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K BUDA\Desktop\"/>
    </mc:Choice>
  </mc:AlternateContent>
  <bookViews>
    <workbookView xWindow="0" yWindow="0" windowWidth="20490" windowHeight="5955"/>
  </bookViews>
  <sheets>
    <sheet name="Sheet1" sheetId="1" r:id="rId1"/>
    <sheet name="sushila karki" sheetId="4" r:id="rId2"/>
    <sheet name="flood" sheetId="2" r:id="rId3"/>
  </sheets>
  <definedNames>
    <definedName name="_xlnm._FilterDatabase" localSheetId="0" hidden="1">Sheet1!$A$1:$BR$3556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2" i="1"/>
</calcChain>
</file>

<file path=xl/sharedStrings.xml><?xml version="1.0" encoding="utf-8"?>
<sst xmlns="http://schemas.openxmlformats.org/spreadsheetml/2006/main" count="122560" uniqueCount="18952">
  <si>
    <t>#</t>
  </si>
  <si>
    <t>INCIDENT TITLE</t>
  </si>
  <si>
    <t>INCIDENT DATE</t>
  </si>
  <si>
    <t>LOCATION</t>
  </si>
  <si>
    <t>DESCRIPTION</t>
  </si>
  <si>
    <t>CATEGORY</t>
  </si>
  <si>
    <t>LATITUDE</t>
  </si>
  <si>
    <t>LONGITUDE</t>
  </si>
  <si>
    <t>HLCIT CODE</t>
  </si>
  <si>
    <t>LOCATION ACCURACY</t>
  </si>
  <si>
    <t>Country</t>
  </si>
  <si>
    <t>Development Region</t>
  </si>
  <si>
    <t>Zone</t>
  </si>
  <si>
    <t>District</t>
  </si>
  <si>
    <t>Municipality/VDC</t>
  </si>
  <si>
    <t>Ward</t>
  </si>
  <si>
    <t>Country(New)</t>
  </si>
  <si>
    <t>Development Region(New)</t>
  </si>
  <si>
    <t>Zone(New)</t>
  </si>
  <si>
    <t>District(New)</t>
  </si>
  <si>
    <t>Municipality/VDC(New)</t>
  </si>
  <si>
    <t>Ward(New)</t>
  </si>
  <si>
    <t>SOURCE</t>
  </si>
  <si>
    <t>SOURCE TYPE</t>
  </si>
  <si>
    <t>Event Date - Peace Monitoring</t>
  </si>
  <si>
    <t>Duration - only applicable to non-violent forms</t>
  </si>
  <si>
    <t>Violent vs non-violent</t>
  </si>
  <si>
    <t>One-sided vs two-sided</t>
  </si>
  <si>
    <t>Collective vs interpersonal</t>
  </si>
  <si>
    <t>Event form - primary</t>
  </si>
  <si>
    <t>Event form - secondary</t>
  </si>
  <si>
    <t>Weapon</t>
  </si>
  <si>
    <t>Weapon 2</t>
  </si>
  <si>
    <t>Cause - primary</t>
  </si>
  <si>
    <t>Cause - secondary</t>
  </si>
  <si>
    <t>Crosscutting issues</t>
  </si>
  <si>
    <t>Actor 1 - Perpetrator</t>
  </si>
  <si>
    <t>Actor 1 - Number of People</t>
  </si>
  <si>
    <t>Actor 1 - Perpetrator Type</t>
  </si>
  <si>
    <t>Actor 1 Entity Name</t>
  </si>
  <si>
    <t>Actor 1 - Youth -25 years or below- involvement</t>
  </si>
  <si>
    <t>Actor 2 - Perpetrator 2 or Target</t>
  </si>
  <si>
    <t>Actor 2 Numbers</t>
  </si>
  <si>
    <t>Target - if one-sided violence</t>
  </si>
  <si>
    <t>Perpetrator 2 - if two-sided violence</t>
  </si>
  <si>
    <t>Actor 2 entity name</t>
  </si>
  <si>
    <t>Actor 2 - Youth -25 years or below- involvement</t>
  </si>
  <si>
    <t>Impacts</t>
  </si>
  <si>
    <t>Total Killed</t>
  </si>
  <si>
    <t>Female Killed</t>
  </si>
  <si>
    <t>Youth -25 years or below- killed</t>
  </si>
  <si>
    <t>Total Injured</t>
  </si>
  <si>
    <t>Female Injured</t>
  </si>
  <si>
    <t>Youth -25 years or below- injured</t>
  </si>
  <si>
    <t>Total no. of Rape or Attempted Rape</t>
  </si>
  <si>
    <t>Female no. Rape or Attempted Rape</t>
  </si>
  <si>
    <t>Rape or Attempted Rape - Youth - 25 years or below</t>
  </si>
  <si>
    <t>Total Abducted</t>
  </si>
  <si>
    <t>Female Abducted</t>
  </si>
  <si>
    <t>Youth -25 years or below- abducted</t>
  </si>
  <si>
    <t>Total Buildings</t>
  </si>
  <si>
    <t>Severe Building Damage</t>
  </si>
  <si>
    <t>Total Vehicles</t>
  </si>
  <si>
    <t>Severe Vehicle Damage</t>
  </si>
  <si>
    <t>Feedback</t>
  </si>
  <si>
    <t>Election-related  specific cause primary</t>
  </si>
  <si>
    <t>QC</t>
  </si>
  <si>
    <t>Election-related specific cause secondary</t>
  </si>
  <si>
    <t>Verification Feedback</t>
  </si>
  <si>
    <t>INSEC: Arrested on charge of child molestation | à¤¯à¥Œà¤¨ à¤¦à¥à¤°à¥à¤µà¥à¤¯à¤µà¤¹à¤¾à¤° à¤˜à¤Ÿà¤¨à¤¾à¤•à¤¾ à¤†à¤°à¥‹à¤ªà¤¿à¤¤ à¤—à¤¿à¤°à¤«à¥à¤¤à¤¾à¤° à¥¤</t>
  </si>
  <si>
    <t>Rajbiraj-10, Saptari, SAGARMATHA, Eastern Development Region, Nepal</t>
  </si>
  <si>
    <t>Alert: Saptari/Jan 2, 12 barshiya balika lai yaun durbebahaar gareko aarop ma Rajbiraj-10 ka ek yuwak pakrau.
Police have arrested 18 years old Ram Bilash Sada of Rajbiraj Municipality-10 Dighaba on January 1 on charge of molesting 12 years old girl.
The victim was molested by the accused on December 24 according to the victim. She said that she verbally complained police after her family tried to conceal the truth.
The victimâ€™s father registered the written complaint on next day according to acting SP Dhruba Kumar Shrestha of DPO.
Immediately after lodging the complaint, the victim underwent a health checkup on January 1 according to the police.
à¥§à¥¨ à¤µà¤°à¥à¤·à¥€à¤¯à¤¾ à¤¬à¤¾à¤²à¤¿à¤•à¤¾à¤²à¤¾à¤ˆ à¤¯à¥Œà¤¨ à¤¦à¥à¤°à¥à¤µà¥à¤¯à¤µà¤¹à¤¾à¤° à¤˜à¤Ÿà¤¨à¤¾à¤•à¤¾ à¤†à¤°à¥‹à¤ªà¤®à¤¾ à¤ªà¥à¤°à¤¹à¤°à¥€à¤²à¥‡ à¤°à¤¾à¤œà¤µà¤¿à¤°à¤¾à¤œ à¤¨à¤ªà¤¾-à¥§à¥¦ à¤¦à¤¿à¤˜à¤µà¤¾à¤•à¤¾ à¥§à¥® à¤µà¤°à¥à¤·à¥€à¤¯ à¤°à¤¾à¤®à¤µà¤¿à¤²à¤¾à¤¸ à¤¸à¤¦à¤¾à¤²à¤¾à¤ˆ à¤ªà¥à¤¸ à¥§à¥­ à¤—à¤¤à¥‡ à¤—à¤¿à¤°à¤«à¥à¤¤à¤¾à¤° à¤—à¤°à¥‡à¤•à¥‹ à¤› à¥¤
à¤ªà¥€à¤¡à¤¿à¤¤ à¤¬à¤¾à¤²à¤¿à¤•à¤¾à¤²à¤¾à¤ˆ à¤†à¤°à¥‹à¤ªà¤¿à¤¤à¤²à¥‡ à¤ªà¥à¤¸ à¥¯ à¤—à¤¤à¥‡ à¤¯à¥Œà¤¨ à¤¦à¥à¤°à¥à¤µà¥à¤¯à¤µà¤¹à¤¾à¤° à¤—à¤°à¥‡à¤•à¥‹ à¤ªà¥€à¤¡à¤¿à¤¤à¤²à¥‡ à¤¬à¤¤à¤¾à¤‡à¤¨à¥ à¥¤ à¤—à¤¾à¤‰à¤à¤¸à¤®à¤¾à¤œà¤•à¥‹ à¤¡à¤°à¤²à¥‡ à¤ªà¥à¤°à¤¹à¤°à¥€à¤®à¤¾ à¤‰à¤œà¥à¤°à¥€ à¤—à¤°à¥à¤¨ à¤…à¤­à¤¿à¤­à¤¾à¤µà¤• à¤¨à¤®à¤¾à¤¨à¤¿à¤°à¤¹à¥‡à¤•à¤¾ à¤¬à¥‡à¤²à¤¾ à¤ªà¥à¤¸ à¥§à¥¬ à¤—à¤¤à¥‡ à¤¬à¤¾à¤²à¤¿à¤•à¤¾ à¤¸à¥à¤µà¤¯à¤®à¥ à¤œà¤¿à¤²à¥à¤²à¤¾ à¤ªà¥à¤°à¤¹à¤°à¥€ à¤•à¤¾à¤°à¥à¤¯à¤¾à¤²à¤¯ à¤—à¤ˆ à¤®à¥Œà¤–à¤¿à¤• à¤‰à¤œà¥à¤°à¥€ à¤—à¤°à¥‡à¤•à¥€ à¤¥à¤¿à¤‡à¤¨à¥ à¥¤
à¤ªà¥€à¤¡à¤¿à¤¤ à¤¬à¤¾à¤²à¤¿à¤•à¤¾à¤²à¥‡ à¤®à¥Œà¤–à¤¿à¤• à¤‰à¤œà¥à¤°à¥€ à¤—à¤°à¥‡à¤ªà¤›à¤¿ à¤ªà¥à¤¸ à¥§à¥­ à¤—à¤¤à¥‡ à¤œà¤¿à¤²à¥à¤²à¤¾ à¤ªà¥à¤°à¤¹à¤°à¥€ à¤•à¤¾à¤°à¥à¤¯à¤¾à¤²à¤¯à¤®à¤¾ à¤ªà¥€à¤¡à¤¿à¤¤ à¤¬à¤¾à¤²à¤¿à¤•à¤¾à¤•à¤¾ à¤¬à¤¾à¤µà¥ à¤ªà¥à¤—à¥‡à¤° à¤²à¤¿à¤–à¤¿à¤¤ à¤‰à¤œà¥à¤°à¥€ à¤¦à¤¿à¤à¤•à¥‹ à¤œà¤¿à¤²à¥à¤²à¤¾ à¤ªà¥à¤°à¤¹à¤°à¥€ à¤•à¤¾à¤°à¥à¤¯à¤¾à¤²à¤¯à¤•à¤¾ à¤¨à¤¿à¤®à¤¿à¤¤à¥à¤¤ à¤à¤¸à¤ªà¥€ à¤§à¥à¤°à¥à¤¬à¤•à¥à¤®à¤¾à¤° à¤¶à¥à¤°à¥‡à¤·à¥à¤ à¤²à¥‡ à¤¬à¤¤à¤¾à¤ à¥¤
à¤‰à¤œà¥à¤°à¥€ à¤¦à¤°à¥à¤¤à¤¾à¤•à¤¾ à¤¸à¤¾à¤¥à¥ˆ à¤ªà¥à¤¸ à¥§à¥­ à¤—à¤¤à¥‡ à¤¨à¥ˆ à¤ªà¥€à¤¡à¤¿à¤¤à¤•à¥‹ à¤¸à¥à¤µà¤¾à¤¸à¥à¤¥à¥à¤¯ à¤ªà¤°à¥€à¤•à¥à¤·à¤£ à¤—à¤°à¥‡à¤° à¤†à¤°à¥‹à¤ªà¤¿à¤¤à¤²à¤¾à¤ˆ à¤—à¤¿à¤°à¤«à¥à¤¤à¤¾à¤° à¤—à¤°à¤¿à¤à¤•à¥‹ à¤¨à¤¿à¤®à¤¿à¤¤à¥à¤¤ à¤à¤¸à¤ªà¥€ à¤¶à¥à¤°à¥‡à¤·à¥à¤ à¤²à¥‡ à¤¬à¤¤à¤¾à¤ à¥¤</t>
  </si>
  <si>
    <t xml:space="preserve">Trusted Reports, INSEC, Nepal Police (responding), SEXUAL ABUSE, Child Abuse, Incident, Investigation / Prosecution, Arrest in GBV cases, </t>
  </si>
  <si>
    <t>524 1 03 15 3 001 3</t>
  </si>
  <si>
    <t>Nepal</t>
  </si>
  <si>
    <t>Eastern Development Region</t>
  </si>
  <si>
    <t>SAGARMATHA</t>
  </si>
  <si>
    <t>Saptari</t>
  </si>
  <si>
    <t>Rajbiraj N.P.</t>
  </si>
  <si>
    <t>Rajbiraj</t>
  </si>
  <si>
    <t xml:space="preserve">http://inseconline.org/en/news/arrested-on-charge-of-child-molestation-5/ "http://inseconline.org/np/news/%E0%A4%AF%E0%A5%8C%E0%A4%A8-%E0%A4%A6%E0%A5%81%E0%A4%B0%E0%A5%8D%E0%A4%B5%E0%A5%8D%E0%A4%AF%E0%A4%B5%E0%A4%B9%E0%A4%BE%E0%A4%B0-%E0%A4%98%E0%A4%9F%E0%A4%A8%E0%A4%BE%E0%A4%95%E0%A4%BE-%E0%A4%86-77/" </t>
  </si>
  <si>
    <t xml:space="preserve">INSEC </t>
  </si>
  <si>
    <t>Violent</t>
  </si>
  <si>
    <t>One sided</t>
  </si>
  <si>
    <t>Interpersonal</t>
  </si>
  <si>
    <t>Violent - Sexual Assault (11)</t>
  </si>
  <si>
    <t xml:space="preserve"> ()</t>
  </si>
  <si>
    <t>None (1)</t>
  </si>
  <si>
    <t>Gender-based violence - Rape/sexual assault (801)</t>
  </si>
  <si>
    <t>GBV,Children</t>
  </si>
  <si>
    <t>Citizen/Individuals (2001)</t>
  </si>
  <si>
    <t>Youth</t>
  </si>
  <si>
    <t>Checked by Admin</t>
  </si>
  <si>
    <t>News: Pressure rally organized demanding Biratnagar to be designated state capital | à¤°à¤¾à¤œà¤§à¤¾à¤¨à¥€à¤•à¤¾ à¤²à¤¾à¤—à¤¿ à¤¦à¤¬à¤¾à¤¬ à¤°à¥â€à¤¯à¤¾à¤²à¥€à¥¤</t>
  </si>
  <si>
    <t>Biratnagar, Morang, KOSHI, Eastern Development Region, Nepal</t>
  </si>
  <si>
    <t>Alert: Parsa/Jan 1, Biratnagar lai pradesh 1 ko rajdhani banauna maag gardai Biratnagar ma Aaitabar dabab rally ko aayojana.
Locals of Biratnagar on Sunday organized a pressure rally demanding Biratnagar to be designated the capital of province 1. The rally which was organized by Biratnagar metropolitan city saw participants from various walks of life including political parties, organizations like Morang Industries Association, Morang Business Association, and common citizens.
The rally which started from Sahid Rangashala converged at a mass meeting in Mahendrachok speaking at which local leaders argued that Biratnagar which is the only metropolitan city in province 1 deserved to be the provincial capital as it was historically, geographically, and culturally diverse. 
à¤µà¤¿à¤°à¤¾à¤Ÿà¤¨à¤—à¤°à¤²à¤¾à¤ˆ à¤ªà¥à¤°à¤¦à¥‡à¤¶ à¤¨à¤‚ à¥§ à¤•à¥‹ à¤°à¤¾à¤œà¤§à¤¾à¤¨à¥€ à¤¬à¤¨à¤¾à¤‰à¤¨ à¤®à¤¾à¤— à¤—à¤°à¥à¤¦à¥ˆ à¤¦à¤¬à¤¾à¤¬ à¤°à¥â€à¤¯à¤¾à¤²à¥€ à¤†à¤¯à¥‹à¤œà¤¨à¤¾ à¤—à¤°à¤¿à¤à¤•à¥‹ à¤› à¥¤ à¤µà¤¿à¤°à¤¾à¤Ÿà¤¨à¤—à¤° à¤®à¤¾à¤¹à¤¾à¤¨à¤—à¤°à¤ªà¤¾à¤²à¤¿à¤•à¤¾à¤•à¥‹ à¤…à¤—à¥à¤µà¤¾à¤‡à¤®à¤¾ à¤‰à¤¦à¥à¤¯à¥‹à¤— à¤¸à¤‚à¤—à¤ à¤¨ à¤®à¥‹à¤°à¤™, à¤®à¥‹à¤°à¤™ à¤µà¥à¤¯à¤¾à¤ªà¤¾à¤° à¤¸à¤‚à¤˜, à¤¸à¥à¤¥à¤¾à¤¨à¥€à¤¯ à¤°à¤¾à¤œà¤¨à¥€à¤¤à¤¿à¤• à¤¦à¤² à¤¤à¤¥à¤¾ à¤µà¤¿à¤­à¤¿à¤¨à¥à¤¨ à¤¸à¤‚à¤˜â€“à¤¸à¤‚à¤¸à¥à¤¥à¤¾ à¤° à¤¸à¥à¤¥à¤¾à¤¨à¥€à¤¯à¤•à¥‹ à¤¸à¤¹à¤­à¤¾à¤—à¤¿à¤¤à¤¾à¤®à¤¾ à¤°à¤¾à¤œà¤§à¤¾à¤¨à¥€ à¤®à¤¾à¤— à¤—à¤°à¥à¤¦à¥ˆ à¤…à¤‡à¤¤à¤¬à¤¾à¤° Â¥à¤¯à¤¾à¤²à¥€ à¤¨à¤¿à¤•à¤¾à¤²à¤¿à¤à¤•à¥‹ à¤¹à¥‹à¥¤ 
à¤¸à¥à¤¥à¤¾à¤¨à¥€à¤¯ à¤¸à¤¹à¤¿à¤¦ à¤°à¤‚à¤—à¤¶à¤¾à¤²à¤¾à¤¬à¤¾à¤Ÿ à¤¸à¥à¤°à¥ à¤­à¤à¤•à¥‹ à¤°à¥â€à¤¯à¤¾à¤²à¥€ à¤¬à¤œà¤¾à¤°à¤•à¥‹ à¤µà¤¿à¤­à¤¿à¤¨à¥à¤¨ à¤­à¤¾à¤—à¤•à¥‹ à¤ªà¤°à¤¿à¤•à¥à¤°à¤®à¤¾ à¤—à¤°à¥€ à¤®à¤¹à¥‡à¤¨à¥à¤¦à¥à¤° à¤šà¥‹à¤•à¤®à¤¾ à¤ªà¥à¤—à¥‡à¤° à¤•à¥‹à¤£à¤¸à¤­à¤¾à¤®à¤¾ à¤ªà¤°à¤¿à¤£à¤¤ à¤­à¤à¤•à¥‹  à¤¥à¤¿à¤¯à¥‹ à¥¤ à¤¸à¤­à¤¾à¤®à¤¾  à¤µà¤¿à¤­à¤¿à¤¨à¥à¤¨ à¤¦à¤²à¤•à¤¾ à¤¨à¥‡à¤¤à¤¾  à¤¤à¤¥à¤¾ à¤¨à¤¾à¤—à¤°à¤¿à¤• à¤…à¤—à¥à¤µà¤¾à¤¹à¤°à¥‚à¤²à¥‡ à¤µà¤¿à¤°à¤¾à¤Ÿà¤¨à¤—à¤° à¤à¤¤à¤¿à¤¹à¤¾à¤¸à¤¿à¤•, à¤­à¥Œà¤¤à¤¿à¤• à¤ªà¥‚à¤°à¥à¤µà¤¾à¤§à¤¾à¤° à¤° à¤¸à¤¾à¤‚à¤¸à¥à¤•à¥ƒà¤¤à¤¿à¤• à¤µà¤¿à¤µà¤¿à¤§à¤¤à¤¾à¤¯à¥à¤•à¥à¤¤ à¤ªà¥à¤°à¤¦à¥‡à¤¶ à¤¨à¤®à¥à¤¬à¤° à¥§ à¤•à¥‹ à¤à¤•à¤®à¤¾à¤¤à¥à¤° à¤®à¤¹à¤¾à¤¨à¤—à¤° à¤­à¤à¤•à¤¾à¤²à¥‡ à¤¯à¤¸à¤²à¤¾à¤ˆ à¤¨à¥ˆ à¤¸à¤°à¥à¤µà¤¸à¤®à¥à¤®à¤¤ à¤°à¥à¤ªà¤®à¤¾  à¤ªà¥à¤°à¤¦à¥‡à¤¶à¤•à¥‹ à¤°à¤¾à¤œà¤§à¤¾à¤¨à¥€ à¤¬à¤¨à¤¾à¤‰à¤¨à¥à¤ªà¤°à¥à¤¨à¥‡ à¤§à¤¾à¤°à¤£à¤¾ à¤°à¤¾à¤–à¥‡à¥¤ 
à¤•à¤¾à¤°à¥à¤¯à¤•à¥à¤°à¤®à¤®à¤¾ à¤¬à¤¿à¤¨à¤¾à¤µà¤¿à¤­à¤¾à¤—à¥€à¤¯ à¤®à¤¨à¥à¤¤à¥à¤°à¥€ à¤¶à¤¿à¤µà¤•à¥à¤®à¤¾à¤° à¤®à¤£à¥à¤¡à¤²à¤²à¥‡ à¤à¤¤à¤¿à¤¹à¤¾à¤¸à¤¿à¤•, à¤ªà¥‚à¤°à¥à¤µà¤¾à¤§à¤¾à¤°, à¤ªà¥à¤°à¤¶à¤¾à¤¸à¤¨à¤¿à¤• à¤•à¥‡à¤¨à¥à¤¦à¥à¤° à¤†à¤¦à¤¿à¤•à¤¾ à¤†à¤§à¤¾à¤°à¤²à¥‡ à¤ªà¤¨à¤¿ à¤ªà¥à¤°à¤¦à¥‡à¤¶ à¤¨à¤®à¥à¤¬à¤° à¥§ à¤•à¥‹ à¤°à¤¾à¤œà¤§à¤¾à¤¨à¥€ à¤µà¤¿à¤°à¤¾à¤Ÿà¤¨à¤—à¤° à¤¨à¥ˆ à¤¨à¤¿à¤°à¥à¤µà¤¿à¤•à¤²à¥à¤ª à¤°à¤¹à¥‡à¤•à¥‹ à¤¬à¤¤à¤¾à¤ à¥¤ à¤‰à¤¨à¤²à¥‡ à¤ªà¥à¤°à¤¦à¥‡à¤¶ à¤¨à¤®à¥à¤¬à¤° à¥§ à¤•à¥‹ à¤°à¤¾à¤œà¤§à¤¾à¤¨à¥€à¤•à¤¾ à¤²à¤¾à¤—à¤¿ à¤µà¤¿à¤°à¤¾à¤Ÿà¤¨à¤—à¤°à¤•à¥‹ à¤µà¤¿à¤•à¤²à¥à¤ª à¤–à¥‹à¤œà¥à¤¨ à¤¨à¤¹à¥à¤¨à¥‡ à¤­à¤¨à¥à¤¦à¥ˆ à¤µà¤¿à¤°à¤¾à¤Ÿà¤¨à¤—à¤°à¤•à¥‹ à¤µà¤¿à¤•à¤²à¥à¤ª à¤–à¥‹à¤œà¥à¤¨à¥‡ à¤ªà¥à¤°à¤¯à¤¾à¤¸ à¤­à¤  à¤¸à¤°à¤•à¤¾à¤°, à¤¸à¤¦à¤¨ à¤° à¤¸à¤¡à¤•à¤¬à¤¾à¤Ÿ à¤µà¤¿à¤°à¥‹à¤§ à¤—à¤°à¥à¤¨à¥‡ à¤¸à¥à¤ªà¤·à¥à¤Ÿ à¤ªà¤¾à¤°à¥‡ à¥¤ à¤µà¤¿à¤°à¤¾à¤Ÿà¤¨à¤—à¤° à¤¬à¤¾à¤¹à¥‡à¤• à¤…à¤¨à¥à¤¯ à¤ à¤¾à¤‰à¤ à¤ªà¥à¤°à¤¦à¥‡à¤¶à¤•à¥‹ à¤°à¤¾à¤œà¤§à¤¾à¤¨à¥€ à¤¤à¥‹à¤•à¤¿à¤¯à¥‹ à¤­à¤¨à¥‡ à¤µà¤¿à¤•à¤¾à¤¸ à¤¨à¤¿à¤®à¤¾à¤°à¥à¤£à¤²à¥‡ à¤ªà¥à¤°à¤¦à¥‡à¤¶ à¤¨à¤®à¥à¤¬à¤° à¥§ à¤ªà¤¾à¤à¤š à¤µà¤°à¥à¤· à¤ªà¤›à¤¿ à¤ªà¤°à¥à¤¨à¥‡ à¤®à¤£à¥à¤¡à¤²à¤•à¥‹ à¤­à¤¨à¤¾à¤‡ à¤›à¥¤ 
à¤•à¤¾à¤°à¥à¤¯à¤•à¥à¤°à¤®à¤®à¤¾ à¤®à¥‹à¤°à¤™à¤¬à¤¾à¤Ÿ à¤¨à¤µà¤¨à¤¿à¤°à¥à¤µà¤¾à¤šà¤¿à¤¤ à¤ªà¥à¤°à¤¦à¥‡à¤¶ à¤¸à¤¾à¤‚à¤¸à¤¦à¤¹à¤°à¥‚à¤²à¥‡ à¤ªà¥à¤°à¤¦à¥‡à¤¶à¤•à¥‹ à¤°à¤¾à¤œà¤§à¤¾à¤¨à¥€ à¤¬à¤¨à¥à¤¨à¤•à¥‹ à¤²à¤¾à¤—à¤¿ à¤ªà¤°à¥à¤¯à¤¾à¤ªà¥à¤¤ à¤®à¤¾à¤¤à¥à¤°à¤®à¤¾ à¤µà¤¿à¤°à¤¾à¤Ÿà¤¨à¤—à¤°à¤®à¤¾ à¤ªà¥‚à¤°à¥à¤µà¤¾à¤§à¤¾à¤° à¤°à¤¹à¥‡à¤•à¤¾à¤²à¥‡ à¤µà¤¿à¤°à¤¾à¤Ÿà¤¨à¤—à¤° à¤¬à¤¾à¤¹à¥‡à¤• à¤…à¤¨à¥à¤¯ à¤¸à¤¹à¤° à¤ªà¥à¤°à¤¦à¥‡à¤¶à¤•à¥‹ à¤°à¤¾à¤œà¤§à¤¾à¤¨à¥€ à¤¹à¥à¤¨à¥ˆ à¤¨à¤¸à¤•à¥à¤¨à¥‡ à¤¬à¤¤à¤¾à¤ à¥¤ à¤¤à¥à¤¯à¤¸à¥ˆà¤—à¤°à¥€ à¤µà¤¿à¤°à¤¾à¤Ÿà¤¨à¤—à¤° à¤®à¤¹à¤¾à¤¨à¤—à¤°à¤ªà¤¾à¤²à¤¿à¤•à¤¾ à¤ªà¥à¤°à¤®à¥à¤– à¤­à¥€à¤® à¤ªà¤°à¤¾à¤œà¥à¤²à¥€à¤²à¥‡ à¤µà¤¿à¤°à¤¾à¤Ÿà¤¨à¤—à¤°à¤²à¤¾à¤ˆ à¤°à¤¾à¤œà¤§à¤¾à¤¨à¥€ à¤¬à¤¨à¤¾à¤‰à¤¨ à¤à¤• à¤®à¤¹à¤¿à¤¨à¤¾à¤…à¤˜à¤¿à¤¦à¥‡à¤–à¤¿ à¤²à¤¾à¤—à¤¿à¤ªà¤°à¥‡à¤•à¥‹ à¤¬à¤¤à¤¾à¤à¥¤ â€˜à¤ªà¥à¤°à¤¦à¥‡à¤¶ à¤¨à¤®à¥à¤¬à¤° à¥§ à¤•à¥‹ à¤°à¤¾à¤œà¤§à¤¾à¤¨à¥€ à¤µà¤¿à¤°à¤¾à¤Ÿà¤¨à¤—à¤°à¤²à¤¾à¤ˆ à¤¬à¤¨à¤¾à¤‰à¤¨ à¤†à¤§à¤¾à¤°à¤¸à¤¹à¤¿à¤¤à¤•à¥‹ à¤•à¤¾à¤—à¤œà¤ªà¤¤à¥à¤°à¤¹à¤°à¥ à¤ªà¥à¤°à¤§à¤¾à¤¨à¤®à¤¨à¥à¤¤à¥à¤°à¥€ à¤° à¤®à¤¨à¥à¤¤à¥à¤°à¤¾à¤²à¤¯à¤®à¤¾ à¤¬à¥à¤à¤¾à¤à¤•à¥‹ à¤›à¥,â€™ à¤ªà¤°à¤¾à¤œà¥à¤²à¥€à¤²à¥‡ à¤­à¤¨à¥‡, â€˜à¤ªà¥à¤°à¤§à¤¾à¤¨à¤®à¤¨à¥à¤¤à¥à¤°à¥€ à¤° à¤¦à¤²à¤•à¤¾ à¤…à¤§à¥à¤¯à¤•à¥à¤·à¤¹à¤°à¥ à¤µà¤¿à¤°à¤¾à¤Ÿà¤¨à¤°à¤²à¤¾à¤ˆ à¤ªà¥à¤°à¤¦à¥‡à¤¶à¤•à¥‹ à¤°à¤¾à¤œà¤§à¤¾à¤¨à¥€ à¤¬à¤¨à¤¾à¤‰à¤¨ à¤¸à¤•à¤¾à¤°à¤¤à¥à¤®à¤• à¤¦à¥‡à¤–à¤¿à¤à¤•à¤¾ à¤›à¤¨à¥à¥¤â€™ à¤¤à¥à¤¯à¤¸à¥ˆà¤—à¤°à¥€ à¤‰à¤¦à¥à¤¯à¥‹à¤— à¤¸à¤‚à¤—à¤ à¤¨ à¤®à¥‹à¤°à¤™à¤•à¤¾ à¤…à¤§à¥à¤•à¥à¤· à¤®à¥à¤•à¥‡à¤¶ à¤‰à¤ªà¤¾à¤§à¥à¤¯à¤¯à¤²à¥‡ à¤à¤¤à¤¿à¤¹à¤¾à¤¸à¤¿à¤• à¤¸à¤¹à¤° à¤µà¤¿à¤°à¤¾à¤Ÿà¤¨à¤—à¤°à¤²à¤¾à¤ˆ à¤ªà¥à¤°à¤¦à¥‡à¤¶à¤•à¥‹ à¤°à¤¾à¤œà¤§à¤¾à¤¨à¥€ à¤¬à¤¨à¤¾à¤‰à¤¨ à¤¦à¤²à¤•à¤¾ à¤¨à¥‡à¤¤à¤¾à¤¹à¤°à¥à¤²à¥‡ à¤·à¤¡à¤¯à¤¨à¥à¤¤à¥à¤° à¤—à¤°à¤¿à¤°à¤¹à¥‡à¤•à¥‹ à¤†à¤°à¥‹à¤ª à¤²à¤—à¤¾à¤à¥¤ 
à¤‰à¤¨à¤²à¥‡ à¤¨à¥‡à¤¤à¤¾à¤¹à¤°à¥‚ à¤œà¤¹à¤¾â€œ à¤—à¤¯à¥‹ à¤¤à¥à¤¯à¤¹à¥€à¤ à¤°à¤¾à¤§à¤¾à¤¨à¥€ à¤¦à¤¿à¤¨à¥à¤›à¥ à¤­à¤¨à¥à¤¦à¥ˆ à¤†à¤¶à¥à¤µà¤¾à¤¸à¤¨ à¤¦à¤¿à¤à¤¦à¥ˆ à¤¹à¤¿à¤à¤¡à¥‡à¤•à¤¾à¤²à¥‡ à¤ªà¥à¤°à¤¦à¥‡à¤¶ à¤°à¤¾à¤œà¤§à¤¾à¤¨à¥€ à¤µà¤¿à¤µà¤¾à¤¦à¤¿à¤¤ à¤¬à¤¨à¤¿à¤°à¤¹à¥‡à¤•à¥‹ à¤§à¤¾à¤°à¤£à¤¾ à¤°à¤¾à¤–à¥‡ à¥¤ à¤‰à¤ªà¤¾à¤§à¥à¤¯à¤¾à¤¯à¤²à¥‡ à¤­à¤¨à¥‡, â€˜à¤à¤¤à¤¿à¤¹à¤¾à¤¸à¤¿à¤•à¤¤à¤¾, à¤ªà¥‚à¤°à¥à¤µà¤¾à¤§à¤¾à¤° à¤†à¤¦à¤¿à¤•à¤¾ à¤†à¤§à¤¾à¤°à¤®à¤¾ à¤µà¤¿à¤°à¤¾à¤Ÿà¤¨à¤—à¤°à¤²à¤¾à¤ˆ à¤°à¤¾à¤œà¤§à¤¾à¤¨à¥€ à¤¬à¤¨à¤¾à¤‰à¤¨ à¤°à¤¾à¤œà¤¨à¥€à¤¤à¤¿à¤• à¤¦à¤², à¤¨à¤¿à¤°à¥à¤µà¤¾à¤šà¤¿à¤¤ à¤¸à¤¾à¤‚à¤¸à¤¦à¤¹à¤°à¥‚ à¤²à¤¾à¤—à¥à¤¨à¥ à¤ªà¤°à¥à¤¦à¤› à¥¤â€™ à¤•à¤¾à¤°à¥à¤¯à¤•à¥à¤°à¤®à¤®à¤¾  à¤¨à¥‡à¤•à¤ªà¤¾ à¤à¤®à¤¾à¤²à¥‡, à¤¨à¥‡à¤ªà¤¾à¤²à¥€ à¤•à¤¾â€œà¤—à¥à¤°à¥‡à¤¸, à¤®à¤¾à¤“à¤µà¤¾à¤¦à¥€ à¤•à¥‡à¤¨à¥à¤¦à¥à¤°, à¤¸à¤‚à¤˜à¥€à¤¯ à¤¸à¤®à¤¾à¤œà¤µà¤¾à¤¦à¥€ à¤«à¥‹à¤°à¤®, à¤°à¤¾à¤œà¤ªà¤¾ à¤²à¤—à¤¾à¤¯à¤¤ à¤¨à¥‡à¤¤à¤¾à¤¹à¤°à¥‚à¤²à¥‡ à¤ªà¥à¤°à¤¦à¥‡à¤¶ à¥§ à¤•à¥‹ à¤°à¤¾à¤œà¤§à¤¾à¤¨à¥€ à¤µà¤¿à¤°à¤¾à¤Ÿà¤¨à¤—à¤° à¤¨à¥ˆ à¤‰à¤ªà¤¯à¥à¤•à¥à¤¤ à¤°à¤¹à¥‡à¤•à¥‹ à¤§à¤¾à¤°à¤£à¤¾ à¤°à¤¾à¤–à¥‡ à¥¤ 
à¤à¤®à¤¾à¤²à¥‡â€”à¤•à¤¾à¤à¤—à¥à¤°à¥‡à¤¸ à¤†à¤°à¥‹à¤ªâ€” à¤ªà¥à¤°à¤¤à¥à¤¯à¤¾à¤°à¥‹à¤ª 
à¤µà¤¿à¤°à¤¾à¤Ÿà¤¨à¤—à¤°à¤²à¤¾à¤ˆ à¤°à¤¾à¤œà¤§à¤¾à¤¨à¥€ à¤¬à¤¨à¤¾à¤‰à¤¨ à¤®à¤¾à¤— à¤—à¤°à¥à¤¦à¥ˆ à¤†à¤¯à¥‹à¤œà¤¿à¤¤ Â¥à¤¯à¤¾à¤²à¥€ à¤ªà¤›à¤¿à¤•à¥‹ à¤•à¥‹à¤· à¤¸à¤­à¤¾à¤®à¤¾ à¤à¤®à¤¾à¤²à¥‡  à¤° à¤•à¤¾à¤‚à¤—à¥à¤°à¥‡à¤¸à¤•à¤¾ à¤¨à¥‡à¤¤à¤¾à¤¬à¥€à¤š  à¤†à¤°à¥‹à¤ªâ€”à¤ªà¥à¤°à¤¤à¥à¤¯à¤¾à¤°à¥‹à¤ª à¤šà¤²à¥‡à¤•à¥‹ à¤› à¥¤ à¤¨à¥‡à¤•à¤ªà¤¾ à¤à¤®à¤¾à¤²à¥‡ à¤®à¥‹à¤°à¤™à¤•à¤¾ à¤…à¤§à¥à¤¯à¤•à¥à¤· à¤µà¤¿à¤¨à¥‹à¤¦ à¤¢à¤•à¤¾à¤²à¤²à¥‡ à¤…à¤¸à¥à¤¥à¤¾à¤¯à¥€ à¤°à¤¾à¤œà¤¨à¤§à¤¾à¤¨à¥€ à¤¤à¥‹à¤•à¥à¤¨ à¤•à¤¾à¤‚à¤—à¥‡à¥à¤°à¤¸ à¤¨à¥‡à¤¤à¥ƒà¤¤à¥à¤µà¤•à¥‹ à¤¸à¤°à¤•à¤¾à¤°à¤²à¥‡ à¤†à¤²à¤Ÿà¤¾à¤² à¤—à¤°à¤¿à¤°à¤¹à¥‡à¤•à¥‹ à¤†à¤°à¥‹à¤ª à¤²à¤—à¤¾à¤à¥¤
à¤‰à¤¨à¤²à¥‡ à¤¶à¥‡à¤°à¤¬à¤¹à¤¾à¤¦à¥à¤° à¤¨à¤¿à¤•à¤®à¥à¤®à¤¾ à¤¹à¥à¥â€œà¤¦à¤¾ à¤°à¤¾à¤œà¤§à¤¾à¤¨à¥€ à¤…à¤¨à¥à¤¯à¥Œà¤²à¤®à¤¾ à¤ªà¤°à¥‡à¤•à¥‹ à¤­à¤¨à¥à¤¦à¥ˆ à¤•à¤¾à¤‚à¤—à¥à¤°à¥‡à¤¸ à¤¸à¤­à¤¾à¤ªà¤¤à¤¿ à¤° à¤¸à¤°à¤•à¤¾à¤°à¤¬à¤¾à¤°à¥‡ à¤¨à¤•à¤¾à¤°à¤¾à¤¤à¥à¤®à¤• à¤Ÿà¤¿à¤ªà¥à¤ªà¤£à¥€ à¤—à¤°à¥‡à¤•à¤¾ à¤¥à¤¿à¤ à¥¤ à¤‰à¤¨à¤²à¥‡ à¤•à¤¾à¤‚à¤—à¥à¤°à¥‡à¤¸à¤²à¥‡ à¤¸à¤°à¤•à¤¾à¤° à¤›à¤¾à¤¡à¥‡ à¤¨à¤¯à¤¾â€œ à¤¸à¤°à¤•à¤¾à¤° à¤¬à¤¨à¥‡à¤•à¥‹ à¤à¤• à¤¹à¤ªà¥à¤¤à¤¾à¤®à¥ˆ à¤µà¤¿à¤°à¤¾à¤Ÿà¤¨à¤—à¤°à¤²à¤¾à¤ˆ à¤°à¤¾à¤œà¤§à¤¾à¤¨à¥€ à¤¤à¥‹à¤•à¥à¤¨à¥‡ à¤¦à¤¾à¤¬à¥€à¤¸à¤®à¥‡à¤¤ à¤—à¤°à¥‡à¥¤  à¤à¤®à¤¾à¤²à¥‡ à¤®à¥‹à¤°à¤™à¤•à¤¾ à¤…à¤§à¥à¤¯à¤•à¥à¤· à¤¢à¤•à¤¾à¤² à¤²à¤—à¤¤à¥à¤¤à¥ˆ à¤¸à¤­à¤¾à¤²à¤¾à¤ˆ à¤¸à¤®à¥à¤¬à¥‹à¤§à¤¨ à¤—à¤°à¥‡à¤•à¤¾ à¤•à¤¾â€œà¤—à¥à¤°à¥‡à¤¸ à¤¯à¥à¤µà¤¾ à¤¨à¥‡à¤¤à¤¾ à¤¤à¤¥à¤¾  à¤¨à¤µ à¤¨à¤¿à¤°à¥à¤µà¤¾à¤šà¤¿à¤¤ à¤ªà¥à¤°à¤¦à¥‡à¤¶à¤¸à¤­à¤¾ à¤¸à¤¦à¤¸à¥à¤¯ à¤•à¥‡à¤¦à¤¾à¤° à¤•à¤¾à¤°à¥à¤•à¥€à¤²à¥‡ à¤•à¤¸à¥ˆà¤ªà¥à¤°à¤¤à¤¿ à¤†à¤•à¥à¤·à¥‡à¤ª à¤²à¤—à¤¾à¤‰à¤¨à¥‡ à¤šà¤¾à¤¹à¤¨à¤¾ à¤¨à¤¹à¥à¤à¤¦à¤¾ à¤¨à¤¹à¥à¤à¤¦à¥ˆ à¤ªà¤¨à¤¿ à¤•à¥‡à¤¹à¤¿ à¤¬à¥‹à¤²à¥à¤¨à¥ˆ à¤ªà¤°à¥à¤¨à¥‡ à¤…à¤µà¤¸à¥à¤¥à¤¾ à¤¸à¥ƒà¤œà¤¨à¤¾ à¤­à¤à¤•à¥‹ à¤­à¤¨à¥à¤¦à¥ˆ à¤à¤®à¤¾à¤²à¥‡ à¤®à¥‹à¤°à¤™ à¤…à¤§à¥à¤¯à¤•à¥à¤· à¤¢à¤•à¤¾à¤²à¤•à¥‹ à¤ªà¥à¤°à¤¤à¤¿à¤µà¤¾à¤¦ à¤—à¤°à¥‡à¤•à¤¾ à¤¥à¤¿à¤ à¥¤ à¤‰à¤¨à¤²à¥‡ à¤ªà¥à¤°à¤¦à¥‡à¤¶à¤•à¥‹ à¤…à¤¸à¥à¤¥à¤¾à¤¯à¥€ à¤°à¤¾à¤œà¤§à¤¾à¤¨à¥€ à¤° à¤ªà¥à¤°à¤®à¥à¤– à¤¤à¥‹à¤•à¥à¤¨ à¤–à¥‹à¤œà¥à¤¦à¤¾ à¤à¤®à¤¾à¤²à¥‡à¤²à¥‡ à¤…à¤¬à¤°à¥‹à¤§ à¤—à¤°à¥‡à¤•à¥‹à¤¬à¤¾à¤°à¥‡ à¤œà¤¾à¤¨à¤•à¤¾à¤°  à¤µà¤¿à¤°à¤¾à¤Ÿà¤¨à¤—à¤°à¤•à¤¾ à¤µà¤¿à¤¦à¥à¤§à¤¤à¤µà¤°à¥à¤—à¤¸à¤®à¥‡à¤¤ à¤¸à¤¹à¤­à¤¾à¤—à¥€ à¤¸à¤­à¤¾à¤®à¤¾ à¤à¥à¤Ÿà¥‹ à¤¬à¥‹à¤²à¥‡à¤•à¥‹ à¤­à¤¨à¥à¤¦à¥ˆ à¤…à¤§à¥à¤¯à¤•à¥à¤· à¤¢à¤•à¤¾à¤²à¤•à¥‹ à¤…à¤­à¤¿à¤µà¥à¤¯à¤•à¥à¤¤à¥€à¤•à¥‹ à¤ªà¥à¤°à¤¤à¤¿à¤¬à¤¾à¤¦ à¤—à¤°à¥‡à¤•à¤¾ à¤¥à¤¿à¤à¥¤  
à¤‰à¤¨à¤²à¥‡ à¤­à¤¨à¥‡â€˜à¤ªà¥à¤°à¤¦à¥‡à¤¶ à¤ªà¥à¤°à¤®à¥à¤– à¤° à¤…à¤¸à¥à¤¥à¤¾à¤¯à¥€ à¤°à¤¾à¤œà¤§à¤¾à¤¨à¥€ à¤¤à¥‹à¤•à¥à¤¨ à¤¸à¤°à¤•à¤¾à¤°à¤²à¥‡ à¤¤à¤¯à¤¾à¤°à¥€ à¤—à¤°à¥à¤¦à¤¾ à¤…à¤µà¤°à¥‹à¤§ à¤—à¤°à¥à¤¨à¥‡ à¤…à¤¨à¤¿ à¤¸à¤­à¤¾à¤®à¤¾ à¤†à¤à¤° à¤œà¤¨à¤¤à¤¾à¤²à¤¾à¤ˆ à¤¢à¤¾â€œà¤Ÿà¥à¤¨à¥‡à¥¤â€™ à¤•à¤¸à¤²à¥‡ à¤•à¥‡ à¤—à¤°à¤¿à¤°à¤¹à¥‡à¤•à¥‹ à¤› à¤¸à¤¬à¥ˆà¤²à¥‡ à¤¸à¤žà¥à¤šà¤¾à¤°à¤®à¤¾à¤§à¥à¤¯à¤¯à¤®à¤¬à¤¾à¤Ÿ à¤¥à¤¾à¤¹à¤¾ à¤ªà¤¾à¤‡à¤°à¤¹à¥‡à¤•à¥‹ à¤­à¤¨à¥à¤¦à¥ˆ à¤•à¤¾à¤°à¥à¤•à¥€à¤²à¥‡ à¤ à¥‚à¤²à¤¾ à¤ à¥‚à¤²à¤¾ à¤°à¤¾à¤œà¤¨à¥€à¤¤à¤¿à¤• à¤ªà¤°à¤¿à¤µà¤°à¥à¤¤à¤¨ à¤­à¤à¤•à¥‹ à¤µà¤¿à¤°à¤¾à¤Ÿà¤¨à¤—à¤°à¤•à¥‹ à¤œà¤¨à¤†à¤¨à¥à¤¦à¥‹à¤²à¤¨ à¤šà¥‹à¤•à¤®à¤¾ à¤‰à¤­à¤¿à¤à¤°  à¤à¥à¤Ÿà¤¾ à¤•à¥à¤°à¤¾ à¤¨à¤—à¤°à¥à¤¨ à¤¸à¤šà¥‡à¤¤ à¤ªà¤¨à¤¿ à¤—à¤°à¤¾à¤ à¥¤ à¤•à¤¾à¤à¤—à¥à¤°à¥‡à¤¸ à¤à¤®à¤¾à¤²à¥‡à¤•à¤¾ à¤¨à¥‡à¤¤à¤¾à¤µà¥€à¤š à¤†à¤°à¥‹à¤ªâ€”à¤ªà¥à¤°à¤¤à¥à¤¯à¤¾à¤°à¥‹à¤ª à¤šà¤²à¥‡à¤ªà¤›à¤¿ à¤•à¥‹à¤£à¤¸à¤­à¤¾à¤®à¤¾ à¤¸à¤¹à¤­à¤¾à¤—à¤¿ à¤¸à¤°à¥à¤µà¤¸à¤¾à¤§à¤¾à¤°à¤£  à¤­à¤¨à¥‡ à¤…à¤²à¤®à¤²à¤®à¤¾ à¤ªà¤°à¥‡à¤•à¤¾ à¤¥à¤¿à¤ à¥¤</t>
  </si>
  <si>
    <t xml:space="preserve">Protest / Demonstration, News Media, Incident, </t>
  </si>
  <si>
    <t>524 1 02 05 2 001</t>
  </si>
  <si>
    <t>KOSHI</t>
  </si>
  <si>
    <t>Morang</t>
  </si>
  <si>
    <t>Biratnagar U.M.N.P.</t>
  </si>
  <si>
    <t>Biratnagar</t>
  </si>
  <si>
    <t xml:space="preserve">http://www.nagariknews.com/news/33640/ "Daily Express" </t>
  </si>
  <si>
    <t xml:space="preserve">National/Online Media "Local Newspaper: Dhanusha" </t>
  </si>
  <si>
    <t>Non-violent</t>
  </si>
  <si>
    <t>Collective</t>
  </si>
  <si>
    <t>Non-violent - Demonstration (21)</t>
  </si>
  <si>
    <t>Political - Contestation over Constitution and federal restructuring (204)</t>
  </si>
  <si>
    <t>Local Body Restructuring</t>
  </si>
  <si>
    <t>Unknown</t>
  </si>
  <si>
    <t>NA</t>
  </si>
  <si>
    <t>Civil state institutions - Government and civil servants at central level (0202)</t>
  </si>
  <si>
    <t>Janakpur Today: RJPN cadres demonstrated against parliamentarian Anil Jha | à¤¸à¤‚à¤¸à¤¦ à¤…à¤¨à¤¿à¤²à¤•à¥à¤®à¤¾à¤° à¤à¤¾ à¤¬à¤¿à¤°à¥à¤¦ à¤¸à¤¡à¤•à¤®à¤¾ à¤ªà¥à¤°à¤¦à¤°à¥à¤¶à¤¨ à¥¤</t>
  </si>
  <si>
    <t>Gaur, Rautahat, NARAYANI, Central Development Region, Nepal</t>
  </si>
  <si>
    <t>Alert: Dhanusha/Dec 31, Samsad Anil Jha biuruddha Rajapa karyakarta dwara pradarshan. 
Cadres of RJPN took out a demonstration on Saturday against parliament member Anil Kumar Jha of Rautahat election area number 1. They had protested against the nomination of Anil Jha's wife Dimpal Jha as provincial parliament member.Cadres of sister organizations of RJPN have protested against the decision of nominating Dimple Jha as a member of provincial parliament member. Protesters also accused that Anil Jha had offended the feelings of voters by nominating his wife.
à¤°à¤¾à¤·à¥à¤Ÿà¥à¤°à¤¿à¤¯ à¤œà¤¨à¤¤à¤¾ à¤ªà¤¾à¤°à¥à¤Ÿà¥€ à¤¨à¥‡à¤ªà¤¾à¤²à¤•à¤¾ à¤…à¤§à¥à¤¯à¤•à¥à¤·à¥à¤¯ à¤®à¤£à¥à¤¡à¤²à¤•à¤¾ à¤¸à¤¦à¤¸à¥à¤¯ à¤à¤µà¤‚ à¤°à¥Œà¤¤à¤¹à¤Ÿ à¤¨à¤¿à¤°à¥à¤µà¤¾à¤šà¤¨ à¤•à¥à¤·à¥‡à¤¤à¥à¤° à¤¨à¤‚à¤¬à¤° à¥§ à¤•à¤¾ à¤¸à¤‚à¤¸à¤¦ à¤…à¤¨à¤¿à¤² à¤•à¥à¤®à¤¾à¤° à¤à¤¾à¤²à¥‡ à¤ªà¥à¤°à¤¦à¥‡à¤¶ à¤¸à¤­à¤¾à¤®à¤¾ à¤¸à¤®à¤¾à¤¨à¥à¤ªà¤¾à¤¤à¤¿à¤•à¤¬à¤¾à¤Ÿ à¤†à¤«à¥à¤¨à¥‹ à¤¶à¥à¤°à¥€à¤®à¤¤à¥€ à¤¡à¤¿à¤®à¥à¤ªà¤² à¤à¤¾à¤•à¥‹ à¤¨à¤¾à¤® à¤¸à¤¿à¤«à¤¾à¤°à¤¿à¤¸  à¤—à¤°à¥‡à¤•à¥‹ à¤¬à¤¿à¤°à¥‹à¤§à¤®à¤¾ à¤¸à¤¦à¤°à¤®à¥à¤•à¤¾à¤® à¤—à¥Œà¤°à¤®à¤¾ à¤¸à¤¨à¤¿à¤¬à¤¾à¤° à¤¬à¤¿à¤°à¥‹à¤§ à¤ªà¥à¤°à¤¦à¤°à¥à¤¶à¤¨ à¤—à¤°à¥‡à¤•à¤¾ à¤›à¤¨à¥ à¥¤ 
à¤°à¤¾à¤œà¤ªà¤¾à¤•à¤¾ à¤­à¤¾à¤¤à¥à¤°à¥ƒ à¤¸à¤‚à¤—à¤ à¤¨à¤•à¤¾ à¤¯à¥à¤µà¤¾à¤¹à¤°à¥à¤•à¥‹ à¤—à¥Œà¤°à¤•à¥‹ à¤•à¥à¤°à¤¾à¤¨à¥à¤¤à¤¿ à¤šà¥‹à¤• à¤¸à¥à¤¥à¤¿à¤¤ à¤®à¥à¤–à¥à¤¯ à¤¸à¤¡à¤•à¤®à¤¾ à¤Ÿà¤¾à¤¯à¤° à¤¬à¤¾à¤²à¥‡à¤° à¤¬à¤¿à¤°à¥‹à¤§ à¤ªà¥à¤°à¤¦à¤°à¥à¤¶à¤¨ à¤—à¤°à¥‡à¤•à¤¾ à¤¹à¥à¤¨à¥ à¥¤ à¤ªà¥à¤°à¤¤à¥à¤¯à¤•à¥à¤·à¥à¤¯à¤¤à¤°à¥à¤«à¤¬à¤¾à¤Ÿ à¤¨à¤¿à¤°à¥à¤µà¤¾à¤šà¤¿à¤¤ à¤¸à¤‚à¤¸à¤¦ à¤à¤¾à¤²à¥‡ à¤¶à¥à¤°à¥€à¤®à¤¤à¥€à¤•à¥‹ à¤¨à¤¾à¤® à¤¸à¤‚à¤¸à¤¦à¤®à¤¾ à¤¸à¤¿à¤«à¤¾à¤°à¤¿à¤¸ à¤—à¤°à¥‡à¤° à¤®à¤¤à¤¦à¤¾à¤¤à¤¾à¤•à¥‹ à¤­à¤¾à¤µà¤¨à¤¾à¤®à¤¾ à¤ à¥‡à¤¸ à¤ªà¥à¤°à¥à¤¯à¤¾à¤à¤•à¥‹ à¤ªà¥à¤°à¤¦à¤°à¥à¤¶à¤¨à¤•à¤°à¥€à¤•à¥‹ à¤§à¤¾à¤°à¤£à¤¾ à¤°à¤¹à¥‡à¤•à¥‹ à¤› à¥¤</t>
  </si>
  <si>
    <t xml:space="preserve">Protest / Demonstration, News Media, Other Election Related, Incident, Announcements / Demands, Rashtriya Janta Party, </t>
  </si>
  <si>
    <t>524 2 06 32 3 001</t>
  </si>
  <si>
    <t>Central Development Region</t>
  </si>
  <si>
    <t>NARAYANI</t>
  </si>
  <si>
    <t>Rautahat</t>
  </si>
  <si>
    <t>Gaur N.P.</t>
  </si>
  <si>
    <t>Gaur</t>
  </si>
  <si>
    <t xml:space="preserve">Janakpur Today </t>
  </si>
  <si>
    <t xml:space="preserve">Local Newspaper: Dhanusha </t>
  </si>
  <si>
    <t>Political - Election-related incident (201)</t>
  </si>
  <si>
    <t>Elections</t>
  </si>
  <si>
    <t>Political organization/Politician - Madhes-based Parties (0406)</t>
  </si>
  <si>
    <t>Rastriya Janata Party</t>
  </si>
  <si>
    <t>Intraparty competition</t>
  </si>
  <si>
    <t>Checked by Field</t>
  </si>
  <si>
    <t>eKantipur: Two workers found dead | à¤®à¥‹à¤¬à¤¾à¤‡à¤² à¤šà¥‹à¤°à¥€à¤•à¥‹ à¤ªà¥‹à¤² à¤–à¥à¤²à¥‡à¤ªà¤›à¤¿ à¤¹à¤¤à¥à¤¯à¤¾ à¥¤</t>
  </si>
  <si>
    <t>Pokhara Lekhnath, Kaski, GANDAKI, Western Development Region, Nepal</t>
  </si>
  <si>
    <t>Alert: Kaski/Jan 1, Mobile chore pachhi gaali-galauj gareko bhandai ek yuwak dwara Pokhara ma 2 janaa ko hatya, arka ek janaa ghaite.
Two workers at a construction site of a resort in Sarangkot, Pokhara, were found dead on Sunday. A third man, who was found injured at the scene, was admitted to Manipal Teaching Hospital. Police suspected that the victims might have been attacked, though no suspects had been rounded as of late evening. (PR)
à¤ªà¥‹à¤–à¤°à¤¾à¤®à¤¾ à¤®à¥‹à¤¬à¤¾à¤‡à¤² à¤šà¥‹à¤°à¤²à¤¾à¤ˆ à¤—à¤¾à¤²à¥€ à¤—à¤²à¥Œà¤œ à¤—à¤°à¥à¤¦à¤¾ à¤¦à¥à¤ˆ à¤œà¤¨à¤¾ à¤µà¥à¤¯à¤•à¥à¤¤à¤¿à¤•à¥‹ à¤¹à¤¤à¥à¤¯à¤¾ à¤­à¤à¤•à¥‹ à¤› à¥¤ à¤…à¤°à¥à¤•à¤¾ à¤à¤• à¤œà¤¨à¤¾ à¤—à¤®à¥à¤­à¥€à¤° à¤˜à¤¾à¤‡à¤¤à¥‡ à¤­à¤à¤•à¤¾ à¤›à¤¨à¥ à¥¤
à¤ªà¤¾à¥‡à¤–à¤°à¤¾ à¤²à¥‡à¤–à¤¨à¤¾à¤¥ à¤®à¤¹à¤¾à¤¨à¤—à¤°à¤ªà¤¾à¤²à¤¿à¤•à¤¾â€“à¥§à¥® à¤¸à¥à¤¥à¤¿à¤¤ à¤¨à¤¿à¤°à¥à¤®à¤¾à¤£à¤¾à¤§à¤¿à¤¨ à¤¸à¤¾à¤°à¤¾à¤™à¥à¤•à¥‹à¤Ÿ à¤®à¤¾à¤‰à¤¨à¥à¤Ÿà¥‡à¤¨ à¤°à¤¿à¤¸à¥‹à¤°à¥à¤Ÿà¤®à¤¾ à¤†à¤«à¥à¤¨à¥‹ à¤®à¥‹à¤¬à¤¾à¤‡à¤² à¤šà¥‹à¤°à¥€ à¤—à¤°à¥à¤¨à¥‡ à¤µà¥à¤¯à¤•à¥à¤¤à¤¿à¤²à¤¾à¤ˆ à¤—à¤¾à¤²à¥€ à¤—à¤°à¥à¤¦à¤¾ à¥§à¥¯ à¤µà¤°à¥à¤·à¥€à¤¯ à¤¨à¤¿à¤®à¤¾ à¤¶à¥‡à¤°à¥à¤ªà¤¾ à¤° à¥©à¥­ à¤µà¤°à¥à¤·à¥€à¤¯ à¤†à¤™à¥à¤²à¤¾à¤•à¥à¤ªà¤¾ à¤¶à¥‡à¤°à¥à¤ªà¤¾à¤²à¥‡ à¤œà¥à¤¯à¤¾à¤¨ à¤—à¥à¤®à¤¾à¤‰à¤¨à¥ à¤ªà¤°à¥‡à¤•à¥‹ à¤¹à¥‹ à¥¤
à¤…à¤°à¥à¤•à¤¾ à¤µà¥à¤¯à¤•à¥à¤¤à¤¿ à¤—à¤®à¥à¤­à¥€à¤° à¤˜à¤¾à¤‡à¤¤à¥‡ à¤›à¤¨à¥ à¥¤ à¤˜à¤¾à¤‡à¤¤à¥‡ à¤¹à¥à¤¨à¥‡à¤®à¤¾ à¥¨à¥­ à¤µà¤°à¥à¤·à¥€à¤¯ à¤†à¤™à¥à¤¦à¤¾à¤µà¤¾ à¤¶à¥‡à¤°à¥à¤ªà¤¾ à¤›à¤¨à¥ à¥¤ à¤‰à¤¨à¤•à¥‹ à¤®à¤£à¤¿à¤ªà¤¾à¤² à¤¶à¤¿à¤•à¥à¤·à¤£ à¤…à¤¸à¥à¤ªà¤¤à¤¾à¤²à¤®à¤¾ à¤‰à¤ªà¤šà¤¾à¤° à¤­à¤‡à¤°à¤¹à¥‡à¤•à¥‹ à¤› à¥¤
à¤‰à¤¨à¥€à¤¹à¤°à¥à¤²à¤¾à¤ˆ à¥¨à¥© à¤µà¤°à¥à¤·à¥€à¤¯ à¤¸à¤¾à¤—à¤° à¤­à¤¨à¤¿à¤¨à¥‡ à¤ªà¥‚à¤°à¥à¤£à¤¬à¤¹à¤¾à¤¦à¥à¤° à¤²à¤¿à¤®à¥à¤¬à¥à¤²à¥‡ à¤¢à¥à¤‚à¤—à¤¾ à¤«à¥à¤Ÿà¤¾à¤‰à¤¨à¥‡ à¤˜à¤¨ à¤Ÿà¤¾à¤‰à¤•à¥‹à¤®à¤¾ à¤ªà¥à¤°à¤¹à¤¾à¤° à¤—à¤°à¥‡à¤•à¥‹ à¤ªà¥à¤°à¤¹à¤°à¥€à¤²à¥‡ à¤œà¤¨à¤¾à¤à¤•à¥‹ à¤› à¥¤
à¤¯à¤¸à¥à¤¤à¥‹ à¤› à¤µà¤¿à¤µà¤¾à¤¦
à¤˜à¤Ÿà¤¨à¤¾ à¤¹à¥à¤¨à¥ à¥« à¤¦à¤¿à¤¨à¤…à¤˜à¤¿ à¤®à¤¾à¤¤à¥à¤° à¤…à¤­à¤¿à¤¯à¥à¤•à¥à¤¤ à¤²à¤¿à¤®à¥à¤¬à¥à¤²à¥‡ à¤®à¥ƒà¤¤à¤• à¤†à¤™à¥à¤²à¤¾à¤•à¥à¤ªà¤¾ à¤° à¤˜à¤¾à¤‡à¤¤à¥‡ à¤†à¤™à¥à¤¦à¤¾à¤µà¤¾à¤•à¥‹ à¤®à¥‹à¤¬à¤¾à¤‡à¤² à¤šà¥‹à¤°à¥€ à¤—à¤°à¥‡à¤•à¤¾ à¤¥à¤¿à¤ à¥¤ à¤¤à¤°, à¤•à¥‡à¤¹à¥€ à¤¦à¤¿à¤¨à¤®à¥ˆ à¤²à¤¿à¤®à¥à¤¬à¥à¤²à¥‡ à¤®à¥‹à¤¬à¤¾à¤‡à¤² à¤šà¥‹à¤°à¥€ à¤—à¤°à¥‡à¤•à¥‹ à¤–à¥à¤²à¥à¤¯à¥‹ à¥¤ à¤°, à¤²à¤¿à¤®à¥à¤¬à¥à¤²à¥‡ à¤¸à¤¬à¥ˆ à¤¸à¤¾à¤¥à¥€à¤¹à¤°à¥ à¤¸à¤®à¤•à¥à¤· à¤®à¥‹à¤¬à¤¾à¤‡à¤² à¤«à¤¿à¤°à¥à¤¤à¤¾ à¤—à¤°à¥‡ à¥¤
à¤¤à¥à¤¯à¤¸à¤ªà¤›à¤¿ à¤¨à¤¿à¤®à¤¾, à¤†à¤™à¥à¤²à¤¾à¤•à¥à¤ªà¤¾ à¤° à¤†à¤™à¥à¤¦à¤¾à¤µà¤¾à¤²à¥‡ à¤²à¤¿à¤®à¥à¤¬à¥à¤²à¤¾à¤ˆ à¤—à¤¾à¤²à¥€à¤—à¤²à¥Œà¤œ à¤—à¤°à¥‡ à¥¤ à¤¤à¤°, à¤²à¤¿à¤®à¥à¤¬à¥à¤²à¥‡ à¤†à¤«à¥à¤¨à¥‹ à¤—à¤²à¥à¤¤à¥€ à¤¸à¥à¤µà¥€à¤•à¤¾à¤° à¤—à¤°à¥à¤¨à¥à¤•à¥‹ à¤¸à¤¾à¤Ÿà¥‹ à¤‰à¤²à¥à¤Ÿà¥ˆ à¤¹à¤¤à¥à¤¯à¤¾à¤•à¥‹ à¤¬à¤¾à¤Ÿà¥‹ à¤°à¥‹à¤œà¥‡ à¥¤
à¤†à¤«à¥‚à¤²à¤¾à¤ˆ à¤—à¤¾à¤²à¥€ à¤—à¤²à¥Œà¤œ à¤—à¤°à¥‡à¤ªà¤›à¤¿ à¤°à¤¿à¤¸ à¤¥à¥‡à¤—à¥à¤¨ à¤¨à¤¸à¤•à¥‡à¤° à¤†à¤•à¥à¤°à¤®à¤£ à¤—à¤°à¥‡à¤•à¥‹ à¤¬à¤¯à¤¾à¤¨ à¤‰à¤¨à¤²à¥‡ à¤ªà¥à¤°à¤¹à¤°à¥€ à¤¸à¤®à¤•à¥à¤· à¤¦à¤¿à¤à¤•à¤¾ à¤›à¤¨à¥ à¥¤
à¤¹à¤¤à¥à¤¯à¤¾à¤ªà¤›à¤¿ à¤²à¤¿à¤®à¥à¤¬à¥à¤²à¥‡ à¤®à¥ƒà¤¤à¤• à¤° à¤˜à¤¾à¤‡à¤¤à¥‡à¤•à¥‹ à¤®à¥‹à¤¬à¤¾à¤‡à¤² à¤²à¤¿à¤à¤° à¤¹à¤¿à¤à¤¡à¥‡à¤•à¤¾ à¤¥à¤¿à¤ à¥¤ à¤…à¤¨à¥à¤¸à¤¨à¥à¤§à¤¾à¤¨à¤•à¥‹ à¤•à¥à¤°à¤®à¤®à¤¾ à¤ªà¥à¤°à¤¹à¤°à¥€à¤²à¥‡ à¤¤à¥€ à¤®à¥‹à¤¬à¤¾à¤‡à¤²à¤¹à¤°à¥à¤•à¥‹ à¤†à¤‡à¤à¤®à¤‡à¤†à¤ˆ à¤¨à¤®à¥à¤¬à¤° à¤ªà¤¤à¥à¤¤à¤¾ à¤²à¤—à¤¾à¤¯à¥‹ à¥¤ à¤œà¤¸à¤•à¤¾à¥‡ à¤®à¤¦à¥à¤¦à¤¤à¤¬à¤¾à¤Ÿ à¤ªà¥à¤°à¤¹à¤°à¥€à¤²à¥‡ à¤‰à¤¨à¤²à¤¾à¤°à¥à¤‡ à¤ªà¤•à¥à¤°à¤¾à¤‰ à¤—à¤°à¥â€à¤¯à¤¾à¥‡
à¤®à¥‹à¤¬à¤¾à¤‡à¤²à¤•à¥ˆ à¤®à¤¦à¥à¤¦à¤¤à¤¬à¤¾à¤Ÿ à¤ªà¤•à¥à¤°à¤¾à¤‰ à¤ªà¤°à¥‡ à¤²à¤¿à¤®à¥à¤¬à¥
à¤ªà¥à¤°à¤¹à¤°à¥€à¤•à¤¾ à¤…à¤¨à¥à¤¸à¤¾à¤° à¤¹à¤¤à¥à¤¯à¤¾à¤ªà¤›à¤¿ à¤²à¤¿à¤®à¥à¤¬à¥à¤²à¥‡ à¤®à¥ƒà¤¤à¤• à¤° à¤˜à¤¾à¤‡à¤¤à¥‡à¤•à¥‹ à¤®à¥‹à¤¬à¤¾à¤‡à¤² à¤²à¤¿à¤à¤° à¤¹à¤¿à¤à¤¡à¥‡à¤•à¤¾ à¤¥à¤¿à¤ à¥¤ à¤…à¤¨à¥à¤¸à¤¨à¥à¤§à¤¾à¤¨à¤•à¥‹ à¤•à¥à¤°à¤®à¤®à¤¾ à¤ªà¥à¤°à¤¹à¤°à¥€à¤²à¥‡ à¤¤à¥€ à¤®à¥‹à¤¬à¤¾à¤‡à¤²à¤¹à¤°à¥à¤•à¥‹ à¤†à¤‡à¤à¤®à¤‡à¤†à¤ˆ à¤¨à¤®à¥à¤¬à¤° à¤ªà¤¤à¥à¤¤à¤¾ à¤²à¤—à¤¾à¤¯à¥‹ à¥¤
à¤®à¥‹à¤¬à¤¾à¤‡à¤² à¤Ÿà¥à¤°à¥‡à¤¸ à¤—à¤°à¥à¤¦à¤¾ à¤¹à¥‡à¤Ÿà¥Œà¤‚à¤¡à¤¾à¤¬à¤¾à¤Ÿ à¤¨à¤¯à¤¾à¤ à¤¸à¤¿à¤® à¤ªà¥à¤°à¤¯à¥‹à¤— à¤­à¤à¤•à¥‹ à¤–à¥à¤²à¥à¤¯à¥‹ à¥¤ à¤°, à¤…à¤¨à¥à¤¤à¤¿à¤® à¤²à¥‹à¤•à¥‡à¤¸à¤¨ à¤§à¤¨à¤•à¥à¥à¤Ÿà¤¾à¤•à¥‹ à¤›à¤¤à¤°à¤œà¥‹à¤°à¤ªà¤¾à¤Ÿà¥€à¤®à¤¾ à¤¦à¥‡à¤–à¤¿à¤¯à¥‹ à¥¤
à¤ªà¥à¤°à¤¹à¤°à¥€à¤²à¥‡ à¤•à¤² à¤¡à¤¿à¤Ÿà¥‡à¤² (à¤¸à¥€à¤¡à¥€à¤†à¤°) à¤šà¥‡à¤• à¤—à¤°à¥à¤¦à¤¾ à¤¨à¤¯à¤¾à¤ à¤¸à¤¿à¤®à¤¬à¤¾à¤Ÿ à¤ªà¤Ÿà¤•à¤ªà¤Ÿà¤• à¤à¤‰à¤Ÿà¥ˆ à¤¨à¤®à¥à¤¬à¤°à¤®à¤¾ à¤¸à¤®à¥à¤ªà¤°à¥à¤• à¤—à¤°à¤¿à¤à¤•à¥‹ à¤–à¥à¤²à¥à¤¯à¥‹ à¥¤ à¤°, à¤¸à¤®à¥à¤ªà¤°à¥à¤• à¤—à¤°à¤¿à¤à¤•à¥‹ à¤µà¥à¤¯à¤•à¥à¤¤à¤¿ à¤¹à¤¤à¥à¤¯à¤¾ à¤—à¤°à¥à¤¨à¥‡ à¤²à¤¿à¤®à¥à¤¬à¥à¤•à¥€ à¤¶à¥à¤°à¥€à¤®à¤¤à¤¿ à¤­à¤à¤•à¥‹ à¤ªà¥à¤°à¤¹à¤°à¥€à¤²à¥‡ à¤šà¤¾à¤² à¤ªà¤¾à¤¯à¤¾à¥‡ à¥¤
à¤¶à¥à¤°à¥€à¤®à¤¤à¤¿à¤•à¥‹ à¤ à¥‡à¤—à¤¾à¤¨à¤¾ à¤§à¤¨à¤•à¥à¤Ÿà¤¾ à¤­à¤à¤•à¥‹ à¤…à¤¨à¥à¤¸à¤¨à¥à¤§à¤¾à¤¨à¤•à¥‹ à¤•à¥à¤°à¤®à¤®à¤¾ à¤–à¥à¤²à¥‡à¤ªà¤›à¤¿ à¤œà¤¿à¤²à¥à¤²à¤¾ à¤ªà¥à¤°à¤¹à¤°à¥€ à¤•à¤¾à¤°à¥à¤¯à¤¾à¤²à¤¯, à¤•à¤¾à¤¸à¥à¤•à¥€à¤•à¤¾ à¤ªà¥à¤°à¤¹à¤°à¥€ à¤¸à¤¹à¤¾à¤¯à¤• à¤¨à¤¿à¤°à¥€à¤•à¥à¤·à¤• à¤¸à¤¨à¥à¤¤à¥‹à¤· à¤¸à¥à¤µà¥‡à¤¦à¥€à¤¸à¤¹à¤¿à¤¤à¤•à¥‹ à¥ª à¤œà¤¨à¤¾à¤•à¥‹ à¤Ÿà¥‹à¤²à¥€ à¤§à¤¨à¤•à¥à¤Ÿà¤¾à¤¤à¤°à¥à¤« à¤²à¤¾à¤—à¥à¤¯à¥‹ à¥¤ à¤…à¤¨à¥à¤¤à¤¤à¤ƒ à¥§ à¤¨à¤‚. à¤ªà¥à¤°à¤¦à¥‡à¤¶ à¤ªà¥à¤°à¤¹à¤°à¥€ à¤•à¤¾à¤°à¥à¤¯à¤¾à¤²à¤¯ à¤° à¤œà¤¿à¤²à¥à¤²à¤¾ à¤ªà¥à¤°à¤¹à¤°à¥€ à¤•à¤¾à¤°à¥à¤¯à¤¾à¤²à¤¯, à¤§à¤¨à¤•à¥à¤Ÿà¤¾à¤•à¥‹ à¤¸à¤®à¤¨à¥à¤µà¤¯à¤®à¤¾ à¤˜à¤°à¥ˆà¤¬à¤¾à¤Ÿ à¤²à¤¿à¤®à¥à¤¬à¥ à¤ªà¤•à¥à¤°à¤¾à¤‰ à¤ªà¤°à¥‡ à¥¤
à¤‰à¤¨à¥€à¤®à¤¾à¤¥à¤¿ à¤¬à¤¿à¤¹à¥€à¤¬à¤¾à¤° à¤•à¤°à¥à¤¤à¤µà¥à¤¯ à¤œà¥à¤¯à¤¾à¤¨ à¤®à¥à¤¦à¥à¤¦à¤¾à¤®à¤¾ à¤®à¥à¤¯à¤¾à¤¦ à¤¥à¤ª à¤—à¤°à¥€ à¤…à¤¨à¥à¤¸à¤¨à¥à¤§à¤¾à¤¨ à¤­à¤‡à¤°à¤¹à¥‡à¤•à¥‹ à¤› à¥¤</t>
  </si>
  <si>
    <t xml:space="preserve">Killings, INJURED, DEATHS, Nepal Police (responding), News Media, Incident, Investigation / Prosecution, </t>
  </si>
  <si>
    <t>524 3 07 39 5 043</t>
  </si>
  <si>
    <t>Western Development Region</t>
  </si>
  <si>
    <t>GANDAKI</t>
  </si>
  <si>
    <t>Kaski</t>
  </si>
  <si>
    <t>Sarangkot</t>
  </si>
  <si>
    <t>Pokhara Lekhnath</t>
  </si>
  <si>
    <t xml:space="preserve">http://kathmandupost.ekantipur.com/news/2018-01-01/two-workers-found-dead.html "https://www.onlinekhabar.com/2018/01/650447" </t>
  </si>
  <si>
    <t xml:space="preserve">National/Online Media </t>
  </si>
  <si>
    <t>Violent - Murder/attempted Murder (19)</t>
  </si>
  <si>
    <t>Violent - Assault (small group) (10)</t>
  </si>
  <si>
    <t>Unclear (1000)</t>
  </si>
  <si>
    <t>Annapurna: Locals of Dipayal protest demanding provincial capital | à¤°à¤¾à¤œà¤§à¤¾à¤¨à¥€ à¤®à¤¾à¤—à¥à¤¦à¥ˆ à¤†à¤¨à¥à¤¦à¥‹à¤²à¤¨ à¥¤</t>
  </si>
  <si>
    <t>Dipayal Silgadi, Doti, SETI, Far-Western Development Region, Nepal</t>
  </si>
  <si>
    <t>Alert: Doti/Jan 1, Pradesh 7 ko rajdhani Dipayal hunu parne maag sahit sangharsha samiti aandolit.
The locals of Dipayal have started protests demanding Dipayal to be made capital of Province 7. The struggle committee has made public different protest programs. Vehicular strike and corner meet was organized in Piplla bazar on Sunday. The struggle committee has stressed that if their demand is not met, they would continue protests in a forceful way.
à¤ªà¥à¤°à¤¦à¥‡à¤¶ à¥­ à¤•à¥‹ à¤°à¤¾à¤œà¤§à¤¾à¤¨à¥€ à¤¡à¥‹à¤Ÿà¥€à¤•à¥‹ à¤¦à¤¿à¤ªà¤¾à¤¯à¤² à¤¹à¥à¤¨à¥à¤ªà¤°à¥à¤¨à¥‡ à¤®à¤¾à¤—à¤¸à¤¹à¤¿à¤¤ à¤¸à¤‚à¤˜à¤°à¥à¤· à¤¸à¤®à¤¿à¤¤à¤¿ à¤†à¤¨à¥à¤¦à¥‹à¤²à¤¿à¤¤ à¤­à¤à¤•à¥‹ à¤› à¥¤ à¤¸à¤®à¤¿à¤¤à¤¿à¤²à¥‡ à¤ªà¥à¤°à¤¤à¥à¤¯à¥‡à¤• à¤¦à¤¿à¤¨ à¤¦à¤¿à¤ªà¤¾à¤¯à¤²à¤®à¤¾ à¤°à¤¾à¤œà¤§à¤¾à¤¨à¥€ à¤¹à¥à¤¨à¥à¤ªà¤°à¥à¤¨à¥‡ à¤®à¤¾à¤— à¤°à¤¾à¤–à¥à¤¦à¥ˆ à¤µà¤¿à¤­à¤¿à¤¨à¥à¤¨ à¤¸à¤‚à¤˜à¤°à¥à¤·à¤•à¤¾ à¤•à¤¾à¤°à¥à¤¯à¤•à¥à¤°à¤® à¤¸à¤žà¥à¤šà¤¾à¤²à¤¨ à¤—à¤°à¥à¤¦à¥ˆ à¤†à¤à¤•à¥‹ à¤› à¥¤ à¤¸à¤®à¤¿à¤¤à¤¿à¤²à¥‡ à¤¡à¥‹à¤Ÿà¥€à¤•à¥‹ à¤ªà¤¿à¤ªà¤²à¥à¤²à¤¾ à¤¬à¤œà¤¾à¤°à¤®à¤¾ à¤†à¤‡à¤¤à¤¬à¤¾à¤° à¤¦à¤¿à¤‰à¤à¤¸à¥‹ à¤•à¥‡à¤¹à¥€ à¤¸à¤®à¤¯ à¤šà¤•à¥à¤•à¤¾à¤œà¤¾à¤® à¤—à¤°à¥à¤¦à¥ˆ à¤•à¥‹à¤£à¤¸à¤­à¤¾ à¤†à¤¯à¥‹à¤œà¤¨à¤¾ à¤—à¤°à¥‡à¤•à¥‹ à¤› à¥¤ à¤¸à¤¾à¤®à¤¾à¤¨à¥à¤¯ à¤¸à¤‚à¤˜à¤°à¥à¤·à¤•à¤¾ à¤•à¤¾à¤°à¥à¤¯à¤•à¥à¤°à¤®à¤²à¥‡ à¤¸à¤°à¤•à¤¾à¤°à¤²à¥‡ à¤†à¤«à¥‚à¤¹à¤°à¥‚à¤•à¤¾ à¤®à¤¾à¤— à¤¸à¤®à¥à¤¬à¥‹à¤§à¤¨ à¤¨à¤—à¤°à¥‡ à¤¥à¤ª à¤•à¤¡à¤¾ à¤°à¥‚à¤ªà¤®à¤¾ à¤•à¤¾à¤°à¥à¤¯à¤•à¥à¤°à¤® à¤¸à¤žà¥à¤šà¤¾à¤²à¤¨ à¤—à¤°à¤¿à¤¨à¥‡ à¤¸à¤®à¤¿à¤¤à¤¿à¤•à¤¾ à¤…à¤§à¥à¤¯à¤•à¥à¤· à¤à¤µà¤‚ à¤¡à¥‹à¤Ÿà¥€ à¤‰à¤¦à¥à¤¯à¥‹à¤— à¤µà¤¾à¤£à¤¿à¤œà¥à¤¯ à¤¸à¤‚à¤˜à¤•à¤¾ à¤…à¤§à¥à¤¯à¤•à¥à¤· à¤¨à¤°à¥‡à¤¨à¥à¤¦à¥à¤° à¤–à¤¡à¥à¤•à¤¾à¤²à¥‡ à¤¬à¤¤à¤¾à¤ à¥¤
â€˜à¤¡à¥‹à¤Ÿà¥€ à¤œà¤¿à¤²à¥à¤²à¤¾ à¤ªà¥à¤°à¤¦à¥‡à¤¶ à¥­ à¤•à¤¾ à¤¸à¤¾à¤¤à¤µà¤Ÿà¤¾ à¤ªà¤¹à¤¾à¤¡à¥€ à¤œà¤¿à¤²à¥à¤²à¤¾à¤•à¥‹ à¤ªà¥à¤°à¤µà¥‡à¤¶à¤¦à¥à¤µà¤¾à¤°à¤•à¤¾ à¤°à¥‚à¤ªà¤®à¤¾ à¤›â€™, à¤–à¤¡à¥à¤•à¤¾à¤²à¥‡ à¤­à¤¨à¥‡, â€˜à¤ªà¥à¤°à¤¦à¥‡à¤¶à¤•à¥‹ à¤°à¤¾à¤œà¤§à¤¾à¤¨à¥€ à¤¡à¥‹à¤Ÿà¥€à¤¬à¤¾à¤¹à¥‡à¤• à¤…à¤¨à¥à¤¯à¤¤à¥à¤° à¤­à¤¯à¥‹ à¤­à¤¨à¥‡ à¤¸à¤¬à¥ˆ à¤œà¤¿à¤²à¥à¤²à¤¾ à¤ à¤ªà¥à¤ª à¤—à¤°à¥à¤¨à¥‡à¤›à¥Œà¤‚ à¥¤â€™ à¤¸à¤®à¤¿à¤¤à¤¿à¤²à¥‡ à¤ªà¥à¤¸ à¥§à¥­ à¤—à¤¤à¥‡ à¤ªà¤¿à¤ªà¤²à¥à¤²à¤¾ à¤¬à¤œà¤¾à¤°à¤¦à¥‡à¤–à¤¿ à¤°à¤¾à¤œà¤ªà¥à¤°à¤¸à¤®à¥à¤® à¤¶à¤¾à¤¨à¥à¤¤à¤¿à¤ªà¥‚à¤°à¥à¤£ à¤°à¥â€à¤¯à¤¾à¤²à¥€ à¤° à¥§à¥® à¤—à¤¤à¥‡ à¤¦à¤¿à¤‰à¤à¤¸à¥‹ à¥§ à¤¬à¤œà¥‡ à¤¸à¥à¤¦à¥‚à¤°à¤ªà¤¶à¥à¤šà¤¿à¤® à¤•à¥à¤·à¥‡à¤¤à¥à¤°à¥€à¤¯ à¤ªà¥à¤°à¤¶à¤¾à¤¸à¤¨ à¤•à¤¾à¤°à¥à¤¯à¤¾à¤²à¤¯ à¤°à¤¾à¤œà¤ªà¥à¤°à¤…à¤˜à¤¿ à¤¦à¤¬à¤¾à¤¬à¤®à¥‚à¤²à¤• à¤¸à¤¾à¤¹à¤¿à¤¤à¥à¤¯à¤¿à¤• à¤•à¤¾à¤°à¥à¤¯à¤•à¥à¤°à¤® à¤†à¤¯à¥‹à¤œà¤¨à¤¾ à¤—à¤°à¥à¤¨à¥‡ à¤œà¤¾à¤¨à¤•à¤¾à¤°à¥€ à¤¦à¤¿à¤à¤•à¥‹ à¤› à¥¤
à¤ªà¥à¤°à¤¦à¥‡à¤¶ à¥­ à¤•à¥‹ à¤°à¤¾à¤œà¤§à¤¾à¤¨à¥€ à¤¦à¤¿à¤ªà¤¾à¤¯à¤² à¤¹à¥à¤¨à¥ˆà¤ªà¤°à¥à¤¨à¥‡ à¤•à¤¾à¤‚à¤—à¥à¤°à¥‡à¤¸ à¤¡à¥‹à¤Ÿà¥€à¤•à¤¾ à¤•à¥à¤·à¥‡à¤¤à¥à¤° à¤¨à¤‚ à¥§ à¤•à¤¾ à¤¸à¤­à¤¾à¤ªà¤¤à¤¿ à¤µà¤¿à¤œà¤¯ à¤–à¤¡à¥à¤•à¤¾à¤²à¥‡ à¤¬à¤¤à¤¾à¤ à¥¤ â€˜à¤¸à¤¬à¥ˆ à¤¦à¥ƒà¤·à¥à¤Ÿà¤¿à¤¬à¤¾à¤Ÿ à¤°à¤¾à¤œà¤§à¤¾à¤¨à¥€ à¤¦à¤¿à¤ªà¤¾à¤¯à¤² à¤¨à¥ˆ à¤‰à¤ªà¤¯à¥à¤•à¥à¤¤ à¤›â€™, à¤–à¤¡à¥à¤•à¤¾à¤²à¥‡ à¤­à¤¨à¥‡, â€˜à¤¤à¤° à¤ªà¤¨à¤¿ à¤µà¤¿à¤­à¤¿à¤¨à¥à¤¨ à¤†à¤¶à¤‚à¤•à¤¾ à¤¤à¤¥à¤¾ à¤­à¥à¤°à¤® à¤¸à¤¿à¤°à¥à¤œà¤¿à¤¤ à¤­à¤à¤•à¤¾ à¤›à¤¨à¥ à¥¤â€™ à¤¦à¤¿à¤ªà¤¾à¤²à¤¯à¤²à¤¾à¤ˆ à¤ªà¥à¤°à¤¦à¥‡à¤¶à¤•à¥‹ à¤°à¤¾à¤œà¤§à¤¾à¤¨à¥€ à¤¬à¤¨à¤¾à¤‰à¤¨ à¤®à¤¾à¤“à¤µà¤¾à¤¦à¥€ à¤•à¥‡à¤¨à¥à¤¦à¥à¤° à¤¡à¥‹à¤Ÿà¥€à¤¸à¤®à¥‡à¤¤ à¤ªà¥à¤°à¤¤à¤¿à¤¬à¤¦à¥à¤§à¤¤à¤¾à¤•à¤¾ à¤¸à¤¾à¤¥ à¤²à¤¾à¤—à¤¿à¤ªà¤°à¥à¤¨à¥‡ à¤¨à¥‡à¤¤à¤¾ à¤¤à¥‡à¤œ à¤¡à¥à¤®à¥à¤°à¥‡à¤²à¤²à¥‡ à¤¬à¤¤à¤¾à¤ à¥¤ â€˜à¤…à¤°à¥‚à¤²à¥‡ à¤•à¥‡ à¤­à¤¨à¥à¤›à¤¨à¥ à¤¥à¤¾à¤¹à¤¾ à¤›à¥ˆà¤¨â€™, à¤‰à¤¨à¤²à¥‡ à¤­à¤¨à¥‡, â€˜à¤°à¤¾à¤œà¤§à¤¾à¤¨à¥€ à¤¦à¤¿à¤ªà¤¾à¤¯à¤² à¤¹à¥à¤¨à¥à¤ªà¤°à¥à¤¨à¥‡à¤¬à¤¾à¤¹à¥‡à¤• à¤…à¤°à¥ à¤•à¥à¤°à¤¾ à¤¸à¥à¤¨à¥à¤¦à¥ˆà¤¨à¥Œà¤‚ à¥¤â€™
à¤¤à¤¤à¥à¤•à¤¾à¤² à¤…à¤¸à¥à¤¥à¤¾à¤¯à¥€ à¤°à¤¾à¤œà¤§à¤¾à¤¨à¥€ à¤¦à¤¿à¤ªà¤¾à¤¯à¤² à¤¨à¥ˆ à¤¤à¥‹à¤•à¥à¤¨à¥à¤ªà¤°à¥à¤¨à¥‡à¤®à¤¾ à¤†à¤«à¥‚à¤¹à¤°à¥‚à¤•à¥‹ à¤œà¥‹à¤¡ à¤°à¤¹à¥‡à¤•à¥‹ à¤¹à¥‹à¤Ÿà¤² à¤µà¥à¤¯à¤µà¤¸à¤¾à¤¯à¥€ à¤¸à¤‚à¤˜ à¤¡à¥‹à¤Ÿà¥€à¤•à¤¾ à¤…à¤§à¥à¤¯à¤•à¥à¤· à¤¦à¥€à¤ªà¤•à¤¬à¤¹à¤¾à¤¦à¥à¤° à¤–à¤¡à¥à¤•à¤¾à¤²à¥‡ à¤¬à¤¤à¤¾à¤ à¥¤ â€˜à¤…à¤¹à¤¿à¤²à¥‡ à¤…à¤¸à¥à¤¥à¤¾à¤¯à¥€ à¤°à¤¾à¤œà¤§à¤¾à¤¨à¥€ à¤¤à¥‹à¤•à¤¿à¤à¤ªà¤›à¤¿ à¤®à¤¾à¤¤à¥à¤° à¤ªà¤›à¤¿ à¤¸à¥à¤¥à¤¾à¤¯à¥€ à¤¸à¤®à¥à¤­à¤µ à¤› à¥¤ à¤…à¤¹à¤¿à¤²à¥à¤¯à¥ˆ à¤¦à¤¿à¤ªà¤¾à¤¯à¤²à¤•à¥‹ à¤µà¤¿à¤•à¤²à¥à¤ª à¤–à¥‹à¤œà¥à¤¨ à¤¥à¤¾à¤²à¥à¤¦à¤¾ à¤ªà¤°à¤¿à¤£à¤¾à¤® à¤¦à¥à¤ƒà¤–à¤¦ à¤¹à¥à¤¨à¥‡à¤›â€™, à¤‰à¤¨à¤²à¥‡ à¤­à¤¨à¥‡ à¥¤ à¤­à¥Œà¤—à¥‹à¤²à¤¿à¤• à¤•à¥‡à¤¨à¥à¤¦à¥à¤°, à¤°à¤¾à¤œà¤¨à¥€à¤¤à¤¿à¤• à¤¤à¤¥à¤¾ à¤à¤¤à¤¿à¤¹à¤¾à¤¸à¤¿à¤• à¤¨à¤¿à¤°à¤¨à¥à¤¤à¤°à¤¤à¤¾, à¤­à¥Œà¤¤à¤¿à¤• à¤ªà¥‚à¤°à¥à¤µà¤¾à¤§à¤¾à¤°à¤²à¤—à¤¾à¤¯à¤¤ à¤¸à¤¬à¥ˆ à¤¦à¥ƒà¤·à¥à¤Ÿà¤¿à¤²à¥‡ à¤°à¤¾à¤œà¤§à¤¾à¤¨à¥€à¤•à¤¾ à¤²à¤¾à¤—à¤¿ à¤¦à¤¿à¤ªà¤¾à¤¯à¤²à¤•à¥‹ à¤µà¤¿à¤•à¤²à¥à¤ª à¤¨à¤°à¤¹à¥‡à¤•à¥‹ à¤¡à¥‹à¤Ÿà¥€à¤•à¤¾ à¤¨à¥‡à¤¤à¤¾ à¤ªà¥‚à¤°à¥à¤£ à¤•à¤ à¤¾à¤¯à¤¤à¤²à¥‡ à¤¬à¤¤à¤¾à¤ à¥¤</t>
  </si>
  <si>
    <t xml:space="preserve">LOCAL COMMUNITIES, Protest / Demonstration, News Media, Strike, Incident, Announcements / Demands, </t>
  </si>
  <si>
    <t>524 5 13 70 3 001</t>
  </si>
  <si>
    <t>Far-Western Development Region</t>
  </si>
  <si>
    <t>SETI</t>
  </si>
  <si>
    <t>Doti</t>
  </si>
  <si>
    <t>Dipayal Silgadhi N.P.</t>
  </si>
  <si>
    <t>Dipayal Silgadi</t>
  </si>
  <si>
    <t xml:space="preserve">http://annapurnapost.com/news-details/87281 </t>
  </si>
  <si>
    <t>Non-violent - Strike/Bandh (22)</t>
  </si>
  <si>
    <t>Protesters/demonstrators (1501)</t>
  </si>
  <si>
    <t>News: Bandh called protesting change of rural municipality name | à¤—à¤¾à¤‰à¤à¤ªà¤¾à¤²à¤¿à¤•à¤¾à¤•à¥‹ à¤¨à¤¾à¤® à¤ªà¤°à¤¿à¤µà¤°à¥à¤¤à¤¨à¤•à¥‹ à¤µà¤¿à¤°à¥‹à¤§à¤®à¤¾ à¤¬à¤¨à¥à¤¦à¥¤</t>
  </si>
  <si>
    <t>Suwarnabati, Rolpa, RAPTI, Mid-Western Development Region, Nepal</t>
  </si>
  <si>
    <t>Alert: Rolpa/Dec 31, Suvarnawoti gaunpalika ko naam pariwartan gareko birodh ma Aaitabaar dekhi anischitkalin bandha. 
Indefinite strike has been imposed in Suvarnawoti rural municipality from Sunday against the decision to change the name of the local unit to a person's name, 'Sunil Memorial Rural Municipality'.
Vehicular strike was imposed on Saturday protesting the change of rural municipality's name. 
à¤—à¤¾à¤‰à¤à¤ªà¤¾à¤²à¤¿à¤•à¤¾à¤•à¥‹ à¤¨à¤¾à¤® à¤ªà¤°à¤¿à¤µà¤°à¥à¤¤à¤¨ à¤—à¤°à¥‡à¤•à¥‹ à¤µà¤¿à¤°à¥‹à¤§à¤®à¤¾ à¤¶à¤¨à¤¿à¤µà¤¾à¤° à¤¯à¤¾à¤¤à¤¾à¤¯à¤¾à¤¤ à¤¬à¤¨à¥à¤¦ à¤—à¤°à¤¿à¤à¤•à¥‹ à¤°à¥‹à¤²à¥à¤ªà¤¾à¤•à¥‹ à¤¸à¥à¤µà¤°à¥à¤£à¤¾à¤µà¤¤à¤¿ à¤—à¤¾à¤‰à¤à¤ªà¤¾à¤²à¥€à¤•à¤¾à¤®à¤¾ à¤†à¤ˆà¤¤à¤¬à¤¾à¤° à¤¦à¥‡à¤–à¤¿ à¤…à¤¨à¤¿à¤¶à¥à¤šà¤¿à¤¤à¤•à¤¾à¤²à¤¿à¤¨ à¤¬à¤¨à¥à¤¦ à¤—à¤°à¤¿à¤à¤•à¥‹ à¤›à¥¤ à¤¸à¤µà¤¾à¤°à¥€ à¤¸à¤¾à¤§à¤¨ à¤¸à¤®à¥‡à¤¤ à¤¬à¤¨à¥à¤¦ à¤—à¤°à¤¿à¤‚à¤¦à¤¾ à¤¸à¤¦à¤°à¤®à¥à¤•à¤¾à¤®à¤¬à¤¾à¤Ÿ à¤›à¥à¤Ÿà¥à¤¨à¥‡ à¤²à¤¾à¤®à¥‹ à¤¤à¤¥à¤¾ à¤›à¥‹à¤Ÿà¥‹ à¤¦à¥à¤°à¥€à¤•à¤¾ à¤•à¥à¤¨à¥ˆ à¤ªà¤¨à¤¿ à¤¯à¤¾à¤¤à¤¾à¤¯à¤¾à¤¤à¤•à¤¾ à¤¸à¤¾à¤§à¤¨ à¤šà¤²à¥à¤¨ à¤¸à¤•à¥‡à¤¨à¤¨à¥ à¤­à¤¨à¥‡ à¤œà¤¿à¤²à¥à¤²à¤¾à¤•à¥ˆ à¤¸à¤¬à¥ˆ à¤­à¤¨à¥à¤¦à¤¾ à¤ à¥‚à¤²à¥‹ à¤¬à¥à¤¯à¤¾à¤ªà¤¾à¤°à¥€à¤• à¤•à¥‡à¤¨à¥à¤¦à¥à¤° à¤¸à¥à¤²à¤¿à¤šà¥Œà¤° à¤¬à¤œà¤¾à¤° à¤ªà¤¨à¤¿ à¤ªà¥‚à¤°à¥à¤£ à¤°à¥à¤ªà¤®à¤¾ à¤¬à¤¨à¥à¤¦ à¤›à¥¤
à¤—à¤¾à¤‰à¤à¤ªà¤¾à¤²à¥€à¤•à¤¾à¤•à¥‹ à¤¨à¤¾à¤® à¤ªà¤°à¤¿à¤µà¤°à¥à¤¤à¤¨à¤•à¥‹ à¤¨à¤¿à¤°à¥à¤£à¤¯ à¤†à¤ à¤ªà¤›à¤¿ à¤¸à¥à¤¥à¤¾à¤¨à¥€à¤¯à¤¹à¤°à¥à¤²à¥‡ à¤¸à¤‚à¤˜à¤°à¥à¤· à¤¸à¤®à¤¿à¤¤à¥€ à¤¨à¥ˆ à¤—à¤ à¤¨ à¤—à¤°à¥‡à¤° à¤†à¤¨à¥à¤¦à¥‹à¤²à¤¨à¤•à¤¾ à¤•à¤¾à¤°à¥à¤¯à¤•à¥à¤°à¤®à¤¹à¤°à¥ à¤¸à¤¾à¤°à¥à¤µà¤œà¤¨à¤¿à¤• à¤—à¤°à¥‡à¤•à¤¾ à¤›à¤¨à¥¤ à¤¸à¥à¤µà¤°à¥à¤£à¤¾à¤µà¤¤à¤¿ à¤—à¤¾à¤‰à¤à¤ªà¤¾à¤²à¥€à¤•à¤¾à¤•à¥‹ à¤¨à¤¾à¤® à¤«à¥‡à¤°à¥‡à¤° à¤¸à¥à¤¨à¤¿à¤² à¤¸à¥à¤®à¥ƒà¤¤à¥€ à¤—à¤¾à¤‰à¤à¤ªà¤¾à¤²à¥€à¤•à¤¾ à¤°à¤¾à¤–à¥à¤¨à¥‡ à¤¨à¤¿à¤°à¥à¤£à¤¯ à¤ªà¤¾à¤°à¥€à¤¤ à¤—à¤°à¤¿à¤à¤ªà¤›à¤¿ à¤®à¤¾à¤“à¤µà¤¾à¤¦à¥€ à¤¬à¤¾à¤¹à¥‡à¤•à¤•à¤¾ à¤…à¤°à¥ à¤¸à¤¬à¥ˆ à¤¦à¤² à¤•à¥‡à¤¹à¤¿ à¤¦à¤¿à¤¨ à¤¯à¤¤à¤¾ à¤†à¤¨à¥à¤¦à¥‹à¤²à¤¨à¤®à¤¾ à¤›à¤¨à¥¤ à¤†à¤¨à¥à¤¦à¥‹à¤²à¤¨à¤•à¤¾à¤°à¥€à¤²à¥‡ à¤†à¤ˆà¤¤à¤¬à¤¾à¤° à¤¦à¥‡à¤–à¤¿ à¤—à¤¾à¤‰à¤à¤ªà¤¾à¤²à¥€à¤•à¤¾à¤•à¤¾ à¤¯à¤¾à¤¤à¤¾à¤¯à¤¾à¤¤, à¤•à¤²à¤•à¤¾à¤°à¤–à¤¾à¤¨à¤¾, à¤¶à¤¿à¤•à¥à¤·à¤£ à¤¸à¤‚à¤¸à¥à¤¥à¤¾, à¤¸à¤µà¥ˆ à¤ à¤ªà¥à¤ª à¤ªà¤¾à¤°à¥‡à¤•à¤¾ à¤¹à¥à¤¨à¥¤
à¤‰à¤¤à¤¾ à¤¸à¥à¤•à¤¿à¤¦à¤¹ à¤—à¤¾à¤‰à¤à¤ªà¤¾à¤²à¤¿à¤•à¤¾ à¤ªà¤¨à¤¿ à¤¶à¤¨à¤¿à¤¬à¤¾à¤° à¤¦à¥‡à¤–à¤¿ à¤ªà¥‚à¤°à¥à¤£ à¤°à¥à¤ªà¤²à¥‡ à¤µà¤¨à¥à¤¦ à¤—à¤°à¤¿à¤à¤•à¥‹ à¤› à¥¤ à¤—à¤¾à¤‰à¤à¤ªà¤¾à¤²à¤¿à¤•à¤¾à¤•à¥‹ à¤¨à¤¾à¤® à¤° à¤•à¥‡à¤¨à¥à¤¦à¥à¤° à¤¸à¤¾à¤°à¥à¤¨à¥‡ à¤µà¤¿à¤·à¤¯à¤®à¤¾ à¤µà¤¿à¤µà¤¾à¤¦ à¤¹à¥à¤à¤¦à¤¾ à¤—à¤¾à¤‰à¤à¤ªà¤¾à¤²à¤¿à¤•à¤¾ à¤¬à¤¨à¥à¤¦à¤•à¥‹ à¤˜à¥‹à¤·à¤£à¤¾ à¤—à¤°à¤¿à¤à¤•à¥‹ à¤¹à¥‹à¥¤ à¤¬à¤¨à¥à¤¦à¤•à¤¾ à¤•à¤¾à¤°à¤£ à¤µà¤¿à¤¦à¥à¤¯à¤¾à¤²à¤¯ à¤¬à¤œà¤¾à¤°à¤¸à¤‚à¤—à¥ˆ à¤¤à¥à¤¯à¤¹à¤¾à¤à¤¬à¤¾à¤Ÿ à¤›à¥à¤Ÿà¥à¤¨à¥‡ à¤²à¤¾à¤®à¥‹ à¤¤à¤¥à¤¾ à¤›à¥‹à¤Ÿà¥‹ à¤¦à¥à¤°à¥€à¤•à¤¾ à¤¸à¤¾à¤µà¤¾à¤°à¥€ à¤¸à¤¾à¤§à¤¨à¤¹à¤°à¥ à¤šà¤²à¥à¤¨ à¤¸à¤•à¥‡à¤¨à¤¨ à¥¤ à¤¤à¥à¤¯à¤¸à¥ˆ à¤—à¤°à¤¿ à¤†à¤¨à¥à¤¦à¥‹à¤²à¤¨à¤•à¤¾à¤°à¥€à¤²à¥‡ à¤—à¤¾à¤‰à¤à¤ªà¤¾à¤²à¤¿à¤•à¤¾ à¤¤à¤¥à¤¾ à¤¸à¤¬à¥ˆ à¤µà¤¡à¤¾à¤ªà¤¾à¤²à¤¿à¤•à¤¾à¤¹à¤°à¥à¤®à¤¾  à¤¤à¤¾à¤²à¤¾à¤¬à¤¨à¥à¤¦à¥€ à¤¸à¤®à¥‡à¤¤ à¤—à¤°à¥‡à¤•à¤¾ à¤›à¤¨à¥à¥¤</t>
  </si>
  <si>
    <t xml:space="preserve">LOCAL COMMUNITIES, News Media, Strike, Incident, Announcements / Demands, </t>
  </si>
  <si>
    <t>524 4 10 54 5 005</t>
  </si>
  <si>
    <t>Mid-Western Development Region</t>
  </si>
  <si>
    <t>RAPTI</t>
  </si>
  <si>
    <t>Rolpa</t>
  </si>
  <si>
    <t>Aresh</t>
  </si>
  <si>
    <t>Suwarnabati</t>
  </si>
  <si>
    <t xml:space="preserve">http://www.nagariknews.com/news/33582/ </t>
  </si>
  <si>
    <t>&amp;amp;gt;1 day</t>
  </si>
  <si>
    <t>Civil state institutions - Local authorities (incl VDC, district, gov. line agencies at local level except education and health) (0204)</t>
  </si>
  <si>
    <t>Alert: Man found dead in Banglachuli, suspect murder | à¤¬à¤‚à¤—à¤¾à¤²à¤¾à¤šà¥à¤²à¥€à¤®à¤¾ à¤¯à¥à¤µà¤•à¤•à¥‹ à¤¶à¤µ à¤«à¥‡à¤²à¤¾ , à¤¹à¤¤à¥à¤¯à¤¾à¤•à¥‹ à¤†à¤¶à¤‚à¤•à¤¾à¥¤</t>
  </si>
  <si>
    <t>Ghorahi-6, Dang, RAPTI, Mid-Western Development Region, Nepal</t>
  </si>
  <si>
    <t>Alert: Dang/Jan 1, Bangalachuli gaunpalika maa ek jana yubak ko shav fela, hatya bhayeko hunasakne prahari ko aashanka 
A youth has been found dead in Bangalachuli Rural Municipality, Dang. 
A 19-year-old Basanta Oli, a resident of Ghorahi Sub-metropolitan-6 was found dead near Shiwari-6 on Thursday(28th December) around 10:00 AM. Police have suspected that he might have been murdered as blue marks and bruises were seen on his body.
Police is carrying further investigation about the case.
à¤¦à¤¾à¤™à¤•à¥‹ à¤¬à¤‚à¤—à¤²à¤¾à¤šà¥à¤²à¥€ à¤—à¤¾à¤‰à¤à¤ªà¤¾à¤²à¤¿à¤•à¤¾à¤®à¤¾ à¤à¤•à¤œà¤¨à¤¾ à¤¯à¥à¤µà¤¾à¤•à¥‹ à¤¶à¤µ à¤«à¥‡à¤²à¤¾ à¤ªà¤°à¥‡à¤•à¥‹ à¤› à¥¤ à¤˜à¥‹à¤°à¤¾à¤¹à¥€ à¤‰à¤ªà¤®à¤¹à¤¾à¤¨à¤—à¤°à¤ªà¤¾à¤²à¤¿à¤•à¤¾ à¤µà¤¡à¤¾ à¤¨à¤‚. à¥¬ à¤¬à¤°à¥à¤µà¤¾à¤—à¤¾à¤‰à¤ à¤¨à¤¿à¤µà¤¾à¤¸à¥€ à¥§à¥¯ à¤¬à¤°à¥à¤·à¥€à¤¯ à¤µà¤¶à¤¨à¥à¤¤ à¤µà¤²à¥€à¤•à¥‹ à¤¶à¤µ à¤¬à¤¿à¤¹à¥€à¤µà¤¾à¤° à¤¬à¤‚à¤—à¤²à¤¾à¤šà¥à¤²à¥€ à¤—à¤¾à¤‰à¤à¤ªà¤¾à¤²à¤¿à¤•à¤¾ à¤µà¤¡à¤¾ à¤¨à¤‚. à¥ª à¤¶à¤¿à¤µà¤¾à¤°à¥€ à¤­à¤¨à¥à¤¨à¥‡ à¤¸à¥à¤¥à¤¾à¤¨à¤®à¤¾ à¤«à¥‡à¤²à¤¾ à¤ªà¤°à¥‡à¤•à¥‹ à¤ªà¥à¤°à¤¹à¤°à¥€à¤²à¥‡ à¤œà¤¾à¤¨à¤•à¤¾à¤°à¥€ à¤¦à¤¿à¤à¤•à¥‹ à¤›à¥¤ à¤µà¤²à¥€à¤•à¥‹  à¤¹à¤¤à¥à¤¯à¤¾ à¤­à¤à¤•à¥‹ à¤ªà¥à¤°à¤¹à¤°à¥€ à¤²à¤—à¤¾à¤à¤¤ à¤¸à¥à¤¥à¤¾à¤¨à¥€à¤¯à¤¬à¤¾à¤¸à¥€à¤²à¥‡ à¤†à¤¶à¤‚à¤•à¤¾ à¤µà¥à¤¯à¤•à¥à¤¤ à¤—à¤°à¥‡à¤•à¤¾ à¤›à¤¨à¥ à¥¤ à¤¨à¥‡à¤ªà¤¾à¤²à¥€ à¤•à¤¾à¤à¤—à¥à¤°à¥‡à¤¸à¤•à¤¾ à¤¸à¤¾à¤µà¤¿à¤•  à¤•à¤¾à¤°à¥à¤­à¥‡ à¤¸à¤­à¤¾à¤ªà¤¤à¤¿ à¤œà¤¾à¤—à¥‡à¤¶à¥à¤µà¤° à¤…à¤§à¤¿à¤•à¤¾à¤°à¥€à¤²à¥‡ à¤®à¥ƒà¤¤à¤• à¤µà¤²à¥€à¤•à¥‹ à¤¶à¤µ à¤¶à¤¿à¤°à¤µà¤¾à¤°à¥€à¤¸à¥à¤¥à¤¿à¤¤ à¤à¤¾à¤¡à¥€ à¤›à¥‡à¤‰à¤®à¤¾ à¤µà¤¿à¤¹à¥€à¤µà¤¾à¤° à¤µà¤¿à¤¹à¤¾à¤¨ à¤¦à¤¶à¤¬à¤œà¥‡à¤¤à¤¿à¤° à¤«à¥‡à¤²à¤¾ à¤ªà¤°à¥‡à¤•à¥‹ à¤° à¤¶à¤°à¤¿à¤°à¤­à¤°à¥€ à¤¨à¤¿à¤²à¤¡à¤¾à¤® à¤¤à¤¥à¤¾ à¤˜à¤¾à¤‰à¤šà¥‹à¤Ÿ à¤¦à¥‡à¤–à¤¿à¤à¤•à¥‹ à¤¬à¤¤à¤¾à¤à¥¤ à¤®à¥ƒà¤¤à¤• à¤µà¤²à¥€à¤•à¥‹ à¤¶à¤°à¤¿à¤°à¤•à¥‹ à¤¤à¤²à¥à¤²à¥‹ à¤­à¤¾à¤—à¤®à¤¾ à¤ªà¤¾à¤‡à¤¨à¥à¤Ÿ à¤²à¤—à¤¾à¤à¤•à¥‹ à¤…à¤µà¤¸à¥à¤¥à¤¾à¤®à¤¾ à¤«à¥‡à¤²à¤¾ à¤ªà¤°à¥‡à¤ªà¤¨à¤¿ à¤®à¤¾à¤¥à¤¿à¤²à¥à¤²à¥‹ à¤­à¤¾à¤—à¤•à¥‹ à¤•à¤ªà¤¡à¤¾ à¤­à¤¨à¥‡ à¤–à¥‹à¤²à¥‡à¤•à¥‹, à¤œà¤¿à¤‰à¤­à¤°à¥€ à¤¨à¤¿à¤²à¤¡à¤¾à¤® à¤¦à¥‡à¤–à¤¿à¤à¤•à¥‹ à¤° à¤…à¤¨à¥à¤¹à¤¾à¤° à¤œà¥à¤¯à¤¾à¤•à¥‡à¤Ÿ à¤«à¥à¤•à¤¾à¤²à¥‡à¤° à¤›à¥‹à¤ªà¥‡à¤•à¥‹ à¤…à¤µà¤¸à¥à¤¥à¤¾à¤®à¤¾ à¤¶à¤µ à¤«à¥‡à¤²à¤¾ à¤ªà¤°à¥‡à¤•à¥‹ à¤‰à¤¨à¤²à¥‡ à¤¬à¤¤à¤¾à¤ à¥¤ à¤¶à¤µ à¤µà¤¿à¤¹à¤¾à¤¨ à¤¦à¤¶ à¤¬à¤œà¥‡ à¤¨à¥ˆ à¤«à¥‡à¤²à¤¾ à¤ªà¤°à¥‡à¤ªà¤¨à¤¿ à¤¶à¤µà¤•à¥‹ à¤ªà¤¹à¤¿à¤šà¤¾à¤¨ à¤—à¤°à¥à¤¦à¤¾ à¤° à¤ªà¥à¤°à¤¹à¤°à¥€à¤²à¥‡ à¤®à¥à¤šà¥à¤²à¥à¤•à¤¾ à¤‰à¤ à¤¾à¤‰à¤à¤¦à¤¾ à¤¬à¥‡à¤²à¤•à¤¾ à¤ªà¤¾à¤à¤š à¤¬à¤œà¥‡à¤®à¤¾à¤¤à¥à¤°à¥ˆ à¤¤à¥à¤¯à¤¹à¤¾à¤ à¤¬à¤¾à¤Ÿ à¤µà¤²à¥€à¤•à¥‹ à¤¶à¤µ à¤‰à¤ à¤¾à¤à¤° à¤˜à¥‹à¤°à¤¾à¤¹à¥€ à¤¤à¤°à¥à¤« à¤²à¤—à¤¿à¤à¤•à¥‹ à¤•à¤¾à¤à¤—à¥à¤°à¥‡à¤¸ à¤¨à¥‡à¤¤à¤¾ à¤…à¤§à¤¿à¤•à¤¾à¤°à¥€à¤²à¥‡ à¤œà¤¾à¤¨à¤•à¤¾à¤°à¥€ à¤¦à¤¿à¤ à¥¤ à¤…à¤§à¤¿à¤•à¤¾à¤°à¥€à¤²à¥‡ à¤µà¤²à¥€à¤¸à¤‚à¤—à¥ˆ à¤°à¤¹à¥‡à¤•à¤¾ à¤‰à¤¨à¤•à¤¾ à¤®à¤¾à¤®à¤¾ à¤­à¥‹à¤œà¤°à¤¾à¤œ à¤®à¤¹à¤°à¤¾ à¤­à¤¨à¥‡ à¤¹à¤¾à¤²à¤¸à¤®à¥à¤® à¤µà¥à¤¯à¤ªà¤¤à¥à¤¤à¤¾ à¤°à¤¹à¥‡à¤•à¥‹ à¤­à¤¨à¥à¤¨à¥‡ à¤œà¤¾à¤¨à¤•à¤¾à¤°à¥€ à¤ªà¥à¤°à¤¾à¤ªà¥à¤¤ à¤­à¤à¤•à¥‹ à¤¬à¤¤à¤¾à¤à¥¤
à¤µà¤²à¥€à¤•à¥‹ à¤¶à¤µ à¤«à¥‡à¤²à¤¾ à¤ªà¤°à¥‡à¤•à¥‹ à¤¬à¤¾à¤°à¥‡à¤®à¤¾ à¤œà¤¿à¤²à¥à¤²à¤¾ à¤ªà¥à¤°à¤¹à¤°à¥€ à¤•à¤¾à¤°à¥à¤¯à¤¾à¤²à¤¯à¤²à¥‡ à¤ªà¥à¤·à¥à¤Ÿà¤¿ à¤—à¤°à¥‡à¤•à¥‹ à¤­à¤à¤ªà¤¨à¤¿ à¤¯à¥‹ à¤–à¤¬à¤° à¤¤à¤¯à¤¾à¤°à¤ªà¤¾à¤°à¥à¤¦à¤¾ à¤¸à¤®à¥à¤® à¤œà¤¾à¤¨à¤•à¤¾à¤°à¥€ à¤¦à¤¿à¤¨ à¤­à¤¨à¥‡ à¤®à¤¾à¤¨à¥‡à¤•à¥‹ à¤¥à¤¿à¤à¤¨ à¥¤</t>
  </si>
  <si>
    <t xml:space="preserve">Killings, DEATHS, Nepal Police (responding), Direct Report, Incident, Investigation / Prosecution, </t>
  </si>
  <si>
    <t>524 4 10 56 5 021 2</t>
  </si>
  <si>
    <t>Dang</t>
  </si>
  <si>
    <t>Saudiyar</t>
  </si>
  <si>
    <t>Ghorahi</t>
  </si>
  <si>
    <t xml:space="preserve">Direct Report </t>
  </si>
  <si>
    <t xml:space="preserve">Other sources </t>
  </si>
  <si>
    <t>Personal issues - Other non-economic personal issues (revenge, passion etc.) (909)</t>
  </si>
  <si>
    <t>Check</t>
  </si>
  <si>
    <t>News: Two held for rape and extortion attempt | à¤…à¤¶à¥à¤²à¥€à¤² à¤­à¤¿à¤¡à¤¿à¤¯à¥‹ à¤¬à¤¨à¤¾à¤à¤° à¤°à¤•à¤® à¤…à¤¸à¥à¤²à¥à¤¨ à¤–à¥‹à¤œà¥à¤¨à¥‡ à¤¦à¥à¤ˆ à¤ªà¤•à¥à¤°à¤¾à¤‰ à¥¤</t>
  </si>
  <si>
    <t>Arjundhara-11, Jhapa, MECHI, Eastern Development Region, Nepal</t>
  </si>
  <si>
    <t>Alert: Jhapa/Dec 31, Bato chhekera balaatkar ko pryash gareko ra ashlil video banaayera rakam asulna khojeko arop ma 2 yuwak pakrau.
Police here on Saturday presented before the media two youth who attempted rape on a woman and also tried to extort money by making an obscene video of her. 
The two people arrested on the charge of attempted rape and extortion are 17-year-old Bijaya Bahadur Magar and Nabin Dangi, 17, of Salbadi, Arjundhara-9. They, along with one other accomplice, had assaulted a 35-year-old woman who had come here from the neighboring Ilam district to meet her relatives. 
The youths, police said, had tried to rape the woman at knife-point. They had threatened her to submit by showing khukuri, the traditional Nepali knife. The police have not disclosed the victim's name. 
Police said they are searching for one accomplice who is absconding. The incident happened on Thursday. 
According to police, the woman was pillion riding on the motorcycle which was driven by her brother (the son of her relative). They were on their way to Ilam when the assailants stopped their motorcycle inside the Giribandhu tea estate at Arjundhara Municipality-11, threatening them by brandishing the khukuri. They also are learned to have beaten the woman and the man giving her the ride. 
Police said the youths forced the person riding the motorcycle to kiss the woman and made a video of this. They then had asked for money from the woman and that person saying that they would upload the video to social sites like Facebook and others. The three assailants had also tried to rape the woman. 
Deputy Superintendent of Police Koirala said that the obscene video that they filmed is with the police. 
When the victims said that they did not have that much money which the assailants had asked with them and that they could only give them Rs 10 thousand and they will have to bring the rest from a bank, the assailants snatched the motorcycle key and took the woman and the motorcycle to a desolate place in the tea estate and had sent the person riding the motorcycle with their one friend as an escort to the bank to get the money. 
However, the victim's brother managed to befool the person who was accompanying him on the way to the bank and reached the Area Police Office, Birtamod where he informed the police about the incident. 
When police reached the site of the incident, the woman was found naked, police said. Police had immediately arrested Dangi and Magar from the site.
à¤¬à¤¾à¤Ÿà¥‹ à¤›à¥‡à¤•à¥‡à¤° à¤¬à¤²à¤¾à¤¤à¥à¤•à¤¾à¤°à¤•à¥‹ à¤ªà¥à¤°à¤¯à¤¾à¤¸ à¤—à¤°à¥à¤¨à¥‡ à¤° à¤…à¤¶à¥à¤²à¥€à¤² à¤­à¤¿à¤¡à¤¿à¤¯à¥‹ à¤¬à¤¨à¤¾à¤à¤° à¤°à¤•à¤® à¤…à¤¸à¥à¤²à¥à¤¨ à¤–à¥‹à¤œà¥à¤¨à¥‡ à¤¦à¥à¤ˆ à¤¯à¥à¤µà¤•à¤²à¤¾à¤ˆ à¤ªà¥à¤°à¤¹à¤°à¥€à¤²à¥‡ à¤†à¤œ à¤¸à¤¾à¤°à¥à¤µà¤œà¤¨à¤¿à¤• à¤—à¤°à¥‡à¤•à¥‹ à¤›à¥¤
à¤…à¤°à¥à¤œà¥à¤¨à¤§à¤¾à¤°à¤¾â€“à¥§à¥§ à¤¸à¥à¤¥à¤¿à¤¤ à¤—à¤¿à¤°à¥€à¤¬à¤¨à¥à¤§à¥ à¤Ÿà¤¿â€“à¤¸à¥à¤Ÿà¥‡à¤Ÿà¤•à¥‹ à¤šà¤¿à¤¯à¤¾ à¤¬à¤—à¤¾à¤¨à¤®à¤¾ à¤¬à¤¾à¤Ÿà¥‹ à¤›à¥‡à¤•à¥‡à¤° à¤œà¤¬à¤°à¤œà¤¸à¥à¤¤à¥€ à¤—à¤°à¥à¤¨ à¤–à¥‹à¤œà¥à¤¨à¥‡ à¤…à¤°à¥à¤œà¥à¤¨à¤§à¤¾à¤°à¤¾â€“à¥¯ à¤¸à¤¾à¤²à¤¬à¤¾à¤¡à¥€à¤•à¤¾ à¥§à¥­ à¤µà¤°à¥à¤·à¥€à¤¯ à¤µà¤¿à¤œà¤¯à¤¬à¤¹à¤¾à¤¦à¥à¤° à¤®à¤—à¤° à¤° à¤¸à¥‹à¤¹à¥€ à¤¸à¥à¤¥à¤¾à¤¨à¤•à¤¾ à¥§à¥­ à¤µà¤°à¥à¤·à¥€à¤¯ à¤¨à¤µà¥€à¤¨ à¤¡à¤¾à¤à¤—à¥€à¤²à¤¾à¤ˆ à¤‡à¤²à¤¾à¤•à¤¾ à¤ªà¥à¤°à¤¹à¤°à¥€ à¤•à¤¾à¤°à¥à¤¯à¤¾à¤²à¤¯ à¤…à¤¨à¤¾à¤°à¤®à¤¨à¥€à¤²à¥‡ à¤†à¤œ à¤¸à¤¾à¤°à¥à¤µà¤œà¤¨à¤¿à¤• à¤—à¤°à¥‡à¤•à¥‹ à¤¹à¥‹à¥¤
à¤®à¤¿à¤¤à¤†à¤®à¤¾à¤²à¤¾à¤ˆ à¤­à¥‡à¤Ÿà¥à¤¨ à¤‡à¤²à¤¾à¤®à¤¬à¤¾à¤Ÿ à¤†à¤à¤•à¥€ à¥©à¥« à¤µà¤°à¥à¤·à¥€à¤¯à¤¾ à¤à¤• à¤®à¤¹à¤¿à¤²à¤¾à¤²à¤¾à¤ˆ à¤‰à¤¨à¥€à¤¹à¤°à¥à¤²à¥‡ à¤–à¥à¤•à¥à¤°à¥€ à¤¦à¥‡à¤–à¤¾à¤à¤° à¤œà¤¬à¤°à¤œà¤¸à¥à¤¤à¥€ à¤—à¤°à¥à¤¨à¥‡ à¤ªà¥à¤°à¤¯à¤¾à¤¸ à¤—à¤°à¥‡à¤•à¤¾ à¤¥à¤¿à¤ à¥¤ à¤˜à¤Ÿà¤¨à¤¾à¤®à¤¾ à¤¸à¤‚à¤²à¤—à¥à¤¨ à¤…à¤°à¥à¤•à¤¾ à¤à¤•à¤œà¤¨à¤¾ à¤«à¤°à¤¾à¤° à¤°à¤¹à¥‡à¤•à¥‹ à¤° à¤ªà¥à¤°à¤¹à¤°à¥€à¤¬à¤¾à¤Ÿ à¤‰à¤¨à¤•à¥‹ à¤–à¥‹à¤œà¥€ à¤­à¤‡à¤°à¤¹à¥‡à¤•à¥‹ à¤ªà¥à¤°à¤¹à¤°à¥€à¤²à¥‡ à¤œà¤¨à¤¾à¤à¤•à¥‹ à¤› à¥¤ à¤ªà¥€à¤¡à¤¿à¤¤à¤•à¥‹ à¤ªà¤¹à¤¿à¤šà¤¾à¤¨ à¤­à¤¨à¥‡ à¤ªà¥à¤°à¤¹à¤°à¥€à¤²à¥‡ à¤—à¥‹à¤ªà¥à¤¯ à¤°à¤¾à¤–à¥‡à¤•à¥‹ à¤›à¥¤
à¤ªà¥€à¤¡à¤¿à¤¤ à¤®à¤¹à¤¿à¤²à¤¾à¤²à¤¾à¤ˆ à¤¬à¤¿à¤¹à¥€à¤¬à¤¾à¤° à¤®à¤¿à¤¤à¤†à¤®à¤¾à¤•à¥‹ à¤­à¤¾à¤‡à¤²à¥‡ à¤®à¥‹à¤Ÿà¤°à¤¸à¤¾à¤‡à¤•à¤²à¤®à¤¾ à¤‡à¤²à¤¾à¤® à¤ªà¥à¤°à¥â€à¤¯à¤¾à¤‰à¤¨à¥‡ à¤•à¥à¤°à¤®à¤®à¤¾ à¤…à¤°à¥à¤œà¥à¤¨à¤§à¤¾à¤°à¤¾ à¤¨à¤—à¤°à¤ªà¤¾à¤²à¤¿à¤•à¤¾â€“à¥§à¥§ à¤®à¤¾ à¤°à¤¹à¥‡à¤•à¥‹ à¤—à¤¿à¤°à¥€à¤¬à¤¨à¥à¤§à¥ à¤šà¤¿à¤¯à¤¾ à¤¬à¤—à¤¾à¤¨à¤®à¤¾ à¤¤à¥€ à¤¯à¥à¤µà¤•à¤²à¥‡ à¤–à¥à¤•à¥à¤°à¥€ à¤¦à¥‡à¤–à¤¾à¤ˆ à¤®à¥‹à¤Ÿà¤°à¤¸à¤¾à¤‡à¤•à¤² à¤°à¥‹à¤•à¥à¤¨ à¤²à¤—à¤¾à¤à¤•à¥‹ à¤ªà¥à¤°à¤¹à¤°à¥€à¤•à¥‹ à¤­à¤¨à¤¾à¤‡ à¤› à¥¤
à¤¤à¥€ à¤¯à¥à¤µà¤¾à¤²à¥‡ à¤‰à¤¨à¥€à¤¹à¤°à¥à¤²à¤¾à¤ˆ à¤•à¥à¤Ÿà¤ªà¤¿à¤Ÿ à¤¸à¤®à¥‡à¤¤ à¤—à¤°à¥‡à¤•à¥‹ à¤ªà¥à¤°à¤¹à¤°à¥€à¤²à¥‡ à¤œà¤¨à¤¾à¤à¤•à¥‹ à¤› à¥¤ à¤ªà¥à¤°à¤¹à¤°à¥€ à¤¨à¤¾à¤¯à¤¬ à¤‰à¤ªà¤°à¥€à¤•à¥à¤·à¤• à¤•à¥‹à¤‡à¤°à¤¾à¤²à¤¾à¤•à¤¾ à¤…à¤¨à¥à¤¸à¤¾à¤° à¤¤à¥€ à¤®à¤¹à¤¿à¤²à¤¾ à¤° à¤‰à¤¨à¤•à¤¾ à¤®à¤¿à¤¤à¤†à¤®à¤¾à¤•à¥‹ à¤›à¥‹à¤°à¤¾ â€˜à¤­à¤¾à¤‡â€™à¤²à¤¾à¤ˆ à¤šà¥à¤®à¥à¤¬à¤¨ à¤—à¤°à¥à¤¨ à¤²à¤—à¤¾à¤à¤° à¤‰à¤¨à¥€à¤¹à¤°à¥à¤²à¥‡ à¤­à¤¿à¤¡à¤¿à¤¯à¥‹ à¤–à¤¿à¤šà¥‡à¤•à¤¾ à¤° à¤¤à¥à¤¯à¤¸à¥ˆà¤•à¤¾ à¤†à¤¡à¤®à¤¾ à¤ªà¥ˆà¤¸à¤¾ à¤…à¤¸à¥à¤²à¥à¤¨à¥‡ à¤ªà¥à¤°à¤¯à¤¾à¤¸ à¤—à¤°à¥‡à¤•à¤¾ à¤¥à¤¿à¤ à¥¤ à¤¤à¥€à¤¨ à¤œà¤¨à¤¾à¤²à¥‡ à¤ªà¥€à¤¡à¤¿à¤¤ à¤®à¤¹à¤¿à¤²à¤¾à¤•à¥‹ à¤•à¤ªà¤¡à¤¾ à¤–à¥‹à¤²à¥‡à¤° à¤œà¤¬à¤°à¤œà¤¸à¥à¤¤à¥€à¤¸à¤®à¥‡à¤¤ à¤—à¤°à¥à¤¨ à¤–à¥‹à¤œà¥‡à¤•à¤¾ à¤¥à¤¿à¤à¥¤
à¤‰à¤¨à¥€à¤¹à¤°à¥à¤²à¥‡ à¤¬à¤¨à¤¾à¤à¤•à¥‹ à¤…à¤¶à¥à¤²à¥€à¤² à¤­à¤¿à¤¡à¤¿à¤¯à¥‹ à¤†à¤«à¥‚à¤¸à¤à¤— à¤°à¤¹à¥‡à¤•à¥‹ à¤ªà¥à¤°à¤¹à¤°à¥€ à¤¨à¤¾à¤¯à¤¬ à¤‰à¤ªà¤°à¥€à¤•à¥à¤·à¤• à¤•à¥‹à¤‡à¤°à¤¾à¤²à¤¾à¤²à¥‡ à¤¬à¤¤à¤¾à¤à¥¤ à¤­à¤¿à¤¡à¤¿à¤¯à¥‹ à¤¬à¤¨à¤¾à¤‡à¤¸à¤•à¥‡à¤ªà¤›à¤¿ à¤¤à¥€ à¤¯à¥à¤µà¤¾à¤²à¥‡ à¤†à¤«à¥‚à¤¹à¤°à¥à¤²à¥‡ à¤­à¤¨à¥‡à¤œà¤¤à¤¿ à¤ªà¥ˆà¤¸à¤¾ à¤¨à¤¦à¤¿à¤ à¤­à¤¿à¤¡à¤¿à¤¯à¥‹ à¤«à¥‡à¤¸à¤¬à¥à¤• à¤¤à¤¥à¤¾ à¤…à¤¨à¥à¤¯ à¤¸à¤¾à¤®à¤¾à¤œà¤¿à¤• à¤¸à¤žà¥à¤œà¤¾à¤²à¤®à¤¾ à¤…à¤ªà¤²à¥‹à¤¡ à¤—à¤°à¤¿à¤¦à¤¿à¤¨à¥‡ à¤§à¤®à¥à¤•à¥€à¤¸à¤®à¥‡à¤¤ à¤¦à¤¿à¤à¤•à¤¾ à¤¥à¤¿à¤à¥¤
à¤ªà¥€à¤¡à¤¿à¤¤à¤¹à¤°à¥à¤²à¥‡ â€˜à¤¹à¤¾à¤®à¥€à¤¸à¤à¤— à¤¯à¤¤à¥à¤°à¥‹ à¤ªà¥ˆà¤¸à¤¾ à¤›à¥ˆà¤¨, à¤¹à¤¾à¤®à¥€ à¤¦à¤¶ à¤¹à¤œà¤¾à¤° à¤®à¤¾à¤¤à¥à¤° à¤¦à¤¿à¤¨ à¤¸à¤•à¥à¤›à¥Œà¤, à¤¬à¥ˆà¤‚à¤•à¤¬à¤¾à¤Ÿ à¤¨à¤¿à¤•à¤¾à¤²à¥à¤¨à¥ à¤ªà¤°à¥à¤›â€™ à¤­à¤¨à¥à¤¦à¤¾ à¤ªà¥€à¤¡à¤¿à¤¤ à¤®à¤¹à¤¿à¤²à¤¾à¤•à¥‹ à¤­à¤¾à¤‡à¤•à¥‹ à¤®à¥‹à¤Ÿà¤°à¤¸à¤¾à¤‡à¤•à¤²à¤•à¥‹ à¤šà¤¾à¤¬à¥€ à¤–à¥‹à¤¸à¥€ à¤®à¥‹à¤Ÿà¤°à¤¸à¤¾à¤‡à¤•à¤² à¤° à¤®à¤¹à¤¿à¤²à¤¾à¤²à¤¾à¤ˆ à¤šà¤¿à¤¯à¤¾à¤¬à¤¾à¤°à¥€ à¤­à¤¿à¤¤à¥à¤° à¤à¤•à¤¾à¤¨à¥à¤¤ à¤¸à¥à¤¥à¤¾à¤¨à¤®à¤¾ à¤²à¤—à¥‡à¤•à¥‹ à¤° à¤­à¤¾à¤‡à¤²à¤¾à¤ˆ à¤à¤•à¤œà¤¨à¤¾à¤•à¥‹ à¤¸à¤¾à¤¥ à¤²à¤—à¤¾à¤à¤° à¤¬à¥ˆà¤‚à¤•à¤®à¤¾ à¤ªà¥ˆà¤¸à¤¾ à¤²à¤¿à¤¨ à¤ªà¤ à¤¾à¤à¤•à¥‹ à¤ªà¥à¤°à¤¹à¤°à¥€à¤²à¥‡ à¤œà¤¨à¤¾à¤à¤•à¥‹ à¤›à¥¤
à¤¤à¤°, à¤¬à¥ˆà¤‚à¤•à¤¤à¤°à¥à¤« à¤†à¤‰à¤¨à¥‡ à¤•à¥à¤°à¤®à¤®à¤¾ à¤ªà¥€à¤¡à¤¿à¤¤à¤•à¥‹ à¤­à¤¾à¤‡ à¤¸à¤¾à¤¥ à¤²à¤¾à¤—à¥‡à¤° à¤†à¤à¤•à¤¾ à¤¯à¥à¤µà¤•à¤²à¤¾à¤ˆ à¤›à¤²à¥‡à¤° à¤‡à¤²à¤¾à¤•à¤¾ à¤ªà¥à¤°à¤¹à¤°à¥€ à¤•à¤¾à¤°à¥à¤¯à¤¾à¤²à¤¯ à¤¬à¤¿à¤°à¥à¤¤à¤¾à¤®à¥‹à¤¡ à¤ªà¥à¤—à¥‡à¤•à¤¾ à¤¥à¤¿à¤à¥¤ à¤‰à¤•à¥à¤¤ à¤¸à¥à¤¥à¤¾à¤¨à¤®à¤¾ à¤ªà¥à¤°à¤¹à¤°à¥€ à¤ªà¥à¤—à¥à¤¦à¤¾ à¤¤à¥€ à¤®à¤¹à¤¿à¤²à¤¾ à¤¨à¤¿à¤°à¥à¤µà¤¸à¥à¤¤à¥à¤° à¤…à¤µà¤¸à¥à¤¥à¤¾ à¤­à¥‡à¤Ÿà¤¿à¤à¤•à¥‹ à¤ªà¥à¤°à¤¹à¤°à¥€à¤•à¥‹ à¤­à¤¨à¤¾à¤‡ à¤›à¥¤
à¤˜à¤Ÿà¤¨à¤¾à¤®à¤¾ à¤¸à¤‚à¤²à¤—à¥à¤¨à¤®à¤§à¥à¤¯à¥‡à¤•à¤¾ à¤¡à¤¾à¤à¤—à¥€ à¤° à¤®à¤—à¤°à¤²à¤¾à¤ˆ à¤ªà¥à¤°à¤¹à¤°à¥€à¤²à¥‡ à¤¤à¤¤à¥à¤•à¤¾à¤² à¤˜à¤Ÿà¤¨à¤¾à¤¸à¥à¤¥à¤²à¤¬à¤¾à¤Ÿ à¤ªà¤•à¥à¤°à¤¾à¤‰ à¤—à¤°à¥‡à¤•à¥‹ à¤¥à¤¿à¤¯à¥‹à¥¤</t>
  </si>
  <si>
    <t xml:space="preserve">CRIMINAL ACTS, Rape / Attempted Rape, Incident, </t>
  </si>
  <si>
    <t>524 1 01 04 5 015 7</t>
  </si>
  <si>
    <t>MECHI</t>
  </si>
  <si>
    <t>Jhapa</t>
  </si>
  <si>
    <t>Sanischare</t>
  </si>
  <si>
    <t>Arjundhara</t>
  </si>
  <si>
    <t xml:space="preserve">http://www.myrepublica.com/news/33537/ "http://www.nagariknews.com/news/33537/" "Purwanchal" </t>
  </si>
  <si>
    <t xml:space="preserve">National/Online Media "Local Newspaper: Jhapa" </t>
  </si>
  <si>
    <t>Sharp weapon (3)</t>
  </si>
  <si>
    <t>Crime - Robbery/burglary/violent theft (603)</t>
  </si>
  <si>
    <t>GBV</t>
  </si>
  <si>
    <t>Setopati: Newly married couple ostracized | à¤à¤®à¤¾à¤²à¥‡ à¤¨à¥‡à¤¤à¤¾à¤•à¥‹ à¤…à¤—à¥à¤µà¤¾à¤‡à¤®à¤¾ à¤¬à¤¹à¥à¤µà¤¿à¤µà¤¾à¤¹ à¤—à¤°à¥‡à¤•à¥‹ à¤­à¤¨à¥à¤¦à¥ˆ à¤®à¥‹à¤¸à¥‹ à¤¦à¤²à¥‡à¤° à¤¦à¤®à¥à¤ªà¤¤à¥€à¤²à¤¾à¤ˆ à¤—à¤¾à¤‰à¤ à¤¨à¤¿à¤•à¤¾à¤²à¤¾ à¥¤</t>
  </si>
  <si>
    <t>Rangeli-5, Morang, KOSHI, Eastern Development Region, Nepal</t>
  </si>
  <si>
    <t>Alert: Morang/Dec 31, Arka ki shrimati bibaha gareko aarop ma ek jodi lai kutpit gari gaun nikala.
A couple has been ostracized in Rangeli-5, Aapgachhi. The couple was assaulted and banished in the leadership of UML leader, Dinesh Thakur. The woman was still married when she eloped with another man. 
Raj Kumar Thakur and a woman of Sardaar caste were publicly humiliated and assaulted by the locals.
Police have arrested six people for assault on Friday. However, UML leader Thakur is still absconding. Severely injured Raj Kumar has been taken to India for treatment, while the wife has returned back to her parent's house after receiving treatment in a local hospital.
à¤®à¥‹à¤°à¤™à¤•à¥‹ à¤°à¤‚à¤—à¥‡à¤²à¥€ à¤¨à¤—à¤°à¤ªà¤¾à¤²à¤¿à¤•à¤¾â€“à¥« à¤†à¤à¤ªà¤—à¤¾à¤›à¥€à¤®à¤¾ à¤…à¤°à¥à¤•à¤¾à¤•à¥€ à¤¶à¥à¤°à¥€à¤®à¤¤à¥€ à¤µà¤¿à¤µà¤¾à¤¹ à¤—à¤°à¥‡à¤•à¥‹ à¤†à¤°à¥‹à¤ªà¤®à¤¾ à¤à¤• à¤œà¥‹à¤¡à¥€à¤²à¤¾à¤ˆ à¤—à¤¾à¤‰à¤ à¤¨à¤¿à¤•à¤¾à¤²à¤¾ à¤—à¤°à¤¿à¤à¤•à¥‹ à¤›à¥¤ à¤à¤®à¤¾à¤²à¥‡à¤•à¤¾ à¤à¤• à¤¸à¥à¤¥à¤¾à¤¨à¥€à¤¯ à¤¨à¥‡à¤¤à¤¾à¤•à¥‹ à¤…à¤—à¥à¤µà¤¾à¤‡à¤®à¤¾ à¤µà¤¿à¤µà¤¾à¤¹à¤¿à¤¤ à¤¦à¤®à¥à¤ªà¤¤à¥€à¤²à¤¾à¤ˆ à¤®à¥‹à¤¸à¥‹ à¤¦à¤²à¥€ à¤œà¥à¤¤à¥à¤¤à¤¾à¤•à¥‹ à¤®à¤¾à¤²à¤¾ à¤²à¤—à¤¾à¤à¤° à¤—à¤¾à¤‰à¤ à¤¨à¤¿à¤•à¤¾à¤²à¤¾ à¤—à¤°à¤¿à¤à¤•à¥‹ à¤¹à¥‹à¥¤ à¤¸à¥à¤¥à¤¾à¤¨à¥€à¤¯ à¤°à¤¾à¤œà¤•à¥à¤®à¤¾à¤° à¤ à¤¾à¤•à¥à¤° à¤° à¤¸à¥‹à¤¹à¥€ à¤ à¤¾à¤‰à¤à¤•à¥€ à¤¸à¤°à¤¦à¤¾à¤° à¤¥à¤°à¤•à¥€ à¤®à¤¹à¤¿à¤²à¤¾à¤²à¤¾à¤ˆ à¤¦à¥‹à¤¸à¥à¤°à¥‹ à¤¬à¤¿à¤¹à¥‡ à¤—à¤°à¥‡à¤° à¤—à¤¾à¤‰à¤â€“à¤¸à¤®à¤¾à¤œà¤•à¥‹ à¤¥à¤¿à¤¤à¤¿ à¤–à¤²à¤² à¤ªà¤¾à¤°à¥‡à¤•à¥‹ à¤†à¤°à¥‹à¤ªà¤®à¤¾ à¤à¤®à¤¾à¤²à¥‡ à¤¨à¥‡à¤¤à¤¾ à¤¦à¤¿à¤¨à¥‡à¤¶ à¤ à¤¾à¤•à¥à¤°à¤•à¥‹ à¤…à¤—à¥à¤µà¤¾à¤‡à¤®à¤¾ à¤•à¥à¤Ÿà¤ªà¤¿à¤Ÿ à¤—à¤°à¤¿à¤à¤•à¥‹ à¤¹à¥‹à¥¤ à¤¦à¤¿à¤¨à¥‡à¤¶ à¤ à¤¾à¤•à¥à¤° à¤à¤®à¤¾à¤²à¥‡ à¤°à¤‚à¤—à¥‡à¤²à¥€ à¤¨à¤—à¤° à¤•à¤®à¤¿à¤Ÿà¥€à¤•à¤¾ à¤…à¤§à¥à¤¯à¤•à¥à¤· à¤¹à¥à¤¨à¥à¥¤ à¤¯à¥‹ à¤–à¤¬à¤° à¤—à¤£à¥‡à¤¶ à¤²à¤®à¥à¤¸à¤¾à¤²à¤²à¥‡ à¤†à¤œà¤•à¥‹ à¤¨à¤¯à¤¾à¤ à¤ªà¤¤à¥à¤°à¤¿à¤•à¤¾à¤®à¤¾ à¤²à¥‡à¤–à¥‡à¤•à¤¾ à¤›à¤¨à¥à¥¤
à¤µà¤¿à¤µà¤¾à¤¹à¤¿à¤¤ à¤œà¥‹à¤¡à¥€à¤²à¤¾à¤ˆ à¤šà¤°à¤® à¤…à¤®à¤¾à¤¨à¤µà¥€à¤¯ à¤¯à¤¾à¤¤à¤¨à¤¾ à¤¦à¤¿à¤à¤•à¥‹ à¤…à¤°à¥‹à¤ªà¤®à¤¾ à¤ªà¥à¤°à¤¹à¤°à¥€à¤²à¥‡ à¤°à¤‚à¤—à¥‡à¤²à¥€â€“à¥« à¤†à¤à¤ªà¤—à¤¾à¤›à¥€à¤•à¤¾ à¤•à¥à¤²à¤¾à¤¨à¤¨à¥à¤¦, à¤—à¥‹à¤µà¤¦à¥à¤°à¥à¤§à¤¨, à¤œà¤¯à¤ªà¥à¤°à¤•à¤¾à¤¶, à¤°à¤žà¥à¤œà¤¿à¤¤à¤•à¥à¤®à¤¾à¤°, à¤¸à¤¤à¤¿à¤¶ à¤° à¤®à¤¾à¤¯à¤¾à¤¨à¤¨à¥à¤¦ à¤ à¤¾à¤•à¥à¤°à¤²à¤¾à¤ˆ à¤¶à¥à¤•à¥à¤°à¤¬à¤¾à¤°à¥ˆ à¤ªà¤•à¥à¤°à¤¾à¤‰ à¤—à¤°à¥‡à¤•à¥‹ à¤›à¥¤ à¤•à¥à¤Ÿà¤ªà¤¿à¤Ÿà¤•à¥‹ à¤…à¤—à¥à¤µà¤¾à¤‡ à¤—à¤°à¥à¤¨à¥‡ à¤à¤®à¤¾à¤²à¥‡ à¤¨à¥‡à¤¤à¤¾ à¤ à¤¾à¤•à¥à¤° à¤­à¤¨à¥‡ à¤«à¤°à¤¾à¤° à¤­à¤à¤•à¤¾ à¤›à¤¨à¥à¥¤ à¤ à¤¾à¤•à¥à¤°à¤¦à¤®à¥à¤ªà¤¤à¥€à¤²à¤¾à¤ˆ à¤—à¤¾à¤‰à¤ à¤¨à¤¿à¤•à¤¾à¤²à¤¾ à¤—à¤°à¥‡à¤•à¥‹ à¤¸à¥‚à¤šà¤¨à¤¾ à¤ªà¤¾à¤‰à¤¨à¤¾à¤¸à¤¾à¤¥ à¥¬ à¤œà¤¨à¤¾à¤²à¤¾à¤ˆ à¤ªà¤•à¥à¤°à¤¾à¤‰ à¤—à¤°à¥‡à¤•à¥‹, à¤¤à¤° à¤¨à¥‡à¤¤à¤¾ à¤ à¤¾à¤•à¥à¤° à¤­à¤¨à¥‡ à¤«à¤°à¤¾à¤° à¤°à¤¹à¥‡à¤•à¥‹ à¤‡à¤ªà¥à¤°à¤•à¤¾ à¤°à¤‚à¤—à¥‡à¤²à¥€à¤•à¤¾ à¤‡à¤¨à¥à¤¸à¥à¤ªà¥‡à¤•à¥à¤Ÿà¤° à¤¸à¤¨à¥à¤¦à¥€à¤ªà¤¬à¤¾à¤¬à¥ à¤–à¤¡à¥à¤•à¤¾à¤²à¥‡ à¤¬à¤¤à¤¾à¤à¥¤ à¤ªà¤•à¥à¤°à¤¾à¤‰ à¤ªà¤°à¥‡à¤•à¤¾ à¤¸à¤¬à¥ˆà¤²à¤¾à¤ˆ à¤•à¥à¤Ÿà¤ªà¤¿à¤Ÿ à¤° à¤¸à¤¾à¤°à¥à¤µà¤œà¤¨à¤¿à¤• à¤…à¤ªà¤°à¤¾à¤§à¤®à¤¾ à¤®à¥à¤¦à¥à¤¦à¤¾ à¤¦à¤°à¥à¤¤à¤¾ à¤—à¤°à¤¿à¤¨à¥‡ à¤‰à¤¨à¤•à¥‹ à¤­à¤¨à¤¾à¤‡ à¤›à¥¤à¥¤ à¤•à¥à¤Ÿà¤ªà¤¿à¤Ÿà¤¬à¤¾à¤Ÿ à¤—à¤®à¥à¤­à¥€à¤° à¤˜à¤¾à¤‡à¤¤à¥‡ à¤­à¤à¤•à¤¾ à¤°à¤¾à¤œà¤•à¥à¤®à¤¾à¤°à¤²à¤¾à¤ˆ à¤†à¤«à¤¨à¥à¤¤à¤²à¥‡ à¤‰à¤ªà¤šà¤¾à¤°à¤•à¤¾ à¤²à¤¾à¤—à¤¿ à¤­à¤¾à¤°à¤¤ à¤²à¤—à¥‡à¤•à¤¾ à¤›à¤¨à¥à¥¤ à¤µà¤¿à¤µà¤¾à¤¹à¤¿à¤¤ à¤®à¤¹à¤¿à¤²à¤¾ à¤­à¤¨à¥‡ à¤¸à¥à¤¥à¤¾à¤¨à¥€à¤¯ à¤…à¤¸à¥à¤ªà¤¤à¤¾à¤²à¤®à¤¾ à¤‰à¤ªà¤šà¤¾à¤°à¤ªà¤›à¤¿ à¤ªà¥à¤°à¤¹à¤°à¥€à¤•à¥‹ à¤¸à¥à¤°à¤•à¥à¤·à¤¾à¤®à¤¾ à¤®à¤¾à¤‡à¤¤à¤®à¥ˆ à¤¬à¤¸à¥‡à¤•à¥€ à¤›à¤¿à¤¨à¥à¥¤
à¤¯à¤¸à¤°à¥€ à¤­à¤à¤•à¥‹ à¤¥à¤¿à¤¯à¥‹ à¤˜à¤Ÿà¤¨à¤¾
à¤°à¤‚à¤—à¥‡à¤²à¥€ à¤¨à¤—à¤°à¤ªà¤¾à¤²à¤¿à¤•à¤¾â€“à¥« à¤†à¤à¤ªà¤—à¤¾à¤›à¥€à¤¸à¥à¤¥à¤¿à¤¤ à¤ à¤¾à¤•à¥à¤° à¤Ÿà¥‹à¤²à¤•à¤¾ à¤—à¥à¤²à¤¾à¤µà¤šà¤¨à¥à¤¦ à¤¸à¤°à¤¦à¤¾à¤°à¤•à¥€ à¥©à¥¦ à¤µà¤°à¥à¤·à¥€à¤¯à¤¾ à¤ªà¤¤à¥à¤¨à¥€ à¤° à¤¸à¥‹à¤¹à¥€ à¤ à¤¾à¤‰à¤à¤•à¤¾ à¤µà¤¿à¤µà¤¾à¤¹à¤¿à¤¤ à¥©à¥¨ à¤µà¤°à¥à¤·à¥€à¤¯ à¤°à¤¾à¤œà¤•à¥à¤®à¤¾à¤° à¤ à¤¾à¤•à¥à¤°à¤¬à¥€à¤š à¤ªà¥à¤°à¥‡à¤® à¤¥à¤¿à¤¯à¥‹à¥¤ à¤¸à¤°à¤¦à¤¾à¤° à¤µà¥ˆà¤¦à¥‡à¤¶à¤¿à¤• à¤°à¥‹à¤œà¤—à¤¾à¤°à¤•à¤¾ à¤•à¥à¤°à¤®à¤®à¤¾ à¤µà¤¿à¤¦à¥‡à¤¶à¤®à¤¾ à¤›à¤¨à¥à¥¤ à¤šà¤¾à¤° à¤®à¤¹à¤¿à¤¨à¤¾à¤¦à¥‡à¤–à¤¿ à¤ à¤¾à¤•à¥à¤° à¤° à¤¸à¤°à¤¦à¤¾à¤°à¤ªà¤¤à¥à¤¨à¥€ à¤ªà¥à¤°à¥‡à¤®à¤µà¤¿à¤µà¤¾à¤¹ à¤—à¤°à¥‡à¤° à¤µà¥€à¤°à¤—à¤¨à¥à¤œà¤®à¤¾ à¤¬à¤¸à¥à¤¦à¥ˆ à¤†à¤à¤•à¤¾ à¤¥à¤¿à¤à¥¤ à¤•à¥‡à¤¹à¥€ à¤¦à¤¿à¤¨à¤…à¤˜à¤¿ à¤®à¤¾à¤¤à¥à¤°à¥ˆ à¤°à¤¾à¤œà¤•à¥à¤®à¤¾à¤°à¤•à¥€ à¤¦à¥‹à¤¸à¥à¤°à¥€ à¤ªà¤¤à¥à¤¨à¥€ à¤®à¤¾à¤‡à¤¤à¤®à¤¾ à¤†à¤à¤° à¤¬à¤¸à¥à¤¨ à¤¥à¤¾à¤²à¥‡à¤•à¥€ à¤¥à¤¿à¤‡à¤¨à¥à¥¤ à¤—à¤¾à¤‰à¤â€“à¤¸à¤®à¤¾à¤œà¤²à¥‡ à¤­à¤¨à¥‡ à¤¸à¤®à¤¸à¥à¤¯à¤¾ à¤¸à¥à¤²à¥à¤à¤¾à¤‰à¤¨ à¤­à¤¨à¥à¤¦à¥ˆ à¤µà¥€à¤°à¤—à¤¨à¥à¤œà¤®à¤¾ à¤¸à¥ˆà¤²à¥à¤¨ à¤¸à¤žà¥à¤šà¤¾à¤²à¤¨ à¤—à¤°à¥‡à¤° à¤¬à¤¸à¥‡à¤•à¤¾ à¤°à¤¾à¤œà¤•à¥à¤®à¤¾à¤°à¤²à¤¾à¤ˆ à¤—à¤¾à¤‰à¤à¤®à¥ˆ à¤¬à¥‹à¤²à¤¾à¤¯à¥‹à¥¤
à¤¶à¥à¤•à¥à¤°à¤¬à¤¾à¤° à¤ à¤¾à¤•à¥à¤°à¤¦à¤®à¥à¤ªà¤¤à¥€à¤²à¤¾à¤ˆ à¤¬à¥‹à¤²à¤¾à¤à¤° à¤à¤®à¤¾à¤²à¥‡ à¤¨à¥‡à¤¤à¤¾ à¤¦à¤¿à¤¨à¥‡à¤¶ à¤ à¤¾à¤•à¥à¤°à¤•à¥‹ à¤°à¥‹à¤¹à¤¬à¤°à¤®à¤¾ à¤›à¤²à¤«à¤² à¤¸à¥à¤°à¥ à¤­à¤¯à¥‹à¥¤ à¤›à¤²à¤«à¤²à¤®à¤¾ à¤¸à¤¬à¥ˆà¤²à¥‡ à¤…à¤°à¥à¤•à¤¾à¤•à¥€ à¤¶à¥à¤°à¥€à¤®à¤¤à¥€à¤¸à¤à¤— à¤ªà¥à¤°à¥‡à¤®à¤µà¤¿à¤µà¤¾à¤¹ à¤—à¤°à¥‡à¤° à¤°à¤¾à¤œà¤•à¥à¤®à¤¾à¤°à¤²à¥‡ à¤—à¤¾à¤‰à¤à¤•à¥‹ à¤¥à¤¿à¤¤à¤¿ à¤¬à¤¿à¤—à¤¾à¤°à¥‡à¤•à¥‹ à¤¨à¤¿à¤·à¥à¤•à¤°à¥à¤· à¤¨à¤¿à¤•à¤¾à¤²à¤¿à¤¯à¥‹à¥¤ à¤¤à¥à¤¯à¤¸à¤ªà¤›à¤¿ à¤¨à¥‡à¤¤à¤¾ à¤ à¤¾à¤•à¥à¤°à¤•à¥ˆ à¤…à¤—à¥à¤µà¤¾à¤‡à¤®à¤¾ à¤¦à¥à¤µà¥ˆà¤²à¤¾à¤ˆ à¤®à¥‹à¤¸à¥‹ à¤¦à¤²à¥‡à¤° à¤œà¥à¤¤à¥à¤¤à¤¾à¤•à¥‹ à¤®à¤¾à¤²à¤¾ à¤²à¤—à¤¾à¤à¤° à¤²à¤–à¥‡à¤Ÿà¥à¤¦à¥ˆ à¤—à¤¾à¤‰à¤ à¤¨à¤¿à¤•à¤¾à¤²à¤¿à¤à¤•à¥‹ à¤¥à¤¿à¤¯à¥‹à¥¤ à¤µà¤¿à¤µà¤¾à¤¹à¤¿à¤¤ à¤œà¥‹à¤¡à¥€à¤²à¤¾à¤ˆ à¤®à¥‹à¤¸à¥‹ à¤¦à¤²à¥‡à¤° à¤à¤• à¤•à¤¿à¤²à¥‹à¤®à¤¿à¤Ÿà¤°à¤œà¤¤à¤¿ à¤²à¤–à¥‡à¤Ÿà¥‡à¤° à¤—à¤¾à¤‰à¤ à¤¨à¤¿à¤•à¤¾à¤²à¤¾ à¤—à¤°à¥‡à¤•à¥‹ à¤¦à¥‡à¤–à¥‡à¤ªà¤›à¤¿ à¤…à¤¨à¥à¤¯ à¤—à¤¾à¤‰à¤à¤²à¥‡à¤²à¥‡ à¤ªà¥à¤°à¤¹à¤°à¥€à¤²à¤¾à¤ˆ à¤–à¤¬à¤° à¤—à¤°à¥‡à¤•à¤¾ à¤¥à¤¿à¤à¥¤ à¤¤à¥à¤¯à¤¸à¤ªà¤›à¤¿ à¤ªà¥à¤°à¤¹à¤°à¥€à¤²à¥‡ à¤¤à¥à¤°à¥à¤¨à¥à¤¤ à¤˜à¤Ÿà¤¨à¤¾à¤¸à¥à¤¥à¤²à¤®à¤¾ à¤ªà¥à¤—à¥‡à¤° à¤ªà¥€à¤¡à¤¿à¤¤à¤•à¥‹ à¤‰à¤¦à¥à¤§à¤¾à¤° à¤—à¤°à¥‡à¤•à¥‹ à¤¥à¤¿à¤¯à¥‹à¥¤</t>
  </si>
  <si>
    <t xml:space="preserve">Assault / Violent Acts, Nepal Police (responding), News Media, Incident, </t>
  </si>
  <si>
    <t>524 1 02 05 5 004 6</t>
  </si>
  <si>
    <t>Amgachhi</t>
  </si>
  <si>
    <t>Rangeli</t>
  </si>
  <si>
    <t xml:space="preserve">https://setopati.com/from-paper/119778 "Jana Bidroha" </t>
  </si>
  <si>
    <t xml:space="preserve">National/Online Media "Local Newspaper: Morang" </t>
  </si>
  <si>
    <t>Non-violent - Banishment/shunning (32)</t>
  </si>
  <si>
    <t>Other (0)</t>
  </si>
  <si>
    <t>Mob justice - Extra-judicial response to perceived offenses to social or moral norms (other than witchcraft) (703)</t>
  </si>
  <si>
    <t>Mob (only Perpetrator) (1601)</t>
  </si>
  <si>
    <t>News: Khukuri attack on a youth in Butwal | à¤¬à¥à¤Ÿà¤µà¤²à¤•à¥‹ à¤°à¤¾à¤®à¤¨à¤—à¤°à¤®à¤¾ à¤•à¤¾à¤‚à¤—à¥à¤°à¥‡à¤¸ à¤•à¤¾à¤°à¥à¤¯à¤•à¤°à¥à¤¤à¤¾à¤•à¥‹ à¤¹à¤¤à¥à¤¯à¤¾ à¤ªà¥à¤°à¤¯à¤¾à¤¸à¥¤</t>
  </si>
  <si>
    <t>Butwal-8, Rupandehi, LUMBINI, Western Development Region, Nepal</t>
  </si>
  <si>
    <t>Alert: Rupandehi/Dec 31, Butwal ko Ramnagar ma ek yuwak maathi khukuri prahar.
A youth has been attacked in Ramnagar, Butwal.
Son of Pradip Malla, Chairperson of Nepal Tarun Dal, a resident of Butwal-8, Ramnagar was attacked. He has sustained severe injuries on his head.He is critically injured.
à¤¬à¥à¤Ÿà¤µà¤²à¤•à¥‹ à¤°à¤¾à¤®à¤¨à¤—à¤°à¤®à¤¾ à¤à¤• à¤¯à¥à¤µà¤•à¤®à¤¾à¤¥à¥€ à¤–à¥à¤•à¥à¤°à¥€ à¤ªà¥à¤°à¤¹à¤¾à¤° à¤­à¤à¤•à¥‹ à¤› à¥¤
à¤¨à¥‡à¤ªà¤¾à¤² à¤¤à¤°à¥à¤£ à¤¦à¤² à¤¬à¥à¤Ÿà¤µà¤² à¤‰à¤ªà¤®à¤¹à¤¾à¤¨à¤—à¤°à¤ªà¤¾à¤²à¤¿à¤•à¤¾ à¥® à¤°à¤¾à¤®à¤¨à¤—à¤°à¤•à¤¾ à¤…à¤§à¥à¤¯à¤•à¥à¤· à¤ªà¥à¤°à¤¦à¥€à¤ª à¤®à¤²à¥à¤²à¤•à¤¾ à¤›à¥‹à¤°à¤¾ à¤®à¤¾à¤¥à¥€ à¤–à¥à¤•à¥à¤°à¥€ à¤ªà¥à¤°à¤¹à¤¾à¤° à¤­à¤à¤•à¥‹ à¤¹à¥‹ à¥¤
à¤Ÿà¤¾à¤‰à¤•à¥‹à¤®à¤¾ à¤—à¤¹à¤¿à¤°à¥‹ à¤šà¥‹à¤Ÿ à¤²à¤¾à¤—à¥‡à¤•à¤¾ à¤¯à¥à¤µà¤•à¤•à¥‹ à¤…à¤µà¤¸à¥à¤¥à¤¾ à¤—à¤®à¥à¤­à¥€à¤° à¤› à¥¤
à¤˜à¤Ÿà¤¨à¤¾à¤•à¥‹ à¤¥à¤ª à¤µà¤¿à¤µà¤°à¤£ à¤†à¤‰à¤¨ à¤¬à¤¾à¤à¤•à¥€ à¤› à¥¤</t>
  </si>
  <si>
    <t xml:space="preserve">Attack, INJURED, Nepal Police (responding), News Media, Incident, Investigation / Prosecution, </t>
  </si>
  <si>
    <t>524 3 09 48 3 002 10</t>
  </si>
  <si>
    <t>LUMBINI</t>
  </si>
  <si>
    <t>Rupandehi</t>
  </si>
  <si>
    <t>Butawal N.P.</t>
  </si>
  <si>
    <t>Butwal</t>
  </si>
  <si>
    <t xml:space="preserve">https://www.onlinekhabar.com/2017/12/649276 </t>
  </si>
  <si>
    <t>Unclear (9999)</t>
  </si>
  <si>
    <t>Political organization/Politician - Nepali Congress and affiliated org (0401)</t>
  </si>
  <si>
    <t>News: Protest continues in Dhankuta | à¤§à¤¨à¤•à¥à¤Ÿà¤¾à¤²à¤¾à¤ˆ à¤ªà¥à¤°à¤¾à¤¦à¥‡à¤¶à¤¿à¤• à¤°à¤¾à¤œà¤§à¤¾à¤¨à¥€ à¤¬à¤¨à¤¾à¤‰à¤¨à¥à¤ªà¤°à¥à¤¨à¥‡ à¤®à¤¾à¤— à¤°à¤¾à¤–à¥à¤¦à¥ˆ à¤ªà¥à¤°à¤¦à¤°à¥à¤¶à¤¨ à¥¤</t>
  </si>
  <si>
    <t>Dhankuta, Dhankuta, KOSHI, Eastern Development Region, Nepal</t>
  </si>
  <si>
    <t>Alert: Dhankuta/Dec 31, Dhankuta lai pradesh 1 ko raajdhani banauna maag grdai Dhankutabasi dwara Aaitabar Dhankuta bazaar ma pradarshan.
Locals in Dhankuta protested with a rally that banged empty plates and demanded the status of Province 1 capital for Dhankuta, in Dhankuta Bazaar today.
Dhankuta Chamber of Commerce and Industry led the rally that turned into corner meeting at Madan Chowk after taking a round of Dhankuta Bazar.
At the corner meeting, Provincial Assembly Member Niran Rai said that the government and political parties have to influence the leadership to establish Dhankuta as the provincial capital.
Dhankuta Municipality Mayor Chintan Tamang said it would be an injustice on hilly areas if Dhankuta was not made the provincial capital. He urged the municipal residents to continue the agitation until Dhankuta was announced the provincial capital. Businessmen from Dhankuta Bazaar, Hile, Jorpati, Sidhuwa, Pakhribas, among other places, took part in the rally.
A 501-member protest committee led by Niran Rai was formed at a meeting held today. Similarly, Dhankuta locals staged a sit-in protest in Kathmandu.</t>
  </si>
  <si>
    <t>524 1 02 07 3 001</t>
  </si>
  <si>
    <t>Dhankuta</t>
  </si>
  <si>
    <t>Dhankuta N.P.</t>
  </si>
  <si>
    <t xml:space="preserve">https://thehimalayantimes.com/nepal/protest-continues-dhankuta/ </t>
  </si>
  <si>
    <t>News: Woman kills husband by hitting with a wooden plank | à¤šà¤¿à¤°à¥à¤ªà¤Ÿ à¤ªà¥à¤°à¤¹à¤¾à¤° à¤—à¤°à¥‡à¤° à¤¶à¥à¤°à¥€à¤®à¤¾à¤¨à¤•à¥‹ à¤¹à¤¤à¥à¤¯à¤¾à¥¤</t>
  </si>
  <si>
    <t>Bhimsen-8, Gorkha, GANDAKI, Western Development Region, Nepal</t>
  </si>
  <si>
    <t>Alert: Gorkha/Dec 31, Gharelu jhagada ko kram ma Shanibar beluki Bhimsen gaupalika-8 ka ek mahila dwara chirpat prahar gari shriman ko hatya.
A woman has killed her husband by hitting him with a wooden plank at Bhimsen rural municipality-8 on Saturday night.
Hira Devi Shrestha, 65, killed her husband Keyarman Shrestha, 68, by hitting him on his head with a wooden log in course of a family dispute, said police.
Superintendent of police, Prakash Adhikari, said that Hira Devi has been arrested and further investigation into the case was underway.
Hira Devi has confessed her crime before police. The body has been brought to Gorkha hospital for autopsy, added Adhikari.
à¤­à¥€à¤®à¤¸à¥‡à¤¨ à¤—à¤¾à¤‰à¤à¤ªà¤¾à¤²à¤¿à¤•à¤¾â€“à¥® à¤¬à¥‹à¤°à¥à¤²à¤¾à¤™à¤®à¤¾ à¤šà¤¿à¤°à¥à¤ªà¤Ÿ à¤ªà¥à¤°à¤¹à¤¾à¤°à¤¬à¤¾à¤Ÿ à¤à¤• à¤œà¤¨à¤¾à¤•à¥‹ à¤¹à¤¤à¥à¤¯à¤¾ à¤­à¤à¤•à¥‹ à¤› à¥¤  à¤šà¤¿à¤°à¥à¤ªà¤Ÿà¤²à¥‡ à¤Ÿà¤¾à¤‰à¤•à¤¾à¤®à¤¾ à¤ªà¥à¤°à¤¹à¤¾à¤° à¤—à¤°à¥€ à¤¶à¥à¤°à¥€à¤®à¤¤à¥€à¤²à¥‡ à¤†à¤«à¥à¤¨à¤¾ à¤¶à¥à¤°à¥€à¤®à¤¾à¤¨à¤•à¥‹ à¤¹à¤¤à¥à¤¯à¤¾ à¤—à¤°à¥‡à¤•à¥‹ à¤†à¤°à¥‹à¤ª à¤²à¤—à¤¾à¤‡à¤à¤•à¥‹ à¤› à¥¤
à¤ªà¥ˆà¤‚à¤¸à¤ à¥à¤ à¥€ à¤µà¤°à¥à¤·à¥€à¤¯à¤¾ à¤¹à¥€à¤°à¤¾à¤¦à¥‡à¤µà¥€ à¤¶à¥à¤°à¥‡à¤·à¥à¤ à¤²à¥‡ à¥¬à¥® à¤µà¤°à¥à¤·à¥€à¤¯ à¤¶à¥à¤°à¥€à¤®à¤¾à¤¨à¥ à¤•à¥‡à¤¯à¤°à¤®à¤¾à¤¨à¤²à¤¾à¤ˆ à¤¶à¤¨à¤¿à¤¬à¤¾à¤° à¤¬à¥‡à¤²à¥à¤•à¥€ à¤˜à¤° à¤à¤—à¤¡à¤¾à¤•à¤¾ à¤•à¥à¤°à¤®à¤®à¤¾ à¤šà¤¿à¤°à¥à¤ªà¤Ÿ à¤¹à¤¾à¤¨à¥‡à¤° à¤¹à¤¤à¥à¤¯à¤¾ à¤—à¤°à¥‡à¤•à¥‹ à¤ªà¥à¤°à¤¹à¤°à¥€à¤²à¥‡ à¤œà¤¨à¤¾à¤à¤•à¥‹ à¤› à¥¤ à¤…à¤­à¤¿à¤¯à¥à¤•à¥à¤¤ à¤¹à¥€à¤°à¤¾à¤¦à¥‡à¤µà¥€à¤²à¤¾à¤ˆ à¤¨à¤¿à¤¯à¤¨à¥à¤¤à¥à¤°à¤£à¤®à¤¾ à¤²à¤¿à¤à¤° à¤¥à¤ª à¤…à¤¨à¥à¤¸à¤¨à¥à¤§à¤¾à¤¨ à¤—à¤°à¤¿à¤à¤•à¥‹ à¤ªà¥à¤°à¤¹à¤°à¥€ à¤‰à¤ªà¤°à¥€à¤•à¥à¤·à¤• à¤ªà¥à¤°à¤•à¤¾à¤¶ à¤…à¤§à¤¿à¤•à¤¾à¤°à¥€à¤²à¥‡ à¤¬à¤¤à¤¾à¤ à¥¤ 
à¤ªà¥à¤°à¤¹à¤°à¥€à¤¸à¤®à¤•à¥à¤· à¤¹à¥€à¤°à¤¾à¤¦à¥‡à¤µà¥€à¤²à¥‡ à¤¶à¥à¤°à¥€à¤®à¤¾à¤¨à¥à¤•à¥‹ à¤¹à¤¤à¥à¤¯à¤¾ à¤—à¤°à¥‡à¤•à¥‹ à¤¸à¥à¤µà¥€à¤•à¤¾à¤° à¤—à¤°à¤¿à¤¸à¤•à¥‡à¤•à¥€ à¤›à¤¨à¥ à¥¤ â€œà¤˜à¤°à¤¾à¤¯à¤¸à¥€ à¤à¤—à¤¡à¤¾à¤•à¤¾ à¤•à¥à¤°à¤®à¤®à¤¾ à¤šà¤¿à¤°à¥à¤ªà¤Ÿ à¤ªà¥à¤°à¤¹à¤¾à¤°à¤¬à¤¾à¤Ÿ à¤•à¥‡à¤¯à¤°à¤®à¤¾à¤¨à¤•à¥‹ à¤¹à¤¤à¥à¤¯à¤¾ à¤­à¤à¤•à¥‹ à¤¦à¥‡à¤–à¤¿à¤¨à¥à¤›â€, à¤ªà¥à¤°à¤¹à¤°à¥€ à¤‰à¤ªà¤°à¥€à¤•à¥à¤·à¤• à¤…à¤§à¤¿à¤•à¤¾à¤°à¥€à¤²à¥‡ à¤­à¤¨à¥‡, â€œà¤˜à¤Ÿà¤¨à¤¾à¤¬à¤¾à¤°à¥‡ à¤¥à¤ª à¤…à¤¨à¥à¤¸à¤¨à¥à¤§à¤¾à¤¨ à¤­à¤‡à¤°à¤¹à¥‡à¤•à¥‹ à¤› à¥¤ à¤¶à¤µ à¤ªà¤°à¥€à¤•à¥à¤·à¤£à¤•à¤¾ à¤²à¤¾à¤—à¤¿ à¤—à¥‹à¤°à¤–à¤¾ à¤…à¤¸à¥à¤ªà¤¤à¤¾à¤² à¤²à¥à¤¯à¤¾à¤‡à¤à¤•à¥‹ à¤› à¥¤</t>
  </si>
  <si>
    <t xml:space="preserve">Killings, DEATHS, Trusted Reports, Domestic Violence, News Media, Incident, Nepal Police Website, </t>
  </si>
  <si>
    <t>524 3 07 36 5 004 5</t>
  </si>
  <si>
    <t>Gorkha</t>
  </si>
  <si>
    <t>Borlang</t>
  </si>
  <si>
    <t>Bhimsen</t>
  </si>
  <si>
    <t xml:space="preserve">http://ratopati.com/story/27794 "https://nepalpolice.gov.np/index.php/news/latest-news/10191-2017-12-31-10-20-11" "https://thehimalayantimes.com/nepal/woman-kills-husband-hitting-wooden-plank/" </t>
  </si>
  <si>
    <t xml:space="preserve">National/Online Media "Police website" </t>
  </si>
  <si>
    <t>Blunt weapon (2)</t>
  </si>
  <si>
    <t>Family/relative (2002)</t>
  </si>
  <si>
    <t>No-youth</t>
  </si>
  <si>
    <t>OnlineKhabar: Agriculture University padlocked | à¤…à¤§à¤¿à¤•à¥ƒà¤¤à¤¸à¤°à¤¹ à¤­à¤¤à¥à¤¤à¤¾ à¤®à¤¾à¤—à¥à¤¦à¥ˆ à¤µà¤¿à¤¦à¥à¤¯à¤¾à¤°à¥à¤¥à¥€à¤¦à¥à¤µà¤¾à¤°à¤¾ à¤•à¥ƒà¤·à¤¿ à¤µà¤¿à¤¶à¥à¤µà¤µà¤¿à¤¦à¥à¤¯à¤¾à¤²à¤¯à¤®à¤¾ à¤¤à¤¾à¤²à¤¾à¤¬à¤¨à¥à¤¦à¥€à¥¤</t>
  </si>
  <si>
    <t>Bharatpur, Chitawan, NARAYANI, Central Development Region, Nepal</t>
  </si>
  <si>
    <t>Alert: Chitwan/Dec 31, Veterinary sankaye ka bidhyarthi haru ko internship bhatta briddhi maag gardai Rampur sthit Krishi bishwobidhyalaya ma talabandi.
Students of Veterinary Faculty in Agriculture and Forestry University have padlocked the university demanding increase in internship allowance.
The university has been providing a monthly internship allowance of NPR 8,500 for 6 months to students. However, the students have demanded increase in the allowance to almost NPR 22,000 per month.
à¤šà¤¿à¤¤à¤µà¤¨à¤•à¥‹ à¤°à¤¾à¤®à¤ªà¥à¤°à¤¸à¥à¤¥à¤¿à¤¤ à¤•à¥ƒà¤·à¤¿ à¤¤à¤¥à¤¾ à¤µà¤¨à¤µà¤¿à¤œà¥à¤žà¤¾à¤¨ à¤µà¤¿à¤¶à¥à¤µà¤µà¤¿à¤¦à¥à¤¯à¤¾à¤²à¤¯à¤…à¤¨à¥à¤¤à¤°à¥à¤—à¤¤ à¤­à¥‡à¤Ÿà¥‡à¤¨à¤°à¥€ à¤¸à¤‚à¤•à¤¾à¤¯à¤®à¤¾ à¤…à¤§à¥à¤¯à¤¯à¤°à¤¤ à¤µà¤¿à¤¦à¥à¤¯à¤¾à¤°à¥à¤¥à¥€à¤¹à¤°à¥à¤²à¥‡ à¤‡à¤¨à¥à¤Ÿà¤°à¥à¤¨à¤¸à¥€à¤ª à¤­à¤¤à¥à¤¤à¤¾ à¤µà¥ƒà¤¦à¥à¤§à¤¿à¤•à¥‹ à¤®à¤¾à¤— à¤—à¤°à¥à¤¦à¥ˆ à¤µà¤¿à¤¶à¥à¤µà¤µà¤¿à¤¦à¥à¤¯à¤¾à¤²à¤¯à¤®à¤¾ à¤¤à¤¾à¤²à¤¾à¤¬à¤¨à¥à¤¦à¥€ à¤—à¤°à¥‡à¤•à¤¾ à¤›à¤¨à¥ à¥¤
à¤­à¥‡à¤Ÿà¥‡à¤¨à¤°à¥€ à¤¨à¤µà¥Œà¤‚ à¤¸à¤®à¥‡à¤·à¥à¤Ÿà¤°à¤®à¤¾ à¤…à¤§à¥à¤¯à¤¯à¤¨ à¤—à¤°à¥à¤¨à¥‡ à¤µà¤¿à¤¦à¥à¤¯à¤¾à¤°à¥à¤¥à¥€à¤¹à¤°à¥à¤²à¥‡ à¤¶à¤¾à¤–à¤¾ à¤…à¤§à¤¿à¤•à¥ƒà¤¤à¤•à¥‹ à¤¤à¤²à¤µ à¤¸à¥à¤•à¥‡à¤²à¤•à¥‹ à¥­à¥« à¤ªà¥à¤°à¤¤à¤¿à¤¶à¤¤ à¤¹à¥à¤¨ à¤†à¤‰à¤¨à¥‡ à¤°à¤•à¤® à¤­à¤¤à¥à¤¤à¤¾ à¤¸à¥à¤µà¤°à¥‚à¤ª à¤¦à¤¿à¤¨à¥à¤ªà¤°à¥à¤¨à¥‡ à¤®à¤¾à¤— à¤—à¤°à¥à¤¦à¥ˆ à¤µà¤¿à¤¶à¥à¤µà¤µà¤¿à¤¦à¥à¤¯à¤¾à¤²à¤¯à¤•à¥‹ à¤•à¥‡à¤¨à¥à¤¦à¥à¤°à¥€à¤¯ à¤•à¤¾à¤°à¥à¤¯à¤¾à¤²à¤¯, à¤¡à¤¿à¤¨ à¤•à¤¾à¤°à¥à¤¯à¤¾à¤²à¤¯, à¤¶à¥ˆà¤•à¥à¤·à¤¿à¤• à¤ªà¥à¤°à¤¶à¤¾à¤¸à¤¨ à¤° à¤†à¤°à¥à¤¥à¤¿à¤• à¤ªà¥à¤°à¤¶à¤¾à¤¸à¤¨ à¤¶à¤¾à¤–à¤¾à¤•à¤¾ à¤¤à¤¾à¤²à¤¾à¤µà¤¨à¥à¤¦à¥€ à¤—à¤°à¥‡à¤•à¤¾ à¤¹à¥à¤¨à¥ à¥¤ à¤µà¤¿à¤¶à¥à¤µà¤µà¤¿à¤¦à¥à¤¯à¤¾à¤²à¤¯à¤²à¥‡ à¤‡à¤¨à¥à¤Ÿà¤°à¥à¤¨à¤¸à¥€à¤ª à¤­à¤¤à¥à¤¤à¤¾ à¤­à¤¨à¥à¤¦à¥ˆ à¤ªà¥à¤°à¤¤à¤¿à¤µà¤¿à¤¦à¥à¤¯à¤¾à¤°à¥à¤¥à¥€ à¤ªà¥à¤°à¤¤à¤¿à¤®à¤¹à¤¿à¤¨à¤¾ à¥® à¤¹à¤œà¤¾à¤° à¥« à¤¸à¤¯ à¤°à¥à¤ªà¥ˆà¤¯à¤¾à¤à¤•à¤¾ à¤¦à¤°à¤²à¥‡ à¥¬ à¤®à¤¹à¤¿à¤¨à¤¾à¤•à¥‹ à¤°à¤•à¤® à¤‰à¤ªà¤²à¤¬à¥à¤§ à¤—à¤°à¤¾à¤‰à¤à¤¦à¥ˆ à¤†à¤à¤•à¥‹ à¤› à¥¤
à¤¯à¤¸à¥‹ à¤¹à¥à¤à¤¦à¤¾ à¤à¤• à¤¸à¤®à¥‡à¤·à¥à¤Ÿà¤°à¤®à¤¾ à¤µà¤¿à¤¶à¥à¤µà¤µà¤¿à¤¦à¥à¤¯à¤¾à¤²à¤¯à¤²à¥‡ à¥¨à¥« à¤²à¤¾à¤– à¥«à¥¦ à¤¹à¤œà¤¾à¤° à¤°à¤•à¤® à¤‡à¤¨à¥à¤Ÿà¤°à¥à¤¨à¤¸à¥€à¤ªà¤•à¥‹ à¤²à¤¾à¤—à¤¿ à¤–à¤°à¥à¤š à¤—à¤°à¥‡à¤•à¥‹ à¤› à¥¤ à¤¤à¤°, à¤¯à¤¸à¤ªà¤Ÿà¤• à¤µà¤¿à¤¦à¥à¤¯à¤¾à¤°à¥à¤¥à¥€à¤¹à¤°à¥à¤²à¥‡ à¤¸à¥‹ à¤­à¤¤à¥à¤¤à¤¾ à¤•à¤® à¤­à¤à¤•à¥‹ à¤­à¤¨à¥à¤¦à¥ˆ à¤¶à¤¾à¤–à¤¾ à¤…à¤§à¤¿à¤•à¥ƒà¤¤à¤²à¥‡ à¤ªà¤¾à¤‰à¤¨à¥‡ à¤¤à¤²à¤µà¤•à¥‹ à¥­à¥« à¤ªà¥à¤°à¤¤à¤¿à¤¶à¤¤ à¤à¤£à¥à¤¡à¥ˆ à¥¨à¥¨ à¤¹à¤œà¤¾à¤° à¤­à¤¤à¥à¤¤à¤¾ à¤ªà¥à¤°à¤¤à¤¿à¤µà¤¿à¤¦à¥à¤¯à¤¾à¤°à¥à¤¥à¥€ à¤®à¤¾à¤— à¤—à¤°à¥‡à¤•à¤¾ à¤›à¤¨à¥ à¥¤
à¤­à¥‡à¤Ÿà¥‡à¤¨à¤°à¥€ à¤¸à¤‚à¤•à¤¾à¤¯à¤•à¥‹ à¤ªà¥à¤°à¤¤à¥à¤¯à¥‡à¤• à¤¸à¥‡à¤®à¥‡à¤·à¥à¤Ÿà¤°à¤®à¤¾ à¥«à¥¦ à¤œà¤¨à¤¾ à¤µà¤¿à¤¦à¥à¤¯à¤¾à¤°à¥à¤¥à¥€ à¤…à¤§à¥à¤¯à¤¯à¤¨à¤°à¤¤ à¤›à¤¨à¥ à¥¤ à¤¤à¤¿à¤®à¤§à¥à¤¯à¥‡ à¥ªà¥¦ à¤œà¤¨à¤¾à¤²à¥‡ à¤ªà¥à¤°à¤¤à¥à¤¯à¥‡à¤• à¤¸à¥‡à¤®à¥‡à¤·à¥à¤Ÿà¤° à¤¹à¥‹à¤¸à¥à¤Ÿà¤² à¤–à¤°à¥à¤šà¤¸à¤¹à¤¿à¤¤ à¤­à¤°à¥à¤¨à¤¾ à¤¹à¥à¤à¤¦à¤¾ à¤œà¤®à¥à¤®à¤¾ à¤šà¤¾à¤° à¤¹à¤œà¤¾à¤° à¤ªà¤¾à¤à¤š à¤¸à¤¯ à¤°à¥à¤ªà¥ˆà¤¯à¤¾à¤ à¤®à¤¾à¤¤à¥à¤°à¥ˆ à¤¬à¥à¤à¤¾à¤‰à¤à¤¦à¥ˆ à¤†à¤à¤•à¤¾ à¤›à¤¨à¥ à¥¤ à¤µà¤¿à¤¶à¥à¤µà¤µà¤¿à¤¦à¥à¤¯à¤¾à¤²à¤¯à¤®à¤¾ à¤­à¥‡à¤Ÿà¥‡à¤¨à¤°à¥€à¤•à¥‹ à¥§à¥¦ à¤¸à¥‡à¤®à¥‡à¤·à¥à¤Ÿà¤° à¤šà¤²à¥à¤› à¥¤ à¤¸à¥‹ à¤…à¤µà¤§à¤¿à¤®à¤¾ à¤µà¤¿à¤¦à¥à¤¯à¤¾à¤°à¥à¤¥à¥€à¤¹à¤°à¥‚à¤²à¥‡ à¥©à¥¨ à¤¦à¤¿à¤¨ à¤­à¥à¤°à¤®à¤£ à¤—à¤°à¥à¤¦à¤›à¤¨à¥ à¥¤ à¤­à¥à¤°à¤®à¤£à¤•à¥‹ à¤¦à¥ˆà¤¨à¤¿à¤• à¤šà¤¾à¤°à¤¸à¤¯ à¤­à¤¤à¥à¤¤à¤¾ à¤…à¤²à¤—à¥ˆ à¤µà¤¿à¤¶à¥à¤µà¤µà¤¿à¤¦à¥à¤¯à¤¾à¤²à¤¯à¤²à¥‡ à¤¤à¤¿à¤°à¥à¤¦à¥ˆ à¤†à¤à¤•à¥‹ à¤› à¥¤ à¤à¤• à¤¸à¤®à¥‡à¤·à¥à¤Ÿà¤°à¤®à¤¾ à¤µà¤¿à¤¶à¥à¤µà¤µà¤¿à¤¦à¥à¤¯à¤¾à¤²à¤¯à¤²à¥‡ à¤¬à¤¸ à¤–à¤°à¥à¤š à¤¬à¤¾à¤¹à¥‡à¤• à¥¬ à¤²à¤¾à¤– à¥ªà¥¦ à¤¹à¤œà¤¾à¤° à¤­à¤¤à¥à¤¤à¤¾à¤®à¤¾ à¤–à¤°à¥à¤š à¤—à¤°à¥à¤¦à¤› à¥¤ à¤¨à¤µà¥Œà¤‚ à¤¸à¤®à¥‡à¤·à¥à¤Ÿà¤°à¤®à¤¾ à¤…à¤§à¥à¤¯à¤¯à¤¨ à¤—à¤°à¥à¤¨à¥‡ à¤µà¤¿à¤¦à¥à¤¯à¤¾à¤°à¥à¤¥à¥€à¤²à¥‡ à¤¥à¤¾à¤²à¥‡à¤•à¥‹ à¤†à¤¨à¥à¤¦à¥‹à¤²à¤¨à¤®à¤¾ à¤¤à¥à¤¯à¤¸à¤ªà¤›à¤¿à¤•à¤¾ à¤¸à¤®à¥‡à¤·à¥à¤Ÿà¤°à¤®à¤¾ à¤…à¤§à¥à¤¯à¤¯à¤¨ à¤—à¤°à¥à¤¨à¥‡ à¤µà¤¿à¤¦à¥à¤¯à¤¾à¤°à¥à¤¥à¥€à¤²à¥‡ à¤¸à¤®à¥‡à¤¤ à¤¸à¤¾à¤¥ à¤¦à¤¿à¤à¤•à¤¾ à¤›à¤¨à¥ à¥¤
à¤¨à¤µà¥Œà¤‚ à¤¸à¤®à¥‡à¤·à¥à¤Ÿà¤°à¤•à¤¾ à¤µà¤¿à¤¦à¥à¤¯à¤¾à¤°à¥à¤¥à¥€à¤¹à¤°à¥‚à¤²à¤¾à¤ˆ à¤­à¤¾à¤°à¤¤à¤•à¥‹ à¤¤à¤®à¤¿à¤²à¤¨à¤¾à¤¡à¥à¤¸à¥à¤¥à¤¿à¤¤ à¤­à¥‡à¤Ÿà¥‡à¤¨à¤°à¥€ à¤à¤£à¥à¤¡ à¤à¤¨à¤¿à¤®à¤² à¤¸à¤¾à¤‡à¤¨à¥à¤¸ à¤µà¤¿à¤¶à¥à¤µà¤¿à¤¦à¥à¤¯à¤¾à¤²à¤¯à¤®à¤¾ à¤‡à¤¨à¥à¤Ÿà¤°à¥à¤¨à¤¸à¥€à¤ªà¤•à¥‹ à¤²à¤¾à¤—à¤¿ à¤ªà¤ à¤¾à¤‰à¤¨à¥‡ à¤¤à¤¯à¤¾à¤°à¥€ à¤µà¤¿à¤¶à¥à¤µà¤µà¤¿à¤¦à¥à¤¯à¤¾à¤²à¤¯à¤²à¥‡ à¤—à¤°à¤¿à¤°à¤¹à¥‡à¤•à¥‹ à¤¬à¥‡à¤²à¤¾ à¤¤à¤¾à¤²à¤¾à¤µà¤¨à¥à¤¦à¥€ à¤—à¤°à¤¿à¤à¤•à¥‹ à¤µà¤¿à¤¶à¥à¤µà¤µà¤¿à¤¦à¥à¤¯à¤¾à¤²à¤¯ à¤ªà¥à¤°à¤¶à¤¾à¤¸à¤¨à¤²à¥‡ à¤œà¤¨à¤¾à¤à¤•à¥‹ à¤› à¥¤
à¤­à¥‡à¤Ÿà¥‡à¤¨à¤°à¥€ à¤¨à¤µà¥Œà¤‚ à¤¸à¤®à¥‡à¤·à¥à¤Ÿà¤°à¤®à¤¾ à¤…à¤§à¥à¤¯à¤¯à¤¨à¤°à¤¤ à¤µà¤¿à¤¦à¥à¤¯à¤¾à¤°à¥à¤¥à¥€ à¤ªà¥à¤°à¤•à¤¾à¤¶ à¤…à¤§à¤¿à¤•à¤¾à¤°à¥€à¤²à¥‡ à¤µà¤¿à¤—à¤¤ à¥® à¤µà¤°à¥à¤·à¤¦à¥‡à¤–à¤¿ à¤µà¤¿à¤¶à¥à¤µà¤µà¤¿à¤¦à¥à¤¯à¤¾à¤²à¤¯à¤²à¥‡ à¤‡à¤¨à¥à¤Ÿà¤°à¥à¤¨à¤¸à¥€à¤ª à¤­à¤¤à¥à¤¤à¤¾ à¤¨à¤¬à¤¢à¤¾à¤à¤•à¥‹à¤²à¥‡ à¤†à¤¨à¥à¤¦à¥‹à¤²à¤¨ à¤—à¤°à¤¿à¤à¤•à¥‹ à¤¦à¤¾à¤µà¥€ à¤—à¤°à¥‡ à¥¤ â€˜à¤‡à¤¨à¥à¤Ÿà¤°à¥à¤¨à¤¸à¥€à¤ªà¤®à¤¾ à¤œà¤¾à¤à¤¦à¤¾ à¤–à¤¾à¤¨ à¤¬à¤¸à¥à¤¨ à¤ªà¥à¤—à¥à¤¨à¥‡ à¤ªà¥ˆà¤¸à¤¾ à¤µà¤¿à¤¶à¥à¤µà¤µà¤¿à¤¦à¥à¤¯à¤¾à¤²à¤¯à¤¸à¤à¤— à¤®à¤¾à¤—à¥‡à¤•à¥‹ à¤¹à¥‹,â€™ à¤…à¤§à¤¿à¤•à¤¾à¤°à¥€à¤²à¥‡ à¤­à¤¨à¥‡, â€˜à¤µà¥€à¤šà¤®à¤¾ à¤¨à¥‡à¤—à¥‹à¤¸à¤¿à¤¯à¤¸à¤¨ à¤—à¤°à¥à¤¨ à¤¸à¤•à¤¿à¤¨à¥à¤› à¥¤â€™
à¤ªà¤¢à¥à¤¨ à¤†à¤à¤•à¤¾ à¤µà¤¿à¤¦à¥à¤¯à¤¾à¤°à¥à¤¥à¥€à¤²à¥‡ à¤¤à¤²à¤µà¤¸à¤°à¤¹ à¤­à¤¤à¥à¤¤à¤¾ à¤®à¤¾à¤—à¥‡à¤ªà¤›à¤¿ à¤ªà¥‚à¤°à¤¾ à¤—à¤°à¥à¤¨ à¤¨à¤¸à¤•à¤¿à¤¨à¥‡ à¤œà¤¨à¤¾à¤‰ à¤µà¤¿à¤¶à¥à¤µà¤µà¤¿à¤¦à¥à¤¯à¤¾à¤²à¤¯ à¤ªà¥à¤°à¤¶à¤¾à¤¸à¤¨à¤²à¥‡ à¤¦à¤¿à¤à¤•à¥‹ à¤› à¥¤</t>
  </si>
  <si>
    <t xml:space="preserve">News Media, Incident, Announcements / Demands, Padlocking, </t>
  </si>
  <si>
    <t>524 2 06 35 3 001</t>
  </si>
  <si>
    <t>Chitawan</t>
  </si>
  <si>
    <t>Bharatpur N.P.</t>
  </si>
  <si>
    <t>Bharatpur</t>
  </si>
  <si>
    <t xml:space="preserve">https://www.onlinekhabar.com/2017/12/649266 </t>
  </si>
  <si>
    <t>Non-violent - Gherau/Dharna (sit-in)/padlocking (23)</t>
  </si>
  <si>
    <t>Economic - Labor disputes, not including civil servants (307)</t>
  </si>
  <si>
    <t>Students (2301)</t>
  </si>
  <si>
    <t>Education sector/teachers (private and public) (2101)</t>
  </si>
  <si>
    <t>Newspaper: Bank section of transportation management office Janakpur padlocked | à¤¯à¤¾à¤¤à¤¾à¤¯à¤¾à¤¤ à¤•à¤¾à¤°à¥à¤¯à¤¾à¤²à¤¯ à¤œà¤¨à¤•à¤ªà¥à¤°à¤•à¥‹ à¤¬à¥ˆà¤‚à¤• à¤¶à¤¾à¤–à¤¾à¤®à¤¾ à¤¤à¤¾à¤²à¤¾à¤¬à¤¨à¥à¤¦à¥€ à¥¤</t>
  </si>
  <si>
    <t>Janakpur, Dhanusa, JANAKPUR, Central Development Region, Nepal</t>
  </si>
  <si>
    <t>Alert: Dhanusha/Dec 30, Yatayat byawastha karyalaya Janakpur ko bank sakha ma ghardhani dwara talabandi. 
Landlord has padlocked the bank section of Transportation Management Office, Janakpur on Friday. Landlord Dipak Mishra padlocked the bank section saying the bank was operated from two months without determining the rent. 
à¤¯à¤¾à¤¤à¤¾à¤¯à¤¾à¤¤ à¤µà¥à¤¯à¤µà¤¸à¥à¤¥à¤¾ à¤•à¤¾à¤°à¥à¤¯à¤¾à¤²à¤¯ à¤œà¤¨à¤•à¤ªà¥à¤°à¤•à¥‹ à¤¬à¥ˆà¤‚à¤• à¤¶à¤¾à¤–à¤¾à¤®à¤¾ à¤˜à¤°à¤§à¤¨à¥€à¤²à¥‡ à¤¤à¤¾à¤²à¤¾à¤¬à¤¨à¥à¤¦à¥€ à¤—à¤°à¥‡à¤•à¤¾ à¤›à¤¨à¥ à¥¤ à¤•à¤°à¤¿à¤¬ à¥¨ à¤®à¤¹à¤¿à¤¨à¤¾à¤¦à¥‡à¤–à¤¿ à¤‰à¤•à¥à¤¤ à¤¨à¤¯à¤¾à¤ à¤­à¤µà¤¨à¤®à¤¾ à¤­à¤¾à¤¡à¤¾ à¤¨à¤¿à¤°à¥à¤§à¤¾à¤°à¤£ à¤¨à¤—à¤°à¥€ à¤•à¤¾à¤°à¥à¤¯à¤¾à¤²à¤¯à¤²à¥‡ à¤¬à¥ˆà¤‚à¤• à¤¶à¤¾à¤–à¤¾ à¤¸à¤‚à¤šà¤¾à¤²à¤¨ à¤—à¤°à¥‡à¤•à¥‹ à¤­à¤¨à¥à¤¦à¥ˆ à¤˜à¤°à¤§à¤¨à¥€ à¤¦à¤¿à¤ªà¤• à¤®à¤¿à¤¶à¥à¤°à¤²à¥‡ à¤¶à¥à¤•à¥à¤°à¤¬à¤¾à¤° à¤¤à¤¾à¤²à¤¾à¤¬à¤¨à¥à¤¦à¥€ à¤—à¤°à¥‡à¤•à¤¾ à¤¹à¥à¤¨à¥ à¥¤ 
à¤œà¤¨à¤•à¤ªà¥à¤°à¤•à¥‹ à¤®à¥à¤œà¥‡à¤²à¤¿à¤¯à¤¾ à¤¸à¥à¤¥à¤¿à¤¤ à¤¨à¤¯à¤¾à¤ à¤­à¤µà¤¨ à¤­à¤¾à¤¡à¤¾à¤®à¤¾ à¤²à¤¿à¤ˆ à¤—à¤° à¤¶à¥à¤°à¤¾à¤µà¤¨ à¤®à¤¹à¤¿à¤¨à¤¾à¤¦à¥‡à¤–à¤¿ à¤¯à¤¾à¤¤à¤¾à¤¯à¤¾à¤¤ à¤•à¤¾à¤°à¥à¤¯à¤¾à¤²à¤¯ à¤¸à¤‚à¤šà¤¾à¤²à¤¨ à¤­à¤à¤•à¥‹ à¤› à¥¤ à¤ªà¤Ÿà¤• à¤ªà¤Ÿà¤• à¤¬à¥ˆà¤‚à¤• à¤¶à¤¾à¤–à¤¾ à¤¸à¤‚à¤šà¤¾à¤²à¤¨ à¤¨à¤—à¤°à¥à¤¨ à¤¤à¤•à¥‡à¤¤à¥à¤° à¤—à¤°à¥‡à¤ªà¤¨à¤¿ à¤…à¤Ÿà¥‡à¤° à¤—à¤°à¥‡à¤•à¤¾à¤²à¥‡ à¤¬à¤¾à¤§à¥à¤¯ à¤­à¤à¤° à¤¤à¤¾à¤²à¤¾à¤¬à¤¨à¥à¤¦à¥€ à¤—à¤°à¥‡à¤•à¥‹ à¤˜à¤°à¤§à¤¨à¥€ à¤®à¤¿à¤¶à¥à¤°à¤²à¥‡ à¤¬à¤¤à¤¾à¤à¤•à¤¾ à¤›à¤¨à¥ à¥¤</t>
  </si>
  <si>
    <t>524 2 04 17 3 001</t>
  </si>
  <si>
    <t>JANAKPUR</t>
  </si>
  <si>
    <t>Dhanusa</t>
  </si>
  <si>
    <t>Janakpur N.P.</t>
  </si>
  <si>
    <t>Janakpur</t>
  </si>
  <si>
    <t xml:space="preserve">Newspaper </t>
  </si>
  <si>
    <t>Personal issues - Disputes over inheritance, debt, land and other economic disputes (901)</t>
  </si>
  <si>
    <t>Janakpur Express: Madhesh movement victims protest demanding report to be made public | à¤†à¤¯à¥‹à¤—à¤²à¥‡ à¤¬à¥à¤à¤¾à¤à¤•à¥‹ à¤ªà¥à¤°à¤¤à¤¿à¤¬à¥‡à¤¦à¤¨ à¤¸à¤¾à¤°à¥à¤¬à¤œà¤¨à¤¿à¤• à¤—à¤°à¥à¤¨ à¤®à¤¾à¤— à¤—à¤°à¥à¤¦à¥ˆ à¤ªà¥à¤°à¤¦à¤°à¥à¤¶à¤¨ à¥¤</t>
  </si>
  <si>
    <t>Alert: Dhanusha/Dec 30, Tesro madhesh andolan ko pratibedan sarbajanik garna mag gardai pidit dwara janakpur ma pradarshan.
Victims of third Madhesh movement have organized a demonstration in Janakpurdham on Friday demanding report of the Madhesh Movement to be made public. The victims of third Madhesh movement marched the rally from Ramananda Chowk to several parts of Janakpur. 
The commission formed under the former justice of Supreme Court Girish Chandra Lal had recently handed the report of third Madhesh movement to government. Speaking in the corner assembly of the rally one of the victims of third Madhesh movement, Saroj Mishra, said the government should make the report public and must give justice and compensation for the victims of third Madhesh movement. 
 à¤¸à¤°à¥à¤¬à¥‹à¤šà¥à¤š à¤…à¤¦à¤¾à¤²à¤¤à¤•à¤¾ à¤ªà¥‚à¤°à¥à¤µ à¤¨à¥à¤¯à¤¾à¤¯à¤¾à¤§à¥€à¤¶ à¤—à¤¿à¤°à¤¿à¤¶ à¤šà¤¨à¥à¤¦à¥à¤° à¤²à¤¾à¤²à¤•à¥‹ à¤¸à¤‚à¤¯à¥‹à¤œà¤•à¤¤à¥à¤µà¤®à¤¾ à¤—à¤ à¤¨ à¤—à¤°à¤¿à¤à¤•à¥‹ à¤†à¤¯à¥‹à¤—à¤²à¥‡ à¤¸à¤°à¤•à¤¾à¤° à¤¸à¤®à¤•à¥à¤· à¤¬à¥à¤à¤¾à¤à¤•à¥‹ à¤¤à¥‡à¤¸à¥à¤°à¥‹ à¤®à¤§à¥‡à¤¶ à¤†à¤¨à¥à¤¦à¥‹à¤²à¤¨à¤•à¥‹ à¤ªà¥à¤°à¤¤à¤¿à¤¬à¥‡à¤¦à¤¨ à¤¸à¤¾à¤°à¥à¤¬à¤œà¤¨à¤¿à¤• à¤—à¤°à¥à¤¨ à¤®à¤¾à¤— à¤—à¤°à¥à¤¦à¥ˆ à¤¸à¥à¤•à¥à¤°à¤¬à¤¾à¤° à¤œà¤¨à¤•à¤ªà¥à¤°à¤§à¤¾à¤®à¤®à¤¾ à¤ªà¥à¤°à¤¦à¤°à¥à¤¸à¤¨ à¤­à¤à¤•à¥‹ à¤› à¥¤ à¤‰à¤•à¥à¤¤ à¤ªà¥à¤°à¤¤à¤¿à¤¬à¥‡à¤¦à¤¨ à¤¸à¤¾à¤°à¥à¤¬à¤œà¤¨à¤¿à¤• à¤—à¤°à¥à¤¨ à¤®à¤¾à¤— à¤—à¤°à¥à¤¦à¥ˆ à¤®à¤§à¥‡à¤¶ à¤†à¤¨à¥à¤¦à¥‹à¤²à¤¨à¤•à¤¾ à¤ªà¤¿à¤¡à¤¿à¤¤à¤²à¤¾à¤ˆ à¤¨à¥à¤¯à¤¾à¤¯ à¤¦à¤¿à¤¨à¤•à¤¾ à¤²à¤¾à¤—à¤¿ à¤®à¤¾à¤— à¤—à¤°à¥à¤¦à¥ˆ à¤®à¤§à¥‡à¤¶ à¤†à¤¨à¥à¤¦à¥‹à¤²à¤¨à¤•à¤¾ à¤ªà¤¿à¤¡à¤¿à¤¤à¤¹à¤°à¥à¤•à¥‹ à¤¸à¤‚à¤œà¤¾à¤²à¤²à¥‡ à¤œà¤¨à¤•à¤ªà¥à¤°à¤§à¤¾à¤®à¤•à¥‹ à¤°à¤¾à¤®à¤¾à¤¨à¤¨à¥à¤¦ à¤šà¥‹à¤•à¤®à¤¾ à¤œà¥à¤²à¥à¤¸ à¤ªà¥à¤°à¤¦à¤°à¥à¤¶à¤¨ à¤—à¤°à¥‡à¤•à¤¾ à¤¹à¥à¤¨à¥ à¥¤ à¤•à¥‹à¤£ à¤¸à¤­à¤¾à¤®à¤¾ à¤¬à¥‹à¤²à¥à¤¦à¥ˆ à¤®à¤§à¥‡à¤¶ à¤†à¤¨à¥à¤¦à¥‹à¤²à¤¨à¤•à¤¾ à¤ªà¤¿à¤¡à¤¿à¤¤ à¤°à¤¹à¥‡à¤•à¤¾ à¤¸à¤°à¥‹à¤œ à¤®à¤¿à¤¶à¥à¤°à¤²à¥‡ à¤¸à¤°à¤•à¤¾à¤°à¤²à¥‡ à¤¨à¥ˆ à¤—à¤ à¤¨ à¤—à¤°à¥‡à¤•à¥‹ à¤†à¤¯à¥‹à¤—à¤²à¥‡ à¤¬à¥à¤à¤¾à¤à¤•à¥‹ à¤ªà¥à¤°à¤¤à¤¿à¤¬à¥‡à¤¦à¤¨ à¤¸à¤¾à¤°à¥à¤¬à¤œà¤¨à¤¿à¤• à¤—à¤°à¥‡à¤° à¤•à¥à¤·à¤¤à¤¿à¤ªà¥‚à¤°à¥à¤¤à¤¿ à¤¤à¤¥à¤¾ à¤¨à¥à¤¯à¤¾à¤¯ à¤¦à¤¿à¤¨à¤•à¤¾ à¤²à¤¾à¤—à¤¿ à¤®à¤¾à¤— à¤—à¤°à¥‡à¤•à¤¾ à¤¥à¤¿à¤ à¥¤</t>
  </si>
  <si>
    <t xml:space="preserve">LOCAL COMMUNITIES, Protest / Demonstration, News Media, Incident, Announcements / Demands, </t>
  </si>
  <si>
    <t xml:space="preserve">Janakpur Express </t>
  </si>
  <si>
    <t>Governance - Other governance issues (408)</t>
  </si>
  <si>
    <t>Constitutional Process</t>
  </si>
  <si>
    <t>Annapurna: Ward Chairperson attacked by Chairperson of Youth Association | à¤¯à¥à¤µà¤¾ à¤¸à¤‚à¤˜ à¤œà¤¿à¤²à¥à¤²à¤¾ à¤…à¤§à¥à¤¯à¤•à¥à¤·à¤¬à¤¾à¤Ÿ à¤•à¥à¤Ÿà¤¿à¤ à¤µà¤¡à¤¾à¤§à¥à¤¯à¤•à¥à¤· à¥¤</t>
  </si>
  <si>
    <t>Bheri-7, Jajarkot, BHERI, Mid-Western Development Region, Nepal</t>
  </si>
  <si>
    <t>Alert: Jajarkot/Dec 30, Bheri nagarpalika-7 ka woda adhyakshya maathi kutpit. 
Ward Chairperson of Bheri municipality-7 has been attacked by a group of youths affiliated to Youth Association Nepal (CPN-UML) on Saturday evening. Dipendra Shahi, District Chairperson of Youth Association Nepal, and his team attacked the ward chairperson and his son.
Shahi and his son have been severely injured in the incident. They have sustained injuries on the head and face. The injured have been sent to Kohalpur Medical College after first aid.  
According to police, Chairperson Shahi was attacked after contract was not awarded to Dipendra Shahi. The accused is on the run and search is on-going.
à¤­à¥‡à¤°à¥€à¤¨à¤—à¤°à¤ªà¤¾à¤²à¤¿à¤•à¤¾ à¥­ à¤•à¤¾ à¤µà¤¡à¤¾à¤§à¥à¤¯à¤•à¥à¤· à¤šà¤¨à¥à¤¦à¥à¤°à¤¬à¤¹à¤¾à¤¦à¥à¤° à¤¶à¤¾à¤¹à¥€à¤®à¤¾à¤¥à¤¿ à¤¸à¤¾à¤‚à¤˜à¤¾à¤¤à¤¿à¤• à¤¹à¤®à¤²à¤¾ à¤­à¤à¤•à¥‹ à¤› à¥¤ à¤à¤®à¤¾à¤²à¥‡ à¤¨à¤¿à¤•à¤Ÿ à¤¯à¥à¤µà¤¾ à¤¸à¤‚à¤˜ à¤¨à¥‡à¤ªà¤¾à¤²à¤•à¤¾ à¤œà¤¿à¤²à¥à¤²à¤¾ à¤…à¤§à¥à¤¯à¤•à¥à¤· à¤¦à¤¿à¤ªà¥‡à¤¨à¥à¤¦à¥à¤° à¤¶à¤¾à¤¹à¥€ à¥¯à¤à¤¨à¤µà¥€à¥¦ à¤•à¥‹ à¤Ÿà¥‹à¤²à¥€à¤²à¥‡ à¤¶à¤¾à¤¹à¥€à¤®à¤¾à¤¥à¤¿ à¤¶à¤¨à¤¿à¤¬à¤¾à¤° à¤¸à¤¾à¤à¤ à¤†à¤•à¥à¤°à¤®à¤£ à¤—à¤°à¥€ à¤˜à¤¾à¤‡à¤¤à¥‡ à¤¬à¤¨à¤¾à¤à¤•à¥‹ à¤œà¤¿à¤²à¥à¤²à¤¾ à¤ªà¥à¤°à¤¹à¤°à¥€ à¤ªà¥à¤°à¤®à¥à¤– à¤­à¤¾à¤µà¥‡à¤¶ à¤°à¤¿à¤®à¤¾à¤²à¤²à¥‡ à¤¬à¤¤à¤¾à¤ à¥¤
à¤•à¥à¤Ÿà¤ªà¤¿à¤Ÿà¤¬à¤¾à¤Ÿ à¤¶à¤¾à¤¹à¥€ à¤° à¤‰à¤¨à¤•à¤¾ à¤›à¥‹à¤°à¤¾ à¤—à¤®à¥à¤­à¥€à¤° à¤˜à¤¾à¤‡à¤¤à¥‡ à¤­à¤à¤•à¤¾ à¤›à¤¨à¥ à¥¤ à¤‰à¤¨à¥€à¤¹à¤°à¥à¤•à¥‹ à¤Ÿà¤¾à¤‰à¤•à¥‹ à¤° à¤…à¤¨à¥à¤¹à¤¾à¤°à¤®à¤¾ à¤šà¥‹à¤Ÿ à¤²à¤¾à¤—à¥‡à¤•à¥‹ à¤› à¥¤ à¤˜à¤¾à¤‡à¤¤à¤²à¤¾à¤ˆ à¤ªà¥à¤°à¤¾à¤¥à¤®à¤¿à¤• à¤‰à¤ªà¤šà¤¾à¤°à¤ªà¤›à¤¿ à¤•à¥‹à¤¹à¤²à¤ªà¥à¤° à¤®à¥‡à¤¡à¤¿à¤•à¤² à¤•à¤²à¥‡à¤œ à¤ªà¤ à¤¾à¤‡à¤à¤•à¥‹ à¤°à¤¿à¤®à¤¾à¤²à¤²à¥‡ à¤œà¤¾à¤¨à¤•à¤¾à¤°à¥€ à¤¦à¤¿à¤ à¥¤
à¤ à¥‡à¤•à¥à¤•à¤¾à¤•à¥‹ à¤µà¤¿à¤·à¤¯à¤®à¤¾ à¤•à¥‡à¤¹à¥€ à¤¦à¤¿à¤¨à¤…à¤˜à¤¿ à¤µà¤¿à¤µà¤¾à¤¦ à¤­à¤à¤•à¥‹ à¤¥à¤¿à¤¯à¥‹ à¥¤ à¤†à¤«à¥‚à¤²à¤¾à¤ˆ à¤ à¥‡à¤•à¥à¤•à¤¾ à¤¨à¤¦à¤¿à¤à¤•à¥‹ à¤­à¤¨à¥à¤¦à¥ˆ à¤…à¤§à¥à¤¯à¤•à¥à¤· à¤¶à¤¾à¤¹à¥€à¤®à¤¾à¤¥à¤¿ à¤†à¤•à¥à¤°à¤®à¤£ à¤­à¤à¤•à¥‹ à¤ªà¥à¤°à¤¹à¤°à¥€à¤•à¥‹ à¤­à¤¨à¤¾à¤‡ à¤› à¥¤ à¤˜à¤Ÿà¤¨à¤¾à¤ªà¤›à¤¿ à¤¦à¤¿à¤ªà¥‡à¤¨à¥à¤¦à¥à¤° à¤«à¤°à¤¾à¤° à¤›à¤¨à¥ à¥¤ à¤‰à¤¨à¤•à¥‹ à¤–à¥‹à¤œà¥€ à¤­à¤‡à¤°à¤¹à¥‡à¤•à¥‹ à¤ªà¥à¤°à¤¹à¤°à¥€à¤•à¥‹ à¤­à¤¨à¤¾à¤‡ à¤› à¥¤</t>
  </si>
  <si>
    <t xml:space="preserve">CPN-UML, STUDENT UNIONS AFFILIATED TO POLITICAL PARTY, Attack, INJURED, News Media, Incident, Investigation / Prosecution, </t>
  </si>
  <si>
    <t>524 4 11 60 5 003 9</t>
  </si>
  <si>
    <t>BHERI</t>
  </si>
  <si>
    <t>Jajarkot</t>
  </si>
  <si>
    <t>Punama</t>
  </si>
  <si>
    <t>Bheri</t>
  </si>
  <si>
    <t xml:space="preserve">http://annapurnapost.com/news-details/87187 </t>
  </si>
  <si>
    <t>Governance - Issues related to tenders and the awarding of public contracts (401)</t>
  </si>
  <si>
    <t>Political organization/Politician - UML and affiliated org (0402)</t>
  </si>
  <si>
    <t>Political organization/Politician - Other/multiple/unspecified political affiliation (0499)</t>
  </si>
  <si>
    <t>Siddha Darshan: A man arrested for attempting to rape a girl | à¤¬à¤¾à¤²à¤¿à¤•à¤¾ à¤¬à¤²à¤¾à¤¤à¥à¤•à¤¾à¤° à¤ªà¥à¤°à¤¯à¤¾à¤¸à¤•à¥‹ à¤†à¤°à¥‹à¤ªà¤®à¤¾ à¤à¤• à¤ªà¤•à¥à¤°à¤¾à¤‰à¥¤</t>
  </si>
  <si>
    <t>Simta-4, Surkhet, BHERI, Mid-Western Development Region, Nepal</t>
  </si>
  <si>
    <t>Alert: Surkhet/Dec 31, 7 barshiya balika lai balaatkaar gareko aarop ma Simta-4 ka ek jana pakraau.
43-years-old Nanda Bahadur Khatri, resident of Simta Rural Municipality-4, Surkhet, has been arrested for attempting rape on a 7-year-old girl. On 29 December, she was in the garden. Khatri allured her and then attempted to rape her. She came back home after the incident and revealed everything to the mother. On the basis of the complaint filed in the police station, the accused was arrested.
à¤¸à¥à¤°à¥à¤–à¥‡à¤¤à¤•à¥‹ à¤¸à¤¿à¤®à¥à¤¤à¤¾ à¤—à¤¾à¤‰à¤à¤ªà¤¾à¤²à¤¿à¤•à¤¾ à¥ªà¥© à¤¬à¤°à¥à¤·à¥€à¤¯ à¤¨à¤¨à¥à¤¦à¤¬à¤¹à¤¾à¤¦à¥à¤° à¤–à¤¤à¥à¤°à¥€ à¤¬à¤¾à¤²à¤¿à¤•à¤¾ à¤¬à¤²à¤¾à¤¤à¥à¤•à¤¾à¤° à¤ªà¥à¤°à¤¯à¤¾à¤¸à¤•à¥‹ à¤†à¤°à¥‹à¤ªà¤®à¤¾ à¤ªà¤•à¥à¤°à¤¾à¤‰ à¤ªà¤°à¥‡à¤•à¤¾ à¤›à¤¨à¥à¥¤ à¤¸à¤¿à¤®à¥à¤¤à¤¾ à¤—à¤¾à¤Šà¤à¤ªà¤¾à¤²à¤¿à¤•à¤¾à¤•à¥‹ à¤µà¤¡à¤¾ à¤¨à¤‚ à¥ª à¤¸à¥à¤¥à¤¿à¤¤ à¤à¤• à¥­ à¤¬à¤°à¥à¤·à¥€à¤¯à¤¾ à¤¬à¤¾à¤²à¤¿à¤•à¤¾à¤²à¤¾à¤ˆ à¤¸à¥‹à¤¹à¥€ à¤ à¤¾à¤‰à¤à¤•à¤¾ à¤¨à¤¾à¤¤à¤¾à¤²à¥‡ à¤®à¥€à¤¤ à¤¦à¤¾à¤ˆ à¤¸à¤¾à¤‡à¤¨à¥‹ à¤²à¤¾à¤—à¥à¤¨à¥‡ à¤µà¥à¤¯à¤•à¥à¤¤à¤¿à¤²à¥‡ à¤¬à¤²à¤¾à¤¤à¥à¤•à¤¾à¤° à¤ªà¥à¤°à¤¯à¤¾à¤¸ à¤—à¤°à¥‡à¤•à¥‹ à¤ªà¤¿à¤¡à¤¿à¤¤ à¤¬à¤¾à¤²à¤¿à¤•à¤¾à¤²à¥‡ à¤ªà¥à¤°à¤¹à¤°à¥€ à¤¸à¤®à¤•à¥à¤· à¤¬à¤¯à¤¾à¤¨ à¤¦à¤¿à¤à¤•à¥€ à¤›à¤¨à¥à¥¤
à¤—à¤¤ à¤¶à¥à¤•à¥à¤°à¤¬à¤¾à¤° à¤¦à¤¿à¤‰à¤à¤¸à¥‹ à¤˜à¤° à¤¨à¤œà¤¿à¤•à¥ˆ à¤¤à¤°à¥à¤² à¤–à¤¨à¥à¤¨ à¤—à¤à¤•à¥€ à¤¬à¤¾à¤²à¤¿à¤•à¤¾ à¤²à¤¾à¤ˆ à¤‰à¤•à¥à¤¤ à¤ªà¥à¤°à¥à¤·à¤²à¥‡ à¤«à¤•à¤¾à¤ˆ à¤«à¥à¤²à¤¾à¤ˆ à¤¤à¤°à¥à¤² à¤–à¤¨à¥‡à¤° à¤¦à¤¿à¤à¤•à¥‹ à¤° à¤¤à¥à¤¯à¤¸à¤ªà¤›à¤¿ à¤†à¤«à¥à¤²à¤¾à¤ˆ à¤¬à¤²à¤¾à¤¤à¥à¤•à¤¾à¤°à¤•à¥‹ à¤ªà¥à¤°à¤¯à¤¾à¤¸ à¤—à¤°à¥‡à¤•à¥‹ à¤ªà¤¿à¤¡à¤¿à¤¤ à¤¬à¤¾à¤²à¤¿à¤•à¤¾à¤²à¥‡ à¤œà¤¾à¤¨à¤•à¤¾à¤°à¥€ à¤¦à¤¿à¤à¤•à¥€ à¤›à¤¿à¤¨à¥à¥¤ à¤˜à¤° à¤†à¤à¤ªà¤›à¤¿ à¤†à¤«à¥à¤¨à¥‹ à¤†à¤®à¤¾à¤²à¤¾à¤ˆ à¤°à¥à¤à¤¦à¥ˆ à¤¸à¤¬à¥ˆ à¤˜à¤Ÿà¤¨à¤¾ à¤¬à¤¤à¤¾à¤à¤•à¥‹ à¤¬à¤¾à¤²à¤¿à¤•à¤¾à¤•à¥‹ à¤†à¤®à¤¾à¤²à¥‡ à¤¬à¤¤à¤¾à¤‡à¤¨à¥à¥¤ à¤˜à¤Ÿà¤¨à¤¾ à¤­à¤à¤²à¤—à¤¤à¥à¤¤à¥ˆ à¤‰à¤¨à¥€ à¤¨à¤œà¤¿à¤•à¥ˆ à¤°à¤¹à¥‡à¤•à¥‹ à¤¸à¥à¤¥à¤¾à¤¨à¥€à¤¯ à¤ªà¥à¤°à¤¹à¤°à¥€ à¤šà¥Œà¤•à¥€à¤®à¤¾ à¤‰à¤œà¥à¤°à¥€ à¤—à¤°à¥‡à¤ªà¤›à¤¿ à¤†à¤°à¥‹à¤ªà¤¿à¤¤à¤²à¤¾à¤ˆ à¤ªà¥à¤°à¤¹à¤°à¥€à¤²à¥‡ à¤ªà¤•à¥à¤°à¤¾à¤‰ à¤—à¤°à¥€ à¤œà¤¿à¤²à¥à¤²à¤¾ à¤ªà¥à¤°à¤¹à¤°à¥€ à¤•à¤¾à¤°à¥à¤¯à¤²à¤¯ à¤¸à¥à¤°à¥à¤–à¥‡à¤¤à¤®à¤¾ à¤¬à¥à¤à¤¾à¤à¤•à¥‹ à¤¥à¤¿à¤¯à¥‹à¥¤ à¤•à¤¾à¤¨à¥à¤¨ à¤¬à¤®à¥‹à¤œà¤¿à¤® à¤•à¤¾à¤°à¤¬à¤¾à¤¹à¥€ à¤…à¤—à¤¾à¤¡à¥€ à¤¬à¤¢à¤¾à¤‰à¤¨à¥‡ à¤ªà¥à¤°à¤¤à¤¿à¤¬à¤¦à¥à¤¦à¤¤à¤¾ à¤ªà¥à¤°à¤¹à¤°à¥€à¤²à¥‡ à¤—à¤°à¥‡à¤•à¥‹ à¤›à¥¤</t>
  </si>
  <si>
    <t xml:space="preserve">Nepal Police (responding), Child Abuse, Rape / Attempted Rape, News Media, Incident, Investigation / Prosecution, Arrest in GBV cases, </t>
  </si>
  <si>
    <t>524 4 11 59 5 018 7</t>
  </si>
  <si>
    <t>Surkhet</t>
  </si>
  <si>
    <t>Bajedichaur</t>
  </si>
  <si>
    <t>Simta</t>
  </si>
  <si>
    <t xml:space="preserve">Siddha Darshan </t>
  </si>
  <si>
    <t xml:space="preserve">Local Newspaper: Surkhet </t>
  </si>
  <si>
    <t>Hamro Akhbar Daily: Police arrested for rape | à¤¬à¤²à¤¾à¤¤à¥à¤•à¤¾à¤° à¤†à¤°à¥‹à¤ªà¤®à¤¾ à¤ªà¥à¤°à¤¹à¤°à¥€ à¤ªà¤•à¥à¤°à¤¾à¤‰à¥¤</t>
  </si>
  <si>
    <t>Surkhet, BHERI, Mid-Western Development Region, Nepal</t>
  </si>
  <si>
    <t>Alert: Surkhet/Dec 30, Balika lai balatkaar gareko aarop ma ek jana prahari pakrau.
Police officer Purna Bahadur Chalaune has been arrested for attempting rape on a 15-year-old girl. He was working in Birendranagar. According to the police, he assured the girl that he will drop her home on 28th December. After that, he took her to the jungle and attempted to rape her. He was arrested from Birendranagar after the relatives of the girl lodged a complaintat District Police Office on Friday.
Police is investigating further about the case.
à¤¬à¤¾à¤²à¤¿à¤•à¤¾ à¤¬à¤²à¤¾à¤¤à¥à¤•à¤¾à¤° à¤ªà¥à¤°à¤¯à¤¾à¤¸ à¤—à¤°à¥‡à¤•à¥‹ à¤†à¤°à¥‹à¤ªà¤®à¤¾ à¤à¤• à¤ªà¥à¤°à¤¹à¤°à¥€ à¤œà¤µà¤¾à¤¨ à¤ªà¤•à¥à¤°à¤¾à¤‰ à¤ªà¤°à¥‡à¤•à¤¾ à¤›à¤¨à¥à¥¤ à¤œà¤‚à¤—à¤²à¤®à¤¾ à¤²à¤—à¥‡à¤° à¥§à¥« à¤¬à¤°à¥à¤·à¥€à¤¯à¤¾ à¤¬à¤¾à¤²à¤¿à¤•à¤¾à¤²à¤¾à¤ˆ à¤¬à¤²à¤¾à¤¤à¥à¤•à¤¾à¤° à¤ªà¥à¤°à¤¯à¤¾à¤¸ à¤—à¤°à¥‡à¤•à¥‹ à¤†à¤°à¥‹à¤ªà¤®à¤¾ à¤—à¤£ à¤®à¥à¤•à¤¾à¤® à¤µà¥€à¤°à¥‡à¤¨à¥à¤¦à¥à¤°à¤¨à¤—à¤°à¤®à¤¾ à¤•à¤¾à¤°à¥à¤¯à¤°à¤¤ à¤ªà¥à¤°à¤¹à¤°à¥€ à¤œà¤µà¤¾à¤¨ à¤ªà¥‚à¤°à¥à¤£à¤¬à¤¹à¤¾à¤¦à¥à¤° à¤šà¤²à¤¾à¤‰à¤¨à¥‡ à¤ªà¤•à¥à¤°à¤¾à¤‰ à¤ªà¤°à¥‡à¤•à¤¾ à¤¹à¥à¤¨à¥à¥¤ à¤œà¤¿à¤²à¥à¤²à¤¾ à¤ªà¥à¤°à¤¹à¤°à¥€ à¤•à¤¾à¤°à¥à¤¯à¤¾à¤²à¤¯à¤•à¤¾ à¤…à¤¨à¥à¤¸à¤¾à¤° à¤¬à¤¿à¤¹à¤¿à¤¬à¤¾à¤° à¤¬à¥‡à¤²à¥à¤•à¤¾ à¤˜à¤° à¤ªà¥à¤°à¥à¤¯à¤¾à¤‰à¤¨à¥‡ à¤­à¤¨à¥à¤¦à¥ˆ à¤ªà¥à¤°à¤¹à¤°à¥€ à¤œà¤µà¤¾à¤¨ à¤šà¤²à¤¾à¤‰à¤¨à¥‡à¤²à¥‡ à¤¬à¤¾à¤²à¤¿à¤•à¤¾à¤²à¤¾à¤‡ à¤¨à¥‡à¤ªà¤¾à¤²à¥€ à¤¸à¥‡à¤¨à¤¾à¤•à¥‹ à¤•à¤ªà¤¾à¤¸à¥‡ à¤¬à¥à¤¯à¤¾à¤°à¥‡à¤• à¤¨à¤œà¤¿à¤•à¥ˆà¤•à¥‹ à¤œà¤‚à¤—à¤²à¤®à¤¾ à¤ªà¥à¤°à¥à¤¯à¤¾à¤à¤° à¤¬à¤²à¤¾à¤¤à¥à¤•à¤¾à¤° à¤ªà¥à¤°à¤¯à¤¾à¤¸ à¤—à¤°à¥‡à¤•à¤¾ à¤¥à¤¿à¤à¥¤ 
à¤‰à¤¨à¤²à¤¾à¤ˆ à¤µà¥€à¤°à¥‡à¤¨à¥à¤¦à¥à¤°à¤¨à¤—à¤°à¤¬à¤¾à¤Ÿ à¤ªà¤•à¥à¤°à¤¾à¤‰ à¤—à¤°à¤¿à¤à¤•à¥‹ à¤ªà¥à¤°à¤¹à¤°à¥€à¤²à¥‡ à¤œà¤¨à¤¾à¤à¤•à¥‹ à¤›à¥¤ à¤¬à¤¾à¤²à¤¿à¤•à¤¾à¤•à¤¾ à¤†à¤«à¤¨à¥à¤¤à¤²à¥‡ à¤¶à¥à¤•à¥à¤°à¤¬à¤¾à¤° à¤œà¤¿à¤²à¥à¤²à¤¾ à¤ªà¥à¤°à¤¹à¤°à¥€ à¤•à¤¾à¤°à¥à¤¯à¤¾à¤²à¤¯à¤®à¤¾ à¤¬à¤²à¤¾à¤¤à¥à¤•à¤¾à¤° à¤ªà¥à¤°à¤¯à¤¾à¤¸ à¤—à¤°à¥‡à¤•à¥‹ à¤­à¤¨à¥à¤¦à¥ˆ à¤œà¤¾à¤¹à¥‡à¤°à¥€ à¤¦à¤¿à¤à¤•à¤¾ à¤›à¤¨à¥à¥¤ 
à¤ªà¥à¤°à¤¹à¤°à¥€ à¤¯à¤¸à¤¬à¤¾à¤°à¥‡ à¤¥à¤ª à¤…à¤¨à¥à¤¸à¤¨à¥à¤§à¤¾à¤¨ à¤—à¤°à¤¿à¤°à¤¹à¥‡à¤•à¥‹ à¤›à¥¤</t>
  </si>
  <si>
    <t xml:space="preserve">Nepal Police (responding), Rape / Attempted Rape, News Media, Incident, Investigation / Prosecution, Arrest in GBV cases, </t>
  </si>
  <si>
    <t>524 4 11 59</t>
  </si>
  <si>
    <t xml:space="preserve">Hamro Akhbar Daily </t>
  </si>
  <si>
    <t>NayaPatrika: Employees of Dungeshwor rural municipality on strike after budget disputes | à¤¡à¥à¤‚à¤—à¥‡à¤¶à¥à¤µà¤° à¤—à¤¾à¤‰à¤à¤ªà¤¾à¤²à¤¿à¤•à¤¾à¤®à¤¾ à¤¬à¤œà¥‡à¤Ÿ à¤µà¤¿à¤µà¤¾à¤¦, à¤•à¤°à¥à¤®à¤šà¤¾à¤°à¥€à¤²à¥‡ à¤¸à¥à¤°à¥ à¤—à¤°à¥‡ à¤†à¤¨à¥à¤¦à¥‹à¤²à¤¨à¥¤</t>
  </si>
  <si>
    <t>Dungeshwor, Dailekh, BHERI, Mid-Western Development Region, Nepal</t>
  </si>
  <si>
    <t>Alert: Dailekh/Dec 29, Budget ko bishaya ma bibaad bhayepachi Dungeshwor gaunpalika ka karmachari aandolan ma utriye.
Employees of Dungeshwor rural municipality in Dailekh have started protests as a result of budget disputes.
The employees submitted lock and keys to rural municipality chairperson on Friday morning. They did not enter the office or resume work throughout the day. The dispute started after local representatives demanded the budget allocated for ward to be spent in the ward level. Dispute continued throughout the day on Thursday in a meeting between employees and local representatives.
à¤¬à¤œà¥‡à¤Ÿà¤•à¥‹ à¤µà¤¿à¤·à¤¯à¤®à¤¾ à¤µà¤¿à¤µà¤¾à¤¦ à¤­à¤à¤ªà¤›à¤¿ à¤¦à¥ˆà¤²à¥‡à¤–à¤•à¥‹ à¤¡à¥à¤‚à¤—à¥‡à¤¶à¥à¤µà¤°
à¤—à¤¾à¤‰à¤à¤ªà¤²à¤¿à¤•à¤¾à¤•à¤¾ à¤•à¤°à¥à¤®à¤šà¤¾à¤°à¥€à¤¹à¤°à¥‚ à¤†à¤¨à¥à¤¦à¥‹à¤²à¤¨à¤®à¤¾ à¤‰à¤¤à¥à¤°à¤¿à¤à¤•à¤¾ à¤›à¤¨à¥ à¥¤
à¤¶à¥à¤•à¥à¤°à¤¬à¤¾à¤° à¤¬à¤¿à¤¹à¤¾à¤¨ à¤•à¤°à¥à¤®à¤šà¤¾à¤°à¥€à¤¹à¤°à¥‚à¤²à¥‡ à¤—à¤¾à¤‰à¤à¤ªà¤¾à¤²à¤¿à¤•à¤¾ à¤…à¤§à¥à¤¯à¤•à¥à¤·à¤²à¤¾à¤ˆ
à¤¤à¤¾à¤²à¤¾à¤šà¤¾à¤¬à¥€ à¤¬à¥à¤à¤¾à¤à¤•à¤¾ à¤›à¤¨à¥ à¥¤ à¤¦à¤¿à¤¨à¤­à¤° à¤•à¤°à¥à¤®à¤šà¤¾à¤°à¥€à¤¹à¤°à¥‚ à¤•à¤¾à¤°à¥à¤¯à¤¾à¤²à¤¯à¤­à¤¿à¤¤à¥à¤°
à¤ªà¤¸à¥‡à¤¨à¤¨à¥ à¥¤ à¤•à¤¾à¤®à¤•à¤¾à¤œ à¤ªà¤¨à¤¿ à¤—à¤°à¥‡à¤¨à¤¨à¥ à¥¤
à¤ªà¤¹à¤¿à¤²à¥‹ à¤šà¥Œà¤®à¤¾à¤¸à¤¿à¤• à¤¸à¤•à¥‡à¤° à¤¦à¥‹à¤¸à¥à¤°à¥‹ à¤šà¥Œà¤®à¤¾à¤¸à¤¿à¤• à¤¨à¤œà¤¿à¤• à¤ªà¥à¤—à¥à¤¦à¥ˆ
à¤—à¤°à¥à¤¦à¤¾ à¤¯à¤¸ à¤¸à¥à¤¥à¤¾à¤¨à¥€à¤¯ à¤¤à¤¹à¤®à¤¾ à¤¬à¤œà¥‡à¤Ÿ à¤–à¤°à¥à¤š à¤¹à¥à¤¨ à¤¸à¤•à¥‡à¤•à¥‹ à¤›à¥ˆà¤¨ à¥¤ à¤µà¤¡à¤¾à¤•à¤¾
à¤²à¤¾à¤—à¤¿ à¤†à¤à¤•à¥‹ à¤¬à¤œà¥‡à¤Ÿ à¤µà¤¡à¤¾à¤¸à¥à¤¤à¤°à¤®à¥ˆ à¤–à¤°à¥à¤š à¤—à¤°à¥à¤¨ à¤ªà¤¾à¤‰à¤¨à¥à¤ªà¤°à¥à¤¨à¥‡ à¤®à¤¾à¤—
à¤œà¤¨à¤ªà¥à¤°à¤¤à¤¿à¤¨à¤¿à¤§à¤¿à¤¹à¤°à¥‚à¤²à¥‡ à¤°à¤¾à¤–à¥‡à¤ªà¤›à¤¿ à¤µà¤¿à¤µà¤¾à¤¦ à¤šà¥à¤²à¤¿à¤à¤•à¥‹ à¤¹à¥‹ à¥¤
à¤—à¤¾à¤²à¥€à¤—à¤²à¥Œà¤œà¤¸à¤®à¥à¤®à¤•à¥‹ à¤…à¤µà¤¸à¥à¤¥à¤¾
à¤¬à¤¿à¤¹à¥€à¤¬à¤¾à¤° à¤¦à¤¿à¤¨à¤­à¤° à¤¬à¤¸à¥‡à¤•à¥‹ à¤¬à¥ˆà¤ à¤•à¤®à¤¾ à¤•à¤°à¥à¤®à¤šà¤¾à¤°à¥€ à¤° à¤¨à¤¿à¤°à¥à¤µà¤¾à¤šà¤¿à¤¤
à¤œà¤¨à¤ªà¥à¤°à¤¤à¤¿à¤¨à¤¿à¤§à¤¿à¤¬à¥€à¤š à¤µà¤¿à¤µà¤¾à¤¦ à¤­à¤à¤•à¥‹ à¤¥à¤¿à¤¯à¥‹ à¥¤ à¤¬à¥ˆà¤ à¤•à¤®à¤¾ à¤µà¤¡à¤¾à¤§à¥à¤¯à¤•à¥à¤·à¤¹à¤°à¥‚à¤²à¥‡
à¤µà¤¡à¤¾à¤•à¤¾ à¤²à¤¾à¤—à¤¿ à¤†à¤à¤•à¥‹ à¤¬à¤œà¥‡à¤Ÿ à¤µà¤¡à¤¾à¤§à¥à¤¯à¤•à¥à¤·à¤•à¥ˆ à¤°à¥‡à¤–à¤¦à¥‡à¤–à¤®à¤¾ à¤–à¤°à¥à¤š à¤¹à¥à¤¨à¥à¤ªà¤°à¥à¤¨à¥‡
à¤¬à¤¤à¤¾à¤à¤•à¤¾ à¤¥à¤¿à¤ à¥¤ à¤•à¤°à¥à¤®à¤šà¤¾à¤°à¥€à¤¹à¤°à¥‚à¤²à¥‡ à¤¸à¤¬à¥ˆ à¤•à¤¾à¤® à¤—à¤¾à¤‰à¤à¤ªà¤¾à¤²à¤¿à¤•à¤¾à¤•à¥‹ à¤ªà¥à¤°à¤®à¥à¤–
à¤ªà¥à¤°à¤¶à¤¾à¤¸à¤•à¥€à¤¯ à¤…à¤§à¤¿à¤•à¥ƒà¤¤à¤¬à¤¾à¤Ÿ à¤¹à¥à¤¨à¥à¤ªà¤°à¥à¤¨à¥‡ à¤…à¤¡à¤¾à¤¨ à¤°à¤¾à¤–à¥‡à¤•à¤¾ à¤¥à¤¿à¤ à¥¤
à¤¸à¥à¤¥à¤¾à¤¨à¥€à¤¯ à¤¤à¤¹ à¤¸à¥‡à¤µà¤¾ à¤¸à¤žà¥à¤šà¤¾à¤²à¤¨ à¤à¤¨à¤•à¥‹ à¤¦à¤«à¤¾ à¥§ à¤° à¥¨ à¤®à¤¾
à¤µà¤¡à¤¾à¤²à¤¾à¤ˆ à¤…à¤–à¥à¤¤à¤¿à¤¯à¤¾à¤°à¥€ à¤¦à¤¿à¤¨à¥‡ à¤­à¤¨à¤¿à¤à¤•à¥‹ à¤› à¥¤ à¤¤à¤°, à¤¸à¥‹à¤¹à¥€à¤…à¤¨à¥à¤¸à¤¾à¤°
à¤®à¤¨à¥à¤¤à¥à¤°à¤¾à¤²à¤¯à¤®à¤¾ à¤ªà¤¤à¥à¤°à¤¾à¤šà¤¾à¤° à¤—à¤°à¥à¤¦à¤¾ à¤®à¤¨à¥à¤¤à¥à¤°à¤¾à¤²à¤¯à¤²à¥‡ à¤µà¤¡à¤¾à¤¸à¥à¤¤à¤°à¤®à¤¾ à¤²à¥‡à¤–à¤¾
à¤µà¥à¤¯à¤µà¤¸à¥à¤¥à¤¾à¤ªà¤¨ à¤—à¤°à¥à¤¨à¥‡ à¤•à¤°à¥à¤®à¤šà¤¾à¤°à¥€ à¤° à¤…à¤§à¤¿à¤•à¥ƒà¤¤à¤¸à¥à¤¤à¤°à¤•à¥‹ à¤•à¤°à¥à¤®à¤šà¤¾à¤°à¥€ à¤¨à¤­à¤à¤•à¤¾
à¤•à¤¾à¤°à¤£ à¤¬à¤œà¥‡à¤Ÿ à¤¦à¤¿à¤¨ à¤¨à¤®à¤¿à¤²à¥à¤¨à¥‡ à¤¨à¤¿à¤°à¥à¤£à¤¯ à¤—à¤°à¥‡à¤•à¤¾à¤²à¥‡ à¤†à¤ªà¥‚mà¤¹à¤°à¥‚ à¤¸à¤®à¤¸à¥à¤¯à¤¾à¤®à¤¾
à¤ªà¤°à¥‡à¤•à¥‹ à¤•à¤°à¥à¤®à¤šà¤¾à¤°à¥€à¤¹à¤°à¥‚ à¤¬à¤¤à¤¾à¤‰à¤à¤›à¤¨à¥ à¥¤
à¤¬à¥ˆà¤ à¤•à¤®à¤¾ à¤µà¤¡à¤¾à¤§à¥à¤¯à¤•à¥à¤·à¤¹à¤°à¥‚à¤²à¥‡ à¤†à¤ªà¤¤à¥à¤¤à¤¿à¤œà¤¨à¤• à¤¶à¤¬à¥à¤¦à¤¹à¤°à¥‚ à¤ªà¥à¤°à¤¯à¥‹à¤— à¤—à¤°à¥€
à¤—à¤¾à¤²à¥€à¤—à¤²à¥Œà¤œ à¤—à¤°à¥‡à¤•à¤¾à¤²à¥‡ à¤¶à¥à¤•à¥à¤°à¤¬à¤¾à¤°à¤¦à¥‡à¤–à¤¿ à¤•à¤¾à¤®à¤•à¤¾à¤œ à¤¬à¤¨à¥à¤¦ à¤—à¤°à¤¿à¤à¤•à¥‹
à¤•à¤°à¥à¤®à¤šà¤¾à¤°à¥€à¤¹à¤°à¥‚à¤²à¥‡ à¤œà¤¾à¤°à¥€ à¤—à¤°à¥‡à¤•à¥‹ à¤µà¤¿à¤œà¥à¤žà¤ªà¥à¤¤à¤¿à¤®à¤¾ à¤‰à¤²à¥à¤²à¥‡à¤– à¤›
â€˜à¤†à¤°à¥à¤¥à¤¿à¤• à¤ªà¥à¤°à¤¶à¤¾à¤¸à¤¨ à¤¨à¤¿à¤¯à¤®à¤¾à¤µà¤²à¥€, à¤¨à¥€à¤¤à¤¿ à¤° à¤¸à¤‚à¤¸à¤¦à¥à¤²à¥‡ à¤¦à¤¿à¤à¤•à¥‹
à¤†à¤¦à¥‡à¤¶ à¤®à¤¾à¤¨à¥à¤¨à¥‡ à¤µà¤¾ à¤¨à¤®à¤¾à¤¨à¥à¤¨à¥‡ à¤­à¤¨à¥à¤¨à¥‡ à¤µà¤¿à¤·à¤¯ à¤ªà¥à¤°à¤®à¥à¤– à¤¹à¥‹ à¥¤ à¤¸à¥à¤¥à¤¾à¤¨à¥€à¤¯
à¤µà¤¿à¤•à¤¾à¤¸ à¤®à¤¨à¥à¤¤à¥à¤°à¤¾à¤²à¤¯à¤²à¥‡ à¤ªà¤ à¤¾à¤à¤•à¥‹ à¤ªà¤°à¤¿à¤ªà¤¤à¥à¤°à¤µà¤¿à¤ªà¤°à¥€à¤¤ à¤¹à¤¾à¤®à¥€à¤²à¥‡ à¤¬à¤œà¥‡à¤Ÿ
à¤¦à¤¿à¤¨ à¤®à¤¿à¤²à¥à¤¦à¥ˆà¤¨ à¥¤ à¤¯à¤¹à¥€ à¤•à¥à¤°à¤¾ à¤°à¤¾à¤–à¥à¤¦à¤¾ à¤­à¤¨à¤¾à¤­à¤¨ à¤­à¤¯à¥‹,â€™ à¤ªà¥à¤°à¤®à¥à¤–
à¤•à¤¾à¤°à¥à¤¯à¤•à¤¾à¤°à¥€ à¤…à¤§à¤¿à¤•à¥ƒà¤¤ à¤¬à¤®à¤¬à¤¹à¤¾à¤¦à¥à¤° à¤µà¤¿à¤•à¤²à¥‡ à¤­à¤¨à¥‡,â€˜à¤œà¤¨à¤ªà¥à¤°à¤¤à¤¿à¤¨à¤¿à¤§à¤¿à¤¹à¤°à¥‚
à¤—à¤¾à¤²à¥€à¤—à¤²à¥Œà¤œà¤•à¥‹ à¤…à¤µà¤¸à¥à¤¥à¤¾à¤®à¤¾ à¤¸à¤®à¥‡à¤¤ à¤‰à¤¤à¥à¤°à¤¨à¥à¤­à¤¯à¥‹ à¥¤ à¤•à¤°à¥à¤®à¤šà¤¾à¤°à¥€à¤¹à¤°à¥‚à¤•à¥‹
à¤…à¤ªà¤®à¤¾à¤¨ à¤—à¤°à¤¿à¤à¤•à¥ˆ à¤•à¤¾à¤°à¤£ à¤¹à¤¾à¤®à¥€à¤²à¥‡ à¤¬à¤¾à¤§à¥à¤¯ à¤­à¤à¤° à¤¸à¥‡à¤µà¤¾ à¤ à¤ªà¥à¤ª
à¤ªà¤¾à¤°à¥‡à¤•à¤¾ à¤¹à¥Œà¤ à¥¤</t>
  </si>
  <si>
    <t xml:space="preserve">GOVERNMENT / EMPLOYEES, News Media, Strike, Incident, </t>
  </si>
  <si>
    <t>524 4 11 61 5 009</t>
  </si>
  <si>
    <t>Dailekh</t>
  </si>
  <si>
    <t>Belpata</t>
  </si>
  <si>
    <t>Dungeshwor</t>
  </si>
  <si>
    <t xml:space="preserve">www.enayapatrika.com </t>
  </si>
  <si>
    <t>Non-violent - Other forms of non-violent political protest (24)</t>
  </si>
  <si>
    <t>News: RJP-Nepal party office vandalised | à¤°à¤¾à¤œà¤ªà¤¾ à¤•à¤¾à¤°à¥à¤¯à¤¾à¤²à¤¯ à¤¤à¥‹à¤¡à¤«à¥‹à¤¡ à¤›à¤¾à¤¨à¤¬à¤¿à¤¨ à¤—à¤°à¥à¤¨ à¤¤à¥€à¤¨ à¤¸à¤¦à¤¸à¥à¤¯à¥€à¤¯ à¤¸à¤®à¤¿à¤¤à¤¿ à¥¤</t>
  </si>
  <si>
    <t>Kathmandu-11, Kathmandu, BAGMATI, Central Development Region, Nepal</t>
  </si>
  <si>
    <t>Alert: Kathmandu/Dec 30, Samanupatik samsad chhanaut prati ashantusti janaudai Ra-Ja-Pa kaaryakarta haru dwara party kaaryalaya ma todfod.
Party office of Rastriya Janata Party-Nepal was vandalised on Friday, expressing dissatisfaction over the name list of members of provincial assemblies under proportional quota.
RJP-Nepal General Secretary Keshav Jha said that former Chairperson of Madhes Civil Servants Federation Binod Kumar Singh, among others, vandalised the Babarmahal-based party office, complaining their names were not incorporated in the list.
Tables, chairs, and office signboard were damaged in the incident. Condemning the party office vandalism, Jha said that the party would take action against the guilty.
à¤¸à¤®à¤¾à¤¨à¥à¤ªà¤¾à¤¤à¤¿à¤• à¤‰à¤®à¥à¤®à¥‡à¤¦à¤µà¤¾à¤° à¤›à¤¨à¥‹à¤Ÿà¤ªà¥à¤°à¤¤à¤¿ à¤…à¤¸à¤¨à¥à¤¤à¥à¤·à¥à¤Ÿà¤¿ à¤œà¤¨à¤¾à¤‰à¤à¤¦à¥ˆ à¤°à¤¾à¤·à¥à¤Ÿà¥à¤°à¤¿à¤¯ à¤œà¤¨à¤¤à¤¾ à¤ªà¤¾à¤°à¥à¤Ÿà¥€ à¤¨à¥‡à¤ªà¤¾à¤²à¤•à¥‹ à¤¬à¤¬à¤°à¤®à¤¹à¤²à¤¸à¥à¤¥à¤¿à¤¤ à¤•à¥‡à¤¨à¥à¤¦à¥à¤°à¥€à¤¯ à¤•à¤¾à¤°à¥à¤¯à¤¾à¤²à¤¯ à¤¨à¥ˆ à¤¤à¥‹à¤¡à¤«à¥‹à¤¡ à¤—à¤°à¤¿à¤à¤•à¥‹ à¤› à¥¤ à¤¶à¥à¤•à¥à¤°à¤¬à¤¾à¤° à¤­à¤à¤•à¥‹ à¤¤à¥‹à¤¡à¤«à¥‹à¤¡à¤¬à¤¾à¤°à¥‡ à¤›à¤¾à¤¨à¤¬à¤¿à¤¨ à¤—à¤°à¥à¤¨ à¤°à¤¾à¤œà¤ªà¤¾à¤²à¥‡ à¤‰à¤ªà¤¾à¤§à¥à¤¯à¤•à¥à¤· à¤—à¥‹à¤µà¤¿à¤¨à¥à¤¦ à¤šà¥Œà¤§à¤°à¥€à¤•à¥‹ à¤¨à¥‡à¤¤à¥ƒà¤¤à¥à¤µà¤®à¤¾ à¤¤à¥€à¤¨ à¤¸à¤¦à¤¸à¥à¤¯à¥€à¤¯ à¤¸à¤®à¤¿à¤¤à¤¿ à¤—à¤ à¤¨ à¤—à¤°à¥‡à¤•à¥‹ à¤› à¥¤ à¤¸à¤®à¤¿à¤¤à¤¿à¤²à¥‡ à¤¤à¥€à¤¨ à¤¦à¤¿à¤¨à¤­à¤¿à¤¤à¥à¤° à¤ªà¥à¤°à¤¤à¤¿à¤µà¥‡à¤¦à¤¨ à¤¬à¥à¤à¤¾à¤‰à¤¨à¥‡à¤› à¥¤ à¤¦à¥‹à¤·à¥€ à¤ªà¤¤à¥à¤¤à¤¾ à¤²à¤¾à¤—à¥‡à¤ªà¤›à¤¿ à¤•à¤¾à¤°à¤¬à¤¾à¤¹à¥€à¤•à¥‹ à¤¸à¤¿à¤«à¤¾à¤°à¤¿à¤¸ à¤—à¤°à¥à¤¨à¥‡ à¤¸à¤®à¤¿à¤¤à¤¿ à¤¸à¤¦à¤¸à¥à¤¯ à¤•à¥‡à¤¶à¤µ à¤à¤¾à¤²à¥‡ à¤¬à¤¤à¤¾à¤ à¥¤
à¤°à¤¾à¤œà¤ªà¤¾à¤²à¥‡ à¤¶à¥à¤•à¥à¤°à¤¬à¤¾à¤° à¤¨à¤¿à¤°à¥à¤µà¤¾à¤šà¤¨ à¤†à¤¯à¥‹à¤—à¤®à¤¾ à¤¬à¥à¤à¤¾à¤à¤•à¥‹ à¤¸à¥‚à¤šà¥€à¤®à¤¾ à¤†à¤«à¥à¤¨à¥‹ à¤¨à¤¾à¤® à¤¨à¤ªà¤°à¥‡à¤ªà¤›à¤¿ à¤µà¤¿à¤¨à¥‹à¤¦ à¤¸à¤¿à¤‚à¤¹à¤²à¥‡ à¤•à¤¾à¤°à¥à¤¯à¤¾à¤²à¤¯ à¤¤à¥‹à¤¡à¤«à¥‹à¤¡ à¤—à¤°à¥‡à¤•à¤¾ à¤¹à¥à¤¨à¥ à¥¤ à¤¸à¤¿à¤‚à¤¹à¤•à¥‹ à¤¨à¥‡à¤¤à¥ƒà¤¤à¥à¤µà¤®à¤¾ à¤†à¤à¤•à¤¾ à¥§à¥«â€“à¥¨à¥¦ à¤œà¤¨à¤¾à¤²à¥‡ à¤­à¤µà¤¨à¤•à¥‹ à¤¬à¥‹à¤°à¥à¤¡, à¤à¥à¤¯à¤¾à¤²à¤¢à¥‹à¤•à¤¾ à¤¤à¥‹à¤¡à¤«à¥‹à¤¡ à¤—à¤°à¥€ à¤•à¥à¤°à¥à¤¸à¥€à¤¸à¤®à¥‡à¤¤ à¤«à¤¾à¤²à¥‡à¤•à¤¾ à¤¥à¤¿à¤ à¥¤ à¤ªà¥à¤°à¤¦à¥‡à¤¶ à¥¨ à¤®à¤¾ à¤¸à¤®à¤¾à¤¨à¥à¤ªà¤¾à¤¤à¤¿à¤•à¤¤à¤°à¥à¤« à¤°à¤¾à¤œà¤ªà¤¾à¤²à¥‡ à¤ªà¤¾à¤à¤•à¥‹ à¥§à¥¦ à¤¸à¤¿à¤Ÿà¤®à¤¾ à¤¸à¤¿à¤‚à¤¹à¤•à¥‹ à¤¨à¤¾à¤® à¤ªà¤°à¥‡à¤•à¥‹ à¤›à¥ˆà¤¨ à¥¤ à¤¨à¤¿à¤œà¤¾à¤®à¤¤à¥€ à¤•à¤°à¥à¤®à¤šà¤¾à¤°à¥€à¤¬à¤¾à¤Ÿ à¤°à¤¾à¤œà¥€à¤¨à¤¾à¤®à¤¾ à¤¦à¤¿à¤à¤•à¤¾ à¤‰à¤¨à¤•à¥‹ à¤¨à¤¾à¤® à¤ªà¥à¤°à¤¦à¥‡à¤¶ à¤¸à¤­à¤¾à¤®à¤¾ à¤¸à¤®à¤¾à¤¨à¥à¤ªà¤¾à¤¤à¤¿à¤• à¤¸à¥‚à¤šà¥€à¤®à¤¾ à¤¥à¤¿à¤¯à¥‹ à¥¤ à¤®à¤§à¥‡à¤¸à¥€ à¤¨à¤¿à¤œà¤¾à¤®à¤¤à¥€ à¤•à¤°à¥à¤®à¤šà¤¾à¤°à¥€ à¤®à¤žà¥à¤šà¤•à¥‹ à¤ªà¥‚à¤°à¥à¤µà¤…à¤§à¥à¤¯à¤•à¥à¤·à¤¸à¤®à¥‡à¤¤ à¤°à¤¹à¥‡à¤•à¤¾ à¤¸à¤¿à¤‚à¤¹à¤²à¥‡ à¤¨à¥ˆ à¤°à¤¾à¤œà¤ªà¤¾à¤•à¥‹ à¤•à¥‡à¤¨à¥à¤¦à¥à¤°à¥€à¤¯ à¤•à¤¾à¤°à¥à¤¯à¤¾à¤²à¤¯ à¤®à¤žà¥à¤šà¤•à¥‹ à¤­à¤µà¤¨à¤®à¤¾ à¤¸à¤¾à¤°à¥‡à¤•à¤¾ à¤¹à¥à¤¨à¥ à¥¤ à¤‰à¤¨à¤²à¥‡ à¤¸à¤®à¤¾à¤¨à¥à¤ªà¤¾à¤¤à¤¿à¤•à¤®à¤¾ à¤¨à¤¾à¤® à¤ªà¤¾à¤°à¥à¤¨ à¤¸à¤°à¤•à¤¾à¤°à¥€ à¤­à¤µà¤¨ à¤ªà¤¾à¤°à¥à¤Ÿà¥€à¤²à¤¾à¤ˆ à¤¨à¤¿à¤ƒà¤¶à¥à¤²à¥à¤• à¤‰à¤ªà¤²à¤¬à¥à¤§ à¤—à¤°à¤¾à¤à¤•à¤¾ à¤¥à¤¿à¤ à¥¤
à¤°à¤¾à¤œà¤ªà¤¾à¤²à¥‡ à¤¸à¤®à¤¾à¤¨à¥à¤ªà¤¾à¤¤à¤¿à¤•à¤®à¤¾ à¤¬à¤¬à¤¿à¤¤à¤¾ à¤šà¥Œà¤§à¤°à¥€, à¤¨à¥€à¤²à¤®à¤¦à¥‡à¤µà¥€ à¤­à¥‚à¤®à¤¿à¤¹à¤¾à¤°à¥€, à¤…à¤žà¥à¤œà¥ à¤•à¥à¤®à¤¾à¤°à¥€, à¤ªà¥à¤¨à¤® à¤¯à¤¾à¤¦à¤µ, à¤µà¤¿à¤­à¤¾ à¤ à¤¾à¤•à¥à¤°, à¤¡à¤¿à¤®à¥à¤ªà¤² à¤à¤¾, à¤°à¤¾à¤®à¤¨à¤°à¥‡à¤¶ à¤°à¤¾à¤¯, à¤œà¤¾à¤¨à¤•à¥€à¤¶à¤°à¤£ à¤¸à¤¾à¤¹, à¤°à¤¾à¤®à¤ªà¥à¤°à¤µà¥‡à¤¶ à¤¬à¥ˆà¤ à¤¾ à¤° à¤²à¥ˆà¤²à¤¾ à¤–à¤¾à¤¤à¥à¤¨à¤•à¥‹ à¤¨à¤¾à¤® à¤†à¤¯à¥‹à¤—à¤®à¤¾ à¤ªà¤ à¤¾à¤à¤•à¥‹ à¤› à¥¤ à¤¡à¤¿à¤®à¥à¤ªà¤² à¤°à¤¾à¤œà¤ªà¤¾ à¤…à¤§à¥à¤¯à¤•à¥à¤·à¤®à¤£à¥à¤¡à¤²à¤•à¤¾ à¤¸à¤¦à¤¸à¥à¤¯ à¤…à¤¨à¤¿à¤² à¤à¤¾à¤•à¥€ à¤ªà¤¤à¥à¤¨à¥€ à¤¹à¥à¤¨à¥ à¥¤</t>
  </si>
  <si>
    <t xml:space="preserve">News Media, Other Election Related, Vandalism, Incident, Investigation / Prosecution, Rashtriya Janta Party, </t>
  </si>
  <si>
    <t>524 2 05 27 1 001 11</t>
  </si>
  <si>
    <t>BAGMATI</t>
  </si>
  <si>
    <t>Kathmandu</t>
  </si>
  <si>
    <t>Kathmandu M.N.P.</t>
  </si>
  <si>
    <t xml:space="preserve">http://www.enayapatrika.com/2017/12/31/10589/ "https://thehimalayantimes.com/kathmandu/rjp-nepal-party-office-vandalized/" "Kranti Dwaar" "Daily Express" "Janakpur Today" </t>
  </si>
  <si>
    <t xml:space="preserve">National/Online Media "Local Newspaper: Rautahat" "Local Newspaper: Dhanusha" </t>
  </si>
  <si>
    <t>Violent - Vandalism (14)</t>
  </si>
  <si>
    <t>NayaPatrika: Maoist Center leaders misbehaved regarding final PR name list for Provincial Assembly | à¤®à¤¾à¤“à¤µà¤¾à¤¦à¥€ à¤•à¥‡à¤¨à¥à¤¦à¥à¤°à¤•à¤¾ à¤¨à¥‡à¤¤à¤¾à¤¹à¤°à¥‚à¤®à¤¾à¤¥à¤¿ à¤¹à¤¾à¤¤à¤ªà¤¾à¤¤ à¥¤</t>
  </si>
  <si>
    <t>Kathmandu, Kathmandu, BAGMATI, Central Development Region, Nepal</t>
  </si>
  <si>
    <t>Alert: Kathmandu/Dec 30, Samanupatik tarfa pradesh sabha sadasya ko naam chhanaut prati ashantusti janaudai Maobadi kendra ka neta haru maathi haatpaat.
There has been dissatisfaction in final name selection for Provincial Assembly from Proportional Representation within Maoist Center. Hitman Shakya, Province 3 Incharge and Jhakku Prasad Subedi, Coordinator, have been assaulted regarding the PR list.
The leaders of Maoist Center were misbehaved while submitting the final list in Election Commission on Friday evening. Jhanka Parajuli misbehaved with Shakya and Subedi claiming that he was not selected for the Provincial Assembly despite his name being first in the priority list. 
à¤¸à¤®à¤¾à¤¨à¥à¤ªà¤¾à¤¤à¤¿à¤•à¤¤à¤°à¥à¤«à¤•à¤¾ à¤ªà¥à¤°à¤¦à¥‡à¤¶ à¤¸à¤­à¤¾ à¤¸à¤¦à¤¸à¥à¤¯à¤•à¥‹ à¤…à¤¨à¥à¤¤à¤¿à¤® à¤¨à¤¾à¤® à¤›à¤¨à¥‹à¤Ÿà¤ªà¥à¤°à¤¤à¤¿ à¤®à¤¾à¤“à¤µà¤¾à¤¦à¥€à¤­à¤¿à¤¤à¥à¤° à¤…à¤¸à¤¨à¥à¤¤à¥à¤·à¥à¤Ÿà¤¿ à¤¦à¥‡à¤–à¤¿à¤à¤•à¥‹ à¤› à¥¤ à¤ªà¥à¤°à¤¦à¥‡à¤¶ à¥© à¤•à¤¾ à¤‡à¤¨à¥à¤šà¤¾à¤°à¥à¤œ à¤¹à¤¿à¤¤à¤®à¤¾à¤¨ à¤¶à¤¾à¤•à¥à¤¯ à¤° à¤¸à¤‚à¤¯à¥‹à¤œà¤• à¤à¤•à¥à¤•à¥à¤ªà¥à¤°à¤¸à¤¾à¤¦ à¤¸à¥à¤µà¥‡à¤¦à¥€à¤®à¤¾à¤¥à¤¿ à¤¤ à¤¹à¤¾à¤¤à¤ªà¤¾à¤¤ à¤¨à¥ˆ à¤­à¤à¤•à¥‹ à¤› à¥¤
à¤¶à¥à¤•à¥à¤°à¤¬à¤¾à¤° à¤…à¤ªà¤°à¤¾à¤¹à¥à¤¨ à¤¨à¤¿à¤°à¥à¤µà¤¾à¤šà¤¨ à¤†à¤¯à¥‹à¤—à¤®à¤¾ à¤…à¤¨à¥à¤¤à¤¿à¤® à¤¨à¤¾à¤®à¤¾à¤µà¤²à¥€ à¤¬à¥à¤à¤¾à¤‰à¤¨à¥‡ à¤•à¥à¤°à¤®à¤®à¤¾ à¤®à¤¾à¤“à¤µà¤¾à¤¦à¥€ à¤•à¥‡à¤¨à¥à¤¦à¥à¤°à¥€à¤¯ à¤•à¤¾à¤°à¥à¤¯à¤¾à¤²à¤¯à¤®à¤¾ à¤¨à¥‡à¤¤à¤¾à¤¹à¤°à¥‚à¤®à¤¾à¤¥à¤¿ à¤¦à¥à¤µà¥à¤°à¥à¤¯à¤µà¤¹à¤¾à¤° à¤­à¤à¤•à¥‹ à¤¹à¥‹ à¥¤ à¤¸à¤®à¤¾à¤¨à¥à¤ªà¤¾à¤¤à¤¿à¤• à¤¸à¥‚à¤šà¥€à¤®à¤¾ à¤†à¤«à¥à¤¨à¥‹ à¤¨à¤¾à¤® à¤ªà¤¹à¤¿à¤²à¥‹ à¤¨à¤®à¥à¤¬à¤°à¤®à¤¾ à¤­à¤ à¤ªà¤¨à¤¿ à¤…à¤¨à¥à¤¤à¤¿à¤® à¤¸à¤®à¤¯à¤®à¤¾ à¤¨à¥‡à¤¤à¤¾à¤¹à¤°à¥‚à¤²à¥‡ à¤›à¤¨à¥‹à¤Ÿ à¤¨à¤—à¤°à¥‡à¤•à¥‹ à¤­à¤¨à¥à¤¦à¥ˆ à¤¸à¤¿à¤¨à¥à¤§à¥à¤ªà¤¾à¤²à¥à¤šà¥‹à¤•à¤•à¤¾ à¤à¤‚à¤• à¤ªà¤°à¤¾à¤œà¥à¤²à¥€à¤²à¥‡ à¤¶à¤¾à¤•à¥à¤¯ à¤° à¤¸à¥à¤µà¥‡à¤¦à¥€à¤®à¤¾à¤¥à¤¿ à¤¹à¤¾à¤¤à¤ªà¤¾à¤¤ à¤—à¤°à¥‡ à¥¤ â€˜à¤¹à¤¾à¤®à¥€ à¤ªà¥à¤°à¤¦à¥‡à¤¶ à¥© à¤•à¥‹ à¤¬à¥ˆà¤ à¤• à¤¸à¤•à¥‡à¤° à¤¶à¥à¤•à¥à¤°à¤¬à¤¾à¤° à¤…à¤ªà¤¹à¤°à¤¾à¤¹à¥à¤¨à¤¤à¤¿à¤° à¤ªà¥‡à¤°à¤¿à¤¸à¤¡à¤¾à¤à¤¡à¤¾à¤¸à¥à¤¥à¤¿à¤¤ à¤•à¥‡à¤¨à¥à¤¦à¥à¤°à¥€à¤¯ à¤•à¤¾à¤°à¥à¤¯à¤¾à¤²à¤¯à¤•à¥‹ à¤®à¤œà¤¦à¥à¤° à¤­à¤µà¤¨à¤•à¥‹ à¤›à¤¤à¤®à¤¾ à¤˜à¤¾à¤® à¤¤à¤¾à¤ªà¤¿à¤°à¤¹à¥‡à¤•à¤¾ à¤¥à¤¿à¤¯à¥Œà¤,â€™ à¤¸à¤‚à¤¯à¥‹à¤œà¤• à¤¸à¥à¤µà¥‡à¤¦à¥€à¤²à¥‡ à¤­à¤¨à¥‡, â€˜à¤à¤‚à¤• à¤ªà¤°à¤¾à¤œà¥à¤²à¥€à¤œà¥€ à¤¸à¤°à¤¾à¤¸à¤° à¤†à¤à¤° à¤¹à¤¿à¤¤à¤®à¤¾à¤¨à¤œà¥€à¤•à¥‹ à¤œà¥à¤¯à¤¾à¤•à¥‡à¤Ÿà¤•à¥‹ à¤•à¤²à¤° à¤¸à¤®à¤¾à¤‰à¤¨à¥à¤­à¤¯à¥‹ à¤° à¤®à¥‹à¤¬à¤¾à¤‡à¤² à¤«à¤¾à¤²à¥à¤¨à¥à¤­à¤¯à¥‹ à¥¤ à¤®à¥‡à¤°à¥‹ à¤¹à¤¾à¤¤à¤®à¤¾ à¤­à¤à¤•à¥‹ à¤¡à¤¾à¤¯à¤°à¥€ à¤®à¤¿à¤²à¥à¤•à¤¾à¤‰à¤¨à¥à¤­à¤¯à¥‹ à¥¤ à¤›à¤¤à¤•à¥‹ à¤¡à¤¿à¤²à¤®à¤¾ à¤¹à¤¿à¤¤à¤®à¤¾à¤¨à¤œà¥€ à¤° à¤®à¥ˆà¤²à¥‡ à¤à¥‹à¤²à¤¾ à¤°à¤¾à¤–à¥‡à¤•à¤¾ à¤¥à¤¿à¤¯à¥Œà¤, à¤¤à¥à¤¯à¥‹ à¤ªà¤¨à¤¿ à¤­à¥à¤‡à¤à¤®à¤¾ à¤«à¤¾à¤²à¥à¤¨à¥à¤­à¤¯à¥‹ à¥¤â€™
à¤ªà¤°à¤¾à¤œà¥à¤²à¥€à¤²à¥‡ à¤ªà¤¹à¤¿à¤²à¥‹ à¤¨à¤®à¥à¤¬à¤°à¤®à¤¾ à¤­à¤à¤•à¥‹ à¤†à¤«à¥à¤¨à¥‹ à¤¨à¤¾à¤® à¤•à¤¿à¤¨ à¤¹à¤Ÿà¤¾à¤à¤•à¥‹ à¤­à¤¨à¥à¤¦à¥ˆ à¤…à¤ªà¤¶à¤¬à¥à¤¦ à¤ªà¥à¤°à¤¯à¥‹à¤— à¤—à¤°à¥‡à¤•à¥‹ à¤¸à¥à¤µà¥‡à¤¦à¥€à¤²à¥‡ à¤¬à¤¤à¤¾à¤ à¥¤ â€˜à¤®à¥‡à¤°à¥‹ à¤ªà¤¹à¤¿à¤²à¥‹ à¤¨à¤®à¥à¤¬à¤°à¤®à¤¾ à¤­à¤à¤•à¥‹ à¤¨à¤¾à¤® à¤¹à¤Ÿà¤¾à¤à¤° à¤®à¤¹à¥‡à¤¶à¥à¤µà¤° à¤¦à¤¾à¤¹à¤¾à¤²à¤•à¥€ à¤¶à¥à¤°à¥€à¤®à¤¤à¥€à¤•à¥‹ à¤¨à¤¾à¤® à¤°à¤¾à¤–à¥à¤¨ à¤®à¤¿à¤²à¥à¤› à¤­à¤¨à¥à¤¦à¥ˆ à¤†à¤•à¥à¤°à¥‹à¤¶à¤¿à¤¤ à¤¹à¥à¤¨à¥à¤­à¤¯à¥‹ à¥¤ à¤®à¤¹à¤¿à¤²à¤¾ à¤ªà¥à¤°à¤¤à¤¿à¤¨à¤¿à¤§à¤¿à¤¤à¥à¤µ à¥©à¥© à¤ªà¥à¤°à¤¤à¤¿à¤¶à¤¤ à¤—à¤°à¤¾à¤‰à¤¨à¥à¤ªà¤°à¥à¤¨à¥‡ à¤­à¤à¤ªà¤›à¤¿ à¤–à¤¸â€“à¤†à¤°à¥à¤¯à¤¬à¤¾à¤Ÿ à¥§ à¤¨à¤®à¥à¤¬à¤° à¤­à¤ à¤ªà¤¨à¤¿ à¤¸à¤®à¤¾à¤¨à¥à¤ªà¤¾à¤¤à¤¿à¤•à¤®à¤¾ à¤†à¤‰à¤¨ à¤¸à¤•à¥‡à¤¨,â€™ à¤‰à¤¨à¤²à¥‡ à¤­à¤¨à¥‡ à¥¤
à¤¤à¤°, à¤¨à¥‡à¤¤à¤¾ à¤ªà¤°à¤¾à¤œà¥à¤²à¥€à¤²à¥‡ à¤†à¤«à¥‚à¤²à¥‡ à¤…à¤ªà¤¶à¤¬à¥à¤¦ à¤¨à¤¬à¥‹à¤²à¥‡à¤•à¥‹ à¤° à¤¹à¤¾à¤¤à¤ªà¤¾à¤¤ à¤ªà¤¨à¤¿ à¤¨à¤—à¤°à¥‡à¤•à¥‹ à¤¦à¤¾à¤¬à¥€ à¤—à¤°à¥‡ à¥¤ â€˜à¤¹à¤¾à¤®à¥à¤°à¤¾ à¤¨à¥‡à¤¤à¤¾à¤¹à¤°à¥‚à¤²à¥‡ à¤¬à¥ˆà¤ à¤• à¤¨à¥ˆ à¤¨à¤¬à¤¸à¥€ à¤˜à¤¾à¤‡à¤¤à¥‡, à¤…à¤ªà¤¾à¤‚à¤—à¤¤à¤¾, à¤¬à¥‡à¤ªà¤¤à¥à¤¤à¤¾ à¤ªà¤°à¤¿à¤µà¤¾à¤°à¤²à¤¾à¤ˆ à¤¨à¤¸à¤®à¥‡à¤Ÿà¤° à¤¨à¥‡à¤¤à¤¾à¤•à¥€ à¤¶à¥à¤°à¥€à¤®à¤¤à¥€ à¤° à¤›à¥‹à¤°à¥€ à¤°à¤¾à¤–à¥‡à¤ªà¤›à¤¿ à¤à¥‹à¤•à¥à¤•à¤¿à¤à¤•à¥‹ à¤®à¤¾à¤¤à¥à¤° à¤¹à¥à¤,â€™ à¤‰à¤¨à¤²à¥‡ à¤­à¤¨à¥‡, â€˜à¤¬à¤¾à¤¹à¤¿à¤° à¤†à¤à¤œà¤¸à¥à¤¤à¥‹ à¤®à¥ˆà¤²à¥‡ à¤¨à¥‡à¤¤à¤¾à¤¹à¤°à¥‚à¤²à¤¾à¤ˆ à¤¹à¤¾à¤¤à¤ªà¤¾à¤¤ à¤° à¤…à¤ªà¤¶à¤¬à¥à¤¦ à¤•à¥‡à¤¹à¥€ à¤¨à¤¬à¥‹à¤²à¥‡à¤•à¥‹ à¤›à¥ˆà¤¨ à¥¤â€™ à¤¨à¥‡à¤¤à¤¾à¤¹à¤°à¥‚ à¤…à¤­à¤¿à¤­à¤¾à¤µà¤• à¤¨à¤­à¤ˆ à¤ªà¤°à¤¿à¤µà¤¾à¤°à¤µà¤¾à¤¦à¤®à¤¾ à¤«à¤¸à¥‡à¤° à¤¸à¤®à¤¾à¤¨à¥à¤ªà¤¾à¤¤à¤¿à¤• à¤¨à¤¾à¤® à¤›à¤¨à¥‹à¤Ÿ à¤—à¤°à¥‡à¤•à¤¾à¤²à¥‡ à¤ªà¤¾à¤°à¥à¤Ÿà¥€à¤•à¥‹ à¤†à¤§à¤¿à¤•à¤¾à¤°à¤¿à¤• à¤¨à¤¿à¤°à¥à¤£à¤¯ à¤¹à¥‡à¤°à¥à¤¨ à¤à¥‹à¤²à¤¾ à¤¹à¥‡à¤°à¥‡à¤•à¥‹ à¤‰à¤¨à¤²à¥‡ à¤¦à¤¾à¤¬à¥€ à¤—à¤°à¥‡ à¥¤
à¤…à¤°à¥‚ à¤ªà¥à¤°à¤¦à¥‡à¤¶à¤®à¤¾ à¤…à¤¸à¤¨à¥à¤¤à¥à¤·à¥à¤Ÿà¤¿ à¤­à¤ à¤ªà¤¨à¤¿ à¤ªà¥à¤°à¤¦à¥‡à¤¶ à¥© à¤•à¥‹ à¤œà¤¸à¥à¤¤à¥‹ à¤¬à¤¾à¤¹à¤¿à¤° à¤›à¤¤à¤¾à¤›à¥à¤²à¥à¤² à¤¹à¥à¤¨ à¤ªà¤¾à¤à¤¨ à¥¤ à¤®à¤¾à¤“à¤µà¤¾à¤¦à¥€à¤¬à¤¾à¤Ÿ à¤ªà¥à¤°à¤¦à¥‡à¤¶ à¤¸à¤­à¤¾à¤¤à¤°à¥à¤« à¤¸à¤®à¤¾à¤¨à¥à¤ªà¤¾à¤¤à¤¿à¤•à¤®à¤¾ à¤¨à¥‡à¤¤à¤¾à¤•à¥‹ à¤›à¥‹à¤°à¤¾à¤›à¥‹à¤°à¥€à¤¦à¥‡à¤–à¤¿ à¤¶à¥à¤°à¥€à¤®à¤¤à¥€à¤¸à¤®à¥à¤® à¤ªà¤°à¥‡à¤•à¤¾ à¤›à¤¨à¥ à¥¤</t>
  </si>
  <si>
    <t xml:space="preserve">CPN (Maoist Center), Assault / Violent Acts, News Media, Other Election Related, Incident, </t>
  </si>
  <si>
    <t>524 2 05 27 1 001</t>
  </si>
  <si>
    <t xml:space="preserve">http://www.enayapatrika.com/2017/12/31/10589/ </t>
  </si>
  <si>
    <t>Political organization/Politician - CPN (Maoist Center) and affiliated org (0403)</t>
  </si>
  <si>
    <t>News: NSU takes to streets demanding relocation of Balaju-based Nepal Gas Company | à¤¨à¥‡à¤µà¤¿à¤¸à¤‚à¤˜à¤•à¥‹ à¤—à¤°à¥à¤¯à¥‹ à¤°à¤¾à¤œà¤§à¤¾à¤¨à¥€à¤®à¤¾ à¤ªà¥à¤°à¤¦à¤°à¥à¤¶à¤¨ à¥¤</t>
  </si>
  <si>
    <t>Alert: Kathmandu/Dec 29, Gyaas udhyog basti bata tadha lagyera sanchalan garna maag gardai Nebi sangh dwara pradarshan. 
The Nepal Students Union (NSU), the student wing of the Nepali Congress, Friday staged demonstrations in the capital demanding the relocation of the Balaju-based Nepal Gas Company, a cooking gas refilling plant away from human settlements.
They with the support of the locals protested in front of the Balaju Industrial Zone in the capital while picking up a reference to an explosion of a gas refilling plant in Birgunj recently in which two persons were killed and many others were injured.
NSUâ€™s General Secretary Kundan Raj Kafle, a protestor, asked the concerned authorities to take initiatives to move the gas refilling plant elsewhere away from human settlement.
â€œPeople were burnt alive in an explosion of a gas refilling plant in Birgunj. Our initiatives are to make concerned authorities alert and avoid such incident,â€ he said.
Likewise, another agitator Debendra Pathak, chairman of the Nepali Congress ward 16, said as part of their drive, they would start a signature campaign from tomorrow.
The central member of the NSU Sushil Bhatta warned of a series-wise protest if their demand is ignored.
à¤¨à¥‡à¤ªà¤¾à¤² à¤µà¤¿à¤¦à¥à¤¯à¤¾à¤°à¥à¤¥à¥€ à¤¸à¤‚à¤˜à¤²à¥‡ à¤¨à¥‡à¤ªà¤¾à¤² à¤—à¥à¤¯à¤¾à¤¸ à¤‰à¤¦à¥à¤¯à¥‹à¤—à¤²à¤¾à¤ˆ à¤¬à¤¸à¥à¤¤à¥€à¤¬à¤¾à¤Ÿ à¤Ÿà¤¾à¤¢à¤¾ à¤²à¤—à¥‡à¤° à¤¸à¤žà¥à¤šà¤¾à¤²à¤¨ à¤—à¤°à¥à¤¨ à¤®à¤¾à¤— à¤—à¤°à¥à¤¦à¥ˆ à¤ªà¥à¤°à¤¦à¤°à¥à¤¶à¤¨ à¤—à¤°à¥‡à¤•à¥‹ à¤› à¥¤  à¤µà¤¿à¤°à¤—à¤žà¥à¤œà¤®à¤¾ à¤—à¥à¤¯à¤¾à¤¸ à¤‰à¤¦à¥à¤¯à¥‹à¤—à¤®à¤¾ à¤­à¤à¤•à¥‹ à¤†à¤—à¤¾à¤²à¤¾à¤—à¥€à¤®à¤¾ à¤ªà¤°à¥€ à¤§à¥‡à¤°à¥ˆ à¤œà¤¨à¤§à¤¨à¤•à¥‹ à¤•à¥à¤·à¤¤à¤¿ à¤­à¤à¤•à¥‹ à¤­à¤¨à¥à¤¦à¥ˆ à¤¤à¥à¤¯à¥‹ à¤˜à¤Ÿà¤¨à¤¾à¤¬à¤¾à¤Ÿ à¤ªà¤¾à¤  à¤¸à¤¿à¤•à¥‡à¤° à¤¬à¤¸à¥à¤¤à¥€à¤¬à¤¾à¤Ÿ à¤Ÿà¤¾à¤¢à¤¾ à¤²à¤—à¥‡à¤° à¤—à¥à¤¯à¤¾à¤¸ à¤‰à¤¦à¥à¤¯à¥‹à¤— à¤¸à¤žà¥à¤šà¤¾à¤²à¤¨ à¤—à¤°à¥à¤¨à¥à¤ªà¤°à¥à¤¨à¥‡ à¤®à¤¾à¤— à¤—à¤°à¥à¤¦à¥ˆ à¤¨à¥‡à¤µà¤¿à¤¸à¤‚à¤˜à¤²à¥‡ à¤†à¤œ à¤¬à¤¾à¤²à¤¾à¤œà¥ à¤”à¤¦à¥à¤¯à¥‹à¤—à¤¿à¤• à¤•à¥à¤·à¥‡à¤¤à¥à¤° à¤…à¤—à¤¾à¤¡à¤¿ à¤ªà¥à¤°à¤¦à¤°à¥à¤¶à¤¨ à¤—à¤°à¥‡à¤•à¥‹ à¤¹à¥‹ à¥¤ 
à¤ªà¥à¤°à¤¦à¤°à¥à¤¶à¤¨à¤®à¤¾ à¤¨à¥‡à¤µà¤¿à¤¸à¤‚à¤˜à¤•à¤¾ à¤®à¤¹à¤¾à¤®à¤¨à¥à¤¤à¥à¤°à¥€ à¤•à¥à¤¨à¥à¤¦à¤¨à¤°à¤¾à¤œ à¤•à¤¾à¤«à¥à¤²à¥‡à¤²à¥‡ à¤¨à¤¿à¤¯à¤®, à¤•à¤¾à¤¨à¥‚à¤¨à¤­à¤¨à¥à¤¦à¤¾ à¤¬à¤¾à¤¹à¤¿à¤° à¤–à¥‹à¤²à¤¿à¤à¤•à¤¾ à¤‰à¤¦à¥à¤¯à¥‹à¤—à¤²à¤¾à¤ˆ à¤¬à¤¸à¥à¤¤à¥€à¤¬à¤¾à¤Ÿ à¤Ÿà¤¾à¤¢à¤¾ à¤²à¤—à¥‡à¤° à¤¸à¤žà¥à¤šà¤¾à¤²à¤¨ à¤—à¤°à¥à¤¨ à¤†à¤—à¥à¤°à¤¹ à¤—à¤°à¥‡à¤•à¤¾  à¤›à¤¨à¥ à¥¤ â€œà¤µà¥€à¤°à¤—à¤žà¥à¤œà¤®à¤¾ à¤®à¤¾à¤¨à¤¿à¤¸ à¤œà¤¿à¤‰à¤à¤¦à¥ˆ à¤œà¤²à¤¿à¤°à¤¹à¥‡à¤•à¥‹ à¤›, à¤¤à¥à¤¯à¤¸à¥à¤¤à¥‹ à¤­à¤¯à¤¾à¤¨à¤• à¤¦à¥ƒà¤¶à¥à¤¯ à¤¯à¤¹à¤¾à¤ à¤¦à¥‡à¤–à¥à¤¨ à¤¨à¤ªà¤°à¥‹à¤¸à¥ à¤­à¤¨à¥à¤¨à¥‡ à¤‰à¤¦à¥à¤¦à¥‡à¤¶à¥à¤¯à¤²à¥‡ à¤¹à¤¾à¤®à¥€à¤²à¥‡ à¤–à¤¬à¤°à¤¦à¤¾à¤°à¥€ à¤—à¤°à¥‡à¤•à¤¾ à¤¹à¥Œà¤,â€ â€“ à¤‰à¤¨à¤²à¥‡ à¤­à¤¨à¥‡ à¥¤ 
à¤‰à¤¨à¤²à¥‡ à¤¬à¤¾à¤²à¤¾à¤œà¥ à¤”à¤¦à¥à¤¯à¥‹à¤—à¤¿à¤• à¤•à¥à¤·à¥‡à¤¤à¥à¤°à¤­à¤¿à¤¤à¥à¤° à¤°à¤¹à¥‡à¤•à¥‹ à¤‡à¤žà¥à¤œà¤¿à¤¨à¤¿à¤¯à¤°à¤¿à¤™ à¤•à¤²à¥‡à¤œ, à¤¸à¤¿à¤¦à¥à¤§à¤¾à¤°à¥à¤¥ à¤µà¤¨à¤¸à¥à¤¥à¤²à¥€ à¤‡à¤¨à¥à¤Ÿà¤¿à¤šà¥à¤¯à¥à¤Ÿà¤²à¤—à¤¾à¤¯à¤¤à¤•à¤¾ à¤¥à¥à¤ªà¥à¤°à¥ˆ à¤µà¤¿à¤¦à¥à¤¯à¤¾à¤²à¤¯ à¤”à¤¦à¥à¤¯à¥‹à¤—à¤¿à¤• à¤•à¥à¤·à¥‡à¤¤à¥à¤°à¤•à¥‹ à¤µà¤°à¤ªà¤° à¤¸à¤žà¥à¤šà¤¾à¤²à¤¨ à¤›à¤¨à¥, à¤¤à¥à¤¯à¥€ à¤µà¤¿à¤¦à¥à¤¯à¤¾à¤°à¥à¤¥à¥€à¤•à¥‹ à¤¸à¥à¤°à¤•à¥à¤·à¤¾à¤•à¤¾ à¤²à¤¾à¤—à¤¿ à¤†à¤¨à¥à¤¦à¥‹à¤²à¤¨ à¤—à¤°à¥à¤¨à¥à¤ªà¤°à¥‡à¤•à¥‹ à¤¬à¤¤à¤¾à¤ à¥¤ 
à¤•à¤¾à¤ à¤®à¤¾à¤¡à¥Œà¤ à¤®à¤¹à¤¾à¤¨à¤—à¤°à¤ªà¤¾à¤²à¤¿à¤•à¤¾à¤•à¤¾â€“à¥§à¥¬ à¤•à¤¾ à¤…à¤§à¥à¤¯à¤•à¥à¤· à¤®à¥à¤•à¥à¤¨à¥à¤¦ à¤°à¤¿à¤œà¤¾à¤²à¤²à¥‡ à¤§à¥‡à¤°à¥ˆ à¤µà¤¿à¤¦à¥à¤¯à¤¾à¤²à¤¯ à¤° à¤¬à¤¸à¥à¤¤à¥€ à¤­à¤à¤•à¥‹ à¤¬à¤¾à¤²à¤¾à¤œà¥ à¤•à¥à¤·à¥‡à¤¤à¥à¤°à¤•à¥‹ à¤¬à¥€à¤šà¤®à¤¾ à¤‰à¤¦à¥à¤¯à¥‹à¤— à¤¸à¤žà¥à¤šà¤¾à¤²à¤¨ à¤­à¤à¤•à¥‹ à¤­à¤¨à¥à¤¦à¥ˆ à¤¯à¤¸à¤²à¤¾à¤ˆ à¤¤à¤¤à¥à¤•à¤¾à¤² à¤¹à¤Ÿà¤¾à¤‰à¤¨à¤•à¤¾ à¤²à¤¾à¤—à¤¿ à¤µà¤¡à¤¾à¤µà¤¾à¤¸à¥€à¤²à¥‡ à¤ªà¤Ÿà¤•à¤ªà¤Ÿà¤• à¤®à¤¾à¤— à¤—à¤°à¤¿à¤¸à¤•à¥‡à¤•à¥‹ à¤¬à¤¤à¤¾à¤ à¥¤ 
â€œà¤‰à¤¦à¥à¤¯à¥‹à¤— à¤¹à¤Ÿà¤¾à¤‰à¤¨à¤•à¤¾ à¤²à¤¾à¤—à¤¿ à¤µà¤¡à¤¾à¤²à¥‡ à¤ªà¤¾à¤à¤š à¤®à¤¹à¤¿à¤¨à¤¾ à¤ªà¤¹à¤¿à¤²à¥‡ à¤†à¤ªà¥‚à¤°à¥à¤¤à¤¿, à¤‰à¤¦à¥à¤¯à¥‹à¤— à¤° à¤µà¤¾à¤¤à¤¾à¤µà¤°à¤£ à¤®à¤¨à¥à¤¤à¥à¤°à¤¾à¤²à¤¯à¤²à¤¾à¤ˆ à¤ªà¤¤à¥à¤°à¤¾à¤šà¤¾à¤° à¤¸à¤®à¥‡à¤¤ à¤—à¤°à¥à¤¯à¥‹, à¤…à¤¹à¤¿à¤²à¥‡à¤¸à¤®à¥à¤® à¤¸à¥à¤¨à¥à¤µà¤¾à¤‡ à¤¹à¥à¤¨ à¤¸à¤•à¥‡à¤¨,â€ â€“ à¤‰à¤¨à¤²à¥‡ à¤­à¤¨à¥‡ à¥¤ 
à¤¨à¥‡à¤ªà¤¾à¤²à¥€ à¤•à¤¾à¤à¤—à¥à¤°à¥‡à¤¸ à¤µà¤¡à¤¾ à¤¨à¤‚ à¥§à¥¬ à¤•à¤¾ à¤…à¤§à¥à¤¯à¤•à¥à¤· à¤¦à¥‡à¤µà¥‡à¤¨à¥à¤¦à¥à¤° à¤ªà¤¾à¤ à¤•à¤²à¥‡ à¤—à¥à¤¯à¤¾à¤¸ à¤‰à¤¦à¥à¤¯à¥‹à¤— à¤¹à¤Ÿà¤¾à¤‰à¤¨à¤•à¤¾ à¤²à¤¾à¤—à¤¿ à¤­à¥‹à¤²à¤¿à¤¦à¥‡à¤–à¤¿ à¤¨à¥ˆ à¤¹à¤¸à¥à¤¤à¤¾à¤•à¥à¤·à¤° à¤…à¤­à¤¿à¤¯à¤¾à¤¨ à¤¶à¥à¤°à¥ à¤—à¤°à¥à¤¨à¥‡ à¤¬à¤¤à¤¾à¤ à¥¤ â€œà¤Ÿà¥‹à¤²à¤µà¤¾à¤¸à¥€à¤²à¥‡ à¤ªà¤Ÿà¤•à¤ªà¤Ÿà¤• à¤–à¤¬à¤°à¤¦à¤¾à¤°à¥€ à¤—à¤°à¥à¤¦à¤¾ à¤ªà¤¨à¤¿ à¤¸à¥à¤¨à¥à¤µà¤¾à¤‡ à¤­à¤à¤•à¥‹ à¤¥à¤¿à¤à¤¨, à¤†à¤œ à¤¨à¥‡à¤µà¤¿à¤¸à¤‚à¤˜à¤²à¥‡ à¤¸à¤¾à¤¥ à¤¦à¤¿à¤à¤•à¥‹ à¤›,â€ â€“ à¤‰à¤¨à¤²à¥‡ à¤­à¤¨à¥‡  à¥¤ 
à¤¨à¥‡à¤µà¤¿à¤¸à¤‚à¤˜à¤•à¤¾ à¤•à¥‡à¤¨à¥à¤¦à¥à¤°à¥€à¤¯ à¤¸à¤¦à¤¸à¥à¤¯ à¤à¤µà¤‚ à¤¸à¥‹à¤¹à¥€ à¤•à¥à¤·à¥‡à¤¤à¥à¤°à¤•à¤¾ à¤¬à¤¾à¤¸à¤¿à¤¨à¥à¤¦à¤¾ à¤¸à¥à¤¶à¥€à¤² à¤­à¤Ÿà¥à¤Ÿà¤²à¥‡ à¤†à¤«à¥‚à¤²à¥‡ à¤°à¤¾à¤–à¥‡à¤•à¥‹ à¤®à¤¾à¤— à¤¸à¥à¤¨à¥à¤µà¤¾à¤‡ à¤¨à¤­à¤ à¤šà¤°à¤£à¤¬à¤¦à¥à¤§ à¤°à¥à¤ªà¤®à¤¾ à¤†à¤¨à¥à¤¦à¥‹à¤²à¤¨ à¤—à¤°à¥à¤¨à¥‡ à¤¬à¤¤à¤¾à¤‰à¤¨à¥à¤­à¤¯à¥‹ à¥¤ â€œà¤¹à¤¾à¤®à¥€ à¤¸à¤°à¥‹à¤•à¤¾à¤°à¤µà¤¾à¤²à¤¾à¤¸à¤à¤— à¤›à¤²à¤«à¤², à¤œà¥à¤žà¤¾à¤ªà¤¨à¤ªà¤¤à¥à¤° à¤¬à¥à¤à¤¾à¤‰à¤¨à¥‡ à¤•à¤¾à¤°à¥à¤¯à¤•à¥à¤°à¤® à¤—à¤°à¥à¤›à¥Œà¤‚, à¤¯à¤¦à¤¿ à¤¹à¤¾à¤®à¥à¤°à¥‹ à¤®à¤¾à¤— à¤¸à¥à¤¨à¥à¤µà¤¾à¤‡ à¤­à¤à¤¨ à¤­à¤¨à¥‡ à¤¸à¤¡à¤• à¤†à¤¨à¥à¤¦à¥‹à¤²à¤¨à¤®à¤¾ à¤œà¤¾à¤¨à¥à¤›à¥Œà¤,â€ â€“ à¤‰à¤¹à¤¾à¤à¤²à¥‡ à¤­à¤¨à¥à¤¨à¥à¤­à¤¯à¥‹ à¥¤ à¤•à¤¾à¤°à¥à¤¯à¤•à¥à¤°à¤®à¤®à¤¾ à¤¸à¥à¤¥à¤¾à¤¨à¥€à¤¯à¤µà¤¾à¤¸à¥€ à¤° à¤µà¤¿à¤¦à¥à¤¯à¤¾à¤°à¥à¤¥à¥€à¤•à¥‹ à¤‰à¤ªà¤¸à¥à¤¥à¤¿à¤¤à¤¿ à¤°à¤¹à¥‡à¤•à¥‹ à¤¥à¤¿à¤¯à¥‹ à¥¤</t>
  </si>
  <si>
    <t xml:space="preserve">News Media, Incident, Announcements / Demands, </t>
  </si>
  <si>
    <t xml:space="preserve">http://www.ratopati.com/story/27545 "http://setopati.net/social/113850" "Highway News" </t>
  </si>
  <si>
    <t xml:space="preserve">National/Online Media "Local Newspaper: Rautahat" </t>
  </si>
  <si>
    <t>Civil state institutions - Other state institutions (0201)</t>
  </si>
  <si>
    <t>News: Nagadurga rural municipality padlocked |  à¤—à¤¾à¤‰à¤à¤ªà¤¾à¤²à¤¿à¤•à¤¾à¤•à¥‹ à¤•à¥‡à¤¨à¥à¤¦à¥à¤° à¤¤à¥‹à¤•à¥à¤¨à¥‡ à¤µà¤¿à¤·à¤¯à¤®à¤¾ à¤µà¤¿à¤µà¤¾à¤¦à¤ªà¤›à¤¿ à¤¨à¤µà¤¦à¥à¤°à¥à¤—à¤¾ à¤—à¤¾à¤‰à¤à¤ªà¤¾à¤²à¤¿à¤•à¤¾à¤®à¤¾ à¤¤à¤¾à¤²à¤¾à¤¬à¤¨à¥à¤¦à¥€ à¥¤</t>
  </si>
  <si>
    <t>Nawadurga, Dadeldhura, MAHAKALI, Far-Western Development Region, Nepal</t>
  </si>
  <si>
    <t>Alert: Dadeldhura/Dec 29; Nawadurga gaupalika ma sthaniya dwara talabandi. 
Locals have indefinitely padlocked Nawadurga rural municipality office from Thursday after the dissatisfaction on proposed rural municipality's center. 
The center is being shifted against the people's wish. 
à¤—à¤¾à¤‰à¤à¤ªà¤¾à¤²à¤¿à¤•à¤¾à¤•à¥‹ à¤•à¥‡à¤¨à¥à¤¦à¥à¤° à¤¤à¥‹à¤•à¥à¤¨à¥‡ à¤µà¤¿à¤·à¤¯à¤®à¤¾ à¤µà¤¿à¤µà¤¾à¤¦ à¤‰à¤¤à¥à¤ªà¤¨à¥à¤¨ à¤­à¤à¤ªà¤›à¤¿ à¤…à¤¸à¤¨à¥à¤¤à¥à¤·à¥à¤Ÿà¥€ à¤œà¤¨à¤¾à¤‰à¤¦à¥ˆ à¤¸à¥à¤¥à¤¾à¤¨à¤¿à¤¯à¤²à¥‡ à¤¨à¤µà¤¦à¥à¤°à¥à¤—à¤¾ à¤—à¤¾à¤‰à¤à¤ªà¤¾à¤²à¤¿à¤•à¤¾à¤•à¥‹ à¤•à¤¾à¤°à¥à¤¯à¤¾à¤²à¤¯à¤®à¤¾ à¤¬à¤¿à¤¹à¤¿à¤¬à¤¾à¤° à¤¦à¥‡à¤–à¤¿ à¤…à¤¨à¤¿à¤¶à¥à¤šà¤¿à¤¤à¤•à¤¾à¤²à¤¿à¤¨ à¤¤à¤¾à¤²à¤¾à¤¬à¤¨à¥à¤¦à¥€ à¤—à¤°à¥‡à¤•à¤¾ à¤›à¤¨à¥à¥¤ 
à¤¹à¤¾à¤² à¤¨à¤µà¤¦à¥à¤°à¥à¤—à¤¾ à¤—à¤¾à¤‰à¤à¤ªà¤¾à¤²à¤¿à¤•à¤¾ à¤°à¤¹à¥‡à¤•à¥‹ à¤¸à¥à¤¥à¤¾à¤¨à¤¬à¤¾à¤Ÿ à¤—à¤¾à¤‰à¤à¤ªà¤¾à¤²à¤¿à¤•à¤¾à¤•à¥‹ à¤•à¥‡à¤¨à¥à¤¦à¥à¤° à¤¸à¤«à¤²à¥à¤²à¤¾ à¤¬à¤¾à¤®à¤šà¥Œà¤° à¤­à¤¨à¥à¤¨à¥‡ à¤¸à¥à¤¥à¤¾à¤¨à¤®à¤¾ à¤¸à¤°à¥à¤¨à¥‡ à¤•à¤¿à¤¸à¤¿à¤®à¤²à¥‡ à¤œà¤¨ à¤ªà¥à¤°à¤¤à¤¿à¤¨à¤¿à¤§à¤¿à¤¹à¤°à¥ à¤…à¤˜à¤¿ à¤¬à¤¢à¥‡à¤ªà¤›à¤¿ à¤¹à¤¾à¤² à¤¬à¤—à¤¾à¤² à¤­à¤¨à¥à¤¨à¥‡ à¤¸à¥à¤¥à¤¾à¤¨ à¤°à¤¹à¥‡à¤•à¥‹ à¤—à¤¾à¤‰à¤à¤ªà¤¾à¤²à¤¿à¤•à¤¾à¤•à¥‹ à¤•à¤¾à¤°à¥à¤¯à¤¾à¤²à¤¯à¤®à¤¾ à¤¤à¤¾à¤²à¤¾à¤¬à¤¨à¥à¤¦à¥€ à¤—à¤°à¤¿à¤à¤•à¥‹ à¤¹à¥‹à¥¤
à¤¸à¤¬à¥ˆà¤•à¥‹ à¤ªà¤¾à¤¯à¤• à¤ªà¤°à¥à¤¨à¥‡ à¤ à¤¾à¤‰à¤à¤®à¤¾ à¤—à¤¾à¤‰à¤à¤ªà¤¾à¤²à¤¿à¤•à¤¾à¤•à¥‹ à¤•à¥‡à¤¨à¥à¤¦à¥à¤° à¤¹à¥à¤¨à¥à¤ªà¤°à¥à¤¨à¥‡à¤®à¤¾ à¤—à¤¾à¤‰à¤à¤ªà¤¾à¤²à¤¿à¤•à¤¾ à¤¨à¥‡à¤¤à¥ƒà¤¤à¥à¤µà¤²à¥‡ à¤œà¤¨à¤­à¤¾à¤µà¤¨à¤¾ à¤µà¤¿à¤ªà¤°à¤¿à¤¤ à¤•à¥‡à¤¨à¥à¤¦à¥à¤° à¤¸à¤°à¥à¤¨à¥‡ à¤¤à¤¯à¤¾à¤°à¥€ à¤—à¤°à¥‡à¤ªà¤›à¤¿ à¤¤à¤¾à¤²à¤¾à¤¬à¤¨à¥à¤¦à¥€ à¤—à¤°à¥à¤¨à¥à¤ªà¤°à¥‡à¤•à¥‹ à¤œà¤¨à¤¾à¤à¤•à¤¾ à¤›à¤¨à¥à¥¤ à¤—à¤¾à¤‰à¤à¤ªà¤¾à¤²à¤¿à¤•à¤¾à¤•à¥‹ à¤•à¤¾à¤°à¥à¤¯à¤¾à¤²à¤¯à¤®à¤¾ à¤¤à¤¾à¤²à¤¾à¤¬à¤¨à¥à¤¦à¥€ à¤—à¤°à¥€à¤ªà¤›à¤¿ à¤—à¤¾à¤‰à¤à¤ªà¤¾à¤²à¤¿à¤•à¤¾à¤¬à¤¾à¤Ÿ à¤ªà¥à¤°à¤µà¤¾à¤¹ à¤¹à¥à¤¨à¥‡ à¤¸à¤µà¤¾ à¤¸à¥à¤µà¤¿à¤§à¤¾ à¤ªà¥à¤°à¤­à¤¾à¤µà¤¿à¤¤ à¤­à¤à¤•à¤¾ à¤›à¤¨à¥ à¤­à¤¨à¥‡ à¤•à¤¾à¤°à¥à¤¯à¤¾à¤²à¤¯à¤•à¥‹ à¤•à¤® à¤ à¤ªà¥à¤ª à¤ªà¤°à¤¿à¤à¤•à¥‹ à¤†à¤¨à¥à¤¦à¥‹à¤²à¤¨à¤°à¤¤ à¤¸à¥à¤¥à¤¾à¤¨à¥€à¤¯à¤²à¥‡ à¤œà¤¨à¤¾à¤à¤•à¤¾ à¤›à¤¨à¥à¥¤</t>
  </si>
  <si>
    <t xml:space="preserve">News Media, CA-related, Incident, Announcements / Demands, Padlocking, </t>
  </si>
  <si>
    <t>524 5 14 73 5 004</t>
  </si>
  <si>
    <t>MAHAKALI</t>
  </si>
  <si>
    <t>Dadeldhura</t>
  </si>
  <si>
    <t>Nawadurga</t>
  </si>
  <si>
    <t xml:space="preserve">Hill Times </t>
  </si>
  <si>
    <t xml:space="preserve">Local Newspaper: Dadheldhura </t>
  </si>
  <si>
    <t>na</t>
  </si>
  <si>
    <t>Paschim Nepal : Journalist beaten up in Kanchanpur | à¤ªà¤¤à¥à¤°à¤•à¤¾à¤° à¤šà¤•à¥à¤°à¤°à¤¾à¤œ à¤ªà¤¨à¥à¤¤à¤®à¤¾à¤¥à¥€ à¤ªà¥à¤°à¤¹à¤°à¥€à¤¦à¥à¤µà¤¾à¤°à¤¾ à¤•à¥à¤Ÿà¤ªà¤¿à¤Ÿ à¥¤</t>
  </si>
  <si>
    <t>Bhimdatta, Kanchanpur, MAHAKALI, Far-Western Development Region, Nepal</t>
  </si>
  <si>
    <t>Alert: Kanchanpur/Dec 28, Motorcycle chalauda helmet nalayeko bhandai Paschim Nepal dainik kaa patrakar mathi prahari dwara kutpit.
A team of Kanchanpur police has beaten Journalist Chakraja Pant of Paschim Nepal Daily. 
The police have taken journalist Pant to DPO for the accusation of not wearing a helmet while riding a motorcycle. As journalist Pant reached Madanchowk from DPO after making paper the group of police personnel led by Sub Inspector DS Thapa started beating journalist Pant. FNJ Kanchanpur branch and other media organizations have condemned the attack and have demanded to take action against the perpetrators. 
à¤¨à¥‡à¤ªà¤¾à¤² à¤ªà¤¤à¥à¤°à¤•à¤¾à¤° à¤®à¤¹à¤¾à¤¸à¤‚à¤˜à¤•à¤¾ à¤¸à¤¾à¤§à¤¾à¤°à¤£ à¤¸à¤¦à¤¸à¥à¤¯ à¤¤à¤¥à¤¾ à¤ªà¤¶à¥à¤šà¤¿à¤® à¤¨à¥‡à¤ªà¤¾à¤² à¤¦à¥ˆà¤¨à¤¿à¤•à¤•à¤¾ à¤ªà¤¤à¥à¤°à¤•à¤¾à¤° à¤šà¤•à¥à¤°à¤°à¤¾à¤œ à¤ªà¤¨à¥à¤¤à¤²à¤¾à¤ˆ à¤•à¤¨à¥à¤šà¤¨à¤ªà¥à¤°à¥ à¤ªà¥à¤°à¤¹à¤°à¥€à¤•à¥‹ à¤Ÿà¥‹à¤²à¥€à¤²à¥‡ à¤•à¥à¤Ÿà¤ªà¤¿à¤Ÿ à¤—à¤°à¥‡à¤•à¥‹ à¤› à¥¤ à¤œà¤¿à¤²à¥à¤²à¤¾ à¤ªà¥à¤°à¤¹à¤°à¥€ à¤•à¤¾à¤°à¥à¤¯à¤¾à¤²à¤¯ à¤•à¤¨à¥à¤šà¤¨à¤ªà¥à¤°à¤•à¤¾ à¤¨à¤¿à¤®à¤¿à¤¤à¥à¤¤ à¤‡à¤¨à¥à¤šà¤¾à¤°à¥à¤œ à¤ªà¥à¤°à¤¹à¤°à¥€ à¤¨à¤¿à¤°à¥€à¤•à¥à¤·à¤• à¤‰à¤®à¤¾à¤•à¤¾à¤¨à¥à¤¤ à¤œà¥‹à¤¶à¥€à¤•à¥‹ à¤¨à¤¿à¤°à¥à¤¦à¥‡à¤¶à¤¨à¤®à¤¾ à¤ªà¥à¤°à¤¹à¤°à¥€ à¤¨à¤¾à¤¯à¤¬ à¤¨à¤¿à¤°à¥€à¤•à¥à¤·à¤• à¤¡à¥€à¤à¤¸ à¤¥à¤¾à¤ªà¤¾ à¤¨à¥‡à¤¤à¥ƒà¤¤à¥à¤µà¤•à¥‹ à¤Ÿà¥‹à¤²à¥€à¤²à¥‡ à¤ªà¤¤à¥à¤°à¤•à¤¾à¤° à¤ªà¤¨à¥à¤¤à¤²à¤¾à¤ˆ à¤•à¥à¤¤à¤¿à¤ªà¤¿à¤¤ à¤—à¤°à¥‡à¤•à¥‹ à¤¹à¥‹ à¥¤ 
à¤ªà¥à¤°à¤¹à¤°à¥€à¤•à¥‹ à¤•à¥à¤Ÿà¤¾à¤ˆà¤¬à¤¾à¤Ÿ à¤ªà¤¤à¥à¤°à¤•à¤¾à¤° à¤šà¤•à¥à¤°à¤°à¤¾à¤œ à¤ªà¤¨à¥à¤¤à¤•à¥‹ à¤Ÿà¤¾à¤‰à¤•à¥‹ , à¤¢à¤¾à¤¡ , à¤›à¤¾à¤¤à¥€ à¤° à¤–à¥à¤Ÿà¥à¤Ÿà¤¾à¤®à¤¾ à¤šà¥‹à¤Ÿ à¤²à¤¾à¤—à¥‡à¤•à¥‹ à¤› à¥¤ à¤œà¤¿à¤²à¥à¤²à¤¾ à¤ªà¥à¤°à¤¹à¤°à¥€ à¤•à¤¾à¤°à¥à¤¯à¤¾à¤²à¤¯ à¤®à¤¦à¤¨à¤šà¥‹à¤•à¤®à¤¾ à¤–à¤Ÿà¤¿à¤à¤•à¥‹ à¤Ÿà¥‹à¤²à¥€à¤²à¥‡  à¤¹à¥‡à¤²à¥à¤®à¥‡à¤Ÿ à¤¨à¤²à¤—à¤¾à¤à¤•à¥‹ à¤­à¤¨à¥à¤¦à¥ˆ à¤œà¤¿à¤²à¥à¤²à¤¾ à¤ªà¥à¤°à¤¹à¤°à¥€ à¤•à¤¾à¤°à¥à¤¯à¤¾à¤²à¤¯ à¤•à¤‚à¤šà¤¨à¤ªà¥à¤° à¤ªà¥à¤°à¥à¤¯à¤¾à¤à¤•à¥‹ à¤¥à¤¿à¤¯à¥‹ à¥¤ à¤¤à¤° à¤œà¤¿à¤²à¥à¤²à¤¾ à¤ªà¥à¤°à¤¹à¤°à¥€ à¤•à¤¾à¤°à¥à¤¯à¤¾à¤²à¤¯à¤¬à¤¾à¤Ÿ à¤«à¤°à¥à¤•à¤¿à¤à¤•à¤¾ à¤ªà¤¨à¥à¤¤à¤²à¤¾à¤ˆ à¤®à¤¦à¤¨à¤šà¥‹à¤• à¤ªà¥à¤—à¥à¤¨à¥‡ à¤¬à¤¿à¤¤à¥à¤¤à¤¿à¤•à¥ˆ à¤¸à¤ˆ à¤¥à¤¾à¤ªà¤¾à¤•à¥‹ à¤Ÿà¥‹à¤²à¥€à¤²à¥‡ à¤ªà¤¨à¥à¤¤à¤²à¤¾à¤ˆ à¤•à¥à¤Ÿà¤ªà¤¿à¤Ÿ à¤—à¤°à¥‡à¤•à¥‹ à¤¹à¥‹ à¥¤ à¤¯à¤¸à¥ˆà¤¬à¥€à¤š, à¤ªà¤¤à¥à¤°à¤•à¤¾à¤° à¤šà¤•à¥à¤°à¤°à¤¾à¤œ à¤ªà¤¨à¥à¤¤à¤¾à¤®à¤¾à¤¥à¥€ à¤•à¥à¤Ÿà¤ªà¤¿à¤Ÿ à¤—à¤°à¥à¤¨à¥‡ à¤ªà¥à¤°à¤¹à¤°à¥€à¤²à¤¾à¤ˆ à¤®à¤¿à¤¡à¤¿à¤¯à¤¾ à¤¸à¤®à¥à¤¬à¤¦à¥à¤§ à¤¬à¤¿à¤­à¤¿à¤¨à¥à¤¨ à¤¸à¤‚à¤˜à¤¸à¤‚à¤¸à¥à¤¥à¤¾à¤²à¥‡ à¤•à¤¾à¤°à¤µà¤¾à¤¹à¥€à¤•à¥‹ à¤®à¤¾à¤— à¤—à¤°à¥‡à¤•à¤¾ à¤›à¤¨à¥ à¥¤</t>
  </si>
  <si>
    <t xml:space="preserve">Journalist related, Attack, INJURED, HRD Attacks, FNJ, News Media, Incident, Announcements / Demands, </t>
  </si>
  <si>
    <t>524 5 14 72 3 001</t>
  </si>
  <si>
    <t>Kanchanpur</t>
  </si>
  <si>
    <t>Mahendra Nagar N.P.</t>
  </si>
  <si>
    <t>Bhimdatta</t>
  </si>
  <si>
    <t xml:space="preserve">Paschim Nepal "Paschim Today" </t>
  </si>
  <si>
    <t xml:space="preserve">Local Newspaper: Kanchanpur "Local Newspaper: Kailali" </t>
  </si>
  <si>
    <t>Law and Order Violence (1100)</t>
  </si>
  <si>
    <t>Security forces - Police (0101)</t>
  </si>
  <si>
    <t>Journalist/Media (1301)</t>
  </si>
  <si>
    <t>Purwanchal: Forest guard beaten up | à¤¡à¥à¤¯à¥à¤Ÿà¥€à¤®à¥ˆ à¤•à¥à¤Ÿà¤¿à¤ à¤µà¤¨ à¤¹à¥‡à¤°à¤¾à¤²à¥ à¥¤</t>
  </si>
  <si>
    <t>Shivasataxi, Jhapa, MECHI, Eastern Development Region, Nepal</t>
  </si>
  <si>
    <t>Alert: Jhapa/Dec 28, Shivasatakshi sthit Ratuwamai briksharopan ayojana kaa ban heralu mathi kutpit.
A forest guard in Shiwasatakshi of Jhapa was attacked by a local on Dec 28. Mahananda Nepal was beaten up on duty by Amir Tumwafo at Milanchowk in Shivasatakshi. On Nov 11 Tumwafo was arrested by forest patrol for smuggling woods from the forest. However, he got released shortly. According to Nepal, Tumwafo attacked him for not cooperating while he was being arrested. 
à¤°à¤¤à¥à¤µà¤¾à¤®à¤¾à¤ˆ à¤µà¥ƒà¤•à¥à¤·à¤°à¥‹à¤ªà¤¨ à¤†à¤¯à¥‹à¤œà¤¨à¤¾à¤•à¤¾ à¤µà¤¨ à¤¹à¥‡à¤°à¤¾à¤²à¥ à¤¸à¥à¤¥à¤¾à¤¨à¥€à¤¯ à¤à¤• à¤¯à¥à¤µà¤¾à¤¦à¥à¤µà¤¾à¤°à¤¾ à¤•à¥à¤Ÿà¤¿à¤à¤•à¤¾ à¤›à¤¨à¥à¥¤à¤¡à¥à¤¯à¥à¤Ÿà¥€à¤®à¥ˆ à¤°à¤¹à¥‡à¤•à¤¾ à¤¬à¥‡à¤²à¤¾ à¤¶à¤¿à¤µà¤¾à¤¸à¤¤à¤¾à¤•à¥à¤·à¥€à¤•à¥‹ à¤®à¤¿à¤²à¤¨à¤šà¥‹à¤•à¤®à¤¾ à¤¸à¥à¤¥à¤¾à¤¨à¥€à¤¯ à¤…à¤®à¤¿à¤° à¤¤à¥à¤®à¥à¤µà¤¾à¤«à¥‹à¤²à¥‡ à¤†à¤¯à¥‹à¤œà¤¨à¤¾à¤•à¤¾ à¤µà¤¨ à¤¹à¥‡à¤°à¤¾à¤²à¥ à¤®à¤¹à¤¾à¤¨à¤¨à¥à¤¦ à¤¨à¥‡à¤ªà¤¾à¤²à¤²à¤¾à¤ˆ à¤•à¥à¤Ÿà¤ªà¤¿à¤Ÿ à¤—à¤°à¥‡à¤•à¥‹ à¤ªà¥€à¤¡à¤¿à¤¤à¤²à¥‡ à¤¬à¤¤à¤¾à¤à¥¤à¤¤à¥à¤®à¥à¤µà¤¾à¤«à¥‹à¤²à¥‡ à¤¨à¥‡à¤ªà¤¾à¤²à¤²à¤¾à¤ˆ à¤œà¥à¤¯à¤¾à¤¨ à¤®à¤¾à¤°à¥à¤¨à¥‡ à¤§à¤®à¥à¤•à¥€ à¤¸à¤®à¥‡à¤¤ à¤¦à¤¿à¤à¤•à¤¾ à¤›à¤¨à¥à¥¤à¤®à¤‚à¤—à¤¸à¤¿à¤° à¥¨à¥« à¤—à¤¤à¥‡ à¤ªà¥à¤°à¤¹à¤°à¥€à¤¸à¤¹à¤¿à¤¤à¤•à¥‹ à¤µà¤¨ à¤—à¤¸à¥à¤¤à¥€ à¤Ÿà¥‹à¤²à¥€à¤²à¥‡ à¤œà¤‚à¤—à¤²à¤¬à¤¾à¤Ÿ à¤•à¤¾à¤à¤šà¥‹ à¤°à¥à¤–à¤•à¥‹ à¤¤à¤¸à¥à¤•à¤°à¥€ à¤—à¤°à¥‡à¤° à¤²à¥à¤¯à¤¾à¤‰à¤à¤¦à¥ˆ à¤—à¤°à¥‡à¤•à¥‹ à¤—à¥‹à¤²à¤¿à¤¯à¤¾à¤¸à¤¹à¤¿à¤¤ à¤¤à¥à¤®à¥à¤µà¤¾à¤«à¥‹ à¤ªà¤•à¥à¤°à¤¾à¤‰ à¤ªà¤°à¥‡à¤•à¤¾ à¤¥à¤¿à¤à¥¤à¤ªà¤•à¥à¤°à¤¾à¤‰ à¤ªà¤°à¥‡à¤•à¥‹ à¥¨ à¤˜à¤£à¥à¤Ÿà¤¾ à¤ªà¤¨à¤¿ à¤¨à¤¬à¤¿à¤¤à¥à¤¦à¥ˆ à¤¤à¥à¤®à¥à¤µà¤¾à¤ªà¥‹ à¤°à¤¾à¤œà¤¨à¥€à¤¤à¤¿à¤• à¤¦à¤µà¤¾à¤¬à¤•à¤¾ à¤•à¤¾à¤°à¤£ à¤›à¥à¤Ÿà¥‡à¤•à¥‹ à¤¨à¥‡à¤ªà¤¾à¤²à¤²à¥‡ à¤¬à¤¤à¤¾à¤à¥¤à¤ªà¥à¤°à¤¹à¤°à¥€à¤²à¥‡ à¤ªà¤•à¥à¤°à¤¾à¤‰ à¤—à¤°à¥à¤¦à¤¾ à¤…à¤¸à¤¹à¤¯à¥‹à¤— à¤—à¤°à¥‡à¤•à¥‹ à¤­à¤¨à¥à¤¦à¥ˆ à¤¤à¥à¤®à¥à¤µà¤¾à¤ªà¥‹ à¤†à¤«à¥‚à¤®à¤¾à¤¥à¤¿ à¤†à¤‡à¤²à¤¾à¤—à¥‡à¤•à¥‹ à¤¨à¥‡à¤ªà¤¾à¤²à¤²à¥‡ à¤¬à¤¤à¤¾à¤à¥¤</t>
  </si>
  <si>
    <t xml:space="preserve">GOVERNMENT / EMPLOYEES, Attack, News Media, Incident, </t>
  </si>
  <si>
    <t>524 1 01 04 5 034</t>
  </si>
  <si>
    <t>Dharampur</t>
  </si>
  <si>
    <t>Shivasataxi</t>
  </si>
  <si>
    <t xml:space="preserve">Bibechana </t>
  </si>
  <si>
    <t xml:space="preserve">Local Newspaper: Jhapa </t>
  </si>
  <si>
    <t>eKantipur: Locals protest the proposed name of local unit | à¤¸à¥à¤¥à¤¾à¤¨à¥€à¤¯ à¤¤à¤¹à¤•à¥‹ à¤¨à¤¾à¤® à¤µà¥à¤¯à¤•à¥à¤¤à¤¿à¤•à¥‹ à¤°à¤¾à¤–à¥à¤¦à¤¾ à¤µà¤¿à¤°à¥‹à¤§ à¥¤</t>
  </si>
  <si>
    <t>Alert: Rolpa/Dec 28, Subarnawoti gaunpalika ko naam ferna gariyeko prastab ko bipakshi dwara birodh. 
There have been protests in Suvarnawoti and Sukidaha regarding naming of the local units. 
The local representatives affiliated to Nepali Congress expressed dissatisfaction regarding the proposal to name Suvarnawoti rural municipaltiy 'Sunil Smriti rural municipality'. They came to the streets against the proposed name of the local unit. 
à¤ªà¥‚à¤°à¥à¤µà¥€ à¤°à¥‹à¤²à¥à¤ªà¤¾à¤•à¥‹ à¤¸à¥à¤µà¤°à¥à¤£à¤¾à¤µà¤¤à¥€ à¤—à¤¾à¤‰à¤à¤ªà¤¾à¤²à¤¿à¤•à¤¾à¤•à¥‹ à¤¨à¤¾à¤® à¤«à¥‡à¤°à¥à¤¨ à¤—à¤°à¤¿à¤à¤•à¥‹ à¤ªà¥à¤°à¤¸à¥à¤¤à¤¾à¤µà¤•à¥‹ à¤µà¤¿à¤ªà¤•à¥à¤·à¥€à¤²à¥‡ à¤µà¤¿à¤°à¥‹à¤§ à¤—à¤°à¥‡à¤•à¤¾ à¤›à¤¨à¥ à¥¤ à¤¸à¥à¤¥à¤¾à¤¨à¥€à¤¯ à¤¤à¤¹à¤•à¥‹ à¤¨à¤¾à¤® à¤° à¤•à¥‡à¤¨à¥à¤¦à¥à¤° à¤«à¥‡à¤°à¥à¤¨ à¥¬ à¤®à¤¹à¤¿à¤¨à¤¾à¤­à¤¿à¤¤à¥à¤° à¤ªà¥à¤°à¤¸à¥à¤¤à¤¾à¤µ à¤—à¤°à¥à¤¨ à¤¸à¤•à¤¿à¤¨à¥‡ à¤ªà¥à¤°à¤¾à¤µà¤§à¤¾à¤¨à¤…à¤¨à¥à¤¸à¤¾à¤° à¤œà¤¿à¤²à¥à¤²à¤¾à¤•à¤¾ à¤¤à¥€à¤¨ à¤µà¤Ÿà¤¾ à¤—à¤¾à¤‰à¤à¤ªà¤¾à¤²à¤¿à¤•à¤¾à¤²à¥‡ à¤¨à¤¾à¤® à¤° à¤•à¥‡à¤¨à¥à¤¦à¥à¤° à¤«à¥‡à¤°à¥à¤¨ à¤ªà¥à¤°à¤¸à¥à¤¤à¤¾à¤µ à¤—à¤°à¥‡à¤•à¤¾ à¤¹à¥à¤¨à¥ à¥¤ à¤¸à¥à¤µà¤°à¥à¤£à¤¾à¤µà¤¤à¥€ à¤° à¤¸à¥à¤•à¥€à¤¦à¤¹à¤®à¤¾ à¤­à¤¨à¥‡ à¤µà¤¿à¤°à¥‹à¤§ à¤­à¤à¤•à¥‹ à¤› à¥¤ 
à¤¸à¥à¤µà¤°à¥à¤£à¤¾à¤µà¤¤à¥€ à¤—à¤¾à¤‰à¤à¤ªà¤¾à¤²à¤¿à¤•à¤¾à¤•à¥‹ à¤¨à¤¯à¤¾à¤ à¤¨à¤¾à¤®â€˜à¤¸à¥à¤¨à¥€à¤² à¤¸à¥à¤®à¥ƒà¤¤à¤¿ à¤—à¤¾à¤‰à¤à¤ªà¤¾à¤²à¤¿à¤•à¤¾â€™à¤°à¤¾à¤–à¥à¤¨à¥‡ à¤ªà¥à¤°à¤¸à¥à¤¤à¤¾à¤µà¤ªà¤›à¤¿ à¤•à¤¾à¤‚à¤—à¥à¤°à¥‡à¤¸ à¤¸à¤®à¤°à¥à¤¥à¤¿à¤¤ à¤ªà¤¦à¤¾à¤§à¤¿à¤•à¤¾à¤°à¥€à¤²à¥‡ à¤…à¤¸à¤¹à¤®à¤¤à¤¿ à¤œà¤¨à¤¾à¤à¤•à¤¾ à¤¹à¥à¤¨à¥ à¥¤ à¤‰à¤¨à¥€à¤¹à¤°à¥à¤²à¥‡ à¤¸à¤¡à¤•à¤®à¥ˆ à¤‰à¤¤à¥à¤°à¥‡à¤° à¤µà¤¿à¤°à¥‹à¤§ à¤¸à¥à¤°à¥ à¤—à¤°à¥‡ à¥¤ à¤¨à¤¾à¤® à¤° à¤•à¥‡à¤¨à¥à¤¦à¥à¤° à¤«à¥‡à¤°à¥à¤¨ à¤¸à¤•à¤¿à¤¨à¥‡ à¤ªà¥à¤°à¤¸à¥à¤¤à¤¾à¤µà¤•à¥‹ à¤¨à¤¿à¤°à¥à¤£à¤¯ à¤—à¤°à¤¿à¤¸à¤•à¥à¤¨à¥ à¤ªà¤°à¥à¤¨à¥‡ à¤¸à¤®à¤¯ à¤¶à¥à¤•à¥à¤°à¤¬à¤¾à¤°à¤¸à¤®à¥à¤®à¤•à¥‹ à¤¹à¥‹ à¥¤ à¤¸à¤°à¥à¤µà¤¸à¤®à¥à¤®à¤¤ à¤µà¤¾ à¤¬à¤¹à¥à¤®à¤¤à¤•à¥‹ à¤¨à¤¿à¤°à¥à¤£à¤¯à¤•à¤¾ à¤†à¤§à¤¾à¤°à¤®à¤¾ à¤¸à¥à¤¥à¤¾à¤¨à¥€à¤¯ à¤¤à¤¹à¤²à¥‡ à¤à¤• à¤ªà¤Ÿà¤•à¤¸à¤®à¥à¤®à¤®à¤¾ à¤¨à¤¾à¤® à¤° à¤•à¥‡à¤¨à¥à¤¦à¥à¤° à¤«à¥‡à¤°à¥à¤¨ à¤¸à¤•à¤¿à¤¨à¥‡ à¤ªà¥à¤°à¤¸à¥à¤¤à¤¾à¤µ à¥¬ à¤®à¤¹à¤¿à¤¨à¤¾à¤­à¤¿à¤¤à¥à¤°à¤®à¤¾ à¤—à¤°à¤¿à¤¸à¤•à¥à¤¨à¥‡ à¤ªà¥à¤°à¤¾à¤µà¤§à¤¾à¤¨à¤…à¤¨à¥à¤¸à¤¾à¤° à¤¶à¥à¤•à¥à¤°à¤¬à¤¾à¤°à¤¸à¤®à¥à¤® à¥¬ à¤®à¤¹à¤¿à¤¨à¤¾ à¤ªà¥à¤—à¥à¤¦à¥ˆà¤› à¥¤ à¤¨à¤¾à¤® à¤° à¤•à¥‡à¤¨à¥à¤¦à¥à¤° à¤«à¥‡à¤°à¤¿à¤à¤•à¥‹ à¤ªà¥à¤°à¤¸à¥à¤¤à¤¾à¤µà¤¬à¤¾à¤°à¥‡ à¤°à¥‹à¤²à¥à¤ªà¤¾à¤•à¤¾ à¤¦à¥à¤ˆ à¤µà¤Ÿà¤¾ à¤—à¤¾à¤‰à¤à¤ªà¤¾à¤²à¤¿à¤•à¤¾à¤®à¤¾ à¤šà¤°à¥à¤•à¥‹ à¤µà¤¿à¤°à¥‹à¤§ à¤­à¤‡à¤°à¤¹à¥‡à¤•à¥‹ à¤› à¥¤
à¤¸à¥à¤µà¤°à¥à¤£à¤¾à¤µà¤¤à¥€ à¤—à¤¾à¤‰à¤à¤ªà¤¾à¤²à¤¿à¤•à¤¾-à¥ª à¤•à¤¾ à¤…à¤§à¥à¤¯à¤•à¥à¤· à¤—à¤žà¥à¤œà¤¬à¤¹à¤¾à¤¦à¥à¤° à¤•à¥à¤·à¤¤à¥à¤°à¥€à¤²à¥‡ à¤¨à¤¾à¤® à¤¨à¤«à¥‡à¤°à¥à¤¨ à¤—à¤°à¤¿à¤à¤•à¥‹ à¤†à¤—à¥à¤°à¤¹à¤²à¤¾à¤ˆ à¤—à¤¾à¤‰à¤à¤ªà¤¾à¤²à¤¿à¤•à¤¾ à¤…à¤§à¥à¤¯à¤•à¥à¤·à¤¸à¤¹à¤¿à¤¤à¤²à¥‡ à¤²à¤¤à¥à¤¯à¤¾à¤‡à¤¦à¤¿à¤à¤ªà¤›à¤¿ à¤¸à¤¡à¤•à¤¸à¤®à¥à¤®à¥ˆ à¤ªà¥à¤—à¥‡à¤° à¤µà¤¿à¤°à¥‹à¤§à¤•à¤¾ à¤•à¤¾à¤°à¥à¤¯à¤•à¥à¤°à¤® à¤¥à¤¾à¤²à¤¿à¤à¤•à¥‹ à¤¬à¤¤à¤¾à¤ à¥¤ à¤®à¤¾à¤“à¤µà¤¾à¤¦à¥€ à¤¸à¤¶à¤¸à¥à¤¤à¥à¤° à¤¦à¥à¤µà¤¨à¥à¤¦à¥à¤µà¤®à¤¾ à¤®à¤¾à¤°à¤¿à¤à¤•à¤¾ à¤°à¥‹à¤²à¥à¤ªà¤¾à¤•à¥‹ à¤—à¤œà¥à¤² à¤¨à¤¿à¤µà¤¾à¤¸à¥€à¤ªà¥‚à¤°à¥à¤µ à¤²à¤¡à¤¾à¤•à¥ à¤•à¤®à¤¾à¤£à¥à¤¡à¤° à¤•à¤¿à¤®à¤¬à¤¹à¤¾à¤¦à¥à¤° à¤¥à¤¾à¤ªà¤¾à¤•à¥‹ à¤¸à¥à¤®à¥ƒà¤¤à¤¿à¤®à¤¾ à¤—à¤¾à¤‰à¤à¤ªà¤¾à¤²à¤¿à¤•à¤¾à¤•à¥‹ à¤¨à¤¯à¤¾à¤ à¤¨à¤¾à¤® â€˜à¤¸à¥à¤¨à¥€à¤² à¤¸à¥à¤®à¥ƒà¤¤à¤¿ à¤—à¤¾à¤‰à¤à¤ªà¤¾à¤²à¤¿à¤•à¤¾â€™ à¤°à¤¾à¤–à¥à¤¨ à¤ªà¥à¤°à¤¸à¥à¤¤à¤¾à¤µ à¤—à¤°à¤¿à¤à¤ªà¤›à¤¿ à¤¸à¤¾à¤¤à¤¾à¤…à¤˜à¤¿à¤¦à¥‡à¤–à¤¿ à¤¸à¥à¤µà¤°à¥à¤£à¤¾à¤µà¤¤à¥€à¤®à¤¾ à¤µà¤¿à¤°à¥‹à¤§à¤•à¤¾ à¤•à¤¾à¤°à¥à¤¯à¤•à¥à¤°à¤® à¤­à¤‡à¤°à¤¹à¥‡à¤•à¤¾ à¤›à¤¨à¥ à¥¤ à¤µà¤¿à¤°à¥‹à¤§ à¤¸à¥à¤µà¤°à¥à¤ª à¤œà¤¨à¤ªà¥à¤°à¤¤à¤¿à¤¨à¤¿à¤§à¤¿ à¤° à¤¸à¤°à¥à¤µà¤¸à¤¾à¤§à¤¾à¤°à¤£à¤²à¥‡ à¤°à¥â€à¤¯à¤¾à¤²à¥€, à¤•à¥‹à¤£à¤¸à¤­à¤¾ à¤° à¤²à¤¿à¤–à¤¿à¤¤ à¤…à¤¸à¤¹à¤®à¤¤à¤¿ à¤œà¤¨à¤¾à¤‰à¤à¤¦à¥ˆ à¤†à¤à¤•à¤¾ à¤›à¤¨à¥ à¥¤ à¤—à¤¾à¤‰à¤à¤ªà¤¾à¤²à¤¿à¤•à¤¾à¤•à¥‹ à¤¨à¤¾à¤® à¤¸à¥à¤µà¤°à¥à¤£à¤¾à¤µà¤¤à¥€ à¤…à¤°à¥à¤¥à¤ªà¥‚à¤°à¥à¤£ à¤°à¤¹à¥‡à¤•à¥‹ à¤° à¤«à¥‡à¤°à¥à¤¨à¥ˆ à¤ªà¤°à¥à¤¨à¥‡ à¤­à¤à¤®à¤¾ à¤šà¤¤à¥à¤°à¥à¤­à¥à¤œ, à¤²à¥à¤™à¥à¤—à¥à¤°à¥€à¤®à¤¾à¤¡à¥€ à¤µà¤¾à¤²à¤¿à¤¸à¥à¤¨à¥‡ à¤°à¤¾à¤–à¥à¤¨ à¤¸à¤•à¤¿à¤¨à¥‡ à¤‰à¤¨à¤²à¥‡ à¤¸à¥à¤à¤¾à¤ à¥¤
à¤—à¤¤ à¤…à¤¸à¤¾à¤°à¤®à¤¾ à¤­à¤à¤•à¥‹ à¤¸à¥à¤¥à¤¾à¤¨à¥€à¤¯ à¤¤à¤¹ à¤¨à¤¿à¤°à¥à¤µà¤¾à¤šà¤¨à¤®à¤¾ à¤¸à¥à¤µà¤°à¥à¤£à¤¾à¤µà¤¤à¥€ à¤—à¤¾à¤‰à¤à¤ªà¤¾à¤²à¤¿à¤•à¤¾à¤®à¤¾ à¤…à¤§à¥à¤¯à¤•à¥à¤· à¤° à¤‰à¤ªà¤¾à¤§à¥à¤¯à¤•à¥à¤·à¤¸à¤¹à¤¿à¤¤ à¤¬à¤¹à¥à¤®à¤¤ à¤¸à¤¦à¤¸à¥à¤¯à¤®à¤¾ à¤®à¤¾à¤“à¤µà¤¾à¤¦à¥€à¤²à¥‡ à¤œà¤¿à¤¤à¥‡à¤•à¥‹ à¤¥à¤¿à¤¯à¥‹ à¥¤ à¤…à¤§à¥à¤¯à¤•à¥à¤· à¤—à¥à¤£à¥‡à¤¨à¥à¤¦à¥à¤° à¤˜à¤°à¥à¤¤à¥€à¤®à¤—à¤°à¤²à¥‡ à¤µà¤¿à¤ªà¤•à¥à¤·à¥€à¤²à¥‡ à¤‰à¤ à¤¾à¤à¤•à¥‹ à¤œà¤¾à¤¯à¤œ à¤®à¤¾à¤—à¤¬à¤¾à¤°à¥‡ à¤¸à¤®à¥à¤¬à¥‹à¤§à¤¨ à¤—à¤°à¥à¤¨ à¤¤à¤¯à¤¾à¤° à¤°à¤¹à¥‡à¤•à¥‹ à¤¬à¤¤à¤¾à¤ à¥¤ à¤‰à¤¨à¤²à¥‡ à¤µà¤¿à¤°à¥‹à¤§ à¤—à¤°à¥à¤¨ à¤ªà¤¾à¤‡à¤¨à¥‡ à¤…à¤§à¤¿à¤•à¤¾à¤° à¤¸à¥à¤°à¤•à¥à¤·à¤¿à¤¤ à¤­à¤ à¤ªà¤¨à¤¿ à¤¬à¤¹à¥à¤®à¤¤à¤²à¥‡ à¤—à¤°à¥‡à¤•à¥‹ à¤¨à¤¿à¤°à¥à¤£à¤¯à¤²à¤¾à¤ˆ à¤ªà¤¨à¤¿ à¤®à¤¾à¤¨à¥à¤¨à¥ à¤ªà¤°à¥à¤¨à¥‡ à¤¤à¤°à¥à¤• à¤—à¤°à¥‡ à¥¤ à¤—à¤¾à¤‰à¤à¤ªà¤¾à¤²à¤¿à¤•à¤¾à¤•à¤¾ à¤¸à¤¬à¥ˆ à¥ªà¥ª à¤¸à¤¦à¤¸à¥à¤¯à¤®à¤§à¥à¤¯à¥‡ à¥§à¥¯ à¤¸à¤¦à¤¸à¥à¤¯ à¤•à¤¾à¤‚à¤—à¥à¤°à¥‡à¤¸à¤®à¤¾ à¤›à¤¨à¥ à¥¤ à¤—à¤¾à¤‰à¤à¤ªà¤¾à¤²à¤¿à¤•à¤¾à¤•à¥‹ à¤•à¥‡à¤¨à¥à¤¦à¥à¤° à¤®à¤¿à¤à¤¿à¤™ à¤—à¤¾à¤‰à¤à¤¬à¤¾à¤Ÿ à¤¸à¥à¤²à¥€à¤šà¥Œà¤° à¤¬à¤œà¤¾à¤°à¤®à¤¾ à¤«à¥‡à¤°à¥à¤¨ à¤—à¤°à¤¿à¤à¤•à¥‹ à¤ªà¥à¤°à¤¸à¥à¤¤à¤¾à¤µà¤¬à¤¾à¤°à¥‡ à¤­à¤¨à¥‡ à¤µà¤¿à¤°à¥‹à¤§ à¤­à¤à¤•à¥‹ à¤›à¥ˆà¤¨ à¥¤
à¤¯à¤¸à¥à¤¤à¥ˆ à¤ªà¤¶à¥à¤šà¤¿à¤®à¥€ à¤°à¥‹à¤²à¥à¤ªà¤¾à¤•à¥‹ à¤¸à¥à¤•à¥€à¤¦à¤¹ à¤—à¤¾à¤‰à¤à¤ªà¤¾à¤²à¤¿à¤•à¤¾à¤•à¥‹ à¤¨à¤¾à¤® à¤° à¤•à¥‡à¤¨à¥à¤¦à¥à¤° à¤«à¥‡à¤°à¥à¤¨ à¤—à¤°à¤¿à¤à¤•à¥‹ à¤ªà¥à¤°à¤¸à¥à¤¤à¤¾à¤µà¤•à¥‹ à¤¸à¤®à¥‡à¤¤ à¤µà¤¿à¤°à¥‹à¤§ à¤­à¤à¤•à¥‹ à¤› à¥¤ à¤—à¤¾à¤‰à¤à¤ªà¤¾à¤²à¤¿à¤•à¤¾à¤•à¥‹ à¤¨à¤¯à¤¾à¤ à¤¨à¤¾à¤® â€˜à¤—à¤‚à¤—à¤¾à¤¦à¥‡à¤µâ€™à¤° à¤•à¥‡à¤¨à¥à¤¦à¥à¤° à¤¸à¥à¤•à¤¾à¤“à¤¡à¤¾à¤°à¤¬à¤¾à¤Ÿ à¤¸à¤¾à¤®à¥à¤§à¤¾à¤°à¤¾ à¤¸à¤¾à¤°à¥à¤¨ à¤ªà¥à¤°à¤¸à¥à¤¤à¤¾à¤µ à¤—à¤°à¤¿à¤à¤ªà¤›à¤¿ à¤¸à¤°à¥à¤µà¤¸à¤¾à¤§à¤¾à¤°à¤£à¤²à¥‡ à¤µà¤¿à¤°à¥‹à¤§ à¤—à¤°à¥‡à¤•à¤¾ à¤¹à¥à¤¨à¥ à¥¤ à¤—à¤¾à¤‰à¤à¤ªà¤¾à¤²à¤¿à¤•à¤¾à¤•à¥‹ à¤«à¥‡à¤°à¤¿à¤à¤•à¥‹ à¤¨à¤¯à¤¾à¤ à¤¨à¤¾à¤® à¤¸à¤¶à¤¸à¥à¤¤à¥à¤° à¤¦à¥à¤µà¤¨à¥à¤¦à¥à¤µà¤•à¤¾ à¤•à¥à¤°à¤®à¤®à¤¾ à¤®à¤¾à¤°à¤¿à¤à¤•à¤¾ à¤®à¤¾à¤“à¤µà¤¾à¤¦à¥€ à¤•à¤¾à¤°à¥à¤¯à¤•à¤°à¥à¤¤à¤¾à¤¦à¥à¤µà¤¯ à¤—à¤‚à¤—à¤¾à¤•à¥à¤®à¤¾à¤°à¥€ à¤–à¤¤à¥à¤°à¥€ à¤° à¤¦à¥‡à¤µà¤¬à¤¹à¤¾à¤¦à¥à¤° à¤µà¤²à¥€à¤•à¥‹ à¤¸à¥à¤®à¥ƒà¤¤à¤¿à¤®à¤¾ â€˜à¤—à¤‚à¤—à¤¾à¤¦à¥‡à¤µâ€™ à¤°à¤¾à¤–à¥à¤¨ à¤…à¤§à¥à¤¯à¤•à¥à¤· à¤µà¥€à¤°à¤¬à¤¹à¤¾à¤¦à¥à¤° à¤–à¤¤à¥à¤°à¥€à¤¸à¤¹à¤¿à¤¤à¤²à¥‡ à¤ªà¥à¤°à¤¸à¥à¤¤à¤¾à¤µ à¤—à¤°à¥‡à¤•à¤¾ à¤¥à¤¿à¤ à¥¤ à¤—à¤‚à¤—à¤¾à¤•à¥à¤®à¤¾à¤°à¥€ à¤—à¤¾à¤‰à¤à¤ªà¤¾à¤²à¤¿à¤•à¤¾à¤•à¥‹ à¤…à¤§à¥à¤¯à¤•à¥à¤· à¤–à¤¤à¥à¤°à¥€à¤•à¥€ à¤ªà¤¤à¥à¤¨à¥€ à¤¥à¤¿à¤‡à¤¨à¥ à¤­à¤¨à¥‡ à¤¦à¥‡à¤µà¤¬à¤¹à¤¾à¤¦à¥à¤° à¥§à¥¨ à¤µà¤°à¥à¤·à¤¸à¤®à¥à¤® à¤œà¥‡à¤² à¤¬à¤¸à¥‡à¤•à¤¾ à¤ªà¤¾à¤–à¤¾à¤ªà¤¾à¤¨à¥€ à¤¨à¤¿à¤µà¤¾à¤¸à¥€ à¤¹à¤¾à¤²à¤•à¤¾ à¤¨à¥‡à¤ªà¤¾à¤² à¤•à¤®à¥à¤¯à¥à¤¨à¤¿à¤¸à¥à¤Ÿ à¤ªà¤¾à¤°à¥à¤Ÿà¥€à¤•à¤¾ à¤¨à¥‡à¤¤à¤¾ à¤¸à¥à¤¨à¥à¤¦à¤°à¤•à¥à¤®à¤¾à¤° à¤µà¤²à¥€à¤•à¤¾ à¤­à¤¾à¤‡ à¤¥à¤¿à¤ à¥¤ à¤¤à¥€ à¤¦à¥à¤µà¥ˆ à¤¤à¤¤à¥à¤•à¤¾à¤²à¥€à¤¨ à¤°à¤¾à¤œà¥à¤¯à¤ªà¤•à¥à¤·à¤•à¤¾ à¤¤à¤°à¥à¤«à¤¬à¤¾à¤Ÿ à¤®à¤¾à¤°à¤¿à¤à¤•à¤¾ à¤¥à¤¿à¤ à¥¤ à¤¨à¤¾à¤® à¤«à¥‡à¤°à¥à¤¨ à¤—à¤°à¤¿à¤à¤•à¥‹ à¤ªà¥à¤°à¤¸à¥à¤¤à¤¾à¤µà¤¬à¤¾à¤°à¥‡ à¤¦à¥‡à¤µà¤¬à¤¹à¤¾à¤¦à¥à¤°à¤•à¤¾ à¤¦à¤¾à¤‡ à¤¸à¥à¤¨à¥à¤¦à¤°à¤²à¥‡ à¤­à¤¨à¥‡, â€˜à¤‰à¤¨à¥€à¤¹à¤°à¥à¤²à¤¾à¤ˆ à¤¸à¤¹à¤¿à¤¦ à¤˜à¥‹à¤·à¤£à¤¾ à¤—à¤°à¤¾à¤‰à¤¨ à¤¨à¤¸à¤•à¥à¤¨à¥‡à¤²à¥‡ à¤¸à¥à¤¥à¤¾à¤¨à¥€à¤¯ à¤¤à¤¹à¤®à¤¾ à¤¸à¤®à¥à¤®à¤¾à¤¨ à¤—à¤°à¥‡à¤œà¤¸à¥à¤¤à¥‹ à¤—à¤°à¥€ à¤¨à¤¾à¤® à¤°à¤¾à¤–à¥à¤¨ à¤—à¤°à¥‡à¤•à¥‹ à¤ªà¥à¤°à¤¯à¤¾à¤¸à¤²à¤¾à¤ˆ à¤ªà¥‚à¤°à¥ˆ à¤¸à¤•à¤¾à¤°à¤¾à¤¤à¥à¤®à¤• à¤°à¥à¤ªà¤®à¤¾ à¤²à¤¿à¤¨ à¤¸à¤•à¤¿à¤à¤¦à¥ˆà¤¨ à¥¤ à¤¯à¥‹ à¤µà¤¿à¤µà¤¾à¤¦à¤²à¥‡ à¤‰à¤¨à¥€à¤¹à¤°à¥à¤²à¤¾à¤ˆ à¤à¤¨à¥ à¤µà¤¿à¤µà¤¾à¤¦à¤®à¤¾ à¤¤à¤¾à¤¨à¥à¤¨à¥‡ à¤•à¤¾à¤® à¤­à¤à¤•à¥‹ à¤› à¥¤â€™
à¤¨à¤¾à¤® à¤° à¤•à¥‡à¤¨à¥à¤¦à¥à¤° à¤«à¥‡à¤°à¥à¤¨ à¤—à¤°à¤¿à¤à¤•à¥‹ à¤ªà¥à¤°à¤¸à¥à¤¤à¤¾à¤µà¤•à¥‹ à¤µà¤¿à¤°à¥‹à¤§à¤®à¤¾ à¤¸à¥à¤•à¥€à¤¦à¤¹à¤•à¤¾ à¥¨ à¤° à¥© à¤¨à¤‚ à¤µà¤¡à¤¾ à¤•à¤¾à¤°à¥à¤¯à¤¾à¤²à¤¯à¤®à¤¾ à¤¸à¤°à¥à¤µà¤¸à¤¾à¤§à¤¾à¤°à¤£à¤²à¥‡ à¤¤à¤¾à¤²à¤¾ à¤²à¤—à¤¾à¤‡à¤¦à¤¿à¤à¤•à¤¾ à¤›à¤¨à¥ à¥¤ à¤à¤®à¤¾à¤²à¥‡ à¤¨à¥‡à¤¤à¤¾ à¤°à¥‹à¤¶à¤¨ à¤µà¤²à¥€à¤•à¥‹ à¤¸à¤‚à¤¯à¥‹à¤œà¤•à¤¤à¥à¤µà¤®à¤¾ à¤•à¤¾à¤‚à¤—à¥à¤°à¥‡à¤¸à¤¸à¤¹à¤¿à¤¤à¤•à¤¾ à¤•à¤¾à¤°à¥à¤¯à¤•à¤°à¥à¤¤à¤¾à¤²à¥‡ à¤¸à¥à¤¥à¤¾à¤¨à¥€à¤¯ à¤¸à¤‚à¤˜à¤°à¥à¤· à¤¸à¤®à¤¿à¤¤à¤¿ à¤¸à¤®à¥‡à¤¤ à¤—à¤ à¤¨ à¤—à¤°à¥‡à¤•à¤¾ à¤›à¤¨à¥ à¥¤
à¤œà¤¿à¤²à¥à¤²à¤¾à¤•à¥‹ à¤ªà¤¶à¥à¤šà¤¿à¤®à¥‹à¤¤à¥à¤¤à¤°à¤®à¤¾ à¤ªà¤°à¥à¤¨à¥‡ à¤¦à¥à¤ˆà¤–à¥‹à¤²à¥€ à¤—à¤¾à¤‰à¤à¤ªà¤¾à¤²à¤¿à¤•à¤¾à¤•à¥‹ à¤¨à¤¯à¤¾à¤ â€˜à¤ªà¤°à¤¿à¤µà¤°à¥à¤¤à¤¨ à¤—à¤¾à¤‰à¤à¤ªà¤¾à¤²à¤¿à¤•à¤¾â€™à¤¬à¤¨à¤¾à¤‰à¤¨ à¤ªà¥à¤°à¤¸à¥à¤¤à¤¾à¤µ à¤ªà¤¾à¤°à¤¿à¤¤ à¤­à¤ à¤ªà¤¨à¤¿ à¤¸à¥à¤¥à¤¾à¤¨à¥€à¤¯à¤²à¥‡ à¤µà¤¿à¤°à¥‹à¤§ à¤—à¤°à¥‡à¤•à¤¾ à¤›à¥ˆà¤¨à¤¨à¥ à¥¤ à¤®à¤¾à¤“à¤µà¤¾à¤¦à¥€ à¤¸à¤¶à¤¸à¥à¤¤à¥à¤° à¤¦à¥à¤µà¤¨à¥à¤¦à¥à¤µà¤•à¤¾ à¤•à¥à¤°à¤®à¤®à¤¾ à¤†à¤¨à¥à¤¤à¤°à¤¿à¤• à¤µà¤¿à¤¸à¥à¤«à¥‹à¤Ÿà¤¨à¤®à¤¾ à¤ªà¤°à¥‡à¤° à¤®à¤¾à¤°à¤¿à¤à¤•à¤¾ à¤®à¤¾à¤“à¤µà¤¾à¤¦à¥€ à¤²à¤¡à¤¾à¤•à¥à¤•à¤¾ à¤à¤• à¤•à¤®à¤¾à¤£à¥à¤¡à¤° à¤¨à¥‡à¤ªà¤¬à¤¹à¤¾à¤¦à¥à¤° à¤•à¥‡à¤¸à¥€ â€˜à¤ªà¤°à¤¿à¤µà¤°à¥à¤¤à¤¨â€™à¤•à¥‹ à¤¸à¥à¤®à¥ƒà¤¤à¤¿à¤®à¤¾ à¤‰à¤•à¥à¤¤ à¤—à¤¾à¤‰à¤à¤ªà¤¾à¤²à¤¿à¤•à¥‹ à¤¨à¤¾à¤® à¤«à¥‡à¤°à¤¿à¤à¤•à¥‹ à¤…à¤§à¥à¤¯à¤•à¥à¤· à¤¨à¥€à¤®à¤•à¤¾à¤¨à¥à¤¤ à¤¡à¤¾à¤à¤—à¥€à¤²à¥‡ à¤¬à¤¤à¤¾à¤ à¥¤ à¤‰à¤¨à¤²à¥‡ à¤¯à¥à¤¦à¥à¤§à¤®à¤¾ à¤®à¤¾à¤°à¤¿à¤à¤•à¤¾ à¤° à¤¯à¥‹à¤—à¤¦à¤¾à¤¨ à¤—à¤°à¥‡à¤•à¤¾ à¤²à¤¡à¤¾à¤•à¥à¤•à¥‹ à¤¨à¤¾à¤®à¤®à¤¾ à¤—à¤¾à¤‰à¤à¤ªà¤¾à¤²à¤¿à¤•à¤¾à¤•à¥‹ à¤¨à¤¯à¤¾à¤ à¤¨à¤¾à¤® à¤°à¤¾à¤–à¥à¤¨ à¤ªà¥à¤°à¤¸à¥à¤¤à¤¾à¤µ à¤—à¤°à¤¿à¤à¤•à¥‹ à¤¬à¤¤à¤¾à¤ à¥¤ à¤¸à¥à¤¥à¤¾à¤¨à¥€à¤¯ à¤¤à¤¹à¤²à¥‡ à¤ªà¥à¤°à¤¸à¥à¤¤à¤¾à¤µ à¤—à¤°à¥€ à¤ªà¤ à¤¾à¤à¤•à¥‹ à¤¨à¤¾à¤® à¤®à¤¨à¥à¤¤à¥à¤°à¤¿à¤ªà¤°à¤¿à¤·à¤¦à¥à¤²à¥‡ à¤¨à¤¿à¤°à¥à¤£à¤¯ à¤—à¤°à¥€ à¤°à¤¾à¤œà¤ªà¤¤à¥à¤°à¤®à¤¾ à¤ªà¥à¤°à¤•à¤¾à¤¶à¤¿à¤¤ à¤­à¤à¤ªà¤›à¤¿ à¤®à¤¾à¤¤à¥à¤°à¤²à¤¾à¤—à¥‚ à¤¹à¥à¤¨à¥‡à¤› à¥¤</t>
  </si>
  <si>
    <t xml:space="preserve">Nepali Congress, Protest / Demonstration, News Media, CA-related, Incident, Announcements / Demands, </t>
  </si>
  <si>
    <t>524 4 10 54 5 003</t>
  </si>
  <si>
    <t>Ghodagaun</t>
  </si>
  <si>
    <t xml:space="preserve">https://www.kantipurdaily.com/news/2017/12/28/20171228193927.html "Janakpur Express" </t>
  </si>
  <si>
    <t>Tulsipuronline: Attack on Khadka condemned, demand of action | à¤–à¤¡à¥à¤•à¤¾à¤®à¤¾à¤¥à¥€ à¤­à¤à¤•à¥‹ à¤†à¤•à¥à¤°à¤®à¤£à¤•à¥‹ à¤šà¥Œà¤¤à¤°à¥à¤«à¥€ à¤¨à¤¿à¤¨à¥à¤¦à¤¾, à¤¦à¥‹à¤·à¥€à¤²à¤¾à¤ˆ à¤•à¤¾à¤°à¤µà¤¾à¤¹à¥€à¤•à¥‹ à¤®à¤¾à¤—à¥¤</t>
  </si>
  <si>
    <t>Dang, RAPTI, Mid-Western Development Region, Nepal</t>
  </si>
  <si>
    <t>Alert: Dang/Dec 29, Khadka maathi bhayeko aakraman ko chautarfi nindaa garidai kaarwahi ko maag.
Attack on President of CPN-UML's Student Association Dang, Mr. Birbal Khadka has been condemned from all corners. Khadka was attacked on December 28, when he was in Janata Campus in the morning. He was attacked by the District vice-president of ANNFSU, Sarjan Pariyar and his team. 
Dang's District In-charge Gopal Gharti, Akhil-R's District Chief Santosh Pokharel, District vice-president Jung Roka, Akhil-R's District Secretary Subhash Basnet etc condemned the attack. 
They have demanded for strict action to be taken against the ones involved in the attack. 
à¤¨à¥‡à¤•à¤ªà¤¾ à¤à¤®à¤¾à¤²à¥‡ à¤¨à¤¿à¤•à¤Ÿ à¤…à¤–à¤¿à¤² à¤¨à¥‡à¤ªà¤¾à¤² à¤µà¤¿à¤¦à¥à¤¯à¤¾à¤°à¥à¤¥à¥€ à¤¸à¤‚à¤—à¤ à¤¨ à¤¦à¤¾à¤™à¥à¤— à¤œà¤¿à¤²à¥à¤²à¤¾ à¤…à¤§à¥à¤¯à¤•à¥à¤· à¤¬à¤¿à¤°à¤µà¤² à¤–à¤¡à¥à¤•à¤¾à¤®à¤¾à¤¥à¥€ à¤­à¤à¤•à¥‹ à¤¸à¤¾à¤‚à¤˜à¤¾à¤¤à¤¿à¤• à¤†à¤•à¥à¤°à¤®à¤£à¤•à¥‹ à¤šà¥Œà¤¤à¤°à¥à¤«à¥€ à¤¬à¤¿à¤°à¥‹à¤§ à¤­à¤à¤•à¥‹ à¤›à¥¤ à¤¬à¤¿à¤¹à¤¿à¤¬à¤¾à¤° à¤¬à¤¿à¤¹à¤¾à¤¨ à¤¬à¤¿à¤œà¥Œà¤°à¥€à¤¸à¥à¤¥à¤¿à¤¤ à¤œà¤¨à¤¤à¤¾ à¤•à¥à¤¯à¤¾à¤®à¥à¤ªà¤¸à¤®à¤¾ à¤¸à¥à¤¨à¤¾à¤¤à¤• à¤¤à¤¹ à¤ªà¥à¤°à¤¥à¤®à¤¬à¤°à¥à¤·à¤®à¤¾ à¤…à¤§à¥à¤¯à¤¨à¤°à¤¤ à¤¬à¤¿à¤¦à¥à¤¯à¤¾à¤°à¥à¤¥à¥€à¤•à¥‹ à¤¸à¥à¤µà¤¾à¤—à¤¤à¤•à¤¾ à¤²à¤¾à¤—à¤¿ à¤†à¤¯à¥‹à¤œà¤¿à¤¤ à¤•à¤¾à¤°à¥à¤¯à¤•à¥à¤°à¤® à¤ªà¥‚à¤°à¥à¤µ à¤¨à¥ˆ à¤…à¤¨à¥‡à¤°à¤¾à¤¸à¥à¤µà¤µà¤¿à¤¯à¥à¤•à¤¾ à¤œà¤¿à¤²à¥à¤²à¤¾ à¤‰à¤ªà¤¾à¤§à¥à¤¯à¤•à¥à¤· à¤¸à¤°à¥à¤œà¤¨ à¤ªà¤°à¤¿à¤¯à¤¾à¤° à¤²à¤—à¤¾à¤¯à¤¤à¤•à¥‹ à¤¸à¤®à¥à¤¹à¤²à¥‡ à¤…à¤§à¥à¤¯à¤•à¥à¤· à¤–à¤¡à¥à¤•à¤¾à¤®à¤¾à¤¥à¤¿ à¤²à¥à¤•à¥‡à¤° à¤¸à¤¾à¤‚à¤˜à¤¾à¤¤à¤¿à¤• à¤¹à¤®à¤²à¤¾ à¤—à¤°à¥‡à¤•à¥‹ à¤¬à¤¿à¤œà¥à¤žà¤ªà¥à¤¤à¤¿à¤®à¤¾ à¤‰à¤²à¥à¤²à¥‡à¤– à¤›à¥¤
à¤…à¤–à¤¿à¤² à¤•à¥à¤°à¤¾à¤¨à¥à¤¤à¤¿à¤•à¤¾à¤°à¥€à¤•à¤¾ à¤•à¥‡à¤¨à¥à¤¦à¥à¤°à¥€à¤¯ à¤¸à¤¦à¤¸à¥à¤¯ à¤¤à¤¥à¤¾ à¤¦à¤¾à¤™à¥à¤— à¤œà¤¿à¤²à¥à¤²à¤¾ à¤‡à¤¨à¥à¤šà¤¾à¤°à¥à¤œ à¤—à¥‹à¤ªà¤¾à¤² à¤˜à¤°à¥à¤¤à¥€, à¤…à¤–à¤¿à¤² à¤•à¥à¤°à¤¾à¤¨à¥à¤¤à¤¿à¤•à¤¾à¤°à¥€ à¤œà¤¿à¤²à¥à¤²à¤¾ à¤…à¤§à¥à¤¯à¤•à¥à¤· à¤¸à¤¨à¥à¤¤à¥‹à¤· à¤ªà¥‹à¤–à¥à¤°à¥‡à¤², à¤…à¤–à¤¿à¤² à¤•à¥à¤°à¤¾à¤¨à¥à¤¤à¤¿à¤•à¤¾à¤°à¥€à¤•à¥ˆ à¤œà¤¿à¤²à¥à¤²à¤¾ à¤‰à¤ªà¤¾à¤§à¥à¤¯à¤•à¥à¤· à¤œà¤‚à¤— à¤°à¥‹à¤•à¤¾, à¤…à¤–à¤¿à¤² à¤•à¥à¤°à¤¾à¤¨à¥à¤¤à¤¿à¤•à¤¾à¤°à¥€à¤•à¤¾ à¤œà¤¿à¤²à¥à¤²à¤¾ à¤¸à¤šà¤¿à¤µ à¤¸à¥à¤µà¤¾à¤· à¤¬à¤¸à¥à¤¨à¥‡à¤¤ à¤° à¤…à¤¨à¥‡à¤°à¤¾à¤¸à¥à¤µà¤µà¤¿à¤¯à¥à¤•à¤¾ à¤ªà¥à¤°à¤šà¤¾à¤°à¤µà¤¿à¤­à¤¾à¤— à¤ªà¥à¤°à¤®à¥à¤– à¤¬à¤°à¥à¤·à¤¾à¤¤ à¤­à¤£à¥à¤¡à¤¾à¤°à¥€, à¤…à¤¨à¥‡à¤°à¤¾à¤¸à¥à¤µà¤µà¤¿à¤¯à¥à¤•à¤¾ à¤œà¤¿à¤²à¥à¤²à¤¾ à¤…à¤¨à¥à¤¶à¤¾à¤¸à¤¨ à¤µà¤¿à¤­à¤¾à¤— à¤ªà¥à¤°à¤®à¥à¤– à¤¸à¥à¤¶à¥€à¤²à¤¾ à¤•à¥‡à¤¸à¥€ à¤²à¤—à¤¾à¤¯à¤¤à¤•à¤¾ à¤¬à¤¿à¤¦à¥à¤¯à¤¾à¤°à¥à¤¥à¥€ à¤¨à¥‡à¤¤à¤¾à¤¹à¤°à¥à¤²à¥‡ à¤¬à¤¿à¤œà¥à¤žà¤ªà¥à¤¤à¤¿ à¤œà¤¾à¤°à¥€ à¤—à¤°à¥à¤¦à¥ˆ à¤†à¤•à¥à¤°à¤®à¤£à¤•à¥‹ à¤¨à¤¿à¤¨à¥à¤¦à¤¾ à¤—à¤°à¥à¤¦à¥ˆ à¤¦à¥‹à¤·à¥€à¤¹à¤°à¥à¤®à¤¾à¤¥à¤¿ à¤•à¤¾à¤°à¤µà¤¾à¤¹à¥€à¤•à¥‹ à¤®à¤¾à¤— à¤—à¤°à¥‡à¤•à¤¾ à¤›à¤¨à¥à¥¤ 
à¤¬à¤¿à¤¦à¥à¤¯à¤¾à¤°à¥à¤¥à¥€ à¤¨à¥‡à¤¤à¤¾à¤¹à¤°à¥à¤²à¥‡ à¤à¤®à¤¾à¤²à¥‡ à¤œà¤¿à¤²à¥à¤²à¤¾ à¤¨à¥‡à¤¤à¥ƒà¤¤à¥à¤µà¤²à¤¾à¤ˆ à¤¦à¥‹à¤·à¥€ à¤ªà¤°à¤¿à¤¯à¤¾à¤°à¤®à¤¾à¤¥à¤¿ à¤…à¤¨à¥à¤¶à¤¾à¤¸à¤¨ à¤¤à¤¥à¤¾ à¤¸à¤¾à¤‚à¤—à¤ à¤¨à¤¿à¤• à¤°à¥à¤ªà¤®à¤¾ à¤•à¤¾à¤°à¤µà¤¾à¤¹à¥€ à¤—à¤°à¥à¤¨ à¤®à¤¾à¤— à¤¸à¤®à¥‡à¤¤ à¤—à¤°à¤¿à¤à¤•à¥‹ à¤›à¥¤</t>
  </si>
  <si>
    <t xml:space="preserve">CPN-UML/Youth Force, Assault / Violent Acts, Attack, Nepal Police (responding), News Media, Incident, Investigation / Prosecution, </t>
  </si>
  <si>
    <t>524 4 10 56</t>
  </si>
  <si>
    <t xml:space="preserve">Dang District Focal Person </t>
  </si>
  <si>
    <t xml:space="preserve">Local Newspaper: Dang </t>
  </si>
  <si>
    <t>Political - Other political issues (206)</t>
  </si>
  <si>
    <t>eKantipur: Six injured in Makwanpur prison clash | à¤•à¤¾à¤°à¤¾à¤—à¤¾à¤° à¤à¤¡à¤ªà¤®à¤¾ à¥¬ à¤˜à¤¾à¤‡à¤¤à¥‡ à¥¤</t>
  </si>
  <si>
    <t>Bhimphedi, Makwanpur, NARAYANI, Central Development Region, Nepal</t>
  </si>
  <si>
    <t>Alert: Makwanpur/Dec 28, Bhimphedi sthit karagaar ma bandi ko bich ma jhadap huda 6 jana ghaitey.
Six prisoners were injured in a clash that took place in a regional prison of Bhimphedi in Makwanpur district on Thursday. The injured jailbirds are receiving treatment at various hospitals in Hetauda. The jail administration said the clash occurred between Block B prisoners and prison guard Ramesh Kumar Lama.
The irked prisoners have accused Lama side of exploiting grocery operators in the prison, barring prisoners from expressing their complaints and appointing his assistants from only his group.
Among the injured, Divya Shrestha is said to be in critical condition. He is undergoing treatment at Churehill Hospital, said jailer Chiranjeevi Thapa.
The clash ensued at noon when guard Lama, along with his supporters, were doing a routine check in the prison rooms. The prisoners argue that Lama and his supporters beat six prisoners black and blue with a wooden plank.
There are 371 prisoners in the Block B of the regional prison. Lama was recently transferred to the prison from Kathmandu. Some old prisoners are furious over Lama being assigned to the position of prison guard within a short span of his arrival. Lama is accused of selling goods at higher rates than market value.  
It is to be known that the prison guards have stake in the shops and mess operated inside the prison. 
à¤­à¥€à¤®à¤«à¥‡à¤¦à¥€à¤¸à¥à¤¥à¤¿à¤¤ à¤•à¥à¤·à¥‡à¤¤à¥à¤°à¥€à¤¯ à¤•à¤¾à¤°à¤¾à¤—à¤¾à¤°à¤®à¤¾ à¤¬à¤¨à¥à¤¦à¥€à¤•à¥ˆ à¤¬à¥€à¤šà¤®à¤¾ à¤¬à¤¿à¤¹à¥€à¤¬à¤¾à¤° à¤à¤¡à¤ª à¤¹à¥à¤à¤¦à¤¾ à¥¬ à¤œà¤¨à¤¾ à¤˜à¤¾à¤‡à¤¤à¥‡ à¤­à¤à¤•à¤¾ à¤›à¤¨à¥ à¥¤ à¤˜à¤¾à¤‡à¤¤à¥‡à¤•à¥‹ à¤¹à¥‡à¤Ÿà¥Œà¤‚à¤¡à¤¾à¤¸à¥à¤¥à¤¿à¤¤ à¤µà¤¿à¤­à¤¿à¤¨à¥à¤¨ à¤…à¤¸à¥à¤ªà¤¤à¤¾à¤²à¤®à¤¾ à¤‰à¤ªà¤šà¤¾à¤° à¤­à¤‡à¤°à¤¹à¥‡à¤•à¥‹ à¤› à¥¤ â€˜à¤–â€™ à¤¬à¥à¤²à¤•à¤•à¤¾ à¤¬à¤¨à¥à¤¦à¥€ à¤° à¤šà¥Œà¤•à¥€à¤¦à¤¾à¤°à¤¬à¥€à¤š à¤à¤¡à¤ª à¤­à¤à¤•à¥‹ à¤•à¤¾à¤°à¤¾à¤—à¤¾à¤° à¤ªà¥à¤°à¤¶à¤¾à¤¸à¤¨à¤²à¥‡ à¤œà¤¨à¤¾à¤à¤•à¥‹ à¤› à¥¤
à¤˜à¤¾à¤‡à¤¤à¥‡à¤®à¤§à¥à¤¯à¥‡ à¤¦à¤¿à¤µà¥à¤¯ à¤¶à¥à¤°à¥‡à¤·à¥à¤ à¤•à¥‹ à¤…à¤µà¤¸à¥à¤¥à¤¾ à¤—à¤®à¥à¤­à¥€à¤° à¤› à¥¤ à¤‰à¤¨à¤•à¥‹ à¤šà¥à¤°à¥‡à¤¹à¤¿à¤² à¤…à¤¸à¥à¤ªà¤¤à¤¾à¤²à¤®à¤¾ à¤‰à¤ªà¤šà¤¾à¤° à¤­à¤‡à¤°à¤¹à¥‡à¤•à¥‹ à¤› à¥¤ à¤šà¥Œà¤•à¥€à¤¦à¤¾à¤° à¤°à¤®à¥‡à¤¶à¤•à¥à¤®à¤¾à¤° à¤²à¤¾à¤®à¤¾ à¤° à¤…à¤°à¥à¤•à¥‹ à¤ªà¤•à¥à¤·à¤¬à¥€à¤š à¤à¤¡à¤ª à¤­à¤à¤•à¥‹ à¤•à¤¾à¤°à¤¾à¤—à¤¾à¤° à¤ªà¥à¤°à¤¶à¤¾à¤¸à¤¨à¤²à¥‡ à¤œà¤¨à¤¾à¤¯à¥‹ à¥¤ à¤²à¤¾à¤®à¤¾ à¤ªà¤•à¥à¤·à¤²à¥‡ à¤œà¥‡à¤²à¤­à¤¿à¤¤à¥à¤° à¤¸à¤žà¥à¤šà¤¾à¤²à¤¿à¤¤ à¤ªà¤¸à¤²à¤®à¤¾ à¤¶à¥‹à¤·à¤£ à¤—à¤°à¥‡à¤•à¥‹, à¤¬à¤¨à¥à¤¦à¥€à¤²à¤¾à¤ˆ à¤¬à¥‹à¤²à¥à¤¨ à¤¨à¤¦à¤¿à¤à¤•à¥‹, à¤†à¤«à¥à¤¨à¥‹ à¤ªà¤•à¥à¤·à¤•à¤¾ à¤¬à¤¨à¥à¤¦à¥€à¤²à¤¾à¤ˆ à¤®à¤¾à¤¤à¥à¤° à¤¨à¤¾à¤‡à¤•à¥‡ à¤° à¤­à¤¾à¤‡à¤¨à¤¾à¤‡à¤•à¥‡à¤®à¤¾ à¤­à¤°à¥à¤¤à¥€ à¤—à¤°à¥‡à¤•à¥‹ à¤†à¤°à¥‹à¤ª à¤…à¤°à¥à¤•à¥‹ à¤ªà¤•à¥à¤·à¤²à¥‡ à¤²à¤—à¤¾à¤à¤•à¥‹ à¤› à¥¤
à¤¦à¤¿à¤‰à¤à¤¸à¥‹ à¥§à¥¨ à¤¬à¤œà¥‡ à¤šà¥Œà¤•à¥€à¤¦à¤¾à¤° à¤²à¤¾à¤®à¤¾à¤²à¤—à¤¾à¤¯à¤¤ à¤…à¤¨à¥à¤¯ à¤•à¥‹à¤ à¤¾ à¤œà¤¾à¤à¤š à¤—à¤°à¤¿à¤°à¤¹à¥‡à¤•à¥‹ à¤…à¤µà¤¸à¥à¤¥à¤¾à¤®à¤¾ à¤¦à¥à¤ˆ à¤ªà¤•à¥à¤·à¤¬à¥€à¤š à¤à¤¡à¤ª à¤­à¤à¤•à¥‹ à¤¥à¤¿à¤¯à¥‹ à¥¤ à¤²à¤¾à¤®à¤¾ à¤¸à¤®à¥‚à¤¹à¤²à¥‡ à¥¬ à¤œà¤¨à¤¾ à¤¬à¤¨à¥à¤¦à¥€à¤²à¤¾à¤ˆ à¤¦à¤¾à¤‰à¤°à¤¾ à¤° à¤šà¤¿à¤°à¥à¤ªà¤Ÿà¤²à¥‡ à¤¹à¤¿à¤°à¥à¤•à¤¾à¤à¤° à¤˜à¤¾à¤‡à¤¤à¥‡ à¤¬à¤¨à¤¾à¤à¤•à¥‹ à¤…à¤°à¥à¤•à¥‹ à¤ªà¤•à¥à¤·à¤•à¥‹ à¤†à¤°à¥‹à¤ª à¤› à¥¤ â€˜à¤–â€™ à¤¬à¥à¤²à¤•à¤®à¤¾ à¤¦à¥à¤ˆ à¤ªà¤•à¥à¤·à¤¬à¥€à¤š à¤à¤¡à¤ª à¤¹à¥à¤à¤¦à¤¾ à¥¬ à¤œà¤¨à¤¾ à¤˜à¤¾à¤‡à¤¤à¥‡ à¤­à¤à¤•à¥‹ à¤œà¥‡à¤²à¤° à¤šà¤¿à¤°à¤žà¥à¤œà¥€à¤µà¥€ à¤¥à¤¾à¤ªà¤¾à¤²à¥‡ à¤¬à¤¤à¤¾à¤ à¥¤
â€˜à¤–â€™ à¤¬à¥à¤²à¤•à¤®à¤¾ à¥© à¤¸à¤¯ à¥­à¥§ à¤•à¥ˆà¤¦à¥€â€“à¤¬à¤¨à¥à¤¦à¥€ à¤›à¤¨à¥ à¥¤ à¤šà¥Œà¤•à¥€à¤¦à¤¾à¤° à¤²à¤¾à¤®à¤¾ à¤•à¤¾à¤ à¤®à¤¾à¤¡à¥Œà¤‚à¤¬à¤¾à¤Ÿ à¤¸à¤°à¥à¤µà¤¾ à¤­à¤à¤° à¤­à¤°à¥à¤–à¤°à¥ˆ à¤†à¤à¤•à¤¾ à¤¹à¥à¤¨à¥ à¥¤ à¤†à¤‰à¤¨à¥‡à¤¬à¤¿à¤¤à¥à¤¤à¤¿à¤•à¥ˆ à¤‰à¤¨à¤²à¤¾à¤ˆ à¤šà¥Œà¤•à¥€à¤¦à¤¾à¤°à¤•à¥‹ à¤œà¤¿à¤®à¥à¤®à¤¾ à¤¦à¤¿à¤‡à¤à¤•à¤¾à¤²à¥‡ à¤ªà¥à¤°à¤¾à¤¨à¤¾ à¤•à¥ˆà¤¦à¥€â€“à¤¬à¤¨à¥à¤¦à¥€ à¤°à¥à¤·à¥à¤Ÿ à¤›à¤¨à¥ à¥¤ à¤‰à¤¨à¤²à¥‡ à¤œà¥‡à¤²à¤®à¤¾ à¤¸à¤žà¥à¤šà¤¾à¤²à¤¿à¤¤ à¤ªà¤¸à¤²à¤®à¤¾ à¤¬à¤œà¤¾à¤°à¤®à¥‚à¤²à¥à¤¯à¤­à¤¨à¥à¤¦à¤¾ à¤®à¤¹à¤à¤—à¥‹à¤®à¤¾ à¤¸à¤¾à¤®à¤¾à¤¨ à¤¬à¤¿à¤•à¥à¤°à¥€ à¤—à¤°à¤¿à¤°à¤¹à¥‡à¤•à¥‹ à¤†à¤°à¥‹à¤ª à¤› à¥¤ à¤œà¥‡à¤²à¤­à¤¿à¤¤à¥à¤°à¤•à¥‹ à¤ªà¤¸à¤² à¤° à¤¹à¥‹à¤Ÿà¤²à¤®à¤¾ à¤šà¥Œà¤•à¥€à¤¦à¤¾à¤° à¤¹à¤¿à¤¸à¥à¤¸à¥‡à¤¦à¤¾à¤° à¤¹à¥à¤¨à¥à¤›à¤¨à¥ à¥¤</t>
  </si>
  <si>
    <t xml:space="preserve">CLASH, INJURED, News Media, Incident, </t>
  </si>
  <si>
    <t>524 2 06 31 5 027</t>
  </si>
  <si>
    <t>Makwanpur</t>
  </si>
  <si>
    <t>Bhaise</t>
  </si>
  <si>
    <t>Bhimphedi</t>
  </si>
  <si>
    <t xml:space="preserve">https://www.kantipurdaily.com/news/2017/12/28/20171228194531.html "http://kathmandupost.ekantipur.com/news/2017-12-28/six-injured-in-makwanpur-prison-clash.html" "http://inseconline.org/np/news/%E0%A4%AD%E0%A5%80%E0%A4%AE%E0%A4%AB%E0%A5%87%E0%A4%A6%E0%A5%80-%E0%A4%95%E0%A4%BE%E0%A4%B0%E0%A4%BE%E0%A4%97%E0%A4%BE%E0%A4%B0%E0%A4%AE%E0%A4%BE-%E0%A4%9D%E0%A4%A1%E0%A4%AA-%E0%A4%B9%E0%A5%81/" </t>
  </si>
  <si>
    <t xml:space="preserve">National/Online Media "INSEC" </t>
  </si>
  <si>
    <t>Two sided</t>
  </si>
  <si>
    <t>Violent - Group Clash (02)</t>
  </si>
  <si>
    <t>Violence in institutions - Violence in prisons (violence by correction officers, prisoners etc.) (1202)</t>
  </si>
  <si>
    <t>News: Rape accused arrested | à¤œà¤µà¤°à¤œà¤¸à¥à¤¤à¥€ à¤•à¤°à¤£à¥€ à¤—à¤°à¥à¤¨à¥‡ à¤à¤• à¤ªà¤•à¥à¤°à¤¾à¤‰ à¥¤</t>
  </si>
  <si>
    <t>Nuwakot, BAGMATI, Central Development Region, Nepal</t>
  </si>
  <si>
    <t>Alert: Nuwakot/Dec 28, 14 barshiya balika lai balatkaar gareko aarop ma ek 17 barshiya kishor pakrau.
Police have arrested 17 years old boy on December 27 on charge of raping 14 years old girl.
The victimâ€™s party had lodged a complaint at police against the accused on December 28. He was arrested by the police for the investigation according to SP Basanta Kunwar of DPO. The victim underwent a health checkup at District Hospital of Trishuli on December 28.
à¤¨à¥à¤µà¤¾à¤•à¥‹à¤Ÿà¤•à¥‹ à¤¤à¥à¤°à¤¿à¤¶à¥‚à¤²à¥€à¤®à¤¾ à¤¸à¥à¤•à¥à¤²à¥‡ à¤›à¤¾à¤¤à¥à¤°à¤¾à¤²à¤¾à¤ˆ à¤œà¤µà¤°à¤œà¤¸à¥à¤¤à¥€ à¤•à¤°à¤£à¥€ à¤—à¤°à¥à¤¨à¥‡ à¤à¤• à¤¯à¥à¤µà¤• à¤ªà¤•à¥à¤°à¤¾à¤‰ à¤ªà¤°à¥‡à¤•à¤¾ à¤›à¤¨à¥à¥¤ à¤µà¤¿à¤¦à¥à¤° à¤¨à¤—à¤°à¤ªà¤¾à¤²à¤¿à¤•à¤¾ à¤µà¤¡à¤¾ à¤¨à¤‚. à¥§ à¤¤à¥à¤°à¤¿à¤¶à¥‚à¤²à¥€ à¤ªà¥‚à¤°à¤¾à¤¨à¥‹ à¤¬à¤œà¤¾à¤°à¤®à¤¾ à¤¸à¥à¤¥à¤¾à¤¨à¥€à¤¯ à¤à¤• à¤¸à¥à¤•à¥à¤²à¥‡ à¤¬à¤¾à¤²à¤¿à¤•à¤¾à¤²à¤¾à¤ˆ à¤œà¤µà¤°à¤œà¤¸à¥à¤¤à¥€ à¤•à¤°à¤£à¥€ à¤—à¤°à¥à¤¨à¥‡ à¤¯à¥à¤µà¤•à¤²à¤¾à¤ˆ à¤ªà¤•à¥à¤°à¤¾à¤‰ à¤—à¤°à¥€ à¤•à¤¾à¤°à¤µà¤¾à¤¹à¥€à¤•à¥‹ à¤²à¤¾à¤—à¤¿ à¤®à¥à¤¦à¥à¤§à¤¾ à¤¦à¤¾à¤¯à¤° à¤—à¤°à¤¿à¤à¤•à¥‹ à¤ªà¥à¤°à¤¹à¤°à¥€à¤²à¥‡ à¤œà¤¨à¤¾à¤à¤•à¥‹ à¤›à¥¤
à¤¸à¥à¤¥à¤¾à¤¨à¥€à¤¯ à¥§à¥ª à¤µà¤°à¥à¤·à¥€à¤¯à¤¾ à¤¸à¥à¤•à¥à¤²à¥‡ à¤›à¤¾à¤¤à¥à¤°à¤¾à¤²à¤¾à¤ˆ à¤œà¤µà¤°à¤œà¤¸à¥à¤¤à¥€ à¤•à¤°à¤£à¥€ à¤—à¤°à¥‡à¤•à¤¾ à¤•à¤¾à¤°à¤£ à¤¸à¥‹à¤¹à¥€ à¤¸à¥à¤¥à¤¾à¤¨à¤•à¤¾ à¥§à¥­ à¤µà¤°à¥à¤·à¥€à¤¯ à¤°à¤¾à¤œà¥‡à¤¶ à¤¤à¤¾à¤®à¤¾à¤™à¤²à¤¾à¤ˆ à¤ªà¤•à¥à¤°à¤¾à¤‰ à¤—à¤°à¤¿ à¤•à¤¾à¤°à¤µà¤¾à¤¹à¥€à¤•à¤¾ à¤²à¤¾à¤—à¤¿ à¤œà¤µà¤°à¤œà¤¸à¥à¤¤à¥€ à¤•à¤°à¤£à¥€ à¤à¤¨ à¤…à¤¨à¥à¤°à¥à¤¤à¤—à¤¤ à¤®à¥à¤¦à¥à¤§à¤¾ à¤¦à¤¾à¤¯à¤° à¤—à¤°à¤¿à¤à¤•à¥‹ à¤œà¤¿à¤²à¥à¤²à¤¾ à¤ªà¥à¤°à¤¹à¤°à¥€ à¤•à¤¾à¤°à¥à¤¯à¤¾à¤²à¤¯ à¤¨à¥à¤µà¤¾à¤•à¥‹à¤Ÿà¤•à¤¾ à¤ªà¥à¤°à¤®à¥à¤– à¤¤à¤¥à¤¾ à¤ªà¥à¤°à¤¹à¤°à¥€ à¤‰à¤ªà¤°à¤¿à¤•à¥à¤·à¤• à¤µà¤¸à¤¨à¥à¤¤à¤µà¤¹à¤¾à¤¦à¥à¤° à¤•à¥à¤‚à¤µà¤°à¤²à¥‡ à¤œà¤¾à¤¨à¤•à¤¾à¤°à¥€ à¤¦à¤¿à¤à¥¤
à¤¤à¤¾à¤®à¤¾à¤™à¤²à¥‡ à¤®à¤‚à¤—à¤²à¤µà¤¾à¤° à¤°à¤¾à¤¤à¤¿ à¤¸à¥à¤¥à¤¾à¤¨à¥€à¤¯ à¤¤à¥à¤°à¤¿à¤­à¥à¤µà¤¨ à¤¤à¥à¤°à¤¿à¤¶à¥‚à¤²à¥€ à¤®à¤¾à¤µà¤¿à¤•à¥‹ à¤–à¥à¤²à¥à¤²à¤¾ à¤šà¥Œà¤°à¤®à¤¾ à¤²à¤—à¥‡à¤° à¤¸à¥à¤•à¥à¤²à¥‡ à¤›à¤¾à¤¤à¥à¤°à¤¾à¤²à¤¾à¤ˆ à¤¬à¤²à¤¾à¤¤à¥à¤•à¤¾à¤° à¤—à¤°à¥‡à¤•à¥‹ à¤ªà¥€à¤¡à¤¿à¤¤ à¤ªà¤°à¤¿à¤µà¤¾à¤°à¤œà¤¨à¤²à¥‡ à¤¬à¤¤à¤¾à¤à¤•à¤¾ à¤›à¤¨à¥à¥¤à¤¤à¤¾à¤®à¤¾à¤™ à¤¸à¥à¤¥à¤¾à¤¨à¥€à¤¯ à¤µà¤¿à¤¦à¥à¤¯à¤¾à¤²à¤¯à¤®à¤¾ à¤•à¤•à¥à¤·à¤¾ à¥§à¥§ à¤° à¤ªà¥€à¤¡à¤¿à¤¤ à¤›à¤¾à¤¤à¥à¤°à¤¾ à¤•à¤•à¥à¤·à¤¾ à¤¸à¤¾à¤¤à¤®à¤¾ à¤…à¤§à¥à¤¯à¤¯à¤¨à¤°à¤¤ à¤­à¤à¤•à¥‹ à¤œà¤¨à¤¾à¤‡à¤à¤•à¥‹ à¤›à¥¤</t>
  </si>
  <si>
    <t xml:space="preserve">Trusted Reports, INSEC, Nepal Police (responding), Child Abuse, Rape / Attempted Rape, Incident, Investigation / Prosecution, Arrest in GBV cases, </t>
  </si>
  <si>
    <t>524 2 05 28</t>
  </si>
  <si>
    <t>Nuwakot</t>
  </si>
  <si>
    <t xml:space="preserve">http://inseconline.org/en/news/rape-accused-arrested-58/ "Purwanchal" </t>
  </si>
  <si>
    <t xml:space="preserve">INSEC "Local Newspaper: Jhapa" </t>
  </si>
  <si>
    <t>News: NSU padlocks Science Campus demanding reforms | à¤¨à¥‡à¤µà¤¿ à¤¸à¤‚à¤˜à¤¦à¥à¤µà¤¾à¤°à¤¾ à¤µà¤¿à¤œà¥à¤žà¤¾à¤¨ à¤•à¥à¤¯à¤¾à¤®à¥à¤ªà¤¸à¤®à¤¾ à¤¤à¤¾à¤²à¤¾à¤¬à¤¨à¥à¤¦à¥€à¥¤</t>
  </si>
  <si>
    <t>Bhimdatta-18, Kanchanpur, MAHAKALI, Far-Western Development Region, Nepal</t>
  </si>
  <si>
    <t>Alert: Kanchanpur/Dec 28, Bhimdutta-18 ma reheko Siddhanath Campus ma Ne-bi sangh dwara talabandi.
Activists of Nepal Studentsâ€™ Union (NSU) on Wednesday padlocked the Siddhanath Science Campus of Bhimdutta municipality-18 in Kanchanpur.
Nepali Congress (NC)â€™s student wing NSU has put forth the demand for appointment of campus chief, reduction of tuition fee, arrangement of laboratory, library and sports materials and wall construction.
NSU general convention member Gorakh Bahadur Raule said they resorted to padlock the campus administration office against the unilateral move of increasing college fee.
â€œNSU had submitted the charter of demands for the reforms of the campus several times in the past. We are compelled to come up with the stringent move for ignoring our demandsâ€, he clarified.
The protest was launched to pile pressure on the campus administration; he shared, adding that they would be compelled to bring further strong protest programme if their demands were not heeded.
à¤•à¤žà¥à¤šà¤¨à¤ªà¥à¤°à¤•à¥‹ à¤­à¥€à¤®à¤¦à¤¤à¥à¤¤ à¤¨à¤—à¤°à¤ªà¤¾à¤²à¤¿à¤•à¤¾â€“à¥§à¥® à¤•à¤Ÿà¤¾à¤¨à¤®à¤¾ à¤°à¤¹à¥‡à¤•à¥‹ à¤¸à¤¿à¤¦à¥à¤§à¤¨à¤¾à¤¥ à¤µà¤¿à¤œà¥à¤žà¤¾à¤¨ à¤•à¥à¤¯à¤¾à¤®à¥à¤ªà¤¸à¤®à¤¾ à¤¬à¥à¤§à¤¬à¤¾à¤° à¤¨à¥‡à¤ªà¤¾à¤² à¤µà¤¿à¤¦à¥à¤¯à¤¾à¤°à¥à¤¥à¥€ à¤¸à¤‚à¤˜à¤®à¤¾ à¤†à¤¬à¤¦à¥à¤§ à¤µà¤¿à¤¦à¥à¤¯à¤¾à¤°à¥à¤¥à¥€à¤²à¥‡ à¤¤à¤¾à¤²à¤¾à¤¬à¤¨à¥à¤¦à¥€ à¤—à¤°à¥‡à¤•à¤¾ à¤›à¤¨à¥ à¥¤
à¤¨à¥‡à¤ªà¤¾à¤² à¤µà¤¿à¤¦à¥à¤¯à¤¾à¤°à¥à¤¥à¥€ à¤¸à¤‚à¤˜à¤•à¤¾ à¤¦à¥à¤ˆ à¤¸à¤®à¥‚à¤¹à¤²à¥‡ à¤›à¥à¤Ÿà¥à¤Ÿà¤¾à¤›à¥à¤Ÿà¥à¤Ÿà¥ˆ à¤®à¤¾à¤— à¤…à¤˜à¤¿ à¤¸à¤¾à¤°à¥à¤¦à¥ˆ à¤¤à¤¾à¤²à¤¾à¤¬à¤¨à¥à¤¦à¥€ à¤—à¤°à¥‡à¤•à¤¾ à¤¹à¥à¤¨à¥ à¥¤ à¤¸à¤‚à¤¸à¥à¤¥à¤¾à¤ªà¤¨ à¤¨à¥‡à¤µà¤¿ à¤¸à¤‚à¤˜à¤²à¥‡ à¤•à¥à¤¯à¤¾à¤®à¥à¤ªà¤¸ à¤ªà¥à¤°à¤®à¥à¤–à¤•à¥‹ à¤¨à¤¿à¤¯à¥à¤•à¥à¤¤à¤¿ à¤° à¤¦à¥‡à¤‰à¤µà¤¾ à¤¸à¤®à¥‚à¤¹à¤•à¥‹ à¤¨à¥‡à¤µà¤¿ à¤¸à¤‚à¤˜à¤²à¥‡ à¤¶à¥à¤²à¥à¤• à¤µà¥ƒà¤¦à¥à¤§à¤¿ à¤˜à¤Ÿà¤¾à¤‰à¤¨à¥‡, à¤ªà¥à¤°à¤¯à¥‹à¤—à¤¶à¤¾à¤²à¤¾, à¤²à¤¾à¤‡à¤¬à¥à¤°à¥‡à¤°à¥€, à¤–à¥‡à¤²à¤•à¥à¤¦ à¤¸à¤¾à¤®à¤—à¥à¤°à¥€, à¤ªà¤°à¥à¤–à¤¾à¤² à¤¨à¤¿à¤°à¥à¤®à¤¾à¤£à¤•à¥‹ à¤®à¤¾à¤— à¤…à¤˜à¤¿ à¤¸à¤¾à¤°à¥‡à¤° à¤¤à¤¾à¤²à¤¾à¤¬à¤¨à¥à¤¦à¥€ à¤—à¤°à¥‡à¤•à¤¾ à¤›à¤¨à¥ à¥¤ à¤•à¥à¤¯à¤¾à¤®à¥à¤ªà¤¸ à¤ªà¥à¤°à¤®à¥à¤– à¤° à¤ªà¥à¤°à¤¶à¤¾à¤¸à¤¨ à¤•à¤¾à¤°à¥à¤¯à¤•à¤•à¥à¤·à¤®à¤¾ à¤¤à¤¾à¤²à¤¾à¤¬à¤¨à¥à¤¦à¥€ à¤—à¤°à¤¿à¤à¤•à¥‹ à¤› à¥¤
à¤¦à¥‡à¤‰à¤µà¤¾ à¤¨à¤¿à¤•à¤Ÿ à¤¨à¥‡à¤ªà¤¾à¤² à¤µà¤¿à¤¦à¥à¤¯à¤¾à¤°à¥à¤¥à¥€ à¤¸à¤‚à¤˜à¤•à¤¾ à¤®à¤¹à¤¾à¤§à¤¿à¤µà¥‡à¤¶à¤¨ à¤ªà¥à¤°à¤¤à¤¿à¤¨à¤¿à¤§à¤¿ à¤—à¥‹à¤°à¤–à¤¬à¤¹à¤¾à¤¦à¥à¤° à¤°à¥Œà¤²à¥‡à¤²à¥‡ à¤µà¤¿à¤¦à¥à¤¯à¤¾à¤°à¥à¤¥à¥€à¤•à¥‹ à¤¢à¤¾à¤¡ à¤¸à¥‡à¤•à¥à¤¨à¥‡ à¤—à¤°à¥€ à¤à¤•à¤¾à¤à¤• à¤¶à¥à¤²à¥à¤• à¤µà¥ƒà¤¦à¥à¤§à¤¿ à¤—à¤°à¤¿à¤à¤•à¥‹ à¤µà¤¿à¤°à¥à¤¦à¥à¤§à¤®à¤¾ à¤¤à¤¾à¤²à¤¾à¤¬à¤¨à¥à¤¦à¥€ à¤—à¤°à¤¿à¤à¤•à¥‹ à¤¬à¤¤à¤¾à¤ à¥¤
à¤‰à¤¨à¤•à¤¾ à¤…à¤¨à¥à¤¸à¤¾à¤° à¤¨à¥‡à¤µà¤¿ à¤¸à¤‚à¤˜à¤²à¥‡ à¤µà¤¿à¤—à¤¤à¤®à¤¾ à¤ªà¤Ÿà¤•à¤ªà¤Ÿà¤• à¤•à¥à¤¯à¤¾à¤®à¥à¤ªà¤¸ à¤¸à¥à¤§à¤¾à¤°à¤•à¤¾ à¤²à¤¾à¤—à¤¿ à¤…à¤˜à¤¿ à¤¸à¤¾à¤°à¥‡à¤•à¤¾ à¤®à¤¾à¤—à¤¸à¤®à¥‡à¤¤ à¤¬à¥‡à¤µà¤¾à¤¸à¥à¤¤à¤¾ à¤—à¤°à¥‡à¤•à¤¾ à¤•à¤¾à¤°à¤£ à¤¬à¤¾à¤§à¥à¤¯ à¤­à¤à¤° à¤¤à¤¾à¤²à¤¾à¤¬à¤¨à¥à¤¦à¥€ à¤—à¤°à¤¿à¤à¤•à¥‹ à¤› à¥¤ â€˜à¤•à¥à¤¯à¤¾à¤®à¥à¤ªà¤¸ à¤ªà¥à¤°à¤¶à¤¾à¤¸à¤¨à¤²à¤¾à¤ˆ à¤¦à¤¬à¤¾à¤¬ à¤¦à¤¿à¤¨ à¤®à¤¾à¤¤à¥à¤°à¥ˆ à¤¤à¤¾à¤²à¤¾à¤¬à¤¨à¥à¤¦à¥€ à¤—à¤°à¥‡à¤•à¤¾ à¤¹à¥Œà¤‚â€™, à¤‰à¤¨à¤²à¥‡ à¤­à¤¨à¥‡, â€˜à¤®à¤¾à¤—à¤ªà¥à¤°à¤¤à¤¿ à¤•à¥à¤¯à¤¾à¤®à¥à¤ªà¤¸ à¤ªà¥à¤°à¤¶à¤¾à¤¸à¤¨ à¤—à¤®à¥à¤­à¥€à¤° à¤¨à¤­à¤ à¤•à¤¡à¤¾ à¤¸à¤‚à¤˜à¤°à¥à¤· à¤—à¤°à¥à¤›à¥Œà¤‚ à¥¤â€™
à¤µà¤¿à¤¦à¥à¤¯à¤¾à¤°à¥à¤¥à¥€à¤²à¥‡ à¤²à¤¾à¤‡à¤¬à¥à¤°à¥‡à¤°à¥€à¤®à¤¾ à¤¸à¤®à¥‡à¤¤ à¤ªà¤°à¥à¤¯à¤¾à¤ªà¥à¤¤ à¤ªà¥à¤¸à¥à¤¤à¤•, à¤ªà¥à¤°à¤¯à¥‹à¤—à¤¶à¤¾à¤²à¤¾à¤®à¤¾ à¤†à¤µà¤¶à¥à¤¯à¤• à¤¸à¤¾à¤®à¤—à¥à¤°à¥€, à¤–à¥‡à¤²à¤•à¥à¤¦ à¤¸à¤¾à¤®à¤—à¥à¤°à¥€ à¤¤à¤¥à¤¾ à¤›à¤¾à¤¤à¥à¤°à¤¾à¤µà¤¾à¤¸à¤®à¤¾ à¤˜à¥‡à¤°à¤¾à¤¬à¤¾à¤° à¤²à¤—à¤¾à¤‰à¤¨ à¤®à¤¾à¤— à¤…à¤˜à¤¿ à¤¸à¤¾à¤°à¥‡à¤•à¤¾ à¤›à¤¨à¥ à¥¤</t>
  </si>
  <si>
    <t xml:space="preserve">STUDENT UNIONS AFFILIATED TO POLITICAL PARTY, News Media, Incident, Padlocking, </t>
  </si>
  <si>
    <t>524 5 14 72 3 001 18</t>
  </si>
  <si>
    <t xml:space="preserve">https://www.onlinekhabar.com/2017/12/648687 "http://setopati.net/social/113750" "Manaskhanda" </t>
  </si>
  <si>
    <t xml:space="preserve">National/Online Media "Local Newspaper: Kanchanpur" </t>
  </si>
  <si>
    <t>Governance - Issues related to the quality of public services (health, education etc.)and access to these services (403)</t>
  </si>
  <si>
    <t>News: Indian national murdered in Gaushala hotel | à¤•à¤¾à¤ à¤®à¤¾à¤¡à¥Œà¤‚à¤•à¥‹ à¤…à¤®à¤¾à¤¦à¤¬à¥à¤²à¤® à¤¹à¥‹à¤Ÿà¤²à¤®à¤¾ à¤­à¤¾à¤°à¤¤à¥€à¤¯ à¤¨à¤¾à¤—à¤°à¤¿à¤•à¤•à¥‹ à¤¹à¤¤à¥à¤¯à¤¾à¥¤</t>
  </si>
  <si>
    <t>Kathmandu-9, Kathmandu, BAGMATI, Central Development Region, Nepal</t>
  </si>
  <si>
    <t>Alert: Kathmandu/Dec 28, Budhabar raati Gaushala sthit Amadablam hotel ma kutpit gari ek janaa bharatiya nagarik ko hatya.
An Indian national has been murdered at a hotel in Gaushala of Kathmandu on Wednesday night. The deceased has been identified as Aditya Gurung, an indian national. Gurung who sustained serious injury due to being beaten by staffs of hotel Amadablam where he was residing, died during the course of treatment at KMC hospital. Police have arrested 5 persons including Dongi Sherpa on the charge of the murder. Preliminary investigation revealed that Gurung was attacked by the hotel staffs after Gurung and the hotel staffs ran into a dispute, informed DSP Anupam Shrestha of Gaushala Police. Police are further investigating on the incident.
à¤•à¤¾à¤ à¤®à¤¾à¤¡à¥Œà¤‚à¤•à¥‹ à¤—à¥Œà¤¶à¤¾à¤²à¤¾à¤¸à¥à¤¥à¤¿à¤¤ à¤…à¤®à¤¾à¤¦à¤¬à¥à¤²à¤® à¤¹à¥‹à¤Ÿà¤²à¤®à¤¾ à¤à¤• à¤­à¤¾à¤°à¤¤à¥€à¤¯ à¤¨à¤¾à¤—à¤°à¤¿à¤•à¤•à¥‹ à¤¹à¤¤à¥à¤¯à¤¾ à¤­à¤à¤•à¥‹ à¤› à¥¤ à¤¬à¥à¤§à¤¬à¤¾à¤° à¤°à¤¾à¤¤à¥€ à¤­à¤¾à¤°à¤¤à¥€à¤¯ à¤¨à¤¾à¤—à¤°à¤¿à¤• à¤†à¤¦à¤¿à¤¤à¥à¤¯ à¤—à¥à¤°à¥à¤™à¤•à¥‹ à¤¹à¤¤à¥à¤¯à¤¾ à¤­à¤à¤•à¥‹ à¤¬à¤¤à¤¾à¤‡à¤à¤•à¥‹ à¤› à¥¤
à¤¬à¥à¤§à¤¬à¤¾à¤° à¤®à¤§à¥à¤¯à¤°à¤¾à¤¤à¥€ à¤•à¥à¤Ÿà¤ªà¤¿à¤Ÿà¤•à¤¾ à¤•à¤¾à¤°à¤£ à¤—à¤®à¥à¤­à¤¿à¤° à¤˜à¤¾à¤‡à¤¤à¥‡ à¤­à¤à¤•à¤¾ à¤—à¥à¤°à¥à¤™à¤²à¤¾à¤ˆ à¤‰à¤ªà¤šà¤¾à¤°à¤•à¥‹ à¤²à¤¾à¤—à¥€ à¤•à¥‡à¤à¤®à¤¸à¥€ à¤…à¤¸à¥à¤ªà¤¤à¤¾à¤²à¤®à¤¾ à¤­à¤°à¥à¤¨à¤¾ à¤—à¤°à¤¿à¤à¤•à¥‹ à¤¥à¤¿à¤¯à¥‹ à¥¤ à¤—à¥à¤°à¥à¤™ à¤¬à¥à¤§à¤¬à¤¾à¤° à¤¦à¥‡à¤–à¤¿ à¤¸à¥‹à¤¹à¥€ à¤¹à¥‹à¤Ÿà¤²à¤®à¤¾ à¤¬à¤¸à¥à¤¦à¥ˆ à¤†à¤à¤•à¤¾ à¤¥à¤¿à¤ à¥¤  
à¤¹à¤¤à¥à¤¯à¤¾à¤®à¤¾ à¤¸à¤‚à¤²à¤—à¥à¤¨ à¤­à¤à¤•à¥‹ à¤…à¤­à¤¿à¤¯à¥‹à¤—à¤®à¤¾ à¤ªà¥à¤°à¤¹à¤°à¥€à¤²à¥‡ à¤¡à¥‹à¤‚à¤—à¥€ à¤¶à¥‡à¤°à¥à¤ªà¤¾ à¤¸à¤¹à¤¿à¤¤ à¤ªà¤¾à¤à¤š à¤œà¤¨à¤¾ à¤¹à¥‹à¤Ÿà¤²à¤•à¤¾ à¤•à¤°à¥à¤®à¤šà¤¾à¤°à¥€à¤²à¤¾à¤ˆ à¤¨à¤¿à¤¯à¤¨à¥à¤¤à¥à¤°à¤£à¤®à¤¾ à¤²à¤¿à¤à¤•à¥‹ à¤› à¥¤
à¤ªà¥à¤°à¤¾à¤°à¤®à¥à¤­à¤¿à¤• à¤…à¤¨à¥à¤¸à¤¨à¥à¤§à¤¾à¤¨à¤•à¤¾ à¤•à¥à¤°à¤®à¤®à¤¾ à¤¹à¥‹à¤Ÿà¤² à¤ªà¥à¤°à¤¶à¤¾à¤¸à¤¨ à¤° à¤—à¥à¤°à¥à¤™à¤¬à¥€à¤š à¤à¤—à¤¡à¤¾ à¤° à¤•à¥à¤Ÿà¤ªà¤¿à¤Ÿ à¤­à¤à¤•à¥‹ à¤®à¤¹à¤¾à¤¨à¤—à¤°à¥€à¤¯ à¤ªà¥à¤°à¤¹à¤°à¥€ à¤µà¥ƒà¤¤à¥à¤¤ à¤—à¥Œà¤¶à¤¾à¤²à¤¾à¤•à¤¾ à¤¡à¤¿à¤à¤¸à¤ªà¥€ à¤…à¤¨à¥à¤ªà¤® à¤¶à¥à¤°à¥‡à¤·à¥à¤ à¤²à¥‡ à¤¬à¤¤à¤¾à¤ à¥¤ 
à¤‰à¤¨à¤²à¥‡ à¤­à¤¨à¥‡, â€˜à¤¹à¥‹à¤Ÿà¤² à¤ªà¥à¤°à¤¶à¤¾à¤¸à¤¨ à¤° à¤—à¥à¤°à¥à¤™à¤¬à¥€à¤š à¤à¤—à¤¡à¤¾ à¤­à¤à¤•à¥‹ à¤¦à¥‡à¤–à¤¿à¤à¤•à¥‹ à¤›, à¤¥à¤ª à¤…à¤¨à¥à¤¸à¤¨à¥à¤§à¤¾à¤¨ à¤—à¤°à¤¿à¤°à¤¹à¥‡à¤•à¤¾ à¤›à¥Œà¤‚ à¥¤â€™</t>
  </si>
  <si>
    <t xml:space="preserve">Killings, DEATHS, Trusted Reports, News Media, Incident, Investigation / Prosecution, Nepal Police Website, </t>
  </si>
  <si>
    <t>524 2 05 27 1 001 9</t>
  </si>
  <si>
    <t xml:space="preserve">http://www.ratopati.com/story/27406 "https://nepalpolice.gov.np/index.php/news/latest-news/10157-2017-12-28-06-19-54" "Purwanchal" </t>
  </si>
  <si>
    <t xml:space="preserve">National/Online Media "Police website" "Local Newspaper: Jhapa" </t>
  </si>
  <si>
    <t>News:  IED found near District Education Office in Dhangadhi | à¤§à¤¨à¤—à¤¢à¥€à¤•à¥‹ à¤œà¤¿à¤²à¥à¤²à¤¾ à¤¶à¤¿à¤•à¥à¤·à¤¾ à¤•à¤¾à¤°à¥à¤¯à¤¾à¤²à¤¯ à¤¨à¤œà¤¿à¤•à¥ˆ à¤¶à¤‚à¤•à¤¾à¤¸à¥à¤ªà¤¦ à¤µà¤¸à¥à¤¤à¥ à¤­à¥‡à¤Ÿà¤¿à¤¯à¥‹à¥¤</t>
  </si>
  <si>
    <t>Dhangadhi, Kailali, SETI, Far-Western Development Region, Nepal</t>
  </si>
  <si>
    <t>Alert: Kailali/Dec 28, Jilla Sikchhya Karyalaya Kailali najik Bihibar bihana bomb jasto dekhine shankaspad bastu fela.
A suspicious bomb like object was found near District Education Office Kailali on Thursday. Police suspect the object, a tiffin wrapped in a plastic and wound with wire could be an IED placed by unidentified group. Police are further investigating on incident.
à¤œà¤¿à¤²à¥à¤²à¤¾ à¤¶à¤¿à¤•à¥à¤·à¤¾ à¤•à¤¾à¤°à¥à¤¯à¤¾à¤²à¤¯ à¤•à¥ˆà¤²à¤¾à¤²à¥€ à¤¨à¤œà¤¿à¤•à¥ˆ à¤¶à¤‚à¤•à¤¾à¤¸à¥à¤ªà¤¦ à¤µà¤¸à¥à¤¤à¥ à¤«à¥‡à¤²à¤¾ à¤ªà¤°à¥‡à¤•à¥‹ à¤› à¥¤ à¤¸à¤¦à¤°à¤®à¥à¤•à¤¾à¤® à¤§à¤¨à¤—à¤¢à¥€à¤¸à¥à¤¥à¤¿à¤¤ à¤œà¤¿à¤²à¥à¤²à¤¾ à¤¶à¤¿à¤•à¥à¤·à¤¾ à¤•à¤¾à¤°à¥à¤¯à¤¾à¤²à¤¯ à¤¨à¤œà¤¿à¤•à¥ˆà¤•à¥‹ à¤à¤• à¤ªà¤¸à¤² à¤…à¤—à¤¾à¤¡à¤¿ à¤¬à¤¿à¤¹à¥€à¤¬à¤¾à¤° à¤¬à¤¿à¤¹à¤¾à¤¨ à¤¶à¤‚à¤•à¤¾à¤¸à¥à¤ªà¤¦ à¤µà¤¸à¥à¤¤à¥ à¤«à¥‡à¤²à¤¾ à¤ªà¤°à¥‡à¤•à¥‹ à¤¹à¥‹ à¥¤
à¤Ÿà¤¿à¤«à¤¿à¤¨ à¤¬à¤Ÿà¥à¤Ÿà¤¾à¤®à¤¾ à¤ªà¥à¤²à¤¾à¤¸à¥à¤Ÿà¤¿à¤•à¤²à¥‡ à¤¬à¥‡à¤°à¥‡à¤•à¥‹ à¤° à¤¤à¤¾à¤° à¤¬à¤¾à¤¹à¤¿à¤° à¤à¥à¤£à¥à¤¡à¤¿à¤à¤•à¥‹ à¤¦à¥‡à¤–à¤¿à¤à¤•à¥‹ à¤› à¥¤ à¤¤à¥à¤¯à¤¸à¤¸à¤à¤—à¥ˆ à¤•à¤¾à¤²à¥‹ à¤ªà¥à¤²à¤¾à¤¸à¥à¤Ÿà¤¿à¤•à¤•à¥‹ à¤…à¤°à¥à¤•à¥‹ à¤à¥‹à¤²à¤¾ à¤ªà¤¨à¤¿ à¤› à¥¤ à¤¤à¥à¤¯à¤¸à¥ˆà¤²à¥‡ à¤¸à¥‹ à¤µà¤¸à¥à¤¤à¥ à¤¬à¤® à¤¹à¥à¤¨à¤¸à¤•à¥à¤¨à¥‡ à¤†à¤¶à¤‚à¤•à¤¾ à¤—à¤°à¤¿à¤à¤•à¥‹ à¤› à¥¤ à¤ªà¥à¤°à¤¹à¤°à¥€ à¤¸à¥‹ à¤¸à¥à¤¥à¤¾à¤¨à¤®à¤¾ à¤ªà¥à¤—à¥‡à¤° à¤…à¤¨à¥à¤¸à¤¨à¥à¤§à¤¾à¤¨ à¤¸à¥à¤°à¥ à¤—à¤°à¥‡à¤•à¥‹ à¤› à¥¤
à¤¬à¤® à¤­à¤à¤•à¥‹ à¤†à¤¶à¤‚à¤•à¤¾à¤®à¤¾ à¤¸à¥à¤¥à¤¾à¤¨à¥€à¤¯à¤¬à¤¾à¤¸à¥€ à¤¤à¥à¤°à¤¸à¤¿à¤¤ à¤­à¤à¤•à¤¾ à¤›à¤¨à¥ à¥¤</t>
  </si>
  <si>
    <t xml:space="preserve">BOMB, News Media, </t>
  </si>
  <si>
    <t>524 5 13 71 3 001</t>
  </si>
  <si>
    <t>Kailali</t>
  </si>
  <si>
    <t>Dhangadhi N.P.</t>
  </si>
  <si>
    <t>Dhangadhi</t>
  </si>
  <si>
    <t xml:space="preserve">https://www.onlinekhabar.com/2017/12/648694 "Paschim Today" </t>
  </si>
  <si>
    <t xml:space="preserve">National/Online Media "Local Newspaper: Kailali" </t>
  </si>
  <si>
    <t>Violent - Symbolic violence (09)</t>
  </si>
  <si>
    <t>Improvised explosive device (IED) (7)</t>
  </si>
  <si>
    <t>Janakpur Express: Nawarang hotel vandalized | à¤œà¤¨à¤•à¤ªà¥à¤°à¤•à¥‹ à¤¨à¤µà¤°à¤‚à¤— à¤¹à¥‹à¤Ÿà¤²à¤®à¤¾ à¤¤à¥‹à¤¡à¤«à¥‹à¤¡ à¥¤</t>
  </si>
  <si>
    <t>Alert: Dhanusha/Dec 27, Janakpur ko shiva chowk ma raheko Nawarang hotel jagga dhani ka manche dwara ma todfod. 
Nawarang hotel of Janakpur was vandalized by a group led by former parliamentary member Sanjay Shah on Monday. Owner of the hotel Srawan Kumar Shah said the group had padlocked the staffs inside the hotel and vandalized the building. 
The contract on the land is till January 29 but the members of owner had vandalized the hotel before one month said Srawan Kumar Shah, the owner of hotel. The land of the hotel registered in the name of Rangila Devi, the wife of former parliament member Sanjay Shah. 
à¤œà¤¨à¤•à¤ªà¥à¤°à¤•à¥‹ à¤¶à¤¿à¤µ à¤šà¥‹à¤•à¤®à¤¾ à¤°à¤¹à¥‡à¤•à¥‹ à¤¨à¤µà¤°à¤‚à¤— à¤¹à¥‹à¤Ÿà¤²à¤®à¤¾ à¤¸à¥‹à¤®à¤¬à¤¾à¤° à¤°à¤¤à¤¿ à¤¤à¥‹à¤¡à¥à¤«à¥‹ à¤­à¤à¤•à¥‹ à¤› à¥¤ à¤¸à¤¾à¤¥à¥ˆ à¤¸à¥‹ à¤¹à¥‹à¤Ÿà¤²à¤®à¤¾ à¤•à¤¾à¤°à¥à¤¯à¤°à¤¤ à¤°à¤¹à¥‡à¤•à¤¾ à¤•à¤°à¥à¤®à¤šà¤¾à¤°à¥€  à¤°à¤¹à¥‡à¤•à¤¾ à¤•à¤°à¥à¤®à¤šà¤¾à¤°à¥€à¤¹à¤°à¥à¤²à¤¾à¤ˆ  à¤¹à¥‹à¤Ÿà¤²à¤­à¤¿à¤¤à¥à¤° à¤¤à¤¾à¤²à¤¾ à¤²à¤—à¤¾à¤à¤° à¤¥à¥à¤¨à¥à¤¨à¥‡ à¤•à¤¾à¤® à¤­à¤à¤•à¥‹ à¤¹à¥‹à¤Ÿà¤² à¤¸à¤‚à¤šà¤¾à¤²à¤• à¤¶à¥à¤°à¤µà¤£ à¤•à¥à¤®à¤¾à¤° à¤¶à¤¾à¤¹à¤²à¥‡ à¤¬à¤¤à¤¾à¤à¤•à¤¾ à¤›à¤¨à¥ à¥¤ 
à¤¶à¥à¤°à¤µà¤¨à¤²à¥‡ à¤œà¤—à¥à¤—à¤¾ à¤§à¤¨à¥€à¤¸à¤‚à¤— à¤—à¤°à¥‡à¤•à¥‹ à¤¸à¤®à¥à¤à¥Œà¤¤à¤¾à¤•à¥‹ à¤…à¤µà¤§à¤¿ à¤®à¤¾à¤˜ à¥§à¥« à¤—à¤¤à¥‡à¤¸à¤®à¥à¤® à¤­à¤à¤¤à¤¾ à¤ªà¤¨à¤¿ à¤…à¤—à¤¾à¤¡à¥€ à¤¨à¥ˆ à¤†à¤à¤° à¤œà¤—à¥à¤—à¤¾à¤§à¤¨à¥€à¤•à¤¾ à¤®à¤¾à¤¨à¤¿à¤¸à¤²à¥‡ à¤¹à¥‹à¤Ÿà¥‡à¤² à¤¤à¥‹à¤¡à¤«à¥‹à¤¡ à¤—à¤°à¥‡à¤•à¥‹à¤ªà¥à¤°à¤¤à¤¿ à¤¦à¥à¤– à¤ªà¥à¤°à¤•à¤Ÿ à¤—à¤°à¥‡à¤•à¤¾ à¤›à¤¨à¥ à¥¤  à¤¹à¥‹à¤Ÿà¤² à¤¸à¤‚à¤šà¤¾à¤²à¤¨à¥ à¤­à¤‡à¤°à¤¹à¥‡à¤•à¥‹ à¤‰à¤•à¥à¤¤ à¤œà¤—à¥à¤—à¤¾ à¤ªà¥à¤°à¥à¤¬ à¤¸à¤­à¤¾à¤¸à¤¦ à¤¸à¤‚à¤œà¤¯ à¤¶à¤¾à¤¹à¤•à¤¿ à¤¶à¥à¤°à¥€à¤®à¤¤à¥€ à¤°à¤‚à¤—à¤¿à¤²à¤¾ à¤¦à¥‡à¤µà¥€à¤•à¥‹ à¤¨à¤¾à¤‰à¤à¤®à¤¾ à¤°à¤¹à¥‡à¤•à¥‹ à¤› à¥¤</t>
  </si>
  <si>
    <t xml:space="preserve">Nepal Police (responding), News Media, Vandalism, Incident, </t>
  </si>
  <si>
    <t>Private sector - Private company (1101)</t>
  </si>
  <si>
    <t>Chitwan Post: Van set ablaze in Bharatpur | à¤®à¥à¤¯à¤¾à¤œà¤¿à¤• à¤­à¥à¤¯à¤¾à¤¨à¤®à¤¾ à¤†à¤—à¤œà¤¨à¥€ à¥¤</t>
  </si>
  <si>
    <t>Bharatpur-3, Chitawan, NARAYANI, Central Development Region, Nepal</t>
  </si>
  <si>
    <t>Alert:Chitwan/Dec 27, Bharatpur ko Kamalnagar maa parking maa rakhiyeko ek van maa aagjani.
An unidentified group set ablaze a Magic van bearing registration number Na 1 Ja 4960 that was parked at Bharatpur-3,Narayangadh on December 25. According to the chairperson of Nepal Transport Enterpreneurs Association Chini Bahadur Bohora, the van was set on fire at 10:30 pm. The van plied inside Bharatpur in affiliation with the Association.
à¤¸à¥‹à¤®à¤¬à¤¾à¤° à¤®à¤§à¥à¤¯à¤°à¤¾à¤¤à¤®à¤¾ à¤­à¤°à¤¤à¤ªà¥à¤°-à¥© à¤¨à¤¾à¤°à¤¾à¤¯à¤£à¤—à¤¢ à¤•à¤®à¤²à¤¨à¤—à¤°à¤®à¤¾ à¤à¤‰à¤Ÿà¤¾ à¤®à¥à¤¯à¤¾à¤œà¤¿à¤• à¤­à¥à¤¯à¤¾à¤¨à¤®à¤¾ à¤†à¤—à¤œà¤¨à¥€ à¤­à¤à¤•à¥‹ à¤›à¥¤à¤¨à¤¾ à¥§ à¤œ à¥ªà¥¯à¥¬à¥¦ à¤¨à¤®à¥à¤¬à¤°à¤•à¥‹ à¤­à¥à¤¯à¤¾à¤¨ à¤•à¤¸à¤²à¥‡ à¤° à¤•à¤¿à¤¨ à¤œà¤²à¤¾à¤à¤•à¥‹ à¤¹à¥‹ à¤­à¤¨à¥à¤¨à¥‡ à¤ªà¤¤à¥à¤¤à¤¾ à¤²à¤—à¥à¤¨ à¤¸à¤•à¥‡à¤•à¥‹ à¤›à¥ˆà¤¨à¥¤à¤¸à¥‹à¤®à¤¬à¤¾à¤° à¤°à¤¾à¤¤à¤¿ à¥§:à¥©à¥¦ à¤¬à¤œà¥‡à¤•à¥‹ à¤¸à¤®à¤¯à¤®à¤¾ à¤ªà¤¾à¤°à¥à¤•à¤¿à¤‚à¤—à¤®à¤¾ à¤°à¤¾à¤–à¤¿à¤à¤•à¥‹ à¤­à¥à¤¯à¤¾à¤¨à¤®à¤¾ à¤†à¤—à¤œà¤¨à¥€ à¤­à¤à¤•à¥‹ à¤®à¤§à¥à¤¯ à¤¨à¥‡à¤ªà¤¾à¤² à¤¯à¤¾à¤¤à¤¾à¤¯à¤¾à¤¤ à¤µà¥à¤¯à¤µà¤¸à¤¾à¤¯à¥€ à¤¸à¤‚à¤˜à¤•à¤¾ à¤…à¤§à¥à¤¯à¤•à¥à¤· à¤šà¤¿à¤¨à¥€ à¤¬à¤¹à¤¾à¤¦à¥à¤° à¤¬à¥‹à¤¹à¥‹à¤°à¤¾à¤²à¥‡ à¤œà¤¾à¤¨à¤•à¤¾à¤°à¥€ à¤¦à¤¿à¤à¥¤à¤œà¤²à¥‡à¤•à¥‹ à¤­à¥à¤¯à¤¾à¤¨ à¤¸à¥‹à¤¹à¤¿ à¤¸à¤‚à¤˜à¤®à¤¾ à¤†à¤¬à¤¦à¥à¤§ à¤­à¤‡ à¤­à¤°à¤¤à¤ªà¥à¤° à¤¨à¤—à¤° à¤•à¥à¤·à¥‡à¤¤à¥à¤°à¤®à¤¾ à¤šà¤²à¥à¤¦à¥ˆ à¤†à¤à¤•à¥‹ à¤¥à¤¿à¤¯à¥‹à¥¤à¤œà¤²à¥‡à¤•à¥‹ à¤­à¥à¤¯à¤¾à¤¨ à¤ªà¥‚à¤°à¥à¤£à¤°à¥‚à¤ªà¤®à¤¾ à¤•à¥à¤·à¤¤à¤¿ à¤­à¤à¤•à¥‹ à¤›à¥¤</t>
  </si>
  <si>
    <t xml:space="preserve">Nepal Police (responding), News Media, Incident, Investigation / Prosecution, Arson, </t>
  </si>
  <si>
    <t>524 2 06 35 3 001 4</t>
  </si>
  <si>
    <t xml:space="preserve">Chitwan Post </t>
  </si>
  <si>
    <t xml:space="preserve">Local Newspaper: Chitwan </t>
  </si>
  <si>
    <t>Violent - Arson (15)</t>
  </si>
  <si>
    <t>Fire (8)</t>
  </si>
  <si>
    <t>Private sector - Transport entrepreneurs/syndicate (1103)</t>
  </si>
  <si>
    <t>THT: Husband burns down house after dispute in Taplejung | à¤¶à¥à¤°à¥€à¤®à¤¾à¤¨-à¤¶à¥à¤°à¥€à¤®à¤¤à¥€ à¤µà¤¿à¤µà¤¾à¤¦à¤®à¤¾ à¤˜à¤°à¤®à¤¾ à¤†à¤—à¥‹ à¥¤</t>
  </si>
  <si>
    <t>Sirijangha-3, Taplejung, MECHI, Eastern Development Region, Nepal</t>
  </si>
  <si>
    <t>Alert: Taplejung/Dec 28, Shriman shrimati bibaad ma Sirijangha-3 ma ek ghar ma aagjani.
A dispute between a man and his wife prompted the former to burn their house to ashes at Sikaicha of Sirijangha Rural Municipality-3 in Taplejung district on Wednesday night, locals said.
Dil Bahadur Sawaden torched the house at around 9 pm following a dispute with his wife, said local Keshar Baraili.
Property worth around Rs 200,000 was destroyed in the fire according to the estimate by the locals, added Baraili.
Efforts of locals to douse the fire had gone in vain. They were able to extinguish the fire only after two hours; by then the house had completely burnt.
The police said they were informed of the incident only this morning and a team has been dispatched to investigate into the incident.
Meanwhile, the fire victims are taking shelter in a neighbourâ€™s house.
à¤¤à¤¾à¤ªà¥à¤²à¥‡à¤œà¥à¤™à¤•à¥‹ à¤¸à¤¿à¤°à¤¿à¤œà¤‚à¤˜à¤¾ à¤—à¤¾à¤‰à¤à¤ªà¤¾à¤²à¤¿à¤•à¤¾-à¥© à¤¸à¤¿à¤•à¥ˆà¤šà¤¾à¤®à¤¾ à¤—à¤à¤°à¤¾à¤¤à¤¿ à¤­à¤à¤•à¥‹ à¤†à¤—à¤²à¤¾à¤—à¥€à¤•à¤¾ à¤•à¤¾à¤°à¤£ à¤à¤• à¤˜à¤° à¤œà¤²à¥‡à¤° à¤¨à¤·à¥à¤Ÿ à¤­à¤à¤•à¥‹ à¤›à¥¤ à¤°à¤¾à¤¤à¤¿ à¤•à¤°à¤¿à¤¬ à¥¯ à¤¬à¤œà¥‡ à¤­à¤à¤•à¥‹ à¤†à¤—à¤²à¤¾à¤—à¥€à¤•à¤¾ à¤•à¤¾à¤°à¤£ à¤¦à¤¿à¤²à¤¬à¤¹à¤¾à¤¦à¥à¤° à¤¸à¤¾à¤µà¤¾à¤¦à¥‡à¤¨ à¥¯à¤²à¤¿à¤®à¥à¤¬à¥‚à¥¦ à¤•à¥‹ à¤˜à¤° à¤œà¤²à¥‡à¤° à¤ªà¥‚à¤°à¥à¤£à¤°à¥à¤ªà¤®à¤¾ à¤¨à¤·à¥à¤Ÿ à¤­à¤à¤•à¥‹ à¤¹à¥‹à¥¤ à¤¸à¥à¤¥à¤¾à¤¨à¥€à¤¯ à¤•à¥‡à¤¶à¤° à¤¬à¤°à¤¾à¤‡à¤²à¥€à¤•à¤¾ à¤…à¤¨à¥à¤¸à¤¾à¤° à¤˜à¤°à¤¸à¤¹à¤¿à¤¤ à¤˜à¤°à¤­à¤¿à¤¤à¥à¤° à¤°à¤¹à¥‡à¤•à¤¾ à¤²à¤¤à¥à¤¤à¤¾à¤•à¤ªà¤¡à¤¾, à¤…à¤¨à¥à¤¨à¤ªà¤¾à¤¤à¤²à¤—à¤¾à¤¯à¤¤à¤•à¤¾ à¤¸à¤¾à¤®à¤¾à¤¨ à¤œà¤²à¥‡à¤° à¤¨à¤·à¥à¤Ÿ à¤¹à¥à¤à¤¦à¤¾ à¤•à¤°à¤¿à¤¬ à¤°à¥ à¤¦à¥à¤ˆ à¤²à¤¾à¤–à¤­à¤¨à¥à¤¦à¤¾ à¤¬à¤¢à¥€à¤•à¥‹ à¤•à¥à¤·à¤¤à¤¿ à¤­à¤à¤•à¥‹ à¤—à¤¾à¤‰à¤à¤²à¥‡à¤•à¥‹ à¤…à¤¨à¥à¤®à¤¾à¤¨ à¤›à¥¤
à¤°à¤¾à¤¤à¤¿ à¤˜à¤°à¤¾à¤¯à¤¸à¥€ à¤µà¤¿à¤·à¤¯à¤®à¤¾ à¤¶à¥à¤°à¥€à¤®à¤¾à¤¨à¥ à¤° à¤¶à¥à¤°à¥€à¤®à¤¤à¥€à¤¬à¥€à¤š à¤¸à¤¾à¤®à¤¾à¤¨à¥à¤¯ à¤µà¤¿à¤µà¤¾à¤¦à¤ªà¤›à¤¿ à¤¶à¥à¤°à¥€à¤®à¤¾à¤¨à¥ à¤¦à¤¿à¤²à¤¬à¤¹à¤¾à¤¦à¥à¤°à¤²à¥‡ à¤˜à¤°à¤®à¤¾ à¤†à¤—à¥‹ à¤¸à¤²à¥à¤•à¤¾à¤à¤•à¥‹ à¤¬à¤°à¤¾à¤‡à¤²à¥€à¤²à¥‡ à¤¬à¤¤à¤¾à¤à¤•à¤¾ à¤›à¤¨à¥à¥¤ à¤†à¤—à¤²à¤¾à¤—à¥€ à¤¹à¥à¤¨à¤¾à¤¸à¤¾à¤¥ à¤¸à¥à¤¥à¤¾à¤¨à¥€à¤¯à¤²à¥‡ à¤¨à¤¿à¤¯à¤¨à¥à¤¤à¥à¤°à¤£à¤•à¥‹ à¤ªà¥à¤°à¤¯à¤¾à¤¸ à¤—à¤°à¥‡à¤ªà¤¨à¤¿ à¤¸à¤®à¤¯à¤®à¤¾ à¤¨à¤¿à¤¯à¤¨à¥à¤¤à¥à¤°à¤£ à¤¨à¤¹à¥à¤à¤¦à¤¾ à¤˜à¤° à¤ªà¥‚à¤°à¥à¤£à¤°à¥à¤ªà¤®à¤¾ à¤œà¤²à¥‡à¤•à¥‹ à¤¬à¤¤à¤¾à¤‡à¤à¤•à¥‹ à¤›à¥¤
à¤†à¤—à¤²à¤¾à¤—à¥€ à¤­à¤à¤•à¥‹ à¤¦à¥à¤ˆ à¤˜à¤£à¥à¤Ÿà¤¾à¤ªà¤›à¤¿ à¤®à¤¾à¤¤à¥à¤°à¥ˆ à¤†à¤—à¥‹ à¤¨à¤¿à¤¯à¤¨à¥à¤¤à¥à¤°à¤£à¤®à¤¾ à¤†à¤à¤•à¥‹ à¤¥à¤¿à¤¯à¥‹à¥¤ à¤†à¤—à¤²à¤¾à¤—à¥€ à¤ªà¥€à¤¡à¤¿à¤¤ à¤ªà¤°à¤¿à¤µà¤¾à¤° à¤­à¤¨à¥‡ à¤›à¤¿à¤®à¥‡à¤•à¥€à¤•à¥‹ à¤¶à¤°à¤£ à¤²à¤¿à¤à¤° à¤¬à¤¸à¥‡à¤•à¥‹ à¤¬à¤¤à¤¾à¤‡à¤à¤•à¥‹ à¤›à¥¤
à¤¯à¤¤à¤¾ à¤ªà¥à¤°à¤¹à¤°à¥€à¤²à¥‡ à¤­à¤¨à¥‡ à¤˜à¤Ÿà¤¨à¤¾à¤•à¤¾ à¤µà¤¿à¤·à¤¯à¤®à¤¾ à¤¬à¤¿à¤¹à¤¾à¤¨à¤®à¤¾à¤¤à¥à¤° à¤œà¤¾à¤¨à¤•à¤¾à¤°à¥€ à¤­à¤à¤•à¤¾à¤²à¥‡ à¤¤à¥à¤¯à¤¸à¤¤à¤°à¥à¤« à¤…à¤¹à¤¿à¤²à¥‡ à¤ªà¥à¤°à¤¹à¤°à¥€ à¤ªà¤ à¤¾à¤‡à¤à¤•à¥‹ à¤° à¤˜à¤Ÿà¤¨à¤¾à¤•à¤¾ à¤¸à¤®à¥à¤¬à¤¨à¥à¤§à¤®à¤¾ à¤¥à¤ª à¤¬à¥à¤à¥à¤¨à¥‡ à¤œà¤¨à¤¾à¤à¤•à¥‹ à¤›à¥¤ à¤°à¤¾à¤¸à¤¸</t>
  </si>
  <si>
    <t xml:space="preserve">Domestic Violence, News Media, Incident, Arson, </t>
  </si>
  <si>
    <t>524 1 01 01 5 018 4</t>
  </si>
  <si>
    <t>Taplejung</t>
  </si>
  <si>
    <t>Sikaicha</t>
  </si>
  <si>
    <t>Sirijangha</t>
  </si>
  <si>
    <t xml:space="preserve">https://thehimalayantimes.com/nepal/husband-burns-house-dispute-taplejung/ "http://annapurnapost.com/news-details/87005" "Chitwan Post" </t>
  </si>
  <si>
    <t xml:space="preserve">National/Online Media "Local Newspaper: Chitwan" </t>
  </si>
  <si>
    <t>Gender-based violence - Domestic violence (803)</t>
  </si>
  <si>
    <t>Republica: Wife chops hubbyâ€™s fingers, eats roasted | à¤¶à¥à¤°à¥€à¤®à¤¾à¤¨à¤•à¥‹ à¤”à¤²à¤¾ à¤•à¤¾à¤Ÿà¥‡à¤° à¤ªà¥‹à¤²à¥‡à¤° à¤–à¤¾à¤¨à¥‡ à¤¶à¥à¤°à¥€à¤®à¤¤à¥€ à¥¤</t>
  </si>
  <si>
    <t>Tulsipur-1, Dang, RAPTI, Mid-Western Development Region, Nepal</t>
  </si>
  <si>
    <t>Alert: Dang/Dec 28, Shriman ko aaula katera polera khayeko aarop ma Tulsipur-1 ki ek mahila pakrau.
In what we call a ghastly manner constituting cannibalism, a wife has eaten the flesh of her own husband in the district.
Rishmi Mahatara, 64, of Dang Tulsipur Sub Metropolitan City-1 roasted four fingers of her husband and ate them in a fit of rage over domestic dispute,â€ said DSP Prakash Sapkota of Area Police Office,Tulsipuir.
According to police, Chandra Bahadur always used to thrash his wife Rishmi under the influence of alcohol.  
On Wednesday night, Chandra Bahadur returned home drunk. He started scolding his wife as always. Rishmi tried to control her anger for a while. He started beating her. In fury, Rishmi lost her conscience and put her husbandâ€™s hand on a chopping wooden block and chopped the fingers of her husband with a sharp weapon.
According to police, Rishmi put the chopped fingers into the fire blazing nearby and ate them roasted.
Police are investing the case whether Rishmi really ate the fingers or said so in a fit of rage.
Injured Chandra Bahadur has been referred to Nepalgunj after preliminary treatment at Rapti Zonal Hospital, Tulsipur.
à¤¦à¤¾à¤™à¤®à¤¾ à¤à¤• à¤®à¤¹à¤¿à¤²à¤¾à¤²à¥‡ à¤†à¤«à¥à¤¨à¥ˆ à¤¶à¥à¤°à¥€à¤®à¤¾à¤¨à¤•à¥‹ à¤¹à¤¾à¤¤à¤•à¤¾ à¤”à¤²à¤¾ à¤•à¤¾à¤Ÿà¥‡à¤° à¤–à¤¾à¤à¤•à¥€ à¤›à¤¨à¥à¥¤ à¤¦à¤¾à¤™ à¤¤à¥à¤²à¤¸à¥€à¤ªà¥à¤° à¤‰à¤ªà¤®à¤¹à¤¾à¤¨à¤—à¤°à¤ªà¤¾à¤²à¤¿à¤•à¤¾ à¥§ à¤­à¤®à¥à¤•à¥‡ à¤›à¥‹à¤Ÿà¥‡à¤•à¥€ à¥¬à¥ª à¤µà¤°à¥à¤·à¥€à¤¯à¤¾ à¤°à¤¿à¤¸à¤®à¥€ à¤®à¤¹à¤¤à¤°à¤¾à¤²à¥‡ à¤†à¤«à¥à¤¨à¥ˆ à¤¶à¥à¤°à¥€à¤®à¤¾à¤¨à¥ à¥¬à¥ª à¤µà¤°à¥à¤·à¤•à¥ˆ à¤šà¤¨à¥à¤¦à¥à¤°à¤¬à¤¹à¤¾à¤¦à¥à¤° à¤®à¤¹à¤¤à¤°à¤¾à¤•à¥‹ à¤¹à¤¾à¤¤à¤•à¤¾ à¤”à¤²à¤¾ à¤•à¤¾à¤Ÿà¥‡à¤° à¤ªà¥‹à¤²à¥‡à¤° à¤–à¤¾à¤à¤•à¥€ à¤¹à¥à¤¨à¥à¥¤
à¤šà¤¨à¥à¤¦à¥à¤° à¤¬à¤¹à¤¾à¤¦à¥à¤°à¤²à¤¾à¤ˆ à¤°à¤¾à¤ªà¥à¤¤à¤¿ à¤…à¤žà¥à¤šà¤² à¤…à¤¸à¥à¤ªà¤¤à¤¾à¤² à¤¤à¥à¤²à¤¸à¥€à¤ªà¥à¤°à¤®à¤¾ à¤¸à¤¾à¤®à¤¾à¤¨à¥à¤¯ à¤‰à¤ªà¤šà¤¾à¤°à¤ªà¤›à¤¿ à¤¥à¤ª à¤‰à¤ªà¤šà¤¾à¤°à¤•à¤¾ à¤²à¤¾à¤—à¤¿ à¤œà¤¿à¤²à¥à¤²à¤¾ à¤¬à¤¾à¤¹à¤¿à¤° à¤²à¤—à¤¿à¤à¤•à¥‹ à¤›à¥¤ à¤šà¤¨à¥à¤¦à¥à¤°à¤¬à¤¹à¤¾à¤¦à¥à¤°à¤•à¥‹ à¤…à¤µà¤¸à¥à¤¥à¤¾ à¤—à¤®à¥à¤­à¥€à¤° à¤­à¤à¤ªà¤›à¤¿ à¤¥à¤ª à¤‰à¤ªà¤šà¤¾à¤°à¤•à¤¾ à¤²à¤¾à¤—à¤¿ à¤œà¤¿à¤²à¥à¤²à¤¾ à¤¬à¤¾à¤¹à¤¿à¤° à¤°à¤¿à¤«à¤° à¤—à¤°à¤¿à¤à¤•à¥‹ à¤‡à¤²à¤¾à¤•à¤¾ à¤ªà¥à¤°à¤¹à¤°à¥€ à¤•à¤¾à¤°à¥à¤¯à¤¾à¤²à¤¯ à¤¤à¥à¤²à¤¸à¥€à¤ªà¥à¤°à¤²à¥‡ à¤¬à¤¤à¤¾à¤à¤•à¥‹ à¤›à¥¤
à¤¶à¥à¤°à¥€à¤®à¤¾à¤¨à¤•à¥‹ à¤”à¤²à¤¾ à¤•à¤¾à¤Ÿà¥‡à¤° à¤–à¤¾à¤¨à¥‡ à¤°à¤¿à¤¸à¤®à¥€à¤²à¤¾à¤ˆ à¤ªà¥à¤°à¤¹à¤°à¥€à¤²à¥‡ à¤¨à¤¿à¤¯à¤¨à¥à¤¤à¥à¤°à¤£à¤®à¤¾ à¤²à¤¿à¤‡ à¤¸à¤•à¥‡à¤•à¥‹ à¤¡à¥€à¤à¤¸à¤ªà¥€ à¤¸à¤¾à¤ªà¤•à¥‹à¤Ÿà¤¾ à¤¬à¤¤à¤¾à¤à¥¤ à¤¶à¥à¤°à¥€à¤®à¤¾à¤¨à¤²à¥‡ à¤®à¤¦à¤¿à¤°à¤¾ à¤¸à¥‡à¤µà¤¨ à¤—à¤°à¥‡à¤° à¤¦à¥ˆà¤¨à¤¿à¤• à¤¯à¤¾à¤¤à¤¨à¤¾ à¤¦à¤¿à¤¨à¥‡ à¤—à¤°à¥‡à¤•à¥‹ à¤° à¤ªà¤°à¤¸à¥à¤¤à¥à¤°à¥€à¤¸à¤à¤— à¤¸à¤®à¥à¤ªà¤°à¥à¤• à¤¬à¤¢à¤¾à¤‰à¤¨ à¤¥à¤¾à¤²à¥‡à¤•à¤¾à¤²à¥‡ à¤¶à¥à¤°à¥€à¤®à¤¾à¤¨à¤•à¥‹ à¤”à¤²à¤¾ à¤•à¤¾à¤Ÿà¥‡à¤° à¤ªà¥‹à¤²à¥‡à¤° à¤–à¤¾à¤à¤•à¥‹ à¤°à¤¿à¤¸à¤®à¥€à¤²à¥‡ à¤ªà¥à¤°à¤¹à¤°à¥€à¤®à¤¾ à¤µà¤¯à¤¾à¤¨ à¤¦à¤¿à¤à¤•à¥€ à¤›à¤¨à¥à¥¤
à¤‡à¤²à¤¾à¤•à¤¾ à¤ªà¥à¤°à¤¹à¤°à¥€ à¤•à¤¾à¤°à¥à¤¯à¤¾à¤²à¤¯ à¤¤à¥à¤²à¤¸à¥€à¤ªà¥à¤°à¤•à¤¾ à¤ªà¥à¤°à¤®à¥à¤– à¤ªà¥à¤°à¤®à¥à¤– à¤¡à¥€à¤à¤¸à¤ªà¥€ à¤ªà¥à¤°à¤•à¤¾à¤¶ à¤¸à¤¾à¤ªà¤•à¥‹à¤Ÿà¤¾à¤•à¤¾ à¤…à¤¨à¥à¤¸à¤¾à¤° à¤°à¤¿à¤¸à¤®à¥€à¤²à¥‡ à¤¶à¥à¤°à¥€à¤®à¤¾à¤¨à¤²à¥‡ à¤®à¤¦à¤¿à¤°à¤¾ à¤¸à¥‡à¤µà¤¨ à¤—à¤°à¥€ à¤¸à¤§à¤à¥ˆ à¤¯à¤¾à¤¤à¤¨à¤¾ à¤¦à¤¿à¤¨à¥‡ à¤—à¤°à¥‡à¤•à¤¾ à¤•à¤¾à¤°à¤£ à¤¦à¤¾à¤¯à¤¾à¤ à¤¹à¤¾à¤¤à¤•à¥‹ à¤šà¤¾à¤°à¤µà¤Ÿà¤¾ à¤”à¤‚à¤²à¤¾ à¤•à¤¾à¤Ÿà¥‡à¤° à¤–à¤¾à¤à¤•à¥‹ à¤µà¤¯à¤¾à¤¨ à¤ªà¥à¤°à¤¹à¤°à¥€à¤²à¤¾à¤ˆ à¤¦à¤¿à¤à¤•à¥€ à¤›à¤¨à¥à¥¤ à¤‰à¤¨à¤²à¥‡ à¤¸à¤¾à¤à¤ à¤®à¤¦à¤¿à¤°à¤¾ à¤¸à¥‡à¤µà¤¨ à¤—à¤°à¥‡à¤° à¤¸à¤§à¥ˆà¤ à¤˜à¤°à¤®à¤¾ à¤à¤—à¤¡à¤¾ à¤° à¤•à¥à¤Ÿà¤ªà¤¿à¤Ÿ à¤—à¤°à¥‡à¤°à¤•à¤¾à¤²à¥‡ à¤†à¤«à¥‚à¤²à¥‡ à¤¸à¤¹à¤¨ à¤¨à¤¸à¤•à¥‡à¤° à¤•à¥à¤Ÿà¤¨à¥‡ à¤¹à¤¾à¤¤à¤•à¤¾ à¤”à¤²à¤¾ à¤•à¤¾à¤Ÿà¤¿à¤¦à¤¿à¤à¤•à¥‹ à¤µà¤¯à¤¾à¤¨ à¤ªà¥à¤°à¤¹à¤°à¥€à¤²à¤¾à¤ˆ à¤¦à¤¿à¤à¤•à¥€ à¤›à¤¿à¤¨à¥à¥¤
à¤¬à¥à¤§à¤µà¤¾à¤° à¤°à¤¾à¤¤à¤¿ à¤ªà¤¨à¤¿ à¤šà¤¨à¥à¤¦à¥à¤°à¤¬à¤¹à¤¾à¤¦à¥à¤° à¤®à¤¦à¤¿à¤°à¤¾ à¤¸à¥‡à¤µà¤¨ à¤—à¤°à¥€ à¤…à¤°à¥ à¤¦à¤¿à¤¨ à¤œà¤¸à¥à¤¤à¥ˆ à¤—à¤°à¥à¤¨ à¤¥à¤¾à¤²à¥‡à¤ªà¤›à¤¿ à¤¶à¥à¤°à¥€à¤®à¤¤à¥€ à¤°à¤¿à¤¸à¤®à¥€à¤²à¥‡ à¤”à¤²à¤¾ à¤•à¤¾à¤Ÿà¥‡à¤° à¤ªà¥‹à¤²à¥‡à¤° à¤–à¤¾à¤à¤•à¥‹ à¤¬à¤¤à¤¾à¤à¤•à¥€ à¤›à¤¨à¥à¥¤ à¤šà¤¨à¥à¤¦à¥à¤°à¤¬à¤¹à¤¾à¤¦à¥à¤° à¤®à¤¦à¤¿à¤°à¤¾à¤²à¥‡ à¤®à¤¾à¤¤à¥à¤¤à¤¿à¤à¤•à¤¾à¤²à¥‡ à¤”à¤²à¤¾ à¤•à¤¾à¤Ÿà¤¦à¤¾ à¤¸à¤®à¥‡à¤¤ à¤ªà¥à¤°à¤¤à¤¿à¤•à¤¾à¤° à¤—à¤°à¥à¤¨ à¤¨à¤¸à¤•à¥‡à¤•à¥‹ à¤ªà¥à¤°à¤¹à¤°à¥€à¤•à¥‹ à¤ªà¥à¤°à¤¾à¤°à¤®à¥à¤­à¤¿à¤• à¤…à¤¨à¥à¤¸à¤¨à¥à¤§à¤¾à¤¨à¤®à¤¾ à¤–à¥à¤²à¥‡à¤•à¥‹ à¤›à¥¤
à¤‰à¤¨à¤²à¥‡ à¤°à¤¿à¤¸à¤®à¥€à¤²à¤¾à¤ˆ à¤¥à¤ª à¤…à¤¨à¥à¤¸à¤¨à¥à¤§à¤¾à¤¨à¤•à¥‹ à¤²à¤¾à¤—à¤¿ à¤¹à¤¿à¤°à¤¾à¤¸à¤¤à¤®à¤¾ à¤°à¤¾à¤–à¥‡à¤•à¥‹ à¤¬à¤¤à¤¾à¤à¥¤ à¤ªà¥€à¤¡à¤¿à¤¤à¤•à¥‹ à¤œà¤¾à¤¹à¥‡à¤°à¥€à¤•à¤¾ à¤†à¤§à¤¾à¤°à¤®à¤¾ à¤‰à¤¨à¤²à¤¾à¤ˆ à¤•à¤¾à¤¨à¥à¤¨ à¤…à¤¨à¥à¤¸à¤¾à¤° à¤®à¥à¤¦à¥à¤¦à¤¾à¤…à¤˜à¤¿ à¤¬à¤¢à¤¾à¤‡à¤¨à¥‡ à¤¸à¤¾à¤ªà¤•à¥‹à¤Ÿà¤¾à¤²à¥‡ à¤¬à¤¤à¤¾à¤à¥¤ à¤…à¤¹à¤¿à¤²à¥‡à¤¸à¤®à¥à¤® à¤ªà¤°à¤¿à¤µà¤¾à¤° à¤‰à¤ªà¤šà¤¾à¤°à¤®à¤¾ à¤²à¤¾à¤—à¥‡à¤•à¤¾à¤²à¥‡ à¤œà¤¾à¤¹à¥‡à¤°à¥€ à¤¨à¤ªà¤°à¥‡à¤•à¤¾ à¤‡à¤²à¤¾à¤•à¤¾ à¤ªà¥à¤°à¤¹à¤°à¥€ à¤•à¤¾à¤°à¥à¤¯à¤¾à¤²à¤¯à¤²à¥‡ à¤¬à¤¤à¤¾à¤à¤•à¥‹ à¤›à¥¤</t>
  </si>
  <si>
    <t xml:space="preserve">INJURED, Nepal Police (responding), ARREST, Domestic Violence, News Media, Incident, Investigation / Prosecution, </t>
  </si>
  <si>
    <t>524 4 10 56 5 030 1</t>
  </si>
  <si>
    <t>PawanNagar</t>
  </si>
  <si>
    <t>Tulsipur</t>
  </si>
  <si>
    <t xml:space="preserve">http://annapurnapost.com/news-details/87030 "http://www.myrepublica.com/news/33383/" "Kranti Dwaar" </t>
  </si>
  <si>
    <t>INSEC: Complaint lodged against rape accused | à¤¬à¤²à¤¾à¤¤à¥à¤•à¤¾à¤° à¤˜à¤Ÿà¤¨à¤¾à¤•à¤¾ à¤†à¤°à¥‹à¤ªà¤¿à¤¤à¤µà¤¿à¤°à¥‚à¤¦à¥à¤§ à¤ªà¥à¤°à¤¹à¤°à¥€à¤®à¤¾ à¤‰à¤œà¥à¤°à¥€ à¥¤</t>
  </si>
  <si>
    <t>Siraha, SAGARMATHA, Eastern Development Region, Nepal</t>
  </si>
  <si>
    <t>Alert: Siraha/Dec 28, 13 barshiya balika lai samuhik balatkaar gareko aarop ma 2 yuwak birudha ujuri darta.
The victimâ€™s party of 13 years old girl has lodged a complaint against 17 years and 16 years old boys at Area Police Office on December 27 on charge of rape.
According to the victimâ€™s party, the accused had gang raped a girl and the villagers exerted pressure to settle the incident within the village.
The victim underwent a health checkup at Ram Kumar Uma Prasad Hospital in Lahan on December 27. The accused are at large and search for them is going on according to Inspector Jugeshwor Raut of Area Police Office of Lahan.
à¥§à¥© à¤µà¤°à¥à¤·à¥€à¤¯à¤¾ à¤¬à¤¾à¤²à¤¿à¤•à¤¾à¤²à¤¾à¤ˆ à¤ªà¥à¤¸ à¥§à¥¦ à¤—à¤¤à¥‡ à¤¸à¤¾à¤®à¥‚à¤¹à¤¿à¤• à¤¬à¤²à¤¾à¤¤à¥à¤•à¤¾à¤° à¤—à¤°à¥‡à¤•à¥‹ à¤†à¤°à¥‹à¤ªà¤®à¤¾ à¥§à¥­ à¤µà¤°à¥à¤·à¥€à¤¯ à¤à¤•à¤œà¤¨à¤¾ à¤° à¥§à¥¬ à¤µà¤°à¥à¤·à¥€à¤¯ à¤¦à¥à¤ˆ à¤œà¤¨à¤¾ à¤¬à¤¾à¤²à¤•à¤µà¤¿à¤°à¥‚à¤¦à¥à¤§ à¤ªà¥€à¤¡à¤¿à¤¤ à¤ªà¤•à¥à¤·à¤²à¥‡ à¤‡à¤²à¤¾à¤•à¤¾ à¤ªà¥à¤°à¤¹à¤°à¥€ à¤•à¤¾à¤°à¥à¤¯à¤¾à¤²à¤¯ à¤²à¤¹à¤¾à¤¨à¤®à¤¾ à¤ªà¥à¤¸ à¥§à¥¨ à¤—à¤¤à¥‡ à¤‰à¤œà¥à¤°à¥€ à¤¦à¤¿à¤à¤•à¥‹ à¤› à¥¤
à¤ªà¥€à¤¡à¤¿à¤¤ à¤ªà¤•à¥à¤·à¤•à¤¾ à¤…à¤¨à¥à¤¸à¤¾à¤° à¤ªà¥€à¤¡à¤¿à¤¤ à¤¬à¤¾à¤²à¤¿à¤•à¤¾à¤²à¤¾à¤ˆ à¤†à¤°à¥‹à¤ªà¤¿à¤¤à¤¹à¤°à¥‚à¤²à¥‡ à¤¸à¤¾à¤®à¥‚à¤¹à¤¿à¤• à¤¬à¤²à¤¾à¤¤à¥à¤•à¤¾à¤° à¤—à¤°à¥‡à¤•à¥‹ à¤˜à¤Ÿà¤¨à¤¾à¤®à¤¾ à¤†à¤°à¥‹à¤ªà¤¿à¤¤à¤•à¤¾ à¤…à¤­à¤¿à¤­à¤¾à¤µà¤•à¤¹à¤°à¥‚à¤²à¥‡ à¤—à¤¾à¤‰à¤à¤®à¥ˆ à¤®à¤¿à¤²à¥à¤¨ à¤¦à¤¬à¤¾à¤µ à¤¦à¤¿à¤à¤•à¤¾ à¤›à¤¨à¥ à¥¤
à¤ªà¥€à¤¡à¤¿à¤¤ à¤¬à¤¾à¤²à¤¿à¤•à¤¾à¤•à¥‹ à¤¸à¥à¤µà¤¾à¤¸à¥à¤¥à¥à¤¯ à¤ªà¤°à¥€à¤•à¥à¤·à¤£ à¤²à¤¹à¤¾à¤¨à¤¸à¥à¤¥à¤¿à¤¤ à¤°à¤¾à¤®à¤•à¥à¤®à¤¾à¤° à¤‰à¤®à¤¾à¤ªà¥à¤°à¤¸à¤¾à¤¦ à¤…à¤¸à¥à¤¤à¤¾à¤²à¤®à¤¾ à¤ªà¥à¤¸ à¥§à¥¨ à¤—à¤¤à¥‡ à¤—à¤°à¤¿à¤à¤•à¥‹ à¤› à¥¤ à¤‡à¤²à¤¾à¤•à¤¾ à¤ªà¥à¤°à¤¹à¤°à¥€ à¤•à¤¾à¤°à¥à¤¯à¤¾à¤²à¤¯ à¤²à¤¹à¤¾à¤¨à¤•à¤¾ à¤‡à¤¨à¥à¤¸à¥à¤ªà¥‡à¤•à¥à¤Ÿà¤° à¤œà¥à¤—à¥‡à¤¶à¥à¤µà¤° à¤°à¤¾à¤‰à¤¤à¤•à¤¾ à¤…à¤¨à¥à¤¸à¤¾à¤° à¤†à¤°à¥‹à¤ªà¤¿à¤¤à¤¹à¤°à¥‚ à¤«à¤°à¤¾à¤° à¤°à¤¹à¥‡à¤•à¥‹à¤²à¥‡ à¤–à¥‹à¤œà¤¤à¤²à¤¾à¤¸ à¤­à¤‡à¤°à¤¹à¥‡à¤•à¥‹ à¤› à¥¤</t>
  </si>
  <si>
    <t>524 1 03 16</t>
  </si>
  <si>
    <t>Siraha</t>
  </si>
  <si>
    <t xml:space="preserve">http://inseconline.org/en/news/complaint-lodged-against-the-rape-accused-3/ "http://inseconline.org/np/news/%E0%A4%AC%E0%A4%B2%E0%A4%BE%E0%A4%A4%E0%A5%8D%E0%A4%95%E0%A4%BE%E0%A4%B0-%E0%A4%98%E0%A4%9F%E0%A4%A8%E0%A4%BE%E0%A4%95%E0%A4%BE-%E0%A4%86%E0%A4%B0%E0%A5%8B%E0%A4%AA%E0%A4%BF%E0%A4%A4%E0%A4%B5-37/" </t>
  </si>
  <si>
    <t>News: Man arrested for killing own brother | à¤•à¥à¤Ÿà¤ªà¤¿à¤Ÿ à¤—à¤°à¥€ à¤¦à¤¾à¤œà¥ à¤®à¤¾à¤°à¥à¤¨à¥‡ à¤ªà¤•à¥à¤°à¤¾à¤‰ à¥¤</t>
  </si>
  <si>
    <t>Sunkoshi-2, Okhaldhunga, SAGARMATHA, Eastern Development Region, Nepal</t>
  </si>
  <si>
    <t>Alert: Okhaldhunga/Dec 28, Kutpit gari daju mareko abhiyog ma Sunkoshi-2 ka ek jana pakrau.
29-year-old Shyam Tamang, a resident of Sunkoshi rural municipality-2, has been arrested in accusation of beating his own brother to death.
30-year-old Dushardhan Tamang lost his life on the spot after being beaten during a fight in drunken stupor between the brothers on Wednesday night. Investigation regarding the incident is underway.
à¤•à¥à¤Ÿà¤ªà¤¿à¤Ÿ à¤—à¤°à¥€ à¤†à¤ªà¥mà¤¨à¥ˆ à¤¦à¤¾à¤œà¥à¤²à¤¾à¤ˆ à¤®à¤¾à¤°à¥‡à¤•à¥‹ à¤…à¤­à¤¿à¤¯à¥‹à¤—à¤®à¤¾ à¤¸à¥à¤¨à¤•à¥‹à¤¶à¥€ à¤—à¤¾à¤‰à¤à¤ªà¤¾à¤²à¤¿à¤•à¤¾â€“à¥¨ à¤Ÿà¤¾à¤•à¤¿à¤Ÿà¤¾à¤° à¤¬à¤¸à¥à¤¨à¥‡ à¥¨à¥¯ à¤µà¤°à¥à¤·à¥€à¤¯ à¤¶à¥à¤¯à¤¾à¤® à¤¤à¤¾à¤®à¤¾à¤™à¤²à¤¾à¤ˆ à¤ªà¥à¤°à¤¹à¤°à¥€à¤²à¥‡ à¤ªà¤•à¥à¤°à¤¾à¤‰ à¤—à¤°à¥‡à¤•à¥‹ à¤› à¥¤ 
à¤¬à¥à¤§à¤¬à¤¾à¤° à¤°à¤¾à¤¤à¤¿ à¤…à¤­à¤¿à¤¯à¥à¤•à¥à¤¤ à¤¤à¤¾à¤®à¤¾à¤™ à¤° à¥©à¥¦ à¤¬à¤°à¥à¤·à¥€à¤¯ à¤¦à¤¾à¤œà¥ à¤¦à¥à¤°à¥à¤·à¤§à¤¨ à¤¤à¤¾à¤®à¤¾à¤™ à¤¬à¥€à¤š à¤®à¤¾à¤¦à¤• à¤ªà¤¦à¤¾à¤°à¥à¤¥ à¤¸à¥‡à¤µà¤¨ à¤—à¤°à¥€ à¤­à¥ˆmâ€“à¤à¤—à¤¡à¤¾ à¤¤à¤¥à¤¾ à¤•à¥à¤Ÿà¤ªà¤¿à¤Ÿ à¤¹à¥à¤à¤¦à¤¾ à¤¦à¥à¤°à¥à¤—à¤¾à¤§à¤¨à¤•à¥‹ à¤˜à¤Ÿà¤¨à¤¾à¤¸à¥à¤¥à¤²à¤®à¥ˆ à¤®à¥ƒà¤¤à¥à¤¯à¥ à¤­à¤à¤•à¥‹ à¤¥à¤¿à¤¯à¥‹ à¥¤ 
à¤¯à¤¸ à¤¸à¤®à¥à¤¬à¤¨à¥à¤§à¤®à¤¾ à¤ªà¥à¤°à¤¹à¤°à¥€à¤²à¥‡ à¤†à¤µà¤¶à¥à¤¯à¤• à¤…à¤¨à¥à¤¸à¤¨à¥à¤§à¤¾à¤¨ à¤—à¤°à¤¿à¤°à¤¹à¥‡à¤•à¥‹ à¤› à¥¤</t>
  </si>
  <si>
    <t xml:space="preserve">Killings, DEATHS, Trusted Reports, Nepal Police (responding), ARREST, Incident, Investigation / Prosecution, Nepal Police Website, </t>
  </si>
  <si>
    <t>524 1 03 13 5 041 2</t>
  </si>
  <si>
    <t>Okhaldhunga</t>
  </si>
  <si>
    <t>Balakhu</t>
  </si>
  <si>
    <t>Sunkoshi</t>
  </si>
  <si>
    <t xml:space="preserve">https://nepalpolice.gov.np/index.php/news/latest-news/10156-2017-12-28-06-19-31 </t>
  </si>
  <si>
    <t xml:space="preserve">Police website </t>
  </si>
  <si>
    <t>Violent - Fight (12)</t>
  </si>
  <si>
    <t>Ratopati: Chainpur bazar closed over road construction dispute | à¤¸à¤¡à¤• à¤¨à¤¿à¤°à¥à¤®à¤¾à¤£à¤•à¥‹ à¤µà¤¿à¤µà¤¾à¤¦à¤®à¤¾ à¤¬à¤œà¤¾à¤° à¤¬à¤¨à¥à¤¦ à¥¤</t>
  </si>
  <si>
    <t>JayaPrithivi, Bajhang, SETI, Far-Western Development Region, Nepal</t>
  </si>
  <si>
    <t>Alert: Bajhang/Dec 27, Sadak nirman ko bibaad ma Chainpur bajar banda. 
Businessmen organized a demonstration and shut Chainpur bazar today, demanding road construction to start from zero point. 
Chainpur bazar was shut after the roadside shops were demolished randomly by bulldozer during the road construction. The businessmen chanted slogans demanding road construction to start from zero point and also management of basic necessities like electricity and water.
à¤šà¥ˆà¤¨à¤ªà¥à¤° à¤¬à¤œà¤¾à¤°à¤•à¤¾ à¤µà¥à¤¯à¤¾à¤ªà¤¾à¤°à¥€à¤¹à¤°à¥à¤²à¥‡ à¤¶à¥‚à¤¨à¥à¤¯ à¤¬à¤¿à¤¨à¥à¤¦à¥à¤¬à¤¾à¤Ÿ à¤¸à¤¡à¤• à¤¨à¤¿à¤°à¥à¤®à¤¾à¤£ à¤—à¤°à¥à¤¨à¥à¤ªà¤°à¥à¤¨à¥‡ à¤®à¤¾à¤— à¤°à¤¾à¤–à¥à¤¦à¥ˆ à¤¨à¤¾à¤°à¤¾ à¤œà¥à¤²à¥à¤¸ à¤¸à¤¹à¤¿à¤¤ à¤¬à¤œà¤¾à¤° à¤¬à¤¨à¥à¤¦ à¤—à¤°à¥‡à¤•à¤¾ à¤›à¤¨ à¥¤ 
à¤œà¤¯à¤ªà¥ƒà¤¥à¥à¤µà¥€ à¤¨à¤—à¤°à¤ªà¤¾à¤²à¤¿à¤•à¤¾à¤²à¥‡ à¤¶à¥à¤¨à¥à¤¯ à¤¬à¤¿à¤¨à¥à¤¦à¥à¤¬à¤¾à¤Ÿ à¤¸à¤¡à¤• à¤¨à¤¿à¤°à¥à¤®à¤¾à¤£ à¤¨à¤—à¤°à¥€ à¤œà¤¥à¤¾à¤­à¤¾à¤¬à¥€ à¤Ÿà¤¿à¤¨à¤•à¤¾ à¤ªà¤¸à¤²à¤®à¤¾ à¤¡à¥‹à¤œà¤° à¤²à¤—à¤¾à¤à¤ªà¤›à¤¿ à¤µà¥à¤¯à¤¾à¤ªà¤¾à¤°à¥€à¤¹à¤°à¥à¤²à¥‡ à¤†à¤¨à¥à¤¦à¥‹à¤²à¤¿à¤¤ à¤­à¤à¤° à¤¨à¤¾à¤°à¤¾ à¤œà¥‚à¤²à¥à¤¸ à¤¸à¤¹à¤¿à¤¤ à¤šà¥ˆà¤¨à¤ªà¥à¤° à¤¬à¤œà¤¾à¤° à¤¬à¤¨à¥à¤¦ à¤—à¤°à¥‡à¤•à¤¾ à¤¹à¥à¤¨ à¥¤
à¤†à¤œ à¤šà¥ˆà¤¨à¤ªà¥à¤°à¤•à¤¾ à¤µà¥à¤¯à¤¾à¤ªà¤¾à¤°à¥€à¤¹à¤°à¥à¤²à¥‡ à¤¶à¥à¤¨à¥à¤¯à¤¬à¤¿à¤¨à¥à¤¦à¥à¤¬à¤¾à¤Ÿ à¤¸à¤¡à¤• à¤¨à¤¿à¤°à¥à¤®à¤¾à¤£ à¤—à¤°à¥à¤¨ à¤¤à¤¥à¤¾ à¤µà¤¿à¤¦à¥à¤¯à¥à¤¤, à¤–à¤¾à¤¨à¥‡à¤ªà¤¾à¤¨à¥€ à¤œà¤¸à¥à¤¤à¤¾ à¤µà¤¿à¤•à¤¾à¤¸à¤•à¤¾ à¤ªà¥‚à¤°à¥à¤µà¤¾à¤§à¤¾à¤°à¤¹à¤°à¥à¤•à¥‹ à¤µà¥à¤¯à¤µà¤¸à¥à¤¥à¤¾à¤ªà¤¨ à¤—à¤° à¤­à¤¨à¥à¤¦à¥ˆ à¤¨à¤¾à¤°à¤¾ à¤œà¥‚à¤²à¥à¤¸ à¤—à¤°à¥‡à¤•à¤¾ à¤¥à¤¿à¤ à¥¤ 
à¤¨à¤—à¤°à¤ªà¤¾à¤²à¤¿à¤•à¤¾à¤²à¥‡ à¤®à¤¾à¤ªà¤¦à¤£à¥à¤¡ à¤¨à¤¬à¤¨à¤¾à¤à¤° à¤¸à¤¿à¤§à¥ˆ à¤Ÿà¤¿à¤¨à¤•à¤¾ à¤ªà¤¸à¤²à¤¹à¤°à¥à¤®à¤¾ à¤¡à¥‹à¤œà¤° à¤ªà¥à¤°à¤¯à¥‹à¤— à¤—à¤°à¥€ à¤šà¥ˆà¤¨à¤ªà¥à¤°à¤•à¤¾ à¤§à¥‡à¤°à¥ˆ à¤ªà¤¸à¤²à¤¹à¤°à¥à¤®à¤¾ à¤­à¤¤à¥à¤•à¤¾à¤à¤ªà¤›à¤¿ à¤µà¥à¤¯à¤¾à¤ªà¤¾à¤°à¥€à¤¹à¤°à¥ à¤†à¤¨à¥à¤¦à¥‹à¤²à¤¿à¤¤ à¤­à¤à¤•à¥‹ à¤¸à¥à¤¥à¤¾à¤¨à¤¿à¤¯ à¤µà¥à¤¯à¤¾à¤ªà¤¾à¤°à¥€ à¤¨à¤°à¥‡à¤¨à¥à¤¦à¥à¤° à¤–à¤¡à¤•à¤¾à¤²à¥‡ à¤¬à¤¤à¤¾à¤ à¥¤ 
à¤œà¤¯à¤ªà¥ƒà¤¥à¥à¤µà¥€ à¤¨à¤—à¤°à¤ªà¤¾à¤²à¤¿à¤•à¤¾à¤•à¥‹ à¤¸à¤¡à¤• à¤«à¤°à¤¾à¤•à¤¿à¤²à¥‹ à¤ªà¤¾à¤°à¥à¤¨à¥‡ à¤•à¤¾à¤® à¤¸à¤°à¤¾à¤¨à¤¿à¤¯ à¤­à¤à¤•à¥‹ à¤¤à¤° à¤®à¤¾à¤ªà¤¦à¤£à¥à¤¡ à¤¬à¤¨à¤¾à¤à¤° à¤¨à¤—à¤°à¤ªà¤¾à¤²à¤¿à¤•à¤¾à¤²à¥‡ à¤¶à¥à¤¨à¥à¤¯ à¤¬à¤¿à¤¨à¥à¤¦à¥à¤¬à¤¾à¤Ÿ à¤•à¤šà¥à¤šà¤¿ à¤¤à¤¥à¤¾ à¤ªà¤•à¥à¤•à¥€ à¤˜à¤° à¤¸à¤¬à¥ˆ à¤«à¤¾à¤²à¥‡à¤° à¤¸à¤¡à¤• à¤«à¤°à¤¾à¤•à¤¿à¤²à¥‹ à¤ªà¤¾à¤°à¥à¤¨à¥à¤ªà¤°à¥à¤¨à¥‡ à¤‰à¤¨à¤•à¥‹ à¤­à¤¨à¤¾à¤‡ à¤› à¥¤ 
à¤œà¤¯à¤ªà¥ƒà¤¥à¥à¤µà¥€ à¤¨à¤—à¤°à¤ªà¤¾à¤²à¤¿à¤•à¤¾à¤²à¥‡ à¤¨à¤—à¤°à¤²à¤¾à¤ˆ à¤¸à¥à¤µà¤šà¥à¤›, à¤¸à¥à¤¨à¥à¤¦à¤°, à¤¹à¤°à¤¾à¤­à¤°à¤¾ à¤¤à¤¥à¤¾ à¤¸à¤¡à¤• à¤«à¤°à¤¾à¤•à¤¿à¤²à¥‹ à¤ªà¤¾à¤°à¥à¤¨à¥‡ à¤•à¤¾à¤®à¤•à¥‹ à¤šà¥ˆà¤¨à¤ªà¥à¤°à¤¬à¤¾à¤¸à¥€à¤¹à¤°à¥à¤²à¥‡ à¤¸à¥à¤µà¤¾à¤—à¤¤ à¤—à¤°à¥‡à¤•à¤¾ à¤›à¤¨ à¤¤à¤° à¤¸à¤¡à¤•à¤®à¤¾ à¤ªà¤°à¥‡à¤•à¤¾ à¤ªà¤•à¥à¤•à¥€ à¤˜à¤° à¤¬à¤šà¤¾à¤‰à¤¨à¥‡ à¤° à¤¸à¤¡à¤• à¤­à¤¨à¥à¤¦à¤¾ à¤Ÿà¤¾à¤¢à¤¾ à¤°à¤¹à¥‡à¤•à¤¾ à¤Ÿà¤¿à¤¨à¤•à¤¾ à¤ªà¤¸à¤²à¤¹à¤°à¥ à¤®à¤¾à¤¤à¥à¤° à¤¹à¤Ÿà¤¾à¤‰à¤¨à¥‡ à¤•à¤¾à¤®à¤•à¥‹ à¤¬à¤¿à¤°à¥‹à¤§ à¤—à¤°à¥‡à¤•à¤¾ à¤¹à¥à¤¨à¥ à¥¤ 
à¤¹à¤¾à¤²à¥ˆ à¤­à¥‹à¤Ÿ à¤¦à¤¿à¤à¤° à¤µà¤¿à¤œà¤¯à¥€ à¤¬à¤¨à¤¾à¤à¤•à¤¾ à¤œà¤¨à¤ªà¥à¤°à¤¤à¤¿à¤¨à¤¿à¤§à¥€à¤¹à¤°à¥à¤²à¥‡ à¤¨à¥ˆ à¤†à¤«à¥‚à¤¹à¤°à¥à¤•à¥‹  à¤—à¥à¤œà¤¾à¤°à¤¾ à¤–à¥‹à¤¸à¥à¤¨ à¤²à¤¾à¤—à¥‡à¤•à¥‹ à¤šà¥ˆà¤¨à¤ªà¥à¤°à¤•à¤¾ à¤µà¥à¤¯à¤¾à¤ªà¤¾à¤°à¥€ à¤²à¥‹à¤•à¥‡à¤¨à¥à¤¦à¥à¤° à¤–à¤¡à¤•à¤¾à¤²à¥‡ à¤¬à¤¤à¤¾à¤ à¥¤
à¤šà¥ˆà¤¨à¤ªà¥à¤°à¤•à¤¾ à¤µà¥à¤¯à¤¾à¤ªà¤¾à¤°à¥€à¤¹à¤°à¥à¤²à¥‡ à¤†à¤œà¥ˆ à¤¨à¤—à¤°à¤ªà¤¾à¤²à¤¿à¤•à¤¾à¤²à¤¾à¤ˆ à¤®à¤¾à¤ªà¤¦à¤£à¥à¤¡à¤®à¤¾ à¤°à¤¹à¥‡à¤° à¤¸à¤¡à¤• à¤¨à¤¿à¤°à¥à¤®à¤¾à¤£ à¤—à¤°à¤¾à¤‰à¤¨ à¤œà¥à¤žà¤¾à¤¨à¥‡à¤¨à¥à¤¦à¥à¤° à¤¬à¤¹à¤¾à¤¦à¥à¤° à¤¸à¤¿à¤‚à¤¹à¤•à¥‹ à¤¸à¤‚à¤¯à¥‹à¤œà¤•à¤¤à¥à¤µà¤®à¤¾ à¥¨à¥§ à¤¸à¤¦à¤¸à¥à¤¯à¥€à¤¯ à¤¸à¤™à¤˜à¤°à¥à¤· à¤¸à¤®à¤¿à¤¤à¤¿ à¤—à¤ à¤¨ à¤—à¤°à¥‡à¤•à¥‹ à¤› à¥¤ 
à¤¨à¤—à¤°à¤ªà¤¾à¤²à¤¿à¤•à¤¾à¤²à¥‡ à¤¯à¤¸à¤°à¥€ à¤¸à¤¿à¤§à¥ˆ à¤¡à¥‹à¤œà¤° à¤ªà¥à¤°à¤¯à¥‹à¤— à¤—à¤°à¥à¤¦à¤¾ à¤¸à¤¾à¤¨à¥‹ à¤²à¤—à¤¾à¤¨à¥€à¤®à¤¾ à¤µà¥à¤¯à¤µà¤¸à¤¾à¤¯ à¤—à¤°à¥€à¤°à¤¹à¥‡à¤•à¤¾ à¤µà¥à¤¯à¤¾à¤ªà¤¾à¤°à¥€à¤¹à¤°à¥ à¤µà¤¿à¤¸à¥à¤¥à¤¾à¤ªà¤¿à¤¤ à¤¹à¥à¤¨à¥‡ à¤­à¤à¤•à¤¾ à¤›à¤¨à¥ à¥¤ à¤šà¥ˆà¤¨à¤ªà¥à¤° à¤¬à¤œà¤¾à¤°à¤®à¤¾ à¤¨à¤—à¤°à¤ªà¤¾à¤²à¤¿à¤•à¤¾à¤²à¥‡ à¤­à¤¨à¥‡à¤…à¤¨à¥à¤¸à¤¾à¤° à¥­ à¤®à¤¿à¤Ÿà¤°à¤•à¥‹ à¤¸à¤¡à¤• à¤¨à¤¿à¤°à¥à¤®à¤¾à¤£ à¤—à¤°à¥‡ à¤šà¥ˆà¤¨à¤ªà¥à¤° à¤¬à¤œà¤¾à¤°à¤•à¤¾ à¤à¤£à¥à¤¡à¥ˆ à¥«à¥¦/à¥¬à¥¦ à¤˜à¤° à¤­à¤¤à¥à¤•à¤¾à¤‰à¤¨à¥à¤ªà¤°à¥à¤¨à¥‡ à¤…à¤µà¤¸à¥à¤¥à¤¾ à¤°à¤¹à¥‡à¤•à¥‹ à¤› à¥¤
à¤¯à¤¤à¤¾ à¤œà¤¯à¤ªà¥ƒà¤¥à¥à¤µà¥€ à¤¨à¤—à¤°à¤ªà¤¾à¤²à¤¿à¤•à¤¾à¤•à¤¾ à¤‰à¤ªà¤®à¥‡à¤¯à¤° à¤œà¥à¤¨à¤¾ à¤œà¤¾à¤—à¥à¤°à¥€à¤²à¥‡ à¤¬à¤œà¤¾à¤° à¤…à¤µà¥à¤¯à¤µà¤¸à¥à¤¥à¤¿à¤¤ à¤­à¤à¤•à¤¾à¤²à¥‡ à¤¬à¤œà¤¾à¤°à¤®à¤¾ à¤°à¤¹à¥‡à¤•à¤¾ à¤Ÿà¤¿à¤¨à¤•à¤¾ à¤ªà¤¸à¤²à¤¹à¤°à¥à¤®à¤¾ à¤¡à¥‹à¤œà¤° à¤ªà¥à¤°à¤¯à¥‹à¤— à¤—à¤°à¥‡à¤•à¥‹ à¤¬à¤¤à¤¾à¤‡à¤¨à¥ à¥¤</t>
  </si>
  <si>
    <t xml:space="preserve">BUSINESSMEN, Protest / Demonstration, News Media, Strike, Incident, Announcements / Demands, </t>
  </si>
  <si>
    <t>524 5 13 67 5 006</t>
  </si>
  <si>
    <t>Bajhang</t>
  </si>
  <si>
    <t>Chainpur</t>
  </si>
  <si>
    <t>JayaPrithivi</t>
  </si>
  <si>
    <t xml:space="preserve">http://www.ratopati.com/story/27290 </t>
  </si>
  <si>
    <t>Economic - Access/control of development infrastructure (roads, bridges) (305)</t>
  </si>
  <si>
    <t>News: A wall of contention, Deputy mayor locks up Rani Pokhari, mayor cuts lock | à¤°à¤¾à¤¨à¥€à¤ªà¥‹à¤–à¤°à¥€ à¤µà¤¿à¤µà¤¾à¤¦à¤ƒ à¤‰à¤ªà¤®à¥‡à¤¯à¤° à¤ªà¥à¤—à¥à¤¦à¤¾ à¤¤à¤¾à¤²à¤¾ à¤²à¤¾à¤—à¥à¤¯à¥‹, à¤®à¥‡à¤¯à¤°à¤²à¥‡ à¤¤à¥‹à¤¡à¥‡</t>
  </si>
  <si>
    <t>Alert: Kathmandu/Dec 27, Ranipokhari punarnimarman ko bishaya ma bibad huda upa-mayor dwara Ranipokhari ma talabandi.
Kathmandu Metropolitan City (KMC) Deputy Mayor Hari Prabha Khadgi locked the gate of Ranipokharai  Tuesday after making a site inspection there. The northern side of Ranipokhari opposite  Bishwojyoti Cinema got locked up. 
Deputy Mayor Khadgi visited Rani Pokhari along with locals and archeologists to stop the construction of a wall around the historic pond. The lock was, however,  soon removed by KMC Mayor Bidya Sundar Shakya after doing a site inspection of his own.
According to Khadgi, the use of concrete to build the wall is unacceptable as it would compromise the heritage value of Rani Pokhari. She also directed Urban Infrastructure Development Department chief Suresh Rai and the contractor company to suspend the project work immediately. 
â€œI was elected by the public because they trusted me to do a better job. So, I will not remain silent when the historic site is about to have encroached in this fashion,â€ added the deputy mayor. â€œNow the mayor,  the Department of Archeology (DoA), historians and archeologists need to discuss the controversy over Rani Pokhari and resolve it.â€
Similarly, Alok Tuladhar, a local activist and initiator of the Facebook page 'Save the heritage', also spoke against the modernization of Rani Pokhari by KMC. 
He said this approach was against the 'Nepal Ancient Monuments Preservation Act'. According to him, building a concrete wall will shrink the water surface of Rani Pokhari by 20 percent. â€œWe wrote an application to KMC to stop building the concrete wall. But KMC didn't respond. So, we had to  lock the gate.â€ 
Mayor Shakya, however, claimed that the pond area won't  decrease even an inch. He said, â€œThe pond area is not going to have encroached even one inch if a concrete wall is built. If the use of concrete destroys our culture,  why did  people not protest during the time of King Mahendra  when concrete was used around the Bal Gopal temple.â€ 
He added, â€œInstead of protesting why not we all  join  hands and rebuild the  heritage site without hindrance.â€ 
Agreeing with Mayor Shakya, Urban Infrastructure Development Department division head Suresh Rai said the protests are irrelevant because the size of  Rani Pokhari won't decrease. 
Meanwhile, work on the concrete wall has halted.
à¤°à¤¾à¤¨à¥€à¤ªà¥‹à¤–à¤°à¥€à¤•à¥‹ à¤ªà¥à¤¨à¤°à¥à¤¨à¤¿à¤®à¤¾à¤£à¤•à¤¾ à¤µà¤¿à¤·à¤¯à¤®à¤¾ à¤®à¤¹à¤¾à¤¨à¤—à¤°à¤­à¤¿à¤¤à¥à¤° à¤¨à¥ˆ à¤µà¤¿à¤µà¤¾à¤¦ à¤šà¤°à¥à¤•à¤¿à¤à¤•à¥‹ à¤› à¥¤
à¤‰à¤ªà¤®à¥‡à¤¯à¤° à¤¹à¤°à¤¿à¤ªà¥à¤°à¤­à¤¾ à¤–à¤¡à¥à¤—à¥€à¤¸à¤¹à¤¿à¤¤ à¤ªà¥à¤—à¥‡à¤•à¥‹ à¤¸à¤®à¥à¤ªà¤¦à¤¾à¤µà¤¿à¤¦à¤•à¥‹ à¤Ÿà¥‹à¤²à¥€à¤²à¥‡ à¤µà¤¿à¤¹à¤¾à¤¨ à¤²à¤—à¤¾à¤à¤•à¥‹ à¤¤à¤²à¤¾ à¤®à¥‡à¤¯à¤° à¤µà¤¿à¤¦à¥à¤¯à¤¾à¤¸à¥à¤¨à¥à¤¦à¤° à¤¶à¤¾à¤•à¥à¤¯à¤²à¥‡ à¤¤à¥‹à¤¡à¥‡à¤•à¤¾ à¤›à¤¨à¥ à¥¤
à¤°à¤¾à¤¨à¥€à¤ªà¥‹à¤–à¤°à¥€ à¤ªà¥à¤¨à¤°à¥à¤¨à¤¿à¤°à¥à¤®à¤¾à¤£à¤®à¤¾ à¤•à¥à¤°à¤‚à¤•à¥à¤°à¤¿à¤Ÿ à¤ªà¥à¤°à¤¯à¥‹à¤— à¤—à¤°à¤¿à¤à¤ªà¤›à¤¿ à¤¸à¤®à¥à¤ªà¤¦à¤¾à¤µà¤¿à¤¦à¥à¤¹à¤°à¥à¤²à¥‡ à¤šà¤°à¥à¤•à¥‹ à¤µà¤¿à¤°à¥‹à¤§ à¤—à¤°à¥à¤¦à¥ˆ à¤†à¤à¤•à¤¾ à¤›à¤¨à¥ à¥¤ à¤‰à¤ªà¤®à¥‡à¤¯à¤° à¤–à¤¡à¥à¤—à¥€à¤²à¥‡ à¤®à¤‚à¤—à¤²à¤¬à¤¾à¤° à¤°à¤¾à¤¨à¥€à¤ªà¥‹à¤–à¤°à¥€à¤•à¥‹ à¤…à¤µà¤²à¥‹à¤•à¤¨ à¤—à¤°à¥‡à¤ªà¤›à¤¿ à¤•à¤¾à¤® à¤°à¥‹à¤•à¥à¤¨à¥ à¤ªà¤°à¥à¤¨à¥‡ à¤¬à¤¤à¤¾à¤à¤•à¥€ à¤¥à¤¿à¤‡à¤¨à¥ à¥¤
à¤²à¤—à¤¤à¥ˆ à¤µà¤¡à¤¾à¤§à¥à¤¯à¤•à¥à¤·à¤•à¥ˆ à¤°à¥‹à¤¹à¤¬à¤°à¤®à¤¾ â€˜à¤¸à¤®à¥à¤ªà¤¦à¤¾ à¤ªà¥à¤°à¥‡à¤®à¥€ à¤•à¤¾à¤ à¤®à¤¾à¤¡à¥Œà¤‚à¤¬à¤¾à¤¸à¥€â€™à¤•à¥‹ à¤¨à¤¾à¤® à¤¸à¤®à¥à¤ªà¤¦à¤¾à¤µà¤¿à¤¦à¥à¤¹à¤°à¥à¤²à¥‡ à¤¤à¤¾à¤²à¤¾ à¤²à¤—à¤¾à¤à¤•à¤¾ à¤›à¤¨à¥ à¥¤
à¤°à¤¾à¤¨à¥€à¤ªà¥‹à¤–à¤°à¥€à¤•à¤¾ à¤¤à¤¾à¤²à¤¾ à¤²à¤¾à¤—à¥‡à¤ªà¤›à¤¿ à¤®à¥‡à¤¯à¤° à¤¶à¤¾à¤•à¥à¤¯ à¤ªà¤¨à¤¿ à¤¤à¤¤à¥à¤•à¤¾à¤²à¥ˆ à¤°à¤¾à¤¨à¥€à¤ªà¥‹à¤–à¤°à¥€ à¤ªà¥à¤—à¥‡ à¥¤ à¤‰à¤¨à¤•à¥‹ à¤¨à¤¿à¤°à¥à¤¦à¥‡à¤¶à¤¨à¤®à¤¾ à¤¨à¤—à¤° à¤ªà¥à¤°à¤¹à¤°à¥€à¤²à¥‡ à¤¤à¤¾à¤²à¤¾ à¤¤à¥‹à¤¡à¥‡à¤•à¥‹ à¤› à¥¤ à¤®à¥‡à¤¯à¤° à¤¶à¤¾à¤•à¥à¤¯à¤²à¥‡ à¤ªà¤¨à¤¿ à¤ªà¥à¤¨à¤°à¥à¤¨à¤¿à¤°à¥à¤®à¤¾à¤£à¤•à¥‹ à¤•à¤¾à¤®à¤•à¥‹ à¤¨à¤¿à¤°à¥€à¤•à¥à¤·à¤£ à¤—à¤°à¥‡à¤•à¤¾ à¤›à¤¨à¥ à¥¤
à¤•à¥‡ à¤­à¤¨à¥à¤›à¤¨à¥ à¤®à¥‡à¤¯à¤° à¤° à¤‰à¤ªà¤®à¥‡à¤¯à¤° ?
à¤°à¤¾à¤¨à¥€à¤ªà¥‹à¤–à¤°à¥€ à¤ªà¥à¤¨à¤°à¥à¤¨à¤¿à¤°à¥à¤®à¤¾à¤£à¤²à¤¾à¤ˆ à¤²à¤¿à¤à¤° à¤®à¥‡à¤¯à¤° à¤° à¤‰à¤ªà¤®à¥‡à¤¯à¤° à¤¦à¥à¤ˆ à¤§à¥à¤°à¥à¤µà¤®à¤¾ à¤‰à¤­à¤¿à¤à¤•à¤¾ à¤›à¤¨à¥ à¥¤ à¤‰à¤ªà¤®à¥‡à¤¯à¤° à¤–à¤¡à¥à¤—à¥€à¤²à¥‡ à¤®à¥‡à¤¯à¤° à¤¶à¤¾à¤•à¥à¤¯à¤²à¥‡ à¤†à¤«à¥‚à¤¹à¤°à¥à¤¸à¤à¤— à¤ªà¤°à¤¾à¤®à¤°à¥à¤¶ à¤¨à¤—à¤°à¥‡à¤•à¥‹ à¤—à¥à¤¨à¤¾à¤¸à¥‹ à¤®à¤¾à¤¤à¥à¤° à¤—à¤°à¤¿à¤¨à¤¨à¥, à¤•à¤¾à¤® à¤°à¥‹à¤•à¥à¤¨à¥ à¤ªà¤°à¥à¤¨à¥‡ à¤®à¤¤ à¤°à¤¾à¤–à¤¿à¤¨à¥ à¥¤
â€˜à¤®à¥ˆà¤²à¥‡ à¤¤à¤¾à¤²à¤¾ à¤²à¤—à¤¾à¤à¤•à¥‹ à¤¹à¥ˆà¤¨, à¤® à¤¤à¥à¤¯à¤¹à¤¾à¤ à¤ªà¥à¤—à¥‡à¤° à¤…à¤µà¤²à¥‹à¤•à¤¨ à¤—à¤°à¥‡à¤•à¥‹ à¤¹à¥à¤, à¤® à¤«à¤°à¥à¤•à¤¿à¤à¤ªà¤›à¤¿ à¤®à¥‡à¤¯à¤°à¤¸à¤¾â€™à¤¬à¤²à¥‡ à¤¤à¥à¤¯à¤¹à¤¾à¤ à¤œà¤¾à¤‰à¤ à¤­à¤¨à¥à¤¨à¥à¤­à¤à¤•à¥‹ à¤¥à¤¿à¤¯à¥‹ à¤®à¥ˆà¤²à¥‡ à¤—à¤à¤° à¤†à¤‡à¤¸à¤•à¥‡à¤ à¤­à¤¨à¥‡,â€™ à¤–à¤¡à¥à¤—à¥€à¤²à¥‡ à¤­à¤¨à¤¿à¤¨à¥, â€˜à¤®à¥ˆà¤²à¥‡ à¤®à¤¾à¤¨à¥à¤›à¥‡à¤¹à¤°à¥à¤•à¥‹ à¤ à¥‚à¤²à¥‹ à¤­à¥€à¤¡ à¤­à¤¨à¥‡ à¤¤à¥à¤¯à¤¹à¤¾à¤ à¤œà¤®à¥à¤®à¤¾ à¤­à¤à¤•à¥‹ à¤¦à¥‡à¤–à¥‡à¤•à¥‹ à¤¥à¤¿à¤à¤ à¥¤â€™
à¤‰à¤¨à¤²à¥‡ à¤°à¤¾à¤¨à¥€à¤ªà¥‹à¤–à¤°à¥€à¤œà¤¸à¥à¤¤à¥‹ à¤¸à¤®à¥à¤ªà¤¦à¤¾à¤®à¤¾ à¤•à¥à¤°à¤‚à¤•à¥à¤°à¤¿à¤Ÿ à¤ªà¥à¤°à¤¯à¥‹à¤— à¤—à¤°à¥à¤¨ à¤¨à¤¹à¥à¤¨à¥‡ à¤¦à¥‹à¤¹à¥‹à¤°à¥â€à¤¯à¤¾à¤‡à¤¨à¥ à¥¤ à¤•à¥à¤°à¤‚à¤•à¥à¤°à¤¿à¤Ÿ à¤ªà¥à¤°à¤¯à¥‹à¤— à¤—à¤°à¥à¤¨ à¤ªà¥à¤°à¤¾à¤¤à¤¤à¥à¤µ à¤µà¤¿à¤­à¤¾à¤—à¤²à¥‡ à¤¸à¥à¤µà¥€à¤•à¥ƒà¤¤à¤¿ à¤¨à¤¦à¤¿à¤à¤•à¥‹ à¤­à¤¨à¥à¤¦à¥ˆ à¤‰à¤¨à¤²à¥‡ à¤¸à¤®à¥à¤ªà¤¦à¤¾à¤µà¤¿à¤¦à¤¹à¤°à¥à¤•à¥‹ à¤°à¤¾à¤¯ à¤…à¤¨à¥à¤¸à¤¾à¤° à¤…à¤˜à¤¿ à¤¬à¤¢à¥à¤¨à¥ à¤ªà¤°à¥à¤¨à¥‡ à¤¬à¤¤à¤¾à¤‰à¤à¤›à¤¿à¤¨à¥ à¥¤
à¤®à¥‡à¤¯à¤° à¤¶à¤¾à¤•à¥à¤¯à¤²à¥‡ à¤­à¤¨à¥‡ à¤†à¤«à¥‚à¤¹à¤°à¥ à¤¨à¤¿à¤°à¥à¤µà¤¾à¤šà¤¿à¤¤ à¤­à¤à¤° à¤†à¤‰à¤¨à¥ à¤…à¤˜à¤¿ à¤¨à¥ˆ à¤°à¤¾à¤¨à¥€à¤ªà¥‹à¤–à¤°à¥€à¤•à¥‹ à¤•à¤¾à¤® à¤­à¤‡à¤°à¤¹à¥‡à¤•à¤¾à¤²à¥‡ à¤†à¤«à¥‚à¤²à¤¾à¤ˆ à¤®à¤¾à¤¤à¥à¤° à¤¦à¥‹à¤· à¤¨à¤¦à¤¿à¤¨ à¤†à¤—à¥à¤°à¤¹ à¤—à¤°à¥‡ à¥¤
à¤†à¤°à¥‹à¤ª à¤ªà¥à¤°à¤¤à¥à¤¯à¤¾à¤°à¥‹à¤ª à¤—à¤°à¥‡à¤° à¤®à¤¾à¤¤à¥à¤° à¤¨à¤¹à¥à¤¨à¥‡ à¤­à¤¨à¥à¤¦à¥ˆ à¤‰à¤¨à¤²à¥‡ à¤ªà¥à¤¨à¤°à¥à¤¨à¤¿à¤°à¥à¤®à¤¾à¤£ à¤ªà¥à¤°à¤¾à¤§à¤¿à¤•à¤°à¤£ à¤²à¤—à¤¾à¤¯à¤¤ à¤›à¤²à¤«à¤² à¤—à¤°à¥‡à¤° à¤…à¤˜à¤¿ à¤¬à¤¢à¥à¤¨ à¤†à¤«à¥‚ à¤¤à¤¯à¤¾à¤° à¤°à¤¹à¥‡à¤•à¥‹ à¤¬à¤¤à¤¾à¤ à¥¤</t>
  </si>
  <si>
    <t xml:space="preserve">News Media, Incident, Padlocking, </t>
  </si>
  <si>
    <t xml:space="preserve">http://www.myrepublica.com/news/33290/?categoryId=81 "https://www.onlinekhabar.com/2017/12/648332" </t>
  </si>
  <si>
    <t>News: Federal Socialist Forum Nepal organized demonstration in Birgunj | à¤¦à¤¾à¤¹à¤¾à¤²à¤•à¥‹ à¤…à¤­à¤¿à¤µà¤¾à¤•à¥à¤¤à¤¿à¤µà¤¿à¤°à¥à¤¦à¥à¤§ à¤¸à¤‚à¤˜à¥€à¤¯ à¤¸à¤®à¤¾à¤œà¤µà¤¾à¤¦à¥€ à¤«à¥‹à¤°à¤® à¤¨à¥‡à¤ªà¤¾à¤²à¤¦à¥à¤µà¤¾à¤°à¤¾ à¤µà¤¿à¤°à¤—à¤‚à¤œà¤®à¤¾ à¤ªà¥à¤°à¤¦à¤°à¥à¤¶à¤¨ à¥¤</t>
  </si>
  <si>
    <t>Subarnapur, Parsa</t>
  </si>
  <si>
    <t>Alert: Parsa/Dec 27; Pushpa Kamal Dahal ko abhiwyakti biruddha forum dwara birodh pradarshan.  
Federal Socialist Forum Nepal organized a demonstration against the statement of Pushpa Kamal Dahal on Tuesday in Birgunj. 
Pushpa Kamal Dahal had expressed on Monday that Thori village municipality would be merged in Province 3. FSF-N organized a protest assembly in Ghantaghar chowk on Tuesday afternoon. 
à¤ªà¥à¤°à¤¦à¥‡à¤¶ à¥¨ à¤®à¤¾ à¤ªà¤°à¥à¤¨à¥‡ à¤ à¥‹à¤°à¥€ à¤—à¤¾à¤‰à¤à¤ªà¤¾à¤²à¤¿à¤•à¤¾ à¤ªà¥à¤°à¤¦à¥‡à¤¶ à¥© à¤®à¤¾ à¤—à¤¾à¤­à¥à¤¨à¥‡ à¤®à¤¾à¤“à¤µà¤¾à¤¦à¥€ à¤•à¥‡à¤¨à¥à¤¦à¥à¤°à¤•à¤¾ à¤…à¤§à¥à¤¯à¤•à¥à¤· à¤ªà¥à¤·à¥à¤ªà¤•à¤®à¤² à¤¦à¤¾à¤¹à¤¾à¤²à¤•à¥‹ à¤…à¤­à¤¿à¤µà¥à¤¯à¤•à¥à¤¤à¤¿à¤µà¤¿à¤°à¥à¤¦à¥à¤§ à¤¸à¤‚à¤˜à¥€à¤¯ à¤¸à¤®à¤¾à¤œà¤µà¤¾à¤¦à¥€ à¤«à¥‹à¤°à¤® à¤¨à¥‡à¤ªà¤¾à¤²à¤²à¥‡ à¤®à¤‚à¤—à¤²à¤µà¤¾à¤° à¤µà¤¿à¤°à¤—à¤‚à¤œà¤®à¤¾ à¤ªà¥à¤°à¤¦à¤°à¥à¤¶à¤¨ à¤—à¤°à¥‡à¤•à¥‹ à¤›à¥¤ 
à¤ à¥‹à¤°à¥€à¤®à¤¾ à¤¸à¥‹à¤®à¤¬à¤¾à¤° à¤­à¤à¤•à¥‹ à¤¸à¤­à¤¾à¤²à¤¾à¤ˆ à¤¸à¤®à¥à¤¬à¥‹à¤§à¤¨ à¤—à¤°à¥à¤¦à¥ˆ à¤ªà¥à¤°à¥à¤µ à¤ªà¥à¤°à¤§à¤¾à¤¨à¤®à¤¨à¥à¤¤à¥à¤°à¥€ à¤¸à¤®à¥‡à¤¤ à¤°à¤¹à¥‡à¤•à¤¾ à¤¦à¤¾à¤¹à¤¾à¤²à¤²à¥‡ à¤ à¥‹à¤°à¥€à¤²à¤¾à¤ˆ à¤ªà¥à¤°à¤¦à¥‡à¤¶ à¥© à¤®à¤¾ à¤—à¤¾à¤­à¥à¤¨à¥‡ à¤…à¤­à¤¿à¤µà¥à¤¯à¤•à¥à¤¤à¤¿ à¤¦à¤¿à¤à¤•à¤¾ à¤¥à¤¿à¤à¥¤ 
à¤¦à¤¾à¤¹à¤¾à¤²à¤•à¥‹ à¤…à¤­à¤¿à¤µà¥à¤¯à¤•à¥à¤¤à¤¿à¤²à¥‡ à¤µà¥€à¤°à¤—à¤‚à¤œà¤²à¤¾à¤‡ à¤ªà¥à¤°à¤¾à¤¦à¥‡à¤¶à¤¿à¤• à¤°à¤¾à¤œà¤§à¤¾à¤¨à¥€ à¤¬à¤¨à¤¾à¤‰à¤¨à¥‡ à¤®à¤¾à¤— à¤—à¤°à¥à¤¦à¥ˆ à¤à¤• à¤¸à¤¾à¤¤à¤¾à¤¦à¥‡à¤–à¤¿ à¤¨à¤¿à¤°à¤¨à¥à¤¤à¤° à¤šà¤²à¥‡à¤•à¥‹ à¤†à¤¨à¥à¤¦à¥‹à¤²à¤¨ à¤“à¤à¥‡à¤²à¤®à¤¾ à¤ªà¤°à¥‡à¤•à¥‹ à¤›à¥¤ à¤ à¥‹à¤°à¥€à¤²à¤¾à¤ˆ à¤ªà¥à¤°à¤¦à¥‡à¤¶ à¥¨ à¤®à¤¾ à¤•à¤¾à¤¯à¤® à¤°à¤¾à¤–à¥à¤¨à¥‡ à¤µà¤¿à¤·à¤¯à¤²à¥‡ à¤µà¤¿à¤°à¤—à¤‚à¤œà¤•à¥‹ à¤°à¤¾à¤œà¤¨à¥€à¤¤à¤¿ à¤¤à¤¾à¤¤à¥‡à¤•à¥‹ à¤›à¥¤ 
à¤µà¤¿à¤°à¤—à¤‚à¤œà¤•à¥‹ à¤˜à¤£à¥à¤Ÿà¤¾à¤˜à¤° à¤šà¥‹à¤•à¤®à¤¾ à¤®à¤‚à¤—à¤²à¤µà¤¾à¤° à¤…à¤ªà¤°à¤¾à¤¹à¥à¤¨à¤¨ à¤†à¤¯à¥‹à¤œà¤¿à¤¤ à¤µà¤¿à¤°à¥‹à¤§à¤¸à¤­à¤¾à¤²à¤¾à¤ˆ à¤¸à¤®à¥à¤¬à¥‹à¤§à¤¨ à¤—à¤°à¥à¤¦à¥ˆ à¤«à¥‹à¤°à¤® à¤¨à¥‡à¤ªà¤¾à¤² à¤ªà¤°à¥à¤¸à¤¾à¤•à¥‹ à¤‰à¤ªà¤¾à¤§à¥à¤¯à¤•à¥à¤· à¤¸à¥à¤¨à¥à¤¦à¤° à¤•à¥à¤°à¥à¤®à¥€à¤²à¥‡ à¤ à¥‹à¤°à¥€ à¤ªà¤°à¥à¤¸à¤¾à¤•à¥‹ à¤—à¤¹à¤¨à¤¾ à¤ à¥‹à¤°à¥€à¤²à¤¾à¤ˆ à¤…à¤²à¤— à¤—à¤°à¥‡à¤° à¤…à¤¨à¥à¤¯ à¤œà¤¿à¤²à¥à¤²à¤¾à¤®à¤¾ à¤®à¤¿à¤¸à¥Œà¤¨à¤¾ à¤šà¤¾à¤¹à¤¨à¥‡à¤•à¥‹ à¤¹à¤¾à¤¤ à¤•à¤¾à¤Ÿà¤¿à¤¦à¤¿à¤¨à¥‡ à¤¸à¤®à¥‡à¤¤ à¤šà¥‡à¤¤à¤¾à¤µà¤¨à¥€ à¤¦à¤¿à¤à¥¤</t>
  </si>
  <si>
    <t xml:space="preserve">Federal Socialist Party, Protest / Demonstration, News Media, CA-related, Incident, </t>
  </si>
  <si>
    <t>524 2 06 34 5 082</t>
  </si>
  <si>
    <t>Parsa</t>
  </si>
  <si>
    <t>Thori</t>
  </si>
  <si>
    <t>Subarnapur</t>
  </si>
  <si>
    <t xml:space="preserve">Bypass </t>
  </si>
  <si>
    <t xml:space="preserve">Local Newspaper: Parsa </t>
  </si>
  <si>
    <t>Federal Socialist Party (Federal Socialist Party)</t>
  </si>
  <si>
    <t>News: Woman murdered in a lodge in Siraha |  à¤›à¥‹à¤°à¤¾ à¤œà¤¨à¥à¤®à¤¿à¤à¤ªà¤›à¤¿ à¤µà¤¿à¤µà¤¾à¤¹ à¤—à¤°à¥à¤¨ à¤¦à¤¬à¤¾à¤¬  à¤¦à¤¿à¤¨à¥‡ à¤®à¤¹à¤¿à¤²à¤¾à¤•à¥‹ à¤¹à¤¤à¥à¤¯à¤¾ à¥¤</t>
  </si>
  <si>
    <t>Lahan, Siraha</t>
  </si>
  <si>
    <t>Alert: Siraha/Dec 27, Lahan ko ek lodge ma bibahit mahila ko sab fela, premi pakrau. 
25-year-old resident of Lahan-8, Amit Kumar has been arrested after 21 days of the murder of Ankita Yadav. He was arrested from Hariyon. 
He has confessed of the murder in front of the police. 
The dead body of Ankita Yadav was found on 7th of December from subhalaxmi hotel and lodge in Lahan.   and Amit were having extramarital affair with each other. Ankita gave birth to a son 3 months ago. After that she started pressuring Amit to get married with her after which Amit killed her. He strangled her neck with a rope. 
à¤à¤• à¤µà¤¿à¤µà¤¾à¤¹à¤¿à¤¤ à¤®à¤¹à¤¿à¤²à¤¾à¤•à¥‹ à¤¹à¤¤à¥à¤¯à¤¾ à¤—à¤°à¥‡à¤•à¥‹ à¤…à¤­à¤¿à¤¯à¥‹à¤—à¤®à¤¾ à¤¸à¤¿à¤°à¤¹à¤¾à¤•à¥‹ à¤²à¤¹à¤¾à¤¨-à¥® à¤•à¤¾ à¥¨à¥« à¤µà¤°à¥à¤·à¥€à¤¯ à¤…à¤®à¤¿à¤¤à¤•à¥à¤®à¤¾à¤° à¤¸à¤¾à¤¹ à¤ªà¤•à¥à¤°à¤¾à¤‰ à¤ªà¤°à¥‡à¤•à¤¾ à¤›à¤¨à¥à¥¤  à¤˜à¤Ÿà¤¨à¤¾à¤•à¥‹ à¥¨à¥§ à¤¦à¤¿à¤¨à¤ªà¤›à¤¿ à¤¹à¤°à¤¿à¤µà¤¨à¤¬à¤¾à¤Ÿ à¤ªà¤•à¥à¤°à¤¾à¤‰ à¤ªà¤°à¥‡à¤•à¤¾ à¤¸à¤¾à¤¹à¤²à¤¾à¤ˆ à¤‡à¤²à¤¾à¤•à¤¾ à¤ªà¥à¤°à¤¹à¤°à¥€ à¤•à¤¾à¤°à¥à¤¯à¤¾à¤²à¤¯ à¤²à¤¹à¤¾à¤¨à¤²à¥‡ à¤ªà¤¤à¥à¤°à¤•à¤¾à¤° à¤¸à¤®à¥à¤®à¥‡à¤²à¤¨ à¤—à¤°à¤¿ à¤¸à¤¾à¤°à¥à¤µà¤œà¤¨à¤¿à¤• à¤—à¤°à¥‡à¤•à¥‹ à¤›à¥¤  
à¤¸à¤¾à¤¹à¤²à¤¾à¤ˆ à¤®à¤¿à¤°à¥à¤šà¥ˆà¤¯à¤¾ à¤¬à¤œà¤¾à¤°à¤•à¤¾ à¤…à¤‚à¤•à¤¿à¤¤à¤¾ à¤¯à¤¾à¤¦à¤µà¤•à¥‹ à¤¹à¤¤à¥à¤¯à¤¾ à¤—à¤°à¥‡à¤•à¥‹ à¤…à¤­à¤¿à¤¯à¥‹à¤—à¤®à¤¾ à¤ªà¤•à¥à¤°à¤¾à¤‰ à¤—à¤°à¤¿à¤à¤•à¥‹ à¤ªà¥à¤°à¤¹à¤°à¥€ à¤¨à¤¿à¤°à¥€à¤•à¥à¤·à¤• à¤œà¥à¤—à¥‡à¤¶à¥à¤µà¤° à¤°à¤¾à¤‰à¤¤à¤²à¥‡ à¤œà¤¾à¤¨à¤•à¤¾à¤°à¥€ à¤¦à¤¿à¤à¥¤  à¤¸à¤¾à¤¹à¤²à¥‡ à¤…à¤‚à¤•à¤¿à¤¤à¤¾à¤•à¥‹ à¤¹à¤¤à¥à¤¯à¤¾ à¤†à¤«à¥à¤²à¥‡ à¤—à¤°à¥‡à¤•à¥‹ à¤ªà¥à¤°à¤¹à¤°à¥€à¤¸à¤®à¤•à¥à¤· à¤¸à¥à¤µà¥€à¤•à¤¾à¤° à¤—à¤°à¥‡à¤•à¤¾ à¤›à¤¨à¥à¥¤  à¤®à¤‚à¤¸à¤¿à¤° à¥¨à¥§ à¤—à¤¤à¥‡ à¤²à¤¹à¤¾à¤¨à¤¸à¥à¤¥à¤¿à¤¤ à¤¶à¥à¤­à¤²à¤•à¥à¤·à¥à¤®à¥€ à¤¹à¥‹à¤Ÿà¥‡à¤² à¤à¤‚à¤¡ à¤²à¤œà¤•à¥‹ à¤•à¥‹à¤ à¤¾à¤®à¤¾ à¤…à¤‚à¤•à¤¿à¤¤à¤¾à¤•à¥‹ à¤¶à¤µ à¤¹à¤¤à¥à¤¯à¤¾ à¤­à¤à¤•à¥‹ à¤…à¤µà¤¸à¥à¤¥à¤¾à¤®à¤¾ à¤«à¥‡à¤²à¤¾ à¤ªà¤°à¥‡à¤•à¥‹ à¤¥à¤¿à¤¯à¥‹à¥¤  à¤…à¤‚à¤•à¤¿à¤¤à¤¾à¤¸à¤‚à¤— à¤¸à¤¾à¤¹à¤•à¥‹ à¤…à¤¨à¥ˆà¤¤à¤¿à¤• à¤¸à¤®à¥à¤¬à¤¨à¥à¤§ à¤°à¤¹à¥‡à¤•à¥‹ à¤° à¤…à¤‚à¤•à¤¿à¤¤à¤¾à¤²à¥‡ à¤µà¤¿à¤µà¤¾à¤¹ à¤—à¤°à¥à¤¨ à¤¦à¤¬à¤¾à¤¬ à¤¦à¤¿à¤à¤ªà¤›à¤¿ à¤¸à¤¾à¤¹à¤²à¥‡ à¤‰à¤¨à¤•à¥‹ à¤¹à¤¤à¥à¤¯à¤¾ à¤—à¤°à¥‡à¤•à¥‹ à¤…à¤¨à¥à¤¸à¤¨à¥à¤§à¤¾à¤¨à¤•à¤¾ à¤•à¥à¤°à¤®à¤®à¤¾ à¤–à¥à¤²à¥‡à¤•à¥‹ à¤›, à¤ªà¥à¤°à¤¹à¤°à¥€ à¤¨à¤¿à¤°à¥€à¤•à¥à¤·à¤• à¤°à¤¾à¤‰à¤¤à¤²à¥‡ à¤­à¤¨à¥‡à¥¤  
à¤¸à¤¾à¤¹à¤¸à¤‚à¤—à¤•à¥‹ à¤¯à¥Œà¤¨à¤¸à¤®à¥à¤¬à¤¨à¥à¤§à¤¬à¤¾à¤Ÿ à¤…à¤‚à¤•à¤¿à¤¤à¤¾à¤²à¥‡ à¤¤à¤¿à¤¨ à¤®à¤¹à¤¿à¤¨à¤¾à¤…à¤˜à¤¿ à¤›à¥‹à¤°à¤¾ à¤œà¤¨à¥à¤®à¤¾à¤à¤•à¥€ à¤¥à¤¿à¤‡à¤¨à¥¤ à¤…à¤‚à¤•à¤¿à¤¤à¤¾à¤•à¥‹ à¤¹à¤¤à¥à¤¯à¤¾à¤•à¥‹ à¤•à¥à¤°à¤®à¤®à¤¾ à¤¨à¤¾à¤¬à¤¾à¤²à¤•
à¤›à¥‹à¤°à¤¾ à¤¸à¤¾à¤¥à¤®à¥ˆ à¤°à¤¹à¥‡à¤•à¥‹ à¤–à¥à¤²à¥‡à¤•à¥‹ à¤›à¥¤</t>
  </si>
  <si>
    <t xml:space="preserve">Killings, DEATHS, Nepal Police (responding), ARREST, News Media, Incident, Investigation / Prosecution, </t>
  </si>
  <si>
    <t>524 1 03 16 3 002</t>
  </si>
  <si>
    <t>Lahan N.P.</t>
  </si>
  <si>
    <t>Lahan</t>
  </si>
  <si>
    <t xml:space="preserve">The Public Today "Janakpur Today" </t>
  </si>
  <si>
    <t xml:space="preserve">Local Newspaper: Mahottari "Local Newspaper: Siraha" </t>
  </si>
  <si>
    <t>NagarikNews: Service seekers padlock Dhangadhi sub-metropolitan office | à¤•à¤°à¥à¤®à¤šà¤¾à¤°à¥€ à¤•à¤¾à¤® à¤›à¤¾à¤¡à¥‡à¤° à¤˜à¤¾à¤® à¤¤à¤¾à¤ªà¥‡à¤ªà¤›à¤¿ à¤§à¤¨à¤—à¤¢à¥€ à¤‰à¤ªà¤®à¤¹à¤¾à¤¨à¤—à¤°à¤ªà¤¾à¤²à¤¿à¤•à¤¾à¤®à¤¾ à¤¤à¤¾à¤²à¤¾à¤¬à¤¨à¥à¤¦à¥€ à¥¤</t>
  </si>
  <si>
    <t>Alert: Kailalii/Dec 26, Karyalaya ma karmachari nabhetepachi Dhangadhi upa-mahanagarpalika ko karyalaya ma talabandi.
Service seekers have padlocked the main gate of Dhangadhi sub-metropolitan office after the employees were not found at their desks. 
A local shared that the office was padlocked after the service seekers found the office empty. The locals have accused the employees present in the office of basking in the sun during office hours. 
Service seekers are facing difficulty because of employees' recklessness. 
à¤§à¤¨à¤—à¤¢à¥€ à¤‰à¤ªà¤®à¤¹à¤¾à¤¨à¤—à¤°à¤ªà¤¾à¤²à¤¿à¤•à¤¾à¤•à¥‹ à¤•à¤¾à¤°à¥à¤¯à¤¾à¤²à¤¯à¤®à¤¾ à¤¤à¤¾à¤²à¤¾à¤¬à¤¨à¥à¤¦à¥€ à¤—à¤°à¤¿à¤à¤•à¥‹ à¤› à¥¤ à¤•à¤¾à¤°à¥à¤¯à¤¾à¤²à¤¯à¤®à¤¾ à¤•à¤°à¥à¤®à¤šà¤¾à¤°à¥€ à¤¨à¤­à¥‡à¤Ÿà¤¿à¤à¤ªà¤›à¤¿ à¤¸à¥‡à¤µà¤¾à¤—à¥à¤°à¤¾à¤¹à¥€à¤²à¥‡ à¤•à¤¾à¤°à¥à¤¯à¤¾à¤²à¤¯à¤•à¥‹ à¤®à¥‚à¤² à¤—à¥‡à¤Ÿà¤®à¤¾ à¤¤à¤¾à¤²à¤¾à¤¬à¤¨à¥à¤¦à¥€ à¤—à¤°à¥‡à¤•à¤¾ à¤¹à¥à¤¨à¥ à¥¤
à¤•à¤¾à¤°à¥à¤¯à¤¾à¤²à¤¯ à¤¸à¤®à¤¯à¤®à¤¾ à¤•à¤°à¥à¤®à¤šà¤¾à¤°à¥€à¤¹à¤°à¥ à¤¦à¥ˆà¤¨à¤¿à¤• à¤…à¤¨à¥à¤ªà¤¸à¥à¤¥à¤¿à¤¤ à¤¨à¤¹à¥à¤¨à¥‡ à¤—à¤°à¥‡à¤•à¥‹ à¤—à¥à¤¨à¤¾à¤¸à¥‹ à¤†à¤à¤ªà¤›à¤¿ à¤¸à¥‡à¤µà¤¾à¤—à¥à¤°à¤¾à¤¹à¥€ à¤¸à¥‡à¤µà¤¾ à¤²à¤¿à¤¨ à¤•à¤¾à¤°à¥à¤¯à¤¾à¤²à¤¯ à¤ªà¥à¤—à¥à¤¦à¤¾ à¤•à¥‹à¤¹à¥€ à¤¨à¤­à¥‡à¤Ÿà¤¿à¤à¤ªà¤›à¤¿ à¤•à¤¾à¤°à¥à¤¯à¤¾à¤²à¤¯à¤•à¥‹ à¤®à¥‚à¤² à¤—à¥‡à¤Ÿà¤®à¤¾ à¤¤à¤¾à¤²à¤¾à¤¬à¤¨à¥à¤¦à¥€ à¤—à¤°à¤¿à¤à¤•à¥‹ à¤§à¤¨à¤—à¤¢à¥€ à¤œà¥à¤—à¥‡à¤¡à¤¾à¤•à¥€ à¤¸à¥à¤¶à¥€à¤²à¤¾ à¤­à¤¾à¤Ÿà¤²à¥‡ à¤¬à¤¤à¤¾à¤‰à¤¨à¥à¤­à¤¯à¥‹ à¥¤ à¤§à¤¨à¤—à¤¢à¥€ à¤‰à¤ªà¤®à¤¹à¤¾à¤¨à¤—à¤°à¤ªà¤¾à¤²à¤¿à¤•à¤¾ à¤µà¤¡à¤¾ à¤¨à¤®à¥à¤¬à¤°â€“à¥©, à¤•à¤¾ à¤¸à¥à¤¥à¤¾à¤¨à¥€à¤¯à¤¬à¤¾à¤¸à¤¿à¤¨à¥à¤¦à¤¾ à¤…à¤®à¤¿à¤¤ à¤šà¤¨à¥à¤¦à¤²à¥‡ à¤•à¤¾à¤°à¥à¤¯à¤¾à¤²à¤¯à¤®à¤¾ à¤­à¤à¤•à¤¾ à¤•à¤°à¥à¤®à¤šà¤¾à¤°à¥€ à¤ªà¤¨à¤¿ à¤•à¤¾à¤® à¤›à¥‹à¤¡à¥‡à¤° à¤˜à¤¾à¤® à¤¤à¤¾à¤ªà¥‡à¤° à¤¬à¤¸à¥à¤¨à¥‡ à¤—à¤°à¥‡à¤•à¥‹ à¤†à¤°à¥‹à¤ª à¤²à¤—à¤¾à¤‰à¤¨à¥à¤­à¤¯à¥‹ à¥¤
à¤§à¤¨à¤—à¤¢à¥€ à¤‰à¤ªà¤®à¤¹à¤¾à¤¨à¤—à¤°à¤ªà¤¾à¤²à¤¿à¤•à¤¾à¤•à¤¾ à¤ªà¥à¤°à¤®à¥à¤– à¤° à¤‰à¤ªà¤ªà¥à¤°à¤®à¥à¤– à¤•à¤¾à¤°à¥à¤¯à¤•à¥à¤°à¤® à¤¬à¤¾à¤¹à¤¿à¤° à¤œà¤¾à¤¨à¥‡ à¤° à¤…à¤°à¥ à¤•à¤°à¥à¤®à¤šà¤¾à¤°à¥€ à¤ªà¤¨à¤¿ à¤•à¤¾à¤°à¥à¤¯à¤¾à¤²à¤¯à¤®à¤¾ à¤¨à¤¬à¤¸à¥à¤¦à¤¾ à¤†à¤«à¥‚à¤¹à¤°à¥à¤•à¥‹ à¤¸â€“à¤¸à¤¾à¤¨à¥‹ à¤•à¤¾à¤® à¤¸à¤®à¥‡à¤¤ à¤¨à¤¹à¥à¤¨à¥‡ à¤—à¤°à¥‡à¤•à¥‹ à¤¸à¥à¤¥à¤¾à¤¨à¥€à¤¯ à¤¬à¤¾à¤¸à¤¿à¤¨à¥à¤¦à¤¾à¤•à¥‹ à¤—à¥à¤¨à¤¾à¤¸à¥‹ à¤› à¥¤ à¤§à¤¨à¤—à¤¢à¥€ à¤‰à¤ªà¤®à¤¹à¤¾à¤¨à¤—à¤°à¤ªà¤¾à¤²à¤¿à¤•à¤¾à¤®à¤¾ à¤•à¥‡à¤¹à¥€ à¤¦à¤¿à¤¨à¤¯à¤¤à¤¾ à¤¦à¤°à¥à¤¤à¤¾â€“à¤šà¤²à¤¾à¤¨à¥€ à¤«à¤¾à¤à¤Ÿà¤•à¤¾ à¤•à¤°à¥à¤®à¤šà¤¾à¤°à¥€ à¤° à¤°à¤¾à¤œà¤¸à¥à¤µ à¤¸à¤‚à¤•à¤²à¤¨ à¤—à¤°à¥à¤¨à¥‡ à¤•à¤°à¥à¤®à¤šà¤¾à¤°à¥€ à¤®à¤¾à¤¤à¥à¤°à¥ˆ à¤­à¥‡à¤Ÿà¤¿à¤¨à¥‡ à¤—à¤°à¥‡à¤•à¤¾ à¤›à¤¨à¥ à¥¤</t>
  </si>
  <si>
    <t xml:space="preserve">LOCAL COMMUNITIES, News Media, Incident, Padlocking, </t>
  </si>
  <si>
    <t xml:space="preserve">http://ujyaaloonline.com/news/90563/talabandi/ "Dhangadhi Post" </t>
  </si>
  <si>
    <t>THT: Man found dead | à¤µà¥à¤¯à¤¾à¤¸ à¤¨à¤—à¤°à¤ªà¤¾à¤²à¤¿à¤•à¤¾à¤®à¤¾ à¤à¤• à¤¯à¥à¤µà¤• à¤®à¥ƒà¤¤ à¤«à¥‡à¤²à¤¾ à¥¤ (updated)</t>
  </si>
  <si>
    <t>Byas-2, Tanahu, GANDAKI, Western Development Region, Nepal</t>
  </si>
  <si>
    <t>Alert: Damauli/Dec 27, Byas nagarpalika-2 ma ek yuwak mrita awastha ma fela, Byas-4 ma basne ti yuwak ko hatya bhayeko aashanka.
The body of a man was found in Buldikhola of Byas municipality-2 in Tanahun on Tuesday morning. According to Sub-Inspector Manoj Pandey at District Police Office, Tanahun, the deceased has been identified as Om Bahadur BK, 25, of Chamling, Gorkha, who had been residing at Byas Municipality-4. &amp;quot;A deep cut can be seen on BK's head. He might have died after being assaulted&amp;quot;, said Pandey. &amp;quot;The body has been sent to Damauli Hospital for post-mortem and investigation into the incident is underway,&amp;quot; said police.
update.........................
Tanahun District Police Office today made public the persons involved in the murder of Om Bahadur Sunar, 25, of Chyangling, Gorkha on December 26. His body was recovered from the banks of Buldikhola in Byas Municipality-2 10 days ago.
According to the DSP at Tanahun District Police Office Sunil Malla, the accused have been identified as Mahendra Gurung aka Thune, Rup Singh Gurung, 42 aka Twake Maila and Devan Gurung, 22, of Byas Municipality-3 of the district while others have been identified as Nirmala Gurung aka Bipana and her sister Bimala Gurung of Dhorje Thati, Gorkha who had rented rooms at Galbubeshi of Byas Municipality, Tanahun.
The youths were involved in an altercation with Sunar while the latter was drinking alcohol at Mirlung Star Hotel in Byas Municipality-1 on December 26. Nirmala and Bimala also were together at the hotel. â€œThe youths hit him to death with a boulder on reaching Buldikhola stream as per the statement of the two ladies,â€ said DSP Malla.
â€œA murder case has been filed against all the accused and further investigation is underway,â€ said police.</t>
  </si>
  <si>
    <t xml:space="preserve">Killings, DEATHS, Nepal Police (responding), News Media, Updated, Incident, Investigation / Prosecution, </t>
  </si>
  <si>
    <t>524 3 07 40 3 001 2</t>
  </si>
  <si>
    <t>Tanahu</t>
  </si>
  <si>
    <t>Byas N.P.</t>
  </si>
  <si>
    <t>Byas</t>
  </si>
  <si>
    <t xml:space="preserve">www.thehimalayantimes.com "Chitwan Post" "https://thehimalayantimes.com/nepal/tanahun-district-police-office-makes-murderers-public/" </t>
  </si>
  <si>
    <t>News: Constable held for arson in APF headquarters | à¤¸à¤¶à¤¸à¥à¤¤à¥à¤° à¤ªà¥à¤°à¤¹à¤°à¥€à¤•à¥‹ à¤®à¥à¤–à¥à¤¯à¤¾à¤²à¤¯à¤®à¤¾ à¤­à¤à¤•à¥‹ à¤†à¤—à¤œà¤¨à¥€à¤®à¤¾ à¤¹à¤µà¤²à¥à¤¦à¤¾à¤°à¤•à¥ˆ à¤¸à¤‚à¤²à¤—à¥à¤¨à¤¤à¤¾ à¥¤ [Updated]</t>
  </si>
  <si>
    <t>Nagarjun-3, Kathmandu, BAGMATI, Central Development Region, Nepal</t>
  </si>
  <si>
    <t>Alert: Kathmandu/Dec 26, Halchowk sthit sashastra prahari ko kaaryalaya ma aagjani gareko arop ma prahari hawaldar pakrau. [Updated]
Police have arrested an Armed Police Force constable in connection with the December 9 fire that broke out in a store room of Halchowk-based APF headquarters.
SSP Dibesh Lohani said APF constable Ram Krishna Shrestha, who was assigned to guard the store room of the accounts section, was held after investigation launched by Metropolitan Police Crime Division showed his direct involvement in the incident.
Property worth around Rs 2.2 million, including important documents, were gutted in the fire. Ministry of Home Affairs and APF Headquarters had also opened investigation separately. Preliminary investigation suggests that constable Shrestha had set the store on fire with an intention to cause loss and damage to government property.
A source said he premeditated the fire after the Commission for the Investigation of Abuse of Authority summoned him to record his statement in a case.
Shrestha has been charged with arson. MPCD said he was referred to Metropolitan Police Circle, Swoyambhu, for legal action.
à¤•à¤¾à¤ à¤®à¤¾à¤¡à¥Œà¤‚à¤•à¥‹ à¤¹à¤²à¤šà¥‹à¤•à¤®à¤¾ à¤°à¤¹à¥‡à¤•à¥‹ à¤¸à¤¶à¤¸à¥à¤¤à¥à¤° à¤ªà¥à¤°à¤¹à¤°à¥€à¤•à¥‹ à¤®à¥à¤–à¥à¤¯à¤¾à¤²à¤¯à¤®à¤¾ à¤—à¤¤ à¤¸à¥‹à¤®à¤¬à¤¾à¤° à¤°à¤¾à¤¤à¤¿ à¤­à¤à¤•à¥‹ à¤†à¤²à¤œà¤¨à¥€à¤®à¤¾ à¤¸à¤¶à¤¸à¥à¤¤à¥à¤° à¤ªà¥à¤°à¤¹à¤°à¥€à¤•à¥ˆ à¤…à¤§à¤¿à¤•à¤¾à¤°à¥€à¤•à¥‹ à¤¸à¤‚à¤²à¤—à¥à¤¨à¤¤à¤¾ à¤°à¤¹à¥‡à¤•à¥‹ à¤–à¥à¤²à¥‡à¤•à¥‹ à¤› à¥¤
à¤°à¤¾à¤¤à¤¿ à¤¸à¤¾à¤¢à¥‡ à¥§ à¤¬à¤œà¥‡ à¤¸à¤¶à¤¸à¥à¤¤à¥à¤°à¤•à¥‹ à¤–à¥‡à¤² à¤®à¥ˆà¤¦à¤¾à¤¨à¤¸à¤à¤—à¥ˆ à¤°à¤¹à¥‡à¤•à¥‹ à¤¸à¥à¤Ÿà¥‹à¤° à¤­à¤à¤•à¥‹ à¤­à¤µà¤¨à¤®à¤¾ à¤­à¤à¤•à¥‹ à¤…à¤¾à¤—à¤œà¤¨à¥€à¤®à¤¾ à¤¸à¤¶à¤¸à¥à¤¤à¥à¤°à¤•à¥ˆ à¤ªà¥à¤°à¤¹à¤°à¥€ à¤¹à¤µà¤²à¥à¤¦à¤¾à¤° à¤°à¤¾à¤®à¤•à¥ƒà¤·à¥à¤£ à¤¶à¥à¤°à¥‡à¤·à¥à¤ à¤•à¥‹ à¤¸à¤‚à¤²à¤—à¥à¤¨à¤¤à¤¾ à¤°à¤¹à¥‡à¤•à¥‹ à¤–à¥à¤²à¥‡à¤•à¥‹ à¤¹à¥‹ à¥¤
à¤®à¤¹à¤¾à¤¨à¤—à¤°à¥€à¤¯ à¤…à¤ªà¤°à¤¾à¤§ à¤®à¤¹à¤¾à¤¶à¤¾à¤–à¤¾à¤•à¥‹ à¤…à¤¨à¥à¤¸à¤¨à¥à¤§à¤¾à¤¨à¤²à¥‡ à¤˜à¤Ÿà¤¨à¤¾à¤®à¤¾ à¤¶à¥à¤°à¥‡à¤·à¥à¤ à¤•à¥‹ à¤¸à¤‚à¤²à¤—à¥à¤¨à¤¤à¤¾ à¤¦à¥‡à¤–à¤¿à¤à¤ªà¤›à¤¿ à¤‰à¤¨à¤²à¤¾à¤ˆ à¤ªà¥à¤°à¤¹à¤°à¥€ à¤µà¥ƒà¤¤, à¤¸à¥à¤µà¤¯à¤®à¥à¤­à¥‚à¤•à¥‹ à¤Ÿà¥‹à¤²à¥€à¤²à¥‡ à¤ªà¤•à¥à¤°à¤¾à¤‰ à¤—à¤°à¥‡à¤•à¥‹ à¤ªà¥à¤°à¤¹à¤°à¥€ à¤µà¥ƒà¤¤, à¤¸à¥à¤µà¤¯à¤®à¥à¤­à¥‚à¤²à¥‡ à¤œà¤¨à¤¾à¤à¤•à¥‹ à¤› à¥¤
à¤˜à¤Ÿà¤¨à¤¾à¤®à¤¾ à¤¸à¤¶à¤¸à¥à¤¤à¥à¤° à¤ªà¥à¤°à¤¹à¤°à¥€à¤•à¥‹ à¤•à¥‡à¤¹à¥€ à¤®à¤¹à¤¤à¥à¤µà¤ªà¥‚à¤°à¥à¤£ à¤¸à¤¾à¤®à¤—à¥à¤°à¥€ à¤œà¤²à¥‡à¤° à¤¨à¤·à¥à¤Ÿ à¤­à¤à¤•à¥‹ à¤¥à¤¿à¤¯à¥‹ à¥¤
à¤¸à¤¶à¤¸à¥à¤¤à¥à¤° à¤ªà¥à¤°à¤¹à¤°à¥€à¤•à¤¾ à¤ªà¥à¤°à¤µà¤•à¥à¤¤à¤¾ à¤¡à¤¿à¤†à¤‡à¤œà¥€ à¤¬à¤¾à¤¬à¥à¤°à¤¾à¤® à¤ªà¤¾à¤£à¥à¤¡à¥‡à¤•à¤¾ à¤…à¤¨à¥à¤¸à¤¾à¤° à¤†à¤—à¤²à¤¾à¤—à¥€à¤¬à¤¾à¤Ÿ à¥¨à¥¨ à¤²à¤¾à¤– à¤°à¥à¤ªà¥ˆà¤¯à¤¾à¤ à¤¬à¤¢à¥€à¤•à¥‹ à¤•à¥à¤·à¤¤à¤¿ à¤­à¤à¤•à¥‹ à¤› à¥¤
à¤•à¥à¤¨à¥ˆ à¤—à¥‹à¤ªà¥à¤¯ à¤•à¤¾à¤—à¤œà¤¹à¤°à¥ à¤œà¤²à¤¾à¤‰à¤¨à¥‡ à¤‰à¤¦à¥à¤¦à¥‡à¤¶à¥à¤¯à¤²à¥‡ à¤†à¤—à¤²à¤¾à¤—à¥€ à¤­à¤à¤•à¥‹ à¤¹à¥à¤¨ à¤¸à¤•à¥à¤¨à¥‡ à¤†à¤¶à¤‚à¤•à¤¾à¤®à¤¾ à¤…à¤¨à¥à¤¸à¤¨à¥à¤§à¤¾à¤¨ à¤¥à¤¾à¤²à¤¿à¤à¤•à¥‹ à¤¥à¤¿à¤¯à¥‹ à¥¤ à¤…à¤¾à¤—à¤œà¤¨à¥€à¤ªà¤›à¤¿ à¤¨à¥‡à¤ªà¤¾à¤² à¤ªà¥à¤°à¤¹à¤°à¥€à¤•à¥‹ à¤®à¤¹à¤¾à¤¨à¤—à¤°à¥€à¤¯ à¤…à¤ªà¤°à¤¾à¤§ à¤®à¤¹à¤¾à¤¶à¤¾à¤–à¤¾à¤•à¥‹ à¤Ÿà¥‹à¤²à¥€à¤²à¥‡ à¤˜à¤Ÿà¤¨à¤¾à¤¸à¥à¤¥à¤² à¤ªà¥à¤—à¥‡à¤° à¤®à¥à¤šà¥à¤²à¥à¤•à¤¾ à¤¤à¤¯à¤¾à¤° à¤ªà¤¾à¤°à¥‡à¤•à¥‹ à¤¥à¤¿à¤¯à¥‹ à¥¤
à¤˜à¤Ÿà¤¨à¤¾à¤•à¥‹ à¤…à¤¨à¥à¤¸à¤¨à¥à¤§à¤¾à¤¨à¤®à¤¾ à¤ªà¥à¤°à¤¶à¤¾à¤¸à¤¨ à¤µà¤¿à¤­à¤¾à¤—à¤•à¤¾ à¤à¤†à¤‡à¤œà¥€ à¤ªà¥à¤°à¥‡à¤® à¤¶à¤¾à¤¹à¥€à¤•à¥‹ à¤¸à¤‚à¤¯à¥‹à¤œà¤•à¤¤à¥à¤µà¤®à¤¾ à¤›à¤¾à¤¨à¤¬à¤¿à¤¨ à¤¸à¤®à¤¿à¤¤à¤¿ à¤¸à¤®à¥‡à¤¤ à¤—à¤ à¤¨ à¤­à¤à¤•à¥‹ à¤¥à¤¿à¤¯à¥‹ à¥¤ à¤¤à¥à¤¯à¤¸à¥à¤¤à¥ˆ, à¤—à¥ƒà¤¹ à¤®à¤¨à¥à¤¤à¥à¤°à¤¾à¤²à¤¯à¤•à¤¾ à¤¸à¤¹-à¤¸à¤šà¤¿à¤µ à¤•à¥ƒà¤·à¥à¤£ à¤°à¤¾à¤‰à¤¤à¤•à¤¾à¥‡ à¤¨à¥‡à¤¤à¥ƒà¤¤à¥à¤µà¤®à¤¾ à¤¸à¤®à¥‡à¤¤ à¤…à¤¾à¤—à¤²à¤¾à¤—à¥€ à¤¬à¤¾à¤°à¥‡ à¤›à¤¾à¤¨à¤¬à¤¿à¤¨ à¤—à¤°à¥à¤¨ à¤¸à¤®à¤¿à¤¤à¤¿ à¤—à¤ à¤¨ à¤­à¤à¤•à¤¾à¥‡ à¤¥à¤¿à¤¯à¤¾à¥‡ à¥¤
Update....
The Metropolitan Police Crime Division (MPCD) on Sunday arrested an Armed Police Force (APF) sub-inspector for abetting the arson in a storeroom at APFâ€™s headquarters in Halchowk. 
Senior Superintendent of Police Dibesh Lohani, chief of Metropolitan Police Crime Division, confirmed the arrest Hum Bahadur Thapa, who works in the accounts section of the security agency. â€œWe found his involvement in planning arson,â€ said SSP Lohani.
With the arrest of Shrestha, two APF personnel have been arrested for setting fire in the storeroom of the accounts section on the night of December 11. The MPCD had earlier arrested APF head constable Ram Krishna Shrestha. Properties worth Rs 2.5 million, including some important documents, were destroyed in the fire.
Officers investigation the case suspect Shrestha and Thapa, who had been repeatedly summoned by the Commission for Investigation of Abuse of Authority (CIAA) regarding procurements of the security forces, might have set alight the documents fearing that it might blow the lead off their involvement in financial embezzlement. 
During interrogation, Shrestha told investigators that he kept the file near the window and doused it with petrol before setting the fire on the night of December 11. Shrestha had sustained minor burn injuries.</t>
  </si>
  <si>
    <t xml:space="preserve">APF, Corruption / Fraud, News Media, Incident, Arson, </t>
  </si>
  <si>
    <t>524 2 05 27 5 036 4</t>
  </si>
  <si>
    <t>IchangNarayan</t>
  </si>
  <si>
    <t>Nagarjun</t>
  </si>
  <si>
    <t xml:space="preserve">https://thehimalayantimes.com/kathmandu/constable-held-arson-apf-headquarters/ "https://www.onlinekhabar.com/2017/12/648312" "http://kathmandupost.ekantipur.com/news/2018-01-01/another-cop-held-for-apf-hq-arson.html" </t>
  </si>
  <si>
    <t>Governance - Issues related to corruption (other than tenders) (402)</t>
  </si>
  <si>
    <t>Security forces - APF (0102)</t>
  </si>
  <si>
    <t>eKantipur: Protest over rural municipal HQ | à¤—à¤¾à¤‰à¤à¤ªà¤¾à¤²à¤¿à¤•à¤¾à¤•à¥‹ à¤¸à¤¦à¤°à¤®à¥à¤•à¤¾à¤® à¤¸à¤¾à¤°à¥à¤¨à¥‡ à¤¬à¤¿à¤·à¤¯à¤²à¤¾à¤ˆ à¤²à¤¿à¤à¤° à¤ªà¥à¤°à¤¦à¤°à¥à¤¶à¤¨à¥¤</t>
  </si>
  <si>
    <t>Sayal, Doti, SETI, Far-Western Development Region, Nepal</t>
  </si>
  <si>
    <t>Alert: Doti/Dec 27, Sayal gaunpalika ko sadarmukam sarne bishaya lai liyera birodh pradarshan, Sukrabaar dekhi chakkajam. 
A protest against the decision of the Sayal Rural Municipality to relocate its centre, overriding the earlier decision to designate Dewar-mandau as the areaâ€™s headquarters, is becoming stronger. The location identified earlier by the meeting as the centre was convenient for all, said local CPN (Maoist Centre)â€™s leader Tej Dumrel. The locals have announced a vehicular strike starting Friday to protest the decision.</t>
  </si>
  <si>
    <t xml:space="preserve">News Media, Incident, Investigation / Prosecution, </t>
  </si>
  <si>
    <t>524 5 13 70 5 010</t>
  </si>
  <si>
    <t>Chhapali</t>
  </si>
  <si>
    <t>Sayal</t>
  </si>
  <si>
    <t xml:space="preserve">http://kathmandupost.ekantipur.com/printedition/news/2017-12-27/protest-over-rural-municipal-hq.html </t>
  </si>
  <si>
    <t>News: Misisng man found dead | à¤®à¤¤à¤¦à¤¾à¤¨ à¤—à¤°à¥à¤¨ à¤—à¤à¤•à¤¾ à¤­à¤£à¥à¤¡à¤¾à¤°à¥€ à¥¨à¥¦ à¤¦à¤¿à¤¨à¤ªà¤›à¤¿ à¤®à¥ƒà¤¤ à¤«à¥‡à¤²à¤¾ à¤ªà¤°à¥‡à¥¤</t>
  </si>
  <si>
    <t>Alert: Dang/Dec 27, Tulsipur upamahanagarpalika bata matadaan garna gayekaa 50 barshiya ek jana 20 din pachi mrit awastha ma fela, khojikarya jari.
A man who was gone missing since the election day(7th December) has been found dead near water canal. As per DSP Prakash Sapkota, 50-year-old Chetnath Bhandari, a resident of Tulsipur Sub-Metropolitan-16, was found dead after 20 days from the election day. 
On December 7, he voted from Lakshinpur, Lamahaura. His relatives have stated that he was murdered and have requested the police to carry out further investigation.            
à¤®à¤‚à¤¸à¤¿à¤° à¥¨à¥§ à¤—à¤¤à¥‡ à¤®à¤¤à¤¦à¤¾à¤¨ à¤—à¤°à¥à¤¨ à¤—à¤à¤•à¤¾ à¤à¤•à¤œà¤¨à¤¾ à¤µà¥à¤¯à¤•à¥à¤¤à¤¿ à¥¨à¥¦ à¤¦à¤¿à¤¨à¤ªà¤›à¤¿ à¤®à¥ƒà¤¤ à¤…à¤µà¤¸à¥à¤¥à¤¾à¤®à¤¾ à¤«à¥‡à¤²à¤¾ à¤ªà¤°à¥‡à¤•à¤¾ à¤›à¤¨à¥à¥¤ à¤¤à¥à¤²à¤¸à¥€à¤ªà¥à¤° à¤‰à¤ªà¤®à¤¹à¤¾à¤¨à¤—à¤°à¤ªà¤¾à¤²à¤¿à¤•à¤¾ à¤µà¤¡à¤¾ à¤¨à¤‚. à¥§à¥¬ à¤­à¥‡à¤²à¤¾à¤¹à¥€ à¤¨à¤¿à¤µà¤¾à¤¸à¥€ à¥«à¥¦ à¤¬à¤°à¥à¤·à¥€à¤¯ à¤šà¥‡à¤¤à¤¨à¤¾à¤¥ à¤­à¤£à¥à¤¡à¤¾à¤°à¥€ à¤®à¤‚à¤—à¤²à¤µà¤¾à¤° à¤¸à¥à¤¥à¤¾à¤¨à¥€à¤¯ à¤à¤• à¤•à¥à¤²à¤¾à¤®à¤¾ à¤®à¥ƒà¤¤ à¤…à¤µà¤¸à¥à¤¥à¤¾à¤®à¤¾ à¤«à¥‡à¤²à¤¾ à¤ªà¤°à¥‡à¤•à¥‹ à¤ˆà¤²à¤¾à¤•à¤¾ à¤ªà¥à¤°à¤¹à¤°à¥€ à¤•à¤¾à¤°à¥à¤¯à¤¾à¤²à¤¯ à¤¤à¥à¤²à¤¸à¥€à¤ªà¥à¤°à¤•à¤¾ à¤ªà¥à¤°à¤®à¥à¤– à¤à¤µà¤‚ à¤¡à¤¿à¤à¤¸à¤ªà¥€ à¤ªà¥à¤°à¤•à¤¾à¤¶ à¤¸à¤¾à¤ªà¤•à¥‹à¤Ÿà¤¾à¤²à¥‡ à¤œà¤¾à¤¨à¤•à¤¾à¤°à¥€ à¤¦à¤¿à¤ à¥¤ à¤­à¤£à¥à¤¡à¤¾à¤°à¥€ à¤²à¤¾à¤®à¥‹ à¤¸à¤®à¤¯ à¤¸à¤®à¥à¤® à¤¸à¤®à¥à¤ªà¤°à¥à¤• à¤¨à¤†à¤à¤ªà¤›à¤¿ à¤®à¤‚à¤—à¤²à¤µà¤¾à¤° à¤ªà¥à¤°à¤¹à¤°à¥€ à¤° à¤¸à¥à¤¥à¤¾à¤¨à¥€à¤¯à¤²à¥‡ à¤¸à¤‚à¤¯à¥à¤•à¥à¤¤ à¤°à¥à¤ªà¤®à¤¾ à¤–à¥‹à¤œà¥€ à¤—à¤°à¥à¤¦à¤¾ à¤‰à¤¨à¤•à¥‹ à¤¶à¤µ à¤«à¥‡à¤²à¤¾ à¤ªà¤°à¥‡à¤•à¥‹ à¤¹à¥‹à¥¤
à¤­à¤£à¥à¤¡à¤¾à¤°à¥€à¤²à¥‡ à¤®à¤‚à¤¸à¤¿à¤° à¥¨à¥§ à¤—à¤¤à¥‡ à¤²à¤¹à¤°à¥Œà¤°à¤¾à¤¸à¥à¤¥à¤¿à¤¤ à¤¨à¤¿à¤®à¤¾à¤µà¥€ à¤²à¤•à¥à¤·à¤¿à¤£à¤ªà¥à¤°à¤µà¤¾à¤Ÿ à¤®à¤¤à¤¦à¤¾à¤¨ à¤—à¤°à¥‡à¤•à¤¾ à¤¥à¤¿à¤ à¥¤ à¤¨à¥‡à¤ªà¤¾à¤²à¥€ à¤•à¤¾à¤à¤—à¥à¤°à¥‡à¤¸à¤•à¤¾ à¤•à¤¾à¤°à¥à¤¯à¤•à¤°à¥à¤¤à¤¾ à¤­à¤£à¥à¤¡à¤¾à¤°à¥€ à¥¨à¥¦ à¤¦à¤¿à¤¨ à¤ªà¤›à¤¿ à¤®à¥ƒà¤¤ à¤«à¥‡à¤²à¤¾ à¤ªà¤°à¥‡à¤•à¤¾ à¤¹à¥à¤¨ à¥¤ à¤†à¤«à¤¨à¥à¤¤à¤¹à¤°à¥à¤²à¥‡ à¤­à¤¨à¥‡ à¤®à¤¤à¤¦à¤¾à¤¨ à¤—à¤°à¥‡à¤° à¤«à¤°à¥à¤•à¤¿à¤¦à¥ˆ à¤—à¤°à¥à¤¦à¤¾ à¤­à¤£à¥à¤¡à¤¾à¤°à¥€à¤•à¥‹ à¤¹à¤¤à¥à¤¯à¤¾ à¤­à¤à¤•à¥‹ à¤­à¤¨à¥à¤¦à¥ˆ à¤…à¤¨à¥à¤¸à¤¨à¥à¤§à¤¾à¤¨ à¤—à¤°à¤¿ à¤¤à¤¥à¥à¤¯ à¤¸à¤¤à¥à¤¯ à¤¸à¤¾à¤°à¥à¤µà¤œà¤¨à¤¿ à¤—à¤°à¥à¤¨ à¤®à¤¾à¤— à¤—à¤°à¥‡à¤•à¤¾ à¤›à¤¨à¥ à¥¤
â€˜à¤†à¤¸à¥à¤¥à¤¾à¤•à¥ˆ à¤•à¤¾à¤°à¤£ à¤‰à¤¹à¤¾à¤à¤•à¥‹ à¤¹à¤¤à¥à¤¯à¤¾ à¤­à¤à¤•à¥‹ à¤¹à¥à¤¨à¤¸à¤•à¥à¤› à¥¤ à¤ªà¥à¤°à¤¹à¤°à¥€à¤²à¥‡ à¤…à¤¨à¥à¤¸à¤¨à¥à¤§à¤¾à¤¨ à¤—à¤°à¤¿ à¤¸à¤¤à¥à¤¯ à¤¤à¤¥à¥à¤¯ à¤›à¤¿à¤Ÿà¥‹ à¤­à¤¨à¥à¤¦à¤¾ à¤›à¤¿à¤Ÿà¥‹ à¤¸à¤¾à¤°à¥à¤µà¤œà¤¨à¤¿à¤• à¤—à¤°à¥à¤¨à¥à¤ªà¤°à¥à¤› à¥¤â€™ à¤ˆà¤ªà¥à¤°à¤•à¤¾ à¤¤à¥à¤²à¤¸à¥€à¤ªà¥à¤°à¤®à¤¾ à¤à¤•à¤œà¤¨à¤¾ à¤†à¤«à¤¨à¥à¤¤à¤²à¥‡ à¤­à¤¨à¥‡ à¥¤
à¤¤à¤° à¤¸à¥à¤¥à¤¾à¤¨à¥€à¤¯à¤²à¥‡ à¤­à¤¨à¥‡ à¤¯à¤¸à¤…à¤˜à¤¿ à¤¨à¥ˆ à¤‰à¤•à¥à¤¤ à¤¸à¥à¤¥à¤¾à¤¨à¤®à¤¾ à¤–à¥‹à¤œà¥€ à¤—à¤°à¥à¤¦à¤¾ à¤•à¥‡à¤¹à¥€ à¤«à¥‡à¤²à¤¾ à¤¨à¤ªà¤°à¥à¤¨à¥ à¤° à¤®à¤‚à¤—à¤²à¤µà¤¾à¤° à¤«à¥‡à¤°à¤¿ à¤¤à¥à¤¯à¤¹à¥€ à¤¸à¥à¤¥à¤¾à¤¨à¤®à¤¾ à¤¶à¤µ à¤«à¥‡à¤²à¤¾ à¤ªà¤°à¥à¤¨à¥ à¤†à¤¶à¥à¤šà¤°à¥à¤¯ à¤œà¤¨à¤• à¤˜à¤Ÿà¤¨à¤¾ à¤­à¤à¤•à¥‹ à¤¬à¤¤à¤¾à¤à¤•à¤¾ à¤¥à¤¿à¤à¥¤</t>
  </si>
  <si>
    <t>Constestation regarding implementation and legitimacy of election</t>
  </si>
  <si>
    <t>NagarikNews: Local representative beaten | à¤•à¥à¤Ÿà¤¿à¤ à¤œà¤¨à¤ªà¥à¤°à¤¤à¤¿à¤¨à¤¿à¤§à¤¿ !</t>
  </si>
  <si>
    <t>Tatopani, Jumla, KARNALI, Mid-Western Development Region, Nepal</t>
  </si>
  <si>
    <t>Alert: Jumla/Dec 26, Sarwajanik bato ko bishaya lai liyera Tatopani gaunpalika-2 ka woda sadasya kutiye.
A local representative has been beaten in Jumla. Ward member of Tatopani rural municipality-2, Mun Bahadur Dangi, was attacked by Bishnu Adhikari, Prem Adhikari and Tanka Adhikari of the same ward. 
Dangi was attacked after a dispute aroused regarding public road during planning meeting organized in Him Shikhar Secondary School.
Dangi was beaten on Sunday. However, complaint was filed in police station on Tuesday. 
According to District Police Office, search for the accused is underway.
The injured has returned home after receiving treatment at Karnali Academy of Health Sciences. He had sustained injuries in his nose and other parts of the body.
à¤œà¥à¤®à¥à¤²à¤¾à¤®à¤¾ à¤œà¤¨à¤ªà¥à¤°à¤¤à¤¿à¤¨à¤¿à¤§à¤¿ à¤¨à¥ˆ à¤•à¥à¤Ÿà¤¿à¤à¤•à¤¾ à¤›à¤¨à¥ à¥¤ à¤¤à¤¾à¤¤à¥‹à¤ªà¤¾à¤¨à¥€ à¤—à¤¾à¤‰à¤à¤ªà¤¾à¤²à¤¿à¤•à¤¾ â€“à¥¨ à¤¨à¤®à¥à¤¬à¤° à¤µà¤¡à¤¾à¤•à¤¾ à¤¸à¤¦à¤¸à¥à¤¯ à¤¡à¤¾à¤à¤—à¥€à¤µà¤¾à¤¡à¤¾à¤•à¤¾ à¤®à¥à¤¨à¤¬à¤¹à¤¾à¤¦à¥ à¤¡à¤¾à¤à¤—à¥€à¤²à¤¾à¤ˆ à¤¨à¤¿à¤°à¥à¤˜à¤¾à¤¤ à¤•à¥à¤Ÿà¤ªà¤¿à¤Ÿ à¤­à¤à¤•à¥‹ à¤› à¥¤ à¤‰à¤¨à¤²à¤¾à¤ˆ à¤¸à¥‹à¤¹à¥€ à¤µà¤¡à¤¾à¤•à¤¾ à¤µà¤¿à¤·à¥à¤£à¥ à¤…à¤§à¤¿à¤•à¤¾à¤°à¥€, à¤ªà¥à¤°à¥‡à¤® à¤…à¤§à¤¿à¤•à¤¾à¤°à¥€ à¤° à¤Ÿà¤‚à¤• à¤…à¤§à¤¿à¤•à¤¾à¤°à¥€à¤²à¥‡ à¤¸à¤¾à¤®à¥à¤¹à¤¿à¤•à¤°à¥à¤ªà¤®à¤¾ à¤•à¥à¤Ÿà¤ªà¤¿à¤Ÿ à¤—à¤°à¥‡à¤•à¤¾ à¤¹à¥à¤¨à¥ à¥¤
à¤µà¤¡à¤¾ à¤¸à¤¦à¤¸à¥à¤¯à¤•à¥‹ à¤¹à¥ˆà¤¸à¤¿à¤¯à¤¤à¤²à¥‡ à¤¹à¤¿à¤®à¤¶à¤¿à¤–à¤° à¤®à¤¾à¤§à¥à¤¯à¤¾à¤®à¤¿à¤• à¤µà¤¿à¤¦à¥à¤¯à¤¾à¤²à¤¯ à¤¤à¤¾à¤¤à¥‹à¤ªà¤¾à¤¨à¥€à¤•à¥‹ à¤¯à¥‹à¤œà¤¨à¤¾ à¤¤à¥à¤°à¥à¤œà¤•à¤¾ à¤²à¤¾à¤—à¤¿ à¤¬à¥ˆà¤ à¤•à¤®à¤¾ à¤—à¤à¤•à¤¾ à¤¬à¥‡à¤²à¤¾ à¤¸à¤¾à¤°à¥à¤µà¤œà¤¨à¤¿à¤• à¤¬à¤¾à¤Ÿà¥‹à¤•à¥‹ à¤µà¤¿à¤·à¤¯à¤²à¤¾à¤ˆ à¤²à¤¿à¤à¤° à¤•à¥à¤Ÿà¤ªà¤¿à¤Ÿ à¤­à¤à¤•à¥‹ à¤ªà¥€à¤¡à¤¿à¤¤ à¤¡à¤¾à¤à¤—à¥€à¤²à¥‡ à¤¬à¤¤à¤¾à¤ à¥¤
à¤¸à¤¾à¤°à¥à¤µà¤œà¤¨à¤¿à¤• à¤¸à¥à¤¥à¤¾à¤¨à¤®à¤¾ à¤šà¤°à¤¿à¤¤à¥à¤° à¤¹à¤¤à¥à¤¯à¤¾ à¤¹à¥à¤¨à¥‡ à¤—à¤°à¥€ à¤—à¤¾à¤²à¥€à¤µà¥‡à¤‡à¤œà¥à¤œà¤¤à¥€ à¤—à¤°à¥à¤¦à¥ˆ à¤à¤•à¥à¤•à¤¾à¤¸à¥€ à¤†à¤•à¥à¤°à¤®à¤£à¤®à¤¾ à¤‰à¤¤à¥à¤°à¤¿à¤à¤•à¥‹ à¤‰à¤¨à¤²à¥‡ à¤¬à¤¤à¤¾à¤ à¥¤
à¤†à¤°à¥‹à¤ªà¤¿à¤¤ à¤¤à¤¿à¤¨à¥ˆ à¤œà¤¨à¤¾à¤²à¥‡ à¤¸à¤¾à¤®à¥à¤¹à¤¿à¤•à¤°à¥à¤ªà¤®à¤¾ à¤²à¤›à¤¾à¤°à¤ªà¤›à¤¾à¤° à¤—à¤°à¥€ à¤œà¤®à¥€à¤¨à¤®à¤¾ à¤¬à¤à¤¾à¤°à¥à¤¦à¤¾ à¤¨à¤¾à¤•à¤¬à¤¾à¤Ÿ à¤–à¥à¤¨ à¤†à¤à¤•à¥‹ à¤° à¤‰à¤¨à¤²à¤¾à¤ˆ à¤®à¤°à¤£à¤¾à¤¸à¤¨à¥à¤¨ à¤¹à¥à¤¨à¥‡à¤—à¤°à¥€ à¤•à¥à¤Ÿà¤ªà¤¿à¤Ÿ à¤—à¤°à¥‡à¤•à¥‹ à¤¸à¥à¤¥à¤¾à¤¨à¥€à¤¯ à¤°à¤¾à¤®à¤¬à¤¹à¤¾à¤¦à¥à¤° à¤°à¤¾à¤µà¤²à¤²à¥‡ à¤¬à¤¤à¤¾à¤ à¥¤
à¤¸à¤¾à¤‚à¤˜à¤¾à¤¤à¤¿à¤• à¤†à¤•à¥à¤°à¤®à¤£ à¤—à¤°à¥€ à¤•à¥à¤Ÿà¤ªà¤¿à¤Ÿ à¤—à¤°à¥à¤¨à¥‡à¤²à¤¾à¤ˆ à¤¸à¤¾à¤°à¥à¤µà¤œà¤¨à¤¿à¤• à¤…à¤ªà¤°à¤¾à¤§ à¤à¤¨ à¤…à¤¨à¥à¤¸à¤¾à¤° à¤¹à¤¦à¥ˆà¤¸à¤®à¥à¤®à¤•à¥‹ à¤•à¤¾à¤°à¤¬à¤¾à¤¹à¥€ à¤—à¤°à¥à¤¨à¥‡ à¤œà¤¿à¤²à¥à¤²à¤¾ à¤ªà¥à¤°à¤¹à¤°à¥€ à¤•à¤¾à¤°à¥à¤¯à¤¾à¤²à¤¯, à¤œà¥à¤®à¥à¤²à¤¾à¤²à¥‡ à¤œà¤¨à¤¾à¤à¤•à¥‹ à¤› à¥¤
à¤‰à¤¨à¤²à¤¾à¤ˆ à¤—à¤¤ à¤†à¤‡à¤¤à¤¬à¤¾à¤° à¤¦à¤¿à¤‰à¤à¤¸à¥‹ à¤¨à¤¿à¤°à¥à¤˜à¤¾à¤¤ à¤•à¥à¤Ÿà¤ªà¤¿à¤Ÿ à¤­à¤à¤•à¥‹ à¤¥à¤¿à¤¯à¥‹ à¤­à¤¨à¥‡ à¤ªà¥à¤°à¤¹à¤°à¥€à¤®à¤¾ à¤®à¤‚à¤—à¤²à¤¬à¤¾à¤° à¤œà¤¾à¤¹à¥‡à¤°à¥€ à¤¦à¤°à¥à¤¤à¤¾ à¤­à¤à¤•à¥‹ à¤› à¥¤
à¤‰à¤œà¥à¤°à¥€à¤•à¤¾ à¤†à¤§à¤¾à¤°à¤®à¤¾ à¤†à¤•à¥à¤°à¤®à¤£à¤®à¤¾ à¤¸à¤‚à¤²à¤—à¥à¤¨ à¤µà¥à¤¯à¤•à¥à¤¤à¤¿à¤¹à¤°à¥à¤•à¥‹ à¤–à¥‹à¤œà¥€ à¤•à¤¾à¤°à¥à¤¯ à¤­à¤‡à¤°à¤¹à¥‡à¤•à¥‹ à¤œà¤¿à¤²à¥à¤²à¤¾ à¤ªà¥à¤°à¤¹à¤°à¥€ à¤•à¤¾à¤°à¥à¤¯à¤¾à¤²à¤¯à¤²à¥‡ à¤œà¤¨à¤¾à¤à¤•à¥‹ à¤› à¥¤
à¤†à¤•à¥à¤°à¤®à¤£à¤¬à¤¾à¤Ÿ à¤˜à¤¾à¤‡à¤¤à¥‡ à¤¡à¤¾à¤à¤—à¥€à¤•à¥‹ à¤•à¤°à¥à¤£à¤¾à¤²à¥€ à¤¸à¥à¤µà¤¾à¤¸à¥à¤¥à¥à¤¯ à¤µà¤¿à¤œà¥à¤žà¤¾à¤¨ à¤ªà¥à¤°à¤¤à¤¿à¤·à¥à¤ à¤¾à¤¨ à¤¶à¤¿à¤•à¥à¤·à¤£ à¤…à¤¸à¥à¤ªà¤¤à¤¾à¤² à¤œà¥à¤®à¥à¤²à¤¾à¤®à¤¾ à¤‰à¤ªà¤šà¤¾à¤°à¤ªà¤›à¤¿ à¤˜à¤° à¤«à¤°à¥à¤•à¤¿à¤à¤•à¤¾ à¤›à¤¨à¥ à¥¤ à¤­à¤¨à¥‡, à¤‰à¤¨à¤•à¥‹ à¤¨à¤¾à¤• à¤° à¤…à¤¨à¥à¤¯ à¤¶à¤°à¤¿à¤°à¤®à¤¾ à¤šà¥‹à¤Ÿà¤ªà¤Ÿà¤• à¤²à¤¾à¤—à¥‡à¤•à¥‹ à¤› à¥¤</t>
  </si>
  <si>
    <t>524 4 12 63 5 013</t>
  </si>
  <si>
    <t>KARNALI</t>
  </si>
  <si>
    <t>Jumla</t>
  </si>
  <si>
    <t>Tatopani</t>
  </si>
  <si>
    <t xml:space="preserve">http://www.enayapatrika.com/2017/12/26/9599/ "Mountain Today" </t>
  </si>
  <si>
    <t xml:space="preserve">National/Online Media "Local Newspaper: Jumla" </t>
  </si>
  <si>
    <t>INSEC: Complaint filed against husband for assault | à¤ªà¤¤à¤¿à¤²à¥‡ à¤¹à¤¾à¤¤ à¤­à¤¾à¤à¤šà¤¿à¤¨à¥‡ à¤—à¤°à¤¿ à¤•à¥à¤Ÿà¤ªà¤¿à¤Ÿ à¤—à¤°à¥‡à¤•à¥‹ à¤­à¤¨à¥à¤¦à¥ˆ à¤ªà¥à¤°à¤¹à¤°à¥€à¤®à¤¾ à¤‰à¤œà¥à¤°à¥€ à¥¤</t>
  </si>
  <si>
    <t>Sandhikharka-12, Arghakhanchi, LUMBINI, Western Development Region, Nepal</t>
  </si>
  <si>
    <t>Alert: Arghakhanchi/Dec 26, Pati le haat bhachine gari kutpit gareko bhandai Sandhikharka-12 ka ek jana birudha ujuri darta.
28-year-old Gita Mukhiya, a resident of Sandhikharka municipality-12, has filed a complaint against her husband, 38-year-old Ram Bahadur Mukiya on December 26 in accusation of beating her and breaking her hand.
The victim shared that she was repeatedly beaten by her husband under the influence of alcohol. 
Mukhiya was beaten on December 24 and her hand was broken. She was taken to the hospital with the help of INSEC. 
The husband is absconding and police has initiated search for the accused.
à¤¸à¤¨à¥à¤§à¤¿à¤–à¤°à¥à¤• à¤¨à¤—à¤°à¤ªà¤¾à¤²à¤¿à¤•à¤¾-à¥§à¥¨ à¤•à¥€ à¥¨à¥® à¤µà¤°à¥à¤·à¥€à¤¯à¤¾ à¤—à¥€à¤¤à¤¾ à¤®à¥à¤–à¤¿à¤¯à¤¾à¤²à¥‡ à¤¦à¤¾à¤¯à¤¾à¤ à¤¹à¤¾à¤¤ à¤­à¤¾à¤à¤šà¤¿à¤¨à¥‡ à¤—à¤°à¤¿ à¤•à¥à¤Ÿà¤ªà¤¿à¤Ÿ à¤—à¤°à¥‡à¤•à¥‹ à¤†à¤°à¥‹à¤ªà¤®à¤¾ à¥©à¥® à¤µà¤°à¥à¤·à¥€à¤¯ à¤ªà¤¤à¤¿ à¤°à¤¾à¤®à¤¬à¤¹à¤¾à¤¦à¥à¤° à¤®à¥à¤–à¤¿à¤¯à¤¾à¤µà¤¿à¤°à¥‚à¤¦à¥à¤§ à¤‡à¤¨à¥à¤¸à¥‡à¤•à¤•à¥‹ à¤¸à¤¹à¤¯à¥‹à¤—à¤®à¤¾ à¤ªà¥à¤¸ à¥§à¥§ à¤—à¤¤à¥‡ à¤œà¤¿à¤²à¥à¤²à¤¾ à¤ªà¥à¤°à¤¹à¤°à¥€ à¤•à¤¾à¤°à¥à¤¯à¤¾à¤²à¤¯à¤®à¤¾ à¤‰à¤œà¥à¤°à¥€ à¤¦à¤¿à¤à¤•à¥€ à¤›à¤¨à¥ à¥¤
à¤ªà¤¤à¤¿à¤²à¥‡ à¤¬à¤¾à¤°à¤®à¥à¤¬à¤¾à¤° à¤®à¤¾à¤¦à¤• à¤ªà¤¦à¤¾à¤°à¥à¤¥ à¤¸à¥‡à¤µà¤¨ à¤—à¤°à¥€ à¤•à¥à¤Ÿà¤ªà¤¿à¤Ÿ à¤—à¤°à¥à¤¨à¥‡ à¤¤à¤¥à¤¾ à¤˜à¤° à¤¨à¤¿à¤•à¤¾à¤² à¤—à¤°à¥à¤¨à¥‡ à¤—à¤°à¥‡à¤•à¥‹ à¤ªà¥€à¤¡à¤¿à¤¤ à¤®à¤¹à¤¿à¤²à¤¾à¤²à¥‡ à¤¬à¤¤à¤¾à¤‡à¤¨à¥ à¥¤
â€˜à¤ªà¥à¤¸ à¥¯ à¤—à¤¤à¥‡ à¤°à¤¾à¤¤à¤¿ à¤®à¤¾à¤¦à¤• à¤ªà¤¦à¤¾à¤°à¥à¤¥ à¤¸à¥‡à¤µà¤¨ à¤—à¤°à¥€ à¤˜à¤°à¤®à¤¾ à¤†à¤à¤° à¤•à¥à¤Ÿà¤ªà¤¿à¤Ÿ à¤—à¤°à¥à¤¨à¥à¤­à¤¯à¥‹ à¥¤ à¤¹à¤¸à¥à¤ªà¤¿à¤Ÿà¤²à¤®à¤¾ à¤‰à¤ªà¤šà¤¾à¤° à¤—à¤°à¤¾à¤‰à¤¨à¥‡ à¤•à¥‹à¤¹à¤¿ à¤®à¤¾à¤¨à¥à¤›à¥‡ à¤¥à¤¿à¤à¤¨à¤¨à¥ à¥¤ à¤‡à¤¨à¥à¤¸à¥‡à¤•à¤•à¥‹ à¤¸à¤¹à¤¯à¥‹à¤—à¤®à¤¾ à¤œà¤¿à¤²à¥à¤²à¤¾ à¤…à¤¸à¥à¤ªà¤¤à¤¾à¤²à¤®à¤¾ à¤‰à¤ªà¤šà¤¾à¤° à¤—à¤°à¤¿à¤¯à¥‹ à¥¤â€™-à¤‰à¤¨à¤²à¥‡ à¤­à¤¨à¤¿à¤¨à¥ à¥¤
à¤ªà¥€à¤¡à¤¿à¤¤ à¤®à¤¹à¤¿à¤²à¤¾à¤²à¥‡ à¤‰à¤œà¥à¤°à¥€ à¤¦à¤¿à¤à¤ªà¤›à¤¿ à¤ªà¥à¤°à¤¹à¤°à¥€à¤²à¥‡ à¤ªà¤¤à¤¿à¤²à¤¾à¤ˆ à¤—à¤°à¤¿à¤«à¥à¤¤à¤¾à¤° à¤—à¤°à¥à¤¨à¤•à¥‹ à¤²à¤¾à¤—à¤¿ à¤–à¥‹à¤œà¤¤à¤²à¤¾à¤¸ à¤—à¤°à¤¿à¤°à¤¹à¥‡à¤•à¥‹ à¤œà¤¨à¤¾à¤à¤•à¥‹ à¤› à¥¤ à¤ªà¤¤à¥à¤¨à¥€à¤²à¥‡ à¤ªà¥à¤°à¤¹à¤°à¥€à¤®à¤¾ à¤‰à¤œà¥à¤°à¥€ à¤—à¤°à¥‡à¤ªà¤›à¤¿ à¤ªà¤¤à¤¿ à¤«à¤°à¤¾à¤° à¤­à¤à¤•à¥‹ à¤œà¤¨à¤¾à¤‡à¤à¤•à¥‹ à¤› à¥¤ à¤†à¤°à¥‹à¤ªà¤¿à¤¤à¤²à¤¾à¤ˆ à¤—à¤¿à¤°à¤«à¥à¤¤à¤¾à¤° à¤—à¤°à¥€ à¤•à¤¾à¤¨à¥à¤¨ à¤…à¤¨à¥à¤¸à¤¾à¤° à¤•à¤¾à¤°à¤¬à¤¾à¤¹à¥€ à¤—à¤°à¤¿à¤¨à¥‡ à¤œà¤¿à¤²à¥à¤²à¤¾ à¤ªà¥à¤°à¤¹à¤°à¥€ à¤•à¤¾à¤°à¥à¤¯à¤¾à¤²à¤¯à¤•à¤¾ à¤‡à¤¨à¥à¤¸à¥à¤ªà¥‡à¤•à¥à¤Ÿà¤° à¤ªà¥à¤°à¤¦à¥€à¤ªà¤•à¥à¤®à¤¾à¤° à¤¡à¤¿à¤¸à¥€à¤²à¥‡ à¤œà¤¾à¤¨à¤•à¤°à¥€ à¤¦à¤¿à¤ à¥¤
à¤ªà¥€à¤¡à¤¿à¤¤ à¤®à¤¹à¤¿à¤²à¤¾à¤²à¥‡ à¤ªà¥à¤¸ à¥§à¥¦ à¤—à¤¤à¥‡ à¤¸à¤¹à¤¯à¥‹à¤— à¤—à¤°à¥à¤¨ à¤­à¤¨à¤¿ à¤‡à¤¨à¥à¤¸à¥‡à¤•à¤²à¤¾à¤ˆ à¤¨à¤¿à¤µà¥‡à¤¦à¤¨ à¤¦à¤¿à¤à¤•à¥€ à¤¥à¤¿à¤‡à¤¨à¥ à¥¤ à¤¨à¤¿à¤µà¥‡à¤¦à¤¨à¤ªà¤›à¤¿ à¤‡à¤¨à¥à¤¸à¥‡à¤• à¤ªà¥à¤°à¤¤à¤¿à¤¨à¤¿à¤§à¤¿ à¤¨à¤¾à¤°à¤¾à¤¯à¤£ à¤­à¥à¤¸à¤¾à¤²à¤²à¥‡ à¤‰à¤ªà¤šà¤¾à¤° à¤° à¤ªà¥à¤°à¤¹à¤°à¥€à¤®à¤¾ à¤¨à¤¿à¤µà¥‡à¤¦à¤¨ à¤¦à¤°à¥à¤¤à¤¾ à¤—à¤°à¥€ à¤•à¤¾à¤¨à¥à¤¨à¥€ à¤ªà¥à¤°à¤•à¥à¤°à¤¿à¤¯à¤¾à¤•à¥‹ à¤²à¤¾à¤—à¤¿ à¤¸à¤¹à¤¯à¥‹à¤— à¤—à¤°à¥‡à¤•à¤¾ à¤¥à¤¿à¤ à¥¤</t>
  </si>
  <si>
    <t xml:space="preserve">Attack, INJURED, Trusted Reports, INSEC, Nepal Police (responding), Domestic Violence, Incident, Investigation / Prosecution, </t>
  </si>
  <si>
    <t>524 3 09 50 5 011 9</t>
  </si>
  <si>
    <t>Arghakhanchi</t>
  </si>
  <si>
    <t>Dibharna</t>
  </si>
  <si>
    <t>Sandhikharka</t>
  </si>
  <si>
    <t xml:space="preserve">http://inseconline.org/np/news/%E0%A4%AA%E0%A4%A4%E0%A4%BF%E0%A4%B2%E0%A5%87-%E0%A4%B9%E0%A4%BE%E0%A4%A4-%E0%A4%AD%E0%A4%BE%E0%A4%81%E0%A4%9A%E0%A4%BF%E0%A4%A8%E0%A5%87-%E0%A4%97%E0%A4%B0%E0%A4%BF-%E0%A4%95%E0%A5%81%E0%A4%9F/ </t>
  </si>
  <si>
    <t>INSEC: Corporal punishment to student | à¤ªà¥‡à¤¨à¥à¤¸à¤¿à¤² à¤¤à¤¿à¤–à¤¾à¤°à¥à¤¨ à¤¨à¤¸à¤•à¥‡à¤•à¥‹ à¤†à¤°à¥‹à¤ªà¤®à¤¾ à¤›à¤¾à¤¤à¥à¤°à¤¾à¤®à¤¾à¤¥à¤¿ à¤•à¥à¤Ÿà¤ªà¤¿à¤Ÿ à¥¤</t>
  </si>
  <si>
    <t>Nepalgunj-17, Banke, BHERI, Mid-Western Development Region, Nepal</t>
  </si>
  <si>
    <t>Alert: Banke/Dec 26, Pencil tikharna nasakeko bhandai sikchhyak le nirghat kutpit garda Nepalgunj-17 Gansagar mabi ki ek chhatra ghaite.
Nine years old Sabina Behena studying in standard two at Gyansagar Secondary School in Nepalgunj Sub-metropolis-17 was given a corporal punishment by teacher Krishna Kumari Singh on charge of not sharpening the pencil according to the victimâ€™s party.
The frowned teacher entered into the classroom, slapped her and hit her head against the wall after she failed to sharpen her pencil according to the victim.
The victim girl sustained a head injury with swollen face. She is receiving treatment at medical and in a rest.
The victimâ€™s father has urged the school principal to take action against the accused teacher. Assistant District Officer however denied of getting information regarding the incident.
Binod Pande
à¤¨à¥‡à¤ªà¤¾à¤²à¤—à¤žà¥à¤œ à¤‰à¤ªà¤®à¤¨à¤ªà¤¾-à¥§à¥­ à¤œà¥à¤žà¤¾à¤¨à¤¸à¤¾à¤—à¤° à¤®à¤¾à¤µà¤¿ à¤ªà¤°à¤¸à¤ªà¥à¤°à¤•à¥€ à¤•à¤•à¥à¤·à¤¾ à¤¦à¥à¤ˆà¤®à¤¾ à¤…à¤§à¥à¤¯à¤¨à¤°à¤¤ à¤¨à¥Œ à¤µà¤°à¥à¤·à¥€à¤¯à¤¾ à¤¬à¤¾à¤²à¤¿à¤•à¤¾ à¤¸à¤µà¤¿à¤¨à¤¾ à¤¬à¥‡à¤¹à¥‡à¤¨à¤¾à¤²à¤¾à¤ˆ à¤ªà¥‡à¤¨à¥à¤¸à¤¿à¤²à¤•à¥‹ à¤Ÿà¥à¤ªà¥à¤ªà¥‹ à¤¤à¤¿à¤–à¤¾à¤°à¥à¤¨ à¤¨à¤¸à¤•à¥‡à¤•à¥‹ à¤­à¤¨à¥à¤¦à¥ˆ à¤ªà¥à¤¸ à¥¯ à¤—à¤¤à¥‡ à¤¶à¤¿à¤•à¥à¤·à¤• à¤•à¥ƒà¤·à¥à¤£à¤®à¥à¤°à¤¾à¤°à¥€ à¤¸à¤¿à¤‚à¤¹à¤²à¥‡ à¤•à¥à¤Ÿà¤ªà¤¿à¤Ÿ à¤—à¤°à¥‡à¤•à¥‹ à¤ªà¥€à¤¡à¤¿à¤¤ à¤ªà¤•à¥à¤·à¤²à¥‡ à¤†à¤°à¥‹à¤ª à¤²à¤—à¤¾à¤à¤•à¥‹ à¤› à¥¤
à¤•à¤•à¥à¤·à¤¾ à¤•à¥‹à¤ à¤¾à¤®à¤¾ à¤†à¤•à¥à¤°à¥‹à¤¶à¤¿à¤¤ à¤­à¤à¤° à¤†à¤à¤•à¤¾ à¤¶à¤¿à¤•à¥à¤·à¤• à¤¸à¤¿à¤‚à¤¹à¤²à¥‡ à¤¬à¤¾à¤²à¤¿à¤•à¤¾à¤²à¤¾à¤ˆ à¤ªà¥‡à¤¨à¥à¤¸à¤¿à¤²à¤•à¥‹ à¤Ÿà¥à¤ªà¥à¤ªà¥‹ à¤¤à¤¿à¤–à¤¾à¤°à¥à¤¨ à¤²à¤—à¤¾à¤‰à¤à¤¦à¤¾ à¤¦à¥à¤ˆ/à¤¤à¥€à¤¨ à¤ªà¤Ÿà¤•à¤¸à¤®à¥à¤® à¤ªà¥à¤°à¤¯à¤¾à¤¸ à¤—à¤°à¥à¤¦à¤¾ à¤¨à¤¸à¤•à¥‡à¤ªà¤›à¤¿ à¤—à¤¾à¤²à¤¾à¤®à¤¾ à¤šà¤¡à¥à¤•à¤¨ à¤²à¤—à¤¾à¤‰à¤¨à¥à¤•à¤¾ à¤¸à¤¾à¤¥à¥ˆ à¤•à¤•à¥à¤·à¤¾ à¤•à¥‹à¤ à¤¾à¤•à¥‹ à¤­à¤¿à¤¤à¥à¤¤à¤¾à¤®à¤¾ à¤Ÿà¤¾à¤‰à¤•à¥‹ à¤ à¥‹à¤•à¤¿à¤¦à¤¿à¤à¤•à¥‹ à¤ªà¥€à¤¡à¤¿à¤¤ à¤¬à¤¾à¤²à¤¿à¤•à¤¾à¤²à¥‡ à¤¬à¤¤à¤¾à¤‡à¤¨à¥ à¥¤
à¤¶à¤¿à¤•à¥à¤·à¤• à¤¸à¤¿à¤‚à¤¹à¤•à¥‹ à¤•à¥à¤Ÿà¤ªà¤¿à¤Ÿà¤¬à¤¾à¤Ÿ à¤¬à¤¾à¤²à¤¿à¤•à¤¾à¤•à¥‹ à¤—à¤¾à¤²à¤¾ à¤¸à¥à¤¨à¤¿à¤à¤•à¥‹ à¤› à¤­à¤¨à¥‡ à¤Ÿà¤¾à¤‰à¤•à¥‹à¤®à¤¾ à¤šà¥‹à¤Ÿ à¤¦à¥‡à¤–à¤¿à¤à¤•à¥‹ à¤› à¥¤ à¤›à¥‹à¤°à¥€à¤²à¥‡ à¤ªà¤¿à¤°à¥à¤Ÿà¤¾à¤ˆ à¤–à¤¾à¤à¤ªà¤›à¤¿ à¤°à¥‚à¤à¤¦à¥ˆ à¤˜à¤°à¤®à¤¾ à¤†à¤à¤° à¤—à¥à¤¨à¤¾à¤¸à¥‹ à¤—à¤°à¥‡à¤•à¥€ à¤¬à¤¾à¤µà¥ à¤®à¥à¤¨à¤¿à¤° à¤¬à¥‡à¤¹à¥‡à¤¨à¤¾à¤²à¥‡ à¤¬à¤¤à¤¾à¤ à¥¤ à¤ªà¥€à¤¡à¤¿à¤¤ à¤¬à¤¾à¤²à¤¿à¤•à¤¾à¤²à¤¾à¤ˆ à¤¨à¤œà¤¿à¤•à¤•à¥‹ à¤®à¥‡à¤¡à¤¿à¤•à¤²à¤®à¤¾ à¤‰à¤ªà¤šà¤¾à¤° à¤—à¤°à¥€ à¤µà¤¿à¤¶à¥à¤°à¤¾à¤®à¤•à¤¾ à¤²à¤¾à¤—à¤¿ à¤˜à¤°à¤®à¤¾ à¤°à¤¾à¤–à¤¿à¤à¤•à¥‹ à¤› à¥¤
à¤ªà¥€à¤¡à¤¿à¤¤à¤•à¤¾ à¤¬à¤¾à¤µà¥ à¤®à¤¨à¤¿à¤°à¤²à¥‡ à¤¶à¤¿à¤•à¥à¤·à¤•à¤²à¤¾à¤ˆ à¤†à¤µà¤¶à¥à¤¯à¤• à¤•à¤¾à¤°à¤¬à¤¾à¤¹à¥€à¤•à¤¾ à¤²à¤¾à¤—à¤¿ à¤µà¤¿à¤¦à¥à¤¯à¤¾à¤²à¤¯à¤•à¤¾ à¤ªà¥à¤°à¤¦à¥à¤¯à¤¾à¤¨à¤¾à¤§à¥à¤¯à¤¾à¤ªà¤• à¤¹à¥ƒà¤¦à¥‡à¤¶à¤¨à¤¾à¤°à¤¾à¤¯à¤£ à¤¯à¤¾à¤¦à¤µà¤²à¤¾à¤ˆ à¤®à¥Œà¤–à¤¿à¤• à¤†à¤—à¥à¤°à¤¹ à¤—à¤°à¥‡à¤•à¤¾ à¤›à¤¨à¥ à¥¤ à¤¸à¤¹à¤¾à¤¯à¤• à¤œà¤¿à¤²à¥à¤²à¤¾ à¤¶à¤¿à¤•à¥à¤·à¤¾ à¤…à¤§à¤¿à¤•à¤¾à¤°à¥€ à¤—à¥‹à¤°à¤– à¤¥à¤¾à¤ªà¤¾à¤²à¥‡ à¤˜à¤Ÿà¤¨à¤¾à¤•à¥‹ à¤µà¤¿à¤·à¤¯à¤®à¤¾ à¤•à¥à¤¨à¥ˆ à¤œà¤¾à¤¨à¤•à¤¾à¤°à¥€ à¤¨à¤†à¤à¤•à¥‹ à¤ªà¥à¤°à¤¤à¤¿à¤•à¥à¤°à¤¿à¤¯à¤¾ à¤¦à¤¿à¤ à¥¤
à¤µà¤¿à¤¨à¥‹à¤¦ à¤ªà¤¾à¤£à¥à¤¡à¥‡</t>
  </si>
  <si>
    <t xml:space="preserve">Children's rights, INJURED, Trusted Reports, INSEC, Incident, </t>
  </si>
  <si>
    <t>524 4 11 57 5 032 8</t>
  </si>
  <si>
    <t>Banke</t>
  </si>
  <si>
    <t>Paraspur</t>
  </si>
  <si>
    <t>Nepalgunj</t>
  </si>
  <si>
    <t xml:space="preserve">http://inseconline.org/en/news/corporal-punishment-to-student/ "http://inseconline.org/np/news/%E0%A4%AA%E0%A5%87%E0%A4%A8%E0%A5%8D%E0%A4%B8%E0%A4%BF%E0%A4%B2-%E0%A4%A4%E0%A4%BF%E0%A4%96%E0%A4%BE%E0%A4%B0%E0%A5%8D%E0%A4%A8-%E0%A4%A8%E0%A4%B8%E0%A4%95%E0%A5%87%E0%A4%95%E0%A5%8B-%E0%A4%86/" </t>
  </si>
  <si>
    <t>Violence in institutions - Violence in school/university (violence by teachers, hazing, etc.) (1201)</t>
  </si>
  <si>
    <t>Children</t>
  </si>
  <si>
    <t>INSEC: Rape accused arrested | à¤¬à¤²à¤¾à¤¤à¥à¤•à¤¾à¤° à¤˜à¤Ÿà¤¨à¤¾à¤•à¤¾ à¤†à¤°à¥‹à¤ªà¤¿à¤¤ à¤—à¤¿à¤°à¤«à¥à¤¤à¤¾à¤° à¥¤</t>
  </si>
  <si>
    <t>Malikaarjun-8, Darchula, MAHAKALI, Far-Western Development Region, Nepal</t>
  </si>
  <si>
    <t>Alert: Darchula/Dec 26, 15 barshiya balika lai balatkaar gareko aarop ma Malikarjun-8 ka ek pakrau.
Police have arrested 26 years old Indra Singh Dhami of Malikarjun Rural Municipality-8 on December 25 on charge of raping 15 years old girl.
The victim was raped by the accused on December 23 and complaint was lodged against him by the victimâ€™s family at DPO on December 25.
Dhami was arrested based on a complaint lodged by the victimâ€™s family according to inspector Lal Bahadur Saud of DPO. The victim underwent a health checkup at District Hospital of Darchula.
à¥§à¥« à¤µà¤°à¥à¤·à¥€à¤¯à¤¾ à¤¬à¤¾à¤²à¤¿à¤•à¤¾à¤²à¤¾à¤ˆ à¤¬à¤²à¤¾à¤¤à¥à¤•à¤¾à¤° à¤—à¤°à¥‡à¤•à¥‹ à¤†à¤°à¥‹à¤ªà¤®à¤¾ à¤ªà¥à¤°à¤¹à¤°à¥€à¤²à¥‡ à¤®à¤¾à¤²à¤¿à¤•à¤¾à¤°à¥à¤œà¥à¤¨ à¤—à¤¾à¤‰à¤à¤ªà¤¾à¤²à¤¿à¤•à¤¾-à¥® à¤•à¤¾ à¥¨à¥¬ à¤µà¤°à¥à¤·à¥€à¤¯ à¤‡à¤¨à¥à¤¦à¥à¤°à¤¸à¤¿à¤‚à¤¹ à¤§à¤¾à¤®à¥€à¤²à¤¾à¤ˆ à¤ªà¥à¤¸ à¥§à¥¦ à¤—à¤¤à¥‡ à¤—à¤¿à¤°à¤«à¥à¤¤à¤¾à¤° à¤—à¤°à¥‡à¤•à¥‹ à¤› à¥¤
à¤ªà¥€à¤¡à¤¿à¤¤ à¤¬à¤¾à¤²à¤¿à¤•à¤¾à¤²à¤¾à¤ˆ à¤†à¤°à¥‹à¤ªà¤¿à¤¤à¤²à¥‡ à¤ªà¥à¤¸ à¥® à¤—à¤¤à¥‡ à¤¬à¤²à¤¾à¤¤à¥à¤•à¤¾à¤° à¤—à¤°à¥‡à¤•à¥‹ à¤†à¤°à¥‹à¤ªà¤®à¤¾ à¤ªà¥€à¤¡à¤¿à¤¤ à¤ªà¤•à¥à¤·à¤²à¥‡ à¤œà¤¿à¤²à¥à¤²à¤¾ à¤ªà¥à¤°à¤¹à¤°à¥€ à¤•à¤¾à¤°à¥à¤¯à¤¾à¤²à¤¯à¤®à¤¾ à¤ªà¥à¤¸ à¥§à¥¦ à¤—à¤¤à¥‡ à¤²à¤¿à¤–à¤¿à¤¤ à¤‰à¤œà¥à¤°à¥€ à¤¦à¤¿à¤à¤•à¥‹ à¤¥à¤¿à¤¯à¥‹ à¥¤
à¤ªà¥€à¤¡à¤¿à¤¤ à¤ªà¤•à¥à¤·à¤•à¥‹ à¤‰à¤œà¥à¤°à¥€à¤•à¤¾ à¤†à¤§à¤¾à¤°à¤®à¤¾ à¤†à¤°à¥‹à¤ªà¤¿à¤¤à¤²à¤¾à¤ˆ à¤…à¤¨à¥à¤¸à¤¨à¥à¤§à¤¾à¤¨à¤•à¤¾ à¤²à¤¾à¤—à¤¿ à¤ªà¥à¤¸ à¥§à¥¦ à¤—à¤¤à¥‡ à¤—à¤¿à¤°à¤«à¥à¤¤à¤¾à¤° à¤—à¤°à¤¿à¤à¤•à¥‹ à¤œà¤¿à¤²à¥à¤²à¤¾ à¤ªà¥à¤°à¤¹à¤°à¥€ à¤•à¤¾à¤°à¥à¤¯à¤¾à¤²à¤¯à¤•à¤¾ à¤‡à¤¨à¥à¤¸à¥à¤ªà¥‡à¤•à¥à¤Ÿà¤° à¤²à¤¾à¤²à¤¬à¤¹à¤¾à¤¦à¥à¤° à¤¸à¤¾à¤‰à¤¦à¤²à¥‡ à¤¬à¤¤à¤¾à¤ à¥¤ à¤ªà¥€à¤¡à¤¿à¤¤ à¤¬à¤¾à¤²à¤¿à¤•à¤¾à¤•à¥‹ à¤¸à¥à¤µà¤¾à¤¸à¥à¤¥à¥à¤¯ à¤ªà¤°à¥€à¤•à¥à¤·à¤£ à¤ªà¥à¤¸ à¥¯ à¤—à¤¤à¥‡ à¤œà¤¿à¤²à¥à¤²à¤¾ à¤…à¤¸à¥à¤ªà¤¤à¤¾à¤² à¤¦à¤¾à¤°à¥à¤šà¥à¤²à¤¾à¤®à¤¾ à¤—à¤°à¤¿à¤à¤•à¥‹ à¤› à¥¤</t>
  </si>
  <si>
    <t>524 5 14 75 5 022 1</t>
  </si>
  <si>
    <t>Darchula</t>
  </si>
  <si>
    <t>Sankarpur</t>
  </si>
  <si>
    <t>Malikaarjun</t>
  </si>
  <si>
    <t xml:space="preserve">http://inseconline.org/en/news/rape-accused-arrested-57/ "http://inseconline.org/np/news/%E0%A4%AC%E0%A4%B2%E0%A4%BE%E0%A4%A4%E0%A5%8D%E0%A4%95%E0%A4%BE%E0%A4%B0-%E0%A4%98%E0%A4%9F%E0%A4%A8%E0%A4%BE%E0%A4%95%E0%A4%BE-%E0%A4%86%E0%A4%B0%E0%A5%8B%E0%A4%AA%E0%A4%BF%E0%A4%A4-%E0%A4%97-210/" "Paschim Today" </t>
  </si>
  <si>
    <t xml:space="preserve">INSEC "Local Newspaper: Kailali" </t>
  </si>
  <si>
    <t>Republica: Kin of deceased stage sit-in outside DAO | à¤ªà¥à¤°à¤¹à¤°à¥€à¤•à¥‹ à¤—à¥‹à¤²à¥€ à¤²à¤¾à¤—à¥‡à¤° à¤®à¥ƒà¤¤à¥à¤¯à¥ à¤­à¤à¤•à¤¾ à¤®à¥à¤¯à¤¾à¤¦à¥€ à¤ªà¥à¤°à¤¹à¤°à¥€à¤•à¥‹ à¤†à¤«à¤¨à¥à¤¤à¤¹à¤°à¥à¤¦à¥à¤µà¤¾à¤°à¤¾  à¤ªà¥à¤°à¤¶à¤¾à¤¸à¤¨ à¤•à¤¾à¤°à¥à¤¯à¤¾à¤²à¤¯ à¤…à¤—à¤¾à¤¡à¥€ à¤§à¤°à¥à¤¨à¤¾ à¥¤</t>
  </si>
  <si>
    <t>Khandachakra, Kalikot, KARNALI, Mid-Western Development Region, Nepal</t>
  </si>
  <si>
    <t>Alert: Kalikot/Dec 25, Prahari ko goli laagera mrityu bhayeka myadi prahari ko aafanta haru dwara Kalikot jilla prashashan agadi dharna. 
The family members and relatives of the victim have refused to collect the body and are staging a sit-in in front of the District Administration Office demanding proper investigation into the killing and stern action against those involved. 
Besides this, they have also demanded appropriate compensation and relief. The family is reportedly being pressured by the district hospital to collect the body at the earliest.
&amp;quot;My son was killed by those who are entrusted with protecting others. They are criminals and should not be spared,&amp;quot; said Hari Bahadur Aidi, father of the deceased.
Protesters have been even pressurizing the authority to declare Bibek a martyr. The local administration has promised relief and compensation to the family of the deceased and free treatment for the injured temporary cops. 
Although the curfew has been lifted, security has been tightened in the vicinity of the District Administration Office (DAO) and District Police Office (DPO). The authorities have warned locals not to congregate in group.</t>
  </si>
  <si>
    <t xml:space="preserve">Protest / Demonstration, News Media, Incident, Announcements / Demands, </t>
  </si>
  <si>
    <t>524 4 12 64 5 001</t>
  </si>
  <si>
    <t>Kalikot</t>
  </si>
  <si>
    <t>Manma</t>
  </si>
  <si>
    <t>Khandachakra</t>
  </si>
  <si>
    <t xml:space="preserve">http://www.myrepublica.com/news/33223/ </t>
  </si>
  <si>
    <t>Governance - Issues related to legal action and access to justice (410)</t>
  </si>
  <si>
    <t>News: Police fire shots as two families clash over land dispute | à¥¨ à¤ªà¤°à¤¿à¤µà¤¾à¤°à¤¬à¥€à¤š à¤œà¤—à¥à¤—à¤¾à¤•à¥‹ à¤µà¤¿à¤·à¤¯à¤®à¤¾ à¤à¤¡à¤ª à¤¹à¥à¤à¤¦à¤¾ à¤ªà¥à¤°à¤¹à¤°à¥€à¤¦à¥à¤µà¤¾à¤°à¤¾ à¤¹à¤µà¤¾à¤ˆ à¤«à¤¾à¤¯à¤°à¥¤</t>
  </si>
  <si>
    <t>Garuda-8, Rautahat, NARAYANI, Central Development Region, Nepal</t>
  </si>
  <si>
    <t>Alert: Rautahat/Dec 25, 2 pariwar bich jagga ko bishaya ma bhayeko bibad le ugra rup liyepacchi prahari dwara sthiti niyantran garna hawai faayar.
Police have fired shots into the air to take the situation under control after two families clashed with each other over land dispute in Garuda Municipality-8 in the district.
The situation turned nasty after Hari Koshor Thakur of Garuda Municipality-8 brought a land surveyor to measure his land, claiming over some of his neighbor Atullahâ€™s land.
They started attacking with each other with stones and bricks prompting police to fire shots into the air to control the tense situation.
Locals briefly staged a road blockade for two and a half hours in Chandrapur Gaur road section after the police detained the two people.
Four people who sustained injuries in the clash are undergoing treatment at a local hospital.
Police have released Thakur and Atullah after they convinced them that they would settle the dispute at the local level.</t>
  </si>
  <si>
    <t xml:space="preserve">CLASH, Nepal Police (responding), Road Blocks, ARREST, News Media, Incident, Investigation / Prosecution, </t>
  </si>
  <si>
    <t>524 2 06 32 5 077 4</t>
  </si>
  <si>
    <t>Bariyarpur</t>
  </si>
  <si>
    <t>Garuda</t>
  </si>
  <si>
    <t xml:space="preserve">http://www.myrepublica.com/news/33222/ "Kranti Dwaar" "Bypass" "Daily Express" "Janakpur Today" </t>
  </si>
  <si>
    <t xml:space="preserve">National/Online Media "Local Newspaper: Rautahat" "Local Newspaper: Parsa" "Local Newspaper: Dhanusha" </t>
  </si>
  <si>
    <t>Non-violent - Road block (25)</t>
  </si>
  <si>
    <t>News: Woman beaten on the charge of being so-called witch | à¤¬à¥‹à¤•à¥à¤¸à¥€à¤•à¥‹ à¤†à¤°à¥‹à¤ªà¤®à¤¾ à¤•à¥à¤Ÿà¤ªà¤¿à¤Ÿ à¥¤</t>
  </si>
  <si>
    <t>Rajpur-3, Rautahat, NARAYANI, Central Development Region, Nepal</t>
  </si>
  <si>
    <t>Alert: Rautahat/Dec 25, Boksi ko aarop ma Rajpur-3 ki ek mahila lai chhimeki dwara kutpit.
A woman has sustained serious injury after being beaten by her neighbours in Rautahat. Jaitun Nesal of Rajpur municipality-3 Baluwa was severely beaten by her neighbours Mairun Nesa and Sekh Mohib's daughters on Saturday alleging Jaitun of being a witch. She is undergoing treatment at district hospital in Gaur. According to a doctor involved in Jaitun's treatment, she has sustained bluemarks on her body and serious injury on her head due to the beating. According to the victim's husband Sekh Raiddin, Nesal's daughter-in-law and Mohib's daughter had been ill for some time. Upon being told by so-called witchdoctor Sekh Majaru that they had fallen ill due Jaitun's black magic, they resorted to attack on Jaitun. He also accused them of trying to feed his wife human faeces. They ran away after others in the village intervened. Raiddin is preparing to lodge a complaint against the attackers of his wife at District Police Office in Gaur.
à¤°à¤¾à¤œà¤ªà¥à¤° à¤¨à¤—à¤°à¤ªà¤¾à¤²à¤¿à¤•à¤¾â€“à¥© à¤¬à¤²à¥à¤µà¤¾à¤•à¥€ à¤œà¥ˆà¤¤à¥à¤¨ à¤¨à¥‡à¤¸à¤¾à¤²à¤¾à¤ˆ à¤¬à¥‹à¤•à¥à¤¸à¥€à¤•à¥‹ à¤†à¤°à¥‹à¤ªà¤®à¤¾ à¤›à¤¿à¤®à¥‡à¤•à¥€ à¤®à¥ˆà¤°à¥à¤¨ à¤¨à¥‡à¤¸à¤¾ à¤° à¤¶à¥‡à¤– à¤®à¥‹à¤¹à¤¿à¤µà¤•à¤¾ à¤›à¥‹à¤°à¥€à¤¹à¤°à¥‚à¤²à¥‡ à¤¶à¤¨à¤¿à¤¬à¤¾à¤° à¤•à¥à¤Ÿà¤ªà¤¿à¤Ÿ à¤—à¤°à¥à¤¦à¤¾ à¤—à¤®à¥à¤­à¥€à¤° à¤˜à¤¾à¤‡à¤¤à¥‡ à¤­à¤à¤•à¤¾à¤²à¥‡ à¤œà¤¿à¤²à¥à¤²à¤¾ à¤…à¤¸à¥à¤ªà¤¤à¤¾à¤² à¤—à¥Œà¤°à¤®à¤¾ à¤‰à¤ªà¤šà¤¾à¤° à¤­à¤‡à¤°à¤¹à¥‡à¤•à¥‹ à¤› à¥¤ 
à¤‰à¤ªà¤šà¤¾à¤°à¤®à¤¾ à¤¸à¤‚à¤²à¤—à¥à¤¨ à¤šà¤¿à¤•à¤¿à¤¤à¥à¤¸à¤• à¤°à¤µà¥€à¤¨à¥à¤¦à¥à¤° à¤à¤¾à¤•à¤¾ à¤…à¤¨à¥à¤¸à¤¾à¤° à¤¬à¥‹à¤•à¥à¤¸à¥€à¤•à¥‹ à¤…à¤°à¥‹à¤ª à¤²à¤—à¤¾à¤‰à¤à¤¦à¥ˆ à¤‰à¤¨à¤•à¤¾ à¤›à¤¿à¤®à¥‡à¤•à¥€à¤²à¥‡ à¤²à¥Œà¤°à¤¾à¤²à¥‡ à¤ªà¥à¤°à¤¹à¤¾à¤° à¤—à¤°à¥à¤¦à¤¾ à¤‰à¤¨à¤•à¥‹ à¤ªà¤¿à¤à¤ à¥à¤¯à¥à¤­à¤°à¥€ à¤¨à¥€à¤²à¤¡à¤¾à¤® à¤° à¤Ÿà¤¾à¤‰à¤•à¤¾à¤®à¤¾ à¤—à¤®à¥à¤­à¥€à¤° à¤šà¥‹à¤Ÿ à¤²à¤¾à¤—à¥‡à¤•à¥‹ à¤› à¥¤
à¤˜à¤¾à¤‡à¤¤à¥‡à¤•à¤¾ à¤¶à¥à¤°à¥€à¤®à¤¾à¤¨à¥ à¤¶à¥‡à¤– à¤°à¤‡à¤¦à¥à¤¦à¤¿à¤¨à¤²à¥‡ à¤›à¤¿à¤®à¥‡à¤•à¥€ à¤¨à¥‡à¤¸à¤¾à¤•à¥€ à¤¬à¥à¤¹à¤¾à¤°à¥€ à¤° à¤®à¥‹à¤¹à¤¿à¤µà¤•à¥€ à¤›à¥‹à¤°à¥€ à¤•à¥‡à¤¹à¥€ à¤¸à¤®à¤¯à¤¦à¥‡à¤–à¤¿ à¤¬à¤¿à¤°à¤¾à¤®à¥€ à¤°à¤¹à¤à¤¦à¥ˆ à¤†à¤à¤•à¥‹ à¤° à¤‰à¤¨à¥€à¤¹à¤°à¥‚à¤²à¤¾à¤ˆ à¤—à¤¾à¤‰à¤à¤•à¥ˆ à¤à¤¾à¤à¤•à¥à¤°à¥€ à¤¬à¤¤à¤¾à¤‰à¤¨à¥‡ à¤¶à¥‡à¤– à¤®à¤œà¤¾à¤°à¥à¤²à¥‡ à¤œà¥ˆà¤¤à¥à¤¨à¤²à¥‡ à¤œà¤¾à¤¦à¥à¤Ÿà¥à¤¨à¤¾ à¤—à¤°à¥€ à¤­à¥‚à¤¤à¤ªà¥à¤°à¥‡à¤¤ à¤²à¤—à¤¾à¤à¤•à¥‹ à¤¬à¤¤à¤¾à¤à¤ªà¤›à¤¿ à¤‰à¤¨à¥€à¤¹à¤°à¥à¤²à¥‡ à¤†à¤«à¥à¤¨à¥€ à¤¶à¥à¤°à¥€à¤®à¤¤à¥€à¤²à¤¾à¤ˆ à¤¨à¤¿à¤°à¥à¤˜à¤¾à¤¤ à¤•à¥à¤Ÿà¤ªà¤¿à¤Ÿ à¤—à¤°à¥‡à¤•à¥‹ à¤¬à¤¤à¤¾à¤ à¥¤ à¤‰à¤¨à¤•à¤¾ à¤…à¤¨à¥à¤¸à¤¾à¤° à¤•à¥à¤Ÿà¤ªà¤¿à¤Ÿà¤ªà¤›à¤¿ à¤‰à¤¨à¥€à¤¹à¤°à¥ à¤†à¤«à¥à¤¨à¥€ à¤¶à¥à¤°à¥€à¤®à¤¤à¥€à¤²à¤¾à¤ˆ à¤®à¤²à¤®à¥‚à¤¤à¥à¤°à¤¸à¤®à¥‡à¤¤ à¤–à¥à¤µà¤¾à¤‰à¤¨ à¤–à¥‹à¤œà¥à¤¦à¤¾ à¤—à¤¾à¤‰à¤à¤•à¤¾ à¤…à¤¨à¥à¤¯ à¤µà¥à¤¯à¤•à¥à¤¤à¤¿ à¤†à¤à¤ªà¤›à¤¿ à¤­à¤¾à¤—à¥‡à¤•à¤¾ à¤¥à¤¿à¤ à¥¤
à¤¶à¥à¤°à¥€à¤®à¤¤à¥€à¤²à¤¾à¤ˆ à¤•à¥à¤Ÿà¤ªà¤¿à¤Ÿ à¤—à¤°à¥à¤¨à¥‡à¤µà¤¿à¤°à¥à¤¦à¥à¤§ à¤œà¤¿à¤²à¥à¤²à¤¾ à¤ªà¥à¤°à¤¹à¤°à¥€ à¤•à¤¾à¤°à¥à¤¯à¤¾à¤²à¤¯ à¤—à¥Œà¤°à¤®à¤¾ à¤¨à¤¿à¤µà¥‡à¤¦à¤¨ à¤¦à¤¿à¤¨à¥‡ à¤¤à¤¯à¤¾à¤°à¥€ à¤­à¤‡à¤°à¤¹à¥‡à¤•à¥‹ à¤°à¤‡à¤¦à¥à¤¦à¤¿à¤¨à¤²à¥‡ à¤œà¤¾à¤¨à¤•à¤¾à¤°à¥€ à¤¦à¤¿à¤ à¥¤ à¤ªà¥à¤°à¤¹à¤°à¥€ à¤‰à¤ªà¤°à¥€à¤•à¥à¤·à¤• à¤¯à¤œà¥à¤žà¤µà¤¿à¤¨à¥‹à¤¦ à¤ªà¥‹à¤–à¤°à¥‡à¤²à¤²à¥‡ à¤ªà¥€à¤¡à¤¿à¤¤ à¤ªà¤•à¥à¤· à¤…à¤¹à¤¿à¤²à¥‡à¤¸à¤®à¥à¤® à¤‰à¤œà¥à¤°à¥€ à¤¦à¤¿à¤¨ à¤¨à¤†à¤ à¤ªà¤¨à¤¿ à¤¸à¤žà¥à¤šà¤¾à¤°à¤®à¤¾à¤§à¥à¤¯à¤®à¤®à¤¾ à¤†à¤à¤•à¥‹ à¤¸à¤®à¤¾à¤šà¤¾à¤°à¤•à¤¾ à¤†à¤§à¤¾à¤°à¤®à¤¾ à¤ªà¥€à¤¡à¤•à¤²à¤¾à¤ˆ à¤ªà¤•à¥à¤°à¤¾à¤‰ à¤—à¤°à¥€ à¤˜à¤Ÿà¤¨à¤¾à¤¬à¤¾à¤°à¥‡ à¤…à¤¨à¥à¤¸à¤¨à¥à¤§à¤¾à¤¨ à¤—à¤°à¤¿à¤¨à¥‡ à¤¬à¤¤à¤¾à¤ à¥¤</t>
  </si>
  <si>
    <t xml:space="preserve">Witchcraft related, Attack, INJURED, News Media, Incident, Investigation / Prosecution, </t>
  </si>
  <si>
    <t>524 2 06 32 5 036 9</t>
  </si>
  <si>
    <t>RajpurFarhadawa</t>
  </si>
  <si>
    <t>Rajpur</t>
  </si>
  <si>
    <t xml:space="preserve">https://www.kantipurdaily.com/news/2017/12/25/20171225182055.html "prabhavkari" "Pratidin" "Kranti Dwaar" "Bypass" "Janakpur Today" </t>
  </si>
  <si>
    <t>Mob justice - Extra-judicial response on basis of witchcraft allegations (702)</t>
  </si>
  <si>
    <t>News: Three Congress cadres injured in a clash during review meeting | à¤¬à¥ˆà¤ à¤•à¤®à¥ˆ à¤•à¤¾à¤‚à¤—à¥à¤°à¥‡à¤¸ à¤•à¤¾à¤°à¥à¤¯à¤•à¤°à¥à¤¤à¤¾à¤¬à¥€à¤š à¤à¤¡à¤ª, à¤¤à¥€à¤¨ à¤œà¤¨à¤¾ à¤˜à¤¾à¤‡à¤¤à¥‡à¥¤</t>
  </si>
  <si>
    <t>Bhirkot, Syangja, GANDAKI, Western Development Region, Nepal</t>
  </si>
  <si>
    <t>Alert: Syangja/Dec 26, Congress karyakarta haru bich baithak kakshya ma kutpit, 3 karyakarta ghaitey.
Three cadres of Nepali congress were injured after a clash started among them during a meeting held in Syangja to review the election of parliament and province held on December 7.
The dispute was raised over the lack of support provided to the candidate during the election.
The supporter of Education Minister Gopal Man Shrestha started to attack the NC cadres during the meeting saying that they did not get any support from the cadres. Nepali Congress cadres Bhesh Raj Aryal, Kamal Dhakal and Sushil Kafle were injured in a clash.
ASI Nawa Raj KC of Ward Police Office said that the investigation regarding the incident is going on.
à¤¨à¥‡à¤ªà¤¾à¤²à¥€ à¤•à¤¾à¤‚à¤—à¥à¤°à¥‡à¤¸ à¤¸à¥à¤¯à¤¾à¤™à¤œà¤¾à¤•à¤¾ à¤•à¤¾à¤°à¥à¤¯à¤•à¤°à¥à¤¤à¤¾à¤¹à¤°à¥à¤¬à¥€à¤š à¤¬à¥ˆà¤ à¤• à¤•à¤•à¥à¤·à¤®à¥ˆ à¤•à¥à¤Ÿà¤¾à¤•à¥à¤Ÿ à¤­à¤à¤•à¥‹ à¤› à¥¤ à¤šà¥à¤¨à¤¾à¤µà¥€ à¤¸à¤®à¥€à¤•à¥à¤·à¤¾ à¤—à¤°à¥à¤¨ à¤¬à¤¸à¥‡à¤•à¥‹ à¤¬à¥ˆà¤ à¤•à¤®à¤¾ à¤…à¤¨à¥à¤¤à¤°à¤˜à¤¾à¤¤à¤•à¥‹ à¤•à¥à¤°à¤¾ à¤‰à¤ à¥‡à¤ªà¤›à¤¿ à¤¦à¥à¤ˆ à¤ªà¤•à¥à¤·à¥€à¤¯ à¤¸à¤®à¥à¤¹à¤¬à¥€à¤š à¤•à¥à¤Ÿà¤¾à¤•à¥à¤Ÿ à¤­à¤à¤•à¥‹ à¤¹à¥‹ à¥¤ à¤¸à¥‹à¤®à¤¬à¤¾à¤° à¤¸à¥à¤¯à¤™à¥à¤œà¤¾ à¤•à¤¾à¤‚à¤—à¥à¤°à¥‡à¤¸à¤²à¥‡ à¤•à¥à¤·à¥‡à¤¤à¥à¤° à¤¨à¤®à¥à¤¬à¤° à¥¨ à¤¸à¥à¤¤à¤°à¥€à¤¯ à¤¬à¥ˆà¤ à¤• à¤¬à¥‹à¤²à¤¾à¤à¤•à¥‹ à¤¥à¤¿à¤¯à¥‹ à¥¤
à¤šà¥à¤¨à¤¾à¤µà¥€ à¤¸à¤®à¥€à¤•à¥à¤·à¤¾ à¤—à¤°à¥à¤¨ à¤¬à¥‹à¤²à¤¾à¤‡à¤à¤•à¥‹ à¤¸à¥‹ à¤¬à¥ˆà¤ à¤•à¤®à¤¾ à¤­à¤à¤•à¥‹ à¤à¤¡à¤ªà¤ªà¤›à¤¿ à¤°à¤¾à¤®à¤šà¤¨à¥à¤¦à¥à¤° à¤ªà¥Œà¤¡à¥‡à¤² à¤ªà¤•à¥à¤·à¤•à¤¾ à¤¤à¥€à¤¨à¤œà¤¨à¤¾ à¤•à¤¾à¤°à¥à¤¯à¤•à¤°à¥à¤¤à¤¾à¤¹à¤°à¥ à¤˜à¤¾à¤‡à¤¤à¥‡ à¤­à¤à¤•à¤¾ à¤›à¤¨à¥ à¥¤ à¤ªà¤¾à¤°à¥à¤Ÿà¥€ à¤¸à¤­à¤¾à¤ªà¤¤à¤¿ à¤¶à¥‡à¤°à¤¬à¤¹à¤¾à¤¦à¥à¤° à¤¦à¥‡à¤‰à¤µà¤¾ à¤ªà¤•à¥à¤·à¤•à¤¾ à¤•à¤¾à¤°à¥à¤¯à¤•à¤°à¥à¤¤à¤¾à¤¹à¤°à¥à¤²à¥‡ à¤†à¤«à¥à¤¹à¤°à¥à¤®à¤¾à¤¥à¤¿ à¤†à¤•à¥à¤°à¤®à¤£ à¤—à¤°à¥‡à¤•à¥‹ à¤ªà¥Œà¤¡à¥‡à¤² à¤ªà¤•à¥à¤·à¤•à¤¾ à¤•à¤¾à¤°à¥à¤¯à¤•à¤°à¥à¤¤à¤¾à¤¹à¤°à¥à¤•à¥‹ à¤†à¤°à¥‹à¤ª à¤› à¥¤ 
à¤à¤¡à¤ªà¤®à¤¾ à¤ªà¥Œà¤¡à¥‡à¤² à¤ªà¤•à¥à¤·à¤•à¤¾ à¤­à¥‡à¤·à¤°à¤¾à¤œ à¤…à¤°à¥à¤¯à¤¾à¤², à¤•à¤®à¤² à¤¢à¤•à¤¾à¤² à¤° à¤¸à¥à¤¶à¥€à¤² à¤•à¤¾à¤«à¥à¤²à¥‡ à¤˜à¤¾à¤‡à¤¤à¥‡ à¤­à¤à¤•à¤¾ à¤›à¤¨à¥ à¥¤ à¤à¤¡à¤ªà¤®à¤¾ à¤¢à¤•à¤¾à¤² à¤° à¤…à¤°à¥à¤¯à¤¾à¤² à¤—à¤®à¥à¤­à¥€à¤° à¤˜à¤¾à¤‡à¤¤à¥‡ à¤­à¤à¤•à¤¾ à¤° à¤‰à¤¨à¥€à¤¹à¤°à¥à¤²à¤¾à¤ˆ à¤‰à¤ªà¤šà¤¾à¤°à¤•à¤¾ à¤²à¤¾à¤—à¤¿ à¤•à¤¾à¤ à¤®à¤¾à¤£à¥à¤¡à¥Œ à¤ªà¤ à¤¾à¤‡à¤à¤•à¥‹ à¤› à¥¤
à¤¬à¥ˆà¤ à¤•à¤®à¤¾ à¤ªà¥à¤°à¤¦à¥‡à¤¶ à¤šà¥à¤¨à¤¾à¤µ à¤²à¤¡à¥‡à¤•à¤¾ à¤¨à¥‡à¤µà¤¿à¤¸à¤‚à¤˜à¤•à¤¾ à¤ªà¥‚à¤°à¥à¤µ à¤¨à¥‡à¤¤à¤¾ à¤µà¤¿à¤·à¥à¤£à¥ à¤ªà¥Œà¤¡à¥‡à¤²à¤•à¥‹ à¤¸à¤®à¥à¤¹à¤²à¥‡ à¤†à¤•à¥à¤°à¤®à¤£ à¤—à¤°à¥‡à¤•à¥‹ à¤ªà¥Œà¤¡à¥‡à¤² à¤ªà¤•à¥à¤·à¤²à¥‡ à¤†à¤°à¥‹à¤ª à¤²à¤—à¤¾à¤à¤•à¥‹ à¤› à¥¤  à¤ªà¥Œà¤¡à¥‡à¤² à¤ªà¥à¤°à¤¦à¥‡à¤¶à¤¸à¤­à¤¾ à¤šà¥à¤¨à¤¾à¤µà¤®à¤¾ à¤ªà¤°à¤¾à¤œà¤¿à¤¤ à¤­à¤à¤•à¤¾ à¤¥à¤¿à¤ à¤­à¤¨à¥‡ à¤¸à¥‹à¤¹à¥€ à¤œà¤¿à¤²à¥à¤²à¤¾à¤¬à¤¾à¤Ÿ à¤•à¤¾à¤‚à¤—à¥à¤°à¥‡à¤¸ à¤¨à¥‡à¤¤à¤¾ à¤—à¥‹à¤ªà¤¾à¤²à¤®à¤¾à¤¨ à¤¶à¥à¤°à¥‡à¤·à¥à¤  à¤¨à¤¿à¤°à¥à¤µà¤¾à¤šà¤¨à¤®à¤¾ à¤ªà¤°à¤¾à¤œà¤¿à¤¤ à¤­à¤à¤•à¤¾ à¤¥à¤¿à¤ à¥¤ 
à¤¯à¤¦à¥à¤§à¤ªà¤¿ à¤ªà¤¾à¤°à¥à¤Ÿà¥€  à¤¬à¥ˆà¤ à¤•à¤®à¤¾ à¤›à¤²à¤«à¤² à¤¹à¥à¤à¤¦à¤¾ à¤¸à¤¾à¤®à¤¾à¤¨à¥à¤¯ à¤¹à¤¾à¤¤ à¤¹à¤¾à¤²à¤¾à¤¹à¤¾à¤² à¤­à¤à¤•à¥‹ à¤¤à¤° à¤–à¤¾à¤¸à¥ˆ à¤ à¥‚à¤²à¥‹ à¤˜à¤Ÿà¤¨à¤¾ à¤¨à¤­à¤à¤•à¥‹ à¤¸à¥à¤¯à¤¾à¤™à¤œà¤¾ à¤•à¤¾à¤‚à¤—à¥à¤°à¥‡à¤¸à¤•à¤¾ à¤¨à¥‡à¤¤à¤¾à¤¹à¤°à¥à¤²à¥‡ à¤¬à¤¤à¤¾à¤à¤•à¤¾ à¤›à¤¨à¥ à¥¤</t>
  </si>
  <si>
    <t>524 3 07 41 5 014</t>
  </si>
  <si>
    <t>Syangja</t>
  </si>
  <si>
    <t>DarsingDahathum</t>
  </si>
  <si>
    <t>Bhirkot</t>
  </si>
  <si>
    <t xml:space="preserve">http://www.ratopati.com/story/27084 "http://inseconline.org/en/news/three-injured-in-cadre-clash-during-review-meeting-of-congress/" "The Public Today" "Daily Express" </t>
  </si>
  <si>
    <t xml:space="preserve">National/Online Media "INSEC" "Local Newspaper: Mahottari" "Local Newspaper: Dhanusha" </t>
  </si>
  <si>
    <t>Ajako Naya Bikalpa : Locals protest in Dadeldhura demanding capital  |  à¤ªà¥à¤°à¤¾à¤¦à¥‡à¤¶à¤¿à¤• à¤°à¤¾à¤œà¤§à¤¾à¤¨à¥€ à¤®à¤¾à¤—à¥à¤¦à¥ˆ à¤¡à¤¡à¥‡à¤²à¥à¤§à¥à¤°à¤¾à¤®à¤¾ à¤¸à¥à¤¥à¤¾à¤¨à¥€à¤¯à¤¦à¥à¤µà¤¾à¤°à¤¾ à¤†à¤¨à¥à¤¦à¥‹à¤²à¤¨ à¥¤</t>
  </si>
  <si>
    <t>Dadeldhura, MAHAKALI, Far-Western Development Region, Nepal</t>
  </si>
  <si>
    <t>Alert: Dadeldhura/ Dec 24, Dadheldhura lai rajdhani banaunu parne maag gardai chakkajam.
Dadeldhura locals started their protest on Saturday demanding the district be announced as the capital of Province No 7.
Normal life in the district has been affected due to the protest. Protest coordinator Prakash Bahadur Saud said that they had continued protest for giving pressure to the government. 'Daduldhura is the proper place to make Federal capital of province 7 for proportional development of hill' he added. 
à¤ªà¥à¤°à¤¦à¥‡à¤¶à¤•à¥‹ à¤¸à¤®à¤¾à¤¨à¥à¤ªà¤¾à¤¤à¤¿à¤• à¤µà¤¿à¤•à¤¾à¤¸à¤•à¤¾ à¤²à¤¾à¤—à¤¿ à¤ªà¤¹à¤¾à¤¡à¤®à¥ˆ à¤°à¤¾à¤œà¤§à¤¾à¤¨à¥€ à¤¬à¤¨à¤¾à¤‰à¤¨à¥ à¤‰à¤šà¤¿à¤¤ à¤¹à¥à¤¨à¥‡ à¤­à¤¨à¥à¤¦à¥ˆ à¤¡à¤¡à¥‡à¤²à¥à¤§à¥à¤°à¤¾à¤®à¤¾ à¤¸à¤‚à¤˜à¤°à¥à¤· à¤¸à¤®à¤¿à¤¤à¤¿à¤²à¥‡ à¤šà¤•à¥à¤•à¤¾à¤œà¤¾à¤® à¤—à¤°à¥‡à¤•à¥‹ à¤¹à¥‹ à¥¤ 
à¤ªà¤¹à¤¾à¤¡à¥€ à¤•à¥à¤·à¥‡à¤¤à¥à¤°à¤•à¥‹ à¤‰à¤ªà¤¯à¥à¤•à¥à¤¤ à¤¸à¥à¤¥à¤¾à¤¨à¤®à¤¾ à¤°à¤¾à¤œà¤§à¤¾à¤¨à¥€ à¤•à¤¾à¤¯à¤® à¤—à¤°à¥à¤¨ à¤¸à¤°à¤•à¤¾à¤°à¤²à¤¾à¤ˆ à¤¦à¤¬à¤¾à¤¬ à¤¦à¤¿à¤¨à¥‡ à¤‰à¤¦à¥‡à¤¶à¥à¤¯à¤²à¥‡ à¤¸à¤‚à¤˜à¤°à¥à¤· à¤¸à¥à¤°à¥ à¤­à¤à¤•à¥‹ à¤¸à¤‚à¤¯à¥‹à¤œà¤• à¤ªà¥à¤°à¤•à¤¾à¤¶ à¤¬à¤¹à¤¾à¤¦à¥à¤° à¤¸à¤¾à¤‰à¤¦à¤²à¥‡ à¤œà¤¾à¤¨à¤•à¤¾à¤°à¥€ à¤¦à¤¿à¤ à¥¤</t>
  </si>
  <si>
    <t xml:space="preserve">LOCAL COMMUNITIES, Protest / Demonstration, News Media, CA-related, Strike, Government, Incident, Announcements / Demands, </t>
  </si>
  <si>
    <t>524 5 14 73</t>
  </si>
  <si>
    <t xml:space="preserve">Ajako Naya Bikalpa "Mahakali Today" "Dhangadhi Post" "Hill Times" </t>
  </si>
  <si>
    <t>News: Demonstration in Janakpur demanding justice in a murder case |  à¤°à¤¨à¥à¤œà¤¨à¤¾ à¤¹à¤¤à¥à¤¯à¤¾ à¤•à¤¾à¤£à¥à¤¡ à¤¦à¥‹à¤·à¥€à¤²à¤¾à¤ˆ à¤‰à¤¨à¥à¤®à¥à¤•à¥à¤¤à¤¿ à¤¦à¤¿à¤¨ à¤–à¥‹à¤œà¥‡à¤•à¥‹ à¤­à¤¨à¥à¤¦à¥ˆ à¤ªà¥à¤°à¤¦à¤°à¥à¤¶à¤¨ à¥¤</t>
  </si>
  <si>
    <t>Janakpur-2, Dhanusa, JANAKPUR, Central Development Region, Nepal</t>
  </si>
  <si>
    <t>Alert: Dhanusha/Dec 25, Janakpur ma mahila adhikarkarmi haru dwara Ranjana Sharma ka hatyara lai karbahi ko maag gardai pradarshan. 
Women's Rights activists and relatives of Ranjana Sharma who was killed on November 25 staged a demonstration carrying placards and banners in Janakpur on Sunday demanding action against her killers.
The demonstration which started from Janakinagar in Janakpur sub-metropolitan city-2 went past the district administration office and converged at a meet in government attorney's office. They staged a sit-in before the government attorney's office demanding justice for Sharma.
à¤œà¤¨à¤•à¤ªà¥à¤°à¤®à¤¾ à¤—à¤¤ à¤®à¤‚à¤¸à¤¿à¤° à¥¯ à¤—à¤¤à¥‡ à¤¹à¤¤à¥à¤¯à¤¾ à¤­à¤à¤•à¥‹ à¤°à¤¨à¥à¤œà¤¨à¤¾ à¤¶à¤°à¥à¤®à¤¾à¤•à¤¾ à¤›à¤¿à¤®à¥‡à¤• à¤à¤µà¤‚ à¤®à¤¹à¤¿à¤²à¤¾ à¤…à¤§à¤¿à¤•à¤¾à¤°à¤•à¤°à¥à¤®à¥€à¤¹à¤°à¥à¤²à¥‡ à¤¹à¤¤à¥à¤¯à¤¾à¤°à¤¾à¤²à¤¾à¤ˆ à¤•à¤¾à¤°à¤µà¤¾à¤¹à¥€à¤•à¥‹ à¤®à¤¾à¤— à¤—à¤°à¥à¤¦à¥ˆ à¤†à¤ˆà¤¤à¤µà¤¾à¤° à¤œà¤¨à¤•à¤ªà¥à¤°à¤®à¤¾ à¤ªà¥à¤°à¤¦à¤°à¥à¤¶à¤¨ à¤—à¤°à¥‡à¤•à¤¾ à¤›à¤¨à¥à¥¤ à¤‰à¤¨à¥€à¤¹à¤°à¥à¤²à¥‡ à¤°à¤¨à¥à¤œà¤¨à¤¾à¤•à¥‹ à¤¹à¤¤à¥à¤¯à¤¾à¤®à¤¾ à¤¸à¤‚à¤²à¤—à¥à¤¨ à¤¸à¤¬à¥ˆ à¤¦à¥‹à¤·à¥€à¤¹à¤°à¥à¤²à¤¾à¤ˆ à¤•à¤¾à¤¨à¥à¤¨à¥€ à¤¦à¤¯à¤¾à¤°à¤®à¤¾ à¤²à¥à¤¯à¤¾à¤‰à¤¨à¥ à¤ªà¤°à¥à¤¨à¥‡ à¤®à¤¾à¤— à¤—à¤°à¥à¤¦à¥ˆ à¤µà¥à¤¯à¤¾à¤¨à¤° à¤° à¤ªà¥à¤²à¥‡à¤•à¤¾à¤°à¥à¤¡ à¤¸à¤¹à¤¿à¤¤ à¤œà¤¨à¤•à¤ªà¥à¤°à¤®à¤¾ à¤ªà¥à¤°à¤¦à¤°à¥à¤¶à¤¨ à¤—à¤°à¥‡à¤•à¤¾ à¤¹à¥à¤¨à¥à¥¤   
à¤œà¤¨à¤•à¤ªà¥à¤° à¤‰à¤ªà¤®à¤¹à¤¾à¤¨à¤—à¤°à¤ªà¤¾à¤²à¤¿à¤•à¤¾-à¥¨ à¤œà¤¾à¤¨à¤•à¥€à¤¨à¤—à¤°à¤¬à¤¾à¤Ÿ à¤¨à¤¿à¤¸à¥à¤•à¥‡à¤•à¥‹ à¤œà¥à¤²à¥à¤¸ à¤œà¤¿à¤²à¥à¤²à¤¾ à¤ªà¥à¤°à¤¶à¤¾à¤¸à¤¨ à¤•à¤¾à¤°à¥à¤¯à¤¾à¤²à¤¯ à¤¹à¥à¤à¤¦à¥ˆ à¤¸à¤°à¤•à¤¾à¤°à¥€ à¤µà¤•à¤¿à¤²à¤•à¥‹ à¤•à¤¾à¤°à¥à¤¯à¤¾à¤²à¤¯ à¤ªà¥à¤—à¥‡à¤•à¥‹ à¤¥à¤¿à¤¯à¥‹à¥¤   
à¤®à¤¹à¤¿à¤²à¤¾à¤¹à¤°à¥à¤²à¥‡ à¤¹à¤¤à¥à¤¯à¤¾à¤°à¤¾à¤¹à¤°à¥à¤²à¤¾à¤ˆ à¤•à¤¾à¤°à¤µà¤¾à¤¹à¥€à¤•à¥‹ à¤®à¤¾à¤— à¤—à¤°à¥à¤¦à¥ˆ à¤‰à¤¨à¥€à¤¹à¤°à¥à¤²à¥‡ à¤¸à¤°à¤•à¤¾à¤°à¥€ à¤µà¤•à¤¿à¤²à¤•à¥‹ à¤•à¤¾à¤°à¥à¤¯à¤¾à¤²à¤¯ à¤…à¤—à¤¾à¤¡à¥€ à¤§à¤°à¥à¤¨à¤¾ à¤¸à¤®à¥‡à¤¤ à¤¦à¤¿à¤à¤•à¤¾ à¤›à¤¨à¥à¥¤   à¤ªà¥à¤°à¤¦à¤°à¥à¤¶à¤¨à¤®à¤¾ à¤¸à¤¹à¤­à¤¾à¤—à¥€ à¤®à¤¹à¤¿à¤²à¤¾ à¤° à¤†à¤«à¤¨à¥à¤¤à¤¹à¤°à¥à¤²à¥‡ à¤ªà¥à¤°à¤¶à¤¾à¤¸à¤¨à¤²à¥‡ à¤ªà¥€à¤¡à¤•à¤¬à¤¾à¤Ÿ à¤ªà¥ˆà¤¸à¤¾ à¤–à¤¾à¤à¤° à¤¦à¥‹à¤·à¥€à¤¹à¤°à¥à¤²à¤¾à¤ˆ à¤¨à¤¿à¤°à¥à¤¦à¥‹à¤· à¤ à¤¹à¤° à¤—à¤°à¤¿ à¤‰à¤¨à¥à¤®à¥à¤•à¥à¤¤à¤¿ à¤¦à¤¿à¤¨ à¤–à¥‹à¤œà¥‡à¤•à¥‹ à¤†à¤°à¥‹à¤ª à¤²à¤¾à¤—à¥‡à¤•à¤¾ à¤›à¤¨à¥à¥¤</t>
  </si>
  <si>
    <t>524 2 04 17 3 001 2</t>
  </si>
  <si>
    <t xml:space="preserve">The Public Today "Terai Times" "Janakpur Express" "Janakpur Today" "Newspaper" </t>
  </si>
  <si>
    <t xml:space="preserve">Local Newspaper: Mahottari "Local Newspaper: Dhanusha" </t>
  </si>
  <si>
    <t>Highway News: E-Rikshaw drivers picket Gaur municipality | |à¤‡-à¤°à¤¿à¤•à¥à¤¸à¤¾ à¤šà¤¾à¤²à¤•à¤¦à¥à¤µà¤¾à¤°à¤¾ à¤—à¥Œà¤° à¤¨à¤—à¤°à¤ªà¤¾à¤²à¤¿à¤•à¤¾ à¤˜à¥‡à¤°à¤¾à¤‰ à¥¤</t>
  </si>
  <si>
    <t>Alert:Rautahat/Dec 24, Gaur ma E-Rikshaw chalak haru dwara nagarpalika gherau.
E-rickshaw drivers of Gaur have picketed Gaur municipality office on December 24 against the policy that compels them to pay entry fee  
inside the municipality from new buspark. All E-rickshaw operating in the area are subject to Rs. 12 including VAT every time they enter which is taken by the incumbents as unjust. Meanwhile, Mayor of Gaur municipality said that such policy was unacceptable and thus has sent a memo to the concerned authorities to investigate into the case.
à¤°à¥Œà¤¤à¤¹à¤Ÿ à¤œà¤¿à¤²à¥à¤²à¤¾à¤•à¥‹ à¤¸à¤¦à¤°à¤®à¥à¤•à¤¾à¤® à¤—à¥Œà¤°à¤•à¥‹ à¤¨à¤¯à¤¾à¤ à¤¬à¤¸à¤ªà¤¾à¤°à¥à¤•à¤¦à¥‡à¤–à¤¿ à¤¨à¤—à¤° à¤­à¤¿à¤¤à¥à¤° à¤¸à¤‚à¤šà¤¾à¤²à¤¨à¤®à¤¾ à¤°à¤¹à¥‡à¤•à¤¾ à¤‡-à¤°à¤¿à¤•à¥à¤¸à¤¾ à¤šà¤¾à¤²à¤•à¤¹à¤°à¥à¤²à¥‡ à¤†à¤œ à¤µà¤¿à¤°à¥‹à¤§ à¤ªà¥à¤°à¤¦à¤°à¥à¤¶à¤¨ à¤¤à¤¥à¤¾ à¤¨à¤—à¤°à¤ªà¤¾à¤²à¤¿à¤•à¤¾ à¤˜à¥‡à¤°à¤¾à¤‰ à¤—à¤°à¥‡à¤•à¤¾ à¤›à¤¨à¥ à¥¤à¤¨à¤¯à¤¾à¤ à¤¬à¤¸à¤ªà¤¾à¤°à¥à¤• à¤­à¤¿à¤¤à¥à¤° à¤‡-à¤°à¤¿à¤•à¥à¤¸à¤¾ à¤ªà¥à¤°à¤µà¥‡à¤¶ à¤—à¤°à¥‡ à¤µà¤¾à¤ªà¤¤ à¤ªà¥à¤°à¤¤à¥à¤¯à¥‡à¤• à¤ªà¤Ÿà¤• à¤šà¤¾à¤²à¤•à¤¹à¤°à¥à¤²à¥‡ à¤°à¥‚ à¥§à¥¦ à¤•à¥‹ à¤­à¥à¤¯à¤¾à¤Ÿ à¤¸à¤¹à¤¿à¤¤ à¥§à¥¨ à¤°à¥à¤ªà¥ˆà¤¯à¤¾à¤ à¤¤à¤¿à¤°à¥à¤¨à¥ à¤ªà¤°à¥à¤¨à¥‡ à¤¬à¤¾à¤§à¥à¤¯à¤¤à¤¾à¤•à¤¾ à¤•à¤¾à¤°à¤£ à¤†à¤œ à¤—à¥Œà¤° à¤¨à¤—à¤°à¤ªà¤¾à¤²à¤¿à¤•à¤¾à¤²à¤¾à¤ˆ à¤˜à¥‡à¤°à¤¾à¤‰ à¤¤à¤¥à¤¾ à¤µà¤¿à¤°à¥‹à¤§ à¤ªà¥à¤°à¤¦à¤°à¥à¤¶à¤¨ à¤—à¤°à¥‡à¤•à¥‹ à¤¹à¥‹ à¥¤à¤¦à¥‡à¤¶à¤­à¤°à¤¿à¤•à¥‹ à¤•à¥à¤¨à¥ˆ à¤ à¤¾à¤‰à¤à¤®à¤¾ à¤ªà¤Ÿà¤• à¤ªà¤Ÿà¤• à¤¶à¥à¤²à¥à¤• à¤²à¤¾à¤—à¥à¤¨à¥‡ à¤µà¥à¤¯à¤µà¤¸à¥à¤¥à¤¾ à¤¨à¤°à¤¹à¥‡à¤•à¥‹à¤²à¥‡ à¤—à¥Œà¤°à¤®à¤¾ à¤²à¤¾à¤—à¥ à¤—à¤°à¥à¤¨à¥ à¤¦à¥à¤–à¤¦ à¤°à¤¹à¥‡à¤•à¥‹ à¤•à¥à¤°à¤¾ à¤—à¥Œà¤° à¤¨à¤—à¤°à¤ªà¤¾à¤²à¤¿à¤•à¤¾à¤•à¤¾ à¤ªà¥à¤°à¤®à¥à¤– à¤…à¤œà¤¯ à¤•à¥à¤®à¤¾à¤° à¤—à¥à¤ªà¥à¤¤à¤¾à¤²à¥‡ à¤¬à¤¤à¤¾à¤ à¥¤à¤•à¤¸à¤²à¥‡ à¤¤à¥à¤°à¥à¤Ÿà¥€ à¤—à¤°à¥‡à¤•à¥‹ à¤¹à¥‹ à¤µà¤¾ à¤œà¤¾à¤¨à¥€ à¤œà¤¾à¤¨à¥€ à¤—à¤°à¥‡à¤•à¥‹ à¤¹à¥‹ à¤­à¤¨à¤¿ à¤›à¤¾à¤¨à¤¬à¤¿à¤¨ à¤—à¤°à¥à¤¨ à¤¸à¤®à¥à¤¬à¤¨à¥à¤§à¤¿à¤¤ à¤¨à¤¿à¤•à¤¾à¤¯à¤²à¤¾à¤ˆ à¤ªà¤°à¤¿à¤ªà¤¤à¥à¤° à¤—à¤°à¥‡à¤•à¥‹ à¤®à¥‡à¤¯à¤° à¤—à¥à¤ªà¥à¤¤à¤¾à¤²à¥‡ à¤¬à¤¤à¤¾à¤à¤•à¤¾ à¤›à¤¨à¥à¥¤</t>
  </si>
  <si>
    <t xml:space="preserve">Protest / Demonstration, News Media, Incident, Announcements / Demands, Transport Entrepreneurs/Associations, </t>
  </si>
  <si>
    <t xml:space="preserve">Highway News </t>
  </si>
  <si>
    <t xml:space="preserve">Local Newspaper: Rautahat </t>
  </si>
  <si>
    <t>News: KIST Medical College shut for past 10 days | à¤•à¤°à¥à¤®à¤¾à¤šà¤¾à¤°à¥€à¤•à¥‹ à¤†à¤¨à¥à¤¦à¥‹à¤²à¤¨à¤²à¥‡ à¤•à¤¿à¤¸à¥à¤Ÿ à¤…à¤¸à¥à¤ªà¤¤à¤¾à¤² à¤¬à¤¨à¥à¤¦ à¥¤</t>
  </si>
  <si>
    <t>Mahalaxmi, Lalitpur, BAGMATI, Central Development Region, Nepal</t>
  </si>
  <si>
    <t>Alert: Lalitpur/Dec 24, Talab bhatta briddhi garnu parne maag rakhdai karmachari haru aandolan ma utrepachhi KIST Medical college 1 hapta dekhi banda.
The Gwarko-based KIST Medical College has been shut for over a week following protest from staff members demanding a hike in salary and allowances. The emergency unit of the hospital also remains dysfunctional.
The last patient was discharged from the hospital on Monday and no additional patient has been admitted since.
The situation spiralled out of control after staffers, except doctors and senior administrators, started boycotting works 10 days ago.
They have put forth a 15-point demand mainly relating to their salary and additional benefits.
Pradip Pokhrel, a member of the agitating group, said the hospital administration had not heeded their demands when they protested peacefully. â€œWe were forced to shut down the hospital,â€ said Pokhrel.
Pokhrel said the hospital administration has asked them to end the protest before sitting for talks. However, the irate staffers insist that they wonâ€™t come to the negotiating table without their demands being addressed.
The protest has also severely impacted interns and final-year exams. â€œWithout patients, we have not been able to practise,â€ said a doctor doing an internship on condition anonymity, fearing reprisal from the administration. â€œThis is sheer negligence on the part of the administration.â€
Students said they had not been able to work even in the emergency ward because the laboratory and other units remain shut.
The KIST College is affiliated to the Institute of Medicine, Tribhuvan University and runs undergraduate programmes including MBBS.
Because of the ongoing protest, the IoM recently cancelled the practical test of its fourth-year students. In its notice, the IoM said the exam was put off until further notice.
Hospital administrators have expressed their displeasure at the IoM deanâ€™s office. â€œThe IoM decreased our seats from 135 to 90. Even the fees were regulated and also paid in instalments,â€ said Akshya Gautam, senior administrator at the college. â€œOur financial condition depends on the total number of students and their fees. Weâ€™re trying our best to forge an agreement with the staff.â€
Gautam said they hope to resume the services soon through dialogue. In 2014, interns and students at the medical had protested demanding canteen and hostel facilities and a hike in stipend.</t>
  </si>
  <si>
    <t xml:space="preserve">News Media, Strike, Incident, </t>
  </si>
  <si>
    <t>524 2 05 25 5 032</t>
  </si>
  <si>
    <t>Lalitpur</t>
  </si>
  <si>
    <t>Imadol</t>
  </si>
  <si>
    <t>Mahalaxmi</t>
  </si>
  <si>
    <t xml:space="preserve">http://kathmandupost.ekantipur.com/news/2017-12-24/kist-medical-college-shut-for-past-10-days.html </t>
  </si>
  <si>
    <t>Health sector/health workers, doctors (2201)</t>
  </si>
  <si>
    <t>News: Locals stage relay-sit-in demanding to declare Dharan the capital of the province | à¤ªà¥à¤°à¤¦à¥‡à¤¶ à¤°à¤¾à¤œà¤§à¤¾à¤¨à¥€à¤•à¥‹ à¤®à¤¾à¤— à¤—à¤°à¥à¤¦à¥ˆ à¤§à¤°à¤¾à¤¨à¤®à¤¾ à¤°à¤¿à¤²à¥‡ à¤…à¤¨à¤¸à¤¨à¥¤</t>
  </si>
  <si>
    <t>Dharan, Sunsari, KOSHI, Eastern Development Region, Nepal</t>
  </si>
  <si>
    <t>Alert: Sunsari/Dec 24, Dharan lai pradesh 1 ko raajdhani banauna maag gardai sthaaniya dwara Dharan ma relay anshan shuru.
The locals of Dharan have started a relay sit-in demanding that Dharan be declared as the capital city of Province 1.
Locals on Saturday set up a tent at Ghantaghar in Bhanuchowk to stage their protest.  The campaign was widely supported by the youths affiliated to various political parties and organizations. As per the protesters, Dharan constitutes all the infrastructures and facilities required for Provincial Assembly and the office of the chief minister. Earlier, the locals were conducting various kinds of cultural programs to seek the attention of the concerned authority.
&amp;quot;We have already submitted a memorandum to the prime minister and even held discussions with various organizations. We have also started a relay sit-in from Saturday,&amp;quot; said Aaindra Bikram Begha, coordinator of a local committee which is running the campaign to declare Dharan the capital of the province. 
According to Chairperson of Women Network, Dharan, Shila Bajracharya, the government will have to spend a lot of time and money to develop infrastructures in other districts but that is not needed in Dharan as the infrastructures are already available there.
à¤ªà¥à¤°à¤¦à¥‡à¤¶ à¤¨à¤‚ à¥§ à¤•à¥‹ à¤°à¤¾à¤œà¤§à¤¾à¤¨à¥€ à¤¬à¤¨à¤¾à¤‰à¤¨ à¤µà¤¿à¤­à¤¿à¤¨à¥à¤¨ à¤œà¤¿à¤²à¥à¤²à¤¾ à¤° à¤¶à¤¹à¤°à¤¬à¥€à¤š à¤²à¤µà¤¿à¤™ à¤à¤µà¤‚ à¤°à¤¸à¥à¤¸à¤¾à¤•à¤¸à¥à¤¸à¥€ à¤šà¤²à¤¿à¤°à¤¹à¤à¤¦à¤¾ à¤§à¤°à¤¾à¤¨à¤¬à¤¾à¤¸à¥€à¤²à¥‡ à¤­à¤¨à¥‡ à¤°à¤¿à¤²à¥‡ à¤…à¤¨à¤¸à¤¨ à¤¶à¥à¤°à¥ à¤—à¤°à¥‡à¤•à¤¾ à¤›à¤¨à¥à¥¤
à¤§à¤°à¤¾à¤¨à¤²à¤¾à¤ˆ à¤ªà¥à¤°à¤¦à¥‡à¤¶ à¤¨à¤‚ à¥§ à¤•à¥‹ à¤°à¤¾à¤œà¤§à¤¾à¤¨à¥€ à¤¬à¤¨à¤¾à¤‰ à¤…à¤­à¤¿à¤¯à¤¾à¤¨ à¤¸à¥à¤µà¤¤à¤¨à¥à¤¤à¥à¤° à¤¸à¤®à¤¿à¤¤à¤¿à¤²à¥‡ à¤­à¤¾à¤¨à¥à¤šà¥‹à¤•à¤¸à¥à¤¥à¤¿à¤¤ à¤˜à¤£à¥à¤Ÿà¤¾à¤˜à¤°à¤•à¥‹ à¤ªà¥‡à¤Ÿà¥€à¤®à¤¾ à¤ªà¤¾à¤² à¤Ÿà¤¾à¤à¤—à¥‡à¤° à¤¶à¤¨à¤¿à¤¬à¤¾à¤° à¤¦à¤¿à¤‰à¤à¤¸à¥‹à¤¦à¥‡à¤–à¤¿ à¤°à¤¿à¤²à¥‡ à¤…à¤¨à¤¸à¤¨ à¤¶à¥à¤°à¥ à¤—à¤°à¥‡à¤•à¥‹ à¤¹à¥‹ à¥¤ à¤…à¤¨à¤¸à¤¨à¤®à¤¾ à¤µà¤¿à¤­à¤¿à¤¨à¥à¤¨ à¤°à¤¾à¤œà¤¨à¥€à¤¤à¤¿à¤• à¤¦à¤² à¤¸à¤®à¥à¤¬à¤¦à¥à¤§ à¤¯à¥à¤µà¤¾, à¤¸à¤¾à¤®à¤¾à¤œà¤¿à¤• à¤¸à¤‚à¤˜à¤¸à¤‚à¤¸à¥à¤¥à¤¾ à¤° à¤¸à¤°à¥à¤µà¤¸à¤¾à¤§à¤¾à¤°à¤£à¤¹à¤°à¥‚à¤²à¥‡ à¤ªà¤¨à¤¿ à¤¸à¥à¤µà¥‡à¤šà¥à¤›à¤¿à¤•à¤°à¥à¤ªà¤®à¤¾ à¤¸à¤¹à¤­à¤¾à¤—à¤¿à¤¤à¤¾ à¤œà¤¨à¤¾à¤‡à¤°à¤¹à¥‡à¤•à¤¾ à¤›à¤¨à¥ à¥¤ à¤¸à¤®à¤¿à¤¤à¤¿à¤²à¥‡ à¤…à¤¨à¤¸à¤¨à¤¸à¥à¤¥à¤²à¤®à¤¾ à¤ªà¥à¤°à¤¦à¥‡à¤¶à¤¸à¤­à¤¾, à¤®à¥à¤–à¥à¤¯à¤®à¤¨à¥à¤¤à¥à¤°à¥€ à¤° à¤®à¤¨à¥à¤¤à¥à¤°à¤¾à¤²à¤¯à¤•à¥‹ à¤²à¤¾à¤—à¤¿ à¤§à¤°à¤¾à¤¨à¤®à¤¾ à¤‰à¤ªà¤²à¤¬à¥à¤§ à¤­à¥Œà¤¤à¤¿à¤• à¤¸à¤‚à¤°à¤šà¤¨à¤¾ à¤à¤µà¤‚ à¤ªà¥à¤°à¥à¤µà¤¾à¤§à¤¾à¤°à¤¹à¤°à¥‚à¤•à¥‹ à¤¤à¤¸à¥à¤¬à¤¿à¤°à¤¸à¤®à¥‡à¤¤ à¤¬à¥à¤¯à¤¾à¤¨à¤°à¤®à¤¾ à¤°à¤¾à¤–à¥‡à¤•à¥‹ à¤›à¥¤
à¤§à¤°à¤¾à¤¨à¤µà¤¾à¤¸à¥€à¤¹à¤°à¥‚à¤²à¥‡ à¤à¤• à¤¸à¤¾à¤¤à¤¾à¤¦à¥‡à¤–à¤¿ à¤ªà¥à¤°à¤¦à¥‡à¤¶ à¤°à¤¾à¤œà¤§à¤¾à¤¨à¥€ à¤¬à¤¨à¤¾à¤‰à¤¨ à¤®à¤¾à¤— à¤—à¤°à¥à¤¦à¥ˆ à¤µà¤¿à¤­à¤¿à¤¨à¥à¤¨ à¤¸à¥ƒà¤°à¥à¤œà¤¨à¤¾à¤¤à¥à¤®à¤• à¤•à¤¾à¤°à¥à¤¯à¤•à¥à¤°à¤®à¤¹à¤°à¥‚ à¤—à¤°à¥à¤¦à¥ˆ à¤†à¤‡à¤°à¤¹à¥‡à¤•à¤¾ à¤›à¤¨à¥à¥¤ â€˜à¤¶à¤¨à¤¿à¤¬à¤¾à¤°à¤¦à¥‡à¤–à¤¿ à¤°à¤¿à¤²à¥‡ à¤…à¤¨à¤¸à¤¨ à¤¶à¥à¤°à¥ à¤—à¤°à¥‡à¤•à¤¾ à¤¹à¥Œà¤‚, à¤¯à¤¸à¤…à¤˜à¤¿ à¤¸à¤¾à¤®à¤¾à¤œà¤¿à¤• à¤¸à¤‚à¤˜à¤¸à¤‚à¤¸à¥à¤¥à¤¾à¤¸à¤à¤— à¤›à¤²à¤«à¤², à¤ªà¥à¤°à¤§à¤¾à¤¨à¤®à¤¨à¥à¤¤à¥à¤°à¥€à¤²à¤¾à¤ˆ à¤œà¥à¤žà¤¾à¤ªà¤¨, à¤•à¥à¤·à¥‡à¤¤à¥à¤°à¥€à¤¯ à¤ªà¥à¤°à¤¶à¤¾à¤¸à¤•à¤²à¤¾à¤ˆ à¤­à¥‡à¤Ÿà¥‡à¤° à¤›à¤²à¤«à¤² à¤—à¤°à¤¿à¤¸à¤•à¥‡à¤•à¤¾ à¤›à¥Œà¤‚,â€™à¤¸à¤®à¤¿à¤¤à¤¿à¤•à¤¾ à¤¸à¤‚à¤¯à¥‹à¤œà¤• à¤…à¤‡à¤¨à¥à¤¦à¥à¤°à¤¬à¤¿à¤•à¥à¤°à¤® à¤¬à¥‡à¤˜à¤¾à¤²à¥‡ à¤­à¤¨à¥‡,â€˜à¤¯à¥‹ à¤…à¤­à¤¿à¤¯à¤¾à¤¨ à¤¸à¤¬à¥ˆ à¤¦à¤², à¤¸à¤‚à¤˜à¤¸à¤¸à¥à¤¥à¤¾ à¤° à¤¸à¤®à¤—à¥à¤°à¤®à¤¾ à¤§à¤°à¤¾à¤¨à¤¬à¤¾à¤¸à¥€à¤¹à¤°à¥‚à¤•à¥‹ à¤¹à¥‹à¥¤â€™
à¤¸à¤®à¤¿à¤¤à¤¿à¤•à¥‹ à¤…à¤—à¥à¤µà¤¾à¤ˆà¤®à¤¾ à¤¯à¤¸à¤…à¤˜à¤¿ à¤­à¤¾à¤¨à¥à¤šà¥‹à¤•à¤®à¤¾ à¤§à¤°à¤¾à¤¨à¤²à¤¾à¤ˆ à¤ªà¥à¤°à¤¦à¥‡à¤¶ à¥§ à¤•à¥‹ à¤°à¤¾à¤œà¤§à¤¾à¤¨à¥€ à¤¬à¤¨à¤¾à¤‰à¤¨à¥‡ à¤à¤•à¥à¤¯à¤µà¤¦à¥à¤§à¤¤à¤¾à¤¸à¤¹à¤¿à¤¤ à¤ªà¥à¤°à¤¤à¤¿à¤µà¤¦à¥à¤§à¤¤à¤¾ à¤¸à¤­à¤¾ à¤ªà¤¨à¤¿ à¤†à¤¯à¥‹à¤œà¤¨à¤¾ à¤—à¤°à¤¿à¤¸à¤•à¥‡à¤•à¥‹ à¤› à¥¤ à¤¯à¤¸à¥à¤¤à¥ˆ, à¤µà¤¿à¤­à¤¿à¤¨à¥à¤¨ à¤®à¤¹à¤¤à¥à¤µà¤ªà¥‚à¤°à¥à¤£ à¤¸à¥à¤¥à¤¾à¤¨à¤®à¤¾ à¤¬à¥à¤¯à¤¾à¤¨à¤°, à¤ªà¥‹à¤·à¥à¤Ÿà¤°à¤¿à¤™ à¤ªà¤¨à¤¿ à¤—à¤°à¤¿à¤¸à¤•à¥‡à¤•à¥‹ à¤› à¤­à¤¨à¥‡ à¤šà¤¾à¤°à¤ªà¤¾à¤‚à¤—à¥à¤°à¥‡, à¤¦à¥à¤ˆ à¤ªà¤¾à¤‚à¤—à¥à¤°à¥‡ à¤¸à¤µà¤¾à¤°à¥€ à¤¸à¤¾à¤§à¤¾à¤¨à¤®à¤¾ à¤¸à¥à¤Ÿà¤¿à¤•à¤° à¤Ÿà¤¾à¤à¤¸à¥‡à¤° à¤§à¤°à¤¾à¤¨à¤²à¤¾à¤ˆ à¤°à¤¾à¤œà¤§à¤¾à¤¨à¥€ à¤¬à¤¨à¤¾à¤‰à¤¨ à¤¦à¤¬à¤¾à¤¬à¤®à¥à¤²à¤• à¤…à¤­à¤¿à¤¯à¤¾à¤¨ à¤ªà¤¨à¤¿ à¤œà¤¾à¤°à¥€ à¤› à¥¤ à¤ªà¥à¤°à¤¤à¥à¤¯à¥‡à¤• à¤¶à¤¨à¤¿à¤¬à¤¾à¤° à¤¹à¥à¤¨à¥‡ à¤§à¤°à¤¾à¤¨ à¤°à¤¨à¤²à¥‡ à¥© à¤¸à¤¯ à¥ªà¥¬ à¤”à¤‚ à¤¹à¤ªà¥à¤¤à¤¾à¤®à¤¾ à¤¯à¤¸à¤ªà¤¾à¤²à¥€ à¤ªà¥à¤°à¤¦à¥‡à¤¶ à¤°à¤¾à¤œà¤§à¤¾à¤¨à¥€à¤•à¥‹ à¤®à¤¾à¤— à¤—à¤°à¥à¤¦à¥ˆ à¤•à¤¾à¤°à¥à¤¯à¤•à¥à¤°à¤® à¤†à¤¯à¥‹à¤œà¤¨à¤¾ à¤—à¤°à¥à¤¯à¥‹ à¥¤ â€˜à¤à¤¤à¤¿à¤¹à¤¾à¤¸à¤¿à¤•à¤¤à¤¾à¤•à¥‹ à¤†à¤§à¤¾à¤°à¤®à¤¾ à¤ªà¤¨à¤¿ à¤§à¤°à¤¾à¤¨ à¤°à¤¾à¤œà¤§à¤¾à¤¨à¥€ à¤¹à¥à¤¨ à¤ªà¤¹à¤¿à¤²à¥‹ à¤¹à¤• à¤²à¤¾à¤—à¥à¤›, à¤ªà¥à¤°à¤¶à¤¾à¤¸à¤¨à¤¿à¤• à¤¸à¥à¤—à¤®à¤¤à¤¾, à¤§à¤¾à¤°à¥à¤®à¤¿à¤• à¤° à¤¸à¤¾à¤à¤¸à¥à¤•à¥ƒà¤¤à¤¿à¤•à¤°à¥à¤ªà¤®à¤¾ à¤ªà¤¨à¤¿ à¤§à¤°à¤¾à¤¨ à¤‰à¤¤à¥à¤¤à¤® à¤›,â€™à¤¸à¤‚à¤¯à¥‹à¤œà¤• à¤¬à¥‡à¤˜à¤¾à¤²à¥‡ à¤­à¤¨à¥‡,â€˜à¤¯à¤¹à¤¾à¤ à¤¤à¤¤à¥à¤•à¤¾à¤² à¤°à¤¾à¤œà¥à¤¯ à¤¸à¤žà¥à¤šà¤¾à¤²à¤¨ à¤—à¤°à¥à¤¨à¥‡ à¤†à¤µà¤¶à¥à¤¯à¤• à¤­à¥Œà¤¤à¤¿à¤• à¤ªà¥à¤°à¥à¤µà¤¾à¤§à¤¾à¤°à¤¹à¤°à¥‚ à¤ªà¤¨à¤¿ à¤›à¤¨à¥à¥¤â€™
à¤†à¤‡à¤¤à¤¬à¤¾à¤° à¤…à¤¨à¤¶à¤¨à¤®à¤¾ à¤¬à¤¸à¥‡à¤•à¥€ à¤®à¤¹à¤¿à¤²à¤¾ à¤¸à¤žà¥à¤œà¤¾à¤² à¤§à¤°à¤¾à¤¨à¤•à¥€ à¤…à¤§à¥à¤¯à¤•à¥à¤· à¤¶à¤¿à¤²à¤¾ à¤¬à¤œà¥à¤°à¤šà¤¾à¤°à¥à¤¯à¤²à¥‡ à¤­à¥Œà¤¤à¤¿à¤• à¤ªà¥‚à¤°à¥à¤µà¤¾à¤§à¤¾à¤°à¤²à¥‡ à¤¸à¤®à¥à¤ªà¤¨à¥à¤¨ à¤­à¤à¤° à¤®à¤¾à¤¤à¥à¤° à¤¨à¤­à¤ˆ à¤ªà¥à¤°à¤¦à¥‡à¤¶à¤•à¥‹ à¤¸à¤¬à¥ˆ à¤œà¤¿à¤²à¥à¤²à¤¾à¤¬à¤¾à¤Ÿ à¤•à¤¾à¤® à¤²à¤¿à¤à¤° à¤†à¤‰à¤¨ à¤œà¤¨à¤¤à¤¾à¤²à¤¾à¤ˆ à¤¸à¤¹à¤œ à¤¹à¥à¤¨à¥‡ à¤­à¤à¤•à¥‹à¤²à¥‡ à¤ªà¤¨à¤¿ à¤§à¤°à¤¾à¤¨ à¤ªà¥à¤°à¤¦à¥‡à¤¶à¤•à¥‹ à¤°à¤¾à¤œà¤§à¤¾à¤¨à¥€ à¤¬à¤¨à¤¾à¤‰à¤¨ à¤®à¤¾à¤— à¤—à¤°à¤¿à¤à¤•à¥‹ à¤¬à¤¤à¤¾à¤‡à¤¨à¥ à¥¤ à¤…à¤¨à¥à¤¯à¤¤à¥à¤° à¤œà¤®à¤¿à¤¨ à¤®à¤¾à¤¤à¥à¤° à¤­à¤à¤•à¥‹ à¤¤à¤° à¤§à¤°à¤¾à¤¨à¤®à¤¾ à¤­à¤¨à¥‡ à¤¸à¤‚à¤°à¤šà¤¨à¤¾ à¤¨à¥ˆ à¤¤à¤¯à¤¾à¤° à¤­à¤à¤•à¥‹à¤²à¥‡ à¤ªà¤¨à¤¿ à¤¤à¥à¤°à¥à¤¨à¥à¤¤ à¤¸à¤°à¤•à¤¾à¤°à¤•à¥‹ à¤¬à¥ˆà¤ à¤• à¤°à¤¾à¤–à¥à¤¨ à¤µà¤¾ à¤®à¤¨à¥à¤¤à¥à¤°à¤¾à¤²à¤¯ à¤šà¤²à¤¾à¤‰à¤¨ à¤¸à¤•à¤¿à¤¨à¥‡ à¤‰à¤¨à¤²à¥‡ à¤¬à¤¤à¤¾à¤‡à¤¨à¥ à¥¤ â€˜à¤…à¤°à¥à¤¤à¤¿à¤° à¤­à¤µà¤¨ à¤¬à¤¨à¤¾à¤‰à¤¨à¥ˆ à¤•à¤°à¥‹à¤¡à¥Œà¤‚ à¤–à¤°à¥à¤š à¤²à¤¾à¤—à¥à¤›, à¤¸à¤®à¤¯ à¤ªà¤¨à¤¿ à¤§à¥‡à¤°à¥ˆ à¤²à¤¾à¤—à¥à¤›à¥¤
à¤§à¤°à¤¾à¤¨à¤®à¤¾ à¤¤ à¤ªà¥à¤°à¥à¤µà¤¾à¤§à¤¾à¤° à¤¨à¥ˆ à¤›, à¤¯à¤¹à¤¾à¤ à¤¤à¥à¤°à¥à¤¨à¥à¤¤ à¤¬à¥ˆà¤ à¤• à¤°à¤¾à¤–à¥à¤¨ à¤¸à¤•à¤¿à¤¨à¥à¤›, à¤¸à¤°à¤•à¤¾à¤° à¤šà¤²à¤¾à¤‰à¤¨ à¤¸à¤•à¤¿à¤¨à¥‡ à¤­à¤µà¤¨, à¤¸à¤‚à¤°à¤šà¤¨à¤¾à¤¹à¤°à¥‚ à¤›à¤¨à¥,â€™à¤¬à¤œà¥à¤°à¤šà¤¾à¤°à¥à¤¯à¤²à¥‡ à¤­à¤¨à¤¿à¤¨à¥,â€˜à¤¹à¤¾à¤®à¥€à¤²à¥‡ à¤µà¤¿à¤¨à¤¾ à¤†à¤§à¤¾à¤° à¤¦à¤¾à¤¬à¥€ à¤—à¤°à¥‡à¤•à¥‹ à¤¹à¥‹à¤‡à¤¨ à¥¤â€™ à¤…à¤¨à¤¶à¤¨à¤®à¤¾ à¤¸à¤¹à¤­à¤¾à¤—à¥€ à¤²à¤²à¤¿à¤¤à¤•à¥à¤®à¤¾à¤° à¤²à¤¿à¤®à¥à¤¬à¥‚à¤•à¤¾ à¤…à¤¨à¥à¤¸à¤¾à¤° à¤ªà¥à¤°à¤¦à¥‡à¤¶ à¤¨à¤‚ à¥§ à¤•à¤¾ à¤¸à¤¬à¥ˆ à¤œà¤¿à¤²à¥à¤²à¤¾à¤•à¤¾ à¤¨à¤¾à¤—à¤°à¤¿à¤•à¤¹à¤°à¥‚ à¤§à¤°à¤¾à¤¨à¤®à¤¾ à¤¬à¤¸à¥‹à¤¬à¤¾à¤¸ à¤—à¤°à¥à¤¨à¥‡ à¤­à¤à¤•à¥‹à¤²à¥‡ à¤®à¤¨à¥à¤¤à¥à¤°à¤¾à¤²à¤¯à¤®à¤¾ à¤µà¤¿à¤¶à¥‡à¤· à¤•à¤¾à¤® à¤²à¤¿à¤à¤° à¤†à¤‰à¤à¤¦à¤¾ à¤†à¤«à¤¨à¥à¤¤à¤•à¥‹à¤®à¤¾ à¤¬à¤¸à¥‡à¤° à¤•à¤¾à¤® à¤—à¤°à¥à¤¨ à¤¸à¤•à¥à¤›à¤¨à¥ à¥¤ à¤‰à¤¨à¤²à¥‡ à¤­à¤¨à¥‡,â€˜à¤¯à¤¹à¤¾à¤à¤•à¥‹ à¤¹à¤¾à¤µà¤¾à¤ªà¤¾à¤¨à¥€ à¤ªà¤¨à¤¿ à¤¸à¤¬à¥ˆà¤²à¤¾à¤ˆ à¤®à¤¿à¤²à¥à¤¨à¥‡ à¤›à¥¤ à¤†à¤‰à¤¨ à¤œà¤¾à¤¨ à¤¸à¤¹à¤œ à¤› à¤° à¤¸à¤¬à¥ˆ à¤œà¤¿à¤²à¥à¤²à¤¾à¤•à¥‹ à¤®à¤¾à¤¨à¥à¤›à¥‡ à¤¬à¤¸à¥à¤¨à¥‡ à¤­à¤à¤•à¥‹à¤²à¥‡ à¤•à¤¾à¤® à¤²à¤¿à¤à¤° à¤†à¤‰à¤à¤¦à¤¾ à¤†à¤«à¤¨à¥à¤¤à¤•à¥‹à¤®à¤¾ à¤¬à¤¸à¥‡à¤° à¤•à¤¾à¤® à¤—à¤°à¥à¤¨ à¤¸à¤•à¥à¤›à¤¨à¥à¥¤â€™
à¤•à¥‡ à¤•à¥‡ à¤ªà¥‚à¤°à¥à¤µà¤¾à¤§à¤¾à¤° à¤› à¤§à¤°à¤¾à¤¨à¤®à¤¾ ?
à¤¸à¤¾à¤¤à¤¾ à¤¦à¤¿à¤¨à¤…à¤˜à¤¿ à¤§à¤°à¤¾à¤¨ à¤‰à¤ªà¤®à¤¹à¤¾à¤¨à¤—à¤°à¤ªà¤¾à¤²à¤¿à¤•à¤¾à¤²à¥‡ à¤ªà¤¤à¥à¤°à¤•à¤¾à¤° à¤¸à¤®à¥à¤®à¥‡à¤²à¤¨ à¤—à¤°à¥‡à¤° à¤¨à¥ˆ à¤ªà¥à¤°à¤¦à¥‡à¤¶ à¤¨à¤‚ à¥§ à¤•à¥‹ à¤ªà¥à¤°à¤¦à¥‡à¤¶à¤¸à¤­à¤¾ à¤° à¤ªà¥à¤°à¤¦à¥‡à¤¶ à¤¸à¤°à¤•à¤¾à¤°à¤•à¥‹ à¤²à¤¾à¤—à¤¿ à¤•à¤¾à¤°à¥à¤¯à¤¾à¤²à¤¯ à¤°à¤¾à¤–à¥à¤¨ à¤†à¤µà¤¶à¥à¤¯à¤• à¤ªà¥à¤°à¥à¤µà¤¾à¤§à¤¾à¤°à¤¹à¤°à¥‚ à¤°à¤¹à¥‡à¤•à¥‹ à¤¦à¤¾à¤¬à¥€à¤¸à¤¹à¤¿à¤¤ à¤¸à¤¾à¤°à¥à¤µà¤œà¤¨à¤¿à¤• à¤—à¤°à¥‡à¤•à¥‹ à¤¥à¤¿à¤¯à¥‹à¥¤ à¤ªà¥à¤°à¤¦à¥‡à¤¶à¤¸à¤­à¤¾ à¤¸à¤šà¤¿à¤µà¤¾à¤²à¤¯à¤•à¥‹ à¤²à¤¾à¤—à¤¿ à¤§à¤°à¤¾à¤¨ à¥® à¤¸à¥à¤¥à¤¿à¤¤ à¤¸à¤­à¤¾à¤—à¥ƒà¤¹ à¤µà¤¾ à¤¬à¥€à¤ªà¥€ à¤•à¥‹à¤‡à¤°à¤¾à¤²à¤¾ à¤¸à¥à¤µà¤¾à¤¸à¥à¤¥à¥à¤¯ à¤µà¤¿à¤œà¥à¤žà¤¾à¤¨ à¤ªà¥à¤°à¤¤à¤¿à¤·à¥à¤ à¤¾à¤¨à¤•à¥‹ à¤à¤•à¥‡à¤¡à¥‡à¤®à¤¿à¤• à¤µà¤¾ à¤ªà¥à¤°à¥à¤¨à¤¸à¥à¤¥à¤¾à¤ªà¤¨à¤¾ à¤•à¥‡à¤¨à¥à¤¦à¥à¤°à¤²à¤¾à¤ˆ à¤‰à¤ªà¤­à¥‹à¤— à¤—à¤°à¥à¤¨ à¤¸à¤•à¤¿à¤¨à¥‡ à¤§à¤°à¤¾à¤¨à¤•à¥‹ à¤¦à¤¾à¤¬à¥€ à¤› à¥¤ à¤¯à¥€ à¤¦à¥à¤µà¥ˆ à¤¸à¤‚à¤°à¤šà¤¨à¤¾à¤²à¤¾à¤ˆ à¤ªà¥à¤°à¤¦à¥‡à¤¶ à¤¸à¤­à¤¾à¤¹à¤²à¤•à¥‹à¤°à¥à¤ªà¤®à¤¾ à¤ªà¤¨à¤¿ à¤ªà¥à¤°à¤¯à¥‹à¤— à¤—à¤°à¥à¤¨ à¤¸à¤•à¤¿à¤¨à¥‡ à¤ªà¥à¤°à¤¸à¥à¤¤à¤¾à¤µ à¤› à¥¤ à¤¸à¤­à¤¾à¤—à¥ƒà¤¹à¤®à¤¾ à¤Ÿà¥‡à¤µà¤²à¤¸à¤¹à¤¿à¤¤ à¤°à¤¾à¤–à¥à¤¦à¤¾ à¥§ à¤¸à¤¯ à¥«à¥¦ à¤œà¤¨à¤¾ à¤¸à¤¹à¤œà¥ˆ à¤…à¤Ÿà¥à¤¨à¥‡ à¤•à¥à¤·à¤®à¤¤à¤¾ à¤› à¥¤ à¤¯à¥€ à¤¬à¤¾à¤¹à¥‡à¤• à¤¬à¥€à¤ªà¥€ à¤ªà¥à¤°à¤¤à¤¿à¤·à¥à¤ à¤¾à¤¨à¤•à¥ˆ à¤…à¤¡à¤¿à¤Ÿà¥‹à¤°à¤¿à¤¯à¤® à¤¹à¤² à¤° à¤¦ à¤¸à¤¹à¤¾à¤°à¤¾ à¤¹à¤² à¤ªà¤¨à¤¿ à¤‰à¤ªà¤­à¥‹à¤— à¤—à¤°à¥à¤¨ à¤¸à¤•à¤¿à¤¨à¥‡à¤›à¥¤
à¤¯à¤¸à¥à¤¤à¥ˆ, à¤ªà¥à¤°à¤¦à¥‡à¤¶à¤¸à¤­à¤¾à¤•à¥‹ à¤¸à¤­à¤¾à¤®à¥à¤– à¤° à¤‰à¤ªà¤¸à¤­à¤¾à¤®à¥à¤–à¤•à¥‹ à¤¨à¤¿à¤µà¤¾à¤¸à¤•à¥‹ à¤²à¤¾à¤—à¤¿ à¤¬à¥€à¤ªà¥€ à¤ªà¥à¤°à¤¤à¤¿à¤·à¥à¤ à¤¾à¤¨à¤•à¥‹ à¤®à¤¾à¤¤à¤¹à¤¤à¤®à¤¾ à¤°à¤¹à¥‡à¤•à¥‹ à¤¨à¤¿à¤°à¥à¤µà¤¾à¤£à¤¾ à¤•à¤¨à¥à¤Ÿà¥à¤°à¥€ à¤•à¥à¤²à¤¬à¤²à¤¾à¤ˆ à¤ªà¥à¤°à¤¸à¥à¤¤à¤¾à¤µ à¤—à¤°à¤¿à¤à¤•à¥‹ à¤› à¥¤ à¤ªà¥à¤°à¤¦à¥‡à¤¶ à¤ªà¥à¤°à¤®à¥à¤–à¤•à¥‹ à¤•à¤¾à¤°à¥à¤¯à¤¾à¤²à¤¯à¤•à¥‹ à¤²à¤¾à¤—à¤¿ à¤†à¤¨à¥à¤¤à¤°à¤¿à¤• à¤°à¤¾à¤œà¤¶à¥à¤µ à¤•à¤¾à¤°à¥à¤¯à¤¾à¤²à¤¯ à¤ªà¥à¤°à¤¸à¥à¤¤à¤¾à¤µ à¤—à¤°à¤¿à¤à¤•à¥‹ à¤› à¤­à¤¨à¥‡ à¤µà¤¿à¤•à¤²à¥à¤ªà¤•à¥‹ à¤°à¥à¤ªà¤®à¤¾ à¤šà¥à¤®à¥à¤²à¥à¤™ à¤­à¤µà¤¨ à¤°à¤¾à¤–à¤¿à¤à¤•à¥‹ à¤› à¥¤ à¤ªà¥à¤°à¤¦à¥‡à¤¶ à¤ªà¥à¤°à¤®à¥à¤–à¤•à¥‹ à¤¨à¤¿à¤µà¤¾à¤¸à¤•à¥‹ à¤²à¤¾à¤—à¤¿ à¤¨à¤¿à¤°à¥à¤µà¤¾à¤£à¤¾ à¤•à¤¨à¥à¤Ÿà¥à¤°à¥€ à¤•à¥à¤²à¤¬, à¤ªà¥à¤°à¤¦à¥‡à¤¶ à¤®à¥à¤–à¥à¤¯à¤®à¤¨à¥à¤¤à¥à¤°à¥€à¤•à¥‹ à¤•à¤¾à¤°à¥à¤¯à¤¾à¤²à¤¯à¤•à¥‹ à¤²à¤¾à¤—à¤¿ à¤¬à¥€à¤ªà¥€ à¤ªà¥à¤°à¤¤à¤¿à¤·à¥à¤ à¤¾à¤¨à¤¸à¥à¤¥à¤¿à¤¤ à¤ªà¥à¤°à¥à¤¨à¤¸à¥à¤¥à¤¾à¤ªà¤¨à¤¾ à¤•à¥‡à¤¨à¥à¤¦à¥à¤°, à¤†à¤¨à¥à¤¤à¤°à¤¿à¤• à¤°à¤¾à¤œà¤¶à¥à¤µ à¤•à¤¾à¤°à¥à¤¯à¤¾à¤²à¤¯ à¤° à¤µà¤¿à¤•à¤²à¥à¤ªà¤®à¤¾ à¤šà¥à¤®à¥à¤²à¥à¤™ à¤¹à¤¿à¤®à¤²à¤¾à¤ˆ à¤…à¤˜à¤¿ à¤¸à¤¾à¤°à¤¿à¤à¤•à¥‹ à¤› à¥¤ à¤ªà¥à¤°à¤¦à¥‡à¤¶ à¤®à¥à¤–à¥à¤¯à¤®à¤¨à¥à¤¤à¥à¤°à¥€à¤•à¥‹ à¤¨à¤¿à¤µà¤¾à¤¸à¤•à¥‹ à¤²à¤¾à¤—à¤¿ à¤¨à¤¿à¤°à¥à¤µà¤¾à¤£à¤¾ à¤•à¤¨à¥à¤Ÿà¥à¤°à¥€ à¤•à¥à¤²à¤¬ à¤¹à¥à¤¨à¥‡ à¤ªà¥à¤°à¤¸à¥à¤¤à¤¾à¤µ à¤›à¥¤ 
à¤¯à¤¸à¥ˆà¤—à¤°à¥€, à¤ªà¥à¤°à¤¦à¥‡à¤¶à¤•à¥‹ à¤®à¤¨à¥à¤¤à¥à¤°à¤¾à¤²à¤¯à¤¹à¤°à¥‚à¤•à¥‹ à¤²à¤¾à¤—à¤¿ à¤Ÿà¥‡à¤²à¤¿à¤•à¤®à¤•à¥‹ à¤­à¤µà¤¨, à¤§à¤°à¤¾à¤¨ à¥§à¥¬ à¤¸à¥à¤¥à¤¿à¤¤ à¤®à¤¾à¤²à¤ªà¥‹à¤¤ à¤° à¤¨à¤¾à¤ªà¥€ à¤•à¤¾à¤°à¥à¤¯à¤¾à¤²à¤¯ à¤°à¤¹à¥‡à¤•à¥‹ à¤•à¥à¤·à¥‡à¤¤à¥à¤°à¥€à¤¯ à¤•à¥ƒà¤·à¥€ à¤µà¤¿à¤•à¤¾à¤¸ à¤¬à¥ˆà¤‚à¤•à¤•à¥‹ à¤­à¤µà¤¨(à¥¨ à¤µà¤Ÿà¤¾ à¤®à¤¨à¥à¤¤à¥à¤°à¤¾à¤²à¤¯), à¤§à¤°à¤¾à¤¨ à¥§à¥« à¤¸à¥à¤¥à¤¿à¤¤ à¤•à¥à¤·à¥‡à¤¤à¥à¤°à¥€à¤¯ à¤¹à¤¾à¤µà¤¾à¤ªà¤¾à¤¨à¥€ à¤•à¤¾à¤°à¥à¤¯à¤¾à¤²à¤¯, à¤§à¤°à¤¾à¤¨ à¥§à¥¨ à¤¸à¥à¤¥à¤¿à¤¤ à¤ªà¤¬à¥à¤²à¤¿à¤• à¤­à¤µà¤¨, à¤§à¤°à¤¾à¤¨ à¥§ à¤¸à¥à¤¥à¤¿à¤¤ à¤µà¤¿à¤œà¤¯à¤ªà¥à¤° à¤…à¤¸à¥à¤ªà¤¤à¤¾à¤²à¤•à¥‹ à¤­à¤µà¤¨, à¤›à¤¾à¤¤à¤¾à¤šà¥‹à¤•à¤¸à¥à¤¥à¤¿à¤¤ à¤ªà¥à¤°à¤¾à¤¨à¥‹ à¤…à¤¸à¥à¤ªà¤¤à¤¾à¤², à¤§à¤°à¤¾à¤¨ à¥­ à¤¸à¥à¤¥à¤¿à¤¤ à¤ªà¥à¤°à¤¾à¤¨à¥‹ à¤•à¤° à¤•à¤¾à¤°à¥à¤¯à¤¾à¤²à¤¯, à¤§à¤°à¤¾à¤¨ à¥§à¥© à¤¸à¤‚à¤˜à¥€à¤¯ à¤ªà¥à¤°à¤¹à¤°à¥€ à¤‡à¤•à¤¾à¤ˆ à¤•à¤¾à¤°à¥à¤¯à¤¾à¤²à¤¯, à¤¨à¥‡à¤ªà¤¾à¤²à¥€ à¤¸à¥‡à¤¨à¤¾à¤•à¥‹ à¤¬à¥à¤¯à¤¾à¤°à¥‡à¤•, à¤¸à¤¡à¤• à¤¡à¤¿à¤­à¤¿à¤œà¤¨à¤•à¥‹ à¤•à¤¾à¤°à¥à¤¯à¤¾à¤²à¤¯, à¤§à¤°à¤¾à¤¨ à¥­ à¤¸à¥à¤¥à¤¿à¤¤ à¤¸à¤¿à¤¦à¥à¤§à¤¿à¤ƒà¤¨à¥‡à¤µà¤¾ à¤ªà¤°à¤¿à¤·à¤¦, à¤§à¤°à¤¾à¤¨ à¥§à¥¯ à¤¸à¥à¤¥à¤¿à¤¤ à¤¬à¥à¤°à¤¿à¤Ÿà¤¿à¤¶ à¤•à¤®à¥à¤¯à¥à¤¨à¤¿à¤Ÿà¥€ à¤¹à¤², à¤§à¤°à¤¾à¤¨ à¥§ à¤¸à¥à¤¥à¤¿à¤¤ à¤¸à¥à¤¨à¤¸à¤°à¥€ à¤‰à¤¦à¥à¤¯à¥‹à¤— à¤µà¤¾à¤£à¤¿à¤œà¥à¤¯ à¤¸à¤‚à¤˜, à¤§à¤°à¤¾à¤¨ à¥® à¤¸à¥à¤¥à¤¿à¤¤ à¤¤à¤¾à¤ªà¥à¤²à¥‡à¤œà¥à¤™ à¤¸à¥à¤¨à¤¸à¤°à¥€ à¤¸à¤°à¥‹à¤•à¤¾à¤° à¤¸à¤®à¤¾à¤œà¤•à¥‹ à¤­à¤µà¤¨ à¤° à¤§à¤°à¤¾à¤¨ à¥§à¥¨ à¤¸à¥à¤¥à¤¿à¤¤ à¤¨à¥‡à¤ªà¤¾à¤² à¤¨à¤¾à¤œà¤¾à¤°à¤¤ à¤¸à¥‹à¤¸à¤¾à¤‡à¤Ÿà¥€à¤•à¥‹ à¤­à¤µà¤¨à¤²à¤¾à¤ˆ à¤ªà¥à¤°à¤¸à¥à¤¤à¤¾à¤µ à¤—à¤°à¤¿à¤à¤•à¥‹ à¤› à¥¤ à¤¨à¤¾à¤œà¤¾à¤°à¤¤ à¤¸à¥‹à¤¸à¤¾à¤‡à¤Ÿà¥€à¤®à¤¾ à¤­à¤¨à¥‡ à¤ªà¥à¤°à¤¦à¥‡à¤¶ à¤ªà¥à¤°à¤®à¥à¤–à¤•à¥‹ à¤†à¤µà¤¾à¤¸ à¤°à¤¾à¤–à¥à¤¨ à¤¸à¤•à¤¿à¤¨à¥‡ à¤‰à¤²à¥à¤²à¥‡à¤–  à¤›à¥¤</t>
  </si>
  <si>
    <t>524 1 02 06 3 001</t>
  </si>
  <si>
    <t>Sunsari</t>
  </si>
  <si>
    <t>Dharan N.P.</t>
  </si>
  <si>
    <t>Dharan</t>
  </si>
  <si>
    <t xml:space="preserve">http://www.nagariknews.com/news/33109/ </t>
  </si>
  <si>
    <t>News: Youth arrested on the charge of acid attack | à¤à¤¸à¤¿à¤¡ à¤ªà¥à¤°à¤¹à¤¾à¤° à¤—à¤°à¥à¤¨à¥‡ à¤ªà¤•à¥à¤°à¤¾à¤‰ à¥¤</t>
  </si>
  <si>
    <t>Butwal-11, Rupandehi, LUMBINI, Western Development Region, Nepal</t>
  </si>
  <si>
    <t>Alert: Butwal/Dec 24, Acid prahar gareko aarop ma Butwal-11 Pragatinagar basne ek pakrau, ghatana ma 2 jana ghaite. 
Police have arrested a youth on the charge of acid attack in Butwal. The arrested has been identified as 26-year-old Prem Sunar of Butwal sub-metropolitan city-11 Pragatinagar. Sunar had attacked 30-year-old Suman KC of the same place with acid during a fight between the two on Saturday. Suman's friend Shyam Gurung, 30, was also injured in the incident. Both of them are undergoing treatment at Lumbini zonal hospital. Police are further investigating on the incident.
à¤¬à¥à¤Ÿà¤µà¤² à¤‰à¤ªà¤®à¤¹à¤¾à¤¨à¤—à¤°à¤ªà¤¾à¤²à¤¿à¤•à¤¾â€“à¥§à¥§ à¤ªà¥à¤°à¤—à¤¤à¤¿à¤¨à¤—à¤° à¤¬à¤¸à¥à¤¨à¥‡ à¥¨à¥¬ à¤¬à¤°à¥à¤·à¥€à¤¯ à¤ªà¥à¤°à¥‡à¤® à¤¸à¥à¤¨à¤¾à¤°à¤²à¤¾à¤ˆ à¤ªà¥à¤°à¤¹à¤°à¥€à¤²à¥‡ à¤à¤¸à¤¿à¤¡ à¤ªà¥à¤°à¤¹à¤¾à¤° à¤—à¤°à¥‡à¤•à¥‹ à¤…à¤­à¤¿à¤¯à¥‹à¤—à¤®à¤¾ à¤ªà¤•à¥à¤°à¤¾à¤‰ à¤—à¤°à¥‡à¤•à¥‹ à¤› à¥¤ 
à¤¸à¥‹à¤¹à¥€ à¤¸à¥à¤¥à¤¾à¤¨ à¤¬à¤¸à¥à¤¨à¥‡ à¥©à¥¦ à¤¬à¤°à¥à¤·à¥€à¤¯ à¤¸à¥à¤®à¤¨ à¤•à¥‡.à¤¸à¥€à¤¸à¤à¤— à¤à¤—à¤¡à¤¾ à¤¹à¥à¤¦à¤¾à¤ à¤¸à¥à¤¨à¤¾à¤°à¤²à¥‡ à¤•à¥‡.à¤¸à¥€.à¤®à¤¾à¤¥à¥€ à¤¶à¤¨à¤¿à¤¬à¤¾à¤° à¤à¤¸à¤¿à¤¡ à¤«à¥à¤¯à¤¾à¤•à¥‡à¤•à¤¾ à¤¥à¤¿à¤ à¥¤ à¤¸à¥‹ à¤˜à¤Ÿà¤¨à¤¾à¤®à¤¾ à¤•à¥‡.à¤¸à¥€. à¤¸à¤‚à¤—à¥ˆ à¤°à¤¹à¥‡à¤•à¤¾ à¤¸à¥‹à¤¹à¥€ à¤¸à¥à¤¥à¤¾à¤¨ à¤¬à¤¸à¥à¤¨à¥‡ à¥©à¥§ à¤µà¤°à¥à¤·à¥€à¤¯ à¤¶à¥à¤¯à¤¾à¤® à¤—à¥à¤°à¥à¤™ à¤¸à¤®à¥‡à¤¤ à¤˜à¤¾à¤‡à¤¤à¥‡ à¤­à¤à¤•à¤¾à¤²à¥‡ à¤¦à¥à¤¬à¥ˆà¤œà¤¨à¤¾à¤²à¤¾à¤ˆ à¤‰à¤ªà¤šà¤¾à¤°à¤¾à¤°à¥à¤¥ à¤²à¥à¤®à¥à¤¬à¤¿à¤¨à¥€ à¤…à¤žà¥à¤šà¤² à¤…à¤¸à¥à¤ªà¤¤à¤¾à¤² à¤²à¤—à¤¿à¤à¤•à¥‹ à¤› à¥¤
à¤¯à¤¸ à¤¸à¤®à¥à¤¬à¤¨à¥à¤§à¤®à¤¾ à¤ªà¥à¤°à¤¹à¤°à¥€à¤¬à¤¾à¤Ÿ à¤†à¤µà¤¶à¥à¤¯à¤• à¤…à¤¨à¥à¤¸à¤¨à¥à¤§à¤¾à¤¨ à¤­à¤‡à¤°à¤¹à¥‡à¤•à¥‹ à¤› à¥¤</t>
  </si>
  <si>
    <t xml:space="preserve">Attack, INJURED, Trusted Reports, Nepal Police (responding), ARREST, Incident, Investigation / Prosecution, Nepal Police Website, </t>
  </si>
  <si>
    <t>524 3 09 48 3 002 13</t>
  </si>
  <si>
    <t xml:space="preserve">https://nepalpolice.gov.np/index.php/news/latest-news </t>
  </si>
  <si>
    <t>News: Nepali Congress student wing launches protest against President | à¤°à¤¾à¤·à¥à¤Ÿà¥à¤°à¤ªà¤¤à¤¿à¤µà¤¿à¤°à¥à¤¦à¥à¤§ à¤¸à¤¡à¤•à¤®à¤¾ à¤‰à¤¤à¥à¤°à¤¿à¤¯à¥‹ à¤¨à¥‡à¤µà¤¿à¤¸à¤‚à¤˜à¥¤</t>
  </si>
  <si>
    <t>Alert: Kathmandu/Dec 24, Rastriya-sabha gathan sambandhi adhyadesh lai liyera Nebi-sangha kaaryakarta haru dwara Rastrapati biruddha pradarshan.
Prime Minister Sher Bahadur Deubaâ€™s Nepali Congress-affiliated Nepal Students Union on Sunday launched a street protest against President Bidya Devi Bhandari urging her to enact the National Assembly ordinance at the earliest.
The Union staged a demonstration from Pradarshani Marga to Shanti Batika of Ratna Park today. Participants of the protest rally chanted slogans demanding the earliest enactment of the ordinance in order to end the ongoing political stalemate.
The Union has accused the President of trying to create a constitutional crisis by putting the ordinance on hold.
à¤•à¤¾à¤‚à¤—à¥à¤°à¥‡à¤¸à¤¸à¤®à¥à¤¬à¤¦à¥à¤§ à¤¨à¥‡à¤µà¤¿ à¤¸à¤‚à¤˜ à¤°à¤¾à¤·à¥à¤Ÿà¥à¤°à¤¿à¤¯à¤¸à¤­à¤¾ à¤—à¤ à¤¨à¤¸à¤®à¥à¤µà¤¨à¥à¤§à¥€ à¤…à¤§à¥à¤¯à¤¾à¤¦à¥‡à¤¶à¤²à¤¾à¤ˆ à¤²à¤¿à¤à¤° à¤°à¤¾à¤·à¥à¤Ÿà¥à¤°à¤ªà¤¤à¤¿à¤µà¤¿à¤°à¥à¤¦à¥à¤§ à¤¸à¤¡à¤•à¤®à¤¾ à¤‰à¤¤à¥à¤°à¤¿à¤à¤•à¥‹ à¤› à¥¤
à¤¨à¥‡à¤µà¤¿ à¤¸à¤‚à¤˜à¤²à¥‡ à¤†à¤‡à¤¤à¤¬à¤¾à¤° à¤ªà¥à¤°à¤¦à¤°à¥à¤¶à¤¨à¥€à¤®à¤¾à¤°à¥à¤—à¤¬à¤¾à¤Ÿ à¤°à¤¤à¥à¤¨à¤ªà¤¾à¤°à¥à¤•à¤•à¥‹ à¤¶à¤¾à¤¨à¥à¤¤à¤¿à¤¬à¤¾à¤Ÿà¤¿à¤•à¤¾à¤¸à¤®à¥à¤® à¤ªà¥à¤°à¤¦à¤°à¥à¤¶à¤¨ à¤—à¤°à¥‡à¤•à¥‹ à¤¹à¥‹ à¥¤ à¤ªà¥à¤°à¤¦à¤°à¥à¤¶à¤¨à¤®à¤¾ à¤¸à¤¹à¤­à¤¾à¤—à¥€à¤¹à¤°à¥à¤²à¥‡ â€˜à¤°à¤¾à¤·à¥à¤Ÿà¥à¤°à¤ªà¤¤à¤¿ à¤œà¥à¤¯à¥‚, à¤²à¥‹à¤•à¤¤à¤¨à¥à¤¤à¥à¤° à¤¨à¤œà¤¿à¤¤à¤¾ à¤®à¤¾à¤¤à¥à¤° à¤¹à¥‹à¤‡à¤¨, à¤ªà¥à¤°à¤•à¥à¤°à¤¿à¤¯à¤¾ à¤ªà¤¨à¤¿ à¤¹à¥‹, à¤¸à¤‚à¤µà¤¿à¤§à¤¾à¤¨à¤•à¥‹ à¤°à¤•à¥à¤·à¤¾ à¤—à¤° à¤œà¤¸à¥à¤¤à¤¾ à¤¨à¤¾à¤°à¤¾ à¤²à¤—à¤¾à¤à¤•à¤¾ à¤¥à¤¿à¤ à¥¤
à¤°à¤¾à¤·à¥à¤Ÿà¥à¤°à¤¿à¤¯ à¤¸à¤­à¤¾ à¤—à¤ à¤¨ à¤…à¤§à¥à¤¯à¤¾à¤¦à¥‡à¤¶ à¤°à¥‹à¤•à¥‡à¤° à¤°à¤¾à¤·à¥à¤Ÿà¥à¤°à¤ªà¤¤à¤¿à¤²à¥‡ à¤¸à¤‚à¤µà¥‡à¤§à¤¾à¤¨à¤¿à¤• à¤—à¤¤à¤¿à¤°à¥‹à¤§ à¤¸à¥ƒà¤œà¤¨à¤¾ à¤—à¤°à¥à¤¨ à¤–à¥‹à¤œà¥‡à¤•à¥‹ à¤¨à¥‡à¤µà¤¿ à¤¸à¤‚à¤˜à¤•à¥‹ à¤†à¤°à¥‹à¤ª à¤› à¥¤</t>
  </si>
  <si>
    <t xml:space="preserve">Nepali Congress, Protest / Demonstration, News Media, Incident, </t>
  </si>
  <si>
    <t xml:space="preserve">https://www.onlinekhabar.com/2017/12/647833 "http://english.onlinekhabar.com/2017/12/24/411136.html" </t>
  </si>
  <si>
    <t>News: Temporary police intensify protests in Kalikot | à¤®à¥à¤¯à¤¾à¤¦à¥€ à¤ªà¥à¤°à¤¹à¤°à¥€à¤¹à¤°à¥à¤¦à¥à¤µà¤¾à¤°à¤¾ à¤•à¤¾à¤²à¤¿à¤•à¥‹à¤Ÿà¤•à¥‹ à¤®à¤¾à¤¨à¥à¤®à¤¾à¤®à¤¾ à¤†à¤®à¤¹à¤¡à¤¤à¤¾à¤²à¤•à¥‹ à¤†à¤µà¤¹à¤¾à¤¨à¥¤</t>
  </si>
  <si>
    <t>Alert: Kalikot/Dec 24, Prahari ko goli lagera 1 janaa myadi prahari ko mrityu pachhi myadi prahari haru dwara Kalikot ma Shanibar aamhadtal ko aawahaan.
â€‹Temporary police of Kalikot who were staging protests accusing the District Police Office (DPO) of misappropriating the budget meant for their salaries have intensified their protests after the death of a fellow temporary policeman on Friday. Irked temporary cops and relatives of the deceased imposed a general strike in the district headquarters, Manma, on Saturday.   
Bibek Aidi, 20, of Raskot Municipality ward no.2 was apparently shot in the head by security personnel during a clash on Friday. Temporary cops had picketed the DPO expressing disappointment towards their pay cuts and deprivation of other perks. In order to disperse the crowd, police had lobbed tear gas shells and even baton-charged the protesters. As all of their efforts turned ineffective, police had opened fire which killed Aidi, according to the locals.
The protesters have put demanded that Aidi be declared a national martyr. Besides that, they have demanded stern action against the Chief District Officer and the Deputy Superintendent of Police. No vehicle could move through the Karnali Highway the whole day and even the hotels, shops and offices were shut down.
As the number of police personnel was low in the DPO, hundreds of security personnel's from Surkhet and Jumla were brought in by the administration to prevent any kind of untoward incident. 
As per the provision, temporary cops were assured a salary of Rs. 64,000 each. However, the DPO only paid Rs. 55,000 each to the temporary cops who took to the streets in protest. They lament that the DPO has cut their pays by including unnecessary charges. The DPO had already charged Rs. 3,000 for the uniform of each temporary cop but the same amount was deducted from their salaries for the uniform.
Hari Bahadur Aidi, father of the deceased has said that he won't receive the dead body of his son until the culprits are nabbed. After his death, temporary police personnel destroyed four police posts of the district headquarters on Friday. 
On the other hand, the DPO has been claiming that Aidi was killed by a stone pelted by a fellow cop. As many as 973 temporary cops were recruited in the district for the elections.</t>
  </si>
  <si>
    <t xml:space="preserve">CURFEWS / PROHIBITORY ORDERS, News Media, Strike, Incident, </t>
  </si>
  <si>
    <t>524 4 12 64 5 002</t>
  </si>
  <si>
    <t>Dah</t>
  </si>
  <si>
    <t xml:space="preserve">http://www.myrepublica.com/news/33108/ "http://kathmandupost.ekantipur.com/news/2017-12-26/curfew-lifted-in-manma.html" "Mountain Today" "Newspaper" </t>
  </si>
  <si>
    <t xml:space="preserve">National/Online Media "Local Newspaper: Jumla" "Local Newspaper: Dhanusha" </t>
  </si>
  <si>
    <t>Non-violent - Curfew/prohibitory order issues by the state (27)</t>
  </si>
  <si>
    <t>OnlineKhabar: Regional Chairperson of Congress beaten | à¤•à¤¾à¤‚à¤—à¥à¤°à¥‡à¤¸à¤•à¤¾ à¤•à¥à¤·à¥‡à¤¤à¥à¤°à¥€à¤¯ à¤¸à¤­à¤¾à¤ªà¤¤à¤¿ à¤•à¥à¤Ÿà¤¿à¤à¥¤</t>
  </si>
  <si>
    <t>Birgunj, Parsa, NARAYANI, Central Development Region, Nepal</t>
  </si>
  <si>
    <t>Alert: Parsa/Dec 24, Chunab ko samikshya garna baseko Congress ko baithak ma chhetriya sabhapati maathi kutpit.
A Nepali Congress leader was beaten by his own party members in Parsa. Arvinda Kumar Gupta, Regional Chairperson of Nepali Congress was beaten by supporters of youth leader, Imtiyaaj Aalam during election review meeting held in Parsa Contact Office in Birgunj.
According to one of the leaders present in the meeting, the dispute arouse regarding who would chair the program.
à¤šà¥à¤¨à¤¾à¤µà¤•à¥‹ à¤ªà¤°à¤¿à¤£à¤¾à¤® à¤†à¤à¤ªà¤›à¤¿ à¤ªà¤°à¥à¤¸à¤¾à¤•à¤¾ à¤•à¤¾à¤à¤—à¥à¤°à¥‡à¤¸à¤•à¤¾ à¤•à¤¾à¤°à¥à¤¯à¤•à¤°à¥à¤¤à¤¾ à¤¤à¤¥à¤¾ à¤¨à¥‡à¤¤à¤¾à¤¹à¤°à¥à¤¬à¥€à¤š à¤®à¤¨à¤®à¥à¤Ÿà¤¾à¤µ à¤¬à¤¢à¥‡à¤•à¥‹ à¤› à¥¤ à¤¸à¤¾à¤°à¥à¤µà¤œà¤¨à¤¿à¤• à¤°à¥à¤ªà¤®à¥ˆ à¤‰à¤¨à¥€à¤¹à¤°à¥à¤²à¥‡ à¤à¤• à¤…à¤°à¥à¤•à¤¾à¤•à¥‹ à¤†à¤²à¥‹à¤šà¤¨à¤¾ à¤—à¤°à¥à¤¨ à¤¥à¤¾à¤²à¥‡à¤•à¤¾ à¤›à¤¨à¥ à¥¤
à¤šà¥à¤¨à¤¾à¤µà¤•à¥‹ à¤¸à¤®à¤¿à¤•à¥à¤·à¤¾ à¤—à¤°à¥à¤¨ à¤•à¤¾à¤‚à¤—à¥à¤°à¥‡à¤¸ à¤œà¤¿à¤²à¥à¤²à¤¾ à¤ªà¤°à¥à¤¸à¤¾ à¤¸à¤®à¥à¤ªà¤°à¥à¤• à¤•à¤¾à¤°à¥à¤¯à¤¾à¤²à¤¯ à¤µà¥€à¤°à¤—à¤žà¥à¤œà¤®à¤¾ à¤¡à¤¾à¤•à¤¿à¤à¤•à¥‹ à¤¬à¥ˆà¤ à¤•à¤®à¤¾ à¤¨à¥‡à¤¤à¤¾à¤¹à¤°à¥à¤¬à¥€à¤š à¤•à¥à¤Ÿà¤¾à¤•à¥à¤Ÿ à¤­à¤à¤•à¥‹ à¤› à¥¤ à¤•à¥à¤·à¥‡à¤¤à¥à¤° à¤¨à¤®à¥à¤¬à¤° à¥§ à¤•à¤¾ à¤•à¥à¤·à¥‡à¤¤à¥à¤°à¥€à¤¯ à¤¸à¤­à¤¾à¤ªà¤¤à¤¿ à¤…à¤°à¤¬à¤¿à¤¨à¥à¤¦ à¤•à¥à¤®à¤¾à¤° à¤—à¥à¤ªà¥à¤¤à¤¾à¤²à¤¾à¤ˆ à¤¯à¥à¤µà¤¾ à¤¨à¥‡à¤¤à¤¾ à¤ˆà¤®à¥à¤¤à¥€à¤¯à¤¾à¤œ à¤†à¤²à¤®à¤•à¤¾ à¤¸à¤°à¥à¤®à¤¥à¤•à¤¹à¤°à¥à¤²à¥‡ à¤•à¥à¤Ÿà¥‡à¤•à¤¾ à¤¹à¥à¤¨à¥ à¥¤
à¤à¤• à¤¨à¥‡à¤¤à¤¾à¤²à¥‡ à¤¬à¤¤à¤¾à¤ à¤…à¤¨à¥à¤¸à¤¾à¤° à¤‰à¤¨à¥€à¤¹à¤°à¥à¤¬à¥€à¤š à¤•à¤¾à¤°à¥à¤¯à¤•à¥à¤°à¤®à¤•à¥‹ à¤…à¤§à¥à¤¯à¤•à¥à¤·à¤¤à¤¾ à¤•à¤¸à¤²à¥‡ à¤—à¤°à¥à¤¨à¥‡ à¤­à¤¨à¥à¤¨à¥‡ à¤µà¤¿à¤·à¤¯à¤®à¤¾ à¤µà¤¿à¤µà¤¾à¤¦ à¤­à¤à¤•à¥‹ à¤¥à¤¿à¤¯à¥‹ à¥¤
à¤•à¥‡à¤¹à¤¿à¤¦à¤¿à¤¨ à¤…à¤˜à¤¿ à¤­à¤à¤•à¥‹ à¤•à¥à¤·à¥‡à¤¤à¥à¤° à¤¨à¤‚ à¥© à¤•à¥‹ à¤­à¥‡à¤²à¤¾à¤²à¥‡ à¤ªà¤¾à¤°à¥à¤Ÿà¥€à¤•à¤¾ à¤¨à¥‡à¤¤à¤¾à¤¹à¤°à¥à¤•à¥‹ à¤…à¤¸à¤¹à¤¯à¥‹à¤—à¤•à¤¾ à¤•à¤¾à¤°à¤£ à¤¹à¤¾à¤° à¤¬à¥à¤¯à¤¹à¥‹à¤°à¥à¤¨à¥ à¤ªà¤°à¥‡à¤•à¥‹ à¤¨à¤¿à¤·à¥à¤•à¤°à¥à¤· à¤¨à¤¿à¤•à¤¾à¤²à¥à¤¦à¥ˆ à¤¤à¥à¤¯à¤¸à¥à¤¤à¤¾ à¤¨à¥‡à¤¤à¤¾à¤¹à¤°à¥à¤²à¤¾à¤ˆ à¤•à¤¾à¤°à¤µà¤¾à¤¹à¥€ à¤—à¤°à¥à¤¨ à¤®à¤¾à¤— à¤—à¤°à¥‡à¤•à¥‹ à¤› à¥¤</t>
  </si>
  <si>
    <t xml:space="preserve">Nepali Congress, Attack, News Media, Incident, </t>
  </si>
  <si>
    <t>524 2 06 34 2 001</t>
  </si>
  <si>
    <t>Birgunj U.M.N.P.</t>
  </si>
  <si>
    <t>Birgunj</t>
  </si>
  <si>
    <t xml:space="preserve">https://www.onlinekhabar.com/2017/12/647803 "Daily Express" </t>
  </si>
  <si>
    <t>INSEC: Former Ward Chairman murdered in Ramechhap | à¤…à¤œà¥à¤žà¤¾à¤¤ à¤ªà¤•à¥à¤·à¤¬à¤¾à¤Ÿ à¤°à¤¾à¤®à¥‡à¤›à¤¾à¤ªà¤®à¤¾ à¤ªà¥‚à¤°à¥à¤µ à¤µà¤¡à¤¾ à¤…à¤§à¥à¤¯à¤•à¥à¤·à¤•à¥‹ à¤¹à¤¤à¥à¤¯à¤¾à¥¤</t>
  </si>
  <si>
    <t>Doramba-1, Ramechhap, JANAKPUR, Central Development Region, Nepal</t>
  </si>
  <si>
    <t>Alert: Ramechhap/Dec 24, Agyaat samuha dwara Doramba-1 Duduwa ka purba woda adhyakshya ko hatya.
An unidentified party has murdered 48 years old Babu Ram Tamang of Daduwa VDC-2 on the night of December 24. He is a former ward chairman of Daduwa VDC-2.
His body was recovered by the police on December 25 at Doramba Rural Municipality-1 according to DPO.
The nature of the body confirms that he was murdered by someone according to Inspector Rajendra Thapa of DPO.
The reason behind the murder is not known yet. The team led by inspector Thapa is investigating the case.
à¤¦à¥‹à¤°à¤®à¥à¤¬à¤¾ à¤—à¤¾à¤‰à¤à¤ªà¤¾à¤²à¤¿à¤•à¤¾-à¥§ à¤¡à¤¡à¥à¤µà¤¾ à¤¨à¤¿à¤µà¤¾à¤¸à¥€ à¤¸à¤¾à¤µà¤¿à¤•à¤•à¥‹ à¤¡à¤¡à¥à¤µà¤¾ à¤—à¤¾à¤µà¤¿à¤¸-à¥¨ à¤•à¤¾ à¤µà¤¡à¤¾ à¤…à¤§à¥à¤¯à¤•à¥à¤· à¥ªà¥® à¤µà¤°à¥à¤·à¥€à¤¯ à¤¬à¤¾à¤¬à¥à¤°à¤¾à¤® à¤¤à¤¾à¤®à¤¾à¤™à¤•à¥‹ à¤ªà¥à¤¸ à¥¯ à¤—à¤¤à¥‡ à¤°à¤¾à¤¤à¤¿ à¤¦à¥‹à¤°à¤®à¥à¤¬à¤¾ à¤—à¤¾à¤‰à¤à¤ªà¤¾à¤²à¤¿à¤•à¤¾ à¤¡à¤¡à¥à¤µà¤¾à¤®à¤¾ à¤¹à¤¤à¥à¤¯à¤¾ à¤­à¤à¤•à¥‹ à¤› à¥¤
à¤¦à¥‹à¤°à¤®à¥à¤¬à¤¾ à¤—à¤¾à¤‰à¤à¤ªà¤¾à¤²à¤¿à¤•à¤¾-à¥§ à¤¡à¤¡à¥à¤µà¤¾ à¤¥à¤¾à¤ªà¤¾à¤—à¤¾à¤‰à¤à¤®à¤¾ à¤ªà¥à¤¸ à¥§à¥¦ à¤—à¤¤à¥‡ à¤¬à¤¿à¤¹à¤¾à¤¨ à¤¤à¤¾à¤®à¤¾à¤™à¤•à¥‹ à¤¶à¤µ à¤«à¥‡à¤²à¤¾ à¤ªà¤°à¥‡à¤•à¥‹ à¤œà¤¿à¤²à¥à¤²à¤¾ à¤ªà¥à¤°à¤¹à¤°à¥€ à¤•à¤¾à¤°à¥à¤¯à¤¾à¤²à¤¯ à¤°à¤¾à¤®à¥‡à¤›à¤¾à¤ªà¤²à¥‡ à¤œà¤¨à¤¾à¤à¤•à¥‹ à¤› à¥¤
à¤‰à¤¨à¤•à¥‹ à¤¶à¤µ à¤¢à¥à¤™à¥à¤—à¤¾à¤²à¥‡ à¤¥à¤¿à¤šà¥‡à¤° à¤¬à¤¾à¤à¤¸ à¤˜à¤¾à¤°à¥€à¤®à¤¾ à¤«à¤¾à¤²à¥‡à¤•à¥‹ à¤…à¤µà¤¸à¥à¤¥à¤¾à¤®à¤¾ à¤«à¥‡à¤²à¤¾ à¤ªà¤°à¥‡à¤•à¥‹ à¤œà¤¿à¤²à¥à¤²à¤¾ à¤ªà¥à¤°à¤¹à¤°à¥€ à¤•à¤¾à¤°à¥à¤¯à¤¾à¤²à¤¯ à¤°à¤¾à¤®à¥‡à¤›à¤¾à¤ªà¤•à¤¾ à¤‡à¤¨à¥à¤¸à¥à¤ªà¥‡à¤•à¥à¤Ÿà¤° à¤°à¤¾à¤œà¥‡à¤¨à¥à¤¦à¥à¤° à¤¥à¤¾à¤ªà¤¾à¤²à¥‡ à¤œà¤¾à¤¨à¤•à¤¾à¤°à¥€ à¤¦à¤¿à¤ à¥¤
à¤¹à¤¤à¥à¤¯à¤¾ à¤•à¤¸à¤²à¥‡ à¤—à¤°à¥â€à¤¯à¥‹ à¤­à¤¨à¥à¤¨à¥‡ à¤–à¥à¤²à¥‡à¤•à¥‹ à¤›à¥ˆà¤¨ à¥¤ à¤¤à¤¾à¤®à¤¾à¤™ à¥¨à¥¦à¥«à¥ª à¤¸à¤¾à¤²à¤®à¤¾ à¤¨à¥‡à¤•à¤ªà¤¾ à¤à¤®à¤¾à¤²à¥‡à¤¬à¤¾à¤Ÿ à¤¡à¤¡à¥à¤µà¤¾ à¤—à¤¾à¤µà¤¿à¤¸-à¥¨ à¤¨à¤®à¥à¤¬à¤° à¤µà¤¡à¤¾à¤•à¥‹ à¤µà¤¡à¤¾ à¤…à¤§à¥à¤¯à¤•à¥à¤· à¤ªà¤¦à¤®à¤¾ à¤¨à¤¿à¤°à¥à¤µà¤¾à¤šà¤¿à¤¤ à¤­à¤à¤•à¤¾ à¤¥à¤¿à¤ à¥¤
à¤˜à¤Ÿà¤¨à¤¾à¤¸à¥à¤¥à¤²à¤®à¤¾ à¤ªà¥à¤¸ à¥§à¥¦ à¤—à¤¤à¥‡ à¤¦à¤¿à¤‰à¤à¤¸à¥‹ à¤‡à¤¨à¥à¤¸à¥à¤ªà¥‡à¤•à¥à¤Ÿà¤° à¤°à¤¾à¤œà¥‡à¤¨à¥à¤¦à¥à¤° à¤¥à¤¾à¤ªà¤¾à¤•à¥‹ à¤¨à¥‡à¤¤à¥ƒà¤¤à¥à¤µà¤®à¤¾ à¤ªà¥à¤°à¤¹à¤°à¥€ à¤Ÿà¥‹à¤²à¥€ à¤ªà¥à¤—à¤¿ à¤†à¤µà¤¶à¥à¤¯à¤• à¤…à¤¨à¥à¤¸à¤¨à¥à¤§à¤¾à¤¨ à¤¸à¥à¤°à¥‚ à¤—à¤°à¥‡à¤•à¥‹ à¤› à¥¤</t>
  </si>
  <si>
    <t xml:space="preserve">Killings, DEATHS, Trusted Reports, INSEC, Nepal Police (responding), ARREST, Incident, Investigation / Prosecution, </t>
  </si>
  <si>
    <t>524 2 04 21 5 050 9</t>
  </si>
  <si>
    <t>Ramechhap</t>
  </si>
  <si>
    <t>Dadhuwa</t>
  </si>
  <si>
    <t>Doramba</t>
  </si>
  <si>
    <t xml:space="preserve">http://inseconline.org/en/news/former-ward-chairman-murdered-in-ramechhap/ "http://inseconline.org/np/news/%E0%A4%85%E0%A4%9C%E0%A5%8D%E0%A4%9E%E0%A4%BE%E0%A4%A4-%E0%A4%AA%E0%A4%95%E0%A5%8D%E0%A4%B7%E0%A4%AC%E0%A4%BE%E0%A4%9F-%E0%A4%B0%E0%A4%BE%E0%A4%AE%E0%A5%87%E0%A4%9B%E0%A4%BE%E0%A4%AA%E0%A4%AE%E0%A4%BE/" </t>
  </si>
  <si>
    <t>Janakpur Today: Students padlocked technical section of Dhanusha Secondary School | à¤§à¤¨à¥à¤·à¤¾à¤§à¤¾à¤® à¤®à¤¾à¤¬à¤¿à¤•à¥‹ à¤ªà¥à¤°à¤¾à¤¬à¤¿à¤§à¤¿à¤•à¤®à¤¾ à¤¤à¤¾à¤²à¤¾à¤¬à¤¨à¥à¤¦à¥€ à¥¤</t>
  </si>
  <si>
    <t>Dhanusadham, Dhanusa, JANAKPUR, Central Development Region, Nepal</t>
  </si>
  <si>
    <t>Alert: Dhanusha/Dec 23, Niyamit pathanpathan ko maag gardai Dhanushadham sthit Janata uchha ma vi ka bidhyarthi dwara bidhyalaya talabandi.
Students of Janata Higher Secondary School have padlocked technical section of school demanding regular classes. Students accused that the administration of school had not paid attention to their demands. They also said padlocking will continue until the administration fulfills their demands. 
à¤§à¤¨à¥à¤·à¤¾à¤¸à¥à¤¥à¤¿à¤¤ à¤œà¤¨à¤¤à¤¾ à¤‰à¤šà¥à¤š à¤®à¤¾à¤µà¤¿à¤•à¤¾ à¤¬à¤¿à¤§à¥à¤¯à¤¾à¤°à¥à¤¥à¥€à¤¹à¤°à¥à¤²à¥‡ à¤ªà¤ à¤¨à¤ªà¤¾à¤ à¤¨à¤•à¥‹ à¤®à¤¾à¤— à¤—à¤°à¥à¤¦à¥ˆ à¤¬à¤¿à¤§à¥à¤¯à¤¾à¤²à¤¯à¤®à¤¾ à¤¤à¤¾à¤²à¤¾à¤¬à¤¨à¥à¤¦à¥€ à¤—à¤°à¥‡à¤•à¤¾ à¤›à¤¨à¥à¥¤ à¤¬à¤¿à¤§à¥à¤¯à¤¾à¤²à¤¯à¤®à¤¾ à¤¨à¤¿à¤¯à¤®à¤¿à¤¤ à¤°à¥à¤ªà¤®à¤¾ à¤ªà¤ à¤¨à¤ªà¤¾à¤ à¤¨ à¤¨à¤¹à¥à¤à¤¦à¤¾ à¤¬à¤¿à¤§à¥à¤¯à¤¾à¤°à¥à¤¥à¥€à¤¹à¤°à¥ à¤®à¤°à¥à¤•à¤¾à¤®à¤¾ à¤ªà¤°à¥‡à¤•à¥‹ à¤° à¤¨à¤¿à¤¯à¤®à¤¿à¤¤ à¤°à¥à¤ªà¤®à¤¾ à¤ªà¤¢à¤¾à¤ˆ à¤¸à¥à¤šà¤¾à¤°à¥ à¤—à¤°à¥à¤¨ à¤ªà¤Ÿà¤• à¤ªà¤Ÿà¤• à¤ªà¥à¤°à¤¶à¤¾à¤¸à¤¨à¤¸à¤à¤— à¤®à¤¾à¤— à¤—à¤°à¥à¤¦à¤¾ à¤•à¥à¤¨à¥ˆ à¤¸à¥à¤¨à¥à¤µà¤¾à¤ˆ à¤¨à¤­à¤à¤•à¥‹ à¤­à¤¨à¥à¤¦à¥ˆ à¤¬à¤¿à¤§à¥à¤¯à¤¾à¤°à¥à¤¥à¥€à¤¹à¤°à¥à¤²à¥‡ à¤¤à¤¾à¤²à¤¾à¤¬à¤¨à¥à¤¦à¥€ à¤—à¤°à¥‡à¤•à¤¾ à¤¹à¥à¤¨à¥ à¥¤ à¤†à¤«à¥à¤à¤¹à¤°à¥à¤•à¥‹ à¤®à¤¾à¤— à¤ªà¥à¤°à¤¾ à¤¨à¤­à¤à¤¸à¤®à¥à¤® à¤¤à¤¾à¤²à¤¾à¤¬à¤¨à¥à¤¦à¥€ à¤•à¤¾à¤°à¥à¤¯à¤•à¥à¤°à¤® à¤œà¤¾à¤°à¥€ à¤°à¤¹à¤¨à¥‡ à¤‰à¤¨à¥€à¤¹à¤°à¥à¤²à¥‡ à¤šà¥‡à¤¤à¤¾à¤µà¤¨à¥€ à¤¦à¤¿à¤à¤•à¤¾ à¤›à¤¨à¥ à¥¤</t>
  </si>
  <si>
    <t xml:space="preserve">News Media, District Education Office / MoE, Incident, Announcements / Demands, Padlocking, </t>
  </si>
  <si>
    <t>524 2 04 17 5 050</t>
  </si>
  <si>
    <t>D.Govindapur</t>
  </si>
  <si>
    <t>Dhanusadham</t>
  </si>
  <si>
    <t>News: Man murdered with sharp weapon attack in Butwal | à¤¬à¥à¤Ÿà¤µà¤²à¤®à¤¾ à¤§à¤¾à¤°à¤¿à¤²à¥‹ à¤¹à¤¤à¤¿à¤¯à¤¾à¤°à¤²à¥‡ à¤¹à¤¾à¤¨à¥‡à¤° à¤à¤•à¤œà¤¨à¤¾à¤•à¥‹ à¤¹à¤¤à¥à¤¯à¤¾ à¥¤</t>
  </si>
  <si>
    <t>Butwal-10, Rupandehi, LUMBINI, Western Development Region, Nepal</t>
  </si>
  <si>
    <t>Alert: Rupandehi/Dec 23, Dharilo hatiyaar prahar bata Butwal-10 ka ek jana ko mrityu.
A person has been murdered with sharp weapon attack in Butwal on Friday night. The deceased has been identified as 39-year-old Dhume Giri of Butwal-10. Giri's body was found disposed besides the road in Kalinchok, informed the police. Police have arrested 38-year-old Sanjaya Nepali of Butwal-11 on suspicion of being involved in Giri's murder. Police said Nepali was arrested since he had reportedly fought with Giri on Friday evening and he showed up dead on Friday night. Police are further investigating on the incident.
à¤¬à¥à¤Ÿà¤µà¤²à¤®à¤¾ à¤à¤•à¤œà¤¨à¤¾à¤•à¥‹ à¤¹à¤¤à¥à¤¯à¤¾ à¤­à¤à¤•à¥‹ à¤› à¥¤ à¤‡à¤²à¤¾à¤•à¤¾ à¤ªà¥à¤°à¤¹à¤°à¥€ à¤•à¤¾à¤°à¥à¤¯à¤¾à¤²à¤¯ à¤¬à¥à¤Ÿà¤µà¤²à¤•à¤¾ à¤…à¤¨à¥à¤¸à¤¾à¤° à¤¬à¥à¤Ÿà¤µà¤²â€“à¥§à¥¦ à¤•à¤¾ à¥©à¥¯ à¤µà¤°à¥à¤·à¤•à¤¾ à¤§à¥à¤®à¥‡ à¤—à¤¿à¤°à¥€à¤•à¥‹ à¤§à¤¾à¤°à¤¿à¤²à¥‹ à¤¹à¤¤à¤¿à¤¯à¤¾à¤° à¤ªà¥à¤°à¤¹à¤¾à¤° à¤—à¤°à¥€ à¤¶à¥à¤•à¥à¤°à¤¬à¤¾à¤° à¤°à¤¾à¤¤à¤¿ à¤¹à¤¤à¥à¤¯à¤¾ à¤­à¤à¤•à¥‹ à¤¹à¥‹ à¥¤
à¤—à¤¿à¤°à¥€à¤•à¥‹ à¤¶à¤µ à¤¹à¤¤à¥à¤¯à¤¾ à¤—à¤°à¥€ à¤«à¤¾à¤²à¤¿à¤à¤•à¥‹ à¤…à¤µà¤¸à¥à¤¥à¤¾à¤®à¤¾ à¤•à¤¾à¤²à¤¿à¤•à¤¾à¤šà¥‹à¤• à¤¨à¤œà¤¿à¤•à¥ˆ à¤¬à¤¾à¤Ÿà¥‹à¤•à¥‹ à¤¬à¤¿à¤šà¤®à¤¾ à¤­à¥‡à¤Ÿà¤¿à¤à¤•à¥‹ à¤ªà¥à¤°à¤¹à¤°à¥€à¤²à¥‡ à¤œà¤¨à¤¾à¤à¤•à¥‹ à¤› à¥¤ à¤ªà¥à¤°à¤¹à¤°à¥€à¤²à¥‡ à¤¹à¤¤à¥à¤¯à¤¾à¤®à¤¾ à¤¸à¤‚à¤²à¤—à¥à¤¨ à¤­à¤à¤•à¥‹ à¤†à¤¶à¤‚à¤•à¤¾à¤®à¤¾ à¤¬à¥à¤Ÿà¤µà¤²â€“à¥§à¥§ à¤•à¤¾ à¥©à¥® à¤µà¤°à¥à¤·à¤•à¤¾ à¤¸à¤‚à¤œà¤¯ à¤¨à¥‡à¤ªà¤¾à¤²à¥€à¤²à¤¾à¤ˆ à¤ªà¤•à¥à¤°à¤¾à¤‰ à¤—à¤°à¥‡à¤•à¥‹ à¤› à¥¤
à¤¶à¥à¤•à¥à¤°à¤¬à¤¾à¤° à¤¬à¥‡à¤²à¥à¤•à¤¾ à¤¨à¥‡à¤ªà¤¾à¤²à¥€ à¤° à¤—à¤¿à¤°à¥€à¤¬à¤¿à¤š à¤à¤—à¤¡à¤¾ à¤­à¤à¤•à¥‹ à¤¥à¤¿à¤¯à¥‹ à¥¤ à¤¬à¥‡à¤²à¥à¤•à¤¾ à¤à¤—à¤¡à¤¾ à¤­à¤à¤•à¥‹ à¤° à¤¬à¤¿à¤¹à¤¾à¤¨ à¤—à¤¿à¤°à¥€à¤•à¥‹ à¤¶à¤µ à¤­à¥‡à¤Ÿà¤¿à¤à¤•à¤¾à¤²à¥‡ à¤…à¤¨à¥à¤¸à¤¨à¥à¤§à¤¾à¤¨à¤•à¤¾ à¤²à¤¾à¤—à¤¿ à¤¨à¥‡à¤ªà¤¾à¤²à¥€à¤²à¤¾à¤ˆ à¤ªà¤•à¥à¤°à¤¾à¤‰ à¤—à¤°à¤¿à¤‰à¤•à¥‹ à¤ªà¥à¤°à¤¹à¤°à¥€à¤²à¥‡ à¤¬à¤¤à¤¾à¤à¤•à¥‹ à¤› à¥¤</t>
  </si>
  <si>
    <t xml:space="preserve">Killings, DEATHS, ARREST, News Media, Incident, Investigation / Prosecution, </t>
  </si>
  <si>
    <t>524 3 09 48 3 002 12</t>
  </si>
  <si>
    <t xml:space="preserve">http://ujyaaloonline.com/news/90387/killed/ </t>
  </si>
  <si>
    <t>News: Mid-western university vice-chancellor's office padlocked | à¤‰à¤ªà¤•à¥à¤²à¤ªà¤¤à¤¿à¤•à¥‹ à¤•à¤¾à¤°à¥à¤¯à¤•à¤•à¥à¤·à¤®à¤¾ à¤¤à¤¾à¤²à¤¾ à¥¤</t>
  </si>
  <si>
    <t>Alert: Surkhet/Dec 23, Madhya-paschimanchal bishwobidhyalaya ka upakulpati ko kaaryakaksha ma talabandi.
Students have padlocked the office of vice-chancellor of Mid-western University professor doctor Upendra Kumar Koirala citing the university's failure to adress the demands of the Engineering faculty students of the university. Independent student union leader Jhakka Bahadur Shahi said that they had padlocked the vice-chancellor's office after the university resorted to supressing the students using police. He also accused the vice-chancellor of engaging in corruption misusing his post.
à¤®à¤§à¥à¤¯à¤ªà¤¶à¥à¤šà¤¿à¤®à¤¾à¤žà¥à¤šà¤² à¤µà¤¿à¤¶à¥à¤µà¤µà¤¿à¤§à¤¾à¤²à¤¯à¤•à¤¾ à¤‰à¤ªà¤•à¥à¤²à¤ªà¤¤à¤¿ à¤ªà¥à¤°à¤¾ à¤¡à¤¾. à¤‰à¤ªà¥‡à¤¨à¥à¤¦à¥à¤°à¤•à¥à¤®à¤¾à¤° à¤•à¥‹à¤‡à¤°à¤¾à¤²à¤¾à¤•à¥‹ à¤•à¤¾à¤°à¥à¤¯à¤•à¤•à¥à¤·à¤®à¤¾ à¤µà¤¿à¤§à¤¾à¤°à¥à¤¥à¥€à¤¹à¤°à¥à¤²à¥‡ à¤¤à¤¾à¤²à¤¾à¤¬à¤¨à¥à¤¦à¥€ à¤—à¤°à¥‡à¤•à¤¾ à¤›à¤¨à¥à¥¤  à¤‡à¤¨à¥à¤œà¤¿à¤¨à¤¿à¤¯à¤°à¤¿à¤™ à¤¸à¤‚à¤•à¤¾à¤¯à¤•à¤¾ à¤µà¤¿à¤§à¤¾à¤°à¥à¤¥à¥€à¤•à¤¾ à¤®à¤¾à¤— à¤ªà¥à¤°à¤¾ à¤¨à¤—à¤°à¥‡à¤•à¥‹ à¤­à¤¨à¥à¤¦à¥ˆ à¤¸à¥à¤µà¤¤à¤¨à¥à¤¤à¥à¤° à¤µà¤¿à¤§à¤¾à¤°à¥à¤¥à¥€ à¤¯à¥à¤¨à¤¿à¤¯à¤¨à¤²à¥‡ à¤¤à¤¾à¤²à¤¾à¤¬à¤¨à¥à¤¦à¥€ à¤—à¤°à¥‡à¤•à¥‹ à¤¹à¥Šà¥¤ à¤¤à¤¾à¤²à¤¾à¤¬à¤¨à¥à¤¦à¥€à¤ªà¤›à¤¿ à¤ªà¥à¤°à¤¶à¤¾à¤¸à¤¨à¤¿à¤• à¤•à¤¾à¤®à¤•à¤¾à¤œ à¤ªà¥à¤°à¤­à¤¾à¤µà¤¿à¤¤ à¤¹à¥à¤¨ à¤ªà¥à¤—à¥‡à¤•à¥‹ à¤›à¥¤ à¤µà¤¿à¤§à¤¾à¤°à¥à¤¥à¥€à¤•à¤¾ à¤®à¤¾à¤— à¤µà¤¾à¤°à¥à¤¤à¤¾ à¤° à¤›à¤²à¤«à¤²à¤¬à¤¾à¤Ÿ à¤¸à¤®à¥à¤¬à¥‹à¤§à¤¨ à¤—à¤°à¥à¤¨à¥à¤•à¤¾ à¤¸à¤¾à¤Ÿà¥‹ à¤ªà¥à¤°à¤¹à¤°à¥€ à¤¬à¥‹à¤²à¤¾à¤à¤° à¤¦à¤®à¤¨ à¤—à¤°à¥‡à¤•à¥‹à¤²à¥‡ à¤¤à¤¾à¤²à¤¾à¤¬à¤¨à¥à¤¦à¥€ à¤—à¤°à¥à¤¨ à¤¬à¤¾à¤§à¥à¤¯ à¤­à¤à¤•à¥‹ à¤¸à¥à¤µà¥‹à¤µà¤¿à¤¯à¥à¤²à¥‡ à¤œà¤¨à¤¾à¤¯à¥‹à¥¤ à¤¸à¥à¤µà¥‹à¤µà¤¿à¤¯à¥ à¤¸à¤­à¤¾à¤ªà¤¤à¤¿ à¤à¤•à¥à¤•à¤¬à¤¹à¤¾à¤¦à¥à¤° à¤¶à¤¾à¤¹à¥€à¤²à¥‡ à¤°à¤¿à¤•à¥à¤¤ à¤ªà¥à¤°à¤¾à¤§à¥à¤¯à¤¾à¤ªà¤• à¤¨à¤¿à¤¯à¥à¤•à¥à¤¤à¤¿ à¤° à¤¸à¤‚à¤•à¤¾à¤¯à¤®à¤¾ à¤²à¥à¤¯à¤¾à¤¬à¤•à¥‹ à¤µà¥à¤¯à¤µà¤¸à¥à¤¥à¤¾à¤ªà¤¨ à¤—à¤°à¥à¤¨à¥à¤ªà¤°à¥à¤¨à¥‡ à¤®à¤¾à¤— à¤ªà¥à¤°à¤¾ à¤¨à¤­à¤à¤•à¥‹ à¤¬à¤¤à¤¾à¤à¥¤ à¤‰à¤ªà¤•à¥à¤²à¤ªà¤¤à¤¿ à¤ªà¤¦à¤¿à¤¯ à¤¦à¥à¤°à¥à¤ªà¥à¤°à¤¯à¥‹à¤— à¤—à¤°à¥€ à¤¨à¥€à¤¤à¤¿à¤—à¤¤ à¤­à¥à¤°à¤·à¥à¤Ÿà¤¾à¤šà¤¾à¤° à¤—à¤°à¥‡à¤•à¥‹ à¤†à¤¨à¥à¤¦à¥‹à¤²à¤¨à¤°à¤¤ à¤¬à¤¿à¤§à¤¾à¤°à¥à¤¥à¤¿à¤²à¥‡ à¤†à¤°à¥‹à¤ª à¤²à¤—à¤¾à¤à¥¤</t>
  </si>
  <si>
    <t xml:space="preserve">STUDENT UNIONS AFFILIATED TO POLITICAL PARTY, News Media, Incident, Announcements / Demands, Padlocking, </t>
  </si>
  <si>
    <t xml:space="preserve">www.kantipur.ekantipur.com </t>
  </si>
  <si>
    <t>News: 27-year-old woman arrested on the charge of infanticide | à¤›à¥‹à¤°à¥€ à¤®à¤¾à¤°à¥à¤¨à¥‡ à¤ªà¤•à¥à¤°à¤¾à¤‰ à¥¤</t>
  </si>
  <si>
    <t>Patahrishanishchare-10, Morang, KOSHI, Eastern Development Region, Nepal</t>
  </si>
  <si>
    <t>Alert: Morang/Dec 23, Aafnai nawajaat shisu ko hatya gareko abhiyog ma Pathari Sanischare-10 basne ek yuwati pakrau.
Police have arrested 27-year-old Laxmi Gurung, a resident of Bhutanese refugee camp in Pathari Sanischare-10 on the charge of killing her own infant daughter. Gurung allegedly killed on Friday night her infant daughter born on December 19. Police are further investigating on the incident.
à¤†à¤«à¥ˆà¤²à¥‡ à¤œà¤¨à¥à¤®à¤¾à¤à¤•à¥‹ à¤›à¥‹à¤°à¥€à¤²à¤¾à¤ˆ à¤®à¤¾à¤°à¥‡à¤•à¥‹ à¤…à¤­à¤¿à¤¯à¥‹à¤—à¤®à¤¾ à¤ªà¤¥à¤°à¥€ à¤¶à¤¨à¤¿à¤¶à¥à¤šà¤°à¥‡ à¤¨à¤—à¤°à¤ªà¤¾à¤²à¤¿à¤•à¤¾â€“à¥§à¥¦ à¤­à¥à¤Ÿà¤¾à¤¨à¥€ à¤¶à¤°à¤£à¤¾à¤°à¥à¤¥à¥€ à¤¶à¤¿à¤µà¤¿à¤° à¤¬à¤¸à¥à¤¨à¥‡ à¥¨à¥­ à¤¬à¤°à¥à¤·à¥€à¤¯à¤¾ à¤²à¤•à¥à¤·à¥à¤®à¥€ à¤—à¥à¤°à¥à¤™à¤²à¤¾à¤ˆ à¤ªà¥à¤°à¤¹à¤°à¥€à¤²à¥‡ à¤ªà¤•à¥à¤°à¤¾à¤‰ à¤—à¤°à¥‡à¤•à¥‹ à¤› à¥¤ 
à¤—à¥à¤°à¥à¤™à¤²à¥‡ à¤ªà¥à¤¸ à¥ª à¤—à¤¤à¥‡ à¤œà¤¨à¥à¤®à¥‡à¤•à¥€ à¤›à¥‹à¤°à¥€à¤²à¤¾à¤ˆ à¤¶à¥à¤•à¥à¤°à¤¬à¤¾à¤° à¤°à¤¾à¤¤à¤¿ à¤®à¤¾à¤°à¥‡à¤•à¥‹ à¤–à¤¬à¤° à¤ªà¥à¤°à¤¾à¤ªà¥à¤¤ à¤¹à¥à¤¨à¤¾à¤¸à¤¾à¤¥ à¤–à¤Ÿà¤¿à¤à¤•à¥‹ à¤ªà¥à¤°à¤¹à¤°à¥€ à¤Ÿà¥‹à¤²à¥€à¤²à¥‡ à¤‰à¤¨à¤²à¤¾à¤ˆ à¤ªà¤•à¥à¤°à¤¾à¤‰ à¤—à¤°à¥‡à¤•à¥‹ à¤¹à¥‹ à¥¤ 
à¤¯à¤¸ à¤¸à¤®à¥à¤¬à¤¨à¥à¤§à¤®à¤¾ à¤ªà¥à¤°à¤¹à¤°à¥€à¤²à¥‡ à¤†à¤µà¤¶à¥à¤¯à¤• à¤…à¤¨à¥à¤¸à¤¨à¥à¤§à¤¾à¤¨ à¤—à¤°à¤¿à¤°à¤¹à¥‡à¤•à¥‹ à¤› à¥¤</t>
  </si>
  <si>
    <t xml:space="preserve">Killings, DEATHS, Trusted Reports, Nepal Police (responding), ARREST, Domestic Violence, Incident, Investigation / Prosecution, Nepal Police Website, </t>
  </si>
  <si>
    <t>524 1 02 05 5 013 1</t>
  </si>
  <si>
    <t>Patahrishanishchare</t>
  </si>
  <si>
    <t xml:space="preserve">https://nepalpolice.gov.np/index.php/news/latest-news/10107-2017-12-23-10-13-51 "Purwanchal" </t>
  </si>
  <si>
    <t xml:space="preserve">Police website "Local Newspaper: Jhapa" </t>
  </si>
  <si>
    <t>Violent - Infanticide (191)</t>
  </si>
  <si>
    <t>News: Contractor succumbs to injury sustained in rod attack | à¤°à¤¡ à¤ªà¥à¤°à¤¹à¤¾à¤°à¤¬à¤¾à¤Ÿ à¤®à¥ƒà¤¤à¥à¤¯à¥ à¥¤</t>
  </si>
  <si>
    <t>Bandipur-4, Tanahu, GANDAKI, Western Development Region, Nepal</t>
  </si>
  <si>
    <t>Alert: Tanahu/Dec 23, Rod prahar bata Bandipur-4 nayapul sthit nirmanadhin pul ko thekedaar ko mrityu, ek labour ghaite.
40-year-old Raj Shrestha, contractor for a currently being constructed bridge in Nayapul of Bandipur rural municipality-4 died during the course of treatment in Pokhara. Shrestha, a resident of Surunga municipality-5 in Jhapa and 40-year-old Ravi Yamrang of Charpani municipality-4 in Jhapa were were attacked with iron rod by 22-year-old Dumsi Rai on Friday. They were both taken to Laxmi hospital in Dumre. Shrestha was later referred to Manipal hospital in Pokhara after he could not be treated in Dumre. Shrestha died during the course of treatment at Manipal on Saturday. 
The accused assailant is currently on the run and police are further looking into the incident. 
à¤¬à¤¨à¥à¤¦à¤¿à¤ªà¥à¤° à¤—à¤¾à¤‰à¤à¤ªà¤¾à¤²à¤¿à¤•à¤¾â€“à¥ª à¤¨à¤¯à¤¾à¤à¤ªà¥à¤² à¤¸à¥à¤¥à¤¿à¤¤ à¤—à¥‹à¤°à¥à¤–à¤¾ à¤¤à¤¨à¤¹à¥à¤ à¤œà¥‹à¤¡à¥à¤¨à¥‡ à¤¨à¤¿à¤°à¥à¤®à¤¾à¤£à¤¾à¤§à¤¿à¤¨ à¤ªà¥à¤²à¤•à¥‹ à¤ à¥‡à¤•à¥‡à¤¦à¤¾à¤° à¤à¤¾à¤ªà¤¾à¤•à¥‹ à¤¸à¥à¤°à¥à¤™à¤—à¤¾ à¤¨à¤—à¤°à¤ªà¤¾à¤²à¤¿à¤•à¤¾â€“à¥« à¤¬à¤¸à¥à¤¨à¥‡ à¥ªà¥¦ à¤¬à¤°à¥à¤·à¥€à¤¯ à¤°à¤¾à¤œ à¤¶à¥à¤°à¥‡à¤·à¥à¤ à¤•à¥‹ à¤°à¤¡ à¤ªà¥à¤°à¤¹à¤¾à¤°à¤¬à¤¾à¤Ÿ à¤®à¥ƒà¤¤à¥à¤¯à¥ à¤­à¤à¤•à¥‹ à¤› à¥¤ 
à¤¶à¥à¤°à¥‡à¤·à¥à¤  à¤° à¤¸à¥‹à¤¹à¥€ à¤ à¤¾à¤‰à¤à¤®à¤¾ à¤²à¥‡à¤¬à¤° à¤•à¤¾à¤® à¤—à¤°à¥à¤¨à¥‡ à¤à¤¾à¤ªà¤¾à¤•à¤¾ à¤šà¤¾à¤°à¤ªà¤¾à¤¨à¥€ à¤¨à¤—à¤°à¤ªà¤¾à¤²à¤¿à¤•à¤¾â€“à¥ª à¤˜à¤° à¤­à¤à¤•à¤¾ à¥ªà¥¦ à¤¬à¤°à¥à¤·à¥€à¤¯ à¤°à¤¬à¥€ à¤¯à¤®à¥à¤°à¤¾à¤™à¤²à¤¾à¤ˆ à¤¶à¥à¤•à¥à¤°à¤¬à¤¾à¤° à¤¸à¥‹à¤¹à¥€ à¤ à¤¾à¤‰à¤ à¤¬à¤¸à¥à¤¨à¥‡ à¥¨à¥¨ à¤¬à¤°à¥à¤·à¥€à¤¯ à¤¦à¥à¤®à¥à¤¸à¥€ à¤°à¤¾à¤ˆà¤²à¥‡ à¤°à¤¡à¤²à¥‡ à¤Ÿà¤¾à¤‰à¤•à¥‹à¤®à¤¾ à¤¹à¤¾à¤¨à¥à¤¦à¤¾ à¤¦à¥à¤µà¥ˆ à¤œà¤¨à¤¾ à¤˜à¤¾à¤‡à¤¤à¥‡ à¤­à¤à¤•à¥‹à¤²à¥‡ à¤‰à¤ªà¤šà¤¾à¤°à¤•à¥‹ à¤²à¤¾à¤—à¥€ à¤²à¤•à¥à¤·à¥à¤®à¥€ à¤…à¤¸à¥à¤ªà¤¤à¤¾à¤² à¤¡à¥à¤®à¥à¤°à¥‡ à¤²à¤—à¤¿à¤à¤•à¥‹à¤®à¤¾ à¤¶à¥à¤°à¥‡à¤·à¥à¤ à¤²à¤¾à¤ˆ à¤¥à¤ª à¤‰à¤ªà¤šà¤¾à¤°à¤•à¥‹ à¤²à¤¾à¤—à¤¿ à¤®à¤£à¤¿à¤ªà¤¾à¤² à¤…à¤¸à¥à¤ªà¤¤à¤¾à¤² à¤ªà¥‹à¤–à¤°à¤¾ à¤ªà¤ à¤¾à¤‡à¤à¤•à¥‹à¤®à¤¾ à¤¶à¤¨à¤¿à¤¬à¤¾à¤° à¤®à¥ƒà¤¤à¥à¤¯à¥ à¤­à¤à¤•à¥‹ à¤¥à¤¿à¤¯à¥‹ à¥¤
à¤«à¤°à¤¾à¤° à¤¦à¥à¤®à¥à¤¸à¥€ à¤°à¤¾à¤ˆà¤•à¥‹ à¤–à¥‹à¤œà¤¤à¤²à¤¾à¤¸ à¤—à¤°à¥à¤¨à¥à¤•à¥‹ à¤¸à¤¾à¤¥à¥ˆ à¤¯à¤¸ à¤¸à¤®à¥à¤¬à¤¨à¥à¤§à¤®à¤¾ à¤ªà¥à¤°à¤¹à¤°à¥€à¤²à¥‡ à¤†à¤µà¤¶à¥à¤¯à¤• à¤…à¤¨à¥à¤¸à¤¨à¥à¤§à¤¾à¤¨ à¤—à¤°à¤¿à¤°à¤¹à¥‡à¤•à¥‹ à¤› à¥¤</t>
  </si>
  <si>
    <t xml:space="preserve">Attack, INJURED, DEATHS, Trusted Reports, Nepal Police (responding), Incident, Investigation / Prosecution, Nepal Police Website, </t>
  </si>
  <si>
    <t>524 3 07 40 5 012 5</t>
  </si>
  <si>
    <t>Bandipur</t>
  </si>
  <si>
    <t xml:space="preserve">https://nepalpolice.gov.np/index.php/news/latest-news/10105-2017-12-23-10-11-54 </t>
  </si>
  <si>
    <t>News: Man arrested for attacking brother | à¤§à¤¾à¤°à¤¿à¤²à¥‹ à¤¹à¤¤à¤¿à¤¯à¤¾à¤° à¤ªà¥à¤°à¤¹à¤¾à¤° à¤—à¤°à¥à¤¨à¥‡ à¤ªà¤•à¥à¤°à¤¾à¤‰ à¥¤</t>
  </si>
  <si>
    <t>Manahari, Makwanpur, NARAYANI, Central Development Region, Nepal</t>
  </si>
  <si>
    <t>Alert: Makwanpur/Dec 24, Bhailai dharilo hatiyaar prahar gareko abhiyog ma Manahari-9 basne ek pakrau. 
50-year-old Buddhiman Puri of Manhari-9, Jyamire has been arrested in accusation of attacking his brother, 40-year-old Prem Lal Puri, with a sharp weapon on Saturday. Puri was under the influence of alcohol while attacking the brother. 
The younger brother has sustained injuries on his face. He has been taken to Primary Health Post in Manahari for treatment. 
Investigation regarding the incident is underway.
à¤§à¤¾à¤°à¤¿à¤²à¥‹ à¤¹à¤¤à¤¿à¤¯à¤¾à¤° à¤ªà¥à¤°à¤¹à¤¾à¤° à¤—à¤°à¥‡à¤•à¥‹ à¤…à¤­à¤¿à¤¯à¥‹à¤—à¤®à¤¾ à¤®à¤¨à¤¹à¤°à¥€ à¤—à¤¾à¤‰à¤à¤ªà¤¾à¤²à¤¿à¤•à¤¾â€“à¥¯ à¤œà¥à¤¯à¤¾à¤®à¤¿à¤°à¥‡ à¤¬à¤¸à¥à¤¨à¥‡ à¥«à¥¦ à¤¬à¤°à¥à¤·à¥€à¤¯ à¤¬à¥à¤¦à¥à¤§à¤¿à¤®à¤¾à¤¨ à¤ªà¥à¤°à¥€à¤²à¤¾à¤ˆ à¤ªà¥à¤°à¤¹à¤°à¥€à¤²à¥‡ à¤¶à¤¨à¤¿à¤¬à¤¾à¤° à¤ªà¤•à¥à¤°à¤¾à¤‰ à¤—à¤°à¥‡à¤•à¥‹ à¤› à¥¤ 
à¤‰à¤¨à¤²à¥‡ à¤®à¤¾à¤¦à¤• à¤ªà¤¦à¤¾à¤°à¥à¤¥ à¤¸à¥‡à¤µà¤¨ à¤—à¤°à¥€ à¤†à¤«à¥à¤¨à¥ˆ à¤­à¤¾à¤ˆ à¥ªà¥¦ à¤¬à¤°à¥à¤·à¥€à¤¯ à¤ªà¥à¤°à¥‡à¤®à¤²à¤¾à¤² à¤ªà¥à¤°à¥€à¤²à¤¾à¤ˆ à¤§à¤¾à¤°à¤¿à¤²à¥‹ à¤¹à¤¤à¤¿à¤¯à¤¾à¤° à¤ªà¥à¤°à¤¹à¤¾à¤° à¤—à¤°à¥à¤¦à¤¾ à¤…à¤¨à¥à¤¹à¤¾à¤°à¤®à¤¾ à¤²à¤¾à¤—à¤¿ à¤—à¤®à¥à¤­à¤¿à¤° à¤˜à¤¾à¤ˆà¤¤à¥‡ à¤­à¤à¤•à¤¾à¤²à¥‡ à¤‰à¤ªà¤šà¤¾à¤°à¤•à¥‹ à¤²à¤¾à¤—à¤¿ à¤ªà¥à¤°à¤¾à¤¥à¤®à¤¿à¤• à¤¸à¥à¤µà¤¾à¤¸à¥à¤¥à¥à¤¯ à¤•à¥‡à¤¨à¥à¤¦à¥à¤° à¤®à¤¨à¤¹à¤°à¥€à¤®à¤¾ à¤²à¤—à¤¿à¤à¤•à¥‹ à¤› à¥¤ 
à¤¯à¤¸ à¤¸à¤®à¥à¤¬à¤¨à¥à¤§à¤®à¤¾ à¤ªà¥à¤°à¤¹à¤°à¥€à¤¬à¤¾à¤Ÿ à¤†à¤µà¤¶à¥à¤¯à¤• à¤…à¤¨à¥à¤¸à¤¨à¥à¤§à¤¾à¤¨ à¤­à¤‡à¤°à¤¹à¥‡à¤•à¥‹ à¤› à¥¤</t>
  </si>
  <si>
    <t>524 2 06 31 5 017</t>
  </si>
  <si>
    <t>Handikhola</t>
  </si>
  <si>
    <t>Manahari</t>
  </si>
  <si>
    <t xml:space="preserve">https://nepalpolice.gov.np/index.php/news/latest-news/10115-2017-12-24-06-49-55 </t>
  </si>
  <si>
    <t>News: Bomb goes off in Land Revenue Office in Siraha | à¤®à¤¾à¤²à¤ªà¥‹à¤¤ à¤•à¤¾à¤°à¥à¤¯à¤¾à¤²à¤¯ à¤¸à¤¿à¤°à¤¾à¤¹à¤¾à¤®à¤¾ à¤µà¤¿à¤·à¥à¤«à¥‹à¤Ÿ à¤¹à¥à¤à¤¦à¤¾ à¥© à¤œà¤¨à¤¾ à¤˜à¤¾à¤‡à¤¤à¥‡ à¥¤</t>
  </si>
  <si>
    <t>Siraha-11, Siraha, SAGARMATHA, Eastern Development Region, Nepal</t>
  </si>
  <si>
    <t>Alert: Siraha/Dec 23, Maalpot kaaryalaya Siraha ma agyat samuha le rakheko bomb bisfot huda Shukrabar 3 janaa ghaite.
Three people were injured when an Improvised Explosive Device (IED) went off at the Land Revenue Office (LRO) of Siraha on Friday.
The bomb, which was planted below a sofa, injured Raj Kumar Paswan, Roshan Paswan and Pawan Paswan of Siraha Municipality-11. They have been admitted to the District Hospital for the treatment. 
As informed by SP Shekhar Koirala, police chief of Siraha, the injured are now out of danger.
The windows of the room were broken after the incident. However, there were no serious damages. Police are yet to find out those involved in the explosion. The LRO is just 500 meters west of the District Administration Office where a large number of Armed Police Force and Nepal Police personnel are deployed. On the other hand, the District Police Office is about the same distance toward the north of the incident site.
Earlier on December 14, a bomb had exploded at the main crossroads of Lahan soon after the elections despite tight security. But police have still not been able to find out the person or group involved in the explosion.</t>
  </si>
  <si>
    <t xml:space="preserve">BOMB, INJURED, News Media, Incident, Investigation / Prosecution, </t>
  </si>
  <si>
    <t>524 1 03 16 5 071 3</t>
  </si>
  <si>
    <t>MalhaniyaGamharia</t>
  </si>
  <si>
    <t xml:space="preserve">http://www.myrepublica.com/news/33043/ "Highway News" "Lok Tantra Sandesh" "Daily Express" "Janakpur Express" "Janakpur Today" "Terai Times" </t>
  </si>
  <si>
    <t xml:space="preserve">National/Online Media "Local Newspaper: Rautahat" "Local Newspaper: Chitwan" "Local Newspaper: Dhanusha" </t>
  </si>
  <si>
    <t>Violent - Remote violence (08)</t>
  </si>
  <si>
    <t>INSEC: Arrested on charge of attacking wife | à¤ªà¤¤à¥à¤¨à¥€à¤•à¥‹ à¤¹à¤¤à¥à¤¯à¤¾ à¤ªà¥à¤°à¤¯à¤¾à¤¸ à¤˜à¤Ÿà¤¨à¤¾à¤•à¤¾ à¤†à¤°à¥‹à¤ªà¤¿à¤¤ à¤—à¤¿à¤°à¤«à¥à¤¤à¤¾à¤°à¥¤</t>
  </si>
  <si>
    <t>Tulsipur-13, Dang, RAPTI, Mid-Western Development Region, Nepal</t>
  </si>
  <si>
    <t>Alert: Dang/Dec 24, Tulsipur-15 dharilo hatiyaar prahar gari shrimati ko hatya prayash pachhi aropit dwara bish sewan.
Police have arrested 38-year-old Khum Raj Dangi on December 23 on charge of attempting to kill his wife Sharada Dangi,33 of Tulsipur Sub-metropolis-15 using a sharp weapon.
The accused had charged the victim with a sharp weapon while she was washing clothes.
After the incident, the accused had consumed poison. The unconscious accused was rushed to the hospital for treatment. He was under police observation and he will be charged for attempted murder after treatment according to police SP Durga Singh of DPO Dang.
à¤¤à¥à¤²à¤¸à¥€à¤ªà¥à¤° à¤‰à¤®à¤¨à¤ªà¤¾-à¥§à¥« à¤•à¥€ à¥©à¥© à¤µà¤°à¥à¤·à¥€à¤¯à¤¾ à¤¶à¤¾à¤°à¤¦à¤¾ à¤¡à¤¾à¤à¤—à¥€à¤²à¤¾à¤ˆ à¤§à¤¾à¤°à¤¿à¤²à¥‹ à¤¹à¤¤à¤¿à¤¯à¤¾à¤° à¤ªà¥à¤°à¤¹à¤¾à¤° à¤—à¤°à¥€ à¤¹à¤¤à¥à¤¯à¤¾ à¤ªà¥à¤°à¤¯à¤¾à¤¸ à¤—à¤°à¥‡à¤•à¥‹ à¤†à¤°à¥‹à¤ªà¤®à¤¾ à¥©à¥® à¤µà¤°à¥à¤·à¥€à¤¯ à¤ªà¤¤à¤¿ à¤–à¥à¤®à¤°à¤¾à¤œ à¤¡à¤¾à¤à¤—à¥€à¤²à¤¾à¤ˆ à¤ªà¥à¤°à¤¹à¤°à¥€à¤²à¥‡ à¤ªà¥à¤¸ à¥® à¤—à¤¤à¥‡ à¤—à¤¿à¤°à¤«à¥à¤¤à¤¾à¤° à¤—à¤°à¥‡à¤•à¥‹ à¤› à¥¤
à¤ªà¥€à¤¡à¤¿à¤¤ à¤®à¤¹à¤¿à¤²à¤¾ à¤˜à¤° à¤¨à¤œà¤¿à¤•à¥ˆ à¤•à¥à¤²à¥‹à¤®à¤¾ à¤•à¤ªà¤¡à¤¾ à¤§à¥‹à¤‡à¤°à¤¹à¥‡à¤•à¥‹ à¤…à¤µà¤¸à¥à¤¥à¤¾à¤®à¤¾ à¤†à¤°à¥‹à¤ªà¤¿à¤¤à¤²à¥‡ à¤²à¥à¤•à¥‡à¤° à¤§à¤¾à¤°à¤¿à¤²à¥‹ à¤¹à¤¤à¤¿à¤¯à¤¾à¤° à¤ªà¥à¤°à¤¹à¤¾à¤° à¤—à¤°à¥à¤¦à¤¾ à¤—à¤°à¥à¤¦à¤¨ à¤° à¤Ÿà¤¾à¤‰à¤•à¥‹à¤®à¤¾ à¤šà¥‹à¤Ÿ à¤²à¤¾à¤—à¥‡à¤•à¥‹ à¤ªà¥à¤°à¤¹à¤°à¥€à¤²à¥‡ à¤œà¤¨à¤¾à¤à¤•à¥‹ à¤› à¥¤
à¤ªà¤¤à¥à¤¨à¥€à¤²à¤¾à¤ˆ à¤§à¤¾à¤°à¤¿à¤²à¥‹ à¤¹à¤¤à¤¿à¤¯à¤¾à¤° (à¤–à¥à¤°à¥à¤ªà¤¾) à¤ªà¥à¤°à¤¹à¤¾à¤° à¤—à¤°à¥‡à¤ªà¤›à¤¿ à¤†à¤°à¥‹à¤ªà¤¿à¤¤à¤²à¥‡ à¤¤à¤°à¤•à¤¾à¤°à¥€ à¤–à¥‡à¤¤à¥€à¤•à¤¾ à¤²à¤¾à¤—à¤¿ à¤ªà¥à¤°à¤¯à¥‹à¤— à¤—à¤°à¥à¤¨à¥‡ à¤µà¤¿à¤·à¤¾à¤¦à¥€ à¤¸à¥‡à¤µà¤¨ à¤—à¤°à¥‡à¤•à¤¾ à¤¥à¤¿à¤ à¥¤ à¤µà¤¿à¤·à¤¾à¤¦à¥€ à¤¸à¥‡à¤µà¤¨à¤ªà¤›à¤¿ à¤¬à¥‡à¤¹à¥‹à¤¸ à¤­à¤à¤•à¤¾ à¤¡à¤¾à¤à¤—à¥€à¤²à¤¾à¤ˆ à¤ªà¥à¤¸ à¥® à¤—à¤¤à¥‡ à¤ªà¥à¤°à¤¹à¤°à¥€à¤²à¥‡ à¤—à¤¿à¤°à¤«à¥à¤¤à¤¾à¤° à¤—à¤°à¥‡à¤•à¥‹ à¤¥à¤¿à¤¯à¥‹ à¥¤
à¤ªà¥€à¤¡à¤¿à¤¤ à¤˜à¤¾à¤‡à¤¤à¥‡ à¤° à¤†à¤°à¥‹à¤ªà¤¿à¤¤ à¤¦à¥à¤µà¥ˆ à¤œà¤¨à¤¾à¤•à¥‹ à¤‰à¤ªà¤šà¤¾à¤° à¤°à¤¾à¤ªà¥à¤¤à¥€ à¤…à¤žà¥à¤šà¤² à¤…à¤¸à¥à¤ªà¤¤à¤¾à¤²à¤®à¤¾ à¤­à¤‡à¤°à¤¹à¥‡à¤•à¥‹ à¤ªà¥à¤°à¤¹à¤°à¥€à¤²à¥‡ à¤œà¤¨à¤¾à¤à¤•à¥‹ à¤› à¥¤ à¤‰à¤ªà¤šà¤¾à¤°à¤ªà¤›à¤¿ à¤¹à¤¤à¥à¤¯à¤¾ à¤ªà¥à¤°à¤¯à¤¾à¤¸ à¤—à¤°à¥‡à¤•à¥‹ à¤†à¤°à¥‹à¤ªà¤®à¤¾ à¤†à¤°à¥‹à¤ªà¤¿à¤¤à¤²à¤¾à¤ˆ à¤œà¥à¤¯à¤¾à¤¨à¤®à¤¾à¤°à¥à¤¨à¥‡ à¤‰à¤¦à¥à¤¯à¥‹à¤—à¤¸à¤®à¥à¤¬à¤¨à¥à¤§à¥€ à¤®à¥à¤¦à¥à¤¦à¤¾ à¤šà¤²à¤¾à¤‰à¤¨ à¤²à¤¾à¤—à¤¿à¤à¤•à¥‹ à¤œà¤¿à¤²à¥à¤²à¤¾ à¤ªà¥à¤°à¤¹à¤°à¥€ à¤•à¤¾à¤°à¥à¤¯à¤¾à¤²à¤¯ à¤¦à¤¾à¤™à¤•à¥€ à¤à¤¸à¤ªà¥€ à¤¦à¥à¤°à¥à¤—à¤¾ à¤¸à¤¿à¤‚à¤¹à¤²à¥‡ à¤¬à¤¤à¤¾à¤‡à¤¨à¥ à¥¤</t>
  </si>
  <si>
    <t xml:space="preserve">Attack, INJURED, Trusted Reports, INSEC, Nepal Police (responding), ARREST, Domestic Violence, Incident, Investigation / Prosecution, </t>
  </si>
  <si>
    <t>524 4 10 56 5 015 4</t>
  </si>
  <si>
    <t>Phulbari</t>
  </si>
  <si>
    <t xml:space="preserve">http://inseconline.org/np/news/%E0%A4%AA%E0%A4%A4%E0%A5%8D%E0%A4%A8%E0%A5%80%E0%A4%95%E0%A5%8B-%E0%A4%B9%E0%A4%A4%E0%A5%8D%E0%A4%AF%E0%A4%BE-%E0%A4%AA%E0%A5%8D%E0%A4%B0%E0%A4%AF%E0%A4%BE%E0%A4%B8-%E0%A4%98%E0%A4%9F%E0%A4%A8/ "http://inseconline.org/en/news/arrested-on-charge-of-killing-wife-5/" </t>
  </si>
  <si>
    <t>Violent - Suicide (192)</t>
  </si>
  <si>
    <t>Janakpur Today: Students protest in front of DPO Saptari | à¤¬à¥‡à¤ªà¤¤à¥à¤¤à¤¾ à¤›à¤¾à¤¤à¥à¤° à¤–à¥‹à¤œà¥à¤¨ à¤®à¤¾à¤— à¤—à¤°à¥à¤¦à¥ˆ à¤ªà¥à¤°à¤¹à¤°à¥€ à¤•à¤¾à¤°à¥à¤¯à¤¾à¤²à¤¯ à¤˜à¥‡à¤°à¤¾à¤‰ à¥¤</t>
  </si>
  <si>
    <t>Rajbiraj, Saptari, SAGARMATHA, Eastern Development Region, Nepal</t>
  </si>
  <si>
    <t>Alert: Saptari/Dec 22, Little angels boarding school ka bidhyarthi dwara bepatta  sahapathi khojna maag gardai jipraka gherau.
Students of Little Angels Boarding School in Saptari picketed the District Police Office, Saptari demanding the search of their missing colleague. Mithilesh Yadav of Rajbiraj Municipality-12 had gone missing on November 24 from Rajbiraj-1 Dumari after returning from his sister's house. Saptari police chief Mukesh Kumar Singh said that they are searching for the missing child. He suspected that Mithilesh could have gone to India after he was scolded by family members to go school regularly.
à¤°à¤¾à¤œà¤µà¤¿à¤°à¤¾à¤œ à¤¸à¥à¤¥à¤¿à¤¤ à¤²à¤¿à¤Ÿà¤¿à¤² à¤à¤¨à¥à¤œà¥‡à¤²à¥à¤¸ à¤¬à¥‹à¤°à¥à¤¡à¤¿à¤‚à¤— à¤¸à¥à¤•à¥à¤²à¤•à¤¾ à¤¬à¤¿à¤§à¥à¤¯à¤¾à¤°à¥à¤¥à¥€à¤¹à¤°à¥à¤²à¥‡ à¤¬à¥‡à¤ªà¤¤à¥à¤¤à¤¾ à¤¸à¤¾à¤¥à¥€ à¤–à¥‹à¤œà¥€à¤•à¥‹ à¤®à¤¾à¤— à¤—à¤°à¥à¤¦à¥ˆ à¤¬à¤¿à¤¹à¤¿à¤¬à¤¾à¤° à¤œà¤¿à¤²à¥à¤²à¤¾ à¤ªà¥à¤°à¤¹à¤°à¥€ à¤•à¤¾à¤°à¥à¤¯à¤¾à¤²à¤¯ à¤…à¤—à¤¾à¤¡à¥€ à¤ªà¥à¤°à¤¦à¤°à¥à¤¶à¤¨ à¤—à¤°à¥‡à¤•à¤¾ à¤›à¤¨à¥à¥¤  à¤—à¤¤ à¤®à¤™à¥à¤¸à¤¿à¤° à¥® à¤—à¤¤à¥‡à¤¦à¥‡à¤–à¤¿ à¤¬à¥‡à¤ªà¤¤à¥à¤¤à¤¾ à¤°à¤¹à¥‡à¤•à¤¾ à¤°à¤¾à¤œà¤µà¤¿à¤°à¤¾à¤œ à¤¨à¤—à¤°à¤ªà¤¾à¤²à¤¿à¤•à¤¾ à¤µà¤¡à¤¾ à¤¨à¤®à¥à¤¬à¤° à¥§à¥¨ à¤•à¤¾ à¤¬à¤¾à¤²à¤• à¤®à¤¿à¤¥à¤¿à¤²à¥‡à¤¶ à¤¯à¤¾à¤¦à¤µà¤•à¥‹ à¤–à¥‹à¤œà¥‹à¤•à¥‹ à¤®à¤¾à¤— à¤—à¤°à¥à¤¦à¥ˆ à¤¬à¤¿à¤¦à¥à¤¯à¤¾à¤°à¥à¤¥à¥€à¤¹à¤°à¥à¤²à¥‡ à¤ªà¥à¤°à¤¦à¤°à¥à¤¶à¤¨ à¤—à¤°à¥‡à¤•à¤¾ à¤¹à¥à¤¨à¥ à¥¤ à¤¬à¤¿à¤§à¥à¤¯à¤¾à¤²à¤¯à¤®à¤¾ à¤¬à¤¿à¤¦à¤¾ à¤­à¤à¤ªà¤›à¤¿ à¤˜à¤° à¤ªà¥à¤—à¥‡à¤•à¤¾ à¤‰à¤¨à¤¿ à¤†à¤«à¥à¤¨à¥ˆ à¤¦à¤¿à¤¦à¥€à¤²à¤¾à¤ˆ à¤ªà¥à¤°à¥à¤¯à¤¾à¤‰à¤¨ à¤°à¤¾à¤œà¤µà¤¿à¤°à¤¾à¤œ à¤µà¤¡à¤¾ à¤¨à¤®à¥à¤¬à¤°-à¥§ à¤¸à¥à¤¥à¤¿à¤¤ à¤¡à¥à¤®à¤°à¥€ à¤—à¤à¤° à¤«à¤°à¥à¤•à¥‡à¤¦à¥‡à¤–à¥€ à¤¸à¤®à¥à¤ªà¤°à¥à¤• à¤¬à¤¿à¤¹à¤¿à¤¨ à¤›à¤¨à¥à¥¤ 
à¤¸à¤ªà¥à¤¤à¤°à¥€à¤•à¤¾ à¤ªà¥à¤°à¤¹à¤°à¥€ à¤ªà¥à¤°à¤®à¥à¤– à¤®à¥à¤•à¥‡à¤¶ à¤•à¥à¤®à¤¾à¤° à¤¸à¤¿à¤‚à¤¹à¤²à¥‡ à¤¬à¤¾à¤²à¤•à¤•à¥‹ à¤–à¥‹à¤œà¤¿ à¤­à¤ˆà¤°à¤¹à¥‡à¤•à¥‹ à¤¬à¤¤à¤¾à¤à¥¤ à¤‰à¤¨à¤²à¥‡ à¤¬à¤¾à¤²à¤•à¤²à¤¾à¤ˆ à¤˜à¤°à¤¬à¤¾à¤Ÿ à¤¨à¤¿à¤¯à¤®à¤¿à¤¤ à¤¬à¤¿à¤¦à¥à¤¯à¤¾à¤²à¤¯ à¤œà¤¨à¤¾ à¤šà¥‡à¤¤à¤¾à¤µà¤¨à¥€ à¤¦à¤¿à¤à¤ªà¤›à¤¿ à¤®à¤¿à¤¥à¤¿à¤²à¥‡à¤¶ à¤­à¤¾à¤°à¤¤à¤¤à¤°à¥à¤« à¤—à¤à¤•à¥‹ à¤¹à¥à¤¨à¤¸à¤•à¥à¤¨à¥‡ à¤¬à¤¤à¤¾à¤ à¥¤</t>
  </si>
  <si>
    <t xml:space="preserve">Nepal Police (responding), Protest / Demonstration, News Media, Incident, Announcements / Demands, </t>
  </si>
  <si>
    <t>524 1 03 15 5 033</t>
  </si>
  <si>
    <t>Bishahariya</t>
  </si>
  <si>
    <t>News: Businessman injured in a group's attack in Lalbandi | à¤†à¤•à¥à¤°à¤®à¤£à¤¬à¤¾à¤Ÿ à¤²à¤¾à¤²à¤¬à¤¨à¥à¤¦à¥€à¤•à¤¾ à¤à¤• à¤µà¥à¤¯à¤¾à¤ªà¤¾à¤°à¥€ à¤˜à¤¾à¤‡à¤¤à¥‡à¥¤</t>
  </si>
  <si>
    <t>Lalbandi, Sarlahi, JANAKPUR, Central Development Region, Nepal</t>
  </si>
  <si>
    <t>Alert: Sarlahi/Dec 22, Lalbandi ka ek byapaari lai Bihibar diuso kutpit gareko arop ma ek yuwak pakrau, anya ko khoji jaari.
Nandu Giri, owner of Rose Valley Gift house in Lalbandi of Sarlahi was injured after being attacked by a group of youths on Thursday afternoon. Police have arrested one of the assailants, 20-year-old Shukra Magar, a resident of Lalbandi municipality-8. Inspector Sekh Adaalat of Area Police Office Lalbandi informed that all the assailants have been identified and police are looking for them. 
à¤¬à¤¿à¤¹à¥€à¤¬à¤¾à¤° à¤¦à¤¿à¤‰à¤à¤¸à¥‹ à¤²à¤¾à¤²à¤¬à¤¨à¥à¤¦à¥€ à¤¬à¤œà¤¾à¤°à¤®à¤¾ à¤°à¤¹à¥‡à¤•à¥‹ à¤°à¥‹à¤œ à¤­à¥à¤¯à¤¾à¤²à¥€ à¤—à¤¿à¤«à¥à¤Ÿ à¤¹à¤¾à¤‰à¤¸à¤•à¤¾ à¤¸à¤žà¥à¤šà¤¾à¤²à¤• à¤¨à¤¨à¥à¤¦à¥ à¤—à¤¿à¤°à¥€à¤®à¤¾à¤¥à¥€ à¤•à¥‡à¤¹à¥€ à¤¯à¥à¤µà¤¾à¤¹à¤°à¥à¤²à¥‡ à¤†à¤•à¥à¤°à¤®à¤£ à¤—à¤°à¥‡à¤•à¤¾ à¤¥à¤¿à¤ à¥¤ à¤¤à¥à¤¯à¤¸à¥ˆ à¤˜à¤Ÿà¤¨à¤¾à¤•à¥‹ à¤µà¤¿à¤°à¥‹à¤§à¤®à¤¾ à¤µà¥à¤¯à¤¾à¤ªà¤¾à¤°à¥€à¤¹à¤°à¥à¤²à¥‡ à¤¬à¤¿à¤¹à¤¾à¤¨ à¤•à¤°à¤¿à¤µ à¤¦à¥à¤ˆà¤˜à¤£à¥à¤Ÿà¤¾ à¤¬à¤œà¤¾à¤° à¤¬à¤¨à¥à¤¦ à¤—à¤°à¤¾à¤à¤•à¤¾ à¤¹à¥à¤¨à¥ à¥¤ à¤ªà¥à¤°à¤¹à¤°à¥€à¤²à¥‡ à¤¦à¥‹à¤·à¥€à¤²à¤¾à¤ˆ à¤•à¤¡à¤¾ à¤•à¤¾à¤°à¤µà¤¾à¤¹à¥€ à¤° à¤ªà¥€à¤¡à¤¿à¤¤à¤²à¤¾à¤ˆ à¤•à¥à¤·à¤¤à¤¿à¤ªà¥‚à¤°à¥à¤¤à¤¿à¤•à¤¾ à¤²à¤¾à¤—à¤¿ à¤ªà¤¹à¤² à¤—à¤°à¥à¤¨à¥‡ à¤ªà¥à¤°à¤¤à¤¿à¤µà¤¦à¥à¤§à¤¤à¤¾à¤ªà¤›à¤¿ à¤¬à¤œà¤¾à¤° à¤–à¥à¤²à¤¾à¤‡à¤à¤•à¥‹ à¤‰à¤¦à¥à¤¯à¥‹à¤— à¤µà¤¾à¤£à¤¿à¤œà¥à¤¯ à¤¸à¤‚à¤˜ à¤²à¤¾à¤²à¤¬à¤¨à¥à¤¦à¥€à¤•à¤¾ à¤…à¤§à¥à¤¯à¤•à¥à¤· à¤¨à¤µà¤°à¤¾à¤œ à¤®à¤¿à¤¶à¥à¤°à¤²à¥‡ à¤œà¤¾à¤¨à¤•à¤¾à¤°à¥€ à¤¦à¤¿à¤¨à¥à¤­à¤¯à¥‹ à¥¤ 
à¤ªà¥à¤°à¤¹à¤°à¥€à¤²à¥‡ à¤•à¥à¤Ÿà¤ªà¥€à¤Ÿà¤®à¤¾ à¤¸à¤‚à¤²à¤—à¥à¤¨à¤®à¤§à¥à¤¯à¥‡ à¤²à¤¾à¤²à¤¬à¤¨à¥à¤¦à¥€ à¤¨à¤—à¤°à¤ªà¤¾à¤²à¤¿à¤•à¤¾â€“à¥®, à¤•à¤¾ à¥¨à¥¦ à¤µà¤°à¥à¤·à¥€à¤¯ à¤¶à¥à¤•à¥à¤° à¤®à¤—à¤°à¤²à¤¾à¤ˆ à¤ªà¤•à¥à¤°à¤¾à¤‰ à¤—à¤°à¥‡à¤•à¥‹ à¤› à¥¤ à¤˜à¤Ÿà¤¨à¤¾à¤®à¤¾ à¤¸à¤‚à¤²à¤—à¥à¤¨ à¤…à¤¨à¥à¤¯ à¤¯à¥à¤µà¤¾à¤¹à¤°à¥à¤•à¥‹ à¤ªà¤¨à¤¿ à¤ªà¤¹à¤¿à¤šà¤¾à¤¨ à¤–à¥à¤²à¤¿à¤¸à¤•à¥‡à¤•à¤¾à¤²à¥‡ à¤–à¥‹à¤œà¥€ à¤­à¥ˆà¤°à¤¹à¥‡à¤•à¥‹ à¤‡à¤²à¤¾à¤•à¤¾ à¤ªà¥à¤°à¤¹à¤°à¥€ à¤•à¤¾à¤°à¥à¤¯à¤¾à¤²à¤¯ à¤²à¤¾à¤²à¤¬à¤¨à¥à¤¦à¥€à¤•à¤¾ à¤ªà¥à¤°à¤¹à¤°à¥€ à¤¨à¤¿à¤°à¥€à¤•à¥à¤·à¤• à¤¸à¥‡à¤– à¤…à¤¦à¤¾à¤²à¤¤à¤²à¥‡ à¤¬à¤¤à¤¾à¤‰à¤¨à¥à¤­à¤¯à¥‹ à¥¤
à¤‰à¤¹à¤¾à¤à¤•à¤¾ à¤…à¤¨à¥à¤¸à¤¾à¤° à¤˜à¤¾à¤‡à¤¤à¥‡ à¤µà¥à¤¯à¤¾à¤ªà¤¾à¤°à¥€ à¤—à¤¿à¤°à¥€à¤•à¥‹ à¤¨à¥à¤¯à¥‚à¤°à¥‹ à¤…à¤¸à¥à¤ªà¤¤à¤¾à¤² à¤•à¤¾à¤ à¤®à¤¾à¤¡à¥Œà¤‚à¤®à¤¾ à¤‰à¤ªà¤šà¤¾à¤° à¤­à¥ˆà¤°à¤¹à¥‡à¤•à¥‹ à¤› à¥¤ à¤‰à¤¹à¤¾à¤à¤•à¥‹ à¤Ÿà¤¾à¤‰à¤•à¥‹à¤®à¤¾ à¤†à¤§à¤¾ à¤¦à¤°à¥à¤œà¤¨ à¤Ÿà¤¾à¤•à¤¾ à¤²à¤—à¤¾à¤‡à¤à¤•à¥‹ à¤†à¤«à¤¨à¥à¤¤à¤²à¥‡ à¤¬à¤¤à¤¾à¤à¤•à¤¾ à¤›à¤¨à¥ à¥¤</t>
  </si>
  <si>
    <t xml:space="preserve">Attack, INJURED, Nepal Police (responding), ARREST, News Media, Incident, Investigation / Prosecution, </t>
  </si>
  <si>
    <t>524 2 04 19 5 015</t>
  </si>
  <si>
    <t>Sarlahi</t>
  </si>
  <si>
    <t>Jabdi</t>
  </si>
  <si>
    <t>Lalbandi</t>
  </si>
  <si>
    <t xml:space="preserve">http://ujyaaloonline.com/news/90329/lalbandi/ </t>
  </si>
  <si>
    <t>News: Lalbandi bazar shut down for two hours against attack on local businessman | à¤µà¥à¤¯à¤¾à¤ªà¤¾à¤°à¥€ à¤•à¥à¤Ÿà¤ªà¤¿à¤Ÿ à¤—à¤°à¥à¤¨à¥‡à¤²à¤¾à¤ˆ à¤•à¤¾à¤°à¤µà¤¾à¤¹à¥€ à¤—à¤°à¥à¤¨à¥‡ à¤¸à¤¹à¤®à¤¤à¤¿à¤®à¤¾ à¤¬à¤¨à¥à¤¦ à¤¬à¤œà¤¾à¤° à¤–à¥à¤²à¥à¤¯à¥‹ à¥¤</t>
  </si>
  <si>
    <t>Alert: Sarlahi/Dec 22, Byaapari lai kutpit gareko birodh ma 2 Shukrabar bihana Lalbandi bazar 2 ghanta banda.
Local businessmen of Lalbandi in Sarlahi shut down Lalbandi Bazar for two hours on Friday morning as a protest against an attack by some local youths on Thursday on a businessman. Nandu Giri, owner of Rose Valley gift shop in Lalbandi Bazar was attacked by a group including 20-year-old Shukra Magar of Lalbandi municipality-8. Giri who was seriously injured in the incident is undergoing treatmet at Neuro hospital in Kathmandu. The market was later opened after police arrested Shukra Magar. Police are looking for the other assailants who are on the run. 
à¤µà¥à¤¯à¤¾à¤ªà¤¾à¤°à¥€ à¤•à¥à¤Ÿà¤ªà¤¿à¤Ÿ à¤—à¤°à¥à¤¨à¥‡à¤²à¤¾à¤ˆ à¤ªà¤•à¥à¤°à¤¾à¤‰ à¤—à¤°à¤¿ à¤•à¤¾à¤°à¤µà¤¾à¤¹à¥€ à¤—à¤°à¥à¤¨à¥‡ à¤¸à¤¹à¤®à¤¤à¤¿à¤ªà¤›à¤¿ à¤¸à¤°à¥à¤²à¤¾à¤¹à¥€à¤•à¥‹ à¤²à¤¾à¤²à¤¬à¤¨à¥à¤¦à¥€ à¤¬à¤œà¤¾à¤°à¤®à¤¾ à¤¬à¤¿à¤¹à¤¾à¤¨ à¤•à¥‡à¤¹à¥€à¤¬à¥‡à¤° à¤¬à¤¨à¥à¤¦ à¤—à¤°à¤¿à¤à¤•à¤¾ à¤ªà¤¸à¤² à¤–à¥à¤²à¥‡à¤•à¤¾ à¤›à¤¨à¥ à¥¤ 
à¤¬à¤¿à¤¹à¥€à¤¬à¤¾à¤° à¤¦à¤¿à¤‰à¤à¤¸à¥‹ à¤²à¤¾à¤²à¤¬à¤¨à¥à¤¦à¥€ à¤¬à¤œà¤¾à¤°à¤®à¤¾ à¤°à¤¹à¥‡à¤•à¥‹ à¤°à¥‹à¤œ à¤­à¥à¤¯à¤¾à¤²à¥€ à¤—à¤¿à¤«à¥à¤Ÿ à¤¹à¤¾à¤‰à¤¸à¤•à¤¾ à¤¸à¤žà¥à¤šà¤¾à¤²à¤• à¤¨à¤¨à¥à¤¦à¥ à¤—à¤¿à¤°à¥€à¤®à¤¾à¤¥à¥€ à¤•à¥‡à¤¹à¥€ à¤¯à¥à¤µà¤¾à¤¹à¤°à¥à¤²à¥‡ à¤†à¤•à¥à¤°à¤®à¤£ à¤—à¤°à¥‡à¤•à¤¾ à¤¥à¤¿à¤ à¥¤ à¤¤à¥à¤¯à¤¸à¥ˆ à¤˜à¤Ÿà¤¨à¤¾à¤•à¥‹ à¤µà¤¿à¤°à¥‹à¤§à¤®à¤¾ à¤µà¥à¤¯à¤¾à¤ªà¤¾à¤°à¥€à¤¹à¤°à¥à¤²à¥‡ à¤¬à¤¿à¤¹à¤¾à¤¨ à¤•à¤°à¤¿à¤µ à¤¦à¥à¤ˆà¤˜à¤£à¥à¤Ÿà¤¾ à¤¬à¤œà¤¾à¤° à¤¬à¤¨à¥à¤¦ à¤—à¤°à¤¾à¤à¤•à¤¾ à¤¹à¥à¤¨à¥ à¥¤ à¤ªà¥à¤°à¤¹à¤°à¥€à¤²à¥‡ à¤¦à¥‹à¤·à¥€à¤²à¤¾à¤ˆ à¤•à¤¡à¤¾ à¤•à¤¾à¤°à¤µà¤¾à¤¹à¥€ à¤° à¤ªà¥€à¤¡à¤¿à¤¤à¤²à¤¾à¤ˆ à¤•à¥à¤·à¤¤à¤¿à¤ªà¥‚à¤°à¥à¤¤à¤¿à¤•à¤¾ à¤²à¤¾à¤—à¤¿ à¤ªà¤¹à¤² à¤—à¤°à¥à¤¨à¥‡ à¤ªà¥à¤°à¤¤à¤¿à¤µà¤¦à¥à¤§à¤¤à¤¾à¤ªà¤›à¤¿ à¤¬à¤œà¤¾à¤° à¤–à¥à¤²à¤¾à¤‡à¤à¤•à¥‹ à¤‰à¤¦à¥à¤¯à¥‹à¤— à¤µà¤¾à¤£à¤¿à¤œà¥à¤¯ à¤¸à¤‚à¤˜ à¤²à¤¾à¤²à¤¬à¤¨à¥à¤¦à¥€à¤•à¤¾ à¤…à¤§à¥à¤¯à¤•à¥à¤· à¤¨à¤µà¤°à¤¾à¤œ à¤®à¤¿à¤¶à¥à¤°à¤²à¥‡ à¤œà¤¾à¤¨à¤•à¤¾à¤°à¥€ à¤¦à¤¿à¤¨à¥à¤­à¤¯à¥‹ à¥¤ 
à¤ªà¥à¤°à¤¹à¤°à¥€à¤²à¥‡ à¤•à¥à¤Ÿà¤ªà¥€à¤Ÿà¤®à¤¾ à¤¸à¤‚à¤²à¤—à¥à¤¨à¤®à¤§à¥à¤¯à¥‡ à¤²à¤¾à¤²à¤¬à¤¨à¥à¤¦à¥€ à¤¨à¤—à¤°à¤ªà¤¾à¤²à¤¿à¤•à¤¾â€“à¥®, à¤•à¤¾ à¥¨à¥¦ à¤µà¤°à¥à¤·à¥€à¤¯ à¤¶à¥à¤•à¥à¤° à¤®à¤—à¤°à¤²à¤¾à¤ˆ à¤ªà¤•à¥à¤°à¤¾à¤‰ à¤—à¤°à¥‡à¤•à¥‹ à¤› à¥¤ à¤˜à¤Ÿà¤¨à¤¾à¤®à¤¾ à¤¸à¤‚à¤²à¤—à¥à¤¨ à¤…à¤¨à¥à¤¯ à¤¯à¥à¤µà¤¾à¤¹à¤°à¥à¤•à¥‹ à¤ªà¤¨à¤¿ à¤ªà¤¹à¤¿à¤šà¤¾à¤¨ à¤–à¥à¤²à¤¿à¤¸à¤•à¥‡à¤•à¤¾à¤²à¥‡ à¤–à¥‹à¤œà¥€ à¤­à¥ˆà¤°à¤¹à¥‡à¤•à¥‹ à¤‡à¤²à¤¾à¤•à¤¾ à¤ªà¥à¤°à¤¹à¤°à¥€ à¤•à¤¾à¤°à¥à¤¯à¤¾à¤²à¤¯ à¤²à¤¾à¤²à¤¬à¤¨à¥à¤¦à¥€à¤•à¤¾ à¤ªà¥à¤°à¤¹à¤°à¥€ à¤¨à¤¿à¤°à¥€à¤•à¥à¤·à¤• à¤¸à¥‡à¤– à¤…à¤¦à¤¾à¤²à¤¤à¤²à¥‡ à¤¬à¤¤à¤¾à¤‰à¤¨à¥à¤­à¤¯à¥‹ à¥¤
à¤‰à¤¹à¤¾à¤à¤•à¤¾ à¤…à¤¨à¥à¤¸à¤¾à¤° à¤˜à¤¾à¤‡à¤¤à¥‡ à¤µà¥à¤¯à¤¾à¤ªà¤¾à¤°à¥€ à¤—à¤¿à¤°à¥€à¤•à¥‹ à¤¨à¥à¤¯à¥‚à¤°à¥‹ à¤…à¤¸à¥à¤ªà¤¤à¤¾à¤² à¤•à¤¾à¤ à¤®à¤¾à¤¡à¥Œà¤‚à¤®à¤¾ à¤‰à¤ªà¤šà¤¾à¤° à¤­à¥ˆà¤°à¤¹à¥‡à¤•à¥‹ à¤› à¥¤ à¤‰à¤¹à¤¾à¤à¤•à¥‹ à¤Ÿà¤¾à¤‰à¤•à¥‹à¤®à¤¾ à¤†à¤§à¤¾ à¤¦à¤°à¥à¤œà¤¨ à¤Ÿà¤¾à¤•à¤¾ à¤²à¤—à¤¾à¤‡à¤à¤•à¥‹ à¤†à¤«à¤¨à¥à¤¤à¤²à¥‡ à¤¬à¤¤à¤¾à¤à¤•à¤¾ à¤›à¤¨à¥ à¥¤</t>
  </si>
  <si>
    <t xml:space="preserve">BUSINESSMEN, News Media, Strike, Incident, Announcements / Demands, </t>
  </si>
  <si>
    <t xml:space="preserve">http://ujyaaloonline.com/news/90329/lalbandi/ "Highway News" </t>
  </si>
  <si>
    <t>News: Petrol pump operator stabbed to death in Rupandehi | à¤°à¥à¤ªà¤¨à¥à¤¦à¥‡à¤¹à¥€à¤®à¤¾ à¤§à¤¾à¤°à¤¿à¤²à¥‹ à¤¹à¤¤à¤¿à¤¯à¤¾à¤° à¤ªà¥à¤°à¤¹à¤¾à¤° à¤—à¤°à¥€ à¤à¤• à¤µà¥à¤¯à¤µà¤¸à¤¾à¤¯à¥€à¤•à¥‹ à¤¹à¤¤à¥à¤¯à¤¾ à¥¤</t>
  </si>
  <si>
    <t>Gaidahawa, Rupandehi, LUMBINI, Western Development Region, Nepal</t>
  </si>
  <si>
    <t>Alert: Rupandehi/Dec 22, Mayadevi gaupalika-1 sthit Ahirauli ma petrol pamp sanchalan garne ek janna ko Bihibar raati dharilo hatiyaar prahar gari hatya.
An owner of a petrol pump was murdered in Rupandehi on Thursday night. The deceased has been identified as 35-year-old Ayub Musalman, operator of Hasan Oil Filling center in Mayadevi rural municipality-1 of Kapilbastu. According to the police, Ayub was stabbed to death behind the toilet of the house where he was sleeping by an unidentified group on Thursday night. They allegedly put a jute cloth in his mouth before stabbing him to death. Police are looking for the killers. 
à¤°à¥à¤ªà¤¨à¥à¤¦à¥‡à¤¹à¥€à¤®à¤¾ à¤à¤•à¤œà¤¨à¤¾ à¤ªà¥‡à¤Ÿà¥à¤°à¥‹à¤² à¤ªà¤®à¥à¤ª à¤¸à¤žà¥à¤šà¤¾à¤²à¤•à¤•à¥‹ à¤¹à¤¤à¥à¤¯à¤¾ à¤­à¤à¤•à¥‹ à¤› à¥¤ à¤‡à¤²à¤¾à¤•à¤¾ à¤ªà¥à¤°à¤¹à¤°à¥€ à¤•à¤¾à¤°à¥à¤¯à¤¾à¤²à¤¯ à¤¬à¥à¤Ÿà¤µà¤²à¤•à¤¾ à¤…à¤¨à¥à¤¸à¤¾à¤° à¤®à¤¾à¤¯à¤¾à¤¦à¥‡à¤¬à¥€ à¤—à¤¾à¤‰à¤à¤ªà¤¾à¤²à¤¿à¤•à¤¾â€“à¥§ à¤…à¤¹à¤¿à¤°à¥Œà¤²à¥€à¤®à¤¾ à¤°à¤¹à¥‡à¤•à¥‹ à¤¹à¤¸à¤¨ à¤†à¤¯à¤² à¤«à¤¿à¤²à¤¿à¤™ à¤¸à¥‡à¤¨à¥à¤Ÿà¤°à¤•à¤¾ à¤¸à¤žà¥à¤šà¤¾à¤²à¤• à¥©à¥« à¤µà¤°à¥à¤·à¤•à¤¾ à¤…à¤¯à¥à¤¬ à¤®à¥à¤¸à¤²à¤®à¤¾à¤¨à¤•à¥‹ à¤§à¤¾à¤°à¤¿à¤²à¥‹ à¤¹à¤¤à¤¿à¤¯à¤¾à¤° à¤ªà¥à¤°à¤¹à¤¾à¤° à¤—à¤°à¥€ à¤¹à¤¤à¥à¤¯à¤¾ à¤­à¤à¤•à¥‹ à¤¹à¥‹ à¥¤
à¤®à¥à¤¸à¤²à¤®à¤¾à¤¨à¤²à¤¾à¤ˆ à¤œà¥à¤Ÿà¤•à¥‹ à¤¬à¥‹à¤°à¤¾à¤²à¥‡ à¤®à¥à¤– à¤¬à¤¨à¥à¤¦ à¤—à¤°à¥‡à¤° à¤§à¤¾à¤°à¤¿à¤²à¥‹ à¤¹à¤¤à¤¿à¤¯à¤¾à¤° à¤ªà¥à¤°à¤¹à¤¾à¤° à¤­à¤à¤•à¥‹ à¤ªà¥à¤°à¤¹à¤°à¥€à¤²à¥‡ à¤œà¤¨à¤¾à¤à¤•à¥‹ à¤› à¥¤ à¤¬à¤¿à¤¹à¥€à¤¬à¤¾à¤° à¤°à¤¾à¤¤à¤¿ à¤®à¥‹à¤Ÿà¤°à¤¸à¤¾à¤‡à¤•à¤²à¤®à¤¾ à¤†à¤à¤•à¤¾ à¤µà¥à¤¯à¤•à¥à¤¤à¤¿à¤¹à¤°à¥à¤²à¥‡ à¤¸à¥à¤¤à¤¿à¤°à¤¹à¥‡à¤•à¤¾ à¤®à¥à¤¸à¤²à¤®à¤¾à¤¨à¤²à¤¾à¤ˆ à¤‰à¤ à¤¾à¤à¤° à¤¸à¥Œà¤šà¤¾à¤²à¤¯ à¤ªà¤›à¤¾à¤¡à¤¿ à¤²à¤—à¥‡à¤° à¤§à¤¾à¤°à¤¿à¤²à¥‹ à¤¹à¤¤à¤¿à¤¯à¤¾à¤° à¤ªà¥à¤°à¤¹à¤¾à¤° à¤—à¤°à¥‡à¤•à¤¾ à¤¥à¤¿à¤ à¥¤ à¤¹à¤¤à¥à¤¯à¤¾à¤®à¤¾ à¤¸à¤‚à¤²à¤—à¥à¤¨à¤•à¥‹ à¤–à¥‹à¤œà¥€ à¤­à¤‡à¤°à¤¹à¥‡à¤•à¥‹ à¤ªà¥à¤°à¤¹à¤°à¥€à¤²à¥‡ à¤œà¤¨à¤¾à¤à¤•à¥‹ à¤› à¥¤</t>
  </si>
  <si>
    <t xml:space="preserve">Killings, DEATHS, Nepal Police (responding), News Media, Incident, Investigation / Prosecution, </t>
  </si>
  <si>
    <t>524 3 09 48 5 045</t>
  </si>
  <si>
    <t>Sadi</t>
  </si>
  <si>
    <t>Gaidahawa</t>
  </si>
  <si>
    <t xml:space="preserve">http://ujyaaloonline.com/news/90306/killed/ </t>
  </si>
  <si>
    <t>News: E-rickshaw operators and police clash in Itahari | à¤°à¤¿à¤•à¥à¤¸à¤¾ à¤šà¤¾à¤²à¤• à¤° à¤ªà¥à¤°à¤¹à¤°à¥€à¤¬à¥€à¤š à¤à¤¡à¤ª à¥¤</t>
  </si>
  <si>
    <t>Itahari, Sunsari, KOSHI, Eastern Development Region, Nepal</t>
  </si>
  <si>
    <t>Alert: Sunsari/Dec 22, Rajmarga ma gudauna pratibandha lagayeko birodh ma utreka e-rickshaw driver ra prahari bich Itahari ma jhadap.
A clash erupted between e-rickshaw operators and police in Itahari Municipality. The clash took place when e-rickshaw operators staged protest against a new rule of banning three-wheelers.
à¤°à¤¾à¤œà¤®à¤¾à¤°à¥à¤—à¤®à¤¾ à¤—à¥à¤¡à¤¾à¤‰à¤¨ à¤ªà¥à¤°à¤¤à¤¿à¤¬à¤¨à¥à¤§ à¤²à¤—à¤¾à¤à¤•à¥‹ à¤µà¤¿à¤°à¥‹à¤§à¤®à¤¾ à¤‰à¤¤à¥à¤°à¤¿à¤à¤•à¤¾ à¤µà¤¿à¤¦à¥à¤¯à¥à¤¤à¥€à¤¯ à¤°à¤¿à¤•à¥à¤¸à¤¾ (à¤¸à¤¿à¤Ÿà¥€ à¤¸à¤«à¤¾à¤°à¥€) à¤šà¤¾à¤²à¤• à¤° à¤ªà¥à¤°à¤¹à¤°à¥€à¤¬à¥€à¤š à¤à¤¡à¤ª à¤­à¤à¤•à¥‹ à¤›à¥¤ à¤à¤¡à¤ªà¤®à¤¾ à¥¬ à¤°à¤¾à¤‰à¤¨à¥à¤¡ à¤… à¤¶à¥à¤°à¥à¤—à¥à¤¯à¤¾à¤¸ à¤ªà¥à¤°à¤¹à¤¾à¤° à¤—à¤°à¥‡à¤•à¥‹ à¤‡à¤Ÿà¤¹à¤°à¥€ à¤‡à¤²à¤¾à¤•à¤¾ à¤ªà¥à¤°à¤¹à¤°à¥€ à¤ªà¥à¤°à¤®à¥à¤– à¤¡à¥€à¤à¤¸à¤ªà¥€ à¤¸à¤žà¥à¤œà¤¯ à¤°à¤¾à¤‰à¤¤à¤²à¥‡ à¤œà¤¾à¤¨à¤•à¤¾à¤°à¥€ à¤¦à¤¿à¤à¥¤
à¤°à¤¿à¤•à¥à¤¸à¤¾ à¤¦à¤°à¥à¤¤à¤¾ à¤—à¤°à¥à¤¦à¤¾ à¤…à¤¨à¥à¤®à¤¤à¤¿ à¤ªà¤¾à¤à¤•à¥‹ à¤°à¥à¤Ÿà¤®à¤¾ à¤®à¤¾à¤¤à¥à¤° à¤šà¤²à¤¾à¤‰à¤¨ à¤¦à¤¿à¤¨à¥‡ à¤¨à¤¿à¤°à¥à¤£à¤¯à¤•à¥‹ à¤µà¤¿à¤°à¥‹à¤§à¤®à¤¾ à¤‡à¤Ÿà¤¹à¤°à¥€ à¤šà¥‹à¤•à¤®à¤¾ à¤¸à¤«à¤¾à¤°à¥€ à¤¤à¥‡à¤¸à¥à¤°à¥à¤¯à¤¾à¤à¤° à¤œà¤¾à¤® à¤—à¤°à¥à¤¨ à¤–à¥‹à¤œà¥à¤¦à¤¾ à¤ªà¥à¤°à¤¹à¤°à¥€à¤¸à¤à¤— à¤à¤¡à¤ª à¤ªà¤°à¥‡à¤•à¥‹ à¤¥à¤¿à¤¯à¥‹à¥¤ à¤à¤¡à¤ªà¤•à¤¾ à¤•à¥à¤°à¤®à¤®à¤¾ à¤šà¤¾à¤²à¤•à¤²à¥‡ à¤¢à¥à¤‚à¤—à¤¾ à¤° à¤‡à¤à¤Ÿà¤¾ à¤ªà¥à¤°à¤¹à¤¾à¤° à¤—à¤°à¥‡à¤•à¤¾ à¤¥à¤¿à¤ à¤­à¤¨à¥‡ à¤ªà¥à¤°à¤¹à¤°à¥€à¤²à¥‡ à¤… à¤¶à¥à¤°à¥à¤—à¥à¤¯à¤¾à¤¸ à¤ªà¥à¤°à¤¹à¤¾à¤° à¤—à¤°à¥‡à¤•à¥‹ à¤¥à¤¿à¤¯à¥‹à¥¤
à¤ªà¥à¤°à¤¹à¤°à¥€ à¤¹à¤¸à¥à¤¤à¤•à¥à¤·à¥‡à¤ªà¤ªà¤›à¤¿ à¤°à¤¿à¤•à¥à¤¸à¤¾ à¤šà¤¾à¤²à¤• à¤¤à¤¿à¤¤à¤°à¤¬à¤¿à¤¤à¤° à¤­à¤à¤•à¤¾ à¤¥à¤¿à¤à¥¤ à¤à¤¡à¤ªà¤®à¤¾ à¤ªà¥à¤°à¤¹à¤°à¥€ à¤° à¤šà¤¾à¤²à¤• à¤•à¥‹à¤¹à¥€ à¤ªà¤¨à¤¿ à¤˜à¤¾à¤‡à¤¤à¥‡ à¤¨à¤­à¤à¤•à¥‹ à¤¬à¤¤à¤¾à¤‡à¤à¤•à¥‹ à¤›à¥¤ à¤¯à¤¸à¥à¤¤à¤¾ à¤°à¤¿à¤•à¥à¤¸à¤¾ à¤¦à¤°à¥à¤¤à¤¾ à¤—à¤°à¥à¤¦à¤¾ à¤®à¥à¤–à¥à¤¯ à¤°à¤¾à¤œà¤®à¤¾à¤°à¥à¤—à¤¬à¤¾à¤¹à¥‡à¤•à¤•à¤¾ à¤°à¥à¤Ÿ à¤¤à¥‹à¤•à¤¿à¤à¤•à¥‹ à¤¥à¤¿à¤¯à¥‹à¥¤ à¤¤à¥à¤¯à¤¸à¤•à¥‹ à¤µà¤¿à¤°à¥‹à¤§à¤®à¤¾ à¤°à¤¿à¤•à¥à¤¸à¤¾ à¤šà¤¾à¤²à¤• à¤‡à¤Ÿà¤¹à¤°à¥€ à¤šà¥‹à¤•à¤®à¤¾ à¤•à¥‡à¤¨à¥à¤¦à¥à¤°à¤¿à¤¤ à¤­à¤à¤•à¤¾ à¤¥à¤¿à¤à¥¤ à¤ªà¥à¤°à¤¹à¤°à¥€à¤²à¥‡ à¤¶à¥à¤•à¥à¤°à¤¬à¤¾à¤°à¤¦à¥‡à¤–à¤¿ à¤¯à¤¸à¥à¤¤à¤¾ à¤°à¤¿à¤•à¥à¤¸à¤¾ à¤°à¤¾à¤œà¤®à¤¾à¤°à¥à¤—à¤®à¤¾ à¤šà¤²à¤¾à¤‰à¤¨ à¤°à¥‹à¤• à¤²à¤—à¤¾à¤à¤•à¥‹ à¤›à¥¤ à¤¤à¥‹à¤•à¤¿à¤à¤•à¤¾ à¤­à¤¿à¤¤à¥à¤°à¥€ à¤¸à¤¡à¤•à¤®à¤¾ à¤®à¤¾à¤¤à¥à¤° à¤°à¤¿à¤•à¥à¤¸à¤¾ à¤šà¤²à¤¾à¤‰à¤¨ à¤ªà¤¾à¤‡à¤¨à¥‡ à¤ªà¥‚à¤°à¥à¤µ à¤•à¥à¤·à¥‡à¤¤à¥à¤°à¥€à¤¯ à¤Ÿà¥à¤°à¤¾à¤«à¤¿à¤• à¤ªà¥à¤°à¤¹à¤°à¥€ à¤ªà¥à¤°à¤®à¥à¤– à¤°à¤¾à¤œà¤•à¥à¤®à¤¾à¤° à¤²à¤®à¥à¤¸à¤¾à¤²à¤²à¥‡ à¤¬à¤¤à¤¾à¤à¥¤ à¤‰à¤¨à¤•à¤¾ à¤…à¤¨à¥à¤¸à¤¾à¤° à¤¯à¥‹ à¤¨à¤¿à¤¯à¤® à¤•à¤¤à¥ˆ à¤²à¤¾à¤—à¥‚ à¤­à¤‡à¤¸à¤•à¥‡à¤•à¥‹ à¤­à¤¨à¥‡ à¤•à¤¤à¥ˆ à¤²à¤¾à¤—à¥‚ à¤¹à¥à¤¨à¥‡ à¤•à¥à¤°à¤®à¤®à¤¾ à¤›à¥¤
à¤¸à¤¿à¤Ÿà¥€ à¤°à¤¿à¤•à¥à¤¸à¤¾à¤²à¤¾à¤ˆ à¤°à¤¾à¤œà¤®à¤¾à¤°à¥à¤—à¤®à¤¾ à¤ªà¥à¤°à¤µà¥‡à¤¶ à¤—à¤°à¥à¤¨ à¤¨à¤¦à¤¿à¤¨ à¤‡à¤Ÿà¤¹à¤°à¥€à¤•à¤¾ à¤ à¤¾à¤‰à¤-à¤ à¤¾à¤‰à¤à¤®à¤¾ à¤ªà¥à¤°à¤¹à¤°à¥€ à¤–à¤Ÿà¤¿à¤à¤•à¤¾ à¤›à¤¨à¥à¥¤ à¤ªà¥à¤°à¤¤à¤¿à¤¬à¤¨à¥à¤§à¤•à¥‹ à¤µà¤¿à¤°à¥‹à¤§à¤®à¤¾ à¤šà¤¾à¤²à¤•à¤²à¥‡ à¤¬à¤¿à¤¹à¥€à¤¬à¤¾à¤° à¤‡à¤Ÿà¤¹à¤°à¥€ à¤šà¥‹à¤•à¤®à¤¾ à¤¸à¤µà¤¾à¤°à¥€ à¤…à¤µà¤°à¥‹à¤§ à¤—à¤°à¥‡ à¤ªà¤¨à¤¿ à¤ªà¥à¤°à¤¹à¤°à¥€à¤²à¥‡ à¤–à¥à¤²à¤¾à¤à¤•à¥‹ à¤¥à¤¿à¤¯à¥‹à¥¤ à¤¯à¤¸à¤…à¤˜à¤¿ à¤¯à¤¸à¥à¤¤à¥‹ à¤¨à¤¿à¤°à¥à¤£à¤¯ à¤­à¤ à¤ªà¤¨à¤¿ à¤µà¥à¤¯à¤µà¤¸à¤¾à¤¯à¥€à¤•à¥‹ à¤†à¤¨à¥à¤¦à¥‹à¤²à¤¨à¤•à¤¾ à¤•à¤¾à¤°à¤£ à¤ªà¥à¤°à¤¹à¤°à¥€-à¤ªà¥à¤°à¤¶à¤¾à¤¸à¤¨ à¤ªà¤›à¤¿ à¤¹à¤Ÿà¥à¤¨ à¤¬à¤¾à¤§à¥à¤¯ à¤­à¤à¤•à¥‹ à¤¥à¤¿à¤¯à¥‹à¥¤ à¤¯à¤¸à¤ªà¤Ÿà¤• à¤­à¤¨à¥‡ à¤œà¤¸à¤°à¥€ à¤ªà¤¨à¤¿ à¤¨à¤¿à¤°à¥à¤£à¤¯ à¤•à¤¾à¤°à¥à¤¯à¤¾à¤¨à¥à¤µà¤¯à¤¨ à¤—à¤°à¥‡à¤°à¥ˆ à¤›à¤¾à¤¡à¥à¤¨à¥‡ à¤²à¤®à¥à¤¸à¤¾à¤²à¤²à¥‡ à¤¬à¤¤à¤¾à¤à¥¤ à¤‡à¤Ÿà¤¹à¤°à¥€à¤®à¤¾ à¤¤à¥€à¤¨ à¤¹à¤œà¤¾à¤°à¤­à¤¨à¥à¤¦à¤¾ à¤¬à¤¢à¥€ à¤¸à¤¿à¤Ÿà¥€ à¤°à¤¿à¤•à¥à¤¸à¤¾ à¤¸à¤žà¥à¤šà¤¾à¤²à¤¨à¤®à¤¾ à¤›à¤¨à¥à¥¤ à¤•à¤¤à¤¿à¤ªà¤¯ à¤¦à¤°à¥à¤¤à¤¾ à¤­à¤à¤•à¤¾ à¤›à¤¨à¥ à¤­à¤¨à¥‡ à¤•à¤¤à¤¿à¤ªà¤¯ à¤¬à¤¿à¤¨à¤¾à¤¦à¤°à¥à¤¤à¤¾ à¤—à¥à¤¡à¤¿à¤°à¤¹à¥‡à¤•à¤¾ à¤›à¤¨à¥à¥¤ à¤Ÿà¥à¤°à¤¾à¤«à¤¿à¤•à¤²à¥‡ à¤¯à¤¸à¤…à¤˜à¤¿ à¤¨à¥ˆ à¤°à¤¿à¤•à¥à¤¸à¤¾à¤•à¥‹ à¤²à¤¾à¤‡à¤¸à¥‡à¤¨à¥à¤¸ à¤° à¤•à¤¾à¤—à¤œà¤ªà¤¤à¥à¤° à¤œà¤¾à¤à¤š à¤¸à¥à¤°à¥ à¤—à¤°à¤¿à¤¸à¤•à¥‡à¤•à¥‹ à¤¥à¤¿à¤¯à¥‹à¥¤
à¤šà¤¾à¤²à¤• à¤¯à¤¸à¤ªà¤Ÿà¤• à¤­à¤¨à¥‡ à¤¹à¤šà¥à¤•à¥‡à¤•à¤¾ à¤›à¤¨à¥à¥¤ â€˜à¤°à¥‹à¤¡à¤®à¤¾ à¤¨à¤¿à¤¸à¥à¤•à¤¿à¤à¤¦à¤¾ à¤—à¥‹à¤²à¥€ à¤šà¤²à¤¾à¤‰à¤¨à¥‡à¤¸à¤®à¥à¤®à¤•à¥‹ à¤†à¤¦à¥‡à¤¶ à¤¦à¤¿à¤¨à¥‡ à¤§à¤®à¥à¤•à¥€ à¤¸à¥€à¤¡à¥€à¤“à¤²à¥‡ à¤¦à¤¿à¤¨à¥à¤­à¤¯à¥‹', à¤°à¤¿à¤•à¥à¤¸à¤¾ à¤šà¤¾à¤²à¤• à¤ªà¥à¤°à¥‡à¤® à¤²à¤¾à¤®à¤¾à¤²à¥‡ à¤­à¤¨à¥‡, â€˜à¤šà¥à¤¨à¤¾à¤µà¤…à¤˜à¤¿à¤¸à¤®à¥à¤® à¤¹à¤¾à¤®à¥à¤°à¥‹ à¤ªà¤•à¥à¤·à¤®à¤¾ à¤¹à¥à¤¨à¥à¤­à¤à¤•à¤¾ à¤‡à¤Ÿà¤¹à¤°à¥€à¤•à¤¾ à¤®à¥‡à¤¯à¤° à¤¸à¤¾'à¤¬à¤²à¤¾à¤ˆ à¤­à¥‡à¤Ÿà¥à¤¨à¥ˆ à¤¸à¤•à¤¿à¤°à¤¹à¥‡à¤•à¥‹ à¤›à¥ˆà¤¨à¥¤'</t>
  </si>
  <si>
    <t xml:space="preserve">Nepal Police, CLASH, News Media, Incident, Investigation / Prosecution, Transport Entrepreneurs/Associations, </t>
  </si>
  <si>
    <t>524 1 02 06 5 007</t>
  </si>
  <si>
    <t>Hanshposha</t>
  </si>
  <si>
    <t>Itahari</t>
  </si>
  <si>
    <t xml:space="preserve">http://annapurnapost.com/news-details/86609 "Bibechana" </t>
  </si>
  <si>
    <t>Economic - Access/control of economic markets (syndicates, market relocation)  (306)</t>
  </si>
  <si>
    <t>Alert: Sunsari/Dec 22, Rajmarga ma City Safari gudauna pratibandha lagayeko birodh ma utriyeka chalak ra prahari bich jhadap. 
A clash erupted between e-rickshaw operators and police in Itahari Municipality. The clash took place when e-rickshaw operators staged protest against a new rule of banning three-wheelers.
à¤°à¤¾à¤œà¤®à¤¾à¤°à¥à¤—à¤®à¤¾ à¤—à¥à¤¡à¤¾à¤‰à¤¨ à¤ªà¥à¤°à¤¤à¤¿à¤¬à¤¨à¥à¤§ à¤²à¤—à¤¾à¤à¤•à¥‹ à¤µà¤¿à¤°à¥‹à¤§à¤®à¤¾ à¤‰à¤¤à¥à¤°à¤¿à¤à¤•à¤¾ à¤µà¤¿à¤¦à¥à¤¯à¥à¤¤à¥€à¤¯ à¤°à¤¿à¤•à¥à¤¸à¤¾ (à¤¸à¤¿à¤Ÿà¥€ à¤¸à¤«à¤¾à¤°à¥€) à¤šà¤¾à¤²à¤• à¤° à¤ªà¥à¤°à¤¹à¤°à¥€à¤¬à¥€à¤š à¤à¤¡à¤ª à¤­à¤à¤•à¥‹ à¤›à¥¤ à¤à¤¡à¤ªà¤®à¤¾ à¥¬ à¤°à¤¾à¤‰à¤¨à¥à¤¡ à¤… à¤¶à¥à¤°à¥à¤—à¥à¤¯à¤¾à¤¸ à¤ªà¥à¤°à¤¹à¤¾à¤° à¤—à¤°à¥‡à¤•à¥‹ à¤‡à¤Ÿà¤¹à¤°à¥€ à¤‡à¤²à¤¾à¤•à¤¾ à¤ªà¥à¤°à¤¹à¤°à¥€ à¤ªà¥à¤°à¤®à¥à¤– à¤¡à¥€à¤à¤¸à¤ªà¥€ à¤¸à¤žà¥à¤œà¤¯ à¤°à¤¾à¤‰à¤¤à¤²à¥‡ à¤œà¤¾à¤¨à¤•à¤¾à¤°à¥€ à¤¦à¤¿à¤à¥¤
à¤°à¤¿à¤•à¥à¤¸à¤¾ à¤¦à¤°à¥à¤¤à¤¾ à¤—à¤°à¥à¤¦à¤¾ à¤…à¤¨à¥à¤®à¤¤à¤¿ à¤ªà¤¾à¤à¤•à¥‹ à¤°à¥à¤Ÿà¤®à¤¾ à¤®à¤¾à¤¤à¥à¤° à¤šà¤²à¤¾à¤‰à¤¨ à¤¦à¤¿à¤¨à¥‡ à¤¨à¤¿à¤°à¥à¤£à¤¯à¤•à¥‹ à¤µà¤¿à¤°à¥‹à¤§à¤®à¤¾ à¤‡à¤Ÿà¤¹à¤°à¥€ à¤šà¥‹à¤•à¤®à¤¾ à¤¸à¤«à¤¾à¤°à¥€ à¤¤à¥‡à¤¸à¥à¤°à¥à¤¯à¤¾à¤à¤° à¤œà¤¾à¤® à¤—à¤°à¥à¤¨ à¤–à¥‹à¤œà¥à¤¦à¤¾ à¤ªà¥à¤°à¤¹à¤°à¥€à¤¸à¤à¤— à¤à¤¡à¤ª à¤ªà¤°à¥‡à¤•à¥‹ à¤¥à¤¿à¤¯à¥‹à¥¤ à¤à¤¡à¤ªà¤•à¤¾ à¤•à¥à¤°à¤®à¤®à¤¾ à¤šà¤¾à¤²à¤•à¤²à¥‡ à¤¢à¥à¤‚à¤—à¤¾ à¤° à¤‡à¤à¤Ÿà¤¾ à¤ªà¥à¤°à¤¹à¤¾à¤° à¤—à¤°à¥‡à¤•à¤¾ à¤¥à¤¿à¤ à¤­à¤¨à¥‡ à¤ªà¥à¤°à¤¹à¤°à¥€à¤²à¥‡ à¤… à¤¶à¥à¤°à¥à¤—à¥à¤¯à¤¾à¤¸ à¤ªà¥à¤°à¤¹à¤¾à¤° à¤—à¤°à¥‡à¤•à¥‹ à¤¥à¤¿à¤¯à¥‹à¥¤
à¤ªà¥à¤°à¤¹à¤°à¥€ à¤¹à¤¸à¥à¤¤à¤•à¥à¤·à¥‡à¤ªà¤ªà¤›à¤¿ à¤°à¤¿à¤•à¥à¤¸à¤¾ à¤šà¤¾à¤²à¤• à¤¤à¤¿à¤¤à¤°à¤¬à¤¿à¤¤à¤° à¤­à¤à¤•à¤¾ à¤¥à¤¿à¤à¥¤ à¤à¤¡à¤ªà¤®à¤¾ à¤ªà¥à¤°à¤¹à¤°à¥€ à¤° à¤šà¤¾à¤²à¤• à¤•à¥‹à¤¹à¥€ à¤ªà¤¨à¤¿ à¤˜à¤¾à¤‡à¤¤à¥‡ à¤¨à¤­à¤à¤•à¥‹ à¤¬à¤¤à¤¾à¤‡à¤à¤•à¥‹ à¤›à¥¤ à¤¯à¤¸à¥à¤¤à¤¾ à¤°à¤¿à¤•à¥à¤¸à¤¾ à¤¦à¤°à¥à¤¤à¤¾ à¤—à¤°à¥à¤¦à¤¾ à¤®à¥à¤–à¥à¤¯ à¤°à¤¾à¤œà¤®à¤¾à¤°à¥à¤—à¤¬à¤¾à¤¹à¥‡à¤•à¤•à¤¾ à¤°à¥à¤Ÿ à¤¤à¥‹à¤•à¤¿à¤à¤•à¥‹ à¤¥à¤¿à¤¯à¥‹à¥¤ à¤¤à¥à¤¯à¤¸à¤•à¥‹ à¤µà¤¿à¤°à¥‹à¤§à¤®à¤¾ à¤°à¤¿à¤•à¥à¤¸à¤¾ à¤šà¤¾à¤²à¤• à¤‡à¤Ÿà¤¹à¤°à¥€ à¤šà¥‹à¤•à¤®à¤¾ à¤•à¥‡à¤¨à¥à¤¦à¥à¤°à¤¿à¤¤ à¤­à¤à¤•à¤¾ à¤¥à¤¿à¤à¥¤ à¤ªà¥à¤°à¤¹à¤°à¥€à¤²à¥‡ à¤¶à¥à¤•à¥à¤°à¤¬à¤¾à¤°à¤¦à¥‡à¤–à¤¿ à¤¯à¤¸à¥à¤¤à¤¾ à¤°à¤¿à¤•à¥à¤¸à¤¾ à¤°à¤¾à¤œà¤®à¤¾à¤°à¥à¤—à¤®à¤¾ à¤šà¤²à¤¾à¤‰à¤¨ à¤°à¥‹à¤• à¤²à¤—à¤¾à¤à¤•à¥‹ à¤›à¥¤ à¤¤à¥‹à¤•à¤¿à¤à¤•à¤¾ à¤­à¤¿à¤¤à¥à¤°à¥€ à¤¸à¤¡à¤•à¤®à¤¾ à¤®à¤¾à¤¤à¥à¤° à¤°à¤¿à¤•à¥à¤¸à¤¾ à¤šà¤²à¤¾à¤‰à¤¨ à¤ªà¤¾à¤‡à¤¨à¥‡ à¤ªà¥‚à¤°à¥à¤µ à¤•à¥à¤·à¥‡à¤¤à¥à¤°à¥€à¤¯ à¤Ÿà¥à¤°à¤¾à¤«à¤¿à¤• à¤ªà¥à¤°à¤¹à¤°à¥€ à¤ªà¥à¤°à¤®à¥à¤– à¤°à¤¾à¤œà¤•à¥à¤®à¤¾à¤° à¤²à¤®à¥à¤¸à¤¾à¤²à¤²à¥‡ à¤¬à¤¤à¤¾à¤à¥¤ à¤‰à¤¨à¤•à¤¾ à¤…à¤¨à¥à¤¸à¤¾à¤° à¤¯à¥‹ à¤¨à¤¿à¤¯à¤® à¤•à¤¤à¥ˆ à¤²à¤¾à¤—à¥‚ à¤­à¤‡à¤¸à¤•à¥‡à¤•à¥‹ à¤­à¤¨à¥‡ à¤•à¤¤à¥ˆ à¤²à¤¾à¤—à¥‚ à¤¹à¥à¤¨à¥‡ à¤•à¥à¤°à¤®à¤®à¤¾ à¤›à¥¤
à¤¸à¤¿à¤Ÿà¥€ à¤°à¤¿à¤•à¥à¤¸à¤¾à¤²à¤¾à¤ˆ à¤°à¤¾à¤œà¤®à¤¾à¤°à¥à¤—à¤®à¤¾ à¤ªà¥à¤°à¤µà¥‡à¤¶ à¤—à¤°à¥à¤¨ à¤¨à¤¦à¤¿à¤¨ à¤‡à¤Ÿà¤¹à¤°à¥€à¤•à¤¾ à¤ à¤¾à¤‰à¤-à¤ à¤¾à¤‰à¤à¤®à¤¾ à¤ªà¥à¤°à¤¹à¤°à¥€ à¤–à¤Ÿà¤¿à¤à¤•à¤¾ à¤›à¤¨à¥à¥¤ à¤ªà¥à¤°à¤¤à¤¿à¤¬à¤¨à¥à¤§à¤•à¥‹ à¤µà¤¿à¤°à¥‹à¤§à¤®à¤¾ à¤šà¤¾à¤²à¤•à¤²à¥‡ à¤¬à¤¿à¤¹à¥€à¤¬à¤¾à¤° à¤‡à¤Ÿà¤¹à¤°à¥€ à¤šà¥‹à¤•à¤®à¤¾ à¤¸à¤µà¤¾à¤°à¥€ à¤…à¤µà¤°à¥‹à¤§ à¤—à¤°à¥‡ à¤ªà¤¨à¤¿ à¤ªà¥à¤°à¤¹à¤°à¥€à¤²à¥‡ à¤–à¥à¤²à¤¾à¤à¤•à¥‹ à¤¥à¤¿à¤¯à¥‹à¥¤ à¤¯à¤¸à¤…à¤˜à¤¿ à¤¯à¤¸à¥à¤¤à¥‹ à¤¨à¤¿à¤°à¥à¤£à¤¯ à¤­à¤ à¤ªà¤¨à¤¿ à¤µà¥à¤¯à¤µà¤¸à¤¾à¤¯à¥€à¤•à¥‹ à¤†à¤¨à¥à¤¦à¥‹à¤²à¤¨à¤•à¤¾ à¤•à¤¾à¤°à¤£ à¤ªà¥à¤°à¤¹à¤°à¥€-à¤ªà¥à¤°à¤¶à¤¾à¤¸à¤¨ à¤ªà¤›à¤¿ à¤¹à¤Ÿà¥à¤¨ à¤¬à¤¾à¤§à¥à¤¯ à¤­à¤à¤•à¥‹ à¤¥à¤¿à¤¯à¥‹à¥¤ à¤¯à¤¸à¤ªà¤Ÿà¤• à¤­à¤¨à¥‡ à¤œà¤¸à¤°à¥€ à¤ªà¤¨à¤¿ à¤¨à¤¿à¤°à¥à¤£à¤¯ à¤•à¤¾à¤°à¥à¤¯à¤¾à¤¨à¥à¤µà¤¯à¤¨ à¤—à¤°à¥‡à¤°à¥ˆ à¤›à¤¾à¤¡à¥à¤¨à¥‡ à¤²à¤®à¥à¤¸à¤¾à¤²à¤²à¥‡ à¤¬à¤¤à¤¾à¤à¥¤ à¤‡à¤Ÿà¤¹à¤°à¥€à¤®à¤¾ à¤¤à¥€à¤¨ à¤¹à¤œà¤¾à¤°à¤­à¤¨à¥à¤¦à¤¾ à¤¬à¤¢à¥€ à¤¸à¤¿à¤Ÿà¥€ à¤°à¤¿à¤•à¥à¤¸à¤¾ à¤¸à¤žà¥à¤šà¤¾à¤²à¤¨à¤®à¤¾ à¤›à¤¨à¥à¥¤ à¤•à¤¤à¤¿à¤ªà¤¯ à¤¦à¤°à¥à¤¤à¤¾ à¤­à¤à¤•à¤¾ à¤›à¤¨à¥ à¤­à¤¨à¥‡ à¤•à¤¤à¤¿à¤ªà¤¯ à¤¬à¤¿à¤¨à¤¾à¤¦à¤°à¥à¤¤à¤¾ à¤—à¥à¤¡à¤¿à¤°à¤¹à¥‡à¤•à¤¾ à¤›à¤¨à¥à¥¤ à¤Ÿà¥à¤°à¤¾à¤«à¤¿à¤•à¤²à¥‡ à¤¯à¤¸à¤…à¤˜à¤¿ à¤¨à¥ˆ à¤°à¤¿à¤•à¥à¤¸à¤¾à¤•à¥‹ à¤²à¤¾à¤‡à¤¸à¥‡à¤¨à¥à¤¸ à¤° à¤•à¤¾à¤—à¤œà¤ªà¤¤à¥à¤° à¤œà¤¾à¤à¤š à¤¸à¥à¤°à¥ à¤—à¤°à¤¿à¤¸à¤•à¥‡à¤•à¥‹ à¤¥à¤¿à¤¯à¥‹à¥¤
à¤šà¤¾à¤²à¤• à¤¯à¤¸à¤ªà¤Ÿà¤• à¤­à¤¨à¥‡ à¤¹à¤šà¥à¤•à¥‡à¤•à¤¾ à¤›à¤¨à¥à¥¤ â€˜à¤°à¥‹à¤¡à¤®à¤¾ à¤¨à¤¿à¤¸à¥à¤•à¤¿à¤à¤¦à¤¾ à¤—à¥‹à¤²à¥€ à¤šà¤²à¤¾à¤‰à¤¨à¥‡à¤¸à¤®à¥à¤®à¤•à¥‹ à¤†à¤¦à¥‡à¤¶ à¤¦à¤¿à¤¨à¥‡ à¤§à¤®à¥à¤•à¥€ à¤¸à¥€à¤¡à¥€à¤“à¤²à¥‡ à¤¦à¤¿à¤¨à¥à¤­à¤¯à¥‹', à¤°à¤¿à¤•à¥à¤¸à¤¾ à¤šà¤¾à¤²à¤• à¤ªà¥à¤°à¥‡à¤® à¤²à¤¾à¤®à¤¾à¤²à¥‡ à¤­à¤¨à¥‡, â€˜à¤šà¥à¤¨à¤¾à¤µà¤…à¤˜à¤¿à¤¸à¤®à¥à¤® à¤¹à¤¾à¤®à¥à¤°à¥‹ à¤ªà¤•à¥à¤·à¤®à¤¾ à¤¹à¥à¤¨à¥à¤­à¤à¤•à¤¾ à¤‡à¤Ÿà¤¹à¤°à¥€à¤•à¤¾ à¤®à¥‡à¤¯à¤° à¤¸à¤¾'à¤¬à¤²à¤¾à¤ˆ à¤­à¥‡à¤Ÿà¥à¤¨à¥ˆ à¤¸à¤•à¤¿à¤°à¤¹à¥‡à¤•à¥‹ à¤›à¥ˆà¤¨à¥¤'</t>
  </si>
  <si>
    <t xml:space="preserve">Nepal Police, CLASH, News Media, Incident, Announcements / Demands, Transport Entrepreneurs/Associations, </t>
  </si>
  <si>
    <t xml:space="preserve">http://annapurnapost.com/news-details/86609 </t>
  </si>
  <si>
    <t>News: City safari drivers stage demonstration in Urlabari | â€˜à¤°à¥‹à¤œà¥€à¤°à¥‹à¤Ÿà¥€ à¤¨à¤–à¥‹à¤¸à¤¿à¤¯à¥‹à¤¸à¥, à¤µà¤¿à¤•à¤²à¥à¤ª à¤¦à¤¿à¤‡à¤¯à¥‹à¤¸à¥' à¥¤</t>
  </si>
  <si>
    <t>Uralabari, Morang, KOSHI, Eastern Development Region, Nepal</t>
  </si>
  <si>
    <t>Alert: Morang/Dec 22, Mukhya rajmarga ma city safari chalauna rok lagaye pachhi chalak haru dwara Urlabari ma Sukrabaar julus pradarshan.
City Safari drivers staged a demonstration in Urlabari of Morang on Friday against the ban imposed by Transport Management Department in operating the city safaris in highway. They demanded city safaris to be allowed to freely operate along the highways or provide them with an alternative. They also complained about the provision requiring city safaris to be registered both in the municipality and transport management department.
à¤®à¥à¤–à¥à¤¯ à¤°à¤¾à¤œà¤®à¤¾à¤°à¥à¤—à¤®à¤¾ à¤¸à¤¿à¤Ÿà¥€ à¤¸à¤«à¤¾à¤°à¥€ à¤šà¤²à¤¾à¤‰à¤¨ à¤°à¥‹à¤• à¤²à¤¾à¤—à¥‡à¤ªà¤›à¤¿ à¤°à¥‹à¤œà¥€à¤°à¥‹à¤Ÿà¥€ à¤—à¥à¤®à¥à¤¨à¥‡ à¤šà¤¿à¤¨à¥à¤¤à¤¾à¤®à¤¾ à¤ªà¤°à¥‡à¤•à¤¾ à¤šà¤¾à¤²à¤•à¤¹à¤°à¥‚ à¤†à¤¨à¥à¤¦à¥‹à¤²à¤¿à¤¤ à¤­à¤à¤•à¤¾ à¤›à¤¨à¥à¥¤ à¤®à¥‹à¤°à¤™à¤•à¥‹ à¤‰à¤°à¥à¤²à¤¾à¤¬à¤¾à¤°à¥€à¤®à¤¾ à¤¶à¥à¤•à¥à¤°à¤¬à¤¾à¤° à¤‰à¤¨à¥€à¤¹à¤°à¥‚à¤²à¥‡ â€˜à¤—à¤°à¤¿à¤–à¤¾à¤¨ à¤¦à¥‡à¤Š' à¤­à¤¨à¥à¤¦à¥ˆ à¤œà¥à¤²à¥à¤¸ à¤¨à¤¿à¤•à¤¾à¤²à¥‡à¥¤ à¤•à¥à¤¨à¥ˆ à¤µà¤¿à¤•à¤²à¥à¤ªà¤¬à¤¿à¤¨à¤¾ à¤¯à¥‹ à¤¨à¤¿à¤¯à¤® à¤¨à¤®à¤¾à¤¨à¥à¤¨à¥‡ à¤‰à¤¨à¥€à¤¹à¤°à¥‚à¤²à¥‡ à¤¬à¤¤à¤¾à¤à¥¤
â€˜à¤¬à¥ˆà¤‚à¤•à¤¬à¤¾à¤Ÿ à¤‹à¤£ à¤²à¤¿à¤à¤° à¤°à¤¿à¤•à¥à¤¸à¤¾ à¤œà¥‹à¤¡à¥‡à¤‚, à¤ªà¥ˆà¤¸à¤¾ à¤¤à¤¿à¤°à¤¿à¤¸à¤•à¥‡à¤•à¥‹ à¤›à¥ˆà¤¨', à¤¦à¤®à¤•-à¥« à¤•à¤¾ à¤®à¤¿à¤¤à¥à¤°à¤¬à¤¹à¤¾à¤¦à¥à¤° à¤¬à¤¸à¥à¤¨à¥‡à¤¤à¤²à¥‡ à¤­à¤¨à¥‡, â€˜à¤šà¤²à¤¾à¤‰à¤¨à¥ˆ à¤¨à¤¦à¤¿à¤¨à¥‡ à¤¹à¥‹ à¤­à¤¨à¥‡ à¤¹à¤¾à¤®à¥€ à¤•à¤¸à¤°à¥€ à¤¬à¤¾à¤à¤šà¥à¤¨à¥ ? ' à¤¦à¤®à¤•à¤•à¥ˆ à¤¶à¥‡à¤°à¤¬à¤¹à¤¾à¤¦à¥à¤° à¤°à¤¾à¤ˆà¤²à¥‡ à¤¸à¤¿à¤Ÿà¥€ à¤¸à¤«à¤¾à¤°à¥€ à¤•à¤¿à¤¨à¥‡à¤•à¥‹ à¤à¤• à¤µà¤°à¥à¤· à¤ªà¥à¤—à¥‡à¤•à¥‹ à¤›à¥ˆà¤¨à¥¤ à¤†à¤«à¥‚à¤¸à¤à¤— à¤­à¤à¤•à¥‹ à¤à¤• à¤²à¤¾à¤– à¤° à¤¬à¥ˆà¤‚à¤•à¤¬à¤¾à¤Ÿ à¤‹à¤£ à¤²à¤¿à¤à¤° à¤¤à¥€à¤¨ à¤²à¤¾à¤– à¥¬à¥¦ à¤¹à¤œà¤¾à¤°à¤®à¤¾ à¤‰à¤¨à¤²à¥‡ à¤¸à¤¿à¤Ÿà¥€ à¤¸à¤«à¤¾à¤°à¥€ à¤•à¤¿à¤¨à¥‡à¤•à¤¾ à¤¥à¤¿à¤à¥¤ à¤…à¤à¥ˆ à¤¡à¥‡à¤¢ à¤²à¤¾à¤– à¤‹à¤£ à¤¤à¤¿à¤°à¥à¤¨ à¤¬à¤¾à¤à¤•à¥€ à¤›à¥¤ â€˜à¤¨à¤¿à¤¯à¤® à¤®à¤¾à¤¨à¥à¤¨ à¤¹à¤¾à¤®à¥€ à¤¤à¤¯à¤¾à¤° à¤›à¥Œà¤‚ à¤¤à¤° à¤µà¤¿à¤•à¤²à¥à¤ª à¤ªà¤¨à¤¿ à¤¦à¤¿à¤¨à¥à¤ªà¤°à¥â€à¤¯à¥‹', à¤‰à¤¨à¤²à¥‡ à¤­à¤¨à¥‡à¥¤
à¤¦à¤®à¤•-à¥¨ à¤•à¤¾ à¥ªà¥¬ à¤µà¤°à¥à¤·à¥€à¤¯ à¤šà¤¨à¥à¤¦à¥à¤°à¤¬à¤¹à¤¾à¤¦à¥à¤° à¤§à¤¿à¤®à¤¾à¤² à¤¸à¤¾à¤‰à¤¦à¥€à¤¬à¤¾à¤Ÿ à¤ªà¤¾à¤à¤š à¤µà¤°à¥à¤·à¤®à¤¾ à¤«à¤°à¥à¤•à¤¿à¤à¥¤ â€˜à¤‰à¤¤à¤¾à¤•à¥‹ à¤•à¤®à¤¾à¤‡ à¤–à¤¾à¤¸à¥ˆ à¤¬à¤šà¤¾à¤‰à¤¨ à¤¸à¤•à¤¿à¤¨à¤ à¤¤à¤° à¤­à¤à¤•à¥‹ à¤¥à¥‹à¤°à¥ˆ à¤…à¤¨à¤¿ à¤¤à¥à¤¯à¤¸à¤®à¤¾ à¤…à¤°à¥‚ à¤ªà¥ˆà¤¸à¤¾ à¤¥à¤ªà¥‡à¤° à¤°à¤¿à¤•à¥à¤¸à¤¾ à¤•à¤¿à¤¨à¥‡à¤‚à¥¤ à¤…à¤¹à¤¿à¤²à¥‡ à¤¤à¥à¤¯à¤¸à¤•à¥ˆ à¤•à¤®à¤¾à¤‡à¤²à¥‡ à¤ªà¤°à¤¿à¤µà¤¾à¤° à¤šà¤²à¥‡à¤•à¥‹ à¤›', à¤‰à¤¨à¤²à¥‡ à¤­à¤¨à¥‡, â€˜à¤µà¤¿à¤¦à¥‡à¤¶ à¤¨à¤—à¤ˆ à¤¯à¤¤à¥ˆ à¤—à¤°à¥€ à¤–à¤¾à¤Šà¤ à¤­à¤¨à¥‡à¤° à¤°à¤¿à¤•à¥à¤¸à¤¾ à¤šà¤²à¤¾à¤‰à¤¨ à¤¥à¤¾à¤²à¥‡à¤‚à¥¤ à¤…à¤¬ à¤•à¥à¤¦à¤¾à¤‰à¤¨à¥ˆ à¤¨à¤¦à¤¿à¤¨à¥‡ à¤¹à¥‹ à¤­à¤¨à¥‡ à¤¹à¤¾à¤®à¥à¤°à¥‹ à¤œà¥€à¤µà¤¨ à¤•à¤¸à¤°à¥€ à¤…à¤˜à¤¿ à¤¬à¤¢à¤¾à¤‰à¤¨à¥‡ ? '
à¤‰à¤¨à¤²à¥‡ à¤°à¤¿à¤•à¥à¤¸à¤¾ à¤šà¤²à¤¾à¤‰à¤¨ à¤¥à¤¾à¤²à¥‡à¤•à¥‹ à¥§à¥¬ à¤®à¤¹à¤¿à¤¨à¤¾ à¤­à¤¯à¥‹à¥¤ à¤¦à¤¿à¤¨à¤•à¥‹ à¤à¤• à¤¹à¤œà¤¾à¤° à¤°à¥à¤ªà¥ˆà¤¯à¤¾à¤à¤¸à¤®à¥à¤® à¤•à¤®à¤¾à¤‡ à¤­à¤à¤•à¥‹ à¤‰à¤¨à¤²à¥‡ à¤¸à¥à¤¨à¤¾à¤à¥¤ à¤¸à¤«à¤¾à¤°à¥€ à¤šà¤¾à¤²à¤•à¤²à¥‡ à¤¦à¤°à¥à¤¤à¤¾ à¤ªà¥à¤°à¤•à¥à¤°à¤¿à¤¯à¤¾à¤•à¥‹ à¤¦à¥‹à¤¹à¥‹à¤°à¥‹ à¤®à¤¾à¤°à¤²à¥‡ à¤ªà¤¨à¤¿ à¤¸à¤®à¤¸à¥à¤¯à¤¾ à¤­à¤à¤•à¥‹ à¤—à¥à¤¨à¤¾à¤¸à¥‹ à¤—à¤°à¥‡à¤•à¤¾ à¤›à¤¨à¥à¥¤ à¤¨à¤—à¤°à¤ªà¤¾à¤²à¤¿à¤•à¤¾ à¤° à¤¯à¤¾à¤¤à¤¾à¤¯à¤¾à¤¤ à¤µà¥à¤¯à¤µà¤¸à¥à¤¥à¤¾ à¤µà¤¿à¤­à¤¾à¤— à¤¦à¥à¤µà¥ˆ à¤ à¤¾à¤‰à¤à¤®à¤¾ à¤¦à¤°à¥à¤¤à¤¾ à¤—à¤°à¥à¤¨à¥à¤ªà¤°à¥à¤¦à¤¾ à¤¸à¤®à¤¸à¥à¤¯à¤¾ à¤­à¤à¤•à¥‹ à¤‰à¤¨à¥€à¤¹à¤°à¥‚à¤•à¥‹ à¤­à¤¨à¤¾à¤‡ à¤›à¥¤ à¤¸à¥à¤¥à¤¾à¤¨à¥€à¤¯ à¤¨à¤¿à¤•à¤¾à¤¯ à¤à¤¨ à¥¨à¥¦à¥«à¥« à¤…à¤¨à¥à¤¸à¤¾à¤° à¤Ÿà¤¾à¤à¤—à¤¾ à¤¤à¤¥à¤¾ à¤ à¥‡à¤²à¤¾à¤—à¤¾à¤¡à¤¾ à¤¨à¤—à¤°à¤ªà¤¾à¤²à¤¿à¤•à¤¾à¤²à¥‡ à¤¨à¥ˆ à¤¦à¤°à¥à¤¤à¤¾ à¤—à¤°à¥à¤¨à¥‡ à¤ªà¥à¤°à¤¾à¤µà¤§à¤¾à¤¨ à¤›à¥¤
à¤®à¥‡à¤šà¥€ à¤¯à¤¾à¤¤à¤¾à¤¯à¤¾à¤¤ à¤µà¥à¤¯à¤µà¤¸à¥à¤¥à¤¾ à¤•à¤¾à¤°à¥à¤¯à¤¾à¤²à¤¯ à¤ªà¥à¤°à¤®à¥à¤– à¤œà¤°à¥à¤¨à¤¾à¤¦à¤¨ à¤­à¤Ÿà¥à¤Ÿà¤°à¤¾à¤ˆà¤²à¥‡ à¤¸à¤«à¤¾à¤°à¥€ à¤à¤‰à¤Ÿà¤¾ à¤‡à¤¨à¥à¤œà¤¿à¤¨à¤¬à¤¾à¤Ÿ à¤šà¤²à¥à¤¨à¥‡ à¤¸à¤µà¤¾à¤°à¥€ à¤¸à¤¾à¤§à¤¨ à¤­à¤à¤•à¤¾à¤²à¥‡ à¤¯à¤¸à¤•à¥‹ à¤¦à¤°à¥à¤¤à¤¾ à¤¸à¤µà¤¾à¤°à¥€ à¤à¤¨à¤…à¤¨à¥à¤¤à¤°à¥à¤—à¤¤ à¤¹à¥à¤¨à¥‡ à¤—à¤°à¥‡à¤•à¥‹ à¤¬à¤¤à¤¾à¤à¥¤ à¤­à¤¨à¥‡, â€˜à¤¨à¤—à¤°à¤ªà¤¾à¤²à¤¿à¤•à¤¾à¤²à¤¾à¤ˆ à¤¸à¤¡à¤•à¤•à¥‹ à¤¸à¤‚à¤°à¤šà¤¨à¤¾ à¤¹à¥‡à¤°à¥‡à¤° à¤¸à¤¿à¤«à¤¾à¤°à¤¿à¤¸ à¤¦à¤¿à¤¨ à¤…à¤¨à¤¿ à¤¸à¤‚à¤–à¥à¤¯à¤¾ à¤¨à¤¿à¤¶à¥à¤šà¤¿à¤¤ à¤—à¤°à¥à¤¨ à¤—à¤°à¤¿à¤à¤•à¥‹ à¤¨à¤¿à¤°à¥à¤¦à¥‡à¤¶à¤¨à¤…à¤¨à¥à¤¸à¤¾à¤° à¤¨à¥ˆ à¤¹à¤¾à¤®à¥€à¤²à¥‡ à¤¦à¤°à¥à¤¤à¤¾ à¤—à¤°à¥à¤¨à¥‡ à¤¹à¥‹à¥¤' à¤šà¤¾à¤¹à¤¿à¤¨à¥‡à¤­à¤¨à¥à¤¦à¤¾ à¤¬à¤¢à¥€ à¤¸à¤¿à¤Ÿà¤•à¤¾ à¤¸à¤«à¤¾à¤°à¥€ à¤¸à¤¡à¤•à¤®à¤¾ à¤—à¥à¤¡à¥à¤¨ à¤¥à¤¾à¤²à¥‡à¤ªà¤›à¤¿ à¤µà¥à¤¯à¤µà¤¸à¥à¤¥à¤¿à¤¤ à¤—à¤°à¥à¤¨ à¤®à¥à¤–à¥à¤¯ à¤°à¤¾à¤œà¤®à¤¾à¤°à¥à¤—à¤®à¤¾ à¤•à¥à¤¦à¥à¤¨ à¤¨à¤¦à¤¿à¤¨à¥‡ à¤¨à¤¿à¤¯à¤® à¤²à¥à¤¯à¤¾à¤à¤•à¥‹ à¤‰à¤¨à¤²à¥‡ à¤¬à¤¤à¤¾à¤à¥¤ à¤¸à¤¾à¤µà¤¿à¤• à¤®à¥‡à¤šà¥€ à¤…à¤žà¥à¤šà¤²à¤®à¤¾ à¤®à¤¾à¤¤à¥à¤° à¤¸à¤¿à¤Ÿà¥€ à¤¸à¤«à¤¾à¤°à¥€ à¤° à¤Ÿà¥‡à¤®à¥à¤ªà¥‹ à¤—à¤°à¥€ à¤šà¤¾à¤° à¤¹à¤œà¤¾à¤° à¤¤à¥€à¤¨ à¤¸à¤¯ à¥®à¥© à¤µà¤Ÿà¤¾ à¤¦à¤°à¥à¤¤à¤¾ à¤­à¤à¤•à¤¾ à¤›à¤¨à¥à¥¤</t>
  </si>
  <si>
    <t>524 1 02 05 5 016</t>
  </si>
  <si>
    <t>Urlabari</t>
  </si>
  <si>
    <t>Uralabari</t>
  </si>
  <si>
    <t xml:space="preserve">http://annapurnapost.com/news-details/86611 "Pratidin" </t>
  </si>
  <si>
    <t>News: One killed as police personnel clash with retiring temporary cops | à¤•à¤¾à¤²à¤¿à¤•à¥‹à¤Ÿà¤®à¤¾ à¤à¤¡à¤ª, à¤ªà¥à¤°à¤¹à¤°à¥€à¤•à¥‹ à¤—à¥‹à¤²à¥€ à¤²à¤¾à¤—à¥‡à¤° à¤®à¥à¤¯à¤¾à¤¦à¥€ à¤ªà¥à¤°à¤¹à¤°à¥€à¤•à¥‹ à¤®à¥ƒà¤¤à¥à¤¯à¥à¥¤</t>
  </si>
  <si>
    <t>Alert: Kalikot/Dec 22, Aafno talab katayeko bhandai birodh ma utreka myadi prahari mathi prahari le goli chalauda 1 janaa myadi prahari ko mrityu.
A person died during a clash between police personnel and retiring temporary cops in Manma of Kalikot district on Friday.
Bibek Aidi from Tikuwa, Sanni Triveni of the district, died in the incident after receiving bullets from police, according to Chief District Officer Badrinath Gairhe.
Injured in the incident, he had breathed his last at the District Hospital during treatment.
Earlier, the clash had ensured between police personnel and temporary cops after temporary cops accused police of depriving them of their salary. Temporary cops had pelted stones at police at first.
Police had baton-charged protesters and lobbed tear gas shells to contain the situation.
Some other persons also sustained injuries, according to local journalist Ratna Karki.
à¤®à¥à¤¯à¤¾à¤¦à¥€ à¤ªà¥à¤°à¤¹à¤°à¥€ à¤° à¤ªà¥à¤°à¤¹à¤°à¥€à¤¬à¥€à¤šà¤•à¥‹ à¤à¤¡à¤ªà¤²à¥‡ à¤‰à¤—à¥à¤° à¤°à¥à¤ª à¤²à¤¿à¤¦à¤¾ à¤•à¤¾à¤²à¥€à¤•à¥‹à¤Ÿ à¤¤à¤¨à¤¾à¤µà¤—à¥à¤°à¤¸à¥à¤¤ à¤¬à¤¨à¥‡à¤•à¥‹ à¤› à¥¤
à¤†à¤«à¥à¤¨à¥‹ à¤¤à¤²à¤µ à¤•à¤Ÿà¤¾à¤‡à¤à¤•à¥‹ à¤­à¤¨à¥à¤¦à¥ˆ à¤†à¤¨à¤¦à¥‹à¤²à¤¨à¤®à¤¾ à¤‰à¤¤à¥à¤°à¤¿à¤à¤•à¤¾ à¤®à¥à¤¯à¤¾à¤¦à¥€ à¤ªà¥à¤°à¤¹à¤°à¥€à¤²à¥‡ à¤¢à¥à¤‚à¤—à¤¾à¤®à¥à¤¢à¤¾ à¤ªà¥à¤°à¤¹à¤¾à¤° à¤—à¤°à¥‡à¤ªà¤›à¤¿ à¤ªà¥à¤°à¤¹à¤°à¥€à¤²à¥‡ à¤—à¥‹à¤²à¥€ à¤šà¤²à¤¾à¤‰à¤à¤¦à¤¾ à¤à¤• à¤œà¤¨à¤¾ à¤®à¥à¤¯à¤¾à¤¦à¥€ à¤ªà¥à¤°à¤¹à¤°à¥€à¤•à¥‹ à¤®à¥ƒà¤¤à¥à¤¯à¥ à¤­à¤à¤•à¥‹ à¤› à¥¤
à¤¶à¤¾à¤¨à¥à¤¨à¥€ à¤¤à¥à¤°à¤¿à¤µà¥‡à¤£à¥€ à¤—à¤¾à¤‰à¤à¤ªà¤¾à¤²à¤¿à¤•à¤¾-à¥« à¤¤à¤¿à¤•à¥à¤µà¤¾ à¤¨à¤¿à¤µà¤¾à¤¸à¥€ à¥§à¥¯ à¤µà¤°à¥à¤·à¤•à¤¾ à¤¬à¤¿à¤¬à¥‡à¤• à¤à¤¡à¥€à¤•à¥‹ à¤ªà¥à¤°à¤¹à¤°à¥€à¤²à¥‡ à¤šà¤²à¤¾à¤à¤•à¥‹ à¤—à¥‹à¤²à¥€ à¤²à¤¾à¤—à¤¿ à¤®à¥ƒà¤¤à¥à¤¯à¥ à¤­à¤à¤•à¥‹ à¤¹à¥‹ à¥¤
à¤à¤¡à¥€à¤•à¥‹ à¤Ÿà¤¾à¤‰à¤•à¥‹à¤®à¤¾ à¤—à¥‹à¤²à¥€ à¤²à¤¾à¤—à¥‡à¤° à¤®à¥ƒà¤¤à¥à¤¯à¥ à¤­à¤à¤•à¥‹ à¤¹à¥‹ à¥¤
à¤œà¤¿à¤ªà¥à¤°à¤•à¤¾à¤•à¥‹ à¤—à¥‡à¤Ÿà¤®à¤¾ à¤¢à¤²à¥‡à¤•à¤¾ à¤à¥‡à¤¡à¥€à¤²à¤¾à¤°à¥à¤‡ à¤…à¤¾à¤§à¤¾ à¤˜à¤£à¥à¤Ÿà¤¾à¤¸à¤®à¥à¤® à¤•à¤¸à¥ˆà¤²à¥‡ à¤‰à¤ à¤¾à¤à¤¨
-------------------------------------------------
à¤œà¤¿à¤²à¥à¤²à¤¾ à¤ªà¥à¤°à¤¹à¤°à¥€ à¤•à¤¾à¤°à¥à¤¯à¤¾à¤²à¤¯à¤•à¥‹ à¤—à¥‡à¤Ÿ à¤…à¤—à¤¾à¤¡à¤¿ à¤¨à¥ˆ à¤—à¥‹à¤²à¥€ à¤²à¤¾à¤—à¥‡à¤° à¤¢à¤²à¥‡à¤•à¤¾ à¤¬à¤¿à¤¬à¥‡à¤•à¤²à¤¾à¤ˆ à¤†à¤§à¤¾ à¤˜à¤£à¥à¤Ÿà¤¾à¤¸à¤®à¥à¤® à¤•à¤¸à¥ˆà¤²à¥‡ à¤ªà¤¨à¤¿ à¤‰à¤ à¤¾à¤‰à¤¨à¥‡ à¤¸à¤¹à¤¾à¤¸ à¤—à¤°à¥‡à¤¨ à¥¤
à¤ªà¤›à¤¿ à¤‰à¤¨à¤²à¤¾à¤ˆ à¤ªà¤¤à¥à¤°à¤•à¤¾à¤° à¤¨à¤¾à¤—à¤°à¤¿à¤• à¤¸à¤®à¤¾à¤œà¤•à¤¾ à¤…à¤—à¥à¤µà¤¾ à¤° à¤‰à¤¦à¥à¤¯à¥‹à¤— à¤µà¤¾à¤£à¤¿à¤œà¥à¤¯ à¤¸à¤‚à¤˜à¤•à¤¾ à¤ªà¤¦à¤¾à¤§à¤¿à¤•à¤¾à¤°à¥€à¤•à¥‹ à¤ªà¤¹à¤²à¤®à¤¾ à¤œà¤¿à¤²à¥à¤²à¤¾ à¤…à¤¸à¥à¤ªà¤¤à¤¾à¤² à¤ªà¥à¤°à¥â€à¤¯à¤¾à¤‡à¤à¤•à¥‹ à¤¥à¤¿à¤¯à¥‹ à¥¤
à¤…à¤¸à¥à¤ªà¤¤à¤¾à¤² à¤²à¥ˆà¤œà¤¾à¤¦à¥ˆ à¤—à¤°à¥à¤¦à¤¾ à¤à¤¡à¥€à¤•à¥‹ à¤¬à¤¾à¤Ÿà¥‹à¤®à¥ˆ à¤®à¥ƒà¤¤à¥à¤¯à¥ à¤­à¤à¤•à¥‹ à¤œà¤¿à¤²à¥à¤²à¤¾ à¤…à¤¸à¥à¤ªà¤¤à¤¾à¤² à¤•à¤¾à¤²à¥€à¤•à¥‹à¤Ÿà¤•à¤¾ à¤¡à¤¾à¤•à¥à¤Ÿà¤° à¤¸à¥à¤­à¤¾à¤· à¤¶à¤°à¥à¤®à¤¾à¤²à¥‡ à¤œà¤¾à¤¨à¤•à¤¾à¤°à¥€ à¤¦à¤¿à¤ à¥¤
à¤œà¤¿à¤²à¥à¤²à¤¾ à¤ªà¥à¤°à¤¹à¤°à¥€ à¤•à¤¾à¤°à¥à¤¯à¤¾à¤²à¤¯ à¤•à¤¾à¤²à¥€à¤•à¥‹à¤Ÿà¤²à¥‡ à¤®à¥à¤¯à¤¾à¤¦à¥€ à¤ªà¥à¤°à¤¹à¤°à¥€à¤²à¤¾à¤ˆ à¤¦à¤¿à¤¨à¥‡ à¤­à¤¨à¤¿à¤à¤•à¥‹ à¤¤à¤²à¤¬ à¤­à¤¤à¥à¤¤à¤¾ à¤¬à¤¾à¤ªà¤¤à¤•à¥‹ à¤…à¤¨à¥à¤¤à¤¿à¤® à¤•à¤¿à¤¸à¥à¤¤à¤¾à¤®à¤¾ à¤¤à¥€à¤¨ à¤¹à¤œà¤¾à¤° à¤°à¥à¤ªà¥ˆà¤¯à¤¾à¤ à¤•à¤Ÿà¥Œà¤¤à¥€ à¤—à¤°à¥‡à¤•à¥‹ à¤­à¤¨à¥à¤¦à¥ˆ à¤®à¥à¤¯à¤¾à¤¦à¥€ à¤ªà¥à¤°à¤¹à¤°à¥€ à¤†à¤¨à¥à¤¦à¥‹à¤²à¤¿à¤¤ à¤­à¤à¤•à¤¾ à¤¥à¤¿à¤ à¥¤
à¤¦à¤¿à¤‰à¤à¤¸à¥‹ à¥§à¥¨ à¤¬à¤œà¥‡à¤¦à¥‡à¤–à¤¿ à¤¨à¤¾à¤°à¤¾à¤¬à¤¾à¤œà¥€à¤®à¤¾ à¤‰à¤¤à¥à¤°à¤¿à¤à¤•à¤¾ à¤®à¥à¤¯à¤¾à¤¦à¥€ à¤ªà¥à¤°à¤¹à¤°à¥€à¤•à¥‹ à¤œà¥à¤²à¥à¤¸ à¤œà¤¿à¤²à¥à¤²à¤¾ à¤ªà¥à¤°à¤¹à¤°à¥€à¤•à¥‹ à¤—à¥‡à¤Ÿà¤®à¤¾ à¤ªà¥à¤—à¥à¤¦à¤¾ à¤†à¤¨à¥à¤¦à¥‹à¤²à¤¿à¤¤ à¤®à¥à¤¯à¤¾à¤¦à¥€ à¤ªà¥à¤°à¤¹à¤°à¥€ à¤° à¤ªà¥à¤°à¤¹à¤°à¥€à¤µà¥€à¤š à¤¦à¥‹à¤¹à¥‹à¤°à¥‹ à¤à¤¡à¤ª à¤­à¤à¤•à¥‹ à¤¥à¤¿à¤¯à¥‹ à¥¤
à¤à¤¡à¤ªà¤•à¤¾ à¤•à¥à¤°à¤®à¤®à¤¾ à¤ªà¥à¤°à¤¹à¤°à¥€ à¤•à¤¾à¤°à¥à¤¯à¤¾à¤²à¤¯à¤®à¤¾à¤¥à¤¿ à¤®à¥à¤¯à¤¾à¤¦à¥€ à¤ªà¥à¤°à¤¹à¤°à¥€à¤²à¥‡ à¤¢à¥à¤‚à¤—à¤¾à¤®à¥à¤¢à¤¾ à¤—à¤°à¥‡à¤•à¤¾ à¤¥à¤¿à¤ à¥¤ à¤­à¤¿à¤¡ à¤¨à¤¿à¤¯à¤¨à¥à¤¤à¥à¤°à¤£ à¤—à¤°à¥à¤¨ à¤ªà¥à¤°à¤¹à¤°à¥€à¤²à¥‡ à¤¦à¤°à¥à¤œà¤¨à¥Œ à¤¸à¥‡à¤² à¤…à¤¶à¥à¤°à¥ à¤—à¥à¤¯à¤¾à¤¸ à¤ªà¥à¤°à¤¹à¤¾à¤° à¤—à¤°à¥‡à¤•à¥‹ à¤¥à¤¿à¤¯à¥‹ à¥¤
à¤ªà¥à¤°à¤¹à¤°à¥€ à¤µà¤¿à¤Ÿ à¤œà¤²à¤¾à¤‡à¤¯à¥‹
---------------
à¤à¤• à¤œà¤¨à¤¾à¤•à¥‹ à¤®à¥ƒà¤¤à¥à¤¯à¥ à¤ªà¤›à¤¿ à¤†à¤•à¥à¤°à¥‹à¤¶à¤¿à¤¤ à¤¬à¤¨à¥‡à¤•à¤¾ à¤®à¥à¤¯à¤¾à¤¦à¥€ à¤° à¤¸à¥à¤¥à¤¾à¤¨à¥€à¤¯à¤²à¥‡ à¤•à¤¾à¤²à¥€à¤•à¥‹à¤Ÿ à¤¸à¤¦à¤°à¤®à¥à¤•à¤¾à¤®à¤•à¥‹ à¤ªà¥à¤°à¤¤à¤¿à¤®à¤¾à¤šà¥‹à¤•à¤®à¤¾ à¤°à¤¹à¥‡à¤•à¥‹ à¤ªà¥à¤°à¤¹à¤°à¥€ à¤¬à¤¿à¤Ÿ à¤° à¤œà¤¿à¤°à¥‹ à¤ªà¥à¤µà¤¾à¤‡à¤¨à¥à¤Ÿà¤®à¤¾ à¤°à¤¹à¥‡à¤•à¥‹ à¤ªà¥à¤°à¤¹à¤°à¥€ à¤¬à¤¿à¤Ÿà¤®à¤¾ à¤¤à¥‹à¤¡à¤«à¥‹à¤¡ à¤—à¤°à¥€ à¤†à¤—à¤œà¤¨à¥€ à¤—à¤°à¤¿à¤¦à¤¿à¤à¤•à¤¾ à¤›à¤¨à¥ à¥¤
à¤¯à¤¤à¤¾ à¤ªà¥à¤°à¤¹à¤°à¥€à¤²à¥‡ à¤­à¤¨à¥‡ à¤¬à¤¾à¤§à¥à¤¯ à¤­à¤à¤° à¤—à¥‹à¤²à¥€ à¤šà¤²à¤¾à¤à¤•à¥‹ à¤œà¤¨à¤¾à¤à¤•à¥‹ à¤› à¥¤ à¤œà¤¿à¤²à¥à¤²à¤¾ à¤ªà¥à¤°à¤¹à¤°à¥€ à¤•à¤¾à¤°à¥à¤¯à¤¾à¤²à¤¯ à¤•à¤¾à¤²à¥€à¤•à¥‹à¤Ÿà¤•à¤¾ à¤ªà¥à¤°à¤®à¥à¤– à¤¡à¥€à¤à¤¸à¤ªà¥€ à¤¸à¥à¤­à¤¾à¤¸ à¤šà¤¨à¥à¤¦ à¤¬à¥‹à¤¹à¥‹à¤°à¤¾à¤²à¥‡ à¤•à¤¾à¤°à¥à¤¯à¤¾à¤²à¤¯à¤®à¥ˆ à¤†à¤•à¥à¤°à¤®à¤£ à¤—à¤°à¥‡à¤ªà¤›à¤¿ à¤¬à¤¾à¤§à¥à¤¯ à¤­à¤à¤° à¤—à¥‹à¤²à¥€ à¤šà¤²à¤¾à¤à¤•à¥‹ à¤¬à¤¤à¤¾à¤ à¥¤
à¤‰à¤¨à¤²à¥‡ à¤®à¥à¤¯à¤¾à¤¦à¥€à¤•à¥‹ à¤ªà¥ˆà¤¸à¤¾ à¤œà¤¿à¤ªà¥à¤°à¤•à¤¾à¤¬à¤¾à¤Ÿ à¤¨à¤•à¤¾à¤Ÿà¤¿à¤à¤•à¥‹ à¤¸à¤®à¥‡à¤¤ à¤¦à¤¾à¤µà¥€ à¤—à¤°à¥‡ à¥¤</t>
  </si>
  <si>
    <t xml:space="preserve">CLASH, DEATHS, Protest / Demonstration, News Media, Incident, Arson, </t>
  </si>
  <si>
    <t xml:space="preserve">https://www.onlinekhabar.com/2017/12/647545 "http://english.onlinekhabar.com/2017/12/22/411091.html" "Paradarshi Dainik" </t>
  </si>
  <si>
    <t>Small arms (5)</t>
  </si>
  <si>
    <t>News: Candle rally carried out demanding provincial capital | à¤ªà¥à¤°à¤¦à¥‡à¤¶ à¤°à¤¾à¤œà¤§à¤¾à¤¨à¥€ à¤®à¤¾à¤— à¤—à¤°à¥à¤¦à¥ˆ à¤®à¥ˆà¤¨à¤¬à¤¤à¥à¤¤à¥€ à¤œà¥à¤²à¥à¤¸ à¥¤</t>
  </si>
  <si>
    <t>Kapilbastu, LUMBINI, Western Development Region, Nepal</t>
  </si>
  <si>
    <t>Alert: Kapilbastu/Jan 22, Kapilbastu lai pradesh 5 ko raajdhani banauna maag gardai Bihibar Taulihawa ma mainbatti julush pradarshan.
A candle rally was carried out in Taulihawa on Thursday evening demanding Kapilbastu to be designated the capital of province 5. The rally which was participated by youths, intellectuals, cadres of political parties and ordinary citizens circled the town demanding kapilbastu to be made the capital of province 5.
à¤ªà¥à¤°à¤¦à¥‡à¤¶ à¤¨à¤‚ à¥« à¤•à¥‹ à¤°à¤¾à¤œà¤§à¤¾à¤¨à¥€ à¤•à¤ªà¤¿à¤²à¤µà¤¸à¥à¤¤à¥à¤²à¤¾à¤ˆ à¤¬à¤¨à¤¾à¤‰à¤¨à¥à¤ªà¤°à¥à¤¨à¥‡ à¤®à¤¾à¤— à¤—à¤°à¥à¤¦à¥ˆ à¤¬à¤¿à¤¹à¤¿à¤¬à¤¾à¤° à¤¸à¤¾à¤à¤ à¤¸à¤¦à¤°à¤®à¥à¤•à¤¾à¤® à¤¤à¥Œà¤²à¤¿à¤¹à¤µà¤¾à¤®à¤¾ à¤®à¥ˆà¤¨à¤¬à¤¤à¥à¤¤à¥€ à¤œà¥à¤²à¥à¤¸ à¤ªà¥à¤°à¤¦à¤°à¥à¤¶à¤¨ à¤—à¤°à¤¿à¤à¤•à¥‹ à¤›à¥¤
à¤¯à¥à¤µà¤¾, à¤¬à¥à¤¦à¥à¤§à¤¿à¤œà¥€à¤µà¥€ à¤°à¤¾à¤œà¤¨à¥€à¤¤à¤¿à¤• à¤¦à¤²à¤•à¤¾ à¤ªà¥à¤°à¤¤à¤¿à¤¨à¤¿à¤§à¤¿, à¤µà¥à¤¯à¤¾à¤ªà¤¾à¤°à¥€à¤²à¥‡ à¥« à¤¨à¤‚ à¤ªà¥à¤°à¤¦à¥‡à¤¶à¤•à¥‹ à¤°à¤¾à¤œà¤§à¤¾à¤¨à¥€ à¤•à¤ªà¤¿à¤²à¤µà¤¸à¥à¤¤à¥ à¤¨à¥ˆ à¤¬à¤¨à¤¾à¤‰à¤¨à¥à¤ªà¤°à¥à¤¨à¥‡ à¤®à¤¾à¤— à¤—à¤°à¥à¤¦à¥ˆ à¤¬à¤œà¤¾à¤° à¤ªà¤°à¤¿à¤•à¥à¤°à¤®à¤¾ à¤—à¤°à¥‡à¤•à¤¾ à¤¥à¤¿à¤à¥¤
à¤­à¤—à¤µà¤¾à¤¨à¥ à¤—à¥Œà¤¤à¤® à¤¬à¥à¤¦à¥à¤§à¤•à¥‹ à¤à¤¤à¤¿à¤¹à¤¾à¤¸à¤¿à¤• à¤ à¤¾à¤‰à¤, à¤­à¥Œà¤—à¥‹à¤²à¤¿à¤•, à¤¸à¤¾à¤‚à¤¸à¥à¤•à¥ƒà¤¤à¤¿à¤• à¤° à¤ªà¤°à¥à¤¯à¤Ÿà¤•à¥€à¤¯ à¤¹à¤¿à¤¸à¤¾à¤¬à¤²à¥‡ à¤ªà¤¨à¤¿ à¤°à¤¾à¤œà¤§à¤¾à¤¨à¥€à¤•à¤¾ à¤²à¤¾à¤—à¤¿ à¤…à¤¤à¤¿à¤‰à¤¤à¥à¤¤à¤® à¤œà¤¿à¤²à¥à¤²à¤¾ à¤°à¤¹à¥‡à¤•à¥‹ à¤­à¤¨à¥à¤¦à¥ˆ à¤¦à¤¬à¤¾à¤¬à¤¸à¥à¤µà¤°à¥à¤ª à¤ªà¥à¤°à¤¦à¤°à¥à¤¶à¤¨ à¤—à¤°à¥‡à¤•à¤¾ à¤¹à¥à¤¨à¥à¥¤
à¤¦à¤¾à¤™ à¤° à¤¬à¥à¤Ÿà¤µà¤² à¤°à¤¾à¤œà¤§à¤¾à¤¨à¥€ à¤¬à¤¨à¤¾à¤‰à¤¨à¥‡ à¤µà¤¿à¤·à¤¯à¤®à¤¾ à¤¤à¥€à¤µà¥à¤° à¤µà¤¿à¤µà¤¾à¤¦ à¤­à¤à¤•à¥‹ à¤° à¤¯à¤¸à¤•à¥‹ à¤‰à¤¤à¥à¤¤à¤® à¤µà¤¿à¤•à¤²à¥à¤ª à¤•à¤ªà¤¿à¤²à¤µà¤¸à¥à¤¤à¥ à¤¨à¥ˆ à¤­à¤à¤•à¤¾à¤²à¥‡ à¤ªà¤¨à¤¿ à¤ªà¥à¤°à¤¾à¤¦à¥‡à¤¶à¤¿à¤• à¤°à¤¾à¤œà¤§à¤¾à¤¨à¥€ à¤¯à¤¹à¥€à¤ à¤¨à¥ˆ à¤¹à¥à¤¨à¥à¤ªà¤°à¥à¤¨à¥‡ à¤‰à¤¨à¥€à¤¹à¤°à¥‚à¤²à¥‡ à¤®à¤¾à¤— à¤°à¤¾à¤–à¥‡à¤•à¤¾ à¤›à¤¨à¥à¥¤</t>
  </si>
  <si>
    <t>524 3 09 49</t>
  </si>
  <si>
    <t>Kapilbastu</t>
  </si>
  <si>
    <t xml:space="preserve">https://setopati.com/social/117501 </t>
  </si>
  <si>
    <t>News: Thakurram campus's student attacked with sharp weapon in Birgunj | à¤ à¤¾à¤•à¥à¤°à¤°à¤¾à¤® à¤•à¥à¤¯à¤¾à¤®à¥à¤ªà¤¸à¤•à¤¾ à¤µà¤¿à¤¦à¥à¤¯à¤¾à¤°à¥à¤¥à¥€à¤®à¤¾à¤¥à¤¿ à¤›à¥à¤°à¤¾ à¤ªà¥à¤°à¤¹à¤¾à¤°, à¥§ à¤•à¥‹ à¤…à¤µà¤¸à¥à¤¥à¤¾ à¤—à¤®à¥à¤­à¥€à¤°à¥¤</t>
  </si>
  <si>
    <t>Alert: Parsa/Jan 22, Agyat samuha le Shukrabar bihana chhura prahar garda Birgunj sthit Thakurram bahumukhi campus ka ek bidyarthi gambhir ghaite.
A student was seriously injured after being attacked with a knife in Birgunj on Friday morning. The injured has been identified as Roshan Yadav of Birgunj-16 Radhemai who is a BBS 1st year student of Thakurram multiple campus. Yadav sustained serious injury on his chest due to the attack. He was referred to Gandak hospital from Narayani sub-regional hospital where he could not be treated.
The identity of the attackers have not yet been established. Yadav had run into a dispute with some other students on Thursday. Police suspect the same group of students were behind the attack. Police are further investigating on the incident.
à¤µà¥€à¤°à¤—à¤žà¥à¤œà¤®à¤¾ à¤à¤• à¤µà¤¿à¤¦à¥à¤¯à¤¾à¤°à¥à¤¥à¥€à¤®à¤¾à¤¥à¤¿ à¤›à¥à¤°à¤¾ à¤ªà¥à¤°à¤¹à¤¾à¤° à¤­à¤à¤•à¥‹ à¤› à¥¤ à¤ à¤¾à¤•à¥à¤°à¤°à¤¾à¤® à¤¬à¤¹à¥à¤®à¥à¤–à¥€ à¤•à¥à¤¯à¤¾à¤®à¥à¤ªà¤¸à¤®à¤¾ à¤¬à¥€à¤¬à¥€à¤à¤¸ à¤ªà¥à¤°à¤¥à¤® à¤µà¤°à¥à¤·à¤®à¤¾ à¤…à¤§à¥à¤¯à¤¯à¤¨à¤°à¤¤ à¤°à¥‹à¤¶à¤¨ à¤¯à¤¾à¤¦à¤µà¤®à¤¾à¤¥à¤¿ à¤¶à¥à¤•à¥à¤°à¤¬à¤¾à¤° à¤¬à¤¿à¤¹à¤¾à¤¨ à¥¦à¥­à¤ƒà¥©à¥¦ à¤¬à¤œà¥‡ à¤›à¥à¤°à¤¾ à¤ªà¥à¤°à¤¹à¤¾à¤° à¤­à¤à¤•à¥‹ à¤¹à¥‹ à¥¤
à¤›à¥à¤°à¤¾ à¤ªà¥à¤°à¤¹à¤¾à¤°à¤¬à¤¾à¤Ÿ à¤µà¥€à¤°à¤—à¤žà¥à¤œ-à¥§à¥¬, à¤°à¤¾à¤§à¥‡à¤®à¤¾à¤ˆ à¤˜à¤° à¤­à¤à¤•à¤¾ à¤¯à¤¾à¤¦à¤µ à¤—à¤®à¥à¤­à¥€à¤° à¤˜à¤¾à¤‡à¤¤à¥‡ à¤­à¤à¤•à¥‹ à¤œà¤¾à¤¨à¤•à¤¾à¤°à¥€ à¤ªà¥à¤°à¤¹à¤°à¥€à¤²à¥‡ à¤¦à¤¿à¤à¤•à¥‹ à¤› à¥¤ à¤›à¥à¤°à¤¾ à¤ªà¥à¤°à¤¹à¤¾à¤°à¤¬à¤¾à¤Ÿ à¤‰à¤¨à¤•à¥‹ à¤›à¤¾à¤¤à¥€à¤®à¤¾ à¤—à¤®à¥à¤­à¥€à¤° à¤šà¥‹à¤Ÿ à¤²à¤¾à¤—à¥‡à¤•à¥‹ à¤› à¥¤
à¤˜à¤¾à¤‡à¤¤à¥‡ à¤¯à¤¾à¤¦à¤µà¤²à¤¾à¤ˆ à¤¨à¤¾à¤°à¤¾à¤¯à¤£à¥€ à¤‰à¤ªà¤•à¥à¤·à¥‡à¤¤à¥à¤°à¥€à¤¯ à¤…à¤¸à¥à¤ªà¤¤à¤¾à¤²à¤®à¤¾ à¤‰à¤ªà¤šà¤¾à¤°à¤•à¤¾ à¤²à¤¾à¤—à¤¿ à¤²à¤—à¤¿à¤ à¤ªà¤¨à¤¿ à¤¤à¥à¤¯à¤¹à¤¾à¤ à¤‰à¤ªà¤šà¤¾à¤° à¤¸à¤®à¥à¤­à¤µ à¤¨à¤­à¤à¤ªà¤›à¤¿ à¤…à¤¹à¤¿à¤²à¥‡ à¤—à¤£à¥à¤¡à¤• à¤…à¤¸à¥à¤ªà¤¤à¤¾à¤² à¤²à¤—à¤¿à¤à¤•à¥‹ à¤› à¥¤
à¤†à¤•à¥à¤°à¤®à¤£ à¤•à¤¸à¤²à¥‡ à¤—à¤°à¥à¤¯à¥‹ à¤­à¤¨à¥à¤¨à¥‡à¤¬à¤¾à¤°à¥‡ à¤…à¤¹à¤¿à¤²à¥‡à¤¸à¤®à¥à¤® à¤•à¥‡à¤¹à¥€ à¤ªà¤¨à¤¿ à¤–à¥à¤²à¥‡à¤•à¥‹ à¤›à¥ˆà¤¨ à¥¤ à¤¯à¤¾à¤¦à¤µà¤•à¥‹ à¤¬à¤¿à¤¹à¥€à¤¬à¤¾à¤° à¤•à¥à¤¯à¤¾à¤®à¥à¤ªà¤¸à¤•à¤¾ à¤•à¥‡à¤¹à¥€ à¤µà¤¿à¤¦à¥à¤¯à¤¾à¤°à¥à¤¥à¥€à¤¸à¤à¤— à¤µà¤¿à¤µà¤¾à¤¦ à¤­à¤à¤•à¤¾à¤²à¥‡ à¤¤à¥à¤¯à¤¹à¥€ à¤¸à¤®à¥‚à¤¹à¤²à¥‡ à¤†à¤•à¥à¤°à¤®à¤£ à¤—à¤°à¥‡à¤•à¥‹ à¤¹à¥à¤¨à¤¸à¤•à¥à¤¨à¥‡ à¤…à¤¨à¥à¤®à¤¾à¤¨ à¤—à¤°à¤¿à¤à¤•à¥‹ à¤› à¥¤ à¤¯à¤¦à¥à¤¯à¤ªà¤¿, à¤¯à¤¸à¤•à¥‹ à¤”à¤ªà¤šà¤¾à¤°à¤¿à¤• à¤ªà¥à¤·à¥à¤Ÿà¤¿ à¤¹à¥à¤¨ à¤­à¤¨à¥‡ à¤¬à¤¾à¤à¤•à¥€ à¤°à¤¹à¥‡à¤•à¥‹ à¤› à¥¤ à¤ªà¥à¤°à¤¹à¤°à¥€à¤²à¥‡ à¤¯à¤¸à¤¬à¤¾à¤°à¥‡ à¤›à¤¾à¤¨à¤¬à¤¿à¤¨ à¤­à¤‡à¤°à¤¹à¥‡à¤•à¥‹ à¤œà¤¨à¤¾à¤à¤•à¥‹ à¤› à¥¤</t>
  </si>
  <si>
    <t xml:space="preserve">https://www.onlinekhabar.com/2017/12/647429 "Highway News" "Pratik Dainik" </t>
  </si>
  <si>
    <t xml:space="preserve">National/Online Media "Local Newspaper: Rautahat" "Local Newspaper: Parsa" </t>
  </si>
  <si>
    <t>Dhangadhi Post: FSU and employees padlocked Dadeldhura multiple campus | à¤•à¥à¤¯à¤¾à¤®à¥à¤ªà¤¸ à¤ªà¥à¤°à¤®à¥à¤–à¤•à¥‹ à¤°à¤¾à¤œà¤¿à¤¨à¤¾à¤®à¤¾ à¤®à¤¾à¤— à¤—à¤°à¥à¤¦à¥ˆ à¤¡à¤¡à¥‡à¤²à¥à¤§à¥à¤°à¤¾ à¤•à¥à¤¯à¤¾à¤®à¥à¤ªà¤¸à¤®à¤¾ à¤¤à¤¾à¤²à¤¾à¤¬à¤¨à¥à¤¦à¥€ à¥¤</t>
  </si>
  <si>
    <t>Amargadhi, Dadeldhura, MAHAKALI, Far-Western Development Region, Nepal</t>
  </si>
  <si>
    <t>Alert: Dadeldhura/Dec 21, Campus pramukh ko rajinama magdai bidhyarthi ra karmachari dwara Dadeldhura bahumukhi Campus ma talabandi. 
Free students union and employees of Dadeldhura Multiple Campus have padlocked the campus, demanding resignation of Campus chief. The employees of Dadeldhura Multiple campus have padlocked administration section from past 3 months demanding timely salary. FSU of the campus had padlocked in the gate of Campus supporting the employees' protest. Students affiliated to FSU have marched the rally in Dadeldhura on Wednesday  demanding the resignation of Campus chief. 
à¤•à¥à¤¯à¤¾à¤®à¥à¤ªà¤¸ à¤ªà¥à¤°à¤®à¥à¤–à¤•à¥‹ à¤°à¤¾à¤œà¤¿à¤¨à¤¾à¤®à¤¾ à¤®à¤¾à¤— à¤—à¤°à¥à¤¦à¥ˆ à¤¡à¤¡à¥‡à¤²à¥à¤§à¥à¤°à¤¾ à¤¬à¤¹à¥à¤®à¥à¤–à¥€ à¤•à¥à¤¯à¤¾à¤®à¥à¤ªà¤¸à¤®à¤¾ à¤¬à¤¿à¤¦à¥à¤¯à¤¾à¤°à¥à¤¥à¥€ à¤° à¤•à¤°à¥à¤®à¤šà¤¾à¤°à¥€à¤²à¥‡ à¤›à¥à¤Ÿà¥à¤Ÿà¤¾à¤›à¥à¤Ÿà¥à¤Ÿà¥ˆ à¤¤à¤¾à¤²à¤¾à¤¬à¤¨à¥à¤¦à¥€ à¤—à¤°à¤¿à¤¦à¤¿à¤à¤•à¤¾ à¤›à¤¨à¥ à¥¤ à¤ªà¤¾à¤°à¤¿à¤¶à¥à¤°à¤®à¤¿à¤• à¤¨à¤ªà¤¾à¤à¤•à¥‹ à¤­à¤¨à¥à¤¦à¥ˆ à¤•à¥à¤¯à¤¾à¤®à¥à¤ªà¤¸à¤•à¤¾ à¤•à¤°à¥à¤®à¤šà¤¾à¤°à¥€à¤²à¥‡ à¤ªà¥à¤°à¤¶à¤¾à¤¸à¤¨ à¤¶à¤¾à¤–à¤¾à¤®à¤¾ à¤¤à¤¾à¤²à¤¾à¤¬à¤¨à¥à¤¦à¥€ à¤—à¤°à¥‡à¤•à¥‹ à¤¤à¥€à¤¨ à¤®à¤¹à¤¿à¤¨à¤¾à¤­à¤¨à¥à¤¦à¤¾ à¤¬à¤¾à¤¢à¥€ à¤­à¤‡à¤¸à¤•à¥à¤¯à¥‹ à¥¤ à¤•à¤°à¥à¤®à¤šà¤¾à¤°à¥€à¤•à¥‹ à¤®à¤¾à¤— à¤¸à¤®à¥à¤¬à¥‹à¤§à¤¨à¤•à¤¾ à¤²à¤¾à¤—à¤¿ à¤¦à¤¬à¤¾à¤¬ à¤¦à¤¿à¤¨ à¤¬à¤¿à¤¦à¥à¤¯à¤¾à¤°à¥à¤¥à¥€à¤²à¥‡ à¤†à¤¨à¥à¤¦à¥‹à¤²à¤¨ à¤¸à¥à¤°à¥ à¤—à¤°à¥‡à¤•à¥‹ à¤¸à¥à¤µà¤µà¤¿à¤¯à¥ à¤…à¤§à¥à¤¯à¤•à¥à¤·à¥à¤¯ à¤œà¤—à¤¤ à¤à¤°à¤²à¥‡ à¤¬à¤¤à¤¾à¤ à¥¤ à¤¬à¤¿à¤¦à¥à¤¯à¤¾à¤°à¥à¤¥à¥€à¤¹à¤°à¥à¤²à¥‡ à¤•à¥à¤¯à¤¾à¤®à¥à¤ªà¤¸ à¤ªà¥à¤°à¤®à¥à¤–à¤•à¥‹ à¤°à¤¾à¤œà¤¿à¤¨à¤¾à¤®à¤¾ à¤®à¤¾à¤— à¤—à¤°à¥à¤¦à¥ˆ à¤¸à¥‹à¤®à¤¬à¤¾à¤°à¤¦à¥‡à¤–à¤¿ à¤•à¥à¤¯à¤¾à¤®à¥à¤ªà¤¸à¤•à¥‹ à¤®à¥à¤–à¥à¤¯à¤¦à¥à¤µà¤¾à¤°à¤®à¤¾ à¤¤à¤¾à¤²à¤¾à¤¬à¤¨à¥à¤¦à¥€ à¤—à¤°à¥‡à¤ªà¤›à¤¿ à¤ªà¤ à¤¨à¤ªà¤¾à¤ à¤¨ à¤ à¤ªà¥à¤ª à¤¬à¤¨à¥‡à¤•à¥‹ à¤¹à¥‹ à¥¤ à¤ªà¥à¤°à¤¸à¤¾à¤¶à¤¨à¤²à¤¾à¤ˆ à¤¦à¤¬à¤¾à¤¬ à¤¦à¤¿à¤¨ à¤¬à¤¿à¤§à¥à¤¯à¤°à¥à¤¥à¤¿à¤²à¥‡ à¤¬à¥à¤§à¤¬à¤¾à¤° à¤¡à¤¡à¥‡à¤²à¥à¤§à¥à¤°à¤¾ à¤¬à¤œà¤¾à¤°à¤®à¤¾ à¤¬à¤¿à¤°à¥‹à¤§ à¤°à¥à¤¯à¤¾à¤²à¥€ à¤¨à¤¿à¤•à¤¾à¤²à¥‡à¤•à¤¾ à¤›à¤¨à¥ à¥¤</t>
  </si>
  <si>
    <t xml:space="preserve">STUDENT UNIONS AFFILIATED TO POLITICAL PARTY, Protest / Demonstration, News Media, District Education Office / MoE, Incident, Announcements / Demands, Padlocking, </t>
  </si>
  <si>
    <t>524 5 14 73 3 001</t>
  </si>
  <si>
    <t>Amargadhi N.P.</t>
  </si>
  <si>
    <t>Amargadhi</t>
  </si>
  <si>
    <t xml:space="preserve">Dhangadhi Post "Hill Times" </t>
  </si>
  <si>
    <t xml:space="preserve">Local Newspaper: Kailali </t>
  </si>
  <si>
    <t>News: City Safari drivers protest against ban on operating in highway in Itahari | à¤µà¤¿à¤­à¤¾à¤—à¤•à¥‹ à¤¨à¤¿à¤°à¥à¤£à¤¯à¤•à¥‹ à¤µà¤¿à¤°à¥‹à¤§, à¤‡à¤Ÿà¤¹à¤°à¥€à¤®à¤¾ à¤¸à¤¡à¤• à¤…à¤µà¤°à¥à¤¦à¥à¤§à¥¤</t>
  </si>
  <si>
    <t>Alert: Sunsari/Dec 21, Nirbadh rup ma city safari mukhya rajmarga ma chalauna paunu parne maag rakhdai Itahari ma city safari driver haru dwara pradarshan.
City Safari drivers in itahari have been agitated after the Transport Management Department issued a ban on city safaris from operating on the main highway. The city safari drivers staged a demonstration in Itahari on Thursday demanding city safaris be allowed to freely operate along the highways. Transportaion was disrupted due to the city safari drivers' demonstration.
à¤¯à¤¾à¤¤à¤¾à¤¯à¤¾à¤¤ à¤µà¥à¤¯à¤µà¤¸à¥à¤¥à¤¾ à¤µà¤¿à¤­à¤¾à¤—à¤²à¥‡ à¤‡à¤Ÿà¤¹à¤°à¥€à¤•à¤¾ à¤®à¥à¤–à¥à¤¯ à¤°à¤¾à¤œà¤®à¤¾à¤°à¥à¤—à¤®à¤¾  à¤¸à¤¿à¤Ÿà¥€ à¤¸à¤«à¤¾à¤°à¥€ à¤¸à¤žà¥à¤šà¤¾à¤²à¤¨à¤®à¤¾ à¤°à¥‹à¤• à¤²à¤—à¤¾à¤à¤ªà¤›à¤¿ à¤¤à¥à¤¯à¤¸à¤•à¥‹ à¤µà¤¿à¤°à¥‹à¤§à¤®à¤¾ à¤¸à¤«à¤¾à¤°à¥€ à¤¸à¤žà¥à¤šà¤¾à¤²à¤•à¤¹à¤°à¥ à¤†à¤¨à¥à¤¦à¥‹à¤²à¤¿à¤¤ à¤­à¤à¤•à¤¾ à¤›à¤¨à¥ à¥¤ 
à¤¬à¤¿à¤¹à¤¿à¤¬à¤¾à¤° à¤‰à¤¨à¥€à¤¹à¤°à¥à¤²à¥‡  à¤¨à¤¿à¤°à¥à¤µà¤¾à¤§à¤°à¥à¤ªà¤®à¤¾  à¤°à¤¾à¤œà¤®à¤¾à¤°à¥à¤—à¤•à¤¾ à¤°à¥à¤Ÿ à¤­à¤à¤° à¤¸à¥‡à¤µà¤¾ à¤¦à¤¿à¤¨ à¤ªà¤¾à¤‰à¤¨à¥ à¤ªà¤°à¥à¤¨à¥‡ à¤®à¤¾à¤— à¤°à¤¾à¤–à¥à¤¦à¥ˆ à¤‡à¤Ÿà¤¹à¤°à¥€ à¤šà¥‹à¤•à¤®à¤¾ à¤ªà¥à¤°à¤¦à¤°à¥à¤¶à¤¨ à¤—à¤°à¥‡à¤•à¤¾ à¤¹à¥à¤¨à¥ à¥¤  à¤ªà¥à¤°à¤¦à¤°à¥à¤¶à¤¨à¤•à¤¾ à¤•à¤¾à¤°à¤£ à¤¸à¥‹ à¤•à¥à¤·à¥‡à¤¤à¥à¤° à¤­à¤à¤° à¤šà¤²à¥à¤¨à¥‡ à¤¸à¤¬à¥ˆ à¤–à¤¾à¤²à¤•à¤¾ à¤¯à¤¾à¤¤à¤¾à¤¯à¤¾à¤¤à¤•à¤¾ à¤¸à¤¾à¤§à¤¨ à¤…à¤¬à¤°à¥à¤¦à¥à¤§ à¤­à¤à¤•à¤¾ à¤›à¤¨à¥ à¥¤ 
à¤¯à¤¾à¤¤à¤¾à¤¯à¤¾à¤¤ à¤–à¥à¤²à¤¾à¤‰à¤¨à¥‡ à¤ªà¥à¤°à¤¯à¤¾à¤¸à¤¸à¥à¤µà¤°à¥à¤ª à¤•à¥à¤·à¥‡à¤¤à¥à¤°à¥€à¤¯ à¤Ÿà¥à¤°à¤¾à¤«à¤¿à¤• à¤ªà¥à¤°à¤¹à¤°à¥€ à¤•à¤¾à¤°à¥à¤¯à¤¾à¤²à¤¯à¤®à¤¾  à¤¦à¥à¤ˆ à¤ªà¤•à¥à¤·à¤¬à¥€à¤š à¤›à¤²à¤«à¤² à¤­à¤à¤•à¥‹ à¤­à¤à¤ªà¤¨à¤¿  à¤¸à¤¹à¤®à¤¤à¤¿ à¤œà¥à¤Ÿà¥à¤¨ à¤¨à¤¸à¤•à¥‡à¤•à¥‹ à¤°à¤¾à¤¤à¥‹à¤ªà¤¾à¤Ÿà¥€à¤•à¤°à¥à¤®à¥€ à¤®à¤¨à¥‹à¤œ à¤­à¥à¤œà¥‡à¤²à¤²à¥‡ à¤œà¤¨à¤¾à¤à¤•à¤¾ à¤›à¤¨à¥ à¥¤ 
à¤¯à¤¾à¤¤à¤¾à¤¯à¤¾à¤¤ à¤µà¥à¤¯à¤µà¤¸à¥à¤¥à¤¾ à¤µà¤¿à¤­à¤¾à¤—à¤²à¥‡ à¤†à¤œà¤¦à¥‡à¤–à¤¿ à¤²à¤¾à¤—à¥‚ à¤¹à¥à¤¨à¥‡ à¤—à¤°à¥€ à¤®à¥à¤–à¥à¤¯ à¤°à¤¾à¤œà¤®à¤¾à¤°à¥à¤—à¤®à¤¾ à¤¸à¤¿à¤Ÿà¤¿ à¤¸à¤«à¤¾à¤°à¥€ à¤¸à¤žà¥à¤šà¤¾à¤²à¤¨à¤®à¤¾ à¤°à¥‹à¤• à¤²à¤—à¤¾à¤à¤•à¥‹ à¤¥à¤¿à¤¯à¥‹ à¥¤</t>
  </si>
  <si>
    <t xml:space="preserve">http://www.ratopati.com/story/26553 </t>
  </si>
  <si>
    <t>News: Youths stage demonstration to declare Birgunj as Province capital | à¤ªà¥à¤°à¤¦à¥‡à¤¶ à¤°à¤¾à¤œà¤§à¤¾à¤¨à¥€ à¤®à¤¾à¤— à¤—à¤°à¥à¤¦à¥ˆ à¤µà¥€à¤°à¤—à¤žà¥à¤œà¤®à¤¾ à¤ªà¥à¤°à¤¦à¤°à¥à¤¶à¤¨ à¥¤</t>
  </si>
  <si>
    <t>Alert: Parsa/Dec 21, Pradesh-2 ko rajdhani Birgunj mag gardai sthaniya yuwa dwara birgunj maa pradarshan.
Youths in Birgunj have staged demonstration on December 20 demanding Birgunj as capital of Province-2.
Youths of Bara and Parsa have taken to the streets in an organized way by forming &amp;quot;Birgunj Struggle Committee&amp;quot;.The committee said it had planned series of programs to pressurize the government to pay heed to their demands. The ralley was a part of the same program.
The ralley that started from Ghantaghar chowk went around the metropolitan city of Birgunj and culminated into a corner assembly at Maisthan.
The demonstrators warned that more protest programs would be organized in case their demands were not met. 
à¤ªà¤°à¥à¤¸à¤¾à¤•à¥‹ à¤µà¥€à¤°à¤—à¤žà¥à¤œà¤®à¤¾ à¤ªà¥à¤°à¤¦à¥‡à¤¶ à¤¨à¤‚. à¥¨ à¤•à¥‹ à¤°à¤¾à¤œà¤§à¤¾à¤¨à¥€ à¤®à¤¾à¤— à¤—à¤°à¥à¤¦à¥ˆ à¤ªà¥à¤°à¤¦à¤°à¥à¤¶à¤¨ à¤—à¤°à¤¿à¤à¤•à¥‹ à¤› à¥¤
à¤…à¤¸à¥à¤¥à¤¾à¤¯à¥€ à¤°à¤¾à¤œà¤§à¤¾à¤¨à¥€à¤•à¥‹ à¤°à¥à¤ªà¤®à¤¾ à¤œà¤¨à¤•à¤ªà¥à¤°à¤²à¤¾à¤ˆ à¤…à¤—à¤¾à¤¡à¤¿ à¤¸à¤¾à¤°à¤¿à¤à¤¦à¥‡à¤–à¤¿à¤¨à¥ˆ à¤µà¥€à¤°à¤—à¤žà¥à¤œà¤®à¤¾ à¤¬à¤¿à¤°à¥‹à¤§ à¤­à¤‡à¤°à¤¹à¥‡à¤•à¥‹ à¤› à¥¤
à¤¸à¤¾à¤®à¤¾à¤œà¤¿à¤• à¤¸à¤žà¥à¤œà¤¾à¤² à¤° à¤¸à¤¾à¤°à¥à¤µà¤œà¤¨à¤¿à¤• à¤®à¤žà¥à¤šà¤¹à¤°à¥à¤®à¤¾ à¤®à¤¾à¤¤à¥à¤°à¥ˆ à¤¸à¤¿à¤®à¤¿à¤¤ à¤°à¤¹à¥‡à¤•à¥‹ à¤°à¤¾à¤œà¤§à¤¾à¤¨à¥€à¤•à¥‹ à¤®à¤¾à¤— à¤…à¤¬ à¤¸à¤¡à¤•à¤®à¤¾ à¤ªà¥à¤—à¥‡à¤•à¥‹ à¤› à¥¤
à¤¬à¤¾à¤°à¤¾, à¤ªà¤°à¥à¤¸à¤¾à¤•à¤¾ à¤•à¤¾à¤‚à¤—à¥à¤°à¥‡à¤¸ à¤° à¤µà¤¾à¤® à¤—à¤ à¤¬à¤¨à¥à¤§à¤¨ à¤¨à¤¿à¤•à¤Ÿà¤•à¤¾ à¤¯à¥à¤µà¤¾à¤¹à¤°à¥à¤²à¥‡ à¤µà¥€à¤°à¤—à¤žà¥à¤œà¤²à¤¾à¤ˆ à¤ªà¥à¤°à¤¾à¤¦à¥‡à¤¶à¤¿à¤• à¤°à¤¾à¤œà¤§à¤¾à¤¨à¥€ à¤¬à¤¨à¤¾à¤‰à¤¨ à¤®à¤¾à¤— à¤—à¤°à¥à¤¦à¥ˆ à¤¬à¥à¤§à¤¬à¤¾à¤°à¤¬à¤¾à¤Ÿ à¤µà¥€à¤°à¤—à¤žà¥à¤œà¤®à¤¾ à¤¸à¤‚à¤˜à¤°à¥à¤·à¤•à¤¾ à¤•à¤¾à¤°à¥à¤¯à¤•à¥à¤°à¤® à¤¸à¥à¤°à¥ à¤—à¤°à¥‡à¤•à¤¾ à¤¹à¥à¤¨à¥ à¥¤
â€˜à¤µà¥€à¤°à¤—à¤žà¥à¤œ à¤¸à¤‚à¤˜à¤°à¥à¤· à¤¸à¤®à¤¿à¤¤à¤¿â€™ à¤¨à¤¾à¤® à¤¦à¤¿à¤à¤° à¤µà¥€à¤°à¤—à¤žà¥à¤œà¤²à¤¾à¤ˆ à¤ªà¥à¤°à¤¦à¥‡à¤¶ à¤¨à¤‚ à¥¨ à¤•à¥‹ à¤°à¤¾à¤œà¤§à¤¾à¤¨à¥€ à¤¬à¤¨à¤¾à¤‰à¤¨ à¤¦à¤µà¤¾à¤µà¤®à¥à¤²à¤• à¤•à¤¾à¤°à¥à¤¯à¤•à¥à¤°à¤® à¤¸à¥à¤°à¥ à¤—à¤°à¤¿à¤à¤•à¥‹ à¤à¤®à¤¾à¤²à¥‡à¤•à¤¾ à¤¯à¥à¤µà¤¾ à¤¨à¥‡à¤¤à¤¾ à¤®à¤¨à¥‹à¤œ à¤šà¥Œà¤§à¤°à¥€à¤²à¥‡ à¤œà¤¾à¤¨à¤•à¤¾à¤°à¥€ à¤¦à¤¿à¤ à¥¤
â€˜à¤µà¥€à¤°à¤—à¤žà¥à¤œ à¤¸à¤¬à¥ˆ à¤•à¥à¤°à¤¾à¤²à¥‡ à¤°à¤¾à¤œà¤§à¤¾à¤¨à¥€à¤•à¤¾ à¤²à¤¾à¤—à¤¿ à¤‰à¤ªà¤¯à¥à¤•à¥à¤¤ à¤› à¤­à¤¨à¥à¤¨à¥‡ à¤¹à¤¾à¤®à¥€à¤²à¤¾à¤ˆ à¤²à¤¾à¤—à¥‡à¤•à¥‹ à¤› à¥¤ à¤¤à¥à¤¯à¤¸à¥ˆà¤²à¥‡ à¤µà¥€à¤°à¤—à¤žà¥à¤œà¤²à¤¾à¤ˆ à¤ªà¥à¤°à¤¾à¤¦à¥‡à¤¶à¤¿à¤• à¤°à¤¾à¤œà¤§à¤¾à¤¨à¥€ à¤¬à¤¨à¤¾à¤‰à¤¨à¥à¤ªà¤°à¥à¤› à¤­à¤¨à¥à¤¨à¥‡ à¤¹à¤¾à¤®à¥à¤°à¥‹ à¤®à¤¾à¤— à¤¹à¥‹â€™ à¤šà¥Œà¤§à¤°à¥€à¤²à¥‡ à¤­à¤¨à¥‡ â€˜ à¤¤à¥à¤¯à¤¸à¤•à¤¾ à¤²à¤¾à¤—à¤¿ à¤†à¤œà¤¬à¤¾à¤Ÿ à¤¸à¤‚à¤˜à¤°à¥à¤·à¤•à¤¾ à¤•à¤¾à¤°à¥à¤¯à¤•à¥à¤°à¤®à¤¹à¤°à¥ à¤¸à¥à¤°à¥ à¤—à¤°à¥‡à¤•à¤¾ à¤›à¥Œà¤‚ à¥¤â€™
à¤¹à¤°à¥‡à¤• à¤¦à¥ƒà¤·à¥à¤Ÿà¤¿à¤•à¥‹à¤£à¤²à¥‡ à¤µà¥€à¤°à¤—à¤žà¥à¤œ à¤°à¤¾à¤œà¤§à¤¾à¤¨à¥€à¤•à¤¾ à¤²à¤¾à¤—à¤¿ à¤‰à¤ªà¤¯à¥à¤•à¥à¤¤ à¤­à¤à¤•à¥‹à¤²à¥‡ à¤°à¤¾à¤œà¤§à¤¾à¤¨à¥€ à¤µà¥€à¤°à¤—à¤žà¥à¤œ à¤¨à¥ˆ à¤¹à¥à¤¨à¥à¤ªà¤°à¥à¤¨à¥‡ à¤®à¤¾à¤— à¤¸à¤¹à¤¿à¤¤ à¤ªà¥à¤°à¤¦à¤°à¥à¤¶à¤¨ à¤—à¤°à¤¿à¤à¤•à¥‹ à¤¤à¤°à¥à¤£ à¤¦à¤² à¤¬à¤¾à¤°à¤¾à¤•à¤¾ à¤…à¤§à¥à¤¯à¤•à¥à¤· à¤²à¥à¤•à¥‡à¤¸ à¤¸à¤¿à¤‚à¤¹à¤²à¥‡ à¤œà¤¾à¤¨à¤•à¤¾à¤°à¥€ à¤¦à¤¿à¤ à¥¤ â€˜à¤†à¤°à¥à¤¥à¤¿à¤• à¤¨à¤—à¤°à¥€ à¤µà¥€à¤°à¤—à¤žà¥à¤œà¤®à¤¾ à¤°à¤¾à¤œà¤§à¤¾à¤¨à¥€à¤•à¤¾ à¤²à¤¾à¤—à¤¿ à¤†à¤µà¤¶à¥à¤¯à¤• à¤ªà¥‚à¤°à¥à¤µà¤¾à¤§à¤¾à¤° à¤¨à¤¿à¤°à¥à¤®à¤¾à¤£ à¤—à¤°à¥à¤¨à¥‡ à¤¸à¤¾à¤®à¤¥à¥à¤°à¥à¤¯ à¤ªà¤¨à¤¿ à¤› à¥¤â€™ à¤‰à¤¨à¤²à¥‡ à¤­à¤¨à¥‡ â€˜ à¤¤à¥à¤¯à¤¸ à¤¬à¤¾à¤¹à¥‡à¤• à¤…à¤¨à¥à¤¯ à¤•à¥à¤°à¤¾à¤¹à¤°à¥à¤®à¤¾ à¤ªà¤¨à¤¿ à¤µà¥€à¤°à¤—à¤žà¥à¤œ à¤•à¤®à¤œà¥‹à¤° à¤›à¥ˆà¤¨ à¥¤ â€˜
à¤¸à¤‚à¤˜à¤°à¥à¤·à¤•à¥‹ à¤•à¤¾à¤°à¥à¤¯à¤•à¥à¤°à¤® à¤…à¤¨à¥à¤¤à¤°à¥à¤—à¤¤ à¤¬à¥à¤§à¤¬à¤¾à¤° à¤ªà¤¹à¤¿à¤²à¥‹ à¤¦à¤¿à¤¨ à¤µà¥€à¤°à¤—à¤žà¥à¤œà¤®à¤¾ à¤¦à¤¬à¤¾à¤¬à¤®à¥à¤²à¤• à¤°à¥â€à¤¯à¤¾à¤²à¥€ à¤¨à¤¿à¤•à¤¾à¤²à¤¿à¤à¤•à¥‹ à¤®à¤¾à¤“à¤µà¤¾à¤¦à¥€ à¤•à¥‡à¤¨à¥à¤¦à¥à¤°à¤•à¤¾ à¤¯à¥à¤µà¤¾ à¤¨à¥‡à¤¤à¤¾ à¤ªà¥à¤°à¤­à¤¾à¤•à¤° à¤—à¥à¤ªà¥à¤¤à¤¾à¤²à¥‡ à¤¬à¤¤à¤¾à¤ à¥¤
à¤µà¥€à¤°à¤—à¤žà¥à¤œà¤•à¥‹ à¤˜à¤£à¥à¤Ÿà¤¾à¤˜à¤°à¤¬à¤¾à¤Ÿ à¤¨à¤¿à¤•à¤¾à¤²à¤¿à¤à¤•à¥‹ à¤¦à¤µà¤¾à¤µà¤®à¥à¤²à¤• à¤°à¥â€à¤¯à¤¾à¤²à¥€à¤²à¥‡ à¤µà¥€à¤°à¤—à¤žà¥à¤œ à¤®à¤¹à¤¾à¤¨à¤—à¤°à¤ªà¤¾à¤²à¤¿à¤•à¤¾à¤•à¥‹ à¤µà¤¿à¤­à¤¿à¤¨à¥à¤¨ à¤­à¤¾à¤—à¤•à¥‹ à¤ªà¤°à¤¿à¤•à¥à¤°à¤®à¤¾ à¤ªà¤›à¤¿ à¤®à¤¾à¤‡à¤¸à¥à¤¥à¤¾à¤¨ à¤šà¥‹à¤•à¤®à¤¾ à¤†à¤à¤° à¤¸à¤­à¤¾à¤®à¤¾ à¤ªà¤°à¤¿à¤£à¤¤ à¤­à¤à¤•à¥‹ à¤¥à¤¿à¤¯à¥‹ à¥¤
à¤†à¤¨à¥à¤¦à¥‹à¤²à¤¨à¤•à¥‹ à¤•à¥‡à¤¨à¥à¤¦à¥à¤° à¤®à¤¾à¤¤à¥à¤°à¥ˆ à¤¨à¤­à¤à¤° à¤µà¥€à¤°à¤—à¤žà¥à¤œ à¤¨à¤¿à¤°à¥à¤®à¤¾à¤£à¤¾à¤§à¤¿à¤¨ à¤¨à¥€à¤œà¤—à¤¢ à¤…à¤¨à¥à¤°à¥à¤¤à¤°à¤¾à¤·à¥à¤Ÿà¥à¤°à¤¿à¤¯ à¤µà¤¿à¤®à¤¾à¤¨à¤¸à¥à¤¥à¤² à¤° à¤•à¤¾à¤ à¤®à¤¾à¤¡à¥Œà¤‚à¤¸à¤à¤— à¤œà¥‹à¤¡à¥à¤¨à¥‡ à¤«à¤¾à¤·à¥à¤Ÿ à¤Ÿà¥à¤°à¤¯à¤¾à¤•à¤¬à¤¾à¤Ÿ à¤ªà¤¨à¤¿ à¤¨à¤œà¤¿à¤• à¤­à¤à¤•à¥‹à¤²à¥‡ à¤°à¤¾à¤œà¤§à¤¾à¤¨à¥€ à¤¬à¤¨à¥à¤¨à¥à¤ªà¤°à¥à¤¨à¥‡ à¤¤à¤°à¥à¤• à¤¯à¥à¤µà¤¾à¤¹à¤°à¥à¤•à¥‹ à¤› à¥¤
à¤®à¤¾à¤—à¤•à¥‹ à¤¸à¥à¤¨à¥à¤µà¤¾à¤ˆ à¤¨à¤­à¤à¤•à¥‹ à¤–à¤£à¥à¤¡à¤®à¤¾ à¤¥à¤ª à¤¸à¤‚à¤˜à¤°à¥à¤·à¤•à¤¾ à¤•à¤¾à¤°à¥à¤¯à¤•à¥à¤°à¤® à¤²à¥à¤¯à¤¾à¤‰à¤¨à¥‡ à¤šà¥‡à¤¤à¤¾à¤µà¤¨à¥€ à¤µà¥€à¤°à¤—à¤žà¥à¤œà¤•à¤¾ à¤¯à¥à¤µà¤¾à¤¹à¤°à¥à¤²à¥‡ à¤¦à¤¿à¤à¤•à¤¾ à¤›à¤¨à¥ à¥¤</t>
  </si>
  <si>
    <t xml:space="preserve">LOCAL COMMUNITIES, Protest / Demonstration, News Media, CA-related, Incident, Announcements / Demands, </t>
  </si>
  <si>
    <t xml:space="preserve">https://www.onlinekhabar.com/2017/12/647100 "Sarwa Rashtriya Dainik" "Kranti Dwaar" "Janakpur Today" </t>
  </si>
  <si>
    <t xml:space="preserve">National/Online Media "Local Newspaper: Parsa" "Local Newspaper: Rautahat" </t>
  </si>
  <si>
    <t>News: Agitating sweepers padlock municipality office | à¤…à¤®à¤°à¤—à¤¢à¥€ à¤¨à¤—à¤°à¤ªà¤¾à¤²à¤¿à¤•à¤¾ à¤•à¥à¤šà¤¿à¤•à¤¾à¤°à¤¹à¤°à¥à¤¦à¥à¤µà¤¾à¤°à¤¾  à¤•à¤¾à¤°à¥à¤¯à¤¾à¤²à¤¯ à¤®à¤¾ à¤¤à¤¾à¤²à¤¾à¤¬à¤¨à¥à¤¦à¥€ à¥¤</t>
  </si>
  <si>
    <t>Alert: Dadeldhura/Dec 21, Talab napayeko bhandai Amargadhi nagarpalika ka kuchikar haru dwara Amargadhi nagarpalika ko kaaryalaya ma talabandi.
Sweepers of Amargadi Municipality in Dadeldhura protested the delay in payment of their salary, today. They have not been given their salaries for the past three months.
As part of their protest, they padlocked the main gate to the municipality office. They have been unable to receive their pay afterward chairs padlocked the office of the mayor and the accounts section.
Dissatisfied with the working style of Mayor Bipin Ojha, the ward chairs had padlocked his office one month ago. This has hampered service delivery at the office.
Binod Sharki, a sweeper, said, â€œWe have demanded our salaries and warm clothes, but our demands have not been addressed, yet.â€
He also said the sweepers were compelled to protest as non-payment of their salaries had made it difficult for them to meet their daily basic needs.
Another sweeper Bishnu Tamata warned that they would stop collecting garbage if their demands were not met soon.
Meanwhile, Mayor Ojha, who is now in Kathmandu for his personal work, said financial transactions were halted after ward chairs padlocked his office and the accounts section. â€œI have tried my best to resolve the issue, but in vain,â€ he added.
Ward-2 Chair Manorath Khadayat said they had resorted to protest after the mayor worked without consulting them.</t>
  </si>
  <si>
    <t xml:space="preserve">https://thehimalayantimes.com/nepal/agitating-sweepers-padlock-municipality-office/ "Abhiyan Dainik" </t>
  </si>
  <si>
    <t>Labor organization, trade unions and other organizations based on economic demands (1001)</t>
  </si>
  <si>
    <t>Employees of Amargadhi Municipality</t>
  </si>
  <si>
    <t>Amargadhi Municipality</t>
  </si>
  <si>
    <t>News: Indian national arrested on charge of raping 22 yo girl | à¤¬à¤²à¤¾à¤¤à¥à¤•à¤¾à¤°à¤•à¥‹ à¤†à¤°à¥‹à¤ªà¤®à¤¾ à¤¦à¤®à¥Œà¤²à¥€à¤¬à¤¾à¤Ÿ à¤à¤• à¤œà¤¨à¤¾ à¤­à¤¾à¤°à¤¤à¥€à¤¯ à¤¨à¤¾à¤—à¤°à¤¿à¤• à¤ªà¤•à¥à¤°à¤¾à¤‰ à¥¤</t>
  </si>
  <si>
    <t>Byas-11, Tanahu, GANDAKI, Western Development Region, Nepal</t>
  </si>
  <si>
    <t>Alert: Tanahu/Dec 21, 22 barshiya ek yuwati lai balaatkar gareko arop ma prahari dwara Damauli bata ek janaa bharatiya nagarik pakrau.
Police on Wednesday arrested an Indian national on charge of raping a 22-year-old girl in Damauli.
Ranjan Yadav (25), a permanent resident of Raksaul in India and currently residing in Byas Municipality-4 of Damauli, made the girl unconscious and allegedly raped her near Tanahun Kalika Temple.
Police arrested Yadav on basis of a complaint filed by the victim.
The victim underwent a medical test at a hospital in Damauli.</t>
  </si>
  <si>
    <t>524 3 07 40 3 001 4</t>
  </si>
  <si>
    <t xml:space="preserve">https://thehimalayantimes.com/nepal/indian-national-arrested-charge-raping-22-yo-girl/ </t>
  </si>
  <si>
    <t>News: Locals padlock ward office in Bajura |  à¤¤à¥€à¤¨ à¤¦à¤¿à¤¨à¤¦à¥‡à¤–à¤¿ à¤µà¤¡à¤¾ à¤•à¤¾à¤°à¥à¤¯à¤¾à¤²à¤¯à¤®à¤¾ à¤¤à¤¾à¤²à¤¾à¤¬à¤¨à¥à¤¦à¥€ à¥¤</t>
  </si>
  <si>
    <t>Bajura, SETI, Far-Western Development Region, Nepal</t>
  </si>
  <si>
    <t>Alert: Bajuara/Dec 21, Triveni nagarpalika-9 ko woda karyalaya ma sthaniya dwara talabandi.
Locals at Triveni-9,Bajura have padlocked ward office claiming that the ward chairperson Bir Bahadur Bista had rented office as per his convenience. They say that the chairperson had rented the building against the standards of requests for quotations.
However,chairperson has denied all allegations against him.  
à¤¤à¥à¤°à¤¿à¤µà¥‡à¤£à¥€ à¤¨à¤—à¤°à¤ªà¤¾à¤²à¤¿à¤•à¤¾ à¥¯ à¤•à¥‹ à¤µà¤¡à¤¾ à¤•à¤¾à¤°à¥à¤¯à¤¾à¤²à¤¯ à¤¤à¥€à¤¨ à¤¦à¤¿à¤¨à¤¦à¥‡à¤–à¤¿ à¤¤à¤¾à¤²à¤¾ à¤²à¤¾à¤—à¥‡à¤•à¥‹ à¤›à¥¤ à¤µà¤¡à¤¾ à¤…à¤§à¥à¤¯à¤•à¥à¤·à¤²à¥‡ à¤†à¤«à¥‚ à¤…à¤¨à¥à¤•à¤² à¤­à¤µà¤¨ à¤­à¤¾à¤¡à¤¾à¤®à¤¾ à¤²à¤¿à¤à¤•à¥‹ à¤­à¤¨à¥à¤¦à¥ˆ à¤¸à¥à¤¥à¤¾à¤¨à¥€à¤¯à¤²à¥‡ à¤•à¤¾à¤°à¥à¤¯à¤¾à¤²à¤¯à¤®à¤¾ à¤¤à¤¾à¤²à¤¾à¤¬à¤¨à¥à¤¦à¥€ à¤—à¤°à¥‡à¤•à¤¾ à¤¹à¥à¤¨à¥à¥¤
à¤µà¤¡à¤¾ à¤…à¤§à¥à¤¯à¤•à¥à¤· à¤µà¥€à¤°à¤¬à¤¹à¤¾à¤¦à¥à¤° à¤µà¤¿à¤·à¥à¤Ÿà¤²à¥‡ à¤•à¤¸à¥ˆà¤²à¤¾à¤ˆ à¤œà¤¾à¤¨à¤•à¤¾à¤°à¥€ à¤¨à¤—à¤°à¤¾à¤ˆ à¤˜à¤° à¤­à¤¾à¤¡à¤¾à¤•à¥‹ à¤²à¤¾à¤—à¤¿ à¤•à¥‹à¤Ÿà¥‡à¤¶à¤¨ à¤†à¤¹à¥à¤µà¤¾à¤¨à¤•à¥‹ à¤®à¤¾à¤ªà¤¦à¤£à¥à¤¡ à¤µà¤¿à¤ªà¤°à¤¿à¤¤à¤•à¥‹ à¤˜à¤° à¤­à¤¾à¤¡à¤¾à¤®à¤¾ à¤²à¤¿à¤à¤•à¥‹ à¤­à¤¨à¥à¤¦à¥ˆ à¤¸à¥à¤¥à¤¾à¤¨à¥€à¤¯à¤²à¥‡ à¤¤à¤¾à¤²à¤¾ à¤²à¤—à¤¾à¤à¤•à¥‹ à¤¦à¥€à¤ªà¤• à¤¸à¤¾à¤‰à¤¦à¤²à¥‡ à¤¬à¤¤à¤¾à¤à¥¤ à¤˜à¤° à¤­à¤¾à¤¡à¤¾à¤•à¥‹ à¤²à¤¾à¤—à¤¿ à¤šà¤¾à¤°à¤œà¤¨à¤¾à¤•à¥‹ à¤¨à¤¿à¤µà¥‡à¤¦à¤¨ à¤ªà¤°à¥‡à¤•à¥‹ à¤¥à¤¿à¤¯à¥‹à¥¤
à¤µà¤¡à¤¾ à¤…à¤§à¥à¤¯à¤•à¥à¤· à¤µà¥€à¤°à¤¬à¤¹à¤¾à¤¦à¥à¤° à¤µà¤¿à¤·à¥à¤Ÿà¤²à¥‡ à¤­à¤¨à¥‡ à¤†à¤«à¥‚à¤²à¥‡ à¤¨à¤¿à¤¯à¤® à¤ªà¥‚à¤°à¥à¤µà¤• à¤•à¤¾à¤® à¤—à¤°à¥‡à¤•à¥‹ à¤¬à¤¤à¤¾à¤à¤•à¤¾ à¤›à¤¨à¥à¥¤ à¤¤à¤¾à¤²à¤¾à¤¬à¤¨à¥à¤¦à¥€ à¤à¤• à¤¦à¥à¤ˆ à¤œà¤¨à¤¾à¤•à¥‹ à¤¨à¤¿à¤œà¥€ à¤¸à¥à¤µà¤¾à¤°à¥à¤¥à¤•à¤¾ à¤•à¤¾à¤°à¤£ à¤­à¤à¤•à¥‹ à¤…à¤°à¥‹à¤ª à¤…à¤§à¥à¤¯à¤•à¥à¤·à¤•à¥‹ à¤›à¥¤
à¤¤à¥à¤°à¤¿à¤µà¥‡à¤£à¥€ à¤¨à¤—à¤°à¤ªà¤¾à¤²à¤¿à¤•à¤¾à¤•à¥€ à¤‰à¤ªà¤ªà¥à¤°à¤®à¥à¤– à¤°à¤¾à¤§à¤¿à¤•à¤¾ à¤¸à¥à¤¨à¤¾à¤°à¤²à¥‡ à¤¨à¤—à¤°à¤ªà¤¾à¤²à¤¿à¤•à¤¾à¤®à¤¾ à¤¯à¥‹ à¤µà¤¿à¤·à¤¯à¤®à¤¾ à¤‰à¤œà¥à¤°à¥€ à¤†à¤‡à¤¸à¤•à¥‡à¤•à¤¾à¤²à¥‡ à¤…à¤¨à¥à¤¸à¤¨à¥à¤§à¤¾à¤¨ à¤­à¤‡à¤°à¤¹à¥‡à¤•à¥‹ à¤¬à¤¤à¤¾à¤‡à¤¨à¥à¥¤ à¤µà¤¿à¤µà¤¾à¤¦à¤•à¥‹ à¤µà¤¿à¤·à¤¯à¤®à¤¾ à¤…à¤¨à¥à¤¸à¤¨à¥à¤§à¤¾à¤¨à¤ªà¤›à¤¿ à¤®à¤¾à¤¤à¥à¤° à¤¨à¤¿à¤°à¥à¤£à¤¯ à¤¹à¥à¤¨à¥‡ à¤‰à¤¨à¤•à¥‹ à¤­à¤¨à¤¾à¤‡ à¤›à¥¤
à¤µà¤¡à¤¾ à¤•à¤¾à¤°à¥à¤¯à¤¾à¤²à¤¯à¤®à¤¾ à¤¤à¤¾à¤²à¤¾ à¤²à¤¾à¤—à¥‡à¤ªà¤›à¤¿ à¤¸à¤¬à¥ˆ à¤¸à¥‡à¤µà¤¾à¤—à¥à¤°à¤¾à¤¹à¥€ à¤¨à¤—à¤°à¤ªà¤¾à¤²à¤¿à¤•à¤¾à¤®à¤¾ à¤ªà¥à¤—à¥‡à¤° à¤•à¤¾à¤® à¤—à¤°à¥à¤¨ à¤¬à¤¾à¤§à¥à¤¯ à¤›à¤¨à¥à¥¤</t>
  </si>
  <si>
    <t xml:space="preserve">LOCAL COMMUNITIES, News Media, Incident, Announcements / Demands, Padlocking, </t>
  </si>
  <si>
    <t>524 5 13 68</t>
  </si>
  <si>
    <t>Bajura</t>
  </si>
  <si>
    <t xml:space="preserve">http://annapurnapost.com/news-details/86430 </t>
  </si>
  <si>
    <t>News: Left and Democratic Alliance cadres clash at a fair | à¤®à¥‡à¤²à¤¾à¤®à¤¾ à¤µà¤¾à¤® à¤—à¤ à¤¬à¤¨à¥à¤§à¤¨ à¤° à¤²à¥‹à¤•à¤¤à¤¾à¤¨à¥à¤¤à¥à¤°à¤¿à¤• à¤—à¤ à¤¬à¤¨à¥à¤§à¤¨à¤•à¤¾ à¤•à¤¾à¤°à¥à¤¯à¤•à¤°à¥à¤¤à¤¾à¤¬à¥€à¤š à¤à¤¡à¤ªà¥¤</t>
  </si>
  <si>
    <t>Gaumul-4, Bajura, SETI, Far-Western Development Region, Nepal</t>
  </si>
  <si>
    <t>Alert: Bajura/Dec 21, Bajura ko Gaumul ma Bhuwa parva ma baam ra loktantrik gathabandhan ka kaaryakarta bich jhadap huda 8 janaa ghaite.
8 persons were injured during a clash between cadres of Left Alliance and Democratic Alliance at a fair in Gaumul-4 of Bajura on Wednesday evening. Stones, sticks, and sharp weapons were reportedly used during the clash. According to DSP Haribol Oli, 8 Left Alliance cadres were seriously injured due to being hit with stones. DPO Bajura has deployed police from district headquarter Martadi towards the site of the clash on Thursday. Police are waiting for further details regarding the incident. The injured have been identified as 14-year-old Ramesh Rokaya of Manakot Ghogala, 40-year-old Deve Kaami, 45-year-old Man Kami, 27-year-old Mangal BK, 55-year-old Birke Kami, 45-year-old Asha Bahadur Kami, 60-year-old Bhike BK, and 42-year-old Narendra Rokaya.
A complaint has been lodged at DPO Bajura against 17 persons including Bhupal Rokaya of Gaumul, Dhirendra Rokaya, Surat, Rokaya, Gorakh Rokaya, Sagar Rokaya, Ghamanda Rokaya, and Dhangiri Rokaya.
à¤¬à¥à¤§à¤¬à¤¾à¤° à¤¸à¤¾à¤à¤ à¤¸à¥à¤¥à¤¾à¤¨à¥€à¤¯ à¤­à¥‚à¤µà¤¾à¤ªà¤°à¥à¤µà¤®à¤¾ à¤²à¥‹à¤•à¤¤à¤¾à¤¨à¥à¤¤à¥à¤°à¤¿à¤• à¤—à¤ à¤¬à¤¨à¥à¤§à¤¨ à¤° à¤µà¤¾à¤® à¤—à¤ à¤¬à¤¨à¥à¤§à¤¨à¤•à¤¾ à¤•à¤¾à¤°à¥à¤¯à¤•à¤°à¥à¤¤à¤¾à¤¬à¥€à¤š à¤à¤¡à¤ª à¤¹à¥à¤à¤¦à¤¾ à¥® à¤œà¤¨à¤¾ à¤—à¤®à¥à¤­à¥€à¤° à¤˜à¤¾à¤‡à¤¤à¥‡ à¤­à¤à¤•à¤¾ à¤›à¤¨à¥ à¥¤ à¤¬à¤¾à¤œà¥à¤°à¤¾ à¤œà¤¿à¤²à¥à¤²à¤¾à¤•à¥‹ à¤—à¥Œà¤®à¥‚à¤² à¤—à¤¾à¤‰à¤à¤ªà¤¾à¤²à¤¿à¤•à¤¾ â€“à¥ª, à¤¸à¤¾à¤µà¤¿à¤•à¤•à¥‹ à¤®à¤¾à¤¨à¤¾à¤•à¥‹à¤Ÿà¤®à¤¾ à¤¸à¥à¤¥à¤¾à¤¨à¥€à¤¯ à¤­à¥‚à¤µà¤¾à¤ªà¤°à¥à¤µà¤®à¤¾ à¤²à¥‹à¤•à¤¤à¤¾à¤¨à¥à¤¤à¥à¤°à¤¿à¤• à¤° à¤µà¤¾à¤® à¤¦à¥à¤µà¥ˆ à¤—à¤ à¤¬à¤¨à¥à¤§à¤¨à¤•à¤¾ à¤•à¤¾à¤°à¥à¤¯à¤•à¤°à¥à¤¤à¤¾à¤¬à¥€à¤š à¤à¤¡à¤ª à¤­à¤à¤•à¥‹ à¤¹à¥‹ à¥¤ 
à¤à¤¡à¤ª à¤­à¤à¤•à¥‹ à¤ à¤¾à¤‰à¤ à¤à¤•à¥ˆà¤›à¤¿à¤¨à¤®à¤¾ à¤°à¤£ à¤­à¥‚à¤®à¤¿à¤®à¤¾ à¤ªà¤°à¤¿à¤£à¤¤ à¤­à¤à¤•à¥‹ à¤¥à¤¿à¤¯à¥‹ à¥¤ à¤¢à¥à¤™à¥à¤—à¤¾ à¤²à¤¾à¤—à¥‡à¤° à¤µà¤¾à¤® à¤—à¤ à¤¬à¤¨à¥à¤§à¤¨ à¤¸à¤®à¤°à¥à¤¥à¤• à¥® à¤œà¤¨à¤¾ à¤—à¤®à¥à¤­à¥€à¤° à¤˜à¤¾à¤‡à¤¤à¥‡ à¤­à¤à¤•à¥‹ à¤ªà¥à¤°à¤¹à¤°à¥€ à¤¨à¤¾à¤¯à¤µ à¤‰à¤ªà¤°à¥€à¤•à¥à¤·à¤• à¤¹à¤°à¤¿ à¤“à¤²à¥€à¤²à¥‡ à¤¬à¤¤à¤¾à¤‰à¤¨à¥à¤­à¤¯à¥‹ à¥¤ à¤ªà¥à¤°à¤¹à¤°à¥€ à¤‰à¤ªà¤°à¥€à¤•à¥à¤·à¤• à¤“à¤²à¥€à¤²à¥‡ à¤¦à¤¿à¤à¤•à¥‹ à¤œà¤¨à¤•à¤¾à¤°à¥€ à¤…à¤¨à¥à¤¸à¤¾à¤° à¤¬à¤¿à¤¹à¥€à¤¬à¤¾à¤° à¤¬à¤¿à¤¹à¤¾à¤¨ à¤¸à¤¦à¤°à¤®à¥à¤•à¤¾à¤® à¤®à¤¾à¤°à¥à¤¤à¤¡à¥€à¤¬à¤¾à¤Ÿ à¤ªà¥à¤°à¤¹à¤°à¥€ à¤Ÿà¥‹à¤²à¥€ à¤˜à¤Ÿà¤¨à¤¾à¤¸à¥à¤¥à¤²à¤¤à¤°à¥à¤« à¤—à¤à¤•à¥‹ à¤› à¥¤ à¤˜à¤Ÿà¤¨à¤¾à¤•à¥‹ à¤µà¤¿à¤¸à¥à¤¤à¥ƒà¤¤ à¤µà¤¿à¤µà¤°à¤£ à¤­à¤¨à¥‡ à¤†à¤‡à¤¨à¤¸à¤•à¥‡à¤•à¥‹ à¤ªà¥à¤°à¤¹à¤°à¥€à¤²à¥‡ à¤¬à¤¤à¤¾à¤à¤•à¥‹ à¤› à¥¤
à¤˜à¤¾à¤‡à¤¤à¥‡ à¤¹à¥à¤¨à¥‡à¤¹à¤°à¥à¤®à¤¾ à¤®à¤¾à¤¨à¤¾à¤•à¥‹à¤Ÿ à¤˜à¥‹à¤—à¤¾à¤²à¤¾à¤•à¤¾ à¥§à¥ª à¤µà¤°à¥à¤·à¥€à¤¯ à¤°à¤®à¥‡à¤¶ à¤°à¥‹à¤•à¤¾à¤¯à¤¾, à¥ªà¥¦ à¤µà¤°à¥à¤·à¤•à¤¾ à¤¦à¥‡à¤¬à¥‡ à¤•à¤¾à¤®à¥€, à¥ªà¥« à¤µà¤°à¥à¤·à¥€à¤¯ à¤®à¤¨ à¤•à¤¾à¤®à¥€, à¥¨à¥­ à¤µà¤°à¥à¤·à¥€à¤¯ à¤®à¤‚à¤—à¤² à¤¬à¤¿à¤•, à¥«à¥« à¤µà¤°à¥à¤·à¥€à¤¯ à¤¬à¤¿à¤°à¥à¤•à¥‡ à¤•à¤¾à¤®à¥€, à¥ªà¥« à¤µà¤°à¥à¤·à¥€à¤¯ à¤…à¤¶à¤¬à¤¹à¤¾à¤¦à¥à¤° à¤•à¤¾à¤®à¥€, à¥¬à¥¦ à¤µà¤°à¥à¤·à¥€à¤¯ à¤­à¤¿à¤•à¥‡ à¤¬à¤¿à¤• à¤° à¥ªà¥¨ à¤µà¤°à¥à¤·à¥€à¤¯ à¤¨à¤°à¥‡à¤¨à¥à¤¦à¥à¤° à¤°à¥‹à¤•à¤¾à¤¯à¤¾ à¤°à¤¹à¥‡à¤•à¤¾ à¤›à¤¨à¥ à¥¤ à¤†à¤«à¥‚à¤¹à¤°à¥à¤®à¤¾à¤¥à¤¿ à¤§à¤¾à¤°à¤¿à¤²à¥‹ à¤¹à¤¤à¤¿à¤¯à¤¾à¤°, à¤¢à¥à¤™à¥à¤—à¤¾ à¤° à¤²à¤¾à¤ à¥€ à¤ªà¥à¤°à¤¹à¤¾à¤° à¤­à¤à¤•à¥‹ à¤˜à¤¾à¤‡à¤¤à¥‡à¤¹à¤°à¥à¤²à¥‡ à¤¬à¤¤à¤¾à¤à¤•à¤¾ à¤›à¤¨à¥ à¥¤
â€˜à¤¸à¥à¤°à¥à¤®à¤¾ à¤®à¤¾à¤¥à¤¿à¤¬à¤¾à¤Ÿ à¤¦à¥à¤ˆà¤œà¤¨à¤¾à¤²à¥‡ à¤¤à¥€à¤¨à¤ªà¤Ÿà¤• à¤­à¤°à¥à¤µà¤¾ à¤¬à¤¨à¥à¤¦à¥à¤• à¤ªà¤¡à¥à¤•à¤¾à¤, à¤¹à¤¾à¤®à¥€ à¤¤à¤² à¤­à¤à¤•à¤¾à¤²à¤¾à¤ˆ à¤²à¤¾à¤—à¥à¤¯à¥‹ à¤­à¤¾à¤—à¤¾à¤­à¤¾à¤— à¤­à¤¯à¥‹, à¤ªà¤›à¤¿ à¤…à¤°à¥ à¤†à¤à¤° à¤•à¥à¤Ÿà¤ªà¤¿à¤Ÿ à¤—à¤°à¥‡â€™, à¤˜à¤¾à¤‡à¤¤à¥‡ à¤¨à¤°à¤¬à¤¹à¤¾à¤¦à¥à¤° à¤°à¥‹à¤•à¤¾à¤¯à¤¾à¤²à¥‡ à¤­à¤¨à¥à¤¨à¥à¤­à¤¯à¥‹ à¥¤ à¤˜à¤¾à¤‡à¤¤à¥‡à¤¹à¤°à¥à¤•à¥‹ à¤¹à¤¾à¤¤, à¤Ÿà¤¾à¤‰à¤•à¥‹ à¤²à¤—à¤¾à¤¯à¤¤ à¤¶à¤°à¥€à¤°à¤•à¤¾ à¤µà¤¿à¤­à¤¿à¤¨à¥à¤¨ à¤…à¤‚à¤—à¤®à¤¾ à¤—à¤®à¥à¤­à¥€à¤° à¤šà¥‹à¤Ÿà¤ªà¤Ÿà¤• à¤²à¤¾à¤—à¥‡à¤•à¥‹ à¤› à¥¤
à¤•à¥à¤Ÿà¤ªà¤¿à¤Ÿà¤®à¤¾ à¤¸à¤‚à¤²à¤—à¥à¤¨ à¤­à¤à¤•à¥‹ à¤†à¤°à¥‹à¤ªà¤®à¤¾ à¤—à¥Œà¤®à¥‚à¤²à¤•à¤¾ à¤­à¥à¤ªà¤¾à¤² à¤°à¥‹à¤•à¤¾à¤¯à¤¾, à¤§à¤¿à¤°à¥‡à¤¨à¥à¤¦à¥à¤° à¤°à¥‹à¤•à¤¾à¤¯à¤¾, à¤¸à¥à¤°à¤¤ à¤°à¥‹à¤•à¤¾à¤¯à¤¾, à¤—à¥‹à¤°à¤– à¤°à¥‹à¤•à¤¾à¤¯à¤¾, à¤¸à¤¾à¤—à¤° à¤°à¥‹à¤•à¤¾à¤¯à¤¾, à¤˜à¤®à¤£à¥à¤¡ à¤°à¥‹à¤•à¤¾à¤¯à¤¾, à¤§à¤¨à¤—à¤¿à¤°à¥€ à¤°à¥‹à¤•à¤¾à¤¯à¤¾, à¤²à¤—à¤¾à¤¯à¤¤ à¥§à¥­ à¤œà¤¨à¤¾ à¤µà¤¿à¤°à¥à¤¦à¥à¤§ à¤œà¤¾à¤¹à¥‡à¤°à¥€ à¤ªà¤°à¥‡à¤•à¥‹ à¤œà¤¿à¤²à¥à¤²à¤¾ à¤ªà¥à¤°à¤¹à¤°à¥€ à¤•à¤¾à¤°à¥à¤¯à¤¾à¤²à¤¯à¤²à¥‡ à¤œà¤¨à¤¾à¤à¤•à¥‹ à¤› à¥¤ à¤¨à¤°à¥‡à¤¨à¥à¤¦à¥à¤° à¤°à¥‹à¤•à¤¾à¤¯à¤¾ à¤° à¤¸à¥à¤•à¥‡ à¤°à¥‹à¤•à¤¾à¤¯à¤¾à¤²à¥‡ à¤¸à¥à¤°à¥à¤®à¤¾ à¤¬à¤¨à¥à¤¦à¥à¤• à¤ªà¤¡à¥à¤•à¤¾à¤à¤•à¥‹ à¤ªà¥à¤°à¤¹à¤°à¥€ à¤œà¤¾à¤¹à¥‡à¤°à¥€à¤®à¤¾ à¤‰à¤²à¥à¤²à¥‡à¤– à¤› à¥¤</t>
  </si>
  <si>
    <t xml:space="preserve">Nepali Congress, CPN-UML, CLASH, INJURED, Nepal Police (responding), News Media, Incident, </t>
  </si>
  <si>
    <t>524 5 13 68 5 016 3</t>
  </si>
  <si>
    <t>Manakot</t>
  </si>
  <si>
    <t>Gaumul</t>
  </si>
  <si>
    <t xml:space="preserve">http://ujyaaloonline.com/news/90266/jhadap/ "Paschim Nepal" </t>
  </si>
  <si>
    <t>Political organization/Politician - Democratic Alliance (NC, RPP and others) (0412)</t>
  </si>
  <si>
    <t>Political organization/Politician - Left Alliance (CPN-MC, UML &amp;amp; others) (0411)</t>
  </si>
  <si>
    <t>Narainapur-5, Banke, BHERI, Mid-Western Development Region, Nepal</t>
  </si>
  <si>
    <t>Alert: Banke/Dec 21, 14 barshiya balika lai Narainapur-5 ma samuhik balatkaar gareko aarop ma ek jana pakrau, thap 2 jana farar.
Police have arrested temporary police Tek Bahadur B.K under Area Police Office of Bhagwanpur on charge of gang raping 14 years old girl of Narainapur Rural Municiaplity-5. Two other people involved in an incident are on the run according to police.
Local Sasi Ram Budathoki said that the accused was controlled by the local and handed over to the police.
The victim has been kept at shelter after the health checkup. Police said that the accused will be charged under the law if found guilty by the court.
à¥§à¥ª à¤µà¤°à¥à¤·à¥€à¤¯à¤¾ à¤¬à¤¾à¤²à¤¿à¤•à¤¾à¤²à¤¾à¤ˆ à¤¨à¤°à¥ˆà¤¨à¤¾à¤ªà¥à¤° à¤—à¤¾à¤ªà¤¾-à¥« à¤®à¤¾ à¤¸à¤¾à¤®à¥‚à¤¹à¤¿à¤• à¤¬à¤²à¤¾à¤¤à¥à¤•à¤¾à¤° à¤—à¤°à¥‡à¤•à¥‹ à¤†à¤°à¥‹à¤ªà¤®à¤¾ à¤‡à¤²à¤¾à¤•à¤¾ à¤ªà¥à¤°à¤¹à¤°à¥€ à¤•à¤¾à¤°à¥à¤¯à¤¾à¤²à¤¯ à¤­à¤—à¤µà¤¾à¤¨à¤ªà¥à¤° à¤…à¤¨à¥à¤¤à¤°à¥à¤—à¤¤ à¤–à¤Ÿà¤¿à¤à¤•à¤¾ à¤®à¥à¤¯à¤¾à¤¦à¥€ à¤ªà¥à¤°à¤¹à¤°à¥€ à¤Ÿà¥‡à¤•à¤¬à¤¹à¤¾à¤¦à¥à¤° à¤¬à¤¿à¤•à¤²à¤¾à¤ˆ à¤ªà¥à¤¸ à¥ª à¤—à¤¤à¥‡ à¤ªà¥à¤°à¤¹à¤°à¥€à¤²à¥‡ à¤—à¤¿à¤°à¤«à¥à¤¤à¤¾à¤° à¤—à¤°à¥‡à¤•à¥‹ à¤› à¥¤ à¤˜à¤Ÿà¤¨à¤¾à¤®à¤¾ à¤¸à¤‚à¤²à¤—à¥à¤¨ à¤°à¤¹à¥‡à¤•à¥‹ à¤­à¤¨à¤¿à¤à¤•à¤¾ à¤…à¤¨à¥à¤¯ à¤¦à¥à¤ˆ à¤œà¤¨à¤¾ à¤«à¤°à¤¾à¤° à¤°à¤¹à¥‡à¤•à¥‹ à¤ªà¥à¤°à¤¹à¤°à¥€à¤²à¥‡ à¤œà¤¨à¤¾à¤à¤•à¥‹ à¤› à¥¤
à¤ªà¥à¤¸ à¥© à¤—à¤¤à¥‡ à¤¸à¤¾à¤à¤ à¤¬à¤²à¤¾à¤¤à¥à¤•à¤¾à¤° à¤­à¤à¤•à¥‹ à¤­à¤¨à¥à¤¦à¥ˆ à¤ªà¥à¤°à¤¹à¤°à¥€à¤®à¤¾ à¤–à¤¬à¤° à¤—à¤°à¥à¤¦à¤¾ à¤®à¤¿à¤²à¤¾à¤‰à¤¨ à¤–à¥‹à¤œà¥‡à¤•à¥‹ à¤¸à¥à¤¥à¤¾à¤¨à¥€à¤¬à¤¾à¤¸à¥€à¤¹à¤°à¥‚à¤²à¥‡ à¤†à¤°à¥‹à¤ª à¤²à¤—à¤¾à¤à¤•à¤¾ à¤¥à¤¿à¤ à¥¤ à¤¸à¥à¤¥à¤¨à¤¾à¤¨à¥€à¤¯à¤²à¥‡ à¤†à¤°à¥‹à¤ªà¤¿à¤¤ à¤¬à¤¿à¤•à¤²à¤¾à¤ˆ à¤¨à¤¿à¤¯à¤¨à¥à¤¤à¥à¤°à¤£à¤®à¤¾ à¤²à¤¿à¤à¤° à¤ªà¥à¤°à¤¹à¤°à¥€à¤•à¥‹ à¤œà¤¿à¤®à¥à¤®à¤¾ à¤²à¤—à¤¾à¤à¤•à¥‹ à¤¸à¥à¤¥à¤¾à¤¨à¥€à¤¯ à¤¸à¤¸à¥€à¤°à¤¾à¤® à¤¬à¥à¤¢à¤¾à¤¥à¥‹à¤•à¥€à¤²à¥‡ à¤¬à¤¤à¤¾à¤ à¥¤ à¤µà¤¿à¤µà¤¾à¤¦à¤ªà¤›à¤¿ à¤‡à¤²à¤¾à¤•à¤¾ à¤ªà¥à¤°à¤¹à¤°à¥€ à¤•à¤¾à¤°à¥à¤¯à¤¾à¤²à¤¯à¤²à¥‡ à¤ªà¥à¤¸ à¥ª à¤—à¤¤à¥‡ à¤‰à¤œà¥à¤°à¥€ à¤¦à¤°à¥à¤¤à¤¾ à¤—à¤°à¥‡à¤•à¥‹ à¤œà¤¨à¤¾à¤à¤•à¥‹ à¤› à¥¤
à¤œà¤¿à¤²à¥à¤²à¤¾ à¤ªà¥à¤°à¤¹à¤°à¥€ à¤•à¤¾à¤°à¥à¤¯à¤¾à¤²à¤¯à¤•à¤¾ à¤à¤¸à¤ªà¥€ à¤Ÿà¥‡à¤•à¤¬à¤¹à¤¾à¤¦à¥à¤° à¤¤à¤¾à¤®à¤¾à¤™à¤—à¤²à¥‡ à¤ªà¥€à¤¡à¤¿à¤¤ à¤¬à¤¾à¤²à¤¿à¤•à¤¾à¤•à¥‹ à¤¸à¥à¤µà¤¾à¤¸à¥à¤¥à¥à¤¯ à¤ªà¤°à¥€à¤•à¥à¤·à¤£à¤ªà¤›à¤¿ à¤¸à¥‡à¤²à¥à¤Ÿà¤°à¤®à¤¾ à¤°à¤¾à¤–à¤¿à¤à¤•à¥‹ à¤° à¤†à¤°à¥‹à¤ªà¤¿à¤¤ à¤‰à¤ªà¤° à¤®à¥à¤²à¥à¤•à¥€ à¤à¤¨ â€˜à¤œà¤¬à¤°à¤œà¤¸à¥à¤¤à¥€ à¤•à¤°à¤£à¥€ à¤‰à¤¦à¥à¤¯à¥‹à¤—â€™ à¤…à¤¨à¥à¤¤à¤°à¥à¤—à¤¤ à¤®à¥à¤¦à¥à¤¦à¤¾ à¤¦à¤°à¥à¤¤à¤¾ à¤—à¤°à¤¿à¤à¤•à¥‹ à¤¬à¤¤à¤¾à¤ à¥¤</t>
  </si>
  <si>
    <t xml:space="preserve">Trusted Reports, INSEC, Nepal Police (responding), Rape / Attempted Rape, Incident, Investigation / Prosecution, Arrest in GBV cases, </t>
  </si>
  <si>
    <t>524 4 11 57 5 005 5</t>
  </si>
  <si>
    <t>Matahiya</t>
  </si>
  <si>
    <t>Narainapur</t>
  </si>
  <si>
    <t xml:space="preserve">http://inseconline.org/np/news/%E0%A4%AC%E0%A4%B2%E0%A4%BE%E0%A4%A4%E0%A5%8D%E0%A4%95%E0%A4%BE%E0%A4%B0-%E0%A4%98%E0%A4%9F%E0%A4%A8%E0%A4%BE%E0%A4%95%E0%A4%BE-%E0%A4%86%E0%A4%B0%E0%A5%8B%E0%A4%AA%E0%A4%BF%E0%A4%A4-%E0%A4%97-209/ "http://inseconline.org/en/news/rape-accused-arrested-56/" "Abadh Post" "Sadbhav" "Kalpristha" </t>
  </si>
  <si>
    <t xml:space="preserve">INSEC "Local Newspaper: Banke" </t>
  </si>
  <si>
    <t>News: Woman found dead at her own house in Rukum | à¤ªà¤¶à¥à¤šà¤¿à¤® à¤°à¥‚à¤•à¥à¤®à¤®à¤¾ à¤®à¤¹à¤¿à¤²à¤¾à¤•à¥‹ à¤¶à¤µ à¤«à¥‡à¤²à¤¾à¥¤</t>
  </si>
  <si>
    <t>Banfikot-5, Rukum, RAPTI, Mid-Western Development Region, Nepal</t>
  </si>
  <si>
    <t>Alert: Rukum/Dec 20, Banfikot gaupalika-5 Jhulaki ma ek mahila shankaspad awastha ma aafnai ghar ma mrita fela.
A woman was mysteriously found dead at her own home in Rukum. The deceased has been identified as 36-year-old Gita Jaisi of Banfikot rural municipality-5 Jhulaki, informed inspector Rishi Prashad Dhungana. Police suspect Jaisi could have been murdered. The deceased's body has been brought to district headquarter for postmortem.
à¤ªà¤¶à¥à¤šà¤¿à¤® à¤°à¥‚à¤•à¥à¤®à¤•à¥‹ à¤¬à¤¾à¤à¤«à¤¿à¤•à¥‹à¤Ÿ à¤—à¤¾à¤‰à¤à¤ªà¤¾à¤²à¤¿à¤•à¤¾à¤®à¤¾ à¤à¤• à¤œà¤¨à¤¾  à¤®à¤¹à¤¿à¤²à¤¾à¤•à¥‹ à¤¶à¤µ à¤«à¥‡à¤²à¤¾ à¤ªà¤°à¥‡à¤•à¥‹ à¤› à¥¤
à¤¬à¤¾à¤à¤«à¤¿à¤•à¥‹à¤Ÿ à¤—à¤¾à¤‰à¤à¤ªà¤¾à¤²à¤¿à¤•à¤¾-à¥« à¤à¥à¤²à¤¾à¤•à¥€ à¥©à¥¬ à¤µà¤°à¥à¤·à¥€à¤¯à¤¾ à¤—à¥€à¤¤à¤¾ à¤œà¥ˆà¤¸à¥€ à¤˜à¤°à¤®à¥ˆ à¤®à¥ƒà¤¤ à¤…à¤µà¤¸à¥à¤¥à¤¾à¤®à¤¾ à¤«à¥‡à¤²à¤¾ à¤ªà¤°à¥‡à¤•à¥‹ à¤œà¤¿à¤²à¥à¤²à¤¾ à¤ªà¥à¤°à¤¹à¤°à¥€ à¤•à¤¾à¤°à¥à¤¯à¤¾à¤²à¤¯ à¤°à¥à¤•à¥à¤® à¤ªà¤¶à¥à¤šà¤¿à¤®à¤•à¤¾ à¤ªà¥à¤°à¤¹à¤°à¥€ à¤¨à¤¿à¤°à¥€à¤•à¥à¤·à¤• à¤‹à¤·à¤¿à¤ªà¥à¤°à¤¸à¤¾à¤¦ à¤¢à¥à¤™à¥à¤—à¤¾à¤¨à¤¾à¤²à¥‡ à¤œà¤¾à¤¨à¤•à¤¾à¤°à¥€ à¤¦à¤¿à¤ à¥¤
à¤®à¥ƒà¤¤à¤• à¤œà¥ˆà¤¸à¥€à¤•à¥‹ à¤¹à¤¤à¥à¤¯à¤¾ à¤­à¤à¤•à¥‹ à¤¹à¥à¤¨à¤¸à¤•à¥à¤¨à¥‡ à¤ªà¥à¤°à¤¹à¤°à¥€à¤²à¥‡ à¤…à¤¨à¥à¤®à¤¾à¤¨ à¤—à¤°à¥‡à¤•à¥‹ à¤› à¥¤ à¤œà¥ˆà¤¸à¥€à¤•à¥‹ à¤¶à¤µ à¤ªà¤°à¥€à¤•à¥à¤·à¤£à¤•à¤¾ à¤²à¤¾à¤—à¤¿ à¤œà¤¿à¤²à¥à¤²à¤¾ à¤…à¤¸à¥à¤ªà¤¤à¤¾à¤² à¤¸à¤²à¥à¤²à¥‡ à¤²à¥à¤¯à¤¾à¤‡à¤à¤•à¥‹ à¤› à¥¤ à¤˜à¤Ÿà¤¨à¤¾à¤¬à¤¾à¤°à¥‡ à¤…à¤¨à¥à¤¸à¤¨à¥à¤§à¤¾à¤¨ à¤­à¤‡à¤°à¤¹à¥‡à¤•à¥‹ à¤ªà¥à¤°à¤¹à¤°à¥€à¤²à¥‡ à¤œà¤¨à¤¾à¤à¤•à¥‹ à¤› à¥¤</t>
  </si>
  <si>
    <t xml:space="preserve">Killings, DEATHS, Nepal Police (responding), News Media, Incident, </t>
  </si>
  <si>
    <t>524 4 10 52 5 041 5</t>
  </si>
  <si>
    <t>Rukum</t>
  </si>
  <si>
    <t>Baflikot</t>
  </si>
  <si>
    <t>Banfikot</t>
  </si>
  <si>
    <t xml:space="preserve">https://www.onlinekhabar.com/2017/12/646766 </t>
  </si>
  <si>
    <t>News: Police accused of breaking hand of a suspect | à¤ªà¥à¤°à¤¹à¤°à¥€à¤•à¥‹ à¤•à¥à¤Ÿà¤ªà¤¿à¤Ÿà¤¬à¤¾à¤Ÿ à¤¥à¥à¤¨à¥à¤µà¤¾à¤•à¥‹ à¤¹à¤¾à¤¤ à¤­à¤¾à¤à¤šà¤¿à¤à¤•à¥‹ à¤ªà¥€à¤¡à¤¿à¤¤ à¤ªà¤•à¥à¤·à¤•à¥‹ à¤†à¤°à¥‹à¤ª à¥¤</t>
  </si>
  <si>
    <t>Birendranagar, Surkhet, BHERI, Mid-Western Development Region, Nepal</t>
  </si>
  <si>
    <t>Alert: Surkhet/Dec 20, Hirasat ko kram ma prahari ko kutai bata haat bhachiyeko Birendranagar-4 ka ek yuwak ko pariwar ko arop.
A student kept under custody for investigation has been critically injured after apparently being beaten by police and the prisoners of District Police Office (DPO), Surkhet.
Tej Soni, the twenty-four-year-old student of Biratnagar-based Shiddhapaila College who is originally from Athbis Municipality-5, has had his right hand broken and sustained several injuries to his body after the incident. On Monday morning, police had arrested Soni along with his friend Santosh Khadka suspecting them of being involved in attacking YCL secretariat member Govinda Pratap Malla, a week ago. 
Soni, who has been admitted to District Hospital, Surkhet for surgery of his hand said, &amp;quot;After entering the prison, a group of 10-12 prisoners started attacking us.&amp;quot; Khadka has also sustained minor injuries.
They were released an hour later. In recent days, police custody of Surkhet has been really torturous as per the detainees. Some time ago, the regional office of National Human Rights Commission had conducted an inspection where it was revealed that not just the criminals but the accused too are tortured in Surkhet prison. 
According to District Police Office, Soni and Khadka were injured after being beaten by the prisoners. &amp;quot;We had kept them in the prison and they had a dispute with the prisoners which resulted in a serious clash,&amp;quot; said Dhruba Thapa, in charge of the District Police Office (DPO), Surkhet, adding, â€œPolice are not involved in the incident.&amp;quot; 
However, Soni has been claiming that even police officers had joined the prisoners while beating them.
à¤µà¥€à¤°à¥‡à¤¨à¥à¤¦à¥à¤°à¤¨à¤—à¤° à¤¨à¤ªà¤¾-à¥« à¤•à¤¾ à¥¨à¥ª à¤µà¤°à¥à¤·à¥€à¤¯ à¤¤à¥‡à¤œ à¤¸à¥‹à¤¨à¥€ à¤œà¤¿à¤²à¥à¤²à¤¾ à¤ªà¥à¤°à¤¹à¤°à¥€ à¤•à¤¾à¤°à¥à¤¯à¤¾à¤²à¤¯ à¤¸à¥à¤°à¥à¤–à¥‡à¤¤à¤•à¥‹ à¤¹à¤¿à¤°à¤¾à¤¸à¤¤à¤®à¤¾ à¤°à¤¹à¥‡à¤•à¥‹ à¤…à¤µà¤¸à¥à¤¥à¤¾à¤®à¤¾ à¤ªà¥à¤¸ à¥ª à¤—à¤¤à¥‡ à¤¸à¤¾à¤à¤ à¤ªà¥à¤°à¤¹à¤°à¥€ à¤° à¤¹à¤¿à¤°à¤¾à¤¸à¤¤à¤®à¤¾ à¤°à¤¾à¤–à¤¿à¤à¤•à¤¾ à¤¥à¥à¤¨à¥à¤µà¤¾à¤•à¥‹ à¤•à¥à¤Ÿà¤ªà¤¿à¤Ÿà¤¬à¤¾à¤Ÿ à¤¦à¤¾à¤¹à¤¿à¤¨à¥‡ à¤¹à¤¾à¤¤ à¤­à¤¾à¤à¤šà¤¿à¤à¤•à¥‹ à¤ªà¥€à¤¡à¤¿à¤¤ à¤ªà¤•à¥à¤·à¤²à¥‡ à¤†à¤°à¥‹à¤ª à¤²à¤—à¤¾à¤à¤•à¤¾ à¤›à¤¨à¥ à¥¤
à¤µà¤¾à¤‡à¤¸à¥€à¤à¤² à¤•à¤¾à¤°à¥à¤¯à¤•à¤°à¥à¤¤à¤¾ à¤—à¥‹à¤µà¤¿à¤¨à¥à¤¦à¤ªà¥à¤°à¤¤à¤¾à¤ª à¤®à¤²à¥à¤²à¤®à¤¾à¤¥à¤¿ à¤•à¥‡à¤¹à¥€ à¤¦à¤¿à¤¨ à¤…à¤˜à¤¿ à¤µà¥€à¤°à¥‡à¤¨à¥à¤¦à¥à¤°à¤¨à¤—à¤°à¤®à¤¾ à¤­à¤à¤•à¥‹ à¤•à¥à¤Ÿà¤ªà¤¿à¤Ÿ à¤˜à¤Ÿà¤¨à¤¾ à¤¸à¤®à¥à¤¬à¤¨à¥à¤§à¤®à¤¾ à¤¸à¥‹à¤§à¤ªà¥à¤›à¤•à¤¾ à¤²à¤¾à¤—à¤¿ à¤—à¤¿à¤°à¤«à¥à¤¤à¤¾à¤° à¤—à¤°à¤¿à¤à¤•à¤¾ à¤¸à¥‹à¤¨à¥€à¤²à¤¾à¤ˆ à¤¹à¤¿à¤°à¤¾à¤¸à¤¤ à¤ªà¥à¤°à¥â€à¤¯à¤¾à¤‡à¤ à¤²à¤—à¤¤à¥à¤¤à¥ˆ à¤ªà¥à¤°à¤¹à¤°à¥€ à¤° à¤¹à¤¿à¤°à¤¾à¤¸à¤¤à¤®à¤¾ à¤°à¤¾à¤–à¤¿à¤à¤•à¤¾ à¤¥à¥à¤¨à¥à¤µà¤¾à¤²à¥‡ à¤œà¤¥à¤¾à¤­à¤¾à¤µà¥€ à¤•à¥à¤Ÿà¤ªà¤¿à¤Ÿ à¤—à¤°à¥à¤¦à¤¾ à¤¦à¤¾à¤¹à¤¿à¤¨à¥‡ à¤¹à¤¾à¤¤ à¤­à¤¾à¤à¤šà¤¿à¤à¤•à¥‹ à¤ªà¥€à¤¡à¤¿à¤¤à¤²à¥‡ à¤†à¤°à¥‹à¤ª à¤²à¤—à¤¾à¤ à¥¤
à¤µà¥€à¤°à¥‡à¤¨à¥à¤¦à¥à¤°à¤¨à¤—à¤° à¤¨à¤ªà¤¾-à¥© à¤à¤°à¤¿à¤šà¥‹à¤•à¤¬à¤¾à¤Ÿ à¤—à¤¿à¤°à¤«à¥à¤¤à¤¾à¤° à¤—à¤°à¤¿à¤ à¤²à¤—à¤¤à¥à¤¤à¥ˆ à¤¸à¥‹à¤¨à¥€ à¤° à¤‰à¤¨à¤•à¤¾ à¥¨à¥« à¤µà¤°à¥à¤·à¥€à¤¯ à¤¸à¤¾à¤¥à¥€ à¤¸à¤¨à¥à¤¤à¥‹à¤· à¤–à¤¡à¥à¤•à¤¾à¤²à¤¾à¤ˆ à¤•à¥à¤·à¥‡à¤¤à¥à¤°à¥€à¤¯ à¤…à¤¸à¥à¤ªà¤¤à¤¾à¤² à¤•à¤¾à¤²à¤¾à¤—à¤¾à¤à¤‰à¤®à¤¾ à¤®à¥‡à¤¡à¤¿à¤•à¤² à¤œà¤¾à¤à¤š à¤—à¤°à¥€ à¤œà¤¿à¤²à¥à¤²à¤¾ à¤ªà¥à¤°à¤¹à¤°à¥€ à¤•à¤¾à¤°à¥à¤¯à¤¾à¤²à¤¯ à¤¸à¥à¤°à¥à¤–à¥‡à¤¤à¤•à¥‹ à¤¹à¤¿à¤°à¤¾à¤¸à¤¤à¤®à¤¾ à¤ªà¥à¤°à¥â€à¤¯à¤¾à¤‰à¤¨à¤¾à¤¸à¤¾à¤¥ à¤¸à¥à¤°à¥‚à¤®à¤¾ à¤ªà¥à¤°à¤¹à¤°à¥€ à¤° à¤¹à¤¿à¤°à¤¾à¤¸à¤¤à¤®à¤¾ à¤°à¤¾à¤–à¤¿à¤à¤•à¤¾ à¥§à¥¦ à¤œà¤¨à¤¾à¤•à¥‹ à¤¸à¤™à¥à¤–à¥à¤¯à¤¾à¤®à¤¾ à¤°à¤¹à¥‡à¤•à¤¾ à¤¥à¥à¤¨à¥à¤µà¤¾à¤²à¥‡ à¤†à¤•à¥à¤°à¤®à¤£ à¤—à¤°à¥‡à¤•à¥‹ à¤¸à¥‹à¤¨à¥€à¤•à¥‹ à¤­à¤¨à¤¾à¤ˆ à¤› à¥¤ à¤ªà¥à¤°à¤¹à¤°à¥€ à¤° à¤¥à¥à¤¨à¥à¤µà¤¾à¤•à¥‹ à¤•à¥à¤Ÿà¤ªà¤¿à¤Ÿà¤¬à¤¾à¤Ÿ à¤–à¤¡à¥à¤•à¤¾ à¤ªà¤¨à¤¿ à¤˜à¤¾à¤‡à¤¤à¥‡ à¤­à¤à¤•à¤¾ à¤›à¤¨à¥ à¥¤
à¤µà¥€à¤°à¥‡à¤¨à¥à¤¦à¥à¤°à¤¨à¤—à¤°à¤¸à¥à¤¥à¤¿à¤¤ à¤¦à¥‡à¤‰à¤¤à¥€ à¤¨à¤°à¥à¤¸à¤¿à¤™à¥à¤— à¤¹à¥‹à¤®à¤®à¤¾ à¤‰à¤ªà¤šà¤¾à¤° à¤—à¤°à¤¾à¤‡à¤°à¤¹à¥‡à¤•à¤¾ à¤˜à¤¾à¤‡à¤¤à¥‡ à¤¸à¥‹à¤¨à¥€à¤•à¥‹ à¤¶à¤°à¥€à¤°à¤­à¤° à¤¨à¤¿à¤²à¤¡à¤¾à¤® à¤°à¤¹à¥‡à¤•à¥‹ à¤› à¥¤ à¤ªà¥à¤°à¤¹à¤°à¥€ à¤° à¤¥à¥à¤¨à¥à¤µà¤¾à¤•à¥‹ à¤•à¥à¤Ÿà¤ªà¤¿à¤Ÿà¤¬à¤¾à¤Ÿ à¤˜à¤¾à¤‡à¤¤à¥‡ à¤­à¤à¤•à¥‹ à¤à¤• à¤˜à¤£à¥à¤Ÿà¤¾à¤ªà¤›à¤¿ à¤®à¥à¤•à¥à¤¤ à¤—à¤°à¤¿à¤à¤•à¤¾ à¤¸à¥‹à¤¨à¥€ à¤° à¤–à¤¡à¥à¤•à¤¾à¤²à¥‡ à¤¹à¤¿à¤°à¤¾à¤¸à¤¤à¤¬à¤¾à¤Ÿ à¤¬à¤¾à¤¹à¤¿à¤° à¤²à¥à¤¯à¤¾à¤à¤ªà¤›à¤¿ à¤ªà¤¨à¤¿ à¤ªà¥à¤°à¤¹à¤°à¥€à¤²à¥‡ à¤†à¤«à¥‚à¤¹à¤°à¥‚à¤²à¤¾à¤ˆ à¤•à¥à¤Ÿà¤ªà¤¿à¤Ÿ à¤—à¤°à¥‡à¤•à¥‹ à¤†à¤°à¥‹à¤ª à¤²à¤—à¤¾à¤ à¥¤ à¤ªà¥€à¤¡à¤¿à¤¤ à¤¸à¥‹à¤¨à¥€ à¤° à¤–à¤¡à¥à¤•à¤¾à¤²à¥‡ à¤•à¥à¤Ÿà¤ªà¤¿à¤Ÿà¤®à¤¾ à¤¸à¤‚à¤²à¤—à¥à¤¨ à¤ªà¥à¤°à¤¹à¤°à¥€à¤²à¤¾à¤ˆ à¤•à¤¾à¤°à¤¬à¤¾à¤¹à¥€ à¤¹à¥à¤¨à¥à¤ªà¤°à¥à¤¨à¥‡ à¤®à¤¾à¤— à¤—à¤°à¥‡à¤•à¤¾ à¤›à¤¨à¥ à¥¤
à¤œà¤¿à¤²à¥à¤²à¤¾ à¤ªà¥à¤°à¤¹à¤°à¥€ à¤•à¤¾à¤°à¥à¤¯à¤¾à¤²à¤¯ à¤¸à¥à¤°à¥à¤–à¥‡à¤¤à¤•à¤¾ à¤‡à¤¨à¥à¤¸à¥à¤ªà¥‡à¤•à¥à¤Ÿà¤° à¤§à¥à¤µà¥à¤° à¤¥à¤¾à¤ªà¤¾à¤²à¥‡ à¤¥à¥à¤¨à¥à¤µà¤¾à¤¹à¤°à¥‚à¤•à¥‹ à¤•à¥à¤Ÿà¤ªà¤¿à¤Ÿà¤¬à¤¾à¤Ÿ à¤¸à¥‹à¤¨à¥€à¤•à¥‹ à¤¹à¤¾à¤¤ à¤­à¤¾à¤à¤šà¤¿à¤à¤•à¥‹ à¤° à¤¥à¥à¤¨à¥à¤µà¤¾à¤¹à¤°à¥‚à¤²à¥‡ à¤•à¥à¤Ÿà¤ªà¤¿à¤Ÿ à¤—à¤°à¥à¤¨ à¤¥à¤¾à¤²à¥‡à¤ªà¤›à¤¿ à¤ªà¥à¤°à¤¹à¤°à¥€à¤²à¥‡ à¤‰à¤¨à¥€à¤¹à¤°à¥‚à¤²à¤¾à¤ˆ à¤›à¥à¤Ÿà¥à¤Ÿà¤¯à¤¾à¤‰à¤¨ à¤®à¤¾à¤¤à¥à¤° à¤—à¤à¤•à¥‹ à¤¬à¤¤à¤¾à¤ à¥¤</t>
  </si>
  <si>
    <t xml:space="preserve">Nepal Police, Torture, Detention related, Trusted Reports, INSEC, Incident, </t>
  </si>
  <si>
    <t>524 4 11 59 3 001</t>
  </si>
  <si>
    <t>Birendra Nagar N.P.</t>
  </si>
  <si>
    <t>Birendranagar</t>
  </si>
  <si>
    <t xml:space="preserve">http://www.myrepublica.com/news/32860/ "http://inseconline.org/np/news/%E0%A4%AA%E0%A5%8D%E0%A4%B0%E0%A4%B9%E0%A4%B0%E0%A5%80%E0%A4%95%E0%A5%8B-%E0%A4%95%E0%A5%81%E0%A4%9F%E0%A4%AA%E0%A4%BF%E0%A4%9F%E0%A4%AC%E0%A4%BE%E0%A4%9F-%E0%A4%A5%E0%A5%81%E0%A4%A8%E0%A5%81%E0%A4%B5/" "http://inseconline.org/en/news/victim-complaints-of-intimidation-inside-police-custody/" </t>
  </si>
  <si>
    <t xml:space="preserve">INSEC "National/Online Media" </t>
  </si>
  <si>
    <t>Violent - Torture (13)</t>
  </si>
  <si>
    <t>Others (0)</t>
  </si>
  <si>
    <t>Daily Express: Husband acuused of wife's murder |  à¤¶à¥à¤°à¥€à¤®à¤¤à¥€ à¤¹à¤¤à¥à¤¯à¤¾ à¤†à¤°à¥‹à¤ªà¤®à¤¾ à¤¶à¥à¤°à¥€à¤®à¤¾à¤¨ à¤ªà¤•à¥à¤°à¤¾à¤‰ à¥¤</t>
  </si>
  <si>
    <t>Rautamai, Udayapur, SAGARMATHA, Eastern Development Region, Nepal</t>
  </si>
  <si>
    <t>Alert: Udaypur/Dec 19, Srimati ko hatya gareko aarop ma Rautamai gaunpalika-2 bata ek byakti pakrau. 
A man had been arrested in accusation of murdering his own wife from Udaypur. Sitaram Dahal of Rautamai Rural Municiality-2 was arrested in accusation of murdering his wife Ganga Khatri Dahal. 
Ganga was found hanging in her home on Sunday. Superintendent of Police Nawaraj Bhatta said they had arrested Sitaram Dahal as the Ganga's family filed a complaint accusing the husband of murder. According to SP Nawaraj Bhatta of District Police Office Udaypur, there was an incident of domestic violence against Ganga before two days of the incident. 
à¤¶à¥à¤°à¥€à¤®à¤¤à¥€à¤•à¥‹ à¤¹à¤¤à¥à¤¯à¤¾ à¤†à¤°à¥‹à¤ªà¤®à¤¾ à¤‰à¤¦à¤¯à¤ªà¥à¤°à¤®à¤¾ à¤à¤• à¤ªà¥à¤°à¥à¤· à¤ªà¤•à¥à¤°à¤¾à¤‰ à¤ªà¤°à¥‡à¤•à¤¾ à¤›à¤¨à¥ à¥¤ à¤œà¤¿à¤²à¥à¤²à¤¾à¤•à¥‹ à¤°à¥Œà¤¤à¤¾à¤®à¤¾à¤ˆ à¤—à¤¾à¤‰à¤à¤ªà¤¾à¤²à¤¿à¤•à¤¾-à¥¨ à¤­à¥à¤Ÿà¥à¤Ÿà¤¾à¤°à¤•à¥€ à¤—à¤‚à¤—à¤¾ à¤–à¤¤à¥à¤°à¥€ à¤¦à¤¾à¤¹à¤¾à¤²à¤•à¥‹  à¤¹à¤¤à¥à¤¯à¤¾ à¤†à¤°à¥‹à¤ªà¤®à¤¾ à¤‰à¤¨à¤•à¤¾ à¤¶à¥à¤°à¥€à¤®à¤¾à¤¨ à¤¸à¤¿à¤¤à¤¾à¤°à¤¾à¤® à¤¦à¤¾à¤¹à¤¾à¤²à¤²à¤¾à¤ˆ à¤ªà¥à¤°à¤¹à¤°à¥€à¤²à¥‡ à¤¨à¤¿à¤¯à¤¨à¥à¤¤à¥à¤°à¤£à¤®à¤¾ à¤²à¤¿à¤à¤•à¥‹ à¤¹à¥‹à¥¤ à¤†à¤ˆà¤¤à¤¬à¤¾à¤° à¤¬à¤¿à¤¹à¤¾à¤¨ à¤˜à¤°à¤®à¥ˆ à¤à¥à¤¨à¥à¤¡à¤¿à¤à¤° à¤®à¥ƒà¤¤ à¤…à¤µà¤¸à¥à¤¥à¤¾à¤®à¤¾ à¤«à¥‡à¤²à¤¾ à¤ªà¤°à¥‡à¤•à¥‹ à¤¦à¤¾à¤¹à¤¾à¤²à¤•à¥‹ à¤¶à¥à¤°à¥€à¤®à¤¾à¤¨à¤¬à¤¾à¤Ÿà¥ˆ à¤¹à¤¤à¥à¤¯à¤¾ à¤¬à¤¹à¥à¤¯à¥‡à¤•à¥‹ à¤‰à¤œà¥à¤°à¥€à¤•à¤¾ à¤†à¤§à¤¾à¤°à¤®à¤¾ à¤ªà¤•à¥à¤°à¤¾à¤‰ à¤—à¤°à¤¿à¤à¤•à¥‹ à¤œà¤¿à¤²à¥à¤²à¤¾ à¤ªà¥à¤°à¤¹à¤°à¥€ à¤•à¤¾à¤°à¥à¤¯à¤¾à¤²à¤¯ à¤‰à¤¦à¤¯à¤ªà¥à¤°à¤²à¥‡ à¤œà¤¨à¤¾à¤à¤•à¥‹ à¤› à¥¤ à¤˜à¤Ÿà¤¨à¤¾ à¤¹à¥à¤¨à¤­à¤¨à¥à¤¦à¤¾ à¤¦à¥à¤‡à¤¦à¤¿à¤¨ à¤…à¤—à¤¾à¤¡à¥€ à¤®à¤¾à¤¤à¥à¤° à¤¦à¤¾à¤¹à¤¾à¤²à¤®à¤¾à¤¥à¥€ à¤®à¤¹à¤¿à¤²à¤¾ à¤¹à¤¿à¤‚à¤¸à¤¾ à¤­à¤à¤•à¥‹ à¤†à¤§à¤¾à¤°à¤®à¤¾ à¤ªà¥à¤°à¤¹à¤°à¥€ à¤Ÿà¥‹à¤²à¤¿ à¤ªà¥à¤—à¥‡à¤° à¤à¤—à¤¡à¤¾ à¤®à¤¿à¤²à¤¾à¤à¤° à¤«à¤°à¥à¤•à¥‡à¤•à¥‹ à¤œà¤¿à¤²à¥à¤²à¤¾ à¤ªà¥à¤°à¤¹à¤°à¥€ à¤•à¤¾à¤°à¥à¤¯à¤¾à¤²à¤¯ à¤‰à¤¦à¤¯à¤ªà¥à¤°à¤•à¤¾ à¤à¤¸à¤ªà¥€ à¤¨à¤µà¤°à¤¾à¤œ à¤­à¤Ÿà¥à¤Ÿà¤²à¥‡ à¤¬à¤¤à¤¾à¤  à¥¤</t>
  </si>
  <si>
    <t xml:space="preserve">Killings, DEATHS, Nepal Police (responding), ARREST, Domestic Violence, News Media, Incident, Investigation / Prosecution, Arrest in GBV cases, </t>
  </si>
  <si>
    <t>524 1 03 14 5 042</t>
  </si>
  <si>
    <t>Udayapur</t>
  </si>
  <si>
    <t>Bhuttar</t>
  </si>
  <si>
    <t>Rautamai</t>
  </si>
  <si>
    <t xml:space="preserve">Daily Express </t>
  </si>
  <si>
    <t>News: Teacher brutally thrashes student injuring her ligament| à¤¶à¤¿à¤•à¥à¤·à¤•à¤•à¥‹ à¤•à¥à¤Ÿà¤¾à¤‡à¤¬à¤¾à¤Ÿ à¤˜à¤¾à¤‡à¤¤à¥‡ à¥§à¥ª à¤µà¤°à¥à¤·à¥€à¤¯à¤¾ à¤›à¤¾à¤¤à¥à¤°à¤¾à¤•à¥‹ à¤¢à¤¾à¤¡à¤•à¥‹ à¤²à¤¿à¤—à¤¾à¤®à¥‡à¤¨à¥à¤Ÿ à¤šà¥à¤¯à¤¾à¤¤à¤¿à¤à¤ªà¤›à¤¿ à¤…à¤¸à¥à¤ªà¤¤à¤¾à¤²à¤®à¤¾ à¥¤</t>
  </si>
  <si>
    <t>Damak, Jhapa, MECHI, Eastern Development Region, Nepal</t>
  </si>
  <si>
    <t>Alert: Jhapa/Dec 12, Damak sthit ek bidhyalaya ki 14 barshiya balika kutpit bata ghaitey.
14-year-old Kusum Niraula,student at Gayatri Vidhyapith Boarding School was brutally beaten up by teacher Pranaya Dutraj for not knowing the answer to one of his questions. Niraula was thrashed by the teacher at her school on November 13 that injured her ligament and rendered her legs paralyzed.
According to Kusum's father, the teacher had harrassed Kusum previously as well along with other students. He has urged the police to investigate into the case and do justice to the victim and its family. 
Meanwhile,police have arrested the accused. Pranaya Dutraj hails from Bhutan. 
à¤à¤¾à¤ªà¤¾à¤•à¥‹ à¤¦à¤®à¤•à¤¸à¥à¤¥à¤¿à¤¤ à¤à¤‰à¤Ÿà¤¾ à¤µà¤¿à¤¦à¥à¤¯à¤¾à¤²à¤¯à¤®à¤¾ à¥§à¥ª à¤¬à¤°à¥à¤·à¤¿à¤¯à¤¾ à¤›à¤¾à¤¤à¥à¤°à¤¾à¤²à¤¾à¤ˆ à¤¶à¤¿à¤•à¥à¤·à¤•à¤²à¥‡ à¤¨à¤¿à¤°à¥à¤®à¤®à¤¤à¤¾à¤ªà¥‚à¤°à¥à¤µà¤• à¤•à¥à¤Ÿà¤ªà¤¿à¤Ÿ à¤—à¤°à¥‡à¤•à¤¾ à¤›à¤¨à¥ à¥¤ à¤¦à¤®à¤• à¥¬ à¤¸à¥à¤¥à¤¿à¤¤ à¤—à¤¾à¤¯à¤¤à¥à¤°à¥€ à¤µà¤¿à¤¦à¥à¤¯à¤¾à¤ªà¤¿à¤  à¤µà¥‹à¤°à¥à¤¡à¤¿à¤™ à¤¸à¥à¤•à¥à¤²à¤•à¤¾ à¤•à¤®à¥à¤ªà¥à¤¯à¥à¤Ÿà¤° à¤¶à¤¿à¤•à¥à¤·à¤• à¤ªà¥à¤°à¤¨à¤¯ à¤¦à¥à¤¤à¤°à¤¾à¤œà¤•à¥‹ à¤¨à¤¿à¤°à¥à¤®à¤®à¤¤à¤¾à¤ªà¥‚à¤°à¥à¤µà¤•à¤•à¥‹ à¤•à¥à¤Ÿà¤ªà¤¿à¤Ÿà¤¬à¤¾à¤Ÿ à¤¦à¤®à¤• à¥« à¤•à¥€ à¤•à¤•à¥à¤·à¤¾ à¥« à¤®à¤¾ à¤…à¤§à¥à¤¯à¤¯à¤¨à¤°à¤¤ à¥§à¥ª à¤µà¤°à¥à¤·à¥€à¤¯à¤¾ à¤µà¤¿à¤¦à¥à¤¯à¤¾à¤°à¥à¤¥à¥€ à¤•à¥à¤¸à¥à¤® à¤¨à¤¿à¤°à¥Œà¤²à¤¾ à¤˜à¤¾à¤‡à¤¤à¥‡ à¤­à¤à¤•à¥€ à¤›à¤¨à¥ à¥¤
à¤ªà¥€à¤¡à¤¿à¤¤ à¤¬à¤¾à¤²à¤¿à¤•à¤¾ à¤•à¥à¤¸à¥à¤®à¤²à¥‡ à¤—à¤à¤•à¥‹ à¤®à¤‚à¤¸à¤¿à¤° à¥¨à¥­ à¤—à¤¤à¥‡ à¤¶à¤¿à¤•à¥à¤·à¤•à¤²à¥‡ à¤¸à¥‹à¤§à¥‡à¤•à¤¾ à¤ªà¥à¤°à¤¶à¥à¤¨à¤•à¥‹ à¤‰à¤¤à¥à¤¤à¤° à¤¨à¤œà¤¾à¤¨à¥à¤¦à¤¾ à¤†à¤«à¥‚à¤²à¤¾à¤ˆ à¤¸à¤°à¤²à¥‡ à¤¸à¥à¤°à¥à¤®à¤¾ à¤ªà¤¿à¤ à¥à¤¯à¥‚à¤®à¤¾ à¤®à¥à¤¡à¥à¤•à¥€ à¤®à¥à¤¡à¥à¤•à¥€à¤²à¥‡ à¤¹à¤¾à¤¨à¥‡à¤•à¥‹ à¤¬à¤¤à¤¾à¤‡à¤¨à¥ à¥¤ à¤¤à¥à¤¯à¤¸à¤ªà¤›à¤¿ à¤•à¤ªà¤¾à¤² à¤¸à¤®à¤¾à¤¤à¥‡à¤° à¤¬à¥‡à¤¨à¥à¤šà¤®à¤¾ à¤ à¥‹à¤•à¥à¤¯à¤¾à¤‡à¤¦à¤¿à¤¦à¤¾à¤ à¤¦à¥à¤–à¥‡à¤° à¤–à¤ªà¥à¤¨à¥ˆ à¤¨à¤¸à¤•à¥‡à¤•à¥‹ à¤¬à¤¾à¤²à¤¿à¤•à¤¾à¤•à¥‹ à¤­à¤¨à¤¾à¤‡ à¤› à¥¤
à¤•à¥à¤Ÿà¤ªà¤¿à¤Ÿà¤¬à¤¾à¤Ÿ à¤•à¥à¤¸à¥à¤®à¤•à¥‹ à¤¢à¤¾à¤¡à¤•à¥‹ à¤²à¤¿à¤—à¤¾à¤®à¥‡à¤¨à¥à¤Ÿ (à¤¹à¤¡à¥à¤¡à¤¿ à¤œà¥‹à¤¡à¥à¤¨à¥‡ à¤¤à¤¨à¥à¤¤à¥) à¤šà¥à¤¯à¤¾à¤¤à¤¿à¤à¤° à¤¦à¥à¤µà¥ˆ à¤–à¥à¤Ÿà¥à¤Ÿà¤¾ à¤¨à¤šà¤²à¥à¤¨à¥‡ à¤…à¤µà¤¸à¥à¤¥à¤¾à¤®à¤¾ à¤ªà¥à¤—à¥‡à¤•à¥‹ à¤¬à¤¾à¤²à¤¿à¤•à¤¾à¤•à¤¾ à¤¬à¥à¤¬à¤¾ à¤…à¤šà¥à¤¯à¥à¤¤ à¤¨à¤¿à¤°à¥Œà¤²à¤¾à¤²à¥‡ à¤®à¤¹à¤¿à¤²à¤¾ à¤–à¤¬à¤°à¤²à¤¾à¤ˆ à¤¬à¤¤à¤¾à¤ à¥¤
à¤¦à¤®à¤•à¤®à¤¾ à¤ªà¤°à¤¿à¤µà¤¾à¤°à¤œà¤¨à¤²à¥‡ à¤†à¤œ à¤†à¤¯à¥‹à¤œà¤¨à¤¾ à¤—à¤°à¥‡à¤•à¥‹ à¤ªà¤¤à¥à¤°à¤•à¤¾à¤° à¤¸à¤®à¥à¤®à¥‡à¤²à¤¨à¤®à¤¾ à¤¬à¥à¤¬à¤¾ à¤…à¤šà¥à¤¯à¥‚à¤¤à¤²à¥‡ à¤•à¥à¤¸à¥à¤®à¤²à¤¾à¤ˆ à¤¯à¤¸à¤…à¤˜à¤¿ à¤ªà¤¨à¤¿ à¤¯à¤¾à¤¤à¤¨à¤¾ à¤¦à¤¿à¤¨à¥‡ à¤—à¤°à¤¿à¤à¤•à¥‹ à¤—à¥à¤¨à¤¾à¤¸à¥‹ à¤—à¤°à¥‡ à¥¤
â€˜à¤…à¤¨à¥à¤¯ à¤¬à¤¾à¤²à¤¬à¤¾à¤²à¤¿à¤•à¤¾à¤²à¥‡ à¤¸à¤®à¥‡à¤¤ à¤†à¤«à¥‚à¤¹à¤°à¥‚à¤²à¤¾à¤ˆ à¤¯à¤¸à¤–à¤¾à¤²à¥‡ à¤¯à¤¾à¤¤à¤¨à¤¾ à¤¦à¤¿à¤¨à¥‡ à¤—à¤°à¤¿à¤à¤•à¥‹ à¤œà¤¨à¤¾à¤à¤•à¤¾à¤²à¥‡ à¤¯à¤¾à¤¤à¤¨à¤¾ à¤¦à¤¿à¤¨à¥‡ à¤¶à¤¿à¤•à¥à¤·à¤• à¤¤à¤¥à¤¾ à¤µà¤¿à¤¦à¥à¤¯à¤¾à¤²à¤¯ à¤ªà¥à¤°à¤¶à¤¾à¤¸à¤¨à¤®à¤¾à¤¥à¤¿ à¤¨à¥ˆà¥ˆ à¤•à¤¡à¤¾ à¤•à¤¾à¤°à¤µà¤¾à¤¹à¥€ à¤¹à¥à¤¨à¥à¤ªà¤°à¥à¤›â€™ à¤¬à¤¾à¤²à¤¿à¤•à¤¾à¤•à¤¾ à¤¬à¥à¤¬à¤¾à¤²à¥‡ à¤­à¤¨à¥‡ à¥¤ à¤¬à¤¾à¤²à¤¿à¤•à¤¾à¤•à¥‹ à¤ªà¤°à¤¿à¤µà¤¾à¤°à¤²à¥‡ à¤˜à¤Ÿà¤¨à¤¾à¤•à¥‹ à¤‰à¤šà¤¿à¤¤ à¤›à¤¾à¤¨à¤µà¤¿à¤¨ à¤—à¤°à¤¿ à¤¨à¥à¤¯à¤¾à¤¯ à¤¦à¤¿à¤²à¤¾à¤‡à¤¦à¤¿à¤¨ à¤®à¤¾à¤— à¤—à¤°à¥‡à¤•à¤¾ à¤›à¤¨à¥ à¥¤
à¤•à¥à¤Ÿà¤ªà¤¿à¤Ÿà¤¬à¤¾à¤Ÿ à¤˜à¤¾à¤‡à¤¤à¥‡ à¤¬à¤¾à¤²à¤¿à¤•à¤¾à¤•à¥‹ à¤µà¤¿à¤°à¥à¤¤à¤¾à¤®à¥‹à¤¡à¤¸à¥à¤¥à¤¿à¤¤ à¤µà¤¿à¤à¤£à¥à¤¡à¤¸à¥€ à¤…à¤¸à¥à¤ªà¤¤à¤¾à¤²à¤®à¤¾ à¤‰à¤ªà¤šà¤¾à¤° à¤­à¤‡à¤°à¤¹à¥‡à¤•à¥‹ à¤› à¥¤ à¤¬à¤¾à¤²à¤¿à¤•à¤¾à¤•à¥‹ à¤ªà¤°à¤¿à¤µà¤¾à¤°à¤²à¥‡ à¤ªà¥à¤°à¤¹à¤°à¥€à¤®à¤¾ à¤‰à¤œà¥à¤°à¥€ à¤—à¤°à¥‡à¤ªà¤›à¤¿ à¤•à¥à¤¸à¥à¤®à¤®à¤¾à¤¥à¤¿ à¤¨à¤¿à¤°à¥à¤˜à¤¾à¤¤ à¤¯à¤¾à¤¤à¤¨à¤¾ à¤¦à¤¿à¤¨à¥‡ à¤­à¥‚à¤Ÿà¤¾à¤¨ à¤˜à¤° à¤­à¤à¤•à¤¾ à¤¶à¤¿à¤•à¥à¤·à¤• à¤¦à¥à¤¤à¤°à¤¾à¤œà¤²à¤¾à¤ˆ à¤‡à¤²à¤¾à¤•à¤¾ à¤ªà¥à¤°à¤¹à¤°à¥€ à¤•à¤¾à¤°à¥à¤¯à¤¾à¤²à¤¯ à¤¦à¤®à¤•à¤²à¥‡ à¤ªà¤•à¥à¤°à¤¾à¤‰ à¤—à¤°à¥‡à¤•à¥‹ à¤› à¥¤</t>
  </si>
  <si>
    <t xml:space="preserve">Assault / Violent Acts, INJURED, Nepal Police (responding), ARREST, Child Abuse, News Media, Incident, Investigation / Prosecution, </t>
  </si>
  <si>
    <t>524 1 01 04 3 003</t>
  </si>
  <si>
    <t>Damak N.P.</t>
  </si>
  <si>
    <t>Damak</t>
  </si>
  <si>
    <t xml:space="preserve">http://mahilakhabar.com/news/2017/12/19/35374.html </t>
  </si>
  <si>
    <t>News: Locals protest against delayed compensation | à¤®à¥à¤†à¤¬à¥à¤œà¤¾ à¤µà¤¿à¤¤à¤¾à¤°à¤£à¤®à¤¾ à¤¢à¤¿à¤²à¤¾à¤ˆ à¤—à¤°à¥‡à¤•à¥‹ à¤­à¤¨à¥à¤¦à¥ˆ à¤µà¤¿à¤°à¥‹à¤§ à¥¤</t>
  </si>
  <si>
    <t>Siddharthanagar, Rupandehi, LUMBINI, Western Development Region, Nepal</t>
  </si>
  <si>
    <t>Alert: Rupandehi/Dec 19, Jagga adhigrahan gare pani samaya mai muabja napaayeko bhandai sthaaniya dwara Gautam Buddha Antarastriya Bimansthal nirmanasthal ma talabandi.
Bhairahawa locals whose land was acquired by the Gautam Buddha International Airport project have halted construction work to protest delays in payment of compensation.
On Monday, agitating landowners padlocked the main entrance to the airport construction site demanding that authorities make early payment of the compensation amount as agreed earlier.
The entrance is used to take construction materials to the site. The farmers who lost their land complained that they were facing hassles to get their rightful compensation.
The project-affected farmers charged the project management of not working to facilitate payment of the compensation amount. They also accused employees at government offices such as the survey department, land revenue office and forest department of delaying issuing the paperwork required to obtain their money.
Landowners complained that government officials had been demanding money in exchange for faster service. Recently, middlemen have also started surfacing offering to get the paperwork done promptly for a 2-3 percent commission, they said.
â€œWe had asked authorities to ease the compensation process, but they didnâ€™t listen to us. The farmers made the rounds of various government offices for months to collect their rightful compensation, but still nothing happened,â€ said Suraj Prasad Barai, one of the farmers based in Siddharthanagar Municipality-10 whose land was taken over by the airport project.
The farmers said that after their land was acquired, they could not grow anything on it or get compensation. This has put an economic burden on our lives, they said. The farmers had staged a protest with the same demand about one and a half months ago.
Project Chief Om Sharma said that lack of adequate manpower at the land survey office was causing delays in marking land plots for providing compensation. Because of this, farmers are forced to wait for days to get their money, he said.
Sharma added that they had written to the Department of Land Survey to assign five surveyors to work solely on the airport construction site so that farmers could receive their compensation on time.
The airport in Bhairahawa, the gateway to the pilgrimage destination of Lumbini in south central Nepal, is being upgraded to a fully equipped international airport. The airport now covers an area of 787 bighas after an additional 500 bighas was acquired some two years ago.
More than 2,000 people were displaced due to land acquisition for the airport upgradation project. The project has set aside Rs23 billion to be distributed as compensation to farmers. Of this, only Rs3.5 billion for 70 bighas has been distributed so far. The project is expected to be complete by early 2019.</t>
  </si>
  <si>
    <t xml:space="preserve">Protest / Demonstration, News Media, Incident, Padlocking, </t>
  </si>
  <si>
    <t>524 3 09 48 3 001</t>
  </si>
  <si>
    <t>Siddharth Nagar N.P.</t>
  </si>
  <si>
    <t>Siddharthanagar</t>
  </si>
  <si>
    <t xml:space="preserve">http://kathmandupost.ekantipur.com/news/2017-12-19/locals-protest-against-delayed-compensation.html </t>
  </si>
  <si>
    <t>Economic - Access/control of private land (302)</t>
  </si>
  <si>
    <t>News: Man thrashed to death  | à¤•à¥à¤Ÿà¤ªà¤¿à¤Ÿà¤¬à¤¾à¤Ÿ à¤®à¥ƒà¤¤à¥à¤¯à¥ à¥¤</t>
  </si>
  <si>
    <t>Madhuwan-8, Bardiya, BHERI, Mid-Western Development Region, Nepal</t>
  </si>
  <si>
    <t>Alert: Bardiya/Dec 20, Kutpit bata ghaite bhayeka Madhuwan-8 basne ek janaa ko upachaar ko kram ma mrityu.
43-year-old Rajendra Prashad Paudel of Madhuwan municipality-8 who sustained serious injuries after being attacked by 47-year-old Bed Bahadur Shahi of the same place last Friday died at his home on Tuesday after being brought home from Nepalgunj medical college where he was undergoing treatment. Police have arrested the assailant, Shahi for investigation.
à¤®à¤§à¥à¤µà¤¨ à¤¨à¤—à¤°à¤ªà¤¾à¤²à¤¿à¤•à¤¾â€“à¥® à¤¬à¤¾à¤¸à¤ªà¤¾à¤¨à¥€ à¤¬à¤¸à¥à¤¨à¥‡ à¥ªà¥© à¤µà¤°à¥à¤·à¥€à¤¯ à¤°à¤¾à¤œà¥‡à¤¨à¥à¤¦à¥à¤°à¤ªà¥à¤°à¤¸à¤¾à¤¦ à¤ªà¥Œà¤¡à¥‡à¤²à¤²à¤¾à¤ˆ à¤—à¤¤ à¤¶à¥à¤•à¥à¤°à¤¬à¤¾à¤° à¤¸à¥‹à¤¹à¥€ à¤ à¤¾à¤‰à¤ à¤¬à¤¸à¥à¤¨à¥‡ à¥ªà¥­ à¤µà¤°à¥à¤·à¥€à¤¯ à¤¬à¥‡à¤¦à¤¬à¤¹à¤¾à¤¦à¥à¤° à¤¶à¤¾à¤¹à¥€à¤²à¥‡ à¤•à¥à¤Ÿà¤ªà¤¿à¤Ÿ à¤—à¤°à¥à¤¦à¤¾ à¤—à¤®à¥à¤­à¥€à¤° à¤˜à¤¾à¤‡à¤¤à¥‡ à¤­à¤à¤•à¤¾à¤²à¥‡ à¤¨à¥‡à¤ªà¤¾à¤²à¤—à¤¨à¥à¤œ à¤®à¥‡à¤¡à¤¿à¤•à¤² à¤•à¤²à¥‡à¤œà¤®à¤¾ à¤‰à¤ªà¤šà¤¾à¤° à¤—à¤°à¤¾à¤ˆ à¤®à¤‚à¤—à¤²à¤¬à¤¾à¤° à¤˜à¤° à¤†à¤ à¤ªà¤¶à¥à¤šà¤¾à¤¤ à¤®à¥ƒà¤¤à¥à¤¯à¥ à¤­à¤à¤•à¥‹ à¤› à¥¤ 
à¤•à¥à¤Ÿà¤ªà¤¿à¤Ÿ à¤—à¤°à¥à¤¨à¥‡ à¤¬à¥‡à¤¦à¤¬à¤¹à¤¾à¤¦à¥à¤° à¤¶à¤¾à¤¹à¤¿à¤²à¤¾à¤ˆ à¤¨à¤¿à¤¯à¤¨à¥à¤¤à¥à¤°à¤£à¤®à¤¾ à¤²à¤¿à¤°à¥à¤ˆ à¤¯à¤¸ à¤¸à¤®à¥à¤¬à¤¨à¥à¤§à¤®à¤¾ à¤ªà¥à¤°à¤¹à¤°à¥€à¤²à¥‡ à¤¥à¤ª à¤…à¤¨à¥à¤¸à¤¨à¥à¤§à¤¾à¤¨ à¤—à¤°à¤¿à¤°à¤¹à¥‡à¤•à¥‹ à¤› à¥¤</t>
  </si>
  <si>
    <t>524 4 11 58 5 013 3</t>
  </si>
  <si>
    <t>Bardiya</t>
  </si>
  <si>
    <t>Sanashree</t>
  </si>
  <si>
    <t>Madhuwan</t>
  </si>
  <si>
    <t xml:space="preserve">https://nepalpolice.gov.np/index.php/news/latest-news/10071-2017-12-20-11-03-03 </t>
  </si>
  <si>
    <t>Janakpur Express: Students padlocked Rastriya Primary School |  à¤ªà¤¾à¤ à¤¨à¤•à¥‹ à¤®à¤¾à¤— à¤—à¤°à¥à¤¦à¥ˆ à¤¬à¤¿à¤¦à¥à¤¯à¤¾à¤°à¥à¤¥à¥€à¤²à¥‡ à¤—à¤°à¥‡ à¤¬à¤¿à¤§à¥à¤¯à¤¾à¤²à¤¯à¤®à¤¾ à¤¤à¤¾à¤²à¤¾à¤¬à¤¨à¥à¤¦à¥€ à¥¤</t>
  </si>
  <si>
    <t>Gaushala, Mahottari, JANAKPUR, Central Development Region, Nepal</t>
  </si>
  <si>
    <t>Alert: Mahottari/Dec 19, Gausala nagarpalika-3 ko Rastriya adharvut bidhyalaya ka bidhyarthi dwara bidhyalaya ma talabandi. 
Students of Rastriya Primary School of Gausala Municipality-3 Mahottari have padlocked school demanding classes to be run regularly. Students also accused Principal Bansidhar Shah of not paying attention in solving problems of school and also not coming to school regularly. Locals said problems in school are seen seen these days due to the negligence of the Principal.  
à¤—à¥Œà¤¶à¤¾à¤²à¤¾ à¤¨à¤—à¤°à¤ªà¤¾à¤²à¤¿à¤•à¤¾-à¥© à¤¸à¥à¤¥à¤¿à¤¤ à¤¨à¤µà¤°à¤¾à¤œà¤ªà¥à¤°à¤®à¤¾ à¤°à¤¹à¥‡à¤•à¥‹ à¤¶à¥à¤°à¥€ à¤°à¤¾à¤·à¥à¤Ÿà¥à¤°à¤¿à¤¯ à¤†à¤§à¤¾à¤°à¤­à¥‚à¤¤ à¤¬à¤¿à¤¦à¥à¤¯à¤¾à¤²à¤¯à¤•à¤¾ à¤¬à¤¿à¤¦à¥à¤¯à¤¾à¤°à¥à¤¥à¥€à¤²à¥‡ à¤¨à¤¿à¤¯à¤®à¤¿à¤¤ à¤°à¥à¤ªà¤®à¤¾ à¤ªà¤ à¤¨à¤ªà¤¾à¤ à¤¨à¤•à¥‹ à¤®à¤¾à¤— à¤—à¤°à¥à¤¦à¥ˆ à¤¬à¤¿à¤¦à¥à¤¯à¤¾à¤²à¤¯à¤®à¤¾ à¤¤à¤¾à¤²à¤¾à¤¬à¤¨à¥à¤¦à¥€ à¤—à¤°à¥‡à¤•à¤¾ à¤›à¤¨à¥ à¥¤ à¤ªà¤›à¤¿à¤²à¥à¤²à¥‹ à¤¸à¤®à¤¯ à¤ªà¥à¤°à¤§à¥à¤¯à¤¾à¤¨à¤¾à¤§à¥à¤¯à¤¾à¤ªà¤• à¤¬à¤‚à¤¶à¤¿à¤§à¤° à¤¶à¤¾à¤¹ à¤¨à¤¿à¤¯à¤®à¤¿à¤¤à¤°à¥à¤ªà¤®à¤¾ à¤¬à¤¿à¤¦à¥à¤¯à¤¾à¤²à¤¯à¤®à¤¾ à¤†à¤‰à¤¨ à¤›à¤¾à¤¡à¥‡à¤•à¤¾à¤²à¥‡ à¤µà¤¿à¤¦à¥à¤¯à¤¾à¤²à¤¯à¤•à¥‹ à¤…à¤µà¤¸à¥à¤¥à¤¾ à¤¦à¤¯à¤¨à¥€à¤¯  à¤¬à¤¨à¥à¤¦à¥ˆ à¤—à¤à¤•à¥‹ à¤¶à¤¿à¤•à¥à¤·à¤• à¤¶à¥à¤¯à¤¾à¤®à¤²à¤¾à¤² à¤šà¥Œà¤§à¤°à¥€à¤²à¥‡ à¤¬à¤¤à¤¾à¤ à¥¤ à¤ªà¥à¤°à¤§à¥à¤¯à¤¾à¤¨à¤¾à¤§à¥à¤¯à¤¾à¤ªà¤•à¤•à¥‹ à¤²à¤¾à¤ªà¤°à¤¬à¤¾à¤¹à¥€à¤²à¥‡ à¤¬à¤¿à¤¦à¥à¤¯à¤¾à¤²à¤¯à¤®à¤¾ à¤¸à¤®à¤¸à¥à¤¯à¤¾ à¤¬à¤²à¥à¤à¤¿à¤à¤•à¥‹ à¤¸à¥à¤¥à¤¾à¤¨à¥€à¤¯à¤¬à¤¾à¤¸à¥€à¤²à¥‡ à¤¬à¤¤à¤¾à¤à¤•à¤¾ à¤›à¤¨à¥ à¥¤</t>
  </si>
  <si>
    <t xml:space="preserve">Nepal Police (responding), News Media, Incident, Announcements / Demands, Padlocking, </t>
  </si>
  <si>
    <t>524 2 04 18 5 068</t>
  </si>
  <si>
    <t>Mahottari</t>
  </si>
  <si>
    <t>Gaushala</t>
  </si>
  <si>
    <t xml:space="preserve">Janakpur Express "Sarwa Rashtriya Dainik" </t>
  </si>
  <si>
    <t xml:space="preserve">Local Newspaper: Dhanusha "Local Newspaper: Parsa" </t>
  </si>
  <si>
    <t>News: Protest rally demanding for Hindu Nation | à¤¹à¤¿à¤¨à¥à¤¦à¥ à¤°à¤¾à¤œà¥à¤¯à¤•à¥‹ à¤®à¤¾à¤— à¤—à¤°à¥à¤¦à¥ˆ à¤°à¥à¤¯à¤¾à¤²à¥€ à¥¤</t>
  </si>
  <si>
    <t>Alert: Parsa/Dec 19, Hindu rajya ko maag gardai Sombaar Birgunj ma rally. 
Rally was organized in Birgunj on Monday demanding Hindu nation. The rally that was taken out from Birgunj ghantaghar went around Maisthan, Adarsha nagar and later converted itself into corner assembly after returning to Ghantaghar. 
à¤¹à¤¿à¤¨à¥à¤¦à¥ à¤°à¤¾à¤œà¥à¤¯à¤•à¥‹ à¤®à¤¾à¤— à¤—à¤°à¥à¤¦à¥ˆ à¤¸à¥‹à¤®à¤¬à¤¾à¤° à¤µà¤¿à¤°à¤—à¤‚à¤œà¤®à¤¾ à¤°à¥à¤¯à¤¾à¤²à¥€ à¤¨à¤¿à¤•à¤¾à¤²à¤¿à¤à¤•à¥‹ à¤›à¥¤ à¤µà¤¿à¤°à¤—à¤‚à¤œà¤•à¥‹ à¤˜à¤£à¥à¤Ÿà¤¾à¤˜à¤°à¤¬à¤¾à¤Ÿ à¤¨à¤¿à¤•à¤¾à¤²à¤¿à¤à¤•à¥‹ à¤°à¥à¤¯à¤¾à¤²à¥€ à¤®à¤ˆà¤¸à¥à¤¥à¤¾à¤¨, à¤†à¤¦à¤°à¥à¤¶à¤¨à¤—à¤°, à¤…à¤•à¥à¤–à¤¿à¤¯à¤¾à¤®à¤  à¤¹à¥à¤à¤¦à¥ˆ à¤ªà¥à¤¨: à¤˜à¤£à¥à¤Ÿà¤¾à¤˜à¤°à¤®à¤¾ à¤ªà¥à¤—à¥€ à¤•à¥‹à¤£ à¤¸à¤­à¤¾à¤®à¤¾ à¤ªà¤°à¤¿à¤£à¤¤ à¤­à¤à¤•à¥‹ à¤¥à¤¿à¤¯à¥‹à¥¤ à¤•à¥‹à¤£ à¤¸à¤­à¤¾à¤®à¤¾ à¤¬à¥‹à¤²à¥à¤¦à¥ˆ à¤µà¤•à¥à¤¤à¤¾à¤¹à¤°à¥à¤²à¥‡ à¤…à¤¬ à¤†à¤‰à¤¨à¥‡ à¤¨à¤¯à¤¾ à¤¸à¤°à¤•à¤¾à¤°à¤²à¥‡ à¤¸à¤‚à¤¬à¤¿à¤§à¤¾à¤¨à¤®à¤¾ à¤¹à¤¿à¤¨à¥à¤¦à¥ à¤°à¤¾à¤œà¥à¤¯ à¤•à¤¾à¤¯à¤® à¤¬à¤—à¤°à¥‡ à¤°à¤¾à¤·à¥à¤Ÿà¥à¤°à¤¿à¤¯à¤¬à¥à¤¯à¤¾à¤ªà¥€ à¤°à¥à¤ªà¤®à¤¾ à¤†à¤¨à¥à¤¦à¥‹à¤²à¤¨ à¤œà¤¾à¤°à¤¿ à¤°à¤¾à¤–à¥à¤¨à¥‡ à¤•à¥à¤°à¤¾à¤®à¤¾ à¤œà¥‹à¤¡ à¤¸à¤¿à¤à¤•à¤¾ à¤›à¤¨à¥à¥¤à¤¨à¥‡à¤ªà¤¾à¤² à¤°à¤¾à¤·à¥à¤Ÿà¥à¤°à¤¿à¤¯à¤µà¤¾à¤¦ à¤¸à¤‚à¤˜à¤•à¤¾ à¤•à¥‡à¤¨à¥à¤¦à¥à¤°à¤¿à¤¯ à¤…à¤§à¥à¤¯à¤•à¥à¤· à¤œà¤¨à¤•à¤²à¤¾à¤² à¤¶à¤¾à¤¹à¤•à¥‹ à¤…à¤§à¥à¤¯à¤•à¥à¤·à¤¤à¤¾à¤®à¤¾ à¤­à¤à¤•à¥‹ à¤•à¤¾à¤°à¥à¤¯à¤•à¥à¤°à¤®à¤®à¤¾ à¤¥à¤¿à¤¯à¥‹ à¥¤</t>
  </si>
  <si>
    <t>Identity - Religious sectarianism (503)</t>
  </si>
  <si>
    <t>Political organization/Politician - Other Hindu Nationalist and Regional Unity Parties (0408)</t>
  </si>
  <si>
    <t>Dainik Nepalgunj: Youth injured in khukuri attack | à¤¯à¥à¤µà¤• à¤®à¤¾à¤¥à¤¿ à¤–à¥à¤•à¥à¤°à¥€ à¤ªà¥à¤°à¤¹à¤¾à¤° à¥¤</t>
  </si>
  <si>
    <t>Nepalgunj, Banke, BHERI, Mid-Western Development Region, Nepal</t>
  </si>
  <si>
    <t>Alert: Banke/Dec 19, Nepalgunj ko Newroad ma agyaat samuhako khukuri prahar bata ek yuwak gambhir ghaite. 
A youth has been seriously injured in khukuri attack of a youth gang in Newroad, Nepalgunj on Monday. Bishal Sunar has been injured in the khukuri attack of unidentified youth group. 
Seriously injured Sunar has been refereed to Lucknow for further treatment. Banke Police Head SP Tek Bahadur Tamang said they are searching the perpetrators after the incident.  
à¤¨à¥‡à¤ªà¤¾à¤²à¤—à¤‚à¤œà¤®à¤¾ à¤¸à¥‹à¤®à¤¬à¤¾à¤° à¤¸à¤¾à¤à¤ à¤¯à¥à¤µà¤¾à¤•à¥‹ à¤à¤• à¤¸à¤®à¥à¤¹à¤²à¥‡ à¤…à¤°à¥à¤•à¤¾ à¤à¤• à¤¯à¥à¤µà¤•à¤®à¤¾à¤¥à¤¿ à¤¸à¤¾à¤‚à¤˜à¤¾à¤¤à¤¿à¤• à¤°à¥à¤ªà¤®à¤¾ à¤–à¥à¤•à¥à¤°à¥€ à¤ªà¥à¤°à¤¹à¤¾à¤° à¤—à¤°à¥‡à¤•à¥‹ à¤› à¥¤ à¤¨à¥‡à¤ªà¤¾à¤²à¤—à¤¨à¥à¤œà¤•à¥‹ à¤¨à¥à¤¯à¥à¤°à¥‹à¤¡ à¤¬à¥à¤¦à¥à¤§à¤šà¥‹à¤•à¤®à¤¾ à¤¬à¤¿à¤¶à¤¾à¤² à¤¸à¥à¤¨à¤¾à¤°à¤®à¤¾à¤¥à¥€ à¤–à¥à¤•à¥à¤°à¥€ à¤ªà¥à¤°à¤¹à¤¾à¤° à¤—à¤°à¤¿à¤à¤•à¥‹ à¤¹à¥‹ à¥¤
à¤–à¥à¤•à¥à¤°à¥€ à¤ªà¥à¤°à¤¹à¤¾à¤°à¤¬à¤¾à¤Ÿ à¤Ÿà¤¾à¤‰à¤•à¥‹à¤®à¤¾ à¤—à¤®à¥à¤­à¥€à¤° à¤šà¥‹à¤Ÿ à¤²à¤¾à¤—à¥‡à¤•à¤¾ à¤¸à¥à¤¨à¤¾à¤°à¤²à¤¾à¤ˆ à¤¥à¤ª à¤‰à¤ªà¤šà¤¾à¤°à¤•à¤¾ à¤²à¤¾à¤—à¤¿ à¤²à¤–à¤¨à¤‰ à¤°à¤¿à¤«à¤° à¤—à¤°à¤¿à¤à¤•à¥‹ à¤¬à¤¾à¤à¤•à¥‡à¤•à¤¾ à¤ªà¥à¤°à¤¹à¤°à¥€ à¤ªà¥à¤°à¤®à¥à¤–, à¤ªà¥à¤°à¤¹à¤°à¥€ à¤‰à¤ªà¤°à¥€à¤•à¥à¤·à¤• à¤Ÿà¥‡à¤• à¤¬à¤¹à¤¾à¤¦à¥à¤° à¤¤à¤¾à¤®à¤¾à¤‚à¤—à¤²à¥‡ à¤œà¤¾à¤¨à¤•à¤¾à¤°à¥€ à¤¦à¤¿à¤ à¥¤ à¤ªà¥à¤°à¤¹à¤°à¥€ à¤‰à¤ªà¤°à¥€à¤•à¥à¤·à¤• à¤¤à¤¾à¤®à¤¾à¤‚à¤—à¤²à¥‡ à¤˜à¤Ÿà¤¨à¤¾à¤®à¤¾ à¤¸à¤‚à¤²à¤—à¥à¤¨à¤¹à¤°à¥à¤²à¤¾à¤ˆ à¤‰à¤¨à¥€à¤¹à¤°à¥à¤•à¥‹ à¤ªà¤¹à¤¿à¤šà¤¾à¤¨à¤•à¤¾ à¤†à¤§à¤¾à¤°à¤®à¤¾ à¤–à¥‹à¤œà¤¿ à¤•à¤¾à¤°à¥à¤¯ à¤¬à¤¢à¤¾à¤‡à¤à¤•à¥‹ à¤œà¤¾à¤¨à¤•à¤¾à¤°à¥€ à¤¦à¤¿à¤ à¥¤</t>
  </si>
  <si>
    <t>524 4 11 57 5 024</t>
  </si>
  <si>
    <t xml:space="preserve">Dainik Nepalgunj </t>
  </si>
  <si>
    <t xml:space="preserve">Local Newspaper: Banke </t>
  </si>
  <si>
    <t>News: Youth beaten for not giving vote  à¤­à¥‹à¤Ÿ à¤¨à¤¦à¤¿à¤à¤•à¥‹ à¤¨à¤¿à¤¹à¥à¤®à¤¾ à¤•à¥à¤Ÿà¤¿à¤à¤•à¥‹ à¤¯à¥à¤µà¤• à¤¨à¥à¤¯à¤¾à¤¯à¤•à¥‹ à¤–à¥‹à¤œà¥€à¤®à¤¾ à¥¤</t>
  </si>
  <si>
    <t>4, Subarnapur, Parsa, NARAYANI, Central Development Region, Nepal</t>
  </si>
  <si>
    <t>Alert: Parsa/Dec 18, Pratinidhi ra pradesh sabha nirwachan maa vote nadiyeko bhandai Congress kaa karyakarta dwara ek sthaniya yuwa mathi kutpit.
A resident of Parsa district, Jirabhawani-4 rural municipality has been seriously injured after being beaten by cadres of Nepali Congress for not giving votes in Provincial and house of representative election. 
Sohan Kumar Chaurasiya was beaten by Arjun Mahato Tharu, Pradip Mahato Tharu, Bijay Prasad Chaurasiya and others on 12th December.
Sohan's has lost his hearing in the beating and he also got blue marks on his body. He has lodge a complained in the police office. 
à¤ªà¥à¤°à¤¤à¤¿à¤¨à¤¿à¤§à¤¿ à¤¸à¤­à¤¾ à¤° à¤ªà¥à¤°à¤¦à¥‡à¤¶ à¤¸à¤­à¤¾ à¤¨à¤¿à¤°à¥à¤µà¤¾à¤šà¤¨à¤®à¤¾ à¤­à¤¨à¥‡à¤…à¤¨à¥à¤¸à¤¾à¤° à¤­à¥‹à¤Ÿ à¤¨à¤¦à¤¿à¤à¤•à¥‹ à¤¨à¤¿à¤¹à¥à¤®à¤¾ à¤•à¤¾à¤‚à¤—à¥à¤°à¥‡à¤¸ à¤•à¤¾à¤°à¥à¤¯à¤•à¤°à¥à¤¤à¤¾à¤•à¥‹ à¤•à¥à¤Ÿà¤¾à¤‡à¤¬à¤¾à¤Ÿ à¤ªà¤°à¥à¤¸à¤¾ à¤œà¤¿à¤°à¤­à¤¾à¤µà¤¾à¤¨à¥€ à¤—à¤¾à¤‰à¤à¤ªà¤¾à¤²à¤¿à¤•à¤¾à¤•à¤¾ à¤à¤• à¤¯à¥à¤µà¤• à¤—à¤®à¥à¤­à¥€à¤° à¤˜à¤¾à¤‡à¤¤à¥‡ à¤­à¤à¤° à¤¨à¥à¤¯à¤¾à¤¯ à¤–à¥‹à¤œà¥à¤¦à¥ˆ à¤­à¥Œà¤¤à¤¾à¤°à¤¿à¤°à¤¹à¥‡à¤•à¥‹ à¤›à¤¨à¥à¥¤ 
à¤œà¤¿à¤°à¤­à¤¾à¤µà¤¾à¤¨à¥€ à¤—à¤¾à¤‰à¤à¤ªà¤¾à¤²à¤¿à¤•à¤¾ à¤µà¤¡à¤¾ à¤¨à¤®à¥à¤¬à¤° à¥ª à¤¬à¤¸à¥à¤¨à¥‡ à¤¸à¥‹à¤¹à¤¨ à¤•à¥à¤®à¤¾à¤° à¤šà¥Œà¤°à¤¸à¤¿à¤¯à¤¾à¤²à¤¾à¤ˆ à¤—à¤¤ à¤®à¤™à¥à¤¸à¤¿à¤° à¥¨à¥¬  à¤—à¤¤à¥‡ à¤¸à¥‹à¤¹à¥€ à¤—à¤¾à¤‰à¤à¤•à¤¾ à¤…à¤°à¥à¤œà¥à¤¨ à¤®à¤¹à¤¤à¥‹ à¤¥à¤¾à¤°à¥, à¤ªà¥à¤°à¤¦à¤¿à¤ª à¤®à¤¹à¤¤à¥‹ à¤¥à¤¾à¤°à¥, à¤µà¤¿à¤œà¤¯à¤ªà¥à¤°à¤¸à¤¾à¤¦ à¤šà¥Œà¤°à¤¸à¤¿à¤¯à¤¾ à¤²à¤—à¤¾à¤¯à¤¤à¤•à¤¾ à¤¸à¤®à¥à¤¹à¤¹à¤°à¥à¤²à¥‡ à¤¸à¥‹à¤¹à¤¨à¤²à¤¾à¤‡ à¤˜à¥‡à¤°à¤¾ à¤¹à¤¾à¤²à¥€ à¤•à¥à¤Ÿà¤ªà¤¿à¤Ÿ à¤—à¤°à¥‡à¤•à¤¾ à¤¥à¤¿à¤à¥¤ 
à¤•à¥à¤Ÿà¤ªà¤¿à¤Ÿ à¤­à¤à¤ªà¤›à¤¿ à¤¸à¥‹à¤¹à¤¨à¤•à¥‹ à¤•à¤¾à¤¨à¤®à¤¾ à¤—à¤®à¤­à¤¿à¤° à¤šà¥‹à¤Ÿ à¤²à¤¾à¤—à¥‡à¤•à¥‹ à¤›à¥¤ à¤‰à¤¨à¤¿ à¤•à¤¾à¤¨ à¤¨à¤¸à¥à¤¨à¥à¤¨à¥‡ à¤­à¤à¤•à¤¾ à¤›à¤¨à¥à¥¤ à¤¸à¥‹à¤¹à¤¨à¤•à¥‹ à¤œà¤¿à¤‰à¤­à¤°à¤¿ à¤¨à¥ˆ à¤¨à¤¿à¤²à¤¡à¤¾à¤® à¤°à¤¹à¥‡à¤•à¥‹  à¤° à¤•à¤¾à¤¨ à¤¸à¤®à¥‡à¤¤à¤®à¤¾ à¤—à¤®à¥à¤­à¥€à¤° à¤…à¤¸à¤° à¤ªà¤°à¥‡à¤•à¥‹ à¤¹à¥à¤à¤¦à¤¾ à¤ªà¤¿à¤¡à¤¿à¤¤ à¤¸à¥‹à¤¹à¤¨à¤²à¥‡ à¤‰à¤ªà¤šà¤¾à¤° à¤—à¤°à¤¾à¤‰à¤¦à¥ˆ à¤ªà¥à¤°à¤¹à¤°à¥€ à¤•à¤¾à¤°à¥à¤¯à¤¾à¤²à¤¯à¤®à¤¾ à¤®à¥à¤¦à¥à¤¦à¤¾ à¤¸à¤®à¥‡à¤¤ à¤¦à¤¿à¤à¤•à¤¾ à¤›à¤¨à¥à¥¤</t>
  </si>
  <si>
    <t xml:space="preserve">Nepali Congress, Attack, INJURED, Nepal Police (responding), News Media, Election Related Violence, Incident, </t>
  </si>
  <si>
    <t>524 2 06 34 5 081 7</t>
  </si>
  <si>
    <t>NirmalBasti</t>
  </si>
  <si>
    <t>Contestation related to CoC</t>
  </si>
  <si>
    <t>News: Padlocking at ward office | à¤°à¤¾à¤¹à¤¤ à¤µà¤¿à¤¤à¤°à¤£à¤®à¤¾ à¤§à¤¾à¤à¤§à¤²à¥€ à¤­à¤à¤•à¥‹ à¤­à¤¨à¥à¤¦à¥ˆ à¤¤à¤¾à¤²à¤¾à¤¬à¤¨à¥à¤¦à¥€ à¥¤</t>
  </si>
  <si>
    <t>Hanumannagar-2, Saptari</t>
  </si>
  <si>
    <t>Alert: Saptari/Dec 18, Hanumannagar Kankalini-4 ka baadi pidit dwara woda karyalaya ma talabandi.
Flood victims of Hanumannagar-Kankalini municipality-4, Saptari have padlocked the ward office as a protest against the corruption related with relief matter distribution. 
The padlocking was a protest against Nageshwor Mandal, Chairperson of the same ward for his act of corruption. 
à¤¸à¤ªà¥à¤¤à¤°à¥€à¤•à¥‹ à¤¹à¤¨à¥à¤®à¤¾à¤¨à¤¨à¤—à¤°-à¤•à¤‚à¤•à¤¾à¤²à¤¿à¤¨à¥€ à¤¨à¤—à¤°à¤ªà¤¾à¤²à¤¿à¤•à¤¾-à¥ª à¤•à¥‹à¤‡à¤²à¤¾à¤¡à¥€à¤•à¤¾ à¤¬à¤¾à¤¢à¥€ à¤ªà¥€à¤¡à¤¿à¤¤ à¤µà¤¡à¤¾ à¤•à¤¾à¤°à¥à¤¯à¤¾à¤²à¤¯à¤®à¤¾ à¤¤à¤¾à¤²à¤¾à¤¬à¤¨à¥à¤¦à¥€ à¤—à¤°à¥‡à¤•à¤¾ à¤›à¤¨à¥à¥¤ 
à¤†à¤«à¥à¤¹à¤°à¥à¤²à¤¾à¤ˆ à¤†à¤à¤•à¥‹ à¤°à¤¾à¤¹à¤¤ à¤µà¤¿à¤¤à¤°à¤£à¤®à¤¾ à¤µà¤¡à¤¾ à¤…à¤§à¥à¤¯à¤•à¥à¤·à¤²à¥‡ à¤§à¤¾à¤à¤§à¤²à¥€ à¤—à¤°à¥‡à¤•à¥‹ à¤­à¤¨à¥à¤¦à¥ˆ à¤µà¤¡à¤¾ à¤…à¤§à¥à¤¯à¤•à¥à¤· à¤¨à¤¾à¤—à¥‡à¤¶à¥à¤µà¤° à¤®à¤£à¥à¤¡à¤² à¤µà¤¿à¤°à¥à¤¦à¥à¤§ à¤¸à¥à¤¥à¤¾à¤¨à¥€à¤¯à¤¹à¤°à¥à¤²à¥‡ à¤•à¤¾à¤°à¥à¤¯à¤¾à¤²à¤¯à¤®à¤¾ à¤¤à¤¾à¤²à¤¾à¤¬à¤¨à¥à¤¦à¥€ à¤—à¤°à¥‡à¤•à¤¾ à¤¹à¥à¤¨à¥¤ à¤ªà¤›à¤¿à¤²à¥à¤²à¥‹ à¤¸à¤¾à¤‰à¤¨à¤•à¥‹ à¤…à¤¨à¥à¤¤à¤¿à¤® à¤¹à¤«à¥à¤¤à¤¾ à¤†à¤à¤•à¥‹ à¤­à¤¿à¤·à¤£ à¤µà¤°à¥à¤·à¤¾ à¤° à¤¬à¤¾à¤¢à¥€à¤ªà¤›à¤¿ à¤µà¤¡à¤¾ à¤•à¤¾à¤°à¥à¤¯à¤¾à¤²à¤¯à¤•à¥‹ à¤¸à¤¿à¤«à¤¾à¤°à¤¿à¤¸ à¤…à¤¨à¥à¤¸à¤¾à¤° à¤¨à¤—à¤°à¤ªà¤¾à¤²à¤¿à¤•à¤¾ à¤•à¤¾à¤°à¥à¤¯à¤¾à¤²à¤¯à¤²à¥‡ à¤ªà¥à¤°à¤®à¤¾à¤£à¤¿à¤¤ à¤—à¤°à¥‡à¤ªà¤›à¤¿ à¤°à¥‡à¤¡à¥à¤•à¥à¤°à¥‹à¤¸à¤²à¥‡ à¤°à¤¾à¤¹à¤¤ à¤µà¤¿à¤¤à¤°à¤£ à¤—à¤°à¥à¤¦à¤¾ à¤ªà¥à¤°à¤­à¤¾à¤µà¤¿à¤¤à¤¹à¤°à¥ à¤›à¥à¤Ÿà¥‡à¤•à¤¾à¤²à¥‡ à¤¤à¤¾à¤²à¤¾à¤¬à¤¨à¥à¤¦à¥€ à¤—à¤°à¤¿à¤à¤•à¥‹ à¤¸à¥à¤¥à¤¾à¤¨à¥€à¤¯ à¤ªà¥€à¤¡à¤¿à¤¤à¤¹à¤°à¥à¤•à¥‹ à¤­à¤¨à¤¾à¤ˆ à¤›à¥¤</t>
  </si>
  <si>
    <t>524 1 03 15 5 034 4</t>
  </si>
  <si>
    <t>Koiladi</t>
  </si>
  <si>
    <t>Hanumannagar Yoginimai</t>
  </si>
  <si>
    <t xml:space="preserve">The Public Today </t>
  </si>
  <si>
    <t xml:space="preserve">Local Newspaper: Mahottari </t>
  </si>
  <si>
    <t>Governance - Issues related to the delivery of government aid programs (e.g. earthquake rehab/recon) (406)</t>
  </si>
  <si>
    <t>INSEC: Myadi police protest against overcharging on food | à¤°à¤¾à¤¸à¤¨à¤®à¤¾ à¤…à¤¨à¤¿à¤¯à¤®à¤¿à¤¤à¤¤à¤¾ à¤­à¤à¤•à¥‹ à¤­à¤¨à¥à¤¦à¥ˆ à¤†à¤¨à¥à¤¦à¥‹à¤²à¤¨, à¤†à¤  à¤®à¥à¤¯à¤¾à¤¦à¥€ à¤ªà¥à¤°à¤¹à¤°à¥€ à¤˜à¤¾à¤‡à¤¤à¥‡ à¥¤</t>
  </si>
  <si>
    <t>Bhimeshwor, Dolakha, JANAKPUR, Central Development Region, Nepal</t>
  </si>
  <si>
    <t>Alert: Dolakha/Dec 18, Rasan ma aniyamitata bhayeko bhandai myadi prahari andolan ma, prahari le laathi prahar garda 8 ghaitey.
Myadi police (temporary police) personnel recruited for election security in Dolakha district have started protest from Monday over the price charged for the foods served to them. The term of the temporary police personnel is nearing its end.
They began the protest against the difference in food price for Nepal Police personnel and Myadi police personnel. The agitating temporary police personnel said that they were charged extra Rs 25 for the same food in comparison to regular cops.
As a part of their protest, the Myadi police organised a rally around the market today. Some of them were injured when police tried to intervene and take them under control.
District Police Chief DSP Rameshwor Karki said that Myadi police were unable to pay the amount to the canteen operator who prepared food for the police personnel. After hearing their complaint, the canteen operator was asked to reduce food price for Myadi police, according to DSP Karki.
One Myadi police said that they were being charged Rs 95 for a plate against Rs 70 to the regular police. Thatâ€™s why they had to resort to protest, he said.
 But DSP Karki argued that Myadi police were being provided food for Rs 65.
A total of 755 Myadi police were hired in Dolakha for the elections. Their term will end on January 21.
à¤®à¥à¤¯à¤¾à¤¦à¥€ à¤ªà¥à¤°à¤¹à¤°à¥€à¤•à¥‹ à¤–à¤¾à¤‡à¤ªà¤¾à¤ˆ à¤†à¤‰à¤¨à¥‡ à¤°à¤¾à¤¸à¤¨ à¤­à¤¤à¥à¤¤à¤¾à¤®à¤¾ à¤…à¤¨à¤¿à¤¯à¤®à¤¿à¤¤à¤¤à¤¾ à¤—à¤°à¥‡à¤•à¥‹ à¤­à¤¨à¥à¤¦à¥ˆ à¤¦à¥‹à¤²à¤–à¤¾à¤®à¤¾ à¤•à¤¾à¤°à¥à¤¯à¤°à¤¤ à¤®à¥à¤¯à¤¾à¤¦à¥€ à¤ªà¥à¤°à¤¹à¤°à¥€ à¤†à¤¨à¥à¤¦à¥‹à¤²à¤¿à¤¤ à¤­à¤à¤•à¤¾ à¤¸à¤®à¤¾à¤šà¤¾à¤° à¤°à¤¾à¤¸à¤¸à¤²à¥‡ à¤œà¤¨à¤¾à¤à¤•à¥‹ à¤› à¥¤
à¤¸à¤°à¤•à¤¾à¤°à¤²à¥‡ à¤–à¤¾à¤¨à¤¾à¤®à¤¾ à¤®à¥à¤¯à¤¾à¤¦à¥€à¤²à¤¾à¤ˆ à¤ªà¤¨à¤¿ à¤¸à¤¿à¤ªà¤¾à¤ˆà¤¸à¤°à¤¹ à¤¸à¥‡à¤µà¤¾ à¤¸à¥à¤µà¤¿à¤§à¤¾ à¤¦à¤¿à¤¨à¥‡ à¤­à¤¨à¥‡ à¤ªà¤¨à¤¿ à¤œà¤¿à¤²à¥à¤²à¤¾ à¤ªà¥à¤°à¤¹à¤°à¥€ à¤•à¤¾à¤°à¥à¤¯à¤¾à¤²à¤¯ à¤¦à¥‹à¤²à¤–à¤¾à¤²à¥‡ à¤¸à¥à¤°à¤•à¥à¤·à¤¾à¤®à¤¾ à¤–à¤Ÿà¤¿à¤¨à¥‡ à¤®à¥à¤¯à¤¾à¤¦à¥€à¤²à¤¾à¤ˆ à¤ªà¥à¤°à¤¹à¤°à¥€à¤•à¥‹ à¤¸à¤¿à¤ªà¤¾à¤ˆà¤¸à¤°à¤¹ à¤–à¤¾à¤¨à¤¾à¤•à¥‹ à¤°à¤•à¤® à¤¨à¤²à¤¿à¤à¤° à¤…à¤¤à¥à¤¯à¤§à¤¿à¤• à¤®à¤¹à¤à¤—à¥‹ à¤—à¤°à¥‡à¤•à¥‹ à¤° à¤œà¥à¤¯à¤¾à¤®à¥€à¤•à¥‹ à¤•à¤¾à¤®à¤¸à¤®à¥‡à¤¤ à¤²à¤—à¤¾à¤à¤•à¥‹ à¤­à¤¨à¥à¤¦à¥ˆ à¤‰à¤¨à¥€à¤¹à¤°à¥ à¤†à¤¨à¥à¤¦à¥‹à¤²à¤¿à¤¤ à¤­à¤à¤•à¤¾ à¤¹à¥à¤¨à¥ à¥¤
à¤¸à¤¦à¤°à¤®à¥à¤•à¤¾à¤® à¤šà¤°à¤¿à¤•à¥‹à¤Ÿà¤®à¤¾ à¤ªà¥à¤¸ à¥© à¤—à¤¤à¥‡ à¤†à¤¨à¥à¤¦à¥‹à¤²à¤¿à¤¤ à¤®à¥à¤¯à¤¾à¤¦à¥€à¤®à¤¾à¤¥à¤¿ à¤ªà¥à¤°à¤¹à¤°à¥€à¤²à¥‡ à¤²à¤¾à¤ à¥€ à¤ªà¥à¤°à¤¹à¤¾à¤° à¤—à¤°à¥à¤¦à¤¾ à¤†à¤ à¤œà¤¨à¤¾ à¤®à¥à¤¯à¤¾à¤¦à¥€ à¤˜à¤¾à¤‡à¤¤à¥‡ à¤­à¤à¤•à¤¾ à¤›à¤¨à¥ à¥¤ à¤¤à¥à¤¯à¤¸ à¤•à¥à¤°à¤®à¤®à¤¾ à¤®à¥à¤¯à¤¾à¤¦à¥€ à¤ªà¥à¤°à¤¹à¤°à¥€ à¤¸à¤‚à¤—à¥€à¤¤à¤¾ à¤¨à¥‡à¤ªà¤¾à¤²à¥€ à¤—à¤®à¥à¤­à¥€à¤° à¤˜à¤¾à¤‡à¤¤à¥‡ à¤­à¤à¤•à¥‹ à¤®à¥à¤¯à¤¾à¤¦à¥€ à¤ªà¥à¤°à¤¹à¤°à¥€ à¤°à¤¾à¤œà¤¨ à¤¬à¤¸à¥à¤¨à¥‡à¤¤à¤²à¥‡ à¤¬à¤¤à¤¾à¤‰à¤¨à¥à¤­à¤¯à¥‹ à¥¤ à¤…à¤¨à¥à¤¯ à¤¸à¤¾à¤¤à¤œà¤¨à¤¾à¤•à¥‹ à¤…à¤µà¤¸à¥à¤¥à¤¾ à¤¸à¤¾à¤®à¤¾à¤¨à¥à¤¯ à¤°à¤¹à¥‡à¤•à¥‹ à¤ªà¥à¤°à¤¾à¤¥à¤®à¤¿à¤• à¤¸à¥à¤µà¤¾à¤¸à¥à¤¥à¥à¤¯ à¤•à¥‡à¤¨à¥à¤¦à¥à¤° à¤šà¤°à¤¿à¤•à¥‹à¤Ÿà¤²à¥‡ à¤œà¤¨à¤¾à¤à¤•à¥‹ à¤› à¥¤
à¤˜à¤¾à¤‡à¤¤à¥‡ à¤¸à¤‚à¤—à¥€à¤¤à¤¾à¤²à¤¾à¤ˆ à¤‰à¤ªà¤šà¤¾à¤°à¤•à¤¾ à¤²à¤¾à¤—à¤¿ à¤…à¤¸à¥à¤ªà¤¤à¤¾à¤² à¤­à¤°à¥à¤¨à¤¾ à¤—à¤°à¤¿à¤à¤•à¥‹ à¤› à¥¤ à¤®à¥à¤¯à¤¾à¤¦à¥€à¤•à¤¾ à¤…à¤¨à¥à¤¸à¤¾à¤° à¤œà¤¿à¤²à¥à¤²à¤¾ à¤ªà¥à¤°à¤¹à¤°à¥€ à¤•à¤¾à¤°à¥à¤¯à¤¾à¤²à¤¯à¤²à¥‡ à¤†à¤«à¥‚à¤¹à¤°à¥à¤•à¥‹ à¤ªà¤¾à¤°à¤¿à¤¶à¥à¤°à¤®à¤¿à¤•à¤¬à¤¾à¤Ÿ à¤–à¤¾à¤¨à¤¾ à¤–à¤°à¥à¤šà¤•à¥‹ à¤¨à¤¾à¤®à¤®à¤¾ à¤®à¤¨à¤²à¤¾à¤—à¥à¤¦à¥€ à¤ªà¥ˆà¤¸à¤¾ à¤•à¤¾à¤Ÿà¤¿à¤¦à¤¿à¤à¤•à¥‹ à¤› à¥¤
à¤–à¤¾à¤¨à¤¾ à¤–à¥à¤µà¤¾à¤à¤µà¤¾à¤ªà¤¤ à¤ªà¥à¤°à¤¹à¤°à¥€ à¤œà¤µà¤¾à¤¨à¤¬à¤¾à¤Ÿ à¤ªà¥à¤°à¤¤à¤¿à¤›à¤¾à¤• à¤°à¥ à¥¬à¥¦ à¤•à¤¾à¤Ÿà¥‡ à¤ªà¤¨à¤¿ à¤œà¤¿à¤ªà¥à¤°à¤•à¤¾à¤²à¥‡ à¤®à¥à¤¯à¤¾à¤¦à¥€à¤¬à¤¾à¤Ÿ à¤­à¤¨à¥‡ à¤°à¥ à¥¯à¥« à¤ªà¥à¤°à¤¤à¤¿à¤›à¤¾à¤• à¤ªà¥ˆà¤¸à¤¾ à¤•à¤¾à¤Ÿà¤¿à¤¦à¤¿à¤à¤ªà¤›à¤¿ à¤†à¤¨à¥à¤¦à¥‹à¤²à¤¨à¤®à¤¾ à¤‰à¤¤à¥à¤°à¤¨à¥ à¤ªà¤°à¥‡à¤•à¥‹ à¤®à¥à¤¯à¤¾à¤¦à¥€ à¤ªà¥à¤°à¤¹à¤°à¥€ à¤¨à¥‡à¤¤à¥à¤°à¤•à¥à¤®à¤¾à¤°à¥€ à¤˜à¤¤à¤¾à¤¨à¥€à¤²à¥‡ à¤¬à¤¤à¤¾à¤‰à¤¨à¥à¤­à¤¯à¥‹ à¥¤ à¤¤à¥à¤¯à¤¸à¥ˆà¤—à¤°à¥€, à¤®à¤¹à¤¿à¤²à¤¾ à¤®à¥à¤¯à¤¾à¤¦à¥€à¤®à¤¾à¤¥à¤¿ à¤¦à¥à¤µà¥à¤°à¥à¤¯à¤µà¤¹à¤¾à¤° à¤—à¤°à¤¿à¤à¤•à¥‹ à¤—à¥à¤¨à¤¾à¤¸à¥‹ à¤ªà¤¨à¤¿ à¤‰à¤¨à¥€à¤¹à¤°à¥à¤²à¥‡ à¤—à¤°à¥‡à¤•à¤¾ à¤›à¤¨à¥ à¥¤
à¤œà¤¿à¤ªà¥à¤°à¤•à¤¾à¤²à¥‡ à¤¸à¥à¤°à¤•à¥à¤·à¤¾à¤®à¤¾ à¤–à¤Ÿà¤¾à¤‰à¤¨ à¤›à¤¾à¤¡à¥‡à¤° à¤ªà¥à¤°à¥à¤· à¤®à¥à¤¯à¤¾à¤¦à¥€à¤²à¤¾à¤ˆ à¤ªà¤°à¥à¤–à¤¾à¤² à¤²à¤—à¤¾à¤‰à¤¨à¥‡à¤¸à¤¹à¤¿à¤¤à¤•à¤¾ à¤œà¥à¤¯à¤¾à¤®à¥€ à¤•à¤¾à¤® à¤²à¤—à¤¾à¤à¤•à¥‹ à¤¸à¤®à¥‡à¤¤ à¤‰à¤¨à¥€à¤¹à¤°à¥à¤•à¥‹ à¤†à¤°à¥‹à¤ª à¤› à¥¤ à¤†à¤«à¥‚à¤¹à¤°à¥ à¤…à¤¨à¥à¤¯à¤¾à¤¯à¤®à¤¾ à¤ªà¤°à¥‡à¤•à¥‹ à¤­à¤¨à¥à¤¦à¥ˆ à¤¦à¥‹à¤²à¤–à¤¾à¤®à¤¾ à¤•à¤¾à¤°à¥à¤¯à¤°à¤¤ à¤•à¤°à¤¿à¤¬ à¥­ à¤¸à¤¯ à¥«à¥« à¤œà¤¨à¤¾ à¤®à¥à¤¯à¤¾à¤¦à¥€à¤²à¥‡ à¤¬à¤°à¥à¤¦à¥€à¤•à¥‹ à¤•à¤ªà¤¡à¤¾ à¤¨à¥ˆ à¤²à¤—à¤¾à¤à¤° à¤¸à¤¡à¤•à¤®à¤¾ à¤‰à¤¤à¥à¤°à¥‡à¤•à¤¾ à¤›à¤¨à¥ à¥¤</t>
  </si>
  <si>
    <t xml:space="preserve">Nepal Police, CLASH, Trusted Reports, INSEC, Protest / Demonstration, News Media, Incident, Investigation / Prosecution, </t>
  </si>
  <si>
    <t>524 2 04 22 3 001</t>
  </si>
  <si>
    <t>Dolakha</t>
  </si>
  <si>
    <t>Bhimeswor N.P.</t>
  </si>
  <si>
    <t>Bhimeshwor</t>
  </si>
  <si>
    <t xml:space="preserve">http://inseconline.org/np/news/%E0%A4%B0%E0%A4%BE%E0%A4%B8%E0%A4%A8%E0%A4%AE%E0%A4%BE-%E0%A4%85%E0%A4%A8%E0%A4%BF%E0%A4%AF%E0%A4%AE%E0%A4%BF%E0%A4%A4%E0%A4%A4%E0%A4%BE-%E0%A4%AD%E0%A4%8F%E0%A4%95%E0%A5%8B-%E0%A4%AD%E0%A4%A8/ "http://kathmandupost.ekantipur.com/news/2017-12-18/myadi-police-protest-against-overcharging-on-food.html" "http://inseconline.org/en/news/protest-against-anomalies-in-ration-eight-temporary-police-injured/" </t>
  </si>
  <si>
    <t>Violent - Other violent form (0)</t>
  </si>
  <si>
    <t>Temporary Police</t>
  </si>
  <si>
    <t>News: Ward Chairperson padlock officer's office | à¤•à¤°à¥à¤®à¤šà¤¾à¤°à¥€ à¤¸à¤°à¥à¤µà¤¾à¤²à¥‡ à¤µà¤¿à¤µà¤¾à¤¦, à¤µà¤¡à¤¾à¤§à¥à¤¯à¤•à¥à¤·à¤²à¥‡ à¤²à¤—à¤¾à¤ à¤…à¤§à¤¿à¤•à¥ƒà¤¤à¤•à¥‹ à¤•à¤•à¥à¤·à¤®à¤¾ à¤¤à¤¾à¤²à¤¾ à¥¤</t>
  </si>
  <si>
    <t>Alert: Dolakha/Dec 18, Karmachari saruwa maa man pari gareko bhandai Bhimeshwor-3 ka woda adhyakshya dwara adhikrit ko karyakakshya maa talabandi.
Ward Chairperson of Dolakha Bhimeshwor municipality ward number 3 padlocked Chief Administrative Officer's office accusing him of arbitrarily transferring employee. According to Chairperson Hari Sharan Shiwakoti,chief of administration Shankar Nepal had transferred ward secretary Bhim Bahadur Basnet from ward number 3 to 5,thus,transferring another assistant level staff to ward number 3 without consulting with the chairperson.
à¤•à¤°à¥à¤®à¤šà¤¾à¤°à¥€ à¤¸à¤°à¥à¤µà¤¾à¤®à¤¾ à¤®à¤¨à¤ªà¤°à¥€ à¤—à¤°à¥‡à¤•à¥‹ à¤­à¤¨à¥à¤¦à¥ˆ à¤à¤• à¤µà¤¡à¤¾à¤§à¥à¤¯à¤•à¥à¤·à¤²à¥‡ à¤¨à¤—à¤°à¤ªà¤¾à¤²à¤¿à¤•à¤¾à¤•à¤¾ à¤ªà¥à¤°à¤®à¥à¤– à¤ªà¥à¤°à¤¶à¤¾à¤¸à¤•à¥€à¤¯ à¤…à¤§à¤¿à¤•à¥ƒà¤¤à¤•à¥‹ à¤•à¤¾à¤°à¥à¤¯à¤•à¤•à¥à¤·à¤®à¤¾ à¤¤à¤¾à¤²à¤¾ à¤²à¤—à¤¾à¤‡à¤¦à¤¿à¤à¤•à¤¾ à¤›à¤¨à¥ à¥¤
à¤¦à¥‹à¤²à¤–à¤¾à¤•à¥‹ à¤­à¥€à¤®à¥‡à¤¶à¥à¤µà¤° à¤¨à¤—à¤°à¤ªà¤¾à¤¿à¤²à¤•à¤¾à¤•à¤¾ à¤µà¤¡à¤¾ à¤¨à¤‚ à¥© à¤•à¤¾ à¤µà¤¡à¤¾à¤§à¥à¤¯à¤•à¥à¤· à¤¹à¤°à¤¿à¤¶à¤°à¤£ à¤¶à¤¿à¤µà¤¾à¤•à¥‹à¤Ÿà¥€à¤²à¥‡ à¤µà¤¡à¤¾ à¤•à¤¾à¤°à¥à¤¯à¤¾à¤²à¤¯à¤•à¥‹ à¤•à¤°à¥à¤®à¤šà¤¾à¤°à¥€ à¤¸à¤šà¤¿à¤µà¤²à¤¾à¤ˆ à¤†à¤«à¥à¤¨à¥‹ à¤¸à¤¹à¤®à¤¤à¤¿à¤µà¤¿à¤ªà¤°à¥€à¤¤ à¤¸à¤°à¥à¤µà¤¾ à¤—à¤°à¥‡à¤•à¥‹ à¤­à¤¨à¥à¤¦à¥ˆ à¤ªà¥à¤°à¤®à¥à¤– à¤ªà¥à¤°à¤¶à¤¾à¤¸à¤•à¥€à¤¯ à¤…à¤§à¤¿à¤•à¥ƒà¤¤à¤•à¥‹ à¤•à¤¾à¤°à¥à¤¯à¤•à¤•à¥à¤·à¤®à¤¾ à¤¤à¤¾à¤²à¤¾ à¤²à¤—à¤¾à¤‡à¤¦à¤¿à¤à¤•à¤¾ à¤¹à¥à¤¨à¥ à¥¤
à¤µà¤¡à¤¾à¤§à¥à¤¯à¤•à¥à¤· à¤¶à¤¿à¤µà¤¾à¤•à¥‹à¤Ÿà¥€à¤²à¥‡ à¤µà¤¡à¤¾à¤•à¤¾ à¤¸à¤šà¤¿à¤µ à¤­à¥€à¤®à¤¬à¤¹à¤¾à¤¦à¥à¤° à¤¬à¤¸à¥à¤¨à¥‡à¤¤à¤²à¤¾à¤ˆ à¤†à¤«à¥à¤¨à¥‹ à¤¸à¤¹à¤®à¤¤à¤¿à¤µà¤¿à¤ªà¤°à¥€à¤¤ à¤¨à¤—à¤°à¤ªà¤¾à¤²à¤¿à¤•à¤¾à¤•à¤¾ à¤ªà¥à¤°à¤®à¥à¤– à¤ªà¥à¤°à¤¶à¤¾à¤¸à¤•à¥€à¤¯ à¤…à¤§à¤¿à¤•à¥ƒà¤¤ à¤¶à¤‚à¤•à¤° à¤¨à¥‡à¤ªà¤¾à¤²à¤²à¥‡ à¤¸à¤°à¥à¤µà¤¾ à¤—à¤°à¥‡à¤ªà¤›à¤¿ à¤•à¤¾à¤°à¥à¤¯à¤¾à¤²à¤¯à¤®à¤¾ à¤¤à¤¾à¤²à¤¾ à¤²à¤—à¤¾à¤‡à¤¦à¤¿à¤à¤•à¥‹ à¤¬à¤¤à¤¾à¤ à¥¤
à¤­à¥€à¤®à¥‡à¤¶à¥à¤µà¤° à¤¨à¤—à¤°à¤ªà¤¾à¤²à¤¿à¤•à¤¾à¤•à¤¾ à¤ªà¥à¤°à¤®à¥à¤– à¤•à¤¾à¤°à¥à¤¯à¤•à¤¾à¤°à¥€ à¤…à¤§à¤¿à¤•à¥ƒà¤¤ à¤¶à¤‚à¤•à¤° à¤¨à¥‡à¤ªà¤¾à¤²à¤²à¥‡ à¤µà¤¡à¤¾à¤²à¤¾à¤ˆ à¤ªà¤¤à¥à¤° à¤²à¥‡à¤–à¥à¤¦à¥ˆ à¤µà¤¡à¤¾ à¤¸à¤šà¤¿à¤µ à¤­à¥€à¤®à¤¬à¤¹à¤¾à¤¦à¥à¤° à¤¬à¤¸à¥à¤¨à¥‡à¤¤à¤²à¤¾à¤ˆ à¤µà¤¡à¤¾ à¤¨à¤‚ à¥© à¤¬à¤¾à¤Ÿ à¥« à¤®à¤¾ à¤•à¤¾à¤®à¤•à¤¾à¤œà¤•à¤¾ à¤²à¤¾à¤—à¤¿ à¤–à¤Ÿà¤¾à¤‡à¤à¤•à¥‹ à¤­à¤¨à¥à¤¦à¥ˆ à¤¸à¤°à¥à¤µà¤¾ à¤—à¤°à¥‡à¤° à¤¸à¤¹à¤¾à¤¯à¤•à¤¸à¥à¤¤à¤° à¤ªà¤¾à¤à¤šà¥Œà¤à¤•à¤¾ à¤²à¤•à¥à¤·à¥à¤®à¥€ à¤•à¤¾à¤°à¥à¤•à¥€à¤²à¤¾à¤‡ à¤µà¤¡à¤¾ à¤¨à¤‚ à¥© à¤®à¤¾ à¤¸à¤°à¥à¤µà¤¾ à¤—à¤°à¥‡à¤ªà¤›à¤¿ à¤­à¥€à¤®à¥‡à¤¶à¥à¤µà¤° à¤¨à¤—à¤°à¤ªà¤¾à¤²à¤¿à¤•à¤¾à¤®à¤¾ à¤•à¤°à¥à¤®à¤šà¤¾à¤°à¥€ à¤¸à¤°à¥à¤µà¤¾ à¤µà¤¿à¤µà¤¾à¤¦ à¤¶à¥à¤°à¥ à¤­à¤à¤•à¥‹ à¤¹à¥‹ à¥¤
à¤…à¤§à¤¿à¤•à¥ƒà¤¤ à¤¨à¥‡à¤ªà¤¾à¤² à¤•à¤°à¥à¤®à¤šà¤¾à¤°à¥€à¤•à¥‹ à¤¸à¤°à¥à¤µà¤¾à¤•à¤¾ à¤µà¤¿à¤·à¤¯à¤®à¤¾ à¤µà¤¿à¤µà¤¾à¤¦ à¤¬à¤¢à¥à¤¨ à¤¥à¤¾à¤²à¥‡à¤ªà¤›à¤¿ à¤•à¤¾à¤ à¤®à¤¾à¤¡à¥Œà¤ à¤—à¤à¤•à¥‹ à¤¨à¤—à¤°à¤ªà¤¾à¤²à¤¿à¤•à¤¾à¤•à¤¾ à¤•à¤°à¥à¤®à¤šà¤¾à¤°à¥€ à¤¬à¤¤à¤¾à¤‰à¤à¤›à¤¨à¥ à¥¤ à¤…à¤§à¤¿à¤•à¥ƒà¤¤ à¤¨à¥‡à¤ªà¤¾à¤²à¤²à¥‡ à¤œà¤¿à¤µà¤¿à¤¸à¤®à¤¾ à¤°à¤¹à¤à¤¦à¤¾ à¤à¥‹à¤²à¤¾, à¤«à¤°à¥à¤¨à¤¿à¤šà¤°, à¤…à¤¨à¥à¤¯ à¤œà¤¿à¤µà¤¿à¤¸à¤•à¤¾ à¤¸à¤¾à¤®à¤—à¥à¤°à¥€, à¤®à¥‹à¤Ÿà¤°à¤¸à¤¾à¤‡à¤•à¤² à¤–à¤°à¤¿à¤¦à¤²à¤—à¤¾à¤¯à¤¤à¤®à¤¾ à¤µà¥à¤¯à¤¾à¤ªà¤• à¤˜à¥‹à¤Ÿà¤¾à¤²à¤¾ à¤—à¤°à¥‡à¤•à¥‹ à¤œà¤¿à¤µà¤¿à¤¸à¤•à¤¾ à¤•à¤°à¥à¤®à¤šà¤¾à¤°à¥€à¤²à¥‡ à¤¨à¥ˆ à¤†à¤°à¥‹à¤ª à¤²à¤—à¤¾à¤‰à¤¨à¥‡ à¤—à¤°à¥‡à¤•à¤¾ à¤›à¤¨à¥ à¥¤</t>
  </si>
  <si>
    <t>524 2 04 22 5 033</t>
  </si>
  <si>
    <t>SusmaChhemawati</t>
  </si>
  <si>
    <t xml:space="preserve">https://www.onlinekhabar.com/2017/12/646414 "Chitwan Post" </t>
  </si>
  <si>
    <t>News: Dhankuta banda affects general life | à¤§à¤¨à¤•à¥à¤Ÿà¤¾à¤®à¤¾ à¤†à¤® à¤¹à¤¡à¤¤à¤¾à¤²à¤²à¥‡ à¤œà¤¨à¤œà¥€à¤µà¤¨ à¤ªà¥à¤°à¤­à¤¾à¤µà¤¿à¤¤ à¥¤</t>
  </si>
  <si>
    <t>Dhankuta, KOSHI, Eastern Development Region, Nepal</t>
  </si>
  <si>
    <t>Alert: Dhankuta/Dec 18, Pradesh 1 ko raajdhani banaunuparne maag rakhdai gariyeko aam hadtaal ko karan Sombar Dhankuta ko janajivan prabhabit.
A general strike in Dhankuta district on Monday has affected normal life in the district.
The banda was called today demanding Dhankuta be declared the capital of province 1.
Vehicles have remained off the road while market areas, shops and industries are also shut. Transportation to and from Bhojpur, Sankhuwasabha and Terhathum districts have also been affected due to the strike in the district.
Banda enforcers are protesting at Zero Point in Dhankuta Municipality-7 and have even stopped motorcycles from running on the road. They had been protesting for the past four days.
à¤ªà¥à¤°à¤¦à¥‡à¤¶ à¤¨à¤‚.à¥§ à¤•à¥‹ à¤°à¤¾à¤œà¤§à¤¾à¤¨à¥€ à¤§à¤¨à¤•à¥à¤Ÿà¤¾ à¤•à¤¾à¤¯à¤® à¤—à¤°à¤¿à¤¨à¥ à¤ªà¤°à¥à¤¨à¥‡ à¤®à¤¾à¤— à¤°à¤¾à¤–à¥à¤¦à¥ˆ à¤†à¤¨à¥à¤¦à¥‹à¤²à¤¨à¤°à¤¤ à¤ªà¤•à¥à¤·à¤²à¥‡ à¤¸à¥‹à¤®à¤¬à¤¾à¤° à¤†à¤¹à¥à¤µà¤¾à¤¨ à¤—à¤°à¥‡à¤•à¥‹ à¤†à¤® à¤¹à¤¡à¤¤à¤¾à¤²à¤²à¥‡ à¤¯à¤¹à¤¾à¤à¤•à¥‹ à¤œà¤¨à¤œà¥€à¤µà¤¨ à¤ªà¥à¤°à¤­à¤¾à¤µà¤¿à¤¤ à¤¬à¤¨à¥‡à¤•à¥‹ à¤› à¥¤
à¤§à¤¨à¤•à¥à¤Ÿà¤¾à¤®à¤¾ à¤¬à¤¨à¥à¤¦à¤•à¥‹ à¤ªà¥à¤°à¤­à¤¾à¤µ à¤¬à¤¿à¤¹à¤¾à¤¨à¥ˆà¤¦à¥‡à¤–à¤¿ à¤ªà¤°à¥‡à¤•à¥‹ à¤› à¥¤ à¤¬à¤¨à¥à¤¦à¤•à¤°à¥à¤¤à¤¾à¤²à¥‡ à¤µà¤¿à¤¶à¥‡à¤·à¤—à¤°à¥€ à¤¯à¤¾à¤¤à¤¾à¤¯à¤¾à¤¤, à¤¬à¤œà¤¾à¤°, à¤ªà¤¸à¤², à¤•à¤²à¤•à¤¾à¤°à¤–à¤¾à¤¨à¤¾ à¤ à¤ªà¥à¤ª à¤ªà¤¾à¤°à¥‡à¤•à¤¾ à¤›à¤¨à¥ à¥¤ à¤¬à¤¨à¥à¤¦à¤•à¤¾ à¤•à¤¾à¤°à¤£ à¤•à¥‹à¤¸à¥€ à¤°à¤¾à¤œà¤®à¤¾à¤°à¥à¤—à¤•à¥‹ à¤§à¤°à¤¾à¤¨ à¤§à¤¨à¤•à¥à¤Ÿà¤¾ à¤¸à¤¡à¤• à¤–à¤£à¥à¤¡à¤®à¤¾ à¤¯à¤¾à¤¤à¤¾à¤¯à¤¾à¤¤ à¤šà¤²à¥‡à¤•à¤¾ à¤›à¥ˆà¤¨à¤¨à¥ à¥¤ 
à¤§à¤¨à¤•à¥à¤Ÿà¤¾ à¤¨à¤—à¤°à¤ªà¤¾à¤²à¤¿à¤•à¤¾â€“à¥­ à¤¸à¥à¤¥à¤¿à¤¤ à¤œà¤¿à¤°à¥‹ à¤ªà¥à¤µà¤¾à¤‡à¤¨à¥à¤Ÿà¤®à¤¾ à¤¬à¤¨à¥à¤¦à¤•à¤°à¥à¤¤à¤¾à¤²à¥‡ à¤ªà¥à¤°à¤¦à¤°à¥à¤¶à¤¨ à¤—à¤°à¥‡à¤•à¤¾ à¤›à¤¨à¥ à¥¤ à¤‰à¤¨à¥€à¤¹à¤°à¥à¤²à¥‡ à¤®à¥‹à¤Ÿà¤°à¤¸à¤¾à¤‡à¤•à¤² à¤¸à¤®à¥‡à¤¤ à¤šà¤²à¥à¤¨ à¤¦à¤¿à¤à¤•à¤¾ à¤›à¥ˆà¤¨à¤¨à¥ à¥¤ à¤¬à¤¨à¥à¤¦à¤•à¤¾ à¤•à¤¾à¤°à¤£ à¤²à¤¾à¤®à¤¾ à¤›à¥‹à¤Ÿà¤¾ à¤¦à¥à¤°à¥€à¤®à¤¾ à¤šà¤²à¥à¤¨à¥‡ à¤¸à¤µà¤¾à¤°à¥€ à¤¸à¤¾à¤§à¤¨ à¤šà¤²à¥‡à¤•à¤¾ à¤›à¥ˆà¤¨à¤¨à¥ à¥¤ à¤§à¤¨à¤•à¥à¤Ÿà¤¾ à¤­à¤à¤° à¤­à¥‹à¤œà¤ªà¥à¤°, à¤¸à¤‚à¤–à¥à¤µà¤¾à¤¸à¤­à¤¾, à¤¤à¥‡à¤¹à¥à¤°à¤¥à¥à¤® à¤œà¤¿à¤²à¥à¤²à¤¾à¤®à¤¾ à¤¸à¤žà¥à¤šà¤¾à¤²à¤¨ à¤¹à¥à¤¨à¥‡ à¤¸à¤µà¤¾à¤°à¥€ à¤¸à¤¾à¤§à¤¨ à¤ªà¤¨à¤¿ à¤ à¤ªà¥à¤ª à¤›à¤¨à¥ à¥¤ à¤¤à¤° à¤ªà¥à¤°à¥‡à¤¸, à¤à¤®à¥à¤¬à¥à¤²à¥‡à¤¨à¥à¤¸ à¤²à¤—à¤¾à¤¯à¤¤ à¤…à¤¤à¥à¤¯à¤¾à¤µà¤¶à¥à¤¯à¤• à¤¸à¤µà¤¾à¤°à¥€ à¤¸à¤¾à¤§à¤¨ à¤° à¤¶à¤¿à¤•à¥à¤·à¤£ à¤¸à¤‚à¤¸à¥à¤¥à¤¾ à¤¸à¤žà¥à¤šà¤¾à¤²à¤¨à¤®à¤¾ à¤­à¤¨à¥‡ à¤…à¤µà¤°à¥‹à¤§ à¤¨à¤—à¤°à¤¿à¤¨à¥‡ à¤¸à¤‚à¤˜à¤°à¥à¤· à¤¸à¤®à¤¿à¤¤à¤¿à¤•à¤¾ à¤¸à¤‚à¤¯à¥‹à¤œà¤• à¤‰à¤®à¥‡à¤¶ à¤˜à¤¿à¤®à¤¿à¤°à¥‡à¤²à¥‡ à¤œà¤¾à¤¨à¤•à¤¾à¤°à¥€ à¤¦à¤¿à¤ à¥¤
à¤°à¤¾à¤œà¤§à¤¾à¤¨à¥€à¤•à¥‹ à¤®à¤¾à¤— à¤—à¤°à¥à¤¦à¥ˆ à¤†à¤à¤•à¤¾ à¤¸à¥à¤¥à¤¾à¤¨à¥€à¤¯à¤¬à¤¾à¤¸à¥€à¤²à¥‡ à¤§à¤¨à¤•à¥à¤Ÿà¤¾à¤®à¤¾ à¤šà¤¾à¤° à¤¦à¤¿à¤¨à¤¦à¥‡à¤–à¤¿ à¤¦à¤¿à¤¨à¤¹à¥ à¤ªà¥à¤°à¤¦à¤°à¥à¤¶à¤¨ à¤—à¤°à¥à¤¦à¥ˆ à¤†à¤à¤•à¤¾ à¤›à¤¨à¥ à¥¤ à¤ªà¤°à¥à¤¯à¤¾à¤ªà¥à¤¤ à¤ªà¥à¤°à¥à¤µà¤¾à¤§à¤¾à¤° à¤°à¤¹à¥‡à¤•à¥‹ à¤¤à¤¥à¤¾ à¤°à¤¾à¤£à¤¾à¤•à¤¾à¤²à¤¦à¥‡à¤–à¤¿ à¤¹à¤¾à¤²à¤¸à¤®à¥à¤® à¤ªà¥à¤°à¥à¤µà¤•à¥‹ à¤®à¥à¤–à¥à¤¯ à¤ªà¥à¤°à¤¶à¤¾à¤¸à¤¨à¤¿à¤• à¤¥à¤²à¥‹à¤•à¥‹ à¤°à¥à¤ªà¤®à¤¾ à¤¸à¥à¤¥à¤¾à¤ªà¤¿à¤¤ à¤§à¤¨à¤•à¥à¤Ÿà¤¾à¤²à¤¾à¤ˆ à¤ªà¥à¤°à¤¦à¥‡à¤¶à¤•à¥‹ à¤°à¤¾à¤œà¤§à¤¾à¤¨à¥€ à¤•à¤¾à¤¯à¤® à¤—à¤°à¤¿à¤¨à¥ à¤ªà¤°à¥à¤¨à¥‡ à¤¸à¥à¤¥à¤¾à¤¨à¥€à¤¯à¤•à¥‹ à¤®à¤–à¥à¤¯ à¤®à¤¾à¤— à¤°à¤¹à¥‡à¤•à¥‹ à¤› à¥¤</t>
  </si>
  <si>
    <t xml:space="preserve">News Media, CA-related, Strike, Incident, </t>
  </si>
  <si>
    <t>524 1 02 07</t>
  </si>
  <si>
    <t xml:space="preserve">http://kantipur.ekantipur.com/news/2017-12-18/20171218132932.html </t>
  </si>
  <si>
    <t>News: Dang denizens stage protests demanding provincial capital | à¤¦à¤¾à¤™à¤®à¤¾ à¤ªà¥à¤°à¤¦à¥‡à¤¶ à¤°à¤¾à¤œà¤§à¤¾à¤¨à¥€à¤•à¥‹ à¤®à¤¾à¤— à¤—à¤°à¥à¤¦à¥ˆ à¤°à¥â€à¤¯à¤¾à¤²à¥€ à¥¤</t>
  </si>
  <si>
    <t>Alert: Dang/Dec 18, Dang lai pradesh 5 ko rajdhani banaunu parne maag rakhdai Dang ka basinda haru dwara dabab rally ko aayojana.
The locals of Dhankuta and Dang city in Province 1 and Province 5 have demanded the government to declare Dhankuta and Dang city as the capital cities of the provinces.
The denizens of Dang have hit the streets accusing residents of Butwal of lobbying to make Butwal the capital of Province 5.
à¤ªà¥à¤°à¤¦à¥‡à¤¶ à¥« à¤•à¥‹ à¤ªà¥à¤°à¤¾à¤¦à¥‡à¤¶à¤¿à¤• à¤°à¤¾à¤œà¤§à¤¾à¤¨à¥€ à¤¦à¤¾à¤™à¤®à¤®à¤¾ à¤¹à¥à¤¨à¥à¤ªà¤°à¥à¤¨à¥‡ à¤­à¤¨à¥à¤¦à¥ˆ à¤¨à¤¾à¤—à¤°à¤¿à¤• à¤…à¤­à¤¿à¤¯à¤¨à¥à¤¤à¤¹à¤°à¥à¤²à¥‡ à¤®à¤¾à¤— à¤—à¤°à¥‡à¤•à¤¾ à¤›à¤¨à¥à¥¤ à¤†à¤‡à¤¤à¤¬à¤¾à¤° à¤¸à¤°à¤•à¤¾à¤°à¤²à¤¾à¤ˆ à¤°à¤¾à¤œà¤§à¤¾à¤¨à¥€ à¤¤à¥‹à¤•à¥à¤¨ à¤®à¤¾à¤— à¤—à¤°à¥à¤¦à¥ˆ à¤‰à¤¨à¥€à¤¹à¤°à¥à¤²à¥‡ à¤¦à¤¬à¤¾à¤¬ à¤°à¥â€à¤¯à¤¾à¤²à¥€ à¤¸à¤®à¥‡à¤¤ à¤¨à¤¿à¤•à¤¾à¤²à¥‡à¤•à¤¾ à¤›à¤¨à¥à¥¤
à¤°à¤¾à¤œà¤¨à¥€à¤¤à¤¿à¤• à¤¦à¤² à¤° à¤¸à¤°à¤•à¤¾à¤° à¤¦à¤¾à¤™à¤®à¤¾ à¤°à¤¾à¤œà¤§à¤¾à¤¨à¥€ à¤¤à¥‹à¤•à¥à¤¨ à¤¤à¤¯à¤¾à¤° à¤­à¤à¤•à¥‹ à¤…à¤µà¤¸à¥à¤¥à¤¾à¤®à¤¾ à¤ªà¤¨à¤¿ à¤µà¤¿à¤­à¤¿à¤¨à¥à¤¨ à¤¤à¤µà¤°à¤²à¥‡ à¤šà¤²à¤–à¥‡à¤² à¤¬à¤¢à¥‡à¤•à¥‹ à¤­à¤¨à¥à¤¦à¥ˆ à¤ªà¥à¤°à¤¦à¥‡à¤¶ à¤®à¥à¤•à¤¾à¤® à¤¦à¤¾à¤™à¤®à¥ˆ à¤¬à¤¨à¤¾à¤‰à¤¨à¥à¤ªà¤°à¥à¤¨à¥‡ à¤®à¤¾à¤—à¤¸à¤¹à¤¿à¤¤ à¤¦à¤¬à¤¾à¤µ  à¤¯à¤¾à¤²à¥€à¤•à¥‹ à¤†à¤¯à¥‹à¤œà¤¨à¤¾ à¤—à¤°à¤¿à¤à¤•à¥‹ à¤…à¤­à¤¿à¤¯à¤¾à¤¨à¥à¤¤ à¤¶à¤°à¤¦ à¤°à¥‡à¤—à¥à¤®à¥€à¤²à¥‡ à¤¬à¤¤à¤¾à¤à¥¤
à¤ªà¥à¤°à¤¦à¥‡à¤¶à¤¸à¤­à¤¾, à¤ªà¥à¤°à¤¤à¤¿à¤¨à¤¿à¤§à¤¿à¤¸à¤­à¤¾ à¤° à¤¸à¤®à¤¾à¤¨à¤¾à¤ªà¤¾à¤¤à¤¿à¤• à¤¤à¤°à¥à¤«à¤•à¥‹ à¤…à¤¨à¥à¤¤à¤¿à¤® à¤®à¤¤à¤—à¤£à¤¨à¤¾ à¤ªà¤°à¥€à¤£à¤¾à¤® à¤¸à¤¾à¤°à¥à¤µà¤œà¤¨à¤¿à¤• à¤­à¤‡à¤¸à¤•à¥‡à¤•à¥‹ à¤­à¤¨à¥à¤¦à¥ˆ à¤µà¤°à¥à¤¤à¤®à¤¾à¤¨ à¤¸à¤°à¤•à¤¾à¤°à¤²à¤¾à¤ˆ à¤ªà¥à¤°à¤¦à¥‡à¤¶à¤•à¥‹ à¤…à¤¸à¥à¤¥à¤¾à¤¯à¥€ à¤®à¥à¤•à¤¾à¤® à¤¦à¤¾à¤™à¤®à¤¾ à¤¤à¥‹à¤•à¥à¤¨ à¤¦à¤¬à¤¾à¤¬  à¤°à¥â€à¤¯à¤¾à¤²à¥€à¤•à¥‹ à¤†à¤¯à¥‹à¤œà¤¨à¤¾ à¤—à¤°à¤¿à¤à¤•à¥‹ à¤‰à¤¨à¤²à¥‡ à¤¬à¤¤à¤¾à¤à¥¤
à¤°à¥â€à¤¯à¤¾à¤²à¥€à¤®à¤¾ à¤¨à¤¾à¤—à¤°à¥€à¤• à¤¸à¤®à¤¾à¤œ, à¤‰à¤¦à¥à¤¯à¥‹à¤—à¥€ à¤µà¥à¤¯à¤µà¤¸à¤¾à¤¯à¥€, à¤…à¤§à¤¿à¤•à¤¾à¤°à¤•à¤°à¥à¤®à¥€, à¤µà¤¿à¤­à¤¿à¤¨à¥à¤¨ à¤¸à¤¾à¤®à¤¾à¤œà¤¿à¤• à¤¸à¤‚à¤˜à¤¸à¤‚à¤¸à¥à¤¥à¤¾à¤•à¤¾ à¤ªà¤¦à¤¾à¤§à¤¿à¤•à¤¾à¤°à¥€ à¤¤à¤¥à¤¾ à¤ªà¥à¤°à¤¤à¤¿à¤¨à¤¿à¤§à¤¿, à¤¸à¤žà¥à¤šà¤¾à¤°à¤•à¤°à¥à¤®à¥€à¤•à¥‹ à¤¸à¤¹à¤­à¤¾à¤—à¤¿à¤¤à¤¾ à¤°à¤¹à¥‡à¤•à¥‹ à¤¥à¤¿à¤¯à¥‹à¥¤ à¤¦à¤¬à¤¾à¤¬ à¤°à¥â€à¤¯à¤¾à¤²à¥€à¤®à¤¾ à¤¸à¤¹à¤­à¤¾à¤—à¤¿à¤²à¥‡ à¤­à¥Œà¤—à¥‹à¤²à¤¿à¤• à¤¸à¥à¤—à¤®à¤¤à¤¾,à¤¦à¥à¤°à¥€, à¤¹à¤¾à¤µà¤¾à¤ªà¤¾à¤¨à¥€, à¤ªà¥‚à¤°à¥à¤µà¤¾à¤§à¤¾à¤°, à¤¸à¤‚à¤°à¤šà¤¨à¤¾à¤•à¤¾ à¤†à¤§à¤¾à¤°à¤®à¤¾ à¤¦à¤¾à¤™ à¤¨à¥ˆ à¤°à¤¾à¤œà¤§à¤¾à¤¨à¥€à¤•à¤¾ à¤²à¤¾à¤—à¤¿ à¤‰à¤ªà¤¯à¥à¤•à¥à¤¤ à¤­à¤à¤•à¥‹ à¤­à¤¨à¥à¤¦à¥ˆ à¤°à¤¾à¤œà¤§à¤¾à¤¨à¥€ à¤¤à¥‹à¤•à¥à¤¨ à¤®à¤¾à¤— à¤—à¤°à¥‡à¤•à¤¾ à¤¥à¤¿à¤à¥¤
à¤…à¤§à¤¿à¤•à¤¾à¤°à¤•à¤°à¥à¤°à¥à¤®à¥€ à¤¶à¥à¤·à¥à¤®à¤¾ à¤—à¤¿à¤°à¥€à¤²à¥‡ à¤¦à¤¾à¤™ à¤°à¤¾à¤œà¤§à¤¾à¤¨à¥€ à¤¨à¤­à¤ à¤²à¤¾à¤– à¤®à¤¹à¤¿à¤²à¤¾à¤²à¤¾à¤ˆ à¤¸à¤¡à¤•à¤®à¤¾ à¤‰à¤¤à¤¾à¤°à¥à¤¨à¥‡ à¤šà¥‡à¤¤à¤¾à¤µà¤¨à¥€ à¤¦à¤¿à¤à¤¦à¥ˆ à¤ªà¥‚à¤°à¥à¤µà¤¾à¤§à¤¾à¤°à¤•à¥ˆ à¤•à¤¾à¤°à¤£à¤²à¥‡ à¤¦à¤¾à¤™à¤•à¥‹ à¤°à¤¾à¤œà¤§à¤¾à¤¨à¥€ à¤–à¥‹à¤¸à¤¿à¤¨ à¤¨à¤¹à¥à¤¨à¥‡ à¤¬à¤¤à¤¾à¤‡à¤¨à¥à¥¤ à¤¨à¤¾à¤—à¤°à¤¿à¤• à¤¸à¤®à¤¾à¤œà¤•à¤¾ à¤¸à¤‚à¤¯à¥‹à¤œà¤• à¤Ÿà¤¿à¤•à¤¾à¤°à¤¾à¤® à¤°à¥‡à¤—à¥à¤®à¥€à¤²à¥‡ à¤ªà¥à¤°à¤¾à¤¦à¥‡à¤¶à¤¿à¤• à¤°à¤¾à¤œà¤§à¤¾à¤¨à¥€à¤•à¤¾ à¤²à¤¾à¤—à¥€ à¤¦à¤¾à¤™ à¤¸à¤®à¥à¤ªà¥‚à¤°à¥à¤£à¤°à¥à¤ªà¤²à¥‡ à¤ à¥€à¤• à¤­à¤à¤•à¥‹ à¤¬à¤¤à¤¾à¤à¥¤ à¤‰à¤¨à¤²à¥‡ à¤•à¥à¤¨à¥ˆ à¤ªà¤¨à¤¿ à¤¹à¤¿à¤¸à¤¾à¤µà¤²à¥‡ à¤¦à¤¾à¤™à¤•à¥‹ à¤µà¤¿à¤•à¤²à¥à¤ª à¤¸à¤®à¥‡à¤¤ à¤¨à¤°à¤¹à¥‡à¤•à¥‹ à¤¬à¤¤à¤¾à¤à¥¤ à¤¤à¥à¤²à¤¸à¥€à¤ªà¥à¤° à¤‰à¤¦à¥à¤¯à¥‹à¤— à¤µà¤¾à¤£à¤¿à¤œà¥à¤¯ à¤¸à¤‚à¤˜à¤•à¤¾ à¤…à¤§à¥à¤¯à¤•à¥à¤· à¤µà¥€à¤°à¤¬à¤¹à¤¾à¤¦à¥à¤° à¤°à¤¾à¤µà¤¤ (à¤µà¤¿à¤°à¥)à¤²à¥‡ à¤¯à¤¤à¤¾ à¤° à¤‰à¤¤à¤¾ à¤­à¤¨à¥à¤¦à¤¾ à¤ªà¤¨à¤¿ à¤¦à¤¾à¤™à¤®à¤¾ à¤ªà¥à¤°à¤¾à¤¦à¥‡à¤¶à¤¿à¤• à¤°à¤¾à¤œà¤§à¤¾à¤¨à¥€ à¤¹à¥à¤¨à¥à¤ªà¤°à¥à¤¨à¥‡à¤®à¤¾ à¤œà¥‹à¤¡ à¤¦à¤¿à¤à¥¤ à¤¤à¥à¤¯à¤¸à¤•à¤¾ à¤²à¤¾à¤—à¤¿ à¤ªà¥‚à¤°à¥à¤µà¤¾à¤§à¤¾à¤°à¤¹à¤°à¥ à¤¤à¤¯à¤¾à¤° à¤­à¤‡à¤¸à¤•à¥‡à¤•à¥‹ à¤¸à¤®à¥‡à¤¤ à¤‰à¤¨à¤²à¥‡ à¤œà¤¾à¤¨à¤•à¤¾à¤°à¥€ à¤¦à¤¿à¤à¥¤
The locals on Sunday took out a pressure rally in Tulsipur, Dang. The rally ended in a corner-meet where the attendees were made aware about infrastructural requisites such as Zonal Police Office, Tulsipur and High Court which are said to qualify Tulsipur as the Capital of Province 5.
â€œWe will start agitations and stage sit-ins at the centre if Dang is not declared the Capital,â€ Tika Ram Regmi, Co-ordinator of Civil Society Dang said while addressing the corner meet.
Likewise, Female Rights worker Sushma Giri argued that Dang falls at the Centre of the Province while Butwal is near the border, thus, it would not be appropriate to opt Butwal as the capital over Dang.
â€œWe can go to any lengths and scruple at nothing unless Dang is declared as Province 5 Capital,â€ Giri said.</t>
  </si>
  <si>
    <t xml:space="preserve">http://kathmandupost.ekantipur.com/news/2017-12-17/dhankuta-people-demand-provincial-capital.html "http://annapurnapost.com/news-details/86167" </t>
  </si>
  <si>
    <t>News: Dhankuta people demand provincial capital | à¤§à¤¨à¤•à¥à¤Ÿà¤¾à¤²à¤¾à¤ˆ à¤ªà¥à¤°à¤¾à¤¦à¥‡à¤¶à¤¿à¤• à¤°à¤¾à¤œà¤§à¤¾à¤¨à¥€ à¤¬à¤¨à¤¾à¤‰à¤¨à¥à¤ªà¤°à¥à¤¨à¥‡ à¤§à¤¨à¤•à¥à¤Ÿà¤¾à¤µà¤¾à¤¸à¥€à¤¹à¤°à¥à¤•à¥‹ à¤®à¤¾à¤— à¥¤</t>
  </si>
  <si>
    <t>Alert: Dhankuta/Dec 18, Dhankuta lai Pradesh 1 ko raajdhani banaunu parne bhandai Aaitabar Dhankuta ka basinda haru dwara dharna.
The people from Dhankuta city have demanded the government that it announced Dhankuta as the capital city of Province No 1. They have staged a sit-in at the Eastern Regional Administration Office, Dhankuta.
The locals also submitted a memorandum to the Prime Minister through the Administration Office.
A rally was organised before the sit-in. The rally begun from Madan Chowk went to the thoroughfares Sunday.
Chairman of Dhankuta Industry and Commerce, Umesh Ghimire, said Dhankuta was appropriate place to make provincial capital from security and geographical view points.</t>
  </si>
  <si>
    <t xml:space="preserve">Protest / Demonstration, News Media, CA-related, Incident, </t>
  </si>
  <si>
    <t xml:space="preserve">http://kathmandupost.ekantipur.com/news/2017-12-17/dhankuta-people-demand-provincial-capital.html </t>
  </si>
  <si>
    <t>News: New-born's body found wrapped in plastic bag | à¤ªà¥à¤²à¤¾à¤·à¥à¤Ÿà¤¿à¤•à¤•à¥‹ à¤à¥‹à¤²à¤¾à¤®à¤¾ à¤¨à¤µà¤œà¤¾à¤¤ à¤¶à¤¿à¤¶à¥à¤•à¥‹ à¤¶à¤µ à¥¤</t>
  </si>
  <si>
    <t>8, Bidur, Nuwakot, BAGMATI, Central Development Region, Nepal</t>
  </si>
  <si>
    <t>Alert: Nuwakot/Dec 18, Bidur-8 Baguwa ma ek nawajaat shishu ko shab fela.
Police have found body of a newly born child wrapped in a plastic bag at a river bank in Bidur-8,Nuwakot on December 17.
A local had found the dead baby when he tried throwing away the plastic believing it to be garbage. 
According to the doctors at Trishuli District Hospital, the baby was born 24 hours before being wrapped in plastic. 
Meanwhile, police have been looking for the perpetrator.
à¤¨à¥à¤µà¤¾à¤•à¥‹à¤Ÿà¤•à¥‹ à¤µà¤¿à¤¦à¥à¤° à¤¨à¤—à¤°à¤ªà¤¾à¤²à¤¿à¤•à¤¾â€“à¥® à¤¬à¤—à¥à¤µà¤¾ à¤–à¥‹à¤²à¤¾ à¤•à¤¿à¤¨à¤¾à¤°à¤®à¤¾ à¤ªà¥à¤²à¤¾à¤·à¥à¤Ÿà¤¿à¤•à¤•à¥‹ à¤à¥‹à¤²à¤¾à¤®à¤¾ à¤¨à¤µà¤œà¤¾à¤¤ à¤¶à¤¿à¤¶à¥ (à¤¬à¤¾à¤²à¤•) à¤•à¥‹ à¤¶à¤µ à¤­à¥‡à¤Ÿà¥à¤Ÿà¤¿à¤à¤•à¥‹ à¤› à¥¤ à¤†à¤‡à¤¤à¤¬à¤¾à¤° à¤¦à¤¿à¤‰à¤à¤¸à¥‹ à¤–à¥‹à¤²à¤¾ à¤•à¤¿à¤¨à¤¾à¤°à¤®à¤¾ à¤ªà¥à¤²à¤¾à¤¸à¥à¤Ÿà¤¿à¤•à¤•à¥‹ à¤à¥‹à¤²à¤¾à¤®à¤¾ à¤ªà¥‹à¤•à¥‹ à¤ªà¤¾à¤°à¥‡à¤° à¤«à¤¾à¤²à¤¿à¤à¤•à¥‹ à¤…à¤µà¤¸à¥à¤¥à¤¾à¤®à¤¾ à¤¶à¤¿à¤¶à¥à¤•à¥‹ à¤¶à¤µ à¤­à¥‡à¤Ÿà¥à¤Ÿà¤¿à¤à¤•à¥‹ à¤ªà¥à¤°à¤¹à¤°à¥€à¤²à¥‡ à¤œà¤¨à¤¾à¤à¤•à¥‹ à¤› à¥¤ 
à¤¸à¥à¤¥à¤¾à¤¨à¥€à¤¯ à¤¬à¤¾à¤¸à¤¿à¤¨à¥à¤¦à¤¾à¤²à¥‡ à¤–à¥‹à¤²à¤¾ à¤•à¤¿à¤¨à¤¾à¤°à¤®à¤¾ à¤­à¥‡à¤Ÿà¥à¤Ÿà¤¾à¤à¤•à¥‹ à¤ªà¥à¤²à¤¾à¤·à¥à¤Ÿà¤¿à¤•à¤•à¥‹ à¤à¥‹à¤²à¤¾ à¤«à¥‹à¤¹à¥‹à¤° à¤ªà¤¦à¤¾à¤°à¥à¤¥ à¤ à¤¾à¤¨à¥‡à¤° à¤…à¤¨à¥à¤¯à¤¤à¥à¤° à¤«à¥à¤¯à¤¾à¤•à¥à¤¨à¥‡ à¤•à¥à¤°à¤®à¤®à¤¾ à¤®à¥ƒà¤¤ à¤¬à¤šà¥à¤šà¤¾ à¤¦à¥‡à¤–à¥‡à¤ªà¤›à¤¿ à¤–à¤¬à¤° à¤—à¤°à¥‡à¤•à¥‹ à¤œà¤¿à¤²à¥à¤²à¤¾ à¤ªà¥à¤°à¤¹à¤°à¥€ à¤•à¤¾à¤°à¥à¤¯à¤¾à¤²à¤¯à¤•à¤¾ à¤ªà¥à¤°à¤¹à¤°à¥€ à¤‰à¤ªà¤°à¥€à¤•à¥à¤·à¤• à¤µà¤¸à¤¨à¥à¤¤ à¤•à¥à¤à¤µà¤°à¤²à¥‡ à¤œà¤¾à¤¨à¤•à¤¾à¤°à¥€ à¤¦à¤¿à¤¨à¥à¤­à¤¯à¥‹ à¥¤
à¤œà¤¿à¤²à¥à¤²à¤¾ à¤…à¤¸à¥à¤ªà¤¤à¤¾à¤² à¤¤à¥à¤°à¤¿à¤¶à¥‚à¤²à¥€à¤•à¤¾ à¤šà¤¿à¤•à¤¿à¤¤à¥à¤¸à¤•à¤•à¤¾ à¤…à¤¨à¥à¤¸à¤¾à¤° à¤­à¥‡à¤Ÿà¥à¤Ÿà¤¿à¤à¤•à¥‹ à¤¶à¤¿à¤¶à¥ à¥¨à¥ª à¤˜à¤£à¥à¤Ÿà¤¾ à¤…à¤˜à¤¿ à¤œà¤¨à¥à¤®à¥‡à¤•à¥‹ à¤° à¤¤à¥à¤¯à¤¸à¤²à¤—à¤¤à¥à¤¤à¥ˆ à¤à¥‹à¤²à¤¾à¤®à¤¾ à¤ªà¥‹à¤•à¥‹ à¤ªà¤¾à¤°à¥‡à¤° à¤«à¥à¤¯à¤¾à¤•à¤¿à¤à¤•à¤¾à¤²à¥‡ à¤¨à¤¿à¤§à¤¨ à¤­à¤à¤•à¥‹ à¤ªà¤¾à¤‡à¤à¤•à¥‹ à¤› à¥¤ à¤¶à¤µ à¤ªà¤°à¥€à¤•à¥à¤·à¤£à¤•à¥‹ à¤²à¤¾à¤—à¤¿ à¤œà¤¿à¤²à¥à¤²à¤¾ à¤…à¤¸à¥à¤ªà¤¤à¤¾à¤² à¤¤à¥à¤°à¤¿à¤¶à¥‚à¤²à¥€à¤®à¤¾ à¤°à¤¾à¤–à¤¿à¤à¤•à¥‹ à¤› à¤­à¤¨à¥‡ à¤¶à¤µ à¤«à¥à¤¯à¤¾à¤•à¥à¤¨à¥‡ à¤µà¥à¤¯à¤•à¥à¤¤à¤¿à¤•à¥‹ à¤–à¥‹à¤œà¥€ à¤­à¤‡à¤°à¤¹à¥‡à¤•à¥‹ à¤›  à¥¤ à¤°à¤¾à¤¸à¤¸</t>
  </si>
  <si>
    <t xml:space="preserve">Killings, DEATHS, Nepal Police (responding), Child Abuse, News Media, Incident, Investigation / Prosecution, </t>
  </si>
  <si>
    <t>524 2 05 28 5 061 8</t>
  </si>
  <si>
    <t>Tupche</t>
  </si>
  <si>
    <t>Bidur</t>
  </si>
  <si>
    <t xml:space="preserve">http://ujyaaloonline.com/news/90066/infante/ </t>
  </si>
  <si>
    <t>Janakpur Today: Students padlocked school indefinitely |  à¤¬à¤¿à¤§à¥à¤¯à¤¾à¤²à¤¯à¤®à¤¾  à¤…à¤¨à¤¿à¤¶à¥à¤šà¤¿à¤¤à¤•à¤¾à¤²à¤¿à¤¨ à¤¤à¤¾à¤²à¤¾à¤¬à¤¨à¥à¤¦à¥€à¥¤</t>
  </si>
  <si>
    <t>Hanumannagar Yoginimai, Saptari, SAGARMATHA, Eastern Development Region, Nepal</t>
  </si>
  <si>
    <t>Aalert: Saptari/Dec 17, Hanumannagar Kankalini nagarpalika-9 ko Mahabir Ma Vi ma bidhyarthi dwara anishitkalin talabandi. 
Students of Mahabir secondary School of Hanumannagar Kankalini Municiplaity ward-9 have padlocked school on Friday for indefinite period of time. Students of Grade 11 and 12 of different faculties had padlocked school with various demands. One of the Student of the school said they had padlocked school as the teachers had not finished the course on time. 
à¤¸à¤ªà¥à¤¤à¤°à¥€à¤•à¥‹ à¤¹à¤¨à¥à¤®à¤¾à¤¨à¤¨à¤—à¤° à¤•à¤‚à¤•à¤¾à¤²à¤¿à¤¨à¥€ à¤¨à¤—à¤°à¤ªà¤¾à¤²à¤¿à¤•à¤¾-à¥¯ à¤¸à¥à¤¥à¤¿à¤¤ à¤®à¤¹à¤¾à¤¬à¤¿à¤° à¤®à¤¾.à¤µà¤¿ à¤®à¤¾ à¤¸à¥à¤•à¥à¤°à¤¬à¤¾à¤° à¤¬à¤¿à¤§à¥à¤¯à¤¾à¤°à¥à¤¥à¥€à¤¹à¤°à¥à¤²à¥‡ à¤¬à¤¿à¤¦à¥à¤¯à¤¾à¤²à¤¯à¤®à¤¾ à¤…à¤¨à¤¿à¤¶à¥à¤šà¤¿à¤¤à¤•à¤¾à¤²à¤¿à¤¨ à¤¤à¤¾à¤²à¤¾à¤¬à¤¨à¥à¤¦à¥€ à¤—à¤°à¥‡à¤•à¤¾ à¤›à¤¨à¥ à¥¤ à¤‰à¤•à¥à¤¤ à¤¬à¤¿à¤§à¥à¤¯à¤¾à¤²à¤¾à¤¯à¤•à¥‹ à¤•à¤•à¥à¤·à¥à¤¯ à¥§à¥§ à¤° à¥§à¥¨ à¤®à¤¾ à¤…à¤§à¥à¤¯à¤¨à¤°à¤¤ à¤¬à¤¿à¤­à¤¿à¤¨à¥à¤¨ à¤¸à¤‚à¤•à¤¾à¤¯à¤•à¤¾ à¤›à¤¾à¤¤à¥à¤°/à¤›à¤¾à¤¤à¥à¤°à¤¾à¤¹à¤°à¥à¤²à¥‡ à¤¬à¤¿à¤¦à¥à¤¯à¤¾à¤²à¤¯à¤•à¥‹ à¤®à¥à¤²à¤—à¥‡à¤Ÿà¤®à¤¾ à¤¤à¤¾à¤²à¤¾à¤¬à¤¨à¥à¤¦à¥€ à¤—à¤°à¥‡à¤•à¤¾ à¤¹à¥à¤¨à¥ à¥¤  
à¤¤à¤¾à¤²à¤¾à¤¬à¤¨à¥à¤¦à¥€à¤•à¤¾ à¤•à¤¾à¤°à¤£  à¤¬à¤¿à¤¦à¥à¤¯à¤¾à¤°à¥à¤¥à¥€ à¤° à¤¶à¤¿à¤•à¥à¤·à¤• à¤¸à¥à¤•à¥à¤² à¤­à¤¿à¤¤à¥à¤°à¥ˆ à¤¥à¥à¤¨à¤¿à¤à¤•à¤¾ à¤›à¤¨à¥ à¥¤ à¤†à¤«à¥à¤à¤¹à¤°à¥à¤•à¥‹ à¤¶à¥ˆà¤•à¥à¤·à¤¿à¤• à¤¸à¤¤à¥à¤° à¤¸à¤®à¤¾à¤ªà¥à¤¤ à¤¹à¥à¤¨ à¤²à¤¾à¤—à¥à¤¦à¤¾ à¤¸à¤®à¥‡à¤¤ à¤¹à¤¾à¤² à¤¸à¤®à¥à¤® à¤ªà¤ à¤¨à¤ªà¤¾à¤ à¤¨ à¤¨à¤—à¤°à¤¾à¤ˆ à¤•à¥‹à¤°à¥à¤¸ à¤¸à¤®à¥‡à¤¤ à¤ªà¥à¤°à¤¾ à¤¨à¤—à¤°à¥‡à¤•à¤¾à¤²à¥‡ à¤¤à¤¾à¤²à¤¾à¤¬à¤¨à¥à¤¦à¥€ à¤—à¤°à¤¿à¤à¤•à¥‹ à¤à¤• à¤›à¤¾à¤¤à¥à¤°à¤²à¥‡ à¤¬à¤¤à¤¾à¤à¤•à¤¾ à¤›à¤¨à¥ à¥¤</t>
  </si>
  <si>
    <t>524 1 03 15 5 043</t>
  </si>
  <si>
    <t>Dadha</t>
  </si>
  <si>
    <t>News: Demanding quality education, students vandalize college | à¤‡à¤¨à¥à¤œà¤¿à¤¨à¤¿à¤¯à¤°à¤¿à¤™ à¤µà¤¿à¤¦à¥à¤¯à¤¾à¤°à¥à¤¥à¥€à¤²à¥‡ à¤—à¤°à¥‡ à¤•à¤²à¥‡à¤œ à¤¤à¥‹à¤¡à¤«à¥‹à¤¡ à¥¤</t>
  </si>
  <si>
    <t>Tansen, Palpa, LUMBINI, Western Development Region, Nepal</t>
  </si>
  <si>
    <t>Alert: Palpa/Dec 17, Aafu haru ko maag pura nabhayeko bhandai Palpa Engineering College ka bidyarthi haru dwara College ma todfod.
Students of Palpa Engineering College burned tyres and vandalized the compound premise and infrastructure after the administration turned a deaf ear to their demands.
â€œWe had submitted a 8 point demand paper requesting immediate availability of practical equipments, educational tours, regular classes and extracurricular activities, new educational resources and end of rueful staff behavior,â€ Pramod Adhikari, leader of Nepal Student Union said.
Adhikari said that they were forced to resort to violence after the college administration turned a deaf ear to their demands of quality education. â€œInstead, the college is more focused to earn money.â€  
However, the College Administration said that they couldnâ€™t meet all demands in a go, and they were doing their best to address rightful demands.  
à¤ªà¤¾à¤²à¥à¤ªà¤¾ à¤‡à¤¨à¥à¤œà¤¿à¤¨à¤¿à¤¯à¤°à¤¿à¤™ à¤•à¤²à¥‡à¤œà¤•à¤¾ à¤µà¤¿à¤¦à¥à¤¯à¤¾à¤°à¥à¤¥à¥€à¤¹à¤°à¥à¤²à¥‡ à¤•à¤²à¥‡à¤œ à¤¤à¥‹à¤¡à¤«à¥‹à¤¡ à¤—à¤°à¥‡à¤•à¤¾ à¤›à¤¨à¥à¥¤ à¤‰à¤¨à¥€à¤¹à¤°à¥à¤²à¥‡ à¤†à¤«à¥à¤¹à¤°à¥à¤•à¥‹ à¤®à¤¾à¤— à¤ªà¥à¤°à¤¾ à¤¨à¤­à¤à¤•à¥‹ à¤­à¤¨à¥à¤¦à¥ˆ à¤Ÿà¤¾à¤¯à¤° à¤¬à¤¾à¤²à¥‡à¤° à¤ªà¥à¤°à¤¦à¤°à¥à¤¶à¤¨ à¤—à¤°à¥à¤¨à¥à¤•à¤¾ à¤¸à¤¾à¤¥à¥ˆ à¤•à¤®à¥à¤ªà¥à¤¯à¥‚à¤Ÿà¤° à¤²à¥à¤¯à¤¾à¤µ à¤° à¤•à¤²à¥‡à¤œà¤•à¤¾ à¤­à¤µà¤¨à¤®à¤¾ à¤¤à¥‹à¤¡à¤«à¥‹à¤¡ à¤—à¤°à¥‡à¤•à¤¾ à¤¹à¥à¤¨à¥à¥¤ à¤µà¤¿à¤¦à¥à¤¯à¤¾à¤°à¥à¤¥à¥€à¤¹à¤°à¥à¤²à¥‡ à¤•à¤²à¥‡à¤œà¤•à¤¾ à¤à¥à¤¯à¤¾à¤²à¤¢à¥‹à¤²à¤¾, à¤¡à¥‡à¤•à¥à¤¸à¤¬à¥‡à¤¨à¥à¤š, à¤•à¤®à¥à¤ªà¥à¤¯à¥‚à¤Ÿà¤° à¤¤à¤¥à¤¾ à¤­à¤µà¤¨à¤•à¥‹ à¤­à¤¿à¤¤à¥à¤¤à¤¾à¤¹à¤°à¥ à¤«à¥à¤Ÿà¤¾à¤à¤•à¤¾ à¤›à¤¨à¥à¥¤
à¤¨à¥‡à¤ªà¤¾à¤² à¤µà¤¿à¤¦à¥à¤¯à¤¾à¤°à¥à¤¥à¥€ à¤¸à¤‚à¤˜à¤•à¤¾ à¤¨à¥‡à¤¤à¤¾ à¤ªà¥à¤°à¤®à¥‹à¤¦ à¤…à¤§à¤¿à¤•à¤¾à¤°à¥€à¤²à¥‡ à¤•à¤²à¥‡à¤œ à¤ªà¥à¤°à¤¶à¤¾à¤¸à¤¨ à¤ªà¥ˆà¤¸à¤¾ à¤•à¤®à¤¾à¤‰ à¤§à¤¨à¥à¤¦à¤¾à¤®à¤¾à¤®à¤¾à¤¤à¥à¤° à¤²à¤¾à¤—à¥‡à¤•à¥‹ à¤° à¤†à¤«à¥à¤¹à¤°à¥à¤•à¤¾ à¤®à¤¾à¤—à¤•à¤¾ à¤µà¤¿à¤·à¤¯à¤®à¤¾ à¤¬à¥‡à¤µà¤¾à¤¸à¥à¤¤à¤¾ à¤—à¤°à¥‡à¤•à¥‹ à¤¹à¥à¤à¤¦à¤¾ à¤¤à¥‹à¤¡à¤«à¥‹à¤¡à¤®à¤¾ à¤‰à¤¤à¥à¤°à¤¿à¤¨à¥ à¤ªà¤°à¥‡à¤•à¥‹ à¤¬à¤¤à¤¾à¤à¥¤ à¤‰à¤¨à¥€ à¤­à¤¨à¥à¤›à¤¨à¥, â€˜à¤¹à¤¾à¤®à¤¿à¤¹à¤°à¥à¤²à¥‡ à¤®à¤‚à¤¸à¤¿à¤° à¥­ à¤—à¤¤à¥‡ à¥® à¤¬à¥à¤à¤¦à¥‡ à¤®à¤¾à¤—à¤ªà¤¤à¥à¤° à¤¬à¥à¤à¤¾à¤à¤•à¥‹ à¤­à¤ à¤ªà¤¨à¤¿ à¤ªà¥à¤°à¤¶à¤¾à¤¸à¤¨ à¤®à¥Œà¤¨ à¤°à¤¹à¥à¤¯à¥‹ à¥¤ à¤¬à¤¾à¤§à¥à¤¯ à¤­à¤à¤° à¤¤à¥‹à¤¡à¤«à¥‹à¤¡à¤®à¤¾ à¤‰à¤¤à¥à¤°à¤¿à¤¨à¥à¤ªà¤°à¥à¤¯à¥‹ à¥¤â€™ à¤‰à¤¨à¤²à¥‡ à¤­à¤¨à¥‡, â€˜à¤ªà¥à¤°à¤¾à¤•à¥à¤Ÿà¤¿à¤•à¤² à¤¸à¤¾à¤®à¤¾à¤—à¥à¤°à¥€à¤•à¥‹ à¤¯à¤¥à¥‹à¤šà¤¿à¤¤ à¤µà¥à¤¯à¤µà¤¸à¥à¤¥à¤¾ à¤¹à¥à¤¨à¥à¤ªà¤°à¥à¤¨à¥‡, à¤…à¤§à¥à¤¯à¤¯à¤¨ à¤…à¤µà¤²à¥‹à¤•à¤¨ à¤­à¥à¤°à¤®à¤£ à¤µà¥à¤¯à¤µà¤¸à¥à¤¥à¤¾ à¤¹à¥à¤¨à¥à¤ªà¤°à¥à¤¨à¥‡, à¤¨à¤¿à¤¯à¤®à¤¿à¤¤ à¤…à¤¤à¤¿à¤°à¤¿à¤•à¥à¤¤ à¤•à¥à¤°à¤¿à¤¯à¤¾à¤•à¤²à¤¾à¤ª à¤¹à¥à¤¨à¥à¤ªà¤°à¥à¤¨à¥‡, à¤•à¤°à¥à¤®à¤šà¤¾à¤°à¥€à¤•à¥‹ à¤…à¤¶à¤¿à¤·à¥à¤Ÿ à¤µà¥à¤¯à¤µà¤¹à¤¾à¤° à¤…à¤¨à¥à¤¤à¥à¤¯ à¤¹à¥à¤¨à¥à¤ªà¤°à¥à¤¨à¥‡, à¤•à¤•à¥à¤·à¤¾ à¤¨à¤¿à¤¯à¤®à¤¿à¤¤ à¤¹à¥à¤¨à¥à¤ªà¤°à¥à¤¨à¥‡, à¤¸à¤°à¥à¤µà¥‡à¤•à¥à¤¯à¤¾à¤®à¥à¤ª à¤…à¤¨à¥à¤¯ à¤œà¤¿à¤²à¥à¤²à¤¾à¤®à¤¾ à¤¹à¥à¤¨à¥à¤ªà¤°à¥à¤¨à¥‡, à¤¨à¤¯à¤¾à¤ à¤¸à¤‚à¤¸à¥à¤•à¤°à¤£à¤•à¥‹ à¤ªà¥à¤¸à¥à¤¤à¤•à¤•à¥‹ à¤µà¥à¤¯à¤µà¤¸à¥à¤¥à¤¾ à¤¹à¥à¤¨à¥à¤ªà¤°à¥à¤¨à¥‡ à¤®à¤¾à¤— à¤°à¤¾à¤–à¥à¤¯à¥Œà¤‚ à¤¤à¤° à¤ªà¥à¤°à¤¶à¤¾à¤¸à¤¨ à¤¯à¤¸à¤¬à¤¾à¤Ÿ à¤ªà¤¨à¥à¤›à¤¿à¤¨ à¤–à¥‹à¤œà¤¿à¤°à¤¹à¤¨à¥à¤›à¥¤â€™ à¤…à¤§à¤¿à¤•à¤¾à¤°à¥€à¤²à¥‡ à¤†à¤«à¥à¤¹à¤°à¥à¤•à¥‹ à¤®à¤¾à¤— à¤ªà¥à¤°à¤¾ à¤¨à¤¹à¥à¤à¤¦à¤¾ à¤‰à¤¤à¥à¤ªà¤¨à¥à¤¨ à¤¹à¥à¤¨à¥‡ à¤ªà¤°à¤¿à¤¸à¥à¤¥à¤¿à¤¤à¤¿à¤•à¥‹ à¤•à¤²à¥‡à¤œ à¤¨à¥ˆ à¤œà¤¿à¤®à¥à¤®à¤¾à¤µà¤¾à¤° à¤°à¤¹à¤¨ à¤†à¤—à¥à¤°à¤¹ à¤—à¤°à¥‡à¥¤
à¤ªà¤¾à¤²à¥à¤ªà¤¾ à¤‡à¤žà¥à¤œà¤¿à¤¨à¤¿à¤¯à¤°à¤¿à¤™à¥à¤— à¤•à¤²à¥‡à¤œ à¤ªà¥à¤°à¤¶à¤¾à¤¸à¤¨à¤²à¥‡ à¤­à¤¨à¥‡ à¤µà¤¿à¤¦à¥à¤¯à¤¾à¤°à¥à¤¥à¥€à¤•à¤¾ à¤®à¤¾à¤—à¤¹à¤°à¥ à¤¸à¤¬à¥ˆ à¤à¤•à¥ˆ à¤ªà¤Ÿà¤• à¤ªà¥à¤°à¤¾ à¤—à¤°à¥à¤¨ à¤¨à¤¸à¤•à¤¿à¤¨à¥‡ à¤•à¤¿à¤¸à¤¿à¤®à¤•à¥‹ à¤°à¤¹à¥‡à¤•à¥‹ à¤œà¤¨à¤¾à¤à¤•à¥‹ à¤›à¥¤ à¤‰à¤¨à¥€à¤¹à¤°à¥à¤•à¤¾ à¤œà¤¾à¤¯à¤œ à¤®à¤¾à¤—à¤¹à¤°à¥ à¤ªà¥à¤°à¤¾ à¤¹à¥à¤à¤¦à¥ˆ à¤ªà¤¨à¤¿ à¤—à¥ˆà¤°à¤¹à¥‡à¤•à¥‹ à¤ªà¥à¤°à¤¶à¤¾à¤¸à¤¨à¤²à¥‡ à¤œà¤¨à¤¾à¤à¤•à¥‹ à¤›à¥¤</t>
  </si>
  <si>
    <t xml:space="preserve">Protest / Demonstration, News Media, Vandalism, Incident, </t>
  </si>
  <si>
    <t>524 3 09 46 3 001</t>
  </si>
  <si>
    <t>Palpa</t>
  </si>
  <si>
    <t>Tansen N.P.</t>
  </si>
  <si>
    <t>Tansen</t>
  </si>
  <si>
    <t xml:space="preserve">http://www.nagariknews.com/news/32655/ "http://www.myrepublica.com/news/32719/" </t>
  </si>
  <si>
    <t>News: 12-year-old teenager gang-raped in Janakpur | à¥§à¥¨ à¤¬à¤°à¥à¤·à¥€à¤¯à¤¾ à¤¬à¤¾à¤²à¤¿à¤•à¤¾à¤²à¤¾à¤ˆ à¤¸à¤¾à¤®à¥‚à¤¹à¤¿à¤• à¤¬à¤²à¤¾à¤¤à¥à¤•à¤¾à¤° à¥¤</t>
  </si>
  <si>
    <t>Janakpur-4, Dhanusa, JANAKPUR, Central Development Region, Nepal</t>
  </si>
  <si>
    <t>Alert: Dhanusha/Dec 17, Janakpur-4 ma ek balika mathi sthaaniya 4 yuwak haru dwara samuhik balaatkar, balaatkari haru ko khoji jaari.
A 12-year-old girl has fallen prey to gang-rape in Janakpur on Friday night. The victim, a resident of Janakpur sub-metropolitan city-4 was raped by four local youths on Friday night while she was returning home. According to the victim, she was forcibly taken to a room by two youths who were waiting for her on the way, they reportedly took her to a room where four youths including the two raped her. The victim's parents learned about the incident only after she returned home on Saturday morning after inquiring her. The victim's grandmother reported that some of the perpetrators' came to the victim's house on Saturday morning and threatened them not to report the incident to the police. Police, upon being informed about the incident sent the victim for medical examination on Sunday and are looking for the perpetrators. Sub-inspector Kismat Bhandari of DPO Dhanusha claimed that police would arrest the accused rapists at any cost.
à¤œà¤¨à¤•à¤ªà¥à¤°à¤®à¤¾ à¤à¤• à¥§à¥¨ à¤¬à¤°à¥à¤·à¥€à¤¯à¤¾ à¤¬à¤¾à¤²à¤¿à¤•à¤¾ à¤¸à¤¾à¤®à¥‚à¤¹à¤¿à¤• à¤¬à¤²à¤¾à¤¤à¥à¤•à¤¾à¤°à¤•à¥‹ à¤¶à¤¿à¤•à¤¾à¤° à¤¬à¤¨à¥‡à¤•à¥€ à¤›à¤¿à¤¨à¥à¥¤ à¤œà¤¨à¤•à¤ªà¥à¤° à¤‰à¤ªà¤®à¤¹à¤¾à¤¨à¤—à¤°à¤ªà¤¾à¤²à¤¿à¤•à¤¾ à¥ª à¤•à¥€ à¤¤à¤¿ à¤¬à¤¾à¤²à¤¿à¤•à¤¾à¤²à¤¾à¤ˆ à¤›à¤¿à¤®à¥‡à¤•à¥€ à¤šà¤¾à¤° à¤¯à¥à¤µà¤¾à¤²à¥‡ à¤¬à¤²à¤¾à¤¤à¥à¤•à¤¾à¤° à¤—à¤°à¥‡à¤•à¤¾ à¤¹à¥à¤¨à¥à¥¤
à¤¦à¤¿à¤‰à¤à¤¸à¥‹ à¤…à¤°à¥à¤•à¤¾à¤•à¥‹ à¤˜à¤°à¤®à¤¾ à¤•à¤¾à¤® à¤—à¤°à¥à¤¨à¥‡ à¤¤à¤¿ à¤¬à¤¾à¤²à¤¿à¤•à¤¾ à¤¶à¥à¤•à¥à¤°à¤¬à¤¾à¤° à¤°à¤¾à¤¤à¤¿ à¤•à¤°à¤¿à¤¬ à¤†à¤  à¤¬à¤œà¥‡ à¤†à¤«à¥à¤¨à¥‹ à¤˜à¤° à¤«à¤•à¤¿à¤¨à¥‡ à¤•à¥à¤°à¤®à¤®à¤¾ à¤¬à¤¾à¤Ÿà¥‹à¤¬à¤¾à¤Ÿà¥ˆ à¤¦à¥à¤ˆ à¤œà¤¨à¤¾ à¤¯à¥à¤µà¤¾à¤²à¥‡ à¤‰à¤¨à¤²à¤¾à¤ˆ à¤œà¤µà¤°à¥à¤œà¤¸à¥à¤¤à¥€ à¤®à¥‹à¤Ÿà¤°à¤¸à¤¾à¤‡à¤•à¤²à¤®à¤¾ à¤°à¤¾à¤–à¥‡à¤° à¤à¤‰à¤Ÿà¤¾ à¤•à¥‹à¤ à¤¾à¤®à¤¾ à¤²à¤—à¥‡à¤•à¥‹ à¤ªà¥€à¤¡à¤¿à¤¤ à¤¬à¤¾à¤²à¤¿à¤•à¤¾à¤²à¥‡ à¤œà¤¨à¤¾à¤à¤•à¥€ à¤›à¤¿à¤¨à¥à¥¤ à¤ªà¥€à¤¡à¤¿à¤¤ à¤¬à¤¾à¤²à¤¿à¤•à¤¾à¤•à¤¾ à¤…à¤¨à¥à¤¸à¤¾à¤° à¤®à¥‹à¤Ÿà¤°à¤¸à¤¾à¤‡à¤•à¤²à¤®à¤¾ à¤°à¤¹à¥‡à¤•à¤¾ à¤¯à¥à¤µà¤¾à¤²à¥‡ à¤‰à¤¨à¤•à¥‹ à¤®à¥à¤– à¤¥à¥à¤¨à¥‡à¤° à¤à¤‰à¤Ÿà¤¾ à¤•à¥‹à¤ à¤¾à¤®à¤¾ à¤²à¤—à¥‡à¤•à¤¾ à¤¥à¤¿à¤à¥¤ à¤•à¥‹à¤ à¤¾à¤®à¤¾ à¤…à¤°à¥ à¤¦à¥à¤ˆ à¤œà¤¨à¤¾ à¤¯à¥à¤µà¤¾à¤¹à¤°à¥ à¤°à¤¹à¥‡à¤•à¥‹ à¤‰à¤¨à¤²à¥‡ à¤¬à¤¤à¤¾à¤à¤•à¥€ à¤›à¤¿à¤¨à¥à¥¤ à¤…à¤¨à¥à¤¨à¤ªà¥‚à¤°à¥à¤£à¤¸à¤à¤— à¤•à¥à¤°à¤¾ à¤—à¤°à¥à¤¦à¥ˆ à¤ªà¥€à¤¡à¤¿à¤¤à¥ à¤¬à¤¾à¤²à¤¿à¤•à¤¾à¤²à¥‡ à¤­à¤¨à¤¿à¤¨à¥, â€˜à¤® à¤­à¤¾à¤—à¥à¤¨ à¤–à¥‹à¤œà¥à¤¦à¤¾ à¤‰à¤¨à¥€à¤¹à¤°à¥à¤®à¤§à¥à¤¯à¥‡ à¤à¤• à¤¯à¥à¤µà¤¾à¤²à¥‡ à¤®à¤²à¤¾à¤ˆ à¤¤à¥€à¤¨-à¤šà¤¾à¤° à¤à¤¾à¤ªà¤¡ à¤¹à¤¾à¤¨à¥‡à¥¤ à¤°à¤¾à¤¤à¤­à¤° à¤‰à¤¨à¥€à¤¹à¤°à¥à¤²à¥‡ à¤®à¤²à¤¾à¤ˆ à¤¶à¥‹à¤·à¤£ à¤—à¤°à¥‡à¥¤'
à¤°à¤¾à¤¤à¤¿ à¤›à¥‹à¤°à¥€ à¤˜à¤° à¤¨à¤«à¤°à¥à¤•à¥‡à¤ªà¤›à¤¿ à¤‰à¤¨à¤•à¤¾ à¤†à¤®à¤¾à¤¬à¥à¤¬à¤¾à¤²à¥‡ à¤¸à¤¬à¥ˆà¤¤à¤¿à¤° à¤–à¥‹à¤œà¥‡à¤ªà¤¨à¤¿ à¤­à¥‡à¤Ÿà¤¾à¤à¤¨à¤¨à¥à¥¤ à¤¬à¤¿à¤¹à¤¾à¤¨ à¤¸à¤¬à¥‡à¤°à¥ˆ à¤›à¥‹à¤°à¥€ à¤…à¤¸à¤®à¤¾à¤¨à¥à¤¯ à¤…à¤µà¤¸à¥à¤¥à¤¾à¤®à¤¾ à¤˜à¤° à¤ªà¥à¤—à¥‡à¤•à¥‹ à¤¦à¥‡à¤–à¥‡à¤ªà¤›à¤¿ à¤¸à¥‹à¤§à¥€à¤–à¥‹à¤œà¥€ à¤—à¤°à¥à¤¨à¥‡ à¤•à¥à¤°à¤®à¤®à¤¾ à¤¬à¤²à¤¾à¤¤à¥à¤•à¤¾à¤°à¤•à¥‹ à¤˜à¤Ÿà¤¨à¤¾ à¤–à¥à¤²à¥à¤¨ à¤†à¤à¤•à¥‹ à¤¹à¥‹à¥¤
à¤¬à¤²à¤¾à¤¤à¥à¤•à¤¾à¤° à¤—à¤°à¥à¤¨à¥‡à¤®à¤§à¥à¤¯à¥‡à¤•à¤¾ à¤•à¥‡à¤¹à¥€ à¤¯à¥à¤µà¤¾ à¤¶à¤¨à¤¿à¤¬à¤¾à¤° à¤¦à¤¿à¤‰à¤à¤¸à¥‹ à¤˜à¤°à¤®à¤¾ à¤†à¤à¤° à¤˜à¤Ÿà¤¨à¤¾ à¤¸à¤¾à¤°à¥à¤µà¤œà¤¨à¤¿à¤• à¤¨à¤—à¤°à¥à¤¨ à¤ªà¥€à¤¡à¤¿à¤¤ à¤¯à¥‚à¤µà¤¤à¤¿à¤²à¤¾à¤ˆ à¤¦à¤µà¤¾à¤µ à¤¦à¤¿à¤à¤•à¥‹ à¤‰à¤¨à¤•à¥€ à¤¹à¤œà¥à¤°à¤†à¤®à¤¾à¤²à¥‡ à¤¬à¤¤à¤¾à¤‡à¤¨à¥à¥¤ à¤‰à¤¨à¤²à¥‡ à¤­à¤¨à¤¿à¤¨à¥, â€˜à¤¸à¥à¤°à¥à¤®à¤¾ à¤¤ à¤¹à¤¾à¤®à¥€à¤²à¥‡ à¤˜à¤Ÿà¤¨à¤¾ à¤²à¥à¤•à¤¾à¤‰à¤¨ à¤–à¥‹à¤œà¥‡à¤•à¤¾ à¤¥à¤¿à¤¯à¥Œà¤‚ à¤¤à¤° à¤˜à¤°à¤®à¥ˆ à¤†à¤à¤° à¤¨à¤¾à¤¤à¤¿à¤¨à¥€à¤²à¤¾à¤ˆ à¤§à¤®à¥à¤•à¥€ à¤¦à¤¿à¤à¤ªà¤›à¤¿ à¤¹à¤¾à¤®à¥€à¤²à¥‡ à¤›à¤¿à¤®à¥‡à¤•à¥€à¤²à¤¾à¤ˆ à¤–à¤µà¤° à¤—à¤°à¥â€à¤¯à¥Œà¤‚à¥¤'
à¤˜à¤Ÿà¤¨à¤¾à¤¬à¤¾à¤°à¥‡ à¤¥à¤¾à¤¹à¤¾ à¤ªà¤¾à¤à¤ªà¤›à¤¿ à¤ªà¥à¤°à¤¹à¤°à¥€à¤²à¥‡ à¤¬à¤¾à¤²à¤¿à¤•à¤¾à¤²à¤¾à¤ˆ à¤¸à¥à¤µà¤¾à¤¸à¥à¤¥à¥à¤¯ à¤œà¤¾à¤à¤šà¤•à¤¾ à¤²à¤¾à¤—à¤¿ à¤†à¤‡à¤¤à¤¬à¤¾à¤° à¤¬à¤¿à¤¹à¤¾à¤¨ à¤…à¤¸à¥à¤ªà¤¤à¤¾à¤² à¤ªà¤ à¤¾à¤à¤•à¥‹ à¤› à¤­à¤¨à¥‡ à¤¬à¤²à¤¾à¤¤à¥à¤•à¤¾à¤°à¤®à¤¾ à¤¸à¤‚à¤²à¤—à¥à¤¨ à¤¯à¥à¤µà¤¾à¤•à¥‹ à¤–à¥‹à¤œà¥€ à¤•à¤¾à¤°à¥à¤¯ à¤¸à¥à¤°à¥ à¤—à¤°à¥‡à¤•à¥‹ à¤›à¥¤ à¤œà¤¿à¤²à¥à¤²à¤¾ à¤ªà¥à¤°à¤¹à¤°à¥€ à¤•à¤¾à¤°à¥à¤¯à¤¾à¤²à¤¯ à¤§à¤¨à¥à¤·à¤¾à¤•à¤¾ à¤ªà¥à¤°à¤¹à¤°à¥€ à¤¸à¤¹à¤¾à¤¯à¤• à¤¨à¤¿à¤°à¥€à¤•à¥à¤·à¤• à¤•à¤¿à¤¸à¥à¤®à¤¤ à¤­à¤£à¥à¤¡à¤¾à¤°à¥€à¤²à¥‡ à¤¦à¥‹à¤·à¥€ à¤¯à¥à¤µà¤¾à¤²à¤¾à¤ˆ à¤ªà¥à¤°à¤¹à¤°à¥€à¤²à¥‡ à¤ªà¤•à¥à¤°à¤¾à¤‰ à¤—à¤°à¥‡à¤°à¥ˆ à¤›à¤¾à¤¡à¥à¤¨à¥‡ à¤¦à¤¾à¤µà¥€ à¤—à¤°à¥‡à¥¤</t>
  </si>
  <si>
    <t xml:space="preserve">Nepal Police (responding), Child Abuse, Rape / Attempted Rape, News Media, Incident, Investigation / Prosecution, </t>
  </si>
  <si>
    <t>524 2 04 17 3 001 4</t>
  </si>
  <si>
    <t xml:space="preserve">http://annapurnapost.com/news-details/86155 </t>
  </si>
  <si>
    <t>News: â€˜Woman raped, murderedâ€™ | à¤­à¥€à¤®à¤—à¤¿à¤ à¥‡à¤®à¤¾ à¤®à¤¹à¤¿à¤²à¤¾à¤•à¥‹ à¤¶à¤µ à¤­à¥‡à¤Ÿà¤¿à¤¯à¥‹: à¤¬à¤²à¤¤à¥à¤•à¤¾à¤°à¤ªà¤›à¤¿ à¤¹à¤¤à¥à¤¯à¤¾à¤•à¥‹ à¤†à¤¶à¤‚à¤•à¤¾à¥¤</t>
  </si>
  <si>
    <t>Badigad-7, Baglung, DHAWALAGIRI, Western Development Region, Nepal</t>
  </si>
  <si>
    <t>Alert: Baglung/Dec 17, Badigad gaupalika-7 Bhimgithe ma ek 60 barshiya mahila balaatkar pachhi hatya gariyeko awastha ma fela.
A 60-year-old woman was found dead in an apparent rape-murder case at Badigadh Rural Municipality-7 in Baglung on Saturday night. Police said they found the naked body of Manikarna GC from a bamboo clump some 2 km away from the place where she worked. GC, who hailed from Gulmi, used to work at a local eatery. She was last seen going outside to wash dishes. Police suspected that GC might have been raped and subsequently murdered. Postmortem report is pending. Meanwhile, police have arrested a 35-year-old man for questioning. (PR)
à¤¬à¤¾à¤—à¤²à¥à¤™à¤•à¥‹ à¤¬à¤¡à¤¿à¤—à¤¾à¤¡ à¤—à¤¾à¤‰à¤à¤ªà¤¾à¤²à¤¿à¤•à¤¾ à¤µà¤¡à¤¾ à¤¨à¤‚ à¥­ à¤­à¥€à¤®à¤—à¤¿à¤ à¥‡à¤®à¤¾ à¤à¤• à¤®à¤¹à¤¿à¤²à¤¾à¤•à¥‹ à¤¶à¤µ à¤µà¥‡à¤µà¤¾à¤°à¤¿à¤¸à¥‡ à¤…à¤µà¤¸à¥à¤¥à¤¾à¤®à¤¾ à¤«à¥‡à¤²à¤¾ à¤ªà¤°à¥‡à¤•à¥‹ à¤› à¥¤ 
à¤—à¥à¤²à¥à¤®à¥€ à¤¸à¤¾à¤µà¤¿à¤•à¤•à¥‹ à¤¨à¥‡à¤Ÿà¤¾ à¤—à¤¾à¤µà¤¿à¤¸ à¤¹à¤¾à¤² à¤®à¥à¤¸à¤¿à¤•à¥‹à¤Ÿ à¤¨à¤—à¤°à¤ªà¤¾à¤²à¤¿à¤•à¤¾ à¤µà¤¡à¤¾ à¤¨ à¥§ à¤˜à¤° à¤­à¤ˆ à¤¬à¤¡à¤¿à¤—à¤¾à¤¡ à¤—à¤¾à¤‰à¤à¤ªà¤¾à¤²à¤¿à¤•à¤¾ à¤µà¤¡à¤¾ à¥­ à¤­à¥€à¤®à¤—à¤¿à¤ à¥‡ à¤¦à¥‹à¤µà¤¾à¤Ÿà¤¾ à¤•à¤®à¤² à¤…à¤§à¤¿à¤•à¤¾à¤°à¥€à¤•à¥‹ à¤˜à¤°à¤®à¤¾ à¤¬à¤¸à¥à¤¦à¥ˆ à¤†à¤à¤•à¥€ à¤¶à¤¾à¤°à¤¿à¤°à¥€à¤• à¤°à¥à¤ªà¤®à¤¾ à¤¬à¥‹à¤²à¥à¤¨ à¤¨à¤¸à¤•à¥à¤¨à¥‡ à¤…à¤¨à¥à¤¦à¤¾à¤œà¥€ à¥«à¥« à¤¬à¤°à¥à¤·à¤•à¥€ à¤¨à¤¾à¤® à¤¸à¥€à¤¤à¤¾ à¤²à¤¾à¤Ÿà¤¿ à¤œà¤¿à¤¸à¥€ à¤®à¤¹à¤¿à¤²à¤¾à¤•à¥‹ à¤¶à¤µ à¤¶à¤¨à¤¿à¤¬à¤¾à¤° à¤°à¤¾à¤¤à¥€ à¥§à¥§ à¥ªà¥« à¤¬à¤œà¥‡ à¤­à¥€à¤®à¤—à¤¿à¤ à¥‡ à¤¥à¤¾à¤®à¥à¤•à¤¾ à¤¡à¤¾à¤à¤¡à¤¾à¤•à¥‹ à¤œà¤™à¥à¤—à¤²à¤®à¤¾ à¤µà¥‡à¤µà¤¾à¤°à¤¿à¤¸à¥‡ à¤®à¥ƒà¤¤ à¤…à¤µà¤¸à¥à¤¥à¤¾à¤®à¤¾ à¤¶à¤µ à¤ªà¥à¤°à¤¹à¤°à¥€à¤²à¥‡ à¤­à¥‡à¤Ÿà¤¾à¤à¤•à¥‹ à¤œà¤¨à¤¾à¤à¤•à¥‹ à¤› à¥¤
à¤œà¤¿à¤²à¥à¤²à¤¾ à¤ªà¥à¤°à¤¹à¤°à¥€ à¤•à¤¾à¤°à¥à¤¯à¤¾à¤²à¤¯ à¤¬à¤¾à¤—à¤²à¥à¤™à¤•à¤¾ à¤ªà¥à¤°à¤®à¥à¤– à¤à¤¸à¤ªà¥€ à¤¦à¤¿à¤ªà¤• à¤°à¥‡à¤—à¥à¤®à¥€à¤•à¤¾ à¤…à¤¨à¥à¤¸à¤¾à¤° à¤®à¤¹à¤¿à¤²à¤¾à¤•à¥‹ à¤¶à¤°à¤¿à¤°à¤®à¤¾ à¤•à¤ªà¤¡à¤¾ à¤¨à¤­à¤à¤•à¥‹ à¤…à¤¬à¤¸à¥à¤¥à¤¾à¤®à¤¾ à¤­à¥‡à¤Ÿà¤¿à¤à¤•à¤¾  à¤•à¤¾à¤°à¤£ à¤¬à¤²à¤¤à¥à¤•à¤¾à¤° à¤—à¤°à¥€ à¤¹à¤¤à¥à¤¯à¤¾ à¤—à¤°à¥‡à¤° à¤«à¤¾à¤²à¥‡à¤•à¥‹ à¤¹à¥à¤¨ à¤¸à¤•à¥à¤¨à¥‡ à¤¬à¤¤à¤¾à¤ à¥¤
à¤°à¤¾à¤¤à¤¿ à¤…à¤¬à¥‡à¤°à¤¸à¤®à¥à¤® à¤ªà¤¨à¤¿ à¤˜à¤°à¤®à¤¾ à¤¨à¤†à¤à¤ªà¤›à¤¿ à¤ªà¥à¤°à¤¹à¤°à¥€à¤²à¤¾à¤ˆ à¤–à¤¬à¤° à¤—à¤°à¥‡à¤•à¤¾ à¤¥à¤¿à¤ à¥¤
à¤ªà¥à¤°à¤¹à¤°à¥€à¤²à¥‡ à¤­à¥€à¤®à¤—à¤¿à¤ à¥‡ à¤¬à¤¸à¥‡à¤° à¤•à¥à¤²à¥‹à¤®à¤¾ à¤•à¤¾à¤® à¤—à¤°à¥à¤¨à¥‡ à¤¦à¥à¤ˆ à¤œà¤¨à¤¾à¤²à¤¾à¤ˆ à¤…à¤¨à¥à¤¸à¤¨à¥à¤§à¤¾à¤¨à¤•à¤¾ à¤²à¤¾à¤—à¤¿ à¤ªà¤•à¥à¤°à¤¾à¤‰ à¤—à¤°à¤¿ à¤ˆà¤²à¤¾à¤•à¤¾ à¤ªà¥à¤°à¤¹à¤°à¥€ à¤•à¤¾à¤°à¥à¤¯à¤¾à¤²à¤¯ à¤¬à¥à¤°à¥à¤¤à¤¿à¤¬à¤¾à¤™ à¤²à¤—à¥‡à¤•à¥‹ à¤› à¥¤ 
à¤‰à¤¨à¥€à¤¹à¤°à¥à¤²à¤¾à¤ˆ à¤¥à¤ª à¤…à¤¨à¥à¤¸à¤¨à¥à¤§à¤¾à¤¨à¤•à¥‹ à¤²à¤¾à¤—à¤¿ à¤†à¤œ à¤œà¤¿à¤²à¥à¤²à¤¾ à¤šà¤²à¤¾à¤¨ à¤—à¤°à¤¿à¤¨à¥‡ à¤ˆà¤²à¤¾à¤•à¤¾ à¤ªà¥à¤°à¤¹à¤°à¥€ à¤•à¤¾à¤°à¥à¤¯à¤¾à¤²à¤¯ à¤¬à¥à¤°à¥à¤¤à¤¿à¤¬à¤¾à¤™à¤•à¤¾ à¤ªà¥à¤°à¤¹à¤°à¥€ à¤¨à¤¾à¤¯à¤µ à¤¨à¤¿à¤°à¤¿à¤•à¥à¤·à¤• à¤¨à¤¾à¤°à¤¾à¤¯à¤£ à¤¶à¤°à¥à¤®à¤¾à¤²à¥‡ à¤°à¤¾à¤¤à¥‹à¤ªà¤¾à¤Ÿà¥€à¤²à¤¾à¤ˆ à¤œà¤¾à¤¨à¤•à¤¾à¤°à¥€ à¤¦à¤¿à¤ à¥¤</t>
  </si>
  <si>
    <t xml:space="preserve">Killings, DEATHS, Nepal Police (responding), Rape / Attempted Rape, News Media, Incident, </t>
  </si>
  <si>
    <t>524 3 08 43 5 056 4</t>
  </si>
  <si>
    <t>DHAWALAGIRI</t>
  </si>
  <si>
    <t>Baglung</t>
  </si>
  <si>
    <t>Bhimgithe</t>
  </si>
  <si>
    <t>Badigad</t>
  </si>
  <si>
    <t xml:space="preserve">http://www.ratopati.com/story/26012 "http://kathmandupost.ekantipur.com/printedition/news/2017-12-18/woman-raped-murdered-20171218074314.html" </t>
  </si>
  <si>
    <t>News: Husband jailed for domestic violence | à¤¶à¥à¤°à¥€à¤®à¤¤à¥€ à¤•à¥à¤Ÿà¥à¤¨à¥‡ à¤œà¥‡à¤²à¥¤</t>
  </si>
  <si>
    <t>Masta-5, Bajhang, SETI, Far-Western Development Region, Nepal</t>
  </si>
  <si>
    <t>Alert: Bajhang/Dec 17, Mashta gaunpalika-5 ma shreemati kutne shreeman pakrau.
A man in Bajhang has faced 15 days of imprisionement after his wife filed a complaint at Women's Right Forum,Chainpur. Police arrested Bharat Okheda of Mashta-5 in Bajhang on Nov 23 on the basis of Sumitra's complaint. 
According to Sumitra,the couple were married for 15 years and Bharat started beating her since last 5 years. A night before Bharat's arrest, he beat Sumitra up in a drunken browl that broke her right arm. This prompted her to take such move the next morning.
The District Administration Office had asked Bharat for a deposit amount of Rs 1300. However, being unable to do so he was sent to   jail the same day.He will have to serve 15 days in jail for the offense.
The couple has a son and a daughter.
à¤®à¤·à¥à¤Ÿà¤¾ à¤—à¤¾à¤à¤‰à¤ªà¤¾à¤²à¥€à¤•à¤¾ à¥« à¤¦à¥à¤§à¤¾à¤°à¥€ à¤˜à¤° à¤­à¤à¤•à¤¾ à¤­à¤°à¤¤ à¤“à¤–à¥‡à¤¡à¤¾ à¤ªà¤¾à¤à¤š à¤¸à¤¾à¤¤ à¤µà¤°à¥à¤·à¤¦à¥‡à¤–à¤¿ à¤¶à¥à¤°à¥€à¤®à¤¤à¥€à¤²à¤¾à¤ˆ à¤•à¥à¤Ÿà¤ªà¤¿à¤Ÿ à¤° à¤®à¤¾à¤¨à¤¸à¤¿à¤• à¤¤à¤¨à¤¾à¤µ à¤¦à¤¿à¤¦à¥ˆ à¤†à¤à¤•à¤¾ à¤¥à¤¿à¤ à¥¤ à¤¸à¤§à¥ˆ à¤à¥ˆ à¤à¤—à¤¡à¤¾ à¤—à¤°à¤¿ à¤°à¤¹à¥‡à¤¨à¥‡ à¤­à¤°à¤¤ à¤²à¤¾à¤ˆ à¤¶à¥à¤°à¥€à¤®à¤¤à¥€ à¤¸à¥à¤®à¤¿à¤¤à¥à¤°à¤¾à¤²à¥‡ à¤ªà¥à¤°à¤¹à¤°à¥€à¤®à¤¾ à¤‰à¤œà¥à¤°à¥€ à¤—à¤°à¥à¤²à¤¿à¤¨ à¤­à¤¨à¥‡à¤° à¤¸à¥‹à¤šà¥‡à¤•à¥ˆ à¤¥à¤¿à¤à¤¨ à¥¤ à¤¤à¤° à¤¯à¤¸ à¤ªà¤¾à¤²à¥€ à¤­à¤¨à¥‡ à¤¸à¥à¤®à¤¿à¤¤à¥à¤°à¤¾à¤²à¥‡ à¤¸à¤¾à¤¹à¤¾à¤¸ à¤—à¤°à¥‡à¤° à¤ªà¥à¤°à¤¹à¤°à¥€à¤®à¤¾ à¤‰à¤œà¥à¤°à¥€ à¤—à¤°à¥‡à¤ªà¤›à¤¿ à¤­à¤°à¤¤à¤²à¥‡ à¤•à¥à¤Ÿà¤ªà¤¿à¤Ÿ à¤—à¤°à¥‡à¤•à¥‹ à¤¸à¤œà¤¾à¤¯ à¤­à¥‹à¤—à¥à¤¦à¥ˆ à¤•à¤¾à¤°à¤¾à¤—à¤¾à¤° à¤¬à¤¸à¥à¤¨à¥ à¤ªà¤°à¥à¤¯à¥‹ à¥¤
à¤®à¤‚à¤¸à¤¿à¤° à¥¬ à¤—à¤¤à¥‡ à¤°à¤¾à¤¤à¥€ à¤®à¤¦à¤¿à¤°à¤¾ à¤¸à¥‡à¤µà¤¨ à¤—à¤°à¥‡à¤° à¤®à¤¾à¤¤à¥à¤¤à¥€à¤à¤•à¤¾ à¤­à¤°à¤¤à¤²à¥‡ à¤¸à¥à¤®à¤¿à¤¤à¥à¤°à¤¾ à¤²à¤¾à¤ˆ à¤˜à¤¾à¤°à¤¾à¤¸à¤¿à¤¯ à¤•à¥à¤°à¤¾à¤®à¤¾ à¤•à¥à¤Ÿà¤ªà¤¿à¤Ÿ à¤—à¤°à¤¿ à¤¬à¤¾à¤à¤¯à¤¾à¤¹à¤¾à¤¤ à¤à¤¾à¤šà¤¿ à¤¦à¤¿à¤à¤ªà¤›à¤¿ à¤¸à¥à¤®à¤¿à¤¤à¥à¤°à¤¾ à¤µà¤¿à¤¹à¤¾à¤¨à¥ˆ à¤šà¥ˆà¤¨à¤ªà¥à¤°à¤•à¥‹ à¤®à¤¹à¤¿à¤²à¤¾ à¤…à¤§à¤¿à¤•à¤¾à¤° à¤®à¤žà¥à¤šà¤®à¤¾ à¤¨à¥à¤¯à¤¾à¤¯ à¤–à¥‹à¤œà¥à¤¦à¥ˆ à¤ªà¥à¤—à¤¿à¤¨à¥ à¥¤ à¤…à¤§à¤¿à¤•à¤¾à¤° à¤®à¤žà¥à¤šà¤•à¤¾ à¤•à¤°à¥à¤®à¤šà¤¾à¤°à¥€à¤¹à¤°à¥à¤²à¥‡ à¤‰à¤œà¥à¤°à¥€ à¤²à¥‡à¤–à¥à¤¨ à¤²à¤—à¤¾à¤à¤° à¤ªà¥à¤°à¤¹à¤°à¥€ à¤²à¤¾à¤ˆ à¤¦à¤¿à¤à¤ªà¤›à¤¿ à¤­à¥‹à¤²à¥€ à¤ªà¤²à¥à¤Ÿ à¤ªà¥à¤°à¤¹à¤°à¥€à¤•à¥‹ à¤Ÿà¥‹à¤²à¥€ à¤°à¤¿à¤²à¥à¤•à¥‹ à¤¦à¥à¤§à¤¾à¤°à¥€à¤®à¤¾ à¤ªà¥à¤—à¥‡à¤° à¤­à¤°à¤¤ à¤²à¤¾à¤ˆ à¤ªà¥à¤°à¤•à¤¾à¤‰ à¤—à¤°à¤¿ à¤²à¥à¤¯à¤¾à¤¯à¥‹ à¥¤
à¤®à¥ˆà¤²à¥‡ à¤§à¥‡à¤°à¥ˆ à¤¸à¤¹à¥‡à¤•à¥€ à¤¹à¥à¤ à¤­à¤¾à¤šà¤¿à¤à¤•à¥‹ à¤¹à¤¾à¤¤à¤•à¥‹ à¤‰à¤ªà¤šà¤¾à¤° à¤—à¤°à¥à¤¨ à¤šà¥ˆà¤¨à¤ªà¥à¤° à¤­à¥‡à¤Ÿà¤¿à¤à¤•à¥€ à¤¸à¥à¤®à¤¿à¤¤à¥à¤°à¤¾à¤²à¥‡ à¤­à¤¨à¤¿à¤¨à¥ à¤®à¥à¤¦à¥à¤¦à¤¾ à¤²à¤—à¤¾à¤à¤° à¤¶à¥à¤°à¥€à¤®à¤¾à¤¨ à¤œà¥‡à¤² à¤—à¤à¤ªà¤›à¤¿ à¤®à¤¨ à¤¸à¤¨à¥à¤šà¥‹ à¤­à¤à¤•à¥‹ à¤› à¥¤ à¤†à¤«à¥à¤²à¥‡ à¤¬à¤¾à¤§à¥à¤¯ à¤­à¤à¤° à¤¶à¥à¤°à¥€à¤®à¤¾à¤¨ à¤µà¤¿à¤°à¥à¤¦à¥à¤§à¤®à¤¾ à¤‰à¤œà¥à¤°à¥€ à¤¦à¤¿à¤¨à¥ à¤ªà¤°à¥‡à¤•à¥‹ à¤¸à¥à¤¨à¤¾à¤ˆà¤¨à¥ à¥¤
à¤¸à¤¾à¤°à¥à¤µà¤œà¤¨à¤¿à¤• à¤®à¥à¤¦à¥à¤¦à¤¾ à¤²à¤—à¤¾à¤à¤•à¤¾ à¤­à¤°à¤¤ à¤²à¤¾à¤ˆ à¤¶à¥à¤•à¥à¤°à¤¬à¤¾à¤° à¤œà¤¿à¤²à¥à¤²à¤¾ à¤ªà¥à¤°à¤¶à¤¾à¤¸à¤¨ à¤•à¤¾à¤°à¥à¤¯à¤¾à¤²à¤¯à¤²à¥‡ à¥§à¥© à¤¸à¤¯ à¤§à¤°à¥Œà¤Ÿà¥€ à¤®à¤¾à¤—à¥‡à¤° à¤°à¤¿à¤¹à¤¾ à¤—à¤°à¥à¤¨à¥‡ à¤°à¥à¤¨à¤¿à¤£à¤¯ à¤­à¤à¤ªà¤¨à¤¿ à¤­à¤°à¤¤ à¤¸à¤‚à¤— à¥§à¥© à¤¸à¤¯ à¤¤à¤¿à¤°à¥à¤¨à¥‡ à¤ªà¥ˆà¤¸à¤¾ à¤¨à¤­à¤à¤ªà¤›à¤¿ à¤‰à¤¨à¤²à¤¾à¤ˆ à¤¶à¥à¤•à¥à¤°à¤µà¤¾à¤°à¤¨à¥ˆ à¤•à¤¾à¤°à¤¾à¤—à¤¾à¤° à¤ªà¤ à¤¾à¤à¤•à¥‹ à¤¹à¥‹ à¥¤ à¥§à¥© à¤¯à¤¸ à¤¤à¤¿à¤°à¥à¤¨ à¤¨à¤¸à¤•à¥‡à¤•à¤¾ à¤­à¤°à¤¤à¤•à¥‹ à¤à¤• à¤¦à¤¿à¤¨ à¤•à¤¾à¤°à¤¾à¤—à¤¾à¤° à¤¬à¤¸à¥‡ à¤¬à¤¾à¤«à¤¤ à¤°à¥ à¥¨à¥« à¤°à¥à¤ªà¥ˆà¤¯à¤¾à¤ à¤•à¤Ÿà¥à¤Ÿà¥€ à¤¹à¥à¤¨à¥‡ à¤› à¥¤ à¤¯à¤¸à¤°à¥€ à¤‰à¤¨à¤²à¥‡ à¤µà¤¿à¤šà¤®à¤¾ à¤ªà¥ˆà¤¸à¤¾ à¤¤à¤¿à¤°à¥à¤¨ à¤¨à¤¸à¤•à¥‡à¤•à¥‹ à¤–à¤£à¥à¤¡à¤®à¤¾ à¥§à¥© à¤¸à¤¯ à¤šà¥à¤•à¥à¤¤à¤¾ à¤¹à¥à¤à¤œà¥‡à¤² à¤¸à¤®à¥à¤® à¥«à¥¨ à¤¦à¤¿à¤¨ à¤•à¤¾à¤°à¤¾à¤—à¤¾à¤° à¤¬à¤¸à¥à¤¨à¥ à¤ªà¤°à¥à¤¨à¥‡ à¤¹à¥à¤¨à¥à¤› à¥¤ à¥§à¥« à¤µà¤°à¥à¤· à¤…à¤—à¤¾à¤¡à¥€ à¤µà¤¿à¤µà¤¾à¤¹ à¤­à¤à¤•à¥€ à¤¸à¥à¤®à¤¿à¤¤à¥à¤°à¤¾ à¤“à¤–à¥‡à¤¡à¤¾à¤•à¤¾ à¥§ à¤›à¥‹à¤°à¤¾ à¥§ à¤›à¥‹à¤°à¥€ à¤›à¤¨à¥ à¥¤
à¤§à¤°à¥Œà¤Ÿà¥€ à¤¤à¤¿à¤°à¥à¤¨ à¤¨à¤¸à¤•à¥‡ à¤ªà¤›à¤¿ à¤­à¤°à¤¤ à¤²à¤¾à¤ˆ à¤•à¤¾à¤°à¤¾à¤—à¤¾à¤° à¤ªà¤ à¤¾à¤à¤•à¥‹ à¤ªà¥à¤°à¤®à¥à¤– à¤œà¤¿à¤²à¥à¤²à¤¾ à¤…à¤§à¤¿à¤•à¤¾à¤°à¥€ à¤§à¤°à¥à¤®à¤¾à¤¨à¤¨à¥à¤¦ à¤œà¥‹à¤¶à¥€à¤²à¥‡ à¤µà¤¤à¤¾à¤ à¥¤ à¤‰à¤¨à¤²à¥‡ à¤­à¤¨à¥‡ à¤§à¤°à¥Œà¤Ÿà¥€ à¤¤à¤¿à¤°à¥à¤¨ à¤†à¤«à¤¨à¥à¤¤ à¤²à¤¾à¤ˆ à¤œà¤¾à¤¨à¤•à¤¾à¤°à¥€ à¤—à¤° à¤­à¤¨à¥‡à¤•à¥ˆ à¤¹à¥‹ à¤¤à¤° à¤ªà¥ˆà¤¸à¤¾ à¤¨à¤ªà¤¾à¤ à¤ªà¤›à¤¿ à¤•à¤¾à¤°à¤¾à¤—à¤¾à¤° à¤ªà¤ à¤¾à¤à¤•à¥‹ à¤° à¤§à¤°à¥Œà¤Ÿà¥€ à¤¦à¤¿à¤à¤®à¤¾ à¤œà¤¤à¥€ à¤–à¥‡à¤° à¤ªà¤¨à¤¿ à¤°à¤¿à¤¹à¤¾ à¤¹à¥à¤¨ à¤¸à¤•à¥à¤¨à¥‡ à¤› à¥¤ à¤¬à¤à¤¾à¤¡ à¤œà¤¿à¤²à¥à¤²à¤¾à¤®à¤¾ à¤®à¤¦à¤¿à¤°à¤¾ à¤¸à¥‡à¤µà¤¨ à¤—à¤°à¤¿ à¤†à¤«à¥à¤¨à¥ˆ à¤¶à¥à¤°à¥€à¤®à¤¾à¤¨à¤¹à¤°à¥ à¤µà¤¾à¤Ÿ à¤…à¤§à¤¿à¤•à¤¾à¤à¤¸ à¤®à¤¹à¤¿à¤²à¤¾à¤¹à¤°à¥ à¤•à¥à¤Ÿà¤ªà¤¿à¤Ÿ à¤¹à¥à¤¨à¥‡ à¤—à¤°à¥‡à¤•à¤¾ à¤­à¤à¤ªà¤¨à¤¿ à¤®à¤¿à¤²à¥‹à¤®à¤¤à¥‹ à¤—à¤°à¥à¤¨à¥‡ à¤ªà¥à¤°à¤šà¤²à¤¨ à¤°à¤¹à¥‡à¤•à¥‹ à¤µà¤¤à¤¾à¤‰à¤¦à¥ˆ à¤®à¤¹à¤¿à¤²à¤¾ à¤…à¤§à¤¿à¤•à¤¾à¤° à¤®à¤žà¥à¤šà¤•à¥€ à¤¸à¤¿à¤¤à¤¾ à¤¸à¤¿à¤‚à¤¹à¤²à¥‡ à¤­à¤¨à¤¿à¤¨à¥ à¤¸à¥à¤®à¤¿à¤¤à¥à¤°à¤¾à¤²à¥‡ à¤®à¤¿à¤²à¥‹à¤®à¤¤à¥‹ à¤¨à¤—à¤°à¥‡à¤° à¤•à¤¾à¤¨à¥à¤¨ à¤…à¤¨à¥à¤¸à¤¾à¤° à¤•à¤¾à¤°à¥à¤µà¤¾à¤¹à¥€ à¤—à¤°à¥à¤¨ à¤®à¤¾à¤— à¤—à¤°à¥‡à¤ªà¤›à¤¿ à¤­à¤°à¤¤à¤²à¥‡ à¤¸à¤œà¤¾à¤ à¤ªà¤¾à¤à¤•à¤¾ à¤¹à¥à¤¨ à¥¤ à¤¯à¤¸ à¤˜à¤Ÿà¤¨à¤¾à¤²à¥‡ à¤…à¤¨à¥à¤¯ à¤®à¤¹à¤¿à¤²à¤¾à¤¹à¤¿à¤‚à¤¸à¤¾ à¤—à¤°à¥à¤¨à¥‡ à¤µà¥à¤¯à¤•à¥à¤¤à¤¿ à¤ªà¤°à¤¿à¤µà¤¾à¤° à¤†à¤«à¤¨à¥à¤¤à¤¹à¤°à¥ à¤²à¤¾à¤ˆ à¤ªà¤¨à¤¿ à¤¸à¤œà¤— à¤ªà¤¾à¤°à¥‡à¤•à¥‹ à¤› à¥¤</t>
  </si>
  <si>
    <t xml:space="preserve">Nepal Police (responding), Domestic Violence, News Media, Incident, Investigation / Prosecution, Arrest in GBV cases, </t>
  </si>
  <si>
    <t>524 5 13 67 5 009 8</t>
  </si>
  <si>
    <t>Rilu</t>
  </si>
  <si>
    <t>Masta</t>
  </si>
  <si>
    <t xml:space="preserve">http://annapurnapost.com/news-details/86085 </t>
  </si>
  <si>
    <t>Bibechana: Girl faces torture for not bringing dowry | à¤¦à¤¾à¤‡à¤œà¥‹ à¤¨à¤²à¥à¤¯à¤¾à¤à¤•à¥‹ à¤­à¤¨à¥à¤¦à¥ˆ à¤¯à¤¾à¤¤à¤¨à¤¾ à¥¤</t>
  </si>
  <si>
    <t>Alert: Morang/Dec 17, Daijo nalyayeko bhandai Urlabari ma ek 18 barshiya yuwati mathi yatana.
An 18-year-old woman was tortured and assaulted by her mother-in-law and husband for not bringing dowry on her marriage. Geeta Paudel has married to Chandra Bahadur Poudel 7 months ago in April. Poudel's father had denied any dowry from Geeta's family during the time of marriage. But after his death, her husband and mother-in-law had been pestering her for dowry. As per Geeta, they made her sleep in the cowshed and even beat her up. Geeta was not allowed to talk to her parents. When her parents got to know about Geeta's condition, they faced backlashes from the in-laws. Geeta has appealed for justice to the concerned.
à¤¦à¥‡à¤¶à¤•à¤¾ à¤§à¥‡à¤°à¥ˆà¤œà¤¸à¥‹ à¤¸à¥à¤¥à¤¾à¤¨à¤®à¤¾ à¤¦à¤¾à¤‡à¤œà¥‹à¤µà¤¿à¤°à¥‹à¤§à¥€ à¤µà¤¿à¤µà¤¾à¤¹ à¤­à¤‡à¤°à¤¹à¥‡à¤•à¤¾ à¤¬à¥‡à¤²à¤¾ à¤®à¥‹à¤°à¤™à¤•à¥‹ à¤‰à¤°à¥à¤²à¤¾à¤¬à¤¾à¤°à¥€à¤®à¤¾ à¤­à¤¨à¥‡ à¤¦à¤¾à¤‡à¤œà¥‹ à¤¨à¤²à¥à¤¯à¤¾à¤à¤•à¥‹ à¤­à¤¨à¥à¤¦à¥ˆ à¤à¤• à¤®à¤¹à¤¿à¤²à¤¾ à¤˜à¤° à¤¨à¤¿à¤•à¤¾à¤²à¤¾ à¤­à¤à¤•à¥€ à¤›à¤¿à¤¨à¥à¥¤à¤µà¤¿à¤µà¤¾à¤¹ à¤—à¤°à¥‡à¤° à¤²à¥à¤¯à¤¾à¤à¤•à¥‹ à¥­ à¤®à¤¹à¤¿à¤¨à¤¾à¤®à¤¾ à¤¨à¥ˆ à¤‰à¤°à¥à¤²à¤¾à¤¬à¤¾à¤°à¥€-à¥¨ à¤­à¥à¤¸à¥€à¤•à¥€ à¤—à¥€à¤¤à¤¾ à¤ªà¥Œà¤¡à¥‡à¤² à¤˜à¤° à¤¨à¤¿à¤•à¤¾à¤²à¤¾ à¤­à¤à¤•à¥€ à¤¹à¥à¤¨à¥à¥¤à¥§à¥® à¤µà¤°à¥à¤·à¥€à¤¯ à¤—à¥€à¤¤à¤¾à¤•à¥‹ à¤—à¤¤ à¤µà¥ˆà¤¶à¤¾à¤–à¤®à¤¾ à¤šà¤¨à¥à¤¦à¥à¤° à¤¬à¤¹à¤¾à¤¦à¥à¤° à¤ªà¥Œà¤¡à¥‡à¤²à¤¸à¤‚à¤— à¤µà¤¿à¤µà¤¾à¤¹ à¤­à¤à¤•à¥‹ à¤¥à¤¿à¤¯à¥‹à¥¤ à¤à¤¸à¤‡à¤‡ à¤¦à¤¿à¤à¤° à¤‰à¤šà¥à¤š à¤¶à¤¿à¤•à¥à¤·à¤¾à¤•à¥‹ à¤¤à¤¯à¤¾à¤°à¥€à¤®à¤¾ à¤°à¤¹à¥‡à¤•à¥€ à¤—à¥€à¤¤à¤²à¤¾à¤ˆ à¤ªà¥Œà¤¡à¥‡à¤²à¤•à¤¾ à¤¬à¥à¤¬à¤¾ à¤¤à¥à¤²à¤¬à¤¹à¤¾à¤¦à¥à¤° à¤²à¤—à¤¾à¤¯à¤¤ à¤˜à¤° à¤ªà¤°à¤¿à¤µà¤¾à¤°à¤²à¥‡ à¤µà¤¿à¤µà¤¾à¤¹à¤•à¥‹ à¤¸à¤®à¤¯à¤®à¤¾ à¤¦à¤¾à¤‡à¤œà¥‹ à¤¨à¤šà¤¾à¤¹à¤¿à¤¨à¥‡ à¤¬à¤¤à¤¾à¤à¤•à¤¾ à¤¥à¤¿à¤à¥¤à¤¤à¤°, à¤…à¤¸à¤¾à¤°à¤®à¤¾ à¤¤à¥à¤²à¤¬à¤¹à¤¾à¤¦à¥à¤°à¤•à¥‹ à¤¨à¤¿à¤§à¤¨ à¤­à¤à¤ªà¤›à¥€ à¤¸à¤¾à¤¸à¥‚ à¤° à¤ªà¤¤à¤¿à¤²à¥‡ à¤‰à¤¨à¤²à¤¾à¤ˆ à¤®à¤¾à¤¨à¤¸à¤¿à¤• à¤¯à¤¾à¤¤à¤¨à¤¾ à¤¦à¤¿à¤¨ à¤¥à¤¾à¤²à¥‡à¤•à¤¾ à¤¥à¤¿à¤à¥¤à¤ªà¥Œà¤¡à¥‡à¤² à¤ªà¤°à¤¿à¤µà¤¾à¤°à¤²à¥‡ à¤‰à¤¨à¤²à¤¾à¤ˆ à¤¯à¤¾à¤¤à¤¨à¤¾ à¤¦à¤¿à¤¨à¥à¤•à¤¾ à¤¸à¤¾à¤¥à¥ˆ à¤­à¥ˆà¤‚à¤¸à¥€à¤—à¥‹à¤ à¤®à¤¾ à¤°à¤¹à¥‡à¤•à¤¾ à¤¥à¤¿à¤à¥¤à¤ªà¤¿à¤¡à¤¿à¤¤ à¤—à¥€à¤¤à¤¾à¤²à¤¾à¤ˆ à¤®à¤¾à¤‡à¤¤à¤®à¤¾ à¤«à¥‹à¤¨ à¤¸à¤®à¥à¤ªà¤°à¥à¤• à¤—à¤°à¥à¤¨ à¤¨à¤¦à¤¿à¤¨à¥‡,à¤§à¤®à¥à¤•à¥à¤¯à¤¾à¤‰à¤¨à¥‡,à¤•à¥à¤Ÿà¤ªà¤¿à¤Ÿ à¤—à¤°à¥à¤¨à¥‡ à¤—à¤°à¥‡à¤•à¥‹ à¤¬à¤¤à¤¾à¤‡à¤¨à¥ à¥¤à¤‰à¤¨à¤²à¥‡ à¤†à¤«à¥à¤²à¤¾à¤ˆ à¤…à¤¨à¥à¤¯à¤¾à¤¯ à¤­à¤à¤•à¥‹ à¤­à¤¨à¥à¤¦à¥ˆ à¤¨à¥à¤¯à¤¾à¤¯à¤•à¤¾ à¤²à¤¾à¤—à¤¿ à¤ªà¤¹à¤² à¤—à¤°à¤¿à¤¦à¤¿à¤¨ à¤†à¤—à¥à¤°à¤¹ à¤—à¤°à¤¿à¤¨à¥à¥¤ 
à¤›à¥‹à¤°à¥€à¤²à¤¾à¤ˆ à¤˜à¤° à¤¨à¤¿à¤•à¤¾à¤²à¤¾ à¤—à¤°à¥‡à¤° à¤ªà¤¶à¥ à¤¸à¤°à¤¹ à¤—à¥‹à¤ à¤®à¤¾ à¤°à¤¾à¤–à¤¿à¤à¤•à¥‹ à¤–à¤¬à¤°à¤ªà¤›à¥€ à¤®à¤¾à¤‡à¤¤à¤ªà¤•à¥à¤· à¤ªà¥à¤—à¥à¤¦à¤¾ à¤‰à¤¨à¥€à¤¹à¤°à¥à¤®à¤¾à¤¥à¤¿ à¤¨à¥ˆ à¤˜à¤°à¤ªà¤°à¤¿à¤µà¤¾à¤°à¤²à¥‡ à¤µà¤¿à¤­à¤¿à¤¨à¥à¤¨ à¤²à¤¾à¤¨à¥à¤›à¤¨à¤¾ à¤²à¤—à¤¾à¤à¤•à¥‹ à¤ªà¤¿à¤¡à¤¿à¤¤ à¤ªà¤•à¥à¤·à¤•à¥‹ à¤­à¤¨à¤¾à¤‡ à¤›à¥¤</t>
  </si>
  <si>
    <t xml:space="preserve">Domestic Violence, Marriage Related, News Media, Incident, </t>
  </si>
  <si>
    <t>Gender-based violence - Related to disputes over dowry (804)</t>
  </si>
  <si>
    <t>Paradarshi: Agitation by staff hamper classes in Birendra Multiple Campus | à¤•à¤°à¥à¤®à¤šà¤¾à¤°à¥€à¤•à¥‹ à¤†à¤¨à¥à¤¦à¥‹à¤²à¤¨à¤²à¥‡ à¤…à¤§à¥à¤¯à¤¯à¤¨ à¤ªà¥à¤°à¤­à¤¾à¤µà¤¿à¤¤ à¥¤</t>
  </si>
  <si>
    <t>Alert:Chitwan/Dec 16, Bharatpur ko Birendra Multiple Campus ma karmachari ko andolan le garda bidhyarthi marka maa.
Classes have been hampered as staff of Birendra Multiple Campus resort to protest. The protest has been initiated by employees of the Campus, which is part of Area Committee of Tribhuwan University Staff Association, demanding appointment of more staff to the campus. According to coordinator of the Staff Association, Mahendra Prasad Adhikari, the agitation that started on December 10 was called in order to pressurize the campus administration to pay heed to their demands.
à¤µà¤¿à¤—à¤¤ à¤•à¥‡à¤¹à¤¿ à¤¦à¤¿à¤¨à¤¦à¥‡à¤–à¤¿ à¤•à¤°à¥à¤®à¤šà¤¾à¤°à¥€à¤¹à¤°à¥à¤•à¥‹ à¤®à¤¾à¤—à¤²à¤¾à¤ˆ à¤²à¤¿à¤à¤° à¤µà¤¿à¤°à¥‡à¤¨à¥à¤¦à¥à¤° à¤•à¥à¤¯à¤¾à¤®à¥à¤ªà¤¸à¤•à¥‹ à¤ªà¥à¤°à¤¶à¤¾à¤¸à¤¨à¤®à¤¾ à¤­à¤à¤•à¤¾ à¤¬à¤¾à¤§à¤¾-à¤…à¤µà¤°à¥‹à¤§à¤²à¥‡ à¤—à¤°à¥à¤¦à¤¾ à¤µà¤¿à¤¦à¥à¤¯à¤¾à¤°à¥à¤¥à¥€à¤¹à¤°à¥ à¤®à¤°à¥à¤•à¤¾à¤®à¤¾ à¤ªà¤°à¥‡à¤•à¤¾ à¤›à¤¨à¥ à¥¤à¤¤à¥à¤°à¤¿à¤µà¥€ à¤•à¤°à¥à¤®à¤šà¤¾à¤°à¥€ à¤¸à¤‚à¤˜ à¤‡à¤•à¤¾à¤ˆ à¤¸à¤®à¤¿à¤¤à¤¿ à¤µà¤¿à¤°à¥‡à¤¨à¥à¤¦à¥à¤° à¤¬à¤¹à¥à¤®à¥à¤–à¥€ à¤•à¥à¤¯à¤¾à¤®à¥à¤ªà¤¸ à¤•à¤°à¥à¤®à¤šà¤¾à¤°à¥€ à¤¸à¤‚à¤˜à¤²à¥‡ à¤•à¥à¤¯à¤¾à¤®à¥à¤ªà¤¸à¤®à¤¾ à¤•à¤°à¥à¤®à¤šà¤¾à¤°à¥€à¤•à¥‹ à¤¸à¤‚à¤–à¥à¤¯à¤¾ à¤¨à¥à¤¯à¥‚à¤¨ à¤¹à¥à¤à¤¦à¤¾ à¤•à¥à¤¯à¤¾à¤®à¥à¤ªà¤¸ à¤ªà¥à¤°à¤¶à¤¾à¤¸à¤¨ à¤®à¥Œà¤¨ à¤¬à¤¸à¥‡à¤•à¥‹ à¤†à¤°à¥‹à¤ª à¤²à¤—à¤¾à¤‰à¤à¤¦à¥ˆ à¤†à¤«à¥‚à¤¹à¤°à¥à¤²à¥‡ à¤•à¤°à¥à¤®à¤šà¤¾à¤°à¥€à¤•à¥‹ à¤†à¤ªà¥‚à¤°à¥à¤¤à¤¿ à¤—à¤°à¥à¤¨ à¤¦à¤¬à¤¾à¤¬ à¤¦à¤¿à¤¨à¤•à¥‹ à¤²à¤¾à¤—à¤¿ à¤†à¤¨à¥à¤¦à¥‹à¤²à¤¨ à¤—à¤°à¥à¤¨à¥à¤ªà¤°à¥‡à¤•à¥‹ à¤•à¤°à¥à¤®à¤šà¤¾à¤°à¥€ à¤¸à¤‚à¤˜à¤•à¤¾ à¤¸à¤‚à¤¯à¥‹à¤œà¤• à¤®à¤¹à¥‡à¤¨à¥à¤¦à¥à¤° à¤ªà¥à¤°à¤¸à¤¾à¤¦ à¤…à¤§à¤¿à¤•à¤¾à¤°à¥€à¤²à¥‡ à¤¬à¤¤à¤¾à¤à¥¤à¤…à¤§à¤¿à¤•à¤¾à¤°à¥€à¤•à¤¾ à¤…à¤¨à¥à¤¸à¤¾à¤° à¤®à¤‚à¤—à¤¸à¤¿à¤° à¥¨à¥¯ à¤—à¤¤à¥‡ à¤¬à¤¾à¤Ÿ à¤¬à¤¿à¤¹à¤¾à¤¨ à¥§à¥¦ à¤¬à¤œà¥‡à¤¦à¥‡à¤–à¤¿ à¤…à¤ªà¤°à¤¾à¤¨à¥à¤¹ à¥ª à¤¬à¤œà¥‡à¤¸à¤®à¥à¤® à¤•à¥à¤¯à¤¾à¤®à¥à¤ªà¤¸ à¤ªà¥à¤°à¤¶à¤¾à¤¸à¤¨ à¤…à¤—à¤¾à¤¡à¥€ à¤•à¤¾à¤²à¥‹à¤ªà¤Ÿà¥à¤Ÿà¥€ à¤¬à¤¾à¤§à¤¿ à¤§à¤°à¥à¤¨à¤¾ à¤¦à¤¿à¤à¤° à¤†à¤«à¥à¤¨à¤¾ à¤®à¤¾à¤— à¤ªà¥à¤°à¤¾ à¤—à¤°à¥à¤¨ à¤²à¤¾à¤—à¥‡à¤•à¥‹ à¤¬à¤¤à¤¾à¤ à¥¤</t>
  </si>
  <si>
    <t xml:space="preserve">Paradarshi Dainik "Chitwan Post" "Lok Tantra Sandesh" "Kaaya Kairan Dainik" </t>
  </si>
  <si>
    <t>INSEC: YCL cadre injured in attack by unidentified group |à¤…à¤œà¥à¤žà¤¾à¤¤ à¤¸à¤®à¥‚à¤¹à¤•à¥‹ à¤†à¤•à¥à¤°à¤®à¤£à¤¬à¤¾à¤Ÿ à¤µà¤¾à¤‡à¤¸à¤¿à¤à¤² à¤•à¤¾à¤°à¥à¤¯à¤•à¤°à¥à¤¤à¤¾ à¤˜à¤¾à¤‡à¤¤à¥‡ à¥¤</t>
  </si>
  <si>
    <t>Birendranagar-2, Surkhet, BHERI, Mid-Western Development Region, Nepal</t>
  </si>
  <si>
    <t>Alert: Surkhet/Dec 16, Agyat samuha ko aakraman bata Baam gathabandhan ka Birendranagar nagarpalika-2 ka yuwa parichalan kamiti samyojak ghaite.
Govinda Pratap Malla,28 of Birendra Nagar Municipality-2 was seriously injured in an attack by an unidentified group. He is a member of YCL district secretariat and coordinator of youth mobilization.
He was attacked by an unidentified group of four people on December 15 while coming back from victory rally of left alliance. He is undergoing treatment at sub-regional hospital of Surkhet.
The reason behind the attack is not clear yet and investigation is going on according to inspector Dhruba Kumar Thapa of DPO Surkhet.
Durga Thapa
à¤µà¤¾à¤‡à¤¸à¤¿à¤à¤²à¤•à¤¾ à¤¸à¥à¤°à¥à¤–à¥‡à¤¤ à¤œà¤¿à¤²à¥à¤²à¤¾ à¤¸à¤šà¤¿à¤µà¤¾à¤²à¤¯ à¤•à¤®à¤¿à¤Ÿà¥€à¤•à¤¾ à¤¸à¤¦à¤¸à¥à¤¯ à¤à¤µà¤®à¥ à¤µà¤¾à¤® à¤—à¤ à¤¬à¤¨à¥à¤§à¤¨à¤•à¤¾ à¤µà¥€à¤°à¥‡à¤¨à¥à¤¦à¥à¤°à¤¨à¤—à¤° à¤¨à¤ªà¤¾-à¥¨ à¤•à¤¾ à¤¯à¥à¤µà¤¾ à¤ªà¤°à¤¿à¤šà¤¾à¤²à¤¨ à¤•à¤®à¤¿à¤Ÿà¥€à¤•à¤¾ à¤¸à¤‚à¤¯à¥‹à¤œà¤• à¥¨à¥® à¤µà¤°à¥à¤·à¥€à¤¯ à¤—à¥‹à¤µà¤¿à¤¨à¥à¤¦à¤ªà¥à¤°à¤‚à¤¤à¤¾à¤ª à¤®à¤²à¥à¤² à¤…à¤œà¥à¤žà¤¾à¤¤ à¤¸à¤®à¥‚à¤¹à¤•à¥‹ à¤†à¤•à¥à¤°à¤®à¤£à¤¬à¤¾à¤Ÿ à¤˜à¤¾à¤‡à¤¤à¥‡ à¤­à¤à¤•à¤¾ à¤›à¤¨à¥ à¥¤
à¤µà¤¾à¤® à¤—à¤ à¤¬à¤¨à¥à¤§à¤¨à¤•à¥‹ à¤µà¤¿à¤œà¤¯ à¤œà¥à¤²à¥à¤¸à¤®à¤¾ à¤¸à¤¹à¤­à¤¾à¤—à¥€ à¤­à¤ˆ à¤˜à¤° à¤«à¤°à¥à¤•à¤¨à¥‡ à¤•à¥à¤°à¤®à¤®à¤¾ à¤®à¤™à¥à¤¸à¤¿à¤° à¥¨à¥¯ à¤—à¤¤à¥‡ à¤¸à¤¾à¤à¤ à¤šà¤¾à¤° à¤œà¤¨à¤¾à¤•à¥‹ à¤…à¤œà¥à¤žà¤¾à¤¤ à¤¸à¤®à¥‚à¤¹à¤•à¥‹ à¤†à¤•à¥à¤°à¤®à¤£à¤¬à¤¾à¤Ÿ à¤˜à¤¾à¤‡à¤¤à¥‡ à¤­à¤à¤•à¤¾ à¤®à¤²à¥à¤²à¤•à¥‹ à¤‰à¤ªà¤šà¤¾à¤° à¤•à¥à¤·à¥‡à¤¤à¥à¤°à¥€à¤¯ à¤…à¤¸à¥à¤ªà¤¤à¤¾à¤² à¤¸à¥à¤°à¥à¤–à¥‡à¤¤à¤®à¤¾ à¤­à¤‡à¤°à¤¹à¥‡à¤•à¥‹ à¤› à¥¤
à¤¹à¤¾à¤²à¥ˆ à¤¸à¤®à¥à¤ªà¤¨à¥à¤¨ à¤ªà¥à¤°à¤¤à¤¿à¤¨à¤¿à¤§à¤¿ à¤¤à¤¥à¤¾ à¤ªà¥à¤°à¤¦à¥‡à¤¶ à¤¸à¤­à¤¾ à¤¨à¤¿à¤°à¥à¤µà¤¾à¤šà¤¨à¤•à¥‹ à¤•à¥à¤°à¤®à¤®à¤¾ à¤®à¤²à¥à¤²à¤²à¥‡ à¤–à¥‡à¤²à¥‡à¤•à¥‹ à¤¸à¤•à¥à¤°à¤¿à¤¯ à¤­à¥‚à¤®à¤¿à¤•à¤¾à¤•à¥‹ â€˜à¤°à¤¿à¤¸ à¤¸à¤¾à¤à¤§à¥à¤¨â€™ à¤¸à¥‹ à¤¸à¤®à¥‚à¤¹à¤²à¥‡ à¤‰à¤¨à¥€à¤®à¤¾à¤¥à¤¿ à¤†à¤•à¥à¤°à¤®à¤£ à¤—à¤°à¥‡à¤•à¥‹ à¤µà¤¾à¤® à¤—à¤ à¤¬à¤¨à¥à¤§à¤¨à¤•à¤¾ à¤µà¥€à¤°à¥‡à¤¨à¥à¤¦à¥à¤°à¤¨à¤—à¤° à¤¨à¤—à¤°à¤ªà¤¾à¤²à¤¿à¤•à¤¾-à¥¨ à¤¯à¥à¤µà¤¾ à¤ªà¤°à¤¿à¤šà¤¾à¤²à¤¨ à¤•à¤®à¤¿à¤Ÿà¥€à¤•à¤¾ à¤‡à¤žà¥à¤šà¤¾à¤°à¥à¤œ à¤µà¤¿à¤¨à¥‹à¤¦à¤¸à¤¿à¤‚à¤¹ à¤µà¤¿à¤·à¥à¤Ÿà¤²à¥‡ à¤†à¤°à¥‹à¤ª à¤²à¤—à¤¾à¤ à¥¤
à¤®à¤²à¥à¤²à¤®à¤¾à¤¥à¤¿ à¤†à¤•à¥à¤°à¤®à¤£ à¤—à¤°à¥à¤¨à¥‡ à¤¸à¤®à¥‚à¤¹à¤•à¥‹ à¤–à¥‹à¤œà¥€ à¤•à¤¾à¤°à¥à¤¯ à¤­à¤‡à¤°à¤¹à¥‡à¤•à¥‹ à¤œà¤¿à¤²à¥à¤²à¤¾ à¤ªà¥à¤°à¤¹à¤°à¥€ à¤•à¤¾à¤°à¥à¤¯à¤¾à¤²à¤¯ à¤¸à¥à¤°à¥à¤–à¥‡à¤¤à¤•à¤¾ à¤‡à¤¨à¥à¤¸à¥à¤ªà¥‡à¤•à¥à¤Ÿà¤° à¤§à¥à¤°à¥à¤¬à¤•à¥à¤®à¤¾à¤° à¤¥à¤¾à¤ªà¤¾à¤²à¥‡ à¤¬à¤¤à¤¾à¤ à¥¤</t>
  </si>
  <si>
    <t xml:space="preserve">Attack, INJURED, Trusted Reports, INSEC, Nepal Police (responding), Incident, Investigation / Prosecution, </t>
  </si>
  <si>
    <t>524 4 11 59 5 049 4</t>
  </si>
  <si>
    <t>Uttarganga</t>
  </si>
  <si>
    <t xml:space="preserve">http://inseconline.org/np/news/%E0%A4%85%E0%A4%9C%E0%A5%8D%E0%A4%9E%E0%A4%BE%E0%A4%A4-%E0%A4%B8%E0%A4%AE%E0%A5%82%E0%A4%B9%E0%A4%95%E0%A5%8B-%E0%A4%86%E0%A4%95%E0%A5%8D%E0%A4%B0%E0%A4%AE%E0%A4%A3%E0%A4%AC%E0%A4%BE%E0%A4%9F/ "http://inseconline.org/en/news/ycl-cadre-injured-in-an-attack-by-unidentified-group/" </t>
  </si>
  <si>
    <t>News: Two CK Raut supporters imprisoned | à¤¸à¤¿à¤•à¥‡ à¤°à¤¾à¤‰à¤¤à¤•à¤¾ à¤¦à¥à¤ˆ à¤¸à¤®à¤°à¥à¤¥à¤• à¤œà¥‡à¤² à¤šà¤²à¤¾à¤¨à¥¤</t>
  </si>
  <si>
    <t>Mahottari, JANAKPUR, Central Development Region, Nepal</t>
  </si>
  <si>
    <t>Alert:Mahottari/Dec 15, Mahottari maa pakrau pareka CK Raut kaa 2 samarthak jail chalan.
District Administration Office Mahottari has sent two CK Raut supporters to jail for being unable to submit deposit amount of Rs 7000.
Komal Yadav of Mahottari rural municipality-1 and Fulchan Mukhiya Bin of Loharpatti were arrested during the Provincial and Federal Elections of Dec 7. The duo was allegedly involved in election boycott campaign of CK Raut,as said by the police.
However, CK Raut's central committee member said that police had arbitrarily arrested the duo from their respective houses. 
à¤®à¤‚à¤¸à¤¿à¤° à¥¨à¥§ à¤—à¤¤à¥‡ à¤¸à¤®à¥à¤ªà¤¨à¥à¤¨ à¤­à¤à¤•à¥‹ à¤ªà¥à¤°à¤¤à¤¿à¤¨à¤¿à¤§à¤¿ à¤¸à¤­à¤¾ à¤° à¤ªà¥à¤°à¤¦à¥‡à¤¶ à¤¸à¤­à¤¾ à¤¸à¤¦à¤¸à¥à¤¯ à¤¨à¤¿à¤°à¥à¤µà¤¾à¤šà¤¨à¤®à¤¾ à¤®à¤¤à¥à¤°à¤ªà¤¤à¥à¤°à¤•à¥‹ à¤•à¥‹à¤ à¤¾ à¤¬à¤¾à¤¹à¤¿à¤° à¤®à¤¤à¤¦à¤¾à¤¨ à¤—à¤°à¤¿ à¤®à¤¤ à¤¬à¤¦à¤° à¤—à¤°à¥à¤¨à¥‡ à¤ªà¥à¤°à¤šà¤¾à¤° à¤ªà¥à¤°à¤¸à¤¾à¤° à¤—à¤°à¥à¤¦à¥ˆ à¤¹à¤¿à¤à¤¡à¥‡à¤•à¥‹ à¤†à¤°à¥‹à¤ªà¤®à¤¾ à¤ªà¤•à¥à¤°à¤¾à¤‰ à¤ªà¤°à¥‡à¤•à¤¾ à¤¸à¤¿à¤•à¥‡ à¤°à¤¾à¤‰à¤¤à¤•à¥‹ à¤¦à¥à¤ˆ à¤œà¤¨à¤¾ à¤¸à¤®à¤°à¥à¤¥à¤•à¤²à¤¾à¤ˆ à¤œà¥‡à¤² à¤šà¤²à¤¾à¤¨ à¤—à¤°à¤¿à¤à¤•à¥‹ à¤›à¥¤
à¤¸à¤¾à¤°à¥à¤µà¤œà¤¨à¤¿à¤• à¤…à¤ªà¤°à¤¾à¤§ à¤à¤¨ à¤…à¤¨à¥à¤¤à¤°à¥à¤—à¤¤ à¤œà¤¿à¤²à¥à¤²à¤¾ à¤ªà¥à¤°à¤¶à¤¾à¤¸à¤¨ à¤•à¤¾à¤°à¥à¤¯à¤¾à¤²à¤¯ à¤®à¤¹à¥‹à¤¤à¥à¤¤à¤°à¥€à¤²à¥‡ à¤œà¤¨à¤¹à¥€ à¥­ à¤¹à¤œà¤¾à¤° à¤§à¤°à¥Œà¤Ÿà¤¿ à¤®à¤¾à¤— à¤—à¤°à¥‡à¤µà¤®à¥‹à¤œà¤¿à¤® à¤§à¤°à¥Œà¤Ÿà¤¿ à¤¬à¥à¤à¤¾à¤‰à¤¨ à¤¨à¤¸à¤•à¥à¤¦à¤¾ à¤°à¤¾à¤‰à¤¤à¤•à¤¾ à¤¸à¤®à¤°à¥à¤¥à¤• à¤®à¤¹à¥‹à¤¤à¥à¤¤à¤°à¥€ à¤—à¤¾à¤‰à¤à¤ªà¤¾à¤²à¤¿à¤•à¤¾ à¤µà¤¡à¤¾ à¤¨à¤‚. à¥§ à¤˜à¤° à¤­à¤à¤•à¤¾ à¤•à¥‹à¤®à¤² à¤¯à¤¾à¤¦à¤µ à¤° à¤²à¥‹à¤¹à¤¾à¤°à¤ªà¤Ÿà¤¿ à¤˜à¤° à¤­à¤à¤•à¤¾ à¤«à¥à¤²à¤šà¤¨ à¤®à¥à¤–à¤¿à¤¯à¤¾ à¤µà¤¿à¤¨à¤²à¤¾à¤ˆ à¤œà¥‡à¤² à¤šà¤²à¤¾à¤¨ à¤—à¤°à¤¿à¤à¤•à¥‹ à¤œà¤¿à¤²à¥à¤²à¤¾ à¤ªà¥à¤°à¤¹à¤°à¥€ à¤•à¤¾à¤°à¥à¤¯à¤¾à¤²à¤¯ à¤®à¤¹à¥‹à¤¤à¥à¤¤à¤°à¥€à¤•à¤¾ à¤ªà¥à¤°à¤®à¥à¤– à¤à¤¸à¤ªà¥€ à¤•à¥à¤µà¥‡à¤° à¤•à¤¡à¤¾à¤¯à¤¤à¤²à¥‡ à¤¬à¤¤à¤¾à¤à¤•à¥‹ à¤›à¥¤
à¤¸à¤¿à¤•à¥‡ à¤°à¤¾à¤‰à¤¤à¤²à¥‡ à¤‰à¤¦à¥â€à¤˜à¥‹à¤· à¤—à¤°à¥‡ à¤…à¤¨à¥à¤°à¥à¤ª à¤ªà¥à¤°à¤¤à¤¿à¤¨à¤¿à¤§à¤¿ à¤¸à¤­à¤¾ à¤° à¤ªà¥à¤°à¤¦à¥‡à¤¶ à¤¸à¤­à¤¾ à¤¸à¤¦à¤¸à¥à¤¯ à¤šà¤¯à¤¨ à¤—à¤°à¥à¤¨ à¤­à¤à¤•à¥‹ à¤šà¥à¤¨à¤¾à¤µ à¤…à¤˜à¤¿ à¤¨à¤¿à¤°à¥à¤µà¤¾à¤šà¤¨à¤®à¤¾ à¤®à¤¤à¤ªà¤¤à¥à¤°à¤®à¤¾ à¤•à¥‹à¤ à¤¾ à¤¬à¤¾à¤¹à¤¿à¤° à¤®à¤¤à¤¦à¤¾à¤¨ à¤—à¤°à¥‡à¤° à¤®à¤¤ à¤¬à¤¦à¤° à¤—à¤°à¥à¤¨ à¤®à¤¤à¤¦à¤¾à¤¤à¤¾à¤²à¤¾à¤ˆ à¤¸à¤¿à¤•à¤¾à¤‰à¤à¤¦à¥ˆ à¤¹à¤¿à¤¡à¥‡à¤•à¥‹ à¤…à¤µà¤¸à¥à¤¥à¤¾à¤®à¤¾ à¤¦à¥à¤µà¥ˆ à¤œà¤¨à¤¾à¤²à¤¾à¤ˆ à¤ªà¤•à¥à¤°à¤¾à¤‰ à¤—à¤°à¤¿à¤à¤•à¥‹ à¤¥à¤¿à¤¯à¥‹à¥¤
à¤¨à¤¿à¤°à¥à¤µà¤¾à¤šà¤¨à¤•à¥‹ à¤¬à¤°à¥à¤–à¤¿à¤²à¤¾à¤ª à¤¹à¥à¤¨à¥‡à¤—à¤°à¤¿ à¤‰à¤¨à¥€à¤¹à¤°à¥à¤²à¥‡ à¤®à¤¤ à¤¬à¤¦à¤° à¤—à¤°à¤¾à¤‰à¤¨à¥‡ à¤®à¤¨à¤¸à¤¾à¤¯à¤²à¥‡ à¤ªà¥à¤°à¤šà¤¾à¤° à¤ªà¥à¤°à¤¸à¤¾à¤° à¤—à¤°à¥à¤¦à¥ˆ à¤¹à¤¿à¤à¤¡à¥‡à¤•à¥‹à¤²à¥‡ à¤šà¥à¤¨à¤¾à¤µà¥€ à¤¸à¥à¤°à¤•à¥à¤·à¤¾à¤²à¤¾à¤ˆ à¤§à¥à¤¯à¤¾à¤¨à¤®à¤¾ à¤°à¤¾à¤–à¤¿ à¤¦à¥à¤µà¥ˆ à¤œà¤¨à¤¾à¤²à¤¾à¤ˆ à¤ªà¤•à¥à¤°à¤¾à¤‰ à¤—à¤°à¤¿ à¤‰à¤¨à¥€à¤¹à¤°à¥ à¤®à¤¾à¤¥à¤¿ à¤¸à¤¾à¤°à¥à¤µà¤œà¤¨à¤¿à¤• à¤…à¤ªà¤°à¤¾à¤§ à¤à¤¨ à¤…à¤¨à¥à¤¤à¤°à¥à¤—à¤¤ à¤®à¥à¤¦à¥à¤¦à¤¾ à¤šà¤²à¤¾à¤‡à¤à¤•à¥‹ à¤¥à¤¿à¤¯à¥‹à¥¤
à¤¸à¤¾à¤°à¥à¤µà¤œà¤¨à¤¿à¤• à¤…à¤ªà¤°à¤¾à¤§ à¤à¤¨à¤•à¥‹ à¤¸à¥à¤¨à¤µà¤¾à¤ˆ à¤œà¤¿à¤²à¥à¤²à¤¾ à¤ªà¥à¤°à¤¶à¤¾à¤¸à¤¨ à¤•à¤¾à¤°à¥à¤¯à¤¾à¤²à¤¯ à¤®à¤¹à¥‹à¤¤à¥à¤¤à¤°à¥€à¤²à¥‡ à¤—à¤°à¥à¤¨à¥‡ à¤ªà¥à¤°à¤¾à¤µà¤§à¤¾à¤¨ à¤…à¤¨à¥à¤°à¥à¤ª à¤¦à¥à¤µà¥ˆ à¤¯à¤¾à¤¦à¤µ à¤° à¤®à¥à¤–à¤¿à¤¯à¤¾à¤²à¤¾à¤ˆ à¤œà¤¨à¤¹à¥€ à¥­ à¤¹à¤œà¤¾à¤° à¤§à¤°à¥Œà¤Ÿà¤¿ à¤¤à¤¿à¤°à¥à¤¨à¥‡ à¤¨à¤¿à¤°à¥à¤£à¤¯ à¤—à¤°à¤¿à¤à¤•à¥‹ à¤¥à¤¿à¤¯à¥‹à¥¤
à¤œà¤¿à¤²à¥à¤²à¤¾ à¤ªà¥à¤°à¤¶à¤¸à¤¸à¤¨ à¤•à¤¾à¤°à¥à¤¯à¤¾à¤²à¤¯ à¤®à¤¹à¥‹à¤¤à¥à¤¤à¤°à¥€à¤²à¥‡ à¤—à¤°à¥‡à¤•à¥‹ à¤¨à¤¿à¤°à¥à¤£à¤¯ à¤…à¤¨à¥à¤¸à¤¾à¤° à¤‰à¤¨à¥€à¤¹à¤°à¥à¤²à¥‡ à¤§à¤°à¥Œà¤Ÿà¤¿ à¤µà¥à¤à¤¾à¤‰à¤¨ à¤¨à¤¸à¤•à¥‡à¤ªà¤›à¤¿ à¤¬à¤¿à¤¹à¤¿à¤°à¤¬à¤¾à¤° à¤¨à¥ˆ à¤œà¤²à¥‡à¤¶à¥à¤µà¤° à¤•à¤¾à¤°à¤¾à¤—à¤¾à¤° à¤šà¤²à¤¾à¤¨ à¤—à¤°à¤¿à¤à¤•à¥‹ à¤à¤¸à¤ªà¥€ à¤•à¤¡à¤¾à¤¯à¤¤à¤²à¥‡ à¤¬à¤¤à¤¾à¤à¤•à¥‹ à¤›à¥¤
à¤¯à¤¸à¥ˆà¤¬à¥€à¤š à¤¸à¤¿à¤•à¥‡ à¤°à¤¾à¤‰à¤¤à¤•à¥‹ à¤¸à¤‚à¤ à¤—à¤ à¤¨à¤•à¤¾ à¤•à¥‡à¤¨à¥à¤¦à¥à¤°à¤¿à¤¯ à¤¸à¤¦à¤¸à¥à¤¯ à¤œà¤¾à¤¸à¤° à¤¯à¤¾à¤¦à¤µà¤²à¥‡ à¤•à¥‹à¤®à¤² à¤¯à¤¾à¤¦à¤µ à¤° à¤«à¥à¤²à¤šà¤¨ à¤®à¥à¤–à¤¿à¤¯à¤¾ à¤µà¤¿à¤¨ à¤²à¤¾à¤ˆ à¤ªà¥à¤°à¤¹à¤°à¥€à¤²à¥‡ à¤ªà¤•à¥à¤°à¤¾à¤‰ à¤—à¤°à¥‡à¤° à¤¸à¤¾à¤°à¥à¤µà¤œà¤¨à¤¿à¤• à¤…à¤ªà¤°à¤¾à¤§ à¤à¤¨ à¤…à¤¨à¥à¤¤à¤°à¥à¤—à¤¤ à¤®à¥à¤¦à¥à¤§à¤¾ à¤šà¤²à¤¾à¤‰à¤¨à¥ à¤° à¤œà¥‡à¤² à¤šà¤²à¤¾à¤¨ à¤—à¤°à¥à¤¨à¥  à¤—à¥ˆà¤° à¤¨à¥à¤¯à¤¾à¤¯à¤¿à¤• à¤•à¤¾à¤°à¥à¤¯ à¤­à¤à¤•à¥‹ à¤¬à¤¤à¤¾à¤à¤•à¥‹ à¤›à¥¤
à¤¸à¤¿à¤•à¥‡ à¤°à¤¾à¤‰à¤¤à¤•à¥‹ à¤¸à¤®à¤°à¥à¤¥à¤¨à¤®à¤¾ à¤•à¥‹à¤ à¤²à¥€ à¤¬à¤¾à¤¹à¤¿à¤° à¤®à¤¤à¤¦à¤¾à¤¨ à¤—à¤°à¥à¤¨à¥‡ à¤ªà¥à¤°à¤šà¤¾à¤° à¤ªà¥à¤°à¤¸à¤¾à¤° à¤—à¤°à¤¿ à¤°à¤¹à¥‡à¤•à¥‹ à¤…à¤µà¤¸à¥à¤¥à¤¾à¤®à¤¾ à¤¨à¤­à¤ˆ à¤‰à¤¨à¤²à¤¾à¤ˆ à¤˜à¤°à¤®à¤¾ à¤¬à¤¸à¤¿à¤°à¤¹à¥‡à¤•à¥‹ à¤¬à¤–à¤¤ à¤ªà¥à¤°à¤¹à¤°à¥€à¤²à¥‡ à¤œà¤µà¤°à¤œà¤¸à¥à¤¤à¥€ à¤ªà¤•à¥à¤°à¤¾à¤‰ à¤—à¤°à¤¿ à¤²à¥à¤¯à¤¾à¤à¤° à¤…à¤¨à¤¾à¤¹à¤•à¤®à¤¾ à¤¸à¤¾à¤°à¥à¤µà¤œà¤¨à¤¿à¤• à¤…à¤ªà¤°à¤¾à¤§ à¤à¤¨ à¤…à¤¨à¥à¤¤à¤°à¥à¤—à¤¤ à¤®à¥à¤¦à¥à¤¦à¤¾ à¤šà¤²à¤¾à¤‰à¤¨à¥ à¤—à¤²à¤¤ à¤•à¤¾à¤°à¥à¤¯ à¤­à¤à¤•à¥‹ à¤•à¥‡à¤¨à¥à¤¦à¥à¤°à¤¿à¤¯ à¤¸à¤¦à¤¸à¥à¤¯ à¤¯à¤¾à¤¦à¤µà¤²à¥‡ à¤¬à¤¤à¤¾à¤à¤•à¥‹ à¤›à¥¤
à¤¨à¥‡à¤ªà¤¾à¤²à¤•à¥‹ à¤¸à¤‚à¤µà¤¿à¤§à¤¾à¤¨à¤®à¥ˆ à¤†à¤® à¤®à¤¤à¤¦à¤¾à¤¤à¤¾à¤²à¥‡ à¤†à¤«à¤¨à¥‹ à¤¤à¤°à¤¿à¤•à¤¾à¤²à¥‡ à¤®à¤¤à¤¦à¤¾à¤¨ à¤—à¤°à¥à¤¨ à¤ªà¤¾à¤‰à¤¨à¥‡ à¤…à¤§à¤¿à¤•à¤¾à¤° à¤°à¤¹à¥‡à¤•à¥‹ à¤° à¤¸à¤¿à¤•à¥‡ à¤°à¤¾à¤‰à¤¤à¤²à¥‡ à¤†à¤«à¤¨à¥‹ à¤¸à¤®à¤°à¥à¤¥à¤¨à¤®à¤¾ à¤•à¥‹à¤ à¤²à¥€ à¤¬à¤¾à¤¹à¤¿à¤° à¤®à¤¤à¤¦à¤¾à¤¨ à¤—à¤°à¥à¤¨à¥‡ à¤‰à¤¦à¤˜à¥‹à¤· à¤¨à¥ˆ à¤—à¤°à¥‡à¤•à¥‹à¤²à¥‡ à¤‰à¤¨à¥€à¤¹à¤°à¥à¤²à¤¾à¤ˆ à¤ªà¤•à¥à¤°à¤¾à¤‰ à¤—à¤°à¥à¤¨à¥ à¤¸à¤°à¤¾à¤¸à¤° à¤—à¤²à¤¤ à¤­à¤à¤•à¥‹ à¤¤à¤°à¥à¤• à¤¯à¤¾à¤¦à¤µà¤•à¥‹ à¤›à¥¤</t>
  </si>
  <si>
    <t xml:space="preserve">Nepal Police (responding), ARREST, News Media, Other Election Related, Incident, Investigation / Prosecution, </t>
  </si>
  <si>
    <t>524 2 04 18</t>
  </si>
  <si>
    <t xml:space="preserve">http://www.nagariknews.com/news/32536/ </t>
  </si>
  <si>
    <t>Non-violent - Arrest (politically significant) (28)</t>
  </si>
  <si>
    <t>Ethnic/caste/regional identity organization - Tarai-based separatist Organizations (0609)</t>
  </si>
  <si>
    <t>CK Raut</t>
  </si>
  <si>
    <t>News: CPN-UML supporters demonstrate demanding re-election in Sunsari 3 | à¤¸à¥à¤¨à¤¸à¤°à¥€ à¥© à¤®à¤¾ à¤ªà¥à¤¨à¤ƒ à¤®à¤¤à¤¦à¤¾à¤¨à¤•à¥‹ à¤®à¤¾à¤— à¤—à¤°à¥à¤¦à¥ˆ à¤‡à¤¨à¤°à¥à¤µà¤¾à¤®à¤¾ à¤à¤®à¤¾à¤²à¥‡à¤•à¤¾à¥‡ à¤ªà¥à¤°à¤¦à¤°à¥à¤¶à¤¨ à¥¤</t>
  </si>
  <si>
    <t>Inaruwa, Sunsari, KOSHI, Eastern Development Region, Nepal</t>
  </si>
  <si>
    <t>Alert: Sunsari/Dec 15, Sunsari Chhetra number 3 ma puna matadan ko maag gardai Emaale kaaryakarta haru dwara pradarshan.
CPN-UML cadres demonstrated at Inaruwa demanding re-election in Sunsari Contituency 3 on Dec 14. The demonstrators accused Deputy-prime minister Bijaya Kumar Gachchhadaar of allegedly misusing his power to outwin CPN-UML candidate Bhagawati Chaudhary, hence, the demand for re-election.
Meanwhile, Chaudhary has demanded appointment of new election officer and a re-election in her constituency.
Reports state that as many as 1000 people had taken to the street. Armed Police force were deployed in every street to keep situation in control.
à¤¸à¥à¤¨à¤¸à¤°à¥€ à¤•à¥à¤·à¥‡à¤¤à¥à¤° à¤¨à¤®à¥à¤¬à¤° à¥© à¤®à¤¾ à¤ªà¥à¤¨à¤ƒ à¤®à¤¤à¤¦à¤¾à¤¨à¤•à¥‹ à¤®à¤¾à¤— à¤—à¤°à¥à¤¦à¥ˆ à¤à¤®à¤¾à¤²à¥‡ à¤•à¤¾à¤°à¥à¤¯à¤•à¤°à¥à¤¤à¤¾à¤²à¥‡ à¤¸à¤¦à¤°à¤®à¥à¤•à¤¾à¤® à¤‡à¤¨à¤°à¥à¤µà¤¾à¤®à¤¾ à¤¬à¤¿à¤¹à¥€à¤¬à¤¾à¤° à¤µà¤¿à¤°à¥‹à¤§ à¤ªà¥à¤°à¤°à¥à¤¦à¤¶à¤¨ à¤—à¤°à¥‡à¤•à¤¾ à¤›à¤¨à¥à¥¤ à¤‰à¤ªà¤ªà¥à¤°à¤§à¤¾à¤¨à¤®à¤¨à¥à¤¤à¥à¤°à¥€ à¤µà¤¿à¤œà¤¯à¤•à¥à¤®à¤¾à¤° à¤—à¤šà¥à¤›à¤¦à¤¾à¤°à¤²à¥‡ à¤°à¤¾à¤œà¥à¤¯à¤•à¥‹ à¤¶à¤•à¥à¤¤à¤¿à¤•à¤¾à¥‡ à¤¦à¥à¤°à¥à¤ªà¤¯à¤¾à¥‡à¤— à¤—à¤°à¥‡à¤° à¤à¤®à¤¾à¤²à¥‡ à¤¨à¥‡à¤¤à¥ƒ à¤­à¤—à¤µà¤¤à¥€ à¤šà¥Œà¤§à¤°à¥€à¤²à¤¾à¤ˆ à¤ªà¤°à¤¾à¤œà¤¿à¤¤ à¤—à¤°à¥‡à¤•à¥‹ à¤­à¤¨à¥à¤¦à¥ˆ à¤‡à¤¨à¤°à¥à¤µà¤¾à¤®à¤¾ à¤¹à¤œà¤¾à¤°à¤¾à¥ˆâ€Œ à¤à¤®à¤¾à¤²à¥‡ à¤•à¤¾à¤°à¥à¤¯à¤•à¤°à¥à¤¤à¤¾ à¤¨à¤¿à¤°à¥à¤µà¤¾à¤šà¤¨ à¤ªà¤°à¤¿à¤£à¤¾à¤®à¤•à¥‹ à¤µà¤¿à¤°à¥à¤¦à¥Uà¤§ à¤µà¤¿à¤°à¥‹à¤§ à¤ªà¥à¤°à¤¦à¤°à¥à¤¶à¤¨ à¤—à¤°à¥‡à¤•à¤¾ à¤¹à¥à¤¨à¥ à¥¤
à¤­à¤—à¤µà¤¤à¥€ à¤¸à¤°à¥à¤®à¤¥à¤•à¤¹à¤°à¥à¤²à¥‡ à¤‡à¤¨à¤°à¥à¤µà¤¾ à¤¬à¤œà¤¾à¤°à¤®à¤¾ à¤µà¤¿à¤°à¥‹à¤§ à¤ªà¥à¤°à¤°à¥à¤¦à¤¶à¤¨ à¤—à¤°à¥‡à¤ªà¤›à¤¿ à¤‡à¤¨à¤°à¥à¤µà¤¾à¤•à¥‹ à¤œà¤¨à¤œà¥€à¤µà¤¨ à¤ªà¥à¤°à¤­à¤¾à¤µà¤¿à¤¤ à¤¬à¤¨à¥‡à¤•à¥‹ à¤›à¥¤ à¤¬à¥à¤§à¤¬à¤¾à¤° à¤¸à¥à¤¨à¤¸à¤°à¥€ à¤•à¥à¤·à¥‡à¤¤à¥à¤° à¤¨à¤®à¥à¤¬à¤° à¥© à¤®à¤¾ à¤à¤®à¤¾à¤²à¥‡à¤•à¥€ à¤­à¤—à¤µà¤¤à¥€ à¤šà¥Œà¤§à¤°à¥€ à¤•à¤¾à¤‚à¤—à¥à¤°à¥‡à¤¸ à¤¨à¥‡à¤¤à¤¾ à¤—à¤šà¥à¤›à¤¦à¤¾à¤°à¤¸à¤à¤— à¥© à¤¸à¤¯ à¥¨à¥§ à¤®à¤¤à¤•à¥‹ à¤à¤¿à¤¨à¥‹ à¤®à¤¤à¤…à¤¨à¥à¤¤à¤°à¤²à¥‡ à¤ªà¤°à¤¾à¤œà¤¿à¤¤ à¤­à¤à¤•à¥€ à¤¥à¤¿à¤‡à¤¨à¥à¥¤ à¤ªà¤°à¤¾à¤œà¤¿à¤¤à¤•à¥‹ à¤ªà¥€à¤¡à¤¾ à¤¬à¥‡à¤¹à¥‹à¤°à¥‡à¤•à¥€ à¤šà¥Œà¤§à¤°à¥€à¤²à¥‡ à¤—à¤šà¥à¤›à¤¦à¤¾à¤°à¤²à¥‡ à¤¨à¤¿à¤°à¥à¤µà¤¾à¤šà¤¨à¤®à¤¾ à¤–à¤Ÿà¤¿à¤à¤•à¤¾ à¤•à¤°à¥à¤®à¤šà¤¾à¤°à¥€ à¤° à¤ªà¥à¤°à¤¹à¤°à¥€à¤²à¤¾à¤ˆ à¤–à¤°à¤¿à¤¦ à¤—à¤°à¥‡à¤° à¤šà¥à¤¨à¤¾à¤µà¥€ à¤¨à¤¤à¤¿à¤œà¤¾ à¤†à¤«à¥à¤¨à¥‹ à¤ªà¤•à¥à¤·à¤®à¤¾ à¤ªà¤¾à¤°à¥‡à¤•à¥‹ à¤†à¤°à¥‹à¤ª à¤²à¤—à¤¾à¤‰à¤à¤¦à¥ˆ à¤†à¤à¤•à¥€ à¤›à¤¨à¥à¥¤ à¤¬à¥à¤§à¤¬à¤¾à¤° à¤¨à¥ˆ à¤¨à¤¿à¤°à¥à¤µà¤¾à¤šà¤¨ à¤†à¤¯à¥‹à¤—à¤•à¥‹ à¤®à¤¤ à¤ªà¤°à¤¿à¤£à¤¾à¤®à¤²à¤¾à¤ˆ à¤…à¤¸à¥à¤µà¥€à¤•à¤¾à¤° à¤—à¤°à¥€ à¤‰à¤¨à¤²à¥‡ à¤•à¤¾à¤¨à¥à¤¨à¥€ à¤‰à¤ªà¤šà¤¾à¤°à¤•à¤¾ à¤²à¤¾à¤—à¤¿ à¤…à¤¦à¤¾à¤²à¤¤à¤®à¤¾ à¤œà¤¾à¤¨à¥‡ à¤¬à¥à¤§à¤¬à¤¾à¤° à¤ªà¤¤à¥à¤°à¤•à¤¾à¤° à¤¸à¤®à¥à¤®à¥‡à¤²à¤¨ à¤—à¤°à¥€ à¤¸à¤¾à¤°à¥à¤µà¤œà¤¨à¤¿à¤• à¤—à¤°à¥‡à¤•à¥€ à¤›à¤¨à¥à¥¤ à¤­à¤—à¤µà¤¤à¥€à¤²à¥‡ à¤…à¤¨à¥à¤¨à¤ªà¥‚à¤°à¥à¤£à¤¸à¤à¤—à¤•à¥‹ à¤Ÿà¥‡à¤²à¤¿à¤«à¥‹à¤¨ à¤¸à¤®à¥à¤ªà¤°à¥à¤•à¤®à¤¾ à¤¨à¤¿à¤°à¥à¤µà¤¾à¤šà¤¨ à¤†à¤¯à¥‹à¤—à¤®à¤¾ à¤ªà¥à¤¨à¤ƒ à¤®à¤¤à¤¦à¤¾à¤¨ à¤—à¤°à¤¾à¤‰à¤¨ à¤° à¤¨à¤¿à¤°à¥à¤µà¤¾à¤šà¤¨ à¤…à¤§à¤¿à¤•à¥ƒà¤¤à¤²à¤¾à¤ˆ à¤•à¤¾à¤°à¤µà¤¾à¤¹à¥€ à¤—à¤°à¥€ à¤¨à¤¯à¤¾à¤ à¤¨à¤¿à¤°à¥à¤µà¤¾à¤šà¤¨ à¤…à¤§à¤¿à¤•à¥ƒà¤¤ à¤¨à¤¿à¤¯à¥à¤•à¥à¤¤à¤¿ à¤—à¤°à¥à¤¨ à¤®à¤¾à¤— à¤—à¤°à¥à¤¦à¤¾ à¤¸à¤®à¥‡à¤¤ à¤µà¤¾à¤¸à¥à¤¤à¤¾ à¤¨à¤—à¤°à¥‡à¤ªà¤›à¤¿ à¤•à¤¾à¤°à¥à¤¯à¤•à¤°à¥à¤¤à¤¾ à¤µà¤¿à¤°à¥‹à¤§ à¤ªà¥à¤°à¤¦à¤°à¥à¤¶à¤¨à¤®à¤¾ à¤‰à¤¤à¥à¤°à¤¿à¤à¤•à¥‹ à¤¬à¤¤à¤¾à¤à¤•à¥€ à¤›à¤¨à¥à¥¤
à¤à¤®à¤¾à¤²à¥‡ à¤•à¤¾à¤°à¥à¤¯à¤•à¤°à¥à¤¤à¤¾ à¤µà¤¿à¤°à¥‹à¤§ à¤ªà¥à¤°à¤¦à¤°à¥à¤¶à¤¨à¤®à¤¾ à¤‰à¤¤à¥à¤°à¤¿à¤à¤ªà¤›à¤¿ à¤‡à¤¨à¤°à¥à¤µà¤¾à¤®à¤¾ à¤¤à¤¨à¤¾à¤µ à¤‰à¤¤à¥à¤ªà¤¨à¥à¤¨ à¤­à¤à¤•à¥‹ à¤›à¥¤ à¤¹à¤œà¤¾à¤°à¥Œà¤‚à¤•à¥‹ à¤¸à¤‚à¤–à¥à¤¯à¤¾à¤®à¤¾ à¤‰à¤ªà¤¸à¥à¤¥à¤¿à¤¤ à¤­à¤à¤•à¤¾ à¤à¤®à¤¾à¤²à¥‡ à¤•à¤¾à¤°à¥à¤¯à¤•à¤¤à¤¾à¤²à¥‡ à¤‰à¤ªà¤ªà¥à¤°à¤§à¤¾à¤¨à¤®à¤¨à¥à¤¤à¥à¤°à¥€ à¤—à¤šà¥à¤›à¤¦à¤¾à¤° à¤° à¤¨à¤¿à¤°à¥à¤µà¤¾à¤šà¤¨ à¤…à¤§à¤¿à¤•à¥ƒà¤¤ à¤Ÿà¤¿à¤•à¤¾à¤­à¥à¤·à¤£ à¤˜à¤¿à¤®à¤¿à¤°à¥‡ à¤µà¤¿à¤°à¥à¤¦à¥à¤§ à¤¨à¤¾à¤°à¤¾à¤¬à¤¾à¤œà¥€ à¤—à¤°à¤¿à¤°à¤¹à¥‡à¤•à¤¾ à¤›à¤¨à¥à¥¤ à¤¸à¥à¤¥à¤¿à¤¤à¤¿ à¤¸à¤¾à¤®à¥à¤¯ à¤ªà¤¾à¤°à¥à¤¨à¤•à¤¾ à¤²à¤¾à¤—à¤¿ à¤šà¥‹à¤• à¤šà¥‹à¤•à¤®à¤¾ à¤¸à¤¶à¤¸à¥à¤¤à¥à¤° à¤ªà¥à¤°à¤¹à¤°à¥€, à¤¨à¥‡à¤ªà¤¾à¤² à¤ªà¥à¤°à¤¹à¤°à¥€ à¤ªà¤°à¤¿à¤šà¤¾à¤²à¤¨ à¤—à¤°à¤¿à¤ à¤ªà¤¨à¤¿ à¤­à¥€à¤¡ à¤¨à¤¿à¤¯à¤¨à¥à¤¤à¥à¤°à¤£ à¤­à¤¨à¥‡ à¤¹à¥à¤¨ à¤¸à¤•à¥‡à¤•à¥‹ à¤›à¥ˆà¤¨à¥à¥¤ à¤•à¤¾à¤‚à¤—à¥à¤°à¥‡à¤¸ à¤¸à¥à¤¨à¤¸à¤°à¥€ à¤¸à¤­à¤¾à¤ªà¤¤à¥€ à¤°à¤¾à¤œà¤¿à¤µ à¤•à¥‹à¤‡à¤°à¤¾à¤²à¤¾à¤²à¥‡ à¤ªà¤°à¤¾à¤œà¤¿à¤¤ à¤®à¤¾à¤¨à¤¸à¤¿à¤•à¤¤à¤¾à¤•à¤¾ à¤•à¤¾à¤°à¤£ à¤à¤®à¤¾à¤²à¥‡ à¤¨à¥‡à¤¤à¥ƒ à¤­à¤—à¤µà¤¤à¥€ à¤šà¥Œà¤§à¤°à¥€à¤²à¥‡ à¤•à¤¾à¤°à¥à¤¯à¤•à¤°à¥à¤¤à¤¾ à¤‰à¤¤à¤¾à¤°à¥‡à¤° à¤µà¤¿à¤°à¥‹à¤§ à¤ªà¤°à¥à¤¦à¤¶à¤¨ à¤—à¤°à¥‡à¤•à¥‹ à¤¬à¤¤à¤¾à¤à¥¤ à¤‰à¤¨à¤•à¥‹ à¤œà¤¨à¤®à¤¤à¤•à¥‹ à¤•à¤¦à¤° à¤—à¤°à¥à¤¨ à¤¨à¤¸à¤•à¥à¤¨à¥‡ à¤šà¥Œà¤§à¤°à¥€à¤²à¥‡ à¤…à¤°à¤¾à¤œà¤¨à¥ˆà¤¤à¤¿à¤• à¤—à¤¤à¤¿à¤µà¤¿à¤§à¤¿ à¤¸à¤¿à¤°à¥à¤œà¤¨à¤¾ à¤—à¤°à¥‡à¤•à¥‹ à¤ªà¤¨à¤¿ à¤†à¤°à¥‹à¤ª à¤›à¥¤</t>
  </si>
  <si>
    <t xml:space="preserve">Protest / Demonstration, News Media, Other Election Related, Incident, </t>
  </si>
  <si>
    <t>524 1 02 06 3 003</t>
  </si>
  <si>
    <t>Inaruwa N.P.</t>
  </si>
  <si>
    <t>Inaruwa</t>
  </si>
  <si>
    <t xml:space="preserve">http://annapurnapost.com/news-details/85966 </t>
  </si>
  <si>
    <t>Contestation regarding the outcome of election</t>
  </si>
  <si>
    <t>Onlinekhabar: Agitated Students vandalize Purwanchal University | à¤†à¤•à¥à¤°à¥‹à¤¶à¤¿à¤¤ à¤¬à¤¿à¤¦à¥à¤¯à¤¾à¤°à¥à¤¥à¥€à¤¦à¥à¤µà¤¾à¤°à¤¾ à¤ªà¥‚à¤°à¥à¤µà¤¾à¤žà¥à¤šà¤² à¤µà¤¿à¤¶à¥à¤µà¤¬à¤¿à¤¦à¥à¤¯à¤¾à¤²à¤¯ à¤¤à¥‹à¤¡à¤«à¥‹à¤¡ à¥¤</t>
  </si>
  <si>
    <t>Alert:Morang/Dec 15, Parikshya radda garna maag gardai Gothgaun maa raheko Purwanchal Vishwavidhyalaya maa todfod.
Agitated students of Purwanchal University in Morang vandalized office of GP Koirala College of Agriculture under Purwanchal University in the morning of Dec 14 smashing window pane and setting ablaze Campus Chief Ajaya Kumar Shah's chair.
Students were agitated after question paper leakage of Agrometeorology and Clayer Chase and demanded re-examination of the same.
According to the students, the agiation would continue unless their demands were addressed.
à¤ªà¤°à¥€à¤•à¥à¤·à¤¾ à¤°à¤¦à¥à¤§ à¤—à¤°à¥à¤¨ à¤®à¤¾à¤— à¤—à¤°à¥à¤¦à¥ˆ à¤†à¤¨à¥à¤¦à¥‹à¤²à¤¨à¤®à¤¾ à¤‰à¤¤à¥à¤°à¤¿à¤à¤•à¤¾ à¤†à¤•à¥à¤°à¥‹à¤¶à¤¿à¤¤ à¤µà¤¿à¤¦à¥à¤¯à¤¾à¤°à¥à¤¥à¥€à¤²à¥‡ à¤®à¥‹à¤°à¤™ à¤—à¥‹à¤ à¤—à¤¾à¤à¤‰à¤®à¤¾ à¤°à¤¹à¥‡à¤•à¤¾ à¤ªà¥‚à¤°à¥à¤µà¤¾à¤žà¥à¤šà¤² à¤µà¤¿à¤¶à¥à¤µà¤µà¤¿à¤¦à¥à¤¯à¤¾à¤²à¤¯à¤•à¥‹ à¤•à¤¾à¤°à¥à¤¯à¤¾à¤²à¤¯à¤®à¤¾ à¤¤à¥‹à¤¡à¤«à¥‹à¤¡ à¤—à¤°à¥‡à¤•à¤¾ à¤›à¤¨à¥ à¥¤
à¤†à¤¨à¥à¤¦à¥‹à¤²à¤¿à¤¤ à¤µà¤¿à¤¦à¥à¤¯à¤¾à¤°à¥à¤¥à¥€à¤•à¥‹ à¤¸à¤®à¥‚à¤¹à¤²à¥‡ à¤µà¤¿à¤¹à¥€à¤µà¤¾à¤° à¤µà¤¿à¤¹à¤¾à¤¨ à¤ªà¥‚à¤°à¥à¤µà¤¾à¤žà¥à¤šà¤² à¤µà¤¿à¤¶à¥à¤µà¤¬à¤¿à¤¦à¥à¤¯à¤¾à¤²à¤¯ à¤…à¤¨à¥à¤¤à¤°à¥à¤—à¤¤ à¤œà¥€à¤ªà¥€ à¤•à¥‹à¤‡à¤°à¤¾à¤²à¤¾ à¤•à¤²à¥‡à¤œ à¤…à¤« à¤•à¥ƒà¤·à¤¿ à¤¸à¤‚à¤•à¤¾à¤¯à¤•à¥‹ à¤•à¤¾à¤°à¥à¤¯à¤¾à¤²à¤¯à¤®à¤¾ à¤¤à¥‹à¤¡à¤«à¥‹à¤¡ à¤—à¤°à¥‡à¤•à¤¾ à¤¹à¥à¤¨à¥ à¥¤
à¤†à¤¨à¥à¤¦à¥‹à¤²à¤¿à¤¤ à¤µà¤¿à¤¦à¥à¤¯à¤¾à¤°à¥à¤¥à¥€à¤¹à¤°à¥à¤²à¥‡ à¤•à¤¾à¤°à¥à¤¯à¤¾à¤²à¤¯à¤•à¥‹ à¤à¤¯à¤¾à¤²à¤•à¥‹ à¤¶à¤¿à¤¶à¤¾ à¤¤à¥‹à¤¡à¤«à¥‹à¤¡ à¤—à¤°à¥à¤¨à¤•à¤¾ à¤¸à¤¾à¤¥à¥ˆ à¤•à¥à¤¯à¤¾à¤®à¥à¤ªà¤¸ à¤ªà¥à¤°à¤®à¥à¤– à¤…à¤œà¤¯à¤•à¥à¤®à¤¾à¤° à¤¶à¤¾à¤¹à¤•à¥‹ à¤•à¥à¤°à¥à¤¸à¥€à¤¸à¤®à¥‡à¤¤ à¤œà¤²à¤¾à¤ˆ à¤¦à¤¿à¤à¤•à¤¾ à¤›à¤¨ à¥¤
à¤ªà¥‚à¤°à¥à¤µà¤¾à¤žà¥à¤šà¤² à¤µà¤¿à¤¶à¥à¤µà¤µà¤¿à¤¦à¥à¤¯à¤¾à¤²à¤¯à¤²à¥‡ à¤¹à¤¿à¤œà¥‹ à¤¬à¥à¤§à¤¬à¤¾à¤° à¤²à¤¿à¤à¤•à¥‹ à¤à¤—à¥à¤°à¥‹ à¤®à¥‡à¤Ÿà¥à¤°à¥‹à¤²à¥‹à¤œà¥€ à¤à¤£à¥à¤¡ à¤•à¥à¤²à¤¾à¤‡à¤° à¤šà¥‡à¤œ à¤µà¤¿à¤·à¤¯à¤•à¥‹ à¤ªà¤°à¥€à¤•à¥à¤·à¤¾à¤•à¥‹ à¤ªà¥à¤°à¤¶à¥à¤¨ à¤ªà¤¤à¥à¤° à¤†à¤‰à¤Ÿ à¤­à¤à¤•à¥‹ à¤­à¤¨à¥à¤¦à¥ˆ à¤ªà¥à¤¨à¤ƒ à¤ªà¤°à¥€à¤•à¥à¤·à¤¾à¤•à¥‹ à¤®à¤¾à¤— à¤—à¤°à¥à¤¦à¥ˆ à¤µà¤¿à¤¦à¥à¤¯à¤¾à¤°à¥à¤¥à¥€à¤¹à¤°à¥ à¤†à¤¨à¥à¤¦à¥‹à¤²à¤¨à¤®à¤¾ à¤‰à¤¤à¥à¤°à¤¿à¤à¤•à¤¾ à¤¥à¤¿à¤ à¥¤
à¥ªà¥­ à¤µà¤¿à¤¦à¥à¤¯à¤¾à¤°à¥à¤¥à¥€ à¤…à¤§à¥à¤¯à¤¯à¤¨à¤°à¤¤ à¤°à¤¹à¥‡à¤•à¥‹ à¤¯à¤¸ à¤¸à¤‚à¤•à¤¾à¤¯ à¤…à¤¨à¥à¤¤à¤°à¥à¤—à¤¤ à¤¬à¥à¤§à¤¬à¤¾à¤°à¤•à¥‹ à¤ªà¤°à¥€à¤•à¥à¤·à¤¾ à¤°à¤¦à¥à¤§ à¤—à¤°à¥€ à¤ªà¥à¤¨à¤ƒ à¤ªà¤°à¥€à¤•à¥à¤·à¤¾ à¤¨à¤—à¤°à¤¾à¤à¤¸à¤®à¥à¤® à¤†à¤«à¤¨à¥‹ à¤†à¤¨à¥à¤¦à¥‹à¤²à¤¨ à¤¨à¤°à¥‹à¤•à¤¿à¤¨à¥‡ à¤¬à¤¿à¤¦à¥à¤¯à¤¾à¤°à¥à¤¥à¥€à¤•à¥‹ à¤…à¤¡à¤¾à¤¨ à¤› à¥¤
à¤œà¥€à¤à¤¸à¤Ÿà¥€à¤•à¤¾ à¤¸à¤­à¤¾à¤ªà¤¤à¤¿ à¤…à¤¨à¥à¤ª à¤šà¤ªà¤¾à¤ˆà¤²à¥‡ à¤¹à¤¿à¤œà¥‹ à¤­à¤à¤•à¥‹ à¤ªà¤°à¥€à¤•à¥à¤·à¤¾ à¤ªà¥à¤¨à¤ƒ à¤­à¤à¤¸à¤®à¥à¤® à¤†à¤«à¥‚à¤¹à¤°à¥à¤•à¥‹ à¤†à¤¨à¥à¤¦à¥‹à¤²à¤¨ à¤¨à¤°à¥‹à¤•à¤¿à¤¨à¥‡ à¤µà¤¤à¤¾à¤ à¥¤
à¤‰à¤¨à¤²à¥‡ à¤ªà¤°à¥€à¤•à¥à¤·à¤¾ à¤ªà¥à¤¨à¤ƒ à¤—à¤°à¤¾à¤‰à¤¨à¥‡ à¤µà¤¿à¤·à¤¯à¤®à¤¾ à¤ªà¥‚à¤°à¥à¤µà¤¾à¤žà¥à¤šà¤² à¤µà¤¿à¤¶à¥à¤µà¤µà¤¿à¤¦à¥à¤¯à¤¾à¤²à¤¯à¤•à¤¾ à¤‰à¤ªà¤•à¥à¤²à¤ªà¤¤à¤¿, à¤¡à¤¿à¤¨ à¤²à¤—à¤¾à¤¯à¤¤à¤¸à¤à¤— à¤µà¤¾à¤°à¥à¤¤à¤¾ à¤¨à¤­à¤à¤¸à¤®à¥à¤® à¤†à¤¨à¥à¤¦à¥‹à¤²à¤¨ à¤¨à¤°à¥‹à¤•à¤¿à¤¨à¥‡ à¤œà¤¾à¤¨à¤•à¤¾à¤°à¥€ à¤¦à¤¿à¤ à¥¤
à¤¯à¤¤à¤¾ à¤•à¥à¤¯à¤¾à¤®à¥à¤ªà¤¸ à¤ªà¥à¤°à¤®à¥à¤– à¤…à¤¨à¤¯à¤•à¥à¤®à¤¾à¤° à¤¶à¤¾à¤¹à¤²à¥‡ à¤µà¤¿à¤§à¤¾à¤°à¥à¤¥à¥€à¤•à¥‹ à¤†à¤¨à¥à¤¦à¥‹à¤²à¤¨à¤•à¤¾ à¤µà¤¾à¤°à¥‡à¤®à¤¾ à¤†à¤«à¥‚à¤²à¥‡ à¤¬à¥à¤§à¤¬à¤¾à¤°à¥ˆ à¤‰à¤ªà¤•à¥à¤²à¤ªà¤¤à¤¿ à¤° à¤¡à¤¿à¤¨à¤²à¤¾à¤ˆ à¤œà¤¾à¤¨à¤•à¤¾à¤°à¥€ à¤—à¤°à¤¾à¤‡à¤¸à¤•à¥‡à¤•à¥‹ à¤µà¤¤à¤¾à¤ à¥¤
à¤‰à¤¨à¤²à¥‡ à¤ªà¤°à¥€à¤•à¥à¤·à¤¾à¤®à¤¾ à¤ªà¥à¤°à¤¶à¥à¤¨à¤ªà¤¤à¥à¤° à¤†à¤‰à¤Ÿ à¤­à¤à¤•à¥‹ à¤­à¤¨à¥à¤¨à¥‡ à¤µà¤¿à¤·à¤¯à¤®à¤¾ à¤¸à¤¤à¥à¤¯à¤¾à¤¤à¤¾à¤•à¥‹ à¤µà¤¿à¤·à¤¯à¤®à¤¾ à¤†à¤¨à¥à¤¤à¤°à¥€à¤• à¤°à¥à¤ªà¤®à¤¾ à¤µà¤¿à¤¶à¥à¤µà¤¬à¤¿à¤¦à¥à¤¯à¤¾à¤²à¤¯à¤²à¥‡ à¤…à¤¨à¥à¤¸à¤¨à¥à¤§à¤¾à¤¨à¤¸à¤®à¥‡à¤¤ à¤¥à¤¾à¤²à¥‡à¤•à¥‹ à¤•à¥à¤¯à¤¾à¤®à¥à¤ªà¤¸ à¤ªà¥à¤°à¤®à¥à¤– à¤¶à¤¾à¤¹à¤•à¥‹ à¤­à¤¨à¤¾à¤ˆ à¤› à¥¤</t>
  </si>
  <si>
    <t xml:space="preserve">News Media, Vandalism, Incident, Announcements / Demands, </t>
  </si>
  <si>
    <t xml:space="preserve">https://www.onlinekhabar.com/2017/12/645750 "Mahakali Today" "Paradarshi Dainik" "Janakpur Express" </t>
  </si>
  <si>
    <t xml:space="preserve">National/Online Media "Local Newspaper: Kanchanpur" "Local Newspaper: Chitwan" "Local Newspaper: Dhanusha" </t>
  </si>
  <si>
    <t>News:Free Students Union padlock Paanini Campus | à¤¸à¥à¤µà¤µà¤¿à¤¯à¥à¤¦à¥à¤µà¤¾à¤°à¤¾ à¤ªà¤¾à¤£à¤¿à¤¨à¥€ à¤•à¥à¤¯à¤¾à¤®à¥à¤ªà¤¸à¤®à¤¾ à¤¤à¤¾à¤²à¤¾à¤¬à¤¨à¥à¤¦à¥€ à¥¤</t>
  </si>
  <si>
    <t>Arghakhanchi, LUMBINI, Western Development Region, Nepal</t>
  </si>
  <si>
    <t>Alert: Arghakhanchi/Dec 15, Shulka badhaeko birodh maa Arghakhanchi ko Padini campus maa talabandi.
Free Students Union padlocked Office of the Campus Chief, Administration and Accounts at  Paanini Multiple Campus in Arghakhanchi as a protest against increased fee. 
The agiators claim that such a decision by the campus administration was against the welfare of students.
The campus raised fee from Rs. 550 to Rs 850.
Agitating students have demanded that the campus administration take down it's decision at the earliest possible.
à¤¶à¥à¤²à¥à¤• à¤µà¥ƒà¤¦à¥à¤§à¤¿ à¤—à¤°à¥‡à¤•à¥‹ à¤µà¤¿à¤°à¥‹à¤§à¤®à¤¾ à¤…à¤°à¥à¤˜à¤¾à¤–à¤¾à¤à¤šà¥€ à¤œà¤¿à¤²à¥à¤²à¤¾à¤•à¥‹ à¤à¤•à¤®à¤¾à¤¤à¥à¤° à¤¶à¥ˆà¤•à¥à¤·à¤¿à¤• à¤§à¤°à¥‹à¤¹à¤° à¤ªà¤¾à¤£à¤¿à¤¨à¥€ à¤¬à¤¹à¥à¤®à¥à¤–à¥€ à¤•à¥à¤¯à¤¾à¤®à¥à¤ªà¤¸à¤®à¤¾ à¤µà¤¿à¤¦à¥à¤¯à¤¾à¤°à¥à¤¥à¥€à¤²à¥‡ à¤¤à¤¾à¤²à¤¾à¤¬à¤¨à¥à¤¦à¥€ à¤—à¤°à¥‡à¤•à¤¾ à¤›à¤¨à¥ à¥¤ à¤ªà¤¾à¤£à¤¿à¤¨à¥€ à¤•à¥à¤¯à¤¾à¤®à¥à¤ªà¤¸à¤®à¤¾ à¤µà¤¿à¤¦à¥à¤¯à¤¾à¤°à¥à¤¥à¥€à¤•à¥‹ à¤¹à¤¿à¤¤ à¤µà¤¿à¤ªà¤°à¤¿à¤¤ à¤¶à¥à¤²à¥à¤• à¤µà¥ƒà¤¦à¥à¤§à¤¿ à¤­à¤à¤•à¥‹ à¤­à¤¨à¥à¤¦à¥ˆ à¤¸à¥à¤µà¤¤à¤¨à¥à¤¤à¥à¤° à¤µà¤¿à¤¦à¥à¤¯à¤¾à¤°à¥à¤¥à¥€ à¤¯à¥à¤¨à¤¿à¤¯à¤¨à¤²à¥‡ à¤¤à¤¾à¤²à¤¾à¤¬à¤¨à¥à¤¦à¥€ à¤—à¤°à¥‡à¤•à¥‹ à¤¸à¥à¤µà¤µà¤¿à¤¯à¥ à¤•à¥‹à¤·à¤¾à¤§à¥à¤¯à¤•à¥à¤· à¤˜à¤¨à¤¶à¥à¤¯à¤¾à¤® à¤ªà¥Œà¤¡à¥‡à¤²à¤²à¥‡ à¤œà¤¾à¤¨à¤•à¤¾à¤°à¥€ à¤¦à¤¿à¤à¤•à¤¾ à¤›à¤¨à¥ à¥¤
à¤®à¤¾à¤¸à¤¿à¤• à¤•à¥à¤¯à¤¾à¤®à¥à¤ªà¤¸à¤•à¥‹ à¤…à¤¹à¤¿à¤²à¥‡ à¥«à¥«à¥¦ à¤¶à¥à¤²à¥à¤• à¤°à¤¹à¥‡à¤•à¥‹à¤®à¤¾ à¤µà¤¿à¤¦à¥à¤¯à¤¾à¤°à¥à¤¥à¥€à¤•à¥‹ à¤¹à¤• à¤µà¤¿à¤ªà¤°à¤¿à¤¤ à¤¸à¥à¤µà¤µà¤¿à¤¯à¥à¤²à¤¾à¤ˆ à¤œà¤¾à¤¨à¤•à¤¾à¤°à¥€ à¤¨à¥ˆ à¤¨à¤—à¤°à¤¾à¤‡à¤•à¤¨ à¤à¤•à¥ˆà¤ªà¤Ÿà¤• à¥©à¥¦à¥¦ à¤¶à¥à¤²à¥à¤• à¤¬à¤¢à¤¾à¤‡ à¥®à¥«à¥¦ à¤¬à¤¨à¤¾à¤à¤ªà¤›à¤¿ à¤µà¤¿à¤¦à¥à¤¯à¤¾à¤°à¥à¤¥à¥€à¤²à¥‡ à¤•à¥à¤¯à¤¾à¤®à¥à¤ªà¤¸ à¤ªà¥à¤°à¤®à¥à¤–, à¤ªà¥à¤°à¤¶à¤¾à¤¸à¤¨ à¤° à¤²à¥‡à¤–à¤¾ à¤¶à¤¾à¤–à¤¾à¤®à¤¾ à¤¤à¤¾à¤²à¤¾à¤¬à¤¨à¥à¤¦à¥€ à¤—à¤°à¥‡à¤•à¤¾ à¤¹à¥à¤¨à¥ à¥¤ à¤¬à¤¢à¤¾à¤à¤•à¥‹ à¤¶à¥à¤²à¥à¤• à¤¤à¥à¤°à¥à¤¨à¥à¤¤ à¤«à¤¿à¤°à¥à¤¤à¤¾ à¤—à¤°à¥à¤¨ à¤¸à¥à¤µà¤µà¤¿à¤¯à¥à¤²à¥‡ à¤®à¤¾à¤— à¤—à¤°à¥‡à¤•à¥‹ à¤› à¥¤</t>
  </si>
  <si>
    <t>524 3 09 50</t>
  </si>
  <si>
    <t xml:space="preserve">http://annapurnapost.com/news-details/85955 </t>
  </si>
  <si>
    <t>News: Temporary police hit the streets | à¤µà¤¿à¤°à¥‹à¤§ à¤ªà¥à¤°à¤¦à¤°à¥à¤¶à¤¨à¤®à¤¾ à¤®à¥à¤¯à¤¾à¤¦à¥€ à¤ªà¥à¤°à¤¹à¤°à¥€ à¥¤</t>
  </si>
  <si>
    <t>Alert: Parsa/Dec 15, Tokiyeko bhanda kam talab bhatta diyeko bhandai Bihibar Birgunj ma myadi prahari haru dwara pradarshan.
Temporary police personnel who were recruited for the elections and whose posts were terminated before the contract period expired, hit the street in Birgunj, Parsa today.
They resorted to agitation after the government provided them less amount than what was stated in their contract.
Earlier, the government had hired them for 55 days for security during the provincial and parliamentary polls. The government had then said it would provide them Rs 61,000. But they were bid farewell on the 45th days, providing them with only Rs 45,000 per head.
After these temporary security personnel chanted slogans against the government in front of District Police Office Parsa, security forces dispersed them. They then obstructed vehicular movement along the main highway in Birgunj, near Ghantaghar today.
Parsa SP Dr Ganesh Regmi said the government had bid farewell to them as per the code. â€œActually the government had hired them for 55 days but terminated their employment in 45 days as the elections had concluded successfully. As a result, it paid them only Rs 48,000 as remuneration, according to the home ministryâ€™s directive,â€ clarified SP Regmi.
à¤¤à¥‹à¤•à¤¿à¤à¤•à¥‹à¤­à¤¨à¥à¤¦à¤¾ à¤•à¤® à¤¤à¤²à¤¬à¤­à¤¤à¥à¤¤à¤¾ à¤¦à¤¿à¤à¤•à¥‹ à¤­à¤¨à¥à¤¦à¥ˆ à¤®à¥à¤¯à¤¾à¤¦à¥€ à¤ªà¥à¤°à¤¹à¤°à¥€à¤²à¥‡ à¤¬à¤¿à¤¹à¥€à¤¬à¤¾à¤° à¤µà¥€à¤°à¤—à¤¨à¥à¤œà¤®à¤¾ à¤µà¤¿à¤°à¥‹à¤§ à¤ªà¥à¤°à¤¦à¤°à¥à¤¶à¤¨ à¤—à¤°à¥‡à¤•à¤¾ à¤›à¤¨à¥ à¥¤ à¤‰à¤¨à¥€à¤¹à¤°à¥‚à¤²à¥‡ à¤¡à¥à¤¯à¥à¤Ÿà¥€ à¤ªà¥‹à¤¸à¤¾à¤•à¤®à¥ˆ à¤µà¤¿à¤°à¥‹à¤§ à¤—à¤°à¥‡ à¥¤ à¤˜à¤£à¥à¤Ÿà¤¾à¤˜à¤° à¤šà¥‹à¤•à¤®à¤¾ à¤šà¤•à¥à¤•à¤¾à¤œà¤¾à¤® à¤®à¤¾à¤¤à¥à¤° à¤—à¤°à¥‡à¤¨à¤¨à¥, à¤¹à¤¾à¤¤à¤®à¤¾ à¤²à¤¾à¤ à¥€ à¤²à¤¿à¤à¤° à¤¸à¤¿à¤Ÿà¥à¤Ÿà¥€ à¤«à¥à¤•à¥‡ à¥¤ à¤®à¥‹à¤Ÿà¤°à¤¸à¤¾à¤‡à¤•à¤² à¤° à¤¸à¤¾à¤‡à¤•à¤² à¤šà¤²à¥à¤¨à¤¸à¤®à¥‡à¤¤ à¤¦à¤¿à¤à¤¨à¤¨à¥ à¥¤
à¤®à¥à¤¯à¤¾à¤¦à¥€ à¤ªà¥à¤°à¤®à¥‹à¤¦à¤•à¥à¤®à¤¾à¤° à¤¸à¤¾à¤¹à¤²à¥‡ à¤ªà¥à¤¸ à¥­ à¤¸à¤®à¥à¤® à¤¡à¥à¤¯à¥à¤Ÿà¥€ à¤¤à¥‹à¤•à¤¿à¤ à¤ªà¤¨à¤¿ à¤…à¤¹à¤¿à¤²à¥‡ à¤œà¤¿à¤²à¥à¤²à¤¾ à¤ªà¥à¤°à¤¹à¤°à¥€à¤²à¥‡ à¤œà¤¬à¤°à¤œà¤¸à¥à¤¤à¥€ à¤¤à¤²à¤¬à¤­à¤¤à¥à¤¤à¤¾ à¤­à¤¿à¤¡à¤¾à¤‰à¤¨ à¤¥à¤¾à¤²à¥‡à¤•à¥‹ à¤¬à¤¤à¤¾à¤ à¥¤ â€˜à¤¤à¤²à¤¬à¤­à¤¤à¥à¤¤à¤¾ à¤°à¤•à¤® à¤ªà¤¨à¤¿ à¤•à¤® à¤¦à¤¿à¤¨ à¤¥à¤¾à¤²à¥‡à¤•à¥‹ à¤› à¥¤ à¤¤à¥à¤¯à¤¸à¥ˆà¤²à¥‡ à¤¹à¤¾à¤®à¥€à¤²à¥‡ à¤¬à¥à¤à¥à¤¨ à¤®à¤¾à¤¨à¥‡à¤•à¤¾ à¤›à¥ˆà¤¨à¥Œà¤‚,â€™ à¤‰à¤¨à¤²à¥‡ à¤­à¤¨à¥‡ à¥¤ à¤°à¤¾à¤œà¥‡à¤¶ à¤¹à¤œà¤°à¤¾à¤²à¥‡ à¤†à¤«à¥‚à¤¹à¤°à¥‚à¤²à¤¾à¤ˆ à¤¸à¥à¤°à¥à¤®à¤¾ à¥«à¥§ à¤¹à¤œà¤¾à¤° à¤°à¥à¤ªà¥ˆà¤¯à¤¾à¤ à¤¤à¤²à¤¬, à¤šà¥à¤¨à¤¾à¤µ à¤­à¤¤à¥à¤¤à¤¾ à¤° à¤—à¤¾à¤¡à¥€ à¤­à¤¾à¤¡à¤¾à¤²à¤—à¤¾à¤¯à¤¤ à¤—à¤°à¥€ à¥¬à¥¨ à¤¹à¤œà¤¾à¤° à¥§ à¤¸à¤¯ à¤°à¥à¤ªà¥ˆà¤¯à¤¾à¤ à¤¦à¤¿à¤¨à¥‡ à¤­à¤¨à¤¿à¤ à¤ªà¤¨à¤¿ à¤…à¤¹à¤¿à¤²à¥‡ à¥ªà¥« à¤¹à¤œà¤¾à¤° à¤°à¥à¤ªà¥ˆà¤¯à¤¾à¤ à¤¬à¥à¤à¥à¤¨ à¤¦à¤¬à¤¾à¤¬ à¤†à¤à¤•à¥‹ à¤†à¤°à¥‹à¤ª à¤²à¤—à¤¾à¤ à¥¤ â€˜à¤œà¥‹à¤–à¤¿à¤® à¤®à¥‹à¤²à¥‡à¤° à¤°à¤¾à¤¤â€“à¤¦à¤¿à¤¨ à¤¨à¤­à¤¨à¥€ à¤šà¥à¤¨à¤¾à¤µà¤®à¤¾ à¤–à¤Ÿà¤¿à¤¯à¥Œà¤‚,â€™ à¤‰à¤¨à¤²à¥‡ à¤­à¤¨à¥‡, â€˜à¤¤à¤° à¤…à¤¹à¤¿à¤²à¥‡ à¤¤à¥‹à¤•à¤¿à¤à¤•à¥‹ à¤­à¤¨à¥à¤¦à¤¾ à¤•à¤® à¤¤à¤²à¤¬à¤­à¤¤à¥à¤¤à¤¾ à¤¦à¤¿à¤¨à¥ à¤¸à¤°à¤¾à¤¸à¤° à¤…à¤¨à¥à¤¯à¤¾à¤¯ à¤¹à¥‹ à¥¤â€™
à¤œà¤¿à¤²à¥à¤²à¤¾ à¤ªà¥à¤°à¤¹à¤°à¥€ à¤•à¤¾à¤°à¥à¤¯à¤¾à¤²à¤¯à¤•à¤¾ à¤ªà¥à¤°à¤®à¥à¤– à¤à¤¸à¤ªà¥€ à¤¡à¤¾. à¤—à¤£à¥‡à¤¶ à¤°à¥‡à¤—à¥à¤®à¥€à¤²à¥‡ à¤¸à¤°à¤•à¤¾à¤°à¤²à¥‡ à¤¨à¤¿à¤¯à¤®à¤¾à¤¨à¥à¤¸à¤¾à¤° à¤®à¥à¤¯à¤¾à¤¦à¥€ à¤ªà¥à¤°à¤¹à¤°à¥€à¤•à¤¾ à¤²à¤¾à¤—à¤¿ à¤œà¤¤à¤¿ à¤°à¤•à¤® à¤ªà¤ à¤¾à¤à¤•à¥‹ à¤¹à¥‹ à¤¤à¥à¤¯à¤¤à¤¿ à¤¦à¤¿à¤¨ à¤²à¤¾à¤—à¤¿à¤à¤•à¥‹ à¤¬à¤¤à¤¾à¤ à¥¤ â€˜à¤¯à¤¸à¤®à¤¾ à¤•à¥‡à¤¹à¥€ à¤µà¤¿à¤µà¤¾à¤¦ à¤¨à¥ˆ à¤›à¥ˆà¤¨, à¤®à¥à¤¯à¤¾à¤¦à¥€ à¤ªà¥à¤°à¤¹à¤°à¥€à¤•à¥‹ à¤¤à¤²à¤¬à¤­à¤¤à¥à¤¤à¤¾ à¥ªà¥® à¤¹à¤œà¤¾à¤°à¤­à¤¨à¥à¤¦à¤¾ à¤•à¥‡à¤¹à¥€ à¤¬à¤¢à¥€ à¤®à¤¾à¤¤à¥à¤° à¤¹à¥à¤¨ à¤†à¤‰à¤à¤›, à¤¤à¥à¤¯à¥‹ à¤ªà¤¨à¤¿ à¤¬à¥ˆà¤‚à¤•à¤®à¤¾à¤°à¥à¤«à¤¤ à¤µà¤¿à¤¤à¤°à¤£ à¤—à¤°à¤¿à¤à¤¦à¥ˆà¤›,â€™ à¤‰à¤¨à¤²à¥‡ à¤­à¤¨à¥‡, â€˜à¤ªà¤¹à¤¿à¤²à¥‹ à¤•à¤¿à¤¸à¥à¤¤à¤¾ à¤µà¤¿à¤¤à¤°à¤£ à¤—à¤°à¤¿à¤¸à¤•à¥‡à¤•à¤¾ à¤›à¥Œà¤‚, à¤¦à¥‹à¤¸à¥à¤°à¥‹ à¤•à¤¿à¤¸à¥à¤¤à¤¾ à¤¦à¤¿à¤¨ à¤–à¥‹à¤œà¥à¤¦à¤¾ à¤šà¤¿à¤¤à¥à¤¤ à¤¨à¤¬à¥à¤à¤¾à¤à¤•à¤¾ à¤¹à¥à¤¨à¥ à¥¤â€™
à¤à¤• à¤…à¤¨à¤²à¤¾à¤‡à¤¨à¤²à¥‡ à¤®à¥à¤¯à¤¾à¤¦à¥€ à¤ªà¥à¤°à¤¹à¤°à¥€à¤•à¥‹ à¤¤à¤²à¤¬à¤­à¤¤à¥à¤¤à¤¾ à¤µà¥ƒà¤¦à¥à¤§à¤¿ à¤­à¤à¤•à¥‹ à¤­à¥à¤°à¤¾à¤®à¤• à¤¸à¤®à¤¾à¤šà¤¾à¤° à¤ªà¥à¤°à¤•à¤¾à¤¶à¤¿à¤¤ à¤—à¤°à¥‡à¤•à¥‹ à¤° à¤¤à¥à¤¯à¥‹ â€˜à¤­à¤¾à¤‡à¤°à¤²â€™ à¤¬à¤¨à¥‡à¤ªà¤›à¤¿ à¤®à¥à¤¯à¤¾à¤¦à¥€ à¤ªà¥à¤°à¤¹à¤°à¥€à¤²à¥‡ à¤¤à¥à¤¯à¤¸à¥ˆà¤²à¤¾à¤ˆ à¤†à¤§à¤¾à¤° à¤®à¤¾à¤¨à¥‡à¤° à¤¬à¤¢à¥€ à¤¸à¥à¤µà¤¿à¤§à¤¾ à¤–à¥‹à¤œà¥‡à¤•à¥‹ à¤‰à¤¨à¤•à¥‹ à¤¦à¤¾à¤¬à¥€ à¤› à¥¤ à¤¯à¤¸à¤¬à¤¾à¤¹à¥‡à¤• à¤ªà¤¹à¤¾à¤¡à¥€ à¤œà¤¿à¤²à¥à¤²à¤¾à¤®à¤¾ à¤¦à¤¿à¤‡à¤à¤•à¥‹ à¤¸à¤°à¤¹ à¤°à¤¾à¤¸à¤¨ à¤° à¤…à¤¨à¥à¤¯ à¤¸à¥à¤µà¤¿à¤§à¤¾ à¤¯à¤¹à¤¾à¤à¤•à¤¾ à¤®à¥à¤¯à¤¾à¤¦à¥€à¤²à¥‡ à¤ªà¤¨à¤¿ à¤–à¥‹à¤œà¥à¤¦à¤¾ à¤¸à¤®à¤¸à¥à¤¯à¤¾ à¤­à¤à¤•à¥‹ à¤‰à¤¨à¤²à¥‡ à¤¬à¤¤à¤¾à¤ à¥¤ â€˜à¤ªà¤Ÿà¤•â€“à¤ªà¤Ÿà¤• à¤¸à¤®à¤¸à¥à¤¯à¤¾ à¤¸à¤®à¤¾à¤§à¤¾à¤¨à¤•à¤¾ à¤²à¤¾à¤—à¤¿ à¤¬à¥ˆà¤ à¤• à¤­à¤à¤•à¥‹ à¤¹à¥‹,â€™ à¤‰à¤¨à¤²à¥‡ à¤­à¤¨à¥‡, â€˜à¤¬à¤¿à¤¹à¥€à¤¬à¤¾à¤° à¤ªà¤¨à¤¿ à¤ªà¥à¤°à¤¤à¤¿à¤¨à¤¿à¤§à¤¿à¤®à¥‚à¤²à¤• à¤¬à¥ˆà¤ à¤• à¤¬à¤¸à¥à¤¨à¥‡ à¤•à¥à¤°à¤¾ à¤¥à¤¿à¤¯à¥‹, à¤¤à¤° à¤¬à¥ˆà¤ à¤•à¤­à¤¨à¥à¤¦à¤¾ à¤ªà¤¨à¤¿ à¤µà¤¿à¤°à¥‹à¤§ à¤ªà¥à¤°à¤¦à¤°à¥à¤¶à¤¨ à¤—à¤°à¥à¤¨ à¤…à¤˜à¤¿ à¤¸à¤°à¥à¤¨à¥à¤­à¤¯à¥‹ à¥¤â€™ à¤ªà¥à¤°à¤¤à¤¿à¤¨à¤¿à¤§à¤¿ à¤¤à¤¥à¤¾ à¤ªà¥à¤°à¤¦à¥‡à¤¶à¤¸à¤­à¤¾ à¤¨à¤¿à¤°à¥à¤µà¤¾à¤šà¤¨ à¤ªà¥à¤°à¤¯à¥‹à¤œà¤¨à¤•à¤¾ à¤²à¤¾à¤—à¤¿ à¤œà¤¿à¤²à¥à¤²à¤¾à¤®à¤¾ à¥§ à¤¹à¤œà¤¾à¤° à¥® à¤¸à¤¯ à¥§à¥¬ à¤®à¥à¤¯à¤¾à¤¦à¥€ à¤ªà¥à¤°à¤¹à¤°à¥€ à¤¨à¤¿à¤¯à¥à¤•à¥à¤¤ à¤—à¤°à¤¿à¤à¤•à¤¾ à¤¥à¤¿</t>
  </si>
  <si>
    <t xml:space="preserve">http://kantipur.ekantipur.com/printedition/news/2017-12-15/20171215073703.html "https://thehimalayantimes.com/nepal/temporary-police-hit-streets/'" "Bhojpuri Times" "Janakpur Today" </t>
  </si>
  <si>
    <t xml:space="preserve">National/Online Media "Local Newspaper: Parsa" "Local Newspaper: Dhanusha" </t>
  </si>
  <si>
    <t>News: 1 injured in Lahan IED explosion | à¤²à¤¹à¤¾à¤¨à¤•à¥‹ à¤®à¥à¤–à¥à¤¯ à¤šà¥‹à¤•à¤®à¤¾ à¤¬à¤® à¤µà¤¿à¤¸à¥à¤«à¥‹à¤Ÿ à¥¤</t>
  </si>
  <si>
    <t>Lahan, Siraha, SAGARMATHA, Eastern Development Region, Nepal</t>
  </si>
  <si>
    <t>Alert: Siraha/Dec 15, Bihibar Lahan ma bomb bisfot huda ek janaa ghaite, bomb sashastra samuha le rakheko prahari ko aashanka.
A person was injured after an Improvised Explosive Device (IED) exploded in Lahan Municipality of Siraha district on Thursday afternoon.
The injured has been identified as Parameshwor Chaudhary (45) of Khadak Municipality-2 in the district.
The incident occurred when a improvised Pressure cooker bomb placed in a bicycle exploded in Martyr Chok injuring Chaudhary, at around 2:00 pm this afternoon, according to Police Inspector Jugeshwar Raut, at the Lahan-based Area Police Office.
Injured Chaudhary is undergoing treatment in local health facility.
According to Inspector Raut, police recovered a pamphlet of Janatantrik Tarai Mukti Morcha-Revolutionary (JTMM-R) from the incident site. However, the relevance of the pamphlet to the case is under consideration and further investigation into the case is underway, said police.
à¤²à¤¹à¤¾à¤¨à¤•à¥‹ à¤®à¥à¤–à¥à¤¯ à¤šà¥‹à¤•à¤®à¤¾ à¤¬à¤¿à¤¹à¥€à¤¬à¤¾à¤° à¤®à¤§à¥à¤¯à¤¾à¤¨à¥à¤¹ à¤¬à¤® à¤µà¤¿à¤¸à¥à¤«à¥‹à¤Ÿ à¤­à¤à¤•à¥‹ à¤› à¥¤ à¤ªà¥à¤°à¤¹à¤°à¥€à¤•à¤¾ à¤…à¤¨à¥à¤¸à¤¾à¤° à¤…à¤ªà¤°à¤¿à¤šà¤¿à¤¤ à¤à¤• à¤¯à¥à¤µà¤•à¤²à¥‡ à¤¸à¤¾à¤‡à¤•à¤²à¤®à¤¾à¤¥à¤¿ à¤à¥‹à¤²à¤¾à¤®à¤¾ à¤°à¤¾à¤–à¥‡à¤•à¥‹ à¤…à¤µà¤¸à¥à¤¥à¤¾à¤®à¤¾ à¤®à¤§à¥à¤¯à¤¾à¤¨à¥à¤¹ à¤ªà¥Œà¤¨à¥‡ à¤à¤•à¤¬à¤œà¥‡ à¤ªà¥à¤°à¥‡à¤¸à¤° à¤•à¥à¤•à¤° à¤¬à¤® à¤µà¤¿à¤¸à¥à¤«à¥‹à¤Ÿ à¤­à¤à¤•à¥‹ à¤¹à¥‹ à¥¤ 
à¤¬à¤® à¤µà¤¿à¤¸à¥à¤«à¥‹à¤Ÿà¤¬à¤¾à¤Ÿ à¤à¥‹à¤²à¤¾ à¤¬à¤¾à¤à¤§à¤¿à¤à¤•à¥‹ à¤¸à¤¾à¤‡à¤•à¤²à¤¬à¤¾à¤¹à¥‡à¤• à¤•à¥à¤¨à¥ˆ à¤§à¤¨à¤œà¤¨à¤•à¥‹ à¤•à¥à¤·à¤¤à¤¿ à¤¨à¤­à¤à¤•à¥‹ à¤ªà¥à¤°à¤¹à¤°à¥€à¤²à¥‡ à¤œà¤¨à¤¾à¤¯à¥‹ à¥¤ à¤ªà¥à¤°à¤¹à¤°à¥€ à¤¨à¤¿à¤°à¥€à¤•à¥à¤·à¤• à¤¯à¥à¤—à¥‡à¤¶à¥à¤µà¤° à¤°à¤¾à¤‰à¤¤à¤•à¤¾ à¤…à¤¨à¥à¤¸à¤¾à¤° à¤¸à¤¾à¤‡à¤•à¤²à¤•à¥‹ à¤ªà¤›à¤¾à¤¡à¤¿à¤ªà¤Ÿà¥à¤Ÿà¤¿à¤•à¥‹ à¤•à¥à¤¯à¤¾à¤°à¤¿à¤¯à¤°à¤®à¤¾ à¤¬à¤¾à¤à¤§à¤¿à¤à¤•à¥‹ à¤à¥‹à¤²à¤¾à¤¬à¤¾à¤Ÿ à¤¬à¤® à¤µà¤¿à¤·à¥à¤«à¥‹à¤Ÿ à¤˜à¤Ÿà¤¨à¤¾à¤¬à¤¾à¤°à¥‡ à¤…à¤¨à¥à¤¸à¤¨à¥à¤§à¤¾à¤¨ à¤­à¤‡à¤°à¤¹à¥‡à¤•à¥‹ à¤› à¥¤ 
à¤…à¤¤à¤¿ à¤µà¥à¤¯à¤¸à¥à¤¤ à¤°à¤¹à¤¨à¥‡ à¤®à¥à¤–à¥à¤¯ à¤šà¥‹à¤•à¤®à¤¾ à¥¨à¥ª à¤¸à¥ˆà¤‚ à¤˜à¤£à¥à¤Ÿà¤¾ à¤¸à¤¶à¤¸à¥à¤¤à¥à¤° à¤° à¤¨à¥‡à¤ªà¤¾à¤² à¤ªà¥à¤°à¤¹à¤°à¥€ à¤¡à¤¯à¥à¤Ÿà¤¿à¤®à¤¾ à¤–à¤Ÿà¤¿à¤¨à¥à¤›à¤¨à¥ à¥¤ à¤˜à¤Ÿà¤¨à¤¾à¤¸à¥à¤¥à¤²à¤¬à¤¾à¤Ÿ à¤ªà¥à¤°à¤¹à¤°à¥€ à¤•à¤¾à¤°à¥à¤¯à¤¾à¤²à¤¯ à¤¡à¥‡à¤¢ à¤¸à¤¯ à¤®à¤¿à¤Ÿà¤° à¤ªà¥‚à¤°à¥à¤µ à¤¦à¤•à¥à¤·à¤¿à¤£à¤¾à¤®à¤¾ à¤ªà¤°à¥à¤› à¥¤ à¤˜à¤Ÿà¤¨à¤¾à¤¸à¥à¤¥à¤²à¤®à¤¾ à¤œà¤¯à¤•à¥ƒà¤·à¥à¤£ à¤—à¥‹à¤‡à¤¤à¤¦à¥à¤µà¤¾à¤°à¤¾ à¤¹à¤¸à¥à¤¤à¤¾à¤•à¥à¤·à¤°à¤¿à¤¤ à¤œà¤¨à¤¤à¤¾à¤¨à¥à¤¤à¥à¤°à¤¿à¤• à¤¤à¤°à¤¾à¤ˆ à¤®à¥à¤•à¥à¤¤à¤¿ à¤®à¥‹à¤°à¥à¤šà¤¾ (à¤•à¥à¤°à¤¾à¤¨à¥à¤¤à¤¿à¤•à¤¾à¤°à¥€) à¤•à¥‹ à¤ªà¤°à¥à¤šà¤¾ à¤«à¥‡à¤²à¤¾ à¤ªà¤°à¥‡à¤•à¥‹ à¤› à¥¤ 
à¤ªà¤°à¥à¤šà¤¾à¤®à¤¾ â€˜à¤®à¤¾à¤¤à¥ƒà¤­à¥‚à¤®à¤¿ à¤¤à¤°à¤¾à¤ˆ à¤®à¤¾à¤¥à¤¿à¤•à¥‹ à¤¨à¥‡à¤ªà¤¾à¤²à¥€ à¤”à¤ªà¤¨à¤¿à¤µà¥‡à¤¸à¤¿à¤• à¤¶à¤¾à¤¸à¤¨à¤²à¤¾à¤ˆ à¤…à¤¨à¥à¤¤ à¤—à¤°à¥‡à¤° à¤®à¥à¤•à¥à¤¤, à¤¸à¥à¤µà¤¤à¤¨à¥à¤¤à¥à¤° à¤¤à¤°à¤¾à¤ˆà¤•à¤¾ à¤²à¤¾à¤—à¤¿ à¤¸à¤®à¥à¤ªà¥‚à¤°à¥à¤£ à¤¤à¤°à¤¾à¤ˆà¤•à¤¾ à¤®à¥‚à¤² à¤¨à¤¿à¤µà¤¾à¤¸à¥€à¤¹à¤°à¥ à¤à¤•à¤œà¥à¤Ÿ à¤¹à¥Œà¤‚â€™ à¤­à¤¨à¥à¤¨à¥‡ à¤†à¤µà¥à¤¹à¤¾à¤¨ à¤—à¤°à¤¿à¤à¤•à¥‹ à¤› à¥¤ à¤ªà¤°à¥à¤šà¤¾à¤®à¤¾ à¤¨à¥‡à¤ªà¤¾à¤²à¥€ à¤¶à¤¾à¤¸à¤• à¤¤à¤°à¤¾à¤ˆ à¤›à¤¾à¤¡à¥à¤¨à¥à¤ªà¤°à¥à¤¨à¥‡, à¤¤à¤°à¤¾à¤ˆà¤•à¤¾ à¤¸à¥‡à¤¨à¤¾, à¤ªà¥à¤°à¤¹à¤°à¥€, à¤ªà¥à¤°à¤¶à¤¾à¤¸à¤• à¤¤à¤°à¤¾à¤ˆà¤•à¥ˆ à¤®à¥‚à¤² à¤¨à¤¿à¤µà¤¾à¤¸à¥€ à¤¹à¥à¤¨à¥à¤ªà¤°à¥à¤¨à¥‡, à¤¤à¤°à¤¾à¤ˆà¤¬à¤¾à¤Ÿ à¤‰à¤ à¥‡à¤•à¤¾ à¤°à¤¾à¤œà¤¶à¥à¤µ à¤¤à¤°à¤¾à¤ˆà¤•à¤¾ à¤µà¤¿à¤•à¤¾à¤¸à¤®à¤¾ à¤–à¤°à¥à¤š à¤¹à¥à¤¨à¥‡ à¤²à¤—à¤¾à¤¯à¤¤ à¤¨à¤¾à¤°à¤¾ à¤²à¥‡à¤–à¤¿à¤à¤•à¥‹ à¤› à¥¤</t>
  </si>
  <si>
    <t xml:space="preserve">JTMM-Rajan Mukti, BOMB, INJURED, Trusted Reports, INSEC, Nepal Police (responding), News Media, Incident, Investigation / Prosecution, Nepal Police Website, </t>
  </si>
  <si>
    <t xml:space="preserve">https://thehimalayantimes.com/nepal/1-injured-in-lahan-ied-explosion/ "http://kantipur.ekantipur.com/news/2017-12-14/20171214143300.html" "http://inseconline.org/en/news/one-injured-in-an-explosion/" "https://nepalpolice.gov.np/index.php/news/latest-news/10007-2017-12-14-10-49-02" "Daily Express" "Janakpur Today" "Janakpur Express" "Newspaper" "Terai Times" </t>
  </si>
  <si>
    <t xml:space="preserve">National/Online Media "INSEC" "Police website" "Local Newspaper: Dhanusha" </t>
  </si>
  <si>
    <t>Non-state armed group - Tarai-based Armed Groups (0301)</t>
  </si>
  <si>
    <t>Group of civilians (only Target) (1701)</t>
  </si>
  <si>
    <t>News:Nepal Police charged baton at Temporary Police |  à¤¨à¥‡à¤ªà¤¾à¤² à¤ªà¥à¤°à¤¹à¤°à¥€à¤•à¥‹ à¤®à¥à¤¯à¤¾à¤¦à¥€ à¤ªà¥à¤°à¤¹à¤°à¥€à¤®à¤¾à¤¥à¤¿ à¤²à¤¾à¤ à¤¿ à¤šà¤¾à¤°à¥à¤œ à¥¤</t>
  </si>
  <si>
    <t>Birgunj, Parsa</t>
  </si>
  <si>
    <t>Alert: Parsa/Dec 14, Nepal Prahari tatha Sashastra prahari dwara myadi prahari mathi lathi charge. 
Nepal Police and Armed Police Force charged baton at Temporary Police today. 
More than two dozens of temporary police were arrested and kept at District Police Office. 
Temporary police were organizing demonstration at Ghanataghar in Birgunj when they were charged by baton by Nepal Police and Nepal Armed Police Force. 
à¤ªà¤°à¥à¤¸à¤¾à¤®à¤¾ à¤•à¤¾à¤°à¥à¤¯à¤°à¤¤ à¤®à¥à¤¯à¤¾à¤¦à¥€ à¤ªà¥à¤°à¤¹à¤°à¥€à¤®à¤¾à¤¥à¤¿ à¤¨à¥‡à¤ªà¤¾à¤² à¤ªà¥à¤°à¤¹à¤°à¥€ à¤¤à¤¥à¤¾ à¤¸à¤¶à¤¸à¥à¤¤à¥à¤° à¤ªà¥à¤°à¤¹à¤°à¥€à¤²à¥‡ à¤²à¤¾à¤ à¥€ à¤šà¤¾à¤°à¥à¤œ à¤—à¤°à¥‡à¤•à¤¾ à¤›à¤¨à¥ à¥¤
à¤µà¤¿à¤°à¤—à¤‚à¤œ, à¤˜à¤£à¥à¤Ÿà¤¾à¤˜à¤°à¤®à¤¾ à¤®à¥à¤¯à¤¾à¤¦à¥€ à¤ªà¥à¤°à¤¹à¤°à¥€à¤²à¥‡ à¤­à¤¤à¥à¤¤à¤¾ à¤¤à¤¥à¤¾ à¤…à¤¨à¥à¤¯ à¤¸à¥‡à¤µà¤¾ à¤¸à¥à¤µà¤¿à¤§à¤¾ à¤®à¤¾à¤— à¤—à¤°à¥à¤¦à¥ˆ à¤†à¤œ à¤¦à¤¿à¤‰à¤à¤¸à¥‹ à¥© à¤¬à¤œà¥‡ à¤¦à¥‡à¤–à¤¿ à¤µà¤¿à¤°à¤—à¤‚à¤œà¤•à¥‹ à¤®à¥à¤–à¥à¤¯ à¤šà¥‹à¤• à¤˜à¤£à¥à¤Ÿà¤¾à¤˜à¤° à¤¬à¤¾à¤Ÿà¥‹ à¤…à¤µà¤°à¥‹à¤§ à¤—à¤°à¥‡à¤ªà¤›à¤¿ à¤µà¤¾à¤Ÿà¥‹ à¤˜à¤£à¥à¤Ÿà¤¾à¤˜à¤° à¤–à¥à¤²à¤¾à¤‰à¤¨ à¤ªà¥à¤°à¤¹à¤°à¥€à¤²à¥‡ à¤¬à¤² à¤ªà¥à¤°à¤¯à¥‹à¤— à¤—à¤°à¥‡à¤•à¥‹ à¤¥à¤¿à¤¯à¥‹à¥¤ à¤¦à¥à¤ˆ à¤¦à¤°à¥à¤œà¤¨à¤­à¤¨à¥à¤¦à¤¾ à¤¬à¤¢à¥€ à¤®à¥à¤¯à¤¾à¤¦à¥€ à¤ªà¥à¤°à¤¹à¤°à¥€à¤²à¤¾à¤ˆ à¤ªà¤•à¥à¤°à¤¾à¤‰ à¤—à¤°à¤¿ à¤œà¤¿à¤²à¥à¤²à¤¾ à¤ªà¥à¤°à¤¹à¤°à¥€ à¤•à¤¾à¤°à¥à¤¯à¤¾à¤²à¤¯, à¤ªà¤°à¥à¤¸à¤¾à¤®à¤¾ à¤°à¤¾à¤–à¤¿à¤à¤•à¥‹ à¤› à¥¤</t>
  </si>
  <si>
    <t xml:space="preserve">APF, Nepal Police, Attack, Nepal Police (responding), News Media, Incident, </t>
  </si>
  <si>
    <t xml:space="preserve">Pratik Dainik </t>
  </si>
  <si>
    <t>News: Ticket holders vandalise club after DJ fails to show up | à¤•à¥à¤²à¤µ à¤¡à¥‡à¤œà¤¾à¤­à¥à¤®à¤¾ à¤¤à¥‹à¤¡à¤«à¥‹à¤¡ à¥¤</t>
  </si>
  <si>
    <t>28, Kathmandu, Kathmandu, BAGMATI, Central Development Region, Nepal</t>
  </si>
  <si>
    <t>Alert: Kathmandu/Dec 14, DJ marshmello ko prastuti herna pugeka samarthak haru dwara uni naaayepachhi Durbarmarg sthit night club ma todfod.
Tension ran high in Durbar Marg-based Club Deja Vu last night after audience awaiting live performance by American DJ Marshmello went on a rampage.
Police said hundreds of angry ticket holders vandalised the club after the organisers said Marshmello could not attend the scheduled programme due to his health. Tickets for the live concert was priced at Rs 2,500 and Rs 3,500 and nearly 7,000 people were already in the club to enjoy the performance by Marshmello, SSP Dibesh Lohani, in-charge at Metropolitan Police Crime Division, told The Himalayan Times.
â€œThe organisers have promised to refund the money if ticket holders claim the amount with evidence,â€ he said.
Meanwhile, police have arrested eight persons for allegedly misleading the audience. The suspects include the oganisers and club owners Jayan Shrestha, Prithu Baskota, Bishal Dangi, Mayank Khadka, Milan Shrestha, Rajiv Maharjan, Ritesh Marwadi and Akash Neupane. Baskota is a former national cricketer and the captain of Chitwan Tigers for the upcoming Everest Premier League.
SSP Lohani said further investigation was under way to establish the facts. SP Ram Dutta Joshi, spokesperson for Metropolitan Police Range, Kathmandu, said police were assessing the loss or damage the club incurred due to vandalism by the angry mob.
Meanwhile, Marshmello on his Twitter handle said, â€œI love you Nepal! I have been excited for weeks to come out here and play for you guys and experience this amazing country. Unfortunately I got food poisoning and did everything I could but was in no condition to play last night. We are rescheduling and I will be back soon. Please know it was not the club owner or promotersâ€™ fault, they did everything they could for this show. Thank you all.â€
à¤•à¤¾à¤ à¤®à¤¾à¤¡à¥Œà¤‚à¤•à¥‹ à¤¦à¤°à¤¬à¤¾à¤°à¤®à¤¾à¤°à¥à¤—à¤®à¤¾ à¤°à¤¹à¥‡à¤•à¥‹ à¤•à¥à¤²à¤µ à¤¡à¥‡à¤œà¤¾à¤­à¥à¤®à¤¾ à¤¤à¥‹à¤¡à¤«à¥‹à¤¡ à¤­à¤à¤•à¥‹ à¤›à¥¤
à¤—à¤ à¤°à¤¾à¤¤à¤¿ à¤•à¥à¤²à¤µà¤®à¤¾ à¤¸à¤¹à¤­à¤¾à¤—à¥€ à¤­à¤à¤•à¤¾à¤¹à¤°à¥à¤²à¥‡ à¤¤à¥‹à¤¡à¤«à¥‹à¤¡ à¤—à¤°à¥‡à¤•à¤¾ à¤¹à¥à¤¨à¥à¥¤ à¤¤à¥‹à¤¡à¤«à¥‹à¤¡à¤²à¥‡ à¤¡à¥‡ à¤œà¤¾à¤­à¥à¤•à¥‹ à¤­à¤¿à¤¤à¥à¤° à¤¸à¤¬à¥ˆ à¤•à¥à¤·à¤¤à¤¿ à¤ªà¥à¤—à¥‡à¤•à¥‹ à¤›à¥¤ à¤¡à¤¿à¤œà¥‡ à¤®à¤¾à¤°à¥à¤¸à¤®à¥‡à¤²à¥‹ à¤†à¤‰à¤¨à¥‡ à¤­à¤¨à¥à¤¦à¥ˆ à¤•à¥à¤²à¤µ à¤¬à¥à¤¯à¤µà¤¸à¥à¤¥à¤¾à¤ªà¤¨à¤²à¥‡ à¤Ÿà¤¿à¤•à¤Ÿ à¤•à¥‡à¤¹à¥€ à¤®à¤¹à¤¿à¤¨à¤¾à¤¦à¥‡à¤–à¤¿ à¤¨à¥ˆ à¤µà¤¿à¤•à¥à¤°à¥€ à¤—à¤°à¥‡à¤•à¥‹ à¤° à¤‰à¤¨à¥€ à¤¨à¤†à¤à¤•à¥‹ à¤œà¤¾à¤¨à¤•à¤¾à¤°à¥€ à¤ªà¤¾à¤à¤ªà¤›à¤¿ à¤•à¥à¤²à¤µ à¤ªà¥à¤—à¥‡à¤•à¤¾à¤¹à¤°à¥à¤²à¥‡ à¤¤à¥‹à¤¡à¤«à¥‹à¤¡ à¤—à¤°à¥‡à¤•à¥‹ à¤¦à¤°à¤¬à¤¾à¤°à¤®à¤¾à¤°à¥à¤—à¤•à¤¾ à¤¡à¤¿à¤à¤¸à¤ªà¥€ à¤¤à¤¿à¤²à¤• à¤­à¤¾à¤°à¤¤à¥€à¤²à¥‡ à¤œà¤¾à¤¨à¤•à¤¾à¤°à¥€ à¤¦à¤¿à¤à¥¤
à¤ªà¥à¤°à¤¹à¤°à¥€à¤•à¤¾ à¤…à¤¨à¥à¤¸à¤¾à¤° à¤¹à¤¿à¤œà¥‹ à¤•à¥à¤²à¤µ à¤¡à¥‡à¤­à¤¾à¤œà¥à¤•à¤®à¤¾ à¥ª à¤¹à¤œà¤¾à¤° à¤œà¤¤à¤¿ à¤œà¤®à¥à¤®à¤¾ à¤­à¤à¤•à¤¾ à¤¥à¤¿à¤à¥¤ à¤®à¤¾à¤°à¥à¤¸à¤®à¥‡à¤²à¥‹à¤•à¥‹ à¤ªà¥à¤°à¤¸à¥à¤¤à¥à¤¤à¤¿ à¤¹à¥‡à¤°à¥à¤¨ à¥« à¤¹à¤œà¤¾à¤° à¤°à¥à¤ªà¥ˆà¤¯à¤¾à¤à¤®à¤¾ à¤Ÿà¤¿à¤•à¤Ÿ à¤•à¤¾à¤Ÿà¥‡à¤•à¥‹ à¤®à¤¾à¤°à¥à¤¸à¤®à¥‡à¤²à¥‹ à¤¨à¤†à¤à¤ªà¤›à¤¿ à¤†à¤µà¥‡à¤—à¤®à¤¾ à¤‰à¤¨à¥€à¤¹à¤°à¥ à¤¤à¥‹à¤¡à¤«à¥‹à¤¡à¤®à¤¾ à¤‰à¤¤à¥à¤°à¤¿à¤à¤•à¤¾ à¤¹à¥à¤¨à¥à¥¤
à¤ªà¥à¤°à¤¹à¤°à¥€à¤²à¤¾à¤ˆ à¤­à¥€à¤¡ à¤¨à¤¿à¤¯à¤¨à¥à¤¤à¥à¤°à¤£ à¤—à¤°à¥à¤¨ à¤¨à¤¿à¤•à¥à¤•à¥ˆ à¤¹à¤®à¥à¤®à¥‡ à¤ªà¤°à¥‡à¤•à¥‹ à¤¥à¤¿à¤¯à¥‹à¥¤</t>
  </si>
  <si>
    <t xml:space="preserve">News Media, Vandalism, Incident, </t>
  </si>
  <si>
    <t>524 2 05 27 1 001 31</t>
  </si>
  <si>
    <t xml:space="preserve">https://thehimalayantimes.com/kathmandu/ticket-holders-vandalise-club-dj-fails-show/ "https://setopati.com/social/115417" </t>
  </si>
  <si>
    <t>Mob justice - Others types of mob justice (706)</t>
  </si>
  <si>
    <t>Night Club</t>
  </si>
  <si>
    <t>INSEC: Student's padlocked school after teachers in victory rally | à¤¶à¤¿à¤•à¥à¤·à¤•à¤¹à¤°à¥‚ à¤µà¤¿à¤œà¤¯à¥€ à¤¸à¤­à¤¾à¤®à¤¾, à¤µà¤¿à¤¦à¥à¤¯à¤¾à¤°à¥à¤¥à¥€à¤¦à¥à¤µà¤¾à¤°à¤¾ à¤¤à¤¾à¤²à¤¾à¤¬à¤¨à¥à¤¦à¥€  à¥¤</t>
  </si>
  <si>
    <t>Bhimsen-1, Gorkha, GANDAKI, Western Development Region, Nepal</t>
  </si>
  <si>
    <t>Alert: Gorkha/Dec 14, Padhauna chhadera sikchhyak haru bijaya rally ma gayeko bhandai Bindrawati mabi ka bidyarhti haru dwara bidhyalaya ma talabandi.
The students at Bindrawati Secondary School in Bhimsen Rural Municipality-1 have padlocked the school in protest of teachers participating the victory rally of left alliance.
Teachers on December 12 announce â€œHolidayâ€ during the prayers time and joined victory rally of left alliance.
The students complained said that they had requested to take at least few classes however they denied.
The schoolâ€™s principal Uttar Narayan Shrestha however said that the school was closed due to the pressure from Maoist.
All party meeting will be held on December 14 regarding the issue according to principal.
Hari Ram Uprety
à¤µà¤¿à¤¦à¥à¤¯à¤¾à¤²à¤¯ à¤¬à¤¨à¥à¤¦ à¤—à¤°à¥‡à¤° à¤¶à¤¿à¤•à¥à¤·à¤•à¤¹à¤°à¥‚ à¤µà¤¾à¤® à¤—à¤ à¤¬à¤¨à¥à¤§à¤¨à¤•à¥‹ à¤µà¤¿à¤œà¤¯à¥€ à¤¸à¤­à¤¾à¤®à¤¾ à¤—à¤à¤•à¥‹ à¤­à¤¨à¥à¤¦à¥ˆ à¤­à¤¿à¤®à¤¸à¥‡à¤¨ à¤—à¤¾à¤‰à¤à¤ªà¤¾à¤²à¤¿à¤•à¤¾-à¥§ à¤®à¤¸à¥‡à¤²à¤•à¥‹ à¤µà¤¿à¤¨à¥à¤¦à¥à¤°à¤¾à¤µà¤¤à¥€ à¤®à¤¾à¤µà¤¿à¤•à¤¾ à¤µà¤¿à¤¦à¥à¤¯à¤¾à¤°à¥à¤¥à¥€à¤¹à¤°à¥‚à¤²à¥‡ à¤®à¤™à¥à¤¸à¤¿à¤° à¥¨à¥¬ à¤—à¤¤à¥‡ à¤µà¤¿à¤¦à¥à¤¯à¤¾à¤²à¤¯à¤®à¤¾ à¤¤à¤¾à¤²à¤¾à¤¬à¤¨à¥à¤¦à¥€ à¤—à¤°à¥‡à¤•à¤¾ à¤›à¤¨à¥ à¥¤
à¤®à¤™à¥à¤¸à¤¿à¤° à¥¨à¥¬ à¤—à¤¤à¥‡ à¤ªà¥à¤°à¤¾à¤°à¥à¤¥à¤¨à¤¾ à¤¸à¤®à¤¯à¤®à¤¾ â€˜à¤†à¤œ à¤µà¤¿à¤¦à¥à¤¯à¤¾à¤²à¤¯ à¤¬à¤¨à¥à¤¦â€™ à¤­à¤¨à¥‡à¤° à¤¶à¤¿à¤•à¥à¤·à¤•à¤¹à¤°à¥‚à¤²à¥‡ à¤­à¤¨à¥‡à¤ªà¤›à¤¿ à¤ªà¤ à¤¨à¤ªà¤¾à¤ à¤¨ à¤¹à¥à¤¨ à¤¨à¤¸à¤•à¥‡à¤•à¥‹ à¤•à¤•à¥à¤·à¤¾ à¥§à¥¨ à¤®à¤¾ à¤…à¤§à¥à¤¯à¤¯à¤¨à¤°à¤¤ à¤µà¤¿à¤¦à¥à¤¯à¤¾à¤°à¥à¤¥à¥€ à¤¸à¥à¤°à¤œ à¤˜à¤°à¥à¤¤à¥€ à¤®à¤—à¤°à¤²à¥‡ à¤†à¤°à¥‹à¤ª à¤²à¤—à¤¾à¤ à¥¤
â€˜à¤¹à¤¾à¤œà¤¿à¤° à¤ªà¤¨à¤¿ à¤—à¤°à¥Œà¤ à¥¤ à¤à¤•/à¤¦à¥à¤ˆ à¤ªà¤¿à¤°à¤¿à¤¯à¤¡ à¤ªà¤¢à¤¾à¤à¤° à¤µà¤¿à¤¦à¥à¤¯à¤¾à¤²à¤¯ à¤¬à¤¨à¥à¤¦ à¤—à¤°à¥Œà¤ à¤¨ à¤¤ à¤­à¤¨à¥‡à¤° à¤¸à¤°à¤¹à¤°à¥‚à¤²à¤¾à¤ˆ à¤­à¤¨à¥à¤¦à¤¾ à¤ªà¤¨à¤¿ à¤®à¤¾à¤¨à¥à¤¨à¥à¤­à¤à¤¨ à¥¤â€™-à¤˜à¤°à¥à¤¤à¥€à¤²à¥‡ à¤­à¤¨à¥‡-â€˜à¤…à¤µ à¤µà¤¿à¤¦à¥à¤¯à¤¾à¤²à¤¯à¤®à¤¾ à¤°à¤¾à¤œà¤¨à¥€à¤¤à¤¿à¤• à¤›à¤¿à¤°à¤¾à¤‰à¤à¤¦à¥ˆà¤¨à¥Œà¤ à¥¤ à¤¨à¤¿à¤°à¤¨à¥à¤¤à¤° à¤µà¤¿à¤¦à¥à¤¯à¤¾à¤²à¤¯à¤®à¤¾ à¤ªà¤ à¤¨à¤ªà¤¾à¤ à¤¨ à¤¹à¥à¤¨à¥à¤› à¤­à¤¨à¥‡à¤° à¤¸à¤°à¤¹à¤°à¤¹à¤°à¥‚à¤²à¥‡ à¤­à¤¨à¥‡à¤ªà¤›à¤¿ à¤®à¤¾à¤¤à¥à¤° à¤¤à¤¾à¤²à¥à¤šà¤¾ à¤–à¥‹à¤²à¥à¤¨à¥‡ à¤¹à¥‹ à¥¤â€™
à¤ªà¤ à¤¨à¤ªà¤¾à¤ à¤¨ à¤¨à¤°à¥‹à¤•à¥à¤¨ à¤†à¤«à¥‚à¤¹à¤°à¥‚à¤²à¥‡ à¤†à¤—à¥à¤°à¤¹ à¤—à¤°à¥à¤¦à¤¾ à¤ªà¤¨à¤¿ à¤¸à¤°à¤¹à¤°à¥‚à¤²à¥‡ à¤œà¤¬à¤°à¤œà¤¸à¥à¤¤à¥€ à¤µà¤¿à¤¦à¥à¤¯à¤¾à¤²à¤¯ à¤¬à¤¨à¥à¤¦ à¤—à¤°à¤¿à¤à¤•à¥‹ à¤µà¤¿à¤¦à¥à¤¯à¤¾à¤°à¥à¤¥à¥€à¤¹à¤°à¥‚à¤•à¥‹ à¤†à¤°à¥‹à¤ª à¤› à¥¤ à¤®à¤™à¥à¤¸à¤¿à¤° à¥¨à¥¬ à¤—à¤¤à¥‡ à¤­à¤¿à¤®à¤¸à¥‡à¤¨ à¤—à¤¾à¤‰à¤à¤ªà¤¾à¤²à¤¿à¤•à¤¾-à¥§ à¤®à¤¸à¥‡à¤²à¤¸à¥à¤¥à¤¿à¤¤ à¤˜à¥à¤¯à¤¾à¤®à¥à¤ªà¥‡à¤¶à¤¾à¤²à¤®à¤¾ à¤­à¤à¤•à¥‹ à¤µà¤¾à¤® à¤—à¤ à¤µà¤¨à¥à¤§à¤¨à¤•à¥‹ à¤µà¤¿à¤œà¤¯à¥€ à¤¸à¤­à¤¾ à¤†à¤¯à¥‹à¤œà¤¨à¤¾ à¤—à¤°à¤¿à¤à¤•à¥‹ à¤¥à¤¿à¤¯à¥‹ à¥¤ à¤µà¤¿à¤œà¤¯ à¤¸à¤­à¤¾à¤®à¤¾ à¤¶à¤¿à¤•à¥à¤·à¤•à¤¹à¤°à¥‚ à¤—à¤à¤ªà¤›à¤¿ à¤¤à¥à¤¯à¤¸à¤•à¥‹ à¤µà¤¿à¤°à¥‹à¤§à¤®à¤¾ à¤µà¤¿à¤¦à¥à¤¯à¤¾à¤²à¤¯à¤®à¤¾ à¤µà¤¿à¤¦à¥à¤¯à¤¾à¤°à¥à¤¥à¥€à¤²à¥‡ à¤¤à¤¾à¤²à¤¾à¤¬à¤¨à¥à¤¦à¥€ à¤—à¤°à¥à¤¨à¥à¤ªà¤°à¥‡à¤•à¥‹ à¤¬à¤¤à¤¾à¤à¤•à¤¾ à¤›à¤¨à¥ à¥¤
à¤µà¤¿à¤¦à¥à¤¯à¤¾à¤²à¤¯à¤•à¤¾ à¤ªà¥à¤°à¤§à¥à¤¯à¤¾à¤¨à¤¾à¤§à¥à¤¯à¤¾à¤ªà¤• à¤‰à¤¤à¥à¤¤à¤°à¤¨à¤¾à¤°à¤¾à¤¯à¤£ à¤¶à¥à¤°à¥‡à¤·à¥à¤ à¤²à¥‡ à¤­à¤¨à¥‡ à¤®à¤¾à¤“à¤µà¤¾à¤¦à¥€à¤•à¥‹ à¤¦à¤¬à¤¾à¤µà¤•à¤¾ à¤•à¤¾à¤°à¤£ à¤µà¤¿à¤¦à¥à¤¯à¤¾à¤²à¤¯ à¤¬à¤¨à¥à¤¦ à¤—à¤°à¥à¤¨à¥à¤ªà¤°à¥‡à¤•à¥‹ à¤ªà¥à¤°à¤¤à¤¿à¤•à¥à¤°à¤¿à¤¯à¤¾ à¤¦à¤¿à¤à¤•à¤¾ à¤›à¤¨à¥ à¥¤
à¤¶à¤¿à¤•à¥à¤·à¤•à¤¹à¤°à¥‚à¤²à¥‡ à¤¬à¥ˆà¤ à¤• à¤¨à¥ˆ à¤¬à¤¸à¥‡à¤° à¤µà¤¿à¤¦à¥à¤¯à¤¾à¤²à¤¯ à¤¬à¤¨à¥à¤¦ à¤—à¤°à¥à¤¨à¥‡ à¤¨à¤¿à¤°à¥à¤£à¤¯ à¤—à¤°à¥‡à¤•à¥‹ à¤œà¤¨à¤¾à¤‡à¤à¤•à¥‹ à¤› à¥¤ à¤­à¥‹à¤²à¤¿ à¤®à¤™à¥à¤¸à¤¿à¤° à¥¨à¥­ à¤—à¤¤à¥‡ à¤¸à¤°à¥à¤µà¤¦à¤²à¥€à¤¯ à¤¬à¥ˆà¤ à¤• à¤¬à¤¸à¥‡à¤° à¤µà¤¿à¤¦à¥à¤¯à¤¾à¤²à¤®à¤¾ à¤¦à¥‡à¤–à¤¿à¤à¤•à¥‹ à¤¸à¤®à¤¸à¥à¤¯à¤¾ à¤¸à¤®à¤¾à¤§à¤¾à¤¨à¤•à¤¾ à¤²à¤¾à¤—à¤¿ à¤›à¤²à¤«à¤² à¤¹à¥à¤¨à¥‡ à¤¬à¤¤à¤¾à¤‡à¤à¤•à¥‹ à¤› à¥¤
à¤¹à¤°à¤¿à¤°à¤¾à¤® à¤‰à¤ªà¥à¤°à¥‡à¤¤à¥€</t>
  </si>
  <si>
    <t xml:space="preserve">Nepal Police (responding), News Media, Incident, Padlocking, </t>
  </si>
  <si>
    <t>524 3 07 36 5 057 7</t>
  </si>
  <si>
    <t>Masel</t>
  </si>
  <si>
    <t xml:space="preserve">http://inseconline.org/np/news/%e0%a4%b6%e0%a4%bf%e0%a4%95%e0%a5%8d%e0%a4%b7%e0%a4%95%e0%a4%b9%e0%a4%b0%e0%a5%82-%e0%a4%b5%e0%a4%bf%e0%a4%9c%e0%a4%af%e0%a5%80-%e0%a4%b8%e0%a4%ad%e0%a4%be%e0%a4%ae%e0%a4%be-%e0%a4%b5%e0%a4%bf/ "http://inseconline.org/en/news/students-padlocked-school-after-teachers-in-victory-rally/" </t>
  </si>
  <si>
    <t>News: Police fire warning shots, tear gas after SSFN, NC cadres clash in Bara | à¤«à¥‹à¤°à¤®à¤•à¥‹ à¤µà¤¿à¤œà¤¯ à¤œà¥à¤²à¥à¤¸à¤®à¤¾ à¤à¤¡à¤ª, à¤ªà¥à¤°à¤¹à¤°à¥€à¤¦à¥à¤µà¤¾à¤°à¤¾ à¤…à¤¶à¥à¤°à¥à¤—à¥à¤¯à¤¾à¤¸ à¤° à¤¹à¤µà¤¾à¤ˆ à¤«à¤¾à¤¯à¤° à¥¤</t>
  </si>
  <si>
    <t>Pacharauta Satamauja, Bara, NARAYANI, Central Development Region, Nepal</t>
  </si>
  <si>
    <t>Alert: Bara/Dec 14, Pacharauta ma Budhabar Sanghiya samajwadi forum ra Nepali Congress kaaryakarta bich jhadap hud prahari dwara hawai faayar.
Tension ran high in Pacharauta Municipality of Bara district following a clash between the cadres of Sanghiya Samajbadi Forum Nepal (SSFN) and Nepal Congress (NC) during a victory rally on Wednesday.
Police fired dozens of bullets and scores of tear gas canisters to take the situation under control. Some locals and police personnel were injured in the clash.
According to police, the clash ensued when the victory rally of SSFN General Secretary Ram Sahaya Prasad Yadav, who was elected to federal parliament from Bara-2, reached near the house of Mani Bhusan Kumar Yadav. Mani Bhusan was NCâ€™s provincial assembly candidate.
Mani Bhusan Yadav was defeated by Bachha Raut Ahir of SSFN in the race for provincial assembly seat.
Additional police personnel under the command of DSP Bhuneshwor Sah have been sent to the incident site.
Elected candidates, who were taking part in the victory rally, have been provided special security.
à¤¬à¤¾à¤°à¤¾à¤•à¥‹ à¤•à¥à¤·à¥‡à¤¤à¥à¤° à¤¨à¤®à¥à¤¬à¤° à¥¨ à¤•à¥‹ à¤ªà¥à¤°à¤¦à¥‡à¤¶ à¤° à¤ªà¥à¤°à¤¤à¤¿à¤¨à¤¿à¤§à¤¿ à¤¸à¤­à¤¾à¤®à¤¾ à¤¦à¥à¤¬à¥ˆ à¤¸à¥à¤¥à¤¾à¤¨ à¤œà¤¿à¤¤à¥‡à¤•à¤¾ à¤¸à¤‚à¤˜à¥€à¤¯ à¤¸à¤®à¤¾à¤œà¤¬à¤¾à¤¦à¥€ à¤«à¥‹à¤°à¤®à¤•à¥‹ à¤µà¤¿à¤œà¤¯ à¤œà¥à¤²à¥à¤¸à¤®à¤¾ à¤à¤¡à¤ª à¤¹à¥à¤à¤¦à¤¾ à¤ªà¥à¤°à¤¹à¤°à¥€à¤²à¥‡ à¤¹à¤µà¤¾à¤ˆ à¤«à¤¾à¤¯à¤° à¤—à¤°à¥‡à¤•à¥‹ à¤› à¥¤
à¤¬à¤¾à¤°à¤¾à¤•à¥‹ à¤ªà¤šà¤°à¥Œà¤¤à¤¾ à¤¨à¤—à¤°à¤ªà¤¾à¤²à¤¿à¤•à¤¾ à¥ª à¤¬à¥‡à¤²à¤¦à¤¾à¤°à¥€à¤®à¤¾ à¤¬à¥à¤§à¤¬à¤¾à¤° à¤¦à¤¿à¤‰à¤à¤¸à¥‹ à¤¸à¤¾à¤¢à¥‡ à¥© à¤¬à¤œà¥‡ à¤¸à¤‚à¤˜à¥€à¤¯ à¤¸à¤®à¤¾à¤œà¤µà¤¾à¤¦à¥€ à¤«à¥‹à¤°à¤®à¤•à¥‹ à¤µà¤¿à¤œà¤¯ à¤œà¥à¤²à¥à¤¸à¤²à¤¾à¤ˆ à¤¸à¥à¤¥à¤¾à¤¨à¥€à¤¯à¤²à¥‡ à¤¬à¤¿à¤°à¥‹à¤§ à¤—à¤°à¥‡à¤ªà¤›à¥€ à¤«à¥‹à¤°à¤® à¤° à¤¸à¥à¤¥à¤¾à¤¨à¤¿à¤¯ à¤•à¤¾à¤‚à¤—à¥à¤°à¥‡à¤¸ à¤•à¤¾à¤°à¥à¤¯à¤•à¤°à¥à¤¤à¤¾à¤¬à¥€à¤š à¤à¤¡à¤ª à¤­à¤à¤•à¥‹ à¤¹à¥‹ à¥¤ à¤à¤¡à¤ª à¤­à¤à¤ªà¤›à¤¿ à¤ªà¥à¤°à¤¹à¤°à¥€à¤²à¥‡ à¤­à¤¿à¤¡ à¤¨à¤¿à¤¯à¤¨à¥à¤¤à¥à¤°à¤£ à¤—à¤°à¥à¤¨ à¤•à¥‡à¤¹à¤¿ à¥¨à¥¦ à¤­à¤¨à¥à¤¦à¤¾ à¤¬à¤¢à¥€ à¤¹à¤µà¤¾à¤ˆ à¤«à¤¾à¤¯à¤° à¤—à¤°à¥‡à¤•à¥‹ à¤› à¥¤
à¤¬à¤¾à¤œà¤¾à¤—à¤¾à¤œà¤¾à¤¸à¤¹à¤¿à¤¤ à¤à¥à¤²à¥à¤¸à¤®à¤¾ à¤¨à¤¿à¤¸à¥à¤•à¤¿à¤à¤•à¤¾ à¤«à¥‹à¤°à¤®à¤•à¤¾ à¤•à¤¾à¤°à¥à¤¯à¤•à¤°à¥à¤¤à¤¾à¤²à¤¾à¤ˆ à¤¸à¥à¤¥à¤¾à¤¨à¤¿à¤¯ à¤•à¤¾à¤‚à¤—à¥à¤°à¥‡à¤¸ à¤•à¤¾à¤°à¥à¤¯à¤•à¤°à¥à¤¤à¤¾à¤²à¥‡ à¤œà¤¿à¤¤à¤¿à¤¸à¤•à¥‡à¤ªà¤›à¤¿ à¤¬à¤¾à¤œà¤¾à¤—à¤¾à¤œà¤¾ à¤° à¤—à¤¾à¤¨à¤¾à¤¬à¤œà¤¾à¤¨à¤¾ à¤¬à¤œà¤¾à¤à¤° à¤¹à¤²à¥à¤²à¤¾ à¤¨à¤—à¤°à¥à¤¨ à¤†à¤—à¥à¤°à¤¹ à¤—à¤°à¥‡à¤ªà¤›à¤¿ à¤µà¤¿à¤µà¤¾à¤¦ à¤¸à¥à¤°à¥ à¤­à¤à¤•à¥‹ à¤¬à¤¤à¤¾à¤‡à¤à¤•à¥‹ à¤› à¥¤
à¤¸à¥à¤¥à¤¾à¤¨à¥€à¤¯à¤•à¤¾ à¤…à¤¨à¥à¤¸à¤¾à¤° à¤•à¤¾à¤‚à¤—à¥à¤°à¥‡à¤¸à¤•à¤¾ à¤•à¤¾à¤°à¥à¤¯à¤•à¤°à¥à¤¤à¤¾à¤²à¥‡ à¤¸à¤¾à¤®à¤¾à¤¨à¥à¤¯ à¤°à¥à¤ªà¤®à¤¾ à¤¤à¤¡à¤• à¤­à¤¡à¤• à¤¨à¤—à¤°à¥€ à¤œà¥à¤²à¥à¤¸à¤®à¤¾ à¤–à¥à¤¸à¤¿à¤¯à¤¾à¤²à¥€ à¤®à¤¨à¤¾à¤‰à¤¨ à¤†à¤—à¥à¤°à¤¹ à¤—à¤°à¥à¤¦à¤¾à¤—à¤°à¥à¤¦à¥ˆ à¤«à¥‹à¤°à¤®à¤•à¤¾ à¤•à¤¾à¤°à¥à¤¯à¤•à¤°à¥à¤¤à¤¾ à¤†à¤•à¥à¤°à¤¾à¤®à¤• à¤¬à¤¨à¥‡à¤ªà¤›à¥€ à¤µà¤¿à¤µà¤¾à¤¦à¤²à¥‡ à¤à¤¡à¤ªà¤•à¥‹ à¤°à¥à¤ª à¤²à¤¿à¤à¤•à¥‹ à¤¹à¥‹ à¥¤
à¤¬à¤¾à¤°à¤¾ à¤•à¥à¤·à¥‡à¤¤à¥à¤° à¤¨à¤®à¥à¤¬à¤° à¥¨ à¤¬à¤¾à¤Ÿ à¤ªà¥à¤°à¤¤à¤¿à¤¨à¤¿à¤§à¤¿ à¤¸à¤­à¤¾ à¤¸à¤¦à¤¸à¥à¤¯à¤®à¤¾ à¤¨à¤¿à¤°à¥à¤µà¤¾à¤šà¤¿à¤¤ à¤¸à¤‚à¤˜à¥€à¤¯ à¤¸à¤®à¤¾à¤œà¤¬à¤¾à¤¦à¥€ à¤«à¥‹à¤°à¤®à¤•à¤¾ à¤°à¤¾à¤®à¤¸à¤¹à¤¾à¤¯ à¤¯à¤¾à¤¦à¤µà¤¸à¤¹à¤¿à¤¤à¤•à¥‹ à¤°à¥â€à¤¯à¤¾à¤²à¥€ à¤¨à¤¿à¤•à¤¾à¤²à¤¿à¤à¤•à¥‹ à¤¥à¤¿à¤¯à¥‹ à¥¤
à¤¯à¤¤à¤¾ à¤¬à¤¾à¤°à¤¾à¤•à¤¾ à¤ªà¥à¤°à¤¹à¤°à¥€ à¤ªà¥à¤°à¤®à¥à¤– à¤°à¤¾à¤œà¤•à¥à¤®à¤¾à¤° à¤µà¥ˆà¤¦à¤µà¤¾à¤°à¤²à¥‡ à¤ªà¥à¤°à¤¹à¤°à¥€à¤²à¥‡ à¤­à¤¿à¤¡ à¤¨à¤¿à¤¯à¤¨à¥à¤¤à¥à¤°à¤£ à¤—à¤°à¥à¤¨ à¤¨à¤¸à¤•à¥‡à¤ªà¤›à¥€ à¤¸à¥à¤°à¥à¤®à¤¾ à¤²à¤¾à¤ à¥€à¤šà¤¾à¤°à¥à¤œ à¤—à¤°à¥‡à¤•à¥‹ à¤¬à¤¤à¤¾à¤à¤•à¤¾ à¤›à¤¨à¥ à¥¤ à¤à¤¡à¤ª à¤¨à¤¿à¤¯à¤¨à¥à¤¤à¥à¤°à¤£ à¤—à¤°à¥à¤¨à¥‡ à¤•à¥à¤°à¤®à¤®à¤¾ à¥ª à¤ªà¥à¤°à¤¹à¤°à¥€ à¤¸à¤®à¥‡à¤¤ à¤˜à¤¾à¤‡à¤¤à¥‡ à¤­à¤à¤•à¤¾ à¤›à¤¨à¥ à¥¤ à¤à¤¡à¤ªà¤®à¤¾ à¤ªà¤°à¥€ à¤°à¥à¤˜à¤¾à¤¤à¥‡ à¤¹à¥à¤¨à¥‡à¤®à¤¾ à¤à¤• à¤ªà¥à¤°à¤¹à¤°à¥€ à¤¨à¤¾à¤¯à¤µ à¤¨à¥€à¤°à¥€à¤•à¥à¤·à¤• à¤° à¥© à¤®à¥à¤¯à¤¾à¤¦à¥€ à¤ªà¥à¤°à¤¹à¤°à¥€ à¤°à¤¹à¥‡à¤•à¤¾ à¤›à¤¨à¥ à¥¤
à¤¸à¥à¤¥à¤¿à¤¤à¤¿ à¤…à¤¸à¤¾à¤®à¤¾à¤¨à¥à¤¯ à¤¬à¤¨à¥à¤¦à¥ˆ à¤—à¤à¤ªà¤›à¤¿ à¤•à¥‡à¤¹à¥€ à¤…à¤¶à¥à¤°à¥à¤—à¥à¤¯à¤¾à¤¸ à¤° à¤¹à¤µà¤¾à¤ˆà¤«à¤¾à¤¯à¤°à¤¸à¤®à¥‡à¤¤ à¤­à¤à¤•à¥‹ à¤¸à¥à¤µà¥€à¤•à¤¾à¤° à¤—à¤°à¥à¤¦à¥ˆ à¤µà¥ˆà¤¦à¤µà¤¾à¤°à¤²à¥‡ à¤˜à¤Ÿà¤¨à¤¾à¤¸à¥à¤¥à¤²à¤®à¤¾ à¤¥à¤ª à¤ªà¥à¤°à¤¹à¤°à¥€ à¤ªà¤°à¤¿à¤šà¤¾à¤²à¤¨ à¤—à¤°à¤¿à¤à¤•à¥‹ à¤¬à¤¤à¤¾à¤à¤•à¤¾ à¤›à¤¨à¥ à¥¤
à¤˜à¤Ÿà¤¨à¤¾ à¤¸à¥à¤¥à¤²à¤²à¤¾à¤ˆ à¤…à¤¹à¤¿à¤²à¥‡ à¤ªà¥à¤°à¤¹à¤°à¥€à¤²à¥‡ à¤¨à¤¿à¤¯à¤¨à¥à¤¤à¥à¤°à¤£à¤®à¤¾ à¤²à¤¿à¤à¤•à¥‹ à¤› à¤­à¤¨à¥‡ à¤˜à¤Ÿà¤¨à¤¾à¤•à¤¾ à¤¬à¤¾à¤°à¥‡à¤®à¤¾ à¤¥à¤ª à¤…à¤¨à¥à¤¸à¤¨à¥à¤§à¤¾à¤¨ à¤—à¤°à¥à¤¨ à¤¬à¤¾à¤°à¤¾à¤•à¤¾ à¤ªà¥à¤°à¤¹à¤°à¥€ à¤¨à¤¾à¤¯à¤¬ à¤‰à¤ªà¤°à¤¿à¤•à¥à¤·à¤• à¤­à¥à¤µà¤¨à¥‡à¤¸à¥à¤µà¤° à¤ªà¥à¤°à¤¸à¤¾à¤¦ à¤¸à¤¾à¤¹à¤•à¥‹ à¤¨à¥‡à¤¤à¥ƒà¤¤à¥à¤µà¤®à¤¾ à¤œà¤¿à¤²à¥à¤²à¤¾ à¤ªà¥à¤°à¤¹à¤°à¥€à¤•à¥‹ à¤à¤• à¤Ÿà¥‹à¤²à¥€ à¤¬à¥‡à¤²à¥à¤¦à¤¾à¤°à¥€ à¤ªà¥à¤—à¥‡à¤•à¥‹ à¤› à¥¤</t>
  </si>
  <si>
    <t xml:space="preserve">Federal Socialist Party, Nepali Congress, CLASH, INJURED, Nepal Police (responding), News Media, Election Related Violence, Incident, </t>
  </si>
  <si>
    <t>524 2 06 33 5 046</t>
  </si>
  <si>
    <t>Bara</t>
  </si>
  <si>
    <t>Beldari</t>
  </si>
  <si>
    <t>Pacharauta Satamauja</t>
  </si>
  <si>
    <t xml:space="preserve">http://kathmandupost.ekantipur.com/news/2017-12-13/police-fire-warning-shots-tear-gas-after-ssfn-nc-cadres-clash-in-bara.html "https://www.onlinekhabar.com/2017/12/645614" "Bhojpuri Times" "Kranti Dwaar" "Terai Times" "Daily Express" "Janakpur Today" "Newspaper" </t>
  </si>
  <si>
    <t>SSFN</t>
  </si>
  <si>
    <t>Contestations between parties</t>
  </si>
  <si>
    <t>Highway News: 14 yo raped by Technical Assistant | à¤ªà¥à¤°à¤¾à¤µà¤¿à¤§à¤¿à¤• à¤¸à¤¹à¤¾à¤¯à¤•à¤¦à¥à¤µà¤¾à¤°à¤¾ à¤¨à¤¾à¤¬à¤¾à¤²à¤¿à¤•à¤¾ à¤¬à¤²à¤¾à¤¤à¥à¤•à¥ƒà¤¤ à¥¤</t>
  </si>
  <si>
    <t>Ishanath, Rautahat, NARAYANI, Central Development Region, Nepal</t>
  </si>
  <si>
    <t>Alert: Rautahat/Dec 13, Ishanath nagarpalika ma prabidhik sahayak dwara balika balaatkrit.
A 14-year-old girl was allegedly raped by a government employee on Nov 29. Family members of Sita Kumari (name changed), resident of Ishnath municipality ward number 3, during a press conference accused Technical Assistant at the ward office Shambhu Yadav of raping their daughter. According to the family, Yadav took advantage of his power as a government employee. They also blamed Yadav of kidnapping Sita while they were in the process of registering complaint against him.
However, Sita's family said that the police had denied to register their complaints.
on the contrary, it has been said that Sita in a press conference few days ago said that her mother along with Jaya Prakash Sah and her son-in-law had planned to traffic her to India.
à¤°à¥Œà¤¤à¤¹à¤Ÿ à¤œà¤¿à¤²à¥à¤²à¤¾à¤•à¥‹ à¤‡à¤¶à¤¨à¤¾à¤¥ à¤¨à¤—à¤°à¤ªà¤¾à¤²à¤¿à¤•à¤¾à¤•à¥‹ à¤µà¤¡à¤¾ à¤¨à¤‚ à¥© à¤•à¤¾ à¤•à¤°à¤¿à¤¬ à¥§à¥ª à¤µà¤°à¥à¤·à¤¿à¤¯à¤¾ à¤¬à¤¾à¤²à¤¿à¤•à¤¾ à¤¬à¤²à¤¾à¤¤à¥à¤•à¥ƒà¤¤ à¤­à¤à¤•à¥‹ à¤–à¤¬à¤° à¤ªà¥à¤°à¤¾à¤ªà¥à¤¤ à¤­à¤à¤•à¥‹ à¤› à¥¤à¤¦à¥à¤‡ à¤¸à¤¾à¤¤à¤¾ à¤…à¤—à¤¾à¤¡à¥€ à¤†à¤«à¥à¤¨à¥ˆ à¤˜à¤°à¤®à¤¾ à¤¬à¥‡à¤²à¥à¤•à¥€à¤•à¥‹ à¤¸à¤®à¤¯à¤®à¤¾ à¤¬à¤¸à¥€à¤°à¤¹à¥‡à¤•à¥€ à¤¸à¥€à¤¤à¤¾ à¤•à¥à¤®à¤¾à¤°à¥€ (à¤¨à¤¾à¤® à¤ªà¤°à¤¿à¤µà¤°à¥à¤¤à¤¨ à¤—à¤°à¤¿à¤à¤•à¥€)à¤²à¤¾à¤ˆ à¤¸à¥‹à¤¹à¥€ à¤µà¤¡à¤¾à¤®à¤¾ à¤•à¤¾à¤°à¥à¤¯à¤°à¤¤ à¤ªà¥à¤°à¤¾à¤µà¤¿à¤§à¤¿à¤• à¤¸à¤¹à¤¾à¤¯à¤• à¤¶à¤®à¥à¤­à¥ à¤¯à¤¾à¤¦à¤µà¤²à¥‡ à¤œà¤¬à¤°à¤œà¤¸à¥à¤¤à¥€ à¤•à¤°à¤£à¥€ à¤—à¤°à¥‡à¤•à¥‹ à¤ªà¥€à¤¡à¤¿à¤¤à¤•à¤¾ à¤†à¤®à¤¾à¤²à¥‡ à¤ªà¤¤à¥à¤°à¤•à¤¾à¤° à¤¸à¤®à¥à¤®à¥‡à¤²à¤¨ à¤®à¤¾à¤°à¥à¤«à¤¤ à¤œà¤¾à¤¨à¤•à¤¾à¤°à¥€ à¤—à¤°à¤¾à¤à¤•à¥€ à¤›à¤¿à¤¨à¥à¥¤à¤‰à¤¨à¤•à¤¾ à¤…à¤¨à¥à¤¸à¤¾à¤° à¤ªà¥à¤°à¤¾à¤¸ à¤¯à¤¾à¤¦à¤µ à¤†à¤«à¥à¤¨à¥‹ à¤›à¥‹à¤°à¥€ à¤­à¤¨à¥à¤¦à¤¾ à¤•à¤°à¤¿à¤¬ à¥¨à¥« à¤µà¤°à¥à¤· à¤¬à¤¢à¥€ à¤‰à¤®à¥‡à¤°à¤•à¥‹ à¤­à¤à¤•à¤¾ à¤° à¤¨à¤¿à¤œà¤²à¥‡ à¤¸à¤°à¤•à¤¾à¤°à¥€ à¤ªà¤¦à¥€à¤¯ à¤¦à¥à¤°à¥à¤ªà¤¯à¥‹à¤— à¤—à¤°à¥à¤¦à¥ˆ à¤¯à¤¸à¥à¤¤à¥‹ à¤•à¤¾à¤°à¥à¤¯ à¤—à¤°à¥‡à¤•à¥‹à¤®à¤¾ à¤†à¤«à¥à¤¹à¤°à¥ à¤…à¤¤à¤¿ à¤¨à¥ˆ à¤¦à¥à¤–à¥€ à¤°à¤¹à¥‡à¤•à¥‹ à¤¸à¤®à¥‡à¤¤ à¤¬à¤¤à¤¾à¤‡à¤¨à¥ à¥¤à¤›à¥‹à¤°à¥€ à¤¬à¤²à¤¾à¤¤à¥à¤•à¤¾à¤° à¤ªà¤›à¤¿ à¤†à¤°à¥‹à¤ªà¥€ à¤¯à¤¦à¤µà¤®à¤¾à¤¥à¤¿ à¤•à¤¾à¤°à¤µà¤¾à¤¹à¥€à¤•à¤¾à¤²à¤¾à¤—à¤¿ à¤ªà¥à¤°à¤•à¥à¤°à¤¿à¤¯à¤¾ à¤…à¤—à¤¾à¤¡à¥€ à¤¬à¤¦à¤¾à¤à¤•à¥ˆ à¤¬à¥‡à¤²à¤¾ à¤ªà¤¿à¤¡à¤¿à¤¤ à¤›à¥‹à¤°à¥€à¤²à¤¾à¤ˆ à¤ªà¥à¤°à¤¾à¤¸ à¤¯à¤¾à¤¦à¤µà¤²à¥‡ à¤˜à¤°à¤¬à¤¾à¤Ÿ à¤­à¤—à¤¾à¤ˆ à¤²à¤—à¥‡à¤•à¥‹ à¤—à¥à¤¨à¤¾à¤¸à¥‹ à¤ªà¥‹à¤–à¥‡à¤•à¥€ à¤›à¤¿à¤¨à¥ à¥¤à¤¬à¤²à¤¾à¤¤à¥à¤•à¤¾à¤° à¤—à¤°à¥‡ à¤ªà¤¨à¤¿ à¤›à¥‹à¤°à¥€à¤²à¤¾à¤ˆ à¤­à¤—à¤¾à¤à¤•à¥‹ à¤†à¤°à¥‹à¤ªà¤¬à¤¾à¤°à¥‡ à¤ªà¥à¤°à¤¹à¤°à¥€à¤®à¤¾ à¤‰à¤œà¥à¤°à¥€ à¤¦à¤¿à¤¦à¤¾ à¤ªà¥à¤°à¤¹à¤°à¥€à¤²à¥‡ à¤‰à¤œà¥à¤°à¥€ à¤¦à¤°à¥à¤¤à¤¾ à¤¨à¤—à¤°à¥‡à¤•à¥‹ à¤†à¤°à¥‹à¤ª à¤¸à¤®à¥‡à¤¤ à¤²à¤—à¤¾à¤à¤•à¥€ à¤›à¤¿à¤¨à¥ à¥¤à¤¯à¤¸à¥ˆà¤¬à¥€à¤š à¤¸à¥à¤¥à¤¾à¤¨à¥€à¤¯ à¤œà¤¯ à¤ªà¥à¤°à¤•à¤¾à¤¶  à¤•à¥‡à¤¹à¤¿ à¤¦à¤¿à¤¨ à¤…à¤—à¤¾à¤¡à¥€ à¤¸à¥€à¤¤à¤¾à¤²à¥‡ à¤†à¤«à¥à¤²à¥‡ à¤¨à¤¿à¤œà¤²à¤¾à¤ˆ à¤¬à¤²à¤¾à¤¤à¥à¤•à¤¾à¤° à¤—à¤°à¥‡à¤•à¥‹ à¤†à¤°à¥‹à¤ª à¤²à¤—à¤¾à¤ à¤ªà¤¨à¤¿ à¤†à¤«à¥ à¤¤à¥à¤¯à¤¸ à¤•à¤¾à¤°à¥à¤¯à¤®à¤¾ à¤¸à¤‚à¤²à¤—à¥à¤¨ à¤¨à¤°à¤¹à¥‡à¤•à¥‹ à¤° à¤†à¤«à¥à¤¨à¥‹ à¤šà¤°à¤¿à¤¤à¥à¤° à¤¹à¤¤à¥à¤¯à¤¾ à¤—à¤°à¥à¤¨ à¤–à¥‹à¤œà¤¿à¤à¤•à¥‹ à¤¬à¤¤à¤¾à¤à¤•à¤¾ à¤›à¤¨à¥ à¥¤à¤…à¤°à¥à¤•à¤¾ à¤¤à¤°à¥à¤« à¤•à¥‡à¤¹à¤¿ à¤¦à¤¿à¤¨ à¤…à¤—à¤¾à¤¡à¥€ à¤®à¤¾à¤¤à¥à¤° à¤ªà¤¤à¥à¤°à¤•à¤¾à¤° à¤¸à¤®à¥à¤®à¥‡à¤²à¤¨ à¤®à¤¾à¤°à¥à¤«à¤¤ à¤¸à¥€à¤¤à¤¾à¤²à¥‡ à¤†à¤«à¥à¤²à¤¾à¤ˆ à¤†à¤®à¤¾à¤²à¥‡ à¤œà¤¯ à¤ªà¥à¤°à¤•à¤¾à¤¶ à¤° à¤†à¤«à¥à¤¨à¤¾ à¤œà¥à¤µà¤¾à¤ˆà¤‚à¤¸à¤‚à¤— à¤®à¤¿à¤²à¤¿ à¤­à¤¾à¤°à¤¤ à¤¬à¥‡à¤šà¥à¤¨ à¤–à¥‹à¤œà¥‡à¤•à¥‹ à¤œà¤¾à¤¨à¤•à¤¾à¤°à¥€ à¤—à¤°à¤¾à¤à¤•à¥€ à¤¥à¤¿à¤‡à¤¨à¥à¥¤
Update
------
Police have arrested Shambhu Sah, technical assistant at office of Ishnath ward -3 on allegations of raping 14-year-old girl of the same ward. Sah was on the run since a month after the girl's family had lodged a complaint against him.
à¤•à¤°à¤£à¥€ à¤®à¥à¤¦à¥à¤§à¤¾à¤®à¤¾ à¤«à¤°à¤¾à¤° à¤à¤• à¤ªà¤•à¥à¤°à¤¾à¤‰ à¥¤ 
à¤°à¥Œà¤¤à¤¹à¤Ÿà¤•à¥‹ à¤ˆà¤¸à¤¨à¤¾à¤¥ à¤¨à¤—à¤°à¤ªà¤¾à¤²à¤¿à¤•à¤¾à¤®à¤¾ à¤•à¤¾à¤°à¥à¤¯à¤°à¤¤ à¤ªà¥à¤°à¤¾à¤¬à¤¿à¤§à¤¿à¤• à¤¸à¤¹à¤¾à¤¯à¤• à¤¸à¤®à¥à¤­à¥ à¤•à¥à¤®à¤¾à¤° à¤¯à¤¾à¤¦à¤µà¤²à¤¾à¤ˆ à¤ªà¥à¤°à¤¹à¤°à¥€à¤²à¥‡ à¤ªà¤•à¥à¤°à¤¾à¤‰ à¤—à¤°à¥‡à¤•à¥‹ à¤› à¥¤  à¤†à¤«à¥à¤¨à¥ˆ à¤›à¤¿à¤®à¥‡à¤•à¤¿ à¤¨à¤¾à¤¬à¤¾à¤²à¤¿à¤•à¤¾à¤²à¤¾à¤ˆ à¤•à¤°à¤£à¥€ à¤—à¤°à¤¿ à¤à¤¨à¥à¤¡à¥ˆ à¤à¤• à¤®à¤¹à¤¿à¤¨à¤¾à¤¦à¥‡à¤–à¤¿ à¤«à¤°à¤¾à¤° à¤°à¤¹à¥‡à¤•à¤¾ à¤ˆà¤¸à¤¨à¤¾à¤¥ à¤¨à¤—à¤°à¤ªà¤¾à¤²à¤¿à¤•à¤¾-à¥© à¤˜à¤° à¤­à¤à¤•à¥‹ à¤ªà¥à¤°à¤¾à¤¬à¤¿à¤§à¤¿à¤• à¤¸à¤¹à¤¾à¤¯à¤• à¥ªà¥« à¤¬à¤°à¥à¤¸à¤¿à¤¯ à¤¯à¤¾à¤¦à¤µà¤²à¤¾à¤ˆ à¤¬à¤¿à¤¹à¤¿à¤¬à¤¾à¤° à¤¬à¤¿à¤°à¤—à¤‚à¤œà¤¬à¤¾à¤Ÿ à¤ªà¤•à¥à¤°à¤¾à¤‰ à¤—à¤°à¥‡à¤•à¥‹ à¤ªà¥à¤°à¤¹à¤°à¥€à¤²à¥‡ à¤œà¤¨à¤¾à¤à¤•à¥‹ à¤› à¥¤ à¤—à¤¤ à¤®à¤™à¥à¤¸à¤¿à¤° à¥¨à¥« à¤—à¤¤à¥‡ à¤ªà¤¿à¤¡à¤¿à¤¤ à¤¬à¤¾à¤²à¤¿à¤•à¤¾à¤•à¤¾ à¤†à¤«à¤¨à¥à¤¤à¤²à¥‡ à¤¦à¤¿à¤à¤•à¥‹ à¤œà¤¾à¤¹à¥‡à¤°à¥€à¤•à¥‹ à¤†à¤§à¤¾à¤°à¤®à¤¾ à¤œà¤¿à¤²à¥à¤²à¤¾ à¤ªà¥à¤°à¤¹à¤°à¥€ à¤•à¤¾à¤°à¥à¤¯à¤¾à¤²à¤¯ à¤°à¥Œà¤¤à¤¹à¤Ÿà¤²à¥‡ à¤®à¥à¤¦à¥à¤§à¤¾ à¤¦à¤°à¥à¤¤à¤¾ à¤—à¤°à¥‡à¤ªà¤›à¤¿ à¤«à¤°à¤¾à¤° à¤…à¤­à¤¿à¤¯à¥à¤•à¥à¤¤à¤²à¤¾à¤ˆ à¤¬à¤¿à¤°à¤—à¤‚à¤œ à¤˜à¤¡à¤¿à¤…à¤°à¥à¤µà¤¾ à¤ªà¥‹à¤–à¤°à¥€ à¤¨à¤œà¤¿à¤•à¥ˆà¤¬à¤¾à¤Ÿ à¤ªà¤•à¥à¤°à¤¾à¤‰ à¤—à¤°à¤¿à¤à¤•à¥‹ à¤œà¤¿à¤²à¥à¤²à¤¾ à¤ªà¥à¤°à¤¹à¤°à¥€ à¤•à¤¾à¤°à¥à¤¯à¤¾à¤²à¤¯ à¤ªà¤°à¥à¤¸à¤¾à¤•à¤¾ à¤ªà¥à¤°à¤¹à¤°à¥€ à¤ªà¥à¤°à¤®à¥à¤– à¤¡à¤¾. à¤—à¤£à¥‡à¤¶ à¤°à¥‡à¤—à¥à¤®à¥€à¤²à¥‡ à¤¬à¤¤à¤¾à¤  à¥¤</t>
  </si>
  <si>
    <t>524 2 06 32 5 027</t>
  </si>
  <si>
    <t>Auraiya</t>
  </si>
  <si>
    <t>Ishanath</t>
  </si>
  <si>
    <t xml:space="preserve">Highway News "Janakpur Today" </t>
  </si>
  <si>
    <t xml:space="preserve">Local Newspaper: Rautahat "Local Newspaper: Dhanusha" </t>
  </si>
  <si>
    <t>News: Police fire warning shots to contain clash in Sarlahi | à¤¹à¤¾à¤°-à¤œà¤¿à¤¤ à¤µà¤¿à¤µà¤¾à¤¦à¤®à¤¾ à¤¹à¤µà¤¾à¤ˆ à¤«à¤¾à¤¯à¤°à¥¤</t>
  </si>
  <si>
    <t>Dhankaul Pashchim-1, Sarlahi, JANAKPUR, Central Development Region, Nepal</t>
  </si>
  <si>
    <t>Alert: Sarlahi/Dec 13, Sarlahi ko Dhankaul ma chunab ko natija ko bishaya lai liyera Nepali Congress ra Baam Gathabandhan bich jhadap huda 2 janaa ghaite.
Two people got injured as cadres of Nepali Congress and Left Alliance clashed at Dhankaul-1, Sekhauna in Sarlahi on December 12. Locals Sapta Lal Mahato and Jaya Lal Mahato were injured. According to the police, the clash occurred as a result of dispute regarding election results.
Police open fired five rounds of bullets in order to take control of the situation. Police have also taken two people involved in the clash into custody.
à¤šà¥à¤¨à¤¾à¤µà¥€ à¤ªà¤°à¤¿à¤£à¤¾à¤®à¤¸à¤®à¥à¤¬à¤¨à¥à¤§à¥€ à¤µà¤¿à¤µà¤¾à¤¦à¤ªà¤›à¤¿ à¤¸à¤°à¥à¤²à¤¾à¤¹à¥€à¤•à¥‹ à¤§à¤¨à¤•à¥Œà¤² à¤—à¤¾à¤‰à¤à¤ªà¤¾à¤²à¤¿à¤•à¤¾-à¥§ à¤¸à¥à¤¥à¤¿à¤¤ à¤¸à¥‡à¤–à¥Œà¤¨à¤¾à¤®à¤¾ à¤•à¤¾à¤‚à¤—à¥‡à¥à¤°à¤¸ à¤° à¤µà¤¾à¤® à¤—à¤ à¤¬à¤¨à¥à¤§à¤¨à¤•à¤¾ à¤•à¤¾à¤°à¥à¤¯à¤•à¤°à¥à¤¤à¤¾à¤¬à¥€à¤š à¤à¤¡à¤ª à¤­à¤à¤•à¥‹ à¤›à¥¤ à¤®à¤‚à¤—à¤²à¤¬à¤¾à¤° à¤¸à¤¾à¤à¤ à¤­à¤à¤•à¥‹ à¤à¤¡à¤ªà¤®à¤¾ à¤¸à¥à¤¥à¤¾à¤¨à¥€à¤¯ à¤¸à¤ªà¥à¤¤à¤²à¤¾à¤² à¤®à¤¹à¤¤à¥‹ à¤° à¤œà¤¯à¤²à¤¾à¤² à¤®à¤¹à¤¤à¥‹ à¤¸à¤¾à¤®à¤¾à¤¨à¥à¤¯ à¤˜à¤¾à¤‡à¤¤à¥‡ à¤­à¤à¤•à¤¾ à¤›à¤¨à¥à¥¤ à¤šà¥à¤¨à¤¾à¤µà¤®à¤¾ à¤­à¤à¤•à¥‹ à¤¹à¤¾à¤°â€“à¤œà¤¿à¤¤à¤•à¤¾ à¤µà¤¿à¤·à¤¯à¤®à¤¾ à¤µà¤¿à¤µà¤¾à¤¦ à¤­à¤ˆ à¤à¤¡à¤ª à¤­à¤à¤•à¥‹ à¤¸à¤°à¥à¤²à¤¾à¤¹à¥€à¤•à¤¾ à¤ªà¥à¤°à¤¹à¤°à¥€ à¤‰à¤ªà¤°à¥€à¤•à¥à¤·à¤• à¤®à¤¸à¤¾à¤‰à¤¦ à¤†à¤®à¤² à¤–à¤¾à¤à¤²à¥‡ à¤œà¤¾à¤¨à¤•à¤¾à¤°à¥€ à¤¦à¤¿à¤à¥¤
à¤¸à¥à¤¥à¤¿à¤¤à¤¿à¤²à¤¾à¤ˆ à¤¨à¤¿à¤¯à¤¨à¥à¤¤à¥à¤°à¤£à¤®à¤¾ à¤²à¤¿à¤¨à¤•à¤¾ à¤²à¤¾à¤—à¤¿ à¤ªà¥à¤°à¤¹à¤°à¥€à¤²à¥‡ à¤ªà¤¾à¤à¤š à¤°à¤¾à¤‰à¤¨à¥à¤¡ à¤¹à¤µà¤¾à¤ˆ à¤«à¤¾à¤¯à¤° à¤—à¤°à¥‡à¤•à¥‹ à¤¥à¤¿à¤¯à¥‹à¥¤ à¤à¤¡à¤ªà¤®à¤¾ à¤‰à¤¤à¥à¤°à¤¿à¤à¤•à¤¾à¤¹à¤°à¥‚ à¤§à¥‡à¤°à¥ˆ à¤° à¤ªà¥à¤°à¤¹à¤°à¥€ à¤•à¤® à¤­à¤à¤•à¤¾à¤²à¥‡ à¤¸à¥à¤¥à¤¿à¤¤à¤¿ à¤¨à¤¿à¤¯à¤¨à¥à¤¤à¥à¤°à¤£à¤­à¤¨à¥à¤¦à¤¾ à¤¬à¤¾à¤¹à¤¿à¤° à¤œà¤¾à¤¨ à¤¥à¤¾à¤²à¥‡à¤ªà¤›à¤¿ à¤­à¥€à¤¡à¤²à¤¾à¤ˆ à¤¤à¤¿à¤¤à¤°à¤µà¤¿à¤¤à¥à¤¤à¤° à¤ªà¤¾à¤°à¥à¤¨ à¤¹à¤µà¤¾à¤ˆ à¤«à¤¾à¤¯à¤° à¤—à¤°à¥à¤¨à¥à¤ªà¤°à¥‡à¤•à¥‹ à¤ªà¥à¤°à¤¹à¤°à¥€ à¤‰à¤ªà¤°à¥€à¤•à¥à¤·à¤• à¤–à¤¾à¤à¤²à¥‡ à¤¬à¤¤à¤¾à¤à¥¤
à¤à¤—à¤¡à¤¾ à¤—à¤°à¥à¤¨à¥‡ à¤¦à¥à¤ˆ à¤œà¤¨à¤¾à¤²à¤¾à¤ˆ à¤ªà¥à¤°à¤¹à¤°à¥€à¤²à¥‡ à¤ªà¤•à¥à¤°à¤¾à¤‰ à¤—à¤°à¥‡à¤•à¥‹ à¤›à¥¤ à¤¸à¤°à¥à¤²à¤¾à¤¹à¥€ à¤•à¥à¤·à¥‡à¤¤à¥à¤° à¤¨à¤®à¥à¤¬à¤° à¥ª à¤®à¤¾ à¤ªà¤°à¥à¤¨à¥‡ à¤¤à¥à¤¯à¤¸ à¤•à¥à¤·à¥‡à¤¤à¥à¤°à¤¬à¤¾à¤Ÿ à¤ªà¥à¤°à¤¤à¤¿à¤¨à¤¿à¤§à¤¿à¤¸à¤­à¤¾ à¤¸à¤¦à¤¸à¥à¤¯à¤®à¤¾ à¤•à¤¾à¤‚à¤—à¥‡à¥à¤°à¤¸à¤•à¤¾ à¤…à¤®à¤°à¥‡à¤¶à¤•à¥à¤®à¤¾à¤° à¤¸à¤¿à¤‚à¤¹ à¤µà¤¿à¤œà¤¯à¥€ à¤­à¤à¤•à¤¾ à¤›à¤¨à¥à¥¤</t>
  </si>
  <si>
    <t xml:space="preserve">CPN (Maoist Center), Nepali Congress, CPN-UML, CLASH, INJURED, Nepal Police (responding), News Media, Election Related Violence, Incident, Investigation / Prosecution, </t>
  </si>
  <si>
    <t>524 2 04 19 5 095 7</t>
  </si>
  <si>
    <t>Manpur</t>
  </si>
  <si>
    <t>Dhankaul Pashchim</t>
  </si>
  <si>
    <t xml:space="preserve">http://annapurnapost.com/news-details/85909 </t>
  </si>
  <si>
    <t>News: Man died in a beating | à¤•à¥à¤Ÿà¤ªà¤¿à¤Ÿà¤¬à¤¾à¤Ÿ à¤˜à¤¾à¤‡à¤¤à¥‡ à¤µà¥à¤¯à¤•à¥à¤¤à¤¿à¤•à¥‹ à¤‰à¤ªà¤šà¤¾à¤°à¤•à¥‹ à¤•à¥à¤°à¤®à¤®à¤¾ à¤®à¥ƒà¤¤à¥à¤¯à¥à¥¤</t>
  </si>
  <si>
    <t>Ishworpu-2 Sagarnath, Sarlahi, JANAKPUR, Central Development Region, Nepal</t>
  </si>
  <si>
    <t>Alert: Sarlahi/Dec 13, Ishwarnagar ko Bela maa kutpit bata ghaite bhaeka byakti ko upachar kaa kram maa mrityu.
A 26-year-old Rajkumar Majhi from Ishworpur municipality-10, Sarlahi has died during the course of treatment yesterday. Deceased Majhi was injured in the beating by one of his colleagues  Kale Bhotiya of Miyakhor in Ishwarpur-2 five days ago following a financial dispute. Majhi earned his living by working as a labourer at a brick factory. 
Majhi breathed his last while undergoing treatment.
à¤•à¥à¤Ÿà¤ªà¤¿à¤Ÿà¤¬à¤¾à¤Ÿ à¤˜à¤¾à¤‡à¤¤à¥‡ à¤­à¤à¤•à¤¾ à¤¸à¤°à¥à¤²à¤¾à¤¹à¥€à¤•à¥‹ à¤ˆà¤¶à¥à¤µà¤°à¤ªà¥à¤° à¤¨à¤—à¤°à¤ªà¤¾à¤²à¤¿à¤•à¤¾â€“à¥§à¥¦ à¤¬à¥‡à¤²à¤¾ à¤Ÿà¥‹à¤² à¤¬à¤¸à¥à¤¨à¥‡ à¤­à¤•à¥à¤¤à¤ªà¥à¤°à¤•à¥‹ à¤®à¥‹à¤¹à¤¨ à¤¸à¤¾à¤¹à¥à¤•à¥‹ à¤‡à¤à¤Ÿà¤¾à¤­à¤Ÿà¥à¤Ÿà¤¾à¤®à¤¾ à¤²à¥‡à¤¬à¤°à¤•à¥‹ à¤•à¤¾à¤® à¤—à¤°à¥à¤¨à¥‡ à¥¨à¥¬ à¤µà¤°à¥à¤·à¥€à¤¯ à¤°à¤¾à¤œà¤•à¥à¤®à¤¾à¤° à¤®à¤¾à¤à¥€à¤•à¥‹ à¤‰à¤ªà¤šà¤¾à¤°à¤•à¥‹ à¤•à¥à¤°à¤®à¤®à¤¾ à¤®à¥ƒà¤¤à¥à¤¯à¥ à¤­à¤à¤•à¥‹ à¤› à¥¤
à¤ªà¥ˆà¤¸à¤¾à¤•à¥‹ à¤²à¥‡à¤¨à¤¦à¥‡à¤¨à¤•à¥‹ à¤¬à¤¿à¤·à¤¯à¤²à¤¾à¤ˆ à¤²à¤¿à¤à¤° à¤¸à¥‹à¤¹à¥€ à¤¨à¤—à¤°à¤ªà¤¾à¤²à¤¿à¤•à¤¾â€“à¥¨ à¤®à¤¿à¤¯à¤¾à¤–à¥‹à¤° à¤¬à¤¸à¥à¤¨à¥‡ à¤•à¤¾à¤²à¥‡ à¤­à¥‹à¤Ÿà¤¿à¤¯à¤¾à¤²à¥‡ à¤ªà¤¾à¤à¤š à¤¦à¤¿à¤¨ à¤ªà¤¹à¤¿à¤²à¤¾ à¤•à¥à¤Ÿà¤ªà¤¿à¤Ÿ à¤—à¤°à¥à¤¦à¤¾ à¤˜à¤¾à¤‡à¤¤à¥‡ à¤­à¤à¤•à¤¾ à¤®à¤¾à¤à¥€à¤²à¤¾à¤ˆ à¤‰à¤ªà¤šà¤¾à¤°à¤•à¥‹ à¤²à¤¾à¤—à¤¿ à¤ˆà¤¶à¥à¤µà¤°à¤ªà¥à¤° à¤¹à¥‡à¤²à¥à¤¥ à¤•à¥‡à¤¯à¤° à¤…à¤¸à¥à¤ªà¤¤à¤¾à¤² à¤¸à¤°à¥à¤²à¤¾à¤¹à¥€ à¤²à¤—à¥‡à¤•à¥‹à¤®à¤¾ à¤‰à¤ªà¤šà¤¾à¤°à¤•à¥‹ à¤•à¥à¤°à¤®à¤®à¤¾ à¤®à¤‚à¤—à¤²à¤¬à¤¾à¤° à¤®à¥ƒà¤¤à¥à¤¯à¥ à¤­à¤à¤•à¥‹ à¤¹à¥‹ à¥¤
à¤•à¥à¤Ÿà¤ªà¤¿à¤Ÿ à¤—à¤°à¥à¤¨à¥‡ à¤¬à¥à¤¯à¤•à¥à¤¤à¤¿ à¤«à¤°à¤¾à¤° à¤°à¤¹à¥‡à¤•à¥‹à¤²à¥‡ à¤–à¥‹à¤œà¥€ à¤—à¤°à¥à¤¨à¥à¤•à¥‹ à¤¸à¤¾à¤¥à¥ˆ à¤˜à¤Ÿà¤¨à¤¾à¤•à¤¾ à¤¸à¤®à¥à¤¬à¤¨à¥à¤§à¤®à¤¾ à¤ªà¥à¤°à¤¹à¤°à¥€à¤²à¥‡ à¤†à¤µà¤¶à¥à¤¯à¤• à¤…à¤¨à¥à¤¸à¤¨à¥à¤§à¤¾à¤¨ à¤—à¤°à¤¿à¤°à¤¹à¥‡à¤•à¥‹ à¤› à¥¤</t>
  </si>
  <si>
    <t xml:space="preserve">Attack, DEATHS, Nepal Police (responding), News Media, Incident, Investigation / Prosecution, </t>
  </si>
  <si>
    <t>524 2 04 19 5 002 4</t>
  </si>
  <si>
    <t>Bhaktipur</t>
  </si>
  <si>
    <t>Ishworpur Sagarnath</t>
  </si>
  <si>
    <t xml:space="preserve">https://nepalpolice.gov.np/index.php/news/latest-news/9986-2017-12-12-10-08-42 </t>
  </si>
  <si>
    <t>News: Ward office vandalized | à¥§à¥© à¤¨à¤‚. à¤µà¤¡à¤¾ à¤•à¤¾à¤°à¥à¤¯à¤¾à¤²à¤¯ à¤¤à¥‹à¤¡à¤«à¥‹à¤¡ à¥¤</t>
  </si>
  <si>
    <t>Lalitpur-13, Lalitpur, BAGMATI, Central Development Region, Nepal</t>
  </si>
  <si>
    <t>Alert: Lalitpur/Dec 13, Gayerati Lalitpur mahanagarpalika-13 ko woda karyalaya maa agyat samuha dwara todfod.
An unidentified group has vandalized ward office in Lalitpur Metropolitan City ward number 13 on Dec 12. Chairperson Ganesh KC said that 4 window panes have been smashed. 
Police are further investigating the case.
à¤²à¤²à¤¿à¤¤à¤ªà¥à¤° à¤®à¤¹à¤¾à¤¨à¤—à¤°à¤ªà¤¾à¤²à¤¿à¤•à¤¾ à¥§à¥© à¤¨à¤‚ à¤µà¤¡à¤¾ à¤•à¤¾à¤°à¥à¤¯à¤¾à¤²à¤¯ à¤®à¤‚à¤—à¤²à¤¬à¤¾à¤° à¤°à¤¾à¤¤à¤¿ à¤¤à¥‹à¤¡à¤«à¥‹à¤¡ à¤­à¤à¤•à¥‹ à¤› à¥¤ à¤µà¤¡à¤¾à¤§à¥à¤¯à¤•à¥à¤· à¤—à¤£à¥‡à¤¶ à¤•à¥‡à¤¸à¥€à¤²à¥‡ à¤•à¤¾à¤°à¥à¤¯à¤¾à¤²à¤¯à¤•à¥‹ à¤šà¤¾à¤°à¤µà¤Ÿà¤¾ à¤à¥à¤¯à¤¾à¤²à¤•à¥‹ à¤¸à¤¿à¤¸à¤¾ à¤«à¥à¤Ÿà¥‡à¤•à¥‹ à¤œà¤¾à¤¨à¤•à¤¾à¤°à¥€ à¤—à¤°à¤¾à¤ à¥¤ à¤®à¤¹à¤¾à¤¨à¤—à¤°à¥€à¤¯ à¤ªà¥à¤°à¤¹à¤°à¥€ à¤ªà¤°à¤¿à¤¸à¤° à¤œà¤¾à¤µà¤²à¤¾à¤–à¥‡à¤²à¤•à¤¾ à¤ªà¥à¤°à¤µà¤•à¥à¤¤à¤¾ à¤¨à¤°à¥‡à¤¨à¥à¤¦à¥à¤° à¤šà¤¨à¥à¤¦à¤²à¥‡ à¤¤à¥‹à¤¡à¤«à¥‹à¤¡à¤®à¤¾ à¤¸à¤‚à¤²à¤—à¥à¤¨à¤•à¥‹ à¤–à¥‹à¤œà¥€ à¤­à¤‡à¤°à¤¹à¥‡à¤•à¥‹ à¤¬à¤¤à¤¾à¤ à¥¤ à¤‰à¤¨à¤•à¤¾ à¤…à¤¨à¥à¤¸à¤¾à¤° à¤®à¥‹à¤Ÿà¤°à¤¸à¤¾à¤‡à¤•à¤²à¤®à¤¾ à¤†à¤à¤° à¤¤à¥‹à¤¡à¤«à¥‹à¤¡ à¤—à¤°à¥‡à¤•à¥‹ à¤­à¤¨à¥à¤¨à¥‡ à¤› à¥¤</t>
  </si>
  <si>
    <t xml:space="preserve">Unidentified, Nepal Police (responding), News Media, Vandalism, Incident, </t>
  </si>
  <si>
    <t>524 2 05 25 2 001 13</t>
  </si>
  <si>
    <t>Lalitpur U.M.N.P.</t>
  </si>
  <si>
    <t xml:space="preserve">http://kantipur.ekantipur.com/printedition/news/2017-12-13/20171213074734.html </t>
  </si>
  <si>
    <t>News: CPN-UML and Nepali Congress cadres clash in Inaruwa | à¤®à¤¤ à¤—à¤£à¤¨à¤¾à¤•à¥‹ à¤µà¤¿à¤·à¤¯à¤²à¤¾à¤ˆ à¤²à¤¿à¤à¤° à¤‡à¤¨à¤°à¥à¤µà¤¾ à¤à¤®à¤¾à¤²à¥‡ à¤° à¤•à¤¾à¤à¤—à¥à¤°à¥‡à¤¸ à¤•à¤¾à¤°à¥à¤¯à¤•à¤°à¥à¤¤à¤¾ à¤¬à¥€à¤š à¤à¤¡à¤ª à¥¤</t>
  </si>
  <si>
    <t>Alert: Sunsari/Dec 12, Mataganana ko bishaya lai liyera Inaruwa nagarpalika ma Nekapa Emaale ra Nepali Congress ka kaaryakarta bich jhadap.
Clash took place between cadres of Nepali Congress (NC) and Communist Party of Nepal-Unified Marxist Leninist (CPN-UML) over dispute in ballot counting of Constituency-3 of Sunsari district at District Coordination Office of Inaruwa Municipality.</t>
  </si>
  <si>
    <t xml:space="preserve">Nepali Congress, CPN-UML, CLASH, Nepal Police (responding), News Media, Election Related Violence, Incident, Investigation / Prosecution, </t>
  </si>
  <si>
    <t xml:space="preserve">Sit-rep </t>
  </si>
  <si>
    <t>INSEC: 45-year-old man arrested on the charge of raping a minor | à¤œà¤¬à¤°à¤œà¤¸à¥à¤¤à¥€ à¤•à¤°à¤£à¥€ à¤‰à¤¦à¥à¤¯à¥‹à¤— à¤…à¤­à¤¿à¤¯à¥‹à¤—à¤®à¤¾ à¤ªà¤•à¥à¤°à¤¾à¤‰ à¥¤</t>
  </si>
  <si>
    <t>Kathmandu-6, Kathmandu, BAGMATI, Central Development Region, Nepal</t>
  </si>
  <si>
    <t>Alert: Kathmandu/Dec 12, 6 barshiya balika lai balatkaar gareko arop ma Kathmandu-6 basne ek janaa 45 barshiya purush pakrau.
Police Monday arrested 45-year-old Santosh Gurung of Olangchungola-5 in Taplejung on the charge of raping a 6-year-old minor girl at his own rented room in Boudha of Kathmandu metropolitan city-6. Both the accused and the victim were sent to hospital for medical examination.
à¤•à¤¾à¤ à¤®à¤¾à¤¡à¥Œà¤‚ à¤®à¤¹à¤¾à¤¨à¤—à¤°à¤ªà¤¾à¤²à¤¿à¤•à¤¾â€“à¥¬ à¤¬à¥Œà¤¦à¥à¤§ à¤¡à¥‡à¤°à¤¾ à¤—à¤°à¥€ à¤“à¤–à¤²à¤¢à¥à¤‚à¤—à¤¾à¤•à¥€ à¥¬ à¤µà¤°à¥à¤·à¥€à¤¯à¤¾ à¤¬à¤¾à¤²à¤¿à¤•à¤¾à¤²à¤¾à¤ˆ à¤¦à¥à¤ˆà¤µà¤Ÿà¤¾ à¤…à¤£à¥à¤¡à¤¾ à¤–à¤¾à¤¨ à¤¦à¤¿à¤ˆ à¤²à¤²à¤¾à¤ˆà¤«à¤•à¤¾à¤ˆ à¤†à¤«à¥à¤¨à¥ˆ à¤¡à¥‡à¤°à¤¾ à¤•à¥‹à¤ à¤¾à¤®à¤¾ à¤²à¤—à¥€ à¤œà¤¬à¤°à¤œà¤¸à¥à¤¤à¥€ à¤•à¤°à¤£à¥€ à¤‰à¤¦à¥à¤¯à¥‹à¤— à¤—à¤°à¥‡à¤•à¥‹ à¤…à¤­à¤¿à¤¯à¥‹à¤—à¤®à¤¾ à¤¸à¥‹à¤¹à¥€ à¤ à¤¾à¤‰à¤ à¤¡à¥‡à¤°à¤¾ à¤—à¤°à¥€ à¤¬à¤¸à¥à¤¨à¥‡ à¤¤à¤¾à¤ªà¥à¤²à¥‡à¤œà¥à¤™à¤•à¥‹ à¤“à¤²à¤¾à¤™à¤šà¥à¤™à¤—à¥‹à¤²à¤¾â€“à¥« à¤•à¤¾ à¥ªà¥« à¤µà¤°à¥à¤·à¥€à¤¯ à¤¸à¤¨à¥à¤¤à¥‹à¤· à¤—à¥à¤°à¥à¤™à¤²à¤¾à¤ˆ à¤¸à¥‹à¤®à¤¬à¤¾à¤° à¤ªà¥à¤°à¤¹à¤°à¥€à¤²à¥‡ à¤ªà¤•à¥à¤°à¤¾à¤‰ à¤—à¤°à¥‡à¤•à¥‹ à¤› à¥¤
à¤¦à¥à¤¬à¥ˆà¤œà¤¨à¤¾à¤•à¥‹ à¤¸à¥à¤µà¤¾à¤¸à¥à¤¥à¥à¤¯ à¤ªà¤°à¥€à¤•à¥à¤·à¤£ à¤—à¤°à¤¾à¤‰à¤¨ à¤…à¤¸à¥à¤ªà¤¤à¤¾à¤² à¤²à¥ˆà¤œà¤¾à¤¨à¥à¤•à¥‹ à¤¸à¤¾à¤¥à¥ˆ à¤˜à¤Ÿà¤¨à¤¾à¤•à¤¾ à¤¸à¤®à¥à¤¬à¤¨à¥à¤§à¤®à¤¾ à¤ªà¥à¤°à¤¹à¤°à¥€à¤¬à¤¾à¤Ÿ à¤¥à¤ª à¤…à¤¨à¥à¤¸à¤¨à¥à¤§à¤¾à¤¨ à¤­à¤‡à¤°à¤¹à¥‡à¤•à¥‹ à¤› à¥¤</t>
  </si>
  <si>
    <t xml:space="preserve">Trusted Reports, Nepal Police (responding), Child Abuse, Rape / Attempted Rape, Incident, Investigation / Prosecution, Arrest in GBV cases, Nepal Police Website, </t>
  </si>
  <si>
    <t>524 2 05 27 1 001 6</t>
  </si>
  <si>
    <t xml:space="preserve">https://nepalpolice.gov.np/index.php/news/latest-news/9983-2017-12-12-05-52-21 </t>
  </si>
  <si>
    <t>News: Two injured in clash | à¤¬à¤¿à¤œà¤¯ à¤œà¥à¤²à¥à¤¸à¤®à¤¾  à¤•à¥à¤Ÿà¤ªà¤¿à¤Ÿ à¥¤</t>
  </si>
  <si>
    <t>Bhimad, Tanahu, GANDAKI, Western Development Region, Nepal</t>
  </si>
  <si>
    <t>Alert: Tanahun/Dec 12, Damauli bata bijaya rally nikalera gayeka Emaale kaaryakarta haru ko kutpit bata Bhimad ma prahari sahit 2 janaa ghaite.
Two persons were injured in a clash during the victory rally of Communist Party of Nepal-Unified Marxist Leninist (CPN-UML) and Nepali Congress cadres of Bhimad Municipality. CPN-UML cadres who took out the victory rally from Damauli allegedly beat Congress cadres upon reaching Bhimad. Nepali Congress cadre Raju shrestha and police constable Prahlad Giri of Area Police Office Bhimad were reportedly injured during the incident.
à¤¦à¤®à¥Œà¤²à¥€ à¤¬à¤¾à¤Ÿ à¤¬à¤¿à¤œà¤¯ à¤œà¥à¤²à¥à¤¸ à¤²à¤¿à¤à¤° à¤­à¤¿à¤®à¤¾à¤¦ à¤—à¤à¤•à¤¾ à¤¬à¤¾à¤®à¤—à¤ à¤¬à¤¨à¥à¤§à¤¨à¤•à¤¾ à¤•à¤¾à¤°à¥à¤¯à¤•à¤°à¥à¤¤à¤¾à¤²à¥‡ à¤•à¤¾à¤à¤—à¥à¤°à¥‡à¤¸ à¤¸à¤®à¤°à¥à¤¥à¤• à¤®à¤¾à¤¥à¤¿ à¤•à¥à¤Ÿà¤ªà¤¿à¤Ÿ à¤—à¤°à¥‡à¤•à¤¾ à¤›à¤¨à¥à¥¤  à¤µà¤¿à¤µà¤¾à¤¦ à¤®à¤¿à¤²à¤¾à¤‰à¤¨ à¤—à¤à¤•à¤¾ à¤ªà¥à¤°à¤¹à¤°à¥€ à¤®à¤¾à¤¥à¤¿ à¤¸à¤®à¥‡à¤¤ à¤‰à¤¨à¥€à¤¹à¤°à¥à¤²à¥‡ à¤¦à¥à¤°à¥à¤¬à¥à¤¯à¤¬à¤¹à¤¾à¤° à¤—à¤°à¥‡à¤•à¤¾ à¤›à¤¨à¥à¥¤  à¤œà¥à¤²à¥à¤¸à¤®à¤¾ à¤¸à¤¹à¤­à¤¾à¤—à¥€à¤•à¥‹ à¤•à¥à¤Ÿà¤ªà¤¿à¤Ÿ à¤¬à¤¾à¤Ÿ à¤•à¤¾à¤à¤—à¥à¤°à¥‡à¤¸ à¤•à¤¾à¤°à¥à¤¯à¤•à¤°à¥à¤¤à¤¾ à¤°à¤¾à¤œà¥ à¤¶à¥à¤°à¥‡à¤·à¥à¤  à¤° à¤à¤—à¤¡à¤¾ à¤®à¤¿à¤²à¤¾à¤‰à¤¨ à¤—à¤à¤•à¤¾ à¤‡à¤²à¤¾à¤•à¤¾ à¤ªà¥à¤°à¤¹à¤°à¥€ à¤•à¤¾à¤°à¥à¤¯à¤¾à¤²à¤¯ à¤­à¤¿à¤®à¤¾à¤¦à¤•à¤¾ à¤¹à¤µà¤²à¥à¤¦à¤¾à¤° à¤ªà¥à¤°à¤²à¤¾à¤¦ à¤—à¤¿à¤°à¥€ à¤˜à¤¾à¤¹à¤¿à¤¤à¥‡ à¤­à¤à¤•à¤¾ à¤›à¤¨à¥à¥¤  à¤¦à¥à¤µà¥ˆà¤•à¥‹ à¤ªà¥‹à¤–à¤°à¤¾à¤•à¥‹ à¤«à¤¿à¤¸à¥à¤Ÿà¥‡à¤² à¤…à¤¸à¥à¤ªà¤¤à¤¾à¤²à¤®à¤¾ à¤‰à¤ªà¤šà¤¾à¤° à¤­à¥ˆà¥ˆà¥‡à¥‡à¤‡à¤°à¤¹à¥‡à¤•à¥‹ à¤‡à¤²à¤¾à¤•à¤¾ à¤ªà¥à¤°à¤¹à¤°à¥€ à¤•à¤¾à¤°à¥à¤¯à¤¾à¤²à¤¯ à¤¡à¤¿à¤à¤¸à¤ªà¥€ à¤²à¤¾à¤² à¤¬à¤¹à¤¾à¤¦à¥à¤° à¤•à¥à¤·à¤¤à¥à¤°à¥€à¤²à¥‡ à¤œà¤¾à¤¨à¤•à¤¾à¤°à¥€ à¤¦à¤¿à¤à¥¤</t>
  </si>
  <si>
    <t xml:space="preserve">CPN (Maoist Center), CPN-UML, Attack, INJURED, Nepal Police (responding), News Media, Election Related Violence, Incident, </t>
  </si>
  <si>
    <t>524 3 07 40 5 036</t>
  </si>
  <si>
    <t>Kihun</t>
  </si>
  <si>
    <t>Bhimad</t>
  </si>
  <si>
    <t xml:space="preserve">annapurna post "sit-rep" </t>
  </si>
  <si>
    <t xml:space="preserve">National/Online Media "Other sources" </t>
  </si>
  <si>
    <t>Violent - Assault (large group) (06)</t>
  </si>
  <si>
    <t>News: Two injured in a clash between NC and RJP-N cadres | à¤…à¤®à¤°à¥‡à¤¶à¤•à¥à¤®à¤¾à¤°à¤•à¤¾ à¤•à¤¾à¤°à¥à¤¯à¤•à¤°à¥à¤¤à¤¾à¤²à¥‡ à¤¢à¥à¤‚à¤—à¤¾à¤®à¥à¤¢à¤¾ à¤¥à¤¾à¤²à¥‡à¤ªà¤›à¤¿ à¤¸à¤°à¥à¤²à¤¾à¤¹à¥€à¤®à¤¾ à¤à¤¡à¤ª à¥¤</t>
  </si>
  <si>
    <t>Malangawa-3, Sarlahi, JANAKPUR, Central Development Region, Nepal</t>
  </si>
  <si>
    <t>Alert: Sarlahi/Dec 11, Malangawa sthit sarlahi campus ma Congress ra Rajapa ka kaaryakarta bich jhadap huda prahari dwara 8 round hawai faayar.
A clash has been reported between the cadres of Nepali Congress and RJP on December 11 in Malangwa regarding the dispute over poll counting.
At least two cadre were injured in a clash while the poll counting was going on infront og Sarlahi Campus. In a clash 35 years old Kapleshwor Mandal and 50 years old Srendra Singh. They both sustained a serious head injuries and receiving treatment at Malangwa hospital.
Police had to open two shells of tear gas to control the mob. The poll counting has been disrupted  after the clash.
The dispute came after one of the ballot box was found to have five seals which needs to have seven seals.
à¤¸à¤°à¥à¤²à¤¾à¤¹à¥€à¤•à¥‹ à¤®à¤²à¤‚à¤—à¤µà¤¾à¤¸à¥à¤¥à¤¿à¤¤ à¤¸à¤°à¥à¤²à¤¾à¤¹à¥€ à¤•à¥à¤¯à¤¾à¤®à¥à¤ªà¤¸à¤®à¤¾ à¤¨à¥‡à¤ªà¤¾à¤²à¥€ à¤•à¤¾à¤‚à¤—à¥à¤°à¥‡à¤¸ à¤° à¤¬à¤¾à¤® à¤—à¤ à¤¬à¤¨à¥à¤§à¤•à¤¾ à¤•à¤¾à¤°à¥à¤¯à¤•à¤°à¥à¤¤à¤¾à¤¬à¥€à¤š à¤à¤¡à¥à¤ª à¤­à¤à¤•à¥‹ à¤› à¥¤ à¤¸à¥à¤¥à¤¿à¤¤à¥€ à¤¨à¤¿à¤¯à¤¨à¥à¤¤à¥à¤°à¤£à¤®à¤¾ à¤²à¤¿à¤¨à¤•à¤¾ à¤²à¤¾à¤—à¤¿ à¤ªà¥à¤°à¤¹à¤°à¥€à¤²à¥‡ à¥® à¤°à¤¾à¤‰à¤£à¥à¤¡ à¤…à¤¶à¥à¤°à¥à¤—à¥à¤¯à¤¾à¤à¤¸ à¤ªà¥à¤°à¤¹à¤¾à¤° à¤—à¤°à¥‡à¤•à¥‹ à¤¬à¤¤à¤¾à¤ˆà¤à¤•à¥‹ à¤› à¥¤  
à¤¸à¤°à¥à¤²à¤¾à¤¹à¥€â€“à¥© à¤®à¤¾ à¤¬à¤¾à¤® à¤—à¤ à¤¬à¤¨à¥à¤§à¤¨à¤•à¤¾ à¤‰à¤®à¥à¤®à¥‡à¤¦à¥à¤µà¤¾à¤° à¤¬à¤¿à¤œà¤¯à¤•à¥‹ à¤¨à¤œà¤¿à¤• à¤ªà¥à¤—à¥‡à¤ªà¤›à¤¿ à¤—à¤ à¤¬à¤¨à¥à¤§à¤¨à¤•à¤¾ à¤•à¤¾à¤°à¥à¤¯à¤•à¤°à¥à¤¤à¤¾ à¤¬à¤¿à¤œà¤¯ à¤œà¥à¤²à¥à¤¸ à¤®à¤¨à¤¾à¤‰à¤¨à¥‡ à¤¤à¤¯à¤¾à¤°à¥€ à¤—à¤°à¥à¤¦à¥ˆ à¤—à¤°à¥à¤¦à¤¾ à¤•à¤¾à¤‚à¤—à¥à¤°à¥‡à¤¸ à¤¨à¤¿à¤•à¤Ÿ à¤¯à¥à¤µà¤¾à¤¹à¤°à¥à¤²à¥‡ à¤¹à¥à¤²à¤¦à¤‚à¤—à¤¾ à¤—à¤°à¥‡à¤•à¤¾ à¤¥à¤¿à¤ à¥¤ 
à¤•à¤¾à¤‚à¤—à¥à¤°à¥‡à¤¸ à¤¨à¥‡à¤¤à¤¾ à¤…à¤®à¤°à¥‡à¤¶à¤•à¥à¤®à¤¾à¤° à¤¸à¤¿à¤‚à¤¹ à¤¨à¤¿à¤•à¤Ÿ à¤¸à¤®à¥à¤¹à¤²à¥‡ à¤¢à¥à¤‚à¤—à¤¾à¤®à¥à¤¢à¤¾ à¤—à¤°à¥à¤¨ à¤¥à¤¾à¤²à¥‡à¤ªà¤›à¥€ à¤¸à¥à¤¥à¤¿à¤¤à¥€ à¤¨à¤¿à¤¯à¤¨à¥à¤¤à¥à¤°à¤£à¤®à¤¾ à¤²à¤¿à¤¨à¤•à¤¾ à¤²à¤¾à¤—à¤¿ à¤…à¤¶à¥à¤°à¥à¤—à¥à¤¯à¤¾à¤à¤¸ à¤ªà¥à¤°à¤¹à¤¾à¤° à¤—à¤°à¤¿à¤à¤•à¥‹ à¤œà¤¿à¤²à¥à¤²à¤¾ à¤ªà¥à¤°à¤¹à¤°à¥€ à¤•à¤¾à¤°à¥à¤¯à¤¾à¤²à¤¯ à¤¸à¤°à¥à¤²à¤¾à¤¹à¥€à¤®à¤¾ à¤•à¤¾à¤°à¥à¤¯à¤°à¤¤ à¤à¤• à¤…à¤§à¤¿à¤•à¥ƒà¤¤à¤²à¥‡ à¤œà¤¾à¤¨à¤•à¤¾à¤°à¥€ à¤¦à¤¿à¤à¤•à¤¾ à¤›à¤¨à¥ à¥¤
à¤…à¤¶à¥à¤°à¥à¤—à¥à¤¯à¤¾à¤¸ à¤ªà¥à¤°à¤¹à¤¾à¤°à¤ªà¤›à¤¿ à¤¸à¥à¤¥à¤¿à¤¤à¤¿ à¤¨à¤¿à¤¯à¤¨à¥à¤¤à¥à¤°à¤£à¤®à¤¾ à¤†à¤à¤•à¥‹ à¤› à¥¤</t>
  </si>
  <si>
    <t xml:space="preserve">CPN (Maoist Center), Nepali Congress, CPN-UML, CLASH, INJURED, Trusted Reports, INSEC, Nepal Police (responding), News Media, Election Related Violence, Incident, </t>
  </si>
  <si>
    <t>524 2 04 19 3 001 7</t>
  </si>
  <si>
    <t>Malangawa N.P.</t>
  </si>
  <si>
    <t>Malangawa</t>
  </si>
  <si>
    <t xml:space="preserve">http://www.ratopati.com/story/25284 "http://inseconline.org/en/news/two-injured-in-a-clash-between-nc-and-rjp-cadres/" "http://inseconline.org/np/news/%E0%A4%95%E0%A4%BE%E0%A4%99%E0%A5%8D%E0%A4%97%E0%A5%8D%E0%A4%B0%E0%A5%87%E0%A4%B8-%E0%A4%B0-%E0%A4%B0%E0%A4%BE%E0%A4%9C%E0%A4%AA%E0%A4%BE-%E0%A4%95%E0%A4%BE%E0%A4%B0%E0%A5%8D%E0%A4%AF%E0%A4%95/" "Kranti Dwaar" "Daily Express" "Terai Times" "Janakpur Today" </t>
  </si>
  <si>
    <t xml:space="preserve">National/Online Media "INSEC" "Local Newspaper: Rautahat" "Local Newspaper: Dhanusha" </t>
  </si>
  <si>
    <t>INSEC: Accused rapist arrested | à¤¬à¤²à¤¾à¤¤à¥à¤•à¤¾à¤° à¤˜à¤Ÿà¤¨à¤¾à¤•à¤¾ à¤†à¤°à¥‹à¤ªà¤¿à¤¤ à¤—à¤¿à¤°à¤«à¥à¤¤à¤¾à¤° à¥¤</t>
  </si>
  <si>
    <t>Jugal, Sindhupalchok, BAGMATI, Central Development Region, Nepal</t>
  </si>
  <si>
    <t>Alert: Sindhupalchok/Dec 11, Ek yuwati lai patak patak balatkaar gareko arop ma Jugal-2 ka ek bridhha pakrau.
Police have arrested 70 years old Suk Bahadur Tamang of Jugal Rural Municipality-2 on December 11 on charge of raping 25 years old woman.
The accused had repeatedly raped the victim from May till August and was threatened to kill if she revealed the incident. This has delayed the incident to be public.
The victim said that the complaint was lodged at District Police Office in support of Village children protection committee on October 13.
The accused is at large and search is undergong according to incharge Raj Kumar Thapa of the committee. The victim underwent a health checkup at Chautara Hospital on October 13.
à¥¨à¥« à¤µà¤°à¥à¤·à¥€à¤¯à¤¾ à¤®à¤¹à¤¿à¤²à¤¾à¤²à¤¾à¤ˆ à¤¬à¤²à¤¾à¤¤à¥à¤•à¤¾à¤° à¤—à¤°à¥‡à¤•à¥‹ à¤†à¤°à¥‹à¤ªà¤®à¤¾ à¤ªà¥à¤°à¤¹à¤°à¥€à¤²à¥‡ à¤œà¥à¤—à¤² à¤—à¤¾à¤‰à¤à¤ªà¤¾à¤²à¤¿à¤•à¤¾-à¥¨ à¤•à¤¾ à¥­à¥¦ à¤µà¤°à¥à¤·à¥€à¤¯ à¤¸à¥à¤•à¥à¤¬à¤¹à¤¾à¤¦à¥à¤° à¤¤à¤¾à¤®à¤¾à¤™à¤²à¤¾à¤ˆ à¤®à¤™à¥à¤¸à¤¿à¤° à¥¨à¥« à¤—à¤¤à¥‡ à¤—à¤¿à¤°à¤«à¥à¤¤à¤¾à¤° à¤—à¤°à¥‡à¤•à¥‹ à¤› à¥¤
à¤†à¤°à¥‹à¤ªà¤¿à¤¤à¤²à¥‡ à¥¦à¥­à¥ª à¤œà¥‡à¤ à¤¦à¥‡à¤–à¤¿ à¤­à¤¦à¥Œ à¥¨à¥¯ à¤—à¤¤à¥‡à¤¸à¤®à¥à¤® à¤ªà¥€à¤¡à¤¿à¤¤à¤²à¤¾à¤ˆ à¤ªà¤Ÿà¤•à¤ªà¤Ÿà¤• à¤¬à¤²à¤¾à¤¤à¥à¤•à¤¾à¤° à¤—à¤°à¥à¤¦à¥ˆ à¤†à¤à¤•à¥‹ à¤° à¤¬à¤²à¤¾à¤¤à¥à¤•à¤¾à¤° à¤µà¤¿à¤°à¥‚à¤¦à¥à¤§ à¤•à¤¤à¥ˆ à¤‰à¤œà¥à¤°à¥€ à¤—à¤°à¥‡ à¤µà¤¾ à¤…à¤°à¥ à¤•à¤¸à¥ˆà¤²à¤¾à¤ˆ à¤­à¤¨à¥‡à¤®à¤¾ à¤—à¥‹à¤²à¥€ à¤¹à¤¾à¤¨à¥‡à¤° à¤®à¤¾à¤°à¤¿à¤¦à¤¿à¤¨à¥‡ à¤§à¤®à¥à¤•à¥€ à¤¦à¤¿à¤à¤¦à¥ˆ à¤¬à¤¨à¥à¤¦à¥à¤• à¤¦à¥‡à¤–à¤¾à¤à¤•à¥‹à¤²à¥‡ à¤˜à¤Ÿà¤¨à¤¾ à¤¸à¤¾à¤°à¥à¤µà¤œà¤¨à¤¿à¤• à¤¹à¥à¤¨ à¤¢à¤¿à¤²à¤¾à¤ˆ à¤­à¤à¤•à¥‹ à¤¬à¤¤à¤¾à¤‡à¤à¤•à¥‹ à¤› à¥¤
à¤¬à¤²à¤¾à¤¤à¥à¤•à¤¾à¤°à¤µà¤¿à¤°à¥‚à¤¦à¥à¤§ à¤…à¤¸à¥‹à¤œ à¥¨à¥­ à¤—à¤¤à¥‡ à¤œà¤¿à¤²à¥à¤²à¤¾ à¤ªà¥à¤°à¤¹à¤°à¥€ à¤•à¤¾à¤°à¥à¤¯à¤¾à¤²à¤¯à¤®à¤¾ à¤—à¤¾à¤‰à¤ à¤¬à¤¾à¤² à¤¸à¤‚à¤°à¤•à¥à¤·à¤£ à¤¸à¤®à¤¿à¤¤à¤¿à¤•à¤¾ à¤¸à¤‚à¤¯à¥‹à¤œà¤•à¤•à¥‹ à¤¸à¤¹à¤¯à¥‹à¤—à¤®à¤¾ à¤‰à¤œà¥à¤°à¥€ à¤—à¤°à¥‡à¤•à¥‹ à¤ªà¥€à¤¡à¤¿à¤¤à¤²à¥‡ à¤¬à¤¤à¤¾à¤‡à¤¨à¥ à¥¤
à¤†à¤°à¥‹à¤ªà¤¿à¤¤ à¤«à¤°à¤¾à¤° à¤­à¤à¤•à¤¾à¤²à¥‡ à¤¤à¤¤à¥à¤•à¤¾à¤² à¤—à¤¿à¤°à¤«à¥à¤¤à¤¾à¤° à¤—à¤°à¥à¤¨ à¤¨à¤¸à¤•à¥‡à¤•à¥‹ à¤œà¤¿à¤²à¥à¤²à¤¾ à¤ªà¥à¤°à¤¹à¤°à¥€ à¤•à¤¾à¤°à¥à¤¯à¤¾à¤²à¤¯à¤¸à¥à¤¥à¤¿à¤¤ à¤®à¤¹à¤¿à¤²à¤¾ à¤¤à¤¥à¤¾ à¤¬à¤¾à¤²à¤¬à¤¾à¤²à¤¿à¤•à¤¾ à¤¸à¥‡à¤µà¤¾ à¤•à¥‡à¤¨à¥à¤¦à¥à¤°à¤•à¤¾ à¤‡à¤žà¥à¤šà¤¾à¤°à¥à¤œ à¤°à¤¾à¤œà¤•à¥à¤®à¤¾à¤° à¤¥à¤¾à¤ªà¤¾à¤²à¥‡ à¤¬à¤¤à¤¾à¤ à¥¤ à¤ªà¥€à¤¡à¤¿à¤¤ à¤®à¤¹à¤¿à¤²à¤¾à¤•à¥‹ à¤¸à¥à¤µà¤¾à¤¸à¥à¤¥à¥à¤¯ à¤ªà¤°à¥€à¤•à¥à¤·à¤£ à¤…à¤¸à¥‹à¤œ à¥¨à¥­ à¤—à¤¤à¥‡ à¤šà¥Œà¤¤à¤¾à¤°à¤¾ à¤…à¤¸à¥à¤ªà¤¤à¤¾à¤²à¤®à¤¾ à¤—à¤°à¤¿à¤à¤•à¥‹ à¤¥à¤¿à¤¯à¥‹ à¥¤</t>
  </si>
  <si>
    <t>524 2 05 23 5 057</t>
  </si>
  <si>
    <t>Sindhupalchok</t>
  </si>
  <si>
    <t>Gumba</t>
  </si>
  <si>
    <t>Jugal</t>
  </si>
  <si>
    <t xml:space="preserve">http://inseconline.org/en/news/accused-rapist-arrested-97/ "http://inseconline.org/np/news/%E0%A4%AC%E0%A4%B2%E0%A4%BE%E0%A4%A4%E0%A5%8D%E0%A4%95%E0%A4%BE%E0%A4%B0-%E0%A4%98%E0%A4%9F%E0%A4%A8%E0%A4%BE%E0%A4%95%E0%A4%BE-%E0%A4%86%E0%A4%B0%E0%A5%8B%E0%A4%AA%E0%A4%BF%E0%A4%A4-%E0%A4%97-205/" </t>
  </si>
  <si>
    <t>News: Leader of Communist Party of Nepal arrested | à¤ªà¤¾à¤à¤šà¤¥à¤°à¤®à¤¾ à¤¨à¥‡à¤•à¤ªà¤¾à¤•à¤¾ à¤¨à¥‡à¤¤à¤¾ à¤¶à¥‡à¤°à¥à¤ªà¤¾  à¥¤</t>
  </si>
  <si>
    <t>Panchthar</t>
  </si>
  <si>
    <t>Alert: Panchthar/Dec 11, Police dwara biplov samuha ka jilla sadasya giraftar. 
Panchthar police have arrested Pemba Sherpa Panchthar district member of Nepal Communist Party. He was arrested on Sunday from Fidim. 
Sherpa was arrested when he went to police station to free cadres of Nepal Communist Party. There was a case filed against him for IED explosives.  
à¤¨à¥‡à¤ªà¤¾à¤² à¤•à¤®à¥à¤¯à¥à¤¨à¤¿à¤·à¥à¤Ÿ à¤ªà¤¾à¤°à¥à¤Ÿà¥€ à¤µà¤¿à¤ªà¥à¤²à¤µ à¤¸à¤®à¥‚à¤¹à¤•à¤¾ à¤œà¤¿à¤²à¥à¤²à¤¾ à¤¸à¤¦à¤¸à¥à¤¯ à¤ªà¥‡à¤®à¥à¤µà¤¾ à¤¶à¥‡à¤°à¥à¤ªà¤¾à¤²à¤¾à¤ˆ à¤ªà¤¾à¤à¤šà¤¥à¤° à¤ªà¥à¤°à¤¹à¤°à¥€à¤²à¥‡ à¤ªà¤•à¥à¤°à¤¾à¤‰ à¤—à¤°à¥‡à¤•à¥‹ à¤› à¥¤ à¤‰à¤¨à¤²à¤¾à¤ˆ à¤¸à¤¦à¤°à¤®à¥à¤•à¤¾à¤® à¤«à¤¿à¤¦à¤¿à¤®à¤¬à¤¾à¤Ÿ à¤†à¤‡à¤¤à¤µà¤¾à¤° à¤ªà¤•à¥à¤°à¤¾à¤‰ à¤—à¤°à¥‡à¤•à¥‹ à¤¹à¥‹ à¥¤
à¤ªà¥à¤°à¤¦à¥‡à¤¶ à¤° à¤ªà¥à¤°à¤¤à¤¿à¤¨à¥€à¤§à¤¿à¤¸à¤­à¤¾à¤•à¥‹ à¤¨à¤¿à¤°à¥à¤µà¤¾à¤šà¤¨à¤•à¥‹ à¤®à¤¤à¤—à¤£à¤¨à¤¾ à¤¸à¤•à¤¿à¤à¤•à¥‹à¤²à¥‡ à¤¯à¤¸à¤…à¤˜à¤¿ à¤ªà¤•à¥à¤°à¤¾à¤‰ à¤ªà¤°à¥‡à¤•à¤¾ à¤ªà¤¾à¤°à¥à¤Ÿà¥€à¤•à¤¾ à¤¨à¥‡à¤¤à¤¾ à¤¤à¤¥à¤¾ à¤•à¤¾à¤°à¥à¤¯à¤•à¤°à¥à¤¤à¤¾à¤¹à¤°à¥à¤²à¤¾à¤ˆ à¤›à¥à¤Ÿà¤¾à¤‰à¤¨ à¤§à¤°à¥Œà¤Ÿà¥€ à¤²à¤¿à¤à¤° à¤œà¤¾à¤¨à¥‡ à¤•à¥à¤°à¤®à¤®à¤¾ à¤¶à¥‡à¤°à¥à¤ªà¤¾à¤²à¤¾à¤ˆ à¤ªà¤•à¥à¤°à¤¾à¤‰ à¤—à¤°à¥‡à¤•à¥‹ à¤µà¤¤à¤¾à¤‡à¤à¤•à¥‹ à¤› à¥¤
à¤‰à¤¨à¥€ à¤µà¤¿à¤°à¥à¤¦à¥à¤§ à¤¯à¤¸à¤…à¤˜à¤¿ à¤¨à¥ˆ à¤µà¤¿à¤·à¥à¤«à¥‹à¤Ÿà¤• à¤ªà¤¦à¤¾à¤°à¥à¤¥ à¤¶à¥€à¤°à¥à¤·à¤•à¤®à¤¾ à¤®à¥à¤¦à¥à¤§à¤¾ à¤¦à¤°à¥à¤¤à¤¾ à¤­à¤à¤•à¥‹à¤²à¥‡ à¤ªà¤•à¥à¤°à¤¾à¤‰à¤—à¤°à¤¿à¤à¤•à¥‹ à¤œà¤¿à¤²à¥à¤²à¤¾ à¤ªà¥à¤°à¤¹à¤°à¥€ à¤ªà¥à¤°à¤®à¥à¤– à¤¡à¤¿à¤à¤¸à¤ªà¥€ à¤µà¤¾à¤®à¤¦à¥‡à¤µ à¤—à¥Œà¤¤à¤®à¤²à¥‡ à¤¬à¤¤à¤¾à¤ à¥¤
à¤¤à¤° à¤¨à¥‡à¤•à¤ªà¤¾à¤•à¤¾ à¤œà¤¿à¤²à¥à¤²à¤¾ à¤¸à¤šà¤¿à¤µ à¤…à¤°à¥à¤œà¥à¤¨ à¤†à¤šà¤¾à¤°à¥à¤¯(à¤¸à¥Œà¤—à¤¾à¤¤)à¤²à¥‡ à¤­à¤¨à¥‡ à¤§à¤°à¥Œà¤Ÿà¥€ à¤¬à¥à¤à¤¾à¤‰à¤¨ à¤—à¤à¤•à¤¾ à¤¶à¥‡à¤°à¥à¤ªà¤¾à¤²à¤¾à¤ˆ à¤ªà¤•à¥à¤°à¤¾à¤‰ à¤—à¤°à¥à¤¨à¥ à¤…à¤¨à¥à¤šà¤¿à¤¤à¤­à¤à¤•à¥‹ à¤­à¤¨à¥à¤¦à¥ˆ à¤¸à¤°à¤•à¤¾à¤° à¤—à¥à¤£à¥à¤¡à¤¾à¤—à¤°à¥à¤¦à¥€ à¤¶à¥ˆà¤²à¥€à¤®à¤¾ à¤‰à¤¤à¥à¤°à¤¿à¤à¤•à¥‹ à¤†à¤°à¥‹à¤ª à¤²à¤—à¤¾à¤ à¥¤
à¤†à¤šà¤¾à¤°à¥à¤¯à¤²à¥‡ à¤ªà¤•à¥à¤°à¤¾à¤‰à¤®à¤¾ à¤ªà¤°à¥‡à¤•à¤¾ à¤¶à¥‡à¤°à¥à¤ªà¤¾ à¤¸à¤¹à¤¿à¤¤à¤•à¤¾ à¤¨à¥‡à¤¤à¤¾ à¤¤à¤¥à¤¾ à¤•à¤¾à¤°à¥à¤¯à¤•à¤°à¥à¤¤à¤¾à¤¹à¤°à¥à¤²à¤¾à¤ˆ à¤µà¤¿à¤¨à¤¾à¤¶à¤°à¥à¤¤ à¤°à¤¿à¤¹à¤¾à¤ˆ à¤—à¤°à¥à¤¨ à¤®à¤¾à¤— à¤ªà¤¨à¤¿ à¤—à¤°à¥‡à¤•à¤¾ à¤›à¤¨à¥ à¥¤ à¤ªà¤¾à¤à¤šà¤¥à¤°à¤•à¤¾ à¤¨à¤¿à¤°à¥à¤µà¤¾à¤šà¤¨ à¤µà¤¿à¤°à¥‹à¤§à¥€ à¤—à¤¤à¤¿à¤µà¤¿à¤§à¤¿ à¤—à¤°à¥‡à¤•à¥‹ à¤†à¤°à¥‹à¤ªà¤®à¤¾ à¤¯à¤¸ à¤…à¤—à¤¾à¤¡à¤¿ à¤¨à¥ˆ à¤¸à¥‹ à¤ªà¤¾à¤°à¥à¤Ÿà¥€à¤•à¤¾ à¥§à¥¬ à¤œà¤¨à¤¾ à¤¨à¥‡à¤¤à¤¾ à¤¤à¤¥à¤¾ à¤•à¤¾à¤°à¥à¤¯à¤•à¤°à¥à¤¤à¤¾à¤¹à¤°à¥ à¤ªà¤•à¥à¤°à¤¾à¤‰ à¤ªà¤°à¥‡à¤•à¤¾ à¤›à¤¨à¥ à¥¤</t>
  </si>
  <si>
    <t xml:space="preserve">CPN, Nepal Police (responding), ARREST, News Media, Other Election Related, Incident, Investigation / Prosecution, </t>
  </si>
  <si>
    <t>524 1 01 02</t>
  </si>
  <si>
    <t xml:space="preserve">Mechi Post News Daily "http://mechipost.com/?p=3395" </t>
  </si>
  <si>
    <t xml:space="preserve">Local Newspaper: Panchthar </t>
  </si>
  <si>
    <t>Political organization/Politician - CPN (Chand) and affiliated org (0404)</t>
  </si>
  <si>
    <t>News: Rautahat tense over murder, clash | à¤¯à¥à¤µà¤•à¤•à¥‹  à¤¹à¤¤à¥à¤¯à¤¾à¤•à¥‹ à¤µà¤¿à¤°à¥‹à¤§à¤®à¤¾ à¤¸à¥à¤¥à¤¾à¤¨à¥€à¤¯ à¤¸à¤¡à¤•à¤®à¤¾ à¤‰à¤¤à¥à¤°à¥‡à¤ªà¤›à¤¿ à¤°à¥Œà¤¤à¤¹à¤Ÿ à¤¤à¤¨à¤¾à¤µà¤—à¥à¤°à¤¸à¥à¤¤à¥¤</t>
  </si>
  <si>
    <t>Paroha-5, Rautahat, NARAYANI, Central Development Region, Nepal</t>
  </si>
  <si>
    <t>Alert: Rautahat/Dec 10, Paroha-5 ka ek yuwak ko hatya pacchi sthaaniya dwara Gaur-Chandranigahapur sadak abaruddha gari birodh pradarshan.
Just after the second phase of provincial and parliamentary elections in Rautahat, tension has run high due to various untoward incidents in the district of late.
Tension ran high after the body of a youth was recovered at Shukdev Chowk along the Gaur-Chandranigahapur road section today. The Jigdawa locals of Paroha Municipality-5 hit the street and obstructed vehicular movement after the body of local Saukat Ali, 25, was found in a bush.
Ali was abducted yesterday. â€œAs there were bruises all over his body, he might have been murdered after being beaten black and blue. Probe into the incident is under wayâ€ said SP Yagya Binod Pokhrel.</t>
  </si>
  <si>
    <t xml:space="preserve">Abductions, DEATHS, Nepal Police (responding), News Media, Incident, Investigation / Prosecution, </t>
  </si>
  <si>
    <t>524 2 06 32 5 042 5</t>
  </si>
  <si>
    <t>Tejapakar</t>
  </si>
  <si>
    <t>Paroha</t>
  </si>
  <si>
    <t xml:space="preserve">https://thehimalayantimes.com/nepal/rautahat-tense-murder-clash/ "Janakpur Today" </t>
  </si>
  <si>
    <t>Violent - Abduction (16)</t>
  </si>
  <si>
    <t>News: One dead in beating |  à¤•à¥à¤Ÿà¤ªà¤¿à¤Ÿ à¤—à¤°à¥‡à¤•à¥‹ à¤…à¤­à¤¿à¤¯à¥‹à¤—à¤®à¤¾ à¤ªà¤•à¥à¤°à¤¾à¤‰ à¥¤</t>
  </si>
  <si>
    <t>Chandrapur-10, Rautahat, NARAYANI, Central Development Region, Nepal</t>
  </si>
  <si>
    <t>Alert: Rautahat/Dec 10, Kutpit gari Chandrapur-10 basne ek janaa ko hatya gareko arop prahari dwara Aaitabar Gajura-4 ka ek yuwak pakrau.
Nemilal Thakur, 32, of Balchanpur of Chandrapur Municipality-10, collapsed when Asfak Alam of Gujara Municipality-4 hit him while the former was disturbing locals under the influence of alcohol yesterday night. Thakur died on the way to Chandrapur Hospital.
Following the incident, the kin of the deceased hit the street in protest along the Gaur-Chandranigahapur road from early morning today. Police fired tear gas and shots in the open to clear the road.
Meanwhile, a clash erupted due to the confrontation between the victory rallies of Nepali Congressâ€™ Mohammad Aftab Alam from Rautahat Constituency No 2 and Federal Socialist Forum-Nepalâ€™s provincial poll candidate Ram Kishor Yadav at Rajpur. Police took the situation under control by firing in the air.
à¤šà¤¨à¥à¤¦à¥à¤°à¤ªà¥à¤° à¤¨à¤—à¤°à¤ªà¤¾à¤²à¤¿à¤•à¤¾â€“à¥§à¥¦ à¤¬à¤²à¥à¤µà¤¾ à¤Ÿà¥‹à¤² à¤¬à¤¸à¥à¤¨à¥‡ à¥©à¥¦ à¤µà¤°à¥à¤·à¥€à¤¯ à¤¨à¥‡à¤®à¥€ à¤ à¤¾à¤•à¥à¤°à¤²à¤¾à¤ˆ à¤•à¥à¤Ÿà¤ªà¤¿à¤Ÿ à¤—à¤°à¥à¤¦à¤¾ à¤®à¥ƒà¤¤à¥à¤¯à¥ à¤­à¤à¤•à¥‹ à¤˜à¤Ÿà¤¨à¤¾à¤•à¥‹ à¤…à¤¨à¥à¤¸à¤¨à¥à¤§à¤¾à¤¨à¤•à¥‹ à¤²à¤¾à¤—à¤¿ à¤—à¥à¤œà¤°à¤¾ à¤¨à¤—à¤°à¤ªà¤¾à¤²à¤¿à¤•à¤¾â€“à¥ª à¤•à¤¨à¤•à¤ªà¥à¤° à¤¬à¤¸à¥à¤¨à¥‡ à¥¨à¥¦ à¤µà¤°à¥à¤·à¥€à¤¯ à¤…à¤¸à¥à¤¤à¤¾à¤« à¤†à¤²à¤®à¤²à¤¾à¤ˆ à¤†à¤‡à¤¤à¤¬à¤¾à¤° à¤ªà¥à¤°à¤¹à¤°à¥€à¤²à¥‡ à¤ªà¤•à¥à¤°à¤¾à¤‰ à¤—à¤°à¥‡à¤•à¥‹ à¤› à¥¤
à¤¸à¥‹à¤¹à¥€ à¤¨à¤—à¤°à¤ªà¤¾à¤²à¤¿à¤•à¤¾â€“à¥§à¥¦ à¤—à¥Œà¤°â€“à¤šà¤ªà¥à¤° à¤¸à¤¡à¤•à¤•à¥‹ à¤¬à¤¾à¤²à¤šà¤¨à¤ªà¥à¤° à¤šà¥‹à¤•à¤®à¤¾ à¤¶à¤¨à¤¿à¤¬à¤¾à¤° à¤µà¥‡à¤¹à¥‹à¤¸ à¤…à¤µà¤¸à¥à¤¥à¤¾à¤®à¤¾ à¤«à¥‡à¤²à¤¾ à¤ªà¤°à¥‡à¤•à¤¾ à¤ à¤¾à¤•à¥à¤°à¤•à¥‹ à¤‰à¤ªà¤šà¤¾à¤°à¤•à¥‹ à¤²à¤¾à¤—à¤¿ à¤¸à¥à¤¥à¤¾à¤¨à¥€à¤¯ à¤®à¥‡à¤¡à¤¿à¤•à¤²à¤®à¤¾ à¤²à¥ˆà¤œà¤¾à¤¨à¥‡ à¤•à¥à¤°à¤®à¤®à¤¾ à¤®à¥ƒà¤¤à¥à¤¯à¥ à¤­à¤à¤•à¥‹ à¤¥à¤¿à¤¯à¥‹ à¥¤ à¤‰à¤¨à¤²à¤¾à¤ˆ à¤†à¤²à¤®à¤²à¥‡ à¤•à¥à¤Ÿà¤ªà¤¿à¤Ÿ à¤—à¤°à¥‡à¤•à¥‹ à¤­à¤¨à¥à¤¦à¥ˆ à¤ªà¤•à¥à¤°à¤¾à¤‰ à¤—à¤°à¥à¤¨à¥à¤ªà¤°à¥à¤¨à¥‡ à¤®à¤¾à¤— à¤°à¤¾à¤–à¥€ à¤¬à¤¾à¤²à¤šà¤¨à¤ªà¥à¤° à¤šà¥‹à¤•à¤®à¤¾ à¤¸à¥à¤¥à¤¾à¤¨à¥€à¤¯à¤¬à¤¾à¤¸à¥€à¤²à¥‡ à¤¬à¤¾à¤Ÿà¥‹ à¤…à¤µà¤°à¥‹à¤§ à¤—à¤°à¥‡à¤ªà¤›à¤¿ à¤†à¤²à¤®à¤²à¤¾à¤ˆ à¤ªà¥à¤°à¤¹à¤°à¥€à¤²à¥‡ à¤¨à¤¿à¤¯à¤¨à¥à¤¤à¥à¤°à¤£à¤®à¤¾ à¤²à¤¿à¤à¤•à¥‹ à¤› à¥¤ à¤¬à¤¾à¤Ÿà¥‹ à¤…à¤µà¤°à¥‹à¤§à¤•à¥‹ à¤•à¥à¤°à¤®à¤®à¤¾ à¤¢à¥à¤—à¤¾à¤‚à¤®à¥à¤¡à¤¾ à¤—à¤°à¥à¤¨à¥‡ à¤¬à¤¾à¤²à¤šà¤¨à¤ªà¥à¤° à¤¬à¤¸à¥à¤¨à¥‡ à¥©à¥¨ à¤µà¤°à¥à¤·à¥€à¤¯ à¤¤à¤ªà¥‡à¤¶à¥à¤µà¤° à¤¸à¤¾à¤¹ à¤¸à¤®à¥‡à¤¤ à¥¨ à¤œà¤¨à¤¾à¤²à¤¾à¤ˆ à¤ªà¥à¤°à¤¹à¤°à¥€à¤²à¥‡ à¤¨à¤¿à¤¯à¤¨à¥à¤¤à¥à¤°à¤£à¤®à¤¾ à¤²à¤¿à¤à¤•à¥‹ à¤› à¥¤ à¤­à¤¿à¤¡ à¤¤à¤¿à¤¤à¤°à¤¬à¤¿à¤¤à¤° à¤—à¤°à¥à¤¨à¥‡ à¤•à¥à¤°à¤®à¤®à¤¾ à¤ªà¥à¤°à¤¹à¤°à¥€ à¤¹à¤µà¤²à¥à¤¦à¤¾à¤° à¥¨, à¤ªà¥à¤°à¤¹à¤°à¥€ à¤œà¤µà¤¾à¤¨ à¥¨ à¤° à¤ªà¥à¤°à¤¦à¤°à¥à¤¶à¤¨à¤•à¤¾à¤°à¥€à¤¤à¤°à¥à¤« à¥¨ à¤œà¤¨à¤¾ à¤¸à¤¾à¤®à¤¾à¤¨à¥à¤¯ à¤˜à¤¾à¤‡à¤¤à¥‡ à¤­à¤à¤•à¥‹à¤²à¥‡ à¤‰à¤ªà¤šà¤¾à¤°à¤•à¥‹ à¤²à¤¾à¤—à¤¿ à¤šà¤ªà¥à¤° à¤ªà¥à¤°à¤¾à¤²à¤¿ à¤…à¤¸à¥à¤ªà¤¤à¤¾à¤² à¤²à¤—à¤¿à¤à¤•à¥‹ à¤› à¥¤ à¤ªà¥à¤°à¤¹à¤°à¥€à¤²à¥‡ à¤­à¤¿à¤¡ à¤¤à¤¿à¤¤à¤°à¤¬à¤¿à¤¤à¤° à¤—à¤°à¥€ à¤¬à¤¾à¤Ÿà¥‹ à¤¸à¥à¤šà¤¾à¤°à¥ à¤—à¤°à¥‡à¤•à¥‹ à¤› à¥¤
à¤¯à¤¸ à¤¸à¤®à¥à¤¬à¤¨à¥à¤§à¤®à¤¾ à¤ªà¥à¤°à¤¹à¤°à¥€à¤¬à¤¾à¤Ÿ à¤†à¤µà¤¶à¥à¤¯à¤• à¤…à¤¨à¥à¤¸à¤¨à¥à¤§à¤¾à¤¨ à¤­à¤‡à¤°à¤¹à¥‡à¤•à¥‹ à¤› à¥¤</t>
  </si>
  <si>
    <t xml:space="preserve">Attack, DEATHS, Trusted Reports, Nepal Police (responding), ARREST, Incident, Investigation / Prosecution, Nepal Police Website, </t>
  </si>
  <si>
    <t>524 2 06 32 5 092 2</t>
  </si>
  <si>
    <t>Dumariya(Matiauna)</t>
  </si>
  <si>
    <t>Chandrapur</t>
  </si>
  <si>
    <t xml:space="preserve">https://nepalpolice.gov.np/index.php/news/latest-news/9967-2017-12-10-10-47-11 "https://thehimalayantimes.com/nepal/rautahat-tense-murder-clash/" "Kranti Dwaar" </t>
  </si>
  <si>
    <t xml:space="preserve">Police website "National/Online Media" "Local Newspaper: Rautahat" </t>
  </si>
  <si>
    <t>News: Clashes ensue during victory celebrations in Rautahat, police fire 3 rounds in air | à¤°à¥Œà¤¤à¤¹à¤Ÿà¤®à¤¾ à¤•à¤¾à¤‚à¤—à¥à¤°à¥‡à¤¸à¤•à¥‹ à¤µà¤¿à¤œà¤¯à¥€ à¤œà¥à¤²à¥à¤¸à¤®à¤¾ à¤à¤¡à¤ª, à¤ªà¥à¤°à¤¹à¤°à¥€à¤¦à¥à¤µà¤¾à¤°à¤¾ à¥© à¤°à¤¾à¤‰à¤£à¥à¤¡ à¤¹à¤µà¤¾à¤‡ à¤«à¤¾à¤¯à¤°à¥¤</t>
  </si>
  <si>
    <t>Rajpur, Rautahat, NARAYANI, Central Development Region, Nepal</t>
  </si>
  <si>
    <t>Alert: Rautahat/Dec 10, Aaitabar Rajpur nagarpalika ma Congress ko bijaya julush ko kram ma Congress kaaryakarta ra Sanghiya Samajwadi Forum kaaryakarta bich jhadap.
Cadres of Madhesi Alliance and Nepali Congress (NC) clashed in separate victory rallies in Rautahat on Sunday afternoon.
Police fired three rounds of bullet in air and eight shells of tear gas to disperse the agitators following a clash after NC cadres hurled stones at a victory rally of Sanghiya Samajwadi Forum Nepal candidate Raj Kishor Prasad Yadav elected from Rautahat Province 2 'B', said Rautahat Police DSP Yagya Binod Pokharel.
The police did not divulge the details and list of the injured during the incident.
Likewise, another clash ensued between a house owner and NC cadres in Mansari of Isnath Municipality-8. The clash took place after one house nearby the victory celebration spot caught fire as NC cadres were using firecrakers for celebrations.
A team of police reached the site of the incident and dispersed the crowd and doused the fire before it could cause significant damage.
à¤°à¥Œà¤¤à¤¹à¤Ÿà¤•à¥‹ à¤•à¥à¤·à¥‡à¤¤à¥à¤° à¤¨à¤‚. à¥¨ à¤•à¥‹ à¤°à¤¾à¤œà¤ªà¥à¤° à¤¨à¤—à¤°à¤ªà¤¾à¤²à¤¿à¤•à¤¾à¤®à¤¾ à¤¨à¥‡à¤ªà¤¾à¤²à¥€ à¤•à¤¾à¤‚à¤—à¥à¤°à¥‡à¤¸ à¤° à¤¸à¤‚à¤˜à¥€à¤¯ à¤¸à¤®à¤¾à¤œà¤µà¤¾à¤¦à¥€ à¤«à¥‹à¤°à¤®à¤•à¤¾ à¤¸à¤®à¤°à¥à¤¥à¤•, à¤•à¤¾à¤°à¥à¤¯à¤•à¤°à¥à¤¤à¤¾à¤¬à¥€à¤š à¤à¤¡à¤ª à¤­à¤à¤•à¥‹ à¤› à¥¤
à¤•à¤¾à¤‚à¤—à¥à¤°à¥‡à¤¸ à¤‰à¤®à¥à¤®à¥‡à¤¦à¤µà¤¾à¤° à¤®à¥‹à¤¹à¤®à¥à¤®à¤¦ à¤…à¤«à¥à¤¤à¤¾à¤µ à¤†à¤²à¤®à¤•à¥‹ à¤µà¤¿à¤œà¤¯ à¤œà¥à¤²à¥à¤¸à¤•à¤¾ à¤•à¥à¤°à¤®à¤®à¤¾ à¤¸à¤‚à¤˜à¥€à¤¯ à¤¸à¤®à¤¾à¤œà¤µà¤¾à¤¦à¥€ à¤«à¥‹à¤°à¤®à¤•à¤¾ à¤•à¤¾à¤°à¥à¤¯à¤•à¤°à¥à¤¤à¤¾, à¤¸à¤®à¤°à¥à¤¥à¤•à¤¬à¥€à¤š à¤à¤¡à¤ª à¤­à¤à¤•à¥‹ à¤¹à¥‹ à¥¤
à¤¸à¥à¤¥à¤¿à¤¤à¤¿à¤²à¤¾à¤ˆ à¤¨à¤¿à¤¯à¤¨à¥à¤¤à¥à¤°à¤£à¤®à¤¾ à¤²à¤¿à¤¨ à¤ªà¥à¤°à¤¹à¤°à¥€à¤²à¥‡ à¥© à¤°à¤¾à¤‰à¤£à¥à¤¡ à¤¹à¤µà¤¾à¤ˆ à¤«à¤¾à¤¯à¤° à¤—à¤°à¥‡à¤•à¥‹ à¤› à¥¤ à¤¦à¤°à¥à¤œà¤¨à¥Œà¤‚ à¤¸à¥‡à¤² à¤…à¤¶à¥à¤°à¥à¤—à¥à¤¯à¤¾à¤¸ à¤¸à¤®à¥‡à¤¤ à¤ªà¥à¤°à¤¹à¤¾à¤° à¤—à¤°à¥‡à¤•à¥‹ à¤› à¥¤
à¤¸à¥à¤¥à¤¿à¤¤à¤¿à¤²à¤¾à¤ˆ à¤¨à¤¿à¤¯à¤¨à¥à¤¤à¥à¤°à¤£à¤®à¤¾ à¤²à¤¿à¤¨ à¤œà¤¿à¤²à¥à¤²à¤¾à¤¬à¤¾à¤Ÿ à¤¥à¤ª à¤ªà¥à¤°à¤¹à¤°à¥€ à¤Ÿà¥‹à¤²à¥€ à¤¤à¥à¤¯à¤¹à¤¾à¤ à¤ªà¤ à¤¾à¤‡à¤à¤•à¥‹ à¤œà¤¿à¤²à¥à¤²à¤¾ à¤ªà¥à¤°à¤¹à¤°à¥€ à¤•à¤¾à¤°à¥à¤¯à¤¾à¤²à¤¯, à¤°à¥Œà¤¤à¤¹à¤Ÿà¤²à¥‡ à¤œà¤¨à¤¾à¤à¤•à¥‹ à¤› à¥¤</t>
  </si>
  <si>
    <t xml:space="preserve">Federal Socialist Party, Nepali Congress, CLASH, News Media, Election Related Violence, Incident, </t>
  </si>
  <si>
    <t>524 2 06 32 5 036</t>
  </si>
  <si>
    <t xml:space="preserve">https://www.onlinekhabar.com/2017/12/645008 "Sarwa Rashtriya Dainik" "http://kathmandupost.ekantipur.com/news/2017-12-10/clashes-ensue-during-victory-celebrations-in-rautahat-police-fire-3-rounds-in-air.html" "Kranti Dwaar" "Daily Express" "Janakpur Today" </t>
  </si>
  <si>
    <t xml:space="preserve">National/Online Media "Local Newspaper: Parsa" "Local Newspaper: Rautahat" "Local Newspaper: Dhanusha" </t>
  </si>
  <si>
    <t>News: Four cops attacked by left alliance cadres | à¤¬à¤¾à¤® à¤—à¤ à¤¬à¤¨à¥à¤§à¤¨à¤•à¤¾ à¤•à¤¾à¤°à¥à¤¯à¤•à¤°à¥à¤¤à¤¾à¤•à¥‹ à¤†à¤•à¥à¤°à¤®à¤£à¤®à¤¾ à¥ª à¤ªà¥à¤°à¤¹à¤°à¥€ à¤˜à¤¾à¤‡à¤¤à¥‡ à¥¤</t>
  </si>
  <si>
    <t>Bajhang, SETI, Far-Western Development Region, Nepal</t>
  </si>
  <si>
    <t>Alert: Bajhang/Dec 9, Shukrabar beluki Chainpur ma Baam gathabandhan ka kaaryakarta ko aakraman ma pari 4 janaa prahari ghaite. 
Four policemen in Bajhang were injured after they were attacked by some drunken cadres of the left alliances on Friday evening. Those cadres also vandalized the vehicles used by the police. 
The injured policemen are Hemraj Paneru, Laxmi Prasad Bhatta, Tej Bahadur Chandra and Yagya Raj Joshi. The police team was patrolling Deura area of the district headquarters Chainpur, after reports of disturbances created by the left alliances in the area. Unfortunately, the cadres started pelting stones at the police team. Some of them have sustains injuries, said police Inspector Ram Bahadur Chand. 
The injured policeman has been admitted to the district hospital for treatment. Police have arrested Bhakta Khati and Ramesh Khati of Thalara rural municipality-2 and Mukunda Thapa of Khaptad Channa rural municipality-1 while the rest are still at large. 
A local, however, said that the policemen by mobilizing temporary police were beating pedestrians for no reason which had irked the locals. That might be one of the reasons why the incident occured, said the local requesting anonymity. After the election, the buying and selling of liquor has resumed in the district.</t>
  </si>
  <si>
    <t xml:space="preserve">Attack, INJURED, Nepal Police (responding), News Media, Vandalism, Incident, </t>
  </si>
  <si>
    <t>524 5 13 67</t>
  </si>
  <si>
    <t xml:space="preserve">republica "Pratidin" "The Public Today" "Mahakali Today" "Janakpur Today" "Sarwa Rashtriya Dainik" </t>
  </si>
  <si>
    <t xml:space="preserve">National/Online Media "Local Newspaper: Jhapa" "Local Newspaper: Parsa" "Local Newspaper: Kanchanpur" "Local Newspaper: Dhanusha" "Local Newspaper: Parsa" </t>
  </si>
  <si>
    <t>News: Youth arrested on the charge of raping teenager in Jadibuti | à¤œà¤¬à¤°à¤œà¤¸à¥à¤¤à¥€ à¤•à¤°à¤£à¥€ à¤—à¤°à¥‡à¤•à¥‹ à¤…à¤­à¤¿à¤¯à¥‹à¤—à¤®à¤¾ à¤ªà¤•à¥à¤°à¤¾à¤‰ à¥¤</t>
  </si>
  <si>
    <t>Kathmandu-10, Kathmandu, BAGMATI, Central Development Region, Nepal</t>
  </si>
  <si>
    <t>Alert: Kathmandu/Dec 9, Kathmandu-10, Jadibuti basne ek balika lai balatkaar gareko aarop ma ek yuwak pakrau.
Police have arrested 18-year-old Deepraj Budha on Saturday on the charge of raping a 14-year-old girl currently residing in Kathmandu Metropolitan City-31 Jadibuti. Police are further investigating on the incident.
à¤•à¤¾à¤ à¤®à¤¾à¤¡à¥Œà¤‚ à¤®à¤¹à¤¾à¤¨à¤—à¤°à¤ªà¤¾à¤²à¤¿à¤•à¤¾â€“à¥©à¥¨ à¤œà¤¡à¥€à¤¬à¥à¤Ÿà¥€ à¤¬à¤¸à¥à¤¨à¥‡ à¥§à¥ª à¤µà¤°à¥à¤·à¥€à¤¯à¤¾ à¤¬à¤¾à¤²à¤¿à¤•à¤¾à¤²à¤¾à¤ˆ à¤²à¤²à¤¾à¤ˆ à¤«à¤•à¤¾à¤ˆ à¤†à¤«à¥à¤¨à¥ˆ à¤•à¥‹à¤ à¤¾à¤®à¤¾ à¤²à¤—à¤¿ à¤œà¤¬à¤°à¤œà¤¸à¥à¤¤à¥€ à¤•à¤°à¤£à¥€ à¤—à¤°à¥‡à¤•à¥‹ à¤…à¤­à¤¿à¤¯à¥‹à¤—à¤®à¤¾ à¤œà¤¡à¥€à¤¬à¥à¤Ÿà¥€ à¤¨à¤°à¥‡à¤«à¤¾à¤à¤Ÿ à¤¬à¤¸à¥à¤¨à¥‡ à¥§à¥® à¤µà¤°à¥à¤·à¥€à¤¯ à¤¦à¤¿à¤ªà¤°à¤¾à¤œ à¤¬à¥à¤¢à¤¾à¤²à¤¾à¤²à¤¾à¤ˆ à¤¶à¤¨à¤¿à¤¬à¤¾à¤° à¤ªà¥à¤°à¤¹à¤°à¥€à¤²à¥‡ à¤ªà¤•à¥à¤°à¤¾à¤‰ à¤—à¤°à¥‡à¤•à¥‹ à¤› à¥¤
à¤¯à¤¸ à¤¸à¤®à¥à¤¬à¤¨à¥à¤§à¤®à¤¾ à¤ªà¥à¤°à¤¹à¤°à¥€à¤²à¥‡ à¤†à¤µà¤¶à¥à¤¯à¤• à¤…à¤¨à¥à¤¸à¤¨à¥à¤§à¤¾à¤¨ à¤—à¤°à¤¿à¤°à¤¹à¥‡à¤•à¥‹ à¤› à¥¤</t>
  </si>
  <si>
    <t>524 2 05 27 1 001 10</t>
  </si>
  <si>
    <t xml:space="preserve">https://nepalpolice.gov.np/index.php/news/latest-news/9955-2017-12-09-10-37-37 </t>
  </si>
  <si>
    <t>INSEC: Nepali Congress cadres accused of attacking UML cadres | à¤•à¤¾à¤™à¥à¤—à¥à¤°à¥‡à¤¸ à¤•à¤¾à¤°à¥à¤¯à¤•à¤°à¥à¤¤à¤¾à¤¹à¤°à¥‚à¤¦à¥à¤µà¤¾à¤°à¤¾ à¤à¤®à¤¾à¤²à¥‡ à¤•à¤¾à¤°à¥à¤¯à¤•à¤°à¥à¤¤à¤¾à¤¹à¤°à¥‚à¤²à¤¾à¤ˆ à¤†à¤•à¥à¤°à¤®à¤£ à¤—à¤°à¥‡à¤•à¥‹ à¤†à¤°à¥‹à¤ª à¥¤</t>
  </si>
  <si>
    <t>Rhishing-5, Tanahu, GANDAKI, Western Development Region, Nepal</t>
  </si>
  <si>
    <t>Alert: Tanahun/Dec 8, Bhimad nagarpalika-5 ma Nepali Congress ka kaaryakarta haru le bato chhekera Nepali Congress kaaryakarta haru lai aakrman gareko arop.
The victimsâ€™ party accused that UML cadres were attacked by the cadres of Nepali Congress at Bhimad Municipality-5 on December 7.
UML cadre Shyam Krishna Gaire accused that UML cadres were attacked by the NC cadres at around 7 pm by obstructing the road.
The cadres had attempted to capture the booth according to UML. UML cadre Tul Bahadur Thapa was rescued by the police from the jungle.
In an attack, UML cadres Babu Ram Gaire, Arjun Gaire and Shyam Krishna Gaire were injured. They sustained head injuries according to the police and receiving treatment at Setiganga Hospital.
The UML party is preparing to lodge complaint at Area Police Office of Bhimad.
à¤­à¤¿à¤®à¤¾à¤¦ à¤¨à¤ªà¤¾-à¥« à¤•à¤¾ à¤à¤®à¤¾à¤²à¥‡ à¤•à¤¾à¤°à¥à¤¯à¤•à¤°à¥à¤¤à¤¾à¤¹à¤°à¥‚à¤²à¤¾à¤ˆ à¤®à¤™à¥à¤¸à¤¿à¤° à¥¨à¥§ à¤—à¤¤à¥‡ à¤°à¤¾à¤¤à¤¿ à¤¨à¥‡à¤ªà¤¾à¤²à¥€ à¤•à¤¾à¤™à¥à¤—à¥à¤°à¥‡à¤¸à¤•à¤¾ à¤•à¤¾à¤°à¥à¤¯à¤•à¤°à¥à¤¤à¤¾à¤¹à¤°à¥‚à¤²à¥‡ à¤†à¤•à¥à¤°à¤®à¤£ à¤—à¤°à¥‡à¤•à¥‹ à¤ªà¥€à¤¡à¤¿à¤¤ à¤ªà¤•à¥à¤·à¤•à¥‹ à¤†à¤°à¥‹à¤ª à¤› à¥¤
à¤¸à¥‹ à¤ à¤¾à¤‰à¤à¤•à¥‹ à¤—à¤£à¥‡à¤¶à¤®à¤¾à¤¨ à¤¸à¥à¤®à¥ƒà¤¤à¤¿ à¤ªà¥à¤°à¤¾à¤µà¤¿à¤®à¤¾ à¤®à¤¤à¤¦à¤¾à¤¨ à¤¸à¤®à¥à¤ªà¤¨à¥à¤¨ à¤­à¤ˆ à¤¸à¥à¤°à¤•à¥à¤·à¤¾à¤•à¤°à¥à¤®à¥€à¤²à¥‡ à¤®à¤¤à¤ªà¥‡à¤Ÿà¤¿à¤•à¤¾ à¤¸à¤¦à¤°à¤®à¥à¤•à¤¾à¤® à¤¦à¤®à¥Œà¤²à¥€ à¤²à¥à¤¯à¤¾à¤‡à¤¸à¤•à¥‡à¤ªà¤›à¤¿ à¤°à¤¾à¤¤à¤¿ à¤•à¤°à¤¿à¤¬ à¥­ à¤¬à¤œà¥‡à¤•à¥‹ à¤¸à¤®à¤¯à¤®à¤¾ à¤•à¤¾à¤™à¥à¤—à¥à¤°à¥‡à¤¸ à¤•à¤¾à¤°à¥à¤¯à¤•à¤°à¥à¤¤à¤¾à¤¹à¤°à¥‚à¤²à¥‡ à¤à¤®à¤¾à¤²à¥‡ à¤•à¤¾à¤°à¥à¤¯à¤•à¤°à¥à¤¤à¤¾à¤¹à¤°à¥‚à¤²à¤¾à¤ˆ à¤¬à¤¾à¤Ÿà¥‹ à¤›à¥‡à¤•à¥‡à¤° à¤†à¤•à¥à¤°à¤®à¤£ à¤—à¤°à¥‡à¤•à¥‹ à¤¨à¥‡à¤•à¤ªà¤¾ à¤à¤®à¤¾à¤²à¥‡à¤•à¤¾ à¤•à¤¾à¤°à¥à¤¯à¤•à¤°à¥à¤¤à¤¾ à¤¶à¥à¤¯à¤¾à¤®à¤•à¥ƒà¤·à¥à¤£ à¤—à¥ˆà¤¹à¥à¤°à¥‡à¤²à¥‡ à¤†à¤°à¥‹à¤ª à¤²à¤—à¤¾à¤ à¥¤
à¤¸à¥‹ à¤®à¤¤à¤¦à¤¾à¤¨ à¤•à¥‡à¤¨à¥à¤¦à¥à¤°à¤®à¤¾ à¤¨à¥‡à¤ªà¤¾à¤²à¥€ à¤•à¤¾à¤™à¥à¤—à¥à¤°à¥‡à¤¸à¤²à¥‡ à¤¬à¥à¤¥ à¤•à¤¬à¥à¤œà¤¾ à¤—à¤°à¥à¤¨à¥‡ à¤ªà¤Ÿà¤•-à¤ªà¤Ÿà¤• à¤ªà¥à¤°à¤¯à¤¾à¤¸ à¤—à¤°à¥‡à¤•à¥‹à¤®à¤¾ à¤à¤®à¤¾à¤²à¥‡à¤•à¤¾ à¤•à¤¾à¤°à¥à¤¯à¤•à¤°à¥à¤¤à¤¾à¤¹à¤°à¥‚à¤²à¥‡ à¤°à¥‹à¤•à¥‡à¤ªà¤›à¤¿ à¤†à¤•à¥à¤°à¥‹à¤¸à¤¿à¤¤ à¤¬à¤¨à¥‡à¤•à¤¾ à¤•à¤¾à¤™à¥à¤—à¥à¤°à¥‡à¤¸ à¤•à¤¾à¤°à¥à¤¯à¤•à¤°à¥à¤¤à¤¾à¤²à¥‡ à¤°à¤¾à¤¤à¥€ à¤˜à¤° à¤«à¤°à¥à¤•à¤¿à¤°à¤¹à¥‡à¤•à¤¾ à¤à¤®à¤¾à¤²à¥‡ à¤•à¤¾à¤°à¥à¤¯à¤•à¤°à¥à¤¤à¤¾à¤¹à¤°à¥‚à¤²à¤¾à¤ˆ à¤¬à¤¾à¤Ÿà¥‹ à¤›à¥‡à¤•à¥‡à¤° à¤†à¤•à¥à¤°à¤®à¤£ à¤—à¤°à¥‡à¤•à¥‹ à¤—à¥ˆà¤¹à¥à¤°à¥‡à¤²à¥‡ à¤¬à¤¤à¤¾à¤ à¥¤
à¤•à¥à¤Ÿà¤ªà¤¿à¤Ÿà¤ªà¤›à¤¿ à¤¨à¥‡à¤ªà¤¾à¤²à¥€ à¤•à¤¾à¤™à¥à¤—à¥à¤°à¥‡à¤¸ à¤•à¤¾à¤°à¥à¤¯à¤•à¤°à¥à¤¤à¤¾à¤¹à¤°à¥‚à¤²à¥‡ à¤à¤®à¤¾à¤²à¥‡ à¤•à¤¾à¤°à¥à¤¯à¤•à¤°à¥à¤¤à¤¾ à¤¤à¥à¤²à¤¬à¤¹à¤¾à¤¦à¥à¤° à¤¥à¤¾à¤ªà¤¾à¤²à¤¾à¤ˆ à¤®à¥‹à¤Ÿà¤°à¤¸à¤¾à¤‡à¤•à¤²à¤®à¤¾ à¤šà¤¢à¤¾à¤à¤° à¤²à¤—à¤¿ à¤¸à¥‹à¤¹à¥€ à¤¸à¥à¤¥à¤¾à¤¨à¤•à¥‹ à¤¸à¥‡à¤°à¤˜à¤¾à¤Ÿ à¤­à¤¨à¥à¤¨à¥‡ à¤¸à¥à¤¥à¤¾à¤¨à¤®à¤¾ à¤«à¤¾à¤²à¥‡à¤° à¤­à¤¾à¤—à¥‡à¤•à¥‹ à¤‡à¤²à¤¾à¤•à¤¾ à¤ªà¥à¤°à¤¹à¤°à¥€ à¤•à¤¾à¤°à¥à¤¯à¤¾à¤²à¤¯à¤•à¤¾ à¤­à¤¿à¤®à¤¾à¤¦à¤•à¤¾ à¤¸à¤ˆ à¤²à¤¾à¤²à¤¬à¤¹à¤¾à¤¦à¥à¤° à¤•à¥à¤·à¥‡à¤¤à¥à¤°à¥€à¤²à¥‡ à¤¬à¤¤à¤¾à¤ à¥¤ à¤¥à¤¾à¤ªà¤¾à¤²à¤¾à¤ˆ à¤–à¥‹à¤œà¥à¤¦à¥ˆ à¤—à¤à¤•à¥‹ à¤ªà¥à¤°à¤¹à¤°à¥€à¤²à¥‡ à¤œà¤™à¥à¤—à¤² à¤¬à¤¿à¤šà¤®à¤¾ à¤­à¥‡à¤Ÿà¥‡à¤° à¤‰à¤¦à¥à¤§à¤¾à¤° à¤—à¤°à¥‡à¤•à¥‹ à¤‰à¤¨à¤²à¥‡ à¤¬à¤¤à¤¾à¤ à¥¤
à¤†à¤•à¥à¤°à¤®à¤£à¤®à¤¾ à¤ªà¤°à¥€ à¤¥à¤¾à¤ªà¤¾à¤¸à¤¹à¤¿à¤¤ à¤à¤®à¤¾à¤²à¥‡ à¤•à¤¾à¤°à¥à¤¯à¤•à¤°à¥à¤¤à¤¾à¤¹à¤°à¥‚ à¤¬à¤¾à¤¬à¥à¤°à¤¾à¤® à¤—à¥ˆà¤¹à¥à¤°à¥‡, à¤…à¤°à¥à¤œà¥à¤¨ à¤—à¥ˆà¤¹à¥à¤°à¥‡, à¤°à¤¾à¤œà¥‡à¤¨à¥à¤¦à¥à¤° à¤—à¥ˆà¤¹à¥à¤°à¥‡ à¤° à¤¶à¥à¤¯à¤¾à¤®à¤•à¥ƒà¤·à¥à¤£ à¤—à¥ˆà¤¹à¥à¤°à¥‡ à¤˜à¤¾à¤‡à¤¤à¥‡ à¤­à¤à¤•à¤¾ à¤¨à¥‡à¤•à¤ªà¤¾ à¤à¤®à¤¾à¤²à¥‡ à¤­à¤¿à¤®à¤¾à¤¦à¤²à¥‡ à¤œà¤¨à¤¾à¤à¤•à¥‹ à¤› à¥¤ à¤¥à¤¾à¤ªà¤¾à¤•à¥‹ à¤Ÿà¤¾à¤‰à¤•à¥‹ à¤° à¤¶à¤°à¥€à¤°à¤•à¤¾ à¤µà¤¿à¤­à¤¿à¤¨à¥à¤¨ à¤­à¤¾à¤—à¤®à¤¾ à¤šà¥‹à¤Ÿ à¤²à¤¾à¤—à¥‡à¤•à¥‹ à¤› à¥¤ à¤‰à¤¨à¤•à¥‹ à¤‰à¤ªà¤šà¤¾à¤° à¤¸à¥‡à¤¤à¥€à¤—à¤™à¥à¤—à¤¾ à¤…à¤¸à¥à¤ªà¤¤à¤¾à¤² à¤¬à¥‡à¤²à¤šà¥Œà¤¤à¤¾à¤°à¤¾à¤®à¤¾ à¤­à¤‡à¤°à¤¹à¥‡à¤•à¥‹ à¤› à¤­à¤¨à¥‡ à¤Ÿà¤¾à¤‰à¤•à¥‹à¤®à¤¾ à¤—à¤¹à¤¿à¤°à¥‹ à¤šà¥‹à¤Ÿ à¤²à¤¾à¤—à¥‡à¤•à¤¾ à¤…à¤°à¥à¤œà¥à¤¨à¤²à¤¾à¤ˆ à¤¥à¤ª à¤‰à¤ªà¤šà¤¾à¤°à¤•à¥‹ à¤²à¤¾à¤—à¤¿ à¤®à¤£à¤¿à¤ªà¤¾à¤² à¤¶à¤¿à¤•à¥à¤·à¤£ à¤…à¤¸à¥à¤ªà¤¤à¤¾à¤² à¤ªà¥‹à¤–à¤°à¤¾ à¤²à¤—à¤¿à¤à¤•à¥‹ à¤› à¥¤
à¤¨à¥‡à¤•à¤ªà¤¾ à¤à¤®à¤¾à¤²à¥‡à¤²à¥‡ à¤•à¤¾à¤™à¥à¤—à¥à¤°à¥‡à¤¸ à¤•à¤¾à¤°à¥à¤¯à¤•à¤°à¥à¤¤à¤¾à¤¦à¥à¤µà¤¾à¤°à¤¾ à¤†à¤«à¥à¤¨à¤¾ à¤•à¤¾à¤°à¥à¤¯à¤•à¤°à¥à¤¤à¤¾à¤®à¤¾à¤¥à¤¿ à¤†à¤•à¥à¤°à¤®à¤£ à¤­à¤à¤•à¥‹ à¤­à¤¨à¥à¤¦à¥ˆ à¤•à¤¾à¤°à¤¬à¤¾à¤¹à¥€à¤•à¥‹ à¤®à¤¾à¤— à¤—à¤°à¥à¤¦à¥ˆ à¤‡à¤ªà¥à¤°à¤•à¤¾ à¤­à¤¿à¤®à¤¾à¤¦à¤®à¤¾ à¤‰à¤œà¥à¤°à¥€ à¤¦à¤¿à¤¨à¥‡ à¤¤à¤¯à¤¾à¤°à¥€ à¤—à¤°à¥‡à¤•à¥‹ à¤œà¤¨à¤¾à¤à¤•à¥‹ à¤› à¥¤ à¤‡à¤²à¤¾à¤•à¤¾ à¤ªà¥à¤°à¤¹à¤°à¥€ à¤•à¤¾à¤°à¥à¤¯à¤¾à¤²à¤¯ à¤­à¤¿à¤®à¤¾à¤¦à¤•à¤¾ à¤¸à¤ˆ à¤•à¥à¤·à¥‡à¤¤à¥à¤°à¥€à¤²à¥‡ à¤˜à¤Ÿà¤¨à¤¾à¤•à¥‹ à¤¥à¤ª à¤…à¤¨à¥à¤¸à¤¨à¥à¤§à¤¾à¤¨ à¤­à¤‡à¤°à¤¹à¥‡à¤•à¥‹ à¤° à¤‰à¤œà¥à¤°à¥€ à¤ªà¤¾à¤à¤ªà¤›à¤¿ à¤•à¤¾à¤°à¤¬à¤¾à¤¹à¥€ à¤ªà¥à¤°à¤•à¥à¤°à¤¿à¤¯à¤¾ à¤…à¤—à¤¾à¤¡à¤¿ à¤¬à¤¢à¤¾à¤‡à¤¨à¥‡ à¤¬à¤¤à¤¾à¤ à¥¤</t>
  </si>
  <si>
    <t xml:space="preserve">Nepali Congress, CPN-UML, Attack, Trusted Reports, INSEC, Nepal Police (responding), Election Related Violence, Booth Capture, Incident, Investigation / Prosecution, </t>
  </si>
  <si>
    <t>524 3 07 40 5 022 9</t>
  </si>
  <si>
    <t>Ranipokhari(Resing)</t>
  </si>
  <si>
    <t>Rhishing</t>
  </si>
  <si>
    <t xml:space="preserve">http://inseconline.org/np/news/%E0%A4%95%E0%A4%BE%E0%A4%99%E0%A5%8D%E0%A4%97%E0%A5%8D%E0%A4%B0%E0%A5%87%E0%A4%B8-%E0%A4%95%E0%A4%BE%E0%A4%B0%E0%A5%8D%E0%A4%AF%E0%A4%95%E0%A4%B0%E0%A5%8D%E0%A4%A4%E0%A4%BE%E0%A4%B9%E0%A4%B0%E0%A5%82/ "http://inseconline.org/en/news/nepali-congress-cadres-accused-of-attacking-uml-cadres/" </t>
  </si>
  <si>
    <t>0-</t>
  </si>
  <si>
    <t>Sit-rep: Two injured in Clash | à¤à¤¡à¤ªà¤®à¤¾ à¥¨ à¤œà¤¨à¤¾ à¤˜à¤¾à¤‡à¤¤à¥‡ à¥¤</t>
  </si>
  <si>
    <t>Alert: Dang/Dec 8, Tulsipur-1 Milanchowk ma Baam gathabandhan ra Nepali Congress ka kaaryakarta bich jhadap huda 2 janaa ghaite.
Two persons were injured when a clash erupted between the cadres of leftist alliance and Nepali Congress (NC) in Milanchowk, Tulsipur City-1.</t>
  </si>
  <si>
    <t xml:space="preserve">CPN (Maoist Center), Nepali Congress, CPN-UML, CLASH, INJURED, Nepal Police (responding), News Media, Election Related Violence, Incident, </t>
  </si>
  <si>
    <t xml:space="preserve">sit-rep </t>
  </si>
  <si>
    <t>News: Clash erupt between RJPN cadres and Nepali Congress cadres in Phulgama | à¤«à¥à¤²à¤—à¤¾à¤®à¤¾ à¤¨à¤—à¤°à¤ªà¤¾à¤²à¤¿à¤•à¤¾à¤®à¤¾ à¤¨à¥‡à¤ªà¤¾à¤²à¥€ à¤•à¤¾à¤à¤—à¥à¤°à¥‡à¤¸ à¤° à¤°à¤¾à¤œà¤ªà¤¾ à¤•à¤¾à¤°à¥à¤¯à¤•à¤°à¥à¤¤à¤¾ à¤¬à¥€à¤š à¤à¤¡à¤ª à¥¤</t>
  </si>
  <si>
    <t>Nagarain, Dhanusa, JANAKPUR, Central Development Region, Nepal</t>
  </si>
  <si>
    <t>Alert: Dhanusha/Dec 8, Bihibar Phulgama nagarpalika ma Nepali Congress ra Rajapa kaaryakarta bich jhadap.
A clash erupted between the cadres of Rastriya Janata Party-Nepal and Nepali Congress (NC) at Phulgama Municipality. No human casualty has been reported.</t>
  </si>
  <si>
    <t xml:space="preserve">Nepali Congress, CLASH, Trusted Reports, Nepal Police (responding), Sit-rep, Election Related Violence, Incident, Rashtriya Janta Party, </t>
  </si>
  <si>
    <t>524 2 04 17 5 077</t>
  </si>
  <si>
    <t>Fulgama</t>
  </si>
  <si>
    <t>Nagarain</t>
  </si>
  <si>
    <t>RJPN</t>
  </si>
  <si>
    <t>Sit-rep: IED found in Mithila municipality | à¤®à¤¿à¤¥à¤¿à¤²à¤¾ à¤¨à¤—à¤°à¤ªà¤¾à¤²à¤¿à¤•à¤¾à¤®à¤¾ à¤¬à¤® à¤«à¥‡à¤²à¤¾ à¥¤</t>
  </si>
  <si>
    <t>Mithila, Dhanusa, JANAKPUR, Central Development Region, Nepal</t>
  </si>
  <si>
    <t>Alert: Dhanusha/Dec 8, Mithila nagarpalika sthit Lalgadh ma parne Ratu khola najik bisfotak padartha fela, bisfotak padarthe sena dwara niskriya.
An IED was found at Lalgadh, Mithila Municipality along East-West Highway near Ratu River. IED was defused by a bomb disposal team of Nepal Army.</t>
  </si>
  <si>
    <t xml:space="preserve">BOMB, Nepal Police (responding), News Media, Election Related Violence, Incident, Investigation / Prosecution, </t>
  </si>
  <si>
    <t>524 2 04 17 5 094</t>
  </si>
  <si>
    <t>Bateswor</t>
  </si>
  <si>
    <t>Mithila</t>
  </si>
  <si>
    <t>Sit-rep: Clash between electoral team and CPN cadres | à¤¨à¤¿à¤°à¥à¤µà¤¾à¤šà¤¨ à¤•à¤°à¥à¤®à¤¾à¤šà¤¾à¤°à¥€ à¤° à¤¨à¥‡à¤•à¤ªà¤¾ à¤•à¤¾à¤°à¥à¤¯à¤•à¤°à¥à¤¤à¤¾ à¤¬à¥€à¤š à¤à¤¡à¤ª à¥¤</t>
  </si>
  <si>
    <t>Barahtal-3, Surkhet, BHERI, Mid-Western Development Region, Nepal</t>
  </si>
  <si>
    <t>Alert: Surkhet/Dec 8, Barahtal gaupliak-3 sthit Bherichanga mathyamik ko matdan kendra ka karmachari ra Nekapa kaaryakarta bich  Bihibar jhadap.
A clash erupted between electoral team and cadres of Nepal Communist Party (NCP) led by Bikram Chand (Biplav), when Biplav cadres attempted to
confiscate electoral materials at Bherichanga Secondary School in Barahtal Rural Municipality
-3. No human casualty has been reported.</t>
  </si>
  <si>
    <t xml:space="preserve">CPN, GOVERNMENT / EMPLOYEES, CLASH, Nepal Police (responding), News Media, Election Related Violence, Incident, </t>
  </si>
  <si>
    <t>524 4 11 59 5 047 2</t>
  </si>
  <si>
    <t>Taranga</t>
  </si>
  <si>
    <t>Barahtal</t>
  </si>
  <si>
    <t>News: IED detonated in Tulsipur | à¤¤à¥à¤²à¤¸à¥€à¤ªà¥à¤°à¤®à¤¾ à¤¬à¤® à¤µà¤¿à¤·à¥à¤«à¥‹à¤Ÿ à¥¤</t>
  </si>
  <si>
    <t>Tulsipur, Dang, RAPTI, Mid-Western Development Region, Nepal</t>
  </si>
  <si>
    <t>Alert: Dang/Dec 8, Tulsipur ko Doghare ra Pratapkot sthit matdan kendra ma bomb bisfot, ghatana ma manabiya chhyati nabhayeko jaanakari.
In Dang, IEDs were detonated at Doghare and Pratapkot polling centres in Tulsipur. There was no damage in both the incidents.</t>
  </si>
  <si>
    <t>524 4 10 56 3 001</t>
  </si>
  <si>
    <t>Tulsipur N.P.</t>
  </si>
  <si>
    <t xml:space="preserve">http://kathmandupost.ekantipur.com/news/2017-12-08/6-injured-in-nawalparasi-ied-explosions.html </t>
  </si>
  <si>
    <t>News: Clash between cadres of UML and agent of congress |  à¤¸à¤¾à¤«à¥‡à¤¬à¤—à¤° à¤¨à¤—à¤°à¤ªà¤¾à¤²à¤¿à¤•à¤¾- à¥§à¥¦ à¤®à¤¾ à¤¨à¥‡à¤•à¤ªà¤¾ à¤à¤®à¤¾à¤²à¥‡ à¤° à¤¨à¥‡à¤ªà¤¾à¤²à¥€ à¤•à¤¾à¤à¤—à¥à¤°à¥‡à¤¸ à¤•à¤¾ à¤à¤œà¥‡à¤¨à¥à¤Ÿ à¤¬à¥€à¤šà¤®à¤¾ à¤à¤¡à¤ªà¥¤</t>
  </si>
  <si>
    <t>Mangalsen-11, Achham, SETI, Far-Western Development Region, Nepal</t>
  </si>
  <si>
    <t>Alert: Achham/Dec 8, Saphebagar nagarpalika-10 maa Emaale ra Congress karyakarta bich jhadap, eka jana ghaite. 
A clash has erupted between cadres of Nepali Congress and cadres of CPN-UML on Thursday near Safebagar municipality-10, Achham. Tej Bahadur, cadres of Nepali Congress has been injured in the clash. He has received 3 stitches in his nose. 
A voting was halted after few cadres started to vandalized in Annapurna secondary school voting centre of Kalagaun of Mangalsen municipality-10 for casting a proxy vote. 
à¤¸à¤¾à¤«à¥‡à¤¬à¤—à¤° à¤¨à¤—à¤°à¤ªà¤¾à¤²à¤¿à¤•à¤¾- à¥§à¥¦ à¤¬à¥‡à¤¤à¤¾à¤²à¤®à¥Œà¤¡à¤¾à¤®à¤¾ à¤¨à¥‡à¤•à¤ªà¤¾ à¤à¤®à¤¾à¤²à¥‡ à¤° à¤¨à¥‡à¤ªà¤¾à¤²à¥€ à¤•à¤¾à¤à¤—à¥à¤°à¥‡à¤¸ à¤•à¤¾ à¤à¤œà¥‡à¤¨à¥à¤Ÿ à¤¬à¥€à¤šà¤®à¤¾ à¤à¤¡à¤ª à¤¹à¥à¤à¤¦à¤¾ à¤•à¤¾à¤‚à¤—à¥à¤°à¥‡à¤¸à¤•à¤¾ à¤à¤œà¥‡à¤¨à¥à¤Ÿ à¤¤à¥‡à¤œà¤¬à¤¹à¤¾à¤¦à¥à¤° à¤˜à¤¾à¤‡à¤¤à¥‡ à¤­à¤à¤•à¤¾ à¤›à¤¨à¥à¥¤  à¤‰à¤¹à¤¾à¤à¤•à¥‹ à¤¨à¤¾à¤•à¤®à¤¾ à¤¤à¤¿à¤¨ à¤µà¥‹à¤Ÿà¤¾ à¤Ÿà¤¾à¤•à¤¾ à¤²à¤¾à¤—à¤¿à¤à¤•à¥‹ à¤›à¥¤ à¤«à¤°à¥à¤œà¥€ à¤®à¤¤ à¤¹à¤¾à¤²à¥‡à¤•à¥‹ à¤­à¤¨à¥à¤¦à¥ˆ à¤®à¤‚à¤—à¤²à¤¸à¥‡à¤¨ à¤¨à¤—à¤°à¤ªà¤¾à¤²à¤¿à¤•à¤¾-à¥§à¥¦ à¤•à¤²à¤¾à¤—à¤¾à¤‰à¤à¤®à¤¾ à¤°à¤¹à¥‡à¤•à¥‹ à¤…à¤¨à¥à¤¨à¤ªà¥à¤°à¥à¤£à¤®à¤¾à¤¬à¥€ à¤•à¥‡à¤¨à¥à¤¦à¥à¤°à¤®à¤¾ à¤¢à¥à¤‚à¤—à¤¾à¤®à¥à¤¢à¤¾à¤ à¤¹à¥à¤¦à¤¾ à¤•à¥‡à¤¹à¤¿ à¤¸à¤®à¤¯ à¤®à¤¤à¤¦à¤¾à¤¨ à¤°à¥‹à¤•à¤¿à¤à¤•à¥‹ à¤¥à¤¿à¤¯à¥‹à¥¤</t>
  </si>
  <si>
    <t xml:space="preserve">Nepali Congress, CPN-UML, CLASH, INJURED, Nepal Police (responding), News Media, Election Related Violence, Incident, </t>
  </si>
  <si>
    <t>524 5 13 69 5 031 8</t>
  </si>
  <si>
    <t>Achham</t>
  </si>
  <si>
    <t>Jupu</t>
  </si>
  <si>
    <t>Mangalsen</t>
  </si>
  <si>
    <t xml:space="preserve">gorkhapatra </t>
  </si>
  <si>
    <t>Gorkhapatra: Four people injured in the clash | à¤…à¤›à¤¾à¤®à¤•à¥‹ à¤¬à¥ˆà¤œà¤¨à¤¾à¤¥ à¤®à¤¾à¤¬à¤¿à¤®à¤¾ à¤à¤¡à¤ª à¤¹à¥à¤¦à¤¾ à¥ª à¤œà¤¨à¤¾ à¤˜à¤¾à¤‡à¤¤à¥‡ à¥¤</t>
  </si>
  <si>
    <t>Sanphebagar-1, Achham, SETI, Far-Western Development Region, Nepal</t>
  </si>
  <si>
    <t>Alert: Achham/Dec 8, Baijanath mabi maa Congress ra Emaale karyakarta bich jhadap huda 4 jana ghaite. 
A clash between cadres of Nepali Congress and CPN-UML left four people injured at Baijanath, Achham.  injured Mithu Khatri, Dhan and Dhana Kunwar are undergoing treatment at Bayalpata hospital. The reason for the clash is yet to be known. 
à¤…à¤›à¤¾à¤®à¤•à¥‹ à¤¬à¥ˆà¤œà¤¨à¤¾à¤¥ à¤®à¤¾à¤¬à¤¿à¤®à¤¾ à¤¨à¥‡à¤ªà¤¾à¤²à¥€ à¤•à¤¾à¤à¤—à¥à¤°à¥‡à¤¸ à¤° à¤¨à¥‡à¤•à¤ªà¤¾ à¤à¤®à¤¾à¤²à¥‡ à¤¬à¥€à¤š à¤à¤¡à¤ª à¤¹à¥à¤¦à¤¾ à¥ª à¤œà¤¨à¤¾ à¤˜à¤¾à¤‡à¤¤à¥‡à¥¤ à¤˜à¤¾à¤‡à¤¤à¥‡  à¤­à¤à¤•à¤¾ à¤®à¤¿à¤ à¥ à¤–à¤¤à¥à¤°à¥€,à¤§à¤¨ à¤° à¤§à¤¨à¤¾ à¤•à¥à¤µà¤°à¤²à¤¾à¤‡ à¤‰à¤ªà¤šà¤¾à¤°à¤•à¤¾ à¤²à¤¾à¤—à¤¿ à¤¬à¤¯à¤²à¤ªà¤¾à¤Ÿà¤¾ à¤…à¤¸à¥à¤ªà¤¤à¤¾à¤²à¤®à¤¾ à¤‰à¤ªà¤šà¤¾à¤°à¤•à¤¾ à¤²à¤¾à¤—à¤¿ à¤²à¥à¤¯à¤¾à¤‡à¤à¤•à¥‹ à¤›à¥¤  à¤à¤¡à¤ªà¤•à¤¾ à¤•à¤¾à¤°à¤£ à¤–à¥à¤²à¥à¤¨ à¤¸à¤•à¥‡à¤•à¥‹ à¤›à¥ˆà¤¨à¥¤</t>
  </si>
  <si>
    <t xml:space="preserve">Nepali Congress, CPN-UML, CLASH, INJURED, Nepal Police (responding), News Media, Election Related Violence, Incident, Investigation / Prosecution, </t>
  </si>
  <si>
    <t>524 5 13 69 5 001 5</t>
  </si>
  <si>
    <t>Baijinath</t>
  </si>
  <si>
    <t>Sanphebagar</t>
  </si>
  <si>
    <t xml:space="preserve">gorkhapatra "Paschim Nepal" </t>
  </si>
  <si>
    <t>News: UML cadres held |  à¤à¤®à¤¾à¤²à¥‡ à¤•à¤¾à¤°à¥à¤¯à¤•à¤°à¥à¤¤à¤¾ à¤ªà¤•à¥à¤°à¤¾à¤‰à¥¤</t>
  </si>
  <si>
    <t>Alert: Parsa/Dec 8, Maatpatra ra thulo rakam sahit Emaale kaa 4 jana karyakarta pakrau. 
At least four cadres of the CPN-UML were held with sample ballot papers and cash amounting too Rs 300,000 from Pokhariya of Parsa on Wednesday. Area Police office Pokhariya Inspector Subash Budhathoki said the UML cadres were held near Krishna Petrol Pump in Pokhariya. However, police have not made public their identities. As the UML cadres were held with cash as well as ballot papers, it is suspected that they might have intended to influence voters by giving money during the silence period. The investigation is on run.</t>
  </si>
  <si>
    <t xml:space="preserve">CPN-UML, Nepal Police (responding), ARREST, News Media, CODE OF CONDUCT VIOLATION, Incident, </t>
  </si>
  <si>
    <t xml:space="preserve">Himalayan tmes </t>
  </si>
  <si>
    <t>News: Clash between cadres of congress and UML | à¤…à¤›à¤¾à¤®à¤®à¤¾ à¤•à¤¾à¤‚à¤—à¥à¤°à¥‡à¤¸ à¤° à¤à¤®à¤¾à¤²à¥‡à¤¬à¥€à¤š à¤à¤¡à¤ª, à¤ªà¥à¤°à¤¹à¤°à¥€à¤¦à¥à¤µà¤¾à¤°à¤¾ à¤¤à¥€à¤¨ à¤¸à¥‡à¤² à¤…à¤¶à¥à¤°à¥à¤—à¥à¤¯à¤¾à¤¸ à¤ªà¥à¤°à¤¹à¤¾à¤°</t>
  </si>
  <si>
    <t>Chaurpati-5, Achham, SETI, Far-Western Development Region, Nepal</t>
  </si>
  <si>
    <t>Alert: Achham/Dec 8, Chaurpati gaupalika-5 sthit Dayapipaltola ucha mabi ko matdan kendra ma Nepali Congress ra Nekapa Emaale ka kaaryakarta bich jhadap huda 4 ghaite.
A clash ensued between the cadres of Nepali Congress and CPN-UML in Dayapipaltola secondary school voting center situated at Chaurpati rural municipality-5 of Achham on Thursday. Police had to fire tear gas to control the clash. 
The clash ensued after cadres of Nepali Congress allegedly tried to cast proxy vote and CPN-UML cadres stopped them. 
Three people were injured in the clash. Information regarding injured people is yet to come. 
à¤…à¤›à¤¾à¤®à¤•à¥‹ à¤šà¥Œà¤°à¤ªà¤¾à¤Ÿà¥€ à¤—à¤¾à¤‰à¤à¤ªà¤¾à¤²à¤¿à¤•à¤¾- à¥« à¤²à¥à¤‚à¤—à¥à¤°à¤¾à¤•à¥‹ à¤¦à¤¯à¤¾à¤ªà¤¿à¤ªà¤²à¤¤à¥‹à¤²à¤¾ à¤®à¤¾à¤µà¤¿ à¤®à¤¤à¤¦à¤¾à¤¨ à¤•à¥‡à¤¨à¥à¤¦à¥à¤°à¤®à¤¾ à¤•à¤¾à¤‚à¤—à¥à¤°à¥‡à¤¸ à¤° à¤à¤®à¤¾à¤²à¥‡ à¤•à¤¾à¤°à¥à¤¯à¤•à¤°à¥à¤¤à¤¾à¤¬à¥€à¤š à¤à¤¡à¤ª à¤­à¤à¤•à¥‹ à¤› à¥¤
à¤à¤¡à¤ª à¤¨à¤¿à¤¯à¤¨à¥à¤¤à¥à¤°à¤£à¤®à¤¾ à¤²à¤¿à¤¨ à¤ªà¥à¤°à¤¹à¤°à¥€à¤²à¥‡ à¤¤à¥€à¤¨ à¤¸à¥‡à¤² à¤…à¤¶à¥à¤°à¥à¤—à¥à¤¯à¤¾à¤¸ à¤ªà¥à¤°à¤¹à¤¾à¤° à¤—à¤°à¥‡à¤•à¥‹ à¤› à¥¤
à¤¨à¥‡à¤ªà¤¾à¤²à¥€ à¤•à¤¾à¤‚à¤—à¥à¤°à¥‡à¤¸à¤•à¤¾ à¤•à¤¾à¤°à¥à¤¯à¤•à¤°à¥à¤¤à¤¾à¤²à¥‡ à¤«à¤°à¥à¤œà¥€ à¤®à¤¤ à¤¹à¤¾à¤²à¥à¤¨ à¤–à¥‹à¤œà¥à¤¦à¤¾ à¤° à¤à¤®à¤¾à¤²à¥‡à¤•à¤¾ à¤•à¤¾à¤°à¥à¤¯à¤•à¤°à¥à¤¤à¤¾à¤²à¥‡ à¤°à¥‹à¤•à¥à¤¨ à¤–à¥‹à¤œà¥à¤¦à¤¾ à¤à¤¡à¤ª à¤­à¤à¤•à¥‹ à¤¸à¥à¤¥à¤¾à¤¨à¥€à¤¯ à¤§à¤¿à¤°à¤¾à¤œà¤¨ à¤–à¤¡à¥à¤•à¤¾à¤²à¥‡ à¤œà¤¾à¤¨à¤•à¤¾à¤°à¥€ à¤¦à¤¿à¤ à¥¤
à¤à¤¡à¤ªà¤®à¤¾ à¤¤à¥€à¤¨ à¤œà¤¨à¤¾ à¤˜à¤¾à¤‡à¤¤à¥‡ à¤­à¤à¤•à¥‹ à¤¬à¤¤à¤¾à¤‡à¤à¤•à¥‹ à¤› à¥¤ à¤˜à¤¾à¤‡à¤¤à¥‡à¤•à¥‹ à¤ªà¥‚à¤°à¥à¤£ à¤µà¤¿à¤µà¤°à¤£ à¤†à¤‰à¤¨ à¤¬à¤¾à¤à¤•à¥€ à¤› à¥¤ à¤®à¤¤à¤¦à¤¾à¤¤à¤¾à¤¹à¤°à¥ à¤¸à¥à¤¥à¤¾à¤¨à¥€à¤¯à¤µà¤¾à¤¸à¥€à¤•à¥‹ à¤˜à¤°à¤®à¤¾ à¤²à¥à¤•à¥‡à¤° à¤¬à¤¸à¥‡à¤•à¥‹ à¤¬à¤¤à¤¾à¤‡à¤à¤•à¥‹ à¤› à¥¤
à¤¨à¥‡à¤ªà¤¾à¤²à¥€ à¤¸à¥‡à¤¨à¤¾à¤•à¥‹ à¤¹à¥‡à¤²à¤¿à¤•à¥‹à¤ªà¥à¤Ÿà¤°à¤²à¥‡ à¤‰à¤•à¥à¤¤ à¤®à¤¤à¤¦à¤¾à¤¨ à¤•à¥‡à¤¨à¥à¤¦à¥à¤°à¤®à¤¾ à¤¹à¤µà¤¾à¤‡ à¤—à¤¸à¥à¤¤à¥€ à¤—à¤°à¤¿à¤°à¤¹à¥‡à¤•à¥‹ à¤› à¥¤ à¤…à¤¹à¤¿à¤²à¥‡ à¤¸à¥à¤¥à¤¿à¤¤à¤¿ à¤¶à¤¾à¤¨à¥à¤¤à¤¿à¤ªà¥‚à¤°à¥à¤£ à¤› à¥¤
à¤…à¤›à¤¾à¤®à¤•à¥‹ à¤ªà¥à¤°à¤¦à¥‡à¤¶à¤¸à¤­à¤¾ à¥§ -à¥§) à¤•à¤¾ à¤¨à¥‡à¤ªà¤¾à¤²à¥€ à¤•à¤¾à¤‚à¤—à¥à¤°à¥‡à¤¸à¤•à¤¾ à¤‰à¤®à¥à¤®à¥‡à¤¦à¤µà¤¾à¤° à¤®à¥‡à¤˜à¤°à¤¾à¤œ à¤–à¤¡à¥à¤•à¤¾à¤•à¥‹ à¤˜à¤° à¤¸à¥‹à¤¹à¥€ à¤®à¤¤à¤¦à¤¾à¤¨ à¤•à¥‡à¤¨à¥à¤¦à¥à¤°à¤®à¤¾ à¤ªà¤°à¥à¤¦à¤› à¥¤</t>
  </si>
  <si>
    <t xml:space="preserve">CLASH, INJURED, Nepal Police (responding), News Media, Election Related Violence, Incident, </t>
  </si>
  <si>
    <t>524 5 13 69 5 003 7</t>
  </si>
  <si>
    <t>Lungra</t>
  </si>
  <si>
    <t>Chaurpati</t>
  </si>
  <si>
    <t xml:space="preserve">https://www.onlinekhabar.com/2017/12/644369 </t>
  </si>
  <si>
    <t>News: Bomb exploded targeting vehicle transporting ballot boxes | à¤¡à¤¡à¥‡à¤²à¥à¤§à¥à¤°à¤¾à¤®à¤¾ à¤®à¤¤à¤ªà¥‡à¤Ÿà¤¿à¤•à¤¾ à¤¬à¥‹à¤•à¥‡à¤•à¥‹ à¤—à¤¾à¤¡à¥€à¤²à¤¾à¤ˆ à¤²à¤•à¥à¤·à¤¿à¤¤ à¤—à¤°à¥€ à¤¬à¤® à¤µà¤¿à¤¸à¥à¤«à¥‹à¤Ÿ à¥¤</t>
  </si>
  <si>
    <t>Parashuram-12, Dadeldhura, MAHAKALI, Far-Western Development Region, Nepal</t>
  </si>
  <si>
    <t>Alert: Dadeldhura/Dec 8, Agyat samuha le aaja biahana Parshuram nagarpalika-12 ma matpetika bokeko gaadi lai lakshit gardai bisfot garayo.
An unidentified gang has hurled bomb targeting a government vehicle that was carrying the ballot boxes at Kainapani of Parashuram Municipality-12 in Dadeldhura this morning.
According to Dadeldhura District Police Office, â€œNo major damage has occured. The ballot boxes are also safe.â€
The incident occured at around 9:25 am.We are yet to know other details, added the DPO.
Investigation into the case is underway.
à¤¡à¤¡à¥‡à¤²à¥à¤§à¥à¤°à¤¾à¤®à¤¾ à¤®à¤¤à¤®à¥‡à¤Ÿà¤¿à¤•à¤¾ à¤¬à¥‹à¤•à¥‡à¤•à¥‹ à¤—à¤¾à¤¡à¥€à¤²à¤¾à¤ˆ à¤²à¤•à¥à¤·à¤¿à¤¤ à¤—à¤°à¥€ à¤¬à¤® à¤µà¤¿à¤¸à¥à¤«à¥‹à¤Ÿ à¤­à¤à¤•à¥‹ à¤› à¥¤ à¤¶à¥à¤•à¥à¤°à¤¬à¤¾à¤° à¤¬à¤¿à¤¹à¤¾à¤¨ à¥¯à¤ƒà¥©à¥¦ à¤¬à¤œà¥‡à¤¤à¤¿à¤° à¤œà¤¿à¤²à¥à¤²à¤¾à¤•à¥‹ à¤ªà¤°à¥à¤¶à¥à¤°à¤¾à¤® à¤¨à¤—à¤°à¤ªà¤¾à¤²à¤¿à¤•à¤¾â€“à¥§à¥¨, à¤•à¥ˆà¤¨à¤ªà¤¾à¤¨à¥€ à¤­à¤¨à¥à¤¨à¥‡ à¤ à¤¾à¤‰à¤à¤®à¤¾ à¤¬à¤® à¤µà¤¿à¤¸à¥à¤«à¥‹à¤Ÿ à¤—à¤°à¤¾à¤‡à¤à¤•à¥‹ à¤¹à¥‹ à¥¤
à¤µà¤¿à¤¸à¥à¤«à¥‹à¤Ÿà¤¬à¤¾à¤Ÿ à¤¬à¤¾ à¥§ à¤ à¥«à¥«à¥©à¥¯ à¤¨à¤®à¥à¤¬à¤°à¤•à¥‹ à¤—à¤¾à¤¡à¥€à¤®à¤¾ à¤¸à¤¾à¤®à¤¾à¤¨à¥à¤¯ à¤•à¥à¤·à¤¤à¤¿ à¤­à¤à¤•à¥‹ à¤‡à¤²à¤¾à¤•à¤¾ à¤ªà¥à¤°à¤¹à¤°à¥€ à¤•à¤¾à¤°à¥à¤¯à¤¾à¤²à¤¯, à¤œà¥‹à¤—à¤¬à¥à¤¡à¤¾à¤²à¥‡ à¤œà¤¨à¤¾à¤‡à¤à¤•à¥‹ à¤› à¥¤ à¤®à¤¤à¤ªà¥‡à¤Ÿà¤¿à¤•à¤¾ à¤­à¤¨à¥‡ à¤¸à¥à¤°à¤•à¥à¤·à¤¿à¤¤ à¤°à¤¹à¥‡à¤•à¥‹ à¤ªà¥à¤°à¤¹à¤°à¥€à¤²à¥‡ à¤œà¤¨à¤¾à¤à¤•à¥‹ à¤› à¥¤
à¤…à¤¹à¤¿à¤²à¥‡à¤¸à¤®à¥à¤® à¥§ à¤¸à¤¯ à¥§à¥­ à¤µà¤Ÿà¤¾ à¤®à¤¤à¤¦à¤¾à¤¨ à¤•à¥‡à¤¨à¥à¤¦à¥à¤° à¤®à¤§à¥à¤¯à¥‡ à¥­à¥¬ à¤®à¤¤à¤¦à¤¾à¤¨ à¤•à¥‡à¤¨à¥à¤¦à¥à¤°à¤•à¤¾ à¤®à¤¤à¤ªà¥‡à¤Ÿà¤¿à¤•à¤¾à¤¹à¤°à¥ à¤œà¤¿à¤²à¥à¤²à¤¾ à¤¸à¤¦à¤°à¤®à¥à¤•à¤¾à¤® à¤²à¥à¤¯à¤¾à¤‡à¤à¤•à¥‹ à¤› à¤­à¤¨à¥‡ à¥ªà¥§ à¤µà¤Ÿà¤¾ à¤•à¥‡à¤¨à¥à¤¦à¥à¤°à¤•à¤¾ à¤®à¤¤à¤ªà¥‡à¤Ÿà¤¿à¤•à¤¾ à¤†à¤‰à¤¨ à¤¬à¤¾à¤à¤•à¥€ à¤°à¤¹à¥‡à¤•à¥‹ à¤®à¥à¤–à¥à¤¯ à¤¨à¤¿à¤°à¥à¤µà¤¾à¤šà¤¨ à¤…à¤§à¤¿à¤•à¥ƒà¤¤ à¤¡à¤¾à¥¤ à¤°à¤®à¥‡à¤¶à¤ªà¥à¤°à¤¸à¤¾à¤¦ à¤°à¤¿à¤œà¤¾à¤²à¤²à¥‡ à¤œà¤¾à¤¨à¤•à¤¾à¤°à¥€ à¤¦à¤¿à¤ à¥¤
à¤¸à¤¬à¥ˆ à¤®à¤¤à¤ªà¥‡à¤Ÿà¤¿à¤•à¤¾ à¤œà¤¿à¤²à¥à¤²à¤¾ à¤¨à¤ªà¥à¤—à¥‡à¤•à¤¾ à¤•à¤¾à¤°à¤£ à¤®à¤¤à¤—à¤£à¤¨à¤¾ à¤…à¤à¥ˆ à¤¢à¤¿à¤²à¥‹ à¤¹à¥à¤¨à¥‡ à¤œà¤¨à¤¾à¤‡à¤à¤•à¥‹ à¤› à¥¤</t>
  </si>
  <si>
    <t xml:space="preserve">BOMB, Trusted Reports, INSEC, Nepal Police (responding), News Media, Election Related Violence, Incident, </t>
  </si>
  <si>
    <t>524 5 14 73 5 011 1</t>
  </si>
  <si>
    <t>Jogbuda</t>
  </si>
  <si>
    <t>Parashuram</t>
  </si>
  <si>
    <t xml:space="preserve">https://www.onlinekhabar.com/2017/12/644465 "https://thehimalayantimes.com/nepal/bomb-exploded-targeting-vehicle-transporting-ballot-boxes/" "http://inseconline.org/np/news/%E0%A4%AE%E0%A4%A4%E0%A4%AA%E0%A5%87%E0%A4%9F%E0%A4%BF%E0%A4%95%E0%A4%BE-%E0%A4%AC%E0%A5%8B%E0%A4%95%E0%A5%87%E0%A4%95%E0%A5%8B-%E0%A4%97%E0%A4%BE%E0%A4%A1%E0%A5%80%E0%A4%B2%E0%A4%BE%E0%A4%88/" "Sarwa Rashtriya Dainik" </t>
  </si>
  <si>
    <t xml:space="preserve">National/Online Media "INSEC" "Local Newspaper: Parsa" </t>
  </si>
  <si>
    <t>News: Siddhartha Thapa manhandled | à¤¨à¥‡à¤•à¤ªà¤¾ à¤à¤®à¤¾à¤²à¥‡à¤•à¤¾ à¤•à¤¾à¤°à¥à¤¯à¤•à¤°à¥à¤¤à¤¾à¤¹à¤°à¥à¤¦à¥à¤µà¤¾à¤°à¤¾ à¤°à¤¾à¤·à¥à¤Ÿà¥à¤°à¤¿à¤¯ à¤ªà¥à¤°à¤œà¤¾à¤¤à¤¨à¥à¤¤à¥à¤° à¤ªà¤¾à¤°à¥à¤Ÿà¥€ à¤²à¥‹à¤•à¤¤à¤¾à¤¨à¥à¤¤à¥à¤°à¤¿à¤•à¤•à¤¾ à¤¯à¥à¤µà¤¾ à¤¨à¥‡à¤¤à¤¾ à¤¸à¤¿à¤¦à¥à¤¦à¤¾à¤°à¥à¤¥ à¤¥à¤¾à¤ªà¤¾à¤®à¤¾à¤¥à¤¿ à¤¹à¤¾à¤¤à¤ªà¤¾à¤¤ à¥¤</t>
  </si>
  <si>
    <t>Pakhribas, Dhankuta, KOSHI, Eastern Development Region, Nepal</t>
  </si>
  <si>
    <t>Alert: Dhankuta/Dec 8, Emaale kaaryakarta haru dwara Pakhribas ma Raprapa-Lokatantrik ka yuwa neta Siddhartha Thapa mathi durbyabahaar.
A group of CPN-UML cadres manhandled youth leader of Rastriya Prajatantra Party-Democratic Siddhartha Thapa at Pakhribas Municipality in Dhankuta district this evening.
District Police Office said the incident occurred when Thapa was on his way to Muga of Dhankuta from where his father Sunil Bahadur Thapa was contesting parliamentary polls representing the democratic alliance.
According to Madan Ghimire, a close aide to Minister Sunil Bahadur Thapa, a mob led by Municipality Mayor Birkha Rai manhandled Thapa, threatening his life at Jaldevi area while he was on his way to Muga to cast his vote in tomorrowâ€™s parliamentary and provincial polls.
â€œAround 100 UML supporters led by Rai stopped him from proceeding to Muga and even issued him a death threat,â€ alleged Ghimire. Police said they, however, rescued Thapa from the mob.
Thapa is a grandson of former prime minister late Surya Bahadur Thapa and the only son of Sunil Bahadur Thapa.</t>
  </si>
  <si>
    <t xml:space="preserve">CPN-UML, Threat, News Media, Election Related Violence, Incident, Investigation / Prosecution, </t>
  </si>
  <si>
    <t>524 1 02 07 5 024</t>
  </si>
  <si>
    <t>Sanne</t>
  </si>
  <si>
    <t>Pakhribas</t>
  </si>
  <si>
    <t xml:space="preserve">https://thehimalayantimes.com/nepal/siddhartha-thapa-manhandled/ </t>
  </si>
  <si>
    <t>Non-violent - Threat/intimidation (30)</t>
  </si>
  <si>
    <t>Political organization/Politician - RPP (0407)</t>
  </si>
  <si>
    <t>RPP Democratic</t>
  </si>
  <si>
    <t>News: Bomb goes off in Purano Naikap | à¤•à¤¾à¤ à¤®à¤¾à¤¡à¥Œà¤‚à¤•à¥‹ à¤¨à¥ˆà¤•à¤¾à¤ªà¤®à¤¾ à¤¬à¤® à¤ªà¤¡à¥à¤•à¤¿à¤¯à¥‹ à¥¤</t>
  </si>
  <si>
    <t>Chandragiri, Kathmandu, BAGMATI, Central Development Region, Nepal</t>
  </si>
  <si>
    <t>Alert: Kathmandu/Dec 7, Matdata lai trashit garne udyashya le Bihibar bihana Naikap ko baans jhyang ma agyat samuha le bomb bisfot garayo.
Voters at three polling centres in Purano Naikap were terrified in the early hours today after an explosion. As a result, voter turnout was low at three polling stations in Ward 13 of Chandragiri Municipality.
â€œAs the voters were terrified, the turnout was very low,â€ said Dipak Paneru, a local. â€œIt was 7:40am when I was preparing to head for the polling centre, which is just 100 metres from my house. The blast shook my entire house,â€ said Yadav Paneru, voter of the area.
â€œI looked out the window and saw smoke rising in the sky.  The window glass of my house was broken,â€ he added. A Nepali Army team had immediately rushed to the site.
According to Manoj Thapa, another local, the number of voters at the polling centres grew only after 11:00am.
à¤•à¤¾à¤ à¤®à¤¾à¤¡à¥Œà¤‚à¤•à¥‹ à¤¨à¥ˆà¤•à¤¾à¤ªà¤®à¤¾ à¤¬à¤® à¤ªà¤¡à¥à¤•à¤¿à¤à¤•à¥‹ à¤›à¥¤ à¤¨à¥ˆà¤•à¤¾à¤ªà¤®à¤¾ à¤¬à¤¾à¤à¤¸à¤•à¥‹ à¤à¥à¤¯à¤¾à¤™à¥à¤—à¤®à¤¾ à¤¬à¤® à¤ªà¤¡à¥à¤•à¤¿à¤à¤•à¥‹ à¤•à¤¾à¤ à¤®à¤¾à¤¡à¥Œà¤‚ à¤ªà¥à¤°à¤¹à¤°à¥€ à¤ªà¥à¤°à¤®à¥à¤– à¤à¤¸à¤à¤¸à¤ªà¥€ à¤°à¤¬à¤¿à¤¨à¥à¤¦à¥à¤° à¤§à¤¾à¤¨à¥à¤•à¤²à¥‡ à¤œà¤¾à¤¨à¤•à¤¾à¤°à¥€ à¤¦à¤¿à¤à¥¤
â€˜à¤˜à¤°à¤¹à¤°à¥ à¤­à¤¨à¥à¤¦à¤¾ à¤Ÿà¤¾à¤¢à¤¾ à¥« à¤¸à¤¯ à¤®à¤¿à¤Ÿà¤° à¤¬à¤® à¤ªà¤¡à¥à¤•à¤¿à¤à¤•à¥‹ à¤›,â€™ à¤•à¥à¤¨à¥ˆ à¤®à¤¾à¤¨à¤µà¥€à¤¯ à¤•à¥à¤·à¤¤à¤¿ à¤­à¤à¤•à¥‹ à¤›à¥ˆà¤¨â€™à¤‰à¤¨à¤²à¥‡ à¤­à¤¨à¥‡à¥¤
à¤‰à¤¨à¤•à¤¾ à¤…à¤¨à¥à¤¸à¤¾à¤° à¤¤à¥à¤¯à¥‹ à¤¬à¤® à¤¤à¤¤à¥à¤•à¤¾à¤² à¤ªà¤¡à¥à¤•à¤¾à¤‰à¤¨ à¤˜à¤°à¤®à¥ˆ à¤¬à¤¨à¤¾à¤à¤•à¥‹à¥‡ à¤¸à¤¾à¤®à¤¾à¤¨à¥à¤¯ à¤¬à¤® à¤­à¤à¤•à¥‹ à¤¬à¤¤à¤¾à¤à¥¤ à¤¯à¤¸ à¤µà¤¿à¤·à¤¯à¤®à¤¾ à¤¥à¤ª à¤…à¤¨à¥à¤¸à¤¨à¥à¤§à¤¾à¤¨ à¤­à¤‡à¤°à¤¹à¥‡à¤•à¥‹ à¤¬à¤® à¤ªà¤¡à¥à¤•à¤¿à¤à¤•à¥‹ à¤¸à¥à¤¥à¤¾à¤¨ à¤µà¤°à¤¿à¤ªà¤°à¥€ à¤¸à¤°à¥à¤š à¤…à¤ªà¥à¤°à¥‡à¤¸à¤¨ à¤—à¤°à¤¿à¤°à¤¹à¥‡à¤•à¥‹ à¤‰à¤¨à¤²à¥‡ à¤¬à¤¤à¤¾à¤à¥¤
à¤¬à¤® à¤ªà¤¡à¥à¤•à¤¿à¤ à¤ªà¤¨à¤¿ à¤¤à¥à¤°à¤¸à¤¿à¤¤ à¤¨à¤¬à¤¨à¥à¤¨ à¤‰à¤¨à¤²à¥‡ à¤¸à¤°à¥à¤µà¤¸à¤¾à¤§à¤¾à¤°à¤£à¤¸à¤à¤— à¤†à¤—à¥à¤°à¤¹ à¤—à¤°à¥‡à¤•à¤¾ à¤›à¤¨à¥ à¥¤ à¤ªà¥à¤°à¤¹à¤°à¥€ à¤° à¤®à¥à¤¯à¤¾à¤¦à¥€ à¤—à¤°à¥€ à¤‰à¤ªà¤¤à¥à¤¯à¤•à¤¾à¤®à¤¾ à¥§à¥ª à¤¹à¤œà¤¾à¤° à¤ªà¥à¤°à¤¹à¤°à¥€ à¤–à¤Ÿà¤¿à¤à¤•à¤¾ à¤›à¤¨à¥à¥¤</t>
  </si>
  <si>
    <t>524 2 05 27 5 057</t>
  </si>
  <si>
    <t>NaikapNayaBhanjyang</t>
  </si>
  <si>
    <t>Chandragiri</t>
  </si>
  <si>
    <t xml:space="preserve">https://setopati.com/social/111717 </t>
  </si>
  <si>
    <t>Daily Express: Biplov cadre arrested on the charge of involvement in bomb explosion | à¤§à¤¨à¥à¤·à¤¾à¤®à¤¾ à¤¬à¤® à¤¬à¤¿à¤¸à¥à¤«à¥‹à¤Ÿ à¤—à¤°à¤¾à¤‰à¤¨à¥‡ à¤à¤•à¤œà¤¨à¤¾ à¤ªà¤•à¥à¤°à¤¾à¤‰ à¥¤</t>
  </si>
  <si>
    <t>Alert: Dhanusha/Dec 7, Chunab lai lakshit gari bomb Rangabhumi maidan cheu ma bomb bisphot garaune ek janaa prahari dwara pakrau.
A Netra Bikram Chand led Communist Party of Nepal cadre has been arrested by the police on the charge of his alleged involvement in detonating a bomb near BarhaBigaha ground of Janakpur municipality, ward 9. The arrested has been identified as Rahamad Rain
District police office says they are further investigating over Rahamad Rain. 
à¤¸à¥à¤¥à¤¾à¤¨à¥€à¤¯ à¤°à¤‚à¤—à¤­à¥à¤®à¤¿ à¤®à¥ˆà¤¦à¤¾à¤¨ à¤›à¥‡à¤‰à¤®à¤¾ à¤¬à¤® à¤¬à¤¿à¤¸à¥à¤«à¥‹à¤Ÿ à¤—à¤°à¤¾à¤‰à¤¨à¥‡ à¤à¤• à¤œà¤¨à¤¾à¤²à¤¾à¤ˆ à¤œà¤¿à¤²à¥à¤²à¤¾ à¤ªà¥à¤°à¤¹à¤°à¥€ à¤•à¤¾à¤°à¥à¤¯à¤¾à¤²à¤¯ à¤§à¤¨à¥à¤·à¤¾à¤²à¥‡ à¤ªà¤•à¥à¤°à¤¾à¤‰ à¤—à¤°à¥‡à¤•à¥‹ à¤› à¥¤ à¤šà¥à¤¨à¤¾à¤¬à¤²à¤¾à¤ˆ à¤²à¤•à¥à¤·à¤¿à¤¤ à¤—à¤°à¥à¤¦à¥ˆ à¤¬à¤¿à¤¸à¥à¤«à¥‹à¤Ÿ à¤—à¤°à¤¾à¤‰à¤¨à¥‡ à¤•à¤¾à¤°à¥à¤¯à¤®à¤¾ à¤¸à¤‚à¤²à¤—à¥à¤¨ à¤µà¤¿à¤ªà¥à¤²à¤µ à¤¸à¤®à¥à¤¹à¤•à¤¾ à¤°à¤¹à¤®à¤¦ à¤°à¤¾à¤‡à¤¨à¤²à¤¾à¤ˆ à¤ªà¥à¤°à¤¹à¤°à¥€à¤²à¥‡ à¤ªà¤•à¥à¤°à¤¾à¤‰ à¤—à¤°à¥‡à¤•à¥‹ à¤¹à¥‹ à¥¤ à¤ªà¥à¤°à¤¹à¤°à¥€à¤²à¥‡ à¤ªà¤•à¥à¤°à¤¾à¤‰ à¤ªà¤°à¥‡à¤•à¤¾ à¤°à¤¹à¤®à¤¦ à¤°à¤¾à¤‡à¤¨à¤•à¤¾ à¤¬à¤¾à¤°à¥‡à¤®à¤¾ à¤¥à¤ª à¤…à¤¨à¥à¤¸à¤¨à¥à¤§à¤¾à¤¨ à¤­à¤‡à¤°à¤¹à¥‡à¤•à¥‹ à¤œà¤¨à¤¾à¤à¤•à¥‹ à¤› à¥¤</t>
  </si>
  <si>
    <t xml:space="preserve">CPN, Nepal Police (responding), ARREST, News Media, Incident, Investigation / Prosecution, </t>
  </si>
  <si>
    <t>Purwanchal: Man arrested on the charge of girlfriend's murder | à¤œà¤¨à¥à¤®à¤¦à¤¿à¤¨ à¤®à¤¨à¤¾à¤à¤° à¤ªà¥à¤°à¥‡à¤®à¤¿à¤•à¤¾à¤•à¥‹ à¤¹à¤¤à¥à¤¯à¤¾ à¥¤</t>
  </si>
  <si>
    <t>Dharan-9, Sunsari, KOSHI, Eastern Development Region, Nepal</t>
  </si>
  <si>
    <t>Alert: Sunsari/Dec 7, Bhanu chok sthit euta hotel ma kaam garne yuwati mrita fela, hatya ko arop ma premi pakrau.
A woman was found dead at Pareli hotel and Lodge in Dharan on Wednesday. The deceased has been identified as 24-year-old Bhawana Magar, an employee of the hotel. She had come to the hotel after celebrating her birthday at Bagarkot with her boyfriend Pradip Shankar of Dharan-8 on Tuesday evening.
According to a staff, the couple was fighting until 4 in the morning. Police have arrested Shankar suspecting his involvement in the murder. Meanwhile, hotel owner Lila Kumar Basnet also has been taken into custody for investigation. 
Bhawana who hailed from Belka municipality in Udayapur was found hanging by the fan lifeless.
à¤ªà¥à¤°à¥‡à¤®à¤¿à¤¸à¤‚à¤— à¤œà¤¨à¥à¤®à¤¦à¤¿à¤¨ à¤®à¤¨à¤¾à¤à¤° à¤¹à¥‹à¤Ÿà¥‡à¤²à¤®à¤¾ à¤¬à¤¸à¥‡à¤•à¥€ à¤à¤• à¤¯à¥à¤µà¤¤à¥€à¤•à¥‹ à¤¶à¤µ à¤¹à¤¤à¥à¤¯à¤¾ à¤—à¤°à¥‡à¤•à¥‹ à¤…à¤µà¤¸à¥à¤¥à¤¾à¤®à¤¾ à¤«à¥‡à¤²à¤¾ à¤ªà¤°à¥‡à¤•à¥‹ à¤›à¥¤
à¤ªà¥à¤°à¤¹à¤°à¥€à¤•à¤¾ à¤…à¤¨à¥à¤¸à¤¾à¤° à¤§à¤°à¤¾à¤¨à¤•à¥‹ à¤­à¤¾à¤¨à¥ à¤šà¥‹à¤•à¤¨à¤œà¤¿à¤•à¥ˆ à¤ªà¤°à¥‡à¤²à¥€ à¤¹à¥‹à¤Ÿà¥‡à¤² à¤à¤£à¥à¤¡ à¤²à¤œà¤®à¤¾ à¤µà¥‡à¤Ÿà¤° à¤•à¤¾à¤® à¤—à¤°à¥à¤¦à¥ˆ à¤†à¤à¤•à¥€ à¤­à¤¾à¤µà¤¨à¤¾ à¤®à¤—à¤°à¤•à¥‹ à¤¬à¥à¤§à¤¬à¤¾à¤° à¤¬à¤¿à¤¹à¤¾à¤¨ à¤¹à¤¤à¥à¤¯à¤¾ à¤­à¤à¤•à¥‹ à¤¹à¥‹ à¥¤à¤®à¤‚à¤—à¤²à¤¬à¤¾à¤° à¤§à¤°à¤¾à¤¨-à¥®,à¤­à¥‹à¤Ÿà¥‡à¤ªà¥à¤²à¤•à¤¾ à¤ªà¥à¤°à¥‡à¤®à¥€ à¤ªà¥à¤°à¤¦à¤¿à¤ª à¤¶à¤‚à¤•à¤°à¤¸à¤‚à¤— à¤œà¤¨à¥à¤®à¤¦à¤¿à¤¨ à¤®à¤¨à¤¾à¤à¤° à¤¹à¥‹à¤Ÿà¥‡à¤²à¤•à¥‹ 'à¤¸à¥à¤Ÿà¤¾à¤« à¤°à¥‚à¤®à¤®à¤¾ à¤¬à¤¸à¥‡à¤•à¥€ à¤­à¤¾à¤µà¤¨à¤¾à¤•à¥‹  à¤¶à¤µ à¤¹à¤¤à¥à¤¯à¤¾ à¤—à¤°à¥‡à¤•à¥‹ à¤…à¤µà¤¸à¥à¤¥à¤¾à¤®à¤¾ à¤«à¥‡à¤²à¤¾ à¤ªà¤°à¥‡à¤•à¥‹ à¤¥à¤¿à¤¯à¥‹ à¥¤à¤ªà¥à¤°à¥‡à¤®à¥€à¤²à¥‡ à¤‰à¤¨à¤•à¥‹ à¤¹à¤¤à¥à¤¯à¤¾ à¤—à¤°à¥€ à¤¶à¤µ à¤ªà¤‚à¤–à¤¾à¤®à¤¾ à¤à¥à¤¨à¥à¤¦à¥à¤¯à¥‡à¤•à¥‹ à¤…à¤µà¤¸à¥à¤¥à¤¾à¤®à¤¾ à¤­à¥‡à¤Ÿà¤¿à¤à¤•à¥‹ à¤ªà¥à¤°à¤¹à¤°à¥€à¤²à¥‡ à¤œà¤¨à¤¾à¤à¤•à¥‹ à¤› à¥¤à¤œà¤¨à¥à¤®à¤¦à¤¿à¤¨ à¤®à¤¨à¤¾à¤‰à¤¨ à¤ªà¥à¤°à¥‡à¤®à¤¿à¤¸à¤‚à¤—à¥ˆ à¤¬à¤—à¤°à¤•à¥‹à¤Ÿ à¥ª à¤—à¤à¤•à¥‹ à¤° à¤°à¤¾à¤¤à¤¿ à¤¹à¥‹à¤Ÿà¥‡à¤²à¤®à¤¾ à¤«à¤°à¥à¤•à¤¿à¤à¤•à¤¾ à¤‰à¤¨à¥€à¤¹à¤°à¥à¤¬à¥€à¤š à¤¬à¤¿à¤¹à¤¾à¤¨ à¥ª à¤¬à¤œà¥‡à¤¸à¤®à¥à¤® à¤à¤—à¤¡à¤¾ à¤­à¥ˆà¤°à¤¹à¥‡à¤•à¥‹ à¤…à¤°à¥à¤•à¥€ à¤•à¤¾à¤®à¤¦à¤¾à¤° à¤†à¤¶à¤¾ à¤°à¤¾à¤ˆà¤²à¥‡ à¤¸à¥à¤¨à¤¾à¤‡à¤¨à¥ à¥¤à¤­à¤¾à¤µà¤¨à¤¾à¤•à¥‹ à¤¹à¤¤à¥à¤¯à¤¾à¤®à¤¾ à¤¸à¤‚à¤²à¤—à¥à¤¨ à¤…à¤­à¤¿à¤¯à¥à¤•à¥à¤¤ à¤¶à¤‚à¤•à¤°à¤²à¤¾à¤ˆ à¤ªà¤•à¥à¤°à¤¾à¤‰ à¤—à¤°à¤¿à¤¸à¤•à¤¿à¤à¤•à¥‹ à¤‰à¤¨à¤²à¥‡ à¤œà¤¾à¤¨à¤•à¤¾à¤°à¥€ à¤¦à¤¿à¤ à¥¤à¤ªà¥à¤°à¤¹à¤°à¥€à¤²à¥‡ à¤¹à¥‹à¤Ÿà¥‡à¤² à¤¸à¤‚à¤šà¤¾à¤²à¤• à¤²à¤¿à¤²à¤¾ à¤•à¥à¤®à¤¾à¤° à¤¬à¤¸à¥à¤¨à¥‡à¤¤à¤²à¤¾à¤ˆ à¤ªà¤¨à¤¿ à¤…à¤¨à¥à¤¸à¤¨à¥à¤§à¤¾à¤¨à¤•à¤¾ à¤²à¤¾à¤—à¤¿ à¤¨à¤¿à¤¯à¤¨à¥à¤¤à¥à¤°à¤£à¤®à¤¾ à¤²à¤¿à¤à¤•à¥‹ à¤› à¥¤à¤‰à¤¦à¤¯à¤ªà¥à¤° à¤¬à¥‡à¤²à¤•à¤¾ à¤¨à¤—à¤°à¤ªà¤¾à¤²à¤¿à¤•à¤¾à¤¸à¥à¤¥à¤¿à¤¤ à¤°à¤¾à¤®à¤ªà¥à¤° à¤ à¥‹à¤•à¥à¤¸à¤¿à¤²à¤¾ à¤˜à¤° à¤­à¤à¤•à¥€ à¥¨à¥ª à¤µà¤°à¥à¤·à¤¿à¤¯à¤¾ à¤­à¤¾à¤µà¤¨à¤¾ à¤¦à¥à¤ˆ à¤µà¤°à¥à¤·à¤¦à¥‡à¤–à¤¿ à¤¹à¥‹à¤Ÿà¥‡à¤²à¤®à¤¾ à¤•à¤¾à¤® à¤—à¤°à¥à¤¦à¥ˆ à¤†à¤à¤•à¥€ à¤¥à¤¿à¤‡à¤¨à¥à¥¤</t>
  </si>
  <si>
    <t xml:space="preserve">Killings, DEATHS, News Media, Incident, Investigation / Prosecution, Arrest in GBV cases, </t>
  </si>
  <si>
    <t>524 1 02 06 3 001 9</t>
  </si>
  <si>
    <t xml:space="preserve">Purwanchal </t>
  </si>
  <si>
    <t>Gender-based violence - Other types of GBV (806)</t>
  </si>
  <si>
    <t>INSEC: Clash between cadres of Nepali congress and booth representative from CPN-UML | à¤•à¤¾à¤™à¥à¤—à¥à¤°à¥‡à¤¸ à¤•à¤¾à¤°à¥à¤¯à¤•à¤°à¥à¤¤à¤¾à¤¦à¥à¤µà¤¾à¤°à¤¾ à¤®à¤¤à¤¦à¤¾à¤¨ à¤ªà¥à¤°à¤¤à¤¿à¤¨à¤¿à¤§à¤¿à¤®à¤¾à¤¥à¤¿ à¤¨à¥ˆ à¤•à¥à¤Ÿà¤ªà¤¿à¤Ÿ à¥¤</t>
  </si>
  <si>
    <t>Painyu-7, Parbat, DHAWALAGIRI, Western Development Region, Nepal</t>
  </si>
  <si>
    <t>Alert: Parbat/Dec 8, Painyu-7 ma Congress karyakarta dwara Baam gathabandhan ka matadaan pratinidhi maathi kutpit. 
25-year-old Sudip Basyal, a Left Alliance booth representative at Janata secondary school voting center has been beaten by cadres of Nepali Congress. Sudip Basyal is vice-chairperson of Youth Association of Nepal of CPN-UML of Paiyu village municipality. 
Basyal got out of the voting center for lunch and right from the gate cadres of Nepali Congress pulled him and beat him for allegedly preventing them from casting proxy vote.
Basyal has been seriously injured and was undergoing treatment at Medical hall situated in Mardi Khola. Later he was taken to Kathmandu for further treatment. 
22-year-old Arjun Rana of the same place has also been injured after being attacked by cadres of Nepali Congress. 
Cadres of Nepali Congress has refused to take the responsibility of the act.  
à¤ªà¥ˆà¤¯à¥‚à¤ à¤—à¤¾à¤‰à¤à¤ªà¤¾à¤²à¤¿à¤•à¤¾-à¥­ à¤•à¥‹ à¤œà¤¨à¤¤à¤¾ à¤®à¤¾à¤§à¥à¤¯à¤®à¤¿à¤• à¤µà¤¿à¤¦à¥à¤¯à¤¾à¤²à¤¯à¤®à¤¾ à¤°à¤¹à¥‡à¤•à¥‹ à¤®à¤¤à¤¦à¤¾à¤¨ à¤•à¥‡à¤¨à¥à¤¦à¥à¤°à¤®à¤¾ à¤µà¤¾à¤® à¤—à¤ à¤¬à¤¨à¥à¤§à¤¨à¤•à¥‹ à¤¤à¤°à¥à¤«à¤¬à¤¾à¤Ÿ à¤®à¤¤à¤¦à¤¾à¤¨ à¤ªà¥à¤°à¤¤à¤¿à¤¨à¤¿à¤§à¤¿à¤•à¥‹ à¤°à¥‚à¤ªà¤®à¤¾ à¤¬à¤¸à¥‡à¤•à¤¾ à¤¯à¥à¤µà¤¾ à¤¸à¤™à¥à¤˜ à¤¨à¥‡à¤ªà¤¾à¤²à¤•à¤¾ à¤ªà¥ˆà¤¯à¥‚à¤ à¤—à¤¾à¤‰à¤à¤ªà¤¾à¤²à¤¿à¤•à¤¾ à¤‰à¤ªà¤¾à¤§à¥à¤¯à¤•à¥à¤· à¥¨à¥« à¤µà¤°à¥à¤·à¥€à¤¯ à¤¸à¥à¤¦à¤¿à¤ª à¤¬à¤¸à¥à¤¯à¤¾à¤²à¤²à¤¾à¤ˆ à¤¨à¥‡à¤ªà¤¾à¤²à¥€ à¤•à¤¾à¤™à¥à¤—à¥à¤°à¥‡à¤¸à¤•à¤¾ à¤•à¤¾à¤°à¥à¤¯à¤•à¤°à¥à¤¤à¤¾à¤¦à¥à¤µà¤¾à¤°à¤¾ à¤•à¥à¤Ÿà¤ªà¤¿à¤Ÿ à¤­à¤à¤•à¥‹ à¤ªà¥€à¤¡à¤¿à¤¤ à¤ªà¤•à¥à¤·à¤²à¥‡ à¤†à¤°à¥‹à¤ª à¤²à¤—à¤¾à¤à¤•à¥‹ à¤› à¥¤
à¤®à¤¤à¤¦à¤¾à¤¨ à¤•à¥‡à¤¨à¥à¤¦à¥à¤°à¤¬à¤¾à¤Ÿ à¤–à¤¾à¤¨à¤¾ à¤–à¤¾à¤¨à¤•à¤¾ à¤²à¤¾à¤—à¤¿ à¤¬à¤¾à¤¹à¤¿à¤° à¤¨à¤¿à¤¸à¥à¤•à¤¨ à¤²à¤¾à¤—à¥‡à¤•à¤¾ à¤¬à¤¸à¥à¤¯à¤¾à¤²à¤²à¤¾à¤ˆ à¤®à¤¤à¤¦à¤¾à¤¨ à¤•à¥‡à¤¨à¥à¤¦à¥à¤°à¤•à¥‹ à¤—à¥‡à¤Ÿà¤¬à¤¾à¤Ÿà¥ˆ à¤²à¤›à¤¾à¤°à¤ªà¤›à¤¾à¤° à¤ªà¤¾à¤°à¥à¤¦à¥ˆ à¤¬à¤¾à¤¹à¤¿à¤° à¤¨à¤¿à¤•à¤¾à¤²à¥‡à¤° â€˜à¤«à¤°à¥à¤œà¥€ à¤®à¤¤ à¤¹à¤¾à¤²à¥à¤¨ à¤°à¥‹à¤•à¥‡à¤•à¥‹â€™ à¤­à¤¨à¥à¤¦à¥ˆ à¤¨à¥‡à¤ªà¤¾à¤²à¥€ à¤•à¤¾à¤™à¥à¤—à¥à¤°à¥‡à¤¸à¤•à¤¾ à¤•à¤¾à¤°à¥à¤¯à¤•à¤°à¥à¤¤à¤¾à¤²à¥‡ à¤•à¥à¤Ÿà¤ªà¤¿à¤Ÿ à¤—à¤°à¥‡à¤•à¥‹ à¤¸à¥‹ à¤®à¤¤à¤¦à¤¾à¤¨ à¤•à¥‡à¤¨à¥à¤¦à¥à¤°à¤•à¤¾ à¤®à¤¤à¤¦à¤¾à¤¨ à¤ªà¥à¤°à¤¤à¤¿à¤¨à¤¿à¤§à¤¿ à¤¬à¥à¤¦à¥à¤§à¤¿ à¤¸à¤¾à¤ªà¤•à¥‹à¤Ÿà¤¾à¤²à¥‡ à¤¬à¤¤à¤¾à¤à¤•à¤¾ à¤›à¤¨à¥ à¥¤
à¤•à¥à¤Ÿà¤ªà¤¿à¤Ÿà¤¬à¤¾à¤Ÿ à¤—à¤®à¥à¤­à¥€à¤° à¤˜à¤¾à¤‡à¤¤à¥‡ à¤­à¤à¤•à¤¾ à¤¸à¤¾à¤ªà¤•à¥‹à¤Ÿà¤¾à¤²à¤¾à¤ˆ à¤¸à¥à¤¥à¤¾à¤¨à¥€à¤¯ à¤®à¤°à¥à¤¦à¥€à¤–à¥‹à¤²à¤¾à¤®à¤¾ à¤°à¤¹à¥‡à¤•à¥‹ à¤®à¥‡à¤¡à¤¿à¤•à¤² à¤¹à¤²à¤®à¤¾ à¤‰à¤ªà¤šà¤¾à¤° à¤¹à¥à¤¨ à¤¨à¤¸à¤•à¥‡à¤ªà¤›à¤¿ à¤¥à¤ª à¤‰à¤ªà¤šà¤¾à¤°à¤•à¤¾ à¤²à¤¾à¤—à¤¿ à¤•à¤¾à¤ à¤®à¤¾à¤¡à¥Œà¤ à¤²à¤—à¤¿à¤à¤•à¥‹ à¤¨à¥‡à¤•à¤ªà¤¾ à¤à¤®à¤¾à¤²à¥‡ à¤ªà¥ˆà¤¯à¥‚à¤ à¤—à¤¾à¤‰à¤à¤ªà¤¾à¤²à¤¿à¤•à¤¾-à¥­ à¤•à¤¾ à¤µà¤¡à¤¾ à¤•à¤®à¤¿à¤Ÿà¥€ à¤…à¤§à¥à¤¯à¤•à¥à¤· à¤¬à¥à¤¦à¥à¤§à¤¿ à¤¸à¤¾à¤ªà¤•à¥‹à¤Ÿà¤¾à¤²à¥‡ à¤¬à¤¤à¤¾à¤à¤•à¤¾ à¤›à¤¨à¥ à¥¤ à¤•à¤¾à¤™à¥à¤—à¥à¤°à¥‡à¤¸ à¤•à¤¾à¤°à¥à¤¯à¤•à¤°à¥à¤¤à¤¾à¤•à¥‹ à¤†à¤•à¥à¤°à¤®à¤£à¤®à¤¾ à¤ªà¤°à¥€ à¤¸à¥‹à¤¹à¥€ à¤ à¤¾à¤‰à¤à¤•à¤¾ à¥¨à¥¨ à¤µà¤°à¥à¤·à¥€à¤¯ à¤…à¤°à¥à¤œà¥à¤¨ à¤°à¤¾à¤¨à¤¾ à¤ªà¤¨à¤¿ à¤˜à¤¾à¤‡à¤¤à¥‡ à¤­à¤à¤•à¤¾ à¤›à¤¨à¥ à¥¤ à¤°à¤¾à¤¨à¤¾à¤•à¥‹ à¤…à¤µà¤¸à¥à¤¥à¤¾ à¤­à¤¨à¥‡ à¤¸à¤¾à¤®à¤¾à¤¨à¥à¤¯ à¤°à¤¹à¥‡à¤•à¥‹ à¤¨à¥‡à¤•à¤ªà¤¾ à¤à¤®à¤¾à¤²à¥‡ à¤ªà¥ˆà¤¯à¥‚à¤ à¤—à¤¾à¤‰à¤à¤ªà¤¾à¤²à¤¿à¤•à¤¾à¤²à¥‡ à¤œà¤¨à¤¾à¤à¤•à¥‹ à¤› à¥¤
à¤¨à¥‡à¤ªà¤¾à¤²à¥€ à¤•à¤¾à¤™à¥à¤—à¥à¤°à¥‡à¤¸à¤²à¥‡ à¤­à¤¨à¥‡ à¤†à¤«à¥‚à¤¹à¤°à¥‚à¤•à¥‹ à¤ªà¤•à¥à¤·à¤¬à¤¾à¤Ÿ à¤¬à¤¸à¥à¤¯à¤¾à¤²à¤®à¤¾à¤¥à¤¿ à¤†à¤•à¥à¤°à¤®à¤£ à¤­à¤à¤•à¥‹ à¤†à¤°à¥‹à¤ªà¤•à¥‹ à¤…à¤¸à¥à¤µà¥€à¤•à¤¾à¤° à¤—à¤°à¥‡à¤•à¥‹ à¤› à¥¤ à¤œà¤¿à¤²à¥à¤²à¤¾ à¤ªà¥à¤°à¤¹à¤°à¥€ à¤•à¤¾à¤°à¥à¤¯à¤¾à¤²à¤¯ à¤ªà¤°à¥à¤µà¤¤à¤•à¤¾ à¤‡à¤¨à¥à¤¸à¥à¤ªà¥‡à¤•à¥à¤Ÿà¤° à¤²à¤¿à¤²à¤¾à¤°à¤¾à¤œ à¤¨à¥à¤¯à¥Œà¤ªà¤¾à¤¨à¥‡à¤²à¥‡ à¤¸à¥‹ à¤˜à¤Ÿà¤¨à¤¾ à¤¨à¤¿à¤°à¥à¤µà¤¾à¤šà¤¨à¤•à¤¾ à¤•à¥à¤°à¤®à¤®à¤¾ à¤­à¤à¤•à¥‹ à¤° à¤…à¤¨à¥à¤¸à¤¨à¥à¤§à¤¾à¤¨ à¤­à¤‡à¤°à¤¹à¥‡à¤•à¥‹ à¤œà¤¾à¤¨à¤•à¤¾à¤°à¥€ à¤¦à¤¿à¤ à¥¤</t>
  </si>
  <si>
    <t xml:space="preserve">Nepali Congress, Trusted Reports, INSEC, Election Related Violence, Incident, </t>
  </si>
  <si>
    <t>524 3 08 42 5 049 7</t>
  </si>
  <si>
    <t>Parbat</t>
  </si>
  <si>
    <t>Bhorle</t>
  </si>
  <si>
    <t>Painyu</t>
  </si>
  <si>
    <t xml:space="preserve">http://inseconline.org/np/news/%E0%A4%95%E0%A4%BE%E0%A4%99%E0%A5%8D%E0%A4%97%E0%A5%8D%E0%A4%B0%E0%A5%87%E0%A4%B8-%E0%A4%95%E0%A4%BE%E0%A4%B0%E0%A5%8D%E0%A4%AF%E0%A4%95%E0%A4%B0%E0%A5%8D%E0%A4%A4%E0%A4%BE%E0%A4%A6%E0%A5%8D-5/ "http://inseconline.org/np/news/%E0%A4%95%E0%A4%BE%E0%A4%99%E0%A5%8D%E0%A4%97%E0%A5%8D%E0%A4%B0%E0%A5%87%E0%A4%B8-%E0%A4%95%E0%A4%BE%E0%A4%B0%E0%A5%8D%E0%A4%AF%E0%A4%95%E0%A4%B0%E0%A5%8D%E0%A4%A4%E0%A4%BE%E0%A4%A6%E0%A5%8D-5/" </t>
  </si>
  <si>
    <t xml:space="preserve">INSEC "INSEC" </t>
  </si>
  <si>
    <t>Butwal Today: Dadeldhura representative padlocks office | à¤¡à¤¡à¥‡à¤²à¥à¤§à¥à¤°à¤¾ à¤¨à¤¿à¤°à¥à¤µà¤¾à¤šà¤¿à¤¤ à¤ªà¥à¤°à¤¤à¤¿à¤¨à¤¿à¤§à¤¿à¤¦à¥à¤µà¤¾à¤°à¤¾ à¤¨à¥ˆ à¤¤à¤¾à¤²à¤¾à¤¬à¤¨à¥à¤¦à¥€</t>
  </si>
  <si>
    <t>Alert: Dadeldhura/Nov 21, Dadeldhura kaa nirwachit pratinidhi dwara kaaryalaya maa talabandi. 
The elected representative of Dadeldhura district padlocks Amargadhi Municipality and Bhageshwar Rural-Municipality's office. It is said that the ward chief of Amaggadhi Municipality has padlocked the office for 5 days. Various demands were put forth by 5 ward chiefs and 6 members of the working committee. such as the establishment of ward office, the establishment of Amargadhi Municipality and to stop the work in building in Amargadhi, that is being built against the law. 
à¤¡à¤¡à¥‡à¤²à¥à¤§à¥à¤°à¤¾à¤•à¥‹ à¤…à¤®à¤°à¤—à¤¢à¥€ à¤¨à¤—à¤°à¤ªà¤¾à¤²à¤¿à¤•à¤¾ à¤° à¤­à¤¾à¤—à¥‡à¤¶à¥à¤µà¤° à¤—à¤¾à¤‰à¤ªà¤¾à¤²à¤¿à¤•à¤¾à¤•à¥‹ à¤•à¤¾à¤°à¥à¤¯à¤¾à¤²à¤¯à¤®à¤¾ à¤¨à¤¿à¤°à¥à¤µà¤¾à¤šà¤¿à¤¤ à¤œà¤¨à¤ªà¥à¤°à¤¤à¤¿à¤¨à¤¿à¤§à¤¿à¤²à¥‡à¤¨à¥ˆ à¤¤à¤¾à¤²à¤¾à¤¬à¤¨à¥à¤¦à¥€ à¤—à¤°à¥‡à¤•à¤¾ à¤›à¤¨à¥à¥¤ à¤…à¤®à¤°à¤—à¤¢à¥€ à¤¨à¤—à¤°à¤ªà¤¾à¤²à¤¿à¤•à¤¾ à¤¡à¤¡à¥‡à¤²à¥à¤§à¥à¤°à¤¾à¤•à¥‹ à¤•à¤¾à¤°à¥à¤¯à¤¾à¤²à¤¯à¤®à¤¾ à¤ªà¤¾à¤à¤š à¤µà¤¡à¤¾à¤•à¤¾ à¤µà¤¡à¤¾à¤§à¥à¤¯à¤•à¥à¤·à¤²à¥‡ à¤ªà¤¾à¤à¤š à¤¦à¤¿à¤¨à¤…à¤˜à¤¿ à¤¤à¤¾à¤²à¤¾à¤¬à¤¨à¥à¤¦à¥€ à¤—à¤°à¥‡à¤•à¤¾ à¤¹à¥à¤¨à¥ à¤­à¤¨à¥‡ à¤­à¤¾à¤—à¥‡à¤¶à¥à¤µà¤° à¤—à¤¾à¤‰à¤à¤ªà¤¾à¤²à¤¿à¤•à¤¾à¤®à¤¾ à¤¸à¥‹à¤®à¤¬à¤¾à¤° à¤¤à¤¾à¤²à¤¾à¤¬à¤¨à¥à¤¦à¥€ à¤—à¤°à¤¿à¤à¤•à¥‹ à¤¹à¥‹à¥¤ à¤šà¤¾à¤•à¥à¤² à¥§à¥§ à¤µà¤¡à¤¾ à¤°à¤¹à¥‡à¤•à¥‹ à¤…à¤®à¤°à¤—à¤¢à¥€ à¤¨à¤—à¤°à¤ªà¤¾à¤²à¤¿à¤•à¤¾à¤•à¤¾ à¤ªà¤¾à¤à¤šà¤œà¤¨à¤¾ à¤µà¤¡à¤¾à¤§à¥à¤¯à¤•à¥à¤· à¤° à¥® à¤œà¤¨à¤¾ à¤•à¤¾à¤°à¥à¤¯à¤ªà¤¾à¤²à¤¿à¤•à¤¾ à¤¸à¤¦à¤¸à¥à¤¯à¤²à¥‡ à¤µà¤¿à¤­à¤¿à¤¨à¥à¤¨ à¤®à¤¾à¤— à¤°à¤¾à¤–à¥€ à¤¨à¤—à¤°à¤ªà¤¾à¤²à¤¿à¤•à¤¾à¤•à¥‹ à¤ªà¥à¤°à¤®à¥à¤–à¤•à¥‹ à¤•à¤¾à¤°à¥à¤¯à¤•à¤•à¥à¤·, à¤²à¥‡à¤–à¤¾ à¤¶à¤¾à¤–à¤¾ à¤° à¤•à¤¾à¤°à¥à¤¯à¤•à¤¾à¤°à¥€ à¤…à¤§à¤¿à¤•à¥ƒà¤¤à¤•à¥‹ à¤•à¤¾à¤°à¥à¤¯à¤¾à¤²à¤¯à¤®à¤¾ à¤¤à¤¾à¤²à¤¾à¤¬à¤¨à¥à¤¦à¥€ à¤—à¤°à¥‡à¤•à¤¾ à¤¹à¥à¤¨à¥à¥¤ à¤µà¤¡à¤¾ à¤•à¤¾à¤°à¥à¤¯à¤¾à¤²à¤¯ à¤¸à¥à¤¥à¤¾à¤ªà¤¨à¤¾ à¤—à¤°à¥à¤¨à¥à¤ªà¤°à¥à¤¨à¥‡, à¤…à¤®à¤°à¤—à¤¢à¥€ à¤¨à¤—à¤°à¤ªà¤¾à¤²à¤¿à¤•à¤¾ à¤¸à¥à¤¥à¤¾à¤ªà¤¨à¤¾ à¤—à¤°à¥à¤¨à¥à¤ªà¤°à¥à¤¨à¥‡, à¤…à¤®à¤°à¤—à¤¢à¥€à¤•à¥‹ à¤¨à¤¿à¤°à¥à¤®à¤¾à¤£à¤¾à¤§à¥€à¤‚à¤¨ à¤­à¤µà¤¨ à¤®à¤¾à¤ªà¤¦à¤£à¥à¤¡ à¤µà¤¿à¤ªà¤°à¤¿à¤¤ à¤¨à¤¿à¤°à¥à¤®à¤¾à¤£ à¤­à¥ˆà¤°à¤¹à¥‡à¤•à¥‹ à¤° à¤¸à¥‹ à¤•à¤¾à¤°à¥à¤¯ à¤°à¥‹à¤•à¤¿à¤¨à¥à¤ªà¤°à¥à¤¨à¥‡ à¤®à¤¾à¤— à¤—à¤°à¤¿à¤à¤•à¥‹ à¤¥à¤¿à¤¯à¥‹à¥¤</t>
  </si>
  <si>
    <t xml:space="preserve">GOVERNMENT / EMPLOYEES, News Media, Incident, Padlocking, </t>
  </si>
  <si>
    <t xml:space="preserve">Butwal Today "Manaskhanda" </t>
  </si>
  <si>
    <t xml:space="preserve">Local Newspaper: Rupandehi "Local Newspaper: Kanchanpur" </t>
  </si>
  <si>
    <t>&amp;amp;gt;7 days</t>
  </si>
  <si>
    <t>News: Two people arrested for attacking a police constable | à¤ªà¥à¤°à¤¹à¤°à¥€à¤²à¤¾à¤ˆ à¤‡à¤à¤Ÿà¤¾ à¤ªà¥à¤°à¤¹à¤¾à¤° à¤—à¤°à¥à¤¨à¥‡ à¤•à¤¾à¤°à¥à¤¯à¤®à¤¾ à¤¸à¤‚à¤²à¤—à¥à¤¨ à¤¦à¥à¤ˆà¤œà¤¨à¤¾ à¤ªà¤•à¥à¤°à¤¾à¤‰ à¥¤</t>
  </si>
  <si>
    <t>Kathmandu-26, Kathmandu, BAGMATI, Central Development Region, Nepal</t>
  </si>
  <si>
    <t>Alert: Kathmandu/Dec 8, Kathmandu-26 Ranjana galli ma ek prahari lai itta prahar gari ghaite banaune 2 janaa pakrau.
Police have arrested 2 people on Thursday for attacking police constable Ram Raj Joshi with a brick. Ram Raj Joshi was attacked with a brick when he was stationed at Traffic Police beat Thamel of Ranjana galli of Kathmandu metropolitan-26. 
25-year-old permanent resident of Tanahu Kairenitar, Bishwa Gurung and 16-year-old permanent resident of Lamatal-8, Dolakha, Sanjiv Lama were arrested from Thamel for attacking the police constable. 
à¤•à¤¾à¤ à¤®à¤¾à¤¡à¥Œà¤‚ à¤®à¤¹à¤¾à¤¨à¤—à¤°à¤ªà¤¾à¤²à¤¿à¤•à¤¾â€“à¥¨à¥¬ à¤°à¤‚à¤œà¤¨à¤¾ à¤—à¤²à¥à¤²à¥€à¤¸à¥à¤¥à¤¿à¤¤ à¤Ÿà¥à¤°à¤¾à¤«à¤¿à¤• à¤ªà¥à¤°à¤¹à¤°à¥€ à¤ªà¥à¤°à¤­à¤¾à¤— à¤ à¤®à¥‡à¤²à¤®à¤¾ à¤•à¤¾à¤°à¥à¤¯à¤°à¤¤ à¤ªà¥à¤°à¤¹à¤°à¥€ à¤œà¤µà¤¾à¤¨  à¤°à¤¾à¤®à¤°à¤¾à¤œ à¤œà¥‹à¤¶à¥€à¤²à¤¾à¤ˆ à¤‡à¤à¤Ÿà¤¾ à¤ªà¥à¤°à¤¹à¤¾à¤° à¤—à¤°à¥€ à¤˜à¤¾à¤‡à¤¤à¥‡ à¤¬à¤¨à¤¾à¤‰à¤¨à¥‡ à¥¨ à¤œà¤¨à¤¾à¤²à¤¾à¤ˆ à¤¬à¤¿à¤¹à¥€à¤¬à¤¾à¤° à¤ªà¥à¤°à¤¹à¤°à¥€à¤²à¥‡ à¤ªà¤•à¥à¤°à¤¾à¤‰ à¤—à¤°à¥‡à¤•à¥‹ à¤› à¥¤
à¤ªà¤•à¥à¤°à¤¾à¤‰ à¤ªà¤°à¥à¤¨à¥‡à¤¹à¤°à¥à¤®à¤¾ à¤•à¤¾à¤ à¤®à¤¾à¤¡à¥Œà¤‚ à¤ à¤®à¥‡à¤² à¤¬à¤¸à¥à¤¨à¥‡ à¤¤à¤¨à¤¹à¥à¤à¤•à¥‹ à¤–à¥ˆà¤°à¥‡à¤¨à¥€à¤Ÿà¤¾à¤°à¤•à¤¾ à¥¨à¥« à¤µà¤°à¥à¤·à¥€à¤¯ à¤µà¤¿à¤¶à¥à¤µ à¤—à¥à¤°à¥à¤™ à¤° à¤ à¤®à¥‡à¤² à¤¬à¤¸à¥à¤¨à¥‡ à¤¦à¥‹à¤²à¤–à¤¾à¤•à¥‹ à¤²à¤¾à¤®à¤¾à¤Ÿà¥‹à¤²â€“à¥® à¤•à¤¾ à¥§à¥¬ à¤µà¤°à¥à¤·à¥€à¤¯ à¤¸à¤‚à¤œà¤¿à¤µ à¤²à¤¾à¤®à¤¾ à¤°à¤¹à¥‡à¤•à¤¾ à¤›à¤¨à¥ à¥¤
à¤‰à¤•à¥à¤¤ à¤ªà¥à¤°à¤­à¤¾à¤—à¤•à¥‹ à¤µà¥à¤¯à¤¾à¤°à¥‡à¤•à¤•à¥‹ à¤¢à¥‹à¤•à¤¾à¤®à¤¾ à¤²à¤¾à¤¤à¥à¤¤à¥€à¤²à¥‡ à¤¹à¤¾à¤¨à¥à¤¦à¥ˆ à¤—à¤¾à¤²à¥€ à¤—à¤²à¥Œà¤š à¤—à¤°à¥€ à¤¹à¥‹à¤¹à¤²à¥à¤²à¤¾ à¤—à¤°à¤¿à¤°à¤¹à¥‡à¤•à¥‹ à¤…à¤µà¤¸à¥à¤¥à¤¾à¤®à¤¾ à¤ªà¥à¤°à¤¹à¤°à¥€ à¤œà¤µà¤¾à¤¨ à¤œà¥‹à¤¶à¥€ à¤µà¤¾à¤¹à¤¿à¤° à¤¨à¤¿à¤¸à¥à¤•à¥‡à¤° à¤¹à¥‡à¤°à¥à¤¦à¤¾ à¥ª/à¥« à¤œà¤¨à¤¾à¤•à¥‹ à¤¸à¤®à¥‚à¤¹à¤®à¤¾ à¤°à¤¹à¥‡à¤•à¤¾ à¤‰à¤¨à¥€à¤¹à¤°à¥à¤²à¥‡ à¤‡à¤à¤Ÿà¤¾ à¤ªà¥à¤°à¤¹à¤¾à¤° à¤—à¤°à¥à¤¦à¤¾ à¤˜à¤¾à¤‡à¤¤à¥‡ à¤­à¤à¤•à¥‹à¤²à¥‡ à¤‰à¤ªà¤šà¤¾à¤°à¤•à¥‹ à¤²à¤¾à¤—à¤¿ à¤®à¤¨à¤®à¥‹à¤¹à¤¨ à¤…à¤¸à¥à¤ªà¤¤à¤¾à¤² à¤¹à¥à¤à¤¦à¥ˆ à¤¨à¥‡à¤ªà¤¾à¤² à¤ªà¥à¤°à¤¹à¤°à¥€ à¤…à¤¸à¥à¤ªà¤¤à¤¾à¤² à¤®à¤¹à¤¾à¤°à¤¾à¤œà¤—à¤‚à¤œ à¤²à¤—à¤¿à¤à¤•à¥‹ à¤› à¥¤ à¤‰à¤¨à¤•à¥‹ à¤Ÿà¤¾à¤‰à¤•à¥‹à¤®à¤¾ à¤—à¤¹à¤¿à¤°à¥‹ à¤šà¥‹à¤Ÿ à¤²à¤¾à¤—à¥‡à¤•à¥‹ à¤› à¥¤
à¤¯à¤¸ à¤¸à¤®à¥à¤¬à¤¨à¥à¤§à¤®à¤¾ à¤ªà¥à¤°à¤¹à¤°à¥€à¤¬à¤¾à¤Ÿ à¤†à¤µà¤¶à¥à¤¯à¤• à¤…à¤¨à¥à¤¸à¤¨à¥à¤§à¤¾à¤¨ à¤­à¤‡à¤°à¤¹à¥‡à¤•à¥‹ à¤› à¥¤</t>
  </si>
  <si>
    <t>524 2 05 27 1 001 29</t>
  </si>
  <si>
    <t xml:space="preserve">https://nepalpolice.gov.np/index.php/news/latest-news/9945-2017-12-08-06-04-46 </t>
  </si>
  <si>
    <t>News: Police fire warning shots in Tulsipur | à¤¦à¤¾à¤™à¤•à¥‹ à¤¤à¥à¤²à¤¸à¥€à¤ªà¥à¤°à¤®à¤¾ à¤—à¥‹à¤²à¥€ à¤šà¤²à¥à¤¯à¥‹, à¥¨ à¤œà¤¨à¤¾ à¤ªà¤•à¥à¤°à¤¾à¤‰ à¥¤</t>
  </si>
  <si>
    <t>Alert: Dang/Dec 7, Tulsipur ma matpetika sankalan kendra ma kehi byakti jabarjasti pasna khojda prahari dwara 2 round hawai fire.
Police fired two rounds of bullets in the air at Araniko Ground voting center of Tulsipur on Thursday evening after some unauthorized persons tried to get inside the ballot-box collection center, informed Durga Singh, SP of Dang.
Police have arrested Ghanshyam Nepali and Lila B.K for trying to get inside the vote-box collection center.  
à¤¦à¤¾à¤™à¤•à¥‹ à¤¤à¥à¤²à¤¸à¥€à¤ªà¥à¤°à¤®à¤¾ à¤¬à¤¿à¤¹à¥€à¤¬à¤¾à¤° à¤¸à¤¾à¤à¤ à¤—à¥‹à¤²à¥€ à¤šà¤²à¥‡à¤•à¥‹ à¤› à¥¤ à¤¤à¥à¤²à¤¸à¥€à¤ªà¥à¤° à¤‰à¤ªà¤®à¤¹à¤¾à¤¨à¤—à¤°à¤ªà¤¾à¤²à¤¿à¤•à¤¾à¤•à¥‹ à¤…à¤°à¤¨à¤¿à¤•à¥‹ à¤®à¥ˆà¤¦à¤¾à¤¨ à¤®à¤¤à¤¦à¤¾à¤¨ à¤•à¥‡à¤¨à¥à¤¦à¥à¤°à¤•à¥‹ à¤®à¤¤à¤ªà¥‡à¤Ÿà¤¿à¤•à¤¾ à¤¸à¤‚à¤•à¤²à¤¨ à¤•à¥‡à¤¨à¥à¤¦à¥à¤°à¤­à¤¿à¤¤à¥à¤° à¤•à¥‡à¤¹à¥€ à¤µà¥à¤¯à¤•à¥à¤¤à¤¿ à¤œà¤¬à¤°à¥à¤œà¤¸à¥à¤¤à¥€ à¤ªà¤¸à¥à¤¨ à¤–à¥‹à¤œà¥‡à¤ªà¤›à¤¿ à¤¦à¥à¤ˆ à¤°à¤¾à¤‰à¤£à¥à¤¡ à¤¹à¤µà¤¾à¤ˆ à¤«à¤¾à¤¯à¤° à¤—à¤°à¥à¤¨à¥à¤ªà¤°à¥‡à¤•à¥‹ à¤¦à¤¾à¤™ à¤ªà¥à¤°à¤¹à¤°à¥€ à¤ªà¥à¤°à¤®à¥à¤– à¤à¤¸à¤ªà¥€ à¤¦à¥à¤°à¥à¤—à¤¾ à¤¸à¤¿à¤‚à¤¹à¤²à¥‡ à¤œà¤¾à¤¨à¤•à¤¾à¤°à¥€ à¤¦à¤¿à¤‡à¤¨à¥ à¥¤
à¤ªà¥à¤°à¤¹à¤°à¥€à¤²à¥‡ à¤¸à¥à¤¥à¤¾à¤¨à¥€à¤¯ à¤˜à¤¨à¤¶à¥à¤¯à¤¾à¤® à¤¨à¥‡à¤ªà¤¾à¤²à¥€ à¤° à¤²à¤¿à¤²à¤¾ à¤µà¤¿à¤•à¤²à¤¾à¤ˆ à¤ªà¤•à¥à¤°à¤¾à¤‰ à¤¸à¤®à¥‡à¤¤ à¤—à¤°à¥‡à¤•à¥‹ à¤› à¥¤ à¤‰à¤¨à¥€à¤¹à¤°à¥ à¤•à¥‹ à¤¹à¥à¤¨à¥ à¤° à¤•à¤¿à¤¨ à¤®à¤¤à¤ªà¥‡à¤Ÿà¤¿à¤•à¤¾ à¤¸à¤‚à¤•à¤²à¤¨ à¤•à¥‡à¤¨à¥à¤¦à¥à¤°à¤­à¤¿à¤¤à¥à¤° à¤ªà¥à¤°à¤µà¥‡à¤¶ à¤—à¤°à¥à¤¨ à¤–à¥‹à¤œà¥‡ à¤­à¤¨à¥‡à¤° à¤…à¤¨à¥à¤¸à¤¨à¥à¤§à¤¾à¤¨ à¤­à¤‡à¤°à¤¹à¥‡à¤•à¥‹ à¤à¤¸à¤ªà¥€ à¤¸à¤¿à¤‚à¤¹à¤²à¥‡ à¤¬à¤¤à¤¾à¤‡à¤¨à¥ à¥¤
à¤¸à¥à¤¥à¤¾à¤¨à¥€à¤¯à¤¬à¤¾à¤¸à¥€à¤²à¥‡ à¤­à¤¨à¥‡ à¤ªà¥à¤°à¤¹à¤°à¥€à¤²à¥‡ à¤µà¤¿à¤¨à¤¾ à¤•à¤¾à¤°à¤£ à¤¹à¤µà¤¾à¤‡ à¤«à¤¾à¤¯à¤° à¤—à¤°à¥‡à¤° à¤¤à¥à¤²à¤¸à¥€à¤ªà¥à¤°à¤•à¥‹ à¤¶à¤¾à¤¨à¥à¤¤ à¤µà¤¾à¤¤à¤¾à¤µà¤°à¤£à¤²à¤¾à¤ˆ à¤†à¤¤à¤‚à¤•à¤¿à¤¤ à¤¬à¤¨à¤¾à¤à¤•à¥‹ à¤†à¤°à¥‹à¤ª à¤²à¤—à¤¾à¤à¤•à¤¾ à¤›à¤¨à¥ à¥¤ â€˜à¤ªà¥à¤°à¤¹à¤°à¥€à¤²à¥‡ à¤²à¤–à¥‡à¤Ÿà¥‡à¤° à¤¤à¤¿ à¤µà¥à¤¯à¤•à¥à¤¤à¤¿à¤¹à¤°à¥à¤²à¤¾à¤ˆ à¤ªà¤•à¥à¤°à¥‡à¤•à¥‹ à¤¥à¤¿à¤¯à¥‹ à¤œà¤¬à¤•à¥€ à¤¹à¤µà¤¾à¤‡ à¤«à¤¾à¤¯à¤° à¤—à¤°à¥à¤¨à¥ à¤†à¤µà¤¶à¥à¤¯à¤• à¤¨à¥ˆ à¤¥à¤¿à¤à¤¨ à¤­à¤¨à¥‡à¤° à¤¸à¥à¤¥à¤¾à¤¨à¥€à¤¯à¤¬à¤¾à¤¸à¥€à¤²à¥‡ à¤­à¤¨à¥‡à¤•à¤¾ à¤›à¤¨à¥,â€™ à¤˜à¥‹à¤°à¤¾à¤¹à¥€à¤¬à¤¾à¤Ÿ à¤ªà¤¤à¥à¤°à¤•à¤¾à¤° à¤ªà¤¾à¤£à¥à¤¡à¤µ à¤¶à¤°à¥à¤®à¤¾à¤²à¥‡ à¤­à¤¨à¥‡ à¥¤
à¤†à¤œ à¤¦à¤¾à¤™à¤®à¤¾ à¤¶à¤¾à¤¨à¥à¤¤à¤¿à¤ªà¥‚à¤°à¥à¤£à¤°à¥à¤ªà¤®à¤¾ à¤®à¤¤à¤¦à¤¾à¤¨ à¤¸à¤®à¥à¤ªà¤¨à¥à¤¨ à¤­à¤à¤•à¥‹ à¤› à¤° à¤•à¤°à¤¿à¤¬ à¥¬à¥¯ à¤ªà¥à¤°à¤¤à¤¿à¤¶à¤¤ à¤®à¤¤ à¤–à¤¸à¥‡à¤•à¥‹ à¤› à¥¤ à¤¹à¤¾à¤² à¤œà¤¿à¤²à¥à¤²à¤¾à¤•à¤¾ à¤¬à¤¿à¤­à¤¿à¤¨à¥à¤¨ à¤•à¥‡à¤¨à¥à¤¦à¥à¤°à¤¹à¤°à¥à¤¬à¤¾à¤Ÿ à¤®à¤¤à¤ªà¥‡à¤Ÿà¤¿à¤•à¤¾ à¤¸à¤‚à¤•à¤²à¤¨à¤•à¥‹ à¤•à¤¾à¤® à¤­à¤‡à¤°à¤¹à¥‡à¤•à¥‹ à¤› à¥¤ à¤œà¤¿à¤²à¥à¤²à¤¾à¤•à¤¾ à¤•à¥‹à¤‡à¤²à¤¾à¤¬à¤¾à¤¸, à¤•à¤¾à¤²à¤¾à¤•à¤¾à¤Ÿà¥‡ à¤²à¤—à¤¾à¤¯à¤¤à¤•à¤¾ à¤¸à¥à¤¥à¤¾à¤¨à¤¬à¤¾à¤Ÿ à¤®à¤¤à¤ªà¥‡à¤Ÿà¤¿à¤•à¤¾ à¤¸à¤¦à¤°à¤®à¥à¤•à¤¾à¤® à¤²à¥à¤¯à¤¾à¤‰à¤¨à¥‡ à¤•à¤¾à¤® à¤­à¤‡à¤°à¤¹à¥‡à¤•à¥‹ à¤› à¥¤
à¤°à¤¾à¤¤à¤¿à¤¸à¤®à¥à¤® à¤¸à¤¬à¥ˆ à¤®à¤¤à¤ªà¥‡à¤Ÿà¤¿à¤•à¤¾ à¤¸à¤¦à¤°à¤®à¥à¤•à¤¾à¤® à¤†à¤‡à¤ªà¥à¤—à¥à¤¨à¥‡ à¤° à¤¸à¤°à¥à¤µà¤¦à¤²à¥€à¤¯ à¤¬à¥ˆà¤ à¤• à¤¬à¤¸à¥‡à¤° à¤®à¤¤à¤—à¤£à¤¨à¤¾à¤¬à¤¾à¤°à¥‡ à¤†à¤µà¤¶à¥à¤¯à¤• à¤¨à¤¿à¤°à¥à¤£à¤¯ à¤²à¤¿à¤¨à¥‡ à¤œà¤¿à¤²à¥à¤²à¤¾ à¤¨à¤¿à¤°à¥à¤µà¤¾à¤šà¤¨ à¤•à¤¾à¤°à¥à¤¯à¤¾à¤²à¤¯ à¤¦à¤¾à¤™à¤²à¥‡ à¤œà¤¨à¤¾à¤à¤•à¥‹ à¤› à¥¤</t>
  </si>
  <si>
    <t xml:space="preserve">Nepal Police (responding), ARREST, News Media, Election Related Violence, Incident, Investigation / Prosecution, </t>
  </si>
  <si>
    <t>524 4 10 56 5 030</t>
  </si>
  <si>
    <t xml:space="preserve">https://www.onlinekhabar.com/2017/12/644402 </t>
  </si>
  <si>
    <t>News:One arrested with Khukuri from voting center |  à¤®à¤¤à¤¦à¤¾à¤¨ à¤•à¥‡à¤¨à¥à¤¦à¥à¤°à¤¬à¤¾à¤Ÿ à¤–à¥à¤•à¥à¤°à¥€ à¤¸à¤¹à¤¿à¤¤ à¤ªà¤•à¥à¤°à¤¾à¤‰ à¥¤</t>
  </si>
  <si>
    <t>Bangad Kupinde-7, Salyan, RAPTI, Mid-Western Development Region, Nepal</t>
  </si>
  <si>
    <t>Alert: Salyan/Dec 7, Bangad Kupinde-7 sthit ek matadaan kendra ma janch garne kram ma ek yuwak khukuri sahit pakrau.
28-year-old Santa Bahadur Basnet was arrested with a khukhuri from voting center in Krishna Secondary School of Bangad Kupinde municipality-7 on Thursday. 
Police is further investigating the case. 
à¤¬à¤¨à¤—à¤¾à¤¡ à¤•à¥à¤ªà¤¿à¤£à¥à¤¡à¥‡ à¤¨à¤—à¤°à¤ªà¤¾à¤²à¤¿à¤•à¤¾â€“à¥­ à¤•à¥ƒà¤·à¥à¤£ à¤®à¤¾à¤µà¤¿ à¤¸à¤‚à¤—à¥à¤°à¤¹à¥€ à¤®à¤¤à¤¦à¤¾à¤¨ à¤•à¥‡à¤¨à¥à¤¦à¥à¤°à¤®à¤¾ à¤œà¤¾à¤à¤š à¤—à¤°à¥à¤¨à¥‡ à¤•à¥à¤°à¤®à¤®à¤¾ à¤¸à¥‹à¤¹à¥€ à¤ à¤¾à¤‰à¤ à¤¬à¤¸à¥à¤¨à¥‡  à¥¨à¥® à¤µà¤°à¥à¤·à¥€à¤¯ à¤¶à¤¾à¤¨à¥à¤¤à¤¬à¤¹à¤¾à¤¦à¥à¤° à¤¬à¤¸à¥à¤¨à¥‡à¤¤à¤²à¤¾à¤ˆ à¥§ à¤¥à¤¾à¤¨ à¤–à¥à¤•à¥à¤°à¥€ à¤¸à¤¹à¤¿à¤¤ à¤®à¤¤à¤¦à¤¾à¤¨à¤¸à¥à¤¥à¤²à¤®à¤¾ à¤–à¤Ÿà¤¿à¤à¤•à¥‹ à¤ªà¥à¤°à¤¹à¤°à¥€à¤²à¥‡ à¤¬à¤¿à¤¹à¥€à¤¬à¤¾à¤° à¤ªà¤•à¥à¤°à¤¾à¤‰ à¤—à¤°à¥‡à¤•à¥‹ à¤› à¥¤
à¤˜à¤Ÿà¤¨à¤¾à¤•à¤¾ à¤¸à¤®à¥à¤¬à¤¨à¥à¤§à¤®à¤¾ à¤¸à¥à¤¥à¤¾à¤¨à¥€à¤¯ à¤ªà¥à¤°à¤¹à¤°à¥€à¤²à¥‡ à¤†à¤µà¤¶à¥à¤¯à¤• à¤…à¤¨à¥à¤¸à¤¨à¥à¤§à¤¾à¤¨ à¤—à¤°à¤¿à¤°à¤¹à¥‡à¤•à¥‹ à¤› à¥¤</t>
  </si>
  <si>
    <t xml:space="preserve">Trusted Reports, Nepal Police (responding), ARREST, Other Election Related, Incident, Investigation / Prosecution, Nepal Police Website, </t>
  </si>
  <si>
    <t>524 4 10 53 5 021 4</t>
  </si>
  <si>
    <t>Salyan</t>
  </si>
  <si>
    <t>Dhanjaripipal</t>
  </si>
  <si>
    <t>Bangad Kupinde</t>
  </si>
  <si>
    <t xml:space="preserve">https://nepalpolice.gov.np/index.php/news/latest-news/9938-2017-12-07-11-12-41 </t>
  </si>
  <si>
    <t>News: IED was detonated at Manahari-1 | à¤®à¤¤à¤ªà¥‡à¤Ÿà¤¿à¤•à¤¾ à¤¬à¥‹à¤•à¥‡à¤•à¥‹ à¤—à¤¾à¤¡à¥€ à¤²à¤•à¥à¤·à¤¿à¤¤ à¤¬à¤® à¤µà¤¿à¤¸à¥à¤«à¥‹à¤Ÿà¥¤</t>
  </si>
  <si>
    <t>Manahari-1, Makwanpur, NARAYANI, Central Development Region, Nepal</t>
  </si>
  <si>
    <t>Alert: Makwanpur/Dec 8, Agyat samuha dwara Manahari-1 sthit Chakarimkari ko matpetika lyaune kram ma Gothkhola ma bomb bisfot.
An IED was detonated at Manahari-1 targeting the election officials who were ferrying the ballot boxes. The ballot boxes are safe in both the incident, police said.
à¤®à¤¨à¤¹à¤°à¥€ à¤—à¤¾à¤‰à¤à¤ªà¤¾à¤²à¤¿à¤•à¤¾ à¥§ à¤¸à¥à¤¥à¤¿à¤¤ à¤šà¤•à¤°à¥€à¤®à¤•à¤°à¥€à¤•à¥‹ à¤®à¤¤à¤¦à¤¾à¤¨ à¤•à¥‡à¤¨à¥à¤¦à¥à¤°à¤µà¤¾à¤Ÿ à¤®à¤¤à¤ªà¥‡à¤Ÿà¤¿à¤•à¤¾ à¤²à¥à¤¯à¤¾à¤‰à¤¨à¥‡ à¤•à¥à¤°à¤®à¤®à¤¾ à¤—à¥‹à¤  à¤–à¥‹à¤²à¤¾à¤®à¤¾ à¤ªà¥à¤°à¥‡à¤¸à¤° à¤•à¥à¤•à¤° à¤¬à¤® à¤µà¤¿à¤¸à¥à¤«à¥‹à¤Ÿ à¤—à¤°à¤¾à¤‡à¤à¤•à¥‹ à¤¥à¤¿à¤¯à¥‹ à¥¤
à¤µà¤¿à¤¸à¥à¤«à¥‹à¤Ÿà¤¬à¤¾à¤Ÿ à¤®à¤¤à¤ªà¥‡à¤Ÿà¤¿à¤•à¤¾à¤•à¥‹ à¤¸à¥à¤•à¤Ÿà¤¿à¤™ à¤—à¤°à¤¿à¤°à¤¹à¥‡à¤•à¥‹ à¤ªà¥à¤°à¤¹à¤°à¥€à¤•à¥‹ à¤­à¥à¤¯à¤¾à¤¨à¤²à¤¾à¤ˆ à¤¸à¤¾à¤®à¤¾à¤¨à¥à¤¯ à¤•à¥à¤·à¤¤à¤¿ à¤ªà¥à¤°à¥â€à¤¯à¤¾à¤à¤•à¥‹ à¤¥à¤¿à¤¯à¥‹ à¥¤ à¤®à¤¤à¤ªà¥‡à¤Ÿà¤¿à¤•à¤¾ à¤° à¤®à¤¤à¤¦à¤¾à¤¨à¤®à¤¾ à¤–à¤Ÿà¤¿à¤à¤•à¤¾ à¤•à¤°à¥à¤®à¤šà¤¾à¤°à¥€ à¤° à¤ªà¥à¤°à¤¹à¤°à¥€ à¤¸à¥à¤°à¤•à¥à¤·à¤¿à¤¤ à¤°à¤¹à¥‡à¤•à¥‹ à¤ªà¥à¤°à¤¹à¤°à¥€à¤²à¥‡ à¤œà¤¨à¤¾à¤à¤•à¥‹ à¤› à¥¤</t>
  </si>
  <si>
    <t xml:space="preserve">BOMB, News Media, Election Related Violence, Incident, </t>
  </si>
  <si>
    <t>524 2 06 31 5 017 1</t>
  </si>
  <si>
    <t xml:space="preserve">http://kantipur.ekantipur.com/news/2017-12-07/20171207194723.html "http://kathmandupost.ekantipur.com/news/2017-12-08/6-injured-in-nawalparasi-ied-explosions.html" </t>
  </si>
  <si>
    <t>News: Unidentified groups detonated IEDs targeting the ballot boxes | à¤®à¤¤à¤ªà¥‡à¤Ÿà¤¿à¤•à¤¾ à¤¬à¥‹à¤•à¥‡à¤•à¥‹ à¤—à¤¾à¤¡à¥€ à¤²à¤•à¥à¤·à¤¿à¤¤ à¤¬à¤® à¤µà¤¿à¤¸à¥à¤«à¥‹à¤Ÿ à¥¤</t>
  </si>
  <si>
    <t>Manahari-2, Makwanpur, NARAYANI, Central Development Region, Nepal</t>
  </si>
  <si>
    <t>Alert: Makwanpur/Dec 8, Manahari-2 sthit Triratna prabi ko matpetika lyaune kram ma agyat samuha le Thado khola ma bomb bisfot garayo.
Unidentified groups detonated IEDs targeting the ballot boxes while being brought to Hetauda, the district headquarters. The assailants hurled explosives at the team of election officials and security personnel at Manahari-2. A police van was damaged in the incident but there were no casualties, said DSP Dilipraj Jha.
à¤®à¤¤à¤¦à¤¾à¤¨ à¤¸à¤•à¥‡à¤° à¤®à¤¤à¤ªà¥‡à¤Ÿà¤¿à¤•à¤¾ à¤œà¤¿à¤²à¥à¤²à¤¾ à¤¸à¤¦à¤°à¤®à¥à¤•à¤¾à¤® à¤¹à¥‡à¤Ÿà¥Œà¤‚à¤¡à¤¾ à¤²à¥à¤¯à¤¾à¤‰à¤¨à¥‡ à¤•à¥à¤°à¤®à¤®à¤¾ à¥¨ à¤¸à¥à¤¥à¤¾à¤¨à¤®à¤¾ à¤…à¤œà¥à¤žà¤¾à¤¤ à¤¸à¤®à¥‚à¤¹à¤²à¥‡ à¤¬à¤® à¤µà¤¿à¤¸à¥à¤«à¥‹à¤Ÿ à¤—à¤°à¤¾à¤à¤•à¤¾ à¤›à¤¨à¥ à¥¤
à¤¬à¤® à¤µà¤¿à¤¸à¥à¤«à¥‹à¤Ÿà¤¬à¤¾à¤Ÿ à¤¸à¥à¤•à¤Ÿà¤¿à¤™à¤®à¤¾ à¤—à¤°à¤¿à¤°à¤¹à¥‡à¤•à¥‹ à¤ªà¥à¤°à¤¹à¤°à¥€à¤•à¥‹ à¤—à¤¾à¤¡à¥€à¤®à¤¾ à¤•à¥à¤·à¤¤à¤¿ à¤ªà¥à¤—à¥‡à¤•à¥‹ à¤› à¥¤ à¤¤à¤° à¤®à¤¾à¤¨à¤µà¥€à¤¯ à¤•à¥à¤·à¤¤à¤¿ à¤ªà¤¨à¤¿ à¤­à¤à¤•à¥‹ à¤›à¥ˆà¤¨ à¥¤ à¤®à¤¤à¤ªà¥‡à¤Ÿà¤¿à¤•à¤¾ à¤ªà¤¨à¤¿ à¤¸à¥à¤°à¤•à¥à¤·à¤¿à¤¤ à¤°à¤¹à¥‡à¤•à¥‹ à¤› à¥¤ 
à¤®à¤¨à¤¹à¤°à¥€ à¤—à¤¾à¤‰à¤à¤ªà¤¾à¤²à¤¿à¤•à¤¾â€”à¥¨ à¤¤à¥à¤°à¤¿à¤°à¤¤à¥à¤¨ à¤ªà¥à¤°à¤¾à¤µà¤¿à¤•à¥‹ à¤®à¤¤à¤¦à¤¾à¤¨ à¤•à¥‡à¤¨à¥à¤¦à¥à¤°à¤•à¥‹ à¤®à¤¤à¤ªà¥‡à¤Ÿà¤¿à¤•à¤¾ à¤¸à¤¦à¤°à¤®à¥à¤•à¤¾à¤®à¤¤à¤°à¥à¤« à¤²à¥à¤¯à¤¾à¤‰à¤¨à¥‡ à¤•à¥à¤°à¤®à¤®à¤¾ à¤ à¤¾à¤¡à¥‹ à¤–à¥‹à¤²à¤¾à¤®à¤¾ à¤¬à¤® à¤µà¤¿à¤¸à¥à¤«à¥‹à¤Ÿ à¤—à¤°à¤¾à¤à¤•à¤¾ à¤¥à¤¿à¤ à¥¤ à¤µà¤¿à¤¸à¥à¤«à¥‹à¤Ÿà¤¬à¤¾à¤Ÿ à¤ªà¥à¤°à¤¹à¤°à¥€à¤•à¥‹ à¤­à¥à¤¯à¤¾à¤¨à¤®à¤¾ à¤•à¥à¤·à¤¤à¤¿ à¤ªà¥à¤—à¥‡à¤•à¥‹ à¤ªà¥à¤°à¤¹à¤°à¥€ à¤¨à¤¾à¤¯à¤¬ à¤‰à¤ªà¤°à¥€à¤•à¥à¤·à¤• à¤¦à¤¿à¤²à¥€à¤ªà¤°à¤¾à¤œ à¤à¤¾à¤²à¥‡ à¤¬à¤¤à¤¾à¤ à¥¤</t>
  </si>
  <si>
    <t>524 2 06 31 5 017 4</t>
  </si>
  <si>
    <t>News: Clash between cadres of Nepali Congress and Left Alliances cadres in Chaimale | à¤›à¥ˆà¤®à¤²à¥‡à¤®à¤¾ à¤¨à¥‡à¤ªà¤¾à¤²à¥€ à¤•à¤¾à¤à¤—à¥à¤°à¥‡à¤¸ à¤° à¤¬à¤¾à¤® à¤—à¤ à¤¬à¤¨à¥à¤§à¤¨à¤•à¤¾ à¤•à¤¾à¤°à¥à¤¯à¤•à¤°à¥à¤¤à¤¾à¤¹à¤°à¥à¤¬à¥€à¤š à¤à¤¡à¤ª à¥¤</t>
  </si>
  <si>
    <t>Kirtipur, Kathmandu, BAGMATI, Central Development Region, Nepal</t>
  </si>
  <si>
    <t>Alert: Kathmandu/Dec 7, Baam gathabandhan ra Nepali Congress ka kaaryakarta haru bich Budhabar raati Chhaimale ma jhadap.
Tight security arrangements were made at Bhandar Kharka polling centre in Chaimale after clash between cadres of the left alliance and Nepali Congress yesterday night. Police arrested two Nepali Congress cadres â€” Gopal Tamang and Chatur Tamang â€” after the clash.  According to DSP Rajan Chapagain polling in Chaimale took place peacefully.</t>
  </si>
  <si>
    <t xml:space="preserve">CPN (Maoist Center), Nepali Congress, CPN-UML, CLASH, Nepal Police (responding), News Media, Election Related Violence, Incident, Investigation / Prosecution, </t>
  </si>
  <si>
    <t>524 2 05 27 5 055</t>
  </si>
  <si>
    <t>Chhaimale</t>
  </si>
  <si>
    <t>Kirtipur</t>
  </si>
  <si>
    <t xml:space="preserve">https://thehimalayantimes.com/kathmandu/bomb-goes-off-in-purano-naikap/ </t>
  </si>
  <si>
    <t>News: Blast at NEA facility disrupts power supply | à¤•à¤¾à¤ à¤®à¤¾à¤¡à¥Œà¤à¤²à¤¾à¤ˆ à¤…à¤¨à¥à¤§à¤•à¤¾à¤° à¤¬à¤¨à¤¾à¤‰à¤¨à¥‡ à¤‰à¤¦à¥à¤¯à¥‡à¤¶à¥à¤¯à¤•à¤¾ à¤¸à¤¾à¤¥ à¤­à¤•à¥à¤¤à¤ªà¥à¤°à¤¸à¥à¤¥à¤¿à¤¤ à¤¦à¥à¤µà¤¾à¤•à¥‹à¤Ÿà¤•à¥‹ à¤ªà¥à¤°à¤¸à¤¾à¤°à¤£ à¤²à¤¾à¤ˆà¤¨à¤®à¤¾ à¤µà¤¿à¤·à¥à¤«à¥‹à¤Ÿ à¥¤</t>
  </si>
  <si>
    <t>Changunarayan, Bhaktapur, BAGMATI, Central Development Region, Nepal</t>
  </si>
  <si>
    <t>Alert: Bhaktapur/Dec 7, Nirwachan ko din Kathmandu lai andhakar banaune udhyashya ka sath agyat samuha dwara Duwakot sthit prasaran line ma bomb bisfot.
Nepal Electricity Authority today said unidentified persons detonated a powerful bomb at Duwakot of Bhaktapur yesterday in a bid to cut off electricity supply to various parts of Kathmandu Valley.
An NEA source said a power supply line of 66 kV Bhaktapur-Baneshwor transmission line snapped due to the impact of the blast at around 9:00pm yesterday. This disrupted the supply of 20 megawatts power to Baneshwor and Patan, leaving the areas in darkness.
A bomb disposal squad of the Nepali Army had reached the incident site. â€œThe bomb was detonated with the motive disrupting the voting process,â€ he said. NEA had made emergency arrangements to resume power supply bearing in mind the sensitivity of the elections.
NEA Managing Director Kulman Ghising said the incidents of bomb blast had posed a serious threat to transmission and supply of electricity.</t>
  </si>
  <si>
    <t xml:space="preserve">BOMB, News Media, Election Related Violence, Incident, Investigation / Prosecution, </t>
  </si>
  <si>
    <t>524 2 05 26 5 007</t>
  </si>
  <si>
    <t>Bhaktapur</t>
  </si>
  <si>
    <t>Duwakot</t>
  </si>
  <si>
    <t>Changunarayan</t>
  </si>
  <si>
    <t xml:space="preserve">https://thehimalayantimes.com/kathmandu/blast-nea-facility-disrupts-power-supply/ "https://www.onlinekhabar.com/2017/12/644384" </t>
  </si>
  <si>
    <t>News: Explosion in Sindhuli | à¤¸à¤¿à¤¨à¥à¤§à¥à¤²à¥€à¤®à¤¾ à¤®à¤¤à¤ªà¥‡à¤Ÿà¤¿à¤•à¤¾ à¤²à¤•à¥à¤·à¤¿à¤¤ à¤¬à¤® à¤¬à¤¿à¤¸à¥à¤«à¥‹à¤Ÿà¥¤</t>
  </si>
  <si>
    <t>Hariharpurgadhi, Sindhuli, JANAKPUR, Central Development Region, Nepal</t>
  </si>
  <si>
    <t>Alert: Sindhuli/Dec 7, Hariharpurgadhi gaupalika ko Kyaneshwor ko matpetika bokeko gaadi lai lakshit gardai Bihibar raati bomb bisfot.
A bomb targetting the ballot boxes exploded at Hariharpur Rural Municipality in Sindhuli on Thursday evening. Police said the bomb exploded when the police vehicle was carrying ballot boxes from Hariharpurgadi-based Kyan Khola voting center. DSP Biond Sharma in District Police Office, Sindhuli said there was no casualty. DSP Sharma added that the device exploded 500 meters behind police vehicle that had crossed the spot. All the ballots are safely kept in Kyan Khola, police post. He also informed that the windscreen of a private vehicle had received minor cracks. According to police, all the ballot boxes from rural municipality will reach the district headquaters by Thursday night. 
à¤¸à¤¿à¤¨à¥à¤§à¥à¤²à¥€à¤•à¥‹ à¤¹à¤°à¤¿à¤¹à¤°à¤ªà¥à¤°à¤—à¤¢à¥€ à¤—à¤¾à¤à¤‰à¤ªà¤¾à¤²à¤¿à¤•à¤¾à¤•à¥‹ à¤•à¥à¤¯à¤¾à¤¨à¥‡à¤¶à¥à¤µà¤°à¤®à¤¾ à¤®à¤¤à¤ªà¥‡à¤Ÿà¤¿à¤•à¤¾ à¤¬à¥‹à¤•à¥‡à¤•à¥‹ à¤—à¤¾à¤¡à¤¿à¤²à¤¾à¤ˆ à¤²à¤•à¥à¤·à¤¿à¤¤ à¤—à¤°à¥€ à¤¬à¤® à¤¬à¤¿à¤¸à¥à¤«à¥‹à¤Ÿ à¤­à¤à¤•à¥‹ à¤› à¥¤ 
à¤¸à¤¡à¤• à¤­à¤¨à¥à¤¦à¤¾ à¤•à¥‡à¤¹à¥€ à¤ªà¤° à¤¬à¤® à¤¬à¤¿à¤¸à¥à¤«à¥‹à¤Ÿ à¤­à¤à¤ªà¤¨à¤¿ à¤•à¥à¤¨à¥ˆ à¤•à¥à¤·à¤¤à¤¿ à¤¨à¤­à¤à¤•à¥‹ à¤¸à¤¿à¤¨à¥à¤§à¥à¤²à¥€à¤•à¤¾ à¤ªà¥à¤°à¤®à¥à¤– à¤œà¤¿à¤²à¥à¤²à¤¾ à¤…à¤§à¤¿à¤•à¤¾à¤°à¥€ à¤œà¤¨à¤•à¤°à¤¾à¤œ à¤¦à¤¾à¤¹à¤¾à¤²à¤²à¥‡ à¤°à¤¾à¤¤à¥‹à¤ªà¤¾à¤Ÿà¥€à¤²à¤¾à¤ˆ à¤œà¤¾à¤¨à¤•à¤¾à¤°à¥€ à¤¦à¤¿à¤ à¥¤ 
à¤‰à¤¨à¤²à¥‡ à¤®à¤¤à¤ªà¥‡à¤Ÿà¤¿à¤•à¤¾, à¤•à¤°à¥à¤®à¤šà¤¾à¤°à¥€ à¤° à¤¸à¥à¤°à¤•à¥à¤·à¤¾à¤•à¤°à¥à¤®à¥€ à¤¸à¤¬à¥ˆ à¤¸à¥à¤°à¤•à¥à¤·à¤¿à¤¤ à¤°à¤¹à¥‡à¤•à¥‹ à¤¬à¤¤à¤¾à¤à¤•à¤¾ à¤›à¤¨à¥ à¥¤ à¤¸à¤¾à¤à¤ à¤®à¤¤à¤¦à¤¾à¤¨ à¤•à¥‡à¤¨à¥à¤¦à¥à¤°à¤¬à¤¾à¤Ÿ à¤®à¤¤à¤ªà¥‡à¤Ÿà¤¿à¤•à¤¾ à¤¬à¥‹à¤•à¥‡à¤° à¤®à¥à¤–à¥à¤¯ à¤¨à¤¿à¤°à¥à¤µà¤¾à¤šà¤¨ à¤…à¤§à¤¿à¤•à¥ƒà¤¤à¤•à¥‹ à¤•à¤¾à¤°à¥à¤¯à¤¾à¤²à¤¯à¤¤à¤°à¥à¤« à¤²à¥ˆà¤œà¤¾à¤¨à¥‡ à¤•à¥à¤°à¤®à¤®à¤¾ à¤•à¥à¤¯à¤¾à¤¨à¥à¤¸à¤¿à¤° à¤­à¤¨à¥à¤¨à¥‡ à¤ à¤¾à¤à¤‰à¤®à¤¾ à¤¬à¤® à¤¬à¤¿à¤¸à¥à¤«à¥‹à¤Ÿ à¤­à¤à¤•à¥‹ à¤¹à¥‹ à¥¤ 
à¤¸à¤¿à¤¨à¥à¤§à¥à¤²à¥€à¤®à¤¾ à¤¬à¤¿à¤­à¤¿à¤¨à¥à¤¨ à¤®à¤¤à¤¦à¤¾à¤¨ à¤•à¥‡à¤¨à¥à¤¦à¥à¤°à¤¬à¤¾à¤Ÿ à¤®à¤¤à¤ªà¥‡à¤Ÿà¤¿à¤•à¤¾ à¤¸à¤‚à¤•à¤²à¤¨à¤•à¥‹ à¤•à¤¾à¤® à¤­à¤‡à¤°à¤¹à¥‡à¤•à¥‹ à¤° à¤¯à¥‹ à¤•à¥à¤°à¤® à¤°à¤¾à¤¤à¥€ à¥§à¥¨ à¤¬à¤œà¥‡ à¤²à¤¾à¤—à¥à¤¨à¥‡ à¤ªà¥à¤°à¤œà¤¿à¤… à¤¦à¤¾à¤¹à¤¾à¤²à¤²à¥‡ à¤œà¤¾à¤¨à¤•à¤¾à¤°à¥€ à¤¦à¤¿à¤ à¥¤</t>
  </si>
  <si>
    <t>524 2 04 20 5 042</t>
  </si>
  <si>
    <t>Sindhuli</t>
  </si>
  <si>
    <t>Mahendrajhayadi</t>
  </si>
  <si>
    <t>Hariharpurgadhi</t>
  </si>
  <si>
    <t xml:space="preserve">http://www.ratopati.com/story/24470 "himalayan times" </t>
  </si>
  <si>
    <t>eKantipur: Bombs found in three places in Syangja | à¤¸à¥à¤¯à¤¾à¤™à¥à¤œà¤¾à¤•à¥‹ à¤¤à¥€à¤¨ à¤ à¤¾à¤‰à¤à¤®à¤¾ à¤¬à¤® à¤«à¥‡à¤²à¤¾ à¥¤</t>
  </si>
  <si>
    <t>Waling-10, Syangja, GANDAKI, Western Development Region, Nepal</t>
  </si>
  <si>
    <t>Alert: Syangja/Dec 7, Pratinidhi ra pradesh sabha nirwachan ko din Bihibar Waling nagarpalika lagaayat 3 thau ma bomb fela.
A bomb has been found in Dhungane Foksing of Waling municipality-10 on Thursday. District Police Office has also informed that bombs were found in Bayatari and Fedikhola rural municipality. The bombs were only disposed at 5 pm in the evening. 
à¤¬à¤¿à¤¹à¥€à¤¬à¤¾à¤° à¤­à¤à¤•à¥‹ à¤ªà¥à¤°à¤¤à¤¿à¤¨à¤¿à¤§à¤¿ à¤° à¤ªà¥à¤°à¤¦à¥‡à¤¶à¤¸à¤­à¤¾ à¤¨à¤¿à¤°à¥à¤µà¤¾à¤šà¤¨à¤®à¤¾ à¤¯à¤¹à¤¾à¤à¤•à¥‹ à¤µà¤¾à¤²à¤¿à¤™ à¤¨à¤—à¤°à¤ªà¤¾à¤²à¤¿à¤•à¤¾â€“à¥§à¥¦ à¤¸à¥à¤¥à¤¿à¤¤ à¤¢à¥à¤‚à¤—à¤¾à¤¨à¥‡ à¤«à¥‹à¤•à¥à¤¸à¤¿à¤™à¤®à¤¾ à¤¬à¤® à¤«à¥‡à¤²à¤¾ à¤ªà¤°à¥‡à¤•à¥‹ à¤› à¥¤ à¤¤à¥à¤¯à¤¸à¥ˆà¤—à¤°à¥€ à¤µà¤¾à¤²à¤¿à¤™ à¤¨à¤—à¤°à¤ªà¤¾à¤²à¤¿à¤•à¤¾à¤¸à¥à¤¥à¤¿à¤¤ à¤¬à¤¾à¤¯à¤¾à¤Ÿà¤¾à¤°à¥€ à¤° à¤«à¥‡à¤¦à¥€à¤–à¥‹à¤²à¤¾ à¤—à¤¾à¤‰à¤à¤ªà¤¾à¤²à¤¿à¤•à¤¾à¤¸à¥à¤¥à¤¿à¤¤ à¤¸à¥à¤¤à¤²à¥€ à¤¬à¤® à¤«à¥‡à¤²à¤¾ à¤ªà¤°à¥‡à¤•à¥‹ à¤œà¤¿à¤²à¥à¤²à¤¾ à¤ªà¥à¤°à¤¹à¤°à¥€ à¤•à¤¾à¤°à¥à¤¯à¤¾à¤²à¤¯à¤²à¥‡ à¤œà¤¨à¤¾à¤à¤•à¥‹ à¤› à¥¤ à¤¬à¤¾à¤¯à¤Ÿà¤¾à¤°à¥€à¤®à¤¾ à¤­à¤¨à¥‡ à¤¸à¤¿à¤¦à¤¾à¤°à¥à¤¥ à¤°à¤¾à¤œà¤®à¤¾à¤°à¥à¤—à¤•à¥‹ à¤¬à¥€à¤š à¤¬à¤¾à¤Ÿà¥‹à¤®à¤¾ à¤¨à¥ˆ à¤°à¤¾à¤–à¤¿à¤à¤•à¥‹ à¤› à¥¤ à¤«à¥‡à¤²à¤¾ à¤ªà¤¾à¤°à¤¿à¤à¤•à¥‹ à¤‰à¤•à¥à¤¤ à¤¬à¤®à¤¹à¤°à¥à¤²à¤¾à¤ˆ à¤¬à¥‡à¤²à¥à¤•à¤¾ à¥« à¤¬à¤œà¥‡à¤ªà¤›à¤¿ à¤®à¤¾à¤¤à¥à¤° à¤¡à¤¿à¤¸à¥à¤ªà¥‹à¤œ à¤—à¤°à¤¿à¤¨à¥‡ à¤ªà¥à¤°à¤¹à¤°à¥€à¤²à¥‡ à¤œà¤¨à¤¾à¤à¤•à¥‹ à¤› à¥¤</t>
  </si>
  <si>
    <t xml:space="preserve">BOMB, Nepal Police (responding), Nepal Army (responding), News Media, Election Related Violence, Incident, Investigation / Prosecution, </t>
  </si>
  <si>
    <t>524 3 07 41 5 050 1</t>
  </si>
  <si>
    <t>Tindobate</t>
  </si>
  <si>
    <t>Waling</t>
  </si>
  <si>
    <t xml:space="preserve">http://kantipur.ekantipur.com/news/2017-12-07/20171207150312.html </t>
  </si>
  <si>
    <t>eKantipur: Candidate manhandled | à¤‰à¤®à¥à¤®à¥‡à¤¦à¤µà¤¾à¤°à¤®à¤¾à¤¥à¤¿ à¤¹à¤¾à¤¤à¤ªà¤¾à¤¤ à¥¤</t>
  </si>
  <si>
    <t>Chapakot-4, Syangja, GANDAKI, Western Development Region, Nepal</t>
  </si>
  <si>
    <t>Alert: Syanja/Dec 7, Chapakot-4 sthit Ram mandir matadaan sthal bhitra Baam Gathabandhan ki ummedwaar maathi Nepali Congress kaaryakarta haru dwara haatpaat. 
Padma Aryal, a candidate from left alliance was manhandled inside the voting centre of Ram Mandir situated in Chapkot municipality-4. Even though there was security personnel around yet stones were being thrown at her vehicle. 
Aryal has also lamented that although she was encircled by the cadres of Nepali Congress for two hours police did nothing.
à¤šà¤¾à¤ªà¤¾à¤•à¥‹à¤Ÿ à¤¨à¤—à¤°à¤ªà¤¾à¤²à¤¿à¤•à¤¾â€“à¥ª à¤¸à¥à¤¥à¤¿à¤¤ à¤°à¤¾à¤®à¤®à¤¨à¥à¤¦à¤¿à¤° à¤®à¤¤à¤¦à¤¾à¤¨ à¤¸à¥à¤¥à¤²à¤­à¤¿à¤¤à¥à¤° à¤¨à¥ˆ à¤µà¤¾à¤® à¤—à¤ à¤¬à¤¨à¥à¤§à¤¨à¤•à¥€ à¤¸à¤¾à¤à¤¾ à¤‰à¤®à¥à¤®à¥‡à¤¦à¤µà¤¾à¤° à¤•à¥à¤·à¥‡à¤¤à¥à¤° à¤¨à¤®à¥à¤¬à¤° à¤¦à¥à¤ˆà¤•à¥€ à¤ªà¤¦à¤®à¤¾ à¤…à¤°à¥à¤¯à¤¾à¤²à¤®à¤¾à¤¥à¤¿ à¤¹à¤¾à¤¤à¤ªà¤¾à¤¤ à¤­à¤à¤•à¥‹ à¤› à¥¤ à¤¸à¥à¤°à¤•à¥à¤·à¤¾à¤¬à¤² à¤¸à¤à¤—à¤¸à¤à¤—à¥ˆ à¤¹à¥à¤à¤¦à¤¾ à¤ªà¤¨à¤¿ à¤‰à¤¨à¤•à¥‹ à¤¸à¤µà¤¾à¤°à¥€ à¤¸à¤¾à¤§à¤¨à¤®à¤¾à¤¥à¤¿ à¤¢à¥à¤‚à¤—à¤¾à¤®à¥à¤¢à¤¾ à¤ªà¥à¤°à¤¹à¤¾à¤° à¤­à¤à¤•à¥‹ à¤¬à¤¤à¤¾à¤‡à¤à¤•à¥‹ à¤› à¥¤ à¤¬à¥à¤¥à¤­à¤¿à¤¤à¥à¤° à¤¨à¥ˆ à¤à¤•à¤²à¥Œà¤Ÿà¥€ à¤«à¤°à¥à¤œà¥€ à¤®à¤¤ à¤–à¤¸à¤¾à¤²à¥à¤¨à¥‡ à¤•à¤¾à¤® à¤­à¤à¤•à¤¾à¤²à¥‡ à¤¤à¥à¤¯à¤¸à¥‹ à¤¨à¤—à¤°à¥à¤¨ à¤†à¤—à¥à¤°à¤¹ à¤—à¤°à¥à¤¦à¤¾ à¤—à¤°à¥à¤¦à¥ˆ à¤•à¤¾à¤‚à¤—à¥à¤°à¥‡à¤¸à¤•à¤¾ à¤•à¤¾à¤°à¥à¤¯à¤•à¤°à¥à¤¤à¤¾à¤¹à¤°à¥à¤²à¥‡ à¤…à¤°à¥à¤¯à¤¾à¤²à¤•à¥‹ à¤®à¥‹à¤¬à¤¾à¤‡à¤² à¤–à¥‹à¤¸à¥à¤¨à¥‡, à¤‰à¤¨à¥€à¤®à¤¾à¤¥à¤¿ à¤¢à¥à¤‚à¤—à¤¾à¤®à¥à¤¢à¤¾ à¤ªà¥à¤°à¤¹à¤¾à¤° à¤—à¤°à¥à¤¨à¥‡ à¤•à¤¾à¤°à¥à¤¯ à¤­à¤à¤•à¥‹ à¤…à¤°à¥à¤¯à¤¾à¤²à¤²à¥‡ à¤•à¤¾à¤¨à¥à¤¤à¤¿à¤ªà¥à¤°à¤²à¤¾à¤ˆ à¤Ÿà¥‡à¤²à¤¿à¤«à¥‹à¤¨à¤®à¤¾à¤°à¥à¤«à¤¤ à¤¬à¤¤à¤¾à¤‡à¤¨à¥ à¥¤ 
à¤…à¤°à¥à¤¯à¤¾à¤²à¤•à¤¾ à¤…à¤¨à¥à¤¸à¤¾à¤° à¤‰à¤¨à¤²à¤¾à¤ˆ à¤¦à¥à¤ˆ à¤˜à¤£à¥à¤Ÿà¤¾à¤¸à¤®à¥à¤® à¤•à¤¾à¤‚à¤—à¥à¤°à¥‡à¤¸à¤•à¤¾ à¤•à¤¾à¤°à¥à¤¯à¤•à¤°à¥à¤¤à¤¾à¤¹à¤°à¥à¤²à¥‡ à¤˜à¥‡à¤°à¤¾à¤¬à¤¨à¥à¤¦à¥€ à¤—à¤°à¥‡à¤•à¤¾ à¤¥à¤¿à¤ à¥¤ à¤‰à¤¨à¥€à¤®à¤¾à¤¥à¤¿ à¤¹à¤¾à¤¤à¤ªà¤¾à¤¤ à¤—à¤°à¥à¤¨à¥‡à¤¹à¤°à¥à¤²à¤¾à¤ˆ à¤ªà¥à¤°à¤¹à¤°à¥€à¤²à¥‡ à¤­à¤¨à¥‡ à¤¨à¤¿à¤¯à¤¨à¥à¤¤à¥à¤°à¤£à¤®à¤¾ à¤¨à¤²à¤¿à¤à¤•à¥‹à¤ªà¥à¤°à¤¤à¤¿ à¤…à¤°à¥à¤¯à¤¾à¤²à¤²à¥‡ à¤¦à¥:à¤– à¤µà¥à¤¯à¤•à¥à¤¤ à¤—à¤°à¥‡à¤•à¥€ à¤›à¤¿à¤¨à¥ à¥¤ à¤¤à¥à¤¯à¤¸à¥à¤¤à¥ˆà¤—à¤°à¥€ à¤ªà¤¤à¥à¤°à¤•à¤¾à¤° à¤®à¤¹à¤¾à¤¸à¤‚à¤˜à¤•à¤¾ à¤œà¤¿à¤²à¥à¤²à¤¾ à¤¸à¤šà¤¿à¤µ à¤¹à¤°à¤¿à¤ªà¥à¤°à¤¸à¤¾à¤¦ à¤¸à¥à¤µà¥‡à¤¦à¥€à¤²à¤¾à¤ˆ à¤ªà¤¨à¤¿ à¤°à¤¿à¤°à¥à¤ªà¥‹à¤Ÿà¤¿à¤™ à¤—à¤°à¥à¤¨à¥‡ à¤•à¥à¤°à¤®à¤®à¤¾ à¤ªà¥à¤°à¤¹à¤°à¥€à¤¦à¥à¤µà¤¾à¤°à¤¾ à¤¹à¤¾à¤¤à¤ªà¤¾à¤¤ à¤—à¤°à¤¿à¤à¤•à¥‹ à¤› à¥¤</t>
  </si>
  <si>
    <t xml:space="preserve">Nepali Congress, Assault / Violent Acts, News Media, Election Related Violence, Incident, </t>
  </si>
  <si>
    <t>524 3 07 41 5 035 8</t>
  </si>
  <si>
    <t>Malyangkot</t>
  </si>
  <si>
    <t>Chapakot</t>
  </si>
  <si>
    <t>News: One arrested with khukuri in the voting centre | à¤®à¤¤à¤¦à¤¾à¤¨ à¤•à¥‡à¤¨à¥à¤¦à¥à¤°à¤¬à¤¾à¤Ÿ à¤–à¥à¤•à¥à¤°à¥€ à¤¸à¤¹à¤¿à¤¤ à¤ªà¤•à¥à¤°à¤¾à¤‰ à¥¤</t>
  </si>
  <si>
    <t>Bungdikali-6, Nawalparasi, LUMBINI, Western Development Region, Nepal</t>
  </si>
  <si>
    <t>Alert: Nawalparasi/Dec 7, Bungdikali-6 ko Dandathar matadaan kendra bata farji maat dina aayeka 3 yuwak khukuri sahit pakrau.
Police have arrested 25-year-old Sudarshan Kadel from Dandathar voting center of Bardaghat Susta purwa Budingkali village municipality-6 for trying to caste proxy vote. 26-year-old Karan Thapa and 23-year-old Jagatbahadur Maki were also arrested from same voting center with Khukuri.
Police are further investigating the case.   
à¤¬à¤°à¥à¤¦à¤˜à¤¾à¤Ÿ à¤¸à¥à¤¸à¥à¤¤à¤¾ à¤ªà¥à¤°à¥à¤µ à¤¬à¥à¤™à¤¿à¤¦à¤•à¤¾à¤²à¥€ à¤—à¤¾à¤‰à¤à¤ªà¤¾à¤²à¤¿à¤•à¤¾â€“à¥¬ à¤—à¤¾à¤µà¤¿à¤¸ à¤­à¤µà¤¨ à¤¡à¤¾à¤¡à¤¾à¤à¤¥à¤° à¤®à¤¤à¤¦à¤¾à¤¨ à¤•à¥‡à¤¨à¥à¤¦à¥à¤°à¤®à¤¾ à¤«à¤°à¥à¤œà¥€ à¤®à¤¤ à¤¦à¤¿à¤¨ à¤†à¤à¤•à¤¾ à¤¸à¥‹à¤¹à¥€ à¤ à¤¾à¤‰à¤ à¤¬à¤¸à¥à¤¨à¥‡ à¥¨à¥« à¤µà¤°à¥à¤·à¥€à¤¯ à¤¸à¥à¤¦à¤°à¥à¤¶à¤¨ à¤•à¤¡à¥‡à¤², à¤¸à¥‹à¤¹à¥€ à¤¨à¤—à¤°à¤ªà¤¾à¤²à¤¿à¤•à¤¾â€“à¥§ à¤¬à¤¸à¥à¤¨à¥‡ à¥¨à¥¬ à¤µà¤°à¥à¤·à¥€à¤¯ à¤•à¤°à¤£ à¤¥à¤¾à¤ªà¤¾ à¤° à¥¨à¥© à¤µà¤°à¥à¤·à¥€à¤¯ à¤œà¤—à¤¤à¤¬à¤¹à¤¾à¤¦à¥à¤° à¤®à¤¾à¤•à¥€à¤²à¤¾à¤ˆ à¤¸à¤¾à¤¥à¤®à¤¾ à¤°à¤¹à¥‡à¤•à¥‹ à¤–à¥à¤•à¥à¤°à¥€ à¤¸à¤¹à¤¿à¤¤ à¤¬à¤¿à¤¹à¥€à¤¬à¤¾à¤° à¤ªà¥à¤°à¤¹à¤°à¥€à¤²à¥‡ à¤ªà¤•à¥à¤°à¤¾à¤‰ à¤—à¤°à¥‡à¤•à¥‹ à¤› à¥¤
à¤˜à¤Ÿà¤¨à¤¾à¤•à¤¾ à¤¸à¤®à¥à¤¬à¤¨à¥à¤§à¤®à¤¾ à¤¸à¥à¤¥à¤¾à¤¨à¥€à¤¯ à¤ªà¥à¤°à¤¹à¤°à¥€à¤²à¥‡ à¤†à¤µà¤¶à¥à¤¯à¤• à¤…à¤¨à¥à¤¸à¤¨à¥à¤§à¤¾à¤¨ à¤—à¤°à¤¿à¤°à¤¹à¥‡à¤•à¥‹ à¤› à¥¤</t>
  </si>
  <si>
    <t xml:space="preserve">Trusted Reports, Nepal Police (responding), ARREST, CODE OF CONDUCT VIOLATION, Other Election Related, Incident, Investigation / Prosecution, Nepal Police Website, </t>
  </si>
  <si>
    <t>524 3 09 47 5 005 3</t>
  </si>
  <si>
    <t>Nawalparasi</t>
  </si>
  <si>
    <t>Naram</t>
  </si>
  <si>
    <t>Bungdikali</t>
  </si>
  <si>
    <t>News: 3 bombs found in the district of PM | à¤ªà¥à¤°à¤§à¤¾à¤¨à¤®à¤¨à¥à¤¤à¥à¤°à¥€à¤•à¥‹ à¤œà¤¿à¤²à¥à¤²à¤¾ à¤¤à¥€à¤¨à¤µà¤Ÿà¤¾ à¤¬à¤® à¤«à¥‡à¤²à¤¾, à¥¨ à¤µà¤Ÿà¤¾ à¤¨à¤¿à¤¸à¥à¤•à¥ƒà¤¯ à¥¤</t>
  </si>
  <si>
    <t>Parashuram, Dadeldhura, MAHAKALI, Far-Western Development Region, Nepal</t>
  </si>
  <si>
    <t>Alert: Dadeldhura/Dec 7, Parashuram nagarpalika ko 3 sthan ma bomb fela, 2 sthan ko bomb senal le niskriya paaryo.
Three bombs has been found from Dadeldhura. Two bombs out of three has been defused by the team of Nepal Army said Chakra Raj Joshi, DSP of Dadeldhura district. 
He added that one bomb blasted in the jungle. The jungle was far away from the voting center due to which there has been no damage.  
à¤¡à¤¡à¥‡à¤²à¤§à¥à¤°à¤¾à¤®à¤¾ à¤¤à¥€à¤¨à¤µà¤¾à¤Ÿà¤¾ à¤¬à¤® à¤«à¥‡à¤²à¤¾ à¤ªà¤°à¥‡à¤•à¤¾ à¤›à¤¨à¥ à¥¤ à¤œà¤¿à¤²à¥à¤²à¤¾à¤•à¥‹ à¤ªà¤°à¤¶à¥à¤°à¤¾à¤® à¤¨à¤—à¤°à¤ªà¤¾à¤²à¤¿à¤•à¤¾à¤®à¤¾ à¤­à¥‡à¤Ÿà¤¿à¤à¤•à¤¾ à¤¤à¥€à¤¨ à¤¸à¥à¤¥à¤¾à¤¨à¤•à¤¾ à¤¬à¤®à¤®à¤§à¥à¤¯à¥‡ à¤¸à¥‡à¤¨à¤¾à¤•à¥‹ à¤Ÿà¥‹à¤²à¥€à¤²à¥‡ à¥¨ à¤µà¤Ÿà¤¾ à¤¬à¤® à¤¡à¤¿à¤¸à¥à¤ªà¥‹à¤œ à¤—à¤°à¥‡à¤•à¥‹ à¤¡à¤¡à¥‡à¤²à¤§à¥à¤°à¤¾à¤•à¤¾ à¤¡à¤¿à¤à¤¸à¤ªà¥€ à¤šà¤•à¥à¤°à¤°à¤¾à¤œ à¤œà¥‹à¤¶à¥€à¤²à¥‡ à¤œà¤¾à¤¨à¤•à¤¾à¤°à¥€ à¤¦à¤¿à¤ à¥¤ 
à¤‰à¤¨à¤•à¤¾ à¤…à¤¨à¥à¤¸à¤¾à¤° à¤à¤‰à¤Ÿà¤¾ à¤¬à¤® à¤­à¤¨à¥‡ à¤œà¤‚à¤—à¤²à¤®à¤¾ à¤µà¤¿à¤¸à¥à¤«à¥‹à¤Ÿ à¤­à¤à¤•à¥‹ à¤› à¥¤ 
à¤®à¤¤à¤¦à¤¾à¤¨ à¤•à¥‡à¤¨à¥à¤¦à¥à¤°à¤­à¤¨à¥à¤¦à¤¾ à¤§à¥‡à¤°à¥ˆ à¤Ÿà¤¾à¤¢à¤¾à¤•à¥‹ à¤¦à¥à¤°à¥€à¤®à¤¾ à¤¬à¤® à¤µà¤¿à¤¸à¥à¤«à¥‹à¤Ÿ à¤­à¤à¤ªà¤¨à¤¿ à¤•à¥à¤¨à¥ˆ à¤•à¥à¤·à¤¤à¤¿ à¤¨à¤­à¤à¤•à¥‹ à¤° à¤¸à¤µà¥ˆ à¤¸à¥à¤¥à¤¾à¤¨à¤®à¤¾ à¤®à¤¤à¤¦à¤¾à¤¨ à¤¶à¤¾à¤¨à¥à¤¤à¤¿à¤ªà¥à¤°à¥à¤£ à¤°à¥à¤ªà¤®à¤¾ à¤œà¤¾à¤°à¥€ à¤°à¤¹à¥‡à¤•à¥‹ à¤ªà¥à¤°à¤¹à¤°à¥€à¤²à¥‡ à¤œà¤¨à¤¾à¤à¤•à¥‹ à¤› à¥¤</t>
  </si>
  <si>
    <t>524 5 14 73 5 012</t>
  </si>
  <si>
    <t>Sirsha</t>
  </si>
  <si>
    <t xml:space="preserve">http://election.annapurnapost.com/news/163 "Janakpur Express" </t>
  </si>
  <si>
    <t>eKantipur: Chand-led CPNâ€™s Kathmandu chief arrested | à¤µà¤¿à¤ªà¥à¤²à¤µ à¤¸à¤®à¥‚à¤¹à¤•à¤¾ à¤‰à¤ªà¤¤à¥à¤¯à¤•à¤¾ à¤ªà¥à¤°à¤®à¥à¤– à¤¸à¤®à¤¾à¤¤à¤¿à¤ à¥¤</t>
  </si>
  <si>
    <t>Lalitpur, BAGMATI, Central Development Region, Nepal</t>
  </si>
  <si>
    <t>Alert: Lalitpur/Dec 7, Chunaab birodhi gatibidhi gareko arop ma Biplov samuha ka upatyaka pramukh sahit 6 janaa Badegaun bata pakrau.
Police have arrested Netra Bikram Chand-led Communist Party of Nepal (CPN)â€™s Kathmandu Valley chief Ravi Goley on Thursday.
Goley was arrested from Bandegaun of Lalitpur district. Police have also arrested his six aides from various places of Capital. Of them, two are the partyâ€™s district committee members.
Police suspect that the recent incidents of blasts in Kathmandu Valley were executed under Goleyâ€™s leadership.
Four Improvised Explosive Devices (IEDs) were recovered from Goleyâ€™s house in Basundhara, Kathmandu on Wednesday. A bomb disposal squad of Nepal Army had disposed the explosives in his house on Wednesday evening.
Police also confiscated one Chinese pistol and eight rounds bullet from Goley.
à¤¨à¥‡à¤¤à¥à¤°à¤µà¤¿à¤•à¥à¤°à¤® à¤šà¤¨à¥à¤¦ 'à¤µà¤¿à¤ªà¥à¤²à¤µ' à¤¨à¥‡à¤¤à¥ƒà¤¤à¥à¤µà¤•à¥‹ à¤¨à¥‡à¤ªà¤¾à¤² à¤•à¤®à¥à¤¯à¥à¤¨à¤¿à¤¸à¥à¤Ÿ à¤ªà¤¾à¤°à¥à¤Ÿà¥€ (à¤¨à¥‡à¤•à¤ªà¤¾)à¤•à¤¾ à¤‰à¤ªà¤¤à¥à¤¯à¤•à¤¾ à¤ªà¥à¤°à¤®à¥à¤– à¤°à¤µà¤¿ à¤—à¥‹à¤²à¥‡ à¤ªà¤•à¥à¤°à¤¾à¤‰ à¤ªà¤°à¥‡à¤•à¤¾ à¤›à¤¨à¥ à¥¤
à¤—à¥‹à¤²à¥‡à¤²à¤¾à¤ˆ à¤²à¤²à¤¿à¤¤à¤ªà¥à¤°à¤•à¥‹ à¤¬à¤¾à¤à¤¡à¥‡à¤—à¤¾à¤‰à¤à¤¬à¤¾à¤Ÿ à¤ªà¥à¤°à¤¹à¤°à¥€à¤²à¥‡ à¤ªà¤•à¥à¤°à¤¾à¤‰ à¤—à¤°à¥‡à¤•à¥‹ à¤¹à¥‹ à¥¤ à¤°à¤¾à¤œà¤§à¤¾à¤¨à¥€à¤•à¤¾ à¤µà¤¿à¤­à¤¿à¤¨à¥à¤¨ à¤ à¤¾à¤‰à¤à¤¬à¤¾à¤Ÿ à¤‰à¤¨à¤•à¤¾ à¥¬ à¤œà¤¨à¤¾ à¤¸à¤¹à¤¯à¥‹à¤—à¥€à¤¸à¤®à¥‡à¤¤ à¤ªà¤•à¥à¤°à¤¾à¤‰ à¤ªà¤°à¥‡à¤•à¤¾ à¤›à¤¨à¥ à¥¤ à¤¤à¥€à¤®à¤§à¥à¤¯à¥‡ à¤¦à¥à¤ˆ à¤œà¤¨à¤¾ à¤œà¤¿à¤²à¥à¤²à¤¾ à¤•à¤®à¤¿à¤Ÿà¥€ à¤¸à¤¦à¤¸à¥à¤¯ à¤›à¤¨à¥ à¥¤
à¤‰à¤ªà¤¤à¥à¤¯à¤•à¤¾à¤®à¤¾ à¤šà¥à¤¨à¤¾à¤µà¤²à¤•à¥à¤·à¤¿à¤¤ à¤µà¤¿à¤¸à¥à¤«à¥‹à¤Ÿ à¤—à¥‹à¤²à¥‡à¤•à¥ˆ à¤¨à¥‡à¤¤à¥ƒà¤¤à¥à¤µà¤®à¤¾ à¤­à¤à¤•à¥‹ à¤…à¤¨à¥à¤®à¤¾à¤¨ à¤ªà¥à¤°à¤¹à¤°à¥€à¤•à¥‹ à¤› à¥¤ à¤‰à¤¨à¤•à¥‹ à¤¬à¤¸à¥à¤¨à¥à¤§à¤°à¤¾à¤¸à¥à¤¥à¤¿à¤¤ à¤¡à¥‡à¤°à¤¾à¤®à¤¾ à¤›à¤¾à¤ªà¤¾ à¤®à¤¾à¤°à¥à¤¦à¤¾ à¥ª à¤µà¤Ÿà¤¾ à¤¤à¤¯à¤¾à¤°à¥€ à¤…à¤µà¤¸à¥à¤¥à¤¾à¤•à¤¾ à¤¬à¤® à¤­à¥‡à¤Ÿà¤¿à¤à¤ªà¤›à¤¿ à¤¨à¥‡à¤ªà¤¾à¤²à¥€ à¤¸à¥‡à¤¨à¤¾à¤²à¥‡ à¤¬à¥à¤§à¤¬à¤¾à¤° à¤¸à¤¾à¤à¤ à¤˜à¤°à¤®à¥ˆ à¤—à¤à¤° à¤¡à¤¿à¤¸à¥à¤ªà¥‹à¤œ à¤—à¤°à¥‡à¤•à¥‹ à¤¥à¤¿à¤¯à¥‹ à¥¤
à¤ªà¥à¤°à¤¹à¤°à¥€à¤²à¥‡ à¤—à¥‹à¤²à¥‡à¤•à¥‹ à¤¸à¤¾à¤¥à¤¬à¤¾à¤Ÿ à¤šà¤¾à¤‡à¤¨à¤¿à¤œ à¤ªà¥‡à¤¸à¥à¤¤à¥‹à¤² à¤° à¥® à¤°à¤¾à¤‰à¤£à¥à¤¡ à¤—à¥‹à¤²à¥€ à¤¬à¤°à¤¾à¤®à¤¦ à¤—à¤°à¥‡à¤•à¥‹ à¤› à¥¤</t>
  </si>
  <si>
    <t xml:space="preserve">CPN, Trusted Reports, Nepal Police (responding), ARREST, News Media, Other Election Related, Incident, Investigation / Prosecution, Nepal Police Website, </t>
  </si>
  <si>
    <t>524 2 05 25</t>
  </si>
  <si>
    <t xml:space="preserve">http://kantipur.ekantipur.com/news/2017-12-07/20171207122633.html "http://kathmandupost.ekantipur.com/news/2017-12-07/chand-led-cpns-kathmandu-chief-arrested.html" "https://setopati.com/social/111922" "https://nepalpolice.gov.np/index.php/news/latest-news/9939-2017-12-07-11-13-14" </t>
  </si>
  <si>
    <t>News: Voting halted in Sandhikharka's Mathura Primary School 'B' polling centre | à¤¸à¤¨à¥à¤§à¤¿à¤–à¤°à¥à¤•à¤¸à¥à¤¥à¤¿à¤¤ à¤®à¤¥à¥à¤°à¤¾ à¤ªà¥à¤°à¤¾à¤¥à¤®à¤¿à¤• à¤µà¤¿à¤¦à¥à¤¯à¤¾à¤²à¤¯à¤®à¤¾ à¤®à¤¤à¤¦à¤¾à¤¨ à¤¸à¥à¤¥à¤—à¤¿à¤¤ à¥¤</t>
  </si>
  <si>
    <t>Sandhikharka, Arghakhanchi, LUMBINI, Western Development Region, Nepal</t>
  </si>
  <si>
    <t>Alert: Arghakhaachi/Dec 7, Matdaan adhikrit le sahi nagari matpatra diyeko bhandai bibad bhaye pachhi Sandhikharka sthit Mathura prathamik bidhyalaya ko matdaan sthagit.
Voting has been halted in Mathura Primary School 'B' polling centre in Sandhikharka, Arghakhaachi on Thursday.
Accroding to Chief Election Officer Kedar Nath Sharma, voting had to be halted after dispute rose alleging the polling centre's election officer Surendra Raj Adhikari of letting voters cast ballot without his signature.</t>
  </si>
  <si>
    <t xml:space="preserve">News Media, Other Election Related, Incident, </t>
  </si>
  <si>
    <t>524 3 09 50 5 042</t>
  </si>
  <si>
    <t xml:space="preserve">http://kathmandupost.ekantipur.com/news/2017-12-07/voting-halted-in-sandhikharkas-mathura-primary-school-b-polling-centre.html </t>
  </si>
  <si>
    <t>News: Army defuses bomb found in Sarlahi | à¤¸à¤°à¥à¤²à¤¾à¤¹à¥€à¤®à¤¾ à¤­à¥‡à¤Ÿà¤¿à¤à¤•à¥‹ à¤¬à¤® à¤¸à¥‡à¤¨à¤¾à¤²à¥‡ à¤¨à¤¿à¤·à¥à¤•à¥à¤°à¤¿à¤¯ à¤ªà¤¾à¤°à¥â€à¤¯à¥‹à¥¤</t>
  </si>
  <si>
    <t>Sarlahi, JANAKPUR, Central Development Region, Nepal</t>
  </si>
  <si>
    <t>Alert: Sarlahi/Dec 7, Bagmati nagarpalika-1 Milan chok ma bihana fela pareko bomb Nepali sena ko toli le niskriya paaryo.
A team of Nepal Army has defused a bomb found in Milan Chowk of Sarlahi Bagmati municipality-1. 
Two pressure cooker bomb was kept in Milan Chowk by an unidentified person. Milan Chowk is 700 meter away from Janbal Kalyan secondary school voting centre of Thingtol. 
à¤¸à¤°à¥à¤²à¤¾à¤¹à¥€à¤•à¥‹ à¤¬à¤¾à¤—à¤®à¤¤à¥€ à¤¨à¤—à¤°à¤ªà¤¾à¤²à¤¿à¤•à¤¾â€“à¥§ à¤®à¤¿à¤²à¤¨ à¤šà¥‹à¤•à¤®à¤¾ à¤†à¤œ à¤¬à¤¿à¤¹à¤¾à¤¨ à¤«à¥‡à¤²à¤¾ à¤ªà¤°à¥‡à¤•à¥‹ à¤¬à¤® à¤¨à¥‡à¤ªà¤¾à¤²à¥€ à¤¸à¥‡à¤¨à¤¾à¤²à¥‡ à¤¨à¤¿à¤·à¥à¤•à¥à¤°à¤¿à¤¯ à¤ªà¤¾à¤°à¥‡à¤•à¥‹ à¤› à¥¤
à¤ªà¥‚à¤°à¥à¤µ à¤ªà¤¶à¥à¤šà¤¿à¤® à¤°à¤¾à¤œà¤®à¤¾à¤°à¥à¤—à¤®à¤¾ à¤¨à¤šà¤¿à¤¨à¥‡à¤•à¤¾ à¤®à¤¾à¤¨à¥à¤›à¥‡à¤²à¥‡ à¤°à¤¾à¤–à¥‡à¤•à¤¾ à¤¦à¥à¤ˆ à¤µà¤Ÿà¤¾ à¤ªà¥à¤°à¥‡à¤¸à¤° à¤•à¥à¤•à¤° à¤¬à¤® à¤¸à¥‡à¤¨à¤¾à¤•à¥‹ à¤¬à¤® à¤¡à¤¿à¤¸à¥à¤ªà¥‹à¤œà¤² à¤Ÿà¥‹à¤²à¥€à¤²à¥‡ à¤¨à¤¿à¤·à¥à¤•à¥à¤°à¤¿à¤¯ à¤ªà¤¾à¤°à¥‡à¤•à¥‹ à¤¹à¥‹ à¥¤ à¤¬à¤® à¤«à¥‡à¤²à¤¾ à¤ªà¤°à¥‡à¤•à¥‹ à¤®à¤¿à¤²à¤¨ à¤šà¥Œà¤•à¤¬à¤¾à¤Ÿ à¤œà¤¨à¤¬à¤¾à¤² à¤•à¤²à¥à¤¯à¤¾à¤£ à¤®à¤¾à¤µà¤¿ à¤¥à¤¿à¤™à¤Ÿà¥‹à¤² à¤®à¤¤à¤¦à¤¾à¤¨ à¤•à¥‡à¤¨à¥à¤¦à¥à¤° à¥­ à¤¸à¤¯ à¤®à¤¿à¤Ÿà¤° à¤¨à¤œà¤¿à¤• à¤› à¥¤
à¤¤à¤° à¤¬à¤®à¤²à¥‡ à¤¤à¥à¤¯à¤¹à¤¾à¤ à¤•à¥à¤¨à¥ˆ à¤…à¤¸à¤° à¤¨à¤ªà¤°à¥‡à¤•à¥‹ à¤ªà¥à¤°à¤¤à¥à¤¯à¤•à¥à¤·à¤¦à¤°à¥à¤¶à¥€à¤²à¥‡ à¤¬à¤¤à¤¾à¤à¤•à¤¾ à¤›à¤¨à¥ à¥¤</t>
  </si>
  <si>
    <t>524 2 04 19</t>
  </si>
  <si>
    <t xml:space="preserve">http://election.ujyaaloonline.com/news/761 "http://english.onlinekhabar.com/2017/12/07/410453.html" </t>
  </si>
  <si>
    <t>OnlineKhabar: IED defused in Bhaktapur | à¤¬à¤¾à¤²à¤•à¥‹à¤Ÿà¤®à¤¾ à¤­à¥‡à¤Ÿà¤¿à¤à¤•à¥‹ à¤¬à¤® à¤¨à¤¿à¤·à¥à¤•à¥à¤°à¤¿à¤¯ à¤ªà¤¾à¤°à¤¿à¤¯à¥‹ à¥¤</t>
  </si>
  <si>
    <t>Madhyapur Thimi-2, Bhaktapur, BAGMATI, Central Development Region, Nepal</t>
  </si>
  <si>
    <t>Alert: Bhaktapur/Dec 7, Khaushaltar ra Balkot bich ko pul najik fela pareko bomb Nepali sena ko toli le niskriya paaryo.
An improvised explosive device was found in Kaushaltar of Bhaktapur Constituency 2 while the voting was underway on Thursday.
A Nepali Army team defused the explosive found near the bridge between Kaushaltar and Balkot.
It has been suspected that cadres of Netra Bikram Chand â€˜Biplavâ€™-led CPN planted the IED to terrorise members of the public against voting.
Earlier, another explosive was found in Purano Naikap of Kathmandu this morning.
à¤­à¤•à¥à¤¤à¤ªà¥à¤°à¤•à¥‹ à¤¬à¤¾à¤²à¤•à¥‹à¤Ÿà¤®à¤¾ à¤­à¥‡à¤Ÿà¤¿à¤à¤•à¥‹ à¤¬à¤® à¤¨à¤¿à¤·à¥à¤•à¥à¤°à¤¿à¤¯ à¤ªà¤¾à¤°à¤¿à¤à¤•à¥‹ à¤› à¥¤ à¤•à¥Œà¤¶à¤²à¤Ÿà¤¾à¤°à¤¬à¤¾à¤Ÿ à¤¬à¤¾à¤²à¤•à¥‹à¤Ÿ à¤œà¤¾à¤¨à¥‡ à¤ªà¥à¤²à¤®à¤¾ à¤­à¥‡à¤Ÿà¤¿à¤à¤•à¥‹ à¤¬à¤® à¤¨à¥‡à¤ªà¤¾à¤²à¥€ à¤¸à¥‡à¤¨à¤¾à¤²à¥‡ à¤¨à¤¿à¤·à¥à¤•à¥à¤°à¤¿à¤¯ à¤ªà¤¾à¤°à¥‡à¤•à¥‹ à¤¹à¥‹ à¥¤
à¤¸à¥à¤¥à¤¾à¤¨à¥€à¤¯à¤µà¤¾à¤¸à¥€à¤²à¥‡  à¤¬à¤® à¤¦à¥‡à¤–à¥‡à¤ªà¤›à¤¿ à¤ªà¥à¤°à¤¹à¤°à¥€à¤²à¤¾à¤°à¥à¤‡ à¤–à¤¬à¤° à¤—à¤°à¥‡à¤•à¤¾ à¤¥à¤¿à¤ à¥¤</t>
  </si>
  <si>
    <t>524 2 05 26 3 002 17</t>
  </si>
  <si>
    <t>Madhyapur Thimi N.P.</t>
  </si>
  <si>
    <t>Madhyapur Thimi</t>
  </si>
  <si>
    <t xml:space="preserve">http://english.onlinekhabar.com/2017/12/07/410456.html "https://www.onlinekhabar.com/2017/12/644299" </t>
  </si>
  <si>
    <t>News: Voters throng in crowd after defusal of bomb at Pyang gau in Lalitpur | à¤¬à¤®à¤•à¤¾ à¤•à¤¾à¤°à¤£ à¤¬à¤¿à¤¹à¤¾à¤¨ à¤®à¤¤à¤¦à¤¾à¤¨ à¤•à¥‡à¤¨à¥à¤¦à¥à¤° à¤–à¤¾à¤²à¥€, à¤…à¤¹à¤¿à¤²à¥‡ à¤˜à¥à¤ˆà¤‚à¤šà¥‹ à¥¤</t>
  </si>
  <si>
    <t>Alert: Lalitpur/Dec 7, Sena ko toli le bomb niskriya paarepachhi Pyangau ma matdan gare matdata ko ghuicho.
There has been a crowd of voters in Pyang village voting center of Lalitpur after the team of Nepal army defused the bomb at 9:20 am.
Voters did not show up in the voting centers in the morning time after the bomb was found but now the voting centers are crowded with voters. 
à¤¸à¥à¤¤à¤²à¥€ à¤¬à¤®à¤•à¤¾ à¤•à¤¾à¤°à¤£ à¤¬à¤¿à¤¹à¤¾à¤¨ à¤¸à¤¾à¤¢à¥‡ à¥¯ à¤¬à¤œà¥‡à¤¸à¤®à¥à¤® à¤®à¤¤à¤¦à¤¾à¤¤à¤¾ à¤¨à¤ªà¥à¤—à¥‡à¤•à¥‹ à¤²à¤²à¤¿à¤¤à¤ªà¥à¤°à¤•à¥‹ à¤ªà¥à¤¯à¤¾à¤™à¤—à¤¾à¤‰à¤ à¤®à¤¤à¤¦à¤¾à¤¨ à¤•à¥‡à¤¨à¥à¤¦à¥à¤°à¤®à¤¾ à¤…à¤¹à¤¿à¤²à¥‡ à¤®à¤¤à¤¦à¤¾à¤¤à¤¾à¤•à¥‹ à¤­à¤¿à¤¡ à¤²à¤¾à¤—à¥‡à¤•à¥‹ à¤› à¥¤ à¤²à¤²à¤¿à¤¤à¤ªà¥à¤° à¤•à¥à¤·à¥‡à¤¤à¥à¤° à¤¨à¤®à¥à¤¬à¤° à¥§ à¤•à¥‹ à¤ªà¥à¤¯à¤¾à¤™à¤—à¤¾à¤‰à¤ à¤®à¤¤à¤¦à¤¾à¤¨ à¤•à¥‡à¤¨à¥à¤¦à¥à¤°à¤®à¤¾ à¤¬à¤¿à¤¹à¤¾à¤¨ à¥¨ à¤µà¤Ÿà¤¾ à¤¬à¤® à¤œà¤¸à¥à¤¤à¤¾ à¤¬à¤¸à¥à¤¤à¥ à¤¦à¥‡à¤–à¤¿à¤à¤ªà¤›à¤¿ à¤•à¥à¤¨à¥ˆ à¤ªà¤¨à¤¿ à¤®à¤¤à¤¦à¤¾à¤¤à¤¾ à¤®à¤¤ à¤¹à¤¾à¤²à¥à¤¨à¥‡ à¤ à¤¾à¤‰à¤à¤¸à¤®à¥à¤® à¤ªà¥à¤—à¥‡à¤•à¤¾ à¤¥à¤¿à¤à¤¨à¤¨à¥ à¥¤
à¤¤à¤° à¤¬à¤¿à¤¹à¤¾à¤¨ à¥¯ à¤¬à¤œà¥‡à¤° à¥¨à¥¦ à¤®à¤¿à¤¨à¥‡à¤Ÿà¤®à¤¾ à¤à¤‰à¤Ÿà¤¾ à¤¸à¥à¤¤à¤²à¥€ à¤¬à¤® à¤¨à¥‡à¤ªà¤¾à¤²à¥€ à¤¸à¥‡à¤¨à¤¾à¤•à¥‹ à¤Ÿà¥‹à¤²à¥€à¤²à¥‡ à¤¨à¤¿à¤·à¥à¤•à¥ƒà¤¯ à¤ªà¤¾à¤°à¥‡à¤•à¥‹ à¤¥à¤¿à¤¯à¥‹ à¥¤ à¤…à¤°à¥à¤•à¥‹ à¤µà¤¸à¥à¤¤à¥ à¤­à¤¨à¥‡ à¤¤à¤°à¥à¤¸à¤¾à¤‰à¤¨à¤•à¥‹ à¤²à¤¾à¤—à¤¿ à¤®à¤¾à¤¤à¥à¤°à¥ˆ à¤°à¤¾à¤–à¤¿à¤à¤•à¥‹ à¤¸à¥‡à¤¨à¤¾à¤²à¥‡ à¤œà¤¨à¤¾à¤à¤•à¥‹ à¤› à¥¤
à¤¬à¤®à¤•à¤¾ à¤•à¤¾à¤°à¤£ à¤¬à¤¿à¤¹à¤¾à¤¨ à¤¸à¤¾à¤¢à¥‡ à¥¯ à¤¬à¤œà¥‡à¤¸à¤®à¥à¤® à¤®à¤¤à¤¦à¤¾à¤¨ à¤•à¥‡à¤¨à¥à¤¦à¥à¤°à¤¸à¤®à¥à¤® à¤¨à¤ªà¥à¤—à¥‡à¤•à¤¾ à¤®à¤¤à¤¦à¤¾à¤¤à¤¾ à¤…à¤¹à¤¿à¤²à¥‡ à¤­à¤¨à¥‡ à¤à¤•à¥ˆà¤šà¥‹à¤Ÿà¥€ à¤®à¤¤à¤¦à¤¾à¤¨à¤¸à¥à¤¥à¤²à¤®à¤¾ à¤ªà¥à¤—à¥à¤¦à¤¾ à¤­à¤¿à¤¡ à¤²à¤¾à¤—à¥‡à¤•à¥‹ à¤› à¥¤ à¤…à¤¹à¤¿à¤²à¥‡ à¤ªà¥à¤¯à¤¾à¤™à¤—à¤¾à¤‰à¤ à¤®à¤¤à¤¦à¤¾à¤¨ à¤•à¥‡à¤¨à¥à¤¦à¥à¤°à¤®à¤¾ à¥«/à¥¬ à¤¸à¤¯ à¤œà¤¨à¤¾ à¤®à¤¤à¤¦à¤¾à¤¤à¤¾à¤•à¥‹ à¤­à¤¿à¤¡ à¤²à¤¾à¤—à¥‡à¤•à¥‹ à¤› à¥¤ à¤ªà¥à¤¯à¤¾à¤™à¤—à¤¾à¤‰à¤ à¤®à¤¤à¤¦à¤¾à¤¨ à¤•à¥‡à¤¨à¥à¤¦à¥à¤°à¤®à¤¾ à¥§à¥¯ à¤¸à¤¯ à¥ª à¤œà¤¨à¤¾ à¤®à¤¤à¤¦à¤¾à¤¤à¤¾ à¤°à¤¹à¥‡à¤•à¤¾ à¤›à¤¨à¥ à¥¤</t>
  </si>
  <si>
    <t xml:space="preserve">BOMB, Nepal Police (responding), News Media, Election Related Violence, Incident, </t>
  </si>
  <si>
    <t xml:space="preserve">http://election.ujyaaloonline.com/news/776 </t>
  </si>
  <si>
    <t>News: Clash left two injured in Suryabinayak | à¤­à¤•à¥à¤¤à¤ªà¥à¤°à¤®à¤¾ à¤à¤®à¤¾à¤²à¥‡â€“à¤•à¤¾à¤‚à¤—à¥à¤°à¥‡à¤¸ à¤à¤¡à¤ª, à¤¦à¥à¤ˆ à¤œà¤¨à¤¾ à¤˜à¤¾à¤‡à¤¤à¥‡à¥¤</t>
  </si>
  <si>
    <t>Suryabinayak-2, Bhaktapur, BAGMATI, Central Development Region, Nepal</t>
  </si>
  <si>
    <t>Alert: Bhaktapur/Dec 7, Balkot shit maatdan kendra maa Emaale ra Congress karyakarta bich jhadap huda 2 jana ghaite. 
Two people were injured in a clash between the cadres of Nepali Congress and CPN-UML near the Balkot-based Ganesh Primary Secondary School
Voting Center in the Suryabinayak Municipality-3.
à¤­à¤•à¥à¤¤à¤ªà¥à¤°à¤•à¥‹ à¤¬à¤¾à¤²à¤•à¥‹à¤Ÿà¤¸à¥à¤¥à¤¿à¤¤ à¤—à¤£à¥‡à¤¶ à¤ªà¥à¤°à¤¾à¤µà¤¿à¤•à¥‹ à¤®à¤¤à¤¦à¤¾à¤¨ à¤•à¥‡à¤¨à¥à¤¦à¥à¤°à¤®à¤¾ à¤à¤®à¤¾à¤²à¥‡â€“à¤•à¤¾à¤‚à¤—à¥à¤°à¥‡à¤¸ à¤•à¤¾à¤°à¥à¤¯à¤•à¤°à¥à¤¤à¤¾à¤¬à¥€à¤š à¤à¤ªà¤¡ à¤­à¤à¤•à¥‹ à¤› à¥¤ à¤¦à¥à¤ˆà¤œà¤¨à¤¾ à¤˜à¤¾à¤‡à¤¤à¥‡ à¤­à¤à¤•à¤¾ à¤›à¤¨à¥ à¥¤
à¤˜à¤¾à¤‡à¤¤à¥‡ à¤¹à¥à¤¨à¥‡à¤®à¤¾ à¤¯à¥à¤µà¤¾ à¤¸à¤‚à¤˜à¤•à¤¾ à¤•à¥‡à¤¨à¥à¤¦à¥à¤°à¥€à¤¯ à¤¸à¤¦à¤¸à¥à¤¯ à¤°à¥‹à¤¶à¤¨ à¤¬à¤¸à¥à¤¨à¥‡à¤¤à¤¸à¤®à¥‡à¤¤ à¤›à¤¨à¥ à¥¤ à¤…à¤°à¥à¤•à¤¾ à¤µà¥à¤¯à¤•à¥à¤¤à¤¿à¤•à¥‹ à¤ªà¤°à¤¿à¤šà¤¯ à¤–à¥à¤²à¥‡à¤•à¥‹ à¤›à¥ˆà¤¨ à¥¤ à¤‰à¤¨à¥€à¤¹à¤°à¥à¤•à¥‹ à¤­à¤•à¥à¤¤à¤ªà¥à¤°à¤¸à¥à¤¥à¤¿à¤¤ à¤¨à¤¾à¤—à¤°à¤¿à¤• à¤¹à¤¸à¥à¤ªà¤¿à¤Ÿà¤²à¤®à¤¾ à¤‰à¤ªà¤šà¤¾à¤° à¤­à¤‡à¤°à¤¹à¥‡à¤•à¥‹ à¤ªà¥à¤°à¤¹à¤°à¥€à¤²à¥‡ à¤œà¤¨à¤¾à¤à¤•à¥‹ à¤› à¥¤
à¤®à¤¤à¤¦à¤¾à¤¨ à¤­à¤‡à¤°à¤¹à¥‡à¤•à¤¾ à¤¬à¥‡à¤²à¤¾ à¤•à¤¾à¤‚à¤—à¥à¤°à¥‡à¤¸ à¤•à¤¾à¤°à¥à¤¯à¤•à¤°à¥à¤¤à¤¾ à¤°à¤µà¤¿ à¤°à¤¾à¤£à¤¾à¤²à¥‡ à¤•à¥‡à¤¹à¥€ à¤®à¤¹à¤¿à¤²à¤¾à¤¹à¤°à¥à¤•à¥‹ à¤®à¤¤à¤¦à¤¾à¤¤à¤¾ à¤ªà¤°à¤¿à¤šà¤¯â€“à¤ªà¤¤à¥à¤° à¤•à¤¬à¥à¤œà¤¾à¤®à¤¾ à¤²à¤¿à¤à¤ªà¤›à¤¿ à¤à¤¡à¤ª à¤­à¤à¤•à¥‹ à¤à¤®à¤¾à¤²à¥‡ à¤•à¤¾à¤°à¥à¤¯à¤•à¤°à¥à¤¤à¤¾à¤•à¥‹ à¤†à¤°à¥‹à¤ª à¤› à¥¤ à¤•à¤¾à¤‚à¤—à¥à¤°à¥‡à¤¸ à¤¨à¥‡à¤¤à¤¾à¤²à¥‡ à¤­à¤¨à¥‡ à¤†à¤«à¥à¤¨à¤¾ à¤•à¤¾à¤°à¥à¤¯à¤•à¤°à¥à¤¤à¤¾à¤•à¥‹ à¤˜à¤°à¤®à¤¾ à¤à¤®à¤¾à¤²à¥‡à¤²à¥‡ à¤¤à¥‹à¤¡à¤«à¥‹à¤¡ à¤—à¤°à¥‡à¤•à¥‹ à¤¬à¤¤à¤¾à¤à¤•à¤¾ à¤›à¤¨à¥ à¥¤
à¤à¤ªà¤¡à¤•à¤¾ à¤•à¥à¤°à¤®à¤®à¤¾ à¤¦à¥à¤ˆ à¤ªà¤•à¥à¤·à¤•à¤¾ à¤•à¤¾à¤°à¥à¤¯à¤•à¤°à¥à¤¤à¤¾à¤¬à¥€à¤š à¤•à¥à¤Ÿà¤¾à¤•à¥à¤Ÿ à¤­à¤à¤•à¥‹ à¤¥à¤¿à¤¯à¥‹ à¤­à¤¨à¥‡ à¤¤à¥‹à¤¡à¤«à¥‹à¤¡à¤¸à¤®à¥‡à¤¤ à¤­à¤à¤•à¥‹ à¤› à¥¤
à¤…à¤¨à¤²à¤¾à¤‡à¤¨à¤–à¤¬à¤°à¤•à¥‹ à¤«à¥‡à¤¸à¤¬à¥à¤• à¤²à¤¾à¤‡à¤­à¤®à¤¾ à¤•à¥à¤°à¤¾à¤•à¤¾à¤¨à¥€ à¤—à¤°à¥à¤¦à¥ˆ à¤à¤¡à¤ª à¤­à¤à¤•à¥‹ à¤­à¤•à¥à¤¤à¤ªà¥à¤° à¤•à¥à¤·à¥‡à¤¤à¥à¤° à¤¨à¤‚. à¥¨ à¤¬à¤¾à¤Ÿ à¤à¤®à¤¾à¤²à¥‡ à¤‰à¤®à¥à¤®à¥‡à¤¦à¤µà¤¾à¤° à¤®à¤¹à¥‡à¤¶ à¤¬à¤¸à¥à¤¨à¥‡à¤¤à¤²à¥‡ à¤•à¤¾à¤‚à¤—à¥à¤°à¥‡à¤¸à¤²à¥‡ à¤¬à¥à¤¥ à¤•à¤¬à¥à¤œà¤¾ à¤—à¤°à¥à¤¨ à¤–à¥‹à¤œà¥à¤¦à¤¾ à¤à¤®à¤¾à¤²à¥‡ à¤•à¤¾à¤°à¥à¤¯à¤•à¤°à¥à¤¤à¤¾à¤²à¥‡ à¤ªà¥à¤°à¤¤à¤¿à¤µà¤¾à¤¦ à¤—à¤°à¥‡à¤•à¥‹ à¤¦à¤¾à¤¬à¥€ à¤—à¤°à¥‡ à¥¤
à¤•à¤¾à¤‚à¤—à¥à¤°à¥‡à¤¸ à¤‰à¤®à¥à¤®à¥‡à¤¦à¤µà¤¾à¤° à¤¦à¤®à¤¨à¤¨à¤¾à¤¥ à¤¢à¥à¤‚à¤—à¤¾à¤¨à¤¾à¤²à¥‡ à¤­à¤¨à¥‡ à¤•à¤¾à¤°à¥à¤¯à¤•à¤°à¥à¤¤à¤¾à¤•à¥‹ à¤˜à¤°à¤®à¤¾ à¤à¤®à¤¾à¤²à¥‡à¤²à¥‡ à¤¤à¥‹à¤¡à¤«à¥‹à¤¡ à¤—à¤°à¥‡à¤•à¥‹ à¤†à¤°à¥‹à¤ª à¤²à¤—à¤¾à¤à¤•à¤¾ à¤›à¤¨à¥ à¥¤</t>
  </si>
  <si>
    <t xml:space="preserve">Nepali Congress, CPN-UML, CLASH, INJURED, Sit-rep, News Media, Election Related Violence, Incident, </t>
  </si>
  <si>
    <t>524 2 05 26 5 009 4</t>
  </si>
  <si>
    <t>Balkot</t>
  </si>
  <si>
    <t>Suryabinayak</t>
  </si>
  <si>
    <t xml:space="preserve">https://www.onlinekhabar.com/2017/12/644302 "Sit-rep" "Pratik Dainik" </t>
  </si>
  <si>
    <t xml:space="preserve">National/Online Media "Other sources" "Local Newspaper: Parsa" </t>
  </si>
  <si>
    <t>News: Five injured as IED goes off in Bardaghat polling center in Nawalparasi | à¤¨à¤µà¤²à¤ªà¤°à¤¾à¤¸à¥€à¤•à¥‹ à¥¨ à¤µà¤Ÿà¤¾ à¤®à¤¤à¤¦à¤¾à¤¨ à¤•à¥‡à¤¨à¥à¤¦à¥à¤°à¤®à¤¾ à¤¬à¤® à¤µà¤¿à¤¸à¥à¤«à¥‹à¤Ÿ, à¥¬ à¤œà¤¨à¤¾ à¤˜à¤¾à¤‡à¤¤à¥‡à¥¤</t>
  </si>
  <si>
    <t>Bardaghat-6, Nawalparasi, LUMBINI, Western Development Region, Nepal</t>
  </si>
  <si>
    <t>Alert: Nawalparasi/Dec 7, Bardaghat nagarpalika Panchanagar shit Raja Mahatma umabi sthit matdan kendra ma bisfot huda 5 janaa ghaite.
Likewise, another blast occurred at Raja Mahatma Secondary School in Panchanagar of Bardaghat Municipality. Five people were injured in the blast.
An eyewitness Rabin Chapagain said that the IED was planted inside a redbull-can hidden under a heap of sand.
The injured ones are receiving treatment at local medical. They are out of danger.
A huge cache of security personnel have been deployed in the polling centre following the blast. There are 1,941 voters registered at the polling centre.
à¤®à¤¤à¤¦à¤¾à¤¨ à¤šà¤²à¤¿à¤°à¤¹à¤à¤¦à¤¾ à¤¨à¤µà¤²à¤ªà¤°à¤¾à¤¸à¥€à¤•à¤¾ à¥¨ à¤›à¥à¤Ÿà¥à¤›à¥à¤Ÿà¥ˆ à¤®à¤¤à¤¦à¤¾à¤¨ à¤•à¥‡à¤¨à¥à¤¦à¥à¤°à¤®à¤¾ à¤¬à¤® à¤µà¤¿à¤¸à¥à¤«à¥‹à¤Ÿ à¤¹à¥à¤à¤¦à¤¾ à¥¬ à¤œà¤¨à¤¾ à¤˜à¤¾à¤‡à¤¤à¥‡ à¤­à¤à¤•à¤¾ à¤›à¤¨à¥ à¥¤ à¤˜à¤¾à¤‡à¤¤à¥‡ à¤¸à¤¬à¥ˆ à¤–à¤¤à¤°à¤¾à¤®à¥à¤•à¥à¤¤ à¤°à¤¹à¥‡à¤•à¥‹ à¤œà¤¿à¤²à¥à¤²à¤¾ à¤ªà¥à¤°à¤¹à¤°à¥€ à¤•à¤¾à¤°à¥à¤¯à¤¾à¤²à¤¯à¤²à¥‡ à¤œà¤¨à¤¾à¤à¤•à¥‹ à¤› à¥¤ 
à¤¬à¤°à¥à¤¦à¤˜à¤¾à¤Ÿ à¤¨à¤—à¤°à¤ªà¤¾à¤²à¤¿à¤•à¤¾à¤•à¥‹ à¤°à¤¾à¤œà¤¾à¤®à¤¹à¤¾à¤¤à¥à¤®à¤¾ à¤®à¤¾à¤§à¥à¤¯à¤®à¤¿à¤• à¤µà¤¿à¤¦à¥à¤¯à¤¾à¤²à¤¯à¤•à¥‹ à¤¹à¤¾à¤¤à¤¾à¤®à¤¾ à¤¬à¤® à¤µà¤¿à¤¸à¥à¤«à¥‹à¤Ÿ à¤¹à¥à¤¦à¤¾ à¥« à¤œà¤¨à¤¾ à¤˜à¤¾à¤‡à¤¤à¥‡ à¤­à¤à¤•à¤¾ à¤›à¤¨à¥ à¥¤     
à¤®à¤¤à¤¦à¤¾à¤¨ à¤•à¥‡à¤¨à¥à¤¦à¥à¤° à¤¨à¤œà¤¿à¤•à¤®à¤¾ à¤°à¤¹à¥‡à¤•à¥‹ à¤¬à¤¾à¤²à¥à¤µà¤¾à¤•à¥‹ à¤¥à¥à¤ªà¥à¤°à¥‹à¤®à¤¾ à¤°à¥‡à¤¡à¤¬à¥à¤²à¤•à¥‹ à¤¡à¤¬à¥à¤¬à¤¾à¤­à¤¿à¤¤à¥à¤° à¤°à¤¾à¤–à¤¿à¤à¤•à¥‹ à¤¬à¤® à¤ªà¤¡à¤•à¤¿à¤à¤¦à¤¾ à¤¸à¥à¤¥à¤¾à¤¨à¥€à¤¯ à¤®à¤¨à¤®à¤¾à¤¯à¤¾ à¤¸à¥à¤µà¥‡à¤¦à¥€, à¤®à¤®à¤¤à¤¾ à¤¸à¥à¤µà¥‡à¤¦à¥€, à¤­à¤—à¤µà¤¤à¤¿ à¤…à¤§à¤¿à¤•à¤¾à¤°à¥€, à¤…à¤¨à¤¿à¤¶ à¤›à¤¨à¥à¤¤à¥à¤¯à¤¾à¤² à¤° à¤µà¤¿à¤µà¥‡à¤• à¤›à¤¨à¥à¤¤à¥à¤¯à¤¾à¤² à¤¸à¤¾à¤®à¤¾à¤¨à¥à¤¯ à¤˜à¤¾à¤‡à¤¤à¥‡ à¤­à¤à¤•à¥‹ à¤ªà¥à¤°à¤¤à¥à¤¯à¤•à¥à¤·à¤¦à¤°à¥à¤¶à¥€ à¤°à¤µà¥€à¤¨ à¤šà¤¾à¤ªà¤¾à¤—à¤¾à¤ˆà¤‚à¤²à¥‡ à¤¬à¤¤à¤¾à¤à¤•à¤¾ à¤›à¤¨à¥ à¥¤ à¤‰à¤¨à¥€à¤¹à¤°à¥à¤•à¥‹ à¤¸à¥à¤¥à¤¾à¤¨à¥€à¤¯ à¤®à¥‡à¤¡à¤¿à¤•à¤²à¤®à¤¾ à¤‰à¤ªà¤šà¤¾à¤° à¤—à¤°à¤¿à¤à¤•à¥‹ à¤› à¥¤ à¤˜à¤Ÿà¤¨à¤¾à¤ªà¤›à¤¿ à¤­à¤¾à¤—à¥‡à¤•à¤¾ à¤®à¤¤à¤¦à¤¾à¤¤à¤¾à¤¹à¤°à¥ à¤¸à¥à¤°à¤•à¥à¤·à¤¾ à¤¬à¤²à¤¿à¤¯à¥‹ à¤ªà¤¾à¤°à¤¿à¤à¤•à¥‹ à¤œà¤¾à¤¨à¤•à¤¾à¤°à¥€à¤ªà¤›à¤¿ à¤ªà¥à¤¨: à¤®à¤¤à¤¦à¤¾à¤¨ à¤¸à¥à¤¥à¤²à¤®à¤¾ à¤«à¤°à¥à¤•à¤¿à¤à¤•à¤¾ à¤›à¤¨à¥ à¥¤ à¤˜à¤¾à¤‡à¤¤à¥‡ à¤®à¤¤à¤¦à¤¾à¤¤à¤¾à¤¹à¤°à¥à¤²à¤¾à¤ˆ à¤¸à¥à¤¥à¤¾à¤¨à¥€à¤¯à¤²à¥‡ à¤ªà¥à¤¨: à¤®à¤¤à¤¦à¤¾à¤¨ à¤—à¤°à¤¾à¤à¤° à¤˜à¤° à¤˜à¤°à¤®à¤¾ à¤ªà¥à¤°à¥â€à¤¯à¤¾à¤à¤•à¤¾ à¤›à¤¨à¥ à¥¤ à¤˜à¤Ÿà¤¨à¤¾à¤ªà¤›à¤¿ à¤¤à¥à¤¯à¤¹à¤¾ à¤ à¥à¤²à¥‹à¤¸à¤‚à¤–à¥à¤¯à¤¾à¤®à¤¾ à¤¸à¥à¤°à¤•à¥à¤·à¤¾à¤•à¤°à¥à¤®à¥€ à¤¥à¤ªà¤¿à¤à¤•à¥‹ à¤› à¥¤ à¤¤à¥à¤¯à¤¹à¤¾ à¥§à¥¯à¥ªà¥§ à¤®à¤¤à¤¦à¤¾à¤¤à¤¾ à¤°à¤¹à¥‡à¤•à¤¾ à¤›à¤¨à¥ à¥¤ 
à¤®à¤¤à¤¦à¤¾à¤¤à¤¾à¤²à¤¾à¤ˆ à¤®à¤¤à¤¦à¤¾à¤¨ à¤¸à¥à¤¥à¤²à¤®à¤¾ à¤«à¤°à¥à¤•à¤¿à¤¨ à¤†à¤µà¥à¤¹à¤¾à¤¨ à¤—à¤°à¥à¤¦à¥ˆ à¤¨à¤¿à¤°à¥à¤µà¤¾à¤šà¤¨ à¤•à¤¾à¤°à¥à¤¯à¤¾à¤²à¤¯à¤²à¥‡ à¤¸à¥à¤¥à¤¾à¤¨à¥€à¤¯ à¤à¤«à¤à¤®à¤®à¤¾ à¤¸à¥‚à¤šà¤¨à¤¾ à¤ªà¥à¤°à¤¸à¤¾à¤°à¤£ à¤—à¤°à¥‡à¤•à¥‹ à¤¦à¤¾à¤‰à¤¨à¥à¤¨à¥‡ à¤°à¥‡à¤¡à¤¿à¤¯à¥‹à¤²à¥‡ à¤œà¤¾à¤¨à¤•à¤¾à¤°à¥€ à¤¦à¤¿à¤à¤•à¥‹ à¤› à¥¤</t>
  </si>
  <si>
    <t xml:space="preserve">BOMB, INJURED, Nepal Police (responding), News Media, Election Related Violence, Incident, Investigation / Prosecution, </t>
  </si>
  <si>
    <t>524 3 09 47 5 055 9</t>
  </si>
  <si>
    <t>Makar</t>
  </si>
  <si>
    <t>Bardaghat</t>
  </si>
  <si>
    <t xml:space="preserve">http://kantipur.ekantipur.com/news/2017-12-07/20171207131055.html </t>
  </si>
  <si>
    <t>eKantipur: Police open fire in air following altercation between left, democratic alliance | à¤¸à¥à¤¯à¤¾à¤™à¥à¤œà¤¾à¤®à¤¾ à¤²à¥‹à¤•à¤¤à¤¾à¤¨à¥à¤¤à¥à¤°à¤¿à¤• à¤° à¤µà¤¾à¤® à¤—à¤ à¤¬à¤¨à¥à¤§à¤¨à¤¬à¥€à¤š à¤à¤¡à¤ª, à¤ªà¥à¤°à¤¹à¤°à¥€à¤¦à¥à¤µà¤¾à¤°à¤¾ à¤¹à¤µà¤¾à¤ˆ à¤«à¤¾à¤‡à¤°à¤¿à¤™ à¥¤</t>
  </si>
  <si>
    <t>Galyang, Syangja, GANDAKI, Western Development Region, Nepal</t>
  </si>
  <si>
    <t>Alert: Syangja/Dec 7, Galyang sthit matdan kendra ma Loktantrik ra Bam gathabandhan ka kaaryakarta bich jhadap huda prahari dwara hawai faayar.
Police opened fire in air after an altercation occurred between the cadres of left alliance and democratic alliance in Tulsivanjyang of Syanjga district during the elections on Thursday.
The dispute that began on issues related to voters took a nasty turn ending in fight between the both sides.
Police intervened to control the situation and resorted to fire in air to contain the brawl, locals said.
Galyang police post said they had to open fire in the air as they could not stop the alliances from fighting.
Beside this incident, the elections are being convened peacefully in the district where there are two constituencies and four provincial assembly constituencies. There are 199 polling stations and 295 election centres in the district.
à¤¸à¤¾à¤µà¤¿à¤• à¤¤à¥à¤²à¤¸à¥€à¤­à¤¨à¥à¤œà¥à¤¯à¤¾à¤™ à¤—à¤¾à¤µà¤¿à¤¸ à¤­à¤µà¤¨ à¤°à¤¹à¥‡à¤•à¥‹ à¤¸à¥à¤¥à¤¾à¤¨à¤®à¤¾ à¤²à¥‹à¤•à¤¤à¤¾à¤¨à¥à¤¤à¥à¤°à¤¿à¤• à¤° à¤µà¤¾à¤® à¤—à¤ à¤¬à¤¨à¥à¤§à¤¨à¤¬à¥€à¤š à¤à¤¡à¤ª à¤­à¤à¤•à¥‹ à¤› à¥¤
à¤®à¤¤à¤¦à¤¾à¤¤à¤¾à¤¹à¤°à¥à¤•à¥‹ à¤µà¤¿à¤·à¤¯à¤²à¤¾à¤ˆ à¤²à¤¿à¤à¤° à¤¦à¥à¤ˆ à¤ªà¤•à¥à¤·à¥€à¤¯à¤¬à¥€à¤š à¤µà¤¿à¤µà¤¾à¤¦ à¤šà¥à¤²à¤¿à¤à¤¦à¥ˆ à¤œà¤¾à¤à¤¦à¤¾ à¤¹à¤¾à¤¤ à¤¹à¤¾à¤²à¤¾à¤¹à¤¾à¤² à¤­à¤à¤•à¥‹ à¤¥à¤¿à¤¯à¥‹ à¥¤ à¤µà¤¿à¤µà¤¾à¤¦à¤²à¤¾à¤ˆ à¤®à¤¿à¤²à¤¾à¤‰à¤¨ à¤¨à¤¸à¤•à¥‡à¤ªà¤›à¤¿ à¤ªà¥à¤°à¤¹à¤°à¥€à¤²à¥‡ à¤¹à¤µà¤¾à¤ˆ à¤«à¤¾à¤‡à¤°à¤¿à¤™ à¤—à¤°à¥à¤¨à¥à¤ªà¤°à¥‡à¤•à¥‹ à¤¸à¥à¤¥à¤¾à¤¨à¥€à¤¯à¤µà¤¾à¤¸à¥€à¤²à¥‡ à¤¬à¤¤à¤¾à¤à¤•à¤¾ à¤›à¤¨à¥ à¥¤ à¤¦à¥à¤ˆ à¤—à¤ à¤¬à¤¨à¥à¤§à¤¨à¤²à¤¾à¤ˆ à¤°à¥‹à¤•à¥à¤¨ à¤¨à¤¸à¤•à¥‡à¤ªà¤›à¤¿ à¤¹à¤µà¤¾à¤ˆ à¤«à¤¾à¤‡à¤°à¤¿à¤™ à¤—à¤°à¥à¤¨à¥à¤ªà¤°à¥‡à¤•à¥‹ à¤—à¤²à¥à¤¯à¤¾à¤™ à¤ªà¥à¤°à¤¹à¤°à¥€ à¤šà¥Œà¤•à¥€à¤²à¥‡ à¤œà¤¨à¤¾à¤à¤•à¥‹ à¤› à¥¤</t>
  </si>
  <si>
    <t xml:space="preserve">CLASH, INJURED, Nepal Police (responding), News Media, Election Related Violence, Incident, Investigation / Prosecution, </t>
  </si>
  <si>
    <t>524 3 07 41 5 047</t>
  </si>
  <si>
    <t>Tulsibhanjyang</t>
  </si>
  <si>
    <t>Galyang</t>
  </si>
  <si>
    <t xml:space="preserve">http://kantipur.ekantipur.com/news/2017-12-07/20171207150312.html "http://kathmandupost.ekantipur.com/news/2017-12-07/police-open-fire-in-air-after-altercation-between-left-democratic-alliance.html" </t>
  </si>
  <si>
    <t>News: Bomb found near the voting center, defused by the army | à¤•à¥ˆà¤²à¤¾à¤²à¥€à¤®à¤¾ à¤®à¤¤à¤¦à¤¾à¤¨ à¤•à¥‡à¤¨à¥à¤¦à¥à¤° à¤¨à¤œà¤¿à¤•à¥ˆ à¤­à¥‡à¤Ÿà¤¿à¤à¤•à¥‹ à¤¬à¤® à¤¸à¥‡à¤¨à¤¾à¤¦à¥à¤µà¤¾à¤°à¤¾ à¤¨à¤¿à¤·à¥à¤•à¥à¤°à¤¿à¤¯ à¥¤</t>
  </si>
  <si>
    <t>Dhangadhi-8, Kailali, SETI, Far-Western Development Region, Nepal</t>
  </si>
  <si>
    <t>Alert: Kailai/Dec 7, Dhangadhi upa-mahanagarpalika 8 sthit Dhangadhi ucha mabi matdan kendra bata 400 meter para fela pareko bomb sena le niskriya paaryo.
A team of Nepal Army has defused a bomb found in Dhangadhi sub-metropolitan-8 of Kailali. The bomb which was found at a site 400 meters away from Dhangadhi higher secondary school voting centre has been defused by the Nepal Army. 
Voting is now undergoing in a peaceful manner.
à¤•à¥ˆà¤²à¤¾à¤²à¥€à¤•à¥‹ à¤§à¤¨à¤—à¤¢à¥€ à¤‰à¤ªà¤®à¤¹à¤¾à¤¨à¤—à¤°à¤ªà¤¾à¤²à¤¿à¤•à¤¾ à¥® à¤®à¤¾ à¤­à¥‡à¤Ÿà¤¿à¤à¤•à¥‹ à¤¬à¤® à¤¨à¥‡à¤ªà¤¾à¤²à¥€ à¤¸à¥‡à¤¨à¤¾à¤•à¥‹ à¤Ÿà¥‹à¤²à¥€à¤²à¥‡ à¤¨à¤¿à¤·à¥à¤•à¥à¤°à¤¿à¤¯ à¤ªà¤¾à¤°à¥‡à¤•à¥‹ à¤› à¥¤ à¤•à¥ˆà¤²à¤¾à¤²à¥€ à¤•à¥à¤·à¥‡à¤¤à¥à¤° à¤¨à¤®à¥à¤¬à¤° à¥« à¤…à¤¨à¥à¤¤à¤°à¥à¤—à¤¤ à¤§à¤¨à¤—à¤¢à¥€ à¤‰à¤šà¥à¤š à¤®à¤¾à¤µà¤¿ à¤®à¤¤à¤¦à¤¾à¤¨ à¤•à¥‡à¤¨à¥à¤¦à¥à¤° à¤¨à¤œà¤¿à¤•à¥ˆ à¤­à¥‡à¤Ÿà¤¿à¤à¤•à¥‹ à¤¬à¤® à¤¸à¥‡à¤¨à¤¾à¤²à¥‡ à¤¨à¤¿à¤·à¥à¤•à¥à¤°à¤¿à¤¯ à¤ªà¤¾à¤°à¥‡à¤•à¥‹ à¤¹à¥‹ à¥¤
à¤®à¤¤à¤¦à¤¾à¤¨ à¤•à¥‡à¤¨à¥à¤¦à¥à¤° à¤­à¤¨à¥à¤¦à¤¾ à¤šà¤¾à¤° à¤¸à¤¯ à¤®à¤¿à¤Ÿà¤° à¤ªà¤° à¤­à¥‡à¤Ÿà¤¿à¤à¤•à¥‹ à¤¬à¤® à¤¸à¥‡à¤¨à¤¾à¤•à¥‹ à¤Ÿà¥‹à¤²à¥€ à¤¬à¥‹à¤‡à¤²à¤¾à¤ˆ à¤¨à¤¿à¤·à¥à¤•à¥à¤°à¤¿à¤¯ à¤ªà¤¾à¤°à¤¿à¤à¤ªà¤›à¤¿ à¤…à¤¹à¤¿à¤²à¥‡ à¤¶à¤¾à¤¨à¥à¤¤à¤¿à¤ªà¥‚à¤°à¥à¤£ à¤°à¥à¤ªà¤®à¤¾ à¤®à¤¤à¤¦à¤¾à¤¨ à¤­à¤‡à¤°à¤¹à¥‡à¤•à¥‹ à¤› à¥¤</t>
  </si>
  <si>
    <t>524 5 13 71 3 001 8</t>
  </si>
  <si>
    <t xml:space="preserve">http://election.ujyaaloonline.com/news/695 </t>
  </si>
  <si>
    <t>News: IED goes off in two election centres of Nawalparasi, 6 injured | à¤¨à¤µà¤²à¤ªà¤°à¤¾à¤¸à¥€à¤•à¥‹ à¤¦à¥‡à¤µà¤šà¥à¤²à¥€ à¤®à¤¤à¤¦à¤¾à¤¨ à¤•à¥‡à¤¨à¥à¤¦à¥à¤°à¤®à¤¾ à¤¬à¤® à¤¬à¤¿à¤¸à¥à¤«à¥‹à¤Ÿ</t>
  </si>
  <si>
    <t>Devchuli-12, Nawalparasi, LUMBINI, Western Development Region, Nepal</t>
  </si>
  <si>
    <t>Alert: Nawalparasi/Dec 7, Devculi nagarpalika-12 sthit Divya jyoti adharbhut bidhyalya ko matdan kendra najik bisfot huda ek ghaite.
Improvised Explosive Devices (IEDs) went off in two separate polling centres of Nawalparasi district on Thursday. The explosion occurred while the voters were in queue to cast their ballots.
One of the explosions took place in Divyajyoti Adharbhut School in Devchuli Municipality-12 at around 10:30 am. One person was injured in the blast.
The victim has been identified as Indra Bahadur Nepali. It is learnt that he is out of danger.
The voting was halted for an hour following the blast which was subsequently resumed.
There are 1,977 voters registered at the voting centre. Police suspect the miscreants could have planted the bomb in the school premises few days ago before the elections. The area is a stronghold of Netra Bikram Chand-led Communist Party of Nepal.
Chief District Officer Sambhu Marasini along with the chief of security agencies had reached the incident site to take stock of the situation.
Voters who had fled the election centre following the blast have returned and the voting has resumed, it is learnt.
à¤¨à¤µà¤²à¤ªà¤°à¤¾à¤¸à¥€à¤•à¥‹ à¤¦à¥‡à¤µà¤šà¥à¤²à¥€ à¤¨à¤—à¤°à¤ªà¤¾à¤²à¤¿à¤•à¤¾ à¥§à¥¨ à¤¸à¥à¤¥à¤¿à¤¤ à¤¦à¤¿à¤µà¥à¤¯ à¤œà¥à¤¯à¥‹à¤¤à¥€ à¤†à¤§à¤¾à¤°à¤­à¥à¤¤ à¤µà¤¿à¤¦à¥à¤¯à¤¯à¤¾à¤²à¤¯ à¤—à¥ˆà¤¡à¥€à¤®à¤¾ à¤¬à¤® à¤¬à¤¿à¤¸à¥à¤«à¥‹à¤Ÿ à¤­à¤à¤•à¥‹ à¤› à¥¤
à¤®à¤¤à¤¦à¤¾à¤¨ à¤•à¥‡à¤¨à¥à¤¦à¥à¤°à¤¬à¤¾à¤Ÿ à¥«à¥¦ à¤®à¤¿à¤Ÿà¤°à¤•à¥‹ à¤¦à¥à¤°à¥€à¤®à¤¾ à¤®à¤¤à¤¦à¤¾à¤¨ à¤¸à¤‚à¤šà¤¾à¤²à¤¨ à¤­à¤ˆà¤°à¤¹à¥‡à¤•à¥‹ à¤¬à¤¿à¤¦à¥à¤¯à¤¯à¤¾à¤²à¤¯à¤•à¥‹ à¤•à¤®à¥à¤ªà¤¾à¤‰à¤£à¥à¤¡ à¤­à¤¿à¤¤à¥à¤° à¤¬à¤¿à¤·à¥à¤«à¥‹à¤Ÿ à¤­à¤à¤•à¥‹ à¤œà¤¿à¤²à¥à¤²à¤¾ à¤ªà¥à¤°à¤¹à¤°à¥€ à¤•à¤¾à¤°à¥à¤¯à¤¾à¤²à¤¯ à¤¨à¤µà¤²à¤ªà¥à¤°à¤•à¤¾ à¤ªà¥à¤°à¤¹à¤°à¥€ à¤‰à¤ªà¤°à¤¿à¤•à¥à¤·à¤• à¤¦à¤¿à¤ªà¥‡à¤¨à¥à¤¦à¥à¤° à¤œà¤¿à¤¸à¥€à¤²à¥‡ à¤¬à¤¨à¤¾à¤‰à¤¨à¥ à¤­à¤¯à¥‹ à¥¤
à¤¬à¤¿à¤¸à¥à¤«à¥‹à¤Ÿ à¤ªà¤›à¤¿ à¤®à¤¤à¤¦à¤¾à¤¨ à¤•à¤°à¤¿à¤¬ à¤†à¤§à¤¾ à¤˜à¤£à¥à¤Ÿà¤¾ à¤°à¥‹à¤•à¤¿à¤à¤•à¥‹à¤®à¤¾ à¤…à¤¹à¤¿à¤²à¥‡ à¤®à¤¤à¤¦à¤¾à¤¨ à¤ªà¥à¤°à¤•à¥à¤°à¤¿à¤¯à¤¾ à¤¸à¥à¤šà¤¾à¤°à¥ à¤—à¤°à¥à¤¨ à¤²à¤¾à¤—à¤¿à¤à¤•à¥‹ à¤¸à¤®à¥‡à¤¤ à¤‰à¤¹à¤¾à¤²à¥‡ à¤¬à¤¤à¤¾à¤‰à¤¨à¥ à¤­à¤à¤•à¥‹ à¤› à¥¤ à¤¬à¤¿à¤¸à¥à¤«à¥‹à¤Ÿà¤¬à¤¾à¤Ÿ à¤®à¤¾à¤¨à¤µà¤¿à¤¯ à¤•à¥à¤·à¤¤à¤¿ à¤­à¤¨à¥‡ à¤¨à¤­à¤à¤•à¥‹ à¤¸à¤®à¥‡à¤¤ à¤ªà¥à¤°à¤¹à¤°à¥€ à¤‰à¤ªà¤°à¤¿à¤•à¥à¤·à¤• à¤œà¤¿à¤¸à¥€à¤²à¥‡ à¤¬à¤¤à¤¾à¤‰à¤¨à¥ à¤­à¤¯à¥‹ à¥¤</t>
  </si>
  <si>
    <t>524 3 09 47 5 007 7</t>
  </si>
  <si>
    <t>Pragatinagar</t>
  </si>
  <si>
    <t>Devchuli</t>
  </si>
  <si>
    <t xml:space="preserve">http://election.ujyaaloonline.com/news/720 </t>
  </si>
  <si>
    <t>News: Suspicious object found near voting center in Kanchanpur | à¤•à¤žà¥à¤šà¤¨à¤ªà¥à¤°à¤•à¥‹ à¤à¤• à¤®à¤¤à¤¦à¤¾à¤¨ à¤¸à¥à¤¥à¤² à¤¨à¤œà¤¿à¤•à¥ˆ à¤¬à¤® à¤­à¥‡à¤Ÿà¤¿à¤à¤ªà¤¨à¤¿ à¤‰à¤¤à¥à¤¸à¤¾à¤¹à¤ªà¥‚à¤°à¥à¤µà¤• à¤®à¤¤à¤¦à¤¾à¤¨ à¥¤</t>
  </si>
  <si>
    <t>Bedkot-2, Kanchanpur, MAHAKALI, Far-Western Development Region, Nepal</t>
  </si>
  <si>
    <t>Alert: Kanchanpur/Dec 7, Debkot nagarpalika-2 sthit Baijanath uchcha mabi matdansthal najikai shankaspad bastu fela.
A suspicious object has been found near Baijnath higher secondary school situated in Bedkot municipality-2 of Kanchanpur. Police has said the suspicious object might have been kept to scared the voters. 
The suspicious object was found 300 meters away from the voting center. Voters have reached the voting center to vote since the morning in all the voting centers of Kanchanpur district. 
à¤•à¤žà¥à¤šà¤¨à¤ªà¥à¤°à¤•à¥‹ à¤µà¥‡à¤¦à¤•à¥‹à¤Ÿ à¤¨à¤—à¤°à¤ªà¤¾à¤²à¤¿à¤•à¤¾ à¥¨ à¤®à¤¾ à¤°à¤¹à¥‡à¤•à¥‹ à¤¬à¥ˆà¤œà¤¨à¤¾à¤¥ à¤‰à¤šà¥à¤š à¤®à¤¾à¤µà¤¿ à¤®à¤¤à¤¦à¤¾à¤¨ à¤¸à¥à¤¥à¤² à¤¨à¤œà¤¿à¤•à¥ˆ à¤¶à¤‚à¤•à¤¾à¤¸à¥à¤ªà¤¦ à¤µà¤¸à¥à¤¤à¥ à¤«à¥‡à¤²à¤¾ à¤ªà¤°à¥‡à¤•à¥‹ à¤›à¥¤ à¤®à¤¤à¤¦à¤¾à¤¨ à¤¸à¥à¤¥à¤² à¤¨à¤œà¤¿à¤•à¥ˆ à¤¬à¤¿à¤¹à¤¾à¤¨à¥ˆ à¤¶à¤‚à¤•à¤¾à¤¸à¥à¤ªà¤¦ à¤µà¤¸à¥à¤¤à¥ à¤«à¥‡à¤²à¤¾ à¤ªà¤°à¥‡à¤•à¥‹ à¤ªà¥à¤°à¤¹à¤°à¥€à¤²à¥‡ à¤œà¤¨à¤¾à¤à¤•à¥‹ à¤›à¥¤ à¤¶à¤‚à¤•à¤¾à¤¸à¥à¤ªà¤¦ à¤µà¤¸à¥à¤¤à¥ à¤­à¥‡à¤Ÿà¤¿à¤à¤ªà¤›à¤¿ à¤¤à¥à¤¯à¤¹à¤¾à¤ à¤®à¤¤à¤¦à¤¾à¤¨ à¤—à¤°à¥à¤¨ à¤ªà¥à¤—à¥‡à¤•à¤¾ à¤®à¤¤à¤¦à¤¾à¤¤à¤¾ à¤¤à¥à¤°à¤¸à¤¿à¤¤ à¤¬à¤¨à¥‡à¤•à¤¾ à¤›à¤¨à¥à¥¤ à¤®à¤¤à¤¦à¤¾à¤¤à¤¾à¤²à¤¾à¤ˆ à¤¤à¥à¤°à¤¸à¤¿à¤¤ à¤¬à¤¨à¤¾à¤‰à¤¨à¥‡ à¤‰à¤¦à¥à¤¦à¥‡à¤¶à¥à¤¯à¤²à¥‡ à¤¤à¥à¤¯à¤¹à¤¾à¤ à¤¶à¤‚à¤•à¤¾à¤¸à¥à¤ªà¤¦ à¤¬à¤¸à¥à¤¤à¥ à¤°à¤¾à¤–à¤¿à¤à¤•à¥‹ à¤¹à¥à¤¨ à¤¸à¤•à¥à¤¨à¥‡ à¤ªà¥à¤°à¤¹à¤°à¥€à¤²à¥‡ à¤œà¤¨à¤¾à¤à¤•à¥‹ à¤›à¥¤
â€˜à¤¶à¤‚à¤•à¤¾à¤¸à¥à¤ªà¤¦ à¤µà¤¸à¥à¤¤à¥ à¤®à¤¤à¤¦à¤¾à¤¨ à¤¸à¥à¤¥à¤² à¤­à¤¨à¥à¤¦à¤¾ à¤•à¥‡à¤¹à¥€ à¤ªà¤° à¤°à¤¾à¤–à¥‡à¤•à¥‹ à¤ªà¤¾à¤‡à¤à¤•à¥‹ à¤›' à¤•à¤žà¥à¤šà¤¨à¤ªà¥à¤°à¤•à¤¾ à¤à¤¸à¤ªà¥€ à¤ªà¥à¤°à¤•à¤¾à¤¶ à¤¬à¤¹à¤¾à¤¦à¥à¤° à¤šà¤¨à¥à¤¦à¤²à¥‡ à¤­à¤¨à¥‡,â€˜ à¤ªà¥à¤°à¤¹à¤°à¥€à¤²à¥‡ à¤¤à¥à¤¯à¤¹à¤¾à¤ à¤¸à¥à¤°à¤•à¥à¤·à¤¾ à¤µà¥à¤¯à¤µà¤¸à¥à¤¥à¤¾ à¤•à¤¡à¤¾ à¤ªà¤¾à¤°à¥‡à¤•à¥‹ à¤›'à¥¤ à¤®à¤¤à¤¦à¤¾à¤¨ à¤¸à¥à¤¥à¤² à¤­à¤¨à¥à¤¦à¤¾ à¤¤à¥€à¤¨à¤¸à¤¯ à¤®à¤¿à¤Ÿà¤°à¤•à¥‹ à¤¦à¥à¤°à¥€à¤®à¤¾ à¤¶à¤‚à¤•à¤¾à¤¸à¥à¤ªà¤¦ à¤µà¤¸à¥à¤¤à¥ à¤­à¥‡à¤Ÿà¤¿à¤à¤ªà¤¨à¤¿ à¤®à¤¤à¤¦à¤¾à¤¨ à¤­à¤¨à¥‡ à¤­à¤‡à¤°à¤¹à¥‡à¤•à¥‹ à¤›à¥¤ à¤µà¥‡à¤¦à¤•à¥‹à¤Ÿ à¤¨à¤—à¤°à¤ªà¤¾à¤²à¤¿à¤•à¤¾ à¥¨ à¤•à¤¾ à¤µà¤¡à¤¾ à¤…à¤§à¥à¤¯à¤•à¥à¤· à¤¨à¤°à¥‡à¤¶ à¤¸à¤¿à¤‚à¤¹à¤²à¥‡ à¤®à¤¤à¤¦à¤¾à¤¨ à¤­à¤‡à¤°à¤¹à¥‡à¤•à¥‹ à¤¤à¥à¤¯à¤¹à¤¾à¤à¤¬à¤¾à¤Ÿ à¤œà¤¾à¤¨à¤•à¤¾à¤°à¥€ à¤¦à¤¿à¤à¥¤ à¤¯à¤¸à¥ˆà¤¬à¥€à¤š à¤•à¤žà¥à¤šà¤¨à¤ªà¥à¤° à¤œà¤¿à¤²à¥à¤²à¤¾à¤•à¤¾ à¤…à¤¨à¥à¤¯ à¤®à¤¤à¤¦à¤¾à¤¨ à¤•à¥‡à¤¨à¥à¤¦à¥à¤°à¤¹à¤°à¥à¤®à¤¾ à¤¬à¤¿à¤¹à¤¾à¤¨à¥ˆà¤¦à¥‡à¤–à¤¿ à¤®à¤¤à¤¦à¤¾à¤¨ à¤¸à¥à¤°à¥ à¤­à¤à¤•à¥‹ à¤›à¥¤
à¤œà¤¿à¤²à¥à¤²à¤¾ à¤¨à¤¿à¤°à¥à¤µà¤¾à¤šà¤¨ à¤…à¤§à¤¿à¤•à¤¾à¤°à¥€ à¤•à¥‡à¤¶à¤µ à¤­à¤£à¥à¤¡à¤¾à¤°à¥€à¤²à¥‡ à¤¸à¤¬à¥ˆ à¤®à¤¤à¤¦à¤¾à¤¨ à¤•à¥‡à¤¨à¥à¤¦à¥à¤°à¤®à¤¾ à¤¬à¤¿à¤¹à¤¾à¤¨à¥ˆ à¤¦à¥‡à¤–à¥€ à¤®à¤¤à¤¦à¤¾à¤¨ à¤­à¤‡à¤°à¤¹à¥‡à¤•à¥‹ à¤œà¤¾à¤¨à¤•à¤¾à¤°à¥€ à¤¦à¤¿à¤à¥¤ à¤®à¤¤à¤¦à¤¾à¤¨ à¤—à¤°à¥à¤¨ à¤¬à¤¿à¤¹à¤¾à¤¨à¥ˆ à¤®à¤¤à¤¦à¤¾à¤¤à¤¾à¤¹à¤°à¥ à¤†-à¤†à¤«à¥à¤¨à¥‹ à¤®à¤¤à¤¦à¤¾à¤¨ à¤•à¥‡à¤¨à¥à¤¦à¥à¤°à¤®à¤¾ à¤ªà¥à¤—à¤¿à¤¸à¤•à¥‡à¤•à¤¾ à¤¥à¤¿à¤à¥¤ à¤ªà¥à¤°à¤¦à¥‡à¤¶ à¤¸à¤­à¤¾ à¤° à¤ªà¥à¤°à¤¤à¤¿à¤¨à¤¿à¤¤à¤¿à¤¸à¤­à¤¾ à¤¨à¤¿à¤°à¥à¤µà¤¾à¤šà¤¨à¤•à¥‹ à¤¦à¥‹à¤¸à¥à¤°à¥‹ à¤šà¤°à¤£ à¤…à¤¨à¥à¤°à¥à¤¤à¤—à¤¤ à¤­à¤‡à¤°à¤¹à¥‡à¤•à¥‹ à¤®à¤¤à¤¦à¤¾à¤¨à¤®à¤¾ à¤®à¤¤à¤¦à¤¾à¤¤à¤¾ à¤‰à¤¤à¥à¤¸à¤¾à¤¹à¤¿à¤¤ à¤­à¤à¤° à¤®à¤¤à¤¦à¤¾à¤¨à¤®à¤¾ à¤¸à¤¹à¤­à¤¾à¤—à¥€ à¤­à¤à¤•à¤¾ à¤›à¤¨à¥à¥¤ à¤‰à¤®à¥à¤®à¥‡à¤¦à¤µà¤¾à¤°à¤¹à¤°à¥ à¤¸à¤®à¥‡à¤¤ à¤®à¤¤à¤¦à¤¾à¤¨ à¤—à¤°à¥à¤¨ à¤ªà¥à¤—à¥‡à¤•à¤¾ à¤›à¤¨à¥à¥¤
à¤•à¤žà¥à¤šà¤¨à¤ªà¥à¤° à¤¨à¤¿à¤°à¥à¤µà¤¾à¤šà¤¨ à¤•à¥à¤·à¥‡à¤¤à¥à¤° à¤¨à¤®à¥à¤¬à¤° à¥© à¤•à¤¾ à¤µà¤¾à¤®à¤—à¤ à¤¬à¤¨à¥à¤§à¤¨à¤•à¤¾ à¤‰à¤®à¥à¤®à¥‡à¤¦à¤µà¤¾à¤° à¤¦à¤¿à¤ªà¤• à¤ªà¥à¤°à¤•à¤¾à¤¶ à¤­à¤Ÿà¥à¤Ÿà¤²à¥‡ à¤®à¤¹à¥‡à¤¨à¥à¤¦à¥à¤°à¤¨à¤—à¤°à¤¸à¥à¤¥à¤¿à¤¤ à¤¶à¤¾à¤¨à¥à¤¤à¤¿ à¤µà¤¿à¤¦à¥à¤¯à¤¾ à¤¨à¤¿à¤•à¥‡à¤¤à¤¨à¤®à¤¾ à¤°à¤¹à¥‡à¤•à¥‹ à¤®à¤¤à¤¦à¤¾à¤¨ à¤¸à¥à¤¥à¤²à¤®à¤¾ à¤®à¤¤à¤¦à¤¾à¤¨ à¤—à¤°à¥‡à¤•à¤¾ à¤›à¤¨à¥à¥¤ à¤‰à¤¨à¤²à¥‡ à¤¬à¤¿à¤¹à¤¾à¤¨à¥ˆ à¥­ à¤¬à¤œà¥‡ à¤¨à¥ˆ à¤ªà¥à¤—à¥‡à¤° à¤®à¤¤à¤¦à¤¾à¤¨ à¤—à¤°à¥‡à¤•à¤¾ à¤¹à¥à¤¨à¥à¥¤ à¤‰à¤¨à¤•à¤¾ à¤ªà¥à¤°à¤¤à¤¿à¤¸à¥à¤ªà¤°à¥à¤§à¥€ à¤¨à¥‡à¤ªà¤¾à¤²à¥€ à¤•à¤¾à¤à¤—à¥à¤°à¥‡à¤¸à¤•à¤¾ à¤¨à¥‡à¤¤à¤¾ à¤°à¤®à¥‡à¤¶ à¤²à¥‡à¤–à¤•à¤²à¥‡ à¤µà¥‡à¤¦à¤•à¥‹à¤Ÿ à¤¨à¤—à¤°à¤ªà¤¾à¤²à¤¿à¤•à¤¾ à¥® à¤®à¤¾ à¤°à¤¹à¥‡à¤•à¥‹ à¤µà¥ˆà¤œà¤¨à¤¾à¤¥ à¤‰à¤®à¤¾à¤µà¤¿à¤®à¤¾ à¤°à¤¹à¥‡à¤•à¥‹ à¤®à¤¤à¤¦à¤¾à¤¨ à¤•à¥‡à¤¨à¥à¤¦à¥à¤°à¤®à¤¾ à¤®à¤¤à¤¦à¤¾à¤¨ à¤—à¤°à¥à¤¨à¥‡à¤›à¤¨à¥à¥¤ à¤¯à¤¸à¥à¤¤à¥ˆ à¤¨à¥‡à¤ªà¤¾à¤²à¥€ à¤•à¤¾à¤à¤—à¥à¤°à¥‡à¤¸à¤•à¤¾ à¤¨à¥‡à¤¤à¤¾ à¤à¤µà¤‚ à¤¨à¤¿à¤°à¥à¤µà¤¾à¤šà¤¨ à¤•à¥à¤·à¥‡à¤¤à¥à¤° à¤¨à¤®à¥à¤¬à¤° à¥¨ à¤•à¤¾ à¤‰à¤®à¥à¤®à¥‡à¤¦à¤µà¤¾à¤° à¤à¤¨à¤ªà¥€ à¤¸à¤¾à¤µà¤¦à¤²à¥‡ à¤­à¥€à¤¨à¤ªà¤¾ à¥¨ à¤®à¤¾ à¤°à¤¹à¥‡à¤•à¥‹ à¤¸à¤°à¤¸à¥à¤µà¤¤à¥€ à¤‰à¤®à¤¾à¤µà¤¿à¤•à¥‹ à¤®à¤¤à¤¦à¤¾à¤¨ à¤•à¥‡à¤¨à¥à¤¦à¥à¤°à¤®à¤¾ à¤®à¤¤à¤¦à¤¾à¤¨ à¤—à¤°à¥à¤¨à¥‡à¤›à¤¨à¥à¥¤</t>
  </si>
  <si>
    <t>524 5 14 72 5 018 6</t>
  </si>
  <si>
    <t>Daijee</t>
  </si>
  <si>
    <t>Bedkot</t>
  </si>
  <si>
    <t xml:space="preserve">annapurnapost.com/news-details/85341 </t>
  </si>
  <si>
    <t>News: 40 youths arrested from Western Dang | à¤ªà¤¶à¥à¤šà¤¿à¤® à¤¦à¤¾à¤™à¤µà¤¾à¤Ÿ à¤à¤¨à¥à¤¡à¥ˆ à¥ªà¥¦ à¤¯à¥à¤µà¤¾ à¤ªà¤•à¥à¤°à¤¾à¤‰à¥¤</t>
  </si>
  <si>
    <t>Alert: Dang/Dec 7, Nirwachan birodhi gatibidhi gareko arop ma prahari dwara paschim Dang bata 40 janaa yuwa haru pakrau.
Police have arrested 40 youths from western part of Dang on the charge of being engaged in anti-election activities. According to the police the arrested youths tried to create a stir by making unnecessary noise and engaging in anti-election activities. However, the names of the ones who have been arrested havn't been disclosed yet. It also hasn't been clear whether there was a clash in the booth or not. 
à¤ªà¥à¤°à¤¹à¤°à¥€à¤²à¥‡ à¤ªà¤¶à¥à¤šà¤¿à¤® à¤¦à¤¾à¤™à¤µà¤¾à¤Ÿ à¥ªà¥¦ à¤¬à¤¢à¥€ à¤¯à¥à¤µà¤¾à¤¹à¤°à¥ à¤ªà¤•à¥à¤°à¤¾à¤‰ à¤—à¤°à¥‡à¤•à¥‹ à¤œà¤¾à¤¨à¤•à¤°à¥€ à¤¦à¤¿à¤à¤•à¥‹ à¤› à¥¤ à¤ˆà¤²à¤¾à¤•à¤¾ à¤ªà¥à¤°à¤¹à¤°à¥€ à¤•à¤¾à¤°à¥à¤¯à¤¾à¤²à¤¯ à¤¤à¥à¤²à¤¸à¥€à¤ªà¥à¤°à¤•à¤¾ à¤ªà¥à¤°à¤®à¥à¤– à¤¸à¥à¤§à¤¿à¤°à¤°à¤¾à¤œ à¤¶à¤¾à¤¹à¥€à¤²à¥‡ à¤¤à¥à¤¯à¤¸à¥à¤¤à¥‹ à¤œà¤¾à¤¨à¤•à¤¾à¤°à¥€ à¤¦à¤¿à¤à¤•à¤¾ à¤¹à¥à¤¨ à¥¤ à¤¶à¤¾à¤¹à¥€à¤•à¤¾ à¤…à¤¨à¥à¤¸à¤¾à¤° à¤‰à¤šà¥à¤›à¥ƒà¤™à¤–à¤² à¤—à¤¤à¤¿à¤µà¤¿à¤§à¤¿ à¤—à¤°à¥‡à¤•à¥‹ à¤¤à¤¥à¤¾ à¤¨à¤¿à¤°à¥à¤µà¤¾à¤šà¤¨à¤•à¥‹ à¤¸à¤®à¤¯à¤®à¤¾ à¤¹à¥‹ à¤¹à¤²à¥à¤²à¤¾ à¤—à¤°à¥à¤¨ à¤–à¥‹à¤œà¥à¤¨à¥‡ à¤¯à¥à¤µà¤¾à¤¹à¤°à¥à¤²à¤¾à¤ˆ à¤ªà¤•à¥à¤°à¤¾à¤‰ à¤—à¤°à¤¿à¤à¤•à¥‹ à¤œà¤¾à¤¨à¤•à¤¾à¤°à¥€ à¤¦à¤¿à¤ à¥¤ à¤¤à¤° à¤ªà¤•à¥à¤°à¤¾à¤‰ à¤ªà¤°à¥‡à¤•à¤¾ à¤¯à¥à¤µà¤¾à¤¹à¤°à¥à¤•à¥‹ à¤¬à¤¾à¤°à¥‡à¤®à¤¾ à¤­à¤¨à¥‡ à¤‰à¤¨à¤²à¥‡ à¤¬à¤¤à¤¾à¤‰à¤¨ à¤šà¤¾à¤¹à¥‡à¤¨à¤¨à¥ à¥¤ à¤¨à¤¿à¤°à¥à¤µà¤¾à¤šà¤¨ à¤•à¥à¤·à¥‡à¤¤à¥à¤° à¤¨à¤‚. à¥© à¤®à¤¾ à¤­à¤à¤•à¥‹ à¤à¤¡à¤ªà¤µà¤¾à¤°à¥‡ à¤ªà¥à¤°à¤¶à¥à¤¨ à¤¸à¥‹à¤§à¥à¤¦à¤¾ à¤à¤¡à¤ª à¤­à¤à¤•à¥‹ à¤­à¤¨à¥à¤¨à¥‡ à¤¹à¤²à¥à¤²à¤¾ à¤—à¤°à¤¿à¤à¤•à¥‹ à¤­à¤à¤ªà¤¨à¤¿ à¤†à¤«à¥à¤¹à¤°à¥ à¤˜à¤Ÿà¤¨à¤¾à¤¸à¥à¤¥à¤² à¤ªà¥à¤—à¥à¤¦à¤¾ à¤à¤¡à¤ª à¤­à¤à¤•à¥‹ à¤…à¤µà¤¸à¥à¤¥à¤¾ à¤¨à¤°à¤¹à¥‡à¤•à¥‹ à¤¡à¤¿à¤à¤¸à¤ªà¥€ à¤¶à¤¾à¤¹à¥€à¤²à¥‡ à¤œà¤¾à¤¨à¤•à¤¾à¤°à¥€ à¤¦à¤¿à¤ à¥¤ â€˜ à¤¹à¤¾à¤®à¥€ à¤­à¤¨à¥à¤¦à¤¾ à¤ªà¤¹à¤¿à¤²à¥ˆ à¤¤à¥à¤¯à¤¹à¤¾à¤ à¤¸à¤¶à¤¸à¥à¤¤à¥à¤° à¤ªà¥à¤°à¤¹à¤°à¥€ à¤ªà¥à¤—à¥‡à¤•à¥‹ à¤¥à¤¿à¤¯à¥‹ à¤° à¤¸à¤¶à¤¸à¥à¤¤à¥à¤° à¤ªà¥à¤°à¤¹à¤°à¥€à¤²à¥‡ à¤ªà¤¨à¤¿ à¤à¤¡à¤ª à¤­à¤à¤•à¥‹ à¤µà¤¾ à¤˜à¤¾à¤‡à¤¤à¥‡ à¤­à¤à¤•à¥‹ à¤¬à¤¾à¤°à¥‡ à¤•à¥à¤¨à¥ˆ à¤œà¤¾à¤¨à¤•à¤¾à¤°à¥€ à¤¦à¤¿à¤à¤•à¥‹ à¤›à¥ˆà¤¨ à¥¤â€™ à¤«à¥‹à¤¨à¤®à¤¾ à¤ˆà¤ªà¥à¤°à¤•à¤¾ à¤¤à¥à¤²à¤¸à¥€à¤ªà¥à¤°à¤•à¤¾ à¤ªà¥à¤°à¤®à¥à¤– à¤¶à¤¾à¤¹à¥€à¤²à¥‡ à¤­à¤¨à¥‡ à¥¤</t>
  </si>
  <si>
    <t xml:space="preserve">Nepal Police (responding), News Media, Other Election Related, Incident, </t>
  </si>
  <si>
    <t>News: RJP, NC cadres clash at Sarlahi | à¤…à¤¶à¤•à¥à¤¤ à¤µà¥à¤¯à¤•à¥à¤¤à¤¿à¤•à¥‹ à¤®à¤¤ à¤¹à¤¾à¤²à¥à¤¨à¥‡ à¤µà¤¿à¤·à¤¯à¤®à¤¾ à¤¸à¤°à¥à¤²à¤¾à¤¹à¥€à¤®à¤¾ à¤à¤¡à¤ª, à¤ªà¥à¤°à¤¹à¤°à¥€à¤¦à¥à¤µà¤¾à¤°à¤¾ à¤¹à¤µà¤¾à¤ˆ à¤«à¤¾à¤¯à¤°  à¥¤</t>
  </si>
  <si>
    <t>Bishnu, Sarlahi, JANAKPUR, Central Development Region, Nepal</t>
  </si>
  <si>
    <t>Alert: Sarlahi/Dec 7, Kaudena gaupalika-2 sthit matdan kendra ma Rajapa ra Congress kaaryakarta bich jhadap huda prahari dwara hawai faayar.
Polling at Janta School polling booth, Sarlahi disrupted after cadres of RJP and Nepali Congress clash at Kaudena rural municipality-2. Security forces fire four shots in the air. Attempts to restart the election is ongoing, SP Masaud Alam Khan. The clash occurred following a debate over a differently-able woman.
à¤¸à¤°à¥à¤²à¤¾à¤¹à¥€à¤•à¥‹ à¤•à¥Œà¤¡à¥‡à¤¨à¤¾ à¤—à¤¾à¤‰à¤à¤ªà¤¾à¤²à¤¿à¤•à¤¾ à¥¨ à¤®à¤¾ à¤•à¤¾à¤‚à¤—à¥à¤°à¥‡à¤¸ à¤° à¤°à¤¾à¤·à¥à¤Ÿà¥à¤°à¤¿à¤¯ à¤œà¤¨à¤¤à¤¾ à¤ªà¤¾à¤°à¥à¤Ÿà¥€ à¤°à¤¾à¤œà¤ªà¤¾ à¤¨à¥‡à¤ªà¤¾à¤²à¤•à¤¾ à¤•à¤¾à¤°à¥à¤¯à¤•à¤°à¥à¤¤à¤¾à¤¬à¥€à¤š à¤à¤¡à¤ª à¤­à¤à¤•à¥‹ à¤› à¥¤ à¤œà¤¨à¤¤à¤¾ à¤®à¤¾à¤µà¤¿ à¤«à¥à¤²à¤ªà¤°à¤¾à¤¸à¥€ à¤®à¤¤à¤¦à¤¾à¤¨ à¤•à¥‡à¤¨à¥à¤¦à¥à¤°à¤®à¤¾ à¤à¤• à¤œà¤¨à¤¾ à¤…à¤¶à¤•à¥à¤¤ à¤µà¥à¤¯à¤•à¥à¤¤à¤¿à¤•à¥‹ à¤®à¤¤ à¤¹à¤¾à¤²à¥à¤¨ à¤•à¤¾à¤‚à¤—à¥à¤°à¥‡à¤¸ à¤° à¤°à¤¾à¤œà¤ªà¤¾ à¤¦à¥à¤µà¥ˆ à¤¦à¤²à¤•à¤¾ à¤ªà¥à¤°à¤¤à¤¿à¤¨à¤¿à¤§à¤¿ à¤…à¤˜à¤¿ à¤¸à¤°à¥‡à¤ªà¤›à¤¿ à¤à¤¡à¤ª à¤­à¤à¤•à¥‹ à¤¹à¥‹ à¥¤
à¤¦à¥à¤ˆ à¤¦à¤²à¤•à¤¾ à¤•à¤¾à¤°à¥à¤¯à¤•à¤°à¥à¤¤à¤¾à¤¬à¤¿à¤š à¤à¤¡à¤ª à¤¹à¥à¤¨ à¤¥à¤¾à¤²à¥‡à¤ªà¤›à¤¿ à¤¤à¥à¤¯à¤¸à¤²à¤¾à¤ˆ à¤¨à¤¿à¤¯à¤¨à¥à¤¤à¥à¤°à¤£à¤®à¤¾ à¤²à¤¿à¤¨ à¤ªà¥à¤°à¤¹à¤°à¥€à¤²à¥‡ à¥ª à¤°à¤¾à¤‰à¤£à¥à¤¡ à¤¹à¤µà¤¾à¤ˆ à¤«à¤¾à¤¯à¤° à¤—à¤°à¥‡à¤•à¥‹ à¤› à¥¤ à¤ªà¥à¤°à¤¹à¤°à¥€à¤²à¥‡ à¤¹à¤µà¤¾à¤ˆ à¤«à¤¾à¤¯à¤° à¤—à¤°à¥‡à¤ªà¤›à¤¿ à¤®à¤¤à¤¦à¤¾à¤¤à¤¾à¤¬à¤¿à¤š à¤­à¤¾à¤— à¤¦à¥Œà¤¡ à¤®à¤šà¥à¤šà¤¿à¤à¤•à¥‹ à¤° à¤¤à¥à¤¯à¤¸à¤•à¥à¤°à¤®à¤®à¤¾ à¤²à¤¡à¥‡à¤° à¤•à¥‡à¤¹à¤¿ à¤˜à¤¾à¤‡à¤¤à¥‡ à¤­à¤à¤•à¤¾ à¤ªà¥à¤°à¤¤à¥à¤¯à¤•à¥à¤·à¤¦à¤°à¥à¤¶à¥€à¤²à¥‡ à¤¬à¤¤à¤¾à¤à¤•à¤¾ à¤›à¤¨à¥ à¥¤ à¤à¤¡à¤ªà¤ªà¤›à¤¿ à¤…à¤¹à¤¿à¤²à¥‡ à¤®à¤¤à¤¦à¤¾à¤¨ à¤°à¥‹à¤•à¤¿à¤à¤•à¥‹ à¤› à¥¤ à¤¸à¤°à¥à¤²à¤¾à¤¹à¥€ à¤•à¥à¤·à¥‡à¤¤à¥à¤° à¤¨à¤®à¥à¤¬à¤° à¥¨ à¤®à¤¾ à¤•à¤¾à¤‚à¤—à¥à¤°à¥‡à¤¸à¤•à¤¾ à¤œà¤‚à¤—à¥€à¤²à¤¾à¤² à¤°à¤¾à¤¯ à¤° à¤°à¤¾à¤œà¤ªà¤¾à¤•à¤¾ à¤®à¤¹à¥‡à¤¨à¥à¤¦à¥à¤° à¤°à¤¾à¤¯ à¤¯à¤¾à¤¦à¤µ à¤šà¥à¤¨à¤¾à¤µà¥€ à¤ªà¥à¤°à¤¤à¤¿à¤¸à¥à¤ªà¤°à¥à¤§à¤¾à¤®à¤¾ à¤¹à¥à¤¨à¥à¤¹à¥à¤¨à¥à¤› à¥¤</t>
  </si>
  <si>
    <t xml:space="preserve">Nepali Congress, CLASH, INJURED, News Media, Election Related Violence, Incident, Investigation / Prosecution, Rashtriya Janta Party, </t>
  </si>
  <si>
    <t>524 2 04 19 5 038</t>
  </si>
  <si>
    <t>Kodena</t>
  </si>
  <si>
    <t>Bishnu</t>
  </si>
  <si>
    <t xml:space="preserve">http://election.ujyaaloonline.com/bishesh-news/728 "http://www.myrepublica.com/news/32187/" "https://www.onlinekhabar.com/2017/12/644293" </t>
  </si>
  <si>
    <t>RJP</t>
  </si>
  <si>
    <t>News: CK Raut arrested from Janakpur | à¤¸à¤¿à¤•à¥‡ à¤°à¤¾à¤‰à¤¤ à¤œà¤¨à¤•à¤ªà¥à¤°à¤¬à¤¾à¤Ÿ à¤ªà¤•à¥à¤°à¤¾à¤‰à¥¤</t>
  </si>
  <si>
    <t>Alert: Dhanusha/Dec 7, Chunab birodhi gatibidhi gareko bhandai prahari dwara CK Raut Janakpur-4 bata pakrau.
Police have arrested â€œfree Madhesâ€ campaigner CK Raut from Janakpur on Thursday.
Raut was arrested from his rented apartment in Maccha Bazaar of Janakpur Sub-metropolis-4.
Raut is involved in anti-election activities asking his supporters and voters to cast votes out of ballot box in an apparent move to boycott the elections.
According to our Dhanusha district correspondent, police are taking Raut to District Police Office for investigation.
In Saptari, no voters showed up at an election centre in Adharbhut Primary School situated in Mahadeva Rural Municipality. It is learnt the area is the home town of CK Raut.
à¤šà¥à¤¨à¤¾à¤µà¤µà¤¿à¤°à¥‹à¤§à¥€ à¤—à¤¤à¤¿à¤µà¤¿à¤§à¤¿à¤®à¤¾ à¤¸à¤‚à¤²à¤—à¥à¤¨ à¤¸à¤¿à¤•à¥‡ à¤°à¤¾à¤‰à¤¤ à¤œà¤¨à¤•à¤ªà¥à¤°à¤¬à¤¾à¤Ÿ à¤ªà¤•à¥à¤°à¤¾à¤‰ à¤ªà¤°à¥‡à¤•à¤¾ à¤›à¤¨à¥ à¥¤ à¤œà¤¨à¤•à¤ªà¥à¤°â€“ à¥ª à¤®à¤¾à¤›à¤¾à¤˜à¤°à¤¸à¥à¤¥à¤¿à¤¤ à¤­à¤¾à¤¡à¤¾à¤•à¥‹ à¤˜à¤°à¤¬à¤¾à¤Ÿ à¤°à¤¾à¤‰à¤¤à¤²à¤¾à¤ˆ à¤ªà¤•à¥à¤°à¤¾à¤‰ à¤—à¤°à¤¿à¤à¤•à¥‹ à¤œà¤¿à¤²à¥à¤²à¤¾ à¤ªà¥à¤°à¤¹à¤°à¥€ à¤ªà¥à¤°à¤®à¥à¤– à¤šà¤•à¥à¤°à¤¬à¤¹à¤¾à¤¦à¥à¤° à¤¸à¤¿à¤‚à¤¹à¤²à¥‡ à¤œà¤¾à¤¨à¤•à¤¾à¤°à¥€ à¤¦à¤¿à¤ à¥¤</t>
  </si>
  <si>
    <t xml:space="preserve">ARREST, News Media, Other Election Related, Incident, </t>
  </si>
  <si>
    <t xml:space="preserve">http://kantipur.ekantipur.com/news/2017-12-07/20171207111138.html "http://kathmandupost.ekantipur.com/news/2017-12-07/ck-raut-arrested-from-janakpur.html" </t>
  </si>
  <si>
    <t>News: Cadres of CPN-UML and Nepali Congress clash in Itahari, 4 injured | à¤‡à¤Ÿà¤¹à¤°à¥€à¤®à¤¾ à¤•à¤¾à¤‚à¤—à¥à¤°à¥‡à¤¸-à¤à¤®à¤¾à¤²à¥‡ à¤à¤¡à¤ª, à¤šà¤¾à¤° à¤˜à¤¾à¤‡à¤¤à¥‡à¥¤</t>
  </si>
  <si>
    <t>Alert: Sunsari/Dec 7, Budhabar raati Itahari sthit Khanar ma Emaale ra Nepali Congress kaaryakarta bich jhadap huda 4 janaa ghaite.
There has been clash among the cadres of CPN-UML and Nepali Congress in Itahari, Sunsari. 4 were injured during the clash on December 7. 
The clash broke out as cadres of both the parties were involved in promotional activities during the silence period. 4 were taken under custody by the police and were left thereafter. 
à¤¬à¥à¤§à¤¬à¤¾à¤° à¤°à¤¾à¤¤à¤¿ à¤¸à¥à¤¨à¤¸à¤°à¥€à¤•à¥‹ à¤‡à¤Ÿà¤¹à¤°à¥€à¤¸à¥à¤¥à¤¿à¤¤ à¤–à¤¨à¤¾à¤°à¤®à¤¾ à¤à¤®à¤¾à¤²à¥‡ à¤° à¤•à¤¾à¤à¤—à¥à¤°à¥‡à¤¸ à¤•à¤¾à¤°à¥à¤¯à¤•à¤°à¥à¤¤à¤¾à¤¬à¥€à¤š à¤à¤¡à¤ª à¤­à¤à¤•à¥‹ à¤›à¥¤ à¤à¤¡à¤ªà¤®à¤¾ à¤šà¤¾à¤° à¤œà¤¨à¤¾ à¤˜à¤¾à¤‡à¤¤à¥‡ à¤­à¤à¤•à¥‹ à¤‡à¤²à¤¾à¤•à¤¾ à¤ªà¥à¤°à¤¹à¤°à¥€ à¤•à¤¾à¤°à¥à¤¯à¤¾à¤²à¤¯ à¤‡à¤Ÿà¤¹à¤°à¥€à¤²à¥‡ à¤œà¤¾à¤¨à¤•à¤¾à¤°à¥€ à¤¦à¤¿à¤à¤•à¥‹ à¤›à¥¤
à¤˜à¤¾à¤‡à¤¤à¥‡ à¤¹à¥à¤¨à¥‡à¤®à¤¾ à¤•à¤¾à¤à¤—à¥à¤°à¥‡à¤¸ à¤° à¤à¤®à¤¾à¤²à¥‡ à¤¦à¥à¤µà¥ˆà¤¤à¤°à¥à¤«à¤•à¤¾ à¤›à¤¨à¥à¥¤ à¤®à¥Œà¤¨ à¤…à¤µà¤§à¤¿à¤®à¤¾ à¤ªà¤¨à¤¿ à¤®à¤¤à¤¦à¤¾à¤¤à¤¾ à¤ªà¥à¤°à¤­à¤¾à¤µà¤¿à¤¤ à¤ªà¤¾à¤°à¥à¤¨ à¤¹à¤¿à¤à¤¡à¥‡à¤•à¤¾ à¤¦à¥à¤µà¥ˆ à¤ªà¤•à¥à¤·à¤•à¤¾ à¤•à¤¾à¤°à¥à¤¯à¤•à¤°à¥à¤¤à¤¾à¤¬à¥€à¤š à¤à¤¡à¤ª à¤­à¤à¤•à¥‹ à¤¹à¥‹à¥¤ à¤®à¥Œà¤¨ à¤…à¤µà¤§à¤¿à¤®à¤¾ à¤ªà¤¨à¤¿ à¤¸à¥à¤¨à¤¸à¤°à¥€à¤®à¤¾ à¤°à¤¾à¤¤à¤¿à¤°à¤¾à¤¤à¤¿ à¤‰à¤®à¥à¤®à¥‡à¤¦à¤µà¤¾à¤° à¤° à¤ªà¤¾à¤°à¥à¤Ÿà¥€à¤•à¤¾ à¤¨à¥‡à¤¤à¤¾ à¤•à¤¾à¤°à¥à¤¯à¤•à¤°à¥à¤¤à¤¾ à¤šà¥à¤¨à¤¾à¤µà¥€ à¤ªà¥à¤°à¤šà¤¾à¤°à¤ªà¥à¤°à¤¸à¤¾à¤°à¤®à¤¾ à¤¹à¤¿à¤¡à¥à¤¨à¥‡ à¤—à¤°à¥‡à¤•à¤¾ à¤¥à¤¿à¤à¥¤ à¤¸à¥‹ à¤•à¥à¤°à¤®à¤®à¤¾ à¤®à¥‹à¤°à¤‚à¤—à¤•à¥‹ à¤¸à¥à¤¨à¥à¤¦à¤° à¤¹à¤°à¥ˆà¤‚à¤šà¤¾à¤®à¤¾à¤ªà¤¨à¤¿ à¤•à¥‡à¤¹à¥€ à¤¦à¤¿à¤¨à¤…à¤˜à¤¿ à¤à¤¡à¤ª à¤­à¤à¤•à¥‹ à¤¥à¤¿à¤¯à¥‹à¥¤ à¤ªà¥à¤°à¤¹à¤°à¥€à¤²à¥‡ à¤šà¤¾à¤° à¤œà¤¨à¤¾à¤²à¤¾à¤ˆ à¤¨à¤¿à¤¯à¤¨à¥à¤¤à¥à¤°à¤£à¤®à¤¾ à¤²à¤¿à¤à¤° à¤›à¤¾à¤¡à¥‡à¤•à¥‹ à¤¥à¤¿à¤¯à¥‹à¥¤</t>
  </si>
  <si>
    <t xml:space="preserve">Nepali Congress, CPN-UML, CLASH, INJURED, News Media, Election Related Violence, Incident, Investigation / Prosecution, </t>
  </si>
  <si>
    <t>524 1 02 06 3 002</t>
  </si>
  <si>
    <t>Itahari N.P.</t>
  </si>
  <si>
    <t xml:space="preserve">http://annapurnapost.com/news-details/85330 </t>
  </si>
  <si>
    <t>News: Clash between Left Alliance and Nepali Congress | à¤¦à¤¾à¤™à¤®à¤¾ à¤µà¤¾à¤® à¤—à¤ à¤¬à¤¨à¥à¤§à¤¨ à¤° à¤•à¤¾à¤‚à¤—à¥à¤°à¥‡à¤¸ à¤•à¤¾à¤°à¥à¤¯à¤•à¤°à¥à¤¤à¤¾à¤¬à¥€à¤š à¤à¤¡à¤ªà¥¤</t>
  </si>
  <si>
    <t>Alert: Dang/Dec 7, Baam gathabandhan ra Loktantrik gathabandhan ka kaaryakarta bich matdata lai paisa badeko bishaya ma jhadap huda Tulsipur-1 ma 2 janaa ghaite.
2 have injured in a clash between the cadres of Left alliance and Democratic alliance in Tulsipur Sub-metropolitan-1, Dang.
Locals said that the clash broke out because of their attempt to distribute the cash among the voters.
The clash broke out when the cadres of left alliance, who were on the verge of entering the village in their cars, were stopped by the cadres of Democratic alliance, who were on their motorcycles. 
Some motorcycles were vandalized during the clash. The injured ones are currently being treated in Tulsipur's city hospital. 
à¤®à¥Œà¤¨ à¤…à¤µà¤§à¥€à¤®à¤¾ à¤¬à¥à¤§à¤¬à¤¾à¤° à¤¸à¤¾à¤à¤ à¤µà¤¾à¤® à¤•à¤¾à¤°à¥à¤¯à¤•à¤°à¥à¤¤à¤¾ à¤° à¤•à¤¾à¤‚à¤—à¥à¤°à¥‡à¤¸ à¤•à¤¾à¤°à¥à¤¯à¤•à¤°à¥à¤¤à¤¾à¤¬à¥€à¤š à¤¦à¤¾à¤™à¤®à¤¾ à¤à¤¡à¤ª à¤­à¤à¤•à¥‹ à¤›à¥¤ à¤¤à¥à¤²à¤¸à¥€à¤ªà¥à¤° à¤‰à¤ªà¤®à¤¹à¤¾à¤¨à¤—à¤°à¤ªà¤¾à¤²à¤¿à¤•à¤¾ à¥§ à¤­à¤®à¤•à¥‡ à¤®à¤¿à¤²à¤¨ à¤šà¥Œà¤•à¤•à¤¾ à¤à¤¡à¤ª à¤¹à¥à¤à¤¦à¤¾ à¤¦à¥à¤ˆ à¤—à¤®à¥à¤­à¥€à¤° à¤˜à¤¾à¤‡à¤¤à¥‡ à¤­à¤à¤•à¤¾ à¤›à¤¨à¥à¥¤  
à¤µà¤¾à¤® à¤—à¤ à¤¬à¤¨à¥à¤§à¤¨à¤•à¤¾ à¤•à¤¾à¤°à¥à¤¯à¤•à¤°à¥à¤¤à¤¾ à¤° à¤•à¤¾à¤‚à¤—à¥à¤°à¥‡à¤¸ à¤•à¤¾à¤°à¥à¤¯à¤•à¤°à¥à¤¤à¤¾à¤²à¥‡ à¤®à¤¤à¤¦à¤¾à¤¤à¤¾à¤²à¤¾à¤ˆ à¤ªà¥ˆà¤¸à¤¾ à¤¬à¤¾à¤à¤¡à¥‡à¤•à¥‹ à¤†à¤°à¥‹à¤ª à¤ªà¥à¤°à¤¤à¥à¤¯à¤¾à¤°à¥‹à¤ª à¤—à¤°à¥à¤¦à¥ˆ à¤à¤¡à¤ªà¤®à¤¾ à¤‰à¤¤à¥à¤°à¤¿à¤à¤•à¥‹ à¤¸à¥à¤¥à¤¾à¤¨à¥€à¤¯à¤²à¥‡ à¤¬à¤¤à¤¾à¤à¤•à¤¾ à¤›à¤¨à¥à¥¤ 
à¤¤à¥€à¤¨ à¤—à¤¾à¤¡à¥€ à¤¸à¤¹à¤¿à¤¤ à¤—à¤¾à¤‰à¤à¤®à¤¾ à¤ªà¥à¤°à¤µà¥‡à¤¶ à¤—à¤°à¥à¤¨ à¤¥à¤¾à¤²à¥‡à¤•à¤¾ à¤µà¤¾à¤® à¤—à¤ à¤¬à¤¨à¥à¤§à¤¨à¤•à¤¾ à¤•à¤¾à¤°à¥à¤¯à¤•à¤°à¥à¤¤à¤¾à¤²à¤¾à¤ˆ à¤®à¥‹à¤Ÿà¤°à¤¸à¤¾à¤‡à¤•à¤²à¤®à¤¾ à¤°à¤¹à¥‡à¤•à¤¾ à¤•à¤¾à¤‚à¤—à¥à¤°à¥‡à¤¸ à¤•à¤¾à¤°à¥à¤¯à¤•à¤°à¥à¤¤à¤¾à¤²à¥‡ à¤°à¥‹à¤–à¥à¤¨ à¤–à¥‹à¤œà¥à¤¦à¤¾ à¤à¤¡à¤ª à¤­à¤à¤•à¥‹ à¤•à¤¾à¤‚à¤—à¥à¤°à¥‡à¤¸à¤•à¤¾ à¤à¤• à¤¨à¥‡à¤¤à¤¾à¤²à¥‡ à¤¬à¤¤à¤¾à¤à¥¤  à¤®à¥Œà¤¨ à¤…à¤µà¤§à¤¿à¤®à¤¾ à¤¤à¥€à¤¨ à¤—à¤¾à¤¡à¥€ à¤—à¤¾à¤‰à¤à¤¤à¤¿à¤° à¤œà¤¾à¤¨ à¤–à¥‹à¤œà¥à¤¦à¤¾ à¤ªà¥ˆà¤¸à¤¾ à¤¬à¤¾à¤à¤¡à¤¨ à¤œà¤¾à¤¨ à¤²à¤¾à¤—à¥‡à¤•à¥‹ à¤¶à¤‚à¤•à¤¾à¤®à¤¾ à¤•à¤¾à¤‚à¤—à¥à¤°à¥‡à¤¸ à¤•à¤¾à¤°à¥à¤—à¤•à¤°à¥à¤¤à¤¾à¤²à¥‡ à¤—à¤¾à¤¡à¥€ à¤°à¥‹à¤•à¥à¤¨à¥‡ à¤ªà¥à¤°à¤¯à¤¾à¤¸ à¤—à¤°à¥‡à¤•à¥‹ à¤° à¤µà¤¾à¤®à¤•à¤¾ à¤•à¤¾à¤°à¥à¤¯à¤•à¤°à¥à¤¤à¤¾ à¤œà¤¾à¤‡à¤²à¤¾à¤—à¥‡à¤•à¥‹ à¤•à¤¾à¤‚à¤—à¥à¤°à¥‡à¤¸à¤²à¥‡ à¤¬à¤¤à¤¾à¤à¤•à¥‹ à¤›à¥¤ 
à¤à¤¡à¤ªà¤®à¤¾ à¤•à¥‡à¤¹à¥€ à¤®à¥‹à¤Ÿà¤° à¤¸à¤¾à¤‡à¤•à¤²à¤®à¤¾ à¤ªà¤¨à¤¿ à¤¤à¥‹à¤¡à¤«à¥‹à¤¡ à¤—à¤°à¤¿à¤à¤•à¥‹ à¤›à¥¤ à¤­à¤¡à¤ªà¤•à¥‹ à¤…à¤µà¤¸à¥à¤¥à¤¾à¤²à¤¾à¤ˆ à¤ªà¥à¤°à¤¹à¤°à¥€à¤²à¥‡ à¤¸à¤¾à¤®à¥à¤¯ à¤ªà¤¾à¤°à¥‡ à¤ªà¤¨à¤¿ à¤µà¤¿à¤¸à¥à¤¤à¥ƒà¤¤ à¤µà¤¿à¤µà¤°à¤£ à¤­à¤¨à¥‡ à¤†à¤‰à¤¨ à¤¸à¤•à¥‡à¤•à¥‹ à¤›à¥ˆà¤¨à¥¤ à¤˜à¤¾à¤‡à¤¤à¥‡à¤•à¥‹ à¤¤à¥à¤²à¤¸à¥€à¤ªà¥à¤° à¤¸à¤¿à¤Ÿà¥€ à¤…à¤¸à¥à¤ªà¤¤à¤¾à¤²à¤®à¤¾ à¤‰à¤ªà¤šà¤¾à¤° à¤­à¤‡à¤°à¤¹à¥‡à¤•à¥‹ à¤›à¥¤ à¤‰à¤¤à¤¾ à¤ªà¥à¤°à¤¹à¤°à¥€à¤²à¥‡ à¤­à¤¨à¥‡ à¤˜à¤Ÿà¤¨à¤¾ à¤•à¥‡à¤¹à¥€ à¤¨à¤­à¤à¤•à¥‹ à¤° à¤¸à¤¾à¤®à¤¾à¤¨à¥à¤¯ à¤­à¤à¤•à¥‹ à¤­à¤¨à¥à¤¦à¥ˆ à¤˜à¤Ÿà¤¨à¤¾ à¤²à¥à¤•à¤¾à¤‰à¤¨à¥‡ à¤ªà¥à¤°à¤¯à¤¾à¤¸ à¤—à¤°à¥‡à¤•à¥‹ à¤›à¥¤ à¤ªà¥à¤°à¤¹à¤°à¥€ à¤ªà¥à¤°à¤®à¥à¤– à¤¦à¥à¤°à¥à¤—à¤¾ à¤¸à¤¿à¤‚à¤¹à¤²à¥‡ à¤à¤¡à¤ªà¤®à¤¾ à¤•à¥à¤¨à¥ˆ à¤ªà¤¨à¤¿ à¤˜à¤¾à¤‡à¤¤à¥‡ à¤¨à¤­à¤à¤•à¥‹ à¤¬à¤¤à¤¾à¤‡à¤¨à¥à¥¤</t>
  </si>
  <si>
    <t xml:space="preserve">http://election.annapurnapost.com/news/147 </t>
  </si>
  <si>
    <t>News: IED detonated at Dharan election centre | à¤§à¤°à¤¾à¤¨à¤•à¥‹ à¤šà¤¨à¥à¤¦à¥à¤° à¤¸à¤‚à¤¸à¥à¤•à¥ƒà¤¤ à¤•à¥‡à¤¨à¥à¤¦à¥à¤°à¤®à¤¾ à¤¬à¤® à¤ªà¤¡à¥à¤•à¤¾à¤‡à¤¯à¥‹, à¤®à¤¤à¤¦à¤¾à¤¤à¤¾ à¤­à¤¾à¤—à¤¾à¤­à¤¾à¤— à¥¤</t>
  </si>
  <si>
    <t>Dharan-16, Sunsari, KOSHI, Eastern Development Region, Nepal</t>
  </si>
  <si>
    <t>Alert: Sunsari/Dec 7, Dharan-16 sthit Chandra sanskrit bidhyalaya ko matdaan kendra ma bomb bisfot bhaye pachhi matdata haru bhagabhag.
An improvised explosive device was detonated near a polling centre at Dharan-bed Chandra Sanskrit Secondary School in Sunsari 1 on Thursday.
According to the police, the IED exploded near the polling centre and no casualties human or otherwise have been reported and voting process is underway without any hitch.
The police are searching for the perpetrators involved in the incident.  
à¤¸à¥à¤¨à¤¸à¤°à¥€à¤•à¥‹ à¤§à¤°à¤¾à¤¨ à¤‰à¤ªà¤®à¤¹à¤¾à¤¨à¤—à¤°à¤ªà¤¾à¤²à¤¿à¤•à¤¾-à¥§à¥¬ à¤¸à¥à¤¥à¤¿à¤¤ à¤šà¤¨à¥à¤¦à¥à¤° à¤¸à¤‚à¤¸à¥à¤•à¥ƒà¤¤ à¤®à¤¤à¤¦à¤¾à¤¨ à¤•à¥‡à¤¨à¥à¤¦à¥à¤°à¤®à¤¾ à¤¬à¤® à¤ªà¤¡à¥à¤•à¤¾à¤‡à¤à¤•à¥‹ à¤›à¥¤ à¤à¤•à¥à¤•à¤¾à¤¸à¤¿ à¤¬à¤® à¤ªà¤¡à¥à¤•à¤¿à¤à¤ªà¤›à¤¿ à¤²à¤¾à¤‡à¤¨à¤®à¤¾ à¤¬à¤¸à¥‡à¤•à¤¾ à¤®à¤¤à¤¦à¤¾à¤¤à¤¾à¤¹à¤°à¥ à¤­à¤¾à¤—à¤¾à¤­à¤¾à¤— à¤­à¤à¤•à¤¾ à¤›à¤¨à¥à¥¤
à¤ªà¥à¤°à¤¤à¥à¤¯à¤•à¥à¤·à¤¦à¤°à¥à¤¶à¥€à¤²à¥‡ à¤¬à¤® à¤•à¤¸à¤²à¥‡ à¤ªà¤¡à¥à¤•à¤¾à¤‡à¤à¤•à¥‹ à¤•à¤¸à¥ˆà¤²à¤¾à¤ˆ à¤œà¤¾à¤¨à¤•à¤¾à¤°à¥€ à¤¨à¤­à¤à¤•à¥‹ à¤¬à¤¤à¤¾à¤à¥¤ à¤‰à¤¤à¥à¤¤à¤°à¤ªà¤Ÿà¥à¤Ÿà¤¿ à¤°à¤¹à¥‡à¤•à¥‹ à¤†à¤¨à¥à¤¤à¤°à¤¿à¤• à¤°à¤¾à¤œà¤¶à¥à¤µ à¤•à¤¾à¤°à¥à¤¯à¤²à¤¬à¤¾à¤Ÿ à¤¬à¤¾à¤® à¤«à¤¾à¤²à¤¿à¤à¤•à¥‹ à¤¹à¥à¤¨à¤¸à¤•à¥à¤¨à¥‡ à¤…à¤¨à¥à¤®à¤¾à¤¨ à¤ªà¥à¤°à¤¹à¤°à¥€à¤•à¥‹ à¤›à¥¤ à¤¬à¤® à¤®à¤¤à¤¦à¤¾à¤¨ à¤•à¥‡à¤¨à¥à¤¦à¥à¤°à¤•à¥‹ à¤ªà¤°à¥à¤–à¤¾à¤²à¤®à¤¾ à¤ªà¤¡à¥à¤•à¤¿à¤à¤•à¥‹ à¤¥à¤¿à¤¯à¥‹à¥¤
à¤à¤•à¤›à¤¿à¤¨ à¤…à¤µà¤°à¥à¤¦à¥à¤§ à¤­à¤à¤•à¥‹ à¤®à¤¤à¤¦à¤¾à¤¨ à¤…à¤¹à¤¿à¤²à¥‡ à¤«à¥‡à¤°à¤¿ à¤¸à¥à¤°à¥ à¤­à¤à¤•à¥‹ à¤ªà¥à¤°à¤¹à¤°à¥€à¤²à¥‡ à¤œà¤¨à¤¾à¤à¤•à¥‹ à¤›à¥¤</t>
  </si>
  <si>
    <t>524 1 02 06 3 001 16</t>
  </si>
  <si>
    <t xml:space="preserve">http://www.nagariknews.com/news/31840/ "http://kathmandupost.ekantipur.com/news/2017-12-07/ied-detonated-at-dharan-election-centre.html" </t>
  </si>
  <si>
    <t>News: Man arrested for raping a minor | à¤œà¤¬à¤°à¤œà¤¸à¥à¤¤à¥€ à¤•à¤°à¤£à¥€ à¤—à¤°à¥‡à¤•à¥‹ à¤…à¤­à¤¿à¤¯à¥‹à¤—à¤®à¤¾ à¤ªà¤•à¥à¤°à¤¾à¤‰ à¥¤</t>
  </si>
  <si>
    <t>3, Baijanath, Banke, BHERI, Mid-Western Development Region, Nepal</t>
  </si>
  <si>
    <t>Alert: Banke/Dec 7, Baijanath-4 basne 13 barshiya balika lai balatkaar gareko arop ma Kohalpur-1 ka ek 72 barshiya bridha pakrau.
72-year-old Bisar Chaudhary, a resident of Kohalpur Municipality-1, has been arrested on the charge of raping a 13-year-old girl, who is a resident of Baijanath Municipality-4, on December 7. 
An investigation regarding the incident is underway.
à¤¬à¥ˆà¤œà¤¨à¤¾à¤¥ à¤—à¤¾à¤‰à¤à¤ªà¤¾à¤²à¤¿à¤•à¤¾â€“à¥ª à¤¬à¤¸à¥à¤¨à¥‡ à¥§à¥© à¤µà¤°à¥à¤·à¥€à¤¯à¤¾ à¤¬à¤¾à¤²à¤¿à¤•à¤¾à¤²à¤¾à¤ˆ à¤‰à¤¨à¤•à¥ˆ à¤˜à¤°à¤•à¥‹ à¤­à¤¾à¤¨à¥à¤¸à¤¾ à¤•à¥‹à¤ à¤¾à¤®à¤¾ à¤œà¤¬à¤°à¤œà¤¸à¥à¤¤à¥€ à¤•à¤°à¤£à¥€ à¤—à¤°à¥‡à¤•à¥‹ à¤…à¤­à¤¿à¤¯à¥‹à¤—à¤®à¤¾ à¤•à¥‹à¤¹à¤²à¤ªà¥à¤° à¤¨à¤—à¤°à¤ªà¤¾à¤²à¤¿à¤•à¤¾â€“à¥§ à¤¬à¤¸à¥à¤¨à¥‡ à¥­à¥¨ à¤µà¤°à¥à¤·à¥€à¤¯ à¤¬à¤¿à¤¸à¤° à¤šà¥Œà¤§à¤°à¥€à¤²à¤¾à¤ˆ à¤¬à¥à¤§à¤¬à¤¾à¤° à¤ªà¥à¤°à¤¹à¤°à¥€à¤²à¥‡ à¤ªà¤•à¥à¤°à¤¾à¤‰ à¤—à¤°à¥‡à¤•à¥‹ à¤›à¥¤
à¤¯à¤¸ à¤¸à¤®à¥à¤¬à¤¨à¥à¤§à¤®à¤¾ à¤ªà¥à¤°à¤¹à¤°à¥€à¤²à¥‡ à¤†à¤µà¤¶à¥à¤¯à¤• à¤…à¤¨à¥à¤¸à¤¨à¥à¤§à¤¾à¤¨ à¤—à¤°à¤¿à¤°à¤¹à¥‡à¤•à¥‹ à¤› à¥¤</t>
  </si>
  <si>
    <t>524 4 11 57 5 045 7</t>
  </si>
  <si>
    <t>Naubasta</t>
  </si>
  <si>
    <t>Baijanath</t>
  </si>
  <si>
    <t xml:space="preserve">https://nepalpolice.gov.np/index.php/news/latest-news/9935-2017-12-07-11-11-35 </t>
  </si>
  <si>
    <t>News: Youth injured in a khukuri attack | à¤–à¥à¤•à¥à¤°à¥€ à¤ªà¥à¤°à¤¹à¤¾à¤° à¤—à¤°à¥€ à¤˜à¤¾à¤‡à¤¤à¥‡ à¤¬à¤¨à¤¾à¤‰à¤¨à¥‡ à¤ªà¤•à¥à¤°à¤¾à¤‰à¥¤</t>
  </si>
  <si>
    <t>Alert: Kathmandu/Dec 7, Dakshinkali-8 Chhaimale ma khukuri prahar bata ek yuwak ghaitey. 
45-year-old Gopal Waiba, resident of Dakshinkali Municipality-8, Kathmandu, was arrested for attacking 23-year-old Bishnu Kumar Waiba with khukuri on December 6. Injured Bishnu was taken to Manmohan Memorial Hospital for further treatment. 
à¤¦à¤•à¥à¤·à¤¿à¤£à¤•à¤¾à¤²à¥€ à¤¨à¤—à¤°à¤ªà¤¾à¤²à¤¿à¤•à¤¾â€“à¥® à¤›à¥ˆà¤®à¤²à¥‡ à¤­à¤£à¥à¤¡à¤¾à¤°à¤–à¤°à¥à¤• à¤šà¥‹à¤•à¤®à¤¾ à¤¸à¥‹à¤¹à¥€ à¤ à¤¾à¤‰à¤ à¤¡à¥‡à¤°à¤¾ à¤—à¤°à¥€ à¤¬à¤¸à¥à¤¨à¥‡ à¥¨à¥© à¤µà¤°à¥à¤·à¥€à¤¯ à¤¬à¤¿à¤·à¥à¤£à¥à¤•à¥à¤®à¤¾à¤° à¤µà¤¾à¤ˆà¤µà¤¾à¤²à¤¾à¤ˆ à¤–à¥à¤•à¥à¤°à¥€ à¤ªà¥à¤°à¤¹à¤¾à¤° à¤—à¤°à¥€ à¤˜à¤¾à¤‡à¤¤à¥‡ à¤¬à¤¨à¤¾à¤‰à¤¨à¥‡ à¤¸à¥‹à¤¹à¥€ à¤ à¤¾à¤‰à¤ à¤¬à¤¸à¥à¤¨à¥‡ à¥ªà¥« à¤µà¤°à¥à¤·à¥€à¤¯ à¤—à¥‹à¤ªà¤¾à¤² à¤µà¤¾à¤ˆà¤µà¤¾à¤²à¤¾à¤ˆ à¤¬à¥à¤§à¤¬à¤¾à¤° à¤ªà¥à¤°à¤¹à¤°à¥€à¤²à¥‡ à¤ªà¤•à¥à¤°à¤¾à¤‰ à¤—à¤°à¥‡à¤•à¥‹ à¤› à¥¤ à¤¸à¤¾à¤®à¤¾à¤¨à¥à¤¯ à¤¬à¤¿à¤·à¤¯à¤®à¤¾ à¤µà¤¿à¤µà¤¾à¤¦à¤•à¥‹ à¤•à¤¾à¤°à¤£ à¤–à¥à¤•à¥à¤°à¥€ à¤ªà¥à¤°à¤¹à¤¾à¤° à¤—à¤°à¥à¤¦à¤¾ à¤¬à¤¾à¤¯à¤¾à¤ à¤—à¤¾à¤²à¤¾à¤®à¤¾ à¤šà¥‹à¤Ÿ à¤²à¤¾à¤—à¥‡à¤° à¤˜à¤¾à¤‡à¤¤à¥‡ à¤­à¤à¤•à¤¾ à¤µà¤¾à¤‡à¤µà¤¾à¤²à¤¾à¤ˆ à¤‰à¤ªà¤šà¤¾à¤°à¤•à¥‹ à¤²à¤¾à¤—à¤¿ à¤®à¤¨à¤®à¥‹à¤¹à¤¨ à¤¸à¥à¤®à¥ƒà¤¤à¤¿ à¤…à¤¸à¥à¤ªà¤¤à¤¾à¤² à¤«à¤°à¥à¤ªà¤¿à¤™ à¤²à¤—à¤¿à¤à¤•à¥‹ à¤›à¥¤
à¤¯à¤¸ à¤¸à¤®à¥à¤¬à¤¨à¥à¤§à¤®à¤¾ à¤ªà¥à¤°à¤¹à¤°à¥€à¤²à¥‡ à¤†à¤µà¤¶à¥à¤¯à¤• à¤…à¤¨à¥à¤¸à¤¨à¥à¤§à¤¾à¤¨ à¤—à¤°à¤¿à¤°à¤¹à¥‡à¤•à¥‹ à¤›à¥¤</t>
  </si>
  <si>
    <t xml:space="preserve">https://nepalpolice.gov.np/index.php/news/latest-news/9936-2017-12-07-11-11-56 </t>
  </si>
  <si>
    <t>eKantipur: Unidentified groups detonated more than two dozen IEDs near a polling centre in Bagchaur | à¤®à¤¤à¤¦à¤¾à¤¨ à¤•à¥‡à¤¨à¥à¤¦à¥à¤° à¤¨à¤œà¤¿à¤•à¥ˆ à¤¦à¥à¤ˆ à¤¦à¤°à¥à¤œà¤¨à¤­à¤¨à¥à¤¦à¤¾ à¤¬à¤¢à¥€ à¤¬à¤® à¤¬à¤¿à¤·à¥à¤«à¥‹à¤Ÿà¥¤</t>
  </si>
  <si>
    <t>Bagchaur-9, Salyan, RAPTI, Mid-Western Development Region, Nepal</t>
  </si>
  <si>
    <t>Alert: Salyan/Dec 6, Bagchaur-9 ma agyaat samuha dwara 2 darjan bhanda badi bomb bisfot. 
Unidentified groups detonated more than two dozen IEDs near a polling centre in Bagchaur Municipality-9 since Wednesday night. Despite the continuous blasts, the local people exercised their voting rights on Thursday.
à¤¸à¤²à¥à¤¯à¤¾à¤¨à¤•à¥‹ à¤¬à¤¾à¤—à¤šà¥Œà¤° à¤¨à¤—à¤°à¤ªà¤¾à¤²à¤¿à¤•à¤¾ à¥¯ à¤®à¤¾ à¤°à¤¹à¥‡à¤•à¥‹ à¤¸à¥à¤°à¥à¤¯à¤ªà¥à¤°à¤•à¤¾à¤¶ à¤†à¤§à¤¾à¤°à¤­à¥à¤¤ à¤µà¤¿à¤¦à¥à¤¯à¤¾à¤²à¤¯ à¤•à¥à¤‡à¤¯à¤¾à¤ªà¤¾à¤¨à¥€à¤•à¤¾ à¤®à¤¤à¤¦à¤¾à¤¤à¤¾à¤²à¤¾à¤ˆ à¤ªà¥à¤°à¤­à¤¾à¤µà¤¿à¤¤ à¤ªà¤¾à¤°à¥à¤¨à¥‡à¤—à¤°à¤¿ à¤à¤•à¤•à¤¿à¤²à¥‹à¤®à¤¿à¤Ÿà¤° à¤Ÿà¤¾à¤¢à¤¾à¤•à¥‹ à¤œà¤‚à¤—à¤²à¤®à¤¾ à¤…à¤œà¥à¤žà¤¾à¤¤ à¤¸à¤®à¥à¤¹à¤²à¥‡ à¤¬à¤® à¤µà¤¿à¤·à¥à¤«à¥‹à¤Ÿ à¤—à¤°à¤¾à¤à¤•à¤¾ à¤›à¤¨à¥ à¥¤  à¤°à¤¾à¤¤à¥€ à¤¦à¥à¤ˆ à¤¬à¤œà¥‡à¤¦à¥‡à¤–à¤¿ à¤¶à¥à¤°à¥ à¤­à¤à¤•à¥‹ à¤¬à¤® à¤¬à¤¿à¤·à¥à¤«à¥‹à¤Ÿ à¤…à¤¹à¤¿à¤²à¥‡ à¤¸à¤®à¥à¤® à¤¨à¤°à¥‹à¤•à¤¿à¤à¤•à¥‹ à¤®à¤¤à¤¦à¤¾à¤¨ à¤•à¥‡à¤¨à¥à¤¦à¥à¤°à¤®à¤¾ à¤–à¤Ÿà¤¿à¤à¤•à¤¾ à¤ªà¥à¤°à¤¹à¤°à¥€ à¤¸à¤¹à¤¾à¤¯à¤• à¤¨à¤¿à¤°à¤¿à¤•à¥à¤·à¤• à¤œà¤¯à¤°à¤¾à¤® à¤¬à¥à¤¢à¤¾à¤¥à¥‹à¤•à¥€à¤²à¥‡ à¤¬à¤¤à¤¾à¤‰à¤¨à¥à¤­à¤¯à¥‹ à¥¤ à¤®à¤¤à¤¦à¤¾à¤¤à¤¾à¤²à¤¾à¤ˆ à¤¤à¤°à¥à¤¸à¤¾à¤‰à¤¨à¥‡ à¤—à¤°à¤¿ à¤…à¤œà¥à¤žà¤¾à¤¤ à¤¸à¤®à¥à¤¹à¤²à¥‡ à¤à¤¨à¥à¤¡à¥ˆ à¤¦à¥à¤ˆ à¤¦à¤°à¥à¤œà¤¨ à¤ªà¤Ÿà¤•à¤¾à¤ˆà¤¸à¤•à¥‡à¤•à¥‹ à¤‰à¤¹à¤¾à¤à¤²à¥‡ à¤œà¤¾à¤¨à¤•à¤¾à¤°à¥€ à¤¦à¤¿à¤¨à¥à¤­à¤¯à¥‹ à¥¤ à¤˜à¤Ÿà¤¨à¤¾à¤•à¤¾ à¤¬à¤¾à¤°à¥‡à¤®à¤¾ à¤¬à¥à¤à¥à¤¦à¤¾ à¤ªà¥à¤°à¤®à¥à¤– à¤œà¤¿à¤²à¥à¤²à¤¾ à¤…à¤§à¤¿à¤•à¤¾à¤°à¥€ à¤ªà¤°à¤®à¤¾à¤¨à¤¨à¥à¤¦ à¤˜à¤¿à¤®à¤¿à¤°à¥‡à¤²à¥‡ à¤°à¥‹à¤²à¥à¤ªà¤¾à¤•à¥‹ à¤¸à¤¿à¤®à¤¾à¤¨à¤¾à¤®à¤¾ à¤ªà¤¡à¥à¤•à¥‡à¤•à¥‹ à¤œà¤¨à¤¾à¤à¤•à¤¾ à¤›à¤¨à¥ à¥¤ à¤¯à¤¸à¤²à¥‡ à¤¸à¤²à¥à¤¯à¤¾à¤¨ à¤¤à¤¥à¤¾ à¤¸à¥‹ à¤®à¤¤à¤¦à¤¾à¤¨ à¤•à¥‡à¤¨à¥à¤¦à¥à¤°à¤•à¤¾ à¤®à¤¤à¤¦à¤¾à¤¤à¤¾à¤²à¤¾à¤ˆ à¤•à¥à¤¨à¥ˆ à¤…à¤¸à¤° à¤¨à¤ªà¤°à¥‡à¤•à¥‹ à¤œà¤¨à¤¾à¤à¤•à¤¾ à¤›à¤¨à¥ à¥¤ à¤®à¤¤à¤¦à¤¾à¤¤à¤¾à¤•à¥‹ à¤¸à¥à¤°à¤•à¥à¤·à¤¾à¤•à¤¾ à¤²à¤¾à¤—à¤¿ à¤¥à¤ª à¤¶à¤•à¥à¤¤à¤¿ à¤ªà¤°à¤¿à¤šà¤¾à¤²à¤¨ à¤—à¤°à¤¿à¤à¤•à¥‹ à¤° à¤œà¤¿à¤²à¥à¤²à¤¾à¤•à¤¾ à¥§ à¤¸à¤¯ à¥®à¥¦ à¤®à¤¤à¤¦à¤¾à¤¨ à¤•à¥‡à¤¨à¥à¤¦à¥à¤° à¤®à¤§à¥à¤¯à¥‡ à¤›à¥‹à¤Ÿà¥‹ à¤¸à¤®à¤¯à¤®à¤¾ à¤¸à¤¬à¥ˆà¤­à¤¨à¥à¤¦à¤¾ à¤¬à¤¢à¥€ à¤®à¤¤ à¤¸à¥à¤°à¥à¤¯à¤ªà¥à¤°à¤•à¤¾à¤¸ à¤†à¤§à¤¾à¤°à¤­à¥à¤¤ à¤¬à¤¿à¤¦à¥à¤¯à¤¾à¤²à¤¯à¤•à¥‹ à¤•à¥‡à¤¨à¥à¤¦à¥à¤°à¤®à¤¾ à¤¨à¥ˆ à¤–à¤¸à¥‡à¤•à¥‹ à¤‰à¤¹à¤¾à¤à¤•à¥‹ à¤­à¤¨à¤¾à¤ˆ à¤› à¥¤</t>
  </si>
  <si>
    <t>524 4 10 53 5 006 8</t>
  </si>
  <si>
    <t>Kotmola</t>
  </si>
  <si>
    <t>Bagchaur</t>
  </si>
  <si>
    <t xml:space="preserve">http://radiokantipur.ekantipur.com/news/2017-12-07/20171207140742.html "http://kathmandupost.ekantipur.com/news/2017-12-08/6-injured-in-nawalparasi-ied-explosions.html" </t>
  </si>
  <si>
    <t>News: Four arrested in possession of home made weapons | à¤˜à¤°à¥‡à¤²à¥ à¤¹à¤¤à¤¿à¤¯à¤¾à¤°à¤¸à¤¹à¤¿à¤¤ à¤šà¤¾à¤° à¤ªà¤•à¥à¤°à¤¾à¤‰ à¥¤</t>
  </si>
  <si>
    <t>MadhyaNepal-7, Lamjung, GANDAKI, Western Development Region, Nepal</t>
  </si>
  <si>
    <t>Alert: Lamjung/Dec 6, Madhyanepal-7 Rambazar bata Kaski jadai gareka 4 janaa gharelu hatiyaar sahit pakrau.
Police have arrested 4 persons heading towards Kaski from Madhyanepal municipality-7 Ram Bazaar of Lamjung district in possession of illegal home-made weapons. According to inspector Jayaram Wanta of Area Police Office Bhorletar, the four were arrested during a border security check. Police also recovered flags of both Left Alliance and Democratic Alliance, two liters of petrol, and khukuri from the arrested.
The arrested have been identified as Ramesh Karki of Sundarbazar-9, Umakant Khanal of Rupa rural municipality, Kishan Shrestha, and Pratap Khanal. Security in Kaski district has been tightened in the wake of the second phase of election slated to be held on Thursday.
à¤²à¤®à¤œà¥à¤™ à¤° à¤•à¤¾à¤¸à¥à¤•à¥€à¤•à¥‹ à¤¸à¤¿à¤®à¤¾à¤¨à¤¾à¤¬à¤¾à¤Ÿ à¤˜à¤°à¥‡à¤²à¥ à¤¹à¤¤à¤¿à¤¯à¤¾à¤°à¤¸à¤¹à¤¿à¤¤ à¤†à¤œ à¤šà¤¾à¤° à¤œà¤¨à¤¾ à¤ªà¤•à¥à¤°à¤¾à¤‰ à¤ªà¤°à¥‡à¤•à¤¾ à¤›à¤¨à¥ à¥¤
à¤®à¤§à¥à¤¯à¤¨à¥‡à¤ªà¤¾à¤² à¤¨à¤—à¤°à¤ªà¤¾à¤²à¤¿à¤•à¤¾â€“à¥­ à¤°à¤¾à¤®à¤¬à¤œà¤¾à¤°à¤¬à¤¾à¤Ÿ à¤•à¤¾à¤¸à¥à¤•à¥€à¤¤à¤°à¥à¤« à¤œà¤¾à¤à¤¦à¥ˆ à¤—à¤°à¥‡à¤•à¤¾ à¤šà¤¾à¤° à¤œà¤¨à¤¾à¤²à¤¾à¤ˆ à¤ªà¥à¤°à¤¹à¤°à¥€à¤²à¥‡ à¤¹à¤¤à¤¿à¤¯à¤¾à¤°à¤¸à¤¹à¤¿à¤¤ à¤ªà¤•à¥à¤°à¤¾à¤‰ à¤—à¤°à¥‡à¤•à¥‹ à¤¹à¥‹ à¥¤
à¤¸à¥€à¤®à¤¾ à¤¸à¥à¤°à¤•à¥à¤·à¤¾ à¤œà¤¾à¤à¤šà¤•à¤¾ à¤•à¥à¤°à¤®à¤®à¤¾ à¤ªà¥à¤°à¤¹à¤°à¥€à¤²à¥‡ à¤‰à¤¨à¥€à¤¹à¤°à¥à¤²à¤¾à¤ˆ à¤ªà¤•à¥à¤°à¤¾à¤‰ à¤—à¤°à¥‡à¤•à¥‹ à¤­à¥‹à¤°à¥à¤²à¥‡à¤Ÿà¤¾à¤° à¤‡à¤²à¤¾à¤•à¤¾ à¤ªà¥à¤°à¤¹à¤°à¥€ à¤•à¤¾à¤°à¥à¤¯à¤¾à¤²à¤¯à¤•à¤¾ à¤ªà¥à¤°à¤®à¥à¤– à¤à¤µà¤‚ à¤ªà¥à¤°à¤¹à¤°à¥€ à¤¨à¤¿à¤°à¥€à¤•à¥à¤·à¤• à¤œà¤¯à¤°à¤¾à¤® à¤µà¤¨à¥à¤¤à¤²à¥‡ à¤œà¤¾à¤¨à¤•à¤¾à¤°à¥€ à¤¦à¤¿à¤ à¥¤
à¤‰à¤¨à¥€à¤¹à¤°à¥à¤•à¥‹ à¤¸à¤¾à¤¥à¤¬à¤¾à¤Ÿ à¤–à¥à¤•à¥à¤°à¥€à¤¸à¤¹à¤¿à¤¤ à¤¦à¥à¤ˆ à¤²à¤¿à¤Ÿà¤° à¤ªà¥‡à¤Ÿà¥à¤°à¥‹à¤², à¤à¤‰à¤Ÿà¥ˆ à¤à¥‹à¤²à¤¾à¤¬à¤¾à¤Ÿ à¤•à¤¾à¤à¤—à¥à¤°à¥‡à¤¸ à¤° à¤µà¤¾à¤® à¤—à¤ à¤¬à¤¨à¥à¤§à¤¨à¤•à¥‹ à¤à¤£à¥à¤¡à¤¾à¤¸à¤®à¥‡à¤¤ à¤¬à¤°à¤¾à¤®à¤¦ à¤—à¤°à¤¿à¤à¤•à¥‹ à¤› à¥¤
à¤ªà¤•à¥à¤°à¤¾à¤‰ à¤ªà¤°à¥à¤¨à¥‡à¤®à¤¾ à¤¸à¥à¤¨à¥à¤¦à¤°à¤¬à¤œà¤¾à¤°-à¥¯ à¤­à¥‹à¤Ÿà¥‡à¤“à¤¡à¤¾à¤°à¤•à¤¾ à¤°à¤®à¥‡à¤¶ à¤•à¤¾à¤°à¥à¤•à¥€, à¤•à¤¾à¤¸à¥à¤•à¥€ à¤°à¥à¤ªà¤¾ à¤—à¤¾à¤‰à¤à¤ªà¤¾à¤²à¤¿à¤•à¤¾, à¤«à¤²à¤¾à¤™à¤•à¥‹à¤Ÿà¤•à¤¾ à¤‰à¤®à¤¾à¤•à¤¾à¤¨à¥à¤¤ à¤–à¤¨à¤¾à¤², à¤•à¤¿à¤¸à¤¨ à¤¶à¥à¤°à¥‡à¤·à¥à¤  à¤° à¤ªà¥à¤°à¤¤à¤¾à¤ª à¤–à¤¨à¤¾à¤² à¤°à¤¹à¥‡à¤•à¤¾ à¤›à¤¨à¥ à¥¤ à¤‰à¤¨à¥€à¤¹à¤°à¥à¤²à¤¾à¤ˆ à¤¨à¤¿à¤¯à¤¨à¥à¤¤à¥à¤°à¤£à¤®à¤¾ à¤²à¤¿à¤à¤° à¤†à¤µà¤¶à¥à¤¯à¤• à¤›à¤¾à¤¨à¤¬à¤¿à¤¨ à¤—à¤°à¤¿à¤°à¤¹à¥‡à¤•à¥‹ à¤ªà¥à¤°à¤¹à¤°à¥€à¤²à¥‡ à¤œà¤¨à¤¾à¤à¤•à¥‹ à¤› à¥¤
à¤•à¤¾à¤¸à¥à¤•à¥€à¤®à¤¾ à¤¬à¤¿à¤¹à¥€à¤¬à¤¾à¤° à¤¹à¥à¤¨à¥‡ à¤¦à¥‹à¤¶à¥à¤°à¥‹ à¤šà¤°à¤£à¤•à¥‹ à¤ªà¥à¤°à¤¤à¤¿à¤¨à¤¿à¤§à¤¿à¤¸à¤­à¤¾ à¤° à¤ªà¥à¤°à¤¦à¥‡à¤¶à¤¸à¤­à¤¾ à¤¸à¤¦à¤¸à¥à¤¯ à¤¨à¤¿à¤°à¥à¤µà¤¾à¤šà¤¨à¤²à¤¾à¤ˆ à¤®à¤§à¥à¤¯à¤¨à¤œà¤° à¤—à¤°à¥à¤¦à¥ˆ à¤¸à¥€à¤®à¤¾ à¤¸à¥à¤°à¤•à¥à¤·à¤¾ à¤œà¤¾à¤à¤šà¤®à¤¾ à¤•à¤¡à¤¾à¤‡ à¤—à¤°à¤¿à¤à¤•à¥‹ à¤¹à¥‹ à¥¤</t>
  </si>
  <si>
    <t>524 3 07 37 5 053 4</t>
  </si>
  <si>
    <t>Lamjung</t>
  </si>
  <si>
    <t>Isaneshwor</t>
  </si>
  <si>
    <t>MadhyaNepal</t>
  </si>
  <si>
    <t xml:space="preserve">https://www.onlinekhabar.com/2017/12/644132 </t>
  </si>
  <si>
    <t>OnlineKhabar: An elderly man attacked with a knife in Mirchaiya | à¤®à¤¿à¤°à¥à¤šà¥ˆà¤¯à¤¾à¤®à¤¾ à¤µà¥ƒà¤¦à¥à¤§à¤®à¤¾à¤¥à¤¿ à¤›à¥à¤°à¤¾ à¤ªà¥à¤°à¤¹à¤¾à¤° à¥¤</t>
  </si>
  <si>
    <t>Mirchaiya-4, Siraha, SAGARMATHA, Eastern Development Region, Nepal</t>
  </si>
  <si>
    <t>Alert: Lahan/Dec 6, Mirchaiya-4 ma chhura prahar bata ek jana gambhir ghaite, 2 jana abhiyukta pakrau. 
50-years-old Ram Abataar Mahato has been attacked with a knife in Mirchaiya Municipality-4, Siraha, on December 6. He has been referred to BP Koirala Institute of Health and Sciences after being primarily treated at a local health post.
D.S.P Gajusiddhi Bajracharya said that the police have arrested two locals for their involvement in the attack. However, their names hasn't been revealed. It is presumed that the attack is a result of their personal issues. 
à¤®à¤¿à¤°à¥à¤šà¥ˆà¤¯à¤¾ à¤¨à¤—à¤°à¤ªà¤¾à¤²à¤¿à¤•à¤¾ à¥ª à¤•à¥à¤¥à¤¨à¤®à¤¾à¤®à¤¾ à¤à¤• à¤œà¤¨à¤¾ à¤¬à¥ƒà¤¦à¥à¤§ à¤®à¤¾à¤¥à¤¿ à¤›à¥à¤°à¤¾ à¤ªà¥à¤°à¤¹à¤¾à¤° à¤­à¤à¤•à¥‹ à¤› à¥¤
à¤›à¥à¤°à¤¾ à¤ªà¥à¤°à¤¹à¤¾à¤°à¤¬à¤¾à¤Ÿ à¤¸à¥à¤¥à¤¾à¤¨à¥€à¤¯ à¤•à¤°à¥€à¤¬ à¥«à¥¦ à¤¬à¤°à¥à¤·à¥€à¤¯ à¤°à¤¾à¤® à¤…à¤¬à¤¤à¤¾à¤° à¤®à¤¹à¤¤à¥‹ à¤—à¤®à¥à¤­à¤¿à¤° à¤˜à¤¾à¤‡à¤¤à¥‡ à¤­à¤à¤•à¤¾ à¤›à¤¨à¥ à¥¤ à¤‰à¤¨à¤œà¤•à¥‹ à¤¸à¥à¤¥à¤¾à¤¨à¥€à¤¯ à¤¸à¥à¤µà¤¾à¤¸à¥à¤¥à¥à¤¯ à¤¸à¤‚à¤¸à¥à¤¥à¤¾à¤®à¤¾ à¤‰à¤ªà¤šà¤¾à¤° à¤¸à¤®à¥à¤­à¤µ à¤¨à¤­à¤à¤ªà¤›à¤¿ à¤¥à¤ª à¤‰à¤ªà¤šà¤¾à¤°à¤•à¤¾ à¤²à¤¾à¤—à¤¿ à¤µà¥€à¤ªà¥€ à¤•à¥‹à¤‡à¤°à¤¾à¤²à¤¾ à¤¸à¥à¤¬à¤¾à¤¸à¥à¤¥à¥à¤¯ à¤µà¤¿à¤œà¥à¤žà¤¾à¤¨ à¤ªà¥à¤°à¤¤à¤¿à¤·à¥à¤ à¤¾à¤¨ à¤§à¤°à¤¾à¤¨ à¤°à¥‡à¤«à¤° à¤—à¤°à¤¿à¤à¤•à¥‹ à¤ˆà¤²à¤¾à¤•à¤¾ à¤ªà¥à¤°à¤¹à¤°à¥€ à¤•à¤¾à¤°à¥à¤¯à¤¾à¤²à¤¯ à¤®à¤¿à¤°à¥à¤šà¥ˆà¤¯à¤¾à¤²à¥‡ à¤œà¤¨à¤¾à¤•à¥‹ à¤› à¥¤
à¤›à¥à¤°à¤¾ à¤ªà¥à¤°à¤¹à¤¾à¤° à¤—à¤°à¥‡à¤•à¥‹ à¤†à¤°à¥‹à¤ªà¤®à¤¾ à¤¸à¥à¤¥à¤¾à¤¨à¤¿à¤¯ à¥¨ à¤œà¤¨à¤¾à¤²à¤¾à¤ˆ à¤ªà¤•à¥à¤°à¤¾à¤‰ à¤—à¤°à¤¿à¤à¤•à¥‹ à¤ˆà¤²à¤¾à¤•à¤¾ à¤ªà¥à¤°à¤¹à¤°à¥€ à¤•à¤¾à¤°à¥à¤¯à¤¾à¤²à¤¯ à¤®à¤¿à¤°à¥à¤šà¥ˆà¤¯à¤¾à¤•à¤¾ à¤ªà¥à¤°à¤¹à¤°à¥€ à¤¨à¤¾à¤¯à¤¬ à¤‰à¤ªà¤°à¤¿à¤•à¥à¤·à¤• (à¤¡à¤¿à¤à¤¸à¤ªà¥€) à¤—à¤œà¥à¤¸à¤¿à¤¦à¥à¤§à¤¿ à¤¬à¤œà¥à¤°à¤¾à¤šà¤¾à¤°à¥à¤¯à¤²à¥‡ à¤¬à¤¤à¤¾à¤ à¥¤
à¤ªà¤•à¥à¤°à¤¾à¤‰ à¤ªà¤°à¥‡à¤•à¤¾à¤¹à¤°à¥à¤•à¥‹ à¤¨à¤¾à¤® à¤—à¥‹à¤ªà¥à¤¯ à¤°à¤¾à¤–à¤¿à¤à¤•à¥‹ à¤› à¥¤ à¤›à¥à¤°à¤¾ à¤ªà¥à¤°à¤¹à¤¾à¤° à¤†à¤ªà¤¸à¥€ à¤à¤—à¤¡à¤¾à¤•à¥‹ à¤•à¤¾à¤°à¤£à¤²à¥‡ à¤­à¤à¤•à¥‹ à¤¹à¥à¤¨ à¤¸à¤•à¥à¤¨à¥‡ à¤ªà¥à¤°à¤¹à¤°à¥€à¤•à¥‹ à¤…à¤¨à¥à¤®à¤¾à¤¨ à¤°à¤¹à¥‡à¤•à¥‹ à¤› à¥¤</t>
  </si>
  <si>
    <t>524 1 03 16 5 094 3</t>
  </si>
  <si>
    <t>RamnagarMirchaiya</t>
  </si>
  <si>
    <t>Mirchaiya</t>
  </si>
  <si>
    <t xml:space="preserve">https://www.onlinekhabar.com/2017/12/644097 "Newspaper" "Terai Times" "Bypass" </t>
  </si>
  <si>
    <t xml:space="preserve">National/Online Media "Local Newspaper: Parsa" </t>
  </si>
  <si>
    <t>News: Explosives defused | à¤µà¤¿à¤·à¥à¤«à¥‹à¤Ÿà¤• à¤ªà¤¦à¤¾à¤°à¥à¤¥ à¤¡à¤¿à¤¸à¥à¤ªà¥‹à¤œ à¤—à¤°à¤¿à¤à¤•à¥‹à¥¤</t>
  </si>
  <si>
    <t>Lamkichuha-2, Kailali, SETI, Far-Western Development Region, Nepal</t>
  </si>
  <si>
    <t>Alert: Kailali/Dec 6, Lamkichuha-2 ma fela pareko pressure cooker bomb sena dwara niskriya.
A team of Nepal Army has defused a pressure-cooker bomb, found under a tree in Lamkichucha Municipality-2, on December 6. Police are further investigating the case.
à¤²à¤®à¥à¤•à¥€à¤šà¥à¤¹à¤¾ à¤¨à¤—à¤°à¤ªà¤¾à¤²à¤¿à¤•à¤¾â€“à¥¨ à¤¸à¥à¤¥à¤¿à¤¤ à¤šà¥Œà¤°à¤®à¤¾ à¤°à¤¹à¥‡à¤•à¥‹ à¤¸à¤¿à¤®à¤²à¤•à¥‹ à¤°à¥à¤–à¤®à¥à¤¨à¥€ à¤ªà¥à¤²à¤¾à¤·à¥à¤Ÿà¤¿à¤•à¤®à¤¾ à¤¬à¥‡à¤°à¥‡à¤° à¤°à¤¾à¤–à¥‡à¤•à¥‹ à¤…à¤µà¤¸à¥à¤¥à¤¾à¤®à¤¾ à¤¬à¥à¤§à¤¬à¤¾à¤° à¤«à¥‡à¤²à¤¾ à¤ªà¤°à¥‡à¤•à¥‹ à¤ªà¥à¤°à¥‡à¤¸à¤°à¤•à¥à¤•à¤° à¤¬à¤® à¤ˆà¤²à¤¾à¤•à¤¾ à¤ªà¥à¤°à¤¹à¤°à¥€ à¤•à¤¾à¤°à¥à¤¯à¤¾à¤²à¤¯ à¤²à¤®à¥à¤•à¥€à¤•à¥‹ à¤¸à¤®à¤¨à¥à¤µà¤¯à¤®à¤¾ à¤¨à¥‡à¤ªà¤¾à¤²à¥€ à¤¸à¥‡à¤¨à¤¾à¤•à¥‹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</si>
  <si>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 xml:space="preserve">BOMB, Trusted Reports, Nepal Police (responding), Nepal Army (responding), Election Related Violence, Incident, Investigation / Prosecution, Nepal Police Website, </t>
  </si>
  <si>
    <t>524 5 13 71 5 009 5</t>
  </si>
  <si>
    <t>Baliya</t>
  </si>
  <si>
    <t>Lamkichuha</t>
  </si>
  <si>
    <t xml:space="preserve">https://nepalpolice.gov.np/index.php/news/latest-news/9928-2017-12-06-11-27-17 </t>
  </si>
  <si>
    <t>News: Explosives defused | à¤µà¤¿à¤·à¥à¤«à¥‹à¤Ÿà¤• à¤ªà¤¦à¤¾à¤°à¥à¤¥ à¤¡à¤¿à¤¸à¥à¤ªà¥‹à¤œ à¤—à¤°à¤¿à¤à¤•à¥‹ à¥¤</t>
  </si>
  <si>
    <t>Arjunchaupari-3, Syangja, GANDAKI, Western Development Region, Nepal</t>
  </si>
  <si>
    <t>Alert: Syangja/Dec 6, Arjunchaupari-3 Chisapani danda ma fela pareko bisfotak padartha sena dwara dispose. 
A team of Nepal Army has disposed the explosives device found in Arjunchaupari Rural Municipality-3, Syangja, on December 6. It was wrapped in a paper and had its wire out.
Police are further investigating the case. 
à¤¸à¥à¤¯à¤¾à¤™à¤œà¤¾à¤•à¥‹ à¤…à¤°à¥à¤œà¥à¤¨à¤šà¥Œà¤ªà¤¾à¤°à¥€ à¤—à¤¾à¤‰à¤à¤ªà¤¾à¤²à¤¿à¤•à¤¾â€“à¥© à¤šà¤¿à¤¸à¤¾à¤ªà¤¾à¤¨à¥€ à¤¡à¤¾à¤à¤¡à¤¾à¤®à¤¾ à¤¢à¥à¤™à¤—à¤¾à¤®à¤¾à¤¥à¤¿ à¤•à¤¾à¤—à¤œà¤²à¥‡ à¤¬à¥‡à¤°à¤¿à¤à¤•à¥‹ à¤° à¤¤à¤¾à¤° à¤¬à¤¾à¤¹à¤¿à¤° à¤¦à¥‡à¤–à¤¿à¤à¤•à¥‹ à¤…à¤µà¤¸à¥à¤¥à¤¾à¤®à¤¾ à¤¬à¥à¤§à¤¬à¤¾à¤° à¤«à¥‡à¤²à¤¾ à¤ªà¤°à¥‡à¤•à¥‹ à¤µà¤¿à¤·à¥à¤«à¥‹à¤Ÿà¤• à¤ªà¤¦à¤¾à¤°à¥à¤¥ à¤ªà¥à¤°à¤¹à¤°à¥€à¤•à¥‹ à¤¸à¤®à¤¨à¥à¤µà¤¯à¤®à¤¾ à¤¨à¥‡à¤ªà¤¾à¤²à¥€ à¤¸à¥‡à¤¨à¤¾à¤•à¥‹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</si>
  <si>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524 3 07 41 5 022 6</t>
  </si>
  <si>
    <t>Rapakot</t>
  </si>
  <si>
    <t>Arjunchaupari</t>
  </si>
  <si>
    <t>Putalibazar-4, Syangja, GANDAKI, Western Development Region, Nepal</t>
  </si>
  <si>
    <t>Alert: Syangja/Dec 6, Putalibazar-4 Fulbari sthit bato ma fela pareko bisfotak padartha sena dwara niskriya. 
A team of Nepal Army has disposed explosives device found in the bumpy road in Putalibajar Municipality-4, Syangja, on December 6. 
Police are investigating further about the case. 
à¤ªà¥à¤¤à¤²à¥€à¤¬à¤œà¤¾à¤° à¤¨à¤—à¤°à¤ªà¤¾à¤²à¤¿à¤•à¤¾â€“à¥ª à¤«à¥à¤²à¤¬à¤¾à¤°à¥€à¤¸à¥à¤¥à¤¿à¤¤ à¤•à¤šà¥à¤šà¥€ à¤¬à¤¾à¤Ÿà¥‹à¤®à¤¾ à¤¬à¥à¤§à¤¬à¤¾à¤° à¤«à¥‡à¤²à¤¾ à¤ªà¤°à¥‡à¤•à¥‹ à¤µà¤¿à¤·à¥à¤«à¥‹à¤Ÿà¤• à¤ªà¤¦à¤¾à¤°à¥à¤¥ à¤ªà¥à¤°à¤¹à¤°à¥€à¤•à¥‹ à¤¸à¤®à¤¨à¥à¤µà¤¯à¤®à¤¾ à¤¨à¥‡à¤ªà¤¾à¤²à¥€ à¤¸à¥‡à¤¨à¤¾à¤•à¥‹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</si>
  <si>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524 3 07 41 3 001 7</t>
  </si>
  <si>
    <t>Putalibazar N.P.</t>
  </si>
  <si>
    <t>Putalibazar</t>
  </si>
  <si>
    <t>News: Explosives disposed | à¤µà¤¿à¤·à¥à¤«à¥‹à¤Ÿà¤• à¤ªà¤¦à¤¾à¤°à¥à¤¥ à¤¡à¤¿à¤¸à¥à¤ªà¥‹à¤œ à¤—à¤°à¤¿à¤à¤•à¥‹ à¥¤</t>
  </si>
  <si>
    <t>Kanepokhari-6, Morang, KOSHI, Eastern Development Region, Nepal</t>
  </si>
  <si>
    <t>Alert: Morang/Dec 6, Kanepokhari-6 Bihibare bazar ma Budhabaar fela pareko socket bomb sena dwara niskriya. 
A team of Nepal Army has disposed a socket bomb found in Kaepokhari Rural Municipality-6, Morang, on December 6. They also defused a suspicious object found in Poudel Chowk nearby. 
à¤•à¤¾à¤¨à¥‡à¤ªà¥‹à¤–à¤°à¥€ à¤—à¤¾à¤‰à¤à¤ªà¤¾à¤²à¤¿à¤•à¤¾â€“à¥¬ à¤¬à¤¿à¤¹à¥€à¤¬à¤¾à¤°à¥‡ à¤¬à¤œà¤¾à¤°à¤®à¤¾ à¤¬à¥à¤§à¤¬à¤¾à¤° à¤«à¥‡à¤²à¤¾ à¤ªà¤°à¥‡à¤•à¥‹ à¤¸à¤•à¥‡à¤Ÿ à¤¬à¤® à¤ˆà¤²à¤¾à¤•à¤¾ à¤ªà¥à¤°à¤¹à¤°à¥€ à¤•à¤¾à¤°à¥à¤¯à¤¾à¤²à¤¯ à¤ªà¤¥à¤°à¥€à¤•à¥‹ à¤ªà¥à¤°à¤¹à¤°à¥€ à¤Ÿà¥‹à¤²à¥€ à¤° à¤¨à¥‡à¤ªà¤¾à¤²à¥€ à¤¸à¥‡à¤¨à¤¾à¤•à¥‹ à¤¨à¤¿à¤°à¥à¤µà¤¾à¤šà¤¨ à¤¸à¥à¤°à¤•à¥à¤·à¤¾à¤¬à¥‡à¤¸ à¤•à¤¾à¤¨à¥‡à¤ªà¥‹à¤–à¤°à¥€à¤•à¥‹ à¤¬à¤® à¤¡à¤¿à¤·à¥à¤ªà¥‹à¤œ à¤Ÿà¥‹à¤²à¥€à¤²à¥‡ à¤¡à¤¿à¤¸à¥à¤ªà¥‹à¤œ à¤—à¤°à¥‡à¤•à¥‹ à¤› à¥¤ à¤¸à¤¾à¤¥à¥ˆ à¤¸à¥‹à¤¹à¥€ à¤¸à¥à¤¥à¤¾à¤¨ à¤¨à¤œà¤¿à¤• à¤ªà¥Œà¤¡à¥‡à¤² à¤šà¥‹à¤•à¤®à¤¾ à¤«à¥‡à¤²à¤¾ à¤ªà¤°à¥‡à¤•à¤¾ à¤¶à¤‚à¤•à¤¾à¤¸à¥à¤ªà¤¦ à¤¬à¤¸à¥à¤¤à¥ à¤¸à¤®à¥‡à¤¤ à¤¸à¥‹à¤¹à¥€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</si>
  <si>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524 1 02 05 5 023 8</t>
  </si>
  <si>
    <t>Bayarban</t>
  </si>
  <si>
    <t>Kanepokhari</t>
  </si>
  <si>
    <t>News: NA defuses IED in Hetauda | à¤¸à¥‡à¤¨à¤¾à¤¦à¥à¤µà¤¾à¤°à¤¾ à¤¹à¥‡à¤Ÿà¥Œà¤¡à¤¾à¤®à¤¾ à¤«à¥‡à¤²à¤¾ à¤ªà¤°à¥‡à¤•à¥‹ à¤¬à¤® à¤¡à¤¿à¤«à¥à¤¯à¥à¤œ à¥¤</t>
  </si>
  <si>
    <t>Hetauda, Makwanpur, NARAYANI, Central Development Region, Nepal</t>
  </si>
  <si>
    <t>Alert: Makwanpur/Dec 6, Nepali sena ko toli le Mangalbar Hetauda shit Raigai ma fela pareko bomb niskriya paaryo.
A bomb disposal squad of the Nepal Army (NA) defused an improvised explosive device (IED) found on the road connecting Raigai and the Kamane-based Industrial corridor in Hetauda on Tuesday.
According to District Police Office, Makwanpur, the IED was defused by the NA team deployed from the Bahinse-based Suparetar Barrack today.
No untoward incidents so far have been reported in 324 polling centers set up in the district for the tomorrow's parliamentary and provincial elections, said SP Bikash Raj Khanal. RSS</t>
  </si>
  <si>
    <t>524 2 06 31 3 001</t>
  </si>
  <si>
    <t>Hetauda N.P.</t>
  </si>
  <si>
    <t>Hetauda</t>
  </si>
  <si>
    <t xml:space="preserve">http://kathmandupost.ekantipur.com/news/2017-12-06/na-defuses-ied-in-hetauda.html </t>
  </si>
  <si>
    <t>Nagariknews: Congress candidate Thapa under the control of CPN-UML's youths | à¤•à¤¾à¤‚à¤—à¥à¤°à¥‡à¤¸ à¤‰à¤®à¥à¤®à¥‡à¤¦à¤µà¤¾à¤° à¤¥à¤¾à¤ªà¤¾ à¤à¤®à¤¾à¤²à¥‡ à¤¯à¥à¤µà¤¾à¤•à¥‹ à¤¨à¤¿à¤¯à¤¨à¥à¤¤à¥à¤°à¤£à¤®à¤¾ à¥¤</t>
  </si>
  <si>
    <t>Illam, Ilam, MECHI, Eastern Development Region, Nepal</t>
  </si>
  <si>
    <t>Alert: Ilam/Dec 6, Maun awadhi ma chunabi bhela garayeko bhandai Emaale karyakarta le Congress ka ummedwaar lai niyantran ma liye.
Keshav Thapa, a candidate of Nepali Congress from Ilam's constituency no. 2 was taken under control by the cadres of CPN-UML on Wednesday accusing him of campaigning during the silence period of election.
Thapa however denied the accusation saying that he was returning after visiting a sick person. The CPN-UML cadres took Thapa and Ilam municipality ward-7 chief Naresh Shrestha under control for around 20 minutes.
D.S.P Ramesh Shrestha came for rescue as he evoked discussion among both the parties.
à¤®à¥Œà¤¨ à¤…à¤µà¤§à¤¿à¤®à¤¾ à¤‰à¤®à¥à¤®à¥‡à¤¦à¤µà¤¾à¤°à¤²à¥‡ à¤šà¥à¤¨à¤¾à¤µà¥€ à¤­à¥‡à¤²à¤¾ à¤—à¤°à¤¾à¤à¤•à¥‹ à¤­à¤¨à¥à¤¦à¥ˆ à¤¨à¥‡à¤•à¤ªà¤¾ à¤à¤®à¤¾à¤²à¥‡à¤•à¤¾ à¤•à¤¾à¤°à¥à¤¯à¤•à¤°à¥à¤¤à¤¾à¤²à¥‡ à¤‡à¤²à¤¾à¤® à¤¨à¤¿à¤°à¥à¤µà¤¾à¤šà¤¨ à¤•à¥à¤·à¥‡à¤¤à¥à¤° à¤¨à¤®à¥à¤¬à¤° à¥¨ à¤ªà¥à¤°à¤¤à¤¿à¤¨à¤¿à¤§à¤¿à¤¸à¤­à¤¾à¤•à¤¾ à¤¨à¥‡à¤ªà¤¾à¤²à¥€ à¤•à¤¾à¤‚à¤—à¥à¤°à¥‡à¤¸ à¤‰à¤®à¥à¤®à¥‡à¤¦à¤µà¤¾à¤° à¤•à¥‡à¤¶à¤µ à¤¥à¤¾à¤ªà¤¾à¤²à¤¾à¤ˆ à¤¸à¤¡à¤•à¤®à¥ˆ à¤¨à¤¿à¤¯à¤¨à¥à¤¤à¥à¤°à¤£à¤®à¤¾ à¤²à¤¿à¤à¤•à¤¾ à¤›à¤¨à¥à¥¤
à¤‰à¤®à¥à¤®à¥‡à¤¦à¤µà¤¾à¤° à¤¥à¤¾à¤ªà¤¾à¤²à¥‡ à¤­à¤¨à¥‡ à¤†à¤«à¥‚ à¤¬à¤¿à¤°à¤¾à¤®à¥€ à¤¹à¥‡à¤°à¥à¤¨ à¤—à¤¾à¤‰à¤ à¤—à¤à¤•à¥‹ à¤¦à¤¾à¤¬à¥€ à¤—à¤°à¥‡à¥¤ â€˜à¤¬à¤¿à¤°à¤¾à¤®à¥€ à¤¹à¥‡à¤°à¥‡à¤° à¤«à¤°à¥à¤•à¤¿à¤‚à¤¦à¥ˆ à¤¥à¤¿à¤¯à¥Œà¤‚, à¤¯à¥à¤µà¤¾à¤²à¥‡ à¤¬à¤¾à¤Ÿà¤¾à¤®à¤¾ à¤à¤•à¤›à¤¿à¤¨ à¤à¤¸à¥‹à¤‰à¤¸à¥‹ à¤—à¤°à¥‡ à¤¨à¤¿ !â€™ à¤¥à¤¾à¤ªà¤¾à¤²à¥‡ à¤¨à¤¾à¤—à¤°à¤¿à¤•à¤¨à¥à¤¯à¥à¤œà¤¸à¤à¤— à¤­à¤¨à¥‡à¥¤
à¤¬à¥à¤§à¤¬à¤¾à¤° à¤¬à¤¿à¤¹à¤¾à¤¨ à¤‡à¤²à¤¾à¤® à¤¨à¤—à¤°à¤ªà¤¾à¤²à¤¿à¤•à¤¾à¤•à¥‹ à¤¸à¤¿à¤™à¤«à¥à¤°à¤¿à¤™ à¤—à¤¾à¤‰à¤ à¤ªà¥à¤—à¥‡à¤° à¤«à¤°à¥à¤•à¤¿à¤‚à¤¦à¥ˆ à¤—à¤°à¥‡à¤•à¤¾ à¤‰à¤®à¥à¤®à¥‡à¤¦à¤µà¤¾à¤° à¤¥à¤¾à¤ªà¤¾ à¤° à¤‡à¤²à¤¾à¤® à¤¨à¤—à¤°à¤ªà¤¾à¤²à¤¿à¤•à¤¾â€“à¥­ à¤•à¤¾ à¤µà¤¡à¤¾à¤§à¥à¤¯à¤•à¥à¤· à¤¨à¤°à¥‡à¤¶ à¤¶à¥à¤°à¥‡à¤·à¥à¤ à¤¸à¤¹à¤¿à¤¤à¤²à¤¾à¤ˆ à¤¸à¥à¤¥à¤¾à¤¨à¥€à¤¯ à¤¯à¥à¤µà¤¾à¤²à¥‡ à¤•à¤°à¤¿à¤¬ à¥¨à¥¦ à¤®à¤¿à¤¨à¥‡à¤Ÿ à¤¬à¤¾à¤Ÿà¥‹ à¤›à¥‡à¤•à¥‡à¤•à¤¾ à¤¹à¥à¤¨à¥à¥¤ à¤—à¤¾à¤‰à¤à¤¬à¤¾à¤Ÿ à¤‡à¤²à¤¾à¤® à¤¬à¤œà¤¾à¤°à¤¤à¤¿à¤° à¤«à¤°à¥à¤•à¤¿à¤‚à¤¦à¥ˆ à¤—à¤°à¥‡à¤•à¤¾ à¤¥à¤¾à¤ªà¤¾à¤²à¤¾à¤ˆ à¤¸à¥à¤¥à¤¾à¤¨à¥€à¤¯ à¤¯à¥à¤µà¤¾à¤•à¥‹ à¤¸à¤®à¥‚à¤¹à¤²à¥‡ à¤…à¤—à¤¾à¤¡à¤¿à¤¬à¤¾à¤Ÿ à¤—à¤¾à¤¡à¥€ à¤¤à¥‡à¤¸à¥à¤°à¥à¤¯à¤¾à¤à¤° à¤¬à¤¾à¤Ÿà¥‹ à¤›à¥‡à¤•à¥‡à¤•à¥‹ à¤ªà¥à¤°à¤¹à¤°à¥€à¤²à¥‡ à¤œà¤¨à¤¾à¤à¤•à¥‹ à¤›à¥¤
â€˜à¤˜à¤Ÿà¤¨à¤¾à¤¸à¥à¤¥à¤² à¤ªà¥à¤—à¥‡à¤° à¤¥à¤¾à¤ªà¤¾à¤²à¤¾à¤ˆ à¤¹à¤¾à¤®à¥€à¤²à¥‡ à¤¬à¤¾à¤Ÿà¥‹ à¤–à¥à¤²à¤¾ à¤—à¤°à¤¾à¤¯à¥Œà¤‚,â€™ à¤œà¤¿à¤²à¥à¤²à¤¾ à¤ªà¥à¤°à¤¹à¤°à¥€à¤•à¤¾ à¤¡à¤¿à¤à¤¸à¤ªà¥€ à¤°à¤®à¥‡à¤¶ à¤¬à¤¸à¥à¤¨à¥‡à¤¤à¤²à¥‡ à¤­à¤¨à¥‡, â€˜à¤¦à¥à¤µà¥ˆ à¤ªà¤•à¥à¤·à¤²à¤¾à¤ˆ à¤°à¤¾à¤–à¥‡à¤° à¤›à¤²à¤«à¤² à¤—à¤°à¥Œà¤‚ à¤­à¤¨à¥‡à¤° à¤¸à¤®à¥à¤à¤¾à¤à¤ªà¤›à¤¿ à¤¯à¥à¤µà¤¾à¤²à¥‡ à¤¬à¤¾à¤Ÿà¥‹ à¤–à¥‹à¤²à¤¿à¤¦à¤¿à¤à¥¤â€™ à¤®à¥Œà¤¨ à¤…à¤µà¤§à¤¿à¤®à¤¾ à¤‰à¤®à¥à¤®à¥‡à¤¦à¤µà¤¾à¤°à¤¹à¤°à¥‚ à¤•à¤¤à¥ˆ à¤¬à¤¾à¤¹à¤¿à¤° à¤¹à¤¿à¤à¤¡à¥à¤¦à¤¾ à¤…à¤¶à¤¾à¤¨à¥à¤¤à¤¿ à¤¨à¤¿à¤®à¥à¤¤à¤¿à¤¨ à¤¸à¤•à¥à¤¨à¥‡ à¤ªà¥à¤°à¤¹à¤°à¥€à¤²à¥‡ à¤œà¤¨à¤¾à¤à¤•à¥‹ à¤›à¥¤ à¤¸à¥à¤¥à¤¾à¤¨à¥€à¤¯ à¤à¤®à¤¾à¤²à¥‡ à¤¯à¥à¤µà¤• à¤¨à¤¿à¤°à¥‹à¤œ à¤°à¤¾à¤‰à¤¤à¤²à¥‡ à¤¸à¤¿à¤™à¤«à¥à¤°à¤¿à¤™à¤•à¤¾ à¤à¤• à¤¸à¥à¤¥à¤¾à¤¨à¥€à¤¯à¤•à¥‹ à¤˜à¤°à¤®à¤¾ à¤¬à¥à¤§à¤¬à¤¾à¤° à¤¬à¤¿à¤¹à¤¾à¤¨ à¤¨à¥‡à¤ªà¤¾à¤²à¥€ à¤•à¤¾à¤‚à¤—à¥à¤°à¥‡à¤¸à¤²à¥‡ à¤¨à¤¿à¤°à¥à¤µà¤¾à¤šà¤¨ à¤†à¤šà¤¾à¤°à¤¸à¤‚à¤¹à¤¿à¤¤à¤¾à¤µà¤¿à¤ªà¤°à¥€à¤¤ à¤šà¥à¤¨à¤¾à¤µà¥€ à¤­à¥‡à¤²à¤¾ à¤†à¤¯à¥‹à¤œà¤¨à¤¾ à¤—à¤°à¥‡à¤•à¥‹ à¤¦à¤¾à¤¬à¥€ à¤—à¤°à¥‡à¥¤ â€˜à¤­à¥‡à¤²à¤¾ à¤¸à¤•à¤¿à¤à¤° à¤¥à¤¾à¤ªà¤¾à¤•à¥‹ à¤ªà¤›à¤¿â€“à¤ªà¤›à¤¿ à¤•à¤¾à¤‚à¤—à¥à¤°à¥‡à¤¸ à¤•à¤¾à¤°à¥à¤¯à¤•à¤°à¥à¤¤à¤¾à¤•à¥‹ à¤¹à¥à¤² à¤¨à¥ˆ à¤†à¤à¤•à¥‹ à¤¥à¤¿à¤¯à¥‹,â€™ à¤°à¤¾à¤‰à¤¤à¤²à¥‡ à¤­à¤¨à¥‡, â€˜à¤†à¤šà¤¾à¤°à¤¸à¤‚à¤¹à¤¿à¤¤à¤µà¤¿à¤ªà¤°à¥€à¤¤ à¤•à¤¿à¤¨ à¤­à¥‡à¤²à¤¾ à¤†à¤¯à¥‹à¤œà¤¨à¤¾ à¤—à¤°à¥à¤¨ à¤¦à¤¿à¤‡à¤¯à¥‹ à¤­à¤¨à¥à¤¨à¥‡ à¤¹à¤¾à¤®à¥à¤°à¥‹ à¤ªà¥à¤°à¤¶à¥à¤¨ à¤¹à¥‹à¥¤â€™
à¤‰à¤®à¥à¤®à¥‡à¤¦à¤µà¤¾à¤° à¤¥à¤¾à¤ªà¤¾à¤²à¥‡ à¤­à¤¨à¥‡ à¤†à¤«à¥‚ à¤¬à¤¿à¤°à¤¾à¤®à¥€ à¤¹à¥‡à¤°à¥à¤¨ à¤—à¤¾à¤‰à¤ à¤—à¤à¤•à¥‹ à¤¦à¤¾à¤¬à¥€ à¤—à¤°à¥‡à¥¤ â€˜à¤¬à¤¿à¤°à¤¾à¤®à¥€ à¤¹à¥‡à¤°à¥‡à¤° à¤«à¤°à¥à¤•à¤¿à¤‚à¤¦à¥ˆ à¤¥à¤¿à¤¯à¥Œà¤‚, à¤¯à¥à¤µà¤¾à¤²à¥‡ à¤¬à¤¾à¤Ÿà¤¾à¤®à¤¾ à¤à¤•à¤›à¤¿à¤¨ à¤à¤¸à¥‹à¤‰à¤¸à¥‹ à¤—à¤°à¥‡ à¤¨à¤¿ !â€™ à¤¥à¤¾à¤ªà¤¾à¤²à¥‡ à¤¨à¤¾à¤—à¤°à¤¿à¤•à¤¨à¥à¤¯à¥à¤œà¤¸à¤à¤— à¤­à¤¨à¥‡à¥¤ à¤µà¤¡à¤¾à¤§à¥à¤¯à¤•à¥à¤· à¤¶à¥à¤°à¥‡à¤·à¥à¤ à¤²à¥‡ à¤¸à¤¿à¤™à¤«à¥à¤°à¤¿à¤™à¤•à¤¾ à¤°à¤¾à¤® à¤°à¤¾à¤¯à¤•à¥‹ à¤…à¤¨à¥à¤°à¥‹à¤§à¤®à¤¾ à¤†à¤«à¥‚à¤¹à¤°à¥‚ à¤¸à¥à¤¥à¤¾à¤¨à¥€à¤¯ à¤à¤• à¤¯à¥à¤µà¤¾à¤•à¥‹ à¤˜à¤°à¤®à¤¾ à¤¬à¤¿à¤°à¤¾à¤®à¥€ à¤¹à¥‡à¤°à¥à¤¨ à¤—à¤à¤° à¤«à¤°à¥à¤•à¤¿à¤‚à¤¦à¥ˆ à¤—à¤°à¥à¤¦à¤¾ à¤à¤®à¤¾à¤²à¥‡à¤•à¤¾ à¤¯à¥à¤µà¤¾à¤²à¥‡ à¤¬à¤¾à¤Ÿà¥‹à¤®à¤¾ à¤­à¥‡à¤Ÿà¥à¤Ÿà¤¾à¤à¤•à¥‹ à¤¬à¤¤à¤¾à¤à¥¤ â€˜à¤Ÿà¤¾à¤‰à¤•à¥‹ à¤¦à¥à¤–à¥‡à¤•à¤¾ à¤¬à¤¿à¤°à¤¾à¤®à¥€ à¤°à¤¹à¥‡à¤›à¤¨à¥, à¤¹à¥‡à¤°à¥‡à¤° à¤«à¤°à¥à¤•à¤¿à¤‚à¤¦à¥ˆ à¤¥à¤¿à¤¯à¥Œà¤‚,â€™ à¤µà¤¡à¤¾à¤§à¥à¤¯à¤•à¥à¤· à¤¶à¥à¤°à¥‡à¤·à¥à¤ à¤²à¥‡ à¤­à¤¨à¥‡à¥¤
à¤¡à¤¿à¤à¤¸à¤ªà¥€ à¤¬à¤¸à¥à¤¨à¥‡à¤¤à¤²à¥‡ à¤—à¤à¤°à¤¾à¤¤à¤¿ à¤°à¤¾à¤¤à¤­à¤° à¤ªà¤¨à¤¿ à¤¸à¤¯à¥Œà¤‚ à¤®à¥‹à¤Ÿà¤°à¤¸à¤¾à¤‡à¤•à¤² à¤®à¥‡à¤šà¥€ à¤°à¤¾à¤œà¤®à¤¾à¤°à¥à¤— à¤° à¤†à¤¸à¤ªà¤¾à¤¸à¤®à¤¾ à¤¦à¥‹à¤¹à¥‹à¤°à¥€à¤²à¤¤à¥à¤¤à¤¾ à¤•à¥à¤¦à¥‡à¤•à¥‹ à¤¬à¤¤à¤¾à¤à¥¤ à¤†à¤«à¥‚à¤¹à¤°à¥‚à¤²à¥‡ à¤¸à¤®à¥à¤­à¤¾à¤µà¤¿à¤¤ à¤…à¤¶à¤¾à¤¨à¥à¤¤à¤¿ à¤¨à¤¿à¤®à¥à¤¤à¤¿à¤¨ à¤¨à¤¦à¤¿à¤à¤•à¥‹ à¤‰à¤¨à¤²à¥‡ à¤¦à¤¾à¤¬à¥€ à¤—à¤°à¥‡à¥¤ à¤®à¤‚à¤—à¤²à¤¬à¤¾à¤° à¤°à¤¾à¤¤à¤¿ à¤œà¤¿à¤²à¥à¤²à¤¾à¤•à¥ˆ à¤µà¤¡à¤¾ à¥§à¥¨ à¤¸à¤¾à¤™à¤°à¥à¤®à¥à¤¬à¤¾à¤®à¤¾ à¤µà¤¾à¤® à¤—à¤ à¤¬à¤¨à¥à¤§à¤¨ à¤° à¤•à¤¾à¤‚à¤—à¥à¤°à¥‡à¤¸ à¤•à¤¾à¤°à¥à¤¯à¤•à¤°à¥à¤¤à¤¾à¤¬à¥€à¤š à¤¸à¤¾à¤®à¤¾à¤¨à¥à¤¯ à¤à¤¡à¤ªà¤¸à¤®à¥‡à¤¤ à¤­à¤à¤•à¥‹ à¤œà¤¿à¤²à¥à¤²à¤¾ à¤ªà¥à¤°à¤¹à¤°à¥€ à¤ªà¥à¤°à¤®à¥à¤– à¤à¤¸à¤ªà¥€ à¤µà¤¿à¤ªà¥€à¤¨ à¤•à¤°à¥à¤®à¤¾à¤šà¤¾à¤°à¥à¤¯à¤²à¥‡ à¤¬à¤¤à¤¾à¤à¥¤</t>
  </si>
  <si>
    <t xml:space="preserve">CPN-UML, Trusted Reports, INSEC, News Media, CODE OF CONDUCT VIOLATION, Incident, </t>
  </si>
  <si>
    <t>524 1 01 03 5 027</t>
  </si>
  <si>
    <t>Ilam</t>
  </si>
  <si>
    <t>Sakhejung</t>
  </si>
  <si>
    <t>Illam</t>
  </si>
  <si>
    <t xml:space="preserve">http://www.nagariknews.com/news/31784/ "http://inseconline.org/np/news/%E0%A4%AE%E0%A5%8C%E0%A4%A8-%E0%A4%85%E0%A4%B5%E0%A4%A7%E0%A4%BF%E0%A4%AE%E0%A4%BE-%E0%A4%AA%E0%A5%8D%E0%A4%B0%E0%A4%9A%E0%A4%BE%E0%A4%B0-%E0%A4%AA%E0%A5%8D%E0%A4%B0%E0%A4%B8%E0%A4%BE%E0%A4%B0/" </t>
  </si>
  <si>
    <t>News: Nepal Army defuses socket bomb in Kavre, voters scared | à¤•à¤¾à¤­à¥à¤°à¥‡à¤•à¥‹ à¤•à¥à¤¨à¥à¤¤à¤¾à¤®à¤¾ à¤«à¥‡à¤²à¤¾ à¤ªà¤°à¥‡à¤•à¥‹ à¤¸à¤•à¥‡à¤Ÿ à¤¬à¤® à¤¸à¥‡à¤¨à¤¾à¤¦à¥à¤§à¤¾à¤°à¤¾ à¤¨à¤¿à¤·à¥à¤•à¥ƒà¤¯, à¤®à¤¤à¤¦à¤¾à¤¤à¤¾ à¤¤à¥à¤°à¤¸à¤¿à¤¤à¥¤</t>
  </si>
  <si>
    <t>Mandandeupur, Kavrepalanchok, BAGMATI, Central Development Region, Nepal</t>
  </si>
  <si>
    <t>Alert: Kavre/Dec 6, Deupur nagarpalika- 7 sthit kunta bazaar maa Budhabar socket bomb fela, sthaniya tarshit. 
A socket bomb has been found in Mandan Deupur Municipality-7, Kavre on December 6. According to Police Chief Sahakul Bahadur Thapa, A team of Nepal Army has defused the bomb. Voters are really scared of the frequent incidents of bomb plantation. 
à¤œà¤¿à¤²à¥à¤²à¤¾à¤•à¥‹ à¤®à¤£à¥à¤¡à¤¨ à¤¦à¥‡à¤‰à¤ªà¥à¤° à¤¨à¤—à¤°à¤ªà¤¾à¤²à¤¿à¤•à¤¾à¤•à¥‹ à¤µà¤¡à¤¾ à¥­ à¤•à¥à¤¨à¥à¤¤à¤¾ à¤¬à¤œà¤¾à¤°à¤®à¤¾ à¤¬à¥à¤§à¤µà¤¾à¤° à¤¸à¤•à¥‡à¤Ÿ à¤¬à¤® à¤«à¥‡à¤²à¤¾ à¤ªà¤°à¥‡à¤•à¥‹ à¤› à¥¤ à¤¬à¤¿à¤¹à¤¾à¤¨ à¤¬à¤œà¤¾à¤° à¤¨à¤œà¤¿à¤•à¥ˆ à¤šà¤¿à¤¯à¤¾ à¤–à¤¾à¤¨ à¤¨à¤¿à¤¸à¥à¤•à¥‡à¤•à¤¾ à¤¸à¥à¤¥à¤¾à¤¨à¥€à¤¯à¤²à¥‡ à¤¶à¤‚à¤•à¤¾à¤¸à¥à¤ªà¤¦ à¤¬à¤¸à¥à¤¤à¥ à¤¦à¥‡à¤–à¥‡à¤ªà¤›à¤¿ à¤ªà¥à¤°à¤¹à¤°à¥€à¤²à¤¾à¤ˆ à¤–à¤¬à¤° à¤—à¤°à¥‡à¤•à¤¾ à¤¥à¤¿à¤à¥¤ à¤‰à¤•à¥à¤¤ à¤¸à¤•à¥‡à¤Ÿ à¤¬à¤®à¤²à¤¾à¤ˆ à¤¨à¥‡à¤ªà¤¾à¤²à¥€ à¤¸à¥‡à¤¨à¤¾à¤•à¥‹ à¤Ÿà¥‹à¤²à¥€à¤²à¥‡ à¤¡à¤¿à¤¸à¥à¤ªà¥‹à¤œ à¤—à¤°à¤¾à¤‡à¤à¤•à¥‹ à¤¹à¥‹à¥¤
à¤¨à¥‡à¤ªà¤¾à¤²à¥€ à¤¸à¥‡à¤¨à¤¾à¤•à¥‹ à¤¬à¤® à¤¡à¤¿à¤¸à¥à¤ªà¥‹à¤œà¤² à¤Ÿà¥‹à¤²à¥€à¤¸à¤¹à¤¿à¤¤ à¤ªà¥à¤°à¤¹à¤°à¥€à¤²à¥‡ à¤¡à¤¿à¤¸à¥à¤ªà¥‹à¤œ à¤—à¤°à¥‡à¤•à¥‹ à¤œà¤¿à¤²à¥à¤²à¤¾ à¤ªà¥à¤°à¤¹à¤°à¥€ à¤•à¤¾à¤°à¥à¤¯à¤¾à¤²à¤¯ à¤•à¤¾à¤­à¥à¤°à¥‡à¤•à¤¾ à¤ªà¥à¤°à¤¹à¤°à¥€ à¤ªà¥à¤°à¤®à¥à¤– à¤¸à¤¹à¤•à¥à¤²à¤¬à¤¹à¤¾à¤¦à¥à¤° à¤¥à¤¾à¤ªà¤¾à¤²à¥‡ à¤œà¤¾à¤¨à¤•à¤¾à¤°à¥€ à¤¦à¤¿à¤ à¥¤ à¤¬à¤® à¤¡à¤¿à¤¸à¥à¤ªà¥‹à¤œà¤² à¤Ÿà¥‹à¤²à¥€à¤•à¤¾ à¤…à¤¨à¥à¤¸à¤¾à¤° à¤¬à¤® à¤¬à¤¾à¤°à¥à¤¦ à¤®à¤¿à¤¸à¤¾à¤à¤° à¤¬à¤¨à¤¾à¤à¤•à¤¾à¤²à¥‡ à¤¹à¥à¤¨ à¤¸à¤•à¥à¤¨à¥‡ à¤–à¤¤à¤°à¤¾à¤¬à¤¾à¤Ÿ à¤¸à¥à¤¥à¤¾à¤¨à¥€à¤¯ à¤œà¥‹à¤—à¤¿à¤à¤•à¤¾ à¤›à¤¨à¥ à¥¤
à¤¨à¤¿à¤°à¥à¤µà¤¾à¤šà¤¨à¤•à¥‹ à¤…à¤˜à¤¿à¤²à¥à¤²à¥‹ à¤¦à¤¿à¤¨ à¤¬à¤® à¤­à¥‡à¤Ÿà¤¿à¤¨ à¤¥à¤¾à¤²à¥‡à¤ªà¤›à¤¿ à¤¸à¥à¤¥à¤¾à¤¨à¥€à¤¯à¤¹à¤°à¥à¤®à¤¾ à¤¤à¥à¤°à¤¸à¤¿à¤¤ à¤¨à¤¹à¥à¤¨ à¤¤à¥à¤¯à¤¸ à¤•à¥à¤·à¥‡à¤¤à¥à¤°à¤®à¤¾ à¤ªà¥à¤°à¤¤à¤¿à¤¨à¥€à¤§à¤¿ à¤¸à¤­à¤¾ à¤° à¤ªà¥à¤°à¤¦à¥‡à¤¶ à¤¸à¤­à¤¾à¤•à¤¾ à¤‰à¤®à¥‡à¤¦à¤µà¤¾à¤°à¤¹à¤°à¥à¤²à¥‡ à¤…à¤¨à¥à¤°à¥‹à¤§ à¤—à¤°à¥‡à¤•à¤¾ à¤›à¤¨à¥ à¥¤</t>
  </si>
  <si>
    <t xml:space="preserve">BOMB, Trusted Reports, Nepal Police (responding), News Media, Election Related Violence, Incident, Investigation / Prosecution, Nepal Police Website, </t>
  </si>
  <si>
    <t>524 2 05 24 5 059</t>
  </si>
  <si>
    <t>Kavrepalanchok</t>
  </si>
  <si>
    <t>BaluwapatiDeupur</t>
  </si>
  <si>
    <t>Mandandeupur</t>
  </si>
  <si>
    <t xml:space="preserve">http://www.enayapatrika.com/2017/12/06/4143/ "https://nepalpolice.gov.np/index.php/news/latest-news/9928-2017-12-06-11-27-17" </t>
  </si>
  <si>
    <t>News: Left Alliance and Democratic Alliance cadres clash in Achham | à¤…à¤›à¤¾à¤®à¤®à¤¾ à¤µà¤¾à¤® à¤—à¤ à¤¬à¤¨à¥à¤§à¤¨ à¤° à¤²à¥‹à¤•à¤¤à¤¾à¤¨à¥à¤¤à¥à¤°à¤¿à¤• à¤—à¤ à¤¬à¤¨à¥à¤§à¤¨à¤¬à¥€à¤š à¤à¤¡à¤ªà¥¤</t>
  </si>
  <si>
    <t>Kamalbazar, Achham, SETI, Far-Western Development Region, Nepal</t>
  </si>
  <si>
    <t>Alert: Achham/Dec 6, Kamal Bazaar ma Baam gathabandhan ra Loktantrik gathabandhan ka kaaryakarta bich chunab ko bishaya lai liyera jhadap.
A clash ensued between cadres of Left Alliance and Democratic Alliance in Kamal Bajaar of Achham on Wednesday. The clash ensued following a heated dispute between the two sides over an election related issue. Police are intervening to stop the clash.
à¤…à¤›à¤¾à¤®à¤•à¥‹ à¤•à¤®à¤²à¤¬à¤œà¤¾à¤°à¤®à¤¾ à¤µà¤¾à¤® à¤—à¤ à¤¬à¤¨à¥à¤§à¤¨ à¤° à¤²à¥‹à¤•à¤¤à¤¾à¤¨à¥à¤¤à¥à¤°à¤¿à¤• à¤—à¤ à¤¬à¤¨à¥à¤§à¤¨à¤¬à¥€à¤š à¤¦à¥‹à¤¹à¥‹à¤°à¥‹ à¤à¤¡à¤ª à¤­à¤à¤•à¥‹ à¤› à¥¤ à¤•à¤®à¤² à¤¬à¤œà¤¾à¤°à¤•à¥‹ à¤‡à¤²à¤¾à¤•à¤¾ à¤ªà¥à¤°à¤¹à¤°à¥€ à¤•à¤¾à¤°à¥à¤¯à¤¾à¤²à¤¯ à¤…à¤—à¤¾à¤¡à¤¿ à¤‰à¤¨à¥€à¤¹à¤°à¥à¤¬à¥€à¤š à¤à¤¡à¤ª à¤­à¤‡à¤°à¤¹à¥‡à¤•à¥‹ à¤› à¥¤ à¤¨à¤¿à¤°à¥à¤µà¤¾à¤šà¤¨à¤•à¤¾ à¤µà¤¿à¤·à¤¯à¤²à¤¾à¤ˆ à¤²à¤¿à¤à¤° à¤¸à¥à¤°à¥ à¤­à¤à¤•à¥‹ à¤¸à¤¾à¤®à¤¾à¤¨à¥à¤¯ à¤­à¤¨à¤¾à¤­à¤¨ à¤¹à¥à¤à¤¦à¤¾ à¤à¤•à¥à¤•à¤¾à¤¸à¥€ à¤à¤¡à¤ª à¤­à¤à¤•à¥‹ à¤ªà¥à¤°à¤¤à¥à¤¯à¤•à¥à¤·à¤¦à¤°à¥à¤¶à¥€à¤¹à¤°à¥à¤²à¥‡ à¤¬à¤¤à¤¾à¤ à¥¤ à¤ªà¥à¤°à¤¹à¤°à¥€à¤²à¥‡ à¤›à¥à¤Ÿà¥à¤¯à¤¾à¤‰à¤¨à¥‡ à¤ªà¥à¤°à¤¯à¤¾à¤¸ à¤—à¤°à¤¿à¤°à¤¹à¥‡à¤•à¥‹ à¤› à¥¤</t>
  </si>
  <si>
    <t xml:space="preserve">CPN (Maoist Center), Nepali Congress, CPN-UML, CLASH, Trusted Reports, INSEC, Nepal Police (responding), News Media, Election Related Violence, Incident, </t>
  </si>
  <si>
    <t>524 5 13 69 5 063</t>
  </si>
  <si>
    <t>Bhuli</t>
  </si>
  <si>
    <t>Kamalbazar</t>
  </si>
  <si>
    <t xml:space="preserve">http://www.enayapatrika.com/2017/12/06/4122/ "http://inseconline.org/np/news/%E0%A4%AC%E0%A4%BE%E0%A4%AE-%E0%A4%97%E0%A4%A0%E0%A4%AC%E0%A4%A8%E0%A5%8D%E0%A4%A7%E0%A4%A8-%E0%A4%B0-%E0%A4%B2%E0%A5%8B%E0%A4%95%E0%A4%A4%E0%A4%BE%E0%A4%A8%E0%A5%8D%E0%A4%A4%E0%A5%8D%E0%A4%B0/" </t>
  </si>
  <si>
    <t>eKantipur: RPP Prajatantrik leader arrested for distributing cash | à¤®à¤¤à¤¦à¤¾à¤¤à¤¾à¤²à¤¾à¤ˆ à¤ªà¥ˆà¤¸à¤¾ à¤¬à¤¾à¤à¤¡à¥‡à¤•à¥‹ à¤†à¤°à¥‹à¤ªà¤®à¤¾ à¤°à¤¾à¤ªà¥à¤°à¤ªà¤¾ à¤ªà¥à¤°à¤œà¤¾à¤¤à¤¾à¤¨à¥à¤¤à¥à¤°à¤¿à¤•à¤•à¤¾ à¤¨à¥‡à¤¤à¤¾ à¤ªà¤•à¥à¤°à¤¾à¤‰ à¥¤</t>
  </si>
  <si>
    <t>Alert: Dhankuta/Dec 6, Paisa badeko arop ma prahari dwara Raprapa Prajatantrik ka Dhankuta-2 samiti ka adhyakchhya pakrau.
Police has arrested one district level leader of Rastriya Prajatantrik Party Prajatantrik in Dhankuta district for doling out cash to voters.
Raj Kumar Rai, ward committee chairman of the party in Dhankuta-2, was arrested with Rs 169,500 cash kept in two bags. Cadres of left alliance took Rai under control and submitted to police, informed district police chief Sudip Rajbhandari.
Police said initial investigation had proved Rai had distributed cash to voters during the silence period. Chief Election Officer Binod Kumar Pokharel said further investigation will be conducted over the matter.
à¤®à¤¤à¤¦à¤¾à¤¤à¤¾à¤²à¤¾à¤ˆ à¤†à¤°à¥à¤¥à¤¿à¤• à¤ªà¥à¤°à¤²à¥‹à¤­à¤¨à¤®à¤¾ à¤ªà¤¾à¤°à¥à¤¨ à¤–à¥‹à¤œà¥‡à¤•à¥‹ à¤­à¤¨à¥à¤¦à¥ˆ à¤§à¤¨à¤•à¥à¤Ÿà¤¾à¤¬à¤¾à¤Ÿ à¤°à¤¾à¤·à¥à¤Ÿà¥à¤°à¤¿à¤¯ à¤ªà¥à¤°à¤œà¤¾à¤¤à¤¨à¥à¤¤à¥à¤° à¤ªà¤¾à¤°à¥à¤Ÿà¥€ (à¤ªà¥à¤°à¤œà¤¾à¤¤à¤¾à¤¨à¥à¤¤à¥à¤°à¤¿à¤•) à¤•à¤¾ à¤à¤• à¤¨à¥‡à¤¤à¤¾ à¤ªà¤•à¥à¤°à¤¾à¤‰ à¤ªà¤°à¥‡à¤•à¤¾ à¤›à¤¨à¥ à¥¤ 
à¤ªà¤•à¥à¤°à¤¾à¤‰ à¤ªà¤°à¥à¤¨à¥‡à¤®à¤¾ à¤°à¤¾à¤·à¥à¤Ÿà¥à¤°à¤¿à¤¯ à¤ªà¥à¤°à¤œà¤¾à¤¤à¤¨à¥à¤¤à¥à¤° à¤ªà¤¾à¤°à¥à¤Ÿà¥€ (à¤ªà¥à¤°à¤œà¤¾à¤¤à¤¾à¤¨à¥à¤¤à¥à¤°à¤¿à¤•) à¤§à¤¨à¤•à¥à¤Ÿà¤¾â€“à¥¨ à¤•à¤¾ à¤µà¤¡à¤¾ à¤¸à¤®à¤¿à¤¤à¤¿ à¤…à¤§à¥à¤¯à¤•à¥à¤· à¤°à¤¾à¤œà¤•à¥à¤®à¤¾à¤° à¤°à¤¾à¤ˆ à¤°à¤¹à¥‡à¤•à¤¾ à¤›à¤¨à¥ à¥¤ à¤°à¤¾à¤ˆà¤•à¥‹ à¤¸à¤¾à¤¥à¤¬à¤¾à¤Ÿ à¥§ à¤²à¤¾à¤– à¥¬à¥¯ à¤¹à¤œà¤¾à¤° à¥« à¤¸à¤¯ à¤¬à¤°à¤¾à¤®à¤¦ à¤­à¤à¤•à¥‹ à¤¬à¤¤à¤¾à¤‡à¤à¤•à¥‹ à¤› à¥¤ à¤‰à¤¨à¤²à¤¾à¤ˆ à¤§à¤¨à¤•à¥à¤Ÿà¤¾â€“à¥© à¤•à¤¾à¤—à¤¤à¥‡à¤¬à¤¾à¤Ÿ à¤®à¤‚à¤—à¤²à¤¬à¤¾à¤° à¤°à¤¾à¤¤à¤¿ à¤µà¤¾à¤® à¤—à¤ à¤¬à¤¨à¥à¤§à¤¨à¤•à¤¾ à¤•à¤¾à¤°à¥à¤¯à¤•à¤°à¥à¤¤à¤¾à¤²à¥‡ à¤¨à¤¿à¤¯à¤¨à¥à¤¤à¥à¤°à¤£à¤®à¤¾ à¤²à¤¿à¤à¤° à¤ªà¥à¤°à¤¹à¤°à¥€à¤²à¤¾à¤ˆ à¤¬à¥à¤à¤¾à¤à¤•à¥‹ à¤œà¤¿à¤²à¥à¤²à¤¾ à¤ªà¥à¤°à¤¹à¤°à¥€ à¤ªà¥à¤°à¤®à¥à¤– à¤¸à¥à¤¦à¤¿à¤ª à¤°à¤¾à¤œà¤­à¤£à¥à¤¡à¤¾à¤°à¥€à¤²à¥‡ à¤œà¤¾à¤¨à¤•à¤¾à¤°à¥€ à¤¦à¤¿à¤ à¥¤
à¤®à¥Œà¤¨ à¤…à¤µà¤§à¤¿à¤®à¤¾ à¤®à¤¤à¤¦à¤¾à¤¤à¤¾à¤²à¤¾à¤ˆ à¤†à¤°à¥à¤¥à¤¿à¤• à¤ªà¥à¤°à¤²à¥‹à¤­à¤¨à¤¬à¤¾à¤Ÿ à¤ªà¥à¤°à¤­à¤¾à¤µà¤¿à¤¤ à¤ªà¤¾à¤°à¥à¤¨ à¤–à¥‹à¤œà¥‡à¤•à¥‹ à¤ªà¥à¤°à¤¾à¤°à¤®à¥à¤­à¤¿à¤• à¤›à¤¾à¤¨à¤µà¤¿à¤¨à¤¬à¤¾à¤Ÿ à¤ªà¥à¤·à¥à¤Ÿà¤¿ à¤­à¤à¤•à¥‹ à¤ªà¥à¤°à¤¹à¤°à¥€à¤•à¥‹ à¤­à¤¨à¤¾à¤ˆ à¤› à¥¤ à¤°à¤¾à¤ˆà¤•à¤¾ à¤¸à¤¾à¤¥à¤®à¤¾ à¤°à¤¹à¥‡à¤•à¤¾ à¤…à¤¨à¥à¤¯ à¤¦à¥à¤ˆ à¤œà¤¨à¤¾ à¤­à¤¨à¥‡ à¤«à¤°à¤¾à¤° à¤°à¤¹à¥‡à¤•à¥‹ à¤œà¤¨à¤¾à¤ˆà¤à¤•à¥‹ à¤› à¥¤ à¤¬à¤°à¤¾à¤®à¤¤ à¤°à¤•à¤® à¤¸à¤¹à¤¿à¤¤ à¤¨à¤¿à¤¯à¤¨à¥à¤¤à¥à¤°à¤£à¤®à¤¾ à¤²à¤¿à¤‡à¤à¤•à¤¾ à¤°à¤¾à¤ˆà¤•à¥‹à¤¬à¤¾à¤°à¥‡ à¤¥à¤ª à¤›à¤¾à¤¨à¤µà¤¿à¤¨ à¤—à¤°à¤¿à¤¨à¥‡ à¤®à¥à¤–à¥à¤¯ à¤¨à¤¿à¤°à¥à¤µà¤¾à¤šà¤¨ à¤…à¤§à¤¿à¤•à¥ƒà¤¤ à¤µà¤¿à¤¨à¥‹à¤¦à¤•à¥à¤®à¤¾à¤° à¤ªà¥‹à¤–à¤°à¥‡à¤²à¤²à¥‡ à¤œà¤¾à¤¨à¤•à¤¾à¤°à¥€ à¤¦à¤¿à¤ à¥¤ à¤‰à¤¨à¤•à¥‹ à¤¸à¤¾à¤¥à¤®à¤¾ à¤°à¤¹à¥‡à¤•à¤¾ à¤¦à¥à¤ˆ à¤à¥‹à¤²à¤¾ à¤®à¤§à¥à¤¯à¥‡ à¤à¤‰à¤Ÿà¤¾à¤®à¤¾ à¥¯à¥¬ à¤¹à¤œà¤¾à¤° à¤…à¤°à¥à¤•à¥‹à¤®à¤¾ à¥­à¥© à¤¹à¤œà¤¾à¤° à¥« à¤¸à¤¯ à¤¨à¤—à¤¦ à¤«à¥‡à¤²à¤¾ à¤ªà¤°à¥‡à¤•à¥‹ à¤› à¥¤ 
à¤¯à¤¸à¥ˆà¤¬à¤¿à¤š à¤œà¤¿à¤²à¥à¤²à¤¾à¤•à¤¾ à¤šà¥Œà¤¬à¤¿à¤¸à¥‡ à¤•à¥à¤·à¥‡à¤¤à¥à¤° à¤…à¤¨à¥à¤¤à¤°à¥à¤—à¤¤ à¤•à¥‡à¤¹à¤¿ à¤®à¤¤à¤¦à¤¾à¤¨ à¤•à¥‡à¤¨à¥à¤¦à¥à¤° à¤¨à¤œà¤¿à¤• à¤µà¤¾à¤® à¤¤à¤¥à¤¾ à¤²à¥‹à¤•à¤¤à¤¾à¤¨à¥à¤¤à¥à¤°à¤¿à¤• à¤—à¤ à¤¬à¤¨à¥à¤§à¤¨à¤•à¤¾ à¤à¤¨à¥à¤¡à¤¾ à¤¤à¤¥à¤¾ à¤ªà¥‹à¤·à¥à¤Ÿà¤° à¤¨à¤¹à¤Ÿà¤¾à¤à¤•à¥‹ à¤­à¤¨à¥à¤¦à¥ˆ à¤®à¥à¤–à¥à¤¯ à¤¨à¤¿à¤°à¥à¤µà¤¾à¤šà¤¨ à¤…à¤§à¤¿à¤•à¥ƒà¤¤à¤•à¥‹ à¤•à¤¾à¤°à¥à¤¯à¤¾à¤²à¤¯à¤²à¥‡ à¤¸à¤®à¥à¤¬à¤¨à¥à¤§à¤¿à¤¤ à¤ªà¤¾à¤°à¥à¤Ÿà¥€à¤²à¤¾à¤ˆ à¤§à¥à¤¯à¤¾à¤¨à¤¾à¤•à¤°à¥à¤·à¤£ à¤—à¤°à¤¾à¤à¤•à¥‹ à¤œà¤¨à¤¾à¤à¤•à¥‹ à¤› à¥¤</t>
  </si>
  <si>
    <t xml:space="preserve">RPP-Nepal, News Media, CODE OF CONDUCT VIOLATION, Incident, </t>
  </si>
  <si>
    <t xml:space="preserve">http://kathmandupost.ekantipur.com/news/2017-12-06/rpp-prajatantrik-leader-arrested-for-distributing-cash.html "http://kantipur.ekantipur.com/news/2017-12-06/20171206131112.html" </t>
  </si>
  <si>
    <t>News: Leftist cadres held for allegedly distributing cash to Parsa voters | à¤®à¤¤à¤¦à¤¾à¤¤à¤¾à¤²à¤¾à¤°à¥à¤‡ à¤ªà¥ˆà¤¸à¤¾ à¤¬à¤¾à¤à¤¡à¥à¤¨ à¤¬à¥‹à¤•à¥‡à¤•à¥‹ à¤¤à¥€à¤¨ à¤²à¤¾à¤–à¤¸à¤¹à¤¿à¤¤ à¤à¤®à¤¾à¤²à¥‡ à¤•à¤¾à¤°à¥à¤¯à¤•à¤°à¥à¤¤à¤¾ à¤ªà¤•à¥à¤°à¤¾à¤‰ à¥¤</t>
  </si>
  <si>
    <t>Pokhariya-5, Parsa, NARAYANI, Central Development Region, Nepal</t>
  </si>
  <si>
    <t>Alert: Parsa/Dec 6, Matadata lai paisa baadna bokeko 3 lakh rakam sahit Emaale kaaryakarta pakrau.
Police arrested three persons in possession of Rs 300,000 cash in Pokhariya Municipality-3 of Parsa district.
Ashok Rauniyar, Basu Prasad and Brijesh Patel are said to be cadres of the leftist alliance who were allegedly distributing the cash to local voters during the period of silence period. Police, however, have not revealed their names.
Police also seized 2,000 sample ballot papers which had the CPN-UMLâ€™s election symbol stamped, the Pokhariya Area Police Post says.
Further investigation into the case is underway.
à¤ªà¤°à¥à¤¸à¤¾à¤•à¥‹ à¤ªà¥‹à¤–à¤°à¥€à¤¯à¤¾à¤¬à¤¾à¤Ÿ à¤¸à¤¶à¤¸à¥à¤¤à¥à¤° à¤ªà¥à¤°à¤¹à¤°à¥€à¤²à¥‡ à¤à¤®à¤¾à¤²à¥‡à¤•à¤¾ à¤‰à¤®à¥à¤®à¥‡à¤¦à¤µà¤¾à¤°à¤•à¥‹ à¤ªà¤•à¥à¤·à¤®à¤¾ à¤®à¤¤ à¤–à¤°à¤¿à¤¦ à¤—à¤°à¥à¤¨à¤•à¤¾ à¤²à¤¾à¤—à¤¿ à¤ªà¥ˆà¤¸à¤¾ à¤¬à¥‹à¤•à¥‡à¤° à¤¹à¤¿à¤à¤¡à¥‡à¤•à¤¾ à¤à¤®à¤¾à¤²à¥‡à¤•à¤¾ à¤•à¤¾à¤°à¥à¤¯à¤•à¤°à¥à¤¤à¤¾à¤²à¤¾à¤ˆ à¤¨à¤—à¤¦ à¤°à¤•à¤®à¤¸à¤¹à¤¿à¤¤ à¤ªà¤•à¥à¤°à¤¾à¤‰ à¤—à¤°à¥‡à¤•à¥‹ à¤›à¥¤ à¤ªà¤°à¥à¤¸à¤¾à¤•à¥‹ à¤•à¥à¤·à¥‡à¤¤à¥à¤° à¤¨à¤®à¥à¤¬à¤° à¥© à¤®à¤¾ à¤ªà¤°à¥à¤¨à¥‡ à¤ªà¥‹à¤–à¤°à¥€à¤¯à¤¾ à¤¨à¤—à¤°à¤ªà¤¾à¤²à¤¿à¤•à¤¾ à¥¯ à¤¸à¥‹à¤®à¤°à¤¬à¤¾à¤°à¥€ à¤šà¥‹à¤•à¤¬à¤¾à¤Ÿ à¤¸à¤¶à¤¸à¥à¤¤à¥à¤° à¤ªà¥à¤°à¤¹à¤°à¥€à¤²à¥‡ à¤¬à¥à¤§à¤¬à¤¾à¤° à¤¬à¤¿à¤¹à¤¾à¤¨ à¤à¤®à¤¾à¤²à¥‡ à¤•à¤¾à¤°à¥à¤¯à¤•à¤°à¥à¤¤à¤¾à¤²à¤¾à¤ˆ à¤¤à¥€à¤¨ à¤²à¤¾à¤– à¤¨à¤—à¤¦à¤¸à¤¹à¤¿à¤¤ à¤ªà¤•à¥à¤°à¤¾à¤‰ à¤—à¤°à¥‡à¤•à¥‹ à¤¹à¥‹à¥¤
à¤ªà¤°à¥à¤¸à¤¾à¤•à¥‹ à¤¬à¤¹à¥à¤¦à¤°à¤®à¤¾à¤ˆ à¤¨à¤—à¤°à¤ªà¤¾à¤²à¤¿à¤•à¤¾ à¥­ à¤«à¥à¤²à¤•à¥Œà¤² à¤Ÿà¥‹à¤²à¤¾ à¤…à¤¶à¥‹à¤•à¤•à¥à¤®à¤¾à¤° à¤—à¥à¤ªà¥à¤¤à¤¾ à¤°à¥Œà¤¨à¤¿à¤¯à¤¾à¤°, à¤µà¤¾à¤¸à¥à¤ªà¥à¤°à¤¸à¤¾à¤¦ à¤¯à¤¾à¤¦à¤µ à¤° à¤µà¥ƒà¤œà¥‡à¤· à¤ªà¤Ÿà¥‡à¤² à¤ªà¤•à¥à¤°à¤¾à¤‰ à¤ªà¤°à¥‡à¤•à¤¾ à¤¹à¥à¤¨à¥à¥¤ à¤°à¥Œà¤¨à¥€à¤¯à¤¾à¤°, à¤ªà¤°à¥à¤¸à¤¾ à¤•à¥à¤·à¥‡à¤¤à¥à¤° à¤¨à¤®à¥à¤¬à¤° à¥© à¤®à¤¾ à¤ªà¥à¤°à¤¤à¤¿à¤¨à¤¿à¤§à¤¿à¤¸à¤­à¤¾ à¤¸à¤¦à¤¸à¥à¤¯à¤•à¤¾ à¤²à¤¾à¤—à¤¿ à¤µà¤¾à¤® à¤—à¤ à¤¬à¤¨à¥à¤§à¤¨à¤•à¤¾ à¤‰à¤®à¥à¤®à¥‡à¤¦à¤µà¤¾à¤° à¤à¤µà¤®à¥ à¤à¤®à¤¾à¤²à¥‡ à¤¨à¥‡à¤¤à¤¾ à¤°à¤¾à¤œà¤•à¥à¤®à¤¾à¤° à¤—à¥à¤ªà¥à¤¤à¤¾ à¤°à¥Œà¤¨à¥€à¤¯à¤¾à¤°à¤•à¤¾ à¤­à¤¾à¤‡ à¤¹à¥à¤¨à¥à¥¤
à¤¨à¤¾ à¥§ à¤¹ à¥¯à¥©à¥©à¥¨ à¤…à¤Ÿà¥‹ à¤°à¤¿à¤•à¥à¤¸à¤¾à¤²à¤¾à¤ˆ à¤¸à¤®à¥‡à¤°à¤¬à¤¾à¤°à¥€ à¤šà¥‹à¤•à¤®à¤¾ à¤¸à¤¶à¤¸à¥à¤¤à¥à¤° à¤ªà¥à¤°à¤¹à¤°à¥€à¤²à¥‡ à¤¶à¤‚à¤•à¤¾ à¤²à¤¾à¤—à¥‡à¤° à¤šà¥‡à¤•à¤œà¤¾à¤à¤š à¤—à¤°à¥à¤¦à¤¾ à¤¨à¤—à¤¦ à¤¤à¥€à¤¨ à¤²à¤¾à¤–à¤¸à¤¹à¤¿à¤¤ à¤à¤®à¤¾à¤²à¥‡à¤•à¥‹ à¤šà¥à¤¨à¤¾à¤µ à¤šà¤¿à¤¨à¥à¤¹à¤®à¤¾ à¤¸à¥à¤µà¤¸à¥à¤¤à¤¿à¤• à¤›à¤¾à¤ª à¤²à¤—à¤¾à¤‡à¤à¤•à¥‹ à¤®à¤¤à¤ªà¤¤à¥à¤°à¤•à¤¾ à¤¨à¤®à¥à¤¨à¤¾, à¤à¤®à¤¾à¤²à¥‡à¤•à¥‹ à¤šà¥à¤¨à¤¾à¤µ à¤šà¤¿à¤¨à¥à¤¹ à¤…à¤‚à¤•à¤¿à¤¤ à¤ªà¤°à¥à¤šà¤¾à¤²à¤—à¤¾à¤¯à¤¤à¤•à¤¾ à¤šà¥à¤¨à¤¾à¤µà¥€ à¤ªà¥à¤°à¤šà¤¾à¤°à¤•à¤¾ à¤¸à¤¾à¤®à¤¾à¤—à¥à¤°à¥€ à¤¬à¤°à¤¾à¤®à¤¦ à¤­à¤à¤•à¥‹ à¤¸à¤¶à¤¸à¥à¤¤à¥à¤° à¤ªà¥à¤°à¤¹à¤°à¥€ à¤¨à¤¾à¤¯à¤¬ à¤‰à¤ªà¤°à¥€à¤•à¥à¤·à¤• à¤¦à¥à¤°à¥à¤—à¤¾ à¤¦à¤¤à¥à¤¤ à¤ªà¤¨à¥à¤¤à¤²à¥‡ à¤œà¤¾à¤¨à¤•à¤¾à¤°à¥€ à¤¦à¤¿à¤à¥¤
â€˜à¤—à¤¾à¤à¤‰ à¤¤à¤¿à¤° à¤œà¤¾à¤à¤¦à¥ˆ à¤—à¤°à¥‡à¤•à¥‹ à¤…à¤Ÿà¥‹ à¤°à¤¿à¤•à¥à¤¸à¤¾ à¤šà¥‡à¤•à¤œà¤¾à¤à¤š à¤—à¤°à¥à¤¦à¤¾ à¤à¤• à¤œà¤¨à¤¾à¤•à¥‹ à¤¸à¤¾à¤¥à¤¬à¤¾à¤Ÿ à¤¦à¥à¤ˆ à¤²à¤¾à¤– à¤° à¤…à¤°à¥à¤•à¤¾ à¤à¤• à¤œà¤¨à¤¾à¤•à¥‹ à¤¸à¤¾à¤¥à¤¬à¤¾à¤Ÿ à¤à¤• à¤²à¤¾à¤– à¤°à¥à¤ªà¥ˆà¤¯à¤¾à¤ à¤¬à¤°à¤¾à¤®à¤¤ à¤­à¤à¤•à¥‹ à¤›, â€™à¤‰à¤¨à¤²à¥‡ à¤­à¤¨à¥‡ ,â€˜à¤°à¤•à¤®à¤¸à¤‚à¤à¤—à¥ˆ à¤à¤®à¤¾à¤²à¥‡à¤•à¥‹ à¤à¤£à¥à¤¡à¤¾, à¤¨à¤®à¥à¤¨à¤¾ à¤®à¤¤à¤ªà¤¤à¥à¤° à¤¸à¤®à¥‡à¤¤ à¤…à¤Ÿà¥‹ à¤°à¤¿à¤•à¥à¤¸à¤¾à¤¬à¤¾à¤Ÿ à¤¬à¤°à¤¾à¤®à¤¦ à¤­à¤à¤•à¥‹ à¤›à¥¤â€™
à¤¨à¤—à¤¦ à¤°à¤•à¤®à¤¸à¤¹à¤¿à¤¤ à¤ªà¤•à¥à¤°à¤¾à¤‰ à¤ªà¤°à¥‡à¤•à¤¾ à¤¤à¥€à¤¨ à¤œà¤¨à¤¾à¤²à¤¾à¤ˆ à¤†à¤µà¤¶à¥à¤¯à¤• à¤…à¤¨à¥à¤¸à¤¨à¥à¤§à¤¾à¤¨ à¤° à¤•à¤¾à¤°à¥à¤µà¤¾à¤¹à¥€à¤•à¤¾ à¤²à¤¾à¤—à¤¿ à¤ˆà¤²à¤¾à¤•à¤¾ à¤ªà¥à¤°à¤¹à¤°à¥€ à¤•à¤¾à¤°à¥à¤¯à¤¾à¤²à¤¯ à¤ªà¥‹à¤–à¤°à¥€à¤¯à¤¾à¤•à¥‹ à¤œà¤¿à¤®à¥à¤®à¤¾ à¤²à¤—à¤¾à¤‡à¤à¤•à¥‹ à¤¸à¤¶à¤¸à¥à¤¤à¥à¤° à¤ªà¥à¤°à¤¹à¤°à¥€ à¤¨à¤¾à¤¯à¤µ à¤‰à¤ªà¤°à¥€à¤•à¥à¤·à¤• à¤ªà¤¨à¥à¤¤à¤²à¥‡ à¤œà¤¾à¤¨à¤•à¤¾à¤°à¥€ à¤¦à¤¿à¤à¥¤</t>
  </si>
  <si>
    <t xml:space="preserve">CPN-UML, Trusted Reports, Nepal Police (responding), ARREST, News Media, CODE OF CONDUCT VIOLATION, Incident, Investigation / Prosecution, </t>
  </si>
  <si>
    <t>524 2 06 34 5 036 7</t>
  </si>
  <si>
    <t>Govindapur</t>
  </si>
  <si>
    <t>Pokhariya</t>
  </si>
  <si>
    <t xml:space="preserve">http://annapurnapost.com/news-details/85305 "http://english.onlinekhabar.com/2017/12/06/410409.html" </t>
  </si>
  <si>
    <t>News: 11 citizen including 3 Indians were arrested on charge of anti-election activities | à¤¨à¤¿à¤°à¥à¤µà¤¾à¤šà¤¨ à¤µà¤¿à¤°à¥‹à¤§à¥€ à¤—à¤¤à¤¿à¤µà¤¿à¤§à¤¿ à¤—à¤°à¥à¤¨à¥‡ à¤­à¤¾à¤°à¤¤à¥€à¤¯ à¤ªà¤•à¥à¤°à¤¾à¤‰à¥¤</t>
  </si>
  <si>
    <t>Alert: Saptari/Dec 6, Bihibar hune nirwachan birodhi gatibidhi gareko arop maa 3 jana Bharatiya nagarik sahit 11 jana pakrau. 
Saptari Police have arrested 11 people including 3 Indian citizens on a charge of conducting anti-election activities on December 6.
As per DSP Mukesh Kumar Singh, 6 of them were cadres of CPN. Police also recovered a bomb from them. 
In order to assure fair electoral process, police sealed Kunauli, Belhi and Kushahaa border. 
à¤¦à¥‹à¤¸à¥à¤°à¥‹ à¤šà¤°à¤£à¤®à¤¾ à¤¬à¤¿à¤¹à¥€à¤¬à¤¾à¤° à¤¹à¥à¤¨ à¤²à¤¾à¤—à¥‡à¤•à¥‹ à¤ªà¥à¤°à¤¤à¤¿à¤¨à¤¿à¤§à¤¿ à¤° à¤ªà¥à¤°à¤¦à¥‡à¤¶à¤¸à¤­à¤¾ à¤¸à¤¦à¤¸à¥à¤¯ à¤¨à¤¿à¤°à¥à¤µà¤¾à¤šà¤¨à¤²à¤¾à¤ˆ à¤ªà¥à¤°à¤­à¤¾à¤µ à¤ªà¤¾à¤°à¥à¤¨à¥‡ à¤—à¤°à¥€ à¤¨à¤¿à¤°à¥à¤µà¤¾à¤šà¤¨ à¤µà¤¿à¤°à¥‹à¤§à¥€ à¤—à¤¤à¤¿à¤µà¤¿à¤§à¤¿ à¤—à¤°à¥à¤¨à¥‡ à¤¤à¥€à¤¨ à¤­à¤¾à¤°à¤¤à¥€à¤¯à¤¸à¤¹à¤¿à¤¤ à¥§à¥§ à¤œà¤¨à¤¾à¤²à¤¾à¤ˆ à¤¸à¤ªà¥à¤¤à¤°à¥€ à¤ªà¥à¤°à¤¹à¤°à¥€à¤²à¥‡ à¤ªà¤•à¥à¤°à¤¾à¤‰ à¤—à¤°à¥‡à¤•à¥‹ à¤› à¥¤ 
à¤¨à¤¿à¤°à¥à¤µà¤¾à¤šà¤¨à¤•à¤¾ à¤²à¤¾à¤—à¤¿ à¤¸à¤ªà¥à¤¤à¤°à¥€à¤®à¤¾ à¤¸à¥à¤°à¤•à¥à¤·à¤¾ à¤µà¥à¤¯à¤µà¤¸à¥à¤¥à¤¾ à¤•à¤¡à¤¾ à¤ªà¤¾à¤°à¥à¤¨à¥‡à¤•à¥à¤°à¤®à¤®à¤¾ à¤ªà¥à¤°à¤¹à¤°à¥€à¤²à¥‡ à¤µà¤¿à¤­à¤¿à¤¨à¥à¤¨ à¤¸à¥à¤¥à¤¾à¤¨à¤¬à¤¾à¤Ÿ à¤¤à¤¿à¤¨à¤²à¤¾à¤ˆ à¤ªà¤•à¥à¤°à¤¾à¤‰ à¤—à¤°à¥‡à¤•à¥‹ à¤¸à¤ªà¥à¤¤à¤°à¥€à¤•à¤¾ à¤ªà¥à¤°à¤¹à¤°à¥€ à¤‰à¤ªà¤°à¥€à¤•à¥à¤·à¤• à¤®à¥à¤•à¥‡à¤¶à¤•à¥à¤®à¤¾à¤° à¤¸à¤¿à¤‚à¤¹à¤²à¥‡ à¤œà¤¾à¤¨à¤•à¤¾à¤°à¥€ à¤¦à¤¿à¤ à¥¤ à¤ªà¤•à¥à¤°à¤¾à¤‰ à¤ªà¤°à¥‡à¤•à¤¾à¤®à¤§à¥à¤¯à¥‡ à¤› à¤œà¤¨à¤¾ à¤¨à¥‡à¤•à¤ªà¤¾à¤•à¤¾ à¤•à¤¾à¤°à¥à¤¯à¤•à¤°à¥à¤¤à¤¾ à¤°à¤¹à¥‡à¤•à¥‹ à¤¬à¤¤à¤¾à¤‡à¤à¤•à¥‹ à¤› à¥¤ à¤…à¤­à¤¿à¤¯à¥à¤•à¥à¤¤à¤•à¤¾ à¤¸à¤¾à¤¥à¤¬à¤¾à¤Ÿ à¤à¤• à¤à¤• à¤¥à¤¾à¤¨ à¤¹à¤¤à¤¿à¤¯à¤¾à¤° à¤¬à¤® à¤¬à¤°à¤¾à¤®à¤¦ à¤—à¤°à¤¿à¤à¤•à¥‹ à¤› à¥¤ 
à¤¨à¤¿à¤°à¥à¤µà¤¾à¤šà¤¨à¤•à¤¾ à¤²à¤¾à¤—à¤¿ à¤¸à¤ªà¥à¤¤à¤°à¥€à¤®à¤¾ à¤¸à¥à¤°à¤•à¥à¤·à¤¾ à¤µà¥à¤¯à¤µà¤¸à¥à¤¥à¤¾ à¤•à¤¡à¤¾ à¤ªà¤¾à¤°à¤¿à¤¨à¤¾à¤•à¤¾ à¤¸à¤¾à¤¥à¥ˆ à¤¨à¥‡à¤ªà¤¾à¤²â€“à¤­à¤¾à¤°à¤¤ à¤¸à¥€à¤®à¤¾ à¤¨à¤¾à¤•à¤¾ à¤†à¤œà¤¦à¥‡à¤–à¤¿ à¥©à¥¬ à¤˜à¤£à¥à¤Ÿà¤¾à¤•à¤¾ à¤²à¤¾à¤—à¤¿ à¤¬à¤¨à¥à¤¦ à¤—à¤°à¤¿à¤à¤•à¥‹ à¤› à¥¤ 
à¤¨à¤¿à¤°à¥à¤µà¤¾à¤šà¤¨ à¤¸à¥à¤µà¤šà¥à¤›, à¤¨à¤¿à¤·à¥à¤ªà¤•à¥à¤· à¤° à¤­à¤¯à¤°à¤¹à¤¿à¤¤ à¤°à¥à¤ªà¤®à¤¾ à¤¸à¤®à¥à¤ªà¤¨à¥à¤¨ à¤—à¤°à¥à¤¨ à¤¸à¤ªà¥à¤¤à¤°à¥€ à¤ªà¥à¤°à¤¶à¤¾à¤¸à¤¨à¤²à¥‡ à¤­à¤¾à¤°à¤¤à¤¸à¤à¤— à¤¸à¥€à¤®à¤¾ à¤œà¥‹à¤¡à¤¿à¤à¤•à¤¾ à¤•à¥à¤¨à¥Œà¤²à¥€, à¤¬à¥‡à¤²à¥à¤¹à¥€ à¤­à¤¨à¥à¤¸à¤¾à¤°, à¤•à¥à¤¶à¤¹à¤¾ à¤¨à¤¾à¤•à¤¾à¤²à¤—à¤¾à¤¯à¤¤ à¤¨à¤¾à¤•à¤¾ à¤¬à¤¨à¥à¤¦ à¤—à¤°à¥€ à¤¸à¥à¤°à¤•à¥à¤·à¤¾ à¤œà¤¾à¤à¤š à¤•à¤¡à¤¾ à¤ªà¤¾à¤°à¤¿à¤à¤•à¥‹ à¤ªà¥à¤°à¤œà¤¿à¤… à¤­à¤¾à¤—à¥€à¤°à¤¥ à¤ªà¤¾à¤£à¥à¤¡à¥‡à¤¯à¤²à¥‡ à¤œà¤¾à¤¨à¤•à¤¾à¤°à¥€ à¤¦à¤¿à¤ à¥¤ 
à¤¨à¤¾à¤•à¤¾ à¤¬à¤¨à¥à¤¦ à¤­à¤à¤ªà¤›à¤¿ à¤ªà¥ˆà¤¦à¤² à¤¯à¤¾à¤¤à¥à¤°à¥€à¤¬à¤¾à¤¹à¥‡à¤•à¤²à¤¾à¤ˆ à¤†à¤µà¤¤à¤œà¤¾à¤µà¤¤à¤®à¤¾ à¤°à¥‹à¤• à¤²à¤—à¤¾à¤‰à¤¨à¤¾à¤•à¤¾ à¤¸à¤¾à¤¥à¥ˆ à¤¸à¥€à¤®à¤¾ à¤•à¥à¤·à¥‡à¤¤à¥à¤°à¤•à¥‹ à¤¸à¥à¤°à¤•à¥à¤·à¤¾ à¤µà¥à¤¯à¤µà¤¸à¥à¤¥à¤¾à¤²à¤¾à¤ˆ à¤•à¤¡à¤¾ à¤ªà¤¾à¤°à¤¿à¤à¤•à¥‹ à¤› à¥¤ à¤¦à¥à¤µà¥ˆ à¤¦à¥‡à¤¶à¤•à¤¾ à¤¸à¥€à¤®à¤¾ à¤¸à¥à¤°à¤•à¥à¤·à¤¾ à¤ªà¤¦à¤¾à¤§à¤¿à¤•à¤¾à¤°à¥€à¤•à¥‹ à¤¬à¥ˆà¤ à¤•à¤ªà¤›à¤¿ à¤†à¤œà¤¦à¥‡à¤–à¤¿ à¤¨à¤¿à¤°à¥à¤µà¤¾à¤šà¤¨ à¤¹à¥à¤¨à¥‡ à¤¦à¤¿à¤¨ à¤¬à¤¿à¤¹à¥€à¤¬à¤¾à¤°à¤¸à¤®à¥à¤®à¤•à¤¾ à¤²à¤¾à¤—à¤¿ à¥©à¥¬ à¤˜à¤£à¥à¤Ÿà¤¾ à¤¸à¤µà¤¾à¤°à¥€ à¤¸à¤¾à¤§à¤¨ à¤° à¤ªà¥ˆà¤¦à¤² à¤¯à¤¾à¤¤à¥à¤°à¥à¤²à¤¾à¤ˆ à¤†à¤µà¤¤à¤œà¤¾à¤µà¤¤à¤®à¤¾ à¤°à¥‹à¤• à¤²à¤—à¤¾à¤‡à¤à¤•à¥‹ à¤› à¥¤ 
à¤®à¤¤à¤¦à¤¾à¤¤à¤¾à¤²à¤¾à¤ˆ à¤¢à¥à¤•à¥à¤• à¤­à¤à¤° à¤®à¤¤à¤¦à¤¾à¤¨ à¤—à¤°à¥à¤¨ à¤ªà¥à¤°à¤œà¤¿à¤… à¤ªà¤¾à¤£à¥à¤¡à¥‡à¤²à¥‡ à¤¸à¤¬à¥ˆà¤²à¤¾à¤ˆ à¤†à¤—à¥à¤°à¤¹ à¤—à¤°à¥‡ à¥¤ à¤œà¤¿à¤²à¥à¤²à¤¾ à¤¸à¥à¤°à¤•à¥à¤·à¤¾ à¤¸à¤®à¤¿à¤¤à¤¿à¤²à¥‡ à¤¨à¤¿à¤°à¥à¤µà¤¾à¤šà¤¨ à¤ªà¥à¤°à¤¯à¥‹à¤œà¤¨à¤•à¤¾ à¤²à¤¾à¤—à¤¿ à¤¸à¥à¤°à¤•à¥à¤·à¤¾ à¤°à¤£à¤¨à¥€à¤¤à¤¿à¤• à¤¤à¤¥à¤¾ à¤•à¤¾à¤°à¥à¤¯à¤¨à¥€à¤¤à¤¿à¤• à¤¯à¥‹à¤œà¤¨à¤¾à¤…à¤¨à¥à¤¤à¤°à¥à¤—à¤¤ à¤œà¤¿à¤²à¥à¤²à¤¾à¤•à¤¾ à¤šà¤¾à¤° à¤ªà¥à¤°à¤¤à¤¿à¤¨à¤¿à¤§à¤¿ à¤° à¤†à¤  à¤µà¤Ÿà¥ˆ à¤ªà¥à¤°à¤¦à¥‡à¤¶à¤¸à¤­à¤¾ à¤¸à¤¦à¤¸à¥à¤¯ à¤¨à¤¿à¤°à¥à¤µà¤¾à¤šà¤¨ à¤•à¥à¤·à¥‡à¤¤à¥à¤°à¤®à¤¾ à¤¨à¥‡à¤ªà¤¾à¤²à¥€ à¤¸à¥‡à¤¨à¤¾, à¤¨à¥‡à¤ªà¤¾à¤² à¤ªà¥à¤°à¤¹à¤°à¥€, à¤¸à¤¶à¤¸à¥à¤¤à¥à¤° à¤ªà¥à¤°à¤¹à¤°à¥€ à¤¤à¥ˆà¤¨à¤¾à¤¥ à¤—à¤°à¤¿à¤à¤•à¥‹ à¤› à¥¤ 
à¤¸à¥à¤°à¤•à¥à¤·à¤¾ à¤µà¥à¤¯à¤µà¤¸à¥à¤¥à¤¾à¤ªà¤¨à¤…à¤¨à¥à¤¤à¤°à¥à¤—à¤¤ à¤œà¤¿à¤²à¥à¤²à¤¾à¤•à¥‹ à¤¸à¥€à¤®à¤¾ à¤•à¥à¤·à¥‡à¤¤à¥à¤°à¤®à¤¾ à¤¦à¥à¤µà¥ˆ à¤¦à¥‡à¤¶à¤•à¤¾ à¤¸à¤‚à¤¯à¥à¤•à¥à¤¤ à¤¸à¥à¤°à¤•à¥à¤·à¤¾ à¤«à¥Œà¤œà¤²à¥‡ à¤¸à¤‚à¤¯à¥à¤•à¥à¤¤ à¤°à¥à¤ªà¤®à¤¾ à¤œà¤¾à¤à¤š à¤—à¤°à¤¿à¤°à¤¹à¥‡à¤•à¥‹ à¤‰à¤¨à¤²à¥‡ à¤¬à¤¤à¤¾à¤ à¥¤ à¤…à¤¤à¤¿à¤†à¤µà¤¶à¥à¤¯à¤• à¤¸à¤®à¤¸à¥à¤¯à¤¾à¤®à¤¾ à¤ªà¤°à¥‡à¤•à¤¾à¤²à¤¾à¤ˆ à¤­à¤¨à¥‡ à¤¸à¥€à¤®à¤¾ à¤•à¥à¤·à¥‡à¤¤à¥à¤°à¤®à¤¾ à¤°à¤¹à¥‡à¤•à¤¾ à¤¸à¥à¤°à¤•à¥à¤·à¤¾à¤•à¤°à¥à¤®à¥€à¤•à¥‹ à¤µà¤¿à¤¶à¥‡à¤· à¤œà¤¾à¤à¤šà¤ªà¤›à¤¿ à¤®à¤¾à¤¤à¥à¤° à¤œà¤¾à¤¨ à¤¦à¤¿à¤¨ à¤¸à¤•à¤¿à¤¨à¥‡ à¤œà¤¿à¤²à¥à¤²à¤¾ à¤ªà¥à¤°à¤¶à¤¾à¤¸à¤¨ à¤•à¤¾à¤°à¥à¤¯à¤¾à¤²à¤¯à¤²à¥‡ à¤œà¤¨à¤¾à¤à¤•à¥‹ à¤› à¥¤ à¤œà¤¿à¤²à¥à¤²à¤¾à¤®à¤¾ à¤šà¤¾à¤° à¤ªà¥à¤°à¤¤à¤¿à¤¨à¤¿à¤§à¤¿à¤¸à¤­à¤¾ à¤° à¤†à¤  à¤ªà¥à¤°à¤¦à¥‡à¤¶à¤¸à¤­à¤¾ à¤¸à¤¦à¤¸à¥à¤¯ à¤¨à¤¿à¤°à¥à¤µà¤¾à¤šà¤¨à¤•à¤¾ à¤²à¤¾à¤—à¤¿ à¤¸à¥à¤µà¤¤à¤¨à¥à¤¤à¥à¤° à¤‰à¤®à¥à¤®à¥‡à¤¦à¤µà¤¾à¤°à¤¸à¤¹à¤¿à¤¤ à¥§à¥«à¥¨ à¤‰à¤®à¥à¤®à¥‡à¤¦à¤µà¤¾à¤° à¤šà¥à¤¨à¤¾à¤µà¥€ à¤®à¥ˆà¤¦à¤¾à¤¨à¤®à¤¾ à¤›à¤¨à¥ à¥¤</t>
  </si>
  <si>
    <t xml:space="preserve">CPN, Nepal Police (responding), ARREST, News Media, Other Election Related, Incident, </t>
  </si>
  <si>
    <t>524 1 03 15 3 001</t>
  </si>
  <si>
    <t xml:space="preserve">http://www.ratopati.com/story/24275 "Newspaper" </t>
  </si>
  <si>
    <t>News: 957, including 13 of CK Raut's group arrested | à¤¨à¤¿à¤°à¥à¤µà¤¾à¤šà¤¨ à¤¬à¤¿à¤¥à¥‹à¤²à¥à¤¨à¥‡ à¤¸à¤¿à¤•à¥‡ à¤°à¤¾à¤‰à¤¤ à¤¸à¤®à¥‚à¤¹à¤•à¤¾ à¥§à¥© à¤¸à¤¹à¤¿à¤¤ à¥¯à¥«à¥­ à¤œà¤¨à¤¾  à¤ªà¤•à¥à¤°à¤¾à¤‰à¥¤</t>
  </si>
  <si>
    <t>Alert: Kathmandu/Dec 6, Bihibar huna lageko nirwachan birodhi gatibidi maa samlagna jhandai 1000 jana pakrau. 
Nepal Police have arrested almost 1000 people on a charge of conducting anti-election activities. 600 cadres of CPN, 13 of CK Raut's group and 344 others were arrested. 
Along with this, the security throughout the country during the entire duration of the election has been tightened up. 
à¤¨à¥‡à¤ªà¤¾à¤² à¤ªà¥à¤°à¤¹à¤°à¥€à¤²à¥‡ à¤¬à¤¿à¤¹à¥€à¤¬à¤¾à¤° à¤¹à¥à¤¨ à¤²à¤¾à¤—à¥‡à¤•à¥‹ à¤ªà¥à¤°à¤¤à¤¿à¤¨à¤¿à¤§à¤¿ à¤¤à¤¥à¤¾ à¤ªà¥à¤°à¤¦à¥‡à¤¶à¤¸à¤­à¤¾ à¤¨à¤¿à¤°à¥à¤µà¤¾à¤šà¤¨ à¤¬à¤¿à¤¥à¥‹à¤²à¥à¤¨à¥‡ à¤•à¤¾à¤®à¤®à¤¾ à¤¸à¤‚à¤²à¤—à¥à¤¨ à¤­à¤à¤•à¥‹ à¤†à¤°à¥‹à¤ªà¤®à¤¾ à¤à¤£à¥à¤¡à¥ˆ à¤à¤• à¤¹à¤œà¤¾à¤° à¤œà¤¨à¤¾à¤²à¤¾à¤ˆ à¤¨à¤¿à¤¯à¤¨à¥à¤¤à¥à¤°à¤£à¤®à¤¾ à¤²à¤¿à¤à¤•à¥‹ à¤› à¥¤ 
à¤ªà¥à¤°à¤¹à¤°à¥€à¤²à¥‡ à¤¨à¤¿à¤°à¥à¤µà¤¾à¤šà¤¨ à¤¨à¤œà¤¿à¤•à¤¿à¤à¤¸à¤à¤—à¥ˆ à¤µà¤¿à¤­à¤¿à¤¨à¥à¤¨ à¤¦à¤²à¤•à¤¾ à¤ªà¥à¤°à¤®à¥à¤–, à¤¨à¥‡à¤¤à¤¾, à¤‰à¤®à¥à¤®à¥‡à¤¦à¤µà¤¾à¤° à¤¤à¤¥à¤¾ à¤•à¤¾à¤°à¥à¤¯à¤•à¤°à¥à¤¤à¤¾à¤®à¤¾à¤¥à¤¿ à¤†à¤•à¥à¤°à¤®à¤£ à¤—à¤°à¥‡à¤•à¥‹ à¤†à¤°à¥‹à¤ªà¤®à¤¾ à¤¦à¥‡à¤¶à¤­à¤°à¤•à¤¾ à¤µà¤¿à¤­à¤¿à¤¨à¥à¤¨ à¤¸à¥à¤¥à¤¾à¤¨à¤¬à¤¾à¤Ÿ à¥¯à¥«à¥­ à¤œà¤¨à¤¾à¤²à¤¾à¤ˆ à¤ªà¤•à¥à¤°à¤¾à¤‰ à¤—à¤°à¥‡à¤•à¥‹ à¤¹à¥‹ à¥¤ à¤¨à¥‡à¤•à¤ªà¤¾à¤•à¤¾ à¥¬à¥¦à¥¦ à¤° à¤¸à¤¿à¤•à¥‡ à¤°à¤¾à¤‰à¤¤ à¤¸à¤®à¥‚à¤¹à¤•à¤¾ à¥§à¥© à¤œà¤¨à¤¾ à¤¤à¤¥à¤¾ à¤…à¤¨à¥à¤¯ à¥©à¥ªà¥ª à¤œà¤¨à¤¾à¤²à¤¾à¤ˆ à¤¨à¤¿à¤¯à¤¨à¥à¤¤à¥à¤°à¤£à¤®à¤¾ à¤²à¤¿à¤‡à¤à¤•à¥‹ à¤› à¥¤ 
à¤¨à¥‡à¤ªà¤¾à¤² à¤ªà¥à¤°à¤¹à¤°à¥€à¤•à¤¾ à¤•à¥‡à¤¨à¥à¤¦à¥à¤°à¥€à¤¯ à¤ªà¥à¤°à¤µà¤•à¥à¤¤à¤¾ à¤®à¤¨à¥‹à¤œ à¤¨à¥à¤¯à¥Œà¤ªà¤¾à¤¨à¥‡ à¤¨à¤¿à¤°à¥à¤°à¥à¤µà¤¾à¤šà¤¨à¤²à¤¾à¤ˆ à¤¸à¥à¤µà¤šà¥à¤› à¤° à¤­à¤¯à¤°à¤¹à¤¿à¤¤ à¤¬à¤¨à¤¾à¤‰à¤à¤¦à¥ˆ à¤‰à¤®à¥à¤®à¥‡à¤¦à¤µà¤¾à¤° à¤¤à¤¥à¤¾ à¤®à¤¤à¤¦à¤¾à¤¤à¤¾à¤•à¥‹ à¤¸à¥à¤°à¤•à¥à¤·à¤¾à¤•à¤¾ à¤²à¤¾à¤—à¤¿ à¤¨à¥‡à¤ªà¤¾à¤² à¤ªà¥à¤°à¤¹à¤°à¥€ à¤²à¤¾à¤—à¥‡à¤•à¥‹ à¤¬à¤¤à¤¾à¤‰à¤à¤›à¤¨à¥à¤° à¥¤ â€œà¤¨à¤¿à¤°à¥à¤µà¤¾à¤šà¤¨à¤•à¤¾ à¤²à¤¾à¤—à¤¿ à¤¹à¤¾à¤®à¥€à¤²à¥‡ à¤¬à¥à¤¥ à¤¸à¥à¤°à¤•à¥à¤·à¤¾ à¤Ÿà¥‹à¤²à¥€à¤•à¤¾ à¤…à¤²à¤¾à¤µà¤¾ à¤ªà¥ˆà¤¦à¤² à¤Ÿà¥‹à¤²à¥€, à¤®à¥‹à¤¬à¤¾à¤‡à¤² à¤Ÿà¥‹à¤²à¥€, à¤¸à¤¾à¤¦à¤¾ à¤ªà¥‹à¤¶à¤¾à¤• à¤Ÿà¥‹à¤²à¥€à¤²à¤—à¤¾à¤¯à¤¤ à¤°à¤¿à¤œà¤°à¥à¤­ à¤Ÿà¥‹à¤²à¥€ à¤–à¤Ÿà¤¾à¤à¤•à¤¾ à¤›à¥Œà¤,â€, à¤‰à¤¨à¤²à¥‡ à¤­à¤¨à¥‡ à¥¤ 
à¤¨à¥‡à¤ªà¤¾à¤² à¤ªà¥à¤°à¤¹à¤°à¥€à¤²à¥‡ à¤¨à¤¿à¤°à¥à¤µà¤¾à¤šà¤¨à¤•à¤¾ à¤¦à¥‡à¤¶à¤­à¤° à¤°à¤¹à¥‡à¤•à¤¾ à¤ªà¥à¤°à¤¹à¤°à¥€ à¤œà¤¨à¤¶à¤•à¥à¤¤à¤¿à¤•à¥‹ à¥¯à¥¦ à¤ªà¥à¤°à¤¤à¤¿à¤¶à¤¤ à¤œà¤¨à¤¶à¤•à¥à¤¤à¤¿ à¤–à¤Ÿà¤¾à¤‡à¤à¤•à¥‹ à¤œà¤¨à¤¾à¤à¤•à¥‹ à¤› à¥¤ à¤ªà¥à¤°à¤µà¤•à¥à¤¤à¤¾ à¤¨à¥à¤¯à¥Œà¤ªà¤¾à¤¨à¥‡à¤²à¥‡ à¤ªà¤¹à¤¿à¤²à¥‹ à¤šà¤°à¤£à¤®à¤¾ à¤¨à¤¿à¤°à¥à¤µà¤¾à¤šà¤¨ à¤­à¤à¤•à¤¾ à¤œà¤¿à¤²à¥à¤²à¤¾à¤¬à¤¾à¤Ÿ à¤ªà¤¨à¤¿ à¤¦à¥‹à¤¸à¥à¤°à¥‹ à¤šà¤°à¤£à¤®à¤¾ à¤¨à¤¿à¤°à¥à¤µà¤¾à¤šà¤¨ à¤¹à¥à¤¨à¥‡ à¤œà¤¿à¤²à¥à¤²à¤¾à¤®à¤¾ à¤ªà¥à¤°à¤¹à¤°à¥€ à¤Ÿà¥‹à¤²à¥€ à¤–à¤Ÿà¤¾à¤‡à¤¸à¤•à¥‡à¤•à¥‹ à¤œà¤¾à¤¨à¤•à¤¾à¤°à¥€ à¤¦à¤¿à¤ à¥¤</t>
  </si>
  <si>
    <t>NP</t>
  </si>
  <si>
    <t xml:space="preserve">http://www.ratopati.com/story/24273 </t>
  </si>
  <si>
    <t>CK RAut</t>
  </si>
  <si>
    <t>OnlineKhabar: Three RJP-N cadres injured in NC attack | à¤•à¥à¤–à¥à¤°à¤¾ à¤µà¤¿à¤µà¤¾à¤¦à¤®à¤¾ à¤•à¥à¤Ÿà¤¾à¤•à¥à¤Ÿ à¥¤</t>
  </si>
  <si>
    <t>Gadhimai-6, Rautahat, NARAYANI, Central Development Region, Nepal</t>
  </si>
  <si>
    <t>Alert: Rautahat/Dec 6, Gadhimai-6 Dharampur ma Congress ra Ra-Ja-Pa karyakarta bich jhadap, 2 jana ghaite.
At least three activists of Rastriya Janata Party-Nepal sustained critical injuries when they were assaulted by the Nepali Congress cadres at Sigarban of Gadhimai Municipality in Rautahat yesterday night.
NCâ€™s Gadhimai Municipality Ward No 6 Chair Ram Sihasan Yadav and around one dozen NC activists attacked RJP-N leader Bishwombhar Ray Yadav in a shop.
Bishwombharâ€™s brother Nandu Yadav and cousin Rajib Ray Yadav also were beaten black and blue when they tried to rescue him. All the three injured are receiving treatment in Birgunj after minor treatment at District Hospital Gaur.
Bishwombharâ€™s his left leg has been fractured and he has suffered cracks on the ribs. He is undergoing treatment at Birgunj-based Apollo Hospital while the two others are being treated at Narayani Sub regional Hospital, said Bal Kishor Yadav, a kin.
According to the victimâ€™s family, NC and RJP-N supporters clashed over the issue of throwing a feast for voters yesterday morning. Security personnel didnâ€™t obstruct NC leaders and activists when they were carrying chickens to organise a feast for their supporters, but they were obstructed by security personnel when they were taking fish for the same purpose. â€œNC activists attacked us over the same issue at night,â€ said Yadav.
Security personnel arrested NC activists Lal Babu Yadav, Raja Ray Yadav and Jawahar Prasad Yadav for their alleged involvement in the attack, but released them due to political pressure at around 12:30 pm.
Meanwhile, Rautahat Police Chief SP Yagya Binod Pokhrel said it was a minor clash and a person had sustained minor injuries. â€œThe incident was exaggerated to politicise it,â€ said SP Pokhrel.
à¤—à¤¢à¥€à¤®à¤¾à¤ˆ à¤¨à¤—à¤°à¤ªà¤¾à¤²à¤¿à¤•à¤¾- à¥¬ à¤§à¤°à¤®à¤ªà¥à¤°à¤®à¤¾ à¤•à¤¾à¤‚à¤—à¥à¤°à¥‡à¤¸ à¤° à¤°à¤¾à¤œà¤ªà¤¾ à¤•à¤¾à¤°à¥à¤¯à¤•à¤°à¥à¤¤à¤¾à¤¬à¥€à¤š à¤à¤¡à¤ª à¤­à¤à¤•à¥‹ à¤› à¥¤
à¤•à¤¾à¤‚à¤—à¥à¤°à¥‡à¤¸ à¤•à¤¾à¤°à¥à¤¯à¤•à¤°à¥à¤¤à¤¾à¤²à¥‡ à¤•à¥à¤–à¥à¤°à¤¾ à¤¬à¤¾à¤¡à¥à¤¨ à¤–à¥‹à¤œà¥‡à¤•à¥‹ à¤­à¤¨à¥à¤¦à¥ˆ à¤°à¤¾à¤œà¤ªà¤¾à¤•à¤¾ à¤•à¤¾à¤°à¥à¤¯à¤•à¤°à¥à¤¤à¤¾à¤²à¥‡ à¤µà¤¿à¤°à¥‹à¤§ à¤—à¤°à¥à¤¦à¤¾ à¤­à¤à¤•à¥‹ à¤à¤¡à¤ª à¤­à¤à¤•à¥‹ à¤¹à¥‹ à¥¤ à¤à¤¡à¤ªà¤®à¤¾ à¤ªà¤°à¥€ à¤°à¤¾à¤œà¤ªà¤¾à¤•à¤¾ à¤¸à¥à¤¥à¤¾à¤¨à¥€à¤¯ à¤¨à¥‡à¤¤à¤¾ à¤µà¤¿à¤¶à¤®à¥à¤­à¤° à¤°à¤¾à¤¯ à¤¯à¤¾à¤¦à¤µ à¤° à¤¨à¤¨à¥à¤¦à¥ à¤¯à¤¾à¤¦à¤µ à¤˜à¤¾à¤‡à¤¤à¥‡ à¤­à¤à¤•à¤¾ à¤›à¤¨à¥ à¥¤ à¤‰à¤¨à¥€à¤¹à¤°à¥ à¤¦à¥à¤µà¥ˆà¤•à¥‹ à¤œà¤¿à¤²à¥à¤²à¤¾ à¤…à¤¸à¥à¤ªà¤¤à¤¾à¤² à¤—à¥Œà¤°à¤®à¤¾ à¤‰à¤ªà¤šà¤¾à¤° à¤¹à¥à¤¨ à¤¨à¤¸à¤•à¥‡à¤ªà¤›à¤¿ à¤¥à¤ª à¤‰à¤ªà¤šà¤¾à¤°à¤•à¤¾ à¤²à¤¾à¤—à¤¿ à¤µà¥€à¤°à¤—à¤žà¥à¤œ à¤ªà¤ à¤¾à¤‡à¤à¤•à¥‹ à¤› à¥¤
à¤˜à¤Ÿà¤¨à¤®à¤¾ à¤¸à¤‚à¤²à¤—à¥à¤¨ à¤¦à¥à¤ˆ à¤œà¤¨à¤¾à¤²à¤¾à¤ˆ à¤ªà¥à¤°à¤¹à¤°à¥€à¤²à¥‡ à¤ªà¤•à¥à¤°à¤¾à¤‰ à¤—à¤°à¥‡à¤•à¥‹ à¤› à¥¤</t>
  </si>
  <si>
    <t xml:space="preserve">Nepali Congress, CLASH, INJURED, Nepal Police (responding), ARREST, News Media, Election Related Violence, Incident, Investigation / Prosecution, Rashtriya Janta Party, </t>
  </si>
  <si>
    <t>524 2 06 32 5 076 7</t>
  </si>
  <si>
    <t>Gadhimai</t>
  </si>
  <si>
    <t xml:space="preserve">https://www.onlinekhabar.com/2017/12/644056 "https://thehimalayantimes.com/nepal/three-rjp-n-cadres-injured-in-nc-attack/" </t>
  </si>
  <si>
    <t>News: Bomb explodes near residence of left alliance Kailali-3 poll candidate Lekhraj Bhatta | à¤¬à¤¾à¤® à¤—à¤ à¤¬à¤¨à¥à¤§à¤¨à¤•à¤¾ à¤‰à¤®à¥à¤®à¥‡à¤¦à¤µà¤¾à¤° à¤²à¥‡à¤– à¤°à¤¾à¤œ à¤­à¤Ÿà¥à¤Ÿà¤•à¥‹ à¤˜à¤° à¤¨à¤œà¤¿à¤• à¤¬à¤® à¤µà¤¿à¤·à¥à¤«à¥‹à¤Ÿ à¥¤</t>
  </si>
  <si>
    <t>Godawari, Kailali, SETI, Far-Western Development Region, Nepal</t>
  </si>
  <si>
    <t>Alert: Kailali/Dec 6, Baam gathabandhan ka ummedwar Lekhraj Bhatta ko ghar najik aaja bihana bomb bisfot.
A bomb exploded near the house belonging to Kailali Constituency No. 4 left alliance common candidate Lekhraj Bhatta in the wee hours today.
An improvised explosive device placed in a ditch by an unidentified group at the distance of 300 metres from Bhattaâ€™s house, exploded at around 4:00 pm today, according to the Area Police Office Attariya .
No human casualty and damages have been reported.
Meanwhile, the search is on for the culprits involved in the terror attack.</t>
  </si>
  <si>
    <t>524 5 13 71 5 033</t>
  </si>
  <si>
    <t>Geta</t>
  </si>
  <si>
    <t>Godawari</t>
  </si>
  <si>
    <t xml:space="preserve">https://thehimalayantimes.com/nepal/bomb-explodes-near-residence-of-left-alliance-kailali-3-poll-candidate-lekhraj-bhatta/ </t>
  </si>
  <si>
    <t>News: Clash erupt between Nepali Congress and RJPN cadres | à¤¨à¥‡à¤ªà¤¾à¤²à¥€ à¤•à¤¾à¤‚à¤—à¥à¤°à¥‡à¤¸ à¤° à¤°à¤¾à¤œà¤ªà¤¾ à¤•à¤¾à¤°à¥à¤¯à¤•à¤°à¥à¤¤à¤¾ à¤¬à¤¿à¤š à¤à¤¡à¤ªà¥¤</t>
  </si>
  <si>
    <t>Alert: Dhanusha/Dec 6, Janakpur maa Nepali Congress karyakarta ra RAJAPA kaa karyakarta bich jhadap.
Clash erupted between the cadres of Nepali Congress (NC) and Rastriya Janata Party-Nepal (RJP-N) at Devi Chowk in Janakpur City.</t>
  </si>
  <si>
    <t xml:space="preserve">Nepali Congress, CLASH, Trusted Reports, Sit-rep, Election Related Violence, Incident, Investigation / Prosecution, Rashtriya Janta Party, </t>
  </si>
  <si>
    <t>News: Police open fire in Bardiya after fracas over distributing money to voters | à¤ªà¥ˆà¤¸à¤¾ à¤¬à¤¾à¤à¤¦à¥‡à¤•à¥‹ à¤µà¤¿à¤·à¤¯à¤®à¤¾ à¤•à¤¾à¤à¤—à¥à¤°à¥‡à¤¸ à¤° à¤¬à¤¾à¤® à¤—à¤ à¤µà¤¨à¥à¤§à¤¨à¤•à¤¾ à¤•à¤¾à¤°à¥à¤¯à¤•à¤°à¥à¤¤à¤¾à¤¬à¥€à¤š à¤à¤¡à¤ª à¤¹à¥à¤¦à¤¾ à¤ªà¥à¤°à¤¹à¤°à¥€à¤¦à¥à¤µà¤¾à¤°à¤¾ à¤¹à¤µà¤¾à¤ˆ à¤«à¤¾à¤¯à¤° à¥¤</t>
  </si>
  <si>
    <t>Badhaiyatal-9, Bardiya, BHERI, Mid-Western Development Region, Nepal</t>
  </si>
  <si>
    <t>Alert: Bardiya/Dec 6, Paisa badeko bishaya ma Sombar raati Badhaiyatal-9 ma Nepali Congress ra Baam gathabandhan ka kaaryakarta bich jhadap.
Police resorted to baton-charge and air-firing in Bardiya district following a heated dispute between cadres of Nepali Congress and left alliance on Monday night.
The altercation started after the two sides started accusing each other of distribution money to lure the voters in Mukta Kamaiya settlement at Janatanagr in Badhaiyatal Rural Municipality-9. Police intervened to take the situation under control.
CPN-UMLâ€™s Bardiya district Chairman Hari Prasad Gyawali claimed that his party cadres protested after the NC started distributing money to the voters. The NC, however, denied the accusation. NC district Secretary Jiwan Malla said that UML itself distributed money to voters and instead blamed the NC to defame the party.
Police said that they have freed NC local leader Taranath Ranabhat from the control of left alliance.
DSP Yuvraj Khatiwada said that they fired three rounds in the air and baton-charged to take the situation under control.  It has been learnt that the situation has returned to normalcy by the time we updated this news.
According to locals, distribution of money was rampant in the settlements of former bonded labourers and landless squatters after the silence period for second phase of federal parliamentary and provincial assembly elections slated for Thursday came into effect from Monday night.
Locals observed that the violation of election code of conduct has surged with the EC being lenient on code compliance after the silence period.</t>
  </si>
  <si>
    <t>524 4 11 58 5 002 4</t>
  </si>
  <si>
    <t>Kalika</t>
  </si>
  <si>
    <t>Badhaiyatal</t>
  </si>
  <si>
    <t xml:space="preserve">http://kathmandupost.ekantipur.com/news/2017-12-05/police-open-fire-in-bardiya-after-fracas-over-distributing-money-to-voters.html </t>
  </si>
  <si>
    <t>News: NA squad defuses IED in Manamaiju | à¤®à¤¨à¤®à¥ˆà¤‚à¤œà¥à¤®à¤¾ à¤¸à¥‡à¤¨à¤¾à¤²à¥‡ à¤ªà¤¾à¤°à¥â€à¤¯à¥‹ à¤¬à¤® à¤¨à¤¿à¤¸à¥à¤•à¥à¤°à¤¿à¤¯ à¥¤</t>
  </si>
  <si>
    <t>Tarakeshwor-10, Kathmandu, BAGMATI, Central Development Region, Nepal</t>
  </si>
  <si>
    <t>Alert: Kathmandu/Dec 6, Tarkeshwor nagarpalika-10 sthit Manamaiju ma Budhabar bihana fela pareko pressure cooker bomb sena le niskriya paaryo.
The bomb disposal squad of the Nepalese Army has defused an improvised explosive device (IED) found at Manamaiju in Tarkeshwor Municipality-10, Kathmandu on Wednesday morning.
Locals had informed the security agencies after spotting a suspicious object wrapped in a blue polythene bag near Ganeshthan in the area.
The Nepal Army bomb disposal squad had reached the site soon after getting the information. The NA team disposed the pressure cooker bomb at around 11:30 am today.
à¤•à¤¾à¤ à¤®à¤¾à¤¡à¥Œà¤‚à¤•à¥‹ à¤¤à¤¾à¤°à¤•à¥‡à¤¶à¥à¤µà¤° à¤¨à¤—à¤°à¤ªà¤¾à¤²à¤¿à¤•à¤¾-à¥§à¥¦ à¤®à¤¨à¤®à¥ˆà¤œà¥à¤®à¤¾ à¤«à¥‡à¤²à¤¾ à¤ªà¤°à¥‡à¤•à¥‹ à¤ªà¥à¤°à¥‡à¤¸à¤° à¤•à¥à¤•à¤° à¤¬à¤® à¤¸à¥‡à¤¨à¤¾à¤²à¥‡ à¤¨à¤¿à¤¸à¥à¤•à¥à¤°à¤¿à¤¯ à¤ªà¤¾à¤°à¥‡à¤•à¥‹ à¤› à¥¤ à¤¬à¥à¤§à¤¬à¤¾à¤° à¤¬à¤¿à¤¹à¤¾à¤¨ à¤®à¤¨à¤®à¥ˆà¤‚à¤œà¥ à¤—à¤£à¥‡à¤¶à¤¸à¥à¤¥à¤¾à¤¨ à¤¨à¤œà¤¿à¤•à¥ˆ à¤¨à¤¿à¤²à¥‹ à¤ªà¥à¤²à¤¾à¤·à¥à¤Ÿà¤¿à¤• à¤­à¤¿à¤¤à¥à¤° à¤¶à¤‚à¤•à¤¾à¤¸à¥à¤ªà¤¦ à¤µà¤¸à¥à¤¤à¥ à¤¦à¥‡à¤–à¥‡à¤ªà¤›à¤¿ à¤¬à¤® à¤°à¤¹à¥‡à¤•à¥‹ à¤†à¤¶à¤‚à¤•à¤¾à¤®à¤¾ à¤¸à¥à¤¥à¤¾à¤¨à¥€à¤¯à¤²à¥‡ à¤¸à¥à¤°à¤•à¥à¤·à¤¾ à¤¨à¤¿à¤•à¤¾à¤¯à¤²à¤¾à¤ˆ à¤–à¤¬à¤° à¤—à¤°à¥‡à¤•à¤¾ à¤¥à¤¿à¤ à¥¤ 
à¤¸à¥‚à¤šà¤¨à¤¾ à¤ªà¤¾à¤à¤²à¤—à¤¤à¥à¤¤à¥ˆ à¤¸à¥‡à¤¨à¤¾à¤•à¥‹ à¤¬à¤® à¤¡à¤¿à¤¸à¥à¤ªà¥‹à¤œà¤² à¤Ÿà¥‹à¤²à¥€ à¤˜à¤Ÿà¤¨à¤¾à¤¸à¥à¤¥à¤² à¤ªà¥à¤—à¥‡à¤•à¥‹ à¤¥à¤¿à¤¯à¥‹ à¥¤ à¤¸à¥‡à¤¨à¤¾à¤²à¥‡ à¤•à¤°à¤¿à¤µ à¤¸à¤¾à¤¢à¥‡ à¥§à¥§ à¤¬à¤œà¥‡à¤¤à¤¿à¤° à¤¬à¤® à¤¨à¤¿à¤¸à¥à¤•à¥à¤°à¤¿à¤¯ à¤ªà¤¾à¤°à¥‡à¤•à¥‹ à¤› à¥¤ 
à¤•à¤¾à¤ à¤®à¤¾à¤¡à¥Œà¤‚à¤•à¥‹ à¤¤à¤¾à¤°à¤•à¥‡à¤¶à¥à¤µà¤° à¤¨à¤—à¤°à¤ªà¤¾à¤²à¤¿à¤•à¤¾-à¥§à¥¦ à¤®à¤¨à¤®à¥ˆà¤œà¥à¤®à¤¾ à¤¶à¤‚à¤•à¤¾à¤¸à¥à¤ªà¤¦ à¤µà¤¸à¥à¤¤à¥ à¤«à¥‡à¤²à¤¾ à¤ªà¤°à¥‡à¤•à¥‹ à¤› à¥¤ à¤—à¤£à¥‡à¤¶à¤¸à¥à¤¥à¤¾à¤¨ à¤¨à¤œà¤¿à¤•à¥ˆ à¤ªà¥à¤°à¥‡à¤¸à¤° à¤•à¥à¤•à¤° à¤¦à¥‡à¤–à¤¿à¤à¤•à¥‹ à¤®à¤¹à¤¾à¤¨à¤—à¤°à¥€à¤¯ à¤ªà¥à¤°à¤¹à¤°à¥€ à¤¬à¤¾à¤²à¤¾à¤œà¥ à¤µà¥ƒà¤¤à¥à¤¤à¤•à¤¾ à¤à¤• à¤…à¤§à¤¿à¤•à¥ƒà¤¤à¤²à¥‡ à¤¬à¤¤à¤¾à¤ à¥¤ à¤‰à¤¨à¤•à¤¾ à¤…à¤¨à¥à¤¸à¤¾à¤° à¤˜à¤Ÿà¤¨à¤¾à¤¸à¥à¤¥à¤²à¤®à¤¾ à¤¸à¥‡à¤¨à¤¾à¤•à¥‹ à¤Ÿà¥‹à¤²à¥€ à¤ªà¥à¤—à¤¿à¤¸à¤•à¥‡à¤•à¥‹ à¤› à¥¤ 
à¤‰à¤¨à¤²à¥‡ à¤­à¤¨à¥‡, 'à¤¸à¥à¤¥à¤¾à¤¨à¥€à¤¯à¤®à¤¾ à¤¤à¥à¤°à¤¾à¤¸ à¤«à¥ˆà¤²à¤¿à¤à¤•à¥‹ à¤› à¥¤ à¤ªà¥à¤°à¤¾à¤¨à¥‹ à¤•à¥à¤•à¤° à¤«à¤¾à¤²à¥‡à¤•à¥‹ à¤¦à¥‡à¤–à¤¿à¤à¤•à¥‹ à¤› à¥¤ à¤¬à¤® à¤¹à¥‹ à¤µà¤¾ à¤¹à¥‹à¤‡à¤¨ à¤­à¤¨à¥à¤¨à¥‡ à¤¸à¥‡à¤¨à¤¾à¤²à¥‡ à¤¹à¥‡à¤°à¥à¤¦à¥ˆ à¤› à¥¤'</t>
  </si>
  <si>
    <t>524 2 05 27 5 033 5</t>
  </si>
  <si>
    <t>Manmaiju</t>
  </si>
  <si>
    <t>Tarakeshwor</t>
  </si>
  <si>
    <t xml:space="preserve">http://kantipur.ekantipur.com/news/2017-12-06/20171206104854.html "http://kathmandupost.ekantipur.com/news/2017-12-06/na-squad-defuses-bomb-in-manamaiju-in-photos.html" </t>
  </si>
  <si>
    <t>News: Nepali Congress candidateâ€™s vehicle targeted in blast | à¤•à¤ªà¤¿à¤²à¤µà¤¸à¥à¤¤à¥à¤®à¤¾ à¤•à¤¾à¤‚à¤—à¥à¤°à¥‡à¤¸ à¤‰à¤®à¥à¤®à¥‡à¤¦à¤µà¤¾à¤°à¤•à¥‹ à¤—à¤¾à¤¡à¥€à¤®à¤¾ à¤¬à¤® à¤¬à¤¿à¤¸à¥à¤«à¥‹à¤Ÿ à¥¤</t>
  </si>
  <si>
    <t>Alert: Kapilbastu/Dec 6, Kapilbastu chhetra number 1 (Ka) bata Nepali Congress ka ummedwara Puran Tharu ko gaadi ma bomb bisfot.
A vehicle of Nepali Congress candidate for provincial assembly elections in Kaplibastu-1 â€˜Aâ€™, Puran Tharu, has been targeted in a blast in Kapilbastu district today.
The vehicle used in his electioneering was completely destroyed in the attack.
The blast did not cause any other loss, police say.
Tharu is considered a popular politician in local Tharu community.
Meanwhile, police say they have launched a manhunt to nab suspects of the incident.
à¤•à¤ªà¤¿à¤²à¤µà¤¸à¥à¤¤à¥à¤®à¤¾ à¤•à¤¾à¤‚à¤—à¥à¤°à¥‡à¤¸ à¤‰à¤®à¥à¤®à¥‡à¤¦à¤µà¤¾à¤°à¤•à¥‹ à¤šà¥à¤¨à¤¾à¤µà¥€ à¤—à¤¾à¤¡à¥€à¤®à¤¾ à¤¬à¤® à¤¬à¤¿à¤¸à¥à¤«à¥‹à¤Ÿ à¤—à¤°à¤¾à¤‡à¤à¤•à¥‹ à¤› à¥¤
à¤•à¤ªà¤¿à¤²à¤µà¤¸à¥à¤¤à¥à¤•à¥‹ à¤•à¥à¤·à¥‡à¤¤à¥à¤° à¤¨à¤‚ à¥§ (à¤•) à¤¬à¤¾à¤Ÿ à¤•à¤¾à¤‚à¤—à¥à¤°à¥‡à¤¸à¤•à¤¾ à¤‰à¤®à¥à¤®à¥‡à¤¦à¤µà¤¾à¤° à¤ªà¥à¤°à¤¨ à¤¥à¤¾à¤°à¥‚à¤•à¥‹ à¤—à¤¾à¤¡à¥€à¤®à¤¾ à¤µà¤¿à¤·à¥à¤«à¥‹à¤Ÿ à¤—à¤°à¤¾à¤‡à¤à¤•à¥‹ à¤¹à¥‹ à¥¤
à¤¬à¤¿à¤¸à¥à¤«à¥‹à¤Ÿà¤¬à¤¾à¤Ÿ à¤‰à¤¨à¤²à¥‡ à¤ªà¥à¤°à¤šà¤¾à¤°à¤ªà¥à¤°à¤¸à¤¾à¤°à¤®à¤¾ à¤ªà¥à¤°à¤¯à¥‹à¤— à¤—à¤°à¥à¤¨à¥‡ à¤—à¤¾à¤¡à¥€ à¤ªà¥‚à¤°à¥à¤£ à¤°à¥à¤ªà¤®à¤¾ à¤œà¤²à¥‡à¤•à¥‹ à¤› à¥¤ à¤µà¤¿à¤·à¥à¤«à¥‹à¤Ÿà¤¬à¤¾à¤Ÿ à¤…à¤¨à¥à¤¯ à¤•à¥à¤¨à¥ˆ à¤•à¥à¤·à¤¤à¤¿ à¤­à¤¨à¥‡ à¤­à¤à¤•à¥‹ à¤›à¥ˆà¤¨ à¥¤
à¤‰à¤¨à¥€ à¤¥à¤¾à¤°à¥‚ à¤¸à¤®à¥à¤¦à¤¾à¤¯à¤•à¤¾ à¤²à¥‹à¤•à¤ªà¥à¤°à¤¿à¤¯ à¤¨à¥‡à¤¤à¤¾ à¤®à¤¾à¤¨à¤¿à¤¨à¥à¤›à¤¨à¥ à¥¤ à¤˜à¤Ÿà¤¨à¤¾ à¤²à¤—à¤¤à¥à¤¤à¥ˆ à¤ªà¥à¤°à¤¹à¤°à¥€à¤²à¥‡ à¤¬à¤® à¤†à¤•à¥à¤°à¤®à¤£ à¤—à¤°à¥à¤¨à¥‡à¤•à¥‹ à¤–à¥‹à¤œà¥€ à¤¶à¥à¤°à¥ à¤—à¤°à¥‡à¤•à¥‹ à¤ªà¥à¤°à¤¹à¤°à¥€à¤²à¥‡ à¤œà¤¨à¤¾à¤à¤•à¥‹ à¤› à¥¤</t>
  </si>
  <si>
    <t xml:space="preserve">https://www.onlinekhabar.com/2017/12/644011 "http://english.onlinekhabar.com/2017/12/06/410402.html" </t>
  </si>
  <si>
    <t>News: Army squad defuses socket bomb | à¤¸à¤¿à¤°à¤¹à¤¾à¤®à¤¾ à¤«à¥‡à¤²à¤¾ à¤ªà¤°à¥‡à¤•à¤¾ à¤¬à¤® à¤¸à¥‡à¤¨à¤¾à¤¦à¥à¤µà¤¾à¤°à¤¾ à¤¨à¤¿à¤·à¥à¤•à¥ƒà¤¯ à¥¤</t>
  </si>
  <si>
    <t>Lahan-9, Siraha, SAGARMATHA, Eastern Development Region, Nepal</t>
  </si>
  <si>
    <t>Alert: Siraha/Dec 6, Lahan nagarpalika-9 ma Budhabar bihana fela pareko bomb Nepali sena ko toli le niskriya paaryo.
The bomb disposal squad of the Nepalese Army has deactivated a socket bomb found this morning at Gothtol of Lahan Municipality-9 in Siraha district. 
The socket bomb was found planted near the house of Bindeshwar Saha at Gothtol and it was defused by the Army's bomb disposal squad, the Area Police Office, Lahan said. Saha, who is the active member of the Federal Socialist Forum Nepal, had informed the police after spotting the device near his house. RSS
à¤¸à¤¿à¤°à¤¹à¤¾à¤•à¥‹ à¤²à¤¹à¤¾à¤¨ à¤¨à¤—à¤°à¤ªà¤¾à¤²à¤¿à¤•à¤¾-à¥¯ à¤®à¤¾ à¤¬à¥à¤§à¤¬à¤¾à¤° à¤¬à¤¿à¤¹à¤¾à¤¨ à¤«à¥‡à¤²à¤¾ à¤ªà¤°à¥‡à¤•à¥‹ à¤¸à¤•à¥‡à¤Ÿ à¤¬à¤® à¤ªà¤¨à¤¿ à¤¨à¥‡à¤ªà¤¾à¤²à¥€ à¤¸à¥‡à¤¨à¤¾à¤²à¥‡ à¤¨à¤¿à¤·à¥à¤•à¥ƒà¤¯ à¤ªà¤¾à¤°à¥‡à¤•à¥‹ à¤› à¥¤
à¤²à¤¹à¤¾à¤¨ à¤¨à¤—à¤°à¤ªà¤¾à¤²à¤¿à¤•à¤¾-à¥¯ à¤—à¥‹à¤ à¤Ÿà¥‹à¤²à¤¸à¥à¤¥à¤¿à¤¤ à¤µà¤¿à¤¨à¥à¤¦à¥‡à¤¶à¥à¤µà¤° à¤¸à¤¾à¤¹à¤•à¥‹ à¤˜à¤° à¤¨à¤œà¤¿à¤•à¥ˆ à¤«à¥‡à¤²à¤¾ à¤ªà¤°à¥‡à¤•à¥‹ à¤¬à¤® à¤¨à¥‡à¤ªà¤¾à¤²à¥€ à¤¸à¥‡à¤¨à¤¾à¤•à¥‹ à¤Ÿà¥‹à¤²à¥€à¤²à¥‡ à¤¨à¤¿à¤·à¥à¤•à¥ƒà¤¯ à¤ªà¤¾à¤°à¥‡à¤•à¥‹ à¤‡à¤²à¤¾à¤•à¤¾ à¤ªà¥à¤°à¤¹à¤°à¥€ à¤•à¤¾à¤°à¥à¤¯à¤¾à¤²à¤¯ à¤²à¤¹à¤¾à¤¨à¤•à¤¾ à¤ªà¥à¤°à¤¹à¤°à¥€ à¤¨à¤¾à¤¯à¤¬ à¤‰à¤ªà¤°à¥€à¤•à¥à¤·à¤• à¤¨à¤°à¥‡à¤¶à¤°à¤¾à¤œ à¤¸à¥à¤µà¥‡à¤¦à¥€à¤²à¥‡ à¤œà¤¾à¤¨à¤•à¤¾à¤°à¥€ à¤¦à¤¿à¤ à¥¤</t>
  </si>
  <si>
    <t>524 1 03 16 5 002 5</t>
  </si>
  <si>
    <t>Bhadaiya</t>
  </si>
  <si>
    <t xml:space="preserve">https://www.onlinekhabar.com/2017/12/643992 "http://www.myrepublica.com/news/32118/" </t>
  </si>
  <si>
    <t>News: IED defused in Pyuthan | à¤ªà¥à¤¯à¥à¤ à¤¾à¤¨à¤®à¤¾ à¤«à¥‡à¤²à¤¾ à¤ªà¤°à¥‡à¤•à¤¾ à¤¬à¤® à¤¸à¥‡à¤¨à¤¾à¤¦à¥à¤µà¤¾à¤°à¤¾ à¤¨à¤¿à¤·à¥à¤•à¥ƒà¤¯à¥¤</t>
  </si>
  <si>
    <t>Pyuthan-6, Pyuthan, RAPTI, Mid-Western Development Region, Nepal</t>
  </si>
  <si>
    <t>Alert: Pyuthan/Dec 6, Budhabar Pyuthan nagarpalika-6 Jumri ma fela pareko bomb Nepali sena ko toli le niskriya paaryo.
An IED, socket bomb, was found in front of the house of candidate of Communist Party of Nepal-Maoist Centre (CPN-MC) in Jumri, Pyuthan Municipality-6. IED was defused by a bomb disposal team of Nepal Army.
à¤ªà¥à¤¯à¥à¤ à¤¾à¤¨ à¤° à¤¸à¤¿à¤°à¤¹à¤¾à¤®à¤¾ à¤¬à¥à¤§à¤¬à¤¾à¤° à¤¬à¤¿à¤¹à¤¾à¤¨ à¤«à¥‡à¤²à¤¾ à¤ªà¤°à¥‡à¤•à¤¾ à¤¬à¤® à¤¨à¥‡à¤ªà¤¾à¤²à¥€ à¤¸à¥‡à¤¨à¤¾à¤²à¥‡ à¤¨à¤¿à¤·à¥à¤•à¥ƒà¤¯ à¤ªà¤¾à¤°à¥‡à¤•à¥‹ à¤› à¥¤
à¤ªà¥à¤¯à¥à¤ à¤¾à¤¨ à¤¨à¤—à¤°à¤ªà¤¾à¤²à¤¿à¤•à¤¾ à¥¬ à¤œà¥à¤®à¥à¤°à¥€à¤®à¤¾ à¤®à¤¾à¤“à¤µà¤¾à¤¦à¥€ à¤•à¥‡à¤¨à¥à¤¦à¥à¤°à¤•à¤¾ à¤ªà¥à¤°à¤¦à¥‡à¤¶ à¤¸à¤­à¤¾à¤¤à¤°à¥à¤« à¤¸à¤®à¤¾à¤¨à¥à¤ªà¤¾à¤¤à¤¿à¤• à¤‰à¤®à¥à¤®à¥‡à¤¦à¤µà¤¾à¤° à¤°à¤¾à¤§à¤¾ à¤…à¤§à¤¿à¤•à¤¾à¤°à¥€à¤•à¥‹ à¤˜à¤° à¤…à¤—à¤¾à¤¡à¤¿ à¤«à¥‡à¤²à¤¾ à¤ªà¤°à¥‡à¤•à¥‹ à¤Ÿà¤¾à¤‡à¤® à¤¬à¤® à¤¸à¥‡à¤¨à¤¾à¤²à¥‡ à¤¨à¤¿à¤·à¥à¤•à¥ƒà¤¯ à¤ªà¤¾à¤°à¥‡à¤•à¥‹ à¤¹à¥‹ à¥¤
à¤¨à¤¿à¤°à¥à¤µà¤¾à¤šà¤¨ à¤µà¤¿à¤°à¥‹à¤§à¤¿à¤¹à¤°à¥‚à¤²à¥‡ à¤®à¤¤à¤¦à¤¾à¤¤à¤¾à¤²à¤¾à¤ˆ à¤¤à¤°à¥à¤¸à¤¾à¤‰à¤¨à¥‡ à¤‰à¤¦à¥à¤¦à¥‡à¤¶à¥à¤¯à¤²à¥‡ à¤¬à¤® à¤°à¤¾à¤–à¥‡à¤•à¥‹ à¤¹à¥à¤¨à¤¸à¤•à¥à¤¨à¥‡ à¤ªà¥à¤°à¤¹à¤°à¥€à¤•à¥‹ à¤…à¤¨à¥à¤®à¤¾à¤¨ à¤› à¥¤</t>
  </si>
  <si>
    <t>524 4 10 55 5 032 9</t>
  </si>
  <si>
    <t>Pyuthan</t>
  </si>
  <si>
    <t>Majhakot</t>
  </si>
  <si>
    <t xml:space="preserve">https://www.onlinekhabar.com/2017/12/643992 "sit-rep" </t>
  </si>
  <si>
    <t>News: Bomb blast in School | à¤µà¤¿à¤¦à¥à¤¯à¤¾à¤²à¤¯à¤®à¤¾ à¤¬à¤® à¤µà¤¿à¤¸à¥à¤«à¥‹à¤Ÿ   à¥¤</t>
  </si>
  <si>
    <t>Chhireshwornath, Dhanusa, JANAKPUR, Central Development Region, Nepal</t>
  </si>
  <si>
    <t>Alert: Dhanusha/Dec 6, Agyat samuha dwara Chhireshwor nagarpalika sthit Janata umabi ko compound ma Mangalbar bomb bisfot.
An unidentified group detonated an improvised explosive device (IED) at a polling centre in Chhireshwor Municipality in Dhanusha district on Tuesday evening. It went off on the premises of Chhireshwor Janata Higher Secondary School. Two polling centres have been set up in the community school for Thursdayâ€™s elections to the House of Representatives and Provincial Assemblies. 
à¤§à¤¨à¥à¤·à¤¾à¤•à¥‹ à¤•à¥à¤·à¤°à¥‡à¤¶à¥à¤µà¤°à¤¨à¤¾à¤¥ à¤¨à¤—à¤°à¤ªà¤¾à¤²à¤¿à¤•à¤¾ à¤®à¤¹à¥‡à¤¨à¥à¤¦à¥à¤°à¤¨à¤—à¤°à¤¸à¥à¤¥à¤¿à¤¤ à¤•à¥à¤·à¤¿à¤°à¥‡à¤¶à¥à¤µà¤° à¤œà¤¨à¤¤à¤¾ à¤‰à¤šà¥à¤š à¤®à¤¾à¤µà¤¿à¤•à¥‹ à¤•à¤®à¥à¤ªà¤¾à¤‰à¤£à¥à¤¡à¤®à¤¾ à¤®â€Œà¤‚à¤—à¤²à¤¬à¤¾à¤° à¤…à¤ªà¤°à¤¾à¤¹à¥à¤¨ à¤¬à¤® à¤µà¤¿à¤¸à¥à¤«à¥‹à¤Ÿ à¤­à¤à¤•à¥‹ à¤› à¥¤  
à¤¬à¤® à¤µà¤¿à¤¸à¥à¤«à¥‹à¤Ÿà¤¬à¤¾à¤Ÿ à¤µà¤¿à¤¦à¥à¤¯à¤¾à¤²à¤¯à¤•à¥‹ à¤ªà¤°à¥à¤–à¤¾à¤²à¤®à¤¾ à¤¸à¤¾à¤®à¤¾à¤¨à¥à¤¯ à¤•à¥à¤·à¤¤à¤¿ à¤ªà¥à¤—à¥‡à¤•à¥‹ à¤œà¤¿à¤²à¥à¤²à¤¾ à¤ªà¥à¤°à¤¹à¤°à¥€ à¤•à¤¾à¤°à¥à¤¯à¤¾à¤²à¤¯ à¤§à¤¨à¥à¤·à¤¾à¤²à¥‡ à¤œà¤¨à¤¾à¤à¤•à¥‹ à¤› à¥¤
à¤šà¥à¤¨à¤¾à¤µà¤•à¤¾ à¤²à¤¾à¤—à¤¿ à¤‰à¤•à¥à¤¤ à¤µà¤¿à¤¦à¥à¤¯à¤¾à¤²à¤¯à¤®à¤¾ à¥¨ à¤µà¤Ÿà¤¾ à¤®à¤¤à¤¦à¤¾à¤¨ à¤•à¥‡à¤¨à¥à¤¦à¥à¤° à¤¤à¥‹à¤•à¤¿à¤à¤•à¥‹ à¤› à¥¤</t>
  </si>
  <si>
    <t>524 2 04 17 5 086</t>
  </si>
  <si>
    <t>Sinurjoda</t>
  </si>
  <si>
    <t>Chhireshwornath</t>
  </si>
  <si>
    <t xml:space="preserve">http://kantipur.ekantipur.com/news/2017-12-05/20171205192358.html "http://kathmandupost.ekantipur.com/printedition/news/2017-12-06/incidents-of-blast-continues.html" "Terai Times" "Chitwan Post" </t>
  </si>
  <si>
    <t xml:space="preserve">National/Online Media "Local Newspaper: Dhanusha" "Local Newspaper: Chitwan" </t>
  </si>
  <si>
    <t>News: 3 injured as left bloc, SSFN cadres clash in Mahottari | à¤®à¤¹à¥‹à¤¤à¥à¤¤à¤°à¥€à¤®à¤¾ à¤®à¤¾à¤“à¤µà¤¾à¤¦à¥€ à¤•à¥‡à¤¨à¥à¤¦à¥à¤°à¤•à¥‹ à¤ªà¤¾à¤°à¥à¤Ÿà¥€ à¤•à¤¾à¤°à¥à¤¯à¤¾à¤²à¤¯à¤®à¤¾ à¤†à¤•à¥à¤°à¤®à¤£, à¤ªà¥à¤°à¤¦à¥‡à¤¶à¤¸à¤­à¤¾ à¤‰à¤®à¥à¤®à¥‡à¤¦à¤µà¤¾à¤°à¤¸à¤¹à¤¿à¤¤à¤•à¤¾ à¤¨à¥‡à¤¤à¤¾ à¤˜à¤¾à¤‡à¤¤à¥‡</t>
  </si>
  <si>
    <t>Alert: Mahottari/Dec 6, Mangalbar raati Gaushala ma Samghiya Samajwadi Forum ra Baam gathabandhan ka kaaryakarta bich jhadap huda 3 ghaite.
Three people were injured when cadres of left alliance and Sanghiya Samajwadi Forum Nepal (SSFN) clashed in Gaushala of Mahottari district on Tuesday night.
Pramod Mahato of the left alliance is said to have sustained critical injuries in the clash. Mahato, who sustained deep cut in his head, was rushed to the Regional Hospital for treatment.
It has been learnt that preparations are underway to take Mahato to Kathmandu for further treatment.
Manoj Singh and Bipin Singh of the left bloc, who sustained minor injuries in the clash, have already returned home after receiving treatment at Primary Health Centre in Gaushala.
Eyewitnesses said that the cadres of left alliance and SSFN engaged in clash for around 30 minutes.
The clash ensued after the cadres of SSFN wielding sharp weapons surrounded them out of nowhere, left alliance cadres said.
According to left alliance cadres, SSFN parliamentary election candidate from Mahottari constituency-1 Laxmi Mahato himself had led the group.
Mahato, however, said that they were forced to retaliate after the left alliance cadres tried to attack them with knife.
Police said that they are looking into the case.
à¤®à¤¹à¥‹à¤¤à¥à¤¤à¤°à¥€à¤•à¥‹ à¤—à¥Œà¤¶à¤¾à¤²à¤¾à¤®à¤¾ à¤°à¤¹à¥‡à¤•à¥‹ à¤®à¤¾à¤“à¤µà¤¾à¤¦à¥€ à¤•à¥‡à¤¨à¥à¤¦à¥à¤°à¤•à¥‹ à¤ªà¤¾à¤°à¥à¤Ÿà¥€ à¤•à¤¾à¤°à¥à¤¯à¤¾à¤²à¤¯à¤®à¤¾ à¤®à¤‚à¤—à¤²à¤¬à¤¾à¤° à¤°à¤¾à¤¤à¤¿ à¤¸à¤‚à¤˜à¥€à¤¯ à¤¸à¤®à¤¾à¤œà¤µà¤¾à¤¦à¥€ à¤«à¥‹à¤°à¤® à¤¨à¥‡à¤ªà¤¾à¤²à¤•à¤¾ à¤¨à¥‡à¤¤à¤¾ à¤•à¤¾à¤°à¥à¤¯à¤•à¤°à¥à¤¤à¤¾à¤²à¥‡ à¤†à¤•à¥à¤°à¤®à¤£ à¤—à¤°à¥à¤¦à¤¾ à¤®à¤¾à¤“à¤µà¤¾à¤¦à¥€ à¤•à¥‡à¤¨à¥à¤¦à¥à¤°à¤•à¤¾ à¤ªà¥à¤°à¤¦à¥‡à¤¶à¤¸à¤­à¤¾ à¤‰à¤®à¥à¤®à¥‡à¤¦à¤µà¤¾à¤°à¤¸à¤¹à¤¿à¤¤à¤•à¤¾ à¤¨à¥‡à¤¤à¤¾ à¤•à¤¾à¤°à¥à¤¯à¤•à¤°à¥à¤¤à¤¾ à¤˜à¤¾à¤‡à¤¤à¥‡ à¤­à¤à¤•à¤¾ à¤›à¤¨à¥ à¥¤
à¤†à¤•à¥à¤°à¤®à¤£à¤®à¤¾ à¤®à¤¹à¥‹à¤¤à¥à¤¤à¤°à¥€à¤•à¥‹ à¤•à¥à¤·à¥‡à¤¤à¥à¤° à¤¨à¤‚. à¥§ à¤ªà¥à¤°à¤¦à¥‡à¤¶à¤¸à¤­à¤¾ (à¤–) à¤•à¤¾ à¤µà¤¾à¤® à¤—à¤ à¤¬à¤¨à¥à¤§à¤¨à¤•à¤¾ à¤¸à¤¾à¤à¤¾ à¤‰à¤®à¥à¤®à¥‡à¤¦à¤µà¤¾à¤° à¤­à¤°à¤¤à¤ªà¥à¤°à¤¸à¤¾à¤¦ à¤¸à¤¾à¤¹, à¤—à¥Œà¤¶à¤¾à¤²à¤¾ à¤¨à¤—à¤°à¤ªà¤¾à¤²à¤¿à¤•à¤¾à¤•à¤¾ à¤®à¥‡à¤¯à¤° à¤¶à¤¿à¤µà¤¨à¤¾à¤¥ à¤®à¤¹à¤¤à¥à¤¤à¥‹ à¤²à¤—à¤¾à¤¯à¤¤à¤•à¤¾ à¤¨à¥‡à¤¤à¤¾à¤•à¤¾à¤°à¥à¤¯à¤•à¤°à¥à¤¤à¤¾ à¤˜à¤¾à¤‡à¤¤à¥‡ à¤­à¤à¤•à¥‹ à¤®à¤¾à¤“à¤µà¤¾à¤¦à¥€à¤²à¥‡ à¤œà¤¨à¤¾à¤à¤•à¥‹ à¤› à¥¤
à¤°à¤¾à¤¤à¤¿ à¤•à¤¾à¤°à¥à¤¯à¤¾à¤²à¤¯à¤®à¤¾ à¤¬à¤¸à¤¿à¤°à¤¹à¥‡à¤•à¥‹ à¤¬à¥‡à¤²à¤¾ à¤à¤£à¥à¤¡à¥ˆ à¥§à¥¨ à¤¬à¤œà¥‡à¤•à¥‹ à¤¸à¤®à¤¯à¤®à¤¾ à¤®à¤¹à¥‹à¤¤à¥à¤¤à¤°à¥€ à¤•à¥à¤·à¥‡à¤¤à¥à¤° à¤¨à¤‚. à¥ª à¤®à¤¾ à¤¸à¤‚à¤˜à¥€à¤¯ à¤«à¥‹à¤°à¤® à¤° à¤°à¤¾à¤œà¤ªà¤¾ à¤¨à¥‡à¤ªà¤¾à¤² à¤—à¤ à¤¬à¤¨à¥à¤§à¤¨à¤•à¤¾ à¤¸à¤‚à¤¯à¥à¤•à¥à¤¤ à¤‰à¤®à¥à¤®à¥‡à¤¦à¤¾à¤µà¤¾à¤° à¤²à¤•à¥à¤·à¥à¤®à¥€ à¤®à¤¹à¤¤à¥‹à¤•à¥‹ à¤¨à¥‡à¤¤à¥ƒà¤¤à¥à¤µà¤®à¤¾ à¤†à¤à¤•à¥‹ à¤¨à¥‡à¤¤à¤¾à¤•à¤¾à¤°à¥à¤¯à¤•à¤°à¥à¤¤à¤¾à¤•à¥‹ à¤à¤• à¤¹à¥à¤²à¤²à¥‡ à¤…à¤šà¤¾à¤¨à¤• à¤•à¤¾à¤°à¥à¤¯à¤¾à¤²à¤¯à¤®à¤¾ à¤†à¤•à¥à¤°à¤®à¤£, à¤¤à¥‹à¤¡à¤«à¥‹à¤¡ à¤° à¤¨à¥‡à¤¤à¤¾à¤¹à¤°à¥à¤²à¤¾à¤ˆ à¤˜à¤¾à¤‡à¤¤à¥‡ à¤¬à¤¨à¤¾à¤à¤•à¥‹ à¤µà¤¾à¤‡à¤¸à¤¿à¤à¤² à¤®à¤¹à¥‹à¤¤à¥à¤¤à¤°à¥€à¤•à¤¾ à¤…à¤§à¥à¤¯à¤•à¥à¤· à¤¶à¤‚à¤•à¤° à¤®à¤¹à¤¤à¥‹à¤²à¥‡ à¤œà¤¾à¤¨à¤•à¤¾à¤°à¥€ à¤¦à¤¿à¤¨à¥à¤­à¤¯à¥‹ à¥¤
à¤†à¤•à¥à¤°à¤®à¤£à¤¬à¤¾à¤Ÿ à¤—à¤®à¥à¤­à¥€à¤° à¤˜à¤¾à¤‡à¤¤à¥‡ à¤­à¤à¤•à¤¾ à¤¨à¥‡à¤¤à¤¾à¤•à¤¾à¤°à¥à¤¯à¤•à¤°à¥à¤¤à¤¾à¤²à¤¾à¤ˆ à¤‰à¤ªà¤šà¤¾à¤°à¤•à¤¾ à¤²à¤¾à¤—à¤¿ à¤œà¤¿à¤²à¥à¤²à¤¾ à¤¬à¤¾à¤¹à¤¿à¤° à¤ªà¤ à¤¾à¤‡à¤à¤•à¥‹ à¤› à¤­à¤¨à¥‡ à¤¸à¤®à¤¾à¤¨à¥à¤¯ à¤˜à¤¾à¤‡à¤¤à¥‡à¤•à¥‹ à¤¸à¥à¤¥à¤¾à¤¨à¥€à¤¯ à¤¸à¥à¤¤à¤°à¤®à¤¾ à¤‰à¤ªà¤šà¤¾à¤° à¤­à¤‡à¤°à¤¹à¥‡à¤•à¥‹ à¤µà¤¾à¤‡à¤¸à¤¿à¤à¤² à¤®à¤¹à¤¤à¥à¤¤à¤¾à¤²à¥‡ à¤¬à¤¤à¤¾à¤‰à¤¨à¥à¤­à¤¯à¥‹ à¥¤ à¤†à¤•à¥à¤°à¤®à¤£ à¤—à¤°à¥à¤¨ à¤à¤• à¤¹à¥à¤² à¤®à¤¾à¤¨à¥à¤›à¥‡ à¤†à¤‰à¤à¤¦à¤¾ à¤¸à¥à¤°à¤•à¥à¤·à¤¾ à¤¦à¤¿à¤¨ à¤•à¤¾à¤°à¥à¤¯à¤¾à¤²à¤¯à¤®à¤¾ à¤¬à¤¸à¥‡à¤•à¤¾ à¤ªà¥à¤°à¤¹à¤°à¥€ à¤¸à¤®à¥‡à¤¤ à¤­à¤¾à¤—à¥‡à¤•à¥‹ à¤œà¤¨à¤¾à¤‡à¤à¤•à¥‹ à¤› à¥¤ à¤†à¤•à¥à¤°à¤®à¤£ à¤˜à¤Ÿà¤¨à¤¾à¤•à¥‹ à¤µà¤¿à¤·à¤¯à¤®à¤¾ à¤®à¤¾à¤“à¤µà¤¾à¤¦à¥€à¤²à¥‡ à¤¬à¥à¤§à¤¬à¤¾à¤° à¤¬à¤¿à¤¹à¤¾à¤¨ à¥® à¤¬à¤œà¥‡ à¤ªà¤¤à¥à¤°à¤•à¤¾à¤° à¤¸à¤®à¥à¤®à¥‡à¤²à¤¨ à¤—à¤°à¥‡à¤° à¤œà¤¾à¤¨à¤•à¤¾à¤°à¥€ à¤—à¤°à¤¾à¤‰à¤¨à¥‡ à¤œà¤¨à¤¾à¤à¤•à¥‹ à¤› à¥¤</t>
  </si>
  <si>
    <t xml:space="preserve">Attack, INJURED, Nepal Police (responding), News Media, Election Related Violence, Incident, Investigation / Prosecution, </t>
  </si>
  <si>
    <t>524 2 04 18 5 069</t>
  </si>
  <si>
    <t>Ramnagar</t>
  </si>
  <si>
    <t xml:space="preserve">http://ujyaaloonline.com/news/88738/Mahottari/ "http://kathmandupost.ekantipur.com/news/2017-12-06/3-injured-as-left-bloc-ssfn-cadres-clash-in-mahottari.html" "Daily Express" "Terai Times" </t>
  </si>
  <si>
    <t xml:space="preserve">National/Online Media "Other sources" "Local Newspaper: Dhanusha" </t>
  </si>
  <si>
    <t>News: Cylinder bomb detonated at Malika Secondary School | à¤®à¤¾à¤²à¤¿à¤•à¤¾ à¤®à¤¾à¤µà¤¿à¤®à¤¾ à¤¸à¤¿à¤²à¤¿à¤¨à¥à¤¡à¤° à¤¬à¤® à¤µà¤¿à¤·à¥à¤«à¥‹à¤Ÿ à¥¤</t>
  </si>
  <si>
    <t>Gauriganga-3, Kailali, SETI, Far-Western Development Region, Nepal</t>
  </si>
  <si>
    <t>Alert: Kailali/Dec 6, Gauriganga nagarpalika-3 sthit Malika mabi ko matdan kendra ma cylinder bomb bisfot.
An IED, Cylinder bomb was detonated at Malika Secondary School in Chaumala poling center in Gauriganga Municipality constituency-3. No human casualty has been reported.</t>
  </si>
  <si>
    <t>524 5 13 71 5 040 4</t>
  </si>
  <si>
    <t>Chaumala</t>
  </si>
  <si>
    <t>Gauriganga</t>
  </si>
  <si>
    <t>Chitwan Post: Attack on independent candidate's vehicle | à¤‰à¤®à¥à¤®à¥‡à¤¦à¤µà¤¾à¤°à¤•à¥‹ à¤—à¤¾à¤¡à¥€à¤®à¤¾ à¤†à¤•à¥à¤°à¤®à¤£ à¥¤</t>
  </si>
  <si>
    <t>Alert:Chitwan/Dec 5, Bharatpur maa agyat samuha dwara Swatantra umedwar ko gadi ma akraman.
An unidentified group attacked a vehicle bearing registration number Ba 13 Cha 1329 on December 4. The vehicle belonged to Independent candidate Prabesh Adhikari for House of Representatives from Chitwan contituency 3. 
While talking to the newspaper, Adhikari said that his car was attacked while it was driving towards Milanchowk from Chunauli. The damage has been minor.
à¤šà¤¿à¤¤à¤µà¤¨ à¤•à¥à¤·à¥‡à¤¤à¥à¤° à¤¨à¤®à¥à¤¬à¤° à¥© à¤•à¤¾ à¤ªà¥à¤°à¤¤à¤¿à¤¨à¤¿à¤§à¤¿à¤¸à¤­à¤¾à¤•à¤¾ à¤¸à¥à¤µà¤¤à¤¨à¥à¤¤à¥à¤° à¤‰à¤®à¥à¤®à¥‡à¤¦à¤µà¤¾à¤° à¤ªà¥à¤°à¤µà¥‡à¤¶ à¤…à¤§à¤¿à¤•à¤¾à¤°à¥€à¤•à¥‹ à¤ªà¥à¤°à¤šà¤¾à¤°à¤®à¤¾ à¤ªà¥à¤°à¤¯à¥‹à¤— à¤­à¤à¤•à¥‹ à¤—à¤¦à¤¿à¤®à¤¥à¥€ à¤¸à¥‹à¤®à¤¬à¤¾à¤° à¤†à¤•à¥à¤°à¤®à¤£ à¤­à¤à¤•à¥‹ à¤›à¥¤ à¤šà¥à¤¨à¥Œà¤²à¤¿à¤¬à¤¾à¤Ÿ à¤®à¤¿à¤²à¤¨à¤šà¥‹à¤•à¤¤à¤¿à¤° à¤œà¤¾à¤à¤¦à¥ˆ à¤—à¤°à¥à¤¦à¤¾ à¤®à¤¿à¤²à¤¨à¤šà¥‹à¤• à¤¨à¤œà¤¿à¤à¤•à¥ˆ à¤¸à¥‹à¤®à¤¬à¤¾à¤° à¤¸à¤¾à¤‚à¤ à¤à¤• à¤…à¤œà¥à¤žà¤¾à¤¤ à¤¸à¤®à¥‚à¤¹à¤²à¥‡ à¤¬à¤¾ à¥§à¥© à¤š à¥§à¥©à¥¨à¥¯ à¤¨à¤®à¥à¤¬à¤°à¤•à¥‹ à¤—à¤¾à¤¡à¥€à¤®à¤¾ à¤†à¤•à¥à¤°à¤®à¤£ à¤—à¤°à¥‡à¤•à¥‹ à¤‰à¤®à¥à¤®à¥‡à¤¦à¤µà¤¾à¤° à¤…à¤§à¤¿à¤•à¤¾à¤°à¥€à¤²à¥‡ à¤šà¤¿à¤¤à¤µà¤¨ à¤ªà¥‹à¤·à¥à¤Ÿà¤²à¤¾à¤ˆ à¤œà¤¾à¤¨à¤•à¤¾à¤°à¥€ à¤¦à¤¿à¤à¤•à¤¾ à¤›à¤¨à¥à¥¤ à¤†à¤•à¥à¤°à¤®à¤£à¤¬à¤¾à¤Ÿ à¤—à¤¾à¤¡à¥€à¤®à¤¾ à¤¸à¤¾à¤®à¤¾à¤¨à¥à¤¯ à¤•à¥à¤·à¤¤à¤¿ à¤ªà¥à¤—à¥‡à¤•à¥‹ à¤›à¥¤</t>
  </si>
  <si>
    <t xml:space="preserve">Unidentified, Attack, News Media, Election Related Violence, Vandalism, Incident, </t>
  </si>
  <si>
    <t>Purwanchal: Kins of deceased 8yo halt traffic demanding action against reckless driver | à¤¬à¤¾à¤²à¤•à¤•à¥‹ à¤®à¥ƒà¤¤à¥à¤¯à¥ à¤ªà¤›à¥€ à¤¯à¤¾à¤¤à¤¾à¤¯à¤¾à¤¤ à¤¬à¤¨à¥à¤¦ à¥¤</t>
  </si>
  <si>
    <t>Arjundhara-2, Jhapa, MECHI, Eastern Development Region, Nepal</t>
  </si>
  <si>
    <t>Alert:Jhapa/Dec 5, Arjundhara ma bus le thakkar dida balak ko mrityu pachhi afanta dwara yatayat banda.
An 8-year-old boy Samir succumbed to his injuries after being hit by a bus bearing registration number ME 1 KHA 2246 at Arjundhara-2 on December 5. The bus was on its way to  Birtamod from Khudunabari. Deceased is the son of Aaindra Lamgade of Arjundhara-3. Samir breathed his last on the way to hopital. Kins of the deceased blocked Khudunabari-Danabari road section demanding action against the reckless driver. Transportation in that road resumed in the afternoon. 
à¤¯à¤¾à¤¤à¥à¤°à¥à¤µà¤¾à¤¹à¤• à¤¬à¤¸à¤•à¥‹ à¤ à¤•à¥à¤•à¤°à¤¬à¤¾à¤Ÿ à¤®à¤‚à¤—à¤²à¤¬à¤¾à¤° à¤à¤¾à¤ªà¤¾à¤®à¤¾ à¤à¤• à¤¬à¤¾à¤²à¤• à¤•à¥‹ à¤®à¥ƒà¤¤à¥à¤¯à¥ à¤­à¤à¤•à¥‹ à¤›à¥¤ à¤ªà¥‚à¤°à¥à¤µà¥‹à¤¤à¥à¤¤à¤° à¤à¤¾à¤ªà¤¾à¤•à¥‹ à¤–à¥à¤¦à¥à¤¨à¤¾à¤¬à¤¾à¤°à¥€à¤¬à¤¾à¤Ÿ à¤¬à¤¿à¤°à¥à¤¤à¤¾à¤®à¥‹à¤¡à¤¤à¤°à¥à¤« à¤†à¤‰à¤à¤¦à¥ˆ à¤—à¤°à¥‡à¤•à¥‹ à¤®à¥‡ à¥§ à¤– à¥¨à¥¨à¥ªà¥¬ à¤¨à¤®à¥à¤¬à¤°à¤•à¥‹ à¤¬à¤¸à¤•à¥‹ à¤ à¤•à¥à¤•à¤°à¤¬à¤¾à¤Ÿ à¤…à¤°à¥à¤œà¥à¤¨à¤§à¤¾à¤°à¤¾ à¤¨à¤—à¤°à¤ªà¤¾à¤²à¤¿à¤•à¤¾-à¥© à¤•à¤¾ à¤†à¤‡à¤¨à¥à¤¦à¥à¤° à¤²à¤¾à¤®à¥à¤—à¤¾à¤¦à¥‡à¤•à¤¾ à¥® à¤µà¤°à¥à¤·à¥€à¤¯ à¤›à¥‹à¤°à¤¾ à¤¸à¤®à¥€à¤°à¤•à¥‹ à¤®à¥ƒà¤¤à¥à¤¯à¥ à¤­à¤à¤•à¥‹ à¤œà¤¿à¤²à¥à¤²à¤¾ à¤Ÿà¥à¤°à¤¾à¤«à¤¿à¤• à¤ªà¥à¤°à¤¹à¤°à¥€ à¤•à¤¾à¤°à¥à¤¯à¤¾à¤²à¤¯ à¤à¤¾à¤ªà¤¾à¤²à¥‡ à¤œà¤¾à¤¨à¥‡à¤•à¥‹ à¤›à¥¤
à¤¤à¤¿à¤¬à¥à¤° à¤—à¤¤à¤¿à¤®à¤¾ à¤à¤•à¥‹ à¤¬à¤¸à¤²à¥‡ à¤ªà¥ˆà¤¦à¤²à¤¯à¤¾à¤¤à¥à¤°à¥€ à¤¬à¤¾à¤²à¤•à¤²à¤¾à¤ˆ à¤…à¤°à¥à¤œà¥à¤¨à¤§à¤¾à¤°à¤¾-à¥¨ à¤à¥‡à¤²à¥‡à¤¨à¤¿à¤®à¤¾ à¤§à¤•à¥à¤•à¤° à¤¦à¤¿à¤à¤•à¥‹ à¤ªà¥à¤°à¤¹à¤°à¥€à¤²à¥‡ à¤œà¤¨à¤¾à¤à¤•à¥‹ à¤› à¥¤à¤¬à¤¸à¤•à¥‹ à¤ à¤•à¥à¤•à¤°à¤¬à¤¾à¤Ÿ à¤—à¤®à¥à¤­à¥€à¤° à¤˜à¤¾à¤‡à¤¤à¥‡ à¤¬à¤¾à¤²à¤•à¤•à¥‹ à¤¬à¤¿à¤°à¥à¤¤à¤¾à¤®à¥‹à¤¡à¤¸à¥à¤¥à¤¿à¤¤ à¤¬à¤¿ à¤à¤£à¥à¤¡ à¤¸à¥€ à¤¹à¤¸à¥à¤ªà¤¿à¤Ÿà¤² à¤²à¥à¤¯à¤¾à¤‰à¤¨à¥‡ à¤•à¥à¤°à¤®à¤®à¤¾ à¤¬à¤¾à¤Ÿà¥ˆà¤®à¤¾ à¤®à¥ƒà¤¤à¥à¤¯à¥ à¤­à¤à¤•à¥‹ à¤ªà¥à¤°à¤¹à¤°à¥€à¤²à¥‡ à¤œà¤¨à¤¾à¤à¤•à¥‹ à¤› à¥¤à¤¬à¤¾à¤²à¤•à¤•à¥‹ à¤®à¥ƒà¤¤à¥à¤¯à¥à¤ªà¤›à¥€ à¤®à¥ƒà¤¤à¤•à¤•à¤¾ à¤†à¤«à¤¨à¥à¤¤ à¤° à¤¸à¤°à¥à¤µà¤¸à¤¾à¤§à¤¾à¤°à¤£à¤²à¥‡ à¤šà¤¾à¤²à¤•à¤²à¤¾à¤ˆ à¤•à¤¾à¤°à¤µà¤¾à¤¹à¥€à¤•à¥‹ à¤®à¤¾à¤— à¤—à¤°à¥à¤¦à¥ˆ à¤–à¥à¤¦à¥à¤¨à¤¾à¤µà¤¾à¤°à¥€à¤¦à¥‡à¤–à¤¿ à¤¦à¤¾à¤¨à¤¾à¤µà¤¾à¤°à¥€ à¤œà¥‹à¤¡à¥à¤¨à¥‡ à¤¸à¤¡à¤• à¤…à¤µà¤°à¥à¤¦à¥à¤§ à¤—à¤°à¥‡ à¥¤à¤šà¤¾à¤²à¤•à¤•à¥‹ à¤¹à¥‡à¤²à¤šà¥‡à¤•à¥à¤°à¤¾à¤ˆà¤²à¥‡ à¤¬à¤¾à¤²à¤•à¤•à¥‹ à¤®à¥ƒà¤¤à¥à¤¯à¥ à¤­à¤à¤•à¥‹ à¤­à¤¨à¥à¤¦à¥ˆ à¤‰à¤¨à¥€à¤¹à¤°à¥à¤²à¥‡ à¤¸à¤¡à¤• à¤…à¤µà¤°à¥à¤¦à¥à¤§ à¤—à¤°à¥‡à¤•à¤¾ à¤¥à¤¿à¤à¥¤à¤¸à¤¡à¤• à¤…à¤ªà¤°à¤¾à¤¨à¥à¤¹à¤¬à¤¾à¤Ÿ à¤–à¥à¤²à¥‡à¤•à¥‹ à¤¥à¤¿à¤¯à¥‹à¥¤</t>
  </si>
  <si>
    <t>524 1 01 04 5 011 3</t>
  </si>
  <si>
    <t>Khudunabari</t>
  </si>
  <si>
    <t>Mob justice - Extra-judicial response to traffic accidents (704)</t>
  </si>
  <si>
    <t>News: Chaos as monkey steals suspicious object planted by Biplab cadres | â€˜à¤¬à¤¿à¤ªà¥à¤²à¤µà¤²à¥‡ à¤°à¤¾à¤–à¥‡à¤•à¥‹ à¤¬à¤®â€™ à¤¬à¤¾à¤à¤¦à¤°à¤²à¥‡ à¤–à¥‹à¤¸à¥‡à¤ªà¤›à¤¿ à¤•à¥‡à¤¹à¥€à¤¬à¥‡à¤° à¤¬à¤¬à¤¾à¤² !</t>
  </si>
  <si>
    <t>Alert: Sunsari/Dec 5, Agyat samuha le rakheko shankaspad bastu bandar le bokera hidepachhi Dharan ma Mangalbar bihana kolahal.
A chaos ensued in Dharan on Tuesday morning when a suspicious bomb-like object planted by an unidentified group was carried away by a monkey. The monkey ran away with the suspicious object when a team of Nepal Army and Nepal Police arrived at the spot to examine the suspicious object. The locals were scared as they were clueless about where the monkey would drop the object. When the monkey tore the wrapping of the suspicious object, security team found a note in which it was written 'I want my citizenship or else I will blow the entire area up'. It was later revealed the action was carried out to frightned the locals.
à¤®à¤‚à¤—à¤²à¤¬à¤¾à¤° à¤¬à¤¿à¤¹à¤¾à¤¨ à¤§à¤°à¤¾à¤¨à¤®à¤¾ à¤¶à¤‚à¤•à¤¾à¤¸à¥à¤ªà¤¦ à¤µà¤¸à¥à¤¤à¥ à¤­à¥‡à¤Ÿà¤¿à¤à¤ªà¤›à¤¿ à¤¸à¥à¤¥à¤¾à¤¨à¥€à¤¯à¤²à¥‡ à¤¤à¥à¤°à¥à¤¨à¥à¤¤ à¤ªà¥à¤°à¤¶à¤¾à¤¸à¤¨à¤²à¤¾à¤ˆ à¤–à¤¬à¤° à¤—à¤°à¥‡ à¥¤ à¤²à¤—à¤¤à¥à¤¤à¥ˆ à¤¨à¥‡à¤ªà¤¾à¤²à¥€ à¤¸à¥‡à¤¨à¤¾ à¤° à¤ªà¥à¤°à¤¹à¤°à¥€à¤•à¥‹ à¤¸à¤‚à¤¯à¥à¤•à¥à¤¤ à¤Ÿà¥‹à¤²à¥€ à¤¤à¥à¤¯à¤¹à¤¾à¤ à¤ªà¥à¤—à¥à¤¯à¥‹ à¥¤ à¤°, à¤¡à¤¿à¤¸à¥à¤ªà¥‹à¤œ à¤—à¤°à¥à¤¨à¥‡ à¤¤à¤¯à¤¾à¤°à¥€ à¤¸à¥à¤°à¥ à¤­à¤¯à¥‹ à¥¤ à¤¸à¥à¤¥à¤¾à¤¨à¥€à¤¯ à¤¤à¥à¤°à¤¸à¤¿à¤¤ à¤¥à¤¿à¤ à¥¤
à¤¤à¥à¤¯à¤¸à¥ˆà¤¬à¥€à¤š à¤à¤‰à¤Ÿà¤¾ à¤¬à¤¾à¤à¤¦à¤° à¤¤à¥à¤¯à¤¹à¤¾à¤ à¤Ÿà¥à¤ªà¥à¤²à¥à¤•à¥à¤• à¤†à¤‡à¤ªà¥à¤—à¥à¤¯à¥‹ à¥¤ à¤°, à¤¶à¤‚à¤•à¤¾à¤¸à¥à¤ªà¤¦ à¤µà¤¸à¥à¤¤à¥à¤²à¤¾à¤ˆ à¤Ÿà¤¿à¤ªà¥‡à¤° à¤¦à¥Œà¤¡à¤¿à¤¯à¥‹ à¥¤ à¤¸à¥à¤°à¤•à¥à¤·à¤¾à¤•à¤°à¥à¤®à¥€ à¤° à¤¸à¥à¤¥à¤¾à¤¨à¥€à¤¯à¤µà¤¾à¤¸à¥€ à¤†à¤¶à¥à¤šà¤°à¥à¤¯ à¤šà¤•à¤¿à¤¤ à¤­à¤ à¥¤
à¤¬à¤¾à¤à¤¦à¤°à¤²à¥‡ à¤¶à¤‚à¤•à¤¾à¤¸à¥à¤ªà¤¦ à¤µà¤¸à¥à¤¤à¥ à¤²à¤—à¥‡à¤ªà¤›à¤¿ à¤ªà¥à¤°à¤¹à¤°à¥€ à¤Ÿà¥‹à¤²à¥€ à¤¹à¥ˆà¤°à¤¾à¤¨ à¤­à¤¯à¥‹ à¥¤ à¤‰à¤¨à¥€à¤¹à¤°à¥à¤²à¥‡ à¤¬à¤¾à¤à¤¦à¤°à¤²à¤¾à¤ˆ à¤ªà¤›à¥à¤¯à¤¾à¤‰à¤¨ à¤¥à¤¾à¤²à¥‡ à¥¤ à¤¬à¤¾à¤à¤¦à¤°à¤²à¥‡ à¤•à¤¹à¤¾à¤ à¤²à¤—à¥‡à¤° â€˜à¤¬à¤®â€™ à¤›à¤¾à¤¡à¥à¤¨à¥‡ à¤¹à¥‹ à¤ªà¤¤à¥à¤¤à¥‹ à¤¨à¤­à¤à¤ªà¤›à¤¿ à¤ªà¥à¤°à¤¹à¤°à¥€à¤•à¤¾ à¤²à¤¾à¤—à¤¿ à¤¸à¤®à¥‡à¤¤ à¤¸à¤®à¥à¤­à¤¾à¤µà¤¿à¤¤ à¤¦à¥à¤°à¥à¤˜à¤Ÿà¤¨à¤¾ à¤¹à¥à¤¨à¤¬à¤¾à¤Ÿ à¤°à¥‹à¤•à¥à¤¨ à¤šà¥à¤¨à¥Œà¤¤à¤¿à¤ªà¥‚à¤°à¥à¤£ à¤¬à¤¨à¥à¤¯à¥‹ à¥¤
à¤•à¥‡à¤¹à¥€à¤¬à¥‡à¤°à¤•à¥‹ à¤¦à¥Œà¤¡à¤ªà¤›à¤¿ à¤¬à¤¾à¤à¤¦à¤°à¤²à¥‡ à¤¶à¤‚à¤•à¤¾à¤¸à¥à¤ªà¤¦ à¤­à¤¨à¤¿à¤à¤•à¥‹ à¤µà¤¸à¥à¤¤à¥à¤²à¤¾à¤ˆ à¤šà¥à¤¯à¤¾à¤¤à¥à¤¯à¥‹ à¥¤
â€˜à¤¶à¤‚à¤•à¤¾à¤¸à¥à¤ªà¤¦ à¤µà¤¸à¥à¤¤à¥ à¤šà¥à¤¯à¤¾à¤¤à¤¿à¤¨à¥‡à¤¬à¤¿à¤¤à¥à¤¤à¤¿à¤•à¥ˆ à¤…à¤¬ à¤•à¥‡ à¤¹à¥à¤¨à¥‡ à¤¹à¥‹ à¤­à¤¨à¥‡à¤° à¤¸à¤¬à¥ˆ à¤­à¤¾à¤—à¥à¤¨ à¤¥à¤¾à¤²à¥‡â€™, à¤à¤•à¤œà¤¨à¤¾ à¤ªà¥à¤°à¤¤à¥à¤¯à¤•à¥à¤·à¤¦à¤°à¥à¤¶à¥€à¤²à¥‡ à¤­à¤¨à¥‡, â€˜à¤¤à¤°, à¤¤à¥à¤¯à¤¹à¤¾à¤ à¤•à¥‡à¤¹à¥€ à¤­à¤à¤¨ à¥¤â€™
à¤²à¤—à¤¤à¥à¤¤à¥ˆ à¤¤à¥à¤¯à¤¹à¤¾à¤ à¤—à¤à¤° à¤¹à¥‡à¤°à¥à¤¦à¤¾ à¤à¤‰à¤Ÿà¤¾ à¤•à¤¾à¤—à¤œà¤®à¤¾ à¤²à¥‡à¤–à¤¿à¤à¤•à¥‹ à¤¥à¤¿à¤¯à¥‹, â€˜à¤®à¤²à¤¾à¤ˆ à¤¨à¤¾à¤—à¤°à¤¿à¤•à¤¤à¤¾ à¤šà¤¾à¤¹à¤¿à¤¨à¥à¤›, à¤¨à¤¾à¤—à¤°à¤¿à¤•à¤¤à¤¾ à¤¨à¤¦à¤¿à¤ à¤§à¤°à¤¾à¤¨ à¤¬à¤œà¤¾à¤°à¤­à¤°à¤¿ à¤¬à¤® à¤ªà¤¡à¥à¤•à¤¾à¤‡à¤¦à¤¿à¤¨à¥à¤›à¥ à¤° à¤§à¥à¤µà¤¸à¥à¤¤ à¤¬à¤¨à¤¾à¤‡à¤¦à¤¿à¤¨à¥à¤› à¥¤â€™
à¤µà¤¾à¤¸à¥à¤¤à¤µà¤®à¤¾ à¤¤à¥à¤¯à¥‹ à¤¬à¤¿à¤«à¥‹à¤Ÿà¤• à¤ªà¤¦à¤¾à¤°à¥à¤¥ à¤¨à¤­à¤à¤° à¤®à¤¾à¤¨à¤¿à¤¸à¤¹à¤°à¥à¤²à¤¾à¤ˆ à¤†à¤¤à¤‚à¤•à¤¿à¤¤ à¤¬à¤¨à¤¾à¤‰à¤¨ à¤°à¤¾à¤–à¤¿à¤à¤•à¥‹ à¤µà¤¸à¥à¤¤à¥ à¤®à¤¾à¤¤à¥à¤°à¥ˆ à¤°à¤¹à¥‡à¤› à¥¤
â€˜à¤­à¥à¤‡à¤à¤®à¤¾ à¤­à¤à¤•à¥‹ à¤­à¤ à¤¤à¥à¤¯à¤¹à¥€à¤ à¤¡à¤¿à¤¸à¥à¤ªà¥‹à¤œ à¤—à¤°à¤¿à¤¨à¥à¤¥à¥à¤¯à¥‹â€™, à¤ªà¥à¤°à¤¹à¤°à¥€ à¤ªà¥à¤°à¤§à¤¾à¤¨ à¤•à¤¾à¤°à¥à¤¯à¤¾à¤²à¤¯à¤•à¤¾ à¤ªà¥à¤°à¤µà¤•à¥à¤¤à¤¾ à¤¡à¥€à¤†à¤‡à¤œà¥€ à¤®à¤¨à¥‹à¤œ à¤¨à¥à¤¯à¥Œà¤ªà¤¾à¤¨à¥‡à¤²à¥‡ à¤…à¤¨à¤²à¤¾à¤‡à¤¨à¤–à¤¬à¤°à¤¸à¤à¤— à¤­à¤¨à¥‡, â€˜à¤¤à¤°, à¤¬à¤¾à¤à¤¦à¤°à¤²à¥‡ à¤¬à¥‹à¤•à¥‡à¤° à¤¹à¤¿à¤à¤¡à¥‡à¤ªà¤›à¤¿ à¤¬à¤¢à¥€ à¤†à¤¤à¤‚à¤• à¤¸à¤¿à¤°à¥à¤œà¤¨à¤¾ à¤­à¤¯à¥‹ à¥¤ à¤•à¥‡à¤¹à¥€à¤¬à¥‡à¤°à¤®à¥ˆ à¤¤à¥à¤¯à¥‹ à¤¬à¤® à¤¨à¤­à¤à¤° â€˜à¤¹à¥‹à¤•à¥à¤¸â€™ à¤®à¤¾à¤¤à¥à¤° à¤­à¤à¤•à¥‹ à¤ªà¥à¤·à¥à¤Ÿà¤¿ à¤­à¤¯à¥‹ à¥¤â€™
à¤¨à¤¿à¤°à¥à¤µà¤¾à¤šà¤¨à¤•à¥‹ à¤…à¤µà¤§à¤¿à¤®à¤¾ à¤ªà¥à¤°à¤¹à¤°à¥€à¤²à¥‡ à¤¹à¤¤à¤¿à¤¯à¤¾à¤° à¥¬à¥§ à¤¥à¤¾à¤¨, à¥¨ à¤¸à¤¯ à¥®à¥© à¤°à¤¾à¤‰à¤£à¥à¤¡ à¤—à¥‹à¤²à¥€, à¥¨ à¤¹à¤œà¤¾à¤° à¥§ à¤¸à¤¯ à¥®à¥® à¤ªà¤¿à¤¸ à¤¡à¥‡à¤Ÿà¥‹à¤¨à¥‡à¤Ÿà¤°, à¥ª à¤¸à¤¯ à¥ªà¥ª à¤²à¥‹à¤²à¤¾ à¥§ à¤¸à¤¯ à¤—à¥à¤°à¤¾à¤ª à¤œà¤¿à¤²à¥‡à¤Ÿà¤¿à¤¨, à¤à¤£à¥à¤¡à¥ˆ à¥§à¥¨.à¥® à¤•à¥‡à¤œà¥€ à¤¬à¤¾à¤°à¥à¤¦, à¥¨ à¤¸à¤¯ à¥¨à¥© à¤®à¤¿à¤Ÿà¤° à¤«à¥à¤¯à¥à¤œ à¤µà¤¾à¤¯à¤°, à¥« à¤¸à¤¯ à¥®à¥¦ à¤ªà¤Ÿà¤•à¤¾ à¤° à¤¬à¤® à¤¬à¤¨à¤¾à¤‰à¤¨ à¤ªà¥à¤°à¤¯à¥‹à¤— à¤¹à¥à¤¨à¥‡ à¤…à¤¨à¥à¤¯ à¤µà¤¿à¤­à¤¿à¤¨à¥à¤¨ à¤¸à¤¾à¤®à¤—à¥à¤°à¥€à¤¸à¤®à¥‡à¤¤ à¤¬à¤°à¤¾à¤®à¤¦ à¤—à¤°à¥‡à¤•à¥‹ à¤›
à¤¡à¥€à¤†à¤‡à¤œà¥€ à¤¨à¥à¤¯à¥Œà¤ªà¤¾à¤¨à¥‡à¤•à¤¾ à¤…à¤¨à¥à¤¸à¤¾à¤° à¤¨à¤¿à¤°à¥à¤µà¤¾à¤šà¤¨à¤•à¥‹ à¤¸à¤®à¤¯à¤®à¤¾ à¤­à¥‡à¤Ÿà¤¿à¤à¤•à¤¾ à¤…à¤§à¤¿à¤•à¤¾à¤‚à¤¶ à¤¶à¤‚à¤•à¤¾à¤¸à¥à¤ªà¤¦ à¤µà¤¸à¥à¤¤à¥ à¤¬à¤® à¤¥à¤¿à¤à¤¨à¤¨à¥ à¥¤
â€˜à¤¬à¤®à¤²à¤¾à¤ˆ à¤¡à¤¿à¤¸à¥à¤ªà¥‹à¤œ à¤—à¤°à¥à¤¨ à¤µà¤¿à¤·à¥à¤«à¥‹à¤Ÿà¤• à¤ªà¤¦à¤¾à¤°à¥à¤¥ à¤¨à¥ˆ à¤ªà¥à¤°à¤¯à¥‹à¤— à¤¹à¥à¤¨à¥‡ à¤­à¤à¤•à¤¾à¤²à¥‡ à¤†à¤µà¤¾à¤œ à¤†à¤‰à¤¨à¥‡à¤µà¤¿à¤¤à¥à¤¤à¤¿à¤•à¥ˆ à¤¬à¤® à¤¸à¤®à¥à¤à¤¿à¤à¤° à¤®à¤¾à¤¨à¤¿à¤¸à¤¹à¤°à¥ à¤†à¤¤à¤‚à¤•à¤¿à¤¤ à¤­à¤à¤•à¤¾ à¤›à¤¨à¥â€™, à¤‰à¤¨à¥€ à¤­à¤¨à¥à¤›à¤¨à¥, â€˜à¤¤à¤°, à¤¨à¤¿à¤°à¥à¤µà¤¾à¤šà¤¨à¤•à¥‹ à¤†à¤¸à¤ªà¤¾à¤¸ à¤•à¤°à¤¿à¤¬ à¥­ à¤ à¤¾à¤‰à¤à¤®à¤¾ à¤®à¤¾à¤¤à¥à¤°à¥ˆ à¤¬à¤® à¤­à¥‡à¤Ÿà¤¿à¤à¤•à¤¾ à¤›à¤¨à¥ à¥¤â€™
à¤ªà¥à¤°à¤¹à¤°à¥€ à¤ªà¥à¤°à¤§à¤¾à¤¨ à¤•à¤¾à¤°à¥à¤¯à¤¾à¤²à¤¯à¤•à¤¾ à¤…à¤¨à¥à¤¸à¤¾à¤° à¤¬à¤¾à¤°à¤¾, à¤¦à¤¾à¤™, à¤¬à¤¾à¤à¤•à¥‡, à¤•à¤¾à¤ à¤®à¤¾à¤¡à¥Œà¤‚à¤•à¥‹ à¤šà¤ªà¤²à¥€, à¤‰à¤¦à¤¯à¤ªà¥à¤°à¤²à¤—à¤¾à¤¯à¤¤à¤•à¥‹ à¤•à¥à¤·à¥‡à¤¤à¥à¤°à¤®à¤¾ à¤­à¥‡à¤Ÿà¤¿à¤à¤•à¤¾ à¤¶à¤‚à¤•à¤¾à¤¸à¥à¤ªà¤¦ à¤µà¤¸à¥à¤¤à¥ à¤®à¤¾à¤¤à¥à¤°à¥ˆ à¤¬à¤® à¤­à¤à¤•à¥‹ à¤ªà¥à¤·à¥à¤Ÿà¤¿ à¤­à¤à¤•à¥‹ à¤› à¥¤
à¤¤à¥€ à¤•à¥à¤·à¥‡à¤¤à¥à¤°à¤®à¤¾ à¤­à¥‡à¤Ÿà¤¿à¤à¤•à¤¾ à¤¬à¤® â€˜à¤¹à¥‹à¤® à¤®à¥‡à¤¡â€™ à¤¹à¥à¤¨à¥ à¥¤ à¤¤à¤°, à¤…à¤§à¤¿à¤•à¤¾à¤‚à¤¶ à¤ à¤¾à¤‰à¤à¤®à¤¾ à¤¨à¤•à¥à¤•à¤²à¥€ â€˜à¤¬à¤®â€™ à¤°à¤¾à¤–à¥‡à¤° à¤†à¤¤à¤‚à¤• à¤¸à¤¿à¤°à¥à¤œà¤¨à¤¾ à¤—à¤°à¥€ à¤¨à¤¿à¤°à¥à¤µà¤¾à¤šà¤¨ à¤¬à¤¿à¤¥à¥‹à¤²à¥à¤¨ à¤–à¥‹à¤œà¤¿à¤à¤•à¥‹ à¤ªà¥à¤°à¤¹à¤°à¥€à¤•à¥‹ à¤¨à¤¿à¤·à¥à¤•à¤°à¥à¤· à¤› à¥¤</t>
  </si>
  <si>
    <t xml:space="preserve">https://www.onlinekhabar.com/2017/12/644133 </t>
  </si>
  <si>
    <t>News: Journalist arrested  for anti-election activity | à¤ªà¤¤à¥à¤°à¤•à¤¾à¤° à¤ªà¤¾à¤£à¥à¤¡à¥‡ à¤ªà¤•à¥à¤°à¤¾à¤‰ à¥¤</t>
  </si>
  <si>
    <t>Simara Jitpur, Bara,</t>
  </si>
  <si>
    <t>Alert: Parsa/Dec 6, Nirwachan birodhi karya ma samlagna bhayeko bhandai prahari dwara patrakar pakrau. 
Parsa police have arrested journalist Surendra Raj Pandey. Pandey was arrested from Dumarwana of Bara at 9 pm, today for being involved in anti-election activities of Biplov Maoist. 
à¤ªà¤°à¥à¤¸à¤¾ à¤ªà¥à¤°à¤¹à¤°à¥€à¤²à¥‡ à¤µà¤¿à¤°à¤—à¤‚à¤œà¤•à¤¾ à¤ªà¤¤à¥à¤°à¤•à¤¾à¤° à¤¸à¥à¤¦à¤°à¥à¤¶à¤¨à¤°à¤¾à¤œ à¤ªà¤¾à¤£à¥à¤¡à¥‡à¤²à¤¾à¤ˆ à¤ªà¤•à¥à¤°à¤¾à¤‰ à¤—à¤°à¥‡à¤•à¥‹ à¤›à¥¤ à¤¬à¤¾à¤°à¤¾ à¤ªà¥à¤°à¤¹à¤°à¥€à¤•à¥‹ à¤¸à¤¹à¤¯à¥‹à¤—à¤®à¤¾ à¤ªà¥à¤°à¤¹à¤°à¥€à¤²à¥‡ à¤¬à¤¾à¤°à¤¾à¤•à¥‹ à¤¡à¥à¤®à¤°à¤µà¤¾à¤¨à¤¾à¤¬à¤¾à¤Ÿ à¤µà¤¿à¤ªà¥à¤²à¤¬ à¤¸à¤®à¥à¤¹à¤•à¥‹ à¤…à¤ªà¤°à¤¾à¤§à¤¿à¤• à¤˜à¤Ÿà¤¨à¤¾à¤®à¤¾ à¤¸à¤‚à¤²à¤—à¥à¤¨ à¤°à¤¹à¥‡à¤•à¥‹ à¤…à¤­à¤¿à¤¯à¥‹à¤—à¤®à¤¾ à¤ªà¤¾à¤£à¥à¤¡à¥‡à¤²à¤¾à¤ˆ à¤°à¤¾à¤¤à¥€ à¥¯ à¤¬à¤œà¥‡ à¤ªà¤•à¥à¤°à¤¾à¤‰ à¤—à¤°à¥‡à¤•à¥‹ à¤¹à¥‹à¥¤ à¤ªà¤°à¥à¤¸à¤¾à¤•à¤¾ à¤ªà¥à¤°à¤¹à¤°à¥€ à¤‰à¤ªà¤°à¥€à¤•à¥à¤·à¤• à¤¡à¤¾. à¤—à¤£à¥‡à¤¶ à¤°à¥‡à¤—à¥à¤®à¥€à¤•à¤¾ à¤…à¤¨à¥à¤¸à¤¾à¤° à¤à¤• à¤¸à¤¾à¤¤à¤¾à¤…à¤˜à¤¿ à¤µà¤¿à¤°à¤—à¤‚à¤œ à¤šà¤¿à¤¨à¥€ à¤•à¤¾à¤°à¤–à¤¾à¤¨à¤¾à¤•à¥‹ à¤†à¤µà¤¾à¤¸ à¤•à¥à¤·à¥‡à¤¤à¥à¤°à¤¬à¤¾à¤Ÿ à¤µà¤¿à¤¸à¥à¤«à¥‹à¤Ÿà¤• à¤ªà¤¦à¤¾à¤°à¥à¤¥à¤¸à¤¹à¤¿à¤¤ à¤ªà¤•à¥à¤°à¤¾à¤‰ à¤—à¤°à¤¿à¤à¤•à¥‹ à¤µà¤•à¤¿à¤² à¤®à¤¹à¥‡à¤¨à¥à¤¦à¥à¤° à¤¸à¤¾à¤¹ à¤•à¤²à¤µà¤¾à¤°à¤•à¥‹ à¤¬à¤¯à¤¾à¤¨à¤®à¤¾ à¤‰à¤¨à¤²à¤¾à¤ˆ à¤¹à¤¿à¤°à¤¾à¤¸à¤¤à¤®à¤¾ à¤²à¤¿à¤ˆ à¤…à¤¨à¥à¤¸à¤¨à¥à¤§à¤¾à¤¨ à¤…à¤˜à¤¿ à¤¬à¤¢à¤¾à¤‡à¤à¤•à¥‹ à¤¹à¥‹à¥¤</t>
  </si>
  <si>
    <t>524 2 06 33 5 063</t>
  </si>
  <si>
    <t>Fattepur</t>
  </si>
  <si>
    <t>Simara Jitpur</t>
  </si>
  <si>
    <t xml:space="preserve">Ankush </t>
  </si>
  <si>
    <t>INSEC: Perpetrators of gang rape incident arrested | à¤¸à¤¾à¤®à¥‚à¤¹à¤¿à¤• à¤¬à¤²à¤¾à¤¤à¥à¤•à¤¾à¤° à¤˜à¤Ÿà¤¨à¤¾à¤•à¤¾ à¤†à¤°à¥‹à¤ªà¤¿à¤¤ à¤—à¤¿à¤°à¤«à¥à¤¤à¤¾à¤° à¥¤</t>
  </si>
  <si>
    <t>Myagde, Tanahu, GANDAKI, Western Development Region, Nepal</t>
  </si>
  <si>
    <t>Alert: Tanahun/Dec 6, Ek mahila lai samuhik balatkaar gareko aarop ma 4 yuwak pakrau.
Police have arrested 5 people on a charge of the gang rape of a 28-year-old woman on December 4. 
The victim has filed a case against them on December 5.
39-years-old Bikram Thapa, 25-years-old Dinesh Thapa, 25-years-old Prabin Thapa, 25-years-old Bhanubhakta Kumal and 25-years-old Naresh Kumal were arrested while two other perpetrators are still on run, police added. She went under medical check-up on the same day of complained filed. 
à¥¨à¥® à¤µà¤°à¥à¤·à¥€à¤¯à¤¾ à¤®à¤¹à¤¿à¤²à¤¾à¤²à¤¾à¤ˆ à¤¸à¤¾à¤®à¥‚à¤¹à¤¿à¤• à¤¬à¤²à¤¾à¤¤à¥à¤•à¤¾à¤° à¤—à¤°à¥‡à¤•à¥‹ à¤†à¤°à¥‹à¤ªà¤®à¤¾ à¤ªà¥à¤°à¤¹à¤°à¥€à¤²à¥‡ à¤ªà¤¾à¤à¤š à¤œà¤¨à¤¾à¤²à¤¾à¤ˆ à¤®à¤™à¥à¤¸à¤¿à¤° à¥§à¥¯ à¤—à¤¤à¥‡ à¤—à¤¿à¤°à¤«à¥à¤¤à¤¾à¤° à¤—à¤°à¥‡à¤•à¥‹ à¤› à¥¤
à¤ªà¥€à¤¡à¤¿à¤¤ à¤®à¤¹à¤¿à¤²à¤¾à¤²à¤¾à¤ˆ à¤†à¤°à¥‹à¤ªà¤¿à¤¤à¤¹à¤°à¥‚à¤²à¥‡ à¤®à¤™à¤¸à¤¿à¤° à¥§à¥® à¤—à¤¤à¥‡ à¤¸à¤¾à¤®à¥‚à¤¹à¤¿à¤• à¤¬à¤²à¤¾à¤¤à¥à¤•à¤¾à¤° à¤—à¤°à¥‡à¤•à¥‹ à¤†à¤°à¥‹à¤ªà¤®à¤¾ à¤ªà¥€à¤¡à¤¿à¤¤ à¤®à¤¹à¤¿à¤²à¤¾à¤²à¥‡ à¤®à¤™à¥à¤¸à¤¿à¤° à¥§à¥¯ à¤—à¤¤à¥‡ à¤ªà¥à¤°à¤¹à¤°à¥€à¤®à¤¾ à¤‰à¤œà¥à¤°à¥€ à¤¦à¤¿à¤à¤•à¥€ à¤¥à¤¿à¤‡à¤¨à¥
à¤ªà¥€à¤¡à¤¿à¤¤ à¤®à¤¹à¤¿à¤²à¤¾à¤²à¤¾à¤ˆ à¤¬à¤²à¤¾à¤¤à¥à¤•à¤¾à¤° à¤—à¤°à¥‡à¤•à¥‹ à¤†à¤°à¥‹à¤ªà¤®à¤¾ à¤®à¥à¤¯à¤¾à¤¦à¥‡ à¤—à¤¾à¤‰à¤à¤ªà¤¾à¤²à¤¿à¤•à¤¾à¤•à¤¾ à¥©à¥¯ à¤µà¤°à¥à¤·à¥€à¤¯ à¤µà¤¿à¤•à¥à¤°à¤® à¤¥à¤¾à¤ªà¤¾, à¥¨à¥« à¤µà¤°à¥à¤·à¥€à¤¯ à¤¦à¤¿à¤¨à¥‡à¤¶ à¤¥à¤¾à¤ªà¤¾, à¥¨à¥« à¤µà¤°à¥à¤·à¥€à¤¯ à¤ªà¥à¤°à¤µà¤¿à¤£ à¤¥à¤¾à¤ªà¤¾, à¥¨à¥« à¤µà¤°à¥à¤·à¥€à¤¯ à¤­à¤¾à¤¨à¥à¤­à¤•à¥à¤¤ à¤•à¥à¤®à¤¾à¤² à¤° à¥¨à¥« à¤µà¤°à¥à¤·à¥€à¤¯ à¤¨à¤°à¥‡à¤¶ à¤•à¥à¤®à¤¾à¤²à¤²à¤¾à¤ˆ à¤ªà¥à¤°à¤¹à¤°à¥€à¤²à¥‡ à¤—à¤¿à¤°à¤«à¥à¤¤à¤¾à¤° à¤—à¤°à¥‡à¤•à¥‹ à¤¹à¥‹ à¥¤
à¤¸à¥‹ à¤˜à¤Ÿà¤¨à¤¾à¤®à¤¾ à¤¸à¤‚à¤²à¤—à¥à¤¨ à¤­à¤à¤•à¤¾ à¤…à¤¨à¥à¤¯ à¤¦à¥à¤ˆà¤œà¤¨à¤¾ à¤†à¤°à¥‹à¤ªà¤¿à¤¤ à¤­à¤¨à¥‡ à¤«à¤°à¤¾à¤° à¤°à¤¹à¥‡à¤•à¥‹ à¤‡à¤²à¤¾à¤•à¤¾ à¤ªà¥à¤°à¤¹à¤°à¥€ à¤•à¤¾à¤°à¥à¤¯à¤¾à¤²à¤¯, à¤¬à¥‡à¤²à¤šà¥Œà¤¤à¤¾à¤°à¤¾à¤•à¤¾ à¤‡à¤¨à¥à¤¸à¥à¤ªà¥‡à¤•à¥à¤Ÿà¤° à¤°à¤¾à¤œà¥‡à¤¨à¥à¤¦à¥à¤° à¤…à¤§à¤¿à¤•à¤¾à¤°à¥€à¤²à¥‡ à¤¬à¤¤à¤¾à¤ à¥¤ à¤ªà¥€à¤¡à¤¿à¤¤ à¤®à¤¹à¤¿à¤²à¤¾à¤•à¥‹ à¤®à¤™à¥à¤¸à¤¿à¤° à¥§à¥¯ à¤—à¤¤à¥‡ à¤¨à¥ˆ à¤¦à¤®à¥Œà¤²à¥€ à¤…à¤¸à¥à¤ªà¤¤à¤¾à¤²à¤®à¤¾ à¤¸à¥à¤µà¤¾à¤¸à¥à¤¥à¥à¤¯ à¤ªà¤°à¥€à¤•à¥à¤·à¤£ à¤­à¤à¤•à¥‹ à¤ªà¥à¤°à¤¹à¤°à¥€à¤²à¥‡ à¤œà¤¨à¤¾à¤à¤•à¥‹ à¤› à¥¤</t>
  </si>
  <si>
    <t>524 3 07 40 5 018</t>
  </si>
  <si>
    <t>JamuneBhanjyang</t>
  </si>
  <si>
    <t>Myagde</t>
  </si>
  <si>
    <t xml:space="preserve">http://inseconline.org/np/news/%E0%A4%B8%E0%A4%BE%E0%A4%AE%E0%A5%82%E0%A4%B9%E0%A4%BF%E0%A4%95-%E0%A4%AC%E0%A4%B2%E0%A4%BE%E0%A4%A4%E0%A5%8D%E0%A4%95%E0%A4%BE%E0%A4%B0-%E0%A4%98%E0%A4%9F%E0%A4%A8%E0%A4%BE%E0%A4%95%E0%A4%BE-12/ </t>
  </si>
  <si>
    <t>News: Sutali bomb defused | à¤¸à¥à¤¤à¤²à¥€ à¤¬à¤® à¤¡à¤¿à¤¸à¥à¤ªà¥‹à¤œ à¤—à¤°à¤¿à¤à¤•à¥‹ à¥¤</t>
  </si>
  <si>
    <t>Belbari-4, Morang, KOSHI, Eastern Development Region, Nepal</t>
  </si>
  <si>
    <t>Alert: Morang/Dec 6, Belbari-4 Jadibuti jungle bhitra Mangalbaar fela pareko sutali bomb sena dwara niskriya. 
A team of Nepal Army and local Police have defused a sutali bomb found in Belbari Municipality-4 on December 5. The bomb was found inside a red bag in the jungle.
à¤¬à¥‡à¤²à¤¬à¤¾à¤°à¥€ à¤¨à¤—à¤°à¤ªà¤¾à¤²à¤¿à¤•à¤¾â€“à¥ª à¤œà¤¡à¥€à¤¬à¥à¤Ÿà¥€ à¤œà¤‚à¤—à¤²à¤­à¤¿à¤¤à¥à¤° à¤°à¤¾à¤¤à¥‹ à¤à¥‹à¤²à¤¾à¤®à¤¾ à¤¤à¤¾à¤° à¤¬à¤¾à¤¹à¤¿à¤° à¤¨à¤¿à¤•à¤¾à¤²à¥€ à¤°à¤¾à¤–à¥‡à¤•à¥‹ à¤…à¤µà¤¸à¥à¤¥à¤¾à¤®à¤¾ à¤®à¤‚à¤—à¤²à¤¬à¤¾à¤° à¤«à¥‡à¤²à¤¾ à¤ªà¤°à¥‡à¤•à¥‹ à¤¸à¥à¤¤à¤²à¥€ à¤¬à¤® à¤ˆà¤²à¤¾à¤•à¤¾ à¤ªà¥à¤°à¤¹à¤°à¥€ à¤•à¤¾à¤°à¥à¤¯à¤¾à¤²à¤¯ à¤¬à¥‡à¤²à¤¬à¤¾à¤°à¥€ à¤° à¤¨à¥‡à¤ªà¤¾à¤²à¥€ à¤¸à¥‡à¤¨à¤¾à¤•à¥‹ à¤¨à¤¿à¤°à¥à¤µà¤¾à¤šà¤¨ à¤¸à¥à¤°à¤•à¥à¤·à¤¾ à¤¬à¥‡à¤¸ à¤¬à¥‡à¤²à¤¬à¤¾à¤°à¥€à¤®à¤¾ à¤–à¤Ÿà¤¿à¤à¤•à¥‹ à¤Ÿà¥‹à¤²à¥€à¤²à¥‡ à¤¡à¤¿à¤¸à¥à¤ªà¥‹à¤œ à¤—à¤°à¥‡à¤•à¥‹ à¤› à¥¤
à¤¯à¤¸ à¤¸à¤®à¥à¤¬à¤¨à¥à¤§à¤®à¤¾ à¤ªà¥à¤°à¤¹à¤°à¥€à¤²à¥‡ à¤†à¤µà¤¶à¥à¤¯à¤• à¤…à¤¨à¥à¤¸à¤¨à¥à¤§à¤¾à¤¨ à¤—à¤°à¤¿à¤°à¤¹à¥‡à¤•à¥‹ à¤› à¥¤</t>
  </si>
  <si>
    <t>524 1 02 05 5 041 9</t>
  </si>
  <si>
    <t>Belbari</t>
  </si>
  <si>
    <t xml:space="preserve">https://nepalpolice.gov.np/index.php/news/latest-news/9926-2017-12-06-07-13-10 </t>
  </si>
  <si>
    <t>News: Man dead in knife attack, one arrested | à¤›à¥à¤°à¤¾ à¤ªà¥à¤°à¤¹à¤¾à¤°à¤¬à¤¾à¤Ÿ à¤®à¥ƒà¤¤à¥à¤¯à¥, à¤…à¤­à¤¿à¤¯à¥à¤•à¥à¤¤à¤®à¤§à¥à¤¯à¥‡ à¤à¤•à¤œà¤¨à¤¾ à¤ªà¤•à¥à¤°à¤¾à¤‰ à¥¤</t>
  </si>
  <si>
    <t>Barhabise-6, Sindhupalchok, BAGMATI, Central Development Region, Nepal</t>
  </si>
  <si>
    <t>Alert: Sindhupalchok/Dec 6, Barhabise-6 Sontang Setidevi ma chhura prahar huda ek jana ko mrityu.
26-year-old Tawan Tamang, resident of Barhabise Municipality-6, lost his life after being attacked with a knife during the clash that happened in a fair in Setidebi Temple in Baarhabise-6. 8 others were injured during the clash. The incident happened on December 4.
Police has arrested 18-years-old Bishal Sherpa while 4 others have absconded. 
à¤¬à¤¾à¤¹à¥à¤°à¤¬à¤¿à¤¸à¥‡ à¤¨à¤—à¤°à¤ªà¤¾à¤²à¤¿à¤•à¤¾â€“à¥¬ à¤¸à¥‹à¤¤à¤¾à¤™à¤®à¤¾ à¤¸à¥‡à¤¤à¥€à¤¦à¥‡à¤¬à¥€ à¤®à¤¨à¥à¤¦à¤¿à¤°à¤®à¤¾ à¤²à¤¾à¤—à¥‡à¤•à¥‹ à¤®à¥‡à¤²à¤¾à¤®à¤¾ à¤¸à¥‹à¤¤à¤¾à¤™ à¤¬à¤¸à¥à¤¨à¥‡ à¤° à¤­à¥‹à¤Ÿà¥‡à¤•à¥‹à¤¸à¥€ à¤—à¤¾à¤‰à¤à¤ªà¤¾à¤²à¤¿à¤•à¤¾â€“à¥© à¤¬à¤¸à¥à¤¨à¥‡ à¤®à¤¾à¤¨à¤¿à¤¸à¤¹à¤°à¥à¤¬à¤¿à¤š à¤ªà¥à¤°à¤¾à¤¨à¥‹ à¤°à¤¿à¤¸à¤‡à¤¬à¤¿à¤•à¥‹ à¤•à¤¾à¤°à¤£ à¤¬à¤¿à¤¬à¤¾à¤¦à¤®à¤¾ à¤à¤—à¤¡à¤¾ à¤­à¤ˆ à¤—à¤à¤°à¤¾à¤¤à¤¿ à¤›à¥à¤°à¤¾ à¤ªà¥à¤°à¤¹à¤¾à¤° à¤¹à¥à¤à¤¦à¤¾ à¤¬à¤¾à¤¹à¥à¤°à¤¬à¤¿à¤¸à¥‡ à¤¨à¤—à¤°à¤ªà¤¾à¤²à¤¿à¤•à¤¾â€“à¥¬ à¤¬à¤¸à¥à¤¨à¥‡ à¥¨à¥¬ à¤µà¤°à¥à¤·à¥€à¤¯ à¤¤à¤¾à¤µà¤¨ à¤¤à¤¾à¤®à¤¾à¤™à¤•à¥‹ à¤›à¥à¤°à¤¾ à¤ªà¥à¤°à¤¹à¤¾à¤°à¤¬à¤¾à¤Ÿ à¤˜à¤Ÿà¤¨à¤¾à¤¸à¥à¤¥à¤²à¤®à¥ˆ à¤®à¥ƒà¤¤à¥à¤¯à¥ à¤­à¤à¤•à¥‹ à¤› à¥¤ à¤¦à¥à¤¬à¥ˆ à¤ªà¤•à¥à¤·à¤•à¤¾ à¥® à¤œà¤¨à¤¾ à¤˜à¤¾à¤‡à¤¤à¥‡ à¤­à¤à¤•à¥‹à¤²à¥‡  à¤‰à¤ªà¤šà¤¾à¤°à¤•à¥‹ à¤²à¤¾à¤—à¤¿ à¤§à¥à¤²à¤¿à¤–à¥‡à¤² à¤…à¤¸à¥à¤ªà¤¤à¤¾à¤² à¤ªà¤ à¤¾à¤‡à¤à¤•à¥‹ à¤› à¥¤
à¤‰à¤•à¥à¤¤ à¤˜à¤Ÿà¤¨à¤¾à¤•à¥‹ à¤–à¤¬à¤° à¤ªà¥à¤°à¤¾à¤ªà¥à¤¤ à¤¹à¥à¤¨à¤¾à¤¸à¤¾à¤¥ à¤ˆà¤²à¤¾à¤•à¤¾ à¤ªà¥à¤°à¤¹à¤°à¥€ à¤•à¤¾à¤°à¥à¤¯à¤¾à¤²à¤¯ à¤¬à¤¾à¤¹à¥à¤°à¤¬à¤¿à¤¸à¥‡à¤•à¥‹ à¤ªà¥à¤°à¤¹à¤°à¥€ à¤Ÿà¥‹à¤²à¥€ à¤–à¤Ÿà¥€ à¤—à¤ˆ à¤˜à¤Ÿà¤¨à¤¾à¤®à¤¾ à¤¸à¤‚à¤²à¤—à¥à¤¨ à¤­à¥‹à¤Ÿà¥‡à¤•à¥‹à¤¶à¥€â€“à¥© à¤¬à¤¸à¥à¤¨à¥‡ à¥§à¥® à¤µà¤°à¥à¤·à¥€à¤¯ à¤¬à¤¿à¤¶à¤¾à¤² à¤¶à¥‡à¤°à¥à¤ªà¤¾à¤²à¤¾à¤ˆ à¤ªà¤•à¥à¤°à¤¾à¤‰ à¤—à¤°à¥‡à¤•à¥‹ à¤› à¥¤ à¤…à¤¨à¥à¤¯ à¥ª à¤œà¤¨à¤¾ à¤…à¤­à¤¿à¤¯à¥à¤•à¥à¤¤ à¤«à¤°à¤¾à¤° à¤°à¤¹à¥‡à¤•à¥‹à¤²à¥‡ à¤–à¥‹à¤œà¥€ à¤•à¤¾à¤°à¥à¤¯ à¤­à¤‡à¤°à¤¹à¥‡à¤•à¥‹ à¤› à¥¤
à¤¯à¤¸ à¤¸à¤®à¥à¤¬à¤¨à¥à¤§à¤®à¤¾ à¤ªà¥à¤°à¤¹à¤°à¥€à¤²à¥‡ à¤†à¤µà¤¶à¥à¤¯à¤• à¤…à¤¨à¥à¤¸à¤¨à¥à¤§à¤¾à¤¨ à¤—à¤°à¤¿à¤°à¤¹à¥‡à¤•à¥‹ à¤› à¥¤</t>
  </si>
  <si>
    <t xml:space="preserve">CLASH, Killings, INJURED, DEATHS, Trusted Reports, Nepal Police (responding), ARREST, Incident, Investigation / Prosecution, Nepal Police Website, </t>
  </si>
  <si>
    <t>524 2 05 23 5 003 8</t>
  </si>
  <si>
    <t>Gati</t>
  </si>
  <si>
    <t>Barhabise</t>
  </si>
  <si>
    <t xml:space="preserve">https://nepalpolice.gov.np/index.php/news/latest-news/9925-2017-12-06-07-12-45 </t>
  </si>
  <si>
    <t>News: IED defused in Dhanpalthan | à¤µà¤¿à¤·à¥à¤«à¥‹à¤Ÿà¤• à¤ªà¤¦à¤¾à¤°à¥à¤¥ à¤¡à¤¿à¤¸à¥à¤ªà¥‹à¤œ à¤—à¤°à¤¿à¤à¤•à¥‹ à¥¤</t>
  </si>
  <si>
    <t>Dhanpalthan-6, Morang, KOSHI, Eastern Development Region, Nepal</t>
  </si>
  <si>
    <t>Alert: Morang/Dec 5, Dhanpalthan-6 ma Mangalbar fela pareko bisfotak padartha Nepali sena ko toli le niskriya paaryo.
An IED, Sutali Bomb was found near Kadmaha Chowk in Dhanpalthan Rural Municipality-6 on Tuesday. The IED was defused by a bomb disposal team of Nepal Army.
à¤§à¤¨à¤ªà¤¾à¤²à¤¥à¤¾à¤¨ à¤—à¤¾à¤‰à¤à¤ªà¤¾à¤²à¤¿à¤•à¤¾â€“à¥¬ à¤•à¤¦à¤®à¤¾à¤¹à¤¾ à¤šà¥‹à¤• à¤¨à¤œà¤¿à¤• à¤°à¤‚à¤—à¥‡à¤²à¥€â€“à¤µà¤¿à¤°à¤¾à¤Ÿà¤¨à¤—à¤° à¤¸à¤¡à¤•à¤•à¥‹ à¤¬à¤¿à¤šà¤®à¤¾ à¤•à¤¾à¤°à¥à¤Ÿà¥à¤¨à¤®à¤¾  à¤–à¤¤à¤°à¤¾ à¤²à¥‡à¤–à¤¿à¤à¤•à¥‹ à¤…à¤µà¤¸à¥à¤¥à¤¾à¤®à¤¾ à¤®à¤‚à¤—à¤²à¤¬à¤¾à¤° à¤«à¥‡à¤²à¤¾ à¤ªà¤°à¥‡à¤•à¥‹ à¥§ à¤¥à¤¾à¤¨ à¤¤à¤¥à¤¾ à¤¸à¥‹à¤¹à¥€ à¤ à¤¾à¤‰à¤ à¤¨à¤œà¤¿à¤• à¤–à¥‡à¤¤à¤®à¤¾ à¤«à¥‡à¤²à¤¾ à¤ªà¤°à¥‡à¤•à¥‹ à¥§ à¤¥à¤¾à¤¨ à¤—à¤°à¥€ à¤œà¤®à¥à¤®à¤¾ à¥¨ à¤¥à¤¾à¤¨ à¤¸à¥à¤¤à¤²à¥€ à¤¬à¤® à¤ªà¥à¤°à¤¹à¤°à¥€ à¤šà¥Œà¤•à¥€ à¤•à¤°à¥à¤¸à¤¿à¤¯à¤¾à¤•à¥‹ à¤¸à¤®à¤¨à¥à¤µà¤¯à¤®à¤¾ à¤¨à¥‡à¤ªà¤¾à¤²à¥€ à¤¸à¥‡à¤¨à¤¾à¤•à¥‹ à¤¸à¥‚à¤°à¥à¤¯à¤¦à¤² à¤—à¤£ à¤¥à¤²à¤¾à¤¹à¤¾ à¤¬à¥à¤¯à¤¾à¤°à¥‡à¤•à¤•à¥‹ à¤Ÿà¥‹à¤²à¥€à¤²à¥‡ à¤¡à¤¿à¤¸à¥à¤ªà¥‹à¤œ à¤—à¤°à¥‡à¤•à¥‹ à¤› à¥¤
à¤µà¤¿à¤·à¥à¤«à¥‹à¤Ÿà¤• à¤ªà¤¦à¤¾à¤°à¥à¤¥ à¤°à¤¾à¤–à¥à¤¨à¥‡ à¤µà¥à¤¯à¤•à¥à¤¤à¤¿à¤¹à¤°à¥à¤•à¥‹ à¤–à¥‹à¤œà¥€ à¤—à¤°à¥à¤¨à¥à¤•à¥‹ à¤¸à¤¾à¤¥à¥ˆ à¤˜à¤Ÿà¤¨à¤¾à¤•à¤¾ à¤¸à¤®à¥à¤¬à¤¨à¥à¤§à¤®à¤¾ à¤ªà¥à¤°à¤¹à¤°à¥€à¤²à¥‡ à¤¥à¤ª à¤…à¤¨à¥à¤¸à¤¨à¥à¤§à¤¾à¤¨ à¤—à¤°à¤¿à¤°à¤¹à¥‡à¤•à¥‹ à¤› à¥¤</t>
  </si>
  <si>
    <t xml:space="preserve">BOMB, Trusted Reports, Nepal Police (responding), Election Related Violence, Incident, Investigation / Prosecution, Nepal Police Website, </t>
  </si>
  <si>
    <t>524 1 02 05 5 027 9</t>
  </si>
  <si>
    <t>Dadarbairiya</t>
  </si>
  <si>
    <t>Dhanpalthan</t>
  </si>
  <si>
    <t xml:space="preserve">https://nepalpolice.gov.np/index.php/news/latest-news/9920-2017-12-05-10-29-56 "sit-rep" </t>
  </si>
  <si>
    <t xml:space="preserve">Police website "Other sources" </t>
  </si>
  <si>
    <t>News: IED found in Ghodaghodi | à¤µà¤¿à¤·à¥à¤«à¥‹à¤Ÿà¤• à¤ªà¤¦à¤¾à¤°à¥à¤¥ à¤¡à¤¿à¤¸à¥à¤ªà¥‹à¤œ à¤—à¤°à¤¿à¤à¤•à¥‹ à¥¤</t>
  </si>
  <si>
    <t>Ghodaghodi-1, Kailali, SETI, Far-Western Development Region, Nepal</t>
  </si>
  <si>
    <t>Alert: Kailali/Dec 5, Ghodaghodi-1 Sukhad ma fela pareko baltin bomb Nepali sena ko toli le niskriya paaryo.
An IED was found at Sukkhad Bazar in Ghodaghodi Municipality-1 on Tuesday. The IED was defused by a bomb disposal team of Nepal Army.
à¤˜à¥‹à¤¡à¤¾à¤˜à¥‹à¤¡à¥€ à¤¨à¤—à¤°à¤ªà¤¾à¤²à¤¿à¤•à¤¾â€“à¥§ à¤¸à¥à¤–à¤¡à¤¸à¥à¤¥à¤¿à¤¤ à¤ªà¤¿à¤ªà¤²à¤•à¥‹ à¤°à¥à¤–à¤®à¥à¤¨à¥€ à¤¸à¥‡à¤¤à¥‹ à¤•à¤ªà¤¡à¤¾à¤²à¥‡ à¤¬à¥‡à¤°à¥‡à¤° à¤¸à¥à¤Ÿà¤¿à¤²à¤•à¥‹ à¤¡à¤¿à¤¬à¥à¤¬à¤¾à¤®à¤¾ à¤°à¤¾à¤–à¥‡à¤•à¥‹ à¤…à¤µà¤¸à¥à¤¥à¤¾à¤®à¤¾ à¤®à¤‚à¤—à¤²à¤¬à¤¾à¤° à¤«à¥‡à¤²à¤¾ à¤ªà¤°à¥‡à¤•à¥‹ à¤¬à¤¾à¤²à¥à¤Ÿà¤¿à¤¨ à¤¬à¤® à¤ˆà¤²à¤¾à¤•à¤¾ à¤ªà¥à¤°à¤¹à¤°à¥€ à¤•à¤¾à¤°à¥à¤¯à¤¾à¤²à¤¯ à¤¸à¥à¤–à¤¡à¤•à¥‹ à¤ªà¥à¤°à¤¹à¤°à¥€à¤•à¥‹ à¤¸à¤®à¤¨à¥à¤µà¤¯à¤®à¤¾ à¤¨à¥‡à¤ªà¤¾à¤²à¥€ à¤¸à¥‡à¤¨à¤¾à¤•à¥‹ à¤Ÿà¥‹à¤²à¥€à¤²à¥‡ à¤¡à¤¿à¤¸à¥à¤ªà¥‹à¤œ à¤—à¤°à¥‡à¤•à¥‹ à¤› à¥¤
à¤µà¤¿à¤·à¥à¤«à¥‹à¤Ÿà¤• à¤ªà¤¦à¤¾à¤°à¥à¤¥ à¤°à¤¾à¤–à¥à¤¨à¥‡ à¤µà¥à¤¯à¤•à¥à¤¤à¤¿à¤¹à¤°à¥à¤•à¥‹ à¤–à¥‹à¤œà¥€ à¤—à¤°à¥à¤¨à¥à¤•à¥‹ à¤¸à¤¾à¤¥à¥ˆ à¤˜à¤Ÿà¤¨à¤¾à¤•à¤¾ à¤¸à¤®à¥à¤¬à¤¨à¥à¤§à¤®à¤¾ à¤ªà¥à¤°à¤¹à¤°à¥€à¤²à¥‡ à¤¥à¤ª à¤…à¤¨à¥à¤¸à¤¨à¥à¤§à¤¾à¤¨ à¤—à¤°à¤¿à¤°à¤¹à¥‡à¤•à¥‹ à¤› à¥¤</t>
  </si>
  <si>
    <t>524 5 13 71 5 024 5</t>
  </si>
  <si>
    <t>Darakh</t>
  </si>
  <si>
    <t>Ghodaghodi</t>
  </si>
  <si>
    <t>News: Teenager arrested on the charge of raping minor girl | à¤œà¤¬à¤°à¤œà¤¸à¥à¤¤à¥€ à¤•à¤°à¤£à¥€ à¤—à¤°à¥‡à¤•à¥‹ à¤…à¤­à¤¿à¤¯à¥‹à¤—à¤®à¤¾ à¤ªà¤•à¥à¤°à¤¾à¤‰ à¥¤</t>
  </si>
  <si>
    <t>Bhumlu-6, Kavrepalanchok, BAGMATI, Central Development Region, Nepal</t>
  </si>
  <si>
    <t>Alert: Kavre/Dec 5, Bhumlu-6 basne 3 barshiya balika lai balatkaar gareko aarop ma ek kishor pakrau.
Police on Tuesday arrested a 17-year-old Deepak Mainali on the charge of raping a 3-year-old minor girl in Bhumlu rural municipality-6 Narjau. Police are further investigating on the incident.
à¤­à¥à¤®à¥à¤²à¥ à¤—à¤¾à¤‰à¤à¤ªà¤¾à¤²à¤¿à¤•à¤¾â€“à¥¬ à¤¨à¤°à¥à¤œà¤¾à¤‰ à¤¬à¤¸à¥à¤¨à¥‡ à¥© à¤µà¤°à¥à¤·à¥€à¤¯à¤¾ à¤¬à¤¾à¤²à¤¿à¤•à¤¾à¤²à¤¾à¤ˆ à¤¸à¥‹à¤®à¤¬à¤¾à¤° à¤œà¤¬à¤°à¤œà¤¸à¥à¤¤à¥€ à¤•à¤°à¤£à¥€ à¤—à¤°à¥‡à¤•à¥‹ à¤…à¤­à¤¿à¤¯à¥‹à¤—à¤®à¤¾ à¤¸à¥‹à¤¹à¥€ à¤ à¤¾à¤‰à¤ à¤¬à¤¸à¥à¤¨à¥‡ à¥§à¥­ à¤µà¤°à¥à¤·à¥€à¤¯ à¤¦à¤¿à¤ªà¤• à¤®à¥ˆà¤¨à¤¾à¤²à¥€à¤²à¤¾à¤ˆ à¤®à¤‚à¤—à¤²à¤¬à¤¾à¤° à¤ªà¥à¤°à¤¹à¤°à¥€à¤²à¥‡ à¤ªà¤•à¥à¤°à¤¾à¤‰ à¤—à¤°à¥‡à¤•à¥‹ à¤› à¥¤
à¤¯à¤¸ à¤¸à¤®à¥à¤¬à¤¨à¥à¤§à¤®à¤¾ à¤ªà¥à¤°à¤¹à¤°à¥€à¤²à¥‡ à¤†à¤µà¤¶à¥à¤¯à¤• à¤…à¤¨à¥à¤¸à¤¨à¥à¤§à¤¾à¤¨ à¤—à¤°à¤¿à¤°à¤¹à¥‡à¤•à¥‹ à¤› à¥¤</t>
  </si>
  <si>
    <t>524 2 05 24 5 074 8</t>
  </si>
  <si>
    <t>KolatiBhumlu</t>
  </si>
  <si>
    <t>Bhumlu</t>
  </si>
  <si>
    <t xml:space="preserve">https://nepalpolice.gov.np/index.php/news/latest-news/9918-2017-12-05-10-29-13 </t>
  </si>
  <si>
    <t>Annapurna: Bomb blast in a polling station in Dharan | à¤§à¤°à¤¾à¤¨à¤®à¤¾ à¤®à¤¤à¤¦à¤¾à¤¨ à¤•à¥‡à¤¨à¥à¤¦à¥à¤° à¤¤à¥‹à¤•à¤¿à¤à¤•à¥ˆ à¤µà¤¿à¤¦à¥à¤¯à¤¾à¤²à¤¯à¤®à¤¾ à¤¬à¤® à¤µà¤¿à¤¸à¥à¤«à¥‹à¤Ÿ à¥¤</t>
  </si>
  <si>
    <t>Dharan-20, Sunsari, KOSHI, Eastern Development Region, Nepal</t>
  </si>
  <si>
    <t>Alert: Sunsari/Dec 5, Dharan-20 sthit ek matadaan kendra ma sutali bomb bisfot.
There has been a blast in Jwalamukhi Secondary School in Dharan Sub-metropolitan-20 on Tuesday. Two unidentified people came and blasted the bomb. 
No casualties has been reported after IED went off. 
à¤§à¤°à¤¾à¤¨ à¤‰à¤ªà¤®à¤¹à¤¾à¤¨à¤—à¤°à¤ªà¤¾à¤²à¤¿à¤•à¤¾ à¥¨à¥¦ à¤¸à¥à¤¥à¤¿à¤¤ à¤œà¥à¤µà¤¾à¤²à¤¾à¤®à¥à¤–à¥€ à¤®à¤¾à¤§à¥à¤¯à¤¾à¤®à¤¿à¤• à¤µà¤¿à¤¦à¥à¤¯à¤¾à¤²à¤¯à¤•à¥‹ à¤ªà¤Ÿà¤¨à¤¾à¤²à¥€ à¤®à¤¤à¤¦à¤¾à¤¨ à¤•à¥‡à¤¨à¥à¤¦à¥à¤°à¤®à¤¾ à¤¸à¥à¤¤à¤²à¥€ à¤¬à¤® à¤µà¤¿à¤¸à¥à¤«à¥‹à¤Ÿ à¤­à¤à¤•à¥‹ à¤› à¥¤à¤®à¤‚à¤—à¤²à¤¬à¤¾à¤° à¤¦à¥à¤ˆ à¤…à¤œà¥à¤žà¤¾à¤¤ à¤µà¥à¤¯à¤•à¥à¤¤à¤¿à¤²à¥‡ à¤ªà¤Ÿà¤¨à¤¾à¤²à¥€ à¤®à¤¤à¤¦à¤¾à¤¨ à¤•à¥‡à¤¨à¥à¤¦à¥à¤°à¤®à¤¾ à¤¸à¥à¤¤à¤²à¥€ à¤¬à¤® à¤µà¤¿à¤¸à¥à¤«à¥‹à¤Ÿ à¤—à¤°à¤¾à¤ˆ à¤«à¤°à¤¾à¤° à¤°à¤¹à¥‡à¤•à¥‹ à¤ªà¥à¤°à¤¤à¥à¤¯à¤•à¥à¤·à¤¦à¤°à¥à¤¶à¥€à¤²à¥‡ à¤œà¤¾à¤¨à¤•à¤¾à¤°à¥€ à¤¦à¤¿à¤ à¥¤
à¤§à¤°à¤¾à¤¨â€“à¤šà¤¤à¤°à¤¾ à¤¸à¤¡à¤•à¤–à¤£à¥à¤¡à¤•à¥‹ à¤šà¤¾à¤°à¤•à¥‹à¤¸à¥‡ à¤œà¤™à¥à¤—à¤² à¤¨à¤œà¤¿à¤•à¥ˆà¤•à¥‹ à¤ªà¤Ÿà¤¨à¤¾à¤²à¥€ à¤®à¤¤à¤¦à¤¾à¤¨ à¤•à¥‡à¤¨à¥à¤¦à¥à¤°à¤®à¤¾ à¤¬à¤® à¤µà¤¿à¤¸à¥à¤«à¥‹à¤Ÿà¤ªà¤›à¤¿ à¤¸à¥à¤¥à¤¾à¤¨à¥€à¤¯ à¤¬à¤¾à¤¸à¤¿à¤¨à¥à¤¦à¤¾ à¤¤à¥à¤°à¤¸à¤¿à¤¤ à¤­à¤à¤•à¤¾ à¤›à¤¨à¥ à¥¤ à¤¬à¤® à¤µà¤¿à¤¸à¥à¤«à¥‹à¤Ÿà¤¬à¤¾à¤Ÿ à¤•à¥à¤¨à¥ˆ à¤ªà¤¨à¤¿ à¤•à¥à¤·à¤¤à¤¿ à¤¨à¤­à¤à¤•à¥‹ à¤‡à¤²à¤¾à¤•à¤¾ à¤ªà¥à¤°à¤¹à¤°à¥€ à¤•à¤¾à¤°à¥à¤¯à¤¾à¤²à¤¯ à¤§à¤°à¤¾à¤¨à¤•à¤¾ à¤¡à¥€à¤à¤¸à¤ªà¥€ à¤°à¤¾à¤®à¥‡à¤¶à¥à¤µà¤° à¤ªà¥Œà¤¡à¥‡à¤²à¤²à¥‡ à¤œà¤¾à¤¨à¤•à¤¾à¤°à¥€ à¤¦à¤¿à¤à¥¤
à¤¡à¥€à¤à¤¸à¤ªà¥€ à¤ªà¥Œà¤¡à¥‡à¤²à¤²à¥‡ à¤¸à¥à¤¥à¤¾à¤¨à¥€à¤¯à¤µà¤¾à¤¸à¥€à¤•à¥‹ à¤­à¤¨à¤¾à¤‡ à¤‰à¤¦à¥à¤§à¥ƒà¤¤ à¤—à¤°à¥à¤¦à¥ˆ à¤¬à¤® à¤µà¤¿à¤¸à¥à¤«à¥‹à¤Ÿ à¤—à¤°à¤¾à¤‰à¤¨à¥‡ à¤¸à¤®à¥‚à¤¹ à¤šà¤¾à¤°à¤•à¥‹à¤¸à¥‡ à¤œà¤™à¤—à¤² à¤­à¤¾à¤—à¥‡à¤•à¥‹ à¤œà¤¾à¤¨à¤•à¤¾à¤°à¥€ à¤†à¤à¤•à¥‹ à¤¬à¤¤à¤¾à¤ à¥¤ à¤ªà¥à¤°à¤¹à¤°à¥€à¤²à¥‡ à¤¬à¤® à¤µà¤¿à¤¸à¥à¤«à¥‹à¤Ÿà¤®à¤¾ à¤¸à¤‚à¤²à¤—à¥à¤¨ à¤µà¥à¤¯à¤•à¥à¤¤à¤¿à¤•à¥‹ à¤–à¥‹à¤œà¥€ à¤—à¤°à¤¿à¤°à¤¹à¥‡à¤•à¥‹ à¤›à¥¤</t>
  </si>
  <si>
    <t>524 1 02 06 5 002 3</t>
  </si>
  <si>
    <t>Bishnupaduka</t>
  </si>
  <si>
    <t xml:space="preserve">http://annapurnapost.com/news-details/85254 "Purwanchal" </t>
  </si>
  <si>
    <t>News: Bomb defused | à¤µà¤¿à¤·à¥à¤«à¥‹à¤Ÿà¤• à¤ªà¤¦à¤¾à¤°à¥à¤¥ à¤¡à¤¿à¤¸à¥à¤ªà¥‹à¤œ à¤—à¤°à¤¿à¤à¤•à¥‹ à¥¤</t>
  </si>
  <si>
    <t>Kirtipur-5, Kathmandu, BAGMATI, Central Development Region, Nepal</t>
  </si>
  <si>
    <t>Alert: Kathmandu/Dec 5, Kirtipur-5 Panga sthit nirmanadhin ghar ma fela pareko bisfotak padartha sena le niskriya paaryo. 
A pressure-cooker bomb planted on the ground floor of an under-construction house of Hira Nanda Maharjan in Panga, Kirtipur Municipality-5, was safely defused by a bomb disposal squad of Nepali Army on Tuesday.
Metropolitan Police Circle, Kirtipur, had informed the NA about the explosive.
à¤•à¥€à¤°à¥à¤¤à¤¿à¤ªà¥à¤° à¤¨à¤—à¤°à¤ªà¤¾à¤²à¤¿à¤•à¤¾â€“à¥« à¤ªà¤¾à¤à¤—à¤¾ à¤¦à¥‡à¤‰à¤–à¥‡à¤²à¤¸à¥à¤¥à¤¿à¤¤ à¤¹à¤¿à¤°à¤¾à¤¨à¤¨à¥à¤¦ à¤®à¤¹à¤°à¥à¤œà¤¨à¤•à¥‹ à¤¨à¤¿à¤°à¥à¤®à¤¾à¤£à¤¾à¤§à¤¿à¤¨ à¤˜à¤°à¤•à¥‹ à¤­à¥à¤‡à¤à¤¤à¤²à¤¾à¤®à¤¾ à¤¸à¥‡à¤¤à¥‹ à¤•à¤ªà¤¡à¤¾à¤²à¥‡ à¤¬à¥‡à¤°à¥‡à¤•à¥‹ à¤°à¤¾à¤¤à¥‹ à¤µà¤¤à¥à¤¤à¥€ à¤¬à¤²à¥‡à¤•à¥‹ à¤…à¤µà¤¸à¥à¤¥à¤¾à¤®à¤¾ à¤®à¤‚à¤—à¤²à¤¬à¤¾à¤° à¤«à¥‡à¤²à¤¾ à¤ªà¤°à¥‡à¤•à¥‹ à¤ªà¥à¤°à¥‡à¤¸à¤°à¤•à¥à¤•à¤° à¤° à¤—à¤£à¤ªà¤¾à¤‰à¤¡à¤° à¤¸à¤®à¥‡à¤¤ à¤­à¤à¤•à¥‹ à¤µà¤¿à¤·à¥à¤«à¥‹à¤Ÿà¤• à¤ªà¤¦à¤¾à¤°à¥à¤¥ à¤®à¤¹à¤¾à¤¨à¤—à¤°à¥€à¤¯ à¤ªà¥à¤°à¤¹à¤°à¥€ à¤¬à¥ƒà¤¤à¥à¤¤ à¤•à¥€à¤°à¥à¤¤à¤¿à¤ªà¥à¤°à¤•à¥‹ à¤¸à¤®à¤¨à¥à¤µà¤¯à¤®à¤¾ à¤¨à¥‡à¤ªà¤¾à¤²à¥€ à¤¸à¥‡à¤¨à¤¾à¤•à¥‹ à¤Ÿà¥‹à¤²à¥€à¤²à¥‡ à¤¡à¤¿à¤¸à¥à¤ªà¥‹à¤œ à¤—à¤°à¥‡à¤•à¥‹ à¤› à¥¤
à¤˜à¤Ÿà¤¨à¤¾à¤•à¤¾ à¤¸à¤®à¥à¤¬à¤¨à¥à¤§à¤®à¤¾ à¤¸à¥à¤¥à¤¾à¤¨à¥€à¤¯ à¤ªà¥à¤°à¤¹à¤°à¥€à¤¬à¤¾à¤Ÿ à¤¥à¤ª à¤…à¤¨à¥à¤¸à¤¨à¥à¤§à¤¾à¤¨ à¤­à¤‡à¤°à¤¹à¥‡à¤•à¥‹ à¤› à¥¤</t>
  </si>
  <si>
    <t xml:space="preserve">BOMB, Trusted Reports, Nepal Police (responding), Nepal Army (responding), News Media, Election Related Violence, Incident, Investigation / Prosecution, </t>
  </si>
  <si>
    <t>524 2 05 27 5 051 3</t>
  </si>
  <si>
    <t>Talkududechour</t>
  </si>
  <si>
    <t xml:space="preserve">https://nepalpolice.gov.np/index.php/news/latest-news/9911-2017-12-05-06-35-55 "https://thehimalayantimes.com/kathmandu/bomb-defused-in-panga-kirtipur-municipality/" </t>
  </si>
  <si>
    <t xml:space="preserve">Police website "National/Online Media" </t>
  </si>
  <si>
    <t>News: Man, injured in drunken brawl, dies | à¤®à¤¾à¤¤à¥‡à¤•à¥‹ à¤¸à¥à¤°à¤®à¤¾ à¤®à¤¿à¤²à¥à¤¨à¥‡ à¤¸à¤¾à¤¥à¥€à¤²à¥‡ à¤šà¤¿à¤°à¥à¤ªà¤Ÿ à¤¹à¤¾à¤¨à¥‡à¤ªà¤›à¤¿ à¤˜à¤¾à¤‡à¤¤à¥‡ à¤­à¤à¤•à¤¾ à¤ªà¥‚à¤°à¥à¤µ à¤ªà¥à¤°à¤§à¤¾à¤¨à¤¾à¤§à¥à¤¯à¤¾à¤ªà¤•à¤•à¥‹ à¤®à¥ƒà¤¤à¥à¤¯à¥ à¥¤</t>
  </si>
  <si>
    <t>Rainas-9, Lamjung, GANDAKI, Western Development Region, Nepal</t>
  </si>
  <si>
    <t>Alert: Lamjung/Dec 5, Bibad ko kram ma chirpat prahar bata gambhir ghaite bhayeka Rainas-9 Kundule ka ek purba-pradhanadhyapak ko mrityu.
A former principal of Ratna Primary School at Singhari in Rainus Municipality, Lamjung, who was injured after being attacked by his inebriated friend, died during the course of treatment in Kathmandu.
Hitman Shrestha, 55, was critically injured after his firend Bel Bahadur Gurung, 36, struck him with a wooden plank under the influence of alcohol. He was rushed to District Community Hospital in Lamjung which referred him to Manipal Teaching Hospital in Pokhara. Manipal Hospital referred him to Fishtail Hospital as there was no Intensive Care Unit facility in Manipal. He was brought to Neuro Hospital in Kathmandu after another referral where he breathed his last on Monday.
Police said both Shrestha and Gurung were drunk on the day of the incident. They were close friends and were returning after watching a cultural programme when a quarrel broke out between them. Police said accused Gurung was also injured and is on the run following the incident.
à¤°à¤¾à¤‡à¤¨à¤¾à¤¸ à¤¨à¤—à¤°à¤ªà¤¾à¤²à¤¿à¤•à¤¾â€“à¥¯, à¤•à¥à¤à¤¡à¥à¤²à¥‡à¤®à¤¾ à¤šà¤¿à¤°à¥à¤ªà¤Ÿ à¤ªà¥à¤°à¤¹à¤¾à¤°à¤¬à¤¾à¤Ÿ à¤—à¤®à¥à¤­à¥€à¤° à¤˜à¤¾à¤‡à¤¤à¥‡ à¤°à¤¾à¤‡à¤¨à¤¾à¤¸ à¤¨à¤—à¤°à¤ªà¤¾à¤²à¤¿à¤•à¤¾â€“à¥§à¥¦, à¤¸à¤¿à¤®à¤˜à¤¾à¤°à¥€à¤¸à¥à¤¥à¤¿à¤¤ à¤°à¤¤à¥à¤¨ à¤ªà¥à¤°à¤¾à¤µà¤¿à¤•à¤¾ à¤ªà¥‚à¤°à¥à¤µ à¤ªà¥à¤°à¤§à¤¾à¤¨à¤¾à¤§à¥à¤¯à¤¾à¤ªà¤• à¥«à¥« à¤µà¤°à¥à¤·à¥€à¤¯ à¤¹à¤¿à¤¤à¤®à¤¾à¤¨ à¤¶à¥à¤°à¥‡à¤·à¥à¤ à¤•à¥‹ à¤‰à¤ªà¤šà¤¾à¤°à¤•à¤¾ à¤•à¥à¤°à¤®à¤®à¤¾ à¤¨à¥à¤¯à¥à¤°à¥‹ à¤…à¤¸à¥à¤ªà¤¤à¤¾à¤² à¤•à¤¾à¤ à¤®à¤¾à¤¡à¥Œà¤‚à¤®à¤¾ à¤®à¥ƒà¤¤à¥à¤¯à¥ à¤­à¤à¤•à¥‹ à¤ªà¥à¤°à¤¹à¤°à¥€à¤²à¥‡ à¤œà¤¨à¤¾à¤à¤•à¥‹ à¤› à¥¤ 
à¤¡à¥€à¤à¤¸à¤ªà¥€ à¤ªà¤¦à¤®à¤¬à¤¹à¤¾à¤¦à¥à¤° à¤µà¤¿à¤·à¥à¤Ÿà¤•à¤¾ à¤…à¤¨à¥à¤¸à¤¾à¤° à¤•à¥à¤à¤¡à¥à¤²à¥‡à¤¸à¥à¤¥à¤¿à¤¤ à¤†à¤«à¥à¤¨à¥ˆ à¤—à¤¾à¤‰à¤à¤®à¤¾ à¤¸à¥à¤¥à¤¾à¤¨à¥€à¤¯ à¥©à¥¬ à¤µà¤°à¥à¤·à¥€à¤¯ à¤¬à¥‡à¤²à¤¬à¤¹à¤¾à¤¦à¥à¤° à¤—à¥à¤°à¥à¤™à¤²à¥‡ à¤¦à¤¾à¤‰à¤°à¤¾à¤•à¥‹ à¤šà¤¿à¤°à¥à¤ªà¤Ÿ à¤ªà¥à¤°à¤¹à¤¾à¤° à¤—à¤°à¥‡à¤ªà¤›à¤¿ à¤¶à¥à¤°à¥‡à¤·à¥à¤  à¤—à¤®à¥à¤­à¥€à¤° à¤˜à¤¾à¤‡à¤¤à¥‡ à¤­à¤à¤•à¤¾ à¤¥à¤¿à¤ à¥¤ à¤¤à¤¤à¥à¤•à¤¾à¤² à¤²à¤®à¤œà¥à¤™ à¤œà¤¿à¤²à¥à¤²à¤¾ à¤¸à¤¾à¤®à¥à¤¦à¤¾à¤¯à¤¿à¤• à¤…à¤¸à¥à¤ªà¤¤à¤¾à¤² à¤²à¥à¤¯à¤¾à¤‡à¤à¤•à¥‹à¤®à¤¾ à¤‰à¤ªà¤šà¤¾à¤° à¤¹à¥à¤¨ à¤¨à¤¸à¤•à¥€ à¤‰à¤¨à¤²à¤¾à¤ˆ à¤ªà¥‹à¤–à¤°à¤¾à¤¸à¥à¤¥à¤¿à¤¤ à¤®à¤£à¤¿à¤ªà¤¾à¤² à¤¶à¤¿à¤•à¥à¤·à¤£ à¤…à¤¸à¥à¤ªà¤¤à¤¾à¤² à¤²à¤—à¤¿à¤à¤•à¥‹ à¤¥à¤¿à¤¯à¥‹ à¥¤ à¤®à¤£à¤¿à¤ªà¤¾à¤²à¤®à¤¾ à¤†à¤‡à¤¸à¤¿à¤¯à¥ à¤¸à¥à¤µà¤¿à¤§à¤¾ à¤¨à¤­à¤à¤•à¥‹ à¤­à¤¨à¥€ à¤«à¤¿à¤¸à¥à¤Ÿà¥‡à¤² à¤¹à¤¸à¥à¤ªà¤¿à¤Ÿà¤²à¤®à¤¾ à¤°à¤¿à¤«à¤° à¤—à¤°à¥‡à¤•à¥‹ à¤¥à¤¿à¤¯à¥‹ à¥¤ à¤«à¤¿à¤¸à¥à¤Ÿà¥‡à¤²à¤®à¤¾ à¤ªà¤¨à¤¿ à¤‰à¤ªà¤šà¤¾à¤° à¤¸à¤®à¥à¤­à¤µ à¤¨à¤­à¤à¤ªà¤›à¤¿ à¤•à¤¾à¤ à¤®à¤¾à¤¡à¥Œà¤‚à¤¸à¥à¤¥à¤¿à¤¤ à¤¨à¥à¤¯à¥à¤°à¥‹ à¤…à¤¸à¥à¤ªà¤¤à¤¾à¤² à¤ªà¤ à¤¾à¤à¤•à¥‹à¤®à¤¾ à¤‰à¤ªà¤šà¤¾à¤°à¤•à¤¾ à¤•à¥à¤°à¤®à¤®à¤¾ à¤¸à¥‹à¤®à¤¬à¤¾à¤° à¤…à¤ªà¤°à¤¾à¤¨à¥à¤¹à¤¤à¤¿à¤° à¤®à¥ƒà¤¤à¥à¤¯à¥ à¤­à¤à¤•à¥‹ à¤ªà¥à¤°à¤¹à¤°à¥€à¤²à¥‡ à¤œà¤¨à¤¾à¤à¤•à¥‹ à¤› à¥¤
à¤ªà¥à¤°à¤¹à¤°à¥€à¤•à¤¾ à¤…à¤¨à¥à¤¸à¤¾à¤° à¤˜à¤Ÿà¤¨à¤¾ à¤­à¤à¤•à¥‹ à¤¦à¤¿à¤¨ à¤¦à¥à¤µà¥ˆà¤²à¥‡ à¤®à¤¾à¤¦à¤• à¤ªà¤¦à¤¾à¤°à¥à¤¥ à¤¸à¥‡à¤µà¤¨ à¤—à¤°à¥‡à¤•à¤¾ à¤¥à¤¿à¤ à¥¤ à¤¦à¥à¤µà¥ˆà¤œà¤¨à¤¾ à¤®à¤¿à¤²à¥à¤¨à¥‡ à¤¸à¤¾à¤¥à¥€ à¤°à¤¹à¥‡à¤•à¥‹ à¤° à¤°à¤¾à¤¤à¤¿ à¤¸à¤¾à¤à¤¸à¥à¤•à¥ƒà¤¤à¤¿à¤• à¤•à¤¾à¤°à¥à¤¯à¤•à¥à¤°à¤® à¤¹à¥‡à¤°à¥‡à¤° à¤«à¤°à¥à¤•à¤¨à¥‡ à¤•à¥à¤°à¤®à¤®à¤¾ à¤à¤—à¤¡à¤¾ à¤­à¤à¤•à¥‹ à¤ªà¥à¤°à¤¹à¤°à¥€à¤²à¥‡ à¤œà¤¨à¤¾à¤à¤•à¥‹ à¤› à¥¤ à¤ªà¥€à¤¡à¤• à¤¬à¥‡à¤²à¤¬à¤¹à¤¾à¤¦à¥à¤° à¤ªà¤¨à¤¿ à¤¸à¤¾à¤®à¤¾à¤¨à¥à¤¯ à¤˜à¤¾à¤‡à¤¤à¥‡ à¤›à¤¨à¥ à¥¤ à¤‰à¤¨à¥€ à¤«à¤°à¤¾à¤° à¤°à¤¹à¥‡à¤•à¥‹ à¤ªà¥à¤°à¤¹à¤°à¥€à¤²à¥‡ à¤œà¤¨à¤¾à¤à¤•à¥‹ à¤› à¥¤ à¤ªà¥à¤°à¤¹à¤°à¥€à¤²à¥‡ à¤¬à¥‡à¤²à¤¾à¤¬à¤¹à¤¾à¤¦à¥à¤°à¤µà¤¿à¤°à¥à¤¦à¥à¤§ à¤¯à¤¸à¤…à¤˜à¤¿ à¤œà¥à¤¯à¤¾à¤¨ à¤®à¤¾à¤°à¥à¤¨à¥‡ à¤‰à¤¦à¥à¤¯à¥‹à¤— à¤…à¤¨à¥à¤¤à¤°à¥à¤—à¤¤ à¤®à¥à¤¦à¥à¤¦à¤¾ à¤šà¤²à¤¾à¤‡à¤à¤•à¥‹à¤®à¤¾ à¤…à¤¬ à¤®à¥à¤¦à¥à¤¦à¤¾ à¤•à¤°à¥à¤¤à¤¬à¥à¤¯à¤®à¤¾ à¤œà¥à¤¯à¤¾à¤¨à¤®à¤¾ à¤ªà¤°à¤¿à¤£à¤¤ à¤¹à¥à¤¨à¥‡ à¤¬à¤¤à¤¾à¤à¤•à¥‹ à¤› à¥¤</t>
  </si>
  <si>
    <t xml:space="preserve">Attack, DEATHS, Trusted Reports, Nepal Police (responding), ARREST, News Media, Incident, Investigation / Prosecution, Nepal Police Website, </t>
  </si>
  <si>
    <t>524 3 07 37 5 026 7</t>
  </si>
  <si>
    <t>Mohoriyakot</t>
  </si>
  <si>
    <t>Rainas</t>
  </si>
  <si>
    <t xml:space="preserve">http://kantipur.ekantipur.com/news/2017-12-05/20171205122920.html "https://nepalpolice.gov.np/index.php/news/latest-news/9908-2017-12-05-06-34-49" "http://kathmandupost.ekantipur.com/news/2017-12-05/man-injured-in-drunken-brawl-dies.html" "Chitwan Post" </t>
  </si>
  <si>
    <t xml:space="preserve">National/Online Media "Police website" "Local Newspaper: Chitwan" </t>
  </si>
  <si>
    <t>Ratopati: Bomb found in Bhaisepati | à¤²à¤²à¤¿à¤¤à¤ªà¥à¤°à¤•à¥‹ à¤­à¥ˆà¤‚à¤¸à¥‡à¤ªà¤¾à¤Ÿà¥€à¤®à¤¾ à¤¬à¤® à¤­à¥‡à¤Ÿà¤¿à¤¯à¥‹ à¥¤</t>
  </si>
  <si>
    <t>25, Lalitpur, Lalitpur, BAGMATI, Central Development Region, Nepal</t>
  </si>
  <si>
    <t>Alert: Lalitpur/Dec 5, Lalitpur-25 sthit Bhaisipati-Sainbu ma fela pareko bomb, sena dwara dispose garidai.
An unknown group planted a bomb in the house of Surendra Bhandari in Bhaisepati, Laliypur-25. Bhandari is the Chief Executive Officer of Laliguras Cooperative. 
On December 5, 2017, 6 people arrived on a motorcycle and placed a bomb in front of his gate at 10 in the morning. Nepal Army is currently disposing the bomb.  
à¤²à¤²à¤¿à¤¤à¤ªà¥à¤° à¤®à¤¹à¤¾à¤¨à¤—à¤°à¤ªà¤¾à¤²à¤¿à¤•à¤¾ à¥¨à¥« à¤¸à¥à¤¥à¤¿à¤¤ à¤­à¥ˆà¤‚à¤¸à¥‡à¤ªà¤¾à¤Ÿà¥€â€“à¤¸à¥ˆà¤¬à¥à¤®à¤¾ à¤¬à¤® à¤­à¥‡à¤Ÿà¤¿à¤à¤•à¥‹ à¤› à¥¤   
à¤²à¤¾à¤²à¥€à¤—à¥à¤°à¤¾à¤à¤¸ à¤¬à¤¹à¥à¤‰à¤¦à¥à¤¦à¥‡à¤¶à¥à¤¯à¥€à¤¯ à¤¸à¤¹à¤•à¤¾à¤°à¥€ à¤¸à¤‚à¤¸à¥à¤¥à¤¾à¤•à¤¾ à¤ªà¥à¤°à¤®à¥à¤– à¤•à¤¾à¤°à¥à¤¯à¤•à¤¾à¤°à¥€ à¤¨à¤¿à¤°à¥à¤¦à¥‡à¤¶à¤• à¤¸à¥à¤°à¥‡à¤¨à¥à¤¦à¥à¤° à¤­à¤£à¥à¤¡à¤¾à¤°à¥€à¤•à¥‹  à¤¸à¥ˆà¤¬à¥à¤¸à¥à¤¥à¤¿à¤¤ à¤˜à¤°à¤•à¥‹ à¤—à¥‡à¤Ÿà¤®à¤¾ à¤…à¤œà¥à¤žà¤¾à¤¤ à¤¸à¤®à¥‚à¤¹à¤²à¥‡ à¤¬à¤® à¤°à¤¾à¤–à¥‡à¤•à¥‹ à¤ªà¥à¤°à¤¹à¤°à¥€à¤²à¥‡ à¤œà¤¨à¤¾à¤à¤•à¥‹ à¤› à¥¤ 
à¤¬à¤¿à¤¹à¤¾à¤¨ à¥§à¥¦ à¤¬à¤œà¥‡à¤•à¥‹ à¤¸à¤®à¤¯à¤®à¤¾ à¤®à¥‹à¤Ÿà¤°à¤¸à¤¾à¤‡à¤•à¤²à¤®à¤¾ à¤†à¤à¤•à¤¾ à¤…à¤ªà¤°à¤¿à¤šà¤¿à¤¤ à¥¬ à¤œà¤¨à¤¾à¤²à¥‡ à¤—à¥‡à¤Ÿà¤®à¤¾ à¤¬à¤® à¤°à¤¾à¤–à¥‡à¤° à¤«à¤°à¤¾à¤° à¤°à¤¹à¥‡à¤•à¥‹ à¤¬à¤¤à¤¾à¤‡à¤à¤•à¥‹ à¤› à¥¤ à¤¬à¤®  à¤°à¤¾à¤–à¥‡à¤° à¤­à¤¾à¤—à¥‡à¤¸à¤à¤—à¥ˆ à¤­à¤£à¥à¤¡à¤¾à¤°à¥€à¤•à¤¾ à¤†à¤«à¤¨à¥à¤¤à¤²à¥‡ à¤ªà¥à¤°à¤¹à¤°à¥€à¤®à¤¾ à¤–à¤¬à¤° à¤—à¤°à¥‡à¤¸à¤à¤—à¥ˆ   à¤¨à¥‡à¤ªà¤¾à¤²à¥€ à¤¸à¥‡à¤¨à¤¾à¤•à¥‹ à¤¬à¤® à¤¡à¤¿à¤¸à¥à¤ªà¥‹à¤œà¤² à¤Ÿà¥‹à¤²à¥€ à¤¸à¥‹ à¤¸à¥à¤¥à¤¾à¤¨à¤®à¤¾ à¤ªà¥à¤—à¥‡à¤•à¥‹ à¤› à¥¤ 
à¤²à¤²à¤¿à¤¤à¤ªà¥à¤° à¤ªà¥à¤°à¤¹à¤°à¥€à¤•à¤¾ à¤…à¤¨à¥à¤¸à¤¾à¤° à¤…à¤¹à¤¿à¤²à¥‡ à¤¸à¥‡à¤¨à¤¾à¤•à¥‹ à¤Ÿà¥‹à¤²à¥€à¤¬à¤¾à¤Ÿ à¤¬à¤® à¤¡à¤¿à¤¸à¥à¤ªà¥‹à¤œ à¤—à¤°à¥à¤¨à¥‡ à¤•à¤¾à¤® à¤šà¤²à¤¿à¤°à¤¹à¥‡à¤•à¥‹ à¤› à¥¤ 
à¤šà¥à¤¨à¤¾à¤µà¤•à¥‹ à¤®à¤¿à¤¤à¤¿ à¤¤à¤œà¤¿à¤•à¤¿à¤à¤¦à¥ˆ à¤œà¤¾à¤à¤¦à¤¾ à¤°à¤¾à¤œà¤§à¤¾à¤¨à¥€à¤•à¤¾ à¤µà¤¿à¤­à¤¿à¤¨à¥à¤¨ à¤¸à¥à¤¥à¤¾à¤¨à¤®à¤¾ à¤¬à¤® à¤†à¤¤à¤‚à¤• à¤¬à¤¢à¥‡à¤•à¥‹ à¤› à¥¤ 
à¤¸à¥‹à¤®à¤¬à¤¾à¤°à¤®à¤¾à¤¤à¥à¤°à¥ˆ à¤ªà¤¨à¤¿ à¤¬à¤¾à¤²à¥à¤µà¤¾à¤Ÿà¤¾à¤°à¤¸à¥à¤¥à¤¿à¤¤ à¤¸à¤­à¤¾à¤®à¥à¤–à¤•à¥‹ à¤¨à¤¿à¤µà¤¾à¤¸ à¤¨à¤œà¤¿à¤•à¥ˆ à¤¬à¤® à¤­à¥‡à¤Ÿà¤¿à¤à¤•à¥‹ à¤¥à¤¿à¤¯à¥‹ à¤­à¤¨à¥‡ à¤šà¤ªà¤²à¥€à¤®à¤¾ à¤­à¤à¤•à¥‹ à¤µà¤¿à¤¸à¥à¤«à¥‹à¤Ÿà¤®à¤¾ à¤•à¤¾à¤‚à¤—à¥à¤°à¥‡à¤¸ à¤¨à¥‡à¤¤à¤¾ à¤—à¤—à¤¨ à¤¥à¤¾à¤ªà¤¾à¤¸à¤¹à¤¿à¤¤ à¥§à¥§ à¤œà¤¨à¤¾ à¤˜à¤¾à¤‡à¤¤à¥‡ à¤­à¤à¤•à¤¾ à¤¥à¤¿à¤ à¥¤ 
à¤¬à¤® à¤µà¤¿à¤¸à¥à¤«à¥‹à¤Ÿà¤•à¤¾ à¤˜à¤Ÿà¤¨à¤¾ à¤¬à¤¢à¥à¤¨ à¤¥à¤¾à¤²à¥‡à¤ªà¤›à¤¿ à¤°à¤¾à¤œà¤§à¤¾à¤¨à¥€à¤¬à¤¾à¤¸à¥€  à¤¤à¥à¤°à¤¸à¤¿à¤¤ à¤­à¤à¤•à¤¾ à¤›à¤¨à¥ à¥¤</t>
  </si>
  <si>
    <t>524 2 05 25 5 033 2</t>
  </si>
  <si>
    <t>Sainbu</t>
  </si>
  <si>
    <t xml:space="preserve">http://www.ratopati.com/story/24135 </t>
  </si>
  <si>
    <t>News: Explosion near house of NC candidate Lekhak in Kanchanpur |à¤¨à¥‡à¤¤à¤¾ à¤²à¥‡à¤–à¤•à¤•à¥‹ à¤˜à¤°à¤¨à¤œà¤¿à¤• à¤¬à¤® à¤µà¤¿à¤·à¥à¤«à¥‹à¤Ÿ à¥¤</t>
  </si>
  <si>
    <t>Bhimdatta-3, Kanchanpur, MAHAKALI, Far-Western Development Region, Nepal</t>
  </si>
  <si>
    <t>Alert: Kanchanpur/Dec 5, Gaye raati Bhimdatta nagarpalika sthit Congress neta Ramesh Lekhak ko ghar najik agyat samuha le bisfot garayo.
A bomb went off near the house of Nepali Congress Kanchanpur Constituency No. 3 parliamentary polls candidate Ramesh Lekhak in Bhimdatta Municipality on Monday night.
No human casualties or property loss were reported however, the police said.
An improvised explosive device (IED) place near the house belonging to NC candidate Lekhak at Bhansi, exploded last night, said Deputy Superintendent of Police Gyan Bahadur Setti.
The search is on for the offender involved in the incident, said police.
Meanwhile, issuing a statement, NCâ€™s former Kanchanpur district working committee secretary Bhojraj Bohara condemned the attack, and has demanded strict action against the culprits.
Likewise, an IED was hurled at a vehicle carrying a left alliance candidate Khagraj Bhatta in the district on Monday night.
No human casualties were reported however, said the police, adding that the vehicle suffered a minor damage.
Bhatta was returning after addressing an election campaign when the bomb was thrown at his vehicle.
à¤¨à¥‡à¤ªà¤¾à¤²à¥€ à¤•à¤¾à¤à¤—à¥à¤°à¥‡à¤¸à¤•à¤¾ à¤¨à¥‡à¤¤à¤¾ à¤à¤µà¤‚ à¤•à¤žà¥à¤šà¤¨à¤ªà¥à¤° à¤¨à¤¿à¤°à¥à¤µà¤¾à¤šà¤¨ à¤•à¥à¤·à¥‡à¤¤à¥à¤° à¤¨à¤‚ à¥© à¤•à¤¾ à¤ªà¥à¤°à¤¤à¤¿à¤¨à¤¿à¤§à¤¿à¤¸à¤­à¤¾à¤•à¤¾ à¤‰à¤®à¥à¤®à¥‡à¤¦à¤µà¤¾à¤° à¤°à¤®à¥‡à¤¶ à¤²à¥‡à¤–à¤•à¤•à¥‹ à¤­à¥€à¤®à¤¦à¤¤à¥à¤¤ à¤¨à¤—à¤°à¤ªà¤¾à¤²à¤¿à¤•à¤¾ à¤­à¤¾à¤à¤¸à¥€à¤¸à¥à¤¥à¤¿à¤¤ à¤˜à¤° à¤¨à¤œà¤¿à¤•à¥ˆ à¤—à¤à¤°à¤¾à¤¤à¤¿ à¤¬à¤® à¤µà¤¿à¤·à¥à¤«à¥‹à¤Ÿà¤¨ à¤—à¤°à¤¿à¤à¤•à¥‹ à¤› à¥¤ 
à¤¬à¤® à¤µà¤¿à¤·à¥à¤«à¥‹à¤Ÿà¤¬à¤¾à¤Ÿ à¤˜à¤°à¤®à¤¾ à¤•à¥à¤¨à¥ˆ à¤ªà¥à¤°à¤•à¤¾à¤°à¤•à¥‹ à¤•à¥à¤·à¤¤à¤¿ à¤¨à¤­à¤à¤•à¥‹ à¤œà¤¿à¤²à¥à¤²à¤¾ à¤ªà¥à¤°à¤¹à¤°à¥€ à¤•à¤¾à¤°à¥à¤¯à¤¾à¤²à¤¯ à¤•à¤žà¥à¤šà¤¨à¤ªà¥à¤°à¤•à¤¾ à¤ªà¥à¤°à¤¹à¤°à¥€ à¤¨à¤¾à¤¯à¤¬ à¤‰à¤ªà¤°à¥€à¤•à¥à¤·à¤• à¤œà¥à¤žà¤¾à¤¨à¤¬à¤¹à¤¾à¤¦à¥à¤° à¤¸à¥‡à¤Ÿà¥€à¤²à¥‡ à¤¬à¤¤à¤¾à¤ à¥¤ à¤¬à¤® à¤¬à¤¿à¤·à¥à¤«à¥‹à¤Ÿà¤¨ à¤—à¤°à¥à¤¨à¥‡ à¤•à¤¾à¤°à¥à¤¯à¤®à¤¾ à¤¸à¤‚à¤²à¤—à¥à¤¨à¤¹à¤°à¥à¤•à¥‹ à¤–à¥‹à¤œà¥€ à¤•à¤¾à¤°à¥à¤¯ à¤¶à¥à¤°à¥ à¤—à¤°à¤¿à¤à¤•à¥‹ à¤‰à¤¨à¤²à¥‡ à¤¬à¤¤à¤¾à¤ à¥¤ 
à¤¨à¥‡à¤ªà¤¾à¤²à¥€ à¤•à¤¾à¤à¤—à¥à¤°à¥‡à¤¸à¤•à¤¾ à¤ªà¥‚à¤°à¥à¤µ à¤•à¤žà¥à¤šà¤¨à¤ªà¥à¤° à¤œà¤¿à¤²à¥à¤²à¤¾ à¤•à¤¾à¤°à¥à¤¯à¤¸à¤®à¤¿à¤¤à¤¿ à¤¸à¤šà¤¿à¤µ à¤­à¥‹à¤œà¤°à¤¾à¤œ à¤¬à¥‹à¤¹à¤°à¤¾à¤²à¥‡ à¤¨à¥‡à¤¤à¤¾ à¤²à¥‡à¤–à¤•à¤•à¥‹ à¤˜à¤° à¤¨à¤œà¤¿à¤•à¥ˆ à¤¬à¤® à¤¬à¤¿à¤·à¥à¤«à¥‹à¤Ÿà¤¨à¤•à¥‹ à¤˜à¤Ÿà¤¨à¤¾à¤•à¥‹ à¤­à¤¤à¥à¤°à¥à¤¸à¤¨à¤¾ à¤—à¤°à¥‡à¤•à¤¾ à¤›à¤¨à¥ à¥¤ à¤‰à¤¨à¤²à¥‡ à¤†à¤ªà¤°à¤¾à¤§à¤¿à¤• à¤•à¥à¤°à¤¿à¤¯à¤¾à¤•à¤²à¤¾à¤ªà¤®à¤¾à¤¥à¤¿ à¤¤à¤¤à¥à¤•à¤¾à¤² à¤¨à¤¿à¤¯à¤¨à¥à¤¤à¥à¤°à¤£ à¤—à¤°à¥à¤¨ à¤®à¤¾à¤—à¤¸à¤®à¥‡à¤¤ à¤—à¤°à¥‡à¥¤ 
à¤¯à¤¸à¥ˆà¤¬à¥€à¤š, à¤šà¥à¤¨à¤¾à¤µà¥€ à¤•à¤¾à¤°à¥à¤¯à¤•à¥à¤°à¤® à¤¸à¤•à¥‡à¤° à¤«à¤°à¥à¤•à¤à¤¦à¥ˆ à¤—à¤°à¥‡à¤•à¤¾ à¤µà¤¾à¤® à¤—à¤ à¤¬à¤¨à¥à¤§à¤¨ à¤¡à¤¡à¥‡à¤²à¥à¤§à¥à¤°à¤¾à¤•à¤¾ à¤ªà¥à¤°à¤¤à¤¿à¤¨à¤¿à¤§à¤¿ à¤¸à¤­à¤¾à¤•à¤¾ à¤‰à¤®à¥à¤®à¥‡à¤¦à¤µà¤¾à¤° à¤–à¤—à¤°à¤¾à¤œ à¤­à¤Ÿà¥à¤Ÿà¤•à¥‹ à¤—à¤¾à¤¡à¥€à¤²à¤¾à¤ˆ à¤²à¤•à¥à¤·à¤¿à¤¤ à¤—à¤°à¥€ à¤—à¤à¤°à¤¾à¤¤à¤¿ à¥¯ à¤¬à¤œà¥‡ à¤¬à¤® à¤ªà¥à¤°à¤¹à¤¾à¤° à¤—à¤°à¤¿à¤à¤•à¥‹ à¤› à¥¤ à¤¬à¤® à¤ªà¥à¤°à¤¹à¤¾à¤°à¤¬à¤¾à¤Ÿ à¤—à¤¾à¤¡à¥€à¤®à¤¾ à¤¸à¤¾à¤®à¤¾à¤¨à¥à¤¯ à¤•à¥à¤·à¤¤à¤¿ à¤ªà¥à¤—à¥‡à¤ªà¤¨à¤¿ à¤‰à¤®à¥à¤®à¥‡à¤¦à¤µà¤¾à¤° à¤­à¤Ÿà¥à¤Ÿà¤¸à¤¹à¤¿à¤¤ à¤—à¤¾à¤¡à¥€à¤®à¤¾ à¤¸à¤µà¤¾à¤° à¤¸à¤¬à¥ˆà¤œà¤¨à¤¾ à¤¸à¤•à¥à¤¶à¤² à¤°à¤¹à¥‡à¤•à¥‹ à¤¬à¤¤à¤¾à¤‡à¤à¤•à¥‹ à¤› à¥¤</t>
  </si>
  <si>
    <t xml:space="preserve">BOMB, Trusted Reports, INSEC, Nepal Police (responding), News Media, Election Related Violence, Incident, Investigation / Prosecution, </t>
  </si>
  <si>
    <t>524 5 14 72 3 001 3</t>
  </si>
  <si>
    <t xml:space="preserve">http://www.ratopati.com/story/24122 "https://thehimalayantimes.com/nepal/explosion-near-house-nc-candidate-lekhak-kanchanpur/" "http://inseconline.org/en/news/bomb-explosion-targeting-left-alliance-candidate/" "Janasarokar Post" "Mahakali Today" </t>
  </si>
  <si>
    <t xml:space="preserve">National/Online Media "INSEC" "Local Newspaper: Kanchanpur" </t>
  </si>
  <si>
    <t>News: Four motorcycle torched in Kavre | à¤®à¥‹à¤Ÿà¤°  à¤¸à¤¾à¤‡à¤•à¤²à¤®à¤¾ à¤†à¤—à¤œà¤¨à¥€à¥¤</t>
  </si>
  <si>
    <t>Chaurideurali, Kavrepalanchok, BAGMATI, Central Development Region, Nepal</t>
  </si>
  <si>
    <t>Alert: Kavre/Dec 4, Agyat samuha dwara Aaitabar raati Chaurideurali-9 Gothpani ma 4 wota motorcycle ma aagjani, ghatana ko anusandhan hudai.
four motorcycles belonging to left alliance cadres were set on fire by unidentified group at Gothpani, Pokharichauri Rural Municipality-1.
à¤•à¤¾à¤­à¥à¤°à¥‡ à¤œà¤¿à¤²à¥à¤²à¤¾ à¤•à¥‹ à¤šà¥Œà¤°à¥€à¤¦à¥‡à¤‰à¤°à¤¾à¤²à¥€ à¥¯, à¤—à¥‹à¤ à¤ªà¤¾à¤¨à¥€ à¤®à¤¾ à¤†à¤‡à¤¤à¤¬à¤¾à¤° à¤°à¤¾à¤¤à¤¿ à¤…à¤œà¥à¤žà¤¾à¤¤ à¤¸à¤®à¥‚à¤²à¥‡ à¥ª à¤µà¥‹à¤Ÿà¤¾ à¤®à¥‹à¤Ÿà¤° à¤¸à¤¾à¤‡à¤•à¤²à¤®à¤¾ à¤†à¤—à¤œà¤¨à¥€ à¤—à¤°à¥‡à¤•à¤¾ à¤›à¤¨à¥à¥¤ à¤œà¤¿à¤²à¥à¤²à¤¾ à¤ªà¤°à¤¹à¤°à¥€ à¤•à¤¾à¤°à¥à¤¯à¤¾à¤²à¤¯ à¤…à¤¨à¥à¤¸à¤¾à¤° à¤¸à¥à¤¥à¤¾à¤¨à¥€à¤¯ à¤¯à¤œà¥à¤žà¤ªà¥à¤°à¤¸à¤¾à¤¦ à¤šà¥Œà¤²à¤¾à¤—à¤¾à¤ˆà¤•à¥‹ à¤˜à¤°à¤…à¤—à¤¾à¤¡à¥€ à¤ªà¤¾à¤°à¥à¤•à¤¿à¤™à¥ à¤—à¤°à¤¿ à¤°à¤¾à¤–à¥‡à¤•à¥‹ à¤šà¤¾à¤°à¤µà¥‹à¤Ÿà¤¾ à¤®à¥‹à¤Ÿà¤° à¤¸à¤¾à¤‡à¤•à¤²à¤®à¤¾ à¤†à¤—à¤œà¤¨à¥€ à¤—à¤°à¥‡à¤•à¤¾ à¤¹à¥à¤¨à¥à¥¤</t>
  </si>
  <si>
    <t>524 2 05 24 5 010</t>
  </si>
  <si>
    <t>Sanowangthali</t>
  </si>
  <si>
    <t>Chaurideurali</t>
  </si>
  <si>
    <t xml:space="preserve">Annapurna post "sit-rep" </t>
  </si>
  <si>
    <t>News: Forum candidate attacked in Saptari | à¤¸à¤ªà¥à¤¤à¤°à¥€à¤®à¤¾ à¤‰à¤®à¥à¤®à¥‡à¤¦à¤µà¤¾à¤°à¤®à¤¾à¤¥à¤¿ à¤›à¥à¤°à¤¾ à¤ªà¥à¤°à¤¹à¤¾à¤° à¥¤</t>
  </si>
  <si>
    <t>Alert: Saptari/Dec 5, Agyat samuha dwara Sombar raati Sanghiya Samajwadi Forum ka pradesh sabha ummedwar Sahamud Miya mathi chhura prahar.
An unidentified group attacked Federal Socialist Forum-Nepalâ€™s candidate for provincial assembly from Saptari-4 â€˜Bâ€™, Sahamud Miya.
Miya has sustained injuries in his head and hands after being attacked in Bardain-3 of the district on the last day of his poll campaign on Monday.
It has been said that around 10 persons carrying khukuris and rods made the assault. The suspects are at large.
The incident occurred at around 11 pm yesterday.
The injured is taking rest at his home after undergoing needful treatment at a nearby private clinic.
à¤¸à¤ªà¥à¤¤à¤°à¥€à¤®à¤¾ à¤‰à¤®à¥à¤®à¥‡à¤¦à¤µà¤¾à¤°à¤®à¤¾à¤¥à¤¿ à¤›à¥à¤°à¤¾ à¤ªà¥à¤°à¤¹à¤¾à¤° à¤­à¤à¤•à¥‹ à¤› à¥¤ à¤¨à¥‡à¤ªà¤¾à¤² à¤¸à¤‚à¤˜à¥€à¤¯ à¤¸à¤®à¤¾à¤œà¤µà¤¾à¤¦à¥€ à¤ªà¤¾à¤°à¥à¤Ÿà¥€à¤•à¤¾ à¤‰à¤®à¥à¤®à¥‡à¤¦à¤µà¤¾à¤° à¤®à¥‹à¤¹à¤®à¤¦ à¤¸à¤¹à¤®à¥à¤¦ à¤®à¤¿à¤¯à¤¾à¤ à¤° à¤¨à¥‡à¤¤à¤¾ à¤µà¤¿à¤¨à¥‹à¤¦ à¤®à¤£à¥à¤¡à¤²à¤®à¤¾à¤¥à¤¿ à¤¸à¥‹à¤®à¤¬à¤¾à¤° à¤°à¤¾à¤¤à¤¿ à¤à¤£à¥à¤¡à¥ˆ à¥¯ à¤¬à¤œà¥‡ à¤›à¥à¤°à¤¾ à¤ªà¥à¤°à¤¹à¤¾à¤° à¤­à¤à¤•à¥‹ à¤ªà¥à¤°à¤¹à¤°à¥€à¤²à¥‡ à¤œà¤¨à¤¾à¤à¤•à¥‹ à¤› à¥¤
à¤®à¥‹à¤¹à¤®à¤¦ à¤¸à¤¹à¤®à¥à¤² à¤…à¤²à¤¿ à¤¸à¤ªà¥à¤¤à¤°à¥€ à¤•à¥à¤·à¥‡à¤¤à¥à¤° à¤¨à¤®à¥à¤¬à¤° à¥ª à¤– à¤®à¤¾ à¤ªà¥à¤°à¤¦à¥‡à¤¶ à¤¸à¤­à¤¾ à¤¸à¤¦à¤¸à¥à¤¯ à¤‰à¤®à¥à¤®à¥‡à¤¦à¤µà¤¾à¤° à¤¹à¥à¤¨à¥à¤¹à¥à¤¨à¥à¤› à¥¤ à¤¸à¤ªà¥à¤¤à¤°à¥€à¤•à¤¾ à¤ªà¥à¤°à¤¹à¤°à¥€ à¤ªà¥à¤°à¤®à¥à¤– à¤®à¥à¤•à¥‡à¤¶à¤•à¥à¤®à¤¾à¤° à¤¸à¤¿à¤‚à¤¹à¤•à¤¾ à¤…à¤¨à¥à¤¸à¤¾à¤° à¤¸ à¥« à¤ª à¥§à¥¯à¥ªà¥¨ à¤¨à¤®à¥à¤¬à¤°à¤•à¥‹ à¤®à¥‹à¤Ÿà¤°à¤¸à¤¾à¤‡à¤•à¤²à¤®à¤¾ à¤†à¤à¤•à¥‹ à¤¨à¤šà¤¿à¤¨à¥‡à¤•à¤¾ à¤®à¤¾à¤¨à¤¿à¤¸à¤•à¥‹ à¤¸à¤®à¥‚à¤¹à¤²à¥‡ à¤›à¥à¤°à¤¾ à¤¹à¤¾à¤¨à¥‡à¤•à¤¾ à¤¹à¥à¤¨à¥ à¥¤
à¤›à¥à¤°à¤¾ à¤²à¤¾à¤—à¥‡à¤° à¤—à¤®à¥à¤­à¥€à¤° à¤˜à¤¾à¤‡à¤¤à¥‡ à¤­à¤à¤•à¤¾ à¤¦à¥à¤µà¥ˆà¤œà¤¨à¤¾à¤•à¥‹ à¤°à¤¾à¤œà¤µà¤¿à¤°à¤¾à¤œà¤®à¤¾ à¤¨à¥ˆ à¤‰à¤ªà¤šà¤¾à¤° à¤­à¤‡à¤°à¤¹à¥‡à¤•à¥‹ à¤› à¥¤ à¤¬à¤²à¤¾à¤¨ à¤¬à¤¿à¤¹à¥à¤² à¤—à¤¾à¤‰à¤à¤ªà¤¾à¤²à¤¿à¤•à¤¾à¤•à¥‹ à¤¬à¤¿à¤¹à¥à¤² à¤¨à¤¦à¥€ à¤¨à¤œà¤¿à¤• à¤‰à¤¹à¤¾à¤à¤¹à¤°à¥à¤®à¤¾à¤¥à¤¿ à¤›à¥à¤°à¤¾ à¤ªà¥à¤°à¤¹à¤¾à¤° à¤­à¤à¤•à¥‹ à¤ªà¥à¤°à¤¹à¤°à¥€à¤²à¥‡ à¤œà¤¨à¤¾à¤à¤•à¥‹ à¤› à¥¤</t>
  </si>
  <si>
    <t xml:space="preserve">Attack, INJURED, Trusted Reports, INSEC, Nepal Police (responding), News Media, Election Related Violence, Incident, Investigation / Prosecution, </t>
  </si>
  <si>
    <t>524 1 03 15 5 048</t>
  </si>
  <si>
    <t>Boriya</t>
  </si>
  <si>
    <t xml:space="preserve">http://ujyaaloonline.com/news/88682/%E0%A4%B8%E0%A4%AA%E0%A5%8D%E0%A4%A4%E0%A4%B0%E0%A5%80/ "http://english.onlinekhabar.com/2017/12/05/410368.html" "http://inseconline.org/np/news/%E0%A4%85%E0%A4%9C%E0%A5%8D%E0%A4%9E%E0%A4%BE%E0%A4%A4-%E0%A4%B8%E0%A4%AE%E0%A5%82%E0%A4%B9%E0%A4%A6%E0%A5%8D%E0%A4%B5%E0%A4%BE%E0%A4%B0%E0%A4%BE-%E0%A4%89%E0%A4%AE%E0%A5%8D%E0%A4%AE%E0%A5%87%E0%A4%A6/" "Sarwa Rashtriya Dainik" "Chitwan Post" </t>
  </si>
  <si>
    <t xml:space="preserve">National/Online Media "INSEC" "Local Newspaper: Parsa" "Local Newspaper: Chitwan" </t>
  </si>
  <si>
    <t>FSPN</t>
  </si>
  <si>
    <t>eKantipur: IED detonated near Naya Shakti candidate's house in Bardiya | à¤¬à¤°à¥à¤¦à¤¿à¤¯à¤¾à¤®à¤¾ à¤¨à¤¯à¤¾à¤ à¤¶à¤•à¥à¤¤à¤¿à¤•à¤¾ à¤‰à¤®à¥à¤®à¥‡à¤¦à¤µà¤¾à¤°à¤•à¥‹ à¤˜à¤° à¤¨à¤œà¤¿à¤• à¤µà¤¿à¤·à¥à¤«à¥‹à¤Ÿ à¥¤</t>
  </si>
  <si>
    <t>Bansagadhi-5, Bardiya, BHERI, Mid-Western Development Region, Nepal</t>
  </si>
  <si>
    <t>Alert: Bardiya/Dec 5, Sombar beluki agyat samuha le Naya Shakti ka ummedwar ko Basagadhi nagarpalika-5 sthit ghar najik bisfot garayo.
In Bardiya also an IED was detonated near the house of Keshav Poudel, a Naya Shakti Party Nepal candidate, at Basagadhi Municipality-5 on Monday evening. â€œThe explosive went off soon after I entered the house,â€ Poudel told the Post.</t>
  </si>
  <si>
    <t>524 4 11 58 5 005 8</t>
  </si>
  <si>
    <t>Motipur</t>
  </si>
  <si>
    <t>Bansagadhi</t>
  </si>
  <si>
    <t xml:space="preserve">http://kathmandupost.ekantipur.com/printedition/news/2017-12-05/blasts-targeting-candidates-continue-unabated.html </t>
  </si>
  <si>
    <t>Political organization/Politician - Naya Shakti (0410)</t>
  </si>
  <si>
    <t>News: IED neutralised in Dadeldhura | à¤¬à¤¸à¤ªà¤¾à¤°à¥à¤•à¤®à¤¾ à¤­à¥‡à¤Ÿà¤¿à¤à¤•à¥‹ à¤¬à¤® à¤¨à¤¿à¤¸à¥à¤•à¥ƒà¤¯ à¥¤</t>
  </si>
  <si>
    <t>Alert: Dadeldhura/Dec 5, Parshuram nagarpalika ko Laldhunga bazaar sthit buspark ma bhetiyeko bomb Nepali Sena ko toli le niskriya paaryo.
A bomb disposal team of Nepal Army deactivated an improvised explosive device (IED) at Bus Park near Laldhunga bazaar in Parshuram Municipality in Dadeldhura district on Monday.
The left alliance had organised an election campaign at the incident site earlier on the same day.
Meanwhile, further investigation into the case is underway and search has been launched for the perpetrators, said police.
à¤¡à¤¡à¥‡à¤²à¥à¤§à¥à¤°à¤¾à¤•à¥‹ à¤ªà¤°à¤¶à¥à¤°à¤¾à¤® à¤¨à¤—à¤°à¤ªà¤¾à¤²à¤¿à¤•à¤¾ à¤•à¥‡à¤¨à¥à¤¦à¥à¤° à¤²à¤¾à¤²à¤¢à¥à¤‚à¤—à¤¾ à¤¬à¤œà¤¾à¤°à¤®à¤¾ à¤­à¥‡à¤Ÿà¤¿à¤à¤•à¥‹ à¤ªà¥à¤°à¥‡à¤¸à¤•à¥à¤•à¤° à¤¬à¤® à¤¨à¥‡à¤ªà¤¾à¤²à¥€ à¤¸à¥‡à¤¨à¤¾à¤²à¥‡ à¤¨à¤¿à¤¸à¥à¤•à¥ƒà¤¯ à¤ªà¤¾à¤°à¤¿à¤à¤•à¥‹ à¤› à¥¤ 
à¤ªà¤°à¤¶à¥à¤°à¤¾à¤® à¤¨à¤—à¤°à¤ªà¤¾à¤²à¤¿à¤•à¤¾à¤•à¥‹ à¤²à¤¾à¤²à¤¢à¥à¤‚à¤—à¤¾ à¤¬à¤œà¤¾à¤° à¤¨à¤œà¤¿à¤• à¤°à¤¹à¥‡à¤•à¥‹ à¤¬à¤¸à¤ªà¤¾à¤°à¥à¤•à¤®à¤¾ à¤¬à¤® à¤­à¥‡à¤Ÿà¤¿à¤à¤•à¥‹ à¤‡à¤²à¤¾à¤•à¤¾ à¤ªà¥à¤°à¤¹à¤°à¥€ à¤•à¤¾à¤°à¥à¤¯à¤¾à¤²à¤¯ à¤œà¥‹à¤—à¤¬à¥à¤¢à¤¾à¤²à¥‡ à¤œà¤¨à¤¾à¤à¤•à¥‹ à¤¹à¥‹ à¥¤ 
à¤ªà¤°à¤¶à¥à¤°à¤¾à¤® à¤¨à¤ªà¤¾à¤•à¥‹ à¤œà¥‹à¤—à¤¬à¥à¤¢à¤¾à¤¸à¥à¤¥à¤¿à¤¤ à¤²à¤¾à¤²à¤¢à¥à¤‚à¤—à¤¾ à¤¬à¤œà¤¾à¤°à¤®à¤¾ à¤°à¤¹à¥‡à¤•à¥‹ à¤œà¥‹à¤—à¤¬à¥à¤¢à¤¾ à¤¬à¤¸à¤ªà¤¾à¤°à¥à¤• à¤¨à¤œà¤¿à¤•à¥ˆ à¤­à¥‡à¤Ÿà¤¿à¤à¤•à¥‹ à¤ªà¥à¤°à¥‡à¤¸à¤° à¤•à¥à¤•à¤° à¤¬à¤® à¤¨à¥‡à¤ªà¤¾à¤²à¥€ à¤¸à¥‡à¤¨à¤¾à¤•à¥‹ à¤¬à¤® à¤¡à¤¿à¤¸à¥à¤ªà¥‹à¤œà¤² à¤Ÿà¥‹à¤²à¥€à¤²à¥‡ à¤¨à¤¿à¤¸à¥à¤•à¥ƒà¤¯ à¤ªà¤¾à¤°à¥‡à¤•à¥‹ à¤œà¤¿à¤²à¥à¤²à¤¾ à¤ªà¥à¤°à¤¹à¤°à¥€ à¤•à¤¾à¤°à¥à¤¯à¤¾à¤²à¤¯, à¤¡à¤¡à¥‡à¤²à¥à¤§à¥à¤°à¤¾à¤•à¤¾ à¤ªà¥à¤°à¤¹à¤°à¥€ à¤¨à¤¾à¤¯à¤¬ à¤‰à¤ªà¤°à¥€à¤•à¥à¤·à¤• à¤šà¤•à¥à¤°à¤ªà¥à¤°à¤¸à¤¾à¤¦ à¤œà¥‹à¤¶à¥€à¤²à¥‡ à¤¬à¤¤à¤¾à¤ à¥¤ 
à¤¬à¤® à¤­à¥‡à¤Ÿà¤¿à¤à¤ªà¤›à¤¿ à¤¬à¤œà¤¾à¤°à¤•à¤¾ à¤¸à¥à¤¥à¤¾à¤¨à¥€à¤¯à¤¬à¤¾à¤¸à¤¿à¤¨à¥à¤¦à¤¾ à¤¤à¥à¤°à¤¸à¤¿à¤¤ à¤¬à¤¨à¥‡à¤•à¤¾ à¤›à¤¨à¥ à¥¤ à¤¬à¤® à¤°à¤¾à¤–à¥à¤¨à¥‡à¤•à¥‹ à¤–à¥‹à¤œà¥€ à¤­à¤‡à¤°à¤¹à¥‡à¤•à¥‹ à¤ªà¥à¤°à¤¹à¤°à¥€à¤²à¥‡ à¤œà¤¨à¤¾à¤à¤•à¥‹ à¤› à¥¤</t>
  </si>
  <si>
    <t xml:space="preserve">BOMB, Trusted Reports, Nepal Police (responding), Nepal Army (responding), News Media, Election Related Violence, Incident, Nepal Police Website, </t>
  </si>
  <si>
    <t xml:space="preserve">http://www.ratopati.com/story/24108 "https://nepalpolice.gov.np/index.php/news/latest-news/9902-2017-12-04-11-11-08" "https://thehimalayantimes.com/nepal/improvised-explosive-device-neutralised-dadeldhura/" </t>
  </si>
  <si>
    <t>News: Petrol bomb explodes at NC district Prezâ€™s house | à¤à¤‰à¤Ÿà¥ˆ à¤˜à¤°à¤²à¤¾à¤ˆ à¤²à¤•à¥à¤·à¤¿à¤¤ à¤—à¤°à¥€ à¤¦à¥à¤ˆ à¤ªà¤Ÿà¤• à¤¬à¤® à¤ªà¥à¤°à¤¹à¤¾à¤° à¥¤</t>
  </si>
  <si>
    <t>Banganga-5, Kapilbastu, LUMBINI, Western Development Region, Nepal</t>
  </si>
  <si>
    <t>Alert: Kapilbastu/Dec 5, Banganga-5 sthit Nepali Congress ka neta ko ghar lai lakshit gardai agyat samuha dwara petrol bomb prahar.
A Molotov cocktail went off at the house of Nepali Congress (NC) Kapilvastu district president Dunika Prasad Bhusal at Kopuwa in Banganga Municipality of Kapilvastu district on Monday night.
Police said that a vehicle parked inside the compound of Bhusalâ€™s house was damaged in the explosion. 
Meanwhile, a socket bomb was recovered from Bhusalâ€™s residence on Tuesday morning. Bhusal is also the representative of partyâ€™s general assembly.
The bomb was defused by a bomb disposal squad of the Nepali Army.
The incidents of bomb blast had increased ahead of the second phase of parliamentary and provincial elections slated for December 7.
The local administration, however, has said that the minor bomb blasts would not affect the elections.
à¤•à¤ªà¤¿à¤²à¤µà¤¸à¥à¤¤à¥ - à¤¸à¥à¤¥à¤¾à¤¨à¥€à¤¯ à¤¨à¥‡à¤¤à¤¾à¤•à¥‹ à¤˜à¤°à¤²à¤¾à¤ˆ à¤²à¤•à¥à¤·à¤¿à¤¤ à¤—à¤°à¥€ à¤¦à¥à¤ˆ à¤µà¤Ÿà¤¾ à¤¬à¤® à¤ªà¥à¤°à¤¹à¤¾à¤° à¤­à¤à¤•à¥‹ à¤› à¥¤ à¤µà¤¾à¤£à¤—à¤‚à¤—à¤¾ à¤¨à¤—à¤°à¤ªà¤¾à¤²à¤¿à¤•à¤¾ à¤µà¤¡à¤¾ à¤¨à¤®à¥à¤¬à¤° à¥« à¤•à¥‹à¤ªà¤µà¤¾ à¤¬à¤œà¤¾à¤° à¤¨à¤œà¤¿à¤•à¤•à¤¾ à¤¸à¥à¤¥à¤¾à¤¨à¥€à¤¯ à¤•à¤¾à¤‚à¤—à¥à¤°à¥‡à¤¸ à¤¨à¥‡à¤¤à¤¾ à¤¦à¥à¤¨à¤¿à¤•à¤¾ à¤­à¥à¤¸à¤¾à¤²à¤•à¥‹ à¤˜à¤°à¤²à¤¾à¤ˆ à¤²à¤•à¥à¤·à¤¿à¤¤ à¤—à¤°à¥€ à¤—à¤à¤°à¤¾à¤¤à¤¿ à¤° à¤†à¤œ à¤¬à¤¿à¤¹à¤¾à¤¨ à¤¦à¥à¤ˆ à¤¬à¤® à¤ªà¥à¤°à¤¹à¤¾à¤° à¤­à¤à¤•à¥‹ à¤¹à¥‹ à¥¤
à¤°à¤¾à¤¤à¤¿ à¤­à¥à¤¸à¤¾à¤²à¤•à¥‹ à¤˜à¤°à¤•à¥‹ à¤¸à¤Ÿà¤° à¤…à¤—à¤¾à¤¡à¤¿ à¤ªà¥‡à¤Ÿà¥à¤°à¥‹à¤² à¤¬à¤® à¤¬à¤¿à¤¸à¥à¤«à¥‹à¤Ÿ à¤­à¤à¤•à¥‹ à¤¥à¤¿à¤¯à¥‹ à¥¤ à¤¬à¤¿à¤¸à¥à¤«à¥‹à¤Ÿà¤¬à¤¾à¤Ÿ à¤‰à¤¨à¤•à¥‹ à¤—à¤¾à¤¡à¥€à¤®à¤¾ à¤¸à¤¾à¤®à¤¾à¤¨à¥à¤¯ à¤•à¥à¤·à¤¤à¤¿ à¤ªà¥à¤—à¥‡à¤•à¥‹ à¤› à¥¤ 
à¤¤à¥à¤¯à¤¸à¥à¤¤à¥ˆ, à¤†à¤œ à¤¬à¤¿à¤¹à¤¾à¤¨ à¤«à¥‡à¤°à¥€ à¤‰à¤¨à¤•à¥ˆ à¤˜à¤° à¤…à¤—à¤¾à¤¡à¤¿ à¤°à¤•à¥‡à¤¡ à¤¬à¤® à¤«à¥‡à¤²à¤¾ à¤ªà¤°à¥‡à¤•à¥‹ à¤ˆà¤²à¤¾à¤•à¤¾ à¤ªà¥à¤°à¤¹à¤°à¥€ à¤•à¤¾à¤°à¥à¤¯à¤¾à¤²à¤¯ à¤ªà¤¿à¤ªà¤°à¤¾à¤•à¤¾ à¤ªà¥à¤°à¤¹à¤°à¥€ à¤¨à¤¿à¤°à¥€à¤•à¥à¤·à¤• à¤°à¤¾à¤œà¥ à¤•à¤¾à¤°à¥à¤•à¥€à¤²à¥‡ à¤°à¤¾à¤¤à¥‹à¤ªà¤¾à¤Ÿà¥€à¤²à¤¾à¤ˆ à¤œà¤¾à¤¨à¤•à¤¾à¤°à¥€ à¤¦à¤¿à¤ à¥¤
à¤¬à¤¿à¤¹à¤¾à¤¨ à¤­à¥‡à¤Ÿà¤¿à¤à¤•à¥‹ à¤¬à¤® à¤¨à¥‡à¤ªà¤¾à¤²à¥€ à¤¸à¥‡à¤¨à¤¾à¤•à¥‹ à¤¬à¤® à¤¡à¤¿à¤¸à¥à¤ªà¥‹à¤œà¤² à¤Ÿà¥‹à¤²à¥€à¤²à¥‡ à¤¨à¤¿à¤¸à¥à¤•à¥ƒà¤¯ à¤ªà¤¾à¤°à¥‡à¤•à¥‹ à¤ªà¥à¤°à¤¹à¤°à¥€ à¤¨à¤¿à¤°à¥€à¤•à¥à¤·à¤• à¤•à¤¾à¤°à¥à¤•à¥€à¤²à¥‡ à¤¬à¤¤à¤¾à¤ à¥¤ à¤¬à¤® à¤­à¥‡à¤Ÿà¤¿à¤à¤ªà¤›à¤¿ à¤‰à¤¨à¤•à¥‹ à¤ªà¤°à¤¿à¤µà¤¾à¤°à¤¸à¤à¤—à¥ˆ à¤¸à¥à¤¥à¤¾à¤¨à¥€à¤¯ à¤¬à¤¾à¤¸à¤¿à¤¨à¥à¤¦à¤¾ à¤¤à¥à¤°à¤¸à¤¿à¤¤ à¤¬à¤¨à¥‡à¤•à¤¾ à¤›à¤¨à¥ à¥¤ 
à¤¬à¤® à¤°à¤¾à¤–à¥à¤¨à¥‡à¤•à¥‹ à¤–à¥‹à¤œà¥€ à¤­à¤‡à¤°à¤¹à¥‡à¤•à¥‹ à¤ªà¥à¤°à¤¹à¤°à¥€à¤²à¥‡ à¤œà¤¨à¤¾à¤à¤•à¥‹ à¤› à¥¤</t>
  </si>
  <si>
    <t>524 3 09 49 5 032 5</t>
  </si>
  <si>
    <t>Kopawa</t>
  </si>
  <si>
    <t>Banganga</t>
  </si>
  <si>
    <t xml:space="preserve">http://www.ratopati.com/story/24118 "http://kathmandupost.ekantipur.com/news/2017-12-05/petrol-bomb-explodes-at-nc-district-prezs-house.html" </t>
  </si>
  <si>
    <t>INSEC: Twelve arrested on charge of conducting anti-election activities | à¤¨à¤¿à¤°à¥à¤µà¤¾à¤šà¤¨ à¤µà¤¿à¤°à¥‹à¤§à¥€ à¤—à¤¤à¤¿à¤µà¤¿à¤§à¤¿à¤®à¤¾ à¤¸à¤‚à¤²à¤—à¥à¤¨ à¤°à¤¹à¥‡à¤•à¥‹ à¤†à¤°à¥‹à¤ªà¤®à¤¾ à¥§à¥¨ à¤œà¤¨à¤¾ à¤—à¤¿à¤°à¤«à¥à¤¤à¤¾à¤° à¥¤</t>
  </si>
  <si>
    <t>Ilam, MECHI, Eastern Development Region, Nepal</t>
  </si>
  <si>
    <t>Alert: Ilam/Dec 5, Nirwachan birodhi gatibidhi ma samlagna bhayeko arop ma prahari dwara Ilam ka bibhinna thau bata 12 janaa pakrau.
Police have arrested 13 people from various places in Ilam on the eve of the election on suspicion of their involvement in anti-election activities. The arrested are from the western part of the country according to the District Administration Office.
They were arrested from various ward of Suryodaya Municipality according to CDO Bishnu Prasad Pokhrel. Police have arrested 26 people from Ilam until now on suspicion on their involvement in anti-election activity.
à¤®à¤™à¥à¤¸à¤¿à¤° à¥¨à¥§ à¤—à¤¤à¥‡à¤•à¥‹ à¤¨à¤¿à¤°à¥à¤µà¤¾à¤šà¤¨ à¤†à¤‰à¤¨ à¤¦à¥à¤ˆ à¤¦à¤¿à¤¨ à¤¬à¤¾à¤à¤•à¥€ à¤¹à¥à¤à¤¦à¤¾ à¤®à¤™à¥à¤¸à¤¿à¤° à¥§à¥¯ à¤—à¤¤à¥‡ à¤ªà¥à¤°à¤¹à¤°à¥€à¤²à¥‡ à¤‡à¤²à¤¾à¤®à¤•à¤¾ à¤µà¤¿à¤­à¤¿à¤¨à¥à¤¨ à¤¸à¥à¤¥à¤¾à¤¨à¤¬à¤¾à¤Ÿ à¤¶à¤™à¥à¤•à¤¾à¤¸à¥à¤ªà¤¦ à¤…à¤µà¤¸à¥à¤¥à¤¾à¤®à¤¾ à¥§à¥¨ à¤œà¤¨à¤¾à¤²à¤¾à¤ˆ à¤—à¤¿à¤°à¤«à¥à¤¤à¤¾à¤° à¤—à¤°à¥‡à¤•à¥‹ à¤› à¥¤
à¤‡à¤²à¤¾à¤®à¤•à¥‹ à¤¸à¥‚à¤°à¥à¤¯à¥‹à¤¦à¤¯ à¤¨à¤—à¤°à¤ªà¤¾à¤²à¤¿à¤•à¤¾à¤•à¤¾ à¤µà¤¿à¤­à¤¿à¤¨à¥à¤¨ à¤µà¤¡à¤¾à¤¹à¤°à¥‚à¤®à¤¾ à¤¦à¥‡à¤¶à¤•à¤¾ à¤ªà¤¶à¥à¤šà¤¿à¤®à¥€ à¤œà¤¿à¤²à¥à¤²à¤¾à¤•à¤¾ à¤µà¥à¤¯à¤•à¥à¤¤à¤¿à¤¹à¤°à¥‚ à¤—à¤¿à¤°à¤«à¥à¤¤à¤¾à¤° à¤—à¤°à¤¿à¤à¤•à¥‹ à¤œà¤¿à¤²à¥à¤²à¤¾ à¤ªà¥à¤°à¤¶à¤¾à¤¨à¤¸ à¤•à¤¾à¤°à¥à¤¯à¤¾à¤²à¤¯à¤²à¥‡ à¤œà¤¨à¤¾à¤à¤•à¥‹ à¤› à¥¤
à¤¸à¥‚à¤°à¥à¤¯à¥‹à¤¦à¤¯ à¤¨à¤—à¤°à¤ªà¤¾à¤²à¤¿à¤•à¤¾à¤•à¥‹ à¤ªà¤¶à¥à¤ªà¤¤à¤¿à¤¨à¤—à¤°, à¤—à¥‹à¤°à¥à¤–à¥‡, à¤«à¤¿à¤•à¥à¤•à¤²à¤²à¤—à¤¾à¤¯à¤¤à¤•à¤¾ à¤¸à¥à¤¥à¤¾à¤¨à¤¬à¤¾à¤Ÿ à¤šà¤¿à¤¤à¤µà¤¨, à¤•à¤¾à¤ à¤®à¤¾à¤¡à¥Œà¤, à¤¤à¤¨à¤¹à¥à¤, à¤°à¥‚à¤ªà¤¨à¥à¤¦à¥‡à¤¹à¥€, à¤¤à¥‡à¤¹à¥à¤°à¤¥à¥à¤®, à¤¸à¤™à¥à¤–à¥à¤µà¤¾à¤¸à¤­à¤¾à¤²à¤—à¤¾à¤¯à¤¤à¤•à¤¾ à¤œà¤¿à¤²à¥à¤²à¤¾à¤•à¤¾ à¤¶à¤™à¥à¤•à¤¾à¤¸à¥à¤ªà¤¦ à¤µà¥à¤¯à¤•à¥à¤¤à¤¿ à¤—à¤¿à¤°à¤«à¥à¤¤à¤¾à¤° à¤—à¤°à¤¿à¤à¤•à¥‹ à¤ªà¥à¤°à¤®à¥à¤– à¤œà¤¿à¤²à¥à¤²à¤¾ à¤…à¤§à¤¿à¤•à¤¾à¤°à¥€ à¤µà¤¿à¤·à¥à¤£à¥à¤ªà¥à¤°à¤¸à¤¾à¤¦ à¤ªà¥‹à¤–à¥à¤°à¥‡à¤²à¤²à¥‡ à¤œà¤¾à¤¨à¤•à¤¾à¤°à¥€ à¤¦à¤¿à¤ à¥¤
à¤—à¤¿à¤°à¤«à¥à¤¤à¤¾à¤° à¤¹à¥à¤¨à¥‡à¤®à¤¾ à¤¬à¤¸à¤¨à¥à¤¤à¤¬à¤¹à¤¾à¤¦à¥à¤° à¤¬à¤°à¤¾à¤² à¤šà¤¿à¤¤à¤µà¤¨, à¤®à¥à¤•à¥à¤¤à¤¿à¤¨à¤¾à¤¥ à¤…à¤§à¤¿à¤•à¤¾à¤°à¥€ à¤šà¤¿à¤¤à¤µà¤¨, à¤•à¥ƒà¤·à¥à¤£à¤¾ à¤¥à¤¾à¤ªà¤¾ à¤•à¤¾à¤ à¤®à¤¾à¤¡à¥Œà¤, à¤°à¤¾à¤®à¥ à¤¸à¥à¤µà¥‡à¤¦à¥€ à¤¤à¤¨à¤¹à¥à¤, à¤…à¤—à¥à¤¨à¥€ à¤‰à¤ªà¤°à¥à¤•à¥à¤Ÿà¥€ à¤—à¥‹à¤°à¤–à¤¾, à¤®à¤¾à¤¯à¤¾ à¤ªà¥à¤²à¤¾à¤®à¥€ à¤°à¥‚à¤ªà¤¨à¥à¤¦à¥‡à¤¹à¥€, à¤®à¤¿à¤¨à¤¾ à¤•à¥‡à¤¸à¥€ à¤•à¤¾à¤ à¤®à¤¾à¤¡à¥Œà¤, à¤•à¥ƒà¤·à¥à¤£à¤ªà¥à¤°à¤¸à¤¾à¤¦ à¤…à¤§à¤¿à¤•à¤¾à¤°à¥€ à¤¤à¥‡à¤¹à¥à¤°à¤¥à¥à¤®, à¤¤à¥‡à¤œà¥‡à¤¨à¥à¤¦à¥à¤° à¤œà¤¿à¤¸à¥€ à¤—à¥à¤²à¥à¤®à¥€, à¤…à¤°à¥à¤œà¥à¤¨à¤•à¥à¤®à¤¾à¤° à¤—à¥Œà¤¤à¤® à¤¸à¤™à¥à¤–à¥à¤µà¤¾à¤¸à¤­à¤¾, à¤°à¤®à¥‡à¤¶ à¤—à¥Œà¤¤à¤® à¤¸à¤™à¥à¤–à¥à¤µà¤¾à¤¸à¤­à¤¾, à¤•à¥‹à¤ªà¤¿à¤²à¤¾ à¤¥à¤¾à¤ªà¤¾ à¤•à¤¾à¤ à¤®à¤¾à¤¡à¥Œà¤ à¤°à¤¹à¥‡à¤•à¤¾ à¤›à¤¨à¥ à¥¤
à¤—à¤¿à¤°à¤«à¥à¤¤à¤¾à¤° à¤—à¤°à¤¿à¤à¤•à¤¾ à¤®à¤§à¥à¤¯à¥‡ à¤•à¤¸à¥ˆà¤²à¥‡ à¤¬à¤¾à¤²à¤¬à¤¾à¤²à¤¿à¤•à¤¾à¤¸à¤®à¥à¤¬à¤¨à¥à¤§à¥€ à¤¸à¤‚à¤¸à¥à¤¥à¤¾ à¤¸à¤žà¥à¤šà¤¾à¤²à¤¨à¤•à¤¾ à¤¨à¤¿à¤®à¥à¤¤à¤¿ à¤šà¤¨à¥à¤¦à¤¾ à¤‰à¤ à¤¾à¤‰à¤¨ à¤—à¤¾à¤‰à¤ à¤ªà¤¸à¥‡à¤•à¥‹, à¤•à¤¸à¥ˆà¤²à¥‡ à¤–à¥‡à¤²à¤•à¥à¤¦à¤•à¤¾ à¤²à¤¾à¤—à¤¿ à¤šà¤¨à¥à¤¦à¤¾ à¤¸à¤™à¥à¤•à¤²à¤¨ à¤—à¤°à¥à¤¨ à¤—à¤¾à¤‰à¤ à¤ªà¤¸à¥‡à¤•à¥‹ à¤¬à¤¤à¤¾à¤à¤•à¥‹ à¤ªà¥à¤°à¤œà¤¿à¤… à¤ªà¥‹à¤–à¥à¤°à¥‡à¤²à¤²à¥‡ à¤œà¤¾à¤¨à¤•à¤¾à¤°à¥€ à¤¦à¤¿à¤ à¥¤ à¤‰à¤¨à¤²à¥‡ à¤­à¤¨à¥‡-â€˜à¤…à¤¹à¤¿à¤²à¥‡ à¤¤à¥à¤¯à¤¸à¤°à¥€ à¤šà¤¨à¥à¤¦à¤¾ à¤¸à¤™à¥à¤•à¤²à¤¨ à¤—à¤°à¥à¤¨ à¤­à¤¨à¥à¤¦à¥ˆ à¤¨à¤¿à¤°à¥à¤µà¤¾à¤šà¤¨à¤•à¤¾ à¤¸à¤®à¤¯à¤®à¤¾  à¤—à¤¾à¤‰à¤-à¤—à¤¾à¤‰à¤ à¤ªà¤¸à¥à¤¨à¥ à¤¸à¥à¤°à¤•à¥à¤·à¤¾à¤•à¤¾ à¤²à¤¾à¤—à¤¿ à¤¶à¤™à¥à¤•à¤¾à¤¸à¥à¤ªà¤¦ à¤¦à¥‹à¤–à¤¿à¤¯à¥‹ à¥¤ à¤¤à¥à¤¯à¤¸à¥ˆà¤²à¥‡ à¤¶à¤™à¥à¤•à¤¾à¤¸à¥à¤ªà¤¦ à¤ªà¤¾à¤‡à¤à¤ªà¤›à¤¿ à¤ªà¥à¤°à¤¹à¤°à¥€à¤²à¥‡ à¤—à¤¿à¤°à¤«à¥à¤¤à¤¾à¤° à¤—à¤°à¥à¤› à¥¤ à¤‰à¤¨à¥€à¤¹à¤°à¥‚à¤²à¤¾à¤ˆ à¤…à¤¨à¥à¤¸à¤¨à¥à¤§à¤¾à¤¨à¤®à¤¾ à¤°à¤¾à¤–à¥‡à¤•à¤¾ à¤›à¥Œà¤ à¥¤â€™ à¤…à¤¹à¤¿à¤²à¥‡à¤¸à¤®à¥à¤® à¤‡à¤²à¤¾à¤®à¤¬à¤¾à¤Ÿ à¤¶à¤™à¥à¤•à¤¾à¤¸à¥à¤ªà¤¦ à¥¨à¥¬ à¤œà¤¨à¤¾à¤²à¤¾à¤ˆ à¤ªà¥à¤°à¤¹à¤°à¥€à¤²à¥‡ à¤—à¤¿à¤°à¤«à¥à¤¤à¤¾à¤° à¤—à¤°à¥‡à¤•à¥‹ à¤› à¥¤</t>
  </si>
  <si>
    <t xml:space="preserve">Trusted Reports, INSEC, Nepal Police (responding), ARREST, Other Election Related, Incident, Investigation / Prosecution, </t>
  </si>
  <si>
    <t>524 1 01 03</t>
  </si>
  <si>
    <t xml:space="preserve">http://inseconline.org/en/news/thirteen-arrested-on-charge-of-anti-election-activity/ "http://inseconline.org/np/news/%E0%A4%A8%E0%A4%BF%E0%A4%B0%E0%A5%8D%E0%A4%B5%E0%A4%BE%E0%A4%9A%E0%A4%A8-%E0%A4%B5%E0%A4%BF%E0%A4%B0%E0%A5%8B%E0%A4%A7%E0%A5%80-%E0%A4%97%E0%A4%A4%E0%A4%BF%E0%A4%B5%E0%A4%BF%E0%A4%A7%E0%A4%BF-30/" "Mechi Times" </t>
  </si>
  <si>
    <t>OnlineKhabar: Suspicious object found in Kerauni | à¤•à¥‡à¤‰à¤°à¤¾à¤¨à¥€à¤®à¤¾ à¤¶à¤‚à¤•à¤¾à¤¸à¥à¤ªà¤¦ à¤¬à¤¸à¥à¤¤à¥ à¤­à¥‡à¤Ÿà¤¿à¤¯à¥‹à¥¤</t>
  </si>
  <si>
    <t>1, Devchuli, Nawalparasi, LUMBINI, Western Development Region, Nepal</t>
  </si>
  <si>
    <t>Alert: Nawalparasi/Dec 5, Devchuli-1 Kerauni ma fel pareko shankaspad bastu sena dwara dispose gariyo.
A suspicious object has been found in Kerauni-1, Nawalparasi on December 5. Nepal Army disposed the suspicious object.
The suspicious object was made with the blend of Coke Bottle, battery, wire etc. It was disposed at 9 AM in the morning.  
à¤¨à¤µà¤²à¤ªà¤°à¤¾à¤¸à¥€ à¤¬à¤°à¥à¤¦à¤˜à¤¾à¤Ÿ à¤¸à¥à¤¸à¥à¤¤à¤¾ à¤ªà¥‚à¤°à¥à¤µ à¤¨à¤µà¤²à¤ªà¥à¤°à¤•à¥‹ à¤¦à¥‡à¤µà¤šà¥à¤²à¥€ à¤¨à¤—à¤°à¤ªà¤¾à¤²à¤¿à¤•à¤¾ à¥§ à¤•à¥‡à¤‰à¤°à¤¾à¤¨à¥€à¤®à¤¾ à¤¶à¤‚à¤•à¤¾à¤¸à¥à¤ªà¤¦ à¤¬à¤¸à¥à¤¤à¥ à¤­à¥‡à¤Ÿà¤¿à¤à¤•à¥‹ à¤› à¥¤ à¤¶à¤‚à¤•à¤¾à¤¸à¥à¤ªà¤¦ à¤¬à¤¸à¥à¤¤à¥à¤²à¤¾à¤ˆ à¤¨à¥‡à¤ªà¤¾à¤²à¥€ à¤¸à¥‡à¤¨à¤¾à¤•à¥‹ à¤Ÿà¥‹à¤²à¥€à¤²à¥‡ à¤¡à¤¿à¤¸à¥à¤ªà¥‹à¤œ à¤—à¤°à¥‡à¤•à¥‹ à¤›à¥¤
à¤•à¥‹à¤•à¤•à¥‹ à¤¬à¥‹à¤¤à¤², à¤®à¥‹à¤¬à¤¾à¤‡à¤²à¤•à¥‹ à¤¬à¥‡à¤Ÿà¥à¤°à¥€, à¤¤à¤¾à¤° à¤²à¤—à¤¾à¤¯à¤¤à¤•à¤¾ à¤¸à¤¾à¤®à¤—à¥à¤°à¥€ à¤°à¤¾à¤–à¥‡à¤° à¤¸à¤°à¥à¤µà¤¸à¤¾à¤§à¤¾à¤°à¤£ à¤¤à¤°à¥à¤¸à¤¾à¤‰à¤¨à¥‡ à¤¢à¤‚à¤—à¤²à¥‡ à¤°à¤¾à¤–à¤¿à¤à¤•à¥‹ à¤‰à¤•à¥à¤¤ à¤¬à¤¸à¥à¤¤à¥ à¤¨à¥‡à¤ªà¤¾à¤²à¥€ à¤¸à¥‡à¤¨à¤¾à¤•à¥‹ à¤Ÿà¥‹à¤²à¥€à¤²à¥‡ à¤¬à¤¿à¤¹à¤¾à¤¨ à¥¯ à¤¬à¤œà¥‡à¤¤à¤¿à¤° à¤¡à¤¿à¤¸à¥à¤ªà¥‹à¤œ à¤—à¤°à¥‡à¤•à¥‹ à¤¹à¥‹ à¥¤
à¤†à¤œ à¤µà¤¿à¤¹à¤¾à¤¨ à¥­ à¤¬à¤œà¥‡à¤•à¥‹ à¤¸à¤®à¤¯à¤®à¤¾ à¤šà¥‹à¤•à¤®à¤¾ à¤¶à¤‚à¤•à¤¾à¤¸à¥à¤ªà¤¦ à¤¬à¤¸à¥à¤¤à¥ à¤­à¥‡à¤Ÿà¤¿à¤à¤ªà¤›à¤¿ à¤¸à¥à¤¥à¤¾à¤¨à¥€à¤¯à¤²à¥‡ à¤ªà¥à¤°à¤¹à¤°à¥€à¤²à¤¾à¤ˆ à¤–à¤¬à¤° à¤—à¤°à¥‡à¤•à¥‹ à¤°à¤œà¤¹à¤° à¤ªà¥à¤°à¤¹à¤°à¥€à¤²à¥‡ à¤œà¤¨à¤¾à¤à¤•à¥‹ à¤› à¥¤</t>
  </si>
  <si>
    <t>524 3 09 47 5 012 2</t>
  </si>
  <si>
    <t>Dibyapuri</t>
  </si>
  <si>
    <t xml:space="preserve">https://www.onlinekhabar.com/2017/12/643758 </t>
  </si>
  <si>
    <t>News: Unidentified group detonates IED targetting Khagraj Bhatta | à¤–à¤—à¤°à¤¾à¤œ à¤­à¤Ÿà¥à¤Ÿà¤²à¤¾à¤ˆ à¤¤à¤¾à¤•à¥‡à¤° à¤¬à¤® à¤ªà¥à¤°à¤¹à¤¾à¤° à¥¤</t>
  </si>
  <si>
    <t>Alital, Dadeldhura, MAHAKALI, Far-Western Development Region, Nepal</t>
  </si>
  <si>
    <t>Alert: Dadeldhura/Dec 5, Agyat samuha dwara gaye raati Alital nagarpalika-8 ma Baam gathabandhan ka ummedwara lai lakshit gardai bomb prahar.
An IED was detonated targeting a vehicle carrying Communist Party of Nepal-Maoist Centre (CPN-MC) candidate Khagraj Bhatta at Mauri Khola in Alital Rural Municipality. No human casualty has been reported. 
à¤µà¤¾à¤® à¤—à¤ à¤µà¤¨à¥à¤§à¤¨à¤•à¤¾ à¤‰à¤®à¥à¤®à¥‡à¤¦à¤µà¤¾à¤° à¤–à¤—à¤°à¤¾à¤œ à¤­à¤Ÿà¥à¤Ÿà¤²à¤¾à¤ˆ à¤²à¤•à¥à¤·à¤¿à¤¤ à¤—à¤°à¥‡à¤° à¤—à¤à¤°à¤¾à¤¤à¤¿ à¤…à¤œà¥à¤žà¤¾à¤¤ à¤¸à¤®à¥‚à¤¹à¤²à¥‡ à¤¬à¤® à¤µà¤¿à¤¸à¥à¤«à¥‹à¤Ÿ à¤—à¤°à¤¾à¤à¤•à¥‹ à¤› à¥¤ 
à¤œà¤¿à¤²à¥à¤²à¤¾ à¤ªà¥à¤°à¤¹à¤°à¥€ à¤•à¤¾à¤°à¥à¤¯à¤¾à¤²à¤¯ à¤¡à¤¡à¥‡à¤²à¥à¤§à¥à¤°à¤¾à¤•à¤¾ à¤…à¤¨à¥à¤¸à¤¾à¤°  à¤œà¥‹à¤—à¤¬à¥à¤¢à¤¾à¤•à¥‹ à¤šà¥à¤¨à¤¾à¤µà¥€ à¤¸à¤­à¤¾à¤²à¤¾à¤ˆ à¤¸à¤®à¥à¤¬à¥‹à¤§à¤¨ à¤—à¤°à¥‡à¤° à¤«à¤°à¥à¤•à¤à¤¦à¥ˆ à¤—à¤°à¥à¤¦à¤¾ à¤†à¤²à¤¿à¤¤à¤¾à¤² à¤—à¤¾à¤‰à¤à¤ªà¤¾à¤²à¤¿à¤•à¤¾-à¥® à¤®à¥Œà¤°à¤¿à¤¯à¤¾ à¤­à¤¨à¥à¤¨à¥‡ à¤¸à¥à¤¥à¤¾à¤¨à¤®à¤¾ à¤…à¤œà¥à¤žà¤¾à¤¤ à¤¸à¤®à¥‚à¤¹à¤¬à¤¾à¤Ÿ  à¤¬à¤® à¤µà¤¿à¤¸à¥à¤«à¥‹à¤Ÿà¤¨ à¤—à¤°à¤¾à¤‡à¤à¤•à¥‹ à¤¹à¥‹ à¥¤ 
â€˜à¤‰à¤®à¥à¤®à¥‡à¤¦à¤µà¤¾à¤°à¤•à¥‹ à¤—à¤¾à¤¡à¥€ à¤¬à¤¾à¤²à¤¬à¤¾à¤² à¤¬à¤šà¥à¤¯à¥‹,â€™ à¤ªà¥à¤°à¤šà¤¾à¤° à¤¸à¤®à¤¿à¤¤à¤¿à¤•à¤¾ à¤¸à¤‚à¤¯à¥‹à¤œà¤• à¤—à¤œà¥‡à¤¨à¥à¤¦à¥à¤° à¤¶à¤¾à¤¹à¥€à¤²à¥‡ à¤­à¤¨à¥‡, â€˜à¤‰à¤®à¥à¤®à¥‡à¤¦à¤µà¤¾à¤°à¤•à¥‹ à¤—à¤¾à¤¡à¥€ à¤ªà¥à¤—à¥à¤¨ à¤•à¥‡à¤¹à¥€ à¤¸à¥‡à¤•à¤¨à¥à¤¡ à¤ªà¤¹à¤¿à¤²à¥‡ à¤ªà¤¡à¥à¤•à¤¿à¤¯à¥‹ à¥¤â€™
à¤‰à¤¨à¤•à¤¾ à¤…à¤¨à¥à¤¸à¤¾à¤° à¤…à¤¨à¥à¤¤à¤¿à¤® à¤¦à¤¿à¤¨à¤•à¥‹ à¤šà¥à¤¨à¤¾à¤µà¥€ à¤ªà¥à¤°à¤šà¤¾à¤° à¤¸à¤•à¥‡à¤° à¤²à¤¸à¥à¤•à¤°à¥ˆ à¤†à¤‰à¤à¤¦à¥ˆ à¤—à¤°à¥‡à¤•à¤¾ à¤¤à¥€à¤¨ à¤—à¤¾à¤¡à¥€ à¤®à¤§à¥à¤¯à¥‡ à¤…à¤¨à¥à¤¤à¤¿à¤® à¤—à¤¾à¤¡à¥€à¤®à¤¾ à¤‰à¤®à¥à¤®à¥‡à¤¦à¤µà¤¾à¤° à¤¥à¤¿à¤ à¥¤ à¤ªà¤¹à¤¿à¤²à¥‹ à¤—à¤¾à¤¡à¥€ à¤•à¥à¤°à¤¸ à¤­à¤à¤ªà¤›à¤¿ à¤¬à¤® à¤ªà¤¡à¥à¤•à¤¿à¤à¤•à¥‹ à¤¥à¤¿à¤¯à¥‹ à¥¤ â€˜à¤ªà¤¹à¤¿à¤²à¥‹ à¤—à¤¾à¤¡à¥€à¤®à¤¾ à¤® à¤†à¤«à¥ˆà¤‚ à¤¥à¤¿à¤à¤ à¥¤ à¤¦à¥‹à¤¸à¥à¤°à¥‹ à¤° à¤¤à¤¸à¥à¤°à¥‹ à¤—à¤¾à¤¡à¥€ à¤•à¥‡à¤¹à¥€ à¤®à¤¿à¤Ÿà¤°à¤•à¥‹ à¤¦à¥à¤°à¥€à¤®à¤¾ à¤¥à¤¿à¤,â€™à¤¶à¤¾à¤¹à¥€ à¤­à¤¨à¥‡,â€˜à¤¤à¤° à¤®à¤¾à¤¨à¤µà¥€à¤¯ à¤°  à¤—à¤¾à¤¡à¥€à¤®à¤¾ à¤ªà¤¨à¤¿ à¤¤à¥à¤¯à¤¸à¥à¤¤à¥‹ à¤•à¥à¤¨à¥ˆ à¤•à¥à¤·à¤¤à¤¿ à¤­à¤à¤¨ à¥¤â€™
à¤¯à¤¸à¤…à¤˜à¤¿ à¤¹à¤¿à¤œà¥ˆ à¤µà¤¾à¤® à¤—à¤ à¤µà¤¨à¥à¤§à¤¨à¤•à¤¾ à¤¨à¥‡à¤¤à¤¾ à¤­à¥€à¤® à¤°à¤¾à¤µà¤² à¤° à¤œà¤¨à¤¾à¤°à¥à¤¦à¤¨ à¤¶à¤°à¥à¤®à¤¾à¤²à¥‡ à¤¸à¤®à¥à¤¬à¥‹à¤§à¤¨ à¤—à¤°à¥‡à¤•à¥‹ à¤œà¥‹à¤—à¤¬à¥à¤¢à¤¾à¤•à¥‹ à¤šà¥à¤¨à¤¾à¤µà¥€ à¤¸à¤­à¤¾à¤¸à¥à¤¥à¤²à¤®à¤¾ à¤¸à¤®à¥‡à¤¤ à¤ªà¥à¤°à¥‡à¤¸à¤°à¤•à¥à¤•à¥à¤° à¤¬à¤® à¤«à¥‡à¤²à¤¾ à¤ªà¤°à¥‡à¤•à¥‹ à¤¥à¤¿à¤¯à¥‹ à¥¤
à¤†à¤®à¤¸à¤­à¤¾ à¤¸à¥à¤°à¥ à¤¹à¥à¤¨ à¤ªà¤¹à¤¿à¤²à¥‡ à¤ªà¥à¤°à¤¹à¤°à¥€à¤²à¥‡ à¤ªà¥à¤°à¥‡à¤¸à¤° à¤•à¥à¤•à¥à¤° à¤¬à¤® à¤­à¤à¤•à¥‹ à¤ªà¤¤à¥à¤¤à¤¾ à¤²à¤—à¤¾à¤à¤•à¤¾ à¤¥à¤¿à¤ à¥¤ à¤œà¥‹à¤—à¤¬à¥à¤¢à¤¾à¤¸à¥à¤¥à¤¿à¤¤ à¤¨à¥‡à¤ªà¤¾à¤²à¥€ à¤¸à¥‡à¤¨à¤¾à¤•à¥‹ à¤Ÿà¥à¤•à¤¡à¥€à¤²à¥‡ à¤¨à¤¿à¤¸à¥à¤•à¥à¤°à¤¿à¤¯ à¤ªà¤¾à¤°à¥‡à¤•à¤¾ à¤¥à¤¿à¤ à¥¤ à¤†à¤®à¤¸à¤­à¤¾à¤¬à¤¾à¤Ÿ à¤•à¥‡à¤¹à¥€ à¤•à¤¿à¤²à¥‹à¤®à¤¿à¤Ÿà¤° à¤¦à¥à¤°à¥€à¤•à¥‹ à¤œà¤‚à¤—à¤²à¤®à¤¾ à¤²à¤—à¥‡à¤° à¤¸à¥‡à¤¨à¤¾à¤²à¥‡ à¤¨à¤¿à¤¸à¥à¤•à¥à¤°à¤¿à¤¯ à¤ªà¤¾à¤°à¥‡à¤•à¥‹ à¤¥à¤¿à¤¯à¥‹ à¥¤ 
à¤šà¥à¤¨à¤¾à¤µà¥€ à¤ªà¥à¤°à¤šà¤¾à¤°à¤•à¥‹ à¤…à¤¨à¥à¤¤à¤¿à¤® à¤¦à¤¿à¤¨ à¤¨à¤•à¥à¤•à¤²à¥€ à¤¤à¥à¤² à¤¬à¤®à¤¹à¤°à¥ à¤¸à¤®à¥‡à¤¤  à¤œà¤¿à¤²à¥à¤²à¤¾à¤•à¥‹ à¤­à¤¿à¤¤à¥à¤°à¥€ à¤®à¤§à¥‡à¤¸ à¤•à¥à¤·à¥‡à¤¤à¥à¤°à¤®à¤¾ à¤«à¥‡à¤²à¤¾ à¤ªà¤°à¥‡à¤•à¥‹ à¤ªà¥à¤°à¤¹à¤°à¥€à¤²à¥‡ à¤œà¤¨à¤¾à¤à¤•à¥‹ à¤› à¥¤ à¤¤à¤° à¤œà¤¿à¤²à¥à¤²à¤¾ à¤ªà¥à¤°à¤¹à¤°à¥€ à¤ªà¥à¤°à¤®à¥à¤– à¤šà¤•à¥à¤°à¤°à¤¾à¤œ à¤œà¥‹à¤¶à¥€ à¤¦à¥à¤ˆ à¤šà¤¾à¤° à¤œà¤¨à¤¾à¤²à¥‡ à¤¦à¥à¤ˆ à¤šà¤¾à¤° à¤˜à¤Ÿà¤¨à¤¾ à¤œà¤¨à¤¤à¤¾à¤²à¤¾à¤ˆ à¤¤à¤°à¥à¤¸à¤¾à¤‰à¤¨ à¤—à¤°à¤¾à¤‰à¤¨à¥‡ à¤ªà¥à¤°à¤¯à¤¾à¤¸ à¤—à¤°à¥‡à¤•à¥‹ à¤­à¤à¤ªà¤¨à¤¿ à¤œà¤¿à¤²à¥à¤²à¤¾à¤•à¥‹ à¤¸à¤®à¤—à¥à¤° à¤¸à¥à¤°à¤•à¥à¤·à¤¾ à¤µà¥à¤¯à¤µà¤¸à¥à¤¥à¤¾ à¤•à¤¡à¤¾ à¤ªà¤¾à¤°à¤¿à¤à¤•à¥‹ à¤° à¤¶à¤¾à¤¨à¥à¤¤à¤¿à¤ªà¥‚à¤°à¥à¤£ à¤°à¤¹à¥‡à¤•à¥‹ à¤¬à¤¤à¤¾à¤ à¥¤</t>
  </si>
  <si>
    <t xml:space="preserve">BOMB, Trusted Reports, INSEC, News Media, Election Related Violence, Incident, </t>
  </si>
  <si>
    <t>524 5 14 73 5 010</t>
  </si>
  <si>
    <t>Alital</t>
  </si>
  <si>
    <t xml:space="preserve">http://kantipur.ekantipur.com/news/2017-12-05/20171205093952.html "sit-rep" "https://thehimalayantimes.com/nepal/explosion-near-house-nc-candidate-lekhak-kanchanpur/" "http://inseconline.org/en/news/bomb-explosion-targeting-left-alliance-candidate/" </t>
  </si>
  <si>
    <t xml:space="preserve">National/Online Media "Other sources" "INSEC" </t>
  </si>
  <si>
    <t>News: FSF-N candidate escapes unhurt in Jhapa attack | à¤‰à¤®à¥à¤®à¥‡à¤¦à¤µà¤¾à¤° à¤šà¤¢à¥‡à¤•à¥‹ à¤—à¤¾à¤¡à¥€à¤®à¤¾ à¤†à¤•à¥à¤°à¤®à¤£ à¥¤</t>
  </si>
  <si>
    <t>Damak-5, Jhapa, MECHI, Eastern Development Region, Nepal</t>
  </si>
  <si>
    <t>Alert: Jhapa/Dec 5, Sanghiya samajwadi Forum ka Jhapa chhetra number 5 ka pradesh sabha ummedwar ko gaadi ma agyat samuha dwara aakraman.
An unidentified group of people on Monday evening launched an attack on a vehicle carrying Federal Socialist Forum-Nepal Provincial candidate Sushil Kumar Rai at Krishna Mandir in Damak-5, Jhapa.
The Bolero jeep (Ba 14 Cha 252) suffered a minor damage in the attack that took place during an election campaign, while the attackers fled the scene shortly, said the vehicle driver Kul Bahadur Tamang.
Meanwhile, a statement issued by the Forumâ€™s election mobilization committee in Jhapa constituency 5 Prabin Chamling condemned the attack.
à¤¸à¤‚à¤˜à¥€à¤¯ à¤¸à¤®à¤¾à¤œà¤µà¤¾à¤¦à¥€ à¤«à¥‹à¤°à¤®, à¤¨à¥‡à¤ªà¤¾à¤² à¤à¤¾à¤ªà¤¾ à¤•à¥à¤·à¥‡à¤¤à¥à¤° à¤¨à¤®à¥à¤¬à¤° à¥« à¥¯à¥¨à¥¦ à¤ªà¥à¤°à¤¦à¥‡à¤¶à¤¸à¤­à¤¾à¤•à¤¾ à¤ªà¥à¤°à¤¤à¥à¤¯à¤•à¥à¤· à¤‰à¤®à¥à¤®à¥‡à¤¦à¤µà¤¾à¤° à¤¸à¥à¤¶à¥€à¤²à¤•à¥à¤®à¤¾à¤° à¤°à¤¾à¤ˆà¤²à¥‡ à¤¨à¤¿à¤°à¥à¤µà¤¾à¤šà¤¨ à¤ªà¥à¤°à¤¯à¥‹à¤œà¤¨à¤•à¤¾ à¤²à¤¾à¤—à¤¿ à¤ªà¥à¤°à¤¯à¥‹à¤— à¤—à¤°à¤¿à¤°à¤¹à¥‡à¤•à¥‹ à¤¬à¤¾ à¥§à¥ª à¤š à¥¨à¥«à¥¨ à¤¨à¤®à¥à¤¬à¤°à¤•à¥‹ à¤¬à¥‹à¤²à¥‡à¤°à¥‹ à¤œà¤¿à¤ªà¤®à¤¾ à¤…à¤œà¥à¤žà¤¾à¤¤ à¤¸à¤®à¥‚à¤¹à¤²à¥‡ à¤†à¤•à¥à¤°à¤®à¤£à¤•à¥‹ à¤ªà¥à¤°à¤¯à¤¾à¤¸ à¤—à¤°à¥‡à¤•à¤¾ à¤›à¤¨à¥ à¥¤ 
à¤¢à¥à¤™à¥à¤—à¤¾ à¤ªà¥à¤°à¤¹à¤¾à¤°à¤¬à¤¾à¤Ÿ à¤œà¤¿à¤ªà¤®à¤¾ à¤¸à¤¾à¤®à¤¾à¤¨à¥à¤¯ à¤•à¥à¤·à¤¤à¤¿ à¤ªà¥à¤—à¥‡à¤•à¥‹ à¤° à¤†à¤•à¥à¤°à¤®à¤£à¤•à¤¾à¤°à¥€ à¤¸à¤®à¥‚à¤¹ à¤­à¤¨à¥‡ à¤­à¤¾à¤—à¥‡à¤•à¥‹ à¤œà¤¿à¤ª à¤šà¤¾à¤²à¤• à¤•à¥à¤²à¤¬à¤¹à¤¾à¤¦à¥à¤° à¤¤à¤¾à¤®à¤¾à¤™à¤²à¥‡ à¤¬à¤¤à¤¾à¤ à¥¤ 
à¤šà¥à¤¨à¤¾à¤µà¥€ à¤ªà¥à¤°à¤šà¤¾à¤°à¤®à¤¾ à¤¹à¤¿à¤à¤¡à¥‡à¤•à¥‹ à¤œà¤¿à¤ªà¤²à¤¾à¤ˆ à¤¦à¤®à¤•â€“à¥ª à¤¸à¥à¤¥à¤¿à¤¤ à¤•à¥ƒà¤·à¥à¤£à¤®à¤¨à¥à¤¦à¤¿à¤°à¤®à¤¾ à¤¸à¥‹à¤®à¤¬à¤¾à¤° à¤¸à¤¾à¤à¤ à¤¢à¥à¤™à¥à¤—à¤¾ à¤ªà¥à¤°à¤¹à¤¾à¤° à¤—à¤°à¥€ à¤•à¥à¤·à¤¤à¤¿ à¤ªà¥Â¥à¤¯à¤¾à¤à¤•à¥‹ à¤¸à¥‹ à¤ªà¤¾à¤°à¥à¤Ÿà¥€à¤•à¤¾ à¤‰à¤®à¥à¤®à¥‡à¤¦à¤µà¤¾à¤° à¤ªà¥à¤°à¤¤à¤¿à¤¨à¤¿à¤§à¤¿ à¤–à¥‡à¤® à¤¦à¤¾à¤¹à¤¾à¤²à¤²à¥‡ à¤œà¤¾à¤¨à¤•à¤¾à¤°à¥€ à¤¦à¤¿à¤ à¥¤ 
à¤˜à¤Ÿà¤¨à¤¾à¤•à¤¾ à¤¬à¤¾à¤°à¥‡ à¤¦à¤®à¤• à¤ªà¥à¤°à¤¹à¤°à¥€à¤²à¤¾à¤ˆ à¤–à¤¬à¤° à¤—à¤°à¤¿à¤à¤•à¥‹ à¤‰à¤®à¥à¤®à¥‡à¤¦à¤µà¤¾à¤° à¤ªà¥à¤°à¤¤à¤¿à¤¨à¤¿à¤§à¤¿ à¤¦à¤¾à¤¹à¤¾à¤²à¤²à¥‡ à¤¬à¤¤à¤¾à¤ à¥¤</t>
  </si>
  <si>
    <t xml:space="preserve">Attack, Nepal Police (responding), News Media, Election Related Violence, Incident, Investigation / Prosecution, </t>
  </si>
  <si>
    <t>524 1 01 04 3 003 10</t>
  </si>
  <si>
    <t xml:space="preserve">http://www.ratopati.com/story/24116 "http://setopati.net/political/49541" </t>
  </si>
  <si>
    <t>Chitwan Post: Group loots house by brandishing weapon | à¤¹à¤¤à¤¿à¤¯à¤¾à¤° à¤¦à¥‡à¤–à¤¾à¤à¤° à¤—à¤°à¤—à¤¹à¤¨à¤¾ à¤²à¥à¤Ÿà¤¿à¤¯à¥‹à¥¤</t>
  </si>
  <si>
    <t>Mathagadhi-2, Palpa, LUMBINI, Western Development Region, Nepal</t>
  </si>
  <si>
    <t>Alert: Palpa/Dec 4, Mathagadhi gaupalika-2 ma Aaitabar raati agyat samuha le khukuri dekhai gar-gahana lute.
An unidentified group of 3 robbed Kalpana Nepali of Mathagadhi rural municipality-2 Rupse Deurali on Sunday night by brandishing a khukuri while Kalpana's husband, Suresh Nepali had gone to play volleyball. The robbers looted jewelleries and a mobile phone from the house. Police have collected evidence of robbery and are investigating on the incident.
à¤®à¤¾à¤¥à¤¾à¤—à¤¢à¥€ à¤—à¤¾à¤‰à¤à¤ªà¤¾à¤²à¤¿à¤•à¤¾-à¥¨, à¤°à¥à¤ªà¥à¤¸à¥‡ à¤¦à¥‡à¤‰à¤°à¤¾à¤²à¥€à¤•à¤¾ à¤¸à¥à¤°à¥‡à¤¶ à¤¨à¥‡à¤ªà¤¾à¤²à¥€à¤•à¥‹ à¤˜à¤°à¤®à¤¾ à¤†à¤‡à¤¤à¤¬à¤¾à¤° à¤°à¤¾à¤¤à¤¿ à¤…à¤œà¥à¤žà¤¾à¤¤ à¤¸à¤®à¥à¤¹à¤²à¥‡ à¤²à¥à¤Ÿà¤ªà¤¾à¤Ÿ à¤—à¤°à¥‡à¤•à¤¾ à¤›à¤¨à¥à¥¤ à¤˜à¤°à¤®à¥à¤²à¥€ à¤¸à¥à¤°à¥‡à¤¶ à¤¸à¤¹à¤¿à¤¤ à¤—à¤¾à¤‰à¤à¤•à¤¾ à¤¨à¥Œà¤œà¤¨à¤¾ à¤¯à¥à¤µà¤¾ à¤­à¤²à¤¿à¤¬à¤² à¤–à¥‡à¤²à¥à¤¨ à¤¬à¤¾à¤¹à¤¿à¤° à¤—à¤à¤•à¥‹ à¤®à¥Œà¤•à¤¾ à¤›à¥‹à¤ªà¥€ à¤¤à¥€à¤¨ à¤œà¤¨à¤¾à¤•à¥‹ à¤¸à¤®à¥‚à¤¹à¤®à¤¾ à¤†à¤à¤•à¤¾ à¤¯à¥à¤µà¤¾à¤²à¥‡ à¤–à¥à¤•à¥à¤°à¥€ à¤¦à¥‡à¤–à¥‡à¤° à¤²à¥à¤Ÿà¤ªà¤¾à¤Ÿ à¤—à¤°à¥‡à¤•à¤¾ à¤¹à¥à¤¨à¥à¥¤ à¤¶à¥à¤°à¥€à¤®à¤¾à¤¨ à¤¨à¤­à¤à¤•à¥‹ à¤¸à¤®à¤¯à¤®à¤¾ à¤¬à¥‡à¤²à¥à¤•à¥€à¤ªà¤– à¤†à¤à¤•à¤¾ à¤²à¥à¤Ÿà¥‡à¤°à¤¾à¤²à¥‡ à¤à¥à¤®à¥à¤•à¤¾,à¤®à¤‚à¤—à¤²à¤¸à¥à¤¤à¥à¤°,à¤”à¤‚à¤ à¥€,à¤®à¤¾à¤¡à¤µà¤¾à¤°à¥€,à¤šà¤¨à¥à¤¦à¥à¤°à¤®à¤¾ à¤° à¤®à¥‹à¤¬à¤¾à¤‡à¤²à¤¸à¤®à¥‡à¤¤ à¤²à¥à¤Ÿà¥‡à¤° à¤²à¤—à¥‡à¤•à¥‹ à¤¸à¥à¤°à¥‡à¤¶à¤•à¥€ à¤¶à¥à¤°à¥€à¤®à¤¤à¥€ à¤•à¤²à¥à¤ªà¤¨à¤¾ à¤¨à¥‡à¤ªà¤¾à¤²à¥€à¤²à¥‡ à¤¬à¤¤à¤¾à¤‡à¤¨à¥à¥¤
à¤²à¥à¤Ÿà¤ªà¤¾à¤Ÿà¤•à¥‹ à¤œà¤¾à¤¨à¤•à¤¾à¤°à¥€ à¤ªà¤¾à¤à¤ªà¤›à¤¿ à¤ªà¥à¤°à¤¹à¤°à¥€ à¤˜à¤Ÿà¤¨à¤¾à¤¸à¥à¤¥à¤² à¤ªà¥à¤—à¥€ à¤¤à¤¥à¥à¤¯ à¤¸à¤‚à¤•à¤²à¤¨ à¤—à¤°à¤¿ à¤«à¤°à¥à¤•à¥‡à¤•à¥‹ à¤›à¥¤</t>
  </si>
  <si>
    <t xml:space="preserve">Nepal Police (responding), CRIMINAL ACTS, EXTORTION, News Media, Incident, Investigation / Prosecution, </t>
  </si>
  <si>
    <t>524 3 09 46 5 043 8</t>
  </si>
  <si>
    <t>Rupse</t>
  </si>
  <si>
    <t>Mathagadhi</t>
  </si>
  <si>
    <t>Violent - Robbery (17)</t>
  </si>
  <si>
    <t>Criminal (1401)</t>
  </si>
  <si>
    <t>NagarikNews: UML's candidate misbehaved by Congress cadres | à¤­à¤Ÿà¥à¤Ÿà¤°à¤¾à¤ˆà¤®à¤¾à¤¥à¤¿ à¤•à¤¾à¤‚à¤—à¥à¤°à¥‡à¤¸ à¤•à¤¾à¤°à¥à¤¯à¤•à¤°à¥à¤¤à¤¾à¤¬à¤¾à¤Ÿ à¤¦à¥à¤°à¥à¤µà¥à¤¯à¤µà¤¹à¤¾à¤° à¥¤</t>
  </si>
  <si>
    <t>Kathmandu-4, Kathmandu, BAGMATI, Central Development Region, Nepal</t>
  </si>
  <si>
    <t>Alert: Kathmandu/Dec 5, Bomb bisfot bata ghaitey bhayeka Gagan Thapa lai bhetna gayeka Emaale ka ummedwaar maathi Congress karyakarta bata durbebahaar.
Rajan Bhattarai, CPN-UML's candidate was attacked by the cadres of Nepali Congress while he was on his way to meet Gagan Thapa, his fellow candidate. 
Bhattarai went to the hospital with Kusum Kumar Karki and Nirmal Kuinkel.He reached to the hospital at 1:30 PM noon.
Bhattarai expressed his grief upon being attacked at the hospital. However, he didn't forget to condemn the attack on Gagan Thapa. 
à¤¬à¤® à¤µà¤¿à¤¸à¥à¤«à¥‹à¤Ÿà¤¨à¤®à¤¾ à¤ªà¤°à¥‡à¤° à¤˜à¤¾à¤‡à¤¤à¥‡ à¤­à¤à¤•à¤¾ à¤•à¤¾à¤ à¤®à¤¾à¤¡à¥Œà¤‚â€“à¥ª à¤•à¤¾ à¤•à¤¾à¤‚à¤—à¥à¤°à¥‡à¤¸ à¤‰à¤®à¥à¤®à¥‡à¤¦à¤µà¤¾à¤° à¤—à¤—à¤¨ à¤¥à¤¾à¤ªà¤¾à¤•à¥‹ à¤¸à¥à¤µà¤¾à¤¸à¥à¤¥à¥à¤¯à¤¸à¥à¤¥à¤¿à¤¤à¤¿ à¤¬à¥à¤à¥à¤¨ à¤¤à¥à¤°à¤¿à¤µà¤¿ à¤¶à¤¿à¤•à¥à¤·à¤£ à¤…à¤¸à¥à¤ªà¤¤à¤¾à¤² à¤ªà¥à¤—à¥‡à¤•à¤¾ à¤¸à¥‹à¤¹à¥€ à¤•à¥à¤·à¥‡à¤¤à¥à¤°à¤•à¤¾ à¤à¤®à¤¾à¤²à¥‡ à¤‰à¤®à¥à¤®à¥‡à¤¦à¤µà¤¾à¤° à¤°à¤¾à¤œà¤¨ à¤­à¤Ÿà¥à¤Ÿà¤°à¤¾à¤ˆà¤®à¤¾à¤¥à¤¿ à¤•à¤¾à¤‚à¤—à¥à¤°à¥‡à¤¸ à¤•à¤¾à¤°à¥à¤¯à¤•à¤°à¥à¤¤à¤¾à¤¬à¤¾à¤Ÿ à¤…à¤¸à¥à¤ªà¤¤à¤¾à¤²à¤®à¤¾ à¤¦à¥à¤µà¥à¤°à¥à¤¯à¤µà¤¹à¤¾à¤° à¤­à¤à¤•à¥‹ à¤› à¥¤
à¤¥à¤¾à¤ªà¤¾à¤•à¤¾ à¤ªà¥à¤°à¤¤à¤¿à¤¸à¥à¤ªà¤°à¥à¤§à¥€ à¤­à¤Ÿà¥à¤Ÿà¤°à¤¾à¤ˆ à¤à¤®à¤¾à¤²à¥‡à¤•à¤¾ à¤ªà¥à¤°à¤¦à¥‡à¤¶à¤¤à¤°à¥à¤«à¤•à¤¾ à¤‰à¤®à¥à¤®à¥‡à¤¦à¤µà¤¾à¤° à¤•à¥à¤¸à¥à¤®à¤•à¥à¤®à¤¾à¤° à¤•à¤¾à¤°à¥à¤•à¥€ à¤° à¤¨à¤¿à¤°à¥à¤®à¤² à¤•à¥à¤‡à¤à¤•à¥‡à¤²à¤¸à¤¹à¤¿à¤¤ à¤…à¤¸à¥à¤ªà¤¤à¤¾à¤² à¤—à¤à¤•à¤¾ à¤¥à¤¿à¤ à¥¤ à¤˜à¤°à¤¦à¥ˆà¤²à¥‹ à¤•à¤¾à¤°à¥à¤¯à¤•à¥à¤°à¤®à¤®à¤¾ à¤¬à¤® à¤µà¤¿à¤¸à¥à¤«à¥‹à¤Ÿ à¤­à¤à¤° à¤¥à¤¾à¤ªà¤¾ à¤˜à¤¾à¤‡à¤¤à¥‡ à¤­à¤à¤•à¥‹ à¤œà¤¾à¤¨à¤•à¤¾à¤°à¥€ à¤ªà¥à¤°à¤¾à¤ªà¥à¤¤ à¤—à¤°à¥‡à¤ªà¤›à¤¿ à¤­à¤Ÿà¥à¤Ÿà¤°à¤¾à¤ˆ à¤¸à¥à¤µà¤¾à¤¸à¥à¤¥à¥à¤¯à¤¸à¥à¤¥à¤¿à¤¤ à¤¬à¥à¤à¥à¤¨ à¤¦à¤¿à¤‰à¤à¤¸à¥‹ à¤¸à¤¾à¤¢à¥‡ à¤à¤• à¤¬à¤œà¥‡ à¤…à¤¸à¥à¤ªà¤¤à¤¾à¤² à¤ªà¥à¤—à¥‡à¤•à¤¾ à¤¥à¤¿à¤ à¥¤
â€˜à¤˜à¤Ÿà¤¨à¤¾à¤•à¥‹ à¤œà¤¾à¤¨à¤•à¤¾à¤°à¥€ à¤ªà¥à¤°à¤¾à¤ªà¥à¤¤ à¤­à¤à¤ªà¤›à¤¿ à¤¤à¥€à¤¨à¤œà¤¨à¤¾ à¤‰à¤®à¥à¤®à¥‡à¤¦à¤µà¤¾à¤°à¤¸à¤¹à¤¿à¤¤ à¤…à¤¸à¥à¤ªà¤¤à¤¾à¤² à¤ªà¥à¤—à¥‡à¤•à¥‹ à¤¥à¤¿à¤à¤,â€™ à¤­à¤Ÿà¥à¤Ÿà¤°à¤¾à¤ˆà¤²à¥‡ à¤¨à¤¾à¤—à¤°à¤¿à¤•à¤¸à¤à¤— à¤­à¤¨à¥‡, â€˜à¤†à¤•à¤¸à¥à¤®à¤¿à¤• à¤•à¤•à¥à¤·à¤¤à¤°à¥à¤« à¤œà¤¾à¤¨ à¤–à¥‹à¤œà¥à¤¦à¤¾ à¤°à¥‹à¤•à¤¿à¤¯à¥‹, à¤§à¤•à¥‡à¤²à¥à¤¨à¥‡ à¤•à¤¾à¤® à¤­à¤¯à¥‹ à¥¤ à¤®à¥‡à¤°à¤¾ à¤¸à¤¹à¤¯à¥‹à¤—à¥€ (à¤ªà¥à¤·à¥à¤ª à¤­à¤Ÿà¥à¤Ÿà¤°à¤¾à¤ˆ) à¤®à¤¾à¤¥à¤¿ à¤®à¥à¤•à¥à¤•à¤¾ à¤ªà¥à¤°à¤¹à¤¾à¤° à¤­à¤¯à¥‹ à¥¤â€™
à¤¶à¤¿à¤•à¥à¤·à¤£ à¤…à¤¸à¥à¤ªà¤¤à¤¾à¤²à¤®à¤¾ à¤—à¤—à¤¨à¤²à¤¾à¤ˆ à¤­à¥‡à¤Ÿà¥à¤¨ à¤œà¤¾à¤à¤¦à¤¾ à¤†à¤«à¥‚à¤®à¤¾à¤¥à¤¿ à¤¹à¤¾à¤¤à¤ªà¤¾à¤¤ à¤­à¤à¤•à¥‹ à¤µà¤¿à¤·à¤¯à¤ªà¥à¤°à¤¤à¤¿ à¤­à¤Ÿà¥à¤Ÿà¤°à¤¾à¤ˆà¤²à¥‡ à¤¦à¥à¤ƒà¤– à¤¬à¥à¤¯à¤•à¥à¤¤ à¤—à¤°à¥‡ à¥¤ à¤‰à¤¨à¤²à¥‡  à¤—à¤—à¤¨à¤²à¤¾à¤ˆ à¤ªà¥à¤°à¤¤à¥à¤¯à¤•à¥à¤· à¤°à¥à¤ªà¤®à¤¾ à¤­à¥‡à¤Ÿà¥‡à¤°à¥ˆ à¤¸à¥à¤µà¤¾à¤¸à¥à¤¥à¥à¤¯ à¤²à¤¾à¤­à¤•à¥‹ à¤•à¤¾à¤®à¤¨à¤¾ à¤—à¤°à¥à¤¨ à¤šà¤¾à¤¹à¥‡à¤•à¥‹ à¤¬à¤¤à¤¾à¤‰à¤à¤¦à¥ˆ à¤­à¤¨à¥‡, â€˜à¤¤à¤° à¤®à¤²à¤¾à¤ˆ à¤¤à¥à¤¯à¤¹à¤¾à¤ à¤œà¤¾à¤¨ à¤¦à¤¿à¤‡à¤à¤¨ à¥¤ à¤®à¤²à¤¾à¤ˆ à¤…à¤¤à¥à¤¯à¤¨à¥à¤¤ à¤¦à¥à¤ƒà¤– à¤²à¤¾à¤—à¥‡à¤•à¥‹ à¤› à¥¤ à¤¬à¤® à¤µà¤¿à¤¸à¥à¤«à¥‹à¤Ÿà¤•à¥‹ à¤˜à¤Ÿà¤¨à¤¾à¤¬à¤¾à¤Ÿ à¤® à¤œà¤¤à¤¿ à¤¦à¥à¤–à¤¿à¤¤ à¤¥à¤¿à¤à¤, à¤¸à¤¾à¤¥à¥€à¤¹à¤°à¥à¤•à¥‹ à¤µà¥à¤¯à¤µà¤¹à¤¾à¤°à¤²à¥‡ à¤®à¤²à¤¾à¤ˆ à¤à¤¨à¥ à¤¦à¥à¤–à¥€à¤¤ à¤¬à¤¨à¤¾à¤à¤•à¥‹ à¤› à¥¤â€™
à¤­à¤Ÿà¥à¤Ÿà¤°à¤¾à¤ˆà¤²à¥‡ à¤—à¤—à¤¨à¤®à¤¾à¤¥à¤¿ à¤­à¤à¤•à¥‹ à¤†à¤•à¥à¤°à¤®à¤£à¤•à¥‹ à¤¨à¤¿à¤¨à¥à¤¦à¤¾ à¤—à¤°à¥à¤¦à¥ˆ à¤­à¤¨à¥‡, â€˜à¤•à¤¾à¤¯à¤°à¤¤à¤¾à¤ªà¥‚à¤°à¥à¤£ à¤†à¤•à¥à¤°à¤®à¤£à¤®à¤¾ à¤¸à¤‚à¤²à¤—à¥à¤¨ à¤¤à¤¤à¥à¤µà¤•à¥‹ à¤–à¥‹à¤œà¥€ à¤—à¤°à¥€ à¤•à¤¾à¤°à¤µà¤¾à¤¹à¥€ à¤—à¤°à¥à¤¨ à¤¸à¤°à¤•à¤¾à¤°à¤¸à¤à¤— à¤®à¤¾à¤— à¤—à¤°à¥à¤¦à¤›à¥ à¥¤â€™ à¤­à¤Ÿà¥à¤Ÿà¤°à¤¾à¤ˆà¤²à¥‡ à¤†à¤«à¥à¤¨à¥‹ à¤«à¥‡à¤¸à¤¬à¥à¤• à¤ªà¥‡à¤œà¤®à¤¾à¤°à¥à¤«à¤¤ à¤˜à¤Ÿà¤¨à¤¾à¤•à¥‹ à¤­à¤¤à¥à¤°à¥à¤¸à¤¨à¤¾ à¤—à¤°à¥à¤¦à¥ˆ à¤­à¤¨à¥‡à¤•à¤¾ à¤›à¤¨à¥, â€˜à¤¬à¥à¤¢à¤¾à¤¨à¤¿à¤²à¤•à¤£à¥à¤  à¤¨à¤—à¤°à¤ªà¤¾à¤²à¤¿à¤•à¤¾â€“à¥¨ à¤šà¤ªà¤²à¥€à¤®à¤¾ à¤¨à¥‡à¤ªà¤¾à¤²à¥€ à¤•à¤¾à¤‚à¤—à¥à¤°à¥‡à¤¸à¤•à¥‹ à¤šà¥à¤¨à¤¾à¤µà¥€ à¤˜à¤°à¤¦à¥ˆà¤²à¥‹ à¤•à¤¾à¤°à¥à¤¯à¤•à¥à¤°à¤® à¤²à¤•à¥à¤·à¤¿à¤¤ à¤¬à¤® à¤¬à¤¿à¤¸à¥à¤«à¥‹à¤Ÿà¤•à¥‹ à¤­à¤¤à¥à¤°à¥à¤¸à¤¨à¤¾ à¤—à¤°à¥à¤¦à¤›à¥ à¥¤ à¤¬à¤¿à¤¸à¥à¤«à¥‹à¤Ÿà¤¬à¤¾à¤Ÿ à¤˜à¤¾à¤‡à¤¤à¥‡ à¤¹à¥à¤¨à¥à¤­à¤à¤•à¤¾ à¤®à¥‡à¤°à¤¾ à¤®à¤¿à¤¤à¥à¤° à¤¤à¤¥à¤¾ à¤¯à¤¸ à¤•à¥à¤·à¥‡à¤¤à¥à¤°à¤•à¤¾ à¤ªà¥à¤°à¤¤à¤¿à¤¨à¤¿à¤§à¤¿à¤¸à¤­à¤¾ à¤‰à¤®à¥à¤®à¥‡à¤¦à¤µà¤¾à¤° à¤—à¤—à¤¨ à¤¥à¤¾à¤ªà¤¾ à¤²à¤—à¤¾à¤¯à¤¤ à¤¸à¤¬à¥ˆà¤•à¥‹ à¤¶à¥€à¤˜à¥à¤° à¤¸à¥à¤µà¤¾à¤¸à¥à¤¥à¥à¤¯ à¤²à¤¾à¤­à¤•à¥‹ à¤•à¤¾à¤®à¤¨à¤¾ à¤—à¤°à¥à¤¦à¤›à¥ à¥¤â€™</t>
  </si>
  <si>
    <t xml:space="preserve">Nepali Congress, CPN-UML, Assault / Violent Acts, Nepal Police (responding), News Media, Election Related Violence, Incident, Investigation / Prosecution, </t>
  </si>
  <si>
    <t>524 2 05 27 1 001 4</t>
  </si>
  <si>
    <t xml:space="preserve">http://www.nagariknews.com/news/31707/ </t>
  </si>
  <si>
    <t>News: Explosive disposed | à¤µà¤¿à¤·à¥à¤«à¥‹à¤Ÿà¤• à¤ªà¤¦à¤¾à¤°à¥à¤¥ à¤¡à¤¿à¤¸à¥à¤ªà¥‹à¤œ à¤—à¤°à¤¿à¤à¤•à¥‹ à¥¤</t>
  </si>
  <si>
    <t>Butwal-12, Rupandehi, LUMBINI, Western Development Region, Nepal</t>
  </si>
  <si>
    <t>Alert: Rupandehi/Dec 5, Butwal-12 Nayagaun sthit bato ma fela pareko hoax bomb sena dwara dispose.
Nepal Army has disposed a hoax bomb found in Butwal Sub-Metropolitan-12. Police is investigating further about the case.
à¤¬à¥à¤Ÿà¤µà¤² à¤‰à¤ªà¤®à¤¹à¤¾à¤¨à¤—à¤°à¤ªà¤¾à¤²à¤¿à¤•à¤¾â€“à¥§à¥¨ à¤¨à¤¯à¤¾à¤à¤—à¤¾à¤à¤‰à¤¸à¥à¤¥à¤¿à¤¤ à¤­à¤¿à¤¤à¥à¤°à¥€ à¤¬à¤¾à¤Ÿà¥‹à¤•à¥‹ à¤›à¥‡à¤‰à¤®à¤¾ à¤•à¤¾à¤²à¥‹ à¤Ÿà¥‡à¤ªà¤²à¥‡ à¤¬à¥‡à¤°à¥‡à¤•à¥‹ à¤…à¤µà¤¸à¥à¤¥à¤¾à¤®à¤¾ à¤¸à¥‹à¤®à¤¬à¤¾à¤° à¤«à¥‡à¤²à¤¾ à¤ªà¤°à¥‡à¤•à¥‹ à¤¹à¥‹à¤•à¥à¤¸ à¤¬à¤® à¤ˆà¤²à¤¾à¤•à¤¾ à¤ªà¥à¤°à¤¹à¤°à¥€ à¤•à¤¾à¤°à¥à¤¯à¤¾à¤²à¤¯ à¤¬à¥à¤Ÿà¤µà¤²à¤•à¥‹ à¤¸à¤®à¤¨à¥à¤µà¤¯à¤®à¤¾ à¤¨à¥‡à¤ªà¤¾à¤²à¥€ à¤¸à¥‡à¤¨à¤¾à¤•à¥‹ à¤Ÿà¥‹à¤²à¥€à¤²à¥‡ à¤¡à¤¿à¤·à¥à¤ªà¥‹à¤œ à¤—à¤°à¥‡à¤•à¥‹ à¤› à¥¤
à¤˜à¤Ÿà¤¨à¤¾à¤•à¤¾ à¤¸à¤®à¥à¤¬à¤¨à¥à¤§à¤®à¤¾ à¤¸à¥à¤¥à¤¾à¤¨à¥€à¤¯ à¤ªà¥à¤°à¤¹à¤°à¥€à¤¬à¤¾à¤Ÿ à¤¥à¤ª à¤…à¤¨à¥à¤¸à¤¨à¥à¤§à¤¾à¤¨ à¤­à¤‡à¤°à¤¹à¥‡à¤•à¥‹ à¤› à¥¤</t>
  </si>
  <si>
    <t xml:space="preserve">BOMB, Nepal Police (responding), Nepal Army (responding), Election Related Violence, Incident, Investigation / Prosecution, </t>
  </si>
  <si>
    <t>524 3 09 48 3 002 14</t>
  </si>
  <si>
    <t xml:space="preserve">https://nepalpolice.gov.np/index.php/news/latest-news/9911-2017-12-05-06-35-55 </t>
  </si>
  <si>
    <t>Sit-rep: Bomb detonated in Dhobighat | à¤§à¥‹à¤¬à¤¿à¤˜à¤¾à¤Ÿà¤®à¤¾ à¤¬à¤® à¤¬à¤¿à¤¸à¥à¤«à¥‹à¤Ÿà¥¤</t>
  </si>
  <si>
    <t>Lalitpur, Lalitpur, BAGMATI, Central Development Region, Nepal</t>
  </si>
  <si>
    <t>Alert: Lalitpur/Dec 5, Dhobighat maa bomb bisfot, kunai manabiya kshyati nabhayeko jaankari. 
An IED was detonated in Dhobighat, Lalitpur City. No human casualty has been reported.</t>
  </si>
  <si>
    <t xml:space="preserve">BOMB, Trusted Reports, Nepal Police (responding), Sit-rep, Election Related Violence, Incident, Investigation / Prosecution, </t>
  </si>
  <si>
    <t>524 2 05 25 2 001</t>
  </si>
  <si>
    <t>News: IED hurled targeting Nepali Congress candidate in Kapilbastu | à¤¨à¥‡à¤ªà¤¾à¤²à¥€ à¤•à¤¾à¤à¤—à¥à¤°à¥‡à¤¸à¤•à¤¾ à¤‰à¤®à¥à¤®à¥‡à¤¦à¤µà¤¾à¤°à¤²à¤¾à¤ˆ à¤²à¤•à¥à¤·à¤¿à¤¤ à¤—à¤°à¥à¤¦à¥ˆ à¤¬à¤® à¤ªà¥à¤°à¤¹à¤¾à¤° à¥¤</t>
  </si>
  <si>
    <t>Buddhabhumi, Kapilbastu, LUMBINI, Western Development Region, Nepal</t>
  </si>
  <si>
    <t>Alert: Kapilbastu/Dec 4, Buddhabhumi nagarpalika ma Aaitabar raati Nepali Congress ka ummedwar lai lakshit gardai bomb prahar.
In yet another incident, an unidentified group hurled IEDs targeting Nepali Congress (NC) candidate for the federal parliament Surendra Raj Acharya at two separate places at Buddhabhumi Municipality in Kapilvastu on Sunday night. There were no casualties, said police.</t>
  </si>
  <si>
    <t>524 3 09 49 5 054</t>
  </si>
  <si>
    <t>Mahendrakot</t>
  </si>
  <si>
    <t>Buddhabhumi</t>
  </si>
  <si>
    <t>News: Bomb defused in Kailali | à¤µà¤¿à¤·à¥à¤«à¥‹à¤Ÿà¤• à¤ªà¤¦à¤¾à¤°à¥à¤¥ à¤¡à¤¿à¤¸à¥à¤ªà¥‹à¤œ à¤—à¤°à¤¿à¤à¤•à¥‹ à¥¤</t>
  </si>
  <si>
    <t>Dhangadhi-5, Kailali, SETI, Far-Western Development Region, Nepal</t>
  </si>
  <si>
    <t>Alert: Kailali/Dec 4, Dhangadhi-5 Hasanpur ma fela pareko tiffin bomb sena le niskriya paaryo, bomb raakhne ko khoji jaari.
Nepal Army in coordination with District Police Office Kailali defused a tiffin bomb found near Dhangadhi sub-metropolitan city-5 Hassanpur on Monday. Police are looking for the persons who placed the bomb.
à¤§à¤¨à¤—à¤¢à¥€ à¤‰à¤ªà¤®à¤¹à¤¾à¤¨à¤—à¤°à¤ªà¤¾à¤²à¤¿à¤•à¤¾â€“à¥« à¤¹à¤¸à¤¨à¤ªà¥à¤°à¤¸à¥à¤¥à¤¿à¤¤ à¤¨à¤¿à¤°à¥à¤®à¤¾à¤£ à¤¹à¥à¤à¤¦à¥ˆ à¤—à¤°à¥‡à¤•à¥‹ à¤¸à¥à¤•à¥à¤Ÿà¥€ à¤ªà¤¸à¤²à¤•à¥‹ à¤›à¥‡à¤‰à¤®à¤¾ à¤¸à¥‹à¤®à¤¬à¤¾à¤° à¤«à¥‡à¤²à¤¾ à¤ªà¤°à¥‡à¤•à¥‹ à¤Ÿà¤¿à¤«à¤¿à¤¨ à¤¬à¤•à¥à¤¸ à¤¬à¤® à¤œà¤¿à¤²à¥à¤²à¤¾ à¤ªà¥à¤°à¤¹à¤°à¥€ à¤•à¤¾à¤°à¥à¤¯à¤¾à¤²à¤¯à¤•à¥‹ à¤¸à¤®à¤¨à¥à¤µà¤¯à¤®à¤¾ à¤¨à¥‡à¤ªà¤¾à¤²à¥€ à¤¸à¥‡à¤¨à¤¾à¤•à¥‹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</si>
  <si>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524 5 13 71 3 001 5</t>
  </si>
  <si>
    <t xml:space="preserve">https://nepalpolice.gov.np/index.php/news/latest-news/9902-2017-12-04-11-11-08 </t>
  </si>
  <si>
    <t>News: IED defused | à¤µà¤¿à¤·à¥à¤«à¥‹à¤Ÿà¤• à¤ªà¤¦à¤¾à¤°à¥à¤¥ à¤¡à¤¿à¤¸à¥à¤ªà¥‹à¤œ à¤—à¤°à¤¿à¤à¤•à¥‹ à¥¤</t>
  </si>
  <si>
    <t>Mahankal-3, Lalitpur, BAGMATI, Central Development Region, Nepal</t>
  </si>
  <si>
    <t>Alert: Lalitpur/Dec 4, Mahankaal-3 Chyandanda sthit jungle ma fela pareko pressure cooker bomb sena dwara niskriya. 
A team of Area Police office Tungan and Nepal Army defused a pressure cooker bomb found hidden on a tree in Mahankal-3 Chyandanda jungle on Monday. 
à¤®à¤¹à¤¾à¤•à¤¾à¤²â€“à¥© à¤šà¥à¤¯à¤¾à¤¨à¤¡à¤¾à¤à¤¡à¤¾à¤¸à¥à¤¥à¤¿à¤¤ à¤œà¤‚à¤—à¤²à¤®à¤¾ à¤°à¥à¤–à¤•à¥‹ à¤«à¥‡à¤¦à¤®à¤¾ à¤à¤¾à¤°à¤ªà¤¾à¤¤à¤²à¥‡ à¤›à¥‹à¤ªà¥€ à¤°à¤¾à¤–à¥‡à¤•à¥‹ à¤…à¤¬à¤¸à¥à¤¥à¤¾à¤®à¤¾ à¤¸à¥‹à¤®à¤¬à¤¾à¤° à¤«à¥‡à¤²à¤¾ à¤ªà¤°à¥‡à¤•à¥‹ à¤ªà¥à¤°à¥‡à¤¸à¤° à¤•à¥à¤•à¤° à¤¬à¤® à¤ˆà¤²à¤¾à¤•à¤¾ à¤ªà¥à¤°à¤¹à¤°à¥€ à¤•à¤¾à¤°à¥à¤¯à¤¾à¤²à¤¯ à¤Ÿà¥à¤™à¤—à¤¨à¤•à¥‹ à¤ªà¥à¤°à¤¹à¤°à¥€ à¤Ÿà¥‹à¤²à¥€ à¤° à¤¨à¥‡à¤ªà¤¾à¤²à¥€ à¤¸à¥‡à¤¨à¤¾à¤•à¥‹ à¤Ÿà¥‹à¤²à¥€à¤²à¥‡ à¤¡à¤¿à¤¸à¥à¤ªà¥‹à¤œ à¤—à¤°à¤•à¥‹à¥‡ à¤› à¥¤</t>
  </si>
  <si>
    <t>524 2 05 25 5 017 1</t>
  </si>
  <si>
    <t>Gotikhel</t>
  </si>
  <si>
    <t>Mahankal</t>
  </si>
  <si>
    <t>Kathmandu-2, Kathmandu, BAGMATI, Central Development Region, Nepal</t>
  </si>
  <si>
    <t>Alert: Kathmandu/Dec 4, Lazimpat sthit Everest Bank agadi fela pareko bisfotak padartha sena dwara dispose. 
Nepal Army has disposed explosive found on Monday in front of Everest Bank located in Lazimpat, Kathmandu.
à¤•à¤¾à¤ à¤®à¤¾à¤¡à¥Œà¤‚ à¤®à¤¹à¤¾à¤¨à¤—à¤°à¤ªà¤¾à¤²à¤¿à¤•à¤¾ à¤²à¤¾à¤œà¤¿à¤®à¥à¤ªà¤¾à¤Ÿà¤¸à¥à¤¥à¤¿à¤¤ à¤à¤­à¤°à¥‡à¤·à¥à¤Ÿ à¤¬à¥ˆà¤‚à¤•à¤•à¥‹ à¤…à¤—à¤¾à¤¡à¤¿à¤•à¥‹ à¤ªà¥‡à¤Ÿà¥€à¤®à¤¾ à¤•à¥à¤¯à¤¾à¤¨ à¤¬à¤¿à¤¯à¤°à¤®à¤¾ à¤°à¤¾à¤¤à¥‹ à¤Ÿà¥‡à¤ª à¤Ÿà¤¾à¤à¤¸à¥‡à¤° à¥© à¤µà¤Ÿà¤¾ à¤­à¤¾à¤à¤¡à¤¾à¤®à¤¾ à¤¤à¤¾à¤° à¤° à¤¡à¥‡à¤Ÿà¥‹à¤¨à¥‡à¤Ÿà¤° à¤œà¤¡à¤¿à¤¤ à¤…à¤¬à¤¸à¥à¤¥à¤¾à¤®à¤¾ à¤¸à¥‹à¤®à¤¬à¤¾à¤° à¤«à¥‡à¤²à¤¾ à¤ªà¤°à¥‡à¤•à¥‹ à¤µà¤¿à¤·à¥à¤«à¥‹à¤Ÿà¤• à¤ªà¤¦à¤¾à¤°à¥à¤¥ à¤®à¤¹à¤¾à¤¨à¤—à¤°à¥€à¤¯ à¤ªà¥à¤°à¤¹à¤°à¥€ à¤¬à¥ƒà¤¤à¥à¤¤ à¤¦à¤°à¤¬à¤¾à¤°à¤®à¤¾à¤°à¥à¤—à¤•à¥‹ à¤ªà¥à¤°à¤¹à¤°à¥€à¤•à¥‹ à¤¸à¤®à¤¨à¥à¤µà¤¯à¤®à¤¾ à¤¨à¥‡à¤ªà¤¾à¤²à¥€ à¤¸à¥‡à¤¨à¤¾à¤•à¥‹ à¤¬à¤® à¤¡à¤¿à¤¸à¥à¤ªà¥‹à¤œà¤² à¤Ÿà¥‹à¤²à¥€à¤²à¥‡ à¤¡à¤¿à¤·à¥à¤ªà¥‹à¤œ à¤—à¤°à¥‡à¤•à¥‹ à¤› à¥¤</t>
  </si>
  <si>
    <t>524 2 05 27 1 001 2</t>
  </si>
  <si>
    <t>INSEC: School Principal arrested on charge of operating anti-election activities | à¤šà¥à¤¨à¤¾à¤µ à¤µà¤¿à¤°à¥‹à¤§à¥€ à¤—à¤¤à¤¿à¤µà¤¿à¤§à¤¿à¤®à¤¾ à¤¸à¤‚à¤²à¤—à¥à¤¨ à¤­à¤à¤•à¥‹ à¤†à¤°à¥‹à¤ªà¤®à¤¾ à¤—à¤¿à¤°à¤«à¥à¤¤à¤¾à¤° à¥¤</t>
  </si>
  <si>
    <t>Lamidanda-1, Khotang, SAGARMATHA, Eastern Development Region, Nepal</t>
  </si>
  <si>
    <t>Alert: Khotang/Dec 4, Nirwachan birodhi gatibidhi gareko aarop me Lamidanda-1 ko ek bidhyalaya ka pradhanadhyapak pakrau.
Police have arrested school principal Shekhar Pokhrel of Ratna Rajya Laxmi Basic School in Lamidada Rural Municipality-1 on December 4 on charge of his involvement in anti-election activities.
He is affiliated to Netra Bikram Chand led Nepal Communist party according to police.
à¤ªà¥à¤°à¤¦à¥‡à¤¶ à¤¤à¤¥à¤¾ à¤ªà¥à¤°à¤¤à¤¿à¤¨à¤¿à¤§à¤¿ à¤¸à¤­à¤¾ à¤¨à¤¿à¤°à¥à¤µà¤¾à¤šà¤¨à¤•à¤¾ à¤•à¥à¤°à¤®à¤®à¤¾ à¤šà¥à¤¨à¤¾à¤µ à¤µà¤¿à¤°à¥‹à¤§à¥€ à¤—à¤¤à¤¿à¤µà¤¿à¤§à¤¿à¤®à¤¾ à¤¸à¤‚à¤²à¤—à¥à¤¨ à¤­à¤à¤•à¥‹ à¤†à¤°à¥‹à¤ªà¤®à¤¾ à¤²à¤¾à¤®à¤¿à¤¡à¤¾à¤à¤¡à¤¾ à¤—à¤¾à¤‰à¤à¤ªà¤¾à¤²à¤¿à¤•à¤¾-à¥§ à¤•à¥à¤­à¤¿à¤£à¥à¤¡à¥‡à¤¸à¥à¤¥à¤¿à¤¤ à¤°à¤¤à¥à¤¨à¤°à¤¾à¤œà¥à¤¯à¤²à¤•à¥à¤·à¥à¤®à¥€ à¤†à¤§à¤¾à¤°à¤­à¥‚à¤¤ à¤µà¤¿à¤¦à¥à¤¯à¤¾à¤²à¤¯à¤•à¤¾ à¤ªà¥à¤°à¤§à¤¾à¤¨à¤¾à¤§à¥à¤¯à¤¾à¤ªà¤• à¤¶à¥‡à¤–à¤° à¤ªà¥‹à¤–à¤°à¥‡à¤²à¤²à¤¾à¤ˆ à¤ªà¥à¤°à¤¹à¤°à¥€à¤²à¥‡ à¤®à¤™à¥à¤¸à¤¿à¤° à¥§à¥¬ à¤—à¤¤à¥‡ à¤¸à¤¾à¤à¤ à¤—à¤¿à¤°à¤«à¥à¤¤à¤¾à¤° à¤—à¤°à¥‡à¤•à¥‹ à¤› à¥¤
à¤¨à¥‡à¤¤à¥à¤°à¤µà¤¿à¤•à¥à¤°à¤® à¤šà¤¨à¥à¤¦ à¤¨à¥‡à¤¤à¥ƒà¤¤à¥à¤µà¤•à¥‹ à¤¨à¥‡à¤ªà¤¾à¤² à¤•à¤®à¥à¤¯à¥à¤¨à¤¿à¤·à¥à¤Ÿ à¤ªà¤¾à¤°à¥à¤Ÿà¥€ à¤¨à¤¿à¤•à¤Ÿ à¤…à¤–à¤¿à¤² à¤¨à¥‡à¤ªà¤¾à¤² à¤¶à¤¿à¤•à¥à¤·à¤• à¤¸à¤™à¥à¤—à¤ à¤¨à¤®à¤¾ à¤†à¤µà¤¦à¥à¤§ à¤­à¤à¤•à¥‹ à¤†à¤°à¥‹à¤ªà¤®à¤¾ à¤‰à¤¨à¤²à¤¾à¤ˆ à¤—à¤¿à¤°à¤«à¥à¤¤à¤¾à¤° à¤—à¤°à¤¿à¤à¤•à¥‹ à¤ªà¥à¤°à¤¹à¤°à¥€à¤²à¥‡ à¤œà¤¨à¤¾à¤à¤•à¥‹ à¤› à¥¤
à¤¸à¥‹à¤¹à¥€ à¤—à¤¾à¤‰à¤à¤ªà¤¾à¤²à¤¿à¤•à¤¾-à¥¨ à¤–à¤¾à¤°à¥à¤ªà¤¾ à¤¸à¥à¤¥à¤¾à¤¯à¥€ à¤ à¥‡à¤—à¤¾à¤¨à¤¾ à¤­à¤à¤•à¤¾ à¤ªà¥‹à¤–à¤°à¥‡à¤²à¤²à¤¾à¤ˆ à¤šà¥à¤¨à¤¾à¤µà¤•à¤¾ à¤¸à¤®à¤¯à¤®à¤¾ à¤‰à¤®à¥à¤®à¥‡à¤¦à¤µà¤¾à¤°, à¤¨à¥‡à¤¤à¤¾ à¤¤à¤¥à¤¾ à¤œà¤¨à¤ªà¥à¤°à¤¤à¤¿à¤¨à¤¿à¤§à¤¿à¤•à¥‹ à¤˜à¤°à¤œà¤—à¥à¤—à¤¾ à¤•à¤¬à¥à¤œà¤¾ à¤—à¤°à¥à¤¨à¥‡, à¤¬à¤® à¤µà¤¿à¤·à¥à¤«à¥‹à¤Ÿ à¤—à¤°à¤¾à¤‰à¤¨à¥‡à¤²à¤—à¤¾à¤¯à¤¤à¤•à¤¾ à¤—à¤¤à¤¿à¤µà¤¿à¤§à¤¿à¤®à¤¾ à¤¸à¤‚à¤²à¤—à¥à¤¨ à¤­à¤à¤•à¥‹ à¤¸à¥‚à¤šà¤¨à¤¾à¤•à¤¾ à¤†à¤§à¤¾à¤°à¤®à¤¾ à¤—à¤¿à¤°à¤«à¥à¤¤à¤¾à¤° à¤—à¤°à¤¿à¤à¤•à¥‹ à¤œà¤¿à¤²à¥à¤²à¤¾ à¤ªà¥à¤°à¤¹à¤°à¥€ à¤•à¤¾à¤°à¥à¤¯à¤¾à¤²à¤¯ à¤–à¥‹à¤Ÿà¤¾à¤™à¤•à¤¾ à¤¡à¤¿à¤à¤¸à¤ªà¥€ à¤²à¥‹à¤•à¤¦à¤°à¥à¤¶à¤¨ à¤¥à¤¾à¤ªà¤¾à¤²à¥‡ à¤¬à¤¤à¤¾à¤ à¥¤</t>
  </si>
  <si>
    <t xml:space="preserve">CPN, Trusted Reports, INSEC, Nepal Police (responding), ARREST, Other Election Related, Incident, Investigation / Prosecution, </t>
  </si>
  <si>
    <t>524 1 03 12 5 003 7</t>
  </si>
  <si>
    <t>Khotang</t>
  </si>
  <si>
    <t>Kuvinde</t>
  </si>
  <si>
    <t>Lamidanda</t>
  </si>
  <si>
    <t xml:space="preserve">http://inseconline.org/en/news/principal-arrested-on-charge-of-operating-anti-election-activities/ "http://inseconline.org/np/news/%E0%A4%A8%E0%A4%BF%E0%A4%B0%E0%A5%8D%E0%A4%B5%E0%A4%BE%E0%A4%9A%E0%A4%A8-%E0%A4%B5%E0%A4%BF%E0%A4%B0%E0%A5%8B%E0%A4%A7%E0%A5%80-%E0%A4%97%E0%A4%A4%E0%A4%BF%E0%A4%B5%E0%A4%BF%E0%A4%A7%E0%A4%BF-29/" </t>
  </si>
  <si>
    <t>News: IED hurled at the house Nepali Congress leader in Thamel | à¤¨à¥‡à¤ªà¤¾à¤²à¥€ à¤•à¤¾à¤à¤—à¥à¤°à¥‡à¤¸à¤•à¤¾ à¤¨à¥‡à¤¤à¤¾à¤•à¥‹ à¤ à¤®à¥‡à¤² à¤¸à¥à¤¥à¤¿à¤¤ à¤˜à¤°à¤®à¤¾ à¤¬à¤® à¤ªà¥à¤°à¤¹à¤¾à¤° à¥¤</t>
  </si>
  <si>
    <t>Kathmandu-16, Kathmandu, BAGMATI, Central Development Region, Nepal</t>
  </si>
  <si>
    <t>Alert: Kathmandu/Dec 4, Agyat samuha dwara Nepali Congress ka neta Bal Krishna Khand ko Thamel sthit ghar ma bomb prahar.
An Improvised Explosive Device (IED) was hurled
in the house Nepali Congress (NC) leader Bal Krishna Khand at Thamel, Kathmandu Municipality. No human casualty has been reported.</t>
  </si>
  <si>
    <t>524 2 05 27 1 001 16</t>
  </si>
  <si>
    <t>INSEC: Bomb explosion in Sarlahi | à¤®à¤²à¤™à¥à¤—à¤µà¤¾à¤®à¤¾ à¤¬à¤® à¤µà¤¿à¤·à¥à¤«à¥‹à¤Ÿ à¥¤</t>
  </si>
  <si>
    <t>Malangawa, Sarlahi, JANAKPUR, Central Development Region, Nepal</t>
  </si>
  <si>
    <t>Alert: Sarlahi/Dec 4, Malangawa sthit Sarlahi chhetra no 2 ki swotantra ummedwaar ko gaadi bhitra bomb bisfot.
A bomb has been exploded inside the parked vehicle of independent candidate for constituency number 2 Radha Mausi however; there was no human loss in an explosion according to DSP Rajesh Thapa of DPO. The investigation is underway according to the police.
à¤œà¤¿à¤²à¥à¤²à¤¾ à¤¸à¤¦à¤°à¤®à¥à¤•à¤¾à¤® à¤®à¤²à¤‚à¤—à¤µà¤¾à¤¸à¥à¤¥à¤¿à¤¤ à¤¸à¤°à¥à¤²à¤¾à¤¹à¥€ à¤•à¥à¤·à¥‡à¤¤à¥à¤° à¤¨à¤‚. à¥¨ à¤•à¥€ à¤¸à¥à¤µà¤¤à¤¨à¥à¤¤à¥à¤° à¤‰à¤®à¥à¤®à¥‡à¤¦à¤µà¤¾à¤° à¤°à¤¾à¤§à¤¾ à¤®à¥Œà¤¸à¥€à¤•à¥‹ à¤˜à¤°à¤®à¤¾ à¤ªà¤¾à¤°à¥à¤•à¤¿à¤™ à¤—à¤°à¥‡à¤° à¤°à¤¾à¤–à¤¿à¤à¤•à¥‹ à¤à¤š à¤ªà¥€ à¥§à¥¯ à¤¸à¥€ à¥¯à¥¯à¥­à¥© à¤¨à¤®à¥à¤¬à¤°à¤•à¥‹ à¤—à¤¾à¤¡à¥€à¤­à¤¿à¤¤à¥à¤° à¤¬à¤® à¤µà¤¿à¤·à¥à¤«à¥‹à¤Ÿ à¤­à¤à¤ªà¤¨à¤¿ à¤®à¤¾à¤¨à¤µà¥€à¤¯ à¤•à¥à¤·à¤¤à¤¿ à¤¨à¤­à¤à¤•à¥‹ à¤œà¤¿à¤²à¥à¤²à¤¾ à¤ªà¥à¤°à¤¹à¤°à¥€ à¤•à¤¾à¤°à¥à¤¯à¤¾à¤²à¤¯à¤•à¤¾ à¤¡à¥€à¤à¤¸à¤ªà¥€ à¤°à¤¾à¤œà¥‡à¤¶ à¤¥à¤¾à¤ªà¤¾à¤²à¥‡ à¤¬à¤¤à¤¾à¤à¤•à¤¾ à¤›à¤¨à¥ à¥¤ à¤˜à¤Ÿà¤¨à¤¾à¤•à¥‹ à¤…à¤¨à¥à¤¸à¤¨à¥à¤§à¤¾à¤¨ à¤—à¤°à¤¿à¤°à¤¹à¥‡à¤•à¥‹ à¤ªà¥à¤°à¤¹à¤°à¥€à¤²à¥‡ à¤œà¤¨à¤¾à¤à¤•à¥‹ à¤› à¥¤</t>
  </si>
  <si>
    <t xml:space="preserve">BOMB, Trusted Reports, INSEC, Nepal Police (responding), Nepal Army (responding), Election Related Violence, Incident, Investigation / Prosecution, </t>
  </si>
  <si>
    <t>524 2 04 19 3 001</t>
  </si>
  <si>
    <t xml:space="preserve">http://inseconline.org/en/news/bomb-explosion-in-sarlahi/ "http://inseconline.org/np/news/%E0%A4%B8%E0%A4%B0%E0%A5%8D%E0%A4%B2%E0%A4%BE%E0%A4%B9%E0%A5%80%E0%A4%AE%E0%A4%BE-%E0%A4%9B%E0%A5%81%E0%A4%9F%E0%A5%8D%E0%A4%9F%E0%A4%BE-%E0%A4%9B%E0%A5%81%E0%A4%9F%E0%A5%8D%E0%A4%9F%E0%A5%88/" </t>
  </si>
  <si>
    <t>Independent Candidate</t>
  </si>
  <si>
    <t>News: Bomb explodes targeting NC gathering in Budhanilakantha; former health minister Thapa, others injured | à¤—à¤—à¤¨ à¤¥à¤¾à¤ªà¤¾à¤•à¥‹ à¤˜à¤°à¤¦à¥ˆà¤²à¥‹ à¤•à¤¾à¤°à¥à¤¯à¤•à¥à¤°à¤®à¤®à¤¾ à¤µà¤¿à¤¸à¥à¤«à¥‹à¤Ÿ, à¤¥à¤¾à¤ªà¤¾à¤¸à¤¹à¤¿à¤¤ à¥¯ à¤˜à¤¾à¤‡à¤¤à¥‡ à¥¤ [Updated]</t>
  </si>
  <si>
    <t>Budhanilakantha-2, Kathmandu, BAGMATI, Central Development Region, Nepal</t>
  </si>
  <si>
    <t>Alert: Kathmandu/Dec 4, Chunabi prachaar ka kram ma Sombar agyat samuha le bisfotan garauda Gagan Thapa sahit 11 janaa ghaite. [Updated]
Several cadres of Nepali Congress including former Minister for Health and Population Gagan Thapa were injured when a bomb went off targeting an election gathering in Chapali of Budhanilakantha Municipality on Monday morning.
It has been learnt that Thapa, the Central Working Committee member of NC and others injured in the bomb attack, have been receiving treatment at the TU Teaching Hospital.
Further details into the incident is awaited.
à¤šà¥à¤¨à¤¾à¤µà¥€ à¤ªà¥à¤°à¤šà¤¾à¤°à¤•à¤¾ à¤•à¥à¤°à¤®à¤®à¤¾ à¤…à¤œà¥à¤žà¤¾à¤¤ à¤¸à¤®à¥‚à¤¹à¤•à¥‹ à¤µà¤¿à¤¸à¥à¤«à¥‹à¤Ÿà¤®à¤¾ à¤ªà¤°à¥€ à¤•à¤¾à¤ à¤®à¤¾à¤¡à¥Œà¤‚ à¤•à¥à¤·à¥‡à¤¤à¥à¤° à¤¨à¤®à¥à¤¬à¤° à¥ª à¤•à¤¾ à¤‰à¤®à¥à¤®à¥‡à¤¦à¤µà¤¾à¤° à¤—à¤—à¤¨ à¤¥à¤¾à¤ªà¤¾à¤¸à¤¹à¤¿à¤¤ à¥¯ à¤œà¤¨à¤¾ à¤˜à¤¾à¤‡à¤¤à¥‡ à¤­à¤à¤•à¤¾ à¤›à¤¨à¥à¥¤ à¤¸à¥‹à¤®à¤¬à¤¾à¤° à¤¬à¤¿à¤¹à¤¾à¤¨ à¤šà¤ªà¤²à¥€ à¤¹à¤¾à¤‡à¤Ÿà¤®à¤¾ à¤˜à¤°à¤¦à¥ˆà¤²à¥‹ à¤•à¤¾à¤°à¥à¤¯à¤•à¥à¤°à¤® à¤šà¤²à¤¿à¤°à¤¹à¤à¤¦à¤¾ à¤µà¤¿à¤¸à¥à¤«à¥‹à¤Ÿ à¤­à¤à¤•à¥‹ à¤¥à¤¿à¤¯à¥‹à¥¤ 
à¤µà¤¿à¤¸à¥à¤«à¥‹à¤Ÿà¤®à¤¾ à¤‰à¤®à¥à¤®à¥‡à¤¦à¤µà¤¾à¤° à¤¥à¤¾à¤ªà¤¾à¤²à¤¾à¤ˆ à¤¤à¥€à¤¨à¤µà¤Ÿà¤¾ à¤›à¤°à¥à¤°à¤¾ à¤²à¤¾à¤—à¥‡à¤•à¥‹ à¤° à¤‰à¤¨à¥€à¤¸à¤¹à¤¿à¤¤à¤•à¤¾ à¤˜à¤¾à¤‡à¤¤à¥‡à¤¹à¤°à¥‚à¤²à¤¾à¤ˆ à¤‰à¤ªà¤šà¤¾à¤°à¤•à¤¾ à¤²à¤¾à¤—à¤¿ à¤¶à¤¿à¤•à¥à¤·à¤£ à¤…à¤¸à¥à¤ªà¤¤à¤¾à¤² à¤²à¤—à¤¿à¤à¤•à¥‹ à¤®à¤¹à¤¾à¤¨à¤—à¤°à¥€à¤¯ à¤ªà¥à¤°à¤¹à¤°à¥€ à¤•à¤¾à¤°à¥à¤¯à¤¾à¤²à¤¯à¤•à¤¾ à¤ªà¥à¤°à¤®à¥à¤– à¤à¤µà¤‚ à¤…à¤¤à¤¿à¤°à¤¿à¤•à¥à¤¤ à¤ªà¥à¤°à¤¹à¤°à¥€ à¤®à¤¹à¤¾à¤¨à¤¿à¤°à¥€à¤•à¥à¤·à¤• à¤œà¤¯à¤¬à¤¹à¤¾à¤¦à¥à¤° à¤šà¤¨à¥à¤¦à¤²à¥‡ à¤…à¤¨à¥à¤¨à¤ªà¥‚à¤°à¥à¤£à¤²à¤¾à¤ˆ à¤¬à¤¤à¤¾à¤à¥¤ 
***
à¤•à¤¾à¤ à¤®à¤¾à¤¡à¥Œà¤‚ à¤•à¥à¤·à¥‡à¤¤à¥à¤° à¤¨à¤®à¥à¤¬à¤° à¥ª à¤•à¤¾ à¤‰à¤®à¥à¤®à¥‡à¤¦à¤µà¤¾à¤° à¤—à¤—à¤¨ à¤¥à¤¾à¤ªà¤•à¥‹ à¤˜à¤°à¤¦à¥ˆà¤²à¥‹ à¤•à¤¾à¤°à¥à¤¯à¤•à¥à¤°à¤®à¤®à¤¾ à¤¬à¤® à¤µà¤¿à¤¸à¥à¤«à¥‹à¤Ÿ à¤­à¤à¤•à¥‹ à¤›à¥¤ à¤¸à¥‹à¤®à¤¬à¤¾à¤° à¤¬à¤¿à¤¹à¤¾à¤¨ à¤šà¥à¤¨à¤¾à¤µ à¤ªà¥à¤°à¤šà¤¾à¤°à¤•à¤¾ à¤•à¥à¤°à¤®à¤®à¤¾ à¤šà¤ªà¤²à¥€ à¤¹à¤¾à¤‡à¤Ÿ à¤ªà¥à¤—à¥‡à¤•à¤¾ à¤—à¤—à¤¨à¤¸à¤¹à¤¿à¤¤ à¤•à¤¾à¤‚à¤—à¥à¤°à¥‡à¤¸à¤•à¤¾ à¤¨à¥‡à¤¤à¤¾ à¤•à¤¾à¤°à¥à¤¯à¤•à¤°à¥à¤¤à¤¾ à¤˜à¤°à¤¦à¥ˆà¤²à¥‹ à¤•à¤¾à¤°à¥à¤¯à¤•à¥à¤°à¤®à¤®à¤¾ à¤µà¥à¤¯à¤¸à¥à¤¤ à¤°à¤¹à¥‡à¤•à¤¾ à¤¬à¥‡à¤²à¤¾ à¤¬à¤® à¤µà¤¿à¤¸à¥à¤«à¥‹à¤Ÿ à¤­à¤à¤•à¥‹ à¤ªà¥à¤°à¤¹à¤°à¥‡ à¤œà¤¨à¤¾à¤à¤•à¥‹ à¤›à¥¤ à¤˜à¤Ÿà¤¨à¤¾à¤¬à¤¾à¤°à¥‡ à¤µà¤¿à¤¸à¥à¤¤à¥ƒà¤¤ à¤µà¤¿à¤µà¤°à¤£ à¤ªà¥à¤°à¤¾à¤ªà¥à¤¤ à¤¹à¥à¤¨ à¤¬à¤¾à¤à¤•à¥€ à¤›à¥¤
Update....
At least 22 suspects have been arrested by the police in connection with the bomb attack on Monday targeting Nepali Congress (NC) leader Gagan Thapa.
â€œThe team of police deployed immediately after the attack arrested 22 people suspected of involvement in the bomb attack,â€ informed SP Rabindra Dhanuk of Kathmandu Metropolitan Police Range.
â€œWe have arrested 22 people. The team deployed on the site is taking even other suspects nder control,â€ SP Dhanuk added.
The police have concluded that the Communist Party of Nepal led by Netra Bikram Chand was behind the attack.
According to bomb disposal squad, the kettle bomb went off just two meters away from the place where Thapa and other people were campaigning for the election. At least 11 people including Thapa have been injured in the attack.</t>
  </si>
  <si>
    <t xml:space="preserve">INJURED, Trusted Reports, INSEC, News Media, Election Related Violence, Updated, Incident, Investigation / Prosecution, Nepal Police Website, </t>
  </si>
  <si>
    <t>524 2 05 27 5 018 8</t>
  </si>
  <si>
    <t>ChapaliBhadrakali</t>
  </si>
  <si>
    <t>Budhanilakantha</t>
  </si>
  <si>
    <t xml:space="preserve">https://thehimalayantimes.com/kathmandu/bomb-explodes-targeting-nc-gathering-budhanilakantha-former-health-minister-thapa-injured/ "http://annapurnapost.com/news-details/85195" "http://inseconline.org/en/news/nc-candidate-thapa-hurt-in-explosion/" "https://nepalpolice.gov.np/index.php/news/latest-news/9901-2017-12-04-11-10-46" "http://setopati.net/political/49500" "Newspaper" "Purwanchal" "Pratidin" "Lok Tantra Sandesh" "Kaaya Kairan Dainik" "Ankush" </t>
  </si>
  <si>
    <t xml:space="preserve">National/Online Media "INSEC" "Police website" "Local Newspaper: Dhanusha" "Local Newspaper: Chitwan" "Local Newspaper: Parsa" </t>
  </si>
  <si>
    <t>News: Cooker bomb defused in Kaski | à¤•à¥à¤•à¤° à¤¬à¤® à¤¡à¤¿à¤¸à¥à¤ªà¥‹à¤œ à¤—à¤°à¤¿à¤à¤•à¥‹ à¥¤</t>
  </si>
  <si>
    <t>Pokhara Lekhnath-9, Kaski, GANDAKI, Western Development Region, Nepal</t>
  </si>
  <si>
    <t>Alert: Kaski/Dec 4, Pokhara Lekhnath-9 Nayabazar sthit petrol pump najikai fela pareko pressure cooker bomb sena dwara dispose. 
A bomb disposal squad of the Nepal Army (NA) has defused a powerful pressure cooker bomb planted near the petrol station in Lekhnath sub-metropolitan city, Pokhara on Sunday.
Police are searching for those involved in the incident.
à¤ªà¥‹à¤–à¤°à¤¾ à¤²à¥‡à¤–à¤¨à¤¾à¤¥ à¤®à¤¹à¤¾à¤¨à¤—à¤°à¤ªà¤¾à¤²à¤¿à¤•à¤¾â€“à¥¯ à¤¨à¤¯à¤¾à¤à¤¬à¤œà¤¾à¤°à¤¸à¥à¤¥à¤¿à¤¤ à¤¬à¥ƒà¤¹à¤¸à¥à¤ªà¤¤à¥€ à¤ªà¥‡à¤Ÿà¥à¤°à¥‹à¤²à¤ªà¤®à¥à¤ª à¤¨à¤œà¤¿à¤•à¥ˆ à¤¸à¤¡à¤• à¤•à¤¿à¤¨à¤¾à¤°à¤¾à¤®à¤¾ à¤œà¥‡à¤¬à¥à¤°à¤¾ à¤à¥‹à¤²à¤¾à¤­à¤¿à¤¤à¥à¤° à¤ªà¥à¤°à¥‡à¤¸à¤°à¤•à¥à¤•à¤°à¤®à¤¾ à¤¸à¥à¤µà¥€à¤š à¤œà¥‹à¤¡à¤¿à¤à¤•à¥‹ à¤…à¤µà¤¸à¥à¤¥à¤¾à¤®à¤¾ à¤†à¤‡à¤¤à¤¬à¤¾à¤° à¤«à¥‡à¤²à¤¾ à¤ªà¤°à¥‡à¤•à¥‹ à¤•à¥à¤•à¤° à¤¬à¤® à¤œà¤¿à¤²à¥à¤²à¤¾ à¤ªà¥à¤°à¤¹à¤°à¥€ à¤•à¤¾à¤°à¥à¤¯à¤¾à¤²à¤¯ à¤•à¤¾à¤¸à¥à¤•à¥€à¤•à¥‹ à¤¸à¤®à¤¨à¥à¤µà¤¯à¤®à¤¾ à¤¨à¥‡à¤ªà¤¾à¤²à¥€ à¤¸à¥‡à¤¨à¤¾à¤•à¥‹ à¤•à¤¾à¤²à¥€à¤­à¤¨à¥à¤œà¤¨ à¤—à¤£ à¤à¤¯à¤°à¤ªà¥‹à¤°à¥à¤Ÿà¤•à¥‹ à¤¡à¤¿à¤¸à¥à¤ªà¥‹à¤œà¤² à¤Ÿà¥‹à¤²à¥€à¤²à¥‡ à¤¡à¤¿à¤¸à¥à¤ªà¥‹à¤œ à¤—à¤°à¥‡à¤•à¥‹ à¤› à¥¤
à¤¬à¤® à¤°à¤¾à¤–à¥à¤¨à¥‡ à¤µà¥à¤¯à¤•à¥à¤¤à¤¿à¤¹à¤°à¥à¤•à¥‹ à¤–à¥‹à¤œà¥€ à¤—à¤°à¥à¤¨à¥à¤•à¥‹ à¤¸à¤¾à¤¥à¥ˆ à¤¯à¤¸ à¤¸à¤®à¥à¤¬à¤¨à¥à¤§à¤®à¤¾ à¤ªà¥à¤°à¤¹à¤°à¥€à¤²à¥‡ à¤†à¤µà¤¶à¥à¤¯à¤• à¤…à¤¨à¥à¤¸à¤¨à¥à¤§à¤¾à¤¨ à¤—à¤°à¤¿à¤°à¤¹à¥‡à¤•à¥‹ à¤› à¥¤</t>
  </si>
  <si>
    <t>524 3 07 39 2 001 9</t>
  </si>
  <si>
    <t>Pokhara U.M.N.P.</t>
  </si>
  <si>
    <t xml:space="preserve">https://nepalpolice.gov.np/index.php/news/latest-news/9897-2017-12-04-05-53-25 </t>
  </si>
  <si>
    <t>News: Two CPN cadres arrested | à¤µà¤¿à¤ªà¥à¤²à¤µà¤•à¤¾ à¤¦à¥à¤ˆ à¤•à¤¾à¤°à¥à¤¯à¤•à¤°à¥à¤¤à¤¾ à¤ªà¤•à¥à¤°à¤¾à¤‰à¥¤</t>
  </si>
  <si>
    <t>Alert: Sunsari/Dec 4, Nirwachan birodhi gatibidhi ma samlagna bhayeko aarop ma Ne-Ka-Pa ka 2 karyakarta pakrau.
Two cadres of Netra Bikram Chand-led CPN have been arrested from Dharan after being accused for getting involved in bomb blast.      
They were arrested from Deurali, Dharan-5. They were arrested from their house.  
They were city-level cadres. Police is carrying out further investigation about the case. 
à¤¨à¥‡à¤¤à¥à¤°à¤µà¤¿à¤•à¥à¤°à¤® à¤šà¤¨à¥à¤¦ à¤¨à¥‡à¤¤à¥ƒà¤¤à¥à¤µà¤•à¥‹ à¤¨à¥‡à¤ªà¤¾à¤² à¤•à¤®à¥à¤¯à¥à¤¨à¤¿à¤·à¥à¤Ÿ à¤ªà¤¾à¤°à¥à¤Ÿà¥€à¤•à¤¾ à¤¦à¥à¤ˆ à¤œà¤¨à¤¾ à¤•à¤¾à¤°à¥à¤¯à¤•à¤°à¥à¤¤à¤¾ à¤§à¤°à¤¾à¤¨à¤¬à¤¾à¤Ÿ à¤ªà¤•à¥à¤°à¤¾à¤‰ à¤ªà¤°à¥‡à¤•à¤¾ à¤›à¤¨à¥à¥¤ à¤¨à¤¿à¤°à¥à¤µà¤¾à¤šà¤¨ à¤µà¤¿à¤°à¥‹à¤§à¥€ à¤—à¤¤à¤¿à¤µà¤¿à¤§à¤¿à¤®à¤¾ à¤¸à¤‚à¤²à¤—à¥à¤¨ à¤­à¤ˆ à¤¬à¤® à¤µà¤¿à¤·à¥à¤«à¥‹à¤Ÿà¤¨à¤•à¤¾ à¤˜à¤Ÿà¤¨à¤¾ à¤˜à¤Ÿà¤¾à¤à¤•à¥‹ à¤†à¤°à¥‹à¤ªà¤®à¤¾ à¤‰à¤¨à¥€à¤¹à¤°à¥ à¤ªà¤•à¥à¤°à¤¾à¤‰ à¤ªà¤°à¥‡à¤•à¤¾ à¤¹à¥à¤¨à¥à¥¤
à¤‡à¤²à¤¾à¤•à¤¾ à¤ªà¥à¤°à¤¹à¤°à¥€ à¤•à¤¾à¤°à¥à¤¯à¤¾à¤²à¤¯ à¤§à¤°à¤¾à¤¨à¤¬à¤¾à¤Ÿ à¤–à¤Ÿà¤¿à¤à¤•à¥‹ à¤ªà¥à¤°à¤¹à¤°à¥€ à¤Ÿà¥‹à¤²à¥€à¤²à¥‡ à¤§à¤°à¤¾à¤¨-à¥« à¤¦à¥‡à¤‰à¤°à¤¾à¤²à¥€à¤®à¤¾ à¤›à¤¾à¤ªà¤¾à¤®à¤¾à¤°à¥€ à¤¶à¥à¤•à¥à¤°à¤µà¤¾à¤° à¤°à¤¾à¤¤à¤¿ à¤µà¤¿à¤ªà¥à¤²à¤µà¤•à¤¾ à¤¦à¥à¤ˆ à¤œà¤¨à¤¾ à¤•à¤¾à¤°à¥à¤¯à¤•à¤°à¥à¤¤à¤¾à¤²à¤¾à¤ˆ à¤ªà¤•à¥à¤°à¤¾à¤‰ à¤—à¤°à¥‡à¤•à¥‹ à¤¹à¥‹à¥¤ à¤ªà¤•à¥à¤°à¤¾à¤‰ à¤ªà¤°à¥à¤¨à¥‡à¤®à¤¾ à¤§à¤°à¤¾à¤¨- à¥« à¤¦à¥‡à¤‰à¤°à¤¾à¤²à¥€ à¤¬à¤¸à¥à¤¨à¥‡ à¤ªà¥‚à¤°à¥à¤£ à¤µà¤¿à¤• à¤° à¤­à¥€à¤® à¤µà¤¿à¤• à¤°à¤¹à¥‡à¤•à¤¾ à¤›à¤¨à¥à¥¤ à¤ªà¥à¤°à¤¹à¤°à¥€à¤²à¥‡ à¤¦à¥à¤¬à¥ˆ à¤œà¤¨à¤¾à¤²à¤¾à¤ˆ à¤˜à¤°à¤¬à¤¾à¤Ÿà¥ˆ à¤ªà¤•à¥à¤°à¤¾à¤‰ à¤—à¤°à¥‡à¤•à¥‹ à¤¹à¥‹à¥¤
à¤¦à¥à¤¬à¥ˆ à¤œà¤¨à¤¾ à¤§à¤°à¤¾à¤¨ à¤¨à¤—à¤°à¤¸à¥à¤¤à¤°à¤•à¤¾ à¤•à¤¾à¤°à¥à¤¯à¤•à¤°à¥à¤¤à¤¾ à¤°à¤¹à¥‡à¤•à¥‹ à¤‡à¤²à¤¾à¤•à¤¾ à¤ªà¥à¤°à¤¹à¤°à¥€ à¤•à¤¾à¤°à¥à¤¯à¤¾à¤²à¤¯ à¤§à¤°à¤¾à¤¨à¤•à¤¾ à¤¡à¤¿à¤à¤¸à¤ªà¥€ à¤°à¤¾à¤®à¥‡à¤¶à¥à¤µà¤° à¤ªà¥Œà¤¡à¥‡à¤²à¤²à¥‡ à¤¬à¤¤à¤¾à¤à¥¤ à¤‰à¤¨à¤•à¤¾ à¤…à¤¨à¥à¤¸à¤¾à¤° à¤ªà¤•à¥à¤°à¤¾à¤‰ à¤ªà¤°à¥‡à¤•à¤¾ à¤¦à¥à¤¬à¥ˆ à¤œà¤¨à¤¾à¤²à¤¾à¤ˆ à¤¸à¤¾à¤°à¥à¤¬à¤œà¤¨à¤¿à¤• à¤…à¤ªà¤°à¤¾à¤§ à¤à¤¨ à¤…à¤¨à¥à¤°à¥à¤¤à¤—à¤¤ à¤®à¥à¤¦à¥à¤§à¤¾ à¤¦à¤°à¥à¤¤à¤¾ à¤—à¤°à¤¿ à¤•à¤¾à¤°à¤µà¤¾à¤¹à¥€ à¤ªà¥à¤°à¤•à¥à¤°à¤¿à¤¯à¤¾ à¤…à¤—à¤¾à¤¡à¤¿ à¤¬à¤¢à¤¾à¤‡à¤¨à¥‡ à¤›à¥¤ à¤¨à¤¿à¤°à¥à¤µà¤¾à¤šà¤¨ à¤µà¤¿à¤°à¥‹à¤§à¥€ à¤—à¤¤à¤¿à¤µà¤¿à¤§à¤¿à¤®à¤¾ à¤‰à¤¤à¥à¤°à¤¿à¤à¤•à¤¾ à¤šà¤¨à¥à¤¦à¤•à¤¾ à¤•à¤¾à¤°à¥à¤¯à¤•à¤°à¥à¤¤à¤¾à¤²à¥‡ à¤¸à¥à¤¨à¤¸à¤°à¥€à¤•à¥‹ à¤§à¤°à¤¾à¤¨ à¤° à¤‡à¤Ÿà¤¹à¤°à¥€à¤®à¤¾ à¤¬à¤® à¤µà¤¿à¤·à¥à¤«à¥‹à¤Ÿ à¤—à¤°à¤¾à¤à¤•à¥‹ à¤ªà¥à¤°à¤¹à¤°à¥€à¤•à¥‹ à¤¦à¤¾à¤µà¥€ à¤›à¥¤</t>
  </si>
  <si>
    <t xml:space="preserve">CPN, Nepal Police (responding), News Media, Other Election Related, Incident, Investigation / Prosecution, </t>
  </si>
  <si>
    <t xml:space="preserve">http://annapurnapost.com/news-details/85084 </t>
  </si>
  <si>
    <t>News: Missing boy found dead | à¤šà¤¾à¤° à¤¦à¤¿à¤¨à¤¦à¥‡à¤–à¤¿ à¤¹à¤°à¤¾à¤à¤•à¤¾ à¤¬à¤¾à¤²à¤• à¤®à¥ƒà¤¤ à¤­à¥‡à¤Ÿà¤¿à¤à¥¤</t>
  </si>
  <si>
    <t>Parsa, NARAYANI, Central Development Region, Nepal</t>
  </si>
  <si>
    <t>Alert: Parsa/Dec 4, Budhabar dekhi harairaheka Bahadurmai-2 niwasi 10 barshiya ek balak Shanibar saanjha mrita awastha ma fela, hatya gariyeko prahari ko aashankaa.
A 10-year-old missing boy was found dead at Nagardaha Village at Bahadurmai Municipality in Parsa on Saturday evening.
Sumit Kumar Sah Teli, the son of Sanjaya Sah of Bahadurmai-2, was missing since Wednesday.
His body was recovered on the bank of a local pond at Nagardaha. Police suspected that the boy was murdered and dumped there.
The body was taken to Narayani Sub-regional Hospital in Birgunj for postmortem. (PR)
à¤ªà¤°à¥à¤¸à¤¾à¤®à¤¾ à¤šà¤¾à¤° à¤¦à¤¿à¤¨à¤¦à¥‡à¤–à¤¿ à¤¹à¤°à¤¾à¤‡à¤°à¤¹à¥‡à¤•à¤¾ à¤à¤• à¤¬à¤¾à¤²à¤• à¤®à¥ƒà¤¤ à¤­à¥‡à¤Ÿà¤¿à¤à¤•à¤¾ à¤›à¤¨à¥ à¥¤
à¤¬à¤¹à¥à¤¦à¤°à¤®à¤¾à¤ˆ à¤¨à¤—à¤°à¤ªà¤¾à¤²à¤¿à¤•à¤¾ à¤µà¤¡à¤¾ à¤¨à¤‚ à¥¨ à¤¨à¤¿à¤µà¤¾à¤¸à¥€ à¤¸à¤¨à¥à¤œà¤¯ à¤¸à¤¾à¤¹ à¤¤à¥‡à¤²à¥€à¤•à¥‹ à¥§à¥¦ à¤µà¤°à¥à¤·à¥€à¤¯ à¤›à¥‹à¤°à¤¾ à¤¸à¥à¤®à¤¿à¤¤ à¤•à¥à¤®à¤¾à¤° à¤®à¥ƒà¤¤ à¤­à¥‡à¤Ÿà¤¿à¤à¤•à¤¾ à¤¹à¥à¤¨à¥ à¥¤
à¤ªà¤°à¥à¤¸à¤¾ à¤ªà¥à¤°à¤¹à¤°à¥€à¤²à¥‡ à¤¸à¥à¤®à¤¿à¤¤à¤•à¥‹ à¤¶à¤µ à¤¶à¤¨à¤¿à¤¬à¤¾à¤° à¤¸à¤¾à¤à¤ à¥­ à¤¬à¤œà¥‡ à¤ªà¤°à¥à¤¸à¤¾à¤•à¥‹ à¤¬à¤¹à¥à¤¦à¤°à¤®à¤¾à¤ˆ à¤¨à¤—à¤°à¤ªà¤¾à¤²à¤¿à¤•à¤¾à¤•à¥‹ à¤¨à¤—à¤°à¤¦à¤¾à¤¹à¤¾ à¤—à¤¾à¤‰à¤ à¤¨à¤œà¤¿à¤• à¤ªà¥‹à¤–à¤°à¥€à¤•à¥‹ à¤¡à¤¿à¤²à¤¬à¤¾à¤Ÿ à¤¬à¤°à¤¾à¤®à¤¦ à¤—à¤°à¥‡à¤•à¥‹ à¤› à¥¤
à¤¹à¤¤à¥à¤¯à¤¾ à¤—à¤°à¥€ à¤¶à¤µ à¤²à¥à¤•à¤¾à¤à¤° à¤°à¤¾à¤–à¤¿à¤à¤•à¥‹ à¤° à¤¶à¤¨à¤¿à¤¬à¤¾à¤° à¤¸à¤¾à¤à¤ à¤ªà¥‹à¤–à¤°à¥€à¤•à¥‹ à¤¡à¤¿à¤²à¤®à¤¾ à¤«à¤¾à¤²à¤¿à¤à¤•à¥‹ à¤¹à¥à¤¨ à¤¸à¤•à¥à¤¨ à¤†à¤¶à¤‚à¤•à¤¾ à¤ªà¥à¤°à¤¹à¤°à¥€à¤²à¥‡ à¤—à¤°à¥‡à¤•à¥‹ à¤› à¥¤
à¤¸à¥à¤®à¤¿à¤¤à¤•à¥‹ à¤ªà¤°à¤¿à¤µà¤¾à¤°à¤² à¤¹à¤°à¤¾à¤à¤•à¥ˆ à¤¦à¤¿à¤¨ à¤®à¤‚à¤¸à¤¿à¤° à¥§à¥© à¤—à¤¤à¥‡ à¤¬à¥à¤§à¤µà¤¾à¤° à¤¨à¥ˆ à¤ˆà¤²à¤¾à¤•à¤¾ à¤ªà¥à¤°à¤¹à¤°à¥€ à¤•à¤¾à¤°à¥à¤¯à¤¾à¤²à¤¯ à¤¸à¥à¤—à¥Œà¤²à¥€à¤®à¤¾ à¤–à¥‹à¤œà¥€à¤•à¤¾ à¤²à¤¾à¤—à¤¿ à¤¨à¤¿à¤µà¥‡à¤¦à¤¨ à¤¦à¤¿à¤à¤•à¥‹ à¤­à¤à¤ªà¤¨à¤¿ à¤ªà¥à¤°à¤¹à¤°à¥€à¤²à¥‡ à¤–à¥‹à¤œà¤¤à¤²à¤¾à¤¸à¤•à¤¾ à¤²à¤¾à¤—à¤¿ à¤šà¤¾à¤¸à¥‹ à¤¨à¤¦à¤¿à¤à¤•à¥‹ à¤†à¤°à¥‹à¤ª à¤ªà¤°à¤¿à¤µà¤¾à¤°à¤œà¤¨à¤²à¥‡ à¤²à¤°à¥à¤—à¤¾à¤•à¤¾ à¤›à¥ à¥¤ à¤ªà¥à¤°à¤¹à¤°à¥€à¤•à¥‹ à¤²à¤¾à¤ªà¤°à¤¬à¤¾à¤¹à¥€à¤²à¥‡ à¤à¤• à¤®à¤¾à¤¤à¥à¤° à¤›à¥‹à¤°à¤¾à¤•à¤¾ à¤®à¥ƒà¤¤à¥à¤¯à¥ à¤­à¤à¤•à¥‹ à¤¦à¤¾à¤µà¥€ à¤¸à¥à¤®à¤¿à¤¤à¤•à¤¾ à¤…à¤­à¤¿à¤­à¤¾à¤µà¤•à¤•à¥‹ à¤› à¥¤
à¤¸à¥à¤®à¤¿à¤¤à¤•à¥‹ à¤ªà¤°à¤¿à¤µà¤¾à¤° à¤…à¤¹à¤¿à¤²à¥‡ à¤¶à¥‹à¤•à¤®à¤¾ à¤¡à¥à¤¬à¥‡à¤•à¥‹ à¤› à¥¤ à¤˜à¤Ÿà¤¨à¤¾ à¤¶à¤‚à¤•à¤¾à¤¸à¥à¤ªà¤¦ à¤¦à¥‡à¤–à¤¿à¤à¤•à¥‹à¤²à¥‡ à¤ªà¥à¤°à¤¹à¤°à¥€à¤²à¥‡ à¤—à¤®à¥à¤­à¥€à¤° à¤¢à¤‚à¤—à¤²à¥‡ à¤…à¤¨à¥à¤¸à¤¨à¥à¤§à¤¾à¤¨ à¤¸à¥à¤°à¥ à¤—à¤°à¥‡à¤•à¥‹ à¤ªà¤°à¥à¤¸à¤¾à¤•à¤¾ à¤ªà¥à¤°à¤¹à¤°à¥€ à¤ªà¥à¤°à¤µà¤•à¥à¤¤à¤¾ à¤ªà¥à¤°à¤¹à¤°à¥€ à¤¨à¤¾à¤¯à¤¬ à¤‰à¤ªà¤°à¥€à¤•à¥à¤·à¤• à¤ªà¥à¤°à¤•à¤¾à¤¶ à¤¸à¤¾à¤ªà¤•à¥‹à¤Ÿà¤¾à¤²à¥‡ à¤¬à¤¤à¤¾à¤ à¥¤
â€˜à¤®à¤¾à¤°à¥‡à¤•à¥ˆ à¤¹à¥‹ à¤­à¤¨à¥‡à¤° à¤­à¤¨à¥à¤¨ à¤¸à¤•à¥à¤¨à¥‡ à¤…à¤µà¤¸à¥à¤¥à¤¾ à¤ªà¤¨à¤¿ à¤›à¥ˆà¤¨, à¤®à¤°à¥‡à¤•à¥‹ à¤¨à¥ˆ à¤¹à¥‹ à¤­à¤¨à¥à¤¨à¥‡ à¤†à¤§à¤¾à¤° à¤ªà¤¨à¤¿ à¤­à¥‡à¤Ÿà¤¿à¤¦à¥ˆà¤¨, à¤¦à¥à¤µà¥ˆ à¤•à¥à¤°à¤¾à¤•à¥‹ à¤¸à¤‚à¤­à¤¾à¤µà¤¨à¤¾ à¥«à¥¦/ à¥«à¥¦ à¤ªà¥à¤°à¤¤à¤¿à¤¶à¤¤ à¤› à¥¤â€™ à¤‰à¤¨à¤²à¥‡ à¤­à¤¨à¥‡ â€˜ à¤¹à¤¾à¤®à¥€à¤²à¥‡ à¤—à¤®à¥à¤­à¤¿à¤° à¤°à¥à¤ªà¤®à¤¾ à¤…à¤¨à¥à¤¸à¤¨à¥à¤§à¤¾à¤¨à¤²à¤¾à¤ˆ à¤…à¤—à¤¾à¤¡à¥€ à¤¬à¤¢à¤¾à¤à¤•à¤¾ à¤›à¥Œà¤‚ à¥¤â€™
à¤¬à¤¾à¤²à¤•à¤•à¥‹ à¤¶à¤µ à¤ªà¥‹à¤°à¥à¤Ÿà¤®à¤¾à¤°à¥à¤Ÿà¤®à¤•à¤¾ à¤²à¤¾à¤—à¤¿ à¤¨à¤¾à¤°à¤¾à¤¯à¤£à¥€ à¤‰à¤ªà¤•à¥à¤·à¥‡à¤¤à¥à¤°à¥€à¤¯ à¤…à¤¸à¥à¤ªà¤¤à¤¾à¤² à¤µà¥€à¤°à¤—à¤žà¥à¤œà¤®à¤¾ à¤°à¤¾à¤–à¤¿à¤à¤•à¥‹ à¤› à¥¤ à¤ªà¥‹à¤·à¥à¤Ÿ à¤®à¤¾à¤°à¥à¤Ÿà¤®à¤•à¥‹ à¤°à¤¿à¤ªà¥‹à¤°à¥à¤Ÿ à¤†à¤à¤ªà¤›à¤¿ à¤…à¤¨à¥à¤¸à¤¨à¥à¤§à¤¾à¤¨à¤•à¤¾ à¤²à¤¾à¤—à¤¿ à¤à¤¨à¥ˆ à¤¸à¤¹à¤œà¤¤à¤¾ à¤¹à¥à¤¨à¥‡ à¤ªà¥à¤°à¤¹à¤°à¥€ à¤¨à¤¾à¤¯à¤¬ à¤‰à¤ªà¤°à¥€à¤•à¥à¤·à¤• à¤¸à¤¾à¤ªà¤•à¥‹à¤Ÿà¤•à¥‹ à¤­à¤¨à¤¾à¤ˆ à¤› à¥¤</t>
  </si>
  <si>
    <t>524 2 06 34</t>
  </si>
  <si>
    <t xml:space="preserve">https://www.onlinekhabar.com/2017/12/643301 "http://kathmandupost.ekantipur.com/news/2017-12-04/missing-boy-found-dead-20171204073210.html" "Pratik Dainik" </t>
  </si>
  <si>
    <t>News: IED explodes targeting election candidate in Sarlahi | à¤¸à¤°à¥à¤²à¤¾à¤¹à¥€à¤®à¤¾ à¤ªà¥à¤°à¥‡à¤¸à¤° à¤•à¥à¤•à¤° à¤¬à¤® à¤µà¤¿à¤¸à¥à¤«à¥‹à¤Ÿà¥¤</t>
  </si>
  <si>
    <t>Alert: Sarlahi/Dec 4, Karmaiya ma Sombar bihana Sarlahi chhetra-3 ka swotantra ummedwar Narendra Sah lai lakshit gardai bomb bisfot.
An Improvised Explosive Device (IED) was detonated targeting a vehicle carrying independent candidate of parliamentary election from Sarlahi constituency-3 Narendra Sah on Monday.
Sah was heading towards Karmaiya from Hajariya on a jeep (Na 2 Cha 2019) when the bomb exploded near a stream, three km away from the East-West Highway, at around 7 am today.
Police said that no human casualties have been reported.
à¤¸à¤°à¥à¤²à¤¾à¤¹à¥€à¤•à¥‹ à¤•à¥à¤·à¥‡à¤¤à¥à¤° à¥© à¤¬à¤¾à¤Ÿ à¤ªà¥à¤°à¤¤à¤¿à¤¨à¤¿à¤§à¤¿à¤¸à¤­à¤¾à¤®à¤¾ à¤¸à¥à¤µà¤¤à¤¨à¥à¤¤à¥à¤° à¤‰à¤®à¥à¤®à¥‡à¤¦à¤µà¤¾à¤°à¥€ à¤¦à¤¿à¤à¤•à¤¾ à¤¨à¤°à¥‡à¤¨à¥à¤¦à¥à¤° à¤¸à¤¾à¤¹à¤•à¥‹ à¤ªà¥à¤°à¤šà¤¾à¤°à¤®à¤¾ à¤¹à¤¿à¤à¤¡à¥‡à¤•à¥‹ à¤œà¤¿à¤ªà¤²à¤¾à¤ˆ à¤²à¤•à¥à¤·à¤¿à¤¤ à¤—à¤°à¥€ à¤¸à¥‹à¤®à¤¬à¤¾à¤° à¤¬à¤¿à¤¹à¤¾à¤¨ à¤¬à¤® à¤µà¤¿à¤¸à¥à¤«à¥‹à¤Ÿ à¤—à¤°à¤¾à¤‡à¤à¤•à¥‹ à¤› à¥¤ 
à¤¹à¤œà¤¾à¤°à¥€à¤¯à¤¾à¤µà¤¾à¤Ÿ à¤•à¥à¤·à¥‡à¤¤à¥à¤°à¥€à¤¯ à¤¸à¤¡à¤• à¤¹à¥à¤à¤¦à¥ˆ à¤•à¤°à¥à¤®à¥ˆà¤¯à¤¾ à¤¤à¤«à¥ˆ à¤œà¤¾à¤à¤¦à¥ˆ à¤—à¤°à¥à¤¦à¤¾ à¤ªà¥‚à¤°à¥à¤µâ€“à¤ªà¤¶à¥à¤šà¤¿à¤® à¤°à¤¾à¤œà¤®à¤¾à¤°à¥à¤— à¤­à¤¨à¥à¤¦à¤¾ à¤¤à¥€à¤¨ à¤•à¤¿à¤²à¥‹à¤®à¤¿à¤Ÿà¤° à¤¦à¤•à¥à¤·à¤¿à¤£ à¤–à¥‹à¤²à¥à¤¸à¥€ à¤œà¤¸à¥à¤¤à¥‹ à¤ à¤¾à¤‰à¤à¤®à¤¾ à¤¬à¤¿à¤¹à¤¾à¤¨ à¤•à¤°à¤¿à¤¬ à¥­ à¤¬à¤œà¥‡ à¤µà¤¿à¤¸à¥à¤«à¥‹à¤Ÿ à¤—à¤°à¤¾à¤‡à¤à¤•à¥‹ à¤¹à¥‹ à¥¤ à¤µà¤¿à¤·à¥à¤«à¥‹à¤Ÿ à¤¹à¥à¤à¤¦à¤¾ à¤ªà¥à¤°à¤šà¤¾à¤°à¤®à¤¾ à¤ªà¥à¤°à¤¯à¥‹à¤— à¤­à¤à¤•à¥‹ à¤¨à¤¾à¥¨à¤š à¥¨à¥¦à¥§à¥¯ à¤®à¤¾ à¤šà¤¾à¤²à¤• à¤®à¤¾à¤¤à¥à¤° à¤¥à¤¿à¤ à¥¤
à¤ªà¥à¤°à¤¹à¤°à¥€à¤•à¤¾ à¤…à¤¨à¥à¤¸à¤¾à¤° à¤œà¤¿à¤ªà¤®à¤¾ à¤¬à¤®à¤²à¥‡ à¤‰à¤›à¤¿à¤Ÿà¥à¤¯à¤¾à¤à¤•à¥‹ à¤®à¤¾à¤Ÿà¥‹à¤®à¤¾à¤¤à¥à¤° à¤²à¤¾à¤—à¥‡à¤•à¥‹ à¤› à¥¤ à¤•à¥à¤¨à¥ˆ à¤•à¤¿à¤¸à¥€à¤®à¤•à¥‹ à¤•à¥à¤·à¤¤à¤¿ à¤¨à¤­à¤à¤•à¥‹ à¤ªà¥à¤°à¤¹à¤°à¥€à¤²à¥‡ à¤œà¤¨à¤¾à¤¯à¥‹ à¥¤ à¤¬à¤®à¤•à¥‹ à¤Ÿà¥à¤•à¥à¤°à¤¾à¤Ÿà¤¾à¤•à¥à¤°à¤¿ à¤§à¥‡à¤°à¥ˆ à¤ªà¤° à¤¸à¤®à¥à¤® à¤ªà¥à¤—à¥‡à¤•à¥‹ à¤› à¥¤ à¤¸à¥à¤µà¤¤à¤¨à¥à¤¤à¥à¤°à¤®à¤¾ à¤‰à¤®à¥‡à¤¦à¤µà¤¾à¤°à¥€ à¤¦à¤¿à¤à¤ªà¤¨à¤¿ à¤¸à¤¾à¤¹ à¤¬à¤²à¤¿à¤¯à¤¾ à¤‰à¤®à¥‡à¤¦à¤µà¤¾à¤° à¤®à¤¾à¤¨à¤¿à¤¨à¥à¤›à¤¨à¥ à¥¤
à¤¸à¤¾à¤¹à¤²à¥‡ à¤œà¤¨à¤¤à¤¾à¤•à¥‹ à¤²à¤¹à¤° à¤†à¤«à¥à¤¨à¥‹ à¤ªà¤•à¥à¤·à¤®à¤¾ à¤¬à¤¢à¥à¤¦à¥ˆ à¤—à¤à¤ªà¤›à¤¿ à¤¤à¤°à¥à¤¸à¤¾à¤‰à¤¨à¥‡ à¤ªà¥à¤°à¤¯à¤¤à¥à¤¨ à¤­à¤à¤•à¥‹ à¤ªà¥à¤°à¤¤à¤¿à¤•à¥à¤°à¤¿à¤¯à¤¾ à¤¦à¤¿à¤à¤•à¤¾ à¤›à¤¨à¥ à¥¤</t>
  </si>
  <si>
    <t xml:space="preserve">http://kathmandupost.ekantipur.com/news/2017-12-04/na-defuses-bomb-planted-near-pms-hotel-in-dhangadhi.htm "http://kantipur.ekantipur.com/news/2017-12-04/20171204105355.html" "http://inseconline.org/en/news/bomb-explosion-in-sarlahi/" "http://inseconline.org/np/news/%E0%A4%B8%E0%A4%B0%E0%A5%8D%E0%A4%B2%E0%A4%BE%E0%A4%B9%E0%A5%80%E0%A4%AE%E0%A4%BE-%E0%A4%9B%E0%A5%81%E0%A4%9F%E0%A5%8D%E0%A4%9F%E0%A4%BE-%E0%A4%9B%E0%A5%81%E0%A4%9F%E0%A5%8D%E0%A4%9F%E0%A5%88/" </t>
  </si>
  <si>
    <t>News: Bomb blast and firing in Dhankuta | à¤§à¤¨à¤•à¥à¤Ÿà¤¾à¤®à¤¾ à¤µà¤¿à¤¸à¥à¤«à¥‹à¤Ÿ à¤° à¤«à¤¾à¤‡à¤°à¤¿à¤™ à¥¤</t>
  </si>
  <si>
    <t>Alert: Dhankuta/Dec 4, Dhankuta ko Patlekhola aaspaas ma Sombar bihanai agyat samuha le bisfot tatha faayaring garyo, anusandhan ka laagi prahari parichalan.
An unidentified group detonated bomb and fired shot in Patlekhola are of Dhankuta on Monday morning. According to DPO Dhankuta chief Sudip Rajbhandari a gun shot was heard half an hour after a loud explosion. The District Administration Office has deployed Nepal Police, APF, and Nepal Army to locate the site of the incident. Police are further investigating on the incident.
à¤§à¤¨à¤•à¥à¤Ÿà¤¾à¤®à¤¾ à¤¸à¥‹à¤®à¤¬à¤¾à¤° à¤¬à¤¿à¤¹à¤¾à¤¨à¥ˆ à¤µà¤¿à¤¸à¥à¤«à¥‹à¤Ÿ à¤° à¤«à¤¾à¤‡à¤°à¤¿à¤™à¤•à¥‹ à¤˜à¤Ÿà¤¨à¤¾ à¤­à¤à¤•à¥‹ à¤› à¥¤ à¤¬à¤¿à¤¹à¤¾à¤¨ à¤•à¤°à¤¿à¤¬ à¤ªà¥Œà¤¨à¥‡ à¤šà¤¾à¤° à¤¬à¤œà¥‡ à¤µà¤¿à¤¸à¥à¤«à¥‹à¤Ÿà¤• à¤ªà¤¦à¤¾à¤°à¥à¤¥ à¤µà¤¿à¤¸à¥à¤«à¥‹à¤Ÿ à¤­à¤à¤•à¥‹ à¤ªà¥à¤°à¤¹à¤°à¥€à¤²à¥‡ à¤œà¤¨à¤¾à¤à¤•à¥‹ à¤› à¥¤ à¤µà¤¿à¤¸à¥à¤«à¥‹à¤Ÿ à¤­à¤à¤•à¥‹ à¤•à¤°à¤¿à¤¬ à¤†à¤§à¤¾ à¤˜à¤£à¥à¤Ÿà¤¾à¤ªà¤›à¤¿ à¤ªà¥à¤¨: à¤«à¤¾à¤‡à¤°à¤¿à¤™ à¤­à¤à¤•à¥‹ à¤†à¤µà¤¾à¤œ à¤†à¤à¤•à¥‹ à¤œà¤¿à¤²à¥à¤²à¤¾ à¤ªà¥à¤°à¤¹à¤°à¥€ à¤ªà¥à¤°à¤®à¥à¤– à¤¸à¥à¤¦à¤¿à¤ª à¤°à¤¾à¤œà¤­à¤£à¥à¤¡à¤¾à¤°à¥€à¤²à¥‡ à¤œà¤¾à¤¨à¤•à¤¾à¤°à¥€ à¤¦à¤¿à¤ à¥¤
à¤˜à¤Ÿà¤¨à¤¾à¤¸à¥à¤¥à¤² à¤ªà¤¹à¤¿à¤šà¤¾à¤¨à¤•à¤¾ à¤²à¤¾à¤—à¤¿ à¤¸à¤¬à¥‡à¤°à¥ˆà¤¦à¥‡à¤–à¤¿ à¤¨à¥‡à¤ªà¤¾à¤² à¤ªà¥à¤°à¤¹à¤°à¥€, à¤¶à¤¸à¤¸à¥à¤¤à¥à¤° à¤ªà¥à¤°à¤¹à¤°à¥€ à¤¤à¤¥à¤¾ à¤¨à¥‡à¤ªà¤¾à¤²à¥€ à¤¸à¥‡à¤¨à¤¾ à¤ªà¤°à¤¿à¤šà¤¾à¤²à¤¿à¤¤ à¤­à¤à¤ªà¤¨à¤¿ à¤¹à¤¾à¤²à¤¸à¤®à¥à¤® à¤«à¥‡à¤²à¤¾ à¤ªà¤¾à¤°à¥à¤¨ à¤¨à¤¸à¤•à¥‡à¤•à¥‹ à¤¸à¥à¤°à¤•à¥à¤·à¤¾ à¤¸à¥à¤°à¥‹à¤¤à¤•à¥‹ à¤­à¤¨à¤¾à¤ˆ à¤› à¥¤ à¤µà¤¿à¤¸à¥à¤«à¥‹à¤Ÿà¤•à¥‹ à¤†à¤µà¤¾à¤œ à¤¸à¥à¤¨à¤¿à¤à¤•à¥‹ à¤¸à¥à¤¥à¤¾à¤¨ à¤¸à¤¦à¤°à¤®à¥à¤•à¤¾à¤®à¤¬à¤¾à¤Ÿ à¤¦à¤•à¥à¤·à¤¿à¤£ à¤ªà¤¶à¥à¤šà¤¿à¤®à¤•à¥‹ à¤ªà¤¾à¤¤à¥à¤²à¥‡ à¤–à¥‹à¤²à¤¾ à¤†à¤¸à¤ªà¤¾à¤¸à¤•à¥‹ à¤•à¥à¤·à¥‡à¤¤à¥à¤°à¤®à¤¾ à¤ªà¥à¤°à¤¹à¤°à¥€ à¤ªà¤°à¤¿à¤šà¤¾à¤²à¤¨ à¤—à¤°à¤¿à¤à¤•à¥‹ à¤ªà¥à¤°à¤®à¥à¤– à¤œà¤¿à¤²à¥à¤²à¤¾ à¤…à¤§à¤¿à¤•à¤¾à¤°à¥€ à¤ªà¥à¤°à¥‡à¤®à¤ªà¥à¤°à¤•à¤¾à¤¶ à¤‰à¤ªà¥à¤°à¥‡à¤¤à¥€à¤²à¥‡ à¤¬à¤¤à¤¾à¤ à¥¤ à¤µà¤¿à¤¸à¥à¤«à¥‹à¤Ÿà¤¨ à¤†à¤µà¤¾à¤œ à¤¸à¤¦à¤°à¤®à¥à¤•à¤¾à¤® à¤²à¤—à¤¾à¤¯à¤¤ à¤†à¤¸à¤ªà¤¾à¤¸à¤•à¤¾ à¤•à¥à¤·à¥‡à¤¤à¥à¤°à¤®à¤¾ à¤¸à¥à¤¨à¤¿à¤à¤•à¥‹ à¤¥à¤¿à¤¯à¥‹ à¥¤ à¤—à¤¤ à¤¸à¤¾à¤¤à¤¾ à¤ªà¤¨à¤¿ à¤œà¤¿à¤²à¥à¤²à¤¾à¤•à¥‹ à¤¸à¤¾à¤ªà¥à¤¤à¤¿à¤™à¤Ÿà¤¾à¤°à¤®à¤¾ à¤¬à¤® à¤µà¤¿à¤¸à¥à¤«à¥‹à¤Ÿ à¤­à¤à¤•à¥‹ à¤¥à¤¿à¤¯à¥‹ à¥¤</t>
  </si>
  <si>
    <t xml:space="preserve">http://kantipur.ekantipur.com/news/2017-12-04/20171204083542.html "Bibechana" </t>
  </si>
  <si>
    <t>News: NA defuses bomb planted near PM's hotel in Dhangadhi | à¤§à¤¨à¤—à¤¢à¥€à¤®à¤¾ à¤ªà¥à¤°à¤§à¤¾à¤¨à¤®à¤¨à¥à¤¤à¥à¤°à¥€ à¤¬à¤¸à¥‡à¤•à¥‹ à¤¹à¥‹à¤Ÿà¥‡à¤² à¤¨à¤œà¤¿à¤•à¥ˆ à¤¬à¤®, à¤¸à¥‡à¤¨à¤¾à¤¦à¥à¤µà¤¾à¤°à¤¾ à¤¨à¤¿à¤·à¥à¤•à¥à¤°à¤¿à¤¯ à¥¤</t>
  </si>
  <si>
    <t>Kailali, SETI, Far-Western Development Region, Nepal</t>
  </si>
  <si>
    <t>Alert: Kailali/Dec 4, Pradhanmantri baseko hotel bata 400 meter para Sukuti nala pul ma agyat samuha le rakheko bomb sena le niskriya paaryo.
A bomb disposal squad of the Nepal Army has disposed a bomb planted near a hotel where Prime Minister Sher Bahadur Deuba has been staying.
Police said the bomb was planted at a bridge, some 400 meters away from Hotel Devotee in Dhangadhi. SP Binod Ghimire said a sniffer dog had detected the bomb during a search operation.
PM Deuba has been staying at the hotel for election campaign in the Far Western region.
SP Ghimire informed security has been beefed up in Dhangadhi following the discovery of the bomb. 
à¤ªà¥à¤°à¤§à¤¾à¤¨à¤®à¤¨à¥à¤¤à¥à¤°à¥€ à¤¶à¥‡à¤°à¤¬à¤¹à¤¾à¤¦à¥à¤° à¤¦à¥‡à¤‰à¤µà¤¾ à¤¬à¤¸à¥‡à¤•à¥‹ à¤¹à¥‹à¤Ÿà¥‡à¤² à¤¡à¤¿à¤­à¥‹à¤Ÿà¥€ à¤¨à¤œà¤¿à¤•à¥ˆ à¤¸à¥‹à¤®à¤¬à¤¾à¤° à¤¬à¤¿à¤¹à¤¾à¤¨ à¤…à¤œà¥à¤žà¤¾à¤¤ à¤¸à¤®à¥à¤¹à¤²à¥‡ à¤°à¤¾à¤–à¥‡à¤•à¥‹ à¤¬à¤® à¤¸à¥‡à¤¨à¤¾à¤²à¥‡ à¤¨à¤¿à¤·à¥à¤•à¥à¤°à¤¿à¤¯ à¤ªà¤¾à¤°à¥‡à¤•à¥‹ à¤› à¥¤
à¤ªà¥à¤°à¤§à¤¾à¤¨à¤®à¤¨à¥à¤¤à¥à¤°à¥€ à¤¦à¥‡à¤‰à¤µà¤¾ à¤¬à¤¸à¥‡à¤•à¥‹ à¤¹à¥‹à¤Ÿà¥‡à¤² à¤­à¤¨à¥à¤¦à¤¾ à¥ª à¤¸à¤¯ à¤®à¤¿à¤Ÿà¤°à¤•à¥‹ à¤¦à¥à¤°à¥€à¤®à¤¾ à¤°à¤¹à¥‡à¤•à¥‹ à¤¸à¥à¤•à¤Ÿà¥€ à¤¨à¤¾à¤²à¤¾ à¤ªà¥à¤²à¤®à¤¾ à¤‰à¤•à¥à¤¤ à¤¬à¤® à¤°à¤¾à¤–à¤¿à¤à¤•à¥‹ à¤¥à¤¿à¤¯à¥‹ à¥¤ à¤•à¥ˆà¤²à¤¾à¤²à¥€à¤•à¤¾ à¤ªà¥à¤°à¤¹à¤°à¥€ à¤‰à¤ªà¤°à¤¿à¤•à¥à¤·à¤• à¤µà¤¿à¤¨à¥‹à¤¦ à¤˜à¤¿à¤®à¥€à¤°à¥‡à¤•à¤¾ à¤…à¤¨à¥à¤¸à¤¾à¤° à¤ªà¥à¤°à¤¹à¤°à¥€à¤²à¥‡ à¤¤à¤¾à¤²à¤¿à¤® à¤ªà¥à¤°à¤¾à¤ªà¥à¤¤ à¤•à¥à¤•à¥à¤°à¤•à¥‹ à¤®à¤¾à¤§à¥à¤¯à¤®à¤¬à¤¾à¤Ÿ à¤µà¤® à¤°à¤¾à¤–à¥‡à¤•à¥‹ à¤ªà¤¤à¥à¤¤à¤¾ à¤²à¤—à¤¾à¤à¤•à¥‹ à¤¥à¤¿à¤¯à¥‹ à¥¤ à¤˜à¤¿à¤®à¤¿à¤°à¥‡à¤•à¤¾ à¤…à¤¨à¥à¤¸à¤¾à¤° à¤¬à¤® à¤¸à¤¾à¤®à¤¾à¤¨à¥à¤¯ à¤­à¤à¤ªà¤¨à¤¿ à¤¸à¥à¤°à¤•à¥à¤·à¤¾ à¤¸à¤‚à¤µà¥‡à¤¦à¤¨à¤¶à¥€à¤²à¤¤à¤¾à¤²à¤¾à¤‡ à¤§à¥à¤¯à¤¾à¤¨à¤®à¤¾ à¤°à¤¾à¤–à¥€ à¤ªà¥à¤°à¤¹à¤°à¥€à¤²à¥‡ à¤¸à¤°à¥à¤š à¤—à¤°à¥à¤¦à¤¾ à¤‰à¤•à¥à¤¤ à¤¬à¤® à¤«à¥‡à¤²à¤¾ à¤ªà¤°à¥‡à¤•à¥‹ à¤¹à¥‹ à¥¤
à¤ªà¥à¤°à¤§à¤¾à¤¨à¤®à¤¨à¥à¤¤à¥à¤°à¥€ à¤¦à¥‡à¤‰à¤µà¤¾ à¤§à¤¨à¤—à¤¢à¥€à¤•à¥‹ à¤¹à¥‹à¤Ÿà¥‡à¤² à¤¡à¤¿à¤­à¥‹à¤Ÿà¥€à¤®à¤¾ à¤¬à¤¸à¥à¤¦à¥ˆ à¤†à¤à¤•à¤¾ à¤›à¤¨à¥ à¥¤ à¤¦à¥‡à¤‰à¤µà¤¾à¤²à¥‡ à¤§à¤¨à¤—à¤¢à¥€à¤²à¤¾à¤ˆ à¤¬à¥‡à¤¸ à¤¬à¤¨à¤¾à¤ˆ à¤¸à¥à¤¦à¥à¤°à¤•à¤¾ à¤µà¤¿à¤­à¤¿à¤¨à¥à¤¨ à¤œà¤¿à¤²à¥à¤²à¤¾à¤®à¤¾ à¤šà¥à¤¨à¤¾à¤µà¥€ à¤¸à¤­à¤¾ à¤¸à¤®à¥à¤¬à¥‹à¤§à¤¨ à¤—à¤°à¥à¤¨ à¤œà¤¾à¤à¤¦à¤¾ à¤¬à¤® à¤«à¥‡à¤²à¤¾ à¤ªà¤°à¥‡à¤•à¥‹ à¤°à¥à¤Ÿà¤¬à¤¾à¤Ÿ à¤¹à¥‡à¤²à¥€à¤•à¤ªà¥à¤Ÿà¤° à¤­à¤à¤•à¥‹ à¤¸à¥à¤¥à¤¾à¤¨ à¤¬à¥‹à¤°à¤¾à¤¡à¤¾à¤à¤¡à¥€ à¤¬à¥à¤¯à¤¾à¤°à¥‡à¤• à¤œà¤¾à¤¨à¥‡ à¤—à¤°à¥‡à¤•à¤¾ à¤›à¤¨à¥ à¥¤ 
à¤˜à¤Ÿà¤¨à¤¾ à¤ªà¤›à¤¿ à¤ªà¥à¤°à¤¹à¤°à¥€à¤²à¥‡ à¤¸à¥à¤°à¤•à¥à¤·à¤¾ à¤¸à¤°à¥à¤¤à¤•à¤¤à¤¾ à¤¨à¤¿à¤•à¥ˆ à¤¬à¤¢à¤¾à¤à¤•à¥‹ à¤› à¥¤ à¤§à¤¨à¤—à¤¢à¥€ à¤†à¤¸à¤ªà¤¾à¤¸à¤•à¤¾ à¤•à¥à¤·à¥‡à¤¤à¥à¤°à¤®à¤¾ à¤¸à¥à¤°à¤•à¥à¤·à¤¾ à¤¸à¤¤à¤°à¥à¤•à¤¤à¤¾ à¤¬à¤¢à¤¾à¤‡à¤à¤•à¥‹ à¤ªà¥à¤°à¤¹à¤°à¥€ à¤ªà¥à¤°à¤®à¥à¤– à¤˜à¤¿à¤®à¥€à¤°à¥‡à¤²à¥‡ à¤¬à¤¤à¤¾à¤ à¥¤</t>
  </si>
  <si>
    <t>524 5 13 71</t>
  </si>
  <si>
    <t xml:space="preserve">http://kantipur.ekantipur.com/news/2017-12-04/20171204083542.html "http://www.myrepublica.com/news/32012/" "janasarokar post" </t>
  </si>
  <si>
    <t>News: Nawalparasi: Car used in Shashanka Koiralaâ€™s election campaign torched |à¤¶à¤¶à¤¾à¤‚à¤• à¤•à¥‹à¤‡à¤°à¤¾à¤²à¤¾à¤•à¥‹ à¤ªà¥à¤°à¤šà¤¾à¤°à¤®à¤¾ à¤ªà¥à¤°à¤¯à¥‹à¤— à¤—à¤°à¤¿à¤à¤•à¥‹ à¤•à¤¾à¤°à¤®à¤¾ à¤†à¤—à¤œà¤¨à¥€à¥¤</t>
  </si>
  <si>
    <t>Devchuli-5, Nawalparasi, LUMBINI, Western Development Region, Nepal</t>
  </si>
  <si>
    <t>Alert: Nawalparasi/Dec 4, Agyat samuha dwara Aaitabar raati Devchuli ma Congress ummedwar Shashank Koirala le prayog gareko car ma aagjani.
A car used in the election campaigning of Nepali Congress General Secretary Shashanka Koirala in Devchuli of Nawalpurasi East district has been torched on Sunday night.
An unidentified group torched the vehicle used by the Nepali Congress candidate in Nawalparasi East-1 last night.
The car belonged to local Lal Kumar Shrestha. The vehicle was parked at his home while it was attacked.
Meanwhile, the District Police Office says it has arrested one person in connection with the accident.
Koirala is locking horns with the CPN-Maoist Centre candidate Bhabishwar Parajuli in his constituency.
à¤¨à¤µà¤²à¤ªà¥à¤°à¤•à¥‹ à¤¦à¥‡à¤µà¤šà¥à¤²à¥€à¤®à¤¾ à¤•à¤¾à¤‚à¤—à¥à¤°à¥‡à¤¸ à¤‰à¤®à¥à¤®à¥‡à¤¦à¤µà¤¾à¤° à¤¶à¤¶à¤¾à¤‚à¤• à¤•à¥‹à¤‡à¤°à¤¾à¤²à¤¾à¤•à¥‹ à¤ªà¥à¤°à¤šà¤¾à¤°à¤®à¤¾ à¤ªà¥à¤°à¤¯à¥‹à¤— à¤—à¤°à¤¿à¤à¤•à¥‹ à¤à¤‰à¤Ÿà¤¾ à¤•à¤¾à¤°à¤®à¤¾ à¤…à¤œà¥à¤žà¤¾à¤¤ à¤¸à¤®à¥‚à¤¹à¤²à¥‡ à¤†à¤—à¤œà¤¨à¥€ à¤—à¤°à¥‡à¤•à¥‹ à¤› à¥¤
à¤¨à¤µà¤²à¤ªà¥à¤° à¤ªà¥à¤°à¤¤à¤¿à¤¨à¤¿à¤§à¤¿à¤¸à¤­à¤¾ à¤•à¥à¤·à¥‡à¤¤à¥à¤° à¤¨à¤®à¥à¤¬à¤° à¥§ à¤•à¤¾ à¤•à¤¾à¤‚à¤—à¥à¤°à¥‡à¤¸ à¤‰à¤®à¥à¤®à¥‡à¤¦à¤µà¤¾à¤° à¤•à¥‹à¤‡à¤°à¤¾à¤²à¤¾à¤•à¥‹ à¤ªà¥à¤°à¤šà¤¾à¤°à¤®à¤¾ à¤ªà¥à¤°à¤¯à¥‹à¤— à¤—à¤°à¤¿à¤à¤•à¥‹ à¤¸à¥à¤¥à¤¾à¤¨à¥€à¤¯ à¤²à¤¾à¤²à¤•à¥à¤®à¤¾à¤° à¤¶à¥à¤°à¥‡à¤·à¥à¤ à¤•à¥‹ à¤•à¤¾à¤°à¤®à¤¾ à¤—à¤à¤°à¤¾à¤¤à¤¿ à¤†à¤—à¤œà¤¨à¥€ à¤­à¤à¤•à¥‹ à¤¹à¥‹ à¥¤
à¤˜à¤°à¤®à¤¾ à¤ªà¤¾à¤°à¥à¤•à¤¿à¤™ à¤—à¤°à¤¿à¤à¤•à¥‹ à¤•à¤¾à¤°à¤®à¤¾ à¤†à¤—à¤œà¤¨à¥€ à¤­à¤à¤•à¥‹ à¤œà¤¿à¤²à¥à¤²à¤¾ à¤ªà¥à¤°à¤¹à¤°à¥€ à¤•à¤¾à¤°à¥à¤¯à¤¾à¤²à¤¯ à¤¨à¤µà¤²à¤ªà¥à¤°à¤²à¥‡ à¤œà¤¨à¤¾à¤à¤•à¥‹ à¤› à¥¤ à¤†à¤—à¤œà¤¨à¥€ à¤—à¤°à¥‡à¤•à¥‹ à¤†à¤¶à¤‚à¤•à¤¾à¤®à¤¾ à¤ªà¥à¤°à¤¹à¤°à¥€à¤²à¥‡ à¤à¤•à¤œà¤¨à¤¾à¤²à¤¾à¤ˆ à¤ªà¤•à¥à¤°à¤¾à¤‰ à¤—à¤°à¥‡à¤° à¤…à¤¨à¥à¤¸à¤¨à¥à¤§à¤¾à¤¨ à¤…à¤˜à¤¿ à¤¬à¤¢à¤¾à¤à¤•à¥‹ à¤› à¥¤
à¤¨à¤µà¤²à¤ªà¥à¤° à¥§ à¤•à¤¾ à¤•à¤¾à¤‚à¤—à¥à¤°à¥‡à¤¸ à¤®à¤¹à¤¾à¤®à¤¨à¥à¤¤à¥à¤°à¥€à¤¸à¤®à¥‡à¤¤ à¤°à¤¹à¥‡à¤•à¤¾ à¤¶à¤¶à¤¾à¤‚à¤• à¤•à¥‹à¤‡à¤°à¤¾à¤²à¤¾à¤¸à¤¾à¤— à¤µà¤¾à¤® à¤—à¤ à¤¬à¤¨à¥à¤§à¤¨à¤¬à¤¾à¤Ÿ à¤®à¤¾à¤“à¤µà¤¾à¤¦à¥€à¤•à¤¾ à¤­à¤µà¤¿à¤¶à¥à¤µà¤° à¤ªà¤°à¤¾à¤œà¥à¤²à¥€ à¤ªà¥à¤°à¤¤à¤¿à¤¸à¥à¤ªà¤°à¥à¤§à¤¾à¤®à¤¾ à¤›à¤¨à¥ à¥¤</t>
  </si>
  <si>
    <t xml:space="preserve">News Media, Election Related Violence, Incident, Arson, </t>
  </si>
  <si>
    <t>524 3 09 47 5 012 9</t>
  </si>
  <si>
    <t xml:space="preserve">https://www.onlinekhabar.com/2017/12/643528 "http://english.onlinekhabar.com/2017/12/04/410289.html" "Paradarshi Dainik" </t>
  </si>
  <si>
    <t>Homemade/traditional firearms (4)</t>
  </si>
  <si>
    <t>Chitwan Post: Chamber of Commerce chairperson's car vandalized in Ratnanagar | à¤°à¥‡à¤—à¥à¤®à¥€à¤•à¥‹ à¤—à¤¾à¤¡à¥€à¤®à¤¾ à¤¤à¥‹à¤¡à¤«à¥‹à¤¡ à¥¤</t>
  </si>
  <si>
    <t>Ratnanagar-1, Chitawan, NARAYANI, Central Development Region, Nepal</t>
  </si>
  <si>
    <t>Alert: Chitwan/Dec 3, Ratnanagar ma Udhyog Banijya Sangh kaa adhyaksha ko byaktigat gadi maa agyat samuha dwara todfod.
Two unidentified men vandalized Chamber of Commerce, Ratnanagar's chairperson Rajaram Regmi's personal car with registration number Na 15 cha 635 on Dec 1 that was parked at his own residence in Ratnanagar-1. Two men riding a pulsar bike had hurled the stone at the vehicle and smashed its rare window pane. Ratnanagar's entrepreneurs have demanded a due investigation into the case.
à¤°à¤¤à¥à¤¨à¤¨à¤—à¤° à¤‰à¤¦à¥à¤¯à¥‹à¤— à¤µà¤¾à¤£à¤¿à¤œà¥à¤¯ à¤¸à¤‚à¤˜à¤•à¤¾ à¤…à¤§à¥à¤¯à¤•à¥à¤· à¤°à¤¾à¤œà¤¾à¤°à¤¾à¤® à¤°à¥‡à¤—à¥à¤®à¥€à¤•à¥‹ à¤¨à¤¿à¤œà¥€ à¤•à¤¾à¤°à¤®à¤¾ à¤¶à¥à¤•à¥à¤°à¤¬à¤¾à¤° à¤°à¤¾à¤¤à¤¿ à¤¤à¥‹à¤¡à¤«à¥‹à¤¡ à¤­à¤à¤•à¥‹ à¤›à¥¤à¤…à¤œà¥à¤žà¤¾à¤¤ à¤¸à¤®à¥‚à¤¹à¤²à¥‡ à¤°à¤¤à¥à¤¨à¤¨à¤—à¤° à¤¨à¤—à¤°à¤ªà¤¾à¤²à¤¿à¤•à¤¾à¤•à¥‹ à¤µà¤¡à¤¾ à¤¨à¤‚ à¥§ à¤¬à¤•à¥à¤²à¤¹à¤° à¤šà¥‹à¤• à¤¸à¥à¤¥à¤¿à¤¤ à¤†à¤«à¥à¤¨à¥ˆ à¤˜à¤° à¤…à¤—à¤¾à¤¡à¥€ à¤ªà¤¾à¤°à¥à¤•à¤¿à¤‚à¤— à¤—à¤°à¥‡à¤° à¤°à¤¾à¤–à¥‡à¤•à¥‹ à¤¨à¤¾ à¥§à¥« à¤š à¥¬à¥©à¥« à¤¨à¤®à¥à¤¬à¤•à¥‹ à¤•à¤¾à¤°à¤®à¤¾ à¤¤à¥‹à¤¡à¤«à¥‹à¤¡ à¤—à¤°à¥‡à¤•à¤¾  à¤¹à¥à¤¨à¥ à¥¤à¤ªà¤²à¥à¤¸à¤° à¤®à¥‹à¤Ÿà¤°à¤¸à¤¾à¤‡à¤•à¤²à¤®à¤¾ à¤†à¤à¤•à¤¾ à¤¦à¥à¤‡à¤œà¤¨à¤¾à¤²à¥‡ à¤ªà¤¾à¤°à¥à¤•à¤¿à¤‚à¤— à¤—à¤°à¥‡à¤° à¤°à¤¾à¤–à¥‡à¤•à¥‹ à¤•à¤¾à¤°à¤®à¤¾ à¤¢à¥à¤‚à¤—à¤¾ à¤¹à¤¾à¤¨à¥‡à¤° à¤­à¤¾à¤—à¥‡à¤•à¤¾ à¤¥à¤¿à¤ à¥¤à¤•à¤¾à¤°à¤•à¥‹ à¤ªà¤›à¤¾à¤¡à¥€à¤•à¥‹ à¤¸à¥€à¤¸à¤¾ à¤ªà¥‚à¤°à¥à¤£à¤°à¥‚à¤ªà¤®à¤¾ à¤«à¥à¤Ÿà¥‡à¤•à¥‹ à¤› à¥¤à¤¤à¥‹à¤¡à¥à¤«à¥‹à¤¡ à¤­à¤à¤ªà¤›à¥€ à¤°à¤¤à¥à¤¨à¤¾à¤¨à¤¾à¤°à¤•à¤¾ à¤µà¥à¤¯à¤¾à¤µà¤¸à¤¾à¤¯à¤¿à¤¹à¤°à¥à¤²à¥‡ à¤˜à¤Ÿà¤¨à¤¾à¤•à¥‹ à¤¨à¥à¤¯à¤¾à¤¯à¥‹à¤šà¤¿à¤¤ à¤…à¤¨à¥à¤¸à¤¨à¥à¤§à¤¾à¤¨ à¤—à¤°à¥à¤¨ à¤ªà¥à¤°à¤¹à¤°à¥€ à¤ªà¥à¤°à¤¶à¤¾à¤¸à¤¨à¤¸à¤‚à¤— à¤®à¤¾à¤— à¤—à¤°à¥‡à¤•à¤¾ à¤›à¤¨à¥à¥¤</t>
  </si>
  <si>
    <t xml:space="preserve">Nepal Police (responding), News Media, Vandalism, Incident, Investigation / Prosecution, </t>
  </si>
  <si>
    <t>524 2 06 35 3 002 1</t>
  </si>
  <si>
    <t>Ratnanagar N.P.</t>
  </si>
  <si>
    <t>Ratnanagar</t>
  </si>
  <si>
    <t xml:space="preserve">Chitwan Post "Dreams Daily" "Paradarshi Dainik" </t>
  </si>
  <si>
    <t>Private sector - Chamber of Commerce and entrepreneur's associations (1102)</t>
  </si>
  <si>
    <t>News: District Police Office picketed for 3 hours |  à¤¨à¤¿à¤°à¥à¤¦à¥‹à¤·à¤²à¤¾à¤ˆ à¤«à¤¸à¤¾à¤‰à¤¨ à¤–à¥‹à¤œà¤¿à¤à¤•à¥‹ à¤­à¤¨à¥à¤¦à¥ˆ à¤à¤¸à¤ªà¥€ à¤•à¤¾à¤°à¥à¤¯à¤¾à¤²à¤¯ à¤˜à¥‡à¤°à¤¾à¤‰ à¥¤</t>
  </si>
  <si>
    <t>Jirabhawani-1, Parsa</t>
  </si>
  <si>
    <t>Alert:Parsa/Dec 4, Jirabhawani gaupalika ka basinda dwara jilla prahari karyalaya gherau. 
Local residents of Jirabhawani rural municipality-1 picketed District Police Office for 3 hours today against the District Police Office for entrapping an innocent person.
District Police Office was picketed from 11 till 2.  
à¤œà¤¿à¤²à¥à¤²à¤¾ à¤ªà¥à¤°à¤¹à¤°à¥€ à¤•à¤¾à¤°à¥à¤¯à¤¾à¤²à¤¯ à¤ªà¤°à¥à¤¸à¤¾à¤²à¥‡ à¤¨à¤¿à¤°à¥à¤¦à¥‹à¤· à¤®à¤¾à¤¨à¤¿à¤¸à¤²à¤¾à¤ˆ à¤«à¤¸à¤¾à¤‰à¤¨ à¤–à¥‹à¤œà¥‡à¤•à¥‹ à¤­à¤¨à¥à¤¦à¥ˆ à¤¤à¥€à¤¨ à¤˜à¤£à¥à¤Ÿà¤¾ à¤˜à¥‡à¤°à¤¾à¤‰ à¤—à¤°à¤¿à¤à¤•à¥‹ à¤›à¥¤ à¤ªà¤°à¥à¤¸à¤¾ à¤œà¤¿à¤°à¤¾à¤­à¤¾à¤µà¤¾à¤¨à¥€ à¤—à¤¾à¤‰à¤à¤ªà¤¾à¤²à¤¿à¤•à¤¾-à¥§ à¤œà¤—à¤¤à¤¿à¤¯à¤¾à¤•à¤¾ à¤¸à¤°à¥à¤µà¤¸à¤¾à¤§à¤¾à¤°à¤£à¤²à¥‡ à¤µà¤¿à¤¹à¤¾à¤¨ à¥§à¥§ à¤¬à¤œà¥‡à¤¦à¥‡à¤–à¤¿ à¤¦à¤¿à¤‰à¤à¤¸à¥‹ à¥¨ à¤¬à¤œà¥‡à¤¸à¤®à¥à¤® à¤˜à¥‡à¤°à¤¾à¤‰ à¤—à¤°à¥‡à¤•à¤¾ à¤¹à¥à¤¨à¥ à¥¤  
à¤œà¤—à¤¤à¤¿à¤¯à¤¾à¤•à¤¾ à¤à¤•à¤œà¤¨à¤¾ à¤¶à¤¿à¤•à¥à¤·à¤•à¤²à¤¾à¤ˆ à¤ªà¤°à¥à¤¸à¤¾ à¤ªà¥à¤°à¤¹à¤°à¥€à¤²à¥‡ à¤—à¤²à¤¤ à¤•à¤¿à¤¸à¤¿à¤®à¤²à¥‡ à¤«à¤¸à¤¾à¤‰à¤¨ à¤–à¥‹à¤œà¥‡à¤•à¥‹ à¤­à¤¨à¥à¤¦à¥ˆ à¤¤à¥à¤¯à¤¸à¤•à¥‹ à¤µà¤¿à¤°à¥‹à¤§à¤¸à¥à¤µà¤°à¥à¤ª à¤œà¤¿à¤²à¥à¤²à¤¾ à¤ªà¥à¤°à¤¹à¤°à¥€  
à¤•à¤¾à¤°à¥à¤¯à¤¾à¤²à¤¯, à¤ªà¤°à¥à¤¸à¤¾ à¤˜à¥‡à¤°à¤¾à¤‰ à¤—à¤°à¤¿à¤à¤•à¥‹ à¤¹à¥‹à¥¤ à¤¸à¥à¤¥à¤¾à¤¨à¥€à¤¯ à¤—à¥‹à¤µà¤¿à¤¨à¥à¤¦ à¤šà¥Œà¤§à¤°à¥€à¤•à¥‹ à¤¨à¥‡à¤¤à¥ƒà¤¤à¥à¤µà¤®à¤¾ à¤µà¤¿à¤°à¤—à¤‚à¤œ à¤†à¤à¤•à¤¾ à¤•à¤°à¤¿à¤¬ à¤¤à¥€à¤¨ à¤¸à¤¯à¤œà¤¨à¤¾à¤²à¥‡ à¤œà¤¿à¤²à¥à¤²à¤¾ à¤ªà¥à¤°à¤¹à¤°à¥€ à¤•à¤¾à¤°à¥à¤¯à¤¾à¤²à¤¯ à¤˜à¥‡à¤°à¤¾à¤‰ à¤—à¤°à¥‡à¤•à¤¾ à¤¹à¥à¤¨à¥à¥¤ à¤µà¤¿à¤—à¤¤ à¥¨à¥¦ à¤µà¤°à¥à¤·à¤¦à¥‡à¤–à¤¿ à¤šà¥Œà¤§à¤°à¥€à¤²à¥‡ à¤¬à¥‹à¤°à¥à¤¡à¤¿à¤‚à¤— à¤¸à¥à¤•à¥‚à¤² à¤¸à¤‚à¤šà¤¾à¤²à¤¨ à¤—à¤°à¥à¤¦à¥ˆ à¤†à¤à¤•à¥‹ à¤° à¤†à¤œà¤¸à¤®à¥à¤® à¤‰à¤¨à¥€à¤µà¤¿à¤°à¥à¤¦à¥à¤§ à¤•à¥à¤¨à¥ˆ à¤—à¤²à¤¤ à¤•à¥à¤°à¤¾ à¤¨à¤¸à¥à¤¨à¥‡à¤•à¥‹ à¤° à¤‰à¤¨à¤•à¥‹ à¤†à¤šà¤°à¤£ à¤†à¤°à¥‹à¤ªà¤µà¤¿à¤ªà¤°à¤¿à¤¤ à¤­à¤à¤•à¥‹à¤²à¥‡ à¤‰à¤¨à¤•à¥‹ à¤°à¤¿à¤¹à¤¾à¤ˆà¤•à¥‹ à¤®à¤¾à¤— à¤—à¤°à¤¿à¤à¤•à¥‹ à¤¹à¥‹à¥¤</t>
  </si>
  <si>
    <t>524 2 06 34 5 078 1</t>
  </si>
  <si>
    <t>Mahadevpatti</t>
  </si>
  <si>
    <t>INSEC: Two arrested on charge of involvement in anti-election activities | à¤¨à¤¿à¤°à¥à¤µà¤¾à¤šà¤¨ à¤µà¤¿à¤°à¥‹à¤§à¥€ à¤—à¤¤à¤¿à¤µà¤¿à¤§à¤¿ à¤—à¤°à¥‡à¤•à¥‹ à¤†à¤°à¥‹à¤ªà¤®à¤¾ à¤¦à¥à¤ˆ à¤µà¤¿à¤¦à¥à¤¯à¤¾à¤°à¥à¤¥à¥€ à¤¨à¥‡à¤¤à¤¾ à¤—à¤¿à¤°à¤«à¥à¤¤à¤¾à¤° à¥¤</t>
  </si>
  <si>
    <t>Alert: Dang/Dec 5, Nirwachan birodhi gatibidhi gareko aarop ma Ne-Ka-Pa nikat Anneraswobiyu krantikari ka 2 neta pakrau.
28-year-old Hemanta GC and 20-year-old Amar Khadka, cadres of ANNFSU, a student union close to CPN, have been arrested on December 4 in charge of anti-election activities. 
Police encircled their house and arrested both of them. 
30 others have been arrested and are kept in custody. 
à¤¨à¤¿à¤°à¥à¤µà¤¾à¤šà¤¨ à¤µà¤¿à¤°à¥‹à¤§à¥€ à¤—à¤¤à¤¿à¤µà¤¿à¤§à¤¿ à¤—à¤°à¥‡à¤•à¥‹ à¤†à¤°à¥‹à¤ªà¤®à¤¾ à¤¨à¥‡à¤ªà¤¾à¤² à¤•à¤®à¥à¤¯à¥à¤¨à¤¿à¤·à¥à¤Ÿ à¤ªà¤¾à¤°à¥à¤Ÿà¥€ à¤¨à¤¿à¤•à¤Ÿ à¤…à¤¨à¥‡à¤°à¤¾à¤¸à¥à¤µà¤µà¤¿à¤¯à¥ (à¤•à¥à¤°à¤¾.) à¤•à¤¾ à¤•à¥‡à¤¨à¥à¤¦à¥à¤°à¥€à¤¯ à¤¸à¤¦à¤¸à¥à¤¯ à¥¨à¥® à¤µà¤°à¥à¤·à¥€à¤¯ à¤¹à¥‡à¤®à¤¨à¥à¤¤ à¤œà¤¿à¤¸à¥€ à¤° à¤œà¤¿à¤²à¥à¤²à¤¾ à¤¸à¤šà¤¿à¤µ à¥¨à¥¦ à¤µà¤°à¥à¤·à¥€à¤¯ à¤…à¤®à¤° à¤–à¤¡à¤•à¤¾à¤²à¤¾à¤ˆ à¤ªà¥à¤°à¤¹à¤°à¥€à¤²à¥‡ à¤®à¤™à¥à¤¸à¤¿à¤° à¥§à¥® à¤—à¤¤à¥‡ à¤°à¤¾à¤¤à¤¿ à¤—à¤¿à¤°à¤«à¥à¤¤à¤¾à¤° à¤—à¤°à¥‡à¤•à¥‹ à¤› à¥¤
à¤¤à¥à¤²à¥à¤¸à¥€à¤ªà¥à¤° à¤‰à¤®à¤¨à¤ªà¤¾à¤¸à¥à¤¥à¤¿à¤¤ à¤˜à¥‹à¤°à¤¾à¤¹à¥€à¤®à¤¾ à¤¡à¥‡à¤°à¤¾ à¤—à¤°à¥€ à¤¬à¤¸à¥‡à¤•à¤¾ à¤¦à¥à¤µà¥ˆ à¤œà¤¨à¤¾à¤²à¤¾à¤ˆ à¤ªà¥à¤°à¤¹à¤°à¥€à¤²à¥‡ à¤—à¤¿à¤°à¤«à¥à¤¤à¤¾à¤° à¤—à¤°à¥‡à¤•à¥‹ à¤…à¤¨à¥‡à¤°à¤¾à¤¸à¥à¤µà¤µà¤¿à¤¯à¥ (à¤•à¥à¤°à¤¾.) à¤¦à¤¾à¤™à¤²à¥‡ à¤œà¤¨à¤¾à¤à¤•à¥‹ à¤› à¥¤
à¤…à¤¨à¥‡à¤°à¤¾à¤¸à¥à¤µà¤µà¤¿à¤¯à¥ (à¤•à¥à¤°à¤¾à¤¨à¥à¤¤à¤¿à¤•à¤¾à¤°à¥€) à¤¦à¤¾à¤™à¤•à¥€ à¤…à¤§à¥à¤¯à¤•à¥à¤· à¤ªà¥à¤°à¥€à¤¤à¤¿à¤®à¤¾ à¤šà¥Œà¤§à¤°à¥€à¤²à¥‡ à¤®à¤™à¥à¤¸à¤¿à¤° à¥§à¥¯ à¤—à¤¤à¥‡ à¤µà¤¿à¤œà¥à¤žà¤ªà¥à¤¤à¤¿ à¤œà¤¾à¤°à¥€ à¤—à¤°à¥€ à¤…à¤ªà¤¹à¤°à¤£ à¤¶à¥ˆà¤²à¥€à¤®à¤¾ à¤˜à¤° à¤˜à¥‡à¤°à¤¾ à¤¹à¤¾à¤²à¥‡à¤° à¤—à¤¿à¤°à¤«à¥à¤¤à¤¾à¤° à¤—à¤°à¤¿à¤à¤•à¥‹ à¤­à¤¨à¥à¤¦à¥ˆ à¤¤à¤¤à¥à¤•à¤¾à¤² à¤°à¤¿à¤¹à¤¾à¤‡à¤•à¥‹ à¤®à¤¾à¤— à¤—à¤°à¥‡à¤•à¥€ à¤›à¤¨à¥ à¥¤
à¤œà¤¿à¤¸à¥€ à¤° à¤–à¤¡à¥à¤•à¤¾à¤¸à¤¹à¤¿à¤¤ à¤¦à¤¾à¤™à¤®à¤¾ à¤¨à¥‡à¤ªà¤¾à¤² à¤•à¤®à¥à¤¯à¥à¤¨à¤¿à¤·à¥à¤Ÿ à¤ªà¤¾à¤°à¥à¤Ÿà¥€à¤²à¥‡ à¤‰à¤•à¥à¤¤ à¤ªà¤¾à¤°à¥à¤Ÿà¥€ à¤¨à¤¿à¤•à¤Ÿ à¤µà¤¿à¤¦à¥à¤¯à¤¾à¤°à¥à¤¥à¥€ à¤¸à¤™à¥à¤—à¤ à¤¨ à¤¤à¤¥à¤¾ à¤¶à¥à¤­à¥‡à¤šà¥à¤›à¥à¤• à¤—à¤°à¥€ à¥©à¥¦ à¤œà¤¨à¤¾à¤²à¤¾à¤ˆ à¤ªà¥à¤°à¤¹à¤°à¥€à¤²à¥‡ à¤—à¤¿à¤°à¤«à¥à¤¤à¤¾à¤° à¤—à¤°à¥€ à¤¹à¤¿à¤°à¤¾à¤¸à¤¤à¤®à¤¾ à¤°à¤¾à¤–à¥‡à¤•à¥‹ à¤œà¤¿à¤²à¥à¤²à¤¾ à¤ªà¥à¤°à¤¹à¤°à¥€ à¤•à¤¾à¤°à¥à¤¯à¤¾à¤²à¤¯ à¤¦à¤¾à¤™à¤•à¥€ à¤à¤¸à¤ªà¥€ à¤¦à¥à¤°à¥à¤—à¤¾ à¤¸à¤¿à¤‚à¤¹à¤²à¥‡ à¤œà¤¾à¤¨à¤•à¤¾à¤°à¥€ à¤¦à¤¿à¤‡à¤¨à¥ à¥¤</t>
  </si>
  <si>
    <t xml:space="preserve">Trusted Reports, INSEC, Nepal Police (responding), Other Election Related, Incident, Investigation / Prosecution, </t>
  </si>
  <si>
    <t xml:space="preserve">http://inseconline.org/np/news/%E0%A4%A8%E0%A4%BF%E0%A4%B0%E0%A5%8D%E0%A4%B5%E0%A4%BE%E0%A4%9A%E0%A4%A8-%E0%A4%B5%E0%A4%BF%E0%A4%B0%E0%A5%8B%E0%A4%A7%E0%A5%80-%E0%A4%97%E0%A4%A4%E0%A4%BF%E0%A4%B5%E0%A4%BF%E0%A4%A7%E0%A4%BF-31/ </t>
  </si>
  <si>
    <t>INSEC: Vehicle used by Naya Shakti Party's candidate vandalised | à¤¨à¤¯à¤¾à¤ à¤¶à¤•à¥à¤¤à¤¿ à¤ªà¤¾à¤°à¥à¤Ÿà¥€à¤•à¤¾ à¤‰à¤®à¥à¤®à¥‡à¤¦à¤µà¤¾à¤°à¤•à¥‹ à¤—à¤¾à¤¡à¥€à¤®à¤¾ à¤¤à¥‹à¤¡à¤«à¥‹à¤¡ à¥¤</t>
  </si>
  <si>
    <t>Ghodaghodi, Kailali, SETI, Far-Western Development Region, Nepal</t>
  </si>
  <si>
    <t>Alert: Kailali/Dec 4, Pradesh sabha ka ummedwaar le prayog gardai aayeko gadi ma todfod, ummedwaar ka chhora samanya ghaitey. 
A car bearing registration number Ba 11 Cha 5288, that was being used by Krishna Kumar Chaudhary, was vandalized on December 3 in Ghodaghodi Municipality-7, Kailali. 
A team led by Nabin Bista vandalized the car.
Chaudhary's son sustained minor injuries upon being pierced with glass pieces. Police is investigating further about the case.   
à¤•à¥ˆà¤²à¤¾à¤²à¥€ à¤¨à¤¿à¤°à¥à¤µà¤¾à¤šà¤¨ à¤•à¥à¤·à¥‡à¤¤à¥à¤° à¤¨à¤®à¥à¤¬à¤°- à¥© (à¤–) à¤ªà¥à¤°à¤¦à¥‡à¤¶ à¤¸à¤­à¤¾à¤•à¤¾ à¤‰à¤®à¥à¤®à¥‡à¤¦à¤µà¤¾à¤° à¤•à¥ƒà¤·à¥à¤£à¤•à¥à¤®à¤¾à¤° à¤šà¥Œà¤§à¤°à¥€à¤²à¥‡ à¤šà¥à¤¨à¤¾à¤µà¥€ à¤ªà¥à¤°à¤šà¤¾à¤°à¤ªà¥à¤°à¤¸à¤¾à¤°à¤®à¤¾ à¤ªà¥à¤°à¤¯à¥‹à¤— à¤—à¤°à¥à¤¦à¥ˆ à¤†à¤à¤•à¤¾ à¤¬à¤¾ à¥§à¥§ à¤š à¥«à¥¨à¥®à¥® à¤¨à¤®à¥à¤¬à¤°à¤•à¥‹ à¤—à¤¾à¤¡à¥€à¤®à¤¾ à¤®à¤™à¥à¤¸à¤¿à¤° à¥§à¥­ à¤—à¤¤à¥‡ à¤°à¤¾à¤¤à¤¿ à¤¤à¥‹à¤¡à¤«à¥‹à¤¡ à¤­à¤à¤•à¥‹ à¤ªà¥à¤°à¤¹à¤°à¥€à¤²à¥‡ à¤œà¤¨à¤¾à¤à¤•à¥‹ à¤› à¥¤
à¤˜à¥‹à¤¡à¤˜à¥‹à¤¡à¥€ à¤¨à¤ªà¤¾-à¥­ à¤•à¤¾ à¤µà¤¡à¤¾ à¤¸à¤¦à¤¸à¥à¤¯ à¤¨à¤µà¥€à¤¨ à¤µà¤¿à¤·à¥à¤Ÿà¤•à¥‹ à¤¨à¥‡à¤¤à¥ƒà¤¤à¥à¤µà¤®à¤¾ à¤°à¤¹à¥‡à¤•à¥‹ à¤Ÿà¥‹à¤²à¥€à¤²à¥‡ à¤—à¤¾à¤¡à¥€à¤•à¥‹ à¤…à¤—à¤¾à¤¡à¤¿ à¤° à¤ªà¤›à¤¾à¤¡à¤¿à¤•à¥‹ à¤¸à¤¿à¤¸à¤¾ à¤«à¥à¤Ÿà¤¾à¤à¤•à¥‹ à¤° à¤†à¤«à¥‚à¤²à¥‡ à¤µà¤¿à¤·à¥à¤Ÿà¤•à¥‹ à¤Ÿà¥‹à¤²à¥€ à¤µà¤¿à¤°à¥‚à¤¦à¥à¤§ à¤‡à¤²à¤¾à¤•à¤¾ à¤ªà¥à¤°à¤¹à¤°à¥€ à¤•à¤¾à¤°à¥à¤¯à¤¾à¤²à¤¯ à¤¸à¥à¤–à¤¡à¤®à¤¾ à¤‰à¤œà¥à¤°à¥€ à¤¦à¤¿à¤à¤•à¥‹ à¤‰à¤®à¥à¤®à¥‡à¤¦à¤µà¤¾à¤° à¤šà¥Œà¤§à¤°à¥€à¤²à¥‡ à¤¬à¤¤à¤¾à¤ à¥¤
à¤¤à¥‹à¤¡à¤«à¥‹à¤¡à¤•à¥‹ à¤•à¥à¤°à¤®à¤®à¤¾ à¤¸à¤¿à¤¸à¤¾à¤•à¤¾ à¤Ÿà¥à¤•à¥à¤°à¤¾à¤²à¥‡ à¤²à¤¾à¤—à¥‡à¤° à¤‰à¤®à¥à¤®à¥‡à¤¦à¤µà¤¾à¤° à¤šà¥Œà¤§à¤°à¥€à¤•à¤¾ à¤›à¥‹à¤°à¤¾à¤²à¤¾à¤ˆ à¤¸à¤¾à¤®à¤¾à¤¨à¥à¤¯ à¤šà¥‹à¤Ÿ à¤²à¤¾à¤—à¥‡à¤•à¥‹ à¤œà¤¿à¤²à¥à¤²à¤¾ à¤ªà¥à¤°à¤¹à¤°à¥€ à¤•à¤¾à¤°à¥à¤¯à¤¾à¤²à¤¯à¤•à¤¾ à¤¡à¤¿à¤à¤¸à¤ªà¥€ à¤¬à¤¿à¤°à¤¬à¤¹à¤¾à¤¦à¥à¤° à¤¬à¥à¤¢à¤¾à¤®à¤—à¤°à¤²à¥‡ à¤¬à¤¤à¤¾à¤ à¥¤ à¤‰à¤¨à¤²à¥‡ à¤˜à¤Ÿà¤¨à¤¾à¤¬à¤¾à¤°à¥‡ à¤…à¤¨à¥à¤¸à¤¨à¥à¤§à¤¾à¤¨ à¤­à¤‡à¤°à¤¹à¥‡à¤•à¥‹ à¤œà¤¾à¤¨à¤•à¤¾à¤°à¥€ à¤¦à¤¿à¤à¤•à¤¾ à¤›à¤¨à¥ à¥¤</t>
  </si>
  <si>
    <t xml:space="preserve">Trusted Reports, INSEC, Nepal Police (responding), Election Related Violence, Vandalism, Incident, Investigation / Prosecution, Naya Shakti, </t>
  </si>
  <si>
    <t>524 5 13 71 5 024</t>
  </si>
  <si>
    <t xml:space="preserve">http://inseconline.org/np/news/%E0%A4%A8%E0%A4%AF%E0%A4%BE%E0%A4%81-%E0%A4%B6%E0%A4%95%E0%A5%8D%E0%A4%A4%E0%A4%BF-%E0%A4%AA%E0%A4%BE%E0%A4%B0%E0%A5%8D%E0%A4%9F%E0%A5%80%E0%A4%95%E0%A4%BE-%E0%A4%89%E0%A4%AE%E0%A5%8D%E0%A4%AE/ </t>
  </si>
  <si>
    <t>News: Man arrested on charge of rape case | à¤¬à¥‹à¤²à¥à¤¨ à¤¨à¤¸à¤•à¥à¤¨à¥‡ à¤¬à¤¾à¤²à¤¿à¤•à¤¾à¤²à¤¾à¤ˆ à¤¬à¤¨à¥à¤§à¤• à¤¬à¤¨à¤¾à¤à¤° à¤¬à¤²à¤¾à¤¤à¥à¤•à¤¾à¤° à¤—à¤°à¥à¤¦à¥ˆ à¤†à¤à¤•à¤¾  à¤µà¥à¤¯à¤•à¥à¤¤à¤¿ à¤ªà¤•à¥à¤°à¤¾à¤‰ à¥¤</t>
  </si>
  <si>
    <t>Ghorahi-4, Dang, RAPTI, Mid-Western Development Region, Nepal</t>
  </si>
  <si>
    <t>Alert: Dang/Dec 4, Ghorahi maa basdai ayeki ek sharirik tatha manasik rup le ashakta ek jana balika laai jabarjasti karani gareko arop maa ek jana pakrau. 
A man has been arrested on a charge of raping a physically and mentally challenged girl. 45-year-old Jibraj Subedi, a resident of Naubahani Rural Municipality-8, Pyuthan, has been arrested for keeping a 15-year-old girl as a hostage for 15 days and raping her reportedly. As per SP Durga Singh, he was arrested after reaching his rented room on the basis of the information received. The case has already been filed and the investigating regarding the case is ongoing. He was arrested on November 26. 
à¤¶à¤¾à¤°à¤¿à¤°à¥€à¤• à¤° à¤®à¤¾à¤¨à¤¸à¤¿à¤• à¤°à¥à¤ªà¤®à¤¾ à¤…à¤¶à¤•à¥à¤¤ à¤à¤•à¤œà¤¨à¤¾ à¤¬à¤¾à¤²à¤¿à¤•à¤¾à¤²à¤¾à¤ˆ à¤¡à¥‡à¤°à¤¾à¤®à¤¾ à¤¬à¤¨à¥à¤§à¤• à¤¬à¤¨à¤¾à¤à¤° à¤¬à¤²à¤¾à¤¤à¥à¤•à¤¾à¤° à¤—à¤°à¥‡à¤•à¥‹ à¤…à¤­à¤¿à¤¯à¥‹à¤—à¤®à¤¾  à¤à¤•à¤œà¤¨à¤¾ à¤µà¥à¤¯à¤•à¥à¤¤à¤¿à¤²à¤¾à¤ˆ à¤¦à¤¾à¤™ à¤ªà¥à¤°à¤¹à¤°à¥€ à¤ªà¤•à¥à¤°à¤¾à¤‰ à¤—à¤°à¥‡à¤•à¥‹ à¤› à¥¤ à¤ªà¥à¤¯à¥‚à¤ à¤¾à¤¨ à¤œà¤¿à¤²à¥à¤²à¤¾à¤•à¥‹ à¤¨à¥Œà¤¬à¤¹à¤¨à¥€ à¤—à¤¾à¤‰à¤à¤ªà¤¾à¤²à¤¿à¤•à¤¾ à¤µà¤¡à¤¾ à¤¨à¤‚. à¥® à¤˜à¤° à¤­à¤à¤•à¤¾ à¥ªà¥« à¤¬à¤°à¥à¤·à¥€à¤¯ à¤œà¤¿à¤µà¤°à¤¾à¤œ à¤¸à¥à¤µà¥‡à¤¦à¥€à¤²à¥‡ à¤¦à¤¾à¤™à¤•à¥‹ à¤˜à¥‹à¤°à¤¾à¤¹à¥€ à¤¸à¥à¤¥à¤¿à¤¤ à¤†à¤«à¥à¤¨à¥‹ à¤¡à¥‡à¤°à¤¾à¤®à¤¾ à¤¶à¤¾à¤°à¤¿à¤°à¥€à¤• à¤°à¥à¤ªà¤®à¤¾ à¤…à¤¶à¤•à¥à¤¤ à¤° à¤¬à¥‹à¤²à¥à¤¨ à¤ªà¤¨à¤¿ à¤¨à¤¸à¤•à¥à¤¨à¥‡ à¥§à¥« à¤¬à¤°à¥à¤·à¥€à¤¯à¤¾ à¤¬à¤¾à¤²à¤¿à¤•à¤¾à¤²à¤¾à¤ˆ à¤¬à¤¨à¥à¤§à¤• à¤¬à¤¨à¤¾à¤à¤° à¥§à¥« à¤¦à¤¿à¤¨à¤¦à¥‡à¤–à¤¿ à¤¬à¤²à¤¾à¤¤à¥à¤•à¤¾à¤° à¤—à¤°à¥à¤¦à¥ˆ à¤†à¤à¤•à¥‹ à¤­à¤¨à¥à¤¨à¥‡ à¤–à¥à¤²à¥à¤¨ à¤†à¤à¤•à¥‹ à¤¦à¤¾à¤™à¤•à¥€ à¤ªà¥à¤°à¤¹à¤°à¥€ à¤ªà¥à¤°à¤®à¥à¤– à¤à¤¸à¤ªà¥€ à¤¦à¥à¤°à¥à¤—à¤¾ à¤¸à¤¿à¤‚à¤¹à¤²à¥‡ à¤œà¤¾à¤¨à¤•à¤¾à¤°à¥€ à¤¦à¤¿à¤‡à¤¨ à¥¤ à¤¸à¥à¤µà¥‡à¤¦à¥€à¤²à¥‡ à¤˜à¥‹à¤°à¤¾à¤¹à¥€ à¤‰à¤ªà¤®à¤¹à¤¾à¤¨à¤—à¤°à¤ªà¤¾à¤²à¤¿à¤•à¤¾ à¤µà¤¡à¤¾ à¤¨à¤‚. à¥ª à¤—à¥‹à¤—à¥à¤²à¥€à¤¸à¥à¤¥à¤¿à¤¤ à¤¡à¥‡à¤°à¤¾à¤®à¤¾ à¤œà¤µà¤°à¤œà¤¸à¤¤à¤¿ à¤¬à¤¾à¤²à¤¿à¤•à¤¾à¤²à¤¾à¤ˆ à¤•à¤°à¤£à¥€ à¤—à¤°à¥à¤¦à¥ˆ à¤†à¤à¤•à¥‹ à¤­à¤¨à¥à¤¨à¥‡ à¤¸à¥‚à¤šà¤¨à¤¾à¤•à¥‹ à¤†à¤§à¤¾à¤°à¤®à¤¾ à¤ªà¥à¤°à¤¹à¤°à¥€ à¤¤à¥à¤¯à¤¹à¤¾à¤ à¤ªà¥à¤—à¥à¤¦à¤¾ à¤¬à¤¨à¥à¤§à¤• à¤¬à¤¨à¤¾à¤à¤° à¤°à¤¾à¤–à¥‡à¤•à¥€ à¤¬à¤¾à¤²à¤¿à¤•à¤¾à¤•à¥‹ à¤‰à¤¦à¥à¤§à¤¾à¤° à¤—à¤°à¥‡à¤•à¥‹ à¤¬à¤¤à¤¾à¤‡à¤¨ à¥¤ â€˜ à¤ªà¥à¤°à¤¹à¤°à¥€ à¤¤à¥à¤¯à¤¹à¤¾à¤ à¤ªà¥à¤—à¥à¤¦à¤¾ à¤¤à¤¿ à¤¬à¤¾à¤²à¤¿à¤•à¤¾ à¤˜à¥‹à¤ªà¥à¤Ÿà¥‹ à¤ªà¤°à¤¿ à¤°à¥‹à¤‡à¤°à¤¹à¥‡à¤•à¥‹ à¤…à¤µà¤¸à¥à¤¥à¤¾à¤®à¤¾ à¤…à¤à¤§à¥à¤¯à¤¾à¤°à¥‹ à¤•à¥‹à¤ à¤¾à¤®à¤¾ à¤«à¥‡à¤²à¤¾ à¤ªà¤°à¥‡à¤•à¥€ à¤¥à¤¿à¤‡à¤¨ à¤° à¤‰à¤¸à¥à¤²à¥‡ à¤¤à¤¿ à¤¬à¤¾à¤²à¤¿à¤•à¤¾à¤²à¤¾à¤ˆ à¤¯à¥‹ à¤•à¥à¤°à¤¾ à¤•à¤¤à¥ˆ à¤­à¤¨à¥‡ à¤¹à¤¤à¥à¤¯à¤¾à¤—à¤°à¥à¤¨à¥‡ à¤§à¤®à¥à¤•à¥€ à¤¦à¤¿à¤à¤¦à¥ˆ à¤†à¤à¤•à¥‹ à¤°à¤¹à¥‡à¤› à¥¤â€™ à¤à¤¸à¤ªà¥€ à¤¸à¤¿à¤‚à¤¹à¤²à¥‡ à¤­à¤¨à¤¿à¤¨à¥ à¥¤ à¤¸à¥à¤µà¥‡à¤¦à¥€à¤²à¥‡ à¤¤à¤¿ à¤¬à¤¾à¤²à¤¿à¤•à¤¾à¤²à¤¾à¤ˆ à¤œà¥à¤¯à¤¾à¤¨à¤®à¤¾à¤°à¥à¤¨à¥‡ à¤§à¤®à¥à¤•à¥€ à¤¦à¤¿à¤‡ à¤¬à¤¨à¥à¤§à¤• à¤¬à¤¨à¤¾à¤à¤° à¤µà¤¿à¤—à¤¤ à¥§à¥« à¤¦à¤¿à¤¨à¤¦à¥‡à¤–à¤¿ à¤œà¤µà¤°à¤œà¤¸à¥à¤¤à¥€ à¤•à¤°à¤£à¥€ à¤—à¤°à¥à¤¦à¥ˆ à¤†à¤à¤•à¥‹ à¤•à¥à¤°à¤¾ à¤ªà¥à¤°à¤¾à¤°à¤®à¥à¤­à¤¿à¤• à¤…à¤¨à¥à¤¸à¤¨à¥à¤§à¤¾à¤¨à¤µà¤¾à¤Ÿ à¤–à¥à¤²à¤¨à¤¾ à¤†à¤à¤•à¥‹ à¤à¤¸à¤ªà¥€ à¤¸à¤¿à¤‚à¤¹à¤²à¥‡ à¤¬à¤¤à¤¾à¤‡à¤¨ à¥¤ à¤¸à¥à¤µà¥‡à¤¦à¥€ à¤µà¤¿à¤°à¥à¤¦à¥à¤§ à¤…à¤¦à¤¾à¤¤à¤²à¤µà¤¾à¤Ÿ à¤®à¥à¤¯à¤¾à¤¦ à¤¥à¤ª à¤—à¤°à¤¾à¤ˆ à¤œà¤µà¤°à¤œà¤¸à¥à¤¤à¥€ à¤•à¤°à¤£à¥€ à¤—à¤°à¥‡à¤•à¥‹ à¤…à¤­à¤¿à¤¯à¥‹à¤—à¤®à¤¾ à¤®à¥à¤¦à¥à¤¦à¤¾ à¤¦à¤°à¥à¤¤à¤¾ à¤—à¤°à¤¿ à¤…à¤¨à¥à¤¸à¤¨à¥à¤§à¤¾à¤¨ à¤­à¤‡à¤°à¤¹à¥‡à¤•à¥‹ à¤à¤¸à¤ªà¥€ à¤¸à¤¿à¤‚à¤¹à¤²à¥‡ à¤¬à¤¤à¤¾à¤‡à¤¨ à¥¤ à¤¸à¥à¤µà¥‡à¤¦à¥€à¤²à¤¾à¤ˆ à¤®à¤‚à¤¸à¤¿à¤° à¥§à¥¦ à¤—à¤¤à¥‡ à¤ªà¤•à¥à¤°à¤¾à¤‰ à¤—à¤°à¥‡à¤•à¥‹ à¤ªà¥à¤°à¤¹à¤°à¥€à¤²à¥‡ à¤œà¤¨à¤¾à¤à¤•à¥‹ à¤› à¥¤</t>
  </si>
  <si>
    <t xml:space="preserve">Nepal Police (responding), Direct Report, Rape / Attempted Rape, Incident, Investigation / Prosecution, Arrest in GBV cases, </t>
  </si>
  <si>
    <t>524 4 10 56 5 020 9</t>
  </si>
  <si>
    <t>Laxmipur</t>
  </si>
  <si>
    <t xml:space="preserve">Direct Report "Lok Times" </t>
  </si>
  <si>
    <t xml:space="preserve">Other sources "Local Newspaper: Parsa" </t>
  </si>
  <si>
    <t>News: Pun arrested for killing his own brother-in-law | à¤¸à¤¾à¤¢à¥à¤­à¤¾à¤ˆà¤•à¥‹  à¤—à¥‹à¤²à¥€ à¤¹à¤¾à¤¨à¥€ à¤¹à¤¤à¥à¤¯à¤¾ à¤—à¤°à¥à¤¨à¥‡ à¤ªà¥à¤¨ à¤ªà¤•à¥à¤°à¤¾à¤‰ à¥¤</t>
  </si>
  <si>
    <t>Shivaraj-3, Kapilbastu, LUMBINI, Western Development Region, Nepal</t>
  </si>
  <si>
    <t>Alert: Kapilbastu/Dec 3, Badar marna bhanera jungle bhirta lagi Shivagadi gaunpalika-3 ma sadubhai dwara goli hani hatya. 
28-year-old Madhav Pun, a resident of Shivagadi Rural Municipality-3, Dang has been arrested for killing his own brother-in-law by shooting him with a gun inside the jungle. 26-years-old Ramlal Puri was killed by Madhav Pun after being taken to the jungle to kill a monkey but he had a motive to kill him instead, police added. On November 25, they went to the forest at around 12 in the noon.    
à¤†à¤«à¥à¤¨à¥ˆ à¤¸à¤¾à¤¢à¥à¤¦à¤¾à¤ˆà¤²à¤¾à¤ˆ à¤œà¤‚à¤—à¤²à¤®à¤¾ à¤²à¤—à¥‡à¤° à¤—à¥‹à¤²à¥€ à¤¹à¤¾à¤¨à¥‡à¤° à¤¹à¤¤à¥à¤¯à¤¾ à¤—à¤°à¥‡à¤•à¥‹ à¤…à¤­à¤¿à¤¯à¥‹à¤—à¤®à¤¾ à¤¦à¤¾à¤™à¤®à¤¾ à¤à¤•à¤œà¤¨à¤¾ à¤µà¥à¤¯à¤•à¥à¤¤à¤¿ à¤ªà¤•à¥à¤°à¤¾à¤‰ à¤ªà¤°à¥‡à¤•à¤¾ à¤›à¤¨à¥ à¥¤ à¤•à¤ªà¤¿à¤²à¤¬à¤¸à¥à¤¤à¥ à¤œà¤¿à¤²à¥à¤²à¤¾à¤•à¥‹ à¤¶à¤¿à¤µà¤—à¤¢à¥€ à¤—à¤¾à¤‰à¤à¤ªà¤¾à¤²à¤¿à¤•à¤¾ à¤µà¤¡à¤¾ à¤¨à¤‚. à¥© à¤¨à¤¿à¤µà¤¾à¤¸à¥€ à¥¨à¥® à¤¬à¤°à¥à¤·à¥€à¤¯ à¤®à¤¾à¤§à¤µ à¤ªà¥à¤¨à¤²à¤¾à¤ˆ à¤†à¤«à¤¨à¥ˆ à¤¸à¤¾à¤¢à¥à¤­à¤¾à¤ˆà¤²à¤¾à¤ˆ à¤œà¤‚à¤—à¤²à¤®à¤¾ à¤²à¤—à¥‡à¤° à¤—à¥‹à¤²à¤¿ à¤¹à¤¾à¤¨à¥€ à¤¹à¤¤à¥à¤¯à¤¾ à¤—à¤°à¥‡à¤•à¥‹ à¤…à¤­à¤¿à¤¯à¥‹à¤—à¤®à¤¾ à¤ªà¤•à¥à¤°à¤¾à¤‰ à¤—à¤°à¤¿à¤à¤•à¥‹ à¤¦à¤¾à¤™à¤•à¥€ à¤ªà¥à¤°à¤¹à¤°à¥€ à¤ªà¥à¤°à¤®à¥à¤– à¤à¤¸à¤ªà¥€ à¤¦à¥à¤°à¥à¤—à¤¾ à¤¸à¤¿à¤‚à¤¹à¤²à¥‡ à¤œà¤¾à¤¨à¤•à¤¾à¤°à¥€ à¤¦à¤¿à¤‡à¤¨ à¥¤ à¤ªà¥à¤¨à¤²à¥‡ à¤—à¤¢à¥à¤µà¤¾ à¤—à¤¾à¤‰à¤à¤ªà¤¾à¤²à¤¿à¤•à¤¾ à¤µà¤¡à¤¾ à¤¨à¤‚. à¥© à¤¸à¤ªà¥ˆà¤²à¤¾ à¤¨à¤¿à¤µà¤¾à¤¸à¥€ à¤†à¤«à¥à¤¨à¥ˆ à¤¸à¤¾à¤¢à¥à¤­à¤¾à¤ˆ à¤¨à¤¾à¤¤à¤¾à¤ªà¤°à¥à¤¨à¥ˆ à¥¨à¥¬ à¤¬à¤°à¥à¤·à¥€à¤¯ à¤°à¤¾à¤®à¤²à¤¾à¤² à¤ªà¥à¤°à¥€à¤²à¤¾à¤ˆ à¤œà¤‚à¤—à¤²à¤®à¤¾ à¤¬à¤¾à¤à¤¦à¤° à¤®à¤¾à¤°à¥à¤¨ à¤­à¤¨à¤¿ à¤²à¤—à¥‡à¤° à¤—à¥‹à¤²à¤¿ à¤¹à¤¾à¤¨à¥‡à¤° à¤¹à¤¤à¥à¤¯à¤¾ à¤—à¤°à¥‡à¤•à¥‹ à¤­à¤¨à¥à¤¨à¥‡ à¤œà¤¾à¤¹à¥‡à¤°à¥€à¤•à¤¾ à¤†à¤§à¤¾à¤°à¤®à¤¾ à¤ªà¤•à¥à¤°à¤¾à¤‰ à¤—à¤°à¤¿à¤à¤•à¥‹ à¤à¤¸à¤ªà¥€ à¤¸à¤¿à¤‚à¤¹à¤²à¥‡ à¤œà¤¾à¤¨à¤•à¤¾à¤°à¥€ à¤¦à¤¿à¤‡à¤¨ à¥¤ à¤®à¤‚à¤¸à¤¿à¤° à¥¯ à¤—à¤¤à¥‡ à¤®à¤§à¥à¤¯à¤¾à¤¨à¥à¤¹à¤ƒ à¥§à¥¨ à¤¬à¤œà¥‡à¤¤à¤¿à¤° à¤¨à¤œà¤¿à¤•à¥ˆà¤•à¥‹ à¤—à¤¢à¥à¤µà¤¾ à¤—à¤¾à¤‰à¤à¤ªà¤¾à¤²à¤¿à¤•à¤¾ à¤µà¤¡à¤¾ à¤¨à¤‚. à¥« à¤¸à¥à¤¥à¤¿à¤¤ à¤°à¤¾à¤·à¥à¤Ÿà¥à¤°à¤¿à¤¯ à¤œà¤‚à¤—à¤²à¤®à¤¾ à¤¬à¤¾à¤à¤¦à¤° à¤®à¤¾à¤°à¥à¤¨ à¤œà¤¾à¤‰à¤ à¤­à¤¨à¤¿ à¤²à¤—à¥‡à¤•à¥‹ à¤¤à¤° à¤ªà¥à¤¨à¤²à¥‡ à¤­à¤°à¥à¤µà¤¾ à¤¬à¤¨à¥à¤¦à¥à¤•à¤²à¥‡ à¤—à¥‹à¤²à¤¿ à¤¹à¤¾à¤¨à¥€ à¤ªà¥à¤°à¥€à¤•à¥‹ à¤¹à¤¤à¥à¤¯à¤¾ à¤—à¤°à¥‡à¤•à¥‹ à¤•à¥à¤°à¤¾ à¤…à¤¨à¥à¤¸à¤¨à¥à¤§à¤¾à¤¨à¤µà¤¾à¤Ÿ à¤–à¥à¤²à¥à¤¨ à¤†à¤à¤•à¥‹ à¤à¤¸à¤ªà¥€ à¤¸à¤¿à¤‚à¤¹à¤²à¥‡ à¤¬à¤¤à¤¾à¤‡à¤¨ à¥¤ à¤ªà¤•à¥à¤°à¤¾à¤‰ à¤ªà¤°à¥‡à¤•à¤¾ à¤ªà¥à¤¨à¤®à¤¾à¤¥à¤¿ à¤•à¤¤à¤µà¥à¤°à¥à¤¯ à¤œà¥à¤¯à¤¾à¤¨ à¤®à¥à¤¦à¥à¤¦à¤¾ à¤¶à¤¿à¤°à¥à¤·à¤•à¤®à¤¾ à¤®à¥à¤¦à¥à¤¦à¤¾ à¤šà¤²à¤¾à¤à¤° à¤…à¤¨à¥à¤¸à¤¨à¥à¤§à¤¾à¤¨ à¤­à¤‡à¤°à¤¹à¥‡à¤•à¥‹ à¤ªà¥à¤°à¤¹à¤°à¥€à¤²à¥‡ à¤¬à¤¤à¤¾à¤à¤•à¥‹ à¤› à¥¤</t>
  </si>
  <si>
    <t>524 3 09 49 5 068 9</t>
  </si>
  <si>
    <t>Shivapur</t>
  </si>
  <si>
    <t>Shivaraj</t>
  </si>
  <si>
    <t>News: IED defused in Kailali | à¤œà¤¾à¤¨à¤•à¥€ à¤—à¤¾à¤‰à¤à¤ªà¤¾à¤²à¤¿à¤•à¤¾- à¥§ à¤«à¥‡à¤²à¤¾ à¤ªà¤°à¥‡à¤•à¥‹ à¤¬à¤® à¤¸à¥‡à¤¨à¤¾ à¤¦à¥à¤µà¤¾à¤°à¤¾ à¤¨à¤¿à¤¸à¥à¤•à¥à¤°à¤¿à¤¯à¥¤</t>
  </si>
  <si>
    <t>Janaki-1, Kailali, SETI, Far-Western Development Region, Nepal</t>
  </si>
  <si>
    <t>Alert: Kailali/Dec 3, Janaki gaupalika Dharmapur sthit Shishu umabi ma bihana fela pareko bomb Nepali Sena ko toli le niskriya paaryo.
A bomb disposal squad of the Nepal Army (NA) has defused a bomb planted near the Sishu primary school in Janaki rural municipality in Kailali on Sunday.
Police are searching for those involved in the incident.
à¤œà¤¾à¤¨à¤•à¥€ à¤—à¤¾à¤‰à¤à¤ªà¤¾à¤²à¤¿à¤•à¤¾- à¥§ à¤§à¤°à¥à¤®à¤ªà¥à¤° à¤¸à¥à¤¥à¤¿à¤¤ à¤®à¤¹à¥‡à¤¨à¥à¤¦à¥à¤° à¤¶à¤¿à¤¶à¥ à¤‰à¤®à¤¾à¤µà¤¿à¤®à¤¾ à¤¬à¤¿à¤¹à¤¾à¤¨ à¤«à¥‡à¤²à¤¾ à¤ªà¤°à¥‡à¤•à¥‹ à¤¬à¤® à¤¸à¥‡à¤¨à¤¾ à¤¦à¥à¤µà¤¾à¤°à¤¾ à¤¨à¤¿à¤¸à¥à¤•à¥à¤°à¤¿à¤¯à¥¤</t>
  </si>
  <si>
    <t>524 5 13 71 5 004 1</t>
  </si>
  <si>
    <t>Durgauli</t>
  </si>
  <si>
    <t>Janaki</t>
  </si>
  <si>
    <t xml:space="preserve">Naya patrika </t>
  </si>
  <si>
    <t>News: Bomb goes off | à¤‰à¤®à¥à¤®à¥‡à¤¦à¤µà¤¾à¤°à¤•à¥‹ à¤˜à¤°à¤®à¤¾ à¤¬à¤® à¤¬à¤¿à¤¸à¥à¤«à¥‹à¤Ÿà¥¤</t>
  </si>
  <si>
    <t>Shuklagandaki-8, Tanahu, GANDAKI, Western Development Region, Nepal</t>
  </si>
  <si>
    <t>Alert: Tanahun/Dec 4, Congress ka ummedwaar ko ghar ma Shanibaar bihana bomb bisfot.
A socket bomb exploded near a house belonging to Nepali Congress provincial candidate Pradip Poudel in Tanahun constituency-2 on Saturday. The device exploded at the yard of the house and no human causalities were reported. Police said they were searching for the culprits behind the incident.
à¤•à¤¾à¤à¤—à¥à¤°à¥‡à¤¸ à¤•à¥‡à¤¨à¥à¤¦à¥à¤°à¥€à¤¯ à¤¸à¤¦à¤¶à¥à¤¯ à¤¤à¤¥à¤¾ à¤¤à¤¨à¤¹à¥ à¤•à¥à¤·à¤¤à¥à¤° à¤¨à¤®à¥à¤¬à¤° à¥¨ à¤ªà¥à¤°à¤¦à¥‡à¤¶ à¤¸à¤­à¤¾ à¤•à¤¾ à¤¤à¤°à¥à¤« à¤¬à¤¾à¤Ÿ à¤‰à¤®à¥à¤®à¥‡à¤¦à¤µà¤¾à¤° à¤ªà¥à¤°à¤¦à¤¿à¤ª à¤ªà¥Œà¤¡à¥‡à¤² à¤•à¥‹ à¤˜à¤° à¤®à¤¾ à¤¸à¤¨à¤¿à¤¬à¤¾à¤° à¤¬à¤¿à¤¹à¤¾à¤¨ à¤¬à¤® à¤¬à¤¿à¤¸à¥à¤«à¥‹à¤Ÿà¥¤  à¤¸à¥à¤•à¥à¤²à¤¾à¤—à¤£à¥à¤¡à¤•à¥€ à¤¨à¤—à¤°à¤ªà¤¾à¤²à¤¿à¤•à¤¾-à¥® à¤ªà¥Œà¤¡à¥‡à¤² à¤•à¥‹ à¤˜à¤° à¤®à¤¾ à¤¬à¤¿à¤¹à¤¾à¤¨ à¥«:à¥ªà¥¦ à¤®à¤¾ à¤¬à¤¿à¤¸à¥à¤«à¥‹à¤Ÿ à¤­à¤à¤•à¥‹ à¤¹à¥‹à¥¤</t>
  </si>
  <si>
    <t>524 3 07 40 5 040 3</t>
  </si>
  <si>
    <t>Dhorfirdi</t>
  </si>
  <si>
    <t>Shuklagandaki</t>
  </si>
  <si>
    <t xml:space="preserve">himalayan times "naya patrika" </t>
  </si>
  <si>
    <t>Annapurna: Woman found dead in a hotel room | à¤¤à¥€à¤¨ à¤¦à¤¿à¤¨à¤¦à¥‡à¤–à¤¿ à¤à¤• à¤¯à¥à¤µà¤¾à¤²à¤¾à¤ˆ à¤¶à¥à¤°à¥€à¤®à¤¾à¤¨ à¤­à¤¨à¥à¤¦à¥ˆ à¤¹à¥‹à¤Ÿà¤²à¤®à¤¾ à¤¬à¤¸à¥‡à¤•à¥€ à¤®à¤¹à¤¿à¤²à¤¾à¤•à¥‹ à¤¶à¤µ à¤­à¥‡à¤Ÿà¤¿à¤¯à¥‹ à¥¤</t>
  </si>
  <si>
    <t>Alert: Sarlahi/Dec 3, Malangawa ko ek hotel ma mahila mrita awastha ma fela.
A woman has been found dead in a hotel room in Malangwa, Sarlahi. 
32-year-old Kalpana Shrestha, a resident of Bagmati Municipality-4, was found dead in a room in Simrik Lodge. She was staying with a 24-year-old guy, claiming he was her husband.
Police have taken hold of the guy. Further investigation is underway.
à¤¸à¤°à¥à¤²à¤¾à¤¹à¥€ à¤¸à¤¦à¤°à¤®à¥à¤•à¤¾à¤® à¤®à¤²à¤‚à¤—à¤µà¤¾à¤•à¥‹ à¤à¤• à¤¹à¥‹à¤Ÿà¤²à¤®à¤¾ à¤®à¤¹à¤¿à¤²à¤¾ à¤®à¥ƒà¤¤ à¤…à¤µà¤¸à¥à¤¥à¤¾à¤®à¤¾ à¤­à¥‡à¤Ÿà¤¿à¤à¤•à¥€ à¤›à¤¨à¥à¥¤
à¤¬à¤¾à¤—à¤®à¤¤à¥€ à¤¨à¤—à¤°à¤ªà¤¾à¤²à¤¿à¤•à¤¾-à¥ª à¤˜à¤° à¤­à¤ˆ à¤•à¤¾à¤ à¤®à¤¾à¤¡à¥Œà¤‚ à¤Ÿà¥‹à¤–à¤¾ à¤¨à¤—à¤°à¤ªà¤¾à¤²à¤¿à¤•à¤¾-à¥¯ à¤¬à¤¸à¥à¤¨à¥‡ à¥©à¥¨ à¤µà¤°à¥à¤·à¥€à¤¯à¤¾ à¤•à¤²à¥à¤ªà¤¨à¤¾ à¤¶à¥à¤°à¥‡à¤·à¥à¤  à¤¸à¥à¤µà¥‡à¤¦à¥€ à¤†à¤‡à¤¤à¤¬à¤¾à¤° à¤¬à¤¿à¤¹à¤¾à¤¨ à¤¸à¤¿à¤®à¥à¤°à¤¿à¤• à¤²à¤œà¤®à¤¾ à¤®à¥ƒà¤¤ à¤«à¥‡à¤²à¤¾ à¤ªà¤°à¥‡à¤•à¥‹ à¤¸à¤°à¥à¤²à¤¾à¤¹à¥€ à¤ªà¥à¤°à¤¹à¤°à¥€à¤²à¥‡ à¤œà¤¨à¤¾à¤à¤•à¥‹ à¤›à¥¤ à¤‰à¤¨à¥€ à¥¨à¥ª à¤µà¤°à¥à¤·à¤•à¤¾ à¤à¤• à¤ªà¥à¤°à¥à¤·à¤¸à¤à¤— à¤¶à¥à¤°à¥€à¤®à¤¾à¤¨à¥-à¤¶à¥à¤°à¥€à¤®à¤¤à¥€ à¤­à¤¨à¥à¤¦à¥ˆ à¤¤à¥€à¤¨ à¤¦à¤¿à¤¨à¤¦à¥‡à¤–à¤¿ à¤²à¤œà¤®à¤¾ à¤¬à¤¸à¥à¤¦à¥ˆ à¤†à¤à¤•à¥€ à¤¥à¤¿à¤‡à¤¨à¥à¥¤
à¤˜à¤Ÿà¤¨à¤¾à¤ªà¤›à¤¿ à¤ªà¥à¤°à¤¹à¤°à¥€à¤²à¥‡ à¤¤à¥€ à¤ªà¥à¤°à¥à¤·à¤²à¤¾à¤ˆ à¤¨à¤¿à¤¯à¤¨à¥à¤¤à¥à¤°à¤£à¤®à¤¾ à¤²à¤¿à¤à¤•à¥‹ à¤›à¥¤ à¤®à¤¹à¤¿à¤²à¤¾à¤•à¥‹ à¤®à¥ƒà¤¤à¥à¤¯à¥à¤•à¥‹ à¤•à¤¾à¤°à¤£à¤¬à¤¾à¤°à¥‡ à¤ªà¥à¤°à¤¹à¤°à¥€à¤²à¥‡ à¤•à¥‡à¤¹à¥€ à¤–à¥à¤²à¤¾à¤à¤•à¥‹ à¤›à¥ˆà¤¨à¥¤ à¤˜à¤Ÿà¤¨à¤¾à¤•à¥‹ à¤µà¤¿à¤·à¤¯à¤®à¤¾ à¤…à¤¨à¥à¤¸à¤¨à¥à¤§à¤¾à¤¨ à¤­à¤‡à¤°à¤¹à¥‡à¤•à¥‹ à¤ªà¥à¤°à¤¹à¤°à¥€ à¤¨à¤¿à¤°à¥€à¤•à¥à¤·à¤• à¤•à¥à¤¨à¥à¤¦à¤¨ à¤¦à¥‡à¤µà¤²à¥‡ à¤œà¤¾à¤¨à¤•à¤¾à¤°à¥€ à¤¦à¤¿à¤à¥¤</t>
  </si>
  <si>
    <t xml:space="preserve">http://annapurnapost.com/news-details/85162 "The Public Today" </t>
  </si>
  <si>
    <t xml:space="preserve">National/Online Media "Local Newspaper: Mahottari" </t>
  </si>
  <si>
    <t>News: Bomb found in the house of CPN-UML candidate | à¤à¤®à¤¾à¤²à¥‡à¤•à¤¾ à¤‰à¤®à¥à¤®à¥‡à¤¦à¥à¤µà¤¾à¤° à¤®à¤¹à¥‡à¤¶ à¤¬à¤¸à¥à¤¨à¥‡à¤¤à¤•à¥‹ à¤˜à¤°à¤®à¤¾ à¤¬à¤® à¤­à¥‡à¤Ÿà¤¿à¤¯à¥‹à¥¤</t>
  </si>
  <si>
    <t>Suryabinayak-7, Bhaktapur, BAGMATI, Central Development Region, Nepal</t>
  </si>
  <si>
    <t>Alert: Bhaktapur/Dec 3, Baam gathabandhan ka tarfa bata Bhaktapur chhetra-2 ka ummedwar Mahesh Basnet ko ghar ma bomb fela.
Bomb has been found in the house of CPN-UML's candidate from Area no. 2, Mr. Mahesh Basnet.
Locals informed the police after they identified a plastic bag outside the house of Mr. Mahesh Basnet. 
Locals have said that it was done to scare the candidate and his family. 
à¤ªà¥‚à¤°à¥à¤µà¤®à¤¨à¥à¤¤à¥à¤°à¥€ à¤à¤µà¤®à¥ à¤­à¤•à¥à¤¤à¤ªà¥à¤° à¤•à¥à¤·à¥‡à¤¤à¥à¤° à¤¨à¤‚. à¥¨ à¤®à¤¾ à¤ªà¥à¤°à¤¤à¤¿à¤¨à¤¿à¤§à¥€à¤¸à¤­à¤¾ à¤¸à¤¦à¤¸à¥à¤¯à¤®à¤¾ à¤µà¤¾à¤®à¤—à¤ à¤¬à¤¨à¥à¤§à¤¨à¤•à¤¾ à¤²à¤¾à¤—à¤¿ à¤¨à¥‡à¤•à¤ªà¤¾ à¤à¤®à¤¾à¤²à¥‡à¤•à¤¾à¤¤à¤°à¥à¤«à¤¬à¤¾à¤Ÿ à¤‰à¤®à¥à¤®à¥‡à¤¦à¥à¤µà¤¾à¤° à¤°à¤¹à¥‡à¤•à¤¾ à¤®à¤¹à¥‡à¤¶ à¤¬à¤¸à¥à¤¨à¥‡à¤¤à¤•à¥‹ à¤˜à¤°à¤®à¤¾ à¤¬à¤® à¤­à¥‡à¤Ÿà¤¿à¤à¤•à¥‹ à¤› à¥¤ 
à¤¸à¥‚à¤°à¥à¤¯à¤µà¤¿à¤¨à¤¾à¤¯à¤• à¤¨à¤—à¤°à¤ªà¤¾à¤²à¤¿à¤•à¤¾ à¤µà¤¡à¤¾ à¤¨à¤®à¥à¤¬à¤° à¥­ à¤—à¥à¤£à¥à¤¡à¥à¤¸à¥à¤¥à¤¿à¤¤ à¤®à¤¹à¥‡à¤¶ à¤¬à¤¸à¥à¤¨à¥‡à¤¤à¤•à¥‹ à¤˜à¤°à¤•à¥‹ à¤—à¥‡à¤Ÿà¤®à¤¾ à¤¬à¤® à¤­à¥‡à¤Ÿà¤¿à¤à¤•à¥‹ à¤› à¥¤ à¤ªà¥‚à¤°à¥à¤µà¤®à¤¨à¥à¤¤à¥à¤°à¥€ à¤à¤µà¤‚ à¤à¤®à¤¾à¤²à¥‡à¤•à¤¾ à¤¯à¥à¤µà¤¾ à¤¨à¥‡à¤¤à¤¾ à¤¬à¤¸à¥à¤¨à¥‡à¤¤à¤•à¥‹ à¤˜à¤°à¤•à¥‹ à¤—à¥‡à¤Ÿà¤®à¤¾ à¤¬à¤® à¤­à¥‡à¤Ÿà¤¿à¤à¤•à¥‹ à¤¬à¤¤à¤¾à¤à¤•à¤¾ à¤›à¤¨à¥  à¥¤ 
à¤†à¤œ à¤°à¤¾à¤¤à¥€ à¤•à¤°à¤¿à¤¬ à¤ªà¥Œà¤¨à¥‡ à¤†à¤  à¤¬à¤œà¥‡ à¤¬à¤¸à¥à¤¨à¥‡à¤¤à¤•à¥‹ à¤˜à¤°à¤•à¥‹ à¤¬à¤¾à¤¹à¤¿à¤°à¤•à¥‹ à¤®à¥‚à¤² à¤—à¥‡à¤Ÿà¤®à¤¾ à¤¨à¤¯à¤¾à¤ à¤ à¥‚à¤²à¥‹ à¤à¥‹à¤²à¤¾à¤®à¤¾ à¤¶à¤‚à¤•à¤¾à¤¸à¥à¤ªà¤¦ à¤¬à¤¸à¥à¤¤à¥ à¤°à¤¾à¤–à¥‡à¤° à¤à¥à¤£à¥à¤¡à¥à¤¯à¤¾à¤à¤•à¥‹ à¤…à¤¬à¤¸à¥à¤¥à¤¾à¤®à¤¾ à¤­à¥‡à¤Ÿà¤¿à¤à¤ªà¤›à¤¿ à¤¸à¥à¤¥à¤¾à¤¨à¥€à¤¯à¤²à¥‡ à¤¸à¥à¤°à¤•à¥à¤·à¤¾à¤•à¤°à¥à¤®à¥€à¤²à¤¾à¤ˆ à¤–à¤¬à¤° à¤—à¤°à¥‡à¤•à¤¾ à¤¥à¤¿à¤ à¥¤ 
à¤‰à¤®à¥à¤®à¥‡à¤¦à¤µà¤¾à¤°à¤•à¥‹ à¤ªà¤°à¤¿à¤µà¤¾à¤° à¤° à¤¸à¥à¤¥à¤¾à¤¨à¥€à¤¯ à¤¬à¤¾à¤¸à¤¿à¤¨à¥à¤¦à¤¾à¤²à¤¾à¤ˆ à¤†à¤¤à¤‚à¤•à¤¿à¤¤ à¤ªà¤¾à¤°à¥à¤¨ à¤¯à¤¸à¥à¤¤à¥‹ à¤ªà¥à¤°à¤¯à¤¾à¤¸ à¤—à¤°à¥‡à¤•à¥‹ à¤¹à¥à¤¨à¤¸à¤•à¥à¤¨à¥‡ à¤¸à¥à¤¥à¤¾à¤¨à¥€à¤¯à¤²à¥‡ à¤¬à¤¤à¤¾à¤à¤•à¤¾ à¤›à¤¨à¥ à¥¤ à¤—à¥‡à¤Ÿà¤®à¤¾ à¤à¥‹à¤²à¤¾ à¤à¥à¤£à¥à¤¡à¥à¤¯à¤¾à¤ªà¤›à¤¿ à¤¸à¥à¤¥à¤¾à¤¨à¥€à¤¯à¤²à¥‡ à¤¤à¤¤à¥à¤•à¤¾à¤²à¥ˆ à¤¸à¥à¤°à¤•à¥à¤·à¤¾à¤•à¤°à¥à¤®à¥€à¤²à¤¾à¤ˆ à¤–à¤¬à¤° à¤—à¤°à¥‡à¤•à¤¾ à¤¥à¤¿à¤ à¥¤ à¤–à¤¬à¤° à¤ªà¤¾à¤à¤ªà¤›à¤¿ à¤ªà¥à¤—à¥‡à¤•à¤¾ à¤¨à¥‡à¤ªà¤¾à¤²à¥€ à¤¸à¥‡à¤¨à¤¾ à¤° à¤ªà¥à¤°à¤¹à¤°à¥€à¤•à¥‹ à¤Ÿà¥‹à¤²à¥€à¤²à¥‡ à¤°à¤¾à¤¤à¥€ à¤•à¤°à¤¿à¤¬ à¥¯ à¤¬à¤œà¥‡ à¤¬à¤®à¤²à¤¾à¤ˆ à¤¡à¤¿à¤¸à¥à¤ªà¥‹à¤œ à¤—à¤°à¥‡à¤•à¥‹ à¤› à¥¤</t>
  </si>
  <si>
    <t xml:space="preserve">CPN-UML, BOMB, News Media, Election Related Violence, Incident, </t>
  </si>
  <si>
    <t>524 2 05 26 5 013 1</t>
  </si>
  <si>
    <t>Gundu</t>
  </si>
  <si>
    <t xml:space="preserve">http://www.ratopati.com/story/23937# </t>
  </si>
  <si>
    <t>News: Bomb detonated targeting NC leader Khand | à¤•à¤ªà¤¿à¤²à¤µà¤¸à¥à¤¤à¥à¤•à¥‹ à¤šà¤¨à¥à¤¦à¥à¤°à¥Œà¤Ÿà¤¾ à¤¬à¤œà¤¾à¤° à¤¨à¤œà¤¿à¤• à¤¬à¤® à¤µà¤¿à¤¸à¥à¤ªà¥‹à¤Ÿ à¥¤</t>
  </si>
  <si>
    <t>Shivaraj-5, Kapilbastu, LUMBINI, Western Development Region, Nepal</t>
  </si>
  <si>
    <t>Alert: Kapilbastu/Dec 3, Shivaraj nagarpalika-5 ma Shanibar raati Congress ummedawar Manju Khand ko gaadi lai lakshit gardai bomb bisfot.
A bomb has been detonated targeting the vehicle carrying Proportional Representation candidate from Nepali Congress, Manju Khand nearby Chandrauta, Kapilvastu on Saturday night.
Nc leader Khand was injured while the explosion damaged the vehicle partially. The explosion was loud and it occurred at around 9:10 pm.
The bomb exploded when Khand was on the way to Siraha from Dhangadhi after addressing the election program. 
Khand reported to Gorusinghe Area Police about the incident. The police have been investigating the incident.
à¤¯à¤¹à¤¾à¤à¤•à¥‹ à¤šà¤¨à¥à¤¦à¥à¤°à¥Œà¤Ÿà¤¾ à¤¬à¤œà¤¾à¤° à¤¨à¤œà¤¿à¤• à¤†à¤œ à¤†à¤‡à¤¤à¤¬à¤¾à¤° à¤¸à¤¾à¤à¤ à¤¬à¤® à¤¬à¤¿à¤¸à¥à¤ªà¥‹à¤Ÿ à¤­à¤à¤•à¥‹ à¤› à¥¤ à¤¶à¤¿à¤µà¤°à¤¾à¤œ à¤¨à¤—à¤°à¤ªà¤¾à¤²à¤¿à¤•à¤¾ à¤µà¤¡à¤¾ à¤¨à¤‚.â€“à¥« à¤šà¤¨à¥à¤¦à¥à¤°à¥Œà¤Ÿà¤¾ à¤¬à¤œà¤¾à¤° à¤¨à¤œà¤¿à¤• à¤°à¤¹à¥‡à¤•à¥‹ à¤•à¤µà¤¾à¤¡à¥€ à¤¥à¥à¤ªà¤¾à¤°à¥à¤¨à¥‡ à¤ à¤¾à¤‰à¤®à¤¾ à¤¸à¤¾à¤à¤ à¤µà¤¿à¤¸à¥à¤ªà¥‹à¤Ÿà¤• à¤ªà¤¦à¤¾à¤°à¥à¤¥ à¤¬à¤¿à¤¸à¥à¤ªà¥‹à¤Ÿ à¤­à¤à¤•à¥‹ à¤µà¤¡à¤¾ à¤ªà¥à¤°à¤¹à¤°à¥€ à¤•à¤¾à¤°à¥à¤¯à¤¾à¤²à¤¯ à¤šà¤¨à¥à¤¦à¥à¤°à¥Œà¤Ÿà¤¾à¤•à¤¾ à¤ªà¥à¤°à¤¹à¤°à¥€ à¤¨à¤¾à¤¯à¤µ à¤‰à¤ªà¤°à¤¿à¤•à¥à¤·à¤• à¤°à¤¾à¤œ à¤•à¥à¤®à¤¾à¤° à¤¸à¤¿à¤²à¤µà¤¾à¤²à¤²à¥‡ à¤œà¤¾à¤¨à¤•à¤¾à¤°à¥€ à¤¦à¤¿à¤ à¥¤
à¤¤à¥à¤¯à¤¹à¤¾à¤à¤•à¤¾ à¤¸à¥à¤¥à¤¾à¤¨à¤¿à¤¯à¤²à¥‡ à¤¸à¥à¤°à¥à¤®à¤¾ à¤—à¤¾à¤¡à¥€à¤•à¥‹ à¤Ÿà¤¾à¤¯à¤° à¤ªà¤¢à¥à¤•à¤¿à¤à¤•à¥‹ à¤¹à¥‹à¤²à¤¾ à¤­à¤¨à¥‡à¤° à¤–à¤¾à¤¸à¥ˆ à¤¨à¤†à¤¤à¥à¤¤à¤¿à¤à¤•à¥‹ à¤ªà¤›à¤¿ à¤ªà¥à¤°à¤¹à¤°à¥€ à¤ªà¥à¤—à¥‡à¤ªà¤›à¤¿ à¤µà¤¿à¤¸à¥à¤ªà¥‹à¤Ÿà¤• à¤ªà¤¦à¤¾à¤°à¥à¤¥ à¤­à¤à¤•à¥‹ à¤ªà¥à¤¸à¥à¤Ÿà¤¿ à¤­à¤à¤ªà¤›à¤¿ à¤¸à¥à¤¥à¤¾à¤¨à¤¿à¤¯ à¤¤à¥à¤°à¤¸à¤¿à¤¤ à¤­à¤à¤•à¤¾ à¤¥à¤¿à¤ à¥¤ à¤¬à¤® à¤¬à¤¿à¤¸à¥à¤ªà¥‹à¤Ÿà¤¬à¤¾à¤Ÿ à¤•à¥à¤¨à¥ˆ à¤®à¤¾à¤¨à¤µà¥€à¤¯ à¤¤à¤¥à¤¾ à¤­à¥Œà¤¤à¤¿à¤• à¤•à¥à¤·à¤¤à¤¿ à¤­à¤¨à¥‡ à¤¨à¤­à¤à¤•à¥‹ à¤œà¤¨à¤¾à¤‡à¤à¤•à¥‹ à¤› à¥¤
à¤…à¤¹à¤¿à¤²à¥‡ à¤¤à¥à¤¯à¤¹à¤¾ à¤¸à¥à¤°à¤•à¥à¤·à¤¾ à¤¬à¥à¤¯à¤¸à¥à¤¥à¤¾ à¤•à¤¡à¤¾ à¤ªà¤¾à¤°à¤¿à¤à¤•à¥‹ à¤° à¤•à¤¸à¤²à¥‡ à¤¬à¤¿à¤¸à¥à¤ªà¥‹à¤Ÿ à¤—à¤°à¤¾à¤à¤•à¥‹ à¤­à¤¨à¥à¤¨à¥‡ à¤–à¥à¤²à¥à¤¨ à¤¨à¤¸à¤•à¥‡à¤•à¥‹ à¤ªà¥à¤°à¤¹à¤°à¥€à¤²à¥‡ à¤œà¤¨à¤¾à¤à¤•à¥‹ à¤› à¥¤ à¤•à¥‡à¤¹à¤¿ à¤¦à¤¿à¤¨ à¤¯à¤¤à¤¾ à¤œà¤¿à¤²à¥à¤²à¤¾à¤®à¤¾ à¤¦à¤¿à¤¨à¤¹à¥à¤ à¤¬à¤¿à¤¸à¥à¤ªà¥‹à¤Ÿà¤•à¤¾ à¤˜à¤Ÿà¤¨à¤¾ à¤¹à¥à¤¨à¥‡ à¤—à¤°à¥‡à¤•à¥‹ à¤› à¥¤ 
à¤°à¤¾à¤¤à¥‹à¤ªà¤¾à¤Ÿà¥€ à¤¸à¤‚à¤µà¤¾à¤¦à¤¦à¤¾à¤¤à¤¾</t>
  </si>
  <si>
    <t>524 3 09 49 5 061 9</t>
  </si>
  <si>
    <t>Birpur</t>
  </si>
  <si>
    <t xml:space="preserve">http://www.myrepublica.com/news/31953/ "http://www.ratopati.com/story/23924#" </t>
  </si>
  <si>
    <t>News: Hand grenade disposed | à¤¹à¥‡à¤¨à¥à¤¡à¤—à¥à¤°à¤¿à¤¨à¥‡à¤Ÿ à¤¡à¤¿à¤¸à¥à¤ªà¥‹à¤œ à¤—à¤°à¤¿à¤à¤•à¥‹ à¥¤</t>
  </si>
  <si>
    <t>Bharatpur-5, Chitawan, NARAYANI, Central Development Region, Nepal</t>
  </si>
  <si>
    <t>Alert: Chitwan/Dec 3, Bharatpur-5 sthit woda karyalaya nagikai fela pareko bisfotak padartha sena dwara dispose. 
Nepal Army has disposed hand grenade near Shanti Chowk in Bharatpur Municipality-5, Chitwan on Sunday. 
Police is investigating further about the case. 
à¤­à¤°à¤¤à¤ªà¥à¤° à¤®à¤¹à¤¾à¤¨à¤—à¤°à¤ªà¤¾à¤²à¤¿à¤•à¤¾â€“à¥« à¤¶à¤¾à¤¨à¥à¤¤à¤¿ à¤šà¥‹à¤•à¤¸à¥à¤¥à¤¿à¤¤ à¤µà¤¡à¤¾ à¤•à¤¾à¤°à¥à¤¯à¤¾à¤²à¤¯ à¤¨à¤œà¤¿à¤•à¥ˆ à¤«à¥‡à¤²à¤¾ à¤ªà¤°à¥‡à¤•à¥‹ à¤¹à¥‡à¤£à¥à¤¡à¤—à¥à¤°à¤¿à¤¨à¥‡à¤¡ à¤ªà¥à¤°à¤¹à¤°à¥€à¤•à¥‹ à¤¸à¤®à¤¨à¥à¤µà¤¯à¤®à¤¾ à¤¨à¥‡à¤ªà¤¾à¤²à¥€ à¤¸à¥‡à¤¨à¤¾à¤•à¥‹ à¤Ÿà¥‹à¤²à¥€à¤²à¥‡ à¤†à¤‡à¤¤à¤¬à¤¾à¤° à¤¡à¤¿à¤·à¥à¤ªà¥‹à¤œ à¤—à¤°à¥‡à¤•à¥‹ à¤› à¥¤
à¤¯à¤¸ à¤¸à¤®à¥à¤¬à¤¨à¥à¤§à¤®à¤¾ à¤ªà¥à¤°à¤¹à¤°à¥€à¤¬à¤¾à¤Ÿ à¤†à¤µà¤¶à¥à¤¯à¤• à¤…à¤¨à¥à¤¸à¤¨à¥à¤§à¤¾à¤¨ à¤­à¤‡à¤°à¤¹à¥‡à¤•à¥‹ à¤› à¥¤</t>
  </si>
  <si>
    <t>524 2 06 35 3 001 14</t>
  </si>
  <si>
    <t xml:space="preserve">https://nepalpolice.gov.np/index.php/news/latest-news/9884-2017-12-03-11-39-25 </t>
  </si>
  <si>
    <t>News: Blast in Palpa | à¤ªà¤¾à¤²à¥à¤ªà¤¾à¤®à¤¾ à¤¬à¤® à¤¬à¤¿à¤¸à¥à¤«à¥‹à¤Ÿà¥¤</t>
  </si>
  <si>
    <t>Tinau-2, Palpa, LUMBINI, Western Development Region, Nepal</t>
  </si>
  <si>
    <t>Alert: Palpa/Nov 3, Tinau gaunpalika-2 maa bomb bisfot, ek jana ghaite. 
An IED was detonated targeting the vehicle of CPN (Maoist Centre) politburo member Tularam Ghartimagar at Khulkhule in Tinau Rural Municipality-2 on Saturday evening. Jeep driver Bharat Shrestha of Tansen-6 was injured in the blast, said Chief District Officer Bishnu Prasad Dhakal.</t>
  </si>
  <si>
    <t xml:space="preserve">CPN (Maoist Center), BOMB, INJURED, Nepal Police (responding), News Media, Election Related Violence, Incident, </t>
  </si>
  <si>
    <t>524 3 09 46 5 038 7</t>
  </si>
  <si>
    <t>Dobhan</t>
  </si>
  <si>
    <t>Tinau</t>
  </si>
  <si>
    <t xml:space="preserve">http://kathmandupost.ekantipur.com/news/2017-12-03/blasts-continue-in-various-districts.html "Adarsha Samaj" "Lok Times" </t>
  </si>
  <si>
    <t xml:space="preserve">National/Online Media "Local Newspaper: Kaski" "Local Newspaper: Parsa" </t>
  </si>
  <si>
    <t>eKantipur: IED hurled in Syangja targeting Education Minister Shrestha | à¤¶à¤¿à¤•à¥à¤·à¤¾ à¤®à¤¨à¥à¤¤à¥à¤°à¥€ à¤—à¥‹à¤ªà¤¾à¤²à¤®à¤¾à¤¨ à¤¶à¥à¤°à¥‡à¤·à¥à¤ à¤•à¥‹ à¤—à¤¾à¤¡à¥€à¤²à¤¾à¤ˆ à¤²à¤•à¥à¤·à¤¿à¤¤ à¤—à¤°à¥à¤¦à¥ˆ à¤¬à¤® à¤ªà¥à¤°à¤¹à¤¾à¤° à¥¤</t>
  </si>
  <si>
    <t>Bhirkot-9, Syangja, GANDAKI, Western Development Region, Nepal</t>
  </si>
  <si>
    <t>Alert: Syangja/Dec 3, Aaitabar Bhirkot nagarpalika-9 ma agyat samuha dwara Congress neta Gopalman Shrestha ko gaadi ma bomb prahar.
An Improvised Explosive Device (IED) was hurled at Deputy Prime Minister and Education Minister Gopalman Shrestha in Dhapuk of Bhirkot Municipality-9 on Sunday.
Minister Shrestha was returning from an election programme when an unidentified gang threw IED at the Scorpio (Ba 13 Cha 2027) he was riding on this evening, said police.
No damage was caused by the explosion, police said.
Police suspect the IED was hurled with an intention to frighten the minister. According to Chief District Officer Mahesh Acharya, police are investigating the incident.
Shrestha is federal parliament candidate from Nepali Congress from Syanjga, Constituency 2.
The second phase of federal parliamentary and provincial assembly elections are due on December 7.</t>
  </si>
  <si>
    <t>524 3 07 41 5 042 4</t>
  </si>
  <si>
    <t>Kalikakot</t>
  </si>
  <si>
    <t xml:space="preserve">http://kathmandupost.ekantipur.com/news/2017-12-03/ied-hurled-in-syangja-targeting-education-minister-shrestha.html </t>
  </si>
  <si>
    <t>eKantipur: Cooker bomb found in front of Defense Minister's house | à¤°à¤•à¥à¤·à¤¾à¤®à¤¨à¥à¤¤à¥à¤°à¥€à¤•à¥‹ à¤˜à¤° à¤…à¤—à¤¾à¤¡à¤¿ à¤•à¥à¤•à¤° à¤¬à¤® à¥¤</t>
  </si>
  <si>
    <t>Kathmandu-27, Kathmandu, BAGMATI, Central Development Region, Nepal</t>
  </si>
  <si>
    <t>Alert: Kathmandu/Dec 3, Rakshya Mantri ko Jyatha sthit ghar agadi aparichit samuha dwara rakhiyeko pressure bomb sena dwara niskrit. 
An unidentified group kept cooker bomb in front of the house of Defense Minister Bhimsen Das Pradhan in Jyaatha, Kathmandu. The bomb was found on Sunday morning. 
Nepal Army disposed the bomb on December 3.
à¤°à¤•à¥à¤·à¤¾à¤®à¤¨à¥à¤¤à¥à¤°à¥€ à¤­à¥€à¤®à¤¸à¥‡à¤¨à¤¦à¤¾à¤¶ à¤ªà¥à¤°à¤§à¤¾à¤¨à¤•à¥‹ à¤•à¤¾à¤ à¤®à¤¾à¤¡à¥Œà¤‚à¤•à¥‹ à¤œà¥à¤¯à¤¾à¤ à¤¾à¤¸à¥à¤¥à¤¿à¤¤ à¤˜à¤°à¤®à¤¾ à¤…à¤ªà¤°à¤¿à¤šà¤¿à¤¤ à¤¸à¤®à¥‚à¤¹à¤²à¥‡ à¤ªà¥à¤°à¥‡à¤¸à¤° à¤•à¥à¤•à¤° à¤¬à¤® à¤°à¤¾à¤–à¥‡à¤•à¥‹ à¤›à¥¤ 
à¤®à¤¨à¥à¤¤à¥à¤°à¥€ à¤ªà¥à¤°à¤§à¤¾à¤¨à¤•à¥‹ à¤ªà¥à¤°à¤¾à¤¨à¥‹ à¤˜à¤°à¤…à¤—à¤¾à¤¡à¤¿ à¤¬à¤® à¤­à¥‡à¤Ÿà¤¿à¤à¤ªà¤›à¤¿ à¤µà¤¿à¤¹à¤¾à¤¨ à¤¤à¥à¤°à¤¾à¤¸ à¤­à¤à¤•à¥‹ à¤¥à¤¿à¤¯à¥‹ à¥¤ à¤¨à¥‡à¤ªà¤¾à¤²à¥€ à¤¸à¥‡à¤¨à¤¾à¤²à¥‡ à¤†à¤‡à¤¤à¤¬à¤¾à¤° à¤¬à¤¿à¤¹à¤¾à¤¨ à¤¨à¥ˆ à¤¬à¤® à¤¡à¤¿à¤¸à¥à¤ªà¥‹à¤œ à¤—à¤°à¥‡à¤•à¥‹ à¤› à¥¤
à¤®à¤¨à¥à¤¤à¥à¤°à¥€ à¤ªà¥à¤°à¤§à¤¾à¤¨ à¤­à¤¨à¥‡ à¤¹à¤¾à¤² à¤œà¥à¤¯à¤¾à¤ à¤¾à¤•à¥‹ à¤ªà¥à¤°à¤¾à¤¨à¥‹ à¤˜à¤°à¤¬à¤¾à¤Ÿ à¤¸à¤°à¥‡à¤° à¤•à¥à¤·à¥‡à¤¤à¥à¤°à¤ªà¤¾à¤Ÿà¥€à¤¸à¥à¤¥à¤¿à¤¤ à¤¨à¤¿à¤µà¤¾à¤¸à¤®à¤¾ à¤¬à¤¸à¥à¤¦à¥ˆ à¤†à¤à¤•à¤¾ à¤›à¤¨à¥ à¥¤</t>
  </si>
  <si>
    <t>524 2 05 27 1 001 30</t>
  </si>
  <si>
    <t xml:space="preserve">http://kantipur.ekantipur.com/news/2017-12-03/20171203084850.html </t>
  </si>
  <si>
    <t>News: Bomb explosion damages Ward Office | à¤­à¤°à¤¤à¤ªà¥à¤° à¤®à¤¹à¤¾à¤¨à¤—à¤°à¤ªà¤¾à¤²à¤¿à¤•à¤¾à¤•à¥‹ à¥« à¤¨à¤®à¥à¤¬à¤° à¤µà¤¡à¤¾ à¤•à¤¾à¤°à¥à¤¯à¤¾à¤²à¤¯à¤®à¤¾ à¤¬à¤® à¤µà¤¿à¤¸à¥à¤«à¥‹à¤Ÿà¥¤</t>
  </si>
  <si>
    <t>Alert: Chitwan/Dec 3, Bharatpur mahanagarpalika ko 5 number woda kaaryalaya ma Aaitabar bisfot huda bhawan ma saamanya chhyati.
A bomb has gone off at the office premises of Bharatpur metropolitan city-5 on Saturday night. The explosion damaged Red Cross society Narayanpur, Sub-section office building.
According to spokesperson DSP Prabhu Dhakal, Chitwan District Police Office, the bomb exploded at around 2:00 am today.
â€œWe heard an explosion sound at night. When we went in the morning, the window glasses of Red Cross building were all brokenâ€ said Shiva Sapkota, Secretary, Red Cross, Narayanpur.
The ward office and nearby houses also suffered damage, ward Chair Padampani Subedi said.
Few days back an explosive device was found nearby Subediâ€™s residence which was diffused by Nepal army bomb disposal team.
à¤šà¤¿à¤¤à¤µà¤¨à¤•à¥‹ à¤­à¤°à¤¤à¤ªà¥à¤° à¤®à¤¹à¤¾à¤¨à¤—à¤°à¤ªà¤¾à¤²à¤¿à¤•à¤¾à¤•à¥‹ à¤ªà¤¾à¤à¤š à¤¨à¤®à¥à¤¬à¤° à¤µà¤¡à¤¾ à¤•à¤¾à¤°à¥à¤¯à¤¾à¤²à¤¯à¤®à¤¾ à¤¬à¤® à¤µà¤¿à¤¸à¥à¤«à¥‹à¤Ÿ à¤­à¤à¤•à¥‹ à¤› à¥¤ à¤¬à¤® à¤µà¤¿à¤¸à¥à¤«à¥‹à¤Ÿà¤¬à¤¾à¤Ÿ à¤µà¤¡à¤¾ à¤•à¤¾à¤°à¥à¤¯à¤¾à¤²à¤¯ à¤° à¤¤à¥à¤¯à¤¸à¤¸à¤à¤—à¥ˆ à¤°à¤¹à¥‡à¤•à¥‹ à¤¨à¥‡à¤ªà¤¾à¤² à¤°à¥‡à¤¡à¤•à¥à¤°à¤¸ à¤¸à¥‹à¤¸à¤¾à¤‡à¤Ÿà¥€ à¤¨à¤¾à¤°à¤¾à¤¯à¤£à¤ªà¥à¤° à¤‰à¤ªà¤¶à¤¾à¤–à¤¾ à¤•à¤¾à¤°à¥à¤¯à¤¾à¤²à¤¯ à¤­à¤µà¤¨à¤®à¤¾ à¤•à¥à¤·à¤¤à¤¿ à¤ªà¥à¤—à¥‡à¤•à¥‹ à¤› à¥¤
à¤œà¤¿à¤²à¥à¤²à¤¾ à¤ªà¥à¤°à¤¹à¤°à¥€ à¤•à¤¾à¤°à¥à¤¯à¤¾à¤²à¤¯à¤•à¤¾ à¤šà¤¿à¤¤à¤µà¤¨à¤•à¤¾ à¤…à¤¨à¥à¤¸à¤¾à¤° à¤¬à¤¿à¤¹à¤¾à¤¨à¤ªà¤– à¤¦à¥à¤ˆ à¤¬à¤œà¥‡ à¤—à¤¿à¥à¤°à¤¨à¥‡à¤Ÿ à¤µà¤¿à¤¸à¥à¤«à¥‹à¤Ÿ à¤­à¤à¤•à¥‹ à¤¥à¤¿à¤¯à¥‹ à¥¤ à¤®à¤‚à¤¸à¤¿à¤° à¥¨à¥§ à¤—à¤¤à¥‡ à¤¹à¥à¤¨ à¤²à¤¾à¤—à¥‡à¤•à¥‹ à¤šà¥à¤¨à¤¾à¤µà¤•à¥‹ à¤®à¤¤à¤¦à¤¾à¤¨à¤•à¥‹ à¤•à¥‡à¤¨à¥à¤¦à¥à¤° à¤¯à¤¹à¥€ à¤µà¤¡à¤¾ à¤•à¤¾à¤°à¥à¤¯à¤¾à¤²à¤¯à¤®à¤¾ à¤°à¤¾à¤–à¤¿à¤à¤•à¥‹ à¤› à¥¤
à¤µà¤¡à¤¾ à¤…à¤§à¥à¤¯à¤•à¥à¤· à¤ªà¤¦à¤®à¤ªà¤¾à¤£à¤¿ à¤¸à¥à¤µà¥‡à¤¦à¥€à¤²à¥‡ à¤µà¤¡à¤¾ à¤•à¤¾à¤°à¥à¤¯à¤¾à¤²à¤¯, à¤°à¥‡à¤¡à¤•à¥à¤°à¤¸ à¤•à¤¾à¤°à¥à¤¯à¤¾à¤²à¤¯ à¤° à¤µà¤°à¤ªà¤°à¤•à¤¾ à¤¸à¤°à¥à¤µà¤¸à¤¾à¤§à¤¾à¤°à¤£à¤•à¥‹ à¤˜à¤°à¤•à¤¾ à¤à¥à¤¯à¤¾à¤²à¤•à¤¾ à¤¶à¤¿à¤¸à¤¾ à¤«à¥à¤Ÿà¥‡à¤•à¥‹ à¤œà¤¾à¤¨à¤•à¤¾à¤°à¥€ à¤¦à¤¿à¤ à¥¤
à¤¯à¤¸à¥ˆà¤—à¤°à¥€ à¤µà¤¡à¤¾à¤§à¥à¤¯à¤•à¥à¤· à¤¸à¥à¤µà¥‡à¤¦à¥€à¤•à¥‹ à¤˜à¤° à¤…à¤—à¤¾à¤¡à¤¿ à¤«à¥‡à¤²à¤¾ à¤ªà¤°à¥‡à¤•à¥‹ à¤µà¤¿à¤·à¥à¤«à¥‹à¤Ÿà¤• à¤ªà¤¦à¤¾à¤°à¥à¤¥à¤²à¤¾à¤ˆ à¤¨à¥‡à¤ªà¤¾à¤²à¥€ à¤¸à¥‡à¤¨à¤¾à¤•à¥‹ à¤Ÿà¥‹à¤²à¥€à¤²à¥‡ à¤¨à¤¿à¤·à¥à¤•à¥ƒà¤¯ à¤¬à¤¨à¤¾à¤à¤•à¥‹ à¤› à¥¤</t>
  </si>
  <si>
    <t xml:space="preserve">https://www.onlinekhabar.com/2017/12/643222 "http://www.myrepublica.com/news/31939/" </t>
  </si>
  <si>
    <t>Butwal Today: 7 cadres of CPN arrested | à¤¨à¥‡à¤•à¤ªà¤¾à¤•à¤¾ à¥­ à¤œà¤¨à¤¾ à¤ªà¤•à¥à¤°à¤¾à¤‰ à¥¤</t>
  </si>
  <si>
    <t>Salyan, RAPTI, Mid-Western Development Region, Nepal</t>
  </si>
  <si>
    <t>Alert: Salyan/Dec 3, Chunaab biparit kaam gareko kaaranle CPN kaa kaaryakartaa pakrau.
Police have arrested 8 cadres of CPN from Salyan. They were arrested in charge of conducting anti-election activities. There have been demands of releasing them.
Among the arrestees, Dhan Bahadur Bista was arrested from Falwad, Krishna Oli from Shrinagar and Top Bahadur Oli from Damchaur. 
à¤¨à¥‡à¤ªà¤¾à¤² à¤•à¤®à¥à¤¯à¥à¤¨à¤¿à¤·à¥à¤Ÿ à¤ªà¤¾à¤°à¥à¤Ÿà¥€ à¤¸à¤²à¥à¤¯à¤¾à¤¨à¤²à¥‡ à¤†à¤«à¥à¤¨à¥‹ à¤ªà¤¾à¤°à¥à¤Ÿà¥€à¤•à¤¾ à¤•à¤¾à¤°à¥à¤¯à¤•à¤°à¥à¤¤à¤¾ à¤¤à¤¥à¤¾ à¤¶à¥à¤­à¤šà¤¿à¤¨à¥à¤¤à¤• à¤¬à¤¿à¤°à¥à¤¦à¥à¤¦ à¤®à¤¾à¤“à¤µà¤¾à¤¦à¥€ à¤•à¥‡à¤¨à¥à¤¦à¥à¤°à¤²à¥‡ à¤¸à¥à¤°à¤¾à¤•à¥€ à¤—à¤°à¤¿à¤°à¤¹à¥‡à¤•à¥‹ à¤†à¤°à¥‹à¤ª à¤²à¤—à¤¾à¤à¤•à¥‹ à¤›à¥¤ à¤¸à¤¾à¤¥à¥ˆ à¤ªà¥à¤°à¤¹à¤°à¥€à¤²à¥‡ à¥® à¤œà¤¨à¤¾à¤²à¤¾à¤ˆ à¤¸à¤²à¥à¤¯à¤¾à¤¨à¤¬à¤¾à¤Ÿ à¤ªà¤•à¥à¤°à¤¾à¤‰ à¤ªà¤°à¥‡à¤•à¥‹ à¤ªà¤¨à¤¿ à¤œà¤¨à¤¾à¤à¤•à¥‹ à¤›à¥¤
à¤¨à¥‡à¤¤à¥à¤° à¤¬à¤¿à¤•à¥à¤°à¤® à¤šà¤¨à¥à¤¦, à¤µà¤¿à¤ªà¥à¤²à¤¬ à¤¨à¥‡à¤¤à¥ƒà¤¤à¥à¤µà¤•à¥‹ à¤‰à¤•à¥à¤¤ à¤ªà¤¾à¤°à¥à¤Ÿà¥€à¤²à¥‡ à¤†à¤«à¥à¤¨à¥‹ à¤ªà¤¾à¤°à¥à¤Ÿà¥€à¤¬à¤¿à¤°à¥à¤¦à¥à¤¦à¥ à¤¸à¥à¤°à¤¾à¤•à¥€ à¤—à¤°à¥à¤¨à¥‡à¤¹à¤°à¥ à¤° à¤ªà¥à¤°à¤¹à¤°à¥€ à¤ªà¥à¤°à¤¶à¤¾à¤¸à¤¨à¤•à¥‹ à¤—à¤¤à¤¿à¤µà¤¿à¤§à¤¿ à¤ªà¤¨à¤¿ à¤¨à¤œà¤¿à¤•à¤¬à¤¾à¤Ÿ à¤¨à¤¿à¤¯à¤¾à¤²à¤¿à¤°à¤¹à¥‡à¤•à¥‹ à¤¬à¤¤à¤¾à¤à¥¤ à¤¨à¥‡à¤•à¤ªà¤¾ à¤¸à¤²à¥à¤¯à¤¾à¤¨à¤•à¤¾ à¥® à¤œà¤¨à¤¾à¤•à¥‹ à¤ªà¥à¤°à¤¹à¤°à¥€à¤²à¥‡ à¤ªà¤•à¥à¤°à¤¾à¤‰ à¤—à¤°à¥‡à¤•à¥‹ à¤›à¥¤ à¤‰à¤¨à¥€à¤¹à¤°à¥à¤²à¤¾à¤‡ à¤°à¤¿à¤¹à¤¾ à¤—à¤°à¤¿à¤¯à¥‹à¤¸à¥¤ à¤…à¤¨à¥à¤¯à¤¥à¤¾ à¤¹à¤¾à¤®à¥à¤°à¥‹ à¤¸à¤‚à¤˜à¤°à¥à¤· à¤…à¤à¥ˆ à¤•à¤¡à¤¾ à¤¹à¥à¤¨à¥‡à¤›à¥¤ 
à¤§à¤¨ à¤¬à¤¹à¤¾à¤¦à¥à¤° à¤¬à¤¿à¤·à¥à¤Ÿà¤²à¤¾à¤ˆ à¤«à¤²à¤µà¤¾à¤¡à¤¬à¤¾à¤Ÿ, à¤•à¥ƒà¤·à¥à¤£ à¤“à¤²à¥€à¤²à¤¾à¤‡ à¤¶à¥à¤°à¥€à¤¨à¤—à¤°à¤¬à¤¾à¤Ÿ à¤° à¤Ÿà¥‹à¤ª à¤¬à¤¹à¤¾à¤¦à¥à¤° à¤“à¤²à¥€à¤²à¤¾à¤ˆ à¤¦à¤¾à¤®à¤šà¥Œà¤°à¤¬à¤¾à¤Ÿ à¤ªà¥à¤°à¤¹à¤°à¥€à¤²à¥‡ à¤ªà¤•à¥à¤°à¤¾à¤‰ à¤—à¤°à¥‡à¤•à¥‹ à¤›à¥¤  
à¤¨à¥‡à¤•à¤ªà¤¾à¤²à¥‡ à¤¦à¥‡à¤¶à¤•à¤¾ à¤µà¤¿à¤­à¤¿à¤¨à¥à¤¨ à¤¸à¥à¤¥à¤¾à¤¨à¤®à¤¾ à¤šà¥à¤¨à¤¾à¤µ à¤¬à¤¿à¤°à¥‹à¤§à¤¿ à¤—à¤¤à¤¿à¤µà¤¿à¤§à¤¿ à¤¸à¤‚à¤šà¤¾à¤²à¤¨ à¤—à¤°à¥à¤¦à¥ˆ à¤à¤•à¥‹ à¤›à¥¤ à¤‰à¤¸à¤²à¥‡ à¤šà¥à¤¨à¤¾à¤µ à¤¹à¥à¤¨à¥‡ à¤¨à¤¦à¤¿à¤¨à¥‡ à¤¬à¤¤à¤¾à¤‰à¤‚à¤¦à¥ˆ à¤†à¤à¤•à¥‹ à¤›à¥¤</t>
  </si>
  <si>
    <t>524 4 10 53</t>
  </si>
  <si>
    <t xml:space="preserve">Butwal Today </t>
  </si>
  <si>
    <t xml:space="preserve">Local Newspaper: Rupandehi </t>
  </si>
  <si>
    <t>INSEC: Five arrested on charge of anti-election activities | à¤¨à¤¿à¤°à¥à¤µà¤¾à¤šà¤¨ à¤µà¤¿à¤°à¥‹à¤§à¥€ à¤—à¤¤à¤¿à¤µà¤¿à¤§à¤¿ à¤—à¤°à¥‡à¤•à¥‹ à¤†à¤°à¥‹à¤ªà¤®à¤¾ à¤¶à¤¿à¤•à¥à¤·à¤•à¤¸à¤¹à¤¿à¤¤ à¤ªà¤¾à¤à¤š à¤œà¤¨à¤¾ à¤—à¤¿à¤°à¤«à¥à¤¤à¤¾à¤° à¥¤</t>
  </si>
  <si>
    <t>Lamahi-3, Dang, RAPTI, Mid-Western Development Region, Nepal</t>
  </si>
  <si>
    <t>Alert: Dang/Dec 3, Nirwachan birodhi gatibidhi gareko aarop ma Ne-Ka-Pa ka 5 karyakarta pakrau.
Police have arrested five people including one teacher on December 2 on charge of operating anti-election activities.
The arrested were 32 years old teacher Rama Chaudhary of Lamahi Municipality-3, District member Janak B.K,35 of NCP, District vice-chairman Anil K.C,37 of the same party , District member Manoj Paudel,25 and one student according to Nepal Communist Party of Dang.
Police have denied of publicizing the name of the arrested. At the same time, District chairperson Pritima Chaudhary of Akhil revolutionary has released a press statement on December 3 and demanded the release of all cadres. She has also demanded to publicize the name of arrested cadres. Till now, 28 people have been arrested from various places in Dang on charge of anti-election activities according to SP Durga Singh of District Police Office, Dang.
à¤¨à¤¿à¤°à¥à¤µà¤¾à¤šà¤¨ à¤µà¤¿à¤°à¥‹à¤§à¥€ à¤—à¤¤à¤¿à¤µà¤¿à¤§à¤¿ à¤—à¤°à¥‡à¤•à¥‹ à¤†à¤°à¥‹à¤ªà¤®à¤¾ à¤ªà¥à¤°à¤¹à¤°à¥€à¤²à¥‡ à¤à¤•à¤œà¤¨à¤¾ à¤¶à¤¿à¤•à¥à¤·à¤•à¤¸à¤¹à¤¿à¤¤ à¤ªà¤¾à¤à¤š à¤œà¤¨à¤¾à¤²à¤¾à¤ˆ à¤®à¤™à¥à¤¸à¤¿à¤° à¥§à¥¬ à¤—à¤¤à¥‡ à¤—à¤¿à¤°à¤«à¥à¤¤à¤¾à¤° à¤—à¤°à¥‡à¤•à¥‹ à¤› à¥¤
à¤ªà¥à¤°à¤¹à¤°à¥€à¤²à¥‡ à¤²à¤®à¤¹à¥€ à¤¨à¤ªà¤¾-à¥© à¤¸à¥à¤¥à¤¿à¤¤ à¤¸à¥à¤°à¥à¤¯à¤µà¤¿à¤¨à¤¾à¤¯à¤• à¤®à¤¾à¤µà¤¿à¤•à¤¾ à¤«à¤²à¥à¤•à¤¾à¤ªà¥à¤°à¤•à¤¾ à¥©à¥¨ à¤µà¤°à¥à¤·à¥€à¤¯ à¤¶à¤¿à¤•à¥à¤·à¤• à¤°à¤¾à¤®à¤¾ à¤šà¥Œà¤§à¤°à¥€, à¤¨à¥‡à¤ªà¤¾à¤² à¤•à¤®à¥à¤¯à¥à¤¨à¤¿à¤·à¥à¤Ÿ à¤ªà¤¾à¤°à¥à¤Ÿà¥€à¤•à¤¾ à¤œà¤¿à¤²à¥à¤²à¤¾ à¤¸à¤¦à¤¸à¥à¤¯ à¥©à¥« à¤µà¤°à¥à¤·à¥€à¤¯ à¤œà¤¨à¤• à¤¬à¤¿à¤•, à¤¸à¥‹à¤¹à¥€ à¤ªà¤¾à¤°à¥à¤Ÿà¥€ à¤¨à¤¿à¤•à¤Ÿ à¤…à¤¨à¥‡à¤°à¤¾à¤¸à¥à¤µà¤µà¤¿à¤¯à¥ à¤•à¥à¤°à¤¾à¤¨à¥à¤¤à¤¿à¤•à¤¾à¤°à¥€à¤•à¤¾ à¤œà¤¿à¤²à¥à¤²à¤¾ à¤‰à¤ªà¤¾à¤§à¥à¤¯à¤•à¥à¤· à¥¨à¥­ à¤µà¤°à¥à¤·à¥€à¤¯ à¤…à¤¨à¤¿à¤² à¤•à¥‡à¤¸à¥€, à¤œà¤¿à¤²à¥à¤²à¤¾ à¤¸à¤¦à¤¸à¥à¤¯ à¥¨à¥« à¤µà¤°à¥à¤·à¥€à¤¯ à¤®à¤¨à¥‹à¤œ à¤ªà¥Œà¤¡à¥‡à¤² à¤° à¤à¤•à¤œà¤¨à¤¾ à¤µà¤¿à¤¦à¥à¤¯à¤¾à¤°à¥à¤¥à¥€à¤²à¤¾à¤ˆ à¤²à¤®à¤¹à¥€, à¤˜à¥‹à¤°à¤¾à¤¹à¥€ à¤° à¤¤à¥à¤²à¤¸à¥€à¤ªà¥à¤°à¤¬à¤¾à¤Ÿ à¤—à¤¿à¤°à¤«à¥à¤¤à¤¾à¤° à¤—à¤°à¥‡à¤•à¥‹ à¤¨à¥‡à¤ªà¤¾à¤² à¤•à¤®à¥à¤¯à¥à¤¨à¤¿à¤·à¥à¤Ÿ à¤ªà¤¾à¤°à¥à¤Ÿà¥€ à¤¦à¤¾à¤™à¤²à¥‡ à¤œà¤¨à¤¾à¤à¤•à¥‹ à¤› à¥¤
à¤ªà¥à¤°à¤¹à¤°à¥€à¤¸à¤à¤— à¤¸à¤®à¥à¤ªà¤°à¥à¤• à¤—à¤°à¥à¤¦à¤¾ à¤—à¤¿à¤°à¤«à¥à¤¤à¤¾à¤°à¥€à¤®à¤¾ à¤ªà¤°à¥‡à¤•à¤¾à¤¹à¤°à¥‚à¤•à¥‹ à¤¨à¤¾à¤® à¤¸à¤¾à¤°à¥à¤µà¤œà¤¨à¤¿à¤• à¤—à¤°à¥à¤¨ à¤®à¤¾à¤¨à¥‡à¤¨ à¥¤ à¤…à¤–à¤¿à¤² à¤•à¥à¤°à¤¾à¤¨à¥à¤¤à¤¿à¤•à¤¾à¤°à¥€ à¤¦à¤¾à¤™à¤•à¥€ à¤œà¤¿à¤²à¥à¤²à¤¾ à¤…à¤§à¥à¤¯à¤•à¥à¤· à¤ªà¥à¤°à¤¿à¤¤à¤¿à¤®à¤¾ à¤šà¥Œà¤§à¤°à¥€à¤²à¥‡ à¤®à¤™à¥à¤¸à¤¿à¤° à¥§à¥­ à¤—à¤¤à¥‡ à¤µà¤¿à¤œà¥à¤žà¤ªà¥à¤¤à¤¿ à¤¨à¤¿à¤•à¤¾à¤²à¥‡à¤° à¤†à¤¸à¥à¤¥à¤¾à¤•à¥ˆ à¤†à¤§à¤¾à¤°à¤®à¤¾ à¤¶à¤¿à¤•à¥à¤·à¤• à¤° à¤µà¤¿à¤¦à¥à¤¯à¤¾à¤°à¥à¤¥à¥€à¤²à¤¾à¤ˆ à¤—à¤¿à¤°à¤«à¥à¤¤à¤¾à¤° à¤—à¤°à¥‡à¤•à¥‹ à¤­à¤¨à¥à¤¦à¥ˆ à¤¤à¤¤à¥à¤•à¤¾à¤² à¤°à¤¿à¤¹à¤¾à¤‡à¤•à¥‹ à¤®à¤¾à¤— à¤—à¤°à¥‡à¤•à¥€ à¤›à¤¨à¥ à¥¤
à¤‰à¤¨à¤²à¥‡ à¤—à¤¿à¤°à¤«à¥à¤¤à¤¾à¤° à¤—à¤°à¤¿à¤à¤•à¤¾à¤¹à¤°à¥‚à¤•à¥‹ à¤¨à¤¾à¤® à¤¸à¤¾à¤°à¥à¤µà¤œà¤¨à¤¿à¤• à¤—à¤°à¥à¤¨à¤¸à¤®à¥‡à¤¤ à¤®à¤¾à¤— à¤—à¤°à¥‡à¤•à¥€ à¤›à¤¨à¥ à¥¤ à¤¦à¤¾à¤™à¤®à¤¾ à¤¨à¤¿à¤°à¥à¤µà¤¾à¤šà¤¨ à¤µà¤¿à¤°à¥‹à¤§à¥€ à¤—à¤¤à¤¿à¤µà¤¿à¤§à¤¿ à¤—à¤°à¥‡à¤•à¥‹ à¤­à¤¨à¥à¤¦à¥ˆ à¤ªà¥à¤°à¤¹à¤°à¥€à¤²à¥‡ à¤¹à¤¾à¤²à¤¸à¤®à¥à¤® à¥¨à¥® à¤œà¤¨à¤¾à¤²à¤¾à¤ˆ à¤—à¤¿à¤°à¤«à¥à¤¤à¤¾à¤° à¤—à¤°à¥€ à¤¹à¤¿à¤°à¤¾à¤¸à¤¤à¤®à¤¾ à¤°à¤¾à¤–à¥‡à¤•à¥‹ à¤œà¤¿à¤²à¥à¤²à¤¾ à¤ªà¥à¤°à¤¹à¤°à¥€ à¤•à¤¾à¤°à¥à¤¯à¤¾à¤²à¤¯ à¤¦à¤¾à¤™à¤•à¥€ à¤à¤¸à¤ªà¥€ à¤¦à¥à¤°à¥à¤—à¤¾ à¤¸à¤¿à¤‚à¤¹à¤²à¥‡ à¤œà¤¾à¤¨à¤•à¤¾à¤°à¥€ à¤¦à¤¿à¤‡à¤¨à¥ à¥¤
Police have arrested five people including one teacher on December 2 on charge of operating anti-election activities.
The arrested were 32 years old teacher Rama Chaudhary of Lamahi Municipality-3, District member Janak B.K,35 of NCP, District vice-chairman Anil K.C,37 of the same party , District member Manoj Paudel,25 and one student according to Nepal Communist Party of Dang.
Police have denied of publicizing the name of the arrested. At the same time, District chairperson Pritima Chaudhary of Akhil revolutionary has released a press statement on December 3 and demanded the release of all cadres. She has also demanded to publicize the name of arrested cadres. Till now, 28 people have been arrested from various places in Dang on charge of anti-election activities according to SP Durga Singh of District Police Office, Dang.</t>
  </si>
  <si>
    <t>524 4 10 56 5 005 9</t>
  </si>
  <si>
    <t>Chaulahi</t>
  </si>
  <si>
    <t>Lamahi</t>
  </si>
  <si>
    <t xml:space="preserve">http://inseconline.org/en/news/five-arrested-on-charge-of-anti-election-activities/ "http://inseconline.org/np/news/%E0%A4%A8%E0%A4%BF%E0%A4%B0%E0%A5%8D%E0%A4%B5%E0%A4%BE%E0%A4%9A%E0%A4%A8-%E0%A4%B5%E0%A4%BF%E0%A4%B0%E0%A5%8B%E0%A4%A7%E0%A5%80-%E0%A4%97%E0%A4%A4%E0%A4%BF%E0%A4%B5%E0%A4%BF%E0%A4%A7%E0%A4%BF-28/" </t>
  </si>
  <si>
    <t>News: Cylinder bomb blasts in Kailali | à¤•à¥ˆà¤²à¤¾à¤²à¥€à¤®à¤¾ à¤¸à¤¿à¤²à¤¿à¤¨à¥à¤¡à¤° à¤¬à¤® à¤µà¤¿à¤¸à¥à¤«à¥‹à¤Ÿ à¥¤</t>
  </si>
  <si>
    <t>Tikapur-1, Kailali, SETI, Far-Western Development Region, Nepal</t>
  </si>
  <si>
    <t>Alert: Kailali/Dec 2, Tikapur-1 maa cylinder bomb 
bisfot, kunai kshyati nabhayeko jaankari. 
An IED was detonated near the camp of Armed Police Force (APF) in Tikapur Municipality, Kailali. No human casualty has been reported.
Police is investigating further about the case. 
à¤•à¥ˆà¤²à¤¾à¤²à¥€à¤•à¥‹ à¤Ÿà¤¿à¤•à¤¾à¤ªà¥à¤°â€“à¥§ à¤¸à¤®à¤¿à¤¤à¤¿à¤ªà¥à¤°à¤®à¤¾ à¤¸à¤¿à¤²à¤¿à¤¨à¥à¤¡à¤° à¤¬à¤® à¤µà¤¿à¤¸à¥à¤«à¥‹à¤Ÿ à¤—à¤°à¤¾à¤à¤•à¥‹ à¤› à¥¤
à¤ à¥‚à¤²à¥‹ à¤†à¤µà¤¾à¤œà¤®à¤¾ à¤µà¤¿à¤¸à¥à¤«à¥‹à¤Ÿ à¤­à¤ à¤ªà¤¨à¤¿ à¤•à¥à¤¨à¥ˆ à¤®à¤¾à¤¨à¤µà¥€à¤¯ à¤•à¥à¤·à¤¤à¤¿ à¤¨à¤­à¤à¤•à¥‹ à¤ªà¥à¤°à¤¹à¤°à¥€à¤²à¥‡ à¤œà¤¨à¤¾à¤à¤•à¥‹ à¤› à¥¤
à¤Ÿà¤¿à¤•à¤¾à¤ªà¥à¤° à¤ªà¥à¤°à¤¹à¤°à¥€à¤²à¥‡ à¤µà¤¿à¤¸à¥à¤«à¥‹à¤Ÿà¤®à¤¾ à¤¸à¤‚à¤²à¤—à¥à¤¨à¤•à¥‹ à¤–à¥‹à¤œà¥€ à¤¹à¥à¤¨à¤•à¤¾ à¤¸à¤¾à¤¥à¥ˆ à¤…à¤¨à¥à¤¸à¤¨à¥à¤§à¤¾à¤¨ à¤­à¤‡à¤°à¤¹à¥‡à¤•à¥‹ à¤œà¤¨à¤¾à¤à¤•à¥‹ à¤› à¥¤</t>
  </si>
  <si>
    <t>524 5 13 71 3 002 9</t>
  </si>
  <si>
    <t>Tikapur N.P.</t>
  </si>
  <si>
    <t>Tikapur</t>
  </si>
  <si>
    <t xml:space="preserve">http://www.imagekhabar.com/news/latest/kailali/32844 "sit-rep" </t>
  </si>
  <si>
    <t>Alert: Bhaktapur/Dec 2, Madhyapur Thimi-2 Sanothimi sthit Nepali Congress ko samparka kaaryalaya bahira fela pareko bomb sena dwara niskriya.
A team of Nepal Army has defused a bomb that was found outside the contact office of Nepali Congress in Madhyapur Thimi Municipality-2. 
Police are investigating further about the case. 
à¤®à¤§à¥à¤¯à¤ªà¥à¤° à¤ à¤¿à¤®à¥€ à¤¨à¤—à¤°à¤ªà¤¾à¤²à¤¿à¤•à¤¾â€“à¥¨ à¤¸à¤¾à¤¨à¥‹à¤ à¤¿à¤®à¥€à¤¸à¥à¤¥à¤¿à¤¤ à¤¨à¥‡à¤ªà¤¾à¤²à¥€ à¤•à¤¾à¤‚à¤—à¥à¤°à¥‡à¤¸à¤•à¥‹ à¤®à¤§à¥à¤¯à¤ªà¥à¤° à¤ à¤¿à¤®à¥€ à¤¨à¤—à¤°à¤ªà¤¾à¤²à¤¿à¤•à¤¾â€“à¥¨ à¤•à¥‹ à¤¸à¤®à¥à¤ªà¤°à¥à¤• à¤•à¤¾à¤°à¥à¤¯à¤¾à¤²à¤¯ à¤°à¤¹à¥‡à¤•à¥‹ à¤˜à¤°à¤•à¥‹ à¤•à¤®à¥à¤ªà¤¾à¤‰à¤£à¥à¤¡ à¤¬à¤¾à¤¹à¤¿à¤°à¤ªà¤Ÿà¥à¤Ÿà¥€ à¤¶à¥à¤•à¥à¤°à¤¬à¤¾à¤° à¤«à¥‡à¤²à¤¾ à¤ªà¤°à¥‡à¤•à¥‹ à¤¬à¤¿à¤·à¥à¤«à¥‹à¤Ÿà¤• à¤ªà¤¦à¤¾à¤°à¥à¤¥ à¤°à¤¾à¤–à¥€ à¤¬à¤¨à¤¾à¤à¤•à¥‹ à¤¬à¤® à¤®à¤¹à¤¾à¤¨à¤—à¤°à¥€à¤¯ à¤ªà¥à¤°à¤¹à¤°à¥€ à¤ªà¤°à¤¿à¤¸à¤° à¤­à¤•à¥à¤¤à¤ªà¥à¤° à¤° à¤¨à¥‡à¤ªà¤¾à¤²à¥€ à¤¸à¥‡à¤¨à¤¾à¤•à¥‹ à¤¸à¤‚à¤¯à¥à¤•à¥à¤¤ à¤Ÿà¥‹à¤²à¥€à¤²à¥‡ à¤¸à¥à¤°à¤•à¥à¤·à¤¿à¤¤ à¤¸à¥à¤¥à¤¾à¤¨à¤®à¤¾ à¤²à¤—à¥‡à¤° à¤¡à¤¿à¤¸à¥à¤ªà¥‹à¤œ à¤—à¤°à¥‡à¤•à¥‹ à¤› à¥¤
à¤˜à¤Ÿà¤¨à¤¾à¤•à¤¾ à¤¸à¤®à¥à¤¬à¤¨à¥à¤§à¤®à¤¾ à¤¸à¥à¤¥à¤¾à¤¨à¥€à¤¯ à¤ªà¥à¤°à¤¹à¤°à¥€à¤²à¥‡ à¤†à¤µà¤¶à¥à¤¯à¤• à¤…à¤¨à¥à¤¸à¤¨à¥à¤§à¤¾à¤¨ à¤—à¤°à¤¿à¤°à¤¹à¥‡à¤•à¥‹ à¤› à¥¤</t>
  </si>
  <si>
    <t xml:space="preserve">https://nepalpolice.gov.np/index.php/news/latest-news/9873-2017-12-02-11-18-41 </t>
  </si>
  <si>
    <t>News: Ward Chief threatenes Dalit family to cast vote for Congress | à¤¦à¤²à¤¿à¤¤ à¤ªà¤°à¤¿à¤µà¤¾à¤°à¤²à¤¾à¤ˆ à¤µà¤¡à¤¾à¤§à¥à¤¯à¤•à¥à¤·à¤•à¥‹ à¤§à¤®à¥à¤•à¥€à¤ƒ à¤•à¤¾à¤‚à¤—à¥à¤°à¥‡à¤¸à¤²à¤¾à¤ˆ à¤­à¥‹à¤Ÿ à¤¦à¤¿à¤à¤¨à¥Œ à¤­à¤¨à¥‡ à¤•à¥à¤²à¥‹à¤•à¥‹ à¤ªà¤¾à¤¨à¥€ à¤›à¥à¤¨ à¤ªà¤¾à¤‰à¤à¤¦à¥ˆà¤¨à¥Œ à¥¤</t>
  </si>
  <si>
    <t>Jwalamukhi-2, Dhading, BAGMATI, Central Development Region, Nepal</t>
  </si>
  <si>
    <t>Alert: Dhading/Dec 2, Jwalamukhi gaunpalika woda adhakshya dwara Congress ummedwar lai bhot halna dabab didai dhamki.
Ran Bahadur Shahi, ward chief of Jwalamukhi Rural Municipality, Dhading have threatened a Dalit family to cast their vote for Congress candidate on Friday.
 Shahi threatened the family that they will be excluded from any development work and also he won't let them touch the local water resources if they do not vote for Congress in the local level election. 
They had a long conversation after which the ward chief forcefully ordered them to vote for them and not Congress.  
Police have said that they will take the investigation ahead on the basis of the audio tape. 
The audio record of their conversation has also made public.
 à¤§à¤¾à¤¦à¤¿à¤™à¤•à¥‹ à¤œà¥à¤µà¤¾à¤²à¤¾à¤®à¥à¤–à¥€ à¤—à¤¾à¤‰à¤à¤ªà¤¾à¤²à¤¿à¤•à¤¾ à¤µà¤¡à¤¾ à¤¨à¤®à¥à¤¬à¤° à¥¨ à¤•à¤¾ à¤µà¤¡à¤¾à¤§à¥à¤¯à¤•à¥à¤· à¤°à¤£à¤¬à¤¹à¤¾à¤¦à¥à¤° à¤¶à¤¾à¤¹à¥€à¤²à¥‡ à¤®à¥Œà¤¨ à¤…à¤µà¤§à¤¿à¤®à¤¾ à¤¦à¤²à¤¿à¤¤ à¤¬à¤¸à¥à¤¤à¥€à¤®à¤¾ à¤—à¤à¤° à¤•à¤¾à¤‚à¤—à¥à¤°à¥‡à¤¸ à¤‰à¤®à¥à¤®à¥‡à¤¦à¤µà¤¾à¤°à¤²à¤¾à¤ˆ à¤­à¥‹à¤Ÿ à¤¹à¤¾à¤²à¥à¤¨ à¤¦à¤¬à¤¾à¤µ à¤¦à¤¿à¤à¤•à¤¾ à¤›à¤¨à¥à¥¤ 
à¤¸à¥à¤¥à¤¾à¤¨à¥€à¤¯ à¤¤à¤¹à¤•à¥‹ à¤šà¥à¤¨à¤¾à¤µà¤®à¤¾ à¤•à¤¾à¤‚à¤—à¥à¤°à¥‡à¤¸à¤¬à¤¾à¤Ÿ à¤µà¤¡à¤¾à¤§à¥à¤¯à¤•à¥à¤·à¤®à¤¾ à¤¨à¤¿à¤°à¥à¤µà¤¾à¤šà¤¿à¤¤ à¤¶à¤¾à¤¹à¥€à¤²à¥‡ à¤œà¥à¤µà¤¾à¤²à¤¾à¤®à¥à¤–à¥€ à¤—à¤¾à¤‰à¤à¤ªà¤¾à¤²à¤¿à¤•à¤¾ à¥¨ à¤•à¤¾à¤«à¤²à¤ªà¤¾à¤¨à¥€à¤®à¤¾ à¤à¤• à¤¦à¤²à¤¿à¤¤ à¤ªà¤°à¤¿à¤µà¤¾à¤°à¤²à¤¾à¤ˆ à¤•à¤¾à¤‚à¤—à¥à¤°à¥‡à¤¸à¤²à¤¾à¤ˆ à¤­à¥‹à¤Ÿ à¤¨à¤¹à¤¾à¤²à¥‡ à¤µà¤¿à¤•à¤¾à¤¸à¤¬à¤¾à¤Ÿ à¤µà¤žà¥à¤šà¤¿à¤¤ à¤¹à¥à¤¨à¥à¤ªà¤°à¥à¤¨à¥‡ à¤§à¤®à¥à¤•à¥€ à¤®à¤¾à¤¤à¥à¤° à¤¦à¤¿à¤à¤¨à¤¨à¥, à¤•à¥à¤²à¥‹à¤•à¥‹ à¤ªà¤¾à¤¨à¥€ à¤Ÿà¥‡à¤•à¥à¤¨â€“à¤›à¥à¤¨ à¤ªà¤¨à¤¿ à¤¨à¤ªà¤¾à¤‰à¤¨à¥‡ à¤šà¥‡à¤¤à¤¾à¤µà¤¨à¥€ à¤¸à¤®à¥‡à¤¤ à¤¦à¤¿à¤à¥¤
à¤µà¤¡à¤¾à¤§à¥à¤¯à¤•à¥à¤·à¤²à¥‡ à¤¦à¤²à¤¿à¤¤ à¤ªà¤°à¤¿à¤µà¤¾à¤°à¤²à¤¾à¤ˆ à¤¦à¤¬à¤¾à¤µ à¤¦à¤¿à¤à¤•à¥‹ à¤…à¤¡à¤¿à¤¯à¥‹ à¤°à¥‡à¤•à¤°à¥à¤¡ à¤¨à¥ˆ à¤¸à¤¾à¤°à¥à¤µà¤œà¤¨à¤¿à¤• à¤­à¤à¤•à¥‹ à¤›à¥¤
à¤¶à¥à¤•à¥à¤°à¤¬à¤¾à¤° à¤¸à¤¾à¤à¤ à¤•à¤°à¤¿à¤¬ à¥­ à¤¬à¤œà¥‡ à¤•à¤¾à¤«à¤²à¤ªà¤¾à¤¨à¥€à¤•à¤¾ à¤ªà¤¦à¤®à¤¬à¤¹à¤¾à¤¦à¥à¤° à¤µà¤¿à¤• à¤˜à¤° à¤¸à¤²à¥à¤²à¤¾à¤¹ à¤—à¤°à¤¿à¤°à¤¹à¤à¤¦à¤¾ à¤µà¤¡à¤¾à¤§à¥à¤¯à¤•à¥à¤· à¤¶à¤¾à¤¹à¥€ à¤à¤• à¤¸à¤¹à¤¯à¥‹à¤—à¥€à¤¸à¤¹à¤¿à¤¤ à¤‰à¤¨à¤•à¥‹ à¤˜à¤°à¤®à¤¾ à¤ªà¥à¤°à¤µà¥‡à¤¶ à¤—à¤°à¥‡à¥¤ à¤•à¤¾à¤‚à¤—à¥à¤°à¥‡à¤¸ à¤§à¤¾à¤¦à¤¿à¤™à¤•à¤¾ à¤ªà¥‚à¤°à¥à¤µ à¤—à¤¾à¤‰à¤ à¤¸à¤­à¤¾à¤ªà¤¤à¤¿ à¤¸à¤®à¥‡à¤¤ à¤°à¤¹à¥‡à¤•à¤¾ à¤¶à¤¾à¤¹à¥€à¤²à¥‡ à¤”à¤ªà¤šà¤¾à¤°à¤¿à¤• à¤•à¥à¤°à¤¾à¤•à¤¾à¤¨à¥€ à¤¸à¥à¤°à¥ à¤¨à¤—à¤°à¥à¤¦à¥ˆ à¤ªà¤¦à¤®à¤¬à¤¹à¤¾à¤¦à¥à¤°à¤•à¥€ à¤¶à¥à¤°à¥€à¤®à¤¤à¥€ à¤¦à¤¿à¤²à¤®à¤¾à¤¯à¤¾à¤•à¥‹ à¤¹à¤¾à¤¤à¤®à¤¾ à¤šà¥à¤°à¥‹à¤Ÿ à¤°à¤¾à¤–à¤¿à¤¦à¤¿à¤ à¤° à¤†à¤«à¥‚ à¤†à¤‰à¤¨à¥à¤•à¥‹ à¤•à¤¾à¤°à¤£ à¤¸à¥à¤¨à¤¾à¤‰à¤à¤¦à¥ˆ à¤­à¥‹à¤Ÿ à¤®à¤¾à¤—à¥à¤¨ à¤¥à¤¾à¤²à¥‡à¥¤
à¤µà¤¡à¤¾à¤§à¥à¤¯à¤•à¥à¤· à¤¶à¤¾à¤¹à¥€à¤²à¥‡ à¤•à¥à¤°à¤¾à¤•à¥‹ à¤®à¥‡à¤²à¥‹ à¤¸à¥à¤°à¥ à¤—à¤°à¥à¤¦à¥ˆ à¤­à¤¨à¥‡, â€˜à¤…à¤¹à¤¿à¤²à¥‡ à¤µà¤¡à¤¾à¤®à¤¾ à¤¸à¤¬à¥ˆ à¤•à¤¾à¤® à¤—à¤°à¥à¤¨à¥‡ à¤®à¥ˆ à¤¹à¥à¤à¥¤ à¤°à¤¾à¤¹à¤¤ à¤¦à¤¿à¤¨à¥‡ à¤¬à¥‡à¤²à¤¾à¤®à¤¾ à¤¸à¤¬à¥ˆ à¤•à¤¾à¤® à¤®à¥ˆà¤²à¥‡ à¤—à¤°à¥‡à¤•à¥‹ à¤›à¥à¥¤ à¤­à¥‹à¤Ÿ à¤¦à¤¿à¤¨à¥‡ à¤¬à¥‡à¤²à¤¾à¤®à¤¾ à¤šà¤¾à¤¹à¤¿à¤ à¤•à¤¾à¤ à¤®à¤¾à¤¡à¥Œà¤‚à¤¬à¤¾à¤Ÿ à¤†à¤à¤•à¤¾ à¤•à¥‡à¤Ÿà¤¾à¤¹à¤°à¥à¤²à¥‡ à¤¡à¥à¤¯à¤¾à¤®à¤•à¤¾ à¤¡à¥à¤¯à¤¾à¤® à¤¹à¤¾à¤²à¥à¤¨à¥‡?â€™ 
à¤‰à¤¨à¤²à¥‡ à¤¯à¤¸à¥‹ à¤­à¤¨à¥à¤¦à¥ˆ à¤—à¤°à¥à¤¦à¤¾ à¤›à¥‡à¤‰à¤®à¥ˆ à¤¸à¥à¤¨à¤¿à¤°à¤¹à¥‡à¤•à¥€ à¤ªà¤¦à¤®à¤¬à¤¹à¤¾à¤¦à¥à¤°à¤•à¥€ à¤•à¤¾à¤¨à¥à¤›à¥€ à¤†à¤®à¤¾ à¥¬à¥¦ à¤µà¤°à¥à¤·à¥€à¤¯à¤¾ à¤ªà¥‚à¤°à¥à¤£à¤®à¤¾à¤¯à¤¾ à¤µà¤¿à¤• à¤­à¤¨à¥à¤¦à¥ˆ à¤¥à¤¿à¤‡à¤¨à¥,â€˜à¤•à¥‡à¤Ÿà¤¾à¤¹à¤°à¥à¤²à¥‡ à¤—à¤°à¥‡à¤•à¥‹ à¤•à¥à¤°à¤¾ à¤•à¥‡ à¤­à¤¨à¥à¤¨à¥ à¤°!â€™
à¤ªà¥‚à¤°à¥à¤£à¤®à¤¾à¤¯à¤¾à¤•à¥‹ à¤•à¥à¤°à¤¾ à¤–à¤¸à¥à¤¨ à¤¨à¤ªà¤¾à¤‰à¤à¤¦à¥ˆ à¤µà¤¡à¤¾à¤§à¥à¤¯à¤•à¥à¤·à¤²à¥‡ à¤¥à¤ªà¥‡, â€˜à¤¯à¤¸à¤ªà¤¾à¤²à¥€ à¤¤ à¤¤à¤¿à¤®à¥€à¤²à¥‡ à¤¨à¥ˆ à¤­à¥‹à¤Ÿ à¤¹à¤¾à¤²à¥à¤¨à¥à¤ªà¤°à¥à¤›!â€™
à¤‰à¤¨à¤²à¥‡ à¤œà¤µà¤¾à¤« à¤¦à¤¿à¤‡à¤¨à¥, â€˜à¤†à¤«à¥‚ à¤œà¤¾à¤¨à¥à¤¦à¤¿à¤¨à¤à¥¤ à¤­à¥à¤°à¤¾à¤²à¥‡ à¤•à¤¤à¤¾ à¤¹à¤¾à¤²à¥à¤¦à¤¿à¤¨à¥à¤›à¤¨à¥à¥¤â€™
à¤¶à¤¾à¤¹à¥€ à¤•à¤¡à¥à¤•à¤¿à¤, â€˜à¤•à¤¾à¤® à¤—à¤°à¥à¤¨à¥‡ à¤®à¤¾à¤¨à¥à¤›à¥‡ à¤ªà¤¨à¤¿ à¤¹à¥‡à¤°à¥à¤¨à¥à¤ªà¤°à¥â€à¤¯à¥‹ à¤¨à¤¿à¥¤ à¤à¤•à¤¸à¥à¤•à¥‹ à¤•à¤¾à¤® à¤¨à¤—à¤°à¥à¤¨à¥‡à¤²à¤¾à¤ˆ à¤­à¥‹à¤Ÿ à¤¦à¤¿à¤à¤° à¤•à¥‡ à¤¹à¥à¤¨à¥à¤›? à¤•à¤¾à¤® à¤—à¤°à¥à¤¨à¥‡ à¤•à¤¾à¤²à¥, à¤®à¤•à¥ˆ à¤–à¤¾à¤¨à¥‡ à¤­à¤¾à¤²à¥à¥¤ à¤¯à¥‹ à¤¶à¤¾à¤¹à¥€ à¤§à¤¾à¤°à¤¾à¤²à¤¾à¤ˆ à¤®à¥ˆà¤²à¥‡ à¤Ÿà¥à¤¯à¤¾à¤‚à¤•à¥€ à¤¬à¤¨à¤¾à¤‰à¤¨ à¤à¤• à¤²à¤¾à¤– à¤¹à¤¾à¤²à¤¿à¤¦à¤¿à¤à¤•à¤¾ à¤›à¥Œà¤‚à¥¤ à¤¯à¤¹à¤¾à¤ à¤•à¤¾à¤®à¥€à¤¹à¤°à¥à¤²à¥‡ à¤ªà¤¾à¤¨à¥€ à¤–à¤¾à¤¨à¥à¤›à¥¤ à¤•à¤¾à¤® à¤¹à¤¾à¤®à¥€à¤²à¥‡ à¤—à¤°à¥à¤¨à¥‡, à¤­à¥‹à¤Ÿ à¤…à¤¨à¥à¤¤à¥ˆ à¤¦à¤¿à¤¨à¥‡? à¤­à¥‹à¤Ÿ à¤¹à¤¾à¤®à¥€à¤²à¤¾à¤ˆ à¤¦à¤¿à¤¨à¥à¤ªà¤°à¥à¤›à¥¤ à¤¹à¤¾à¤®à¥€à¤²à¥‡ à¤­à¤¨à¥‡à¤•à¥‹ à¤ à¤¾à¤‰à¤à¤®à¤¾ à¤¦à¤¿à¤¨à¥à¤ªà¤°à¥à¤›à¥¤â€™
à¤ªà¥‚à¤°à¥à¤£à¤®à¤¾à¤¯à¤¾à¤²à¥‡ à¤­à¤¨à¤¿à¤¨à¥,â€˜à¤¨à¤¦à¤¿à¤¨à¥‡ à¤­à¤¨à¥à¤¯à¤¾ à¤¹à¥‹à¤‡à¤¨, à¤¦à¤¿à¤¨à¥‡ à¤¨à¥ˆ à¤­à¤¨à¥à¤¯à¤¾ à¤¹à¥‹à¥¤ à¤…à¤¬ à¤­à¥à¤°à¤¾à¤¹à¤°à¥à¤²à¥‡ à¤•à¥‡à¤•à¥‡ à¤—à¤°à¥‡, à¤•à¤¸à¥‹ à¤—à¤°à¥‡à¥¤ à¤…à¤¹à¤¿à¤²à¥‡ à¤ªà¤¨à¤¿ à¤•à¥à¤¨â€“à¤•à¥à¤¨ à¤­à¥à¤°à¤¾à¤²à¥‡ à¤–à¥‹à¤¸à¥‡à¤° à¤²à¤—à¥‡ à¤­à¤¨à¥‡.. à¤•à¥à¤¨ à¤•à¥à¤¨ à¤­à¥à¤°à¤¾à¤²à¥‡ à¤–à¥‹à¤¸à¥‡à¤° à¤²à¤—à¥à¤›à¤¨à¥, à¤•à¤¤à¤¾ à¤¹à¤¾à¤²à¥à¤›à¤¨à¥à¥¤â€™
à¤µà¤¡à¤¾à¤§à¥à¤¯à¤•à¥à¤· à¤•à¤¡à¥à¤•à¤¿à¤¨à¥à¤›à¤¨à¥, â€˜à¤–à¥‹à¤¸à¥‡à¤° à¤²à¤—à¥‡ à¤­à¤¨à¥‡ à¤¯à¤¥à¤¾à¤°à¥à¤¥ à¤•à¥à¤°à¤¾ à¤¹à¥‹, à¤•à¤¾à¤® à¤ªà¤¨à¤¿ à¤¤à¥à¤¯à¤¹à¥€ à¤…à¤¨à¥à¤¸à¤¾à¤° à¤¹à¥à¤¨à¥à¤›à¥¤ à¤¤à¤¿à¤®à¥€à¤¹à¤°à¥à¤•à¥‹ à¤–à¤¾à¤¨à¥‡à¤ªà¤¾à¤¨à¥€ à¤ªà¤¨à¤¿ à¤¬à¤¨à¥à¤¦à¥ˆà¤¨à¥¤ à¤¤à¥à¤¯à¥‹ à¤•à¥à¤²à¥‹à¤•à¥‹ à¤ªà¤¾à¤¨à¥€ à¤ªà¤¨à¤¿ à¤Ÿà¥‡à¤•à¥à¤¨â€“à¤›à¥à¤¨ à¤ªà¤¨à¤¿ à¤ªà¤¾à¤‰à¤à¤¦à¥ˆà¤¨à¥Œà¤‚à¥¤ à¤•à¥à¤°à¥‹ à¤¤à¥à¤¯à¤¹à¥€ à¤¹à¥‹à¥¤ à¤¹à¤¾à¤®à¥€à¤²à¥‡ à¤…à¤¹à¤¿à¤²à¥‡à¤¸à¤®à¥à¤® à¤•à¥‡à¤¹à¥€ à¤­à¤¨à¥‡à¤•à¥‹ à¤›à¥ˆà¤¨à¥¤ à¤¤à¥à¤¯à¤¹à¥€ à¤¹à¥‹, à¤­à¥‹à¤Ÿ à¤¯à¤¸à¤ªà¤¾à¤²à¥€ à¤•à¤¾à¤‚à¤—à¥à¤°à¥‡à¤¸à¤²à¤¾à¤ˆ à¤¦à¤¿à¤¨à¥à¤ªà¤°à¥à¤›à¥¤ à¤¶à¤¾à¤¹à¥€ à¤§à¤¾à¤°à¤¾à¤®à¤¾ à¤Ÿà¥à¤¯à¤¾à¤‚à¤•à¥€ à¤¬à¤¨à¤¾à¤‰à¤¨à¥‡ à¤¹à¥‹, à¤•à¥à¤²à¥‹à¤•à¥‹ à¤ªà¤¾à¤¨à¥€ à¤šà¤¾à¤¹à¤¿à¤¨à¥‡ à¤¹à¥‹ à¤­à¤¨à¥‡ à¤¤à¥à¤¯à¤¹à¥€ à¤…à¤¨à¥à¤¸à¤¾à¤° à¤•à¤¾à¤® à¤—à¤°à¥à¤¨à¥‡ à¤¹à¥‡à¤° à¥¤ à¤­'à¤•à¥‹ à¤•à¥à¤°à¥‹ à¤¯à¤¥à¤¾à¤°à¥à¤¥ à¤•à¥à¤°à¥‹ à¤¹à¥‹, à¤¯à¤¸à¤ªà¤¾à¤²à¥€ à¤ªà¤¨à¤¿ à¤¤à¤¿à¤®à¥€à¤¹à¤°à¥à¤²à¥‡ à¤­à¥‹à¤Ÿ à¤¦à¤¾à¤¯à¤¾à¤â€“à¤¬à¤¾à¤¯à¤¾à¤ à¤¦à¤¿à¤¨à¥‡ à¤¹à¥‹ à¤­à¤¨à¥‡ à¤•à¥à¤²à¥‹à¤•à¥‹ à¤ªà¤¾à¤¨à¥€ à¤²à¥‹à¤Ÿà¤¾à¤²à¥‡ à¤‰à¤­à¤¾à¤‰à¤¨ à¤šà¤¾à¤¹à¤¿à¤ à¤ªà¤¾à¤‡à¤à¤¦à¥ˆà¤¨à¥¤ à¤®à¥ˆà¤²à¥‡ à¤­à¤¨à¥à¤¦à¥à¤¯à¤¾ à¤›à¥, à¤œà¤¾à¤¯à¤œ à¤•à¥à¤°à¤¾ à¤¹à¥‹à¥¤ à¤•à¤¿à¤¨à¤­à¤¨à¥‡ à¤¹à¤¾à¤®à¥€à¤²à¤¾à¤ˆ à¤¸à¤¿à¤‚à¤šà¤¾à¤‡ à¤šà¤¾à¤¹à¤¿à¤¯à¥‹, à¤­à¥ˆà¤‚à¤¸à¥€à¤²à¤¾à¤ˆ à¤ªà¤¾à¤¨à¥€ à¤–à¥à¤µà¤¾à¤‰à¤¨à¥à¤ªà¤°à¥â€à¤¯à¥‹, à¤†à¤°à¤¾à¤¨à¤®à¤¾ â€˜à¤ªà¤¾à¤‡à¤¨â€™à¤¹à¤¾à¤²à¥à¤¨ à¤ªà¤°à¥â€à¤¯à¥‹ à¤­à¤¨à¥à¤¨ à¤šà¤¾à¤¹à¤¿à¤ à¤ªà¤¾à¤‰à¤à¤¦à¥ˆà¤¨à¥Œà¥¤ à¤•à¥à¤°à¥‹ à¤¤à¥à¤¯à¤¹à¥€ à¤¹à¥‹à¥¤â€™
à¤–à¤¾à¤¨à¥‡à¤ªà¤¾à¤¨à¥€à¤•à¥‹ à¤Ÿà¥à¤¯à¤¾à¤‚à¤•à¥€ à¤¬à¤¨à¤¾à¤‰à¤¨ à¤à¤• à¤²à¤¾à¤– à¤°à¥à¤ªà¥ˆà¤¯à¤¾à¤ à¤¹à¤¾à¤²à¥à¤¦à¤¿à¤à¤•à¥‹ à¤ªà¥à¤°à¤¸à¤‚à¤— à¤œà¥‹à¤¡à¥à¤¦à¥ˆ à¤µà¤¡à¤¾à¤§à¥à¤¯à¤•à¥à¤· à¤¶à¤¾à¤¹à¥€à¤²à¥‡ â€˜à¤°à¤¾à¤®à¥à¤°à¥‹à¤¸à¤à¤— à¤•à¤¾à¤® à¤—à¤°à¥‡â€™ à¤…à¤°à¥à¤•à¥‹ à¤šà¥‹à¤Ÿà¤¿ à¤ªà¤¨à¤¿ à¤¬à¤œà¥‡à¤Ÿ à¤¹à¤¾à¤²à¤¿à¤¦à¤¿à¤¨à¥‡ à¤†à¤¶à¥à¤µà¤¾à¤¸à¤¨ à¤¦à¤¿à¤à¤•à¤¾ à¤›à¤¨à¥à¥¤ à¤¯à¥‹ à¤•à¥à¤°à¤¾ à¤¸à¤¬à¥ˆà¤²à¤¾à¤ˆ à¤­à¤¨à¥‡à¤•à¥‹ à¤­à¤¨à¥à¤¦à¥ˆ à¤‰à¤¨à¤²à¥‡ à¤µà¤¿à¤•à¤¾à¤¸à¥‡ à¤•à¤¾à¤®à¤•à¤¾ à¤²à¤¾à¤—à¤¿ à¤•à¤¿ à¤¤ à¤®à¤¾à¤“à¤µà¤¾à¤¦à¥€ à¤µà¤¾ à¤à¤®à¤¾à¤²à¥‡à¤¬à¤¾à¤Ÿ à¤¬à¤œà¥‡à¤Ÿ à¤²à¤¿à¤à¤° à¤†à¤‰à¤¨ à¤¸à¤®à¥‡à¤¤ à¤šà¥à¤¨à¥Œà¤¤à¥€ à¤¦à¤¿à¤à¤•à¤¾ à¤›à¤¨à¥à¥¤
à¤¨à¤¿à¤°à¥à¤µà¤¾à¤šà¤¨ à¤†à¤¯à¥‹à¤—à¤²à¥‡ à¤œà¤¾à¤°à¥€ à¤—à¤°à¥‡à¤•à¥‹ à¤†à¤šà¤¾à¤°à¤¸à¤‚à¤¹à¤¿à¤¤à¤¾à¤®à¤¾ à¤®à¥Œà¤¨ à¤…à¤µà¤§à¤¿à¤®à¤¾ à¤šà¥à¤¨à¤¾à¤µ à¤ªà¥à¤°à¤šà¤¾à¤°-à¤ªà¥à¤°à¤¸à¤¾à¤°à¤•à¤¾ à¤•à¥à¤¨à¥ˆ à¤ªà¤¨à¤¿ à¤—à¤¤à¤¿à¤µà¤¿à¤§à¤¿ à¤—à¤°à¥à¤¨ à¤¨à¤¹à¥à¤¨à¥‡ à¤ªà¥à¤°à¤¾à¤µà¤§à¤¾à¤¨ à¤›à¥¤ à¤¤à¤°, à¤¤à¥à¤¯à¤¸à¤µà¤¿à¤ªà¤°à¥€à¤¤ à¤µà¤¡à¤¾à¤§à¥à¤¯à¤•à¥à¤· à¤¶à¤¾à¤¹à¥€à¤²à¥‡ à¤¦à¤²à¤¿à¤¤ à¤¬à¤¸à¥à¤¤à¥€à¤®à¤¾ à¤—à¤à¤° à¤­à¥‹à¤Ÿ à¤¹à¤¾à¤²à¥à¤¨ à¤¦à¤¬à¤¾à¤µ à¤¦à¤¿à¤à¤•à¤¾ à¤¹à¥à¤¨à¥à¥¤
à¤•à¤¾à¤«à¤²à¤ªà¤¾à¤¨à¥€à¤®à¤¾ à¤—à¤à¤° à¤¤à¤ªà¤¾à¤ˆà¤‚à¤²à¥‡ à¤¦à¤²à¤¿à¤¤ à¤ªà¤°à¤¿à¤µà¤¾à¤°à¤²à¤¾à¤ˆ à¤¦à¤¬à¤¾à¤µ à¤° à¤§à¤®à¥à¤•à¥€ à¤¦à¤¿à¤à¤•à¥‹ à¤¹à¥‹ à¤­à¤¨à¥‡à¤° à¤¨à¥‡à¤ªà¤¾à¤² à¤²à¤¾à¤‡à¤­à¤²à¥‡ à¤¸à¥‹à¤§à¥‡à¤•à¥‹ à¤ªà¥à¤°à¤¶à¥à¤¨à¤®à¤¾ à¤µà¤¡à¤¾à¤§à¥à¤¯à¤•à¥à¤· à¤¶à¤¾à¤¹à¥€à¤²à¥‡ à¤­à¤¨à¥‡, â€˜à¤•à¤¾à¤«à¤²à¤ªà¤¾à¤¨à¥€ à¤®à¥‡à¤°à¥‹ à¤˜à¤°à¥ˆ à¤¹à¥‹à¥¤ à¤¤à¥à¤¯à¥‹ à¤¹à¥‹à¤‡à¤¨à¥¤ à¤¤à¥à¤¯à¥‹ à¤µà¤¾à¤¹à¤¿à¤¯à¤¾à¤¤ à¤•à¥à¤°à¤¾ à¤¹à¥‹à¥¤ à¤…à¤¨à¤°à¥à¤—à¤² à¤•à¥à¤°à¤¾ à¤¹à¥‹à¥¤â€™
à¤¯à¤¸à¥ˆà¤¬à¥€à¤š à¤¨à¤¿à¤°à¥à¤µà¤¾à¤šà¤¨ à¤†à¤¯à¥‹à¤—à¤•à¤¾ à¤ªà¥à¤°à¤µà¤•à¥à¤¤à¤¾ à¤¨à¤µà¤°à¤¾à¤œ à¤¢à¤•à¤¾à¤²à¤²à¥‡ à¤®à¥Œà¤¨ à¤¸à¤®à¤¯à¤®à¤¾ à¤¯à¤¸à¥à¤¤à¥‹ à¤—à¤¤à¤¿à¤µà¤¿à¤§à¤¿ à¤¹à¥à¤¨à¥ à¤¨à¤¿à¤¨à¥à¤¦à¤¾à¤œà¤¨à¤• à¤­à¤à¤•à¥‹ à¤¬à¤¤à¤¾à¤à¤•à¤¾ à¤›à¤¨à¥à¥¤  à¤ªà¥à¤°à¤µà¤•à¥à¤¤à¤¾ à¤¢à¤•à¤¾à¤²à¤²à¥‡ à¤­à¤¨à¥‡, â€˜à¤…à¤¡à¤¿à¤¯à¥‹ à¤°à¥‡à¤•à¤°à¥à¤¡ à¤ªà¤¾à¤à¤®à¤¾ à¤¹à¤¾à¤®à¥€ à¤¨à¤¿à¤°à¥à¤µà¤¾à¤šà¤¨ à¤†à¤šà¤¾à¤°à¤¸à¤‚à¤¹à¤¿à¤¤à¤¾ à¤…à¤¨à¥à¤¸à¤¾à¤° à¤…à¤˜à¤¿ à¤¬à¤¢à¥à¤¨à¥‡à¤›à¥Œà¤‚à¥¤</t>
  </si>
  <si>
    <t xml:space="preserve">Threat, News Media, Other Election Related, Incident, </t>
  </si>
  <si>
    <t>524 2 05 30 5 024 7</t>
  </si>
  <si>
    <t>Dhading</t>
  </si>
  <si>
    <t>Maidi</t>
  </si>
  <si>
    <t>Jwalamukhi</t>
  </si>
  <si>
    <t xml:space="preserve">http://www.nepallive.com/news-details/6783/2017-11-25#.Whl2rRPI9mQ.twitter </t>
  </si>
  <si>
    <t>Elections,Dalit</t>
  </si>
  <si>
    <t>Dalit family</t>
  </si>
  <si>
    <t>News: Suspicious objects found in Chitwan | à¤¨à¤¾à¤°à¤¾à¤¯à¤£à¤—à¤¢à¤•à¤¾ à¤¦à¥à¤ˆ à¤¸à¥à¤¥à¤¾à¤¨à¤®à¤¾ à¤¶à¤‚à¤•à¤¾à¤¸à¥à¤ªà¤¦ à¤µà¤¸à¥à¤¤à¥ à¤«à¥‡à¤²à¤¾: à¤¯à¤¾à¤¤à¤¾à¤¯à¤¾à¤¤ à¤…à¤µà¤°à¥à¤¦à¥à¥¤</t>
  </si>
  <si>
    <t>Alert: Chitwan/Dec 2, Narayangadh ko sthaaniya Pulchowk ra Sahidchowk ma Shanibar shankaspad bastu fela.
Suspicious objects were found at two places in Narayangadh of Chitwan district on Saturday. 
DSP Shambhu Prasad Dhakal said that a bomb disposal squad of the Nepal Army has reached the sites to check the objects.
The findings of suspected objects have created terror among the locals. RSS
à¤®à¥à¤–à¥à¤¯ à¤¬à¤œà¤¾à¤° à¤¨à¤¾à¤°à¤¾à¤¯à¤£à¤—à¤¢à¤®à¤¾ à¤¦à¥à¤ˆ à¤¸à¥à¤¥à¤¾à¤¨à¤®à¤¾ à¤¶à¤‚à¤•à¤¾à¤¸à¥à¤ªà¤¦ à¤µà¤¸à¥à¤¤à¥ à¤­à¥‡à¤Ÿà¤¿à¤à¤•à¥‹ à¤› à¥¤ 
à¤¸à¥à¤¥à¤¾à¤¨à¥€à¤¯ à¤ªà¥à¤²à¥à¤šà¥‹à¤• à¤° à¤¶à¤¹à¥€à¤¦à¤šà¥‹à¤•à¤®à¤¾ à¤¶à¤‚à¤•à¤¾à¤¸à¥à¤ªà¤¦ à¤µà¤¸à¥à¤¤à¥ à¤­à¥‡à¤Ÿà¤¿à¤à¤•à¥‹ à¤œà¤¿à¤²à¥à¤²à¤¾ à¤ªà¥à¤°à¤¹à¤°à¥€ à¤•à¤¾à¤°à¥à¤¯à¤¾à¤²à¤¯à¤²à¥‡ à¤œà¤¨à¤¾à¤à¤•à¥‹ à¤› à¥¤ 
à¤¹à¤¾à¤¤à¥‡ à¤—à¥à¤°à¤¿à¤¨à¥‡à¤Ÿà¤œà¤¸à¥à¤¤à¥‹ à¤¦à¥‡à¤–à¤¿à¤¨à¥‡ à¤µà¤¸à¥à¤¤à¥ à¤¨à¤¿à¤·à¥à¤•à¥à¤°à¤¿à¤¯ à¤—à¤°à¥à¤¨à¤•à¤¾ à¤²à¤¾à¤—à¤¿ à¤¨à¥‡à¤ªà¤¾à¤²à¥€ à¤¸à¥‡à¤¨à¤¾à¤•à¥‹ à¤Ÿà¥‹à¤²à¥€ à¤¸à¥‹ à¤¸à¥à¤¥à¤¾à¤¨à¤®à¤¾ à¤ªà¥à¤—à¤¿à¤¸à¤•à¥‡à¤•à¥‹ à¤•à¤¾à¤°à¥à¤¯à¤¾à¤²à¤¯à¤•à¤¾ à¤ªà¥à¤°à¤¹à¤°à¥€ à¤¨à¤¾à¤¯à¤¬ à¤‰à¤ªà¤°à¥€à¤•à¥à¤·à¤• à¤ªà¥à¤°à¤­à¥à¤ªà¥à¤°à¤¸à¤¾à¤¦ à¤¢à¤•à¤¾à¤²à¤²à¥‡ à¤œà¤¾à¤¨à¤•à¤¾à¤°à¥€ à¤¦à¤¿à¤ à¥¤ 
à¤¸à¥‹ à¤—à¥à¤°à¤¿à¤¨à¥‡à¤Ÿà¤®à¤¾ à¤‡à¤®à¥à¤ªà¥à¤°à¥‹à¤®à¤¾à¤‡à¤¸ à¤¡à¤¿à¤­à¤¾à¤‡à¤¸ à¤ªà¥à¤°à¤¯à¥‹à¤— à¤—à¤°à¤¿à¤à¤•à¥‹ à¤¹à¥à¤¨ à¤¸à¤•à¥à¤¨à¥‡ à¤‰à¤¨à¤²à¥‡ à¤¬à¤¤à¤¾à¤ à¥¤ 
à¤¸à¥‹à¤•à¤¾ à¤•à¤¾à¤°à¤£ à¤•à¥‡à¤¹à¥€ à¤¸à¤®à¤¯ à¤¬à¤œà¤¾à¤° à¤•à¥à¤·à¥‡à¤¤à¥à¤°à¤®à¤¾ à¤¯à¤¾à¤¤à¤¾à¤¯à¤¾à¤¤ à¤…à¤µà¤°à¥à¤¦à¥à¤§ à¤¬à¤¨à¥‡à¤•à¥‹ à¤¥à¤¿à¤¯à¥‹ à¥¤</t>
  </si>
  <si>
    <t xml:space="preserve">BOMB, Nepal Police (responding), News Media, Incident, Investigation / Prosecution, </t>
  </si>
  <si>
    <t xml:space="preserve">http://www.ratopati.com/story/23727# "Loktantra Daily" "Chitwan Post" "Kaaya Kairan Dainik" </t>
  </si>
  <si>
    <t>News: Biplav-led CPN cadre arrested | à¤µà¤¿à¤ªà¥à¤²à¤¬à¤•à¤¾ à¤•à¤¾à¤°à¥à¤¯à¤•à¤°à¥à¤¤à¤¾ à¤ªà¤•à¥à¤°à¤¾à¤‰ à¥¤</t>
  </si>
  <si>
    <t>Triyuga, Udayapur, SAGARMATHA, Eastern Development Region, Nepal</t>
  </si>
  <si>
    <t>Alert: Udayapur/Dec 2, Prahari dwara Shanibar Udayapur bata Biplav netrito ko Nekapa ka ek janaa kaaryakarta pakrau.
Police on Saturday arrested a cadre linked to Biplav-led Communist Party Nepal (CPN) in a search and sweep operation launched after a Nepali Congress candidate was injured in a booby trap in the district.
Police arrested 42-year-old Dilli Ram Acharya alias Rajan of Purbi Belaka Municipality-7 today, acting Chief District Officer Kumar Bahadur Khadka told Republica Online.
On Friday, police had arrested CPN District Secretary Baburam Sharma from the same area.
As many as seven people including Federal Parliamentary candidate of Nepali Congress Narayan Karki were injured in a booby trap in Udayapurgadhi Rural Municipality three days ago.
Police have rounded up Dainik Acharya, Subedi and Bal Bahadur Magar in the last three days.
Magar, considered as one of the masterminds behind the explosion, was arrested from his own house on Thursday.
With this, a total of those arrested for their involvement in the anti-election activities has reached nine.
Earlier, police had arrested District Member Purna Bahadur Katuwal, Kamala Tamang, Uddhav Pradhan, Shyam Bhujel and Bandana Paudel.
Police have beefed up security after CPM-UML Chairman KP Sharma Oli was scheduled to arrive in the district to address an election rally organized by the left alliance today.
The election rally is taking place at Tharuhat-Triyuga stadium in Gaighat.</t>
  </si>
  <si>
    <t xml:space="preserve">CPN, News Media, Other Election Related, Incident, </t>
  </si>
  <si>
    <t>524 1 03 14 5 001</t>
  </si>
  <si>
    <t>Jogidaha</t>
  </si>
  <si>
    <t>Triyuga</t>
  </si>
  <si>
    <t xml:space="preserve">http://www.myrepublica.com/news/31897/ </t>
  </si>
  <si>
    <t>Sharada-1, Salyan, RAPTI, Mid-Western Development Region, Nepal</t>
  </si>
  <si>
    <t>Alert: Salyan/Dec 2, Sharada-1 Shrinagar ma fela pareko sutali bomb sena dwara dispose. 
Nepal Army disposed a bomb that was found in front of the house of Khum Bahadur Sunar of Sharada Municipality-1, Shrinagar.
Police is investigating further about the case. 
à¤¶à¤¾à¤°à¤¦à¤¾ à¤¨à¤—à¤°à¤ªà¤¾à¤²à¤¿à¤•à¤¾â€“à¥§ à¤¶à¥à¤°à¥€à¤¨à¤—à¤°à¤¸à¥à¤¥à¤¿à¤¤ à¤–à¥à¤®à¤¬à¤¹à¤¾à¤¦à¥à¤° à¤¸à¥à¤¨à¤¾à¤°à¤•à¥‹ à¤¨à¤¿à¤°à¥à¤®à¤¾à¤£à¤¾à¤§à¤¿à¤¨ à¤ªà¤•à¥à¤•à¥€ à¤˜à¤°à¤•à¥‹ à¤¢à¥‹à¤•à¤¾à¤®à¤¾ à¤—à¥‹à¤²à¤¾à¤•à¤¾à¤° à¤¬à¤¸à¥à¤¤à¥à¤²à¤¾à¤ˆ à¤œà¥à¤Ÿà¤•à¥‹ à¤¬à¥‹à¤°à¤¾à¤²à¥‡ à¤¬à¤¾à¤à¤§à¥€ à¤¤à¤¾à¤° à¤œà¤¡à¤¾à¤¨ à¤—à¤°à¥‡à¤•à¥‹ à¤…à¤µà¤¸à¥à¤¥à¤¾à¤®à¤¾ à¤¶à¤¨à¤¿à¤¬à¤¾à¤° à¤«à¥‡à¤²à¤¾ à¤ªà¤°à¥‡à¤•à¥‹ à¤¸à¥à¤¤à¤²à¥€ à¤¬à¤® à¤ªà¥à¤°à¤¹à¤°à¥€à¤•à¥‹ à¤¸à¤®à¤¨à¥à¤µà¤¯à¤®à¤¾ à¤¨à¥‡à¤ªà¤¾à¤²à¥€ à¤¸à¥‡à¤¨à¤¾à¤•à¥‹ à¤Ÿà¥‹à¤²à¥€à¤²à¥‡ à¤¡à¤¿à¤¸à¥à¤ªà¥‹à¤œ à¤—à¤°à¥‡à¤•à¥‹ à¤› à¥¤
à¤˜à¤Ÿà¤¨à¤¾à¤•à¤¾ à¤¸à¤®à¥à¤¬à¤¨à¥à¤§à¤®à¤¾ à¤¸à¥à¤¥à¤¾à¤¨à¥€à¤¯ à¤ªà¥à¤°à¤¹à¤°à¥€à¤²à¥‡ à¤†à¤µà¤¶à¥à¤¯à¤• à¤…à¤¨à¥à¤¸à¤¨à¥à¤§à¤¾à¤¨ à¤—à¤°à¤¿à¤°à¤¹à¥‡à¤•à¥‹ à¤› à¥¤</t>
  </si>
  <si>
    <t>524 4 10 53 5 024 1</t>
  </si>
  <si>
    <t>Khalanga</t>
  </si>
  <si>
    <t>Sharada</t>
  </si>
  <si>
    <t>News: Bomb explodes targeting election candidates in Tehrathum | à¤‰à¤®à¥à¤®à¥‡à¤¦à¤µà¤¾à¤°à¤²à¤¾à¤ˆ à¤²à¤•à¥à¤·à¤¿à¤¤ à¤—à¤°à¥€ à¤¬à¤® à¤µà¤¿à¤¸à¥à¤«à¥‹à¤Ÿ, à¤—à¤¾à¤¡à¥€à¤®à¤¾ à¤•à¥à¤·à¤¤à¤¿ à¥¤</t>
  </si>
  <si>
    <t>Chhathar-1, Terhathum, KOSHI, Eastern Development Region, Nepal</t>
  </si>
  <si>
    <t>Alert: Tehrathum/Dec 2, Baam gathabandhan ka ummedwar lai lakshit gari Tehrathum ko Chhathar gaupalika-1 Aangdim ma bomb bisfot.
An Improvised Explosive Device (IED) was exploded targeting the election candidates of left alliance at Angdim in Chathar Rural Municipality-1 of Tehrathum district on Saturday.
The candidates were on their way to address an election assembly when the incident took place.
UML Politburo member and left alliance Proportional Representation candidate from Tehrathum Bijay Subba was heading to Sukrabarey Bazaar to address an election assembly when the bomb went off in Teliya River near the border of Tehrathum and Dhankuta districts.
The explosion caused damages to the vehicle in which Subba along with other party members were travelling. Leaders and cadres escaped the explosion unhurt, according to Inspector Ganesh Raj Koirala of the Area Police Office.
Police said that the bomb was hidden in a pile of mud on the road. The miscreants are yet to be identified.
à¤šà¥à¤¨à¤¾à¤µà¥€ à¤¸à¤­à¤¾à¤²à¤¾à¤ˆ à¤¸à¤®à¥à¤¬à¥‹à¤§à¤¨ à¤—à¤°à¥à¤¨ à¤œà¤¾à¤à¤¦à¥ˆ à¤—à¤°à¥‡à¤•à¤¾ à¤µà¤¾à¤® à¤—à¤ à¤¬à¤¨à¥à¤§à¤¨à¤•à¤¾ à¤‰à¤®à¥à¤®à¥‡à¤¦à¤µà¤¾à¤°à¤²à¤¾à¤ˆ à¤²à¤•à¥à¤·à¤¿à¤¤ à¤—à¤°à¥€ à¤¤à¥‡à¤¹à¥à¤°à¤¥à¥à¤®à¤•à¥‹ à¤›à¤¥à¤° à¤—à¤¾à¤‰à¤à¤ªà¤¾à¤²à¤¿à¤•à¤¾â€“à¥§, à¤†à¤™à¥à¤¦à¤¿à¤®à¤®à¤¾ à¤†à¤œ à¤¬à¤® à¤µà¤¿à¤¸à¥à¤«à¥‹à¤Ÿ à¤­à¤à¤•à¥‹ à¤› à¥¤ 
à¤¶à¥à¤•à¥à¤°à¤¬à¤¾à¤° à¤¬à¤œà¤¾à¤°à¤®à¤¾ à¤¸à¤‚à¤¯à¥à¤•à¥à¤¤ à¤µà¤¾à¤® à¤—à¤ à¤¬à¤¨à¥à¤§à¤¨à¤²à¥‡ à¤†à¤¯à¥‹à¤œà¤¨à¤¾ à¤—à¤°à¥‡à¤•à¥‹ à¤šà¥à¤¨à¤¾à¤µà¥€ à¤¸à¤­à¤¾à¤²à¤¾à¤ˆ à¤¸à¤®à¥à¤¬à¥‹à¤§à¤¨ à¤—à¤°à¥à¤¨ à¤œà¤¾à¤à¤¦à¥ˆ à¤—à¤°à¥‡à¤•à¤¾ à¤à¤®à¤¾à¤²à¥‡ à¤ªà¥‹à¤²à¤¿à¤Ÿà¤¬à¥à¤¯à¥‚à¤°à¥‹ à¤¸à¤¦à¤¸à¥à¤¯ à¤¤à¤¥à¤¾ à¤¸à¤®à¤¾à¤¨à¥à¤ªà¤¾à¤¤à¤¿à¤• à¤‰à¤®à¥à¤®à¥‡à¤¦à¤µà¤¾à¤° à¤¡à¤¾ à¤µà¤¿à¤œà¤¯ à¤¸à¥à¤¬à¥à¤¬à¤¾, à¤®à¤¾à¤“à¤µà¤¾à¤¦à¥€ à¤•à¥‡à¤¨à¥à¤¦à¥à¤°à¤•à¥€ à¤¨à¥‡à¤¤à¥à¤°à¥€ à¤¤à¤¥à¤¾ à¤¸à¤®à¤¾à¤¨à¥à¤ªà¤¾à¤¤à¤¿à¤• à¤‰à¤®à¥à¤®à¥‡à¤¦à¤µà¤¾à¤° à¤¸à¥à¤¶à¥€à¤²à¤¾ à¤•à¤¨à¥à¤¦à¤™à¤µà¤¾à¤²à¤—à¤¾à¤¯à¤¤ à¤¨à¥‡à¤¤à¤¾ à¤šà¤¢à¥‡à¤•à¥‹ à¤—à¤¾à¤¡à¥€à¤²à¤¾à¤ˆ à¤²à¤•à¥à¤·à¤¿à¤¤ à¤—à¤°à¥€ à¤†à¤™à¥à¤¦à¤¿à¤®à¤®à¤¾ à¤¬à¤® à¤µà¤¿à¤¸à¥à¤«à¥‹à¤Ÿ à¤­à¤à¤•à¥‹ à¤ªà¥à¤°à¤¹à¤°à¥€à¤²à¥‡ à¤œà¤¨à¤¾à¤à¤•à¥‹ à¤› à¥¤ 
à¤¤à¥‡à¤¹à¥à¤°à¤¥à¥à¤® à¤° à¤§à¤¨à¤•à¥à¤Ÿà¤¾à¤•à¥‹ à¤¸à¥€à¤®à¤¾ à¤¤à¥‡à¤²à¤¿à¤¯à¤¾ à¤–à¥‹à¤²à¤¾ à¤¨à¤œà¤¿à¤•à¥ˆ à¤†à¤™à¥à¤¦à¤¿à¤®à¤®à¤¾ à¤­à¤à¤•à¥‹ à¤¸à¥‹ à¤µà¤¿à¤¸à¥à¤«à¥‹à¤Ÿà¤®à¤¾ à¤ªà¤°à¥€ à¤®à¥‡ à¥§ à¤œ à¥¨à¥¦à¥¨ à¤¨à¤®à¥à¤¬à¤°à¤•à¥‹ à¤²à¥à¤¯à¤¾à¤£à¥à¤¡à¤°à¥‹à¤­à¤° à¤—à¤¾à¤¡à¥€à¤®à¤¾ à¤•à¥à¤·à¤¤à¤¿ à¤ªà¥à¤—à¥‡à¤•à¥‹ à¤˜à¤Ÿà¤¨à¤¾à¤¸à¥à¤¥à¤² à¤ªà¥à¤—à¥‡à¤•à¤¾ à¤ªà¥à¤°à¤¹à¤°à¥€ à¤¨à¤¿à¤°à¥€à¤•à¥à¤·à¤• à¤—à¤£à¥‡à¤¶ à¤•à¥‹à¤‡à¤°à¤¾à¤²à¤¾à¤²à¥‡ à¤œà¤¾à¤¨à¤•à¤¾à¤°à¥€ à¤¦à¤¿à¤ à¥¤ 
à¤¤à¤° à¤—à¤¾à¤¡à¥€à¤®à¤¾ à¤¸à¤µà¤¾à¤° à¤¨à¥‡à¤¤à¤¾ à¤•à¤¾à¤°à¥à¤¯à¤•à¤°à¥à¤¤à¤¾ à¤­à¤¨à¥‡ à¤¸à¤•à¥à¤¶à¤² à¤°à¤¹à¥‡à¤•à¥‹ à¤‰à¤¨à¤²à¥‡ à¤¬à¤¤à¤¾à¤‰à¤¨à¥à¤­à¤¯à¥‹ à¥¤ à¤¸à¤¡à¤•à¤®à¤¾ à¤®à¤¾à¤Ÿà¥‹à¤²à¥‡ à¤ªà¥à¤°à¥‡à¤° à¤°à¤¾à¤–à¥‡à¤•à¥‹ à¤¬à¤® à¤ªà¤¡à¥à¤•à¤¿à¤à¤•à¥‹ à¤¹à¥à¤¨à¤¸à¤•à¥à¤¨à¥‡ à¤ªà¥à¤°à¤¹à¤°à¥€à¤•à¥‹ à¤…à¤¨à¥à¤®à¤¾à¤¨ à¤› à¥¤ à¤¬à¤® à¤°à¤¾à¤–à¥à¤¨à¥‡à¤•à¥‹ à¤ªà¤¹à¤¿à¤šà¤¾à¤¨ à¤¹à¥à¤¨ à¤¨à¤¸à¤•à¥‡à¤•à¥‹ à¤° à¤–à¥‹à¤œà¥€à¤•à¤¾à¤°à¥à¤¯ à¤­à¤‡à¤°à¤¹à¥‡à¤•à¥‹ à¤ªà¥à¤°à¤¹à¤°à¥€ à¤¨à¤¿à¤°à¥€à¤•à¥à¤·à¤• à¤•à¥‹à¤‡à¤°à¤¾à¤²à¤¾à¤²à¥‡ à¤¬à¤¤à¤¾à¤à¥¤</t>
  </si>
  <si>
    <t xml:space="preserve">BOMB, Trusted Reports, INSEC, News Media, Election Related Violence, Incident, Investigation / Prosecution, </t>
  </si>
  <si>
    <t>524 1 02 08 5 013 9</t>
  </si>
  <si>
    <t>Terhathum</t>
  </si>
  <si>
    <t>Angdeem</t>
  </si>
  <si>
    <t>Chhathar</t>
  </si>
  <si>
    <t xml:space="preserve">http://kathmandupost.ekantipur.com/news/2017-12-02/bomb-explodes-targeting-election-candidates-in-tehrathum.html "http://www.nagariknews.com/news/31567/" "http://inseconline.org/en/news/unidentified-group-detonates-bomb-in-various-places/" "Purwanchal" "Mechi Times" </t>
  </si>
  <si>
    <t xml:space="preserve">National/Online Media "INSEC" "Local Newspaper: Jhapa" </t>
  </si>
  <si>
    <t>News: Socket bomb detonated targeting Upendra Yadavâ€™s vehicle | à¤‰à¤ªà¥‡à¤¨à¥à¤¦à¥à¤° à¤¯à¤¾à¤¦à¤µà¤•à¥‹ à¤—à¤¾à¤¡à¥€à¤²à¤¾à¤ˆ à¤²à¤•à¥à¤·à¤¿à¤¤ à¤—à¤°à¥‡à¤° à¤¬à¤® à¤ªà¥à¤°à¤¹à¤¾à¤°à¥¤</t>
  </si>
  <si>
    <t>Janakpur-12, Dhanusa, JANAKPUR, Central Development Region, Nepal</t>
  </si>
  <si>
    <t>Alert: Dhanusha/Dec 2, Janakpur upamahanagarpalika-12 sthit Hanumangadhimai ma sanghiya samajwadi forum ka neta Upendra Yadav ko gaadi lai lakshit gardai bomb prahar.
A socket bomb has been detonated targeting a vehicle carrying Federal Socialist Forum Nepal Chairman Upendra Yadav in Dhanusha district on Thursday afternoon.
The bomb exploded on the road 10 meters away from Yadavâ€™s vehicle. The explosion was loud and it occurred at around 5:10 pm. Yadav escaped unhurt. No damages have been reported. 
The bomb went off at Nocha Pokhari in Janakpur Sub-metropolitan City-12, targeting Yadav, who was on the way to Janakpur from an election program organized by Rastriya Janata Party Nepal in Dhanusha constituency-3, Phulgama.
Yadav is contesting the federal parliamentary elections from Saptari constituency-2.
à¤œà¤¨à¤•à¤ªà¥à¤° à¤‰à¤ªà¤®à¤¹à¤¾à¤¨à¤—à¤°à¤ªà¤¾à¤²à¤¿à¤•à¤¾ à¤µà¤¡à¤¾ à¤¨à¤®à¥à¤¬à¤° à¥§à¥¨ à¤¸à¥à¤¥à¤¿à¤¤ à¤¹à¤¨à¥à¤®à¤¾à¤¨à¤—à¤¢à¥€à¤®à¤¾  à¤¸à¤‚à¤˜à¥€à¤¯ à¤¸à¤®à¤¾à¤œà¤µà¤¾à¤¦à¥€ à¤«à¥‹à¤°à¤® à¤¨à¥‡à¤ªà¤¾à¤²à¤•à¤¾ à¤…à¤§à¥à¤¯à¤•à¥à¤· à¤‰à¤ªà¥‡à¤¨à¥à¤¦à¥à¤° à¤¯à¤¾à¤¦à¤µà¤²à¤¾à¤ˆ à¤²à¤•à¥à¤·à¤¿à¤¤ à¤—à¤°à¥‡à¤° à¤¬à¤® à¤ªà¥à¤°à¤¹à¤¾à¤° à¤­à¤à¤•à¥‹ à¤› à¥¤ 
à¤°à¤¾à¤œà¤ªà¤¾ à¤…à¤§à¥à¤¯à¤•à¥à¤· à¤®à¤£à¥à¤¡à¤²à¤•à¤¾  à¤¸à¤¦à¤¸à¥à¤¯ à¤¤à¤¥à¤¾ à¤§à¤¨à¥à¤·à¤¾ à¤•à¥à¤·à¥‡à¤¤à¥à¤° à¤¨à¤®à¥à¤¬à¤° à¥© à¤•à¤¾ à¤‰à¤®à¥à¤®à¥‡à¤¦à¤µà¤¾à¤°  à¤°à¤¾à¤œà¥‡à¤¨à¥à¤¦à¥à¤° à¤®à¤¹à¤¤à¥‹à¤•à¥‹ à¤«à¥‚à¤²à¤—à¤¾à¤®à¤¾à¤¸à¥à¤¥à¤¿à¤¤ à¤šà¥à¤¨à¤¾à¤µà¥€ à¤¸à¤­à¤¾à¤®à¤¾ à¤¸à¤¹à¤­à¤¾à¤—à¤¿ à¤­à¤à¤° à¤«à¤°à¥à¤•à¤¿à¤¨à¥‡ à¤•à¥à¤°à¤®à¤®à¤¾ à¤¯à¤¾à¤¦à¤µà¤•à¥‹ à¤—à¤¾à¤¡à¥€à¤²à¤¾à¤ˆ à¤²à¤•à¥à¤·à¤¿à¤¤ à¤—à¤°à¥‡à¤° à¤¶à¤¨à¤¿à¤¬à¤¾à¤° à¤¸à¤¾à¤à¤ à¤¬à¤®  à¤ªà¥à¤°à¤¹à¤¾à¤° à¤—à¤°à¤¿à¤à¤•à¥‹ à¤¹à¥‹ à¥¤
à¤¯à¤¦à¥à¤¯à¤ªà¥€ à¤¸à¥‹ à¤¬à¤® à¤¯à¤¾à¤¦à¤µà¤•à¥‹ à¤—à¤¾à¤¡à¥€ à¤­à¤¨à¥à¤¦à¤¾ à¤•à¥‡à¤¹à¤¿ à¤®à¤¿à¤Ÿà¤° à¤ªà¤°  à¤ªà¤¡à¤¿à¤•à¤à¤•à¥‹ à¤ªà¥à¤°à¤¤à¥à¤¯à¤•à¥à¤·à¤¦à¤°à¥à¤¶à¥€à¤²à¥‡ à¤œà¤¨à¤¾à¤à¤•à¤¾ à¤›à¤¨à¥ à¥¤  à¤¯à¤¾à¤¦à¤µ à¤¸à¥à¤°à¤•à¥à¤·à¤¿à¤¤ à¤›à¤¨à¥ à¥¤
à¤¬à¤® à¤•à¤¸à¤²à¥‡ à¤ªà¥à¤°à¤¹à¤¾à¤° à¤—à¤°à¥‡à¤•à¥‹ à¤­à¤¨à¥à¤¨à¥‡ à¤–à¥à¤²à¥à¤¨ à¤¬à¤¾à¤à¤•à¥€ à¤°à¤¹à¥‡à¤•à¥‹  à¤œà¤¿à¤²à¥à¤²à¤¾ à¤ªà¥à¤°à¤¹à¤°à¥€ à¤•à¤¾à¤°à¥à¤¯à¤¾à¤²à¤¯ à¤§à¤¨à¥à¤·à¤¾à¤²à¥‡ à¤œà¤¨à¤¾à¤à¤•à¥‹ à¤› à¥¤ 
à¤˜à¤Ÿà¤¨à¤¾à¤ªà¤›à¤¿ à¤¸à¥‹ à¤•à¥à¤·à¥‡à¤¤à¥à¤°à¤®à¤¾ à¤ªà¥à¤°à¤¹à¤°à¥€ à¤ªà¥à¤—à¥‡à¤° à¤…à¤¨à¥à¤¸à¤¨à¥à¤§à¤¾à¤¨ à¤¸à¥à¤°à¥ à¤—à¤°à¥‡à¤•à¥‹ à¤œà¤¨à¤¾à¤‡à¤à¤•à¥‹ à¤› à¥¤</t>
  </si>
  <si>
    <t>524 2 04 17 3 001 12</t>
  </si>
  <si>
    <t xml:space="preserve">http://www.ratopati.com/story/23778# "sit-rep" "The Public Today" "Janakpur Express" "Kranti Dwaar" "http://www.myrepublica.com/news/31904/?categoryId=37" </t>
  </si>
  <si>
    <t xml:space="preserve">National/Online Media "Other sources" "Local Newspaper: Mahottari" "Local Newspaper: Dhanusha" "Local Newspaper: Rautahat" </t>
  </si>
  <si>
    <t>Federal Socialist Forum Party</t>
  </si>
  <si>
    <t>News: NA defuses bomb at Thimi | à¤µà¤¿à¤·à¥à¤«à¥‹à¤Ÿà¤• à¤ªà¤¦à¤¾à¤°à¥à¤¥ à¤¡à¤¿à¤¸à¥à¤ªà¥‹à¤œ à¤—à¤°à¤¿à¤à¤•à¥‹ à¥¤</t>
  </si>
  <si>
    <t>Madhyapur Thimi-4, Bhaktapur, BAGMATI, Central Development Region, Nepal</t>
  </si>
  <si>
    <t>Alert: Bhaktapur/Dec 2, Madhyapur Thimi nagarpalika-4 ma Shanibar fela pareko bomb Nepali sena ko toli le niskriya paaryo.
A bomb disposal squad of Nepal Army defused an improvised explosive device (IED) found near Sinai English School at Madhyapur Thimi Municipality-4 in the district on Saturday morning.
Locals had reported the police after they saw a suspicious object at the place. 
Police have stated that the bomb might have been planted to terrorize the locals. RSS</t>
  </si>
  <si>
    <t xml:space="preserve">BOMB, Trusted Reports, News Media, Election Related Violence, Incident, </t>
  </si>
  <si>
    <t>524 2 05 26 3 002 13</t>
  </si>
  <si>
    <t xml:space="preserve">http://www.myrepublica.com/news/31891/ </t>
  </si>
  <si>
    <t>News: IED goes off targeting UML leader Khanal in Ilam | à¤à¤²à¤¨à¤¾à¤¥ à¤–à¤¨à¤¾à¤² à¤šà¤¢à¥‡à¤•à¥‹ à¤—à¤¾à¤¡à¥€ à¤¨à¤œà¤¿à¤•à¥ˆ à¤¬à¤® à¤µà¤¿à¤¸à¥à¤«à¥‹à¤Ÿà¥¤</t>
  </si>
  <si>
    <t>Suryodaya-3, Ilam, MECHI, Eastern Development Region, Nepal</t>
  </si>
  <si>
    <t>Alert: Ilam/Dec 2, Emaale neta Jhalanath Khanal ko gaadi lai lakshit gardai Shukrabar saanjha Tinkhutte ma bomb bisfot.
An improvised explosive device exploded targeting the vehicle carrying former Prime Minister and CPN (UML) senior leader Jhala Nath Khanal, at Tinkhutte in Ilam along Fikkal-Pashupatinagar road section on Friday evening, the police said. No human casualties were reported however. 
UML leader Khanal was returning after addressing an election campaign when the incident occurred around 20 meters away from the moving vehicle carrying Khanal, said the Chief District Office Bishnu Prasad Pokharel, adding a search has been launched for the bomb planter(s). 
Meanwhile, the police have arrested 13 people including one Indian national suspected of involvement in criminal activities targeting the polls including explosion. RSS
à¤ªà¥‚à¤°à¥à¤µà¤ªà¥à¤°à¤§à¤¾à¤¨à¤®à¤¨à¥à¤¤à¥à¤°à¥€ à¤¤à¤¥à¤¾ à¤µà¤¾à¤® à¤—à¤ à¤¬à¤¨à¥à¤§à¤¨à¤•à¤¾ à¤¤à¤°à¥à¤«à¤¬à¤¾à¤Ÿ à¤‡à¤²à¤¾à¤® à¤•à¥à¤·à¥‡à¤¤à¥à¤° à¤¨à¤‚ à¥§ à¤®à¤¾ à¤ªà¥à¤°à¤¤à¤¿à¤¨à¤¿à¤§à¤¿à¤¸à¤­à¤¾ à¤¸à¤¦à¤¸à¥à¤¯à¤•à¤¾ à¤‰à¤®à¥à¤®à¥‡à¤¦à¤µà¤¾à¤° à¤à¤²à¤¨à¤¾à¤¥ à¤–à¤¨à¤¾à¤² à¤¸à¤µà¤¾à¤° à¤—à¤¾à¤¡à¥€ à¤¨à¤œà¤¿à¤•à¥ˆ à¤¶à¥à¤•à¥à¤°à¤¬à¤¾à¤° à¤¬à¤® à¤µà¤¿à¤¸à¥à¤«à¥‹à¤Ÿ à¤­à¤à¤•à¥‹ à¤› à¥¤
à¤–à¤¨à¤¾à¤² à¤®à¤¾à¤ˆ à¤¨à¤—à¤°à¤ªà¤¾à¤²à¤¿à¤•à¤¾à¤•à¥‹ à¤šà¥à¤¨à¤¾à¤µà¥€ à¤¸à¤­à¤¾à¤²à¤¾à¤ˆ à¤¸à¤®à¥à¤¬à¥‹à¤§à¤¨ à¤—à¤°à¥‡à¤° à¤«à¤°à¥à¤•à¤‚à¤¦à¥ˆ à¤—à¤°à¥à¤¦à¤¾ à¤¶à¥à¤•à¥à¤°à¤¬à¤¾à¤° à¤¸à¤¾à¤à¤ à¥­ à¤¬à¤œà¥‡ à¤«à¤¿à¤•à¥à¤•à¤²â€“à¤ªà¤¶à¥à¤ªà¤¤à¤¿à¤¨à¤—à¤° à¤¸à¤¡à¤•à¤–à¤£à¥à¤¡à¤•à¥‹ à¤¤à¥€à¤¨à¤–à¥à¤Ÿà¥à¤Ÿà¥‡à¤®à¤¾ à¤¬à¤® à¤µà¤¿à¤¸à¥à¤«à¥‹à¤Ÿ à¤­à¤à¤•à¥‹ à¤ªà¥à¤°à¤¹à¤°à¥€à¤²à¥‡ à¤œà¤¾à¤¨à¤•à¤¾à¤°à¥€ à¤¦à¤¿à¤à¤•à¥‹ à¤› à¥¤
à¤µà¤¿à¤¸à¥à¤«à¥‹à¤Ÿà¤¬à¤¾à¤Ÿ à¤•à¥à¤¨à¥ˆ à¤•à¥à¤·à¤¤à¤¿ à¤­à¤¨à¥‡ à¤¨à¤­à¤à¤•à¥‹ à¤ªà¥à¤°à¤¹à¤°à¥€à¤•à¥‹ à¤­à¤¨à¤¾à¤‡ à¤› à¥¤ à¤ªà¥à¤°à¤¹à¤°à¥€ à¤ªà¥à¤°à¤®à¥à¤– à¤µà¤¿à¤ªà¥€à¤¨ à¤•à¤°à¥à¤®à¤¾à¤šà¤¾à¤°à¥à¤¯à¤²à¥‡ à¤–à¤¨à¤¾à¤² à¤¸à¤µà¤¾à¤° à¤—à¤¾à¤¡à¥€à¤²à¤¾à¤ˆ à¤²à¤•à¥à¤·à¤¿à¤¤ à¤¨à¤­à¤ˆ à¤¬à¤¾à¤Ÿà¥‹à¤®à¥à¤¨à¤¿à¤•à¥‹ à¤•à¤¾à¤¨à¥à¤²à¤¾à¤¬à¤¾à¤Ÿ à¤µà¤¿à¤¸à¥à¤«à¥‹à¤Ÿà¤•à¥‹ à¤†à¤µà¤¾à¤œ à¤†à¤à¤•à¥‹ à¤¬à¤¤à¤¾à¤ à¥¤
à¤ªà¥à¤°à¤œà¤¿à¤… à¤µà¤¿à¤·à¥à¤£à¥à¤ªà¥à¤°à¤¸à¤¾à¤¦ à¤ªà¥‹à¤–à¤°à¥‡à¤²à¤²à¥‡ à¤˜à¤Ÿà¤¨à¤¾ à¤¸à¤¾à¤®à¤¾à¤¨à¥à¤¯ à¤­à¤ à¤ªà¤¨à¤¿ à¤µà¤¿à¤¸à¥à¤«à¥‹à¤Ÿà¤®à¤¾ à¤¸à¤‚à¤²à¤—à¥à¤¨à¤²à¤¾à¤ˆ à¤•à¤¾à¤°à¤¬à¤¾à¤¹à¥€à¤•à¥‹ à¤¦à¤¾à¤¯à¤°à¤¾à¤®à¤¾ à¤²à¥à¤¯à¤¾à¤‰à¤¨ à¤–à¥‹à¤œà¥€ à¤­à¤‡à¤°à¤¹à¥‡à¤•à¥‹ à¤œà¤¾à¤¨à¤•à¤¾à¤°à¥€ à¤¦à¤¿à¤à¥¤ à¤‰à¤¨à¤•à¤¾ à¤…à¤¨à¥à¤¸à¤¾à¤° à¤µà¤¿à¤¸à¥à¤«à¥‹à¤Ÿ à¤–à¤¨à¤¾à¤² à¤¸à¤µà¤¾à¤° à¤—à¤¾à¤¡à¥€à¤­à¤¨à¥à¤¦à¤¾ à¥§à¥«-à¥¨à¥¦ à¤®à¤¿à¤Ÿà¤° à¤ªà¤° à¤­à¤à¤•à¥‹ à¤¥à¤¿à¤¯à¥‹ à¥¤ à¤œà¤¿à¤²à¥à¤²à¤¾à¤®à¤¾ à¤¯à¤¸à¥à¤¤à¥‹ à¤˜à¤Ÿà¤¨à¤¾ à¤¹à¥à¤¨ à¤¨à¤¦à¤¿à¤¨ à¤à¤• à¤­à¤¾à¤°à¤¤à¥€à¤¯à¤¸à¤¹à¤¿à¤¤ à¥§à¥© à¤œà¤¨à¤¾à¤²à¤¾à¤ˆ à¤ªà¥à¤°à¤¹à¤°à¥€à¤²à¥‡ à¤ªà¤•à¥à¤°à¤¾à¤‰ à¤—à¤°à¥‡à¤•à¥‹ à¤› à¥¤</t>
  </si>
  <si>
    <t>524 1 01 03 5 008 1</t>
  </si>
  <si>
    <t>PasupatiNagar</t>
  </si>
  <si>
    <t>Suryodaya</t>
  </si>
  <si>
    <t xml:space="preserve">https://www.onlinekhabar.com/2017/12/643068 "Pratidin" "bibechana" "http://www.myrepublica.com/news/31876/" </t>
  </si>
  <si>
    <t>News: Bomb goes off targeting Dahalâ€™s mass meeting | à¤ªà¥à¤°à¤šà¤£à¥à¤¡à¤²à¥‡ à¤¸à¤®à¥à¤¬à¥‹à¤§à¤¨ à¤—à¤°à¥‡à¤•à¥‹ à¤¸à¤­à¤¾à¤²à¤¾à¤ˆ à¤²à¤•à¥à¤·à¥à¤¯ à¤—à¤°à¥€ à¤¬à¤® à¤µà¤¿à¤¸à¥à¤«à¥‹à¤Ÿà¥¤</t>
  </si>
  <si>
    <t>Mayadevi, Kapilbastu, LUMBINI, Western Development Region, Nepal</t>
  </si>
  <si>
    <t>Alert: Kapilbastu/Dec 2, Maobadi kendra ka neta Prachanda le sambodhan gareko kaaryakram lai lakshit gardai Mayadevi gaupalika ma bomb bisfot.
A bomb went off targeting the mass meeting addressed by CPN Maoist Centre Chairman Pushpa Kamal Dahal at Pakadi of Mayadevi Rural Municipality in Kapilvastu district today.
A huge blast occurred immediately after the Maoist Centre Chairman completed his address to the mass meeting this afternoon.
The blast went off some 100 meters away from the stage of the mass meeting.
Police said that no human casualty has been reported in the incident.
On Friday, three bombs had blasted in the district.
Meanwhile, Chief District Officer of Kapilbastu Madan Bhujel said that the security personnel are deployed in an intensive manner to conduct the polls in a fearless manner.
à¤¨à¥‡à¤•à¤ªà¤¾ (à¤®à¤¾à¤“à¤µà¤¾à¤¦à¥€ à¤•à¥‡à¤¨à¥à¤¦à¥à¤°)à¤•à¤¾ à¤…à¤§à¥à¤¯à¤•à¥à¤· à¤ªà¥à¤·à¥à¤ªà¤•à¤®à¤² à¤¦à¤¾à¤¹à¤¾à¤² â€˜à¤ªà¥à¤°à¤šà¤£à¥à¤¡â€™à¤²à¥‡ à¤¸à¤®à¥à¤¬à¥‹à¤§à¤¨ à¤—à¤°à¥‡à¤•à¥‹ à¤¸à¤­à¤¾à¤²à¤¾à¤ˆ à¤²à¤•à¥à¤·à¥à¤¯ à¤—à¤°à¥à¤¦à¥ˆ à¤œà¤¿à¤²à¥à¤²à¤¾à¤•à¥‹ à¤®à¤¾à¤¯à¤¾à¤¦à¥‡à¤µà¥€ à¤—à¤¾à¤‰à¤à¤ªà¤¾à¤²à¤¿à¤•à¤¾ à¤ªà¤•à¤¡à¥€à¤®à¤¾ à¤¬à¤® à¤µà¤¿à¤¸à¥à¤«à¥‹à¤Ÿ à¤—à¤°à¤¾à¤‡à¤à¤•à¥‹ à¤› à¥¤
à¤µà¤¾à¤® à¤—à¤ à¤¬à¤¨à¥à¤§à¤¨à¤²à¥‡ à¤†à¤œ à¤†à¤¯à¥‹à¤œà¤¨à¤¾ à¤—à¤°à¥‡à¤•à¥‹ à¤†à¤®à¤¸à¤­à¤¾à¤²à¤¾à¤ˆ à¤¸à¤®à¥à¤¬à¥‹à¤§à¤¨ à¤—à¤°à¥à¤¨ à¤œà¤¿à¤²à¥à¤²à¤¾à¤•à¥‹ à¤ªà¤•à¤¡à¥€ à¤ªà¥à¤—à¥à¤¨à¥à¤­à¤à¤•à¤¾ à¤ªà¥‚à¤°à¥à¤µ à¤ªà¥à¤°à¤§à¤¾à¤¨à¤®à¤¨à¥à¤¤à¥à¤°à¥€ à¤¤à¤¥à¤¾ à¤®à¤¾à¤“à¤µà¤¾à¤¦à¥€ à¤•à¥‡à¤¨à¥à¤¦à¥à¤°à¤•à¤¾ à¤…à¤§à¥à¤¯à¤•à¥à¤· à¤¦à¤¾à¤¹à¤¾à¤²à¤²à¥‡ à¤†à¤®à¤¸à¤­à¤¾à¤®à¤¾ à¤¸à¤®à¥à¤¬à¥‹à¤§à¤¨ à¤Ÿà¥à¤à¤—à¥à¤¯à¤¾à¤à¤²à¤—à¤¤à¥à¤¤à¥ˆ à¤ à¥‚à¤²à¥‹ à¤†à¤µà¤¾à¤œà¤•à¤¾ à¤¸à¤¾à¤¥ à¤µà¤¿à¤¸à¥à¤«à¥‹à¤Ÿ à¤­à¤à¤•à¥‹ à¤› à¥¤
à¤¸à¤­à¤¾ à¤¸à¤®à¤¾à¤ªà¤¨ à¤­à¤‡à¤¸à¤•à¥‡à¤•à¤¾ à¤•à¤¾à¤°à¤£ à¤µà¤¿à¤¸à¥à¤«à¥‹à¤Ÿà¤¬à¤¾à¤Ÿ à¤­à¤¨à¥‡ à¤•à¥à¤¨à¥ˆ à¤•à¥à¤·à¤¤à¤¿ à¤¨à¤­à¤à¤•à¥‹ à¤ªà¥à¤°à¤¹à¤°à¥€à¤²à¥‡ à¤œà¤¨à¤¾à¤à¤•à¥‹ à¤› à¥¤ à¤µà¤¿à¤·à¥à¤«à¥‹à¤Ÿà¤•à¥‹ à¤†à¤µà¤¾à¤œà¤¸à¤à¤—à¥ˆ à¤¸à¤­à¤¾à¤®à¤¾ à¤†à¤à¤•à¤¾ à¤¸à¤°à¥à¤µà¤¸à¤¾à¤§à¤¾à¤°à¤£à¤•à¥‹ à¤­à¤¾à¤—à¤¾à¤­à¤¾à¤— à¤­à¤à¤•à¥‹ à¤› à¥¤ à¤ªà¥‚à¤°à¥à¤µ à¤ªà¥à¤°à¤§à¤¾à¤¨à¤®à¤¨à¥à¤¤à¥à¤°à¥€ à¤¦à¤¾à¤¹à¤¾à¤²à¤²à¥‡ à¤¸à¤®à¥à¤¬à¥‹à¤§à¤¨ à¤—à¤°à¥‡à¤•à¥‹ à¤®à¤žà¥à¤šà¤¬à¤¾à¤Ÿ à¤•à¤°à¤¿à¤¬ à¥§à¥¦à¥¦ à¤®à¤¿à¤Ÿà¤°à¤•à¥‹ à¤¦à¥‚à¤°à¥€à¤®à¤¾ à¤µà¤¿à¤¸à¥à¤«à¥‹à¤Ÿ à¤­à¤à¤•à¥‹ à¤¹à¥‹ à¥¤ à¤˜à¤Ÿà¤¨à¤¾à¤¸à¥à¤¥à¤²à¤²à¤¾à¤ˆ à¤¨à¤¿à¤¯à¤¨à¥à¤¤à¥à¤°à¤£à¤®à¤¾ à¤²à¤¿à¤à¤° à¤¨à¥‡à¤ªà¤¾à¤²à¥€ à¤¸à¥‡à¤¨à¤¾à¤•à¥‹ à¤Ÿà¥‹à¤²à¥€à¤²à¥‡ à¤…à¤¨à¥à¤¸à¤¨à¥à¤§à¤¾à¤¨ à¤—à¤°à¤¿à¤°à¤¹à¥‡à¤•à¥‹ à¤› à¥¤
à¤®à¤¤à¤¦à¤¾à¤¨à¤•à¥‹ à¤¦à¤¿à¤¨ à¤¨à¤œà¤¿à¤•à¤¿à¤à¤¦à¥ˆ à¤—à¤°à¥à¤¦à¤¾ à¤œà¤¿à¤²à¥à¤²à¤¾à¤®à¤¾ à¤¬à¤® à¤µà¤¿à¤¸à¥à¤«à¥‹à¤Ÿà¤•à¤¾ à¤˜à¤Ÿà¤¨à¤¾ à¤¬à¤¢à¥à¤¨ à¤¥à¤¾à¤²à¥‡à¤•à¥‹ à¤› à¥¤ à¤¶à¥à¤•à¥à¤°à¤¬à¤¾à¤°à¤®à¤¾à¤¤à¥à¤°à¥ˆ à¤œà¤¿à¤²à¥à¤²à¤¾à¤•à¤¾ à¤µà¤¿à¤­à¤¿à¤¨à¥à¤¨ à¤¤à¥€à¤¨ à¤¸à¥à¤¥à¤¾à¤¨à¤®à¤¾ à¤¬à¤® à¤µà¤¿à¤¸à¥à¤«à¥‹à¤Ÿ à¤­à¤à¤•à¥‹ à¤¥à¤¿à¤¯à¥‹ à¥¤ à¤œà¤¿à¤²à¥à¤²à¤¾à¤®à¤¾ à¤¥à¤ª à¤¬à¤® à¤µà¤¿à¤¸à¥à¤«à¥‹à¤Ÿà¤•à¤¾ à¤˜à¤Ÿà¤¨à¤¾ à¤¹à¥à¤¨ à¤¨à¤¦à¤¿à¤¨ à¤° à¤®à¤¤à¤¦à¤¾à¤¨ à¤ªà¥à¤°à¤•à¥à¤°à¤¿à¤¯à¤¾ à¤­à¤¯à¤°à¤¹à¤¿à¤¤ à¤µà¤¾à¤¤à¤¾à¤µà¤¾à¤°à¤£à¤®à¤¾ à¤¸à¤®à¥à¤ªà¤¨à¥à¤¨ à¤—à¤°à¤¾à¤‰à¤¨ à¤œà¤¿à¤²à¥à¤²à¤¾à¤•à¤¾ à¤¤à¥€à¤¨à¤µà¤Ÿà¥ˆ à¤¸à¥à¤°à¤•à¥à¤·à¤¾ à¤¨à¤¿à¤•à¤¾à¤¯à¤²à¤¾à¤ˆ à¤¸à¤˜à¤¨ à¤¢à¤‚à¤—à¤¬à¤¾à¤Ÿ à¤ªà¤°à¤¿à¤šà¤¾à¤²à¤¨ à¤—à¤°à¤¿à¤à¤•à¥‹ à¤ªà¥à¤°à¤®à¥à¤– à¤œà¤¿à¤²à¥à¤²à¤¾ à¤…à¤§à¤¿à¤•à¤¾à¤°à¥€ à¤®à¤¦à¤¨ à¤­à¥à¤œà¥‡à¤²à¤²à¥‡ à¤œà¤¾à¤¨à¤•à¤¾à¤°à¥€ à¤¦à¤¿à¤à¥¤</t>
  </si>
  <si>
    <t>524 3 09 49 5 010</t>
  </si>
  <si>
    <t>Pakadi</t>
  </si>
  <si>
    <t>Mayadevi</t>
  </si>
  <si>
    <t xml:space="preserve">https://www.onlinekhabar.com/2017/12/643154 "https://thehimalayantimes.com/nepal/bomb-went-off-targeting-prachandas-mass-meeting/" "Terai Times" </t>
  </si>
  <si>
    <t>News: Bomb blast in candidate's house | à¤‰à¤®à¥à¤®à¥‡à¤¦à¤µà¤¾à¤°à¤•à¥‹ à¤˜à¤°à¤®à¤¾ à¤¬à¤® à¤ªà¥à¤°à¤¹à¤¾à¤° à¥¤</t>
  </si>
  <si>
    <t>Banganga-10, Kapilbastu, LUMBINI, Western Development Region, Nepal</t>
  </si>
  <si>
    <t>Alert: Kapilbastu/Dec 2, Agyat samuha dwara Shukrabar raati Sanghiya Loktantrik Rastriya Forum ka ummedwar ko Banganga sthit ghar ma bomb prahar.
The house of Dinesh Jayaswal, candidate to the State Assembly (1) in constituency 1 of Kapilvastu was hit by a bomb blast last night. Jayaswal belongs to the Federal Democratic National Forum (Tharuhat) party. 
An unidentified group of people set off two Improvised Explosive Device (IED) in the house located at Koriya chowk of Banganga municipality-10. The IED hurled at the house tore off the corrugated roof, according to Jayaswal's elder brother Shiva Gulam Kalawar. The incident took place at around 1:00 am when three to four persons barged into home and vandalized it, and set off the IEDs before leaving. 
An investigation has been launched into the incident, DSP Prahlad Adhikari at the District Police Office, Kapilvastu said. 
Earlier on Friday noon, an IED was blasted targeting Naya Shakti Nepal party House of Representatives candidate in constituency 3. The blast took place at Bhagwanpur in Shivaraj municipality-9.(RSS)</t>
  </si>
  <si>
    <t>524 3 09 49 5 012 8</t>
  </si>
  <si>
    <t>Patna</t>
  </si>
  <si>
    <t xml:space="preserve">http://www.myrepublica.com/news/31884/ "http://inseconline.org/en/news/unidentified-group-detonates-bomb-in-various-places/" </t>
  </si>
  <si>
    <t>Federal Democratic National Forum</t>
  </si>
  <si>
    <t>eKantipur: Couple murdered in cold blood in night attack | à¤¬à¤²à¤¾à¤¤à¥à¤•à¤¾à¤°à¤•à¥‹ à¤ªà¥à¤°à¤¤à¤¿à¤•à¤¾à¤° à¤—à¤°à¥à¤¦à¤¾ à¤¦à¤®à¥à¤ªà¤¤à¥€à¤•à¥‹ à¤¹à¤¤à¥à¤¯à¤¾ à¥¤</t>
  </si>
  <si>
    <t>Simara Jitpur-3, Bara, NARAYANI, Central Development Region, Nepal</t>
  </si>
  <si>
    <t>Alert: Bara/Dec 3, Jitpur Simara-3 Bajani ma Shukrabar raati balaatkar ko pratikar garne kram ma ek dampati ko hatya.
A couple were found dead at Jitpur Simara Sub-Metropolitan City-3 in Bara district on Friday night.
Dipak Subedi, 35, and his wife Dipika, 32, were brutally murdered in their cow farm at Bajani, said police. They had been staying in the cowshed that lies about 500 metres away from the settlement. 
Police suspected that Dipika was murdered after â€˜gang rapeâ€™ while the husband was beaten to death in his bid to save her. The womanâ€™s naked body was found in her room while her husband was lying dead some 50 metres away from the cowshed. 
It seemed that the victims were beaten to death with bamboo batons, said Krishna Khanal, a local. Both the victims sustained serious head injuries. The incident happened while the victims were sleeping in the cow farm. 
Superintendent of Police Raj Kumar Baidawar said that they have launched an investigation into the incident. The culprits involved in the incident will be brought to book at the earliest, he added. 
The incident site lies near the main way to Tedha Village in neighbouring Parsa district. Factory workers frequent the route to reach the industrial area along the Birgunj-Pathalaiya road section. â€œBoth of them went to sleep after having meal at around 8:45pm. They did not have enmity with anyone in the settlement,â€ said Dipakâ€™s older brother Niranjan Subedi. The victims have a son and a daughter, who they had left with other family members. The couple had been eking out a living by rearing around a dozen cows for the past three years. 
à¤œà¤¿à¤¤à¤ªà¥à¤° à¤¸à¤¿à¤®à¤°à¤¾ à¤‰à¤ªà¤®à¤¹à¤¾à¤¨à¤—à¤°à¤ªà¤¾à¤²à¤¿à¤•à¤¾ à¥© à¤¬à¤œà¤¨à¥€à¤®à¤¾ à¤¶à¥à¤•à¥à¤°à¤¬à¤¾à¤° à¤°à¤¾à¤¤à¤¿ à¤à¤• à¤¦à¤®à¥à¤ªà¤¤à¥€à¤•à¥‹ à¤¹à¤¤à¥à¤¯à¤¾ à¤­à¤à¤•à¥‹ à¤› à¥¤ 
à¥©à¥« à¤¬à¤°à¥à¤·à¥€à¤¯ à¤¦à¤¿à¤ªà¤• à¤¸à¥à¤µà¥‡à¤¦à¥€ à¤° à¤‰à¤¨à¤•à¥€ à¤ªà¤¤à¥à¤¨à¥€ à¥©à¥¨ à¤¬à¤°à¥à¤·à¥€à¤¯à¤¾ à¤¦à¤¿à¤ªà¤¿à¤•à¤¾à¤•à¥‹ à¤¹à¤¤à¥à¤¯à¤¾ à¤­à¤à¤•à¥‹ à¤¹à¥‹ à¥¤ à¤¦à¤¿à¤ªà¤¿à¤•à¤¾à¤•à¥‹ à¤¬à¤²à¤¾à¤¤à¥à¤•à¤¾à¤°à¤¸à¤®à¥‡à¤¤ à¤—à¤°à¤¿à¤à¤•à¥‹ à¤› à¥¤ à¤‰à¤¨à¥€ à¤¨à¤¿à¤°à¥à¤µà¤¸à¥à¤¤à¥à¤° à¤…à¤µà¤¸à¥à¤¥à¤¾à¤®à¤¾ à¤•à¥‹à¤ à¤¾à¤®à¤¾ à¤®à¥ƒà¤¤ à¤…à¤µà¤¸à¥à¤¥à¤¾à¤®à¤¾ à¤­à¥‡à¤Ÿà¤¿à¤à¤•à¥€ à¤¹à¥à¤¨à¥ à¥¤ à¤ªà¤¤à¤¿ à¤¦à¤¿à¤ªà¤•à¤•à¥‹ à¤¶à¤µ à¤—à¤¾à¤ˆà¤•à¥‹ à¤—à¥‹à¤ à¤¬à¤¾à¤Ÿ à¥«à¥¦ à¤®à¤¿à¤Ÿà¤°à¤•à¥‹ à¤¦à¥à¤°à¥€à¤®à¤¾ à¤­à¥‡à¤Ÿà¤¿à¤à¤•à¥‹ à¤¹à¥‹ à¥¤ à¤—à¤¾à¤ˆ à¤ªà¤¾à¤²à¥à¤¨à¥‡ à¤—à¥‹à¤ à¤®à¤¾ à¤¬à¤¸à¥‹à¤¬à¤¾à¤¸ à¤—à¤°à¥à¤¦à¥ˆ à¤†à¤à¤•à¤¾ à¤‰à¤¨à¥€à¤¹à¤°à¥à¤²à¤¾à¤ˆ à¤Ÿà¤¾à¤‰à¤•à¥‹à¤®à¤¾ à¤¬à¤¾à¤à¤¸à¤•à¥‹ à¤­à¤¾à¤Ÿà¤¾à¤²à¥‡ à¤ªà¥à¤°à¤¹à¤¾à¤° à¤—à¤°à¥€ à¤¹à¤¤à¥à¤¯à¤¾ à¤—à¤°à¤¿à¤à¤•à¥‹ à¤¸à¥à¤¥à¤¾à¤¨à¥€à¤¯ à¤¸à¤®à¤¾à¤œà¤¿à¤• à¤…à¤—à¥à¤µà¤¾ à¤•à¥ƒà¤·à¥à¤£ à¤–à¤¨à¤¾à¤²à¤²à¥‡ à¤¬à¤¤à¤¾à¤ à¥¤ à¤¹à¤¤à¥à¤¯à¤¾à¤®à¤¾ à¤¸à¤‚à¤²à¤—à¥à¤¨ à¤­à¤à¤•à¤¾à¤•à¥‹ à¤ªà¤¹à¤¿à¤šà¤¾à¤¨ à¤–à¥à¤²à¥‡à¤•à¥‹ à¤›à¥ˆà¤¨à¥ à¥¤
à¤¬à¤œà¤¨à¥€ à¤Ÿà¥‹à¤²à¤¦à¥‡à¤–à¤¿ à¥« à¤¸à¤¯ à¤®à¤¿à¤Ÿà¤° à¤ªà¤¶à¥à¤šà¤¿à¤® à¤°à¤¹à¥‡à¤•à¥‹ à¤—à¤¾à¤ˆ à¤ªà¤¾à¤²à¥à¤¨à¥‡ à¤—à¥‹à¤ à¤®à¤¾ à¤¦à¤®à¥à¤ªà¤¤à¥€ à¤¸à¥à¤¤à¤¿à¤°à¤¹à¤à¤¦à¤¾ à¤˜à¤Ÿà¤¨à¤¾ à¤­à¤à¤•à¥‹ à¤¹à¥‹ à¥¤ à¤˜à¤Ÿà¤¨à¤¾à¤¸à¥à¤¥à¤² à¤ªà¤°à¥à¤¸à¤¾ à¤œà¤¿à¤²à¥à¤²à¤¾à¤¸à¤¿à¤¤ à¤œà¥‹à¤¡à¤¿à¤à¤•à¥‹ à¤Ÿà¥‡à¤¢à¤¾ à¤—à¤¾à¤‰à¤ à¤œà¤¾à¤¨à¥‡ à¤®à¥à¤–à¥à¤¯ à¤¬à¤¾à¤Ÿà¥‹à¤®à¤¾ à¤ªà¤°à¥à¤›  à¥¤ à¤¤à¥à¤¯à¤¸ à¤•à¥à¤·à¥‡à¤¤à¥à¤°à¤®à¤¾ à¤‰à¤¦à¥à¤¯à¥‹à¤—à¤®à¤¾ à¤•à¤¾à¤® à¤—à¤°à¥à¤¨à¥‡ à¤®à¤œà¤¦à¥à¤°à¤¹à¤°à¥à¤•à¥‹ à¤†à¤µà¤¾à¤—à¤®à¤¨ à¤¸à¤§à¥ˆà¤‚ à¤­à¤‡à¤°à¤¹à¥‡à¤•à¥‹ à¤¹à¥à¤¨à¥à¤› à¥¤ à¤˜à¤Ÿà¤¨à¤¾à¤¸à¥à¤¥à¤²à¤®à¤¾ à¤ªà¥à¤°à¤¹à¤°à¥€à¤•à¥‹ à¤Ÿà¥‹à¤²à¥€ à¤ªà¥à¤—à¥‡à¤° à¤…à¤¨à¥à¤¸à¤¨à¥à¤§à¤¾à¤¨ à¤¥à¤¾à¤²à¥‡à¤•à¥‹ à¤› à¥¤ à¤˜à¤Ÿà¤¨à¤¾ à¤…à¤¨à¥à¤¸à¤¨à¥à¤§à¤¾à¤¨ à¤—à¤°à¥à¤¨ à¤•à¥à¤·à¥‡à¤¤à¥à¤°à¥€à¤¯ à¤ªà¥à¤°à¤¹à¤°à¥€ à¤•à¤¾à¤°à¥à¤¯à¤¾à¤²à¤¯ à¤¹à¥‡à¤Ÿà¥Œà¤‚à¤¡à¤¾à¤¬à¤¾à¤Ÿ à¤•à¥à¤•à¥à¤° à¤®à¤—à¤¾à¤ˆ à¤…à¤¨à¥à¤¸à¤¨à¥à¤§à¤¾à¤¨ à¤¥à¤¾à¤²à¤¿à¤¨à¥‡ à¤ªà¥à¤°à¤¹à¤°à¥€ à¤‰à¤ªà¤°à¥€à¤•à¥à¤·à¤• à¤°à¤¾à¤œà¤•à¥à¤®à¤¾à¤° à¤µà¥ˆà¤¦à¤µà¤¾à¤°à¤²à¥‡ à¤¬à¤¤à¤¾à¤ à¥¤ â€˜à¤•à¥à¤•à¥à¤° à¤†à¤à¤ªà¤›à¤¿ à¤˜à¤Ÿà¤¨à¤¾ à¤®à¥à¤šà¥à¤²à¥à¤•à¤¾ à¤¹à¥à¤¨à¥à¤›,â€™ à¤‰à¤¨à¤²à¥‡ à¤­à¤¨à¥‡, â€˜à¤˜à¤Ÿà¤¨à¤¾à¤¸à¥à¤¥à¤²à¤²à¤¾à¤ˆ à¤¸à¥à¤°à¤•à¥à¤·à¤¾ à¤˜à¥‡à¤°à¤¾à¤®à¤¾ à¤°à¤¾à¤–à¥‡à¤•à¤¾ à¤›à¥Œà¤‚ à¥¤â€™ 
à¤®à¥ƒà¤¤à¤•à¤•à¤¾ à¤†à¤®à¤¾ à¤° à¥¨ à¤›à¥‹à¤°à¤¾à¤›à¥‹à¤°à¥€ à¤¬à¤œà¤¨à¥€à¤®à¤¾ à¤­à¤à¤•à¥‹ à¤˜à¤°à¤®à¤¾ à¤¬à¤¸à¥à¤¦à¥ˆ à¤†à¤à¤•à¤¾ à¤¹à¥à¤¨à¥ à¥¤ â€˜à¤¦à¤¿à¤ªà¤¿à¤•à¤¾à¤²à¤¾à¤ˆ à¤¸à¤¾à¤®à¥à¤¹à¤¿à¤• à¤¬à¤²à¤¾à¤¤à¥à¤•à¤¾à¤°à¤•à¥‹ à¤•à¥à¤°à¤®à¤®à¤¾ à¤ªà¥à¤°à¤¤à¤¿à¤•à¤¾à¤° à¤—à¤°à¥à¤¦à¤¾ à¤¦à¤®à¥à¤ªà¤¤à¥€à¤•à¥‹ à¤¹à¤¤à¥à¤¯à¤¾ à¤—à¤°à¤¿à¤à¤•à¥‹ à¤¹à¥à¤¨à¤¸à¤•à¥à¤›,â€™ à¤˜à¤Ÿà¤¨à¤¾ à¤¸à¥à¤¥à¤² à¤ªà¥à¤—à¥‡à¤•à¤¾ à¤à¤• à¤ªà¥à¤°à¤¹à¤°à¥€ à¤…à¤§à¤¿à¤•à¥ƒà¤¤à¤²à¥‡ à¤­à¤¨à¥‡, â€˜à¤˜à¤Ÿà¤¨à¤¾à¤®à¤¾ à¤¸à¤‚à¤²à¤—à¥à¤¨à¤²à¤¾à¤ˆ à¤šà¤¾à¤à¤¡à¥ˆ à¤ªà¤•à¥à¤°à¤¾à¤‰ à¤—à¤°à¥à¤›à¥Œ à¥¤â€™ à¤˜à¤Ÿà¤¨à¤¾à¤ªà¤›à¤¿ à¤¸à¥à¤¥à¤¾à¤¨à¥€à¤¯ à¤¶à¥‹à¤•à¤®à¤¾ à¤›à¤¨à¥ à¥¤ à¤—à¤¾à¤‰à¤à¤®à¤¾ à¤¤à¥à¤°à¤¾à¤¸ à¤¬à¤¢à¥‡à¤•à¥‹ à¤› à¥¤ â€˜à¤¸à¥à¤°à¤•à¥à¤·à¤¾à¤•à¥‹ à¤šà¤¿à¤¨à¥à¤¤à¤¾ à¤­à¤¯à¥‹,â€™ à¤à¤• à¤¸à¥à¤¥à¤¾à¤¨à¥€à¤¯à¤²à¥‡ à¤­à¤¨à¥‡, â€˜à¤•à¤¸à¤°à¥€ à¤¬à¤¸à¥à¤¨à¥‡ ?â€™</t>
  </si>
  <si>
    <t xml:space="preserve">Killings, DEATHS, Rape / Attempted Rape, Incident, </t>
  </si>
  <si>
    <t>524 2 06 33 5 098 8</t>
  </si>
  <si>
    <t>PiparaSimara</t>
  </si>
  <si>
    <t xml:space="preserve">http://kantipur.ekantipur.com/news/2017-12-02/20171202104258.html "http://kathmandupost.ekantipur.com/news/2017-12-03/couple-murdered-in-cold-blood-in-night-attack.html" "Sarwa Rashtriya Dainik" "Terai Times" "Purwanchal" </t>
  </si>
  <si>
    <t xml:space="preserve">National/Online Media "Local Newspaper: Parsa" "Local Newspaper: Dhanusha" "Local Newspaper: Jhapa" </t>
  </si>
  <si>
    <t>News: Bomb blasts in front of the house of PM Sher Bahadur Deuba | à¤¬à¥à¤¢à¤¾à¤¨à¤¿à¤²à¤•à¤£à¥à¤ à¤¸à¥à¤¥à¤¿à¤¤ à¤¦à¥‡à¤‰à¤µà¤¾à¤•à¥‹ à¤¨à¤¿à¤œà¥€ à¤¨à¤¿à¤µà¤¾à¤¸ à¤›à¥‡à¤‰à¤®à¤¾ à¤ªà¤¨à¤¿ à¤¬à¤® à¤ªà¤¡à¥à¤•à¤¿à¤¯à¥‹ à¥¤</t>
  </si>
  <si>
    <t>Budhanilakantha, Kathmandu, BAGMATI, Central Development Region, Nepal</t>
  </si>
  <si>
    <t>Alert: Kathmandu/Dec 2, Budhanikantha sthit raheko Deuba ko niwash najik Sukrabar bomb bisfot, kunai kshyati nabhayeko jaankari. 
An IED went off near the house of Prime Minister Sher Bahadur Deuba in Budhanilkantha on Friday.   No casualties have been reported.
Police are investigating further about the case. 
à¤ªà¥à¤°à¤§à¤¾à¤¨à¤®à¤¨à¥à¤¤à¥à¤°à¥€ à¤¤à¤¥à¤¾ à¤•à¤¾à¤‚à¤—à¥à¤°à¥‡à¤¸ à¤¸à¤­à¤¾à¤ªà¤¤à¤¿ à¤¶à¥‡à¤°à¤¬à¤¹à¤¾à¤¦à¥à¤° à¤¦à¥‡à¤‰à¤µà¤¾à¤•à¥‹ à¤¬à¥à¤¢à¤¾à¤¨à¤¿à¤²à¤•à¤£à¥à¤ à¤®à¤¾ à¤°à¤¹à¥‡à¤•à¥‹ à¤¨à¤¿à¤œà¥€ à¤¨à¤¿à¤µà¤¾à¤¸ à¤¨à¤œà¤¿à¤• à¤¶à¥à¤•à¥à¤°à¤¬à¤¾à¤° à¤¸à¤¾à¤à¤ à¤¬à¤® à¤ªà¤¡à¥à¤•à¤¿à¤à¤•à¥‹ à¤› à¥¤ à¤•à¤°à¤¿à¤¬ à¤°à¤¾à¤¤à¤¿ à¤¸à¤¾à¤¢à¥‡ à¤†à¤  à¤¬à¤œà¥‡ à¤¦à¥‡à¤‰à¤µà¤¾ à¤¨à¤¿à¤µà¤¾à¤¸ à¤ªà¤›à¤¾à¤¡à¤¿ à¤¬à¤® à¤µà¤¿à¤¸à¥à¤«à¥‹à¤Ÿ à¤­à¤à¤•à¥‹ à¤¡à¤¿à¤à¤¸à¤ªà¥€ à¤¯à¥‹à¤—à¥‡à¤¨à¥à¤¦à¥à¤°à¤¸à¤¿à¤‚à¤¹ à¤¥à¤¾à¤ªà¤¾à¤²à¥‡ à¤œà¤¾à¤¨à¤•à¤¾à¤°à¥€ à¤¦à¤¿à¤ à¥¤ à¤‰à¤¨à¤•à¤¾ à¤…à¤¨à¥à¤¸à¤¾à¤° à¤µà¤¿à¤¸à¥à¤«à¥‹à¤Ÿà¤¬à¤¾à¤Ÿ à¤•à¥à¤¨à¥ˆ à¤•à¥à¤·à¤¤à¤¿ à¤­à¤à¤•à¥‹ à¤›à¥ˆà¤¨ à¥¤ 
à¤µà¤¿à¤¸à¥à¤«à¥‹à¤Ÿ à¤•à¤¸à¤²à¥‡ à¤—à¤°à¤¾à¤à¤•à¥‹ à¤­à¤¨à¥à¤¨à¥‡à¤¬à¤¾à¤°à¥‡ à¤¬à¥à¤à¥à¤¨à¥‡ à¤•à¤¾à¤® à¤­à¤‡à¤°à¤¹à¥‡à¤•à¥‹ à¤¡à¤¿à¤à¤¸à¤ªà¥€ à¤¥à¤¾à¤ªà¤¾à¤²à¥‡ à¤¬à¤¤à¤¾à¤ à¥¤ 
à¤¶à¥à¤•à¥à¤°à¤¬à¤¾à¤° à¤¸à¤¾à¤à¤ à¤²à¤²à¤¿à¤¤à¤ªà¥à¤°à¤•à¥‹ à¤•à¥à¤ªà¤¨à¥à¤¡à¥‹à¤²à¤•à¥‹ à¤¯à¥‚à¤à¤¨ à¤ªà¤¾à¤°à¥à¤• à¤¨à¤œà¤¿à¤• à¤ªà¤¨à¤¿ à¤¬à¤® à¤µà¤¿à¤¸à¥à¤«à¥‹à¤Ÿ à¤­à¤à¤•à¥‹ à¤› à¥¤ à¤…à¤œà¥à¤žà¤¾à¤¤ à¤¸à¤®à¥‚à¤¹à¤²à¥‡ à¤¥à¤¾à¤ªà¤¾à¤¥à¤²à¥€à¤•à¥‹ à¤ªà¥à¤² à¤° à¤¯à¥‚à¤à¤¨ à¤ªà¤¾à¤°à¥à¤•à¤•à¥‹ à¤¬à¥€à¤šà¤®à¤¾ à¤«à¥‹à¤¹à¥‹à¤° à¤«à¤¾à¤²à¤¿à¤à¤•à¥‹ à¤ à¤¾à¤‰à¤à¤®à¤¾ à¤µà¤¿à¤¸à¥à¤«à¥‹à¤Ÿ à¤—à¤°à¤¾à¤à¤•à¥‹ à¤œà¤¾à¤µà¤²à¤¾à¤–à¥‡à¤² à¤ªà¥à¤°à¤¹à¤°à¥€à¤²à¥‡ à¤œà¤¨à¤¾à¤à¤•à¥‹ à¤› à¥¤</t>
  </si>
  <si>
    <t>524 2 05 27 5 018</t>
  </si>
  <si>
    <t xml:space="preserve">http://kantipur.ekantipur.com/news/2017-12-01/20171201213805.html </t>
  </si>
  <si>
    <t>eKantipur: Blast in Capital hours after security meet | à¤°à¤¾à¤œà¤§à¤¾à¤¨à¥€à¤®à¤¾ à¤¬à¤® à¤¬à¤¿à¤¸à¥à¤«à¥‹à¤Ÿà¥¤</t>
  </si>
  <si>
    <t>Alert: Kathmandu/Dec 2, Doshro charan ko pratinidhi ra pradesh sabha chunab agadi Kathmandu ma bomb bisfot.
Hours after a meeting of the High-Level Election Security Committee concluded that there are security threats for the second phase of federal parliament and provincial assembly elections, an improvised explosive device went off in the heart of the Capital.
DSP Aphil Raj Bohara of the Metropolitan Police Circle, Singha Durbar, said an unidentified group detonated the IED at around 6:20pm. There were no casualties, said police, adding that the explosion might have been aimed at spreading terror. The blast had left locals panic-stricken. The IED, according to police, was planted at a garbage dumping site. 
Though there were incidents of blast and attack on candidates in the run-up to the first phase of elections, voting was concluded peacefully on Sunday. But there has been a resurgence of violent activities since Tuesday, which prompted the security committee to call a meeting on Friday to discuss the security situation for the second phase of polls scheduled for December 7.
Home Secretary Mohan Krishna Sapkota, who was present at the meeting, said a bomb attack in Dang on Tuesday which claimed the life of a temporary cop shows that anti-elections elements will not shy away from taking lives. 
â€œOur response will be to counter such threats with equally strong measures based on the law of the land,â€ he told the Post.
Binod Chaudhary, 23, was on duty when he was injured in an IED blast targeted at an election rally of the Nepali Congress (NC) which was to be addressed by Prime Minister and NC President Sher Bahadur Deuba on Tuesday.
Chaudhary succumbed to injuries while undergoing treatment on Wednesday. 
In another incident on Wednesday, Narayan Bahadur Karki, an NC) candidate for the federal parliament from Udaypur-2, and Mira Katuwal, Udaypur district president of Nepal Student Union, and five others were injured when a five-litre pressure cooker packed with explosives was detonated targeting Karkiâ€™s vehicle at Dunuwarbeshi of the district. Karki and Katuwal are undergoing treatment at TU Teaching Hospital in Kathmandu. Katuwal has lost her right leg. 
On Thursday, four persons including a minor were injured in an IED explosion in Itahari. 
Election Commissioner Sudhir Shah, who heads the High-Level Election Security Committee, said at a press meet that security agencies during Fridayâ€™s meeting assured of adequate measures for peaceful and terror-free elections. â€œThe government has assured us that both preventive and curative measures will be taken to control anti-election elements,â€ he said. The government agencies have informed the EC that as many as 488 people have been arrested so far for their involvement in anti-election activities. 
According to Shah, security agencies have identified the Netra Bikram Chand-led Communist Party of Nepal as a major security threat. Similarly, armed groups too can pose a serious challenge to poll security in the Tarai districts, Shah quoted security officials as saying.</t>
  </si>
  <si>
    <t xml:space="preserve">http://kathmandupost.ekantipur.com/news/2017-12-02/blast-in-capital-hours-after-security-meet.html </t>
  </si>
  <si>
    <t>Jan Sarokar: IED defused at Bangaun of kanchanpur | à¤¬à¤¨à¤—à¤¾à¤‰à¤à¤®à¤¾ à¤¬à¤® à¤«à¥‡à¤²à¤¾,à¤¸à¥‡à¤¨à¤¾à¤¦à¥à¤µà¤¾à¤°à¤¾ à¤¨à¤¿à¤¸à¥à¤•à¥à¤°à¤¿à¤¯ à¥¤</t>
  </si>
  <si>
    <t>Bhimdatta-5, Kanchanpur, MAHAKALI, Far-Western Development Region, Nepal</t>
  </si>
  <si>
    <t>Alert: Kanchanpur/Dec 1, Bhimdatta nagarpalika-5 ma Bihibar diuso fela pareko bomb sena dwara niskriya.
Nepal Army's bomb squad defused a bomb planted by an unidentified group at Bhimdatta-5 in Kanchanpur on Nov 30. Locals informed the police when they say a suspicious object wrapped in red cloth lying unattended.  
à¤•à¤¨à¥à¤šà¤¨à¤ªà¥à¤°à¤• à¤­à¥€à¤®à¤¦à¤¤à¥à¤¤ à¤¨à¤—à¤°à¤ªà¤¾à¤²à¤¿à¤•à¤¾-à¥« à¤¬à¤¨à¤—à¤¾à¤‰à¤à¤®à¤¾ à¤¬à¤® à¤«à¥‡à¤²à¤¾ à¤ªà¤°à¥‡à¤•à¥‹ à¤› à¥¤ à¤…à¤œà¥à¤žà¤¾à¤¤ à¤¸à¤®à¥‚à¤¹à¤²à¥‡ à¤°à¤¾à¤–à¥‡à¤•à¥‹ à¤‰à¤•à¥à¤¤ à¤¬à¤® à¤¬à¤¿à¤¹à¤¿à¤¬à¤¾à¤° à¤®à¤¾à¤¤à¥à¤°à¥ˆ à¤¸à¥à¤¥à¤¾à¤¨à¥€à¤¯à¤²à¥‡ à¤¦à¥‡à¤–à¥‡à¤•à¤¾ à¤¥à¤¿à¤à¥¤à¤¸à¥à¤¥à¤¾à¤¨à¥€à¤¯à¤²à¥‡ à¤¶à¤‚à¤•à¤¾à¤¸à¤ªà¤¦ à¤¬à¤¸à¥à¤¤à¥ à¤¦à¥‡à¤–à¥‡à¤ªà¤›à¥€ à¤ªà¥à¤°à¤¹à¤°à¥€à¤²à¤¾à¤ˆ à¤–à¤¬à¤° à¤—à¤°à¥‡à¤•à¤¾ à¤¥à¤¿à¤à¥¤à¤•à¤‚à¤šà¤¨à¤ªà¥à¤° à¤ªà¥à¤°à¤¹à¤°à¥€à¤²à¥‡ à¤–à¤¬à¤° à¤ªà¤¾à¤‰à¤¨à¥‡ à¤¬à¤¿à¤¤à¥à¤¤à¤¿à¤•à¥ˆ à¤¤à¥à¤¯à¤¹à¤¾à¤ à¤ªà¥à¤—à¥‡à¤° à¤¬à¤® à¤¨à¤¿à¤·à¥à¤•à¥à¤°à¤¿à¤¯ à¤ªà¤¾à¤°à¥à¤¨à¤•à¤¾ à¤²à¤¾à¤—à¤¿ à¤¸à¥‡à¤¨à¤¾à¤•à¥‹ à¤Ÿà¥‹à¤²à¥€ à¤¬à¥‹à¤²à¤¾à¤à¤•à¥‹ à¤•à¤‚à¤šà¤¨à¤ªà¥à¤° à¤ªà¥à¤°à¤¹à¤°à¥€à¤²à¥‡ à¤œà¤¨à¤¾à¤à¤•à¥‹ à¤› à¥¤</t>
  </si>
  <si>
    <t xml:space="preserve">BOMB, Nepal Army (responding), News Media, Election Related Violence, Incident, </t>
  </si>
  <si>
    <t>524 5 14 72 3 001 5</t>
  </si>
  <si>
    <t xml:space="preserve">Jana Sarokar </t>
  </si>
  <si>
    <t xml:space="preserve">Local Newspaper: Kanchanpur </t>
  </si>
  <si>
    <t>INSEC: Bomb detonated in Bijayanagar | à¤µà¤¿à¤œà¤¯à¤¨à¤—à¤° à¤®à¤¾ à¤¬à¤® à¤¬à¤¿à¤¸à¥à¤«à¥‹à¤Ÿà¥¤</t>
  </si>
  <si>
    <t>Bijayanagar-1, Kapilbastu, LUMBINI, Western Development Region, Nepal</t>
  </si>
  <si>
    <t>Alert: Kapilbastu/Dec 2, Kukurbhukwa Bijayanagar gaunpalika-1 maa bomb bisfot, ghatana maa kunai kshyati nabhayeko jaankari.
On December 1 a bomb was exploded at Kukurbhukwa, Bijayanagar rural municipality-1 however no damage was reported according to DPO of Kaplibastu.</t>
  </si>
  <si>
    <t xml:space="preserve">BOMB, Trusted Reports, INSEC, Nepal Police (responding), Election Related Violence, Incident, Investigation / Prosecution, </t>
  </si>
  <si>
    <t>524 3 09 49 5 071 1</t>
  </si>
  <si>
    <t>Gugauli</t>
  </si>
  <si>
    <t>Bijayanagar</t>
  </si>
  <si>
    <t xml:space="preserve">http://inseconline.org/en/news/unidentified-group-detonates-bomb-in-various-places/ </t>
  </si>
  <si>
    <t>News: One arrested for rape | à¤¬à¤¾à¤²à¤¿à¤•à¤¾à¤²à¤¾à¤ˆ à¤œà¤¬à¤°à¤œà¤¸à¥à¤¤à¥€ à¤•à¤°à¤£à¥€ à¤—à¤°à¥‡à¤•à¥‹ à¤…à¤­à¤¿à¤¯à¥‹à¤—à¤®à¤¾ à¤ªà¤•à¥à¤°à¤¾à¤‰ à¥¤</t>
  </si>
  <si>
    <t>Godawari-11, Lalitpur, BAGMATI, Central Development Region, Nepal</t>
  </si>
  <si>
    <t>Alert: Lalitpur/Dec 1, Godawari-11 basne 5 barshiya balika lai balatkaar gareko arop ma ek kishor pakrau.
Police on Friday arrested a teenager boy for allegedly raping a five-year-old girl in Thaiba of Godavari municipality-11. According to a complaint lodged with police, Raj Kumar Thakur lured the girl into his saloon and raped her. 
à¤—à¥‹à¤¦à¤¾à¤µà¤°à¥€ à¤¨à¤—à¤°à¤ªà¤¾à¤²à¤¿à¤•à¤¾â€“à¥§à¥§ à¤¥à¥ˆà¤¬ à¤¡à¥‡à¤°à¤¾ à¤—à¤°à¥€ à¤¬à¤¸à¥à¤¨à¥‡ à¥« à¤µà¤°à¥à¤·à¥€à¤¯à¤¾ à¤¬à¤¾à¤²à¤¿à¤•à¤¾à¤²à¤¾à¤ˆ à¤†à¤«à¥à¤¨à¥ˆ à¤¸à¥à¤®à¤¿à¤¤ à¤¹à¥‡à¤¯à¤°à¤¡à¥à¤°à¥‡à¤¸à¤°à¤®à¤¾ à¤²à¤²à¤¾à¤ˆ à¤«à¤•à¤¾à¤ˆ à¤œà¤¬à¤°à¤œà¤¸à¥à¤¤à¥€ à¤•à¤°à¤£à¥€ à¤—à¤°à¥‡à¤•à¥‹ à¤…à¤­à¤¿à¤¯à¥‹à¤—à¤®à¤¾ à¤²à¤²à¤¿à¤¤à¤ªà¥à¤° à¤®à¤¹à¤¾à¤¨à¤—à¤°à¤ªà¤¾à¤²à¤¿à¤•à¤¾â€“à¥¨à¥® à¤¨à¤¯à¤¾à¤à¤¬à¤¸à¥à¤¤à¥€ à¤¹à¤°à¤¿à¤¸à¤¿à¤¦à¥à¤§à¥€ à¤¡à¥‡à¤°à¤¾ à¤—à¤°à¥€ à¤¬à¤¸à¥à¤¨à¥‡ à¥§à¥­ à¤µà¤°à¥à¤·à¥€à¤¯ à¤°à¤¾à¤œà¤•à¥à¤®à¤¾à¤° à¤ à¤¾à¤•à¥à¤°à¤²à¤¾à¤ˆ à¤¶à¥à¤•à¥à¤°à¤¬à¤¾à¤° à¤ªà¥à¤°à¤¹à¤°à¥€à¤²à¥‡ à¤ªà¤•à¥à¤°à¤¾à¤‰ à¤—à¤°à¥‡à¤•à¥‹ à¤› à¥¤
à¤¯à¤¸ à¤¸à¤®à¥à¤¬à¤¨à¥à¤§à¤®à¤¾ à¤ªà¥à¤°à¤¹à¤°à¥€à¤¬à¤¾à¤Ÿ à¤†à¤µà¤¶à¥à¤¯à¤• à¤…à¤¨à¥à¤¸à¤¨à¥à¤§à¤¾à¤¨ à¤­à¤‡à¤°à¤¹à¥‡à¤•à¥‹ à¤› à¥¤</t>
  </si>
  <si>
    <t xml:space="preserve">Trusted Reports, Nepal Police (responding), Child Abuse, Rape / Attempted Rape, News Media, Incident, Investigation / Prosecution, Arrest in GBV cases, Nepal Police Website, </t>
  </si>
  <si>
    <t>524 2 05 25 5 022 9</t>
  </si>
  <si>
    <t>Chapagaun</t>
  </si>
  <si>
    <t xml:space="preserve">https://nepalpolice.gov.np/index.php/news/latest-news/9865-2017-12-01-10-51-03 </t>
  </si>
  <si>
    <t>News: Unidentified group detonates bomb | à¤‰à¤®à¥à¤®à¥‡à¤¦à¤µà¤¾à¤°à¤²à¤¾à¤ˆ à¤²à¤•à¥à¤·à¥à¤¯ à¤—à¤°à¥€ à¤¬à¤® à¤µà¤¿à¤¸à¥à¤«à¥‹à¤Ÿà¥¤</t>
  </si>
  <si>
    <t>Shivaraj-9, Kapilbastu, LUMBINI, Western Development Region, Nepal</t>
  </si>
  <si>
    <t>Alert: Kapilbastu/Dec 2, Agyat samuha dwara Sidharaj nagarpalika maa Naya Shakti kaa ummedwar chadeko gadi laai lachit gari bomb bisfot. 
INSEC district representative Nanda Ram Paudel of Kapilvastu said that a bomb has been detonated at Bhagwanpur of Shiva Raj Municipality-9 on December 1 targeting candidate.
At about 1 pm an unidentified people detonated bomb targeting Naya Shakti Party candidate Ilias Mohamed while canvassing voters.
According to the police, the jeep with Indian registration number MA43 A8300 was targeted.
The vehicle sustained minor damage by the explosion according to DSP Pralhad Adhikari of DPO and investigation is going on.
à¤¸à¤¿à¤¦à¥à¤§à¤°à¤¾à¤œ à¤¨à¤—à¤°à¤ªà¤¾à¤²à¤¿à¤•à¤¾(à¥¯ à¤­à¤—à¤µà¤¾à¤¨à¤ªà¥à¤°à¤®à¤¾ à¤¨à¤¯à¤¾à¤ à¤¶à¤•à¥à¤¤à¤¿ à¤ªà¤¾à¤°à¥à¤Ÿà¥€à¤¬à¤¾à¤Ÿ à¤ªà¥à¤°à¤¤à¤¿à¤¨à¤¿à¤§à¤¿à¤¸à¤­à¤¾ à¤•à¥à¤·à¥‡à¤¤à¥à¤° à¤¨à¤‚ à¥© à¤•à¤¾ à¤‰à¤®à¥à¤®à¥‡à¤¦à¤µà¤¾à¤° à¤‡à¤²à¤¿à¤¯à¤¾à¤¸ à¤¸à¥à¤²à¤¸à¤®à¤¾à¤¨ à¤šà¤¢à¥‡à¤•à¥‹ à¤—à¤¾à¤¡à¥€à¤²à¤¾à¤ˆ à¤²à¤•à¥à¤·à¥à¤¯ à¤—à¤°à¥€ à¤…à¤œà¥à¤žà¤¾à¤¤ à¤¸à¤®à¥‚à¤¹à¤²à¥‡ à¤†à¤œ à¤…à¤ªà¤°à¤¾à¤¹à¥à¤¨ à¤¬à¤® à¤µà¤¿à¤¸à¥à¤«à¥‹à¤Ÿ à¤—à¤°à¤¾à¤à¤•à¥‹ à¤› à¥¤ 
à¤µà¤¿à¤¸à¥à¤«à¥‹à¤Ÿà¤•à¤¾ à¤•à¤¾à¤°à¤£ à¤¸à¥à¤²à¤¸à¤®à¤¾à¤¨ à¤šà¤¢à¥‡à¤•à¥‹ à¤à¤®à¤à¥ªà¥©à¤ à¥®à¥©à¥¦à¥¦ à¤¨à¤‚à¤•à¥‹ à¤­à¤¾à¤°à¤¤à¥€à¤¯ à¤œà¤¿à¤ªà¤®à¤¾ à¤¸à¤¾à¤®à¤¾à¤¨à¥à¤¯ à¤•à¥à¤·à¤¤à¤¿ à¤­à¤à¤•à¥‹ à¤› à¥¤ à¤µà¤¿à¤¸à¥à¤«à¥‹à¤Ÿà¤¬à¤¾à¤Ÿ à¤‰à¤¹à¤¾à¤ à¤¸à¤•à¥à¤¶à¤² à¤°à¤¹à¥‡à¤•à¥‹ à¤œà¤¿à¤²à¥à¤²à¤¾ à¤ªà¥à¤°à¤¹à¤°à¥€ à¤•à¤¾à¤°à¥à¤¯à¤¾à¤²à¤¯à¤²à¥‡ à¤œà¤¨à¤¾à¤à¤•à¥‹ à¤› à¥¤ à¤µà¤¿à¤¸à¥à¤«à¥‹à¤Ÿà¤¬à¤¾à¤Ÿ à¤œà¥€à¤ªà¤•à¥‹ à¤à¥à¤¯à¤¾à¤²à¤•à¤¾ à¤¸à¤¿à¤¸à¤¾ à¤«à¥à¤Ÿà¥‡à¤•à¥‹ à¤° à¤Ÿà¤¾à¤¯à¤°à¤®à¤¾ à¤•à¥à¤·à¤¤à¤¿ à¤­à¤à¤•à¥‹ à¤ªà¥à¤°à¤¹à¤°à¥€ à¤¨à¤¾à¤¯à¤¬ à¤‰à¤ªà¤°à¥€à¤•à¥à¤·à¤• à¤ªà¥à¤°à¤¹à¥à¤²à¤¾à¤¦ à¤…à¤§à¤¿à¤•à¤¾à¤°à¥€à¤²à¥‡ à¤¬à¤¤à¤¾à¤ à¥¤ 
à¤˜à¤Ÿà¤¨à¤¾à¤¸à¥à¤¥à¤² à¤° à¤µà¤¿à¤¸à¥à¤«à¥‹à¤Ÿà¤¬à¤¾à¤°à¥‡ à¤¨à¥‡à¤ªà¤¾à¤²à¥€ à¤¸à¥‡à¤¨à¤¾à¤¬à¤¾à¤Ÿ à¤¥à¤ª à¤…à¤¨à¥à¤¸à¤¨à¥à¤§à¤¾à¤¨ à¤­à¤‡à¤°à¤¹à¥‡à¤•à¥‹ à¤œà¤¨à¤¾à¤‡à¤à¤•à¥‹ à¤› à¥¤ à¤¨à¤¿à¤°à¥à¤µà¤¾à¤šà¤¨ à¤…à¤µà¤§à¤¿à¤­à¤° à¤¥à¤ª à¤˜à¤Ÿà¤¨à¤¾ à¤¹à¥à¤¨ à¤¸à¤•à¥à¤¨à¥‡ à¤­à¤à¤•à¤¾à¤²à¥‡ à¤¸à¥‹ à¤•à¥à¤·à¥‡à¤¤à¥à¤°à¤®à¤¾ à¤¨à¥‡à¤ªà¤¾à¤²à¥€ à¤¸à¥‡à¤¨à¤¾, à¤¸à¤¶à¤¸à¥à¤¤à¥à¤° à¤ªà¥à¤°à¤¹à¤°à¥€ à¤° à¤¨à¥‡à¤ªà¤¾à¤² à¤ªà¥à¤°à¤¹à¤°à¥€à¤²à¤¾à¤ˆ à¤¸à¤˜à¤¨ à¤°à¥à¤ªà¤®à¤¾ à¤ªà¤°à¤¿à¤šà¤¾à¤²à¤¨ à¤—à¤°à¤¿à¤à¤•à¥‹ à¤ªà¥à¤°à¤œà¤¿à¤… à¤®à¤¦à¤¨ à¤­à¥à¤œà¥‡à¤²à¤²à¥‡ à¤¬à¤¤à¤¾à¤ à¥¤</t>
  </si>
  <si>
    <t>524 3 09 49 5 075 3</t>
  </si>
  <si>
    <t>Shivagadhi</t>
  </si>
  <si>
    <t xml:space="preserve">http://www.nagariknews.com/news/31535/ "http://inseconline.org/en/news/unidentified-group-detonates-bomb-in-various-places/" </t>
  </si>
  <si>
    <t>eKantipur: IED goes off near UN Park in Lalitpur, no human casualty | à¤²à¤²à¤¿à¤¤à¤ªà¥à¤°à¤•à¥‹ à¤•à¥à¤ªà¤¨à¥à¤¡à¥‹à¤²à¤®à¤¾ à¤¬à¤® à¤µà¤¿à¤¸à¥à¤«à¥‹à¤Ÿ, à¤†à¤¤à¤‚à¤• à¤«à¥ˆà¤²à¤¾à¤‰à¤¨ à¤«à¥‹à¤¹à¥‹à¤°à¤•à¥‹ à¤¥à¥à¤ªà¥à¤°à¥‹à¤®à¤¾ à¤µà¤¿à¤¸à¥à¤«à¥‹à¤Ÿ à¤—à¤°à¤¾à¤à¤•à¥‹ à¤ªà¥à¤°à¤¹à¤°à¥€à¤•à¥‹ à¤­à¤¨à¤¾à¤‡ à¥¤</t>
  </si>
  <si>
    <t>Lalitpur-10, Lalitpur, BAGMATI, Central Development Region, Nepal</t>
  </si>
  <si>
    <t>Alert: Lalitpur/Dec 1, Kupondole sthit UN Park najik agyat samuha le bomb bisfot garaayo, ghatna ma manabiya chhyati nabhayeko janakari.
An Improvised Explosive Device (IED) went off near UN Park in Kupondole of Lalitpur on Friday. No human casualty has been reported, police said.
The incident occurred at around 6:20 pm today.
The explosion was heard in various parts of the Kathmandu Valley.
According to DSP Apil Raj Bohara of the Metropolitan Police Circle, Singhadurbar, an unidentified group detonated the bomb to terrorise the people in the run up to the second phase of parliamentary and provincial elections slated for December 6.
Police said that the bomb was detonated in the pile of garbage collecting site located in between UN Park and Thapathali Bridge.
A police team has already reached the site and investigating the incident.
Following the explosion, locals were left panic stricken.
Earlier on Tuesday, a bomb went off when the left alliance of CPN-UML and CPN (Maoist Centre) were holding an election campaign in Lagankhel of Lalitpur. The bomb went off when UML Chairman KP Sharma Oli was addressing the assembly. 
On the same evening, the IED went off in Balkot of Suryabinayak Municipality-3 in Bhaktapur. The bomb exploded in a town planning near Rose Village at around 7:30 pm. No human casualty was reported since the blast occurred in an empty area.
CPN-UML Chairman KP Oli, federal parliamentary candidate from NC Daman Nath Dhungana and provincial assembly â€˜Bâ€™ candidate from left alliance Rajendra Shrestha live in Balkot.
This is the third explosion that took place in the Kathmandu Valley ahead of the elections.
Amid rising incidents of blast targeting election candidates in different parts of the country, the Election Commission (EC) on Thursday had directed the law enforcement agencies to step up measures to ensure effective security.
A temporary cop in Tulsipur of Dang on Wednesday became the first casualty of poll-related violence. Binod Chaudhary, 23, who was critically injured in the IED blast targeted at an election rally that was to be addressed by Prime Minister and Nepali Congress (NC) President Sher Bahadur Deuba in Tulsipur on Tuesday, breathed his last during the course of treatment.
à¤•à¥à¤ªà¤¨à¥à¤¡à¥‹à¤²à¤•à¥‹ à¤¯à¥‚à¤à¤¨ à¤ªà¤¾à¤°à¥à¤• à¤¨à¤œà¤¿à¤• à¤¶à¥à¤•à¥à¤°à¤¬à¤¾à¤° à¤¸à¤¾à¤à¤ à¤¬à¤® à¤µà¤¿à¤¸à¥à¤«à¥‹à¤Ÿ à¤­à¤à¤•à¥‹ à¤› à¥¤ à¤…à¤œà¥à¤žà¤¾à¤¤ à¤¸à¤®à¥‚à¤¹à¤²à¥‡ à¤¥à¤¾à¤ªà¤¾à¤¥à¤²à¥€à¤•à¥‹ à¤ªà¥à¤² à¤° à¤¯à¥‚à¤à¤¨ à¤ªà¤¾à¤°à¥à¤•à¤•à¥‹ à¤¬à¥€à¤šà¤®à¤¾ à¤«à¥‹à¤¹à¥‹à¤° à¤«à¤¾à¤²à¤¿à¤à¤•à¥‹ à¤ à¤¾à¤‰à¤à¤®à¤¾ à¤µà¤¿à¤¸à¥à¤«à¥‹à¤Ÿ à¤—à¤°à¤¾à¤à¤•à¥‹ à¤œà¤¾à¤µà¤²à¤¾à¤–à¥‡à¤² à¤ªà¥à¤°à¤¹à¤°à¥€à¤²à¥‡ à¤œà¤¨à¤¾à¤à¤•à¥‹ à¤› à¥¤ à¤šà¥à¤¨à¤¾à¤µà¤•à¥‹ à¤µà¤¿à¤ªà¤•à¥à¤·à¤®à¤¾ à¤—à¤¤à¤¿à¤µà¤¿à¤§à¤¿ à¤—à¤°à¤¿à¤°à¤¹à¥‡à¤•à¥‹ à¤¸à¤®à¥‚à¤¹à¤²à¥‡ à¤†à¤¤à¤‚à¤• à¤«à¥ˆà¤²à¤¾à¤‰à¤¨ à¤µà¤¿à¤¸à¥à¤«à¥‹à¤Ÿ à¤—à¤°à¤¾à¤à¤•à¥‹ à¤ªà¥à¤°à¤¹à¤°à¥€ à¤…à¤¨à¥à¤®à¤¾à¤¨ à¤› à¥¤ 
à¤µà¤¿à¤¸à¥à¤«à¥‹à¤Ÿà¤¬à¤¾à¤Ÿ à¤•à¥à¤¨à¥ˆ à¤®à¤¾à¤¨à¤µà¥€à¤¯ à¤•à¥à¤·à¤¤à¤¿ à¤­à¤à¤•à¥‹ à¤›à¥ˆà¤¨ à¥¤ à¤µà¤¿à¤¸à¥à¤«à¥‹à¤Ÿ à¤«à¥‹à¤¹à¥‹à¤°à¤•à¥‹ à¤¥à¥à¤ªà¥à¤°à¥‹à¤®à¤¾ à¤—à¤°à¤¾à¤‡à¤à¤•à¥‹à¤²à¥‡ à¤…à¤µà¤¶à¥‡à¤· à¤¸à¤®à¥‡à¤¤ à¤­à¥‡à¤Ÿà¤¿à¤¨ à¤¨à¤¸à¤•à¥‡à¤•à¥‹ à¤ªà¥à¤°à¤¹à¤°à¥€à¤²à¥‡ à¤œà¤¨à¤¾à¤à¤•à¥‹ à¤› à¥¤ à¤ªà¥à¤°à¤¹à¤°à¥€à¤²à¥‡ à¤˜à¤Ÿà¤¨à¤¾à¤¸à¥à¤¥à¤²à¤®à¤¾  à¤…à¤¨à¥à¤¸à¤¨à¥à¤§à¤¾à¤¨ à¤œà¤¾à¤°à¥€ à¤°à¤¾à¤–à¥‡à¤•à¥‹ à¤› à¥¤ 
à¤ªà¥à¤°à¤¤à¤¿à¤¨à¤¿à¤§à¤¿à¤¸à¤­à¤¾ à¤° à¤ªà¥à¤°à¤¦à¥‡à¤¶à¤¸à¤­à¤¾à¤•à¥‹ à¤ªà¤¹à¤¿à¤²à¥‹ à¤šà¤°à¤£ à¤¨à¤¿à¤°à¥à¤µà¤¾à¤šà¤¨ à¤…à¤˜à¤¿à¤¦à¥‡à¤–à¤¿ à¤¨à¥ˆ à¤¦à¥‡à¤¶à¤•à¤¾ à¤µà¤¿à¤­à¤¿à¤¨à¥à¤¨ à¤œà¤¿à¤²à¥à¤²à¤¾à¤®à¤¾ à¤‰à¤®à¥à¤®à¥‡à¤¦à¤µà¤¾à¤° à¤²à¤•à¥à¤·à¤¿à¤¤ à¤¬à¤® à¤µà¤¿à¤¸à¥à¤«à¥‹à¤Ÿà¤•à¤¾ à¤˜à¤Ÿà¤¨à¤¾ à¤¹à¥à¤à¤¦à¥ˆ à¤†à¤à¤•à¥‹ à¤› à¥¤ à¤®à¤‚à¤—à¤²à¤¬à¤¾à¤° à¤¤à¥à¤²à¤¸à¥€à¤ªà¥à¤°à¤®à¤¾ à¤ªà¥à¤°à¤§à¤¾à¤¨à¤®à¤¨à¥à¤¤à¥à¤°à¥€ à¤¶à¥‡à¤°à¤¬à¤¹à¤¾à¤¦à¥à¤° à¤¦à¥‡à¤‰à¤µà¤¾à¤²à¥‡ à¤¸à¤®à¥à¤¬à¥‹à¤§à¤¨ à¤—à¤°à¥à¤¨à¥‡ à¤šà¥à¤¨à¤¾à¤µà¥€à¤¸à¤­à¤¾à¤²à¤¾à¤ˆ à¤²à¤•à¥à¤·à¤¿à¤¤ à¤—à¤°à¥‡à¤° à¤µà¤¿à¤¸à¥à¤«à¥‹à¤Ÿ à¤—à¤°à¤¾à¤‰à¤à¤¦à¤¾ à¤˜à¤¾à¤‡à¤¤à¥‡ à¤­à¤à¤•à¤¾ à¤à¤• à¤®à¥à¤¯à¤¾à¤¦à¥€ à¤ªà¥à¤°à¤¹à¤°à¥€à¤•à¥‹ à¤œà¥à¤¯à¤¾à¤¨ à¤—à¤à¤•à¥‹ à¤¥à¤¿à¤¯à¥‹ à¥¤     
à¤®à¤‚à¤—à¤²à¤¬à¤¾à¤° à¤¦à¤¿à¤‰à¤à¤¸à¥‹ à¤ªà¤¨à¤¿ à¤µà¤¾à¤® à¤—à¤ à¤¬à¤¨à¥à¤§à¤¨à¤²à¥‡ à¤²à¤—à¤¨à¤–à¥‡à¤²à¤®à¤¾ à¤†à¤¯à¥‹à¤œà¤¨à¤¾ à¤—à¤°à¥‡à¤•à¥‹ à¤šà¥à¤¨à¤¾à¤µà¤¸à¤­à¤¾ à¤¨à¤œà¤¿à¤• à¤¬à¤® à¤µà¤¿à¤¸à¥à¤«à¥‹à¤Ÿ à¤—à¤°à¤¾à¤‡à¤à¤•à¥‹ à¤¥à¤¿à¤¯à¥‹ à¥¤ à¤—à¤ à¤¬à¤¨à¥à¤§à¤¨à¤•à¤¾ à¤¨à¥‡à¤¤à¤¾ à¤à¤µà¤‚ à¤à¤®à¤¾à¤²à¥‡ à¤…à¤§à¥à¤¯à¤•à¥à¤· à¤•à¥‡à¤ªà¥€ à¤“à¤²à¥€à¤²à¥‡ à¤¸à¤®à¥à¤¬à¥‹à¤§à¤¨ à¤—à¤°à¥à¤¨à¥‡ à¤•à¥à¤°à¤®à¤®à¤¾ à¤¬à¤¿à¤¸à¥à¤«à¥‹à¤Ÿ à¤—à¤°à¤¾à¤‰à¤à¤¦à¤¾ à¤¸à¥à¤¥à¤¾à¤¨à¥€à¤¯ à¤µà¤¿à¤¦à¥à¤¯à¤¾à¤²à¤¯à¤•à¥‹ à¤à¥à¤¯à¤¾à¤²à¤•à¤¾ à¤¸à¤¿à¤¸à¤¾ à¤«à¥à¤Ÿà¥‡à¤•à¥‹ à¤¥à¤¿à¤¯à¥‹ à¥¤ 
à¤¸à¥‹à¤¹à¥€ à¤¦à¤¿à¤¨ à¤¸à¤¾à¤à¤ à¤­à¤•à¥à¤¤à¤ªà¥à¤°à¤•à¥‹ à¤¸à¥‚à¤°à¥à¤¯à¤µà¤¿à¤¨à¤¾à¤¯à¤• à¤¨à¤—à¤°à¤ªà¤¾à¤²à¤¿à¤•à¤¾â€“à¥©, à¤¬à¤¾à¤²à¤•à¥‹à¤Ÿ à¤°à¥‹à¤œà¤­à¤¿à¤²à¥‡à¤œ à¤¨à¤œà¤¿à¤•à¥ˆà¤•à¥‹ à¤ªà¥à¤²à¤¾à¤¨à¤¿à¤™à¤®à¤¾ à¤ªà¤¨à¤¿ à¤¬à¤® à¤µà¤¿à¤¸à¥à¤«à¥‹à¤Ÿ à¤—à¤°à¤¾à¤à¤•à¥‹ à¤¥à¤¿à¤¯à¥‹ à¥¤</t>
  </si>
  <si>
    <t>524 2 05 25 2 001 10</t>
  </si>
  <si>
    <t xml:space="preserve">http://kathmandupost.ekantipur.com/news/2017-12-01/ied-goes-off-near-un-park-in-lalitpur-no-human-casualty.html "http://kantipur.ekantipur.com/news/2017-12-01/20171201185321.html" "Daily Express" </t>
  </si>
  <si>
    <t>News: Twelve arrested for anti-election acts | à¤¨à¤¿à¤°à¥à¤µà¤¾à¤šà¤¨ à¤µà¤¿à¤°à¥‹à¤§à¥€ à¤—à¤¤à¤¿à¤µà¤¿à¤§à¤¿à¤®à¤¾ à¤¸à¤‚à¤²à¤—à¥à¤¨ à¥§à¥¨ à¤œà¤¨à¤¾ à¤ªà¤•à¥à¤°à¤¾à¤‰ à¥¤</t>
  </si>
  <si>
    <t>Achham, SETI, Far-Western Development Region, Nepal</t>
  </si>
  <si>
    <t>Alert: Achham/Dec 1, Nirwachan birodhi gatibidhi ma samlagna bhayeko arop ma prahari dwara Nekapa ka 12 janaa kaaryakarta pakrau.
Police in Accham have arrested 12 persons on the charge of indulging in anti-election activities from various parts of the district in a police crackdown in the lead up to the near-coming elections to the House of Representatives and State Assemblies.
Those arrested belong to the Communist Party of Nepal (Biplav) that has been carrying out activities to disturb the election, according to Deputy Superintendent of Police Dadhiram Neupane.
However, the police have not revealed any details about them. &amp;quot;Investigation is underway, we will make the details public only after it is over,&amp;quot; DSP Neupane said. RSS
à¤¨à¤¿à¤°à¥à¤µà¤¾à¤šà¤¨ à¤µà¤¿à¤°à¥‹à¤§à¥€ à¤—à¤¤à¤¿à¤µà¤¿à¤§à¤¿à¤®à¤¾ à¤¸à¤‚à¤²à¤—à¥à¤¨ à¤­à¤à¤•à¥‹ à¤†à¤°à¥‹à¤ªà¤®à¤¾ à¤…à¤›à¤¾à¤® à¤ªà¥à¤°à¤¹à¤¿à¤²à¥‡ à¥§à¥¨ à¤œà¤¨à¤¾à¤²à¤¾à¤ˆ à¤ªà¤•à¥à¤°à¤¾à¤‰ à¤—à¤°à¥‡à¤•à¥‹ à¤› à¥¤
à¤†à¤¸à¤¨à¥à¤¨ à¤ªà¥à¤°à¤¤à¤¿à¤¨à¤¿à¤§à¤¿à¤¸à¤­à¤¾ à¤° à¤ªà¥à¤°à¤¦à¥‡à¤¶à¤¸à¤­à¤¾à¤•à¥‹ à¤¨à¤¿à¤°à¥à¤µà¤¾à¤šà¤¨à¤•à¤¾ à¤²à¤¾à¤—à¤¿ à¤¸à¥à¤°à¤•à¥à¤·à¤¾ à¤ªà¥à¤°à¤¦à¤¾à¤¨ à¤—à¤°à¥à¤¨ à¤†à¤«à¥à¤¨à¤¾ à¤—à¤¤à¤¿à¤µà¤¿à¤§à¤¿ à¤¤à¥€à¤µà¥à¤° à¤ªà¤¾à¤°à¥‡à¤¸à¤à¤—à¥ˆ à¤ªà¥à¤°à¤¹à¤°à¥€à¤²à¥‡ à¤¨à¤¿à¤°à¥à¤µà¤¾à¤šà¤¨ à¤µà¤¿à¤°à¥‹à¤§à¥€ à¤—à¤¤à¤¿à¤µà¤¿à¤§à¤¿à¤®à¤¾ à¤¸à¤‚à¤²à¤—à¥à¤¨ à¤°à¤¹à¥‡à¤•à¥‹ à¤†à¤°à¥‹à¤ªà¤®à¤¾ à¤‰à¤¨à¥€à¤¹à¤°à¥‚à¤²à¤¾à¤ˆ à¤µà¤¿à¤­à¤¿à¤¨à¥à¤¨ à¤ à¤¾à¤‰à¤à¤¬à¤¾à¤Ÿ à¤ªà¤•à¥à¤°à¤¾à¤‰ à¤—à¤°à¥‡à¤•à¥‹ à¤¹à¥‹ à¥¤
à¤ªà¤•à¥à¤°à¤¾à¤‰ à¤—à¤°à¤¿à¤à¤•à¤¾ à¤•à¥‡à¤¹à¥€ à¤µà¥à¤¯à¤•à¥à¤¤à¤¿ à¤µà¤¿à¤ªà¥à¤²à¤µ à¤¨à¥‡à¤¤à¥ƒà¤¤à¥à¤µà¤•à¥‹ à¤¨à¥‡à¤•à¤ªà¤¾à¤•à¤¾ à¤•à¤¾à¤°à¥à¤¯à¤•à¤°à¥à¤¤à¤¾ à¤­à¤à¤•à¥‹ à¤° à¤…à¤¨à¥à¤¯à¤•à¥‹ à¤…à¤¨à¥à¤¸à¤¨à¥à¤§à¤¾à¤¨ à¤­à¤‡à¤°à¤¹à¥‡à¤•à¥‹ à¤ªà¥à¤°à¤¹à¤°à¥€ à¤¨à¤¾à¤¯à¤¬ à¤‰à¤ªà¤°à¥€à¤•à¥à¤·à¤• à¤¦à¤§à¤¿à¤°à¤¾à¤® à¤¨à¥à¤¯à¥Œà¤ªà¤¾à¤¨à¥‡à¤²à¥‡ à¤¬à¤¤à¤¾à¤ à¥¤
à¤…à¤¨à¥à¤¸à¤¨à¥à¤§à¤¾à¤¨à¤®à¤¾ à¤…à¤µà¤°à¥‹à¤§ à¤‰à¤¤à¥à¤ªà¤¨à¥à¤¨ à¤¹à¥à¤¨à¤¸à¤•à¥à¤¨à¥‡ à¤­à¤¨à¥à¤¦à¥ˆ à¤ªà¥à¤°à¤¹à¤°à¥€à¤²à¥‡ à¤ªà¤•à¥à¤°à¤¾à¤‰ à¤—à¤°à¤¿à¤à¤•à¤¾ à¤µà¥à¤¯à¤•à¥à¤¤à¤¿à¤•à¤¾ à¤¬à¤¾à¤°à¥‡à¤®à¤¾ à¤•à¥à¤¨à¥ˆ à¤ªà¤¨à¤¿ à¤†à¤§à¤¿à¤•à¤¾à¤°à¤¿à¤• à¤œà¤¾à¤¨à¤•à¤¾à¤°à¥€ à¤­à¤¨à¥‡ à¤¦à¤¿à¤à¤•à¥‹ à¤›à¥ˆà¤¨ à¥¤ à¤ªà¥à¤°à¤¹à¤°à¥€ à¤¨à¤¾à¤¯à¤¬ à¤‰à¤ªà¤°à¥€à¤•à¥à¤·à¤• à¤¨à¥à¤¯à¥Œà¤ªà¤¾à¤¨à¥‡à¤²à¥‡ à¤­à¤¨à¥‡, â€˜à¥§à¥¨ à¤œà¤¨à¤¾à¤²à¤¾à¤ˆ à¤¹à¤¾à¤®à¥€à¤²à¥‡ à¤ªà¤•à¥à¤°à¤¾à¤‰ à¤—à¤°à¥€ à¤…à¤¨à¥à¤¸à¤¨à¥à¤§à¤¾à¤¨ à¤¥à¤¾à¤²à¥‡à¤•à¤¾ à¤›à¥Œà¤, à¤…à¤¨à¥à¤¸à¤¨à¥à¤§à¤¾à¤¨à¤ªà¤›à¤¿ à¤¸à¤¬à¥ˆ à¤œà¤¾à¤¨à¤•à¤¾à¤°à¥€ à¤—à¤°à¤¾à¤‡à¤¨à¥‡ à¤› à¥¤â€™</t>
  </si>
  <si>
    <t xml:space="preserve">Nepal Police (responding), ARREST, News Media, Other Election Related, Incident, </t>
  </si>
  <si>
    <t>524 5 13 69</t>
  </si>
  <si>
    <t xml:space="preserve">http://kathmandupost.ekantipur.com/news/2017-12-01/twelve-arrested-for-anti-election-acts.html "https://www.onlinekhabar.com/2017/12/642857" </t>
  </si>
  <si>
    <t>News: Police fire 50 rounds of bullet following clash with locals in Rautahat | à¤°à¥Œà¤¤à¤¹à¤Ÿà¤®à¤¾ à¤°à¤¾à¤œà¤ªà¤¾ à¤¤à¤¥à¤¾ à¤«à¥‹à¤°à¤®à¤•à¤¾ à¤•à¤¾à¤°à¥à¤¯à¤•à¤°à¥à¤¤à¤¾ à¤° à¤ªà¥à¤°à¤¹à¤°à¥€à¤¬à¤¿à¤š à¤à¤¡à¤ª, à¤•à¥‡à¤¹à¥€ à¤˜à¤¾à¤‡à¤¤à¥‡à¥¤</t>
  </si>
  <si>
    <t>Garuda-6, Rautahat, NARAYANI, Central Development Region, Nepal</t>
  </si>
  <si>
    <t>Alert: Rautahat/Dec 1, Garuda nagarpalika-6 ma Bihibar raati Rajapa tath Sanghiya Samajwadi Forum ka kaaryakarta ra prahari bich jhadap.
Police have fired at least 50 rounds of bullet to take the situation under control in Rautahat on Thursday evening.
The incident took place at the Dalit community in Garuda Municipality-5 when police were trying to stop the screening of a video of brutality filmed during Madhesh revolution in a projector to the locals.
Defying the police interference, the locals pelted stones on the police. To take the situation under control, the police fired several shells of tear gas and rubber bullets.
Six policemen are reported to be injured in which police constable Ram Niwas Yadav has sustained severe injuries to head and hand.
Meanwhile, candidate of Provincial Assembly constituency no 3 (b) for Rastriya Janata Party Nepal (RJPN) Brij Kishore Yadav has informed that he and other party cadres are heading toward the incident site to calm down the situation. 
à¤°à¥Œà¤¤à¤¹à¤Ÿà¤®à¤¾ à¤°à¤¾à¤œà¤ªà¤¾ à¤¤à¤¥à¤¾ à¤¸à¤‚à¤˜à¥€à¤¯ à¤¸à¤®à¤¾à¤œà¤µà¤¾à¤¦à¥€ à¤«à¥‹à¤°à¤®à¤•à¤¾ à¤•à¤¾à¤°à¥à¤¯à¤•à¤°à¥à¤¤à¤¾ à¤° à¤ªà¥à¤°à¤¹à¤°à¥€à¤¬à¤¿à¤š à¤à¤¡à¤ª à¤¹à¥à¤à¤¦à¤¾ à¤•à¥‡à¤¹à¥€ à¤•à¤¾à¤°à¥à¤¯à¤•à¤°à¥à¤¤à¤¾ à¤° à¤ªà¥à¤°à¤¹à¤°à¥€ à¤˜à¤¾à¤‡à¤¤à¥‡ à¤­à¤à¤•à¤¾ à¤›à¤¨à¥ à¥¤ à¤¬à¤¿à¤¹à¥€à¤¬à¤¾à¤° à¤°à¤¾à¤¤à¥€ à¤°à¥Œà¤¤à¤¹à¤Ÿà¤•à¥‹ à¤—à¤°à¥à¤¡à¤¾ à¤¨à¤—à¤°à¤ªà¤¾à¤²à¤¿à¤•à¤¾ à¥¬ à¤®à¤¹à¤®à¥à¤®à¤¦à¤ªà¥à¤°à¤®à¤¾ à¤°à¤¾à¤œà¤ªà¤¾ à¤° à¤«à¥‹à¤°à¤®à¤•à¤¾ à¤•à¤¾à¤°à¥à¤¯à¤•à¤°à¥à¤¤à¤¾à¤²à¥‡ à¤®à¤§à¥‡à¤¸ à¤†à¤¨à¥à¤¦à¥‹à¤²à¤¨à¤•à¥‹ à¤­à¤¿à¤¡à¤¿à¤¯à¥‹ à¤ªà¥à¤°à¤¦à¤°à¥à¤¶à¤¨ à¤—à¤°à¥à¤¨ à¤¥à¤¾à¤²à¥‡à¤ªà¤›à¤¿ à¤ªà¥à¤°à¤¹à¤°à¥€à¤²à¥‡ à¤¤à¥à¤¯à¤¸à¤²à¤¾à¤ˆ à¤°à¥‹à¤•à¥à¤¨ à¤–à¥‹à¤œà¥à¤¦à¤¾ à¤à¤¡à¤ª à¤­à¤à¤•à¥‹ à¤¸à¥à¤¥à¤¾à¤¨à¥€à¤¯à¤¬à¤¾à¤¸à¤¿à¤¨à¥à¤¦à¤¾à¤²à¥‡ à¤œà¤¨à¤¾à¤à¤•à¤¾ à¤›à¤¨à¥ à¥¤ 
à¤®à¤§à¥‡à¤¸ à¤†à¤¨à¥à¤¦à¥‹à¤²à¤¨à¤•à¤¾ à¤˜à¤Ÿà¤¨à¤¾ à¤¸à¤®à¥‡à¤Ÿà¤¿à¤à¤•à¥‹ à¤­à¤¿à¤¡à¤¿à¤¯à¥‹ à¤ªà¥à¤°à¤¦à¤°à¥à¤¶à¤¨ à¤—à¤°à¥‡à¤ªà¤›à¤¿ à¤¤à¥à¤¯à¤¸à¤²à¤¾à¤ˆ à¤°à¥‹à¤•à¥à¤¨ à¤ªà¥à¤—à¥‡à¤•à¤¾ à¤¨à¥‡à¤ªà¤¾à¤² à¤ªà¥à¤°à¤¹à¤°à¥€ à¤° à¤¸à¤¶à¤¸à¥à¤¤à¥à¤° à¤ªà¥à¤°à¤¹à¤°à¥€à¤•à¥‹ à¤Ÿà¥‹à¤²à¥€à¤²à¤¾à¤ˆ à¤•à¤¾à¤°à¥à¤¯à¤•à¤°à¥à¤¤à¤¾à¤²à¥‡ à¤†à¤•à¥à¤°à¤®à¤£ à¤—à¤°à¥‡à¤•à¤¾ à¤¥à¤¿à¤ à¥¤ à¤à¤¡à¤ªà¤®à¤¾ à¤¨à¥‡à¤ªà¤¾à¤² à¤ªà¥à¤°à¤¹à¤°à¥€ à¤° à¤¸à¤¶à¤¸à¥à¤¤à¥à¤° à¤ªà¥à¤°à¤¹à¤°à¥€ à¤—à¤°à¤¿ à¥§à¥« à¤œà¤¨à¤¾ à¤˜à¤¾à¤‡à¤¤à¥‡ à¤­à¤à¤•à¤¾ à¤‡à¤²à¤¾à¤•à¤¾ à¤ªà¥à¤°à¤¹à¤°à¥€ à¤•à¤¾à¤°à¥à¤¯à¤¾à¤²à¤¯ à¤—à¤°à¥à¤¡à¤¾à¤²à¥‡ à¤œà¤¨à¤¾à¤à¤•à¥‹ à¤› à¥¤ 
à¤à¤¡à¤ª à¤¨à¤¿à¤¯à¤¨à¥à¤¤à¥à¤°à¤£ à¤—à¤°à¥à¤¨ à¤ªà¥à¤°à¤¹à¤°à¥€à¤²à¥‡ à¥§à¥« à¤°à¤¾à¤‰à¤£à¥à¤¡ à¤…à¤¶à¥à¤°à¥à¤—à¥à¤¯à¤¾à¤¸ à¤ªà¥à¤°à¤¹à¤¾à¤° à¤—à¤°à¥‡à¤•à¥‹ à¤¥à¤¿à¤¯à¥‹ à¥¤</t>
  </si>
  <si>
    <t xml:space="preserve">Federal Socialist Party, Nepal Police, CLASH, INJURED, Trusted Reports, INSEC, Nepal Police (responding), News Media, Election Related Violence, Incident, Investigation / Prosecution, Rashtriya Janta Party, </t>
  </si>
  <si>
    <t>524 2 06 32 5 087 6</t>
  </si>
  <si>
    <t>Raghunathpur</t>
  </si>
  <si>
    <t xml:space="preserve">http://ujyaaloonline.com/news/88438/jhadap-/ "http://www.myrepublica.com/news/31784/" "http://inseconline.org/np/news/%E0%A4%B0%E0%A5%8C%E0%A4%A4%E0%A4%B9%E0%A4%9F%E0%A4%AE%E0%A4%BE-%E0%A4%B0%E0%A4%BE%E0%A4%9C%E0%A4%AA%E0%A4%BE-%E0%A4%AB%E0%A5%8B%E0%A4%B0%E0%A4%AE-%E0%A4%95%E0%A4%BE%E0%A4%B0%E0%A5%8D%E0%A4%AF/" "Pratik Dainik" "Janakpur Today" "Kranti Dwaar" </t>
  </si>
  <si>
    <t xml:space="preserve">National/Online Media "INSEC" "Local Newspaper: Parsa" "Local Newspaper: Dhanusha" "Local Newspaper: Rautahat" </t>
  </si>
  <si>
    <t>RaJaPa, Federal Socialist Forum</t>
  </si>
  <si>
    <t>None</t>
  </si>
  <si>
    <t>News: IED hurled at vehicle carrying election candidate in Siraha | à¤¬à¤¿à¤¹à¥€à¤¬à¤¾à¤° à¤¸à¤¾à¤à¤ à¤‰à¤®à¥à¤®à¥‡à¤¦à¤µà¤¾à¤°à¤²à¤¾à¤ˆ à¤²à¤•à¥à¤·à¤¿à¤¤ à¤—à¤°à¥€ à¤¸à¤¿à¤°à¤¹à¤¾à¤•à¤¾ à¤¦à¥à¤ˆ à¤¸à¥à¤¥à¤¾à¤¨à¤®à¤¾ à¤¬à¤® à¤µà¤¿à¤¸à¥à¤«à¥‹à¤Ÿà¥¤</t>
  </si>
  <si>
    <t>Bhagawanpur-3, Siraha, SAGARMATHA, Eastern Development Region, Nepal</t>
  </si>
  <si>
    <t>Alert: Siraha/Dec 1, Agyat samuha dwara Bihibar saanjha Bhagwanpur gaupalika-3 ma ummedwar Rajlal Sawar chadheko gaadi lai lakshit gardai bomb prahar.
An unidentified group hurled an IED at a vehicle carrying candidate Rajlal Sawar in Bhagwanpur rural municipality-3. The vehicle's window pane were broken due to the IED explosion. However no one were injured in the incident.
à¤‡à¤²à¤¾à¤•à¤¾ à¤ªà¥à¤°à¤¹à¤°à¥€ à¤•à¤¾à¤°à¥à¤¯à¤¾à¤²à¤¯ à¤²à¤¾à¤¹à¤¨à¤•à¤¾ à¤ªà¥à¤°à¤¹à¤°à¥€ à¤¨à¤¾à¤¯à¤µ à¤‰à¤ªà¤°à¥€à¤•à¥à¤·à¤• à¤¨à¤°à¥‡à¤¶à¤°à¤¾à¤œ à¤¸à¥à¤µà¥‡à¤¦à¥€à¤•à¤¾ à¤…à¤¨à¥à¤¸à¤¾à¤° à¤¸à¤¿à¤°à¤¹à¤¾à¤•à¥‹ à¤­à¤—à¤µà¤¾à¤¨à¤ªà¥à¤° à¤—à¤¾à¤‰à¤à¤ªà¤¾à¤²à¤¿à¤•à¤¾ à¥© à¤®à¤¾ à¤‰à¤®à¥à¤®à¥‡à¤¦à¤µà¤¾à¤° à¤°à¤¾à¤œà¤²à¤¾à¤² à¤¸à¤µà¤¾à¤° à¤—à¤¾à¤¡à¥€à¤®à¤¾ à¤¬à¤® à¤µà¤¿à¤¸à¥à¤«à¥‹à¤Ÿ à¤­à¤à¤•à¥‹ à¤¹à¥‹à¥¤ à¤µà¤¿à¤¸à¥à¤«à¥‹à¤Ÿà¤®à¤¾ à¤—à¤¾à¤¡à¥€à¤•à¥‹ à¤¸à¤¿à¤¸à¤¾ à¤«à¥à¤Ÿà¥‡à¤•à¥‹ à¤› à¤­à¤¨à¥‡ à¤•à¥à¤¨à¥ˆ à¤®à¤¾à¤¨à¤µà¥€à¤¯ à¤•à¥à¤·à¤¤à¤¿ à¤­à¤¨à¥‡ à¤­à¤à¤•à¥‹ à¤›à¥ˆà¤¨à¥¤ à¤‰à¤•à¥à¤¤ à¤—à¤¾à¤¡à¥€à¤®à¤¾ à¤°à¤¾à¤œà¤²à¤¾à¤²à¤¸à¤¹à¤¿à¤¤ à¤šà¤¾à¤° à¤œà¤¨à¤¾ à¤¸à¤¹à¤­à¤¾à¤—à¥€ à¤¥à¤¿à¤à¥¤</t>
  </si>
  <si>
    <t>524 1 03 16 5 010 3</t>
  </si>
  <si>
    <t>Bhaganpur</t>
  </si>
  <si>
    <t>Bhagawanpur</t>
  </si>
  <si>
    <t xml:space="preserve">http://annapurnapost.com/news-details/85010 </t>
  </si>
  <si>
    <t>Sky News: 3 cadres of Biplov led CPN arrested | à¤µà¤¿à¤ªà¥à¤²à¤µ à¤®à¤¾à¤“à¤µà¤¾à¤¦à¥€à¤•à¤¾ à¤¤à¥€à¤¨ à¤•à¤¾à¤°à¥à¤¯à¤•à¤°à¥à¤¤à¤¾ à¤ªà¤•à¥à¤°à¤¾à¤‰à¥¤</t>
  </si>
  <si>
    <t>Dailekh, BHERI, Mid-Western Development Region, Nepal</t>
  </si>
  <si>
    <t>Alert: Dailekh/Nov 30, Nirwachan birodhi gatibidhi gareko arop ma prahari dwara Netra Bikram Chand netrtito ko Nekapa ka 3 kaaryakarta pakrau.
Dailekh police arrested 3 cadres of Netra Bikram Chand led CPN from Dailekh as a part of District Police Office's drive to thwart anti-election activities in the district in the light of nearing election day.
à¤¨à¤¿à¤°à¥à¤µà¤¾à¤šà¤¨à¤•à¥‹ à¤®à¤¿à¤¤à¤¿ à¤¨à¤œà¤¿à¤•à¤¿à¤‚à¤¦à¥ˆ à¤—à¤°à¥à¤¦à¤¾ à¤¦à¥ˆà¤²à¥‡à¤–à¤®à¤¾ à¤¨à¤¿à¤°à¥à¤µà¤¾à¤šà¤¨à¤¸à¤®à¥à¤¬à¤¨à¥à¤§à¤¿ à¤—à¤¤à¤¿à¤µà¤¿à¤§à¤¿à¤²à¥‡ à¤¤à¥€à¤¬à¥à¤°à¤¤à¤¾ à¤ªà¤¾à¤à¤•à¥‹ à¤›à¥¤ à¤®à¥à¤–à¥à¤¯ à¤¨à¤¿à¤°à¥à¤µà¤¾à¤šà¤¨ à¤…à¤§à¤¿à¤•à¥ƒà¤¤à¤•à¥‹ à¤•à¤¾à¤°à¥à¤¯à¤¾à¤²à¤¯à¤²à¥‡ à¤•à¤°à¥à¤®à¤šà¤¾à¤°à¥€à¤•à¥‹ à¤ªà¤°à¤¿à¤šà¤¾à¤²à¤¨à¤²à¤¾à¤ˆ à¤¤à¥€à¤¬à¥à¤°à¤¤à¤¾ à¤¦à¤¿à¤à¤•à¥‹ à¤› à¤­à¤¨à¥‡ à¤¸à¥à¤°à¤•à¥à¤·à¤¾ à¤¨à¤¿à¤•à¤¾à¤¯à¤²à¥‡ à¤ªà¤¨à¤¿ à¤¸à¤•à¥à¤°à¤¿à¤¯à¤¤à¤¾ à¤¬à¤¢à¤¾à¤à¤•à¥‹ à¤¹à¥‹à¥¤ 
à¤œà¤¿à¤²à¥à¤²à¤¾à¤®à¤¾ à¤¨à¤¿à¤°à¥à¤µà¤¾à¤šà¤¨ à¤¬à¤¿à¤°à¥‹à¤§à¤¿ à¤—à¤¤à¤¿à¤µà¤¿à¤§à¤¿ à¤°à¥‹à¤•à¥à¤¨à¥‡ à¤…à¤­à¤¿à¤¯à¤¾à¤¨à¤¸à¤‚à¤—à¥ˆ à¤œà¤¿à¤ªà¥à¤°à¤•à¤¾ à¤¦à¥ˆà¤²à¥‡à¤–à¤²à¥‡ à¤¤à¥€à¤¨à¤œà¤¨à¤¾ à¤µà¤¿à¤ªà¥à¤²à¤µ à¤®à¤¾à¤“à¤µà¤¾à¤¦à¥€à¤•à¤¾ à¤•à¤¾à¤°à¥à¤¯à¤•à¤°à¥à¤¤à¤¾à¤²à¤¾à¤ˆ à¤ªà¤•à¥à¤°à¤¾à¤‰ à¤—à¤°à¥‡à¤•à¥‹ à¤œà¤¾à¤¨à¤•à¤¾à¤°à¥€ à¤¦à¤¿à¤à¤•à¥‹ à¤›à¥¤ à¤šà¥à¤¨à¤¾à¤µ à¤¬à¤¿à¤°à¥‹à¤§à¥€ à¤—à¤¤à¤¿à¤µà¤¿à¤§à¤¿à¤•à¥‹ à¤¸à¤‚à¤•à¥‡à¤¤ à¤ªà¤¾à¤‰à¤¨à¥‡à¤¬à¤¿à¤¤à¥à¤¤à¤¿à¤•à¥ˆ à¤œà¤¿à¤²à¥à¤²à¤¾ à¤ªà¥à¤°à¤¹à¤°à¥€ à¤•à¤¾à¤°à¥à¤¯à¤¾à¤²à¤¯ à¤¦à¥ˆà¤²à¥‡à¤– à¤µà¤¾ à¤¨à¤œà¤¿à¤•à¤•à¥‹ à¤ªà¥à¤°à¤¹à¤°à¥€ à¤šà¥Œà¤•à¥€à¤®à¤¾ à¤–à¤¬à¤° à¤—à¤°à¥à¤¨ à¤œà¤¨à¤¸à¤¾à¤§à¤¾à¤°à¤£à¤¸à¤‚à¤— à¤…à¤¨à¥à¤°à¥‹à¤§ à¤—à¤°à¥€à¤à¤•à¥‹ à¤›à¥¤</t>
  </si>
  <si>
    <t xml:space="preserve">CPN, Nepal Police (responding), News Media, Other Election Related, Incident, </t>
  </si>
  <si>
    <t>524 4 11 61</t>
  </si>
  <si>
    <t xml:space="preserve">Sky News </t>
  </si>
  <si>
    <t>News: Chand cadre arrested | à¤¨à¥‡à¤•à¤ªà¤¾ à¤•à¤¾à¤°à¥à¤¯à¤•à¤°à¥à¤¤à¤¾ à¤ªà¤•à¥à¤°à¤¾à¤‰ à¥¤</t>
  </si>
  <si>
    <t>Nepalgunj-14, Banke, BHERI, Mid-Western Development Region, Nepal</t>
  </si>
  <si>
    <t>Alert: Banke/Nov 30, Chunab birodhi gatibidhi gareko arop ma Salyanee Bangala nagarpalika-14 bata Nekapa ka ek kaaryakarta pakrau.
police arrested a cadre of Nepal Communist Party (NCP) led by Netra Bikram Chand â€˜Biplavâ€™ from Salyanee Bangala of Nepalgunj City-14 on the charge of conducting anti-election activities.</t>
  </si>
  <si>
    <t>524 4 11 57 5 023 6</t>
  </si>
  <si>
    <t>Bhawaniyapur</t>
  </si>
  <si>
    <t>News: Three cadres of Chand arrested | à¤¨à¤•à¥‡à¤ªà¤¾ à¤•à¤¾à¤°à¥à¤¯à¤•à¤°à¥à¤¤à¤¾ à¤ªà¤•à¥à¤°à¤¾à¤‰ à¥¤</t>
  </si>
  <si>
    <t>Pyuthan, RAPTI, Mid-Western Development Region, Nepal</t>
  </si>
  <si>
    <t>Alert: Pyuthan/Nov 30, Nirwachan birodhi gatibidhi ma samlagna bhayeko arop ma prahari dwra Mandabi gaupalika-4 bata Nekapa ka 4 kaaryakarta pakrau.
Police have arrested three cadres of Nepal Communist Party (NCP) led by Netra Bikram Chand â€˜Biplavâ€™ from Mandabi Rural Municipality -4. It is reported that, the arrest has been made in view of upcoming elections.</t>
  </si>
  <si>
    <t xml:space="preserve">CPN, Nepal Police (responding), ARREST, News Media, Election Related Violence, Incident, </t>
  </si>
  <si>
    <t>524 4 10 55</t>
  </si>
  <si>
    <t>News: IED defused in Kailali | à¤¬à¤¾à¤²à¥à¤Ÿà¤¿à¤¨ à¤¬à¤® à¤¡à¤¿à¤¸à¥à¤ªà¥‹à¤œ à¤—à¤°à¤¿à¤à¤•à¥‹ à¥¤</t>
  </si>
  <si>
    <t>Ghodaghodi-2, Kailali, SETI, Far-Western Development Region, Nepal</t>
  </si>
  <si>
    <t>Alert: Kailali/Nov 30, Budhabar diuso Ghodaghodi-2 ma fela pareko bisfotak padartha Nepali sena ko toli le niskriya paaryo.
The bomb disposal unit of Nepal Army defused a bomb found at the hotel of Satyam Gupta in Ghodaghodi Municipality-2 Sadepaani on Wednesday. Police are further investigating on the incident.
à¤˜à¥‹à¤¡à¤¾à¤˜à¥‹à¤¡à¥€ à¤¨à¤—à¤°à¤ªà¤¾à¤²à¤¿à¤•à¤¾â€“à¥¨ à¤¸à¤¾à¤¡à¥‡à¤ªà¤¾à¤¨à¥€à¤¸à¥à¤¥à¤¿à¤¤ à¤¸à¤¤à¥à¤¯à¤® à¤—à¥à¤ªà¥à¤¤à¤¾à¤•à¥‹ à¤¹à¥‹à¤Ÿà¥‡à¤² à¤…à¤—à¤¾à¤¡à¤¿ à¤¸à¥‡à¤¤à¥‹ à¤•à¤ªà¤¡à¤¾à¤²à¥‡ à¤¬à¥‡à¤°à¥‡à¤•à¥‹ à¤…à¤µà¤¸à¥à¤¥à¤¾à¤®à¤¾ à¤¬à¥à¤§à¤¬à¤¾à¤° à¤«à¥‡à¤²à¤¾ à¤ªà¤°à¥‡à¤•à¥‹ à¤¬à¤¾à¤²à¥à¤Ÿà¤¿à¤¨ à¤¬à¤® à¤ˆà¤²à¤¾à¤•à¤¾ à¤ªà¥à¤°à¤¹à¤°à¥€ à¤•à¤¾à¤°à¥à¤¯à¤¾à¤²à¤¯ à¤¸à¥à¤–à¤¡à¤•à¥‹ à¤ªà¥à¤°à¤¹à¤°à¥€ à¤Ÿà¥‹à¤²à¥€à¤²à¥‡ à¤¨à¥‡à¤ªà¤¾à¤²à¥€ à¤¸à¥‡à¤¨à¤¾à¤•à¥‹ à¤¸à¤¹à¤¯à¥‹à¤—à¤®à¤¾ à¤¡à¤¿à¤¸à¥à¤ªà¥‹à¤œ à¤—à¤°à¥‡à¤•à¥‹ à¤› à¥¤
à¤¯à¤¸ à¤¸à¤®à¥à¤¬à¤¨à¥à¤§à¤®à¤¾ à¤ªà¥à¤°à¤¹à¤°à¥€à¤²à¥‡ à¤†à¤µà¤¶à¥à¤¯à¤• à¤…à¤¨à¥à¤¸à¤¨à¥à¤§à¤¾à¤¨ à¤—à¤°à¤¿à¤°à¤¹à¥‡à¤•à¥‹ à¤› à¥¤</t>
  </si>
  <si>
    <t>524 5 13 71 5 025 4</t>
  </si>
  <si>
    <t>Sadepani</t>
  </si>
  <si>
    <t xml:space="preserve">https://nepalpolice.gov.np/index.php/news/latest-news/9850-2017-11-30-06-02-15 </t>
  </si>
  <si>
    <t>NagarikNews: CPN District Secretary arrested | à¤¬à¤¿à¤ªà¥à¤²à¤µà¤•à¤¾ à¤¸à¥‡à¤•à¥à¤°à¥‡à¤Ÿà¤°à¥€ à¤ªà¤•à¥à¤°à¤¾à¤‰à¥¤</t>
  </si>
  <si>
    <t>Belaka, Udayapur, SAGARMATHA, Eastern Development Region, Nepal</t>
  </si>
  <si>
    <t>Alert: Udayapur/Dec 1, Ambush bisfot garayeko aarop ma Ne-Ka-Pa ka jilla secretary pakrau.
Babu Ram Subedi, Udayapur's District Secretary of Biplov led CPN, got arrested. 
He was arrested because of his involvement in the bomb blast that injured 7 people. Police is investigating further about the case.
He was taken in custody on November 30. He was arrested from his own house.
Police have also found a motorcycle of Kedar Rai, CPN's District In charge. The ones injured in the blast are currently being treated in Teaching Hospital, Maharajgunj.  
à¤¨à¥‡à¤¤à¥à¤°à¤µà¤¿à¤•à¥à¤°à¤® à¤šà¤¨à¥à¤¦ (à¤¬à¤¿à¤ªà¥à¤²à¤µ) à¤¨à¥‡à¤¤à¥ƒà¤¤à¥à¤µà¤•à¥‹ à¤¨à¥‡à¤ªà¤¾à¤² à¤•à¤®à¥à¤¯à¥à¤¨à¤¿à¤·à¥à¤Ÿ à¤ªà¤¾à¤°à¥à¤Ÿà¥€à¤•à¤¾ à¤œà¤¿à¤²à¥à¤²à¤¾ à¤¸à¥‡à¤•à¥à¤°à¥‡à¤Ÿà¤°à¥€ à¤ªà¤•à¥à¤°à¤¾à¤‰ à¤ªà¤°à¥‡à¤•à¤¾ à¤›à¤¨à¥ à¥¤ à¤œà¤¿à¤²à¥à¤²à¤¾à¤•à¥‹ à¤ªà¥‚à¤°à¥à¤µà¥€ à¤¬à¥‡à¤²à¤•à¤¾ à¤¨à¤—à¤°à¤ªà¤¾à¤²à¤¿à¤•à¤¾à¤¬à¤¾à¤Ÿ à¤¸à¥‡à¤•à¥à¤°à¥‡à¤Ÿà¤°à¥€ à¤¬à¤¾à¤¬à¥à¤°à¤¾à¤® à¤¸à¥à¤¬à¥‡à¤¦à¥€à¤²à¤¾à¤ˆ à¤¨à¤¿à¤¯à¤¨à¥à¤¤à¥à¤°à¤£à¤®à¤¾ à¤²à¤¿à¤à¤° à¤…à¤¨à¥à¤¸à¤¨à¥à¤§à¤¾à¤¨ à¤¥à¤¾à¤²à¤¿à¤à¤•à¥‹ à¤ªà¥à¤°à¤¹à¤°à¥€à¤²à¥‡ à¤œà¤¨à¤¾à¤à¤•à¥‹ à¤› à¥¤
à¤‰à¤¦à¤¯à¤ªà¥à¤°à¤®à¤¾ à¤¶à¥ƒà¤™à¥à¤–à¤²à¤¾à¤¬à¤¦à¥à¤§ à¤¬à¤® à¤†à¤•à¥à¤°à¤®à¤£à¤¸à¤à¤—à¥ˆ à¤‰à¤®à¥à¤®à¥‡à¤¦à¤µà¤¾à¤°à¤¸à¤¹à¤¿à¤¤ à¥­ à¤œà¤¨à¤¾ à¤˜à¤¾à¤‡à¤¤à¥‡ à¤¹à¥à¤¨à¥‡ à¤—à¤°à¥€ à¤à¤®à¥à¤¬à¥à¤¸ à¤µà¤¿à¤·à¥à¤«à¥‹à¤Ÿ à¤—à¤°à¤¾à¤‰à¤¨à¥‡à¤•à¥‹ à¤–à¥‹à¤œà¥€ à¤—à¤°à¥à¤¨à¥‡ à¤•à¥à¤°à¤®à¤®à¤¾ à¤‰à¤¨à¥€ à¤ªà¤•à¥à¤°à¤¾à¤‰ à¤ªà¤°à¥‡à¤•à¤¾ à¤¹à¥à¤¨à¥ à¥¤ à¤‰à¤¨à¤²à¤¾à¤ˆ à¤¬à¤¿à¤¹à¥€à¤¬à¤¾à¤° à¤¸à¤¾à¤à¤ à¤¨à¤¿à¤¯à¤¨à¥à¤¤à¥à¤°à¤£à¤®à¤¾ à¤²à¤¿à¤‡à¤à¤•à¥‹ à¤¹à¥‹ à¥¤ à¤¯à¤¸à¤…à¤˜à¤¿ à¤¬à¤¿à¤¹à¤¾à¤¨ à¤¤à¥à¤°à¤¿à¤¨à¤ªà¤¾ à¥® à¤•à¤¾ à¤¬à¤²à¤¬à¤¹à¤¾à¤¦à¥à¤° à¤®à¤—à¤°à¤²à¤¾à¤ˆ à¤à¤®à¥à¤¬à¥à¤¸ à¤¥à¤¾à¤ªà¥à¤¨à¥‡ à¤¯à¥‹à¤œà¤¨à¤¾à¤•à¤¾à¤°à¤®à¤§à¥à¤¯à¥‡à¤•à¤¾ à¤à¤• à¤­à¤à¤•à¥‹ à¤†à¤°à¥‹à¤ªà¤®à¤¾ à¤˜à¤°à¤¬à¤¾à¤Ÿà¥ˆ à¤ªà¤•à¥à¤°à¤¾à¤‰ à¤—à¤°à¥‡à¤° à¤…à¤¨à¥à¤¨à¥à¤§à¤¾à¤¨ à¤¥à¤¾à¤²à¤¿à¤à¤•à¥‹ à¤ªà¥à¤°à¤¹à¤°à¥€à¤²à¥‡ à¤œà¤¨à¤¾à¤à¤•à¥‹ à¤› à¥¤
à¤…à¤œà¥à¤žà¤¾à¤¤ à¤¸à¤®à¥‚à¤¹à¤²à¥‡ à¤²à¤—à¤¾à¤¤à¤¾à¤° à¤µà¤¿à¤·à¥à¤«à¥‹à¤Ÿ à¤—à¤°à¤¾à¤‰à¤¨ à¤¥à¤¾à¤²à¥‡à¤ªà¤›à¤¿ à¤šà¥à¤¨à¤¾à¤µ à¤µà¤¹à¤¿à¤¸à¥à¤•à¤¾à¤°à¤•à¥‹ à¤…à¤­à¤¿à¤¯à¤¾à¤¨à¤®à¤¾ à¤œà¥à¤Ÿà¥‡à¤•à¥‹ à¤¨à¥‡à¤•à¤ªà¤¾à¤²à¤¾à¤ˆ à¤²à¤•à¥à¤·à¤¿à¤¤ à¤—à¤°à¥€ à¤…à¤ªà¤°à¤¾à¤§à¥€à¤•à¥‹ â€˜à¤¸à¤°à¥à¤šâ€™ à¤—à¤°à¥à¤¨à¥‡ à¤•à¥à¤°à¤®à¤²à¤¾à¤ˆ à¤ªà¥à¤°à¤¹à¤°à¥€à¤²à¥‡ à¤¤à¤¿à¤¬à¥à¤° à¤ªà¤¾à¤°à¥‡à¤•à¥‹ à¤œà¤¿à¤²à¥à¤²à¤¾ à¤ªà¥à¤°à¤¹à¤°à¥€ à¤•à¤¾à¤°à¥à¤¯à¤¾à¤²à¤¯ à¤‰à¤¦à¤¯à¤ªà¥à¤°à¤²à¥‡ à¤œà¤¨à¤¾à¤à¤•à¥‹ à¤› à¥¤ à¤ªà¥à¤°à¤¹à¤°à¥€à¤²à¥‡ à¤¨à¥‡à¤•à¤ªà¤¾à¤•à¤¾ à¤œà¤¿à¤²à¥à¤²à¤¾ à¤‡à¤¨à¥à¤šà¤¾à¤°à¥à¤œ à¤•à¥‡à¤¦à¤¾à¤° à¤°à¤¾à¤ˆà¤•à¥‹ à¤®à¥‹à¤Ÿà¤°à¤¸à¤¾à¤‡à¤•à¤² à¤ªà¤¨à¤¿ à¤¬à¤°à¤¾à¤®à¤¦ à¤—à¤°à¥‡à¤•à¥‹ à¤œà¤¨à¤¾à¤à¤•à¥‹ à¤› à¥¤ à¤°à¤¾à¤ˆ à¤­à¤¨à¥‡ à¤«à¥‡à¤²à¤¾ à¤ªà¤°à¥à¤¨ à¤¸à¤•à¥‡à¤•à¤¾ à¤›à¥ˆà¤¨à¤¨à¥ à¥¤ à¤‰à¤¨à¤•à¥‹ à¤–à¥‹à¤œà¥€ à¤­à¤‡à¤°à¤¹à¥‡à¤•à¥‹ à¤ªà¥à¤°à¤¹à¤°à¥€ à¤­à¤¨à¤¾à¤ˆ à¤› à¥¤
à¤‰à¤¦à¤¯à¤ªà¥à¤°à¤®à¤¾ à¤‰à¤®à¥à¤®à¥‡à¤¦à¤µà¤¾à¤°à¤•à¥‹ à¤•à¤¾à¤°à¥à¤¯à¤•à¥à¤°à¤® à¤²à¤•à¥à¤·à¤¿à¤¤ à¤—à¤°à¥€ à¤®à¤‚à¤¸à¤¿à¤° à¥§à¥ª à¤¦à¥‡à¤–à¤¿ à¤¨à¤¿à¤°à¤¨à¥à¤¤à¤° à¤µà¤¿à¤·à¥à¤«à¥‹à¤Ÿ à¤¹à¥à¤¨à¥‡ à¤•à¥à¤°à¤®à¤®à¤¾ à¥§à¥© à¤—à¤¤à¥‡ à¤µà¤¿à¤¦à¥à¤¯à¥à¤¤à¥€à¤¯ à¤§à¤°à¤¾à¤ª à¤µà¤¿à¤·à¥à¤«à¥‹à¤Ÿà¤®à¤¾ à¤¨à¥‡à¤ªà¤¾à¤²à¥€ à¤•à¤¾à¤‚à¤—à¥à¤°à¥‡à¤¸à¤•à¤¾ à¤ªà¥à¤°à¤¤à¤¿à¤¨à¤¿à¤§à¤¿à¤¸à¤­à¤¾ à¤•à¥à¤·à¥‡à¤¤à¥à¤° à¤¨à¤®à¥à¤¬à¤° à¥¨ à¤•à¤¾ à¤‰à¤®à¥à¤®à¥‡à¤¦à¤µà¤¾à¤° à¤¨à¤¾à¤°à¤¾à¤¯à¤£ à¤•à¤¾à¤°à¥à¤•à¥€ à¤—à¤®à¥à¤­à¥€à¤° à¤˜à¤¾à¤‡à¤¤à¥‡ à¤­à¤à¤•à¤¾ à¤¥à¤¿à¤ à¥¤ à¤‰à¤¨à¥€à¤¸à¤à¤—à¥ˆ à¤Ÿà¥‹à¤²à¥€à¤®à¤¾ à¤°à¤¹à¥‡à¤•à¤¾ à¤¨à¥‡à¤µà¤¿à¤¸à¤‚à¤˜ à¤¨à¥‡à¤¤à¥ƒ à¤®à¥€à¤°à¤¾ à¤•à¤Ÿà¥à¤µà¤¾à¤², à¤šà¤¾à¤²à¤• à¤°à¤¾à¤œà¤¨ à¤•à¤¾à¤°à¥à¤•à¥€, à¤•à¤¾à¤°à¥à¤•à¥€à¤•à¤¾ à¤…à¤‚à¤—à¤°à¤•à¥à¤·à¤• à¤•à¤¾à¤²à¥€à¤¦à¤¾à¤¸ à¤¶à¥à¤°à¥‡à¤·à¥à¤  à¤° à¤—à¤¾à¤¡à¥€à¤®à¤¾ à¤¸à¤µà¤¾à¤° à¤¬à¥ƒà¤¦à¥à¤§à¤¾ à¤§à¤¨à¤®à¤¾à¤¯à¤¾ à¤§à¥Œà¤²à¤¾à¤•à¥‹à¤Ÿà¥€ à¤ªà¤¨à¤¿ à¤˜à¤¾à¤ˆà¤¤à¥‡ à¤­à¤à¤•à¤¾ à¤¥à¤¿à¤ à¥¤ à¤‰à¤¨à¥€à¤¹à¤°à¥ à¤¸à¤¬à¥ˆà¤•à¥‹ à¤°à¤¾à¤œà¤§à¤¾à¤¨à¥€à¤¸à¥à¤¥à¤¿à¤¤ à¤¤à¥à¤°à¤¿à¤µà¤¿ à¤¶à¤¿à¤•à¥à¤·à¤£ à¤…à¤¸à¥à¤ªà¤¤à¤¾à¤²à¤®à¤¾ à¤‰à¤ªà¤šà¤¾à¤° à¤­à¤‡à¤°à¤¹à¥‡à¤•à¥‹ à¤› à¥¤</t>
  </si>
  <si>
    <t>524 1 03 14 5 012</t>
  </si>
  <si>
    <t>Tapeswori</t>
  </si>
  <si>
    <t>Belaka</t>
  </si>
  <si>
    <t xml:space="preserve">http://www.nagariknews.com/news/31496/ </t>
  </si>
  <si>
    <t>News: Teenage girl â€˜burnt aliveâ€™ in Rautahat | à¤°à¥Œà¤¤à¤¹à¤Ÿà¤®à¤¾ à¤¯à¥à¤µà¤¤à¥€à¤•à¥‹ à¤¶à¤‚à¤•à¤¾à¤¸à¥à¤ªà¤¦ à¤®à¥ƒà¤¤à¥à¤¯à¥à¥¤</t>
  </si>
  <si>
    <t>Garuda, Rautahat, NARAYANI, Central Development Region, Nepal</t>
  </si>
  <si>
    <t>Alert: Rautahat/Nov 30, Dewahi Gonahi-7 ma ek dalit yuwati ko shankaspad mrityu, anusandhan ka laagi prahari le shab niyantran ma liyo.
A teenage girl has been â€˜burnt aliveâ€™ in Dewahi Gonahi Municipality-in the district.
The victim has been identified as 18-year-old Surtiya Kumari Paswan of Dewani Gonahi Municipality-7, Gonahi Tole, confirmed police.
Police recovered the partly burnt body while it was on fire on the bank of rivulet one-and-a-half kilometers from Gonahi Tole. Those involved in burning the body fled the scene when the security personnel reached the site.
Police have initiated investigation into the case, said Police Inspector of Area Police Office, Govinda Thapa.
Meanwhile, the police have recovered a decomposing body of a youth at the district headquarters, Gaur.
Police have initiated investigation into the unclaimed body after taking the body under control.
à¤°à¥Œà¤¤à¤¹à¤Ÿà¤®à¤¾ à¤à¤• à¤¯à¥à¤µà¤¤à¥€à¤•à¥‹ à¤¶à¤‚à¤•à¤¾à¤¸à¥à¤ªà¤¦ à¤®à¥ƒà¤¤à¥à¤¯à¥ à¤­à¤à¤•à¥‹ à¤› à¥¤ à¤¦à¥‡à¤µà¤¾à¤¹à¥€ à¤—à¥‹à¤¨à¤¾à¤¹à¥€ à¤¨à¤—à¤°à¤ªà¤¾à¤²à¤¿à¤•à¤¾ à¥­ à¤ªà¥à¤°à¥‡à¤®à¤ªà¥à¤° à¤—à¥‹à¤¨à¤¾à¤¹à¥€ à¤Ÿà¥‹à¤²à¤•à¥€ à¤à¤• à¤¦à¤²à¤¿à¤¤ à¤¯à¥à¤µà¤¤à¥€à¤•à¥‹ à¤¶à¤‚à¤•à¤¾à¤¸à¥à¤ªà¤¦ à¤®à¥ƒà¤¤à¥à¤¯à¥ à¤­à¤à¤•à¥‹à¤²à¥‡ à¤†à¤§à¤¾ à¤œà¤²à¥‡à¤•à¥‹ à¤²à¤¾à¤¸à¤²à¤¾à¤ˆ à¤ªà¥à¤°à¤¹à¤°à¥€à¤²à¥‡ à¤¨à¤¿à¤¯à¤¨à¥à¤¤à¥à¤°à¤£à¤®à¤¾ à¤²à¤¿à¤à¤•à¥‹ à¤› à¥¤
à¤¯à¥à¤µà¤¤à¥€à¤²à¤¾à¤ˆ à¤¹à¤¤à¥à¤¯à¤¾ à¤—à¤°à¥‡à¤° à¤œà¤²à¤¾à¤‡à¤à¤¦à¥ˆ à¤—à¤°à¥‡à¤•à¥‹ à¤–à¤¬à¤° à¤ªà¥à¤°à¤¹à¤°à¥€à¤²à¤¾à¤ˆ à¤ªà¥à¤°à¤¾à¤ªà¥à¤¤ à¤­à¤à¤ªà¤›à¤¿ à¤‡à¤²à¤¾à¤•à¤¾ à¤ªà¥à¤°à¤¹à¤°à¥€ à¤•à¤¾à¤°à¥à¤¯à¤¾à¤²à¤¯ à¤—à¤°à¥à¤¡à¤¾ à¤° à¤‡à¤²à¤¾à¤•à¤¾ à¤ªà¥à¤°à¤¹à¤°à¥€ à¤•à¤¾à¤°à¥à¤¯à¤¾à¤²à¤¯ à¤¶à¤¿à¤µà¤¨à¤—à¤°à¤•à¥‹ à¤Ÿà¥‹à¤²à¥€ à¤—à¥‹à¤¨à¤¾à¤¹à¥€ à¤­à¤¨à¥à¤¦à¤¾ à¤•à¤°à¤¿à¤¬ à¤¡à¥‡à¤¢ à¤•à¤¿à¤²à¥‹à¤®à¤¿à¤Ÿà¤° à¤Ÿà¤¾à¤¢à¤¾ à¤–à¥‹à¤²à¤¾à¤®à¤¾ à¤¯à¥à¤µà¤¤à¥€à¤•à¥‹ à¤²à¤¾à¤¸ à¤œà¤²à¤¾à¤‡à¤°à¤¹à¥‡à¤•à¥‹ à¤…à¤µà¤¸à¥à¤¥à¤¾à¤®à¤¾ à¤²à¤¾à¤¸à¤²à¤¾à¤ˆ à¤¨à¤¿à¤¯à¤¨à¥à¤¤à¥à¤°à¤£à¤®à¤¾ à¤²à¤¿à¤à¤•à¤¾ à¤¥à¤¿à¤ à¥¤ à¤†à¤§à¤¾ à¤œà¤²à¤¿à¤¸à¤•à¥‡à¤•à¥‹ à¤²à¤¾à¤¸à¤²à¤¾à¤ˆ à¤¨à¤¿à¤¯à¤¨à¥à¤¤à¥à¤°à¤£à¤®à¤¾ à¤²à¤¿à¤à¤° à¤ªà¥à¤²à¤¿à¤¸à¤²à¥‡ à¤¨à¤¿à¤¯à¤¨à¥à¤¤à¥à¤°à¤£à¤®à¤¾ à¤²à¤¿à¤à¤° à¤ªà¥‹à¤¸à¥à¤Ÿà¤®à¤¾à¤°à¥à¤Ÿà¤®à¤•à¤¾ à¤²à¤¾à¤—à¤¿ à¤œà¤¿à¤²à¥à¤²à¤¾ à¤…à¤¸à¥à¤ªà¤¤à¤¾à¤² à¤ªà¥Â¥à¤¯à¤¾à¤à¤•à¥‹ à¤› à¥¤
à¤¦à¥‡à¤µà¤¾à¤¹à¥€ à¤—à¥‹à¤¨à¤¾à¤¹à¥€ à¤¨à¤—à¤°à¤ªà¤¾à¤²à¤¿à¤•à¤¾ à¥­ à¤—à¥‹à¤¨à¤¾à¤¹à¥€ à¤Ÿà¥‹à¤²à¤•à¤¾ à¤¸à¥à¤¨à¤ˆ à¤ªà¤¾à¤¸à¤µà¤¾à¤¨à¤•à¥€ à¥§à¥® à¤µà¤°à¥à¤·à¤•à¥€ à¤›à¥‹à¤°à¥€ à¤¸à¥à¤°à¤¤à¤¿à¤¯à¤¾ à¤•à¥à¤®à¤¾à¤°à¥€ à¤ªà¤¾à¤¸à¤µà¤¾à¤¨à¤²à¤¾à¤ˆ à¤–à¥‹à¤²à¤¾à¤®à¤¾ à¤œà¤²à¤¾à¤‰à¤à¤¦à¥ˆ à¤—à¤°à¥‡à¤•à¥‹ à¤…à¤µà¤¸à¥à¤¥à¤¾à¤®à¤¾ à¤ªà¥à¤²à¤¿à¤¸ à¤ªà¥à¤—à¥‡à¤ªà¤›à¤¿ à¤²à¤¾à¤¸ à¤œà¤²à¤¾à¤‰à¤¨ à¤ªà¥à¤—à¥‡à¤•à¤¾à¤¹à¤°à¥ à¤¸à¤¬à¥ˆ à¤›à¥‹à¤¡à¥‡à¤° à¤­à¤¾à¤—à¥‡à¤•à¤¾ à¤¥à¤¿à¤ à¥¤ à¤¨à¤¯à¤¾à¤ à¤¯à¥à¤µà¤¤à¥€à¤•à¥‹ à¤®à¥ƒà¤¤à¥à¤¯à¥à¤•à¥‹ à¤µà¤¿à¤·à¤¯à¤²à¤¾à¤ˆ à¤²à¤¿à¤à¤° à¤ªà¥à¤°à¤¹à¤°à¥€à¤²à¥‡ à¤…à¤¨à¥à¤¸à¤¨à¥à¤§à¤¾à¤¨ à¤¥à¤¾à¤²à¥‡à¤•à¥‹ à¤› à¥¤ à¤ªà¥‹à¤¸à¥à¤Ÿ à¤®à¤¾à¤°à¥à¤Ÿà¤® à¤°à¤¿à¤ªà¥‹à¤°à¥à¤Ÿ à¤†à¤à¤ªà¤›à¤¿ à¤ªà¥à¤°à¤¹à¤°à¥€à¤²à¥‡ à¤¨à¤¯à¤¾à¤ à¤•à¤¿à¤¸à¤¿à¤®à¤²à¥‡ à¤…à¤¨à¥à¤¸à¤¨à¥à¤§à¤¾à¤¨ à¤¥à¤¾à¤²à¥à¤¨à¥‡ à¤‡à¤²à¤¾à¤•à¤¾ à¤ªà¥à¤°à¤¹à¤°à¥€ à¤•à¤¾à¤°à¥à¤¯à¤¾à¤²à¤¯ à¤—à¤°à¥à¤¡à¤¾à¤•à¤¾ à¤ªà¥à¤°à¤¹à¤°à¥€ à¤¨à¤¿à¤°à¤•à¥à¤·à¤• à¤—à¥‹à¤µà¤¿à¤¨à¥à¤¦ à¤¥à¤¾à¤ªà¤¾à¤²à¥‡ à¤¬à¤¤à¤¾à¤à¤•à¤¾ à¤›à¤¨à¥ à¥¤
à¤¯à¤¸à¥ˆà¤¬à¥€à¤š à¤°à¥Œà¤¤à¤¹à¤Ÿà¤•à¥‹ à¤¸à¤¦à¤°à¤®à¥à¤•à¤¾à¤® à¤—à¥Œà¤°à¤®à¤¾ à¤à¤•à¤œà¤¨à¤¾ à¤¯à¥à¤µà¤•à¤•à¥‹ à¤²à¤¾à¤¸ à¤¬à¤°à¤¾à¤®à¤¦ à¤­à¤à¤•à¥‹ à¤› à¥¤ à¤…à¤¨à¥à¤¦à¤¾à¤œà¥€ à¥¨à¥« à¤µà¤°à¥à¤·à¤•à¥‹ à¤œà¤¸à¥à¤¤à¥‹ à¤¦à¥‡à¤–à¤¿à¤¨à¥‡ à¤ªà¥à¤°à¥à¤·à¤•à¥‹ à¤†à¤§à¤¾ à¤•à¥à¤¹à¤¿à¤à¤•à¥‹ à¤…à¤µà¤¸à¥à¤¥à¤¾à¤®à¤¾ à¤¦à¥‡à¤–à¤¿à¤à¤•à¥‹ à¤²à¤¾à¤¸à¤²à¤¾à¤ˆ à¤ªà¥à¤°à¤¹à¤°à¥€à¤²à¥‡ à¤¨à¤¿à¤¯à¤¨à¥à¤¤à¥à¤°à¤£à¤®à¤¾ à¤²à¤¿à¤à¤° à¤˜à¤Ÿà¤¨à¤¾à¤•à¥‹ à¤µà¤¿à¤·à¤¯à¤®à¤¾ à¤…à¤¨à¥à¤¸à¤¨à¥à¤§à¤¾à¤¨ à¤¥à¤¾à¤²à¥‡à¤•à¥‹ à¤› à¥¤ à¤¨à¤šà¤¿à¤¨à¤¿à¤¨à¥‡ à¤…à¤µà¤¸à¥à¤¥à¤¾à¤®à¤¾ à¤ªà¥à¤—à¥‡à¤•à¥‹ à¤²à¤¾à¤¸à¤²à¤¾à¤ˆ à¤ªà¤¹à¤¿à¤šà¤¾à¤¨à¤•à¥‹ à¤µà¥ˆà¤œà¥à¤žà¤¾à¤¨à¤¿à¤• à¤¤à¤°à¤¿à¤•à¤¾ à¤…à¤ªà¤¨à¤¾à¤à¤° à¤˜à¤Ÿà¤¨à¤¾à¤•à¥‹ à¤…à¤¨à¥à¤¸à¤¨à¥à¤§à¤¾à¤¨ à¤¥à¤¾à¤²à¥‡à¤•à¥‹ à¤œà¤¿à¤²à¥à¤²à¤¾ à¤ªà¥à¤°à¤¹à¤°à¥€ à¤•à¤¾à¤°à¥à¤¯à¤¾à¤²à¤¯ à¤°à¥Œà¤¤à¤¹à¤Ÿà¤²à¥‡ à¤œà¤¨à¤¾à¤à¤•à¥‹ à¤› à¥¤</t>
  </si>
  <si>
    <t xml:space="preserve">Caste Discrimination, Killings, DEATHS, Nepal Police (responding), Other WHRD related, News Media, Incident, Investigation / Prosecution, </t>
  </si>
  <si>
    <t>524 2 06 32 5 021</t>
  </si>
  <si>
    <t>Jayanagar</t>
  </si>
  <si>
    <t xml:space="preserve">http://www.nagariknews.com/news/31453/ "http://www.myrepublica.com/news/31777/" "Janakpur Today" "Kranti Dwaar" </t>
  </si>
  <si>
    <t xml:space="preserve">National/Online Media "Local Newspaper: Dhanusha" "Local Newspaper: Rautahat" </t>
  </si>
  <si>
    <t>Dalit,GBV</t>
  </si>
  <si>
    <t>News: IED defused in Baglung | à¤µà¤¿à¤·à¥à¤«à¥‹à¤Ÿà¤• à¤ªà¤¦à¤¾à¤°à¥à¤¥ à¤¡à¤¿à¤¸à¥à¤ªà¥‹à¤œ à¤—à¤°à¤¿à¤à¤•à¥‹ à¥¤</t>
  </si>
  <si>
    <t>Baglung-10, Baglung, DHAWALAGIRI, Western Development Region, Nepal</t>
  </si>
  <si>
    <t>Alert: Baglung/Nov 30, Baglung-10 Bhakunde ma Bihibaar fela pareko bisfotak padartha sena dwara dispose. 
A hand grenade found at the house of 36-year-old Kamal Thapa in Baglung municipality-10 Bhakunde on Thursday was defused by the bomb disposal unit of Nepal Army in coordination with District Police Office Baglung. Police are further investigating on the incident.
à¤¬à¤¾à¤—à¥à¤²à¥à¤™ à¤¨à¤—à¤°à¤ªà¤¾à¤²à¤¿à¤•à¤¾â€“à¥§à¥¦ à¤­à¤•à¥à¤£à¥à¤¡à¥‡à¤¸à¥à¤¥à¤¿à¤¤ à¥©à¥¬ à¤µà¤°à¥à¤·à¥€à¤¯ à¤•à¤®à¤² à¤¥à¤¾à¤ªà¤¾à¤•à¥‹ à¤¬à¤¾à¤°à¥€à¤®à¤¾ à¤¬à¤¿à¤¹à¥€à¤¬à¤¾à¤° à¤«à¥‡à¤²à¤¾ à¤ªà¤°à¥‡à¤•à¥‹ à¤¹à¥‡à¤¨à¥à¤¡à¤—à¥à¤°à¤¿à¤¨à¥‡à¤Ÿ à¤œà¤¿à¤²à¥à¤²à¤¾ à¤ªà¥à¤°à¤¹à¤°à¥€ à¤•à¤¾à¤°à¥à¤¯à¤¾à¤²à¤¯ à¤¬à¤¾à¤—à¥à¤²à¥à¤™à¤•à¥‹ à¤ªà¥à¤°à¤¹à¤°à¥€à¤•à¥‹ à¤¸à¤®à¤¨à¥à¤µà¤¯à¤®à¤¾ à¤¨à¥‡à¤ªà¤¾à¤²à¥€ à¤¸à¥‡à¤¨à¤¾à¤•à¥‹ à¤…à¤°à¥à¤œà¥à¤¨à¤¬à¤¾à¤£ à¤—à¤£à¤¬à¤¾à¤Ÿ à¤–à¤Ÿà¤¿à¤à¤•à¥‹ à¤Ÿà¥‹à¤²à¥€à¤²à¥‡ à¤¡à¥‹à¤·à¥à¤ªà¥‹à¤œ à¤—à¤°à¥‡à¤•à¥‹ à¤› à¥¤
à¤˜à¤Ÿà¤¨à¤¾à¤•à¤¾ à¤¸à¤®à¥à¤¬à¤¨à¥à¤§à¤®à¤¾ à¤¸à¥à¤¥à¤¾à¤¨à¥€à¤¯ à¤ªà¥à¤°à¤¹à¤°à¥€à¤²à¥‡ à¤†à¤µà¤¶à¥à¤¯à¤• à¤…à¤¨à¥à¤¸à¤¨à¥à¤§à¤¾à¤¨ à¤—à¤°à¤¿à¤°à¤¹à¥‡à¤•à¥‹ à¤› à¥¤</t>
  </si>
  <si>
    <t xml:space="preserve">BOMB, Trusted Reports, Nepal Police (responding), ARREST, Election Related Violence, Incident, Investigation / Prosecution, Nepal Police Website, </t>
  </si>
  <si>
    <t>524 3 08 43 5 005 6</t>
  </si>
  <si>
    <t>Bhakunde</t>
  </si>
  <si>
    <t xml:space="preserve">https://nepalpolice.gov.np/index.php/news/latest-news/9856-2017-11-30-10-18-00 </t>
  </si>
  <si>
    <t>News: Powerful IED goes off behind Left Alliance candidate's house in Aurahi | à¤‰à¤®à¥à¤®à¥‡à¤¦à¤µà¤¾à¤°à¤²à¤¾à¤ˆ à¤²à¤•à¥à¤·à¤¿à¤¤ à¤—à¤°à¥€ à¤¸à¤¿à¤°à¤¹à¤¾à¤•à¤¾ à¤¦à¥à¤ˆ à¤¸à¥à¤¥à¤¾à¤¨à¤®à¤¾ à¤¬à¤® à¤µà¤¿à¤¸à¥à¤«à¥‹à¤Ÿ à¥¤</t>
  </si>
  <si>
    <t>Aurahi-5, Siraha, SAGARMATHA, Eastern Development Region, Nepal</t>
  </si>
  <si>
    <t>Alert: Siraha/Dec 1, Baam gathabandhan ka ummedwar Suresh Chandra Yadav ko Aurahi-5 sthit ghar pachhadi shaktisali bomb bisfot.
A powerful bomb went off behind the house of Suresh Chandra Yadav, a Left Alliance candidate for Siraha Constituency number 2 at Aurahi rural municipality-5. A large number of security personnel were deployed at the site after the incident. Siraha police are further investigating on the incident.
à¤¤à¥à¤¯à¤¸à¥à¤¤à¥ˆ à¤µà¤¾à¤® à¤—à¤ à¤¬à¤¨à¥à¤§à¤¨ à¤¸à¤¿à¤°à¤¹à¤¾ à¤•à¥à¤·à¥‡à¤¤à¥à¤° à¤¨à¤®à¥à¤¬à¤° à¥¨ à¤•à¤¾ à¤‰à¤®à¥à¤®à¥‡à¤¦à¤µà¤¾à¤° à¤¸à¥à¤°à¥‡à¤¶à¤šà¤¨à¥à¤¦à¥à¤° à¤¯à¤¾à¤¦à¤µà¤•à¥‹ à¤˜à¤° à¤¨à¤œà¤¿à¤•à¥ˆ à¤¸à¤®à¥‡à¤¤ à¤¬à¤® à¤µà¤¿à¤¸à¥à¤«à¥‹à¤Ÿ à¤›à¥¤ à¤”à¤°à¤¹à¥€ à¤—à¤¾à¤‰à¤à¤ªà¤¾à¤²à¤¿à¤•à¤¾ à¥« à¤®à¤¾ à¤°à¤¹à¥‡à¤•à¥‹ à¤‰à¤®à¥à¤®à¥‡à¤¦à¤µà¤¾à¤° à¤¯à¤¾à¤¦à¤µà¤•à¥‹ à¤˜à¤° à¤ªà¤›à¤¾à¤¡à¤¿ à¤¶à¤•à¥à¤¤à¤¿à¤¶à¤¾à¤²à¥€ à¤¬à¤® à¤µà¤¿à¤¸à¥à¤«à¥‹à¤Ÿ à¤­à¤à¤•à¥‹ à¤¹à¥‹à¥¤ à¤¬à¤® à¤µà¤¿à¤¸à¥à¤«à¥‹à¤Ÿà¤ªà¤›à¤¿ à¤‰à¤•à¥à¤¤ à¤•à¥à¤·à¥‡à¤¤à¥à¤°à¤®à¤¾ à¤ à¥‚à¤²à¥‹ à¤¸à¤‚à¤–à¥à¤¯à¤¾à¤®à¤¾ à¤¸à¥à¤°à¤•à¥à¤·à¤¾à¤•à¤°à¥à¤®à¥€ à¤ªà¤°à¤¿à¤šà¤¾à¤²à¤¨ à¤—à¤°à¤¿à¤à¤•à¥‹ à¤›à¥¤ à¤¦à¥à¤µà¥ˆ à¤˜à¤Ÿà¤¨à¤¾à¤•à¥‹ à¤…à¤¨à¥à¤¸à¤¨à¥à¤§à¤¾à¤¨ à¤­à¤‡à¤°à¤¹à¥‡à¤•à¥‹ à¤° à¤µà¤¿à¤¸à¥à¤¤à¥ƒà¤¤ à¤µà¤¿à¤µà¤°à¤£ à¤†à¤‰à¤¨ à¤¸à¤®à¤¯ à¤²à¤¾à¤—à¥à¤¨à¥‡ à¤œà¤¿à¤²à¥à¤²à¤¾ à¤ªà¥à¤°à¤¹à¤°à¥€ à¤•à¤¾à¤°à¥à¤¯à¤¾à¤²à¤¯ à¤¸à¤¿à¤°à¤¹à¤¾à¤²à¥‡ à¤œà¤¨à¤¾à¤à¤•à¥‹ à¤›à¥¤</t>
  </si>
  <si>
    <t>524 1 03 16 5 050 2</t>
  </si>
  <si>
    <t>KrishnapurBirta</t>
  </si>
  <si>
    <t>Aurahi</t>
  </si>
  <si>
    <t xml:space="preserve">http://annapurnapost.com/news-details/85010 "Janakpur Today" </t>
  </si>
  <si>
    <t>News: Bomb found at NC candidate's house | à¤¨à¥‡à¤ªà¤¾à¤²à¥€ à¤•à¤¾à¤à¤—à¥à¤°à¥‡à¤¸à¤•à¤¾ à¤‰à¤®à¥à¤®à¥‡à¤¦à¤µà¤¾à¤°à¤•à¥‹ à¤˜à¤°à¤®à¤¾ à¤¬à¤® à¤«à¥‡à¤²à¤¾ à¥¤</t>
  </si>
  <si>
    <t>Chhayanath Rara-1, Mugu, KARNALI, Mid-Western Development Region, Nepal</t>
  </si>
  <si>
    <t>Alert: Mugu/Nov 30, Rara nagarpalika-1 Chalyalbada sthit Nepali Congress ka ummedwar ko ghar ma pressure cooker bomb fela.
A pressure cooker bomb was found at the house of Nepali Congress parliamentary election candidate Hasta Bahadur Malla.
The recovery was made by a kid at Malla's house at Chalyalbada in Shreenagar of Rara municipality-1 in the district.
A Nepal Army team has been mobilised to dispose the bomb, District Administration Office said.
Malla is party's parliamentary candidate from Mugu-1.
à¤›à¤¾à¤¯à¤¾à¤¨à¤¾à¤¥ à¤°à¤¾à¤°à¤¾ à¤¨à¤—à¤°à¤ªà¤¾à¤²à¤¿à¤•à¤¾â€“à¥§ à¤›à¤¤à¥à¤¯à¤¾à¤² à¤°à¤¾à¤°à¤¾à¤¸à¥à¤¥à¤¿à¤¤ à¤¹à¤¸à¥à¤¤à¤¬à¤¹à¤¾à¤¦à¥à¤° à¤®à¤²à¥à¤²à¤•à¥‹ à¤˜à¤° à¤¨à¤œà¤¿à¤• à¤ªà¥à¤°à¥‡à¤¸à¤°à¤•à¥à¤•à¤°à¤®à¤¾ à¤¸à¥‡à¤¤à¥‹ à¤ªà¥à¤²à¤¾à¤·à¥à¤Ÿà¤¿à¤•à¤²à¥‡ à¤¬à¥‡à¤°à¥€ à¤¡à¥‹à¤°à¥€à¤²à¥‡ à¤¬à¤¾à¤à¤§à¥‡à¤° à¤¬à¤¿à¤¦à¥à¤¯à¥à¤¤à¥€à¤¯ à¤¤à¤¾à¤° à¤¢à¥à¤™à¤—à¤¾à¤²à¥‡ à¤šà¥à¤¯à¤¾à¤ªà¥‡à¤•à¥‹ à¤…à¤¬à¤¸à¥à¤¥à¤¾à¤®à¤¾ à¤¬à¤¿à¤¹à¥€à¤¬à¤¾à¤° à¤«à¥‡à¤²à¤¾ à¤ªà¤°à¥‡à¤•à¥‹ à¤µà¤¿à¤·à¥à¤«à¥‹à¤Ÿà¤• à¤ªà¤¦à¤¾à¤°à¥à¤¥ à¤œà¤¿à¤²à¥à¤²à¤¾ à¤ªà¥à¤°à¤¹à¤°à¥€ à¤•à¤¾à¤°à¥à¤¯à¤¾à¤²à¤¯ à¤®à¥à¤—à¥à¤•à¥‹ à¤ªà¥à¤°à¤¹à¤°à¥€ à¤Ÿà¥‹à¤²à¥€à¤•à¥‹ à¤¸à¤®à¤¨à¥à¤µà¤¯à¤®à¤¾ à¤¨à¥‡à¤ªà¤¾à¤²à¥€ à¤¸à¥‡à¤¨à¤¾à¤•à¥‹ à¤Ÿà¥‹à¤²à¥€à¤²à¥‡ à¤¡à¤¿à¤¸à¥à¤ªà¥‹à¤œ à¤—à¤°à¥‡à¤•à¥‹ à¤› à¥¤</t>
  </si>
  <si>
    <t xml:space="preserve">BOMB, Trusted Reports, INSEC, News Media, Election Related Violence, Incident, Nepal Police Website, </t>
  </si>
  <si>
    <t>524 4 12 65 5 003 4</t>
  </si>
  <si>
    <t>Mugu</t>
  </si>
  <si>
    <t>ShreeNagar</t>
  </si>
  <si>
    <t>Chhayanath Rara</t>
  </si>
  <si>
    <t xml:space="preserve">http://kathmandupost.ekantipur.com/news/2017-11-30/bomb-found-at-nc-candidates-house.html "https://nepalpolice.gov.np/index.php/news/latest-news/9856-2017-11-30-10-18-00" "http://inseconline.org/np/news/%E0%A4%89%E0%A4%AE%E0%A5%8D%E0%A4%AE%E0%A5%87%E0%A4%A6%E0%A4%B5%E0%A4%BE%E0%A4%B0%E0%A4%95%E0%A5%8B-%E0%A4%98%E0%A4%B0%E0%A4%AE%E0%A4%BE-%E0%A4%AD%E0%A5%87%E0%A4%9F%E0%A4%BF%E0%A4%8F%E0%A4%95%E0%A5%8B/" </t>
  </si>
  <si>
    <t xml:space="preserve">National/Online Media "Police website" "INSEC" </t>
  </si>
  <si>
    <t>News: 4 injured in Itahari blast | à¤•à¤¾â€Œà¤—à¥à¤°à¥‡à¤¸ à¤¸à¤­à¤¾à¤²à¤¾à¤ˆ à¤²à¤•à¥à¤·à¤¿à¤¤ à¤—à¤°à¥€ à¤¬à¤® à¤µà¤¿à¤·à¥à¤«à¥‹à¤Ÿ : à¤à¤• à¤µà¤°à¥à¤·à¥€à¤¯ à¤¬à¤¾à¤²à¤•à¤¸à¤¹à¤¿à¤¤ à¤¤à¥€à¤¨ à¤˜à¤¾à¤‡à¤¤à¥‡ à¥¤</t>
  </si>
  <si>
    <t>Itahari-9, Sunsari, KOSHI, Eastern Development Region, Nepal</t>
  </si>
  <si>
    <t>Alert: Sunsari/Nov 30, Itahari ma Bihibar Nepali Congress ko sabha lai lakshit gardai bomb bisfot garauda 4 janaa ghaite.
Four persons, including a minor, were injured when an improvised explosive device went off at a rally of the Nepali Congress at Bhaladmi Tole in Itahari Sub-metropolitan City-9 on Thursday.
One-year-old Yuwan Neupane, Samrina Adhikari, 16, Dhan Bahadur Shrestha, 50, and Gita Acharya, 40, were injured in the explosion. 
According to police, 13 others, who sustained minor injuries, are receiving care at the Dharan-based BP Koirala Institute of Health Sciences and in Biratnagar.
Incidents of blast and attack on candidates and election rallies continue unchecked across the country. On Wednesday, a temporary police recruit injured in an IED blast died in Dang while an NC candidate was among seven people who were seriously hurt in another blast in Udaypur. Relative of NC candidate was involved in the blast. Bhesh Raj Magar,Nephew of NC candidate Bal Bahadur Magar was behind the explosion. He has been arrested by the police. 
The explosive device was detonated near a corner meeting attended by State Minister for Culture, Tourism and Civil Aviation Sumitra Devi Chaudhary at around 11:50 am. Neupane, who was playing near the stage, and Adhikari sustained shrapnel injuries in the temple while Shrestha and Acharya were injured in abdomen and leg, respectively.
Security personnel suspected that a timed IED may have been detonated. Nobody has owned up the incident so far.
Chief District Officer Gopal Prasad Parajuli said that security will be heightened as assailants even targeted small gatherings and corner meetings.
In Mugu, an IED was recovered at the house of NC federal parliament candidate 
Hasta Bahadur Malla in Chhayanath Rara Muni-cipality-1. A Nepal Army team defused the device later.
Meanwhile, an unidentified group torched a vehicle belonging to Ratan Thapa, the left alliance candidate for Kailali Constituency 2 â€˜Aâ€™. The vehicle, parked at Thapaâ€™s house in Lamkichuha Municipality, was vandalised and torched on Wednesday night, said police.
à¤¸à¥à¤¨à¤¸à¤°à¥€à¤•à¥‹ à¤‡à¤Ÿà¤¹à¤°à¥€à¤®à¤¾ à¤¨à¥‡à¤ªà¤¾à¤²à¥€ à¤•à¤¾à¤‚à¤—à¥à¤°à¥‡à¤¸à¤•à¥‹ à¤šà¥à¤¨à¤¾à¤µà¥€à¤¸à¤­à¤¾ à¤²à¤•à¥à¤·à¤¿à¤¤ à¤µà¤¿à¤·à¥à¤«à¥‹à¤Ÿ à¤¹à¥à¤à¤¦à¤¾ à¤¤à¥€à¤¨ à¤œà¤¨à¤¾ à¤˜à¤¾à¤‡à¤¤à¥‡ à¤­à¤à¤•à¤¾ à¤›à¤¨à¥ à¥¤
à¤‡à¤Ÿà¤¹à¤°à¥€â€“à¥¯, à¤­à¤²à¤¾à¤¦à¤®à¥€à¤šà¥‹à¤•à¤®à¤¾ à¤•à¤¾à¤‚à¤—à¥à¤°à¥‡à¤¸à¤•à¥‹ à¤šà¥à¤¨à¤¾à¤µà¥€ à¤¸à¤­à¤¾ à¤­à¥ˆà¤°à¤¹à¥‡à¤•à¥‹ à¤ à¤¾à¤‰à¤ à¤¨à¤œà¤¿à¤•à¥ˆ à¤µà¤¿à¤·à¥à¤«à¥‹à¤Ÿ à¤¹à¥à¤à¤¦à¤¾ à¤¸à¥à¤¥à¤¾à¤¨à¥€à¤¯ à¤à¤• à¤µà¤°à¥à¤·à¤•à¤¾ à¤¬à¤¾à¤²à¤• à¤¯à¥‹à¤µà¤¨ à¤¨à¥à¤¯à¥Œà¤ªà¤¾à¤¨à¥‡, à¥ªà¥¦ à¤µà¤°à¥à¤·à¤•à¤¾ à¤§à¤¨à¤¬à¤¹à¤¾à¤¦à¥à¤° à¤¶à¥à¤°à¥‡à¤·à¥à¤  à¤° à¥§à¥¬ à¤µà¤°à¥à¤·à¤•à¥€ à¤¸à¤®à¥à¤°à¤¿à¤¨à¤¾ à¤…à¤§à¤¿à¤•à¤¾à¤°à¥€ à¤˜à¤¾à¤‡à¤¤à¥‡ à¤­à¤à¤•à¤¾ à¤ªà¥à¤°à¤¹à¤°à¥€à¤²à¥‡ à¤œà¤¨à¤¾à¤à¤•à¥‹ à¤› à¥¤
à¤˜à¤¾à¤‡à¤¤à¥‡à¤®à¤§à¥à¤¯à¥‡ à¤¬à¤¾à¤²à¤• à¤¨à¥à¤¯à¥Œà¤ªà¤¾à¤¨à¥‡à¤•à¥‹ à¤…à¤µà¤¸à¥à¤¥à¤¾ à¤—à¤®à¥à¤­à¥€à¤° à¤› à¥¤ à¤˜à¤¾à¤‡à¤¤à¥‡ à¤¸à¤¬à¥ˆà¤œà¤¨à¤¾à¤²à¤¾à¤ˆ à¤‰à¤ªà¤šà¤¾à¤°à¤•à¥‹ à¤²à¤¾à¤—à¤¿ à¤§à¤°à¤¾à¤¨à¤®à¤¾ à¤°à¤¹à¥‡à¤•à¥‹ à¤µà¥€.à¤ªà¥€. à¤•à¥‹à¤‡à¤°à¤¾à¤²à¤¾ à¤¸à¥à¤µà¤¾à¤¸à¥à¤¥à¥à¤¯ à¤µà¤¿à¤œà¥à¤žà¤¾à¤¨ à¤ªà¥à¤°à¤¤à¤¿à¤·à¥à¤ à¤¾à¤¨à¤®à¤¾ à¤²à¤—à¤¿à¤à¤•à¥‹ à¤› à¥¤</t>
  </si>
  <si>
    <t xml:space="preserve">BOMB, INJURED, News Media, Election Related Violence, Incident, </t>
  </si>
  <si>
    <t>524 1 02 06 3 002 8</t>
  </si>
  <si>
    <t xml:space="preserve">http://ujyaaloonline.com/news/88396/bomb/ "http://kathmandupost.ekantipur.com/printedition/news/2017-12-01/4-injured-in-itahari-blast.html" "Janakpur Express" </t>
  </si>
  <si>
    <t>Annapurna: Two arrested on charge of murder | à¤¶à¤¿à¤¶à¥ à¤¹à¤¤à¥à¤¯à¤¾à¤®à¤¾ à¤¤à¤¾à¤¨à¤¿à¤¯ à¤¦à¥‡à¤µà¤° à¤­à¤¾à¤‰à¤œà¥à¥¤</t>
  </si>
  <si>
    <t>Tarkeshwar, Nuwakot, BAGMATI, Central Development Region, Nepal</t>
  </si>
  <si>
    <t>Alert: Nuwakot/Nov 30, Abaidh sambandha bata janmeko bachha laai marera faleko abhiyog maa Tarkeshwor gaunpalika bata dewar bhauju pakrau. 
Police have arrested sister and brother-in-law on a charge of killing an infant child. 22-year-old Sabina Adhikari and her brother-in-law killed an infant girl child on Wednesday. Police said that the duo had an illicit relationship and killed the child. Police are further investigating the case. 
à¤…à¤¬à¥ˆà¤§ à¤¸à¤®à¥à¤¬à¤¨à¥à¤§ à¤¬à¤¾à¤Ÿ à¤œà¤¨à¥à¤®à¥‡à¤•à¥‹ à¤¬à¤šà¥à¤šà¤¾ à¤®à¤°à¥‡à¤° à¤«à¤²à¥‡à¤•à¥‹ à¤…à¤­à¤¿à¤¯à¥‹à¤—à¤®à¤¾ à¤¤à¤°à¥à¤•à¥‡à¤¶à¥à¤µà¥‹à¤° à¤—à¥Œà¤¨à¥à¤ªà¤²à¤¿à¤•à¤¾ à¤¬à¤¾à¤Ÿ à¤¦à¥‡à¤µà¤° à¤­à¤¾à¤‰à¤œà¥à¤¨à¥ˆ à¤ªà¤•à¥à¤°à¤¾à¤‰ à¤ªà¤°à¥‡à¤•à¤¾ à¤›à¤¨à¥à¥¤  à¤¦à¥à¤µà¥ˆà¤²à¤¾à¤‡ à¤¬à¤¿à¤¦à¥à¤° à¤¸à¥à¤¥à¤¿à¤¤ à¤œà¤¿à¤²à¥à¤²à¤¾ à¤ªà¥à¤°à¤¹à¤°à¥€ à¤•à¤¾à¤°à¥à¤¯à¤¾à¤²à¤¯à¤•à¥‹ à¤¹à¤¿à¤°à¤¾à¤¸à¤¤à¤®à¤¾ à¤°à¤¾à¤–à¤¿à¤à¤•à¥‹ à¤›à¥¤  à¤¤à¤°à¥à¤•à¥‡à¤¶à¥à¤µà¥‹à¤° à¤¤à¤¾à¤°à¥à¤•à¤•à¤¾ à¥¨à¥¨ à¤¬à¤°à¥à¤·à¤¿à¤¯à¤¾ à¤¸à¤¬à¤¿à¤¨à¤¾ à¤…à¤§à¤¿à¤•à¤¾à¤°à¥€ à¤° à¤‰à¤¨à¤•à¤¾ à¤¦à¥‡à¤µà¤° à¥¨à¥© à¤¬à¤°à¥à¤·à¥€à¤¯ à¤¬à¤¿à¤¨à¥‹à¤§ à¤…à¤§à¤¿à¤•à¤¾à¤°à¥€ à¤²à¤¾à¤‡ à¤¶à¤¿à¤¶à¥ à¤®à¤°à¥‡à¤° à¤«à¤²à¥‡à¤•à¥‹ à¤•à¤¾à¤°à¤£ à¤¬à¥à¤§à¤¬à¤¾à¤° à¤ªà¤•à¥à¤°à¤¾à¤‰ à¤—à¤°à¥‡à¤•à¥‹  à¤¨à¥à¤µà¤¾à¤•à¥‹à¤Ÿ à¤œà¤¿à¤²à¥à¤²à¤¾ à¤ªà¥à¤°à¤¹à¤°à¥€ à¤•à¤¾à¤°à¥à¤¯à¤¾à¤²à¤¯ à¤²à¥‡ à¤œà¤¨à¤¾à¤à¤•à¥‹ à¤›à¥¤  à¤¨à¤µà¤œà¤¾à¤¤ à¤›à¥‹à¤°à¥€à¤•à¥‹ à¤¹à¤¤à¥à¤¯à¤¾ à¤—à¤°à¤¿ à¤—à¤¾à¤¡à¥‡à¤•à¥‹ à¤…à¤µà¤¸à¥à¤¥à¤¾à¤®à¤¾ à¤¬à¥à¤§à¤¬à¤¾à¤° à¤¬à¤¿à¤¹à¤¾à¤¨ à¤«à¥‡à¤²à¤¾ à¤ªà¤°à¥‡à¤ªà¤›à¤¿ à¤‰à¤¨à¥€à¤¹à¤°à¥ à¤ªà¤•à¥à¤°à¤¾à¤‰ à¤ªà¤°à¥‡à¤•à¤¾ à¤¹à¥à¤¨à¥à¥¤</t>
  </si>
  <si>
    <t xml:space="preserve">Killings, DEATHS, Nepal Police (responding), Domestic Violence, News Media, Incident, Investigation / Prosecution, </t>
  </si>
  <si>
    <t>524 2 05 28 5 046</t>
  </si>
  <si>
    <t>Dangsing</t>
  </si>
  <si>
    <t>Tarkeshwar</t>
  </si>
  <si>
    <t xml:space="preserve">Annapurnapost "Newspaper" </t>
  </si>
  <si>
    <t>News: Left Alliance candidate's vehicle torched in Kailali | à¤•à¥ˆà¤²à¤¾à¤²à¥€à¤®à¤¾ à¤µà¤¾à¤® à¤—à¤ à¤¬à¤¨à¥à¤§à¤¨à¤•à¤¾ à¤‰à¤®à¥à¤®à¥‡à¤¦à¤µà¤¾à¤°à¤•à¥‹ à¤—à¤¾à¤¡à¥€à¤®à¤¾ à¤†à¤—à¤œà¤¨à¥€ à¥¤</t>
  </si>
  <si>
    <t>Lamkichuha, Kailali, SETI, Far-Western Development Region, Nepal</t>
  </si>
  <si>
    <t>Alert: Kailali/Nov 30, Lamkichuha nagarpalika ma agyat samuha dwara Baam gathabandhan ka pradesh sabha sadasya ummedwar ko gaadi ma aagjani.
An unidentified group has set fire to a vehicle belonging to Ratan Thapa, a Left Alliance candidate for the position of member of provincial assemtly in Kailali-2 'Ka'. The jeep bearing plate number Ba 16 Cha 6899 was torched while it was parked behind Thapa's house in Lamki Chuha municipality.
According to SP Binod Ghimire of DPO Kailaia, front part of the vehicle has been completely damaged due to the torching. Police are looking for the perpetrators, informed Ghimire.
à¤•à¥ˆà¤²à¤¾à¤²à¥€â€“à¥¨ â€˜à¤•â€™ à¤•à¤¾ à¤ªà¥à¤°à¤¦à¥‡à¤¶à¤¸à¤­à¤¾ à¤¸à¤¦à¤¸à¥à¤¯ à¤‰à¤®à¥à¤®à¥‡à¤¦à¤µà¤¾à¤° à¤°à¤¤à¤¨ à¤¥à¤¾à¤ªà¤¾à¤•à¥‹ à¤¨à¤¿à¤œà¥€ à¤œà¥€à¤ªà¤®à¤¾ à¤…à¤œà¥à¤žà¤¾à¤¤ à¤¸à¤®à¥‚à¤¹à¤²à¥‡ à¤†à¤—à¤œà¤¨à¥€ à¤—à¤°à¥‡à¤•à¤¾ à¤›à¤¨à¥ à¥¤
à¤µà¤¾à¤® à¤—à¤ à¤¬à¤¨à¥à¤§à¤¨à¤•à¤¾ à¤¸à¤¾à¤à¤¾ à¤‰à¤®à¥à¤®à¥‡à¤¦à¤µà¤¾à¤° à¤¥à¤¾à¤ªà¤¾à¤•à¥‹ à¤²à¤®à¥à¤•à¥€ à¤šà¥à¤¹à¤¾ à¤¨à¤—à¤°à¤ªà¤¾à¤²à¤¿à¤•à¤¾ à¤¸à¥à¤¥à¤¿à¤¤ à¤˜à¤°à¤ªà¤›à¤¾à¤¡à¤¿ à¤°à¤¾à¤–à¤¿à¤à¤•à¥‹ à¤¬à¤¾à¥§à¥¬à¤š à¥¬à¥®à¥¯à¥¯ à¤¨à¤®à¥à¤¬à¤°à¤•à¥‹ à¤œà¥€à¤ªà¤®à¤¾ à¤†à¤—à¤œà¤¨à¥€ à¤­à¤à¤•à¥‹ à¤¹à¥‹ à¥¤
à¤œà¤¿à¤²à¥à¤²à¤¾ à¤ªà¥à¤°à¤¹à¤°à¥€ à¤•à¤¾à¤°à¥à¤¯à¤¾à¤²à¤¯ à¤•à¥ˆà¤²à¤¾à¤²à¥€à¤•à¤¾ à¤ªà¥à¤°à¤¹à¤°à¥€ à¤‰à¤ªà¤°à¥€à¤•à¥à¤·à¤• (à¤à¤¸à¤ªà¥€) à¤µà¤¿à¤¨à¥‹à¤¦ à¤˜à¤¿à¤®à¤¿à¤°à¥‡à¤•à¤¾ à¤…à¤¨à¥à¤¸à¤¾à¤°, à¤†à¤—à¤œà¤¨à¥€à¤¬à¤¾à¤Ÿ à¤œà¥€à¤ªà¤•à¥‹ à¤…à¤—à¤¾à¤¡à¤¿à¤•à¥‹ à¤­à¤¾à¤— à¤œà¤²à¥‡à¤•à¥‹ à¤› à¥¤
à¤†à¤—à¤œà¤¨à¥€ à¤•à¤¸à¤²à¥‡ à¤—à¤°à¥à¤¯à¥‹ à¤­à¤¨à¥à¤¨à¥‡à¤¬à¤¾à¤°à¥‡ à¤¥à¤¾à¤¹à¤¾ à¤¹à¥à¤¨ à¤¸à¤•à¥‡à¤•à¥‹ à¤›à¥ˆà¤¨ à¥¤
à¤ªà¥à¤°à¤¹à¤°à¥€à¤²à¥‡ à¤†à¤—à¤œà¤¨à¥€ à¤—à¤°à¥à¤¨à¥‡ à¤µà¥à¤¯à¤•à¥à¤¤à¤¿à¤•à¥‹ à¤–à¥‹à¤œà¥€à¤•à¤¾à¤°à¥à¤¯ à¤­à¤‡à¤°à¤¹à¥‡à¤•à¥‹ à¤˜à¤¿à¤®à¤¿à¤°à¥‡à¤²à¥‡ à¤œà¤¨à¤¾à¤à¤•à¤¾ à¤›à¤¨à¥ à¥¤</t>
  </si>
  <si>
    <t xml:space="preserve">Nepal Police (responding), News Media, Election Related Violence, Incident, Arson, </t>
  </si>
  <si>
    <t>524 5 13 71 5 009</t>
  </si>
  <si>
    <t xml:space="preserve">https://www.onlinekhabar.com/2017/11/642657 </t>
  </si>
  <si>
    <t>News: Blast detonated in Kavre targeting NC election candidate | à¤•à¤¾à¤‚à¤—à¥à¤°à¥‡à¤¸ à¤‰à¤®à¥à¤®à¥‡à¤¦à¤µà¤¾à¤°à¤²à¤¾à¤ˆ à¤²à¤•à¥à¤·à¤¿à¤¤ à¤—à¤°à¥‡à¤° à¤¬à¤® à¤µà¤¿à¤¸à¥à¤«à¥‹à¤Ÿ à¥¤</t>
  </si>
  <si>
    <t>Roshi-10, Kavrepalanchok, BAGMATI, Central Development Region, Nepal</t>
  </si>
  <si>
    <t>Alert: Kavre/Nov 30, Roshi gaupalika-10 ma Budhabar Nepali Congress ka ummedwar Chandra Bahadur Tamang lai lakshit gardai bomb bisfot.
An improvised explosive device was detonated targeting Nepali Congress (NC) province assembly candidate Chandra Bahadur (CB) Tamang in Walting of Roshi Rural Municipality-10, Kavrepalanchok district on Wednesday.
According to journalist present at the incident site, the blast didnâ€™t cause any damage as Tamangâ€™s vehicle has moved past the area. Likewise, the explosion didnâ€™t affect other vehicles accompanying Tamangâ€™s election campaign and vehicles of security personnel from Area Police Office Mangaltar.
Police recovered splinters of pressure cooker form the incident site. SP at Kavrepalanchok District Police Office Sahkul Bahadur Thapa said police have been looking into the incident.
The blast was detonated when Tamang was heading for scheduled election programme in Mangar after attending a programme at Walting. The NC team cancelled their programme and returned to Banepa after the explosion.
This is the first incident of explosion targeted to election campaign in Kavre.
à¤ªà¥à¤°à¤¤à¤¿à¤¨à¤¿à¤§à¥€ à¤¸à¤­à¤¾ à¤•à¥à¤·à¥‡à¤¤à¥à¤° à¤¨à¤‚ à¥§ à¤…à¤¨à¥à¤¤à¤—à¤°à¥à¤¤à¤•à¥‹ à¤ªà¥à¤°à¤¦à¥‡à¤¶à¤¸à¤­à¤¾  à¤•à¥à¤·à¥‡à¤¤à¥à¤° à¤¨à¤‚ à¥§ à¤®à¤¾ à¤¨à¥‡à¤ªà¤¾à¤²à¥€ à¤•à¤¾à¤‚à¤—à¥à¤°à¥‡à¤¸à¤•à¤¾ à¤‰à¤®à¥à¤®à¥‡à¤¦à¤µà¤¾à¤° à¤šà¤¨à¥à¤¦à¥à¤° à¤¬à¤¹à¤¾à¤¦à¥à¤° (à¤¸à¤¿à¤¬à¥€) à¤¤à¤¾à¤®à¤¾à¤™à¤²à¤¾à¤ˆ à¤²à¤•à¥à¤·à¤¿à¤¤ à¤—à¤°à¥‡à¤° à¤°à¥‹à¤¶à¥€ à¤—à¤¾à¤‰à¤à¤ªà¤¾à¤²à¤¿à¤•à¤¾ à¥§à¥¦ à¤µà¤¾à¤²à¥à¤Ÿà¤¿à¤™à¤®à¤¾ à¤¬à¤® à¤¬à¤¿à¤¸à¥à¤«à¥‹à¤Ÿ à¤—à¤°à¤¾à¤‡à¤à¤•à¥‹ à¤› à¥¤ 
à¤¤à¤¾à¤®à¤¾à¤™ à¤šà¤¢à¥‡à¤•à¥‹ à¤—à¤¾à¤¡à¥€ à¤²à¤•à¥à¤·à¤¿à¤¤ à¤—à¤°à¥‡à¤° à¤¬à¤¿à¤¸à¥à¤«à¥‹à¤Ÿ à¤—à¤°à¤¾à¤‡à¤ à¤ªà¤¨à¤¿ à¤—à¤¾à¤¡à¥€ à¤ªà¤¾à¤° à¤­à¤‡à¤¸à¤•à¥‡à¤•à¥‹ à¤•à¤¾à¤°à¤£ à¤•à¥à¤¨à¥ˆ à¤•à¥à¤·à¤¤à¤¿ à¤¨à¤­à¤à¤•à¥‹ à¤˜à¤Ÿà¤¨à¤¾à¤¸à¥à¤¥à¤²à¤¾à¤®à¤¾ à¤°à¤¹à¥‡à¤•à¤¾ à¤ªà¤¤à¥à¤°à¤•à¤¾à¤° à¤•à¤ªà¤¿à¤² à¤•à¥‹à¤‡à¤°à¤¾à¤²à¤¾à¤²à¥‡ à¤œà¤¾à¤¨à¤•à¤¾à¤°à¥€ à¤¦à¤¿à¤ à¥¤ à¤‰à¤®à¥à¤®à¥‡à¤¦à¤µà¤¾à¤°à¤•à¥‹ à¤¸à¥à¤°à¤•à¥à¤·à¤¾à¤•à¥‹ à¤²à¤¾à¤—à¤¿ à¤—à¤à¤•à¥‹ à¤‡à¤²à¤¾à¤•à¤¾ à¤ªà¥à¤°à¤¹à¤°à¥€ à¤•à¤¾à¤°à¥à¤¯à¤²à¤¯ à¤®à¤‚à¤—à¤²à¤Ÿà¤¾à¤° à¤° à¤ªà¥à¤°à¤šà¤¾à¤°à¤•à¤¾ à¤²à¤¾à¤—à¤¿ à¤—à¤à¤•à¤¾ à¤…à¤¨à¥à¤¯ à¤—à¤¾à¤¡à¥€à¤®à¤¾ à¤ªà¤¨à¤¿ à¤•à¥à¤¨à¥ˆ à¤•à¥à¤·à¤¤à¤¿ à¤­à¤à¤•à¥‹ à¤›à¥ˆà¤¨ à¥¤ 
à¤˜à¤Ÿà¤¨à¤¾à¤¸à¥à¤¥à¤² à¤†à¤¸à¤ªà¤¾à¤¸ à¤ªà¥à¤°à¥‡à¤¸à¤°à¤•à¥à¤•à¤°à¤•à¤¾ à¤Ÿà¥à¤•à¥à¤°à¤¾ à¤­à¥‡à¤Ÿà¤¿à¤à¤•à¥‹ à¤ªà¤¤à¥à¤°à¤•à¤¾à¤° à¤•à¥‹à¤‡à¤°à¤¾à¤²à¤¾à¤²à¥‡ à¤œà¤¾à¤¨à¤•à¤¾à¤°à¥€ à¤¦à¤¿à¤ à¥¤ à¤˜à¤Ÿà¤¨à¤¾à¤¬à¤¾à¤°à¥‡ à¤…à¤¨à¥à¤¸à¤¨à¥à¤§à¤¾à¤¨ à¤¥à¤¾à¤²à¤¿à¤à¤•à¥‹ à¤° à¤–à¥‹à¤œà¥€ à¤•à¤¾à¤°à¥à¤¯ à¤¸à¥à¤°à¥ à¤—à¤°à¤¿à¤à¤•à¥‹ à¤œà¤¿à¤²à¥à¤²à¤¾ à¤ªà¥à¤°à¤¹à¤°à¥€ à¤ªà¥à¤°à¤®à¥à¤– à¤à¤¸à¤ªà¥€ à¤¸à¤¹à¤•à¥à¤²à¤¬à¤¹à¤¾à¤¦à¥à¤° à¤¥à¤¾à¤ªà¤¾à¤²à¥‡ à¤œà¤¾à¤¨à¤•à¤¾à¤°à¥€ à¤¦à¤¿à¤ à¥¤ 
à¤µà¤¾à¤²à¥à¤Ÿà¤¿à¤™à¤•à¥‹ à¤•à¤¾à¤°à¥à¤¯à¤•à¥à¤°à¤® à¤¸à¤•à¥‡à¤° à¤®à¤‚à¤—à¤²à¤Ÿà¤¾à¤°à¤•à¥‹ à¤•à¤¾à¤°à¥à¤¯à¤•à¥à¤°à¤®à¤²à¤¾à¤ˆ à¤ªà¥à¤°à¤¸à¥à¤¥à¤¾à¤¨ à¤—à¤°à¥à¤¨à¥‡ à¤•à¥à¤°à¤®à¤®à¤¾ à¤œà¤‚à¤—à¤²à¤®à¤¾ à¤¬à¤¿à¤¸à¥à¤«à¥‹à¤Ÿ à¤—à¤°à¤¾à¤‡à¤à¤•à¥‹ à¤¹à¥‹ à¥¤ à¤˜à¤Ÿà¤¨à¤¾à¤ªà¤›à¤¿ à¤¸à¤¬à¥ˆ à¤•à¤¾à¤°à¥à¤¯à¤•à¥à¤°à¤® à¤¸à¥à¤¥à¤—à¤¿à¤¤ à¤—à¤°à¥‡à¤° à¤•à¤¾à¤‚à¤—à¥à¤°à¥‡à¤¸ à¤Ÿà¥‹à¤²à¥€ à¤¬à¤¨à¥‡à¤ªà¤¾ à¤«à¤°à¥à¤•à¤¿à¤à¤•à¥‹ à¤› à¥¤ à¤•à¤¾à¤­à¥à¤°à¥‡à¤®à¤¾ à¤šà¥à¤¨à¤¾à¤µà¥€ à¤…à¤­à¤¿à¤¯à¤¾à¤¨à¤•à¥‹ à¤•à¥à¤°à¤®à¤®à¤¾ à¤¬à¤¿à¤¸à¥à¤«à¥‹à¤Ÿ à¤­à¤à¤•à¥‹ à¤¯à¥‹ à¤ªà¤¹à¤¿à¤²à¥‹ à¤˜à¤Ÿà¤¨à¤¾ à¤¹à¥‹ à¥¤</t>
  </si>
  <si>
    <t>524 2 05 24 5 021 4</t>
  </si>
  <si>
    <t>Balting</t>
  </si>
  <si>
    <t>Roshi</t>
  </si>
  <si>
    <t xml:space="preserve">http://kathmandupost.ekantipur.com/news/2017-11-29/blast-detonated-in-kavre-targeting-nc-election-candidate.html "http://kantipur.ekantipur.com/news/2017-11-29/20171129194751.html" </t>
  </si>
  <si>
    <t>News: Brahmachari Damadorananda College padlocked over misappropriation of funds | à¤†à¤°à¥à¤¥à¤¿à¤• à¤…à¤¨à¤¿à¤¯à¤®à¤¿à¤¤à¤¤à¤¾à¤µà¤¿à¤°à¥à¤¦à¥à¤§ à¤µà¤¿à¤¦à¥à¤¯à¤¾à¤°à¥à¤¥à¥€à¤¦à¥à¤µà¤¾à¤°à¤¾ à¤•à¤²à¥‡à¤œà¤®à¤¾ à¤¤à¤¾à¤²à¤¾à¤¬à¤¨à¥à¤¦à¥€à¥¤</t>
  </si>
  <si>
    <t>Mirchaiya, Siraha, SAGARMATHA, Eastern Development Region, Nepal</t>
  </si>
  <si>
    <t>Alert: Siraha/Nov 30, Arthik hinamina gareko bhandai bidhyarthi haru dwara Mirchaiya sthit Brahmachari Damodarnanda campus maa talabandi. 
Agitating students have padlocked Brahmachari Damadorananda College to protest the alleged misappropriation of funds by the college principal Sanjaya Sah. 
They were forced to resort to the move following failure of concerned college authority to implement the past agreements to probe the incident, and conduct classes uninterrupted, said a protesting student. 
The protestors have also accused the college administration of employing lecturers without open competition, and increasing college fees unilaterally. They said they continue their protest until their demands are met.(RSS)
 à¤ªà¥à¤°à¤¾à¤šà¤¾à¤°à¥à¤¯ à¤¸à¤žà¥à¤œà¤¯ à¤¸à¤¾à¤¹à¤²à¥‡ à¤†à¤°à¥à¤¥à¤¿à¤• à¤¹à¤¿à¤¨à¤¾à¤®à¤¿à¤¨à¤¾ à¤—à¤°à¥‡à¤•à¥‹ à¤­à¤¨à¥à¤¦à¥ˆ à¤µà¤¿à¤¦à¥à¤¯à¤¾à¤°à¥à¤¥à¥€à¤²à¥‡ à¤¸à¤¿à¤°à¤¹à¤¾à¤•à¥‹ à¤®à¤¿à¤°à¥à¤šà¥ˆà¤¯à¤¾à¤¸à¥à¤¥à¤¿à¤¤ à¤¬à¥à¤°à¤¹à¥à¤®à¤šà¤¾à¤°à¥€ à¤¦à¤¾à¤®à¥‹à¤¦à¤°à¤¾à¤¨à¤¨à¥à¤¦ à¤•à¤²à¥‡à¤œà¤®à¤¾ à¤¤à¤¾à¤²à¤¾à¤¬à¤¨à¥à¤¦à¥€ à¤—à¤°à¥‡à¤•à¤¾ à¤›à¤¨à¥ à¥¤ 
à¤ªà¥à¤°à¤¾à¤šà¤¾à¤°à¥à¤¯ à¤¸à¤¾à¤¹à¤²à¥‡ à¤—à¤°à¥‡à¤•à¥‹ à¤†à¤°à¥à¤¥à¤¿à¤• à¤¹à¤¿à¤¨à¤¾à¤®à¤¿à¤¨à¤¾à¤•à¤¾ à¤•à¤¾à¤°à¤£ à¤•à¤²à¥‡à¤œà¤•à¥‹ à¤…à¤µà¤¸à¥à¤¥à¤¾ à¤¦à¤¿à¤¨à¤¾à¤¨à¥à¤¦à¤¿à¤¨ à¤–à¤¸à¥à¤•à¤¿à¤à¤¦à¥ˆ à¤—à¤à¤•à¥‹ à¤­à¤¨à¥à¤¦à¥ˆ à¤µà¤¿à¤¦à¥à¤¯à¤¾à¤°à¥à¤¥à¥€à¤²à¥‡ à¤•à¤²à¥‡à¤œà¤®à¤¾ à¤¤à¤¾à¤²à¤¾à¤¬à¤¨à¥à¤¦à¥€ à¤—à¤°à¥‡à¤•à¤¾ à¤¹à¥à¤¨à¥ à¥¤ à¤†à¤°à¥à¤¥à¤¿à¤• à¤¹à¤¿à¤¸à¤¾à¤¬ à¤ªà¤°à¥€à¤•à¥à¤·à¤£ à¤° à¤ªà¤ à¤¨à¤ªà¤¾à¤ à¤¨à¤®à¤¾ à¤¸à¥à¤§à¤¾à¤° à¤—à¤°à¥à¤¨à¥‡ à¤¸à¤¹à¤®à¤¤à¤¿ à¤­à¤ à¤ªà¤¨à¤¿ à¤•à¤²à¥‡à¤œà¤²à¥‡ à¤¬à¥‡à¤µà¤¾à¤¸à¥à¤¤à¤¾ à¤—à¤°à¥‡à¤•à¤¾à¤²à¥‡ à¤¬à¤¾à¤§à¥à¤¯ à¤­à¤à¤° à¤¤à¤¾à¤²à¤¾à¤¬à¤¨à¥à¤¦à¥€ à¤—à¤°à¥à¤¨à¥à¤ªà¤°à¥‡à¤•à¥‹ à¤µà¤¿à¤¦à¥à¤¯à¤¾à¤°à¥à¤¥à¥€à¤²à¥‡ à¤¬à¤¤à¤¾à¤à¤•à¤¾ à¤›à¤¨à¥ à¥¤ 
à¤•à¤²à¥‡à¤œà¤²à¥‡ à¤†à¤«à¥à¤–à¥à¤¶à¥€ à¤¬à¤¿à¤¨à¤¾ à¤µà¤¿à¤œà¥à¤žà¤¾à¤ªà¤¨ à¤¶à¤¿à¤•à¥à¤·à¤• à¤­à¤°à¥à¤¨à¤¾, à¤¤à¥à¤°à¤¿à¤µà¤¿ à¤¨à¤¿à¤¯à¤® à¤µà¤¿à¤ªà¤°à¥€à¤¤ à¤®à¤¨à¥‹à¤®à¤¾à¤¨à¥€ à¤¢à¤‚à¤—à¤²à¥‡ à¤¶à¥à¤²à¥à¤• à¤µà¥ƒà¤¦à¥à¤§à¤¿, à¤µà¤¿à¤·à¤¯à¤—à¤¤ à¤¶à¤¿à¤•à¥à¤·à¤• à¤¨à¤°à¤¾à¤–à¥‡à¤•à¥‹ à¤µà¤¿à¤¦à¥à¤¯à¤¾à¤°à¥à¤¥à¥€à¤²à¥‡ à¤†à¤°à¥‹à¤ª à¤²à¤—à¤¾à¤à¤•à¤¾ à¤›à¤¨à¥ à¥¤</t>
  </si>
  <si>
    <t>524 1 03 16 5 094</t>
  </si>
  <si>
    <t xml:space="preserve">http://www.ratopati.com/story/23504 "http://www.myrepublica.com/news/31750/" </t>
  </si>
  <si>
    <t>News: IED goes off near RPP leader Kamal Thapa's house in Makwanpur | à¤®à¤•à¤µà¤¾à¤¨à¤ªà¥à¤°à¤®à¤¾ à¤•à¤®à¤² à¤¥à¤¾à¤ªà¤¾à¤•à¥‹ à¤˜à¤° à¤¨à¤œà¤¿à¤•à¥ˆ à¤¬à¤® à¤µà¤¿à¤¸à¥à¤«à¥‹à¤Ÿ à¥¤</t>
  </si>
  <si>
    <t>Alert: Makwanpur/Nov 30, Hetauda ko Gauritar sthit Kamal Thapa ko ghar najik Budhabar raati agyat samuha le bomb bisfot garayo.
An IED went off near the house of Raprapa leader and parliament member candidate Kamal Thapa in Gauritar of Hetauda on Wednesday night around 11:00pm. Police said that the detonation did not cause any damage. Police are looking for the perpetrators who placed the IED.
à¤¹à¥‡à¤Ÿà¥Œà¤‚à¤¡à¤¾à¤•à¥‹ à¤—à¥Œà¤°à¥€à¤Ÿà¤¾à¤°à¤®à¤¾ à¤°à¤¹à¥‡à¤•à¥‹ à¤‰à¤ªà¤ªà¥à¤°à¤§à¤¾à¤¨à¤®à¤¨à¥à¤¤à¥à¤°à¥€ à¤à¤µà¤‚ à¤°à¤¾à¤ªà¥à¤°à¤ªà¤¾ à¤…à¤§à¥à¤¯à¤•à¥à¤· à¤•à¤®à¤² à¤¥à¤¾à¤ªà¤¾à¤•à¥‹ à¤˜à¤° à¤¨à¤œà¤¿à¤•à¥ˆ à¤¬à¤® à¤µà¤¿à¤¸à¥à¤«à¥‹à¤Ÿ à¤› à¥¤
à¤¬à¥à¤§à¤¬à¤¾à¤° à¤¬à¤¿à¤¹à¤¾à¤¨ à¤ªà¥Œà¤¨à¥‡ à¥§à¥§ à¤¬à¤œà¥‡ à¤­à¤à¤•à¥‹ à¤µà¤¿à¤¸à¥à¤«à¥‹à¤Ÿà¤¬à¤¾à¤Ÿ à¤•à¥à¤·à¤¤à¤¿ à¤­à¤¨à¥‡ à¤¨à¤­à¤à¤•à¥‹ à¤ªà¥à¤°à¤¹à¤°à¥€à¤²à¥‡ à¤œà¤¨à¤¾à¤à¤•à¥‹ à¤› à¥¤ à¤ªà¥à¤°à¤¹à¤°à¥€à¤•à¤¾ à¤…à¤¨à¥à¤¸à¤¾à¤° à¤¬à¤® à¤°à¤¾à¤–à¥à¤¨à¥‡à¤•à¥‹ à¤–à¥‹à¤œà¥€ à¤­à¥ˆà¤°à¤¹à¥‡à¤•à¥‹ à¤› à¥¤ à¤¥à¤¾à¤ªà¤¾ à¤®à¤•à¤µà¤¾à¤¨à¤ªà¥à¤° à¥§ à¤¬à¤¾à¤Ÿ à¤ªà¥à¤°à¤¤à¤¿à¤¨à¤¿à¤§à¤¿à¤¸à¤­à¤¾ à¤¸à¤¦à¤¸à¥à¤¯à¤•à¤¾ à¤²à¤¾à¤—à¤¿ à¤‰à¤®à¥à¤®à¥‡à¤¦à¤µà¤¾à¤° à¤¹à¥à¤¨à¥à¤¹à¥à¤¨à¥à¤› à¥¤</t>
  </si>
  <si>
    <t xml:space="preserve">http://ujyaaloonline.com/news/88334/bomb/ </t>
  </si>
  <si>
    <t>Manaskhanda: Woman injured in neighbors attack | à¤›à¤¿à¤®à¥‡à¤•à¤¿à¤•à¥‹ à¤•à¥à¤Ÿà¤¾à¤ˆà¤¬à¤¾à¤Ÿ à¤®à¤¹à¤¿à¤²à¤¾ à¤˜à¤¾à¤‡à¤¤à¥‡ à¥¤</t>
  </si>
  <si>
    <t>Bhimdatta-6, Kanchanpur, MAHAKALI, Far-Western Development Region, Nepal</t>
  </si>
  <si>
    <t>Alert: Kanchanpur/Nov 29, Bhimdutta nagarpalika-6 Sukasal ma ek mahila mathi afnai chimeki dwara nirghat kutpit.
A woman has been thrashed by her neighbor in Bhimdutta municipality-6, Sukasal, Kanchanpur. 38-year-old Jayanti Kalauni was injured after being attacked by 45-year-old Lalita Kalauni, 30-year-old Kishor Kalauni, and 18-year-old Dhiraj Kalauni. Jayanti's husband Bhawanidatta Kalauni informed that the assailants attacked his wife during a dispute over removal of  fence from paddy field. Police have arrested all the accused attackers in the incident and are further investigating on the incident.  
à¤­à¤¿à¤®à¤¦à¤¤à¥à¤¤ à¤¨à¤—à¤°à¤ªà¤¾à¤²à¤¿à¤•à¤¾-à¥¬ à¤¸à¥à¤•à¤¾à¤¸à¤¾à¤²à¤®à¤¾ à¤à¤• à¤®à¤¹à¤¿à¤²à¤¾ à¤†à¤«à¥à¤¨à¥ˆ à¤›à¤¿à¤®à¥‡à¤•à¤¿à¤¬à¤¾à¤Ÿ à¤¨à¤¿à¤°à¥à¤˜à¤¾à¤¤ à¤•à¥à¤Ÿà¤¿à¤à¤•à¥€ à¤›à¤¿à¤¨à¥ à¥¤ à¥©à¥® à¤¬à¤°à¥à¤·à¤¿à¤¯à¤¾ à¤œà¤¯à¤¨à¥à¤¤à¤¿ à¤•à¤²à¥Œà¤¨à¥€à¤²à¤¾à¤ˆ à¤‰à¤¨à¤•à¤¾ à¤›à¤¿à¤®à¥‡à¤•à¤¿ à¥ªà¥« à¤¬à¤°à¥à¤·à¤¿à¤¯à¤¾ à¤²à¤²à¤¿à¤¤à¤¾ à¤•à¤²à¥Œà¤¨à¥€, à¥©à¥¦ à¤¬à¤°à¥à¤·à¤¿à¤¯à¤¾ à¤•à¤¿à¤¶à¥‹à¤° à¤•à¤²à¥Œà¤¨à¥€ à¤° à¥§à¥® à¤¬à¤°à¥à¤·à¤¿à¤¯à¤¾ à¤§à¤¿à¤°à¤œ à¤•à¤²à¥Œà¤¨à¥€à¤²à¥‡ à¤®à¤‚à¤—à¤²à¤¬à¤¾à¤° à¤œà¤¯à¤¨à¥à¤¤à¥€ à¤•à¤²à¥Œà¤¨à¥€à¤²à¤¾à¤ˆ à¤•à¥à¤Ÿà¤ªà¤¿à¤Ÿ à¤—à¤°à¥‡à¤•à¥‹ à¤œà¤¯à¤¨à¥à¤¤à¥€à¤•à¤¾ à¤¶à¥à¤°à¥€à¤®à¤¾à¤¨ à¤­à¤µà¤¾à¤¨à¥€à¤¦à¤¤à¥à¤¤ à¤•à¤²à¥Œà¤¨à¥€à¤²à¥‡ à¤¬à¤¤à¤¾à¤ à¥¤ à¤–à¥‡à¤¤à¤¬à¤¾à¤°à¥€à¤®à¤¾ à¤²à¤—à¤¾à¤à¤•à¥‹ à¤¬à¤¾à¤° à¤›à¤¿à¤®à¥‡à¤•à¥€à¤²à¥‡ à¤¹à¤Ÿà¤¾à¤à¤ªà¤›à¤¿ à¤¸à¤¾à¤®à¤¾à¤¨à¥à¤¯ à¤¬à¤¿à¤¬à¤¾à¤¦à¤®à¤¾ à¤œà¤¯à¤¨à¥à¤¤à¥€à¤²à¤¾à¤ˆ à¤›à¤¿à¤®à¥‡à¤•à¤¿à¤²à¥‡ à¤•à¥à¤Ÿà¤ªà¤¿à¤Ÿ à¤—à¤°à¥‡à¤•à¥‹ à¤œà¤¯à¤¨à¥à¤¤à¥€à¤•à¤¾ à¤¶à¥à¤°à¥€à¤®à¤¾à¤¨à¤²à¥‡ à¤¬à¤¤à¤¾à¤ à¥¤ à¤•à¥à¤Ÿà¤ªà¤¿à¤Ÿ à¤—à¤°à¥à¤¨à¥‡ à¤¤à¤¿à¤¨à¥ˆ à¤œà¤¨à¤¾à¤²à¤¾à¤ˆ à¤ªà¥à¤°à¤¹à¤°à¥€à¤²à¥‡ à¤¨à¤¿à¤¯à¤¨à¥à¤¤à¥à¤°à¤£à¤®à¤¾ à¤²à¤¿à¤à¤•à¥‹ à¤› à¥¤</t>
  </si>
  <si>
    <t xml:space="preserve">Attack, INJURED, Nepal Police (responding), ARREST, News Media, Incident, </t>
  </si>
  <si>
    <t>524 5 14 72 3 001 6</t>
  </si>
  <si>
    <t xml:space="preserve">Manaskhanda </t>
  </si>
  <si>
    <t>News: Burned remains of a murdered youth found in Tilganga | à¤•à¤¾à¤ à¤®à¤¾à¤¡à¥Œà¤‚à¤•à¥‹ à¤¤à¤¿à¤²à¤—à¤‚à¤—à¤¾à¤®à¤¾ à¤à¤• à¤¯à¥à¤µà¤•à¤•à¥‹ à¤¹à¤¤à¥à¤¯à¤¾ à¥¤</t>
  </si>
  <si>
    <t>Kathmandu-7, Kathmandu, BAGMATI, Central Development Region, Nepal</t>
  </si>
  <si>
    <t>Alert: Kathmandu/Nov 30, Kathmandu-7 Tilganga ma jalaayera hatya gareko awastha ma ek yuwak ko shab fela, anusandhan jaari.
A body of a youth who appeared to be in his twenties was found discarded in YCL marg of Tilganga in Kathmandu metropolitan city-7. Police suspect the body was disposed at the site after murdering the youth by burning. The identity of the deceased could not be established as the face had been disfigured due to burning. Police are further investigating on the incident.
à¤•à¤¾à¤ à¤®à¤¾à¤¡à¥Œà¤‚à¤•à¥‹ à¤¤à¤¿à¤²à¤—à¤‚à¤—à¤¾à¤®à¤¾ à¤à¤• à¤¯à¥à¤µà¤•à¤•à¥‹ à¤¹à¤¤à¥à¤¯à¤¾ à¤­à¤à¤•à¥‹ à¤›à¥¤
à¤•à¤¾à¤ à¤®à¤¾à¤¡à¥Œà¤‚ à¤®à¤¹à¤¾à¤¨à¤—à¤°à¤ªà¤¾à¤²à¤¿à¤•à¤¾â€“à¥­ à¤¤à¤¿à¤²à¤—à¤‚à¤—à¤¾à¤¸à¥à¤¥à¤¿à¤¤ à¤µà¤¾à¤‡à¤¸à¤¿à¤à¤² à¤®à¤¾à¤°à¥à¤—à¤®à¤¾ à¤¹à¤¤à¥à¤¯à¤¾ à¤—à¤°à¤¿à¤à¤•à¥‹ à¤…à¤µà¤¸à¥à¤¥à¤¾à¤®à¤¾ à¤à¤• à¤¯à¥à¤µà¤•à¤•à¥‹ à¤¶à¤µ à¤«à¥‡à¤²à¤¾ à¤ªà¤°à¥‡à¤•à¥‹ à¤›à¥¤ à¤œà¤²à¤¾à¤à¤° à¤‰à¤¨à¤•à¥‹ à¤¹à¤¤à¥à¤¯à¤¾ à¤—à¤°à¥€ à¤¤à¥à¤¯à¤¹à¤¾à¤ à¤«à¥à¤¯à¤¾à¤à¤•à¥‡à¤•à¥‹ à¤¹à¥à¤¨ à¤¸à¤•à¥à¤¨à¥‡ à¤ªà¥à¤°à¤¹à¤°à¥€à¤•à¤¾à¥‡ à¤…à¤¨à¥à¤®à¤¾à¤¨ à¤›à¥¤ à¤œà¤²à¥‡à¤•à¤¾ à¤•à¤¾à¤°à¤£ à¤‰à¤¨à¤•à¤¾à¥‡ à¤…à¤¨à¥à¤¹à¤¾à¤° à¤ªà¤¹à¤¿à¤šà¤¾à¤¨ à¤—à¤°à¥à¤¨ à¤•à¤ à¤¿à¤¨ à¤›à¥¤
à¤•à¤°à¥€à¤µ à¥¨à¥¦ à¤µà¤°à¥à¤·à¥€à¤¯ à¤¯à¥à¤¬à¤•à¤•à¥‹ à¤¸à¤¨à¤¾à¤–à¤¤ à¤¹à¥à¤¨ à¤¸à¤•à¥‡à¤•à¥‹ à¤›à¥ˆà¤¨à¥à¥¤
à¤¯à¤¸ à¤¸à¤®à¥à¤¬à¤¨à¥à¤§à¤®à¤¾ à¤ªà¥à¤°à¤¹à¤°à¥€à¤²à¥‡ à¤†à¤µà¤¶à¥à¤¯à¤• à¤…à¤¨à¥à¤¸à¤¨à¥à¤§à¤¾à¤¨ à¤—à¤°à¤¿à¤°à¤¹à¥‡à¤•à¥‹ à¤› à¥¤</t>
  </si>
  <si>
    <t>524 2 05 27 1 001 7</t>
  </si>
  <si>
    <t xml:space="preserve">https://setopati.com/social/109868 </t>
  </si>
  <si>
    <t>News: Cooker bomb defused in Chitwan | à¤•à¥à¤•à¤° à¤¬à¤® à¤¡à¤¿à¤¸à¥à¤ªà¥‹à¤œ à¤—à¤°à¤¿à¤à¤•à¥‹ à¥¤</t>
  </si>
  <si>
    <t>Bharatpur-23, Chitawan, NARAYANI, Central Development Region, Nepal</t>
  </si>
  <si>
    <t>Alert: Chitwan/Nov 29, Bharatpur 23 ra 24 ko simana ma parne Chyandanda ma fela pareko cooker bomb sena le niskriya paaryo. 
A bomb disposal squad of the Nepal Army (NA) has defused a pressure cooker bomb planted near Chyandada at Bharatpur Sun-metropolitan-23 in Chitwan on Wednesday morning.
Police are further investigating the case. 
à¤­à¤°à¤¤à¤ªà¥à¤° à¤®à¤¹à¤¾à¤¨à¤—à¤°à¤ªà¤¾à¤²à¤¿à¤•à¤¾â€“à¥¨à¥© à¤° à¥¨à¥ª à¤•à¥‹ à¤¬à¤¿à¤šà¤®à¤¾ à¤ªà¤°à¥à¤¨à¥‡ à¤šà¥à¤¯à¤¾à¤¨à¤¡à¤¾à¤à¤¡à¤¾à¤®à¤¾ à¤•à¥à¤•à¤°à¤®à¤¾ à¤¤à¤¾à¤° à¤œà¤¡à¤¾à¤¨ à¤—à¤°à¥€ à¤–à¤¤à¤°à¤¾ à¤²à¥‡à¤–à¥€ à¤°à¤¾à¤–à¥‡à¤•à¥‹ à¤…à¤µà¤¸à¥à¤¥à¤¾à¤®à¤¾ à¤¬à¥à¤§à¤¬à¤¾à¤° à¤«à¥‡à¤²à¤¾ à¤ªà¤°à¥‡à¤•à¥‹ à¤•à¥à¤•à¤° à¤¬à¤® à¤ªà¥à¤°à¤¹à¤°à¥€à¤•à¥‹ à¤¸à¤®à¤¨à¥à¤µà¤¯à¤®à¤¾ à¤¨à¥‡à¤ªà¤¾à¤²à¥€ à¤¸à¥‡à¤¨à¤¾à¤•à¥‹ à¤Ÿà¥‹à¤²à¥€à¤²à¥‡ à¤¡à¤¿à¤¸à¥à¤ªà¥‹à¤œ à¤—à¤°à¥‡à¤•à¥‹ à¤› à¥¤
à¤¯à¤¸ à¤¸à¤®à¥à¤¬à¤¨à¥à¤§à¤®à¤¾ à¤ªà¥à¤°à¤¹à¤°à¥€à¤²à¥‡ à¤†à¤µà¤¶à¥à¤¯à¤• à¤…à¤¨à¥à¤¸à¤¨à¥à¤§à¤¾à¤¨ à¤—à¤°à¤¿à¤°à¤¹à¥‡à¤•à¥‹ à¤› à¥¤</t>
  </si>
  <si>
    <t xml:space="preserve">BOMB, Trusted Reports, Nepal Police (responding), Nepal Army (responding), ARREST, Election Related Violence, Incident, Investigation / Prosecution, Nepal Police Website, </t>
  </si>
  <si>
    <t>524 2 06 35 5 032 2</t>
  </si>
  <si>
    <t>Jagatpur</t>
  </si>
  <si>
    <t xml:space="preserve">https://nepalpolice.gov.np/index.php/news/latest-news/9845-2017-11-29-10-43-47 </t>
  </si>
  <si>
    <t>News: Nepali Congress candidate injured in bomb blast | à¤‰à¤¦à¤¯à¤ªà¥à¤°à¤®à¤¾ à¤¬à¤® à¤µà¤¿à¤¸à¥à¤«à¥‹à¤Ÿ, à¤•à¤¾à¤‚à¤—à¥à¤°à¥‡à¤¸ à¤‰à¤®à¥à¤®à¥‡à¤¦à¤µà¤¾à¤°à¤¸à¤¹à¤¿à¤¤ à¥ª  à¤˜à¤¾à¤‡à¤¤à¥‡ à¥¤</t>
  </si>
  <si>
    <t>Udayapurgadhi, Udayapur, SAGARMATHA, Eastern Development Region, Nepal</t>
  </si>
  <si>
    <t>Alert: Udayapur/Nov 29, Udayapurgadhi nagarpalika Nepaltower ma aaja bihana bomb bisfot huda Nepali Congress ka ummedwar sahit 4 ghaite.
Narayan Karki, Nepali Congress candidate was injured after a bomb exploded at Nepaltar of Udayapurgadi rural municipality, Udayapur. Karki is a candidate for the House of Representatives from Constituency -2.
Security personnel have been deployed at the site and further detail is yet to arrive, Nawaraj Bhatta, SP at the District Police Office, Udayapur said.
à¤‰à¤¦à¤¯à¤ªà¥à¤°à¤®à¤¾ à¤¬à¥à¤§à¤¬à¤¾à¤° à¤¬à¤¿à¤¹à¤¾à¤¨ à¤¬à¤® à¤µà¤¿à¤¸à¥à¤«à¥‹à¤Ÿ à¤¹à¥à¤à¤¦à¤¾ à¤‰à¤®à¥à¤®à¥‡à¤¦à¤µà¤¾à¤°à¤¸à¤¹à¤¿à¤¤ à¥ª à¤œà¤¨à¤¾ à¤˜à¤¾à¤‡à¤¤à¥‡ à¤­à¤à¤•à¤¾ à¤›à¤¨à¥ à¥¤
à¤‰à¤¦à¤¯à¤ªà¥à¤°à¤—à¤¢à¥€ à¤¨à¤—à¤°à¤ªà¤¾à¤²à¤¿à¤•à¤¾, à¤¨à¥‡à¤ªà¤¾à¤²à¤Ÿà¤¾à¤µà¤°à¤®à¤¾ à¤¬à¤® à¤µà¤¿à¤¸à¥à¤«à¥‹à¤Ÿ à¤¹à¥à¤à¤¦à¤¾ à¤‰à¤¦à¤¯à¤ªà¥à¤° à¤•à¥à¤·à¥‡à¤¤à¥à¤° à¤¨à¤‚. à¥¨ à¤•à¤¾ à¤•à¤¾à¤‚à¤—à¥à¤°à¥‡à¤¸ à¤‰à¤®à¥à¤®à¥‡à¤¦à¤µà¤¾à¤° à¤¨à¤¾à¤°à¤¾à¤¯à¤£à¤¬à¤¹à¤¾à¤¦à¥à¤° à¤•à¤¾à¤°à¥à¤•à¥€ à¤¸à¤–à¥à¤¤ à¤˜à¤¾à¤‡à¤¤à¥‡ à¤­à¤à¤•à¤¾ à¤¹à¥à¤¨à¥ à¥¤
à¤‰à¤¦à¤¯à¤ªà¥à¤°à¤•à¤¾ à¤ªà¥à¤°à¤®à¥à¤– à¤œà¤¿à¤²à¥à¤²à¤¾ à¤…à¤§à¤¿à¤•à¤¾à¤°à¥€ à¤šà¤¨à¥à¤¦à¥à¤°à¤®à¤¾à¤¨ à¤¶à¥à¤°à¥‡à¤·à¥à¤ à¤•à¤¾ à¤…à¤¨à¥à¤¸à¤¾à¤° à¤µà¤¿à¤¸à¥à¤«à¥‹à¤Ÿà¤®à¤¾ à¤ªà¤°à¥€ à¤§à¤¨à¤®à¤¾à¤¯à¤¾ à¤§à¥Œà¤²à¤¾à¤•à¥‹à¤Ÿà¥€, à¤°à¤¾à¤œà¤¨ à¤•à¤¾à¤°à¥à¤•à¥€ à¤° à¤¨à¤¿à¤°à¤¾ à¤•à¤Ÿà¥à¤µà¤¾à¤² à¤˜à¤¾à¤‡à¤¤à¥‡ à¤­à¤à¤•à¤¾ à¤›à¤¨à¥ à¥¤ à¤˜à¤¾à¤‡à¤¤à¥‡ à¤¸à¤¬à¥ˆ à¤•à¤¾à¤‚à¤—à¥à¤°à¥‡à¤¸ à¤•à¤¾à¤°à¥à¤¯à¤•à¤°à¥à¤¤à¤¾ à¤¹à¥à¤¨à¥ à¥¤
à¤¬à¤® à¤µà¤¿à¤¸à¥à¤«à¥‹à¤Ÿà¤²à¤—à¤¤à¥à¤¤à¥ˆ à¤‰à¤¦à¥à¤§à¤¾à¤°à¤•à¤¾ à¤²à¤¾à¤—à¤¿ à¤ªà¥à¤°à¤¹à¤°à¥€ à¤Ÿà¤¾à¥‡à¤²à¥€ à¤˜à¤Ÿà¤¨à¤¾à¤¸à¥à¤¥à¤²à¤¤à¤°à¥à¤« à¤²à¤¾à¤—à¥‡à¤•à¥‹ à¤› à¥¤
à¤šà¥à¤¨à¤¾à¤µà¥€ à¤ªà¥à¤°à¤šà¤¾à¤° à¤…à¤­à¤¿à¤¯à¤¾à¤¨à¤®à¤¾ à¤°à¤¹à¥‡à¤•à¤¾ à¤•à¤¾à¤°à¥à¤•à¥€à¤²à¤¾à¤ˆ à¤•à¤¸à¤²à¥‡ à¤¬à¤® à¤ªà¥à¤°à¤¹à¤¾à¤° à¤—à¤°à¥à¤¯à¥‹ à¤­à¤¨à¥à¤¨à¥‡à¤¬à¤¾à¤°à¥‡ à¤•à¥‡à¤¹à¥€ à¤ªà¤¨à¤¿ à¤–à¥à¤²à¥‡à¤•à¥‹ à¤›à¥ˆà¤¨ à¥¤ à¤ªà¥à¤°à¤¹à¤°à¥€à¤²à¥‡ à¤¯à¤¸à¤¬à¤¾à¤°à¥‡ à¤…à¤¨à¥à¤¸à¤¨à¥à¤§à¤¾à¤¨ à¤­à¤‡à¤°à¤¹à¥‡à¤•à¥‹ à¤œà¤¨à¤¾à¤à¤•à¥‹ à¤› à¥¤</t>
  </si>
  <si>
    <t xml:space="preserve">BOMB, INJURED, Trusted Reports, INSEC, News Media, Election Related Violence, Incident, Nepal Police Website, </t>
  </si>
  <si>
    <t>524 1 03 14 5 033</t>
  </si>
  <si>
    <t>Tawashree</t>
  </si>
  <si>
    <t>Udayapurgadhi</t>
  </si>
  <si>
    <t xml:space="preserve">https://www.onlinekhabar.com/2017/11/642492 "http://www.myrepublica.com/news/31689/" "http://inseconline.org/en/news/candidate-seriously-injured-in-ambush-attack/" "https://nepalpolice.gov.np/index.php/news/latest-news/9843-2017-11-29-10-42-32" "Purwanchal" </t>
  </si>
  <si>
    <t xml:space="preserve">National/Online Media "INSEC" "Police website" "Local Newspaper: Jhapa" </t>
  </si>
  <si>
    <t>News: Chand cadres arrested from Sarlahi | à¤¸à¤°à¥à¤²à¤¾à¤¹à¥€ : à¤¨à¥‡à¤ªà¤¾à¤² à¤•à¤®à¥à¤¯à¥à¤¨à¤¿à¤·à¥à¤Ÿ à¤ªà¤¾à¤°à¥à¤Ÿà¥€à¤•à¤¾ à¤¤à¥€à¤¨ à¤•à¤¾à¤°à¥à¤¯à¤•à¤°à¥à¤¤à¤¾ à¤ªà¤•à¥à¤°à¤¾à¤‰ à¥¤</t>
  </si>
  <si>
    <t>Alert: Sarlahi/Nov 29, Nirwachan birodhi gatibidhi ma samlangna bhayeko arop ma Mangalbar Sarlahi bata 3 janaa  Nekapa kaaryakarta pakrau.
Police have arrested 3 cadres of Communist Party of Nepal led by Netra Bikram Chand aka Biplov from Sarlahi. They were arrested on Tuesday evening on the charge of being involved in anti-election activities. The arrested have been identified as Man Bahadur Waiba, 35yrs Buddhiman Gole, 50 yrs, and 45-year-old Chandraman Singh of Sindhuli. Police also recovered explosive items from the arrested.
à¤ªà¥à¤°à¤¹à¤°à¥€à¤²à¥‡ à¤¸à¤°à¥à¤²à¤¾à¤¹à¥€à¤•à¥‹ à¤¬à¤¾à¤—à¤®à¤¤à¥€à¤¬à¤¾à¤Ÿ à¥© à¤œà¤¨à¤¾ à¤¨à¥‡à¤¤à¥à¤°à¤¬à¤¿à¤•à¥à¤°à¤® à¤šà¤¨à¥à¤¦ (à¤µà¤¿à¤ªà¥à¤²à¤µ) à¤¨à¥‡à¤¤à¥ƒà¤¤à¥à¤µà¤•à¥‹ à¤¨à¥‡à¤ªà¤¾à¤² à¤•à¤®à¥à¤¯à¥à¤¨à¤¿à¤·à¥à¤Ÿ à¤ªà¤¾à¤°à¥à¤Ÿà¥€à¤•à¤¾ à¤•à¤¾à¤°à¥à¤¯à¤•à¤°à¥à¤¤à¤¾à¤²à¤¾à¤ˆ à¤ªà¤•à¥à¤°à¤¾à¤‰ à¤—à¤°à¥‡à¤•à¥‹ à¤› à¥¤
à¤šà¥à¤¨à¤¾à¤µ à¤µà¤¿à¤°à¥‹à¤§à¥€ à¤—à¤¤à¤¿à¤µà¤¿à¤§à¤¿ à¤—à¤°à¥‡à¤•à¥‹ à¤†à¤°à¥‹à¤ªà¤®à¤¾ à¤®à¤‚à¤—à¤²à¤¬à¤¾à¤° à¤¬à¥‡à¤²à¥à¤•à¤¾ à¥©à¥« à¤µà¤°à¥à¤·à¤•à¤¾ à¤®à¤¾à¤¨à¤¬à¤¹à¤¾à¤¦à¥à¤° à¤µà¤¾à¤ˆà¤µà¤¾ à¥«à¥¦ à¤µà¤°à¥à¤·à¤•à¤¾ à¤¬à¥à¤¦à¥à¤¦à¥€à¤®à¤¾à¤¨ à¤—à¥‹à¤²à¥‡ à¤° à¤¸à¤¿à¤¨à¥à¤§à¥à¤²à¥€ à¤˜à¤° à¤¬à¤¤à¤¾à¤‰à¤¨à¥‡ à¥ªà¥® à¤µà¤°à¥à¤·à¤•à¤¾ à¤šà¤¨à¥à¤¦à¥à¤°à¤®à¤¾à¤¨ à¤¸à¤¿à¤‚à¤‚à¤¹à¤²à¤¾à¤°à¥à¤‡ à¤µà¤¿à¤¸à¥à¤«à¥‹à¤Ÿà¤• à¤ªà¤¦à¤¾à¤°à¥à¤¥à¤¸à¤¹à¤¿à¤¤ à¤ªà¥à¤°à¤•à¤¾à¤‰ à¤—à¤°à¥‡à¤•à¥‹ à¤¸à¤°à¥à¤²à¤¾à¤¹à¥€à¤•à¤¾ à¤ªà¥à¤°à¤¹à¤°à¥€ à¤¨à¤¾à¤¯à¤µ à¤‰à¤ªà¤°à¥€à¤•à¥à¤·à¤• à¤°à¤¾à¤œà¥‡à¤¶à¤¬à¤¾à¤¬à¥ à¤¥à¤¾à¤ªà¤¾à¤²à¥‡ à¤œà¤¾à¤¨à¤•à¤¾à¤°à¥€ à¤¦à¤¿à¤¨à¥à¤­à¤¯à¥‹ à¥¤
à¤ªà¥à¤°à¤¹à¤°à¥€à¤²à¥‡ à¤‰à¤¨à¥€à¤¹à¤°à¥à¤•à¥‹ à¤¸à¤¾à¤¥à¤¬à¤¾à¤Ÿ à¤¡à¥‡à¤Ÿà¥‹à¤¨à¥‡à¤Ÿà¤°, à¤µà¤¿à¤¦à¥à¤¯à¥à¤¤à¥€à¤¯ à¤¤à¤¾à¤° à¤²à¤—à¤¾à¤¯à¤¤à¤•à¤¾ à¤µà¤¿à¤¸à¥à¤«à¥‹à¤Ÿà¤• à¤ªà¤¦à¤¾à¤°à¥à¤¥ à¤«à¥‡à¤²à¤¾ à¤ªà¤°à¥‡à¤•à¥‹ à¤œà¤¾à¤¨à¤•à¤¾à¤°à¥€ à¤¦à¤¿à¤à¤•à¥‹ à¤› à¥¤</t>
  </si>
  <si>
    <t xml:space="preserve">http://ujyaaloonline.com/news/88324/sarlahi/ </t>
  </si>
  <si>
    <t>News: Six injured in the clash between left alliance and NC cadres | à¤¨à¤µà¤²à¤ªà¥à¤°à¤®à¤¾ à¤•à¤¾à¤‚à¤—à¥à¤°à¥‡à¤¸ à¤° à¤µà¤¾à¤® à¤—à¤ à¤¬à¤¨à¥à¤§à¤¨à¤¬à¥€à¤š à¤à¤¡à¤ª, à¥¬ à¤œà¤¨à¤¾ à¤˜à¤¾à¤‡à¤¤à¥‡ à¥¤</t>
  </si>
  <si>
    <t>Madhyabindu-6, Nawalparasi, LUMBINI, Western Development Region, Nepal</t>
  </si>
  <si>
    <t>Alert: Nawalparasi/Nov 29, Madhyabindu-6 Baruwa ma Mangalbar Congress ra Baam gathabandhan ka kaaryakarta bich jhadap huda 6 janaa ghaite.
Six persons were injured when clash erupted between the cadres of Nepali Congress (NC) and the cadres of Left alliance in Nawalpur Madhyabindu Municipality-3.
à¤¨à¤µà¤²à¤ªà¥à¤°à¤•à¥‹ à¤®à¤§à¥à¤¯à¤µà¤¿à¤¨à¥à¤¦à¥ à¤¨à¤—à¤°à¤ªà¤¾à¤²à¤¿à¤•à¤¾ à¤µà¤¡à¤¾ à¤¨à¤‚. à¥¬ à¤¬à¤°à¥à¤µà¤¾à¤®à¤¾ à¤®à¤‚à¤—à¤²à¤¬à¤¾à¤° à¤°à¤¾à¤¤à¤¿ à¤¨à¥‡à¤ªà¤¾à¤²à¥€ à¤•à¤¾à¤‚à¤—à¥à¤°à¥‡à¤¸ à¤° à¤µà¤¾à¤® à¤—à¤ à¤¬à¤¨à¥à¤§à¤¨à¤•à¤¾ à¤•à¤¾à¤°à¥à¤¯à¤•à¤°à¥à¤¤à¤¾à¤¬à¥€à¤š à¤à¤¡à¤ª à¤­à¤à¤•à¥‹ à¤› à¥¤ à¤à¤¡à¤ªà¤®à¤¾ à¤¦à¥à¤µà¥ˆ à¤¤à¤°à¥à¤«à¤•à¤¾ à¥¬ à¤œà¤¨à¤¾ à¤˜à¤¾à¤‡à¤¤à¥‡ à¤­à¤à¤•à¤¾ à¤›à¤¨à¥ à¥¤
à¤˜à¤¾à¤‡à¤¤à¥‡ à¤¹à¥à¤¨à¥‡à¤®à¤¾ à¤¨à¥‡à¤ªà¤¾à¤²à¥€ à¤•à¤¾à¤‚à¤—à¥à¤°à¥‡à¤¸ à¤®à¤§à¥à¤¯à¤µà¤¿à¤¨à¥à¤¦à¥ à¤¨à¤—à¤° à¤¸à¤®à¤¿à¤¤à¤¿à¤•à¤¾ à¤¸à¤­à¤¾à¤ªà¤¤à¤¿ à¤¦à¥à¤®à¤¨ à¤­à¤£à¥à¤¡à¤¾à¤°à¥€, à¤¨à¥à¤®à¤¾à¤•à¤¾à¤¨à¥à¤¤ à¤­à¤£à¥à¤¡à¤¾à¤°à¥€ à¤° à¤…à¤°à¥à¤£ à¤­à¤£à¥à¤¡à¤¾à¤°à¥€ à¤°à¤¹à¥‡à¤•à¤¾ à¤›à¤¨à¥ à¤­à¤¨à¥‡ à¤à¤®à¤¾à¤²à¥‡ à¤®à¤§à¥à¤¯à¤µà¤¿à¤¨à¥à¤¦à¥ à¤¨à¤—à¤° à¤•à¤®à¤¿à¤Ÿà¥€à¤•à¤¾ à¤…à¤§à¥à¤¯à¤•à¥à¤· à¤¦à¥à¤°à¥à¤—à¤¾ à¤­à¥à¤°à¥à¤¤à¥‡à¤², à¤¶à¥à¤¯à¤¾à¤® à¤ªà¥Œà¤¡à¥‡à¤² à¤° à¤µà¤¿à¤œà¤¯ à¤­à¥à¤°à¥à¤¤à¥‡à¤² à¤ªà¤¨à¤¿ à¤˜à¤¾à¤‡à¤¤à¥‡ à¤­à¤à¤•à¤¾ à¤›à¤¨à¥ à¥¤
à¤˜à¤¾à¤‡à¤¤à¥‡ à¤­à¤à¤•à¤¾à¤®à¤§à¥à¤¯à¥‡ à¤•à¤¾à¤‚à¤—à¥à¤°à¥‡à¤¸ à¤¨à¤—à¤°à¤¸à¤­à¤¾à¤ªà¤¤à¤¿ à¤­à¤£à¥à¤¡à¤¾à¤°à¥€ à¤° à¤à¤®à¤¾à¤²à¥‡ à¤¨à¤—à¤° à¤…à¤§à¥à¤¯à¤•à¥à¤· à¤­à¥à¤°à¥à¤¤à¥‡à¤²à¤•à¥‹ à¤…à¤µà¤¸à¥à¤¥à¤¾ à¤šà¤¿à¤¨à¥à¤¤à¤¾à¤œà¤¨à¤• à¤› à¥¤
à¤­à¤£à¥à¤¡à¤¾à¤°à¥€à¤²à¤¾à¤ˆ à¤•à¤¾à¤²à¥€à¤—à¤£à¥à¤¡à¤•à¥€ à¤…à¤¸à¥à¤ªà¤¤à¤¾à¤²à¤®à¤¾ à¤‰à¤ªà¤šà¤¾à¤°à¤ªà¤›à¤¿ à¤¥à¤ª à¤‰à¤ªà¤šà¤¾à¤°à¤•à¤¾ à¤²à¤¾à¤—à¤¿ à¤­à¤°à¤¤à¤ªà¥à¤° à¤®à¥‡à¤¡à¤¿à¤•à¤² à¤•à¤²à¥‡à¤œ à¤šà¤¿à¤¤à¤µà¤¨ à¤°à¤¿à¤«à¤° à¤—à¤°à¤¿à¤à¤•à¥‹ à¤…à¤¸à¥à¤ªà¤¤à¤¾à¤²à¤²à¥‡ à¤œà¤¨à¤¾à¤à¤•à¥‹ à¤› à¥¤ à¤à¤®à¤¾à¤²à¥‡à¤•à¤¾ à¤˜à¤¾à¤‡à¤¤à¥‡ à¤•à¤¾à¤°à¥à¤¯à¤•à¤°à¥à¤¤à¤¾à¤¹à¤°à¥à¤•à¥‹ à¤®à¤§à¥à¤¯à¤µà¤¿à¤¨à¥à¤¦à¥ à¤…à¤¸à¥à¤ªà¤¤à¤¾à¤² à¤¡à¤£à¥à¤¡à¤¾à¤®à¤¾ à¤‰à¤ªà¤šà¤¾à¤° à¤ªà¤›à¤¿ à¤¥à¤ª à¤‰à¤ªà¤šà¤¾à¤°à¤•à¤¾ à¤²à¤¾à¤—à¤¿ à¤šà¤¿à¤¤à¤µà¤¨à¤•à¥‹ à¤­à¤°à¤¤à¤ªà¥à¤° à¤ªà¤ à¤¾à¤‡à¤à¤•à¥‹ à¤à¤®à¤¾à¤²à¥‡ à¤¨à¤µà¤²à¤ªà¥à¤°à¤²à¥‡ à¤œà¤¨à¤¾à¤à¤•à¥‹ à¤› à¥¤
à¤¨à¤µà¤²à¤ªà¥à¤° à¤ªà¥à¤°à¤¹à¤°à¥€ à¤ªà¥à¤°à¤®à¥à¤– à¤¦à¤¿à¤ªà¥‡à¤¦à¥à¤° à¤œà¥€à¤¸à¥€à¤•à¤¾ à¤…à¤¨à¥à¤¸à¤¾à¤° à¤¦à¥à¤ˆ à¤ªà¤•à¥à¤·à¤¬à¥€à¤š à¤à¤¡à¤ª à¤­à¤à¤•à¥‹ à¤–à¤¬à¤° à¤ªà¤¾à¤à¤²à¤—à¤¤à¥à¤¤à¥ˆ à¤œà¤¿à¤²à¥à¤²à¤¾ à¤ªà¥à¤°à¤¹à¤°à¥€ à¤•à¤¾à¤°à¥à¤¯à¤¾à¤²à¤¯ à¤¨à¤µà¤²à¤ªà¥à¤° à¤° à¤šà¥‹à¤°à¤®à¤¾à¤°à¤¾à¤¬à¤¾à¤Ÿ à¤¸à¤¶à¤¸à¥à¤¤à¥à¤° à¤ªà¥à¤°à¤¹à¤°à¥€ à¤ªà¥à¤—à¥‡à¤° à¤¸à¥à¤¥à¤¿à¤¤à¤¿à¤²à¤¾à¤ˆ à¤¨à¤¿à¤¯à¤¨à¥à¤¤à¥à¤°à¤£à¤®à¤¾ à¤²à¤¿à¤à¤•à¤¾ à¤¥à¤¿à¤ à¥¤ à¤¥à¤ª à¤à¤¡à¤ª à¤¹à¥à¤¨ à¤¨à¤¦à¤¿à¤¨ à¤°à¤¾à¤¤à¤­à¤° à¤ªà¥à¤°à¤¹à¤°à¥€à¤²à¥‡ à¤¸à¥‹ à¤•à¥à¤·à¥‡à¤¤à¥à¤°à¤®à¤¾ à¤—à¤¸à¥à¤¤à¥€ à¤—à¤°à¥‡à¤•à¥‹ à¤¥à¤¿à¤¯à¥‹ à¥¤
à¤†à¤•à¥à¤°à¤®à¤£à¤•à¥‹ à¤¦à¥‹à¤· à¤¦à¥à¤¬à¥ˆ à¤ªà¤•à¥à¤·à¤²à¥‡ à¤à¤•à¤…à¤°à¥à¤•à¤¾à¤²à¤¾à¤ˆ à¤¦à¤¿à¤à¤•à¤¾ à¤›à¤¨à¥ à¥¤</t>
  </si>
  <si>
    <t xml:space="preserve">CLASH, INJURED, Trusted Reports, INSEC, Sit-rep, News Media, Election Related Violence, Incident, </t>
  </si>
  <si>
    <t>524 3 09 47 5 033 8</t>
  </si>
  <si>
    <t>Tamasariya</t>
  </si>
  <si>
    <t>Madhyabindu</t>
  </si>
  <si>
    <t xml:space="preserve">https://www.onlinekhabar.com/2017/11/642462 "sit-rep" "http://inseconline.org/en/news/six-injured-in-a-clash-between-nc-and-uml-cadres/" "Lok Tantra Sandesh" </t>
  </si>
  <si>
    <t xml:space="preserve">National/Online Media "Other sources" "INSEC" "Local Newspaper: Chitwan" </t>
  </si>
  <si>
    <t>eKantipur: IED goes off in Bhaktapurâ€™s Balkot | à¤­à¤•à¥à¤¤à¤ªà¥à¤°à¤•à¥‹ à¤¬à¤¾à¤²à¤•à¥‹à¤Ÿà¤®à¤¾ à¤ªà¤¨à¤¿ à¤¬à¤® à¤ªà¤¡à¥à¤•à¤¿à¤¯à¥‹, à¤ªà¥à¤°à¤¹à¤°à¥€à¤¦à¥à¤µà¤¾à¤°à¤¾ à¤˜à¤Ÿà¤¨à¤¾à¤•à¥‹ à¤…à¤¨à¥à¤¸à¤¨à¥à¤§à¤¾à¤¨ à¥¤</t>
  </si>
  <si>
    <t>Suryabinayak-3, Bhaktapur, BAGMATI, Central Development Region, Nepal</t>
  </si>
  <si>
    <t>Alert: Bhaktapur/Nov 29, Suryabinayak nagarpalika-3 Balkot ma Mangalbar saanjha agyat samuha le bomb bisfot garayo.
In yet another incident of blast in the Capital valley, an Improvised Explosive Device (IED) went off at Balkot of Suryabinayak Municipality-3 in Bhaktapur on Tuesday evening.
Metropolitan Police Circle, Thimi, Chief DSP Parajwolman Maharjan said that the bomb exploded in a town planning near Rose Village at around 7:30 pm this evening. DSP Maharjan said no human casualty was reported since the blast occurred in an empty area.
The blast formed a crater but no suspicious object was found nearby, said police. The area has been cordoned off for investigation.
CPN-UML Chairman KP Oli, federal parliamentary candidate from NC Daman Nath Dhungana and provincial assembly â€˜Bâ€™ candidate from left alliance Rajendra Shrestha live in Balkot.
The blast near the politicianâ€™s settlement has left the Balkot public panic-stricken.
Earlier in the day, a bomb was detonated in Lagankhel of Lalitpur targeting the left alliance election assembly today itself.
à¤¸à¥‚à¤°à¥à¤¯à¤µà¤¿à¤¨à¤¾à¤¯à¤• à¤¨à¤—à¤°à¤ªà¤¾à¤²à¤¿à¤•à¤¾â€“à¥©, à¤¬à¤¾à¤²à¤•à¥‹à¤Ÿ à¤°à¥‹à¤œà¤­à¤¿à¤²à¥‡à¤œ à¤¨à¤œà¤¿à¤•à¥ˆà¤•à¥‹ à¤ªà¥à¤²à¤¾à¤¨à¤¿à¤™à¤®à¤¾ à¤¬à¤® à¤µà¤¿à¤¸à¥à¤«à¥‹à¤Ÿ à¤­à¤à¤•à¥‹ à¤› à¥¤
à¤®à¤™à¥à¤—à¤²à¤¬à¤¾à¤° à¤¸à¤¾à¤à¤ à¤•à¤°à¤¿à¤¬ à¤¸à¤¾à¤¢à¥‡ à¥­ à¤¬à¤œà¥‡ à¤ªà¥à¤²à¤¾à¤¨à¤¿à¤™à¤®à¤¾ à¤¬à¤® à¤µà¤¿à¤¸à¥à¤«à¥‹à¤Ÿ à¤­à¤à¤•à¥‹ à¤®à¤¹à¤¾à¤¨à¤—à¤°à¥€à¤¯ à¤ªà¥à¤°à¤¹à¤°à¥€ à¤µà¥ƒà¤¤à¥à¤¤ à¤ à¤¿à¤®à¥€ à¤ªà¥à¤°à¤®à¥à¤– à¤¡à¥€à¤à¤¸à¤ªà¥€ à¤ªà¥à¤°à¤œà¥à¤µà¤²à¤®à¤¾à¤¨ à¤®à¤°à¥à¤¹à¤œà¤¨à¤²à¥‡ à¤¬à¤¤à¤¾à¤ à¥¤ à¤–à¥à¤²à¥à¤²à¤¾ à¤¸à¥à¤¥à¤¾à¤¨à¤®à¤¾ à¤µà¤¿à¤¸à¥à¤«à¥‹à¤Ÿ à¤­à¤à¤•à¤¾à¤²à¥‡ à¤•à¥à¤¨à¥ˆ à¤®à¤¾à¤¨à¤µà¥€à¤¯ à¤•à¥à¤·à¤¤à¤¿ à¤­à¤¨à¥‡ à¤¨à¤­à¤à¤•à¥‹ à¤‰à¤¨à¤²à¥‡ à¤¬à¤¤à¤¾à¤ à¥¤ à¤¬à¤® à¤µà¤¿à¤¸à¥à¤«à¥‹à¤Ÿ à¤­à¤à¤•à¥‹ à¤¸à¥à¤¥à¤¾à¤¨à¤®à¤¾ à¤–à¤¾à¤²à¥à¤¡à¥‹ à¤ªà¤°à¥‡à¤•à¥‹ à¤¤à¤° à¤•à¥à¤¨à¥ˆ à¤¶à¤‚à¤•à¤¾à¤¸à¥à¤ªà¤¦ à¤µà¤¸à¥à¤¤à¥ à¤­à¤¨à¥‡ à¤¨à¤­à¥‡à¤Ÿà¤¿à¤à¤•à¥‹ à¤ªà¥à¤°à¤¹à¤°à¥€à¤²à¥‡ à¤œà¤¨à¤¾à¤à¤•à¥‹ à¤› à¥¤ à¤‰à¤•à¥à¤¤ à¤¸à¥à¤¥à¤¾à¤¨à¤®à¤¾ à¤¶à¤¿à¤² à¤—à¤°à¥€ à¤…à¤¨à¥à¤¸à¤¨à¥à¤§à¤¾à¤¨ à¤¥à¤¾à¤²à¤¿à¤à¤•à¥‹ à¤¡à¥€à¤à¤¸à¤ªà¥€ à¤®à¤¹à¤°à¥à¤œà¤¨à¤²à¥‡ à¤¬à¤¤à¤¾à¤ à¥¤
à¤ªà¥‚à¤°à¥à¤µà¤ªà¥à¤°à¤§à¤¾à¤¨à¤®à¤¨à¥à¤¤à¥à¤°à¥€ à¤à¤µà¤‚ à¤à¤®à¤¾à¤²à¥‡ à¤…à¤§à¥à¤¯à¤•à¥à¤· à¤•à¥‡à¤ªà¥€ à¤“à¤²à¥€, à¤­à¤•à¥à¤¤à¤ªà¥à¤° à¤¨à¤¿à¤°à¥à¤µà¤¾à¤šà¤¨ à¤•à¥à¤·à¥‡à¤¤à¥à¤° à¤¨à¤®à¥à¤¬à¤° à¥¨ à¤ªà¥à¤°à¤¤à¤¿à¤¨à¤¿à¤§à¤¿à¤¸à¤­à¤¾ à¤¸à¤¦à¤¸à¥à¤¯à¤®à¤¾ à¤•à¤¾à¤‚à¤—à¥à¤°à¥‡à¤¸à¤•à¤¾ à¤‰à¤®à¥à¤®à¥‡à¤¦à¤µà¤¾à¤° à¤¦à¤®à¤¨à¤¨à¤¾à¤¥ à¤¢à¥à¤™à¥à¤—à¤¾à¤¨à¤¾, à¤•à¥à¤·à¥‡à¤¤à¥à¤° à¤¨à¤®à¥à¤¬à¤° à¥¨ à¤ªà¥à¤°à¤¦à¥‡à¤¶à¤¸à¤­à¤¾ â€˜à¤–â€™à¤¬à¤¾à¤Ÿ à¤ªà¥à¤°à¤¦à¥‡à¤¶à¤¸à¤­à¤¾ à¤¸à¤¦à¤¸à¥à¤¯à¤®à¤¾ à¤à¤®à¤¾à¤²à¥‡â€“à¤®à¤¾à¤“à¤µà¤¾à¤¦à¥€ à¤•à¥‡à¤¨à¥à¤¦à¥à¤° à¤µà¤¾à¤® à¤—à¤ à¤¬à¤¨à¥à¤§à¤¨à¤•à¤¾ à¤‰à¤®à¥à¤®à¥‡à¤¦à¤µà¤¾à¤° à¤°à¤¾à¤œà¥‡à¤¨à¥à¤¦à¥à¤° à¤¶à¥à¤°à¥‡à¤·à¥à¤ à¤•à¥‹ à¤¬à¤¸à¥‹à¤¬à¤¾à¤¸ à¤•à¥à¤·à¥‡à¤¤à¥à¤° à¤¨à¤œà¤¿à¤•à¥ˆ à¤¬à¤® à¤µà¤¿à¤¸à¥à¤«à¥‹à¤Ÿ à¤¹à¥à¤à¤¦à¤¾ à¤¸à¥à¤¥à¤¾à¤¨à¥€à¤¯ à¤¬à¤¾à¤¸à¤¿à¤¨à¥à¤¦à¤¾ à¤¤à¥à¤°à¤¸à¤¿à¤¤ à¤¬à¤¨à¥‡à¤•à¤¾ à¤›à¤¨à¥ à¥¤   
à¤—à¤²à¤¬à¤¾à¤° à¤¦à¤¿à¤‰à¤à¤¸à¥‹ à¤µà¤¾à¤® à¤—à¤ à¤¬à¤¨à¥à¤§à¤¨à¤•à¥‹ à¤šà¥à¤¨à¤¾à¤µà¥€à¤¸à¤­à¤¾à¤²à¤¾à¤ˆ à¤²à¤•à¥à¤·à¤¿à¤¤ à¤—à¤°à¥‡à¤° à¤²à¤²à¤¿à¤¤à¤ªà¥à¤°à¤•à¥‹ à¤²à¤—à¤¨à¤–à¥‡à¤²à¤®à¤¾ à¤ªà¤¨à¤¿ à¤¬à¤® à¤µà¤¿à¤¸à¥à¤«à¥‹à¤Ÿà¤¨ à¤—à¤°à¤¾à¤‡à¤à¤•à¥‹ à¤¥à¤¿à¤¯à¥‹ à¥¤</t>
  </si>
  <si>
    <t>524 2 05 26 5 009 9</t>
  </si>
  <si>
    <t xml:space="preserve">http://kathmandupost.ekantipur.com/news/2017-11-28/ied-goes-off-in-bhaktapurs-balkot.html "http://kantipur.ekantipur.com/news/2017-11-28/20171128203745.html" </t>
  </si>
  <si>
    <t>eKantipur: Temporary cop injured in Dang explosion dies | à¤¦à¤¾à¤™à¤®à¤¾ à¤¬à¤® à¤¬à¤¿à¤¸à¥à¤«à¥‹à¤Ÿà¤¬à¤¾à¤Ÿ à¤˜à¤¾à¤‡à¤¤à¥‡ à¤®à¥à¤¯à¤¾à¤¦à¥€ à¤ªà¥à¤°à¤¹à¤°à¥€à¤•à¥‹ à¤®à¥ƒà¤¤à¥à¤¯à¥ à¥¤</t>
  </si>
  <si>
    <t>Tulsipur-5, Dang, RAPTI, Mid-Western Development Region, Nepal</t>
  </si>
  <si>
    <t>Alert: Dang/Nov 29, Tulsipur ma Mangalbar bhayeko bomb bisfot ma pari 8 janaa ghaite 1 janaa myadi prahari ko mrityu.
A Myadi (temporary) police injured in Tuesday's bomb explosion has died in course of treatment.
Binod Chaudhary, 23, of Urhari in Tulsipur-12 was injured when a bomb targeted PM Sher Bahadur Deuba's election rally. District police, Dang, informed Chaudhary died during course of treatment in Nepalgunj.
Eight others were injured in the explosion. Three of the injured were in critical condition.
Critically injured Nep Bahadur Khatri, 36, of Babai rural municipality-6, Jeni DC, 22, of Tulsipur-7 and Devi DC, 40, of Tharmare, Salyan, are receiving treatment in Nepalgunj.
Others injured in the accident are undergoing treatment at Tulsipur.
à¤¬à¤® à¤¬à¤¿à¤¸à¥à¤«à¥‹à¤Ÿà¤¬à¤¾à¤Ÿ à¤˜à¤¾à¤‡à¤¤à¥‡ à¤­à¤à¤•à¤¾ à¤®à¥à¤¯à¤¾à¤¦à¥€ à¤ªà¥à¤°à¤¹à¤°à¥€ à¤¤à¥à¤²à¤¸à¥€à¤ªà¥à¤°â€“à¥§à¥¨ à¤‰à¤°à¤¹à¤°à¥€à¤•à¤¾ à¥¨à¥© à¤µà¤°à¥à¤·à¥€à¤¯ à¤µà¤¿à¤¨à¥‹à¤¦ à¤šà¥Œà¤§à¤°à¥€à¤•à¥‹ à¤®à¥ƒà¤¤à¥à¤¯à¥ à¤­à¤à¤•à¥‹ à¤› à¥¤ 
à¤¤à¥à¤²à¤¸à¥€à¤ªà¥à¤°à¤®à¤¾ à¤®à¤‚à¤—à¤²à¤¬à¤¾à¤° à¤…à¤ªà¤°à¤¾à¤¨à¥à¤¹ à¤ªà¥à¤°à¤§à¤¾à¤¨à¤®à¤¨à¥à¤¤à¥à¤°à¥€ à¤à¤µà¤‚ à¤•à¤¾à¤‚à¤—à¥à¤°à¥‡à¤¸ à¤¸à¤­à¤¾à¤ªà¤¤à¤¿ à¤¶à¥‡à¤°à¤¬à¤¹à¤¾à¤¦à¥à¤° à¤¦à¥‡à¤‰à¤µà¤¾à¤²à¥‡ à¤¸à¤®à¥à¤¬à¥‹à¤§à¤¨ à¤—à¤°à¥à¤¨à¥‡ à¤•à¤¾à¤‚à¤—à¥à¤°à¥‡à¤¸à¤•à¥‹ à¤šà¥à¤¨à¤¾à¤µà¥€ à¤¸à¤­à¤¾à¤²à¤¾à¤ˆ à¤²à¤•à¥à¤·à¤¿à¤¤ à¤—à¤°à¥€ à¤¬à¤® à¤µà¤¿à¤·à¥à¤«à¥‹à¤Ÿ à¤¹à¥à¤à¤¦à¤¾ à¤šà¥Œà¤§à¤°à¥€ à¤˜à¤¾à¤‡à¤¤à¥‡ à¤­à¤à¤•à¤¾ à¤¥à¤¿à¤ à¥¤ à¤‰à¤¨à¤•à¥‹ à¤¨à¥‡à¤ªà¤¾à¤²à¤—à¤žà¥à¤œà¤®à¤¾ à¤‰à¤ªà¤šà¤¾à¤°à¤•à¤¾ à¤•à¥à¤°à¤®à¤®à¤¾ à¤°à¤¾à¤¤à¤¿ à¤®à¥ƒà¤¤à¥à¤¯à¥ à¤­à¤à¤•à¥‹ à¤œà¤¿à¤²à¥à¤²à¤¾ à¤ªà¥à¤°à¤¹à¤°à¥€ à¤•à¤¾à¤°à¥à¤¯à¤¾à¤²à¤¯ à¤¦à¤¾à¤™à¤²à¥‡ à¤œà¤¾à¤¨à¤•à¤¾à¤°à¥€ à¤¦à¤¿à¤à¤•à¥‹ à¤› à¥¤
à¤¬à¤¿à¤¸à¥à¤«à¥‹à¤Ÿà¤¬à¤¾à¤Ÿ à¤¨à¥Œ à¤œà¤¨à¤¾ à¤˜à¤¾à¤‡à¤¤à¥‡ à¤­à¤à¤•à¤¾ à¤¥à¤¿à¤ à¥¤ à¤˜à¤¾à¤ˆà¤¤à¥‡ à¤®à¤§à¥à¤¯à¥‡ à¤šà¤¾à¤° à¤œà¤¨à¤¾à¤•à¥‹ à¤…à¤¬à¤¸à¥à¤¥à¤¾ à¤—à¤®à¥à¤­à¥€à¤° à¤¥à¤¿à¤¯à¥‹ à¥¤ à¤…à¤¨à¥à¤¯ à¤—à¤®à¥à¤­à¤¿à¤° à¤˜à¤¾à¤‡à¤¤à¥‡à¤¹à¤°à¥ à¤¬à¤¬à¤ˆ à¤—à¤¾à¤‰à¤à¤ªà¤¾à¤²à¤¿à¤•à¤¾â€“à¥¬ à¤ªà¤žà¥à¤šà¤•à¥à¤²à¥‡à¤•à¤¾ à¥©à¥¬ à¤µà¤°à¥à¤·à¥€à¤¯ à¤¨à¥‡à¤ªà¤¬à¤¹à¤¾à¤¦à¥à¤° à¤–à¤¤à¥à¤°à¥€, à¤¤à¥à¤²à¤¸à¥€à¤ªà¥à¤°â€“à¥­ à¤¡à¤¾à¤à¤¡à¤¾à¤ªà¤¾à¤¤à¥à¤•à¥€ à¥¨à¥¨ à¤¬à¤°à¥à¤·à¥€à¤¯à¤¾ à¤œà¥‡à¤¨à¥€ à¤¡à¤¿à¤¸à¥€ à¤° à¤¬à¤¾à¤—à¤šà¥Œà¤° à¤¨à¤—à¤°à¤ªà¤¾à¤²à¤¿à¤•à¤¾â€“à¥¨ à¤¥à¤¾à¤°à¤®à¤¾à¤°à¥‡ à¤¸à¤²à¥à¤¯à¤¾à¤¨à¤•à¥€ à¥ªà¥¦ à¤¬à¤°à¥à¤·à¥€à¤¯à¤¾ à¤¦à¥‡à¤µà¥€ à¤¡à¥€à¤¸à¥€à¤•à¥‹ à¤ªà¤¨à¤¿ à¤¨à¥‡à¤ªà¤¾à¤²à¤—à¤žà¥à¤œà¤®à¥ˆ à¤‰à¤ªà¤šà¤¾à¤° à¤­à¥ˆà¤°à¤¹à¥‡à¤•à¥‹ à¤› à¥¤
à¤¤à¥à¤²à¤¸à¥€à¤ªà¥à¤°- à¥§à¥¨ à¤‰à¤°à¤¹à¤°à¥€à¤•à¥ˆ à¤¸à¤°à¥à¤µà¤¸à¤¾à¤§à¤¾à¤°à¤£ à¥§à¥¯ à¤¬à¤°à¥à¤·à¥€à¤¯ à¤µà¤¿à¤¨à¥‹à¤¦ à¤šà¥Œà¤§à¤°à¥€, à¤¤à¥à¤²à¤¸à¥€à¤ªà¥à¤°â€“à¥§à¥­ à¤®à¤¾à¤¨à¤ªà¥à¤°à¤•à¤¾ à¥ªà¥¦ à¤¬à¤°à¥à¤·à¥€à¤¯ à¤¬à¥‹à¤®à¤°à¤¾à¤œ à¤¸à¥à¤¨à¤¾à¤°, à¤¶à¤¾à¤¨à¥à¤¤à¤¿à¤¨à¤—à¤° à¤—à¤¾à¤‰à¤à¤ªà¤¾à¤²à¤¿à¤•à¤¾â€“à¥¨  à¤…à¤®à¥à¤µà¤¾à¤•à¤¾ à¥«à¥¦ à¤¬à¤°à¥à¤·à¥€à¤¯ à¤¹à¤¿à¤®à¤²à¤¾à¤² à¤°à¤¾à¤®à¥à¤œà¤¾à¤²à¥€, à¤¬à¤¬à¤ˆâ€“à¥¬ à¤¬à¥à¤¡à¥à¤•à¤µà¤¾à¤•à¥€ à¥§à¥® à¤¬à¤°à¥à¤·à¥€à¤¯à¤¾ à¤¸à¥à¤¨à¤¿à¤¤à¤¾ à¤šà¥Œà¤§à¤°à¥€  à¤° à¤¸à¤²à¥à¤¯à¤¾à¤¨ à¤¢à¥‹à¤°à¤šà¥Œà¤° à¤—à¤¾à¤‰à¤à¤ªà¤¾à¤²à¤¿à¤•à¤¾â€“à¥¨ à¤šà¤¾à¤–à¥à¤²à¥€à¤˜à¤¾à¤Ÿà¤•à¥€ à¥ªà¥« à¤¬à¤°à¥à¤·à¥€à¤¯à¤¾ à¤¨à¤°à¤­à¥‚à¤®à¥€ à¤¬à¥à¤¢à¤¾à¤¥à¥‹à¤•à¥€à¤•à¥‹ à¤¤à¥à¤²à¤¸à¥€à¤ªà¥à¤°à¤®à¥ˆ à¤‰à¤ªà¤šà¤¾à¤° à¤­à¤‡à¤°à¤¹à¥‡à¤•à¥‹ à¤› à¥¤</t>
  </si>
  <si>
    <t xml:space="preserve">BOMB, INJURED, DEATHS, Trusted Reports, INSEC, News Media, Election Related Violence, Incident, Nepal Police Website, </t>
  </si>
  <si>
    <t>524 4 10 56 3 001 5</t>
  </si>
  <si>
    <t xml:space="preserve">http://kantipur.ekantipur.com/news/2017-11-29/20171129082519.html "http://kathmandupost.ekantipur.com/news/2017-11-29/temporary-cop-injured-in-dang-explosion-dies.html" "Bypass" "https://nepalpolice.gov.np/index.php/news/latest-news/9838-2017-11-29-06-34-40" "http://inseconline.org/en/news/temporary-police-dies-during-treatment/" "Jana Sansad" "Kalpristha" </t>
  </si>
  <si>
    <t xml:space="preserve">National/Online Media "Local Newspaper: Parsa" "Police website" "INSEC" "Local Newspaper: Jhapa" "Local Newspaper: Banke" </t>
  </si>
  <si>
    <t>News: Explosive device defused | à¤µà¤¿à¤·à¥à¤«à¥‹à¤Ÿà¤• à¤ªà¤¦à¤¾à¤°à¥à¤¥ à¤¡à¤¿à¤¸à¥à¤ªà¥‹à¤œ à¤—à¤°à¤¿à¤à¤•à¥‹ à¥¤</t>
  </si>
  <si>
    <t>Alert: Makwanpur/Nov 29, Manahari-1 shit bato ma Mangalbar fela pareko bisfotak padartha sena dwara dispose. 
A bomb disposal squad of the Nepal Army (NA) has defused an explosive device found near Manahari rural municipality-1 in Makwanpur on Tuesday. 
Police are further investigating the case. 
à¤®à¤¨à¤¹à¤°à¥€ à¤—à¤¾à¤‰à¤à¤ªà¤¾à¤²à¤¿à¤•à¤¾â€“à¥§ à¤šà¤•à¤°à¥€à¤®à¤•à¤°à¥€à¤¸à¥à¤¥à¤¿à¤¤ à¤•à¤šà¥à¤šà¥€ à¤¬à¤¾à¤Ÿà¥‹à¤•à¥‹ à¤¬à¤¿à¤šà¤®à¤¾ à¤®à¤‚à¤—à¤²à¤¬à¤¾à¤° à¤«à¥‡à¤²à¤¾ à¤ªà¤°à¥‡à¤•à¥‹ à¤µà¤¿à¤·à¥à¤«à¥‹à¤Ÿà¤• à¤ªà¤¦à¤¾à¤°à¥à¤¥ à¤ªà¥à¤°à¤¹à¤°à¥€à¤•à¥‹ à¤¸à¤®à¤¨à¥à¤µà¤¯à¤®à¤¾ à¤¨à¥‡à¤ªà¤¾à¤²à¥€ à¤¸à¥‡à¤¨à¤¾à¤•à¥‹ à¤Ÿà¥‹à¤²à¥€à¤²à¥‡ à¤¡à¤¿à¤¸à¥à¤ªà¥‹à¤œ à¤—à¤°à¥‡à¤•à¥‹ à¤› à¥¤
à¤˜à¤Ÿà¤¨à¤¾à¤•à¤¾ à¤¸à¤®à¥à¤¬à¤¨à¥à¤§à¤®à¤¾ à¤¸à¥à¤¥à¤¾à¤¨à¥€à¤¯ à¤ªà¥à¤°à¤¹à¤°à¥€à¤²à¥‡ à¤†à¤µà¤¶à¥à¤¯à¤• à¤…à¤¨à¥à¤¸à¤¨à¥à¤§à¤¾à¤¨ à¤—à¤°à¤¿à¤°à¤¹à¥‡à¤•à¥‹ à¤› à¥¤</t>
  </si>
  <si>
    <t xml:space="preserve">https://nepalpolice.gov.np/index.php/news/latest-news/9839-2017-11-29-06-35-20 </t>
  </si>
  <si>
    <t>News: Nepal Army defused bomb in Rupandehi | à¤µà¤¿à¤·à¥à¤«à¥‹à¤Ÿà¤• à¤ªà¤¦à¤¾à¤°à¥à¤¥ à¤¡à¤¿à¤¸à¥à¤ªà¥‹à¤œ à¤—à¤°à¤¿à¤à¤•à¥‹ à¥¤</t>
  </si>
  <si>
    <t>Siddharthanagar-7, Rupandehi, LUMBINI, Western Development Region, Nepal</t>
  </si>
  <si>
    <t>Alert: Rupandehi/Nov 29, Siddharthangar-7 Naya Sadak sthit Siddhartha rajmarga ma Mangalbaar fela pareko bomb sena dwara dispose.
A bomb disposal squad of the Nepal Army (NA) has defused a bomb found near Siddhartha municipality-7, in Rupandehi along the Siddhartha Highway on Tuesday. 
à¤¸à¤¿à¤¦à¥à¤§à¤¾à¤°à¥à¤¥à¤¨à¤—à¤° à¤¨à¤—à¤°à¤ªà¤¾à¤²à¤¿à¤•à¤¾â€“à¥­ à¤¨à¤¯à¤¾à¤à¤¸à¤¡à¤•à¤¸à¥à¤¥à¤¿à¤¤ à¤¸à¤¿à¤¦à¥à¤§à¤¾à¤°à¥à¤¥ à¤°à¤¾à¤œà¤®à¤¾à¤°à¥à¤—à¤®à¤¾ à¤•à¤¾à¤²à¥‹ à¤•à¤ªà¤¡à¤¾à¤²à¥‡ à¤¬à¥‡à¤°à¥‡à¤•à¥‹ à¤ªà¥‹à¤•à¤¾à¤®à¤¾ à¤¤à¤¾à¤° à¤¬à¤¾à¤¹à¤¿à¤° à¤¨à¤¿à¤•à¤¾à¤²à¥‡à¤•à¥‹ à¤…à¤µà¤¸à¥à¤¥à¤¾à¤®à¤¾ à¤®à¤‚à¤—à¤²à¤¬à¤¾à¤° à¤«à¥‡à¤²à¤¾ à¤ªà¤°à¥‡à¤•à¥‹ à¤Ÿà¤¾à¤‡à¤® à¤¬à¤® à¤ªà¥à¤°à¤¹à¤°à¥€à¤•à¥‹ à¤¸à¤®à¤¨à¥à¤µà¤¯à¤®à¤¾ à¤¨à¥‡à¤ªà¤¾à¤²à¥€ à¤¸à¥‡à¤¨à¤¾à¤•à¥‹ à¤°à¤£à¤šà¤£à¥à¤¡à¥€ à¤—à¤£ à¤­à¥ˆà¤°à¤¹à¤µà¤¾à¤¬à¤¾à¤Ÿ à¤–à¤Ÿà¤¿ à¤—à¤à¤•à¥‹ à¤Ÿà¥‹à¤²à¥€à¤²à¥‡ à¤¡à¤¿à¤¸à¥à¤ªà¥‹à¤œ à¤—à¤°à¥‡à¤•à¥‹ à¤› à¥¤</t>
  </si>
  <si>
    <t>524 3 09 48 3 001 7</t>
  </si>
  <si>
    <t>News: Maoist Center cadres attack NSU cadre in Rolpa | à¤¬à¥à¤¥ à¤•à¤¬à¥à¤œà¤¾ à¤—à¤°à¥à¤¨ à¤¨à¤¦à¤¿à¤à¤•à¥‹ à¤­à¤¨à¥à¤¦à¥ˆ à¤•à¤¾à¤‚à¤—à¥à¤°à¥‡à¤¸ à¤ªà¥à¤°à¤¤à¤¿à¤¨à¤¿à¤§à¤¿à¤®à¤¾à¤¥à¤¿ à¤°à¥‹à¤²à¥à¤ªà¤¾à¤®à¤¾ à¤®à¤¾à¤“à¤µà¤¾à¤¦à¥€à¤•à¥‹ à¤†à¤•à¥à¤°à¤®à¤£ à¥¤</t>
  </si>
  <si>
    <t>Suwarnabati-6, Rolpa, RAPTI, Mid-Western Development Region, Nepal</t>
  </si>
  <si>
    <t>Alert: Rolpa/Nov 28, Booth kabja garna nadiyeko bhandai Maobadi kendra ka kaaryakarta dwara Suwarnawati gaupalika-6 ma Nebi Sangha ka kaaryakarta mathi sanghatik aakraman.
Family members of Bishnu KC, a district member of Nepali Congress affiliated NSU have accused Maoist Center cadres of attacking KC at his home in Suwarnawati rural municipality-6 Gajalu. According to KC's family the Maoist Center cadres attacked him with sharp weapon as punishment for not allowing the Maoist Center cadres to capture booth during the election. KC who sustained serious due to the attack has been taken to Nepalgunj for treatment.
Expressing grief on the attack, Nepali Congress proportional candidate for state assembly, Manojmani Acharya and NSU Rolpa has demanded action against the attackers.
à¤šà¥à¤¨à¤¾à¤µà¤®à¤¾ à¤¬à¥à¤¥ à¤•à¤¬à¥à¤œà¤¾ à¤—à¤°à¥à¤¨ à¤¨à¤¦à¤¿à¤à¤•à¥‹ à¤­à¤¨à¥à¤¦à¥ˆ à¤®à¤¾à¤“à¤µà¤¾à¤¦à¥€à¤•à¤¾ à¤•à¤¾à¤°à¥à¤¯à¤•à¤°à¥à¤¤à¤¾à¤²à¥‡ à¤•à¤¾à¤‚à¤—à¥à¤°à¥‡à¤¸à¤•à¤¾ à¤ªà¥à¤°à¤¤à¤¿à¤¨à¤¿à¤§à¤¿à¤®à¤¾à¤¥à¤¿ à¤†à¤•à¥à¤°à¤®à¤£ à¤—à¤°à¥‡à¤•à¤¾ à¤›à¤¨à¥ à¥¤ à¤¨à¥‡à¤ªà¤¾à¤² à¤µà¤¿à¤¦à¥à¤¯à¤¾à¤°à¥à¤¥à¥€ à¤¸à¤‚à¤˜ à¤°à¥‹à¤²à¥à¤ªà¤¾à¤•à¤¾ à¤¸à¤¦à¤¸à¥à¤¯ à¤¸à¥à¤µà¤°à¥à¤£à¤¾à¤µà¤¤à¥€ à¤—à¤¾à¤‰à¤à¤ªà¤¾à¤²à¤¿à¤•à¤¾ â€“à¥¬, à¤—à¤œà¥à¤²à¤•à¤¾ à¤µà¤¿à¤·à¥à¤£à¥ à¤•à¥‡à¤¸à¥€à¤²à¤¾à¤ˆ à¤®à¤¾à¤“à¤µà¤¾à¤¦à¥€à¤•à¤¾ à¤•à¤¾à¤°à¥à¤¯à¤•à¤°à¥à¤¤à¤¾à¤²à¥‡ à¤˜à¤°à¤®à¥ˆ à¤—à¤à¤° à¤¸à¤¾à¤™à¥à¤˜à¤¾à¤¤à¤¿à¤• à¤†à¤•à¥à¤°à¤®à¤£ à¤—à¤°à¥‡à¤•à¥‹ à¤ªà¤°à¤¿à¤µà¤¾à¤°à¤•à¤¾à¥‡ à¤…à¤¾à¤°à¤¾à¥‡à¤ª à¤› à¥¤
à¤®à¤¾à¤“à¤µà¤¾à¤¦à¥€à¤²à¥‡ à¤§à¤¾à¤°à¤¿à¤²à¥‹ à¤¹à¤¤à¤¿à¤¯à¤¾à¤° à¤ªà¥à¤°à¤¹à¤¾à¤° à¤—à¤°à¥‡à¤° à¤˜à¤¾à¤‡à¤¤à¥‡ à¤¬à¤¨à¤¾à¤à¤•à¤¾ à¤•à¥‡à¤¸à¥€à¤²à¤¾à¤ˆ à¤‰à¤ªà¤šà¤¾à¤°à¤•à¤¾ à¤²à¤¾à¤—à¤¿ à¤¨à¥‡à¤ªà¤¾à¤²à¤—à¤¨à¥à¤œ à¤®à¥‡à¤¡à¤¿à¤•à¤² à¤•à¤²à¥‡à¤œà¤®à¤¾ à¤²à¤—à¤¿à¤à¤•à¥‹ à¤› à¥¤ à¤‰à¤¨à¤•à¥‹ à¤…à¤à¥ˆ à¤¹à¥‹à¤¸à¥ à¤¨à¤–à¥à¤²à¥‡à¤•à¥‹ à¤ªà¤°à¤¿à¤µà¤¾à¤°à¤•à¥‹ à¤­à¤¨à¤¾à¤ˆ à¤› à¥¤
à¤•à¤¾à¤‚à¤—à¥à¤°à¥‡à¤¸à¤•à¥‹ à¤ªà¥à¤°à¤¤à¤¿à¤¨à¤¿à¤§à¤¿ à¤¬à¤¸à¥‡à¤•à¥ˆ à¤•à¤¾à¤°à¤£ à¤†à¤•à¥à¤°à¤®à¤£ à¤¹à¤¤à¥à¤¯à¤¾ à¤—à¤°à¥à¤¨ à¤–à¥‹à¤œà¤¿à¤¨à¥ à¤¦à¥à¤–à¤¦ à¤­à¤à¤•à¥‹ à¤¨à¥‡à¤µà¤¿à¤¸à¤‚à¤˜à¤•à¤¾ à¤ªà¥‚à¤°à¥à¤µà¤®à¤¹à¤¾à¤®à¤¨à¥à¤¤à¥à¤°à¥€ à¤¤à¤¥à¤¾ à¤°à¥‹à¤²à¥à¤ªà¤¾à¤•à¤¾ à¤ªà¥à¤°à¤¦à¥‡à¤¶à¤¸à¤­à¤¾à¤•à¤¾ à¤¸à¤®à¤¾à¤¨à¥à¤ªà¤¾à¤¤à¤¿à¤• à¤‰à¤®à¥à¤®à¥‡à¤¦à¤µà¤¾à¤° à¤®à¤¨à¥‹à¤œà¤®à¤£à¤¿ à¤†à¤šà¤¾à¤°à¥à¤¯à¤²à¥‡ à¤¬à¤¤à¤¾à¤‰à¤¨à¥à¤­à¤¯à¥‹ à¥¤ à¤˜à¤Ÿà¤¨à¤¾à¤®à¤¾ à¤¸à¤‚à¤²à¤—à¥à¤¨à¤²à¤¾à¤ˆ à¤¤à¤¤à¥à¤•à¤¾à¤² à¤ªà¤•à¥à¤°à¤¾à¤‰ à¤—à¤°à¥€ à¤•à¤¾à¤°à¤¬à¤¾à¤¹à¥€ à¤—à¤°à¥à¤¨ à¤¨à¥‡à¤ªà¤¾à¤² à¤µà¤¿à¤¦à¥à¤¯à¤¾à¤°à¥à¤¥à¥€ à¤¸à¤‚à¤˜ à¤°à¥‹à¤²à¥à¤ªà¤¾à¤²à¥‡ à¤®à¤¾à¤— à¤—à¤°à¥‡à¤•à¥‹ à¤› à¥¤</t>
  </si>
  <si>
    <t xml:space="preserve">CPN (Maoist Center), Attack, INJURED, Nepal Police (responding), News Media, Election Related Violence, Incident, </t>
  </si>
  <si>
    <t>524 4 10 54 5 011 6</t>
  </si>
  <si>
    <t>Gajul</t>
  </si>
  <si>
    <t xml:space="preserve">http://ujyaaloonline.com/news/88345/kutpit/ </t>
  </si>
  <si>
    <t>News: Bomb defused in Devdaha | à¤µà¤¿à¤·à¥à¤«à¥‹à¤Ÿà¤• à¤ªà¤¦à¤¾à¤°à¥à¤¥ à¤¡à¤¿à¤¸à¥à¤ªà¥‹à¤œ à¤—à¤°à¤¿à¤à¤•à¥‹ à¥¤</t>
  </si>
  <si>
    <t>Devdaha-1, Rupandehi, LUMBINI, Western Development Region, Nepal</t>
  </si>
  <si>
    <t>Alert: Rupandehi/Nov 28, Devdaha-1 sthit pratikshyalaya bhitra fela pareko bisfotak padartha sena dwara dispose.  
An IED was found near the bus station at Devdaha municipality-1 of Rupandehi district on Tuesday. Later, a bomb disposal squad of Nepal Police and Nepal Army defused the bomb.
à¤¦à¥‡à¤¬à¤¦à¤¹ à¤¨à¤—à¤°à¤ªà¤¾à¤²à¤¿à¤•à¤¾â€“à¥§ à¤¸à¥à¤¥à¤¿à¤¤ à¤šà¥‹à¤•à¤•à¥‹ à¤¯à¤¾à¤¤à¥à¤°à¥ à¤ªà¥à¤°à¤¤à¤¿à¤•à¥à¤·à¤¾à¤²à¤¯à¤­à¤¿à¤¤à¥à¤° à¤ªà¥à¤²à¤¾à¤·à¥à¤Ÿà¤¿à¤•à¤•à¥‹ à¤¡à¤¬à¥à¤¬à¤¾à¤®à¤¾ à¤•à¤¾à¤²à¥‹ à¤Ÿà¥‡à¤ªà¤²à¥‡ à¤¬à¥‡à¤°à¥‡à¤•à¥‹ à¤…à¤µà¤¸à¥à¤¥à¤¾à¤®à¤¾ à¤®à¤‚à¤—à¤²à¤¬à¤¾à¤° à¤«à¥‡à¤²à¤¾ à¤ªà¤°à¥‡à¤•à¥‹ à¤µà¤¿à¤·à¥à¤«à¥‹à¤Ÿà¤• à¤ªà¤¦à¤¾à¤°à¥à¤¥ à¤ªà¥à¤°à¤¹à¤°à¥€à¤•à¥‹ à¤¸à¤®à¤¨à¥à¤µà¤¯à¤®à¤¾ à¤¨à¥‡à¤ªà¤¾à¤²à¥€ à¤¸à¥‡à¤¨à¤¾à¤•à¥‹ à¤œà¤¬à¤°à¤œà¤‚à¤— à¤—à¤£ à¤¬à¥à¤Ÿà¤µà¤² à¤°à¥à¤ªà¤¨à¥à¤¦à¥‡à¤¹à¥€à¤•à¥‹ à¤Ÿà¥‹à¤²à¥€à¤²à¥‡ à¤¡à¤¿à¤¸à¥à¤ªà¥‹à¤œ à¤—à¤°à¥‡à¤•à¥‹ à¤› à¥¤
à¤˜à¤Ÿà¤¨à¤¾à¤•à¤¾ à¤¸à¤®à¥à¤¬à¤¨à¥à¤§à¤®à¤¾ à¤¸à¥à¤¥à¤¾à¤¨à¥€à¤¯ à¤ªà¥à¤°à¤¹à¤°à¥€à¤²à¥‡ à¤†à¤µà¤¶à¥à¤¯à¤• à¤…à¤¨à¥à¤¸à¤¨à¥à¤§à¤¾à¤¨ à¤—à¤°à¤¿à¤°à¤¹à¥‡à¤•à¥‹ à¤› à¥¤</t>
  </si>
  <si>
    <t>524 3 09 48 5 008 2</t>
  </si>
  <si>
    <t>Kerbani</t>
  </si>
  <si>
    <t>Devdaha</t>
  </si>
  <si>
    <t xml:space="preserve">https://nepalpolice.gov.np/index.php/news/latest-news/9829-2017-11-28-10-53-03 </t>
  </si>
  <si>
    <t>News: Biplav's cadres arrested | à¤¨à¥‡à¤•à¤ªà¤¾ à¤•à¤¾à¤°à¥à¤¯à¤•à¤°à¥à¤¤à¤¾ à¤ªà¤•à¥à¤°à¤¾à¤‰ à¥¤</t>
  </si>
  <si>
    <t>Alert: Arghakhanchi/Nov 28, Nirwachan birodhi gatibidhi gareko arop ma prahari dwara Mangalbar Nekapa ka 10 kaaryakarta pakrau.
Police here have arrested 10 cadres of the Communist Party of Nepal led by Netra Bikram Chand 'Biplav' from different parts of the district on Tuesday. 
The arrested are those including district In-charge of the party Ganga Prasad Gyawali. 
According to Police Inspector Pradeep DC, they were arrested on alleged charge of launching anti-election activities in view of the second round of federal and provincial elections slated for December 7.</t>
  </si>
  <si>
    <t>524 3 09 50 5 004</t>
  </si>
  <si>
    <t>Bangla</t>
  </si>
  <si>
    <t xml:space="preserve">http://www.myrepublica.com/news/31646/ </t>
  </si>
  <si>
    <t>News: Bomb explodes in school premises in Lalitpur | à¤²à¤²à¤¿à¤¤à¤ªà¥à¤°à¤®à¤¾ à¤¬à¤® à¤µà¤¿à¤¸à¥à¤«à¥‹à¤Ÿ, à¤®à¤¾à¤¨à¤µà¥€à¤¯ à¤•à¥à¤·à¤¤à¤¿ à¤¹à¥à¤¨ à¤ªà¤¾à¤à¤¨ à¥¤</t>
  </si>
  <si>
    <t>Alert: Lalitpur/Nov 28, Lagankhel sthit Namuna Machhindra Awasiya Madhyamik bidhyalaya ma Mangalbar bomb bisfot.
A group of unidentified persons detonated an improvised explosive device on the premises of a school in Lagankhel, Lalitpur, today.
CPN-UML Chair KP Sharma Oli attending the partyâ€™s election rally in Lagankhel, Lalitpur, on Tuesday, November 28, 2017.
An election rally of the left alliance had just started at Lagankhel Bus Park and CPN-UML Chair KP Sharma Oli was addressing the event when the incident occurred at around 2:45pm. The incident site is around 200 metres from the bus park. Quoting eyewitness, police said the bomb went off with a massive bang. The assembly was halted for a few minutes following the incident.
SSP Ganesh Aier, in-charge of Metropolitan Police Range, Jawalakhel, said the IED was planted in the backyard of Batuk Bhairav-based Namuna Machhindra Secondary School. Locals disposed garbage at the site as the school has not been in operation for the past six months.
Some windowpanes of the school were shattered due to the impact of explosion, said SSP Aier. The explosion has also left behind a crater on the ground. Nepali Army personnel had examined the incident site. However, no one was hurt in the incident. Police said they had launched an investigation to establish whether those responsible behind the blast were trying to target the election assembly. No one has claimed the responsibility for the blast.
update.........................................
A bomb went off in a school premises in Lalitpur district this afternoon.
According to SSP Ganesh Aire, the bomb exploded at Namuna Machhindra Secondary School at Batuk Bhairav in the district. â€œThe bomb was planted in the backyard of the school where garbage were disposed.â€
â€œThe window glasses were shattered. No human casualties were reported,â€ he added.
â€œThey heard a big sound in the backyard at around 2:45 pm and immediately informed the police about it. We are looking into the case,â€ he further stated.
We are at the incident site and still investigating into the matter, added Aire.
à¤²à¤—à¤¨à¤–à¥‡à¤² à¤¨à¤œà¤¿à¤•à¥ˆ à¤®à¤‚à¤—à¤²à¤¬à¤¾à¤° à¤¦à¤¿à¤‰à¤à¤¸à¥‹ à¤•à¤°à¤¿à¤¬ à¥© à¤¬à¤œà¥‡ à¤¬à¤® à¤µà¤¿à¤¸à¥à¤«à¥‹à¤Ÿ à¤­à¤à¤•à¥‹ à¤› à¥¤ 
à¤µà¤¾à¤® à¤—à¤ à¤¬à¤¨à¥à¤§à¤¨ à¤œà¤¿à¤²à¥à¤²à¤¾ à¤¨à¤¿à¤°à¥à¤µà¤¾à¤šà¤¨ à¤ªà¤°à¤¿à¤šà¤¾à¤²à¤¨ à¤¸à¤®à¤¿à¤¤à¤¿à¤²à¥‡ à¤†à¤¯à¥‹à¤œà¤¨à¤¾ à¤—à¤°à¥‡à¤•à¥‹ à¤¬à¥ƒà¤¹à¤¤à¥ à¤šà¥à¤¨à¤¾à¤µà¥€à¤¸à¤­à¤¾à¤²à¤¾à¤ˆ à¤²à¤•à¥à¤·à¤¿à¤¤ à¤—à¤°à¥€ à¤¬à¤® à¤µà¤¿à¤¸à¥à¤«à¥‹à¤Ÿ à¤—à¤°à¤¾à¤‡à¤à¤•à¥‹ à¤¹à¥‹ à¥¤ à¤µà¤¿à¤¸à¥à¤«à¥‹à¤Ÿà¤¬à¤¾à¤Ÿ à¤®à¤¾à¤¨à¤µà¥€à¤¯ à¤•à¥à¤·à¤¤à¤¿ à¤­à¤à¤•à¥‹ à¤›à¥ˆà¤¨ à¥¤ à¤¸à¥à¤¥à¤¾à¤¨à¥€à¤¯ à¤¨à¤®à¥à¤¨à¤¾ à¤®à¤›à¤¿à¤¨à¥à¤¦à¥à¤° à¤†à¤µà¤¾à¤¸à¥€à¤¯ à¤®à¤¾à¤§à¥à¤¯à¤®à¤¿à¤• à¤µà¤¿à¤¦à¥à¤¯à¤¾à¤²à¤¯à¤•à¥‹ à¥­ à¤µà¤Ÿà¤¾ à¤à¥à¤¯à¤¾à¤²à¤•à¥‹ à¤¸à¤¿à¤¸à¤¾ à¤«à¥à¤Ÿà¥‡à¤•à¥‹ à¤› à¥¤  à¤µà¤¿à¤¸à¥à¤«à¥‹à¤Ÿà¤•à¥‹ à¤†à¤µà¤¾à¤œà¤²à¥‡ à¤¸à¤°à¥à¤µà¤¸à¤¾à¤§à¤¾à¤°à¤£ à¤†à¤¤à¤‚à¤•à¤¿à¤¤ à¤¬à¤¨à¥‡à¤•à¤¾ à¤›à¤¨à¥ à¥¤ 
à¤µà¤¿à¤¦à¥à¤¯à¤¾à¤²à¤¯ à¤¨à¤œà¤¿à¤• à¤­à¤à¤•à¥‹ à¤µà¤¿à¤¸à¥à¤«à¥‹à¤Ÿà¤•à¤¾ à¤•à¤¾à¤°à¤£ à¤œà¤®à¤¿à¤¨ à¤–à¤¾à¤²à¥à¤¡à¥‹ à¤ªà¤°à¥‡à¤•à¥‹ à¤› à¥¤ à¤ªà¥à¤¨à¤°à¥à¤¨à¤¿à¤°à¥à¤®à¤¾à¤£à¤•à¥‹ à¤…à¤­à¤¾à¤µà¤®à¤¾ à¤‰à¤•à¥à¤¤ à¤µà¤¿à¤¦à¥à¤¯à¤¾à¤²à¤¯ à¥¬ à¤®à¤¹à¤¿à¤¨à¤¾à¤¦à¥‡à¤–à¤¿ à¤¸à¤žà¥à¤šà¤¾à¤²à¤¨ à¤­à¤à¤•à¥‹ à¤›à¥ˆà¤¨ à¥¤ à¤µà¤¿à¤¸à¥à¤«à¥‹à¤Ÿ à¤²à¤—à¤¤à¥à¤¤à¥ˆ à¤ªà¥à¤—à¥‡à¤•à¥‹ à¤¨à¥‡à¤ªà¤¾à¤²à¥€ à¤¸à¥‡à¤¨à¤¾à¤²à¥‡ à¤˜à¤Ÿà¤¨à¤¾à¤¬à¤¾à¤°à¥‡ à¤…à¤¨à¥à¤¸à¤¨à¥à¤§à¤¾à¤¨ à¤—à¤°à¤¿à¤°à¤¹à¥‡à¤•à¥‹ à¤› à¥¤  à¤˜à¤Ÿà¤¨à¤¾à¤•à¥‹ à¤•à¤¸à¥ˆà¤²à¥‡ à¤œà¤¿à¤®à¥à¤®à¤¾ à¤²à¤¿à¤à¤•à¥‹ à¤›à¥ˆà¤¨ à¥¤ 
à¤²à¤–à¤¨à¤–à¥‡à¤² à¤¬à¤¸à¤ªà¤¾à¤°à¥à¤• à¤¨à¤œà¤¿à¤• à¤†à¤¯à¥‹à¤œà¤¨à¤¾ à¤—à¤°à¤¿à¤à¤•à¥‹ à¤¸à¤­à¤¾à¤•à¥‹ à¤ªà¥à¤°à¤®à¥à¤– à¤µà¤•à¥à¤¤à¤¾ à¤à¤µà¤‚ à¤¨à¥‡à¤•à¤ªà¤¾ à¤à¤®à¤¾à¤²à¥‡à¤•à¤¾ à¤…à¤§à¥à¤¯à¤•à¥à¤· à¤•à¥‡à¤ªà¥€ à¤“à¤²à¥€à¤²à¥‡ à¤¸à¤®à¥à¤¬à¥‹à¤§à¤¨ à¤—à¤°à¥à¤¨à¥‡ à¤•à¥à¤°à¤®à¤®à¤¾ à¤¬à¤® à¤µà¤¿à¤¸à¥à¤«à¥‹à¤Ÿ à¤­à¤à¤•à¥‹ à¤ªà¥à¤°à¤¹à¤°à¥€à¤²à¥‡ à¤œà¤¨à¤¾à¤à¤•à¥‹ à¤› à¥¤à¤¸à¤­à¤¾ à¤•à¥‡à¤¹à¥€à¤¬à¥‡à¤° à¤°à¥‹à¤•à¥‡à¤° à¤¸à¤žà¥à¤šà¤¾à¤²à¤¨ à¤—à¤°à¤¿à¤à¤•à¥‹ à¤› à¥¤  â€˜à¤¨à¤¿à¤°à¥à¤µà¤¾à¤šà¤¨ à¤¨à¤—à¤°à¥‡ à¤…à¤°à¥ à¤•à¥‡ à¤—à¤°à¥à¤¨à¥‡ ? à¤œà¤¨à¤¤à¤¾à¤²à¥‡ à¤ªà¥à¤°à¤¤à¤¿à¤¨à¤¿à¤§à¤¿ à¤›à¤¾à¤¨à¥à¤¨ à¤ªà¤¾à¤‰à¤¨à¥‡ à¤•à¤¿ à¤¨à¤ªà¤¾à¤‰à¤¨à¥‡ ? à¤¹à¤¿à¤à¤¡à¥à¤¦à¥ˆ à¤› à¤­à¤¨à¥‡ à¤®à¤¾à¤¨à¥à¤›à¥‡ à¤—à¤¨à¥à¤¤à¤µà¥à¤¯à¤®à¤¾ à¤ªà¥à¤—à¥à¤¨à¥‡ à¤•à¤¿ à¤¨à¤ªà¥à¤—à¥à¤¨à¥‡ ?â€™ à¤¬à¤® à¤ªà¤¡à¥à¤•à¤¿à¤à¤ªà¤›à¤¿ à¤†à¤•à¥à¤°à¥‹à¤¶à¤¿à¤¤ à¤¹à¥à¤à¤¦à¥ˆ à¤à¤®à¤¾à¤²à¥‡ à¤…à¤§à¥à¤¯à¤•à¥à¤· à¤à¤µà¤‚ à¤ªà¥‚à¤°à¥à¤µà¤ªà¥à¤°à¤§à¤¾à¤¨à¤®à¤¨à¥à¤¤à¥à¤°à¥€ à¤“à¤²à¥€à¤²à¥‡ à¤­à¤¨à¥‡, 'à¤¯à¤¸à¥à¤¤à¤¾ à¤¸à¤¾à¤¨à¤¾à¤¤à¤¿à¤¨à¤¾ à¤˜à¤Ÿà¤¨à¤¾à¤²à¥‡ à¤¨à¤¿à¤°à¥à¤µà¤¾à¤šà¤¨ à¤°à¥‹à¤•à¥à¤¨à¥ à¤¹à¥à¤à¤¦à¥ˆà¤¨, à¤°à¥‹à¤•à¤¿à¤¨à¥à¤¨ à¥¤' à¤‰à¤¨à¤²à¥‡ à¤¨à¤¿à¤°à¥à¤µà¤¾à¤šà¤¨à¤•à¥‹ à¤µà¤¿à¤°à¥‹à¤§ à¤—à¤°à¥‡à¤° à¤µà¤¿à¤¨à¤¾à¤¶à¤•à¥‹ à¤¬à¤¾à¤Ÿà¥‹à¤®à¤¾ à¤¨à¤²à¤¾à¤—à¥à¤¨ à¤¨à¥‡à¤•à¤ªà¤¾ à¤²à¤—à¤¾à¤¯à¤¤à¤²à¤¾à¤ˆ à¤†à¤—à¥à¤°à¤¹ à¤—à¤°à¥‡ à¥¤</t>
  </si>
  <si>
    <t xml:space="preserve">https://thehimalayantimes.com/kathmandu/bomb-explodes-in-school-premises-in-lalitpur-police-investigating/ "http://kantipur.ekantipur.com/news/2017-11-28/20171128152631.html" </t>
  </si>
  <si>
    <t>News: Two CPN cadres arrested with explosive materials and pistol | à¤ªà¥‡à¤¸à¥à¤¤à¥‹à¤² à¤° à¤µà¤¿à¤¸à¥à¤«à¥‹à¤Ÿà¤• à¤ªà¤¦à¤¾à¤°à¥à¤¥à¤¸à¤¹à¤¿à¤¤ à¤¦à¥à¤‡à¤œà¤¨à¤¾ à¤ªà¤•à¥à¤°à¤¾à¤‰ à¥¤</t>
  </si>
  <si>
    <t>Alert: Chitwan/Nov 28, Nirwachan birodhi gatibidhi sanchalan garna lyaiyeko bisfotak padartha ra katua pistol sahit Nekap ka 2 kaaryakarta pakrau.
Police have arrested two cadres of Communist Party of Nepal in possession of explosive materials and a home-made pistol. Police suspect that the arrested duo intended to use the explosive material and pistol to carry out anti-election activities. The arrested have been identified as Purbeli Kancha, Labour faction incharge of CPN and Purna Bahadur Rai, informed DPO Chitwan.
à¤¨à¤¿à¤°à¥à¤µà¤¾à¤šà¤¨ à¤µà¤¿à¤°à¥‹à¤§à¥€ à¤—à¤¤à¤¿à¤µà¤¿à¤§à¤¿ à¤¸à¤‚à¤šà¤¾à¤²à¤¨ à¤—à¤°à¥à¤¨ à¤²à¥à¤¯à¤¾à¤‡à¤à¤•à¥‹ à¤µà¤¿à¤¸à¥à¤«à¥‹à¤Ÿà¤• à¤ªà¤¦à¤¾à¤°à¥à¤¥ à¤° à¤•à¤Ÿà¥à¤µà¤¾ à¤ªà¥‡à¤¸à¥à¤¤à¥‹à¤²à¤¸à¤¹à¤¿à¤¤ à¤ªà¥à¤°à¤¹à¤°à¥€à¤²à¥‡ à¤¦à¥à¤ˆ à¤œà¤¨à¤¾à¤²à¤¾à¤ˆ à¤ªà¤•à¥à¤°à¤¾à¤‰ à¤—à¤°à¥‡à¤•à¥‹ à¤›à¥¤  
à¤ªà¤•à¥à¤°à¤¾à¤‰ à¤ªà¤°à¥à¤¨à¥‡à¤®à¤¾ à¤¨à¥‡à¤ªà¤¾à¤² à¤•à¤®à¥à¤¯à¥à¤¨à¤¿à¤·à¥à¤Ÿ à¤ªà¤¾à¤°à¥à¤Ÿà¥€à¤•à¥‹ à¤®à¤œà¤¦à¥à¤° à¤«à¥à¤¯à¤¾à¤•à¥à¤¸à¤¨ à¤‡à¤¨à¥à¤šà¤¾à¤°à¥à¤œ à¤ªà¥‚à¤°à¥à¤µà¥‡à¤²à¥€ à¤•à¤¾à¤¨à¥à¤›à¤¾ à¤° à¤ªà¥‚à¤°à¥à¤£à¤¬à¤¹à¤¾à¤¦à¥à¤° à¤°à¤¾à¤ˆ à¤°à¤¹à¥‡à¤•à¥‹ à¤œà¤¿à¤²à¥à¤²à¤¾ à¤ªà¥à¤°à¤¹à¤°à¥€ à¤•à¤¾à¤°à¥à¤¯à¤¾à¤²à¤¯ à¤šà¤¿à¤¤à¤µà¤¨à¤²à¥‡ à¤œà¤¨à¤¾à¤à¤•à¥‹ à¤›à¥¤  
à¤‰à¤¨à¥€à¤¹à¤°à¥à¤²à¤¾à¤ˆ à¤†à¤‡à¤¤à¤¬à¤¾à¤° à¤­à¤¾à¤°à¤¤à¤ªà¥à¤°à¤•à¥‹ à¤ªà¤•à¥à¤°à¤¾à¤‰ à¤—à¤°à¤¿à¤à¤•à¥‹ à¤ªà¥à¤°à¤¹à¤°à¥€ à¤¨à¤¾à¤¯à¤¬ à¤‰à¤ªà¤°à¥€à¤•à¥à¤·à¤• à¤ªà¥à¤°à¤­à¥à¤ªà¥à¤°à¤¸à¤¾à¤¦ à¤¢à¤•à¤¾à¤²à¤²à¥‡ à¤œà¤¾à¤¨à¤•à¤¾à¤°à¥€ à¤¦à¤¿à¤¨à¥à¤­à¤¯à¥‹à¥¤  à¤‰à¤¹à¤¾à¤à¤•à¤¾ à¤…à¤¨à¥à¤¸à¤¾à¤° à¤ªà¤•à¥à¤°à¤¾à¤‰ à¤ªà¤°à¥à¤¨à¥‡à¤•à¥‹ à¤¸à¤¾à¤¥à¤¬à¤¾à¤Ÿ à¤•à¤Ÿà¥à¤µà¤¾ à¤ªà¥‡à¤¸à¥à¤¤à¥‹à¤² à¤à¤•, à¤ªà¥‡à¤¸à¥à¤¤à¥‹à¤²à¤®à¤¾ à¤²à¤¾à¤—à¥à¤¨à¥‡ à¤•à¤°à¥à¤Ÿà¤¿à¤œ à¤à¤•, à¤†à¤²à¥ à¤¬à¤® à¥§à¥¦, à¤…à¤–à¤¿à¤² à¤¨à¥‡à¤ªà¤¾à¤² à¤•à¥à¤°à¤¾à¤¨à¥à¤¤à¤¿à¤•à¤¾à¤°à¥€ à¤Ÿà¥à¤°à¥‡à¤¡ à¤¯à¥à¤¨à¤¿à¤¯à¤¨ à¤šà¤¨à¥à¤¦à¤¾ à¤°à¤¸à¤¿à¤¦ à¤à¤• à¤ à¥‡à¤²à¥€ à¤ªà¥à¤°à¤¨ à¤°à¤¾à¤ˆà¤•à¥‹ à¤¨à¤¾à¤®à¤®à¤¾ à¤°à¤¹à¥‡à¤•à¥‹ à¥©à¥¦ à¤¹à¤œà¤¾à¤°à¤•à¥‹ à¤šà¥‡à¤•à¤• à¤° à¤¨à¥‡à¤ªà¤¾à¤² à¤•à¤®à¥à¤¯à¥à¤¨à¤¿à¤·à¥à¤Ÿ à¤ªà¤¾à¤°à¥à¤Ÿà¥€à¤¸à¤‚à¤— à¤¸à¤®à¥à¤¬à¤¨à¥à¤§à¤¿à¤¤ à¤ªà¥à¤¸à¥à¤¤à¤• à¤à¤• à¤¥à¤¾à¤¨ à¤¬à¤°à¤¾à¤®à¤¦ à¤—à¤°à¤¿à¤à¤•à¥‹ à¤›à¥¤</t>
  </si>
  <si>
    <t xml:space="preserve">CPN, Nepal Police (responding), ARREST, News Media, Election Related Violence, Incident, Investigation / Prosecution, </t>
  </si>
  <si>
    <t xml:space="preserve">Bypass "Chitwan Post" "Paradarshi Dainik" "Lok Tantra Sandesh" "Kaaya Kairan Dainik" </t>
  </si>
  <si>
    <t xml:space="preserve">Local Newspaper: Parsa "Local Newspaper: Chitwan" </t>
  </si>
  <si>
    <t>à¤•à¥à¤Ÿà¤ªà¤¿à¤Ÿà¤¬à¤¾à¤Ÿ à¤®à¥ƒà¤¤à¥à¤¯à¥, à¤…à¤­à¤¿à¤¯à¥à¤•à¥à¤¤ à¤ªà¤•à¥à¤°à¤¾à¤‰ à¥¤</t>
  </si>
  <si>
    <t>Laligurans,-3 Terhathum, KOSHI, Eastern Development Region, Nepal</t>
  </si>
  <si>
    <t>Alert: Terhathum/Nov 29, Gharayesi bibadh kaa karan chora le afnai babu lai kutpit garda mrityu, abhiyukta pakrau. 
74-year-old Punya Bahadur Karki has been dead in a beating by his own son Khadka Bahadur Karki over a domestic issue on 25th November. 
He died during the course of treatment on 26th November. Police have arrested the accused and are investigating the case for further investigation. 
à¤²à¤¾à¤²à¤¿à¤—à¥à¤à¤°à¤¾à¤¸ à¤¨à¤—à¤°à¤ªà¤¾à¤²à¤¿à¤•à¤¾â€“à¥© à¤®à¥à¤¸à¤¾à¤™à¤–à¥‡à¤² à¤¬à¤¸à¥à¤¨à¥‡ à¥­à¥ª à¤µà¤°à¥à¤·à¥€à¤¯ à¤ªà¥à¤¨à¥à¤¯à¤¬à¤¹à¤¾à¤¦à¥à¤° à¤•à¤¾à¤°à¥à¤•à¥€à¤•à¥‹ à¤‰à¤¨à¤•à¥ˆ à¤›à¥‹à¤°à¤¾ à¥©à¥ª à¤µà¤°à¥à¤·à¥€à¤¯ à¤–à¤¡à¤•à¤¬à¤¹à¤¾à¤¦à¥à¤° à¤•à¤¾à¤°à¥à¤•à¥€à¤²à¥‡ à¤•à¥à¤Ÿà¤ªà¤¿à¤Ÿ à¤—à¤°à¥à¤¦à¤¾ à¤®à¥ƒà¤¤à¥à¤¯à¥ à¤­à¤à¤•à¥‹ à¤› à¥¤
à¤˜à¤°à¤¾à¤¯à¤¸à¥€ à¤µà¤¾à¤¦à¤µà¤¿à¤µà¤¾à¤¦à¤®à¤¾ à¤®à¤‚à¤¸à¤¿à¤° à¥¯ à¤—à¤¤à¥‡ à¤•à¥à¤Ÿà¤ªà¤¿à¤Ÿ à¤—à¤°à¥à¤¦à¤¾ à¤˜à¤¾à¤‡à¤¤à¥‡ à¤­à¤à¤•à¤¾ à¤ªà¥à¤¨à¥à¤¯à¤¬à¤¹à¤¾à¤¦à¥à¤°à¤²à¤¾à¤ˆ à¤¬à¤¿à¤ªà¤¿ à¤•à¥‹à¤‡à¤°à¤¾à¤²à¤¾ à¤¸à¥à¤µà¤¾à¤¸à¥à¤¥à¥à¤¯ à¤¬à¤¿à¤œà¥à¤žà¤¾à¤¨ à¤ªà¥à¤°à¤¤à¤¿à¤·à¥à¤ à¤¾à¤¨ à¤§à¤°à¤¾à¤¨ à¤²à¤—à¤¿à¤à¤•à¥‹à¤®à¤¾ à¤‰à¤ªà¤šà¤¾à¤°à¤•à¥‹ à¤•à¥à¤°à¤®à¤®à¤¾ à¤¸à¥‹à¤®à¤¬à¤¾à¤° à¤‰à¤¨à¤•à¥‹ à¤®à¥ƒà¤¤à¥à¤¯à¥ à¤­à¤à¤•à¥‹ à¤¹à¥‹ à¥¤
à¤…à¤­à¤¿à¤¯à¥à¤•à¥à¤¤ à¤–à¤¡à¤•à¤¬à¤¹à¤¾à¤¦à¥à¤°à¤²à¤¾à¤ˆ à¤ªà¤•à¥à¤°à¤¾à¤‰ à¤—à¤°à¥€ à¤¯à¤¸ à¤¸à¤®à¥à¤¬à¤¨à¥à¤§à¤®à¤¾ à¤ªà¥à¤°à¤¹à¤°à¥€à¤²à¥‡ à¤†à¤µà¤¶à¥à¤¯à¤• à¤…à¤¨à¥à¤¸à¤¨à¥à¤§à¤¾à¤¨ à¤—à¤°à¤¿à¤°à¤¹à¥‡à¤•à¥‹ à¤› à¥¤</t>
  </si>
  <si>
    <t xml:space="preserve">Attack, DEATHS, Nepal Police (responding), ARREST, News Media, Incident, Investigation / Prosecution, </t>
  </si>
  <si>
    <t>524 1 02 08 5 009 6</t>
  </si>
  <si>
    <t>Basantapur</t>
  </si>
  <si>
    <t>Laligurans</t>
  </si>
  <si>
    <t xml:space="preserve">https://nepalpolice.gov.np/index.php/news/latest-news/9815-2017-11-27-10-35-37 </t>
  </si>
  <si>
    <t>News: Woman arrested for kiling own daughter | à¤¬à¤¾à¤°à¤¾à¤®à¤¾ à¤†à¤®à¤¾à¤²à¥‡ à¤—à¤°à¤¿à¤¨à¥ à¤›à¥‹à¤°à¥€à¤•à¥‹ à¤¹à¤¤à¥à¤¯à¤¾  à¥¤</t>
  </si>
  <si>
    <t>Bara, NARAYANI, Central Development Region, Nepal</t>
  </si>
  <si>
    <t>Alert: Bara/Nov 28, Suwarnapur gaunpalika-5 kaa 2 barshiya balika mrit awastha maa fela, hatya abhiyog maa aama pakrau. 
Police have arrested a woman from Suwarnapur rural municipality-5 on a charge of killing her own child. 2-year-old Babiya Khatun who was missing since 20th November was found dead after 3 days. Police said that the child mother has killed her and thrown the dead body into the pond. 
The deceased father and mother Najama Khatun had a dispute over the telephone and Najama threatened him of killing his daughter and herself before, police said. She killed her daughter first and made her mind of committing suicide later. 
 à¤¬à¤¾à¤°à¤¾à¤•à¥‹ à¤¸à¥à¤µà¤°à¥à¤£à¤ªà¥à¤° à¤—à¤¾à¤‰à¤à¤ªà¤¾à¤²à¥€à¤•à¤¾ à¥« à¤ªà¥à¤°à¤¶à¥à¤°à¤¾à¤®à¤ªà¥à¤°à¤®à¤¾ à¤†à¤«à¥à¤¨à¥ˆ à¤›à¥‹à¤°à¥€à¤•à¥‹ à¤¹à¤¤à¥à¤¯à¤¾ à¤—à¤°à¥‡à¤•à¥‹ à¤…à¤­à¤¿à¤¯à¥‹à¤—à¤®à¤¾ à¤à¤• à¤®à¤¹à¤¿à¤²à¤¾à¤²à¤¾à¤ˆ à¤ªà¥à¤°à¤¹à¤°à¥€à¤²à¥‡ à¤ªà¤•à¥à¤°à¤¾à¤‰ à¤—à¤°à¥‡à¤•à¥‹ à¤› à¥¤
à¤®à¤‚à¤¸à¤¿à¤° à¥ª à¤—à¤¤à¥‡ à¤¸à¤¾à¤à¤ à¥¬ à¤¬à¤œà¥‡à¤¦à¥‡à¤–à¤¿ à¤¬à¥‡à¤ªà¤¤à¥à¤¤à¤¾ à¤­à¤à¤•à¥€ à¥¨ à¤µà¤°à¥à¤·à¥€à¤¯ à¤¬à¤¾à¤²à¤¿à¤•à¤¾ à¤¬à¤¬à¤¿à¤¯à¤¾ à¤–à¤¾à¤¤à¥à¤¨à¤•à¥‹ à¤¶à¤µ à¤˜à¤°à¤¬à¤¾à¤Ÿ à¥¨à¥¦à¥¦ à¤®à¤¿à¤Ÿà¤° à¤ªà¤° à¤ªà¥‹à¤–à¤°à¥€à¤®à¤¾ à¤¤à¥ˆà¤°à¤¿à¤à¤•à¥‹ à¤…à¤µà¤¸à¥à¤¥à¤¾à¤®à¤¾ à¤®à¤‚à¤¸à¤¿à¤° à¥­ à¤—à¤¤à¥‡ à¤­à¥‡à¤Ÿà¤¿à¤à¤•à¥‹ à¤¥à¤¿à¤¯à¥‹ à¥¤
à¤¨à¤¾à¤µà¤¾à¤²à¤¿à¤•à¤¾ à¤–à¤¾à¤¤à¥à¤¨à¤²à¤¾à¤ˆ à¤‰à¤¨à¤•à¥ˆ à¤†à¤®à¤¾à¤²à¥‡ à¤¹à¤¤à¥à¤¯à¤¾ à¤—à¤°à¥€ à¤ªà¥‹à¤–à¤°à¥€à¤®à¤¾ à¤«à¤¾à¤²à¥‡à¤•à¥‹ à¤ªà¥à¤°à¤¹à¤°à¥€ à¤…à¤¨à¥à¤¸à¤¨à¥à¤§à¤¾à¤¨à¤¬à¤¾à¤Ÿ à¤ªà¥à¤·à¥à¤Ÿà¤¿ à¤­à¤à¤•à¥‹ à¤› à¥¤
à¤ªà¥à¤°à¤¹à¤°à¥€à¤²à¥‡ à¤›à¥‹à¤°à¥€à¤•à¥‹ à¤¶à¤µ à¤­à¥‡à¤Ÿà¥‡à¤ªà¤›à¤¿ à¤†à¤®à¤¾ à¤¨à¥‡à¤œà¤®à¤¾ à¤–à¤¾à¤¤à¥à¤¨ à¤˜à¤°à¤¬à¤¾à¤Ÿ à¤­à¤¾à¤—à¥‡à¤° à¤—à¤¾à¤‰à¤à¤®à¥ˆ à¤²à¥à¤•à¤¿à¤›à¤¿à¤ªà¥€ à¤¬à¤¸à¥à¤¦à¥ˆ à¤†à¤à¤•à¥€ à¤¥à¤¿à¤‡à¤¨à¥ à¥¤ à¤ªà¥à¤°à¤¹à¤°à¥€à¤²à¥‡ à¤®à¤‚à¤¸à¤¿à¤° à¥® à¤—à¤¤à¥‡ à¤‰à¤¨à¤²à¤¾à¤ˆ à¤—à¤¾à¤‰à¤à¤¬à¤¾à¤Ÿà¥ˆ à¤ªà¤•à¥à¤°à¤¾à¤‰ à¤—à¤°à¥‡à¤•à¥‹ à¤¹à¥‹ à¥¤
à¤¨à¥‡à¤œà¤®à¤¾à¤•à¤¾ à¤¶à¥à¤°à¥€à¤®à¤¾à¤¨ à¤‡à¤¬à¥à¤°à¤¾à¤¹à¤¿à¤® à¤®à¤¿à¤¯à¤¾ à¤•à¥‡à¤¹à¥€ à¤¸à¤®à¤¯à¤¦à¥‡à¤–à¤¿ à¤µà¥ˆà¤¦à¥‡à¤¶à¤¿à¤• à¤°à¥‹à¤œà¤—à¤¾à¤°à¥€à¤®à¤¾ à¤›à¤¨à¥ à¥¤ à¤ªà¥à¤°à¤¹à¤°à¥€à¤•à¤¾ à¤…à¤¨à¥à¤¸à¤¾à¤° à¤¨à¥‡à¤œà¤®à¤¾ à¤° à¤‰à¤¨à¤•à¤¾ à¤¶à¥à¤°à¥€à¤®à¤¾à¤¨à¤•à¥‹ à¤˜à¤°à¤¯à¤¾à¤¸à¥€ à¤µà¤¿à¤µà¤¾à¤¦à¤®à¤¾ à¤Ÿà¥‡à¤²à¤¿à¤«à¥‹à¤¨à¤®à¤¾ à¤à¤—à¤¡à¤¾ à¤­à¤à¤•à¥‹ à¤¥à¤¿à¤¯à¥‹ à¥¤
à¤¶à¥à¤°à¥€à¤®à¤¾à¤¨à¤²à¤¾à¤ˆ à¤†à¤«à¥‚ à¤° à¤¬à¤šà¥à¤šà¤¾ à¤¦à¥à¤¬à¥ˆ à¤®à¤°à¥à¤¨à¥‡ à¤®à¤¾à¤°à¥à¤¨à¥‡ à¤§à¤®à¥à¤•à¥€ à¤¦à¤¿à¤à¤•à¥€ à¤¨à¥‡à¤œà¤®à¤¾à¤²à¥‡ à¤ªà¤¹à¤¿à¤²à¥‡ à¤›à¥‹à¤°à¥€ à¤®à¤¾à¤°à¥‡à¤° à¤†à¤«à¥‚ à¤ªà¤¨à¤¿ à¤®à¤°à¥à¤¨à¥‡ à¤®à¤¨à¤¸à¤¾à¤¯ à¤¬à¤¨à¤¾à¤à¤•à¥‹ à¤¬à¤¾à¤°à¤¾à¤•à¤¾ à¤ªà¥à¤°à¤¹à¤°à¥€ à¤ªà¥à¤°à¤®à¥à¤– à¤°à¤¾à¤œà¤•à¥à¤®à¤¾à¤° à¤µà¥ˆà¤¦à¤µà¤¾à¤°à¤²à¥‡ à¤œà¤¾à¤¨à¤•à¤¾à¤°à¥€ à¤¦à¤¿à¤ à¥¤</t>
  </si>
  <si>
    <t>524 2 06 33</t>
  </si>
  <si>
    <t xml:space="preserve">https://www.onlinekhabar.com/2017/11/642128 "Bypass" "Mechi Times" "Kranti Dwaar" </t>
  </si>
  <si>
    <t xml:space="preserve">National/Online Media "Local Newspaper: Parsa" "Local Newspaper: Jhapa" "Local Newspaper: Rautahat" </t>
  </si>
  <si>
    <t>INSEC: Three Chand cadres arrested | à¤¨à¤¿à¤°à¥à¤µà¤¾à¤šà¤¨ à¤µà¤¿à¤°à¥‹à¤§à¥€ à¤—à¤¤à¤¿à¤µà¤¿à¤§à¤¿à¤®à¤¾ à¤¸à¤‚à¤²à¤—à¥à¤¨ à¤¤à¥€à¤¨ à¤—à¤¿à¤°à¤«à¥à¤¤à¤¾à¤°à¥¤</t>
  </si>
  <si>
    <t>Alert: Ilam/Nov 28, Nirwachan birodhi gatibidhi gareko arop ma prahari dwara Sombar Ilam bata 3 janaa Nekapa kaaryakarta pakrau.
Police have arrested three cadres of Nepal Communist Party on November 27 on charge of anti-election activities.
The arrested were Cunamani Ghimire of Ilam Municipality-6, Sumit Khatri of Suryodaya Municipality-2 and Suvash Tamang.
According to SP Bipin Karmacharya of District Police Office, they were arrested on charge of actively involved in anti-election activities in the district. He said that further nine cadres were arrested on charge of operating anti-election activities.
à¤¨à¤¿à¤°à¥à¤µà¤¾à¤šà¤¨ à¤µà¤¿à¤°à¥‹à¤§à¥€ à¤—à¤¤à¤¿à¤µà¤¿à¤§à¤¿à¤®à¤¾ à¤¸à¤‚à¤²à¤—à¥à¤¨ à¤­à¤à¤•à¥‹ à¤†à¤°à¥‹à¤ªà¤®à¤¾ à¤ªà¥à¤°à¤¹à¤°à¥€à¤²à¥‡ à¤®à¤™à¥à¤¸à¤¿à¤° à¥§à¥§ à¤—à¤¤à¥‡ à¤¤à¥€à¤¨ à¤œà¤¨à¤¾à¤²à¤¾à¤ˆ à¤—à¤¿à¤°à¤«à¥à¤¤à¤¾à¤° à¤—à¤°à¥‡à¤•à¥‹ à¤› à¥¤
à¤—à¤¿à¤°à¤«à¥à¤¤à¤¾à¤° à¤¹à¥à¤¨à¥‡à¤®à¤¾ à¤‡à¤²à¤¾à¤® à¤¨à¤—à¤°à¤ªà¤¾à¤²à¤¿à¤•à¤¾-à¥¬ à¤•à¤¾ à¤šà¥à¤¡à¤¾à¤®à¤£à¥€ à¤˜à¤¿à¤®à¤¿à¤°à¥‡, à¤¸à¥‚à¤°à¥à¤¯à¥‹à¤¦à¤¯ à¤¨à¤—à¤°à¤ªà¤¾à¤²à¤¿à¤•à¤¾-à¥¨ à¤•à¤¾ à¤¸à¥à¤®à¤¿à¤¤ à¤–à¤¤à¥à¤°à¥€, à¤­à¤¾à¤°à¤¤ à¤œà¤²à¤ªà¤¾à¤‡à¤—à¥à¤¡à¥€à¤•à¤¾ à¤¸à¥à¤­à¤¾à¤· à¤¤à¤¾à¤®à¤¾à¤™ à¤°à¤¹à¥‡à¤•à¤¾ à¤›à¤¨à¥ à¥¤
à¤œà¤¿à¤²à¥à¤²à¤¾ à¤ªà¥à¤°à¤¹à¤°à¥€ à¤•à¤¾à¤°à¥à¤¯à¤¾à¤²à¤¯à¤•à¤¾ à¤à¤¸à¤ªà¥€ à¤µà¤¿à¤ªà¤¿à¤¨ à¤•à¤°à¥à¤®à¤¾à¤šà¤¾à¤°à¥à¤¯à¤•à¤¾ à¤…à¤¨à¥à¤¸à¤¾à¤° à¤ªà¥à¤°à¤¹à¤°à¥€à¤²à¥‡ à¤¨à¥‡à¤¤à¥à¤°à¤µà¤¿à¤•à¥à¤°à¤® à¤šà¤¨à¥à¤¦ à¤¨à¥‡à¤¤à¥ƒà¤¤à¥à¤µà¤•à¥‹ à¤¨à¥‡à¤ªà¤¾à¤² à¤•à¤®à¥à¤¯à¥à¤¨à¤¿à¤·à¥à¤Ÿ à¤ªà¤¾à¤°à¥à¤Ÿà¥€à¤²à¥‡ à¤°à¤¹à¥‡à¤° à¤¨à¤¿à¤°à¥à¤µà¤¾à¤šà¤¨ à¤µà¤¿à¤°à¥‹à¤§à¥€ à¤—à¤¤à¤¿à¤µà¤¿à¤§à¤¿à¤®à¤¾ à¤¸à¤‚à¤²à¤—à¥à¤¨ à¤°à¤¹à¥‡à¤•à¥‹ à¤ªà¤¾à¤‡à¤à¤•à¤¾à¤²à¥‡ à¤…à¤¨à¥à¤¯ à¤¨à¥Œ à¤œà¤¨à¤¾ à¤ªà¤¨à¤¿ à¤—à¤¿à¤°à¤«à¥à¤¤à¤¾à¤° à¤—à¤°à¤¿à¤à¤•à¥‹ à¤› à¥¤ à¤—à¤¿à¤°à¤«à¥à¤¤à¤¾à¤° à¤¹à¥à¤¨à¥‡à¤®à¤¾ à¤œà¤¿à¤²à¥à¤²à¤¾ à¤•à¤®à¤¾à¤£à¥à¤¡à¤° à¤¦à¥‡à¤–à¤¿ à¤—à¤¾à¤‰à¤à¤¸à¥à¤¤à¤°à¥€à¤¯ à¤•à¤¾à¤°à¥à¤¯à¤•à¤°à¥à¤¤à¤¾ à¤°à¤¹à¥‡à¤•à¥‹ à¤à¤¸à¤ªà¥€ à¤•à¤°à¥à¤®à¤¾à¤šà¤¾à¤°à¥à¤¯à¤²à¥‡ à¤¬à¤¤à¤¾à¤ à¥¤
à¤•à¥‹à¤•à¤¿à¤²à¤¾ à¤¢à¤•à¤¾à¤²
Kokila Dhakal</t>
  </si>
  <si>
    <t xml:space="preserve">CPN, Trusted Reports, INSEC, Nepal Police (responding), ARREST, Other Election Related, Incident, </t>
  </si>
  <si>
    <t>524 1 01 03 3 001</t>
  </si>
  <si>
    <t>Ilam N.P.</t>
  </si>
  <si>
    <t xml:space="preserve">http://inseconline.org/en/news/nepal-communist-party-cadres-arrested-2/ "http://inseconline.org/np/news/%e0%a4%a8%e0%a4%bf%e0%a4%b0%e0%a5%8d%e0%a4%b5%e0%a4%be%e0%a4%9a%e0%a4%a8-%e0%a4%b5%e0%a4%bf%e0%a4%b0%e0%a5%8b%e0%a4%a7%e0%a5%80-%e0%a4%97%e0%a4%a4%e0%a4%bf%e0%a4%b5%e0%a4%bf%e0%a4%a7%e0%a4%bf-26/" </t>
  </si>
  <si>
    <t>News: One arrested for attempting to arson a candidate vehicle | à¤‰à¤®à¥à¤®à¥‡à¤¦à¤µà¤¾à¤°à¤•à¥‹ à¤—à¤¾à¤¡à¥€à¤®à¤¾ à¤†à¤—à¤œà¤¨à¥€ à¤ªà¥à¤°à¤¯à¤¾à¤¸, à¤à¤•à¤œà¤¨à¤¾ à¤…à¤°à¥‹à¤ªà¤¿à¤¤ à¤—à¤¿à¤°à¤«à¥à¤¤à¤¾à¤° à¥¤</t>
  </si>
  <si>
    <t>Ratnanagar-2, Chitawan, NARAYANI, Central Development Region, Nepal</t>
  </si>
  <si>
    <t>Alert: Chitwan/Nov 28, Ratnanagar nagarpalika-2 sthit Raprapa ka ummedwar ko gaadi ma aagjani ko prayash gareko arop ma ek pakrau.
Along with the approaching date of second phase of election, the anti-election activities are being rampant in the district. The incidents of terrorizing locals and candidate are increasing in the district and police said that NCP led by Netra Bikram Chand is involved in the incidents.
On November 27, NCP cadres attempted to set fire on the vehicle with registration number Na1Ja5275 used by RPP candidate Pitamber Acharya for the constituency number 1 of Chitwan.
The candidate was able to put off the fire after NCP cadre was attempting to set fire on it by sprinkling kerosene on it. Police have arrested 42 years old Gunjasing Gurung for his involvement in the incident according to SP Deepak Thapa.
Deependra Adhikari
à¤šà¤¿à¤¤à¤µà¤¨à¤®à¤¾ à¤¨à¤¿à¤°à¥à¤µà¤¾à¤šà¤¨à¤•à¥‹ à¤®à¤¿à¤¤à¤¿ à¤¨à¤œà¤¿à¤•à¤¿à¤à¤¦à¥ˆ à¤—à¤°à¥à¤¦à¤¾ à¤šà¥à¤¨à¤¾à¤µ à¤µà¤¿à¤°à¥‹à¤§à¥€ à¤—à¤¤à¤¿à¤µà¤¿à¤§à¤¿ à¤¬à¤¢à¥‡à¤•à¤¾ à¤›à¤¨à¥ à¥¤ à¤¸à¤°à¥à¤µà¤¸à¤¾à¤§à¤°à¤£à¤²à¤¾à¤ˆ à¤†à¤¤à¤™à¥à¤•à¤¿à¤¤ à¤ªà¤¾à¤°à¥à¤¨à¥‡ à¤° à¤‰à¤®à¥à¤®à¥‡à¤¦à¤µà¤¾à¤°à¤²à¤¾à¤ˆ à¤²à¤•à¥à¤·à¤¿à¤¤ à¤—à¤°à¥€ à¤†à¤•à¥à¤°à¤®à¤£à¤•à¤¾ à¤˜à¤Ÿà¤¨à¤¾ à¤¸à¤¾à¤°à¥à¤µà¤œà¤¨à¤¿à¤• à¤­à¤‡à¤°à¤¹à¥‡à¤•à¤¾ à¤›à¤¨à¥ à¥¤ à¤¯à¤¸à¥à¤¤à¤¾ à¤—à¤¤à¤¿à¤µà¤¿à¤§à¤¿à¤®à¤¾ à¤¨à¥‡à¤¤à¥à¤°à¤µà¤¿à¤•à¥à¤°à¤® à¤šà¤¨à¥à¤¦ à¤¨à¥‡à¤¤à¥ƒà¤¤à¥à¤µà¤•à¥‹ à¤¨à¥‡à¤ªà¤¾à¤² à¤•à¤®à¥à¤¯à¥à¤¨à¤¿à¤·à¥à¤Ÿ à¤ªà¤¾à¤°à¥à¤Ÿà¥€à¤•à¥‹ à¤¸à¤‚à¤²à¤—à¥à¤¨à¤¤à¤¾ à¤°à¤¹à¥‡à¤•à¥‹ à¤šà¤¿à¤¤à¤µà¤¨ à¤ªà¥à¤°à¤¹à¤°à¥€à¤²à¥‡ à¤œà¤¨à¤¾à¤à¤•à¥‹ à¤› à¥¤
à¤®à¤™à¥à¤¸à¤¿à¤° à¥§à¥§ à¤—à¤¤à¥‡ à¤¬à¤¿à¤¹à¤¾à¤¨ à¥ª à¤¬à¤œà¥‡à¤•à¥‹ à¤¸à¤®à¤¯à¤®à¤¾ à¤°à¤¤à¥à¤¨à¤¨à¤—à¤° à¤¨à¤ªà¤¾-à¥¨ à¤¸à¥à¤¥à¤¿à¤¤ à¤šà¤¿à¤¤à¤µà¤¨ à¤•à¥à¤·à¥‡à¤¤à¥à¤° à¤¨à¤®à¥à¤¬à¤° à¥§ à¤°à¤¾à¤ªà¥à¤°à¤ªà¤¾ à¤¤à¤°à¥à¤«à¤¬à¤¾à¤Ÿ à¤ªà¥à¤°à¤¤à¥à¤¯à¤•à¥à¤· à¤‰à¤®à¥à¤®à¥‡à¤¦à¤µà¤¾à¤° à¤ªà¤¿à¤¤à¤¾à¤®à¥à¤¬à¤° à¤†à¤šà¤¾à¤°à¥à¤¯à¤²à¥‡ à¤šà¥à¤¨à¤¾à¤µ à¤ªà¥à¤°à¤šà¤¾à¤°à¤•à¤¾ à¤²à¤¾à¤—à¤¿ à¤ªà¥à¤°à¤¯à¥‹à¤— à¤—à¤°à¤•à¥‹ à¤¨à¤¾ à¥§ à¤œ à¥«à¥¨à¥­à¥« à¤¨à¤®à¥à¤¬à¤°à¤•à¥‹ à¤—à¤¾à¤¡à¥€à¤®à¤¾ à¤†à¤—à¤œà¤¨à¥€à¤•à¥‹ à¤ªà¥à¤°à¤¯à¤¾à¤¸à¤¸à¤®à¥‡à¤¤ à¤­à¤à¤•à¥‹ à¤› à¥¤
à¤®à¤Ÿà¥à¤Ÿà¤¿à¤¤à¥‡à¤² à¤›à¤°à¥à¤•à¥‡à¤° à¤†à¤—à¥‹ à¤²à¤—à¤¾à¤‰à¤à¤¦à¥ˆ à¤—à¤°à¥‡à¤•à¥‹ à¤…à¤µà¤¸à¥à¤¥à¤¾à¤®à¤¾ à¤‰à¤®à¥à¤®à¥‡à¤¦à¤µà¤¾à¤° à¤†à¤šà¤¾à¤°à¥à¤¯à¤²à¥‡ à¤ªà¤¾à¤¨à¥€ à¤¹à¤¾à¤²à¥€ à¤¨à¤¿à¤­à¤¾à¤à¤•à¤¾ à¤¥à¤¿à¤ à¥¤ à¤ªà¥à¤°à¤¹à¤°à¥€à¤²à¥‡ à¤˜à¤Ÿà¤¨à¤¾à¤®à¤¾ à¤¸à¤‚à¤²à¤—à¥à¤¨ à¤­à¤à¤•à¥‹ à¤†à¤°à¥‹à¤ªà¤®à¤¾ à¤¸à¥‹ à¤ªà¤¾à¤°à¥à¤Ÿà¥€à¤•à¤¾ à¤•à¤¾à¤°à¥à¤¯à¤•à¤°à¥à¤¤à¤¾ à¤šà¤¿à¤¤à¤µà¤¨ à¤°à¤¤à¥à¤¨à¤¨à¤—à¤°à¤•à¤¾ à¥ªà¥¨ à¤µà¤°à¥à¤·à¥€à¤¯ à¤—à¤žà¥à¤œà¤¸à¤¿à¤‚à¤¹ à¤—à¥à¤°à¥‚à¤™à¤²à¤¾à¤ˆ à¤†à¤œà¥ˆ à¤—à¤¿à¤°à¤«à¥à¤¤à¤¾à¤° à¤—à¤°à¥‡à¤•à¥‹ à¤œà¤¿à¤²à¥à¤²à¤¾ à¤ªà¥à¤°à¤¹à¤°à¥€ à¤•à¤¾à¤°à¥à¤¯à¤¾à¤²à¤¯ à¤šà¤¿à¤¤à¤µà¤¨à¤•à¤¾ à¤à¤¸à¤ªà¥€ à¤¦à¤¿à¤ªà¤• à¤¥à¤¾à¤ªà¤¾à¤²à¥‡ à¤¬à¤¤à¤¾à¤ à¥¤
à¤‰à¤®à¥à¤®à¥‡à¤¦à¤µà¤¾à¤° à¤²à¤•à¥à¤·à¤¿à¤¤ à¤—à¤°à¥€ à¤­à¤à¤•à¥‹ à¤‰à¤•à¥à¤¤ à¤†à¤—à¤œà¤¨à¥€ à¤ªà¥à¤°à¤¯à¤¾à¤¸à¤•à¥‹ à¤°à¤¾à¤ªà¥à¤°à¤ªà¤¾ à¤šà¤¿à¤¤à¤µà¤¨à¤•à¤¾ à¤…à¤§à¥à¤¯à¤•à¥à¤· à¤¦à¤¿à¤²à¤¿à¤ª à¤ªà¤¾à¤£à¥à¤¡à¥‡à¤²à¥‡ à¤µà¤¿à¤œà¥à¤žà¤ªà¥à¤¤à¤¿ à¤ªà¥à¤°à¤•à¤¾à¤¶à¤¨ à¤—à¤°à¥€ à¤­à¤¤à¥à¤¸à¤°à¥à¤¨à¤¾ à¤—à¤°à¥‡à¤•à¤¾ à¤›à¤¨à¥ à¥¤
à¤¦à¤¿à¤ªà¥‡à¤¨à¥à¤¦à¥à¤° à¤…à¤§à¤¿à¤•à¤¾à¤°à¥€</t>
  </si>
  <si>
    <t xml:space="preserve">CPN, Trusted Reports, INSEC, Nepal Police (responding), ARREST, Election Related Violence, Incident, Arson, </t>
  </si>
  <si>
    <t>524 2 06 35 3 002 2</t>
  </si>
  <si>
    <t xml:space="preserve">http://inseconline.org/np/news/%e0%a4%89%e0%a4%ae%e0%a5%8d%e0%a4%ae%e0%a5%87%e0%a4%a6%e0%a4%b5%e0%a4%be%e0%a4%b0%e0%a4%95%e0%a5%8b-%e0%a4%97%e0%a4%be%e0%a4%a1%e0%a5%80%e0%a4%ae%e0%a4%be-%e0%a4%86%e0%a4%97%e0%a4%9c%e0%a4%a8%e0%a5%80/ "http://inseconline.org/en/news/attempted-to-set-fire-on-the-vehicle-of-candidate/" "Chitwan Post" </t>
  </si>
  <si>
    <t xml:space="preserve">INSEC "Local Newspaper: Chitwan" </t>
  </si>
  <si>
    <t>News: Bomb detonated in Siraha | à¤¸à¤¿à¤°à¤¹à¤¾à¤®à¤¾ à¤«à¥‡à¤°à¤¿ à¤¬à¤® à¤¬à¤¿à¤¸à¥à¤«à¥‹à¤Ÿà¥¤</t>
  </si>
  <si>
    <t>Alert: Siraha/Nov 28, Zero mile chowk najikai bomb boisfot. 
A bomb has been exploded near a petrol station at the zero-mile bazaar in Siraha district this evening. A team of Nepal Army and Police has reached the site for the further investigation. 
à¤¸à¤¿à¤°à¤¹à¤¾à¤•à¥‹ à¤œà¤¿à¤°à¥‹à¤®à¤¾à¤ˆà¤² à¤¬à¤œà¤¾à¤°à¤•à¥‹ à¤ªà¥‚à¤°à¥à¤µ à¤ªà¤Ÿà¥à¤Ÿà¥€ à¤°à¤¹à¥‡à¤•à¥‹ à¤šà¥‹à¤• à¤¨à¤œà¤¿à¤•  à¤•à¥‡à¤¹à¤¿ à¤¬à¥‡à¤° à¤¸à¤¾à¤à¤ à¤¬à¤® à¤¬à¤¿à¤¸à¥à¤«à¥‹à¤Ÿ à¤­à¤à¤•à¥‹ à¤› à¥¤  à¤ªà¥à¤°à¤¤à¥à¤¯à¤•à¥à¤·à¤¦à¤°à¥à¤¶à¥€à¤¹à¤°à¥à¤•à¤¾ à¤…à¤¨à¥à¤¸à¤¾à¤° à¤œà¤¿à¤ªà¤®à¤¾ à¤°à¤¹à¥‡à¤•à¤¾ à¤µà¥à¤¯à¤•à¥à¤¤à¤¿à¤²à¥‡  à¤œà¤¿à¤°à¥‹ à¤®à¤¾à¤ˆà¤² à¤šà¥‹à¤•à¤®à¤¾ à¤°à¤¹à¥‡à¤•à¥‹ à¤ªà¥‡à¤Ÿà¥à¤°à¥‹à¤²à¤ªà¤®à¥à¤® à¤¨à¤œà¤¿à¤•à¥ˆ à¤¬à¤® à¤ªà¤¡à¥à¤•à¤¾à¤ˆ à¤ªà¤¶à¥à¤šà¤¿à¤®à¤¤à¤¿à¤° à¤­à¤¾à¤—à¥‡à¤•à¤¾ à¤¥à¤¿à¤ à¥¤
à¤˜à¤Ÿà¤¨à¤¾à¤¸à¥à¤¥à¤²à¤®à¤¾ à¤¨à¥‡à¤ªà¤¾à¤² à¤ªà¥à¤°à¤¹à¤°à¥€ à¤ªà¥à¤—à¥€ à¤˜à¤Ÿà¤¨à¤¾à¤¬à¤¾à¤°à¥‡ à¤…à¤¨à¥à¤¸à¤‚à¤¨à¥à¤§à¤¾à¤¨ à¤­à¤‡à¤°à¤¹à¥‡à¤•à¥‹ à¤œà¤¾à¤¨à¤•à¤¾à¤°à¥€ à¤¦à¤¿à¤ à¥¤ à¤ªà¥‚à¤°à¥à¤µ à¤ªà¤¶à¤¿à¤šà¥à¤® à¤œà¤¾à¤¨à¥‡ à¤¸à¤µà¤¾à¤°à¥€ à¤¸à¤¾à¤§à¤¨à¤²à¤¾à¤ˆ à¤²à¤¹à¤¾à¤¨ à¤šà¥‹à¤•à¤®à¤¾ à¤°à¥‹à¤•à¥‡à¤°  à¤¶à¤¸à¤¸à¥à¤¤à¥à¤° à¤ªà¥à¤°à¤¹à¤°à¥€à¤²à¥‡ à¤šà¥‡à¤• à¤œà¤¾à¤à¤š à¤—à¤°à¥€à¤°à¤¹à¥‡à¤•à¥‹ à¤› à¥¤ 
à¤˜à¤Ÿà¤¨à¤¾à¤¬à¤¾à¤°à¥‡ à¤µà¤¿à¤¸à¥à¤¤à¥ƒà¤¤ à¤¬à¤¿à¤µà¤°à¤£ à¤†à¤‰à¤¨ à¤¬à¤¾à¤à¤•à¥€ à¤°à¤¹à¥‡à¤•à¥‹ à¤œà¤¿à¤²à¥à¤²à¤¾ à¤ªà¥à¤°à¤¹à¤°à¥€ à¤•à¤¾à¤°à¥à¤¯à¤²à¤¯ à¤¸à¤¿à¤°à¤¹à¤¾à¤²à¥‡ à¤œà¤¾à¤¨à¤•à¤¾à¤°à¥€ à¤¦à¤¿à¤à¤•à¥‹ à¤› à¥¤</t>
  </si>
  <si>
    <t xml:space="preserve">BOMB, Nepal Police (responding), Nepal Army (responding), News Media, Election Related Violence, Incident, </t>
  </si>
  <si>
    <t xml:space="preserve">http://www.ratopati.com/story/23244 </t>
  </si>
  <si>
    <t>News: Bomb detonated in Chitwan | à¤šà¤¿à¤¤à¤µà¤¨à¤®à¤¾ à¤…à¤œà¥à¤žà¤¾à¤¤ à¤¸à¤®à¥‚à¤¹à¤²à¥‡ à¤ªà¤¡à¥à¤•à¤¾à¤ à¤¬à¤®à¥¤</t>
  </si>
  <si>
    <t>Kalika-6, Chitawan, NARAYANI, Central Development Region, Nepal</t>
  </si>
  <si>
    <t>Alert: Chitwan/Nov 28, Kalika nagarpalika 6 maa agyat samuha dwara cylinder bomb bisfot. 
An unidentified group has detonated a cylinder bomb near Kalika municipality-6, Chitwan around 8:15 PM last night. No human casualties were made. Further investigation to the case is on run. 
à¤ªà¥‚à¤°à¥à¤µà¥€ à¤šà¤¿à¤¤à¤µà¤¨à¤•à¥‹ à¤•à¤¾à¤²à¤¿à¤•à¤¾ à¤¨à¤—à¤°à¤ªà¤¾à¤²à¤¿à¤•à¤¾ à¤µà¤¡à¤¾ à¤¨à¤‚ à¥¬ à¤®à¤¾ à¤…à¤œà¥à¤žà¤¾à¤¤ à¤¸à¤®à¥‚à¤¹à¤²à¥‡ à¤¸à¤¿à¤²à¤¿à¤£à¥à¤¡à¤° à¤¬à¤® à¤ªà¤¡à¥à¤•à¤¾à¤à¤•à¥‹ à¤› à¥¤ 
à¤—à¤à¤°à¤¾à¤¤à¤¿ à¥®à¤ƒ à¥§à¥« à¤¬à¤œà¥‡à¤•à¥‹ à¤¸à¤®à¤¯à¤®à¤¾ à¤¸à¥‚à¤°à¥à¤¯à¤ªà¥à¤°à¤¸à¥à¤¥à¤¿à¤¤ à¤–à¥‡à¤¤à¤•à¥‹ à¤•à¤²à¥à¤­à¤°à¥à¤Ÿà¤®à¤¾ à¤…à¤œà¥à¤žà¤¾à¤¤ à¤¸à¤®à¥‚à¤¹à¤²à¥‡ à¤—à¥à¤¯à¤¾à¤¸ à¤¸à¤¿à¤²à¤¿à¤£à¥à¤¡à¤° à¤ªà¤¡à¥à¤•à¤¾à¤à¤•à¥‹ à¤šà¤¿à¤¤à¤µà¤¨à¤•à¤¾ à¤ªà¥à¤°à¤¹à¤°à¥€ à¤ªà¥à¤°à¤µà¤•à¥à¤¤à¤¾ à¤ªà¥à¤°à¤­à¥à¤ªà¥à¤°à¤¸à¤¾à¤¦ à¤¢à¤•à¤¾à¤²à¤²à¥‡ à¤œà¤¾à¤¨à¤•à¤¾à¤°à¥€ à¤¦à¤¿à¤ à¥¤ 
à¤®à¤¾à¤¨à¤µà¥€à¤¯ à¤•à¥à¤·à¤¤à¤¿ à¤­à¤¨à¥‡ à¤¨à¤­à¤à¤•à¥‹ à¤ªà¥à¤°à¤¹à¤°à¥€à¤²à¥‡ à¤œà¤¨à¤¾à¤à¤•à¥‹ à¤› à¥¤ à¤˜à¤Ÿà¤¨à¤¾à¤•à¥‹ à¤…à¤¨à¥à¤¸à¤¨à¥à¤§à¤¾à¤¨ à¤­à¤‡à¤°à¤¹à¥‡à¤•à¥‹ à¤‰à¤¨à¤•à¥‹ à¤­à¤¨à¤¾à¤ˆ à¤› à¥¤</t>
  </si>
  <si>
    <t>524 2 06 35 5 020 6</t>
  </si>
  <si>
    <t>Jutpani</t>
  </si>
  <si>
    <t xml:space="preserve">http://www.ratopati.com/story/23158 </t>
  </si>
  <si>
    <t>News: Suspicious object found in Kankai municipality | à¤•à¤¨à¤•à¤¾à¤ˆ à¤¨à¤—à¤°à¤ªà¤¾à¤²à¤¿à¤•à¤¾à¤•à¥‹ à¤®à¥‡à¤¯à¤°à¤•à¥‹ à¤˜à¤° à¤›à¥‡à¤Š à¤¶à¤‚à¤•à¤¾à¤¸à¥à¤ªà¤¦ à¤µà¤¸à¥à¤¤à¥ à¤­à¥‡à¤Ÿà¤¿à¤¯à¥‹ à¥¤</t>
  </si>
  <si>
    <t>Kankai, Jhapa, MECHI, Eastern Development Region, Nepal</t>
  </si>
  <si>
    <t>Alert: Jhapa/Nov 28, Kankai nagarpalika kaa mayor ko ghar cheu maa sankaspad bastu bhetiyeko cha. 
A suspicious object was found in the house of Kankai municipality mayor Rajendra Kumar Pokharel on Tuesday morning. A team of Nepal Army and Nepal Police has reached the site for investigation. 
à¤à¤¾à¤ªà¤¾à¤•à¥‹ à¤•à¤¨à¤•à¤¾à¤ˆ à¤¨à¤—à¤°à¤ªà¤¾à¤²à¤¿à¤•à¤¾à¤•à¤¾ à¤®à¥‡à¤¯à¤° à¤°à¤¾à¤œà¥‡à¤¨à¥à¤¦à¥à¤°à¤•à¥à¤®à¤¾à¤° à¤ªà¥‹à¤–à¤°à¥‡à¤²à¤•à¥‹ à¤˜à¤° à¤›à¥‡à¤Šà¤®à¤¾ à¤¶à¤‚à¤•à¤¾à¤¸à¥à¤ªà¤¦ à¤µà¤¸à¥à¤¤à¥ à¤­à¥‡à¤Ÿà¤¿à¤à¤•à¥‹ à¤› à¥¤
à¤®à¤‚à¤—à¤²à¤¬à¤¾à¤° à¤¬à¤¿à¤¹à¤¾à¤¨ à¤¶à¤‚à¤•à¤¾à¤¸à¥à¤ªà¤¦ à¤µà¤¸à¥à¤¤à¥ à¤«à¥‡à¤²à¤¾ à¤ªà¤°à¥‡à¤ªà¤›à¤¿ à¤ªà¥à¤°à¤¹à¤°à¥€à¤²à¤¾à¤ˆ à¤–à¤¬à¤° à¤—à¤°à¤¿à¤à¤•à¥‹ à¤¥à¤¿à¤¯à¥‹ à¥¤
à¤…à¤¹à¤¿à¤²à¥‡ à¤¤à¥à¤¯à¤¸à¤¤à¤°à¥à¤« à¤¨à¥‡à¤ªà¤¾à¤²à¥€ à¤¸à¥‡à¤¨à¤¾à¤•à¥‹ à¤¬à¤® à¤¡à¤¿à¤¸à¥à¤ªà¥‹à¤œà¤² à¤Ÿà¥‹à¤²à¥€ à¤—à¤à¤•à¥‹ à¤œà¤¿à¤²à¥à¤²à¤¾ à¤ªà¥à¤°à¤¹à¤°à¥€ à¤•à¤¾à¤°à¥à¤¯à¤¾à¤²à¤¯, à¤à¤¾à¤ªà¤¾à¤•à¤¾ à¤ªà¥à¤°à¤®à¥à¤– à¤µà¤¿à¤·à¥à¤£à¥à¤•à¥à¤®à¤¾à¤° à¤•à¥‡à¤¸à¥€à¤²à¥‡ à¤…à¤¨à¤²à¤¾à¤‡à¤¨à¤–à¤¬à¤°à¤²à¤¾à¤ˆ à¤¬à¤¤à¤¾à¤ à¥¤</t>
  </si>
  <si>
    <t xml:space="preserve">BOMB, Trusted Reports, Nepal Police (responding), Nepal Army (responding), News Media, Other Election Related, Incident, Investigation / Prosecution, Nepal Police Website, </t>
  </si>
  <si>
    <t>524 1 01 04 5 027</t>
  </si>
  <si>
    <t>Surunga</t>
  </si>
  <si>
    <t>Kankai</t>
  </si>
  <si>
    <t xml:space="preserve">https://www.onlinekhabar.com/2017/11/642243 "https://nepalpolice.gov.np/index.php/news/latest-news/9829-2017-11-28-10-53-03" </t>
  </si>
  <si>
    <t>News: Bomb goes off near NC leader Sitaula's residence | à¤—à¤ à¤°à¤¾à¤¤à¤¿ à¤•à¤¾à¤‚à¤—à¥à¤°à¥‡à¤¸ à¤¨à¥‡à¤¤à¤¾ à¤•à¥ƒà¤·à¥à¤£ à¤¸à¤¿à¤Ÿà¥Œà¤²à¤¾à¤•à¥‹ à¤˜à¤°à¤®à¤¾ à¤¬à¤® à¤µà¤¿à¤¸à¥à¤«à¥‹à¤Ÿ  à¥¤</t>
  </si>
  <si>
    <t>Alert: Jhapa/Nov 28, Nepali Congress neta Krishna Prashad Sitaula ko Chandragadhi sthit ghar najik gaye raati bomb bisfot.
An Improvised Explosive Device (IED) went off near the house of Nepali Congress (NC) leader Krishna Prasad Sitaula in Chandragadhi, Jhapa, on Tuesday.
Sitaula is also the partyâ€™s candidate for the parliamentary election from Jhapa-3.
According to the District Police Office, Jhapa, the bomb exploded at around 12:30 am today.
Jitendra Kumar Basnet, spokesperson at the District Police Office, Jhapa, said that no human casualty was reported.
Meanwhile, police have arrested a man for his alleged involvement in the explosion.
à¤¨à¥‡à¤ªà¤¾à¤²à¥€ à¤•à¤¾à¤‚à¤—à¥à¤°à¥‡à¤¸à¤•à¤¾ à¤¨à¥‡à¤¤à¤¾ à¤•à¥ƒà¤·à¥à¤£à¤ªà¥à¤°à¤¸à¤¾à¤¦ à¤¸à¤¿à¤Ÿà¥Œà¤²à¤¾à¤•à¥‹ à¤˜à¤°à¤®à¤¾ à¤¸à¥‹à¤®à¤¬à¤¾à¤° à¤°à¤¾à¤¤à¤¿ à¤¬à¤® à¤µà¤¿à¤¸à¥à¤«à¥‹à¤Ÿ à¤­à¤à¤•à¥‹ à¤› à¥¤ à¤°à¤¾à¤¤à¤¿ à¤ªà¥Œà¤¨à¥‡ à¥§ à¤¬à¤œà¥‡ à¤¸à¤¿à¤Ÿà¥Œà¤²à¤¾à¤•à¥‹ à¤˜à¤°à¤®à¤¾ à¤¬à¤® à¤µà¤¿à¤¸à¥à¤«à¥‹à¤Ÿ à¤­à¤à¤•à¥‹ à¤œà¤¿à¤²à¥à¤²à¤¾ à¤ªà¥à¤°à¤¹à¤°à¥€ à¤•à¤¾à¤°à¥à¤¯à¤¾à¤²à¤¯à¤•à¤¾ à¤ªà¥à¤°à¤®à¥à¤– à¤ªà¥à¤°à¤¹à¤°à¥€ à¤‰à¤ªà¤°à¤¿à¤•à¥à¤·à¤• (à¤à¤¸à¤ªà¥€) à¤¬à¤¿à¤·à¥à¤£à¥à¤•à¥à¤®à¤¾à¤° à¤•à¥‡à¤¸à¥€à¤²à¥‡ à¤œà¤¾à¤¨à¤•à¤¾à¤°à¥€ à¤¦à¤¿à¤ à¥¤ 
à¤¸à¤¿à¤Ÿà¥Œà¤²à¤¾ à¤à¤¾à¤ªà¤¾ à¤•à¥à¤·à¥‡à¤¤à¥à¤° à¤¨à¤‚. à¥© à¤•à¤¾ à¤ªà¥à¤°à¤¤à¤¿à¤¨à¤¿à¤§à¤¿à¤¸à¤­à¤¾ à¤¸à¤¦à¤¸à¥à¤¯à¤•à¤¾ à¤‰à¤®à¥à¤®à¥‡à¤¦à¤µà¤¾à¤° à¤¸à¤®à¥‡à¤¤ à¤¹à¥à¤¨à¥ à¥¤ à¤à¤¸à¤ªà¥€ à¤•à¥‡à¤¸à¥€à¤²à¥‡ à¤¸à¥à¤¤à¤²à¥€ à¤¬à¤® à¤µà¤¿à¤¸à¥à¤«à¥‹à¤Ÿ à¤—à¤°à¤¾à¤‡à¤à¤•à¥‹ à¤¬à¤¤à¤¾à¤ à¥¤ à¤¸à¤¿à¤Ÿà¥Œà¤²à¤¾à¤•à¥‹ à¤˜à¤°à¤•à¥‹ à¤ªà¤›à¤¾à¤¡à¤¿à¤•à¥‹ à¤Ÿà¥à¤µà¤¾à¤‡à¤²à¥‡à¤Ÿ à¤¨à¤œà¤¿à¤•à¥ˆ à¤µà¤¿à¤¸à¥à¤«à¥‹à¤Ÿ à¤­à¤à¤•à¥‹ à¤¹à¥‹ à¥¤ à¤µà¤¿à¤¸à¥à¤«à¥‹à¤Ÿà¤¬à¤¾à¤Ÿ à¤Ÿà¥à¤µà¤¾à¤‡à¤²à¥‡à¤Ÿà¤•à¥‹ à¤à¤‰à¤Ÿà¤¾ à¤—à¤¾à¤°à¥‹ à¤­à¤¤à¥à¤•à¤¿à¤à¤•à¥‹ à¤› à¥¤ à¤¬à¤® à¤µà¤¿à¤¸à¥à¤«à¥‹à¤Ÿà¤•à¥‹ à¤¸à¤®à¤¯à¤®à¤¾ à¤¸à¤¿à¤Ÿà¥Œà¤²à¤¾ à¤¸à¤ªà¤°à¤¿à¤µà¤¾à¤°à¤¸à¤¹à¤¿à¤¤ à¤˜à¤°à¤®à¥ˆ à¤¥à¤¿à¤ à¥¤ 
à¤µà¤¿à¤¸à¥à¤«à¥‹à¤Ÿ à¤²à¤—à¤¤à¥à¤¤à¥ˆ à¤ªà¥à¤°à¤¹à¤°à¥€à¤²à¥‡ à¤à¤•à¤œà¤¨à¤¾à¤²à¤¾à¤ˆ à¤ªà¤•à¥à¤°à¤¾à¤‰ à¤—à¤°à¥‡à¤•à¥‹ à¤› à¥¤ à¤¸à¤¿à¤Ÿà¥Œà¤²à¤¾à¤•à¥‹ à¤˜à¤° à¤¨à¤œà¤¿à¤•à¥ˆ à¤¶à¤‚à¤•à¤¾à¤¸à¥à¤ªà¤¦ à¤…à¤µà¤¸à¥à¤¥à¤¾à¤®à¤¾ à¤°à¤¹à¥‡à¤•à¤¾ à¤¬à¤¿à¤°à¥à¤¤à¤¾à¤®à¥‹à¤¡ à¤¨à¤—à¤°à¤ªà¤¾à¤²à¤¿à¤•à¤¾ à¥ª à¤•à¤¾ à¤°à¤¾à¤œà¥‡à¤¶ à¤•à¤¾à¤°à¥à¤•à¥€à¤²à¤¾à¤ˆ à¤¨à¤¿à¤¯à¤¨à¥à¤¤à¥à¤°à¤£à¤®à¤¾ à¤²à¤¿à¤à¤•à¥‹ à¤à¤¸à¤ªà¥€ à¤•à¥‡à¤¸à¥€à¤²à¥‡ à¤œà¤¾à¤¨à¤•à¤¾à¤°à¥€ à¤¦à¤¿à¤ à¥¤ 
à¤œà¤¿à¤²à¥à¤²à¤¾à¤®à¤¾ à¤‰à¤®à¥à¤®à¥‡à¤¦à¤µà¤¾à¤°à¤•à¤¾ à¤˜à¤°à¤®à¤¾ à¤¶à¥à¤°à¥ƒà¤‚à¤–à¤²à¤¾à¤¬à¤¦à¥à¤§ à¤°à¥à¤ªà¤®à¤¾ à¤¬à¤® à¤µà¤¿à¤¸à¥à¤«à¥‹à¤Ÿ à¤­à¤‡à¤°à¤¹à¥‡à¤•à¥‹ à¤› à¥¤ à¤¯à¤¸à¤…à¤˜à¤¿ à¤¶à¤¨à¤¿à¤¬à¤¾à¤° à¤¬à¤¿à¤¹à¤¾à¤¨ à¤®à¤¾à¤¤à¥à¤°à¥ˆ à¤à¤®à¤¾à¤²à¥‡ à¤…à¤§à¥à¤¯à¤•à¥à¤· à¤à¤µà¤‚ à¤•à¥à¤·à¥‡à¤¤à¥à¤° à¤¨à¤‚. à¥« à¤•à¤¾ à¤‰à¤®à¥à¤®à¥‡à¤¦à¤µà¤¾à¤° à¤•à¥‡à¤ªà¥€ à¤¶à¤°à¥à¤®à¤¾ à¤“à¤²à¥€ à¤° à¤¸à¥‹à¤¹à¥€ à¤¬à¤¿à¤¹à¤¾à¤¨ à¤•à¤¾à¤‚à¤—à¥à¤°à¥‡à¤¸ à¤œà¤¿à¤²à¥à¤²à¤¾ à¤¸à¤­à¤¾à¤ªà¤¤à¤¿ à¤à¤µà¤‚ à¤•à¥à¤·à¥‡à¤¤à¥à¤° à¤¨à¤‚. à¥¨ à¤•à¤¾ à¤‰à¤®à¥à¤®à¥‡à¤¦à¤µà¤¾à¤° à¤‰à¤¦à¥à¤§à¤µ à¤¥à¤¾à¤ªà¤¾à¤•à¥‹ à¤˜à¤°à¤®à¤¾ à¤¬à¤® à¤µà¤¿à¤¸à¥à¤«à¥‹à¤Ÿ à¤­à¤à¤•à¥‹ à¤¥à¤¿à¤¯à¥‹ à¥¤
à¤µà¤¸à¥à¤«à¥‹à¤Ÿà¤¬à¤¾à¤Ÿ à¤‰à¤®à¥à¤®à¥‡à¤¦à¤µà¤¾à¤° à¤¥à¤¾à¤ªà¤¾à¤•à¥‹ à¤à¤‰à¤Ÿà¤¾ à¤—à¤¾à¤¡à¥€à¤®à¤¾ à¤•à¥à¤·à¤¤à¤¿ à¤ªà¥à¤—à¥‡à¤•à¥‹ à¤¥à¤¿à¤¯à¥‹ à¥¤ à¤ªà¥à¤°à¤¹à¤°à¥€à¤²à¥‡ à¤¨à¤¿à¤°à¥à¤µà¤¾à¤šà¤¨ à¤µà¤¿à¤°à¥‹à¤§à¥€ à¤—à¤¤à¤¿à¤µà¤¿à¤§à¤¿à¤®à¤¾ à¤¸à¤‚à¤²à¤—à¥à¤¨ à¤°à¤¹à¥‡à¤•à¥‹ à¤†à¤¶à¤‚à¤•à¤¾à¤®à¤¾ à¤ªà¤›à¤¿à¤²à¥à¤²à¥‹ à¥§à¥¨ à¤¦à¤¿à¤¨à¤­à¤¿à¤¤à¥à¤° à¥¨à¥¦ à¤œà¤¨à¤¾à¤²à¤¾à¤ˆ à¤¨à¤¿à¤¯à¤¨à¥à¤¤à¥à¤°à¤£à¤®à¤¾ à¤²à¤¿à¤à¤•à¥‹ à¤œà¤¨à¤¾à¤à¤•à¥‹ à¤› à¥¤</t>
  </si>
  <si>
    <t xml:space="preserve">http://kantipur.ekantipur.com/news/2017-11-28/20171128091141.html "Chitwan Post" "Purwanchal" "Pratidin" "Jana Sansad" </t>
  </si>
  <si>
    <t xml:space="preserve">National/Online Media "Local Newspaper: Chitwan" "Local Newspaper: Jhapa" </t>
  </si>
  <si>
    <t>News: NA defuses powerful bomb in Saptari | à¤¸à¤ªà¥à¤¤à¤°à¥€à¤®à¤¾ à¤†à¤°à¤¡à¤¿à¤à¤•à¥à¤¸ à¤ªà¥à¤°à¤¯à¥‹à¤— à¤—à¤°à¥€ à¤¬à¤¨à¤¾à¤‡à¤à¤•à¥‹ à¤¶à¤•à¥à¤¤à¤¿à¤¶à¤¾à¤²à¥€ à¤¬à¤® à¤¸à¥‡à¤¨à¤¾à¤¦à¥à¤µà¤¾à¤°à¤¾ à¤¨à¤¿à¤·à¥à¤•à¥à¤°à¤¿à¤¯ à¥¤</t>
  </si>
  <si>
    <t>Alert: Saptari/Nov 28, Rajbiraj Kunauli sadak-khanda ma rakhiyeko shaktishali bomb sena ko toli le aaja bihana niskriya paaryo.
A bomb disposal squad of the Nepal Army (NA) has defused a powerful pressure cooker bomb planted near the office of Armed Police Force (APF) in Saptari along the Rajbiraj-Kunauli road section on Tuesday morning.
The pressure cooker bomb which was prepared using RDX by the cadres of Netra Bikram Chand-led Communist Party of Nepal was recovered from a field near the APF office.
Police started searching for the bomb after they arrested two cadres of Chand-led Communist party of Nepal with a remote control from Nahar Chok.
Based on the duoâ€™s information, a bomb disposal team of the Nepal Army searched the IED and defused it.
SP Mukesh Kumar Singh of the District Police Office, Saptari, said that the bomb could be exploded from one km distance with the help of remote.
à¤°à¤¾à¤œà¤µà¤¿à¤°à¤¾à¤œ à¤•à¥à¤¨à¥Œà¤²à¥€ à¤¸à¤¡à¤•à¤–à¤£à¥à¤¡à¤®à¤¾ à¤°à¤¹à¥‡à¤•à¥‹ à¤¸à¤¶à¤¸à¥à¤¤à¥à¤° à¤ªà¥à¤°à¤¹à¤°à¥€à¤•à¥‹ à¤¸à¥€à¤®à¤¾ à¤¸à¥à¤°à¤•à¥à¤·à¤¾ à¤•à¤¾à¤°à¥à¤¯à¤¾à¤²à¤¯ à¤¨à¤œà¤¿à¤•à¥ˆ à¤°à¤¾à¤–à¤¿à¤à¤•à¥‹ à¤¶à¤•à¥à¤¤à¤¿à¤¶à¤¾à¤²à¥€ à¤ªà¥à¤°à¥‡à¤¸à¤°à¤•à¥à¤•à¤° à¤¬à¤® à¤¨à¥‡à¤ªà¤¾à¤²à¥€ à¤¸à¥‡à¤¨à¤¾à¤•à¥‹ à¤Ÿà¥‹à¤²à¥€ à¤¬à¤¿à¤¹à¤¾à¤¨ à¤¨à¤¿à¤·à¥à¤•à¥à¤°à¤¿à¤¯ à¤ªà¤¾à¤°à¥‡à¤•à¥‹ à¤›à¥¤
à¤®à¤§à¥à¤¯à¤°à¤¾à¤¤ à¤µà¤¿à¤ªà¥à¤²à¤µ à¤¸à¤®à¥à¤¹à¤•à¤¾ à¤•à¤¾à¤°à¥à¤¯à¤•à¤°à¥à¤¤à¤¾à¤²à¥‡ à¤ªà¤¾à¤à¤š à¤²à¤¿à¤Ÿà¤°à¤•à¥‹ à¤•à¥à¤•à¤°à¤®à¤¾ à¤†à¤°à¤¡à¤¿à¤à¤•à¥à¤¸ à¤ªà¥à¤°à¤¯à¥‹à¤— à¤—à¤°à¥‡à¤° à¤°à¤¿à¤®à¥‹à¤Ÿà¤¬à¤¾à¤Ÿ à¤ªà¤¡à¥à¤•à¤¾à¤‰à¤¨ à¤®à¤¿à¤²à¥à¤¨à¥‡ à¤—à¤°à¥€ à¤¬à¤¨à¤¾à¤‡à¤à¤•à¥‹ à¤¬à¤® à¤¸à¤¶à¤¸à¥à¤¤à¥à¤°à¤•à¥‹ à¤•à¤¾à¤°à¥à¤¯à¤¾à¤²à¤¯ à¤¨à¤œà¤¿à¤•à¥ˆà¤•à¥‹ à¤–à¥‡à¤¤à¤®à¤¾ à¤²à¥à¤•à¤¾à¤‡à¤°à¤¾à¤–à¥‡à¤•à¥‹ à¤…à¤µà¤¸à¥à¤¥à¤¾à¤®à¤¾ à¤¬à¤°à¤¾à¤®à¤¦ à¤—à¤°à¥‡à¤•à¥‹ à¤¹à¥‹à¥¤ 
à¤ªà¥à¤°à¤¹à¤°à¥€à¤²à¥‡ à¤—à¥‹à¤ªà¥à¤¯ à¤¸à¥‚à¤šà¤¨à¤¾à¤•à¥‹ à¤†à¤§à¤¾à¤°à¤®à¤¾ à¤¨à¤¹à¤° à¤šà¥‹à¤•à¤¬à¤¾à¤Ÿ à¤¦à¥à¤ˆà¤œà¤¨à¤¾ à¤µà¤¿à¤ªà¥à¤²à¤µ à¤¸à¤®à¥‚à¤¹à¤•à¤¾ à¤•à¤¾à¤°à¥à¤¯à¤•à¤°à¥à¤¤à¤¾à¤²à¤¾à¤ˆ à¤¨à¤¿à¤¯à¤¨à¥à¤¤à¥à¤°à¤£à¤®à¤¾ à¤²à¤¿à¤à¤¦à¤¾ à¤‰à¤¨à¥€à¤¹à¤°à¥à¤•à¥‹ à¤¸à¤¾à¤¥à¤¬à¤¾à¤Ÿ à¤°à¤¿à¤®à¥‹à¤Ÿ à¤•à¤¨à¥à¤Ÿà¥à¤°à¥‹à¤² à¤ªà¤¨à¤¿ à¤¬à¤°à¤¾à¤®à¤¦ à¤­à¤à¤ªà¤›à¤¿ à¤¬à¤®à¤•à¥‹ à¤–à¥‹à¤œà¥€ à¤—à¤°à¤¿à¤à¤•à¥‹ à¤¥à¤¿à¤¯à¥‹à¥¤ à¤ªà¤•à¥à¤°à¤¾à¤‰ à¤ªà¤°à¥‡à¤•à¤¾à¤¹à¤°à¥à¤¬à¤¾à¤Ÿ à¤¬à¤® à¤°à¤¾à¤–à¤¿à¤à¤•à¥‹ à¤¸à¥à¤¥à¤¾à¤¨à¤•à¤¾ à¤¬à¤¾à¤°à¥‡ à¤¸à¥‚à¤šà¤¨à¤¾ à¤²à¤¿à¤à¤ªà¤›à¤¿ à¤¨à¥‡à¤ªà¤¾à¤²à¥€ à¤¸à¥‡à¤¨à¤¾à¤¸à¤¹à¤¿à¤¤à¤•à¥‹ à¤Ÿà¥‹à¤²à¥€à¤²à¥‡ à¤¬à¤® à¤–à¥‹à¤œà¥€ à¤¨à¤¿à¤·à¥à¤•à¥à¤°à¤¿à¤¯ à¤ªà¤¾à¤°à¥‡à¤•à¥‹ à¤¹à¥‹à¥¤
à¤¸à¤ªà¥à¤¤à¤°à¥€à¤•à¤¾ à¤à¤¸à¤ªà¥€ à¤®à¥à¤•à¥‡à¤¶à¤•à¥à¤®à¤¾à¤° à¤¸à¤¿à¤‚à¤¹à¤•à¤¾ à¤…à¤¨à¥à¤¸à¤¾à¤° à¤†à¤°à¤¡à¤¿à¤à¤•à¥à¤¸ à¤ªà¥à¤°à¤¯à¥‹à¤— à¤—à¤°à¥€ à¤¬à¤¨à¤¾à¤‡à¤à¤•à¥‹ à¤‰à¤•à¥à¤¤ à¤¬à¤® à¤°à¤¿à¤®à¥‹à¤Ÿà¤•à¥‹ à¤¸à¤¾à¤¹à¤¯à¤¤à¤¾à¤®à¤¾ à¤à¤• à¤•à¤¿à¤²à¥‹à¤®à¤¿à¤Ÿà¤° à¤Ÿà¤¾à¤¡à¤¾à¤¬à¤¾à¤Ÿ à¤µà¤¿à¤¸à¥à¤«à¥‹à¤Ÿ à¤—à¤°à¤¾à¤‰à¤¨ à¤¸à¤•à¤¿à¤¨à¥à¤¥à¥à¤¯à¥‹ à¥¤ 'à¤µà¤¿à¤¸à¥à¤«à¥‹à¤Ÿ à¤­à¤à¤•à¥‹ à¤­à¤ à¤ à¥‚à¤²à¥‹ à¤•à¥à¤·à¤¤à¤¿ à¤¹à¥à¤¨à¥‡ à¤¨à¤¿à¤¶à¥à¤¤à¤¿à¤¤ à¤¥à¤¿à¤¯à¥‹,' à¤‰à¤¨à¤²à¥‡ à¤­à¤¨à¥‡ à¥¤ à¤‰à¤¨à¤•à¥‹ à¤…à¤¨à¥à¤¸à¤¾à¤° à¤ªà¥à¤°à¤¹à¤°à¥€à¤²à¥‡ à¤ªà¤•à¥à¤°à¤¾à¤‰ à¤ªà¤°à¥‡à¤•à¤¾à¤¹à¤°à¥à¤¸à¤à¤— à¤¸à¥‹à¤§à¤ªà¥à¤› à¤—à¤°à¥€ à¤…à¤¨à¥à¤¯à¤•à¥‹ à¤ªà¤¨à¤¿ à¤–à¥‹à¤œà¤¿ à¤—à¤°à¤¿à¤°à¤¹à¥‡à¤•à¥‹ à¤› à¥¤</t>
  </si>
  <si>
    <t xml:space="preserve">CPN, BOMB, News Media, Election Related Violence, Incident, </t>
  </si>
  <si>
    <t xml:space="preserve">http://kantipur.ekantipur.com/news/2017-11-28/20171128094449.html "http://kathmandupost.ekantipur.com/news/2017-11-28/na-defuses-powerful-bomb-in-saptari.html" </t>
  </si>
  <si>
    <t>News: Bomb explodes at residence of NC candidate Himal Karki of Udayapur Constituency 1 (Kha) | à¤•à¤¾à¤à¤—à¥à¤°à¥‡à¤¸ à¤ªà¥‚à¤°à¥à¤µ à¤œà¤¿à¤²à¥à¤²à¤¾ à¤¸à¤­à¤¾à¤ªà¤¤à¤¿à¤•à¥‹ à¤˜à¤°à¤®à¤¾ à¤¬à¤¿à¤¸à¥à¤«à¥‹à¤Ÿà¥¤</t>
  </si>
  <si>
    <t>Alert: Udayapur/Nov 28, Nepali Congress ka purba sabhapati Himal Karki ko Triyuga sthit ghar ma agyat samuha le bomb bisfot garayo.
A bomb exploded at the residence of Nepali Congressâ€™ election candidate Himal Karki of Udayapur district Provincial Constituency No. 1 (Kha) on Monday night.
An unidentified group had planted a powerful bomb at the residence of Karki, the former president of Nepali Congress, Udayapur, in a space between his kitchen room and cow shed in Chuhade, Bhantabari of Triyuga Municipality-7. The bomb exploded breaking one of the walls of the kitchen and cracking another one, at around 2:30 am today, according to police.
No casualties have been reported. Nonetheless, a cow and a buffalo have suffered serious burns on their bodies.
A team deployed from the District Police Office, Udayapur, reached the incident site to investigate.
Police have alleged that the cadres of Netra Bikram Chand-led Communist Party of Nepal-Maoist may have involved in the bomb attack.
Meanwhile, the search is on for the culprits involved in the attack, informed police.
à¤‰à¤¦à¤¯à¤ªà¥à¤° à¤•à¤¾à¤à¤—à¥à¤°à¥‡à¤¸à¤•à¤¾ à¤ªà¥‚à¤°à¥à¤µ à¤œà¤¿à¤²à¥à¤²à¤¾ à¤¸à¤­à¤¾à¤ªà¤¤à¤¿ à¤¹à¤¿à¤®à¤¾à¤² à¤•à¤¾à¤°à¥à¤•à¥€à¤•à¥‹ à¤¤à¥à¤°à¤¿à¤¯à¥à¤—à¤¾ à¤¨à¤—à¤°à¤ªà¤¾à¤²à¤¿à¤•à¤¾, à¤­à¤¾à¤£à¥à¤Ÿà¤¾à¤µà¤¾à¤°à¥€à¤®à¤¾ à¤°à¤¹à¥‡à¤•à¥‹ à¤˜à¤°à¤®à¤¾ à¤†à¤œ à¤¬à¤¿à¤¹à¤¾à¤¨ à¤µà¤® à¤¬à¤¿à¤¸à¥à¤«à¥‹à¤Ÿ à¤­à¤à¤•à¥‹ à¤› à¥¤ 
à¤¨à¤¿à¤°à¥à¤µà¤¾à¤šà¤¨ à¤•à¥à¤·à¥‡à¤¤à¥à¤° à¤¨à¤®à¥à¤µà¤° à¥§ à¤ªà¥à¤°à¤¦à¥‡à¤¶ à¤¸à¤­à¤¾ à¤– à¤•à¤¾ à¤ªà¥à¤°à¤¤à¥à¤¯à¤•à¥à¤· à¤¤à¤°à¥à¤«à¤•à¤¾ à¤‰à¤®à¥à¤®à¥‡à¤¦à¤µà¤¾à¤° à¤¸à¤®à¥‡à¤¤ à¤°à¤¹à¥‡à¤•à¤¾ à¤•à¤¾à¤°à¥à¤•à¥€à¤•à¥‹ à¤˜à¤°à¤®à¤¾ à¤¬à¤¿à¤¹à¤¾à¤¨ à¤ªà¥Œà¤¨à¥‡ à¥© à¤µà¤œà¥‡ à¤¶à¤•à¥à¤¤à¤¿à¤¶à¤¾à¤²à¥€ à¤µà¤® à¤µà¤¿à¤¸à¥à¤«à¥‹à¤Ÿ à¤­à¤à¤•à¥‹ à¤¹à¥‹ à¥¤ à¤µà¤¿à¤¸à¥à¤«à¥‹à¤Ÿà¤¬à¤¾à¤Ÿ à¤à¤‰à¤Ÿà¤¾ à¤­à¥ˆà¤¸à¥€ à¤° à¤—à¤¾à¤ˆ à¤˜à¤¾à¤‡à¤¤à¥‡ à¤­à¤à¤•à¥‹ à¤ªà¥à¤°à¤¹à¤°à¥€à¤²à¥‡ à¤œà¤¨à¤¾à¤à¤•à¥‹ à¤› à¥¤  à¤‰à¤®à¥à¤®à¥‡à¤¦à¤µà¤¾à¤° à¤•à¤¾à¤°à¥à¤•à¥€ à¤²à¤•à¥à¤·à¤¿à¤¤ à¤µà¤¿à¤¸à¥à¤«à¥‹à¤Ÿà¤®à¤¾ à¤®à¤¾à¤¨à¤µà¥€à¤¯ à¤•à¥à¤·à¤¤à¤¿ à¤­à¤¨à¥‡ à¤¨à¤­à¤à¤•à¥‹ à¤ªà¥à¤°à¤¹à¤°à¥€ à¤‰à¤ªà¤°à¤¿à¤•à¥à¤·à¤• à¤¨à¤µà¤°à¤¾à¤œ à¤­à¤Ÿà¥à¤Ÿà¤²à¥‡ à¤µà¤¤à¤¾à¤‰à¤¨à¥à¤­à¤¯à¥‹ à¥¤  à¤¬à¤¿à¤¸à¥à¤«à¥‹à¤Ÿà¤¨ à¤­à¤à¤•à¥‹ à¤¸à¤®à¤¯à¤®à¤¾ à¤‰à¤®à¥à¤®à¥‡à¤¦à¤µà¤¾à¤° à¤•à¤¾à¤°à¥à¤•à¥€ à¤˜à¤°à¤®à¥ˆ à¤¸à¥à¤¤à¤¿à¤°à¤¹à¥‡à¤•à¤¾ à¤¥à¤¿à¤ à¥¤ à¤¬à¤¿à¤¸à¥à¤«à¥‹à¤Ÿà¤•à¥‹ à¤†à¤µà¤œ à¤¸à¥à¤¨à¥‡à¤ªà¤›à¤¿ à¤¸à¥à¤¥à¤¾à¤¨à¥€à¤¯ à¤¤à¥à¤°à¤¸à¤¿à¤¤ à¤›à¤¨ à¥¤  à¤ªà¥à¤°à¤¤à¤¿à¤¨à¤¿à¤§à¤¿ à¤° à¤ªà¥à¤°à¤¦à¥‡à¤¶ à¤¸à¤­à¤¾à¤²à¤¾à¤ˆ à¤µà¤¿à¤¥à¥‹à¤²à¥à¤¨à¥‡ à¤¤à¤¤à¥à¤µà¤²à¥‡ à¤‰à¤®à¥à¤®à¥‡à¤¦à¤µà¤¾à¤° à¤²à¤•à¥à¤·à¤¿à¤¤ à¤µà¤¿à¤¸à¥à¤«à¥‹à¤Ÿà¤¨ à¤—à¤°à¤¾à¤à¤•à¥‹ à¤œà¤¿à¤²à¥à¤²à¤¾à¤®à¤¾ à¤¯à¥‹ à¤¦à¥‹à¤¸à¥à¤°à¥‹ à¤ªà¤Ÿà¤• à¤¹à¥‹ à¥¤ à¤¯à¤¸à¤…à¤˜à¤¿ à¤¨à¤¿à¤°à¥à¤µà¤¾à¤šà¤¨ à¤•à¥à¤·à¥‡à¤¤à¥à¤° à¤¨à¤®à¥à¤µà¤° à¥¨ à¤•à¤¾ à¤ªà¥à¤°à¤¤à¥à¤¯à¤•à¥à¤· à¤¤à¤°à¥à¤«à¤•à¤¾ à¤ªà¥à¤°à¤¤à¤¿à¤¨à¤¿à¤§à¤¿ à¤¸à¤­à¤¾ à¤¸à¤¦à¤¸à¥à¤¯ à¤‰à¤®à¥à¤®à¥‡à¤¦à¤µà¤¾à¤° à¤¸à¥à¤°à¥‡à¤¶ à¤°à¤¾à¤ˆ(à¤¹à¤¿à¤®à¤¾à¤²) à¤²à¤¾à¤ˆ à¤²à¤•à¥à¤·à¤¿à¤¤ à¤—à¤°à¤¿ à¤‰à¤¦à¤¯à¤ªà¥à¤°à¤—à¤¢à¥€ à¤—à¤¾à¤‰à¤à¤ªà¤¾à¤²à¤¿à¤•à¤¾à¤•à¥‹ à¤¨à¤°à¥‡à¤Ÿà¤¾à¤°à¤®à¤¾ à¤¸à¤¾à¤¤à¤¾ à¤…à¤˜à¤¿ à¤¬à¤¿à¤¸à¥à¤«à¥‹à¤Ÿ à¤­à¤à¤•à¥‹ à¤¥à¤¿à¤¯à¥‹ à¥¤  à¤¬à¤¿à¤¸à¥à¤«à¥‹à¤Ÿ à¤—à¤°à¤¾à¤‰à¤¨à¥‡ à¤¸à¤®à¥à¤¹à¤•à¥‹ à¤µà¥à¤¯à¤ªà¤¾à¤• à¤–à¥‹à¤œà¥€ à¤­à¤ˆà¤°à¤¹à¥‡à¤•à¥‹ à¤ªà¥à¤°à¤¹à¤°à¥€à¤²à¥‡ à¤œà¤¨à¤¾à¤à¤•à¥‹ à¤› à¥¤</t>
  </si>
  <si>
    <t xml:space="preserve">http://radiokantipur.ekantipur.com/news/2017-11-28/20171128103540.html "https://thehimalayantimes.com/nepal/bomb-explodes-residence-nc-candidate-himal-karki-udayapur-constituency-1-kha/" "Chitwan Post" </t>
  </si>
  <si>
    <t>News: Bomb hurled targeting NC candidate Neupane in Dang | à¤¦à¤¾à¤™à¤®à¤¾ à¤¨à¥‡à¤ªà¤¾à¤²à¥€ à¤•à¤¾à¤à¤—à¥à¤°à¥‡à¤¸à¤•à¤¾ à¤‰à¤®à¥à¤®à¥‡à¤¦à¤µà¤¾à¤°à¤²à¤¾à¤ˆ à¤²à¤•à¥à¤·à¤¿à¤¤ à¤—à¤°à¥à¤¦à¥ˆ à¤¬à¤® à¤ªà¥à¤°à¤¹à¤¾à¤° à¥¤</t>
  </si>
  <si>
    <t>Tulsipur-19, Dang, RAPTI, Mid-Western Development Region, Nepal</t>
  </si>
  <si>
    <t>Alert: Dang/Nov 28, Nepali Congress ka pradesh sabha ka ummedwar Bharat Bahadur Neupane lai lakshit gardai Sombar bomb prahar.
A bomb was hurled targeting a Nepali Congress candidate of State Assembly 'Kha' of Dang Constituency-2, Bharat Bahadur Neupane, on Monday.
The improvised explosive device was hurled at a vehicle (Ra 1 Ja 612) that Neupane was travelling in at Sakram at 4:15 pm. He was en route to the district headquarters from Chhilikot of Tulasipur Sub-Metropolitan City-19.
The IED exploded some distance away from the vehicle. No casualty was reported in the incident, according to Nepali Congress, Dang. RSS</t>
  </si>
  <si>
    <t>524 4 10 56 5 027 9</t>
  </si>
  <si>
    <t>Bijauri</t>
  </si>
  <si>
    <t xml:space="preserve">http://kathmandupost.ekantipur.com/news/2017-11-27/bomb-hurled-targeting-nc-candidate-neupane-in-dang.html </t>
  </si>
  <si>
    <t>News: Bomb hurled targeting Lal Babu Pandit | à¤²à¤¾à¤²à¤¬à¤¾à¤¬à¥ à¤ªà¤£à¥à¤¡à¤¿à¤¤à¤²à¤¾à¤ˆ à¤²à¤•à¥à¤·à¤¿à¤¤ à¤—à¤°à¥€ à¤¸à¥à¤¤à¤²à¥€ à¤¬à¤® à¤ªà¥à¤°à¤¹à¤¾à¤° à¥¤</t>
  </si>
  <si>
    <t>Budhiganga-5, Morang, KOSHI, Eastern Development Region, Nepal</t>
  </si>
  <si>
    <t>Alert: Morang/Nov 28, Budhiganga gaupalika-5 ma aaja bihana Emaale neta Lal Babu Pandit lai lakshit gardai bomb prahar.
Lal Babu Pandit has come under the attack of sutali bomb on Tuesday morning. He is contesting the House of Representatives elections from the left alliance from Morang-6 of Province No. 1.
It has been learnt that they have been attacked at Budhiganga Rural Municipality of 5 and 6 by targeting both the candidates of House of Representatives and State Assemblies- Pandit and Jiwan Acharya respectively.
The police have taken the site under their control. According to the Chief District Office of Morang Ram Prasad Acharya, both the leaders are safe and uninjured.
à¤®à¥‹à¤°à¤™â€“à¥¬ à¤•à¤¾ à¤µà¤¾à¤® à¤—à¤ à¤¬à¤¨à¥à¤§à¤¨à¤•à¤¾ à¤‰à¤®à¥à¤®à¥‡à¤¦à¤µà¤¾à¤° à¤²à¤¾à¤²à¤¬à¤¾à¤¬à¥ à¤ªà¤¡à¤¿à¤¤à¤²à¤¾à¤ˆ à¤²à¤•à¥à¤·à¤¿à¤¤ à¤—à¤°à¥‡à¤° à¤®à¤‚à¤—à¤²à¤µà¤¾à¤° à¤¬à¤¿à¤¹à¤¾à¤¨ à¤¸à¥à¤¤à¤²à¥€ à¤¬à¤® à¤µà¤¿à¤·à¥à¤«à¥‹à¤Ÿ à¤­à¤à¤•à¥‹ à¤› à¥¤
à¤ªà¥à¤°à¤¤à¤¿à¤¨à¤¿à¤§à¤¿à¤¸à¤­à¤¾ à¤‰à¤®à¥à¤®à¥‡à¤¦à¤µà¤¾à¤° à¤ªà¤£à¥à¤¡à¤¿à¤¤ à¤° à¤ªà¥à¤°à¤¦à¥‡à¤¶à¤¸à¤­à¤¾ à¤‰à¤®à¥à¤®à¥‡à¤¦à¤µà¤¾à¤° à¤œà¥€à¤µà¤¨ à¤†à¤šà¤¾à¤°à¥à¤¯à¤²à¤¾à¤ˆ à¤²à¤•à¥à¤·à¤¿à¤¤ à¤—à¤°à¤¿ à¤¬à¥à¤¢à¥€à¤—à¤‚à¤—à¤¾ à¤—à¤¾à¤‰à¤à¤ªà¤¾à¤²à¤¿à¤•à¤¾â€“à¥« à¤° à¥¬ à¤•à¥‹ à¤¸à¥€à¤®à¤¾à¤¨à¤¾à¤®à¤¾ à¤®à¤‚à¤—à¤²à¤¬à¤¾à¤° à¤¬à¤¿à¤¹à¤¾à¤¨ à¤¸à¥à¤¤à¤²à¥€ à¤¬à¤® à¤ªà¥à¤°à¤¹à¤¾à¤° à¤­à¤à¤•à¥‹ à¤¹à¥‹ à¥¤
à¤®à¥‹à¤°à¤™à¤•à¤¾ à¤ªà¥à¤°à¤®à¥à¤– à¤œà¤¿à¤²à¥à¤²à¤¾ à¤…à¤§à¤¿à¤•à¤¾à¤°à¥€ à¤°à¤¾à¤®à¤ªà¥à¤°à¤¸à¤¾à¤¦ à¤†à¤šà¤¾à¤°à¥à¤¯à¤²à¥‡ à¤ªà¤£à¥à¤¡à¤¿à¤¤ à¤° à¤†à¤šà¤¾à¤°à¥à¤¯à¤²à¤¾à¤ˆ à¤²à¤•à¥à¤·à¤¿à¤¤ à¤—à¤°à¥‡à¤° à¤¬à¤® à¤µà¤¿à¤¸à¥à¤«à¥‹à¤Ÿ à¤­à¤à¤•à¥‹ à¤ªà¥à¤·à¥à¤Ÿà¤¿ à¤—à¤°à¥à¤¦à¥ˆ à¤¦à¥à¤µà¥ˆ à¤œà¤¨à¤¾ à¤¸à¤•à¥à¤¸à¤² à¤°à¤¹à¥‡à¤•à¥‹ à¤œà¤¾à¤¨à¤•à¤¾à¤°à¥€ à¤¦à¤¿à¤ à¥¤
à¤…à¤¹à¤¿à¤²à¥‡ à¤‰à¤•à¥à¤¤ à¤•à¥à¤·à¥‡à¤¤à¥à¤°à¤²à¤¾à¤ˆ à¤ªà¥à¤°à¤¹à¤°à¥€à¤²à¥‡ à¤†à¤«à¥à¤¨à¥‹ à¤¨à¤¿à¤¯à¤¨à¥à¤¤à¥à¤°à¤£à¤®à¤¾ à¤²à¤¿à¤à¤•à¥‹ à¤› à¥¤</t>
  </si>
  <si>
    <t>524 1 02 05 5 059 2</t>
  </si>
  <si>
    <t>Hathimudha</t>
  </si>
  <si>
    <t>Budhiganga</t>
  </si>
  <si>
    <t xml:space="preserve">https://www.onlinekhabar.com/2017/11/642235 "http://setopati.net/political/49052" </t>
  </si>
  <si>
    <t>Purwanchal: Socket bomb and hand grenade defused by Nepal Army at Kerabari | à¤®à¥‹à¤°à¤‚à¤— à¤•à¥‹ à¤•à¥‡à¤°à¤¾à¤¬à¤¾à¤°à¥€à¤®à¤¾ à¤¸à¥‡à¤¨à¤¾à¤¦à¥à¤µà¤¾à¤°à¤¾ à¤¬à¤® à¤¨à¤¿à¤¸à¥à¤•à¥à¤°à¤¿à¤¯ |</t>
  </si>
  <si>
    <t>9, Kerabari, Morang, KOSHI, Eastern Development Region, Nepal</t>
  </si>
  <si>
    <t>Alert:Morang/Nov 28, Kerabari ko Devijhora ma fela pareko socket bomb ra hand grenade sena dwara niskriya.
Explosives found at Devijhora in Kerabari,Morang have been defused by Nepal Army. According to the District Police Office, two hand grenades and a socket bomb were found at Devijhora Community Forest. 
à¤®à¥‹à¤°à¤‚à¤—à¤®à¤¾ à¤«à¥‡à¤²à¤¾ à¤ªà¤°à¥‡à¤•à¥‹ à¤µà¤¿à¤¸à¥à¤«à¥‹à¤Ÿà¤• à¤ªà¤¦à¤¾à¤°à¥à¤¥ à¤¨à¤¿à¤·à¥à¤•à¥à¤°à¤¿à¤¯ à¤ªà¤¾à¤°à¤¿à¤à¤•à¥‹ à¤› à¥¤ à¤•à¥‡à¤°à¤¾à¤¬à¤¾à¤°à¥€ à¤—à¤¾à¤‰à¤à¤ªà¤¾à¤²à¤¿à¤•à¤¾-à¥¯ à¤¸à¥à¤¥à¤¿à¤¤ à¤¦à¥‡à¤µà¤¿à¤à¥‹à¤°à¤¾à¤•à¥‹ à¤¸à¤¾à¤®à¥à¤¦à¤¾à¤¯à¤¿à¤• à¤µà¤¨à¤®à¤¾ à¤¸à¤¾à¤¤ à¤¥à¤¾à¤¨ à¤¸à¤•à¥‡à¤Ÿ à¤¬à¤® à¤° à¤¦à¥à¤ˆ à¤¥à¤¾à¤¨ à¤¹à¥‡à¤¨à¥à¤¡ à¤—à¥à¤°à¥‡à¤¨à¥‡à¤Ÿ à¤¬à¤® à¤«à¥‡à¤²à¤¾ à¤ªà¤°à¥‡à¤•à¥‹ à¤œà¤¿à¤²à¥à¤²à¤¾ à¤ªà¥à¤°à¤¹à¤°à¥€ à¤•à¤¾à¤°à¥à¤¯à¤¾à¤²à¤¯à¤²à¥‡ à¤œà¤¨à¤¾à¤à¤•à¥‹ à¤›à¥¤à¤¬à¤°à¤¾à¤®à¤¦ à¤—à¤°à¤¿à¤à¤•à¤¾ à¤¤à¥€ à¤¸à¤¬à¥ˆ à¤µà¤¿à¤¸à¥à¤«à¥‹à¤Ÿà¤• à¤ªà¤¦à¤¾à¤°à¥à¤¥à¤²à¤¾à¤ˆ à¤¨à¥‡à¤ªà¤¾à¤²à¥€ à¤¸à¥‡à¤¨à¤¾à¤•à¤¾ à¤¬à¤® à¤¨à¤¿à¤¸à¥à¤•à¥à¤°à¤¿à¤¯ à¤Ÿà¥‹à¤²à¥€à¤²à¥‡ à¤¨à¤¿à¤¸à¥à¤¤à¥‡à¤œ à¤ªà¤°à¥‡à¤•à¤¾ à¤¥à¤¿à¤à¥¤</t>
  </si>
  <si>
    <t xml:space="preserve">Unidentified, BOMB, Nepal Army (responding), News Media, Election Related Violence, Incident, Investigation / Prosecution, </t>
  </si>
  <si>
    <t>524 1 02 05 5 039 9</t>
  </si>
  <si>
    <t>Kerabari</t>
  </si>
  <si>
    <t xml:space="preserve">Purwanchal "Pratidin" </t>
  </si>
  <si>
    <t>Kaaya Kairan: Cylinder Bomb goes off in Kalika Municipality | à¤¸à¤¿à¤²à¤¿à¤¨à¥à¤¡à¤° à¤¬à¤® à¤¬à¤¿à¤¸à¥à¤«à¥‹à¤Ÿ à¥¤</t>
  </si>
  <si>
    <t>Alert: Chitwan/Nov 27, Kalika nagarpalika ma aaitabar raati agyaat samuha le cylinder bomb bisfot garayo, manabiya chhyati nabhayeko jaanakari.
A cylinder bomb planted by an unidentified group went off at ward number 6 of Kalika municipality on Nov 26 at around 8:15 pm. According to the police, no human casualty has been reported due to the blast. Meanwhile, police has been investigating on the case.
à¤ªà¥‚à¤°à¥à¤µà¥€ à¤šà¤¿à¤¤à¤µà¤¨à¤•à¥‹ à¤•à¤¾à¤²à¤¿à¤•à¤¾ à¤¨à¤—à¤°à¤ªà¤¾à¤²à¤¿à¤•à¤¾ à¤µà¤¡à¤¾ à¤¨à¤‚ à¥¬ à¤®à¤¾ à¤…à¤œà¥à¤žà¤¾à¤¤ à¤¸à¤®à¥à¤¹à¤²à¥‡ à¤¸à¤¿à¤²à¤¿à¤¨à¥à¤¡à¤° à¤¬à¤® à¤ªà¤¡à¥à¤•à¤¾à¤à¤•à¥‹ à¤›à¥¤ à¤†à¤‡à¤¤à¤¬à¤¾à¤° à¤°à¤¾à¤¤à¤¿ à¥®:à¥§à¥« à¤¬à¤œà¥‡à¤•à¥‹ à¤¸à¤®à¤¯à¤®à¤¾ à¤¸à¥‚à¤°à¥à¤¯à¤ªà¥à¤°à¤¸à¥à¤¥à¤¿à¤¤ à¤–à¥‡à¤¤à¤•à¥‹ à¤•à¤²à¥à¤­à¤°à¥à¤Ÿà¤®à¤¾ à¤…à¤œà¥à¤žà¤¾à¤¤ à¤¸à¤®à¥à¤¹à¤²à¥‡ à¤—à¥à¤¯à¤¾à¤¸ à¤¸à¤¿à¤²à¤¿à¤¨à¥à¤¡à¤° à¤ªà¤¡à¥à¤•à¤¾à¤à¤•à¥‹ à¤šà¤¿à¤¤à¤µà¤¨à¤•à¤¾ à¤ªà¥à¤°à¤¹à¤°à¥€ à¤ªà¥à¤°à¤µà¤•à¥à¤¤à¤¾ à¤ªà¥à¤°à¤­à¥ à¤ªà¥à¤°à¤¸à¤¾à¤¦ à¤¢à¤•à¤¾à¤²à¤²à¥‡ à¤œà¤¾à¤¨à¤•à¤¾à¤°à¥€ à¤¦à¤¿à¤ à¥¤à¤®à¤¾à¤¨à¤µà¥€à¤¯ à¤•à¥à¤·à¤¤à¤¿ à¤­à¤¨à¥‡ à¤¨à¤­à¤à¤•à¥‹ à¤ªà¥à¤°à¤¹à¤°à¥€à¤²à¥‡ à¤œà¤¨à¤¾à¤à¤•à¥‹ à¤› à¥¤à¤˜à¤Ÿà¤¨à¤¾à¤•à¥‹ à¤…à¤¨à¥à¤¸à¤¨à¥à¤§à¤¾à¤¨ à¤­à¤‡à¤°à¤¹à¥‡à¤•à¥‹ à¤‰à¤¨à¤²à¥‡ à¤¬à¤¤à¤¾à¤à¥¤</t>
  </si>
  <si>
    <t xml:space="preserve">Unidentified, Nepal Police (responding), News Media, Election Related Violence, Investigation / Prosecution, </t>
  </si>
  <si>
    <t xml:space="preserve">Kaaya Kairan Dainik </t>
  </si>
  <si>
    <t>News: IEDs detonated targeting ballot boxes in Bhojpur | à¤®à¤¤à¤ªà¥‡à¤Ÿà¤¿à¤•à¤¾ à¤²à¤•à¥à¤·à¤¿à¤¤ à¤—à¤°à¥€ à¤­à¥‹à¤œà¤ªà¥à¤°à¤®à¤¾ à¤¬à¤® à¤¬à¤¿à¤¸à¥à¤«à¥‹à¤Ÿà¥¤</t>
  </si>
  <si>
    <t>Shadananda, Bhojpur, KOSHI, Eastern Development Region, Nepal</t>
  </si>
  <si>
    <t>Alert: Bhojpur/Nov 27, Matpetika bokeko toli lai lakshit gardai agyat samuha le Sadananda nagarpalika ma bomb bisfot garayo.
An improvised explosive device (IED) exploded at Sadananda Municipality while the ballot boxes of the elections of House of Representatives and Provincial Assembly held on November 26 were being ferried to Bhojpur headquarters on Monday.
The IED exploded at Nyaule forest, Salpasilicho in the northern part of the district.
Bhojpur DSP Dipendra Panjiyar Tharu informed that the ballot boxes are being brought to the district headquarters safely. DSP Tharu further informed that security agencies are conducting investigation into the matter.
Meanwhile, Chief District Officer Phanindra Dahal informed that ballot boxes from over 100 polling centres have been brought to the district headquarters and ballot boxes from Salpasilicho and Aamchok Rural Municipality will arrive by this evening.
à¤­à¥‹à¤œà¤ªà¥à¤° à¤†à¤‡à¤¤à¤¬à¤¾à¤° à¤®à¤¤à¤¦à¤¾à¤¨ à¤¸à¤®à¥à¤ªà¤¨à¥à¤¨ à¤­à¤à¤ªà¤›à¤¿ à¤®à¤¤à¤ªà¥‡à¤Ÿà¤¿à¤•à¤¾ à¤¸à¤¦à¤°à¤®à¥à¤•à¤¾à¤® à¤²à¥à¤¯à¤¾à¤‰à¤à¤¦à¥ˆ à¤—à¤°à¥à¤¦à¤¾ à¤­à¥‹à¤œà¤ªà¥à¤°à¤®à¤¾ à¤®à¤¤à¤ªà¥‡à¤Ÿà¤¿à¤•à¤¾ à¤²à¤•à¥à¤·à¤¿à¤¤ à¤—à¤°à¥€ à¤¬à¤® à¤µà¤¿à¤·à¥à¤«à¥‹à¤Ÿ à¤—à¤°à¤¾à¤‡à¤à¤•à¥‹ à¤› à¥¤
à¤‰à¤¤à¥à¤¤à¤°à¥€ à¤­à¥‹à¤œà¤ªà¥à¤°à¤•à¥‹ à¤¸à¤¾à¤²à¥à¤ªà¤¾à¤¸à¤¿à¤²à¤¿à¤›à¥‹ à¤—à¤¾à¤‰à¤à¤ªà¤¾à¤²à¤¿à¤•à¤¾ à¤…à¤¨à¥à¤¤à¤°à¥à¤—à¤¤à¤•à¤¾ à¤µà¤¡à¤¾à¤¹à¤°à¥à¤•à¥‹ à¤®à¤¤à¤ªà¥‡à¤Ÿà¤¿à¤•à¤¾ à¤¸à¤¦à¤°à¤®à¥à¤•à¤¾à¤®à¤¤à¤°à¥à¤« à¤²à¥à¤¯à¤¾à¤‰à¤¨à¥‡ à¤•à¥à¤°à¤®à¤®à¤¾ à¤·à¤¡à¤¾à¤¨à¤¨à¥à¤¦ à¤¨à¤—à¤°à¤ªà¤¾à¤²à¤¿à¤•à¤¾à¤•à¥‹ à¤¨à¥à¤¯à¤¾à¤‰à¤²à¥‡ à¤œà¤‚à¤—à¤²à¤®à¤¾ à¤¸à¥à¤¤à¤²à¥€ à¤¬à¤® à¤µà¤¿à¤¸à¥à¤«à¥‹à¤Ÿ à¤—à¤°à¤¾à¤‡à¤à¤•à¥‹ à¤œà¤¿à¤²à¥à¤²à¤¾ à¤ªà¥à¤°à¤¹à¤°à¥€ à¤•à¤¾à¤°à¥à¤¯à¤¾à¤²à¤¯, à¤­à¥‹à¤œà¤ªà¥à¤°à¤²à¥‡ à¤œà¤¨à¤¾à¤à¤•à¥‹ à¤› à¥¤
à¤µà¤¿à¤¸à¥à¤«à¥‹à¤Ÿà¤¬à¤¾à¤Ÿ à¤•à¥‡à¤¹à¤¿ à¤•à¥à¤·à¤¤à¥€ à¤¨à¤­à¤à¤•à¥‹ à¤° à¤¥à¤ª à¤‰à¤šà¥à¤š à¤¸à¥à¤°à¤•à¥à¤·à¤¾ à¤¶à¤¤à¤°à¥à¤•à¤¤à¤¾à¤•à¤¾ à¤¸à¤¾à¤¥ à¤¥à¤ª à¤…à¤¨à¥à¤¸à¤¨à¥à¤§à¤¾à¤¨ à¤—à¤°à¥à¤¦à¥ˆ à¤¸à¥à¤°à¤•à¥à¤·à¤¿à¤¤ à¤¸à¤¾à¤¥ à¤®à¤¤à¤ªà¥‡à¤Ÿà¤¿à¤•à¤¾ à¤²à¥à¤¯à¤¾à¤‰à¤¨à¥‡ à¤•à¥à¤°à¤® à¤œà¤¾à¤°à¥€ à¤°à¤¹à¥‡à¤•à¥‹ à¤œà¤¿à¤²à¥à¤²à¤¾ à¤ªà¥à¤°à¤¹à¤°à¥€ à¤•à¤¾à¤°à¥à¤¯à¤¾à¤²à¤¯ à¤­à¥‹à¤œà¤ªà¥à¤°à¤•à¤¾ à¤¡à¤¿à¤à¤¸à¤ªà¥€ à¤¦à¤¿à¤ªà¥‡à¤¨à¥à¤¦à¥à¤° à¤ªà¤žà¥à¤œà¤¿à¤¯à¤¾à¤° à¤¥à¤¾à¤°à¥à¤²à¥‡ à¤¬à¤¤à¤¾à¤ à¥¤
à¤¹à¤¾à¤²à¤¸à¤®à¥à¤® à¥§ à¤¸à¤¯ à¤¬à¤¢à¥€ à¤®à¤¤à¤¦à¤¾à¤¨ à¤•à¥‡à¤¨à¥à¤¦à¥à¤°à¤•à¤¾ à¤®à¥‡à¤Ÿà¤ªà¥‡à¤Ÿà¤¿à¤•à¤¾ à¤¸à¤¦à¤°à¤®à¥à¤•à¤¾à¤® à¤²à¥à¤¯à¤¾à¤‡à¤¸à¤•à¤¿à¤à¤•à¥‹ à¤› à¥¤ à¤¸à¤¾à¤²à¥à¤ªà¤¾à¤¸à¤¿à¤²à¤¿à¤›à¥‹ à¤° à¤†à¤®à¤šà¥‹à¤• à¤—à¤¾à¤‰à¤à¤ªà¤¾à¤²à¤¿à¤•à¤¾à¤•à¥‹ à¤®à¤¤à¤ªà¥‡à¤Ÿà¤¿à¤•à¤¾ à¤¬à¥‡à¤²à¥à¤•à¥€à¤¸à¤®à¥à¤® à¤²à¥à¤¯à¤¾à¤‡à¤¸à¤•à¤¿à¤¨à¥‡ à¤ªà¥à¤°à¤®à¥à¤– à¤œà¤¿à¤²à¥à¤²à¤¾ à¤…à¤§à¤¿à¤•à¤¾à¤°à¥€ à¤«à¤£à¤¿à¤¨à¥à¤¦à¥à¤° à¤¦à¤¾à¤¹à¤¾à¤²à¤²à¥‡ à¤¬à¤¤à¤¾à¤ à¥¤</t>
  </si>
  <si>
    <t>524 1 02 10 5 007</t>
  </si>
  <si>
    <t>Bhojpur</t>
  </si>
  <si>
    <t>Nepaledada</t>
  </si>
  <si>
    <t>Shadananda</t>
  </si>
  <si>
    <t xml:space="preserve">https://www.onlinekhabar.com/2017/11/642080 </t>
  </si>
  <si>
    <t>News: A suspicious object found in Biratnagar | à¤•à¥‹à¤¶à¥€ à¤°à¤¾à¤œà¤®à¤¾à¤°à¥à¤— à¤…à¤¨à¥à¤¤à¤°à¥à¤—à¤¤à¤•à¥‹ à¤•à¤žà¥à¤šà¤¨à¤¬à¤¾à¤°à¥€à¤®à¤¾ à¤¶à¤‚à¤•à¤¾à¤¸à¥à¤ªà¤¦ à¤¬à¤¸à¥à¤¤à¥ à¤­à¥‡à¤Ÿà¤¿à¤¯à¥‹ à¥¤</t>
  </si>
  <si>
    <t>Biratnagar-4, Morang, KOSHI, Eastern Development Region, Nepal</t>
  </si>
  <si>
    <t>Alert: Morang/Nov 27, Biratnagarpalika 4 sthit Kanchanmarg najikai sankashpadh bastu fela, bomb hunasakne ashanka, prahari ghatana sthal jadai. 
A suspicious object has been found in Kanchanbari near the Koshi highway road section in Biratnagar municipality-4, Morang. 
Police suspect that the object might be an explosive device. Police and a team of Nepal Police are on their way to the site for investigation. 
 à¤µà¤¿à¤°à¤¾à¤Ÿà¤¨à¤—à¤°à¤¨à¤—à¤°à¤ªà¤¾à¤²à¤¿à¤•à¤¾-à¥ª à¤…à¤¨à¥à¤¤à¤°à¥à¤—à¤¤ à¤ªà¤°à¥à¤¨à¥‡ à¤•à¥‹à¤¶à¤¿ à¤°à¤¾à¤œà¤®à¤¾à¤°à¥à¤—à¤•à¥‹ à¤•à¤žà¥à¤šà¤¨à¤¬à¤¾à¤°à¥€ à¤¸à¤¡à¤•à¤®à¤¾ à¤¶à¤‚à¤•à¤¾à¤¸à¥à¤ªà¤¦ à¤¬à¤¸à¥à¤¤à¥ à¤­à¥‡à¤Ÿà¤¿à¤à¤•à¥‹ à¤› à¥¤
à¤¸à¤¡à¤•à¤•à¥‹ à¤›à¥‡à¤‰à¤®à¤¾ à¤°à¤¾à¤¤à¥‹ à¤•à¤ªà¤¡à¤¾à¤²à¥‡ à¤¬à¥‡à¤°à¥‡à¤•à¥‹ à¤¬à¤¸à¥à¤¤à¥ à¤­à¥‡à¤Ÿà¤¿à¤à¤ªà¤›à¤¿ à¤Ÿà¥à¤°à¤¾à¤«à¤¿à¤•à¤²à¥‡ à¤‰à¤•à¥à¤¤ à¤•à¥à¤·à¥‡à¤¤à¥à¤°à¤²à¤¾à¤ˆ à¤¸à¥à¤°à¤•à¥à¤·à¤¾ à¤¦à¤¿à¤à¤•à¥‹ à¤› à¥¤
à¤¶à¤‚à¤•à¤¾à¤¸à¥à¤ªà¤¦ à¤¬à¤¸à¥à¤¤à¥ à¤¬à¤® à¤¹à¥à¤¨à¤¸à¤•à¥à¤¨à¥‡ à¤­à¤¨à¥à¤¦à¥ˆ à¤¨à¤¿à¤·à¥à¤•à¥à¤°à¤¿à¤¯ à¤ªà¤¾à¤°à¥à¤¨à¤•à¤¾ à¤²à¤¾à¤—à¤¿ à¤¨à¥‡à¤ªà¤¾à¤²à¥€ à¤¸à¥‡à¤¨à¤¾à¤²à¤¾à¤ˆ à¤–à¤¬à¤° à¤—à¤°à¤¿à¤à¤•à¥‹ à¤ªà¥à¤°à¤¹à¤°à¥€à¤²à¥‡ à¤œà¤¨à¤¾à¤à¤•à¥‹ à¤› à¥¤
à¤¶à¤‚à¤•à¤¾à¤¸à¥à¤ªà¤¦ à¤­à¤¨à¤¿à¤à¤•à¥‹ à¤¬à¤¸à¥à¤¤à¥à¤²à¤¾à¤ˆ à¤¨à¤¿à¤·à¥à¤•à¥à¤°à¤¿à¤¯ à¤ªà¤¾à¤°à¥à¤¨ à¤¨à¥‡à¤ªà¤¾à¤²à¥€ à¤¸à¥‡à¤¨à¤¾ à¤˜à¤Ÿà¤¨à¤¾à¤¸à¥à¤¥à¤² à¤†à¤‰à¤¨ à¤²à¤¾à¤—à¥‡à¤•à¥‹ à¤ªà¥à¤°à¤¹à¤°à¥€à¤²à¥‡ à¤œà¤¨à¤¾à¤à¤•à¥‹ à¤› à¥¤</t>
  </si>
  <si>
    <t>524 1 02 05 2 001 5</t>
  </si>
  <si>
    <t xml:space="preserve">https://www.onlinekhabar.com/2017/11/642057 "https://nepalpolice.gov.np/index.php/news/latest-news/9814-2017-11-27-10-35-10" </t>
  </si>
  <si>
    <t>News: Bomb explosion targeting Nepali Congress | à¤—à¥à¤²à¥à¤®à¥€à¤®à¤¾ à¤•à¤¾à¤‚à¤—à¥à¤°à¥‡à¤¸ à¤¨à¥‡à¤¤à¤¾ à¤šà¤¢à¥‡à¤•à¥‹ à¤—à¤¾à¤¡à¤¿à¤²à¤¾à¤ˆ à¤²à¤•à¥à¤·à¤¿à¤¤ à¤—à¤°à¥€ à¤¬à¤® à¤µà¤¿à¤·à¥à¤«à¥‹à¤Ÿà¥¤</t>
  </si>
  <si>
    <t>Musikot-1, Gulmi, LUMBINI, Western Development Region, Nepal</t>
  </si>
  <si>
    <t>Alert: Gulmi/Nov 27, Musikot nagarpalika-1 ma Sombar Nepali Congress ka neta chadheko gaadi lai lakshit gardai bomb prahar. 
A bomb has been detonated on the morning of November 27 at Musikot Municipality-1 targeting the vehicle of Nepali Congress leader.
The District Police Office of Gulmi said that the jeep with registration number LU1CHA9458 carrying congress leader was attacked with bomb while  on the way to address the election assembly at Malika Rural Municipality-2 under constituency number 1.
The jeep was carrying NC leader Khildhwoj Panthi and Bhagat Khadka along with some cadres. All of them are safe according to the police.
The bomb was thrown from the hill while the jeep was on the way to Darling which exploded just five meters away from the jeep.
The police have been deployed at the incident site according to SP Anurag Dwibedi. Nepali Congress Gulmi has condemned the incident and demanded the action against the accused.
à¤—à¥à¤²à¥à¤®à¥€à¤•à¥‹ à¤®à¥à¤¸à¤¿à¤•à¥‹à¤Ÿ à¤¨à¤—à¤°à¤ªà¤¾à¤²à¤¿à¤•à¤¾ â€“à¥§ à¤¨à¥‡à¤Ÿà¤¾à¤¥à¤¾à¤®à¤¾à¤®à¤¾ à¤¨à¥‡à¤ªà¤¾à¤²à¥€ à¤•à¤¾à¤‚à¤—à¥à¤°à¥‡à¤¸à¤•à¤¾ à¤¨à¥‡à¤¤à¤¾ à¤šà¤¢à¥‡à¤•à¥‹ à¤—à¤¾à¤¡à¤¿à¤²à¤¾à¤ˆ à¤²à¤•à¥à¤·à¤¿à¤¤ à¤—à¤°à¥€ à¤¬à¤® à¤µà¤¿à¤·à¥à¤«à¥‹à¤Ÿ à¤­à¤à¤•à¥‹ à¤› à¥¤ à¤¸à¥‹à¤®à¤¬à¤¾à¤° à¤ªà¥Œà¤¦à¥€à¤…à¤®à¤°à¤¾à¤ˆà¤¬à¤¾à¤Ÿ à¤¦à¤²à¤¿à¤™à¥à¤—à¤®à¤¾ à¤¹à¥à¤¨à¥‡ à¤šà¥à¤¨à¤¾à¤µà¥€ à¤•à¤¾à¤°à¥à¤¯à¤•à¥à¤°à¤®à¤•à¤¾ à¤²à¤¾à¤—à¤¿ à¤œà¤¾à¤à¤¦à¥ˆ à¤—à¤°à¥‡à¤•à¤¾ à¤¨à¥‡à¤ªà¤¾à¤²à¥€ à¤•à¤¾à¤‚à¤—à¥à¤°à¥‡à¤¸à¤•à¤¾ à¤œà¤¿à¤²à¥à¤²à¤¾ à¤¸à¤šà¤¿à¤µ à¤–à¤¿à¤²à¤§à¥à¤µà¤œ à¤ªà¤¨à¥à¤¥à¥€ à¤° à¤•à¤¾à¤‚à¤—à¥à¤°à¥‡à¤¸à¤•à¤¾ à¤•à¥à¤·à¥‡à¤¤à¥à¤°à¥€à¤¯ à¤¸à¤­à¤¾à¤ªà¤¤à¤¿ à¤­à¤—à¤¤ à¤–à¤¡à¤•à¤¾ à¤šà¤¢à¥‡à¤•à¥‹ à¤—à¤¾à¤¡à¤¿à¤²à¤¾à¤ˆ à¤²à¤•à¥à¤·à¤¿à¤¤ à¤—à¤°à¥€ à¤¬à¤® à¤ªà¥à¤°à¤¹à¤¾à¤° à¤­à¤à¤•à¥‹ à¤¹à¥‹ à¥¤ à¤¬à¤® à¤µà¤¿à¤·à¥à¤«à¥‹à¤Ÿà¤¬à¤¾à¤Ÿ à¤•à¥à¤¨à¥ˆ à¤•à¥à¤·à¤¤à¤¿ à¤­à¤¨à¥‡ à¤­à¤à¤•à¥‹ à¤›à¥ˆà¤¨ à¥¤
à¤˜à¤Ÿà¤¨à¤¾à¤¸à¥à¤¥à¤²à¤®à¤¾ à¤ªà¥à¤°à¤¹à¤°à¥€ à¤œà¤¾à¤à¤¦à¥ˆ à¤—à¤°à¥‡à¤•à¥‹ à¤œà¤¿à¤²à¥à¤²à¤¾ à¤ªà¥à¤°à¤¹à¤°à¥€ à¤•à¤¾à¤°à¥à¤¯à¤¾à¤²à¤¯ à¤—à¥à¤²à¥à¤®à¥€à¤•à¤¾ à¤ªà¥à¤°à¤¹à¤°à¥€ à¤‰à¤ªà¤°à¥€à¤•à¥à¤·à¤• à¤…à¤¨à¥à¤°à¤¾à¤—à¤•à¥à¤®à¤¾à¤° à¤¦à¥à¤§à¤¿à¤¬à¥‡à¤¦à¥€à¤²à¥‡ à¤œà¤¾à¤¨à¤•à¤¾à¤°à¥€ à¤¦à¤¿à¤¨à¥à¤­à¤¯à¥‹ à¥¤ à¤˜à¤Ÿà¤¨à¤¾à¤•à¥‹ à¤¬à¤¾à¤°à¥‡à¤®à¤¾ à¤¥à¤ª à¤œà¤¾à¤¨à¤•à¤¾à¤°à¥€ à¤†à¤‰à¤¨ à¤¬à¤¾à¤à¤•à¥€ à¤› à¥¤</t>
  </si>
  <si>
    <t>524 3 09 51 5 079 6</t>
  </si>
  <si>
    <t>Gulmi</t>
  </si>
  <si>
    <t>PauchhiAmarayee</t>
  </si>
  <si>
    <t>Musikot</t>
  </si>
  <si>
    <t xml:space="preserve">http://ujyaaloonline.com/news/88205/gulmi/ "http://inseconline.org/en/news/bomb-explosion-targeting-congress-leader/" </t>
  </si>
  <si>
    <t>News: Police injured after unruly group pelts stone | à¤¢à¥à¤‚à¤—à¤¾ à¤ªà¥à¤°à¤¹à¤¾à¤°à¤¬à¤¾à¤Ÿ à¤ªà¥à¤°à¤¹à¤°à¥€ à¤•à¤°à¥à¤®à¤šà¤¾à¤°à¥€ à¤˜à¤¾à¤‡à¤¤à¥‡ à¥¤</t>
  </si>
  <si>
    <t>Soru-10, Mugu, KARNALI, Mid-Western Development Region, Nepal</t>
  </si>
  <si>
    <t>Alert: Mugu/Nov 27, Soru-10 sthit matadaan kendra bahira jhagada bhayeko awastha ma prahari maathi dhunga prahar huda 2 prahari ghaite.
Two security personnel were injured after being pelted by stone by an unruly group at polling center in Jagatmal higher secondary school of Dhain in Soru rural municipality-10 on Sunday. According to the police, APF inspector Yogesh Bhattarai and policeman Durga Bahadur Shahi were injured when a group of men and women who were fighting among themselves pelted stones at the policemen attemting to intervene the fight. Police said that the group also tried to capture booth at the polling center, police however averted booth capture by firing warning shots. Police are further investigating on the incident.
à¤¸à¥‹à¤°à¥ à¤—à¤¾à¤‰à¤à¤ªà¤¾à¤²à¤¿à¤•à¤¾â€“à¥§à¥¦ à¤¸à¥à¤¥à¤¿à¤¤ à¤œà¤—à¤¤à¤®à¤¾à¤² à¤‰à¤šà¥à¤š à¤®à¤¾à¤¬à¤¿ à¤§à¥ˆà¤¨ à¤®à¤¤à¤¦à¤¾à¤¨ à¤•à¥‡à¤¨à¥à¤¦à¥à¤° à¤¬à¤¾à¤¹à¤¿à¤° à¤†à¤‡à¤¤à¤¬à¤¾à¤° à¤®à¤¹à¤¿à¤²à¤¾ à¤° à¤ªà¥à¤°à¥à¤·à¤¬à¤¿à¤š à¤à¤•à¤†à¤ªà¤¸à¤®à¤¾ à¤à¥ˆà¤‚à¤à¤—à¤¡à¤¾ à¤­à¤à¤•à¥‹ à¤…à¤µà¤¸à¥à¤¥à¤¾à¤®à¤¾ à¤ªà¥à¤°à¤¹à¤°à¥€ à¤Ÿà¥‹à¤²à¥€à¤²à¥‡ à¤¸à¤®à¥à¤à¤¾à¤ˆ à¤¬à¥à¤à¤¾à¤ˆ à¤—à¤°à¥à¤¨à¥‡ à¤•à¥à¤°à¤®à¤®à¤¾ à¤ªà¥à¤°à¤¹à¤°à¥€à¤®à¤¾à¤¥à¤¿ à¤¢à¥à¤‚à¤—à¤¾à¤®à¥à¤¢à¤¾ à¤ªà¥à¤°à¤¹à¤¾à¤° à¤¹à¥à¤à¤¦à¤¾ à¤¸à¤¶à¤¸à¥à¤¤à¥à¤° à¤ªà¥à¤°à¤¹à¤°à¥€ à¤¨à¤¿à¤°à¥€à¤•à¥à¤·à¤• à¤¯à¥‹à¤—à¥‡à¤¶ à¤­à¤Ÿà¥à¤Ÿà¤°à¤¾à¤ˆ à¤° à¤ªà¥à¤°à¤¹à¤°à¥€ à¤œà¤µà¤¾à¤¨ à¤¦à¥à¤°à¥à¤—à¤¾à¤¬à¤¹à¤¾à¤¦à¥à¤° à¤¶à¤¾à¤¹à¥€ à¤˜à¤¾à¤‡à¤¤à¥‡ à¤­à¤à¤•à¤¾ à¤›à¤¨à¥ à¥¤ à¤¸à¤¶à¤¸à¥à¤¤à¥à¤° à¤ªà¥à¤°à¤¹à¤°à¥€ à¤¨à¤¿à¤°à¥€à¤•à¥à¤·à¤• à¤­à¤Ÿà¥à¤Ÿà¤°à¤¾à¤ˆà¤•à¥‹ à¤Ÿà¤¾à¤‰à¤•à¥‹ à¤° à¤ªà¥à¤°à¤¹à¤°à¥€ à¤œà¤µà¤¾à¤¨ à¤¶à¤¾à¤¹à¥€à¤•à¥‹ à¤¹à¤¾à¤¤à¤®à¤¾ à¤šà¥‹à¤Ÿ à¤²à¤¾à¤—à¥‡à¤•à¥‹ à¤› à¥¤
à¤‰à¤•à¥à¤¤ à¤¸à¤®à¥‚à¤¹à¤²à¥‡ à¤¬à¥à¤¥à¤®à¤¾ à¤¸à¤®à¥‡à¤¤ à¤†à¤•à¥à¤°à¤®à¤£ à¤—à¤°à¥à¤¨ à¤–à¥‹à¤œà¥‡à¤•à¥‹à¤²à¥‡ à¤¨à¥‡à¤ªà¤¾à¤² à¤ªà¥à¤°à¤¹à¤°à¥€ à¤° à¤¸à¤¶à¤¸à¥à¤¤à¥à¤° à¤ªà¥à¤°à¤¹à¤°à¥€à¤²à¥‡ à¤¹à¤µà¤¾à¤ˆ à¤«à¤¾à¤¯à¤° à¤—à¤°à¥€ à¤¸à¥à¤¥à¤¿à¤¤à¤¿à¤²à¤¾à¤ˆ à¤¨à¤¿à¤¯à¤¨à¥à¤¤à¥à¤°à¤£à¤®à¤¾ à¤²à¤¿à¤à¤•à¥‹ à¤¥à¤¿à¤¯à¥‹ à¥¤ à¤¯à¤¸ à¤¸à¤®à¥à¤¬à¤¨à¥à¤§à¤®à¤¾ à¤ªà¥à¤°à¤¹à¤°à¥€à¤¬à¤¾à¤Ÿ à¤†à¤µà¤¶à¥à¤¯à¤• à¤…à¤¨à¥à¤¸à¤¨à¥à¤§à¤¾à¤¨ à¤­à¤‡à¤°à¤¹à¥‡à¤•à¥‹ à¤› à¥¤</t>
  </si>
  <si>
    <t xml:space="preserve">Attack, INJURED, Trusted Reports, Election Related Violence, Incident, Investigation / Prosecution, Nepal Police Website, </t>
  </si>
  <si>
    <t>524 4 12 65 5 016 1</t>
  </si>
  <si>
    <t>Dhainakot</t>
  </si>
  <si>
    <t>Soru</t>
  </si>
  <si>
    <t xml:space="preserve">https://nepalpolice.gov.np/index.php/news/latest-news/9805-2017-11-27-06-29-32 </t>
  </si>
  <si>
    <t>News: Unidentified group exploded bomb targetting the candidates | à¤¬à¤¾à¤°à¤¾à¤®à¤¾ à¤µà¤¾à¤® à¤‰à¤®à¥à¤®à¥‡à¤¦à¤µà¤¾à¤°à¤²à¤¾à¤ˆ à¤²à¤•à¥à¤·à¤¿à¤¤ à¤—à¤°à¥€ à¤¬à¤® à¤µà¤¿à¤¸à¥à¤«à¥‹à¤Ÿà¥¤</t>
  </si>
  <si>
    <t>Simara Jitpur-16, Bara, NARAYANI, Central Development Region, Nepal</t>
  </si>
  <si>
    <t>Alert: Bara/Nov 27, Jitpursimara maa Bamgathabandhan pratinidhisabha tatha pradeshsabha kaa ummedwar chadeko gadi maa bomb bisfot. 
An unidentified group has exploded a bomb targeting the candidate for both provincial and parliamentary election Jwala Sha and Adhyananda Pandey respectively from Left Alliance in JitpurSimara, Bara. An IED went off during the election campaign. No human casualties were made in the exploding, said police. Police have arrested one in the suspect for his involvement in the attack. Police are further investigating the case. 
à¤¬à¤¾à¤°à¤¾à¤•à¥‹ à¤œà¥€à¤¤à¤ªà¥à¤°à¤¸à¤¿à¤®à¤°à¤¾ à¤‰à¤ªà¤®à¤¹à¤¾à¤¨à¤—à¤°à¤ªà¤¾à¤²à¤¿à¤•à¤¾â€“ à¥§à¥¬ à¤Ÿà¤¾à¤à¤—à¤¿à¤¯à¤¾à¤¬à¤¸à¥à¤¤à¥€à¤®à¤¾ à¤¸à¤‚à¤¯à¥à¤•à¥à¤¤ à¤µà¤¾à¤® à¤—à¤ à¤¬à¤¨à¥à¤§à¤¨à¤•à¤¾ à¤‰à¤®à¥à¤®à¥‡à¤¦à¤µà¤¾à¤°à¤¹à¤°à¥‚à¤²à¤¾à¤ˆ à¤²à¤•à¥à¤·à¤¿à¤¤ à¤—à¤°à¥€ à¤¬à¤® à¤µà¤¿à¤¸à¥à¤«à¥‹à¤Ÿ à¤—à¤°à¤¾à¤‡à¤à¤•à¥‹ à¤›à¥¤ à¤¬à¤¾à¤°à¤¾ à¤•à¥à¤·à¥‡à¤¤à¥à¤° à¤¨à¤®à¥à¤¬à¤°â€“ à¥© à¤•à¤¾ à¤µà¤¾à¤® à¤—à¤ à¤¬à¤¨à¥à¤§à¤¨à¤•à¤¾ à¤ªà¥à¤°à¤¤à¤¿à¤¨à¤¿à¤§à¤¿à¤¸à¤­à¤¾à¤¤à¤°à¥à¤«à¤•à¤¾ à¤‰à¤®à¥à¤®à¥‡à¤¦à¤µà¤¾à¤° à¤…à¤§à¥à¤¯à¤¾à¤¨à¤¨à¥à¤¦ à¤ªà¤¾à¤£à¥à¤¡à¥‡ à¤° à¤ªà¥à¤°à¤¦à¥‡à¤¶à¤¸à¤­à¤¾à¤¤à¤°à¥à¤«à¤•à¤¾ à¤‰à¤®à¥à¤®à¥‡à¤¦à¤µà¤¾à¤° à¤œà¥à¤µà¤¾à¤²à¤¾ à¤¸à¤¾à¤¹à¤²à¤¾à¤ˆ à¤²à¤•à¥à¤·à¤¿à¤¤ à¤—à¤°à¥€ à¤¬à¤® à¤µà¤¿à¤·à¥à¤«à¥‹à¤Ÿ à¤—à¤°à¤¾à¤‡à¤à¤•à¥‹ à¤¹à¥‹à¥¤ à¤Ÿà¤¾à¤à¤—à¤¿à¤¯à¤¾à¤¬à¤¸à¥à¤¤à¥€à¤®à¤¾ à¤˜à¤°à¤¦à¥ˆà¤²à¥‹ à¤¤à¤¥à¤¾ à¤šà¥à¤¨à¤¾à¤µà¥€ à¤•à¤¾à¤°à¥à¤¯à¤•à¥à¤°à¤®à¤•à¤¾ à¤²à¤¾à¤—à¤¿ à¤ªà¥à¤—à¥‡à¤•à¤¾ à¤¬à¥‡à¤²à¤¾ à¤‰à¤¨à¥€à¤¹à¤°à¥‚à¤²à¤¾à¤ˆ à¤²à¤•à¥à¤·à¤¿à¤¤ à¤—à¤°à¥€ à¤…à¤œà¥à¤žà¤¾à¤¤ à¤¸à¤®à¥‚à¤¹à¤²à¥‡ à¤¬à¤® à¤µà¤¿à¤¸à¥à¤«à¥‹à¤Ÿ à¤—à¤°à¤¾à¤à¤•à¥‹ à¤ªà¥à¤°à¤¹à¤°à¥€à¤²à¥‡ à¤œà¤¨à¤¾à¤à¤•à¥‹ à¤›à¥¤ à¤¬à¤® à¤µà¤¿à¤·à¥à¤«à¥‹à¤Ÿà¤¬à¤¾à¤Ÿ à¤•à¥à¤¨à¥ˆ à¤•à¥à¤·à¤¤à¤¿ à¤­à¤¨à¥‡ à¤­à¤à¤•à¥‹ à¤›à¥ˆà¤¨à¥¤ à¤¬à¤¾à¤°à¤¾à¤•à¤¾ à¤ªà¥à¤°à¤¹à¤°à¥€ à¤‰à¤ªà¤°à¥€à¤•à¥à¤·à¤• à¤°à¤¾à¤œà¤•à¥à¤®à¤¾à¤° à¤µà¥ˆà¤¦à¤µà¤¾à¤°à¤²à¥‡ à¤¸à¤¾à¤®à¤¾à¤¨à¥à¤¯ à¤–à¤¾à¤²à¤•à¥‹ à¤¬à¤® à¤µà¤¿à¤¸à¥à¤«à¥‹à¤Ÿ à¤­à¤à¤•à¥‹ à¤œà¤¾à¤¨à¤•à¤¾à¤°à¥€ à¤¦à¤¿à¤à¥¤ à¤˜à¤Ÿà¤¨à¤¾à¤®à¤¾ à¤¸à¤‚à¤²à¤—à¥à¤¨ à¤°à¤¹à¥‡à¤•à¥‹ à¤†à¤¶à¤‚à¤•à¤¾à¤®à¤¾ à¤ªà¥à¤°à¤¹à¤°à¥€à¤²à¥‡ à¤•à¥‡à¤¹à¥€ à¤µà¤¿à¤¸à¥à¤«à¥‹à¤Ÿà¤• à¤ªà¤¦à¤¾à¤°à¥à¤¥à¤¸à¤¹à¤¿à¤¤ à¤à¤• à¤œà¤¨à¤¾à¤²à¤¾à¤ˆ à¤ªà¤•à¥à¤°à¤¾à¤‰ à¤—à¤°à¥‡à¤•à¥‹ à¤›à¥¤ à¤ªà¤•à¥à¤°à¤¾à¤‰ à¤ªà¤°à¥‡à¤•à¤¾ à¤µà¥à¤¯à¤•à¥à¤¤à¤¿à¤•à¥‹ à¤ªà¤°à¤¿à¤šà¤¯ à¤–à¥à¤²à¤¾à¤‡à¤à¤•à¥‹ à¤›à¥ˆà¤¨à¥¤ à¤˜à¤Ÿà¤¨à¤¾à¤•à¤¾ à¤¸à¤®à¥à¤¬à¤¨à¥à¤§à¤®à¤¾ à¤¥à¤ª à¤…à¤¨à¥à¤¸à¤¨à¥à¤§à¤¾à¤¨ à¤­à¤‡à¤°à¤¹à¥‡à¤•à¥‹ à¤ªà¥à¤°à¤¹à¤°à¥€ à¤‰à¤ªà¤°à¥€à¤•à¥à¤·à¤• à¤µà¥ˆà¤¦à¤µà¤¾à¤°à¤²à¥‡ à¤œà¤¾à¤¨à¤•à¤¾à¤°à¥€ à¤¬à¤¤à¤¾à¤à¥¤ à¤˜à¤Ÿà¤¨à¤¾à¤¸à¥à¤¥à¤² à¤µà¤¨ à¤•à¥à¤·à¥‡à¤¤à¥à¤°à¤¸à¤à¤— à¤¨à¤œà¤¿à¤• à¤­à¤à¤•à¤¾à¤²à¥‡ à¤µà¤¨ à¤•à¥à¤·à¥‡à¤¤à¥à¤°à¤®à¤¾ à¤¸à¤°à¥à¤š à¤…à¤­à¤¿à¤¯à¤¾à¤¨ à¤¥à¤¾à¤²à¤¿à¤à¤•à¥‹ à¤›à¥¤</t>
  </si>
  <si>
    <t xml:space="preserve">CPN (Maoist Center), CPN-UML, BOMB, Nepal Police (responding), News Media, Election Related Violence, Incident, Investigation / Prosecution, </t>
  </si>
  <si>
    <t>524 2 06 33 5 062 3</t>
  </si>
  <si>
    <t>Manaharwa</t>
  </si>
  <si>
    <t xml:space="preserve">http://www.thahakhabar.com/news/27141 "Pratik Dainik" </t>
  </si>
  <si>
    <t>News: IED went off in polling centre | à¤¬à¥à¤‚à¤—à¤² à¤¨à¤—à¤°à¤ªà¤¾à¤²à¤¿à¤•à¤¾ à¤¨à¤œà¤¿à¤•à¥ˆ à¤¬à¤® à¤µà¤¿à¤·à¥à¤«à¥‹à¤Ÿà¤¨à¥¤</t>
  </si>
  <si>
    <t>Alert: Bajhang/Nov 27, Bangal nagarpalika Kanya mabi maa raheko maatdan kendra najikai bomb bisfot. 
An IED went off near the polling center in Kanya School in Bangal municipality. Local informed the police after they found the suspicious object but the IED went off before the team of police and army reached the site. But no human casualties were made. 
à¤¬à¥à¤‚à¤—à¤² à¤¨à¤—à¤°à¤ªà¤¾à¤²à¤¿à¤•à¤¾ à¤•à¤¨à¥à¤¯à¤¾ à¤®à¤¾à¤µà¤¿ à¤¬à¤Ÿà¥à¤²à¤¸à¥‡à¤°à¤¾à¤®à¤¾ à¤°à¤¹à¥‡à¤•à¥‹ à¤®à¤¤à¤¦à¤¾à¤¨ à¤•à¥‡à¤¨à¥à¤¦à¥à¤° à¤¨à¤œà¤¿à¤•à¥ˆ à¤¬à¤® à¤µà¤¿à¤·à¥à¤«à¥‹à¤Ÿà¤¨ à¤­à¤à¤•à¥‹ à¤› à¥¤ à¤°à¤¾à¤¤à¥‹ à¤¶à¤‚à¤•à¤¾à¤¸à¥à¤ªà¤¦ à¤¬à¤¸à¥à¤¤à¥ à¤¦à¥‡à¤–à¥‡ à¤ªà¤›à¤¿ à¤¸à¥à¤¥à¤¾à¤¨à¥€à¤¯à¤²à¥‡ à¤ªà¥à¤°à¤¹à¤°à¥€à¤²à¤¾à¤ˆ à¤–à¤¬à¤° à¤—à¤°à¥‡à¤•à¥‹ à¤° à¤ªà¥à¤°à¤¹à¤°à¥€ à¤¤à¤¥à¤¾ à¤¨à¥‡à¤ªà¤¾à¤²à¥€ à¤¸à¥‡à¤¨à¤¾à¤•à¥‹ à¤Ÿà¥‹à¤²à¥€ à¤‰à¤•à¥à¤¤ à¤ à¤¾à¤‰à¤ à¤ªà¥à¤—à¥à¤¨à¥ à¤…à¤—à¤¾à¤¬à¥ˆ à¤¬à¤® à¤µà¤¿à¤·à¥à¤«à¥‹à¤Ÿà¤¨ à¤­à¤à¤•à¥‹ à¤¸à¥à¤¥à¤¾à¤¨à¥€à¤¯ à¤¬à¤¾à¤¸à¤¿à¤¨à¥à¤¦à¤¾à¤²à¥‡ à¤¬à¤¤à¤¾à¤à¤•à¤¾ à¤›à¤¨à¥ à¥¤ à¤µà¤¿à¤­à¤¿à¤¨à¥à¤¨ à¤ à¤¾à¤‰à¤à¤®à¤¾ à¤µà¤¿à¤¸à¥à¤«à¥‹à¤Ÿ à¤­à¤à¤ªà¤¨à¤¿ à¤•à¥à¤¨à¥ˆ à¤ªà¤¨à¤¿ à¤•à¥à¤·à¤¤à¤¿ à¤¨à¤­à¤à¤•à¥‹ à¤ªà¥à¤°à¤¹à¤°à¥€ à¤¨à¤¾à¤¯à¤¬ à¤‰à¤ªà¤°à¤¿à¤•à¥à¤·à¤• à¤‹à¤·à¤¿à¤°à¤¾à¤® à¤•à¤¡à¥‡à¤²à¤²à¥‡ à¤¬à¤¤à¤¾à¤ à¥¤</t>
  </si>
  <si>
    <t xml:space="preserve">http://kantipur.ekantipur.com/news/2017-11-26/20171126160732.html </t>
  </si>
  <si>
    <t>News: Bomb went off in Thalara Primary School | à¤ªà¤¾à¤¥à¥€à¤­à¥‡à¤°à¤¾ à¤—à¤¾à¤‚à¤‰à¤ªà¤¾à¤²à¥€à¤•à¤¾ à¥« à¤®à¤¾ à¤¬à¤® à¤µà¤¿à¤·à¥à¤«à¥‹à¤Ÿ à¥¤</t>
  </si>
  <si>
    <t>Chabispathivera-5, Bajhang, SETI, Far-Western Development Region, Nepal</t>
  </si>
  <si>
    <t>Alert: Bajhang/Nov 27, Chabish Pathibhara gaunpalika-5 Thalara nimabi Byasi ko matdan kendra bhanda 1 kilo meter tada bomb bisfot.
An IED went off in a forest, 1 km away from voting center at Thalara Primary School in Chabis Pathibhara Rural Municipality-5.
à¤›à¤µà¤¿à¤¸ à¤ªà¤¾à¤¥à¥€à¤­à¥‡à¤°à¤¾ à¤—à¤¾à¤‚à¤‰à¤ªà¤¾à¤²à¥€à¤•à¤¾ à¥« à¤¥à¤²à¤¾à¤°à¤¾ à¤¨à¤¿à¤®à¤¾à¤µà¤¿ à¤¬à¥à¤¯à¤¾à¤¸à¥€à¤•à¥‹
 à¤®à¤¤à¤¦à¤¾à¤¨ à¤•à¥‡à¤¨à¥à¤¦à¥à¤° à¤­à¤¨à¥à¤¦à¤¾ à¥§ à¤•à¤¿à¤²à¥‹ à¤®à¤¿à¤Ÿà¤° à¤Ÿà¤¾à¤¢à¤¾ à¤ªà¤°à¥à¤¨à¥‡ à¤œà¤‚à¤—à¤²à¤®à¤¾ à¤ªà¤¨à¤¿ à¤¬à¤® à¤µà¤¿à¤·à¥à¤«à¥‹à¤Ÿ à¤­à¤à¤•à¥‹ à¤› à¥¤</t>
  </si>
  <si>
    <t>524 5 13 67 5 020 8</t>
  </si>
  <si>
    <t>Byasi</t>
  </si>
  <si>
    <t>Chabispathivera</t>
  </si>
  <si>
    <t xml:space="preserve">http://kantipur.ekantipur.com/news/2017-11-26/20171126160732.html "Sit-rep" </t>
  </si>
  <si>
    <t>News: Bomb went off in Pathibhara-4 | à¤ªà¤¾à¤¥à¥€à¤­à¥‡à¤°à¤¾ à¤—à¤¾à¤‰à¤à¤ªà¤¾à¤²à¤¿à¤•à¤¾ à¥ª à¤®à¤¾ à¤¬à¤® à¤µà¤¿à¤·à¥à¤«à¥‹à¤Ÿà¤¨à¥¤</t>
  </si>
  <si>
    <t>Chabispathivera-4, Bajhang, SETI, Far-Western Development Region, Nepal</t>
  </si>
  <si>
    <t>Alert: Bajhang/Nov 27, Chabish Pathibhara gaunpalika -4 ma sthit Janata Adharbhut bidhyalaya ko matdan kendra najik bomb bisfot.
An IED went off in Chhabispathivara Rural Municipality-4, Jaiprithivi Municipality-11, No human casualty has been reported.
à¤›à¤µà¤¿à¤¸ à¤ªà¤¾à¤¥à¥€à¤­à¥‡à¤°à¤¾ à¤—à¤¾à¤‰à¤à¤ªà¤¾à¤²à¤¿à¤•à¤¾ à¥ª à¤®à¤¾ à¤°à¤¹à¥‡à¤•à¥‹ à¤œà¤¨à¤¤à¤¾ à¤†à¤§à¤¾à¤°à¤­à¥à¤¤ à¤µà¤¿à¤¦à¥à¤¯à¤¾à¤²à¤¯ à¤¬à¤¾à¤—à¤®à¤¾à¤¡à¥ à¤®à¤¤à¤¦à¤¾à¤¨ à¤•à¥‡à¤¨à¥à¤¦à¥à¤° à¤­à¤¨à¥à¤¦à¤¾ à¥ª à¤¸à¤¯ à¤®à¤¿à¤Ÿà¤° à¤ªà¤° à¤…à¤œà¥à¤žà¤¾à¤¤ à¤¸à¤®à¥à¤¹à¤²à¥‡ à¤¬à¤® à¤µà¤¿à¤·à¥à¤«à¥‹à¤Ÿà¤¨ à¤—à¤°à¤¾à¤à¤•à¥‹  à¤œà¤¿à¤²à¥à¤²à¤¾ à¤ªà¥à¤°à¤¹à¤°à¥€ à¤•à¤¾à¤°à¥à¤¯à¤²à¤¯à¤²à¥‡ à¤œà¤¨à¤¾à¤à¤•à¥‹ à¤›à¥¤</t>
  </si>
  <si>
    <t>524 5 13 67 5 020 1</t>
  </si>
  <si>
    <t xml:space="preserve">http://kantipur.ekantipur.com/news/2017-11-26/20171126160732.html "sit-rep" </t>
  </si>
  <si>
    <t>News: Bomb exploded targeting security personnel carrying ballot boxes | à¤œà¤¾à¤œà¤°à¤•à¥‹à¤Ÿà¤®à¤¾ à¤®à¤¤à¤ªà¥‡à¤Ÿà¤¿à¤•à¤¾ à¤²à¥à¤¯à¤¾à¤‰à¤à¤¦à¥ˆ à¤—à¤°à¥à¤¦à¤¾ à¤¬à¤® à¤µà¤¿à¤·à¥à¤«à¥‹à¤Ÿ à¥¤</t>
  </si>
  <si>
    <t>Kuse-1, Jajarkot, BHERI, Mid-Western Development Region, Nepal</t>
  </si>
  <si>
    <t>Alert: Jajarkot/Nov 27, Kuse-1 ma matapetika lyaudai garda aaja bihana agyat samuha le bomb bisfot garauda chharra laagera 1 janaa ghaite.
A bomb went off targeting a team of security personnel carrying ballot boxes at Kushe Rural Municipality-1 in Jajarkot district this morning.
According to DSP Bhabesh Rimal at the Jajarkot District Police Office, Shanta Bahadur Basnet, who was carrying the ballot box, has sustained minor injuries. The incident occurred at around 8:00 am today.
Police have suspected Biplav-led Maoistâ€™s involvement in the incident.
The ballot boxes are safe and being transported to the Jajarkot district headquarters.
à¤œà¤¾à¤œà¤°à¤•à¥‹à¤Ÿà¤•à¥‹ à¤•à¥à¤¶à¥‡ à¤—à¤¾à¤‰à¤à¤ªà¤²à¤¿à¤•à¤¾â€“à¥§ à¤®à¤¾ à¤®à¤¤à¤ªà¥‡à¤Ÿà¤¿à¤•à¤¾ à¤¸à¤¦à¤°à¤®à¥à¤•à¤¾à¤®à¤¤à¤°à¥à¤« à¤²à¥à¤¯à¤¾à¤‰à¤à¤¦à¥ˆ à¤—à¤°à¥à¤¦à¤¾ à¤¸à¥‹à¤®à¤¬à¤¾à¤° à¤¬à¤® à¤µà¤¿à¤·à¥à¤«à¥‹à¤Ÿ à¤­à¤à¤•à¥‹ à¤› à¥¤
à¤œà¤¿à¤²à¥à¤²à¤¾ à¤ªà¥à¤°à¤¹à¤°à¥€ à¤•à¤¾à¤°à¥à¤¯à¤¾à¤²à¤¯, à¤œà¤¾à¤à¤œà¤°à¤•à¥‹à¤Ÿà¤²à¥‡ à¤¦à¤¿à¤à¤•à¥‹ à¤œà¤¾à¤¨à¤•à¤¾à¤°à¥€ à¤…à¤¨à¥à¤¸à¤¾à¤° à¤¬à¤® à¤µà¤¿à¤·à¥à¤«à¥‹à¤Ÿ à¤¹à¥à¤à¤¦à¤¾ à¤›à¤°à¥à¤°à¤¾ à¤²à¤¾à¤—à¥‡à¤° à¤¶à¤¾à¤¨à¥à¤¤à¤¬à¤¹à¤¾à¤¦à¥à¤° à¤¬à¤¸à¥à¤¨à¥‡à¤¤ à¤¸à¤¾à¤®à¤¾à¤¨à¥à¤¯ à¤˜à¤¾à¤‡à¤¤à¥‡ à¤­à¤à¤•à¤¾ à¤›à¤¨à¥ à¥¤
à¤®à¤¤à¤ªà¥‡à¤Ÿà¤¿à¤•à¤¾à¤®à¤¾ à¤­à¤¨à¥‡ à¤•à¥à¤¨à¥ˆ à¤•à¥à¤·à¤¤à¤¿ à¤ªà¥à¤—à¥‡à¤•à¥‹ à¤›à¥ˆà¤¨ à¥¤</t>
  </si>
  <si>
    <t>524 4 11 60 5 027 9</t>
  </si>
  <si>
    <t>Talegaun</t>
  </si>
  <si>
    <t>Kuse</t>
  </si>
  <si>
    <t xml:space="preserve">https://www.onlinekhabar.com/2017/11/642054 "https://thehimalayantimes.com/nepal/bomb-exploded-targeting-security-personnel-carrying-ballot-boxes/" </t>
  </si>
  <si>
    <t>News: Two hurt in scuffle | à¤•à¤¾à¤à¤—à¥à¤°à¥‡à¤¸ à¤° à¤à¤®à¤¾à¤²à¥‡ à¤•à¤¾à¤°à¥à¤¯à¤•à¤°à¥à¤¤à¤¾ à¤¬à¥€à¤š à¤à¤¡à¤ª à¤®à¤¾ à¥¨ à¤˜à¤¾à¤‡à¤¤à¥‡à¥¤</t>
  </si>
  <si>
    <t>Ghiring, Tanahu, GANDAKI, Western Development Region, Nepal</t>
  </si>
  <si>
    <t>Alert: Damauli/Nov 27, Ghiring gaunpalika maa Congress ra Emaale karyakarta bich jhadap huda 2 jana ghaite. 
Two persons were injured when cadres of the Nepali Congress clashed with CPN-UML activist at Ghiring Rural Municipality, Tanahun on Saturday. The injured are UML cadres Bidur Sigdel, and Safal Sigdel. ASI Bishnu Khadka at Police post-Gajarkot said both the injured were being treated at Manipal Teaching hospital in Pokhara. Police said that clash erupted due to animosity between the cadres of the two parties. People involved in the attack are at large.</t>
  </si>
  <si>
    <t xml:space="preserve">Nepali Congress, CPN-UML, CLASH, INJURED, Nepal Police (responding), News Media, Election Related Violence, </t>
  </si>
  <si>
    <t>524 3 07 40 5 035</t>
  </si>
  <si>
    <t>Sundhara(Ghiring)</t>
  </si>
  <si>
    <t>Ghiring</t>
  </si>
  <si>
    <t xml:space="preserve">himalayan times </t>
  </si>
  <si>
    <t>News: CPN cadres abduct two in Rolpa | à¤¨à¥‡à¤•à¤ªà¤¾ à¤•à¤¾à¤°à¥à¤¯à¤•à¤°à¥à¤¤à¤¾à¤¦à¥à¤µà¤¾à¤°à¤¾ à¤°à¥‹à¤²à¥à¤ªà¤¾à¤®à¤¾ à¥¨ à¤œà¤¨à¤¾à¤•à¥‹ à¤…à¤ªà¤¹à¤°à¤£ à¥¤</t>
  </si>
  <si>
    <t>Duikholi, Rolpa, RAPTI, Mid-Western Development Region, Nepal</t>
  </si>
  <si>
    <t>Alert: Rolpa/Nov 27, Biplov netrito ko Nekapa ka kaaryakarta haru dwara gaye raati Duikhola gaupalika bata 2 janaa ko apaharan.
CPN cadres abducted Buddhising Budha and Chiranjivi Budha of Pachhawang at Duikhola rural municipality in Rolpa last night. Gopal Budha of the same place said that he abstained from voting after CPN cadres threatened him not to cast his ballot.</t>
  </si>
  <si>
    <t xml:space="preserve">CPN, Abductions, Nepal Police (responding), News Media, Election Related Violence, Incident, Investigation / Prosecution, </t>
  </si>
  <si>
    <t>524 4 10 54 5 046</t>
  </si>
  <si>
    <t>Eriwang</t>
  </si>
  <si>
    <t>Duikholi</t>
  </si>
  <si>
    <t xml:space="preserve">Himalayan times </t>
  </si>
  <si>
    <t>News: CPN cadres had thrown a sutali bomb at APF | à¤šà¤¨à¥à¤¦à¤•à¤¾ à¤•à¤¾à¤°à¥à¤¯à¤•à¤°à¥à¤¤à¤¾ à¤¦à¥à¤µà¤¾à¤°à¤¾ à¤¸à¥à¤¤à¤²à¥€ à¤¬à¤® à¤ªà¥à¤°à¤¹à¤°à¥¤</t>
  </si>
  <si>
    <t>Alert: Rolpa/Nov 27, Iriwang maa Chand kaa karyakarta dwara surakshya karmi mathi sutali bomb prahar, kunai manabiya kshyati nabhayeko jaankari. 
APF reached Iriwang after they came to know that CPN cadres had halted the voting process there. CPN cadres had thrown a sutali bomb at APF personnel. The APF returned five rounds of fire. No one hurt in the incident.</t>
  </si>
  <si>
    <t xml:space="preserve">CPN, BOMB, APF (responding), News Media, Election Related Violence, Incident, </t>
  </si>
  <si>
    <t>News: Police arrests seven persons attempting to capture polling centre in Eklebari | à¤à¤•à¥à¤²à¥‡à¤¬à¤¾à¤°à¥€à¤¸à¥à¤¥à¤¿à¤¤ à¤®à¤¤à¤¦à¤¾à¤¨ à¤•à¥‡à¤¨à¥à¤¦à¥à¤° à¤•à¤¬à¥à¤œà¤¾à¤•à¥‹ à¤ªà¥à¤°à¤¯à¤¾à¤¸ à¤—à¤°à¥‡à¤•à¥‹ à¤†à¤°à¥‹à¤ªà¤®à¤¾ à¥­ à¤œà¤¨à¤¾ à¤ªà¤•à¥à¤°à¤¾à¤‰ à¥¤</t>
  </si>
  <si>
    <t>Tamakoshi-1, Dolakha, JANAKPUR, Central Development Region, Nepal</t>
  </si>
  <si>
    <t>Alert: Dolakha/Nov 27, Tamakoshi gaupalika-1 Eklebari sthit matdan kendra kabja garna khojeko arop ma prahari dwara 7 janaa pakrau.
Police held seven persons after they tried to capture Eklebari Ward Office polling center at Tamakoshi Rural Municipality-1 in the district. The youths are said to have been called by the left alliance to manipulate the polling booth. As per DSP Rameshwor Karki, the boys were coming from beyond Dolakha. He said police would take necessary action against them.</t>
  </si>
  <si>
    <t xml:space="preserve">Nepal Police (responding), News Media, Booth Capture, Incident, </t>
  </si>
  <si>
    <t>524 2 04 22 5 001 8</t>
  </si>
  <si>
    <t>Tamakoshi</t>
  </si>
  <si>
    <t xml:space="preserve">https://thehimalayantimes.com/nepal/elections-held-amidst-explosions-clashes/ </t>
  </si>
  <si>
    <t>News: Security forces opened fire in Baiteshwor Rural Municipality-7 | à¤¬à¥ˆà¤¤à¥‡à¤¶à¥à¤µà¥‹à¤°à¤¸à¥à¤¥à¤¿à¤¤ à¤®à¤¤à¤¦à¤¾à¤¨ à¤•à¥‡à¤¨à¥à¤¦à¥à¤°à¤®à¤¾ à¤•à¤¬à¥à¤œà¤¾à¤•à¥‹ à¤ªà¥à¤°à¤¯à¤¾à¤¸ à¤ªà¤›à¤¿ à¤ªà¥à¤°à¤¹à¤°à¥€à¤¦à¥à¤µà¤¾à¤°à¤¾ à¤¹à¤µà¤¾à¤ˆ à¤«à¤¾à¤¯à¤° à¥¤</t>
  </si>
  <si>
    <t>Baiteshwor-7, Dolakha, JANAKPUR, Central Development Region, Nepal</t>
  </si>
  <si>
    <t>Alert: Dolakha/Nov 27, Baiteshwor-7 Marbu ma Aaitabar Baam gathabandhan ka kaaryakarta le booth kabja garna khoje pachhi prahari dwara hawai faayar.
Security forces opened fire in the open after activists of the left alliance started casting ballots by capturing the booth at Baiteshwor Rural Municipality-7-based Marbu polling centre in Dolakha, as per Chief District Officer Laxman Bikram Thapa. Voters loyal to the left alliance captured the Gaurishankar Rural Municipality-based Suri polling centre and chased away Nepali Congress-aligned voters. It was the polling centre of left alliance parliamentary election candidate Parbat Gurung.</t>
  </si>
  <si>
    <t xml:space="preserve">Nepal Police (responding), Others, News Media, Booth Capture, Incident, </t>
  </si>
  <si>
    <t>524 2 04 22 5 005 5</t>
  </si>
  <si>
    <t>Namdu</t>
  </si>
  <si>
    <t>Baiteshwor</t>
  </si>
  <si>
    <t>News: bomb recovered near Kummayak | à¤ªà¤¾à¤à¤šà¤¥à¤° à¤•à¥à¤®à¥à¤®à¤¾à¤¯à¤•à¤®à¤¾ à¤¬à¤® à¤«à¥‡à¤²à¤¾ à¥¤</t>
  </si>
  <si>
    <t>Kummayak-4, Panchthar, MECHI, Eastern Development Region, Nepal</t>
  </si>
  <si>
    <t>Alert: Panchthar/Nov 27, Kummayak gaupalika sthit Siddha Madhyamik bidhyalaya sthit matdan kendra najik bomb fela.
A bomb was recovered near Kummayak Rural Municipality-based Siddha Secondary School polling centre. A bomb disposal team of the Nepali Army defused the explosive, according to Chief District Officer Laxmi Devi Humagain.
à¤®à¤¤à¤¦à¤¾à¤¨ à¤œà¤¾à¤°à¥€ à¤°à¤¹à¥‡à¤•à¥‹ à¤¬à¥‡à¤²à¤¾ à¤ªà¤¾à¤à¤šà¤¥à¤°à¤•à¥‹ à¤•à¥à¤®à¥à¤®à¤¾à¤¯à¤• à¥ª à¤¸à¤¾à¤µà¤¿à¤• à¤°à¤¾à¤¨à¤¿à¤—à¤¾à¤‰à¤ à¥¯ à¤¦à¥‡à¤µà¤² à¤­à¤¨à¥à¤¨à¥‡ à¤ à¤¾à¤‰à¤à¤®à¤¾ à¤˜à¤°à¥‡à¤²à¥ à¤¬à¤® à¤«à¥‡à¤²à¤¾ à¤ªà¤°à¥‡à¤•à¥‹ à¤›à¥¤
à¤¨à¤¿à¤°à¥à¤µà¤¾à¤¨à¤®à¤¾ à¤¸à¤¹à¤­à¤¾à¤—à¥€ à¤¹à¥à¤¨ à¤œà¤¾à¤¨à¥‡ à¤•à¥à¤°à¤®à¤®à¤¾ à¤¸à¥à¤¥à¤¾à¤¨à¥€à¤¯à¤¹à¤°à¥‚à¤²à¥‡ à¤¬à¤¾à¤Ÿà¥‹à¤®à¤¾ à¤°à¥‡à¤¡à¤µà¥à¤²à¤•à¥‹ à¤–à¥‹à¤²à¤®à¤¾ à¤¤à¤¾à¤°à¤œà¤¡à¥‡à¤° à¤¤à¤¯à¤¾à¤° à¤—à¤°à¤¿à¤à¤•à¥‹ à¤¬à¤¸à¥à¤¤à¥ (à¤˜à¤°à¥‡à¤²à¥ à¤µà¤®) à¤«à¥‡à¤²à¤¾ à¤ªà¤¾à¤°à¥‡à¤ªà¤›à¤¿ à¤ªà¥à¤°à¤¹à¤°à¥€à¤²à¤¾à¤ˆ à¤–à¤¬à¤° à¤—à¤°à¥‡à¤•à¤¾ à¤¥à¤¿à¤ à¥¤ à¤†à¤‡à¤¤à¤¬à¤¾à¤° à¤¦à¤¿à¤‰à¤à¤¸à¥‹ à¤¸à¤¾à¤¢à¥‡ à¥© à¤¬à¤œà¥‡à¤¤à¤¿à¤° à¤«à¥‡à¤²à¤¾ à¤ªà¤°à¥‡à¤•à¥‹ à¤¸à¥‹ à¤µà¤¸à¥à¤¤à¥ à¤¤à¥à¤°à¥à¤¨à¥à¤¤à¥ˆ à¤¡à¤¿à¤¸à¥à¤ªà¥‹à¤œ à¤—à¤°à¤¿à¤à¤•à¥‹ à¤›à¥¤
à¤˜à¤Ÿà¤¨à¤¾à¤¬à¤¾à¤Ÿ à¤•à¥à¤¨à¥ˆ à¤ªà¤¨à¤¿ à¤®à¤¾à¤¨à¤µà¤¿à¤¯ à¤•à¥à¤·à¤¤à¤¿ à¤¨à¤­à¤à¤•à¥‹ à¤¸à¥à¤¥à¤¾à¤¨à¥€à¤¯ à¤•à¤®à¤² à¤šà¤®à¥à¤²à¤¾à¤—à¤¾à¤ˆà¤²à¥‡ à¤¬à¤¤à¤¾à¤à¥¤ à¤®à¤¤à¤¦à¤¾à¤¨ à¤¸à¤‚à¤šà¤¾à¤²à¤¨ à¤­à¤‡à¤°à¤¹à¥‡à¤•à¥‹ à¤•à¥à¤®à¥à¤®à¤¾à¤¯à¤• à¥ª à¤¸à¤¿à¤¦à¥à¤§ à¤®à¤¾à¤µà¤¿ à¤¤à¤¿à¤™à¤¦à¥‡à¤¨à¤•à¥‹ à¤®à¤¤à¤¦à¤¾à¤¨ à¤¸à¥à¤¥à¤²à¤¬à¤¾à¤Ÿ  à¤•à¤°à¥€à¤¬ à¤à¤• à¤•à¤¿à¤²à¥‹à¤®à¤¿à¤Ÿà¤° à¤Ÿà¤¾à¤¢à¤¾ à¤«à¥‡à¤²à¤¾ à¤ªà¤°à¥‡à¤•à¥‹ à¤¸à¥‹ à¤¬à¤® à¤¨à¥‡à¤ªà¤¾à¤²à¥€ à¤¸à¥‡à¤¨à¤¾, à¤¸à¤¶à¤¸à¥à¤¤à¥à¤° à¤ªà¥à¤°à¤¹à¤°à¥€ à¤¬à¤² à¤° à¤¨à¥‡à¤ªà¤¾à¤² à¤ªà¥à¤°à¤¹à¤°à¥€à¤²à¥‡ à¤ªà¤¡à¥à¤•à¤¾à¤à¤° à¤¨à¤¿à¤·à¥à¤•à¥ƒà¤¯ à¤ªà¤¾à¤°à¥‡à¤•à¥‹ à¤ªà¥à¤°à¤¹à¤°à¥€ à¤¨à¤¾à¤¯à¤µ à¤‰à¤ªà¤°à¥€à¤•à¥à¤·à¤• à¤¬à¤¾à¤®à¤¦à¥‡à¤µ à¤—à¥Œà¤¤à¤®à¤²à¥‡ à¤¬à¤¤à¤¾à¤à¥¤
à¤¯à¤¸ à¤…à¤—à¤¾à¤¡à¤¿ à¤ªà¤¨à¤¿ à¤ªà¤¾à¤à¤šà¤¥à¤°à¤•à¤¾ à¥© à¤¸à¥à¤¥à¤¾à¤¨à¤®à¤¾ à¤¬à¤® à¤«à¥‡à¤²à¤¾ à¤ªà¤°à¥‡à¤•à¥‹ à¤¥à¤¿à¤¯à¥‹à¥¤ à¤¬à¤® à¤•à¤¸à¤²à¥‡ à¤°à¤¾à¤–à¥‡à¤•à¥‹ ?à¤­à¤¨à¥‡à¤° à¤ªà¥à¤·à¥à¤Ÿà¥€ à¤­à¤¨à¥‡ à¤¹à¥à¤¨ à¤¨à¤¸à¤•à¥‡ à¤ªà¤¨à¤¿ à¤šà¥à¤¨à¤¾à¤µ à¤µà¤¿à¤°à¥‹à¤§à¥€ à¤—à¤¤à¤¿à¤µà¤¿à¤§à¤¿à¤®à¤¾ à¤¸à¤‚à¤²à¤—à¥à¤¨ à¤¨à¥‡à¤¤à¥à¤°à¤µà¤¿à¤•à¥à¤°à¤® à¤šà¤¨à¥à¤¦(à¤µà¤¿à¤ªà¥à¤²à¤µ) à¤¸à¤®à¥‚à¤¹à¤²à¥‡ à¤°à¤¾à¤–à¥‡à¤•à¥‹ à¤¹à¥à¤¨ à¤¸à¤•à¥à¤¨à¥‡ à¤†à¤¶à¤‚à¤•à¤¾ à¤—à¤°à¤¿à¤à¤•à¥‹ à¤›à¥¤
à¤ªà¤¾à¤à¤šà¤¥à¤° à¤ªà¥à¤°à¤¹à¤°à¥€à¤²à¥‡ à¤µà¤¿à¤ªà¥à¤²à¤µ à¤¸à¤®à¥‚à¤¹à¤•à¤¾ à¤®à¥‡à¤šà¥€ à¤µà¥à¤¯à¥‚à¤°à¥‹ à¤‡à¤žà¥à¤šà¤¾à¤°à¥à¤œ à¤¸à¥à¤®à¤¨ à¤­à¤¨à¤¿à¤¨à¥‡ à¤¸à¤¨à¥à¤¤à¤•à¥à¤®à¤¾à¤° à¤²à¤¿à¤®à¥à¤µà¥ à¤¸à¤¹à¤¿à¤¤ à¥§à¥¬ à¤œà¤¨à¤¾à¤²à¤¾à¤ˆ à¤ªà¤•à¥à¤°à¤¾à¤‰ à¤—à¤°à¥‡à¤•à¥‹ à¤› à¥¤</t>
  </si>
  <si>
    <t xml:space="preserve">BOMB, Nepal Police (responding), News Media, Other Election Related, Incident, Investigation / Prosecution, </t>
  </si>
  <si>
    <t>524 1 01 02 5 022 7</t>
  </si>
  <si>
    <t>RaniGaun</t>
  </si>
  <si>
    <t>Kummayak</t>
  </si>
  <si>
    <t xml:space="preserve">https://setopati.com/social/108798 "https://thehimalayantimes.com/nepal/elections-held-amidst-explosions-clashes/" </t>
  </si>
  <si>
    <t>News: Bomb hurled at staff transporting ballot boxes | à¤®à¤¤à¤ªà¥‡à¤Ÿà¤¿à¤•à¤¾ à¤¬à¥‹à¤•à¥‡à¤•à¥‹ à¤Ÿà¥‹à¤²à¥€à¤²à¤¾à¤ˆ à¤²à¤•à¥à¤·à¤¿à¤¤ à¤—à¤°à¥€ à¤¬à¤® à¤ªà¥à¤°à¤¹à¤¾à¤°à¥¤</t>
  </si>
  <si>
    <t>Sani Bheri-6, Rukum, RAPTI, Mid-Western Development Region, Nepal</t>
  </si>
  <si>
    <t>Alert: Rukum/Nov 27, Chaurajahari bata Musikot Khalanga ma matpetika layune toli lai lakshit gardai agyat samuha dwara bomb prahar.
An unidentified group hurled bomb at staff transporting ballot boxes from Chaurjahari to Musikot, the districtâ€™s head quarter. The bomb detonated at Ghartikada of Chaurjahari municipality-6.
Police said that the bomb exploded at 9:50 PM yesterday. Following yesterdayâ€™s election of House of Representatives and Provincial Assembly, staff were carrying ballot boxes from wards 6, 10, 11, 12, 13 and 14 of the municipality. As the bomb exploded on road, staff reported to be safe and the ballot boxes didnâ€™t suffer damage. 
Following the incident, the ballot boxes were stored at area police office of Chaurjahari and are scheduled to arrive at the district headquarter today, Tej Prasad Paudel, assistant election officer said, adding that ballots boxes from all the voting centers are on their way to Musikot. To ensure safety, the Office of the Chief Election Officer has made arrangements to store the boxes at District Coordination Committee.
à¤šà¥Œà¤°à¤œà¤¹à¤¾à¤°à¥€à¤¬à¤¾à¤Ÿ à¤œà¤¿à¤²à¥à¤²à¤¾ à¤¸à¤¦à¤°à¤®à¥à¤•à¤¾à¤® à¤®à¥à¤¸à¥€à¤•à¥‹à¤Ÿ à¤–à¤²à¤‚à¤—à¤¾ à¤²à¥à¤¯à¤¾à¤‰à¤à¤¦à¥ˆ à¤—à¤°à¥‡à¤•à¥‹ à¤®à¤¤à¤ªà¥‡à¤Ÿà¤¿à¤•à¤¾ à¤¬à¥‹à¤•à¥‡à¤•à¤¾ à¤•à¤°à¥à¤®à¤šà¤¾à¤°à¥€à¤¹à¤°à¥à¤²à¤¾à¤ˆ à¤²à¤•à¥à¤·à¤¿à¤¤ à¤¬à¤® à¤µà¤¿à¤¸à¥à¤«à¥‹à¤Ÿ à¤­à¤à¤•à¥‹ à¤› à¥¤ à¤ªà¤¶à¥à¤šà¤¿à¤® à¤°à¥à¤•à¥à¤®à¤•à¥‹ à¤šà¥Œà¤°à¤œà¤¹à¤¾à¤°à¥€ à¤¨à¤—à¤°à¤ªà¤¾à¤²à¤¿à¤•à¤¾ à¤µà¤¡à¤¾ à¤¨à¤‚. à¥¬ à¤˜à¤°à¥à¤¤à¥€à¤•à¤¾à¤à¤¡à¤¾à¤®à¤¾ à¤¬à¤® à¤µà¤¿à¤¸à¥à¤«à¥‹à¤Ÿ à¤­à¤à¤•à¥‹ à¤¹à¥‹ à¥¤
à¤†à¤‡à¤¤à¤¬à¤¾à¤° à¤¸à¤¾à¤à¤ à¥¯à¤ƒà¥«à¥¦ à¤¬à¤œà¥‡ à¤¬à¤® à¤ªà¥à¤°à¤¹à¤¾à¤° à¤­à¤à¤•à¥‹ à¤¸à¥à¤¥à¤¾à¤¨à¥€à¤¯ à¤ªà¥à¤°à¤¶à¤¾à¤¸à¤¨à¤²à¥‡ à¤œà¤¾à¤¨à¤•à¤¾à¤°à¥€ à¤¦à¤¿à¤à¤•à¥‹ à¤› à¥¤ à¤‰à¤•à¥à¤¤ à¤Ÿà¥‹à¤²à¥€à¤²à¥‡ à¤šà¥Œà¤°à¤œà¤¹à¤¾à¤°à¥€ à¤¨à¤—à¤°à¤ªà¤¾à¤²à¤¿à¤•à¤¾à¤•à¤¾ à¥¬, à¥§à¥¦, à¥§à¥§, à¥§à¥¨, à¥§à¥© à¤° à¥§à¥ª à¤µà¤Ÿà¤¾à¤•à¤¾ à¤®à¤¤à¤ªà¥‡à¤Ÿà¥€à¤•à¤¾à¤¹à¤°à¥ à¤²à¥à¤¯à¤¾à¤‡à¤à¤¦à¥ˆ à¤¥à¤¿à¤¯à¥‹ à¥¤ à¤¬à¤¾à¤Ÿà¥‹à¤®à¤¾à¤¥à¤¿ à¤¬à¤® à¤ªà¤°à¥‡à¤•à¤¾à¤²à¥‡ à¤®à¤¤à¤ªà¥‡à¤Ÿà¤¿à¤•à¤¾ à¤° à¤•à¤®à¤°à¥à¤šà¤¾à¤°à¤¹à¤°à¥à¤²à¤¾à¤ˆ à¤•à¥à¤·à¤¤à¤¿ à¤ªà¥à¤—à¥‡à¤•à¥‹ à¤›à¥ˆà¤¨ à¥¤
à¤¬à¤® à¤ªà¥à¤°à¤¹à¤¾à¤° à¤­à¤à¤ªà¤›à¤¿ à¤‰à¤•à¥à¤¤ à¤®à¤¤à¤ªà¥‡à¤Ÿà¥€à¤•à¤¾à¤¹à¤°à¥ à¤‡à¤²à¤¾à¤•à¤¾à¤° à¤ªà¥à¤°à¤¹à¤°à¥€ à¤•à¤¾à¤°à¥à¤¯à¤¾à¤²à¤¯ à¤šà¥Œà¤°à¤œà¤¹à¤¾à¤°à¥€à¤®à¤¾ à¤²à¤—à¤¿à¤à¤•à¥‹ à¤¥à¤¿à¤¯à¥‹ à¥¤ à¤‰à¤•à¥à¤¤ à¤®à¤¤à¤ªà¥‡à¤Ÿà¤¿à¤•à¤¾à¤¹à¤°à¥ à¤†à¤œ à¤œà¤¿à¤²à¥à¤²à¤¾ à¤¸à¤¦à¤°à¤®à¥à¤•à¤¾à¤® à¤²à¥à¤¯à¤¾à¤‰à¤¨à¥‡ à¤¸à¤¹à¤¾à¤¯à¤• à¤¨à¤¿à¤°à¥à¤µà¤¾à¤šà¤¨ à¤…à¤§à¤¿à¤•à¥ƒà¤¤ à¤¤à¥‡à¤œà¤ªà¥à¤°à¤¸à¤¾à¤¦ à¤ªà¥Œà¤¡à¥‡à¤²à¤²à¥‡ à¤œà¤¾à¤¨à¤•à¤¾à¤°à¥€ à¤¦à¤¿à¤ à¥¤ à¤‰à¤¨à¤•à¤¾ à¤…à¤¨à¥à¤¸à¤¾à¤° à¤®à¤¤ à¤ªà¥‡à¤Ÿà¥€à¤•à¤¾à¤¹à¤°à¥ à¤œà¤¿à¤²à¥à¤²à¤¾ à¤¸à¤¦à¤°à¤®à¥à¤•à¤¾à¤® à¤®à¥à¤¸à¥€à¤•à¥‹à¤Ÿ à¤–à¤²à¤‚à¤—à¤¾ à¤†à¤‰à¤¨à¥‡ à¤•à¥à¤°à¤® à¤œà¤¾à¤°à¥€ à¤› à¥¤ à¤¯à¤¹à¤¾à¤à¤•à¤¾ à¤®à¤¤à¤¹à¤°à¥ à¤¸à¥à¤°à¤•à¥à¤·à¤¾ à¤µà¥à¤¯à¤µà¤¸à¥à¤¥à¤¾à¤•à¤¾ à¤¸à¤¾à¤¥ à¤œà¤¿à¤²à¥à¤²à¤¾ à¤¸à¤®à¤¨à¥à¤µà¤¯ à¤¸à¤®à¤¿à¤¤à¤¿à¤®à¤¾ à¤°à¤¾à¤–à¤¿à¤¨à¥‡ à¤®à¥à¤–à¥à¤¯ à¤¨à¤¿à¤°à¥à¤µà¤¾à¤šà¤¨ à¤…à¤§à¤¿à¤•à¥ƒà¤¤à¤•à¥‹ à¤•à¤¾à¤°à¥à¤¯à¤¾à¤²à¤¯à¤²à¥‡ à¤œà¤¨à¤¾à¤à¤•à¥‹ à¤› à¥¤
à¤¨à¤¿à¤°à¥à¤µà¤¾à¤šà¤¨à¤µà¤¿à¤°à¥‹à¤§à¥€ à¤—à¤¤à¤¿à¤µà¤¿à¤§à¤¿ à¤—à¤°à¥à¤¨à¥‡à¤²à¥‡ à¤‰à¤•à¥à¤¤ à¤¬à¤® à¤ªà¥à¤°à¤¹à¤¾à¤° à¤—à¤°à¥‡à¤•à¥‹ à¤¹à¥à¤¨ à¤¸à¤•à¥à¤¨à¥‡ à¤ªà¥à¤°à¤¹à¤°à¥€ à¤ªà¥à¤°à¤¶à¤¾à¤¸à¤¨à¤²à¥‡ à¤…à¤¨à¥à¤®à¤¾à¤¨ à¤—à¤°à¥‡à¤•à¥‹ à¤› à¥¤</t>
  </si>
  <si>
    <t>524 4 10 52 5 026 5</t>
  </si>
  <si>
    <t>PurtimKanda</t>
  </si>
  <si>
    <t>Sani Bheri</t>
  </si>
  <si>
    <t xml:space="preserve">http://www.myrepublica.com/news/31562/ "http://www.nagariknews.com/news/31244/" </t>
  </si>
  <si>
    <t>News: Unidentified gang tries to capture ballotboxes, 16-round bullets fired in air in Mugu | à¤®à¥à¤—à¥à¤®à¤¾ à¤®à¤¤à¤ªà¥‡à¤Ÿà¤¿à¤•à¤¾ à¤¸à¤‚à¤•à¤²à¤¨à¤•à¥‹ à¤•à¥à¤°à¤®à¤®à¤¾ à¤à¤¡à¤ª, à¥§à¥¬ à¤°à¤¾à¤‰à¤£à¥à¤¡ à¤¹à¤µà¤¾à¤ˆ à¤«à¤¾à¤¯à¤°  à¥¤</t>
  </si>
  <si>
    <t>Soru-6, Mugu, KARNALI, Mid-Western Development Region, Nepal</t>
  </si>
  <si>
    <t>Alert: Mugu/Nov 27, Soru-6 ko matdan kendra ma agyat samuha le matpetika lutne prayash gare pachhi prahari dwara 16 round hawai faayar.
The security personnel opened at least 16-round of bullets in air to disperse a mob after an unidentified gang tried to capture a ballotbox at Dhankot in Mugu district on Sunday.
The District Administration Office Mugu said Armed Police Force Inspector deputised at the polling centre Bishnu Prasad Aryal was hurt in the incident after the mob tried to take ballotboxes under their control.
The incident occurred while the security forces were collecting ballotboxes to sent to the District Election Office at the district headquarters.
Meanwhile, it has been learned that the ballotboxes is said to be safe and heavily guarded.
Today, Nepal witnessed the first phase of House of Representatives and State Assembly elections in 32 hilly and mountainous districts across the nation.
à¤¸à¥‹à¤°à¥ à¤—à¤¾à¤‰à¤à¤ªà¤¾à¤²à¤¿à¤•à¤¾à¤•à¥‹ à¤µà¤¡à¤¾ à¤¨à¤®à¥à¤¬à¤° à¥¬ à¤¸à¥à¤¥à¤¿à¤¤ à¤§à¥ˆà¤¨à¤•à¥‹à¤Ÿ à¤®à¤¤à¤¦à¤¾à¤¨ à¤•à¥‡à¤¨à¥à¤¦à¥à¤°à¤®à¤¾ à¤…à¤œà¥à¤žà¤¾à¤¤ à¤¸à¤®à¥‚à¤¹à¤²à¥‡ à¤†à¤•à¥à¤°à¤®à¤£ à¤¹à¥à¤à¤¦à¤¾ à¥§à¥¬ à¤°à¤¾à¤‰à¤£à¥à¤¡ à¤¹à¤µà¤¾à¤ˆ à¤«à¤¾à¤¯à¤° à¤—à¤°à¤¿à¤à¤•à¥‹ à¤› à¥¤ 
à¤®à¤¤à¤¦à¤¾à¤¨ à¤¸à¤•à¥‡à¤° à¤®à¥à¤šà¥à¤²à¥à¤•à¤¾ à¤‰à¤ à¤¾à¤‰à¤à¤¨ à¤²à¤¾à¤—à¥à¤¦à¤¾ à¤šà¤¾à¤°à¥ˆà¤¤à¤¿à¤°à¤¬à¤¾à¤Ÿ à¤†à¤•à¥à¤°à¤®à¤£ à¤­à¤à¤ªà¤›à¤¿ à¤®à¤¤à¤ªà¥‡à¤Ÿà¤¿à¤•à¤¾ à¤œà¥‹à¤—à¤¾à¤‰à¤¨ à¤¸à¥à¤°à¤•à¥à¤·à¤¾à¤•à¤°à¥à¤®à¥€à¤²à¥‡ à¤¹à¤µà¤¾à¤ˆ à¤«à¤¾à¤¯à¤° à¤—à¤°à¥à¤¨à¥à¤ªà¤°à¥‡à¤•à¥‹ à¤ªà¥à¤°à¤®à¥à¤– à¤œà¤¿à¤²à¥à¤²à¤¾ à¤…à¤§à¤¿à¤•à¤¾à¤°à¥€ à¤‰à¤®à¤¾à¤•à¤¾à¤¨à¥à¤¤ à¤…à¤§à¤¿à¤•à¤¾à¤°à¥€à¤²à¥‡ à¤œà¤¾à¤¨à¤•à¤¾à¤°à¥€ à¤¦à¤¿à¤ à¥¤ 
à¤†à¤•à¥à¤°à¤®à¤£à¤¬à¤¾à¤Ÿ à¤¶à¤¸à¤¸à¥à¤¤à¥à¤° à¤ªà¥à¤°à¤¹à¤°à¥€ à¤¬à¤²à¤•à¤¾ à¤ªà¥à¤°à¤¹à¤°à¥€ à¤¨à¤¾à¤¯à¤• à¤¨à¤¿à¤°à¥€à¤•à¥à¤·à¤• à¤¬à¤¿à¤·à¥à¤£à¥ à¤†à¤°à¥à¤¯à¤¾à¤² à¤˜à¤¾à¤‡à¤¤à¥‡ à¤­à¤à¤•à¤¾ à¤›à¤¨à¥ à¥¤ à¤…à¤¨à¥à¤¯ à¤¸à¥à¤°à¤•à¥à¤·à¤¾à¤•à¤°à¥à¤®à¥€ à¤° à¤¨à¤¿à¤°à¥à¤µà¤¾à¤šà¤¨à¤®à¤¾ à¤–à¤Ÿà¤¿à¤à¤•à¤¾ à¤•à¤°à¥à¤®à¤šà¤¾à¤°à¥€à¤²à¤¾à¤ˆ à¤ªà¤¨à¤¿ à¤šà¥‹à¤Ÿ à¤²à¤¾à¤—à¥‡à¤•à¥‹ à¤ªà¥à¤°à¤œà¤¿à¤… à¤…à¤§à¤¿à¤•à¤¾à¤°à¥€à¤²à¥‡ à¤¬à¤¤à¤¾à¤ à¥¤
à¤¦à¤¿à¤¨à¤­à¤° à¤¶à¤¾à¤¨à¥à¤¤à¤¿à¤ªà¥‚à¤°à¥à¤£ à¤®à¤¤à¤¦à¤¾à¤¨ à¤­à¤à¤ªà¤¨à¤¿ à¤­à¥‹à¤Ÿ à¤¸à¤•à¥‡à¤° à¤®à¥à¤šà¥à¤²à¥à¤•à¤¾ à¤‰à¤ à¤¾à¤‰à¤¨à¥‡ à¤¬à¥‡à¤²à¤¾ à¤…à¤œà¥à¤žà¤¾à¤¤ à¤¸à¤®à¥‚à¤¹ à¤˜à¤Ÿà¤¨à¤¾ à¤­à¤à¤•à¥‹ à¤ªà¥à¤°à¤œà¤¿à¤…à¤²à¥‡ à¤¬à¤¤à¤¾à¤ à¥¤ 
à¤®à¤¤à¤ªà¥‡à¤Ÿà¤¿à¤•à¤¾ à¤¸à¥à¤°à¤•à¥à¤·à¤¿à¤¤ à¤°à¤¹à¥‡à¤•à¥‹ à¤‰à¤¨à¤•à¥‹ à¤­à¤¨à¤¾à¤ˆ à¤› à¥¤ à¤˜à¤¾à¤‡à¤¤à¥‡ à¤…à¤°à¥à¤¯à¤¾à¤² à¤° à¤®à¤¤à¤ªà¥‡à¤Ÿà¤¿à¤•à¤¾à¤²à¤¾à¤ˆ à¤•à¤¡à¤¾ à¤¸à¥à¤°à¤•à¥à¤·à¤¾à¤•à¤¾ à¤¸à¤¾à¤¥ à¤—à¤®à¤—à¤¢à¥€à¤¤à¤¿à¤° à¤²à¥à¤¯à¤¾à¤‰à¤¨à¥‡ à¤•à¤¾à¤® à¤­à¤‡à¤°à¤¹à¥‡à¤•à¥‹ à¤ªà¥à¤°à¤®à¥à¤– à¤œà¤¿à¤²à¥à¤²à¤¾ à¤…à¤§à¤¿à¤•à¤¾à¤°à¥€à¤•à¥‹ à¤¬à¤¤à¤¾à¤ à¥¤</t>
  </si>
  <si>
    <t xml:space="preserve">CLASH, INJURED, Nepal Army (responding), News Media, Election Related Violence, Incident, </t>
  </si>
  <si>
    <t>524 4 12 65 5 011 9</t>
  </si>
  <si>
    <t>Jima</t>
  </si>
  <si>
    <t xml:space="preserve">https://thehimalayantimes.com/nepal/unidentified-gang-tries-capture-ballotboxes-16-round-bullets-fired-air-mugu/ </t>
  </si>
  <si>
    <t>Security forces - Army (0103)</t>
  </si>
  <si>
    <t>- We called Jiwan Sejuwal. He said that there were 12 rounds of air fire. He verified the news.</t>
  </si>
  <si>
    <t>Maraganugaami: A woman dies mysteriuosly in Janakpur, her father -in-law and mother-in-law taken in custody | à¤œà¤¨à¤•à¤ªà¥à¤°à¤®à¤¾ à¤à¤• à¤®à¤¹à¤¿à¤²à¤¾à¤•à¥‹ à¤¶à¤‚à¤•à¤¾à¤¸à¥à¤ªà¤¦ à¤®à¥ƒà¤¤à¥à¤¯à¥, à¤¸à¤¾à¤¸à¥à¤¸à¤¸à¥à¤°à¤¾ à¤¶à¤‚à¤•à¤¾à¤•à¥‹ à¤˜à¥‡à¤°à¤¾à¤®à¤¾à¥¤(updated)</t>
  </si>
  <si>
    <t>2, Janakpur, Dhanusa, JANAKPUR, Central Development Region, Nepal</t>
  </si>
  <si>
    <t>Alert: Dhanusha/Nov 29, Ek mahila ko rahasyamaya mrityu pachi sasu sasura anusandhaan kaa lagi niyantranmaa.(updated)
22-year-old Ranjana Sharma, wife of Ananda Mohan Sharma, resident of Janakpur sub metropolitan-2, was found dead in an enigmatic condition.
Locals have accused Ranjana's father-in-law Dev Narayan Thakur and mother-in-law Sumitra Devi Thakur for doing so. She was bleeding from her mouth when her body was found. Her body has been sent to Janakpur Zonal Hospital for further investigation. According to her neighbor Manju Thakur, Ranjana was constantly being tortured by her in laws. She was married to Ananda Mohan last year along with the dowry of NRs 18 lakh. 
It is said that Ranjana gave 1000 Nrs to her father-in-law for buying a recharge card. However, he bought alcohol and then shut her mouth with a pillow under the influence of alcohol. It is also said that after killing her, his father-in-law went to the lawyer to discuss about it. 
However, Dev Narayan claimed that he wasn't home when the incident happened. Police have taken hold of the in laws for further investigation. 
à¤œà¤¨à¤•à¤ªà¥à¤°à¤®à¤¾ à¤¶à¤¨à¤¿à¤¬à¤¾à¤° à¤¬à¤¿à¤¹à¤¾à¤¨ à¤à¤• à¤®à¤¹à¤¿à¤²à¤¾à¤•à¥‹ à¤°à¤¹à¤¸à¥à¤¯à¤®à¤¯ à¤…à¤µà¤¸à¥à¤¥à¤¾à¤®à¤¾ à¤¶à¤µ à¤­à¥‡à¤Ÿà¤¿à¤à¤•à¥‹ à¤›à¥¤ à¤œà¤¨à¤•à¤ªà¥à¤° à¤‰à¤ªà¤®à¤¹à¤¾à¤¨à¤—à¤°à¤ªà¤¾à¤²à¤¿à¤•à¤¾ à¤µà¤¡à¤¾ à¤¨à¤®à¥à¤¬à¤°-à¥¨ à¤•à¤¾ à¤†à¤¨à¤¨à¥à¤¦à¤®à¥‹à¤¹à¤¨ à¤¶à¤°à¥à¤®à¤¾à¤•à¥€ à¥¨à¥¨ à¤¬à¤°à¥à¤·à¥€à¤¯ à¤¶à¥à¤°à¥€à¤®à¤¤à¥€ à¤°à¤¨à¥à¤œà¤¨à¤¾ à¤¶à¤°à¥à¤®à¤¾à¤•à¥‹ à¤°à¤¹à¤¸à¥à¤¯à¤®à¤¯ à¤®à¥ƒà¤¤à¥à¤¯à¥ à¤­à¤à¤•à¥‹ à¤¹à¥‹à¥¤ 
à¤¸à¥à¤¥à¤¾à¤¨à¥€à¤¯à¤¬à¤¾à¤¸à¤¿à¤¨à¥à¤¦à¤¾à¤²à¥‡ à¤°à¤¨à¥à¤œà¤¨à¤¾à¤²à¤¾à¤ˆ à¤‰à¤¨à¤•à¥ˆ à¤¸à¤¾à¤¸à¥à¤¸à¤¸à¥à¤°à¤¾à¤²à¥‡ à¤¹à¤¤à¥à¤¯à¤¾ à¤—à¤°à¥‡à¤•à¥‹ à¤†à¤°à¥‹à¤ª à¤²à¤—à¤¾à¤à¤•à¤¾ à¤›à¤¨à¥à¥¤ à¤˜à¤°à¤®à¤¾ à¤¸à¤¾à¤¸à¥ à¤¸à¥à¤®à¤¿à¤¤à¥à¤°à¤¾ à¤¸à¥à¤®à¤¿à¤¤à¥à¤°à¤¾à¤¦à¥‡à¤µà¥€ à¤ à¤¾à¤•à¥à¤° à¤° à¤¸à¤¸à¥à¤°à¤¾ à¤¦à¥‡à¤µà¤¨à¤¾à¤°à¤¾à¤¯à¤£ à¤ à¤¾à¤•à¥à¤° à¤®à¤¾à¤¤à¥à¤° à¤¬à¤¸à¥à¤¦à¥ˆ à¤†à¤à¤•à¤¾ à¤¥à¤¿à¤à¥¤ 
à¤®à¥à¤–à¤¬à¤¾à¤Ÿ à¤°à¤—à¤¤ à¤†à¤à¤•à¥‹ à¤…à¤µà¤¸à¥à¤¥à¤¾à¤®à¤¾ à¤°à¤¨à¥à¤œà¤¨à¤¾à¤•à¥‹ à¤¶à¤µ à¤“à¤›à¥à¤¯à¤¾à¤¨à¤®à¤¾ à¤­à¥‡à¤Ÿà¤¿à¤à¤•à¥‹ à¤ªà¥à¤°à¤¹à¤°à¥€à¤²à¥‡ à¤œà¤¨à¤¾à¤à¤•à¥‹ à¤›à¥¤ à¤ªà¥à¤°à¤¹à¤°à¥€à¤²à¥‡ à¤˜à¤Ÿà¤¨à¤¾ à¤¹à¤¤à¥à¤¯à¤¾ à¤µà¤¾ à¤†à¤¤à¥à¤®à¤¹à¤¤à¥à¤¯à¤¾ à¤¹à¥‹ à¤­à¤¨à¥à¤¨à¥‡ à¤¬à¤¿à¤·à¤¯à¤®à¤¾ à¤•à¥‡à¤¹à¤¿ à¤œà¤¨à¤¾à¤à¤•à¥‹ à¤›à¥ˆà¤¨à¥¤ à¤°à¤¨à¥à¤œà¤¨à¤¾à¤•à¥‹ à¤¶à¤µà¤²à¤¾à¤‡ à¤ªà¥‹à¤¸à¥à¤Ÿà¤®à¤¾à¤°à¥à¤Ÿà¤®à¤•à¥‹ à¤²à¤¾à¤—à¤¿ à¤œà¤¨à¤•à¤ªà¥à¤°à¥ à¤…à¤‚à¤šà¤² à¤…à¤¸à¥à¤ªà¤¤à¤¾à¤² à¤²à¤¾à¤—à¤¿à¤à¤•à¥‹ à¤›à¥¤
à¤°à¤¨à¥à¤œà¤¨à¤¾à¤•à¥‹ à¤›à¤¿à¤®à¥‡à¤•à¥€ à¤®à¤‚à¤œà¥ à¤ à¤¾à¤•à¥à¤°à¤•à¤¾ à¤…à¤¨à¥à¤¸à¤¾à¤° à¤˜à¤°à¤ªà¤°à¤¿à¤µà¤¾à¤°à¤²à¥‡ à¤‰à¤¨à¤²à¤¾à¤ˆ à¤ªà¤Ÿà¤• à¤ªà¤Ÿà¤• à¤¯à¤¾à¤¤à¤¨à¤¾ à¤¦à¤¿à¤‚à¤¦à¥ˆ à¤†à¤à¤•à¤¾ à¤¥à¤¿à¤à¥¤ à¥¦à¥­à¥© à¤…à¤¸à¤¾à¤° à¤®à¤¹à¤¿à¤¨à¤¾à¤®à¤¾ à¥§à¥® à¤²à¤¾à¤– à¤¦à¤¾à¤‡à¤œà¥‹ à¤²à¤¿à¤à¤° à¤†à¤¨à¤¨à¥à¤¦à¤®à¥‹à¤¹à¤¨ à¤¶à¤°à¥à¤®à¤¾à¤²à¥‡ à¤²à¤¹à¤¾à¤¨à¤•à¤¾ à¤°à¤¾à¤®à¤¨à¤¾à¤°à¤¾à¤¯à¤£ à¤ à¤•à¥à¤°à¥€à¤•à¥€ à¤›à¥‹à¤°à¥€ à¤°à¤¨à¥à¤œà¤¨à¤¾à¤¸à¤‚à¤— à¤¸à¤¾à¤®à¤¾à¤œà¤¿à¤• à¤ªà¤°à¤®à¥à¤ªà¤°à¤¾ à¤…à¤¨à¥à¤¸à¤¾à¤° à¤µà¤¿à¤µà¤¾à¤¹ à¤—à¤°à¥‡à¤•à¤¾ à¤¥à¤¿à¤à¥¤ à¤µà¤¿à¤µà¤¾à¤¹ à¤­à¤à¤•à¥‹ à¤•à¥‡à¤¹à¤¿ à¤®à¤¹à¤¿à¤¨à¤¾à¤ªà¤›à¤¿ à¤¨à¥ˆ à¤°à¤¨à¥à¤œà¤¨à¤¾à¤²à¤¾à¤ˆ à¤ªà¤°à¤¿à¤µà¤¾à¤°à¤•à¤¾ à¤¸à¤¦à¤¸à¥à¤¯à¤²à¥‡ à¤¯à¤¾à¤¤à¤¨à¤¾ à¤¦à¤¿à¤‚à¤¦à¥ˆ à¤†à¤à¤•à¤¾ à¤¥à¤¿à¤à¥¤ 
à¤¶à¥à¤•à¥à¤°à¤¬à¤¾à¤° à¤¸à¤¾à¤à¤ à¤°à¤¨à¥à¤œà¤¨à¤¾à¤²à¥‡ à¤¸à¤¸à¥à¤°à¤¾ à¤¦à¥‡à¤µà¤¨à¤¾à¤°à¤¾à¤¯à¤£à¤²à¤¾à¤ˆ à¤°à¤¿à¤šà¤¾à¤°à¥à¤œà¤•à¥‹ à¤²à¤¾à¤—à¤¿ à¤à¤• à¤¹à¤œà¤¾à¤° à¤°à¥à¤ªà¥ˆà¤¯à¤¾à¤ à¤¦à¤¿à¤à¤•à¥€ à¤¥à¤¿à¤‡à¤¨à¥à¥¤ à¤¤à¤° à¤¸à¤¸à¥à¤°à¤¾ à¤…à¤¨à¤¾à¤¦à¤®à¥‹à¤¹à¤¨à¤²à¥‡ à¤¤à¥à¤¯à¥‹ à¤ªà¥ˆà¤¸à¤¾à¤•à¥‹ à¤®à¤¾à¤¸à¥ à¤° à¤®à¤¦à¤¿à¤°à¤¾ à¤•à¤¿à¤¨à¥‡à¤° à¤²à¥à¤¯à¤¾à¤ˆ à¤–à¤¾à¤à¤•à¥‹ à¤° à¤®à¤¦à¤¿à¤°à¤¾à¤•à¥‹ à¤®à¤¾à¤¤à¤®à¤¾ à¤¹à¤¤à¥à¤¯à¤¾ à¤—à¤°à¥‡à¤•à¥‹ à¤¸à¥à¤¥à¤¾à¤¨à¥€à¤¯ à¤¬à¤¾à¤¸à¤¿à¤¨à¥à¤¦à¤¾à¤•à¥‹ à¤†à¤°à¥‹à¤ª à¤›à¥¤ à¤¸à¤¿à¤°à¤¾à¤¨à¥€à¤²à¥‡ à¤®à¥à¤– à¤¥à¥à¤¨à¥‡à¤° à¤°à¤¨à¥à¤œà¤¨à¤¾à¤•à¥‹ à¤¹à¤¤à¥à¤¯à¤¾ à¤—à¤°à¥‡à¤° à¤¸à¤¸à¥à¤°à¤¾ à¤¦à¥‡à¤µà¤¨à¤¾à¤°à¤¾à¤¯à¤£à¤²à¥‡ à¤˜à¤°à¤•à¥‹ à¤®à¥à¤²à¤¢à¥‹à¤•à¤¾à¤®à¤¾ à¤¤à¤¾à¤²à¥à¤šà¤¾ à¤²à¤—à¤¾à¤ˆ à¤¸à¤°à¤¸à¤²à¥à¤²à¤¾à¤¹à¤•à¥‹ à¤²à¤¾à¤—à¤¿ à¤µà¤•à¤¿à¤²à¤•à¥‹ à¤˜à¤°à¤®à¤¾ à¤ªà¥à¤—à¥‡à¤•à¥‹ à¤ªà¤¨à¤¿ à¤›à¤¿à¤®à¥‡à¤•à¥€à¤²à¥‡ à¤†à¤°à¥‹à¤ª à¤²à¤—à¤¾à¤à¤•à¤¾ à¤›à¤¨à¥à¥¤ 
à¤¸à¤¸à¥à¤°à¤¾ à¤¦à¥‡à¤µà¤¨à¤¾à¤°à¤¾à¤¯à¤£à¤²à¥‡ à¤­à¤¨à¥‡ à¤†à¤«à¥‚ à¤˜à¤°à¤•à¥‹ à¤¦à¥‹à¤¶à¥à¤°à¥‹ à¤¤à¤²à¥à¤²à¤¾à¤®à¤¾ à¤­à¤à¤•à¥‹à¤²à¥‡ à¤†à¤«à¥à¤²à¤¾à¤ˆ à¤˜à¤Ÿà¤¨à¤¾à¤•à¥‹ à¤¬à¤¾à¤°à¥‡à¤®à¤¾ à¤¬à¤¿à¤¹à¤¾à¤¨ à¤®à¤¾à¤¤à¥à¤° à¤¥à¤¹à¤¾ à¤­à¤à¤•à¥‹ à¤¦à¤¾à¤¬à¥€ à¤—à¤°à¥‡à¤•à¤¾ à¤›à¤¨à¥à¥¤ à¤˜à¤Ÿà¤¨à¤¾ à¤…à¤¨à¥à¤¸à¤¨à¥à¤§à¤¾à¤¨à¤•à¤¾ à¤²à¤¾à¤—à¤¿ à¤ªà¥à¤°à¤¹à¤°à¥€à¤²à¥‡ à¤®à¥ƒà¤¤à¤•à¤•à¤¾ à¤¸à¤¾à¤¸à¥à¤¸à¤¸à¥à¤°à¤¾à¤²à¤¾à¤ˆ à¤¨à¤¿à¤¯à¤¨à¥à¤¤à¥à¤°à¤£à¤®à¤¾ à¤²à¤¿à¤à¤•à¥‹ à¤›à¥¤
update...............................
à¤à¤• à¤®à¤¹à¤¿à¤¨à¤¾ à¤…à¤˜à¤¿ à¤˜à¤°à¥ˆà¤®à¤¾ à¤®à¥ƒà¤¤ à¤«à¥‡à¤²à¤¾ à¤¬à¥à¤¹à¤¾à¤°à¥€à¤•à¥‹ à¤¹à¤¤à¥à¤¯à¤¾à¤®à¤¾ à¤¸à¤‚à¤²à¤—à¥à¤¨ à¤­à¤à¤•à¥‹ à¤†à¤°à¥‹à¤ªà¤®à¤¾ à¤œà¤¿à¤²à¥à¤²à¤¾ à¤…à¤¦à¤¾à¤²à¤¤ à¤§à¤¨à¥à¤·à¤¾à¤²à¥‡ à¤à¤• à¤¸à¤¸à¥à¤°à¤¾à¤²à¤¾à¤ˆ à¤œà¥‡à¤² à¤šà¤²à¤¾à¤¨ à¤—à¤°à¥‡à¤•à¥‹ à¤›à¥¤ à¤œà¤¨à¤•à¤ªà¥à¤° à¤‰à¤ªà¤®à¤¹à¤¾à¤¨à¤—à¤°à¤ªà¤¾à¤²à¤¿à¤•à¤¾â€“à¥¨ à¤•à¤¿à¤¶à¥‹à¤°à¥€à¤¨à¤—à¤°à¤•à¥€ à¥¨à¥¨ à¤µà¤°à¥à¤·à¥€à¤¯à¤¾ à¤°à¤žà¥à¤œà¤¨à¤¾ à¤¶à¤°à¥à¤®à¤¾à¤•à¥‹ à¤¹à¤¤à¥à¤¯à¤¾ à¤…à¤­à¤¿à¤¯à¥‹à¤—à¤®à¤¾ à¤‰à¤¨à¤•à¤¾ à¤¸à¤¸à¥à¤°à¤¾ à¥¬à¥¨ à¤µà¤°à¥à¤·à¥€à¤¯ à¤¦à¥‡à¤µà¤¨à¤¾à¤°à¤¾à¤¯à¤£ à¤ à¤¾à¤•à¥à¤°à¤²à¤¾à¤ˆ à¤ªà¥‚à¤°à¥à¤µà¤ªà¤•à¥à¤·à¤•à¤¾ à¤²à¤¾à¤—à¤¿ à¤•à¤¾à¤°à¤¾à¤—à¤¾à¤° à¤šà¤²à¤¾à¤¨ à¤—à¤°à¤¿à¤à¤•à¥‹ à¤¹à¥‹à¥¤
à¤†à¤‡à¤¤à¤¬à¤¾à¤° à¤œà¤¿à¤²à¥à¤²à¤¾ à¤…à¤¦à¤¾à¤²à¤¤ à¤§à¤¨à¥à¤·à¤¾à¤•à¤¾ à¤¨à¥à¤¯à¤¾à¤¯à¤¾à¤§à¥€à¤¶ à¤¬à¤¾à¤¸à¥à¤¦à¥‡à¤µ à¤‰à¤ªà¥à¤°à¥‡à¤¤à¥€à¤•à¥‹ à¤à¤•à¤² à¤‡à¤œà¤²à¤¾à¤¸à¤²à¥‡ à¤¹à¤¤à¥à¤¯à¤¾à¤®à¤¾ à¤¸à¤‚à¤²à¤—à¥à¤¨ à¤°à¤¹à¥‡à¤•à¥‹ à¤…à¤­à¤¿à¤¯à¥‹à¤—à¤®à¤¾ à¤ à¤¾à¤•à¥à¤°à¤²à¤¾à¤ˆ à¤®à¤¹à¥‹à¤¤à¥à¤¤à¤°à¥€à¤•à¥‹ à¤œà¤²à¥‡à¤¶à¥à¤µà¤° à¤•à¤°à¤¾à¤—à¤¾à¤° à¤ªà¤ à¤¾à¤‰à¤¨à¥‡ à¤†à¤¦à¥‡à¤¶ à¤¦à¤¿à¤à¤•à¥‹ à¤¹à¥‹à¥¤ à¤¸à¥‹à¤¹à¥€ à¤˜à¤Ÿà¤¨à¤¾à¤•à¥‹ à¤†à¤°à¥‹à¤ªà¥€ à¤®à¥ƒà¤¤à¤•à¤•à¥€ à¤¸à¤¾à¤¸à¥ à¤¸à¥à¤®à¤¿à¤¤à¥à¤°à¤¾à¤¦à¥‡à¤µà¥€ à¤¶à¤°à¥à¤®à¤¾à¤²à¤¾à¤ˆ à¤­à¤¨à¥‡ à¤¸à¤®à¤¾à¤¨à¥à¤¯ à¤¤à¤¾à¤°à¥‡à¤–à¤®à¤¾ à¤°à¤¿à¤¹à¤¾ à¤—à¤°à¤¿à¤à¤•à¥‹ à¤›à¥¤
à¤—à¤¤ à¤®à¤‚à¤¸à¤¿à¤° à¥¯ à¤—à¤¤à¥‡ à¤¬à¤¿à¤¹à¤¾à¤¨ à¤°à¤žà¥à¤œà¤¨à¤¾à¤•à¥‹ à¤¶à¤µ à¤‰à¤¨à¤•à¥‹ à¤¸à¥à¤¤à¥à¤¨à¥‡ à¤•à¥‹à¤ à¤¾à¤®à¤¾ à¤«à¥‡à¤²à¤¾ à¤ªà¤°à¥‡à¤•à¥‹ à¤¥à¤¿à¤¯à¥‹à¥¤ à¤°à¤žà¥à¤œà¤¨à¤¾à¤•à¥‹ à¤¹à¤¤à¥à¤¯à¤¾ à¤‰à¤¨à¤•à¤¾ à¤¸à¤¾à¤¸à¥à¤¸à¤¸à¥à¤°à¤¾à¤²à¥‡ à¤¨à¥ˆ à¤—à¤°à¥‡à¤•à¥‹ à¤†à¤°à¥‹à¤ª à¤›à¤¿à¤®à¥‡à¤•à¥€à¤²à¥‡ à¤²à¤—à¤¾à¤à¤ªà¤›à¤¿ à¤®à¤¾à¤‡à¤¤à¥€ à¤ªà¤•à¥à¤·à¤²à¥‡ à¤ªà¥à¤°à¤¹à¤°à¥€à¤®à¤¾ à¤•à¤¿à¤Ÿà¤¾à¤¨à¥€ à¤œà¤¾à¤¹à¥‡à¤°à¥€ à¤¦à¤°à¥à¤¤à¤¾ à¤—à¤°à¤¾à¤à¤•à¥‹ à¤¥à¤¿à¤¯à¥‹à¥¤
mahila-hinsha
à¤®à¥ƒà¤¤à¤•à¤²à¤¾à¤ˆ à¤¨à¥à¤¯à¤¾à¤¯ à¤¦à¤¿à¤²à¤¾à¤‰à¤¨ à¤®à¤¹à¤¿à¤²à¤¾à¤¹à¤°à¥à¤¦à¥à¤§à¤¾à¤°à¤¾ à¤œà¤¨à¤•à¤ªà¥à¤°à¤®à¤¾ à¤ªà¥à¤°à¤°à¥à¤¦à¤¶à¤¨à¥¤ à¤¤à¤¸à¥à¤¬à¤¿à¤°: à¤®à¤¨à¤¿à¤•à¤¾ à¤à¤¾
à¤¸à¤¿à¤°à¤¹à¤¾ à¤¨à¤—à¤°à¤ªà¤¾à¤²à¤¿à¤•à¤¾â€“à¥§à¥® à¤²à¤•à¥à¤·à¥à¤®à¥€à¤¨à¤¿à¤¯à¤¾ à¤¨à¤¿à¤µà¤¾à¤¸à¥€ à¤°à¤¾à¤®à¤¨à¤¾à¤°à¤¾à¤¯à¤£ à¤¶à¤°à¥à¤®à¤¾ à¤° à¤ªà¥à¤°à¤­à¤¾à¤¦à¥‡à¤µà¥€ à¤¶à¤°à¥à¤®à¤¾à¤²à¥‡ à¤†à¤«à¥à¤¨à¥‹ à¤›à¥‹à¤°à¥€à¤²à¤¾à¤ˆ à¤ªà¤Ÿà¤• à¤ªà¤Ÿà¤• à¤¸à¤¾à¤¸à¥à¤¸à¤¸à¥à¤°à¤¾ à¤° à¤¶à¥à¤°à¥€à¤®à¤¾à¤¨ à¤†à¤¨à¤¨à¥à¤¦à¤®à¥‹à¤¹à¤¨ à¤ à¤¾à¤•à¥à¤°à¤²à¥‡ à¤¦à¤¾à¤‡à¤œà¥‹à¤•à¥‹ à¤®à¤¾à¤— à¤—à¤°à¥à¤¦à¥ˆ à¤ªà¥à¤°à¤¤à¤¾à¤¡à¤¨à¤¾ à¤¦à¤¿à¤¨à¥‡ à¤—à¤°à¥‡à¤•à¥‹ à¤¬à¤¤à¤¾à¤à¤•à¤¾ à¤¥à¤¿à¤ à¥¤ à¤¤à¥à¤¯à¤¹à¥€à¤•à¤¾à¤°à¤£ à¤¹à¤¤à¥à¤¯à¤¾ à¤—à¤°à¥‡à¤•à¥‹ à¤­à¤¨à¥à¤¦à¥ˆ à¤¸à¤¾à¤¸à¥ à¤¸à¤¸à¥à¤°à¤¾, à¤œà¥‡à¤ à¤¾à¤¨ à¤…à¤°à¤¬à¤¿à¤¨à¥à¤¦à¤•à¥à¤®à¤¾à¤° à¤ à¤¾à¤•à¥à¤° à¤° à¤‰à¤¨à¤•à¥€ à¤¶à¥à¤°à¥€à¤®à¤¤à¥€ à¤°à¤¿à¤‚à¤•à¥ à¤¶à¤°à¥à¤®à¤¾à¤µà¤¿à¤°à¥à¤¦à¥à¤§ à¤œà¤¿à¤²à¥à¤²à¤¾ à¤ªà¥à¤°à¤¹à¤°à¥€ à¤•à¤¾à¤°à¥à¤¯à¤¾à¤²à¤¯ à¤§à¤¨à¥à¤·à¤¾à¤®à¤¾ à¤•à¤¿à¤Ÿà¤¾à¤¨à¥€ à¤œà¤¾à¤¹à¥‡à¤°à¥€ à¤¦à¤°à¥à¤¤à¤¾ à¤—à¤°à¤¿à¤à¤•à¥‹ à¤¥à¤¿à¤¯à¥‹ à¥¤ 
à¤˜à¤Ÿà¤¨à¤¾ à¤²à¤—à¤¤à¥à¤¤à¥ˆ à¤ªà¥à¤°à¤¹à¤°à¥€à¤²à¥‡ à¤°à¤žà¥à¤œà¤¨à¤¾à¤•à¤¾ à¤¸à¤¸à¥à¤°à¤¾ à¤¦à¥‡à¤µà¤¨à¤¾à¤°à¤¾à¤¯à¤£ à¤° à¤¸à¤¾à¤¸à¥ à¤¸à¥à¤®à¤¿à¤¤à¥à¤°à¤¾à¤¦à¥‡à¤µà¥€à¤²à¤¾à¤ˆ à¤ªà¤•à¥à¤°à¤¾à¤‰ à¤—à¤°à¥‡à¤° à¤•à¤¾à¤°à¤µà¤¾à¤¹à¥€ à¤…à¤˜à¤¿ à¤¬à¤¢à¤¾à¤à¤•à¥‹ à¤¥à¤¿à¤¯à¥‹à¥¤ à¤¹à¤¤à¥à¤¯à¤¾ à¤…à¤­à¤¿à¤¯à¥‹à¤—à¤®à¤¾ à¤ªà¤¾à¤à¤šà¤œà¤¨à¤¾à¤µà¤¿à¤°à¥à¤¦à¥à¤§ à¤•à¤¿à¤Ÿà¤¾à¤¨à¥€ à¤œà¤¾à¤¹à¥‡à¤°à¥€ à¤¦à¤¿à¤ à¤ªà¤¨à¤¿ à¤…à¤¨à¥à¤¸à¤¨à¥à¤§à¤¾à¤¨à¤•à¤¾ à¤•à¥à¤°à¤®à¤®à¤¾ à¤¸à¤¾à¤¸à¥ à¤¸à¤¸à¥à¤°à¤¾à¤•à¥‹ à¤®à¤¾à¤¤à¥à¤° à¤¸à¤‚à¤²à¤—à¥à¤¨à¤¤à¤¾ à¤°à¤¹à¥‡à¤•à¥‹ à¤–à¥à¤²à¥‡à¤•à¥‹ à¤¥à¤¿à¤¯à¥‹ à¥¤ à¤…à¤¨à¥à¤¯ à¤¤à¥€à¤¨à¤œà¤¨à¤¾ à¤¨à¤¿à¤°à¥à¤¦à¥‹à¤· à¤¦à¥‡à¤–à¤¿à¤à¤•à¤¾à¤²à¥‡ à¤ªà¤•à¥à¤°à¤¾à¤‰ à¤¨à¤—à¤°à¤¿à¤à¤•à¥‹ à¤§à¤¨à¥à¤·à¤¾à¤•à¤¾ à¤ªà¥à¤°à¤¹à¤°à¥€ à¤¨à¤¾à¤¯à¤µ à¤‰à¤ªà¤°à¥€à¤•à¥à¤·à¤• à¤ªà¥à¤°à¤µà¤¿à¤¨ à¤§à¤¿à¤¤à¤¾à¤²à¤²à¥‡ à¤¬à¤¤à¤¾à¤à¥¤
à¤œà¤¨à¤•à¤ªà¥à¤°à¤•à¥‹ à¤•à¥ƒà¤·à¥à¤£à¤¾ à¤¨à¤°à¥à¤¸à¤¿à¤™ à¤ˆà¤¨à¥à¤¸à¥à¤Ÿà¤¿à¤šà¥à¤¯à¥à¤Ÿà¤®à¤¾ à¤¤à¥‡à¤¶à¥à¤°à¥‹ à¤µà¤°à¥à¤·à¤®à¤¾ à¤¨à¤°à¥à¤¸à¤¿à¤‚à¤™ à¤ªà¤¢à¥à¤¦à¥ˆ à¤—à¤°à¥‡à¤•à¥€ à¤°à¤žà¥à¤œà¤¨à¤¾à¤•à¥‹ à¤¡à¥‡à¤¢ à¤µà¤°à¥à¤·à¤…à¤˜à¤¿ à¥§à¥® à¤²à¤¾à¤– à¤¦à¤¾à¤‡à¤œà¥‹ à¤¦à¤¿à¤à¤° à¤µà¤¿à¤µà¤¾à¤¹ à¤—à¤°à¤¿à¤à¤•à¥‹ à¤¥à¤¿à¤¯à¥‹à¥¤ à¤¬à¤¿à¤¹à¥‡à¤•à¥‹ à¤•à¥‡à¤¹à¥€ à¤®à¤¹à¤¿à¤¨à¤¾ à¤¨à¤¬à¤¿à¤¤à¥à¤¦à¥ˆ à¤‰à¤¨à¤•à¤¾ à¤¶à¥à¤°à¥€à¤®à¤¾à¤¨ à¤†à¤¨à¤¨à¥à¤¦ à¤®à¥‹à¤¹à¤¨à¤²à¤—à¤¾à¤¯à¤¤ à¤˜à¤°à¤ªà¤°à¤¿à¤µà¤¾à¤°à¤²à¥‡ à¤°à¤žà¥à¤œà¤¨à¤¾à¤®à¤¾à¤¥à¤¿ à¤µà¤¿à¤­à¤¿à¤¨à¥à¤¨ à¤²à¤¾à¤¨à¥à¤›à¤¨à¤¾ à¤²à¤—à¤¾à¤‡ à¤¦à¤¾à¤‡à¤œà¥‹à¤•à¥‹ à¤®à¤¾à¤—à¤¸à¤¹à¤¿à¤¤ à¤¯à¤¾à¤¤à¤¨à¤¾ à¤¦à¤¿à¤à¤¦à¥ˆ à¤†à¤à¤•à¥‹ à¤›à¤¿à¤®à¥‡à¤•à¥€ à¤¬à¤¤à¤¾à¤‰à¤à¤›à¤¨à¥à¥¤ à¤ªà¥‹à¤–à¤°à¤¾à¤¸à¥à¤¥à¤¿à¤¤ à¤µà¤¨ à¤µà¤¿à¤œà¥à¤žà¤¾à¤¨ à¤…à¤§à¥à¤¯à¤¯à¤¨ à¤•à¥‡à¤¨à¥à¤¦à¥à¤°à¤®à¤¾ à¤•à¤®à¥à¤ªà¥à¤¯à¥à¤Ÿà¤° à¤…à¤ªà¤°à¥‡à¤Ÿà¤°à¤®à¤¾ à¤•à¤¾à¤°à¥à¤¯à¤°à¤¤ à¤¶à¥à¤°à¥€à¤®à¤¾à¤¨ à¤†à¤¨à¤¨à¥à¤¦à¤®à¥‹à¤¹à¤¨à¤²à¥‡ à¤¸à¤®à¥‡à¤¤ à¤†à¤«à¥‚à¤²à¤¾à¤ˆ à¤¦à¥:à¤– à¤¦à¤¿à¤¨à¥‡ à¤—à¤°à¥‡à¤•à¥‹ à¤‰à¤¨à¤²à¥‡  à¤›à¤¿à¤®à¥‡à¤•à¥€à¤²à¤¾à¤ˆ à¤ªà¤Ÿà¤•à¤ªà¤Ÿà¤• à¤¸à¥à¤¨à¤¾à¤à¤•à¥€ à¤¥à¤¿à¤‡à¤¨à¥à¥¤
à¤¶à¥à¤°à¥€à¤®à¤¾à¤¨à¤¸à¤à¤— à¤¸à¤®à¥à¤¬à¤¨à¥à¤§ à¤¬à¤¿à¤—à¥à¤°à¥‡à¤•à¥‹ à¤¦à¥‡à¤–à¥‡à¤° à¤¸à¤¸à¥à¤°à¤¾ à¤ à¤¾à¤•à¥à¤°à¤²à¥‡ à¤°à¤žà¥à¤œà¤¨à¤¾à¤²à¤¾à¤ˆ à¤¶à¤¾à¤°à¥€à¤°à¤¿à¤• à¤¸à¤®à¥à¤¬à¤¨à¥à¤§ à¤°à¤¾à¤–à¥à¤¨ à¤ªà¤Ÿà¤•â€“à¤ªà¤Ÿà¤• à¤®à¤¾à¤¨à¤¸à¤¿à¤• à¤¯à¤¾à¤¤à¤¨à¤¾ à¤¦à¤¿à¤à¤¦à¥ˆ à¤†à¤à¤•à¥‹à¤¸à¤®à¥‡à¤¤ à¤›à¤¿à¤®à¥‡à¤•à¥€à¤¸à¤à¤— à¤‰à¤¨à¤²à¥‡ à¤¬à¤¤à¤¾à¤à¤•à¥€ à¤¥à¤¿à¤‡à¤¨à¥à¥¤ à¤¤à¤° à¤¸à¤®à¤¾à¤œà¤¿à¤• à¤ªà¥à¤°à¤¤à¤¿à¤·à¥à¤ à¤¾à¤•à¤¾ à¤•à¤¾à¤°à¤£ à¤‰à¤•à¥à¤¤ à¤•à¥à¤°à¤¾ à¤ªà¥à¤°à¤¹à¤°à¥€à¤¸à¤®à¤•à¥à¤· à¤²à¤—à¥à¤¨ à¤šà¤¾à¤¹à¥‡à¤•à¥€ à¤¥à¤¿à¤‡à¤¨à¤¨à¥à¥¤ à¤¯à¤¤à¤¾, à¤°à¤žà¥à¤œà¤¨à¤¾ à¤¹à¤¤à¥à¤¯à¤¾à¤•à¤¾à¤£à¥à¤¡à¤®à¤¾ à¤¸à¤‚à¤²à¤—à¥à¤¨ à¤°à¤¹à¥‡à¤•à¤¾à¤²à¤¾à¤ˆ à¤•à¤¡à¤¾ à¤•à¤¾à¤°à¤µà¤¾à¤¹à¥€à¤•à¥‹ à¤®à¤¾à¤— à¤—à¤°à¥à¤¦à¥ˆ à¤†à¤‡à¤¤à¤¬à¤¾à¤° à¤®à¤¾à¤‡à¤¤à¥€à¤ªà¤•à¥à¤· à¤° à¤›à¤¿à¤®à¥‡à¤•à¥€à¤²à¥‡ à¤œà¤¨à¤•à¤ªà¥à¤°à¤®à¤¾ à¤¦à¤¬à¤¾à¤¬ à¤œà¥à¤²à¥à¤¸ à¤ªà¥à¤°à¤¦à¤°à¥à¤¶ à¤—à¤°à¥‡à¤•à¤¾ à¤›à¤¨à¥à¥¤</t>
  </si>
  <si>
    <t xml:space="preserve">Killings, DEATHS, Nepal Police (responding), Domestic Violence, News Media, Updated, Incident, Investigation / Prosecution, Arrest in GBV cases, </t>
  </si>
  <si>
    <t xml:space="preserve">Maraganugaami "The Public Today" "http://annapurnapost.com/news-details/86818" </t>
  </si>
  <si>
    <t xml:space="preserve">Local Newspaper: Siraha "Local Newspaper: Mahottari" "National/Online Media" </t>
  </si>
  <si>
    <t>News: Two injured in the clash between left alliances and Nepali congress cadres | à¤¬à¤¾à¤® à¤—à¤ à¤¬à¤¨à¥à¤§à¤¨ à¤° à¤¨à¥‡à¤ªà¤¾à¤²à¥€ à¤•à¤¾à¤à¤—à¥à¤°à¥‡à¤¸à¤•à¤¾ à¤•à¤¾à¤°à¥à¤¯à¤•à¤°à¥à¤¤à¤¾à¤¬à¥€à¤š à¤à¤¡à¤ª à¤¹à¥à¤¦à¤¾ à¥¨  à¤œà¤¨à¤¾ à¤˜à¤¾à¤‡à¤¤à¥‡ à¥¤</t>
  </si>
  <si>
    <t>Tilagufa-8, Kalikot, KARNALI, Mid-Western Development Region, Nepal</t>
  </si>
  <si>
    <t>Alert: Kalikot/Nov 26, Tilagufa nagarpalika-7 ma Nepali Congress ra Baam gathabandhan ka kaaryakarta bich jhadap huda 2 janaa ghaite.
Two persons were injured in a clash between cadres of left alliance and Nepali Congress at Chhapre, Tilagunpha Municipality-7.</t>
  </si>
  <si>
    <t>524 4 12 64 5 023 7</t>
  </si>
  <si>
    <t>Chhapre</t>
  </si>
  <si>
    <t>Tilagufa</t>
  </si>
  <si>
    <t>News: Police and Chand cadres clash after attack on election holding team | à¤¨à¤¿à¤°à¥à¤µà¤¾à¤šà¤¨à¤®à¤¾ à¤–à¤Ÿà¤¿à¤à¤•à¤¾ à¤Ÿà¥‹à¤²à¥€à¤®à¤¾à¤¥à¤¿ à¤†à¤•à¥à¤°à¤®à¤£à¤•à¥‹ à¤ªà¥à¤°à¤¯à¤¾à¤¸à¤ªà¤›à¤¿ à¤¨à¥‡à¤•à¤ªà¤¾ à¤•à¤¾à¤°à¥à¤¯à¤•à¤°à¥à¤¤à¤¾ à¤° à¤ªà¥à¤°à¤¹à¤°à¥€à¤¬à¥€à¤š à¤à¤¡à¤ª à¥¤</t>
  </si>
  <si>
    <t>Pachaljharana-3, Kalikot, KARNALI, Mid-Western Development Region, Nepal</t>
  </si>
  <si>
    <t>Alert: Kalikot/Nov 26, Pachaljharan gaupalika-3 sthit matdan kendra ma khatiyeka karmachari aakraman ko prayash pachhi prahari ra Nekapa kaaryakarta bich jhadap.
Two police men were injured when clash occurred between NCP led by Biplav cadres and police personals at Murma Qiury in Pachaljharan Rural Municipality -3 at Murma polling center. The clash occurred when cadres of NCP attacked to election
holding team, confiscated electoral materials and ballot papers. No human casualty has been reported.</t>
  </si>
  <si>
    <t xml:space="preserve">CPN, CLASH, INJURED, Trusted Reports, Nepal Police (responding), Sit-rep, Election Related Violence, Incident, Investigation / Prosecution, </t>
  </si>
  <si>
    <t>524 4 12 64 5 006 7</t>
  </si>
  <si>
    <t>Ramnakot</t>
  </si>
  <si>
    <t>Pachaljharana</t>
  </si>
  <si>
    <t>News: IED defused in Kummayak | à¤°à¥‡à¤¡à¤¬à¥à¤² à¤¬à¤® à¤¡à¤¿à¤¸à¥à¤ªà¥‹à¤œ à¤—à¤°à¤¿à¤à¤•à¥‹ à¥¤</t>
  </si>
  <si>
    <t>Kummayak-3, Panchthar, MECHI, Eastern Development Region, Nepal</t>
  </si>
  <si>
    <t>Alert: Panchthar/Nov 27, Kummyak-3 ma fela pareko bisfotak padartha sena dwara dispose. 
An IED was found near roadside at Kummayak rural municipality-3 of Panchthar district. Later, a bomb disposal squad of Nepal Police and Nepal Army defused the bomb.
à¤•à¥à¤®à¥à¤®à¤¾à¤¯à¤• à¤—à¤¾à¤‰à¤à¤ªà¤¾à¤²à¤¿à¤•à¤¾â€“à¥© à¤¸à¥à¤¥à¤¿à¤¤ à¤¸à¤¡à¤•à¤®à¤¾ à¤°à¥‡à¤¡à¤µà¥à¤²à¤•à¥‹ à¤¬à¤Ÿà¥à¤Ÿà¤¾à¤®à¤¾ à¤¡à¥‡à¤Ÿà¥‹à¤¨à¥‡à¤Ÿà¤°, à¤¬à¤¾à¤°à¥à¤¦ à¤œà¤¡à¤¿à¤¤ à¤…à¤µà¤¸à¥à¤¥à¤¾à¤®à¤¾ à¤†à¤‡à¤¤à¤¬à¤¾à¤° à¤«à¥‡à¤²à¤¾ à¤ªà¤°à¥‡à¤•à¥‹ à¤°à¥‡à¤¡à¤µà¥à¤² à¤¬à¤® à¤ªà¥à¤°à¤¹à¤°à¥€à¤•à¥‹ à¤¸à¤®à¤¨à¥à¤µà¤¯à¤®à¤¾ à¤¨à¥‡à¤ªà¤¾à¤²à¥€ à¤¸à¥‡à¤¨à¤¾à¤•à¥‹ à¤•à¥à¤®à¥à¤®à¤¾à¤¯à¤• à¤¬à¥‡à¤¶ à¤•à¥à¤¯à¤¾à¤®à¥à¤ªà¤•à¥‹ à¤Ÿà¥‹à¤²à¥€à¤²à¥‡ à¤¡à¤¿à¤¸à¥à¤ªà¥‹à¤œ à¤—à¤°à¥‡à¤•à¥‹ à¤› à¥¤
à¤¯à¤¸ à¤¸à¤®à¥à¤¬à¤¨à¥à¤§à¤®à¤¾ à¤ªà¥à¤°à¤¹à¤°à¥€à¤¬à¤¾à¤Ÿ à¤¥à¤ª à¤†à¤µà¤¶à¥à¤¯à¤• à¤…à¤¨à¥à¤¸à¤¨à¥à¤§à¤¾à¤¨ à¤­à¤‡à¤°à¤¹à¥‡à¤•à¥‹ à¤› à¥¤</t>
  </si>
  <si>
    <t xml:space="preserve">BOMB, Trusted Reports, Election Related Violence, Incident, Investigation / Prosecution, Nepal Police Website, </t>
  </si>
  <si>
    <t>524 1 01 02 5 022 4</t>
  </si>
  <si>
    <t xml:space="preserve">https://nepalpolice.gov.np/index.php/news/latest-news/9806-2017-11-27-06-29-53 </t>
  </si>
  <si>
    <t>News: Clash between cadres of Nepali Congress and UML cadres in Panchthar | à¤šà¥à¤¨à¤¾à¤µà¤®à¤¾ à¤ªà¥ˆà¤¸à¤¾à¤•à¥‹ à¤šà¤²à¤–à¥‡à¤²à¤ƒà¤•à¤¾à¤‚à¤—à¥à¤°à¥‡à¤¸ à¤¬à¤¾à¤à¤¡à¥à¤¦à¥ˆ,à¤à¤®à¤¾à¤²à¥‡ à¤–à¥‹à¤¸à¥à¤¦à¥ˆ à¥¤</t>
  </si>
  <si>
    <t>Yangwarak-6, Panchthar</t>
  </si>
  <si>
    <t>Alert: Panchthar/Nov 26, Nekapa Emaale ka kaaryakarta haru le Nepali Congress le matdata lai baadna lageko paisa khose pachhi Yangwark gaupalika-6 ma jhadap.
Cadres of CPN-UML have reportedly confiscated money allegedly being distributed by cadres of Nepali Congress in Yangwark rural municipality-6 on Sunday morning. A team of CPN-UML Cadres led by Khagendra Yonghang confiscated the money being distributed by Nepali Congress leader  Deuman Yonghang confiscated the money he was distributing at Govind Bharati's home. There was a brief clash between the cadres of the two parties during the process.
à¤à¤®à¤¾à¤²à¥‡à¤•à¤¾ à¤•à¤¾à¤°à¥à¤¯à¤•à¤°à¥à¤¤à¤¾à¤¹à¤°à¥‚à¤²à¥‡ à¤¯à¤¾à¤™à¥à¤µà¤°à¤• à¤—à¤¾à¤‰à¤à¤ªà¤¾à¤²à¤¿à¤•à¤¾â€“ à¥¬, à¤¸à¤¾à¤µà¤¿à¤• à¤¨à¤¾à¤—à¥€â€“à¥© à¤®à¤¾ à¤•à¤¾à¤‚à¤—à¥à¤°à¥‡à¤¸ à¤•à¤¾à¤°à¥à¤¯à¤•à¤°à¥à¤¤à¤¾à¤¹à¤°à¥‚à¤²à¥‡ à¤¬à¤¾à¤à¤¡à¥à¤¦à¥ˆ à¤—à¤°à¥‡à¤•à¤¾ à¤ªà¥ˆà¤¸à¤¾ à¤–à¥‹à¤¸à¥‡à¤•à¤¾ à¤›à¤¨à¥à¥¤
à¤¸à¥à¤¥à¤¾à¤¨à¥€à¤¯ à¤—à¥‹à¤µà¤¿à¤¨à¥à¤¦ à¤­à¤¾à¤°à¤¤à¥€à¤•à¥‹ à¤˜à¤°à¤®à¤¾ à¤•à¤¾à¤‚à¤—à¥à¤°à¥‡à¤¸à¤•à¤¾ à¤¦à¥‡à¤‰à¤®à¤¾à¤¨ à¤¯à¥‹à¤™à¤¹à¤¾à¤™ à¤¨à¥‡à¤¤à¥ƒà¤¤à¥à¤µà¤•à¥‹ à¤Ÿà¥‹à¤²à¥€à¤²à¥‡ à¤ªà¥ˆà¤¸à¤¾ à¤¬à¤¾à¤à¤¡à¥à¤¦à¥ˆ à¤—à¤°à¥à¤¦à¤¾ à¤à¤®à¤¾à¤²à¥‡à¤•à¤¾ à¤–à¤—à¥‡à¤¨à¥à¤¦à¥à¤° à¤¯à¥‹à¤™à¤¹à¤¾à¤™ à¤¨à¥‡à¤¤à¥ƒà¤¤à¥à¤µà¤•à¥‹ à¤Ÿà¥‹à¤²à¥€à¤²à¥‡ à¤†à¤‡à¤¤à¤¬à¤¾à¤° à¤¬à¤¿à¤¹à¤¾à¤¨ à¤–à¥‹à¤¸à¥‡à¤•à¥‹ à¤¹à¥‹à¥¤ à¤¯à¤¸ à¤•à¥à¤°à¤®à¤®à¤¾ à¤‰à¤¨à¥€à¤¹à¤°à¥à¤¬à¥€à¤š à¤•à¥‡à¤¹à¥€à¤¬à¥‡à¤° à¤à¤¡à¤ª à¤ªà¤¨à¤¿ à¤­à¤à¤•à¥‹ à¤ªà¥à¤°à¤¹à¤°à¥€à¤²à¥‡ à¤œà¤¨à¤¾à¤à¤•à¥‹ à¤›à¥¤
à¤¸à¥‹à¤¹à¥€ à¤µà¤¡à¤¾à¤•à¤¾ à¤•à¤¾à¤‚à¤—à¥à¤°à¥‡à¤¸ à¤¸à¤®à¤°à¥à¤¥à¤• à¤¶à¤¿à¤•à¥à¤·à¤• à¤°à¤¾à¤® à¤­à¤¾à¤°à¤¤à¥€à¤•à¥‹ à¤˜à¤°à¤®à¤¾ à¤®à¤¤à¤¦à¤¾à¤¤à¤¾à¤²à¤¾à¤ˆ à¤¬à¤¾à¤à¤¡à¥à¤¨ à¤­à¤¨à¥‡à¤° à¤°à¤¾à¤–à¥‡à¤•à¥‹ à¥§à¥« à¤¹à¤œà¤¾à¤° à¤°à¥à¤ªà¥ˆà¤¯à¤¾à¤ à¤à¤®à¤¾à¤²à¥‡à¤•à¤¾ à¤•à¤¾à¤°à¥à¤¯à¤•à¤°à¥à¤¤à¤¾à¤¹à¤°à¥‚à¤²à¥‡ à¤–à¥‹à¤¸à¥‡à¤•à¤¾ à¤›à¤¨à¥à¥¤
à¤¯à¤¾à¤™à¥à¤µà¤°à¤• à¤—à¤¾à¤‰à¤à¤ªà¤¾à¤²à¤¿à¤•à¤¾à¤•à¥€ à¤‰à¤ªà¤¾à¤§à¥à¤¯à¤•à¥à¤· à¤¸à¤®à¥‡à¤¤ à¤°à¤¹à¥‡à¤•à¥€ à¤•à¤®à¤²à¤¾ à¤¯à¥‹à¤™à¤¹à¤¾à¤™à¤²à¥‡ à¤®à¤¤à¤¦à¤¾à¤¤à¤¾à¤²à¤¾à¤ˆ à¤ªà¥à¤°à¤­à¤¾à¤µà¤¿à¤¤ à¤ªà¤¾à¤°à¥à¤¨ à¤•à¤¾à¤‚à¤—à¥à¤°à¥‡à¤¸à¤•à¤¾ à¤•à¤¾à¤°à¥à¤¯à¤•à¤°à¥à¤¤à¤¾à¤¹à¤°à¥‚à¤²à¥‡ à¤ªà¥ˆà¤¸à¤¾ à¤¬à¤¾à¤à¤¡à¥à¤¨ à¤²à¤¾à¤—à¥‡à¤•à¥‹ à¤­à¤¨à¥à¤¨à¥‡ à¤¸à¥‚à¤šà¤¨à¤¾à¤•à¥‹ à¤†à¤§à¤¾à¤°à¤®à¤¾ à¤—à¤à¤•à¥‹ à¤à¤®à¤¾à¤²à¥‡à¤•à¤¾ à¤¯à¥à¤µà¤¾ à¤ªà¤°à¤¿à¤šà¤¾à¤²à¤¨ à¤—à¤°à¥‡à¤•à¥‹ à¤¬à¤¤à¤¾à¤‡à¤¨à¥à¥¤
à¤œà¤¿à¤²à¥à¤²à¤¾à¤•à¥‹ à¤¤à¥à¤®à¥à¤µà¥‡à¤µà¤¾ à¤—à¤¾à¤‰à¤à¤ªà¤¾à¤²à¤¿à¤•à¤¾ à¤µà¤¡à¤¾ à¤¨à¤®à¥à¤¬à¤°â€“à¥§ ,à¤¸à¤¾à¤µà¤¿à¤• à¤†à¤™à¤¨à¤¾ à¤®à¤¾ à¤ªà¤¨à¤¿ à¤—à¤à¤°à¤¾à¤¤à¤¿ à¤•à¤¾à¤‚à¤—à¥à¤°à¥‡à¤¸ à¤•à¤¾à¤°à¥à¤¯à¤•à¤°à¥à¤¤à¤¾à¤²à¥‡ à¤ªà¥ˆà¤¸à¤¾ à¤¬à¤¾à¤à¤¡à¥à¤¨ à¤–à¥‹à¤œà¥‡à¤ªà¤›à¤¿ à¤à¤¡à¤ª à¤­à¤à¤•à¥‹ à¤‡à¤²à¤¾à¤•à¤¾ à¤ªà¥à¤°à¤¹à¤°à¥€ à¤•à¤¾à¤°à¥à¤¯à¤¾à¤²à¤¯ à¤®à¥Œà¤µà¤¾à¤²à¥‡ à¤œà¤¨à¤¾à¤à¤•à¥‹ à¤›à¥¤</t>
  </si>
  <si>
    <t xml:space="preserve">Nepali Congress, CPN-UML, CLASH, Nepal Police (responding), News Media, Election Related Violence, </t>
  </si>
  <si>
    <t>524 1 01 02 5 016 5</t>
  </si>
  <si>
    <t>Nagi</t>
  </si>
  <si>
    <t>Yangwarak</t>
  </si>
  <si>
    <t xml:space="preserve">Mechi Post News Daily </t>
  </si>
  <si>
    <t>News: Two conductors injured in knife attack in Dallu | à¤šà¤•à¥à¤•à¥ à¤ªà¥à¤°à¤¹à¤¾à¤°à¤¬à¤¾à¤Ÿ à¤®à¤¾à¤‡à¤•à¥à¤°à¥‹à¤•à¤¾ à¤¸à¤¹à¤šà¤¾à¤²à¤• à¤˜à¤¾à¤‡à¤¤à¥‡ à¥¤</t>
  </si>
  <si>
    <t>Kathmandu-15, Kathmandu, BAGMATI, Central Development Region, Nepal</t>
  </si>
  <si>
    <t>Alert: Kathmandu/Nov 26, Aparichit byakti haru le chakku prahar garda Dallu sthit sadak ma rokirakheko micro ka 2 sahachalak ghaite.
20-year-old Bishal Lama of Namobuddha-5 and 21-year-old Kailash Lama were injured after two unidentified men attacked them with knife at Dallu of Kathmandu metropolitan city-15. The injured duo work as conductors on a microbus operating in Swoyambhu-Ratnapark route. They were taken to Bir hospital for treatment following the incident. Police have arrested 3 persons on suspicion of being involved in the attack.
à¤•à¤¾à¤ à¤®à¤¾à¤¡à¥Œà¤‚ à¤®à¤¹à¤¾à¤¨à¤—à¤°à¤ªà¤¾à¤²à¤¿à¤•à¤¾â€“à¥§à¥« à¤¡à¤²à¥à¤²à¥à¤¸à¥à¤¥à¤¿à¤¤ à¤¸à¤¡à¤•à¤®à¤¾ à¤¸à¥à¤µà¤¾à¤¯à¤®à¥à¤­à¥â€“à¤°à¤¤à¥à¤¨à¤ªà¤¾à¤°à¥à¤• à¤šà¤²à¥à¤¨à¥‡ à¤¬à¤¾.à¥§ à¤œ à¥¬à¥¨à¥¯à¥¨ à¤¨à¤®à¥à¤¬à¤°à¤•à¥‹ à¤®à¤¾à¤‡à¤•à¥à¤°à¥‹ à¤°à¥‹à¤•à¤¿à¤à¤•à¥‹ à¤…à¤µà¤¸à¥à¤¥à¤¾à¤®à¤¾ à¥¨ à¤œà¤¨à¤¾ à¤…à¤ªà¤°à¤¿à¤šà¤¿à¤¤ à¤µà¥à¤¯à¤•à¥à¤¤à¤¿à¤¹à¤°à¥ à¤†à¤ˆ à¤†à¤‡à¤¤à¤¬à¤¾à¤° à¤šà¤•à¥à¤•à¥ à¤ªà¥à¤°à¤¹à¤¾à¤° à¤—à¤°à¥à¤¦à¤¾ à¤®à¤¾à¤‡à¤•à¥à¤°à¥‹à¤•à¤¾ à¤¸à¤¹à¤šà¤¾à¤²à¤•à¤¦à¥à¤µà¤¯ à¤•à¤¾à¤­à¥à¤°à¥‡à¤•à¥‹ à¤¨à¤®à¥‹à¤¬à¥à¤¦à¥à¤§â€“à¥« à¤•à¤¾ à¥¨à¥¦ à¤µà¤°à¥à¤·à¥€à¤¯ à¤¬à¤¿à¤¶à¤¾à¤² à¤²à¤¾à¤®à¤¾ à¤° à¥¨à¥§ à¤µà¤°à¥à¤·à¥€à¤¯ à¤•à¥ˆà¤²à¤¾à¤¶ à¤²à¤¾à¤®à¤¾ à¤¹à¤¾à¤¤à¤®à¤¾ à¤šà¥‹à¤Ÿ à¤²à¤¾à¤—à¥‡à¤° à¤˜à¤¾à¤‡à¤¤à¥‡ à¤­à¤à¤•à¤¾ à¤›à¤¨à¥ à¥¤ à¤‰à¤¨à¥€à¤¹à¤°à¥à¤²à¤¾à¤ˆ à¤‰à¤ªà¤šà¤¾à¤°à¤•à¥‹ à¤²à¤¾à¤—à¤¿ à¤µà¥€à¤° à¤…à¤¸à¥à¤ªà¤¤à¤¾à¤² à¤²à¤—à¤¿à¤à¤•à¥‹ à¤› à¥¤
à¤šà¤•à¥à¤•à¥ à¤ªà¥à¤°à¤¹à¤¾à¤° à¤—à¤°à¥à¤¨à¥‡ à¤¶à¤‚à¤•à¤¾à¤¸à¥à¤ªà¤¦ à¥© à¤œà¤¨à¤¾à¤²à¤¾à¤ˆ à¤ªà¥à¤°à¤¹à¤°à¥€à¤²à¥‡ à¤¨à¤¿à¤¯à¤¨à¥à¤¤à¥à¤°à¤£à¤®à¤¾ à¤²à¤¿à¤à¤° à¤¯à¤¸ à¤¸à¤®à¥à¤¬à¤¨à¥à¤§à¤®à¤¾ à¤†à¤µà¤¶à¥à¤¯à¤• à¤…à¤¨à¥à¤¸à¤¨à¥à¤§à¤¾à¤¨ à¤­à¤‡à¤°à¤¹à¥‡à¤•à¥‹ à¤› à¥¤</t>
  </si>
  <si>
    <t>524 2 05 27 1 001 15</t>
  </si>
  <si>
    <t xml:space="preserve">https://nepalpolice.gov.np/index.php/news/latest-news/9796-2017-11-26-11-32-55 </t>
  </si>
  <si>
    <t>News: Explosive device defused | à¤µà¤¿à¤·à¥à¤«à¥‹à¤Ÿà¤• à¤ªà¤¦à¤¾à¤°à¥à¤¥ à¤¨à¤·à¥à¤Ÿ à¥¤</t>
  </si>
  <si>
    <t>Mahakali-4, Darchula, MAHAKALI, Far-Western Development Region, Nepal</t>
  </si>
  <si>
    <t>Alert: Darchula/Nov 26, Mahakali-4 sthit bato ma bhetiyeko bisfotak padartha sena dwara niskriya.
A bomb disposal squad of the Nepal Army (NA) has defused an explosive device found near Mahakali municipality-4 in Darchula on Sunday. 
Police are further investigating the case. 
à¤®à¤¹à¤¾à¤•à¤¾à¤²à¥€ à¤¨à¤—à¤°à¤ªà¤¾à¤²à¤¿à¤•à¤¾â€“à¥ª à¤¸à¥à¤¥à¤¿à¤¤ à¤¬à¤¾à¤Ÿà¥‹à¤®à¤¾ à¤•à¤ªà¤¡à¤¾à¤®à¤¾ à¤•à¤¾à¤²à¥‹ à¤Ÿà¥‡à¤ªà¤²à¥‡ à¤¬à¥‡à¤°à¥‡à¤•à¥‹ à¤…à¤µà¤¸à¥à¤¥à¤¾à¤®à¤¾ à¤†à¤‡à¤¤à¤¬à¤¾à¤° à¤­à¥‡à¤Ÿà¤¿à¤à¤•à¥‹ à¤µà¤¿à¤·à¥à¤«à¥‹à¤Ÿà¤• à¤ªà¤¦à¤¾à¤°à¥à¤¥ à¤ªà¥à¤°à¤¹à¤°à¥€à¤•à¥‹ à¤¸à¤®à¤¨à¥à¤µà¤¯à¤®à¤¾ à¤¨à¥‡à¤ªà¤¾à¤²à¥€ à¤¸à¥‡à¤¨à¤¾à¤•à¥‹ à¤¬à¤® à¤¡à¤¿à¤·à¥à¤ªà¥‹à¤œà¤² à¤Ÿà¥‹à¤²à¥€à¤²à¥‡ à¤¡à¤¿à¤·à¥à¤ªà¥‹à¤œ à¤—à¤°à¥‡à¤•à¥‹ à¤› à¥¤</t>
  </si>
  <si>
    <t xml:space="preserve">BOMB, Trusted Reports, Nepal Police (responding), Nepal Army (responding), News Media, Election Related Violence, Incident, Investigation / Prosecution, Nepal Police Website, </t>
  </si>
  <si>
    <t>524 5 14 75 5 012 5</t>
  </si>
  <si>
    <t>Mahakali</t>
  </si>
  <si>
    <t xml:space="preserve">http://www.ratopati.com/story/23131 "https://nepalpolice.gov.np/index.php/news/latest-news/9798-2017-11-26-11-33-51" </t>
  </si>
  <si>
    <t>News: Two sutali bomb defused | à¤µà¤¿à¤·à¥à¤«à¥‹à¤Ÿà¤• à¤ªà¤¦à¤¾à¤°à¥à¤¥ à¤¨à¤·à¥à¤Ÿ à¥¤</t>
  </si>
  <si>
    <t>Alert: Baglung/Nov 26, Badigad-7 ma fela pareko bomb sena dwara dispose. 
A bomb disposal squad of the Nepal Army (NA) has defused two sutali bomb found near Dadagaun in Badigadh rural municipality-7 in Baglung on Sunday. 
Police are further investigating the case. 
à¤µà¤¡à¤¿à¤—à¤¾à¤¡ à¤—à¤¾à¤‰à¤à¤ªà¤¾à¤²à¤¿à¤•à¤¾â€“à¥­ à¤¡à¤¾à¤à¤¡à¤¾à¤—à¤¾à¤‰à¤à¤®à¤¾ à¤†à¤‡à¤¤à¤¬à¤¾à¤° à¤«à¥‡à¤²à¤¾ à¤ªà¤°à¥‡à¤•à¤¾ à¥¨ à¤µà¤Ÿà¤¾ à¤¸à¥à¤¤à¤²à¥€ à¤¬à¤® à¤ªà¥à¤°à¤¹à¤°à¥€, à¤¸à¤¶à¤¸à¥à¤¤à¥à¤° à¤ªà¥à¤°à¤¹à¤°à¥€ à¤¬à¤² à¤° à¤¨à¥‡à¤ªà¤¾à¤²à¥€ à¤¸à¥‡à¤¨à¤¾à¤•à¥‹ à¤Ÿà¥‹à¤²à¥€à¤²à¥‡ à¤¡à¤¿à¤¸à¥à¤ªà¥‹à¤œ à¤—à¤°à¥‡à¤•à¥‹ à¤› à¥¤
à¤˜à¤Ÿà¤¨à¤¾à¤•à¤¾ à¤¸à¤®à¥à¤¬à¤¨à¥à¤§à¤®à¤¾ à¤¸à¥à¤¥à¤¾à¤¨à¥€à¤¯ à¤ªà¥à¤°à¤¹à¤°à¥€à¤¬à¤¾à¤Ÿ à¤†à¤µà¤¶à¥à¤¯à¤• à¤…à¤¨à¥à¤¸à¤¨à¥à¤§à¤¾à¤¨ à¤­à¤‡à¤°à¤¹à¥‡à¤•à¥‹ à¤› à¥¤</t>
  </si>
  <si>
    <t xml:space="preserve">Trusted Reports, Nepal Police (responding), Election Related Violence, Incident, Investigation / Prosecution, Nepal Police Website, </t>
  </si>
  <si>
    <t>News: 6 arrested on the charge of anti-election activities | à¤šà¥à¤¨à¤¾à¤µà¤µà¤¿à¤°à¥‹à¤§à¥€ à¤—à¤¤à¤¿à¤µà¤¿à¤§à¤¿à¤®à¤¾ à¤²à¤¾à¤—à¥‡à¤•à¤¾ à¥¬ à¤œà¤¨à¤¾ à¤ªà¤•à¥à¤°à¤¾à¤‰ à¥¤</t>
  </si>
  <si>
    <t>Alert: Bara/Nov 27, Bara prahari dwara nirwachan birodhi gatibidhi gareko arop ma 6 janaa pakrau. 
District Police Office of Bara has arrested 6 persons on the charge of being engaged in anti-election activities. The name of the arrested men have not been made public yet.
Police said that are further investigating on the incident.
à¤œà¤¿à¤ªà¥à¤°à¤•à¤¾ à¤¬à¤¾à¤°à¤¾à¤²à¥‡ à¤ªà¥à¤°à¤¤à¤¿à¤¨à¤¿à¤§à¤¿ à¤° à¤ªà¥à¤°à¤¦à¥‡à¤¶ à¤¸à¤­à¤¾ à¤¨à¤¿à¤°à¥à¤µà¤¾à¤šà¤¨à¤µà¤¿à¤°à¥‹à¤§à¥€ à¤—à¤¤à¤¿à¤µà¤¿à¤§à¤¿à¤®à¤¾ à¤²à¤¾à¤—à¥‡à¤•à¤¾ à¥¬ à¤œà¤¨à¤¾à¤²à¤¾à¤ˆ à¤ªà¤•à¥à¤°à¤¾à¤‰ à¤—à¤°à¥‡à¤•à¥‹ à¤œà¤¨à¤¾à¤à¤•à¥‹ à¤› à¥¤ 
à¤¨à¤¿à¤°à¥à¤µà¤¾à¤šà¤¨ à¤—à¤¤à¤¿à¤µà¤¿à¤§à¤¿à¤µà¤¿à¤°à¥à¤¦à¥à¤§ à¤²à¤¾à¤—à¥‡à¤•à¤¾ à¥¬ à¤œà¤¨à¤¾à¤²à¤¾à¤ˆ à¤ªà¤•à¥à¤°à¤¾à¤‰ à¤ªà¤°à¤¿ à¤•à¤¸à¥‚à¤° à¤…à¤¨à¥à¤¸à¤¾à¤°à¤•à¥‹ à¤•à¤°à¤¿à¤¬à¤¾à¤ˆ à¤ªà¥à¤°à¤•à¥à¤°à¤¿à¤¯à¤¾ à¤…à¤—à¤¾à¤¡à¥€ à¤¬à¤¢à¤¾à¤à¤•à¥‹ à¤¸à¥‹ à¤•à¤¾à¤°à¥à¤¯à¤¾à¤²à¤¯à¤²à¥‡ à¤œà¤¨à¤¾à¤à¤•à¥‹ à¤› à¥¤ à¤ªà¤•à¥à¤°à¤¾à¤‰ à¤ªà¤°à¥‡à¤•à¤¾à¤¹à¤°à¥à¤²à¥‡ à¤¨à¤¾à¤® à¤­à¤¨à¥‡ à¤¸à¤¾à¤°à¥à¤µà¤œà¤¨à¤¿à¤• à¤—à¤°à¤¿à¤à¤•à¥‹ à¤›à¥ˆà¤¨ à¥¤</t>
  </si>
  <si>
    <t>News: Explosvie device defused | à¤µà¤¿à¤·à¥à¤«à¥‹à¤Ÿà¤• à¤ªà¤¦à¤¾à¤°à¥à¤¥ à¤¨à¤·à¥à¤Ÿ à¥¤</t>
  </si>
  <si>
    <t>Banganga-11, Kapilbastu, LUMBINI, Western Development Region, Nepal</t>
  </si>
  <si>
    <t>Alert: Kapilbastu/Nov 26, Banganga-11 ma fela pareko sutali bomb sena dwara dispose.
A bomb disposal squad of the Nepal Army (NA) has defused an explosive device found at Banganga municipality-11 in Kapilbastu on Sunday morning.
Police are further investigating the case.  
à¤¬à¤¾à¤£à¤—à¤‚à¤—à¤¾ à¤¨à¤—à¤°à¤ªà¤¾à¤²à¤¿à¤•à¤¾â€“à¥§à¥§ à¤¸à¥à¤¥à¤¿à¤¤ à¤­à¤¿à¤¤à¥à¤°à¥€ à¤¸à¤¡à¤• à¤–à¤£à¥à¤¡à¤•à¥‹ à¤•à¤¿à¤¨à¤¾à¤°à¤¾à¤®à¤¾ à¤¸à¥à¤¤à¤²à¥€à¤²à¥‡ à¤¬à¤¾à¤à¤§à¥‡à¤° à¤ªà¤°à¤¾à¤²à¤²à¥‡ à¤›à¥‹à¤ªà¥‡à¤•à¥‹ à¤…à¤µà¤¸à¥à¤¥à¤¾à¤®à¤¾ à¤†à¤‡à¤¤à¤¬à¤¾à¤° à¤«à¥‡à¤²à¤¾ à¤ªà¤°à¥‡à¤•à¥‹ à¤µà¤¿à¤·à¥à¤«à¥‹à¤Ÿà¤• à¤ªà¤¦à¤¾à¤°à¥à¤¥ à¤ªà¥à¤°à¤¹à¤°à¥€à¤•à¥‹ à¤¸à¤®à¤¨à¥à¤µà¤¯à¤®à¤¾ à¤¨à¥‡à¤ªà¤¾à¤²à¥€ à¤¸à¥‡à¤¨à¤¾à¤²à¥‡ à¤¡à¤¿à¤¸à¥à¤ªà¥‹à¤œ à¤—à¤°à¥‡à¤•à¥‹ à¤› à¥¤</t>
  </si>
  <si>
    <t>524 3 09 49 5 003 5</t>
  </si>
  <si>
    <t>Hathausa</t>
  </si>
  <si>
    <t xml:space="preserve">https://nepalpolice.gov.np/index.php/news/latest-news/9798-2017-11-26-11-33-51 "http://www.ratopati.com/story/23131" </t>
  </si>
  <si>
    <t>News: Bomb defused in Tribeni-7 | à¤µà¤¿à¤·à¥à¤«à¥‹à¤Ÿà¤• à¤ªà¤¦à¤¾à¤°à¥à¤¥ à¤¡à¤¿à¤¸à¥à¤ªà¥‹à¤œ à¤—à¤°à¤¿à¤à¤•à¥‹ à¥¤</t>
  </si>
  <si>
    <t>Tribeni-7, Rolpa, RAPTI, Mid-Western Development Region, Nepal</t>
  </si>
  <si>
    <t>Alert: Rolpa/Nov 26, Tribeni-7 ma fela pareko bisfotak padartha sena dwara niskriya.
An IED was found near Govinda Primary School at Tribeni rural municipality-7 of Rolpa district. Later, a bomb disposal squad of Nepal Police and Nepal Army defused the bomb.
à¤¤à¥à¤°à¤¿à¤µà¥‡à¤£à¥€ à¤—à¤¾à¤‰à¤à¤ªà¤¾à¤²à¤¿à¤•à¤¾â€“à¥­ à¤¸à¥à¤¥à¤¿à¤¤ à¤—à¥‹à¤¬à¤¿à¤¨à¥à¤¦ à¤®à¤¾à¤¬à¤¿ à¤¨à¤œà¤¿à¤• à¤¬à¤¾à¤Ÿà¥‹à¤•à¥‹ à¤›à¥‡à¤‰à¤®à¤¾ à¤†à¤‡à¤¤à¤¬à¤¾à¤° à¤«à¥‡à¤²à¤¾ à¤ªà¤°à¥‡à¤•à¥‹ à¤¬à¤¿à¤·à¥à¤«à¥‹à¤Ÿà¤• à¤ªà¤¦à¤¾à¤°à¥à¤¥ à¤¸à¤¶à¤¸à¥à¤¤à¥à¤° à¤ªà¥à¤°à¤¹à¤°à¥€ à¤¬à¤²à¤•à¥‹ à¤Ÿà¥‹à¤²à¥€à¤²à¥‡ à¤¨à¥‡à¤ªà¤¾à¤²à¥€ à¤¸à¥‡à¤¨à¤¾à¤¸à¤à¤— à¤¸à¤®à¤¨à¥à¤µà¤¯ à¤—à¤°à¥€ à¤¡à¤¿à¤¸à¥à¤ªà¥‹à¤œ à¤—à¤°à¥‡à¤•à¥‹ à¤› à¥¤
à¤˜à¤Ÿà¤¨à¤¾à¤•à¤¾ à¤¸à¤®à¥à¤¬à¤¨à¥à¤§à¤®à¤¾ à¤¸à¥à¤¥à¤¾à¤¨à¥€à¤¯ à¤ªà¥à¤°à¤¹à¤°à¥€à¤¬à¤¾à¤Ÿ à¤†à¤µà¤¶à¥à¤¯à¤• à¤…à¤¨à¥à¤¸à¤¨à¥à¤§à¤¾à¤¨ à¤­à¤‡à¤°à¤¹à¥‡à¤•à¥‹ à¤› à¥¤</t>
  </si>
  <si>
    <t>524 4 10 54 5 032 6</t>
  </si>
  <si>
    <t>Gairigaun</t>
  </si>
  <si>
    <t>Tribeni</t>
  </si>
  <si>
    <t xml:space="preserve">https://nepalpolice.gov.np/index.php/news/latest-news/9798-2017-11-26-11-33-51 </t>
  </si>
  <si>
    <t>News: Bomb defused in Bhimeswor-2 | à¤µà¤¿à¤·à¥à¤«à¥‹à¤Ÿà¤• à¤ªà¤¦à¤¾à¤°à¥à¤¥ à¤¡à¤¿à¤¸à¥à¤ªà¥‹à¤œ à¤—à¤°à¤¿à¤à¤•à¥‹ à¥¤</t>
  </si>
  <si>
    <t>Bhimeshwor-6, Dolakha, JANAKPUR, Central Development Region, Nepal</t>
  </si>
  <si>
    <t>Alert: Dolakha/Nov 26, Bhimeshwor-6 shit ek hotel agadi bato ma fela pareko socket bomb sena dwara niskriya.
Two IED was found near Paradise hotel at Bhimeswor municipality-2 of Dolakha district. Later, a bomb disposal squad of Nepal Police and Nepal Army defused the bomb.
à¤¦à¥‹à¤²à¤–à¤¾à¤•à¥ˆ à¤­à¤¿à¤®à¥‡à¤¶à¥à¤µà¤° à¤¨à¤—à¤°à¤ªà¤¾à¤²à¤¿à¤•à¤¾â€“à¥¬ à¤¸à¥à¤¥à¤¿à¤¤ à¤šà¥‹à¤¥à¤¾à¤™à¤®à¤¾ à¤ªà¥à¤¯à¤¾à¤°à¤¾à¤¡à¤¾à¤ˆà¤œ à¤¹à¥‹à¤Ÿà¤² à¤…à¤—à¤¾à¤¡à¤¿ à¤¬à¤¾à¤Ÿà¥‹à¤®à¤¾ à¤†à¤‡à¤¤à¤¬à¤¾à¤° à¥¨ à¤µà¤Ÿà¤¾ à¤à¥‹à¤²à¤¾à¤®à¤¾ à¤«à¥‡à¤²à¤¾ à¤ªà¤°à¥‡à¤•à¥‹ à¤¸à¤•à¥‡à¤Ÿ à¤¬à¤® à¤ªà¥à¤°à¤¹à¤°à¥€à¤•à¥‹ à¤¸à¤®à¤¨à¥à¤µà¤¯à¤®à¤¾ à¤¨à¥‡à¤ªà¤¾à¤²à¥€ à¤¸à¥‡à¤¨à¤¾à¤•à¥‹ à¤°à¤£à¤­à¤¿à¤® à¤—à¤£ à¤šà¤°à¤¿à¤•à¥‹à¤Ÿà¤•à¥‹ à¤¡à¤¿à¤¸à¥à¤ªà¥‹à¤œà¤² à¤Ÿà¥‹à¤²à¥€à¤²à¥‡ à¤¡à¤¿à¤¸à¥à¤ªà¥‹à¤œ à¤—à¤°à¥‡à¤•à¥‹ à¤› à¥¤</t>
  </si>
  <si>
    <t>524 2 04 22 3 001 10</t>
  </si>
  <si>
    <t>News: Bomb defused in Dolakha | à¤µà¤¿à¤·à¥à¤«à¥‹à¤Ÿà¤• à¤ªà¤¦à¤¾à¤°à¥à¤¥ à¤¡à¤¿à¤¸à¥à¤ªà¥‹à¤œ à¤—à¤°à¤¿à¤à¤•à¥‹ à¥¤</t>
  </si>
  <si>
    <t>Bhimeshwor-3, Dolakha, JANAKPUR, Central Development Region, Nepal</t>
  </si>
  <si>
    <t>Alert: Dolakha/Nov 26, Bhimeshwor-3 ma Aaitabaar fela pareko socket bomb Sena dwara niskriya.
A bomb disposal squad of the Nepal Army (NA) has defused a bomb found at Bhimsen municipality-3 in Dolakha. 
Police are further investigating the case.  
à¤­à¤¿à¤®à¤¸à¥‡à¤¨ à¤¨à¤—à¤°à¤ªà¤¾à¤²à¤¿à¤•à¤¾â€“à¥© à¤¸à¥à¤¥à¤¿à¤¤ à¤¸à¤¡à¤• à¤•à¤¾à¤°à¥à¤¯à¤¾à¤²à¤¯ à¤…à¤—à¤¾à¤¡à¤¿ à¤¬à¤¾à¤Ÿà¥‹à¤•à¥‹ à¤›à¥‡à¤‰à¤®à¤¾ à¤†à¤‡à¤¤à¤¬à¤¾à¤° à¤«à¥‡à¤²à¤¾ à¤ªà¤°à¥‡à¤•à¥‹ à¤¸à¤•à¥‡à¤Ÿ à¤¬à¤® à¤ªà¥à¤°à¤¹à¤°à¥€à¤•à¥‹ à¤¸à¤®à¤¨à¥à¤µà¤¯à¤®à¤¾ à¤¨à¥‡à¤ªà¤¾à¤²à¥€ à¤¸à¥‡à¤¨à¤¾à¤•à¥‹ à¤°à¤£à¤­à¤¿à¤® à¤—à¤£ à¤šà¤°à¤¿à¤•à¥‹à¤Ÿà¤•à¥‹ à¤Ÿà¥‹à¤²à¥€à¤²à¥‡ à¤¡à¤¿à¤·à¥à¤ªà¥‹à¤œ à¤—à¤°à¥‡à¤•à¥‹ à¤› à¥¤
à¤˜à¤Ÿà¤¨à¤¾à¤•à¤¾ à¤¸à¤®à¥à¤¬à¤¨à¥à¤§à¤®à¤¾ à¤¸à¥à¤¥à¤¾à¤¨à¥€à¤¯ à¤ªà¥à¤°à¤¹à¤°à¥€à¤¬à¤¾à¤Ÿ à¤†à¤µà¤¶à¥à¤¯à¤• à¤…à¤¨à¥à¤¸à¤¨à¥à¤§à¤¾à¤¨ à¤­à¤‡à¤°à¤¹à¥‡à¤•à¥‹ à¤› à¥¤</t>
  </si>
  <si>
    <t>524 2 04 22 3 001 1</t>
  </si>
  <si>
    <t>News: Bomb defused in Butwal | à¤µà¤¿à¤·à¥à¤«à¥‹à¤Ÿà¤• à¤ªà¤¦à¤¾à¤°à¥à¤¥ à¤¡à¤¿à¤¸à¥à¤ªà¥‹à¤œ à¤—à¤°à¤¿à¤à¤•à¥‹ à¥¤</t>
  </si>
  <si>
    <t>Alert: Rupandehi/Nov 26, Butwal-10 sthit jungle ma fela pareko sutali bomb Nepali sena ko toli le defuse garyo.
Nepal Army with the coordination of police defused and IED found at jungle in Butwal sub metropolitan city-10 on Sunday. Police are further investigating on the incident.
à¤¬à¥à¤Ÿà¤µà¤² à¤‰à¤ªà¤®à¤¹à¤¾à¤¨à¤—à¤°à¤ªà¤¾à¤²à¤¿à¤•à¤¾â€“à¥§à¥¦ à¤¸à¥à¤¥à¤¿à¤¤ à¤œà¤‚à¤—à¤²à¤®à¤¾ à¤¸à¥à¤¤à¤²à¥€ à¤§à¤¾à¤—à¥‹à¤²à¥‡ à¤¬à¥‡à¤°à¥‡à¤•à¥‹ à¤…à¤¬à¤¸à¥à¤¥à¤¾à¤®à¤¾ à¤†à¤‡à¤¤à¤¬à¤¾à¤° à¤«à¥‡à¤²à¤¾ à¤ªà¤°à¥‡à¤•à¥‹ à¤¬à¤¿à¤·à¥à¤«à¥‹à¤Ÿà¤• à¤ªà¤¦à¤¾à¤°à¥à¤¥ à¤ªà¥à¤°à¤¹à¤°à¥€à¤•à¥‹ à¤¸à¤®à¤¨à¥à¤µà¤¯à¤®à¤¾ à¤¨à¥‡à¤ªà¤¾à¤²à¥€ à¤¸à¥‡à¤¨à¤¾à¤•à¥‹ à¤Ÿà¥‹à¤²à¥€à¤²à¥‡ à¤¡à¤¿à¤¸à¥à¤ªà¥‹à¤œ à¤—à¤°à¥‡à¤•à¥‹ à¤› à¥¤
à¤˜à¤Ÿà¤¨à¤¾à¤•à¤¾ à¤¸à¤®à¥à¤¬à¤¨à¥à¤§à¤®à¤¾ à¤¸à¥à¤¥à¤¾à¤¨à¥€à¤¯ à¤ªà¥à¤°à¤¹à¤°à¥€à¤¬à¤¾à¤Ÿ à¤†à¤µà¤¶à¥à¤¯à¤• à¤…à¤¨à¥à¤¸à¤¨à¥à¤§à¤¾à¤¨ à¤­à¤‡à¤°à¤¹à¥‡à¤•à¥‹ à¤› à¥¤</t>
  </si>
  <si>
    <t>News: Pressure cooker bomb defused in Kakani-2, Nuwakot | à¤µà¤¿à¤·à¥à¤«à¥‹à¤Ÿà¤• à¤ªà¤¦à¤¾à¤°à¥à¤¥ à¤¡à¤¿à¤¸à¥à¤ªà¥‹à¤œ à¤—à¤°à¤¿à¤à¤•à¥‹ à¥¤</t>
  </si>
  <si>
    <t>Kakani-2, Nuwakot, BAGMATI, Central Development Region, Nepal</t>
  </si>
  <si>
    <t>Alert: Nuwakot/Nov 26, Kakani-2 sthit Kaule ma Aaitabaar fela pareko bomb Sena dwara niskriya.
A pressure cooker bomb was found near Kaule at Kakani rural municipality-2 of Nuwakot district on Sunday. Later, a bomb disposal squad of Nepal Police and Nepal Army defused the bomb. 
à¤•à¤•à¤¨à¥€ à¤—à¤¾à¤‰à¤à¤ªà¤¾à¤²à¤¿à¤•à¤¾â€“à¥¨ à¤¸à¥à¤¥à¤¿à¤¤ à¤•à¤¾à¤‰à¤²à¥‡à¤®à¤¾ à¤†à¤‡à¤¤à¤¬à¤¾à¤° à¤«à¥‡à¤²à¤¾ à¤ªà¤°à¥‡à¤•à¥‹ à¤ªà¥à¤°à¥‡à¤¸à¤°à¤•à¥à¤•à¤° à¤¬à¤® à¤ªà¥à¤°à¤¹à¤°à¥€à¤•à¥‹ à¤¸à¤®à¤¨à¥à¤µà¤¯à¤®à¤¾ à¤¨à¥‡à¤ªà¤¾à¤²à¥€ à¤¸à¥‡à¤¨à¤¾à¤•à¥‹ à¤Ÿà¥‹à¤²à¥€à¤²à¥‡ à¤¡à¤¿à¤·à¥à¤ªà¥‹à¤œ à¤—à¤°à¥‡à¤•à¥‹ à¤› à¥¤
à¤˜à¤Ÿà¤¨à¤¾à¤•à¤¾ à¤¸à¤®à¥à¤¬à¤¨à¥à¤§à¤®à¤¾ à¤¸à¥à¤¥à¤¾à¤¨à¥€à¤¯ à¤ªà¥à¤°à¤¹à¤°à¥€à¤¬à¤¾à¤Ÿ à¤†à¤µà¤¶à¥à¤¯à¤• à¤…à¤¨à¥à¤¸à¤¨à¥à¤§à¤¾à¤¨ à¤­à¤‡à¤°à¤¹à¥‡à¤•à¥‹ à¤› à¥¤</t>
  </si>
  <si>
    <t>524 2 05 28 5 005 5</t>
  </si>
  <si>
    <t>Okharpauwa</t>
  </si>
  <si>
    <t>Kakani</t>
  </si>
  <si>
    <t>News: IED detonated targeting electoral team in Nuwakot | à¤¨à¥à¤µà¤¾à¤•à¥‹à¤Ÿà¤®à¤¾ à¤®à¤¤à¤ªà¥‡à¤Ÿà¤¿à¤•à¤¾ à¤²à¥à¤¯à¤¾à¤‰à¤à¤¦à¥ˆ à¤—à¤°à¥‡à¤•à¥‹ à¤Ÿà¥‹à¤²à¥€à¤²à¤¾à¤ˆ à¤²à¤•à¥à¤·à¤¿à¤¤ à¤—à¤°à¥€ à¤¬à¤® à¤µà¤¿à¤¸à¥à¤«à¥‹à¤Ÿ</t>
  </si>
  <si>
    <t>Bidur-7, Nuwakot, BAGMATI, Central Development Region, Nepal</t>
  </si>
  <si>
    <t>Alert: Nuwakot/Nov 26, Matpetika lyaudai garda Bidur nagarpalika 7 ra 9 ko sima ma parne Adherikhola ma bomb bisfot.
An IED has been detonated at Adherikhola in the border of ward 7 and 9 of Bidur municipality this evening targeting a team ferrying ballot boxes of Chandeshwori polling center in Bidur municipality-7 Tupche. According to DPO Nuwakot, a loud explosion was heard when electoral team, representatives of political parties and police were on the way to district headquarter. No human casualty was reported in the incident, informed SP Basanta Kunwar of DPO.
à¤®à¤¤à¤¦à¤¾à¤¨ à¤¸à¤®à¥à¤ªà¤¨à¥à¤¨à¤ªà¤›à¤¿ à¤®à¤¤à¤ªà¥‡à¤Ÿà¤¿à¤•à¤¾ à¤²à¤¿à¤à¤° à¤¸à¤¦à¤°à¤®à¥à¤•à¤¾à¤® à¤µà¤¿à¤¦à¥à¤° à¤†à¤‰à¤à¤¦à¥ˆ à¤—à¤°à¥‡à¤•à¥‹ à¤Ÿà¥‹à¤²à¥€à¤²à¤¾à¤ˆ à¤²à¤•à¥à¤·à¤¿à¤¤ à¤—à¤°à¥€ à¤†à¤œ à¤¸à¤¾à¤à¤ à¤¬à¤® à¤µà¤¿à¤¸à¥à¤«à¥‹à¤Ÿ à¤­à¤à¤•à¥‹ à¤› à¥¤
à¤µà¤¿à¤¦à¥à¤° à¤¨à¤—à¤°à¤ªà¤¾à¤²à¤¿à¤•à¤¾â€“à¥­ à¤¤à¥à¤ªà¥à¤šà¥‡à¤•à¥‹ à¤šà¤£à¥à¤¡à¥‡à¤¶à¥à¤µà¤°à¥€ à¤®à¤¤à¤¦à¤¾à¤¨à¤¸à¥à¤¥à¤²à¤•à¥‹ à¤®à¤¤à¤ªà¥‡à¤Ÿà¤¿à¤•à¤¾ à¤²à¤¿à¤à¤° à¤†à¤‰à¤à¤¦à¥ˆ à¤—à¤°à¥à¤¦à¤¾ à¤µà¤¿à¤¦à¥à¤° à¤¨à¤ªà¤¾ à¤µà¤¡à¤¾ à¤¨à¤‚à¤‚ à¥­ à¤° à¥¯ à¤•à¥‹ à¤¸à¤¿à¤®à¤¾à¤¨à¤¾à¤®à¤¾ à¤°à¤¹à¥‡à¤•à¥‹ à¤…à¤§à¥‡à¤°à¥€à¤–à¥‹à¤²à¤¾à¤®à¤¾ à¤¬à¤® à¤µà¤¿à¤¸à¥à¤«à¥‹à¤Ÿ à¤—à¤°à¤¾à¤‡à¤à¤•à¥‹ à¤¹à¥‹ à¥¤
à¤®à¤¤à¤ªà¥‡à¤Ÿà¤¿à¤•à¤¾ à¤²à¤¿à¤à¤° à¤¦à¤²à¤•à¤¾ à¤ªà¥à¤°à¤¤à¤¿à¤¨à¤¿à¤§à¤¿ à¤¤à¤¥à¤¾ à¤¸à¥à¤°à¤•à¥à¤·à¤¾à¤•à¤°à¥à¤®à¥€à¤¹à¤°à¥ à¤¸à¤¦à¤°à¤®à¥à¤•à¤¾à¤® à¤µà¤¿à¤¦à¥à¤°à¤¤à¤°à¥à¤« à¤†à¤‡à¤°à¤¹à¥‡à¤•à¤¾ à¤¬à¥‡à¤²à¤¾ à¤ à¥‚à¤²à¥‹ à¤†à¤µà¤¾à¤œà¤®à¤¾ à¤µà¤® à¤µà¤¿à¤¸à¥à¤«à¥‹à¤Ÿ à¤­à¤à¤•à¥‹ à¤œà¤¿à¤²à¥à¤²à¤¾ à¤ªà¥à¤°à¤¹à¤°à¥€ à¤•à¤¾à¤°à¥à¤¯à¤¾à¤²à¤¯ à¤¨à¥à¤µà¤¾à¤•à¥‹à¤Ÿà¤²à¥‡ à¤œà¤¨à¤¾à¤à¤•à¥‹ à¤› à¥¤
à¤¬à¤® à¤µà¤¿à¤¸à¥à¤«à¥‹à¤Ÿ à¤­à¤ à¤ªà¤¨à¤¿ à¤•à¥à¤¨à¥ˆ à¤®à¤¾à¤¨à¤µà¥€à¤¯ à¤° à¤­à¥Œà¤¤à¤¿à¤• à¤•à¥à¤·à¤¤à¤¿ à¤¨à¤­à¤à¤•à¥‹ à¤œà¤¿à¤²à¥à¤²à¤¾ à¤ªà¥à¤°à¤¹à¤°à¥€ à¤ªà¥à¤°à¤®à¥à¤– à¤ªà¥à¤°à¤¹à¤°à¥€ à¤‰à¤ªà¤°à¥€à¤•à¥à¤·à¤• à¤µà¤¸à¤¨à¥à¤¤à¤¬à¤¹à¤¾à¤¦à¥à¤° à¤•à¥à¤à¤µà¤°à¤²à¥‡ à¤œà¤¾à¤¨à¤•à¤¾à¤°à¥€ à¤¦à¤¿à¤ à¥¤ à¤•à¥à¤¨ à¤ªà¥à¤°à¤•à¥ƒà¤¤à¤¿à¤•à¥‹ à¤•à¤¾à¤® à¤¹à¥‹ à¤…à¤¨à¥à¤¸à¤¨à¥à¤§à¤¾à¤¨ à¤­à¤‡à¤°à¤¹à¥‡à¤•à¥‹ à¤ªà¥à¤°à¤¹à¤°à¥€à¤²à¥‡ à¤œà¤¨à¤¾à¤à¤•à¥‹ à¤› à¥¤</t>
  </si>
  <si>
    <t>524 2 05 28 5 061 4</t>
  </si>
  <si>
    <t xml:space="preserve">https://setopati.com/social/108860 </t>
  </si>
  <si>
    <t>News: Bomb defused in Jajarkot | à¤µà¤¿à¤·à¥à¤«à¥‹à¤Ÿà¤• à¤ªà¤¦à¤¾à¤°à¥à¤¥ à¤¡à¤¿à¤¸à¥à¤ªà¥‹à¤œ à¤—à¤°à¤¿à¤à¤•à¥‹ à¥¤</t>
  </si>
  <si>
    <t>Tribeni Nalagad-7, Jajarkot, BHERI, Mid-Western Development Region, Nepal</t>
  </si>
  <si>
    <t>Alert: Jajarkot/Nov 26, Tribeni Nalagad-7 nagik Aaitabaar fela pareko bomb, Sena dwara niskriya.
A bomb disposal squad of the Nepal Army (NA) has defused a bomb found at Tribeni municipality-7 in Jajarkot.
Police are further investigating the case.  
à¤¤à¥à¤°à¤¿à¤µà¥‡à¤£à¥€ à¤¨à¤²à¤—à¤¾à¤¡ à¤¨à¤—à¤°à¤ªà¤¾à¤²à¤¿à¤•à¤¾â€“à¥­ à¤—à¥à¤¨à¤¾à¤­à¤¿à¤° à¤¨à¤œà¤¿à¤•à¥ˆ à¤¸à¤¡à¤•à¤®à¤¾ à¤µà¤¾à¤‡à¤¬à¤¿ à¤¨à¤¾à¤®à¤• à¤¬à¤Ÿà¥à¤Ÿà¤¾à¤®à¤¾ à¤°à¤¾à¤¤à¥‹ à¤•à¤¾à¤²à¥‹ à¤Ÿà¥‡à¤ªà¤²à¥‡ à¤¬à¤¾à¤à¤§à¥‡à¤•à¥‹ à¤°à¤¾à¤¤à¥‹ à¤¬à¤¤à¥à¤¤à¥€ à¤¬à¤²à¤¿à¤°à¤¹à¥‡à¤•à¥‹ à¤…à¤µà¤¸à¥à¤¥à¤¾à¤®à¤¾ à¤†à¤‡à¤¤à¤¬à¤¾à¤° à¤«à¥‡à¤²à¤¾ à¤ªà¤°à¥‡à¤•à¥‹ à¤¸à¤¾à¤®à¤¾à¤¨à¥à¤¯ à¤¬à¤® à¤ªà¥à¤°à¤¹à¤°à¥€à¤•à¥‹ à¤¸à¤®à¤¨à¥à¤µà¤¯à¤®à¤¾ à¤¨à¥‡à¤ªà¤¾à¤²à¥€ à¤¸à¥‡à¤¨à¤¾à¤•à¥‹ à¤Ÿà¥‹à¤²à¥€à¤²à¥‡ à¤¡à¤¿à¤¸à¥à¤ªà¥‹à¤œ à¤—à¤°à¥‡à¤•à¥‹ à¤› à¥¤</t>
  </si>
  <si>
    <t>524 4 11 60 5 013 2</t>
  </si>
  <si>
    <t>Khagenkot</t>
  </si>
  <si>
    <t>Tribeni Nalagad</t>
  </si>
  <si>
    <t>eKantipur: Not a single vote cast in Humla Mekhala voting center |  à¤¹à¥à¤®à¥à¤²à¤¾ à¤®à¥‡à¤–à¤¾à¤²à¤¾ à¤®à¤¤à¤¦à¤¾à¤¨ à¤•à¥‡à¤¨à¥à¤¦à¥à¤°à¤®à¤¾ à¤­à¥‹à¤Ÿ à¤–à¤¸à¥‡à¤¨ à¥¤</t>
  </si>
  <si>
    <t>Chankheli, Humla, KARNALI, Mid-Western Development Region, Nepal</t>
  </si>
  <si>
    <t>Alert: Humla/Nov 26, Chankheli gaunpalika ka sthaniya dwara prtinidhi ra pradesh sabha nirwachan bahiskaar.
Local residents of Chankheli, Humla have boycotted the federal and provincial level elections. Not a single vote has been cast in the voting center in Chankheli village municipality. The voting center has 1 hundred and 19 voters but not a single vote was cast said Chief District Officer, Laxmi Prasad Baskota. 
à¤¹à¥à¤®à¥à¤²à¤¾à¤•à¥‹ à¤šà¤‚à¤–à¥‡à¤²à¥€ à¤—à¤¾à¤‰à¤à¤ªà¤¾à¤²à¤¿à¤•à¤¾à¤•à¤¾ à¤¸à¥à¤¥à¤¾à¤¨à¥€à¤¯à¤²à¥‡ à¤†à¤œ à¤œà¤¾à¤°à¥€ à¤ªà¥à¤°à¤¤à¤¿à¤¨à¤¿à¤§à¤¿ à¤° à¤ªà¥‚à¤¦à¥‡à¤¶ à¤¸à¤­à¤¾ à¤¨à¤¿à¤°à¥à¤µà¤¾à¤šà¤¨ à¤¬à¤¹à¤¿à¤¸à¥à¤•à¤¾à¤° à¤—à¤°à¥‡à¤•à¤¾ à¤›à¤¨à¥ à¥¤ à¤šà¤‚à¤–à¥‡à¤²à¥€ à¤—à¤¾à¤‰à¤à¤ªà¤¾à¤²à¤¿à¤•à¤¾à¤•à¥‹ à¤°à¤¾à¤°à¤¾ à¤ªà¥à¤°à¤¾à¤µà¤¿ à¤®à¥‡à¤–à¤¾à¤²à¤¾ à¤®à¤¤à¤¦à¤¾à¤¨ à¤•à¥‡à¤¨à¥à¤¦à¥à¤°à¤®à¤¾ à¤…à¤¹à¤¿à¤²à¥‡ à¤¸à¤®à¥à¤® à¤à¤‰à¤Ÿà¤¾ à¤ªà¤¨à¤¿ à¤®à¤¤ à¤–à¤¸à¥‡à¤•à¥‹ à¤›à¥ˆà¤¨à¥ à¥¤ à¤•à¤°à¥€à¤¬ à¥§ à¤¸à¤¯ à¥§à¥¯ à¤®à¤¤à¤¦à¤¾à¤¤à¤¾ à¤¸à¤‚à¤–à¥à¤¯à¤¾ à¤°à¤¹à¥‡à¤•à¥‹ à¤¸à¥‹ à¤®à¤¤à¤¦à¤¾à¤¨ à¤•à¥‡à¤¨à¥à¤¦à¥à¤°à¤•à¤¾ à¤¸à¥à¤¥à¤¾à¤¨à¥€à¤¯à¤²à¥‡ à¤­à¥‹à¤Ÿ à¤¬à¤¹à¤¿à¤¸à¥à¤•à¤¾à¤° à¤—à¤°à¥‡à¤•à¥‹ à¤ªà¥à¤°à¤®à¥à¤– à¤œà¤¿à¤²à¥à¤²à¤¾ à¤…à¤§à¤¿à¤•à¤¾à¤°à¥€ à¤²à¤•à¥à¤·à¥à¤®à¥€ à¤ªà¥à¤°à¤¸à¤¾à¤¦ à¤¬à¤¾à¤¸à¥à¤•à¥‹à¤Ÿà¤¾à¤²à¥‡ à¤œà¤¾à¤¨à¤•à¤¾à¤°à¥€ à¤¦à¤¿à¤¨à¥à¤­à¤¯à¥‹ à¥¤ à¤¨à¤¿à¤°à¥à¤µà¤¾à¤šà¤¨ à¤Ÿà¥‹à¤²à¥€, à¤¸à¥à¤°à¤•à¥à¤·à¤¾à¤•à¤°à¥à¤®à¥€ à¤®à¤¤à¤¦à¤¾à¤¨ à¤•à¥‡à¤¨à¥à¤¦à¥à¤°à¤®à¤¾ à¤¬à¤¿à¤¹à¤¾à¤¨à¥ˆ à¤¦à¥‡à¤–à¤¿ à¤¬à¤¸à¤¿ à¤°à¤¾à¤–à¥‡à¤•à¥‹ à¤› à¤…à¤¹à¤¿à¤²à¥‡ à¤¸à¤®à¥à¤® à¤à¤• à¤œà¤¨à¤¾ à¤ªà¤¨à¤¿ à¤­à¥‹à¤Ÿ à¤¹à¤¾à¤²à¥à¤¨ à¤†à¤à¤•à¥‹ à¤›à¥ˆà¤¨à¥ à¤¬à¤¾à¤¸à¥à¤•à¥‹à¤Ÿà¤¾à¤²à¥‡ à¤­à¤¨à¥à¤¨à¥à¤­à¤¯à¤·à¥‡, à¤¤à¥à¤¯à¤¹à¤¾à¤à¤•à¤¾ à¤¸à¥à¤¥à¤¾à¤¨à¥€à¤¯à¤²à¥‡ à¤¯à¥‹ à¤¨à¤¿à¤°à¥à¤µà¤¾à¤šà¤¨ à¤¬à¤¹à¤¿à¤¸à¥à¤•à¤¾à¤° à¤—à¤°à¥‡ à¤œà¤¸à¥à¤¤à¥‹ à¤¬à¥à¤à¤¿à¤¯à¥‹ à¥¤  à¤¬à¥‡à¤²à¥à¤•à¤¾ à¥« à¤¬à¤œà¥‡ à¤¸à¤®à¥à¤® à¤¨à¤¿à¤°à¥à¤µà¤¾à¤šà¤¨ à¤Ÿà¥‹à¤²à¥€ à¤®à¤¤à¤¦à¤¾à¤¨ à¤•à¥‡à¤¨à¥à¤¦à¥à¤° à¤•à¥à¤°à¥‡à¤° à¤¬à¤¸à¥à¤¨à¥‡ à¤‰à¤¹à¤¾à¤à¤²à¥‡ à¤¬à¤¤à¤¾à¤‰à¤¨à¥à¤­à¤¯à¥‹ à¥¤  à¤‰à¤¹à¤¾à¤à¤²à¥‡ à¤­à¤¨à¥à¤¨à¥à¤­à¤¯à¥‹, à¤­à¥‹à¤Ÿ à¤¹à¤¾à¤²à¥à¤¨ à¤†à¤‰à¤¨à¥à¤¹à¥‹à¤¸ à¤­à¤¨à¥‡à¤•à¤¾ à¤›à¥Œà¤‚ à¤¤à¤° à¤¤à¥à¤¯à¤¹à¤¾à¤ à¤¸à¥à¤¥à¤¾à¤¨à¥€à¤¯à¤²à¥‡ à¤†à¤‰à¤¨ à¤®à¤¾à¤¨à¥‡à¤•à¤¾ à¤›à¥ˆà¤¨à¤¨à¥ à¥¤</t>
  </si>
  <si>
    <t xml:space="preserve">LOCAL COMMUNITIES, News Media, Other Election Related, Incident, Investigation / Prosecution, </t>
  </si>
  <si>
    <t>524 4 12 66 5 018</t>
  </si>
  <si>
    <t>Humla</t>
  </si>
  <si>
    <t>Darma</t>
  </si>
  <si>
    <t>Chankheli</t>
  </si>
  <si>
    <t xml:space="preserve">http://radiokantipur.ekantipur.com/news/2017-11-26/20171126145641.html </t>
  </si>
  <si>
    <t>INSEC: IED disposed |  à¤µà¤¿à¤·à¥à¤«à¥‹à¤Ÿà¤• à¤ªà¤¦à¤¾à¤°à¥à¤¥ à¤¡à¤¿à¤¸à¥à¤ªà¥‹à¤œ à¤—à¤°à¤¿à¤à¤•à¥‹ à¥¤</t>
  </si>
  <si>
    <t>Alert: Dolakha/Nov 26, Kalinchok sthit matdaan kendra ma fela pareko euta pipe bomb Nepali Sena ko toli le niskriya paaryo.
Team of Nepal army has disposed a pipe bomb near Kalinchok polling center Charikot and two another bombs at Mahankal Basic Schoolâ€™s polling centers.
à¤šà¤°à¤¿à¤•à¥‹à¤Ÿà¤¸à¥à¤¥à¤¿à¤¤ à¤•à¤¾à¤²à¤¿à¤žà¥à¤šà¥‹à¤• à¤®à¤¤à¤¦à¤¾à¤¨ à¤•à¥‡à¤¨à¥à¤¦à¥à¤° à¤¨à¤œà¤¿à¤• à¤à¤• à¤“à¤Ÿà¤¾ à¤ªà¤¾à¤‡à¤ª à¤¬à¤¸ à¤° à¤®à¤¹à¤¾à¤™à¥à¤•à¤¾à¤² à¤†à¤§à¤¾à¤°à¤­à¥‚à¤¤ à¤µà¤¿à¤¦à¥à¤¯à¤¾à¤²à¤¯ à¤®à¤¾à¤¤à¤¦à¤¾à¤¨ à¤•à¥‡à¤¨à¥à¤¦à¥à¤° à¤¨à¤œà¤¿à¤• à¤¦à¥à¤ˆ à¤“à¤Ÿà¤¾ à¤¬à¤® à¤¨à¥‡à¤ªà¤¾à¤²à¥€ à¤¸à¥‡à¤¨à¤¾à¤•à¥‹ à¤Ÿà¥‹à¤²à¥€à¤²à¥‡ à¤¡à¤¿à¤¸à¥à¤ªà¥‹à¤œ à¤—à¤°à¥‡à¤•à¥‹ à¤ªà¥à¤°à¤¹à¤°à¥€à¤²à¥‡ à¤œà¤¨à¤¾à¤à¤•à¥‹ à¤› à¥¤</t>
  </si>
  <si>
    <t xml:space="preserve">http://inseconline.org/en/news/voters-obstructed-by-democratic-alliance-cadres-five-arrested/ "http://inseconline.org/np/news/%E0%A4%B2%E0%A5%8B%E0%A4%95%E0%A4%A4%E0%A4%BE%E0%A4%A8%E0%A5%8D%E0%A4%A4%E0%A5%8D%E0%A4%B0%E0%A4%BF%E0%A4%95-%E0%A4%97%E0%A4%A0%E0%A4%AC%E0%A4%A8%E0%A5%8D%E0%A4%A7%E0%A4%A8%E0%A4%95%E0%A4%BE-%E0%A4%95/" </t>
  </si>
  <si>
    <t>INSEC: IEDs found in polling centers disposed | à¤¦à¥à¤‡ à¤®à¤¤à¤¦à¤¾à¤¨ à¤•à¥‡à¤¨à¥à¤¦à¥à¤°à¤®à¤¾ à¤ªà¤¾à¤‡à¤ª à¤¬à¤® à¤¨à¥‡à¤ªà¤¾à¤²à¥€ à¤¸à¥‡à¤¨à¤¾à¤¬à¤¾à¤Ÿ à¤¡à¤¿à¤¸à¥à¤ªà¥‹à¤œ à¥¤</t>
  </si>
  <si>
    <t>Alert: Dolakha/Nov 26, Mahankal adharbhut bidhyalaya sthit matdaan kendra ma fela pareko pipe bomb Nepali sena ko toli le niskriya paaryo.
Team of Nepal army has disposed a pipe bomb near Kalinchok polling center Charikot and two another bombs at Mahankal Basic Schoolâ€™s polling centers.
à¤šà¤°à¤¿à¤•à¥‹à¤Ÿà¤¸à¥à¤¥à¤¿à¤¤ à¤•à¤¾à¤²à¤¿à¤žà¥à¤šà¥‹à¤• à¤®à¤¤à¤¦à¤¾à¤¨ à¤•à¥‡à¤¨à¥à¤¦à¥à¤° à¤¨à¤œà¤¿à¤• à¤à¤• à¤“à¤Ÿà¤¾ à¤ªà¤¾à¤‡à¤ª à¤¬à¤¸ à¤° à¤®à¤¹à¤¾à¤™à¥à¤•à¤¾à¤² à¤†à¤§à¤¾à¤°à¤­à¥‚à¤¤ à¤µà¤¿à¤¦à¥à¤¯à¤¾à¤²à¤¯ à¤®à¤¾à¤¤à¤¦à¤¾à¤¨ à¤•à¥‡à¤¨à¥à¤¦à¥à¤° à¤¨à¤œà¤¿à¤• à¤¦à¥à¤ˆ à¤“à¤Ÿà¤¾ à¤¬à¤® à¤¨à¥‡à¤ªà¤¾à¤²à¥€ à¤¸à¥‡à¤¨à¤¾à¤•à¥‹ à¤Ÿà¥‹à¤²à¥€à¤²à¥‡ à¤¡à¤¿à¤¸à¥à¤ªà¥‹à¤œ à¤—à¤°à¥‡à¤•à¥‹ à¤ªà¥à¤°à¤¹à¤°à¥€à¤²à¥‡ à¤œà¤¨à¤¾à¤à¤•à¥‹ à¤› à¥¤</t>
  </si>
  <si>
    <t xml:space="preserve">BOMB, Trusted Reports, INSEC, Nepal Police (responding), Nepal Army (responding), ARREST, Election Related Violence, Incident, Investigation / Prosecution, </t>
  </si>
  <si>
    <t xml:space="preserve">http://inseconline.org/np/news/%E0%A4%B2%E0%A5%8B%E0%A4%95%E0%A4%A4%E0%A4%BE%E0%A4%A8%E0%A5%8D%E0%A4%A4%E0%A5%8D%E0%A4%B0%E0%A4%BF%E0%A4%95-%E0%A4%97%E0%A4%A0%E0%A4%AC%E0%A4%A8%E0%A5%8D%E0%A4%A7%E0%A4%A8%E0%A4%95%E0%A4%BE-%E0%A4%95/ "http://inseconline.org/en/news/voters-obstructed-by-democratic-alliance-cadres-five-arrested/" </t>
  </si>
  <si>
    <t>News: Five cadres of Democratic Alliance arrested | à¤–à¥à¤•à¥à¤°à¥€ à¤° à¤—à¥à¤²à¥‡à¤²à¥€ à¤¸à¤¹à¤¿à¤¤ à¤²à¥‹à¤•à¤¤à¤¾à¤¨à¥à¤¤à¥à¤°à¤¿à¤• à¤—à¤ à¤¬à¤¨à¥à¤§à¤¨à¤•à¤¾ à¤•à¤¾à¤°à¥à¤¯à¤•à¤°à¥à¤¤à¤¾ à¤—à¤¿à¤°à¤«à¥à¤¤à¤¾à¤° à¥¤</t>
  </si>
  <si>
    <t>Tamakoshi-3, Dolakha, JANAKPUR, Central Development Region, Nepal</t>
  </si>
  <si>
    <t>Alert: Dolakha/Nov 26, Tamakoshi-3 Kalapani matadaan kendra nagik bata khukuri ra guleli sahit loktantrik gathabandhan ka 5 karyakarta pakrau.
Police arrested 5 cadres of Democratic Alliance from the polling center at Tamakoshi rural municipality-3 Kalapani in possession of home-made weapons including khukuri and catapults.
à¤¤à¤¾à¤®à¤¾à¤•à¥‹à¤¶à¥€ à¤—à¤¾à¤‰à¤à¤ªà¤¾à¤²à¤¿à¤•à¤¾-à¥© à¤•à¤¾à¤²à¤¾à¤ªà¤¾à¤¨à¥€ à¤®à¤¤à¤¦à¤¾à¤¨ à¤•à¥‡à¤¨à¥à¤¦à¥à¤° à¤¨à¤œà¤¿à¤•à¤¬à¤¾à¤Ÿ à¤–à¥à¤•à¥à¤°à¥€ à¤° à¤—à¥à¤²à¥‡à¤²à¥€à¤¸à¤¹à¤¿à¤¤ à¤ªà¥à¤°à¤¹à¤°à¥€à¤²à¥‡ à¤®à¤™à¥à¤¸à¤¿à¤° à¥§à¥¦ à¤—à¤¤à¥‡ à¤²à¥‹à¤•à¤¤à¤¾à¤¨à¥à¤¤à¥à¤°à¤¿à¤• à¤—à¤ à¤¬à¤¨à¥à¤§à¤¨à¤•à¤¾ à¤ªà¤¾à¤à¤š à¤œà¤¨à¤¾ à¤•à¤¾à¤°à¥à¤¯à¤•à¤°à¥à¤¤à¤¾à¤¹à¤°à¥‚à¤²à¤¾à¤ˆ à¤—à¤¿à¤°à¤«à¥à¤¤à¤¾à¤° à¤—à¤°à¥‡à¤•à¥‹ à¤¬à¤¤à¤¾à¤‡à¤à¤•à¥‹ à¤› à¥¤</t>
  </si>
  <si>
    <t xml:space="preserve">Nepali Congress, Trusted Reports, INSEC, Nepal Police (responding), ARREST, Election Related Violence, Incident, Investigation / Prosecution, </t>
  </si>
  <si>
    <t>524 2 04 22 5 016 7</t>
  </si>
  <si>
    <t>Japhe</t>
  </si>
  <si>
    <t>News: Clashes reported from two voting centres in Sindhupalchok | à¤¸à¤¿à¤¨à¥à¤§à¥à¤ªà¤¾à¤²à¥à¤šà¥‹à¤•à¤•à¥‹ à¤¦à¥‡à¤‰à¤°à¤¾à¤²à¥€à¤®à¤¾ à¤à¤¡à¤ª, à¤ªà¥à¤°à¤¹à¤°à¥€à¤¦à¥à¤µà¤¾à¤°à¤¾ à¤¹à¤µà¤¾à¤ˆ à¤«à¤¾à¤¯à¤°à¥¤</t>
  </si>
  <si>
    <t>Sunkoshi, Sindhupalchok, BAGMATI, Central Development Region, Nepal</t>
  </si>
  <si>
    <t>Alert: Sindhupalchok/Nov 26, Deurali sthit matdaan kendra ma Baam ra Lokatantrik gathabandhan ka kaaryakarta bich jhadap huda prahari dwara hawai faayar.
Meanwhile, cadres of democratic and leftist alliances clashed at the Deurali Primary School voting centre in Sunkoshi Rural Municipality of the district. Three persons have sustained injuries in the incident.
Police, however, contained the situation with a fire in the air and voting has resumed after a while.</t>
  </si>
  <si>
    <t xml:space="preserve">Nepali Congress, CPN-UML, CLASH, News Media, Election Related Violence, Incident, </t>
  </si>
  <si>
    <t>524 2 05 23 5 026</t>
  </si>
  <si>
    <t>ThumPakhar</t>
  </si>
  <si>
    <t xml:space="preserve">https://setopati.com/politics/108719 "http://english.onlinekhabar.com/2017/11/26/409982.html" </t>
  </si>
  <si>
    <t>INSEC: Voters obstructed by Democratic Alliance cadres | à¤²à¥‹à¤•à¤¤à¤¾à¤¨à¥à¤¤à¥à¤°à¤¿à¤• à¤—à¤ à¤¬à¤¨à¥à¤§à¤¨à¤•à¤¾ à¤•à¤¾à¤°à¥à¤¯à¤•à¤°à¥à¤¤à¤¾à¤¬à¤¾à¤Ÿ à¤®à¤¤à¤¦à¤¾à¤¤à¤¾à¤²à¤¾à¤ˆ à¤†à¤µà¤°à¥‹à¤§ à¥¤</t>
  </si>
  <si>
    <t>Alert: Dolakha/Nov 26, Tamakoshi-3 ma loktantrik gathabandhan ka karyakarta dwara matadata maathi dhunga prahar, ek bridha ghaite.
In Health Post polling center at Tamakoshi Rural Municipality-3, an elderly person Rudra Pokhrel, 77 was injured in catapult attack. He sustained leg injuries.
The democratic alliance cadres attacked the voters with stones and beer bottle and attempted to obstruct the polling. They were chased away by the security personnel according to witness Gun Raj Pokhrel.
à¤¤à¤¾à¤®à¤¾à¤•à¥‹à¤¶à¥€ à¤—à¤¾à¤‰à¤à¤ªà¤¾à¤²à¤¿à¤•à¤¾- à¥© à¤¸à¥à¤¥à¤¿à¤¤ à¤¹à¥‡à¤²à¥à¤¥à¤ªà¥‹à¤·à¥à¤Ÿ à¤­à¤µà¤¨ à¤®à¤¤à¤¦à¤¾à¤¨ à¤•à¥‡à¤¨à¥à¤¦à¥à¤°à¤®à¤¾ à¤†à¤‰à¤à¤¦à¥ˆ à¤—à¤°à¥à¤¦à¤¾ à¤¸à¥‹à¤¹à¥€ à¤ à¤¾à¤‰à¤à¤•à¤¾ à¥­à¥­ à¤µà¤°à¥à¤·à¥€à¤¯ à¤°à¥à¤¦à¥à¤°à¤ªà¥à¤°à¤¸à¤¾à¤¦ à¤ªà¥‹à¤–à¤°à¥‡à¤² à¤—à¥à¤²à¥‡à¤²à¥€à¤²à¥‡ à¤¹à¤¾à¤¨à¥‡à¤•à¥‹ à¤¢à¥à¤™à¥à¤—à¤¾à¤²à¥‡ à¤²à¤¾à¤—à¥‡à¤° à¤˜à¤‡à¤¤à¥‡ à¤­à¤à¤•à¤¾ à¤›à¤¨à¥ à¥¤ à¤˜à¤¾à¤‡à¤¤à¥‡ à¤ªà¥‹à¤–à¤°à¥‡à¤²à¤•à¥‹ à¤ªà¤¿à¤¡à¥à¤à¤²à¤¾à¤®à¤¾ à¤šà¥‹à¤Ÿ à¤²à¤¾à¤—à¥‡à¤•à¥‹ à¤› à¥¤
à¤²à¥‹à¤•à¤¤à¤¾à¤¨à¥à¤¤à¥à¤°à¤¿à¤• à¤—à¤ à¤¬à¤¨à¥à¤§à¤¨à¤•à¤¾ à¤•à¤¾à¤°à¥à¤¯à¤•à¤°à¥à¤¤à¤¾à¤¹à¤°à¥‚à¤²à¥‡ à¤®à¤¤à¤¦à¤¾à¤¨ à¤•à¥‡à¤¨à¥à¤¦à¥à¤°à¤®à¤¾ à¤†à¤‰à¤¨à¥‡ à¤®à¤¤à¤¦à¤¾à¤¤à¤¾à¤¹à¤°à¥‚à¤²à¤¾à¤ˆ à¤¢à¥à¤™à¥à¤—à¤¾ à¤° à¤µà¥€à¤¯à¤°à¤•à¥‹ à¤¬à¥‹à¤¤à¤²à¤²à¥‡ à¤¹à¤¾à¤¨à¥€ à¤…à¤¬à¥‹à¤°à¥‹à¤§ à¤—à¤°à¥‡à¤ªà¤›à¤¿ à¤¸à¥‹ à¤ à¤¾à¤‰à¤à¤®à¤¾ à¤¥à¤ª à¤¸à¥à¤°à¤•à¥à¤·à¤¾à¤•à¤°à¥à¤®à¥€ à¤ªà¤°à¤¿à¤šà¤¾à¤²à¤¨ à¤—à¤°à¥€ à¤‰à¤¨à¥€à¤¹à¤°à¥‚à¤²à¤¾à¤ˆ à¤­à¤—à¤¾à¤‡à¤à¤•à¥‹ à¤ªà¥à¤°à¤¤à¥à¤¯à¤•à¥à¤·à¤¦à¤°à¥à¤¶à¥€ à¤—à¥à¤£à¤°à¤¾à¤œ à¤ªà¥‹à¤–à¤°à¥‡à¤²à¤²à¥‡ à¤¬à¤¤à¤¾à¤à¤•à¤¾ à¤›à¤¨à¥ à¥¤</t>
  </si>
  <si>
    <t xml:space="preserve">Trusted Reports, INSEC, Nepal Police (responding), ARREST, Election Related Violence, Incident, Investigation / Prosecution, </t>
  </si>
  <si>
    <t xml:space="preserve">http://inseconline.org/en/news/voters-obstructed-by-democratic-alliance-cadres-five-arrested/ </t>
  </si>
  <si>
    <t>News: Policemen shot at in Siraha | à¤¸à¤¿à¤°à¤¹à¤¾à¤®à¤¾ à¤ªà¥à¤°à¤¹à¤°à¥€à¤®à¤¾à¤¥à¤¿ à¤—à¥‹à¤²à¥€ à¤ªà¥à¤°à¤¹à¤¾à¤°, à¤¦à¥à¤ˆ à¤˜à¤¾à¤‡à¤¤à¥‡, à¤à¤•à¤•à¥‹ à¤…à¤µà¤¸à¥à¤¥à¤¾ à¤—à¤®à¥à¤­à¥€à¤° à¥¤</t>
  </si>
  <si>
    <t>Kalyanpur Jabdi-2, Siraha, SAGARMATHA, Eastern Development Region, Nepal</t>
  </si>
  <si>
    <t>Alert: Siraha/Nov 26, Kalyanpur nagarpalika-5 ma agyat samuha dwara Aaitabar 2 prahari mathi goli prahar, ek ko awastha gambhir.
Two security personnel received bullet wounds after an unidentified gang shot them during a security check in Niradnama of Siraha district on Sunday.
The injured ones include a police constable Mageram Yadav and a myadi (temporary) police Adarsha Yadav.
The assailants who were riding a motorbike shot Mageram in his abdomen and Adarsha in his loin.
District Police Office, Siraha, said they are unaware about who shot the bullets and why.
Police have intensified search for the unidentified culprits.
The injured policemen are now receiving treatment at BP Koirala Hospital, Daharan.
Meanwhile, Ministry of Home Affairs has dispatched a helicopter to the incident site to bring the injured police to Kathmandu.
à¤¸à¤¿à¤°à¤¹à¤¾à¤•à¥‹ à¤•à¤²à¥à¤¯à¤£à¤ªà¥à¤° à¤¨à¤—à¤°à¤ªà¤¾à¤²à¤¿à¤•à¤¾ à¥« à¤¨à¤¿à¤°à¥à¤¦à¤¨à¤¾à¤®à¤¾ à¤¦à¥à¤ˆ à¤ªà¥à¤°à¤¹à¤°à¥€à¤®à¤¾à¤¥à¤¿ à¤…à¤œà¥à¤žà¤¾à¤¤ à¤¸à¤®à¥‚à¤¹à¤²à¥‡ à¤—à¥‹à¤²à¥€ à¤ªà¥à¤°à¤¹à¤¾à¤° à¤—à¤°à¥‡à¤•à¥‹ à¤›à¥¤ à¤•à¤²à¥à¤¯à¤¾à¤£à¤ªà¥à¤° à¤ªà¥à¤°à¤¹à¤°à¥€ à¤šà¥Œà¤•à¥€à¤®à¤¾ à¤•à¤¾à¤°à¥à¤¯à¤°à¤¤ à¤ªà¥à¤°à¤¹à¤°à¥€ à¤œà¤µà¤¾à¤¨ à¤®à¤¾à¤¯à¤¾à¤°à¤¾à¤® à¤¯à¤¾à¤¦à¤µ à¤° à¤®à¥à¤¯à¤¾à¤¦à¥€ à¤ªà¥à¤°à¤¹à¤°à¥€ à¤†à¤¦à¤°à¥à¤¶ à¤•à¥à¤à¤µà¤°à¤²à¤¾à¤ˆ à¤—à¥‹à¤²à¥€ à¤²à¤¾à¤—à¥‡à¤•à¥‹ à¤¹à¥‹à¥¤
à¤ªà¥à¤°à¤¹à¤°à¥€ à¤œà¤µà¤¾à¤¨ à¤¯à¤¾à¤¦à¤µà¤•à¥‹ à¤ªà¥‡à¤Ÿà¤®à¤¾ à¤° à¤®à¥à¤¯à¤¾à¤¦à¥€ à¤ªà¥à¤°à¤¹à¤°à¥€ à¤•à¥à¤à¤µà¤°à¤•à¥‹ à¤•à¥à¤®à¤®à¤¾ à¤—à¥‹à¤²à¥€ à¤²à¤¾à¤—à¥‡à¤•à¥‹ à¤œà¤¿à¤²à¥à¤²à¤¾ à¤ªà¥à¤°à¤¹à¤°à¥€ à¤•à¤¾à¤°à¥à¤¯à¤¾à¤²à¤¯ à¤¸à¤¿à¤°à¤¹à¤¾à¤•à¤¾ à¤ªà¥à¤°à¤¹à¤°à¥€ à¤¨à¤¾à¤¯à¤¬ à¤‰à¤ªà¤°à¥€à¤•à¥à¤·à¤• à¤°à¤¾à¤œà¤¨ à¤­à¥‡à¤Ÿà¤µà¤¾à¤²à¤²à¥‡ à¤œà¤¾à¤¨à¤•à¤¾à¤°à¥€ à¤¦à¤¿à¤à¥¤
à¤‰à¤¨à¤²à¥‡ à¤—à¥‹à¤²à¥€ à¤ªà¥à¤°à¤¹à¤¾à¤°à¤¬à¤¾à¤Ÿ à¤˜à¤¾à¤‡à¤¤à¥‡ à¤ªà¥à¤°à¤¹à¤°à¥€à¤¦à¥à¤µà¤¯à¤•à¥‹ à¤‰à¤ªà¤šà¤¾à¤°à¤•à¤¾ à¤²à¤¾à¤—à¤¿ à¤•à¤°à¥à¤œà¤¨à¥à¤¹à¤¾à¤¸à¥à¤¥à¤¿à¤¤ à¤«à¥‚à¤²à¤•à¥à¤®à¤¾à¤°à¥€ à¤®à¤¹à¤¤à¥‹ à¤®à¥‡à¤®à¥‹à¤°à¤¿à¤¯à¤² à¤…à¤¸à¥à¤ªà¤¤à¤¾à¤² à¤²à¤—à¥‡à¤•à¥‹ à¤¬à¤¤à¤¾à¤à¥¤ à¤‰à¤¨à¤•à¤¾ à¤…à¤¨à¥à¤¸à¤¾à¤° à¤ªà¥à¤°à¤¹à¤°à¥€ à¤œà¤µà¤¾à¤¨ à¤¯à¤¾à¤¦à¤µ à¤…à¤µà¤¸à¥à¤¥à¤¾ à¤šà¤¿à¤¨à¥à¤¤à¤¾à¤œà¤¨à¤• à¤›à¥¤
à¤°à¤¾à¤¤à¥‹ à¤°à¤‚à¤—à¤•à¥‹ à¤®à¥‹à¤Ÿà¤°à¤¸à¤¾à¤‡à¤•à¤²à¤®à¤¾ à¤šà¤¢à¥‡à¤•à¤¾ à¤¦à¥à¤ˆ à¤µà¥à¤¯à¤•à¥à¤¤à¤¿à¤²à¥‡ à¤ªà¥à¤°à¤¹à¤°à¥€ à¤œà¤µà¤¾à¤¨ à¤¯à¤¾à¤¦à¤µ à¤° à¤•à¥à¤à¤µà¤°à¤®à¤¾à¤¥à¤¿ à¤—à¥‹à¤²à¥€ à¤ªà¥à¤°à¤¹à¤¾à¤° à¤—à¤°à¥‡à¤•à¥‹ à¤ªà¥à¤°à¤¹à¤°à¥€à¤²à¥‡ à¤œà¤¨à¤¾à¤à¤•à¥‹ à¤›à¥¤ à¤—à¥‹à¤²à¥€ à¤ªà¥à¤°à¤¹à¤¾à¤° à¤—à¤°à¥à¤¨à¥‡ à¤µà¥à¤¯à¤•à¥à¤¤à¤¿ à¤«à¤°à¤¾à¤° à¤­à¤à¤•à¤¾ à¤›à¤¨à¥à¥¤ à¤‰à¤¨à¥€à¤¹à¤°à¥à¤•à¥‹ à¤–à¥‹à¤œà¥€ à¤­à¤‡à¤°à¤¹à¥‡à¤•à¥‹ à¤ªà¥à¤°à¤¹à¤°à¥€ à¤¨à¤¾à¤¯à¤µ à¤‰à¤ªà¤°à¥€à¤•à¥à¤·à¤• à¤­à¥‡à¤Ÿà¤µà¤¾à¤²à¤²à¥‡ à¤œà¤¾à¤¨à¤•à¤¾à¤°à¥€ à¤¦à¤¿à¤à¥¤ à¤˜à¤Ÿà¤¨à¤¾à¤•à¥‹ à¤µà¤¿à¤¸à¥à¤¤à¥ƒà¤¤ à¤µà¤¿à¤µà¤°à¤£ à¤†à¤‰à¤à¤¨ à¤¬à¤¾à¤à¤•à¥€ à¤›à¥¤</t>
  </si>
  <si>
    <t xml:space="preserve">Small Arms, Attack, INJURED, Trusted Reports, Nepal Police (responding), News Media, Incident, Investigation / Prosecution, Nepal Police Website, </t>
  </si>
  <si>
    <t>524 1 03 16 5 104 5</t>
  </si>
  <si>
    <t>KalyanpurJabadi</t>
  </si>
  <si>
    <t>Kalyanpur Jabdi</t>
  </si>
  <si>
    <t xml:space="preserve">http://annapurnapost.com/news-details/84781 "https://thehimalayantimes.com/nepal/unidentified-gang-tries-capture-ballotboxes-16-round-bullets-fired-air-mugu/" "https://nepalpolice.gov.np/index.php/news/latest-news/9799-2017-11-26-11-34-18" "The Public Today" "Bypass" "Mechi Times" </t>
  </si>
  <si>
    <t xml:space="preserve">National/Online Media "Police website" "Local Newspaper: Mahottari" "Local Newspaper: Parsa" "Local Newspaper: Jhapa" </t>
  </si>
  <si>
    <t>News: IED found in Darchula | à¤¦à¤¾à¤°à¥à¤šà¥à¤²à¤¾à¤®à¤¾ à¤µà¤¿à¤¸à¥à¤«à¥‹à¤Ÿà¤• à¤¬à¤¸à¥à¤¤à¥ à¤«à¥‡à¤²à¤¾à¥¤</t>
  </si>
  <si>
    <t>Mahakali-5, Darchula, MAHAKALI, Far-Western Development Region, Nepal</t>
  </si>
  <si>
    <t>Alert: Darchula/Nov 26, Mahakali nagarpalika-5 sthit sadak khanda maa bhetiyeko bomb Sena dwara niskriya. 
An Improvised Explosive Device (IED) was found at the dead end of Darchula-Tinkar road section in Mahakali Municipality-5 of Darchula district on Sunday.
It has been suspected that the bomb was planted targeting the voting centre.
The bomb was found 100 metres away from the voting centre. This is the third bomb found in the district headquarters.
A bomb disposal squad of the Nepal Army has already defused the bomb.</t>
  </si>
  <si>
    <t>524 5 14 75 5 012 2</t>
  </si>
  <si>
    <t xml:space="preserve">http://kathmandupost.ekantipur.com/news/2017-11-26/ied-found-in-darchula.html "Paschim Nepal" </t>
  </si>
  <si>
    <t>News: Woman arrested for attempting to pour acid in ballot box in Rukum | à¤®à¤¤à¤ªà¥‡à¤Ÿà¤¿à¤•à¤¾à¤®à¤¾ à¤à¤¶à¤¿à¤¡ à¤–à¤¸à¤¾à¤‰à¤¨ à¤–à¥‹à¤œà¥à¤¨à¥‡ à¤à¤• à¤®à¤¹à¤¿à¤²à¤¾ à¤ªà¤•à¥à¤°à¤¾à¤‰ à¥¤</t>
  </si>
  <si>
    <t>Aathbiskot-3, Rukum, RAPTI, Mid-Western Development Region, Nepal</t>
  </si>
  <si>
    <t>Alert: Rukum/Nov 26, Aathbishkot nagarpalika-3 ko Himalaya Mabi maatdan kendra koek matpetika maa acid khanaune prayash garne ek mahila pakrau. 
Police have arrested a woman from polling center at Himalaya secondary school in Khadi of Aaathbiskot municipality-3 on the charge of attempting to pour acid in ballot box. The arrested has been identified as Rupa BK of the same place, informed DSP Rajendra Prashad Dhamala. Police are further investigating on the incident.
à¤†à¤ à¤µà¤¿à¤¸à¤•à¥‹à¤Ÿ à¤¨à¤—à¤°à¤ªà¤¾à¤²à¤¿à¤•à¤¾â€“ à¥©, à¤•à¥‹ à¤¹à¤¿à¤®à¤¾à¤²à¤¯ à¤®à¤¾à¤µà¤¿ à¤–à¤¦à¥€ à¤®à¤¤à¤¦à¤¾à¤¨ à¤•à¥‡à¤¨à¥à¤¦à¥à¤°à¤•à¥‹ à¤à¤• à¤®à¤¤ à¤ªà¥‡à¤Ÿà¤¿à¤•à¤®à¤¾ à¤à¤¸à¤¿à¤¡ à¤–à¤¸à¤¾à¤‰à¤¨ à¤ªà¥à¤°à¤¯à¤¾à¤¸ à¤—à¤°à¥à¤¨à¥‡ à¤à¤• à¤®à¤¹à¤¿à¤²à¤¾à¤²à¤¾à¤ˆ à¤ªà¥à¤°à¤¹à¤°à¥€à¤²à¥‡ à¤¨à¤¿à¤¯à¤¨à¥à¤¤à¥à¤°à¤£à¤®à¤¾ à¤²à¤¿à¤à¤•à¥‹ à¤› à¥¤ à¤¸à¥‹à¤¹à¥€ à¤ à¤¾à¤‰à¤à¤•à¥€ à¥©à¥¬ à¤¬à¤°à¥à¤·à¥€à¤¯à¤¾ à¤°à¥à¤ªà¤¾ à¤µà¤¿à¤•à¤²à¤¾à¤ˆ à¤à¤¶à¤¿à¤¡ à¤¸à¤–à¤¾à¤‰à¤¨ à¤ªà¥à¤°à¤¯à¤¾à¤¸ à¤—à¤°à¤¿à¤°à¤¹à¥‡à¤•à¥ˆ à¤¬à¥‡à¤²à¤¾ à¤¬à¥‡à¤²à¤¾ à¤¨à¤¿à¤¯à¤¨à¥à¤¤à¥à¤°à¤£à¤®à¤¾ à¤²à¤¿à¤‡à¤à¤•à¥‹ à¤¡à¤¿à¤à¤¸à¤ªà¥€ à¤°à¤¾à¤œà¥‡à¤¨à¥à¤¦à¥à¤°à¤ªà¥à¤°à¤¸à¤¾à¤¦ à¤§à¤®à¤²à¤¾à¤²à¥‡ à¤¬à¤¤à¤¾à¤ à¥¤</t>
  </si>
  <si>
    <t xml:space="preserve">Nepal Police (responding), ARREST, News Media, Election Related Violence, DESTRUCTION, Incident, </t>
  </si>
  <si>
    <t>524 4 10 52 5 042 5</t>
  </si>
  <si>
    <t>Syalagadi</t>
  </si>
  <si>
    <t>Aathbiskot</t>
  </si>
  <si>
    <t xml:space="preserve">http://kantipur.ekantipur.com/news/2017-11-26/20171126151707.html </t>
  </si>
  <si>
    <t>News: Youth arrested on the charge of rape | à¤œà¤¬à¤°à¤œà¤¸à¥à¤¤à¥€ à¤•à¤°à¤£à¥€ à¤—à¤°à¥‡à¤•à¥‹ à¤…à¤­à¤¿à¤¯à¥‹à¤—à¤®à¤¾ à¤ªà¤•à¥à¤°à¤¾à¤‰ à¥¤</t>
  </si>
  <si>
    <t>Budhanilakantha-8, Kathmandu, BAGMATI, Central Development Region, Nepal</t>
  </si>
  <si>
    <t>Alert: Kathmandu/Nov 26, Budhanilkantha-8 Hattigauda ma ek balika lai balatkaar gareko aarop ma ek yuwak pakrau.
Police have arrested 22-year-old Parikshyan BK of Thoparek-2 in Nuwakot from Budhanilkantha on the charge of raping and physically assaulting a 16-year-old girl at the toilet of a church in Budhanilkantha municipality-8 Haattigauda on Saturday. BK is being held into custody for further investigation.
à¤¬à¥à¤¢à¤¾à¤¨à¤¿à¤²à¤•à¤£à¥à¤  à¤¨à¤—à¤°à¤ªà¤¾à¤²à¤¿à¤•à¤¾â€“à¥® à¤¹à¤¾à¤¤à¥à¤¤à¥€à¤—à¥Œà¤‚à¤¡à¤¾à¤¸à¥à¤¥à¤¿à¤¤ à¤šà¤°à¥à¤šà¤®à¤¾ à¤œà¤¾à¤¨à¥‡ à¤•à¥à¤°à¤®à¤®à¤¾ à¤ªà¤¾à¤¸à¥€à¤•à¥‹à¤Ÿ à¤¬à¤¸à¥à¤¨à¥‡ à¤—à¥‹à¤°à¤–à¤¾à¤•à¥€ à¥§à¥¬ à¤µà¤°à¥à¤·à¥€à¤¯à¤¾ à¤¯à¥à¤µà¤¤à¥€à¤²à¤¾à¤ˆ à¤¶à¤¨à¤¿à¤¬à¤¾à¤° à¤¸à¥‹à¤¹à¥€ à¤šà¤°à¥à¤šà¤¾à¤•à¥‹ à¤Ÿà¥à¤µà¤¾à¤‡à¤²à¥‡à¤Ÿà¤®à¤¾ à¤¹à¤¾à¤¤à¤ªà¤¾à¤¤ à¤¤à¤¥à¤¾ à¤œà¤¬à¤°à¤œà¤¸à¥à¤¤à¥€ à¤•à¤°à¤£à¥€ à¤—à¤°à¥‡à¤•à¥‹ à¤…à¤­à¤¿à¤¯à¥‹à¤—à¤®à¤¾ à¤¸à¥‹à¤¹à¥€ à¤¨à¤—à¤°à¤ªà¤¾à¤²à¤¿à¤•à¤¾â€“à¥® à¤­à¤‚à¤—à¤¾à¤² à¤¬à¤¸à¥à¤¨à¥‡ à¤¨à¥à¤µà¤¾à¤•à¥‹à¤Ÿà¤•à¥‹ à¤¥à¥‹à¤ªà¤°à¥‡à¤•â€“à¥¨ à¤•à¤¾ à¥¨à¥¨ à¤µà¤°à¥à¤·à¥€à¤¯ à¤ªà¤°à¤¿à¤•à¥à¤·à¤£ à¤¬à¤¿à¤•à¤²à¤¾à¤ˆ à¤ªà¥à¤°à¤¹à¤°à¥€à¤²à¥‡ à¤ªà¤•à¥à¤°à¤¾à¤‰ à¤—à¤°à¥‡à¤•à¥‹ à¤› à¥¤
à¤¯à¤¸ à¤¸à¤®à¥à¤¬à¤¨à¥à¤§à¤®à¤¾ à¤ªà¥à¤°à¤¹à¤°à¥€à¤²à¥‡ à¤¥à¤ª à¤†à¤µà¤¶à¥à¤¯à¤• à¤…à¤¨à¥à¤¸à¤¨à¥à¤§à¤¾à¤¨ à¤—à¤°à¤¿à¤°à¤¹à¥‡à¤•à¥‹ à¤› à¥¤</t>
  </si>
  <si>
    <t>524 2 05 27 5 021 3</t>
  </si>
  <si>
    <t xml:space="preserve">https://nepalpolice.gov.np/index.php/news/latest-news/9793-2017-11-26-05-40-09 </t>
  </si>
  <si>
    <t>News: Bomb defused in Dhorpatan municipality | à¤µà¤¿à¤·à¥à¤«à¥‹à¤Ÿà¤• à¤ªà¤¦à¤¾à¤°à¥à¤¥ à¤¡à¤¿à¤¸à¥à¤ªà¥‹à¤œ à¤—à¤°à¤¿à¤à¤•à¥‹ à¥¤</t>
  </si>
  <si>
    <t>Dhorpatan-6, Baglung, DHAWALAGIRI, Western Development Region, Nepal</t>
  </si>
  <si>
    <t>Alert: Baglung/Nov 26, Dhorpatan-6 Gadikhola ma fela pareko sutali bomb sena dwara dispose. 
An IED was found near the Gadikhola at Dhorpatan municipality-6. Later, a bomb disposal squad of Nepal Police and Nepal Army defused the bomb.
à¤¢à¥‹à¤°à¤ªà¤¾à¤Ÿà¤¨ à¤¨à¤—à¤°à¤ªà¤¾à¤²à¤¿à¤•à¤¾â€“à¥¬ à¤—à¤¾à¤¦à¥€à¤–à¥‹à¤²à¤¾à¤®à¤¾ à¤°à¤¾à¤¤à¥‹ à¤Ÿà¥‡à¤ªà¤²à¥‡ à¤¬à¤¾à¤à¤§à¥‡à¤•à¥‹ à¤…à¤µà¤¸à¥à¤¥à¤¾à¤®à¤¾ à¤«à¥‡à¤²à¤¾ à¤ªà¤°à¥‡à¤•à¥‹ à¤¸à¥à¤¤à¤²à¥€ à¤¬à¤® à¤ªà¥à¤°à¤¹à¤°à¥€ à¤° à¤¸à¤¶à¤¸à¥à¤¤à¥à¤° à¤ªà¥à¤°à¤¹à¤°à¥€ à¤¬à¤²à¤•à¥‹ à¤¸à¤®à¤¨à¥à¤µà¤¯à¤®à¤¾ à¤¨à¥‡à¤ªà¤¾à¤²à¥€ à¤¸à¥‡à¤¨à¤¾à¤•à¥‹ à¤Ÿà¥‹à¤²à¥€à¤²à¥‡ à¤¶à¤¨à¤¿à¤¬à¤¾à¤° à¤¡à¤¿à¤¸à¥à¤ªà¥‹à¤œ à¤—à¤°à¥‡à¤•à¥‹ à¤› à¥¤</t>
  </si>
  <si>
    <t xml:space="preserve">BOMB, Trusted Reports, INSEC, Nepal Police (responding), Nepal Army (responding), Election Related Violence, Incident, Investigation / Prosecution, Nepal Police Website, </t>
  </si>
  <si>
    <t>524 3 08 43 5 046 6</t>
  </si>
  <si>
    <t>Adhikarichaur</t>
  </si>
  <si>
    <t>Dhorpatan</t>
  </si>
  <si>
    <t xml:space="preserve">https://nepalpolice.gov.np/index.php/news/latest-news/9791-2017-11-26-05-38-41 </t>
  </si>
  <si>
    <t>News: Clashes reported from two voting centres in Sindhupalchok | à¤¸à¤¿à¤¨à¥à¤§à¥à¤ªà¤¾à¤²à¥à¤šà¥‹à¤•à¤•à¥‹ à¤¬à¤²à¥‡à¤«à¥€à¤¸à¥à¤¥à¤¿à¤¤ à¤®à¤¤à¤¦à¤¾à¤¨ à¤•à¥‡à¤¨à¥à¤¦à¥à¤°à¤®à¤¾ à¤à¤¡à¤ª à¥¤</t>
  </si>
  <si>
    <t>Balefi-1, Sindhupalchok, BAGMATI, Central Development Region, Nepal</t>
  </si>
  <si>
    <t>Alert: Sindhupalchok/Nov 26, Balephi gaupalika-1 sthit matdaan kendra ma Baam ra Lokatantrik gathabandhan ka kaaryakarta bich jhadap huda 1 ghaite.
Clashes between representatives of different parties have been reported from at least two voting centres of Sindhupalchok district.
Ward member Laxman Adhikari has been reported injured in the clash at the Kalikadevi Primary School voting centre in Makha of Balephi Rural Municipality-1. He has been taken to the Sindhu Sadabahar Hospital for treatment.
Police had opened a round of fire in the air to contain the situation.
Meanwhile, cadres of democratic and leftist alliances clashed at the Deurali Primary School voting centre in Sunkoshi Rural Municipality of the district. Three persons have sustained injuries in the incident.
Police, however, contained the situation with a fire in the air and voting has resumed after a while.</t>
  </si>
  <si>
    <t xml:space="preserve">CPN (Maoist Center), Nepali Congress, CPN-UML, CLASH, INJURED, News Media, Election Related Violence, Incident, </t>
  </si>
  <si>
    <t>524 2 05 23 5 050 8</t>
  </si>
  <si>
    <t>Jalbire</t>
  </si>
  <si>
    <t>Balefi</t>
  </si>
  <si>
    <t>News:  Acid poured in ballot boxes | à¤°à¥à¤•à¥à¤®à¤•à¥‹ à¤†à¤ à¤¬à¥€à¤¸à¤•à¥‹à¤Ÿà¤®à¤¾ à¤à¤¸à¤¿à¤¡ à¤¹à¤¾à¤²à¥‡à¤° à¤®à¤¤à¤ªà¥‡à¤Ÿà¤¿à¤•à¤¾ à¤œà¤²à¤¾à¤à¤ªà¤›à¤¿ à¤®à¤¤à¤¦à¤¾à¤¨ à¤¸à¥à¤¥à¤—à¤¿à¤¤</t>
  </si>
  <si>
    <t>Aathbiskot-11, Rukum, RAPTI, Mid-Western Development Region, Nepal</t>
  </si>
  <si>
    <t>Alert: Rukum/Nov 26, Aathbiskot sthit ek matdan kendra ma Nekapa ka kaaryakarta le matpetika ma acid haale pachhi matdaan sthagit.
Voting at Kada of Bafikot and Gausaina of Athbiskot rural municipalities have stopped after unidentified personnel poured acid on the ballot boxes. The Chief District Officer, Bansi Kumar Acharya said that details are yet to arrive from the location.  
According to Acharya, 250 votes had fallen into the ballot boxes before it was torched. Security has been further tightened after the incident, the police said.
à¤ªà¤¶à¥à¤šà¤¿à¤® à¤°à¥à¤•à¥à¤®à¤•à¥‹ à¤†à¤ à¤¬à¥€à¤¸à¤•à¥‹à¤Ÿà¤•à¥‹ à¤à¤• à¤®à¤¦à¤¤à¤¾à¤¨ à¤•à¥‡à¤¨à¥à¤¦à¥à¤°à¤®à¤¾ à¤¨à¥‡à¤•à¤ªà¤¾à¤•à¤¾ à¤•à¤¾à¤°à¥à¤¯à¤•à¤°à¥à¤¤à¤¾à¤²à¥‡ à¤®à¤¤à¤ªà¥‡à¤Ÿà¤¿à¤•à¤¾à¤®à¤¾ à¤à¤¸à¤¿à¤¡ à¤¹à¤¾à¤²à¥‡à¤° à¤œà¤²à¤¾à¤à¤•à¤¾ à¤›à¤¨à¥ à¥¤ à¤†à¤ à¤µà¤¿à¤¸à¤•à¥‹à¤Ÿ à¤—à¤¾à¤‰à¤à¤ªà¤¾à¤²à¤¿à¤•à¤¾ à¤µà¤¡à¤¾ à¤¨à¤®à¥à¤¬à¤° à¥§à¥§ à¤•à¥‹ à¤¨à¥‡à¤ªà¤¾à¤² à¤°à¤¾à¤·à¥à¤Ÿà¥à¤°à¤¿à¤¯ à¤®à¤¾à¤µà¤¿ à¤—à¤¤à¥à¤¸à¥ˆà¤¨à¤¾ à¤®à¤¤à¤¦à¤¾à¤¨ à¤•à¥‡à¤¨à¥à¤¦à¥à¤°à¤•à¥‹ à¤à¤‰à¤Ÿà¤¾ à¤®à¤¤à¤ªà¥‡à¤Ÿà¤¿à¤•à¤¾à¤®à¤¾ à¤à¤¸à¤¿à¤¡ à¤¹à¤¾à¤²à¥‡à¤° à¤†à¤—à¥‹ à¤²à¤—à¤¾à¤à¤•à¥‹ à¤ªà¥à¤°à¤¹à¤°à¥€à¤²à¥‡ à¤œà¤¨à¤¾à¤à¤•à¥‹ à¤› à¥¤
à¤¸à¤®à¤¾à¤¨à¥à¤ªà¤¾à¤¤à¤¿à¤•à¤¤à¤°à¥à¤«à¤•à¥‹ à¤– à¤®à¤¤à¤ªà¥‡à¤Ÿà¤¿à¤•à¤¾à¤®à¤¾ à¤à¤¸à¤¿à¤¡ à¤¹à¤¾à¤²à¥‡à¤•à¥‹ à¤œà¤¿à¤²à¥à¤²à¤¾ à¤ªà¥à¤°à¤¹à¤°à¥€ à¤•à¤¾à¤°à¥à¤¯à¤¾à¤²à¤¯ à¤°à¥à¤•à¥à¤®à¤•à¤¾ à¤ªà¥à¤°à¤¹à¤°à¥€ à¤¨à¤¿à¤°à¤¿à¤•à¥à¤·à¤• à¤‹à¤·à¥€ à¤¢à¥à¤‚à¤—à¤¾à¤¨à¤¾à¤²à¥‡ à¤‰à¤œà¥à¤¯à¤¾à¤²à¥‹à¤²à¤¾à¤ˆ à¤œà¤¾à¤¨à¤•à¤¾à¤°à¥€ à¤¦à¤¿à¤¨à¥à¤­à¤¯à¥‹ à¥¤ à¤…à¤¹à¤¿à¤²à¥‡ à¤¤à¥à¤¯à¤¹à¤¾à¤ à¤®à¤¤à¤¾à¤¦à¤¾à¤¨ à¤¸à¥à¤¥à¤—à¤¿à¤¤ à¤­à¤à¤•à¥‹ à¤‰à¤¹à¤¾à¤à¤²à¥‡ à¤œà¤¾à¤¨à¤•à¤¾à¤°à¥€ à¤¦à¤¿à¤¨à¥à¤­à¤¯à¥‹ à¥¤
à¤®à¤¤à¤ªà¥‡à¤Ÿà¤¿à¤•à¤¾à¤®à¤¾ à¤¨à¥‡à¤•à¤ªà¤¾à¤•à¤¾ à¤•à¤¾à¤°à¥à¤¯à¤•à¤°à¥à¤¤à¤¾à¤²à¥‡ à¤à¤¸à¤¿à¤¡ à¤¹à¤¾à¤²à¥‡à¤•à¥‹ à¤†à¤¶à¤‚à¤•à¤¾à¤®à¤¾ à¤•à¥‡à¤¶à¤µ à¤–à¤¡à¥à¤•à¤¾à¤²à¤¾à¤ˆ à¤ªà¥à¤°à¤¹à¤°à¥€à¤²à¥‡ à¤¨à¤¿à¤¯à¤¨à¥à¤¤à¥à¤°à¤£à¤®à¤¾ à¤²à¤¿à¤‡à¤à¤•à¥‹ à¤› à¥¤ à¤¤à¤° à¤•à¥‡à¤¹à¥€ à¤®à¤¤à¤¦à¤¾à¤¤à¤¾à¤²à¥‡ à¤­à¤¨à¥‡ à¤¬à¥à¤¥à¤®à¤¾ à¤¨à¥ˆ à¤–à¤Ÿà¤¿à¤à¤•à¤¾ à¤ªà¥à¤°à¤¤à¤¿à¤¨à¤¿à¤§à¤¿à¤²à¥‡ à¤à¤¸à¤¿à¤¡ à¤¹à¤¾à¤²à¥‡à¤•à¥‹ à¤¬à¤¤à¤¾à¤à¤•à¥‹ à¤ªà¥à¤°à¤¹à¤°à¥€à¤²à¥‡ à¤œà¤¨à¤¾à¤à¤•à¥‹ à¤› à¥¤</t>
  </si>
  <si>
    <t xml:space="preserve">Nepali Congress, News Media, DESTRUCTION, Incident, </t>
  </si>
  <si>
    <t>524 4 10 52 5 036 1</t>
  </si>
  <si>
    <t>AathbisDanda</t>
  </si>
  <si>
    <t xml:space="preserve">http://ujyaaloonline.com/news/88087/rukum/ "www.myrepublica.com/news/31501/" </t>
  </si>
  <si>
    <t>News: Two hurt in scuffle | à¤•à¤¾à¤‚à¤—à¥à¤°à¥‡à¤¸ à¤•à¤¾à¤°à¥à¤¯à¤•à¤°à¥à¤¤à¤¾à¤¦à¥à¤µà¤¾à¤°à¤¾ à¤–à¥à¤•à¥à¤°à¥€ à¤° à¤°à¤¡ à¤ªà¥à¤°à¤¹à¤¾à¤° à¤—à¤°à¥à¤¦à¤¾ à¤‰à¤ªà¤¾à¤§à¥à¤¯à¤•à¥à¤·à¤•à¤¾ à¤›à¥‹à¤°à¤¾ à¤˜à¤¾à¤‡à¤¤à¥‡à¥¤</t>
  </si>
  <si>
    <t>Ghiring-2, Tanahu, GANDAKI, Western Development Region, Nepal</t>
  </si>
  <si>
    <t>Alert: Tanahu/Nov 26, Gaye raati Ghiring gaupalika-1 ko Atrauli ma Nepali Congress ka kaaryakarta le aakraman garda Nekapa Emaale ka 2 kaaryakarta ghaite.
Two persons were injured when cadres of the Nepali Congress clashed with CPN-UML activists at Ghiring Rural Municipality, Tanahun, on Saturday.
The injured are UML cadres Bidur Sigdel and Safal Sigdel. ASI Bishnu Khadka at Police Post Gajarkot said both the injured were being treated at Manipal Teaching Hospital in Pokhara.
Police said the clash erupted due to animosity between the cadres of the two parties. People involved in the attack are at large.
à¤¤à¤¨à¤¹à¥à¤à¤•à¥‹ à¤˜à¤¿à¤°à¤¿à¤™ à¤—à¤¾à¤‰à¤à¤ªà¤¾à¤²à¤¿à¤•à¤¾ à¤µà¤¡à¤¾ à¤¨à¤‚ à¥§ à¤…à¤¤à¥à¤°à¥Œà¤²à¥€à¤®à¤¾ à¤—à¤à¤°à¤¾à¤¤à¥€ à¤à¤®à¤¾à¤²à¥‡ à¤•à¤¾à¤°à¥à¤¯à¤•à¤°à¥à¤¤à¤¾ à¤®à¤¾à¤¥à¤¿ à¤•à¤¾à¤‚à¤—à¥à¤°à¥‡à¤¸à¤•à¤¾ à¤•à¤¾à¤°à¥à¤¯à¤•à¤°à¥à¤¤à¤¾à¤²à¥‡ à¤†à¤•à¥à¤°à¤®à¤£ à¤—à¤°à¥‡à¤•à¤¾ à¤›à¤¨à¥ à¥¤ 
à¤¸à¥‹ à¤˜à¤Ÿà¤¨à¤¾à¤®à¤¾ à¤à¤®à¤¾à¤²à¥‡à¤•à¤¾ à¤¦à¥à¤ˆ à¤œà¤¨à¤¾ à¤˜à¤¾à¤‡à¤¤à¥‡ à¤­à¤à¤•à¤¾ à¤›à¤¨à¥ à¥¤ 
à¤—à¤œà¤°à¤•à¥‹à¤Ÿà¤¬à¤¾à¤Ÿ à¤…à¤¸à¤ˆ à¤µà¤¿à¤·à¥à¤£à¥ à¤–à¤¡à¥à¤•à¤¾à¤²à¥‡ à¤¦à¤¿à¤à¤•à¥‹ à¤œà¤¾à¤¨à¤•à¤¾à¤°à¥€ à¤…à¤¨à¥à¤¸à¤¾à¤° à¤à¤¡à¤ªà¤®à¤¾ à¤¸à¥‹à¤¹à¥€ à¤ à¤¾à¤‰à¤ à¤¨à¤¿à¤µà¤¾à¤¸à¥€ à¥¨à¥§ à¤¬à¤°à¥à¤·à¤¿à¤¯ à¤µà¤¿à¤¦à¥à¤° à¤¸à¤¿à¤—à¥à¤¦à¥‡à¤² à¤° à¥§à¥­ à¤¬à¤°à¥à¤·à¤¿à¤¯ à¤¸à¤«à¤² à¤¸à¤¿à¤—à¥à¤¦à¥‡à¤² à¤˜à¤¾à¤‡à¤¤à¥‡ à¤°à¤¹à¥‡à¤•à¤¾ à¤›à¤¨à¥ à¥¤ à¤˜à¤¾à¤‡à¤¤à¥‡ à¤µà¤¿à¤¦à¥à¤° à¤à¤®à¤¾à¤²à¥‡à¤•à¥‹ à¤¤à¤°à¥à¤«à¤¬à¤¾à¤Ÿ à¤˜à¤¿à¤°à¤¿à¤™ à¤—à¤¾à¤‰à¤à¤ªà¤¾à¤²à¤¿à¤•à¤¾à¤•à¥‹ à¤¨à¤¿à¤°à¥à¤µà¤¾à¤šà¤¿à¤¤ à¤‰à¤ªà¤¾à¤§à¥à¤¯à¤•à¥à¤· à¤¸à¤°à¤¸à¥à¤µà¤¤à¥€ à¤¸à¤¿à¤—à¥à¤¦à¥‡à¤²à¤•à¤¾ à¤›à¥‹à¤°à¤¾ à¤¹à¥à¤¨à¥ à¥¤ 
à¤˜à¤¾à¤‡à¤¤à¥‡à¤¦à¥à¤§à¤¯à¤²à¤¾à¤ˆ à¤‰à¤ªà¤šà¤¾à¤°à¤•à¤¾ à¤²à¤¾à¤—à¤¿ à¤ªà¥‹à¤–à¤°à¤¾ à¤²à¤—à¤¿à¤à¤•à¥‹ à¤› à¥¤ à¤¸à¥‹ à¤˜à¤Ÿà¤¨à¤¾à¤•à¥‹ à¤à¤®à¤¾à¤²à¥‡ à¤¤à¤¨à¤¹à¥à¤à¤•à¤¾ à¤‰à¤ªà¤¸à¤šà¤¿à¤µ à¤µà¤¿à¤·à¥à¤£à¥à¤­à¤•à¥à¤¤ à¤¸à¤¿à¤—à¥à¤¦à¥‡à¤²à¤²à¥‡ à¤¸à¥‹ à¤˜à¤Ÿà¤¨à¤¾à¤•à¥‹ à¤­à¤¤à¥à¤°à¥à¤¸à¤¨à¤¾ à¤—à¤°à¥‡à¤•à¤¾ à¤›à¤¨à¥ à¥¤</t>
  </si>
  <si>
    <t>524 3 07 40 5 034 1</t>
  </si>
  <si>
    <t>Gajarkot</t>
  </si>
  <si>
    <t xml:space="preserve">http://www.ratopati.com/story/23075 "https://thehimalayantimes.com/nepal/two-hurt-tanahun-scuffle/" </t>
  </si>
  <si>
    <t>News: One injured in the clash between UML and NC cadres | à¤¶à¥à¤°à¥€à¤®à¤¤à¥€à¤•à¥‹ à¤­à¥‹à¤Ÿ à¤¶à¥à¤°à¥€à¤®à¤¾à¤¨à¤²à¥‡ à¤¹à¤¾à¤²à¥à¤¨ à¤–à¥‹à¤œà¥‡à¤ªà¤›à¤¿ à¤•à¤¾à¤‚à¤—à¥à¤°à¥‡à¤¸â€“à¤à¤®à¤¾à¤²à¥‡ à¤•à¤¾à¤°à¥à¤¯à¤•à¤°à¥à¤¤à¤¾à¤¬à¥€à¤š à¤•à¥à¤Ÿà¤¾à¤•à¥à¤Ÿ à¥¤</t>
  </si>
  <si>
    <t>Thalara-8, Bajhang, SETI, Far-Western Development Region, Nepal</t>
  </si>
  <si>
    <t>Alert: Bajhang/Nov 26, Mahila ko bhot halne bishaya lai liyera Nepali Congress ra Emaale karyakarta bich jhadap huda ek jana ghaite. 
One person was injured in a clash between the cadres of Nepali Congress (NC) and CPN-UML at Shaileshwor Primary School voting center at Thala Rural Municiaplity-8. A dispute ensued following the casting of vote of a woman in the district.
à¤®à¤¹à¤¿à¤²à¤¾à¤•à¥‹ à¤­à¥‹à¤Ÿ à¤¹à¤¾à¤²à¥à¤¨à¥‡ à¤µà¤¿à¤·à¤¯à¤²à¤¾à¤ˆ à¤²à¤¿à¤à¤° à¤¨à¥‡à¤ªà¤¾à¤²à¥€ à¤•à¤¾à¤‚à¤—à¥à¤°à¥‡à¤¸ à¤° à¤¨à¥‡à¤•à¤ªà¤¾ à¤à¤®à¤¾à¤²à¥‡à¤•à¤¾ à¤•à¤¾à¤°à¥à¤¯à¤•à¤°à¥à¤¤à¤¾à¤¬à¥€à¤š à¤à¤¡à¤ª à¤­à¤à¤•à¥‹ à¤› à¥¤
à¤¥à¤²à¤¾à¤°à¤¾ à¤—à¤¾à¤‰à¤à¤ªà¤¾à¤²à¤¿à¤•à¤¾ à¤µà¤¡à¤¾ à¤¨à¤®à¥à¤¬à¤° à¥® à¤®à¤¾ à¤°à¤¹à¥‡à¤•à¥‹ à¤¶à¥ˆà¤²à¥‡à¤¶à¥à¤µà¤°à¥€ à¤¨à¤¿à¤®à¤¾à¤µà¤¿ à¤®à¤¤à¤¦à¤¾à¤¨ à¤•à¥‡à¤¨à¥à¤¦à¥à¤°à¤®à¤¾ à¤à¤¡à¤ª à¤­à¤à¤•à¥‹ à¤¹à¥‹ à¥¤ à¤à¤¡à¤ªà¤•à¤¾ à¤•à¥à¤°à¤®à¤®à¤¾ à¤¨à¥‡à¤ªà¤¾à¤²à¥€ à¤•à¤¾à¤‚à¤—à¥à¤°à¥‡à¤¸à¤•à¤¾ à¤•à¥‡à¤¹à¥€ à¤•à¤¾à¤°à¥à¤¯à¤•à¤°à¥à¤¤à¤¾à¤¹à¤°à¥à¤²à¥‡ à¤à¤®à¤¾à¤²à¥‡à¤•à¤¾ à¤•à¤¾à¤°à¥à¤¯à¤•à¤°à¥à¤¤à¤¾à¤²à¤¾à¤ˆ à¤•à¥à¤Ÿà¤ªà¤¿à¤Ÿ à¤—à¤°à¥‡à¤•à¥‹ à¤¸à¥à¤¥à¤¾à¤¨à¥€à¤¯à¤¬à¤¾à¤¸à¤¿à¤¨à¥à¤¦à¤¾ à¤ªà¤¦à¤® à¤‰à¤ªà¤¾à¤§à¥à¤¯à¤¾à¤¯à¤²à¥‡ à¤¬à¤¤à¤¾à¤‰à¤¨à¥à¤­à¤¯à¥‹ à¥¤ à¤¸à¥à¤¥à¤¾à¤¨à¥€à¤¯à¤¬à¤¾à¤¸à¤¿à¤¨à¥à¤¦à¤¾ à¤¦à¥‡à¤¬à¤°à¤¾à¤œ à¤ªà¤¾à¤§à¥à¤¯à¤¾à¤•à¥€ à¤¶à¥à¤°à¥€à¤®à¤¤à¥€à¤•à¥‹ à¤­à¥‹à¤Ÿ à¤¦à¥‡à¤µà¤°à¤¾à¤œà¤²à¥‡ à¤¹à¤¾à¤²à¥à¤¨ à¤–à¥‹à¤œà¥à¤¦à¤¾ à¤à¤¡à¤ª à¤­à¤à¤•à¥‹ à¤¹à¥‹ à¥¤
à¤à¤®à¤¾à¤²à¥‡à¤•à¤¾ à¤•à¤¾à¤°à¥à¤¯à¤•à¤°à¥à¤¤à¤¾à¤²à¥‡ à¤­à¥‹à¤Ÿ à¤¹à¤¾à¤²à¥à¤¨ à¤¨à¤ªà¤¾à¤‰à¤¨à¥‡ à¤­à¤¨à¥‡à¤ªà¤›à¤¿ à¤à¤¡à¤ª à¤­à¤à¤•à¥‹ à¤¥à¤¿à¤¯à¥‹ à¥¤ à¤à¤¡à¤ªà¤•à¤¾ à¤•à¥à¤°à¤®à¤®à¤¾ à¤à¤• à¤œà¤¨à¤¾ à¤à¤®à¤¾à¤²à¥‡à¤•à¤¾ à¤•à¤¾à¤°à¥à¤¯à¤•à¤¤à¤¾ à¤¸à¤¾à¤®à¤¾à¤¨à¥à¤¯ à¤˜à¤¾à¤‡à¤¤à¥‡ à¤­à¤à¤•à¤¾ à¤›à¤¨à¥ à¥¤ à¤•à¥‡à¤¹à¥€ à¤¸à¤®à¤¯ à¤®à¤¤à¤¦à¤¾à¤¨ à¤¸à¥à¤¥à¤²à¤®à¤¾ à¤¤à¤¨à¤¾à¤µà¤—à¥à¤°à¤¸à¥à¤¤ à¤­à¤ à¤ªà¤¨à¤¿ à¤…à¤¹à¤¿à¤²à¥‡ à¤¶à¤¾à¤¨à¥à¤¤à¤¿à¤ªà¥‚à¤°à¥à¤£ à¤µà¤¾à¤¤à¤¾à¤µà¤°à¤£à¤®à¤¾ à¤®à¤¤à¤¦à¤¾à¤¨ à¤ªà¥à¤°à¤•à¥à¤°à¤¿à¤¯à¤¾ à¤­à¥ˆà¤°à¤¹à¥‡à¤•à¥‹ à¤› à¥¤</t>
  </si>
  <si>
    <t xml:space="preserve">CLASH, INJURED, Nepal Police (responding), Sit-rep, News Media, Election Related Violence, Incident, Investigation / Prosecution, </t>
  </si>
  <si>
    <t>524 5 13 67 5 046 4</t>
  </si>
  <si>
    <t>Koiralakot</t>
  </si>
  <si>
    <t>Thalara</t>
  </si>
  <si>
    <t xml:space="preserve">http://ujyaaloonline.com/news/88075/jhadap/ "Sit-rep" </t>
  </si>
  <si>
    <t>News: Two arrested for involvement in anti-poll activities |  à¤¸à¤¿à¤•à¥‡ à¤°à¤¾à¤‰à¤¤ à¤¸à¤®à¤°à¥à¤¥à¤• à¤ªà¤•à¥à¤°à¤¾à¤‰à¥¤</t>
  </si>
  <si>
    <t>Rautahat, NARAYANI, Central Development Region, Nepal</t>
  </si>
  <si>
    <t>Alert: Rautahat/Nov 27, Nirwachan birdohi gatibidhi maa samlagna CK Raut samarthak 2 jana pakrau. 
Rautahat Police arrested two persons for their alleged involvement in a campaign launched by Autonomous Madhes Alliance leader CK Raut in the district yesterday. CK Raut has launched a campaign demanding votersâ€™ right to reject all candidates contesting polls.
Autonomous Madhes Allianceâ€™s district coordinator Ashok Singh and deputy coordinator Birendra Kumar Sah were held by police for their involvement in anti-election activities. Sah was held from Pipara Bazaar of Durga Bhagawati Rural Municipality -1 while Singh was held from Hajminiya of Rajdevi Municipality. Though the Apex Court had advised the government to mention right to reject provision in the constitution, it has not been provisioned in the statute. The alliance has protested against the arrest of its activists through a statement issued by the allianceâ€™s deputy coordinator Kailash Mahato.
â€œThe Autonomous Madhes Alliance condemns the act of threatening, torturing and arrest of its activists for raising voice against the existing system of voting in a peaceful manner,â€ reads the statement. The alliance claimed that the arrest was against the basic norms of human rights and democracy. They have demanded immediate and unconditional release of their members.
Rautahat DSP Ram Kumar Dani said they were held for their alleged involvement in anti-election campaign. â€œFurther investigation is under way,â€ said DSP Dani.</t>
  </si>
  <si>
    <t>524 2 06 32</t>
  </si>
  <si>
    <t xml:space="preserve">https://thehimalayantimes.com/nepal/two-arrested-involvement-anti-poll-activities/ </t>
  </si>
  <si>
    <t>Setopati: Tingla yet again boycotts elections | à¤¤à¤¿à¤™à¤²à¤¾à¤¬à¤¾à¤¸à¥€à¤¦à¥à¤µà¤¾à¤°à¤¾ à¤«à¥‡à¤°à¤¿ à¤¨à¤¿à¤°à¥à¤µà¤¾à¤šà¤¨ à¤¬à¤¹à¤¿à¤¸à¥à¤•à¤¾à¤° à¥¤</t>
  </si>
  <si>
    <t>Nechasalyan, Solukhumbu, SAGARMATHA, Eastern Development Region, Nepal</t>
  </si>
  <si>
    <t>Alert: Solukhumbu/Nov 26, Aaafna maag haru pura nabhayeko bhandai Tingla ka basinda haru dwara feri nirwachan bahiskaar.
Locals of Tingla in Solukhumbu district have boycotted the federal and provincial assembly elections being held in 32 districts in the first phase on Sunday.
They have boycotted the elections as part of the â€˜No Vote, No Candidateâ€™ campaign protesting inclusion of Tingla in Nechasalyan rural municipality at the time of local level restructuring. They demand Tingla be included in Solu Dudhkunda municipality instead.
Nobody in the village with 2,575 voters, have received voter identity card, as per the Office Of The Chief Returning Officer in the district.
The village had also boycotted the recent local elections and not a single vote was cast there.</t>
  </si>
  <si>
    <t xml:space="preserve">LOCAL COMMUNITIES, News Media, Other Election Related, Incident, </t>
  </si>
  <si>
    <t>524 1 03 11 5 028</t>
  </si>
  <si>
    <t>Solukhumbu</t>
  </si>
  <si>
    <t>Tingla</t>
  </si>
  <si>
    <t>Nechasalyan</t>
  </si>
  <si>
    <t xml:space="preserve">http://setopati.net/political/48905 </t>
  </si>
  <si>
    <t>Elections,Local Body Restructuring</t>
  </si>
  <si>
    <t>News: Sutali bomb goes off in Bhojpur polling station | à¤­à¥‹à¤œà¤ªà¥à¤°à¤®à¤¾ à¤®à¤¤à¤¦à¤¾à¤¨ à¤•à¥‡à¤¨à¥à¤¦à¥à¤° à¤¨à¤œà¤¿à¤• à¤¸à¥à¤¤à¤²à¥€ à¤¬à¤® à¤µà¤¿à¤·à¥à¤«à¥‹à¤Ÿ à¥¤</t>
  </si>
  <si>
    <t>Pauwadungma-3, Bhojpur, KOSHI, Eastern Development Region, Nepal</t>
  </si>
  <si>
    <t>Alert: Bhojpur/Nov 26, Pauwadumma gaupalika-3 sthit Chyangre matdaan kendra ma sutali bomb bisfot, ghatana pachhi surakchhya ma kadai.
A sutali bomb went off at a polling station in Chyangre of Pauwadumma Rural Municipality-3 in Bhojpur district this morning.
An unidentified group exploded the bomb at the Panchakanya Secondary School in the RM at around 10:00 am today. Around 88 ballots had already been cast at the polling station when the incident occured.
Security has been tightened after the incident and more security personnel have been deployed, said Chief District Officer Phanindra Dahal.</t>
  </si>
  <si>
    <t>524 1 02 10 5 029 6</t>
  </si>
  <si>
    <t>Changre</t>
  </si>
  <si>
    <t>Pauwadungma</t>
  </si>
  <si>
    <t xml:space="preserve">https://thehimalayantimes.com/nepal/sutali-bomb-goes-off-bhojpur-polling-station/ </t>
  </si>
  <si>
    <t>News: IED found near chief election commissioner's office | à¤ªà¥à¤°à¤®à¥à¤– à¤¨à¤¿à¤°à¥à¤µà¤¾à¤šà¤¨ à¤†à¤¯à¥à¤•à¥à¤¤à¤•à¥‹  à¤˜à¤° à¤›à¥‡à¤‰à¤®à¤¾ à¤¬à¤® à¤«à¥‡à¤²à¤¾à¥¤</t>
  </si>
  <si>
    <t>Lalitpur-23, Lalitpur, BAGMATI, Central Development Region, Nepal</t>
  </si>
  <si>
    <t>Alert: Lalitpur/Nov 26, Lalitpur-23, Dhapakhel ma Shanibar fela pareko pressure cooker bomb Nepali sena ko toli le niskriya paaryo.
Nepal Army with the coordination of Nepal police defuse a pressure cooker bomb found at Arawaot tole in Dhapakhel of Lalitpur municipality-23 on Saturday. Police are investigating on the incident.
à¤²à¤²à¤¿à¤¤à¤ªà¥à¤° à¤®à¤¹à¤¾à¤¨à¤—à¤°à¤ªà¤¾à¤²à¤¿à¤•à¤¾â€“à¥¨à¥© à¤§à¤¾à¤ªà¤¾à¤–à¥‡à¤²à¤¸à¥à¤¥à¤¿à¤¤ à¤à¤°à¤¾à¤µà¤¤ à¤Ÿà¥‹à¤²à¤®à¤¾ à¤«à¥‡à¤²à¤¾ à¤ªà¤°à¥‡à¤•à¥‹ à¤•à¥à¤•à¤° à¤¬à¤® à¤ªà¥à¤°à¤¹à¤°à¥€à¤•à¥‹ à¤¸à¤®à¤¨à¥à¤µà¤¯ à¤° à¤¨à¥‡à¤ªà¤¾à¤²à¥€ à¤¸à¥‡à¤¨à¤¾à¤•à¥‹ à¤¬à¤® à¤¡à¤¿à¤¸à¥à¤ªà¥‹à¤œà¤² à¤Ÿà¥‹à¤²à¥€à¤•à¥‹ à¤¸à¤¹à¤¯à¥‹à¤—à¤®à¤¾ à¤¶à¤¨à¤¿à¤¬à¤¾à¤° à¤¡à¤¿à¤¸à¥à¤ªà¥‹à¤œ à¤—à¤°à¤¿à¤à¤•à¥‹ à¤› à¥¤
à¤˜à¤Ÿà¤¨à¤¾à¤•à¤¾ à¤¸à¤®à¥à¤¬à¤¨à¥à¤§à¤®à¤¾ à¤¸à¥à¤¥à¤¾à¤¨à¥€à¤¯ à¤ªà¥à¤°à¤¹à¤°à¥€à¤²à¥‡ à¤¥à¤ª à¤†à¤µà¤¶à¥à¤¯à¤• à¤…à¤¨à¥à¤¸à¤¨à¥à¤§à¤¾à¤¨ à¤—à¤°à¤¿à¤°à¤¹à¥‡à¤•à¥‹ à¤› à¥¤</t>
  </si>
  <si>
    <t>524 2 05 25 5 040 1</t>
  </si>
  <si>
    <t>Dhapakhel</t>
  </si>
  <si>
    <t xml:space="preserve">annapurna post "https://nepalpolice.gov.np/index.php/news/latest-news/9791-2017-11-26-05-38-41" </t>
  </si>
  <si>
    <t>News: IED goes off in Makwanpur | à¤®à¤•à¤µà¤¾à¤¨à¤ªà¥à¤°à¤®à¤¾ à¤¬à¤® à¤µà¤¿à¤·à¥à¤«à¥‹à¤Ÿ à¥¤</t>
  </si>
  <si>
    <t>Alert: Makwanpur/Nov 26, Manahari bazaar Shanibar diuso Baam gathabandhan le sabha gareko sthan najik bomb bisfot.
An IED went off at a passengersâ€™ lounge at the main chowk in Makawanpurâ€™s Manahari bazaar this afternoon. It caused minor damage to the lounge but no human casualty is reported. A police team had reached the site immediately after the incident. â€œIt was a small device kept by setting time, which later went off,â€ said inspector Chitra Bahadur Ghale at the Area Police Office, Manahari. The incident site was close to the venue where the left alliance had organised an election mass meeting today. Though the Chand-led CPN is doubted to have caused the blast, it is yet to be confirmed.</t>
  </si>
  <si>
    <t xml:space="preserve">https://thehimalayantimes.com/nepal/explosion-polling-centre-creates-panic/ </t>
  </si>
  <si>
    <t>News: More than dozen bombs detonated in Rolpa | à¤°à¥‹à¤²à¥à¤ªà¤¾à¤®à¤¾ à¤¦à¤°à¥à¤œà¤¨ à¤¬à¤¢à¥€ à¤¬à¤® à¤µà¤¿à¤¸à¥à¤«à¥‹à¤Ÿ à¥¤</t>
  </si>
  <si>
    <t>Rolpa, Rolpa, RAPTI, Mid-Western Development Region, Nepal</t>
  </si>
  <si>
    <t>Alert: Rolpa/Nov 26, Matadata lai tarsauna Rolpa ka bibhinna thau ma darjan bhanda badhi bomb bisfot. 
More than a dozen bombs went off in different places of Rolpa in the wee hours of election day on Sunday. Police suspect the bombs were detonated by anti-election elements to scare off voters from participating in election. 3 explosions were heard in Thawang in the morning today. Similarly, explosions also took place in Uwa, Byangkhola, Jinwang, Ghoptedhar, Jhenam, Iriwang and Jinwang.
à¤°à¥‹à¤²à¥à¤ªà¤¾à¤®à¤¾ à¤¦à¤°à¥à¤œà¤¨ à¤­à¤¨à¥à¤¦à¤¾ à¤¬à¤¢à¥€ à¤¸à¥à¤¥à¤¾à¤¨à¤®à¤¾ à¤¬à¤® à¤µà¤¿à¤·à¥à¤«à¥‹à¤Ÿ à¤­à¤à¤•à¤¾ à¤›à¤¨à¥à¥¤ à¤®à¤¤à¤¦à¤¾à¤¤à¤¾à¤²à¤¾à¤ˆ à¤¤à¤°à¥à¤¸à¤¾à¤‰à¤¨ à¤¬à¤® à¤µà¤¿à¤·à¥à¤«à¥‹à¤Ÿ à¤—à¤°à¤¾à¤‡à¤à¤•à¥‹ à¤¬à¤¤à¤¾à¤‡à¤à¤•à¥‹ à¤› à¥¤ à¤¥à¤¬à¤¾à¤™à¤®à¤¾ à¤°à¤¾à¤¤à¥€ à¤¤à¥€à¤¨ à¤ªà¤Ÿà¤• à¤° à¤¬à¤¿à¤¹à¤¾à¤¨ à¤¤à¥€à¤¨ à¤ à¤¾à¤‰à¤à¤®à¤¾ à¤µà¤¿à¤·à¥à¤«à¥‹à¤Ÿ à¤­à¤à¤•à¥‹ à¤› à¥¤
à¤¤à¥à¤¯à¤¸à¥ˆà¤—à¤°à¥€ à¤‰à¤µà¤¾, à¤¬à¥à¤¯à¤¾à¤™à¤–à¥‹à¤²à¤¾, à¤œà¤¿à¤¨à¤¾à¤¬à¤¾à¤™, à¤˜à¥‹à¤ªà¥à¤Ÿà¥‡à¤“à¤¢à¤¾à¤°, à¤à¥‡à¤¨à¤¾à¤®, à¤‡à¤°à¤¿à¤¬à¤¾à¤™ à¤²à¤—à¤¾à¤¯à¤¤à¤•à¤¾ à¤¸à¥à¤¥à¤¾à¤¨à¤® à¤µà¤¿à¤·à¥à¤«à¥‹à¤Ÿ à¤­à¤à¤•à¤¾ à¤›à¤¨à¥à¥¤ à¤œà¤¿à¤¨à¤¾à¤¬à¤¾à¤™à¤®à¤¾ à¤®à¤¤à¤¦à¤¾à¤¤à¤¾ à¤¸à¥à¤¥à¤²à¤¦à¥‡à¤–à¤¿ à¤¤à¥€à¤¨ à¤¸à¤¯ à¤®à¤¿à¤Ÿà¤° à¤¨à¤œà¤¿à¤• à¤¬à¤® à¤µà¤¿à¤·à¥à¤«à¥‹à¤Ÿ à¤—à¤°à¤¾à¤‡à¤•à¥‹ à¤› à¥¤ à¤®à¤¤à¤¦à¤¾à¤¤à¤¾ à¤¤à¤°à¥à¤¸à¤¿à¤à¤° à¤®à¤¤à¤¦à¤¾à¤¨ à¤¸à¥à¤¥à¤² à¤†à¤‰à¤¨ à¤¹à¤¿à¤šà¥à¤•à¤¿à¤šà¤¾à¤ˆ à¤°à¤¹à¥‡à¤•à¤¾ à¤›à¤¨à¥ à¥¤</t>
  </si>
  <si>
    <t>524 4 10 54 5 012</t>
  </si>
  <si>
    <t>Liwang</t>
  </si>
  <si>
    <t xml:space="preserve">http://annapurnapost.com/news-details/84754 </t>
  </si>
  <si>
    <t>News: Pressure cooker bomb found beneath ballot box, voting halted for an hour in Taplejung | à¤®à¤¤à¤ªà¥‡à¤Ÿà¤¿à¤•à¤¾à¤®à¥à¤¨à¤¿ à¤ªà¥à¤°à¥‡à¤¸à¤° à¤•à¥à¤•à¤° à¤¬à¤® à¤­à¥‡à¤Ÿà¤¿à¤à¤ªà¤›à¤¿ à¤®à¤¤à¤¦à¤¾à¤¨ à¤°à¥‹à¤•à¤¿à¤¯à¥‹ à¥¤</t>
  </si>
  <si>
    <t>Aathrai Tribeni-3, Taplejung, MECHI, Eastern Development Region, Nepal</t>
  </si>
  <si>
    <t>Alert: Taplejung/Nov 26, Matapetika muni pressure cooker bomb bhetiye pachhi Aathrai-3 ma matadaan 1 ghanta ko laagi rokiyo.
Voting at polling center in Saraswati secondary school of Aathrai rural municipality-3 was halted for an hour after a pressure cooker bomb was found beneath the polling booth on Sunday. Voting resumed after the bomb disposal unit of Nepal Army defused the bomb.
à¤¤à¤¾à¤ªà¥à¤²à¥‡à¤œà¥à¤™à¤•à¥‹ à¤à¤• à¤®à¤¤à¤¦à¤¾à¤¨ à¤•à¥‡à¤¨à¥à¤¦à¥à¤°à¤®à¤¾ à¤®à¤¤à¤ªà¥‡à¤Ÿà¤¿à¤•à¤¾ à¤°à¤¾à¤–à¤¿à¤à¤•à¥‹ à¤¸à¥à¤¥à¤²à¤®à¥à¤¨à¤¿ à¤¬à¤® à¤—à¤¾à¤¡à¥‡à¤•à¥‹ à¤­à¥‡à¤Ÿà¤¿à¤à¤•à¥‹ à¤› à¥¤ à¤†à¤ à¤°à¤¾à¤ˆ à¤—à¤¾à¤‰à¤à¤ªà¤¾à¤²à¤¿à¤•à¤¾-à¥© à¤¸à¤°à¤¸à¥à¤µà¤¤à¥€ à¤®à¤¾à¤µà¤¿à¤•à¥‹ à¤¹à¤¾à¤™à¤ªà¤¾à¤™ à¤¨à¤¿à¤°à¥à¤µà¤¾à¤šà¤¨ à¤•à¥‡à¤¨à¥à¤¦à¥à¤°à¤®à¤¾ à¤®à¤¤à¤ªà¥‡à¤Ÿà¤¿à¤•à¤¾à¤®à¥à¤¨à¤¿ à¤ªà¥à¤°à¥‡à¤¸à¤° à¤•à¥à¤•à¥à¤° à¤¬à¤® à¤­à¥‡à¤Ÿà¤¿à¤à¤ªà¤›à¤¿ à¥§ à¤˜à¤£à¥à¤Ÿà¤¾à¤•à¤¾ à¤²à¤¾à¤—à¤¿ à¤®à¤¤à¤¦à¤¾à¤¨ à¤¸à¥à¤¥à¤—à¤¿à¤¤ à¤—à¤°à¤¿à¤à¤•à¥‹ à¤œà¤¿à¤²à¥à¤²à¤¾à¤•à¤¾ à¤®à¥à¤–à¥à¤¯ à¤¨à¤¿à¤°à¥à¤µà¤¾à¤šà¤¨ à¤…à¤§à¤¿à¤•à¥ƒà¤¤ à¤•à¥ƒà¤ªà¤¾à¤¸à¥à¤° à¤•à¤¾à¤°à¥à¤•à¥€à¤²à¥‡ à¤œà¤¾à¤¨à¤•à¤¾à¤°à¥€ à¤¦à¤¿à¤à¤•à¤¾ à¤›à¤¨à¥ à¥¤
à¤¬à¤® à¤°à¤¹à¥‡à¤•à¥‹ à¤¸à¥à¤¥à¤²à¤®à¤¾ à¤¹à¤¾à¤² à¤¨à¥‡à¤ªà¤¾à¤²à¥€ à¤¸à¥‡à¤¨à¤¾à¤•à¥‹ à¤¬à¤® à¤¡à¤¿à¤¸à¥à¤ªà¥‹à¤œà¤² à¤Ÿà¥‹à¤²à¥€à¤²à¥‡ à¤¬à¤® à¤¡à¤¿à¤¸à¥à¤ªà¥‹à¤œà¤² à¤—à¤°à¥à¤¦à¥ˆ à¤—à¤°à¥‡à¤•à¥‹ à¤° à¤¬à¤® à¤¹à¤Ÿà¤¾à¤à¤ªà¤›à¤¿ à¤ªà¥à¤¨ à¤¨à¤¿à¤°à¥à¤µà¤¾à¤šà¤¨ à¤¸à¥à¤°à¥ à¤¹à¥à¤¨à¥‡ à¤¨à¤¿à¤°à¥à¤µà¤¾à¤šà¤¨ à¤…à¤§à¤¿à¤•à¥ƒà¤¤ à¤•à¤¾à¤°à¥à¤•à¥€à¤²à¥‡ à¤¬à¤¤à¤¾à¤ à¥¤</t>
  </si>
  <si>
    <t>524 1 01 01 5 030 3</t>
  </si>
  <si>
    <t>Hangpang</t>
  </si>
  <si>
    <t>Aathrai Tribeni</t>
  </si>
  <si>
    <t xml:space="preserve">http://annapurnapost.com/news-details/84766 "https://nepalpolice.gov.np/index.php/news/latest-news/9798-2017-11-26-11-33-51" </t>
  </si>
  <si>
    <t>News: Bomb Blast near Phedikhola booth in Rolpa | à¤°à¥‹à¤²à¥à¤ªà¤¾à¤•à¥‹ à¤«à¥‡à¤¦à¥€à¤–à¥‹à¤²à¤¾ à¤®à¤¤à¤¦à¤¾à¤¨ à¤•à¥‡à¤¨à¥à¤¦à¥à¤° à¤¨à¤œà¤¿à¤•à¥ˆ à¤µà¤¿à¤¸à¥à¤«à¥‹à¤Ÿà¥¤</t>
  </si>
  <si>
    <t>Madi-1, Rolpa, RAPTI, Mid-Western Development Region, Nepal</t>
  </si>
  <si>
    <t>Alert: Rolpa/Nov 26, Rolpa ko Phedikhola matadaan kendra najikai aaja bihana 2-3 wota bomb bisfot, yadyapi matdaan bhane jaari.
An unidentified group exploded bombs near Phedikhola booth in Madikhola Rural Municipality-1, Rolpa on Sunday. According to Khelmraj Oli, a cadre of Nepali Congress, 2-3 bombs were exploded in Salleri jungle at 8:45 AM in the morning. Oli also added that despite the explosion, the voting continued and the locals weren't scared at all. Nepal Police, Nepal Army and Armed Police Force have been providing security to that area thereafter. 
à¤°à¥‹à¤²à¥à¤ªà¤¾à¤•à¥‹ à¤à¤‰à¤Ÿà¤¾ à¤®à¤¤à¤¦à¤¾à¤¨ à¤•à¥‡à¤¨à¥à¤¦à¥à¤° à¤¨à¤œà¤¿à¤•à¥ˆ à¤¬à¤® à¤µà¤¿à¤¸à¥à¤«à¥‹à¤Ÿ à¤­à¤à¤•à¥‹ à¤›à¥¤ à¤®à¤¾à¤¡à¥€à¤–à¥‹à¤²à¤¾ à¤—à¤¾à¤‰à¤à¤ªà¤¾à¤²à¤¿à¤•à¤¾ à¤µà¤¡à¤¾ à¤¨à¤‚. à¥§ à¤¸à¥à¤¥à¤¿à¤¤ à¤ªà¥‡à¤¦à¥€à¤–à¥‹à¤²à¤¾ à¤®à¤¤à¤¦à¤¾à¤¨ à¤•à¥‡à¤¨à¥à¤¦à¥à¤° à¤¨à¤œà¤¿à¤•à¥ˆ à¤µà¤® à¤µà¤¿à¤¸à¥à¤«à¥‹à¤Ÿ à¤—à¤°à¤¾à¤‡à¤à¤•à¥‹ à¤¹à¥‹ à¥¤ à¤‰à¤•à¥à¤¤ à¤®à¤¤à¤¦à¤¾à¤¨ à¤•à¥‡à¤¨à¥à¤¦à¥à¤°à¤®à¤¾ à¤®à¤¤à¤¦à¤¾à¤¨à¤•à¤¾ à¤²à¤¾à¤—à¤¿ à¤ªà¥à¤—à¥‡à¤•à¤¾ à¤¨à¥‡à¤ªà¤¾à¤²à¥€ à¤•à¤¾à¤à¤—à¥à¤°à¥‡à¤¸à¤•à¤¾ à¤•à¤¾à¤°à¥à¤¯à¤•à¤°à¥à¤¤à¤¾ à¤–à¥‡à¤®à¤°à¤¾à¤œ à¤µà¤²à¥€à¤•à¤¾ à¤…à¤¨à¥à¤¸à¤¾à¤° à¤†à¤‡à¤¤à¤µà¤¾à¤° à¤µà¤¿à¤¹à¤¾à¤¨ à¥® à¤ƒ à¥ªà¥« à¤¬à¤œà¥‡à¤¤à¤¿à¤° à¤‰à¤•à¥à¤¤ à¤®à¤¤à¤¦à¤¾à¤¨ à¤•à¥‡à¤¨à¥à¤¦à¥à¤°à¤•à¥‹ à¤à¤¨à¥à¤¡à¥ˆ à¤¤à¥€à¤¨à¤¸à¤¯ à¤®à¤¿à¤Ÿà¤° à¤®à¤¾à¤¥à¤¿à¤•à¥‹ à¤¸à¤²à¥à¤²à¥‡à¤°à¥€ à¤œà¤‚à¤—à¤²à¤®à¤¾ à¤¦à¥à¤ˆ à¤¤à¥€à¤¨ à¤µà¤Ÿà¤¾ à¤¬à¤® à¤µà¤¿à¤¸à¥à¤«à¥‹à¤Ÿ à¤—à¤°à¤¾à¤‡à¤à¤•à¥‹ à¤¥à¤¿à¤¯à¥‹ à¥¤ à¤¬à¤® à¤µà¤¿à¤¸à¥à¤«à¥‹à¤Ÿ à¤—à¤°à¤¾à¤‡à¤à¤•à¥‹ à¤­à¤à¤ªà¤¨à¤¿ à¤¸à¥à¤¥à¤¾à¤¨à¥€à¤¯ à¤®à¤¤à¤¦à¤¾à¤¤à¤¾ à¤­à¤¨à¥‡ à¤µà¤¿à¤šà¤²à¤¿à¤¤ à¤¨à¤­à¤à¤•à¥‹ à¤° à¤®à¤¤à¤¦à¤¾à¤¨ à¤œà¤¾à¤°à¥€ à¤°à¤¹à¥‡à¤•à¥‹ à¤µà¤²à¥€à¤²à¥‡ à¤œà¤¾à¤¨à¤•à¤¾à¤°à¥€ à¤¦à¤¿à¤ à¥¤ à¤¤à¥à¤¯à¤¹à¤¾à¤ à¤¨à¥‡à¤ªà¤¾à¤² à¤ªà¥à¤°à¤¹à¤°à¥€, à¤¶à¤¸à¤¸à¥à¤¤à¥à¤° à¤ªà¥à¤°à¤¹à¤°à¥€ à¤° à¤¨à¥‡à¤ªà¤¾à¤²à¥€ à¤¸à¥‡à¤¨à¤¾à¤²à¥‡ à¤¸à¥à¤°à¤•à¥à¤·à¤¾ à¤¦à¤¿à¤‡à¤°à¤¹à¥‡à¤•à¥‹à¤²à¥‡ à¤®à¤¤à¤¦à¤¾à¤¨ à¤µà¤¿à¤šà¤²à¤¿à¤¤ à¤¨à¤­à¤à¤° à¤®à¤¤à¤¦à¤¾à¤¨ à¤—à¤°à¤¿à¤¹à¥‡à¤•à¥‹ à¤˜à¤Ÿà¤¨à¤¾à¤¸à¥à¤¥à¤²à¤¬à¤¾à¤Ÿ à¤µà¤²à¥€à¤²à¥‡ à¤œà¤¾à¤¨à¤•à¤¾à¤°à¥€ à¤¦à¤¿à¤à¥¤</t>
  </si>
  <si>
    <t xml:space="preserve">BOMB, Nepal Police (responding), Direct Report, Election Related Violence, Incident, Investigation / Prosecution, </t>
  </si>
  <si>
    <t>524 4 10 54 5 038 5</t>
  </si>
  <si>
    <t>GhartiGaun</t>
  </si>
  <si>
    <t>Madi</t>
  </si>
  <si>
    <t>News: Two dozen injured in Jajarkot clash, voters afraid to go for voting | à¤œà¤¾à¤œà¤°à¤•à¥‹à¤Ÿà¤•à¥‹ à¤•à¥à¤¶à¥‡à¤®à¤¾ à¤¦à¥‹à¤¹à¥‹à¤°à¥‹ à¤à¤¡à¤ªà¤¬à¤¾à¤Ÿ à¤¦à¤°à¥à¤œà¤¨ à¤˜à¤¾à¤ˆà¤¤à¥‡, à¤¥à¤ª à¤à¤¡à¤ªà¤•à¥‹ à¤¡à¤°à¤²à¥‡ à¤®à¤¤à¤¦à¤¾à¤¤à¤¾ à¤†à¤à¤¨à¤¨à¥ à¥¤</t>
  </si>
  <si>
    <t>Alert: Jajarkot/Nov 26, Kushe gaupalika-1 ma Shanibar Nepali Congress ra Baam gathabandhan ka kaaryakarta bich jhadap huda 2 darzan ghaite.
Over two dozen people were injured after cadres of ruling Nepali Congress (NC) and left allianceâ€”CPN-UML and CPN (Maoist Centre)â€”clashed outside a voting center in Kushe Rural Municipality-1 in Jajarkot on Saturday. 
Ramesh Rokaya, Prem Rokaya, Khim Bhandari, and Madan Bhandari, among others, were injured in the clash. Prem of left alliance is said to have sustained serious injuries.  Ramesh got his hand and Khim got his leg broken. Around four people have been missing following the clash, Ward Chair Amar Rokka Magar said.  The injured have not been rescued.
According to Magar, voters are afraid to go for voting at the polling centre in Saraswati Secondary School. He added that the incident site lacks enough security personnel.  He alleged that the security reinforcement has not arrived 10 hours after the information was conveyed. 
Only around 25 people have cast their ballots at the voting centre on Sunday. Four people have been injured in clashes at Painka and Churanta on Saturday night.
Assistant Chief District Officer Janak Raj Sharma said the security personnel have not been able to reach the incident site due to remoteness.   
à¤…à¤µà¤²à¤°à¤¿à¤œà¤¾ à¤®à¤¤à¤¦à¤¾à¤¨ à¤•à¥‡à¤¨à¥à¤¦à¥à¤° à¤¨à¤œà¤¿à¤•à¥ˆ à¤—à¤à¤°à¤¾à¤¤à¤¿ à¤¦à¥‹à¤¹à¥‹à¤°à¥‹ à¤à¤¡à¤ª à¤¹à¥à¤à¤¦à¤¾ à¤¦à¤°à¥à¤œà¤¨ à¤˜à¤¾à¤ˆà¤¤à¥‡ à¤­à¤à¤•à¤¾ à¤›à¤¨à¥ à¥¤ à¤¬à¤¾à¤®à¤—à¤ à¤¬à¤¨à¥à¤§à¤¨ à¤° à¤•à¤¾à¤à¤—à¥à¤°à¥‡à¤¸ à¤•à¤¾à¤°à¥à¤¯à¤•à¤°à¥à¤¤à¤¾à¤µà¥€à¤š à¤à¤¡à¤ª à¤­à¤à¤•à¥‹ à¤¹à¥‹ à¥¤ 
à¤à¤¡à¤ªà¤®à¤¾ à¤°à¤®à¥‡à¤¶ à¤°à¥‹à¤•à¤¾à¤¯, à¤ªà¥à¤°à¥‡à¤® à¤°à¥‹à¤•à¤¾à¤¯, à¤–à¤¿à¤® à¤­à¤£à¥à¤¡à¤¾à¤°à¥€, à¤®à¤¦à¤¨ à¤­à¤£à¤¡à¤¾à¤°à¥€à¤²à¤—à¤¾à¤¯à¤¤ à¤¦à¤°à¥à¤œà¤¨ à¤˜à¤¾à¤ˆà¤¤à¥‡ à¤­à¤à¤•à¤¾ à¤›à¤¨à¥ à¥¤ à¤˜à¤¾à¤ˆà¤¤à¥‡ à¤®à¤§à¥à¤¯à¥‡ à¤¬à¤¾à¤® à¤—à¤ à¤¬à¤¨à¥à¤§à¤¨à¤•à¤¾ à¤ªà¥à¤°à¥‡à¤®à¤•à¥‹ à¤…à¤µà¤¸à¥à¤¥à¤¾ à¤—à¤®à¥à¤­à¥€à¤° à¤°à¤¹à¥‡à¤•à¥‹ à¤› à¥¤ à¤à¤¡à¤ªà¤®à¤¾ à¤ªà¤°à¥€ à¤°à¤®à¥‡à¤¶à¤•à¥‹ à¤¹à¤¾à¤¤ à¤° à¤–à¤¿à¤®à¤•à¥‹ à¤–à¥à¤Ÿ à¤­à¤¾à¤à¤šà¤¿à¤à¤•à¥‹ à¤› à¥¤ à¤à¤¡à¤ªà¤®à¤¾ à¤ªà¤°à¥‡à¤•à¤¾ à¤®à¤¦à¤¨ à¤²à¤—à¤¾à¤¯à¤¤ à¥ª/à¥« à¤œà¤¨à¤¾ à¤µà¥‡à¤ªà¤¤à¥à¤¤à¤¾ à¤°à¤¹à¥‡à¤•à¥‹ à¤µà¤¡à¤¾ à¤…à¤§à¥à¤¯à¤•à¥à¤· à¤…à¤®à¤° à¤°à¥‹à¤•à¤¾ à¤®à¤—à¤°à¤²à¥‡ à¤¬à¤¤à¤¾à¤ à¥¤ 
à¤˜à¤¾à¤ˆà¤¤à¥‡à¤•à¥‹ à¤‰à¤¦à¥à¤§à¤¾à¤° à¤¹à¥à¤¨ à¤¸à¤•à¥‡à¤•à¥‹ à¤›à¥ˆà¤¨ à¥¤ à¤à¤¡à¤ªà¤•à¤¾ à¤•à¤¾à¤°à¤£ à¤¸à¤°à¤¸à¥à¤µà¤¤à¥€ à¤®à¤¾à¤§à¥à¤¯à¤®à¤¿à¤• à¤µà¤¿à¤¦à¥à¤¯à¤¾à¤²à¤¯ à¤…à¤µà¤²à¤°à¤¿à¤œà¤¾ à¤®à¤¤à¤¦à¤¾à¤¨ à¤•à¥‡à¤¨à¥à¤¦à¥à¤°à¤®à¤¾ à¤­à¥‹à¤Ÿ à¤¹à¤¾à¤²à¥à¤¨ à¤†à¤‰à¤¨ à¤®à¤¤à¤¦à¤¾à¤¤à¤¾ à¤¡à¤°à¤¾à¤à¤•à¥‹ à¤…à¤§à¥à¤¯à¤•à¥à¤· à¤®à¤—à¤°à¤²à¥‡ à¤¬à¤¤à¤¾à¤ à¥¤ à¤˜à¤¾à¤ˆà¤¤à¥‡à¤•à¥‹ à¤…à¤µà¤¸à¥à¤¥à¤¾ à¤—à¤®à¥à¤­à¥€à¤° à¤°à¤¹à¥‡à¤•à¥‹ à¤‰à¤¨à¤²à¥‡ à¤¬à¤¤à¤¾à¤ à¥¤ 
à¤¸à¤®à¤¯à¤®à¤¾ à¤‰à¤¦à¥à¤§à¤¾à¤° à¤¨à¤­à¤ à¤˜à¤¾à¤ˆà¤¤à¥‡à¤•à¥‹ à¤œà¥à¤¯à¤¾à¤¨ à¤œà¤¾à¤¨à¥‡ à¤–à¤¤à¤°à¤¾ à¤¬à¤¢à¥‡à¤•à¥‹ à¤‰à¤¨à¤²à¥‡ à¤¬à¤¤à¤¾à¤ à¥¤ à¤˜à¤Ÿà¤¨à¤¾à¤¸à¥à¤¥à¤²à¤®à¤¾ à¤¸à¥à¤°à¤•à¥à¤·à¤¾à¤•à¤°à¥à¤®à¥€ à¤¨à¤ªà¥à¤—à¥‡à¤•à¥‹ à¤‰à¤¨à¤²à¥‡ à¤¬à¤¤à¤¾à¤ à¥¤ à¥§à¥¦ à¤˜à¤£à¥à¤Ÿà¤¾à¤…à¤˜à¤¿ à¤–à¤¬à¤° à¤—à¤°à¥à¤¦à¤¾ à¤ªà¤¨à¤¿ à¤¸à¥à¤°à¤•à¥à¤·à¤¾à¤•à¤°à¥à¤®à¥€ à¤¨à¤†à¤à¤•à¥‹ à¤‰à¤¨à¤•à¥‹ à¤†à¤°à¥‹à¤ª à¤› à¥¤ à¤˜à¤Ÿà¤¨à¤¾à¤¸à¥à¤¥à¤²à¤²à¤¾à¤ˆ à¤¸à¤®à¤¯à¤®à¤¾ à¤¨à¤¿à¤¯à¤¨à¥à¤¤à¥à¤°à¤£à¤®à¤¾ à¤¨à¤²à¤¿à¤ à¤¥à¤ª à¤à¤¡à¤ª à¤¹à¥à¤¨à¥‡ à¤° à¤¤à¥à¤°à¤¾à¤¸à¤•à¤¾ à¤•à¤¾à¤°à¤£ à¤®à¤¤à¤¦à¤¾à¤¤à¤¾ à¤­à¥‹à¤Ÿ à¤¹à¤¾à¤²à¥à¤¨ à¤ªà¤¨à¤¿ à¤¨à¤†à¤à¤¨à¥‡ à¤‰à¤¨à¤•à¥‹ à¤­à¤¨à¤¾à¤ˆ à¤› à¥¤ 
à¤‰à¤•à¥à¤¤ à¤®à¤¤à¤¦à¤¾à¤¨ à¤•à¥‡à¤¨à¥à¤¦à¥à¤°à¤®à¤¾  à¤¹à¤¾à¤²à¤¸à¤®à¥à¤® à¥¨à¥¦/à¥¨à¥« à¤œà¤¨à¤¾ à¤¬à¤¾à¤¹à¥‡à¤•à¤²à¥‡ à¤®à¤¤à¤¦à¤¾à¤¨ à¤¨à¤—à¤°à¥‡à¤•à¥‹ à¤‰à¤¨à¤²à¥‡ à¤¬à¤¤à¤¾à¤ à¥¤ à¤—à¤à¤°à¤¾à¤¤à¤¿ à¤¨à¥ˆ à¤•à¥à¤¶à¥‡ à¥¯ à¤•à¥‹ à¤ªà¥ˆà¤‚à¤• à¤° à¤šà¥Œà¤°à¤¾à¤à¤Ÿà¤¾à¤®à¤¾ à¤ªà¤¨à¤¿ à¤¦à¥‹à¤¹à¥‹à¤°à¥‹ à¤à¤¡à¤ª à¤¹à¥à¤à¤¦à¤¾ à¥ª à¤œà¤¨à¤¾ à¤˜à¤¾à¤ˆà¤¤à¥‡ à¤­à¤à¤•à¤¾ à¤¥à¤¿à¤ à¥¤ à¤˜à¤Ÿà¤¨à¤¾à¤¸à¥à¤¥à¤² à¤µà¤¿à¤•à¤Ÿ à¤­à¤à¤•à¥‹à¤²à¥‡ à¤¸à¥à¤°à¤•à¥à¤·à¤¾à¤•à¤°à¥à¤®à¥€ à¤ªà¥à¤—à¥à¤¨ à¤¸à¤®à¤¯ à¤²à¤¾à¤—à¥‡à¤•à¥‹ à¤¸à¤¹à¤¾à¤¯à¤• à¤ªà¥à¤°à¤®à¥à¤– à¤œà¤¿à¤²à¥à¤²à¤¾ à¤…à¤§à¤¿à¤•à¤¾à¤°à¥€ à¤œà¤¨à¤•à¤°à¤¾à¤œ à¤¶à¤°à¥à¤®à¤¾à¤²à¥‡ à¤¬à¤¤à¤¾à¤ à¥¤  
à¤¤à¥à¤¯à¤¸à¥à¤¤à¥ˆ à¤•à¥à¤¶à¥‡ à¤—à¤¾à¤‰à¤à¤ªà¤¾à¤²à¤¿à¤•à¤¾â€“à¥§ à¤¸à¥à¤¥à¤¿à¤¤ à¤¤à¤ªà¥‹à¤§à¥‡à¤¨à¥ à¤†à¤§à¤¾à¤°à¤­à¥à¤¤ à¤µà¤¿à¤¦à¥à¤¯à¤¾à¤²à¤¯ à¤®à¤¤à¤¦à¤¾à¤¨ à¤•à¥‡à¤¨à¥à¤¦à¥à¤° à¤•à¤¾à¤«à¤²à¤ªà¤¾à¤Ÿà¤¾à¤®à¤¾ à¤®à¤¤à¤¦à¤¾à¤¨ à¤¶à¥à¤°à¥ à¤­à¤à¤•à¥‹ à¥ª à¤˜à¤£à¥à¤Ÿà¤¾à¤®à¤¾ à¥¨à¥¦ à¤®à¤¤ à¤ªà¤¨à¤¿ à¤–à¤¸à¥à¤¨ à¤¸à¤•à¥‡à¤•à¥‹ à¤›à¥ˆà¤¨ à¥¤ à¤µà¤¿à¤ªà¥à¤²à¤µ à¤®à¤¾à¤“à¤¬à¤¾à¤¦à¥€à¤•à¥‹ à¤§à¤®à¥à¤•à¥€à¤•à¤¾ à¤•à¤¾à¤°à¤£ à¤®à¤¤à¤¦à¤¾à¤¤à¤¾ à¤­à¥‹à¤Ÿ à¤¹à¤¾à¤²à¥à¤¨ à¤œà¤¾à¤¨ à¤¡à¤°à¤¾à¤à¤•à¥‹ à¤¸à¥à¤¥à¤¾à¤¨à¥€à¤¯ à¤•à¤¾à¤²à¥€à¤¬à¤¹à¤¾à¤¦à¥à¤° à¤¸à¤¿à¤‚à¤¹à¤²à¥‡ à¤¬à¤¤à¤¾à¤ à¥¤ à¤¤à¥€à¤¨ à¤¦à¤¿à¤¨ à¤…à¤˜à¤¿ à¤®à¤¤à¤¦à¤¾à¤¨ à¤¬à¤¹à¤¿à¤·à¥à¤•à¤¾à¤° à¤—à¤°à¥à¤¨à¥‡ à¤­à¤¨à¥à¤¦à¥ˆ à¤µà¤¿à¤ªà¥à¤²à¤µà¤•à¤¾ à¤•à¤¾à¤°à¥à¤¯à¤•à¤¤à¤¾à¤²à¥‡ à¤¸à¥‹à¤¹à¥€ à¤®à¤¤à¤¦à¤¾à¤¨ à¤•à¥‡à¤¨à¥à¤¦à¥à¤° à¤­à¤à¤•à¥‹ à¤µà¤¡à¤¾ à¤…à¤§à¥à¤¯à¤•à¥à¤· à¤—à¥‹à¤ªà¤¾à¤²à¤¬à¤¹à¤¾à¤¦à¥à¤° à¤¨à¥‡à¤ªà¤¾à¤²à¥€à¤²à¤¾à¤ˆ à¤…à¤ªà¤¹à¤°à¤£ à¤—à¤°à¥‡à¤•à¤¾ à¤¥à¤¿à¤ à¥¤ à¤…à¤§à¥à¤¯à¤•à¥à¤· à¤¨à¥‡à¤ªà¤¾à¤²à¥€ à¤…à¤ªà¤¹à¤°à¤£ à¤®à¥à¤•à¥à¤¤ à¤¹à¥à¤¨ à¤¸à¤•à¥‡à¤•à¤¾ à¤›à¥ˆà¤¨à¤¨à¥ à¥¤</t>
  </si>
  <si>
    <t xml:space="preserve">http://kantipur.ekantipur.com/news/2017-11-26/20171126112826.html "http://kathmandupost.ekantipur.com/news/2017-11-26/two-dozen-injured-in-jajarkot-clash-voters-afraid-to-go-for-voting.html" </t>
  </si>
  <si>
    <t>News: Secession suspect Raut's follower arrested | à¤¬à¤¦à¤° à¤®à¤¤à¤¦à¤¾à¤¨ à¤—à¤°à¥à¤¨ à¤ªà¥à¤°à¤šà¤¾à¤° à¤—à¤°à¥à¤¨à¥‡ à¤¸à¤¿à¤•à¥‡ à¤°à¤¾à¤‰à¤¤à¤•à¤¾ à¤à¤• à¤•à¤¾à¤°à¥à¤¯à¤•à¤°à¥à¤¤à¤¾ à¤ªà¤•à¥à¤°à¤¾à¤‰ à¥¤</t>
  </si>
  <si>
    <t>Alert: Saptari/Nov 26, Sthaaniya matadata lai badar mat garna prachar gariraheko awastha ma Shanibar CK Raut ka ek kaaryakarta pakrau.
A follower of CK Raut accused of spearheading a secessionist movement in Madhes has been arrested on Saturday evening from the district for encouraging local people to invalidate their vote in the upcoming December 7 elections. 
A police team held Gyanendra Khadga of Hanumannagar Kankalani Municipality-1 in Saptari while distributing pamphlets encouraging the people to invalidate their vote in the premises of Shiva Temple in Rajbiraj-7 when a political programme organised by the Madhes alliance was going on, said Deputy Superintendent of Police Dhurba Kumar Shrestha. 
Meanwhile, a total of 207 polling stations in the district have been marked as high sensitive for the polls. In view of this situation, a high security arrangement has been made, said the district administration office. 
à¤¸à¥à¤¥à¤¾à¤¨à¥€à¤¯ à¤®à¤¤à¤¦à¤¾à¤¤à¤¾à¤²à¤¾à¤ˆ à¤¬à¤¦à¤° à¤®à¤¤à¤¦à¤¾à¤¨ à¤—à¤°à¥à¤¨ à¤ªà¥à¤°à¤šà¤¾à¤° à¤ªà¥à¤°à¤¸à¤¾à¤° à¤—à¤°à¤¿à¤°à¤¹à¥‡à¤•à¥‹ à¤…à¤µà¤¸à¥à¤¥à¤¾à¤®à¤¾ à¤¸à¤¿à¤•à¥‡ à¤°à¤¾à¤‰à¤¤à¤•à¤¾ à¤à¤• à¤•à¤¾à¤°à¥à¤¯à¤•à¤°à¥à¤¤à¤¾à¤²à¤¾à¤ˆ à¤¶à¤¨à¤¿à¤¬à¤¾à¤° à¤¸à¤¾à¤à¤ à¤ªà¥à¤°à¤¹à¤°à¥€à¤²à¥‡ à¤°à¤¾à¤œà¤µà¤¿à¤°à¤¾à¤œà¤¬à¤¾à¤Ÿ à¤ªà¤•à¥à¤°à¤¾à¤‰ à¤—à¤°à¥‡à¤•à¥‹ à¤› à¥¤
à¤ªà¤•à¥à¤°à¤¾à¤‰ à¤ªà¤°à¥à¤¨à¥‡à¤®à¤¾ à¤¸à¤ªà¥à¤¤à¤°à¥€à¤•à¥‹ à¤¹à¤¨à¥à¤®à¤¾à¤¨à¤¨à¤—à¤° à¤•à¤‚à¤•à¤¾à¤²à¤¨à¥€ à¤¨à¤—à¤°à¤ªà¤¾à¤²à¤¿à¤•à¤¾â€“à¥§ à¤¬à¤¸à¥à¤¨à¥‡ à¤œà¥à¤žà¤¾à¤¨à¥‡à¤¨à¥à¤¦à¥à¤° à¤–à¤¡à¥à¤—à¤¾ à¤°à¤¹à¥‡à¤•à¥‹ à¤ªà¥à¤°à¤¹à¤°à¥€ à¤¨à¤¾à¤¯à¤¬ à¤‰à¤ªà¤°à¥€à¤•à¥à¤·à¤• à¤§à¥à¤µà¥à¤°à¤•à¥à¤®à¤¾à¤° à¤¶à¥à¤°à¥‡à¤·à¥à¤ à¤²à¥‡ à¤¬à¤¤à¤¾à¤ à¥¤ à¤°à¤¾à¤œà¤µà¤¿à¤°à¤¾à¤œâ€“à¥­ à¤¸à¥à¤¥à¤¿à¤¤ à¤¶à¤¿à¤µà¤®à¤¨à¥à¤¦à¤¿à¤° à¤ªà¤°à¤¿à¤¸à¤°à¤®à¤¾ à¤®à¤§à¥‡à¤¶ à¤—à¤ à¤¬à¤¨à¥à¤§à¤¨à¤²à¥‡ à¤†à¤¯à¥‹à¤œà¤¨à¤¾ à¤—à¤°à¥‡à¤•à¥‹ à¤šà¥à¤¨à¤¾à¤µà¥€ à¤¸à¤­à¤¾à¤®à¤¾ à¤‰à¤ªà¤¸à¥à¤¥à¤¿à¤¤ à¤œà¤¨à¤¸à¤®à¥à¤¦à¤¾à¤¯à¤²à¤¾à¤ˆ (à¤•à¥‹à¤ à¤²à¥€ à¤¬à¤¾à¤¹à¤° à¤®à¤¤à¤¦à¤¾à¤¨ à¤•à¤°à¥) à¤®à¤¤à¤ªà¤¤à¥à¤°à¤•à¥‹ à¤•à¥‹à¤ à¤¾ à¤¬à¤¾à¤¹à¤¿à¤° à¤®à¤¤à¤¦à¤¾à¤¨ à¤—à¤° à¤­à¤¨à¥à¤¨à¥‡ à¤¸à¤¿à¤•à¥‡ à¤°à¤¾à¤‰à¤¤à¤•à¥‹ à¤ªà¤°à¥à¤œà¤¾à¤•à¥‹ à¤µà¤¿à¤¤à¤°à¤£ à¤—à¤°à¥à¤¨à¥‡ à¤•à¥à¤°à¤®à¤®à¤¾ à¤‰à¤¨à¤²à¤¾à¤ˆ à¤ªà¤•à¥à¤°à¤¾à¤‰ à¤—à¤°à¤¿à¤à¤•à¥‹ à¤ªà¥à¤°à¤¹à¤°à¥€ à¤¨à¤¾à¤¯à¤¬ à¤‰à¤ªà¤°à¥€à¤•à¥à¤·à¤• à¤¶à¥à¤°à¥‡à¤·à¥à¤ à¤²à¥‡ à¤œà¤¾à¤¨à¤•à¤¾à¤°à¥€ à¤¦à¤¿à¤ à¥¤</t>
  </si>
  <si>
    <t xml:space="preserve">https://www.onlinekhabar.com/2017/11/641785 "http://english.ratopati.com/story/1972" "Chitwan Post" </t>
  </si>
  <si>
    <t>News: IED found in Bajhang | à¤¬à¤à¤¾à¤™à¤•à¥‹ à¤­à¥‹à¤ªà¥à¤° à¤®à¤¤à¤¦à¤¾à¤¨ à¤¸à¥à¤¥à¤² à¤¨à¤œà¤¿à¤•à¥ˆ à¤¬à¤® à¤«à¥‡à¤²à¤¾à¥¤</t>
  </si>
  <si>
    <t>Alert: Bajhang/Nov 26, Jayaprithvi nagarpalika maa bomb fela, Nepali Sena dwara bomb niskriya. 
An IED was found near the Bhopur voting centre at Jayaprithvi municipality. Later, a bomb disposal squad of Nepal Police and Nepal Army defused the bomb.
à¤¬à¤à¤¾à¤™ à¤œà¤¿à¤²à¥à¤²à¤¾à¤•à¥‹ à¤œà¤¯à¤ªà¥ƒà¤¥à¥à¤µà¥€ à¤¨à¤—à¤°à¤ªà¤¾à¤²à¤¿à¤•à¤¾à¤•à¥‹ à¤­à¥‹à¤ªà¥à¤° à¤®à¤¤à¤¦à¤¾à¤¨ à¤¸à¥à¤¥à¤² à¤¨à¤œà¤¿à¤•à¥ˆ à¤¬à¤® à¤«à¥‡à¤²à¤¾ à¤ªà¤°à¥‡à¤•à¥‹ à¤› à¥¤
à¤†à¤œ à¤¬à¤¿à¤¹à¤¾à¤¨ à¤œà¤¯à¤ªà¥ƒà¤¥à¥à¤µà¥€ à¤¨à¤—à¤°à¤ªà¤¾à¤²à¤¿à¤•à¤¾ à¤­à¥‹à¤ªà¥à¤° à¤®à¤¤à¤¦à¤¾à¤¨ à¤•à¥‡à¤¨à¥à¤¦à¥à¤° à¤…à¤¥à¤µà¤¾ à¤¨à¥‡à¤ªà¤¾à¤²à¥€ à¤¸à¥‡à¤¨à¤¾à¤•à¥‹ à¤¬à¥à¤¯à¤¾à¤°à¥‡à¤• à¤¨à¤œà¤¿à¤•à¥ˆ à¤¬à¤® à¤«à¥‡à¤²à¤¾ à¤ªà¤°à¥‡à¤•à¥‹ à¤œà¤¿à¤²à¥à¤²à¤¾ à¤ªà¥à¤°à¤¹à¤°à¥€ à¤•à¤¾à¤°à¥à¤¯à¤¾à¤²à¤¯à¤•à¤¾ à¤¡à¤¿à¤¯à¤¸à¤ªà¥€ à¤•à¥ƒà¤·à¤¿à¤°à¤¾à¤® à¤•à¤à¤¡à¥‡à¤²à¤²à¥‡ à¤¬à¤¤à¤¾à¤ à¥¤ à¤¬à¤® à¤¨à¥‡à¤ªà¤¾à¤²à¥€ à¤¸à¥‡à¤¨à¤¾à¤•à¥‹ à¤Ÿà¥‹à¤²à¥€à¤²à¥‡ à¤¡à¤¿à¤¸à¥à¤ªà¥‹à¤œ à¤—à¤°à¤¿à¤¸à¤•à¥‡à¤•à¥‹ à¤‰à¤¨à¤•à¥‹ à¤­à¤¨à¤¾à¤‡ à¤› à¥¤
à¤†à¤œ à¤¬à¤¿à¤¹à¤¾à¤¨à¥ˆ à¤®à¤¤à¤¦à¤¾à¤¨ à¤¸à¥à¤¥à¤² à¤¨à¤œà¤¿à¤•à¥ˆ à¤¬à¤® à¤«à¥‡à¤²à¤¾ à¤ªà¤°à¥‡à¤ªà¤›à¤¿ à¤¸à¥à¤¥à¤¾à¤¨à¤¿à¤¯ à¤®à¤¤à¤¦à¤¾à¤¤à¤¾à¤¹à¤°à¥à¤®à¤¾ à¤¤à¥à¤°à¤¾à¤¸ à¤›à¤¾à¤à¤•à¥‹ à¤› à¥¤ à¤¬à¤® à¤¨à¥‡à¤•à¤ªà¤¾à¤²à¥‡ à¤°à¤¾à¤–à¥‡à¤•à¥‹ à¤¹à¥à¤¨à¤¸à¤•à¥à¤¨à¥‡ à¤…à¤¨à¥à¤®à¤¾à¤¨ à¤—à¤°à¤¿à¤à¤•à¥‹ à¤› à¥¤ à¤œà¤¿à¤²à¥à¤²à¤¾à¤®à¤¾ à¤†à¤œ à¤¬à¤¿à¤¹à¤¾à¤¨à¤¬à¤¾à¤Ÿ à¤¶à¤¾à¤¨à¥à¤¤à¤¿à¤ªà¥‚à¤°à¥à¤£ à¤°à¥à¤ªà¤®à¤¾ à¤®à¤¤à¤¦à¤¾à¤¨ à¤¶à¥à¤°à¥ à¤­à¤à¤•à¥‹ à¤› à¥¤
à¤œà¤¿à¤²à¥à¤²à¤¾à¤•à¥‹ à¤¬à¥à¤™à¤—à¤² à¤¨à¤—à¤°à¤ªà¤¾à¤²à¤¿à¤•à¤¾ à¤•à¥‹ à¤•à¤«à¤²à¤¸à¥‡à¤°à¥€à¤®à¤¾ à¤ªà¤¨à¤¿ à¤¬à¤® à¤«à¥‡à¤²à¤¾ à¤ªà¤°à¥‡à¤•à¥‹ à¤œà¤¾à¤¨à¤•à¤¾à¤°à¥€ à¤ªà¥à¤°à¤¾à¤ªà¥à¤¤ à¤­à¤à¤ªà¤›à¤¿ à¤¨à¥‡à¤ªà¤¾à¤²à¥€ à¤¸à¥‡à¤¨à¤¾à¤•à¥‹ à¤¬à¤® à¤¡à¤¿à¤¸à¥à¤ªà¥‹à¤œà¤² à¤Ÿà¥‹à¤²à¥€ à¤¤à¥à¤¯à¤¸à¤¤à¤°à¥à¤« à¤—à¤à¤•à¥‹ à¤œà¤¿à¤²à¥à¤²à¤¾ à¤ªà¥à¤°à¤¹à¤°à¥€ à¤•à¤¾à¤°à¥à¤¯à¤¾à¤²à¤¯à¤²à¥‡ à¤œà¤¨à¤¾à¤à¤•à¥‹ à¤› à¥¤</t>
  </si>
  <si>
    <t>524 5 13 67 5 013</t>
  </si>
  <si>
    <t>Kailash</t>
  </si>
  <si>
    <t xml:space="preserve">http://www.enayapatrika.com/2017/11/26/1064/ "https://nepalpolice.gov.np/index.php/news/latest-news/9791-2017-11-26-05-38-41" </t>
  </si>
  <si>
    <t>News: IEDs detonated in Rukum on election day | à¤°à¥à¤•à¥à¤®à¤®à¤¾ à¤ªà¤¾à¤à¤š à¤µà¤Ÿà¤¾ à¤¬à¤® à¤µà¤¿à¤¸à¥à¤«à¥‹à¤Ÿà¥¤</t>
  </si>
  <si>
    <t>Aathbiskot, Rukum, RAPTI, Mid-Western Development Region, Nepal</t>
  </si>
  <si>
    <t>Alert: Rukum/Nov 26, Aathbiskot nagarpalika ko woda 7 ra 8 ma Aaitabar bihana bomb bisfot, bisfot ka babajud matdata haru matdan ma sahabhagi.
5 IEDs went off in ward 7 and 8 of Aathbiskot municipality in Rukum on Sunday morning. Locals believe the IEDs were detonated by elements who were against the election. Voters have actively participated in voting despite the detonation which were carried out with the intent of scaring voters from participating in the election.
à¤†à¤ à¤¬à¥€à¤¸à¤•à¥‹à¤Ÿ à¤¨à¤—à¤°à¤ªà¤¾à¤²à¤¿à¤•à¤¾ à¤µà¤¡à¤¾ à¤¨à¤‚. à¥­ à¤° à¥® à¤®à¤¾ à¤¬à¤® à¤µà¤¿à¤¸à¥à¤«à¥‹à¤Ÿ à¤­à¤à¤•à¥‹ à¤› à¥¤ à¤†à¤‡à¤¤à¤¬à¤¾à¤° à¤¬à¤¿à¤¹à¤¾à¤¨ à¤ªà¤¾à¤à¤šà¤µà¤Ÿà¤¾ à¤¬à¤® à¤µà¤¿à¤¸à¥à¤«à¥‹à¤Ÿ à¤­à¤à¤•à¤¾ à¤¹à¥à¤¨à¥ à¥¤
à¤¨à¤¿à¤°à¥à¤µà¤¾à¤šà¤¨à¤µà¤¿à¤°à¥‹à¤§à¥€ à¤—à¤¤à¤¿à¤µà¤¿à¤§à¤¿ à¤—à¤°à¥à¤¨à¥‡à¤²à¥‡ à¤‰à¤•à¥à¤¤ à¤¬à¤® à¤µà¤¿à¤¸à¥à¤«à¥‹à¤Ÿ à¤—à¤°à¤¾à¤à¤•à¥‹ à¤¹à¥à¤¨ à¤¸à¤•à¥à¤¨à¥‡ à¤¸à¥à¤¥à¤¾à¤¨à¥€à¤¯à¤¹à¤°à¥à¤²à¥‡ à¤¬à¤¤à¤¾à¤à¤•à¤¾ à¤›à¤¨à¥ à¥¤ à¤‰à¤•à¥à¤¤ à¤¬à¤® à¤µà¤¿à¤¸à¥à¤«à¥‹à¤Ÿ à¤­à¤ à¤ªà¤¨à¤¿ à¤®à¤¤à¤¦à¤¾à¤¨ à¤•à¥‡à¤¨à¥à¤¦à¥à¤°à¤®à¤¾ à¤•à¥à¤¨à¥ˆ à¤…à¤¸à¤° à¤ªà¤°à¥‡à¤•à¥‹ à¤›à¥ˆà¤¨ à¥¤ à¤¸à¤¬à¥ˆ à¤®à¤¤à¤¦à¤¾à¤¤à¤¾à¤¹à¤°à¥ à¤®à¤¤à¤¦à¤¾à¤¨ à¤•à¥‡à¤¨à¥à¤¦à¥à¤°à¤®à¤¾ à¤¸à¤¹à¤­à¤¾à¤—à¥€ à¤­à¤à¤•à¤¾ à¤›à¤¨à¥ à¥¤
à¤¯à¤¤à¤¾ à¤œà¤¿à¤²à¥à¤²à¤¾ à¤¸à¥à¤°à¤•à¥à¤·à¤¾ à¤¸à¤®à¤¿à¤¤à¤¿à¤²à¥‡ à¤­à¤¨à¥‡ à¤•à¥à¤¨à¥ˆ à¤œà¤¾à¤¨à¤•à¤¾à¤°à¥€ à¤¨à¤†à¤à¤•à¥‹ à¤¬à¤¤à¤¾à¤à¤•à¥‹ à¤› à¥¤ à¤¸à¥à¤°à¤•à¥à¤·à¤¾ à¤¸à¤®à¤¿à¤¤à¤¿à¤•à¤¾ à¤¸à¤‚à¤¯à¥‹à¤œà¤• à¤¤à¤¥à¤¾ à¤ªà¥à¤°à¤®à¥à¥à¤– à¤œà¤¿à¤²à¥à¤²à¤¾ à¤…à¤§à¤¿à¤•à¤¾à¤°à¥€ à¤¬à¤‚à¤¶à¥€à¤•à¥à¤®à¤¾à¤° à¤†à¤šà¤¾à¤°à¥à¤¯à¤²à¥‡ à¤¤à¥à¤¯à¤¸à¥à¤¤à¥‹ à¤•à¤¸à¥ˆà¤²à¥‡ à¤¹à¤²à¥à¤²à¤¾ à¤®à¤šà¥à¤¯à¤¾à¤à¤•à¥‹ à¤¹à¥à¤¨ à¤¸à¤•à¥à¤› à¤¬à¤¤à¤¾à¤ à¥¤ à¤‰à¤¨à¤²à¥‡ à¤­à¤¨à¥‡ â€˜à¤…à¤¹à¤¿à¤²à¥‡ à¤¸à¤®à¥à¤® à¤¤à¥à¤¯à¤¸à¥à¤¤à¥‹ à¤œà¤¾à¤¨à¤•à¤¾à¤°à¥€ à¤†à¤à¤•à¥‹ à¤›à¥ˆà¤¨à¥ à¥¤â€™ à¤¨à¤¿à¤°à¥à¤µà¤¾à¤šà¤¨ à¤¬à¤¿à¤¥à¥‹à¤²à¥à¤¨à¥‡ à¤®à¤¨à¤¸à¤¾à¤¯à¤²à¥‡ à¤¬à¤® à¤µà¤¿à¤¸à¥à¤«à¥‹à¤Ÿ à¤­à¤à¤•à¥‹ à¤¹à¤²à¥à¤²à¤¾ à¤šà¤²à¤¾à¤à¤•à¤¾à¤à¤•à¥‹ à¤¹à¥à¤¨ à¤¸à¤•à¥à¤¨à¥‡ à¤†à¤šà¤¾à¤°à¥à¤¯à¤²à¥‡ à¤œà¤¨à¤¾à¤ à¥¤
à¤®à¤¨à¤•à¤¾à¤®à¤¨à¤¾ à¤†à¤§à¤°à¤­à¥‚à¤¤ à¤µà¤¿à¤¦à¥à¤¯à¤¾à¤²à¤¯ à¤šà¤¿à¤°à¥à¤¥à¤¿à¤ªà¤¾à¤–à¤¾à¤•à¤¾ à¤®à¤¤à¤¦à¤¾à¤¨ à¤…à¤§à¤¿à¤•à¥ƒà¤¤ à¤®à¤¾à¤¨à¤µà¤¹à¤¾à¤¦à¥à¤° à¤“à¤²à¥€à¤•à¤¾ à¤…à¤¨à¥à¤¸à¤¾à¤° à¤§à¥‡à¤°à¥ˆ à¤Ÿà¤¾à¤¢à¤¾ à¤¬à¤® à¤ªà¤Ÿà¥à¤•à¥‹à¤•à¥‹ à¤†à¤µà¤¾à¤œ à¤†à¤à¤•à¥‹ à¤¥à¤¿à¤¯à¥‹ à¥¤ à¤®à¤¤à¤¦à¤¾à¤¨ à¤µà¤°à¤¿à¤ªà¤°à¤¿ à¤•à¥à¤¨à¥ˆ à¤–à¤¾à¤²à¤•à¥‹ à¤¸à¥à¤°à¤•à¥à¤·à¤¾ à¤šà¥à¤¨à¥Œà¤¤à¤¿ à¤¨à¤­à¤à¤•à¥‹ à¤‰à¤¨à¤•à¥‹ à¤­à¤¨à¤¾à¤ˆ à¤› à¥¤ à¤…à¤¹à¤¿à¤²à¥‡ à¤¸à¤®à¥à¤® à¤¯à¤¸ à¤®à¤¤à¤¦à¤¾à¤¨ à¤•à¥‡à¤¨à¥à¤¦à¥à¤°à¤®à¤¾ à¤¸à¤¯ à¤­à¤¨à¥à¤¦à¤¾ à¤¬à¤¢à¤¿ à¤®à¤¤à¤¦à¤¾à¤¤à¤¾à¤²à¥‡ à¤®à¤¤à¤¦à¤¾à¤¨ à¤—à¤°à¥‡à¤•à¥‹ à¤‰à¤¨à¤•à¤¾ à¤­à¤¨à¤¾à¤ˆ à¤› à¥¤</t>
  </si>
  <si>
    <t>524 4 10 52 5 037</t>
  </si>
  <si>
    <t>AathbisKot</t>
  </si>
  <si>
    <t xml:space="preserve">http://www.nagariknews.com/news/31156/ </t>
  </si>
  <si>
    <t>à¤¬à¤¾à¤œà¥à¤°à¤¾à¤•à¥‹ à¤¬à¥à¤¢à¥€à¤¨à¤¨à¥à¤¦à¤¾à¤®à¤¾ à¤¢à¥à¤‚à¤—à¤¾ à¤¹à¤¾à¤¨à¤¾à¤¹à¤¾à¤¨ à¤­à¤à¤ªà¤›à¤¿ à¤ªà¥à¤°à¤¹à¤°à¥€à¤¦à¥à¤µà¤¾à¤°à¤¾ à¤¹à¤µà¤¾à¤ˆà¤«à¤¾à¤¯à¤°à¥¤</t>
  </si>
  <si>
    <t>Budhinanda-8, Bajura, SETI, Far-Western Development Region, Nepal</t>
  </si>
  <si>
    <t>Alert: Bajura/Nov 27, Budhinanda nagarpalika-8 maa Bamgathabandhan ra loktantrik gathabandhan kaa karyakarta bich jhadap. 
A clash has erupted between the cadres of Left Alliance and Democratic Alliance in Budhinanda municipality-8, Bajura. The police have opened fire after cadres started pelting stones to each other in the polling centre. According to the police, the clash erupted after they had a dispute over making a line in polling centre. Meanwhile, the situation has come under control, police added. 
à¤¬à¤¾à¤œà¥à¤°à¤¾à¤•à¥‹ à¤¬à¥à¤¢à¥€à¤¨à¤¨à¥à¤¦à¤¾ à¤¨à¤—à¤°à¤ªà¤¾à¤²à¤¿à¤•à¤¾ à¥® à¤®à¤¾ à¤µà¤¾à¤® à¤—à¤ à¤¬à¤¨à¥à¤§à¤¨ à¤° à¤²à¥‹à¤•à¤¤à¤¾à¤¨à¥à¤¤à¥à¤°à¤¿à¤• à¤—à¤ à¤¬à¤¨à¥à¤§à¤¨à¤•à¤¾ à¤•à¤¾à¤°à¥à¤¯à¤•à¤°à¥à¤¤à¤¾à¤¬à¥€à¤š à¤¢à¥à¤™à¥à¤—à¤¾ à¤¹à¤¾à¤¨à¤¾à¤¹à¤¾à¤¨ à¤­à¤à¤•à¥‹ à¤› à¤¬à¥à¤¢à¥€à¤¨à¤¨à¥à¤¦à¤¾à¤•à¥‹ à¤ªà¤¿à¤¸à¤•à¥à¤°à¥‡à¤Ÿà¤° à¤®à¤¤à¤¦à¤¾à¤¨ à¤•à¥‡à¤¨à¥à¤¦à¥à¤°à¤®à¤¾ à¤¸à¥à¤¥à¤¿à¤¤à¤¿ à¤¤à¤¨à¤¾à¤µà¤—à¥à¤°à¤¸à¥à¤¤ à¤­à¤à¤ªà¤›à¤¿ à¤¸à¥à¤°à¤•à¥à¤·à¤¾à¤•à¤°à¥à¤®à¥€à¤²à¥‡ à¥© à¤°à¤¾à¤‰à¤£à¥à¤¡ à¤¹à¤µà¤¾à¤‡à¤«à¤¾à¤¯à¤° à¤—à¤°à¥‡à¤•à¥‹ à¤¹à¥‹ à¥¤
à¤¸à¥à¤¥à¤¿à¤¤à¤¿ à¤¨à¤¿à¤¯à¤¨à¥à¤¤à¥à¤°à¤£à¤®à¤¾ à¤†à¤à¤ªà¤›à¤¿ à¤…à¤¹à¤¿à¤²à¥‡ à¤®à¤¤à¤¦à¤¾à¤¨ à¤¸à¥à¤°à¥ à¤­à¤à¤•à¥‹ à¤¸à¥à¤¦à¥‚à¤°à¤ªà¤¶à¥à¤šà¤¿à¤®à¤•à¤¾ à¤•à¥à¤·à¥‡à¤¤à¥à¤°à¥€à¤¯ à¤‰à¤ªà¤ªà¥à¤°à¤¶à¤¾à¤¸à¤• à¤¶à¤‚à¤•à¤°à¤¬à¤¹à¤¾à¤¦à¥à¤° à¤¬à¤¿à¤·à¥à¤Ÿà¤²à¥‡ à¤œà¤¾à¤¨à¤•à¤¾à¤°à¥€ à¤¦à¤¿à¤¨à¥à¤­à¤¯à¥‹ à¥¤à¤¯à¤¸à¥à¤¤à¥ˆ à¤¬à¤¾à¤œà¥à¤°à¤¾à¤•à¥ˆ à¤¬à¥à¤¢à¥€à¤—à¤‚à¤—à¤¾ à¤¨à¤—à¤°à¤ªà¤¾à¤²à¤¿à¤•à¤¾ à¤¬à¥à¤°à¤¹à¥à¤®à¤¤à¥‹à¤²à¤¾ à¤®à¤¤à¤¦à¤¾à¤¨ à¤•à¥‡à¤¨à¥à¤¦à¥à¤°à¤®à¤¾ à¤²à¤¾à¤‡à¤¨ à¤²à¤—à¤¾à¤‰à¤¨à¥‡ à¤µà¤¿à¤·à¤¯à¤®à¤¾ à¤µà¤¿à¤µà¤¾à¤¦ à¤¹à¥à¤à¤¦à¤¾ à¤°à¥‹à¤•à¤¿à¤à¤•à¥‹ à¤®à¤¤à¤¦à¤¾à¤¨ à¤…à¤¹à¤¿à¤²à¥‡ à¤¸à¥à¤°à¥ à¤­à¤à¤•à¥‹ à¥­ à¤¨à¤®à¥à¤¬à¤° à¤ªà¥à¤°à¤¦à¥‡à¤¶ à¤ªà¥à¤°à¤®à¥à¤– à¤à¤†à¤ˆà¤œà¥€ à¤®à¤¾à¤§à¤µ à¤¨à¥‡à¤ªà¤¾à¤²à¤²à¥‡ à¤œà¤¾à¤¨à¤•à¤¾à¤°à¥€ à¤¦à¤¿à¤¨à¥à¤­à¤¯à¥‹ à¥¤</t>
  </si>
  <si>
    <t xml:space="preserve">CPN (Maoist Center), Nepali Congress, CPN-UML, CLASH, News Media, Election Related Violence, Incident, </t>
  </si>
  <si>
    <t>524 5 13 68 5 014 8</t>
  </si>
  <si>
    <t>Pandusain</t>
  </si>
  <si>
    <t>Budhinanda</t>
  </si>
  <si>
    <t xml:space="preserve">http://ujyaaloonline.com/news/88040/bajura/ </t>
  </si>
  <si>
    <t>News: IEDs detonated near polling center in Gorkha | à¤—à¥‹à¤°à¤–à¤¾à¤®à¤¾ à¤®à¤¤à¤¦à¤¾à¤¨ à¤•à¥‡à¤¨à¥à¤¦à¥à¤° à¤¨à¤œà¤¿à¤• à¤¬à¤® à¤µà¤¿à¤¸à¥à¤«à¥‹à¤Ÿà¥¤</t>
  </si>
  <si>
    <t>Gandaki-4, Gorkha, GANDAKI, Western Development Region, Nepal</t>
  </si>
  <si>
    <t>Alert: Gorkha/Nov 26, Gandaki gauplika-4 ko Kalika adharbhut bidhyalaya sthit matdan kendra najik 2 wota sutali bomb bisfot.
Two IEDs were detonated near polling center at Kalika Adharbhut school in Gandika rural municipality-4 on Sunday. No one has taken responsibility of the detonation. Police suspect the detonations were carried out by anti-election elements with the intent of subverting the election. Security forces have urged the voters to confidently participate in polling ensuring them of tight security provisions.
à¤—à¥‹à¤°à¤–à¤¾à¤•à¥‹ à¤¨à¤¿à¤°à¥à¤µà¤¾à¤šà¤¨ à¤•à¥à¤·à¥‡à¤¤à¥à¤° à¤¨à¤®à¥à¤¬à¤° à¥§ à¤…à¤¨à¥à¤¤à¤°à¥à¤—à¤¤ à¤—à¤£à¥à¤¡à¤•à¥€ à¤—à¤¾à¤‰à¤à¤ªà¤¾à¤²à¤¿à¤•à¤¾ à¤µà¤¡à¤¾ à¤¨à¤®à¥à¤¬à¤° à¥ª à¤®à¤¾ à¤°à¤¹à¥‡à¤•à¥‹ à¤•à¤¾à¤²à¤¿à¤•à¤¾ à¤†à¤§à¤¾à¤°à¤­à¥à¤¤ à¤µà¤¿à¤¦à¥à¤¯à¤¾à¤²à¤¯à¤•à¥‹ à¤¬à¥à¤¥ à¤¨à¤œà¤¿à¤• à¤¬à¤® à¤µà¤¿à¤¸à¥à¤«à¥‹à¤Ÿ à¤­à¤à¤•à¥‹ à¤› à¥¤
à¤‰à¤•à¥à¤¤ à¤µà¤¿à¤¦à¥à¤¯à¤¾à¤²à¤¯à¤•à¥‹ à¤¬à¥à¤¥ à¤¨à¤œà¤¿à¤• à¤¦à¥à¤ˆ à¤¸à¥à¤¥à¤¾à¤¨à¤®à¤¾ à¤¸à¥à¤¤à¤²à¥€ à¤¬à¤® à¤µà¤¿à¤¸à¥à¤«à¥‹à¤Ÿ à¤­à¤à¤•à¥‹ à¤—à¥‹à¤°à¤–à¤¾ à¤ªà¥à¤°à¤¹à¤°à¥€à¤²à¥‡ à¤œà¤¨à¤¾à¤à¤•à¥‹ à¤› à¥¤
à¤µà¤¿à¤¸à¥à¤«à¥‹à¤Ÿà¤•à¥‹ à¤œà¤¿à¤®à¥à¤®à¤¾ à¤•à¤¸à¥ˆà¤²à¥‡ à¤²à¤¿à¤à¤•à¥‹ à¤›à¥ˆà¤¨ à¥¤ à¤µà¤¿à¤¸à¥à¤«à¥‹à¤Ÿà¤¬à¤¾à¤Ÿ à¤•à¥à¤¨à¥ˆ à¤•à¥à¤·à¤¤à¤¿ à¤­à¤à¤•à¥‹ à¤›à¥ˆà¤¨ à¥¤ 
à¤¨à¤¿à¤°à¥à¤µà¤¾à¤šà¤¨ à¤µà¤¿à¤¥à¥‹à¤²à¥à¤¨à¥‡ à¤•à¥à¤¨à¥ˆ à¤¸à¤‚à¤˜à¤ à¤¨ à¤µà¤¾ à¤ªà¤¾à¤°à¥à¤Ÿà¥€à¤²à¥‡ à¤¨à¤¿à¤°à¥à¤µà¤¾à¤šà¤¨ à¤µà¤¿à¤°à¥‹à¤§à¤¿ à¤—à¤¤à¤¿à¤µà¤¿à¤§à¤¿à¤¸à¥à¤µà¤°à¥à¤ª à¤®à¤¤à¤¦à¤¾à¤¤à¤¾à¤²à¤¾à¤ˆ à¤¤à¤°à¥à¤¸à¤¾à¤‰à¤¨à¤•à¤¾ à¤²à¤¾à¤—à¤¿ à¤¯à¤¸à¥à¤¤à¤¾ à¤˜à¤Ÿà¤¨à¤¾ à¤—à¤°à¤¾à¤à¤•à¥‹ à¤¹à¥à¤¨à¤¸à¤•à¥à¤¨à¥‡ à¤ªà¥à¤°à¤¹à¤°à¥€à¤²à¥‡ à¤œà¤¨à¤¾à¤à¤•à¥‹ à¤› à¥¤
à¤¤à¤°, à¤¨à¤¿à¤°à¥à¤µà¤¾à¤šà¤¨à¤®à¤¾ à¤¸à¥à¤°à¤•à¥à¤·à¤¾ à¤µà¥à¤¯à¤µà¤¸à¥à¤¥à¤¾ à¤®à¤œà¤¬à¥à¤¦ à¤¬à¤¨à¤¾à¤‡à¤à¤•à¥‹ à¤¹à¥à¤à¤¦à¤¾ à¤¢à¥à¤•à¥à¤• à¤­à¤à¤° à¤®à¤¤à¤¦à¤¾à¤¨ à¤—à¤°à¥à¤¨ à¤®à¤¤à¤¦à¤¾à¤¤à¤¾à¤²à¤¾à¤ˆ à¤†à¤—à¥à¤°à¤¹ à¤¸à¥à¤°à¤•à¥à¤·à¤¾ à¤¨à¤¿à¤•à¤¾à¤¯à¤²à¥‡ à¤†à¤—à¥à¤°à¤¹ à¤—à¤°à¥‡à¤•à¥‹ à¤› à¥¤</t>
  </si>
  <si>
    <t>524 3 07 36 5 008 1</t>
  </si>
  <si>
    <t>Fujel</t>
  </si>
  <si>
    <t>Gandaki</t>
  </si>
  <si>
    <t xml:space="preserve">http://www.ratopati.com/story/23032 </t>
  </si>
  <si>
    <t>INSEC: Democratic Alliance accused of capturing polling center in Khaniyabas, Dhading | à¤§à¤¾à¤¦à¤¿à¤™ à¤–à¤¨à¥€à¤¯à¤µà¤¾à¤¸à¤¸à¥à¤¥à¤¿à¤¤ à¤®à¤¤à¤¦à¤¾à¤¨ à¤•à¥‡à¤¨à¥à¤¦à¥à¤° â€˜à¤•à¤¬à¥à¤œà¤¾â€™à¤®à¤¾ à¤²à¤¿à¤à¤•à¥‹ à¤†à¤°à¥‹à¤ª à¥¤</t>
  </si>
  <si>
    <t>Khaniyabash-2, Dhading, BAGMATI, Central Development Region, Nepal</t>
  </si>
  <si>
    <t>Alert: Dhading/Nov 26, Loktantrik gathabandhan le Khaniyabas-2 ma matadaan kendra kabja ma liyeko Baam gathabandhan ko aarop.
The left alliance cadres have accused democratic alliance cadres of attacking them and capturing booth at Bendi Devi polling center in Khaniyabas Rural Municipality-2.
Local Mangol Tamang said that the polling process has been halted after left alliance cadres accused democratic alliance cadres of beating and capturing poll center. In an attack, left alliance cadre Abhisek Tamang sustained fractured hand.
CDO Shyam Bhandary said that extra security force are being deployed in the area.
à¤–à¤¨à¥€à¤¯à¤¾à¤µà¤¾à¤¸ à¤—à¤¾à¤‰à¤à¤ªà¤¾à¤²à¤¿à¤•à¤¾-à¥¨ à¤¸à¥à¤¥à¤¿à¤¤ à¤¬à¥‡à¤¨à¥à¤¦à¥€ à¤¦à¥‡à¤µà¥€ à¤®à¤¾à¤µà¤¿ à¤®à¤¤à¤¦à¤¾à¤¨ à¤•à¥‡à¤¨à¥à¤¦à¥à¤°à¤®à¤¾ à¤®à¤™à¥à¤¸à¤¿à¤° à¥§à¥¦ à¤—à¤¤à¥‡ à¤²à¥‹à¤•à¤¤à¤¾à¤¨à¥à¤¤à¥à¤°à¤¿à¤• à¤—à¤ à¤¬à¤¨à¥à¤§à¤¨à¤²à¥‡ à¤¬à¤¾à¤® à¤—à¤ à¤¬à¤¨à¥à¤§à¤¨à¤•à¤¾ à¤•à¤¾à¤°à¥à¤¯à¤•à¤°à¥à¤¤à¤¾à¤®à¤¾à¤¥à¤¿ à¤…à¤•à¥à¤°à¤®à¤£ à¤—à¤°à¥€ à¤¸à¥‹ à¤®à¤¤à¤¦à¤¾à¤¨ à¤•à¥‡à¤¨à¥à¤¦à¥à¤° â€˜à¤•à¤¬à¥à¤œà¤¾â€™à¤®à¤¾ à¤²à¤¿à¤à¤•à¥‹ à¤¬à¤¾à¤® à¤—à¤ à¤¬à¤¨à¥à¤§à¤¨à¤•à¥‹ à¤†à¤°à¥‹à¤ª à¤› à¥¤
à¤²à¥‹à¤•à¤¤à¤¾à¤¨à¥à¤¤à¥à¤°à¤¿à¤• à¤—à¤ à¤¬à¤¨à¥à¤§à¤¨à¤•à¤¾ à¤•à¤¾à¤°à¥à¤¯à¤•à¤°à¥à¤¤à¤¾à¤¹à¤°à¥‚à¤²à¥‡ à¤¬à¤¾à¤® à¤—à¤ à¤¬à¤¨à¥à¤§à¤¨à¤•à¤¾ à¤•à¤¾à¤°à¥à¤¯à¤•à¤°à¥à¤¤à¤¾à¤¹à¤°à¥‚à¤²à¤¾à¤ˆ à¤•à¥à¤Ÿà¤ªà¤¿à¤Ÿ à¤—à¤°à¥à¤¦à¥ˆ à¤®à¤¤à¤¦à¤¾à¤¨ à¤•à¥‡à¤¨à¥à¤¦à¥à¤° à¤•à¤¬à¥à¤œà¤¾à¤®à¤¾ à¤²à¤¿à¤à¤ªà¤›à¤¿ à¤®à¤¤à¤¦à¤¾à¤¨ à¤¸à¥à¤°à¥‚ à¤¹à¥à¤¨ à¤¨à¤¸à¤•à¥‡à¤•à¥‹ à¤¸à¥à¤¥à¤¾à¤¨à¥€à¤¯ à¤®à¤™à¥à¤—à¥‹à¤² à¤¤à¤¾à¤®à¤¾à¤™à¤²à¥‡ à¤¬à¤¤à¤¾à¤ à¥¤ à¤†à¤•à¥à¤°à¤®à¤£à¤®à¤¾ à¤ªà¤°à¥€ à¤¸à¥‹à¤¹à¥€ à¤ à¤¾à¤‰à¤à¤•à¤¾ à¤¬à¤¾à¤®à¤—à¤ à¤¬à¤¨à¥à¤§à¤¨à¤•à¤¾ à¤•à¤¾à¤°à¥à¤¯à¤•à¤°à¥à¤¤à¤¾ à¤…à¤­à¤¿à¤·à¥‡à¤• à¤¤à¤¾à¤®à¤¾à¤™à¤•à¥‹ à¤¹à¤¾à¤¤ à¤­à¤¾à¤à¤šà¤¿à¤à¤•à¥‹ à¤› à¥¤
à¤¸à¥‹ à¤ à¤¾à¤‰à¤à¤®à¤¾ à¤®à¤¤à¤¦à¤¾à¤¨ à¤¸à¥à¤°à¥‚ à¤¨à¤­à¤à¤ªà¤›à¤¿ à¤¸à¤¶à¤¸à¥à¤¤à¥à¤° à¤ªà¥à¤°à¤¹à¤°à¥€ à¤Ÿà¥‹à¤²à¥€ à¤¹à¥‡à¤²à¤¿à¤•à¤ªà¥à¤Ÿà¤°à¤¬à¤¾à¤Ÿ à¤ªà¤ à¤¾à¤‰à¤à¤¦à¥ˆ à¤—à¤°à¥‡à¤•à¥‹ à¤ªà¥à¤°à¤®à¥à¤– à¤œà¤¿à¤²à¥à¤²à¤¾ à¤…à¤§à¤¿à¤•à¤¾à¤°à¥€ à¤¶à¥à¤¯à¤¾à¤® à¤­à¤£à¥à¤¡à¤¾à¤°à¥€à¤²à¥‡ à¤¬à¤¤à¤¾à¤ à¥¤</t>
  </si>
  <si>
    <t xml:space="preserve">Nepali Congress, Trusted Reports, INSEC, Booth Capture, Incident, Investigation / Prosecution, Naya Shakti, </t>
  </si>
  <si>
    <t>524 2 05 30 5 016 9</t>
  </si>
  <si>
    <t>Jharlang</t>
  </si>
  <si>
    <t>Khaniyabash</t>
  </si>
  <si>
    <t xml:space="preserve">http://inseconline.org/np/news/%E0%A4%A7%E0%A4%BE%E0%A4%A6%E0%A4%BF%E0%A4%99-%E0%A4%96%E0%A4%A8%E0%A5%80%E0%A4%AF%E0%A4%B5%E0%A4%BE%E0%A4%B8%E0%A4%B8%E0%A5%8D%E0%A4%A5%E0%A4%BF%E0%A4%A4-%E0%A4%AE%E0%A4%A4%E0%A4%A6%E0%A4%BE%E0%A4%A8/ "http://inseconline.org/np/news/%E0%A4%A7%E0%A4%BE%E0%A4%A6%E0%A4%BF%E0%A4%99-%E0%A4%96%E0%A4%A8%E0%A5%80%E0%A4%AF%E0%A4%B5%E0%A4%BE%E0%A4%B8%E0%A4%B8%E0%A5%8D%E0%A4%A5%E0%A4%BF%E0%A4%A4-%E0%A4%AE%E0%A4%A4%E0%A4%A6%E0%A4%BE%E0%A4%A8/" </t>
  </si>
  <si>
    <t>- We called Dhurba Bahadur Thapa. He said that he doesn't know about the news.
-We then called Keshav Adhikari. He verified the news. 
- Finally, we called Tanka Kumar Shrestha. He verified the news.</t>
  </si>
  <si>
    <t>Pratidin: One held for attempted rape | à¤•à¤¿à¤¶à¥‹à¤°à¥€à¤®à¤¾à¤¥à¤¿ à¤œà¤¬à¤°à¤œà¤¸à¥à¤¤à¥€ à¤—à¤°à¥à¤¨à¥‡ à¤ªà¤•à¥à¤°à¤¾à¤‰ à¥¤</t>
  </si>
  <si>
    <t>Alert: Morang/Nov 25, Morang ko Uralabari ma 17 barshiyaa ek kishori lai balaatkar garna khojeko arop ma ek yuwak pakrau. 
Police have arrested 28-year-old Dinesh Mallik of Uralabari-3 on the charge of attempting to rape a 17-year-old girl. The victim had come to visit a local Sita Rai of Uralabari-1. Mallik used to run a pharmacy as Rai's tenant. He sneaked into the house while nobody was inside except the girl and tried to rape her. Locals came to help the girl after she shouted for help during the incident. He was presented before District Court Morang on Friday.
à¤à¤• à¤•à¤¿à¤¶à¥‹à¤°à¥€à¤®à¤¾à¤¥à¤¿ à¤œà¤¬à¤°à¤œà¤¸à¥à¤¤à¥€ à¤•à¤°à¤£à¥€ à¤—à¤°à¥à¤¨ à¤–à¥‹à¤œà¥‡à¤•à¥‹ à¤…à¤­à¤¿à¤¯à¥‹à¤—à¤®à¤¾ à¤‰à¤°à¥à¤²à¤¾à¤¬à¤¾à¤°à¥€-à¥© à¤•à¤¾ à¥¨à¥® à¤µà¤°à¥à¤·à¥€à¤¯ à¤¦à¤¿à¤¨à¥‡à¤¶ à¤®à¤²à¥à¤²à¤¿à¤•à¤²à¤¾à¤ˆ à¤ªà¥à¤°à¤¹à¤°à¥€à¤²à¥‡ à¤ªà¤•à¥à¤°à¤¾à¤‰ à¤—à¤°à¥‡à¤•à¥‹ à¤›à¥¤ à¤‰à¤°à¥à¤²à¤¾à¤¬à¤¾à¤°à¥€-à¥§ à¤•à¥€ à¤¸à¤¿à¤¤ à¤°à¤¾à¤ˆà¤•à¥‹ à¤˜à¤°à¤®à¤¾ à¤ªà¤¾à¤¹à¥à¤¨à¤¾ à¤†à¤à¤•à¥€ à¥§à¥­ à¤µà¤°à¥à¤·à¤¿à¤¯à¤¾ à¤•à¤¿à¤¶à¥‹à¤°à¥€à¤²à¤¾à¤ˆ à¤œà¤¬à¤°à¤œà¤¸à¥à¤¤à¥€ à¤•à¤°à¤£à¥€ à¤—à¤°à¥à¤¨ à¤–à¥‹à¤œà¥‡à¤•à¥‹ à¤…à¤­à¤¿à¤¯à¥‹à¤—à¤®à¤¾ à¤ªà¥à¤°à¤¹à¤°à¥€à¤²à¥‡ à¤®à¤²à¥à¤²à¤¿à¤•à¤²à¤¾à¤ˆ à¤ªà¤•à¥à¤°à¤¾à¤‰ à¤—à¤°à¥‡à¤•à¥‹ à¤¹à¥‹à¥¤à¤°à¤¾à¤ˆà¤•à¥‹ à¤˜à¤°à¤®à¤¾ à¤”à¤·à¤§à¥€ à¤ªà¤¸à¤² à¤¸à¤‚à¤šà¤¾à¤²à¤¨ à¤—à¤°à¥à¤¦à¥ˆ à¤†à¤à¤•à¤¾ à¤®à¤²à¥à¤²à¤¿à¤•à¤²à¥‡ à¤•à¥‹à¤¹à¤¿ à¤ªà¤¨à¤¿ à¤¨à¤­à¤à¤•à¥‹ à¤®à¥Œà¤•à¤¾ à¤ªà¤¾à¤°à¥€ à¤¤à¥€ à¤•à¤¿à¤¶à¥‹à¤°à¥€à¤²à¤¾à¤ˆ à¤²à¤ à¤¯à¤¾à¤à¤° à¤œà¤¬à¤°à¤œà¤¸à¥à¤¤à¥€ à¤—à¤°à¥à¤¨ à¤–à¥‹à¤œà¥‡à¤•à¤¾ à¤¥à¤¿à¤à¥¤ à¤¤à¤°, à¤¤à¥€ à¤•à¤¿à¤¶à¥‹à¤°à¥€ à¤šà¤¿à¤šà¥à¤¯à¤¾à¤à¤ªà¤›à¥€ à¤¸à¥‹ à¤˜à¤Ÿà¤¨à¤¾ à¤¬à¤¾à¤¹à¤¿à¤° à¤†à¤à¤•à¥‹ à¤¹à¥‹ à¥¤à¤…à¤­à¤¿à¤¯à¥à¤•à¥à¤¤ à¤®à¤²à¥à¤²à¤¿à¤•à¤µà¤¿à¤°à¥à¤¦à¥à¤¦ à¤¶à¥à¤•à¥à¤°à¤¬à¤¾à¤° à¤œà¤¿à¤²à¥à¤²à¤¾ à¤…à¤¦à¤¾à¤²à¤¤ à¤®à¥‹à¤°à¤‚à¤—à¤®à¤¾ à¤®à¥à¤¦à¥à¤¦à¤¾ à¤šà¤²à¤¾à¤‡à¤à¤•à¥‹ à¤‡à¤²à¤¾à¤•à¤¾ à¤ªà¥à¤°à¤¹à¤°à¥€ à¤•à¤¾à¤°à¥à¤¯à¤¾à¤²à¤¯ à¤‰à¤°à¥à¤²à¤¾à¤¬à¤¾à¤°à¥€à¤•à¤¾ à¤ªà¥à¤°à¤¹à¤°à¥€ à¤¨à¤¿à¤°à¥€à¤•à¥à¤·à¤• à¤šà¤¨à¥à¤¦à¥à¤° à¤¬à¤¹à¤¾à¤¦à¥à¤° à¤¥à¤¾à¤ªà¤¾à¤²à¥‡ à¤œà¤¾à¤¨à¤•à¤¾à¤°à¥€ à¤¦à¤¿à¤ à¥¤</t>
  </si>
  <si>
    <t xml:space="preserve">Rape / Attempted Rape, News Media, Incident, Judicial Process, Arrest in GBV cases, </t>
  </si>
  <si>
    <t xml:space="preserve">Pratidin </t>
  </si>
  <si>
    <t>Nawasangram: Couple arrested on the charge of assaulting 2 women | à¤•à¥à¤Ÿà¤ªà¤¿à¤Ÿà¤•à¥‹ à¤†à¤°à¥‹à¤ªà¤®à¤¾ à¤¬à¤¾à¤¬à¥à¤†à¤®à¤¾ à¤ªà¤•à¥à¤°à¤¾à¤‰à¥¤</t>
  </si>
  <si>
    <t>Alert: Siraha/Nov 25, Ek mahila ra oon ki chhori lai kutpit gareko arop ma Lahan nagarpalika niwasi ek dampati pakrau.
Dev Purbe's father Pradhuwan Purbe, mother Kalpana Purbe and Pramila Sah of Lahan Municipality have been arrested on the charge of assaulting a woman and her daughter. Muni Purbe, Rekha Purbe and Santosh Sah who are also accused accomplice in the incident are on the run. According to Area Police Office Lahan Dev's parents were arrested on the basis of a complaint lodged at the police against them. Purbe's mom, dad and sister badly assaulted the victim and her mother. On October 26, neighbors Santosh Bhandari and Dev Purbe attempted to sexually assault the 2 sisters. Both Santosh and Dev are absconding. 
à¤¦à¥à¤ˆ à¤®à¤¹à¤¿à¤²à¤¾à¤²à¤¾à¤ˆ à¤œà¤¬à¤°à¤œà¤¸à¥à¤¤à¥€à¤•à¥‹ à¤ªà¥à¤°à¤¯à¤¾à¤¸ à¤—à¤°à¥à¤¨à¥‡ à¤¦à¥‡à¤¬ à¤ªà¥à¤°à¥à¤¬à¥‡à¤•à¤¾ à¤†à¤®à¤¾à¤¬à¤¾à¤¬à¥à¤²à¤¾à¤ˆ à¤ªà¥à¤°à¤¹à¤°à¥€à¤²à¥‡ à¤ªà¤•à¥à¤°à¤¾à¤‰ à¤—à¤°à¥‡à¤•à¤¾ à¤›à¤¨à¥à¥¤ à¤¯à¤¸à¤…à¤˜à¤¿ à¤‰à¤¨à¥€ à¤¬à¤¿à¤°à¥à¤¦à¥à¤¦ à¤®à¥à¤¦à¥à¤¦à¤¾ à¤¦à¤°à¥à¤¤à¤¾ à¤—à¤°à¤¾à¤à¤ªà¤›à¤¿ à¤ªà¤¿à¤¡à¤¿à¤¤ à¤•à¤¿à¤¶à¥‹à¤°à¥€ à¤° à¤†à¤®à¤¾à¤²à¤¾à¤ˆ à¤•à¥à¤Ÿà¥à¤¨à¥‡ à¤ªà¥à¤°à¥à¤¬à¥‡à¤•à¤¾ à¤¬à¤¾à¤¬à¥à¤†à¤®à¤¾à¤²à¤¾à¤ˆ à¤ªà¥à¤°à¤¹à¤°à¥€à¤²à¥‡ à¤ªà¤•à¥à¤°à¤¾à¤‰ à¤—à¤°à¥‡à¤•à¥‹ à¤›à¥¤ à¤•à¥à¤Ÿà¤ªà¤¿à¤Ÿà¤®à¤¾ à¤¸à¤‚à¤²à¤—à¥à¤¨ à¤°à¤¹à¥‡à¤•à¥‹ à¤†à¤°à¥‹à¤ªà¤®à¤¾ à¤ªà¤•à¥à¤°à¤¾à¤‰ à¤ªà¤°à¥à¤¨à¥‡à¤®à¤¾ à¤¸à¤¿à¤°à¤¹à¤¾à¤•à¥‹ à¤²à¤¾à¤¹à¤¾à¤¨ à¤¨à¤—à¤°à¤ªà¤¾à¤²à¤¿à¤•à¤¾à¤•à¤¾ à¤ªà¥à¤°à¥à¤¬à¥‡à¤•à¤¾ à¤¬à¥à¤µà¤¾ à¤ªà¥à¤°à¤§à¥à¤µà¤¨ à¤ªà¥à¤°à¥à¤¬à¥‡, à¤•à¤²à¥à¤ªà¤¨à¤¾ à¤ªà¥à¤°à¥à¤¬à¥‡, à¤ªà¥à¤°à¤®à¤¿à¤²à¤¾ à¤¸à¤¾à¤¹ à¤°à¤¹à¥‡à¤•à¤¾ à¤›à¤¨à¥à¥¤ à¤•à¥à¤Ÿà¤ªà¤¿à¤Ÿà¤®à¤¾ à¤¸à¤‚à¤²à¤—à¥à¤¨ à¤¦à¥à¤ˆà¤œà¤¨à¤¾ à¤®à¥à¤¨à¥€ à¤ªà¥à¤°à¥à¤¬à¥‡, à¤°à¥‡à¤–à¤¾ à¤ªà¥à¤°à¥à¤¬à¥‡ à¤° à¤¸à¤¨à¥à¤¤à¥‹à¤· à¤¸à¤¾à¤¹ à¤«à¤°à¤¾à¤° à¤°à¤¹à¥‡à¤•à¤¾ à¤›à¤¨à¥à¥¤ à¤‰à¤¨à¥€à¤¹à¤°à¥à¤²à¤¾à¤ˆ à¤ªà¥à¤°à¤¹à¤°à¥€à¤²à¥‡ à¤®à¤‚à¤—à¤²à¤¬à¤¾à¤° à¤ªà¤•à¥à¤°à¤¾à¤‰ à¤—à¤°à¥‡à¤•à¥‹ à¤¬à¤¤à¤¾à¤‡à¤à¤•à¥‹ à¤›à¥¤ à¤‰à¤¨à¥€à¤¹à¤°à¥à¤²à¤¾à¤ˆ à¤…à¤¦à¤¾à¤²à¤¤à¤¬à¤¾à¤Ÿ à¤®à¥à¤¯à¤¾à¤¦ à¤¥à¤ª à¤—à¤°à¤¾à¤ˆ à¤ªà¥à¤°à¤¹à¤°à¥€à¤²à¥‡ à¤¥à¤ª à¤—à¤°à¤¾à¤ˆ à¤ªà¥à¤°à¤¹à¤°à¥€à¤²à¥‡ à¤¥à¤ª à¤…à¤¨à¥à¤¸à¤¨à¥à¤§à¤¾à¤¨ à¤—à¤°à¤¿à¤°à¤¹à¥‡à¤•à¥‹ à¤ˆà¤²à¤¾à¤•à¤¾ à¤ªà¥à¤°à¤¹à¤°à¥€ à¤•à¤¾à¤°à¥à¤¯à¤¾à¤²à¤¯ à¤²à¤¹à¤¾à¤¨à¤²à¥‡ à¤œà¤¨à¤¾à¤à¤•à¥‹ à¤›à¥¤ à¤ªà¥à¤°à¥à¤¬à¥‡à¤•à¤¾ à¤†à¤®à¤¾, à¤¬à¤¾à¤¬à¥, à¤¦à¤¿à¤¦à¤¿ à¤° à¤¬à¤¹à¤¿à¤¨à¥€à¤²à¥‡ à¤ªà¤¿à¤¡à¤¿à¤¤ à¤•à¤¿à¤¶à¥‹à¤°à¥€ à¤° à¤‰à¤¨à¤•à¥€ à¤†à¤®à¤¾à¤²à¤¾à¤ˆ à¤¸à¥‹à¤®à¤¬à¤¾à¤° à¤—à¤¾à¤²à¥€ à¤—à¤²à¥Œà¤œ à¤—à¤°à¥à¤¦à¥ˆ à¤®à¤°à¤¾à¤¸à¤¨à¥à¤¨ à¤¹à¥à¤¨à¥‡à¤—à¤°à¥€ à¤•à¥à¤Ÿà¤ªà¤¿à¤Ÿ à¤—à¤°à¥‡à¤•à¤¾ à¤¥à¤¿à¤à¥¤ à¤—à¤¤ à¤•à¤¾à¤°à¥à¤¤à¤¿à¤• à¥¯ à¤—à¤¤à¥‡ à¤°à¤¾à¤¤à¤¿ à¤›à¤ à¤•à¥‹ à¤…à¤µà¤¸à¤°à¤®à¤¾ à¤†à¤¯à¥‹à¤œà¤¿à¤¤ à¤¨à¤¾à¤š à¤¹à¥‡à¤°à¥à¤¨ à¤œà¤¾à¤à¤¦à¤¾ à¤›à¤¿à¤®à¥‡à¤•à¥€ à¤¸à¤¨à¥à¤¤à¥‹à¤· à¤­à¤£à¥à¤¡à¤¾à¤°à¥€ à¤° à¤¦à¥‡à¤µ à¤ªà¥à¤°à¥à¤¬à¥‡à¤²à¥‡ à¤•à¤¿à¤¶à¥‹à¤°à¥€ à¤¦à¤¿à¤¦à¤¿à¤¬à¤¹à¤¿à¤¨à¥€à¤²à¤¾à¤ˆ à¤œà¤¬à¤°à¤œà¤¸à¥à¤¤à¥€à¤•à¥‹ à¤ªà¥à¤°à¤¯à¤¾à¤¸ à¤—à¤°à¥‡à¤•à¤¾ à¤¥à¤¿à¤à¥¤ à¤ªà¥à¤°à¥à¤¬à¥‡ à¤‡à¤²à¤¾à¤•à¤¾ à¤ªà¥à¤°à¤¶à¤¾à¤¸à¤¨ à¤•à¤¾à¤°à¥à¤¯à¤¾à¤²à¤¯ à¤²à¤¹à¤¾à¤¨à¤®à¤¾ à¤•à¤¾à¤°à¥à¤¯à¤°à¤¤ à¤•à¤°à¥à¤®à¤šà¤¾à¤°à¥€ à¤¹à¥à¤¨à¥à¥¤ à¤˜à¤Ÿà¤¨à¤¾à¤ªà¤›à¤¿ à¤ªà¤¿à¤¡à¤¿à¤¤à¤²à¥‡ à¤œà¤¬à¤°à¤œà¤¸à¥à¤¤à¥€ à¤•à¤°à¤£à¥€ à¤‰à¤¦à¥à¤¯à¥‹à¤— à¤…à¤¨à¥à¤¤à¤°à¥à¤—à¤¤ à¤®à¥à¤¦à¥à¤¦à¤¾ à¤¦à¤°à¥à¤¤à¤¾ à¤—à¤°à¤¾à¤à¤•à¤¾ à¤¥à¤¿à¤à¥¤ à¤œà¤¬à¤°à¤œà¤¸à¥à¤¤à¥€ à¤—à¤°à¥à¤¨ à¤–à¥‹à¤œà¥à¤¨à¥‡ à¤¦à¥‡à¤¬ à¤ªà¥à¤°à¥à¤¬à¥‡ à¤° à¤¸à¤¨à¥à¤¤à¥‹à¤· à¤­à¤£à¥à¤¡à¤¾à¤°à¥€ à¤…à¤¹à¤¿à¤²à¥‡ à¤ªà¤¨à¤¿ à¤«à¤°à¤¾à¤° à¤°à¤¹à¥‡à¤•à¤¾ à¤›à¤¨à¥à¥¤</t>
  </si>
  <si>
    <t xml:space="preserve">Attack, Nepal Police (responding), ARREST, News Media, Sexual Assault, Incident, Investigation / Prosecution, </t>
  </si>
  <si>
    <t xml:space="preserve">Nawasangram </t>
  </si>
  <si>
    <t xml:space="preserve">Local Newspaper: Siraha </t>
  </si>
  <si>
    <t>Sit-Rep: Unidentified group detonates IED near Charkot polling center in Kalikot | à¤•à¤¾à¤²à¤¿à¤•à¥‹à¤Ÿà¤•à¥‹ à¤šà¤¾à¤°à¤•à¥‹à¤Ÿ à¤®à¤¤à¤¦à¤¾à¤¨ à¤•à¥‡à¤¨à¥à¤¦à¥à¤° à¤¨à¤œà¤¿à¤• à¤¬à¤® à¤µà¤¿à¤·à¥à¤«à¥‹à¤Ÿ à¥¤</t>
  </si>
  <si>
    <t>Pachaljharana-5, Kalikot, KARNALI, Mid-Western Development Region, Nepal</t>
  </si>
  <si>
    <t>Alert: Kalikot/Nov 25, Pachalajharana gaupalika-5 sthit Charkot matdan kendra najik bomb bisfot, manabiya chhyati nabhayeko jaanakari.
25 November, an IED, socket bomb, was detonated in Pachaljharan Rural municipality -5 near Charkot polling center. No human casualty has been reported.</t>
  </si>
  <si>
    <t>524 4 12 64 5 006 3</t>
  </si>
  <si>
    <t xml:space="preserve">Sit-Rep </t>
  </si>
  <si>
    <t>News: Man kills wife in saptari, killer in police custody | à¤“à¤–à¤²à¤•à¥‹ à¤®à¥à¤¸à¥à¤²à¥‹ à¤ªà¥à¤°à¤¹à¤¾à¤°à¤¬à¤¾à¤Ÿ à¤®à¥ƒà¤¤à¥à¤¯à¥, à¤…à¤­à¤¿à¤¯à¥à¤•à¥à¤¤ à¤ªà¤•à¥à¤°à¤¾à¤‰ à¥¤</t>
  </si>
  <si>
    <t>Shambhunath-3, Saptari, SAGARMATHA, Eastern Development Region, Nepal</t>
  </si>
  <si>
    <t>Alert: Saptari/Nov 26, Gharayasi bibad ko kram ma shrimati ko hatya gareko arop ma Sambhunath-3 basne ek pakrau.
45-year-old Mahesh Pande of Shambhunath municipality-3 has killed his own wife, 40-year-old Kusumdevi Pande by hitting her with an iron pestle on November 17 during a domestic dispute between the two. Kusumdevi died while undergoing treatment at Koshi hospital in Biratnagar on Saturday. Police have arrested Mahesh and are further investigating on the incident.
à¤¶à¤®à¥à¤­à¥à¤¨à¤¾à¤¥ à¤¨à¤—à¤°à¤ªà¤¾à¤²à¤¿à¤•à¤¾â€“à¥© à¤¬à¤¸à¥à¤¨à¥‡ à¥ªà¥¦ à¤µà¤°à¥à¤·à¥€à¤¯à¤¾ à¤•à¥à¤¸à¥à¤®à¤¦à¥‡à¤¬à¥€ à¤ªà¤¾à¤£à¥à¤¡à¥‡à¤•à¥‹ à¤‰à¤¨à¤•à¥ˆ à¤¶à¥à¤°à¥€à¤®à¤¾à¤¨ à¥ªà¥« à¤µà¤°à¥à¤·à¥€à¤¯ à¤®à¤¹à¥‡à¤¶ à¤ªà¤¾à¤£à¥à¤¡à¥‡à¤²à¥‡ à¤“à¤–à¤²à¤•à¥‹ à¤«à¤²à¤¾à¤®à¥‡ à¤®à¥à¤¸à¥à¤²à¥‹ à¤ªà¥à¤°à¤¹à¤¾à¤° à¤—à¤°à¥à¤¦à¤¾ à¤®à¥ƒà¤¤à¥à¤¯à¥ à¤­à¤à¤•à¥‹ à¤› à¥¤
à¤˜à¤°à¤¾à¤¯à¤¸à¥€ à¤¬à¤¿à¤·à¤¯à¤®à¤¾ à¤µà¤¾à¤¦à¤µà¤¿à¤µà¤¾à¤¦ à¤¹à¥à¤à¤¦à¤¾ à¤®à¤‚à¤¸à¤¿à¤° à¥§ à¤—à¤¤à¥‡ à¤®à¤¹à¥‡à¤¶à¤²à¥‡ à¤Ÿà¤¾à¤‰à¤•à¥‹à¤®à¤¾ à¤®à¥à¤¸à¥à¤²à¥‹ à¤ªà¥à¤°à¤¹à¤¾à¤° à¤—à¤°à¥à¤¦à¤¾ à¤šà¥‹à¤Ÿ à¤²à¤¾à¤—à¥‡à¤° à¤˜à¤¾à¤‡à¤¤à¥‡ à¤­à¤à¤•à¥€ à¤•à¥à¤¸à¥à¤®à¤•à¥‹ à¤¬à¤¿à¤°à¤¾à¤Ÿà¤¨à¤—à¤° à¤•à¥‹à¤¶à¥€ à¤…à¤¸à¥à¤ªà¤¤à¤¾à¤²à¤®à¤¾ à¤‰à¤ªà¤šà¤¾à¤°à¤•à¥‹ à¤•à¥à¤°à¤®à¤®à¤¾ à¤¶à¤¨à¤¿à¤¬à¤¾à¤° à¤®à¥ƒà¤¤à¥à¤¯à¥ à¤­à¤à¤•à¥‹ à¤¹à¥‹ à¥¤
à¤®à¤¹à¥‡à¤¶à¤²à¤¾à¤ˆ à¤ªà¥à¤°à¤¹à¤°à¥€à¤²à¥‡ à¤ªà¤•à¥à¤°à¤¾à¤‰ à¤—à¤°à¥€ à¤¯à¤¸ à¤¸à¤®à¥à¤¬à¤¨à¥à¤§à¤®à¤¾ à¤†à¤µà¤¶à¥à¤¯à¤• à¤…à¤¨à¥à¤¸à¤¨à¥à¤§à¤¾à¤¨ à¤—à¤°à¤¿à¤°à¤¹à¥‡à¤•à¥‹ à¤› à¥¤</t>
  </si>
  <si>
    <t xml:space="preserve">Killings, DEATHS, Trusted Reports, INSEC, Nepal Police (responding), Domestic Violence, Incident, Investigation / Prosecution, Arrest in GBV cases, Nepal Police Website, </t>
  </si>
  <si>
    <t>524 1 03 15 5 080 5</t>
  </si>
  <si>
    <t>Mohanpur</t>
  </si>
  <si>
    <t>Shambhunath</t>
  </si>
  <si>
    <t xml:space="preserve">https://nepalpolice.gov.np/index.php/news/latest-news/9792-2017-11-26-05-39-31 "http://inseconline.org/np/news/%E0%A4%AA%E0%A4%A4%E0%A5%8D%E0%A4%A8%E0%A5%80-%E0%A4%B9%E0%A4%A4%E0%A5%8D%E0%A4%AF%E0%A4%BE-%E0%A4%98%E0%A4%9F%E0%A4%A8%E0%A4%BE%E0%A4%95%E0%A4%BE-%E0%A4%86%E0%A4%B0%E0%A5%8B%E0%A4%AA%E0%A4%BF-22/" </t>
  </si>
  <si>
    <t xml:space="preserve">Police website "INSEC" </t>
  </si>
  <si>
    <t>News: Powerful bomb goes off in Janakpur | à¤œà¤¨à¤•à¤ªà¥à¤°à¤®à¤¾ à¤¶à¤•à¥à¤¤à¤¿à¤¶à¤¾à¤²à¥€ à¤¬à¤® à¤µà¤¿à¤¸à¥à¤«à¥‹à¤Ÿ à¥¤</t>
  </si>
  <si>
    <t>Janakpur, Dhanusa</t>
  </si>
  <si>
    <t>Alert: Dhanusha/Nov 25, Rajapa neta Rajendra Mahato ko dera najik shanibar shaktishali bomb bisfot.
A powerful bomb exploded at Barahbigha maidan near the rented apartment of RJP-N leader Rajendra Mahato on Saturday at 7:50. Dhanusha Police Office informed that no damage was caused due to the explosion.
Police are further investigating the case. 
à¤œà¤¨à¤•à¤ªà¥à¤°à¤®à¤¾ à¤¬à¤® à¤µà¤¿à¤¸à¥à¤«à¥‹à¤Ÿ à¤­à¤à¤•à¥‹ à¤›à¥¤ à¤œà¤¨à¤•à¤ªà¥à¤°à¤•à¥‹ à¤¬à¤°à¥à¤¹à¤¬à¤¿à¤˜à¤¾ à¤®à¥ˆà¤¦à¤¾à¤¨à¤®à¤¾ à¤¶à¤¨à¤¿à¤µà¤¾à¤° à¤•à¤°à¤¿à¤µ à¥­:à¥«à¥¦ à¤¬à¤œà¥‡ à¤¬à¤® à¤µà¤¿à¤¸à¥à¤«à¥‹à¤Ÿ à¤­à¤à¤•à¥‹ à¤§à¤¨à¥à¤·à¤¾ 
à¤ªà¥à¤°à¤¹à¤°à¥€à¤²à¥‡ à¤œà¤¾à¤¨à¥‡à¤•à¥‹ à¤›à¥¤ à¤°à¤‚à¤—à¤­à¥‚à¤®à¤¿ à¤®à¥ˆà¤¦à¤¾à¤¨à¤•à¥‹ à¤‰à¤¤à¥à¤¤à¤° à¤ªà¤¶à¥à¤šà¤¿à¤® à¤¤à¤°à¥à¤«à¤•à¥‹ à¤•à¥à¤¨à¤¾à¤®à¤¾ à¤°à¤¹à¥‡à¤•à¥‹ à¤¸à¤‚à¤•à¤Ÿà¤®à¥‹à¤šà¤¨ à¤®à¤¨à¥à¤¦à¤¿à¤° à¤¨à¤œà¤¿à¤• à¤¬à¤® à¤¬à¤¿à¤¸à¥à¤«à¥‹à¤Ÿ à¤­à¤¯à¥‡à¤•à¤“ à¤ªà¤¹à¤¾à¤°à¥€à¤²à¥‡ à¤œà¤¨à¤¾à¤à¤•à¥‹ à¤›à¥¤ à¤¬à¤¿à¤¸à¥à¤«à¥‹à¤Ÿà¤¬à¤¾à¤Ÿ à¤­à¤¨à¥‡ à¤•à¥à¤¨à¥ˆ à¤ªà¥à¤°à¤•à¤¾à¤°à¤•à¥‹ à¤•à¥à¤·à¤¤à¤¿ à¤¨à¤­à¤à¤•à¥‹ à¤œà¤¿à¤²à¥à¤²à¤¾ à¤ªà¥à¤°à¤¹à¤°à¥€ à¤•à¤¾à¤°à¥à¤¯à¤¾à¤²à¤¯ à¤§à¤¨à¥à¤·à¤¾à¤²à¥‡ à¤œà¤¨à¤¾à¤à¤•à¥‹ à¤›à¥¤
à¤¬à¤® à¤¬à¤¿à¤¸à¥à¤«à¥‹à¤Ÿ à¤­à¤à¤•à¥‹ à¤ à¤¾à¤‰à¤à¤¬à¤¾à¤Ÿ à¤•à¥‡à¤¹à¤¿ à¤¦à¥à¤°à¥€à¤•à¥‹ à¤˜à¤°à¤®à¤¾ à¤°à¤¾à¤œà¤ªà¤¾ à¤¨à¥‡à¤¤à¤¾ à¤°à¤¾à¤œà¥‡à¤¨à¥à¤¦à¥à¤° à¤®à¤¹à¤¤à¥‹ à¤¡à¥‡à¤°à¤¾ à¤—à¤°à¤¿ à¤­à¤¾à¤¡à¤¾à¤®à¤¾ à¤¬à¤¸à¥à¤¦à¥ˆ à¤†à¤à¤•à¤¾ à¤›à¤¨à¥¤ à¤¯à¤§à¤ªà¥€ à¤¬à¤¿à¤¸à¥à¤«à¥‹à¤Ÿ à¤¹à¥à¤à¤¦à¤¾ à¤®à¤¹à¤¤à¥‹ à¤¸à¤ªà¥à¤¤à¤°à¥€à¤®à¤¾ à¤°à¤¹à¥‡à¤•à¥‹ à¤¬à¤¤à¤¾à¤‡à¤à¤•à¥‹ à¤›à¥¤ 
à¤¬à¤® à¤µà¤¿à¤¸à¥à¤«à¥‹à¤Ÿ à¤­à¤à¤•à¥‹ à¤ à¤¾à¤‰à¤à¤®à¤¾ à¤µà¥à¤¯à¤¾à¤ªà¤• à¤®à¤¾à¤¤à¥à¤°à¤¾à¤®à¤¾ à¤¸à¥à¤°à¤•à¥à¤·à¤¾à¤•à¤°à¥à¤®à¥€ à¤ªà¤°à¤¿à¤šà¤¾à¤²à¤¨ à¤—à¤°à¤¿ à¤…à¤¨à¥à¤¸à¤¨à¥à¤§à¤¾à¤¨ à¤—à¤°à¤¿à¤°à¤¹à¥‡à¤•à¥‹ à¤§à¤¨à¥à¤·à¤¾à¤•à¤¾ à¤ªà¥à¤°à¤¹à¤°à¥€ à¤¨à¤¾à¤¯à¤µ à¤‰à¤ªà¤°à¥€à¤•à¥à¤·à¤• à¤ªà¥à¤°à¤µà¤¿à¤£ à¤§à¤¿à¤¤à¤¾à¤²à¤²à¥‡ à¤œà¤¾à¤¨à¤•à¤¾à¤°à¥€ à¤¦à¤¿à¤à¥¤</t>
  </si>
  <si>
    <t>News: Four arrested for fighting with sharp weapons | à¤†à¤ªà¤¸à¤®à¤¾ à¤à¤—à¤¡à¤¾ à¤—à¤°à¥à¤¨à¥‡à¤¹à¤°à¥ à¤§à¤¾à¤°à¤¿à¤²à¥‹ à¤¹à¤¤à¤¿à¤¯à¤¾à¤° à¤¸à¤¹à¤¿à¤¤ à¤ªà¤•à¥à¤°à¤¾à¤‰ à¥¤</t>
  </si>
  <si>
    <t>Nilakantha-9, Dhading, BAGMATI, Central Development Region, Nepal</t>
  </si>
  <si>
    <t>Alert: Dhading/Nov 25, Nilkantha-9 ma jhagada ma samlagna bhayeko aarop ma gharelu hatiyaar sahit 4 jana pakrau.
Four people have been arrested from Nilkantha Municipality-9 with 3 sets of homemade weapons, 5 motorcycles for engaging in a fight. 18-years-old Bharat Kumal and 3 others were arrested. 
Police is investigating further about the case. 
à¤¨à¤¿à¤²à¤•à¤£à¥à¤  à¤¨à¤—à¤°à¤ªà¤¾à¤²à¤¿à¤•à¤¾â€“à¥¯ à¤¨à¤¿à¤—à¤¾à¤²à¤ªà¤¾à¤¨à¥€à¤®à¤¾ à¤à¤—à¤¡à¤¾ à¤—à¤°à¥à¤¨à¥‡ à¤•à¤¾à¤°à¥à¤¯à¤®à¤¾ à¤¸à¤‚à¤²à¤—à¥à¤¨ à¤¸à¥‹à¤¹à¥€ à¤¨à¤—à¤°à¤ªà¤¾à¤²à¤¿à¤•à¤¾â€“à¥® à¤¬à¤¸à¥à¤¨à¥‡ à¥§à¥® à¤µà¤°à¥à¤·à¥€à¤¯ à¤­à¤°à¤¤ à¤•à¥à¤®à¤¾à¤² à¤¸à¤®à¥‡à¤¤ à¥ª à¤œà¤¨à¤¾à¤²à¤¾à¤ˆ à¤¤à¤°à¤µà¤¾à¤° à¥¨ à¤¥à¤¾à¤¨, à¤›à¥à¤°à¥€ à¥§ à¤¥à¤¾à¤¨, à¤˜à¤°à¥‡à¤²à¥ à¤¹à¤¤à¤¿à¤¯à¤¾à¤° à¥© à¤¥à¤¾à¤¨ à¤° à¥« à¤µà¤Ÿà¤¾ à¤®à¥‹à¤Ÿà¤°à¤¸à¤¾à¤‡à¤•à¤² à¤¸à¤¹à¤¿à¤¤ à¤¸à¥‹à¤¹à¥€ à¤—à¤¾à¤‰à¤à¤ªà¤¾à¤²à¤¿à¤•à¤¾â€“à¥® à¤®à¥à¤°à¤²à¤¿à¤­à¤œà¥à¤¯à¤¾à¤™à¤¬à¤¾à¤Ÿ à¤—à¤à¤°à¤¾à¤¤à¤¿ à¤ªà¥à¤°à¤¹à¤°à¥€à¤²à¥‡ à¤ªà¤•à¥à¤°à¤¾à¤‰ à¤—à¤°à¥‡à¤•à¥‹ à¤› à¥¤
à¤¯à¤¸ à¤¸à¤®à¥à¤¬à¤¨à¥à¤§à¤®à¤¾ à¤ªà¥à¤°à¤¹à¤°à¥€à¤²à¥‡ à¤¥à¤ª à¤†à¤µà¤¶à¥à¤¯à¤• à¤…à¤¨à¥à¤¸à¤¨à¥à¤§à¤¾à¤¨ à¤—à¤°à¤¿à¤°à¤¹à¥‡à¤•à¥‹ à¤› à¥¤</t>
  </si>
  <si>
    <t xml:space="preserve">CLASH, Trusted Reports, Nepal Police (responding), ARREST, Incident, Investigation / Prosecution, Nepal Police Website, </t>
  </si>
  <si>
    <t>524 2 05 30 5 025 6</t>
  </si>
  <si>
    <t>MuraliBhanjyang</t>
  </si>
  <si>
    <t>Nilakantha</t>
  </si>
  <si>
    <t xml:space="preserve">https://nepalpolice.gov.np/index.php/news/latest-news/9785-2017-11-25-10-49-09 </t>
  </si>
  <si>
    <t>Setopati: Bomb explosion targeting RJP leader Bhandariâ€™s house | à¤¸à¤°à¤¦à¤¸à¤¿à¤‚à¤¹ à¤­à¤£à¥à¤¡à¤¾à¤°à¥€à¤•à¥‹ à¤˜à¤° à¤¨à¤œà¤¿à¤• à¤ªà¥à¤°à¥‡à¤¸à¤•à¥à¤•à¤° à¤¬à¤® à¤¬à¤¿à¤¸à¥à¤«à¥‹à¤Ÿ à¥¤</t>
  </si>
  <si>
    <t>Aurahi-2, Mahottari, JANAKPUR, Central Development Region, Nepal</t>
  </si>
  <si>
    <t>Alert: Mahottari/Nov 26, Pratinidhi sabha sadasya ka ummedwaar, Ra-Ja-Pa ka neta Bhandari ko Aaurahi sthit ghar nagik bomb bisfot.
A bomb has been exploded targeting the house of member of the chairman council of Rastriya Janata Party Nepal (RJP) Sharat Singh Bhandari in Aurahi of Mahottari early Sunday morning.
â€œAn unidentified group exploded the bomb near Bhandariâ€™s house at one in the night,â€ RJP General Secretary Keshav Jha told Setopati. â€œThe house was not damaged but this has been done with an intention of disrupting the election. The government must be serious about such incidents,â€ he added.
He called such attacks ahead of the elections undemocratic and revealed RJP has drawn the governmentâ€™s attention to beef up security arrangements. Bhandari is contesting the federal election from Mahottari-2.
Nobody has taken responsibility for the attack.
à¤ªà¥à¤°à¤¤à¤¿à¤¨à¤¿à¤§à¤¿ à¤¸à¤­à¤¾ à¤¸à¤¦à¤¸à¥à¤¯à¤•à¤¾ à¤‰à¤®à¥à¤®à¥‡à¤¦à¥à¤µà¤¾à¤° à¤à¤µà¤®à¥ à¤°à¤¾à¤œà¤ªà¤¾à¤•à¤¾ à¤¶à¥€à¤°à¥à¤· à¤¨à¥‡à¤¤à¤¾ à¤¸à¤°à¤¦à¤¸à¤¿à¤¹ à¤­à¤£à¥à¤¡à¤¾à¤°à¥€à¤•à¥‹ à¤®à¤¹à¥‹à¤¤à¥à¤¤à¤°à¥€à¤•à¥‹ à¤”à¤°à¤¹à¥€à¤¸à¥à¤¥à¤¿à¤¤ à¤˜à¤° à¤¨à¤œà¤¿à¤• à¤ªà¥à¤°à¥‡à¤¸à¤° à¤•à¥à¤•à¤° à¤¬à¤® à¤¬à¤¿à¤¸à¥à¤«à¥‹à¤Ÿ à¤­à¤à¤•à¥‹ à¤›à¥¤
à¤”à¤°à¤¹à¥€ à¤¨à¤—à¤°à¤ªà¤¾à¤²à¤¿à¤•à¤¾ à¥¨ à¤¸à¥à¤¥à¤¿à¤¤ à¤‰à¤¨à¤•à¥‹ à¤˜à¤° à¤¨à¤œà¤¿à¤•à¥ˆ à¤°à¤¹à¥‡à¤•à¥‹ à¤ªà¥‹à¤–à¤°à¥€à¤•à¥‹ à¤¡à¤¿à¤²à¤®à¤¾ à¤—à¤ à¤°à¤¾à¤¤à¤¿ à¥§ à¤¬à¤œà¥‡à¤•à¥‹ à¤¸à¤®à¤¯à¤®à¤¾ à¤¬à¤® à¤¬à¤¿à¤¸à¥à¤«à¥‹à¤Ÿ à¤­à¤à¤•à¥‹ à¤¹à¥‹à¥¤
à¤­à¤£à¥à¤¡à¤¾à¤°à¥€ à¤˜à¤°à¤®à¥ˆ à¤°à¤¹à¥‡à¤•à¥‹ à¤¸à¤®à¤¯à¤®à¤¾ à¤­à¤à¤•à¥‹ à¤¬à¤¿à¤¸à¥à¤«à¥‹à¤Ÿà¤²à¥‡ à¤•à¥à¤¨à¥ˆ à¤®à¤¾à¤¨à¤µà¤¿à¤¯ à¤° à¤­à¥Œà¤¤à¤¿à¤• à¤•à¥à¤·à¤¤à¤¿ à¤¨à¤­à¤à¤•à¥‹ à¤®à¤¹à¥‹à¤¤à¥à¤¤à¤°à¥€à¤•à¤¾ à¤à¤¸à¤ªà¥€ à¤•à¥à¤¬à¥‡à¤° à¤•à¤¡à¤¾à¤¯à¤¤à¤²à¥‡ à¤œà¤¾à¤¨à¤•à¤¾à¤°à¥€ à¤¦à¤¿à¤à¥¤</t>
  </si>
  <si>
    <t>524 2 04 18 5 076 1</t>
  </si>
  <si>
    <t>Shreepur</t>
  </si>
  <si>
    <t xml:space="preserve">https://setopati.com/social/108529 "http://setopati.net/political/48908" </t>
  </si>
  <si>
    <t>News: IED detonated near candidate's house in Madhyapur Thimi | à¤®à¤§à¥à¤¯à¤ªà¥à¤°à¤®à¤¾ à¤•à¤¾à¤‚à¤—à¥à¤°à¥‡à¤¸ à¤‰à¤®à¥à¤®à¥‡à¤¦à¤µà¤¾à¤°à¤•à¥‹ à¤˜à¤° à¤¨à¤œà¤¿à¤• à¤¬à¤® à¤µà¤¿à¤¸à¥à¤«à¥‹à¤Ÿà¥¤</t>
  </si>
  <si>
    <t>Madhyapur Thimi-7, Bhaktapur, BAGMATI, Central Development Region, Nepal</t>
  </si>
  <si>
    <t>Alert: Bhaktapur/Dec 25, Shukrabar raati Madhyapur Thimi Bode ma Nepali Congress ka pradesh sabha ka ummedwar ko ghar najik bomb bisfot.
A pressure cooker bomb went off in Bode of Madhyapur Thimi municipality on Friday night. According to the police the bomb was detonated at a field around 300 meters away from the house of Ganesh Chakradhar, Nepali Congress candidate for provincial assembly in constituency number two. No human casualty was reported in the incident. Police are futher investigating on the incident.
à¤¤à¥à¤¯à¤¸à¥ˆà¤—à¤°à¥€ à¤¶à¥à¤•à¥à¤°à¤¬à¤¾à¤° à¤°à¤¾à¤¤à¤¿ à¥­ à¤¬à¤œà¥‡ à¤®à¤§à¥à¤¯à¤ªà¥à¤°à¤¥à¤¿à¤®à¤¿ à¤¨à¤—à¤°à¤ªà¤¾à¤²à¤¿à¤•à¤¾ à¤¬à¥‹à¤¡à¥‡à¤®à¤¾ à¤ªà¤¨à¤¿ à¤ªà¥à¤°à¥‡à¤¸à¤° à¤•à¥à¤•à¤° à¤¬à¤® à¤¬à¤¿à¤¸à¥à¤«à¥‹à¤Ÿ à¤­à¤à¤•à¥‹ à¤› à¥¤ à¤¨à¤¿à¤°à¥à¤µà¤¾à¤šà¤¨ à¤•à¥à¤·à¥‡à¤¤à¥à¤° à¤¨à¤‚. à¥¨ à¤ªà¥à¤°à¤¦à¥‡à¤¶ à¤¨à¤‚.(à¤–) à¤•à¤¾ à¤¨à¥‡à¤ªà¤¾à¤²à¥€ à¤•à¤¾à¤‚à¤—à¥à¤°à¥‡à¤¸à¤•à¤¾ à¤ªà¥à¤°à¤¦à¥‡à¤¶à¤¸à¤­à¤¾ à¤‰à¤®à¥à¤®à¥‡à¤¦à¤µà¤¾à¤° à¤—à¤£à¥‡à¤¶ à¤šà¤•à¥à¤°à¤§à¤°à¤•à¥‹ à¤˜à¤°à¤¬à¤¾à¤Ÿ à¤à¤£à¥à¤¡à¥ˆ à¤¤à¥€à¤¨à¤¸à¤¯ à¤®à¤¿à¤Ÿà¤° à¤ªà¤° à¤–à¥‡à¤¤à¤®à¤¾ à¤ªà¥à¤°à¥‡à¤¸à¤° à¤•à¥à¤•à¤° à¤¬à¤® à¤¬à¤¿à¤¸à¥à¤«à¥‹à¤Ÿ à¤­à¤à¤•à¥‹ à¤ªà¥à¤°à¤¹à¤°à¥€à¤²à¥‡ à¤œà¤¾à¤¨à¤•à¤¾à¤°à¥€ à¤¦à¤¿à¤à¤•à¥‹ à¤› à¥¤
à¤¬à¤® à¤¬à¤¿à¤¸à¥à¤«à¥‹à¤Ÿà¤¬à¤¾à¤Ÿ à¤¥à¤¿à¤®à¤¿à¤®à¤¾ à¤ªà¤¨à¤¿ à¤®à¤¾à¤¨à¤µà¥€à¤¯ à¤¤à¤¥à¤¾ à¤­à¥Œà¤¤à¤¿à¤• à¤•à¥à¤·à¤¤à¤¿ à¤¨à¤­à¤à¤•à¥‹ à¤ªà¥à¤°à¤¹à¤°à¥€à¤•à¥‹ à¤­à¤¨à¤¾à¤‡ à¤› à¥¤ à¤ªà¥à¤°à¤¹à¤°à¥€à¤²à¥‡ à¤˜à¤Ÿà¤¨à¤¾à¤¬à¤¾à¤°à¥‡ à¤…à¤¨à¥à¤¸à¤¨à¥à¤§à¤¾à¤¨ à¤—à¤°à¤¿à¤°à¤¹à¥‡à¤•à¥‹ à¤› à¥¤</t>
  </si>
  <si>
    <t>524 2 05 26 3 002 6</t>
  </si>
  <si>
    <t xml:space="preserve">http://ujyaaloonline.com/news/87973/bomb/ </t>
  </si>
  <si>
    <t>News: Sutali bomb defused in Kanchan-5 | à¤µà¤¿à¤·à¥à¤«à¥‹à¤Ÿà¤• à¤ªà¤¦à¤¾à¤°à¥à¤¥ à¤¡à¤¿à¤·à¥à¤ªà¥‹à¤œ à¤—à¤°à¤¿à¤à¤•à¥‹ à¥¤</t>
  </si>
  <si>
    <t>Kanchan-5, Rupandehi, LUMBINI, Western Development Region, Nepal</t>
  </si>
  <si>
    <t>Alert: Rupandehi/Nov 25, Kanchan gaupalika-5 sthit woda kaaryalaya najik fela pareko sutali bomb, sena dwara niskriya. 
A sutali bomb was found near Ghanshyam Chowk at Kanchan rural municipality-5 of Rupandehi district. Later, a bomb disposal squad of Nepal Police and Nepal Army defused the bomb.
à¤°à¥à¤ªà¤¨à¥à¤¦à¥‡à¤¹à¥€à¤•à¥‹ à¤•à¤‚à¤šà¤¨ à¤—à¤¾à¤‰à¤à¤ªà¤¾à¤²à¤¿à¤•à¤¾â€“à¥« à¤˜à¤¨à¤¶à¥à¤¯à¤¾à¤® à¤šà¥‹à¤•à¤¸à¥à¤¥à¤¿à¤¤ à¥« à¤¨à¤®à¥à¤¬à¤° à¤µà¤¡à¤¾ à¤•à¤¾à¤°à¥à¤¯à¤¾à¤²à¤¯ à¤¨à¤œà¤¿à¤• à¤¶à¤¨à¤¿à¤¬à¤¾à¤° à¤«à¥‡à¤²à¤¾ à¤ªà¤°à¥‡à¤•à¥‹ à¤¸à¥à¤¤à¤²à¥€ à¤¬à¤® à¤ªà¥à¤°à¤¹à¤°à¥€à¤•à¥‹ à¤¸à¤®à¤¨à¥à¤µà¤¯à¤®à¤¾ à¤¨à¥‡à¤ªà¤¾à¤²à¥€ à¤¸à¥‡à¤¨à¤¾à¤•à¥‹ à¤Ÿà¥‹à¤²à¥€à¤²à¥‡ à¤¡à¤¿à¤¸à¥à¤ªà¥‹à¤œ à¤—à¤°à¥‡à¤•à¥‹ à¤› à¥¤
à¤˜à¤Ÿà¤¨à¤¾à¤•à¤¾ à¤¸à¤®à¥à¤¬à¤¨à¥à¤§à¤®à¤¾ à¤¸à¥à¤¥à¤¾à¤¨à¥€à¤¯ à¤ªà¥à¤°à¤¹à¤°à¥€à¤²à¥‡ à¤¥à¤ª à¤†à¤µà¤¶à¥à¤¯à¤• à¤…à¤¨à¥à¤¸à¤¨à¥à¤§à¤¾à¤¨ à¤—à¤°à¤¿à¤°à¤¹à¥‡à¤•à¥‹ à¤› à¥¤</t>
  </si>
  <si>
    <t xml:space="preserve">Trusted Reports, Nepal Police (responding), Nepal Army (responding), Other Election Related, Incident, Investigation / Prosecution, Nepal Police Website, </t>
  </si>
  <si>
    <t>524 3 09 48 5 050 2</t>
  </si>
  <si>
    <t>Rudrapur</t>
  </si>
  <si>
    <t>Kanchan</t>
  </si>
  <si>
    <t xml:space="preserve">https://nepalpolice.gov.np/index.php/news/latest-news/9784-2017-11-25-10-48-41 </t>
  </si>
  <si>
    <t>News: IED detonated near candidate's house in Changunarayan | à¤šà¤¾à¤à¤—à¥ à¤° à¤®à¤§à¥à¤¯à¤ªà¥à¤°à¤®à¤¾ à¤•à¤¾à¤‚à¤—à¥à¤°à¥‡à¤¸ à¤‰à¤®à¥à¤®à¥‡à¤¦à¤µà¤¾à¤°à¤•à¥‹ à¤˜à¤° à¤¨à¤œà¤¿à¤• à¤¬à¤® à¤µà¤¿à¤¸à¥à¤«à¥‹à¤Ÿà¥¤</t>
  </si>
  <si>
    <t>Changunarayan-4, Bhaktapur, BAGMATI, Central Development Region, Nepal</t>
  </si>
  <si>
    <t>Alert: Bhaktapur/Nov 25, Changunarayan nagarpalika-7 Bageshowri ma Nepali Congress ka ummedwar Jiban Khatri ko ghar najik bomb bisfot.
A pressure cooker bomb went off near the house of Jiban Khatri in Changunarayan municipality-7 Bageshwori. Khatri is a candidate from Nepali Congress for provincial assembly member in Bhaktapur constituency number 1 province 1 Kha. The bomb was detonated around 6 pm on Friday evening. According to witnesses two unidentified men who came on a motorcycle threw the bomb and drove away.  No human casualty was reported in the incident. Police are futher investigating on the incident.
à¤­à¤•à¥à¤¤à¤ªà¥à¤° à¤¨à¤¿à¤°à¥à¤µà¤¾à¤šà¤¨ à¤•à¥à¤·à¥‡à¤¤à¥à¤° à¤¨à¤‚à¤‚. à¥§ à¤ªà¥à¤°à¤¦à¥‡à¤¶ à¤¨à¤‚. à¥§ (à¤•) à¤šà¤¾à¤à¤—à¥à¤¨à¤¾à¤°à¤¾à¤¯à¤£ à¤ªà¥à¤°à¤¦à¥‡à¤¶à¤•à¤¾ à¤•à¤¾à¤‚à¤—à¥à¤°à¥‡à¤¸ à¤‰à¤®à¥à¤®à¥‡à¤¦à¤µà¤¾à¤° à¤à¤µà¤‚ à¤¨à¥‡à¤ªà¤¾à¤²à¥€ à¤•à¤¾à¤‚à¤—à¥à¤°à¥‡à¤¸ à¤•à¥à¤·à¥‡à¤¤à¥à¤°à¥€à¤¯ à¤¸à¤­à¤¾à¤ªà¤¤à¤¿ à¤œà¥€à¤µà¤¨ à¤–à¤¤à¥à¤°à¥€à¤•à¥‹ à¤˜à¤° à¤¨à¤œà¤¿à¤• à¤¬à¤® à¤¬à¤¿à¤¸à¥à¤«à¥‹à¤Ÿ à¤­à¤à¤•à¥‹ à¤› à¥¤ à¤¶à¥à¤•à¥à¤°à¤¬à¤¾à¤° à¤¬à¥‡à¤²à¥à¤•à¤¾ à¤¸à¤¾à¤¢à¥‡ à¥¬ à¤¬à¤œà¥‡ à¤šà¤¾à¤à¤—à¥à¤¨à¤¾à¤°à¤¾à¤¯à¤£ à¤¨à¤—à¤°à¤ªà¤¾à¤²à¤¿à¤•à¤¾â€“à¥­ à¤¬à¤¾à¤—à¥‡à¤¶à¥à¤µà¤°à¥€ à¤¹à¥‡à¤²à¥à¤¥ à¤ªà¥‹à¤·à¥à¤Ÿ à¤¨à¤œà¤¿à¤•à¥ˆ à¤–à¤¤à¥à¤°à¥€à¤•à¥‹ à¤˜à¤° à¤­à¤¨à¥à¤¦à¤¾ à¤à¤£à¥à¤¡à¥ˆ à¤¤à¥€à¤¨à¤¸à¤¯ à¤®à¤¿à¤Ÿà¤° à¤ªà¤° à¤¬à¤¾à¤à¤¸à¤˜à¤¾à¤°à¥€à¤®à¤¾ à¤ªà¥à¤°à¥‡à¤¸à¤° à¤•à¥à¤•à¤° à¤¬à¤® à¤µà¤¿à¤·à¥à¤«à¥‹à¤Ÿ à¤­à¤à¤•à¥‹ à¤¹à¥‹ à¥¤
à¤à¤‰à¤Ÿà¤¾ à¤®à¥‹à¤Ÿà¤°à¤¸à¤¾à¤‡à¤•à¤²à¤®à¤¾ à¤†à¤à¤•à¤¾ à¤¦à¥à¤ˆ à¤œà¤¨à¤¾ à¤µà¥à¤¯à¤•à¥à¤¤à¤¿à¤²à¥‡ à¤¬à¤® à¤«à¤¾à¤²à¥‡à¤° à¤­à¤¾à¤—à¥‡ à¤²à¤—à¤¤à¥à¤¤à¥ˆ à¤¬à¤¿à¤¸à¥à¤«à¥‹à¤Ÿ à¤­à¤à¤•à¥‹ à¤¸à¥à¤¥à¤¾à¤¨à¥€à¤¯ à¤ªà¥à¤°à¤¤à¤•à¥à¤·à¥à¤¯à¤¦à¤°à¥à¤¶à¥€à¤²à¥‡ à¤¬à¤¤à¤¾à¤à¤•à¤¾ à¤›à¤¨à¥ à¥¤ à¤®à¤¹à¤¾à¤¨à¤—à¤°à¥€à¤¯ à¤ªà¥à¤°à¤¹à¤°à¥€ à¤ªà¤°à¤¿à¤¸à¤° à¤­à¤•à¥à¤¤à¤ªà¥à¤°à¤•à¤¾ à¤…à¤¨à¥à¤¸à¤¾à¤° à¤µà¤¿à¤·à¥à¤«à¥‹à¤Ÿà¤¬à¤¾à¤Ÿ à¤®à¤¾à¤¨à¤µà¥€à¤¯ à¤¤à¤¥à¤¾ à¤­à¥Œà¤¤à¤¿à¤• à¤•à¥à¤·à¤¤à¤¿ à¤­à¤à¤•à¥‹ à¤›à¥ˆà¤¨ à¥¤ à¤µà¤¿à¤·à¥à¤«à¥‹à¤Ÿ à¤­à¤à¤•à¥‹ à¤¸à¥à¤¥à¤¾à¤¨à¤®à¤¾ à¤ªà¥à¤°à¥‡à¤¸à¤° à¤•à¥à¤•à¤°à¤•à¤¾ à¤Ÿà¥à¤•à¥à¤°à¤¾à¤¹à¤°à¥ à¤«à¥‡à¤²à¤¾ à¤ªà¤°à¥‡à¤•à¥‹ à¤ªà¥à¤°à¤¹à¤°à¥€à¤•à¥‹ à¤­à¤¨à¤¾à¤‡ à¤› à¥¤</t>
  </si>
  <si>
    <t>524 2 05 26 5 006 7</t>
  </si>
  <si>
    <t>News: Bomb defused in Butwal-11 | à¤µà¤¿à¤·à¥à¤«à¥‹à¤Ÿà¤• à¤ªà¤¦à¤¾à¤°à¥à¤¥ à¤¡à¤¿à¤·à¥à¤ªà¥‹à¤œ à¤—à¤°à¤¿à¤à¤•à¥‹ à¥¤</t>
  </si>
  <si>
    <t>Alert: Rupandehi/Nov 25,  Butwal-11 Aadhikhola path ma fela pareko 2 wota sutali bomb, sena dwara niskriya.
An IED was found near the vegetable farm of Dilliram Acharya at Butwal sub-metropolitan-11 of Rupandehi district. Later, a bomb disposal squad of Nepal Police and Nepal Army defused the bomb.
à¤¬à¥à¤Ÿà¤µà¤² à¤‰à¤ªà¤®à¤¹à¤¾à¤¨à¤—à¤°à¤ªà¤¾à¤²à¤¿à¤•à¤¾â€“à¥§à¥§ à¤†à¤à¤§à¥€à¤–à¥‹à¤²à¤¾ à¤ªà¤¥à¤¸à¥à¤¥à¤¿à¤¤ à¤¡à¤¿à¤²à¤¾à¤°à¤¾à¤® à¤†à¤šà¤¾à¤°à¥à¤¯à¤•à¥‹ à¤˜à¤° à¤ªà¤›à¤¾à¤¡à¥€à¤•à¥‹ à¤¤à¤°à¤•à¤¾à¤°à¥€ à¤¬à¤¾à¤°à¥€à¤®à¤¾ à¤¸à¥à¤¤à¤²à¥€à¤²à¥‡ à¤¬à¥‡à¤°à¥‡à¤•à¥‹ à¤…à¤µà¤¸à¥à¤¥à¤¾à¤®à¤¾ à¤¶à¤¨à¤¿à¤¬à¤¾à¤° à¤«à¥‡à¤²à¤¾ à¤ªà¤°à¥‡à¤•à¤¾ à¥¨ à¤µà¤Ÿà¤¾ à¤¸à¥à¤¤à¤²à¥€ à¤¬à¤® à¤ªà¥à¤°à¤¹à¤°à¥€à¤•à¥‹ à¤¸à¤®à¤¨à¥à¤µà¤¯à¤®à¤¾ à¤¨à¥‡à¤ªà¤¾à¤²à¥€ à¤¸à¥‡à¤¨à¤¾à¤•à¥‹ à¤œà¤¬à¤°à¤œà¤‚à¤— à¤—à¤£ à¤°à¤¾à¤®à¤¨à¤—à¤° à¤¬à¥à¤Ÿà¤µà¤²à¤•à¥‹ à¤Ÿà¥‹à¤²à¥€à¤²à¥‡ à¤¡à¤¿à¤¸à¥à¤ªà¥‹à¤œ à¤—à¤°à¥‡à¤•à¥‹ à¤› à¥¤
à¤˜à¤Ÿà¤¨à¤¾à¤•à¤¾ à¤¸à¤®à¥à¤¬à¤¨à¥à¤§à¤®à¤¾ à¤¸à¥à¤¥à¤¾à¤¨à¥€à¤¯ à¤ªà¥à¤°à¤¹à¤°à¥€à¤²à¥‡ à¤¥à¤ª à¤†à¤µà¤¶à¥à¤¯à¤• à¤…à¤¨à¥à¤¸à¤¨à¥à¤§à¤¾à¤¨ à¤—à¤°à¤¿à¤°à¤¹à¥‡à¤•à¥‹ à¤› à¥¤</t>
  </si>
  <si>
    <t>INSEC: Four injured in a clash between Left Alliance and Nepali Congress | à¤•à¤¾à¤™à¥à¤—à¥à¤°à¥‡à¤¸ à¤° à¤µà¤¾à¤® à¤—à¤ à¤¬à¤¨à¥à¤§à¤¨à¤•à¤¾ à¤•à¤¾à¤°à¥à¤¯à¤•à¤°à¥à¤¤à¤¾à¤¬à¤¿à¤š à¤à¤¡à¤ª, à¤¦à¥à¤µà¥ˆ à¤ªà¤•à¥à¤·à¤•à¤¾ à¤—à¤°à¥€ à¤šà¤¾à¤° à¤œà¤¨à¤¾ à¤˜à¤¾à¤‡à¤¤à¥‡ à¥¤</t>
  </si>
  <si>
    <t>Kharpunath-1, Humla, KARNALI, Mid-Western Development Region, Nepal</t>
  </si>
  <si>
    <t>Alert: Humla/Nov 25, Kharpunath-1 ma Congress ra Baam gathabandhan ka karyakarta bich bhayeko jhadap ma 4 janaa ghaite.
At least four cadres from left alliance and Nepali Congress were injured in a clash at Kharpunath Rural Municipality-1 on the night of November 24.
The injured were left alliance cadres 30 years old Deep Bahadur Shahi, Nepali Congress cadres 27 years old Man Bahadur Shahi, 45 years old Birjan Shahi and 36 years old Padam Shahi of the same Rural Municipality.
During the clash, left alliance cadres were accused of opening fire to congress cadres according to Nepali Congress chairperson Jayapati Rokaya. No one was injured by the bullet fire according to him. The cadres were injured after the stones were pelted on them. They are receiving treatment at Lali Health Post.
DSP Kamal Prasad Neupane of DPO said that the major reason behind the clash is the use of alcohol as cadres were in inebriated state.
à¤–à¤¾à¤°à¥à¤ªà¥à¤¨à¤¾à¤¥ à¤—à¤¾à¤‰à¤à¤ªà¤¾à¤²à¤¿à¤•à¤¾-à¥§ à¤®à¤¾ à¤•à¤¾à¤™à¥à¤—à¥à¤°à¥‡à¤¸ à¤° à¤µà¤¾à¤® à¤—à¤ à¤¬à¤¨à¥à¤§à¤¨à¤•à¤¾ à¤•à¤¾à¤°à¥à¤¯à¤•à¤°à¥à¤¤à¤¾à¤¬à¤¿à¤š à¤®à¤™à¥à¤¸à¤¿à¤° à¥® à¤—à¤¤à¥‡ à¤°à¤¾à¤¤à¤¿ à¤­à¤à¤•à¥‹ à¤à¤¡à¤ªà¤®à¤¾ à¤¦à¥à¤µà¥ˆ à¤ªà¤•à¥à¤·à¤•à¤¾ à¤—à¤°à¥€ à¤šà¤¾à¤° à¤œà¤¨à¤¾ à¤˜à¤¾à¤‡à¤¤à¥‡ à¤­à¤à¤•à¤¾ à¤›à¤¨à¥ à¥¤
à¤˜à¤¾à¤‡à¤¤à¥‡ à¤¹à¥à¤¨à¥‡à¤®à¤¾ à¤–à¤¾à¤°à¥à¤ªà¥à¤¨à¤¾à¤¥ à¤—à¤¾à¤‰à¤à¤ªà¤¾à¤²à¤¿à¤•à¤¾-à¥§ à¤•à¤¾ à¤µà¤¾à¤® à¤—à¤ à¤¬à¤¨à¥à¤§à¤¨à¤•à¤¾ à¤•à¤¾à¤°à¥à¤¯à¤•à¤°à¥à¤¤à¤¾ à¥©à¥¦ à¤µà¤°à¥à¤·à¥€à¤¯ à¤¦à¤¿à¤ªà¤¬à¤¹à¤¾à¤¦à¥à¤° à¤¶à¤¾à¤¹à¥€, à¤¸à¥‹à¤¹à¥€ à¤ à¤¾à¤‰à¤à¤•à¤¾ à¤¨à¥‡à¤ªà¤¾à¤²à¥€ à¤•à¤¾à¤™à¥à¤—à¥à¤°à¥‡à¤¸à¤•à¤¾ à¤•à¤¾à¤°à¥à¤¯à¤•à¤°à¥à¤¤à¤¾à¤¹à¤°à¥‚ à¥¨à¥­ à¤µà¤°à¥à¤·à¥€à¤¯ à¤®à¤¾à¤¨à¤¬à¤¹à¤¾à¤¦à¥à¤° à¤¶à¤¾à¤¹à¥€, à¥ªà¥« à¤µà¤°à¥à¤·à¥€à¤¯ à¤µà¤¿à¤°à¥à¤œà¤¨ à¤¶à¤¾à¤¹à¥€ à¤° à¥©à¥¬ à¤µà¤°à¥à¤·à¥€à¤¯ à¤ªà¤¦à¤® à¤¶à¤¾à¤¹à¥€ à¤°à¤¹à¥‡à¤•à¤¾ à¤›à¤¨à¥ à¥¤
à¤µà¤¾à¤® à¤—à¤ à¤¬à¤¨à¥à¤§à¤¨à¤•à¤¾ à¤•à¤¾à¤°à¥à¤¯à¤•à¤°à¥à¤¤à¤¾ à¤¦à¤¿à¤ªà¤¬à¤¹à¤¾à¤¦à¥à¤° à¤¶à¤¾à¤¹à¥€à¤²à¤¾à¤ˆ à¤¸à¥‹à¤¹à¥€ à¤ à¤¾à¤‰à¤à¤•à¤¾ à¤¨à¥‡à¤ªà¤¾à¤²à¥€ à¤•à¤¾à¤™à¥à¤—à¥à¤°à¥‡à¤¸à¤•à¤¾ à¤•à¤¾à¤°à¥à¤¯à¤•à¤°à¥à¤¤à¤¾ à¤®à¤¾à¤¨à¤¬à¤¹à¤¾à¤¦à¥à¤° à¤¶à¤¾à¤¹à¥€à¤²à¥‡ à¤®à¤™à¥à¤¸à¤¿à¤° à¥§à¥¦ à¤—à¤¤à¥‡ à¤¹à¥à¤¨ à¤—à¤‡à¤°à¤¹à¥‡à¤•à¥‹ à¤ªà¥à¤°à¤¤à¤¿à¤¨à¤¿à¤§à¤¿ à¤¸à¤­à¤¾ à¤° à¤ªà¥à¤°à¤¦à¥‡à¤¶ à¤¸à¤­à¤¾ à¤¸à¤¦à¤¸à¥à¤¯à¤•à¥‹ à¤¨à¤¿à¤°à¥à¤µà¤¾à¤šà¤¨à¤®à¤¾ à¤†à¤«à¥à¤¨à¥‹ à¤ªà¤¾à¤°à¥à¤Ÿà¥€à¤•à¤¾ à¤‰à¤®à¥à¤®à¥‡à¤¦à¤µà¤¾à¤°à¤²à¤¾à¤ˆ à¤®à¤¤à¤¦à¤¾à¤¨ à¤—à¤°à¥à¤¨à¥à¤ªà¤°à¥à¤› à¤­à¤¨à¥‡à¤ªà¤›à¤¿ à¤¦à¥à¤ˆ à¤ªà¤•à¥à¤·à¤¬à¤¿à¤š à¤à¤¡à¤ª à¤­à¤à¤•à¥‹ à¤¦à¤¿à¤ªà¤¬à¤¹à¤¾à¤¦à¥à¤° à¤¶à¤¾à¤¹à¥€à¤•à¥€ à¤ªà¤¤à¥à¤¨à¥€ à¤à¥à¤ªà¤¾ à¤¶à¤¾à¤¹à¥€à¤²à¥‡ à¤†à¤°à¥‹à¤ª à¤²à¤—à¤¾à¤‡à¤¨à¥ à¥¤
à¤à¤¡à¤ªà¤®à¤¾ à¤µà¤¾à¤® à¤—à¤ à¤¬à¤¨à¥à¤§à¤¨à¤•à¤¾ à¤•à¤¾à¤°à¥à¤¯à¤•à¤°à¥à¤¤à¤¾à¤²à¥‡ à¤¬à¤¨à¥à¤¦à¥à¤•à¤•à¥‹ à¤—à¥‹à¤²à¥€ à¤ªà¥à¤°à¤¹à¤¾à¤° à¤—à¤°à¥‡à¤•à¥‹ à¤•à¤¾à¤™à¥à¤—à¥à¤°à¥‡à¤¸à¤•à¤¾ à¤ªà¤¾à¤°à¥à¤Ÿà¥€ à¤¸à¤­à¤¾à¤ªà¤¤à¤¿ à¤œà¤¯à¤ªà¤¤à¤¿ à¤°à¥‹à¤•à¤¾à¤¯à¤²à¥‡ à¤†à¤°à¥‹à¤ª à¤²à¤—à¤¾à¤ à¥¤ à¤—à¥‹à¤²à¥€à¤¬à¤¾à¤Ÿ à¤•à¤¸à¥ˆà¤²à¤¾à¤ˆ à¤šà¥‹à¤Ÿ à¤¨à¤²à¤¾à¤—à¥‡à¤•à¥‹ à¤‰à¤¨à¤•à¥‹ à¤­à¤¨à¤¾à¤ˆ à¤› à¥¤ à¤¢à¥à¤™à¥à¤—à¤¾ à¤ªà¥à¤°à¤¹à¤¾à¤°à¤¬à¤¾à¤Ÿ à¤˜à¤¾à¤‡à¤¤à¥‡ à¤­à¤à¤•à¤¾ à¤µà¥à¤¯à¤•à¥à¤¤à¤¿à¤¹à¤°à¥‚à¤•à¥‹ à¤‰à¤ªà¤šà¤¾à¤° à¤²à¤¾à¤²à¥€ à¤¸à¥à¤µà¤¾à¤¸à¥à¤¥à¥à¤¯ à¤šà¥Œà¤•à¥€à¤®à¤¾ à¤­à¤‡à¤°à¤¹à¥‡à¤•à¥‹ à¤› à¥¤
à¤•à¤¾à¤™à¥à¤—à¥à¤°à¥‡à¤¸ à¤•à¤¾à¤°à¥à¤¯à¤•à¤°à¥à¤¤à¤¾à¤²à¥‡ à¤®à¤™à¥à¤¸à¤¿à¤° à¥® à¤—à¤¤à¥‡ à¤°à¤¾à¤¤à¤¿ à¤®à¤¤à¤¦à¤¾à¤¤à¤¾à¤¸à¤à¤— à¤›à¤²à¤«à¤² à¤—à¤°à¥€ à¤˜à¤° à¤œà¤¾à¤¨à¥‡ à¤•à¥à¤°à¤®à¤®à¤¾ à¤¬à¤¾à¤¹à¤¿à¤°à¤¬à¤¾à¤Ÿ à¤µà¤¾à¤® à¤—à¤ à¤¬à¤¨à¥à¤§à¤¨à¤•à¤¾ à¤•à¤¾à¤°à¥à¤¯à¤•à¤°à¥à¤¤à¤¾à¤²à¥‡ à¤¢à¥à¤™à¥à¤—à¤¾ à¤ªà¥à¤°à¤¹à¤¾à¤° à¤—à¤°à¥‡à¤ªà¤›à¤¿ à¤¦à¥à¤µà¥ˆ à¤ªà¤•à¥à¤·à¤•à¤¾ à¤•à¤¾à¤°à¥à¤¯à¤•à¤°à¥à¤¤à¤¾ à¤˜à¤¾à¤‡à¤¤à¥‡ à¤­à¤à¤•à¥‹ à¤œà¤¿à¤²à¥à¤²à¤¾ à¤ªà¥à¤°à¤¹à¤°à¥€ à¤•à¤¾à¤°à¥à¤¯à¤²à¤¯à¤•à¤¾ à¤¡à¤¿à¤à¤¸à¤ªà¥€ à¤•à¤®à¤²à¤ªà¥à¤°à¤¸à¤¾à¤¦ à¤¨à¥‡à¤ªà¤¾à¤²à¤²à¥‡ à¤¬à¤¤à¤¾à¤ à¥¤
à¤œà¤¿à¤²à¥à¤²à¤¾ à¤ªà¥à¤°à¤¹à¤°à¥€ à¤•à¤¾à¤°à¥à¤¯à¤¾à¤²à¤¯à¤•à¤¾ à¤¡à¤¿à¤à¤¸à¤ªà¥€ à¤¨à¥‡à¤ªà¤¾à¤²à¤•à¤¾ à¤…à¤¨à¥à¤¸à¤¾à¤° â€œà¤à¤¡à¤ª à¤¹à¥à¤¨à¥à¤•à¥‹ à¤®à¥à¤–à¥à¤¯ à¤•à¤¾à¤°à¤£ à¤®à¤¦à¤¿à¤°à¤¾ à¤¸à¥‡à¤µà¤¨ à¤¹à¥‹ à¥¤â€ à¤¸à¥à¤°à¤•à¥à¤·à¤¾à¤•à¤°à¥à¤®à¥€ à¤˜à¤Ÿà¤¨à¤¾à¤¸à¥à¤¥à¤²à¤¤à¤°à¥à¤« à¤ªà¤ à¤¾à¤‡à¤¸à¤•à¥‡à¤•à¥‹ à¤ªà¥à¤°à¤¹à¤°à¥€à¤²à¥‡ à¤œà¤¨à¤¾à¤à¤•à¥‹ à¤› à¥¤
à¤œà¤¿à¤²à¥à¤²à¤¾ à¤ªà¥à¤°à¤¹à¤°à¥€ à¤•à¤¾à¤°à¥à¤¯à¤¾à¤²à¤¯à¤²à¥‡ à¤˜à¤Ÿà¤¨à¤¾à¤¸à¥à¤¥à¤²à¤®à¤¾ à¤ªà¥à¤°à¤¹à¤°à¥€ à¤Ÿà¥‹à¤²à¥€ à¤ªà¤°à¤¿à¤šà¤¾à¤²à¤¨ à¤—à¤°à¥‡à¤•à¥‹ à¤œà¤¨à¤¾à¤à¤ªà¤¨à¤¿ à¤®à¤™à¥à¤¸à¤¿à¤° à¥¯ à¤—à¤¤à¥‡ à¤¦à¤¿à¤‰à¤à¤¸à¥‹à¤¸à¤®à¥à¤® à¤ªà¥à¤°à¤¹à¤°à¥€ à¤˜à¤Ÿà¤¨à¤¾à¤¸à¥à¤¥à¤²à¤®à¤¾ à¤¨à¤ªà¥à¤—à¥‡à¤•à¥‹ à¤¸à¥à¤¥à¤¾à¤¨à¥€à¤¯à¤¬à¤¾à¤¸à¥€à¤²à¥‡ à¤œà¤¾à¤¨à¤•à¤¾à¤°à¥€ à¤¦à¤¿à¤ à¥¤ à¤®à¥Œà¤¨ à¤…à¤µà¤§à¤¿à¤®à¤¾ à¤ªà¥à¤°à¤šà¤¾à¤° à¤—à¤°à¥à¤¨ à¤¨à¤ªà¤¾à¤‡à¤¨à¥‡ à¤†à¤šà¤¾à¤°à¤¸à¤‚à¤¹à¤¿à¤¤à¤¾à¤®à¤¾ à¤‰à¤²à¥à¤²à¥‡à¤– à¤­à¤à¤•à¥‹ à¤­à¤à¤ªà¤¨à¤¿ à¤†à¤šà¤¾à¤°à¤¸à¤‚à¤¹à¤¿à¤¤à¤¾ à¤µà¤¿à¤ªà¤°à¥€à¤¤ à¤®à¤¤à¤¦à¤¾à¤¤à¤¾à¤²à¤¾à¤ˆ à¤†à¤«à¥à¤¨à¥‹ à¤ªà¤•à¥à¤·à¤®à¤¾ à¤ªà¤¾à¤°à¥à¤¨ à¤ªà¥à¤°à¤¯à¤¾à¤¸ à¤—à¤°à¤¿à¤°à¤¹à¥‡à¤•à¤¾ à¤›à¤¨à¥ à¥¤</t>
  </si>
  <si>
    <t xml:space="preserve">CPN (Maoist Center), Nepali Congress, CPN-UML, CLASH, Trusted Reports, INSEC, Nepal Police (responding), Election Related Violence, Incident, Investigation / Prosecution, </t>
  </si>
  <si>
    <t>524 4 12 66 5 013 4</t>
  </si>
  <si>
    <t>Lali</t>
  </si>
  <si>
    <t>Kharpunath</t>
  </si>
  <si>
    <t xml:space="preserve">http://inseconline.org/np/news/%E0%A4%95%E0%A4%BE%E0%A4%99%E0%A5%8D%E0%A4%97%E0%A5%8D%E0%A4%B0%E0%A5%87%E0%A4%B8-%E0%A4%B0-%E0%A4%B5%E0%A4%BE%E0%A4%AE-%E0%A4%97%E0%A4%A0%E0%A4%AC%E0%A4%A8%E0%A5%8D%E0%A4%A7%E0%A4%A8%E0%A4%95/ </t>
  </si>
  <si>
    <t>INSEC: Four cadres of Left Alliance cadres injured in an attack by Nepali Congress | à¤•à¤¾à¤™à¥à¤—à¥à¤°à¥‡à¤¸ à¤•à¤¾à¤°à¥à¤¯à¤•à¤°à¥à¤¤à¤¾à¤•à¥‹ à¤†à¤•à¥à¤°à¤®à¤£à¤¬à¤¾à¤Ÿ à¤µà¤¾à¤® à¤—à¤ à¤¬à¤¨à¥à¤§à¤¨à¤•à¤¾ à¤šà¤¾à¤° à¤œà¤¨à¤¾ à¤•à¤¾à¤°à¥à¤¯à¤•à¤°à¥à¤¤à¤¾ à¤˜à¤¾à¤‡à¤¤à¥‡ à¥¤</t>
  </si>
  <si>
    <t>Alert: Dolakha/Nov 25, Congress kaaryakarta ko aakraman ma pari Tamakoshi-3, Lakuridanda ma Baam gathabandhan ka 4 karyakarta ghaite.
Four cadres of left alliance were injured after a cadres of Nepali Congress pelted stones on them at Lankuri Danda in Tamakoshi Rural Municipality-3.
It was said that the left alliance cadres were suddenly attacked by the cadres of Nepali Congress while they were in election dissemination even after the beginning of silent period.
The injured were Bikaj Pokhrel, Anish Pokhrel, Khatara Rhumba and Pundari Pokhrel of Tamakoshi Rural Municipality-3.
The injured are receiving treatment in local level according to UML cadre Nabin Nepali.
Police have been deployed in the incident site according to DSP Rameshwor Karki of DPO.
à¤¤à¤¾à¤®à¤¾à¤•à¥‹à¤¶à¥€ à¤—à¤¾à¤‰à¤à¤ªà¤¾à¤²à¤¿à¤•à¤¾-à¥© à¤²à¤¾à¤à¤•à¥à¤°à¥€à¤¡à¤¾à¤à¤¡à¤¾à¤®à¤¾ à¤¨à¥‡à¤ªà¤¾à¤²à¥€ à¤•à¤¾à¤™à¥à¤—à¥à¤°à¥‡à¤¸à¤•à¤¾ à¤•à¤¾à¤°à¥à¤¯à¤•à¤°à¥à¤¤à¤¾à¤²à¥‡ à¤®à¤™à¥à¤¸à¤¿à¤° à¥¯ à¤—à¤¤à¥‡ à¤¬à¤¿à¤¹à¤¾à¤¨ à¤¢à¥à¤™à¥à¤—à¤¾ à¤ªà¥à¤°à¤¹à¤¾à¤° à¤—à¤°à¥à¤¦à¤¾ à¤µà¤¾à¤® à¤—à¤ à¤¬à¤¨à¥à¤§à¤¨à¤•à¤¾ à¤šà¤¾à¤° à¤œà¤¨à¤¾ à¤•à¤¾à¤°à¥à¤¯à¤•à¤°à¥à¤¤à¤¾ à¤˜à¤¾à¤‡à¤¤à¥‡ à¤­à¤à¤•à¥‹ à¤ªà¥€à¤¡à¤¿à¤¤ à¤ªà¤•à¥à¤·à¤²à¥‡ à¤†à¤°à¥‹à¤ª à¤²à¤—à¤¾à¤à¤•à¥‹ à¤› à¥¤
à¤¨à¤¿à¤°à¥à¤µà¤¾à¤šà¤¨ à¤ªà¥à¤°à¤šà¤¾à¤°à¤ªà¥à¤°à¤¸à¤¾à¤°à¤•à¤¾ à¤•à¥à¤°à¤®à¤®à¤¾ à¤—à¤‡à¤°à¤¹à¥‡à¤•à¥‹ à¤¬à¥‡à¤²à¤¾ à¤à¤•à¥à¤•à¤¾à¤¸à¥€ à¤•à¤¾à¤™à¥à¤—à¥à¤°à¥‡à¤¸ à¤¸à¤®à¤°à¥à¤¥à¤•à¤²à¥‡ à¤†à¤•à¥à¤°à¤®à¤£ à¤—à¤°à¥à¤¦à¤¾ à¤¬à¤¾à¤® à¤—à¤ à¤¬à¤¨à¥à¤§à¤¨à¤•à¤¾ à¤šà¤¾à¤° à¤œà¤¨à¤¾ à¤•à¤¾à¤°à¥à¤¯à¤•à¤°à¥à¤¤à¤¾ à¤˜à¤¾à¤‡à¤¤à¥‡ à¤­à¤à¤•à¥‹ à¤œà¤¨à¤¾à¤‡à¤à¤•à¥‹ à¤› à¥¤
à¤˜à¤¾à¤‡à¤¤à¥‡ à¤¹à¥à¤¨à¥‡à¤®à¤¾ à¤¤à¤¾à¤®à¤¾à¤•à¥‹à¤¶à¥€ à¤—à¤¾à¤‰à¤à¤ªà¤¾à¤²à¤¿à¤•à¤¾-à¥© à¤•à¤¾ à¤¬à¤¿à¤•à¤œ à¤ªà¥‹à¤–à¤°à¥‡à¤², à¤…à¤¨à¤¿à¤¶ à¤ªà¥‹à¤–à¤°à¥‡à¤², à¤–à¤¤à¤°à¤¾ à¤°à¥à¤®à¥à¤¬à¤¾ à¤° à¤ªà¥à¤¨à¥à¤¦à¤°à¥€ à¤ªà¥‹à¤–à¤°à¥‡à¤²à¥‡ à¤°à¤¹à¥‡à¤•à¤¾ à¤›à¤¨à¥ à¥¤
à¤˜à¤¾à¤‡à¤¤à¥‡ à¤µà¤¾à¤® à¤•à¤¾à¤°à¥à¤¯à¤•à¤°à¥à¤¤à¤¾à¤¹à¤°à¥‚à¤•à¥‹ à¤‰à¤ªà¤šà¤¾à¤° à¤¸à¥à¤¥à¤¾à¤¨à¥€à¤¯ à¤¸à¥à¤¤à¤°à¤®à¥ˆ à¤­à¤‡à¤°à¤¹à¥‡à¤•à¥‹ à¤à¤®à¤¾à¤²à¥‡ à¤•à¤¾à¤°à¥à¤¯à¤•à¤°à¥à¤¤à¤¾ à¤¨à¤µà¤¿à¤¨ à¤¨à¥‡à¤ªà¤¾à¤²à¥€à¤²à¥‡ à¤œà¤¾à¤¨à¤•à¤¾à¤°à¥€ à¤¦à¤¿à¤à¤•à¤¾ à¤›à¤¨à¥ à¥¤
à¤˜à¤Ÿà¤¨à¤¾à¤¸à¥à¤¥à¤²à¤®à¤¾ à¤¸à¤¶à¤¸à¥à¤¤à¥à¤° à¤° à¤œà¤¨à¤ªà¤¥ à¤ªà¥à¤°à¤¹à¤°à¥€à¤•à¥‹ à¤Ÿà¥‹à¤²à¥€ à¤ªà¥à¤—à¥‡à¤•à¥‹ à¤œà¤¿à¤²à¥à¤²à¤¾ à¤ªà¥à¤°à¤¹à¤°à¥€ à¤•à¤¾à¤°à¥à¤¯à¤¾à¤²à¤¯à¤•à¤¾ à¤¡à¤¿à¤à¤¸à¤ªà¥€ à¤°à¤¾à¤®à¥‡à¤¶à¥à¤µà¤° à¤•à¤¾à¤°à¥à¤•à¥€à¤²à¥‡ à¤¬à¤¤à¤¾à¤ à¥¤
à¤®à¥Œà¤¨ à¤…à¤µà¤§à¤¿à¤®à¤¾ à¤ªà¥à¤°à¤šà¤¾à¤° à¤—à¤°à¥à¤¨ à¤¨à¤ªà¤¾à¤‡à¤¨à¥‡ à¤†à¤šà¤¾à¤°à¤¸à¤‚à¤¹à¤¿à¤¤à¤¾à¤®à¤¾ à¤‰à¤²à¥à¤²à¥‡à¤– à¤­à¤à¤•à¥‹ à¤­à¤à¤ªà¤¨à¤¿ à¤†à¤šà¤¾à¤°à¤¸à¤‚à¤¹à¤¿à¤¤à¤¾ à¤µà¤¿à¤ªà¤°à¥€à¤¤ à¤®à¤¤à¤¦à¤¾à¤¤à¤¾à¤²à¤¾à¤ˆ à¤†à¤«à¥à¤¨à¥‹ à¤ªà¤•à¥à¤·à¤®à¤¾ à¤ªà¤¾à¤°à¥à¤¨ à¤ªà¥à¤°à¤¯à¤¾à¤¸ à¤—à¤°à¤¿à¤°à¤¹à¥‡à¤•à¤¾ à¤›à¤¨à¥ à¥¤</t>
  </si>
  <si>
    <t xml:space="preserve">http://inseconline.org/np/news/%E0%A4%95%E0%A4%BE%E0%A4%99%E0%A5%8D%E0%A4%97%E0%A5%8D%E0%A4%B0%E0%A5%87%E0%A4%B8-%E0%A4%95%E0%A4%BE%E0%A4%B0%E0%A5%8D%E0%A4%AF%E0%A4%95%E0%A4%B0%E0%A5%8D%E0%A4%A4%E0%A4%BE%E0%A4%95%E0%A5%8B-5/ "http://inseconline.org/en/news/four-cadres-of-left-alliance-injured-in-an-attack-by-nepali-congress/" </t>
  </si>
  <si>
    <t>News: Army dispose socket bomb planted near polling center in Gajuri | à¤šà¤¿à¤¸à¤¾à¤ªà¤¾à¤¨à¥€ à¤¸à¤¡à¤•à¤®à¤¾ à¤­à¥‡à¤Ÿà¤¿à¤à¤•à¥‹ à¤¸à¤•à¥‡à¤Ÿ à¤¬à¤® à¤¸à¥‡à¤¨à¤¾à¤¦à¥à¤µà¤¾à¤°à¤¾ à¤¨à¤¿à¤¸à¥à¤•à¥ƒà¤¯ à¥¤</t>
  </si>
  <si>
    <t>Gajuri-4, Dhading, BAGMATI, Central Development Region, Nepal</t>
  </si>
  <si>
    <t>Alert: Dhading/Nov 25, Jeewanpur ra Gajuri ko Karkale sthit matadaan kendra jane Chisapani sadak ma rakhiyeko bomb sena dwara niskriya. 
A team of Nepal army has disposed the socket bomb planted near the polling center at Pida Secondary School in Gajuri Municipality-5.
The locals have informed Nepal police and army after the socket bomb was found 300 meters away from the polling center on November 25 according to DSP Ram Bahadur KC of DPO. Army has been mobilized in the area after the incident.
Meanwhile, the Chief District Officer Shyam Bhandari has urged voters to freely cast their votes without any fear.
On November 25, Election Commissionâ€™s member Ila Sharma had monitored Dhading district and gathered the information of election preparation.
The chief polling officer Umesh Koirala said that the election management has been completed and all preparation has been finalized.
à¤œà¥€à¤µà¤¨à¤ªà¥à¤° à¤° à¤—à¤œà¥à¤°à¥€à¤•à¥‹ à¤•à¤°à¥à¤•à¤²à¥‡à¤¸à¥à¤¥à¤¿à¤¤ à¤®à¤¤à¤¦à¤¾à¤¨ à¤•à¥‡à¤¨à¥à¤¦à¥à¤° à¤œà¤¾à¤¨à¥‡ à¤šà¤¿à¤¸à¤¾à¤ªà¤¾à¤¨à¥€ à¤¸à¤¡à¤•à¤®à¥ˆ à¤°à¤¾à¤–à¥‡à¤•à¥‹ à¤¬à¤® à¤ªà¤¨à¤¿ à¤¶à¤¨à¤¿à¤¬à¤¾à¤° à¤¬à¤¿à¤¹à¤¾à¤¨à¥ˆ à¤¨à¥‡à¤ªà¤¾à¤²à¥€ à¤¸à¥‡à¤¨à¤¾à¤²à¥‡ à¤¨à¤¿à¤¸à¥à¤•à¥ƒà¤¯ à¤—à¤°à¥‡à¤•à¥‹ à¤—à¤œà¥à¤°à¥€à¤¸à¥à¤¥à¤¿à¤¤ à¤ˆà¤²à¤¾à¤•à¤¾ à¤ªà¥à¤°à¤¹à¤°à¥€ à¤•à¤¾à¤°à¥à¤¯à¤¾à¤²à¤¯à¤•à¤¾ à¤ªà¥à¤°à¤¹à¤°à¥€ à¤¨à¤¿à¤°à¥€à¤•à¥à¤·à¤• à¤¸à¤žà¥à¤œà¤¯ à¤¤à¤¿à¤®à¤²à¥à¤¸à¤¿à¤¨à¤¾à¤²à¥‡ à¤¬à¤¤à¤¾à¤ à¥¤
à¤¯à¤¸à¥ˆ à¤¸à¤¾à¤¤à¤¾à¤®à¤¾à¤¤à¥à¤°à¥ˆ  à¤¸à¥‡à¤¨à¤¾à¤²à¥‡ à¥« à¤µà¤Ÿà¤¾ à¤¬à¤® à¤¨à¤¿à¤¸à¥à¤•à¥ƒà¤¯ à¤ªà¤¾à¤°à¤¿à¤¸à¤•à¥‡à¤•à¥‹ à¤› à¥¤</t>
  </si>
  <si>
    <t>524 2 05 30 5 045 8</t>
  </si>
  <si>
    <t>Pida</t>
  </si>
  <si>
    <t>Gajuri</t>
  </si>
  <si>
    <t xml:space="preserve">http://kantipur.ekantipur.com/news/2017-11-25/20171125130232.html "https://nepalpolice.gov.np/index.php/news/latest-news/9784-2017-11-25-10-48-41" "http://inseconline.org/en/news/socket-bomb-planted-near-polling-center-disposed/" "http://inseconline.org/np/news/%E0%A4%AE%E0%A4%A4%E0%A4%A6%E0%A4%BE%E0%A4%A8-%E0%A4%95%E0%A5%87%E0%A4%A8%E0%A5%8D%E0%A4%A6%E0%A5%8D%E0%A4%B0-%E0%A4%A8%E0%A4%9C%E0%A4%BF%E0%A4%95%E0%A5%88-%E0%A4%B0%E0%A4%BE%E0%A4%96%E0%A4%BF/" "Dreams Daily" </t>
  </si>
  <si>
    <t xml:space="preserve">National/Online Media "Police website" "INSEC" "Local Newspaper: Chitwan" </t>
  </si>
  <si>
    <t>News: Bomb defused near Dhunibesi-5 | à¤§à¤¾à¤¦à¤¿à¤™à¤•à¤¾ à¤®à¤¤à¤¦à¤¾à¤¨ à¤•à¥‡à¤¨à¥à¤¦à¥à¤°à¤®à¤¾ à¤­à¥‡à¤Ÿà¤¿à¤à¤•à¥‹ à¤¸à¤•à¥‡à¤Ÿ à¤¬à¤® à¤¸à¥‡à¤¨à¤¾à¤¦à¥à¤µà¤¾à¤°à¤¾ à¤¨à¤¿à¤¸à¥à¤•à¥ƒà¤¯ à¥¤</t>
  </si>
  <si>
    <t>Dhunibesi-5, Dhading, BAGMATI, Central Development Region, Nepal</t>
  </si>
  <si>
    <t>Alert: Dhading/Nov 25, Dhunibesi-5 sthit matadaan kendra ma rakhiyeko bomb Nepali sena ko toli le niskriya paaryo.
A bomb was found near the voting centre at Dhunubesi municipality-5 of Dhading district on Saturday. Later, a bomb disposal squad of Nepal Police and Nepal Army defused the bomb. 
à¤°à¤¾à¤œà¤§à¤¾à¤¨à¥€à¤¸à¤à¤— à¤œà¥‹à¤¡à¤¿à¤à¤•à¥‹ à¤§à¤¾à¤¦à¤¿à¤™à¤•à¥‹ à¤œà¥€à¤µà¤¨à¤ªà¥à¤° à¤•à¥‹à¤°à¤®à¤¾à¤ˆà¤²à¥‹ à¤¡à¤¾à¤à¤¡à¤¾à¤¸à¥à¤¥à¤¿à¤¤ à¤®à¤¤à¤¦à¤¾à¤¨ à¤•à¥‡à¤¨à¥à¤¦à¥à¤°à¤®à¤¾ à¤°à¤¾à¤–à¤¿à¤à¤•à¥‹ à¤¬à¤® à¤¨à¥‡à¤ªà¤¾à¤²à¥€ à¤¸à¥‡à¤¨à¤¾à¤²à¥‡ à¤¶à¤¨à¤¿à¤¬à¤¾à¤° à¤¬à¤¿à¤¹à¤¾à¤¨ à¤¨à¤¿à¤¸à¥à¤•à¥ƒà¤¯ à¤¤à¥à¤²à¥à¤¯à¤¾à¤à¤•à¥‹ à¤› à¥¤ à¤¤à¤¤à¥à¤•à¤¾à¤²à¤¿à¤¨ à¤œà¥€à¤µà¤¨à¤ªà¥à¤° à¤—à¤¾à¤µà¤¿à¤¸ à¤­à¤µà¤¨à¤®à¤¾ à¤¹à¤¾à¤² à¤§à¥à¤¨à¥€à¤µà¥‡à¤¸à¥€ à¤¨à¤—à¤°à¤ªà¤¾à¤²à¤¿à¤•à¤¾â€”à¥« à¤•à¥‹ à¤µà¤¡à¤¾ à¤•à¤¾à¤°à¥à¤¯à¤¾à¤²à¤¯ à¤¸à¥à¤¥à¤¾à¤ªà¤¨à¤¾ à¤—à¤°à¤¿à¤à¤•à¥‹à¤› à¥¤ à¤‰à¤•à¥à¤¤ à¤®à¤¤à¤¦à¤¾à¤¨ à¤•à¥‡à¤¨à¥à¤¦à¥à¤°à¤®à¤¾ à¤¶à¥à¤•à¥à¤°à¤µà¤¾à¤° à¤°à¤¾à¤¤à¤¿ à¤¬à¤® à¤°à¤¾à¤–à¤¿à¤à¤•à¥‹ à¤†à¤¶à¤‚à¤•à¤¾ à¤—à¤°à¤¿à¤à¤•à¥‹ à¤› à¥¤ 
à¤¶à¥à¤•à¥à¤°à¤¬à¤¾à¤° à¤¸à¤¾à¤à¤ à¤—à¤¾à¤µà¤¿à¤¸ à¤­à¤µà¤¨à¤®à¤¾ à¤¶à¤‚à¤•à¤¾à¤¸à¥à¤ªà¤¦ à¤¬à¤¸à¥à¤¤à¥ à¤­à¥‡à¤Ÿà¤¿à¤à¤ªà¤›à¤¿ à¤¸à¥à¤¥à¤¾à¤¨à¥€à¤¯à¤²à¥‡ à¤ªà¥à¤°à¤¹à¤°à¥€à¤²à¤¾à¤ˆ à¤–à¤¬à¤° à¤—à¤°à¥‡à¤•à¤¾ à¤¥à¤¿à¤ à¥¤</t>
  </si>
  <si>
    <t>524 2 05 30 5 048 9</t>
  </si>
  <si>
    <t>Jeewanpur</t>
  </si>
  <si>
    <t>Dhunibesi</t>
  </si>
  <si>
    <t xml:space="preserve">http://kantipur.ekantipur.com/news/2017-11-25/20171125130232.html "https://nepalpolice.gov.np/index.php/news/latest-news/9791-2017-11-26-05-38-41" </t>
  </si>
  <si>
    <t>News: Explosion at polling centre creates panic | à¤®à¤¤à¤¦à¤¾à¤¤à¤¾ à¤ªà¤°à¤¿à¤šà¤¯ à¤¬à¤¾à¤à¤¡à¥à¤¦à¤¾à¤¬à¤¾à¤à¤¡à¥à¤¦à¥ˆ à¤®à¤¤à¤¦à¤¾à¤¨ à¤¸à¥à¤¥à¤²à¤®à¤¾ à¤µà¤¿à¤¸à¥à¤«à¥‹à¤Ÿ à¥¤</t>
  </si>
  <si>
    <t>Phungling, Taplejung, MECHI, Eastern Development Region, Nepal</t>
  </si>
  <si>
    <t>Alert: Taplejung/Nov 25, Phunglung ma matadaan parichaya patra bitaran bhairaheko bela bomb bisfot.
A bomb went off at Phungling-based Bhanujan Secondary School in Taplejung headquarters today. The explosion created panic among poll staffers and halted poll preparations.
The school was assigned a voting centre. As per the sources with the district police office, the explosion took place while polling staffers were making preparations for tomorrowâ€™s election. â€œWe were planting bamboos when something under what looked like loose soil exploded, sending all polling staffers run for life,â€ said polling officer Kuber Nepali.
Taplejung blast, Banujan Secondary School
A hole made by the explosion in the ground of Banujan Secondary School,where a bomb went off creating panic among locals and election officials in Taplejung, on Saturday, November 25, 2017. Photo: THT
According to DPO Taplejung information officer Homnath Thapa, the school building received minor damage. Though Netra Bikram Chand-led CPN Maoist is said to be behind the explosion, the party hasnâ€™t owned the responsibility of the incident.
â€œWeâ€™re in a terrible shock after what happened and apparently canâ€™t carry on with the preparation at the voting site until our security is guaranteed,â€ polling officer Nepali told THT over phone. As the loud bang has impaired hearing of most of the staffers at the venue, we have conveyed this to the office of the chief election officer and the police administration, said Nepali, adding that distribution of voter identity cards has also been halted after the incident. A large number of security personnel of Nepal Army, Armed Police Force and Nepal Police are deployed at the site now in the wake of the incident.
à¤¸à¤¦à¤°à¤®à¥à¤•à¤¾à¤® à¤«à¥à¤™à¤²à¤¿à¤™à¤®à¤¾ à¤®à¤¤à¤¦à¤¾à¤¤à¤¾ à¤ªà¤°à¤¿à¤šà¤¯à¤ªà¤¤à¥à¤° à¤­à¤‡à¤°à¤¹à¥‡à¤•à¤¾ à¤¬à¥‡à¤²à¤¾ à¤¬à¤® à¤µà¤¿à¤¸à¥à¤«à¥‹à¤Ÿ à¤­à¤à¤•à¥‹ à¤›à¥¤ à¤­à¤¾à¤¨à¥ à¤®à¤¾à¤µà¤¿ à¤®à¤¤à¤¦à¤¾à¤¨ à¤•à¥‡à¤¨à¥à¤¦à¥à¤°à¤®à¤¾ à¤®à¤¤à¤¦à¤¾à¤¤à¤¾à¤²à¤¾à¤ˆ à¤ªà¤°à¤¿à¤šà¤¯à¤ªà¤¤à¥à¤° à¤µà¤¿à¤¤à¤°à¤£ à¤œà¤¾à¤°à¥€ à¤°à¤¹à¥‡à¤•à¤¾ à¤¬à¥‡à¤²à¤¾ à¤¶à¤¨à¤¿à¤¬à¤¾à¤° à¤¦à¤¿à¤‰à¤¸à¥‹ à¤ªà¥Œà¤¨à¥‡ à¥¨ à¤¬à¤œà¥‡à¤¤à¤¿à¤° à¤µà¤¿à¤¸à¥à¤«à¥‹à¤Ÿ à¤­à¤à¤•à¥‹ à¤¹à¥‹à¥¤ à¤µà¤¿à¤¸à¥à¤«à¥‹à¤Ÿà¤®à¤¾ à¤®à¤¾à¤¨à¤µà¥€à¤¯ à¤•à¥à¤·à¤¤à¤¿ à¤­à¤à¤•à¥‹ à¤›à¥ˆà¤¨à¥¤
à¤®à¤¤à¤¦à¤¾à¤¨à¤•à¤¾ à¤²à¤¾à¤—à¤¿ à¤®à¤¹à¤¿à¤²à¤¾ à¤¤à¤¥à¤¾ à¤ªà¥à¤°à¥à¤·à¤•à¥‹ à¤²à¤¾à¤‡à¤¨ à¤µà¥à¤¯à¤µà¤¸à¥à¤¥à¤¾à¤ªà¤¨ à¤—à¤°à¥à¤¨ à¤¬à¤¨à¤¾à¤‡à¤à¤•à¥‹ à¤¬à¤¾à¤°à¤®à¤¾ à¤µà¤¿à¤¸à¥à¤«à¥‹à¤Ÿ à¤­à¤à¤ªà¤›à¤¿ à¤…à¤¹à¤¿à¤²à¥‡ à¤‰à¤•à¥à¤¤ à¤®à¤¤à¤¦à¤¾à¤¨ à¤•à¥‡à¤¨à¥à¤¦à¥à¤°à¤®à¤¾ à¤¸à¥‡à¤¨à¤¾ à¤¤à¤¥à¤¾ à¤ªà¥à¤°à¤¹à¤°à¥€à¤²à¥‡ à¤˜à¥‡à¤°à¤¾ à¤¹à¤¾à¤²à¥‡à¤•à¥‹ à¤›à¥¤ à¤•à¤°à¥à¤®à¤šà¤¾à¤°à¥€ à¤¤à¤¥à¤¾ à¤ªà¤°à¤¿à¤šà¤¯à¤ªà¤¤à¥à¤° à¤²à¤¿à¤¨ à¤—à¤à¤•à¤¾ à¤®à¤¤à¤¦à¤¾à¤¤à¤¾à¤¹à¤°à¥‚à¤²à¤¾à¤ˆ à¤­à¤¨à¥‡ à¤¬à¤¾à¤¹à¤¿à¤° à¤¨à¤¿à¤•à¤¾à¤²à¤¿à¤à¤•à¥‹ à¤›à¥¤
à¤¸à¥‡à¤¨à¤¾ à¤¤à¤¥à¤¾ à¤ªà¥à¤°à¤¹à¤°à¥€à¤•à¥‹ à¤¸à¥à¤°à¤•à¥à¤·à¤¾ à¤•à¤¾à¤¯à¤® à¤°à¤¹à¥‡à¤•à¤¾ à¤¬à¥‡à¤²à¤¾ à¤®à¤¤à¤¦à¤¾à¤¨ à¤•à¥‡à¤¨à¥à¤¦à¥à¤°à¤­à¤¿à¤¤à¥à¤° à¤•à¤¸à¤²à¥‡ à¤µà¤¿à¤¸à¥à¤«à¥‹à¤Ÿà¤• à¤ªà¤¦à¤¾à¤°à¥à¤¥ à¤²à¤—à¥à¤¯à¥‹ à¤–à¥à¤²à¥à¤¨ à¤¸à¤•à¥‡à¤•à¥‹ à¤›à¥ˆà¤¨à¥¤
à¤®à¤¤à¤¦à¤¾à¤¨ à¤…à¤§à¤¿à¤•à¥ƒà¤¤ à¤•à¥à¤µà¥‡à¤° à¤¨à¥‡à¤ªà¤¾à¤²à¥€à¤²à¥‡ à¤¯à¤¸à¥à¤¤à¥‹ à¤…à¤µà¤¸à¥à¤¥à¤¾à¤®à¤¾ à¤¨à¤¿à¤°à¥à¤µà¤¾à¤šà¤¨ à¤—à¤°à¤¾à¤‰à¤¨ à¤•à¤ à¤¿à¤¨ à¤¹à¥à¤¨à¥‡ à¤­à¤¨à¥à¤¦à¥ˆ à¤¥à¤ª à¤¸à¥à¤°à¤•à¥à¤·à¤¾à¤•à¥‹ à¤ªà¥à¤°à¤¤à¥à¤¯à¤¾à¤­à¥‚à¤¤à¤¿ à¤—à¤°à¥à¤¨ à¤…à¤¨à¥à¤°à¥‹à¤§ à¤—à¤°à¥‡à¤•à¤¾ à¤›à¤¨à¥à¥¤</t>
  </si>
  <si>
    <t>524 1 01 01 5 001</t>
  </si>
  <si>
    <t>Phungling</t>
  </si>
  <si>
    <t xml:space="preserve">http://election.annapurnapost.com/news/24 "https://thehimalayantimes.com/nepal/explosion-polling-centre-creates-panic/" </t>
  </si>
  <si>
    <t>INSEC: Bomb defused in Siraha | à¤šà¥à¤¨à¤¾à¤µ à¤ªà¥à¤°à¤šà¤¾à¤°à¤ªà¥à¤°à¤¸à¤¾à¤°à¤•à¥‹ à¤—à¤¾à¤¡à¥€à¤®à¤¾ à¤°à¤¹à¥‡à¤•à¥‹ à¤•à¥à¤•à¤° à¤¬à¤® à¤¸à¥‡à¤¨à¤¾à¤¦à¥à¤µà¤¾à¤°à¤¾ à¤¨à¤¿à¤·à¥à¤•à¥ƒà¤¯ à¥¤</t>
  </si>
  <si>
    <t>Dhangadhimai-7, Siraha, SAGARMATHA, Eastern Development Region, Nepal</t>
  </si>
  <si>
    <t>Alert: Siraha/Nov 25, Dhangadhimai-7 ma Sanghiya Samajwadi Forum ko chunab prachaar ma prayog gariyeko gaadi ma rakhiyeko cooker bomb sena ne niskriya paaryo.
A bomb disposal squad of the Nepal Army (NA) has defused a pressure cooker bomb found inside the vehicle used for the election campaign by Federal Socialist Forum Party candidate Satrudhan Sinha on Friday at Dhangadhimai municipality-7 in Siraha district. Sinha is a candidate for the position of member of parliament from constituency number 3 of Siraha.
à¤§à¤¨à¤—à¤¢à¥€à¤®à¤¾à¤ˆ à¤¨à¤ªà¤¾-à¥­ à¤¸à¥à¤¥à¤¿à¤¤ à¤«à¥à¤²à¤•à¤¹à¤¾à¤®à¤¾ à¤«à¥‹à¤°à¤®à¤•à¥‹ à¤ªà¥à¤°à¤šà¤¾à¤° à¤—à¤¾à¤¡à¥€à¤®à¤¾ à¤®à¤™à¥à¤¸à¤¿à¤° à¥® à¤—à¤¤à¥‡ à¤•à¥à¤•à¤° à¤¬à¤® à¤°à¤¾à¤–à¤¿à¤à¤•à¥‹ à¤­à¥‡à¤Ÿà¤¿à¤à¤•à¥‹ à¤› à¥¤
à¤‰à¤ªà¥‡à¤¨à¥à¤¦à¥à¤° à¤¯à¤¾à¤¦à¤µ à¤¨à¥‡à¤¤à¥ƒà¤¤à¥à¤µà¤•à¥‹ à¤¸à¤™à¥à¤˜à¥€à¤¯ à¤¸à¤®à¤¾à¤œà¤µà¤¾à¤¦à¥€ à¤«à¥‹à¤°à¤® à¤¨à¥‡à¤ªà¤¾à¤²à¤•à¥‹ à¤¤à¤°à¥à¤«à¤¬à¤¾à¤Ÿ à¤¸à¤¿à¤°à¤¹à¤¾ à¤•à¥à¤·à¥‡à¤¤à¥à¤° à¤¨à¤®à¥à¤¬à¤° à¥© à¤®à¤¾ à¤ªà¥à¤°à¤¤à¤¿à¤¨à¤¿à¤§à¤¿ à¤¸à¤­à¤¾à¤•à¤¾ à¤²à¤¾à¤—à¤¿ à¤‰à¤®à¥à¤®à¥‡à¤¦à¤µà¤¾à¤°à¥€ à¤¦à¤¿à¤à¤•à¤¾ à¤ªà¥‚à¤°à¥à¤µà¤®à¤¨à¥à¤¤à¥à¤°à¥€ à¤¶à¤¤à¥à¤°à¥à¤§à¤¨ à¤¸à¤¿à¤‚à¤¹à¤•à¥‹ à¤ªà¥à¤°à¤šà¤¾à¤° à¤—à¤¾à¤¡à¥€à¤®à¤¾ à¤•à¥à¤•à¤° à¤¬à¤® à¤«à¥‡à¤²à¤¾ à¤ªà¤°à¥‡à¤•à¥‹ à¤¹à¥‹ à¥¤
à¤‰à¤®à¥à¤®à¥‡à¤¦à¤µà¤¾à¤° à¤¸à¤¿à¤‚à¤¹à¤•à¥‹ à¤ªà¥à¤°à¤šà¤¾à¤° à¤—à¤¾à¤¡à¥€ à¤¬à¤¾ à¥© à¤š à¥­à¥¬à¥¬à¥§ à¤¨à¤®à¥à¤¬à¤°à¤•à¥‹ à¤—à¤¾à¤¡à¥€à¤®à¤¾ à¤•à¥à¤•à¤° à¤¬à¤® à¤«à¥‡à¤²à¤¾ à¤ªà¤°à¥‡à¤•à¥‹ à¤‡à¤²à¤¾à¤•à¤¾ à¤ªà¥à¤°à¤¹à¤°à¥€ à¤•à¤¾à¤°à¥à¤¯à¤¾à¤²à¤¯ à¤—à¥‹à¤²à¤¬à¤œà¤¾à¤°à¤•à¤¾ à¤‡à¤¨à¥à¤¸à¥à¤ªà¥‡à¤•à¥à¤Ÿà¤° à¤°à¤¾à¤œà¥‡à¤¶ à¤¸à¥à¤µà¥‡à¤¦à¥€à¤²à¥‡ à¤¬à¤¤à¤¾à¤ à¥¤
à¤¸à¥à¤µà¥‡à¤¦à¥€à¤•à¤¾ à¤…à¤¨à¥à¤¸à¤¾à¤° à¤‰à¤®à¥à¤®à¥‡à¤¦à¤µà¤¾à¤° à¤¸à¤¿à¤‚à¤¹à¤¸à¤¹à¤¿à¤¤à¤•à¤¾ à¤¨à¥‡à¤¤à¤¾ à¤¤à¤¥à¤¾ à¤•à¤¾à¤°à¥à¤¯à¤•à¤°à¥à¤¤à¤¾ à¤—à¤¾à¤‰à¤à¤®à¤¾ à¤˜à¤°à¤¦à¥ˆà¤²à¥‹ à¤—à¤°à¥à¤¨ à¤—à¤à¤•à¥‹ à¤° à¤«à¤°à¥à¤•à¥‡à¤° à¤—à¤¾à¤¡à¥€à¤®à¤¾ à¤šà¤¢à¥à¤¨ à¤²à¤¾à¤—à¥à¤¦à¤¾ à¤à¥‹à¤²à¤¾ à¤°à¤¾à¤–à¤¿à¤à¤•à¥‹ à¤šà¤¾à¤²à¤•à¤²à¥‡ à¤¦à¥‡à¤–à¥‡à¤•à¤¾ à¤¥à¤¿à¤ à¥¤
à¤—à¤¾à¤¡à¥€à¤•à¥‹ à¤ªà¤›à¤¾à¤¡à¥€ à¤¸à¤¿à¤Ÿà¤®à¤¾ à¤°à¤¾à¤–à¤¿à¤à¤•à¥‹ à¤‰à¤•à¥à¤¤ à¤à¥‹à¤²à¤¾ à¤¬à¤¾à¤¹à¤¿à¤° à¤¨à¤¿à¤•à¤¾à¤²à¥‡à¤° à¤¹à¥‡à¤°à¥à¤¦à¤¾ à¤•à¥à¤•à¤° à¤¬à¤® à¤­à¥‡à¤Ÿà¤¿à¤à¤•à¥‹ à¤¬à¤¤à¤¾à¤‰à¤à¤¦à¥ˆ à¤‡à¤¨à¥à¤¸à¥à¤ªà¥‡à¤•à¥à¤Ÿà¤° à¤¸à¥à¤µà¥‡à¤¦à¥€à¤²à¥‡ à¤šà¥‹à¤¹à¤°à¥à¤µà¤¾ à¤¸à¥à¤¥à¤¿à¤¤ à¤¨à¥‡à¤ªà¤¾à¤²à¥€ à¤¸à¥‡à¤¨à¤¾à¤•à¥‹ à¤¨à¤¯à¤¾à¤ à¤—à¥‹à¤°à¤–à¤¨à¤¾à¤¥ à¤—à¤£à¤²à¥‡ à¤¨à¤¿à¤·à¥à¤•à¥ƒà¤¯ à¤—à¤°à¤¾à¤à¤•à¥‹ à¤œà¤¾à¤¨à¤•à¤¾à¤°à¥€ à¤¦à¤¿à¤ à¥¤</t>
  </si>
  <si>
    <t>524 1 03 16 5 021 3</t>
  </si>
  <si>
    <t>Bishnupurkatti</t>
  </si>
  <si>
    <t>Dhangadhimai</t>
  </si>
  <si>
    <t xml:space="preserve">https://nepalpolice.gov.np/index.php/news/latest-news/9774-2017-11-25-07-16-58 "http://inseconline.org/np/news/%E0%A4%9A%E0%A5%81%E0%A4%A8%E0%A4%BE%E0%A4%B5-%E0%A4%AA%E0%A5%8D%E0%A4%B0%E0%A4%9A%E0%A4%BE%E0%A4%B0%E0%A4%AA%E0%A5%8D%E0%A4%B0%E0%A4%B8%E0%A4%BE%E0%A4%B0%E0%A4%95%E0%A5%8B-%E0%A4%97%E0%A4%BE%E0%A4%A1/" </t>
  </si>
  <si>
    <t>News: Chand-led Maoist cadres abduct ward chairman in Jajarkot | à¤œà¤¾à¤œà¤°à¤•à¥‹à¤Ÿ : à¤µà¤¡à¤¾à¤§à¥à¤¯à¤•à¥à¤·à¤²à¤¾à¤ˆ à¤¨à¥‡à¤•à¤ªà¤¾à¤•à¤¾ à¤•à¤¾à¤°à¥à¤¯à¤•à¤°à¥à¤¤à¤¾à¤²à¥‡ à¤…à¤ªà¤¹à¤°à¤£ à¤—à¤°à¥‡</t>
  </si>
  <si>
    <t>Alert: Jajarkot/Nov 25, Nekapa kaaryakarta haru dwara Shukrabar raati Kushe gaupalika-1 ka woda adhyayakchhya ko apaharan.
Netra Bikram Chand-led Communist Party of Nepal (CPN) on Friday abducted Gopal Bahadur Nepali, Chairman of ward no. 1 in Kushe Rural Municipality, Jajarkot district.
Nepaliâ€™s brother Pramod told police that a group of six to seven cadres of CPN kidnapped his brother from near the ward office last night. According to Pramod, Chairman Gopal Bahadur was discussing election preparations when the CPN cadres kidnapped him.
CPN district in-charge Hari Chandra Jaisi has claimed responsibility for the kidnapping. Jaisi said that Gopal Bahadur was kidnapped to foil the elections.
The federal parliamentary and provincial assembly elections are scheduled for November 26 and December 7.
Nepali was elected ward chairman in the recently conducted local level elections. He was the candidate from CPN-UML.
DSP Bhawesh Rimal said that Nepal Army and Nepal Police are looking for Nepali
à¤œà¤¾à¤œà¤°à¤•à¥‹à¤Ÿà¤•à¥‹  à¤•à¥à¤¶à¥‡ à¤—à¤¾à¤‰à¤à¤ªà¤¾à¤²à¤¿à¤•à¤¾â€“à¥§ à¤•à¤¾ à¤µà¤¡à¤¾à¤§à¥à¤¯à¤•à¥à¤· à¤—à¥‹à¤ªà¤¾à¤²à¤¬à¤¹à¤¾à¤¦à¥à¤° à¤¨à¥‡à¤ªà¤¾à¤²à¥€à¤²à¤¾à¤ˆ  à¤¨à¥‡à¤¤à¥à¤°à¤µà¤¿à¤•à¥à¤°à¤® à¤šà¤¨à¥à¤¦ à¤µà¤¿à¤ªà¥à¤²à¤µ à¤¨à¥‡à¤¤à¥ƒà¤¤à¥à¤µà¤•à¥‹ à¤¨à¥‡à¤ªà¤¾à¤² à¤•à¤®à¥à¤¯à¥à¤¨à¤¿à¤·à¥à¤Ÿ à¤ªà¤¾à¤°à¥à¤Ÿà¥€à¤•à¤¾ à¤•à¤¾à¤°à¥à¤¯à¤•à¤°à¥à¤¤à¤¾à¤²à¥‡ à¤…à¤ªà¤¹à¤°à¤£ à¤—à¤°à¥‡à¤•à¤¾ à¤›à¤¨à¥ à¥¤ 
à¤¶à¥à¤•à¥à¤°à¤¬à¤¾à¤° à¤°à¤¾à¤¤à¤¿ à¥¨ à¤¬à¤œà¥‡ à¤—à¤¾à¤‰à¤à¤ªà¤¾à¤²à¤¿à¤•à¤¾ à¤•à¤¾à¤°à¥à¤¯à¤¾à¤²à¤¯ à¤¨à¤œà¤¿à¤•à¥ˆà¤¬à¤¾à¤Ÿ à¤¨à¥‡à¤•à¤ªà¤¾à¤•à¤¾ à¤šà¤¾à¤°/à¤ªà¤¾à¤à¤š à¤œà¤¨à¤¾ à¤•à¤¾à¤°à¥à¤¯à¤•à¤°à¥à¤¤à¤¾à¤²à¥‡ à¤œà¤¬à¤°à¤œà¤¸à¥à¤¤à¥€ à¤²à¤—à¥‡à¤•à¥‹ à¤‰à¤¹à¤¾à¤à¤•à¤¾ à¤­à¤¾à¤‡ à¤ªà¥à¤°à¤®à¥‹à¤¦ à¤¨à¥‡à¤ªà¤¾à¤²à¥€à¤²à¥‡ à¤œà¤¾à¤¨à¤•à¤¾à¤°à¥€ à¤¦à¤¿à¤¨à¥à¤­à¤¯à¥‹ à¥¤
à¤¨à¥‡à¤ªà¤¾à¤²à¥€ à¤¸à¥à¤¥à¤¾à¤¨à¥€à¤¯ à¤¤à¤¹à¤•à¥‹ à¤šà¥à¤¨à¤¾à¤µà¤®à¤¾ à¤à¤®à¤¾à¤²à¥‡à¤¬à¤¾à¤Ÿ à¤•à¥à¤¶à¥‡ à¤—à¤¾à¤‰à¤à¤ªà¤¾à¤²à¤¿à¤•à¤¾â€“à¥§ à¤•à¥‹ à¤µà¤¡à¤¾ à¤…à¤§à¥à¤¯à¤•à¥à¤·à¤®à¤¾ à¤šà¥à¤¨à¤¿à¤¨à¥à¤­à¤à¤•à¥‹ à¤¥à¤¿à¤¯à¥‹ à¥¤</t>
  </si>
  <si>
    <t xml:space="preserve">CPN, Abductions, Trusted Reports, INSEC, Nepal Police (responding), News Media, Election Related Violence, Incident, </t>
  </si>
  <si>
    <t xml:space="preserve">http://ujyaaloonline.com/news/87934/jajarkot/ "http://kathmandupost.ekantipur.com/news/2017-11-25/chand-led-maoist-cadres-abduct-ward-chairman-in-jajarkot.html" "http://inseconline.org/en/news/ward-chairman-abducted-by-the-cadres-of-nepal-communist-party/" "http://inseconline.org/np/news/%E0%A4%A8%E0%A5%87%E0%A4%AA%E0%A4%BE%E0%A4%B2-%E0%A4%95%E0%A4%AE%E0%A5%8D%E0%A4%AF%E0%A5%81%E0%A4%A8%E0%A4%BF%E0%A4%B7%E0%A5%8D%E0%A4%9F-%E0%A4%AA%E0%A4%BE%E0%A4%B0%E0%A5%8D%E0%A4%9F%E0%A5%80-37/" "Kalpristha" </t>
  </si>
  <si>
    <t xml:space="preserve">National/Online Media "INSEC" "Local Newspaper: Banke" </t>
  </si>
  <si>
    <t>News: Police fire shots after CPN cadres pelt stones at electoral team in Kalikot | à¤®à¤¤à¤¦à¤¾à¤¨ à¤•à¥‡à¤¨à¥à¤¦à¥à¤°à¤®à¤¾ à¤¨à¥‡à¤•à¤ªà¤¾à¤•à¤¾ à¤•à¤¾à¤°à¥à¤¯à¤•à¤°à¥à¤¤à¤¾à¤¦à¥à¤µà¤¾à¤°à¤¾ à¤¢à¥à¤‚à¤—à¤¾à¤®à¥à¤¢à¤¾ à¥¤</t>
  </si>
  <si>
    <t>Palata-6, Kalikot, KARNALI, Mid-Western Development Region, Nepal</t>
  </si>
  <si>
    <t>Alert: Kalikot/Nov 25, Palata gaunpalika ma chunab ka lagi gayekaa karmachari mathi Chand kaa karyakarta dwara dhungamuda.
Police fired shots after cadres of Communist Party of Nepal (CPN) led by Netra Bikram Chand (Biplav) after the CPN cadres pelted stones at election holding team in Palata Rural Municipality-6 near Janfe primary school polling center on Friday night. Inspector Niroj Chaulagai said that the CPN cadres ran away after police fired shots. The CPN cadres also took out a torch rally, according to locals.
à¤•à¤¾à¤²à¤¿à¤•à¥‹à¤Ÿà¤•à¥‹ à¤ªà¤²à¤¾à¤¤à¤¾ à¤—à¤¾à¤‰à¤à¤ªà¤¾à¤²à¤¿à¤•à¤¾â€“à¥¬ à¤•à¥‹ à¤œà¤¾à¤à¤«à¥‡ à¤ªà¥à¤°à¤¾à¤µà¤¿à¤®à¤¾ à¤•à¥‡à¤¨à¥à¤¦à¥à¤°à¤®à¤¾ à¤šà¥à¤¨à¤¾à¤µà¤•à¤¾ à¤²à¤¾à¤—à¤¿ à¤—à¤à¤•à¤¾ à¤•à¥à¤°à¤®à¤šà¤¾à¤°à¥€à¤®à¤¾à¤¥à¤¿ à¤¨à¥‡à¤ªà¤¾à¤² à¤•à¤®à¥à¤¯à¥à¤·à¥à¤Ÿà¤¿ à¤ªà¤¾à¤°à¥à¤Ÿà¥€à¤•à¤¾ à¤•à¤¾à¤°à¥à¤¯à¤•à¥à¤°à¤¤à¤¾à¤²à¥‡ à¤¢à¥à¤‚à¤—à¤¾à¤®à¥à¤¢à¤¾ à¤—à¤°à¥‡à¤•à¤¾ à¤›à¤¨à¥ à¥¤
à¤‰à¤¨à¥€à¤¹à¤°à¥à¤²à¥‡ à¤¶à¥à¤•à¥à¤°à¤¬à¤¾à¤° à¤°à¤¾à¤¤à¤¿ à¤•à¤°à¥à¤®à¤šà¤¾à¤°à¥€à¤²à¤¾à¤ˆ à¤²à¤•à¥à¤·à¤¿à¤¤ à¤—à¤°à¥€ à¤¢à¥à¤‚à¤—à¤¾à¤®à¥à¤¢à¤¾ à¤­à¤à¤•à¥‹ à¤¹à¥‹ à¥¤ à¤¢à¥à¤‚à¤—à¤¾à¤®à¥à¤¢à¤¾à¤ªà¤›à¤¿ à¤¨à¥‡à¤ªà¤¾à¤² à¤ªà¥à¤°à¤¹à¤°à¥€à¤²à¥‡ à¤¹à¤µà¤¾à¤ˆ à¤«à¤¾à¤¯à¤° à¤—à¤°à¥‡à¤•à¥‹ à¤° à¤†à¤•à¥à¤°à¤®à¤£à¤•à¤¾à¤°à¥€ à¤­à¤¾à¤—à¥‡à¤•à¥‹ à¤ªà¥à¤°à¤¹à¤°à¥€ à¤¨à¤¿à¤°à¥€à¤•à¥à¤·à¤• à¤¨à¤¿à¤°à¥‹à¤œ à¤šà¥Œà¤²à¤¾à¤—à¤¾à¤ˆà¤‚à¤²à¥‡ à¤¬à¤¤à¤¾à¤‰à¤¨à¥à¤­à¤¯à¥‹ à¥¤
à¤¨à¥‡à¤•à¤ªà¤¾à¤•à¤¾ à¤•à¤¾à¤°à¥à¤¯à¤•à¥à¤°à¤¤à¤¾à¤²à¥‡ à¤ªà¤²à¤¾à¤¤à¤¾â€“à¥ª à¤•à¥‹ à¤›à¤²à¤¾à¤¹à¤¾à¤à¤®à¤¾ à¤°à¤¾à¤à¤•à¥‡ à¤œà¥à¤²à¥à¤¸ à¤¸à¤®à¥‡à¤¤ à¤¨à¤¿à¤•à¤¾à¤²à¥‡à¤•à¥‹ à¤¸à¥à¤¥à¤¾à¤¨à¥€à¤¯ à¤¬à¤¾à¤¸à¤¿à¤¨à¥à¤¦à¤¾à¤²à¥‡ à¤¬à¤¤à¤¾à¤à¤•à¤¾ à¤›à¤¨à¥ à¥¤ à¤¸à¥à¤°à¤•à¥à¤·à¤¾ à¤µà¥à¤¯à¤µà¤¸à¥à¤¥à¤¾ à¤•à¤¡à¤¾à¤ªà¤¾à¤°à¤¿à¤•à¥‹ à¤­à¤ à¤ªà¤¨à¤¿ à¤¨à¥‡à¤•à¤ªà¤¾à¤•à¤¾ à¤•à¤¾à¤°à¥à¤¯à¤•à¥à¤°à¤¤à¤¾à¤²à¥‡ à¤®à¤¤à¤¦à¤¾à¤¤à¤¾à¤²à¤¾à¤ˆ à¤¤à¤°à¥à¤¸à¤¾à¤‡à¤°à¤¹à¥‡à¤•à¤¾ à¤›à¤¨à¥ à¥¤</t>
  </si>
  <si>
    <t xml:space="preserve">CPN, Attack, News Media, Election Related Violence, Incident, Investigation / Prosecution, </t>
  </si>
  <si>
    <t>524 4 12 64 5 029 3</t>
  </si>
  <si>
    <t>Khin</t>
  </si>
  <si>
    <t>Palata</t>
  </si>
  <si>
    <t xml:space="preserve">http://ujyaaloonline.com/news/87932/kalikot/ "Sit-rep" </t>
  </si>
  <si>
    <t>News: IED detonated targeting Left Alliance and Independent candidate in Udayapur | à¤‰à¤®à¥à¤®à¥‡à¤¦à¤µà¤¾à¤°à¤²à¤¾à¤ˆ à¤²à¤•à¥à¤·à¤¿à¤¤ à¤—à¤°à¥€ à¤¬à¤® à¤µà¤¿à¤¸à¥à¤«à¥‹à¤Ÿ à¥¤</t>
  </si>
  <si>
    <t>Udayapurgadhi-7, Udayapur, SAGARMATHA, Eastern Development Region, Nepal</t>
  </si>
  <si>
    <t>Alert: Udayapur/Nov 25, Baam gathabandhan ra swotantra ummedwar lai lakshit gardai Udayapurgadhi gaupalika-7 sthit Naretar ma bomb bisfot.
An IED was detonated at Naretar of Udayapurgadhi rural municipality-7 on Friday evening targeting Left Alliance candidate for parliament member from constituency number 2 of Udayapur, Suresh Kumar Rai and independent candidate for state assembly member Narayan Burja. DSP Nabaraj Bhatta of DPO Udayapur informed that no human casualty was caused due to the detonation.
à¤‰à¤¦à¤¯à¥à¤ªà¥à¤°à¤®à¤¾ à¤‰à¤®à¥à¤®à¥‡à¤¦à¤µà¤¾à¤° à¤²à¤•à¥à¤·à¤¿à¤¤ à¤¬à¤® à¤µà¤¿à¤¸à¥à¤«à¥‹à¤Ÿ à¤­à¤à¤•à¥‹ à¤› à¥¤ à¤µà¤¾à¤® à¤—à¤ à¤¬à¤¨à¥à¤§à¤¨à¤•à¤¾ à¤¤à¤°à¥à¤«à¤¬à¤¾à¤Ÿ à¤•à¥à¤·à¥‡à¤¤à¥à¤° à¤¨à¤®à¥à¤¬à¤° à¥¨ à¤•à¤¾ à¤ªà¥à¤°à¤¤à¤¿à¤¨à¤¿à¤§à¤¿ à¤¸à¤­à¤¾à¤•à¤¾ à¤‰à¤®à¥à¤®à¥‡à¤¦à¤µà¤¾à¤° à¤¸à¥à¤°à¥‡à¤¶à¤•à¥à¤®à¤¾à¤° à¤°à¤¾à¤‡ à¤° à¤ªà¥à¤°à¤¦à¥‡à¤¶ à¤¸à¤­à¤¾ à¥¨ à¤• à¤•à¤¾ à¤¸à¥à¤µà¤¤à¤¨à¥à¤¤à¥à¤° à¤‰à¤®à¥à¤®à¥‡à¤¦à¤µà¤¾à¤° à¤¨à¤¾à¤°à¤¾à¤¯à¤£ à¤¬à¥à¤°à¥à¤œà¤¾à¤²à¤¾à¤‡ à¤²à¤•à¥à¤·à¤¿à¤¤ à¤—à¤°à¥€ à¤‰à¤¦à¤¯à¤ªà¥à¤°à¤—à¤¢à¥€ à¤—à¤¾à¤‰à¤à¤ªà¤¾à¤²à¤¿à¤•à¤¾ à¥­ à¤¨à¤°à¥‡à¤Ÿà¤¾à¤°à¤®à¤¾ à¤¸à¤¾à¤à¤ à¤µà¤¿à¤¸à¥à¤«à¥‹à¤Ÿ à¤­à¤à¤•à¥‹ à¤¹à¥‹ à¥¤ à¤¨à¤°à¥‡à¤Ÿà¤¾à¤°à¤•à¥‹ à¤¨à¤¿à¤°à¥à¤µà¤¾à¤šà¤¨ à¤•à¤¾à¤¯à¤°à¥à¤•à¤® à¤¸à¤•à¥‡à¤° à¤‰à¤®à¥à¤®à¥‡à¤¦à¤µà¤¾à¤° à¤¹à¤¿à¤‚à¤¡à¥‡à¤ªà¤›à¥€ à¤µà¤¿à¤¸à¥à¤«à¥‹à¤Ÿ à¤­à¤à¤•à¥‹à¤²à¥‡ à¤•à¥à¤¨à¥ˆ à¤•à¥à¤·à¤¤à¤¿ à¤¨à¤­à¤à¤•à¥‹ à¤‰à¤¦à¤¯à¤ªà¥à¤°à¤•à¤¾ à¤ªà¥à¤°à¤¹à¤°à¥€ à¤‰à¤ªà¤°à¥€à¤•à¥à¤·à¤• à¤¨à¤¬à¤°à¤¾à¤œ à¤­à¤Ÿà¥à¤Ÿà¤²à¥‡ à¤¬à¤¤à¤¾à¤‰à¤¨à¥à¤­à¤¯à¥‹ à¥¤</t>
  </si>
  <si>
    <t>524 1 03 14 5 040 9</t>
  </si>
  <si>
    <t>Valayadanda</t>
  </si>
  <si>
    <t xml:space="preserve">http://radiokantipur.ekantipur.com/news/2017-11-24/20171124205055.html "http://inseconline.org/np/news/%E0%A4%89%E0%A4%AE%E0%A5%8D%E0%A4%AE%E0%A5%87%E0%A4%A6%E0%A4%B5%E0%A4%BE%E0%A4%B0%E0%A4%B2%E0%A4%BE%E0%A4%88-%E0%A4%B2%E0%A4%95%E0%A5%8D%E0%A4%B7%E0%A4%BF%E0%A4%A4-%E0%A4%97%E0%A4%B0%E0%A5%80-2/" </t>
  </si>
  <si>
    <t>News: Bomb explodes targeting NC candidates in Nawalaparasi | à¤•à¤¾à¤‚à¤—à¥à¤°à¥‡à¤¸ à¤‰à¤®à¥à¤®à¥‡à¤¦à¤µà¤¾à¤° à¤²à¤•à¥à¤·à¤¿à¤¤ à¤—à¤°à¥‡à¤° à¤¬à¤® à¤µà¤¿à¤¸à¥à¤«à¥‹à¤Ÿà¥¤</t>
  </si>
  <si>
    <t>Nawalparasi, LUMBINI, Western Development Region, Nepal</t>
  </si>
  <si>
    <t>Alert: Nawalparasi/Nov 25, Jhirubhangyang ma Shanibar Nepali Congress ka ummedwar chadheko gaadi lai lakshit gardai bomb bisfot gaariyo.
A powerful bomb exploded targeting Nepali congress (NC) candidates at Jhirubhangyang in Nawalparasi on Saturday. No casualties have been reported so far.
The bomb was detonated targeting a vehicle carrying NC parliamentary candidate of Nawalparasi constituency-2 Bishnu Karki and provincial candidate Bishnu Lamichhane at around 9 pm today.
They had gone to the village for election campaign.
The incident site is three km west from the Area Police Office, Rudrapurgadhi.
SP Dipendra GC of eastern Nawalparasi informed that a police team has already been deployed at the incident site.
According to NC district president and provincial candidate Bishnu Lamichhane, the Improvised Explosive Device (IED) was detonated to terrorise the voters.
Following the incident, Netra Bikram Chand-led Communist Party of Nepal (CPN) cadres have suddenly gone underground.
Leaders and cadres of CPN in Rukum, Rolpa and Pyuthan have deactivated their Facebook account and also switched off their mobile phones.
It has been suspected that the cadres of CPN are behind the explosion.
Meanwhile, security agencies have barred NC General Secretary and candidate of eastern Nawalparasi constituency-1 Shashanka Koirala from travelling hilly areas on vehicle due to security reason.
In the wake of bomb explosion targeting election candidates in various parts of the country, the security agencies have urged Koirala to not travel the hilly areas on the vehicle.
Following the suggestion from security agencies, the NC has said that Koirala will be travelling to Dedgaun, Kotthat and Bunglingtar on a helicopter for election campaign.
à¤ªà¤¹à¤¾à¤¡à¤®à¤¾ à¤šà¥à¤¨à¤¾à¤µ à¤ªà¥à¤°à¤šà¤¾à¤°à¤®à¤¾ à¤—à¤à¤•à¤¾ à¤•à¤¾à¤‚à¤—à¥à¤°à¥‡à¤¸ à¤‰à¤®à¥à¤®à¥‡à¤¦à¤µà¤¾à¤°à¤²à¤¾à¤ˆ à¤²à¤•à¥à¤·à¤¿à¤¤ à¤—à¤°à¥‡à¤° à¤¬à¤® à¤µà¤¿à¤¸à¥à¤«à¥‹à¤Ÿ à¤—à¤°à¤¾à¤‡à¤à¤•à¥‹ à¤› à¥¤ à¤¤à¥à¤¯à¤¹à¤¾à¤ à¤®à¤¾à¤¨à¤µà¥€à¤¯ à¤•à¥à¤·à¤¤à¤¿ à¤­à¤¨à¥‡ à¤­à¤à¤•à¥‹ à¤›à¥ˆà¤¨ à¥¤ 
à¤®à¤¹à¥‡à¤¨à¥à¤¦à¥à¤°à¤°à¤¾à¤œà¤®à¤¾à¤°à¥à¤—à¤•à¥‹ à¤šà¥‹à¤°à¤®à¤¾à¤°à¤¾à¤¬à¤¾à¤Ÿ à¤ªà¤¹à¤¾à¤¡à¥€ à¤¬à¥à¤à¤¦à¥€à¤•à¤¾à¤²à¥€ à¤—à¤¾à¤‰à¤à¤ªà¤¾à¤²à¤¿à¤•à¤¾à¤®à¤¾ à¤¶à¤¨à¤¿à¤¬à¤¾à¤° à¤¬à¤¿à¤¹à¤¾à¤¨ à¤—à¤à¤•à¤¾ à¤ªà¥‚à¤°à¥à¤µà¥€ à¤¨à¤µà¤²à¤ªà¤°à¤¾à¤¸à¥€ à¤•à¥à¤·à¥‡à¤¤à¥à¤° à¤¨à¤®à¥à¤¬à¤° à¥¨ à¤®à¤¾ à¤ªà¥à¤°à¤¤à¤¿à¤¨à¤¿à¤§à¤¿à¤¸à¤­à¤¾à¤•à¤¾ à¤‰à¤®à¥à¤®à¥‡à¤¦à¤µà¤¾à¤° à¤µà¤¿à¤·à¥à¤£à¥ à¤•à¤¾à¤°à¥à¤•à¥€ à¤° à¤ªà¥à¤°à¤¦à¥‡à¤¶à¤¸à¤­à¤¾à¤•à¤¾ à¤‰à¤®à¥à¤®à¥‡à¤¦à¤µà¤¾à¤° à¤µà¤¿à¤·à¥à¤£à¥ à¤²à¤¾à¤®à¤¿à¤›à¤¾à¤¨à¥‡ à¤šà¤¢à¥‡à¤•à¥‹ à¤œà¤¿à¤ªà¤²à¤¾à¤ˆ à¤²à¤•à¥à¤·à¤¿à¤¤ à¤—à¤°à¥‡à¤° à¤ªà¤¹à¤¾à¤¡à¥€ à¤®à¤¾à¤°à¥à¤—à¤•à¥‹ à¤à¤¿à¤°à¥à¤­à¤žà¥à¤¯à¤¾à¤™ à¤­à¤¨à¥à¤¨à¥‡ à¤¸à¥à¤¥à¤²à¤®à¤¾ à¤¶à¤¨à¤¿à¤¬à¤¾à¤° à¤¬à¤¿à¤¹à¤¾à¤¨ à¤¸à¤¾à¤¢à¥‡ à¥¯ à¤¬à¤œà¥‡ à¤¶à¤•à¥à¤¤à¤¿à¤¶à¤¾à¤²à¥€ à¤¬à¤® à¤µà¤¿à¤¸à¥à¤«à¥‹à¤Ÿ à¤—à¤°à¤¾à¤‡à¤à¤•à¥‹ à¤¹à¥‹ à¥¤ à¤µà¤¿à¤¸à¥à¤«à¥‹à¤Ÿ à¤¹à¥à¤à¤¦à¤¾ à¤œà¤¿à¤ª à¤…à¤—à¤¾à¤¡à¤¿ à¤•à¤Ÿà¤¿à¤¸à¤•à¥‡à¤•à¤¾à¤²à¥‡ (à¤›à¤²à¤¿à¤à¤•à¥‹) à¤•à¤¸à¥ˆà¤²à¤¾à¤ˆ à¤ªà¤¨à¤¿ à¤¨à¤²à¤¾à¤—à¥‡à¤•à¥‹ à¤° à¤¸à¥à¤°à¤•à¥à¤·à¤¿à¤¤ à¤°à¤¹à¥‡à¤•à¥‹ à¤‰à¤®à¥à¤®à¥‡à¤µà¤¾à¤°à¤¸à¤à¤—à¥ˆ à¤°à¤¹à¥‡à¤•à¤¾ à¤¬à¥‹à¤®à¤²à¤¾à¤² à¤¥à¤¾à¤ªà¤¾à¤²à¥‡ à¤Ÿà¥‡à¤²à¤¿à¤«à¥‹à¤¨à¤®à¤¾ à¤¬à¤¤à¤¾à¤ à¥¤ à¤µà¤¿à¤¸à¥à¤«à¥‹à¤Ÿ à¤­à¤à¤•à¥‹ à¤‡à¤²à¤¾à¤•à¤¾ à¤ªà¥à¤°à¤¹à¤°à¥€ à¤•à¤¾à¤°à¥à¤¯à¤¾à¤²à¤¯ à¤°à¥à¤¦à¥à¤°à¤ªà¥à¤°à¤—à¤¢à¥€à¤¬à¤¾à¤Ÿ à¥© à¤•à¤¿à¤²à¥‹à¤•à¤¿à¤Ÿà¤° à¤ªà¤¶à¥à¤šà¤¿à¤® à¤ªà¤°à¥à¤¦à¤› à¥¤ à¤µà¤¿à¤¸à¥à¤«à¥‹à¤Ÿ à¤­à¤à¤•à¥‹ à¤¸à¥à¤¥à¤² à¤®à¤¹à¥‡à¤¨à¥à¤¦à¥à¤° à¤°à¤¾à¤œà¤®à¤¾à¤°à¥à¤—à¤¬à¤¾à¤Ÿ à¥§à¥¬ à¤•à¤¿à¤²à¥‹à¤®à¤¿à¤Ÿà¤° à¤‰à¤¤à¥à¤¤à¤° à¤•à¤šà¥à¤šà¥€ à¤¸à¤¡à¤•à¤®à¤¾ à¤ªà¤°à¥à¤¦à¤› à¥¤ 
à¤•à¤¾à¤‚à¤—à¥à¤°à¥‡à¤¸à¤•à¤¾ à¤‰à¤®à¥à¤®à¥‡à¤¦à¤µà¤¾à¤°à¤¸à¤¹à¤¿à¤¤ à¥© à¤µà¤Ÿà¤¾ à¤œà¤¿à¤ªà¤®à¤¾ à¤•à¤¾à¤°à¥à¤¯à¤•à¤°à¥à¤¤à¤¾ à¤ªà¤¹à¤¾à¤¡à¥€ à¤—à¤¾à¤‰à¤à¤®à¤¾ à¤ªà¥à¤°à¤šà¤¾à¤°à¤®à¤¾ à¤—à¤à¤•à¤¾ à¤¥à¤¿à¤ à¥¤ à¤ªà¥‚à¤°à¥à¤µà¥€ à¤¨à¤µà¤²à¤ªà¤°à¤¾à¤¸à¥€à¤•à¤¾ à¤ªà¥à¤°à¤¹à¤°à¥€ à¤‰à¤ªà¤°à¥€à¤•à¥à¤·à¤• à¤¦à¥€à¤ªà¥‡à¤¨à¥à¤¦à¥à¤° à¤œà¤¿à¤¸à¥€à¤²à¥‡ à¤‰à¤®à¥à¤®à¥‡à¤¦à¤µà¤¾à¤°à¤²à¤¾à¤ˆ à¤²à¤•à¥à¤·à¤¿à¤¤ à¤—à¤°à¥‡à¤° à¤¬à¤® à¤«à¤¾à¤²à¤¿à¤à¤•à¥‹ à¤–à¤¬à¤° à¤†à¤à¤•à¥‹ à¤° à¤˜à¤Ÿà¤¨à¤¾à¤¸à¥à¤¥à¤²à¤®à¤¾ à¤ªà¥à¤°à¤¹à¤°à¥€ à¤ªà¥à¤—à¥‡à¤•à¥‹ à¤œà¤¾à¤¨à¤•à¤¾à¤°à¥€ à¤¦à¤¿à¤ à¥¤ à¤‰à¤¨à¤²à¥‡ à¤ªà¤¹à¤¾à¤¡à¤®à¤¾ à¤²à¥à¤•à¥‡à¤° à¤¬à¤¸à¥‡à¤•à¤¾à¤¹à¤°à¥à¤²à¥‡ à¤˜à¤Ÿà¤¨à¤¾ à¤—à¤°à¤¾à¤à¤° à¤­à¤¾à¤—à¥‡à¤•à¥‹ à¤¹à¥à¤¨à¤¸à¤•à¥à¤¨à¥‡ à¤¬à¤¤à¤¾à¤ à¥¤ 
à¤ªà¤¹à¤¿à¤²à¥‹à¤ªà¤Ÿà¤• à¤‰à¤®à¥à¤®à¥‡à¤¦à¤µà¤¾à¤°à¤¹à¤°à¥ à¤ªà¤¹à¤¾à¤¡ à¤ªà¤¸à¥‡à¤•à¥‹ à¤®à¥Œà¤•à¤¾ à¤›à¥‹à¤ªà¥‡à¤° à¤®à¤¤à¤¦à¤¾à¤¤à¤¾ à¤¤à¥à¤°à¤¸à¤¿à¤¤ à¤¬à¤¨à¤¾à¤‰à¤¨ à¤° à¤‰à¤®à¥à¤®à¥‡à¤¦à¤µà¤¾à¤°à¤²à¤¾à¤ˆ à¤¹à¤¤à¥à¤¯à¤¾ à¤—à¤°à¥à¤¨à¥‡ à¤¯à¥‹à¤œà¤¨à¤¾à¤…à¤¨à¥à¤¸à¤¾à¤° à¤¬à¤® à¤µà¤¿à¤¸à¥à¤«à¥‹à¤Ÿ à¤—à¤°à¤¾à¤‡à¤à¤•à¥‹ à¤•à¤¾à¤‚à¤—à¥à¤°à¥‡à¤¸ à¤œà¤¿à¤²à¥à¤²à¤¾ à¤¸à¤­à¤¾à¤ªà¤¤à¤¿ à¤¤à¤¥à¤¾ à¤ªà¥à¤°à¤¦à¥‡à¤¶à¤•à¤¾ à¤‰à¤®à¥à¤®à¥‡à¤¦à¤µà¤¾à¤° à¤µà¤¿à¤·à¥à¤£à¥ à¤²à¤¾à¤®à¤¿à¤›à¤¾à¤¨à¥‡à¤²à¥‡ à¤¬à¤¤à¤¾à¤ à¥¤ à¤‰à¤¨à¤²à¥‡ à¤ªà¤¹à¤¾à¤¡à¤®à¤¾ à¤ªà¥à¤°à¤šà¤¾à¤° à¤—à¤°à¥‡à¤° à¤®à¤¾à¤¤à¥à¤° à¤«à¤°à¥à¤•à¤¿à¤¨à¥‡ à¤¯à¥‹à¤œà¤¨à¤¾ à¤°à¤¹à¥‡à¤•à¥‹ à¤¸à¥à¤¨à¤¾à¤ à¥¤ à¤ªà¤¹à¤¾à¤¡à¥€ à¤¬à¥à¤²à¤¿à¤‚à¤Ÿà¤¾à¤°, à¤¬à¥à¤‚à¤¦à¥€à¤•à¤¾à¤²à¥€ à¤° à¤¹à¥à¤ªà¥à¤¸à¥‡à¤•à¥‹à¤Ÿ à¤—à¤¾à¤‰à¤à¤ªà¤¾à¤²à¤¿à¤•à¤¾à¤®à¤¾ à¤ªà¥à¤°à¤šà¤¾à¤°à¤•à¤¾ à¤²à¤¾à¤—à¤¿ à¥© à¤µà¤Ÿà¤¾ à¤œà¤¿à¤ª à¤° à¤®à¥‹à¤Ÿà¤°à¤¸à¤¾à¤‡à¤•à¤²à¤®à¤¾ à¥¨ à¤‰à¤®à¥à¤®à¥‡à¤¦à¤µà¤¾à¤°à¤¸à¤¹à¤¿à¤¤ à¥« à¤¦à¤°à¥à¤œà¤¨ à¤•à¤¾à¤°à¥à¤¯à¤•à¤°à¥à¤¤à¤¾ à¤ªà¤¹à¤¾à¤¡à¤¤à¤¿à¤° à¤—à¤à¤•à¤¾ à¤›à¤¨à¥ à¥¤</t>
  </si>
  <si>
    <t>524 3 09 47</t>
  </si>
  <si>
    <t xml:space="preserve">http://kantipur.ekantipur.com/news/2017-11-25/20171125112245.html "http://kathmandupost.ekantipur.com/news/2017-11-25/bomb-explodes-targeting-nc-candidates-in-nawalaparasi.html" "Chitwan Post" </t>
  </si>
  <si>
    <t>News: One injured in a clash between the cadres of Left Alliance and Nepali Congress | à¤•à¤¾à¤‚à¤—à¥à¤°à¥‡à¤¸ à¤° à¤µà¤¾à¤® à¤—à¤ à¤¬à¤¨à¥à¤§à¤¨à¤•à¤¾ à¤•à¤¾à¤°à¥à¤¯à¤•à¤°à¥à¤¤à¤¾à¤¬à¥€à¤š à¤à¤¡à¤ª à¥¤</t>
  </si>
  <si>
    <t>Rupakot Majhuwagadhi, Khotang, SAGARMATHA, Eastern Development Region, Nepal</t>
  </si>
  <si>
    <t>Alert: Khotang/Nov 25, Congress ra Baam gathabandhan bich Sukrabaar raati jhadap, gathabandhan ka ek karyakarta ghaite.
There has been a clash reported between the cadres of Nepali Congress and Left alliance on November 24 at Rupakot Majhuwagadhi Municiplaity-1 in Diktel.
In a clash left alliance cadre Gopal Acharya was injured and he sustained a deep nose injury. He is undergoing treatment at community hospital in Diktel.
CDO Eek Dev Adhikari said that the clash started between the cadres in an inebriated stage.
Meanwhile, Av news journalist Haribol Acharya and editor Indra Acharya of Janboli News Network were misbehaved by Nepali Congress Khotang while they were collecting news. Their blue book, license, papers and  motorbike were taken into control in an incident according to the press released by Press Chautari and Press Center of the district.
The Press Chautari and Center have demanded the action against the people involved in misbehavior. CDO Adhikari said that four motorbikes were controlled. Police have arrested Subash Acharya, cadres of left alliance, for his involvement in an incident.
The left alliance has accused that the clash was a result of irresponsibility shown by the administration. Nepali Congress Khotang chairperson Naresh Shrestha said that the clash started after the left alliance cadres attacked Nepali Congress suddenly while they were having lunch.
à¤•à¤¾à¤‚à¤—à¥à¤°à¥‡à¤¸ à¤° à¤µà¤¾à¤® à¤—à¤ à¤¬à¤¨à¥à¤§à¤¨ à¤¬à¥€à¤š à¤¶à¥à¤•à¥à¤°à¤¬à¤¾à¤° à¤°à¤¾à¤¤à¤¿ à¤à¤¡à¤ª à¤­à¤à¤•à¥‹ à¤› à¥¤ à¤à¤¡à¤ªà¤®à¤¾ à¤µà¤¾à¤® à¤—à¤ à¤¬à¤¨à¥à¤§à¤¨à¤•à¤¾ à¤—à¥‹à¤ªà¤¾à¤² à¤†à¤šà¤¾à¤°à¥à¤¯ à¤˜à¤¾à¤‡à¤¤à¥‡ à¤­à¤à¤•à¤¾ à¤›à¤¨à¥ à¥¤
à¤µà¤¾à¤® à¤—à¤ à¤¬à¤¨à¥à¤§à¤¨à¤•à¤¾ à¤¸à¥à¤µà¤¾à¤¸ à¤†à¤šà¤¾à¤°à¥à¤¯ à¤ªà¤•à¥à¤°à¤¾à¤‰ à¤ªà¤°à¥‡à¤•à¤¾ à¤›à¤¨à¥ à¥¤ à¤–à¤¾à¤‡à¤°à¤¹à¥‡à¤•à¥‹ à¤¬à¥‡à¤²à¤¾ à¤µà¤¾à¤® à¤—à¤ à¤¬à¤¨à¥à¤§à¤¨à¤²à¥‡ à¤¬à¤¿à¤¥à¥‹à¤²à¥‡à¤ªà¤›à¤¿ à¤à¤¡à¤ª à¤­à¤à¤•à¥‹ à¤ªà¥à¤°à¤®à¥à¤– à¤œà¤¿à¤²à¥à¤²à¤¾ à¤…à¤§à¤¿à¤•à¤¾à¤°à¥€ à¤à¤•à¤¦à¥‡à¤µ à¤…à¤§à¤¿à¤•à¤¾à¤°à¥€à¤²à¥‡ à¤¬à¤¤à¤¾à¤ à¥¤ à¤à¤¡à¤ªà¤•à¥‹ à¤¸à¤®à¤¾à¤šà¤¾à¤° à¤¸à¤™à¥à¤•à¤²à¤¨ à¤—à¤°à¥à¤¨ à¤ªà¥à¤—à¥‡à¤•à¤¾ à¤à¤­à¤¿à¤¨à¥à¤¯à¥à¤œ à¤Ÿà¥‡à¤²à¤¿à¤­à¤¿à¤œà¤¨à¤•à¤¾ à¤ªà¤¤à¥à¤°à¤•à¤¾à¤° à¤¹à¤°à¤¿à¤¬à¥‹à¤² à¤†à¤šà¤¾à¤°à¥à¤¯ à¤° à¤œà¤¨à¤¬à¥‹à¤²à¥€ à¤¨à¥à¤¯à¥à¤œ à¤¨à¥‡à¤Ÿà¤µà¤°à¥à¤•à¤•à¤¾ à¤¸à¤®à¥à¤ªà¤¾à¤¦à¤• à¤‡à¤¨à¥à¤¦à¥à¤° à¤†à¤šà¤¾à¤°à¥à¤¯à¤®à¤¾à¤¥à¤¿ à¤¦à¥à¤°à¥à¤µà¥à¤¯à¤µà¤¹à¤¾à¤° à¤­à¤à¤•à¥‹ à¤› à¥¤ à¤¸à¤®à¤¾à¤šà¤¾à¤° à¤¸à¤™à¥à¤•à¤²à¤¨à¤®à¤¾ à¤—à¤à¤•à¤¾ à¤ªà¤¤à¥à¤°à¤•à¤¾à¤°à¤¹à¤°à¥à¤•à¥‹ à¤®à¥‹à¤Ÿà¤°à¤¸à¤¾à¤‡à¤•à¤², à¤¬à¥à¤²à¥ à¤¬à¥à¤• à¤²à¤¾à¤‡à¤¸à¥‡à¤¨à¥à¤¸à¤¸à¤¹à¤¿à¤¤à¤•à¤¾ à¤•à¤¾à¤—à¤œà¤¾à¤¤ à¤–à¥‹à¤¸à¤¿à¤à¤•à¥‹ à¤ªà¥à¤°à¥‡à¤¸ à¤šà¥Œà¤¤à¤¾à¤°à¥€ à¤° à¤ªà¥à¤°à¥‡à¤¸ à¤¸à¥‡à¤¨à¥à¤Ÿà¤°à¤²à¥‡ à¤µà¤¿à¤œà¥à¤žà¤ªà¥à¤¤à¤¿ à¤®à¤¾à¤°à¥à¤«à¤¤ à¤œà¤¨à¤¾à¤à¤•à¤¾ à¤›à¤¨à¥ à¥¤ à¤¦à¥à¤µà¥ˆ à¤¸à¤‚à¤—à¤ à¤¨à¤²à¥‡ à¤¦à¥à¤°à¥à¤µà¥à¤¯à¤µà¤¹à¤¾à¤° à¤—à¤°à¥à¤¨à¥‡à¤®à¤¾à¤¥à¤¿ à¤•à¤¾à¤¨à¥à¤¨à¥€ à¤•à¤¾à¤°à¤¬à¤¾à¤¹à¥€à¤•à¥‹ à¤®à¤¾à¤— à¤—à¤°à¥‡à¤•à¥‹ à¤› à¥¤ à¤ªà¥à¤°à¤œà¤¿à¤… à¤…à¤§à¤¿à¤•à¤¾à¤°à¥€à¤²à¥‡ à¤šà¤¾à¤° à¤µà¤Ÿà¤¾ à¤®à¥‹à¤Ÿà¤°à¤¸à¤¾à¤‡à¤•à¤² à¤¨à¤¿à¤¯à¤¨à¥à¤¤à¥à¤°à¤£à¤®à¤¾ à¤²à¤¿à¤à¤•à¥‹ à¤¬à¤¤à¤¾à¤ à¥¤
à¤—à¥ƒà¤¹ à¤ªà¥à¤°à¤¶à¤¾à¤¸à¤¨à¤•à¥‹ à¤—à¥ˆà¤°à¤œà¤¿à¤®à¥à¤®à¥‡à¤µà¤¾à¤°à¥€à¤ªà¤¨à¤¾à¤•à¤¾ à¤•à¤¾à¤°à¤£ à¤à¤¡à¤ª à¤­à¤à¤•à¥‹ à¤µà¤¾à¤® à¤—à¤ à¤¬à¤¨à¥à¤§à¤¨à¤²à¥‡ à¤œà¤¨à¤¾à¤à¤•à¥‹ à¤› à¥¤ â€˜à¤¨à¤¿à¤°à¥à¤µà¤¾à¤šà¤¨ à¤†à¤šà¤¾à¤°à¤¸à¤‚à¤¹à¤¿à¤¤à¤¾à¤µà¤¿à¤ªà¤°à¥€à¤¤ à¤­à¥‹à¤œ à¤†à¤¯à¥‹à¤œà¤¨à¤¾ à¤—à¤°à¥‡à¤•à¥‹ à¤µà¤¿à¤·à¤¯à¤®à¤¾ à¤ªà¥à¤°à¤¶à¤¾à¤¸à¤¨à¤²à¤¾à¤ˆ à¤ªà¤Ÿà¤•â€“à¤ªà¤Ÿà¤• à¤œà¤¾à¤¨à¤•à¤¾à¤°à¥€ à¤—à¤°à¤¾à¤‰à¤à¤¦à¤¾ à¤¸à¤®à¥‡à¤¤ à¤ªà¥à¤°à¤¶à¤¾à¤¸à¤¨à¤²à¥‡ à¤¬à¥‡à¤µà¤¾à¤¸à¥à¤¤à¤¾ à¤—à¤°à¥‡à¤•à¤¾à¤²à¥‡ à¤­à¥‹à¤œ à¤µà¤¿à¤¥à¥‹à¤²à¥‡à¤•à¥‹ à¤à¤¡à¤ªà¤®à¤¾ à¤˜à¤¾à¤‡à¤¤à¥‡ à¤—à¥‹à¤ªà¤¾à¤² à¤†à¤šà¤¾à¤°à¥à¤¯à¤²à¥‡ à¤¬à¤¤à¤¾à¤ à¥¤ à¤•à¤¾à¤‚à¤—à¥à¤°à¥‡à¤¸ à¤œà¤¿à¤²à¥à¤²à¤¾ à¤¸à¤­à¤¾à¤ªà¤¤à¤¿ à¤¨à¤°à¥‡à¤¶à¤•à¥à¤®à¤¾à¤° à¤¶à¥à¤°à¥‡à¤·à¥à¤ à¤²à¥‡ à¤–à¤¾à¤¨à¤¾ à¤–à¤¾à¤à¤¦à¥ˆ à¤—à¤°à¥‡à¤•à¥‹ à¤¬à¥‡à¤²à¤¾ à¤µà¤¾à¤® à¤—à¤ à¤¬à¤¨à¥à¤§à¤¨ à¤ªà¤•à¥à¤·à¤²à¥‡ à¤à¤•à¥à¤•à¤¾à¤¸à¥€ à¤†à¤•à¥à¤°à¤®à¤£ à¤—à¤°à¥‡à¤ªà¤›à¤¿ à¤¹à¤¾à¤¤à¤ªà¤¾à¤¤ à¤—à¤°à¤¿à¤à¤•à¥‹ à¤¬à¤¤à¤¾à¤ à¥¤</t>
  </si>
  <si>
    <t xml:space="preserve">CPN (Maoist Center), Nepali Congress, CPN-UML, CLASH, INJURED, Trusted Reports, INSEC, News Media, Election Related Violence, Incident, Investigation / Prosecution, </t>
  </si>
  <si>
    <t>524 1 03 12 5 044</t>
  </si>
  <si>
    <t>Diktel</t>
  </si>
  <si>
    <t>Rupakot Majhuwagadhi</t>
  </si>
  <si>
    <t xml:space="preserve">http://kantipur.ekantipur.com/news/2017-11-25/20171125101746.html "http://inseconline.org/en/news/one-injured-in-a-clash-between-the-cadres-of-left-alliance-and-nepali-congress/" </t>
  </si>
  <si>
    <t>eKantipur: Blast goes off at Nepali Congress leader's house in Jhapa | à¤à¤¾à¤ªà¤¾ à¤•à¤¾à¤‚à¤—à¥à¤°à¥‡à¤¸ à¤¸à¤­à¤¾à¤ªà¤¤à¤¿à¤•à¥‹ à¤˜à¤°à¤®à¤¾ à¤†à¤•à¥à¤°à¤®à¤£ à¥¤</t>
  </si>
  <si>
    <t>Jhapa, MECHI, Eastern Development Region, Nepal</t>
  </si>
  <si>
    <t>Alert: Jhapa/Nov 25, Gaye raati agyat samuha le Nepali Congress Jhapa ka sabhapati ko ghar ma bomb bisfot garayo, bisfot bata gaadi ma chhyati.
A blast occurred at a house of Nepali Congress Jhapa chapter President Uddhav Thapa on Friday night. Thapa is also a federal parliamentary candidate from Jhapa-2. The blast is learnt to have damaged his vehicle.
Jhapa SP Bishnu KC said that they have intensified the security of candidates following the blasts.
à¤à¤¾à¤ªà¤¾ à¥¨ à¤•à¤¾ à¤ªà¥à¤°à¤¤à¤¿à¤¨à¤¿à¤§à¤¿ à¤¸à¤­à¤¾ à¤‰à¤®à¥à¤®à¥‡à¤¦à¥à¤µà¤¾à¤° à¤¤à¤¥à¤¾ à¤à¤¾à¤ªà¤¾ à¤•à¤¾à¤‚à¤—à¥à¤°à¥‡à¤¸à¤•à¤¾ à¤¸à¤­à¤¾à¤ªà¤¤à¤¿ à¤‰à¤¦à¥à¤§à¤µ à¤¥à¤¾à¤ªà¤¾à¤•à¥‹ à¤˜à¤°à¤®à¤¾ à¤—à¤à¤°à¤¾à¤¤à¤¿ à¤µà¤¿à¤¸à¥à¤«à¥‹à¤Ÿ à¤­à¤à¤•à¥‹ à¤› à¥¤ à¤¸à¥‹ à¤•à¥à¤°à¤®à¤®à¤¾ à¤¥à¤¾à¤ªà¤¾à¤•à¥‹ à¤¸à¤µà¤¾à¤°à¥€ à¤¸à¤¾à¤§à¤¨à¤®à¤¾ à¤•à¥à¤·à¤¤à¤¿ à¤ªà¥à¤—à¥‡à¤•à¥‹ à¤ªà¥à¤°à¤¹à¤°à¥€à¤²à¥‡ à¤œà¤¨à¤¾à¤à¤•à¥‹ à¤› à¥¤</t>
  </si>
  <si>
    <t>524 1 01 04</t>
  </si>
  <si>
    <t xml:space="preserve">http://kathmandupost.ekantipur.com/news/2017-11-25/bomb-goes-off-near-front-gate-of-olis-house-in-jhapa.html "http://radiokantipur.ekantipur.com/news/2017-11-25/20171125083256.html" "http://inseconline.org/np/news/%E0%A4%8F%E0%A4%AE%E0%A4%BE%E0%A4%B2%E0%A5%87-%E0%A4%85%E0%A4%A7%E0%A5%8D%E0%A4%AF%E0%A4%95%E0%A5%8D%E0%A4%B7-%E0%A4%93%E0%A4%B2%E0%A5%80-%E0%A4%B0-%E0%A4%95%E0%A4%BE%E0%A4%99%E0%A5%8D%E0%A4%97/" "http://inseconline.org/en/news/bomb-explosion-in-the-hose-of-oli/" </t>
  </si>
  <si>
    <t>News: Bomb detonated at State Minister Shresthaâ€™s house in Sarlahi | à¤®à¤¨à¥à¤¤à¥à¤°à¥€à¤•à¥‹ à¤˜à¤°à¤®à¤¾ à¤¬à¤® à¤µà¤¿à¤·à¥à¤«à¥‹à¤Ÿ à¥¤</t>
  </si>
  <si>
    <t>Lalbandi-13, Sarlahi, JANAKPUR, Central Development Region, Nepal</t>
  </si>
  <si>
    <t>Alert: Sarlahi/Nov 25, Lalbandi-17 Raniganj sthit Pashupanchi Bikas Rajyamantri ko ghar ma aaja bihana agyat samuha le bomb bisfot garayo.
An unidentified gang has exploded a bomb in the house of Minister of State for Livestock Development Shambhu Lal Shrestha on early Saturday. 
A pressure cooker bomb was detonated targeting the house of State Minister Shrestha based in Ranigunj in Lalbandi municipality-17 at 5 am today. 
The rear compound wall of the house has been damaged by the explosion, informed Police Inspector Shekh Adalath of Area Police Office, Lalbandi. 
State Minister Shrestha is the candidate for the House of Representatives from the Nepali Congress from Sarlahi Constituency-1. 
State Minister Shrestha was at home when the bomb went off.
à¤ªà¤¶à¥à¤ªà¤‚à¤•à¥à¤·à¥€ à¤µà¤¿à¤•à¤¾à¤¸ à¤°à¤¾à¤œà¥à¤¯à¤®à¤¨à¥à¤¤à¥à¤°à¥€ à¤¶à¤®à¥à¤­à¥à¤²à¤¾à¤² à¤¶à¥à¤°à¥‡à¤·à¥à¤ à¤•à¥‹ à¤˜à¤°à¤®à¤¾ à¤¬à¤® à¤µà¤¿à¤·à¥à¤«à¥‹à¤Ÿ à¤­à¤à¤•à¥‹ à¤› à¥¤ à¤¶à¤¨à¤¿à¤¬à¤¾à¤° à¤¬à¤¿à¤¹à¤¾à¤¨ à¥« à¤¬à¤œà¥‡ à¤¸à¤°à¥à¤²à¤¾à¤¹à¥€à¤•à¥‹ à¤²à¤¾à¤²à¤¬à¤¨à¥à¤¦à¥€ à¤¨à¤—à¤°à¤ªà¤¾à¤²à¤¿à¤•à¤¾â€“à¥§à¥­, à¤°à¤¾à¤¨à¤¿à¤—à¤žà¥à¤œà¤¸à¥à¤¥à¤¿à¤¤ à¤®à¤¨à¥à¤¤à¥à¤°à¥€ à¤¶à¥à¤°à¥‡à¤·à¥à¤ à¤•à¥‹ à¤˜à¤°à¤²à¤¾à¤ˆ à¤²à¤•à¥à¤·à¤¿à¤¤ à¤—à¤°à¥à¤¦à¥ˆ à¤ªà¥à¤°à¥‡à¤¸à¤° à¤•à¥à¤•à¤° à¤¬à¤® à¤µà¤¿à¤·à¥à¤«à¥‹à¤Ÿ à¤—à¤°à¤¾à¤‡à¤à¤•à¥‹ à¤¹à¥‹ à¥¤
à¤¬à¤® à¤µà¤¿à¤·à¥à¤«à¥‹à¤Ÿà¤¬à¤¾à¤Ÿ à¤˜à¤°à¤•à¥‹ à¤ªà¤›à¤¾à¤¡à¤¿à¤ªà¤Ÿà¥à¤Ÿà¤¿ à¤•à¤®à¥à¤ªà¤¾à¤‰à¤£à¥à¤¡à¤•à¥‹ à¤ªà¤°à¥à¤–à¤¾à¤²à¤®à¤¾ à¤¸à¤¾à¤®à¤¾à¤¨à¥à¤¯ à¤•à¥à¤·à¤¤à¤¿ à¤ªà¥à¤—à¥‡à¤•à¥‹ à¤‡à¤²à¤¾à¤•à¤¾ à¤ªà¥à¤°à¤¹à¤°à¥€ à¤•à¤¾à¤°à¥à¤¯à¤¾à¤²à¤¯ à¤²à¤¾à¤²à¤¬à¤¨à¥à¤¦à¥€à¤•à¤¾ à¤ªà¥à¤°à¤¹à¤°à¥€ à¤¨à¤¿à¤°à¥€à¤•à¥à¤·à¤• à¤¶à¥‡à¤– à¤…à¤¦à¤¾à¤²à¤¤à¤²à¥‡ à¤œà¤¾à¤¨à¤•à¤¾à¤°à¥€ à¤¦à¤¿à¤ à¥¤
à¤ªà¥‚à¤°à¥à¤µâ€“à¤ªà¤¶à¥à¤šà¤¿à¤® à¤°à¤¾à¤œà¤®à¤¾à¤°à¥à¤—à¤¸à¤à¤—à¥ˆ à¤¸à¤Ÿà¥‡à¤•à¥‹ à¤®à¤¨à¥à¤¤à¥à¤°à¥€ à¤¶à¥à¤°à¥‡à¤·à¥à¤ à¤•à¥‹ à¤˜à¤° à¤ªà¤›à¤¾à¤¡à¤¿ à¤à¤•à¤¾à¤¨à¥à¤¤ à¤¸à¥à¤¥à¤¾à¤¨à¤®à¤¾ à¤à¥‹à¤²à¤¾à¤®à¤¾ à¤ªà¥à¤°à¥‡à¤¸à¤° à¤•à¥à¤•à¥à¤° à¤¬à¤® à¤°à¤¾à¤–à¥‡à¤° à¤µà¤¿à¤·à¥à¤«à¥‹à¤Ÿ à¤—à¤°à¤¾à¤‡à¤à¤•à¥‹ à¤ªà¥à¤°à¤¹à¤°à¥€à¤²à¥‡ à¤…à¤¨à¥à¤®à¤¾à¤¨ à¤—à¤°à¥‡à¤•à¥‹ à¤› à¥¤ à¤®à¤¨à¥à¤¤à¥à¤°à¥€ à¤¶à¥à¤°à¥‡à¤·à¥à¤  à¤¨à¥‡à¤ªà¤¾à¤²à¥€ à¤•à¤¾à¤‚à¤—à¥à¤°à¥‡à¤¸à¤¬à¤¾à¤Ÿ à¤ªà¥à¤°à¤¤à¤¿à¤¨à¤¿à¤§à¤¿à¤¸à¤­à¤¾ à¤•à¥à¤·à¥‡à¤¤à¥à¤° à¤¨à¤‚à¥¤ à¥§ à¤•à¤¾à¤‰à¤®à¥à¤®à¥‡à¤¦à¤µà¤¾à¤° à¤¹à¥à¤¨à¥ à¥¤ à¤µà¤¿à¤·à¥à¤«à¥‹à¤Ÿà¤•à¤¾ à¤¬à¥‡à¤²à¤¾ à¤®à¤¨à¥à¤¤à¥à¤°à¥€ à¤¶à¥à¤°à¥‡à¤·à¥à¤  à¤˜à¤°à¤®à¥ˆ à¤¥à¤¿à¤ à¥¤</t>
  </si>
  <si>
    <t>524 2 04 19 5 010 9</t>
  </si>
  <si>
    <t>Parwanipur</t>
  </si>
  <si>
    <t xml:space="preserve">http://www.myrepublica.com/news/31424/ "http://www.nagariknews.com/news/31106/" </t>
  </si>
  <si>
    <t>News: Bomb goes off near front gate of Oliâ€™s house in Jhapa | à¤à¤®à¤¾à¤²à¥‡ à¤…à¤§à¥à¤¯à¤•à¥à¤· à¤“à¤²à¥€à¤•à¥‹ à¤à¤¾à¤ªà¤¾à¤¸à¥à¤¥à¤¿à¤¤ à¤˜à¤°à¤•à¥‹ à¤—à¥‡à¤Ÿà¤®à¤¾ à¤¬à¤® à¤µà¤¿à¤¸à¥à¤«à¥‹à¤Ÿà¥¤</t>
  </si>
  <si>
    <t>Alert: Jhapa/Nov 25, Agyat samuha le Damak sthit Nekapa Emaale ka neta KP Oli ko ghar ko mul-gate najik aaja bihana bomb bisfot garayo. 
An unidentified gang detonated an Improvised Explosive Device (IED) in front of the main gate of CPN-UML Chairman KP Oliâ€™s house in Damak of Jhapa district on early Saturday morning.  Oli is a federal parliamentary candidate from Jhapa-5.
Likewise, a blast occurred at a house of Nepali Congress Jhapa chapter President Uddhav Thapa on Friday night. Thapa is also a federal parliamentary candidate from Jhapa-2. The blast is learnt to have damaged his vehicle.
Jhapa SP Bishnu KC said that they have intensified the security of candidates following the blasts.
à¤¨à¥‡à¤•à¤ªà¤¾ (à¤à¤®à¤¾à¤²à¥‡) à¤•à¤¾ à¤…à¤§à¥à¤¯à¤•à¥à¤· à¤•à¥‡à¤ªà¥€ à¤¶à¤°à¥à¤®à¤¾ à¤“à¤²à¥€à¤•à¥‹ à¤¦à¤®à¤•à¤¸à¥à¤¥à¤¿à¤¤ à¤˜à¤°à¤®à¤¾ à¤†à¤œ à¤¬à¤¿à¤¹à¤¾à¤¨ à¤•à¤°à¤¿à¤¬ à¥ª à¤¬à¤œà¥‡ à¤¬à¤® à¤µà¤¿à¤·à¥à¤«à¥‹à¤Ÿ à¤­à¤à¤•à¥‹ à¤› à¥¤
à¤¦à¤®à¤• à¤¨à¤—à¤°à¤ªà¤¾à¤²à¤¿à¤•à¤¾à¤•à¤¾ à¤ªà¥à¤°à¤®à¥à¤– à¤°à¥‹à¤®à¤¨à¤¾à¤– à¤“à¤²à¥€ à¤¬à¤¸à¥à¤¦à¥ˆ à¤†à¤à¤•à¥‹ à¤‰à¤•à¥à¤¤ à¤˜à¤°à¤•à¥‹ à¤®à¥‚à¤² à¤—à¥‡à¤Ÿà¤®à¤¾ à¤¬à¤® à¤µà¤¿à¤·à¥à¤«à¥‹à¤Ÿ à¤­à¤à¤•à¥‹ à¤à¤¾à¤ªà¤¾à¤•à¤¾ à¤ªà¥à¤°à¤¹à¤°à¥€ à¤‰à¤ªà¤°à¥€à¤•à¥à¤·à¤• à¤µà¤¿à¤·à¥à¤£à¥ à¤•à¥‡à¤¸à¥€à¤²à¥‡ à¤¬à¤¤à¤¾à¤ à¥¤
à¤®à¥‚à¤² à¤—à¥‡à¤Ÿà¤®à¥ˆ à¤¥à¤ª à¤à¤‰à¤Ÿà¤¾ à¤¶à¤‚à¤•à¤¾à¤¸à¥à¤ªà¤¦ à¤µà¤¸à¥à¤¤à¥ à¤«à¥‡à¤²à¤¾ à¤ªà¤°à¥‡à¤•à¤¾à¤²à¥‡ à¤¨à¥‡à¤ªà¤¾à¤²à¥€ à¤¸à¥‡à¤¨à¤¾à¤•à¤¾ à¤¬à¤® à¤¡à¤¿à¤¸à¥à¤ªà¥‹à¤œà¤² à¤Ÿà¥‹à¤²à¥€ à¤¤à¥à¤¯à¤¸à¤¤à¤°à¥à¤« à¤ªà¥à¤°à¤¸à¥à¤¥à¤¾à¤¨ à¤—à¤°à¥‡à¤•à¥‹ à¤› à¥¤ à¤µà¤¿à¤·à¥à¤«à¥‹à¤Ÿà¤¬à¤¾à¤Ÿ à¤¸à¤®à¤¾à¤¨à¥à¤¯ à¤•à¥à¤·à¤¤à¤¿ à¤­à¤à¤•à¥‹ à¤ªà¥à¤°à¤¹à¤°à¥€à¤²à¥‡ à¤œà¤¨à¤¾à¤à¤•à¥‹ à¤› à¥¤
à¤¤à¥à¤¯à¤¸à¥à¤¤à¥ˆ, à¤¨à¥‡à¤ªà¤¾à¤²à¥€ à¤•à¤¾à¤‚à¤—à¥à¤°à¥‡à¤¸ à¤à¤¾à¤ªà¤¾à¤•à¤¾ à¤¸à¤­à¤¾à¤ªà¤¤à¤¿ à¤¤à¤¥à¤¾ à¤•à¥à¤·à¥‡à¤¤à¥à¤° à¤¨à¤‚ à¥¨ à¤•à¤¾ à¤ªà¥à¤°à¤¤à¤¿à¤¨à¤¿à¤§à¤¿à¤¸à¤­à¤¾ à¤¸à¤¦à¤¸à¥à¤¯à¤•à¤¾ à¤‰à¤®à¥à¤®à¥‡à¤¦à¤µà¤¾à¤° à¤‰à¤¦à¥à¤§à¤µ à¤¥à¤¾à¤ªà¤¾à¤•à¥‹ à¤˜à¤°à¤®à¤¾ à¤ªà¤¨à¤¿ à¤—à¤à¤°à¤¾à¤¤à¤¿ à¥§à¥¨ à¤¬à¤œà¥‡ à¤¬à¤® à¤µà¤¿à¤·à¥à¤«à¥‹à¤Ÿ à¤­à¤à¤•à¥‹ à¤› à¥¤ à¤µà¤¿à¤·à¥à¤«à¥‹à¤Ÿà¤¨à¤¬à¤¾à¤Ÿ à¤˜à¤°à¤®à¤¾ à¤ªà¤¾à¤°à¥à¤•à¤¿à¤™ à¤—à¤°à¥€ à¤°à¤¾à¤–à¤¿à¤à¤•à¥‹ à¤¬à¤¾à¥­à¤š à¥¬à¥®à¥¯à¥« à¤¨à¤‚ à¤•à¥‹ à¤¬à¥‹à¤²à¥‡à¤°à¥‹ à¤œà¤¿à¤ª à¤ªà¥‚à¤°à¥à¤£ à¤°à¥à¤ªà¤®à¤¾ à¤•à¥à¤·à¤¤à¤¿ à¤­à¤à¤•à¥‹ à¤ªà¥à¤°à¤¹à¤°à¥€à¤²à¥‡ à¤œà¤¨à¤¾à¤à¤•à¥‹ à¤› à¥¤</t>
  </si>
  <si>
    <t xml:space="preserve">https://www.onlinekhabar.com/2017/11/641620 "http://kathmandupost.ekantipur.com/news/2017-11-25/bomb-goes-off-near-front-gate-of-olis-house-in-jhapa.html" "Terai Times" "Pratidin" </t>
  </si>
  <si>
    <t xml:space="preserve">National/Online Media "Local Newspaper: Dhanusha" "Local Newspaper: Jhapa" </t>
  </si>
  <si>
    <t>Highway News: Two CPN arrested | à¤µà¤¿à¤ªà¥à¤²à¤µà¤•à¤¾ à¤¦à¥‚à¤ˆ à¤•à¤¾à¤°à¥à¤¯à¤•à¤°à¥à¤¤à¤¾ à¤ªà¤•à¥à¤°à¤¾à¤‰ à¥¤</t>
  </si>
  <si>
    <t>Chandrapur-3, Rautahat, NARAYANI, Central Development Region, Nepal</t>
  </si>
  <si>
    <t>Alert: Rautahat/Nov 26, Biplov kaa 2 kaaryakartaa Rautahat ma pakraau. 
Two cadres of Biplov led CPN have been arrested in Rautahat. Names of the ones who have been arrested hasn't been made public. They were arrested from Cahandrapur Municipality-1. Local Police Station of Chandranigahpur stated that because of the anti-election activities because of the 2nd phase of the provincial election that will take place on December 7. They also added that they were able to get hold of them because of the secret information that they received. 
à¤¨à¥‡à¤¤à¥à¤°à¤¬à¤¿à¤•à¥à¤°à¤® à¤šà¤¨à¥à¤¦ à¤µà¤¿à¤ªà¥à¤²à¤µà¤•à¥‹ à¤¨à¥‡à¤¤à¥ƒà¤¤à¥à¤µà¤•à¥‹ à¤¨à¥‡à¤ªà¤¾à¤² à¤•à¤®à¥à¤¯à¥à¤¨à¤¿à¤¸à¥à¤Ÿ à¤ªà¤¾à¤°à¥à¤Ÿà¥€à¤•à¤¾ à¥¨ à¤œà¤¨à¤¾ à¤•à¤¾à¤°à¥à¤¯à¤•à¤°à¥à¤¤à¤¾ à¤°à¥Œà¤¤à¤¹à¤Ÿà¤®à¤¾ à¤ªà¤•à¥à¤°à¤¾à¤‰ à¤ªà¤°à¥‡à¤•à¤¾ à¤›à¤¨à¥à¥¤
à¤ªà¤•à¥à¤°à¤¾à¤‰ à¤ªà¤°à¥‡à¤•à¤¾à¤¹à¤°à¥à¤•à¥‹ à¤¨à¤¾à¤® à¤ªà¥à¤°à¤¹à¤°à¥€à¤²à¥‡ à¤¸à¤¾à¤°à¥à¤µà¤œà¤¨à¤¿à¤• à¤—à¤°à¥‡à¤•à¥‹ à¤›à¥ˆà¤¨à¥¤ à¤šà¤¨à¥à¤¦à¥à¤°à¤ªà¥à¤°à¥ à¤¨à¤—à¤°à¤ªà¤¾à¤²à¤¿à¤•à¤¾ à¤µà¤¡à¤¾ à¤¨à¤‚ à¥§ à¤…à¤¨à¥à¤¤à¤°à¥à¤—à¤¤ à¤ªà¥Œà¤°à¤¾à¤ˆà¤¬à¤¾à¤Ÿ à¤¦à¥à¤ˆ à¤œà¤¨à¤¾à¤²à¤¾à¤ˆ à¤ªà¤•à¥à¤°à¤¾à¤‰ à¤—à¤°à¤¿à¤à¤•à¥‹ à¤ªà¥à¤°à¤¹à¤°à¥€à¤²à¥‡ à¤œà¤¨à¤¾à¤à¤•à¥‹ à¤›à¥¤ à¤®à¤‚à¤—à¤¸à¤¿à¤° à¥¨à¥§ à¤—à¤¤à¥‡ à¤¹à¥à¤¨à¥‡ à¤ªà¥à¤°à¤¤à¤¿à¤¨à¤¿à¤§à¤¿à¤¸à¤­à¤¾ à¤° à¤ªà¥à¤°à¤¦à¥‡à¤¶à¤¸à¤­à¤¾ à¤¨à¤¿à¤°à¥à¤µà¤¾à¤šà¤¨à¤•à¥‹ à¤šà¤¹à¤²à¤ªà¤¹à¤² à¤¬à¤¢à¥à¤¦à¥ˆ à¤—à¤à¤•à¥‹ à¤¬à¥‡à¤²à¤¾ à¤¨à¤¿à¤°à¥à¤µà¤¾à¤šà¤¨à¤•à¥‹ à¤šà¤¹à¤²à¤ªà¤¹à¤² à¤¬à¤¢à¥à¤¦à¥ˆ à¤—à¤à¤•à¥‹ à¤¬à¥‡à¤²à¤¾ à¤¨à¤¿à¤°à¥à¤µà¤¾à¤šà¤¨ à¤¬à¤¿à¤°à¥‹à¤§à¥€ à¤—à¤¤à¤¿à¤µà¤¿à¤§à¤¿à¤®à¤¾ à¤¸à¤‚à¤²à¤—à¥à¤¨ à¤­à¤à¤•à¥‹ à¤†à¤¶à¤‚à¤•à¤¾à¤®à¤¾ à¥¨ à¤œà¤¨à¤¾à¤²à¤¾à¤ˆ à¤ªà¤•à¥à¤°à¤¾à¤‰ à¤—à¤°à¤¿à¤à¤•à¥‹ à¤‡à¤²à¤¾à¤•à¤¾ à¤ªà¥à¤°à¤¹à¤°à¥€ à¤•à¤¾à¤°à¥à¤¯à¤¾à¤²à¤¯ à¤šà¤¨à¥à¤¦à¥à¤°à¤¨à¤¿à¤—à¤¾à¤¹à¤ªà¥à¤°à¤²à¥‡ à¤œà¤¨à¤¾à¤à¤•à¥‹ à¤›à¥¤ à¤ªà¥à¤°à¤¤à¤¿à¤¨à¤¿à¤§à¤¿à¤¸à¤­à¤¾ à¤° à¤ªà¥à¤°à¤¦à¥‡à¤¶à¤¸à¤­à¤¾à¤•à¥‹ à¤¨à¤¿à¤°à¥à¤µà¤¾à¤šà¤¨ à¤¬à¤¿à¤°à¥‹à¤§à¥€ à¤—à¤¤à¤¿à¤µà¤¿à¤§à¤¿ à¤—à¤°à¥à¤¦à¥ˆ à¤° à¤¨à¤¿à¤°à¥à¤µà¤¾à¤šà¤¨ à¤¬à¤¿à¤¥à¥‹à¤²à¥à¤¨à¥‡ à¤—à¤¤à¤¿à¤µà¤¿à¤§à¤¿à¤•à¥‹ à¤¯à¥‹à¤œà¤¨à¤¾ à¤°à¤¹à¥‡à¤•à¥‹ à¤—à¥‹à¤ªà¥à¤¯ à¤¸à¥à¤šà¤¨à¤¾à¤•à¤¾ à¤†à¤§à¤¾à¤°à¤®à¤¾ à¤µà¤¿à¤ªà¥à¤²à¤µà¤•à¤¾ à¤¨à¥‡à¤¤à¤¾ à¤° à¤•à¤¾à¤°à¥à¤¯à¤•à¤°à¥à¤¤à¤¾à¤²à¤¾à¤ˆ à¤ªà¤•à¥à¤°à¤¾à¤‰ à¤—à¤°à¥‡à¤•à¥‹ à¤ªà¥à¤°à¤¹à¤°à¥€ à¤¨à¤¾à¤¯à¤¬ à¤‰à¤ªà¤°à¥€à¤•à¥à¤·à¤• à¤¶à¤¾à¤¨à¥à¤¤à¤¿à¤°à¤¾à¤œ à¤•à¥‹à¤‡à¤°à¤¾à¤²à¤¾à¤²à¥‡ à¤œà¤¾à¤¨à¤•à¤¾à¤°à¥€ à¤¦à¤¿à¤¨à¥à¤­à¤¯à¥‹à¥¤</t>
  </si>
  <si>
    <t>524 2 06 32 5 094 1</t>
  </si>
  <si>
    <t>Chandranigahapur</t>
  </si>
  <si>
    <t>News: 15 cadres of CPN arrested in Panchthar | à¤µà¤¿à¤ªà¥à¤²à¤µ à¤¸à¤®à¥à¤¹à¤•à¤¾ à¤®à¥‡à¤šà¥€ à¤µà¥à¤¯à¥à¤°à¥‹ à¤‡à¤žà¥à¤šà¤¾à¤°à¥à¤œ à¤¸à¤¹à¤¿à¤¤ à¥§à¥« à¤œà¤¨à¤¾ à¤ªà¤•à¥à¤°à¤¾à¤‰ à¥¤</t>
  </si>
  <si>
    <t>Alert: Panchthar/Nov 24, Chunab birodhi gatibidhi gareko arop ma prahari dwara Nekapa ka mechi bureau in-charge sahit 15 janaa pakrau.  
Police have arrested Mechi bureau in-charge of Communist Party of Nepal and 15 cadres of the party on the charge of being engaged in anti-election activities. They were arrested from different parts of Panchthar on different dates. All the arrested are being held into custody after extending remand for further investigation. Suman aka Santa Kumar Limbu, Mechi bureau in-charge of CPN was arrested on Thursday.
à¤ªà¤¾à¤à¤šà¤¥à¤° à¤ªà¥à¤°à¤¹à¤°à¥€à¤²à¥‡ à¤¨à¥‡à¤ªà¤¾à¤² à¤•à¤®à¥à¤¯à¥à¤¨à¤¿à¤·à¥à¤Ÿ à¤ªà¤¾à¤°à¥à¤Ÿà¥€(à¤¨à¥‡à¤¤à¥à¤°à¤µà¤¿à¤•à¥à¤°à¤® à¤šà¤¨à¥à¤¦ à¤µà¤¿à¤ªà¥à¤²à¤µ) à¤¸à¤®à¥‚à¤¹à¤•à¤¾ à¤®à¥‡à¤šà¥€ à¤µà¥à¤¯à¥à¤°à¥‹ à¤‡à¤žà¥à¤šà¤¾à¤°à¥à¤œ  à¤¸à¤¹à¤¿à¤¤ à¥§à¥«à¤œà¤¨à¤¾ à¤•à¤¾à¤°à¥à¤¯à¤•à¤°à¥à¤¤à¤¾à¤¹à¤°à¥ à¤ªà¤•à¥à¤°à¤¾à¤‰ à¤—à¤°à¥‡à¤•à¥‹ à¤› à¥¤ à¤ªà¤•à¥à¤°à¤¾à¤‰ à¤ªà¤°à¥à¤¨à¥‡à¤®à¤¾ à¤µà¤¿à¤ªà¥à¤²à¤µ à¤¸à¤®à¥‚à¤¹à¤•à¤¾ à¤¸à¥à¤®à¤¨ à¤­à¤¨à¤¿à¤¨à¥‡ à¤¸à¤¨à¥à¤¤ à¤•à¥à¤®à¤¾à¤° à¤²à¤¿à¤®à¥à¤µà¥à¤²à¤¾à¤ˆ à¤µà¤¿à¤¹à¤¿à¤µà¤¾à¤° à¤ªà¤•à¥à¤°à¤¾à¤‰ à¤—à¤°à¥€ à¤®à¥à¤¯à¤¾à¤¦ à¤¥à¤ª à¤—à¤°à¥‡à¤•à¥‹ à¤µà¤¤à¤¾à¤à¤•à¥‹ à¤› à¥¤ à¤¯à¤¸à¥ˆà¤—à¤°à¥€ à¤ªà¤•à¥à¤°à¤¾à¤‰ à¤ªà¤°à¥à¤¨à¥‡à¤®à¤¾  à¤ªà¤¾à¤à¤šà¤¥à¤° à¤¹à¤¿à¤²à¤¿à¤¹à¤¾à¤™ à¥« à¤•à¤¾ à¤°à¤¾à¤®à¤šà¤¨à¥à¤¦à¥à¤° à¤®à¤¾à¤—à¥à¤°à¤¾à¤¨à¥à¤¤à¤¿ à¤° à¤®à¤¿à¤•à¥à¤²à¤¾à¤œà¥‹à¤™à¤•à¤¾ à¤œà¤¿à¤¤à¥‡à¤¨à¥à¤¦à¥à¤° à¤®à¤¹à¤°à¤¾ à¤¸à¤®à¥‡à¤¤ à¤°à¤¹à¥‡à¤•à¤¾ à¤›à¤¨à¥  à¥¤
à¤¯à¤¸à¥à¤¤à¥ˆ à¤•à¥‡à¤¹à¤¿ à¤¦à¤¿à¤¨  à¤…à¤—à¤¾à¤¡à¤¿ à¤¨à¥ˆ à¤ªà¤¾à¤à¤šà¤¥à¤° à¤ªà¥à¤°à¤¹à¤°à¥€à¤²à¥‡  à¤«à¤¿à¤¦à¤¿à¤® à¤¨à¤—à¤°à¤ªà¤¾à¤²à¤¿à¤•à¤¾ à¥§à¥ª à¤•à¤¿ à¤Ÿà¤¿à¤•à¤¾à¤¦à¥‡à¤µà¤¿ à¤°à¤¾à¤ˆ,à¤‡à¤²à¤¾à¤® à¤«à¤¾à¤•à¤«à¥‹à¤•à¤¥à¥à¤® à¥§ à¤•à¤¾ à¤°à¥à¤ªà¤¨à¤¾à¤°à¤¾à¤¯à¤£ à¤…à¤§à¤¿à¤•à¤¾à¤°à¥€, à¤«à¤¾à¤²à¥‡à¤²à¥à¤™ à¥« à¤•à¤¿ à¤¤à¤¾à¤°à¤¾ à¤°à¤¾à¤ˆ à¤° à¤®à¥Œà¤¸à¤® à¤¥à¤¾à¤®à¥à¤¸à¥à¤¹à¤¾à¤™, à¤«à¤¾à¤²à¥à¤—à¥à¤¨à¤¨à¥à¤¦ à¥© à¤•à¤¾ à¤µà¤¿à¤¶à¤¾à¤² à¤°à¤¾à¤ˆ à¤° à¤‡à¤šà¥à¤›à¤¾à¤µà¤¹à¤¾à¤¦à¥à¤° à¤°à¤¾à¤ˆ,à¤¸à¤‚à¤—à¥à¤°à¤¾à¤® à¤°à¤¾à¤ˆ,à¤—à¥‹à¤°à¤¾ à¤­à¤¨à¤¿à¤¨à¥‡ à¤à¤²à¤¿à¤¯à¤¾ à¤¨à¥‡à¤®à¥à¤µà¤¾à¤™, à¤«à¤¾à¤²à¥à¤—à¥à¤¨à¤¨à¥à¤¦ à¥« à¤•à¥ˆ à¤œà¤¿à¤¤à¤µà¤¹à¤¾à¤¦à¥à¤° à¤šà¥‡à¤®à¥à¤œà¥‹à¤™, à¤¹à¤¿à¤²à¤¿à¤¹à¤¾à¤™ à¥¨ à¤•à¤¾ à¤¡à¤¿à¤²à¥à¤²à¤¿à¤°à¤¾à¤® à¤•à¤Ÿà¥à¤µà¤¾à¤² , à¤«à¤¿à¤¦à¤¿à¤® à¥¨ à¤•à¤¾ à¤¨à¤¾à¤°à¤¾à¤¯à¤£ à¤•à¤¾à¤°à¥à¤•à¥€ à¤° à¤¯à¤¾à¤™à¤µà¤°à¤•à¤•à¤¾ à¤¶à¤¿à¤¶à¤¿à¤° à¤ªà¥‹à¤–à¥à¤°à¥‡à¤² à¤²à¤¾à¤ˆ à¤µà¤¿à¤­à¤¿à¤¨à¥à¤¨ à¤®à¤¿à¤¤à¤¿à¤®à¤¾ à¤ªà¤•à¥à¤°à¤¾à¤‰ à¤—à¤°à¥‡à¤•à¥‹ à¤œà¤¨à¤¾à¤à¤•à¥‹ à¤› à¥¤
à¤®à¥à¤¯à¤¾à¤¦ à¤¥à¤ª à¤—à¤°à¥€ à¤…à¤¨à¥à¤¸à¤¨à¥à¤§à¤¾à¤¨ à¤ªà¥à¤°à¤•à¥ƒà¤¯à¤¾ à¤¸à¥à¤°à¥ à¤—à¤°à¥‡à¤•à¥‹ à¤œà¤¨à¤¾à¤à¤•à¥‹ à¤› à¥¤ à¤ªà¤•à¥à¤°à¤¾à¤‰ à¤ªà¤°à¥‡à¤•à¥€ à¤Ÿà¤¿à¤•à¤¾à¤¦à¥‡à¤µà¤¿ à¤°à¤¾à¤ˆ à¤° à¤°à¥à¤ªà¤¨à¤¾à¤°à¤¾à¤¯à¤£ à¤…à¤§à¤¿à¤•à¤¾à¤°à¥€ à¤° à¤¨à¤¾à¤°à¤¾à¤¯à¤£ à¤•à¤¾à¤°à¥à¤•à¥€ à¤­à¤¨à¥‡ à¤¶à¤¿à¤•à¥à¤·à¤• à¤¹à¥à¤¨à¥ à¥¤ à¤‰à¤¨à¤¿à¤¹à¤°à¥à¤²à¤¾à¤ˆ à¤¨à¤¿à¤°à¥à¤µà¤¾à¤šà¤¨ à¤µà¤¿à¤°à¥‹à¤§à¥€ à¤—à¤¤à¤¿à¤µà¤¿à¤§à¤¿ à¤—à¤°à¥‡à¤•à¥‹ à¤†à¤°à¥‹à¤ªà¤®à¤¾ à¤ªà¤¾à¤à¤šà¤¥à¤° à¤ªà¥à¤°à¤¹à¤°à¥€à¤²à¥‡  à¤ªà¤•à¥à¤°à¤¾à¤‰ à¤—à¤°à¥‡à¤•à¥‹ à¤ªà¥à¤°à¤¹à¤°à¥€ à¤¨à¤¾à¤¯à¤µ à¤‰à¤ªà¤°à¤¿à¤•à¥à¤·à¤• à¤¬à¤¾à¤®à¤¦à¥‡à¤µ à¤—à¥Œà¤¤à¤®à¤²à¥‡ à¤µà¤¤à¤¾à¤ à¥¤
Update: 
à¤ªà¤¾à¤à¤šà¤¥à¤°à¤®à¤¾ à¤¨à¤¿à¤°à¥à¤µà¤¾à¤šà¤¨ à¤…à¤˜à¤¿ à¤¨à¤¿à¤¯à¤¨à¥à¤¤à¥à¤°à¤£à¤®à¤¾ à¤²à¤¿à¤‡à¤à¤•à¤¾ à¤¨à¥‡à¤¤à¥à¤°à¤µà¤¿à¤•à¥à¤°à¤® à¤šà¤¨à¥à¤¦ â€˜à¤µà¤¿à¤ªà¥à¤²à¤¬â€™ à¤¨à¥‡à¤¤à¥ƒà¤¤à¥à¤µà¤•à¥‹ à¤¨à¥‡à¤ªà¤¾à¤² à¤•à¤®à¥à¤¯à¥à¤¨à¤¿à¤·à¥à¤Ÿ à¤ªà¤¾à¤°à¥à¤Ÿà¥€à¤•à¤¾ à¤•à¥‡à¤¨à¥à¤¦à¥à¤°à¥€à¤¯ à¤¸à¤¦à¤¸à¥à¤¯ à¤¸à¤¹à¤¿à¤¤ à¥© à¤¨à¥‡à¤¤à¤¾ à¤…à¤à¥ˆ à¤ªà¥à¤°à¤¹à¤°à¥€ à¤¹à¤¿à¤°à¤¾à¤¸à¤¤à¤®à¤¾ à¤›à¤¨à¥ à¥¤
à¤ªà¥à¤°à¤¤à¤¿à¤¨à¤¿à¤§à¤¿ à¤¸à¤­à¤¾ à¤¤à¤¥à¤¾ à¤ªà¥à¤°à¤¦à¥‡à¤¶ à¤¸à¤­à¤¾ à¤¨à¤¿à¤°à¥à¤µà¤¾à¤šà¤¨à¤…à¤˜à¤¿ à¤ªà¤•à¥à¤°à¤¾à¤‰ à¤ªà¤°à¥‡à¤•à¤¾ à¤‰à¤•à¥à¤¤ à¤ªà¤¾à¤°à¥à¤Ÿà¥€à¤•à¤¾ à¤•à¥‡à¤¨à¥à¤¦à¥à¤°à¥€à¤¯ à¤¸à¤¦à¤¸à¥à¤¯ à¤¸à¤¨à¥à¤¤à¤•à¥à¤®à¤¾à¤° à¤²à¤¿à¤®à¥à¤¬à¥‚ â€˜à¤¸à¥à¤®à¤¨â€™ à¤° à¤•à¥‹à¤¶à¥€ à¤µà¥à¤¯à¥à¤°à¥‹ à¤¸à¤¦à¤¸à¥à¤¯ à¤œà¤¿à¤¤à¥‡à¤¨à¥à¤¦à¥à¤° à¤®à¤¹à¤°à¤¾ â€˜à¤®à¤¹à¤¾à¤µà¥€à¤°â€™ à¤¤à¤¥à¤¾ à¤¨à¤¿à¤°à¥à¤µà¤¾à¤šà¤¨à¤ªà¤›à¤¿ à¤ªà¤•à¥à¤°à¤¾à¤‰ à¤ªà¤°à¥‡à¤•à¤¾ à¤ªà¤¾à¤à¤šà¤¥à¤° à¤œà¤¿à¤²à¥à¤²à¤¾ à¤¸à¤šà¤¿à¤µà¤¾à¤²à¤¯ à¤¸à¤¦à¤¸à¥à¤¯ à¤ªà¥‡à¤®à¥à¤µà¤¾ à¤¶à¥‡à¤°à¥à¤ªà¤¾ à¤…à¤à¥ˆ à¤ªà¥à¤°à¤¹à¤°à¥€ à¤¹à¤¿à¤°à¤¾à¤¸à¤¤à¤®à¤¾ à¤›à¤¨à¥ à¥¤ à¤¨à¤¿à¤°à¥à¤µà¤¾à¤šà¤¨ à¤µà¤¿à¤°à¥‹à¤§à¥€ à¤—à¤¤à¤¿à¤µà¤¿à¤§à¤¿à¤®à¤¾ à¤¸à¤®à¥à¤²à¤—à¥à¤¨ à¤°à¤¹à¥‡à¤•à¥‹ à¤ à¤¾à¤¨à¤¿à¤à¤•à¥‹ à¤‰à¤•à¥à¤¤ à¤ªà¤¾à¤°à¥à¤Ÿà¥€à¤•à¤¾ à¤¨à¥‡à¤¤à¤¾ à¤•à¤¾à¤°à¥à¤¯à¤•à¤°à¥à¤¤à¤¾à¤¹à¤°à¥ à¤µà¤¿à¤°à¥à¤¦à¥à¤§ à¤µà¤¿à¤·à¥à¤«à¥‹à¤Ÿà¤• à¤ªà¤¦à¤¾à¤°à¥à¤¥ à¤¸à¤®à¥à¤¬à¤¨à¥à¤§à¥€ à¤®à¥à¤¦à¥à¤¦à¤¾ à¤¦à¤°à¥à¤¤à¤¾ à¤—à¤°à¤¿à¤à¤•à¥‹ à¤› à¥¤
à¤¤à¤¾à¤ªà¥à¤²à¥‡à¤œà¥à¤™ à¤˜à¤° à¤­à¤à¤•à¤¾ à¤•à¥‡à¤¨à¥à¤¦à¥à¤°à¥€à¤¯ à¤¸à¤¦à¤¸à¥à¤¯ à¤²à¤¿à¤®à¥à¤¬à¥‚ à¤‰à¤•à¥à¤¤ à¤ªà¤¾à¤°à¥à¤Ÿà¥€à¤•à¤¾ à¤®à¥‡à¤šà¥€ à¤µà¥à¤¯à¥à¤°à¥‹ à¤‡à¤¨à¥à¤šà¤¾à¤°à¥à¤œ à¤¸à¤®à¥‡à¤¤ à¤¹à¥à¤¨à¥ à¥¤ à¤¨à¤¿à¤°à¥à¤µà¤¾à¤šà¤¨à¤•à¤¾ à¤•à¥à¤°à¤®à¤®à¤¾ à¤­à¤à¤•à¤¾ à¤¶à¥à¤°à¥ƒà¤™à¥à¤–à¤²à¤¾à¤µà¤¦à¥à¤§ à¤¬à¤® à¤¤à¤¥à¤¾ à¤…à¤¨à¥à¤¯ à¤µà¤¿à¤¸à¥à¤«à¥‹à¤Ÿà¤• à¤ªà¤¦à¤¾à¤°à¥à¤¥ à¤¸à¤¡à¤•à¤®à¤¾ à¤°à¤¾à¤–à¥à¤¨à¥‡, à¤µà¤¿à¤¸à¥à¤«à¥‹à¤Ÿ à¤—à¤°à¤¾à¤‰à¤¨à¥‡ à¤²à¤—à¤¾à¤¯à¤¤ à¤•à¤¾à¤°à¥à¤¯à¤®à¤¾ à¤¸à¤®à¥à¤²à¤—à¥à¤¨ à¤°à¤¹à¥‡à¤•à¥‹ à¤†à¤°à¥‹à¤ªà¤®à¤¾ à¤ªà¥à¤°à¤¹à¤°à¥€à¤²à¥‡ à¤‰à¤¨à¥€à¤¹à¤°à¥ à¤µà¤¿à¤°à¥à¤¦à¥à¤§ à¤µà¤¿à¤¸à¥à¤«à¥‹à¤Ÿà¤• à¤ªà¤¦à¤¾à¤°à¥à¤¥ à¤¸à¤®à¥à¤¬à¤¨à¥à¤§à¥€ à¤®à¥à¤¦à¥à¤¦à¤¾ à¤¦à¤°à¥à¤¤à¤¾ à¤—à¤°à¥‡à¤•à¥‹ à¤› à¥¤ à¤ªà¤¹à¤¿à¤²à¥‹ à¤šà¤°à¤£à¤•à¥‹ à¤¨à¤¿à¤°à¥à¤µà¤¾à¤šà¤¨ à¤­à¤¨à¥à¤¦à¤¾ à¤•à¥‡à¤¹à¥€ à¤¦à¤¿à¤¨ à¤…à¤˜à¤¿ à¤²à¤¿à¤®à¥à¤¬à¥‚ à¤° à¤®à¤¹à¤°à¤¾à¤²à¤¾à¤ˆ à¤à¤¾à¤ªà¤¾à¤®à¤¾ à¤ªà¤•à¥à¤°à¤¾à¤‰ à¤—à¤°à¤¿ à¤ªà¤¾à¤à¤šà¤¥à¤° à¤²à¥à¤¯à¤¾à¤‡à¤à¤•à¥‹ à¤¥à¤¿à¤¯à¥‹ à¥¤ à¤‰à¤¨à¥€à¤¹à¤°à¥ à¤®à¤¾à¤¥à¤¿à¤•à¥‹ à¤®à¥à¤¦à¥à¤¦à¤¾ à¤…à¤˜à¤¿ à¤¬à¤¢à¤¿à¤¸à¤•à¥‡à¤•à¥‹ à¤ªà¥à¤°à¤¹à¤°à¥€ à¤¨à¤¾à¤¯à¤µ à¤‰à¤ªà¤°à¥€à¤•à¥à¤·à¤• à¤¬à¤¾à¤®à¤¦à¥‡à¤µ à¤—à¥Œà¤¤à¤®à¤²à¥‡ à¤µà¤¤à¤¾à¤ à¥¤
à¤¯à¤¦à¥à¤¯à¤ªà¥€ à¤‰à¤•à¥à¤¤ à¤ªà¤¾à¤°à¥à¤Ÿà¥€à¤²à¥‡ à¤­à¤¨à¥‡ à¤²à¤¿à¤®à¥à¤¬à¥‚ à¤° à¤®à¤¹à¤°à¤¾ à¤‰à¤ªà¤šà¤¾à¤°à¤•à¤¾ à¤•à¥à¤°à¤®à¤®à¤¾ à¤°à¤¹à¥‡à¤•à¤¾ à¤¬à¥‡à¤²à¤¾ à¤ªà¤•à¥à¤°à¤¾à¤‰ à¤—à¤°à¤¿à¤à¤•à¥‹, à¤¨à¤¿à¤°à¥à¤µà¤¾à¤šà¤¨ à¤µà¤¿à¤°à¥‹à¤§à¥€ à¤—à¤¤à¤¿à¤µà¤¿à¤§à¤¿à¤®à¤¾ à¤‰à¤¨à¥€à¤¹à¤°à¥à¤•à¥‹ à¤¸à¤®à¥à¤²à¤—à¥à¤¨à¤¾ à¤¨à¤°à¤¹à¥‡à¤•à¥‹ à¤¤à¤¥à¤¾ à¤ªà¥à¤°à¤¹à¤°à¥€à¤²à¥‡ à¤…à¤®à¤¾à¤¨à¤µà¥€à¤¯ à¤µà¥à¤¯à¤µà¤¹à¤¾à¤° à¤—à¤°à¥‡à¤•à¥‹ à¤†à¤°à¥‹à¤ª à¤²à¤—à¤¾à¤à¤•à¥‹ à¤› à¥¤ à¤‰à¤•à¥à¤¤ à¤ªà¤¾à¤°à¥à¤Ÿà¥€à¤•à¤¾ à¤œà¤¿à¤²à¥à¤²à¤¾ à¤‡à¤¨à¥à¤šà¤¾à¤°à¥à¤œ à¤…à¤°à¥à¤œà¥à¤¨ à¤†à¤šà¤¾à¤°à¥à¤¯ â€˜à¤¸à¥Œà¤—à¤¾à¤¤â€™à¤²à¥‡ à¤—à¤¤ à¤¶à¥à¤•à¥à¤°à¤µà¤¾à¤° à¤µà¤¿à¤œà¥à¤žà¤ªà¥à¤¤à¥€ à¤œà¤¾à¤°à¥€ à¤—à¤°à¥à¤¦à¥ˆ à¤‰à¤¨à¥€à¤¹à¤°à¥à¤•à¥‹ à¤°à¤¿à¤¹à¤¾à¤ˆà¤•à¥‹ à¤®à¤¾à¤— à¤—à¤°à¥‡à¤•à¤¾ à¤›à¤¨à¥ à¥¤
à¤¨à¥‡à¤•à¤ªà¤¾à¤•à¤¾ à¤œà¤¿à¤²à¥à¤²à¤¾ à¤¸à¤¦à¤¸à¥à¤¯ à¤¶à¥‡à¤°à¥à¤ªà¤¾à¤²à¤¾à¤ˆ à¤­à¤¨à¥‡ à¤ªà¥à¤°à¤¹à¤°à¥€à¤²à¥‡ à¤¨à¤¿à¤°à¥à¤µà¤¾à¤šà¤¨à¤•à¥‹ à¤®à¤¤à¤—à¤£à¤¨à¤¾ à¤¸à¤®à¥‡à¤¤ à¤¸à¤•à¤¿à¤à¤ªà¤›à¤¿ à¤«à¤¿à¤¦à¤¿à¤®à¤¬à¤¾à¤Ÿà¥ˆ à¤ªà¤•à¥à¤°à¤¾à¤‰ à¤—à¤°à¥‡à¤•à¥‹ à¤¹à¥‹ à¥¤ à¤‰à¤¨à¥€à¤®à¤¾à¤¥à¤¿ à¤¨à¤¿à¤°à¥à¤µà¤¾à¤šà¤¨à¤•à¤¾ à¤•à¥à¤°à¤®à¤®à¤¾ à¤µà¤¿à¤¸à¥à¤«à¥‹à¤Ÿà¤•à¤¾ à¤˜à¤Ÿà¥à¤¨à¤¾à¤®à¤¾ à¤¸à¤®à¥à¤²à¤—à¥à¤¨à¤¾à¤¬à¤¾à¤°à¥‡ à¤…à¤¨à¥à¤¸à¤¨à¥à¤§à¤¾à¤¨ à¤­à¤‡à¤°à¤¹à¥‡à¤•à¥‹ à¤ªà¥à¤°à¤¨à¤¾à¤‰ à¤—à¥Œà¤¤à¤®à¤²à¥‡ à¤µà¤¤à¤¾à¤ à¥¤ à¤‰à¤•à¥à¤¤ à¤ªà¤¾à¤°à¥à¤Ÿà¥€à¤²à¥‡ à¤­à¤¨à¥‡ à¤¶à¥‡à¤°à¥à¤ªà¤¾ à¤¨à¤¿à¤°à¥à¤µà¤¾à¤šà¤¨à¤…à¤˜à¤¿ à¤ªà¤•à¥à¤°à¤¾à¤‰ à¤ªà¤°à¥‡à¤•à¤¾ à¤†à¤«à¥à¤¨à¤¾ à¤¨à¥‡à¤¤à¤¾ à¤•à¤¾à¤°à¥à¤¯à¤•à¤°à¥à¤¤à¤¾à¤•à¥‹ à¤§à¤°à¥Œà¤Ÿà¥€ à¤¬à¥à¤à¤¾à¤‰à¤¨ à¤—à¤à¤•à¥‹ à¤¸à¤®à¤¯à¤®à¤¾  à¤µà¤¿à¤¨à¤¾à¤•à¤¾à¤°à¤£ à¤ªà¤•à¥à¤°à¤¾à¤‰ à¤—à¤°à¤¿à¤à¤•à¥‹ à¤µà¤¤à¤¾à¤à¤•à¥‹ à¤› à¥¤</t>
  </si>
  <si>
    <t xml:space="preserve">Mechi Post News Daily "Mechi Times" "Pratidin" </t>
  </si>
  <si>
    <t xml:space="preserve">Local Newspaper: Panchthar "Local Newspaper: Jhapa" </t>
  </si>
  <si>
    <t>News: Goat farm operator arrested on the charge of rape | à¤œà¤¬à¤°à¤œà¤¸à¥à¤¤à¥€ à¤•à¤°à¤£à¥€ à¤—à¤°à¥‡à¤•à¥‹ à¤…à¤­à¤¿à¤¯à¥‹à¤—à¤®à¤¾ à¤ªà¤•à¥à¤°à¤¾à¤‰ à¥¤</t>
  </si>
  <si>
    <t>Mandandeupur-2, Kavrepalanchok, BAGMATI, Central Development Region, Nepal</t>
  </si>
  <si>
    <t>Alert: Kavre/Nov 24, Aafnai bakhra firm ma kaam garne ek mahila lai balaatkar gareko aorp ma prahari dwara Mandan Deupur gaupalika-2 bata ek janaa pakrau.
Police Friday arrested 50-year-old Devi Bahadur Khatri of Pachkhapan municipality-2 Sankhuwasabha, currently operating a goat firm in Mandan Deupur municipality-2 of Kavre on the charge of raping a 25-year-old woman at the firm on Thursday. Police are further investigating on the incident.
à¤®à¤£à¥à¤¡à¤¨ à¤¦à¥‡à¤‰à¤ªà¥à¤° à¤¨à¤—à¤°à¤ªà¤¾à¤²à¤¿à¤•à¤¾â€“à¥¨ à¤®à¤¾ à¤¬à¤¾à¤–à¥à¤°à¤¾ à¤«à¤¾à¤°à¥à¤® à¤¸à¤‚à¤šà¤¾à¤²à¤¨ à¤—à¤°à¥€ à¤¬à¤¸à¥à¤¨à¥‡ à¤¸à¤‚à¤–à¥à¤µà¤¾à¤¸à¤­à¤¾à¤•à¥‹ à¤ªà¤¾à¤šà¤–à¤ªà¤¨ à¤¨à¤—à¤°à¤ªà¤¾à¤²à¤¿à¤•à¤¾â€“à¥¨ à¤•à¤¾ à¥«à¥¦ à¤µà¤°à¥à¤·à¥€à¤¯ à¤¦à¥‡à¤¬à¥€à¤¬à¤¹à¤¾à¤¦à¥à¤° à¤–à¤¤à¥à¤°à¥€à¤²à¤¾à¤ˆ à¤‰à¤¨à¤•à¥ˆ à¤«à¤¾à¤°à¥à¤®à¤®à¤¾ à¤•à¤¾à¤® à¤—à¤°à¥à¤¨à¥‡ à¤§à¤¾à¤¦à¤¿à¤™à¤•à¥€ à¥¨à¥« à¤µà¤°à¥à¤·à¥€à¤¯à¤¾ à¤®à¤¹à¤¿à¤²à¤¾à¤²à¤¾à¤ˆ à¤¬à¤¿à¤¹à¥€à¤¬à¤¾à¤° à¤«à¤¾à¤°à¥à¤®à¤®à¥ˆ à¤œà¤¬à¤°à¤œà¤¸à¥à¤¤à¥€ à¤•à¤°à¤£à¥€ à¤—à¤°à¥‡à¤•à¥‹ à¤…à¤­à¤¿à¤¯à¥‹à¤—à¤®à¤¾ à¤¶à¥à¤•à¥à¤°à¤¬à¤¾à¤° à¤ªà¥à¤°à¤¹à¤°à¥€à¤²à¥‡ à¤ªà¤•à¥à¤°à¤¾à¤‰ à¤—à¤°à¥‡à¤•à¥‹ à¤› à¥¤
à¤¯à¤¸ à¤¸à¤®à¥à¤¬à¤¨à¥à¤§à¤®à¤¾ à¤ªà¥à¤°à¤¹à¤°à¥€à¤²à¥‡ à¤†à¤µà¤¶à¥à¤¯à¤• à¤…à¤¨à¥à¤¸à¤¨à¥à¤§à¤¾à¤¨ à¤—à¤°à¤¿à¤°à¤¹à¥‡à¤•à¥‹ à¤› à¥¤</t>
  </si>
  <si>
    <t xml:space="preserve">Trusted Reports, Nepal Police (responding), Rape / Attempted Rape, Incident, Investigation / Prosecution, Arrest in GBV cases, Nepal Police Website, </t>
  </si>
  <si>
    <t>524 2 05 24 5 059 8</t>
  </si>
  <si>
    <t xml:space="preserve">https://nepalpolice.gov.np/index.php/news/latest-news/9776-2017-11-25-07-18-20 </t>
  </si>
  <si>
    <t>INSEC: IED detonated in Bahrabise buspark | à¤¬à¤¾à¤¹à¥à¤°à¤¬à¤¿à¤¸à¥‡ à¤¬à¤¸à¤ªà¤¾à¤°à¥à¤•à¤®à¤¾ à¤¸à¥à¤¤à¤²à¥€ à¤¬à¤® à¤µà¤¿à¤·à¥à¤«à¥‹à¤Ÿ à¥¤</t>
  </si>
  <si>
    <t>Barhabise-7, Sindhupalchok, BAGMATI, Central Development Region, Nepal</t>
  </si>
  <si>
    <t>Alert: Sindhupalchok/Nov 24, Barhabise-7 sthit Buspark ma Sukrabaar bihana sutali bomb bisfot.
An IED went off at Buspark in Bahrabise municipality today in the morning around 8:15 am. Locals have informed that no human casualty was resulted due to the explosion. Area Police Office Bahrabise deployed heavy security presence in the site following the explosion. 
à¤¬à¤¾à¤¹à¥à¤°à¤¬à¤¿à¤¸à¥‡ à¤¨à¤—à¤°à¤ªà¤¾à¤²à¤•à¤¾à¤²à¤¿à¤•à¤¾ à¤¸à¥à¤¥à¤¿à¤¤ à¤¬à¤¸à¤ªà¤¾à¤°à¥à¤•à¤®à¤¾ à¤®à¤™à¥à¤¸à¤¿à¤° à¥® à¤—à¤¤à¥‡ à¤¬à¤¿à¤¹à¤¾à¤¨ à¥®à¤ƒà¥§à¥« à¤¬à¤œà¥‡ à¤¸à¥à¤¤à¤²à¥€ à¤¬à¤® à¤µà¤¿à¤·à¥à¤«à¥‹à¤Ÿ à¤­à¤à¤•à¥‹ à¤› à¥¤
à¤µà¤¿à¤·à¥à¤«à¥‹à¤Ÿà¤¬à¤¾à¤Ÿ à¤•à¥à¤¨à¥ˆ à¤­à¥Œà¤¤à¤¿à¤• à¤¤à¤¥à¤¾ à¤®à¤¾à¤¨à¤µà¥€à¤¯ à¤•à¥à¤·à¤¤à¤¿ à¤¨à¤­à¤à¤•à¥‹ à¤¸à¥à¤¥à¤¾à¤¨à¥€à¤¯à¤²à¥‡ à¤œà¤¨à¤¾à¤à¤•à¥‹ à¤› à¥¤ à¤˜à¤Ÿà¤¨à¤¾à¤¸à¥à¤¥à¤²à¤®à¤¾ à¤¸à¥à¤°à¤•à¥à¤·à¤¾à¤•à¤°à¥à¤®à¥€ à¤ªà¤°à¤¿à¤šà¤¾à¤²à¤¨ à¤—à¤°à¤¿à¤à¤•à¥‹ à¤‡à¤²à¤¾à¤•à¤¾ à¤ªà¥à¤°à¤¹à¤°à¥€ à¤•à¤¾à¤°à¥à¤¯à¤¾à¤²à¤¯ à¤¬à¤¾à¤¹à¥à¤°à¤¬à¤¿à¤¸à¥‡à¤²à¥‡ à¤œà¤¨à¤¾à¤à¤•à¥‹ à¤› à¥¤ à¤¬à¤® à¤µà¤¿à¤·à¥à¤«à¥‹à¤Ÿà¤•à¥‹ à¤˜à¤Ÿà¤¨à¤¾à¤ªà¤›à¤¿ à¤¬à¤¾à¤¹à¥à¤°à¤¬à¤¿à¤¸à¥‡-à¤•à¤¾à¤ à¤®à¤¾à¤¡à¥Œà¤ à¤šà¤²à¥à¤¨à¥‡ à¤¸à¤µà¤¾à¤°à¥€ à¤¸à¤¾à¤§à¤¨à¤¹à¤°à¥‚ à¤ à¤ªà¥à¤ª à¤­à¤à¤•à¥‹ à¤› à¥¤</t>
  </si>
  <si>
    <t xml:space="preserve">BOMB, Trusted Reports, INSEC, Nepal Police (responding), Election Related Violence, Incident, Investigation / Prosecution, Nepal Police Website, </t>
  </si>
  <si>
    <t>524 2 05 23 5 008 3</t>
  </si>
  <si>
    <t>Dhumthang</t>
  </si>
  <si>
    <t xml:space="preserve">https://nepalpolice.gov.np/index.php/news/latest-news/9770-2017-11-24-09-28-47 "http://inseconline.org/np/news/%E0%A4%AC%E0%A4%BE%E0%A4%B9%E0%A5%8D%E0%A4%B0%E0%A4%AC%E0%A4%BF%E0%A4%B8%E0%A5%87-%E0%A4%AC%E0%A4%B8%E0%A4%AA%E0%A4%BE%E0%A4%B0%E0%A5%8D%E0%A4%95%E0%A4%AE%E0%A4%BE-%E0%A4%B8%E0%A5%81%E0%A4%A4%E0%A4%B2/" </t>
  </si>
  <si>
    <t>News: 13-year boy arrested for raping 3 year girl | à¤¬à¤²à¤¾à¤¤à¥à¤•à¤¾à¤° à¤˜à¤Ÿà¤¨à¤¾à¤•à¤¾ à¤†à¤°à¥‹à¤ªà¤¿à¤¤ à¤—à¤¿à¤°à¤«à¥à¤¤à¤¾à¤° à¥¤</t>
  </si>
  <si>
    <t>Triyuga-12, Udayapur, SAGARMATHA, Eastern Development Region, Nepal</t>
  </si>
  <si>
    <t>Alert: Udayapur/Nov 24, 3 barshiya balika lai balatkaar gareko aarop ma Shukrabar ek 13 barshiya balak pakrau.
District police office, Udayapur arrested a teenager for raping a minor. The thirteen-year-old teenager, whose identity has been kept confidential, was arrested from Bote Tole of Triyuga Municipality-12, Udayapur .
The teenager had raped the three years old minor at his house by taking advantage of the absence of his family members by luring to feed the guava and banana. The District Police Office, Udayapur has taken the boy into custody and is investigating the case. 
The teenager was caught red-handed after the minorâ€™s cries alerted neighbors. The three-year girl is receiving treatment at the Udayapur District Hospital.
à¤¤à¥€à¤¨ à¤µà¤°à¥à¤·à¥€à¤¯à¤¾ à¤¬à¤¾à¤²à¤¿à¤•à¤¾à¤²à¤¾à¤ˆ à¤¬à¤²à¤¾à¤¤à¥à¤•à¤¾à¤° à¤—à¤°à¥‡à¤•à¥‹ à¤†à¤°à¥‹à¤ªà¤®à¤¾ à¤ªà¥à¤°à¤¹à¤°à¥€à¤²à¥‡ à¥§à¥© à¤µà¤°à¥à¤·à¥€à¤¯ à¤¬à¤¾à¤²à¤•à¤²à¤¾à¤ˆ à¤®à¤™à¥à¤¸à¤¿à¤° à¥® à¤—à¤¤à¥‡ à¤—à¤¿à¤°à¤«à¥à¤¤à¤¾à¤° à¤—à¤°à¥‡à¤•à¥‹ à¤› à¥¤
à¤ªà¥€à¤¡à¤¿à¤¤ à¤¬à¤¾à¤²à¤¿à¤•à¤¾à¤²à¤¾à¤ˆ à¤†à¤°à¥‹à¤ªà¤¿à¤¤à¤²à¥‡ à¤®à¤™à¥à¤¸à¤¿à¤° à¥® à¤—à¤¤à¥‡ à¤¬à¤²à¤¾à¤¤à¥à¤•à¤¾à¤° à¤—à¤°à¥‡à¤•à¥‹ à¤†à¤°à¥‹à¤ªà¤®à¤¾ à¤ªà¥€à¤¡à¤¿à¤¤ à¤ªà¤•à¥à¤·à¤²à¥‡ à¤ªà¥à¤°à¤¹à¤°à¥€à¤®à¤¾ à¤‰à¤œà¥à¤°à¥€ à¤¦à¤¿à¤à¤ªà¤›à¤¿ à¤…à¤¨à¥à¤¸à¤¨à¥à¤§à¤¾à¤¨à¤•à¤¾ à¤²à¤¾à¤—à¤¿ à¤†à¤°à¥‹à¤ªà¤¿à¤¤à¤²à¤¾à¤ˆ à¤—à¤¿à¤°à¤«à¥à¤¤à¤¾à¤° à¤—à¤°à¤¿à¤à¤•à¥‹ à¤ªà¥à¤°à¤¹à¤°à¥€à¤²à¥‡ à¤œà¤¨à¤¾à¤¯à¥‹ à¥¤ à¤ªà¥€à¤¡à¤¿à¤¤ à¤¬à¤¾à¤²à¤¿à¤•à¤¾à¤•à¥‹ à¤¸à¥à¤µà¤¾à¤¸à¥à¤¥à¥à¤¯ à¤ªà¤°à¥€à¤•à¥à¤·à¤£ à¤®à¤™à¥à¤¸à¤¿à¤° à¥® à¤—à¤¤à¥‡ à¤¨à¥ˆ à¤œà¤¿à¤²à¥à¤²à¤¾ à¤…à¤¸à¥à¤ªà¤¤à¤¾à¤² à¤¬à¥‹à¤•à¥à¤¸à¥‡à¤®à¤¾ à¤—à¤°à¤¿à¤à¤•à¥‹ à¤› à¥¤</t>
  </si>
  <si>
    <t xml:space="preserve">Trusted Reports, INSEC, Nepal Police (responding), Rape / Attempted Rape, News Media, Incident, Investigation / Prosecution, Arrest in GBV cases, </t>
  </si>
  <si>
    <t>524 1 03 14 3 001 3</t>
  </si>
  <si>
    <t>Triyuga N.P.</t>
  </si>
  <si>
    <t xml:space="preserve">http://inseconline.org/np/news/%E0%A4%AC%E0%A4%B2%E0%A4%BE%E0%A4%A4%E0%A5%8D%E0%A4%95%E0%A4%BE%E0%A4%B0-%E0%A4%98%E0%A4%9F%E0%A4%A8%E0%A4%BE%E0%A4%95%E0%A4%BE-%E0%A4%86%E0%A4%B0%E0%A5%8B%E0%A4%AA%E0%A4%BF%E0%A4%A4-%E0%A4%97-203/ "http://www.myrepublica.com/news/31441/" "Chitwan Post" "Purwanchal" </t>
  </si>
  <si>
    <t xml:space="preserve">INSEC "National/Online Media" "Local Newspaper: Chitwan" "Local Newspaper: Jhapa" </t>
  </si>
  <si>
    <t>INSEC: Baglung district joint-incharge of CPN arrested | à¤¨à¥‡à¤ªà¤¾à¤² à¤•à¤®à¥à¤¯à¥à¤¨à¤¿à¤·à¥à¤Ÿ à¤ªà¤¾à¤°à¥à¤Ÿà¥€à¤•à¤¾ à¤œà¤¿à¤²à¥à¤²à¤¾ à¤¸à¤¹à¤‡à¤žà¥à¤šà¤¾à¤°à¥à¤œ à¤—à¤¿à¤°à¤«à¥à¤¤à¤¾à¤° à¥¤</t>
  </si>
  <si>
    <t>Kanthekhola-4, Baglung, DHAWALAGIRI, Western Development Region, Nepal</t>
  </si>
  <si>
    <t>Alert: Baglung/Nov 24, Congress ummedwaar ko ghar ma bhayeko bomb bisfot ma samlagna bhayeko aarop ma Ne-Ka-Pa ka jilla saha incharge pakrau.
Police have arrested Nandaram Thapa, Baglung district joint-incharge of Communist Party of Nepal led by Netra Bikram Chand on the charge of being involved in detonating a bomb at the house of state-minister and Nepali Congress candidate Champa Devi Khadka on November 20. 
Police arrested Thapa from his own residence in Kanthekhola rural municipality-4, informed DSP Bishworaj Thapa of DPO Baglung. DSP Thapa added that Thapa is being held into custody for further investigation.
à¤®à¤™à¥à¤¸à¤¿à¤° à¥ª à¤—à¤¤à¥‡ à¤°à¤¾à¤¤à¤¿ à¤¸à¤¹à¤•à¤¾à¤°à¥€ à¤¤à¤¥à¤¾ à¤—à¤°à¤¿à¤¬à¥€ à¤¨à¤¿à¤µà¤¾à¤°à¤£ à¤°à¤¾à¤œà¥à¤¯à¤®à¤¨à¥à¤¤à¥à¤°à¥€ à¤¤à¤¥à¤¾ à¤¬à¤¾à¤—à¥à¤²à¥à¤™ à¤•à¥à¤·à¥‡à¤¤à¥à¤° à¤¨à¤‚ à¥§ à¤•à¥‹ à¤•à¤¾à¤™à¥à¤—à¥à¤°à¥‡à¤¸ à¤‰à¤®à¥à¤®à¥‡à¤¦à¤µà¤¾à¤° à¤šà¤®à¥à¤ªà¤¾à¤¦à¥‡à¤µà¥€ à¤–à¤¡à¥à¤•à¤¾à¤•à¥‹ à¤˜à¤°à¤®à¤¾ à¤­à¤à¤•à¥‹ à¤¬à¤® à¤µà¤¿à¤·à¥à¤«à¥‹à¤Ÿà¤®à¤¾ à¤¸à¤‚à¤²à¤—à¥à¤¨ à¤­à¤à¤•à¥‹ à¤†à¤°à¥‹à¤ªà¤®à¤¾ à¤ªà¥à¤°à¤¹à¤°à¥€à¤²à¥‡ à¤¨à¥‡à¤ªà¤¾à¤² à¤•à¤®à¥à¤¯à¥à¤¨à¤¿à¤·à¥à¤Ÿ à¤ªà¤¾à¤°à¥à¤Ÿà¥€à¤•à¤¾ à¤œà¤¿à¤²à¥à¤²à¤¾ à¤¸à¤¹à¤‡à¤žà¥à¤šà¤¾à¤°à¥à¤œ à¤¨à¤¨à¥à¤¦à¤°à¤¾à¤® à¤¥à¤¾à¤ªà¤¾à¤²à¤¾à¤ˆ à¤®à¤™à¥à¤¸à¤¿à¤° à¥® à¤—à¤¤à¥‡ à¤—à¤¿à¤°à¤«à¥à¤¤à¤¾à¤° à¤—à¤°à¥‡à¤•à¥‹ à¤› à¥¤
à¤¥à¤¾à¤ªà¤¾à¤²à¤¾à¤ˆ à¤ªà¥à¤°à¤¹à¤°à¥€à¤²à¥‡ à¤•à¤¾à¤à¤ à¥‡à¤–à¥‹à¤²à¤¾ à¤—à¤¾à¤‰à¤à¤ªà¤¾à¤²à¤¿à¤•à¤¾-à¥ª à¤¸à¥à¤¥à¤¿à¤¤ à¤‰à¤¨à¤•à¥ˆ à¤¨à¤¿à¤µà¤¾à¤¸à¤¬à¤¾à¤Ÿ à¤—à¤¿à¤°à¤«à¥à¤¤à¤¾à¤° à¤—à¤°à¥‡à¤•à¥‹ à¤œà¤¿à¤²à¥à¤²à¤¾ à¤ªà¥à¤°à¤¹à¤°à¥€ à¤•à¤¾à¤°à¥à¤¯à¤¾à¤²à¤¯ à¤¬à¤¾à¤—à¥à¤²à¥à¤™à¤•à¤¾ à¤¡à¤¿à¤à¤¸à¤ªà¥€ à¤µà¤¿à¤¶à¥à¤µà¤°à¤¾à¤œ à¤¸à¤¿à¤‚à¤¹ à¤¥à¤¾à¤ªà¤¾à¤²à¥‡ à¤¬à¤¤à¤¾à¤ à¥¤
à¤˜à¤Ÿà¤¨à¤¾à¤®à¤¾ à¤¸à¤‚à¤²à¤—à¥à¤¨à¤¹à¤°à¥‚à¤•à¥‹ à¤–à¥‹à¤œà¥€ à¤—à¤°à¥à¤¨à¥‡ à¤•à¥à¤°à¤®à¤®à¤¾ à¤¥à¤¾à¤ªà¤¾à¤²à¤¾à¤ˆ à¤¨à¤¿à¤¯à¤¨à¥à¤¤à¥à¤°à¤£à¤®à¤¾ à¤²à¤¿à¤à¤° à¤…à¤¨à¥à¤¸à¤¨à¥à¤§à¤¾à¤¨ à¤¥à¤¾à¤²à¤¿à¤à¤•à¥‹ à¤¥à¤¾à¤ªà¤¾à¤²à¥‡ à¤¬à¤¤à¤¾à¤ à¥¤
à¤—à¥ƒà¤¹ à¤®à¤¨à¥à¤¤à¥à¤°à¤¾à¤²à¤¯à¤²à¥‡ à¤¨à¤¿à¤°à¥à¤µà¤¾à¤šà¤¨à¤•à¤¾ à¤—à¤¤à¤¿à¤µà¤¿à¤§à¤¿à¤²à¤¾à¤ˆ à¤ªà¥à¤°à¤­à¤¾à¤µà¤¿à¤¤ à¤—à¤°à¥à¤¨à¥‡ à¤•à¤¾à¤® à¤—à¤°à¥à¤¨à¥‡ à¤œà¥‹à¤¸à¥à¤•à¥ˆà¤²à¤¾à¤ˆ à¤—à¤¿à¤°à¤«à¥à¤¤à¤¾à¤° à¤—à¤°à¥à¤¨ à¤¨à¤¿à¤°à¥à¤¦à¥‡à¤¶à¤¨ à¤¦à¤¿à¤à¤•à¥‹ à¤œà¤¿à¤²à¥à¤²à¤¾ à¤ªà¥à¤°à¤¶à¤¾à¤¸à¤¨ à¤•à¤¾à¤°à¥à¤¯à¤¾à¤²à¤¯à¤²à¥‡ à¤œà¤¨à¤¾à¤à¤•à¥‹ à¤› à¥¤
â€˜à¤®à¤¾à¤¥à¤¿à¤¬à¤¾à¤Ÿ à¤—à¤¿à¤°à¤«à¥à¤¤à¤¾à¤° à¤—à¤°à¥€ à¤•à¤¾à¤°à¤¬à¤¾à¤¹à¥€ à¤šà¤²à¤¾à¤‰à¤¨à¥ à¤­à¤¨à¥à¤¨à¥‡ à¤¨à¤¿à¤°à¥à¤¦à¥‡à¤¶à¤¨ à¤†à¤à¤•à¥‹ à¤› à¥¤â€™-à¤ªà¥à¤°à¤®à¥à¤– à¤œà¤¿à¤²à¥à¤²à¤¾ à¤…à¤§à¤¿à¤•à¤¾à¤°à¥€ à¤¬à¤¿à¤·à¥à¤£à¥à¤¬à¤¹à¤¾à¤¦à¥à¤° à¤¥à¤¾à¤ªà¤¾à¤²à¥‡ à¤­à¤¨à¥‡-â€˜à¤¸à¥à¤°à¤•à¥à¤·à¤¾ à¤µà¥à¤¯à¤µà¤¸à¥à¤¥à¤¾à¤²à¤¾à¤ˆ à¤¥à¤ª à¤•à¤¡à¤¾ à¤¬à¤¨à¤¾à¤‡à¤à¤•à¥‹ à¤› à¥¤â€™ à¤‰à¤¨à¤²à¥‡ à¤µà¤¿à¤—à¤¤à¤•à¤¾ à¤¨à¤¿à¤°à¥à¤µà¤¾à¤šà¤¨à¤®à¤¾ à¤…à¤µà¤°à¥‹à¤§ à¤—à¤°à¥à¤¨à¥‡à¤¹à¤°à¥‚à¤•à¥‹ à¤¸à¤®à¥‡à¤¤ à¤–à¥‹à¤œà¥€ à¤­à¤‡à¤°à¤¹à¥‡à¤•à¥‹ à¤¬à¤¤à¤¾à¤ à¥¤</t>
  </si>
  <si>
    <t xml:space="preserve">CPN, Trusted Reports, INSEC, Other Election Related, Incident, Investigation / Prosecution, </t>
  </si>
  <si>
    <t>524 3 08 43 5 010 7</t>
  </si>
  <si>
    <t>Tangram</t>
  </si>
  <si>
    <t>Kanthekhola</t>
  </si>
  <si>
    <t xml:space="preserve">http://inseconline.org/np/news/%E0%A4%A8%E0%A5%87%E0%A4%AA%E0%A4%BE%E0%A4%B2-%E0%A4%95%E0%A4%AE%E0%A5%8D%E0%A4%AF%E0%A5%81%E0%A4%A8%E0%A4%BF%E0%A4%B7%E0%A5%8D%E0%A4%9F-%E0%A4%AA%E0%A4%BE%E0%A4%B0%E0%A5%8D%E0%A4%9F%E0%A5%80-36/ </t>
  </si>
  <si>
    <t>INSEC: Arrested on charge of misbehaving woman | à¤®à¤¹à¤¿à¤²à¤¾à¤®à¤¾à¤¥à¤¿ à¤¦à¥à¤°à¥à¤µà¥à¤¯à¤µà¤¹à¤¾à¤° à¤˜à¤Ÿà¤¨à¤¾à¤•à¤¾ à¤†à¤°à¥‹à¤ªà¤¿à¤¤ à¤—à¤¿à¤°à¤«à¥à¤¤à¤¾à¤° à¥¤</t>
  </si>
  <si>
    <t>Byas-3, Darchula, MAHAKALI, Far-Western Development Region, Nepal</t>
  </si>
  <si>
    <t>Alert: Darchula/Nov 25, Ek mahila maathi durbyabahaar gareko arop ma Byas-3 ma khatiyeka sahayak matadan adhikrit pakrau.
Police have arrested 37 year old Suresh Singh Bista, an assistant polling officer, on charge of misbehaving 27 years old woman. The accused was deployed at Siddha Secondary School polling center in Vyas Rural Municipality-3.
The locals had lodged a complaint at Police Post in Sunsera against the accused for misbehaving woman on the night of November 24 according to DSP Janak Bahadur Shahi.
DSP Shahi said that the accused was arrested for further investigation after complaint against his was lodged by the victimâ€™s party.
After the incident, another assistant polling officer has been deployed in the polling center according to Chief polling officer Rajendra Nepal.
à¥¨à¥­ à¤µà¤°à¥à¤·à¥€à¤¯à¤¾ à¤®à¤¹à¤¿à¤²à¤¾à¤®à¤¾à¤¥à¤¿ à¤¦à¥à¤°à¥à¤µà¥à¤¯à¤µà¤¹à¤¾à¤° à¤—à¤°à¥‡à¤•à¥‹ à¤†à¤°à¥‹à¤ªà¤®à¤¾ à¥©à¥­ à¤µà¤°à¥à¤·à¥€à¤¯ à¤¸à¥à¤°à¥‡à¤¶à¤¸à¤¿à¤‚à¤¹ à¤µà¤¿à¤·à¥à¤Ÿà¤²à¤¾à¤ˆ à¤ªà¥à¤°à¤¹à¤°à¥€à¤²à¥‡ à¤—à¤¿à¤°à¤«à¥à¤¤à¤¾à¤° à¤—à¤°à¥‡à¤•à¥‹ à¤› à¥¤ à¤µà¥à¤¯à¤¾à¤à¤¸ à¤—à¤¾à¤‰à¤à¤ªà¤¾à¤²à¤¿à¤•à¤¾-à¥© à¤®à¤¾ à¤°à¤¹à¥‡à¤•à¥‹ à¤¸à¤¿à¤¦à¥à¤§à¤®à¤¾à¤µà¤¿ à¤¸à¤¿à¤¨à¤¾à¤•à¥‹ à¤®à¤¤à¤¦à¤¾à¤¨ à¤•à¥‡à¤¨à¥à¤¦à¥à¤°à¤®à¤¾ à¤–à¤Ÿà¤¿à¤à¤•à¤¾ à¤¸à¤¹à¤¾à¤¯à¤• à¤®à¤¤à¤¦à¤¾à¤¨ à¤…à¤§à¤¿à¤•à¥ƒà¤¤ à¤µà¤¿à¤·à¥à¤Ÿà¤²à¤¾à¤ˆ à¤®à¤™à¥à¤¸à¤¿à¤° à¥® à¤—à¤¤à¥‡ à¤—à¤¿à¤°à¤«à¥à¤¤à¤¾à¤° à¤—à¤°à¥‡à¤•à¥‹ à¤¹à¥‹ à¥¤
à¤—à¥‹à¤•à¥à¤²à¥‡à¤¶à¥à¤µà¤°à¤¸à¥à¤¥à¤¿à¤¤ à¤µà¤¿à¤¦à¥à¤¯à¥à¤¤ à¤ªà¥à¤°à¤¾à¤§à¤¿à¤•à¤°à¤£à¤®à¤¾ à¤•à¤¾à¤°à¥à¤¯à¤°à¤¤ à¤•à¤°à¥à¤®à¤šà¤¾à¤°à¥€ à¤µà¤¿à¤·à¥à¤Ÿà¤²à¥‡ à¤¸à¥à¤¥à¤¾à¤¨à¥€à¤¯ à¤®à¤¹à¤¿à¤²à¤¾à¤®à¤¾à¤¥à¤¿ à¤¦à¥à¤°à¥à¤µà¥à¤¯à¤µà¤¹à¤¾à¤° à¤—à¤°à¥‡à¤•à¥‹ à¤ªà¥€à¤¡à¤¿à¤¤à¤²à¥‡ à¤†à¤°à¥‹à¤ª à¤²à¤—à¤¾à¤à¤•à¥‹ à¤› à¥¤
à¤®à¤¤à¤¦à¤¾à¤¨ à¤•à¥‡à¤¨à¥à¤¦à¥à¤°à¤®à¤¾ à¤–à¤Ÿà¤¿à¤à¤•à¤¾ à¤µà¤¿à¤·à¥à¤Ÿà¤²à¥‡ à¤°à¤¾à¤¤à¥€ à¤¬à¤¾à¤¸ à¤¬à¤¸à¥‡à¤•à¥‹ à¤ à¤¾à¤‰à¤à¤®à¤¾ à¤®à¤¹à¤¿à¤²à¤¾à¤®à¤¾à¤¥à¤¿ à¤¦à¥à¤°à¥à¤µà¥à¤¯à¤µà¤¹à¤¾à¤° à¤—à¤°à¥‡à¤•à¥‹ à¤­à¤¨à¥à¤¦à¥ˆ à¤¸à¥à¤¥à¤¾à¤¨à¥€à¤¯à¤¬à¤¾à¤¸à¥€à¤²à¥‡ à¤ªà¥à¤°à¤¹à¤°à¥€ à¤šà¥Œà¤•à¥€ à¤¸à¥à¤¨à¤¸à¥‡à¤°à¤¾à¤®à¤¾ à¤‰à¤œà¥à¤°à¥€ à¤¦à¤¿à¤à¤ªà¤›à¤¿ à¤µà¤¿à¤·à¥à¤Ÿà¤²à¤¾à¤ˆ à¤—à¤¿à¤°à¤«à¥à¤¤à¤¾à¤° à¤—à¤°à¤¿à¤à¤•à¥‹ à¤œà¤¿à¤²à¥à¤²à¤¾ à¤ªà¥à¤°à¤¹à¤°à¥€ à¤•à¤¾à¤°à¥à¤¯à¤¾à¤²à¤¯à¤•à¤¾ à¤¡à¤¿à¤à¤¸à¤ªà¥€ à¤œà¤¨à¤•à¤¬à¤¹à¤¾à¤¦à¥à¤° à¤¶à¤¾à¤¹à¥€à¤²à¥‡ à¤œà¤¾à¤¨à¤•à¤¾à¤°à¥€ à¤¦à¤¿à¤ à¥¤
à¤ªà¥€à¤¡à¤¿à¤¤ à¤ªà¤•à¥à¤·à¤•à¥‹ à¤¨à¤¿à¤µà¥‡à¤¦à¤¨à¤•à¤¾ à¤†à¤§à¤¾à¤°à¤®à¤¾ à¤¸à¤¹à¤¾à¤¯à¤• à¤®à¤¤à¤¦à¤¾à¤¨ à¤…à¤§à¤¿à¤•à¥ƒà¤¤ à¤µà¤¿à¤·à¥à¤Ÿà¤²à¤¾à¤ˆ à¤—à¤¿à¤°à¤«à¥à¤¤à¤¾à¤° à¤—à¤°à¥€ à¤¥à¤ª à¤…à¤¨à¥à¤¸à¤¨à¥à¤§à¤¾à¤¨à¤•à¥‹ à¤²à¤¾à¤—à¤¿ à¤œà¤¿à¤²à¥à¤²à¤¾ à¤ªà¥à¤°à¤¹à¤°à¥€ à¤•à¤¾à¤°à¥à¤¯à¤¾à¤²à¤¯à¤®à¤¾ à¤°à¤¾à¤–à¤¿à¤à¤•à¥‹ à¤¶à¤¾à¤¹à¥€à¤²à¥‡ à¤¬à¤¤à¤¾à¤ à¥¤ à¤ªà¥€à¤¡à¤¿à¤¤ à¤ªà¤•à¥à¤·à¤²à¤¾à¤ˆ à¤¸à¤®à¥‡à¤¤ à¤œà¤¿à¤²à¥à¤²à¤¾ à¤ªà¥à¤°à¤¹à¤°à¥€ à¤•à¤¾à¤°à¥à¤¯à¤¾à¤²à¤¯à¤®à¤¾ à¤¬à¥‹à¤²à¤¾à¤‡à¤à¤•à¥‹ à¤› à¥¤
à¤¨à¤¿à¤°à¥à¤µà¤¾à¤šà¤¨à¤•à¤¾ à¤²à¤¾à¤—à¤¿ à¤–à¤Ÿà¤¿à¤à¤•à¤¾ à¤¸à¤¹à¤¾à¤¯à¤• à¤®à¤¤à¤¦à¤¾à¤¨ à¤…à¤§à¤¿à¤•à¥ƒà¤¤ à¤¥à¥à¤¨à¤¿à¤à¤ªà¤›à¤¿ à¤‰à¤•à¥à¤¤ à¤•à¥‡à¤¨à¥à¤¦à¥à¤°à¤®à¤¾ à¤¨à¤¯à¤¾à¤ à¤•à¤°à¥à¤®à¤šà¤¾à¤°à¥€ à¤ªà¤ à¤¾à¤‡à¤à¤•à¥‹ à¤®à¥à¤–à¥à¤¯ à¤¨à¤¿à¤°à¥à¤µà¤¾à¤šà¤¨ à¤…à¤§à¤¿à¤•à¥ƒà¤¤ à¤à¤µà¤‚ à¤œà¤¿à¤²à¥à¤²à¤¾ à¤¨à¥à¤¯à¤¾à¤¯à¤§à¥€à¤¶ à¤°à¤¾à¤œà¥‡à¤¨à¥à¤¦à¥à¤° à¤¨à¥‡à¤ªà¤¾à¤²à¤²à¥‡ à¤œà¤¾à¤¨à¤•à¤¾à¤°à¥€ à¤¦à¤¿à¤ à¥¤</t>
  </si>
  <si>
    <t xml:space="preserve">Trusted Reports, INSEC, Nepal Police (responding), Sexual Harrassment, Incident, Investigation / Prosecution, Arrest in GBV cases, </t>
  </si>
  <si>
    <t>524 5 14 75 5 003 3</t>
  </si>
  <si>
    <t>Sunsera</t>
  </si>
  <si>
    <t xml:space="preserve">http://inseconline.org/en/news/arrested-on-charge-of-misbehaving-woman/ "http://inseconline.org/np/news/%E0%A4%AE%E0%A4%B9%E0%A4%BF%E0%A4%B2%E0%A4%BE%E0%A4%AE%E0%A4%BE%E0%A4%A5%E0%A4%BF-%E0%A4%A6%E0%A5%81%E0%A4%B0%E0%A5%8D%E0%A4%B5%E0%A5%8D%E0%A4%AF%E0%A4%B5%E0%A4%B9%E0%A4%BE%E0%A4%B0-%E0%A4%98%E0%A4%9F/" </t>
  </si>
  <si>
    <t>News: Bomb detonated targeting Left Alliance candidate in Myagdi | à¤®à¥à¤¯à¤¾à¤—à¥à¤¦à¥€à¤®à¤¾ à¤ªà¥à¤°à¤¤à¤¿à¤¨à¤¿à¤§à¤¿ à¤¸à¤­à¤¾ à¤‰à¤®à¥à¤®à¥‡à¤¦à¤µà¤¾à¤°à¤²à¤¾à¤ˆ à¤—à¤°à¥‡à¤° à¤²à¤•à¥à¤·à¤¿à¤¤ à¤¬à¤® à¤¬à¤¿à¤¸à¥à¤«à¥‹à¤Ÿà¥¤</t>
  </si>
  <si>
    <t>Beni-2, Myagdi, DHAWALAGIRI, Western Development Region, Nepal</t>
  </si>
  <si>
    <t>Alert: Myagdi/Nov 24, Baam gathabandhan ka ummedwar ko gaadi lai lakshit gardai Beni nagarpalika-2 sthit Torahket ma agyat samuha le bisfot garayo.
An unidentified group has detonated an IED targeting a vehicle carrying Left Alliance candidate for member of parliament Bhupendra Thapa in Torakhet of Beni municipality-2. According to Thapa the bomb exploded 7 meters ahead of his vehicle. Thapa was heading towards Ratnachaur after attending a meeting at Bhakunde of Beni municipality-2. No human casualty were resulted in the incident.
à¤®à¥à¤¯à¤¾à¤—à¥à¤¦à¥€à¤®à¤¾ à¤µà¤¾à¤®à¤—à¤ à¤¬à¤¨à¥à¤§à¤¨à¤•à¤¾ à¤‰à¤®à¥à¤®à¥‡à¤¦à¤µà¤¾à¤°à¤²à¤¾à¤ˆ à¤²à¤•à¥à¤·à¤¿à¤¤ à¤—à¤°à¥‡à¤° à¤¶à¥à¤•à¥à¤°à¤¬à¤¾à¤° à¤¬à¤® à¤¬à¤¿à¤¸à¥à¤«à¥‹à¤Ÿ à¤­à¤à¤•à¥‹ à¤› à¥¤ à¤¬à¥‡à¤¨à¥€ à¤¨à¤—à¤°à¤ªà¤¾à¤²à¥€à¤•à¤¾ à¥¨ à¤­à¤•à¤¿à¤®à¥à¤²à¤¿à¤•à¥‹ à¤¤à¥‹à¤°à¤¾à¤–à¥‡à¤¤à¤®à¤¾ à¤¨à¥‡à¤•à¤ªà¤¾ à¤à¤®à¤¾à¤²à¥‡à¤•à¤¾ à¤ªà¥à¤°à¤¤à¤¿à¤¨à¤¿à¤§à¤¿à¤¸à¤­à¤¾à¤•à¤¾ à¤‰à¤®à¥‡à¤¦à¥à¤µà¤¾à¤° à¤­à¥à¤ªà¥‡à¤¨à¥à¤¦à¥à¤°à¤¬à¤¹à¤¾à¤¦à¥à¤° à¤¥à¤¾à¤ªà¤¾ à¤šà¤¢à¥‡à¤•à¥‹ à¤—à¤¾à¤¡à¥€à¤²à¤¾à¤ˆ à¤²à¤•à¥à¤·à¤¿à¤¤ à¤—à¤°à¥‡à¤° à¤¬à¤® à¤¬à¤¿à¤¸à¥à¤«à¥‹à¤Ÿ à¤­à¤à¤•à¥‹ à¤¹à¥‹ à¥¤ 
à¤¬à¥‡à¤¨à¤ªà¤¾ à¥¨ à¤­à¤•à¥à¤£à¥à¤¡à¥‡à¤®à¤¾ à¤•à¤¾à¤°à¥à¤¯à¤•à¤°à¥à¤¤à¤¾ à¤­à¥‡à¤Ÿà¤˜à¤¾à¤Ÿ à¤—à¤°à¥‡à¤° à¤°à¤¤à¥à¤¨à¥‡à¤šà¥Œà¤°à¤¤à¤°à¥à¤« à¤œà¤¾à¤¨à¥‡ à¤•à¥à¤°à¤®à¤®à¤¾ à¤—à¤¾à¤¡à¥€ à¤­à¤¨à¥à¤¦à¤¾ à¤•à¤°à¤¿à¤¬ à¥­ à¤®à¤¿à¤Ÿà¤° à¤…à¤—à¤¾à¤¡à¥€à¤•à¥‹ à¤¸à¤¡à¤•à¤®à¤¾ à¤µà¤¿à¤¸à¥à¤«à¥‹à¤Ÿ à¤­à¤à¤•à¥‹ à¤¥à¤¾à¤ªà¤¾à¤²à¥‡ à¤¬à¤¤à¤¾à¤ à¥¤
à¤¦à¤¿à¤‰à¤à¤¸à¥‹ à¤ªà¥Œà¤¨à¥‡ à¥§ à¤¬à¤œà¥‡à¤¤à¤¿à¤° à¤ à¥‚à¤²à¥‹ à¤†à¤µà¤¾à¤œ à¤†à¤‰à¤¨à¥‡à¤—à¤°à¥€ à¤¬à¤¿à¤¸à¥à¤«à¥‹à¤Ÿ à¤­à¤à¤ªà¤›à¤¿ à¤‰à¤®à¥‡à¤¦à¥à¤µà¤¾à¤°à¤•à¥‹ à¤Ÿà¥‹à¤²à¥€à¤²à¥‡ à¤ªà¥à¤°à¤¹à¤°à¥€à¤²à¤¾à¤ˆ à¤œà¤¾à¤¨à¤•à¤¾à¤°à¥€ à¤—à¤°à¤¾à¤à¤•à¤¾ à¤¥à¤¿à¤ à¥¤ 
à¤µà¤¿à¤¸à¥à¤«à¥‹à¤Ÿà¤¬à¤¾à¤Ÿ à¤•à¥à¤¨à¥ˆ à¤•à¥à¤·à¤¤à¥à¤¤à¥€ à¤­à¤¨à¥‡ à¤­à¤à¤•à¥‹ à¤›à¥ˆà¤¨ à¥¤ à¤¬à¤¿à¤¸à¥à¤«à¥‹à¤Ÿ à¤­à¤à¤•à¥‹ à¤ à¤¾à¤‰à¤à¤•à¥‹ à¤¸à¤¡à¤•à¤®à¤¾ à¤–à¤¾à¤¡à¤² à¤ªà¤°à¥‡à¤•à¥‹ à¤› à¥¤ à¤¬à¤¿à¤¸à¥à¤«à¥‹à¤Ÿà¤•à¥‹ à¤¸à¥‚à¤šà¤¨à¤¾ à¤ªà¤¾à¤‰à¤¨à¥‡ à¤µà¤¿à¤¤à¥à¤¤à¤¿à¤•à¥ˆ à¤¸à¥à¤°à¤•à¥à¤·à¤¾à¤•à¤°à¥à¤®à¥€à¤•à¥‹ à¤Ÿà¥‹à¤²à¥€ à¤˜à¤Ÿà¤¨à¤¾à¤¸à¥à¤¥à¤² à¤ªà¥à¤—à¥‡à¤° à¤…à¤¨à¥à¤¸à¤¨à¥à¤§à¤¾à¤¨à¤®à¤¾ à¤œà¥à¤Ÿà¥‡à¤•à¥‹ à¤ªà¥à¤°à¤¹à¤°à¥€ à¤¨à¤¾à¤¯à¤µ à¤‰à¤ªà¤°à¤¿à¤•à¥à¤·à¤• à¤¬à¤¸à¥à¤¨à¥à¤§à¤°à¤¾ à¤–à¤¡à¥à¤•à¤¾à¤²à¥‡ à¤¬à¤¤à¤¾à¤‡à¤¨à¥ à¥¤ 
à¤¸à¥‹à¤¹à¥€ à¤•à¥à¤·à¥‡à¤¤à¥à¤°à¤®à¤¾ à¤•à¤¾à¤¤à¥à¤¤à¤¿à¤• à¥¨à¥® à¤—à¤¤à¥‡ à¤¨à¥‡à¤ªà¤¾à¤²à¥€ à¤•à¤¾à¤à¤—à¥à¤°à¥‡à¤¸à¤•à¤¾ à¤ªà¥à¤°à¤¤à¤¿à¤¨à¤¿à¤§à¤¿à¤¸à¤­à¤¾à¤•à¤¾ à¤‰à¤®à¥à¤®à¥‡à¤¦à¤µà¤¾à¤° à¤–à¤®à¥à¤¬à¤¿à¤° à¤—à¤°à¥à¤¬à¥à¤œà¤¾à¤²à¤¾à¤ˆ à¤²à¤•à¥à¤·à¤¿à¤¤ à¤—à¤°à¥‡à¤° à¤¬à¤¿à¤¸à¥à¤«à¥‹à¤Ÿ à¤­à¤à¤•à¥‹ à¤¥à¤¿à¤¯à¥‹ à¥¤ 
à¤šà¥à¤¨à¤¾à¤µà¤¬à¤¿à¤°à¥‹à¤§à¥€ à¤—à¤¤à¤¿à¤¬à¤¿à¤§à¤¿ à¤—à¤°à¤¿à¤°à¤¹à¥‡à¤•à¥‹ à¤¨à¥‡à¤¤à¥à¤°à¤¬à¤¿à¤•à¥à¤°à¤® à¤šà¤¨à¥à¤¦ à¤¨à¥‡à¤¤à¥ƒà¤¤à¥à¤µà¤•à¤¾ à¤¨à¥‡à¤•à¤ªà¤¾à¤•à¤¾ à¤•à¤¾à¤°à¥à¤¯à¤•à¤°à¥à¤¤à¤¾à¤²à¥‡ à¤¬à¤¿à¤¸à¥à¤«à¥‹à¤Ÿ à¤—à¤°à¤¾à¤à¤•à¥‹ à¤¸à¥à¤°à¤•à¥à¤·à¤¾ à¤¨à¤¿à¤•à¤¾à¤¯à¤²à¥‡ à¤¶à¤‚à¤•à¤¾ à¤—à¤°à¥‡à¤ªà¤¨à¤¿ à¤˜à¤Ÿà¤¨à¤¾à¤®à¤¾ à¤¸à¤‚à¤²à¤—à¥à¤¨à¤•à¥‹ à¤ªà¤¹à¤¿à¤šà¤¾à¤¨ à¤¹à¥à¤¨ à¤¸à¤•à¥‡à¤•à¥‹ à¤›à¥ˆà¤¨à¥ à¥¤</t>
  </si>
  <si>
    <t>524 3 08 44 5 003 6</t>
  </si>
  <si>
    <t>Myagdi</t>
  </si>
  <si>
    <t>Jyamrukot</t>
  </si>
  <si>
    <t>Beni</t>
  </si>
  <si>
    <t xml:space="preserve">http://www.ratopati.com/story/22897 "http://inseconline.org/np/news/%E0%A4%AA%E0%A5%8D%E0%A4%B0%E0%A4%A4%E0%A4%BF%E0%A4%A8%E0%A4%BF%E0%A4%A7%E0%A4%BF-%E0%A4%B8%E0%A4%AD%E0%A4%BE%E0%A4%95%E0%A4%BE-%E0%A4%89%E0%A4%AE%E0%A5%8D%E0%A4%AE%E0%A5%87%E0%A4%A6%E0%A4%B5%E0%A4%BE/" "Dreams Daily" </t>
  </si>
  <si>
    <t xml:space="preserve">National/Online Media "INSEC" "Local Newspaper: Chitwan" </t>
  </si>
  <si>
    <t>News: Bomb goes off near UML party office in Pokhara | à¤à¤®à¤¾à¤²à¥‡ à¤ªà¤¾à¤°à¥à¤Ÿà¥€ à¤•à¤¾à¤°à¥à¤¯à¤¾à¤²à¤¯ à¤¨à¤œà¤¿à¤•à¥ˆ à¤¬à¤® à¤µà¤¿à¤¸à¥à¤«à¥‹à¤Ÿà¥¤</t>
  </si>
  <si>
    <t>Alert: Kaski/Nov 24, Pokhara Lekhnath-9 sthit Emaale ko party kaaryalaya najik agyat samuha le pressure cooker bomb bisfot garayo.
A pressure cooker bomb went off near the party office of CPN-UML at Naya Bazar of Pokhara Lekhnath-9 metropolitancity of Kaski. Shutters of buildings around the site of the incident were damaged due to the bomb explosion. Confirming the explosion CDO of Kaski Taranath Adhikari informed that no one were injured in the incident. According to District Police Office Kaski, the bomb went off immediately after being thrown by a group that came in a white vehicle. Police are investigating to find out why and who detonated the bomb.
à¤ªà¥‹à¤–à¤°à¤¾ à¤²à¥‡à¤–à¤¨à¤¾à¤¥ à¥¯ à¤¨à¤¯à¤¾à¤ à¤¬à¤œà¤¾à¤° à¤¸à¥à¤¥à¤¿à¤¤ à¤à¤®à¤¾à¤²à¥‡ à¤ªà¤¾à¤°à¥à¤Ÿà¥€ à¤•à¤¾à¤°à¥à¤¯à¤¾à¤²à¤¯ à¤¨à¤œà¤¿à¤•à¥ˆ à¤ªà¥à¤°à¥‡à¤¸à¤° à¤•à¥à¤•à¤° à¤¬à¤® à¤µà¤¿à¤¸à¥à¤«à¥‹à¤Ÿ à¤­à¤à¤•à¥‹ à¤›à¥¤ à¤¬à¤® à¤µà¤¿à¤¸à¥à¤«à¥‹à¤Ÿ à¤¹à¥à¤à¤¦à¤¾ à¤†à¤¸à¤ªà¤¾à¤¸à¤•à¤¾ à¤˜à¤°à¤¹à¤°à¥à¤•à¥‹ à¤¸à¤Ÿà¤° à¤•à¥à¤šà¥à¤šà¤¿à¤à¤•à¤¾ à¤›à¤¨à¥à¥¤ à¤•à¤¾à¤¸à¥à¤•à¥€à¤•à¤¾ à¤ªà¥à¤°à¤®à¥à¤– à¤œà¤¿à¤²à¥à¤²à¤¾ à¤…à¤§à¤¿à¤•à¤¾à¤°à¥€ à¤¤à¤¾à¤°à¤¾à¤¨à¤¾à¤¥ à¤…à¤§à¤¿à¤•à¤¾à¤°à¥€à¤²à¥‡ à¤˜à¤Ÿà¤¨à¤¾à¤•à¥‹ à¤ªà¥à¤·à¥à¤Ÿà¤¿ à¤—à¤°à¥à¤¦à¥ˆ à¤•à¥à¤¨à¥ˆ à¤®à¤¾à¤¨à¤µà¥€à¤¯ à¤•à¥à¤·à¤¤à¤¿ à¤¨à¤­à¤à¤•à¥‹ à¤œà¤¾à¤¨à¤•à¤¾à¤°à¥€ à¤¦à¤¿à¤ à¥¤
à¤œà¤¿à¤²à¥à¤²à¤¾ à¤ªà¥à¤°à¤¹à¤°à¥€ à¤•à¤¾à¤°à¥à¤¯à¤¾à¤²à¤¯à¤•à¤¾ à¤…à¤¨à¥à¤¸à¤¾à¤° à¤¸à¥‡à¤¤à¥‹ à¤—à¤¾à¤¡à¥€à¤®à¤¾ à¤†à¤à¤•à¥‹ à¤à¤• à¤¸à¤®à¥à¤¹à¤²à¥‡ à¤‰à¤•à¥à¤¤ à¤µà¤¿à¤¸à¥à¤«à¥‹à¤Ÿà¤• à¤ªà¤¦à¤¾à¤°à¥à¤¥ à¤­à¥à¤ˆà¤‚à¤®à¤¾ à¤°à¤¾à¤–à¥à¤¨à¤¾à¤¸à¤¾à¤¥ à¤ªà¤¡à¥à¤•à¤¿à¤à¤•à¥‹ à¤¥à¤¿à¤¯à¥‹à¥¤ à¤˜à¤Ÿà¤¨à¤¾ à¤•à¤¸à¤²à¥‡ à¤° à¤•à¤¿à¤¨ à¤—à¤°à¥â€à¤¯à¥‹ à¤­à¤¨à¥à¤¨à¥‡à¤¬à¤¾à¤°à¥‡ à¤•à¥à¤¨à¥ˆ à¤œà¤¾à¤¨à¤•à¤¾à¤°à¥€ à¤†à¤à¤•à¥‹ à¤›à¥ˆà¤¨à¥ à¥¤ à¤‰à¤¨à¥€à¤¹à¤°à¥à¤•à¥‹ à¤–à¥‹à¤œà¥€à¤•à¤¾à¤°à¥à¤¯ à¤­à¤ˆà¤°à¤¹à¥‡à¤•à¥‹ à¤ªà¥à¤°à¤¹à¤°à¥€à¤²à¥‡ à¤œà¤¨à¤¾à¤à¤•à¥‹ à¤› à¥¤
à¤¸à¤¾à¤à¤ à¥¬:à¥ªà¥« à¤¬à¤œà¥‡à¤¤à¤¿à¤° à¤˜à¤Ÿà¥‡à¤•à¥‹ à¤˜à¤Ÿà¤¨à¤¾à¤ªà¤›à¤¿ à¤ªà¥à¤°à¤¹à¤°à¥€à¤²à¥‡ à¤¸à¥à¤°à¤•à¥à¤·à¤¾ à¤µà¥à¤¯à¤µà¤¸à¥à¤¥à¤¾ à¤¥à¤ª à¤•à¤¡à¤¾à¤ˆ à¤—à¤°à¥‡à¤•à¥‹ à¤› à¥¤ à¤ªà¥‹à¤–à¤°à¤¾à¤•à¤¾ à¤¸à¤¬à¥ˆ à¤šà¥‹à¤•à¤šà¥‹à¤•à¤®à¤¾ à¤ªà¥à¤°à¤¹à¤°à¥€à¤²à¥‡ à¤—à¤¸à¥à¤¤à¥€ à¤¬à¤¢à¤¾à¤à¤•à¥‹ à¤› à¤­à¤¨à¥‡ à¤¸à¤µà¤¾à¤°à¥€ à¤œà¤¾à¤à¤šà¤²à¤¾à¤ˆ à¤¤à¥€à¤µà¥à¤°à¤¤à¤¾ à¤¦à¤¿à¤à¤•à¥‹ à¤›à¥¤</t>
  </si>
  <si>
    <t xml:space="preserve">CPN-UML, BOMB, Trusted Reports, INSEC, Nepal Police (responding), News Media, Election Related Violence, Incident, Investigation / Prosecution, </t>
  </si>
  <si>
    <t xml:space="preserve">http://www.nagariknews.com/news/31092/ "http://inseconline.org/np/news/%E0%A4%AC%E0%A4%BE%E0%A4%AE-%E0%A4%97%E0%A4%A0%E0%A4%AC%E0%A4%A8%E0%A5%8D%E0%A4%A7%E0%A4%A8%E0%A4%95%E0%A5%8B-%E0%A4%B8%E0%A4%AE%E0%A5%8D%E0%A4%AA%E0%A4%B0%E0%A5%8D%E0%A4%95-%E0%A4%95%E0%A4%BE/" </t>
  </si>
  <si>
    <t>News: Pressure cooker bomb goes off at Maoist Centre's election contact office in Siraha | à¤¸à¤¿à¤°à¤¹à¤¾à¤®à¤¾ à¤µà¤¾à¤® à¤—à¤ à¤¬à¤¨à¥à¤§à¤¨à¤•à¥‹ à¤šà¥à¤¨à¤¾à¤µà¥€ à¤¸à¤­à¤¾à¤®à¤¾ à¤¬à¤® à¤¬à¤¿à¤¸à¥à¤«à¥‹à¤Ÿ, à¤—à¥‹à¤‡à¤¤à¤²à¥‡ à¤²à¤¿à¤ à¤œà¤¿à¤®à¥à¤®à¥‡à¤µà¤¾à¤°à¥€à¥¤</t>
  </si>
  <si>
    <t>Alert: Siraha/Nov 24, Mirchaiya sthit Baam-gathabandhan ko chunab prachar-prasar thalo ma bomb bisfot, bisfot ko jimma Goit samuha le liyo.
A pressure cooker bomb went off at an election contact office of CPN (Maoist Centre) located in Mirchaiya-5 of Siraha district on Friday.
Police said the explosive-laden pressure cooker exploded at around 3:45pm at the building where Maoist Centre had opened an office for election campaigns. No damage has been reported in the explosion.
The office belonged to left alliance candidate Ajay Shankar Nayak who is contesting in elections from Siraha, constituency 4. Nayak is a former law minister.
A 1.5 litre pressure cooker was used for the explosion. The incident site lies some 200 metres west of Mirchaiya Police Office. Police reached the site after hearing loud explosion.
Pamphlets belonging to Jaya Krishna Goit-led Akhil Tarai Mukti Morcha were recovered from the incident site, police said.
DSP Gajursiddhi Bajracharya said that police are investigating the matter.
à¤à¤®à¤¾à¤²à¥‡â€“à¤®à¤¾à¤“à¤µà¤¾à¤¦à¥€à¤•à¥‹ à¤¸à¤‚à¤¯à¥à¤•à¥à¤¤ à¤šà¥à¤¨à¤¾à¤µà¥€ à¤¸à¤­à¤¾à¤®à¤¾ à¤¬à¤® à¤¬à¤¿à¤¸à¥à¤«à¥‹à¤Ÿ à¤­à¤à¤•à¥‹ à¤› à¥¤
à¤à¤®à¤¾à¤²à¥‡-à¤®à¤¾à¤“à¤µà¤¾à¤¦à¥€à¤•à¥‹ à¤µà¤¾à¤® à¤—à¤ à¤¬à¤¨à¥à¤§à¤¨à¤•à¤¾ à¤‰à¤®à¥à¤®à¥‡à¤¦à¤µà¤¾à¤° à¤à¤µà¤®à¥ à¤ªà¥‚à¤°à¥à¤µà¤®à¤¨à¥à¤¤à¥à¤°à¥€ à¤…à¤œà¤¯ à¤¶à¤‚à¤•à¤° à¤¨à¤¾à¤¯à¤•à¤•à¥‹ à¤ªà¥à¤°à¤šà¤¾à¤°à¤ªà¥à¤°à¤¸à¤¾à¤°à¤•à¤¾ à¤²à¤¾à¤—à¤¿ à¤—à¤°à¤¿à¤à¤•à¥‹ à¤¸à¤­à¤¾à¤®à¤¾ à¤•à¥à¤•à¤° à¤¬à¤® à¤¬à¤¿à¤¸à¥à¤«à¥‹à¤Ÿ à¤­à¤à¤•à¥‹ à¤¹à¥‹ à¥¤
à¤¸à¤¿à¤°à¤¹à¤¾à¤•à¥‹ à¤®à¤¿à¤°à¥à¤šà¥ˆà¤¯à¤¾à¤¸à¥à¤¥à¤¿à¤¤ à¤¨à¤¾à¤¯à¤•à¤•à¥‹ à¤šà¥à¤¨à¤¾à¤µ à¤ªà¥à¤°à¤šà¤¾à¤°à¤ªà¥à¤°à¤¸à¤¾à¤° à¤—à¤°à¥à¤¨à¥‡ à¤¸à¥à¤¥à¤¾à¤¨à¤®à¤¾ à¤¬à¤® à¤¬à¤¿à¤¸à¥à¤«à¥‹à¤Ÿ à¤­à¤ à¤ªà¤¨à¤¿ à¤®à¤¾à¤¨à¤µà¥€à¤¯ à¤•à¥à¤·à¤¤à¥€ à¤­à¤¨à¥‡ à¤­à¤à¤•à¥‹ à¤›à¥ˆà¤¨à¥ à¥¤
à¤¬à¤¿à¤¸à¥à¤«à¥‹à¤Ÿà¤•à¥‹ à¤œà¤¿à¤®à¥à¤®à¥‡à¤µà¤¾à¤°à¥€ à¤…à¤–à¤¿à¤² à¤¤à¤°à¤¾à¤ˆ à¤®à¥à¤•à¥à¤¤à¤¿ à¤®à¥‹à¤°à¥à¤šà¤¾à¤²à¥‡ à¤²à¤¿à¤à¤•à¥‹ à¤› à¥¤ à¤œà¤¯à¤•à¥ƒà¤·à¥à¤£ à¤—à¥‹à¤‡à¤¤ à¤¨à¥‡à¤¤à¥ƒà¤¤à¥à¤µà¤•à¥‹ à¤®à¥‹à¤°à¥à¤šà¤¾à¤²à¥‡ à¤¨à¤¿à¤°à¥à¤µà¤¾à¤šà¤¨à¤•à¥‹ à¤µà¤¿à¤°à¥‹à¤§à¤®à¤¾ à¤¬à¤® à¤µà¤¿à¤¸à¥à¤«à¥‹à¤Ÿ à¤—à¤°à¤¾à¤à¤•à¥‹ à¤œà¤¨à¤¾à¤à¤•à¥‹ à¤› à¥¤ à¤‰à¤•à¥à¤¤ à¤¸à¥à¤¥à¤¾à¤¨à¤¬à¤¾à¤Ÿ à¤—à¥‹à¤‡à¤¤à¤•à¥‹ à¤ªà¤°à¥à¤šà¤¾à¤¸à¤®à¥‡à¤¤ à¤«à¥‡à¤²à¤¾ à¤ªà¤°à¥‡à¤•à¥‹ à¤› à¥¤
à¤®à¤§à¥‡à¤¶à¤•à¥‹ à¤µà¤¿à¤°à¥à¤¦à¥à¤§ à¤¨à¤¿à¤°à¥à¤µà¤¾à¤šà¤¨ à¤­à¤‡à¤°à¤¹à¥‡à¤•à¥‹ à¤‰à¤²à¥à¤²à¥‡à¤– à¤—à¤°à¥à¤¦à¥ˆ à¤—à¥‹à¤‡à¤¤à¤¦à¥à¤§à¤¾à¤°à¤¾ à¤¹à¤¸à¥à¤¤à¤¾à¤•à¥à¤·à¤°à¤¿à¤¤ à¤µà¤¿à¤œà¥à¤žà¤ªà¥à¤¤à¤¿à¤®à¤¾ à¤­à¤¨à¤¿à¤à¤•à¥‹ à¤›, â€˜à¤¯à¤¹à¥€ à¥¨à¥§ à¤®à¤‚à¤¸à¥€à¤° à¥¨à¥¦à¥­à¥ª à¤•à¥‹ à¤¸à¥à¤µà¤¤à¤¨à¥à¤¤à¥à¤° à¤¤à¤°à¤¾à¤ˆà¤®à¤¾ à¤ªà¥à¤°à¤¹à¤°à¥€, à¤¸à¤¶à¤¸à¥à¤¤à¥à¤° à¤ªà¥à¤°à¤¹à¤°à¥€ à¤° à¤¸à¥‡à¤¨à¤¾à¤•à¥‹ à¤¬à¤¨à¥à¤¦à¥‚à¤•à¤•à¥‹ à¤¬à¤²à¤®à¤¾ à¤…à¤µà¥ˆà¤§ à¤¨à¥‡à¤ªà¤¾à¤²à¥€ à¤¶à¤¾à¤¸à¤•à¤²à¥‡ à¤ªà¥à¤°à¤¤à¤¿à¤¨à¤¿à¤§à¤¿à¤¸à¤­à¤¾ à¤° à¤ªà¥à¤°à¤¾à¤¨à¥à¤¤à¥€à¤¯ à¤¸à¤­à¤¾à¤•à¥‹ à¤¨à¤¿à¤°à¥à¤µà¤¾à¤šà¤¨ à¤—à¤°à¤¾à¤à¤° à¤¨à¥‡à¤ªà¤¾à¤²à¥€ à¤¶à¤¾à¤¸à¤¨à¤²à¤¾à¤ˆ à¤¨à¤¿à¤°à¤¨à¥à¤¤à¤°à¤¤à¤¾ à¤¦à¤¿à¤¨ à¤–à¥‹à¤œà¥‡à¤•à¥‹ à¤¹à¥‹ à¥¤ à¤¯à¤¸à¥à¤¤à¥‹ à¤¸à¥à¤¥à¤¿à¤¤à¤¿à¤®à¤¾ à¤¨à¥‡à¤ªà¤¾à¤²à¥€ à¤¨à¤¿à¤°à¥à¤µà¤¾à¤šà¤¨à¤®à¤¾ à¤¸à¤¹à¤­à¤¾à¤—à¥€à¤¹à¤°à¥à¤•à¥‹ à¤¸à¤¶à¤¸à¥à¤¤à¥à¤° à¤ªà¥à¤°à¤¤à¤¿à¤°à¥‹à¤§ à¤—à¤°à¥à¤¨à¥ à¤¬à¤¾à¤¹à¥‡à¤• à¤¹à¤®à¥à¤°à¥‹ à¤¨à¤¿à¤®à¥à¤¤à¤¿ à¤…à¤°à¥à¤•à¥‹ à¤µà¤¿à¤•à¤²à¥à¤ª à¤›à¥ˆà¤¨ à¥¤â€™</t>
  </si>
  <si>
    <t xml:space="preserve">Armed Group, BOMB, Trusted Reports, INSEC, News Media, Election Related Violence, Incident, </t>
  </si>
  <si>
    <t xml:space="preserve">https://www.onlinekhabar.com/2017/11/641562 "http://kathmandupost.ekantipur.com/news/2017-11-24/pressure-cooker-bomb-goes-off-at-maoist-centres-election-contact-office-in-siraha.html" "http://inseconline.org/np/news/%E0%A4%9A%E0%A5%81%E0%A4%A8%E0%A4%BE%E0%A4%B5-%E0%A4%AA%E0%A5%8D%E0%A4%B0%E0%A4%9A%E0%A4%BE%E0%A4%B0%E0%A4%AA%E0%A5%8D%E0%A4%B0%E0%A4%B8%E0%A4%BE%E0%A4%B0-%E0%A4%95%E0%A4%BE%E0%A4%B0%E0%A5%8D%E0%A4%AF/" </t>
  </si>
  <si>
    <t>News: 16 NCP cadres arrested | à¤šà¤¿à¤¤à¤µà¤¨à¤®à¤¾ à¤¨à¥‡à¤•à¤ªà¤¾à¤•à¤¾ à¥§à¥¬ à¤•à¤¾à¤°à¥à¤¯à¤•à¤°à¥à¤¤à¤¾ à¤ªà¤•à¥à¤°à¤¾à¤‰ à¥¤</t>
  </si>
  <si>
    <t>Chitawan, NARAYANI, Central Development Region, Nepal</t>
  </si>
  <si>
    <t>Alert: Chitwan/Nov 24, Nirwachan birodhi gatibidhi ma samlagna bhayeko arop ma prhari dwara Chitwan ka bibhinna thau bata Nekapa ka 16 kaaryakarta pakrau.
Police have arrested 16 persons involving in anti-election activities from various parts of the district. 
Among the arrested is also the district in-charge of Nepal Communist Party, Lal Bahadur BC. 
According to District Police Office Chitwan's Superintendent of Police Deepak Thapa, they were arrested on the charge of launching anti-election activities in different parts of district.</t>
  </si>
  <si>
    <t>524 2 06 35</t>
  </si>
  <si>
    <t xml:space="preserve">http://english.ratopati.com/story/1959 "Chitwan Post" "Lok Tantra Sandesh" "Paradarshi Dainik" "Dreams Daily" </t>
  </si>
  <si>
    <t>News: Woman severely injured in NC-CPN (MC) clash | à¤µà¤¡à¤¾ à¤…à¤§à¥à¤¯à¤•à¥à¤·à¤•à¥€ à¤¶à¥à¤°à¥€à¤®à¤¤à¥€ à¤•à¥à¤Ÿà¤ªà¤¿à¤Ÿ à¤—à¤°à¥à¤¨à¥‡ à¤•à¤¾à¤‚à¤—à¥à¤°à¥‡à¤¸ à¤•à¤¾à¤°à¥à¤¯à¤•à¤°à¥à¤¤à¤¾ à¤ªà¤•à¥à¤°à¤¾à¤‰ à¥¤</t>
  </si>
  <si>
    <t>Sani Bheri-7, Rukum, RAPTI, Mid-Western Development Region, Nepal</t>
  </si>
  <si>
    <t>Alert: Rukum/Nov 24, Tarun dal ka kaaryakarta haru dwara Sanibheri gaupalika woda number-7 ka adhyayakchhya ki shrimati mathi kutpit.
A woman was severely injured in a clash that ensued between cadres of Nepali Congress and CPN (Maoist Center) in Rukum in the late evening of Thursday. 
The injured is Kalpana Budha, spouse of Kul Bahadur Budha, ward chair of Sanibheri Rural Municipality- 7. The scuffle took place after the CPN (Maoist) cadres reportedly threw rocks at a vehicle carrying NC cadres who were heading to home after attending the party election assembly at Musikot. 
Initially, Kalpana was rushed to the Chaurjahari Hospital from where she was referred to Nepalgunj, as stated by her husband Kul Bahadur. Following the scuffle, police have taken four people under control for their role in triggering the incident, according to District Police Office Rukum's Deputy Superintendent of Police Rajendra Dhamala. 
à¤¨à¥‡à¤ªà¤¾à¤²à¥€ à¤•à¤¾à¤‚à¤—à¥à¤°à¥‡à¤¸ à¤¸à¤®à¥à¤¬à¤¦à¥à¤§ à¤¤à¤°à¥à¤£à¤¦à¤²à¤•à¤¾ à¤•à¤¾à¤°à¥à¤¯à¤•à¤°à¥à¤¤à¤¾à¤¹à¤°à¥à¤²à¥‡ à¤°à¥à¤•à¥à¤®à¤•à¥‹ à¤¸à¤¾à¤¨à¥€à¤­à¥‡à¤°à¥€ à¤—à¤¾à¤à¤‰à¤ªà¤¾à¤²à¤¿à¤•à¤¾ à¤µà¤¡à¤¾ à¤¨à¤‚. à¥­ à¤•à¤¾ à¤…à¤§à¥à¤¯à¤•à¥à¤· à¤•à¥à¤²à¤µà¤¹à¤¾à¤¦à¥à¤° à¤¬à¥à¤¢à¤¾à¤•à¥€ à¤¶à¥à¤°à¥€à¤®à¤¤à¥€ à¤•à¤²à¥à¤ªà¤¨à¤¾ à¤µà¥à¤¢à¤¾à¤²à¤¾à¤ˆ à¤•à¥à¤Ÿà¤ªà¥€à¤Ÿ à¤—à¤°à¥‡à¤•à¤¾ à¤›à¤¨à¥ à¥¤ à¤¸à¤¦à¤°à¤®à¥à¤•à¤¾à¤® à¤–à¤²à¤‚à¤—à¤¾à¤®à¤¾ à¤†à¤¯à¥‹à¤œà¥€à¤¤ à¤šà¥à¤¨à¤¾à¤µà¥€ à¤¸à¤­à¤¾à¤µà¤¾à¤Ÿ à¤˜à¤° à¤«à¤°à¥à¤•à¤¦à¥ˆ à¤—à¤°à¥‡à¤•à¤¾ à¤¤à¤°à¥à¤£ à¤¦à¤²à¤•à¤¾ à¤•à¤¾à¤°à¥à¤¯à¤•à¤°à¥à¤¤à¤¾à¤¹à¤°à¥à¤²à¥‡ à¤˜à¤°à¤®à¥ˆ à¤µà¤¸à¥‡à¤•à¥€ à¤•à¤²à¥à¤ªà¤¨à¤¾à¤²à¤¾à¤ˆ à¤•à¥à¤Ÿà¤ªà¥€à¤Ÿ à¤—à¤°à¥‡à¤•à¥‹ à¤¸à¤¾à¤¨à¥€à¤­à¥‡à¤°à¥€ à¤—à¤¾à¤à¤‰à¤ªà¤¾à¤²à¤¿à¤•à¤¾ à¤…à¤§à¥à¤¯à¤•à¥à¤· à¤¨à¤°à¤µà¤¹à¤¾à¤¦à¥à¤° à¤ªà¥à¤¨à¤²à¥‡ à¤¬à¤¤à¤¾à¤ à¥¤ 
à¤¡à¤¾à¤…à¤§à¥à¤¯à¤•à¥à¤· à¤•à¥à¤²à¤µà¤¹à¤¾à¤¦à¥à¤° à¤µà¥à¤¢à¤¾à¤²à¤¾à¤ˆ à¤•à¥à¤Ÿà¤ªà¥€à¤Ÿ à¤—à¤°à¥à¤¨à¥‡ à¤‰à¤¦à¥à¤§à¥‡à¤¶à¥à¤¯à¤²à¥‡ à¤¤à¥à¤¯à¤¹à¤¾à¤ à¤ªà¥à¤—à¥‡à¤•à¤¾ à¤•à¤¾à¤‚à¤—à¥à¤°à¥‡à¤¸ à¤•à¤¾à¤°à¥à¤¯à¤•à¤°à¥à¤¤à¤¾à¤¹à¤°à¥à¤²à¥‡ à¤µà¥à¤¢à¤¾à¤²à¤¾à¤ˆ à¤¨à¤­à¥‡à¤Ÿà¥‡à¤ªà¤›à¤¿ à¤¶à¥à¤°à¥€à¤®à¤¤à¥€ à¤•à¤²à¥à¤ªà¤¨à¤¾à¤²à¤¾à¤ˆ à¤•à¥à¤Ÿà¤ªà¥€à¤Ÿ à¤—à¤°à¥‡à¤•à¥‹ à¤µà¤¤à¤¾à¤ˆà¤à¤•à¥‹ à¤› à¥¤ à¤•à¥à¤Ÿà¤ªà¥€à¤Ÿà¤µà¤¾à¤Ÿ à¤—à¤®à¥à¤­à¥€à¤° à¤˜à¤¾à¤ˆà¤¤à¥‡ à¤•à¤²à¥à¤ªà¤¨à¤¾à¤•à¥‹ à¤šà¥Œà¤°à¤œà¤¹à¤¾à¤°à¥€ à¤…à¤¸à¥à¤ªà¤¤à¤¾à¤²à¤®à¤¾ à¤‰à¤ªà¤šà¤¾à¤° à¤¹à¥à¤¨ à¤¨à¤¸à¤•à¥‡à¤ªà¤›à¤¿ à¤¥à¤ª à¤‰à¤ªà¤šà¤¾à¤°à¤•à¤¾ à¤²à¤¾à¤—à¤¿ à¤¨à¥‡à¤ªà¤¾à¤²à¤—à¤žà¥à¤œ à¤²à¤—à¤¿à¤à¤•à¥‹ à¤› à¥¤ à¤•à¤²à¥à¤ªà¤¨à¤¾à¤•à¥‹ à¤¶à¥à¤•à¥à¤°à¤¬à¤¾à¤° à¤¬à¤¿à¤¹à¤¾à¤¨à¤¸à¤®à¥à¤® à¤ªà¤¨à¤¿ à¤¹à¥‹à¤¸ à¤¨à¤–à¥à¤²à¥‡à¤•à¥‹ à¤¶à¥à¤°à¥€à¤®à¤¾à¤¨ à¤•à¥à¤²à¤µà¤¹à¤¾à¤¦à¥à¤° à¤µà¥à¤¢à¤¾à¤²à¥‡ à¤¬à¤¤à¤¾à¤ à¥¤
à¤•à¥à¤Ÿà¤ªà¥€à¤Ÿ à¤—à¤°à¥à¤¨à¥‡à¤¹à¤°à¥à¤²à¤¾à¤ˆ à¤¹à¤¿à¤œà¥‹ à¤°à¤¾à¤¤à¥€ à¤¨à¥ˆ à¤ªà¥à¤°à¤¹à¤°à¥€à¤²à¥‡ à¤¨à¤¿à¤¯à¤¨à¥à¤¤à¥à¤°à¤£à¤®à¤¾ à¤²à¤¿à¤à¤•à¥‹ à¤› à¥¤ à¤ªà¤•à¥à¤°à¤¾à¤‰ à¤ªà¤°à¥à¤¨à¥‡à¤¹à¤°à¥à¤®à¤¾ à¤šà¥Œà¤°à¤œà¤¹à¤¾à¤°à¥€ à¤¨à¤—à¤°à¤ªà¤¾à¤²à¤¿à¤•à¤¾ à¤µà¤¡à¤¾ à¤¨à¤‚. à¥¯ à¤•à¤¾ à¤¨à¤°à¥‡à¤¨à¥à¤¦à¥à¤° à¤®à¤²à¥à¤², à¤šà¥Œà¤°à¤œà¤¹à¤¾à¤°à¥€ à¤¨à¤—à¤°à¤ªà¤¾à¤²à¤¿à¤•à¤¾ à¤µà¤¡à¤¾ à¤¨à¤‚. à¥§ à¤•à¤¾ à¤¶à¤‚à¤•à¤° à¤µà¤¿à¤• à¤° à¤¤à¥‡à¤œà¤µà¤¹à¤¾à¤¦à¥à¤° à¤µà¤¿à¤• à¤° à¤šà¥Œà¤°à¤œà¤¹à¤¾à¤°à¥€ à¤¨à¤—à¤°à¤ªà¤¾à¤²à¤¿à¤•à¤¾ à¥© à¤•à¤¾ à¤ªà¥à¤°à¥‡à¤®à¤µà¤¹à¤¾à¤¦à¥à¤° à¤®à¤²à¥à¤² à¤°à¤¹à¥‡à¤•à¤¾ à¤›à¤¨à¥ à¥¤ à¤ªà¤•à¥à¤°à¤¾à¤‰ à¤ªà¤°à¥‡à¤•à¤¾à¤¹à¤°à¥à¤®à¤¾à¤¥à¤¿ à¤˜à¤Ÿà¤¨à¤¾à¤•à¥‹ à¤µà¤¾à¤°à¥‡à¤®à¤¾ à¤…à¤¨à¥à¤¸à¤¨à¥à¤§à¤¾à¤¨ à¤­à¥ˆà¤°à¤¹à¥‡à¤•à¥‹ à¤ªà¥à¤°à¤¹à¤°à¥€à¤²à¥‡ à¤œà¤¨à¤¾à¤à¤•à¥‹ à¤› à¥¤ 
à¤¯à¤¸à¥ˆà¤¬à¥€à¤š à¤¨à¤¿à¤°à¥à¤µà¤¾à¤šà¤¨à¤•à¥‹ à¤µà¥‡à¤²à¤¾ à¤°à¤¾à¤œà¤¨à¥ˆà¤¤à¤¿à¤• à¤ªà¥à¤°à¤¤à¤¿à¤¶à¥‹à¤§ à¤²à¤¿à¤à¤° à¤—à¤°à¤¿à¤à¤•à¥‹ à¤•à¥à¤Ÿà¤ªà¥€à¤Ÿà¤•à¥‹ à¤˜à¤Ÿà¤¨à¤¾à¤ªà¥à¤°à¤¤à¤¿ à¤¨à¥‡à¤•à¤ªà¤¾ (à¤®à¤¾à¤“à¤µà¤¾à¤¦à¥€) à¤•à¥‡à¤¨à¥à¤¦à¥à¤°à¤²à¥‡ à¤•à¤¡à¤¾ à¤µà¤¿à¤°à¥‹à¤§ à¤œà¤¨à¤¾à¤à¤•à¥‹ à¤› à¥¤ à¤œà¤¿à¤²à¥à¤²à¤¾ à¤ˆà¤¨à¥à¤šà¤¾à¤°à¥à¤œ à¤°à¤¾à¤œà¤•à¥à¤®à¤¾à¤° à¤¶à¤°à¥à¤®à¤¾à¤²à¥‡ à¤°à¤¾à¤œà¤¨à¥ˆà¤¤à¤¿à¤• à¤ªà¥à¤°à¤¤à¤¿à¤¸à¥à¤ªà¤°à¥à¤§à¤¾à¤µà¤¾à¤Ÿ à¤¡à¤°à¤¾à¤à¤° à¤•à¤¾à¤à¤—à¥à¤°à¥‡à¤¸à¥€à¤¹à¤°à¥ à¤…à¤ªà¤°à¤¾à¤§à¤¿à¤• à¤•à¥à¤°à¤¿à¤¯à¤¾à¤•à¤²à¤¾à¤ªà¤®à¤¾ à¤‰à¤¤à¥à¤°à¤¿à¤à¤•à¥‹ à¤µà¤¤à¤¾à¤ à¥¤</t>
  </si>
  <si>
    <t xml:space="preserve">CPN (Maoist Center), Tarun Dal/Democratic Youth Force-NC, Nepali Congress, CLASH, INJURED, Trusted Reports, INSEC, Nepal Police (responding), News Media, Election Related Violence, Incident, Investigation / Prosecution, </t>
  </si>
  <si>
    <t>524 4 10 52 5 033 5</t>
  </si>
  <si>
    <t>Simli</t>
  </si>
  <si>
    <t xml:space="preserve">http://www.ratopati.com/story/22875 "http://inseconline.org/np/news/%E0%A4%95%E0%A4%BE%E0%A4%99%E0%A5%8D%E0%A4%97%E0%A5%8D%E0%A4%B0%E0%A5%87%E0%A4%B8-%E0%A4%B0-%E0%A4%AE%E0%A4%BE%E0%A4%93%E0%A4%B5%E0%A4%BE%E0%A4%A6%E0%A5%80-%E0%A4%95%E0%A5%87%E0%A4%A8%E0%A5%8D-3/" </t>
  </si>
  <si>
    <t>Elections,GBV</t>
  </si>
  <si>
    <t>- We called Damodar Gautam, President of NEOC, Rukum. He verified the news. However, he said that he didn't have much details about the news.
- We also called Ganesh Hamal, Treasurer of NEOC. He verified the news.</t>
  </si>
  <si>
    <t>News: IED detonated at Dharan City | à¤à¤®à¤¾à¤²à¥‡à¤•à¤¾ à¤¤à¤°à¥à¤«à¤¬à¤¾à¤Ÿ à¤ªà¥à¤°à¤¤à¤¿à¤¨à¤¿à¤§à¤¿ à¤¸à¤­à¤¾à¤•à¤¾ à¤‰à¤®à¥à¤®à¥‡à¤¦à¤µà¤¾à¤°à¤•à¥‹ à¤˜à¤°à¤®à¤¾ à¤¬à¤® à¤µà¤¿à¤·à¥à¤«à¥‹à¤Ÿ à¥¤</t>
  </si>
  <si>
    <t>Dharan-15, Sunsari, KOSHI, Eastern Development Region, Nepal</t>
  </si>
  <si>
    <t>Alert: Sunsari/Nov 24, Nekapa Emaale ko tarfa bata pratinidhi sabha ka ummedwaar ko ghar ma Bihibar saanjha bomb bisfot. 
An IED, pipe bomb, was detonated at Dharan City targeting home of candidate in upcoming election from CPN-UML, Jaya Kumar Rai in Dharan Sub-metropolitan city-15 on Thursday evening. No human casualty has been reported.
à¤¸à¥à¤¨à¤¸à¤°à¥€à¤•à¥‹ à¤•à¥à¤·à¥‡à¤¤à¥à¤° à¤¨à¤‚ à¥§ à¤®à¤¾ à¤¨à¥‡à¤•à¤ªà¤¾ à¤à¤®à¤¾à¤²à¥‡à¤•à¥‹ à¤¤à¤°à¥à¤«à¤¬à¤¾à¤Ÿ à¤ªà¥à¤°à¤¤à¤¿à¤¨à¤¿à¤§à¤¿ à¤¸à¤­à¤¾à¤•à¤¾ à¤‰à¤®à¥à¤®à¥‡à¤¦à¤µà¤¾à¤° à¤œà¤¯à¤•à¥à¤®à¤¾à¤° à¤°à¤¾à¤ˆà¤•à¥‹ à¤˜à¤°à¤®à¤¾ à¥¦à¥­à¥ª à¤®à¤™à¥à¤¸à¤¿à¤° à¥­ à¤—à¤¤à¥‡ à¤¸à¤¾à¤à¤ à¤¬à¤® à¤µà¤¿à¤·à¥à¤«à¥‹à¤Ÿ à¤­à¤à¤•à¥‹ à¤› à¥¤
à¤§à¤°à¤¾à¤¨ à¤‰à¤®à¤¨à¤ªà¤¾-à¥§à¥« à¤¸à¥à¤¥à¤¿à¤¤ à¤œà¤¯à¤•à¥à¤®à¤¾à¤° à¤°à¤¾à¤ˆà¤•à¥‹ à¤˜à¤°à¤®à¤¾ à¤¬à¤® à¤µà¤¿à¤·à¥à¤«à¥‹à¤Ÿ à¤­à¤à¤•à¥‹ à¤œà¤¿à¤²à¥à¤²à¤¾ à¤ªà¥à¤°à¤¹à¤°à¥€ à¤•à¤¾à¤°à¥à¤¯à¤¾à¤²à¤¯ à¤¸à¥à¤¨à¤¸à¤°à¥€à¤•à¤¾ à¤à¤¸à¤ªà¥€ à¤µà¤¿à¤¦à¥à¤¯à¤¾à¤¨à¤¨à¥à¤¦ à¤®à¤¾à¤à¥€à¤²à¥‡ à¤¬à¤¤à¤¾à¤ à¥¤
à¤¸à¥à¤•à¥à¤Ÿà¤°à¤®à¤¾ à¤šà¤¢à¥‡à¤° à¤†à¤à¤•à¤¾ à¤¦à¥à¤ˆ à¤µà¥à¤¯à¤•à¥à¤¤à¤¿à¤²à¥‡ à¤°à¤¾à¤ˆà¤•à¥‹ à¤†à¤—à¤¨à¤®à¤¾ à¤ªà¤¾à¤‡à¤ª à¤¬à¤® à¤«à¥à¤¯à¤¾à¤à¤•à¥‡à¤° à¤­à¤¾à¤—à¥‡à¤•à¥‹ à¤ªà¥à¤°à¤¹à¤°à¥€à¤²à¥‡ à¤œà¤¨à¤¾à¤à¤•à¥‹ à¤› à¥¤ à¤µà¤¿à¤·à¥à¤«à¥‹à¤Ÿà¤¬à¤¾à¤Ÿ à¤•à¥à¤¨à¥ˆ à¤•à¥à¤·à¤¤à¤¿ à¤¨à¤­à¤à¤•à¥‹ à¤° à¤µà¤¿à¤·à¥à¤«à¥‹à¤Ÿà¤¨ à¤—à¤°à¥à¤¨à¥‡à¤¹à¤°à¥‚à¤•à¥‹ à¤–à¥‹à¤œà¥€ à¤­à¤‡à¤°à¤¹à¥‡à¤•à¥‹ à¤ªà¥à¤°à¤¹à¤°à¥€à¤²à¥‡ à¤œà¤¾à¤¨à¤•à¤¾à¤°à¥€ à¤¦à¤¿à¤à¤•à¥‹ à¤› à¥¤</t>
  </si>
  <si>
    <t xml:space="preserve">Trusted Reports, INSEC, Nepal Police (responding), Election Related Violence, Incident, Investigation / Prosecution, </t>
  </si>
  <si>
    <t>524 1 02 06 3 001 15</t>
  </si>
  <si>
    <t xml:space="preserve">http://inseconline.org/np/news/%E0%A4%8F%E0%A4%AE%E0%A4%BE%E0%A4%B2%E0%A5%87%E0%A4%95%E0%A4%BE-%E0%A4%A4%E0%A4%B0%E0%A5%8D%E0%A4%AB%E0%A4%AC%E0%A4%BE%E0%A4%9F-%E0%A4%AA%E0%A5%8D%E0%A4%B0%E0%A4%A4%E0%A4%BF%E0%A4%A8%E0%A4%BF%E0%A4%A7/ "Sit-rep" </t>
  </si>
  <si>
    <t xml:space="preserve">INSEC "Other sources" </t>
  </si>
  <si>
    <t>News: Attack left six injured and three missing in Bajura | à¤˜à¤°à¥‡à¤²à¥ à¤¹à¤¤à¤¿à¤¯à¤¾à¤° à¤ªà¥à¤°à¤¹à¤¾à¤°à¤¬à¤¾à¤Ÿ à¤› à¤œà¤¨à¤¾ à¤˜à¤¾à¤‡à¤¤à¥‡, à¤¤à¥€à¤¨ à¤¬à¥‡à¤ªà¤¤à¥à¤¤à¤¾ à¥¤</t>
  </si>
  <si>
    <t>Budhiganga-1, Bajura, SETI, Far-Western Development Region, Nepal</t>
  </si>
  <si>
    <t>Alert: Bajura/Nov 24, Emaale kaaryakarta le aakraman garda Budhiganga-1 ma Congress ka 6 janaa ghaite, 3 janaa samparka bihin.
Six cadres of Nepali Congress were injured and three others have gone out of contact in an attack at Budhiganga Municipality-1 Wednesday evening by an unidentified people.
According to police, the injured are locals Krishna Bahadur Thapa, Amma Thapa, Lalit Thapa, Gopal Thapa, Gore Sanai and Lal Nepali. Similarly, Dambar Thapa, Ramesh Nepali and Kishan Nepali have gone missing.
Of the injured, Krishna Thapa and Amma Thapa are in critical condition.
Police stated that the injured are undergoing treatment at District Hospital while police are intensifying search for the missing.
It is stated that they were attacked by CPN (UML) cadres in course of election publicity campaign at the place over a minor dispute however the incident is under investigation according to inspector Jagdish Bhatta of District Police Office.
à¤¬à¤¾à¤œà¥à¤°à¤¾à¤•à¥‹ à¤¬à¥‚à¤¢à¥€à¤—à¤‚à¤—à¤¾ à¤¨à¤—à¤°à¤ªà¤¾à¤²à¤¿à¤•à¤¾â€“à¥§ à¤®à¤¾ à¤¬à¤¿à¤¹à¤¿à¤¬à¤¾à¤° à¤°à¤¾à¤¤à¤¿ à¥® à¤¬à¤œà¥‡ à¤˜à¤°à¥‡à¤²à¥ à¤¹à¤¾à¤¤à¤¹à¤¤à¤¿à¤¯à¤¾à¤° à¤ªà¥à¤°à¤¹à¤¾à¤°à¤¬à¤¾à¤Ÿ à¤¨à¥‡à¤ªà¤¾à¤²à¥€ à¤•à¤¾à¤à¤—à¥à¤°à¥‡à¤¸à¤•à¤¾ à¤› à¤œà¤¨à¤¾ à¤•à¤¾à¤°à¥à¤¯à¤•à¤°à¥à¤¤à¤¾ à¤˜à¤¾à¤‡à¤¤à¥‡ à¤­à¤à¤•à¤¾ à¤›à¤¨à¥ à¤­à¤¨à¥‡ à¤¤à¥€à¤¨à¤œà¤¨à¤¾ à¤¸à¤®à¥à¤ªà¤°à¥à¤•à¤µà¤¿à¤¹à¥€à¤¨ à¤°à¤¹à¥‡à¤•à¤¾ à¤›à¤¨à¥ à¥¤
à¤˜à¤¾à¤‡à¤¤à¥‡ à¤¹à¥à¤¨à¥‡à¤®à¤¾ à¤¬à¥‚à¤¢à¥€à¤—à¤‚à¤—à¤¾ à¤¨à¤—à¤°à¤ªà¤¾à¤²à¤¿à¤•à¤¾â€“à¥§ à¤•à¤¾ à¤¸à¥à¤¥à¤¾à¤¨à¥€à¤¯ à¤•à¥ƒà¤·à¥à¤£à¤¬à¤¹à¤¾à¤¦à¥à¤° à¤¥à¤¾à¤ªà¤¾, à¤…à¤®à¥à¤® à¤¥à¤¾à¤ªà¤¾, à¤²à¤²à¤¿à¤¤ à¤¥à¤¾à¤ªà¤¾, à¤—à¥‹à¤ªà¤¾à¤² à¤¥à¤¾à¤ªà¤¾, à¤—à¥‹à¤°à¥‡ à¤¸à¤¨à¤¾à¤‡ à¤° à¤²à¤¾à¤² à¤¨à¥‡à¤ªà¤¾à¤²à¥€ à¤°à¤¹à¥‡à¤•à¥‹ à¤œà¤¿à¤²à¥à¤²à¤¾ à¤ªà¥à¤°à¤¹à¤°à¥€ à¤•à¤¾à¤°à¥à¤¯à¤¾à¤²à¤¯ à¤¬à¤¾à¤œà¥à¤°à¤¾à¤²à¥‡ à¤œà¤¨à¤¾à¤à¤•à¥‹ à¤› à¥¤
à¤ªà¥à¤°à¤¹à¤°à¥€ à¤•à¤¾à¤°à¥à¤¯à¤¾à¤²à¤¯à¤•à¤¾ à¤…à¤¨à¥à¤¸à¤¾à¤° à¤à¤®à¤¾à¤²à¥‡à¤•à¤¾ à¤•à¤¾à¤°à¥à¤¯à¤•à¤°à¥à¤¤à¤¾à¤•à¥‹ à¤†à¤•à¥à¤°à¤®à¤£à¤®à¤¾ à¤ªà¤°à¥€ à¤¤à¥€à¤¨à¤œà¤¨à¤¾ à¤¸à¤®à¥à¤ªà¤°à¥à¤•à¤µà¤¿à¤¹à¥€à¤¨ à¤°à¤¹à¥‡à¤•à¥‹ à¤¬à¤¤à¤¾à¤‡à¤à¤•à¥‹ à¤› à¥¤ à¤¸à¤®à¥à¤ªà¤°à¥à¤•à¤µà¤¿à¤¹à¥€à¤¨ à¤¹à¥à¤¨à¥‡à¤®à¤¾ à¤¸à¥‹à¤¹à¥€ à¤µà¤¡à¤¾à¤•à¤¾ à¤¸à¥à¤¥à¤¾à¤¨à¥€à¤¯ à¤¡à¤®à¥à¤¬à¤° à¤¥à¤¾à¤ªà¤¾, à¤°à¤®à¥‡à¤¶ à¤¨à¥‡à¤ªà¤¾à¤²à¥€ à¤° à¤•à¤¿à¤¸à¤¨ à¤¨à¥‡à¤ªà¤¾à¤²à¥€ à¤°à¤¹à¥‡à¤•à¥‹ à¤ªà¥à¤°à¤¹à¤°à¥€ à¤¨à¤¾à¤¯à¤¬ à¤¨à¤¿à¤°à¥€à¤•à¥à¤·à¤• à¤œà¤—à¤¦à¤¿à¤¶ à¤­à¤Ÿà¥à¤Ÿà¤²à¥‡ à¤œà¤¾à¤¨à¤•à¤¾à¤°à¥€ à¤¦à¤¿à¤¨à¥à¤­à¤à¤•à¥‹ à¤› à¥¤
à¤­à¤Ÿà¥à¤Ÿà¤²à¥‡ à¤¦à¤¿à¤à¤•à¥‹ à¤œà¤¾à¤¨à¤•à¤¾à¤°à¥€à¤…à¤¨à¥à¤¸à¤¾à¤° à¤˜à¤¾à¤‡à¤¤à¥‡à¤®à¤§à¥à¤¯à¥‡ à¤•à¥ƒà¤·à¥à¤£ à¤¥à¤¾à¤ªà¤¾ à¤° à¤…à¤®à¥à¤® à¤¥à¤¾à¤ªà¤¾à¤•à¥‹ à¤…à¤µà¤¸à¥à¤¥à¤¾ à¤—à¤®à¥à¤­à¥€à¤° à¤°à¤¹à¥‡à¤•à¥‹ à¤¬à¤¤à¤¾à¤‰à¤¨à¥à¤­à¤¯à¥‹ à¥¤ à¤†à¤•à¥à¤°à¤®à¤£à¤•à¤¾à¤°à¥€à¤²à¥‡ à¤•à¥ƒà¤·à¥à¤£ à¤¥à¤¾à¤ªà¤¾à¤•à¥‹ à¤®à¥‹à¤¬à¤¾à¤‡à¤², à¤¡à¤¾à¤¯à¤°à¥€, à¤œà¥à¤¯à¤¾à¤•à¥‡à¤Ÿ à¤° à¤¨à¤—à¤¦ à¤°à¥ à¤ªà¤¾à¤à¤š à¤¹à¤œà¤¾à¤° à¥«à¥¦à¥¦ à¤²à¥à¤Ÿà¥‡à¤•à¥‹ à¤¬à¤¤à¤¾à¤‰à¤¨à¥à¤­à¤¯à¥‹ à¥¤ à¤‰à¤¹à¤¾à¤à¤²à¥‡ à¤˜à¤¾à¤‡à¤¤à¥‡ à¤­à¤à¤•à¤¾ à¤•à¥ƒà¤·à¥à¤£ à¤¥à¤¾à¤ªà¤¾ à¤¸à¥‹à¤¹à¥€ à¤µà¤¡à¤¾à¤®à¤¾ à¤°à¤¹à¥‡à¤•à¥‹ à¤œà¤¨à¤ªà¥à¤°à¤­à¤¾à¤¤ à¤ªà¥à¤°à¤¾à¤µà¤¿à¤•à¤¾ à¤¶à¤¿à¤•à¥à¤·à¤• à¤¹à¤¨à¥à¤¹à¥à¤¨à¥à¤› à¤­à¤¨à¥‡ à¤²à¤²à¤¿à¤¤ à¤¥à¤¾à¤ªà¤¾ à¤¸à¥à¤¥à¤¾à¤¨à¥€à¤¯ à¤¤à¤¹à¤•à¥‹ à¤¨à¤¿à¤°à¥à¤µà¤¾à¤šà¤¿à¤¤ à¤µà¤¡à¤¾ à¤¸à¤¦à¤¸à¥à¤¯ à¤°à¤¹à¤¨à¥à¤­à¤à¤•à¥‹ à¤› à¥¤
à¤˜à¤¾à¤‡à¤¤à¥‡ à¤­à¤à¤•à¤¾ à¤› à¤œà¤¨à¤¾à¤•à¥‹ à¤œà¤¿à¤²à¥à¤²à¤¾ à¤¸à¥à¤µà¤¸à¥à¤¥à¥à¤¯ à¤•à¤¾à¤°à¥à¤¯à¤¾à¤²à¤¯ à¤¬à¤¾à¤œà¥à¤°à¤¾à¤®à¤¾ à¤‰à¤ªà¤šà¤¾à¤° à¤­à¤‡à¤°à¤¹à¥‡à¤•à¥‹ à¤ªà¥à¤°à¤¹à¤°à¥€à¤²à¥‡ à¤¬à¤¤à¤¾à¤à¤•à¥‹ à¤› à¥¤ à¤†à¤•à¥à¤°à¤®à¤£ à¤—à¤°à¥à¤¨à¥‡à¤•à¥‹ à¤–à¥‹à¤œà¥€ à¤•à¤¾à¤°à¥à¤¯ à¤œà¤¾à¤°à¥€ à¤°à¤¹à¥‡à¤•à¥‹ à¤ªà¥à¤°à¤¹à¤°à¥€à¤²à¥‡ à¤œà¤¨à¤¾à¤à¤•à¥‹ à¤› à¥¤
à¤¨à¥‡à¤ªà¤¾à¤²à¥€ à¤•à¤¾à¤à¤—à¥à¤°à¥‡à¤¸à¤•à¤¾ à¤ªà¥à¤°à¤¤à¤¿à¤¨à¤¿à¤§à¤¿à¤¸à¤­à¤¾à¤•à¤¾ à¤‰à¤®à¥à¤®à¥‡à¤¦à¤µà¤¾à¤° à¤•à¤µà¤¿à¤°à¤¾à¤œ à¤ªà¤£à¥à¤¡à¤¿à¤¤à¤²à¤¾à¤ˆ à¤¸à¥‹à¤¹à¥€ à¤µà¤¡à¤¾à¤•à¤¾ à¤µà¤¡à¤¾à¤§à¥à¤¯à¤•à¥à¤· à¤°à¤¾à¤œà¥‡à¤¶à¤¬à¤¹à¤¾à¤¦à¥à¤° à¤¸à¤¿à¤‚à¤¹à¤•à¥‹ à¤˜à¤°à¤¬à¤¾à¤Ÿ à¤†à¤‰à¤à¤¦à¥ˆ à¤—à¤°à¥‡à¤•à¥‹ à¤¬à¥‡à¤²à¤¾ à¤§à¥à¤°à¤¾à¤²à¤¸à¥ˆà¤¨ à¤®à¤¾à¤µà¤¿à¤•à¥‹ à¤¤à¤²à¤¤à¤¿à¤° à¤à¤•à¤¾à¤¨à¥à¤¤ à¤ à¤¾à¤‰à¤à¤®à¤¾ à¤ªà¤›à¤¾à¤¡à¤¿à¤¬à¤¾à¤Ÿ à¤¹à¤¾à¤¤à¤¹à¤¤à¤¿à¤¯à¤¾à¤°à¤²à¥‡ à¤¹à¤¾à¤¨à¥‡à¤° à¤˜à¤¾à¤‡à¤¤à¥‡ à¤¬à¤¨à¤¾à¤à¤•à¥‹ à¤˜à¤¾à¤‡à¤¤à¥‡ à¤…à¤®à¥à¤® à¤¥à¤¾à¤ªà¤¾à¤²à¥‡ à¤¬à¤¤à¤¾à¤‰à¤¨à¥à¤­à¤à¤•à¥‹ à¤› à¥¤
à¤¬à¤¾à¤Ÿà¥‹à¤®à¤¾ à¤¹à¤¿à¤à¤¡à¤¿à¤°à¤¹à¥‡à¤•à¤¾ à¤¬à¥‡à¤²à¤¾ à¤•à¥à¤¨à¥ˆ à¤•à¥à¤°à¤¾à¤•à¤¾à¤¨à¥€ à¤¨à¤—à¤°à¥€ à¤à¤•à¤¾à¤à¤• à¤à¤®à¤¾à¤²à¥‡à¤•à¤¾ à¤•à¤¾à¤°à¥à¤¯à¤•à¤°à¥à¤¤à¤¾à¤²à¥‡ à¤†à¤•à¥à¤°à¤®à¤£ à¤—à¤°à¥€ à¤˜à¤¾à¤‡à¤¤à¥‡ à¤¬à¤¨à¤¾à¤à¤•à¥‹ à¤¥à¤¾à¤ªà¤¾à¤•à¥‹ à¤­à¤¨à¤¾à¤‡ à¤› à¥¤ à¤µà¤¾à¤®à¤—à¤ à¤¬à¤¨à¥à¤§à¤¨à¤•à¤¾ à¤‰à¤®à¥à¤®à¥‡à¤¦à¤µà¤¾à¤° à¤²à¤¾à¤²à¤¬à¤¹à¤¾à¤¦à¥à¤°à¤•à¥‹ à¤¨à¤¿à¤°à¥à¤¦à¥‡à¤¶à¤¨ à¤° à¤†à¤•à¥à¤°à¤®à¤£à¤®à¤¾ à¤¸à¤‚à¤²à¤—à¥à¤¨ à¤—à¤£à¥‡à¤¶ à¤¥à¤¾à¤ªà¤¾à¤•à¥‹ à¤¨à¥‡à¤¤à¥ƒà¤¤à¥à¤µà¤®à¤¾ à¤—à¤à¤•à¥‹ à¥ªà¥¦ à¤œà¤¨à¤¾à¤•à¥‹ à¤¸à¤®à¥‚à¤¹à¤²à¥‡ à¤–à¥à¤•à¥à¤°à¥€, à¤˜à¤°à¥‡à¤²à¥ à¤¹à¤¾à¤¤à¤¹à¤¤à¤¿à¤¯à¤¾à¤° à¤° à¤¢à¥à¤‚à¤—à¤¾ à¤ªà¥à¤°à¤¹à¤¾à¤°à¤¬à¤¾à¤Ÿ à¤•à¤¾à¤à¤—à¥à¤°à¥‡à¤¸à¤•à¤¾ à¤•à¤¾à¤°à¥à¤¯à¤•à¤¤à¤¾ à¤˜à¤¾à¤‡à¤¤à¥‡ à¤­à¤à¤•à¥‹à¤ªà¥à¤°à¤¤à¤¿ à¤¨à¥‡à¤ªà¤¾à¤²à¥€ à¤•à¤¾à¤à¤—à¥à¤°à¥‡à¤¸à¤²à¥‡ à¤˜à¥‹à¤° à¤†à¤ªà¤¤à¥à¤¤à¤¿ à¤œà¤¨à¤¾à¤à¤•à¥‹ à¤› à¥¤
à¤šà¥à¤¨à¤¾à¤µà¥€ à¤ªà¥à¤°à¤šà¤¾à¤°à¤®à¤¾ à¤œà¤¨à¤¤à¤¾à¤²à¤¾à¤ˆ à¤­à¥‡à¤Ÿà¤˜à¤¾à¤Ÿ à¤—à¤°à¥à¤¨ à¤ªà¤¾à¤‰à¤¨à¥ à¤†à¤«à¥à¤¨à¥‹ à¤¨à¥ˆà¤¸à¤°à¥à¤—à¤¿à¤• à¤…à¤§à¤¿à¤•à¤¾à¤° à¤­à¤ à¤ªà¤¨à¤¿ à¤°à¤¾à¤£à¤¾ à¤¶à¤¾à¤¸à¤¨ à¤šà¤²à¤¾à¤‰à¤¨ à¤–à¥‹à¤œà¥‡à¤•à¥‹à¤ªà¥à¤°à¤¤à¤¿ à¤•à¤¾à¤à¤—à¥à¤°à¥‡à¤¸à¤²à¥‡ à¤µà¤¿à¤°à¥‹à¤§ à¤—à¤°à¥à¤› à¤•à¤¾à¤à¤—à¥à¤°à¥‡à¤¸ à¤¸à¤­à¤¾à¤ªà¤¤à¤¿ à¤•à¤µà¤¿à¤°à¤¾à¤œ à¤ªà¤£à¥à¤¡à¤¿à¤¤à¤²à¥‡ à¤¬à¤¤à¤¾à¤‰à¤¨à¥à¤­à¤¯à¥‹ à¥¤ - à¤°à¤¾à¤¸à¤¸</t>
  </si>
  <si>
    <t xml:space="preserve">CPN-UML, Attack, INJURED, Trusted Reports, INSEC, Nepal Police (responding), News Media, Election Related Violence, Incident, </t>
  </si>
  <si>
    <t>524 5 13 68 5 024 2</t>
  </si>
  <si>
    <t>Bramhatola</t>
  </si>
  <si>
    <t xml:space="preserve">http://ujyaaloonline.com/news/87878/bajura/ "http://inseconline.org/en/news/six-injured-three-go-missing-in-bajura/" </t>
  </si>
  <si>
    <t>- We again called Purna Bahadur Sarki, President of NEOC. He said that the news is true. He was also quick to add that the cadres of Congress were injured however, they weren't attacked by UML cadres. 
We also called Harka B Raut, He verified the news.</t>
  </si>
  <si>
    <t>OnlineKhabar: 27-day-old baby castrated | à¤¬à¤¾à¤°à¤¾à¤®à¤¾ à¥¨à¥­ à¤¦à¤¿à¤¨à¤•à¥‹ à¤¬à¤šà¥à¤šà¤¾à¤•à¥‹ à¤²à¤¿à¤‚à¤— à¤•à¤¾à¤Ÿà¤¿à¤¯à¥‹ à¥¤</t>
  </si>
  <si>
    <t>Kalaiya-13, Bara, NARAYANI, Central Development Region, Nepal</t>
  </si>
  <si>
    <t>Alert: Bara/Nov 24, Kalaiya-4 ma 27 din ko balak ko linga katiyo.
27-day-old baby's penis was cut in Kalaiya Sub-Metropolitan-4, Bara. He is the son of Chand Mohommad and Tahari Khatun.
On November 24 at 4 AM in the morning, the baby's mother went out, leaving him on the bed. 
She came inside again after she heard her baby crying. To her shock, she saw her baby's penis cut. 
The baby was referred to Narayani Sub-area Hospital, after being primarily treated in National Medical College. 
à¤¬à¤¾à¤°à¤¾à¤•à¥‹ à¤•à¤²à¥ˆà¤¯à¤¾à¤®à¤¾ à¤à¤• à¤¨à¤µà¤œà¤¾à¤¤ à¤¶à¤¿à¤¶à¥à¤•à¥‹ à¤²à¤¿à¤‚à¤— à¤•à¤¾à¤Ÿà¤¿à¤à¤•à¥‹ à¤› à¥¤ à¤¬à¤¾à¤°à¤¾à¤•à¥‹ à¤•à¤²à¥ˆà¤¯à¤¾ à¤‰à¤ªâ€“à¤®à¤¹à¤¾à¤¨à¤—à¤°à¤ªà¤¾à¤²à¤¿à¤•à¤¾ à¤µà¤¡à¤¾ à¤¨à¤‚ à¥ª à¤¬à¤¸à¥à¤¨à¥‡ à¤šà¤¾à¤à¤¦ à¤®à¤¹à¤®à¥à¤®à¤¦ à¤° à¤Ÿà¤¹à¤°à¥€ à¤–à¤¾à¤¤à¤¨à¥à¤•à¥‹ à¥¨à¥­ à¤¦à¤¿à¤¨à¤•à¥‹ à¤›à¥‹à¤°à¤¾à¤•à¥‹ à¤²à¤¿à¤‚à¤— à¤•à¤¾à¤Ÿà¤¿à¤à¤•à¥‹ à¤¹à¥‹ à¥¤
à¤¶à¥à¤•à¥à¤°à¤¬à¤¾à¤° à¤¬à¤¿à¤¹à¤¾à¤¨ à¥ª à¤¬à¤œà¥‡à¤¤à¤¿à¤°à¤•à¥‹ à¤¸à¤®à¤¯à¤®à¤¾ à¤›à¥‹à¤°à¤¾à¤²à¤¾à¤ˆ à¤“à¤›à¥à¤¯à¤¾à¤¨à¤®à¥ˆ à¤›à¥‹à¤¡à¥‡à¤° à¤†à¤®à¤¾ à¤¬à¤¾à¤¹à¤¿à¤° à¤¨à¤¿à¤¸à¥à¤•à¥‡à¤•à¥€ à¤¥à¤¿à¤‡à¤¨à¥ à¥¤
à¤†à¤®à¤¾ à¤¬à¤¾à¤¹à¤¿à¤° à¤¨à¤¿à¤¸à¥à¤•à¤¿à¤à¤•à¥‹ à¤•à¥‡à¤¹à¥€ à¤¬à¥‡à¤°à¤®à¥ˆ à¤à¥‚à¤²à¤­à¤¿à¤¤à¥à¤° à¤¸à¥à¤¤à¤¿à¤°à¤¹à¥‡à¤•à¥‹ à¤¬à¤šà¥à¤šà¤¾ à¤°à¥à¤¨ à¤•à¤°à¤¾à¤‰à¤¨ à¤¥à¤¾à¤²à¥‡à¤ªà¤›à¤¿ à¤¹à¥‡à¤°à¥à¤¦à¤¾ à¤²à¤¿à¤‚à¤— à¤•à¤¾à¤Ÿà¤¿à¤à¤•à¥‹ à¤…à¤µà¤¸à¥à¤¥à¤¾à¤®à¤¾ à¤­à¥‡à¤Ÿà¤¿à¤à¤•à¥‹ à¤ªà¤°à¤¿à¤µà¤¾à¤°à¤²à¥‡ à¤œà¤¨à¤¾à¤à¤•à¥‹ à¤› à¥¤
à¤¶à¤¿à¤¶à¥à¤•à¥‹ à¤¨à¤¾à¤°à¤¾à¤¯à¤£à¥€ à¤‰à¤ªà¤•à¥à¤·à¥‡à¤¤à¥à¤°à¥€à¤¯ à¤…à¤¸à¥à¤ªà¤¤à¤¾à¤²à¤®à¤¾ à¤ªà¥à¤°à¤¾à¤°à¤®à¥à¤­à¤¿à¤• à¤‰à¤ªà¤šà¤¾à¤°à¤ªà¤›à¤¿ à¤¥à¤ª à¤‰à¤ªà¤šà¤¾à¤°à¤•à¤¾ à¤²à¤¾à¤—à¤¿ à¤¨à¥‡à¤¶à¤¨à¤² à¤®à¥‡à¤¡à¤¿à¤•à¤² à¤•à¤²à¥‡à¤œà¤®à¤¾ à¤°à¤¿à¤«à¤° à¤—à¤°à¤¿à¤à¤•à¥‹ à¤¸à¥à¤µà¤¾à¤¸à¥à¤¥à¥à¤¯à¤•à¤°à¥à¤®à¥€ à¤œà¤¯à¤®à¥‹à¤¦ à¤ à¤¾à¤•à¥à¤°à¤²à¥‡ à¤œà¤¨à¤¾à¤à¤•à¤¾ à¤›à¤¨à¥ à¥¤</t>
  </si>
  <si>
    <t xml:space="preserve">Attack, INJURED, Child Abuse, News Media, Incident, </t>
  </si>
  <si>
    <t>524 2 06 33 3 001 5</t>
  </si>
  <si>
    <t>Kalaiya N.P.</t>
  </si>
  <si>
    <t>Kalaiya</t>
  </si>
  <si>
    <t xml:space="preserve">https://www.onlinekhabar.com/2017/11/641464 </t>
  </si>
  <si>
    <t>News: Socket bomb found in Baireni of Dhading | â€‹à¤ªà¥ƒà¤¥à¥à¤µà¥€à¤°à¤¾à¤œà¤®à¤¾à¤°à¥à¤—à¤•à¥‹ à¤¦à¥à¤ˆ à¤ à¤¾à¤‰à¤à¤®à¤¾ à¤¸à¤•à¥‡à¤Ÿ à¤¬à¤® à¤­à¥‡à¤Ÿà¤¿à¤¯à¥‹</t>
  </si>
  <si>
    <t>Galchi-6, Dhading, BAGMATI, Central Development Region, Nepal</t>
  </si>
  <si>
    <t>Alert: Dhading/Nov 24, Galchhi gaupalika-6 sthit Bairenai ma Shukrabar agyat samuha le rakhko socket bomb sena le niskriya paaryo.
Police recovered two socket bombs placed in Baireni and Adamghat of Dhading district along the Prithvi highway on Friday. 
Locals had immediately informed the police after finding the suspicious objects along the roadside. A bomb defusing squad of the army defused the socket bomb placed at Gajuri Rural Municipality-5, Adamghat. Police are searching for those who placed the bombs. 
à¤—à¤²à¥à¤›à¥€ à¤—à¤¾à¤‰à¤à¤ªà¤¾à¤²à¤¿à¤•à¤¾ à¤µà¤¡à¤¾ à¤¨à¤‚. à¥¬ à¤¸à¥à¤¥à¤¿à¤¤ à¤ªà¥ƒà¤¥à¥à¤µà¥€à¤°à¤¾à¤œà¤®à¤¾à¤°à¥à¤— à¤›à¥‡à¤‰ à¤¨à¤®à¤¸à¥à¤¤à¥‡ à¤—à¥à¤¯à¤¾à¤¸ à¤‰à¤¦à¥à¤¯à¥‹à¤—à¤²à¤¾à¤ˆ à¤²à¤•à¥à¤·à¤¿à¤¤ à¤—à¤°à¥‡à¤° à¤°à¤¾à¤–à¤¿à¤à¤•à¥‹ à¤¸à¤•à¥‡à¤Ÿ à¤¬à¤® à¤¬à¥ˆà¤°à¥‡à¤¨à¥€ à¤¸à¥à¤¥à¤¿à¤¤ à¤¸à¥‡à¤¨à¤¾à¤²à¥‡ à¤¡à¤¿à¤¸à¥à¤ªà¥‹à¤œ à¤—à¤°à¥‡à¤•à¥‹ à¤œà¤¿à¤²à¥à¤²à¤¾ à¤ªà¥à¤°à¤¹à¤°à¥€ à¤•à¤¾à¤°à¥à¤¯à¤¾à¤²à¤¯à¤•à¤¾ à¤ªà¥à¤°à¤¹à¤°à¥€ à¤¨à¤¾à¤¯à¤µ à¤‰à¤ªà¤°à¥€à¤•à¥à¤·à¤• à¤°à¤¾à¤®à¤¬à¤¹à¤¾à¤¦à¥à¤° à¤•à¥‡à¤¸à¥€à¤²à¥‡ à¤œà¤¾à¤¨à¤•à¤¾à¤°à¥€ à¤¦à¤¿à¤¨à¥à¤­à¤¯à¥‹ à¥¤ à¤—à¥à¤¯à¤¾à¤¸ à¤‰à¤¦à¥à¤¯à¥‹à¤—à¤²à¤¾à¤ˆ à¤²à¤•à¥à¤·à¤¿à¤¤ à¤—à¤°à¥‡à¤° à¤°à¤¾à¤–à¥‡à¤•à¥‹ à¤¬à¤® à¤•à¤¾à¤®à¤¦à¤¾à¤°à¤²à¥‡ à¤¨à¤šà¤¿à¤¨à¥‡à¤° à¤¬à¤¾à¤¹à¤¿à¤° à¤¬à¥‹à¤•à¥‡à¤° à¤²à¤¾à¤à¤¦à¥ˆ à¤—à¤°à¥à¤¦à¤¾ à¤œà¤¾à¤¨à¤•à¤¾à¤°à¥€ à¤ªà¤¾à¤à¤ªà¤›à¤¿ à¤›à¤¾à¤¡à¥‡à¤° à¤­à¤¾à¤—à¥‡à¤•à¤¾ à¤¥à¤¿à¤ à¥¤ 
à¤°à¤¾à¤œà¤®à¤¾à¤°à¥à¤— à¤•à¥à¤·à¥‡à¤¤à¥à¤°à¤®à¤¾ à¤•à¥‡à¤¹à¥€ à¤¦à¤¿à¤¨à¤¦à¥‡à¤–à¤¿ à¤¬à¤® à¤°à¤¾à¤–à¤¿à¤à¤•à¤¾ à¤•à¤¾à¤°à¤£ à¤¸à¥à¤°à¤•à¥à¤·à¤¾ à¤šà¥à¤¨à¥Œà¤¤à¥€ à¤¥à¤ªà¤¿à¤à¤•à¥‹ à¤› à¥¤ à¤šà¥à¤¨à¤¾à¤µà¤•à¥‹ à¤®à¤¿à¤¤à¤¿ à¤¨à¤œà¤¿à¤•à¤¿à¤à¤¸à¤à¤—à¥ˆ à¤œà¤¿à¤²à¥à¤²à¤¾à¤•à¥‹ à¤µà¤¿à¤­à¤¿à¤¨à¥à¤¨ à¤¸à¥à¤¥à¤¾à¤¨à¤®à¤¾ à¤¸à¤•à¥‡à¤Ÿ à¤¬à¤® à¤°à¤¾à¤–à¥‡à¤° à¤œà¤¨à¤œà¥€à¤µà¤¨ à¤¤à¥à¤°à¤¸à¤¿à¤¤ à¤ªà¤¾à¤°à¥‡à¤•à¥‹ à¤› à¥¤</t>
  </si>
  <si>
    <t>524 2 05 30 5 041 9</t>
  </si>
  <si>
    <t>Baireni</t>
  </si>
  <si>
    <t>Galchi</t>
  </si>
  <si>
    <t xml:space="preserve">http://ujyaaloonline.com/news/87864/boom/ "http://www.myrepublica.com/news/31407/" "https://nepalpolice.gov.np/index.php/news/latest-news/9770-2017-11-24-09-28-47" </t>
  </si>
  <si>
    <t>News: Socket bomb defused in Gajuri of Dhading | à¤ªà¥ƒà¤¥à¥à¤µà¥€ à¤°à¤¾à¤œà¤®à¤¾à¤°à¥à¤—à¤®à¤¾ à¥¨ à¤¸à¥à¤¥à¤¾à¤¨à¤®à¤¾ à¤¬à¤® à¤­à¥‡à¤Ÿà¤¿à¤¯à¥‹, à¤¨à¥‡à¤ªà¤¾à¤²à¥€ à¤¸à¥‡à¤¨à¤¾à¤•à¥‹ à¤Ÿà¥‹à¤²à¥€à¤¦à¥à¤µà¤¾à¤°à¤¾ à¤¨à¤¿à¤·à¥à¤•à¥à¤°à¤¿à¤¯  à¥¤</t>
  </si>
  <si>
    <t>Gajuri-6 Dhading, BAGMATI, Central Development Region, Nepal</t>
  </si>
  <si>
    <t>Alert: Dhading/Nov 24, Gajuri gaupalika-5 sthit Adamghat ma fela pareko socket bomb Nepali sena le niskriya paaryo.
Police recovered two socket bombs placed in Baireni and Adamghat of Dhading district along the Prithvi highway on Friday. 
Locals had immediately informed the police after finding the suspicious objects along the roadside. A bomb defusing squad of the army defused the socket bomb placed at Gajuri Rural Municipality-5, Adamghat. Police are searching for those who placed the bombs. 
à¤¦à¥à¤ˆ à¤ à¤¾à¤‰à¤à¤®à¤¾ à¤¶à¥à¤•à¥à¤°à¤¬à¤¾à¤° à¤¬à¤¿à¤¹à¤¾à¤¨ à¤¸à¤•à¥‡à¤Ÿ à¤¬à¤® à¤«à¥‡à¤²à¤¾ à¤ªà¤°à¥‡à¤•à¥‹ à¤› à¥¤ à¤°à¤¾à¤œà¤®à¤¾à¤°à¥à¤— à¤›à¥‡à¤‰à¤•à¤¾ à¤¦à¥à¤ˆ à¤ à¤¾à¤‰à¤à¤®à¤¾ à¤¨à¥‡à¤¤à¥à¤°à¤µà¤¿à¤•à¥à¤°à¤® à¤šà¤¨à¥à¤¦ à¤¨à¥‡à¤¤à¥ƒà¤¤à¥à¤µà¤•à¥‹ à¤¨à¥‡à¤•à¤ªà¤¾à¤²à¥‡ à¤¬à¤® à¤°à¤¾à¤–à¥‡à¤•à¥‹ à¤ªà¥à¤°à¤¹à¤°à¥€à¤•à¥‹ à¤†à¤¶à¤‚à¤•à¤¾ à¤› à¥¤   
à¤—à¤œà¥à¤°à¥€ à¤—à¤¾à¤‰à¤à¤ªà¤¾à¤²à¤¿à¤•à¤¾ à¤µà¤¡à¤¾ à¤¨à¤‚. à¥« à¤˜à¤¾à¤Ÿà¤¬à¥‡à¤¸à¥€à¤¸à¥à¤¥à¤¿à¤¤ à¤ªà¥ƒà¤¥à¥à¤µà¥€à¤°à¤¾à¤œà¤®à¤¾à¤°à¥à¤— à¤›à¥‡à¤‰à¤®à¤¾ à¤°à¤–à¥‡à¤•à¥‹ à¤¸à¤•à¥‡à¤Ÿ à¤¬à¤® à¤—à¤œà¥à¤°à¥€ à¤¸à¥à¤¥à¤¿à¤¤ à¤¨à¥‡à¤ªà¤¾à¤²à¥€ à¤¸à¥‡à¤¨à¤¾à¤²à¥‡ à¤¡à¤¿à¤¸à¥à¤ªà¥‹à¤œ à¤—à¤°à¥‡à¤•à¥‹ à¤› à¥¤ à¤¸à¤•à¥‡à¤Ÿà¤¬à¤® à¤®à¤¨à¥à¤¦à¤¿à¤° à¤¨à¤œà¤¿à¤•à¥ˆ à¤°à¤¾à¤–à¥‡à¤•à¥‹ à¤¥à¤¿à¤¯à¥‹ à¥¤</t>
  </si>
  <si>
    <t>524 2 05 30 5 045 5</t>
  </si>
  <si>
    <t xml:space="preserve">http://ujyaaloonline.com/news/87864/boom/ "http://www.myrepublica.com/news/31407/" "https://nepalpolice.gov.np/index.php/news/latest-news/9764-2017-11-24-07-04-12" "Chitwan Post" </t>
  </si>
  <si>
    <t>Ratopati: CPN-UML's cadre kidnapped in Rolpa, released after local's protest | à¤°à¥‹à¤²à¥à¤ªà¤¾à¤®à¤¾ à¤à¤®à¤¾à¤²à¥‡ à¤•à¤¾à¤°à¥à¤¯à¤•à¤°à¥à¤¤à¤¾à¤•à¥‹ à¤…à¤ªà¤¹à¤°à¤£, à¤¸à¥à¤¥à¤¾à¤¨à¥€à¤¯à¤•à¥‹ à¤ªà¥à¤°à¤¤à¤¿à¤•à¤¾à¤°à¤ªà¤›à¤¿ à¤®à¥à¤•à¥à¤¤ à¥¤</t>
  </si>
  <si>
    <t>Sukidaha-3, Rolpa, RAPTI, Mid-Western Development Region, Nepal</t>
  </si>
  <si>
    <t>Alert: Rolpa/Nov 24, Ne-Ka-Pa karyakarta dwara Emaale karyakarta ko apaharan, sthaniya ko pratikaar pachi mukta.
Biplab's cadres kidnapped a cadres of CPN-UML. Nabin Khadka, cadres of CPN-UML, was kidnapped from Sukidaha Rural Municipality-3.
They even attempted to kidnap Bishnu Khadka, a cadre of CPN-Maoist. However, he was saved by the locals.
à¤µà¤¿à¤ªà¥à¤²à¤µ à¤¨à¥‡à¤¤à¥ƒà¤¤à¥à¤µà¤•à¥‹ à¤¨à¥‡à¤•à¤ªà¤¾à¤•à¤¾ à¤•à¤¾à¤°à¥à¤¯à¤•à¤°à¥à¤¤à¤¾à¤²à¥‡ à¤°à¥‹à¤²à¥à¤ªà¤¾à¤®à¤¾ à¤à¤®à¤¾à¤²à¥‡à¤•à¤¾ à¤à¤• à¤•à¤¾à¤°à¥à¤¯à¤•à¤°à¥à¤¤à¤¾à¤²à¤¾à¤ˆ à¤…à¤ªà¤¹à¤°à¤£ à¤—à¤°à¥‡à¤•à¤¾ à¤›à¤¨à¥ à¥¤ à¤‰à¤¨à¤¿à¤¹à¤°à¥à¤²à¥‡ à¤°à¥‹à¤²à¥à¤ªà¤¾â€“à¤•à¤¾à¤ à¤®à¤¾à¤¡à¥Œà¤‚ à¤¸à¤®à¥à¤ªà¤°à¥à¤• à¤®à¤žà¥à¤šà¤•à¤¾ à¤¸à¤šà¤¿à¤µ à¤¨à¤µà¤¿à¤¨ à¤–à¤¡à¥à¤•à¤¾à¤²à¤¾à¤ˆ à¤¹à¤¿à¤œà¥‹ à¤¸à¤¾à¤à¤ à¤¸à¥à¤•à¥€à¤¦à¤¹ à¤—à¤¾à¤‰à¤à¤ªà¤¾à¤²à¤¿à¤•à¤¾â€“à¥©, à¤¡à¤¾à¤à¤¡à¤¾à¤–à¥à¤Ÿà¥€à¤¬à¤¾à¤Ÿ à¤…à¤ªà¤¹à¤°à¤£ à¤—à¤°à¥‡à¤•à¤¾ à¤¹à¥à¤¨à¥ à¥¤ 
à¤‰à¤¨à¥€à¤¸à¤à¤—à¥ˆ à¤®à¤¾à¤“à¤µà¤¾à¤¦à¥€ à¤•à¥‡à¤¨à¥à¤¦à¥à¤°à¤•à¤¾ à¤•à¤¾à¤°à¥à¤¯à¤•à¤°à¥à¤¤à¤¾ à¤µà¤¿à¤·à¥à¤£à¥ à¤–à¤¡à¥à¤•à¤¾à¤²à¤¾à¤ˆ à¤ªà¤¨à¤¿ à¤¨à¥‡à¤•à¤ªà¤¾à¤•à¤¾ à¤•à¤¾à¤°à¥à¤¯à¤•à¤°à¥à¤¤à¤¾à¤²à¥‡ à¤…à¤ªà¤¹à¤°à¤£ à¤ªà¥à¤°à¤¯à¤¾à¤¸ à¤—à¤°à¥‡à¤•à¤¾ à¤¥à¤¿à¤ à¥¤ à¤¤à¤°, à¤‰à¤¨à¤²à¤¾à¤ˆ à¤¸à¥à¤¥à¤¾à¤¨à¥€à¤¯ à¤¬à¤¾à¤¸à¤¿à¤¨à¥à¤¦à¤¾à¤²à¥‡ à¤ªà¥à¤°à¤¤à¤¿à¤•à¤¾à¤° à¤—à¤°à¥‡à¤° à¤¬à¤šà¤¾à¤à¤•à¥‹ à¤¬à¤¤à¤¾à¤‡à¤à¤•à¥‹ à¤› à¥¤ à¤…à¤ªà¤¹à¤°à¤£à¤®à¤¾ à¤ªà¤°à¥‡à¤•à¤¾ à¤–à¤¡à¥à¤•à¤¾à¤²à¤¾à¤ˆ à¤¶à¥à¤•à¥à¤°à¤¬à¤¾à¤° à¤µà¤¿à¤¹à¤¾à¤¨ à¤®à¥à¤•à¥à¤¤ à¤—à¤°à¥‡à¤•à¤¾ à¤›à¤¨à¥ à¥¤
à¤¸à¤‚à¤¯à¥à¤•à¥à¤¤ à¤µà¤¾à¤®à¤—à¤ à¤¬à¤¨à¥à¤§à¤¨ à¤¨à¤¿à¤°à¥à¤µà¤¾à¤šà¤¨ à¤ªà¤°à¤¿à¤šà¤¾à¤²à¤¨ à¤¸à¤®à¤¿à¤¤à¤¿, à¤°à¥‹à¤²à¥à¤ªà¤¾à¤•à¤¾ à¤¸à¤‚à¤¯à¥‹à¤œà¤• à¤—à¥‹à¤•à¥à¤² à¤˜à¤°à¥à¤¤à¥€à¤²à¥‡ à¤¶à¥à¤•à¥à¤°à¤¬à¤¾à¤° à¤µà¤¿à¤¹à¤¾à¤¨ à¤ªà¥à¤°à¥‡à¤¸ à¤µà¤•à¥à¤¤à¤µà¥à¤¯ à¤œà¤¾à¤°à¥€ à¤—à¤°à¥‡à¤° à¤¨à¤µà¥€à¤¨ à¤–à¤¡à¥à¤•à¤¾à¤²à¤¾à¤ˆ à¤…à¤ªà¤¹à¤°à¤£ à¤—à¤°à¥‡à¤•à¥‹ à¤° à¤µà¤¿à¤·à¥à¤£à¥ à¤–à¤¡à¥à¤•à¤¾à¤²à¤¾à¤ˆ à¤…à¤ªà¤¹à¤°à¤£ à¤ªà¥à¤°à¤¯à¤¾à¤¸ à¤—à¤°à¥‡à¤•à¥‹ à¤œà¤¨à¤¾à¤à¤•à¤¾ à¤›à¤¨à¥ à¥¤ à¤‰à¤¨à¤²à¥‡ à¤¨à¤µà¥€à¤¨ à¤¶à¥à¤•à¥à¤°à¤¬à¤¾à¤° à¤µà¤¿à¤¹à¤¾à¤¨ à¤…à¤ªà¤¹à¤°à¤£à¤®à¥à¤•à¥à¤¤ à¤­à¤ˆ à¤¸à¤®à¥à¤ªà¤°à¥à¤•à¤®à¤¾ à¤†à¤à¤•à¥‹ à¤­à¤¨à¥à¤¦à¥ˆ à¤˜à¤Ÿà¤¨à¤¾à¤•à¥‹ à¤¨à¤¿à¤¨à¥à¤¦à¤¾ à¤—à¤°à¥‡à¤•à¤¾ à¤›à¤¨à¥ à¥¤
â€˜à¤ªà¥à¤°à¤¤à¤¿à¤¨à¤¿à¤§à¤¿à¤¸à¤­à¤¾ à¤° à¤ªà¥à¤°à¤¦à¥‡à¤¶à¤¸à¤­à¤¾ à¤¸à¤¦à¤¸à¥à¤¯ à¤¨à¤¿à¤°à¥à¤µà¤¾à¤šà¤¨à¤®à¤¾ à¤µà¤¾à¤® à¤—à¤ à¤¬à¤¨à¥à¤§à¤¨à¤•à¥‹ à¤¨à¤¿à¤°à¥à¤µà¤¾à¤šà¤¨ à¤ªà¥à¤°à¤šà¤¾à¤° à¤ªà¥à¤°à¤¸à¤¾à¤°à¤•à¥‹ à¤•à¥à¤°à¤®à¤®à¤¾ à¤¨à¥‡à¤ªà¤¾à¤² à¤•à¤®à¥à¤¯à¥à¤¨à¤¿à¤¸à¥à¤Ÿ à¤ªà¤¾à¤°à¥à¤Ÿà¥€à¤•à¤¾ à¤•à¤¾à¤°à¥à¤¯à¤•à¤°à¥à¤¤à¤¾à¤¹à¤°à¥à¤²à¥‡ à¤¨à¥‡à¤•à¤ªà¤¾ (à¤à¤®à¤¾à¤²à¥‡)à¤•à¤¾ à¤°à¥‹à¤²à¥à¤ªà¤¾â€“à¤•à¤¾à¤ à¤®à¤¾à¤¡à¥Œà¤‚ à¤¸à¤®à¥à¤ªà¤°à¥à¤• à¤®à¤žà¥à¤šà¤•à¤¾ à¤¸à¤šà¤¿à¤µ à¤•. à¤¨à¤µà¥€à¤¨ à¤–à¤¡à¥à¤•à¤¾à¤²à¤¾à¤ˆ à¤…à¤ªà¤¹à¤°à¤£ à¤° à¤¨à¥‡à¤•à¤ªà¤¾ (à¤®à¤¾à¤“à¤µà¤¾à¤¦à¥€ à¤•à¥‡à¤¨à¥à¤¦à¥à¤°)à¤•à¤¾ à¤•à¤¾à¤°à¥à¤¯à¤•à¤°à¥à¤¤à¤¾ à¤•. à¤µà¤¿à¤·à¥à¤£à¥ à¤–à¤¡à¥à¤•à¤¾à¤²à¤¾à¤ˆ à¤…à¤ªà¤¹à¤°à¤£ à¤ªà¥à¤°à¤¯à¤¾à¤¸ à¤—à¤°à¥‡à¤•à¥‹ à¤˜à¤Ÿà¤¨à¤¾à¤ªà¥à¤°à¤¤à¤¿ à¤¸à¤‚à¤¯à¥à¤•à¥à¤¤ à¤µà¤¾à¤® à¤—à¤ à¤¬à¤¨à¥à¤§à¤¨à¤•à¥‹ à¤—à¤®à¥à¤­à¥€à¤° à¤§à¥à¤¯à¤¾à¤¨à¤¾à¤•à¤°à¥à¤·à¤£ à¤­à¤à¤•à¥‹ à¤›â€™, à¤‰à¤¨à¤²à¥‡ à¤µà¤•à¥à¤¤à¤µà¥à¤¯à¤®à¤¾ à¤­à¤¨à¥‡à¤•à¤¾ à¤›à¤¨à¥, â€˜à¤ªà¥à¤°à¤šà¤¾à¤° à¤ªà¥à¤°à¤¸à¤¾à¤°à¤•à¥‹ à¤…à¤¨à¥à¤¤à¤¿à¤® à¤¦à¤¿à¤¨ à¥¨à¥¦à¥­à¥ª à¤®à¤‚à¤¸à¤¿à¤° à¥­ à¤—à¤¤à¥‡ à¤¸à¥à¤•à¥€à¤¦à¤¹ à¤—à¤¾à¤‰à¤à¤ªà¤¾à¤²à¤¿à¤•à¤¾ à¤µà¤¡à¤¾ à¤¨à¤‚. à¥© à¤¡à¤¾à¤à¤¡à¤¾à¤–à¥à¤Ÿà¥€à¤¬à¤¾à¤Ÿ à¤¨à¥‡à¤•à¤ªà¤¾à¤•à¤¾ à¤•à¤¾à¤°à¥à¤¯à¤•à¤°à¥à¤¤à¤¾à¤²à¥‡ à¤•. à¤¨à¤µà¥€à¤¨ à¤–à¤¡à¥à¤•à¤¾à¤²à¤¾à¤ˆ à¤…à¤ªà¤¹à¤°à¤£ à¤—à¤°à¥€ à¤§à¤¾à¤• à¤§à¤®à¥à¤•à¥€ à¤¦à¤¿à¤à¤° à¤†à¤œ à¤µà¤¿à¤¹à¤¾à¤¨ à¤…à¤ªà¤¹à¤°à¤£à¤®à¥à¤•à¥à¤¤ à¤—à¤°à¥‡à¤•à¤¾ à¤° à¤•. à¤µà¤¿à¤·à¥à¤£à¥ à¤–à¤¡à¥à¤•à¤¾à¤²à¤¾à¤ˆ à¤…à¤ªà¤¹à¤°à¤£à¤•à¥‹ à¤ªà¥à¤°à¤¯à¤¾à¤¸ à¤—à¤°à¥à¤¦à¤¾ à¤¸à¥à¤¥à¤¾à¤¨à¥€à¤¯ à¤œà¤¨à¤¤à¤¾à¤²à¥‡ à¤…à¤ªà¤¹à¤°à¤£à¤•à¤¾à¤°à¥€à¤•à¥‹ à¤ªà¥à¤°à¤¤à¤¿à¤•à¤¾à¤° à¤—à¤°à¥€ à¤¬à¤šà¤¾à¤à¤•à¥‹à¤®à¤¾ à¤…à¤ªà¤¹à¤°à¤£à¤•à¥‹ à¤˜à¤Ÿà¤¨à¤¾à¤•à¥‹ à¤—à¤ à¤¬à¤¨à¥à¤§à¤¨ à¤˜à¥‹à¤° à¤­à¥à¤°à¤¤à¥à¤°à¥à¤¸à¤¨à¤¾ à¤—à¤°à¥à¤¦à¤› à¥¤â€™
à¤µà¤¾à¤®à¤—à¤ à¤¬à¤¨à¥à¤§à¤¨à¤²à¥‡ à¤¬à¤¿à¤¹à¥€à¤¬à¤¾à¤° à¤¦à¤¿à¤‰à¤à¤¸à¥‹ à¤¥à¤¬à¤¾à¤™, à¤ªà¤¾à¤–à¤¾à¤ªà¤¾à¤¨à¥€ à¤° à¤œà¤¿à¤¨à¤¾à¤¬à¤¾à¤™à¤®à¤¾ à¤­à¤à¤•à¥‹ à¤¬à¤® à¤µà¤¿à¤¸à¥à¤«à¥‹à¤Ÿà¤•à¥‹ à¤¸à¤®à¥‡à¤¤ à¤¨à¤¿à¤¨à¥à¤¦à¤¾ à¤—à¤°à¥‡à¤•à¥‹ à¤› à¥¤ à¤—à¤ à¤¬à¤¨à¥à¤§à¤¨à¤²à¥‡ à¤¨à¤¿à¤°à¥à¤µà¤¾à¤šà¤¨ à¤¸à¥à¤µà¤¤à¤¨à¥à¤¤à¥à¤°, à¤¨à¤¿à¤·à¥à¤ªà¤•à¥à¤· à¤° à¤­à¤¯à¤°à¤¹à¤¿à¤¤ à¤µà¤¾à¤¤à¤¾à¤µà¤°à¤£à¤®à¤¾ à¤¸à¤®à¥à¤ªà¤¨à¥à¤¨ à¤—à¤°à¤¾à¤‰à¤¨ à¤§à¥à¤¯à¤¾à¤¨à¤¾à¤•à¤°à¥à¤·à¤£ à¤¸à¤®à¥‡à¤¤ à¤—à¤°à¤¾à¤à¤•à¥‹ à¤› à¥¤</t>
  </si>
  <si>
    <t xml:space="preserve">CPN, CPN-UML, Abductions, News Media, Election Related Violence, Incident, </t>
  </si>
  <si>
    <t>524 4 10 54 5 040 6</t>
  </si>
  <si>
    <t>Jinawang</t>
  </si>
  <si>
    <t>Sukidaha</t>
  </si>
  <si>
    <t xml:space="preserve">http://www.ratopati.com/story/22853 </t>
  </si>
  <si>
    <t>News: Pressure cooker bomb found at Nawalpur NC election publicity office, NA defuses it | à¤•à¤¾à¤‚à¤—à¥à¤°à¥‡à¤¸ à¤ªà¥à¤°à¤šà¤¾à¤° à¤ªà¥à¤°à¤¸à¤¾à¤° à¤•à¤¾à¤°à¥à¤¯à¤¾à¤²à¤¯ à¤¨à¤œà¤¿à¤• à¤¬à¤® à¤­à¥‡à¤Ÿà¤¿à¤¯à¥‹ à¥¤</t>
  </si>
  <si>
    <t>Devchuli-2, Nawalparasi, LUMBINI, Western Development Region, Nepal</t>
  </si>
  <si>
    <t>Alert: Nawalparasi/Nov 24, Devchuli nagarpalika sthit Nepali Congress ko prachar prashar samiti ko karyalaya agadi pressure cooker bomb fela. 
A bomb disposal team from the Nepali Army on Friday defused a pressure cooker bomb found at the Nepali Congress General Secretary Dr Shashanka Koiralaâ€™s election publicity office at Dumkauli in Devchuli Municipality in Nawalpur district.
Koirala have been contesting in the upcoming elections for the House of Representatives from Nawalpur-1.
Local Lila Ballav Pathak, who have leased a house to the NC informed the police and NC cadres after seeing a pressure cooker connected with electric wire this morning.
DSP Dipendra GC said that the bomb might have been planted in the wee hours.
Chief District Office of the Nawalpur Sambhu Prasad Marasini said that the bomb disposal team from a nearby Arunkhola barrack defused the explosive around 9 am today.
An unidentified group have been trying to obstruct the elections by creating fear among the voters by targeting candidates with explosives and bombs.
Earlier, Nepali Congress Dr Ram Saran Mahat narrowly escaped an ambush targeted him in Nuwakot district.
However, the government have been assuring the general public to cast their votes without any fears as the government have made necessary security arrangements.
à¤¨à¤µà¤²à¤ªà¤°à¤¾à¤¸à¥€à¤•à¥‹ à¤¦à¥‡à¤µà¤šà¥à¤²à¥€ à¤¨à¤—à¤°à¤ªà¤¾à¤²à¤¿à¤•à¤¾-à¥¨ à¤¦à¥à¤®à¥à¤•à¤¿à¥Œà¤²à¥€ à¤¸à¥à¤¥à¤¿à¤¤ à¤¨à¥‡à¤ªà¤¾à¤²à¥€ à¤•à¤¾à¤‚à¤—à¥à¤°à¥‡à¤¸à¤•à¥‹ à¤ªà¥à¤°à¤šà¤¾à¤° à¤ªà¥à¤°à¤šà¤¾à¤° à¤¸à¤®à¤¿à¤¤à¤¿à¤•à¥‹ à¤•à¤¾à¤°à¥à¤¯à¤¾à¤²à¤¯ à¤…à¤—à¤¾à¤¡à¤¿ à¤ªà¥à¤°à¥‡à¤¸à¤° à¤•à¥à¤•à¤° à¤¬à¤® à¤«à¥‡à¤²à¤¾ à¤ªà¤°à¥‡à¤•à¥‹ à¤› à¥¤
à¤•à¤¾à¤°à¥à¤¯à¤¾à¤²à¤¯ à¤¨à¤œà¤¿à¤• à¤ªà¥à¤°à¥‡à¤¸à¤° à¤•à¥à¤•à¤° à¤¬à¤® à¤­à¥‡à¤Ÿà¤¿à¤à¤•à¥‹ à¤° à¤¬à¤® à¤•à¤¸à¤²à¥‡ à¤°à¤¾à¤–à¥‡à¤•à¥‹ à¤¹à¥‹ à¤­à¤¨à¥à¤¨à¥‡à¤¬à¤¾à¤°à¥‡à¤®à¤¾ à¤•à¥‡à¤¹à¥€ à¤¨à¤–à¥à¤²à¥‡à¤•à¥‹ à¤ˆà¤²à¤¾à¤•à¤¾ à¤ªà¥à¤°à¤¹à¤°à¥€ à¤•à¤¾à¤°à¥à¤¯à¤¾à¤²à¤¯ à¤°à¤œà¤¹à¤°à¤•à¤¾ à¤ªà¥à¤°à¤¹à¤°à¥€ à¤¨à¤¾à¤¯à¤µ à¤¨à¤¿à¤°à¥€à¤•à¥à¤·à¤• à¤¹à¤°à¤¿à¤ªà¥à¤°à¤¸à¤¾à¤¦ à¤­à¥à¤·à¤¾à¤²à¤²à¥‡ à¤œà¤¾à¤¨à¤•à¤¾à¤°à¥€ à¤¦à¤¿à¤¨à¥à¤­à¤¯à¥‹ à¥¤ à¤¡à¤¿à¤¸à¥à¤ªà¥‹à¤œà¤² à¤Ÿà¥‹à¤²à¥€ à¤˜à¤Ÿà¤¨à¤¾à¤¸à¥à¤¥à¤²à¤®à¤¾ à¤ªà¥à¤—à¤¿à¤¸à¤•à¥‡à¤•à¥‹ à¤¸à¤®à¥‡à¤¤ à¤‰à¤¹à¤¾à¤à¤²à¥‡ à¤¬à¤¤à¤¾à¤‰à¤¨à¥ à¤­à¤à¤•à¥‹ à¤› à¥¤</t>
  </si>
  <si>
    <t>524 3 09 47 5 012 7</t>
  </si>
  <si>
    <t xml:space="preserve">http://ujyaaloonline.com/news/87861/nawalparasi-congress/ "https://thehimalayantimes.com/nepal/pressure-cooker-bomb-found-at-nawalpur-nc-election-publicity-office-na-defuses-it/" "Dreams Daily" "Chitwan Post" </t>
  </si>
  <si>
    <t>News: Nepal Army defused | à¤—à¥‹à¤°à¤–à¤¾à¤®à¤¾ à¤à¤• à¤¬à¥‹à¤°à¤¾ à¤¸à¥à¤¤à¤²à¥€ à¤¬à¤® à¤­à¥‡à¤Ÿà¤¿à¤¯à¥‹ à¥¤</t>
  </si>
  <si>
    <t>Siranchok-7, Gorkha, GANDAKI, Western Development Region, Nepal</t>
  </si>
  <si>
    <t>Alert: Gorkha/Nov 25, Siranchowk gaunpalika 7 maa bhetiyeko ek bora sutali bomb Sena dwara niskriya. 
In Gorkha, an Army team defused exlposives that were found in Shreenathkot, Siranchowk Rural munucipality. 
à¤—à¥‹à¤°à¤–à¤¾à¤®à¤¾ à¤à¤• à¤¬à¥‹à¤°à¤¾ à¤¸à¥à¤¤à¤²à¥€ à¤¬à¤® à¤­à¥‡à¤Ÿà¤¿à¤à¤•à¥‹ à¤›à¥¤ à¤¸à¤¿à¤°à¤¾à¤¨à¥à¤šà¥‹à¤• à¤—à¤¾à¤‰à¤à¤ªà¤¾à¤²à¤¿à¤•à¤¾ à¥­ à¤ªà¤¾à¤£à¥à¤¡à¥‡à¤—à¤¾à¤‰à¤à¤•à¥‹ à¤à¤• à¤˜à¤°à¤®à¤¾ à¤¬à¥‹à¤°à¤¾à¤­à¤°à¥€ à¤¬à¤® à¤­à¥‡à¤Ÿà¤¿à¤à¤•à¥‹ à¤­à¥‡à¤Ÿà¤¿à¤à¤•à¥‹ à¤œà¤¿à¤²à¥à¤²à¤¾ à¤ªà¥à¤°à¤¹à¤°à¥€ à¤•à¤¾à¤°à¥à¤¯à¤¾à¤²à¤¯ à¤—à¥‹à¤°à¤–à¤¾à¤²à¥‡ à¤œà¤¨à¤¾à¤à¤•à¥‹ à¤›à¥¤ à¤¦à¤¿à¤‰à¤à¤¸à¥‹ à¤¤à¥€à¤¨à¤¬à¤œà¥‡ à¤à¤• à¤­à¤¤à¥à¤•à¥‡à¤•à¥‹ à¤˜à¤°à¤®à¤¾ à¤¬à¥‹à¤°à¤¾à¤­à¤°à¥€ à¤¶à¤‚à¤•à¤¾à¤¸à¥à¤ªà¤¦ à¤µà¤¸à¥à¤¤à¥ à¤¦à¥‡à¤–à¥‡à¤ªà¤›à¤¿ à¤—à¤¾à¤‰à¤à¤²à¥‡à¤²à¥‡ à¤ªà¥à¤°à¤¹à¤°à¥€à¤²à¤¾à¤ˆ à¤–à¤¬à¤° à¤—à¤°à¥‡à¤•à¥‹ à¤ªà¥à¤°à¤¹à¤°à¥€ à¤¨à¤¾à¤¯à¤µ à¤‰à¤ªà¤°à¥€à¤•à¥à¤·à¤• à¤­à¥‡à¤·à¤°à¤¾à¤œ à¤°à¤¿à¤œà¤¾à¤²à¤²à¥‡ à¤œà¤¾à¤¨à¤•à¤¾à¤°à¥€ à¤¦à¤¿à¤à¥¤
à¤ªà¥à¤°à¤¾à¤¨à¤¾ à¤­à¤¾à¤à¤¡à¤¾ à¤—à¤¾à¤²à¥‡à¤° à¤®à¥‚à¤°à¥à¤¤à¥€ à¤¬à¤¨à¤¾à¤‰à¤¨à¥‡ à¤®à¤§à¥‡à¤¸à¥€ à¤®à¥‚à¤²à¤•à¤¾ à¤Ÿà¥‹à¤²à¥€à¤²à¥‡ à¤­à¤¤à¥à¤•à¤¿à¤à¤•à¥‹ à¤à¤• à¤˜à¤°à¤­à¤¿à¤¤à¥à¤° à¤¬à¥‹à¤°à¤¾à¤®à¤¾ à¤°à¤¾à¤–à¤¿à¤à¤•à¥‹ à¤…à¤µà¤¸à¥à¤¥à¤¾à¤®à¤¾ à¤µà¤® à¤­à¥‡à¤Ÿà¥‡à¤•à¤¾ à¤¹à¥à¤¨à¥à¥¤
à¥¨à¥¦à¥«à¥¬ à¤¸à¤¾à¤²à¤®à¤¾ à¤›à¤¾à¤¡à¥‡à¤° à¤¬à¤¸à¤¾à¤ˆà¤‚ à¤—à¤à¤•à¤¾ à¤—à¤£à¥‡à¤¶à¤•à¥à¤®à¤¾à¤° à¤ªà¤¾à¤£à¥à¤¡à¥‡à¤•à¥‹ à¤˜à¤°à¤®à¤¾ à¤¬à¤® à¤­à¥‡à¤Ÿà¥‡à¤•à¥‹ à¤ªà¥à¤°à¤¹à¤°à¥€ à¤¨à¤¾à¤¯à¤¬ à¤‰à¤ªà¤°à¥€à¤•à¥à¤·à¤• à¤°à¤¿à¤œà¤¾à¤²à¤²à¥‡ à¤œà¤¾à¤¨à¤•à¤¾à¤°à¥€ à¤¦à¤¿à¤à¥¤ â€˜à¤ªà¥à¤°à¤¾à¤¨à¤¾ à¤­à¤¾à¤à¤¡à¤¾ à¤—à¤¾à¤²à¥‡à¤° à¤®à¥à¤°à¥à¤¤à¥€ à¤¬à¤¨à¤¾à¤‰à¤¨à¥‡ à¤®à¤§à¥‡à¤¸à¥€ à¤Ÿà¥‹à¤²à¥€ à¤†à¤à¤•à¥‹ à¤°à¤¹à¥‡à¤›â€™ à¤°à¤¿à¤œà¤¾à¤²à¤²à¥‡ à¤­à¤¨à¥‡ â€˜à¤®à¥‚à¤°à¥à¤¤à¥€à¤¹à¤°à¥ à¤¬à¤¨à¤¾à¤‰à¤¨ à¤­à¤¤à¥à¤•à¤¿à¤à¤•à¥‹ à¤˜à¤°à¤®à¤¾ à¤ªà¤¨à¤¿ à¤ªà¥à¤°à¤¾à¤¨à¤¾ à¤­à¤¾à¤à¤¡à¤¾à¤•à¥à¤à¤¡à¤¾ à¤–à¥‹à¤œà¥à¤¦à¤¾ à¤¬à¥‹à¤°à¤¾à¤®à¤¾ à¤¤à¤¾à¤° à¤œà¥‹à¤¡à¤¿à¤à¤•à¤¾ à¤«à¤²à¤¾à¤®à¤•à¤¾ à¤¡à¤²à¥à¤²à¤¾ à¤«à¥‡à¤²à¤¾ à¤ªà¤¾à¤°à¥‡à¤•à¤¾ à¤°à¤¹à¥‡à¤›à¤¨à¥à¥¤â€™ à¤¬à¤®à¤²à¤¾à¤ˆ à¤¤à¥à¤¯à¤¹à¤¾à¤ à¤¨à¥‡à¤ªà¤¾à¤² à¤ªà¥à¤°à¤¹à¤°à¥€ à¤° à¤¸à¤¶à¤¸à¥à¤¤à¥à¤° à¤ªà¥à¤°à¤¹à¤°à¥€à¤²à¥‡ à¤¨à¤¿à¤¯à¤¨à¥à¤¤à¥à¤°à¤£à¤®à¤¾ à¤²à¤¿à¤‡à¤¸à¤•à¥‡à¤•à¥‹ à¤›à¥¤
à¤¬à¥‹à¤°à¤¾à¤­à¤°à¥€ à¤°à¤¹à¥‡à¤•à¤¾à¤²à¥‡ à¤•à¤¤à¤¿à¤¸à¤‚à¤–à¥à¤¯à¤¾à¤®à¤¾ à¤›à¤¨à¥ à¤­à¤¨à¥à¤¨à¥‡ à¤¬à¤¾à¤°à¥‡ à¤¯à¤•à¤¿à¤¨ à¤¨à¤­à¤à¤•à¥‹ à¤ªà¥à¤°à¤¹à¤°à¥€à¤²à¥‡ à¤œà¤¨à¤¾à¤à¤•à¥‹ à¤›à¥¤ à¤¸à¥‹ à¤¬à¤® à¤¨à¥‡à¤ªà¤¾à¤²à¥€ à¤¸à¥‡à¤¨à¤¾à¤•à¥‹ à¤Ÿà¥‹à¤²à¥€à¤²à¥‡ à¤¶à¥à¤•à¥à¤°à¤¬à¤¾à¤° à¤¨à¤¿à¤¸à¥à¤•à¥à¤°à¤¿à¤¯ à¤¬à¤¨à¤¾à¤‰à¤¨à¥‡ à¤ªà¥à¤°à¤¹à¤°à¥€ à¤‰à¤ªà¤°à¥€à¤•à¥à¤·à¤• à¤ªà¥à¤°à¤•à¤¾à¤¸ à¤…à¤§à¤¿à¤•à¤¾à¤°à¥€à¤²à¥‡ à¤œà¤¾à¤¨à¤•à¤¾à¤°à¥€ à¤¦à¤¿à¤à¥¤
â€˜à¤†à¤œ à¤¸à¤¾à¤à¤ à¤ªà¤°à¤¿à¤¸à¤•à¥à¤¯à¥‹à¥¤ à¤¸à¥‡à¤¨à¤¾à¤•à¥‹ à¤¡à¤¿à¤¸à¥à¤ªà¥‹à¤œà¤² à¤Ÿà¥‹à¤²à¥€ à¤¤à¥à¤¯à¤¹à¤¾à¤ à¤ªà¥à¤—à¥à¤¨ à¤¸à¤®à¤¯ à¤§à¥‡à¤°à¥ˆ à¤²à¤¾à¤—à¥à¤¨à¥‡ à¤­à¤à¤•à¥‹à¤²à¥‡ à¤¶à¥à¤•à¥à¤°à¤¬à¤¾à¤° à¤¬à¤¿à¤¹à¤¾à¤¨à¥ˆ à¤—à¤à¤° à¤¥à¤ª à¤•à¤¾à¤®à¤•à¤¾à¤°à¤¬à¤¾à¤¹à¥€ à¤…à¤˜à¤¿ à¤¬à¤¢à¤¾à¤‰à¤à¤›â€™,à¤à¤¸à¤ªà¥€ à¤…à¤§à¤¿à¤•à¤¾à¤°à¥€à¤²à¥‡ à¤­à¤¨à¥‡à¥¤</t>
  </si>
  <si>
    <t xml:space="preserve">BOMB, Nepal Police (responding), Nepal Army (responding), News Media, Incident, Investigation / Prosecution, </t>
  </si>
  <si>
    <t>524 3 07 36 5 032 7</t>
  </si>
  <si>
    <t>Shreenathkot</t>
  </si>
  <si>
    <t>Siranchok</t>
  </si>
  <si>
    <t xml:space="preserve">http://annapurnapost.com/news-details/84620 "kathmandu post" </t>
  </si>
  <si>
    <t>News: Clash erupt between Left Alliance and Democratic Alliance | à¤—à¥‹à¤¸à¤¾à¤‡à¤à¤•à¥à¤£à¥à¤¡ à¤—à¤¾à¤‰à¤à¤ªà¤¾à¤²à¤¿à¤•à¤¾à¤¸à¥à¤¥à¤¿à¤¤ à¤¥à¥à¤®à¤¨à¤®à¤¾ à¤²à¥‹à¤•à¤¤à¤¾à¤¨à¥à¤¤à¥à¤°à¤¿à¤• à¤—à¤ à¤¬à¤¨à¥à¤§à¤¨ à¤° à¤¬à¤¾à¤® à¤—à¤ à¤¬à¤¨à¥à¤§à¤¨à¤•à¥‹ à¤•à¤¾à¤°à¥à¤¯à¤•à¤°à¥à¤¤à¤¾à¤¬à¤¿à¤š à¤à¤¡à¤ªà¥¤</t>
  </si>
  <si>
    <t>Gosaikunda, Rasuwa, BAGMATI, Central Development Region, Nepal</t>
  </si>
  <si>
    <t>Alert: Rasuwa/Nov 24, Gosaikunda gaunpalika Tunam maa Loktrantrik gathabandan ra Bam gathabandhan kaa karyakarta bich jhadap. 
A clash has erupted between the cadres of Left Alliance and Democratic Alliance in Gosaikunda rural municipality. A police team has reached the site. 
à¤—à¥‹à¤¸à¤¾à¤‡à¤à¤•à¥à¤£à¥à¤¡ à¤—à¤¾à¤‰à¤à¤ªà¤¾à¤²à¤¿à¤•à¤¾à¤¸à¥à¤¥à¤¿à¤¤ à¤¥à¥à¤®à¤¨à¤®à¤¾ à¤ªà¤¨à¤¿ à¤²à¥‹à¤•à¤¤à¤¾à¤¨à¥à¤¤à¥à¤°à¤¿à¤• à¤—à¤ à¤¬à¤¨à¥à¤§à¤¨ à¤° à¤¬à¤¾à¤® à¤—à¤ à¤¬à¤¨à¥à¤§à¤¨à¤•à¥‹ à¤•à¤¾à¤°à¥à¤¯à¤•à¤°à¥à¤¤à¤¾à¤¬à¤¿à¤š à¤à¤¡à¤ª à¤­à¤à¤•à¥‹ à¤› à¥¤ à¤à¤¡à¤ª à¤­à¤à¤•à¥‹ à¤–à¤¬à¤° à¤ªà¤¾à¤à¤²à¤—à¤¤à¥à¤¤à¥ˆ à¤ªà¥à¤°à¤¹à¤°à¥€ à¤ªà¥à¤—à¥‡à¤° à¤¸à¥à¤¥à¤¿à¤¤à¤¿ à¤¨à¤¿à¤¯à¤¨à¥à¤¤à¥à¤°à¤£à¤®à¤¾ à¤²à¤¿à¤à¤•à¥‹ à¤¬à¤¤à¤¾à¤‡à¤à¤•à¥‹ à¤› à¥¤</t>
  </si>
  <si>
    <t xml:space="preserve">CPN (Maoist Center), Nepali Congress, CPN-UML, RPP-Nepal, CLASH, Nepal Police (responding), News Media, Election Related Violence, Incident, </t>
  </si>
  <si>
    <t>524 2 05 29 5 014</t>
  </si>
  <si>
    <t>Rasuwa</t>
  </si>
  <si>
    <t>Thuman</t>
  </si>
  <si>
    <t>Gosaikunda</t>
  </si>
  <si>
    <t xml:space="preserve">http://www.nagariknews.com/news/31036/ </t>
  </si>
  <si>
    <t>News: Democratic alliance attacked UML candidate à¥¤ à¤²à¥‹à¤•à¤¤à¤¾à¤¨à¥à¤¤à¥à¤°à¤¿à¤• à¤—à¤ à¤¬à¤¨à¥à¤§à¤¨à¤•à¤¾ à¤•à¤¾à¤°à¥à¤¯à¤•à¤°à¥à¤¤à¤¾ à¤¦à¥à¤µà¤¾à¤°à¤¾  à¤†à¤•à¥à¤°à¤®à¤£ à¥¤</t>
  </si>
  <si>
    <t>Gosaikunda-5, Rasuwa, BAGMATI, Central Development Region, Nepal</t>
  </si>
  <si>
    <t>Alert: Rasuwa/Nov 24, Gosaikunda gaupalika-5 sthit Syaphru ma lokatantrik gathabandhan ka kaaryakarta haru dwara Emaale ko ummedwar ko ghar ma aakraman. 
Cadres of the democratic alliance also attacked Karnel Lamaâ€™s house at Syafrubesi of Gosaikunda rural municipality. Lama is the candidate for Provincial Assembly from CPN-UML.
à¤œà¤¿à¤²à¥à¤²à¤¾à¤•à¥‹ à¤—à¥‹à¤¸à¤¾à¤‡à¤à¤•à¥à¤£à¥à¤¡ à¤—à¤¾à¤‰à¤à¤ªà¤¾à¤²à¤¿à¤•à¤¾â€“à¥« à¤¸à¥à¤¯à¤¾à¤«à¥à¤°à¥à¤¸à¥à¤¥à¤¿à¤¤ à¤¨à¥‡à¤•à¤ªà¤¾ à¤à¤®à¤¾à¤²à¥‡à¤•à¤¾ à¤…à¤§à¥à¤¯à¤•à¥à¤· à¤à¤µà¤‚à¤® à¤ªà¥à¤°à¤¦à¥‡à¤¶à¤¸à¤­à¤¾ à¥§ à¤•à¤¾ à¤‰à¤®à¥à¤®à¥‡à¤¦à¤µà¤¾à¤° à¤•à¤°à¥à¤£à¥‡à¤² à¤²à¤¾à¤®à¤¾à¤•à¥‹ à¤˜à¤°à¤®à¤¾ à¤²à¥‹à¤•à¤¤à¤¾à¤¨à¥à¤¤à¥à¤°à¤¿à¤• à¤—à¤ à¤¬à¤¨à¥à¤§à¤¨à¤•à¤¾ à¤•à¤¾à¤°à¥à¤¯à¤•à¤°à¥à¤¤à¤¾à¤²à¥‡ à¤†à¤•à¥à¤°à¤®à¤£ à¤—à¤°à¥‡à¤•à¤¾ à¤›à¤¨à¥ à¥¤ à¤†à¤•à¥à¤°à¤®à¤£à¤¬à¤¾à¤Ÿ à¤˜à¤°à¤®à¤¾ à¤¸à¤¾à¤®à¤¾à¤¨à¥à¤¯ à¤•à¥à¤·à¤¤à¤¿ à¤ªà¥à¤—à¥‡à¤•à¥‹ à¤› à¥¤</t>
  </si>
  <si>
    <t xml:space="preserve">Nepali Congress, Nepal Police (responding), News Media, Election Related Violence, Vandalism, Incident, </t>
  </si>
  <si>
    <t>524 2 05 29 5 017 7</t>
  </si>
  <si>
    <t>Syafru</t>
  </si>
  <si>
    <t xml:space="preserve">http://www.myrepublica.com/news/31358/ </t>
  </si>
  <si>
    <t>News: 13 air shots fired in Rasuwa | à¤°à¤¸à¥à¤µà¤¾à¤®à¤¾ à¤®à¤§à¥à¤¯à¤°à¤¾à¤¤à¤®à¤¾ à¤†à¤•à¥à¤°à¤®à¤£, à¤ªà¥à¤°à¤¹à¤°à¥€à¤¦à¥à¤µà¤¾à¤°à¤¾ à¥§à¥© à¤°à¤¾à¤‰à¤£à¥à¤¡ à¤¹à¤µà¤¾à¤‡à¤«à¤¾à¤¯à¤° à¥¤</t>
  </si>
  <si>
    <t>Kalika-2, Rasuwa, BAGMATI, Central Development Region, Nepal</t>
  </si>
  <si>
    <t>Alert: Rasuwa/Nov 24, Kalika gaupalika-2 Chiuribot ma Naya Shakti ka kaaryakarta dwara Nekapa Emaale ko gaadi rokera aakraman.
Two days ahead of the elections for the House of Representatives and Provincial Assembly, attacks have spread in Rasuwa. Yesterday, there were two attacks in two different places of the district.
At Chiuribot of Kalika rural municipality-2, cadres of Naya Shakti stopped a vehicle of CPN-UML and attacked those inside. Immediately after being informed, the police reached the spot. â€œThe police initially tried to console all. However, when Naya Shakti cadres seemed to attack the police, the latter responded with 13 air shots, Sarat Kumar Thapa, the Deputy Superintendent of Police said. The vehicle carrying UML cadres suffered minor damage. 
à¤¨à¤¿à¤°à¥à¤µà¤¾à¤šà¤¨ à¤†à¤‰à¤¨ à¥¨ à¤¦à¤¿à¤¨ à¤¬à¤¾à¤à¤•à¥€ à¤°à¤¹à¤à¤¦à¤¾ à¤°à¤¸à¥à¤µà¤¾à¤®à¤¾ à¤†à¤•à¥à¤°à¤®à¤£à¤•à¥‹ à¤˜à¤Ÿà¤¨à¤¾ à¤¬à¤¢à¥‡à¤•à¥‹ à¤› à¥¤ à¤¬à¤¿à¤¹à¥€à¤¬à¤¾à¤° à¤°à¤¾à¤¤à¤¿ à¤œà¤¿à¤²à¥à¤²à¤¾à¤•à¥‹ à¤¦à¥à¤ˆ à¤¸à¥à¤¥à¤¾à¤¨à¤®à¤¾ à¤†à¤•à¥à¤°à¤®à¤£ à¤¤à¤¥à¤¾ à¤à¤¡à¤ª à¤­à¤à¤•à¥‹ à¤› à¥¤
à¤œà¤¿à¤²à¥à¤²à¤¾à¤•à¥‹ à¤•à¤¾à¤²à¤¿à¤•à¤¾ à¤—à¤¾à¤‰à¤à¤ªà¤¾à¤²à¤¿à¤•à¤¾â€“à¥¨ à¤šà¤¿à¤‰à¤°à¥€à¤¬à¥‹à¤Ÿà¤®à¤¾ à¤¨à¤¯à¤¾à¤ à¤¶à¤•à¥à¤¤à¤¿à¤•à¤¾ à¤•à¤¾à¤°à¥à¤¯à¤•à¤°à¥à¤¤à¤¾à¤²à¥‡ à¤¨à¥‡à¤•à¤ªà¤¾ à¤à¤®à¤¾à¤²à¥‡à¤•à¥‹ à¤—à¤¾à¤¡à¥€ à¤°à¥‹à¤•à¥‡à¤° à¤†à¤•à¥à¤°à¤®à¤£ à¤—à¤°à¥‡à¤ªà¤›à¤¿ à¤ªà¥à¤°à¤¹à¤°à¥€à¤²à¥‡ à¥§à¥© à¤°à¤¾à¤‰à¤£à¥à¤¡ à¤¹à¤µà¤¾à¤‡à¤«à¤¾à¤¯à¤° à¤—à¤°à¥‡à¤•à¥‹ à¤› à¥¤
à¤à¤®à¤¾à¤²à¥‡à¤²à¥‡ à¤šà¥à¤¨à¤¾à¤µà¥€ à¤…à¤­à¤¿à¤¯à¤¾à¤¨ à¤¸à¤•à¤¾à¤à¤° à¤—à¤¾à¤‰à¤à¤ªà¤¾à¤²à¤¿à¤•à¤¾à¤•à¥‹ à¤•à¤¾à¤­à¥à¤°à¥‡à¤¬à¤¾à¤Ÿ à¤•à¤¾à¤²à¤¿à¤•à¤¾à¤¸à¥à¤¥à¤¾à¤¨ à¤œà¤¾à¤¨à¥‡ à¤•à¥à¤°à¤®à¤®à¤¾ à¤šà¤¿à¤‰à¤°à¥€à¤¬à¥‹à¤Ÿà¤®à¤¾ à¤®à¥‡à¤¸ à¤¸à¤žà¥à¤šà¤¾à¤²à¤¨ à¤—à¤°à¥‡à¤° à¤¬à¤¸à¥‡à¤•à¤¾ à¤¨à¤¯à¤¾à¤ à¤¶à¤•à¥à¤¤à¤¿à¤•à¤¾ à¤•à¤¾à¤°à¥à¤¯à¤•à¤°à¥à¤¤à¤¾à¤²à¥‡ à¤—à¤¾à¤¡à¥€ à¤°à¥‹à¤•à¥‡à¤° à¤†à¤•à¥à¤°à¤®à¤£ à¤—à¤°à¥‡à¤•à¤¾ à¤¥à¤¿à¤ à¥¤
à¤†à¤•à¥à¤°à¤®à¤£à¤¬à¤¾à¤Ÿ à¤¬à¤¾ à¥§à¥¬ à¤š à¥«à¥­à¥«à¥ª à¤¨à¤®à¥à¤¬à¤°à¤•à¥‹ à¤¸à¥à¤•à¤¾à¤°à¥à¤ªà¤¿à¤¯à¥‹à¤•à¥‹ à¤…à¤—à¤¾à¤¡à¤¿à¤•à¥‹ à¤¸à¤¿à¤¸à¤¾ à¤«à¥à¤Ÿà¥‡à¤•à¥‹ à¤› à¥¤ à¤†à¤•à¥à¤°à¤®à¤£ à¤­à¤à¤•à¥‹ à¤–à¤¬à¤° à¤ªà¤¾à¤ à¤²à¤—à¤¤à¥à¤¤à¥ˆ à¤•à¤¾à¤²à¤¿à¤•à¤¾à¤¸à¥à¤¥à¤¾à¤¨à¤¬à¤¾à¤Ÿ à¤—à¤à¤•à¥‹ à¤ªà¥à¤°à¤¹à¤°à¥€à¤²à¥‡ à¤›à¥à¤Ÿà¤¾à¤‰à¤¨ à¤–à¥‹à¤œà¥à¤¦à¤¾ à¤ªà¥à¤°à¤¹à¤°à¥€à¤²à¤¾à¤ˆ à¤ªà¤¨à¤¿ à¤†à¤•à¥à¤°à¤®à¤£ à¤—à¤°à¥à¤¨ à¤–à¥‹à¤œà¥‡à¤ªà¤›à¤¿ à¤¹à¤µà¤¾à¤‡à¤«à¤¾à¤¯à¤° à¤—à¤°à¥à¤¨ à¤¬à¤¾à¤§à¥à¤¯ à¤­à¤à¤•à¥‹ à¤ªà¥à¤°à¤¹à¤°à¥€ à¤¨à¤¾à¤¯à¤¬ à¤‰à¤ªà¤°à¤¿à¤•à¥à¤·à¤• à¤¸à¤°à¤¤ à¤•à¥à¤®à¤¾à¤° à¤¥à¤¾à¤ªà¤¾ à¤•à¥à¤·à¥‡à¤¤à¥à¤°à¥€à¤²à¥‡ à¤¬à¤¤à¤¾à¤ à¥¤
à¤‰à¤¨à¤²à¥‡ à¤­à¤¨à¥‡, â€˜à¤¨à¤¯à¤¾à¤ à¤¶à¤•à¥à¤¤à¤¿à¤•à¤¾ à¤•à¤¾à¤°à¥à¤¯à¤•à¤°à¥à¤¤à¤¾à¤²à¥‡ à¤šà¤¿à¤‰à¤°à¥€à¤¬à¥‹à¤Ÿ à¤…à¤—à¤¾à¤¡à¥€ à¤¸à¤¡à¤• à¤…à¤¬à¤°à¥‹à¤§ à¤—à¤°à¥‡à¤° à¤à¤®à¤¾à¤²à¥‡à¤•à¥‹ à¤—à¤¾à¤¡à¥€à¤®à¤¾ à¤†à¤•à¥à¤°à¤®à¤£ à¤—à¤°à¥à¤¨ à¤¥à¤¾à¤²à¥‡à¤ªà¤›à¤¿ à¤ªà¥à¤°à¤¹à¤°à¥€ à¤ªà¥à¤—à¥‡à¤•à¥‹ à¤¥à¤¿à¤¯à¥‹, à¤¸à¤®à¥à¤à¤¾à¤‰à¤¨ à¤–à¥‹à¤œà¥à¤¦à¤¾ à¤ªà¥à¤°à¤¹à¤°à¥€à¤®à¤¾à¤¥à¤¿ à¤†à¤‡à¤²à¤¾à¤—à¥‡à¤ªà¤›à¤¿ à¤¸à¥à¤¥à¤¿à¤¤à¤¿ à¤¨à¤¿à¤¯à¤¨à¥à¤¤à¥à¤°à¤£à¤®à¤¾ à¤²à¤¿à¤¨à¤•à¤¾ à¤²à¤¾à¤—à¤¿ à¤¹à¤µà¤¾à¤‡à¤«à¤¾à¤¯à¤° à¤—à¤°à¤¿à¤à¤•à¥‹ à¤¹à¥‹ à¥¤â€™</t>
  </si>
  <si>
    <t xml:space="preserve">Attack, Trusted Reports, INSEC, Nepal Police (responding), News Media, Election Related Violence, Vandalism, Incident, Naya Shakti, </t>
  </si>
  <si>
    <t>524 2 05 29 5 006 7</t>
  </si>
  <si>
    <t>Jibjibe(Nilkantha)</t>
  </si>
  <si>
    <t xml:space="preserve">http://www.nagariknews.com/news/31036/ "http://www.myrepublica.com/news/31358/" "http://inseconline.org/en/news/attack-on-the-vehicle-of-left-alliance-police-opens-fire/" </t>
  </si>
  <si>
    <t>News: NC cadres attacked in Nilkantha of Dhading | à¤¨à¥‡à¤ªà¤¾à¤²à¥€ à¤•à¤¾à¤‚à¤—à¥à¤°à¥‡à¤¸à¤•à¤¾ à¤•à¤¾à¤¯à¤•à¤°à¥à¤¤à¤¾à¤®à¤¾ à¤®à¤¾à¤¥à¤¿ à¤¸à¤¾à¤‚à¤˜à¤¾à¤¤à¤¿à¤• à¤†à¤•à¥à¤°à¤®à¤£ à¥¤</t>
  </si>
  <si>
    <t>Nilakantha-14, Dhading, BAGMATI, Central Development Region, Nepal</t>
  </si>
  <si>
    <t>Alert: Dhading/Nov 24, Nilkantha nagarpalika-14 ko woda adhayakchhya sahit 9 janaa ko toli le aakraman garda Nepali Congress ka Dhuwakot gau samiti sabhapati gambhir ghaite.
A group led by chairman of ward 14 of Nilkantha municipality allegedly attacked Nepali Congress leader Santosh Bastakoti in Dhuwakot, severely injuring Bastakoti. Bastakoti is Dhuwakot village committee chairman of Nepali Congress.
According to Bastakoti's family, 9 persons including chairman of Nilkantha municipality-14 Roshan Tamang attacked Bastakoti with sharp weapons on Friday morning while he was asleep at his own house. Bastakoti who sustained deep cuts and serious injuries was taken to Trauma Center in Kathmandu in a helicoptor, informed Nepali Congress district chairman Ramesh Dhamala. Regional chairman of Nepali Congress Devi Koirala reported that, although the assailants had pursued Bastakoti since Thursday evening, they attacked him only on Friday morning while he was alone. 
Police are looking for the alleged attackers including Roshan Tamang, Netra Nepal, Dipendra Wasti, and Kamal Adhikari.
à¤˜à¤°à¤®à¤¾ à¤¸à¥à¤¤à¥€à¤°à¤¹à¥‡à¤•à¤¾ à¤§à¥à¤µà¤¾à¤à¤•à¥‹à¤Ÿ à¤—à¤¾à¤‰à¤ à¤•à¤®à¤¿à¤Ÿà¥€à¤•à¤¾ à¤¸à¤­à¤¾à¤ªà¤¤à¤¿ à¤à¤µà¤‚ à¤¨à¥‡à¤ªà¤¾à¤²à¥€ à¤•à¤¾à¤‚à¤—à¥à¤°à¥‡à¤¸à¤•à¤¾ à¤¨à¥‡à¤¤à¤¾ à¤¸à¤¨à¥à¤¤à¥‹à¤· à¤¬à¤¸à¥à¤¤à¤¾à¤•à¥‹à¤Ÿà¥€à¤²à¤¾à¤ˆ à¤†à¤«à¥à¤¨à¥ˆ à¤µà¤¡à¤¾à¤•à¤¾ à¤¨à¤¿à¤°à¥à¤µà¤¾à¤šà¤¿à¤¤ à¤µà¤¡à¤¾ à¤ªà¥à¤°à¤®à¥à¤–à¤¸à¤¹à¤¿à¤¤à¤•à¥‹ à¤Ÿà¥‹à¤²à¥€à¤²à¥‡ à¤–à¥à¤•à¥à¤°à¥€ à¤ªà¥à¤°à¤¹à¤¾à¤° à¤—à¤°à¤¿ à¤¸à¤–à¥à¤¤ à¤˜à¤¾à¤ˆà¤¤à¥‡ à¤¤à¥à¤²à¥à¤¯à¤¾à¤à¤•à¤¾ à¤›à¤¨à¥ à¥¤ 
à¤¨à¥€à¤²à¤•à¤£à¥à¤  à¤¨à¤—à¤°à¤ªà¤¾à¤²à¤¿à¤•â€“à¥§à¥ª à¤§à¥à¤µà¤¾à¤à¤•à¥‹à¤Ÿ à¤¨à¤¿à¤µà¤¾à¤¸à¥€ à¥¨à¥¬ à¤µà¤°à¥à¤·à¥€à¤¯ à¤¬à¤¸à¥à¤¤à¤¾à¤•à¥‹à¤Ÿà¥€à¤²à¤¾à¤ˆ à¤µà¤¡à¤¾à¤ªà¥à¤°à¤®à¥à¤– à¤°à¥‹à¤¶à¤¨ à¤¤à¤¾à¤®à¤¾à¤™à¥à¤—à¤¸à¤¹à¤¿à¤¤à¤•à¥‹ à¥¯ à¤œà¤¨à¤¾à¤•à¥‹ à¤¸à¤®à¥‚à¤¹à¤²à¥‡ à¤¶à¥à¤•à¥à¤°à¤¬à¤¾à¤° à¤¬à¤¿à¤¹à¤¾à¤¨ à¤ªà¥Œà¤¨à¥‡ à¥¬ à¤¬à¤œà¥‡ à¤˜à¤°à¤®à¥ˆ à¤¸à¥à¤¤à¥‡à¤•à¥‹ à¤¬à¥‡à¤²à¤¾ à¤–à¥à¤•à¥à¤°à¥€ à¤²à¤—à¤¾à¤¯à¤¤à¤•à¤¾ à¤¹à¤¤à¤¿à¤¯à¤¾à¤° à¤ªà¥à¤°à¤¯à¥‹à¤— à¤—à¤°à¥€ à¤†à¤•à¥à¤°à¤®à¤£ à¤—à¤°à¥‡à¤•à¥‹ à¤†à¤°à¥‹à¤ª à¤ªà¤°à¤¿à¤µà¤¾à¤°à¤œà¤¨à¤²à¥‡ à¤²à¤—à¤¾à¤à¤•à¤¾ à¤›à¤¨à¥ à¥¤ 
à¤¸à¤–à¥à¤¤ à¤˜à¤¾à¤‡à¤¤à¥‡ à¤¬à¤¸à¥à¤¤à¤¾à¤•à¥‹à¤Ÿà¥€à¤•à¥‹ à¤Ÿà¤¾à¤‰à¤•à¥‹à¤•à¥‹ à¤¦à¤¾à¤¯à¤¾à¤ à¤­à¤¾à¤— à¤° à¤¦à¥à¤µà¥ˆ à¤–à¥à¤Ÿà¥à¤Ÿà¤¾à¤®à¤¾ à¤—à¤¹à¤¿à¤°à¥‹ à¤˜à¤¾à¤‰ à¤²à¤¾à¤—à¥‡à¤•à¤¾ à¤›à¤¨à¥ à¥¤ à¤˜à¤¾à¤‡à¤¤à¥‡ à¤¬à¤¸à¥à¤¤à¤¾à¤•à¥‹à¤Ÿà¥€à¤²à¤¾à¤ˆ à¤¹à¥‡à¤²à¤¿à¤•à¤ªà¥à¤Ÿà¤°à¤¬à¤¾à¤Ÿ à¤‰à¤ªà¤šà¤¾à¤°à¤•à¤¾ à¤²à¤¾à¤—à¥€ à¤µà¥€à¤° à¤…à¤¸à¥à¤ªà¤¤à¤¾à¤²à¤•à¥‹ à¤Ÿà¥à¤°à¤®à¤¾ à¤¸à¥‡à¤¨à¥à¤Ÿà¤° à¤ªà¤ à¤¾à¤‡à¤à¤•à¥‹ à¤¨à¥‡à¤ªà¤¾à¤²à¥€ à¤•à¤¾à¤‚à¤—à¥à¤°à¥‡à¤¸à¤•à¤¾ à¤œà¤¿à¤²à¥à¤²à¤¾ à¤…à¤§à¥à¤¯à¤•à¥à¤· à¤°à¤®à¥‡à¤¶ à¤§à¤®à¤²à¤¾à¤²à¥‡ à¤¬à¤¤à¤¾à¤ à¥¤
à¤†à¤•à¥à¤°à¤®à¤£à¤•à¤¾à¤°à¥€à¤¹à¤°à¥à¤²à¥‡ à¤¬à¤¿à¤¹à¥€à¤¬à¤¾à¤° à¤¸à¤¾à¤à¤ à¤¦à¥‡à¤–à¤¿ à¤¨à¥ˆ à¤ªà¤¿à¤›à¤¾ à¤—à¤°à¥à¤¦à¥ˆ à¤†à¤ à¤ªà¤¨à¤¿ à¤…à¤¨à¥à¤¯ à¤•à¤¾à¤°à¥à¤¯à¤•à¤°à¥à¤¤à¤¾à¤¹à¤°à¥ à¤¸à¤¾à¤¥à¤®à¤¾ à¤­à¤à¤•à¥‹à¤²à¥‡ à¤†à¤•à¥à¤°à¤®à¤£ à¤¨à¤—à¤°à¥€ à¤˜à¤°à¤®à¤¾ à¤à¤•à¥à¤²à¥ˆ à¤­à¤à¤•à¥‹ à¤®à¥Œà¤•à¤¾ à¤ªà¤¾à¤°à¥‡à¤° à¤†à¤•à¥à¤°à¤®à¤£ à¤—à¤°à¥‡à¤•à¥‹ à¤¨à¥‡à¤ªà¤¾à¤²à¥€ à¤•à¤¾à¤‚à¤—à¥à¤°à¥‡à¤¸à¤•à¤¾ à¤•à¥à¤·à¥‡à¤¤à¥à¤°à¤¿à¤¯ à¤¸à¤­à¤¾à¤ªà¤¤à¤¿ à¤¦à¥‡à¤µà¥€ à¤•à¥‹à¤‡à¤°à¤¾à¤²à¤¾à¤²à¥‡ à¤¬à¤¤à¤¾à¤ à¥¤
à¤†à¤•à¥à¤°à¤®à¤£à¤®à¤¾ à¤¸à¤‚à¤²à¤—à¥à¤¨ à¤­à¤¨à¤¿à¤à¤•à¤¾ à¤¨à¤¿à¤°à¥à¤µà¤¾à¤šà¤¿à¤¤ à¤µà¤¡à¤¾ à¤ªà¥à¤°à¤®à¥à¤– à¤°à¥‹à¤¶à¤¨ à¤¤à¤¾à¤®à¤¾à¤™à¥à¤—à¤¸à¤¹à¤¿à¤¤ à¤¨à¥‡à¤¤à¥à¤° à¤¨à¥‡à¤ªà¤¾à¤², à¤¦à¤¿à¤ªà¥‡à¤¨à¥à¤¦à¥à¤° à¤µà¤¸à¥à¤¤à¥€, à¤•à¤®à¤² à¤…à¤§à¤¿à¤•à¤¾à¤°à¥€ à¤¸à¤¹à¤¿à¤¤à¤•à¥‹ à¤¸à¤®à¥‚à¤¹à¤²à¤¾à¤ˆ à¤ªà¥à¤°à¤¹à¤°à¥€à¤²à¥‡ à¤–à¥‹à¤œà¤¤à¤²à¤¾à¤¶ à¤—à¤°à¤¿à¤°à¤¹à¥‡à¤•à¥‹ à¤› à¥¤ 
à¤¸à¥‹à¤¹à¥€ à¤µà¤¡à¤¾ à¤¨à¤¿à¤µà¤¾à¤¸à¥€ à¤¨à¥‡à¤•à¤ªà¤¾ à¤à¤®à¤¾à¤²à¥‡à¤•à¤¾ à¤¨à¤¿à¤°à¥à¤µà¤¾à¤šà¤¨ à¤•à¥à¤·à¥‡à¤¤à¥à¤°à¤¨à¤‚ à¥¨ à¤•à¤¾ à¤ªà¥à¤°à¤¦à¥‡à¤¶ à¥§ à¤•à¤¾ à¤‰à¤®à¥à¤®à¥‡à¤¦à¤µà¤¾à¤° à¤°à¤¾à¤®à¤•à¥à¤®à¤¾à¤° à¤…à¤§à¤¿à¤•à¤¾à¤°à¥€à¤²à¥‡ à¤ªà¥à¤°à¤¯à¥‹à¤— à¤—à¤°à¥à¤¨à¥‡ à¤œà¤¿à¤µà¤¨ à¤®à¤—à¤°à¤•à¥‹ à¤—à¤¾à¤¡à¥€ à¤ªà¥à¤°à¤¯à¥‹à¤— à¤—à¤°à¥€ à¤†à¤à¤•à¤¾ à¤†à¤•à¥à¤°à¤®à¤£à¤•à¤¾à¤°à¥€à¤¹à¤°à¥à¤•à¥‹ à¤ªà¥à¤°à¤¹à¤°à¥€à¤²à¥‡ à¤–à¥‹à¤œà¤¤à¤²à¤¾à¤¸ à¤—à¤°à¤¿à¤°à¤¹à¥‡à¤•à¥‹ à¤› à¥¤
à¤˜à¤Ÿà¤¨à¤¾ à¤¬à¤¾à¤°à¥‡ à¤¬à¥à¤à¥à¤¨ à¤˜à¤Ÿà¤¨à¤¾à¤¸à¥à¤¥à¤² à¤¨à¤œà¤¿à¤•à¥ˆ à¤˜à¤° à¤­à¤à¤•à¤¾ à¤ªà¥à¤°à¤¦à¥‡à¤¶à¤¸à¤­à¤¾à¤•à¤¾ à¤‰à¤®à¥à¤®à¥‡à¤¦à¤µà¤¾à¤° à¤°à¤¾à¤®à¤•à¥à¤®à¤¾à¤° à¤…à¤§à¤¿à¤•à¤¾à¤°à¥€à¤¸à¤¹à¤¿à¤¤à¤•à¥‹ à¤à¤®à¤¾à¤²à¥‡ à¤¸à¤®à¥à¤¬à¤¦à¥à¤§ à¤ªà¤•à¥à¤·à¤²à¤¾à¤ˆ à¤«à¥‹à¤¨ à¤¸à¤®à¥à¤ªà¤°à¥à¤• à¤¹à¥à¤¨ à¤¸à¤•à¥‡à¤•à¥‹ à¤›à¥ˆà¤¨ à¥¤
à¤ªà¥à¤°à¤¹à¤°à¥€à¤²à¥‡ à¤¬à¤¿à¤¹à¥€à¤¬à¤¾à¤° à¤˜à¤°à¤¦à¥ˆà¤²à¥‹ à¤—à¤°à¥à¤¨ à¤—à¤à¤•à¥‹ à¤¬à¥‡à¤²à¤¾ à¤µà¤¿à¤¦à¥à¤¯à¤¾à¤°à¥à¤¥à¥€à¤²à¤¾à¤ˆ à¤¬à¤¿à¤¯à¤°à¤•à¥‹ à¤¬à¥‹à¤¤à¥à¤¤à¤²à¤²à¥‡ à¤¹à¤¾à¤¨à¥‡à¤° à¤˜à¤¾à¤‡à¤¤à¥‡ à¤¤à¥à¤²à¥à¤¯à¤¾à¤à¤•à¥‹ à¤†à¤°à¥‹à¤ªà¤®à¤¾ à¤œà¤¿à¤²à¥à¤²à¤¾ à¤¸à¥à¤¥à¤¿à¤¤ à¤¯à¥à¤¥ à¤«à¥‹à¤°à¥à¤¸à¤•à¤¾ à¤‰à¤ªà¤¾à¤§à¥à¤¯à¤•à¥à¤· à¤¹à¤ªà¥à¤ªà¤¾ à¤­à¤¨à¤¿à¤¨à¥‡ à¤¸à¥à¤°à¥à¤¯à¤¬à¤¹à¤¾à¤¦à¥à¤° à¤¤à¤¾à¤®à¤¾à¤™à¥à¤—à¤¸à¤¹à¤¿à¤¤ à¤¸à¤¹à¤¿à¤¤ à¥« à¤œà¤¨à¤¾à¤²à¤¾à¤ˆ à¤¹à¤¿à¤°à¤¾à¤¸à¤¤à¤®à¥ˆ à¤°à¤¾à¤–à¥‡à¤•à¥‹ à¤› à¥¤</t>
  </si>
  <si>
    <t xml:space="preserve">CPN (Maoist Center), CPN-UML, Attack, INJURED, News Media, Election Related Violence, Incident, </t>
  </si>
  <si>
    <t>524 2 05 30 5 007 8</t>
  </si>
  <si>
    <t>Dhuwakot</t>
  </si>
  <si>
    <t xml:space="preserve">http://kantipur.ekantipur.com/news/2017-11-24/20171124102643.html </t>
  </si>
  <si>
    <t>- Wwe called Dhurba Bdr. Thapa, President of NEOC Dhading. He said that the incident broke out because of personal reason and not political reason. He also added that there were group of 2-3 people and not 9 people. He also said that the weapon used was r</t>
  </si>
  <si>
    <t>News: CPN activist hurled stones and grenade | à¤¨à¥‡à¤•à¤ªà¤¾ à¤•à¤¾à¤°à¥à¤¯à¤•à¤°à¥à¤¤à¤¾à¤¹à¤°à¥à¤¦à¥à¤µà¤¾à¤°à¤¾ à¤•à¤¾à¤²à¤¿à¤•à¥‹à¤Ÿà¤®à¤¾ à¤¨à¤¿à¤°à¥à¤µà¤¾à¤šà¤¨à¤®à¤¾ à¤–à¤Ÿà¤¿à¤à¤•à¤¾ à¤•à¤°à¥à¤®à¤¾à¤šà¤¾à¤°à¥€à¤¹à¤°à¥à¤®à¤¾à¤¥à¤¿ à¤—à¥à¤°à¤¿à¤¨à¥‡à¤¡ à¤ªà¥à¤°à¤¹à¤¾à¤° à¥¤</t>
  </si>
  <si>
    <t>Kalika-1, Kalikot, KARNALI, Mid-Western Development Region, Nepal</t>
  </si>
  <si>
    <t>Alert: Kalikot/Nov 24, Nekapa ka kaaryakarta haru dwara Kalika-1 ko Janata prathamik ma khatiyeka nirwachan karmachari haru mathi grenade ra dhunga prahar.
The CPN activists hurled a grenade and stones on officials deployed to hold the polls at Janata Basic School in Kalika Rural Municipality-1, Kalikot. Assistant polling officer Prakash Chandra Ghimire said the CPN activists hurled a grenade and stones while they were heading to the polling booth. â€œThe grenade did not go off. Otherwise there could be a huge damage,â€ said Ghimire. â€œWe stopped for about two hours on the way. Security personnel escorted the employees to their destination.â€</t>
  </si>
  <si>
    <t xml:space="preserve">CPN, BOMB, Nepal Police (responding), News Media, Election Related Violence, Incident, Investigation / Prosecution, </t>
  </si>
  <si>
    <t>524 4 12 64 5 017 6</t>
  </si>
  <si>
    <t>Marta</t>
  </si>
  <si>
    <t xml:space="preserve">http://kathmandupost.ekantipur.com/printedition/news/2017-11-24/anti-poll-activities-continue-election-officials-attacked.html </t>
  </si>
  <si>
    <t>News: Bomb detonated in Dhankuta, 1 injured | à¤‰à¤¦à¥à¤¯à¥‹à¤— à¤®à¤¨à¥à¤¤à¥à¤°à¥€ à¤¸à¥à¤¨à¥€à¤²à¤¬à¤¹à¤¾à¤¦à¥à¤° à¤¥à¤¾à¤ªà¤¾à¤²à¤¾à¤ˆ à¤²à¤•à¥à¤·à¤¿à¤¤ à¤—à¤°à¥€ à¤§à¤¨à¤•à¥à¤Ÿà¤¾à¤®à¤¾ à¤¬à¤® à¤µà¤¿à¤·à¥à¤«à¥‹à¤Ÿ à¥¤</t>
  </si>
  <si>
    <t>Dhankuta-9, Dhankuta, KOSHI, Eastern Development Region, Nepal</t>
  </si>
  <si>
    <t>Alert: Dhankuta/Nov 24, Khalsa Chintang gaupalika  ma aaja ummedwar Sunil Bahadur Thapa lai lakshit gardai bomb bisfot garauda ek ghaite.
A bomb has been detonated in the Fungsuwa River at the border of ward no. 9 of Dhankuta Municipality and ward no.7 of Khalsa Chintang Rural Municipality.
Pedestrian Tej Bahadur Karki has been injured in the explosion, conformed Sudip Raj Bhandari,  Police Inspector of Dhankuta.
The explosion occurred near the election rally organized by Niran Rai,a candidate representing the left alliance for provincical elections.
à¤‰à¤¦à¥à¤¯à¥‹à¤— à¤®à¤¨à¥à¤¤à¥à¤°à¥€ à¤¤à¤¥à¤¾ à¤ªà¥à¤°à¤¤à¤¿à¤¨à¤¿à¤§à¤¿à¤¸à¤­à¤¾à¤•à¤¾ à¤‰à¤®à¥à¤®à¥‡à¤¦à¤µà¤¾à¤° à¤¸à¥à¤¨à¥€à¤²à¤¬à¤¹à¤¾à¤¦à¥à¤° à¤¥à¤¾à¤ªà¤¾à¤²à¤¾à¤ˆ à¤²à¤•à¥à¤·à¤¿à¤¤ à¤—à¤°à¥€ à¤§à¤¨à¤•à¥à¤Ÿà¤¾à¤®à¤¾ à¤†à¤œ à¤¬à¤® à¤µà¤¿à¤·à¥à¤«à¥‹à¤Ÿ à¤—à¤°à¤¾à¤ˆà¤à¤•à¥‹ à¤› à¥¤
à¤§à¤¨à¤•à¥à¤Ÿà¤¾à¤•à¥‹ à¤–à¤¾à¤²à¥à¤¸à¤¾ à¤›à¤¿à¤¨à¥à¤¤à¤¾à¤™ à¤¸à¤¹à¤¿à¤¦ à¤­à¥‚à¤®à¥€ à¤—à¤¾à¤‰à¤à¤ªà¤¾à¤²à¤¿à¤•à¤¾à¤•à¥‹ à¤¸à¤¾à¤ªà¥à¤¤à¤¿à¤™à¤Ÿà¤¾à¤° à¤¨à¤œà¤¿à¤• à¤«à¤•à¥à¤¸à¤¿à¤™ à¤–à¥‹à¤²à¤¾à¤®à¤¾ à¤…à¤œà¥à¤žà¤¾à¤¤ à¤¸à¤®à¥‚à¤¹à¤²à¥‡ à¤¬à¤¿à¤¹à¤¾à¤¨ à¤¸à¤¾à¤¾à¤¢à¥‡ à¥­ à¤¬à¤œà¥‡à¤¤à¤¿à¤° à¤¬à¤® à¤µà¤¿à¤·à¥à¤«à¥‹à¤Ÿ à¤—à¤°à¤¾à¤à¤•à¥‹ à¤¸à¥à¤°à¥‹à¤¤à¤²à¥‡ à¤œà¤¨à¤¾à¤à¤•à¥‹ à¤› à¥¤ à¤ªà¥à¤°à¤¹à¤°à¥€ à¤ªà¥à¤°à¤®à¥à¤– à¤¸à¥à¤¦à¤¿à¤ª à¤°à¤¾à¤œà¤­à¤£à¥à¤¡à¤¾à¤°à¥€à¤²à¥‡ à¤µà¤¿à¤·à¥à¤«à¥‹à¤Ÿ à¤­à¤à¤•à¥‹ à¤ªà¥à¤·à¥à¤Ÿà¤¿ à¤—à¤°à¥‡à¤•à¤¾ à¤›à¤¨à¥ à¥¤ 
à¤¥à¤ª à¤µà¤¿à¤µà¤°à¤£ à¤­à¤¨à¥‡ à¤ªà¥à¤°à¤¾à¤ªà¥à¤¤ à¤¨à¤­à¤à¤•à¥‹ à¤‰à¤¨à¤²à¥‡ à¤¬à¤¤à¤¾à¤ à¥¤ 
à¤˜à¤Ÿà¤¨à¤¾à¤¸à¥à¤¥à¤²à¤¤à¤°à¥à¤« à¤ªà¥à¤°à¤¹à¤°à¥€ à¤ªà¤°à¥€à¤šà¤¾à¤²à¤¨ à¤—à¤°à¤¿à¤à¤•à¥‹à¤²à¥‡ à¤µà¤¿à¤¸à¥à¤¤à¥ƒà¤¤ à¤µà¤¿à¤µà¤¤à¤°à¤£ à¤ªà¥à¤°à¤¾à¤ªà¥à¤¤ à¤¹à¥à¤¨ à¤¨à¤¸à¤•à¥‡à¤•à¥‹ à¤°à¤¾à¤œà¤­à¤£à¥à¤¡à¤¾à¤°à¥€à¤²à¥‡ à¤œà¤¾à¤¨à¤•à¤¾à¤°à¥€ à¤¦à¤¿à¤ à¥¤ à¤¯à¤¸à¥ˆà¤—à¤°à¥€ à¤˜à¤Ÿà¤¨à¤¾à¤¬à¤¾à¤°à¥‡ à¤¥à¤ª à¤…à¤¨à¥à¤¸à¤¨à¥à¤§à¤¾à¤¨ à¤­à¤‡à¤°à¤¹à¥‡à¤•à¥‹ à¤ªà¥à¤°à¤®à¥à¤– à¤œà¤¿à¤²à¥à¤²à¤¾ à¤…à¤§à¤¿à¤•à¤¾à¤°à¥€ à¤ªà¥à¤°à¥‡à¤®à¤ªà¥à¤°à¤•à¤¾à¤¶ à¤‰à¤ªà¥à¤°à¥‡à¤¤à¥€à¤²à¥‡ à¤¬à¤¤à¤¾à¤ à¥¤
à¤°à¤¾à¤ªà¥à¤°à¤ªà¤¾ à¤ªà¥à¤°à¤œà¤¾à¤¤à¤¾à¤¨à¥à¤¤à¥à¤°à¤¿à¤•à¤•à¤¾ à¤®à¤¹à¤¾à¤®à¤¨à¥à¤¤à¥à¤°à¥€ à¤¸à¤®à¥‡à¤¤ à¤°à¤¹à¥‡à¤•à¤¾ à¤¥à¤¾à¤ªà¤¾ à¤šà¥à¤¨à¤¾à¤µà¥€ à¤…à¤­à¤¿à¤¯à¤¾à¤¨à¤•à¤¾ à¤•à¥à¤°à¤®à¤®à¤¾ à¤¸à¤¾à¤ªà¥à¤¤à¤¿à¤™à¤Ÿà¤¾à¤° à¤œà¤¾à¤¦à¥ˆ à¤¥à¤¿à¤ à¥¤ à¤‰à¤•à¥à¤¤ à¤¸à¤®à¥à¤¹à¤²à¥‡ à¤®à¤¨à¥à¤¤à¥à¤°à¥€à¤²à¤¾à¤ˆ à¤²à¤•à¥à¤·à¤¿à¤¤ à¤—à¤°à¥€ à¤¬à¤® à¤µà¤¿à¤·à¥à¤«à¥‹à¤Ÿ à¤—à¤°à¤¾à¤à¤•à¥‹ à¤¸à¥à¤¥à¤¾à¤¨à¥€à¤¯à¤•à¥‹ à¤­à¤¨à¤¾à¤ˆ à¤› à¥¤ à¤®à¤¨à¥à¤¤à¥à¤°à¥€ à¤šà¤¢à¥‡à¤•à¥‹ à¤—à¤¾à¤¡à¥€à¤²à¤¾à¤ˆ à¤²à¤•à¥à¤·à¤¿à¤¤ à¤—à¤°à¥‡à¤•à¥‹ à¤­à¤ à¤ªà¤¨à¤¿ à¤®à¤¨à¥à¤¤à¥à¤°à¥€ à¤¸à¤µà¤¾à¤° à¤—à¤¾à¤¡à¥€ à¤˜à¤Ÿà¤¨à¤¾à¤¸à¥à¤¥à¤²à¤¬à¤¾à¤Ÿ à¤•à¤°à¤¿à¤¬ à¥¨ à¤¸à¤¯ à¤®à¤¿à¤Ÿà¤° à¤…à¤—à¤¾à¤¡à¥€ à¤¬à¤¢à¤¿à¤¸à¤•à¥‡à¤•à¤¾à¤²à¥‡ à¤•à¥à¤¨à¥ˆ à¤•à¥à¤·à¤¤à¤¿ à¤¨à¤­à¤à¤•à¥‹ à¤œà¤¨à¤¾à¤‡à¤à¤•à¥‹ à¤› à¥¤</t>
  </si>
  <si>
    <t>524 1 02 07 5 001 6</t>
  </si>
  <si>
    <t>Belhara</t>
  </si>
  <si>
    <t xml:space="preserve">http://www.myrepublica.com/news/31352/ "http://kantipur.ekantipur.com/news/2017-11-24/20171124092548.html" "http://inseconline.org/np/news/%E0%A4%85%E0%A4%9C%E0%A5%8D%E0%A4%9E%E0%A4%BE%E0%A4%A4-%E0%A4%B8%E0%A4%AE%E0%A5%82%E0%A4%B9%E0%A4%A6%E0%A5%8D%E0%A4%B5%E0%A4%BE%E0%A4%B0%E0%A4%BE-%E0%A4%AC%E0%A4%AE-%E0%A4%B5%E0%A4%BF%E0%A4%B7/" </t>
  </si>
  <si>
    <t>News: IED goes off in Sunsari | à¤¸à¥à¤¨à¤¸à¤°à¥€à¤®à¤¾ à¤¸à¥à¤¤à¤²à¥€ à¤¬à¤® à¤µà¤¿à¤¸à¥à¤«à¥‹à¤Ÿ à¥¤</t>
  </si>
  <si>
    <t>Itahari-5, Sunsari, KOSHI, Eastern Development Region, Nepal</t>
  </si>
  <si>
    <t>Alert: Sunsari/Nov 24, Agyat samuha le Bihibar Itahari upamahanagarpalika-5 ma sutali bomb bisfot garayo, manabiya chhyati nabhayeko jaanakari.
An unidentified gang detonated Improvised Explosive Device (sutali bomb) in Janata village of Itahari Sub-metropolis-5 on Thursday.
The explosion caused minimal damage to door of the house belonging to Rupmaya Limbu.
DSP Sanjay Raut said that the burst did not cause much damage as there was no movement in the area at the time. The bomb went off in a sewer, so the damage was less, said Raut.
Police said although no one has claimed the responsibility but they suspect Netra Bikram Chand-led Communist Party of Nepal caused the blast.
à¤…à¤œà¥à¤žà¤¾à¤¤ à¤¸à¤®à¥‚à¤¹à¤²à¥‡ à¤‡à¤Ÿà¤¹à¤°à¥€ à¤‰à¤ªà¤®à¤¹à¤¾à¤¨à¤—à¤°à¤ªà¤¾à¤²à¤¿à¤•à¤¾-à¥« à¤œà¤¨à¤¤à¤¾ à¤¬à¤¸à¥à¤¤à¥€à¤®à¤¾ à¤¬à¤¿à¤¹à¥€à¤¬à¤¾à¤° à¤®à¤§à¥à¤¯à¤¾à¤¨à¥à¤¹ à¤¸à¥à¤¤à¤²à¥€ à¤¬à¤® à¤µà¤¿à¤¸à¥à¤«à¥‹à¤Ÿ à¤—à¤°à¤¾à¤à¤•à¥‹ à¤› à¥¤ à¤¬à¤®à¤²à¥‡ à¤°à¥à¤ªà¤®à¤¾à¤¯à¤¾ à¤²à¤¿à¤®à¥à¤¬à¥‚à¤•à¥‹ à¤˜à¥à¤®à¥à¤¤à¥€à¤•à¥‹ à¤¢à¥‹à¤•à¤¾à¤®à¤¾ à¤•à¥‡à¤¹à¥€ à¤•à¥à¤·à¤¤à¤¿ à¤ªà¥à¤—à¥‡à¤•à¥‹ à¤› à¥¤
à¤®à¤¾à¤¨à¤¿à¤¸à¤¹à¤°à¥à¤•à¥‹ à¤šà¤¹à¤²à¤ªà¤¹à¤² à¤¨à¤­à¤à¤•à¥‹ à¤¬à¥‡à¤²à¤¾ à¤­à¤à¤•à¥‹ à¤µà¤¿à¤¸à¥à¤«à¥‹à¤Ÿà¤²à¥‡ à¤•à¥à¤¨à¥ˆ à¤•à¥à¤·à¤¤à¤¿ à¤¨à¤­à¤à¤•à¥‹ à¤¡à¤¿à¤à¤¸à¤ªà¥€ à¤¸à¤žà¥à¤œà¤¯ à¤°à¤¾à¤‰à¤¤à¤²à¥‡ à¤¬à¤¤à¤¾à¤ à¥¤ à¤¸à¥à¤¤à¤²à¥€ à¤¬à¤® à¤¢à¤²à¤®à¤¾ à¤µà¤¿à¤¸à¥à¤«à¥‹à¤Ÿ à¤­à¤à¤•à¤¾à¤²à¥‡ à¤†à¤µà¤¾à¤œ à¤†à¤à¤ªà¤¨à¤¿ à¤•à¥à¤¨à¥ˆ à¤•à¥à¤·à¤¤à¤¿ à¤¨à¤­à¤à¤•à¥‹ à¤‰à¤¨à¤²à¥‡ à¤¬à¤¤à¤¾à¤ à¥¤ à¤šà¥à¤¨à¤¾à¤µ à¤¬à¤¹à¤¿à¤·à¥à¤•à¤¾à¤°à¤®à¤¾ à¤°à¤¹à¥‡à¤•à¥‹ à¤¨à¥‡à¤¤à¥à¤°à¤µà¤¿à¤•à¥à¤°à¤® à¤šà¤¨à¥à¤¦ à¤¨à¥‡à¤¤à¥ƒà¤¤à¥à¤µà¤•à¥‹ à¤¨à¥‡à¤•à¤ªà¤¾à¤²à¥‡ à¤µà¤¿à¤¸à¥à¤«à¥‹à¤Ÿ à¤—à¤°à¤¾à¤à¤•à¥‹ à¤¹à¥à¤¨ à¤¸à¤•à¥à¤¨à¥‡ à¤†à¤¶à¤‚à¤•à¤¾ à¤—à¤°à¤¿à¤ à¤ªà¤¨à¤¿ à¤˜à¤Ÿà¤¨à¤¾à¤•à¥‹ à¤•à¥à¤¨à¥ˆ à¤¸à¤®à¥‚à¤¹à¤¬à¤¾à¤Ÿ à¤œà¤¿à¤®à¥à¤®à¥‡à¤µà¤¾à¤°à¥€ à¤²à¤¿à¤‡à¤à¤•à¥‹ à¤›à¥ˆà¤¨ à¥¤</t>
  </si>
  <si>
    <t>524 1 02 06 3 002 5</t>
  </si>
  <si>
    <t xml:space="preserve">http://kathmandupost.ekantipur.com/news/2017-11-23/ied-goes-off-in-sunsari.html "http://kantipur.ekantipur.com/news/2017-11-23/20171123181004.html" </t>
  </si>
  <si>
    <t>News: IED went off near Taji forest | à¤¤à¤¾à¤œà¥€à¤¸à¥à¤¥à¤¿à¤¤ à¤œà¤‚à¤—à¤²à¤®à¤¾ à¤¬à¤® à¤µà¤¿à¤·à¥à¤«à¥‹à¤Ÿ à¥¤</t>
  </si>
  <si>
    <t>Kispang-2, Nuwakot, BAGMATI, Central Development Region, Nepal</t>
  </si>
  <si>
    <t>Alert: Nuwakot/Nov 24, Kispang gaupalika-2 sthit Taji jangal ma Bihibar agyat samuha le bomb bisfot garayo, ghatana ma manabiya chhyati nabhayeko jaanakari.
An IED went off near the Taji forest in Kispang Rural Municipality-2 on Thursday. The bomb exploded soon after a Nepali Congress rally led by its proportional representation candidate Bahadur Singh Tamang passed the area. 
There were no casualties as the incident happened in the forest area, said police. Some torn sample ballot papers and a bag possibly used for carrying the explosives were found near the site. A security team was dispatched to the area for probe, said police.</t>
  </si>
  <si>
    <t>524 2 05 28 5 059 3</t>
  </si>
  <si>
    <t>Fikuri</t>
  </si>
  <si>
    <t>Kispang</t>
  </si>
  <si>
    <t>News: Bomb diffused in Ranke-Rabi road way | à¤ªà¤¾à¤à¤šà¤¥à¤° à¤‡à¤²à¤¾à¤®à¤•à¥‹ à¤°à¤¾à¤à¤•à¥‡â€“à¤°à¤¬à¥€ à¤¸à¤¡à¤•à¤®à¤¾ à¤«à¥‡à¤²à¤¾ à¤ªà¤°à¥‡à¤•à¥‹ à¤¬à¤® à¤¨à¤¿à¤¶à¥à¤•à¥ƒà¤¯à¥¤</t>
  </si>
  <si>
    <t>Falgunanda, Panchthar, MECHI, Eastern Development Region, Nepal</t>
  </si>
  <si>
    <t>Alert: Panchthar/Nov 24, Panchthar ra Illam simawarti sadak khanda ma bomb fela, sena dwara niskriya. 
A bomb was disposed by Nepal Army which was found in the border of Panchthar and Illam district on Thursday. The bomb was situated in Ranke-Rabi road way. 
The local resident and travelers informed the Police. The bomb was found at 7:30 am in the morning which was diffused after 5 hours. 
à¤ªà¤¾à¤à¤šà¤¥à¤° à¤° à¤‡à¤²à¤¾à¤®à¤•à¥‹ à¤¸à¥€à¤®à¤¾à¤µà¤°à¥à¤¤à¥€ à¤°à¤¾à¤à¤•à¥‡â€“à¤°à¤¬à¥€ à¤¸à¤¡à¤• à¤–à¤£à¥à¤¡ à¤…à¤¨à¥à¤¤à¤°à¥à¤—à¤¤ à¤«à¤¾à¤•à¤«à¥‹à¤•à¤¥à¥à¤® à¤—à¤¾à¤‰à¤à¤ªà¤¾à¤²à¤¿à¤•à¤¾ à¥ª à¤¸à¤¾à¤µà¤¿à¤• à¤‡à¤²à¤¾à¤® à¤œà¤¿à¤²à¥à¤²à¤¾à¤•à¥‹ à¤«à¥à¤à¤¤à¤ªà¥à¤ªà¤¾ à¤¤à¤¥à¤¾ à¤ªà¤¾à¤à¤šà¤¥à¤° à¤œà¤¿à¤²à¥à¤²à¤¾à¤•à¥‹ à¤«à¤¾à¤•à¥à¤¤à¥‡à¤ªà¤•à¥‹ à¤¸à¥€à¤®à¤¾à¤¨à¤¾à¤®à¤¾ à¤°à¤¾à¤–à¤¿à¤à¤•à¥‹  à¤¸à¤‚à¤•à¤¾à¤¸à¥à¤ªà¤¦ à¤µà¤¸à¥à¤¤à¥ à¤¬à¤® à¤¨à¥‡à¤ªà¤¾à¤²à¥€ à¤¸à¥‡à¤¨à¤•à¥‹ à¤Ÿà¥‹à¤²à¤¿à¤²à¥‡ à¤µà¤¿à¤¹à¤¿à¤µà¤¾à¤° à¤¦à¤¿à¤‰à¤à¤¸à¥‹ à¤¨à¤¿à¤¸à¥à¤•à¥ƒà¤¯ à¤ªà¤¾à¤°à¥‡à¤•à¥‹ à¤› à¥¤
à¤¸à¤¡à¤•à¤®à¤¾ à¤¶à¤‚à¤•à¤¾à¤¸à¥à¤ªà¤¦ à¤µà¤¸à¥à¤¤à¥ à¤«à¥‡à¤²à¤¾ à¤ªà¤°à¥‡à¤ªà¤›à¤¿ à¤¸à¥à¤¥à¤¾à¤¨à¥€à¤¯à¤µà¤¾à¤¸à¥€ à¤¤à¤¥à¤¾ à¤¸à¤µà¤¾à¤°à¥€à¤•à¤¾ à¤¯à¤¾à¤¤à¥à¤°à¥à¤²à¥‡ à¤ªà¥à¤°à¤¹à¤°à¥€à¤²à¤¾à¤ˆ à¤–à¤µà¤° à¤—à¤°à¥‡à¤•à¤¾ à¤¥à¤¿à¤ à¥¤ à¤¬à¤® à¤¬à¤¿à¤¹à¤¾à¤¨ à¤¸à¤¾à¤¢à¥‡ à¥­ à¤¬à¤œà¥‡à¤¤à¤¿à¤° à¤«à¥‡à¤²à¤¾ à¤ªà¤°à¥‡à¤•à¥‹ à¤° à¤•à¤°à¤¿à¤µ à¥« à¤˜à¤£à¥à¤Ÿà¤¾à¤ªà¤›à¤¿ à¤¨à¤¿à¤¸à¥à¤•à¥ƒà¤¯ à¤ªà¤¾à¤°à¥€à¤à¤•à¥‹ à¤œà¤¿à¤²à¥à¤²à¤¾ à¤ªà¥à¤°à¤¹à¤°à¥€ à¤•à¤¾à¤°à¥à¤¯à¤¾à¤²à¤¯ à¤ªà¤¾à¤à¤šà¤¥à¤°à¤²à¥‡ à¤œà¤¨à¤¾à¤à¤•à¥‹ à¤›  à¥¤
à¤µà¤¿à¤š à¤¸à¤¡à¤•à¤®à¤¾ à¤¬à¤® à¤«à¥‡à¤²à¤¾ à¤ªà¤°à¥‡à¤ªà¤›à¤¿ à¤‰à¤•à¥à¤¤ à¤¸à¤¡à¤•à¤–à¤£à¥à¤¡ à¤…à¤µà¤°à¥à¤¦à¥à¤§ à¤­à¤à¤•à¥‹ à¤œà¤¿à¤²à¥à¤²à¤¾ à¤ªà¥à¤°à¤¹à¤°à¥€ à¤•à¤¾à¤°à¥à¤¯à¤¾à¤²à¤¯ à¤ªà¤¾à¤à¤šà¤¥à¤°à¤²à¥‡ à¤œà¤¨à¤¾à¤à¤•à¥‹ à¤› à¥¤ à¤¬à¤® à¤¨à¤¿à¤¶à¥à¤•à¥à¤°à¤¿à¤¯ à¤ªà¤¾à¤°à¥à¤¨ à¤ªà¤¾à¤à¤šà¤¥à¤°à¤•à¥‹ à¤¤à¥à¤®à¥à¤¬à¥‡à¤µà¤¾ à¤—à¤¾à¤à¤‰à¤ªà¤¾à¤²à¤¿à¤•à¤¾à¤•à¥‹ à¤•à¥‡à¤¨à¥à¤¦à¥à¤° à¤®à¥Œà¤µà¤¾à¤®à¤¾ à¤°à¤¹à¥‡à¤•à¥‹ à¤¨à¥‡à¤ªà¤¾à¤²à¥€ à¤¸à¥‡à¤¨à¤¾à¤•à¥‹ à¤­à¥ˆà¤°à¤µà¥€ à¤¦à¤² à¤—à¤£à¤•à¥‹ à¤Ÿà¥‹à¤²à¥€ à¤˜à¤Ÿà¥à¤¨à¤¾à¤¸à¥à¤¥à¤² à¤ªà¥à¤—à¤¿à¤¸à¤•à¥‡à¤•à¥‹ à¤° à¤¬à¤® à¤¨à¤¿à¤¶à¥à¤•à¥à¤°à¤¿à¤¯ à¤ªà¤¾à¤°à¥‡à¤•à¥‹  à¤ªà¤¾à¤à¤šà¤¥à¤°à¤•à¤¾ à¤ªà¥à¤°à¤¹à¤°à¥€ à¤¨à¤¾à¤¯à¤µ à¤‰à¤ªà¤°à¥€à¤•à¥à¤·à¤• à¤¬à¤¾à¤®à¤¦à¥‡à¤µ à¤—à¥Œà¤¤à¤®à¤²à¥‡ à¤µà¤¤à¤¾à¤  à¥¤
à¤ªà¤¾à¤à¤šà¤¥à¤°à¤®à¤¾ à¤¯à¤¸à¤…à¤˜à¤¿ à¤«à¤¿à¤¦à¤¿à¤® à¤¨à¤—à¤°à¤ªà¤¾à¤²à¤¿à¤•à¤¾â€“à¥¨ à¤¶à¤¨à¤¿à¤µà¤¾à¤°à¥‡ à¤° à¤¹à¤¿à¤²à¤¿à¤¹à¤¾à¤™ à¤—à¤¾à¤à¤‰à¤ªà¤¾à¤²à¤¿à¤•à¤¾ à¥«,à¥¬ à¤•à¥‹ à¤¸à¥€à¤®à¤¾ à¤šà¤¤à¥à¤°à¥‡ à¤¬à¤œà¤¾à¤°à¤®à¤¾ à¤¸à¤®à¥‡à¤¤ à¤¬à¤® à¤«à¥‡à¤²à¤¾ à¤ªà¤°à¥‡à¤•à¥‹ à¤¥à¤¿à¤¯à¥‹ à¥¤ à¤¬à¤® à¤•à¤¸à¤²à¥‡ à¤° à¤•à¤¿à¤¨ à¤°à¤¾à¤–à¥à¤¯à¥‹ à¤­à¤¨à¥à¤¨à¥‡ à¤¯à¤•à¤¿à¤¨ à¤¹à¥à¤¨ à¤¸à¤•à¥‡à¤•à¥‹ à¤›à¥ˆà¤¨à¥ à¤° à¤•à¥à¤¨à¥ˆ à¤ªà¤•à¥à¤·à¤²à¥‡ à¤œà¤¿à¤®à¥à¤®à¥‡à¤µà¤¾à¤°à¥€ à¤¸à¤®à¥‡à¤¤ à¤²à¤¿à¤à¤•à¥‹ à¤›à¥ˆà¤¨à¥ à¥¤</t>
  </si>
  <si>
    <t xml:space="preserve">BOMB, Nepal Army (responding), News Media, Election Related Violence, Incident, Investigation / Prosecution, </t>
  </si>
  <si>
    <t>524 1 01 02 5 033</t>
  </si>
  <si>
    <t>Phaktep</t>
  </si>
  <si>
    <t>Falgunanda</t>
  </si>
  <si>
    <t>News: Dang shut because of Biplov's bandh | à¤¬à¤¿à¤ªà¥à¤²à¤µà¤•à¥‹ à¤¬à¤¨à¥à¤¦à¤²à¥‡ à¤¦à¤¾à¤™à¤•à¥‹ à¤ à¤ªà¥à¤ªà¥¤</t>
  </si>
  <si>
    <t>Alert: Dang/Nov 26, Biplov le awahaan gareko bandh ko kaaran le garda Dang ko janajiwan thappa. 
Life of people in Dang has been adversely affected because of the bandh called by Biplov-led CPN. Transportation, schools, industries and markets were compelled to shut because of the bandh. It has been said that the bandh was called because of Biplov's request to release their candidate who was arrested. 
à¤¬à¤¿à¤ªà¥à¤²à¤µ à¤¨à¥‡à¤¤à¥ƒà¤¤à¥à¤µà¤•à¥‹ à¤¨à¥‡à¤ªà¤¾à¤² à¤•à¤®à¥à¤¯à¥à¤¨à¤¿à¤·à¥à¤Ÿ à¤ªà¤¾à¤°à¥à¤Ÿà¥€à¤•à¥‹ à¤¬à¤¨à¥à¤¦à¤•à¤¾ à¤•à¤¾à¤°à¤£ à¤¬à¥à¤§à¤µà¤¾à¤° à¤µà¤¿à¤¹à¤¾à¤¨à¥ˆà¤¦à¥‡à¤–à¤¿ à¤¦à¤¾à¤™à¤•à¥‹ à¤œà¤¨à¤œà¥€à¤µà¤¨ à¤ªà¥à¤°à¤­à¤¾à¤µà¤¿à¤¤ à¤­à¤à¤•à¥‹ à¤› à¥¤ à¤¦à¤¾à¤™à¤®à¤¾ à¤¯à¤¾à¤¤à¤¾à¤¯à¤¾à¤¤, à¤µà¤¿à¤¦à¥à¤¯à¤¾à¤²à¤¯ ,à¤•à¤²à¤•à¤¾à¤°à¤–à¤¾à¤¨à¤¾, à¤‰à¤¦à¥à¤¯à¥‹à¤— à¤§à¤¨à¥à¤¦à¤¾ à¤° à¤¬à¤œà¤¾à¤°à¤ªà¤¨à¤¿ à¤ à¤ªà¥à¤ª à¤°à¤¹à¥‡à¤•à¥‹ à¤› à¥¤ à¤ªà¤•à¥à¤°à¤¾à¤‰ à¤ªà¤°à¥‡à¤•à¤¾ à¤†à¤«à¥à¤¨à¤¾ à¤•à¤¾à¤°à¥à¤¯à¤•à¤°à¥à¤¤à¤¾ à¤µà¤¿à¤¨à¤¾ à¤¸à¤°à¥à¤¤ à¤°à¤¿à¤¹à¤¾à¤ˆà¤•à¥‹ à¤®à¤¾à¤—à¤—à¤°à¥à¤¦à¥ˆ à¤¬à¤¨à¥à¤¦ à¤†à¤¹à¥à¤µà¤¾à¤¨ à¤—à¤°à¤¿à¤à¤•à¥‹ à¤‰à¤•à¥à¤¤ à¤ªà¤¾à¤°à¥à¤Ÿà¥€à¤•à¤¾ à¤œà¤¿à¤²à¥à¤²à¤¾ à¤‡à¤žà¥à¤šà¤¾à¤°à¥à¤œ à¤¸à¤µà¤¿à¤¨à¤²à¥‡ à¤¦à¥à¤‡à¤¦à¤¿à¤¨ à¤…à¤˜à¤¿ à¤œà¤¾à¤°à¥€ à¤—à¤°à¥‡à¤•à¥‹ à¤µà¤¿à¤œà¥à¤žà¤ªà¥à¤¤à¥€à¤®à¤¾ à¤‰à¤²à¥à¤²à¥‡à¤– à¤› à¥¤ à¤¨à¥‡à¤•à¤ªà¤¾ à¤à¤®à¤¾à¤²à¥‡à¤•à¤¾ à¤…à¤§à¥à¤¯à¤•à¥à¤· à¤à¤µà¤‚ à¤ªà¥‚à¤°à¥à¤µ à¤ªà¥à¤°à¤§à¤¾à¤¨à¤®à¤¨à¥à¤¤à¥à¤°à¥€ à¤•à¥‡à¤ªà¥€ à¤¶à¤°à¥à¤®à¤¾ à¤“à¤²à¥€ à¤° à¤¨à¥‡à¤•à¤ªà¤¾ à¤®à¤¾à¤“à¤µà¤¾à¤¦à¥€ à¤•à¥‡à¤¨à¥à¤¦à¥à¤°à¤•à¤¾ à¤¨à¥‡à¤¤à¤¾ à¤°à¤¾à¤®à¤¬à¤¹à¤¾à¤¦à¥à¤° à¤¥à¤¾à¤ªà¤¾ (à¤¬à¤¾à¤¦à¤²) à¤²à¤—à¤¾à¤à¤•à¤¾ à¤¨à¥‡à¤¤à¤¾à¤¹à¤°à¥ à¤¬à¥à¤§à¤µà¤¾à¤° à¤¨à¥ˆ à¤¬à¤¾à¤®à¤—à¤ à¤µà¤¨à¥à¤§à¤¨à¤•à¥‹ à¤šà¥à¤¨à¤¾à¤µà¥€ à¤¸à¤­à¤¾à¤²à¤¾à¤ˆ à¤¸à¤®à¥à¤¬à¥‹à¤§à¤¨ à¤—à¤°à¥à¤¨ à¤¦à¤¾à¤™ à¤†à¤‰à¤à¤¦à¥ˆà¤›à¤¨à¥ à¥¤</t>
  </si>
  <si>
    <t xml:space="preserve">CPN, BANDHA, Nepal Police (responding), Direct Report, Other Election Related, Incident, Announcements / Demands, </t>
  </si>
  <si>
    <t>News: Explosive device defused in Tanahun | à¤µà¤¿à¤·à¥à¤«à¥‹à¤Ÿà¤• à¤ªà¤¦à¤¾à¤°à¥à¤¥ à¤¨à¤¿à¤·à¥à¤•à¥à¤°à¤¿à¤¯ à¤ªà¤¾à¤°à¤¿à¤à¤•à¥‹ à¥¤</t>
  </si>
  <si>
    <t>Myagde-4, Tanahu, GANDAKI, Western Development Region, Nepal</t>
  </si>
  <si>
    <t>Alert: Tanahun/Nov 24, Myagde-4 sthit Prithivi rajmarga nagik fela pareko bisfotak padartha sena dwara dispose gariyo.
An explosive device has been defused near Thatitaar at Myagde rural municipality-4 in Tanahun district. A team of Nepal Army defused the device. Further investigation to the incident is ongoing.
à¤®à¥à¤¯à¤¾à¤—à¥à¤¦à¥‡ à¤—à¤¾à¤‰à¤à¤ªà¤¾à¤²à¤¿à¤•à¤¾â€“à¥ª à¤ à¤¾à¤à¤Ÿà¥€à¤Ÿà¤¾à¤°à¤¸à¥à¤¥à¤¿à¤¤ à¤ªà¥ƒà¤¥à¥à¤µà¥€ à¤°à¤¾à¤œà¤®à¤¾à¤°à¥à¤— à¤›à¥‡à¤‰à¤®à¤¾ à¤Ÿà¥‡à¤ªà¤²à¥‡ à¤¬à¥‡à¤°à¥€ à¤¤à¤¾à¤° à¤¨à¤¿à¤•à¤¾à¤²à¥‡à¤•à¥‹ à¤…à¤µà¤¸à¥à¤¥à¤¾à¤®à¤¾ à¤¬à¤¿à¤¹à¥€à¤¬à¤¾à¤° à¤«à¥‡à¤²à¤¾ à¤ªà¤°à¥‡à¤•à¤¾ à¤µà¤¿à¤·à¥à¤«à¥‹à¤Ÿà¤• à¤ªà¤¦à¤¾à¤°à¥à¤¥ à¤ªà¥à¤°à¤¹à¤°à¥€à¤•à¥‹ à¤¸à¤®à¤¨à¥à¤µà¤¯à¤®à¤¾ à¤¨à¥‡à¤ªà¤¾à¤²à¥€ à¤¸à¥‡à¤¨à¤¾à¤•à¥‹ à¤¶à¥à¤°à¥€à¤¨à¤®à¥à¤¬à¤° à¥© à¤¬à¤¾à¤¹à¤¿à¤¨à¥€ à¤…à¤¡à¥à¤¡à¤¾ à¤–à¥ˆà¤°à¥‡à¤¨à¥€à¤Ÿà¤¾à¤°à¤•à¥‹ à¤Ÿà¥‹à¤²à¥€à¤²à¥‡ à¤¡à¤¿à¤·à¥à¤ªà¥‹à¤œ à¤—à¤°à¥‡à¤•à¥‹ à¤› à¥¤
à¤µà¤¿à¤·à¥à¤«à¥‹à¤Ÿà¤• à¤ªà¤¦à¤¾à¤°à¥à¤¥ à¤°à¤¾à¤–à¥à¤¨à¥‡ à¤µà¥à¤¯à¤•à¥à¤¤à¤¿à¤¹à¤°à¥à¤•à¥‹ à¤–à¥‹à¤œà¥€ à¤—à¤°à¥à¤¨à¥à¤•à¥‹ à¤¸à¤¾à¤¥à¥ˆ à¤˜à¤Ÿà¤¨à¤¾à¤•à¤¾ à¤¸à¤®à¥à¤¬à¤¨à¥à¤§à¤®à¤¾ à¤¸à¥à¤¥à¤¾à¤¨à¥€à¤¯ à¤ªà¥à¤°à¤¹à¤°à¥€à¤²à¥‡ à¤†à¤µà¤¶à¥à¤¯à¤• à¤…à¤¨à¥à¤¸à¤¨à¥à¤§à¤¾à¤¨ à¤—à¤°à¤¿à¤°à¤¹à¥‡à¤•à¥‹ à¤› à¥¤</t>
  </si>
  <si>
    <t>524 3 07 40 5 032 4</t>
  </si>
  <si>
    <t>Chhang</t>
  </si>
  <si>
    <t xml:space="preserve">https://nepalpolice.gov.np/index.php/news/latest-news/9764-2017-11-24-07-04-12 </t>
  </si>
  <si>
    <t>INSEC: seven people arrested for anti election activities | à¤¨à¤¿à¤°à¥à¤µà¤¾à¤šà¤¨ à¤µà¤¿à¤°à¥‹à¤§à¥€ à¤—à¤¤à¤¿à¤µà¤¿à¤§à¤¿à¤®à¤¾ à¤¸à¤‚à¤²à¤—à¥à¤¨ à¤°à¤¹à¥‡à¤•à¥‹ à¤†à¤°à¥‹à¤ªà¤®à¤¾ à¤—à¤¿à¤°à¤«à¥à¤¤à¤¾à¤° à¥¤</t>
  </si>
  <si>
    <t>Kavrepalanchok, BAGMATI, Central Development Region, Nepal</t>
  </si>
  <si>
    <t>Alert: Kavre/Nov 23, Nirwachan birodhi gatibidhi ma samlagna raheko aarop ma 7 jana Ne-Ka-Pa karyakarta pakrau.
Seven cadres of Nepal Communist Party were arrested by police for being involved in anti election activities. 
41 years old Namraj Pariyar, resident of Temal village municipality-8 who claims to be the driver of Netra Bikram Chand was arrested on November 23. Other seven people of Nepal Communist Party have also been arrested by police. 
à¤‡à¤¨à¥à¤¸à¥‡à¤• à¤•à¤¾à¤­à¥à¤°à¥‡ à¤œà¤¿à¤²à¥à¤²à¤¾ à¤ªà¥à¤°à¤¤à¤¿à¤¨à¤¿à¤§à¤¿ à¤­à¥‹à¤œà¤°à¤¾à¤œ à¤¤à¤¿à¤®à¤²à¥à¤¸à¤¿à¤¨à¤¾à¤•à¤¾ à¤…à¤¨à¥à¤¸à¤¾à¤° à¤†à¤¸à¤¨à¥à¤¨ à¤ªà¥à¤°à¤¤à¤¿à¤¨à¤¿à¤§à¤¿ à¤¸à¤­à¤¾ à¤° à¤ªà¥à¤°à¤¦à¥‡à¤¶ à¤¸à¤­à¤¾ à¤¨à¤¿à¤°à¥à¤µà¤¾à¤šà¤¨ à¤µà¤¿à¤°à¥‹à¤§à¥€ à¤—à¤¤à¤¿à¤µà¤¿à¤§à¤¿à¤®à¤¾ à¤¸à¤‚à¤²à¤—à¥à¤¨ à¤­à¤à¤•à¥‹ à¤†à¤°à¥‹à¤ªà¤®à¤¾ à¤¨à¥‡à¤ªà¤¾à¤² à¤•à¤®à¥à¤¯à¥à¤¨à¤¿à¤·à¥à¤Ÿ à¤ªà¤¾à¤°à¥à¤Ÿà¥€à¤•à¤¾ à¤¸à¤¾à¤¤ à¤œà¤¨à¤¾ à¤•à¤¾à¤°à¥à¤¯à¤•à¤°à¥à¤¤à¤¾à¤¹à¤°à¥‚à¤²à¤¾à¤ˆ à¤ªà¥à¤°à¤¹à¤°à¥€à¤²à¥‡ à¤—à¤¿à¤°à¤«à¥à¤¤à¤¾à¤° à¤—à¤°à¥‡à¤•à¥‹ à¤› à¥¤
à¤†à¤«à¥‚à¤²à¤¾à¤ˆ à¤¨à¥‡à¤¤à¥à¤°à¤µà¤¿à¤•à¥à¤°à¤® à¤šà¤¨à¥à¤¦à¤•à¥‹ à¤¡à¥à¤°à¤¾à¤‡à¤­à¤° à¤¬à¤¤à¤¾à¤‰à¤¨à¥‡ à¤¤à¥‡à¤®à¤¾à¤² à¤—à¤¾à¤‰à¤à¤ªà¤¾à¤²à¤¿à¤•à¤¾-à¥® à¤•à¤®à¥‡à¤°à¥‡à¤•à¤¾ à¥ªà¥§ à¤µà¤°à¥à¤·à¥€à¤¯ à¤¨à¤®à¤°à¤¾à¤œ à¤ªà¤°à¤¿à¤¯à¤¾à¤°à¤²à¤¾à¤ˆ à¤®à¤™à¥à¤¸à¤¿à¤° à¥­ à¤—à¤¤à¥‡ à¤ªà¥à¤°à¤¹à¤°à¥€à¤²à¥‡ à¤—à¤¿à¤°à¤«à¥à¤¤à¤¾à¤° à¤—à¤°à¥‡à¤•à¥‹ à¤› à¥¤ à¤¯à¤¸à¥ˆà¤—à¤°à¥€ à¤®à¤¹à¤¾à¤­à¤¾à¤°à¤¤ à¤—à¤¾à¤‰à¤à¤ªà¤¾à¤²à¤¿à¤•à¤¾-à¥¨ à¤œà¥‹à¤°à¤›à¤¾à¤à¤—à¤¾à¤•à¤¾ à¥©à¥« à¤µà¤°à¥à¤·à¥€à¤¯ à¤†à¤•à¤¾à¤¶ à¤­à¤¨à¤¿à¤¨à¥‡ à¤¹à¥à¤¦à¥à¤§à¤¬à¤¹à¤¾à¤¦à¥à¤° à¤µà¤¾à¤‡à¤µà¤¾ à¤° à¤¨à¥‡à¤ªà¤¾à¤² à¤•à¥à¤°à¤¾à¤¨à¥à¤¤à¤¿à¤•à¤¾à¤°à¥€ à¤¶à¤¿à¤•à¥à¤·à¤• à¤¸à¤™à¥à¤—à¤ à¤¨ à¤•à¤¾à¤­à¥à¤°à¥‡à¤•à¤¾ à¤‰à¤ªà¤¾à¤§à¥à¤¯à¤•à¥à¤· à¤ªà¤¾à¤à¤šà¤–à¤¾à¤² à¤¨à¤ªà¤¾-à¥« à¤•à¥‡à¤°à¤¾à¤˜à¤¾à¤°à¥€à¤•à¤¾ à¥ªà¥© à¤µà¤°à¥à¤·à¥€à¤¯ à¤¡à¤¾à¤²à¤¬à¤¹à¤¾à¤¦à¥à¤° à¤®à¤¿à¤œà¤¾à¤°à¤²à¤¾à¤ˆ à¤®à¤™à¥à¤¸à¤¿à¤° à¥¬ à¤—à¤¤à¥‡ à¤§à¥à¤²à¤¿à¤–à¥‡à¤²à¤¬à¤¾à¤Ÿ à¤ªà¥à¤°à¤¹à¤°à¥€à¤²à¥‡ à¤—à¤¿à¤°à¤«à¥à¤¤à¤¾à¤° à¤—à¤°à¥‡à¤•à¥‹ à¤› à¥¤ à¤®à¤™à¥à¤¸à¤¿à¤° à¥« à¤—à¤¤à¥‡ à¤¨à¥‡à¤ªà¤¾à¤² à¤•à¥à¤°à¤¾à¤¨à¥à¤¤à¤¿à¤•à¤¾à¤°à¥€ à¤¶à¤¿à¤•à¥à¤·à¤• à¤¸à¤‚à¤—à¤ à¤¨ à¤•à¤¾à¤­à¥à¤°à¥‡à¤•à¤¾ à¤…à¤§à¥à¤¯à¤•à¥à¤· à¤¸à¤¾à¤µà¤¿à¤• à¤ªà¥‹à¤–à¤°à¥€à¤šà¥Œà¤°à¥€-à¥« à¤•à¤¾ à¥ªà¥¬ à¤µà¤°à¥à¤·à¥€à¤¯ à¤­à¥€à¤®à¤¸à¥‡à¤¨ à¤—à¥Œà¤¤à¤®à¤²à¤¾à¤ˆ à¤•à¥à¤¤à¥à¤¤à¤¾à¤²à¤¸à¥à¤¥à¤¿à¤¤ à¤®à¤£à¥à¤¡à¤²à¤¾à¤¦à¥‡à¤µà¥€ à¤ªà¥à¤°à¤¾à¤µà¤¿à¤¬à¤¾à¤Ÿ à¤° à¤ªà¤¨à¥Œà¤¤à¥€ à¤¨à¤ªà¤¾-à¥ª à¤•à¤¾ à¥©à¥« à¤µà¤°à¥à¤·à¥€à¤¯ à¤…à¤¨à¤¿à¤² à¤°à¤¾à¤¯à¤®à¤¾à¤à¥€à¤²à¤¾à¤ˆ à¤ªà¤¨à¥Œà¤¤à¥€à¤¬à¤¾à¤Ÿ à¤—à¤¿à¤°à¤«à¥à¤¤à¤¾à¤° à¤—à¤°à¤¿à¤à¤•à¥‹ à¤ªà¥à¤°à¤¹à¤°à¥€à¤²à¥‡ à¤œà¤¨à¤¾à¤¯à¥‹ à¥¤
à¤šà¥Œà¤°à¥€à¤¦à¥‡à¤‰à¤°à¤¾à¤²à¥€ à¤—à¤¾à¤‰à¤à¤ªà¤¾à¤²à¤¿à¤•à¤¾-à¥¬ à¤•à¤¾ à¥ªà¥¬ à¤µà¤°à¥à¤·à¥€à¤¯ à¤¡à¤¿à¤²à¥à¤²à¥€à¤ªà¥à¤°à¤¸à¤¾à¤¦ à¤¦à¥à¤²à¤¾à¤² à¤° à¤¨à¤¾à¤¸à¤¿à¤•à¤¾à¤¸à¥à¤¥à¤¾à¤¨à¤•à¤¾ à¥©à¥« à¤µà¤°à¥à¤·à¥€à¤¯ à¤°à¤¾à¤®à¤•à¥à¤®à¤¾à¤° à¤¤à¤¾à¤®à¤¾à¤™à¤²à¤¾à¤ˆ à¤®à¤™à¥à¤¸à¤¿à¤° à¥ª à¤—à¤¤à¥‡ à¤ªà¥à¤°à¤¹à¤°à¥€à¤²à¥‡ à¤˜à¤°à¤¬à¤¾à¤Ÿà¥ˆ à¤—à¤¿à¤°à¤«à¥à¤¤à¤¾à¤° à¤—à¤°à¥‡à¤•à¥‹ à¤¥à¤¿à¤¯à¥‹ à¥¤</t>
  </si>
  <si>
    <t>524 2 05 24</t>
  </si>
  <si>
    <t xml:space="preserve">http://inseconline.org/np/news/%E0%A4%A8%E0%A4%BF%E0%A4%B0%E0%A5%8D%E0%A4%B5%E0%A4%BE%E0%A4%9A%E0%A4%A8-%E0%A4%B5%E0%A4%BF%E0%A4%B0%E0%A5%8B%E0%A4%A7%E0%A5%80-%E0%A4%97%E0%A4%A4%E0%A4%BF%E0%A4%B5%E0%A4%BF%E0%A4%A7%E0%A4%BF-25/ </t>
  </si>
  <si>
    <t>INSEC: Clash between cadres of Nepali Congress and CPN-UML | à¤•à¤¾à¤™à¥à¤—à¥à¤°à¥‡à¤¸ à¤° à¤à¤®à¤¾à¤²à¥‡à¤•à¤¾ à¤•à¤¾à¤°à¥à¤¯à¤•à¤°à¥à¤¤à¤¾à¤¬à¤šà¤¿ à¤à¤¡à¤ª, à¤à¤®à¤¾à¤²à¥‡à¤•à¤¾ à¤à¤• à¤•à¤¾à¤°à¥à¤¯à¤•à¤°à¥à¤¤à¤¾ à¤˜à¤¾à¤‡à¤¤à¥‡ à¥¤</t>
  </si>
  <si>
    <t>Panchakhapan-7, Sankhuwasabha, KOSHI, Eastern Development Region, Nepal</t>
  </si>
  <si>
    <t>Alert: Sankhuwasabha/Nov 24, Panchakhapan-7 ko Bhibaare ma Congress ra Emaale karyakarta bich jhadap, Emaale ka ek karyakarta ghaitey.
36-year-old Pindeshwor Rai resident of Panchkhapan municipality-5, a cadre of UML has been wounded after getting involved in a clash between the cadres of CPN-UML and cadres of Nepali Congress. 
Tulsi Prasad Neupane, a candidate for provincial assembly from CPN-UML was returning home after door to door campaigning program on Thursday when a clash erupted between cadres of Nepali congress and cadres of CPN-UML. 
Police is searching for the cadre of nepali congress who attacked Rai. 
à¤µà¤¾à¤® à¤—à¤ à¤¬à¤¨à¥à¤§à¤¨à¤•à¤¾ à¤¤à¤°à¥à¤«à¤¬à¤¾à¤Ÿ à¤ªà¥à¤°à¤¦à¥‡à¤¶ à¤¸à¤­à¤¾ à¤¸à¤¦à¤¸à¥à¤¯ à¤¸à¤™à¥à¤–à¥à¤µà¤¾à¤¸à¤­à¤¾à¤•à¤¾ (à¤–) à¤•à¤¾ à¤‰à¤®à¥à¤®à¥‡à¤¦à¤µà¤¾à¤° à¤¤à¥à¤²à¤¸à¥€à¤ªà¥à¤°à¤¸à¤¾à¤¦ à¤¨à¥à¤¯à¥Œà¤ªà¤¾à¤¨à¥‡à¤•à¥‹ à¤‰à¤ªà¤¸à¥à¤¥à¤¿à¤¤à¤¿à¤®à¤¾ à¤®à¤™à¥à¤¸à¤¿à¤° à¥­ à¤—à¤¤à¥‡ à¤­à¤à¤•à¥‹ à¤˜à¤°à¤¦à¥ˆà¤²à¥‹ à¤•à¤¾à¤°à¥à¤¯à¤•à¥à¤°à¤®à¤¬à¤¾à¤Ÿ à¤˜à¤° à¤«à¤°à¥à¤•à¤à¤¦à¥ˆ à¤—à¤°à¥‡à¤•à¤¾ à¤¨à¥‡à¤•à¤ªà¤¾ à¤à¤®à¤¾à¤²à¥‡à¤•à¤¾ à¤•à¤¾à¤°à¥à¤¯à¤•à¤°à¥à¤¤à¤¾ à¤° à¤¨à¥‡à¤ªà¤¾à¤²à¥€ à¤•à¤¾à¤™à¥à¤—à¥à¤°à¥‡à¤¸à¤•à¤¾ à¤•à¤¾à¤°à¥à¤¯à¤•à¤°à¥à¤¤à¤¾à¤¬à¤¿à¤š à¤ªà¤¾à¤à¤šà¤–à¤ªà¤¨ à¤¨à¤—à¤°à¤ªà¤¾à¤²à¤¿à¤•à¤¾-à¥­ à¤•à¥‹ à¤¬à¤¿à¤¹à¥€à¤¬à¤¾à¤°à¥‡à¤®à¤¾ à¤à¤¡à¤ª à¤¹à¥à¤à¤¦à¤¾ à¤à¤¡à¤ªà¤®à¤¾ à¤ªà¤¨à¤¿ à¤ªà¤¾à¤à¤šà¤–à¤ªà¤¨ à¤¨à¤—à¤°à¤ªà¤¾à¤²à¤¿à¤•à¤¾-à¥­ à¤•à¤¾ à¤à¤®à¤¾à¤²à¥‡ à¤•à¤¾à¤°à¥à¤¯à¤•à¤°à¥à¤¤à¤¾ à¥©à¥¬ à¤µà¤°à¥à¤·à¥€à¤¯ à¤ªà¤¿à¤£à¥à¤¡à¥‡à¤¶à¥à¤µà¤° à¤°à¤¾à¤ˆ à¤˜à¤¾à¤‡à¤¤à¥‡ à¤­à¤à¤•à¤¾ à¤›à¤¨à¥ à¥¤
à¤‰à¤®à¥à¤®à¥‡à¤¦à¤µà¤¾à¤°à¤¸à¤¹à¤¿à¤¤à¤•à¥‹ à¤Ÿà¥‹à¤²à¥€ à¤˜à¤°à¤¦à¥ˆà¤²à¥‹ à¤—à¤°à¥‡à¤° à¤«à¤°à¥à¤•à¤¨à¥‡ à¤•à¥à¤°à¤®à¤®à¤¾ à¤ªà¤¾à¤à¤šà¤–à¤ªà¤¨à¤®à¤¾ à¤ªà¤°à¥à¤¨à¥‡ à¤¬à¤¿à¤¹à¥€à¤¬à¤¾à¤°à¥‡à¤®à¤¾ à¤…à¤šà¤¾à¤¨à¤• à¤•à¤¾à¤™à¥à¤—à¥à¤°à¥‡à¤¸ à¤•à¤¾à¤°à¥à¤¯à¤•à¤°à¥à¤¤à¤¾à¤²à¥‡ à¤†à¤•à¥à¤°à¤®à¤£ à¤—à¤°à¥‡à¤•à¥‹ à¤Ÿà¥‹à¤²à¥€à¤®à¤¾ à¤¸à¤¹à¤­à¤¾à¤—à¥€ à¤…à¤¨à¥‡à¤°à¤¾à¤¸à¥à¤µà¤µà¤¿à¤¯à¥ à¤œà¤¿à¤²à¥à¤²à¤¾ à¤•à¤®à¤¿à¤Ÿà¤¿à¤•à¤¾ à¤…à¤§à¥à¤¯à¤•à¥à¤· à¤°à¤¾à¤œà¥‡à¤¶ à¤–à¤¡à¥à¤•à¤¾à¤²à¥‡ à¤¬à¤¤à¤¾à¤ à¥¤
à¤•à¤¾à¤™à¥à¤—à¥à¤°à¥‡à¤¸ à¤•à¤¾à¤°à¥à¤¯à¤•à¤°à¥à¤¤à¤¾à¤•à¥‹ à¤†à¤•à¥à¤°à¤®à¤£à¤¬à¤¾à¤Ÿ à¤˜à¤¾à¤‡à¤¤à¥‡ à¤­à¤à¤•à¤¾ à¤°à¤¾à¤ˆà¤•à¥‹ à¤Ÿà¤¾à¤‰à¤•à¥‹à¤®à¤¾ à¤šà¥‹à¤Ÿ à¤²à¤¾à¤—à¤•à¥‹ à¤› à¥¤ à¤°à¤¾à¤ˆà¤•à¥‹ à¤‰à¤ªà¤šà¤¾à¤° à¤µà¤¾à¤¨à¤¾ à¤¸à¥à¤µà¤¾à¤¸à¥à¤¥à¥à¤¯ à¤šà¥Œà¤•à¥€à¤®à¤¾ à¤¸à¤®à¥à¤­à¤µ à¤¨à¤­à¤à¤ªà¤›à¤¿ à¤œà¤¿à¤²à¥à¤²à¤¾ à¤…à¤¸à¥à¤ªà¤¤à¤¾à¤² à¤–à¤¾à¤à¤¦à¤¬à¤¾à¤°à¥€à¤®à¤¾ à¤²à¤—à¤¿à¤à¤•à¥‹ à¤› à¥¤ à¤°à¤¾à¤ˆà¤²à¤¾à¤ˆ à¤†à¤•à¥à¤°à¤®à¤£ à¤—à¤°à¥à¤¨à¥‡ à¤¨à¥‡à¤ªà¤¾à¤²à¥€ à¤•à¤¾à¤™à¥à¤—à¥à¤°à¥‡à¤¸à¤•à¤¾ à¤•à¤¾à¤°à¥à¤¯à¤•à¤°à¥à¤¤à¤¾à¤•à¥‹ à¤–à¥‹à¤œà¥€ à¤­à¤‡à¤°à¤¹à¥‡à¤•à¥‹ à¤œà¤¿à¤²à¥à¤²à¤¾ à¤ªà¥à¤°à¤¹à¤°à¥€ à¤•à¤¾à¤°à¥à¤¯à¤¾à¤²à¤¯ à¤¸à¤™à¥à¤–à¥à¤µà¤¾à¤¸à¤­à¤¾à¤²à¥‡ à¤œà¤¨à¤¾à¤à¤•à¥‹ à¤› à¥¤
à¤¯à¤¸à¥ˆà¤¬à¤¿à¤š à¤¨à¥‡à¤•à¤ªà¤¾ à¤à¤®à¤¾à¤²à¥‡ à¤¸à¤™à¥à¤–à¥à¤µà¤¾à¤¸à¤­à¤¾à¤²à¥‡ à¤ªà¤Ÿà¤•à¤ªà¤Ÿà¤• à¤¨à¤¿à¤¯à¥‹à¤œà¤¿à¤¤ à¤°à¥‚à¤ªà¤®à¤¾ à¤†à¤«à¥à¤¨à¤¾ à¤•à¤¾à¤°à¥à¤¯à¤•à¤¤à¤¾ à¤•à¥à¤Ÿà¤ªà¤¿à¤Ÿ à¤¹à¥à¤¨à¥à¤®à¤¾ à¤ªà¥à¤°à¤¶à¤¾à¤¸à¤¨à¤•à¥‹ à¤¹à¤¾à¤¤ à¤°à¤¹à¥‡à¤•à¥‹ à¤¹à¥à¤¨ à¤¸à¤•à¥à¤¨à¥‡ à¤†à¤¶à¤™à¥à¤•à¤¾ à¤—à¤°à¥à¤¦à¥ˆ à¤†à¤«à¥à¤¨à¥‹ à¤§à¥à¤¯à¤¾à¤¨à¤¾à¤•à¤°à¥à¤·à¤£ à¤­à¤à¤•à¥‹ à¤œà¤¨à¤¾à¤à¤•à¥‹ à¤› à¥¤
à¤à¤®à¤¾à¤²à¥‡ à¤œà¤¿à¤²à¥à¤²à¤¾ à¤•à¤®à¤¿à¤Ÿà¤¿à¤•à¤¾ à¤¸à¤šà¤¿à¤¬ à¤–à¤¡à¥à¤— à¤°à¤¾à¤ˆà¤²à¥‡ à¤¦à¥‹à¤·à¥€à¤²à¤¾à¤ˆ à¤•à¤¡à¤¾ à¤•à¤¾à¤°à¤¬à¤¾à¤¹à¥€ à¤¨à¤—à¤°à¤¿à¤ à¤†à¤«à¥‚à¤¹à¤°à¥‚ à¤¬à¤¾à¤§à¥à¤¯ à¤­à¤à¤° à¤†à¤¨à¥à¤¦à¥‹à¤²à¤¨à¤®à¤¾ à¤œà¤¾à¤¨à¥‡ à¤° à¤¤à¥à¤¯à¤¸à¤•à¥‹ à¤ªà¤°à¤¿à¤£à¤¾à¤® à¤¨à¤°à¤¾à¤®à¥à¤°à¥‹ à¤†à¤ à¤¯à¤¸à¤•à¥‹ à¤œà¤¿à¤®à¥à¤®à¥‡à¤µà¤¾à¤° à¤ªà¥à¤°à¤¶à¤¾à¤¸à¤¨ à¤¹à¥à¤¨à¥‡ à¤šà¥‡à¤¤à¤¾à¤µà¤¨à¥€ à¤¦à¤¿à¤ à¥¤</t>
  </si>
  <si>
    <t xml:space="preserve">Nepali Congress, CPN-UML, CLASH, INJURED, Trusted Reports, INSEC, Nepal Police (responding), Election Related Violence, Incident, Investigation / Prosecution, </t>
  </si>
  <si>
    <t>524 1 02 09 5 019 8</t>
  </si>
  <si>
    <t>Sankhuwasabha</t>
  </si>
  <si>
    <t>Jaljala</t>
  </si>
  <si>
    <t>Panchakhapan</t>
  </si>
  <si>
    <t xml:space="preserve">http://inseconline.org/np/news/%E0%A4%95%E0%A4%BE%E0%A4%99%E0%A5%8D%E0%A4%97%E0%A5%8D%E0%A4%B0%E0%A5%87%E0%A4%B8-%E0%A4%B0-%E0%A4%8F%E0%A4%AE%E0%A4%BE%E0%A4%B2%E0%A5%87%E0%A4%95%E0%A4%BE-%E0%A4%95%E0%A4%BE%E0%A4%B0%E0%A5%8D-2/ </t>
  </si>
  <si>
    <t>INSEC: Two arrested for anti-election activities |  à¤¨à¤¿à¤°à¥à¤µà¤¾à¤šà¤¨ à¤µà¤¿à¤°à¥‹à¤§à¥€ à¤—à¤¤à¤¿à¤µà¤¿à¤§à¤¿à¤®à¤¾ à¤¸à¤‚à¤²à¤—à¥à¤¨ à¤°à¤¹à¥‡à¤•à¥‹ à¤†à¤°à¥‹à¤ªà¤®à¤¾ à¤—à¤¿à¤°à¤«à¥à¤¤à¤¾à¤° à¥¤</t>
  </si>
  <si>
    <t>Alert: Ilam/Nov 23, Nirwachan birodhi gatibidhi ma samlagna bhayeko aarop ma Ne-Ka-Pa ka 2 karyakarta pakrau.
A teacher of Bhagwati Secondary School of Illam, Khinmaya Pariyar was arrested by police for being involved in anti election activities. 
Khinmaya Pariyar,head of Dalit commission of Nepal Communist party was arrested on November 23 said S.P Bipin Karmacharya. 
à¤‡à¤¨à¥à¤¸à¥‡à¤• à¤‡à¤²à¤¾à¤® à¤œà¤¿à¤²à¥à¤²à¤¾ à¤ªà¥à¤°à¤¤à¤¿à¤¨à¤¿à¤§à¤¿ à¤•à¥‹à¤•à¤¿à¤²à¤¾ à¤¢à¤•à¤¾à¤²à¤•à¤¾ à¤…à¤¨à¥à¤¸à¤¾à¤° à¤¨à¤¿à¤°à¥à¤µà¤¾à¤šà¤¨ à¤µà¤¿à¤°à¥‹à¤§à¥€ à¤—à¤¤à¤¿à¤µà¤¿à¤§à¤¿à¤®à¤¾ à¤¸à¤‚à¤²à¤—à¥à¤¨ à¤­à¤à¤•à¥‹ à¤†à¤°à¥‹à¤ªà¤®à¤¾ à¤ªà¥à¤°à¤¹à¤°à¥€à¤²à¥‡ à¤­à¤—à¤µà¤¤à¥€ à¤®à¤¾à¤µà¤¿ à¤‡à¤²à¤¾à¤®à¤®à¤¾ à¤•à¤¾à¤°à¥à¤¯à¤°à¤¤ à¤¶à¤¿à¤•à¥à¤·à¤• à¤–à¤¿à¤¨à¤®à¤¾à¤¯à¤¾ à¤ªà¤°à¤¿à¤¯à¤¾à¤°à¤²à¤¾à¤ˆ à¤—à¤¿à¤°à¤«à¥à¤¤à¤¾à¤° à¤—à¤°à¥‡à¤•à¥‹ à¤› à¥¤
à¤¨à¥‡à¤¤à¥à¤°à¤µà¤¿à¤•à¥à¤°à¤® à¤šà¤¨à¥à¤¦ à¤¨à¥‡à¤¤à¥ƒà¤¤à¥à¤µà¤•à¥‹ à¤¨à¥‡à¤ªà¤¾à¤² à¤•à¤®à¥à¤¯à¥à¤¨à¤¿à¤·à¥à¤Ÿ à¤ªà¤¾à¤°à¥à¤Ÿà¥€à¤•à¥‹ à¤¦à¤²à¤¿à¤¤ à¤†à¤¯à¥‹à¤— à¤ªà¥à¤°à¤®à¥à¤– à¤°à¤¹à¥‡à¤•à¥€ à¤–à¤¿à¤¨à¤®à¤¾à¤¯à¤¾à¤²à¤¾à¤ˆ à¤¨à¤¿à¤°à¥à¤µà¤¾à¤šà¤¨ à¤µà¤¿à¤°à¥‹à¤§à¥€ à¤—à¤¤à¤¿à¤µà¤¿à¤§à¤¿à¤®à¤¾ à¤¸à¤‚à¤²à¤—à¥à¤¨ à¤­à¤à¤•à¤¾à¤²à¥‡ à¤®à¤™à¥à¤¸à¤¿à¤° à¥­ à¤—à¤¤à¥‡ à¤—à¤¿à¤°à¤«à¥à¤¤à¤¾à¤° à¤—à¤°à¤¿à¤à¤•à¥‹ à¤œà¤¿à¤²à¥à¤²à¤¾ à¤ªà¥à¤°à¤¹à¤°à¥€ à¤•à¤¾à¤°à¥à¤¯à¤¾à¤²à¤¯à¤•à¤¾ à¤à¤¸à¤ªà¥€ à¤µà¤¿à¤ªà¤¿à¤¨ à¤•à¤°à¥à¤®à¤šà¤¾à¤°à¥à¤¯à¤²à¥‡ à¤œà¤¾à¤¨à¤•à¤¾à¤°à¥€ à¤¦à¤¿à¤ à¥¤
à¤¨à¥‡à¤•à¤ªà¤¾à¤•à¤¾ à¤•à¤¾à¤°à¥à¤¯à¤•à¤°à¥à¤¤à¤¾ à¤¡à¤®à¥à¤¬à¤° à¤®à¤—à¤°à¤²à¤¾à¤ˆ à¤ªà¤¨à¤¿ à¤ªà¥à¤°à¤¹à¤°à¥€à¤²à¥‡ à¤®à¤™à¥à¤¸à¤¿à¤° à¥¬ à¤—à¤¤à¥‡ à¤°à¤¾à¤¤à¤¿ à¤‡à¤²à¤¾à¤®à¤¬à¤¾à¤Ÿà¥ˆ à¤—à¤¿à¤°à¤«à¥à¤¤à¤¾à¤° à¤—à¤°à¥‡à¤•à¥‹ à¤› à¥¤ à¤®à¤—à¤° à¤¯à¥à¤µà¤¾ à¤¸à¤™à¥à¤—à¤ à¤¨ à¤ªà¥à¤°à¤®à¥à¤– à¤°à¤¹à¥‡à¤•à¥‹ à¤à¤¸à¤ªà¥€ à¤•à¤°à¥à¤®à¤šà¤¾à¤°à¥à¤¯à¤•à¥‹ à¤­à¤¨à¤¾à¤ˆ à¤› à¥¤
à¤¯à¤¸à¤…à¤˜à¤¿ à¤®à¤™à¥à¤¸à¤¿à¤° à¥§ à¤—à¤¤à¥‡ à¤ªà¥à¤°à¤¹à¤°à¥€à¤²à¥‡ à¤…à¤¨à¥à¤¯ à¤šà¤¾à¤° à¤œà¤¨à¤¾ à¤•à¤¾à¤°à¥à¤¯à¤•à¤°à¥à¤¤à¤¾à¤²à¤¾à¤ˆ à¤‡à¤²à¤¾à¤®à¤•à¤¾ à¤µà¤¿à¤­à¤¿à¤¨à¥à¤¨ à¤¸à¥à¤¥à¤¾à¤¨à¤¬à¤¾à¤Ÿ à¤—à¤¿à¤°à¤«à¥à¤¤à¤¾à¤° à¤—à¤°à¥‡à¤•à¥‹ à¤¥à¤¿à¤¯à¥‹ à¥¤ à¤‡à¤²à¤¾à¤® à¤¨à¤—à¤°à¤ªà¤¾à¤²à¤¿à¤•à¤¾-à¥« à¤¬à¤¾à¤Ÿ à¥©à¥¨ à¤µà¤°à¥à¤·à¥€à¤¯à¤¾ à¤®à¥à¤¨à¤¾ à¤­à¤¨à¥à¤¨à¥‡ à¤¬à¤¸à¥à¤¨à¥à¤§à¤°à¤¾ à¤•à¤¾à¤°à¥à¤•à¥€, à¤‡à¤²à¤¾à¤® à¤¨à¤—à¤°à¤ªà¤¾à¤²à¤¿à¤•à¤¾-à¥§à¥§ à¤¬à¤¾à¤Ÿ à¥¨à¥­ à¤µà¤°à¥à¤·à¥€à¤¯ à¤¸à¤žà¥à¤œà¥€à¤µ à¤«à¤¾à¤—à¥‹, à¤¦à¥‡à¤‰à¤®à¤¾à¤ˆ à¤¨à¤—à¤°à¤ªà¤¾à¤²à¤¿à¤•à¤¾-à¥® à¤¬à¤¾à¤Ÿ à¥¬à¥¬ à¤µà¤°à¥à¤·à¥€à¤¯ à¤®à¥‹à¤¹à¤¨ à¤¬à¤°à¤¾à¤² à¤° à¤‡à¤²à¤¾à¤® à¤¨à¤—à¤°à¤ªà¤¾à¤²à¤¿à¤•à¤¾- à¥§ à¤¬à¤¾à¤Ÿ à¥¨à¥¬ à¤µà¤°à¥à¤·à¥€à¤¯ à¤µà¤¿à¤¶à¤¾à¤² à¤°à¤¾à¤ˆà¤²à¤¾à¤ˆ à¤—à¤¿à¤°à¤«à¥à¤¤à¤¾à¤° à¤—à¤°à¤¿à¤à¤•à¥‹ à¤° à¤‰à¤¨à¥€à¤®à¤¾à¤¥à¤¿ à¤…à¤¨à¥à¤¸à¤¨à¥à¤§à¤¾à¤¨ à¤­à¤‡à¤°à¤¹à¥‡à¤•à¥‹ à¤à¤¸à¤ªà¥€ à¤•à¤°à¥à¤®à¤šà¤¾à¤°à¥à¤¯à¤²à¥‡ à¤œà¤¾à¤¨à¤•à¤¾à¤°à¥€ à¤¦à¤¿à¤ à¥¤</t>
  </si>
  <si>
    <t>524 1 01 03 5 031</t>
  </si>
  <si>
    <t>Sangrumba</t>
  </si>
  <si>
    <t xml:space="preserve">http://inseconline.org/np/news/%E0%A4%A8%E0%A4%BF%E0%A4%B0%E0%A5%8D%E0%A4%B5%E0%A4%BE%E0%A4%9A%E0%A4%A8-%E0%A4%B5%E0%A4%BF%E0%A4%B0%E0%A5%8B%E0%A4%A7%E0%A5%80-%E0%A4%97%E0%A4%A4%E0%A4%BF%E0%A4%B5%E0%A4%BF%E0%A4%A7%E0%A4%BF-25/ "Bibechana" </t>
  </si>
  <si>
    <t>Setopati: Materials used to explode IED confiscated | à¤¬à¤® à¤µà¤¿à¤·à¥à¤«à¥‹à¤Ÿ à¤—à¤°à¥à¤¨ à¤ªà¥à¤°à¤¯à¥‹à¤— à¤—à¤°à¤¿à¤¨à¥‡ à¤¸à¤¾à¤®à¤¾à¤¨ à¤¬à¤°à¤¾à¤®à¤¦ à¥¤</t>
  </si>
  <si>
    <t>Buddhashanti-2, Jhapa, MECHI, Eastern Development Region, Nepal</t>
  </si>
  <si>
    <t>Alert: Jhapa/Nov 24, Prahari dwara Bihibar saanjha Buddhashanti gaupalika-2 sthit ek Nekapa kaaryakarta ko ghar bat bomb bisfot garauna prayog garine sadhan baramad.
The police on Thursday evening seized materials used to trigger improvised explosive device from the house of a cadre of Netra Bikram Chand-led CPN in Buddhashanti rural municipality-2 in Jhapa.
The police acting on a tip-off raided the house of Khom Prasad Lakandri, Mechi zone bureau member of the CPN, and confiscated materials that include four detonators, said Deputy Superintendent of Police Jitendra Bahadur Basnet, adding that nine cadres of the CPN-Maoist including Lakandri have already been arrested.</t>
  </si>
  <si>
    <t xml:space="preserve">CPN, Nepal Police (responding), ARREST, Others, News Media, Election Related Violence, Incident, Investigation / Prosecution, </t>
  </si>
  <si>
    <t>524 1 01 04 5 017 4</t>
  </si>
  <si>
    <t>Budhabare</t>
  </si>
  <si>
    <t>Buddhashanti</t>
  </si>
  <si>
    <t xml:space="preserve">http://setopati.net/political/48846 "Purwanchal" "Pratidin" </t>
  </si>
  <si>
    <t>Non-violent - Raid/sweeping (26)</t>
  </si>
  <si>
    <t>News: Three injured in the clash  | à¤“à¤–à¤²à¤¢à¥à¤‚à¤—à¤¾à¤®à¤¾ à¤•à¤¾à¤‚à¤—à¥à¤°à¥‡à¤¸-à¤¬à¤¾à¤® à¤—à¤ à¤¬à¤¨à¥à¤§à¤¨à¤¬à¥€à¤š à¤•à¥à¤Ÿà¤¾à¤•à¥à¤Ÿ, à¥© à¤˜à¤¾à¤‡à¤¤à¥‡à¥¤</t>
  </si>
  <si>
    <t>Champadevi-9, Okhaldhunga, SAGARMATHA, Eastern Development Region, Nepal</t>
  </si>
  <si>
    <t>Alert: Okhaldhunga/Nov 23, Champadevi gaunpalika-9 maa Nepali congress ra Bamgathabandhan bich jhadap huda 3 jana ghaite. 
Three people have been injured in the clash between cadres of Nepali Congress and Left Alliances. 
Cadres of Nepali Congress Uttam Karki and Durga Shrestha were injured in the clash. Both of them are receiving treatment in Kathmandu. 
à¤¨à¥‡à¤ªà¤¾à¤²à¥€ à¤•à¤¾à¤‚à¤—à¥à¤°à¥‡à¤¸ à¤° à¤µà¤¾à¤® à¤—à¤ à¤¬à¤¨à¥à¤§à¤¨à¤•à¤¾ à¤•à¤¾à¤°à¥à¤¯à¤•à¤°à¥à¤¤à¤¾à¤¬à¥€à¤š à¤à¤¡à¤ª à¤¹à¥à¤à¤¦à¤¾ à¥© à¤œà¤¨à¤¾ à¤˜à¤¾à¤‡à¤¤à¥‡ à¤­à¤à¤•à¤¾ à¤›à¤¨à¥ à¥¤ à¤šà¤®à¥à¤ªà¤¾à¤¦à¥‡à¤µà¥€ à¤—à¤¾à¤‰à¤à¤ªà¤¾à¤²à¤¿à¤•à¤¾ à¥¯ à¤µà¤¿à¤²à¤¨à¥à¤¦à¥à¤®à¤¾ à¤¦à¥‹à¤¹à¥‹à¤°à¥‹ à¤à¤¡à¤ª à¤­à¤à¤•à¥‹ à¤¹à¥‹ à¥¤ 
à¤à¤¡à¤ªà¤®à¤¾ à¤ªà¤°à¥€ à¤•à¤¾à¤—à¥à¤°à¥‡à¤¸à¤•à¤¾ à¤¦à¥à¤ˆ à¤° à¤à¤®à¤¾à¤²à¥‡à¤•à¤¾ à¤à¤• à¤œà¤¨à¤¾ à¤•à¤¾à¤°à¥à¤¯à¤•à¤°à¥à¤¤à¤¾ à¤œà¤¨à¤¾ à¤•à¤¾à¤°à¥à¤¯à¤•à¤°à¥à¤¤à¤¾ à¤˜à¤¾à¤‡à¤¤à¥‡ à¤­à¤à¤•à¤¾ à¤›à¤¨à¥ à¥¤
à¤œà¤¿à¤²à¥à¤²à¤¾à¤•à¥‹ à¤šà¤®à¥à¤ªà¤¾à¤¦à¥‡à¤¬à¥€ à¤—à¤¾à¤‰à¤ªà¤¾à¤à¤²à¤¿à¤•à¤¾ à¥¯ à¤¬à¤¿à¤²à¤¨à¥à¤¦à¥à¤®à¤¾ à¤—à¤à¤°à¤¾à¤¤à¤¿ à¤à¤¡à¤ª à¤¹à¥à¤à¤¦à¤¾ à¤¨à¥‡à¤ªà¤¾à¤²à¥€ à¤•à¤¾à¤—à¥à¤°à¥‡à¤¸à¤•à¤¾ à¤•à¤¾à¤°à¥à¤¯à¤•à¤°à¥à¤¤à¤¾ à¤‰à¤¤à¥à¤¤à¤® à¤•à¤¾à¤°à¥à¤•à¥€ à¤° à¤¦à¥à¤°à¥à¤—à¤¾ à¤¶à¥à¤°à¥‡à¤·à¥à¤  à¤˜à¤¾à¤ˆà¤¤à¥‡ à¤­à¤à¤•à¤¾ à¤¥à¤¿à¤ à¥¤ à¤à¤¡à¤ªà¤®à¤¾ à¤ªà¤°à¤¿ à¤˜à¤¾à¤‡à¤¤à¥‡ à¤­à¤à¤•à¤¾ à¤¦à¥à¤ˆ à¤œà¤¨à¤¾ à¤•à¥‹ à¤¹à¥‡à¤²à¤¿à¤•à¥‹à¤ªà¥à¤Ÿà¤°à¤¬à¤¾à¤Ÿ à¤‰à¤ªà¤šà¤¾à¤°à¤•à¤¾ à¤²à¤¾à¤—à¤¿ à¤•à¤¾à¤ à¤®à¤¾à¤¡à¥Œà¤‚ à¤²à¤—à¤¿à¤à¤•à¥‹ à¤› à¥¤
à¤•à¤¾à¤‚à¤—à¥à¤°à¥‡à¤¸ à¤•à¤¾à¤°à¥à¤¯à¤•à¤°à¥à¤¤à¤¾à¤•à¥‹ à¤Ÿà¤¾à¤‰à¤•à¥‹à¤®à¤¾ à¤šà¥‹à¤Ÿ à¤²à¤¾à¤—à¥‡à¤•à¥‹ à¤° à¤•à¤¾à¤ à¤®à¤¾à¤£à¥à¤¡à¥Œ à¤¸à¥à¤¥à¤¿à¤¤ à¤Ÿà¤¿à¤šà¤¿à¤™ à¤…à¤¸à¥à¤ªà¤¤à¤¾à¤²à¤®à¤¾ à¤‰à¤ªà¤šà¤¾à¤° à¤­à¥ˆà¤°à¤¹à¥‡à¤•à¤¾ à¤“à¤–à¤²à¤¢à¥à¤‚à¤—à¤¾à¤•à¤¾ à¤ªà¥à¤°à¤¹à¤°à¥€ à¤ªà¥à¤°à¤®à¥à¤– à¤¡à¤¿à¤à¤¸à¤ªà¥€ à¤…à¤°à¥à¤œà¥à¤¨ à¤¤à¤¿à¤®à¤¿à¤²à¥à¤¸à¤¿à¤¨à¤¾à¤²à¥‡ à¤¬à¤¤à¤¾à¤ à¥¤ à¤°à¤¾à¤¤à¤•à¥‹ à¤¸à¤®à¤¯à¤®à¤¾ à¤…à¤šà¤¾à¤¨à¤• à¤¦à¥à¤ˆ à¤¸à¤®à¥à¤¹à¤¬à¤¿à¤š à¤œà¤®à¥à¤•à¤¾à¤­à¥‡à¤Ÿ à¤¹à¥à¤¦à¤¾à¤ à¤à¤¡à¤ª à¤­à¤à¤•à¥‹ à¤¹à¥à¤¨ à¤¸à¤•à¥à¤¨à¥‡ à¤ªà¥à¤°à¤¹à¤°à¥€ à¤ªà¥à¤°à¤®à¥à¤– à¤¤à¤¿à¤®à¤¿à¤²à¥à¤¸à¤¿à¤¨à¤¾à¤•à¥‹ à¤­à¤¨à¤¾à¤ˆ à¤› à¥¤
à¤¸à¥‹à¤¹à¥€ à¤˜à¤Ÿà¤¨à¤¾à¤•à¥‹ à¤ªà¥à¤°à¤¤à¤¿à¤¶à¥‹à¤§ à¤²à¤¿à¤à¤° à¤µà¤¿à¤¹à¥€à¤¬à¤¾à¤° à¤¦à¤¿à¤‰à¤à¤¸à¥‹ à¤•à¤¾à¤‚à¤—à¥à¤°à¥‡à¤¸ à¤¨à¥‡à¤¤à¤¾ à¤¤à¤¥à¤¾ à¤•à¤¾à¤°à¥à¤¯à¤•à¤°à¥à¤¤à¤¾à¤¹à¤°à¥à¤²à¥‡ à¤µà¤¾à¤® à¤—à¤ à¤¬à¤¨à¥à¤§à¤¨à¤•à¤¾ à¥ªà¥¦ à¤µà¤°à¥à¤·à¥€à¤¯ à¤•à¤¾à¤œà¥€ à¤¸à¤¾à¤°à¥à¤•à¥€à¤²à¤¾à¤ˆ à¤˜à¤°à¤®à¥ˆ à¤—à¤à¤° à¤†à¤•à¥à¤°à¤®à¤£ à¤—à¤°à¥‡à¤•à¤¾ à¤¥à¤¿à¤ à¥¤ à¤‰à¤¨à¥€ à¤—à¤®à¥à¤­à¥€à¤° à¤˜à¤¾à¤‡à¤¤à¥‡ à¤­à¤à¤•à¥‹ à¤—à¤ à¤¬à¤¨à¥à¤§à¤¨à¤•à¤¾ à¤¨à¥‡à¤¤à¤¾ à¤¸à¥à¤°à¥‡à¤¶ à¤¥à¤¾à¤ªà¤¾à¤²à¥‡ à¤¬à¤¤à¤¾à¤ à¥¤
à¤µà¤¾à¤® à¤—à¤ à¤¬à¤¨à¥à¤§à¤¨à¤²à¥‡ à¤šà¤®à¥à¤ªà¤¾à¤¦à¥‡à¤µà¥€ à¤—à¤¾à¤‰à¤à¤ªà¤¾à¤²à¤¿à¤•à¤¾à¤•à¤¾ à¤ªà¥à¤°à¤®à¥à¤– à¤¨à¤¬à¤°à¤¾à¤œ à¤•à¥‡à¤¶à¥€à¤•à¥‹ à¤¨à¥‡à¤¤à¥ƒà¤¤à¥à¤µà¤®à¤¾ à¤†à¤•à¥à¤°à¤®à¤£ à¤—à¤°à¥‡à¤ªà¤›à¤¿ à¤ªà¥à¤°à¤¤à¤¿à¤•à¤¾à¤° à¤—à¤°à¥‡à¤•à¥‹ à¤œà¤¨à¤¾à¤à¤•à¥‹ à¤› à¥¤ à¤—à¤ à¤¬à¤¨à¤§à¤¨à¤•à¤¾ à¤¨à¥‡à¤¤à¤¾ à¤µà¤¿à¤¨à¥‹à¤¦ à¤¸à¥à¤¨à¥à¤µà¤¾à¤°à¤²à¥‡ à¤—à¤¾à¤‰à¤à¤ªà¤¾à¤²à¤¿à¤•à¤¾ à¤ªà¥à¤°à¤®à¥à¤– à¤¨à¤¬à¤°à¤¾à¤œ à¤•à¥‡à¤¶à¥€à¤²à¥‡ à¤¨à¥ˆ à¤˜à¤°à¤®à¤¾ à¤¬à¤¸à¥‡à¤•à¤¾ à¤µà¥à¤¯à¤•à¥à¤¤à¤¿à¤²à¤¾à¤ˆ à¤•à¥à¤Ÿà¤ªà¥€à¤Ÿ à¤—à¤°à¥‡à¤•à¥‹ à¤†à¤°à¥‹à¤ª à¤²à¤—à¤¾à¤ à¥¤
à¤˜à¤Ÿà¤¨à¤¾à¤¬à¤¾à¤°à¥‡ à¤¬à¥à¤à¥à¤¨ à¤Ÿà¥‡à¤²à¤¿à¤«à¥‹à¤¨ à¤—à¤°à¥à¤¦à¤¾ à¤—à¤¾à¤‰à¤à¤ªà¤¾à¤²à¤¿à¤•à¤¾ à¤ªà¥à¤°à¤®à¥à¤– à¤•à¥‡à¤¶à¥€à¤•à¥‹ à¤«à¥‹à¤¨ à¤¦à¤¿à¤¨à¤­à¤°à¥€ à¤²à¤¾à¤—à¥‡à¤•à¥‹ à¤›à¥ˆà¤¨ à¥¤</t>
  </si>
  <si>
    <t xml:space="preserve">CPN (Maoist Center), Nepali Congress, CPN-UML, CLASH, INJURED, Trusted Reports, INSEC, News Media, Election Related Violence, Incident, </t>
  </si>
  <si>
    <t>524 1 03 13 5 042 8</t>
  </si>
  <si>
    <t>Bilandu</t>
  </si>
  <si>
    <t>Champadevi</t>
  </si>
  <si>
    <t xml:space="preserve">https://www.onlinekhabar.com/2017/11/641338 "http://inseconline.org/np/news/%E0%A4%95%E0%A4%BE%E0%A4%99%E0%A5%8D%E0%A4%97%E0%A5%8D%E0%A4%B0%E0%A5%87%E0%A4%B8-%E0%A4%B5%E0%A4%BE%E0%A4%AE-%E0%A4%97%E0%A4%A0%E0%A4%AC%E0%A4%A8%E0%A5%8D%E0%A4%A7%E0%A4%A8-%E0%A4%9D%E0%A4%A1/" "Mechi Times" </t>
  </si>
  <si>
    <t>We called Mabin Ghale and Tukraj Niraula, President and Secretary of NEOC. They verified the news.</t>
  </si>
  <si>
    <t>News: â€˜Godmanâ€™ held on sexual exploitation charges | à¤®à¤¹à¤¿à¤²à¤¾à¤®à¤¾à¤¥à¤¿ à¤¯à¥Œà¤¨ à¤¶à¥‹à¤·à¤£ à¤—à¤°à¥‡à¤•à¥‹ à¤†à¤°à¥‹à¤ªà¤®à¤¾ 'à¤§à¤°à¥à¤®à¤—à¥à¤°à¥' à¤ªà¤•à¥à¤°à¤¾à¤‰ à¥¤</t>
  </si>
  <si>
    <t>Kirtipur-3, Kathmandu, BAGMATI, Central Development Region, Nepal</t>
  </si>
  <si>
    <t>Alert: Kathmandu/Nov 23, Jharfuk tatha Upachar ko naam ma mahila haru lai yaun soshan gardai aairaheko arop ma ek dharma guru pakrau. 
Police on Thursday made public a spiritual leader, who was arrested from Dakshinkali, Kathmandu, on sexual abuse charges.
Guru Rinpochhe Chulthim Dorje Yontan, aka Tulku Lama, was found to be sexually abusing women followers, claiming that he had supernatural powers to heal any ailments.
The 56-year-old self-proclaimed godman had been sexually abusing women for over a decade.
â€œHe would invite women visitors to a room, strip them naked and forcibly have sex with them,â€ said Deputy Inspector General of Police Pushkar Karki, chief of Central Investigation Bureau (CIB). â€œHe would threaten those women to not disclose the incident to anyone, citing his influence. He would also warn them against having sex with any one else, saying that they would immediately die if they do so.â€
The CIB launched an investigation into the case after a woman filed a complain, saying that she had been repeatedly raped by Lama over years after she first approached him seeking treatment to an allergic reaction in her body. In her statement to police, the woman has said that â€œLama would strip her naked and perform some kind of ritualâ€. She has stated that she was first raped two weeks into what Lama claimed a â€˜therapyâ€™.
The incident came to light only recently, after the woman revealed her ordeal to her family members who reported it to the CIB. 
A special CIB team had approached Lama in his monastery, claiming to be his disciples and arrested him. Lama had even posted pictures of some of the victims on social media, police said. 
â€œThis is a serious case of sexual assault and it runs deep. We suspect more women might have been subjected to sexual harassment at the hands of Lama. But they dread to open up over fears that godman might harm them,â€ said DIG Karki. 
The CIB said they are planning counseling sessions for the victims with support from Nepal Police Hospital.
à¤§à¤¾à¤°à¥à¤®à¤¿à¤• à¤†à¤µà¤°à¤£à¤®à¤¾ à¤®à¤¹à¤¿à¤²à¤¾à¤¹à¤°à¥à¤²à¤¾à¤ˆ à¤¯à¥Œà¤¨ à¤¶à¥‹à¤·à¤£ à¤—à¤°à¥‡à¤•à¥‹ à¤†à¤°à¥‹à¤ªà¤®à¤¾ 'à¤§à¤°à¥à¤®à¤—à¥à¤°à¥' à¤Ÿà¥à¤²à¥à¤•à¥ à¤²à¤¾à¤®à¤¾ à¤ªà¤•à¥à¤°à¤¾à¤‰ à¤ªà¤°à¥‡à¤•à¤¾ à¤›à¤¨à¥ à¥¤ à¤‰à¤¨à¤²à¤¾à¤ˆ à¤ªà¥à¤°à¤¹à¤°à¥€à¤•à¥‹ à¤•à¥‡à¤¨à¥à¤¦à¥à¤°à¥€à¤¯ à¤…à¤¨à¥à¤¸à¤¨à¥à¤§à¤¾à¤¨ à¤µà¥à¤¯à¥‚à¤°à¥‹, à¤®à¤¹à¤¾à¤°à¤¾à¤œà¤—à¤¨à¥à¤œà¤²à¥‡ à¤®à¤‚à¤—à¤²à¤¬à¤¾à¤° à¤•à¤¾à¤ à¤®à¤¾à¤¡à¥Œà¤‚à¤•à¥‹ à¤¦à¤•à¥à¤·à¤¿à¤£à¤•à¤¾à¤²à¥€ à¤¨à¤—à¤°à¤ªà¤¾à¤²à¤¿à¤•à¤¾-à¥§ à¤šà¤¾à¤²à¥à¤¨à¤¾à¤–à¥‡à¤² à¤µà¥‹à¤¶à¤¨à¤¸à¥à¤¥à¤¿à¤¤ à¤ªà¥‡à¤®à¤¾ à¤Ÿà¤¾à¤¸à¥€ à¤›à¥à¤²à¥à¤ à¤¿à¤® à¤˜à¥‹à¤®à¥à¤¬à¥‹ à¤•à¤¾à¤¸à¥à¤™à¤¬à¤¾à¤Ÿ à¤ªà¤•à¥à¤°à¤¾à¤‰ à¤—à¤°à¥‡à¤•à¥‹ à¤¹à¥‹ à¥¤ 
à¤†à¤«à¥‚à¤²à¤¾à¤ˆ à¤…à¤µà¤¤à¤¾à¤°à¥€ à¤²à¤¾à¤®à¤¾ à¤­à¤à¤•à¥‹ à¤˜à¥‹à¤·à¤£à¤¾ à¤—à¤°à¥à¤¨à¥‡  à¤Ÿà¥à¤²à¥à¤•à¥à¤•à¥‹ à¤§à¤¾à¤°à¥à¤®à¤¿à¤• à¤¨à¤¾à¤® à¤°à¤¿à¤®à¥à¤ªà¥‹à¤›à¥‡ à¤›à¥à¤²à¥à¤ à¤¿à¤® à¤¦à¥‹à¤°à¥à¤œà¥‡ à¤¯à¥‹à¤žà¥à¤œà¤¨ à¤¹à¥‹ à¥¤ à¤¸à¤¿à¤¨à¥à¤§à¥à¤²à¥€ à¤•à¥à¤¶à¥‡à¤¶à¥à¤µà¤° à¤¦à¥à¤®à¥à¤œà¤¾-à¥¯ à¤•à¤¾ à¥«à¥¬ à¤µà¤°à¥à¤·à¥€à¤¯ à¤²à¤¾à¤®à¤¾à¤²à¤¾à¤ˆ à¤®à¤‚à¤—à¤²à¤¬à¤¾à¤° à¤ªà¤•à¥à¤°à¤¾à¤‰ à¤—à¤°à¥‡à¤ªà¤¨à¤¿ à¤ªà¥à¤°à¤¹à¤°à¥€à¤²à¥‡ à¤†à¤œ (à¤¬à¤¿à¤¹à¥€à¤¬à¤¾à¤°) à¤¸à¤¾à¤°à¥à¤µà¤œà¤¨à¤¿à¤• à¤—à¤°à¥‡à¤•à¥‹ à¤¹à¥‹ à¥¤ à¤‰à¤¨à¤²à¥‡ à¤œà¥à¤¨à¤¸à¥à¤•à¥ˆ à¤°à¥‹à¤— à¤ªà¤¨à¤¿ à¤¨à¤¿à¤•à¥‹ à¤ªà¤¾à¤°à¥à¤¨ à¤¸à¤•à¥à¤¨à¥‡ à¤†à¤«à¥‚à¤¸à¤à¤— à¤¦à¥ˆà¤µà¥€ à¤¶à¤•à¥à¤¤à¤¿ à¤°à¤¹à¥‡à¤•à¥‹ à¤­à¥à¤°à¤®à¤®à¤¾ à¤ªà¤¾à¤°à¥€ à¤²à¤¾à¤®à¥‹ à¤¸à¤®à¤¯à¤¦à¥‡à¤–à¤¿ à¤‰à¤ªà¤šà¤¾à¤°à¤®à¤¾ à¤†à¤‰à¤¨à¥‡ à¤®à¤¹à¤¿à¤²à¤¾à¤®à¤¾à¤¥à¤¿ à¤¯à¥Œà¤¨à¤¶à¥‹à¤·à¤£ à¤—à¤°à¥à¤¦à¥ˆ à¤†à¤à¤•à¥‹ à¤ªà¥à¤°à¤¹à¤°à¥€ à¤…à¤¨à¥à¤¸à¤¨à¥à¤§à¤¾à¤¨à¤¬à¤¾à¤Ÿ à¤–à¥à¤²à¥‡à¤•à¥‹ à¤› à¥¤ 
à¤ªà¤•à¥à¤°à¤¾à¤‰ à¤ªà¤°à¥‡à¤•à¤¾ à¤²à¤¾à¤®à¤¾à¤®à¤¾à¤¥à¤¿ à¤œà¤¿à¤²à¥à¤²à¤¾ à¤…à¤¦à¤¾à¤²à¤¤ à¤•à¤¾à¤ à¤®à¤¾à¤¡à¥Œà¤‚à¤¬à¤¾à¤Ÿ à¤œà¤¬à¤°à¥à¤œà¤¸à¥à¤¤à¥€ à¤•à¤°à¤£à¥€ à¤¤à¤¥à¤¾ à¤µà¤¿à¤¦à¥à¤¯à¥à¤¤à¥€à¤¯ à¤•à¤¾à¤°à¥‹à¤¬à¤¾à¤° à¤à¥‡à¤¨à¤…à¤¨à¥à¤¤à¤°à¥à¤—à¤¤à¤•à¥‹ à¤®à¥à¤¦à¥à¤¦à¤¾à¤®à¤¾ à¤®à¥à¤¯à¤¾à¤¦ à¤¥à¤ª à¤—à¤°à¥€ à¤…à¤¨à¥à¤¸à¤¨à¥à¤§à¤¾à¤¨ à¤­à¤‡à¤°à¤¹à¥‡à¤•à¥‹ à¤ªà¥à¤°à¤¹à¤°à¥€à¤²à¥‡ à¤œà¤¨à¤¾à¤à¤•à¥‹ à¤› à¥¤ 
à¤¯à¥€ à¤¹à¥à¤¨à¥ à¤§à¤°à¥à¤®à¤—à¥à¤°à¥ à¤²à¤¾à¤®à¤¾à¤¬à¤¾à¤°à¥‡ à¤…à¤¨à¥à¤¸à¤¨à¥à¤§à¤¾à¤¨à¤¬à¤¾à¤Ÿ à¤–à¥à¤²à¥‡à¤•à¤¾ à¤•à¥à¤°à¤¾ 
-  à¤•à¤°à¤¿à¤¬ à¥§à¥¦ à¤µà¤°à¥à¤·à¤¦à¥‡à¤–à¤¿ à¤•à¤¾à¤ à¤®à¤¾à¤¡à¥Œà¤‚ à¤œà¤¿à¤²à¥à¤²à¤¾ à¤¦à¤•à¥à¤·à¤¿à¤£à¤•à¤¾à¤²à¥€ à¤¨à¤ªà¤¾ à¥§ à¤šà¤¾à¤²à¥à¤¨à¤¾à¤–à¥‡à¤² à¤µà¥‹à¤¶à¤¨à¤¸à¥à¤¥à¤¿à¤¤ à¤ªà¥‡à¤®à¤¾ à¤Ÿà¤¾à¤¸à¥€ à¤›à¥à¤²à¥à¤ à¤¿à¤® à¤˜à¥‹à¤®à¥à¤¬à¥‹ à¤•à¤¾à¤¸à¥à¤™ à¤—à¥à¤®à¥à¤¬à¤¾ à¤¸à¤žà¥à¤šà¤¾à¤²à¤¨ à¤—à¤°à¤¿à¤¬à¤¸à¥‡à¤•à¥‹
- à¤‰à¤•à¥à¤¤ à¤—à¥à¤®à¥à¤¬à¤¾à¤®à¤¾ à¤®à¤¹à¤¿à¤²à¤¾à¤¹à¤°à¥à¤•à¥‹ à¤¸à¤‚à¤–à¥à¤¯à¤¾ à¤§à¥‡à¤°à¥ˆ à¤°à¤¹à¥‡à¤•à¥‹
- à¤‰à¤ªà¤šà¤¾à¤° à¤—à¤°à¤¾à¤‰à¤¨ à¤†à¤à¤•à¤¾ à¤®à¤¹à¤¿à¤²à¤¾à¤¹à¤°à¥à¤²à¤¾à¤ˆ à¤‰à¤ªà¤šà¤¾à¤°à¤•à¥‹ à¤•à¥à¤°à¤®à¤®à¤¾ à¤à¤•à¤² à¤•à¥‹à¤ à¤¾à¤®à¤¾ à¤¨à¤¿à¤°à¥à¤µà¤¸à¥à¤¤à¥à¤° à¤—à¤°à¤¾à¤ˆ à¤œà¤¬à¤°à¥à¤œà¤¸à¥à¤¤à¥€ à¤¶à¤¾à¤°à¥€à¤°à¤¿à¤• à¤¸à¤®à¥à¤¬à¤¨à¥à¤§ à¤°à¤¾à¤–à¥‡à¤•à¥‹, 
- à¤ªà¥€à¤¡à¤¿à¤¤ à¤®à¤¹à¤¿à¤²à¤¾à¤¹à¤°à¥à¤²à¤¾à¤ˆ à¤¯à¥‹à¤¨ à¤¶à¥‹à¤·à¤£à¤•à¥‹ à¤•à¥à¤°à¤¾ à¤•à¤¸à¥ˆà¤²à¤¾à¤ˆ à¤­à¤¨à¥‡à¤•à¥‹ à¤–à¤£à¥à¤¡à¤®à¤¾ à¤ à¥‚à¤²à¥‹ à¤•à¥à¤·à¤¤à¤¿ à¤¹à¥à¤¨à¥à¤›, à¤ªà¥à¤¨: à¤°à¥‹à¤— à¤¬à¤²à¥à¤à¤¿à¤¨à¥à¤›, à¤°à¥‹à¤—à¤•à¥‹ à¤‰à¤ªà¤šà¤¾à¤°à¤•à¥‹ à¤¨à¤¿à¤®à¥à¤¤à¤¿ à¤¨à¤¿à¤œ à¤—à¥à¤°à¥à¤¸à¤à¤—à¥ˆ à¤¯à¥Œà¤¨ à¤¸à¤®à¥à¤ªà¤°à¥à¤• à¤°à¤¾à¤–à¥à¤¨à¥à¤ªà¤°à¥à¤›, 
- à¤—à¥à¤°à¥ à¤¤à¥‡à¤¤à¥à¤¤à¥€à¤¸ à¤•à¥‹à¤Ÿà¥€ à¤¦à¥‡à¤‰à¤¤à¤¾à¤•à¥‹ à¤…à¤µà¤¤à¤¾à¤° à¤­à¤à¤•à¥‹, à¤—à¥à¤°à¥ à¤°à¤¿à¤¸à¤¾à¤à¤®à¤¾ à¤…à¤¨à¤¿à¤·à¥à¤  à¤¹à¥à¤¨à¥‡ à¤­à¤¨à¥€ à¤¡à¤° à¤¤à¥à¤°à¤¾à¤¸ à¤¦à¥‡à¤–à¤¾à¤ˆ à¤­à¥à¤°à¤®à¤®à¤¾ à¤ªà¤¾à¤°à¥‡à¤•à¥‹, 
- à¤ªà¥€à¤¡à¤¿à¤¤ à¤®à¤¹à¤¿à¤²à¤¾à¤¹à¤°à¥à¤²à¤¾à¤ˆ à¤ªà¤°à¤ªà¥à¤°à¥à¤·à¤¸à¤à¤— à¤µà¤¿à¤µà¤¾à¤¹ à¤—à¤°à¥‡à¤®à¤¾ à¤¤à¤¿à¤®à¥à¤°à¥‹ à¤®à¥ƒà¤¤à¥à¤¯à¥à¤¸à¤®à¥‡à¤¤ à¤¹à¥à¤¨à¥à¤› à¤­à¤¨à¥€ à¤¤à¥à¤°à¤¾à¤¸ à¤¦à¥‡à¤–à¤¾à¤ˆ à¤ªà¥€à¤¡à¤¿à¤¤à¤¹à¤°à¥à¤²à¤¾à¤œà¥à¤ž à¤¬à¤¾à¤°à¤®à¥à¤¬à¤¾à¤° à¤¯à¥Œà¤¨ à¤¸à¤®à¥à¤ªà¤°à¥à¤• à¤—à¤°à¥‡à¤•à¥‹,</t>
  </si>
  <si>
    <t xml:space="preserve">Nepal Police (responding), ARREST, SEXUAL ABUSE, News Media, Incident, Investigation / Prosecution, </t>
  </si>
  <si>
    <t>524 2 05 27 5 052 4</t>
  </si>
  <si>
    <t>Sheshnarayan</t>
  </si>
  <si>
    <t xml:space="preserve">http://kantipur.ekantipur.com/news/2017-11-23/20171123153627.html "http://kathmandupost.ekantipur.com/printedition/news/2017-11-24/godman-held-on-sexual-exploitation-charges.html" "Purwanchal" "The Public Today" </t>
  </si>
  <si>
    <t xml:space="preserve">National/Online Media "Local Newspaper: Jhapa" "Local Newspaper: Mahottari" </t>
  </si>
  <si>
    <t>News: Assistant  polling  officer  beaten up | à¤¸à¤¹à¤¾à¤¯à¤• à¤®à¤¤à¤¦à¤¾à¤¨ à¤…à¤§à¤¿à¤•à¥ƒà¤¤ à¤•à¥à¤Ÿà¤¿à¤à¥¤</t>
  </si>
  <si>
    <t>Budhinanda-5, Bajura, SETI, Far-Western Development Region, Nepal</t>
  </si>
  <si>
    <t>Alert: Bajura/Nov 23, Budhinanda nagarpalika-5 Kotila sthit Nandeshwori mabi ma raheko matdaan kendra ma khatiyeka sahayak matadan adhikrit mathi Budhabar apirichit byakti haru dwara kutpit.
The assistant polling officer Bindeshwar Prasad Yadav was beaten black and blue on his way to Nandeshwari  Secondary School polling center of  Kotila in Budhi Nanda Municipality-5 on Wednesday.
Yadav was attacked by an unidentified gang at Porakhe Lekh on his way to polling center that is one day away on foot from the district  headquarters Martadi, informed police. The victim has multiple injuries to his body including legs, backbone, and lower back and is undergoing treatment at the Martadi-based District Hospital.
Attackers are yet to be identified and the reason behind the attack is also unknown. Police have launched a manhunt to nab those involved in the incident, said DSP Hari Oli. 
à¤¬à¤¾à¤œà¥à¤°à¤¾à¤•à¥‹ à¤¬à¥à¤¢à¥€à¤¨à¤¨à¥à¤¦à¤¾ à¤¨à¤—à¤°à¤ªà¤¾à¤²à¤¿à¤•à¤¾ à¥« à¤•à¥‹à¤Ÿà¤¿à¤²à¤¾à¤¸à¥à¤¥à¤¿à¤¤ à¤¨à¤¨à¥à¤¦à¥‡à¤¶à¥à¤µà¤°à¥€ à¤®à¤¾à¤µà¤¿à¤®à¤¾ à¤°à¤¹à¥‡à¤•à¥‹ à¤®à¤¤à¤¦à¤¾à¤¨ à¤•à¥‡à¤¨à¥à¤¦à¥à¤°à¤®à¤¾ à¤–à¤Ÿà¤¿à¤à¤•à¤¾ à¤¸à¤¹à¤¾à¤¯à¤• à¤®à¤¤à¤¦à¤¾à¤¨ à¤…à¤§à¤¿à¤•à¥ƒà¤¤ à¤µà¤¿à¤¨à¥à¤¦à¥‡à¤¶à¥à¤µà¤° à¤ªà¥à¤°à¤¸à¤¾à¤¦ à¤¯à¤¾à¤¦à¤µ à¤¬à¥à¤§à¤µà¤¾à¤° à¤¬à¥€à¤š à¤¬à¤¾à¤Ÿà¥‹à¤®à¥ˆ à¤•à¥à¤Ÿà¤¿à¤à¤•à¤¾ à¤›à¤¨à¥ à¥¤
à¤¸à¤¦à¤°à¤®à¥à¤•à¤¾à¤® à¤®à¤¾à¤°à¥à¤¤à¤¡à¥€à¤¬à¤¾à¤Ÿ à¤à¤• à¤¦à¤¿à¤¨à¤•à¥‹ à¤ªà¥ˆà¤¦à¤² à¤¦à¥‚à¤°à¥€à¤®à¤¾ à¤°à¤¹à¥‡à¤•à¥‹ à¤‰à¤•à¥à¤¤ à¤®à¤¤à¤¦à¤¾à¤¨ à¤•à¥‡à¤¨à¥à¤¦à¥à¤°à¤®à¤¾ à¤œà¤¾à¤à¤¦à¥ˆ à¤—à¤°à¥à¤¦à¤¾ à¤ªà¥‹à¤°à¤–à¥‡ à¤²à¥‡à¤•à¤®à¤¾ à¤¯à¤¾à¤¦à¤µà¤®à¤¾à¤¥à¤¿ à¤•à¥à¤Ÿà¤ªà¤¿à¤Ÿ à¤­à¤à¤•à¥‹ à¤ªà¥à¤°à¤¹à¤°à¥€à¤²à¥‡ à¤¬à¤¤à¤¾à¤à¤•à¥‹ à¤› à¥¤ à¤˜à¤¾à¤‡à¤¤à¥‡à¤•à¥‹ à¤¸à¤¦à¤°à¤®à¥à¤•à¤¾à¤® à¤®à¤¾à¤°à¥à¤¤à¤¡à¥€à¤¸à¥à¤¥à¤¿à¤¤ à¤œà¤¿à¤²à¥à¤²à¤¾ à¤…à¤¸à¥à¤ªà¤¤à¤¾à¤²à¤®à¤¾ à¤‰à¤ªà¤šà¤¾à¤° à¤­à¤‡à¤°à¤¹à¥‡à¤•à¥‹ à¤› à¥¤ à¤¯à¤¾à¤¦à¤µà¤•à¥‹ à¤¡à¤¾à¤¢, à¤–à¥à¤Ÿà¥à¤Ÿà¤¾ à¤° à¤ªà¤¿à¤ à¤¿à¤‰à¤à¤®à¤¾ à¤šà¥‹à¤Ÿ à¤²à¤¾à¤—à¥‡à¤•à¥‹ à¤› à¥¤
à¤†à¤•à¥à¤°à¤®à¤£à¤•à¤°à¥à¤¤à¤¾à¤•à¥‹ à¤ªà¤¹à¤¿à¤šà¤¾à¤¨ à¤­à¤¨à¥‡ à¤¹à¥à¤¨ à¤¸à¤•à¥‡à¤•à¥‹ à¤›à¥ˆà¤¨ à¥¤ à¤˜à¤Ÿà¤¨à¤¾à¤®à¤¾ à¤¸à¤‚à¤²à¤—à¥à¤¨à¤¹à¤°à¥à¤•à¥‹ à¤–à¥‹à¤œà¥€ à¤­à¤‡à¤°à¤¹à¥‡à¤•à¥‹ à¤œà¤¿à¤²à¥à¤²à¤¾ à¤ªà¥à¤°à¤¹à¤°à¥€ à¤•à¤¾à¤°à¥à¤¯à¤¾à¤²à¤¯ à¤¬à¤¾à¤œà¥à¤°à¤¾ à¤ªà¥à¤°à¤¹à¤°à¥€ à¤¨à¤¾à¤¯à¤¬ à¤‰à¤ªà¤°à¥€à¤•à¥à¤·à¤• à¤¹à¤°à¤¿ à¤“à¤²à¥€à¤²à¥‡ à¤¬à¤¤à¤¾à¤ à¥¤ à¤•à¥à¤Ÿà¤ªà¤¿à¤Ÿà¤•à¥‹ à¤•à¤¾à¤°à¤£ à¤–à¥à¤²à¥‡à¤•à¥‹ à¤›à¥ˆà¤¨ à¥¤</t>
  </si>
  <si>
    <t>524 5 13 68 5 006 4</t>
  </si>
  <si>
    <t>Kotila</t>
  </si>
  <si>
    <t xml:space="preserve">http://www.nagariknews.com/news/31001/ "http://inseconline.org/np/news/%E0%A4%85%E0%A4%9C%E0%A5%8D%E0%A4%9E%E0%A4%BE%E0%A4%A4-%E0%A4%B8%E0%A4%AE%E0%A5%82%E0%A4%B9%E0%A4%A6%E0%A5%8D%E0%A4%B5%E0%A4%BE%E0%A4%B0%E0%A4%BE-%E0%A4%B8%E0%A4%B9%E0%A4%BE%E0%A4%AF%E0%A4%95/" "Paschim Today" </t>
  </si>
  <si>
    <t xml:space="preserve">National/Online Media "INSEC" "Local Newspaper: Kailali" </t>
  </si>
  <si>
    <t>We called [urna Bdr. Sarki, President of NEOC. He verified the news. However, Harka B Raut, Secretary of NEOC and Bir Bdr Rokaya said that they haven't heard anything about the news.</t>
  </si>
  <si>
    <t>News: Investigation of Yadav's case starts |  à¤ªà¥à¤°à¤¹à¤°à¥€à¤¬à¤¾à¤Ÿ à¤¨à¤¿à¤°à¥à¤˜à¤¾à¤¤ à¤•à¥à¤Ÿà¤¿à¤à¤•à¤¾ à¤¯à¤¾à¤¦à¤µà¤•à¤¾à¥‡ à¤˜à¤Ÿà¤¨à¤¾à¤ªà¥à¤°à¤¤à¤¿ à¤†à¤¯à¥‹à¤—à¤•à¤¾à¥‡ à¤¥à¤¾à¤²à¥à¤¯à¤¾à¥‡ à¤…à¤¨à¥à¤¸à¤¨à¥à¤§à¤¾à¤¨ à¥¤</t>
  </si>
  <si>
    <t>Alert: Siraha/Nov 23, Prahari le Aaitabar Lahan-8 ka ek yuwak maathi kutpit gareko ghatana ma Manav adhikaar aayog dwara anusandhan suru.
Traffic police officers from the Lahan District Traffic Office thrashed Mr. Dhananjaya Yadav for failing to stop his motorcycle near them. Yadav
was beaten for nearly 30 minutes. This incident is indicative of the increasing police highhandedness in Nepalâ€™s Tarai region recently. Terai Human Rights Defenders Alliance (THRDA) and Asian Human Rights Commission (AHRC), request you all to send an appeal letter to the
government authorities of Nepal to ensure justice in this case. 
à¤¸à¤¿à¤°à¤¹à¤¾à¤•à¥‹ à¤²à¤¹à¤¾à¤¨à¤¸à¥à¤¥à¤¿à¤¤ à¤ªà¥à¤°à¤¹à¤°à¥€à¤¹à¤°à¥à¤²à¥‡ à¤«à¤¿à¤²à¥à¤®à¥€ à¤¶à¥ˆà¤²à¤¿à¤®à¤¾ à¤à¤• à¤œà¤¨à¤¾ à¤¯à¥à¤µà¤•à¤²à¤¾à¤ˆ à¤†à¤‡à¤¤à¤¬à¤¾à¤° à¤¬à¤¿à¤¹à¤¾à¤¨ à¤•à¥à¤Ÿà¤ªà¤¿à¤Ÿ à¤—à¤°à¥‡à¤•à¥‹ à¤˜à¤Ÿà¤¨à¤¾à¤•à¥‹ à¤°à¤¾à¤·à¥à¤Ÿà¥à¤°à¤¿à¤¯ à¤®à¤¾à¤¨à¤µ à¤…à¤§à¤¿à¤•à¤¾à¤° à¤†à¤¯à¥‹à¤—à¤²à¥‡ à¤…à¤¨à¥à¤¸à¤¨à¥à¤§à¤¾à¤¨ à¤¥à¤¾à¤²à¥‡à¤•à¥‹ à¤› à¥¤ à¤²à¤¹à¤¾à¤¨ à¤¨à¤—à¤°à¤ªà¤¾à¤²à¤¿à¤•à¤¾ à¥® à¤¬à¤¸à¥à¤¨à¥‡ à¤¯à¥à¤µà¤• à¤§à¤¨à¤¨à¥à¤œà¤¯ à¤¯à¤¾à¤¦à¤µà¤²à¤¾à¤ˆ à¤ªà¥à¤°à¤¹à¤°à¥€à¤¹à¤°à¥à¤²à¥‡ à¤•à¥à¤Ÿà¤ªà¤¿à¤Ÿ à¤—à¤°à¥‡à¤•à¥‹ à¤˜à¤Ÿà¤¨à¤¾ à¤¨à¤¯à¤¾à¤ à¤ªà¤¤à¥à¤°à¤¿à¤•à¤¾à¤²à¥‡ à¤ªà¥à¤°à¤•à¤¾à¤¶à¤¨ à¤—à¤°à¥‡à¤ªà¤›à¤¿ à¤†à¤¯à¥‹à¤—à¤²à¥‡ à¤˜à¤Ÿà¤¨à¤¾à¤¬à¤¾à¤°à¥‡à¤•à¥‹ à¤…à¤¨à¥à¤¸à¤¨à¥à¤§à¤¾à¤¨ à¤¥à¤¾à¤²à¥‡à¤•à¥‹ à¤› à¥¤
à¤°à¤¾à¤·à¥à¤Ÿà¥à¤°à¤¿à¤¯ à¤®à¤¾à¤¨à¤µ à¤…à¤§à¤¿à¤•à¤¾à¤° à¤†à¤¯à¥‹à¤— à¤•à¥à¤·à¥‡à¤¤à¥à¤°à¥€à¤¯ à¤•à¤¾à¤°à¥à¤¯à¤¾à¤²à¤¯ à¤œà¤¨à¤•à¤ªà¥à¤°à¤•à¤¾ à¤…à¤¨à¥à¤¸à¤¨à¥à¤§à¤¾à¤¨ à¤…à¤§à¤¿à¤•à¥ƒà¤¤ à¤¦à¤¿à¤ª à¤¯à¤¾à¤¦à¤µ à¤˜à¤Ÿà¤¨à¤¾à¤•à¤¾ à¤¸à¤®à¥à¤¬à¤¨à¥à¤§à¤¿à¤¤ à¤ªà¤•à¥à¤·à¤¸à¤à¤— à¤¬à¤¯à¤¾à¤¨ à¤²à¤¿à¤¨à¥‡ à¤•à¤¾à¤® à¤—à¤°à¥‡à¤•à¥‹ à¤› à¥¤ à¤ªà¥à¤°à¤¹à¤°à¥€à¤•à¥‹ à¤•à¥à¤Ÿà¤ªà¤¿à¤Ÿà¤¬à¤¾à¤Ÿ à¤˜à¤¾à¤‡à¤¤à¥‡ à¤­à¤ˆ à¤ªà¥‹à¤²à¤¿à¤•à¥à¤²à¤¿à¤¨à¤¿à¤•à¤®à¤¾ à¤‰à¤ªà¤šà¤¾à¤°à¤°à¥à¤¥ à¤¯à¤¾à¤¦à¤µà¤¸à¤à¤— à¤…à¤§à¤¿à¤•à¥ƒà¤¤ à¤¯à¤¾à¤¦à¤µà¤²à¥‡ à¤˜à¤Ÿà¤¨à¤¾à¤¬à¤¾à¤°à¥‡ à¤¸à¥‹à¤§à¤ªà¥à¤› à¤—à¤°à¥‡à¤•à¥‹ à¤› à¥¤
à¤²à¤¹à¤¾à¤¨à¤¸à¥à¤¥à¤¿à¤¤ à¤²à¤¿à¤²à¤¾à¤®à¤¦à¤¨ à¤ªà¥‹à¤²à¤¿à¤•à¥à¤²à¤¿à¤¨à¤¿à¤•à¤®à¤¾ à¤‰à¤ªà¤šà¤¾à¤° à¤—à¤°à¤¾à¤ˆà¤°à¤¹à¥‡à¤•à¤¾ à¤¯à¤¾à¤¦à¤µà¤²à¥‡ à¤†à¤«à¥‚ à¤…à¤¸à¥à¤ªà¤¤à¤¾à¤²à¤•à¥‹ à¤•à¤¾à¤®à¤²à¥‡ à¤…à¤¸à¥à¤ªà¤¤à¤¾à¤²à¤¤à¤°à¥à¤« à¤†à¤‡à¤°à¤¹à¥‡à¤•à¥‹ à¤¬à¥‡à¤²à¤¾ à¤à¤•à¥à¤•à¤¾à¤¸à¥€ à¤…à¤—à¤¾à¤¡à¤¿ à¤†à¤à¤° à¤Ÿà¥à¤°à¤¾à¤«à¤¿à¤• à¤ªà¥à¤°à¤¹à¤°à¥€à¤²à¥‡ à¤°à¥‹à¤•à¥à¤¨ à¤²à¤—à¤¾à¤ˆ à¤•à¥à¤Ÿà¤ªà¤¿à¤Ÿ à¤—à¤°à¥‡à¤•à¥‹ à¤¬à¤¤à¤¾à¤ à¥¤ à¤‰à¤¨à¤²à¥‡ à¤­à¤¨à¥‡, â€˜à¤µà¤¿à¤¹à¤¾à¤¨ à¥® à¤¬à¤œà¥‡ à¤¤à¤¿à¤° à¤®à¥‹à¤Ÿà¤°à¤¸à¤¾à¤‡à¤•à¤² à¤²à¤¿à¤à¤° à¤ªà¥‚à¤°à¥à¤µà¤¬à¤¾à¤Ÿ à¤ªà¤¶à¥à¤šà¤¿à¤® à¤¤à¤°à¥à¤« à¤œà¤¾à¤¦à¥ˆ à¤¥à¤¿à¤ à¥¤ à¤²à¤¹à¤¾à¤¨ à¤¸à¥à¤¥à¤¿à¤¤ à¤Ÿà¥à¤°à¤¾à¤«à¤¿à¤• à¤ªà¥à¤°à¤¹à¤°à¥€ à¤•à¤¾à¤°à¥à¤¯à¤¾à¤²à¤¯ à¤…à¤—à¤¾à¤¡à¤¿ à¤¡à¤¿à¤¯à¥à¤Ÿà¥€à¤®à¤¾ à¤°à¤¹à¥‡à¤•à¥‹ à¤à¤• à¤œà¤¨à¤¾ à¤Ÿà¥à¤°à¤¾à¤«à¤¿à¤• à¤ªà¥à¤°à¤¹à¤°à¥€à¤²à¥‡ à¤à¤•à¥à¤•à¤¾à¤¸à¥€ à¤—à¤¾à¤¡à¥€ à¤°à¥‹à¤•à¥à¤¨ à¤²à¤—à¤¾à¤ à¥¤ à¤—à¤¾à¤¡à¥€à¤®à¤¾ à¤¬à¥à¤°à¥‡à¤• à¤²à¤—à¤¾à¤‰à¤¦à¤¾ à¤‰à¤¨à¥€ à¤­à¤à¤•à¥‹ à¤ à¤¾à¤‰à¤­à¤¨à¥à¤¦à¤¾ à¤•à¥‡à¤¹à¥€ à¤…à¤—à¤¾à¤¡à¤¿ à¤°à¥‹à¤•à¤¿à¤¯à¥‹ à¥¤ à¤¤à¥à¤¯à¤¸à¤ªà¤›à¤¿ à¤Ÿà¥à¤°à¤¾à¤«à¤¿à¤• à¤ªà¥à¤°à¤¹à¤°à¥€à¤²à¥‡ à¤¸à¥‹à¤à¥ˆ à¤®à¥‹à¤Ÿà¤°à¤¸à¤¾à¤‡à¤•à¤²à¤•à¥‹ à¤¸à¥‰à¤šà¥‹ à¤¨à¤¿à¤•à¤¾à¤²à¤¿ à¤¹à¤¾à¤²à¥à¤¯à¥‹ à¥¤â€™
à¤Ÿà¥à¤°à¤¾à¤«à¤¿à¤• à¤ªà¥à¤°à¤¹à¤°à¥€à¤²à¥‡ à¤šà¥‡à¤•à¤œà¥‰à¤šà¤•à¥‹ à¤¨à¤¾à¤®à¤®à¤¾ à¤®à¥‹à¤Ÿà¤°à¤¸à¤¾à¤‡à¤•à¤² à¤°à¥‹à¤•à¥à¤¨à¥‡ à¤µà¤¿à¤¤à¥à¤¤à¤¿à¤•à¥ˆ à¤ªà¤¹à¤¿à¤²à¥‡ à¤¸à¥‰à¤šà¥‹ à¤­à¤¿à¤•à¥‡à¤ªà¤›à¤¿ à¤¸à¥‰à¤šà¥‹ à¤•à¤¿à¤¨ à¤¤à¤¾à¤¨à¥à¤¨à¥à¥à¤­à¤à¤•à¥‹, à¤¸à¥‰à¤šà¥‹ à¤¦à¤¿à¤¨à¥à¥à¤­à¤¨à¥à¤¦à¤¾ à¤ªà¥à¤°à¤¹à¤°à¥€à¤¸à¤‚à¤— à¤®à¥à¥à¤–à¤®à¥à¤–à¥ˆ à¤¬à¥‹à¤²à¥‡à¤•à¥‹ à¤­à¤¨à¥à¤¦à¥ˆ à¤•à¤²à¤° à¤¸à¤®à¤¾à¤¤à¥‡à¤° à¤Ÿà¥à¤°à¤¾à¤«à¤¿à¤• à¤ªà¥à¤°à¤¹à¤°à¥€ à¤¨à¤¿à¤°à¥€à¤•à¥à¤·à¥à¤à¤• à¤¬à¤¸à¥à¤¨à¥‡ à¤•à¥‹à¤ à¤¾à¤®à¤¾ à¤²à¤—à¥‡à¤° à¤•à¥à¤Ÿà¤ªà¤¿à¤Ÿ à¤—à¤°à¤¿à¤à¤•à¥‹ à¤ªà¥€à¤¡à¤¿à¤¤ à¤¯à¤¾à¤¦à¤µà¤²à¥‡ à¤¬à¤¤à¤¾à¤ à¥¤ à¤‰à¤¨à¤²à¥‡ à¤­à¤¨à¥‡ â€“â€˜à¤®à¤²à¤¾à¤ˆ à¤¸à¤¡à¤•à¤¬à¤¾à¤Ÿ à¤ªà¤¿à¤Ÿà¥à¤¦à¥ˆ à¤­à¤¿à¤¤à¥à¤° à¤²à¤—à¥à¤¦à¥ˆ à¤¥à¤¿à¤¯à¥‹ à¥¤ à¤®à¥ˆà¤²à¥‡ à¤•à¤¿à¤¨ à¤•à¥à¤Ÿà¥‡à¤•à¥‹ à¤­à¤¨à¥‡à¤° à¤›à¥‹à¤¡à¤¾à¤‰à¤¨ à¤ªà¥à¤°à¤¯à¤¾à¤¸ à¤—à¤°à¥‡à¤ªà¤›à¤¿ à¤­à¤¿à¤¤à¥à¤° à¤•à¥‹à¤ à¤¾à¤®à¤¾ à¤²à¤—à¥‡à¤° à¤¸à¤ˆ à¤¦à¤¿à¤¯à¤¾à¤²à¥€ à¤¸à¤¹à¤¿à¤¤à¤•à¥‹ à¤ªà¥à¤°à¤¹à¤°à¥€à¤¹à¤°à¥ à¤²à¤ à¥à¤ à¥€, à¤–à¥à¤Ÿà¥à¤Ÿà¤¾ à¤° à¤¬à¥à¥à¤Ÿà¤²à¥‡ à¤•à¤¾à¤°à¥à¤¯à¤¾à¤²à¤¯ à¤•à¥‹à¤ à¤¾ à¤­à¤¿à¤¤à¥à¤° à¤­à¥à¥à¤ˆà¤®à¤¾ à¤²à¤¡à¤¾à¤à¤° à¤•à¥à¤Ÿà¤ªà¤¿à¤Ÿ à¤—à¤°à¥‡ à¥¤â€™
à¤‰à¤ªà¤šà¤¾à¤°à¤¾à¤°à¥à¤¥ à¤¯à¤¾à¤¦à¤µà¤•à¥‹ à¤¦à¤¾à¤¹à¤¿à¤¨à¥‡ à¤‘à¤–à¤¾ à¤®à¥à¤¨à¤¿ à¤—à¤®à¥à¤­à¤¿à¤° à¤šà¥‹à¤Ÿ à¤› à¥¤ à¤‘à¤–à¤¾ à¤®à¥à¤¨à¤¿ à¤•à¤¾à¤Ÿà¤¿à¤¨à¥à¤•à¥‹ à¤¸à¤¾à¤¥à¥ˆ à¤•à¤¾à¤²à¥‹ à¤¡à¤¾à¤® à¤ªà¤°à¥‡à¤•à¥‹ à¤› à¥¤ à¤œà¤¿à¤²à¥à¤²à¤¾ à¤Ÿà¥à¤°à¤¾à¤«à¤¿à¤• à¤ªà¥à¤°à¤¹à¤°à¥€ à¤•à¤¾à¤°à¥à¤¯à¤¾à¤²à¤¯ à¤²à¤¹à¤¾à¤¨à¤•à¤¾ à¤ªà¥à¤°à¤¹à¤°à¥€ à¤¨à¤¾à¤¯à¤¬ à¤¨à¤¿à¤°à¥€à¤•à¥à¤·à¤• à¤²à¥‹à¤• à¤¬à¤¹à¤¾à¤¦à¥à¤° à¤¦à¤¿à¤¯à¤¾à¤²à¥€ à¤¸à¤¹à¤¿à¤¤à¤•à¥‹ à¤ªà¥à¤°à¤¹à¤°à¥€à¤¹à¤°à¥à¤²à¥‡ à¤†à¤‡à¤¤à¤µà¤¾à¤° à¤µà¤¿à¤¹à¤¾à¤¨ à¤•à¤°à¤¿à¤¬ à¥¯ à¤¬à¤œà¥‡ à¤¯à¤¾à¤¦à¤µà¤²à¤¾à¤ˆ à¤Ÿà¥à¤°à¤¾à¤«à¤¿à¤• à¤ªà¥à¤°à¤¹à¤°à¥€ à¤¨à¤¿à¤°à¥€à¤•à¥à¤·à¤• à¤°à¥à¤¦à¥à¤° à¤šà¥à¤¡à¤¾à¤²à¤•à¥‹ à¤•à¤¾à¤°à¥à¤¯à¤•à¤•à¥à¤· à¤­à¤à¤•à¥‹ à¤•à¥‹à¤ à¤¾à¤®à¤¾ à¤œà¤µà¤°à¤œà¤¸à¥à¤¤à¥€ à¤²à¤—à¥‡à¤° à¤¨à¤¿à¤°à¥à¤˜à¤¾à¤¤ à¤•à¥à¤Ÿà¤ªà¤¿à¤Ÿ à¤—à¤°à¥‡à¤•à¤¾ à¤¥à¤¿à¤ à¥¤
à¤ªà¥à¤°à¤¹à¤°à¥€ à¤¨à¤¿à¤°à¥€à¤•à¥à¤·à¤• à¤° à¤•à¥à¤Ÿà¥à¤¨à¥‡ à¤¸à¤ˆ à¤¬à¤¯à¤¾à¤¨ à¤¬à¤¾à¤à¥à¤¯à¥‹
à¤œà¤¿à¤²à¥à¤²à¤¾ à¤Ÿà¥à¤°à¤¾à¤«à¤¿à¤• à¤•à¤¾à¤°à¥à¤¯à¤¾à¤²à¤¯ à¤²à¤¹à¤¾à¤¨à¤•à¤¾ à¤ªà¥à¤°à¤¹à¤°à¥€ à¤¨à¤¿à¤°à¥€à¤•à¥à¤·à¥à¤à¤• à¤°à¥à¤¦à¥à¤° à¤šà¥à¥à¤¡à¤¾à¤² à¤° à¤¯à¤¾à¤¦à¤µà¤²à¤¾à¤ˆ à¤•à¥à¥à¤Ÿà¥à¤¨à¥‡ à¤ªà¥à¤°à¤¹à¤°à¥€ à¤¨à¤¾à¤¯à¤¬ à¤¨à¤¿à¤°à¥€à¤•à¥à¤·à¤•  à¤²à¥‹à¤•à¤¬à¤¹à¤¾à¤¦à¥à¤° à¤¦à¤¿à¤¯à¤¾à¤²à¥€ à¤¬à¥€à¤š à¤¬à¤¯à¤¾à¤¨ à¤¬à¤¾à¤à¥‡à¤•à¥‹ à¤› à¥¤
à¤†à¤¯à¥‹à¤—à¤•à¤¾ à¤…à¤§à¤¿à¤•à¥ƒà¤¤à¤²à¤¾à¤ˆ à¤¬à¤¯à¤¾à¤¨ à¤¦à¤¿à¤¨à¥‡ à¤•à¥à¤°à¤®à¤®à¤¾ à¤ªà¥à¤°à¤¹à¤°à¥€ à¤¨à¤¿à¤°à¥€à¤•à¥à¤·à¥à¤à¤• à¤šà¥à¤²à¤¾à¤²à¤²à¥‡ à¤®à¥‹à¤Ÿà¤°à¤¸à¤¾à¤‡à¤•à¤² à¤°à¥‹à¤•à¤¾à¤‰à¤¨à¥‡ à¤•à¥à¤°à¤®à¤®à¤¾ à¤§à¤¨à¤¨à¥à¤œà¤¯ à¤¯à¤¾à¤¦à¤µà¤²à¥‡ à¤ à¤•à¥à¤•à¤° à¤¦à¤¿à¤à¤° à¤à¤• à¤œà¤¨à¤¾ à¤Ÿà¥à¤°à¤¾à¤«à¤¿à¤• à¤ªà¥à¤°à¤¹à¤°à¥€à¤²à¤¾à¤ˆ à¤²à¤¡à¤¾à¤à¤° à¤®à¥à¤–à¥ˆà¤®à¥à¤–à¥ˆ à¤²à¤¾à¤—à¥‡à¤•à¥‹à¤²à¥‡ à¤°à¤¿à¤¸à¤®à¤¾ à¤†à¤ˆ à¤¦à¤¿à¤¯à¤¾à¤²à¥€ à¤¸à¤¹à¤¿à¤¤ à¤ªà¥à¤°à¤¹à¤°à¥€à¤²à¥‡ à¤¯à¤¾à¤¦à¤µà¤®à¤¾à¤¥à¤¿ à¤¹à¤¾à¤¤à¤ªà¤¾à¤¤ à¤—à¤°à¥‡à¤•à¥‹ à¤¬à¤¤à¤¾à¤ à¥¤ à¤¤à¤° à¤Ÿà¥à¤°à¤¾à¤«à¤¿à¤• à¤ªà¥à¤°à¤¹à¤°à¥€ à¤¨à¤¾à¤¯à¤¬ à¤¨à¤¿à¤°à¥€à¤•à¥à¤·à¤• à¤¦à¤¿à¤¯à¤¾à¤²à¥€à¤²à¥‡ à¤­à¤¨à¥‡ à¤¯à¤¾à¤¦à¤µà¤²à¥‡ à¤šà¤²à¤¾à¤à¤•à¥‹ à¤®à¥‹à¤Ÿà¤°à¤¸à¤¾à¤‡à¤•à¤²à¤•à¥‹ à¤ à¤•à¥à¤•à¤°à¤¬à¤¾à¤Ÿ à¤•à¤¸à¥ˆà¤²à¤¾à¤ˆ à¤ à¤•à¥à¤•à¤° à¤¨à¤²à¤¾à¤—à¥‡à¤•à¥‹ à¤° à¤•à¥à¤¨à¥ˆ à¤Ÿà¥à¤°à¤¾à¤«à¤¿à¤• à¤ªà¥à¤°à¤¹à¤°à¥€ à¤¨à¤²à¤¡à¥‡à¤•à¥‹ à¤¬à¤¤à¤¾à¤ à¥¤ à¤¤à¤° à¤‰à¤¨à¤²à¥‡ à¤®à¥à¤–à¤®à¥à¤–à¥ˆ à¤²à¤¾à¤—à¥‡à¤•à¤¾à¤²à¥‡ à¤¹à¤¾à¤¤à¤ªà¤¾à¤¤ à¤­à¤à¤•à¥‹ à¤¸à¥à¤µà¤¿à¤•à¤¾à¤° à¤—à¤°à¥‡ à¥¤
à¤ªà¥à¤°à¤¹à¤°à¥€ à¤¨à¤¾à¤¯à¤¬ à¤¨à¤¿à¤°à¥€à¤•à¥à¤·à¤• à¤¦à¤¿à¤¯à¤¾à¤²à¥€à¤²à¥‡ à¤Ÿà¥à¤°à¤¾à¤«à¤¿à¤• à¤ªà¥à¤°à¤¹à¤°à¥€à¤²à¥‡ à¤¯à¤¾à¤¦à¤µà¤²à¤¾à¤ˆ à¤®à¥‹à¤Ÿà¤°à¤¸à¤¾à¤‡à¤•à¤² à¤°à¥‹à¤•à¤¾à¤‰à¤¨à¥‡ à¤¬à¥‡à¤²à¤¾à¤•à¥‹ à¤†à¤«à¥‚ à¤ªà¥à¤°à¤¤à¥à¤¯à¤•à¥à¤·à¤¦à¤°à¥à¤¶à¥€ à¤­à¤à¤•à¥‹ à¤¬à¤¤à¤¾à¤‰â€˜à¤¦à¥ˆ à¤Ÿà¥à¤°à¤¾à¤«à¤¿à¤• à¤ªà¥à¤°à¤¹à¤°à¥€à¤²à¥‡ à¤®à¥‹à¤Ÿà¤°à¤¸à¤¾à¤‡à¤•à¤²à¤•à¥‹ à¤¸à¥‰à¤šà¥‹ à¤–à¥‹à¤¸à¥à¤¦à¤¾ à¤®à¥à¤–à¤®à¥à¤–à¥ˆ à¤²à¤¾à¤—à¥‡à¤•à¥‹à¤²à¥‡ à¤µà¤¿à¤µà¤¾à¤¦ à¤­à¤à¤•à¥‹ à¤¬à¤¤à¤¾à¤ à¥¤
à¤¯à¤¾à¤¦à¤µà¤®à¤¾à¤¥à¤¿ à¤—à¤²à¤¤ à¤®à¥à¤¦à¥à¤¦à¤¾à¤•à¥‹ à¤¤à¤¯à¤¾à¤°à¥€ à¤—à¤°à¥à¤¦à¥ˆ à¤Ÿà¥à¤°à¤¾à¤«à¤¿à¤• à¤ªà¥à¤°à¤¹à¤°à¥€ 
à¤†à¤«à¥à¤¨à¥‹ à¤Ÿà¥à¤°à¤¾à¤«à¤¿à¤• à¤ªà¥à¤°à¤¹à¤°à¥€ à¤¨à¤¾à¤¯à¤¬ à¤¨à¤¿à¤°à¥€à¤•à¥à¤·à¤• à¤²à¥‹à¤• à¤¬à¤¹à¤¾à¤¦à¥à¤° à¤¦à¤¿à¤¯à¤¾à¤²à¥€à¤²à¤¾à¤ˆ à¤¬à¤šà¤¾à¤‰à¤¨ à¤Ÿà¥à¤°à¤¾à¤«à¤¿à¤• à¤ªà¥à¤°à¤¹à¤°à¥€ à¤¨à¤¿à¤°à¥€à¤•à¥à¤·à¤• à¤°à¥à¤¦à¥à¤° à¤šà¥à¤¡à¤¾à¤²à¤²à¥‡ à¤˜à¤¾à¤‡à¤¤à¥‡ à¤¯à¤¾à¤¦à¤µà¤®à¤¾à¤¥à¤¿ à¤—à¤²à¤¤ à¤®à¥à¤¦à¥à¤¦à¤¾ à¤²à¤—à¤¾à¤‰à¤¨à¥‡ à¤¤à¤¯à¤¾à¤°à¥€ à¤—à¤°à¤¿à¤°à¤¹à¥‡à¤•à¥‹ à¤ªà¤¾à¤‡à¤à¤•à¥‹ à¤› à¥¤ à¤ªà¥à¤°à¤¹à¤°à¥€ à¤¨à¤¿à¤°à¥€à¤•à¥à¤·à¤• à¤šà¥à¤¡à¤¾à¤²à¤²à¥‡ à¤¬à¤°à¥à¤¦à¥€à¤®à¤¾ à¤­à¤à¤•à¥‹ à¤ªà¥à¤°à¤¹à¤°à¥€à¤²à¥‡ à¤•à¥à¤Ÿà¤ªà¤¿à¤Ÿ à¤—à¤°à¥à¤¨à¥ à¤—à¤²à¤¤ à¤­à¤à¤•à¥‹ à¤†à¤¯à¥‹à¤—à¤•à¤¾ à¤…à¤§à¤¿à¤•à¥ƒà¤¤ à¤¸à¤®à¤•à¥à¤· à¤¸à¥à¤µà¤¿à¤•à¤¾à¤° à¤—à¤°à¥‡ à¥¤
à¤Ÿà¥à¤°à¤¾à¤«à¤¿à¤• à¤ªà¥à¤°à¤¹à¤°à¥€ à¤¨à¤¿à¤°à¥€à¤•à¥à¤·à¤• à¤šà¥à¤¡à¤¾à¤²à¤²à¥‡ à¤¸à¤¾à¤®à¤¾à¤šà¤¾à¤°à¤®à¤¾ à¤²à¥‡à¤–à¥‡à¤° à¤•à¥‡à¤¹à¥€ à¤«à¤°à¤• à¤¨à¤ªà¤°à¥à¤¨à¥‡ à¤­à¤¨à¥à¤¦à¥ˆ à¤ªà¥à¤°à¤¹à¤°à¥€ à¤¨à¤¾à¤¯à¤¬ à¤¨à¤¿à¤°à¥€à¤•à¥à¤·à¤• à¤¦à¤¿à¤¯à¤¾à¤²à¥€à¤²à¤¾à¤ˆ à¤µà¤¿à¤­à¤¾à¤—à¤¿à¤¯ à¤•à¤¾à¤°à¥à¤µà¤¾à¤¹à¥€ à¤—à¤°à¥à¤¨à¥à¤ªà¤°à¥‡ à¤¯à¤¾à¤¦à¤µà¤²à¤¾à¤ˆ à¤¸à¤®à¥‡à¤¤ à¤•à¤¾à¤°à¥à¤µà¤¾à¤¹à¥€ à¤šà¤²à¤¾à¤‰à¤¨à¥‡ à¤¬à¤¤à¤¾à¤ à¥¤ à¤˜à¤¾à¤‡à¤¤à¥‡ à¤¯à¤¾à¤¦à¤µà¤®à¤¾à¤¥à¤¿ à¤•à¤¾à¤°à¥à¤µà¤¾à¤¹à¥€ à¤šà¤²à¤¾à¤‰à¤¨ à¤ªà¥à¤°à¤¹à¤°à¥€ à¤¨à¤¾à¤¯à¤¬ à¤¨à¤¿à¤°à¥€à¤•à¥à¤·à¤• à¤¦à¤¿à¤¯à¤¾à¤²à¥€à¤•à¥‹ à¤¦à¤¾à¤¹à¤¿à¤¨à¥‡ à¤¹à¤¾à¤¤à¤®à¤¾ à¤šà¥‹à¤Ÿ à¤²à¤¾à¤—à¥‡à¤•à¥‹ à¤­à¤¨à¥à¤¦à¥ˆ à¤…à¤¸à¥à¤ªà¤¤à¤¾à¤²à¤®à¤¾ à¤œà¥‰à¤š à¤—à¤°à¤¾à¤à¤•à¤¾ à¤›à¤¨à¥ à¥¤ à¤‰à¤¨à¤²à¥‡ à¤¸à¥‹à¤¹à¥€ à¤•à¤¾à¤—à¤œà¤•à¥‹ à¤†à¤§à¤¾à¤°à¤®à¤¾ à¤¸à¤°à¤•à¤¾à¤°à¥€ à¤…à¤§à¤¿à¤•à¤¾à¤°à¥€à¤²à¤¾à¤ˆ à¤¦à¥à¤µà¥à¤°à¥à¤¯à¤µà¤¹à¤¾à¤° à¤—à¤°à¥‡à¤•à¥‹ à¤­à¤¨à¥à¤¦à¥ˆ à¤¯à¤¾à¤¦à¤µà¤®à¤¾à¤¥à¤¿ à¤®à¥à¤¦à¥à¤¦à¤¾ à¤šà¤²à¤¾à¤‰à¤¨à¥‡ à¤¤à¤¯à¤¾à¤°à¥€ à¤¸à¤®à¥‡à¤¤ à¤—à¤°à¥‡à¤•à¤¾ à¤›à¤¨à¥ à¥¤
à¤¤à¤° à¤˜à¤Ÿà¤¨à¤¾ à¤­à¤à¤ªà¤›à¤¿ à¤†à¤‡à¤¤à¤µà¤¾à¤° à¤ªà¥à¤°à¤¹à¤°à¥€ à¤¨à¤¾à¤¯à¤¬ à¤¨à¤¿à¤°à¥€à¤•à¥à¤·à¤• à¤¦à¤¿à¤¯à¤¾à¤²à¥€à¤¸à¤‚à¤— à¤¸à¤‚à¤šà¤¾à¤°à¤•à¤°à¥à¤®à¥€ à¤° à¤œà¤¿à¤®à¥à¤®à¥‡à¤µà¤¾à¤° à¤ªà¥à¤°à¤¹à¤°à¥€ à¤…à¤§à¤¿à¤•à¥ƒà¤¤à¤¹à¤°à¥à¤²à¥‡ à¤¬à¥à¤à¥à¤¦à¤¾ à¤•à¥à¤¨à¥ˆ à¤šà¥‹à¤Ÿà¤ªà¤Ÿà¤• à¤²à¤¾à¤—à¥‡à¤•à¥‹ à¤¬à¤¤à¤¾à¤à¤•à¤¾ à¤¥à¤¿à¤à¤¨à¤¨à¥ à¥¤ à¤•à¥à¤Ÿà¤ªà¤¿à¤Ÿà¤•à¥‹ à¤˜à¤Ÿà¤¨à¤¾à¤•à¥‹ à¤¸à¥à¤°à¤•à¥à¤·à¤¿à¤¤ à¤­à¤¿à¤¡à¤¿à¤¯à¥‹à¤®à¤¾ à¤¸à¤®à¥‡à¤¤ à¤¯à¤¾à¤¦à¤µà¤²à¥‡ à¤¹à¤¾à¤¤à¤ªà¤¾à¤¤ à¤—à¤°à¥‡à¤•à¥‹ à¤¦à¥‡à¤–à¤¿à¤¦à¥ˆà¤¨ à¥¤</t>
  </si>
  <si>
    <t xml:space="preserve">Attack, INJURED, Nepal Police (responding), News Media, Incident, </t>
  </si>
  <si>
    <t xml:space="preserve">http://www.enayapatrika.com/2017/11/21/1033/ "The Public Today" </t>
  </si>
  <si>
    <t>traffick police</t>
  </si>
  <si>
    <t>Pratik Daily: Two CPN cadres arrested | à¤µà¤¿à¤ªà¥à¤²à¤¬ à¤¸à¤®à¥‚à¤¹à¤•à¤¾ à¤¦à¥à¤ˆ à¤•à¤¾à¤°à¥à¤¯à¤•à¤°à¥à¤¤à¤¾ à¤ªà¤•à¥à¤°à¤¾à¤‰à¥¤</t>
  </si>
  <si>
    <t>Alert: Parsa/Nov 23, Chunaab birodhi kaaryakram gareko bhandai Biplov ka 2 kaaryakarta pakrau.
Police have arrested 2 cadres of Biplov-led CPN. Islam Hawari and Akalu Yadav have been arrested from their house. They were arrested for carrying out anti-election activities. 3 days ago, Biga Chaurasiya of the same party was arrested.
à¤¨à¥‡à¤•à¤ªà¤¾ à¤®à¤¾à¤“à¤µà¤¾à¤¦à¥€ à¤µà¤¿à¤ªà¥à¤²à¤µ à¤¸à¤®à¥‚à¤¹à¤•à¤¾ à¤¦à¥à¤ˆ à¤•à¤¾à¤°à¥à¤¯à¤•à¤°à¥à¤¤à¤¾à¤²à¤¾à¤ˆ à¤ªà¥à¤°à¤¹à¤°à¥€à¤²à¥‡ à¤†à¤œ à¤¬à¤¿à¤¹à¤¾à¤¨ à¤ªà¤•à¥à¤°à¤¾à¤‰ à¤—à¤°à¥‡à¤•à¥‹ à¤›à¥¤ à¤—à¥ƒà¤¹ à¤®à¤¨à¥à¤¤à¥à¤°à¤¾à¤²à¤¯à¤•à¥‹ à¤¨à¤¿à¤°à¥à¤¦à¥‡à¤¶à¤¨à¤®à¤¾ à¤•à¥‡à¤¨à¥à¤¦à¥à¤°à¥€à¤¯ à¤¸à¤¦à¤¸à¥à¤¯ à¤‡à¤¸à¥à¤²à¤¾à¤® à¤¹à¤µà¤¾à¤°à¥€ à¤° à¤…à¤•à¤²à¥ à¤¯à¤¾à¤¦à¤µà¤²à¤¾à¤ˆ à¤ªà¥à¤°à¤¹à¤°à¥€à¤²à¥‡ à¤†à¤œ à¤‰à¤¨à¤•à¥‹ à¤˜à¤°à¤¬à¤¾à¤Ÿ à¤ªà¤•à¥à¤°à¤¾à¤‰ à¤—à¤°à¥‡à¤•à¥‹ à¤ªà¥à¤°à¤¹à¤°à¥€ à¤‰à¤ªà¤°à¥€à¤•à¥à¤·à¤• à¤¡à¤¾. à¤—à¤£à¥‡à¤¶ à¤°à¥‡à¤—à¥à¤®à¥€à¤²à¥‡ à¤¬à¤¤à¤¾à¤à¥¤ à¤®à¤‚à¤—à¤¸à¤¿à¤° à¥¨à¥§ à¤—à¤¤à¥‡ à¤¹à¥à¤¨à¥‡ à¤ªà¥à¤°à¤¦à¥‡à¤¶à¤¸à¤­à¤¾ à¤° à¤ªà¥à¤°à¤¤à¤¿à¤¨à¤¿à¤§à¤¿à¤¸à¤­à¤¾ à¤¨à¤¿à¤°à¥à¤µà¤¾à¤šà¤¨à¤•à¥‹ à¤¬à¤¿à¤°à¥‹à¤§ à¤—à¤°à¥à¤¦à¥ˆ à¤…à¤ªà¤°à¤¾à¤§à¤¿à¤• à¤—à¤¤à¤¿à¤µà¤¿à¤§à¤¿ à¤—à¤°à¥‡à¤•à¥‹ à¤­à¤¨à¥à¤¦à¥ˆ à¤—à¥ƒà¤¹ à¤®à¤¨à¥à¤¤à¥à¤°à¤¾à¤²à¤¯à¤•à¥‹ à¤¨à¤¿à¤°à¥à¤¦à¥‡à¤¶à¤¨ à¤…à¤¨à¥à¤¸à¤¾à¤° à¤¦à¥à¤µà¥ˆà¤œà¤¨à¤¾à¤²à¤¾à¤ˆ à¤¨à¤¿à¤¯à¤¨à¥à¤¤à¥à¤°à¤£à¤®à¤¾ à¤²à¤¿à¤à¤•à¥‹ à¤ªà¥à¤°à¤‰ à¤¡à¤¾. à¤°à¥‡à¤—à¥à¤®à¥€à¤²à¥‡ à¤œà¤¾à¤¨à¤•à¤¾à¤°à¥€ à¤—à¤°à¤¾à¤à¥¤ 
à¤¤à¥€à¤¨ à¤¦à¤¿à¤¨ à¤…à¤˜à¤¿ à¤¸à¥‹ à¤ªà¤¾à¤°à¥à¤Ÿà¥€à¤•à¤¾ à¤¬à¤¿à¤—à¤¾ à¤šà¥Œà¤°à¤¸à¤¿à¤¯à¤¾ à¤ªà¤•à¥à¤°à¤¾à¤‰ à¤ªà¤°à¥‡à¤•à¤¾ à¤¥à¤¿à¤à¥¤</t>
  </si>
  <si>
    <t>News: Bomb found in Dolakha | à¤²à¥‹à¤®à¥‹à¤¸à¤¾à¤à¤˜à¥â€“à¤œà¤¿à¤°à¥€ à¤¸à¤¡à¤•à¤–à¤£à¥à¤¡à¤®à¤¾ à¤°à¤¾à¤–à¤¿à¤à¤•à¥‹ à¤¬à¤® à¤¸à¥‡à¤¨à¤¾à¤¦à¥à¤µà¤¾à¤°à¤¾ à¤¨à¤¿à¤·à¥à¤•à¥à¤°à¤¿à¤¯à¥¤</t>
  </si>
  <si>
    <t>Alert: Dolakha/Nov 23, Lomosanghu-Jiri sadak khanda antargat ko Bhimeshwor nagarpalika-6 ko woda kaaryalaya agadi fela pareko pipe bomb sena le niskriya paaryo.
Ranabhim Battalion of Nepal Army has defused an improvised explosive device planted targeting the mass gathering of the Nepali Congress in Dolakha district today. The bomb was kept at the gate of ward office of the Bhimeshwor municipality-6 at the district headquarter. Nepali Congress member Bal Krishna Khand is scheduled to address the mass gathering to be orgainised there.  
à¤¦à¥‹à¤²à¤–à¤¾à¤•à¥‹ à¤²à¥‹à¤®à¥‹à¤¸à¤¾à¤à¤˜à¥â€“à¤œà¤¿à¤°à¥€ à¤¸à¤¡à¤•à¤–à¤£à¥à¤¡ à¤…à¤¨à¥à¤¤à¤°à¤—à¤¤à¤•à¥‹ à¤­à¤¿à¤®à¥‡à¤¶à¥à¤µà¤° à¤¨à¤—à¤°à¤ªà¤¾à¤²à¤¿à¤•à¤¾â€“à¥¬ à¤•à¥‹ à¤µà¤¡à¤¾ à¤•à¤¾à¤°à¥à¤¯à¤¾à¤²à¤¯ à¤…à¤—à¤¾à¤¡à¤¿ à¤°à¤¾à¤–à¤¿à¤à¤•à¥‹ à¤ªà¤¾à¤‡à¤ª à¤¬à¤® à¤¸à¥‡à¤¨à¤¾à¤²à¥‡ à¤¨à¤¿à¤·à¥à¤•à¥à¤°à¤¿à¤¯ à¤¬à¤¨à¤¾à¤à¤•à¥‹ à¤› à¥¤
à¤¬à¤¿à¤¹à¥€à¤¬à¤¾à¤° à¤¬à¤¿à¤¹à¤¾à¤¨ à¤¬à¤® à¤°à¤¾à¤–à¤¿à¤à¤•à¥‹ à¤¥à¤¾à¤¹ à¤­à¤à¤¸à¤à¤—à¥ˆ à¤¸à¥‹ à¤¸à¤¡à¤•à¤–à¤£à¥à¤¡ à¤…à¤µà¤°à¥à¤¦à¥à¤§ à¤­à¤à¤•à¥‹ à¤¥à¤¿à¤¯à¥‹ à¥¤ à¤¸à¥à¤°à¤•à¥à¤·à¤¾ à¤Ÿà¥‹à¤²à¥€à¤²à¥‡ à¤¬à¤® à¤¨à¤¿à¤·à¥à¤•à¥à¤°à¤¿à¤¯ à¤—à¤°à¥‡à¤¸à¤à¤—à¥ˆ à¤¬à¤¾à¤Ÿà¥‹ à¤ªà¤¨à¤¿ à¤–à¥à¤²à¥‡à¤•à¥‹ à¤› à¥¤</t>
  </si>
  <si>
    <t xml:space="preserve">BOMB, Trusted Reports, Nepal Police (responding), News Media, Other Election Related, Incident, Nepal Police Website, </t>
  </si>
  <si>
    <t xml:space="preserve">http://kantipur.ekantipur.com/news/2017-11-23/20171123125739.html "http://www.myrepublica.com/news/31306/" "https://www.nepalpolice.gov.np/index.php/news/latest-news/9753-2017-11-23-10-13-50" </t>
  </si>
  <si>
    <t>News: Bomb found in Panchthar | à¤ªà¤¾à¤à¤šà¤¥à¤°à¤®à¤¾ à¤«à¥‡à¤°à¤¿ à¤¬à¤®à¥¤</t>
  </si>
  <si>
    <t>Miklajung, Panchthar, MECHI, Eastern Development Region, Nepal</t>
  </si>
  <si>
    <t>Alert: Panchthar/Nov 23, Panchthar ra Ilam ko simana Imring ma Bihibar bomb fela pare pachhi Nepali sena ko bomb disposal toli tainath.
Nepal Armyâ€™s Bhairabi Battalion of Fidim shared that a bomb had been found at Imring. The spot is close to Saptami Bazar and borders Illam and Panchthar. The Nepal Armyâ€™s temporary base at Tumewa rural mucipality, three hours away from the bomb location, is on its way to diffuse the bomb.
à¤ªà¤¾à¤à¤šà¤¥à¤° à¤° à¤‡à¤²à¤¾à¤®à¤•à¥‹ à¤¸à¥€à¤®à¤¾à¤¨à¤¾ à¤‡à¤®à¥à¤°à¤¿à¤™ à¤­à¤¨à¥à¤¨à¥‡ à¤ à¤¾à¤à¤‰à¤®à¤¾ à¤¬à¤® à¤­à¥‡à¤Ÿà¤¿à¤à¤•à¥‹ à¤› à¥¤ à¤ªà¤¾à¤à¤šà¤¥à¤°à¤•à¥‹ à¤®à¤¿à¤•à¥à¤²à¤¾à¤œà¥à¤™ à¤° à¤‡à¤²à¤¾à¤®à¤•à¥‹ à¤«à¤¾à¤•à¤«à¥‹à¤• à¤¥à¥à¤® à¤­à¤¨à¥à¤¨à¥‡ à¤—à¤¾à¤à¤‰à¤ªà¤¾à¤²à¤¿à¤•à¤¾à¤•à¥‹ à¤¸à¥€à¤®à¤¾à¤¨à¤¾à¤•à¥‹ à¤°à¤¾à¤à¤•à¥‡â€“à¤°à¤µà¤¿ à¤–à¤£à¥à¤¡à¤®à¤¾ à¤¬à¤® à¤­à¥‡à¤Ÿà¤¿à¤à¤•à¥‹ à¤¹à¥‹ à¥¤ à¤¬à¤® à¤­à¥‡à¤Ÿà¤¿à¤à¤•à¥‹ à¤–à¤¬à¤° à¤¸à¥à¤¥à¤¾à¤¨à¥€à¤¯à¤²à¥‡ à¤¸à¥à¤°à¤•à¥à¤·à¤¾à¤•à¤°à¥à¤®à¥€à¤²à¤¾à¤ˆ à¤—à¤°à¥‡à¤ªà¤›à¤¿ à¤ªà¥à¤°à¤¹à¤°à¥€ à¤Ÿà¥‹à¤²à¥€ à¤˜à¤Ÿà¤¨à¤¾ à¤¸à¥à¤¥à¤²à¤®à¤¾ à¤ªà¥à¤—à¥‡à¤•à¥‹ à¤› à¥¤
à¤¸à¤ªà¥à¤¤à¤®à¥€ à¤¬à¤œà¤¾à¤° à¤¨à¤œà¤¿à¤•à¥ˆ à¤°à¤¹à¥‡à¤•à¤¾ à¤‡à¤®à¥à¤°à¤¿à¤™ à¤­à¤¨à¥à¤¨à¥‡ à¤ à¤¾à¤à¤‰à¤®à¤¾ à¤¬à¤® à¤­à¥‡à¤Ÿà¤¿à¤à¤•à¥‹ à¤¨à¥‡à¤ªà¤¾à¤²à¥€ à¤¸à¥‡à¤¨à¤¾à¤•à¥‹ à¤­à¥ˆà¤°à¤µà¥€ à¤—à¤£ à¤¦à¤² à¤«à¤¿à¤¦à¤¿à¤®à¤•à¤¾ à¤—à¤£à¤ªà¤¤à¤¿ à¤¶à¤¿à¤µà¤°à¤¾à¤œ à¤ªà¤¨à¥à¤¤à¤²à¥‡ à¤¨à¤¾à¤—à¤°à¤¿à¤•à¤¨à¥à¤¯à¥à¤œà¤²à¤¾à¤ˆ à¤œà¤¾à¤¨à¤•à¤¾à¤°à¥€ à¤¦à¤¿à¤ à¥¤ à¤ªà¤¨à¥à¤¤à¤•à¤¾ à¤…à¤¨à¥à¤¸à¤¾à¤° à¤¤à¥à¤®à¥‡à¤µà¤¾ à¤—à¤¾à¤à¤‰à¤ªà¤¾à¤²à¤¿à¤•à¤¾à¤•à¥‹ à¤®à¥Œà¤µà¤¾ à¤¬à¤œà¤¾à¤°à¤®à¤¾ à¤°à¤¾à¤–à¤¿à¤à¤•à¥‹ à¤…à¤¸à¥à¤¥à¤¾à¤¯à¥€ à¤•à¥à¤¯à¤¾à¤ªà¥à¤ªà¤¬à¤¾à¤Ÿ à¤¬à¤® à¤µà¤¿à¤·à¥à¤ªà¥‹à¤œà¤° à¤Ÿà¥‹à¤²à¥€ à¤˜à¤Ÿà¤¨à¤¾ à¤¸à¥à¤¥à¤²à¤®à¤¾ à¤†à¤‰à¤à¤¦à¥ˆà¤› à¥¤ à¤•à¤°à¤¿à¤µ à¤¤à¥€à¤¨ à¤˜à¤£à¥à¤Ÿà¤¾à¤•à¥‹ à¤Ÿà¤¾à¤¢à¤¾à¤•à¥‹ à¤¦à¥‚à¤°à¥€à¤®à¤¾ à¤°à¤¹à¥‡à¤•à¥‹ à¤¸à¥‡à¤¨à¤¾à¤•à¥‹ à¤Ÿà¥‹à¤²à¥€ à¤˜à¤Ÿà¤¨à¤¾à¤¸à¥à¤¥à¤² à¤†à¤‡à¤ªà¥à¤—à¥à¤¨ à¤²à¤¾à¤—à¥‡à¤•à¥‹ à¤¬à¤¤à¤¾à¤‡à¤à¤•à¥‹ à¤› à¥¤
à¤¬à¤® à¤µà¤¿à¤¸à¥à¤ªà¥‹à¤œ à¤—à¤°à¥‡à¤ªà¤›à¤¿à¤®à¤¾à¤¤à¥à¤° à¤•à¤¸à¥à¤¤à¥‹ à¤¬à¤® à¤­à¤¨à¥à¤¨à¥‡ à¤–à¥à¤²à¥à¤¨à¥‡ à¤¬à¤¤à¤¾à¤‡à¤à¤•à¥‹ à¤› à¥¤ à¤•à¥‡à¤¹à¥€ à¤¦à¤¿à¤¨à¤…à¤˜à¤¿ à¤®à¥‡à¤šà¥€ à¤°à¤¾à¤œà¤®à¤¾à¤°à¥à¤—à¤•à¥‹ à¤šà¤¤à¥à¤°à¥‡ à¤¬à¤œà¤¾à¤°à¤®à¤¾ à¤¬à¤® à¤­à¥‡à¤Ÿà¤¿à¤à¤•à¥‹ à¤¥à¤¿à¤¯à¥‹ à¥¤ à¤¤à¥à¤¯à¤¸à¤•à¥‹ à¤à¤• à¤¸à¤¾à¤¤à¤¾ à¤…à¤˜à¤¿ à¤«à¤¿à¤¦à¤¿à¤® à¤¬à¤œà¤¾à¤°à¤®à¤¾ à¤¬à¤® à¤­à¥‡à¤Ÿà¤¿à¤à¤•à¥‹ à¤¥à¤¿à¤¯à¥‹ à¥¤ à¤¸à¥à¤°à¤•à¥à¤·à¤¾ à¤¸à¤¤à¤•à¤°à¥à¤¤à¤¾ à¤…à¤ªà¤¨à¤¾à¤‡à¤ à¤ªà¤¨à¤¿ à¤¬à¤® à¤°à¤¾à¤–à¥à¤¨à¥‡ à¤•à¥à¤°à¤® à¤°à¥‹à¤•à¤¿à¤à¤•à¥‹ à¤›à¥ˆà¤¨ à¥¤ à¤¨à¤¿à¤°à¥à¤µà¤¾à¤šà¤¨ à¤¹à¥à¤¨à¥‡ à¤¦à¤¿à¤¨ à¤¨à¤œà¤¿à¤•à¤¿à¤à¤¦à¥ˆ à¤—à¤°à¥à¤¦à¤¾ à¤¸à¥à¤°à¤•à¥à¤·à¤¾ à¤šà¥à¤¨à¥Œà¤¤à¥€ à¤¬à¤¢à¥à¤¦à¥ˆ à¤—à¤à¤•à¥‹ à¤› à¥¤</t>
  </si>
  <si>
    <t xml:space="preserve">BOMB, Trusted Reports, Nepal Army (responding), News Media, Election Related Violence, Incident, Nepal Police Website, </t>
  </si>
  <si>
    <t>524 1 01 02 5 029</t>
  </si>
  <si>
    <t>SarangDanda</t>
  </si>
  <si>
    <t>Miklajung</t>
  </si>
  <si>
    <t xml:space="preserve">http://www.nagariknews.com/news/30996/ "http://www.myrepublica.com/news/31306/" "https://www.nepalpolice.gov.np/index.php/news/latest-news/9753-2017-11-23-10-13-50" </t>
  </si>
  <si>
    <t>News: Bomb diffused at Dhading | à¤§à¤¾à¤¦à¤¿à¤‚à¤—à¤•à¥‹ à¤¥à¤¾à¤•à¥à¤°à¥‡à¤®à¤¾ à¤«à¥‡à¤²à¤¾ à¤ªà¤°à¥‡à¤•à¥‹ à¤ªà¥à¤°à¥‡à¤¸à¤° à¤•à¥à¤•à¤° à¤¬à¤® à¤¨à¥‡à¤ªà¤¾à¤²à¥€ à¤¸à¥‡à¤¨à¤¾à¤²à¥‡ à¤¨à¤¿à¤¸à¥à¤•à¥à¤°à¤¿à¤¯ à¤ªà¤¾à¤°à¥à¤¯à¥‹ à¥¤</t>
  </si>
  <si>
    <t>Thakre-1, Dhading, BAGMATI, Central Development Region, Nepal</t>
  </si>
  <si>
    <t>Alert: Dhading/Nov 23, Thakre-1 ma fela pareko pressure cooker bomb Nepali sena ko toli le niskriya pariyo. 
Nepal Armyâ€™s bomb disposal squad diffused a pressure cooker bomb from Thakre rural municipality-1 of Dhading. Locals had informed the police after a suspicious object, wrapped inside a plastic bag was found on the road side. As bombs have been frequently found in Dhading, residents are fearful. The District Police Office, Dhading has deployed heavy security presence on highway.
à¤ªà¥ƒà¤¥à¥à¤µà¥€à¤°à¤¾à¤œà¤®à¤¾à¤°à¥à¤— à¤›à¥‡à¤‰à¤®à¤¾ à¤ªà¤°à¥à¤¨à¥‡ à¤¦à¤•à¥à¤·à¤¿à¤£à¥€ à¤§à¤¾à¤¦à¤¿à¤™à¤•à¥‹ à¤¥à¤¾à¤•à¥à¤°à¥‡ à¤—à¤¾à¤‰à¤à¤ªà¤¾à¤²à¤¿à¤•à¤¾â€“à¥§ à¤¸à¤¿à¤®à¥à¤²à¥‡ à¤¨à¤œà¤¿à¤•à¥ˆ à¤µà¤¿à¤ªà¥à¤²à¤µ à¤¨à¥‡à¤¤à¥ƒà¤¤à¥à¤µà¤•à¥‹ à¤¨à¥‡à¤•à¤ªà¤¾à¤²à¥‡ à¤¸à¤¡à¤• à¤›à¥‡à¤‰à¤®à¤¾ à¤°à¤¾à¤–à¥‡à¤•à¥‹ à¤ªà¥à¤°à¥‡à¤¸à¤°à¤•à¥à¤•à¤° à¤¬à¤® à¤¬à¤¿à¤¹à¥€à¤¬à¤¾à¤° à¤¨à¥‡à¤ªà¤¾à¤²à¥€ à¤¸à¥‡à¤¨à¤¾à¤²à¥‡ à¤¨à¤¿à¤¸à¥à¤•à¥ƒà¤¯ à¤ªà¤¾à¤°à¥‡à¤•à¥‹ à¤› à¥¤
à¤¸à¤¡à¤• à¤›à¥‡à¤‰à¤®à¤¾ à¤à¥‹à¤²à¤¾à¤­à¤¿à¤¤à¥à¤° à¤°à¤¾à¤–à¤¿à¤à¤•à¥‹ à¤ªà¥à¤°à¥‡à¤¸à¤°à¤•à¥à¤•à¤° à¤¬à¤®à¤²à¤¾à¤ˆ à¤¨à¥‡à¤ªà¤¾à¤²à¥€ à¤¸à¥‡à¤¨à¤¾à¤•à¥‹ à¤¡à¤¿à¤¸à¥à¤ªà¥‹à¤œ à¤—à¤°à¥‡à¤•à¥‹ à¤ªà¥à¤°à¤¹à¤°à¥€ à¤‰à¤ªà¤°à¥€à¤•à¥à¤·à¤• à¤§à¥à¤°à¥à¤¬ à¤°à¤¾à¤‰à¤¤à¤²à¥‡ à¤œà¤¾à¤¨à¤•à¤¾à¤°à¥€ à¤¦à¤¿à¤¨à¥à¤­à¤¯à¥‹ à¥¤
à¤¬à¤® à¤¬à¤¿à¤¹à¤¾à¤¨ à¤°à¤¾à¤–à¤¿à¤à¤•à¥‹ à¤–à¤¬à¤° à¤†à¤à¤ªà¤›à¤¿ à¤¨à¥‡à¤ªà¤¾à¤²à¥€ à¤¸à¥‡à¤¨à¤¾à¤•à¥‹ à¤¬à¤® à¤¡à¤¿à¤¸à¥à¤ªà¥‹à¤œ à¤Ÿà¥‹à¤²à¥€à¤²à¥‡ à¤¨à¤¿à¤¸à¥à¤•à¥ƒà¤¯ à¤ªà¤¾à¤°à¥‡à¤•à¥‹ à¤¥à¤¿à¤¯à¥‹ à¥¤ à¤°à¤¾à¤œà¤®à¤¾à¤°à¥à¤— à¤•à¥à¤·à¥‡à¤¤à¥à¤°à¤®à¤¾ à¤¯à¥‹ à¤¸à¤®à¥‡à¤¤ à¤¤à¥€à¤¨ à¤¸à¥à¤¥à¤¾à¤¨à¤®à¤¾ à¤¬à¤® à¤°à¤¾à¤–à¥‡à¤° à¤œà¤¨à¤œà¥€à¤µà¤¨ à¤¤à¥à¤°à¤¸à¤¿à¤¦ à¤¬à¤¨à¤¾à¤à¤•à¥‹ à¤› à¥¤</t>
  </si>
  <si>
    <t>524 2 05 30 5 042 8</t>
  </si>
  <si>
    <t>Bhumesthan</t>
  </si>
  <si>
    <t>Thakre</t>
  </si>
  <si>
    <t xml:space="preserve">http://www.myrepublica.com/news/31300/ "Chitwan Post" </t>
  </si>
  <si>
    <t>News: Nepali Congress agent beaten at Dolpa; demand security | à¤¡à¥‹à¤²à¥à¤ªà¤¾à¤®à¤¾ à¤¨à¥‡à¤•à¤ªà¤¾ à¤à¤®à¤¾à¤²à¥‡ à¤•à¤¾à¤°à¥à¤¯à¤•à¤°à¥à¤¤à¤¾à¤¹à¤°à¥à¤¦à¥à¤µà¤¾à¤°à¤¾ à¤¨à¥‡à¤ªà¤¾à¤²à¥€ à¤•à¤¾à¤à¤—à¥à¤°à¥‡à¤¸à¤•à¤¾ à¤¬à¥à¤¥ à¤à¤œà¥‡à¤¨à¥à¤Ÿà¤®à¤¾à¤¥à¤¿à¤•à¥à¤Ÿà¤ªà¤¿à¤Ÿ à¥¤</t>
  </si>
  <si>
    <t>Chharka Tangsong, Dolpa, KARNALI, Mid-Western Development Region, Nepal</t>
  </si>
  <si>
    <t>Alert: Dolpa/Nov 23, Nekpa Emaale ka kaaryakarta haru dwara Charkatasong gaupalika ma Nepali Congress ka 2 booth agent mathi kutpit.
Around 30 CPN-UML cadres led by Sher Bahadur Buda and Angad Rana attacked two Nepali Congress agents and tied them on trees whole night at Chakartasog rural municipality of Dolpa.
Sher Bahadur and Angat Rana are coordinator of District Coordination Committee and chairperson of Kaile rural municipality respectively attacked.
The cadres attacked Surya Tamata and Jiwan Bhandari and tore their â€˜agent letterâ€™, Angad Kumar Buda, representative of Nepali Congress for the House of Representatives said. Buda accused the police for being observers to the incident.
Jiwan Bhandari sustained severe injuries on his left foot while Surya sustained minor injuries. Both are undergoing treatment at Dolpa Hospital. Keshav Raj Acharya, Chief District Officer, Dolpa has condemned the attack. 
Citing weak security, Nepali Congress has urged the Chief District Officer and Election Officer to postpone elections in all election booths of Kaile, Chakartasog and Dolpa Budhha rural municipality of Upper Dolpa. He cautioned that if security was not to be stepped up, the party would outcast the election.
Acharya said that arrangements were being made for the agents to stay at the place and police were deployed to arrest those involved in the incident.</t>
  </si>
  <si>
    <t xml:space="preserve">CPN-UML, Attack, INJURED, News Media, Election Related Violence, Incident, Investigation / Prosecution, </t>
  </si>
  <si>
    <t>524 4 12 62 5 022</t>
  </si>
  <si>
    <t>Dolpa</t>
  </si>
  <si>
    <t>Chharka</t>
  </si>
  <si>
    <t>Chharka Tangsong</t>
  </si>
  <si>
    <t xml:space="preserve">http://www.myrepublica.com/news/31298/ </t>
  </si>
  <si>
    <t>We called Surendra Dhakal, president of NEOC. He said that he hasn't got any detail of this news.</t>
  </si>
  <si>
    <t>News: Man kills brother over land dispute | à¤µà¥€à¤°à¤—à¤žà¥à¤œà¤®à¤¾ à¤¦à¤¾à¤‡à¤•à¥‹ à¤•à¥à¤Ÿà¤¾à¤‡à¤¬à¤¾à¤Ÿ à¤­à¤¾à¤‡à¤•à¥‹ à¤®à¥ƒà¤¤à¥à¤¯à¥à¥¤</t>
  </si>
  <si>
    <t>Birgunj-2, Parsa, NARAYANI, Central Development Region, Nepal</t>
  </si>
  <si>
    <t>Alert: Parsa/Nov 23, Jagga ko bishaya ma bhayeko bibad le ugra rup lida Budhabar Birgunj ma ek janaa dwara aafnai bhai ko kutpit gari hatya.
A man died after his elder brother beat him black and blue over a land dispute that ran high at Chhapkaiya of Birgunj, Parsa on Wednesday. 
Makbul Miya,35, of Chhapkaiya, Birgunj Metropolitan City-2, died after his elder brother Arsul Miya hit him with a brick on Tuesday afternoon. Makbul sustained a deep cut on his head and was undergoing treatment at Birgunj health care hospital from where he was referred to Narayani sub-regional hospital. Later, he was admitted at national medical college after his treatment was not possible at Birgunj health care. Miya died at National Medical College in the course f treatment on Wednesday. After Makbul died, we nabbed Arsul for investigation, said police. 
à¤µà¥€à¤°à¤—à¤žà¥à¤œà¤®à¤¾ à¤¦à¤¾à¤ˆà¤•à¥‹ à¤•à¥à¤Ÿà¤¾à¤‡à¤¬à¤¾à¤Ÿ à¤­à¤¾à¤‡à¤•à¥‹ à¤®à¥ƒà¤¤à¥à¤¯à¥ à¤­à¤à¤•à¥‹ à¤› à¥¤ à¤µà¥€à¤°à¤—à¤žà¥à¤œ à¤®à¤¹à¤¾à¤¨à¤—à¤°à¤ªà¤¾à¤²à¤¿à¤•à¤¾ à¤›à¤ªà¤•à¥ˆà¤¯à¤¾â€“à¥¨ à¤¨à¤¿à¤µà¤¾à¤¸à¥€ à¥©à¥« à¤µà¤°à¥à¤·à¥€à¤¯ à¤®à¤•à¤¬à¥à¤² à¤®à¤¿à¤¯à¤¾à¤à¤•à¥‹ à¤¬à¥à¤§à¤¬à¤¾à¤° à¤‰à¤ªà¤šà¤¾à¤°à¤•à¥‹ à¤•à¥à¤°à¤®à¤®à¤¾ à¤®à¥ƒà¤¤à¥à¤¯à¥ à¤­à¤à¤•à¥‹ à¤¹à¥‹ à¥¤
à¤®à¤‚à¤—à¤²à¤¬à¤¾à¤° à¤¦à¤¿à¤‰à¤à¤¸à¥‹ à¤¦à¤¾à¤œà¥â€“à¤­à¤¾à¤ˆà¤¬à¥€à¤š à¤à¤—à¤¡à¤¾ à¤¹à¥à¤à¤¦à¤¾ à¤¦à¤¾à¤œà¥ à¥ªà¥¦ à¤¬à¤°à¥à¤·à¤¿à¤¯ à¤…à¤°à¤¸à¥à¤² à¤®à¤¿à¤¯à¤¾à¤à¤²à¥‡ à¤ˆà¤Ÿà¥à¤Ÿà¤¾à¤²à¥‡ à¤¹à¤¾à¤¨à¥à¤¦à¤¾ à¤­à¤¾à¤‡ à¤®à¤•à¤¬à¥à¤²à¤•à¥‹ à¤Ÿà¤¾à¤‰à¤•à¥‹à¤®à¤¾ à¤šà¥‹à¤Ÿ à¤²à¤¾à¤—à¥‡à¤•à¥‹ à¤¥à¤¿à¤¯à¥‹ à¥¤
à¤®à¤•à¤¬à¥à¤²à¤•à¥‹ à¤¨à¤¾à¤°à¤¾à¤¯à¤£à¥€ à¤‰à¤ªà¤•à¥à¤·à¥‡à¤¤à¥à¤°à¥€à¤¯ à¤…à¤¸à¥à¤ªà¤¤à¤¾à¤²à¤®à¤¾ à¤‰à¤ªà¤šà¤¾à¤°à¤ªà¤›à¤¿ à¤µà¥€à¤°à¤—à¤žà¥à¤œ à¤¹à¥‡à¤²à¥à¤¥ à¤•à¥‡à¤¯à¤° à¤²à¤—à¤¿à¤à¤•à¥‹ à¤¥à¤¿à¤¯à¥‹ à¥¤ à¤¤à¥à¤¯à¤¹à¤¾à¤ à¤ªà¤¨à¤¿ à¤‰à¤ªà¤šà¤¾à¤° à¤¸à¤®à¥à¤­à¤µ à¤¨à¤­à¤à¤ªà¤›à¤¿ à¤¨à¥‡à¤¶à¤¨à¤² à¤®à¥‡à¤¡à¤¿à¤•à¤² à¤•à¤²à¥‡à¤œà¤®à¤¾ à¤­à¤°à¥à¤¨à¤¾ à¤—à¤°à¤¿à¤à¤•à¥‹ à¤¥à¤¿à¤¯à¥‹ à¥¤
à¤®à¤•à¤¬à¥à¤²à¤•à¥‹ à¤‰à¤ªà¤šà¤¾à¤°à¤•à¥‹ à¤•à¥à¤°à¤®à¤®à¤¾ à¤¬à¥à¤§à¤¬à¤¾à¤° à¤¬à¤¿à¤¹à¤¾à¤¨ à¤¸à¤¾à¤¢à¥‡ à¥¨ à¤¬à¤œà¥‡ à¤¨à¥ˆ à¤®à¥ƒà¤¤à¥à¤¯à¥ à¤­à¤à¤•à¥‹ à¤…à¤¸à¥à¤ªà¤¤à¤¾à¤²à¤²à¥‡ à¤œà¤¨à¤¾à¤à¤•à¥‹ à¤› à¥¤ à¤¸à¥à¤¥à¤¾à¤¨à¥€à¤¯à¤•à¤¾ à¤…à¤¨à¥à¤¸à¤¾à¤° à¤­à¤¾à¤‡ à¤®à¤•à¤¬à¥à¤²à¤•à¥‹ à¤®à¤¾à¤¨à¤¸à¤¿à¤• à¤¸à¤¨à¥à¤¤à¥à¤²à¤¨ à¤•à¤®à¤œà¥‹à¤° à¤¥à¤¿à¤¯à¥‹ à¥¤
à¤ªà¤°à¥à¤¸à¤¾ à¤ªà¥à¤°à¤¹à¤°à¥€à¤²à¥‡ à¤…à¤¨à¥à¤¸à¤¨à¥à¤§à¤¾à¤¨à¤•à¤¾ à¤²à¤¾à¤—à¤¿ à¤…à¤°à¤¸à¥à¤²à¤²à¤¾à¤ˆ à¤¨à¤¿à¤¯à¤¨à¥à¤¤à¥à¤°à¤£à¤®à¤¾ à¤²à¤¿à¤à¤•à¥‹ à¤› à¥¤ à¤œà¤¿à¤²à¥à¤²à¤¾ à¤ªà¥à¤°à¤¹à¤°à¥€ à¤•à¤¾à¤°à¥à¤¯à¤¾à¤²à¤¯ à¤ªà¤°à¥à¤¸à¤¾à¤•à¤¾ à¤ªà¥à¤°à¤µà¤•à¥à¤¤à¤¾ à¤à¤µà¤‚ à¤ªà¥à¤°à¤¹à¤°à¥€ à¤¨à¤¾à¤¯à¤µ à¤‰à¤ªà¤°à¥€à¤•à¥à¤·à¤• à¤ªà¥à¤°à¤•à¤¾à¤¶ à¤¸à¤¾à¤ªà¤•à¥‹à¤Ÿà¤¾à¤²à¥‡ à¤­à¤¨à¥‡ à¤˜à¤Ÿà¤¨à¤¾à¤•à¥‹ à¤¬à¤¾à¤°à¥‡à¤®à¤¾ à¤…à¤¨à¥à¤¸à¤¨à¥à¤§à¤¾à¤¨ à¤­à¤‡à¤°à¤¹à¥‡à¤•à¥‹ à¤¬à¤¤à¤¾à¤ à¥¤</t>
  </si>
  <si>
    <t>524 2 06 34 2 001 2</t>
  </si>
  <si>
    <t xml:space="preserve">https://www.onlinekhabar.com/2017/11/641094 "himalayan times" "Bypass" </t>
  </si>
  <si>
    <t>News: Father killed his own son | à¤¬à¤¾à¤¬à¥à¤²à¥‡ à¤—à¤°à¥‡ à¤› à¤µà¤°à¥à¤·à¥‡ à¤›à¥‹à¤°à¤¾à¤•à¥‹ à¤¹à¤¤à¥à¤¯à¤¾ à¥¤</t>
  </si>
  <si>
    <t>Patrasi-6, Jumla, KARNALI, Mid-Western Development Region, Nepal</t>
  </si>
  <si>
    <t>Alert: Jumla/Nov 23, Patarashi gaunpalika-6 maa afnai babu dwara 6 mahine chora ko hatya. 
20-year-old Chhetra Bahadur Buda has killed his own 6-month son from Patarashi rural municipality-6, Jumla on Monday. According to the police, accused Buda has written the suicide note in which he has mentioned that he will kill his son and himself to free his wife from a burden. 
Meanwhile, police have charged him with the murder case.
à¤¯à¤¹à¤¾à¤à¤•à¥‹ à¤ªà¤¾à¤¤à¤¾à¤°à¤¾à¤¸à¥€ à¤—à¤¾à¤‰à¤à¤ªà¤¾à¤²à¤¿à¤•à¤¾â€“à¥¬ à¤à¤• à¤µà¥à¤¯à¤•à¥à¤¤à¤¿à¤²à¥‡ à¤› à¤®à¤¹à¤¿à¤¨à¥‡ à¤›à¥‹à¤°à¤¾à¤•à¥‹ à¤¹à¤¤à¥à¤¯à¤¾ à¤—à¤°à¥‡à¤•à¤¾ à¤›à¤¨à¥à¥¤ 
à¤¬à¥€à¤¸ à¤µà¤°à¥à¤·à¥€à¤¯ à¤•à¥à¤·à¥‡à¤¤à¥à¤°à¤¬à¤¹à¤¾à¤¦à¥à¤° à¤¬à¥à¤¢à¤¾à¤²à¥‡ à¤—à¤¤ à¤¸à¥‹à¤®à¤¬à¤¾à¤° à¤›à¥‹à¤°à¤¾à¤•à¥‹ à¤Ÿà¤¾à¤‰à¤•à¥‹à¤®à¤¾ à¤¢à¥à¤‚à¤—à¤¾à¤²à¥‡ à¤•à¤¿à¤šà¥‡à¤° à¤®à¤¾à¤°à¥‡à¤•à¥‹ à¤œà¤¿à¤²à¥à¤²à¤¾ à¤ªà¥à¤°à¤¹à¤°à¥€ à¤•à¤¾à¤°à¥à¤¯à¤¾à¤²à¤¯à¤•à¤¾ à¤ªà¥à¤°à¤¹à¤°à¥€ à¤¨à¤¿à¤°à¥€à¤•à¥à¤·à¤• à¤šà¥à¤¡à¤¾à¤®à¤£à¤¿ à¤ªà¥à¤¨à¤²à¥‡ à¤œà¤¾à¤¨à¤•à¤¾à¤°à¥€ à¤¦à¤¿à¤à¥¤ 
à¤à¤• à¤µà¤°à¥à¤·à¤…à¤˜à¤¿ à¤•à¤¤à¤¾à¤° à¤¬à¤¸à¥‡à¤° à¤†à¤à¤•à¤¾ à¤‰à¤¨à¤²à¥‡ à¤²à¥‡à¤–à¥‡à¤•à¥‹ à¤¸à¥à¤¸à¤¾à¤‡à¤¡ à¤¨à¥‹à¤Ÿà¤®à¤¾ à¤›à¥‹à¤°à¤¾à¤²à¤¾à¤ˆ à¤®à¤¾à¤°à¥€ à¤†à¤«à¥‚ à¤ªà¤¨à¤¿ à¤®à¤°à¥‡à¤° à¤¶à¥à¤°à¥€à¤®à¤¤à¥€à¤²à¤¾à¤ˆ à¤¸à¥à¤µà¤¤à¤¨à¥à¤¤à¥à¤° à¤¬à¤¨à¤¾à¤‰à¤¨à¥‡ à¤•à¥à¤°à¤¾ à¤‰à¤²à¥à¤²à¥‡à¤– à¤­à¤à¤•à¥‹ à¤‰à¤¨à¤²à¥‡ à¤¬à¤¤à¤¾à¤à¥¤ 
à¤¹à¤¿à¤°à¤¾à¤¸à¤¤à¤®à¤¾ à¤°à¤¹à¥‡à¤•à¤¾ à¤‰à¤¨à¤²à¤¾à¤ˆ à¤…à¤¹à¤¿à¤²à¥‡ à¤•à¤°à¥à¤¤à¤µà¥à¤¯ à¤œà¥à¤¯à¤¾à¤¨à¤…à¤¨à¥à¤¤à¤°à¥à¤—à¤¤à¤•à¥‹ à¤®à¥à¤¦à¥à¤¦à¤¾ à¤…à¤¨à¥à¤¤à¤°à¥à¤—à¤¤ à¤•à¤¾à¤°à¤¬à¤¾à¤¹à¥€ à¤…à¤˜à¤¿ à¤¬à¤¢à¤¾à¤‡à¤à¤•à¥‹ à¤ªà¥à¤°à¤¹à¤°à¥€à¤²à¥‡ à¤œà¤¨à¤¾à¤à¤•à¥‹ à¤›à¥¤</t>
  </si>
  <si>
    <t>524 4 12 63 5 030 8</t>
  </si>
  <si>
    <t>Patmara</t>
  </si>
  <si>
    <t>Patrasi</t>
  </si>
  <si>
    <t xml:space="preserve">http://www.nagariknews.com/news/30979/ "Chitwan Post" </t>
  </si>
  <si>
    <t>INSEC: Ramche announced as restricted zone | â€‹à¤²à¥‹à¤•à¤¤à¤¾à¤¨à¥à¤¤à¥à¤°à¤¿à¤• à¤° à¤µà¤¾à¤® à¤—à¤ à¤¬à¤¨à¥à¤§à¤¨à¤•à¥‹ à¤¸à¤­à¤¾à¤•à¤¾ à¤•à¤¾à¤°à¤£ à¤°à¤¸à¥à¤µà¤¾à¤•à¥‹ â€˜à¤°à¤¾à¤®à¥à¤šà¥‡â€™ à¤¨à¤¿à¤·à¥‡à¤§à¤¿à¤¤ à¤•à¥à¤·à¥‡à¤¤à¥à¤° à¤˜à¥‹à¤·à¤£à¤¾ à¥¤</t>
  </si>
  <si>
    <t>Kalika, Rasuwa, BAGMATI, Central Development Region, Nepal</t>
  </si>
  <si>
    <t>Alert: Rasuwa/Nov 23, Loktantrik ra Baam gathabandhan ko sabha ko karan prashashan dwara Ramche lai nishedhit chhetra ghoshana.
The District Administration Office has declared Ramche area of Kalika Rural Municipality as restricted area effective from the morning of November 23 due to its security sensitivity.
The administration said that the area is declared as restricted zone to avoid possible incidents between the political parties as left alliance and democratic alliance has scheduled election assembly in this area today.
The administration has said that no election activities are allowed within 300 meters around the polling centers.
The security of the district has been tightened and all preparation of election has been finalized.
à¤°à¤¸à¥à¤µà¤¾à¤•à¥‹ à¤•à¤¾à¤²à¤¿à¤•à¤¾ à¤—à¤¾à¤‰à¤à¤ªà¤¾à¤²à¤¿à¤•à¤¾â€“à¥§ à¤°à¤¾à¤®à¥à¤šà¥‡à¤²à¤¾à¤ˆ à¤œà¤¿à¤²à¥à¤²à¤¾ à¤ªà¥à¤°à¤¶à¤¾à¤¸à¤¨ à¤•à¤¾à¤°à¥à¤¯à¤¾à¤²à¤¯ à¤°à¤¸à¥à¤µà¤¾à¤²à¥‡ à¤¨à¤¿à¤·à¥‡à¤§à¤¿à¤¤ à¤•à¥à¤·à¥‡à¤¤à¥à¤° à¤˜à¥‹à¤·à¤£à¤¾ à¤—à¤°à¥‡à¤•à¥‹ à¤› à¥¤ à¤œà¤¿à¤²à¥à¤²à¤¾ à¤¸à¥à¤°à¤•à¥à¤·à¤¾ à¤¸à¤®à¤¿à¤¤à¤¿à¤•à¥‹ à¤¬à¤¿à¤¹à¥€à¤¬à¤¾à¤° à¤¬à¤¸à¥‡à¤•à¥‹ à¤¬à¥ˆà¤ à¤•à¤²à¥‡ à¤†à¤œ à¤®à¤§à¥à¤¯à¤¾à¤¨à¥à¤¹ à¥§à¥¨ à¤¬à¤œà¥‡à¤¦à¥‡à¤–à¤¿ à¤°à¤¾à¤¤à¤¿ à¥§à¥¦ à¤¬à¤œà¥‡à¤¸à¤®à¥à¤®à¤•à¤¾ à¤²à¤¾à¤—à¤¿ à¤¨à¤¿à¤·à¥‡à¤§à¤¿à¤¤ à¤•à¥à¤·à¥‡à¤¤à¥à¤° à¤˜à¥‹à¤·à¤£à¤¾ à¤—à¤°à¥‡à¤•à¥‹ à¤¹à¥‹ à¥¤ 
à¤°à¤¾à¤®à¥à¤šà¥‡à¤®à¤¾ à¤²à¥‹à¤•à¤¤à¤¾à¤¨à¥à¤¤à¥à¤°à¤¿à¤• à¤—à¤ à¤¬à¤¨à¥à¤§à¤¨ à¤° à¤µà¤¾à¤® à¤—à¤ à¤¬à¤¨à¥à¤§à¤¨à¤²à¥‡ à¤à¤•à¥ˆ à¤¸à¥à¤¥à¤¾à¤¨à¤®à¤¾ à¤†à¤®à¤¸à¤­à¤¾ à¤°à¤¾à¤–à¥‡à¤•à¥‹ à¤¹à¥à¤à¤¦à¤¾ à¤¸à¥à¤°à¤•à¥à¤·à¤¾à¤²à¤¾à¤ˆ à¤®à¤§à¥à¤¯à¤¨à¤œà¤° à¤°à¤¾à¤–à¥à¤¦à¥ˆ à¤¸à¥à¤¥à¤¾à¤¨à¥€à¤¯ à¤ªà¥à¤°à¤¶à¤¾à¤¸à¤¨ à¤à¤¨ à¥¨à¥¦à¥¨à¥® à¤•à¥‹ à¤¦à¤«à¤¾ à¥¬ (à¥©) à¤¬à¤®à¥‹à¤œà¤¿à¤® à¤¸à¤­à¤¾ à¤œà¥à¤²à¥à¤¸ à¤—à¤°à¥à¤¨ à¤¨à¤ªà¤¾à¤‡à¤¨à¥‡ à¤—à¤°à¥€ à¤¨à¤¿à¤·à¥à¥‹à¤§à¤¿à¤¤ à¤•à¥à¤·à¥‡à¤¤à¥à¤° à¤˜à¥‹à¤·à¤£à¤¾ à¤—à¤°à¤¿à¤à¤•à¥‹ à¤ªà¥à¤°à¤®à¥à¤– à¤œà¤¿à¤²à¥à¤²à¤¾ à¤…à¤§à¤¿à¤•à¤¾à¤°à¥€ à¤šà¥‹à¤®à¥‡à¤¨à¥à¤¦à¥à¤° à¤¨à¥à¤¯à¥Œà¤ªà¤¾à¤¨à¥‡à¤²à¥‡ à¤¬à¤¤à¤¾à¤‰à¤¨à¥à¤­à¤¯à¥‹ à¥¤ 
à¤¸à¥à¤¥à¤¾à¤¨ à¤ªà¤°à¤¿à¤µà¤°à¥à¤¤à¤¨ à¤—à¤°à¥à¤¨à¤•à¤¾ à¤²à¤¾à¤—à¤¿ à¤¦à¥à¤¬à¥ˆ à¤—à¤ à¤¬à¤¨à¥à¤§à¤¨à¤¸à¤à¤— à¤¸à¤®à¤¨à¥à¤µà¤¯ à¤—à¤°à¥‡à¤•à¥‹ à¤° à¤†à¤—à¥à¤°à¤¹à¤²à¤¾à¤ˆ à¤…à¤¸à¥à¤µà¥€à¤•à¤¾à¤° à¤—à¤°à¥‡à¤ªà¤›à¤¿ à¤¨à¤¿à¤·à¥‡à¤§à¤¿à¤¤ à¤•à¥à¤·à¥‡à¤¤à¥à¤° à¤˜à¥‹à¤·à¤£à¤¾ à¤—à¤°à¤¿à¤à¤•à¥‹ à¤‰à¤¹à¤¾à¤à¤•à¥‹ à¤­à¤¨à¤¾à¤‡ à¤› à¥¤</t>
  </si>
  <si>
    <t xml:space="preserve">GOVERNMENT, Trusted Reports, INSEC, Curfew / Prohibitory Orders, Other Election Related, Incident, </t>
  </si>
  <si>
    <t>524 2 05 29 5 008</t>
  </si>
  <si>
    <t>Ramche</t>
  </si>
  <si>
    <t xml:space="preserve">http://inseconline.org/en/news/ramce-announced-as-restricted-zone/ "http://ujyaaloonline.com/news/87802/bam-n-lok/" </t>
  </si>
  <si>
    <t>INSEC: District member of CPN arrested | à¤¨à¥‡à¤•à¤ªà¤¾à¤•à¤¾ à¤œà¤¿à¤²à¥à¤²à¤¾ à¤•à¤®à¤¿à¤Ÿà¤¿ à¤¸à¤¦à¤¸à¥à¤¯ à¤ªà¤•à¥à¤°à¤¾à¤‰ à¥¤</t>
  </si>
  <si>
    <t>Panchadewal Binayak-2, Achham, SETI, Far-Western Development Region, Nepal</t>
  </si>
  <si>
    <t>Alert: Achham/Nov 23, Nirwachan birodhi gatibidhi gareko arop ma Budhabar Panchadewal Binayak-2 bata Ne-Ka-Pa ka ek kaaryakarta pakrau.
Police have arrested District member 35 years old Sajjan Dhami of Panchadebal-Binayak Municiplaity-2 on charge of his involvement in anti-election activities. He was arrested while he was on the way to funeral procession. Inspectir Wokil Bahadur Singh said that he will be charged under pubic crime. According to the police, he will be taken into custody until the election is not over.
The District coordinator Sher Bahadur B.K of the party said that the cadres are being arrested rampantly and arbitrarily by the state and demanded for their release without any condition. The cadres of NCP are being closely watched by the police.</t>
  </si>
  <si>
    <t>524 5 13 69 5 052 3</t>
  </si>
  <si>
    <t>Binayak</t>
  </si>
  <si>
    <t>Panchadewal Binayak</t>
  </si>
  <si>
    <t xml:space="preserve">http://inseconline.org/en/news/district-member-of-ncp-arrested/ </t>
  </si>
  <si>
    <t>News: CPN cadres arrested | à¤µà¤¿à¤ªà¥à¤²à¤µ à¤¸à¤®à¥‚à¤•à¤¾ à¥® à¤œà¤¨à¤¾ à¤ªà¤•à¥à¤°à¤¾à¤‰, à¥ª à¤²à¤¾à¤ˆ à¤›à¤¾à¤¡à¤¿à¤¯à¥‹ à¥¤</t>
  </si>
  <si>
    <t>Banke, BHERI, Mid-Western Development Region, Nepal</t>
  </si>
  <si>
    <t>Alert: Banke/Nov 23, Ne-Ka-Pa ka pakrau pareka 8 karyakarta madhya 4 jana chadiyo, 4 jana birudha mudda chalayiyo.
According to the INSEC district representative of Banke,  police have arrested Gan Bahadur KC of Kohalpur-11, Bishnu G.C of Baija Nath Rural Municipality-1. Krishna Bahadur Shahi and Chunni Khan of Khajura rural municipality-8 on November 22.
All of them were arrested on charge of operating anti-election activities in the district. Out of eight arrest, four were released after normal interrogation according to DSP Rajendra Aryal of DPO.
à¤œà¤¿à¤²à¥à¤²à¤¾ à¤ªà¥à¤°à¤¹à¤°à¥€ à¤•à¤¾à¤°à¥à¤¯à¤¾à¤²à¤¯ à¤¬à¤¾à¤à¤•à¥‡à¤²à¥‡ à¤µà¤¿à¤ªà¥à¤²à¤µ à¤¨à¥‡à¤¤à¥ƒà¤¤à¥à¤µà¤•à¥‹ à¤¨à¥‡à¤ªà¤¾à¤² à¤•à¤®à¥à¤¯à¥à¤¨à¤¿à¤·à¥à¤Ÿ à¤ªà¤¾à¤°à¥à¤Ÿà¥€ à¤¨à¥‡à¤•à¤ªà¤¾à¤•à¤¾ à¥® à¤œà¤¨à¤¾ à¤•à¤¾à¤°à¥à¤¯à¤•à¤°à¥à¤¤à¤¾à¤²à¤¾à¤ˆ à¤¬à¥à¤§à¤¬à¤¾à¤° à¤ªà¤•à¥à¤°à¤¾à¤‰ à¤—à¤°à¥‡à¤•à¥‹ à¤› à¥¤ à¤šà¤¾à¤°à¤œà¤¨à¤¾à¤²à¤¾à¤°à¥à¤‡ à¤¸à¥‹à¤§à¤ªà¥à¤› à¤ªà¤›à¤¿ à¤›à¤¾à¤¡à¤¿à¤à¤•à¥‹ à¤› à¥¤ à¤šà¤¾à¤° à¤œà¤¨à¤¾à¤²à¤¾à¤ˆ à¤®à¥à¤¦à¥à¤¦à¤¾ à¤šà¤²à¤¾à¤‡à¤à¤•à¥‹ à¤› à¥¤ à¤®à¥à¤¦à¥à¤¦à¤¾ à¤šà¤²à¤¾à¤‡à¤à¤•à¥‹à¤®à¤¾ à¤šà¥à¤¨à¥à¤¨à¥€ à¤–à¤¾à¤, à¤•à¥‹à¤¹à¤²à¤ªà¥à¤° à¥§à¥§ à¤•à¤¾ à¤—à¤¨à¤¬à¤¹à¤¾à¤¦à¥à¤° à¤•à¥‡à¤¸à¥€ à¤° à¤¬à¤¿à¤·à¥à¤£à¥ à¤œà¤¿à¤¸à¥€ à¤¤à¤¥à¤¾ à¤¬à¥ˆà¤œà¤¨à¤¾à¤¥ à¥§ à¤•à¤¾ à¤•à¥ƒà¤·à¥à¤£à¤¬à¤¹à¤¾à¤¦à¥à¤° à¤¶à¤¾à¤¹à¥€ à¤°à¤¹à¥‡à¤•à¤¾ à¤›à¤¨à¥ à¥¤ 
à¤œà¤¿à¤²à¥à¤²à¤¾ à¤ªà¤¹à¤°à¥€ à¤•à¤¾à¤°à¥à¤¯à¤¾à¤²à¤¯ à¤¬à¤¾à¤à¤•à¥‡à¤•à¤¾ à¤¡à¤¿à¤à¤¸à¤ªà¥€ à¤°à¤¾à¤œà¥‡à¤¨à¥à¤¦ à¤…à¤°à¥à¤¯à¤¾à¤²à¤•à¤¾ à¤…à¤¨à¥à¤¸à¤¾à¤° à¤µà¤¿à¤ªà¥à¤²à¤µà¤•à¤¾ à¤•à¤¾à¤°à¥à¤¯à¤•à¤°à¥à¤¤à¤¾ à¤­à¤à¤•à¥‹ à¤†à¤¶à¤‚à¤•à¤¾à¤®à¤¾ à¤ªà¤•à¥à¤°à¤¾à¤‰ à¤ªà¤°à¥‡à¤•à¤¾ à¤¸à¤¬à¥ˆà¤•à¤¾ à¤¬à¤¿à¤·à¤¯à¤®à¤¾ à¤†à¤µà¤¶à¥à¤¯à¤• à¤…à¤¨à¥à¤¸à¤¨à¥à¤§à¤¾à¤¨ à¤­à¤‡à¤°à¤¹à¥‡à¤•à¥‹ à¤› à¥¤ à¤ªà¤•à¥à¤°à¤¾à¤‰ à¤ªà¤°à¥‡à¤•à¤¾ à¤®à¤§à¥à¤¯à¥‡ à¥¨ à¤œà¤¨à¤¾à¤²à¤¾à¤ˆ à¤¬à¤°à¥à¤¦à¤¿à¤¯à¤¾ à¤ªà¤ à¤¾à¤‡à¤à¤•à¥‹ à¤¡à¤¿à¤à¤¸à¤ªà¥€ à¤…à¤°à¥à¤¯à¤¾à¤²à¤²à¥‡ à¤¬à¤¤à¤¾à¤‰à¤¨à¥à¤­à¤¯à¥‹ à¥¤</t>
  </si>
  <si>
    <t xml:space="preserve">CPN, Trusted Reports, INSEC, Nepal Police (responding), ARREST, News Media, Other Election Related, Incident, </t>
  </si>
  <si>
    <t>524 4 11 57</t>
  </si>
  <si>
    <t xml:space="preserve">http://ujyaaloonline.com/news/87736/biplov/ "http://inseconline.org/en/news/ncp-cadres-arrested-from-various-places/" </t>
  </si>
  <si>
    <t>News: Areas including Dhikure bazar declared prohibited zone in Nuwakot | à¤à¤•à¥ˆ à¤¸à¥à¤¥à¤¾à¤¨à¤®à¤¾ à¤¦à¥à¤ˆ à¤ªà¤¾à¤°à¥à¤Ÿà¥€à¤•à¥‹ à¤¸à¤­à¤¾ à¤°à¤¾à¤–à¤¿à¤à¤ªà¤›à¤¿ à¤¨à¥à¤µà¤¾à¤•à¥‹à¤Ÿà¤®à¤¾ à¤¨à¤¿à¤·à¥‡à¤§à¤¿à¤¤ à¤•à¥à¤·à¥‡à¤¤à¥à¤° à¤˜à¥‹à¤·à¤£à¤¾</t>
  </si>
  <si>
    <t>Suryagadhi-6, Nuwakot, BAGMATI, Central Development Region, Nepal</t>
  </si>
  <si>
    <t>Alert: Nuwakot/Nov 23, Ekai sthan ma 2 party ko sabha rakhiyepachi Dhikure bazar sahit aaspaas ko chhetra lai aaja nisedhit chhetra ghoshana. 
The District Administration Office, Nuwakot has declared Dhikure Bazaar and its adjoining areas in the Likhu rural municipality-1 of Nuwakot as prohibited zone according to RSS source.
Issuing a public notice, the Nuwakot DAO has declared the area from Dhikure Bazaar to Chaughada in the east, Barahafedidanda in the west, Majhpani in the north and Chaughuda in the south as per the Local Administration Act, Clause 6 (7).
With this, there will be no public gathering and demonstration in the prohibited areas.
The prohibition order came into effect from 6.00 this morning and will be in place up to 6.00 in the evening, said Administrative Officer of Nuwakot DAO Nanda Lal Sharma.
In the final day of election publicity today, Nepali Congress and the left alliance are set to organize the election gathering with show of strengths in the main market area of Dhikure.
The DAO was compelled to enforce prohibition in the area to avoid possible clash when either of the parties denied changing their programme venue, said Sharma.
à¤œà¤¿à¤²à¥à¤²à¤¾ à¤ªà¥à¤°à¤¶à¤¾à¤¸à¤¨ à¤•à¤¾à¤°à¥à¤¯à¤¾à¤²à¤¯ à¤¨à¥à¤µà¤¾à¤•à¥‹à¤Ÿà¤²à¥‡ à¤²à¤¿à¤–à¥ à¤—à¤¾à¤‰à¤à¤ªà¤¾à¤²à¤¿à¤•à¤¾â€“à¥§ à¤®à¤¾ à¤ªà¤°à¥à¤¨à¥‡ à¤¢à¤¿à¤•à¥à¤°à¥‡ à¤¬à¤œà¤¾à¤°à¤¸à¤¹à¤¿à¤¤ à¤†à¤¸à¤ªà¤¾à¤¸à¤•à¥‹ à¤•à¥à¤·à¥‡à¤¤à¥à¤°à¤²à¤¾à¤ˆ à¤†à¤œ à¤¨à¤¿à¤·à¥‡à¤§à¤¿à¤¤ à¤•à¥à¤·à¥‡à¤¤à¥à¤° à¤˜à¥‹à¤·à¤£à¤¾ à¤—à¤°à¥‡à¤•à¥‹ à¤› à¥¤
à¤¨à¥à¤µà¤¾à¤•à¥‹à¤Ÿ à¤ªà¥à¤°à¤¶à¤¾à¤¸à¤¨à¤²à¥‡ à¤¸à¥à¤¥à¤¾à¤¨à¥€à¤¯ à¤ªà¥à¤°à¤¶à¤¾à¤¸à¤¨ à¤à¤¨ à¥¨à¥¦à¥¨à¥® à¤•à¥‹ à¤¦à¤«à¤¾ à¥¬ (à¥©) à¤¬à¤®à¥‹à¤œà¤¿à¤® à¤¢à¤¿à¤•à¥à¤°à¥‡ à¤¬à¤œà¤¾à¤°à¤¦à¥‡à¤–à¤¿ à¤ªà¥‚à¤°à¥à¤µà¤®à¤¾ à¤šà¥Œà¤˜à¤¡à¤¾, à¤ªà¤¶à¥à¤šà¤¿à¤®à¤®à¤¾ à¤¬à¤°à¤¾à¤¹à¤«à¥‡à¤¦à¥€à¤¡à¤¾à¤à¤¡à¤¾, à¤‰à¤¤à¥à¤¤à¤°à¤®à¤¾ à¤®à¤¾à¤à¤ªà¤¾à¤¨à¥€ à¤° à¤¦à¤•à¥à¤·à¤¿à¤£à¤®à¤¾ à¤šà¥Œà¤˜à¥à¤¡à¤¾ à¤•à¥à¤·à¥‡à¤¤à¥à¤° à¤šà¤¾à¤°à¤•à¤¿à¤²à¥à¤²à¤¾à¤­à¤¿à¤¤à¥à¤° à¤•à¥à¤¨à¥ˆ à¤ªà¤¨à¤¿ à¤¸à¤­à¤¾ à¤° à¤œà¥à¤²à¥à¤¸ à¤—à¤°à¥à¤¨ à¤¨à¤ªà¤¾à¤‡à¤¨à¥‡ à¤—à¤°à¥€ à¤¨à¤¿à¤·à¥‡à¤§à¤¿à¤¤ à¤•à¥à¤·à¥‡à¤¤à¥à¤° à¤˜à¥‹à¤·à¤£à¤¾ à¤—à¤°à¥‡à¤•à¥‹ à¤¸à¥‚à¤šà¤¨à¤¾à¤®à¤¾à¤°à¥à¤«à¤¤ à¤œà¤¨à¤¾à¤à¤•à¥‹ à¤› à¥¤
à¤†à¤œ à¤¬à¤¿à¤¹à¤¾à¤¨ à¥¬ à¤¬à¤œà¥‡à¤¦à¥‡à¤–à¤¿ à¤¶à¥à¤°à¥ à¤­à¤à¤•à¥‹ à¤¨à¤¿à¤·à¥‡à¤§à¤¿à¤¤ à¤•à¥à¤·à¥‡à¤¤à¥à¤° à¤¸à¤¾à¤à¤ à¥¬ à¤¬à¤œà¥‡à¤¸à¤®à¥à¤® à¤•à¤¾à¤¯à¤® à¤°à¤¹à¤¨à¥‡ à¤œà¤¿à¤²à¥à¤²à¤¾ à¤ªà¥à¤°à¤¶à¤¾à¤¸à¤¨ à¤•à¤¾à¤°à¥à¤¯à¤¾à¤²à¤¯ à¤¨à¥à¤µà¤¾à¤•à¥‹à¤Ÿà¤•à¤¾ à¤ªà¥à¤°à¤¶à¤¾à¤¸à¤•à¥€à¤¯ à¤…à¤§à¤¿à¤•à¥ƒà¤¤ à¤¨à¤¨à¥à¤¦à¤²à¤¾à¤² à¤¶à¤°à¥à¤®à¤¾à¤²à¥‡ à¤œà¤¾à¤¨à¤•à¤¾à¤°à¥€ à¤¦à¤¿à¤ à¥¤
à¤šà¥à¤¨à¤¾à¤µà¥€ à¤ªà¥à¤°à¤šà¤¾à¤°à¤•à¥‹ à¤…à¤¨à¥à¤¤à¤¿à¤® à¤¦à¤¿à¤¨ à¤†à¤œ à¤¢à¤¿à¤•à¥à¤°à¥‡à¤•à¥‹ à¤®à¥à¤–à¥à¤¯ à¤¬à¤œà¤¾à¤°à¤®à¤¾ à¤¨à¥‡à¤ªà¤¾à¤²à¥€ à¤•à¤¾à¤à¤—à¥à¤°à¥‡à¤¸ à¤° à¤¤à¥à¤¯à¤¸à¤•à¥‹ à¤•à¥‡à¤¹à¥€ à¤®à¤¿à¤Ÿà¤° à¤¦à¥‚à¤°à¥€à¤®à¤¾ à¤¨à¥‡à¤•à¤ªà¤¾ (à¤à¤®à¤¾à¤²à¥‡) à¤° à¤®à¤¾à¤“à¤µà¤¾à¤¦à¥€ à¤•à¥‡à¤¨à¥à¤¦à¥à¤°à¤²à¥‡ à¤¸à¤‚à¤¯à¥à¤•à¥à¤¤à¤°à¥à¤ªà¤®à¤¾ à¤¶à¤•à¥à¤¤à¤¿ à¤ªà¥à¤°à¤¦à¤°à¥à¤¶à¤•à¤¸à¤¹à¤¿à¤¤ à¤šà¥à¤¨à¤¾à¤µà¥€à¤¸à¤­à¤¾ à¤†à¤¯à¥‹à¤œà¤¨à¤¾ à¤—à¤°à¥à¤¨à¥‡ à¤¤à¤¯ à¤—à¤°à¥‡à¤•à¤¾ à¤›à¤¨à¥ à¥¤ à¤¦à¥à¤ˆ à¤¶à¤•à¥à¤¤à¤¿à¤®à¤§à¥à¤¯à¥‡ à¤à¤•à¤²à¤¾à¤ˆ à¤¸à¥à¤¥à¤¾à¤¨ à¤ªà¤°à¤¿à¤µà¤°à¥à¤¤à¤¨ à¤—à¤°à¥à¤¨ à¤—à¤°à¥‡à¤•à¥‹ à¤†à¤—à¥à¤°à¤¹ à¤…à¤¸à¥à¤µà¥€à¤•à¤¾à¤° à¤—à¤°à¥‡à¤•à¤¾à¤²à¥‡ à¤¬à¤¾à¤§à¥à¤¯ à¤­à¤à¤° à¤¨à¤¿à¤·à¥‡à¤§à¤¿à¤¤ à¤•à¥à¤·à¥‡à¤¤à¥à¤° à¤˜à¥‹à¤·à¤£à¤¾ à¤—à¤°à¥à¤¨à¥à¤ªà¤°à¥‡à¤•à¥‹ à¤ªà¥à¤°à¤¶à¤¾à¤¸à¤•à¥€à¤¯ à¤…à¤§à¤¿à¤•à¥ƒà¤¤ à¤¶à¤°à¥à¤®à¤¾à¤²à¥‡ à¤¬à¤¤à¤¾à¤ à¥¤
à¤¦à¥à¤µà¥ˆ à¤—à¤ à¤¬à¤¨à¥à¤§à¤¨à¤¬à¤¾à¤Ÿ à¤•à¥‡à¤¨à¥à¤¦à¥à¤°à¥€à¤¯à¤¸à¥à¤¤à¤°à¤•à¤¾ à¤¨à¥‡à¤¤à¤¾à¤²à¥‡ à¤¸à¤®à¥à¤¬à¥‹à¤§à¤¨ à¤—à¤°à¥à¤¨à¥‡ à¤šà¥à¤¨à¤¾à¤µà¥€à¤¸à¤­à¤¾ à¤à¤•à¥ˆ à¤¸à¥à¤¥à¤¾à¤¨à¤®à¤¾ à¤¸à¤žà¥à¤šà¤¾à¤²à¤¨ à¤¹à¥à¤à¤¦à¤¾ à¤¹à¤¿à¤‚à¤¸à¤¾ à¤° à¤à¤¡à¤ª à¤¸à¤¿à¤°à¥à¤œà¤¨à¤¾ à¤¹à¥à¤¨à¤¸à¤•à¥à¤¨à¥‡ à¤ªà¥à¤°à¤¶à¤¾à¤¸à¤¨à¤²à¥‡ à¤†à¤¶à¤‚à¤•à¤¾ à¤—à¤°à¥‡à¤•à¥‹ à¤› à¥¤
à¤¸à¤¹à¤®à¤¤à¤¿à¤•à¤¾ à¤²à¤¾à¤—à¤¿ à¤ªà¥à¤°à¤®à¥à¤– à¤œà¤¿à¤²à¥à¤²à¤¾ à¤…à¤§à¤¿à¤•à¤¾à¤°à¥€ à¤µà¥€à¤°à¥‡à¤¨à¥à¤¦à¥à¤°à¤•à¥à¤®à¤¾à¤° à¤¯à¤¾à¤¦à¤µà¤¸à¤¹à¤¿à¤¤à¤•à¥‹ à¤¸à¥à¤°à¤•à¥à¤·à¤¾ à¤¨à¤¿à¤•à¤¾à¤¯à¤•à¤¾ à¤ªà¥à¤°à¤®à¥à¤–à¤•à¥‹ à¤Ÿà¥‹à¤²à¥€à¤²à¥‡ à¤†à¤¯à¥‹à¤œà¤•à¤¸à¤à¤— à¤—à¤°à¥‡à¤•à¥‹ à¤ªà¥à¤°à¤¯à¤¾à¤¸ à¤…à¤¸à¤«à¤² à¤­à¤à¤ªà¤›à¤¿ à¤¸à¤®à¥à¤­à¤¾à¤µà¤¿à¤¤ à¤˜à¤Ÿà¤¨à¤¾ à¤°à¥‹à¤•à¥à¤¨ à¤¨à¤¿à¤·à¥‡à¤§à¤¿à¤¤ à¤•à¥à¤·à¥‡à¤¤à¥à¤° à¤˜à¥‹à¤·à¤£à¤¾ à¤—à¤°à¥‡à¤•à¥‹ à¤ªà¥à¤°à¤¶à¤¾à¤¸à¤¨à¤²à¥‡ à¤œà¤¨à¤¾à¤à¤•à¥‹ à¤› à¥¤
à¤ªà¥à¤°à¤¶à¤¾à¤¸à¤¨à¤²à¥‡ à¤¨à¤¿à¤·à¥‡à¤§à¤¿à¤¤ à¤•à¥à¤·à¥‡à¤¤à¥à¤° à¤˜à¥‹à¤·à¤£à¤¾ à¤—à¤°à¥‡à¤ªà¤›à¤¿ à¤…à¤¬ à¤¦à¥à¤µà¥ˆ à¤ªà¤¾à¤°à¥à¤Ÿà¥€à¤²à¥‡ à¤¶à¤•à¥à¤¤à¤¿ à¤ªà¥à¤°à¤¦à¤°à¥à¤¶à¤¨à¤¸à¤¹à¤¿à¤¤à¤•à¥‹ à¤šà¥à¤¨à¤¾à¤µà¥€à¤¸à¤­à¤¾ à¤…à¤¨à¥à¤¯ à¤¸à¥à¤¥à¤¾à¤¨à¤®à¤¾ à¤¸à¤¾à¤°à¥à¤¨à¥à¤ªà¤°à¥à¤¨à¥‡ à¤­à¤à¤•à¥‹ à¤› à¥¤ à¤†à¤œ à¤¹à¥à¤¨à¥‡ à¤…à¤¨à¥à¤¤à¤¿à¤® à¤šà¥à¤¨à¤¾à¤µà¥€à¤¸à¤­à¤¾à¤®à¤¾ à¤•à¤¾à¤‚à¤—à¥à¤°à¥‡à¤¸à¤•à¥‹ à¤¤à¤°à¥à¤«à¤¬à¤¾à¤Ÿ à¤•à¥‡à¤¨à¥à¤¦à¥à¤°à¥€à¤¯ à¤¸à¤¦à¤¸à¥à¤¯ à¤à¤µà¤‚ à¤šà¤°à¥à¤šà¤¿à¤¤ à¤¯à¥à¤µà¤¾ à¤¨à¥‡à¤¤à¤¾ à¤—à¤—à¤¨à¤•à¥à¤®à¤¾à¤° à¤¥à¤¾à¤ªà¤¾à¤²à¤—à¤¾à¤¯à¤¤ à¤° à¤µà¤¾à¤® à¤—à¤ à¤¬à¤¨à¥à¤§à¤¨à¤•à¤¾ à¤¤à¤°à¥à¤«à¤¬à¤¾à¤Ÿ à¤à¤®à¤¾à¤²à¥‡ à¤µà¤°à¤¿à¤·à¥à¤  à¤¨à¥‡à¤¤à¤¾ à¤®à¤¾à¤§à¤µà¤•à¥à¤®à¤¾à¤° à¤¨à¥‡à¤ªà¤¾à¤², à¤®à¤¾à¤“à¤µà¤¾à¤¦à¥€ à¤•à¥‡à¤¨à¥à¤¦à¥à¤°à¤•à¤¾ à¤¨à¥‡à¤¤à¤¾ à¤°à¤¾à¤®à¤¬à¤¹à¤¾à¤¦à¥à¤° à¤¥à¤¾à¤ªà¤¾ à¤†à¤‰à¤¨à¥‡ à¤•à¤¾à¤°à¥à¤¯à¤•à¥à¤°à¤® à¤°à¤¹à¥‡à¤•à¥‹ à¤› à¥¤</t>
  </si>
  <si>
    <t xml:space="preserve">Trusted Reports, INSEC, Curfew / Prohibitory Orders, News Media, Other Election Related, CDO / DAO, Incident, </t>
  </si>
  <si>
    <t>524 2 05 28 5 040 4</t>
  </si>
  <si>
    <t>KholegaunKhanigaun</t>
  </si>
  <si>
    <t>Suryagadhi</t>
  </si>
  <si>
    <t xml:space="preserve">https://www.onlinekhabar.com/2017/11/641189 "http://inseconline.org/en/news/areas-including-dhikure-bazaar-declared-prohibited-zone-in-nuwakot/" </t>
  </si>
  <si>
    <t>Congress, UML</t>
  </si>
  <si>
    <t>News: Socket bomb found in Election Office disposed | à¤œà¤¿à¤²à¥à¤²à¤¾ à¤¨à¤¿à¤°à¥à¤µà¤¾à¤šà¤¨ à¤•à¤¾à¤°à¥à¤¯à¤²à¤¯ à¤¨à¥à¤µà¤¾à¤•à¥‹à¤Ÿ à¤…à¤—à¤¾à¤¡à¤¿ à¤¬à¤® à¤«à¥‡à¤²à¤¾, à¤¸à¤¿à¤®à¥à¤²à¥‡à¤•à¥‹ à¤¬à¤® à¤¨à¤¿à¤·à¥à¤•à¥ƒà¤¯à¥¤</t>
  </si>
  <si>
    <t>Bidur, Nuwakot, BAGMATI, Central Development Region, Nepal</t>
  </si>
  <si>
    <t>Alert: Nuwakot/Nov 23, Agyat samuha le Bihibar jilla nirwachan kaaryalaya agadi rakheko socket bomb Nepali sena le niskritya paaryo.
A socket bomb has been recovered from District Election Office in Nuwakot on November 23. The bomb was disposed by a bomb disposal unit from Nepal Army.
According to the District Police Office of Nuwakot, the person involved behind the incident is not known yet. The staffs were removed from the place after getting the information regarding the bomb. The transportation near the election office area was disrupted for about an hour after the incident.
à¤œà¤¿à¤²à¥à¤²à¤¾ à¤¨à¤¿à¤°à¥à¤µà¤¾à¤šà¤¨ à¤•à¤¾à¤°à¥à¤¯à¤²à¤¯ à¤¨à¥à¤µà¤¾à¤•à¥‹à¤Ÿ à¤…à¤—à¤¾à¤¡à¤¿ à¤¬à¤® à¤­à¥‡à¤Ÿà¤¿à¤à¤•à¥‹ à¤› à¥¤ à¤†à¤œ à¤¬à¤¿à¤¹à¤¾à¤¨ à¤•à¤¾à¤°à¥à¤¯à¤²à¤¯ à¤…à¤—à¤¾à¤¡à¤¿ à¤¬à¤® à¤­à¥‡à¤Ÿà¤¿à¤à¤ªà¤›à¤¿ à¤¨à¥‡à¤ªà¤¾à¤²à¥€ à¤¸à¥‡à¤¨à¤¾à¤•à¥‹ à¤¬à¤® à¤¡à¤¿à¤¸à¥à¤ªà¥‹à¤œà¤² à¤Ÿà¥‹à¤²à¥€à¤²à¤¾à¤ˆ à¤–à¤µà¤° à¤—à¤°à¤¿à¤à¤•à¥‹ à¤¥à¤¿à¤¯à¥‹ à¤…à¤¹à¤¿à¤²à¥‡ à¤¸à¥‡à¤¨à¤¾à¤•à¥‹ à¤Ÿà¥‹à¤²à¥€à¤²à¥‡ à¤¬à¤® à¤¨à¤¿à¤·à¥à¤•à¥ƒà¤¯ à¤ªà¤¾à¤°à¥à¤¦à¥ˆà¤› à¥¤ à¤¨à¥à¤µà¤¾à¤•à¥‹à¤Ÿà¤•à¥‹ à¤¢à¤¿à¤•à¥à¤°à¥‡à¤®à¤¾ à¤†à¤œ à¤¬à¤¾à¤® à¤—à¤ à¤¬à¤¨à¥à¤§à¤¨ à¤° à¤•à¤¾à¤‚à¤—à¥à¤°à¥‡à¤¸à¤•à¥‹ à¤šà¥à¤¨à¤¾à¤µà¥€ à¤¸à¤­à¤¾ à¤°à¤¾à¤–à¤¿à¤à¤•à¥‹ à¤¥à¤¿à¤¯à¥‹ à¥¤ à¤¬à¤® à¤°à¤¾à¤–à¥‡à¤•à¥‹ à¤ªà¤¾à¤‡à¤à¤ªà¤›à¤¿ à¤¸à¤­à¤¾ à¤¸à¥à¤¥à¤—à¤¿à¤¤ à¤—à¤°à¤¿à¤à¤•à¥‹ à¤› à¤­à¤¨à¥‡ à¤…à¤¹à¤¿à¤²à¥‡ à¤µà¤¿à¤¦à¥à¤°à¤•à¥‹ à¤®à¥à¤–à¥à¤¯ à¤¸à¤¡à¤• à¤…à¤µà¤°à¥à¤¦à¥à¤§ à¤¬à¤¨à¥‡à¤•à¥‹ à¤› à¥¤ 
à¤¯à¤¸à¥ˆà¤µà¥€à¤š à¤œà¤¿à¤²à¥à¤²à¤¾ à¤ªà¥à¤°à¤¶à¤¾à¤¸à¤¨ à¤•à¤¾à¤°à¥à¤¯à¤²à¤¯ à¤¨à¥à¤µà¤¾à¤•à¥‹à¤Ÿà¤²à¥‡ à¤²à¤¿à¤–à¥ à¤—à¤¾à¤‰à¤à¤ªà¤¾à¤²à¤¿à¤•à¤¾ à¤µà¤¡à¤¾ à¤¨à¤‚ à¥§ à¤¢à¤¿à¤•à¥à¤°à¥‡ à¤¬à¤œà¤¾à¤°à¤®à¤¾ à¤®à¤‚à¤¸à¤¿à¤° à¤¸à¤¾à¤¤ à¤—à¤¤à¥‡ à¤µà¤¿à¤¹à¤¾à¤¨ à¥¬ à¤¬à¤œà¥‡à¤¦à¥‡à¤–à¤¿ à¤¬à¥‡à¤²à¥à¤•à¤¾ à¤¨à¥Œ à¤¬à¤œà¥‡à¤¸à¤®à¥à¤® à¤¨à¤¿à¤·à¥‡à¤§à¤¿à¤¤ à¤•à¥à¤·à¥‡à¤¤à¥à¤° à¤˜à¥‹à¤·à¤£à¤¾ à¤—à¤°à¥‡à¤•à¥‹ à¤› à¥¤ à¤¸à¥‹ à¤•à¥à¤·à¥‡à¤¤à¥à¤°à¤®à¤¾ à¤•à¥à¤¨à¥ˆ à¤ªà¤¨à¤¿ à¤¸à¤­à¤¾ à¤œà¥à¤²à¥à¤¸ à¤—à¤°à¥à¤¨ à¤¨à¤ªà¤¾à¤‡à¤¨à¥‡ à¤¸à¥à¤¥à¤¾à¤¨à¥€à¤¯ à¤ªà¥à¤°à¤¶à¤¾à¤¸à¤¨à¤²à¥‡ à¤œà¤¨à¤¾à¤à¤•à¥‹ à¤› à¥¤ à¤¬à¤œà¤¾à¤°à¤•à¥‹ à¤ªà¥à¤°à¥à¤µà¤®à¤¾ à¤šà¥Œà¤˜à¤¡à¤¾,à¤ªà¤¶à¥à¤šà¤¿à¤®à¤®à¤¾ à¤¬à¤°à¤¾à¤¹à¤«à¥‡à¤¦à¥€ à¤¡à¤¾à¤à¤¡à¤¾, à¤‰à¤¤à¥à¤¤à¤°à¤®à¤¾ à¤®à¤¾à¤à¤¾à¤ªà¤¾à¤¨à¥€ à¤° à¤¦à¤•à¥à¤·à¤¿à¤£à¤®à¤¾ à¤šà¥Œà¤–à¤¡à¤¾à¤¸à¤®à¥à¤® à¤¨à¤¿à¤·à¥‡à¤§à¤¿à¤¤ à¤•à¥à¤·à¥‡à¤¤à¥à¤° à¤•à¤¾à¤¯à¤® à¤—à¤°à¤¿à¤à¤•à¥‹ à¤ªà¥à¤°à¤¶à¤¾à¤¸à¤¨à¤²à¥‡ à¤œà¤¨à¤¾à¤à¤•à¥‹ à¤› à¥¤</t>
  </si>
  <si>
    <t xml:space="preserve">BOMB, Trusted Reports, INSEC, News Media, Election Related Violence, Incident, Investigation / Prosecution, Nepal Police Website, </t>
  </si>
  <si>
    <t>524 2 05 28 3 001</t>
  </si>
  <si>
    <t>Bidur N.P.</t>
  </si>
  <si>
    <t xml:space="preserve">http://www.ratopati.com/story/22739 "http://inseconline.org/en/news/socket-bomb-disposed-in-election-office/" "https://www.nepalpolice.gov.np/index.php/news/latest-news/9753-2017-11-23-10-13-50" </t>
  </si>
  <si>
    <t xml:space="preserve">National/Online Media "INSEC" "Police website" </t>
  </si>
  <si>
    <t>News: Bomb goes off in Ghorahi | à¤“à¤²à¥€ à¤¸à¤¹à¤­à¤¾à¤—à¥€ à¤†à¤®à¤¸à¤­à¤¾ à¤¸à¥à¤¥à¤² à¤¨à¤œà¤¿à¤•à¥ˆ à¤¬à¤® à¤¬à¤¿à¤·à¥à¤«à¥‹à¤Ÿ à¥¤</t>
  </si>
  <si>
    <t>Ghorahi, Dang, RAPTI, Mid-Western Development Region, Nepal</t>
  </si>
  <si>
    <t>Alert: Dang/Nov 23, KP Sharma Oli sahabhagi Ghorahi chunabi aamsabha sthal najikai bomb bisfot, kunai kshyati nabhayeko jaankari. No casualties was made, police informed.  
A bomb has gone off close to campaign meetings of K P Oli, the prime ministerial candidate of the Left Alliance, in Ghorahi, Dang.
à¤à¤®à¤¾à¤²à¥‡ à¤…à¤§à¥à¤¯à¤•à¥à¤· à¤•à¥‡à¤ªà¥€ à¤¶à¤°à¥à¤®à¤¾ à¤“à¤²à¥€ à¤¸à¤¹à¤­à¤¾à¤—à¥€ à¤˜à¥‹à¤°à¤¾à¤¹à¥€à¤•à¥‹ à¤šà¥à¤¨à¤¾à¤µà¥€ à¤†à¤®à¤¸à¤­à¤¾ à¤¸à¥à¤¥à¤² à¤¨à¤œà¤¿à¤•à¥ˆ à¤¬à¤® à¤¬à¤¿à¤·à¥à¤«à¥‹à¤Ÿ à¤­à¤à¤•à¥‹ à¤›à¥¤
à¤†à¤®à¤¸à¤­à¤¾à¤²à¤¾à¤ˆ à¤¸à¤®à¥à¤µà¥‹à¤§à¤¨ à¤—à¤°à¥‡à¤° à¤“à¤²à¥€ à¤¬à¤¾à¤¹à¤¿à¤°à¤¿à¤à¤•à¥‹ à¤•à¥‡à¤¹à¥€à¤¬à¥‡à¤°à¤®à¤¾ à¤‰à¤•à¥à¤¤ à¤¸à¥à¤¥à¤²à¤•à¥‹ à¤¦à¥à¤ˆà¤¸à¤¯ à¤®à¤¿à¤Ÿà¤°à¤•à¥‹ à¤¦à¥‚à¤°à¥€à¤®à¤¾ à¤¬à¤® à¤¬à¤¿à¤·à¥à¤«à¥‹à¤Ÿ à¤­à¤à¤•à¥‹ à¤¹à¥‹à¥¤ à¤ªà¥à¤°à¤¹à¤°à¥€à¤•à¤¾ à¤…à¤¨à¥à¤¸à¤¾à¤° à¤¤à¥à¤¯à¤¹à¤¾à¤ à¤¸à¥à¤¤à¤²à¥€ à¤¬à¤® à¤¬à¤¿à¤·à¥à¤«à¥‹à¤Ÿ à¤­à¤à¤•à¥‹ à¤¹à¥‹à¥¤
à¤¬à¤® à¤¬à¤¿à¤·à¥à¤«à¥‹à¤Ÿà¤¨à¤¬à¤¾à¤Ÿ à¤•à¥à¤¨à¥ˆ à¤•à¥à¤·à¤¤à¤¿ à¤­à¤¨à¥‡ à¤­à¤à¤•à¥‹ à¤›à¥ˆà¤¨ à¥¤ à¤¬à¤® à¤¬à¤¿à¤·à¥à¤«à¥‹à¤Ÿ à¤•à¤¸à¤²à¥‡ à¤—à¤°à¤¾à¤à¤•à¥‹ à¤­à¤¨à¥à¤¨à¥‡ à¤¬à¤¾à¤°à¥‡ à¤•à¥‡à¤¹à¥€ à¤–à¥à¤²à¥à¤¨ à¤¸à¤•à¥‡à¤•à¥‹ à¤›à¥ˆà¤¨à¥à¥¤ à¤¬à¤® à¤µà¤¿à¤¸à¥à¤«à¥‹à¤Ÿ à¤—à¤°à¤¾à¤‰à¤¨à¥‡à¤¹à¤°à¥‚à¤•à¥‹ à¤–à¥‹à¤œà¥€ à¤­à¤‡à¤°à¤¹à¥‡à¤•à¥‹ à¤œà¤¿à¤²à¥à¤²à¤¾ à¤ªà¥à¤°à¤¹à¤°à¥€ à¤•à¤¾à¤°à¥à¤¯à¤¾à¤²à¤¯à¤²à¥‡ à¤œà¤¨à¤¾à¤à¤•à¥‹ à¤›à¥¤</t>
  </si>
  <si>
    <t xml:space="preserve">CPN-UML, BOMB, Nepal Police (responding), News Media, Election Related Violence, Incident, Investigation / Prosecution, </t>
  </si>
  <si>
    <t>524 4 10 56 3 002</t>
  </si>
  <si>
    <t>Tribhuwan Nagar N.P.</t>
  </si>
  <si>
    <t xml:space="preserve">http://www.nagariknews.com/news/30954/ </t>
  </si>
  <si>
    <t>News: NCP cadres arrested from Syangya for carrying out anti-poll activities | à¤¨à¥‡à¤•à¤ªà¤¾à¤•à¤¾ à¤•à¤¾à¤°à¥à¤¯à¤•à¤°à¥à¤¤à¤¾ à¤ªà¤•à¥à¤°à¤¾à¤‰ à¥¤</t>
  </si>
  <si>
    <t>Syangja, GANDAKI, Western Development Region, Nepal</t>
  </si>
  <si>
    <t>Alert: Syangja/Nov 23, Chunab birodhi gatibidhi gareko arop ma prahari dwara Budhabar Syangja bata Nekapa ka 5 kaaryakarta pakrau.
Police have arrested five cadres of Netra Bikram Chand led Nepal Communist Party (NCP) from Syangja district on Wednesday. 
The district police office informed that the NCP cadres were arrested for carrying out activities against the election from their house and public places following a special tip-off.
According to District Police Spokesperson DSP Prakash Bista, the arrested are Raju Poudel, 41 of Waling Municipality-6, Durga Bahadur Thapa, 41, Dhruva Gaudel, 26, of 13 Bayatari, Sher Bahadur Thapa, 60, of Bhirkot Municipality-1 and Thaneshwor KC of Putali Bazar Municipality-13.
All the arrested are members of NCP.
à¤¨à¤¿à¤°à¥à¤µà¤¾à¤šà¤¨à¤µà¤¿à¤°à¥‹à¤§à¥€ à¤—à¤¤à¤¿à¤µà¤¿à¤§à¤¿à¤®à¤¾ à¤¸à¤‚à¤²à¤—à¥à¤¨ à¤†à¤°à¥‹à¤ªà¤®à¤¾ à¤ªà¥à¤°à¤¹à¤°à¥€à¤²à¥‡ à¤¨à¥‡à¤ªà¤¾à¤² à¤•à¤®à¥à¤¯à¥à¤¨à¤¿à¤¸à¥à¤Ÿ à¤ªà¤¾à¤°à¥à¤Ÿà¥€ à¤µà¤¿à¤ªà¥à¤²à¤µ à¤¸à¤®à¥‚à¤¹à¤•à¤¾ à¤•à¤¾à¤°à¥à¤¯à¤•à¤°à¥à¤¤à¤¾à¤²à¤¾à¤ˆ à¤¨à¤¿à¤¯à¤¨à¥à¤¤à¥à¤°à¤£à¤®à¤¾ à¤²à¤¿à¤¨ à¤¥à¤¾à¤²à¥‡à¤•à¥‹ à¤› à¥¤ à¤¬à¥à¤§à¤¬à¤¾à¤° à¤ªà¥‹à¤–à¤°à¤¾â€“à¥® à¤¬à¤¾à¤Ÿ à¤Ÿà¤¾à¤¸à¥€ à¤¯à¤¾à¤‰à¤¦à¥, à¤¨à¤µà¤²à¤ªà¤°à¤¾à¤¸à¥€à¤•à¥‹ à¤¦à¥‡à¤µà¤šà¥à¤²à¥€â€“à¥ª à¤¬à¤¾à¤Ÿ à¤²à¤•à¥à¤·à¥à¤®à¤£ à¤°à¤¾à¤¨à¤¾à¤­à¤¾à¤Ÿ, à¤¦à¤¾à¤¤à¤¾à¤°à¤¾à¤® à¤­à¤Ÿà¥à¤Ÿà¤°à¤¾à¤ˆ, à¤—à¥ˆà¤‚à¤¡à¤¾à¤•à¥‹à¤Ÿâ€“à¥« à¤¬à¤¾à¤Ÿ à¤•à¥ƒà¤·à¥à¤£à¤°à¤¾à¤œ à¤ªà¤°à¤¾à¤œà¥à¤²à¥€ à¤ªà¤•à¥à¤°à¤¾à¤‰ à¤ªà¤°à¥‡à¤•à¤¾ à¤›à¤¨à¥ à¥¤ à¤¸à¥à¤¯à¤¾à¤™à¥à¤œà¤¾à¤•à¥‹ à¤µà¤¾à¤²à¤¿à¤™à¤•à¤¾ à¤°à¤¾à¤œà¥ à¤ªà¥Œà¤¡à¥‡à¤², à¤¦à¥à¤°à¥à¤—à¤¾à¤¬à¤¹à¤¾à¤¦à¥à¤° à¤¥à¤¾à¤ªà¤¾, à¤§à¥à¤°à¥à¤µ à¤—à¥Œà¤¡à¥‡à¤², à¤­à¥€à¤°à¤•à¥‹à¤Ÿà¤•à¤¾ à¤µà¤°à¥à¤·à¥€à¤¯ à¤¶à¥‡à¤°à¤¬à¤¹à¤¾à¤¦à¥à¤° à¤¥à¤¾à¤ªà¤¾, à¤ªà¥à¤¤à¤²à¥€à¤¬à¤œà¤¾à¤°à¤•à¤¾ à¤¥à¤¾à¤¨à¥‡à¤¶à¥à¤µà¤° à¤•à¥‡à¤¸à¥€à¤²à¤—à¤¾à¤¯à¤¤à¤²à¤¾à¤ˆ à¤ªà¤•à¥à¤°à¤¾à¤‰ à¤—à¤°à¤¿à¤à¤•à¥‹ à¤ªà¥à¤°à¤¹à¤°à¥€ à¤¨à¤¾à¤¯à¤¬ à¤‰à¤ªà¤°à¥€à¤•à¥à¤·à¤• à¤ªà¥à¤°à¤•à¤¾à¤¶ à¤µà¤¿à¤·à¥à¤Ÿà¤²à¥‡ à¤œà¤¾à¤¨à¤•à¤¾à¤°à¥€ à¤¦à¤¿à¤ à¥¤
à¤¯à¤¸à¥ˆà¤—à¤°à¥€ à¤ªà¥à¤°à¤¤à¤¿à¤¨à¤¿à¤§à¤¿ à¤° à¤ªà¥à¤°à¤¦à¥‡à¤¶à¤¸à¤­à¤¾ à¤šà¥à¤¨à¤¾à¤µ à¤¨à¤œà¤¿à¤•à¤¿à¤à¤¦à¥ˆ à¤œà¤¾à¤à¤¦à¤¾ à¤ªà¥à¤°à¤¹à¤°à¥€à¤²à¥‡ à¤°à¥à¤•à¥à¤®â€“à¤ªà¤¶à¥à¤šà¤¿à¤®à¤®à¤¾ à¤¸à¥à¤°à¤•à¥à¤·à¤¾ à¤¸à¤¤à¤°à¥à¤•à¤¤à¤¾ à¤¬à¤¢à¤¾à¤à¤•à¥‹ à¤› à¥¤ à¤šà¥à¤¨à¤¾à¤µà¤µà¤¿à¤°à¥‹à¤§à¥€ à¤—à¤¤à¤¿à¤µà¤¿à¤§à¤¿à¤®à¤¾ à¤¸à¤•à¥à¤°à¤¿à¤¯ à¤°à¤¹à¥‡à¤•à¥‹ à¤­à¤¨à¥à¤¦à¥ˆ à¤ªà¥à¤°à¤¹à¤°à¥€à¤²à¥‡ à¥§à¥® à¤œà¤¨à¤¾à¤²à¤¾à¤ˆ à¤ªà¤•à¥à¤°à¤¾à¤‰ à¤—à¤°à¥‡à¤•à¥‹ à¤› à¥¤ à¤µà¤¾à¤® à¤—à¤ à¤¬à¤¨à¥à¤§à¤¨à¤•à¤¾ à¤¤à¤°à¥à¤«à¤¬à¤¾à¤Ÿ à¤ªà¥à¤°à¤¤à¤¿à¤¨à¤¿à¤§à¤¿à¤¸à¤­à¤¾ à¤¸à¤¦à¤¸à¥à¤¯ à¤‰à¤®à¥à¤®à¥‡à¤¦à¤µà¤¾à¤° à¤œà¤¨à¤¾à¤°à¥à¤¦à¤¨ à¤¶à¤°à¥à¤®à¤¾à¤•à¥‹ à¤˜à¤°à¤®à¤¾ à¤•à¤¾à¤²à¥‹ à¤¬à¥à¤¯à¤¾à¤¨à¤° à¤°à¤¾à¤–à¥‡à¤° à¤šà¥à¤¨à¤¾à¤µà¤µà¤¿à¤°à¥‹à¤§à¥€ à¤—à¤¤à¤¿à¤µà¤¿à¤§à¤¿ à¤¸à¥à¤°à¥ à¤­à¤à¤¯à¤¤à¤¾ à¤ªà¥à¤°à¤¹à¤°à¥€à¤²à¥‡ à¥§à¥® à¤œà¤¨à¤¾à¤²à¤¾à¤ˆ à¤ªà¤•à¥à¤°à¤¾à¤‰ à¤—à¤°à¥‡à¤•à¥‹ à¤œà¤¨à¤¾à¤à¤•à¥‹ à¤› à¥¤ â€˜à¥¯ à¤ªà¤Ÿà¤•à¤®à¤¾ à¥§à¥® à¤œà¤¨à¤¾ à¤¨à¤¿à¤°à¥à¤µà¤¾à¤šà¤¨à¤µà¤¿à¤°à¥‹à¤§à¥€ à¤—à¤¤à¤¿à¤µà¤¿à¤§à¤¿à¤®à¤¾ à¤¸à¤‚à¤²à¤—à¥à¤¨ à¤ªà¤•à¥à¤°à¤¾à¤‰ à¤ªà¤°à¥‡à¤•à¤¾ à¤›à¤¨à¥,â€™ à¤ªà¥à¤°à¤¹à¤°à¥€ à¤¨à¤¾à¤¯à¤¬ à¤‰à¤ªà¤°à¥€à¤•à¥à¤·à¤• à¤°à¤¾à¤œà¥‡à¤¨à¥à¤¦à¥à¤°à¤ªà¥à¤°à¤¸à¤¾à¤¦ à¤§à¤®à¤²à¤¾à¤²à¥‡ à¤­à¤¨à¥‡, â€˜à¤¹à¤¾à¤®à¥€ à¤¨à¤¿à¤°à¥à¤µà¤¾à¤šà¤¨à¤²à¤¾à¤ˆ à¤¶à¤¾à¤¨à¥à¤¤à¤¿à¤ªà¥‚à¤°à¥à¤£, à¤­à¤¯à¤°à¤¹à¤¿à¤¤ à¤µà¤¾à¤¤à¤¾à¤µà¤°à¤£à¤®à¤¾ à¤¸à¤®à¥à¤ªà¤¨à¥à¤¨ à¤—à¤°à¤¾à¤‰à¤¨ à¤¤à¤¯à¤¾à¤°à¥€ à¤…à¤µà¤¸à¥à¤¥à¤¾à¤®à¤¾ à¤›à¥Œà¤‚ à¥¤â€™ à¤‰à¤¨à¤•à¤¾ à¤…à¤¨à¥à¤¸à¤¾à¤° à¤ªà¤•à¥à¤°à¤¾à¤‰ à¤ªà¤°à¥‡à¤•à¤¾ à¤¸à¤¬à¥ˆ à¤¨à¥‡à¤ªà¤¾à¤² à¤•à¤®à¥à¤¯à¥à¤¨à¤¿à¤¸à¥à¤Ÿ à¤ªà¤¾à¤°à¥à¤Ÿà¥€à¤•à¤¾ à¤¨à¥‡à¤¤à¤¾ à¤¤à¤¥à¤¾ à¤•à¤¾à¤°à¥à¤¯à¤•à¤°à¥à¤¤à¤¾ à¤¹à¥à¤¨à¥ à¥¤</t>
  </si>
  <si>
    <t>524 3 07 41</t>
  </si>
  <si>
    <t xml:space="preserve">http://kathmandupost.ekantipur.com/news/2017-11-22/ncp-cadres-arrested-from-syangya-for-carrying-out-anti-poll-activities.html "http://kantipur.ekantipur.com/printedition/news/2017-11-23/20171123064638.html" "http://inseconline.org/np/news/%E0%A4%A8%E0%A4%BF%E0%A4%B0%E0%A5%8D%E0%A4%B5%E0%A4%BE%E0%A4%9A%E0%A4%A8-%E0%A4%B5%E0%A4%BF%E0%A4%B0%E0%A5%8B%E0%A4%A7%E0%A5%80-%E0%A4%97%E0%A4%A4%E0%A4%BF%E0%A4%B5%E0%A4%BF%E0%A4%A7%E0%A4%BF-23/" </t>
  </si>
  <si>
    <t>News: NA special team defused two bomb found in Dang  | à¤¦à¤¾à¤™à¤®à¤¾ à¤¸à¤¡à¤•à¤®à¤¾ à¤­à¥‡à¤Ÿà¤¿à¤ à¤¬à¤®à¥¤</t>
  </si>
  <si>
    <t>Shantinagar-2, Dang, RAPTI, Mid-Western Development Region, Nepal</t>
  </si>
  <si>
    <t>Alert: Dang/Nov 23, Surkhet sadak khanda antargar Baaghmare sthit sadak mai rakhiyeko 2 ota bomb Nepali Sena ko toli dwara niskriya. 
Two bombs have been found in Baaghmare of Shantinagar rural municipality-2, Dang. A team of Nepal Army and Police has left for the site.  
à¤¸à¥à¤°à¥à¤–à¥‡à¤¤ à¤¸à¤¡à¤• à¤–à¤£à¥à¤¡ à¤…à¤¨à¥à¤¤à¤°à¤—à¤¤ à¤¬à¤¾à¤—à¤®à¤¾à¤°à¥‡à¤¸à¥à¤¥à¤¿à¤¤ à¤¸à¤¡à¤•à¤®à¥ˆ à¤°à¤¾à¤–à¤¿à¤à¤•à¤¾ à¤¦à¥à¤ˆ à¤µà¤Ÿà¤¾ à¤¬à¤® à¤«à¥‡à¤²à¤¾ à¤ªà¤°à¥‡à¤•à¥‹ à¤˜à¤Ÿà¤¨à¤¾à¤¸à¥à¤¥à¤²à¤µà¤¾à¤Ÿ à¤¸à¤¶à¤¸à¥à¤¤à¥à¤° à¤ªà¥à¤°à¤¹à¤°à¥€ à¤µà¥‡à¤¶ à¤•à¥à¤¯à¤¾à¤®à¥à¤ª à¤¤à¥à¤²à¤¸à¥€à¤ªà¥à¤°à¤•à¤¾ à¤¹à¤µà¤²à¥à¤¦à¤¾à¤° à¤¦à¥‡à¤µ à¤¬à¤¸à¥à¤¨à¥‡à¤¤à¤²à¥‡ à¤œà¤¾à¤¨à¤•à¤¾à¤°à¥€ à¤¦à¤¿à¤à¥¤
à¤¶à¤¾à¤¨à¥à¤¤à¤¿à¤¨à¤—à¤° à¤—à¤¾à¤‰à¤à¤ªà¤¾à¤²à¤¿à¤•à¤¾- à¥¨ à¤¬à¤¾à¤—à¤®à¤¾à¤°à¥‡à¤®à¤¾ à¤¦à¥à¤ˆ à¤µà¤Ÿà¤¾ à¤¬à¤® à¤«à¥‡à¤²à¤¾ à¤ªà¤°à¥‡à¤•à¥‹ à¤–à¤¬à¤° à¤ªà¤¾à¤à¤²à¤—à¤¤à¥ˆ à¤¨à¥‡à¤ªà¤¾à¤² à¤ªà¥à¤°à¤¹à¤°à¥€ à¤° à¤¸à¤¶à¤¸à¥à¤¤à¥à¤° à¤ªà¥à¤°à¤¹à¤°à¥€ à¤¤à¥à¤¯à¤¹à¤¾à¤ à¤ªà¥à¤—à¥‡à¤•à¥‹ à¤›à¥¤
à¤¦à¥à¤ˆà¤µà¤Ÿà¤¾ à¤¬à¤® à¤°à¤¾à¤–à¥‡à¤•à¥‹ à¤¦à¥à¤°à¥€ à¤­à¤¨à¥‡ à¤à¤¨à¥à¤¡à¥ˆ à¤¦à¥à¤ˆ à¤•à¤¿à¤²à¥‹ à¤®à¤¿à¤Ÿà¤° à¤œà¤¤à¤¿ à¤°à¤¹à¥‡à¤•à¥‹ à¤¸à¤¶à¤¸à¥à¤¤à¥à¤° à¤ªà¥à¤°à¤¹à¤°à¥€à¤•à¤¾ à¤…à¤¸à¤ˆ à¤¤à¤¾à¤°à¤¾ à¤­à¤£à¥à¤¡à¤¾à¤°à¥€à¤²à¥‡ à¤¬à¤¤à¤¾à¤à¥¤
à¤¸à¤¡à¤•à¤®à¥ˆ à¤°à¤¾à¤–à¤¿à¤à¤•à¥‹ à¤¬à¤® à¤¡à¤¿à¤¸à¥à¤ªà¥‹à¤œà¤² à¤—à¤°à¥à¤¨à¤•à¤¾ à¤²à¤¾à¤—à¤¿ à¤¤à¥à¤²à¤¸à¥€à¤ªà¥à¤°à¤¸à¥à¤¥à¤¿à¤¤ à¤¨à¥‡à¤ªà¤¾à¤²à¥€ à¤¸à¥‡à¤¨à¤¾à¤•à¥‹ à¥§à¥¯ à¤¨à¤‚. à¤¬à¤¾à¤¹à¤¿à¤¨à¥€à¤¬à¤¾à¤Ÿ à¤¬à¤® à¤¡à¤¿à¤¸à¥à¤ªà¥‹à¤œà¤² à¤Ÿà¥‹à¤²à¥€ à¤†à¤‰à¤¨ à¤²à¤¾à¤—à¥‡à¤•à¥‹ à¤­à¤£à¥à¤¡à¤¾à¤°à¥€à¤²à¥‡ à¤¬à¤¤à¤¾à¤à¥¤
à¤¡à¤¿à¤¬à¥à¤¬à¤¾à¤®à¤¾ à¤°à¤¾à¤–à¥‡à¤° à¤•à¤¾à¤²à¥‹ à¤ªà¥‹à¤¤à¥‡à¤•à¥‹ à¤…à¤µà¤¸à¥à¤¥à¤¾à¤®à¤¾ à¤¬à¤® à¤¸à¤¡à¤•à¤®à¥ˆ à¤›à¥‹à¤¡à¤¿à¤à¤•à¥‹ à¤‰à¤¨à¤²à¥‡ à¤¬à¤¤à¤¾à¤à¥¤</t>
  </si>
  <si>
    <t>524 4 10 56 5 035 3</t>
  </si>
  <si>
    <t>Baghmare</t>
  </si>
  <si>
    <t>Shantinagar</t>
  </si>
  <si>
    <t xml:space="preserve">https://setopati.com/politics/107891 </t>
  </si>
  <si>
    <t>News: Communist leader arrested for conducting anti-election activities | à¤¸à¤ªà¥à¤¤à¤°à¥€à¤®à¤¾ à¤¨à¥‡à¤•à¤ªà¤¾à¤•à¤¾ à¤œà¤¿à¤²à¥à¤²à¤¾ à¤¸à¥à¤¤à¤°à¥€à¤¯ à¤¨à¥‡à¤¤à¤¾ à¤ªà¤•à¥à¤°à¤¾à¤‰à¥¤</t>
  </si>
  <si>
    <t>Saptakoshi Kanchanrup, Saptari, SAGARMATHA, Eastern Development Region, Nepal</t>
  </si>
  <si>
    <t>Alert: Saptari/Nov 23, Nirwachan birodhi gatibidhi gareko arop maa Kanchanrup nagarpalika bata  Nepal Communist Party kaa ek neta pakrau. 
Police have arrested a leader Khagendra Pokharel of a Nepal Communist Party from Kanchanrup municipality, Saptari on a charge of conducting anti-election activities on Wednesday.
 à¤šà¥à¤¨à¤¾à¤µ à¤µà¤¿à¤°à¥‹à¤§à¥€ à¤—à¤¤à¤¿à¤µà¤¿à¤§à¤¿à¤®à¤¾ à¤¸à¤‚à¤²à¤—à¥à¤¨ à¤­à¤à¤•à¥‹ à¤†à¤°à¥‹à¤ªà¤®à¤¾ à¤¸à¤ªà¥à¤¤à¤°à¥€à¤•à¥‹ à¤•à¤žà¥à¤šà¤¨à¤°à¥à¤ª à¤¨à¤—à¤°à¤ªà¤¾à¤²à¤¿à¤•à¤¾à¤¬à¤¾à¤Ÿ à¤¨à¥‡à¤¤à¥à¤°à¤µà¤¿à¤•à¥à¤°à¤® à¤šà¤¨à¥à¤¦ â€˜à¤µà¤¿à¤ªà¥à¤²à¤µâ€™ à¤¨à¥‡à¤¤à¥ƒà¤¤à¥à¤µà¤•à¥‹ à¤¨à¥‡à¤ªà¤¾à¤² à¤•à¤®à¥à¤¯à¥à¤¨à¤¿à¤·à¥à¤Ÿ à¤ªà¤¾à¤°à¥à¤Ÿà¥€à¤•à¤¾ à¤à¤• à¤¨à¥‡à¤¤à¤¾à¤²à¤¾à¤ˆ à¤ªà¥à¤°à¤¹à¤°à¥€à¤²à¥‡ à¤ªà¤•à¥à¤°à¤¾à¤‰ à¤—à¤°à¥‡à¤•à¥‹ à¤› à¥¤  
à¤‡à¤²à¤¾à¤•à¤¾ à¤ªà¥à¤°à¤¹à¤°à¥€ à¤•à¤¾à¤°à¥à¤¯à¤¾à¤²à¤¯ à¤•à¤žà¥à¤šà¤¨à¤ªà¥à¤°à¤•à¥‹ à¤Ÿà¥‹à¤²à¥€à¤²à¥‡ à¤¬à¥à¤§à¤µà¤¾à¤° à¤¬à¥‡à¤²à¥à¤•à¤¾ à¤µà¤¡à¤¾ à¤¨à¤®à¥à¤¬à¤° à¥§à¥¨ à¤§à¤°à¥à¤®à¤ªà¥à¤°à¤¬à¤¾à¤Ÿ à¤¨à¥‡à¤•à¤ªà¤¾à¤•à¤¾ à¤œà¤¿à¤²à¥à¤²à¤¾ à¤¸à¥à¤¤à¤°à¥€à¤¯ à¤¨à¥‡à¤¤à¤¾ à¤–à¤—à¥‡à¤¨à¥à¤¦à¥à¤° à¤ªà¥‹à¤–à¤°à¥‡à¤²à¤²à¤¾à¤ˆ à¤ªà¤•à¥à¤°à¤¾à¤‰ à¤—à¤°à¥‡à¤•à¥‹ à¤¹à¥‹ à¥¤
à¤œà¤¿à¤²à¥à¤²à¤¾ à¤ªà¥à¤°à¤¹à¤°à¥€ à¤•à¤¾à¤°à¥à¤¯à¤¾à¤²à¤¯ à¤¸à¤ªà¥à¤¤à¤°à¥€à¤•à¤¾ à¤à¤¸à¤ªà¥€ à¤®à¥à¤•à¥‡à¤¶à¤•à¥à¤®à¤¾à¤° à¤¸à¤¿à¤‚à¤¹à¤•à¤¾ à¤…à¤¨à¥à¤¸à¤¾à¤° à¤šà¥à¤¨à¤¾à¤µ à¤µà¤¿à¤°à¥‹à¤§à¥€ à¤­à¤¿à¤¤à¥à¤¤à¥‡ à¤²à¥‡à¤–à¤¨ à¤—à¤°à¥à¤¨à¥‡, à¤®à¤¤à¤¦à¤¾à¤¤à¤¾ à¤­à¤¡à¥à¤•à¤¾à¤‰à¤¨à¥‡ à¤° à¤¤à¤°à¥à¤¸à¤¾à¤‰à¤¨à¥‡ à¤²à¤—à¤¾à¤¯à¤¤ à¤—à¤¤à¤¿à¤µà¤¿à¤§à¤¿à¤®à¤¾ à¤¸à¤‚à¤²à¤—à¥à¤¨ à¤¹à¥à¤¨ à¤¥à¤¾à¤²à¥‡à¤•à¥‹ à¤ªà¤¾à¤‡à¤à¤ªà¤›à¤¿ à¤ªà¥‹à¤–à¤°à¥‡à¤²à¤²à¤¾à¤ˆ à¤ªà¤•à¥à¤°à¤¾à¤‰ à¤—à¤°à¤¿à¤à¤•à¥‹ à¤¹à¥‹ à¥¤</t>
  </si>
  <si>
    <t>524 1 03 15 5 013</t>
  </si>
  <si>
    <t>Bakdhauwa</t>
  </si>
  <si>
    <t>Saptakoshi Kanchanrup</t>
  </si>
  <si>
    <t xml:space="preserve">http://ujyaaloonline.com/news/87760/saptari/ </t>
  </si>
  <si>
    <t>News: Army defuses bomb | à¤¸à¥à¤¤à¤²à¥€ à¤¬à¤® à¤¸à¥‡à¤¨à¤¾à¤¦à¥à¤µà¤¾à¤°à¤¾ à¤¨à¤¿à¤·à¥à¤•à¥à¤°à¤¿à¤¯ à¥¤</t>
  </si>
  <si>
    <t>Alert: Dang/Nov 22, Shantinagar gaupalika-2 ko Baghmare ma fela pareko 2 wota sutali bomb Nepali sena ko toli le niskriya paaryo.
Nepal Army defused 2 bombs set up by the cadres of CPN-Biplab in Tulsipur-Surkhet road, Dang.
Police found 2 bombs in Baghmare Road, Shantinagar Rural Municipality-2. It was defused by a team of Nepal Army's bomb disposal unit.
à¤¦à¤¾à¤‚à¤—à¤®à¤¾ à¤µà¤¿à¤ªà¥à¤²à¤µ à¤¨à¥‡à¤¤à¥ƒà¤¤à¥à¤µà¤•à¥‹ à¤¨à¥‡à¤•à¤ªà¤¾à¤•à¤¾ à¤•à¤¾à¤°à¥à¤¯à¤•à¤°à¥à¤¤à¤¾à¤²à¥‡ à¤°à¤¾à¤–à¥‡à¤•à¥‹ à¤¦à¥à¤‡ à¤µà¤Ÿà¤¾ à¤¬à¤® à¤¸à¥‡à¤¨à¤¾à¤²à¥‡ à¤¨à¤¿à¤·à¥à¤•à¥à¤°à¤¿à¤¯ à¤ªà¤¾à¤°à¥‡à¤•à¥‹ à¤›à¥¤
à¤¤à¥à¤²à¤¸à¥€à¤ªà¥à¤°-à¤¸à¥à¤°à¥à¤–à¥‡à¤¤ à¤¸à¤¡à¤• à¤–à¤£à¥à¤¡ à¤…à¤¨à¥à¤¤à¤°à¥à¤—à¤¤ à¤¬à¤¾à¤˜à¤®à¤¾à¤°à¥‡à¤¸à¥à¤¥à¤¿à¤¤ à¤¸à¤¡à¤•à¤®à¥ˆ à¤°à¤¾à¤–à¤¿à¤à¤•à¤¾ à¤¦à¥à¤‡à¤µà¤Ÿà¤¾ à¤¸à¥à¤¤à¤²à¥€ à¤¬à¤® à¤¨à¤¿à¤¸à¥à¤•à¥à¤°à¤¿à¤¯ à¤ªà¤¾à¤°à¤¿à¤à¤•à¥‹ à¤œà¤¿à¤²à¥à¤²à¤¾ à¤ªà¥à¤°à¤¹à¤°à¥€ à¤•à¤¾à¤°à¥à¤¯à¤¾à¤²à¤¯ à¤¦à¤¾à¤‚à¤—à¤²à¥‡ à¤œà¤¨à¤¾à¤à¤•à¥‹ à¤›à¥¤
à¤¶à¤¾à¤¨à¥à¤¤à¤¿à¤¨à¤—à¤° à¤—à¤¾à¤‰à¤à¤ªà¤¾à¤²à¤¿à¤•à¤¾ à¤µà¤¡à¤¾ à¤¨à¤®à¥à¤¬à¤° à¥¨ à¤¸à¥à¤¥à¤¿à¤¤ à¤¬à¤¾à¤˜à¤®à¤¾à¤°à¥‡ à¤¸à¤¡à¤• à¤–à¤£à¥à¤¡à¤®à¥ˆ à¤¦à¥à¤ˆà¤µà¤Ÿà¤¾ à¤¬à¤® à¤«à¥‡à¤²à¤¾ à¤ªà¤°à¥‡à¤•à¤¾ à¤¥à¤¿à¤à¥¤ à¤¸à¤¡à¤•à¤®à¥ˆ à¤°à¤¾à¤–à¤¿à¤à¤•à¥‹ à¤¬à¤®à¤²à¤¾à¤ˆ à¤¤à¥à¤²à¤¸à¥€à¤ªà¥à¤° à¤¸à¥à¤¥à¤¿à¤¤ à¤¨à¥‡à¤ªà¤¾à¤²à¤¿ à¤¸à¥‡à¤¨à¤¾à¤•à¥‹ à¥§à¥¯ à¤¨à¤‚ à¤¬à¤¾à¤¹à¤¿à¤¨à¥€à¤¬à¤¾à¤Ÿ à¤—à¤à¤•à¥‹ à¤Ÿà¥‹à¤²à¥€à¤²à¥‡ à¤¨à¤¿à¤¸à¥à¤•à¥à¤°à¤¿à¤¯ à¤—à¤°à¤¾à¤à¤•à¥‹ à¤ªà¥à¤°à¤¹à¤°à¥€ à¤ªà¥à¤°à¤®à¥à¤– à¤¦à¥à¤°à¥à¤—à¤¾ à¤¸à¤¿à¤‚à¤¹ à¤šà¤¨à¥à¤¦à¤²à¥‡ à¤œà¤¾à¤¨à¤•à¤¾à¤°à¥€ à¤¦à¤¿à¤à¤•à¥€ à¤›à¤¨à¥à¥¤</t>
  </si>
  <si>
    <t>INSEC: CPN cadre arrested | à¤šà¤¨à¥à¤¦à¤•à¤¾ à¤•à¤¾à¤°à¥à¤¯à¤•à¤°à¥à¤¤à¤¾ à¤ªà¤•à¥à¤°à¤¾à¤‰à¥¤</t>
  </si>
  <si>
    <t>Shivapuri-3, Nuwakot, BAGMATI, Central Development Region, Nepal</t>
  </si>
  <si>
    <t>Alert: Nuwakot/Nov 23, Nirwachan birodhi gatibidhi gareko arop maa Shivapuri-3 bata Ne-Ka-Pa nikat ka ek sikshyak pakrau.
According to INSEC district representative from Nuwakot, police have arrested 46 years old teacher Madhusudan Paudel of Mahendra Secondary School at Shivapuri Rural Municipality-3 on November 22. He was arrested as he is District chairperson of Teacherâ€™s Association (revolutionary) affiliated to Netra Bikram Chand according to SP Basanta Bahadur Kunwar of DPO.</t>
  </si>
  <si>
    <t>524 2 05 28 5 017 6</t>
  </si>
  <si>
    <t>Likhu</t>
  </si>
  <si>
    <t>Shivapuri</t>
  </si>
  <si>
    <t xml:space="preserve">http://inseconline.org/en/news/ncp-cadres-arrested-from-various-places/ </t>
  </si>
  <si>
    <t>News: 6 including Palpa district in-charge of CPN arrested | à¤µà¤¿à¤ªà¥à¤²à¤¬ à¤®à¤¾à¤“à¤µà¤¾à¤¦à¥€à¤•à¥‹ à¤ªà¤¾à¤²à¥à¤ªà¤¾ à¤‡à¤¨à¥à¤šà¤¾à¤°à¥à¤œ à¤¸à¤¹à¤¿à¤¤ à¥¬ à¤ªà¤•à¥à¤°à¤¾à¤‰à¥¤</t>
  </si>
  <si>
    <t>Butwal, Rupandehi, LUMBINI, Western Development Region, Nepal</t>
  </si>
  <si>
    <t>Alert: Rupandehi/Nov 22, Chunab birodhi gatibidhi gareko arop ma prahari dwara Nekapa ko Palpa incharge sahit 6 janaa pakrau.
Police have arrested 6 cadres of Communist Party of Nepal led by Netra Bikram Chand (Biplab) on the charge of engaging in anti-election activities. Area Police Office Butwal  arrested Palpa district incharge of the party Parwati B.K and Palpa district secretary of the party Bhhuwan GC from Palpa Road of Butwal on Monday afternoon. Similarly, police also arrested Rangilal Baniya, Umakant Dulal, Kumar Gharti and Nar Bahadur Shahi, informed DSP Pawan Bhatta of Area Police Office Butwal.
à¤¨à¥‡à¤¤à¥à¤°à¤¬à¤¿à¤•à¥à¤°à¤® à¤šà¤¨à¥à¤¦ (à¤µà¤¿à¤ªà¥à¤²à¤¬) à¤¨à¥‡à¤¤à¥ƒà¤¤à¥à¤µà¤•à¥‹ à¤¨à¥‡à¤ªà¤¾à¤² à¤•à¤®à¥à¤¯à¥à¤¨à¤¿à¤·à¥à¤Ÿ à¤ªà¤¾à¤°à¥à¤Ÿà¥€à¤•à¤¾ à¤œà¤¿à¤²à¥à¤²à¤¾ à¤‡à¤¨à¥à¤šà¤¾à¤°à¥à¤œ à¤¸à¤¹à¤¿à¤¤ à¥¬ à¤œà¤¨à¤¾à¤²à¤¾à¤ˆ à¤¬à¥à¤Ÿà¤µà¤²à¤•à¥‹ à¤ªà¥à¤°à¤¹à¤°à¥€à¤²à¥‡ à¤ªà¤•à¥à¤°à¤¾à¤‰ à¤—à¤°à¥‡à¤•à¥‹ à¤›à¥¤ à¤ªà¤¾à¤²à¥à¤ªà¤¾ à¤œà¤¿à¤²à¥à¤²à¤¾ à¤‡à¤¨à¥à¤šà¤¾à¤°à¥à¤œ à¤ªà¤¾à¤°à¥à¤µà¤¤à¥€ à¤¬à¤¿à¤•, à¤ªà¤¾à¤²à¥à¤ªà¤¾ à¤œà¤¿à¤²à¥à¤²à¤¾à¤•à¥ˆ à¤¸à¥‡à¤•à¥à¤°à¥‡à¤Ÿà¤°à¥€ à¤­à¥à¤µà¤¨ à¤œà¤¿à¤¸à¥€à¤²à¤¾à¤ˆ à¤‡à¤²à¤¾à¤•à¤¾ à¤ªà¥à¤°à¤¹à¤°à¥€ à¤•à¤¾à¤°à¥à¤¯à¤¾à¤²à¤¯ à¤¬à¥à¤Ÿà¤µà¤²à¤²à¥‡ à¤¸à¥‹à¤®à¤¬à¤¾à¤° à¤¦à¤¿à¤‰à¤à¤¸à¥‹ à¤•à¤°à¤¿à¤¬ à¥§à¥¨ à¤¬à¤œà¥‡à¤•à¥‹ à¤¸à¤®à¤¯à¤®à¤¾ à¤¬à¥à¤Ÿà¤µà¤²à¤•à¥‹ à¤ªà¤¾à¤²à¥à¤ªà¤¾ à¤°à¥‹à¤¡à¤¬à¤¾à¤Ÿ à¤ªà¤•à¥à¤°à¤¾à¤‰ à¤—à¤°à¥‡à¤•à¥‹ à¤¹à¥‹à¥¤
à¤ªà¥à¤°à¤¹à¤°à¥€à¤²à¥‡ à¤°à¤‚à¤—à¤¿à¤²à¤¾à¤² à¤¬à¤¾à¤¨à¤¿à¤¯à¤¾, à¤‰à¤®à¤¾à¤•à¤¾à¤¨à¥à¤¤ à¤¦à¥à¤²à¤¾à¤², à¤•à¥à¤®à¤¾à¤° à¤˜à¤°à¥à¤¤à¥€ à¤° à¤¨à¤°à¤¬à¤¹à¤¾à¤¦à¥à¤° à¤¶à¤¾à¤¹à¥€à¤²à¤¾à¤ˆ à¤ªà¤•à¥à¤°à¤¾à¤‰ à¤—à¤°à¥‡à¤•à¥‹ à¤‡à¤²à¤¾à¤•à¤¾ à¤ªà¥à¤°à¤¹à¤°à¥€ à¤•à¤¾à¤°à¥à¤¯à¤¾à¤²à¤¯ à¤¬à¥à¤Ÿà¤µà¤²à¤•à¤¾ à¤ªà¥à¤°à¤¹à¤°à¥€ à¤¨à¤¾à¤¯à¤¬ à¤‰à¤ªà¤°à¥€à¤•à¥à¤·à¤• à¤ªà¤µà¤¨ à¤­à¤Ÿà¥à¤Ÿà¤°à¤¾à¤ˆà¤²à¥‡ à¤¬à¤¤à¤¾à¤‰à¤¨à¥ à¤­à¤¯à¥‹à¥¤</t>
  </si>
  <si>
    <t>524 3 09 48 3 002</t>
  </si>
  <si>
    <t xml:space="preserve">Nawa Tilottama </t>
  </si>
  <si>
    <t>News: Rasuwa district acting in-charge of Biplav-led NCP arrested | à¤µà¤¿à¤ªà¥à¤²à¤µ à¤®à¤¾à¤…à¤¾à¥‡à¤µà¤¾à¤¦à¥€à¤•à¤¾ à¤•à¤¾à¤°à¥à¤¯à¤µà¤¾à¤¹à¤• à¤…à¤§à¥à¤¯à¤•à¥à¤· à¤ªà¤•à¥à¤°à¤¾à¤‰à¥¤</t>
  </si>
  <si>
    <t>Kalika-3, Rasuwa, BAGMATI, Central Development Region, Nepal</t>
  </si>
  <si>
    <t>Alert: Rasuwa/Nov 23, Nirwachan birodhi gatibidhi ma samlagna bhayeko arop ma Mangalbar prahari dwara Nekapa ka kaaryawahak adhyakchhya pakrau.
Police has arrested Rasuwa district acting in-charge of Netra Bikram Chand (Biplav)-led Nepal Communist Party, Lekhnath Lamichhane, on Wednesday.
He was arrested from Kalika rural municipality-3, Dharapani.
Case of public offence would be filed against him, said Deputy Superintendent of Police, Sarat Kumar Thapa Chhetri. RSS
à¤¨à¥‡à¤¤à¥à¤°à¤¬à¤¿à¤•à¥à¤°à¤® à¤šà¤¨à¥à¤¦ à¤¬à¤¿à¤ªà¥à¤²à¤µ à¤¨à¥‡à¤¤à¥ƒà¤¤à¥à¤µà¤•à¥‹ à¤¨à¥‡à¤ªà¤¾à¤² à¤•à¤®à¥à¤¯à¥à¤¨à¤¿à¤·à¥à¤Ÿ à¤ªà¤¾à¤°à¥à¤Ÿà¥€ à¤°à¤¸à¥à¤µà¤¾à¤•à¤¾ à¤•à¤¾à¤°à¥à¤¯à¤µà¤¾à¤¹à¤• à¤…à¤§à¥à¤¯à¤•à¥à¤· à¤ªà¤•à¥à¤°à¤¾à¤‰ à¤ªà¤°à¥‡à¤•à¤¾ à¤›à¤¨à¥ à¥¤ 
à¤¨à¤¿à¤°à¥à¤µà¤¾à¤šà¤¨ à¤µà¤¿à¤°à¥‹à¤§à¥€ à¤—à¤¤à¤¿à¤µà¤¿à¤§à¤¿à¤®à¤¾ à¤¸à¤‚à¤²à¤—à¥à¤¨ à¤­à¤à¤•à¥‹ à¤†à¤°à¥‹à¤ªà¤®à¤¾ à¤ªà¤¾à¤°à¥à¤Ÿà¥€à¤•à¤¾ à¤•à¤¾à¤°à¥à¤¯à¤µà¤¾à¤¹à¤• à¤…à¤§à¥à¤¯à¤•à¥à¤· à¤²à¥‡à¤–à¤¨à¤¾à¤¥ à¤²à¤¾à¤®à¤¿à¤›à¤¾à¤¨à¥‡à¤²à¤¾à¤ˆ à¤®à¤‚à¤—à¤²à¤¬à¤¾à¤° à¤ªà¥à¤°à¤¹à¤°à¥€à¤²à¥‡ à¤ªà¤•à¥à¤°à¤¾à¤‰ à¤—à¤°à¥‡à¤•à¥‹ à¤¹à¥‹à¥¤ 
à¤¨à¤¿à¤°à¥à¤µà¤¾à¤šà¤¨ à¤†à¤‰à¤¨ à¥ª à¤¦à¤¿à¤¨ à¤®à¤¾à¤¤à¥à¤° à¤¬à¤¾à¤à¤•à¥€ à¤°à¤¹à¤à¤¦à¤¾ à¤¸à¥à¤°à¤•à¥à¤·à¤¾à¤²à¤¾à¤ˆ à¤–à¤²à¤² à¤ªà¤¾à¤°à¥à¤¨à¥‡ à¤•à¤¿à¤¸à¤¿à¤®à¤•à¥‹ à¤•à¥à¤°à¤¿à¤¯à¤¾à¤•à¤²à¤¾à¤ª à¤—à¤°à¥‡à¤•à¥‹ à¤­à¤¨à¥à¤¦à¥ˆ à¤‰à¤¨à¤²à¤¾à¤ˆ à¤ªà¤•à¥à¤°à¤¾à¤‰ à¤—à¤°à¤¿à¤à¤•à¥‹ à¤œà¤¿à¤²à¥à¤²à¤¾ à¤ªà¥à¤°à¤¹à¤°à¥€ à¤•à¤¾à¤°à¥à¤¯à¤¾à¤²à¤¯ à¤°à¤¸à¥à¤µà¤¾à¤²à¥‡ à¤œà¤¨à¤¾à¤à¤•à¥‹ à¤›à¥¤ 
à¤•à¤¾à¤²à¤¿à¤•à¤¾ à¤—à¤¾à¤‰à¤à¤ªà¤¾à¤²à¤¿à¤•à¤¾â€“à¥© à¤¬à¤¸à¥à¤¨à¥‡ à¤²à¤¾à¤®à¤¿à¤›à¤¾à¤¨à¥‡à¤²à¤¾à¤ˆ à¤•à¤¾à¤²à¤¿à¤•à¤¾à¤¸à¥à¤¥à¤¾à¤¨à¤¬à¤¾à¤Ÿ à¤ªà¤•à¥à¤°à¤¾à¤‰ à¤—à¤°à¤¿à¤à¤•à¥‹ à¤¹à¥‹ à¥¤ à¤¸à¥‹à¤®à¤¬à¤¾à¤° à¤‰à¤¤à¥à¤¤à¤°à¤—à¤¯à¤¾ à¤—à¤¾à¤‰à¤à¤ªà¤¾à¤²à¤¿à¤•à¤¾â€“à¥« à¤²à¤¹à¤°à¥‡à¤ªà¥Œà¤µà¤¾à¤®à¤¾ à¤²à¥‹à¤•à¤¤à¤¾à¤¨à¥à¤¤à¥à¤°à¤¿à¤• à¤—à¤ à¤¬à¤¨à¥à¤§à¤¨à¤¤à¤°à¥à¤« à¤¨à¥‡à¤ªà¤¾à¤²à¥€ à¤•à¤¾à¤‚à¤—à¥à¤°à¥‡à¤¸à¤•à¤¾ à¤‰à¤®à¥à¤®à¥‡à¤¦à¤µà¤¾à¤° à¤®à¥‹à¤¹à¤¨ à¤†à¤šà¤¾à¤°à¥à¤¯à¤•à¥‹ à¤˜à¤° à¤¨à¤œà¤¿à¤•à¥ˆ à¤¸à¥à¤¤à¤²à¥€ à¤¬à¤® à¤°à¤¾à¤–à¥à¤¨à¥‡ à¤•à¤¾à¤°à¥à¤¯à¤®à¤¾ à¤¸à¤®à¥‡à¤¤ à¤‰à¤¨à¤•à¥‹ à¤¸à¤‚à¤²à¤—à¥à¤¨à¤¤à¤¾ à¤¹à¥à¤¨à¤¸à¤•à¥à¤¨à¥‡ à¤ªà¥à¤°à¤¹à¤°à¥€ à¤†à¤¶à¤‚à¤•à¤¾ à¤›à¥¤ 
à¤‰à¤¨à¤²à¤¾à¤ˆ à¤¸à¤¾à¤°à¥à¤µà¤œà¤¨à¤¿à¤• à¤®à¥à¤¦à¥à¤¦à¤¾ à¤šà¤²à¤¾à¤‡à¤¨à¥‡ à¤ªà¥à¤°à¤¹à¤°à¥€ à¤¨à¤¾à¤¯à¤¬ à¤‰à¤ªà¤°à¥€à¤•à¥à¤·à¤• à¤¸à¤°à¤¤ à¤•à¥à¤®à¤¾à¤° à¤¥à¤¾à¤ªà¤¾ à¤•à¥à¤·à¥‡à¤¤à¥à¤°à¥€à¤²à¥‡ à¤¬à¤¤à¤¾à¤ à¥¤ à¤œà¤¿à¤²à¥à¤²à¤¾à¤®à¤¾ à¤¨à¤¿à¤°à¥à¤µà¤¾à¤šà¤¨ à¤µà¤¿à¤°à¥‹à¤§à¥€ à¤—à¤¤à¤¿à¤µà¤¿à¤§à¤¿ à¤¹à¥à¤¨ à¤¨à¤¦à¤¿à¤¨à¤•à¤¾ à¤²à¤¾à¤—à¤¿ à¤ªà¥à¤°à¤¹à¤°à¥€à¤²à¥‡ à¤¨à¤¿à¤—à¤°à¤¾à¤¨à¥€ à¤¤à¤¥à¤¾ à¤—à¤¸à¥à¤¤à¥€ à¤¬à¤¢à¤¾à¤à¤•à¥‹ à¤›à¥¤</t>
  </si>
  <si>
    <t>524 2 05 29 5 006 4</t>
  </si>
  <si>
    <t xml:space="preserve">http://www.nagariknews.com/news/30935/ "http://kathmandupost.ekantipur.com/news/2017-11-22/rasuwa-district-acting-in-charge-of-biplav-led-ncp-arrested.html" </t>
  </si>
  <si>
    <t>News: Chand cadres arrested while making an IED | à¤¬à¤® à¤¬à¤¨à¤¾à¤‰à¤à¤¦à¥ˆ à¤—à¤°à¥à¤¦à¤¾ à¤¨à¥‡à¤•à¤ªà¤¾à¤•à¤¾ à¤•à¤¾à¤°à¥à¤¯à¤•à¤°à¥à¤¤à¤¾ à¤ªà¤•à¥à¤°à¤¾à¤‰ à¥¤</t>
  </si>
  <si>
    <t>Dhading, BAGMATI, Central Development Region, Nepal</t>
  </si>
  <si>
    <t>Alert: Dhading/Nov 23, Samyukta Bamgathabandhan ko karyakram laai bitholna kaa lagi bomb banauna lageko awastha ma Biplov kaa karyakarta pakrau. 
Police have arrested the cadres of Chand from Dhading district while they were making an explosive device with the intention of obstructing the election campaign of Left Alliance. Krishna Khatiwoda from Tharke rural municipality was arrested, police said. 
Previously, police have arrested five other cadres of Chand on a charge of conducting anti-election activities. 
à¤¬à¤® à¤¬à¤¨à¤¾à¤‰à¤à¤¦à¥ˆ à¤—à¤°à¥‡à¤•à¥‹ à¤…à¤µà¤¸à¥à¤¥à¤¾à¤®à¤¾ à¤à¤• à¤œà¤¨à¤¾ à¤ªà¤•à¥à¤°à¤¾à¤‰ à¤ªà¤°à¥‡à¤•à¤¾ à¤›à¤¨à¥ à¥¤
à¤¸à¤‚à¤¯à¥à¤•à¥à¤¤ à¤µà¤¾à¤® à¤—à¤ à¤¬à¤¨à¥à¤§à¤¨à¤•à¥‹ à¤•à¤¾à¤°à¥à¤¯à¤•à¥à¤°à¤®à¤²à¤¾à¤ˆ à¤¬à¤¿à¤¥à¥‹à¤²à¥à¤¨à¤•à¤¾ à¤²à¤¾à¤—à¤¿ à¤¬à¤® à¤¬à¤¨à¤¾à¤‰à¤¨ à¤²à¤¾à¤—à¥‡à¤•à¥‹ à¤…à¤µà¤¸à¥à¤¥à¤¾à¤®à¤¾ à¤¨à¥‡à¤ªà¤¾à¤² à¤•à¤®à¥à¤¯à¥à¤¨à¤¿à¤·à¥à¤Ÿ à¤ªà¤¾à¤°à¥à¤Ÿà¥€à¤•à¤¾ à¤à¤•à¤œà¤¨à¤¾ à¤•à¤¾à¤°à¥à¤¯à¤•à¤°à¥à¤¤à¤¾à¤²à¤¾à¤ˆ à¤¬à¥à¤§à¤¬à¤¾à¤° à¤¬à¤¿à¤¹à¤¾à¤¨ à¤µà¤¿à¤·à¥à¤«à¥‹à¤Ÿà¤• à¤ªà¤¦à¤¾à¤°à¥à¤¥à¤¸à¤¹à¤¿à¤¤ à¤ªà¥à¤°à¤¹à¤°à¥€à¤²à¥‡ à¤ªà¤•à¥à¤°à¤¾à¤‰ à¤—à¤°à¥‡à¤•à¥‹ à¤› à¥¤ 
à¤µà¤¾à¤® à¤—à¤ à¤¬à¤¨à¥à¤§à¤¨à¤•à¥‹ à¤¸à¤‚à¤¯à¥à¤•à¥à¤¤ à¤¸à¤­à¤¾ à¤•à¥à¤·à¥‡à¤¤à¥à¤° à¤¨à¤œà¤¿à¤•à¥ˆà¤¬à¤¾à¤Ÿ à¤µà¤¿à¤ªà¥à¤²à¤µ à¤¨à¥‡à¤¤à¥ƒà¤¤à¥à¤µà¤•à¥‹ à¤¨à¥‡à¤•à¤ªà¤¾à¤•à¤¾ à¤•à¤¾à¤°à¥à¤¯à¤•à¤°à¥à¤¤à¤¾ à¤¥à¤¾à¤•à¥à¤°à¥‡ à¤—à¤¾à¤‰à¤à¤ªà¤¾à¤²à¤¿à¤•à¤¾â€“à¥­, à¤•à¤¾ à¥©à¥­ à¤µà¤°à¥à¤·à¥€à¤¯ à¤•à¥ƒà¤·à¥à¤£ à¤–à¤¤à¤¿à¤µà¤¡à¤¾à¤²à¤¾à¤ˆ à¤ªà¤•à¥à¤°à¤¾à¤‰ à¤—à¤°à¤¿à¤à¤•à¥‹ à¤¹à¥‹ à¥¤ 
à¤–à¤¤à¤¿à¤µà¤¡à¤¾à¤²à¤¾à¤ˆ à¤¥à¤¾à¤•à¥à¤°à¥‡  à¤—à¤¾à¤‰à¤à¤ªà¤¾à¤²à¤¿à¤•à¤¾à¤•à¥‹ à¤§à¤¾à¤°à¥à¤•à¥‡à¤®à¤¾ à¤µà¤¾à¤® à¤—à¤ à¤¬à¤¨à¥à¤§à¤¨à¤²à¥‡ à¤†à¤¯à¥‹à¤œà¤¨à¤¾ à¤—à¤°à¥à¤¨à¥‡ à¤šà¥à¤¨à¤¾à¤µà¥€ à¤¸à¤­à¤¾ à¤¬à¤¿à¤¥à¥‹à¤²à¥à¤¨à¤•à¤¾ à¤²à¤¾à¤—à¤¿ à¤¸à¤•à¥‡à¤Ÿà¤¬à¤® à¤¬à¤¨à¤¾à¤‰à¤¨ à¤²à¤¾à¤—à¥‡à¤•à¥‹ à¤…à¤µà¤¸à¥à¤¥à¤¾à¤®à¤¾ à¤ªà¥à¤°à¤¹à¤°à¥€à¤²à¥‡ à¤¸à¥à¤°à¤¾à¤•à¥€à¤•à¥‹ à¤†à¤§à¤¾à¤°à¤®à¤¾ à¤ªà¤•à¥à¤°à¤¾à¤‰ à¤—à¤°à¥‡à¤•à¥‹à¥‡ à¤œà¤¿à¤²à¥à¤²à¤¾ à¤ªà¥à¤°à¤¹à¤°à¥€ à¤•à¤¾à¤°à¥à¤¯à¤¾à¤²à¤¯à¤•à¤¾ à¤§à¤¾à¤¦à¤¿à¤™à¤•à¤¾ à¤ªà¥à¤°à¤¹à¤°à¥€ à¤¨à¤¾à¤¯à¤µ à¤‰à¤ªà¤°à¥€à¤•à¥à¤·à¤• à¤°à¤¾à¤¬à¤¹à¤¾à¤¦à¥à¤° à¤•à¥‡à¤¸à¥€à¤²à¥‡ à¤œà¤¾à¤¨à¤•à¤¾à¤°à¥€ à¤¦à¤¿à¤¨à¥à¤­à¤¯à¥‹ à¥¤ 
à¤¬à¤® à¤µà¤¿à¤·à¥à¤«à¥‹à¤Ÿ à¤—à¤°à¤¾à¤‰à¤¨ à¤¯à¥‹à¤œà¤¨à¤¾ à¤—à¤°à¤¿à¤à¤•à¥‹ à¤œà¥à¤‚à¤—à¥‡à¤–à¥‹à¤²à¤¾à¤®à¤¾ à¤µà¤¾à¤® à¤—à¤ à¤¬à¤¨à¥à¤§à¤¨à¤•à¤¾ à¤¤à¤°à¥à¤«à¤¬à¤¾à¤Ÿ à¤°à¤¾à¤œà¥‡à¤¨à¥à¤¦à¥à¤°à¤ªà¥à¤°à¤¸à¤¾à¤¦ à¤ªà¤¾à¤£à¥à¤¡à¥‡, à¤¶à¤¾à¤²à¤¿à¤•à¤°à¤¾à¤® à¤œà¤®à¥à¤®à¤°à¤•à¤Ÿà¥à¤Ÿà¥‡à¤²à¤²à¥‡ à¤¸à¤®à¥à¤¬à¥‹à¤§à¤¨ à¤—à¤°à¥à¤¨à¥‡ à¤•à¤¾à¤°à¥à¤¯à¤•à¥à¤°à¤® à¤¤à¤¯ à¤­à¤à¤•à¥‹ à¤› à¥¤ à¤ªà¥à¤°à¤¹à¤°à¥€à¤²à¥‡ à¤‰à¤®à¥à¤®à¥‡à¤¦à¤µà¤¾à¤° à¤° à¤šà¥à¤¨à¤¾à¤µà¥€ à¤¸à¤­à¤¾ à¤²à¤—à¤¾à¤¯à¤¤à¤²à¤¾à¤ˆ à¤µà¤¿à¤¶à¥‡à¤· à¤¸à¥à¤°à¤•à¥à¤·à¤¾ à¤¯à¥‹à¤œà¤¨à¤¾ à¤…à¤¨à¥à¤¤à¤°à¥à¤—à¤¤ à¤¸à¥à¤°à¤•à¥à¤·à¤¾à¤•à¤°à¥à¤®à¥€ à¤ªà¤°à¤¿à¤šà¤¾à¤²à¤¨ à¤—à¤°à¥€ à¤¸à¥à¤°à¤•à¥à¤·à¤¾à¤•à¥‹ à¤ªà¥à¤°à¤¤à¥à¤¯à¤¾à¤­à¥‚à¤¤à¤¿ à¤—à¤°à¤¿à¤à¤•à¥‹ à¤ªà¤¨à¤¿ à¤ªà¥à¤°à¤¹à¤°à¥€ à¤¨à¤¾à¤¯à¤µ à¤‰à¤ªà¤°à¥€à¤•à¥à¤·à¤• à¤•à¥‡à¤¸à¥€à¤²à¥‡ à¤œà¤¾à¤¨à¤•à¤¾à¤°à¥€ à¤¬à¤¤à¤¾à¤‰à¤¨à¥à¤­à¤¯à¥‹ à¥¤  
à¤§à¤¾à¤¦à¤¿à¤™ à¤œà¤¿à¤²à¥à¤²à¤¾à¤®à¤¾ à¤¯à¤¸à¤…à¤˜à¤¿ à¥« à¤œà¤¨à¤¾ à¤¨à¥‡à¤•à¤ªà¤¾à¤•à¤¾ à¤•à¤¾à¤°à¥à¤¯à¤•à¤°à¥à¤¤à¤¾à¤²à¤¾à¤ˆ à¤šà¥à¤¨à¤¾à¤µà¥€ à¤¸à¥à¤°à¤•à¥à¤·à¤¾ à¤…à¤¨à¥à¤¤à¤°à¥à¤—à¤¤ à¤ªà¤•à¥à¤°à¤¾à¤‰ à¤—à¤°à¥€ à¤¹à¤¿à¤°à¤¾à¤¸à¤¤à¤®à¤¾ à¤°à¤¾à¤–à¤¿à¤à¤•à¥‹ à¤› à¥¤</t>
  </si>
  <si>
    <t xml:space="preserve">CPN, BOMB, Trusted Reports, INSEC, Nepal Police (responding), ARREST, News Media, Other Election Related, Incident, Investigation / Prosecution, </t>
  </si>
  <si>
    <t>524 2 05 30</t>
  </si>
  <si>
    <t xml:space="preserve">http://ujyaaloonline.com/news/87724/bomb/ "http://inseconline.org/np/news/%E0%A4%B8%E0%A4%95%E0%A5%87%E0%A4%9F-%E0%A4%AC%E0%A4%AE-%E0%A4%AC%E0%A4%A8%E0%A4%BE%E0%A4%89%E0%A4%A8-%E0%A4%B2%E0%A4%BE%E0%A4%97%E0%A5%87%E0%A4%95%E0%A5%8B-%E0%A4%86%E0%A4%B0%E0%A5%8B%E0%A4%AA/" "Chitwan Post" </t>
  </si>
  <si>
    <t>News: One murdered, two arrested | à¤–à¥à¤¯à¤¾à¤² à¤–à¥à¤¯à¤¾à¤²à¤®à¥ˆ à¤†à¤«à¥à¤¨à¥ˆ à¤¸à¤¾à¤¥à¥€à¤•à¥‹ à¤¹à¤¤à¥à¤¯à¤¾ à¤—à¤°à¥à¤¨à¥‡ à¤¦à¥à¤ˆ à¤œà¤¨à¤¾ à¤ªà¤•à¥à¤°à¤¾à¤‰, à¤à¤• à¤«à¤°à¤¾à¤°  à¥¤</t>
  </si>
  <si>
    <t>Mithila-2, Dhanusa, JANAKPUR, Central Development Region, Nepal</t>
  </si>
  <si>
    <t>Alert: Dhanusha/Nov 23, Mithila nagarpalika-2 maa sathi ko hatya gareko arop maa 2 jana pakrau, ek jana farar.
Two people have been arrested on a charge of murdering their own friend. 18-year-old Pradip Kumar Thakur, a resident of Dhanusha Mithila Metropolitan city was murdered by 32-year-old Birendra Thakur, 22-year-old Manoj Kumar Mahara and 22 years old Sunil Kumar Thakur. 
Sunil Kumar Thakur is on the run where are other two perpetrators have been arrested by the police. 
The dead body of Pradip was found on Sunday in Dhalkebar, 5 km away from the highway. His friends had strangled him to death over a financial dispute, police added. 
  à¤†à¤«à¥à¤¨à¥‹ à¤¸à¤¾à¤¥à¥€à¤•à¥‹ à¤¹à¤¤à¥à¤¯à¤¾à¤®à¤¾ à¤¸à¤‚à¤²à¤—à¥à¤¨ à¤­à¤à¤•à¥‹ à¤†à¤°à¥‹à¤ªà¤®à¤¾ à¤¦à¥à¤ˆ à¤œà¤¨à¤¾à¤²à¤¾à¤ˆ à¤§à¤¨à¥à¤·à¤¾ à¤ªà¥à¤°à¤¹à¤°à¥€à¤²à¥‡ à¤ªà¤•à¥à¤°à¤¾à¤‰ à¤—à¤°à¥‡à¤•à¥‹ à¤› à¥¤ à¤§à¤¨à¥à¤·à¤¾à¤•à¥‹ à¤®à¤¿à¤¥à¤¿à¤²à¤¾ à¤¨à¤—à¤°à¤ªà¤¾à¤²à¤¿à¤•à¤¾â€“à¥¨ à¤¨à¤•à¥à¤Ÿà¤¾à¤à¤¿à¤œà¤•à¤¾ à¥§à¥® à¤µà¤°à¥à¤·à¥€à¤¯ à¤ªà¥à¤°à¤¦à¤¿à¤ªà¤•à¥à¤®à¤¾à¤° à¤ à¤¾à¤•à¥à¤°à¤•à¥‹ à¤¹à¤¤à¥à¤¯à¤¾à¤®à¤¾ à¤¸à¤‚à¤²à¤—à¥à¤¨ à¤­à¤à¤•à¥‹ à¤†à¤°à¥‹à¤ªà¤®à¤¾ à¤ à¤¾à¤•à¥à¤°à¤•à¤¾ à¤¦à¥à¤ˆ à¤œà¤¨à¤¾ à¤¸à¤¾à¤¥à¥€à¤²à¤¾à¤ˆ à¤ªà¥à¤°à¤¹à¤°à¥€à¤²à¥‡ à¤ªà¤•à¥à¤°à¤¾à¤‰ à¤—à¤°à¥‡à¤•à¥‹ à¤¹à¥‹ à¥¤
à¤ªà¤•à¥à¤°à¤¾à¤‰ à¤ªà¤°à¥à¤¨à¥‡à¤®à¤¾ à¤ªà¥à¤°à¤¦à¤¿à¤ªà¤•à¤¾ à¤›à¤¿à¤®à¥‡à¤• à¤¸à¤¾à¤¥à¥€ à¤®à¤¿à¤¥à¤¿à¤²à¤¾ à¤¨à¤—à¤°à¤ªà¤¾à¤²à¤¿à¤•à¤¾â€“à¥¨ à¤¬à¤¸à¥à¤¨à¥‡ à¥©à¥¨ à¤µà¤°à¥à¤·à¤•à¤¾ à¤µà¥€à¤°à¥‡à¤¨à¥à¤¦à¥à¤° à¤ à¤¾à¤•à¥à¤° à¤° à¥¨à¥¨ à¤µà¤°à¥à¤·à¤•à¤¾ à¤®à¤¨à¥‹à¤œà¤•à¥à¤®à¤¾à¤° à¤®à¤¹à¤°à¤¾ à¤°à¤¹à¥‡à¤•à¥‹ à¤œà¤¿à¤²à¥à¤²à¤¾ à¤ªà¥à¤°à¤¹à¤°à¥€ à¤•à¤¾à¤°à¥à¤¯à¤¾à¤²à¤¯ à¤§à¤¨à¥à¤·à¤¾à¤²à¥‡ à¤œà¤¨à¤¾à¤à¤•à¥‹ à¤› à¥¤ à¤…à¤¨à¥à¤¯ à¤¸à¤‚à¤²à¤—à¥à¤¨ à¤à¤• à¤…à¤­à¤¿à¤¯à¥à¤•à¥à¤¤ à¥¨à¥¨ à¤µà¤°à¥à¤·à¤•à¤¾ à¤¸à¥à¤¨à¤¿à¤² à¤•à¥à¤®à¤¾à¤° à¤ à¤¾à¤•à¥à¤° à¤«à¤°à¤¾à¤° à¤°à¤¹à¥‡à¤•à¥‹ à¤œà¤¨à¤¾à¤à¤•à¥‹ à¤› à¥¤
à¤—à¤¤ à¤†à¤‡à¤¤à¤¬à¤¾à¤° à¤µà¤¿à¤¹à¤¾à¤¨ à¤ªà¥à¤°à¤¦à¥€à¤ªà¤•à¥‹ à¤¶à¤µ à¤ªà¥‚à¤°à¥à¤µ à¤ªà¤¶à¥à¤šà¤¿à¤® à¤°à¤¾à¤œà¤®à¤¾à¤°à¥à¤—à¤•à¥‹ à¤¢à¤²à¥à¤•à¥‡à¤µà¤°à¤¬à¤¾à¤Ÿ à¤à¤£à¥à¤¡à¥ˆ à¥« à¤•à¤¿à¤²à¥‹à¤®à¤¿à¤Ÿà¤° à¤ªà¥‚à¤°à¥à¤µ à¤¹à¤°à¤¿à¤¹à¤°à¤ªà¥à¤° à¤²à¤¾à¤²à¤­à¤¿à¤¤à¥à¤¤à¥€ à¤ªà¥à¤°à¤¤à¤¿à¤•à¥à¤·à¤¾à¤²à¤¯à¤•à¥‹ à¤›à¥‡à¤‰à¤®à¤¾ à¤¹à¤¤à¥à¤¯à¤¾ à¤—à¤°à¥‡à¤° à¤«à¤¾à¤²à¥‡à¤•à¥‹  à¤…à¤µà¤¸à¥à¤¥à¤¾à¤®à¤¾ à¤«à¥‡à¤²à¤¾ à¤ªà¤°à¥‡à¤•à¥‹ à¤¥à¤¿à¤¯à¥‹ à¥¤ à¤ªà¥à¤°à¤¹à¤°à¥€à¤•à¥‹ à¤…à¤¨à¥à¤¸à¤¨à¥à¤§à¤¾à¤¨à¤¬à¤¾à¤Ÿ à¤ªà¥à¤°à¤¦à¥€à¤ªà¤•à¥‹ à¤¹à¤¤à¥à¤¯à¤¾ à¤‰à¤¨à¤•à¥ˆ à¤¸à¤¾à¤¥à¥€à¤¹à¤°à¥à¤²à¥‡ à¤—à¤°à¥‡à¤•à¥‹ à¤–à¥à¤²à¥‡à¤•à¥‹ à¤œà¤¨à¤¾à¤à¤•à¥‹ à¤› à¥¤
à¤¯à¤¸à¤°à¥€ à¤­à¤à¤•à¥‹ à¤¥à¤¿à¤¯à¥‹ à¤ªà¥à¤°à¤¦à¥€à¤ªà¤•à¥‹ à¤¹à¤¤à¥à¤¯à¤¾
à¤ªà¥à¤°à¤¦à¥€à¤ª à¤¸à¤¿à¤¨à¥à¤§à¥à¤²à¥€à¤®à¤¾ à¤¸à¥ˆà¤²à¥à¤¨à¤®à¤¾ à¤•à¤¾à¤® à¤—à¤°à¥à¤¦à¥ˆ à¤†à¤à¤•à¤¾ à¤¥à¤¿à¤ à¥¤ à¤µà¤¿à¤¦à¥‡à¤¶ à¤œà¤¾à¤¨à¤²à¤¾à¤ˆ à¤˜à¤° à¤†à¤à¤° à¤šà¤¾à¤à¤œà¥‹à¤ªà¤¾à¤à¤œà¥‹ à¤®à¤¿à¤²à¤¾à¤‰à¤¨ à¤‰à¤¨à¥€ à¤˜à¤° à¤†à¤à¤•à¤¾ à¤¥à¤¿à¤ à¥¤ à¤¹à¤¤à¥à¤¯à¤¾ à¤†à¤°à¥‹à¤ªà¤®à¤¾ à¤ªà¤•à¥à¤°à¤¾à¤‰ à¤ªà¤°à¥‡à¤•à¤¾ à¤®à¥à¤–à¥à¤¯ à¤…à¤­à¤¿à¤¯à¥à¤•à¥à¤¤ à¤µà¥€à¤°à¥‡à¤¨à¥à¤¦à¥à¤° à¤¯à¤¾à¤¦à¤µ à¤à¤œà¥‡à¤£à¥à¤Ÿà¤•à¥‹ à¤•à¤¾à¤® à¤—à¤°à¤¿à¤°à¤¹à¥‡à¤•à¤¾à¤²à¥‡ à¤ªà¥à¤°à¤¦à¥€à¤ªà¤²à¤¾à¤ˆ à¤µà¤¿à¤¦à¥‡à¤¶ à¤ªà¤ à¤¾à¤‰à¤¨ à¤•à¥‡à¤¹à¤¿ à¤¦à¤¿à¤¨ à¤…à¤˜à¤¿ à¤à¤• à¤•à¤®à¥à¤ªà¤¨à¥€à¤®à¤¾ à¤•à¤¾à¤®à¤•à¥‹ à¤²à¤¾à¤—à¤¿ à¤œà¤¾à¤¨ à¤…à¤¨à¥à¤¤à¤°à¥à¤µà¤¾à¤°à¥à¤¤à¤¾ à¤ªà¤¨à¤¿ à¤¦à¤¿à¤à¤•à¤¾ à¤¥à¤¿à¤ à¥¤ à¤…à¤¨à¥à¤¤à¤°à¥à¤µà¤¾à¤¤à¤¾ à¤ªà¤¾à¤¸ à¤—à¤°à¤¾à¤ˆ à¤¦à¤¿à¤¨à¥à¤›à¥ à¤­à¤¨à¤¿ à¤µà¥€à¤°à¥‡à¤¨à¥à¤¦à¥à¤°à¤²à¥‡ à¤ªà¥à¤°à¤¦à¥€à¤ªà¤¸à¤à¤— à¥§à¥¦ à¤¹à¤œà¤¾à¤° à¤°à¥à¤ªà¥ˆà¤¯à¤¾à¤ à¤®à¤¾à¤—à¥‡à¤•à¤¾ à¤¥à¤¿à¤ à¥¤ à¤µà¥€à¤°à¥‡à¤¨à¥à¤¦à¥à¤°à¤²à¥‡ à¤ªà¥à¤°à¤¦à¥€à¤ªà¤²à¤¾à¤ˆ à¤µà¤¿à¤¦à¥‡à¤¶ à¤ªà¤ à¤¾à¤‰à¤¨ à¥®à¥¦ à¤¹à¤œà¤¾à¤° à¤°à¥à¤ªà¥ˆà¤¯à¤¾à¤à¤®à¤¾ à¤•à¥à¤°à¤¾ à¤—à¤°à¥‡à¤•à¤¾ à¤¥à¤¿à¤ à¥¤
à¤—à¤¤ à¤¶à¤¨à¤¿à¤¬à¤¾à¤° à¤ªà¥à¤°à¤¦à¥€à¤ªà¤²à¥‡ à¤…à¤¨à¥à¤¤à¤°à¥à¤µà¤¾à¤°à¥à¤¤à¤¾ à¤ªà¤¾à¤¸ à¤—à¤°à¤¾à¤à¤•à¥‹ à¤­à¤¨à¤¿ à¤µà¥€à¤°à¥‡à¤¨à¥à¤¦à¥à¤°à¤²à¥‡ à¤®à¤¾à¤—à¥‡à¤•à¥‹ à¥§à¥¦ à¤¹à¤œà¤¾à¤° à¤°à¥à¤ªà¥ˆà¤¯à¤¾à¤ à¤µà¥à¤¬à¤¾à¤¸à¤à¤— à¤²à¤¿à¤à¤° à¤˜à¤°à¤¬à¤¾à¤Ÿ à¤¨à¤¿à¤¸à¥à¤•à¥‡à¤•à¤¾ à¤¥à¤¿à¤ à¥¤ à¤µà¥€à¤°à¥‡à¤¨à¥à¤¦à¥à¤° à¤•à¤¹à¤¾à¤ à¤œà¤¾à¤à¤¦à¤¾ à¤ªà¥à¤°à¤¦à¥€à¤ªà¤²à¤¾à¤ˆ à¤‰à¤¨à¤²à¥‡ à¥§à¥¦ à¤¹à¤œà¤¾à¤° à¤°à¥à¤ªà¥ˆà¤¯à¤¾à¤ à¤›à¥‹à¤¡à¥€à¤¦à¤¿à¤¨à¥à¤›à¥ à¤­à¤¨à¥‡à¤•à¤¾ à¤¥à¤¿à¤ à¥¤ à¤¸à¤¾à¤¥à¥€à¤¹à¤°à¥à¤¸à¤à¤— à¤˜à¥à¤²à¤®à¤¿à¤² à¤¹à¥à¤à¤¦à¥ˆ à¤œà¤¾à¤à¤¦à¤¾ à¤–à¥à¤¯à¤¾à¤² à¤–à¥à¤¯à¤¾à¤²à¤®à¥ˆ à¤µà¥€à¤°à¥‡à¤¨à¥à¤¦à¥à¤° à¤° à¤®à¤¨à¥‹à¤œà¤²à¥‡ à¤ªà¥à¤°à¤¦à¥€à¤ªà¤•à¥‹ à¤˜à¤¾à¤à¤Ÿà¥€ à¤à¤•à¤šà¥‹à¤Ÿà¥€ à¤—à¤®à¥à¤›à¤¾à¤²à¥‡ à¤œà¥‹à¤¡à¤²à¥‡ à¤•à¤¸à¥€ à¤¦à¤¿à¤à¤•à¤¾ à¤¥à¤¿à¤ à¥¤
à¤¤à¥à¤¯à¤¸à¤ªà¤›à¤¿ à¤•à¤¸à¥ˆà¤²à¤¾à¤ˆ à¤¨à¤­à¤¨à¥à¤¨à¥ à¤­à¤¨à¥‡à¤° à¤ªà¥à¤°à¤¦à¥€à¤ªà¤¸à¤à¤— à¤‰à¤¨à¥€à¤¹à¤°à¥à¤²à¥‡ à¤¸à¤ªà¤¤ à¤–à¥à¤µà¤¾à¤à¤•à¤¾ à¤¥à¤¿à¤ à¥¤ à¤¤à¤° à¤ªà¤›à¤¿ à¤ªà¥à¤¨à¤ƒ à¤ªà¥à¤°à¤¦à¥€à¤ªà¤²à¥‡ à¤•à¤¸à¥ˆà¤²à¤¾à¤ˆ à¤­à¤¨à¤¿à¤¦à¥‡à¤²à¤¾à¤•à¥€ à¤­à¤¨à¥‡à¤° à¤‰à¤¨à¤•à¤¾ à¤¸à¤¾à¤¥à¥€à¤¹à¤°à¥à¤²à¥‡ à¤¢à¤²à¥à¤•à¥‡à¤µà¤° à¤œà¤¨à¤•à¤ªà¥à¤° à¤¸à¤¡à¤•à¤–à¤£à¥à¤¡à¤•à¥‹ à¤¢à¤²à¥à¤•à¥‡à¤µà¤°à¤­à¤¨à¥à¤¦à¤¾ à¤à¤£à¥à¤¡à¥ˆ à¥¨ à¤•à¤¿à¤²à¥‹à¤®à¤¿à¤Ÿà¤° à¤¤à¤² à¤à¤‰à¤Ÿà¤¾ à¤®à¤¨à¥à¤¦à¤¿à¤° à¤¨à¤œà¤¿à¤• à¤°à¤¾à¤¤à¤¿ à¥§à¥¦ à¤¬à¤œà¥‡ à¤ªà¥à¤°à¤¦à¥€à¤ªà¤•à¥‹ à¤˜à¤¾à¤à¤Ÿà¥€ à¤¥à¤¿à¤šà¥‡à¤° à¤¹à¤¤à¥à¤¯à¤¾ à¤—à¤°à¥‡à¤•à¥‹ à¤ªà¥à¤°à¤¹à¤°à¥€à¤•à¥‹ à¤ªà¥à¤°à¤¾à¤°à¤®à¥à¤­à¤¿à¤• à¤…à¤¨à¥à¤¸à¤¨à¥à¤§à¤¾à¤¨à¤¬à¤¾à¤Ÿ à¤–à¥à¤²à¥‡à¤•à¥‹ à¤œà¤¨à¤¾à¤à¤•à¥‹ à¤› à¥¤
à¤¤à¥à¤¯à¤¸à¤ªà¤›à¤¿ à¤ªà¥à¤°à¤¦à¥€à¤ªà¤•à¥‹ à¤¶à¤µà¤²à¤¾à¤ˆ à¤¸à¤¡à¤• à¤¦à¥à¤°à¥à¤˜à¤Ÿà¤¨à¤¾à¤®à¤¾ à¤®à¤°à¥‡à¤•à¥‹ à¤¹à¥‹ à¤­à¤¨à¤¿ à¤ªà¥à¤·à¥à¤Ÿà¤¿ à¤—à¤°à¥à¤¨ à¤¤à¥à¤¯à¤¹à¤¾à¤à¤¬à¤¾à¤Ÿ à¤°à¤¾à¤¤à¤¿ à¤¨à¥ˆ à¤¨à¤¾ à¥ªà¥ª à¤ª à¥®à¥®à¥©à¥§ à¤¨à¤®à¥à¤¬à¤°à¤•à¥‹ à¤®à¥‹à¤Ÿà¤°à¤¸à¤¾à¤‡à¤•à¤²à¤®à¤¾ à¤²à¤—à¥‡à¤° à¤¹à¤°à¤¿à¤¹à¤°à¤ªà¥à¤° à¤²à¤¾à¤²à¤­à¤¿à¤¤à¥à¤¤à¥€à¤•à¥‹ à¤ªà¥à¤°à¤¤à¤¿à¤•à¥à¤·à¤¾à¤²à¤¯ à¤¨à¤œà¤¿à¤• à¤²à¤—à¥‡à¤° à¤¸à¤¡à¤•à¤®à¤¾ à¤«à¤¾à¤²à¥‡à¤•à¤¾ à¤¥à¤¿à¤ à¥¤ à¤—à¤¾à¤¡à¥€à¤²à¥‡ à¤¨à¤•à¥à¤²à¥à¤šà¥‡ à¤ªà¤›à¤¿ à¤ªà¥à¤¨à¤ƒ à¤‰à¤¨à¥€à¤¹à¤°à¥à¤²à¥‡ à¤ªà¥à¤°à¤¦à¥€à¤ªà¤•à¥‹ à¤²à¤¾à¤¸à¤²à¤¾à¤ˆ à¤¸à¤¡à¤• à¤›à¥‡à¤‰à¤®à¤¾ à¤«à¤¾à¤²à¥‡à¤° à¤­à¤¾à¤—à¥‡à¤•à¥‹ à¤ªà¥à¤°à¤¹à¤°à¥€à¤²à¥‡ à¤œà¤¨à¤¾à¤à¤•à¥‹ à¤› à¥¤
à¤˜à¤Ÿà¤¨à¤¾à¤®à¤¾ à¤¸à¤‚à¤²à¤—à¥à¤¨ à¤­à¤à¤•à¥‹ à¤­à¤¨à¥à¤¦à¥ˆ à¤ªà¤•à¥à¤°à¤¾à¤‰ à¤ªà¤°à¥‡à¤•à¥‹ à¤†à¤°à¥‹à¤ªà¥€à¤¹à¤°à¥à¤²à¤¾à¤ˆ à¤œà¤¿à¤²à¥à¤²à¤¾ à¤ªà¥à¤°à¤¹à¤°à¥€ à¤•à¤¾à¤°à¥à¤¯à¤¾à¤²à¤¯ à¤§à¤¨à¥à¤·à¤¾à¤²à¥‡ à¤ªà¤¤à¥à¤°à¤•à¤¾à¤° à¤¸à¤®à¥à¤®à¥‡à¤²à¤¨ à¤—à¤°à¥€ à¤¸à¤¾à¤°à¥à¤µà¤œà¤¨à¤¿à¤• à¤—à¤°à¥‡à¤•à¥‹ à¤› à¥¤ à¤‰à¤¨à¥€à¤¹à¤°à¥à¤•à¥‹ à¤¸à¤¾à¤¥à¤¬à¤¾à¤Ÿ à¤à¤‰à¤Ÿà¤¾ à¤˜à¤Ÿà¤¨à¤¾à¤®à¤¾ à¤ªà¥à¤°à¤¯à¥‹à¤— à¤­à¤à¤•à¥‹ à¤®à¥‹à¤Ÿà¤°à¤¸à¤¾à¤‡à¤•à¤² à¤° à¤¦à¥à¤ˆ à¤µà¤Ÿà¤¾ à¤®à¥‹à¤µà¤¾à¤‡à¤² à¤¬à¤°à¤¾à¤®à¤¦ à¤—à¤°à¥‡à¤•à¥‹ à¤œà¤¨à¤¾à¤à¤•à¥‹ à¤› à¥¤</t>
  </si>
  <si>
    <t>524 2 04 17 5 095 2</t>
  </si>
  <si>
    <t>Nakatajhijh</t>
  </si>
  <si>
    <t xml:space="preserve">http://ujyaaloonline.com/news/87671/hatya/ "Jaleshwor Today" </t>
  </si>
  <si>
    <t>News: Suspected IED found in NC cadre's house in Nuwakot | à¤•à¤¾à¤à¤—à¥à¤°à¥‡à¤¸à¤•à¤¾ à¤¸à¥à¤¥à¤¾à¤¨à¥€à¤¯ à¤¨à¥‡à¤¤à¤¾à¤•à¥‹ à¤˜à¤°à¤®à¤¾ â€˜à¤¸à¥à¤¤à¤²à¥€ à¤¬à¤®â€™à¤•à¥‹ à¤†à¤¶à¤‚à¤•à¤¾à¥¤</t>
  </si>
  <si>
    <t>Shivapuri, Nuwakot, BAGMATI, Central Development Region, Nepal</t>
  </si>
  <si>
    <t>Alert: Nuwakot/Nov 22, Shivapuri-4 ma Nepali Congress ka ek kaaryakarta ko ghar ma shankaspad bastu fela, sena ko bomb disposal toli tainath.
A material suspected to be an improvised explosive device (IED) has been found in the house of Uddhav Thapa, a Nepali Congress cadre, at Sikre rural municipality in Nuwakot. 
Deputy Superintendent of Police Madhukar Jung Bista said the police have been informed of the incident, and that a bomb disposal team of Nepal Army has been dispatched to the incident site to identity and deactivate it (if it is identified as a bomb). 
The incident site has been cordoned off. The incident is aimed at spreading terror and disrupting election campaign at Shivapuri Sherabagar where NC leader Ram Sharan Mahat is scheduled to address on Wednesday, it has been learnt.
à¤¨à¥à¤µà¤¾à¤•à¥‹à¤Ÿà¤•à¥‹ à¤¸à¤¿à¤•à¥à¤°à¥‡ à¤—à¤¾à¤‰à¤à¤ªà¤¾à¤²à¤¿à¤•à¤¾, à¤¶à¤¿à¤µà¤ªà¥à¤°à¥€â€“à¥ªà¤•à¤¾ à¤¸à¤¦à¤¸à¥à¤¯ à¤à¤µà¤‚ à¤¨à¥‡à¤ªà¤¾à¤²à¥€ à¤•à¤¾à¤à¤—à¥à¤°à¥‡à¤¸ à¤•à¤¾à¤°à¥à¤¯à¤•à¤°à¥à¤¤à¤¾ à¤‰à¤¦à¥à¤§à¤µ à¤¥à¤¾à¤ªà¤¾à¤•à¥‹ à¤˜à¤°à¤®à¤¾ à¤¸à¥à¤¤à¤²à¥€ à¤¬à¤®à¤œà¤¸à¥à¤¤à¥‹ à¤¶à¤‚à¤•à¤¾à¤¸à¥à¤ªà¤¦ à¤µà¤¸à¥à¤¤à¥ à¤­à¥‡à¤Ÿà¥à¤Ÿà¤¿à¤à¤•à¥‹ à¤› à¥¤ 
à¤˜à¤°à¤•à¥‹ à¤†à¤à¤—à¤¨à¤®à¤¾ à¤­à¥‡à¤Ÿà¥à¤Ÿà¤¿à¤à¤•à¥‹ à¤¶à¤‚à¤•à¤¾à¤¸à¥à¤ªà¤¦ à¤µà¤¸à¥à¤¤à¥à¤•à¥‹ à¤ªà¤¹à¤¿à¤šà¤¾à¤¨ à¤—à¤°à¥à¤¨ à¤¤à¤¥à¤¾ à¤µà¤¿à¤¸à¥à¤«à¥‹à¤Ÿà¤• à¤ªà¤¦à¤¾à¤°à¥à¤¥ à¤­à¤à¤®à¤¾ à¤¨à¤¿à¤·à¥à¤•à¥à¤°à¤¿à¤¯ à¤¬à¤¨à¤¾à¤‰à¤¨ à¤¶à¥à¤°à¥€à¤¨à¤¾à¤¥à¤—à¤£ à¤¦à¥‡à¤µà¥€à¤˜à¤¾à¤Ÿà¤¬à¤¾à¤Ÿ à¤¨à¥‡à¤ªà¤¾à¤²à¥€ à¤¸à¥‡à¤¨à¤¾à¤•à¥‹ à¤Ÿà¥‹à¤²à¥€ à¤˜à¤Ÿà¤¨à¤¾à¤¸à¥à¤¥à¤²à¤¤à¤°à¥à¤« à¤²à¤¾à¤—à¥‡à¤•à¥‹ à¤œà¤¿à¤²à¥à¤²à¤¾ à¤ªà¥à¤°à¤¹à¤°à¥€ à¤•à¤¾à¤°à¥à¤¯à¤¾à¤²à¤¯à¤•à¤¾ à¤ªà¥à¤°à¤¹à¤°à¥€ à¤¨à¤¾à¤¯à¤¬ à¤‰à¤ªà¤°à¥€à¤•à¥à¤·à¤• à¤®à¤§à¥à¤•à¤°à¤œà¤‚à¤— à¤µà¤¿à¤·à¥à¤Ÿà¤²à¥‡ à¤œà¤¾à¤¨à¤•à¤¾à¤°à¥€ à¤¦à¤¿à¤¨à¥à¤­à¤¯à¥‹ à¥¤ 
à¤¶à¤‚à¤•à¤¾à¤¸à¥à¤ªà¤¦à¤µà¤¸à¥à¤¤à¥ à¤­à¤à¤•à¥‹ à¤¸à¥à¤¥à¤¾à¤¨à¤²à¤¾à¤ˆ à¤…à¤¹à¤¿à¤²à¥‡ à¤‡à¤²à¤¾à¤•à¤¾ à¤ªà¥à¤°à¤¹à¤°à¥€ à¤•à¤¾à¤°à¥à¤¯à¤¾à¤²à¤¯à¤•à¤¾ à¤ªà¥à¤°à¤¹à¤°à¥€à¤²à¥‡ à¤¨à¤¿à¤¯à¤¨à¥à¤¤à¥à¤°à¤£à¤®à¤¾ à¤²à¤¿à¤à¤•à¥‹ à¤› à¥¤ à¤†à¤œ à¤¨à¥ˆ à¤¶à¤¿à¤µà¤ªà¥à¤°à¥€à¤•à¥‹ à¤¶à¥‡à¤°à¤¾à¤¬à¤—à¤°à¤®à¤¾ à¤†à¤¯à¥‹à¤œà¤¿à¤¤ à¤šà¥à¤¨à¤¾à¤µà¥€ à¤¸à¤­à¤¾à¤²à¤¾à¤ˆ à¤¸à¤®à¥à¤¬à¥‹à¤§à¤¨ à¤—à¤°à¥à¤¨ à¤¨à¥‡à¤ªà¤¾à¤²à¥€ à¤•à¤¾à¤à¤—à¥à¤°à¥‡à¤¸à¤•à¤¾ à¤‰à¤®à¥à¤®à¥‡à¤¦à¤µà¤¾à¤° à¤¡à¤¾ à¤°à¤¾à¤®à¤¶à¤°à¤£ à¤®à¤¹à¤¤ à¤œà¤¾à¤¨à¥‡ à¤•à¤¾à¤°à¥à¤¯à¤•à¥à¤°à¤®à¤²à¤¾à¤ˆ à¤²à¤•à¥à¤·à¤¿à¤¤ à¤—à¤°à¥‡à¤° à¤¤à¥à¤°à¤¾à¤¸ à¤«à¥ˆà¤²à¤¾à¤‰à¤¨ à¤¶à¤‚à¤•à¤¾à¤¸à¥à¤ªà¤¦ à¤µà¤¸à¥à¤¤à¥ à¤°à¤¾à¤–à¥‡à¤•à¥‹ à¤¹à¥à¤¨à¤¸à¤•à¥à¤¨à¥‡ à¤…à¤¨à¥à¤®à¤¾à¤¨ à¤—à¤°à¤¿à¤à¤•à¥‹ à¤› à¥¤ 
à¤¯à¤¸à¤…à¤˜à¤¿ à¤¨à¥‡à¤¤à¤¾ à¤¥à¤¾à¤ªà¤¾à¤²à¤¾à¤ˆ à¤¨à¥‡à¤ªà¤¾à¤² à¤•à¤®à¥à¤¯à¥à¤¨à¤¿à¤·à¥à¤Ÿ à¤ªà¤¾à¤°à¥à¤Ÿà¥€à¤•à¤¾ à¤ªà¤¦à¤¾à¤§à¤¿à¤•à¤¾à¤°à¥€à¤²à¥‡ à¤­à¤¦à¥Œ à¥©à¥§ à¤—à¤¤à¥‡ à¤—à¤¾à¤‰à¤à¤ªà¤¾à¤²à¤¿à¤•à¤¾ à¤¸à¤¦à¤¸à¥à¤¯ à¤­à¤à¤° à¤œà¤¿à¤®à¥à¤®à¥‡à¤µà¤¾à¤°à¥€à¤ªà¥‚à¤°à¥à¤µà¤• à¤•à¤¾à¤® à¤¨à¤—à¤°à¥‡à¤•à¥‹ à¤¤à¤¥à¤¾ à¤¸à¤®à¤¾à¤œà¤¸à¥‡à¤µà¤¾à¤•à¥‹ à¤¨à¤¾à¤®à¤®à¤¾ à¤¨à¤¿à¤°à¤•à¥à¤‚à¤¶ à¤ªà¥à¤°à¤µà¥ƒà¤¤à¥à¤¤à¤¿ à¤…à¤ªà¤¨à¤¾à¤à¤•à¥‹ à¤­à¤¨à¥à¤¦à¥ˆ à¤®à¥‹à¤¸à¥‹ à¤¦à¤²à¥‡à¤° à¤¦à¥à¤µà¥à¤°à¥à¤¯à¤µà¤¹à¤¾à¤°à¤¸à¤®à¥‡à¤¤ à¤—à¤°à¥‡à¤•à¤¾ à¤¥à¤¿à¤ à¥¤</t>
  </si>
  <si>
    <t xml:space="preserve">BOMB, Nepal Police (responding), Nepal Army (responding), News Media, Other Election Related, Incident, </t>
  </si>
  <si>
    <t>524 2 05 28 5 019</t>
  </si>
  <si>
    <t>Sikre</t>
  </si>
  <si>
    <t xml:space="preserve">kathmandupost.ekantipur.com/news/2017-11-22/suspected-ied-fouhttp://kathmandupost.ekantipur.com/news/2017-11-22/suspected-ied-found-in-nc-cadres-house-in-nuwakot.htmlnd-in-nc-cadres-house-in-nuwakot.html "http://www.ratopati.com/story/22599" "Kaaya Kairan Dainik" "Chitwan Post" </t>
  </si>
  <si>
    <t>INSEC: Haruwa-Charuwa staged protest in Rajbiraj | à¤¹à¤²à¥‹-à¤•à¥‹à¤¦à¤¾à¤²à¥‹à¤¸à¤¹à¤¿à¤¤ à¤¹à¤°à¥‚à¤µà¤¾-à¤šà¤°à¥‚à¤µà¤¾à¤•à¥‹ à¤ªà¥à¤°à¤¦à¤°à¥à¤¶à¤¨ à¥¤</t>
  </si>
  <si>
    <t>Alert: Saptari/Nov 22, Haruwa charuwa ko mukti ko maag gardai Rajbiraj ma halo ra kodalo sahit pradarshan. 
Women and elderly citizen from different villages in Rajbiraj has staged a protest demonstration on November 22 in Rajbiraj for the freedom of Haruwa Charuwa(bonded labor).
They demanded to form a Haruwa-Charuwa commission, to issue identity cards for them and put forward various other demands.  
They went around the city and converted into corner assembly at the premises of Shiva Temple. 
à¤—à¤¾à¤‰à¤-à¤—à¤¾à¤‰à¤à¤¬à¤¾à¤Ÿ à¤¹à¤²à¥‹, à¤•à¥‹à¤¦à¤¾à¤²à¥‹à¤¸à¤¹à¤¿à¤¤ à¤¸à¤¦à¤°à¤®à¥à¤•à¤¾à¤® à¤†à¤à¤•à¤¾ à¤®à¤¹à¤¿à¤²à¤¾, à¤¬à¥ƒà¤¦à¥à¤§à¤¬à¥ƒà¤¦à¥à¤§à¤¾ à¤¹à¤°à¥‚à¤µà¤¾-à¤šà¤°à¥‚à¤µà¤¾à¤¹à¤°à¥‚à¤²à¥‡ à¤¹à¤°à¥‚à¤µà¤¾ à¤šà¤°à¥‚à¤µà¤¾ à¤®à¥à¤•à¥à¤¤à¤¿à¤•à¥‹ à¤®à¤¾à¤— à¤—à¤°à¥à¤¦à¥ˆ à¤®à¤™à¥à¤¸à¤¿à¤° à¥¬ à¤—à¤¤à¥‡ à¤°à¤¾à¤œà¤µà¤¿à¤°à¤¾à¤œà¤®à¤¾ à¤ªà¥à¤°à¤¦à¤°à¥à¤¶à¤¨ à¤—à¤°à¥‡à¤•à¤¾ à¤›à¤¨à¥ à¥¤
à¤¹à¤°à¥‚à¤µà¤¾ à¤šà¤°à¥‚à¤µà¤¾à¤¹à¤°à¥‚à¤²à¥‡ â€˜à¤¹à¤°à¥‚à¤µà¤¾-à¤šà¤°à¥‚à¤µà¤¾ à¤†à¤¯à¥‹à¤— à¤—à¤ à¤¨ à¤—à¤°, à¤¹à¤°à¥‚à¤µà¤¾-à¤šà¤°à¥‚à¤µà¤¾à¤•à¥‹ à¤‹à¤£ à¤®à¤¿à¤¨à¥à¤¹à¤¾ à¤—à¤°, à¤¹à¤°à¥‚à¤µà¤¾-à¤šà¤°à¥‚à¤µà¤¾à¤•à¥‹ à¤ªà¤°à¤¿à¤šà¤¯ à¤ªà¤¤à¥à¤° à¤²à¤¾à¤—à¥ à¤—à¤°, à¤¹à¤°à¥‚à¤µà¤¾-à¤šà¤°à¥‚à¤µà¤¾à¤•à¥‹ à¤˜à¤°, à¤œà¤—à¥à¤—à¤¾, à¤°à¥‹à¤œà¤—à¤¾à¤°à¥€à¤•à¥‹ à¤¸à¥à¤¨à¤¿à¤¶à¥à¤šà¤¿à¤¤ à¤—à¤°â€™ à¤­à¤¨à¥à¤¨à¥‡ à¤¨à¤¾à¤°à¤¾à¤¹à¤°à¥‚ à¤²à¥‡à¤–à¤¿à¤à¤•à¤¾ à¤ªà¥à¤²à¥‡à¤•à¤¾à¤°à¥à¤¡ à¤¬à¥‹à¤•à¥‡à¤° à¤ªà¥à¤°à¤¦à¤°à¥à¤¶à¤¨ à¤—à¤°à¥‡ à¥¤ à¤°à¤¾à¤œà¤µà¤¿à¤°à¤¾à¤œ à¤¨à¤ªà¤¾-à¥§ à¤¸à¥à¤¥à¤¿à¤¤ à¤°à¤‚à¤—à¤¶à¤¾à¤²à¤¾à¤¬à¤¾à¤Ÿ à¤¸à¥à¤°à¥‚ à¤­à¤à¤•à¥‹ à¤¹à¤°à¥‚à¤µà¤¾-à¤šà¤°à¥‚à¤µà¤¾à¤¹à¤°à¥‚à¤•à¥‹ à¤œà¥à¤²à¥à¤¸à¤²à¥‡ à¤¨à¤—à¤°à¤•à¥‹ à¤µà¤¿à¤­à¤¿à¤¨à¥à¤¨ à¤­à¤¾à¤—à¤•à¥‹ à¤ªà¤°à¤¿à¤•à¥à¤°à¤®à¤¾ à¤—à¤°à¥à¤¦à¥ˆ à¤¶à¤¿à¤µ à¤®à¤¨à¥à¤¦à¤¿à¤° à¤ªà¥à¤°à¤¾à¤™à¥à¤—à¤£à¤®à¤¾ à¤•à¥‹à¤£à¤¸à¤­à¤¾ à¤—à¤°à¥‡à¤•à¥‹ à¤› à¥¤
à¤•à¥‹à¤£à¤¸à¤­à¤¾à¤®à¤¾ à¤§à¤¨à¤®à¤¾à¤¯à¤¾ à¤¬à¤¿à¤•, à¤¦à¤¯à¤¾à¤µà¤¤à¥€ à¤¸à¤°à¤¦à¤¾à¤°, à¤«à¤¤à¤®à¤¾ à¤–à¤¾à¤¤à¥à¤¨, à¤¸à¥à¤®à¤¿à¤¤à¥à¤°à¤¾à¤¦à¥‡à¤µà¥€ à¤–à¤‚à¤—, à¤¸à¤•à¤²à¤¦à¥‡à¤µ à¤¸à¤¦à¤¾, à¤†à¤¶à¤¾à¤¦à¥‡à¤µà¥€ à¤°à¤œà¤•, à¤°à¤¾à¤œà¥ à¤®à¥à¤–à¤¿à¤¯à¤¾, à¤¬à¤¿à¤¨à¤¾à¤¦à¥‡à¤µà¥€ à¤¸à¤°à¤¦à¤¾à¤°, à¤­à¥à¤Ÿà¤¨à¥€à¤¦à¥‡à¤µà¥€ à¤°à¤¾à¤®, à¤¸à¥à¤¦à¤¾à¤®à¤¾ à¤ªà¤£à¥à¤¡à¤¿à¤¤à¤²à¤—à¤¾à¤¯à¤¤à¤•à¤¾à¤²à¥‡ à¤®à¤¨à¥à¤¤à¤µà¥à¤¯ à¤°à¤¾à¤–à¥‡ à¥¤
à¤‰à¤¨à¥€à¤¹à¤°à¥‚à¤²à¥‡ à¤à¤•à¤ªà¤Ÿà¤• à¤¸à¥à¤°à¤•à¥à¤·à¤¿à¤¤ à¤¬à¤¾à¤¸ à¤° à¤ªà¤°à¤¿à¤µà¤¾à¤° à¤¸à¤™à¥à¤–à¥à¤¯à¤¾à¤•à¥‹ à¤†à¤§à¤¾à¤°à¤®à¤¾ à¤‰à¤¬à¥à¤œà¤¾à¤‰ à¤œà¤®à¥€à¤¨ à¤¦à¤¿à¤¨à¥à¤ªà¤°à¥à¤¨à¥‡, à¤¹à¤°à¥‚à¤µà¤¾ à¤šà¤°à¥‚à¤µà¤¾ à¤¬à¤¸à¥à¤¤à¥€à¤®à¤¾ à¤–à¤¾à¤¨à¥‡à¤ªà¤¾à¤¨à¥€, à¤¸à¥à¤µà¤¾à¤¸à¥à¤¥à¥à¤¯, à¤¶à¤¿à¤•à¥à¤·à¤¾, à¤¶à¤¿à¤ªà¤®à¥‚à¤²à¤• à¤¤à¤¾à¤²à¤¿à¤® à¤° à¤°à¥‹à¤œà¤—à¤¾à¤°à¥€ à¤¦à¤¿à¤¨à¥à¤ªà¤°à¥à¤¨à¥‡, à¤²à¤˜à¥ à¤‰à¤¦à¥à¤¯à¤®à¤•à¤¾ à¤²à¤¾à¤—à¤¿ à¤…à¤¨à¥à¤¦à¤¾à¤¨à¤•à¥‹ à¤µà¥à¤¯à¤µà¤¸à¥à¤¥à¤¾ à¤¹à¥à¤¨à¥à¤ªà¤°à¥à¤¨à¥‡, à¤›à¥‹à¤°à¤¾à¤›à¥‹à¤°à¥€à¤²à¤¾à¤ˆ à¤¸à¥à¤¨à¤¾à¤¤à¤•à¤¸à¤®à¥à¤® à¤›à¤¾à¤¤à¥à¤°à¤µà¥ƒà¤¤à¥à¤¤à¤¿à¤¸à¤¹à¤¿à¤¤ à¤…à¤¨à¤¿à¤µà¤¾à¤°à¥à¤¯ à¤¶à¤¿à¤•à¥à¤·à¤¾ à¤¦à¤¿à¤¨à¥à¤ªà¤°à¥à¤¨à¥‡  à¤²à¤—à¤¾à¤¯à¤¤à¤•à¤¾ à¥§à¥§ à¤¸à¥‚à¤¤à¥à¤°à¥€à¤¯ à¤®à¤¾à¤— à¤—à¤°à¥‡ à¥¤
à¤¸à¤ªà¥à¤¤à¤°à¥€, à¤¸à¥à¤¨à¤¸à¤°à¥€, à¤¸à¤¿à¤°à¤¹à¤¾, à¤§à¤¨à¥à¤·à¤¾, à¤®à¤¹à¥‹à¤¤à¥à¤¤à¤°à¥€, à¤¸à¥‡à¤²à¤¾à¤¹à¥€, à¤°à¥Œà¤¤à¤¹à¤Ÿ, à¤¬à¤¾à¤°à¤¾, à¤ªà¤°à¥à¤¸à¤¾à¤¬à¤¾à¤Ÿ à¤•à¥‚à¤² à¥¯à¥­ à¤¹à¤œà¤¾à¤° à¤¹à¤°à¥‚à¤µà¤¾-à¤šà¤°à¥‚à¤µà¤¾ à¤°à¤¹à¥‡à¤•à¥‹ à¤¤à¤¥à¥à¤¯à¤¾à¤™à¥à¤• à¤…à¤¨à¥à¤¤à¤°à¥à¤°à¤¾à¤·à¥à¤Ÿà¥à¤°à¤¿à¤¯ à¤¶à¥à¤°à¤®à¤¿à¤• à¤¸à¤™à¥à¤—à¤ à¤¨ (à¤†à¤ˆà¤à¤²à¤“) à¤•à¥‹ à¤¸à¤¨à¥ à¥¨à¥¦à¥§à¥§ à¤•à¥‹ à¤ªà¥à¤°à¤¤à¤¿à¤µà¥‡à¤¦à¤¨à¤®à¤¾ à¤‰à¤²à¥à¤²à¥‡à¤– à¤°à¤¹à¥‡à¤•à¥‹ à¤¹à¥à¤°à¥à¤• à¤¨à¥‡à¤ªà¤¾à¤²à¤•à¤¾ à¤…à¤§à¥à¤¯à¤•à¥à¤· à¤ªà¤¾à¤°à¥à¤¥à¥‹ à¤¸à¤°à¤•à¤¾à¤°à¤²à¥‡ à¤œà¤¾à¤¨à¤•à¤¾à¤°à¥€ à¤¦à¤¿à¤ à¥¤ à¤‰à¤¨à¤•à¤¾ à¤…à¤¨à¥à¤¸à¤¾à¤° à¤¸à¤ªà¥à¤¤à¤°à¥€à¤®à¤¾ à¤®à¤¾à¤¤à¥à¤°à¥ˆ à¥§à¥® à¤¹à¤œà¤¾à¤° à¥© à¤¸à¤¯ à¥¬à¥§ à¤œà¤¨à¤¾ à¤¹à¤°à¥‚à¤µà¤¾-à¤šà¤°à¥‚à¤µà¤¾ à¤°à¤¹à¥‡à¤•à¤¾ à¤›à¤¨à¥ à¥¤
à¤µà¤°à¥à¤·à¥Œà¤à¤¦à¥‡à¤–à¤¿ à¤†à¤¨à¥à¤¦à¥‹à¤²à¤¨ à¤—à¤°à¥à¤¦à¥ˆ à¤†à¤à¤ªà¤¨à¤¿ à¤¸à¤®à¤¸à¥à¤¯à¤¾ à¤¸à¤®à¤¾à¤§à¤¾à¤¨ à¤¨à¤­à¤à¤•à¤¾à¤²à¥‡ à¤—à¤¾à¤‰à¤à¤—à¤¾à¤‰à¤à¤®à¤¾ à¤¹à¤°à¥‚à¤µà¤¾à¤šà¤°à¥‚à¤µà¤¾ à¤…à¤§à¤¿à¤•à¤¾à¤° à¤®à¤žà¥à¤š à¤—à¤ à¤¨ à¤—à¤°à¥‡à¤•à¥‹ à¤¬à¤¤à¤¾à¤‰à¤à¤¦à¥ˆ à¤¤à¤ªà¥‡à¤¶à¥à¤µà¤°à¥€ à¤•à¤²à¥à¤¯à¤¾à¤£ à¤¸à¤™à¥à¤˜à¤•à¤¾ à¤ªà¥à¤°à¤¦à¤¿à¤ª à¤œà¥‹à¤¶à¥€à¤²à¥‡ à¤°à¤¾à¤œà¥à¤¯à¤²à¥‡ à¤…à¤²à¥à¤ªà¤•à¤¾à¤²à¤¿à¤¨ à¤° à¤¦à¤¿à¤°à¥à¤˜à¤•à¤¾à¤²à¤¿à¤¨ à¤¯à¥‹à¤œà¤¨à¤¾à¤•à¤¾ à¤¸à¤¾à¤¥ à¤¸à¤®à¤¸à¥à¤¯à¤¾ à¤¸à¤®à¤¾à¤§à¤¾à¤¨ à¤—à¤°à¥à¤¨à¥à¤ªà¤°à¥à¤¨à¥‡à¤®à¤¾ à¤œà¥‹à¤¡ à¤¦à¤¿à¤ à¥¤</t>
  </si>
  <si>
    <t xml:space="preserve">Bonded Labor, Trusted Reports, INSEC, Protest / Demonstration, Incident, Announcements / Demands, </t>
  </si>
  <si>
    <t xml:space="preserve">http://inseconline.org/np/news/%E0%A4%B9%E0%A4%B2%E0%A5%8B-%E0%A4%95%E0%A5%8B%E0%A4%A6%E0%A4%BE%E0%A4%B2%E0%A5%8B%E0%A4%B8%E0%A4%B9%E0%A4%BF%E0%A4%A4-%E0%A4%B9%E0%A4%B0%E0%A5%82%E0%A4%B5%E0%A4%BE-%E0%A4%9A%E0%A4%B0%E0%A5%82/ </t>
  </si>
  <si>
    <t>Political - Contestation related to transitional justice and human rights (205)</t>
  </si>
  <si>
    <t>News: Chand cadres called for a day strike in Dang | à¤µà¤¾à¤® à¤—à¤ à¤¬à¤¨à¥à¤§à¤¨à¤•à¥‹ à¤¸à¤­à¤¾à¤²à¤¾à¤ˆ à¤²à¤•à¥à¤·à¤¿à¤¤ à¤—à¤°à¥€ à¤¨à¥‡à¤•à¤ªà¤¾à¤¦à¥à¤µà¤¾à¤°à¤¾ à¤¦à¤¾à¤™ à¤¬à¤¨à¥à¤¦ à¥¤</t>
  </si>
  <si>
    <t>Alert: Dang/Nov 22, Bamgathabandhan ko chunabi sabha laai lachhit gardai Nekapa dwara Dang banda. 
Nepal Communist Party led Biplov has called for a day strike Dang against the arrested of their cadres without a reason. Chand has also said that the strike will also affect the election campaign of Left Alliance. Transportation, Education sectors, markets have been highly affected. The normal life of people has been affected. 
 à¤µà¤¾à¤® à¤—à¤ à¤¬à¤¨à¥à¤§à¤¨à¤•à¥‹ à¤šà¥à¤¨à¤¾à¤µà¥€ à¤¸à¤­à¤¾à¤²à¤¾à¤ˆ à¤²à¤•à¥à¤·à¤¿à¤¤ à¤—à¤°à¥à¤¦à¥ˆ à¤¨à¥‡à¤¤à¥à¤°à¤µà¤¿à¤•à¥à¤°à¤® à¤šà¤¨à¥à¤¦ â€˜à¤µà¤¿à¤ªà¥à¤²à¤µâ€™ à¤¨à¥‡à¤¤à¥ƒà¤¤à¥à¤µà¤•à¥‹ à¤¨à¥‡à¤•à¤ªà¤¾à¤²à¥‡ à¤†à¤œ à¤¦à¤¾à¤™ à¤œà¤¿à¤²à¥à¤²à¤¾ à¤¬à¤¨à¥à¤¦ à¤†à¤¹à¥à¤µà¤¾à¤¨ à¤—à¤°à¥‡à¤•à¥‹ à¤› à¥¤ à¤†à¤œà¥ˆ à¤Ÿà¥‡à¤²à¤¿à¤«à¥‹à¤¨ à¤¸à¥‡à¤µà¤¾à¤¸à¤®à¥‡à¤¤ à¤¬à¤¨à¥à¤¦ à¤­à¤à¤ªà¤›à¤¿ à¤¦à¤¾à¤™à¤¬à¤¾à¤¸à¥€ à¤¥à¤ª à¤®à¤°à¥à¤•à¤¾à¤®à¤¾ à¤ªà¤°à¥‡à¤•à¤¾ à¤›à¤¨à¥ à¥¤
à¤¬à¤¨à¥à¤¦à¤•à¥‹ à¤ªà¥à¤°à¤­à¤¾à¤µ à¤¬à¤¿à¤¹à¤¾à¤¨à¥ˆà¤¦à¥‡à¤–à¤¿ à¤ªà¤°à¥‡à¤•à¥‹ à¤› à¥¤ à¤¯à¤¾à¤¤à¤¾à¤¯à¤¾à¤¤, à¤¶à¤¿à¤•à¥à¤·à¤£ à¤¸à¤‚à¤¸à¥à¤¥à¤¾, à¤‰à¤¦à¥à¤¯à¥‹à¤—à¤§à¤¨à¥à¤¦à¤¾ à¤ à¤ªà¥à¤ª à¤›à¤¨à¥ à¥¤ à¤œà¤¿à¤²à¥à¤²à¤¾à¤•à¤¾ à¤®à¥à¤–à¥à¤¯ à¤¬à¤œà¤¾à¤°à¤¹à¤°à¥ à¤¤à¥à¤²à¤¸à¥€à¤ªà¥à¤°, à¤˜à¥‹à¤°à¤¾à¤¹à¥€, à¤²à¤®à¤¹à¥€ à¤° à¤­à¤¾à¤²à¥à¤¬à¤¾à¤™à¤®à¤¾ à¤ªà¤¨à¤¿ à¤¬à¤¿à¤¹à¤¾à¤¨à¥ˆà¤¦à¥‡à¤–à¤¿ à¤¬à¤¨à¥à¤¦à¤•à¥‹ à¤ªà¥à¤°à¤­à¤¾à¤µ à¤› à¥¤
à¤†à¤«à¥à¤¨à¤¾ à¤¨à¥‡à¤¤à¤¾ à¤•à¤¾à¤°à¥à¤¯à¤•à¤°à¥à¤¤à¤¾à¤¹à¤°à¥à¤²à¤¾à¤ˆ à¤¸à¤°à¤•à¤¾à¤°à¤²à¥‡ à¤ªà¤•à¥à¤°à¥‡à¤•à¥‹ à¤µà¤¿à¤°à¥‹à¤§à¤®à¤¾ à¤¦à¤¾à¤™ à¤œà¤¿à¤²à¥à¤²à¤¾ à¤¬à¤¨à¥à¤¦ à¤†à¤¹à¥à¤µà¤¾à¤¨ à¤—à¤°à¥‡à¤•à¥‹ à¤¨à¥‡à¤•à¤ªà¤¾à¤²à¥‡ à¤œà¤¨à¤¾à¤à¤•à¥‹ à¤› à¥¤ à¤¬à¤¨à¥à¤¦ à¤†à¤¹à¥à¤µà¤¾à¤¨ à¤—à¤°à¤¿à¤à¤ªà¤›à¤¿ à¤¤à¤° à¤µà¤¾à¤® à¤—à¤ à¤¬à¤¨à¥à¤§à¤¨à¤•à¥‹ à¤šà¥à¤¨à¤¾à¤µà¥€ à¤¸à¤­à¤¾ à¤ªà¥à¤°à¤­à¤¾à¤µà¤¿à¤¤ à¤¹à¥à¤¨à¥‡ à¤¨à¥‡à¤•à¤ªà¤¾à¤•à¥‹ à¤…à¤¨à¥à¤®à¤¾à¤¨ à¤› à¥¤ à¤¯à¤¦à¥à¤¯à¤ªà¤¿ à¤œà¤¿à¤¬à¤¿à¤¸à¤•à¥‹ à¤®à¥ˆà¤¦à¤¾à¤¨à¤®à¤¾ à¤¸à¤­à¤¾à¤•à¥‹ à¤¤à¤¯à¤¾à¤°à¥€ à¤œà¤¾à¤°à¥€ à¤°à¤¾à¤–à¤¿à¤à¤•à¥‹ à¤› à¥¤
à¤˜à¥‹à¤°à¤¾à¤¹à¥€ à¤¨à¤œà¤¿à¤•à¥ˆ à¤•à¤Ÿà¥à¤µà¤¾ à¤–à¥‹à¤²à¤¾à¤®à¤¾ à¤«à¤¾à¤‡à¤¬à¤°à¤²à¤¾à¤‡à¤¨à¤®à¤¾ à¤¸à¤®à¤¸à¥à¤¯à¤¾ à¤­à¤à¤° à¤Ÿà¥‡à¤²à¤¿à¤«à¥‹à¤¨ à¤¸à¥‡à¤µà¤¾ à¤…à¤µà¤°à¥‚à¤¦à¥à¤§ à¤­à¤à¤•à¥‹ à¤¨à¥‡à¤ªà¤¾à¤² à¤Ÿà¥‡à¤²à¤¿à¤•à¤® à¤¦à¤¾à¤™à¤²à¥‡ à¤œà¤¨à¤¾à¤à¤•à¥‹ à¤› à¥¤</t>
  </si>
  <si>
    <t xml:space="preserve">CPN, News Media, Other Election Related, Strike, Incident, </t>
  </si>
  <si>
    <t xml:space="preserve">https://www.onlinekhabar.com/2017/11/640981 </t>
  </si>
  <si>
    <t>News: Left alliance protests against prohibitory order in Bethan | à¤¬à¥‡à¤¥à¤¾à¤¨à¤®à¤¾ à¤²à¤—à¤¾à¤à¤•à¥‹ à¤¨à¤¿à¤·à¥‡à¤§à¤¾à¤œà¥à¤žà¤¾à¤µà¤¿à¤°à¥à¤¦à¥à¤§ à¤µà¤¾à¤® à¤—à¤ à¤µà¤¨à¥à¤§à¤¨à¤•à¥‹ à¤µà¤¿à¤°à¥‹à¤§ à¤ªà¥à¤°à¤¦à¤°à¥à¤¶à¤¨</t>
  </si>
  <si>
    <t>Umakunda, Ramechhap, JANAKPUR, Central Development Region, Nepal</t>
  </si>
  <si>
    <t>Alert: Ramechhap/Nov 22, Bethan purbanirdharit karyakram garana kaa lagi sthaniya prasashan le nisedh garepachi Bamgathabandhan ko birodh pradarshan. 
Ramechhap administration has decided to declare Bethan area of the district as riot zone from Tuesday in view of possible confrontation as election rallies of left alliance and Nepali Congress are set to coincide.
The local administration has banned any form of mass assemblies and election-related programmes in the area by invoking Section 6 (B) of Local Administration Act 2028.
Officiating Chief District Officer Yagya Prasad Sharma issued such order on Monday. According to the legal provision, not more than five people can gather in a public place once the order is put in place.
Police Inspector Rajendra Thapa said that the prohibitory order was issued after both the sides refused to reschedule their election campaigns slated for Tuesday.
According to Thapa, Bethan has been declared riot zone until further notice. He said if the election campaigns are held simultaneously, it could result in violent confrontation.
The left bloc of CPN-UML and CPN (Maoist Centre) has planned a â€œshow of strengthâ€ programme in Bethan for Tuesday after they could not convene their prescheduled election programme. The Left blocâ€™s programme slated to be held at Bethan couldnâ€™t happen after locals barred its federal parliamentary candidate and minister without portfolio Shyam Kumar Shrestha from entering Bethan. Shrestha has been accused of pocketing commission from development programmes in Bethan.
Meanwhile, Shrestha has refuted the accusation of taking commission and has challenged to prove the allegation against him.
Though Bethan is traditionally a Maoist stronghold, huge number of local youths recently joined Nepal Congress after the party nominated Purna Bahadur Tamang (Kancharam) to contest the elections.
To counter the left blocâ€™s show of strength programme scheduled for Tuesday, the Nepali Congress decided to organise its â€œshow of strengthâ€ on the same day.
à¤¬à¥‡à¤¥à¤¾à¤¨à¤®à¤¾ à¤ªà¥‚à¤°à¥à¤µà¤¨à¤¿à¤°à¥à¤§à¤¾à¤°à¤¿à¤¤ à¤•à¤¾à¤°à¥à¤¯à¤•à¥à¤°à¤® à¤—à¤°à¥à¤¨à¤•à¤¾ à¤²à¤¾à¤—à¤¿ à¤¸à¥à¤¥à¤¾à¤¨à¥€à¤¯ à¤ªà¥à¤°à¤¶à¤¾à¤¸à¤¨à¤²à¥‡ à¤¨à¤¿à¤·à¥‡à¤§ à¤—à¤°à¥‡à¤ªà¤›à¤¿ à¤°à¤¾à¤®à¥‡à¤›à¤¾à¤ªà¤•à¥‹ à¤µà¤¾à¤® à¤—à¤ à¤¬à¤¨à¥à¤§à¤¨à¤²à¥‡ à¤®à¤‚à¤—à¤²à¤¬à¤¾à¤° à¤œà¤¿à¤²à¥à¤²à¤¾ à¤¸à¤¦à¤°à¤®à¥à¤•à¤¾à¤®à¤²à¤—à¤¾à¤¯à¤¤ à¤ à¤¾à¤‰à¤à¤®à¤¾ à¤µà¤¿à¤°à¥‹à¤§ à¤ªà¥à¤°à¤¦à¤°à¥à¤¶à¤¨ à¤—à¤°à¥‡à¤•à¥‹ à¤› à¥¤ 
à¤¨à¤¿à¤°à¥à¤µà¤¾à¤šà¤¨à¤•à¥‹ à¤ªà¥à¤°à¤šà¤¾à¤°à¤ªà¥à¤°à¤¸à¤¾à¤°à¤•à¤¾ à¤²à¤¾à¤—à¤¿ à¤®à¤¤à¤¦à¤¾à¤¤à¤¾à¤¸à¤à¤— à¤œà¤¾à¤¨à¥‡ à¤¸à¤‚à¤µà¥ˆà¤§à¤¾à¤¨à¤¿à¤• à¤…à¤§à¤¿à¤•à¤¾à¤°à¤®à¤¾à¤¥à¤¿ à¤¸à¥à¤¥à¤¾à¤¨à¥€à¤¯ à¤ªà¥à¤°à¤¶à¤¾à¤¸à¤¨à¤²à¥‡ à¤¹à¤ à¤¾à¤¤ à¤°à¥‹à¤• à¤²à¤—à¤¾à¤‰à¤¨à¥‡ à¤•à¤¦à¤® à¤¸à¤¹à¥à¤¯ à¤¨à¤¹à¥à¤¨à¥‡ à¤­à¤¨à¥à¤¦à¥ˆ à¤—à¤ à¤¬à¤¨à¥à¤§à¤¨à¤•à¤¾ à¤¨à¥‡à¤¤à¤¾à¤¹à¤°à¥à¤²à¥‡ à¤ªà¥à¤°à¤¶à¤¾à¤¸à¤¨à¤•à¥‹ à¤†à¤²à¥‹à¤šà¤¨à¤¾ à¤—à¤°à¥‡ à¥¤ à¤µà¤¿à¤°à¥‹à¤§ à¤•à¤¾à¤°à¥à¤¯à¤•à¥à¤°à¤®à¤•à¤¾ à¤µà¤•à¥à¤¤à¤¾à¤¹à¤°à¥à¤²à¥‡ à¤ªà¥à¤°à¤¶à¤¾à¤¸à¤¨ à¤•à¤¾à¤‚à¤—à¥à¤°à¥‡à¤¸ à¤¨à¥‡à¤¤à¥ƒà¤¤à¥à¤µà¤•à¥‹ à¤¸à¤°à¤•à¤¾à¤°à¤•à¥‹ à¤†à¤¡à¤®à¤¾ à¤µà¤¾à¤® à¤—à¤ à¤¬à¤¨à¥à¤§à¤¨à¤•à¤¾ à¤•à¤¾à¤°à¥à¤¯à¤•à¥à¤°à¤® à¤°à¥‹à¤•à¥à¤¨ à¤‰à¤¦à¥à¤¯à¤¤ à¤­à¤à¤•à¥‹ à¤†à¤°à¥‹à¤ª à¤¸à¤®à¥‡à¤¤ à¤²à¤—à¤¾à¤à¤•à¤¾ à¤¥à¤¿à¤ à¥¤ 
à¤—à¤ à¤¬à¤¨à¥à¤§à¤¨à¤²à¥‡ à¤¬à¥‡à¤¥à¤¾à¤¨à¤®à¤¾ à¤œà¤¨à¤¸à¤­à¤¾ à¤—à¤°à¥à¤¨à¥‡ à¤­à¤à¤ªà¤›à¤¿ à¤•à¤¾à¤‚à¤—à¥à¤°à¥‡à¤¸à¤²à¥‡ à¤ªà¤¨à¤¿ à¤¸à¥‹à¤¹à¥€ à¤¦à¤¿à¤¨ à¤•à¤¾à¤°à¥à¤¯à¤•à¥à¤°à¤® à¤°à¤¾à¤–à¥‡à¤•à¥‹ à¤­à¤¨à¥à¤¦à¥ˆ à¤œà¤¿à¤²à¥à¤²à¤¾ à¤¸à¥à¤°à¤•à¥à¤·à¤¾ à¤¸à¤®à¤¿à¤¤à¤¿à¤•à¥‹ à¤¸à¥‹à¤®à¤¬à¤¾à¤°à¤•à¥‹ à¤¬à¥ˆà¤ à¤•à¤²à¥‡ à¤¬à¥‡à¤¥à¤¾à¤¨à¤²à¤¾à¤ˆ à¤¦à¤‚à¤—à¤¾à¤—à¥à¤°à¤¸à¥à¤¤ à¤•à¥à¤·à¥‡à¤¤à¥à¤° à¤˜à¥‹à¤·à¤£à¤¾ à¤—à¤°à¥à¤¨à¥‡ à¤¨à¤¿à¤°à¥à¤£à¤¯ à¤—à¤°à¥‡à¤•à¥‹ à¤¥à¤¿à¤¯à¥‹ à¥¤ à¤¦à¤‚à¤—à¤¾à¤—à¥à¤°à¤¸à¥à¤¤ à¤•à¥à¤·à¥‡à¤¤à¥à¤° à¤˜à¥‹à¤·à¤£à¤¾ à¤—à¤°à¥‡à¤•à¥‹ à¤•à¥‡à¤¹à¥€ à¤˜à¤£à¥à¤Ÿà¤¾à¤®à¤¾ à¤¨à¥ˆ à¤ªà¥à¤°à¤¶à¤¾à¤¸à¤¨à¤²à¥‡ à¤ªà¥‚à¤°à¥à¤µà¤¨à¤¿à¤°à¥à¤£à¤¯à¤²à¤¾à¤ˆ à¤¸à¥à¤§à¤¾à¤° à¤—à¤°à¥€ à¤¨à¤¿à¤·à¥‡à¤§à¤¿à¤¤ à¤•à¥à¤·à¥‡à¤¤à¥à¤° à¤­à¤¨à¥‡à¤•à¥‹ à¤¥à¤¿à¤¯à¥‹ à¥¤ à¤¦à¥à¤µà¥ˆ à¤•à¤¾à¤°à¥à¤¯à¤•à¥à¤°à¤® à¤à¤•à¥ˆ à¤¸à¥à¤¥à¤²à¤®à¤¾ à¤¤à¤¯ à¤—à¤°à¥‡à¤•à¥‹à¤²à¥‡ à¤¶à¤¾à¤¨à¥à¤¤à¤¿ à¤¸à¥à¤°à¤•à¥à¤·à¤¾à¤®à¤¾ à¤–à¤²à¤² à¤ªà¤°à¥à¤¨à¥‡ à¤†à¤‚à¤•à¤²à¤¨ à¤—à¤°à¥€ à¤ªà¥à¤°à¤¶à¤¾à¤¸à¤¨à¤²à¥‡ à¤¨à¤¿à¤·à¥‡à¤§à¤¾à¤œà¥à¤žà¤¾ à¤œà¤¾à¤°à¥€ à¤—à¤°à¥‡à¤•à¥‹ à¤ªà¥à¤°à¤®à¥à¤– à¤œà¤¿à¤²à¥à¤²à¤¾ à¤…à¤§à¤¿à¤•à¤¾à¤°à¥€ à¤¦à¤¿à¤²à¥€à¤ª à¤²à¤¾à¤®à¤¿à¤›à¤¾à¤¨à¥‡à¤²à¥‡ à¤¬à¤¤à¤¾à¤ à¥¤
à¤ªà¥à¤°à¤¶à¤¾à¤¸à¤¨à¤²à¥‡ à¤¬à¥‡à¤¥à¤¾à¤¨à¤®à¤¾ à¤¸à¤­à¤¾ à¤œà¥à¤²à¥à¤¸ à¤—à¤°à¥à¤¨ à¤¨à¤¦à¤¿à¤¨à¥‡ à¤­à¤à¤ªà¤›à¤¿ à¤µà¤¾à¤® à¤—à¤ à¤¬à¤¨à¥à¤§à¤¨à¤•à¥‹ à¤¨à¤¿à¤°à¥à¤µà¤¾à¤šà¤¨ à¤ªà¤°à¤¿à¤šà¤¾à¤²à¤¨ à¤¸à¤®à¤¿à¤¤à¤¿ à¤¸à¤‚à¤¯à¥‹à¤œà¤• à¤¦à¥‡à¤µà¤¶à¤‚à¤•à¤° à¤ªà¥Œà¤¡à¥‡à¤²à¤²à¥‡ à¤¸à¥‹à¤®à¤¬à¤¾à¤° à¤…à¤ªà¤°à¤¾à¤¨à¥à¤¹ à¤µà¤¿à¤œà¥à¤žà¤ªà¥à¤¤à¤¿ à¤œà¤¾à¤°à¥€ à¤—à¤°à¥€ à¤ªà¥à¤°à¤¶à¤¾à¤¸à¤¨à¤²à¥‡ à¤œà¤¾à¤°à¥€ à¤—à¤°à¥‡à¤•à¥‹ à¤¨à¤¿à¤·à¥‡à¤§à¤¾à¤œà¥à¤žà¤¾ à¤¤à¤¤à¥à¤•à¤¾à¤² à¤«à¤¿à¤°à¥à¤¤à¤¾ à¤²à¤¿à¤¨ à¤° à¤‰à¤®à¥à¤®à¥‡à¤¦à¤µà¤¾à¤°à¤²à¥‡ à¤®à¤¤à¤¦à¤¾à¤¤à¤¾à¤•à¥‹ à¤˜à¤°à¤¦à¥ˆà¤²à¥‹à¤®à¤¾ à¤ªà¥à¤—à¥‡à¤° à¤®à¤¤ à¤®à¤¾à¤—à¥à¤¨à¥‡ à¤…à¤§à¤¿à¤•à¤¾à¤°à¤•à¥‹ à¤¸à¥à¤¨à¤¿à¤¶à¥à¤šà¤¿à¤¤à¤¤à¤¾ à¤—à¤°à¥à¤¨ à¤®à¤¾à¤— à¤—à¤°à¥‡à¤•à¤¾ à¤¥à¤¿à¤ à¥¤ à¤ªà¥Œà¤¡à¥‡à¤²à¤•à¥‹ à¤µà¤¿à¤œà¥à¤žà¤ªà¥à¤¤à¤¿à¤®à¤¾ à¤ªà¥à¤°à¤¶à¤¾à¤¸à¤¨à¤•à¥‹ à¤°à¤¬à¥ˆà¤¯à¤¾à¤²à¥‡ à¤¸à¥à¤¥à¤¿à¤¤à¤¿ à¤­à¤¡à¥à¤•à¤¿à¤à¤®à¤¾ à¤¤à¥à¤¯à¤¸à¤•à¥‹ à¤¸à¤®à¥à¤ªà¥‚à¤°à¥à¤£ à¤œà¤¿à¤®à¥à¤®à¥‡à¤µà¤¾à¤°à¥€ à¤ªà¥à¤°à¤¶à¤¾à¤¸à¤¨à¤²à¥‡ à¤²à¤¿à¤¨à¥à¤ªà¤°à¥à¤¨à¥‡ à¤šà¥‡à¤¤à¤¾à¤µà¤¨à¥€ à¤¸à¤®à¥‡à¤¤ à¤¦à¤¿à¤‡à¤à¤•à¥‹ à¤› à¥¤ à¤¶à¤¾à¤¨à¥à¤¤à¤¿à¤ªà¥‚à¤°à¥à¤£ à¤¨à¤¿à¤°à¥à¤µà¤¾à¤šà¤¨ à¤…à¤­à¤¿à¤¯à¤¾à¤¨ à¤¸à¤žà¥à¤šà¤¾à¤²à¤¨ à¤­à¤‡à¤°à¤¹à¥‡à¤•à¥‹ à¤¬à¥‡à¤²à¤¾à¤®à¤¾ à¤¹à¤ à¤¾à¤¤ à¤¨à¤¿à¤·à¥‡à¤§à¤¾à¤œà¥à¤žà¤¾ à¤²à¤—à¤¾à¤‰à¤¨à¥‡ à¤•à¤¾à¤°à¥à¤¯à¤•à¥‹ à¤—à¤ à¤¬à¤¨à¥à¤§à¤¨à¤²à¥‡ à¤­à¤°à¥à¤¤à¥à¤¸à¤¨à¤¾ à¤à¤µà¤‚ à¤¨à¤¿à¤¨à¥à¤¦à¤¾ à¤—à¤°à¥‡à¤•à¥‹ à¤› à¥¤ 
à¤®à¤¾à¤“à¤µà¤¾à¤¦à¥€à¤•à¥‹ à¤ªà¥à¤°à¤®à¥à¤– à¤†à¤§à¤¾à¤° à¤‡à¤²à¤¾à¤•à¤¾ à¤¬à¤¨à¥à¤¦à¥ˆ à¤†à¤à¤•à¥‹ à¤¬à¥‡à¤¥à¤¾à¤¨à¤•à¤¾ à¤•à¥‡à¤¹à¥€ à¤¯à¥à¤µà¤¾ à¤•à¤¾à¤‚à¤—à¥à¤°à¥‡à¤¸ à¤ªà¥à¤°à¤µà¥‡à¤¶ à¤—à¤°à¥‡à¤¸à¤à¤—à¥ˆ à¤µà¤¾à¤® à¤—à¤ à¤¬à¤¨à¥à¤§à¤¨à¤•à¤¾ à¤¤à¤°à¥à¤«à¤¬à¤¾à¤Ÿ à¤ªà¥à¤°à¤¤à¤¿à¤¨à¤¿à¤§à¤¿à¤¸à¤­à¤¾à¤•à¤¾ à¤‰à¤®à¥à¤®à¥‡à¤¦à¤µà¤¾à¤° à¤à¤µà¤‚ à¤°à¤¾à¤œà¥à¤¯à¤®à¤¨à¥à¤¤à¥à¤°à¥€ à¤¶à¥à¤¯à¤¾à¤®à¤•à¥à¤®à¤¾à¤° à¤¶à¥à¤°à¥‡à¤·à¥à¤ à¤²à¤¾à¤ˆ à¤¬à¥‡à¤¥à¤¾à¤¨ à¤ªà¥à¤°à¤µà¥‡à¤¶à¤®à¤¾ à¤¨à¤¿à¤·à¥‡à¤§ à¤˜à¥‹à¤·à¤£à¤¾ à¤—à¤°à¥‡à¤•à¤¾ à¤¥à¤¿à¤ à¥¤ à¤‰à¤¨à¥€à¤¹à¤°à¥à¤•à¥‹ à¤µà¤¿à¤°à¥‹à¤§à¤•à¤¾ à¤¬à¤¾à¤¬à¤œà¥à¤¦ à¤¶à¤•à¥à¤¤à¤¿ à¤ªà¥à¤°à¤¦à¤°à¥à¤¶à¤¨à¤¸à¤¹à¤¿à¤¤ à¤¬à¥‡à¤¥à¤¾à¤¨à¤®à¤¾ à¤®à¤‚à¤—à¤²à¤¬à¤¾à¤° à¤•à¤¾à¤°à¥à¤¯à¤•à¥à¤°à¤® à¤—à¤°à¥à¤¨ à¤œà¤¾à¤¨à¥‡ à¤¶à¥à¤°à¥‡à¤·à¥à¤ à¤•à¥‹ à¤¤à¤¯à¤¾à¤°à¥€ à¤¥à¤¿à¤¯à¥‹ à¥¤ à¤—à¤ à¤¬à¤¨à¥à¤§à¤¨à¤•à¤¾ à¤¤à¤°à¥à¤«à¤¬à¤¾à¤Ÿ à¤ªà¥à¤°à¤¦à¥‡à¤¶à¤¸à¤­à¤¾à¤®à¤¾ à¤‰à¤®à¥à¤®à¥‡à¤¦à¤µà¤¾à¤° à¤­à¤à¤•à¤¾ à¤à¤®à¤¾à¤²à¥‡ à¤¨à¥‡à¤¤à¤¾ à¤•à¥ˆà¤²à¤¾à¤¶ à¤¢à¥à¤‚à¤—à¥‡à¤² à¤­à¤¨à¥‡ à¤¬à¥‡à¤¥à¤¾à¤¨ à¤ªà¥à¤—à¥‡à¤•à¤¾ à¤¥à¤¿à¤ à¥¤ à¤¢à¥à¤‚à¤—à¥‡à¤²à¤²à¥‡ à¤¨à¤¿à¤°à¥à¤¬à¤¾à¤§ à¤°à¥à¤ªà¤®à¤¾ à¤®à¤¤à¤¦à¤¾à¤¤à¤¾à¤¸à¤à¤— à¤®à¤¤ à¤®à¤¾à¤—à¥‡à¤•à¤¾ à¤¥à¤¿à¤ à¥¤ 
à¤®à¤¾à¤“à¤µà¤¾à¤¦à¥€ à¤•à¥‡à¤¨à¥à¤¦à¥à¤°à¤•à¤¾ à¤ªà¥‚à¤°à¥à¤µà¤¸à¤­à¤¾à¤¸à¤¦ à¤¤à¤¾à¤°à¤¾à¤¨à¤¾à¤°à¤¾à¤¯à¤£ à¤¶à¥à¤°à¥‡à¤·à¥à¤  à¤¬à¥‡à¤¥à¤¾à¤¨à¤•à¤¾ à¤¨à¤¾à¤—à¤°à¤¿à¤•à¤¹à¤°à¥ à¤µà¤¾à¤® à¤—à¤ à¤¬à¤¨à¥à¤§à¤¨à¤•à¥ˆ à¤ªà¤•à¥à¤·à¤®à¤¾ à¤°à¤¹à¥‡à¤•à¥‹ à¤¬à¤¤à¤¾à¤‰à¤à¤¦à¥ˆ à¤•à¥‡à¤¹à¥€ 'à¤—à¥à¤£à¥à¤¡à¤¾'à¤¹à¤°à¥à¤•à¤¾ à¤•à¤¾à¤°à¤£ à¤¸à¤®à¤¸à¥à¤¯à¤¾ à¤¨à¤¿à¤®à¥à¤¤à¤¿à¤à¤•à¥‹ à¤¬à¤¤à¤¾à¤‰à¤à¤›à¤¨à¥ à¥¤ à¤µà¥‡à¤¥à¤¾à¤¨à¤®à¤¾ à¤—à¤ à¤¬à¤¨à¥à¤§à¤¨à¤•à¤¾ à¤‰à¤®à¥à¤®à¥‡à¤¦à¤µà¤¾à¤°à¤²à¤¾à¤ˆ à¤¨à¤¿à¤·à¥‡à¤§ à¤—à¤°à¥à¤¨à¥‡ à¤•à¥à¤°à¤¾ à¤¤à¥à¤¯à¤¹à¤¾à¤à¤•à¤¾ à¤†à¤® à¤¨à¤¾à¤—à¤°à¤¿à¤•à¤­à¤¨à¥à¤¦à¤¾ à¤ªà¤¨à¤¿ à¤•à¤¾à¤‚à¤—à¥à¤°à¥‡à¤¸à¤²à¥‡ à¤­à¤¾à¤¡à¤¾à¤®à¤¾ à¤²à¥à¤¯à¤¾à¤à¤•à¤¾ à¤•à¥‡à¤¹à¥€ à¤—à¥à¤£à¥à¤¡à¤¾à¤²à¥‡ à¤—à¤°à¥‡à¤•à¥‹ à¤‰à¤¨à¤•à¥‹ à¤†à¤°à¥‹à¤ª à¤› à¥¤</t>
  </si>
  <si>
    <t xml:space="preserve">CPN (Maoist Center), CPN-UML, Protest / Demonstration, News Media, Other Election Related, Incident, </t>
  </si>
  <si>
    <t>524 2 04 21 5 018</t>
  </si>
  <si>
    <t>BamtiBhandar</t>
  </si>
  <si>
    <t>Umakunda</t>
  </si>
  <si>
    <t xml:space="preserve">http://kantipur.ekantipur.com/news/2017-11-21/20171121175412.html "http://kathmandupost.ekantipur.com/news/2017-11-21/left-alliance-protests-against-prohibitory-order-in-bethan.html" </t>
  </si>
  <si>
    <t>News: Three cadres of Chand arrested | à¤¨à¥‡à¤•à¤ªà¤¾à¤•à¤¾ à¤•à¤¾à¤°à¥à¤¯à¤•à¤°à¥à¤¤à¤¾ à¤ªà¤•à¥à¤°à¤¾à¤‰, à¤¦à¥ˆà¤²à¥‡à¤–à¤®à¤¾ à¤¨à¤¿à¤—à¤°à¤¾à¤¨à¥€ à¤¬à¤¢à¤¾à¤‡à¤¯à¥‹  à¥¤</t>
  </si>
  <si>
    <t>Alert: Dailekh/Nov 22, Nirwachan birodhi gatibidhi gareko arop maa Chand kaa 3 jana karyakarta pakrau. 
Police have arrested three cadres of Chand on a charge of conducting anti-election activities from Dailekh district. The arrested are identified as Bhimsen Gautam, Dalli Dulal, and Ram Prasad Tamang. 
à¤ªà¥à¤°à¤¹à¤°à¥€à¤²à¥‡ à¤¨à¥‡à¤¤à¥à¤°à¤µà¤¿à¤•à¥à¤°à¤® à¤šà¤¨à¥à¤¦ à¤¨à¥‡à¤¤à¥ƒà¤¤à¥à¤µà¤•à¥‹ à¤¨à¥‡à¤ªà¤¾à¤² à¤•à¤®à¥à¤¯à¥à¤¨à¤¿à¤·à¥à¤Ÿ à¤ªà¤¾à¤°à¥à¤Ÿà¥€à¤•à¤¾ à¥© à¤•à¤¾à¤°à¥à¤¯à¤•à¤°à¥à¤¤à¤¾à¤²à¤¾à¤ˆ à¤ªà¤•à¥à¤°à¤¾à¤‰ à¤—à¤°à¥‡à¤•à¥‹ à¤› à¥¤ 
à¤ªà¤¾à¤°à¥à¤Ÿà¥€ à¤¸à¤®à¤°à¥à¤¥à¤¿à¤¤ à¤…à¤–à¤¿à¤² à¤¨à¥‡à¤ªà¤¾à¤² à¤¶à¤¿à¤•à¥à¤·à¤• à¤¸à¤‚à¤—à¤ à¤¨à¤•à¤¾ à¤œà¤¿à¤²à¥à¤²à¤¾ à¤…à¤§à¥à¤¯à¤•à¥à¤· à¤­à¤¿à¤®à¤¸à¥‡à¤¨ à¤—à¥Œà¤¤à¤® à¤° à¤ªà¤¾à¤°à¥à¤Ÿà¥€à¤•à¤¾ à¤¸à¤•à¥ƒà¤¯ à¤•à¤¾à¤°à¥à¤¯à¤•à¤°à¥à¤¤à¤¾ à¤¡à¤¿à¤²à¥à¤²à¥€ à¤¦à¥à¤²à¤¾à¤² à¤° à¤°à¤¾à¤®à¤ªà¥à¤°à¤¸à¤¾à¤¦ à¤¤à¤¾à¤®à¤¾à¤™à¤²à¤¾à¤ˆ à¤ªà¤•à¥à¤°à¤¾à¤‰ à¤—à¤°à¥‡à¤•à¥‹ à¤œà¤¿à¤²à¥à¤²à¤¾ à¤ªà¥à¤°à¤¹à¤°à¥€ à¤•à¤¾à¤°à¥à¤¯à¤²à¤¯ à¤•à¤¾à¤­à¥à¤°à¥‡à¤•à¤¾ à¤¡à¤¿à¤à¤¸à¤ªà¥€ à¤®à¤¹à¥‡à¤¨à¥à¤¦à¥à¤°à¤ªà¥à¤°à¤¸à¤¾à¤¦ à¤®à¤°à¤¾à¤¸à¤¿à¤¨à¥€à¤²à¥‡ à¤œà¤¾à¤¨à¤•à¤¾à¤°à¥€ à¤¦à¤¿à¤ à¥¤ 
à¤¨à¤¿à¤°à¥à¤µà¤¾à¤šà¤¨ à¤¬à¤¿à¤¥à¥‹à¤²à¥à¤¨à¥‡ à¤—à¤¤à¤¿à¤µà¤¿à¤§à¤¿ à¤¹à¥à¤¨ à¤¸à¤•à¥à¤¨à¥‡ à¤†à¤¶à¤‚à¤•à¤¾ à¤¨à¤¿à¤¯à¤¨à¥à¤¤à¥à¤°à¤£à¤®à¤¾ à¤²à¤¿à¤à¤•à¥‹ à¤®à¤°à¤¾à¤¸à¤¿à¤¨à¥€à¤²à¥‡ à¤œà¤¾à¤¨à¤•à¤¾à¤°à¥€ à¤¦à¤¿à¤ à¥¤ à¤šà¤¨à¥à¤¦ à¤¨à¥‡à¤¤à¥ƒà¤¤à¥à¤µà¤•à¥‹ à¤ªà¤¾à¤°à¥à¤Ÿà¥€à¤•à¤¾ à¤…à¤¨à¥à¤¯ à¤¨à¥‡à¤¤à¤¾ à¤•à¤¾à¤°à¥à¤¯à¤•à¤°à¥à¤¤à¤¾à¤²à¤¾à¤ˆ à¤ªà¤¨à¤¿ à¤ªà¥à¤°à¤¹à¤°à¥€à¤²à¥‡ à¤¨à¤¿à¤—à¤°à¤¾à¤¨à¥€ à¤¬à¤¢à¤¾à¤‡à¤°à¤¹à¥‡à¤•à¥‹ à¤œà¤¨à¤¾à¤à¤•à¥‹ à¤› à¥¤</t>
  </si>
  <si>
    <t xml:space="preserve">http://kantipur.ekantipur.com/news/2017-11-21/20171121180838.html </t>
  </si>
  <si>
    <t>News: 6 CPN cadres arrested from Kavre | â€‹à¤•à¤¾à¤­à¥à¤°à¥‡à¤®à¤¾ à¤µà¤¿à¤ªà¥à¤²à¤µà¤•à¤¾ à¥¬ à¤œà¤¨à¤¾ à¤•à¤¾à¤°à¥à¤¯à¤•à¤°à¥à¤¤à¤¾ à¤ªà¤•à¥à¤°à¤¾à¤‰</t>
  </si>
  <si>
    <t>Panauti, Kavrepalanchok, BAGMATI, Central Development Region, Nepal</t>
  </si>
  <si>
    <t>Alert: Kavre/Nov 22, Chunab birodhi gatibidhi gareko arop ma prhari dwara Panauti, Chauri Deurali ra Banepa bata Nekapa ka 6 janaa kaaryakarta pakrau.
Police have arrested 6 cadres of Netra Bikram Chand led Communist Party of Nepal on Tuesday and Wednesday as a part of police's election related security drive. According to DSP Mahendra Prashad Marasini of Kavre Police 3 CPN cadres were arrested from Panauti on Wednesday, 2 were arrested from Chauri Deurali and 1 was arrested from Banepa. Those arrested on Wednesday include Buddha Bahadur Waiba and Dhal Bahadur BK. Similarly, Bhimsen Gautam and Dilli Prashad Dulal were arrested from Chauri Deurali of Koshipari. Raj Kumar Tamang was arrested from Panauti while Milan Rayamajhi. Chauri Deurali is considered a CPN stronghold in Kavre.
à¤•à¤¾à¤­à¥à¤°à¥‡à¤®à¤¾ à¤®à¤‚à¤—à¤²à¤¬à¤¾à¤° à¤° à¤¬à¥à¤§à¤¬à¤¾à¤° à¤—à¤°à¥‡à¤° à¤ªà¥à¤°à¤¹à¤°à¥€à¤²à¥‡ à¤µà¤¿à¤ªà¥à¤²à¤µ à¤¨à¥‡à¤¤à¥ƒà¤¤à¥à¤µà¤•à¥‹ à¤¨à¥‡à¤ªà¤¾à¤² à¤•à¤®à¥à¤¯à¥à¤¨à¤¿à¤·à¥à¤Ÿ à¤ªà¤¾à¤°à¥à¤Ÿà¥€ à¤¨à¥‡à¤•à¤ªà¤¾à¤•à¤¾ à¥¬ à¤œà¤¨à¤¾ à¤•à¤¾à¤°à¥à¤¯à¤•à¤°à¥à¤¤à¤¾à¤²à¤¾à¤ˆ à¤ªà¤•à¥à¤°à¤¾à¤‰ à¤—à¤°à¥‡à¤•à¥‹ à¤› à¥¤ à¤œà¤¿à¤²à¥à¤²à¤¾ à¤ªà¥à¤°à¤¹à¤°à¥€ à¤•à¤¾à¤°à¥à¤¯à¤¾à¤²à¤¯ à¤•à¤¾à¤­à¥à¤°à¥‡à¤•à¤¾ à¤¡à¤¿à¤à¤¸à¤ªà¥€ à¤®à¤¹à¥‡à¤¨à¥à¤¦à¥à¤°à¤ªà¥à¤°à¤¸à¤¾à¤¦ à¤®à¤°à¤¾à¤¸à¤¿à¤¨à¥€à¤•à¤¾ à¤…à¤¨à¥à¤¸à¤¾à¤° à¤¬à¥à¤§à¤¬à¤¾à¤° à¤ªà¤¨à¥Œà¤¤à¥€à¤¬à¤¾à¤Ÿ à¥© à¤œà¤¨à¤¾, à¤šà¥Œà¤°à¥€ à¤¦à¥‡à¤‰à¤°à¤¾à¤²à¥€à¤¬à¤¾à¤Ÿ à¥¨ à¤œà¤¨à¤¾ à¤° à¤¬à¤¨à¥‡à¤ªà¤¾à¤¬à¤¾à¤Ÿ à¥§ à¤œà¤¨à¤¾à¤²à¤¾à¤ˆ à¤ªà¤•à¥à¤°à¤¾à¤‰ à¤—à¤°à¤¿à¤à¤•à¥‹ à¤› à¥¤ à¤¬à¥à¤§à¤µà¤¾à¤° à¤ªà¤•à¥à¤°à¤¾à¤‰ à¤ªà¤°à¥à¤¨à¥‡à¤¹à¤°à¥à¤®à¤¾ à¤†à¤•à¤¾à¤¶ à¤­à¤¨à¥à¤¨à¥‡ à¤¹à¥à¤¦à¥à¤§à¤¬à¤¹à¤¾à¤¦à¥à¤° à¤µà¤¾à¤‡à¤µà¤¾ à¤° à¤¢à¤¾à¤²à¤¬à¤¹à¤¾à¤¦à¥à¤° à¤µà¤¿à¤• à¤›à¤¨à¥ à¥¤ 
à¤ªà¥à¤°à¤¹à¤°à¥€à¤²à¥‡ à¤®à¤‚à¤—à¤²à¤µà¤¾à¤° à¤­à¤¿à¤®à¤¸à¥‡à¤¨ à¤—à¥Œà¤¤à¤® à¤° à¤¡à¤¿à¤²à¥à¤²à¥€à¤ªà¥à¤°à¤¸à¤¾à¤¦ à¤¦à¥à¤²à¤¾à¤²à¤²à¤¾à¤ˆ à¤•à¥‹à¤¶à¥€à¤ªà¤¾à¤°à¤¿à¤¸à¥à¤¥à¤¿à¤¤ à¤šà¥Œà¤°à¥€à¤¦à¥‡à¤‰à¤°à¤¾à¤²à¥€ à¤—à¤¾à¤‰à¤à¤ªà¤¾à¤²à¤¿à¤•à¤¾â€“à¥® à¤¬à¤¾à¤Ÿ à¤ªà¤•à¥à¤°à¤¾à¤‰ à¤—à¤°à¥‡à¤•à¥‹ à¤› à¥¤ à¤¤à¥à¤¯à¤¸à¥ˆà¤—à¤°à¥€ à¤°à¤¾à¤œà¤•à¥à¤®à¤¾à¤—à¤° à¤¤à¤¾à¤®à¤¾à¤™à¤²à¤¾à¤ˆ à¤¬à¤¨à¥‡à¤ªà¤¾à¤¬à¤¾à¤Ÿ à¤° à¤®à¤¿à¤²à¤¨ à¤°à¤¾à¤¯à¤®à¤¾à¤à¥€à¤²à¤¾à¤ˆ à¤ªà¤¨à¥Œà¤¤à¥€à¤¬à¤¾à¤Ÿ à¤ªà¤•à¥à¤°à¤¾à¤‰ à¤—à¤°à¤¿à¤à¤•à¥‹ à¤› à¥¤ à¤šà¥Œà¤°à¥€à¤¦à¥‡à¤‰à¤°à¤¾à¤²à¥€ à¤—à¤¾à¤‰à¤à¤ªà¤¾à¤²à¤¿à¤•à¤¾  à¤µà¤¿à¤ªà¥à¤²à¤µà¤•à¥‹ à¤ªà¤¡à¤• à¤•à¥à¤·à¥‡à¤¤à¥à¤° à¤®à¤¾à¤¨à¤¿à¤¨à¥à¤› à¥¤ 
à¤¡à¤¿à¤à¤¸à¤ªà¥€ à¤®à¤°à¤¾à¤¸à¤¿à¤¨à¥€à¤•à¤¾ à¤…à¤¨à¥à¤¸à¤¾à¤° à¤‰à¤¨à¥€à¤¹à¤°à¥à¤²à¤¾à¤ˆ  à¤šà¥à¤¨à¤¾à¤µ à¤µà¤¿à¤°à¥‹à¤§à¥€ à¤—à¤¤à¤¿à¤µà¤¿à¤§à¤¿à¤®à¤¾ à¤¸à¤‚à¤²à¤—à¥à¤¨ à¤°à¤¹à¥‡à¤•à¥‹ à¤­à¤¨à¥à¤¦à¥ˆ à¤ªà¥à¤°à¤¹à¤°à¥€à¤²à¥‡ à¤ªà¤•à¥à¤°à¤¾à¤‰ à¤—à¤°à¥‡à¤•à¥‹ à¤¹à¥‹ à¥¤ à¤ªà¤•à¥à¤°à¤¾à¤‰ à¤ªà¤°à¥à¤¨à¥‡ à¤®à¤§à¥à¤¯à¥‡ à¤¦à¥à¤²à¤¾à¤², à¤¤à¤¾à¤®à¤¾à¤™, à¤—à¥Œà¤¤à¤® à¤°à¤¾à¤¯à¤®à¤¾à¤à¥€ à¤œà¤¿à¤²à¥à¤²à¤¾ à¤¸à¤¦à¤¸à¥à¤¯ à¤¹à¥à¤¨à¥ à¥¤ 
à¤¯à¤¸à¥ˆà¤¬à¤¿à¤š à¤†à¤«à¥à¤¨à¤¾ à¤•à¤¾à¤°à¥à¤¯à¤•à¤°à¥à¤¤à¤¾ à¤§à¤®à¤¾à¤§à¤® à¤ªà¤•à¥à¤°à¤¾à¤‰ à¤ªà¤°à¥à¤¨ à¤¥à¤¾à¤²à¥‡à¤ªà¤›à¤¿ à¤¨à¥‡à¤•à¤ªà¤¾à¤•à¤¾ à¤¨à¥‡à¤¤à¤¾ à¤¤à¤¥à¤¾ à¤•à¤¾à¤°à¥à¤¯à¤•à¤°à¥à¤¤à¤¾à¤¹à¤°à¥ à¤•à¤¾à¤­à¥à¤°à¥‡à¤®à¤¾ à¤­à¥‚à¤®à¤¿à¤—à¤¤ à¤­à¤à¤•à¤¾ à¤›à¤¨à¥ à¥¤ à¤‰à¤¨à¥€à¤¹à¤°à¥ à¤­à¥‚à¤®à¤¿à¤—à¤¤ à¤¶à¥ˆà¤²à¥€à¤®à¥ˆ  à¤šà¥à¤¨à¤¾à¤µà¤•à¥‹ à¤µà¤¿à¤°à¥‹à¤§à¤®à¤¾ à¤²à¤¾à¤—à¥‡à¤•à¤¾ à¤›à¤¨à¥ à¥¤</t>
  </si>
  <si>
    <t xml:space="preserve">CPN, ARREST, News Media, Other Election Related, Incident, </t>
  </si>
  <si>
    <t>524 2 05 24 3 002</t>
  </si>
  <si>
    <t>Panauti N.P.</t>
  </si>
  <si>
    <t>Panauti</t>
  </si>
  <si>
    <t xml:space="preserve">https://www.onlinekhabar.com/2017/11/640833 "http://ujyaaloonline.com/news/87736/biplov/" </t>
  </si>
  <si>
    <t>Paschim Today: 3 cadres of Boplov Maoist arrested | à¤µà¤¿à¤ªà¥à¤²à¤¬ à¤®à¤¾à¤“à¤¬à¤¾à¤¦à¥€à¤•à¤¾ à¥© à¤•à¤¾à¤°à¥à¤¯à¤•à¤°à¥à¤¤à¤¾ à¤ªà¤•à¥à¤°à¤¾à¤‰ à¥¤</t>
  </si>
  <si>
    <t>Alert: Kailali/Nov 22, Nirwachan birodhi gatibidhi ma samlagna bhayeko arop ma Biplov nikat maobadi ka 3 karyakarta pakrau.
Three cadres of Biplov led Communist Party of Nepal have been arrested by Kailali Police in accusation of their involvement in anti- election activities. The arrested are Kailali District member and Janaki rural municipality in-charge Sivaraj Poudel and Kailali District member Bajir B.K and Lokman Bhandari. District Police Office spokesperson DSP Bir Bahadur Budhamagar said the CPN cadres were arrested keeping in view CPN cadres involvement in IED related incidents throughout the country.
à¤•à¥ˆà¤²à¤¾à¤²à¥€à¤®à¤¾ à¤ªà¥à¤°à¤¹à¤°à¥€à¤²à¥‡ à¤¨à¥‡à¤¤à¥à¤°à¤¬à¤¿à¤•à¥à¤°à¤® à¤šà¤¨à¥à¤¦ à¤¨à¥‡à¤¤à¥ƒà¤¤à¥à¤µà¤•à¥‹ à¤¨à¥‡à¤ªà¤¾à¤² à¤•à¤®à¥à¤¯à¥à¤¨à¤¿à¤¸à¥à¤Ÿ à¤ªà¤¾à¤°à¥à¤Ÿà¥€à¤•à¤¾ à¥© à¤œà¤¨à¤¾ à¤•à¤¾à¤°à¥à¤¯à¤•à¤°à¥à¤¤à¤¾à¤²à¤¾à¤ˆ à¤ªà¤•à¥à¤°à¤¾à¤‰ à¤—à¤°à¥‡à¤•à¥‹ à¤› à¥¤ à¤¸à¥‹ à¤ªà¤¾à¤°à¥à¤Ÿà¥€à¤•à¤¾ à¤œà¤¿à¤²à¥à¤²à¤¾ à¤¸à¤¦à¤¸à¥à¤¯ à¤à¤µà¤‚ à¤œà¤¾à¤¨à¤•à¥€ à¤—à¤¾à¤‰à¤à¤ªà¤¾à¤²à¤¿à¤•à¤¾ à¤‡à¤¨à¥à¤šà¤¾à¤°à¥à¤œ à¤¶à¤¿à¤µà¤°à¤¾à¤œ à¤ªà¥Œà¤¡à¥‡à¤² à¤¤à¤¥à¤¾ à¤œà¤¿à¤²à¥à¤²à¤¾ à¤¸à¤¦à¤¸à¥à¤¯ à¤¬à¤œà¤¿à¤° à¤¬à¤¿à¤• à¤° à¤²à¥‹à¤•à¤®à¤¾à¤¨ à¤­à¤£à¥à¤¡à¤¾à¤°à¥€à¤²à¤¾à¤ˆ à¤ªà¥à¤°à¤¹à¤°à¥€à¤²à¥‡ à¤ªà¤•à¥à¤°à¤¾à¤‰ à¤—à¤°à¥‡à¤•à¥‹ à¤¹à¥‹ à¥¤ 
à¤†à¤—à¤¾à¤®à¥€ à¤®à¤‚à¤¸à¤¿à¤°à¤®à¤¾ à¤¹à¥à¤¨à¥‡ à¤ªà¥à¤°à¤¤à¤¿à¤¨à¤¿à¤§à¤¿ à¤¸à¤­à¤¾ à¤° à¤ªà¥à¤°à¤¦à¥‡à¤¶ à¤¸à¤­à¤¾ à¤¨à¤¿à¤°à¥à¤µà¤¾à¤šà¤¨ à¤¬à¤¿à¤°à¥‹à¤§à¥€ à¤—à¤¤à¤¿à¤µà¤¿à¤§à¤¿à¤®à¤¾ à¤¸à¤‚à¤²à¤—à¥à¤¨ à¤ªà¤¾à¤‡à¤à¤•à¤¾à¤²à¥‡ à¤¸à¥à¤°à¤•à¥à¤·à¤¾à¤²à¤¾à¤ˆ à¤§à¥à¤¯à¤¾à¤¨à¤®à¤¾ à¤°à¤¾à¤–à¥à¤¦à¥ˆ à¤µà¤¿à¤ªà¥à¤²à¤µ à¤¨à¥‡à¤¤à¥ƒà¤¤à¥à¤µà¤•à¥‹ à¤®à¤¾à¤“à¤¬à¤¾à¤¦à¥€à¤•à¤¾ à¤‰à¤¨à¥€à¤¹à¤°à¥à¤²à¤¾à¤ˆ à¤ªà¤•à¥à¤°à¤¾à¤‰ à¤—à¤°à¥‡à¤•à¥‹ à¤œà¤¿à¤ªà¥à¤°à¤•à¤¾ à¤•à¥ˆà¤²à¤¾à¤²à¥€à¤•à¤¾ à¤ªà¥à¤°à¤µà¤•à¥à¤¤à¤¾ à¤ªà¥à¤°à¤¹à¤°à¥€ à¤¨à¤¾à¤¯à¤¬ à¤‰à¤ªà¤°à¥€à¤•à¥à¤·à¤• à¤¬à¥€à¤°à¤¬à¤¹à¤¾à¤¦à¥à¤° à¤¬à¥à¤¢à¤¾à¤®à¤—à¤°à¤²à¥‡ à¤œà¤¨à¤¾à¤ à¥¤</t>
  </si>
  <si>
    <t xml:space="preserve">Paschim Today </t>
  </si>
  <si>
    <t>News:  Laborers of Himadri Foods pvt in agitation | à¤ªà¥à¤°à¤¾à¤¨ à¤‰à¤¦à¥à¤¯à¥‹à¤—à¤®à¤¾ à¤§à¤°à¥à¤¨à¤¾, à¤®à¤œà¤¦à¥à¤°à¤²à¤¾à¤ˆ à¤¸à¥Œà¤šà¤¾à¤²à¥ˆà¤®à¤¾ à¤¥à¥à¤¨à¥‡à¤•à¥‹ à¤†à¤°à¥‹à¤ª à¥¤</t>
  </si>
  <si>
    <t>Simara Jitpur, Bara</t>
  </si>
  <si>
    <t>Alert:Parsa/Nov 22; Himadri Foods Pvt ka majdurharulai sauchalay ma thuniyo. 
Laborers of Himadri Foods Pvt have started the agitation putting forward seven point demand. They have said if their demands are not fulfilled they would go for more strict agitation. 
à¤¬à¤‚à¤—à¤²à¤¾à¤¦à¥‡à¤¶à¥€ à¤²à¤—à¤¾à¤¨à¥€à¤®à¤¾ à¤µà¤¿à¤°à¤—à¤‚à¤œ-à¤ªà¤¥à¤²à¥ˆà¤¯à¤¾ à¤”à¤¦à¥à¤¯à¥‹à¤—à¤¿à¤• à¤•à¤°à¤¿à¤¡à¥‹à¤°à¤®à¤¾ à¤¸à¤‚à¤šà¤¾à¤²à¤¿à¤¤ à¤¹à¤¿à¤®à¤¾à¤¦à¥à¤°à¥€ à¤«à¥à¤¡à¥à¤¸ à¤ªà¥à¤°à¤¾à¤²à¤¿à¤•à¤¾ à¤®à¤œà¤¦à¥à¤°à¤¹à¤°à¥à¤²à¤¾à¤ˆ à¤¸à¥Œà¤šà¤¾à¤²à¤¯à¤®à¤¾ à¤¥à¥à¤¨à¥‡à¤•à¥‹ à¤¬à¤¤à¤¾à¤‡à¤à¤•à¥‹ à¤›à¥¤ 
à¤…à¤¨à¤¾à¤µà¤¶à¥à¤¯à¤• à¤•à¤¾à¤—à¤œà¤®à¤¾ à¤¸à¤¹à¥€ à¤›à¤¾à¤ª à¤—à¤°à¥à¤¨ à¤¨à¤®à¤¾à¤¨à¥‡à¤ªà¤›à¤¿ à¤‰à¤¦à¥à¤¯à¥‹à¤—à¤•à¤¾ à¤®à¤œà¤¦à¥à¤° à¤…à¤œà¤¯ à¤šà¥Œà¤§à¤°à¥€à¤²à¤¾à¤ˆ à¤•à¤¾à¤°à¥à¤¯à¤¾à¤²à¤¯à¤•à¥‹ à¤¶à¥Œà¤šà¤²à¤¾à¤¯à¤®à¤¾ à¤¥à¥à¤¨à¥‡à¤•à¥‹ à¤®à¤œà¤¦à¥à¤° à¤¨à¥‡à¤¤à¤¾ à¤šà¤¨à¥à¤¦à¥à¤°à¤¶à¥‡à¤–à¤° à¤šà¥Œà¤§à¤°à¥€à¤²à¥‡ à¤¬à¤¤à¤¾à¤à¥¤ à¤†à¤œ à¤¬à¤¿à¤¹à¤¨ à¥­ à¤¬à¤œà¥‡ à¤¡à¤¿à¤¯à¥à¤¤à¤¿à¤®à¤¾ à¤†à¤à¤•à¥‹ à¤¬à¥‡à¤²à¤¾ à¤šà¥Œà¤§à¤°à¥€à¤²à¤¾à¤ˆ à¤¶à¥Œà¤šà¤¾à¤²à¤¯à¤®à¤¾ à¤¥à¥à¤¨à¤¿à¤à¤•à¥‹ à¤®à¤œà¤¦à¥à¤°à¤¹à¤°à¥à¤²à¥‡ à¤†à¤°à¥‹à¤ª à¤²à¤¾à¤—à¥‡à¤•à¤¾ à¤›à¤¨à¥à¥¤ 
à¤®à¤œà¤¦à¥à¤°à¤¹à¤°à¥à¤²à¤¾à¤ˆ à¥ª à¤˜à¤£à¥à¤Ÿà¤¾à¤ªà¤›à¤¿ à¤…à¤¨à¥à¤¯ à¤®à¤œà¤¦à¥à¤° à¤®à¤¿à¤²à¤¿ à¤‰à¤¦à¥à¤§à¤¾à¤° à¤—à¤°à¥‡à¤•à¥‹ à¤à¤®à¤¾à¤²à¥‡ à¤¨à¤¿à¤•à¤Ÿ à¤œà¤¿à¤«à¤¨à¥à¤Ÿ à¤à¤•à¤¾à¤‡ à¤…à¤§à¥à¤¯à¤•à¥à¤· à¤šà¤¨à¥à¤¦à¥à¤°à¤¶à¥‡à¤–à¤° à¤šà¥Œà¤§à¤°à¥€à¤²à¥‡ à¤œà¤¾à¤¨à¤•à¤¾à¤°à¥€ à¤—à¤°à¤¾à¤à¥¤ à¤‰à¤¦à¥à¤¯à¥‹à¤—à¤•à¤¾ à¤®à¤œà¤¦à¥à¤°à¤¹à¤°à¥à¤²à¤¾à¤ˆ à¤¶à¥Œà¤šà¤¾à¤²à¤¯à¤®à¤¾ à¤¥à¥à¤¨à¥‡à¤ªà¤›à¤¿ à¤®à¤œà¤¦à¥à¤°à¤¹à¤°à¥ à¤†à¤•à¥à¤°à¥‹à¤¶à¤¿à¤¤ à¤­à¤à¤•à¤¾ à¤›à¤¨à¥¤ à¤‰à¤¨à¥€à¤¹à¤°à¥ à¥­ à¤¸à¥‚à¤¤à¥à¤°à¥€à¤¯ à¤®à¤¾à¤— à¤°à¤¾à¤–à¥à¤¦à¥ˆ à¤†à¤¨à¥à¤¦à¥‹à¤²à¤¨à¤®à¤¾ à¤‰à¤¤à¥à¤°à¥‡à¤•à¤¾ à¤›à¤¨à¥à¥¤ à¤®à¤¾à¤— à¤ªà¥à¤°à¤¾ à¤¨à¤­à¤ à¤•à¤¡à¤¾ à¤†à¤¨à¥à¤¦à¥‹à¤²à¤¨ à¤—à¤°à¥à¤¨à¥‡ à¤®à¤œà¤¦à¥à¤° à¤¨à¥‡à¤¤à¤¾à¤¹à¤°à¥à¤²à¥‡ à¤¬à¤¤à¤¾à¤à¤•à¤¾ à¤›à¤¨à¥¤</t>
  </si>
  <si>
    <t>524 2 06 33 5 098</t>
  </si>
  <si>
    <t>INSEC: CPN Parbat district joint incharge arrested on charge of anti-election activities | à¤¨à¤¿à¤°à¥à¤µà¤¾à¤šà¤¨ à¤µà¤¿à¤°à¥‹à¤§à¥€ à¤—à¤¤à¤¿à¤µà¤¿à¤§à¤¿à¤®à¤¾ à¤²à¤¾à¤—à¥‡à¤•à¥‹ à¤†à¤°à¥‹à¤ªà¤®à¤¾ à¤¨à¥‡à¤ªà¤¾à¤² à¤•à¤®à¥à¤¯à¥à¤¨à¤¿à¤·à¥à¤Ÿ à¤ªà¤¾à¤°à¥à¤Ÿà¥€à¤•à¤¾ à¤•à¤¾à¤°à¥à¤¯à¤•à¤°à¥à¤¤à¤¾ à¤—à¤¿à¤°à¤«à¥à¤¤à¤¾à¤° à¥¤</t>
  </si>
  <si>
    <t>Phalebas-1, Parbat, DHAWALAGIRI, Western Development Region, Nepal</t>
  </si>
  <si>
    <t>Alert: Parbat/Nov 22, Nirwachan bitholna sakne arop ma Phalebas-1 bata Ne-Ka-Pa ka jilla saha-incharge pakrau.
DPO Parbat has arrested Communist Party of Nepal Parbat district joint in-charge Dhak Bahadur Chhetri keeping on the charge of his alleged involvement in anti-election activities. Police arrested Chhetri from Phalebas municipality-1 Karkineta on Tuesday.
à¤‡à¤¨à¥à¤¸à¥‡à¤• à¤ªà¤°à¥à¤µà¤¤ à¤œà¤¿à¤²à¥à¤²à¤¾ à¤ªà¥à¤°à¤¤à¤¿à¤¨à¤¿à¤§à¤¿ à¤•à¤¿à¤¶à¥‹à¤° à¤¸à¤¾à¤ªà¤•à¥‹à¤Ÿà¤¾à¤•à¤¾ à¤…à¤¨à¥à¤¸à¤¾à¤° à¤¨à¤¿à¤°à¥à¤µà¤¾à¤šà¤¨ à¤¬à¤¿à¤¥à¥‹à¤²à¥à¤¨ à¤¸à¤•à¥à¤¨à¥‡ à¤†à¤°à¥‹à¤ªà¤®à¤¾ à¤¨à¥‡à¤ªà¤¾à¤² à¤•à¤®à¥à¤¯à¥à¤¨à¤¿à¤·à¥à¤Ÿ à¤ªà¤¾à¤°à¥à¤Ÿà¥€à¤•à¤¾ à¤œà¤¿à¤²à¥à¤²à¤¾ à¤¸à¤¹à¤‡à¤žà¥à¤šà¤¾à¤°à¥à¤œ à¤¢à¤•à¤¬à¤¹à¤¾à¤¦à¥à¤° à¤•à¥à¤·à¥‡à¤¤à¥à¤°à¥€à¤²à¤¾à¤ˆ à¤ªà¥à¤°à¤¹à¤°à¥€à¤²à¥‡ à¤®à¤™à¥à¤¸à¤¿à¤° à¥« à¤—à¤¤à¥‡ à¤«à¤²à¥‡à¤µà¤¾à¤¸ à¤¨à¤ªà¤¾-à¥§ à¤•à¤¾à¤°à¥à¤•à¥€à¤¨à¥‡à¤Ÿà¤¾à¤¬à¤¾à¤Ÿ à¤—à¤¿à¤°à¤«à¥à¤¤à¤¾à¤° à¤—à¤°à¥‡à¤•à¥‹ à¤› à¥¤
à¤œà¤¿à¤²à¥à¤²à¤¾ à¤ªà¥à¤°à¤¹à¤°à¥€ à¤•à¤¾à¤°à¥à¤¯à¤²à¤¯ à¤ªà¤°à¥à¤µà¤¤à¤•à¤¾ à¤‡à¤¨à¥à¤¸à¥à¤ªà¥‡à¤•à¥à¤Ÿà¤° à¤²à¤¿à¤²à¤¾à¤°à¤¾à¤œ à¤²à¤¾à¤®à¤¿à¤›à¤¾à¤¨à¥‡à¤•à¤¾ à¤…à¤¨à¥à¤¸à¤¾à¤° à¤¨à¤¿à¤°à¥à¤µà¤¾à¤šà¤¨ à¤µà¤¿à¤°à¥‹à¤§à¥€ à¤—à¤¤à¤¿à¤µà¤¿à¤§à¤¿à¤®à¤¾ à¤²à¤¾à¤—à¥‡à¤•à¥‹ à¤†à¤°à¥‹à¤ªà¤®à¤¾ à¤•à¥à¤·à¥‡à¤¤à¥à¤°à¥€à¤²à¤¾à¤ˆ à¤—à¤°à¤«à¥à¤¤à¤¾à¤° à¤—à¤°à¤¿à¤à¤•à¥‹ à¤¹à¥‹ à¥¤</t>
  </si>
  <si>
    <t>524 3 08 42 5 027 6</t>
  </si>
  <si>
    <t>Karkineta</t>
  </si>
  <si>
    <t>Phalebas</t>
  </si>
  <si>
    <t xml:space="preserve">http://inseconline.org/np/news/%E0%A4%A8%E0%A4%BF%E0%A4%B0%E0%A5%8D%E0%A4%B5%E0%A4%BE%E0%A4%9A%E0%A4%A8-%E0%A4%B5%E0%A4%BF%E0%A4%B0%E0%A5%8B%E0%A4%A7%E0%A5%80-%E0%A4%97%E0%A4%A4%E0%A4%BF%E0%A4%B5%E0%A4%BF%E0%A4%A7%E0%A4%BF-23/ </t>
  </si>
  <si>
    <t>INSEC: Nepali Congress candidate and cadres chased out by villagers | à¤®à¤¤à¤¦à¤¾à¤¤à¤¾à¤²à¤¾à¤ˆ à¤•à¥à¤Ÿà¤ªà¤¿à¤Ÿ à¤—à¤°à¥‡à¤•à¥‹ à¤†à¤°à¥‹à¤ªà¤®à¤¾ à¤‰à¤®à¥à¤®à¥‡à¤¦à¤µà¤¾à¤°à¤²à¤¾à¤ˆ à¤—à¤¾à¤‰à¤à¤²à¥‡à¤²à¥‡ à¤²à¤–à¥‡à¤Ÿà¥‡ à¥¤</t>
  </si>
  <si>
    <t>Chhedagad-12, Jajarkot, BHERI, Mid-Western Development Region, Nepal</t>
  </si>
  <si>
    <t>Alert: Jajarkot/Nov 22, Baam gathabandhan ko karyakram ma baja bajayeko bhandai Dalit maathi kutpit garepachi sthaniya le Congress karyakarta lai lakhete.
Nepali congress candidate Raj Bikram Shah for HoR and other state assembly candidates Deepak Jung Shah of Jajarkot constituency number 2 was chased out from the village by the villagers on charge of beating Dalit for playing music on election assembly of left alliance. The voters of Chedgad Municipality-12and 13 chased them out according to locals.
The locals said that the candidates and cadres will not be allowed to enter into the village on charge of beating Dalit.
Kale Damai of Chedgad Munciplaity-12 was beaten by the cadres of Nepali congress on charge of playing music in left alliance election assembly.
à¤¬à¤¾à¤œà¤¾ à¤¬à¤œà¤¾à¤à¤•à¥‹ à¤†à¤°à¥‹à¤ªà¤®à¤¾ à¤¦à¤²à¤¿à¤¤à¤®à¤¾à¤¥à¤¿ à¤•à¥à¤Ÿà¤ªà¤¿à¤Ÿ à¤—à¤°à¥‡à¤•à¥‹ à¤­à¤¨à¥à¤¦à¥ˆ à¤›à¥‡à¤¡à¤¾à¤—à¤¾à¤¡ à¤¨à¤ªà¤¾-à¥§à¥¨ à¤° à¥§à¥© à¤•à¤¾ à¤®à¤¤à¤¦à¤¾à¤¤à¤¾à¤²à¥‡ à¤¨à¥‡à¤ªà¤¾à¤²à¥€ à¤•à¤¾à¤™à¤—à¥à¤°à¥‡à¤¸à¤•à¤¾ à¤ªà¥à¤°à¤¤à¤¿à¤¨à¤¿à¤§à¤¿ à¤¸à¤­à¤¾ à¤¸à¤¦à¤¸à¥à¤¯ à¤‰à¤®à¥à¤®à¥‡à¤¦à¤µà¤¾à¤° à¤°à¤¾à¤œà¤¿à¤µà¤µà¤¿à¤•à¥à¤°à¤® à¤¶à¤¾à¤¹, à¤ªà¥à¤°à¤¦à¥‡à¤¶ à¤¸à¤­à¤¾ à¤¸à¤¦à¤¸à¥à¤¯ à¤œà¤¾à¤œà¤°à¤•à¥‹à¤Ÿ à¥¨ à¤•à¤¾ à¤‰à¤®à¥à¤®à¥‡à¤¦à¤µà¤¾à¤° à¤¦à¤¿à¤ªà¤•à¤œà¤™à¥à¤— à¤¶à¤¾à¤¹ à¤¤à¤¥à¤¾ à¤‰à¤¨à¥€à¤¹à¤°à¥‚à¤•à¥‹ à¤ªà¥à¤°à¤šà¤¾à¤°à¤ªà¥à¤°à¤¸à¤¾à¤°à¤•à¤¾ à¤²à¤¾à¤—à¤¿ à¤–à¤Ÿà¤¿à¤à¤•à¤¾ à¤•à¤¾à¤°à¥à¤¯à¤•à¤°à¥à¤¤à¤¾à¤•à¥‹ à¤Ÿà¥‹à¤²à¥€à¤²à¤¾à¤ˆ à¤®à¤™à¥à¤¸à¤¿à¤° à¥« à¤—à¤¤à¥‡ à¤²à¤–à¤Ÿà¥‡à¤•à¥‹ à¤¸à¥à¤¥à¤¾à¤¨à¥€à¤¯à¤¬à¤¾à¤¸à¥€à¤²à¥‡ à¤¬à¤¤à¤¾à¤à¤•à¤¾ à¤›à¤¨à¥ à¥¤
à¤µà¤¾à¤® à¤—à¤ à¤¬à¤¨à¥à¤§à¤¨à¤•à¥‹ à¤•à¤¾à¤°à¥à¤¯à¤•à¥à¤°à¤®à¤®à¤¾ à¤¬à¤¾à¤œà¤¾ à¤¬à¤œà¤¾à¤à¤•à¥‹ à¤†à¤°à¥‹à¤ªà¤®à¤¾ à¤˜à¤°à¤­à¤¿à¤¤à¥à¤°à¥ˆ à¤—à¤à¤° à¤•à¥à¤Ÿà¤ªà¤¿à¤Ÿ à¤—à¤°à¥à¤¨à¥‡ à¤•à¤¾à¤°à¥à¤¯à¤•à¤°à¥à¤¤à¤¾ à¤¤à¤¥à¤¾ à¤‰à¤¨à¤•à¤¾ à¤‰à¤®à¥à¤®à¥‡à¤¦à¤µà¤¾à¤°à¤²à¤¾à¤ˆ à¤¸à¥à¤¥à¤¾à¤¨à¥€à¤¯à¤²à¥‡ à¤—à¤¾à¤‰à¤à¤¬à¤¾à¤Ÿ à¤•à¥à¤¨à¥ˆ à¤•à¤¾à¤°à¥à¤¯à¤•à¥à¤°à¤® à¤—à¤°à¥à¤¨ à¤¨à¤¦à¤¿à¤à¤° à¤¨à¤¾à¤°à¤¾à¤¬à¤¾à¤œà¥€ à¤—à¤°à¥à¤¦à¥ˆ à¤²à¤–à¥‡à¤Ÿà¥‡à¤•à¥‹ à¤¸à¥à¤¥à¤¾à¤¨à¥€à¤¯ à¤µà¥€à¤°à¥‡à¤¨à¥à¤¦à¥à¤° à¤°à¥‹à¤•à¤¾à¤¯à¤²à¥‡ à¤¬à¤¤à¤¾à¤ à¥¤
à¤¦à¤²à¤¿à¤¤à¤®à¤¾à¤¥à¤¿ à¤•à¥à¤Ÿà¤ªà¤¿à¤Ÿ à¤—à¤°à¥à¤¨à¥‡ à¤•à¤¾à¤™à¥à¤—à¥à¤°à¥‡à¤¸ à¤‰à¤®à¥à¤®à¥‡à¤¦à¤µà¤¾à¤° à¤° à¤•à¤¾à¤°à¥à¤¯à¤•à¤°à¥à¤¤à¤¾à¤²à¤¾à¤ˆ à¤—à¤¾à¤‰à¤ à¤ªà¥à¤°à¤µà¥‡à¤¶ à¤—à¤°à¥à¤¨ à¤¨à¤¦à¤¿à¤¨à¥‡ à¤¸à¥à¤¥à¤¾à¤¨à¥€à¤¯à¤¬à¤¾à¤¸à¥€à¤²à¥‡ à¤¬à¤¤à¤¾à¤à¤•à¤¾ à¤›à¤¨à¥ à¥¤
à¤—à¤¤ à¤•à¤¾à¤¤à¥à¤¤à¤¿à¤• à¥©à¥¦ à¤—à¤¤à¥‡ à¤µà¤¾à¤® à¤—à¤ à¤¬à¤¨à¥à¤§à¤¨à¤•à¥‹ à¤•à¤¾à¤°à¥à¤¯à¤•à¥à¤°à¤®à¤®à¤¾ à¤›à¥‡à¤¡à¤¾à¤—à¤¾à¤¡ à¤¨à¤ªà¤¾-à¥§à¥¨ à¤•à¤²à¥‡ à¤¦à¤®à¤¾à¤ˆà¤•à¥‹ à¤Ÿà¥‹à¤²à¥€à¤²à¥‡ à¤¬à¤¾à¤œà¤¾ à¤¬à¤œà¤¾à¤à¤•à¥‹ à¤¥à¤¿à¤¯à¥‹ à¥¤
à¤‰à¤•à¥à¤¤ à¤•à¤¾à¤°à¥à¤¯à¤•à¥à¤°à¤®à¤®à¤¾ à¤¬à¤¾à¤œà¤¾ à¤¬à¤œà¤¾à¤à¤•à¥‹ à¤­à¤¨à¥à¤¦à¥ˆ à¤•à¤¾à¤™à¥à¤—à¥à¤°à¥‡à¤¸à¤•à¤¾ à¤•à¤¾à¤°à¥à¤¯à¤•à¤°à¥à¤¤à¤¾à¤²à¥‡ à¤®à¤™à¥à¤¸à¤¿à¤° à¥§ à¤—à¤¤à¥‡ à¤˜à¤°à¤®à¤¾ à¤—à¤à¤° à¤•à¤²à¥‡ à¤¦à¤®à¤¾à¤ˆ, à¤ªà¥ƒà¤¥à¥€ à¤¦à¤®à¤¾à¤ˆ à¤° à¤®à¤¨à¥à¤¦à¤°à¥€ à¤¦à¤®à¤¾à¤ˆà¤²à¤¾à¤ˆ à¤•à¥à¤Ÿà¤ªà¤¿à¤Ÿ à¤—à¤°à¥‡à¤•à¥‹ à¤ªà¥€à¤¡à¤¿à¤¤ à¤ªà¤•à¥à¤·à¤•à¥‹ à¤†à¤°à¥‹à¤ª à¤› à¥¤ à¤†à¤•à¥à¤°à¥‹à¤¶à¤¿à¤¤ à¤¸à¥à¤¥à¤¾à¤¨à¥€à¤¯à¤¬à¤¾à¤¸à¥€à¤²à¥‡ à¤•à¤¾à¤™à¥à¤—à¥à¤°à¥‡à¤¸à¤•à¥‹ à¤šà¥à¤¨à¤¾à¤µà¥€ à¤¸à¥à¤¥à¤²à¤®à¤¾ à¤µà¤¿à¤°à¥‹à¤§à¤¸à¤®à¥‡à¤¤ à¤—à¤°à¥‡à¤•à¤¾ à¤¥à¤¿à¤ à¥¤</t>
  </si>
  <si>
    <t xml:space="preserve">Nepali Congress, Trusted Reports, INSEC, Nepal Police (responding), ARREST, Incident, Investigation / Prosecution, </t>
  </si>
  <si>
    <t>524 4 11 60 5 030 2</t>
  </si>
  <si>
    <t>Karkigaun</t>
  </si>
  <si>
    <t>Chhedagad</t>
  </si>
  <si>
    <t xml:space="preserve">http://inseconline.org/en/news/candidates-chased-out-by-the-villagers/ "http://inseconline.org/np/news/%E0%A4%AE%E0%A4%A4%E0%A4%A6%E0%A4%BE%E0%A4%A4%E0%A4%BE%E0%A4%B2%E0%A4%BE%E0%A4%88-%E0%A4%95%E0%A5%81%E0%A4%9F%E0%A4%AA%E0%A4%BF%E0%A4%9F-%E0%A4%97%E0%A4%B0%E0%A5%87%E0%A4%95%E0%A5%8B-%E0%A4%86/" </t>
  </si>
  <si>
    <t>INSEC: Three CPN cadres arrested | à¤¨à¤¿à¤°à¥à¤µà¤¾à¤šà¤¨ à¤µà¤¿à¤°à¥‹à¤§à¥€ à¤—à¤¤à¤¿à¤µà¤¿à¤§à¤¿à¤®à¤¾ à¤¸à¤‚à¤²à¤—à¥à¤¨ à¤°à¤¹à¥‡à¤•à¥‹ à¤†à¤°à¥‹à¤ªà¤®à¤¾ à¤µà¤¿à¤­à¤¿à¤¨à¥à¤¨ à¤ªà¤¾à¤°à¥à¤Ÿà¥€à¤•à¤¾ à¤•à¤¾à¤°à¥à¤¯à¤•à¤°à¥à¤¤à¤¾ à¤—à¤¿à¤°à¤«à¥à¤¤à¤¾à¤°</t>
  </si>
  <si>
    <t>Alert: Salyan/Nov 21, Nirwachan birodhi gatibidhi gareko aarop ma Ne-Ka-Pa ka 3 karyakarta pakaru.
According to Salyan District representative Meena Budathoki police have arrested three cadres of NCP on charge of anti-election activities.
The arrested were 46 years old Jung Bahadur Chand of Kumakhmalika-7, 53 year old Sahabir Nepali and 37 years old Khum Bahadur Oli according to police source.
All of them were arrested on charge of operating anti-election activities in the district according to DSP Bharat Kumar B.K.
à¤‡à¤¨à¥à¤¸à¥‡à¤• à¤¸à¤²à¥à¤¯à¤¾à¤¨ à¤œà¤¿à¤²à¥à¤²à¤¾ à¤ªà¥à¤°à¤¤à¤¿à¤¨à¤¿à¤§à¤¿ à¤®à¥€à¤¨à¤¾ à¤¬à¥à¤¢à¤¾à¤¥à¥‹à¤•à¥€à¤•à¤¾ à¤…à¤¨à¥à¤¸à¤¾à¤° à¤¨à¤¿à¤°à¥à¤µà¤¾à¤šà¤¨ à¤µà¤¿à¤°à¥‹à¤§à¥€ à¤—à¤¤à¤¿à¤µà¤¿à¤§à¤¿ à¤—à¤°à¥‡à¤•à¥‹ à¤­à¤¨à¥à¤¦à¥ˆ à¤¨à¥‡à¤ªà¤¾à¤² à¤•à¤®à¥à¤¯à¥à¤¨à¤¿à¤·à¥à¤Ÿ à¤ªà¤¾à¤°à¥à¤Ÿà¥€à¤•à¤¾ à¤¤à¥€à¤¨ à¤œà¤¨à¤¾ à¤•à¤¾à¤°à¥à¤¯à¤•à¤°à¥à¤¤à¤¾à¤²à¤¾à¤ˆ à¤ªà¥à¤°à¤¹à¤°à¥€à¤²à¥‡ à¤—à¤¿à¤°à¤«à¥à¤¤à¤¾à¤° à¤—à¤°à¥‡à¤•à¥‹ à¤› à¥¤
à¤¸à¤²à¥à¤¯à¤¾à¤¨ à¤•à¥à¤®à¤¾à¤–à¤®à¤¾à¤²à¤¿à¤•à¤¾-à¥­ à¤œà¤¿à¤®à¤¾à¤²à¥€à¤•à¤¾ à¥ªà¥¬ à¤µà¤°à¥à¤·à¥€à¤¯ à¤œà¤™à¥à¤—à¤¬à¤¹à¤¾à¤¦à¥à¤° à¤šà¤¨à¥à¤¦, à¤•à¥à¤®à¤¾à¤–à¤®à¤¾à¤²à¤¿à¤•à¤¾-à¥¬ à¤¬à¤¡à¤¾à¤—à¤¾à¤‰à¤à¤•à¤¾ à¥«à¥© à¤µà¤°à¥à¤·à¥€à¤¯ à¤¸à¤¹à¤µà¤¿à¤° à¤¨à¥‡à¤ªà¤¾à¤²à¥€ à¤° à¤¬à¤¾à¤—à¤šà¥Œà¤°Â­-à¥© à¤•à¤¾ à¥©à¥­ à¤µà¤°à¥à¤·à¥€à¤¯ à¤–à¥à¤®à¤¬à¤¹à¤¾à¤¦à¥à¤° à¤µà¤²à¥€à¤²à¤²à¤¾à¤ˆ à¤ªà¥à¤°à¤¹à¤°à¥€à¤²à¥‡ à¤—à¤¿à¤°à¤«à¥à¤¤à¤¾à¤° à¤—à¤°à¥‡à¤•à¥‹ à¤œà¤¨à¤¾à¤à¤•à¥‹ à¤› à¥¤
à¤šà¥à¤¨à¤¾à¤µ à¤µà¤¿à¤°à¥‹à¤§à¥€ à¤—à¤¤à¤¿à¤µà¤¿à¤§à¤¿ à¤—à¤°à¥‡à¤•à¤¾à¤²à¥‡ à¤‰à¤¨à¥€à¤¹à¤°à¥‚à¤²à¤¾à¤ˆ à¤—à¤¿à¤°à¤«à¥à¤¤à¤¾à¤° à¤—à¤°à¤¿à¤à¤•à¥‹ à¤¡à¤¿à¤à¤¸à¤ªà¥€ à¤­à¤°à¤¤à¤•à¥à¤®à¤¾à¤° à¤¬à¤¿à¤•à¤²à¥‡ à¤œà¤¾à¤¨à¤•à¤¾à¤°à¥€ à¤¦à¤¿à¤ à¥¤ à¤¯à¤¸à¤…à¤˜à¤¿ à¤®à¤™à¥à¤¸à¤¿à¤° à¥© à¤—à¤¤à¥‡ à¤•à¤®à¥à¤¯à¥à¤¨à¤¿à¤·à¥à¤Ÿ à¤ªà¤¾à¤°à¥à¤Ÿà¥€à¤•à¤¾ à¤§à¤¨à¤¬à¤¹à¤¾à¤¦à¥à¤° à¤µà¤¿à¤·à¥à¤Ÿà¤²à¤¾à¤ˆ à¤—à¤¿à¤°à¤«à¥à¤¤à¤¾à¤° à¤—à¤°à¥‡à¤•à¥‹ à¤¡à¤¿à¤à¤¸à¤ªà¥€ à¤¬à¤¿à¤•à¤²à¥‡ à¤¬à¤¤à¤¾à¤ à¥¤</t>
  </si>
  <si>
    <t xml:space="preserve">http://inseconline.org/en/news/ncp-cadres-arrested-from-various-parts-of-the-nation/ "http://inseconline.org/np/news/%E0%A4%A8%E0%A4%BF%E0%A4%B0%E0%A5%8D%E0%A4%B5%E0%A4%BE%E0%A4%9A%E0%A4%A8-%E0%A4%B5%E0%A4%BF%E0%A4%B0%E0%A5%8B%E0%A4%A7%E0%A5%80-%E0%A4%97%E0%A4%A4%E0%A4%BF%E0%A4%B5%E0%A4%BF%E0%A4%A7%E0%A4%BF-20/" </t>
  </si>
  <si>
    <t>INSEC: CPN cadres arrested | à¤¨à¤¿à¤°à¥à¤µà¤¾à¤šà¤¨ à¤µà¤¿à¤°à¥‹à¤§à¥€ à¤—à¤¤à¤¿à¤µà¤¿à¤§à¤¿à¤®à¤¾ à¤¸à¤‚à¤²à¤—à¥à¤¨ à¤°à¤¹à¥‡à¤•à¥‹ à¤†à¤°à¥‹à¤ªà¤®à¤¾ à¤µà¤¿à¤­à¤¿à¤¨à¥à¤¨ à¤ªà¤¾à¤°à¥à¤Ÿà¥€à¤•à¤¾ à¤•à¤¾à¤°à¥à¤¯à¤•à¤°à¥à¤¤à¤¾ à¤—à¤¿à¤°à¤«à¥à¤¤à¤¾à¤° à¥¤</t>
  </si>
  <si>
    <t>Alert: Ilam/Nov 21, Nirwachan birodhi gatibidhi gareko aarop ma Ilam bata 4 jana Nekpa kaaryakarta pakrau.
According to the INSEC district representative Kokila Bhat of Ilam, police have arrested four cadres of Nepal Communist party led by Netra Bikram Chand on charge of their involvement in anti-election activities.
The arrested were Basundhra Karki alias Muna,32 of Ilam Municipality-5, 27 years old Sanjeev Fago of same municipality-11, 66 years old Mohan Baral and Bishal Rai, 26 of Ilam-1 according to SP Pitamber Adhikari.
They were arrested on charge of performing anti-election activities in the district since one week according to DSP Ramesh Basnet. They are under the investigation.
SP Adhikari said that police have arrested 9 cadres from Taplejung, 12 from Panchthar and nine from Jhapa.
à¤‡à¤¨à¥à¤¸à¥‡à¤• à¤‡à¤²à¤¾à¤® à¤œà¤¿à¤²à¥à¤²à¤¾ à¤ªà¥à¤°à¤¤à¤¿à¤¨à¤¿à¤§à¤¿ à¤•à¥‹à¤•à¤¿à¤²à¤¾ à¤¢à¤•à¤¾à¤²à¤•à¤¾ à¤…à¤¨à¥à¤¸à¤¾à¤° à¤¨à¤¿à¤°à¥à¤µà¤¾à¤šà¤¨ à¤µà¤¿à¤°à¥‹à¤§à¥€ à¤—à¤¤à¤¿à¤µà¤¿à¤§à¤¿à¤®à¤¾ à¤¸à¤‚à¤²à¤—à¥à¤¨ à¤­à¤à¤•à¥‹ à¤†à¤°à¥‹à¤ªà¤®à¤¾ à¤ªà¥à¤°à¤¹à¤°à¥€à¤²à¥‡ à¤¨à¥‡à¤¤à¥à¤°à¤µà¤¿à¤•à¥à¤°à¤® à¤šà¤¨à¥à¤¦ à¤¨à¥‡à¤¤à¥ƒà¤¤à¥à¤µà¤•à¥‹ à¤¨à¥‡à¤ªà¤¾à¤² à¤•à¤®à¥à¤¯à¥à¤¨à¤¿à¤·à¥à¤Ÿ à¤ªà¤¾à¤°à¥à¤Ÿà¥€à¤•à¤¾ à¤šà¤¾à¤° à¤œà¤¨à¤¾ à¤•à¤¾à¤°à¥à¤¯à¤•à¤°à¥à¤¤à¤¾à¤²à¤¾à¤ˆ à¤‡à¤²à¤¾à¤®à¤•à¤¾ à¤µà¤¿à¤­à¤¿à¤¨à¥à¤¨ à¤¸à¥à¤¥à¤¾à¤¨à¤¬à¤¾à¤Ÿ à¤—à¤¿à¤°à¤«à¥à¤¤à¤¾à¤° à¤—à¤°à¥‡à¤•à¥‹ à¤› à¥¤
à¤‡à¤²à¤¾à¤® à¤¨à¤—à¤°à¤ªà¤¾à¤²à¤¿à¤•à¤¾-à¥« à¤¬à¤¾à¤Ÿ à¥©à¥¨ à¤µà¤°à¥à¤·à¥€à¤¯à¤¾ à¤®à¥à¤¨à¤¾ à¤­à¤¨à¥à¤¨à¥‡ à¤¬à¤¸à¥à¤¨à¥à¤§à¤°à¤¾ à¤•à¤¾à¤°à¥à¤•à¥€, à¤‡à¤²à¤¾à¤® à¤¨à¤—à¤°à¤ªà¤¾à¤²à¤¿à¤•à¤¾-à¥§à¥§ à¤¬à¤¾à¤Ÿ à¥¨à¥­ à¤µà¤°à¥à¤·à¥€à¤¯ à¤¸à¤žà¥à¤œà¥€à¤µ à¤«à¤¾à¤—à¥‹, à¤¦à¥‡à¤‰à¤®à¤¾à¤‡ à¤¨à¤—à¤°à¤ªà¤¾à¤²à¤¿à¤•à¤¾-à¥® à¤¬à¤¾à¤Ÿ à¥¬à¥¬ à¤µà¤°à¥à¤·à¥€à¤¯ à¤®à¥‹à¤¹à¤¨ à¤¬à¤°à¤¾à¤² à¤° à¤‡à¤²à¤¾à¤® à¤¨à¤—à¤°à¤ªà¤¾à¤²à¤¿à¤•à¤¾-à¥§ à¤¬à¤¾à¤Ÿ à¥¨à¥¬ à¤µà¤°à¥à¤·à¥€à¤¯ à¤µà¤¿à¤¶à¤¾à¤² à¤°à¤¾à¤ˆà¤²à¤¾à¤ˆ à¤—à¤¿à¤°à¤«à¥à¤¤à¤¾à¤° à¤—à¤°à¤¿à¤à¤•à¥‹ à¤®à¥‡à¤šà¥€ à¤…à¤žà¥à¤šà¤² à¤ªà¥à¤°à¤¹à¤°à¥€ à¤ªà¥à¤°à¤®à¥à¤– (à¤à¤¸à¤à¤¸à¤ªà¥€) à¤ªà¤¿à¤¤à¤¾à¤®à¥à¤¬à¤° à¤…à¤§à¤¿à¤•à¤¾à¤°à¥€à¤²à¥‡ à¤œà¤¾à¤¨à¤•à¤¾à¤°à¥€ à¤¦à¤¿à¤ à¥¤
à¤à¤• à¤¸à¤¾à¤¤à¤¾ à¤¯à¤¤à¤¾ à¤šà¥à¤¨à¤¾à¤µ à¤µà¤¿à¤°à¥‹à¤§à¥€ à¤—à¤¤à¤¿à¤µà¤¿à¤§à¤¿à¤®à¤¾ à¤¸à¤‚à¤²à¤—à¥à¤¨ à¤¦à¥‡à¤–à¤¿à¤à¤•à¤¾ à¤° à¤šà¥à¤¨à¤¾à¤µ à¤µà¤¿à¤¥à¥‹à¤²à¥à¤¨à¥‡ à¤•à¤¾à¤°à¥à¤¯à¤•à¤¾ à¤¶à¤™à¥à¤•à¤¾à¤¸à¥à¤ªà¤¦ à¤¦à¥‡à¤–à¤¿à¤à¤•à¤¾à¤²à¥‡ à¤‰à¤¨à¥€à¤¹à¤°à¥‚à¤²à¤¾à¤ˆ à¤—à¤¿à¤°à¤«à¥à¤¤à¤¾à¤° à¤—à¤°à¤¿à¤à¤•à¥‹ à¤à¤¸à¤à¤¸à¤ªà¥€ à¤…à¤§à¤¿à¤•à¤¾à¤°à¥€à¤•à¥‹ à¤­à¤¨à¤¾à¤ˆ à¤› à¥¤ à¤—à¤¿à¤°à¤«à¥à¤¤à¤¾à¤° à¤—à¤°à¤¿à¤à¤•à¤¾ à¤¸à¤¬à¥ˆà¤²à¤¾à¤ˆ à¤…à¤¹à¤¿à¤²à¥‡ à¤œà¤¿à¤²à¥à¤²à¤¾ à¤ªà¥à¤°à¤¹à¤°à¥€ à¤•à¤¾à¤°à¥à¤¯à¤¾à¤²à¤¯à¤•à¥‹ à¤¹à¤¿à¤°à¤¾à¤¸à¤¤à¤®à¤¾ à¤°à¤¾à¤–à¥‡à¤° à¤…à¤¨à¥à¤¸à¤¨à¥à¤§à¤¾à¤¨ à¤­à¤‡à¤°à¤¹à¥‡à¤•à¥‹ à¤‡à¤²à¤¾à¤®à¤•à¤¾ à¤¡à¤¿à¤à¤¸à¤ªà¥€ à¤°à¤®à¥‡à¤¶ à¤¬à¤¸à¥à¤¨à¥‡à¤¤à¤²à¥‡ à¤¬à¤¤à¤¾à¤ à¥¤
à¤¨à¤¿à¤°à¥à¤µà¤¾à¤šà¤¨ à¤µà¤¿à¤°à¥‹à¤§à¥€ à¤—à¤¤à¤¿à¤µà¤¿à¤§à¤¿ à¤—à¤°à¥‡à¤•à¥‹ à¤­à¤¨à¥à¤¦à¥ˆ à¤ªà¥à¤°à¤¹à¤°à¥€à¤²à¥‡ à¤¤à¤¾à¤ªà¥à¤²à¥‡à¤œà¥à¤™à¤¬à¤¾à¤Ÿ à¥¯, à¤ªà¤¾à¤à¤šà¤¥à¤°à¤¬à¤¾à¤Ÿ à¥§à¥¨ à¤° à¤à¤¾à¤ªà¤¾à¤¬à¤¾à¤Ÿ à¥¯ à¤¸à¤¹à¤¿à¤¤ à¤®à¥‡à¤šà¥€à¤•à¤¾ à¤šà¤¾à¤°à¥ˆ à¤œà¤¿à¤²à¥à¤²à¤¾à¤¬à¤¾à¤Ÿ à¥©à¥ª à¤œà¤¨à¤¾à¤²à¤¾à¤ˆ à¤—à¤¿à¤°à¤«à¥à¤¤à¤¾à¤° à¤—à¤°à¤¿à¤à¤•à¥‹ à¤…à¤žà¥à¤šà¤² à¤ªà¥à¤°à¤¹à¤°à¥€à¤•à¤¾ à¤à¤¸à¤à¤¸à¤ªà¥€ à¤…à¤§à¤¿à¤•à¤¾à¤°à¥€à¤²à¥‡ à¤œà¤¾à¤¨à¤•à¤¾à¤°à¥€ à¤¦à¤¿à¤ à¥¤</t>
  </si>
  <si>
    <t xml:space="preserve">http://inseconline.org/en/news/ncp-cadres-arrested-from-various-parts-of-the-nation/ "http://inseconline.org/np/news/%E0%A4%A8%E0%A4%BF%E0%A4%B0%E0%A5%8D%E0%A4%B5%E0%A4%BE%E0%A4%9A%E0%A4%A8-%E0%A4%B5%E0%A4%BF%E0%A4%B0%E0%A5%8B%E0%A4%A7%E0%A5%80-%E0%A4%97%E0%A4%A4%E0%A4%BF%E0%A4%B5%E0%A4%BF%E0%A4%A7%E0%A4%BF-20/" "Blast Times" "Bibechana" </t>
  </si>
  <si>
    <t xml:space="preserve">INSEC "Local Newspaper: Morang" "Local Newspaper: Jhapa" </t>
  </si>
  <si>
    <t>INSEC: CPN cadres arrested | à¤¨à¤¿à¤°à¥à¤µà¤¾à¤šà¤¨ à¤µà¤¿à¤°à¥‹à¤§à¥€ à¤—à¤¤à¤¿à¤µà¤¿à¤§à¤¿à¤®à¤¾ à¤¸à¤‚à¤²à¤—à¥à¤¨ à¤°à¤¹à¥‡à¤•à¥‹ à¤†à¤°à¥‹à¤ªà¤®à¤¾ à¤—à¤¿à¤°à¤«à¥à¤¤à¤¾à¤° à¥¤</t>
  </si>
  <si>
    <t>Parashuram-6, Dadeldhura, MAHAKALI, Far-Western Development Region, Nepal</t>
  </si>
  <si>
    <t>Alert: Dadeldhura/Nov 21, Parasuram-6 bata ek Ne-Ka-Pa kaaryakarta pakrau.
According to Dadeldhura District representative Bhupendra Bista, police have arrested one cadre from Nepal Communist Party from Parshuram Municipality-6, Sisamjal. He was arrested while he was on the way to Dhangadhi from Jogbuda according to chief Chakra Raj Joshi of DPO Dadeldhura. He was arrested for the investigation according to the police source.
à¤‡à¤¨à¥à¤¸à¥‡à¤• à¤¡à¤¡à¥‡à¤²à¥à¤§à¥à¤°à¤¾ à¤œà¤¿à¤²à¥à¤²à¤¾ à¤ªà¥à¤°à¤¤à¤¿à¤¨à¤¿à¤§à¤¿ à¤­à¥à¤ªà¥‡à¤¨à¥à¤¦à¥à¤° à¤µà¤¿à¤·à¥à¤Ÿà¤•à¤¾ à¤…à¤¨à¥à¤¸à¤¾à¤° à¤¡à¤¡à¥‡à¤²à¥à¤§à¥à¤°à¤¾à¤•à¥‹ à¤ªà¤°à¤¶à¥à¤°à¤¾à¤® à¤¨à¤ªà¤¾-à¥¬ à¤¸à¤¿à¤¸à¤®à¤œà¤¾à¤²à¤¾à¤¬à¤¾à¤Ÿ à¤¨à¥‡à¤ªà¤¾à¤² à¤•à¤®à¥à¤¯à¥à¤¨à¤¿à¤·à¥à¤Ÿ à¤ªà¤¾à¤°à¥à¤Ÿà¥€à¤•à¤¾ à¤•à¤¾à¤°à¥à¤¯à¤•à¤°à¥à¤¤à¤¾ à¤­à¤à¤•à¥‹ à¤†à¤°à¥‹à¤ªà¤®à¤¾ à¤à¤• à¤œà¤¨à¤¾à¤²à¤¾à¤ˆ à¤ªà¥à¤°à¤¹à¤°à¥€à¤²à¥‡ à¤—à¤¿à¤°à¤«à¥à¤¤à¤¾à¤° à¤—à¤°à¥‡à¤•à¥‹ à¤› à¥¤
à¤ªà¤°à¤¶à¥à¤°à¤¾à¤® à¤¨à¤ªà¤¾-à¥­ à¤¸à¥à¤¥à¤¾à¤¯à¥€ à¤ à¥‡à¤—à¤¾à¤¨à¤¾ à¤­à¤ˆ à¤¹à¤¾à¤² à¤§à¤¨à¤—à¤¢à¥€ à¤‰à¤ªà¤®à¤¹à¤¾à¤¨à¤—à¤°à¤ªà¤¾à¤²à¤¿à¤•à¤¾ à¤¬à¤¸à¥à¤¦à¥ˆ à¤†à¤à¤•à¤¾ à¤§à¤°à¥à¤®à¤¸à¤¿à¤‚à¤¹ à¤¨à¥‡à¤—à¥€ (à¤µà¤¿à¤šà¤¿à¤¤à¥à¤°) à¤²à¤¾à¤ˆ à¤¸à¤¿à¤®à¤¾ à¤ªà¥à¤°à¤¹à¤°à¥€ à¤šà¥Œà¤•à¥€ à¤¤à¤¾à¤¤à¤¾à¤ªà¤¾à¤¨à¥€à¤•à¥‹ à¤Ÿà¥‹à¤²à¥€à¤²à¥‡ à¤—à¤¿à¤°à¤«à¥à¤¤à¤¾à¤° à¤—à¤°à¥‡à¤•à¥‹ à¤¹à¥‹ à¥¤
à¤œà¥‹à¤—à¤µà¥à¤¡à¤¾à¤¬à¤¾à¤Ÿ à¤§à¤¨à¤—à¤¢à¥€ à¤œà¤¾à¤¨à¥‡ à¤•à¥à¤°à¤®à¤®à¤¾ à¤‰à¤¨à¤²à¤¾à¤ˆ à¤—à¤¿à¤°à¤«à¥à¤¤à¤¾à¤° à¤—à¤°à¥€ à¤‡à¤²à¤¾à¤•à¤¾ à¤ªà¥à¤°à¤¹à¤°à¥€ à¤•à¤¾à¤°à¥à¤¯à¤¾à¤²à¤¯ à¤œà¥‹à¤—à¤¬à¥à¤¡à¤¾à¤®à¤¾ à¤ªà¥à¤°à¥â€à¤¯à¤¾à¤‡à¤à¤•à¥‹ à¤œà¤¿à¤²à¥à¤²à¤¾ à¤ªà¥à¤°à¤¹à¤°à¥€ à¤•à¤¾à¤°à¥à¤¯à¤¾à¤²à¤¯ à¤¡à¤¡à¥‡à¤²à¥à¤§à¥à¤°à¤¾à¤•à¤¾ à¤ªà¥à¤°à¤®à¥à¤– à¤šà¤•à¥à¤°à¤°à¤¾à¤œ à¤œà¥‹à¤¶à¥€à¤²à¥‡ à¤œà¤¾à¤¨à¤•à¤¾à¤°à¥€ à¤¦à¤¿à¤ à¥¤</t>
  </si>
  <si>
    <t>524 5 14 73 5 011 2</t>
  </si>
  <si>
    <t>INSEC: CPN cadres arrested | à¤¨à¤¿à¤°à¥à¤µà¤¾à¤šà¤¨ à¤µà¤¿à¤°à¥‹à¤§à¥€ à¤—à¤¤à¤¿à¤µà¤¿à¤§à¤¿à¤®à¤¾ à¤¸à¤‚à¤²à¤—à¥à¤¨ à¤°à¤¹à¥‡à¤•à¥‹ à¤†à¤°à¥‹à¤ªà¤®à¤¾ à¤¨à¥‡à¤•à¤ªà¤¾ à¤•à¤¾à¤°à¥à¤¯à¤•à¤°à¥à¤¤à¤¾ à¤—à¤¿à¤°à¤«à¥à¤¤à¤¾à¤° à¥¤</t>
  </si>
  <si>
    <t>Alert: Udayapur/Nov 21, Nirwachan birodhi parcha sahit Ne-Ka-Pa ka jilla pratinidhi ra sadasya pakrau.
According to Udayapur district representative Bharat Khadka,  District committee member of NCP ,30 years old Januka Maya Tamang of Triyuga Municipality-3 was arrested by the police on November 20 along with 50 years old Himal Singh Rai.
DSP Megh Raj Adhikari of DPO has confirmed that both of them were controlled by the police for the further investigation. They were controlled to avoid possible threat during the election according to the police source.
Police have confiscated four letter pad from Rai and 216 pamphlets with a slogans against the election and other anti-election materials.
à¤‡à¤¨à¥à¤¸à¥‡à¤• à¤‰à¤¦à¤¯à¤ªà¥à¤° à¤œà¤¿à¤²à¥à¤²à¤¾ à¤ªà¥à¤°à¤¤à¤¿à¤¨à¤¿à¤§à¤¿ à¤­à¤°à¤¤ à¤–à¤¡à¥à¤•à¤¾à¤•à¤¾ à¤…à¤¨à¥à¤¸à¤¾à¤° à¤°à¤¾à¤ˆà¤¸à¤à¤—à¥ˆ à¤¨à¥‡à¤•à¤ªà¤¾ à¤‰à¤¦à¤¯à¤ªà¥à¤° à¤œà¤¿à¤²à¥à¤²à¤¾ à¤•à¤®à¤¿à¤Ÿà¥€ à¤¸à¤¦à¤¸à¥à¤¯ à¤¤à¥à¤°à¤¿à¤¯à¥à¤—à¤¾ à¤¨à¤ªà¤¾-à¥© à¤®à¥‹à¤¤à¤¿à¤—à¤¡à¤¾à¤•à¥€ à¥©à¥¦ à¤µà¤°à¥à¤·à¥€à¤¯à¤¾ à¤œà¤¾à¤¨à¥à¤•à¤¾à¤®à¤¾à¤¯à¤¾ à¤¤à¤¾à¤®à¤¾à¤™à¤²à¤¾à¤ˆ à¤®à¤™à¥à¤¸à¤¿à¤° à¥« à¤—à¤¤à¥‡ à¤—à¤¿à¤°à¤«à¥à¤¤à¤¾à¤° à¤—à¤°à¥‡à¤•à¥‹ à¤¹à¥‹ à¥¤
à¤¦à¥à¤µà¥ˆà¤²à¤¾à¤ˆ à¤†à¤«à¥à¤¨à¥ˆ à¤˜à¤°à¤¬à¤¾à¤Ÿ à¤…à¤¨à¥à¤¸à¤¨à¥à¤§à¤¾à¤¨à¤•à¥‹ à¤²à¤¾à¤—à¤¿ à¤¨à¤¿à¤¯à¤¨à¥à¤¤à¥à¤°à¤£à¤®à¤¾ à¤²à¤¿à¤‡à¤à¤•à¥‹ à¤œà¤¿à¤²à¥à¤²à¤¾ à¤ªà¥à¤°à¤¹à¤°à¥€ à¤•à¤¾à¤°à¥à¤¯à¤¾à¤²à¤¯à¤•à¤¾ à¤¡à¤¿à¤à¤¸à¤ªà¥€ à¤®à¥‡à¤˜à¤°à¤¾à¤œ à¤…à¤§à¤¿à¤•à¤¾à¤°à¥€à¤²à¥‡ à¤¬à¤¤à¤¾à¤ à¥¤ à¤‰à¤¨à¤•à¤¾ à¤…à¤¨à¥à¤¸à¤¾à¤° à¤¨à¤¿à¤°à¥à¤µà¤¾à¤šà¤¨ à¤¬à¤¿à¤°à¥‹à¤§à¥€ à¤—à¤¤à¤¿à¤¬à¤¿à¤§à¤¿à¤®à¤¾ à¤¸à¤‚à¤²à¤—à¥à¤¨ à¤¹à¥à¤¨ à¤¸à¤•à¥à¤¨à¥‡ à¤†à¤¶à¤‚à¤•à¤¾à¤®à¤¾ à¤¦à¥à¤¬à¥ˆà¤²à¤¾à¤ˆ à¤—à¤¿à¤°à¤«à¥à¤¤à¤¾à¤° à¤—à¤°à¥€à¤à¤•à¥‹ à¤¹à¥‹ à¥¤ à¤¦à¥à¤¬à¥ˆà¤²à¤¾à¤ˆ à¤®à¥à¤¯à¤¾à¤¦ à¤¥à¤ª à¤—à¤°à¥€ à¤…à¤¨à¥à¤¸à¤¨à¥à¤§à¤¾à¤¨ à¤¸à¥à¤°à¥‚ à¤—à¤°à¤¿à¤à¤•à¥‹ à¤œà¤¨à¤¾à¤‡à¤à¤•à¥‹ à¤› à¥¤
à¤—à¤¿à¤°à¤«à¥à¤¤à¤¾à¤° à¤ªà¤°à¥‡à¤•à¤¾ à¤°à¤¾à¤ˆà¤•à¥‹ à¤¸à¤¾à¤¥à¤¬à¤¾à¤Ÿ à¤ªà¥à¤°à¤¹à¤°à¥€à¤²à¥‡ à¤®à¤¾à¤“à¤µà¤¾à¤¦à¥€ à¤®à¤œà¤¦à¥à¤° à¤ªà¤¾à¤°à¥à¤Ÿà¥€ à¤²à¥‡à¤–à¤¿à¤à¤•à¥‹ à¤²à¥‡à¤Ÿà¤°à¤ªà¥à¤¯à¤¾à¤¡ à¤šà¤¾à¤° à¤¥à¤¾à¤¨, à¤ªà¥à¤°à¤¤à¤¿à¤¨à¤¿à¤§à¤¿ à¤¸à¤­à¤¾ à¤¤à¤¥à¤¾ à¤ªà¥à¤°à¤¦à¥‡à¤¶ à¤¸à¤­à¤¾ à¤¸à¤¦à¤¸à¥à¤¯ à¤¨à¤¿à¤°à¥à¤µà¤¾à¤šà¤¨ à¤¬à¤¹à¤¿à¤·à¥à¤•à¤¾à¤° à¤—à¤°à¥Œà¤ à¤­à¤¨à¥€ à¤²à¥‡à¤–à¤¿à¤à¤•à¥‹ à¤ªà¤®à¥à¤²à¥à¤ªà¥‡à¤Ÿ à¥¨ à¤¸à¤¯ à¥§à¥¬ à¤¥à¤¾à¤¨, à¤¨à¤¯à¤¾à¤ à¤œà¤¨à¤µà¤¾à¤¦ à¤²à¥‡à¤–à¤¿à¤à¤•à¥‹ à¤•à¤¿à¤¤à¤¾à¤¬ à¤à¤• à¤¥à¤¾à¤¨, à¤®à¤¾à¤“à¤µà¤¾à¤¦à¥€ à¤®à¤œà¤¦à¥à¤° à¤ªà¤¾à¤°à¥à¤Ÿà¥€à¤•à¥‹ à¤¤à¤¦à¤°à¥à¤¥ à¤¸à¤®à¤¿à¤¤à¤¿ à¤˜à¥‹à¤·à¤£à¤¾ à¤ªà¤¤à¥à¤°-à¥¨à¥¦à¥­à¥© à¤²à¤—à¤¾à¤¯à¤¤à¤•à¤¾ à¤¸à¤¾à¤®à¤¾à¤¨ à¤œà¤«à¤¤ à¤—à¤°à¤•à¥‹ à¤¡à¤¿à¤à¤¸à¤ªà¥€ à¤…à¤§à¤¿à¤•à¤¾à¤°à¥€à¤²à¥‡ à¤¬à¤¤à¤¾à¤ à¥¤</t>
  </si>
  <si>
    <t>News: Bomb on Prithvi Highway | à¤ªà¥ƒà¤¥à¥à¤µà¥€ à¤°à¤¾à¤œà¤®à¤¾à¤°à¥à¤—à¤®à¤¾ à¤°à¤¾à¤–à¤¿à¤à¤•à¥‹ à¤¸à¤•à¥‡à¤Ÿ à¤¬à¤® à¤¸à¥‡à¤¨à¤¾à¤¦à¥à¤µà¤¾à¤°à¤¾ à¤¨à¤¿à¤·à¥à¤•à¥ƒà¤¯ à¥¤</t>
  </si>
  <si>
    <t>Gajuri-2, Dhading, BAGMATI, Central Development Region, Nepal</t>
  </si>
  <si>
    <t>Alert: Dhading/Nov 22, Gajuri-2 sthit Prithivi Rajmarga ma Ne-Ka-Pa karyakarta le rakheko socket bomb sena le niskriya paaryo.
A socket bomb was found in Dhadingâ€™s Gajuri Rural Municipality-2, along the Prithvi Highway on Tuesday afternoon. Locals informed the police after spotting a suspicious object on the road.
A Nepal Army bomb disposal team from Devidatta battalion later confirmed and defused the bomb.
Meanwhile, the finding of the bomb had disrupted traffic for about one-and-a-half hours on the highway. The road was cleared at 5:00pm.
à¤—à¤œà¥à¤°à¥€ à¤—à¤¾à¤‰à¤à¤ªà¤¾à¤²à¤¿à¤•à¤¾-à¥¨ à¤¸à¥à¤¥à¤¿à¤¤ à¤ªà¥ƒà¤¥à¥à¤µà¥€ à¤°à¤¾à¤œà¤®à¤¾à¤°à¥à¤—à¤®à¤¾ à¤®à¤™à¥à¤¸à¤¿à¤° à¥« à¤—à¤¤à¥‡ à¤¦à¤¿à¤‰à¤à¤¸à¥‹ à¤¨à¥‡à¤¤à¥à¤°à¤µà¤¿à¤•à¥à¤°à¤® à¤šà¤¨à¥à¤¦ à¤¨à¥‡à¤¤à¥ƒà¤¤à¥à¤µà¤•à¥‹ à¤¨à¥‡à¤ªà¤¾à¤² à¤•à¤®à¥à¤¯à¥à¤¨à¤¿à¤·à¥à¤Ÿ à¤ªà¤¾à¤°à¥à¤Ÿà¥€à¤•à¤¾ à¤•à¤¾à¤°à¥à¤¯à¤•à¤°à¥à¤¤à¤¾à¤²à¥‡ à¤°à¤¾à¤–à¥‡à¤•à¥‹ à¤¸à¤•à¥‡à¤Ÿ à¤¬à¤® à¤¨à¥‡à¤ªà¤²à¥€ à¤¸à¥‡à¤¨à¤¾à¤•à¥‹ à¤¡à¤¿à¤¸à¥à¤ªà¥‹à¤œà¤² à¤Ÿà¥‹à¤²à¥€à¤²à¥‡ à¤¨à¤¿à¤·à¥à¤•à¥ƒà¤¯ à¤ªà¤¾à¤°à¥‡à¤•à¥‹ à¤› à¥¤
à¤¨à¥‡à¤ªà¤¾à¤²à¥€ à¤¸à¥‡à¤¨à¤¾à¤•à¥‹ à¤¬à¤® à¤¡à¤¿à¤¸à¥à¤ªà¥‹à¤œà¤² à¤Ÿà¥‹à¤²à¥€à¤²à¥‡ à¤¬à¤® à¤¨à¤¿à¤·à¥à¤•à¥ƒà¤¯ à¤—à¤°à¥‡à¤ªà¤›à¤¿ à¤¯à¤¾à¤¤à¤¾à¤¯à¤¾à¤¤ à¤¸à¥à¤šà¤¾à¤°à¥‚ à¤­à¤à¤•à¥‹ à¤œà¤¿à¤²à¥à¤²à¤¾ à¤ªà¥à¤°à¤¹à¤°à¥€ à¤•à¤¾à¤°à¥à¤¯à¤¾à¤²à¤¯à¤•à¤¾ à¤¡à¤¿à¤à¤¸à¤ªà¥€ à¤°à¤¾à¤®à¤¬à¤¹à¤¾à¤¦à¥à¤° à¤•à¥‡à¤¸à¥€à¤²à¥‡ à¤œà¤¾à¤¨à¤•à¤¾à¤°à¥€ à¤¦à¤¿à¤ à¥¤
à¤¨à¤¿à¤°à¥à¤µà¤¾à¤šà¤¨ à¤¬à¤¹à¤¿à¤·à¥à¤•à¤¾à¤° à¤—à¤°à¥‡à¤•à¥‹ à¤¸à¥‹ à¤ªà¤¾à¤°à¥à¤Ÿà¥€à¤²à¥‡ à¤°à¤¾à¤–à¥‡à¤•à¥‹ à¤¬à¤®à¤•à¤¾ à¤•à¤¾à¤°à¤£ à¤ªà¥ƒà¤¥à¥à¤µà¥€ à¤°à¤¾à¤œà¤®à¤¾à¤°à¥à¤— à¤®à¤™à¥à¤¸à¤¿à¤° à¥« à¤—à¤¤à¥‡ à¤¦à¤¿à¤‰à¤à¤¸à¥‹ à¥©à¤ƒà¥©à¥¦ à¤¬à¤œà¥‡à¤¦à¥‡à¤–à¤¿ à¥ªà¤ƒà¥©à¥¦ à¤¬à¤œà¥‡à¤¸à¤®à¥à¤® à¤¯à¤¾à¤¤à¤¾à¤¯à¤¾à¤¤ à¤…à¤¬à¤°à¥‚à¤¦à¥à¤§ à¤­à¤à¤•à¥‹ à¤¥à¤¿à¤¯à¥‹ à¥¤</t>
  </si>
  <si>
    <t xml:space="preserve">CPN, BOMB, Trusted Reports, INSEC, Nepal Police (responding), News Media, Other Election Related, Incident, Nepal Police Website, </t>
  </si>
  <si>
    <t>524 2 05 30 5 043 2</t>
  </si>
  <si>
    <t xml:space="preserve">https://thehimalayantimes.com/nepal/bomb-on-prithvi-highway/ "http://inseconline.org/np/news/à¤ªà¥ƒà¤¥à¥à¤µà¥€-à¤°à¤¾à¤œà¤®à¤¾à¤°à¥à¤—à¤®à¤¾-à¤°à¤¾à¤–à¤¿à¤à¤•/" "http://inseconline.org/en/news/army-disposes-socket-bomb-in-prithvi-highway/" "https://nepalpolice.gov.np/index.php/news/latest-news/9740-2017-11-22-06-59-05" </t>
  </si>
  <si>
    <t>News: Bomb attack on Nepali Congress election campaign team | à¤•à¤¾à¤à¤—à¥à¤°à¥‡à¤¸à¤•à¥‹ à¤ªà¥à¤°à¤šà¤¾à¤° à¤Ÿà¥‹à¤²à¥€à¤®à¤¾à¤¥à¤¿ à¤¬à¤® à¤ªà¥à¤°à¤¹à¤¾à¤°à¥¤</t>
  </si>
  <si>
    <t>Nisikhola-3, Baglung, DHAWALAGIRI, Western Development Region, Nepal</t>
  </si>
  <si>
    <t>Alert: Baglung/Nov 22, Chunabi prachar ma hideko Congress ko toli lai lakshit gari Nisikhola-3 ma bomb prahar. 
An unidentified people have attacked a bomb on November 21 on Nepali Congress election disseminating team according to police.
SP Chandra Kuber Khapung of DPO Baglung said that the election campaigning team was attacked with bomb by unidentified group while walking at Kaljhundi after finishing election campaign at Yangmyang. There was no human loss in the incident.
In a same place, the cadres of Nepal Communist party had cordoned the staffs of voterâ€™s education and destroyed the mock ballot papers and posters.
The people involved in the incident are not known yet according to DPO Baglung.
à¤šà¥à¤¨à¤¾à¤µà¥€ à¤ªà¥à¤°à¤šà¤¾à¤°à¤®à¤¾ à¤¹à¤¿à¤à¤¡à¥‡à¤•à¥‹ à¤¨à¥‡à¤ªà¤¾à¤²à¥€ à¤•à¤¾à¤à¤—à¥à¤°à¥‡à¤¸à¤•à¥‹ à¤Ÿà¥‹à¤²à¥€à¤²à¤¾à¤ˆ à¤²à¤•à¥à¤·à¤¿à¤¤ à¤—à¤°à¥€ à¤¨à¤¿à¤¸à¥€à¤–à¥‹à¤²à¤¾ à¤—à¤¾à¤‰à¤à¤ªà¤¾à¤²à¤¿à¤•à¤¾â€“à¥© à¤¯à¤¾à¤™à¥à¤®à¥à¤¯à¤¾à¤™à¥ à¤­à¤¨à¥à¤¨à¥‡ à¤¸à¥à¤¥à¤¾à¤¨à¤®à¤¾ à¤…à¤œà¥à¤žà¤¾à¤¤ à¤¸à¤®à¥‚à¤¹à¤²à¥‡ à¤¬à¤® à¤ªà¥à¤°à¤¹à¤¾à¤° à¤—à¤°à¥‡à¤•à¥‹ à¤› à¥¤ à¤¨à¤¿à¤¸à¥€à¤–à¥‹à¤²à¤¾ à¤—à¤¾à¤‰à¤à¤ªà¤¾à¤²à¤¿à¤•à¤¾ à¤…à¤§à¥à¤¯à¤•à¥à¤· à¤¤à¤¾à¤°à¤¾à¤¨à¤¾à¤¥ à¤ªà¥Œà¤¡à¥‡à¤²à¤¸à¤¹à¤¿à¤¤à¤•à¥‹ à¤Ÿà¥‹à¤²à¥€ à¤®à¤‚à¤—à¤²à¤¬à¤¾à¤° à¤¦à¤¿à¤‰à¤à¤¸à¥‹ à¤œà¤‚à¤—à¤²à¤•à¥‹ à¤¬à¤¾à¤Ÿà¥‹ à¤¹à¤¿à¤à¤¡à¤¿à¤°à¤¹à¥‡à¤•à¥‹ à¤¬à¥‡à¤²à¤¾ à¤¬à¤® à¤ªà¥à¤°à¤¹à¤¾à¤° à¤­à¤à¤•à¥‹ à¤¹à¥‹ à¥¤ 
à¤¨à¤œà¤¿à¤•à¥ˆà¤¬à¤¾à¤Ÿ à¤«à¤¾à¤²à¤¿à¤à¤•à¥‹ à¤¬à¤® à¤°à¥‚à¤–à¤®à¤¾ à¤ à¥‹à¤•à¥à¤•à¤¿à¤à¤° à¤¬à¤¾à¤Ÿà¥‹ à¤¤à¤² à¤ªà¥à¤—à¥‡à¤° à¤µà¤¿à¤¸à¥à¤«à¥‹à¤Ÿ à¤­à¤à¤•à¥‹ à¤œà¤¨à¤¾à¤‡à¤à¤•à¥‹ à¤› à¥¤ à¤µà¤¿à¤¸à¥à¤«à¥‹à¤Ÿà¤¬à¤¾à¤Ÿ à¤•à¥à¤¨à¥ˆ à¤®à¤¾à¤¨à¤µà¥€à¤¯ à¤•à¥à¤·à¤¤à¤¿ à¤¨à¤­à¤à¤•à¥‹ à¤¨à¤¿à¤¸à¥€à¤–à¥‹à¤²à¤¾ à¤—à¤¾à¤‰à¤à¤ªà¤¾à¤²à¤¿à¤•à¤¾à¤•à¤¾ à¤…à¤§à¥à¤¯à¤•à¥à¤· à¤¤à¤¾à¤°à¤¾à¤¨à¤¾à¤¥ à¤ªà¥Œà¤¡à¥‡à¤²à¤²à¥‡ à¤œà¤¾à¤¨à¤•à¤¾à¤°à¥€ à¤¦à¤¿à¤ à¥¤ à¤¸à¥‹à¤¹à¥€ à¤¸à¥à¤¥à¤¾à¤¨à¤®à¤¾ à¤•à¥‡à¤¹à¥€ à¤¦à¤¿à¤¨à¤…à¤˜à¤¿ à¤µà¤¿à¤ªà¥à¤²à¤µ à¤¨à¥‡à¤¤à¥ƒà¤¤à¥à¤µà¤•à¥‹ à¤¨à¥‡à¤ªà¤¾à¤² à¤•à¤®à¥à¤¯à¥à¤¨à¤¿à¤·à¥à¤Ÿ à¤ªà¤¾à¤°à¥à¤Ÿà¥€à¤•à¤¾ à¤•à¤¾à¤°à¥à¤¯à¤•à¤°à¥à¤¤à¤¾à¤²à¥‡ à¤®à¤¤à¤¦à¤¾à¤¤à¤¾ à¤¶à¤¿à¤•à¥à¤·à¤¾ à¤¸à¤¾à¤®à¤—à¥à¤°à¥€ à¤²à¥à¤Ÿà¥‡à¤° à¤¨à¤·à¥à¤Ÿ à¤—à¤°à¥‡à¤•à¤¾ à¤¥à¤¿à¤ à¥¤ 
à¤†à¤œ à¤­à¤à¤•à¥‹ à¤¬à¤® à¤µà¤¿à¤¸à¥à¤«à¥‹à¤Ÿà¤®à¤¾ à¤¸à¤‚à¤²à¤—à¥à¤¨à¤•à¥‹ à¤ªà¤¹à¤¿à¤šà¤¾à¤¨ à¤¨à¤­à¤ à¤ªà¤¨à¤¿ à¤µà¤¿à¤ªà¥à¤²à¤µ à¤¸à¤®à¥‚à¤¹à¤²à¥‡ à¤¨à¥ˆ à¤—à¤°à¥‡à¤•à¥‹ à¤¹à¥à¤¨à¤¸à¤•à¥à¤¨à¥‡ à¤†à¤¶à¤‚à¤•à¤¾ à¤—à¤°à¤¿à¤à¤•à¥‹ à¤› à¥¤ à¤˜à¤Ÿà¤¨à¤¾à¤®à¤¾ à¤¸à¤‚à¤²à¤—à¥à¤¨à¤•à¥‹ à¤–à¥‹à¤œà¥€ à¤•à¤¾à¤°à¥à¤¯ à¤šà¤²à¤¿à¤°à¤¹à¥‡à¤•à¥‹ à¤ªà¥à¤°à¤¹à¤°à¥€à¤²à¥‡ à¤œà¤¨à¤¾à¤à¤•à¥‹ à¤› à¥¤ 
à¤—à¤à¤°à¤¾à¤¤à¤¿ à¤¸à¤¹à¤•à¤¾à¤°à¥€ à¤¤à¤¥à¤¾ à¤—à¤°à¤¿à¤¬à¥€ à¤¨à¤¿à¤µà¤¾à¤°à¤£ à¤°à¤¾à¤œà¥à¤¯à¤®à¤¨à¥à¤¤à¥à¤°à¥€ à¤šà¤®à¥à¤ªà¤¾à¤¦à¥‡à¤µà¥€ à¤–à¤¡à¥à¤•à¤¾à¤•à¥‹ à¤¬à¤¾à¤—à¤²à¥à¤™à¤¸à¥à¤¥à¤¿à¤¤ à¤˜à¤°à¤®à¤¾ à¤ªà¤¨à¤¿ à¤¬à¤® à¤µà¤¿à¤¸à¥à¤«à¥‹à¤Ÿ à¤—à¤°à¤¾à¤‡à¤à¤•à¥‹ à¤¥à¤¿à¤¯à¥‹ à¥¤</t>
  </si>
  <si>
    <t>524 3 08 43 5 052 4</t>
  </si>
  <si>
    <t>Boharagaun</t>
  </si>
  <si>
    <t>Nisikhola</t>
  </si>
  <si>
    <t xml:space="preserve">http://www.ratopati.com/story/22562 "http://inseconline.org/en/news/bomb-attack-on-nepali-congress-election-disseminating-team/" </t>
  </si>
  <si>
    <t>News: 20 cadres of Biplab arrested | à¤µà¤¿à¤ªà¥à¤²à¤µà¤•à¤¾ à¥¨à¥¦ à¤œà¤¨à¤¾ à¤•à¤¾à¤°à¥à¤¯à¤•à¤°à¥à¤¤à¤¾ à¤ªà¤•à¥à¤°à¤¾à¤‰à¥¤</t>
  </si>
  <si>
    <t>Alert: Dang/Nov 21, Sombar Dang bata Biplab netrito ko Nekapa ka 13 janaa kaaryakarta pakrau.
Police have informed that the tally of arrested Biplab cadres has reached 20. 13 additional cadres were arrested on the 20th November, which has taken the tally to 20. However, the names of the arrested cadres has not been revealed. Biplab have announced Dang bandh on the 22nd of November.
à¤¬à¤¿à¤ªà¥à¤²à¤µ à¤¨à¥‡à¤¤à¥ƒà¤¤à¥à¤µà¤•à¥‹ à¤¨à¥‡à¤ªà¤¾à¤² à¤•à¤®à¥à¤¯à¥à¤¨à¤¿à¤·à¥à¤Ÿ à¤ªà¤¾à¤°à¥à¤Ÿà¥€à¤•à¤¾ à¥¨à¥¦ à¤œà¤¨à¤¾ à¤•à¤¾à¤°à¥à¤¯à¤•à¤°à¥à¤¤à¤¾ à¤ªà¤•à¥à¤°à¤¾à¤‰ à¤ªà¤°à¥‡à¤•à¥‹ à¤ªà¥à¤°à¤¹à¤°à¥€à¤²à¥‡ à¤œà¤¾à¤¨à¤•à¤¾à¤°à¥€ à¤¦à¤¿à¤à¤•à¥‹ à¤›à¥¤ à¤œà¤¿à¤²à¥à¤²à¤¾à¤•à¥‹ à¤µà¤¿à¤­à¤¿à¤¨à¥à¤¨ à¤¸à¥à¤¥à¤¾à¤¨à¤µà¤¾à¤Ÿ à¤¸à¥‹à¤®à¤µà¤¾à¤° à¤®à¤¾à¤¤à¥à¤°à¥ˆ à¤¥à¤ª à¥­ à¤œà¤¨à¤¾ à¤¬à¤¿à¤ªà¥à¤²à¤µà¤•à¤¾ à¤•à¤¾à¤°à¥à¤¯à¤•à¤°à¥à¤¤à¤¾ à¤ªà¤•à¥à¤°à¤¾à¤‰ à¤ªà¤°à¥‡à¤•à¥‹ à¤œà¤¿à¤²à¥à¤²à¤¾ à¤ªà¥à¤°à¤¹à¤°à¥€ à¤•à¤¾à¤°à¥à¤¯à¤¾à¤²à¤¯ à¤¦à¤¾à¤™à¤•à¤¾ à¤ªà¥à¤°à¤¬à¤•à¥à¤¤à¤¾ à¤à¤µà¤‚ à¤¡à¤¿à¤à¤ªà¥€ à¤­à¥‚à¤µà¤¨à¥‡à¤¶à¥à¤µà¤° à¤¤à¤¿à¤µà¤¾à¤°à¥€à¤²à¥‡ à¤œà¤¾à¤¨à¤•à¤¾à¤°à¥€ à¤¦à¤¿à¤ à¥¤ à¤¯à¤¸à¤…à¤˜à¤¿ à¤¸à¥‹à¤®à¤µà¤¾à¤° à¤¦à¤¿à¤‰à¤à¤¸à¥‹ à¤¸à¤®à¥à¤® à¥§à¥© à¤œà¤¨à¤¾ à¤•à¤¾à¤°à¥à¤¯à¤•à¤°à¥à¤¤à¤¾ à¤ªà¤•à¥à¤°à¤¾à¤‰ à¤ªà¤°à¥‡à¤•à¥‹ à¤œà¤¾à¤¨à¤•à¤¾à¤°à¥€ à¤¦à¤¿à¤‡à¤à¤•à¥‹ à¤¥à¤¿à¤¯à¥‹à¥¤ à¤ªà¤•à¥à¤°à¤¾à¤‰ à¤ªà¤°à¥‡à¤•à¤¾ à¤µà¥à¤¯à¤•à¥à¤¤à¤¿à¤¹à¤°à¥à¤•à¥‹ à¤¨à¤¾à¤® à¤­à¤¨à¥‡ à¤ªà¥à¤°à¤¹à¤°à¥€à¤²à¥‡ à¤—à¥‹à¤ªà¥à¤¯ à¤¨à¥ˆ à¤°à¤¾à¤–à¥‡à¤•à¥‹ à¤›à¥¤ à¤¬à¥à¤§à¤µà¤¾à¤° à¤¦à¤¾à¤™à¤®à¤¾ à¤¨à¥‡à¤•à¤ªà¤¾ à¤à¤®à¤¾à¤²à¥‡ à¤…à¤§à¥à¤¯à¤•à¥à¤· à¤•à¥‡à¤ªà¥€ à¤¶à¤°à¥à¤®à¤¾ à¤“à¤²à¥€, à¤¨à¥‡à¤•à¤ªà¤¾ à¤®à¤¾à¤“à¤µà¤¾à¤¦à¥€ à¤•à¥‡à¤¨à¥à¤¦à¥à¤°à¤•à¤¾ à¤¨à¥‡à¤¤à¤¾ à¤°à¤¾à¤®à¤¬à¤¹à¤¾à¤¦à¥à¤° à¤¥à¤¾à¤ªà¤¾ (à¤¬à¤¾à¤¦à¤², à¤µà¤¿à¤¨à¤¾ à¤µà¤¿à¤­à¤¾à¤—à¤¿à¤¯ à¤®à¤¨à¥à¤¤à¥à¤°à¥€ à¤¤à¤¥à¤¾ à¤¦à¤¾à¤™ à¤¨à¤¿à¤°à¥à¤µà¤¾à¤šà¤¨ à¤•à¥à¤·à¥‡à¤¤à¥à¤° à¤¨à¤‚. à¥¨ à¤•à¤¾ à¤®à¤¾à¤“à¤µà¤¾à¤¦à¥€ à¤•à¥‡à¤¨à¥à¤¦à¥à¤°à¤•à¤¾ à¤¨à¥‡à¤¤à¤¾ à¤•à¥ƒà¤·à¥à¤£à¤¬à¤¹à¤¾à¤¦à¥à¤° à¤®à¤¹à¤°à¤¾ à¤²à¤—à¤¾à¤à¤¤à¤²à¥‡ à¤¬à¤¾à¤®à¤—à¤ à¤µà¤¨à¥à¤§à¤¨à¤•à¥‹ à¤¸à¤‚à¤¯à¥à¤•à¥à¤¤ à¤šà¤¨à¤¾à¤µà¤¨à¥€à¤¸à¤­à¤¾à¤²à¤¾à¤ˆ à¤¸à¤®à¥à¤µà¥‹à¤§à¤¨ à¤—à¤°à¥à¤¨ à¤†à¤‰à¤¨à¥‡ à¤•à¤¾à¤°à¥à¤¯à¤•à¥à¤°à¤® à¤°à¤¹à¥‡à¤•à¥‹ à¤› à¥¤ à¤¤à¤°, à¤‰à¤•à¥à¤¤ à¤¦à¤¿à¤¨ à¤¬à¤¿à¤ªà¥à¤²à¤µ à¤¨à¥‡à¤¤à¥ƒà¤¤à¥à¤µà¤•à¥‹ à¤¨à¥‡à¤•à¤ªà¤¾à¤²à¥‡ à¤¦à¤¾à¤™ à¤œà¤¿à¤²à¥à¤²à¤¾ à¤¬à¤¨à¥à¤¦ à¤†à¤¹à¥à¤µà¤¾à¤¨ à¤—à¤°à¥‡à¤•à¥‹ à¤› à¥¤</t>
  </si>
  <si>
    <t xml:space="preserve">ARREST, Direct Report, Election Related Violence, Incident, Announcements / Demands, </t>
  </si>
  <si>
    <t>News: Five leaders and cadres of Biplav-led NCP arrested | à¤®à¥‹à¤°à¤™à¤®à¤¾ à¤µà¤¿à¤ªà¥à¤²à¤µà¤•à¤¾ à¥« à¤•à¤¾à¤°à¥à¤¯à¤•à¤°à¥à¤¤à¤¾ à¤ªà¤•à¥à¤°à¤¾à¤‰ à¥¤</t>
  </si>
  <si>
    <t>Morang, KOSHI, Eastern Development Region, Nepal</t>
  </si>
  <si>
    <t>Alert: Morang/Nov 21, Chunab birodhi gatibidhi gareko bhandai prahari dwara Morang ka bibhinna thau bata Nekapa ka 5 kaaryakarta pakrau.
Police have arrested five including leaders and cadres of Netra Bikram Chand 'Biplav'-led Nepal Communist Party from different parts of Morang district.
They are Morang in-charge of Biplav-led NCP, Pushkar Shrestha, 35, of Okhaldhunga, regional in-charge of the party, Dilli Nepali, 48, of Urlabari Municipality-2, Jagat Magar, 37, and Govinda Karki, 63, of Miklajung rural municipality-3 and Prakash Ghimire, 53, of Urlabari-7.
They were arrested on the charge of carrying out different activities against the election, said Chandra Bahadur Thapa, Police Inspector at Area Police Office, Urlabari. (RSS)</t>
  </si>
  <si>
    <t xml:space="preserve">CPN, Nepal Police (responding), ARREST, News Media, Other Election Related, </t>
  </si>
  <si>
    <t>524 1 02 05</t>
  </si>
  <si>
    <t xml:space="preserve">http://www.myrepublica.com/news/31153/ </t>
  </si>
  <si>
    <t>News:  Bomb planted behind Minister Pandey's house defused | à¤µà¤¿à¤•à¥à¤°à¤® à¤ªà¤¾à¤£à¥à¤¡à¥‡à¤•à¥‹ à¤˜à¤° à¤…à¤—à¤¾à¤¡à¤¿ à¤¬à¤®à¥¤</t>
  </si>
  <si>
    <t>Bharatpur-2, Chitawan, NARAYANI, Central Development Region, Nepal</t>
  </si>
  <si>
    <t>Alert: Chitwan/Nov 21, Mantri Bikram Pande ko ghar pachhadi rakhiyeko bomb Nepali sena ko toli le niskriya paaryo.
A bomb disposal squad of the Nepalese Army has defused a bomb planted by an unidentified group behind the house of Minister for Forests and Soil Conservation, Bikram Pandey, at Bharatpur Metropolitan City-2, this morning.
The army squad deactivated a small bomb with a grenade kept inside a milk can which was planted behind Minister Pandey's house, Deputy Superintendent Prabhu Prasad Dhakal of the District Police Office Chitwan, said.
He said smoke emerged out of the device while deactivating it, which means that it was not a powerful explosive device and had been planted only to terrorize the people. The people had informed the police after spotting the bomb in the morning. Minister Pandey is contesting in the House of Representatives election from Chitwan district constituency-3. (RSS)
à¤ªà¥à¤°à¤¤à¤¿à¤¨à¤¿à¤§à¤¸à¤­à¤¾ à¤¨à¤¿à¤°à¥à¤µà¤¾à¤šà¤¨à¤•à¤¾ à¤‰à¤®à¥à¤®à¥‡à¤¦à¤µà¤¾à¤° à¤µà¤¿à¤•à¥à¤°à¤® à¤ªà¤¾à¤£à¥à¤¡à¥‡à¤•à¥‹ à¤˜à¤° à¤…à¤—à¤¾à¤¡à¤¿ à¤¶à¤‚à¤•à¤¾à¤¸à¥à¤ªà¤¦ à¤µà¤¸à¥à¤¤à¥ à¤­à¥‡à¤Ÿà¤¿à¤à¤•à¥‹ à¤› à¥¤
à¤šà¤¿à¤¤à¤µà¤¨à¤•à¥‹ à¤­à¤°à¤¤à¤ªà¥à¤° à¥¨ à¤µà¤¿à¤•à¥à¤°à¤® à¤®à¤¾à¤°à¥à¤—à¤®à¤¾ à¤¶à¤‚à¤•à¤¾à¤¸à¥à¤ªà¤¦ à¤µà¤¸à¥à¤¤à¥ à¤­à¥‡à¤Ÿà¤¿à¤à¤•à¥‹ à¤ªà¥à¤°à¤¹à¤°à¥€à¤²à¥‡ à¤œà¤¨à¤¾à¤à¤•à¥‹ à¤› à¥¤
à¤‰à¤•à¥à¤¤ à¤¶à¤‚à¤•à¤¾à¤¸à¥à¤ªà¤¦ à¤µà¤¸à¥à¤¤à¥ à¤¬à¤® à¤¹à¥à¤¨ à¤¸à¤•à¥à¤¨à¥‡ à¤†à¤¶à¤‚à¤•à¤¾à¤®à¤¾ à¤¸à¥‡à¤¨à¤¾à¤•à¥‹ à¤¡à¤¿à¤¸à¥à¤ªà¥‹à¤œà¤² à¤Ÿà¥‹à¤²à¥€ à¤˜à¤Ÿà¤¨à¤¾à¤¸à¥à¤¥à¤² à¤ªà¥à¤—à¥‡à¤•à¥‹ à¤› à¥¤
à¤ªà¤¾à¤£à¥à¤¡à¥‡à¤²à¥‡ à¤šà¤¿à¤¤à¤µà¤¨ à¤•à¥à¤·à¥‡à¤¤à¥à¤° à¤¨à¤®à¥à¤¬à¤° à¥© à¤¬à¤¾à¤Ÿ à¤°à¤¾à¤ªà¥à¤°à¤ªà¤¾ à¤ªà¥à¤°à¤œà¤¾à¤¤à¤¾à¤¨à¥à¤¤à¥à¤°à¤¿à¤•à¤•à¤¾à¤Ÿ à¤‰à¤®à¥à¤®à¥‡à¤¦à¤µà¤¾à¤°à¥€ à¤¦à¤¿à¤à¤•à¤¾ à¤›à¤¨à¥ à¥¤
à¤ªà¥à¤°à¤¹à¤°à¥€à¤²à¥‡ à¤¦à¤¿à¤à¤•à¥‹ à¤ªà¤›à¤¿à¤²à¥à¤²à¥‹ à¤œà¤¾à¤¨à¤•à¤¾à¤°à¥€ à¤…à¤¨à¥à¤¸à¤¾à¤°, à¤‰à¤•à¥à¤¤ à¤µà¤¸à¥à¤¤à¥ à¤•à¥à¤¯à¤¾à¤¨ à¤¬à¤® à¤°à¤¹à¥‡à¤•à¥‹ à¤° à¤¡à¤¿à¤¸à¥à¤ªà¥‹à¤œà¤² à¤Ÿà¥‹à¤²à¥€à¤²à¥‡ à¤¬à¤® à¤¨à¤¿à¤¸à¥à¤•à¥à¤°à¤¿à¤¯ à¤ªà¤¾à¤°à¥‡à¤•à¥‹ à¤› à¥¤</t>
  </si>
  <si>
    <t>524 2 06 35 3 001 2</t>
  </si>
  <si>
    <t xml:space="preserve">http://www.ratopati.com/story/22469 "http://www.myrepublica.com/news/31154/" "Paradarshi Dainik" "Lok Tantra Sandesh" </t>
  </si>
  <si>
    <t>News: Bomb goes off in UML candidate house in Parsa | à¤ªà¤°à¥à¤¸à¤¾à¤•à¤¾ à¤à¤®à¤¾à¤²à¥‡à¤•à¤¾ à¤‰à¤®à¥à¤®à¥‡à¤¦à¤µà¤¾à¤° à¤°à¤¾à¤®à¤šà¤¨à¥à¤¦à¥à¤° à¤¸à¤¾à¤¹à¤•à¥‹ à¤˜à¤°à¤®à¤¾ à¤¬à¤® à¤µà¤¿à¤·à¥à¤«à¥‹à¤Ÿ à¥¤</t>
  </si>
  <si>
    <t>Birgunj-10, Parsa, NARAYANI, Central Development Region, Nepal</t>
  </si>
  <si>
    <t>Alert: Parsa/Nov 21, Pradesh sabha tarfa bata Emaale ka ummedwaar ko Birgunj-10, Ranighat sthit ghar ma bomb bisfot. 
An unidentified group has detonated a bomb in the house of provincial candidate of UML Ram Chandra Shah in Birguj sub-metropolitan city-10, Parsa. The IED went off around 7 pm on Tuesday. The window glass has been smashed in the explode where no human casualties have been made. 
à¤à¤®à¤¾à¤²à¥‡ à¤ªà¤°à¥à¤¸à¤¾à¤•à¤¾ à¤ªà¥à¤°à¤­à¤¾à¤µà¤¶à¤¾à¤²à¥€ à¤¨à¥‡à¤¤à¤¾, à¤¨à¤¿à¤µà¤°à¥à¤¤à¤®à¤¾à¤¨ à¤¸à¤¾à¤‚à¤¸à¤¦ à¤à¤µà¤®à¥ à¤ªà¥à¤°à¤¦à¥‡à¤¶à¤¸à¤­à¤¾ à¤‰à¤®à¥à¤®à¥‡à¤¦à¤µà¤¾à¤° à¤°à¤¾à¤®à¤šà¤¨à¥à¤¦à¥à¤° à¤¸à¤¾à¤¹à¤•à¥‹ à¤µà¥€à¤°à¤—à¤žà¥à¤œ à¤®à¤¹à¤¾à¤¨à¤—à¤°à¤ªà¤¾à¤²à¤¿à¤•à¤¾ à¤µà¤¡à¤¾ à¤¨à¤®à¥à¤¬à¤° à¥§à¥¦ à¤°à¤¾à¤¨à¥€à¤˜à¤¾à¤Ÿ à¤¸à¥à¤¥à¤¿à¤¤ à¤˜à¤°à¤®à¤¾ à¤¬à¤® à¤µà¤¿à¤·à¥à¤«à¥‹à¤Ÿ à¤­à¤à¤•à¥‹ à¤› à¥¤
à¤¬à¤¾à¤® à¤—à¤ à¤¬à¤¨à¥à¤§à¤¨à¤•à¥‹ à¤¤à¤°à¥à¤«à¤¬à¤¾à¤Ÿ à¤ªà¤°à¥à¤¸à¤¾ à¤•à¥à¤·à¥‡à¤¤à¥à¤° à¤¨à¤‚ à¥¨ à¤•à¥‹ à¥§ à¤¬à¤¾à¤Ÿ à¤ªà¥à¤°à¤¦à¥‡à¤¶ à¤¸à¤­à¤¾ à¤¸à¤¦à¤¸à¥à¤¯à¤•à¤¾ à¤‰à¤®à¥à¤®à¥‡à¤¦à¤µà¤¾à¤° à¤°à¤¹à¥‡à¤•à¤¾ à¤¸à¤‚à¤¸à¤¦à¤•à¥‹ à¤˜à¤°à¤•à¥‹ à¤ªà¥‚à¤°à¥à¤µà¤ªà¤Ÿà¥à¤Ÿà¥€ à¤à¥à¤¯à¤¾à¤²à¤•à¥‹ à¤¤à¤² à¤¬à¤® à¤µà¤¿à¤·à¥à¤«à¥‹à¤Ÿ à¤­à¤à¤•à¥‹ à¤¹à¥‹ à¥¤ à¤°à¤¾à¤¨à¥€à¤˜à¤¾à¤Ÿà¤®à¤¾ à¤•à¥à¤®à¤¾à¤°à¥€à¤®à¤¾à¤ˆ à¤®à¤¨à¥à¤¦à¤¿à¤° à¤­à¤¨à¥à¤¦à¤¾ à¤ªà¤›à¤¾à¤¡à¤¿ à¤¸à¤¾à¤¹à¤•à¥‹ à¤˜à¤° à¤› à¥¤
à¤µà¤¿à¤·à¥à¤«à¥‹à¤Ÿà¤¬à¤¾à¤Ÿ à¤ à¥‚à¤²à¥‹ à¤†à¤µà¤¾à¤œ à¤†à¤à¤•à¥‹ à¤¸à¥à¤¥à¤¾à¤¨à¥€à¤¯ à¤¬à¤¾à¤¸à¤¿à¤¨à¥à¤¦à¤¾à¤²à¥‡ à¤¬à¤¤à¤¾à¤à¤•à¤¾ à¤›à¤¨à¥ à¥¤ à¤µà¤¿à¤·à¥à¤«à¥‹à¤Ÿà¤•à¥‹ à¤†à¤µà¤¾à¤œ à¤†à¤à¤ªà¤›à¤¿ à¤¸à¥à¤¥à¤¾à¤¨à¥€à¤¯ à¤†à¤¤à¤‚à¤•à¤¿à¤¤ à¤›à¤¨à¥ à¥¤ à¤¨à¤¿à¤µà¤°à¥à¤¤à¤®à¤¾à¤¨ à¤¸à¤‚à¤¾à¤¸à¤¦ à¤˜à¤° à¤¬à¤¾à¤¹à¤¿à¤° à¤°à¤¹à¥‡à¤•à¥‹ à¤¸à¤®à¤¯à¤®à¤¾ à¤¸à¤¾à¤à¤ à¤¸à¤µà¤¾ à¥­ à¤¬à¤œà¥‡à¤¤à¤¿à¤° à¤µà¤¿à¤·à¥à¤«à¥‹à¤Ÿ à¤­à¤à¤•à¥‹ à¤¹à¥‹ à¥¤
à¤¸à¥à¤¤à¤²à¥€ à¤¬à¤® à¤µà¤¿à¤·à¥à¤«à¥‹à¤Ÿ à¤­à¤à¤•à¥‹ à¤†à¤¶à¤‚à¤•à¤¾ à¤—à¤°à¤¿à¤à¤•à¥‹ à¤› à¥¤ à¤˜à¤°à¤®à¤¾ à¤›à¥‹à¤°à¤¾, à¤¬à¥à¤¹à¤¾à¤°à¥€, à¤¨à¤¾à¤¤à¤¿ à¤¨à¤¾à¤¤à¤¿à¤¨à¥€à¤¹à¤°à¥ à¤®à¤¾à¤¤à¥à¤°à¥ˆ à¤°à¤¹à¥‡à¤•à¥‹ à¤¸à¤®à¤¯à¤®à¤¾ à¤µà¤¿à¤·à¥à¤«à¥‹à¤Ÿ à¤­à¤à¤•à¥‹ à¤¨à¤¿à¤µà¤°à¥à¤¤à¤®à¤¾à¤¨ à¤¸à¤¾à¤‚à¤¸à¤¦ à¤¸à¤¾à¤¹à¤²à¥‡ à¤¬à¤¤à¤¾à¤ à¥¤
â€˜à¤® à¤¤ à¤˜à¤° à¤¬à¤¾à¤¹à¤¿à¤°à¥ˆ à¤¥à¤¿à¤à¤, à¤µà¤¿à¤·à¥à¤«à¥‹à¤Ÿà¤•à¥‹ à¤†à¤µà¤¾à¤œ à¤†à¤à¤•à¥‹ à¤ªà¤°à¤¿à¤µà¤¾à¤°à¤²à¥‡ à¤¬à¤¤à¤¾à¤à¤ªà¤›à¤¿ à¤˜à¤° à¤†à¤à¤, à¤ªà¤¡à¥à¤•à¥‡à¤•à¥‹ à¤ à¤¾à¤‰à¤à¤®à¤¾ à¤ªà¥à¤²à¤¾à¤·à¥à¤Ÿà¤¿à¤•à¤•à¥‹ à¤Ÿà¥à¤•à¥à¤°à¤¾ à¤­à¥‡à¤Ÿà¤¿à¤à¤•à¥‹ à¤› à¥¤â€™ à¤ªà¥à¤°à¤¦à¥‡à¤¸ à¤¸à¤­à¤¾ à¤¸à¤¦à¤¸à¥à¤¯à¤•à¤¾ à¤‰à¤®à¥à¤®à¥‡à¤¦à¤µà¤¾à¤° à¤¸à¤¾à¤¹à¤²à¥‡ à¤­à¤¨à¥‡ â€˜à¤à¥à¤¯à¤¾à¤² à¤¨à¤œà¤¿à¤•à¥ˆ à¤­à¤à¤•à¥‹ à¤µà¤¿à¤·à¥à¤«à¥‹à¤Ÿà¤¬à¤¾à¤Ÿ à¤˜à¤°à¤•à¥‹ à¤à¥à¤¯à¤¾à¤²à¤•à¥‹ à¤¸à¤¿à¤¸à¤¾ à¤«à¥à¤Ÿà¥‡à¤•à¥‹ à¤›, à¤˜à¤°à¤®à¤¾ à¤°à¤¹à¤•à¤¾ à¤›à¥‹à¤°à¤¾ à¤¬à¥à¤¹à¤¾à¤°à¥€, à¤¨à¤¾à¤¤à¤¿ à¤¨à¤¾à¤¤à¤¿à¤¨à¥€à¤¹à¤°à¥ à¤†à¤¤à¥à¤¤à¤¿à¤à¤•à¤¾ à¤›à¤¨à¥ à¥¤ â€˜
à¤œà¤¿à¤²à¥à¤²à¤¾ à¤ªà¥à¤°à¤¹à¤°à¥€ à¤•à¤¾à¤°à¥à¤¯à¤¾à¤²à¤¯ à¤ªà¤°à¥à¤¸à¤¾à¤•à¤¾ à¤ªà¥à¤°à¤µà¤•à¥à¤¤à¤¾ à¤ªà¥à¤°à¤¹à¤°à¥€ à¤¨à¤¾à¤¯à¤¬ à¤‰à¤ªà¤°à¥€à¤•à¥à¤·à¤• à¤ªà¥à¤°à¤•à¤¾à¤¶ à¤¸à¤¾à¤ªà¤•à¥‹à¤Ÿà¤¾à¤²à¥‡ à¤•à¥‡ à¤ªà¤¡à¥à¤•à¥à¤¯à¥‹ à¤­à¤¨à¥à¤¨à¥‡à¤¬à¤¾à¤°à¥‡ à¤…à¤¨à¥à¤¸à¤¨à¥à¤§à¤¾à¤¨ à¤­à¤‡à¤°à¤¹à¥‡à¤•à¥‹ à¤¬à¤¤à¤¾à¤ à¥¤ â€˜à¤µà¤¿à¤·à¥à¤«à¥‹à¤Ÿ à¤­à¤à¤•à¥‹ à¤›, à¤®à¤¾à¤¨à¤µà¥€à¤¯ à¤•à¥à¤·à¤¤à¤¿ à¤­à¤à¤•à¥‹ à¤›à¥ˆà¤¨à¥ à¥¤ à¤˜à¤°à¤•à¥‹ à¤à¥à¤¯à¤¾à¤²à¤•à¤¾ à¤¶à¤¿à¤¶à¤¾ à¤«à¥à¤Ÿà¥‡à¤•à¤¾ à¤›à¤¨à¥ à¥¤â€™ à¤ªà¥à¤°à¤¹à¤°à¥€ à¤¨à¤¾à¤¯à¤¬ à¤‰à¤ªà¤°à¥€à¤•à¥à¤·à¤• à¤¸à¤¾à¤ªà¤•à¥‹à¤Ÿà¤¾à¤²à¥‡ à¤­à¤¨à¥‡ â€˜ à¤ªà¥à¤°à¤¹à¤°à¥€à¤²à¥‡ à¤˜à¤Ÿà¤¨à¤¾ à¤¸à¥à¤¥à¤²à¤®à¤¾ à¤ªà¥à¤—à¥‡à¤° à¤…à¤¨à¥à¤¸à¤¨à¥à¤§à¤¾à¤¨ à¤—à¤°à¤¿à¤°à¤¹à¥‡à¤•à¥‹ à¤› à¥¤â€™</t>
  </si>
  <si>
    <t xml:space="preserve">CPN (Maoist Center), CPN-UML, BOMB, Trusted Reports, INSEC, Nepal Police (responding), News Media, Election Related Violence, Incident, Investigation / Prosecution, </t>
  </si>
  <si>
    <t>524 2 06 34 2 001 13</t>
  </si>
  <si>
    <t xml:space="preserve">https://www.onlinekhabar.com/2017/11/640928 "http://inseconline.org/np/news/%E0%A4%8F%E0%A4%AE%E0%A4%BE%E0%A4%B2%E0%A5%87-%E0%A4%89%E0%A4%AE%E0%A5%8D%E0%A4%AE%E0%A5%87%E0%A4%A6%E0%A4%B5%E0%A4%BE%E0%A4%B0%E0%A4%95%E0%A5%8B-%E0%A4%98%E0%A4%B0%E0%A4%AE%E0%A4%BE-%E0%A4%AC/" "Ankush" </t>
  </si>
  <si>
    <t>News: NC cadres attacked in upper Gorkha | à¤•à¤¾à¤‚à¤—à¥à¤°à¥‡à¤¸ à¤•à¤¾à¤°à¥à¤¯à¤•à¤°à¥à¤¤à¤¾à¤®à¤¾à¤¥à¤¿ à¤†à¤•à¥à¤°à¤®à¤£  à¥¤</t>
  </si>
  <si>
    <t>Chum Nubri-3, Gorkha, GANDAKI, Western Development Region, Nepal</t>
  </si>
  <si>
    <t>Alert: Gorkha/Nov 21, Baam gathabandhan ka kaaryakarta haru dwara Chum Nubri-3 ma Nepali Congress ka kaaryakarta haru maathi aakraman.
Cadres of Left Alliance have reportedly attacked Nepali Congress cadres in Salleri of Chum Nubri Rural Municipality-3. According to Nepali Congress cadre Surya Gurung, the Left Alliance cadres confiscated the election related materials including Nepali Congress flag, pamphlets, and posters from NC cadres Nabin Gurung and burned them. Gurung also accused the Left Alliance cadres of attacking his son Dorje Gurung and relative Pema. The injured are undergoing treatment at Sirdibas health post.
Police who reached the site of the incident upon hearing about the incident arrested 11 persons.
à¤µà¤¾à¤® à¤—à¤ à¤¬à¤¨à¥à¤§à¤¨à¤•à¤¾ à¤•à¤¾à¤°à¥à¤¯à¤•à¤°à¥à¤¤à¤¾à¤²à¥‡ à¤•à¤¾à¤‚à¤—à¥à¤°à¥‡à¤¸à¤•à¥‹ à¤¨à¤¿à¤°à¥à¤µà¤¾à¤šà¤¨ à¤ªà¥à¤°à¤šà¤¾à¤° à¤¸à¤¾à¤®à¤—à¥à¤°à¥€ à¤œà¤²à¤¾à¤‡à¤¦à¤¿à¤à¤•à¤¾ à¤›à¤¨à¥ à¥¤
à¤šà¥à¤®à¤¨à¥à¤¬à¥à¤°à¥€ à¤—à¤¾à¤‰à¤à¤ªà¤¾à¤²à¤¿à¤•à¤¾â€“à¥© à¤¸à¥à¤¥à¤¿à¤¤ à¤¸à¤²à¥à¤²à¥‡à¤°à¥€à¤®à¤¾ à¤¨à¤µà¥€à¤¨ à¤—à¥à¤°à¥à¤™à¤•à¥‹ à¤à¥‹à¤²à¤¾à¤®à¤¾ à¤°à¤¹à¥‡à¤•à¥‹ à¤•à¤¾à¤‚à¤—à¥à¤°à¥‡à¤¸à¤•à¥‹ à¤à¤¨à¥à¤¡à¤¾, à¤ªà¥‹à¤¸à¥à¤Ÿà¤°, à¤ªà¤°à¥à¤šà¤¾, à¤ªà¤®à¥à¤ªà¥à¤²à¥‡à¤Ÿ à¤–à¥‹à¤¸à¥‡à¤° à¤œà¤²à¤¾à¤‡à¤¦à¤¿à¤à¤•à¥‹ à¤•à¤¾à¤‚à¤—à¥à¤°à¥‡à¤¸ à¤•à¤¾à¤°à¥à¤¯à¤•à¤°à¥à¤¤à¤¾ à¤¸à¥‚à¤°à¥à¤¯ à¤—à¥à¤°à¥à¤™à¤²à¥‡ à¤œà¤¾à¤¨à¤•à¤¾à¤°à¥€ à¤¦à¤¿à¤ à¥¤ à¤—à¥à¤°à¥à¤™, à¤‰à¤¨à¤•à¤¾ à¤›à¥‹à¤°à¤¾ à¤¦à¥‹à¤°à¥à¤œà¥‡ à¤° à¤†à¤«à¤¨à¥à¤¤ à¤ªà¥‡à¤®à¤¾à¤®à¤¾à¤¥à¤¿ à¤†à¤•à¥à¤°à¤®à¤£à¤¸à¤®à¥‡à¤¤ à¤—à¤°à¥‡à¤•à¥‹ à¤‰à¤¨à¤²à¥‡ à¤¬à¤¤à¤¾à¤ à¥¤ à¤†à¤•à¥à¤°à¤®à¤£à¤¬à¤¾à¤Ÿ à¤˜à¤¾à¤‡à¤¤à¥‡ à¤­à¤à¤•à¤¾à¤¹à¤°à¥‚à¤•à¥‹ à¤¸à¤¿à¤°à¥à¤¦à¤¿à¤¬à¤¾à¤¸ à¤¸à¥à¤µà¤¾à¤¥à¥à¤¯ à¤šà¥Œà¤•à¥€à¤®à¤¾ à¤‰à¤ªà¤šà¤¾à¤° à¤­à¤à¤•à¥‹ à¤› à¥¤
à¤†à¤•à¥à¤°à¤®à¤£à¤ªà¤›à¤¿ à¤˜à¤Ÿà¤¨à¤¾à¤¸à¥à¤¥à¤² à¤ªà¥à¤—à¥‡à¤•à¥‹ à¤ªà¥à¤°à¤¹à¤°à¥€à¤²à¥‡ à¥§à¥§ à¤œà¤¨à¤¾à¤²à¤¾à¤ˆ à¤¨à¤¿à¤¯à¤¨à¥à¤¤à¥à¤°à¤£à¤®à¤¾ à¤²à¤¿à¤à¤•à¥‹ à¤ªà¥à¤°à¤¹à¤°à¥€ à¤¨à¤¾à¤¯à¤¬ à¤‰à¤ªà¤°à¥€à¤•à¥à¤·à¤• à¤­à¥‡à¤·à¤°à¤¾à¤œ à¤°à¤¿à¤œà¤¾à¤²à¤²à¥‡ à¤œà¤¾à¤¨à¤•à¤¾à¤°à¥€ à¤¦à¤¿à¤ à¥¤ à¤œà¤—à¤¤à¤®à¤¾ à¤¬à¤¾à¤¸ à¤¬à¤¸à¥‡à¤° à¤¬à¤¿à¤¹à¥€à¤¤à¤°à¥à¤« à¤œà¤¾à¤à¤¦à¥ˆ à¤—à¤°à¥‡à¤•à¤¾ à¤•à¤¾à¤‚à¤—à¥à¤°à¥‡à¤¸ à¤¸à¤®à¤°à¥à¤¥à¤• à¤—à¥à¤°à¥à¤™à¤®à¤¾à¤¥à¤¿ à¤¸à¥‹à¤®à¤¬à¤¾à¤° à¤¬à¤¿à¤¹à¤¾à¤¨ à¥¯ à¤¬à¤œà¥‡à¤¤à¤¿à¤° à¤†à¤•à¥à¤°à¤®à¤£ à¤­à¤à¤•à¥‹ à¤ªà¥à¤°à¤¹à¤°à¥€à¤²à¥‡ à¤œà¤¨à¤¾à¤à¤•à¥‹ à¤› à¥¤</t>
  </si>
  <si>
    <t xml:space="preserve">CPN (Maoist Center), CPN-UML, Attack, INJURED, Nepal Police (responding), ARREST, News Media, Election Related Violence, Incident, </t>
  </si>
  <si>
    <t>524 3 07 36 5 043 2</t>
  </si>
  <si>
    <t>Sirdibas</t>
  </si>
  <si>
    <t>Chum Nubri</t>
  </si>
  <si>
    <t xml:space="preserve">http://annapurnapost.com/news-details/84448 </t>
  </si>
  <si>
    <t>- Called Deepak Rajbhandari, President of NEOC Solukhumbu. He said that the left alliance seized the weapons of the Democratic alliance's cadres and handed it over to the police because of which police arrested 11 cadres. 
We also called Furwa Gyaljen Sh</t>
  </si>
  <si>
    <t>News: Family assaulted for attending rival's rally | à¤¦à¤²à¤¿à¤¤ à¤®à¤¾à¤¥à¤¿ à¤•à¥à¤Ÿà¤ªà¤¿à¤Ÿà¥¤</t>
  </si>
  <si>
    <t>Chhedagad, Jajarkot, BHERI, Mid-Western Development Region, Nepal</t>
  </si>
  <si>
    <t>Alert: Jajarkot/Nov 21, Bamgathaban ko prachar karyakram maa baja bajayeko bhandai Congress kaa karyakarta dwara dalit pariwar mathi kutpit. 
It is reported that Nepali Congress cadres assaulted members of a Dalit family for attending an election campaign of the Left alliance at Karkigaun of Chhedagaad Municipality in Jajarkot a few days ago. 
The incident surfaced today after the victims' family lodged a complained at District Police Office, Jajarkot. As per the complaint, Kale Damai's Family members, including his wife Mandari and brother Prithvi Damai were beaten indiscriminately accusing them of playing musical instruments in the left-alliances election campaign.
Kale said the NC activities came to his home and beat his spouse Mandari and sibling Prithvi for plating musical instruments at the left alliance's election campaign at Manghat of Karkigaun. Kele added the activist also threatened such functions again. 
Victim Mandari said the cadres had charged at them with bamboo sticks after entering their house. According to her NC activists, Kashi Ram Rokaya, Megh Badi, Kashi Ram Badi, Lal Bahadur Shahi and Deep Malla among others were involved in the assault. 
Meanwhile, Deputy Superintendent of Police Bhabesh Rimal, chief at District Police Office, Jajarkot, said a police squad was deployed to nab the alleged investigation.</t>
  </si>
  <si>
    <t xml:space="preserve">Nepali Congress, Attack, Nepal Police (responding), News Media, Other Election Related, Incident, Investigation / Prosecution, </t>
  </si>
  <si>
    <t>524 4 11 60 5 030</t>
  </si>
  <si>
    <t>News: Locals obstructed vehicular movement in Araniko highway | à¤œà¥€à¤ªà¤•à¥‹ à¤ à¤•à¥â€à¤•à¤°à¤²à¥‡ à¤¯à¤¾à¤¤à¥à¤°à¥à¤•à¥‹ à¤®à¥ƒà¤¤à¥à¤¯à¥à¤­à¤à¤ªà¤›à¤¿ à¤¬à¤¾à¤Ÿà¥‹ à¤…à¤µà¤°à¥à¤¦à¥à¤§ à¥¤</t>
  </si>
  <si>
    <t>Banepa, Kavrepalanchok, BAGMATI, Central Development Region, Nepal</t>
  </si>
  <si>
    <t>Alert: Kavre/Nov 21, Araniko rajmarg antargat Banepa maa paidal yatru ko bolero le thakar diyera mrityu bhayepachi sthaniya dwara rajmarg abharudha. 
Locals of Banepa has obstructed a vehicular movement in Araniko highway after a death of a pedestrian. Local resident Babu Bista,58 died when he was hit by a bolero van with a registration number Ba 18 Cha 3119. He died while undergoing treatment at the hospital. The agitated locals obstructed vehicular movement for two hours on Araniko highway.
à¤…à¤°à¤¨à¥€à¤•à¥‹ à¤°à¤¾à¤œà¤®à¤¾à¤°à¥à¤— à¤…à¤¨à¥à¤¤à¤°à¥à¤—à¤¤ à¤•à¤¾à¤­à¥à¤°à¥‡à¤•à¥‹ à¤¬à¤¨à¥‡à¤ªà¤¾à¤¸à¥à¤¥à¤¿à¤¤ à¤œà¤¨à¤—à¤¾à¤²à¤®à¤¾ à¤¬à¤¾à¤Ÿà¥‹à¤¹à¥€à¤¡à¥à¤¦à¥ˆ à¤—à¤°à¥‡à¤•à¤¾ à¤à¤• à¤ªà¥ˆà¤¦à¤² à¤¯à¤¾à¤¤à¥à¤°à¥€à¤²à¤¾à¤ˆ à¤¬à¥‹à¤²à¥‡à¤°à¥‹à¤²à¥‡ à¤ à¤•à¥à¤•à¤° à¤¦à¤¿à¤à¤° à¤®à¥ƒà¤¤à¥à¤¯à¥ à¤­à¤à¤¸à¤‚à¤—à¥ˆ à¤¸à¥à¤¥à¤¾à¤¨à¥€à¤¹à¤°à¥à¤²à¥‡ à¤°à¤¾à¤œà¤®à¤¾à¤°à¥à¤— à¤…à¤µà¤°à¥à¤¦à¥à¤§ à¤—à¤°à¥‡à¤•à¤¾ à¤›à¤¨à¥à¥¤ 
à¤¬à¤¨à¥‡à¤ªà¤¾ à¤¨à¤—à¤°à¤ªà¤¾à¤²à¤¿à¤•à¤¾ à¥§à¥¦ à¤˜à¤° à¤­à¤à¤•à¤¾ à¥«à¥® à¤µà¤°à¥à¤·à¤¿à¤¯ à¤¸à¥à¤¥à¤¾à¤¨à¥€à¤¯ à¤¬à¤¾à¤¬à¥ à¤µà¤¿à¤·à¥à¤ à¤²à¤¾à¤ˆ à¤¬à¤¾ à¥§à¥® à¤š à¥©à¥§à¥§à¥¯ à¤¨à¤®à¥à¤µà¤°à¤•à¥‹ à¤¬à¥à¤²à¥‡à¤°à¥‹à¤²à¥‡ à¤¬à¤¾à¤Ÿà¥‹ à¤¹à¤¿à¤¡à¥à¤¦à¥ˆ à¤—à¤°à¥à¤¦à¤¾ à¤ à¤•à¥à¤•à¤° à¤¦à¤¿à¤à¤° à¤®à¥ƒà¤¤à¥à¤¯à¥ à¤­à¤à¤•à¥‹ à¤œà¤¿à¤²à¥à¤²à¤¾ à¤ªà¥à¤°à¤¹à¤°à¥€ à¤•à¤¾à¤°à¥à¤¯à¤¾à¤²à¤¯à¤•à¤¾ à¤¡à¤¿à¤à¤¸à¤ªà¥€ à¤®à¤¹à¥‡à¤¨à¥à¤¦à¥à¤° à¤®à¤°à¤¾à¤¸à¤¿à¤¨à¥€à¤²à¥‡ à¤œà¤¾à¤¨à¤•à¤¾à¤°à¥€ à¤¦à¤¿à¤à¥¤ à¤‰à¤¨à¤•à¤¾ à¤…à¤¨à¥à¤¸à¤¾à¤° à¤¤à¤¿à¤µà¥à¤° à¤—à¤¤à¤¿à¤®à¤¾ à¤†à¤à¤•à¥‹ à¤¬à¥à¤²à¥‡à¤°à¥‹à¤²à¥‡ à¤µà¤¿à¤·à¥à¤ à¤²à¤¾à¤ˆ à¤ à¤•à¥à¤•à¤° à¤¦à¤¿à¤¦à¤¾ à¤‰à¤ªà¤šà¤¾à¤°à¤•à¤¾ à¤•à¥à¤°à¤®à¤®à¤¾ à¤¬à¤¨à¥‡à¤ªà¤¾ à¤¸à¤¿à¤°à¤®à¥‡à¤®à¥‹à¤°à¥€à¤¯à¤² à¤…à¤¸à¥à¤ªà¤¤à¤¾à¤²à¤®à¤¾ à¤µà¤¿à¤·à¥à¤ à¤•à¥‹ à¤®à¥ƒà¤¤à¥à¤¯à¥ à¤­à¤à¤•à¤¾ à¤œà¤¾à¤¨à¤•à¤¾à¤°à¥€ à¤¦à¤¿à¤à¥¤
à¤µà¤¿à¤·à¥à¤ à¤•à¥‹ à¤®à¥ƒà¤¤à¥à¤¯à¥ à¤­à¤à¤¸à¤à¤—à¥ˆ à¤†à¤•à¥à¤°à¥‹à¤¸à¤¿à¤¤ à¤†à¤«à¤¨à¥à¤¤ à¤° à¤¸à¥à¤¥à¤¾à¤¨à¥€à¤¹à¤°à¥à¤²à¥‡ à¤…à¤°à¤¨à¤¿à¤•à¥‹ à¤°à¤¾à¤œà¤®à¤¾à¤°à¥à¤— à¤¦à¥à¤ˆ à¤˜à¤£à¥à¤Ÿà¤¦à¥‡à¤–à¤¿ à¤¬à¤¨à¥à¤¦ à¤—à¤°à¥‡à¤•à¤¾ à¤›à¤¨à¥à¥¤ à¤ªà¥à¤°à¤¹à¤°à¥€à¤²à¥‡ à¤ªà¥€à¤¡à¤¿à¤¤à¤•à¤¾ à¤†à¤«à¤¨à¥à¤¤à¤¸à¤à¤— à¤µà¤¾à¤°à¥à¤¤à¤¾ à¤­à¤à¤•à¤¾à¤²à¥‡ à¤°à¤¾à¤œà¤®à¤¾à¤°à¥à¤— à¤¸à¥à¤šà¤¾à¤°à¥ à¤šà¤¾à¤¡à¥ˆà¤‚ à¤¹à¥à¤¨à¥‡ à¤œà¤¾à¤¨à¤•à¤¾à¤°à¥€ à¤¦à¤¿à¤à¥¤ à¤°à¤¾à¤œà¤®à¤¾à¤°à¥à¤— à¤…à¤µà¤°à¥à¤¦à¥à¤§à¤¸à¤à¤—à¥ˆ à¤¹à¤œà¤¾à¤°à¥Œ à¤¯à¤¾à¤¤à¥à¤°à¥ à¤…à¤²à¤ªà¤¤à¥à¤° à¤ªà¤°à¥‡à¤•à¤¾ à¤›à¤¨à¥à¥¤ à¤…à¤°à¤¨à¤¿à¤•à¥‹ à¤° à¤µà¤¿à¤ªà¥€ à¤°à¤¾à¤œà¤®à¤¾à¤°à¥à¤— à¤¹à¥à¤¦à¥ˆ à¤¤à¤°à¤¾à¤ˆà¤•à¤¾ à¤ªà¥à¤°à¥à¤µà¥€ à¤œà¤¿à¤²à¥à¤²à¤¾ à¤œà¤¾à¤¨à¥‡ à¤¯à¤¾à¤¤à¥à¤°à¥à¤¬à¤¾à¤¹à¤• à¤¬à¤¸ à¤…à¤²à¤ªà¤¤à¥à¤° à¤ªà¤°à¥‡à¤•à¥‹ à¤›à¥¤</t>
  </si>
  <si>
    <t xml:space="preserve">DEATHS, Protest / Demonstration, News Media, Incident, </t>
  </si>
  <si>
    <t>524 2 05 24 3 003</t>
  </si>
  <si>
    <t>Banepa N.P.</t>
  </si>
  <si>
    <t>Banepa</t>
  </si>
  <si>
    <t xml:space="preserve">http://annapurnapost.com/news-details/84413 </t>
  </si>
  <si>
    <t>News: CPN district in-charge arrested while in obsequies | à¤¬à¤¾à¤¬à¥à¤•à¥‹ à¤•à¤¿à¤°à¤¿à¤¯à¤¾ à¤¬à¤¸à¥‡à¤•à¥‹ à¥§à¥§ à¤”à¤‚ à¤¦à¤¿à¤¨à¤®à¤¾ à¤µà¤¿à¤ªà¥à¤²à¤µà¤•à¤¾ à¤œà¤¿à¤²à¥à¤²à¤¾ à¤¨à¥‡à¤¤à¤¾ à¤ªà¤•à¥à¤°à¤¾à¤‰ à¥¤</t>
  </si>
  <si>
    <t>Dilasaini-3, Baitadi, MAHAKALI, Far-Western Development Region, Nepal</t>
  </si>
  <si>
    <t>Alert: Baitadi/Nov 21, Babu ko kiriya baseka Dilashaini-3 ka Ne-Ka-Pa jilla in-charge pakrau.
The District in charge of NCP, Basudev Joshi of Dilashaini Rural Municipality -3 has been arrested by the police on November 20 from obsequies. He was mourning a death of his father.
The victimâ€™s family has accused police of arresting and detaining Joshi while he was in a funeral rites. According to them he was arrested just because he is involved in NCP .
Chief District Officer Siddha Raj Joshi of Baitadi said that Joshi was arrested on charge of terrorizing civilians and operating anti-election activities in the district. Recently, the cadres of Nepal Communist Party led by Netra Bikram Chand have been operating anti- election activities rampantly in the district.
Prior to this, police have arrested six leaders and cadres of NCP from Baitadi district.
à¤¨à¥‡à¤¤à¥à¤°à¤µà¤¿à¤•à¥à¤°à¤® à¤šà¤¨à¥à¤¦(à¤µà¤¿à¤ªà¥à¤²à¤µ) à¤¨à¥‡à¤¤à¥ƒà¤¤à¥à¤µà¤•à¥‹ à¤¨à¥‡à¤•à¤ªà¤¾à¤•à¤¾ à¤¬à¥ˆà¤¤à¤¡à¥€ à¤œà¤¿à¤²à¥à¤²à¤¾ à¤‡à¤¨à¥à¤šà¤¾à¤°à¥à¤œ à¤µà¤¾à¤¸à¥à¤¦à¥‡à¤µ à¤œà¥‹à¤¶à¥€à¤²à¤¾à¤ˆ à¤ªà¥à¤°à¤¹à¤°à¥€à¤²à¥‡ à¤ªà¤•à¥à¤°à¤¾à¤‰ à¤—à¤°à¥‡à¤•à¥‹ à¤› à¥¤ à¤œà¥‹à¤¶à¥€à¤•à¥‹ à¤˜à¤° à¤¡à¤¿à¤²à¤¾à¤¶à¥ˆà¤¨à¥€à¤¬à¤¾à¤Ÿ à¤¸à¥‹à¤®à¤¬à¤¾à¤° à¤¸à¤¾à¤à¤ à¤¨à¤¿à¤¯à¤¨à¥à¤¤à¥à¤°à¤£à¤®à¤¾ à¤²à¤¿à¤‡à¤à¤•à¥‹ à¤ªà¥à¤°à¤®à¥à¤– à¤œà¤¿à¤²à¥à¤²à¤¾ à¤…à¤§à¤¿à¤•à¤¾à¤°à¥€ à¤¸à¤¿à¤¦à¥à¤§à¤°à¤¾à¤œ à¤œà¥‹à¤¶à¥€à¤²à¥‡ à¤œà¤¾à¤¨à¤•à¤¾à¤°à¥€ à¤¦à¤¿à¤ à¥¤ à¤†à¤«à¥à¤¨à¤¾ à¤¬à¥à¤µà¤¾à¤•à¥‹ à¥§à¥§ à¤¦à¤¿à¤¨à¥‡ à¤•à¥à¤°à¤¿à¤¯à¤¾ à¤¸à¤•à¤¾à¤à¤° à¤˜à¤°à¤®à¤¾ à¤¬à¤¸à¤¿à¤°à¤¹à¥‡à¤•à¤¾ à¤œà¥‹à¤¶à¥€à¤²à¤¾à¤ˆ à¤ªà¥à¤°à¤¹à¤°à¥€à¤²à¥‡ à¤¨à¤¿à¤¯à¤¨à¥à¤¤à¥à¤°à¤£à¤®à¤¾ à¤²à¤¿à¤à¤•à¥‹ à¤¹à¥‹ à¥¤
à¤šà¥à¤¨à¤¾à¤µ à¤µà¤¿à¤°à¥‹à¤§à¥€ à¤—à¤¤à¤¿à¤µà¤¿à¤§à¤¿à¤®à¤¾ à¤¸à¤‚à¤²à¤—à¥à¤¨ à¤­à¤à¤•à¥‹ à¤¸à¥‚à¤šà¤¨à¤¾à¤•à¤¾ à¤†à¤§à¤¾à¤°à¤®à¤¾ à¤œà¥‹à¤¶à¥€à¤²à¤¾à¤ˆ à¤¨à¤¿à¤¯à¤¨à¥à¤¤à¥à¤°à¤£à¤®à¤¾ à¤²à¤¿à¤à¤•à¥‹ à¤ªà¥à¤°à¤®à¥à¤– à¤œà¤¿à¤²à¥à¤²à¤¾ à¤…à¤§à¤¿à¤•à¤¾à¤°à¥€ à¤œà¥‹à¤¶à¥€à¤²à¥‡ à¤¬à¤¤à¤¾à¤ à¥¤ à¤‰à¤¨à¤²à¥‡ à¤­à¤¨à¥‡ â€˜à¤šà¥à¤¨à¤¾à¤µ à¤µà¤¿à¤°à¥‹à¤§à¥€ à¤—à¤¤à¤¿à¤µà¤¿à¤§à¤¿à¤®à¤¾ à¤¸à¤‚à¤²à¤—à¥à¤¨ à¤°à¤¹à¥‡à¤•à¥‹ à¤ªà¤¾à¤‡à¤¯à¥‹ à¥¤ à¥§à¥§ à¤¦à¤¿à¤¨à¤•à¥‹ à¤•à¤¿à¤°à¤¿à¤¯à¤¾à¤ªà¤›à¤¿ à¤¹à¤¾à¤®à¥€à¤²à¥‡ à¤¨à¤¿à¤¯à¤¨à¥à¤¤à¥à¤°à¤£à¤®à¤¾ à¤²à¤¿à¤¨ à¤¬à¤¾à¤§à¥à¤¯ à¤­à¤¯à¥Œà¤‚ à¥¤ à¤šà¥à¤¨à¤¾à¤µà¤•à¥‹ à¤¨à¤¸à¤•à¤¿à¤à¤¸à¤®à¥à¤® à¤œà¥‹à¤¶à¥€à¤²à¤¾à¤ˆ à¤ªà¥à¤°à¤¹à¤°à¥€ à¤¨à¤¿à¤¯à¤¨à¥à¤¤à¥à¤°à¤£à¤®à¥ˆ à¤°à¤¾à¤–à¤¿à¤¨à¥‡à¤› à¥¤â€™
à¤šà¥à¤¨à¤¾à¤µ à¤µà¤¿à¤°à¥‹à¤§ à¤—à¤¤à¤¿à¤µà¤¿à¤§à¤¿à¤®à¤¾ à¤¸à¤‚à¤²à¤—à¥à¤¨ à¤­à¤à¤•à¥‹ à¤­à¤¨à¥à¤¦à¥ˆ à¤¯à¤¸à¥ˆ à¤¸à¤¾à¤¤à¤¾ à¤…à¤¨à¥à¤¯ à¥¬ à¤œà¤¨à¤¾ à¤¨à¥‡à¤•à¤ªà¤¾ à¤•à¤¾à¤°à¥à¤¯à¤•à¤°à¥à¤¤à¤¾à¤²à¤¾à¤ˆ à¤ªà¤¨à¤¿ à¤ªà¥à¤°à¤¹à¤°à¥€à¤²à¥‡ à¤¨à¤¿à¤¯à¤¨à¥à¤¤à¥à¤°à¤£à¤®à¤¾ à¤²à¤¿à¤à¤•à¥‹ à¤› à¥¤ à¤¹à¤°à¤¿à¤²à¤¾à¤² à¤µà¤¿à¤•, à¤…à¤®à¥à¤®à¤° à¤¸à¤¾à¤°à¥à¤•à¥€, à¤ªà¥à¤°à¥‡à¤®à¤¸à¤¿à¤‚à¤¹ à¤•à¤¾à¤°à¥à¤•à¥€, à¤µà¤¸à¤¨à¥à¤¤à¤°à¤¾à¤œ à¤œà¥‹à¤¶à¥€, à¤—à¤œà¥‡à¤¨à¥à¤¦à¥à¤° à¤šà¤¨à¥à¤¦ à¤° à¤µà¤¾à¤¸à¥à¤¦à¥‡à¤µ à¤¬à¥‹à¤¹à¤°à¤¾à¤²à¤¾à¤ˆ à¤¨à¤¿à¤¯à¤¨à¥à¤¤à¥à¤°à¤£ à¤²à¤¿à¤‡à¤à¤•à¥‹ à¤ªà¥à¤°à¤®à¥à¤– à¤œà¤¿à¤²à¥à¤²à¤¾ à¤…à¤§à¤¿à¤•à¤¾à¤°à¥€ à¤œà¥‹à¤¶à¥€à¤²à¥‡ à¤¬à¤¤à¤¾à¤ à¥¤
à¤œà¤¿à¤²à¥à¤²à¤¾à¤®à¤¾ à¤¨à¤¿à¤°à¥à¤µà¤¾à¤šà¤¨ à¤¸à¥à¤°à¤•à¥à¤·à¤¾à¤•à¤¾ à¤²à¤¾à¤—à¤¿ à¤šà¤¾à¤°à¤µà¤Ÿà¥ˆ à¤¸à¥à¤°à¤•à¥à¤·à¤¾ à¤¨à¤¿à¤•à¤¾à¤¯ à¤ªà¤°à¤¿à¤šà¤¾à¤²à¤¨ à¤—à¤°à¤¿à¤à¤•à¥‹ à¤¸à¤®à¥‡à¤¤ à¤ªà¥à¤°à¤®à¥à¤– à¤œà¤¿à¤²à¥à¤²à¤¾ à¤…à¤§à¤¿à¤•à¤¾à¤°à¥€ à¤œà¥‹à¤¶à¥€à¤²à¥‡ à¤¬à¤¤à¤¾à¤ à¥¤ à¤¨à¥‡à¤ªà¤¾à¤² à¤ªà¥à¤°à¤¹à¤°à¥€, à¤¸à¤¶à¤¸à¥à¤¤à¥à¤° à¤ªà¥à¤°à¤¹à¤°à¥€, à¤¨à¥‡à¤ªà¤¾à¤²à¥€ à¤¸à¥‡à¤¨à¤¾ à¤° à¤…à¤¨à¥à¤¸à¤¨à¥à¤§à¤¾à¤¨ à¤…à¤§à¤¿à¤•à¤¾à¤°à¥€à¤¹à¤°à¥à¤²à¤¾à¤ˆ à¤¸à¤®à¥‡à¤¤ à¤ªà¤°à¤¿à¤šà¤¾à¤²à¤¨ à¤—à¤°à¤¿à¤à¤•à¥‹ à¤› à¥¤
à¤¯à¤¸à¥à¤¤à¥ˆ à¤­à¤¾à¤°à¤¤à¤¸à¤à¤— à¤¸à¥€à¤®à¤¾ à¤œà¥‹à¤¡à¤¿à¤à¤•à¥‹ à¤à¥à¤²à¤¾à¤˜à¤¾à¤Ÿ à¤¨à¤¾à¤•à¤¾à¤®à¤¾ à¤ªà¤¨à¤¿ à¤‰à¤šà¥à¤š à¤¸à¥à¤°à¤•à¥à¤·à¤¾ à¤¸à¤¤à¤°à¥à¤•à¤¤à¤¾ à¤…à¤ªà¤¨à¤¾à¤‡à¤à¤•à¥‹ à¤œà¤¿à¤²à¥à¤²à¤¾ à¤ªà¥à¤°à¤¹à¤°à¥€ à¤•à¤¾à¤°à¥à¤¯à¤¾à¤²à¤¯ à¤¬à¥ˆà¤¤à¤¡à¥€à¤•à¤¾ à¤ªà¥à¤°à¤®à¥à¤– à¤ªà¥à¤°à¤¹à¤°à¥€ à¤¨à¤¾à¤¯à¤µ à¤‰à¤ªà¤°à¥€à¤•à¥à¤·à¤• à¤¹à¥‡à¤°à¤®à¥à¤¬ à¤¶à¤°à¥à¤®à¤¾à¤²à¥‡ à¤¬à¤¤à¤¾à¤ à¥¤ à¤‰à¤¨à¤²à¥‡ à¤­à¤¨à¥‡ â€˜à¤šà¥à¤¨à¤¾à¤µà¤²à¤¾à¤ˆ à¤²à¤•à¥à¤·à¤¿à¤¤ à¤—à¤°à¥‡à¤° à¥­à¥¨ à¤˜à¤£à¥à¤Ÿà¤¾ à¤¸à¥€à¤®à¤¾ à¤¬à¤¨à¥à¤¦ à¤—à¤°à¥à¤¨à¥‡ à¤¯à¤¸à¤˜à¤¿ à¤¨à¥ˆ à¤­à¤¾à¤°à¤¤à¥€à¤¯ à¤…à¤§à¤¿à¤•à¤¾à¤°à¥€à¤¹à¤°à¥à¤¸à¤à¤— à¤¸à¤¹à¤®à¤¤à¤¿ à¤­à¤ˆà¤¸à¤•à¥‡à¤•à¥‹ à¤› à¥¤ à¤¸à¥€à¤®à¤¾à¤®à¤¾ à¤¹à¥à¤¨ à¤¸à¤•à¥à¤¨à¥‡ à¤…à¤¨à¥à¤¯ à¤—à¤¤à¤¿à¤µà¤¿à¤§à¤¿à¤²à¤¾à¤ˆ à¤ªà¤¨à¤¿ à¤¹à¤¾à¤®à¥€à¤²à¥‡ à¤¨à¤œà¤¿à¤•à¤¬à¤¾à¤Ÿ à¤¨à¤¿à¤¯à¤¾à¤²à¥€à¤°à¤¹à¥‡à¤•à¤¾ à¤›à¥Œà¤‚ à¥¤â€™</t>
  </si>
  <si>
    <t>524 5 14 74 5 050 5</t>
  </si>
  <si>
    <t>Baitadi</t>
  </si>
  <si>
    <t>Rudreswor</t>
  </si>
  <si>
    <t>Dilasaini</t>
  </si>
  <si>
    <t xml:space="preserve">http://annapurnapost.com/news-details/84444 "http://inseconline.org/en/news/ncp-district-in-charge-arrested-from-obsequies/" "http://kantipur.ekantipur.com/news/2017-11-21/20171121155642.html" "Chitwan Post" "Manaskhanda" "Paschim Nepal" "Paschim Today" "Kailali Times" </t>
  </si>
  <si>
    <t xml:space="preserve">National/Online Media "INSEC" "Local Newspaper: Chitwan" "Local Newspaper: Kanchanpur" "Local Newspaper: Kailali" </t>
  </si>
  <si>
    <t>News: Wife murdered using sharp weapon | à¤–à¥à¤•à¥à¤°à¥€ à¤ªà¥à¤°à¤¹à¤¾à¤°à¤¬à¤¾à¤Ÿ à¤¶à¥à¤°à¥€à¤®à¤¤à¥€à¤•à¥‹ à¤®à¥ƒà¤¤à¥à¤¯à¥ à¥¤</t>
  </si>
  <si>
    <t>Kalyanpur Jabdi-6, Siraha, SAGARMATHA, Eastern Development Region, Nepal</t>
  </si>
  <si>
    <t>Alert: Siraha/Nov 21, Shriman ko dharilo hatiyaar prahar bata Kalyanpur-6 ki ek mahila ko mrityu.
Samila Khatun, 30 of Kalyanpur Muncipality-6 was murdered by her 35 years old husband Mohamad Oli Rain by using a sharp weapon in the morning of November 21.
Police immediately reached the incident site after getting the information from locals according to DSP Gajusiddhi Bajracharya of DPO. The body was taken to Ram Kumar Uma Prasad Hospital for the postmortem. According to the police, the incident took place over the domestic dispute.
Police said that the accused is at large after the incident and his search is undergoing .
à¤¸à¤¿à¤°à¤¹à¤¾à¤•à¥‹ à¤•à¤²à¤¿à¤¯à¤¾à¤¨à¤ªà¥à¤° à¤¨à¤—à¤°à¤ªà¤¾à¤²à¤¿à¤•à¤¾à¤®à¤¾ à¤¶à¥à¤°à¥€à¤®à¤¾à¤¨à¤²à¥‡ à¤¶à¥à¤°à¥€à¤®à¤¤à¥€à¤•à¥‹ à¤–à¥à¤•à¥à¤°à¥€ à¤ªà¥à¤°à¤¹à¤¾à¤° à¤—à¤°à¥‡à¤° à¤¹à¤¤à¥à¤¯à¤¾ à¤—à¤°à¥‡à¤•à¤¾ à¤›à¤¨à¥ à¥¤
à¤˜à¤°à¤¾à¤¯à¤¸à¥€ à¤¬à¤¿à¤µà¤¾à¤¦ à¤¬à¤¢à¥à¤¦à¥ˆ à¤œà¤¾à¤à¤¦à¤¾ à¤˜à¤Ÿà¤¨à¤¾ à¤­à¤à¤•à¥‹ à¤ªà¥à¤°à¤¹à¤°à¥€à¤²à¥‡ à¤°à¤¾à¤¤à¥‹à¤ªà¤¾à¤Ÿà¥€à¤²à¤¾à¤ˆ à¤¬à¤¤à¤¾à¤¯à¥‹ à¥¤
à¤®à¤‚à¤—à¤²à¤¬à¤¾à¤° à¤¬à¤¿à¤¹à¤¾à¤¨ à¥ª à¤¬à¤œà¥‡à¤¤à¤¿à¤° à¤•à¤²à¤¿à¤¯à¤¾à¤¨à¤ªà¥à¤° à¤¨à¤—à¤°à¤ªà¤¾à¤²à¤¿à¤•à¤¾ à¥¬ à¤¨à¤¿à¤µà¤¾à¤¸à¥€ à¤®à¥‹à¤¹à¤®à¤¦ à¤“à¤²à¥€ à¤°à¤¾à¤‡à¤¨à¤²à¥‡ à¤–à¥à¤•à¥à¤°à¥€ à¤ªà¥à¤°à¤¹à¤¾à¤° à¤—à¤°à¤¿ à¤†à¤«à¥à¤¨à¥€ à¤¶à¥à¤°à¥€à¤®à¤¤à¥€à¤•à¥‹ à¤¹à¤¤à¥à¤¯à¤¾ à¤—à¤°à¥‡à¤•à¤¾ à¤¹à¥à¤¨à¥ à¥¤
à¥©à¥¦ à¤¬à¤°à¥à¤·à¤•à¥€ à¤¶à¥à¤°à¥€à¤®à¤¤à¥€ à¤¸à¤®à¤¿à¤²à¤¾ à¤–à¤¾à¤¤à¥à¤¨à¤•à¥‹ à¤˜à¤¾à¤à¤Ÿà¥€à¤®à¤¾ à¤®à¥‹à¤¹à¤®à¤¦ à¤“à¤²à¥€ à¤°à¤¾à¤‡à¤¨à¤²à¥‡ à¤–à¥à¤•à¥à¤°à¥€ à¤ªà¥à¤°à¤¹à¤¾à¤° à¤—à¤°à¥‡à¤•à¥‹ à¤œà¤¿à¤²à¥à¤²à¤¾ à¤ªà¥à¤°à¤¹à¤°à¥€ à¤¸à¤¿à¤°à¤¹à¤¾à¤²à¥‡ à¤œà¤¨à¤¾à¤¯à¥‹ à¥¤
à¤–à¥à¤•à¥à¤°à¥€ à¤ªà¥à¤°à¤¹à¤¾à¤°à¤¬à¤¾à¤Ÿ à¤—à¤®à¥à¤­à¥€à¤° à¤˜à¤¾à¤‡à¤¤à¥‡  à¤–à¤¾à¤¤à¥à¤¨à¤•à¥‹ à¤‰à¤ªà¤šà¤¾à¤°à¤•à¥‹ à¤²à¤¾à¤—à¤¿ à¤•à¤°à¥à¤œà¤¨à¤¹à¤¾ à¤²à¥ˆà¤œà¤¾à¤à¤¦à¥ˆ à¤—à¤°à¥à¤¦à¤¾ à¤¬à¤¾à¤Ÿà¥‹à¤®à¥ˆ à¤®à¥ƒà¤¤à¥à¤¯à¥ à¤­à¤à¤•à¥‹ à¤‡à¤²à¤¾à¤•à¤¾ à¤ªà¥à¤°à¤¹à¤°à¥€ à¤•à¤¾à¤°à¥à¤¯à¤¾à¤²à¤¯ à¤®à¤¿à¤°à¥à¤šà¥ˆà¤¯à¤¾à¤•à¤¾ à¤ªà¥à¤°à¤¹à¤°à¥€ à¤¨à¤¾à¤¯à¤¬ à¤‰à¤ªà¤°à¥€à¤•à¥à¤·à¤• (à¤¡à¤¿à¤à¤¸à¤ªà¥€) à¤—à¤œà¥à¤¸à¤¿à¤¦à¥à¤§à¤¿ à¤¬à¤œà¥à¤°à¤¾à¤šà¤¾à¤°à¥à¤¯à¤²à¥‡ à¤¬à¤¤à¤¾à¤ à¥¤
à¤¶à¥à¤°à¥€à¤®à¤¤à¥€à¤•à¥‹ à¤¹à¤¤à¥à¤¯à¤¾ à¤—à¤°à¥à¤¨à¥‡ à¤°à¤¾à¤‡à¤¨ à¤«à¤°à¤¾à¤° à¤›à¤¨à¥ à¥¤</t>
  </si>
  <si>
    <t xml:space="preserve">Killings, DEATHS, Trusted Reports, INSEC, Nepal Police (responding), Domestic Violence, News Media, Incident, Investigation / Prosecution, </t>
  </si>
  <si>
    <t>524 1 03 16 5 102 5</t>
  </si>
  <si>
    <t>Chikana</t>
  </si>
  <si>
    <t xml:space="preserve">http://www.ratopati.com/story/22480 "http://inseconline.org/en/news/wife-murdered-using-a-sharpe-weapon/" "Pratidin" </t>
  </si>
  <si>
    <t>News: NA squad defuses bomb in Rautahat | à¤¸à¥‡à¤¨à¤¾à¤¦à¥à¤µà¤¾à¤°à¤¾ à¤¬à¤® à¤¨à¤¿à¤¸à¥à¤•à¥à¤°à¤¿à¤¯ à¥¤</t>
  </si>
  <si>
    <t>Barasain, Saptari, SAGARMATHA, Eastern Development Region, Nepal</t>
  </si>
  <si>
    <t>Alert: Rautahat/Nov 21, Gujara nagarpalika-5 ma Sombar agyat samuha le rakheko bomb Nepali sena ko toli le niskriya paaryo.
A bomb disposal squad of the Nepal Army defused a bomb planted by an unknown group at Hariharpur Bazaar area of Gujara Municipality-5 in Rautahat, today. 
Earlier, locals had informed police after they saw a suspicious object wrapped in plastic on the road today morning. Nothing has been confirmed to the type of bomb. It is spectulated that the explosives might have been planted with the aim of disrupting election activities in the district. The discovery of the bomb disrupted vehicular movement for four hours and also left locals terrified ahead of the parliamentary and provincial elections. 
à¤¬à¤® à¤µà¤¿à¤¸à¥à¤«à¥‹à¤Ÿà¤®à¤¾ à¤†à¤ à¤œà¤¨à¤¾ à¤˜à¤¾à¤‡à¤¤à¥‡ à¤­à¤à¤•à¥‹ à¤˜à¤Ÿà¤¨à¤¾à¤•à¥‹ à¤¦à¥à¤ˆ à¤¦à¤¿à¤¨à¤ªà¤›à¤¿ à¤°à¥Œà¤¤à¤¹à¤Ÿà¤®à¤¾ à¤«à¥‡à¤°à¤¿ à¤¬à¤® à¤­à¥‡à¤Ÿà¤¿à¤à¤•à¥‹ à¤›à¥¤ à¤°à¥Œà¤¤à¤¹à¤Ÿà¤•à¥‹ à¤—à¥à¤œà¤°à¤¾ à¤¨à¤—à¤°à¤ªà¤¾à¤²à¤¿à¤•à¤¾ à¥¨ à¤®à¤¾ à¤¸à¥‹à¤®à¤µà¤¾à¤° à¤¸à¥à¤¥à¤¾à¤¨à¥€à¤¯à¤²à¥‡ à¤¬à¤® à¤°à¤¹à¥‡à¤•à¥‹ à¤†à¤¶à¤‚à¤•à¤¾à¤®à¤¾ à¤ªà¥à¤°à¤¹à¤°à¥€à¤²à¤¾à¤ˆ à¤–à¤¬à¤° à¤—à¤°à¥‡à¤ªà¤›à¤¿ à¤¨à¥‡à¤ªà¤¾à¤² à¤ªà¥à¤°à¤¹à¤°à¥€à¤•à¥‹ à¤Ÿà¥‹à¤²à¥€ à¤—à¥à¤œà¤°à¤¾ à¥¨ à¤•à¤Ÿà¤¾à¤¨à¥€ à¤Ÿà¥‹à¤²à¤•à¥‹ à¤­à¤¿à¤¤à¥à¤°à¥€ à¤¸à¤¡à¤•à¤®à¤¾ à¤•à¤¾à¤²à¥‹ à¤ªà¥à¤²à¤¾à¤¸à¥à¤Ÿà¤¿à¤•à¤•à¥‹ à¤à¥‹à¤²à¤¾à¤­à¤¿à¤¤à¥à¤°à¤¬à¤¾à¤Ÿ à¤ªà¤¹à¥‡à¤²à¥‹ à¤¤à¤¾à¤° à¤¬à¤¾à¤¹à¤¿à¤° à¤¨à¤¿à¤•à¤¾à¤²à¥‡à¤•à¥‹ à¤…à¤µà¤¸à¥à¤¥à¤¾à¤®à¤¾ à¤¶à¤‚à¤•à¤¾à¤¸à¥à¤ªà¤¦ à¤µà¤¸à¥à¤¤à¥ à¤¦à¥‡à¤–à¥‡à¤•à¥‹ à¤¥à¤¿à¤¯à¥‹à¥¤ à¤˜à¤Ÿà¤¨à¤¾à¤¸à¥à¤¥à¤²à¤®à¤¾ à¤¨à¥‡à¤ªà¤¾à¤²à¥€ à¤¸à¥‡à¤¨à¤¾à¤•à¥‹ à¤Ÿà¥‹à¤²à¥€ à¤ªà¥à¤—à¥‡à¤° à¤µà¤¿à¤¸à¥à¤«à¥‹à¤Ÿà¤• à¤ªà¤¦à¤¾à¤°à¥à¤¥à¤²à¤¾à¤ˆ à¤¨à¤¿à¤¸à¥à¤•à¥à¤°à¤¿à¤¯ à¤ªà¤¾à¤°à¥‡à¤•à¥‹ à¤¥à¤¿à¤¯à¥‹ à¥¤ à¤¬à¤® à¤°à¤¾à¤–à¥‡à¤•à¥‹ à¤¹à¤²à¥à¤²à¤¾ à¤«à¥ˆà¤²à¤¿à¤à¤ªà¤›à¤¿ à¤¸à¥à¤¥à¤¾à¤¨à¥€à¤¯à¤¬à¤¾à¤¸à¥€à¤®à¤¾ à¤¤à¥à¤°à¤¾à¤¸ à¤«à¥ˆà¤²à¤¿à¤à¤•à¥‹ à¤¥à¤¿à¤¯à¥‹à¥¤</t>
  </si>
  <si>
    <t xml:space="preserve">BOMB, Trusted Reports, Nepal Police (responding), Nepal Army (responding), News Media, Other Election Related, Incident, Nepal Police Website, </t>
  </si>
  <si>
    <t>524 1 03 15 5 114</t>
  </si>
  <si>
    <t>Barasain</t>
  </si>
  <si>
    <t xml:space="preserve">http://www.nagariknews.com/news/30848/ "https://nepalpolice.gov.np/index.php/news/latest-news/9720-2017-11-20-10-28-00" "himalayan times" "Highway News" </t>
  </si>
  <si>
    <t xml:space="preserve">National/Online Media "Police website" "Local Newspaper: Rautahat" </t>
  </si>
  <si>
    <t>News: CPN activists held | à¤¨à¤µà¤²à¤ªà¤°à¤¾à¤¸à¥€à¤®à¤¾ à¤µà¤¿à¤ªà¥à¤²à¤µà¤•à¤¾ à¤•à¤¾à¤°à¥à¤¯à¤•à¤°à¥à¤¤à¤¾ à¤ªà¤•à¥à¤°à¤¾à¤‰à¥¤</t>
  </si>
  <si>
    <t>Alert: Nawalparasi/Nov 21, Chunab birodhi gatibidhi ma samlagna raheko arop ma prahari dwara Nekapa ka 2 kaaryakarta pakrau.
Police arrested four CPN activists from Nawalparasi and Bajhang districts on Monday for their alleged involvement in anti-election activities. Nawalparasi in-charge of the CNP Padam KC and activist Mohan Sapkota were detained for investigation, said police.
Police detained three more CPN activists from Dolpa and Bajhang districts.
à¤¨à¤µà¤²à¤ªà¤°à¤¾à¤¸à¥€à¤®à¤¾ à¤¨à¥‡à¤•à¤ªà¤¾ (à¤µà¤¿à¤ªà¥à¤²à¤µ)à¤•à¤¾ à¤¦à¥à¤ˆà¤œà¤¨à¤¾ à¤•à¤¾à¤°à¥à¤¯à¤•à¤°à¥à¤¤à¤¾ à¤ªà¤•à¥à¤°à¤¾à¤‰ à¤ªà¤°à¥‡à¤• à¤›à¤¨à¥ à¥¤ à¤†à¤¸à¤¨à¥à¤¨ à¤ªà¥à¤°à¤¤à¤¿à¤¨à¤¿à¤§à¤¿à¤¸à¤­à¤¾ à¤° à¤ªà¥à¤°à¤¦à¥‡à¤¶à¤¸à¤­à¤¾à¤•à¥‹ à¤¨à¤¿à¤°à¥à¤µà¤¾à¤šà¤¨à¤®à¤¾ à¤¬à¤¾à¤§à¤¾ à¤…à¤µà¤°à¥‹à¤§ à¤ªà¥Â¥à¤¯à¤¾à¤‰à¤¨ à¤¸à¤•à¥à¤¨à¥‡ à¤¸à¤‚à¤•à¤¾à¤¸à¥à¤ªà¤¦ à¤¦à¥à¤ˆà¤œà¤¨à¤¾ à¤µà¥à¤¯à¤•à¥à¤¤à¤¿à¤²à¤¾à¤ˆ à¤ªà¥à¤°à¤¹à¤°à¥€à¤²à¥‡ à¤¨à¤¿à¤¯à¤¨à¥à¤¤à¥à¤°à¤£à¤®à¤¾ à¤²à¤¿à¤à¤•à¥‹ à¤¹à¥‹ à¥¤
à¤œà¤¿à¤²à¥à¤²à¤¾ à¤ªà¥à¤°à¤¶à¤¾à¤¸à¤¨à¤²à¥‡ à¤¨à¤¿à¤°à¥à¤µà¤¾à¤šà¤¨à¤²à¤¾à¤ˆ à¤¨à¤¿à¤¸à¥à¤ªà¤•à¥à¤· à¤° à¤¸à¥à¤µà¤¤à¤¨à¥à¤¤à¥à¤° à¤¬à¤¨à¤¾à¤‰à¤¨ à¤œà¤¿à¤²à¥à¤²à¤¾à¤®à¤¾ à¤¸à¥à¤°à¤•à¥à¤·à¤¾ à¤µà¥à¤¯à¤µà¤¸à¥à¤¥à¤¾ à¤šà¥à¤¸à¥à¤¤à¤¦à¥à¤°à¥à¤¸à¥à¤¤ à¤ªà¤¾à¤°à¥à¤¨à¥‡ à¤¬à¤¤à¤¾à¤à¤•à¥‹ à¤›à¤¨à¤µà¤²à¤ªà¤°à¤¾à¤¸à¥€à¤®à¤¾ à¤¨à¥‡à¤•à¤ªà¤¾ (à¤µà¤¿à¤ªà¥à¤²à¤µ)à¤•à¤¾ à¤¦à¥à¤ˆà¤œà¤¨à¤¾ à¤•à¤¾à¤°à¥à¤¯à¤•à¤°à¥à¤¤à¤¾ à¤ªà¤•à¥à¤°à¤¾à¤‰ à¤ªà¤°à¥‡à¤• à¤›à¤¨à¥ à¥¤ à¤†à¤¸à¤¨à¥à¤¨ à¤ªà¥à¤°à¤¤à¤¿à¤¨à¤¿à¤§à¤¿à¤¸à¤­à¤¾ à¤° à¤ªà¥à¤°à¤¦à¥‡à¤¶à¤¸à¤­à¤¾à¤•à¥‹ à¤¨à¤¿à¤°à¥à¤µà¤¾à¤šà¤¨à¤®à¤¾ à¤¬à¤¾à¤§à¤¾ à¤…à¤µà¤°à¥‹à¤§ à¤ªà¥Â¥à¤¯à¤¾à¤‰à¤¨ à¤¸à¤•à¥à¤¨à¥‡ à¤¸à¤‚à¤•à¤¾à¤¸à¥à¤ªà¤¦ à¤¦à¥à¤ˆà¤œà¤¨à¤¾ à¤µà¥à¤¯à¤•à¥à¤¤à¤¿à¤²à¤¾à¤ˆ à¤ªà¥à¤°à¤¹à¤°à¥€à¤²à¥‡ à¤¨à¤¿à¤¯à¤¨à¥à¤¤à¥à¤°à¤£à¤®à¤¾ à¤²à¤¿à¤à¤•à¥‹ à¤¹à¥‹ à¥¤
à¤œà¤¿à¤²à¥à¤²à¤¾ à¤ªà¥à¤°à¤¶à¤¾à¤¸à¤¨à¤²à¥‡ à¤¨à¤¿à¤°à¥à¤µà¤¾à¤šà¤¨à¤²à¤¾à¤ˆ à¤¨à¤¿à¤¸à¥à¤ªà¤•à¥à¤· à¤° à¤¸à¥à¤µà¤¤à¤¨à¥à¤¤à¥à¤° à¤¬à¤¨à¤¾à¤‰à¤¨ à¤œà¤¿à¤²à¥à¤²à¤¾à¤®à¤¾ à¤¸à¥à¤°à¤•à¥à¤·à¤¾ à¤µà¥à¤¯à¤µà¤¸à¥à¤¥à¤¾ à¤šà¥à¤¸à¥à¤¤à¤¦à¥à¤°à¥à¤¸à¥à¤¤ à¤ªà¤¾à¤°à¥à¤¨à¥‡ à¤¬à¤¤à¤¾à¤à¤•à¥‹ à¤› à¥¤
à¤¨à¤¿à¤°à¥à¤µà¤¾à¤šà¤¨à¤•à¥‹ à¤¸à¥à¤µà¤šà¥à¤›à¤¤à¤¾à¤²à¤¾à¤ˆ à¤¬à¤¿à¤—à¤¾à¤°à¥à¤¨à¥‡ à¤ªà¥à¤°à¤¯à¤¾à¤¸ à¤—à¤°à¥à¤¨à¥‡ à¤¨à¥‡à¤•à¤ªà¤¾à¤•à¤¾ à¤•à¤¾à¤°à¥à¤¯à¤•à¤°à¥à¤¤à¤¾à¤²à¤¾à¤ˆ  à¤¨à¤¿à¤¯à¤¨à¥à¤¤à¥à¤°à¤£ à¤²à¤¿à¤¨ à¤µà¤¿à¤¶à¥‡à¤· à¤ªà¥à¤°à¤¹à¤°à¥€ à¤Ÿà¥‹à¤²à¥€ à¤¸à¤®à¥‡à¤¤ à¤–à¤Ÿà¤¾à¤à¤•à¥‹ à¤› à¥¤ 
à¤­à¥à¤®à¤¹à¥€à¤¬à¤¾à¤Ÿ à¤¨à¥‡à¤•à¤ªà¤¾ à¤²à¥à¤®à¥à¤¬à¤¿à¥€à¤¨à¥€ à¤µà¥à¤¯à¥à¤°à¥‹ à¤¤à¤¥à¤¾ à¤¨à¤µà¤²à¤ªà¤°à¤¾à¤¸à¥€ à¤ˆà¤¨à¥à¤šà¤¾à¤°à¥à¤œ à¤—à¤‚à¥ˆà¤¡à¤¾à¤•à¥‹à¤Ÿ à¥§à¥¬ à¤¬à¤¸à¥à¤¨à¥‡ à¥©à¥ª à¤¬à¤°à¥à¤·à¤¿à¤¯ à¤ªà¤¦à¤® à¤•à¥‡à¤¸à¥€ à¤° à¤¨à¥‡à¤•à¤ªà¤¾ à¤¬à¤°à¥à¤¦à¤˜à¤¾à¤Ÿ à¤¨à¤—à¤° à¤•à¤¾à¤°à¥à¤¯à¤¸à¤®à¤¿à¤¤à¤¿ à¤¸à¤¦à¤¸à¥à¤¯ à¤¬à¤°à¥à¤¦à¤˜à¤¾à¤Ÿ à¥ª à¤¬à¤¸à¥à¤¨à¥‡ à¥¨à¥© à¤¬à¤°à¥à¤·à¥€à¤¯ à¤®à¥‹à¤¹à¤¨ à¤¸à¤¾à¤ªà¤•à¥‹à¤Ÿà¤¾à¤²à¤¾à¤ˆ à¤ªà¤•à¥à¤°à¤¾à¤‰ à¤—à¤°à¤¿ à¤…à¤¨à¥à¤¸à¤¨à¥à¤§à¤¾à¤¨ à¤¥à¤¾à¤²à¥‡à¤•à¥‹ à¤ªà¥à¤°à¤¹à¤°à¥€à¤²à¥‡ à¤œà¤¨à¤¾à¤à¤•à¥‹ à¤› à¥¤ 
à¤¨à¤¿à¤°à¥à¤µà¤¾à¤šà¤¨à¤•à¥‹ à¤¸à¥à¤µà¤šà¥à¤›à¤¤à¤¾à¤²à¤¾à¤ˆ à¤¬à¤¿à¤—à¤¾à¤°à¥à¤¨à¥‡ à¤ªà¥à¤°à¤¯à¤¾à¤¸ à¤—à¤°à¥à¤¨à¥‡ à¤¨à¥‡à¤•à¤ªà¤¾à¤•à¤¾ à¤•à¤¾à¤°à¥à¤¯à¤•à¤°à¥à¤¤à¤¾à¤²à¤¾à¤ˆ  à¤¨à¤¿à¤¯à¤¨à¥à¤¤à¥à¤°à¤£ à¤²à¤¿à¤¨ à¤µà¤¿à¤¶à¥‡à¤· à¤ªà¥à¤°à¤¹à¤°à¥€ à¤Ÿà¥‹à¤²à¥€ à¤¸à¤®à¥‡à¤¤ à¤–à¤Ÿà¤¾à¤à¤•à¥‹ à¤› à¥¤ 
à¤­à¥à¤®à¤¹à¥€à¤¬à¤¾à¤Ÿ à¤¨à¥‡à¤•à¤ªà¤¾ à¤²à¥à¤®à¥à¤¬à¤¿à¥€à¤¨à¥€ à¤µà¥à¤¯à¥à¤°à¥‹ à¤¤à¤¥à¤¾ à¤¨à¤µà¤²à¤ªà¤°à¤¾à¤¸à¥€ à¤ˆà¤¨à¥à¤šà¤¾à¤°à¥à¤œ à¤—à¤‚à¥ˆà¤¡à¤¾à¤•à¥‹à¤Ÿ à¥§à¥¬ à¤¬à¤¸à¥à¤¨à¥‡ à¥©à¥ª à¤¬à¤°à¥à¤·à¤¿à¤¯ à¤ªà¤¦à¤® à¤•à¥‡à¤¸à¥€ à¤° à¤¨à¥‡à¤•à¤ªà¤¾ à¤¬à¤°à¥à¤¦à¤˜à¤¾à¤Ÿ à¤¨à¤—à¤° à¤•à¤¾à¤°à¥à¤¯à¤¸à¤®à¤¿à¤¤à¤¿ à¤¸à¤¦à¤¸à¥à¤¯ à¤¬à¤°à¥à¤¦à¤˜à¤¾à¤Ÿ à¥ª à¤¬à¤¸à¥à¤¨à¥‡ à¥¨à¥© à¤¬à¤°à¥à¤·à¥€à¤¯ à¤®à¥‹à¤¹à¤¨ à¤¸à¤¾à¤ªà¤•à¥‹à¤Ÿà¤¾à¤²à¤¾à¤ˆ à¤ªà¤•à¥à¤°à¤¾à¤‰ à¤—à¤°à¤¿ à¤…à¤¨à¥à¤¸à¤¨à¥à¤§à¤¾à¤¨ à¤¥à¤¾à¤²à¥‡à¤•à¥‹ à¤ªà¥à¤°à¤¹à¤°à¥€à¤²à¥‡ à¤œà¤¨à¤¾à¤à¤•à¥‹ à¤› à¥¤</t>
  </si>
  <si>
    <t xml:space="preserve">http://kathmandupost.ekantipur.com/news/2017-11-21/candidates-vehicle-torched-ieds-found-in-several-places.html "http://www.ratopati.com/story/22460" "http://inseconline.org/np/news/%E0%A4%A8%E0%A4%BF%E0%A4%B0%E0%A5%8D%E0%A4%B5%E0%A4%BE%E0%A4%9A%E0%A4%A8-%E0%A4%B5%E0%A4%BF%E0%A4%B0%E0%A5%8B%E0%A4%A7%E0%A5%80-%E0%A4%97%E0%A4%A4%E0%A4%BF%E0%A4%B5%E0%A4%BF%E0%A4%A7%E0%A4%BF-19/" </t>
  </si>
  <si>
    <t>News: Bomb blast at Ministerâ€™s residence | à¤°à¤¾à¤œà¥à¤¯à¤®à¤¨à¥à¤¤à¥à¤°à¥€ à¤–à¤¡à¥à¤•à¤¾à¤•à¥‹ à¤˜à¤°à¤®à¤¾ à¤¬à¤® à¤µà¤¿à¤¸à¥à¤«à¥‹à¤Ÿ  à¥¤</t>
  </si>
  <si>
    <t>Baglung-2, Baglung, DHAWALAGIRI, Western Development Region, Nepal</t>
  </si>
  <si>
    <t>Alert: Baglung/Nov 21, Sahakari awam Garibi rajyamantri Champadevi Khadka ko Baglung bazar sthit ghar ma gaye raati bomb bisfot.
A bomb explosion at 10:45 pm last night rocked Champadevi Khadka, Minister of Cooperatives and Poverty Alleviation, residence. The candidate for upcoming House of Representatives elections lives in Laligurans Chowk, Baglung-2. No human casualties have been reported from the incident.
Bishwaraj Singh, the Deputy Superintendent of Police (DSP) at District Police Office, Baglung said the explosion was detonated to scare the candidate as the elections get near. â€œWe are still inspecting into the incident to find out the peoples behind the explosionâ€, said the DSP.
à¤¸à¤¹à¤•à¤¾à¤°à¥€ à¤à¤µà¤‚ à¤—à¤°à¤¿à¤¬à¥€ à¤¨à¤¿à¤µà¤¾à¤°à¤£ à¤°à¤¾à¤œà¥à¤¯à¤®à¤¨à¥à¤¤à¥à¤°à¥€ à¤šà¤®à¥à¤ªà¤¾à¤¦à¥‡à¤µà¥€ à¤–à¤¡à¥à¤•à¤¾à¤•à¥‹ à¤¬à¤¾à¤—à¤²à¥à¤™ à¤¬à¤œà¤¾à¤°à¤¸à¥à¤¥à¤¿à¤¤ à¤˜à¤°à¤®à¤¾ à¤¬à¤® à¤µà¤¿à¤¸à¥à¤«à¥‹à¤Ÿ à¤­à¤à¤•à¥‹ à¤› à¥¤ à¤¬à¤¾à¤—à¤²à¥à¤™ à¤•à¥à¤·à¥‡à¤¤à¥à¤° à¤¨à¤®à¥à¤¬à¤° à¥§ à¤¬à¤¾à¤Ÿ à¤ªà¥à¤°à¤¤à¤¿à¤¨à¤¿à¤§à¤¿à¤¸à¤­à¤¾ à¤‰à¤®à¥à¤®à¥‡à¤¦à¤µà¤¾à¤°à¤¸à¤®à¥‡à¤¤ à¤°à¤¹à¥‡à¤•à¥€ à¤–à¤¡à¥à¤•à¤¾à¤•à¥‹ à¤¬à¤¾à¤—à¤²à¥à¤™ à¤¨à¤—à¤°à¤ªà¤¾à¤²à¤¿à¤•à¤¾â€”à¥¨ à¤²à¤¾à¤²à¥€à¤—à¥à¤°à¤¾à¤à¤¸ à¤šà¥‹ à¤¸à¥à¤¥à¤¿à¤¤ à¤¨à¤¿à¤µà¤¾à¤¸à¤®à¤¾ à¤—à¤à¤°à¤¾à¤¤à¤¿ à¤•à¤°à¤¿à¤¬ à¤ªà¥Œà¤¨à¥‡ à¥§à¥§ à¤¬à¤œà¥‡à¤•à¥‹ à¤¸à¤®à¤¯à¤®à¤¾ à¤¬à¤® à¤µà¤¿à¤¸à¥à¤«à¥‹à¤Ÿ à¤­à¤à¤•à¥‹ à¤¹à¥‹ à¥¤
à¤µà¤¿à¤¸à¥à¤«à¥‹à¤Ÿà¤¬à¤¾à¤Ÿ à¤˜à¤°à¤•à¥‹ à¤­à¥à¤à¤‡à¤¤à¤²à¤¾à¤•à¥‹ à¤ªà¤°à¥à¤–à¤¾à¤² à¤­à¤¤à¥à¤•à¤¿à¤ à¤ªà¤¨à¤¿ à¤•à¥à¤¨à¥ˆ à¤®à¤¾à¤¨à¤µà¥€à¤¯ à¤•à¥à¤·à¤¤à¤¿ à¤­à¤¨à¥‡ à¤­à¤à¤•à¥‹ à¤›à¥ˆà¤¨ à¥¤ à¤¨à¤¿à¤°à¥à¤µà¤¾à¤šà¤¨à¤•à¥‹ à¤¸à¤‚à¤˜à¤°à¤®à¤¾ à¤—à¤°à¤¿à¤à¤•à¥‹ à¤¬à¤® à¤µà¤¿à¤·à¥à¤«à¥‹à¤Ÿà¤¨ à¤µà¤¿à¤ªà¥à¤²à¤µ à¤¨à¥‡à¤¤à¥ƒà¤¤à¥à¤µà¤•à¥‹ à¤¨à¥‡à¤ªà¤¾à¤² à¤•à¤®à¥à¤¯à¥à¤¨à¤¿à¤·à¥à¤Ÿ à¤ªà¤¾à¤°à¥à¤Ÿà¥€à¤²à¥‡ à¤—à¤°à¤¾à¤à¤•à¥‹ à¤¹à¥à¤¨à¤¸à¤•à¥à¤¨à¥‡ à¤†à¤¶à¤‚à¤•à¤¾ à¤—à¤°à¤¿à¤à¤•à¥‹ à¤› à¥¤ à¤¯à¤¦à¥à¤¯à¤ªà¥€ à¤¯à¤¸à¤•à¥‹ à¤ªà¥à¤·à¥à¤Ÿà¥€ à¤­à¤¨à¥‡ à¤­à¤à¤•à¥‹ à¤›à¥ˆà¤¨ à¥¤ à¤°à¤¾à¤œà¥à¤¯à¤®à¤¨à¥à¤¤à¥à¤°à¥€ à¤–à¤¡à¥à¤•à¤¾ à¤¸à¥‹à¤®à¤¬à¤¾à¤°à¤•à¥‹ à¤šà¥à¤¨à¤¾à¤µà¥€ à¤…à¤­à¤¿à¤¯à¤¾à¤¨,à¤¸à¤•à¥‡à¤° à¤°à¤¾à¤¤à¤¿ à¤®à¤¾à¤¤à¥à¤°à¥ˆ à¤˜à¤° à¤†à¤à¤•à¥€ à¤¥à¤¿à¤‡à¤¨à¥ à¥¤ à¤‰à¤¨à¤•à¥‹ à¤˜à¤°à¤®à¤¾ à¤¨à¤¿à¤¯à¤®à¤¿à¤¤ à¤°à¥à¤ªà¤®à¤¾ à¤ªà¥à¤°à¤¹à¤°à¥€ à¤¸à¥à¤°à¤•à¥à¤·à¤¾à¤•à¤¾ à¤²à¤¾à¤—à¤¿ à¤–à¤Ÿà¤¿à¤ à¤ªà¤¨à¤¿ à¤•à¤¸à¤°à¥€ à¤¬à¤® à¤µà¤¿à¤¸à¥à¤«à¥‹à¤Ÿ à¤­à¤¨à¥‡ à¤­à¤¨à¥à¤¨à¥‡ à¤ªà¥à¤°à¤¶à¥à¤¨ à¤¸à¤®à¥‡à¤¤ à¤‰à¤ à¥‡à¤•à¥‹ à¤› à¥¤ à¤¯à¤¸à¤¬à¤¾à¤°à¥‡à¤®à¤¾ à¤…à¤¨à¥à¤¸à¤¨à¥à¤§à¤¾à¤¨ à¤­à¤‡à¤°à¤¹à¥‡à¤•à¥‹ à¤œà¤¿à¤²à¥à¤²à¤¾ à¤ªà¥à¤°à¤¹à¤°à¥€ à¤•à¤¾à¤°à¥à¤¯à¤¾à¤²à¤¯ à¤¬à¤¾à¤—à¤²à¥à¤™à¤•à¤¾ à¤ªà¥à¤°à¤¹à¤°à¥€ à¤‰à¤ªà¤°à¥€à¤•à¥à¤·à¤• à¤šà¤¨à¥à¤¦à¥à¤°à¤•à¥à¤µà¥‡à¤° à¤–à¤¾à¤ªà¥à¤™à¤²à¥‡ à¤œà¤¾à¤¨à¤•à¤¾à¤°à¥€ à¤¦à¤¿à¤ à¥¤
à¤µà¤¿à¤¸à¥à¤«à¥‹à¤Ÿà¤ªà¤›à¤¿ à¤°à¤¾à¤œà¥à¤¯à¤®à¤¨à¥à¤¤à¥à¤°à¥€ à¤–à¤¡à¥à¤•à¤¾à¤²à¥‡ à¤²à¥‹à¤•à¤¤à¤¨à¥à¤¤à¥à¤°à¤•à¥‹ à¤°à¤•à¥à¤·à¤¾ à¤° à¤®à¤¹à¤¿à¤²à¤¾ à¤…à¤§à¤¿à¤•à¤¾à¤°à¤•à¥‹ à¤²à¤¡à¤¾à¤‡ à¤¬à¤® à¤†à¤¤à¤‚à¤•à¤²à¥‡ à¤¨à¤°à¥‹à¤•à¤¿à¤¨à¥‡ à¤¬à¤¤à¤¾à¤‡à¤¨à¥ à¥¤ à¤—à¤¤ à¤•à¤¾à¤¤à¥à¤¤à¤¿à¤• à¥©à¥¦ à¤—à¤¤à¥‡ à¤—à¤²à¥à¤•à¥‹à¤Ÿà¤•à¥‹ à¤¹à¤Ÿà¤¿à¤¯à¤¾à¤®à¤¾ à¤­à¤à¤•à¥‹ à¤¬à¤¾à¤®à¤—à¤ à¤¬à¤¨à¥à¤§à¤¨à¤•à¥‹ à¤†à¤®à¤¸à¤­à¤¾ à¤¸à¥à¤¥à¤² à¤¨à¤œà¤¿à¤•à¥ˆ à¤ªà¤¨à¤¿ à¤¬à¤® à¤µà¤¿à¤¸à¥à¤«à¥‡à¤Ÿ à¤—à¤°à¤¾à¤‡à¤à¤•à¥‹ à¤¥à¤¿à¤¯à¥‹ à¤­à¤¨à¥‡ à¤¬à¤¡à¥€à¤—à¤¾à¤¡ à¤—à¤¾à¤‰à¤à¤ªà¤¾à¤²à¤¿à¤•à¤¾-à¥« à¤¨à¥à¤µà¤¾à¤°à¤®à¤¾à¤®à¤¾ à¤µà¤¡à¤¾ à¤¸à¤¦à¤¸à¥à¤¯à¤•à¥‹ à¤¨à¤¿à¤µà¤¾à¤¸ à¤¨à¤œà¤¿à¤•à¥ˆ à¤¸à¥à¤¤à¤²à¥€ à¤¬à¤® à¤«à¥‡à¤²à¤¾ à¤ªà¤°à¥‡à¤•à¥‹ à¤¥à¤¿à¤¯à¥‹ à¥¤
à¤¬à¤¾à¤—à¤²à¥à¤™ à¤œà¤¿à¤²à¥à¤²à¤¾à¤®à¤¾ à¤¨à¤¿à¤°à¥à¤µà¤¾à¤šà¤¨à¤²à¤¾à¤ˆ à¤²à¤•à¥à¤·à¤¿à¤¤ à¤—à¤°à¥€ à¤…à¤¹à¤¿à¤²à¥‡à¤¸à¤®à¥à¤® à¤¦à¥à¤ˆà¤µà¤Ÿà¤¾ à¤¬à¤® à¤µà¤¿à¤¸à¥à¤«à¥‹à¤Ÿ à¤­à¤ à¤­à¤¨à¥‡ à¤à¤‰à¤Ÿà¤¾ à¤¬à¤® à¤¨à¤ªà¤¡à¥à¤•à¥‡à¤•à¥‹ à¤…à¤µà¤¸à¥à¤¥à¤¾à¤®à¤¾ à¤«à¥‡à¤²à¤¾ à¤ªà¤°à¥‡à¤•à¥‹ à¤¥à¤¿à¤¯à¥‹à¥¤</t>
  </si>
  <si>
    <t>524 3 08 43 3 001 2</t>
  </si>
  <si>
    <t>Kalika N.P.</t>
  </si>
  <si>
    <t xml:space="preserve">http://www.myrepublica.com/news/31135/ "http://annapurnapost.com/news-details/84440" "http://inseconline.org/en/news/bomb-explosion-in-the-house-of-state-minister-khadka/" "http://inseconline.org/np/news/%E0%A4%85%E0%A4%9C%E0%A5%8D%E0%A4%9E%E0%A4%BE%E0%A4%A4-%E0%A4%B8%E0%A4%AE%E0%A5%82%E0%A4%B9%E0%A4%A6%E0%A5%8D%E0%A4%B5%E0%A4%BE%E0%A4%B0%E0%A4%BE-%E0%A4%B0%E0%A4%BE%E0%A4%9C%E0%A5%8D%E0%A4%AF%E0%A4%AE/" "Chitwan Post" </t>
  </si>
  <si>
    <t>Pratidin: Woman in Sunwarshi kills husband | à¤¶à¥à¤°à¥€à¤®à¤¤à¥€à¤²à¥‡ à¤—à¤°à¤¿à¤¨à¥ à¤¶à¥à¤°à¥€à¤®à¤¾à¤¨à¤•à¥‹ à¤¹à¤¤à¥à¤¯à¤¾ à¥¤</t>
  </si>
  <si>
    <t>Sunwarshi-5, Morang, KOSHI, Eastern Development Region, Nepal</t>
  </si>
  <si>
    <t>Alert: Morang/Nov 20, Sunwarshi-5 ma ek mahila dwara 52 barshiya shriman ko hatya, mritak ka chhora ra jwai pani hirasat ma.
A 52-year-old man was murdered by his wife at Takuwa in Sunwarshi-5, Morang on November 18.  Police had found BoukaChanda Sah's body burried under wheat husk at his cowshed on Nov 19. The deceased's son and son-in-law have also been taken into custody suspecting their involvement in the murder. Sah's body has been taken to Rangeli hospital for postmortem.
à¤®à¥‹à¤°à¤‚à¤—à¤•à¥‹ à¤¸à¥à¤¨à¤µà¤¾à¤°à¥à¤¸à¥€ à¤¨à¤—à¤°à¤ªà¤¾à¤²à¤¿à¤•à¤¾-à¥« à¤¸à¥à¤¥à¤¿à¤¤ à¤¤à¤•à¥à¤µà¤¾à¤®à¤¾ à¤¶à¤¨à¤¿à¤¬à¤¾à¤° à¤°à¤¾à¤¤à¤¿ à¤¶à¥à¤°à¥€à¤®à¤¤à¥€à¤²à¥‡ à¤¶à¥à¤°à¥€à¤®à¤¾à¤¨à¤•à¥‹ à¤¹à¤¤à¥à¤¯à¤¾ à¤—à¤°à¥‡à¤•à¥€ à¤›à¤¿à¤¨à¥à¥¤ à¥«à¥¨ à¤µà¤°à¥à¤·à¥€à¤¯ à¤¬à¥Œà¤•à¤¾à¤šà¤¨à¥à¤¦à¤¾ à¤¸à¤¾à¤¹à¤•à¥‹ à¤‰à¤¨à¤•à¥€ à¤¶à¥à¤°à¥€à¤®à¤¤à¥€ à¤¸à¤¾à¤¹à¤²à¥‡ à¤¹à¤¤à¥à¤¯à¤¾ à¤—à¤°à¥‡à¤•à¥€ à¤¹à¥à¤¨à¥ à¥¤à¤ªà¥à¤°à¤¹à¤°à¥€à¤•à¤¾ à¤…à¤¨à¥à¤¸à¤¾à¤° à¤†à¤‡à¤¤à¤¬à¤¾à¤° à¤¬à¤¿à¤¹à¤¾à¤¨ à¤¬à¥Œà¤•à¤•à¥‹ à¤¶à¤µ à¤‰à¤¨à¤•à¥‹ à¤˜à¤° à¤¨à¤œà¤¿à¤•à¥ˆà¤•à¥‹ à¤—à¥à¤µà¤¾à¤²à¤¿à¤®à¤¾ à¤«à¥‡à¤²à¤¾ à¤ªà¤°à¥‡à¤•à¥‹ à¤¥à¤¿à¤¯à¥‹à¥¤ à¤—à¥à¤µà¤¾à¤²à¥€à¤­à¤¿à¤¤à¥à¤° à¤—à¤¹à¥à¤à¤•à¥‹ à¤­à¥à¤¸à¤²à¥‡ à¤›à¥‹à¤ªà¥‡à¤•à¥‹ à¤…à¤µà¤¸à¥à¤¥à¤¾à¤®à¤¾ à¤ªà¥à¤°à¤¹à¤°à¥€à¤²à¥‡ à¤‰à¤¨à¤•à¥‹ à¤¶à¤µ à¤«à¥‡à¤²à¤¾ à¤ªà¤¾à¤°à¥‡à¤•à¥‹ à¤¹à¥‹à¥¤ à¤‰à¤•à¥à¤¤ à¤˜à¤Ÿà¤¨à¤¾à¤®à¤¾ à¤®à¥ƒà¤¤à¤•à¤•à¤¾ à¤›à¥‹à¤°à¤¾ à¤° à¤œà¥à¤µà¤¾à¤‡à¤à¤•à¥‹ à¤¸à¤®à¥‡à¤¤ à¤¹à¤¾à¤¤ à¤¹à¥à¤¨ à¤¸à¤•à¥à¤¨à¥‡ à¤ªà¥à¤°à¤¹à¤°à¥€à¤•à¥‹ à¤†à¤¶à¤‚à¤•à¤¾ à¤›à¥¤à¤ªà¥à¤°à¤¹à¤°à¥€à¤²à¥‡ à¤®à¥ƒà¤¤à¤•à¤•à¥‹ à¤¶à¤µ à¤ªà¥‹à¤¸à¥à¤Ÿà¤®à¤¾à¤°à¥à¤Ÿà¤®à¤•à¤¾ à¤²à¤¾à¤—à¤¿ à¤°à¤‚à¤—à¥‡à¤²à¥€ à¤…à¤¸à¥à¤ªà¤¤à¤¾à¤²à¤®à¤¾ à¤°à¤¾à¤–à¥‡à¤•à¥‹ à¤›à¥¤à¤˜à¤Ÿà¤¨à¤¾à¤®à¤¾ à¤¸à¤‚à¤²à¤—à¥à¤¨ à¤°à¤¹à¥‡à¤•à¥‹ à¤†à¤¶à¤‚à¤•à¤¾ à¤—à¤°à¤¿à¤à¤•à¤¾ à¤®à¥ƒà¤¤à¤•à¤•à¤¾ à¤›à¥‹à¤°à¤¾ à¤° à¤œà¥à¤µà¤¾à¤‡à¤à¤•à¥‹ à¤–à¥‹à¤œà¤¿ à¤•à¤¾à¤°à¥à¤¯ à¤­à¤‡à¤°à¤¹à¥‡à¤•à¥‹ à¤° à¤¤à¥à¤¯à¤¸ à¤µà¤¿à¤·à¤¯à¤®à¤¾ à¤¥à¤ª à¤…à¤¨à¥à¤¸à¤¨à¥à¤§à¤¾à¤¨ à¤­à¤‡à¤°à¤¹à¥‡à¤•à¥‹ à¤‡à¤²à¤¾à¤•à¤¾ à¤ªà¥à¤°à¤¹à¤°à¥€ à¤•à¤¾à¤°à¥à¤¯à¤¾à¤²à¤¯ à¤°à¤‚à¤—à¥‡à¤²à¥€à¤•à¤¾ à¤ªà¥à¤°à¤¹à¤°à¥€ à¤¨à¤¿à¤°à¥€à¤•à¥à¤·à¤• à¤¸à¤‚à¤œà¤¿à¤µ à¤¬à¤¾à¤¬à¥ à¤–à¤¡à¥à¤•à¤¾à¤²à¥‡ à¤¬à¤¤à¤¾à¤à¥¤</t>
  </si>
  <si>
    <t xml:space="preserve">Killings, Nepal Police (responding), News Media, Incident, Investigation / Prosecution, </t>
  </si>
  <si>
    <t>524 1 02 05 5 002 8</t>
  </si>
  <si>
    <t>Takuwa</t>
  </si>
  <si>
    <t>Sunwarshi</t>
  </si>
  <si>
    <t>Krantidwaar: Acting Executive Officer's house torched in Rautahat | à¤•à¤¾à¤°à¥à¤¯à¤•à¤¾à¤°à¥€ à¤…à¤§à¤¿à¤•à¥ƒà¤¤ à¤¯à¤¾à¤¦à¤µà¤•à¥‹ à¤˜à¤°à¤®à¤¾ à¤†à¤—à¤²à¤¾à¤—à¥€ à¥¤</t>
  </si>
  <si>
    <t>Bijayapur, Rautahat, NARAYANI, Central Development Region, Nepal</t>
  </si>
  <si>
    <t>Alert: Rautahat/Nov 20, Rautahat ko Yamunamai gaupalika ka nimitta kaaryakari adhikrit ko ghar ma agyat samuha dwara aagjani. agjani.
An unidentified group set fire to the house of the acting Executive Officer of Yamunamai rural municipality, Shiva Pujan Yadav in Fatua Bijayapur municipality on Saturday night. The ownership of the house was registered in the name of the Shiva Pujan,  Saraswoti Yadav, and Dipendra Nirala.
A loss of Rs. 2,00,000 worth of property was reported in the incident. Police suspect the incident was carried out as an act of revenge over personal grudge. No human casualty was reported in the incident as there were no one in the house at the time of the incident. Police are further investigating the incident.
à¤°à¥Œà¤¤à¤¹à¤Ÿà¤•à¥‹ à¤¯à¤®à¥à¤¨à¤¾à¤®à¤¾à¤ˆ à¤—à¤¾à¤‰à¤à¤ªà¤¾à¤²à¤¿à¤•à¤¾à¤•à¤¾ à¤¨à¤¿à¤®à¤¿à¤¤à¥à¤¤ à¤•à¤¾à¤°à¥à¤¯à¤•à¤¾à¤°à¥€ à¤…à¤§à¤¿à¤•à¥ƒà¤¤ à¤¶à¤¿à¤µà¤ªà¥à¤œà¤¨ à¤¯à¤¾à¤¦à¤µ à¤¸à¤¹à¤¿à¤¤ à¥© à¤œà¤¨à¤¾à¤•à¥‹ à¤¨à¤¾à¤®à¤®à¤¾ à¤°à¤¹à¥‡à¤•à¥‹ à¤˜à¤°à¤®à¤¾ à¤†à¤—à¤œà¤¨à¥€ à¤­à¤à¤•à¥‹ à¤›à¥¤à¤«à¤¤à¥à¤¹à¤¾ à¤µà¤¿à¤œà¤¯à¤ªà¥à¤° à¤¨à¤—à¤°à¤ªà¤¾à¤²à¤¿à¤•à¤¾ à¤¸à¥à¤¥à¤¿à¤¤ à¤¶à¤¿à¤µà¤ªà¥à¤œà¤¨ à¤¯à¤¾à¤¦à¤µ,à¤¸à¤°à¤¸à¥à¤µà¤¤à¥€ à¤¦à¥‡à¤µà¥€ à¤° à¤¦à¤¿à¤ªà¥‡à¤¨à¥à¤¦à¥à¤° à¤¨à¤¿à¤°à¤¾à¤²à¤¾à¤•à¥‹ à¤¨à¤¾à¤®à¤®à¤¾ à¤°à¤¹à¥‡à¤•à¥‹ à¤˜à¤°à¤®à¤¾ à¤…à¤œà¥à¤žà¤¾à¤¤ à¤¸à¤®à¥à¤¹à¤²à¥‡ à¤¶à¤¨à¤¿à¤µà¤¾à¤° à¤°à¤¾à¤¤à¤¿ à¤†à¤—à¤œà¤¨à¥€ à¤—à¤°à¥‡à¤•à¤¾ à¤›à¤¨à¥à¥¤à¤†à¤—à¥à¤œà¤¨à¤¿à¤¬à¤¤à¤¾ à¤˜à¤° à¤ªà¥‚à¤°à¥à¤£ à¤°à¥à¤ªà¤²à¥‡ à¤•à¥à¤·à¤¤à¤¿ à¤­à¤‡ à¤•à¤°à¤¿à¤¬ à¤¦à¥à¤ˆ à¤²à¤¾à¤– à¤¬à¤°à¤¾à¤¬à¤°à¤•à¥‹ à¤•à¥à¤·à¤¤à¤¿ à¤­à¤à¤•à¥‹ à¤¨à¤¿à¤®à¤¿à¤¤à¥à¤¤ à¤•à¤¾à¤°à¥à¤¯à¤•à¤¾à¤°à¥€ à¤…à¤§à¤¿à¤•à¥ƒà¤¤ à¤¯à¤¾à¤¦à¤µà¤•à¤¾ à¤ªà¤¾à¤°à¤¿à¤µà¤¾à¤°à¤¿à¤• à¤¶à¥à¤°à¥‹à¤¤à¤¬à¤¾à¤Ÿ à¤¥à¤¾à¤¹à¤¾ à¤¹à¥à¤¨ à¤†à¤à¤•à¥‹ à¤›à¥¤à¤¯à¤¾à¤¦à¤µ à¤˜à¤°à¤®à¤¾ à¤¨à¤­à¤à¤•à¥‹ à¤¬à¥‡à¤²à¤¾ à¤•à¤¸à¥ˆà¤²à¥‡ à¤°à¤¿à¤¸à¤²à¥‡ à¤†à¤—à¤œà¤¨à¥€ à¤—à¤°à¥‡à¤•à¥‹ à¤†à¤¶à¤‚à¤•à¤¾ à¤—à¤°à¤¿à¤à¤•à¥‹ à¤› à¥¤à¤˜à¤Ÿà¤¨à¤¾à¤¬à¤¾à¤°à¥‡ à¤‡à¤²à¤¾à¤•à¤¾ à¤ªà¥à¤°à¤¹à¤°à¥€ à¤•à¤¾à¤°à¥à¤¯à¤¾à¤²à¤¯ à¤µà¤¿à¤œà¤¯à¤ªà¥à¤°à¤²à¥‡ à¤¥à¤ª à¤…à¤¨à¥à¤¸à¤¨à¥à¤§à¤¾à¤¨ à¤—à¤°à¤¿à¤°à¤¹à¥‡à¤•à¤¾ à¤›à¤¨à¥ à¥¤</t>
  </si>
  <si>
    <t xml:space="preserve">Unidentified, GOVERNMENT / EMPLOYEES, Nepal Police (responding), News Media, Incident, Investigation / Prosecution, Arson, </t>
  </si>
  <si>
    <t>524 2 06 32 5 054</t>
  </si>
  <si>
    <t>ShitalpurBairgania</t>
  </si>
  <si>
    <t>Bijayapur</t>
  </si>
  <si>
    <t xml:space="preserve">Kranti Dwaar </t>
  </si>
  <si>
    <t>INSEC: Bethan of Ramechhap announced as riot zone | à¤°à¤¾à¤®à¥‡à¤›à¤¾à¤ªà¤•à¥‹ à¤¬à¥‡à¤¥à¤¾à¤¨à¤²à¤¾à¤ˆ à¤¦à¤™à¥à¤—à¤¾à¤—à¥à¤°à¤¸à¥à¤¤ à¤•à¥à¤·à¥‡à¤¤à¥à¤° à¤˜à¥‹à¤·à¤£à¤¾ à¥¤</t>
  </si>
  <si>
    <t>Sunapati-4, Ramechhap, JANAKPUR, Central Development Region, Nepal</t>
  </si>
  <si>
    <t>Alert: Ramechhap/Nov 20, Jilla Prashasan dwara Sunapati-4, Bethan lai dangagrasta chhetra ghoshana.
The District Administration Office of Ramechhap has announced Sunapati Rural Municipality-4, Bethan as a riot zone effective from November 21.
The area has been announced as riot zone because of possible riot during the election assembly organized by left alliance according to CDO Yagya Prasad Sharma. The administration has prohibited to organize election related assemblies and rallies in these area.
The left alliance has a schedule for a big election assembly at Bethan on November 21 and at the same place Nepali Congress has also decided to organize assembly. The administration is bound to declare the area as riot zone to avoid possible clash between the cadres. Prior to the declaration, the administration had requested the parties not to do the assembly on a same day and place.
à¤œà¤¿à¤²à¥à¤²à¤¾ à¤ªà¥à¤°à¤¶à¤¾à¤¸à¤¨ à¤•à¤¾à¤°à¥à¤¯à¤¾à¤²à¤¯ à¤°à¤¾à¤®à¥‡à¤›à¤¾à¤ªà¤²à¥‡ à¤®à¤™à¥à¤¸à¤¿à¤° à¥ª à¤—à¤¤à¥‡ à¤¸à¥‚à¤šà¤¨à¤¾ à¤ªà¥à¤°à¤•à¤¾à¤¶à¤¨ à¤—à¤°à¥€ à¤¸à¥à¤¨à¤¾à¤ªà¤¤à¤¿ à¤—à¤¾à¤‰à¤à¤ªà¤¾à¤²à¤¿à¤•à¤¾-à¥ª à¤¬à¥‡à¤¥à¤¾à¤¨à¤²à¤¾à¤ˆ à¤¦à¤™à¥à¤—à¤¾à¤—à¥à¤°à¤¸à¥à¤¤ à¤•à¥à¤·à¥‡à¤¤à¥à¤° à¤˜à¥‹à¤·à¤£à¤¾ à¤—à¤°à¥‡à¤•à¥‹ à¤› à¥¤ à¤ªà¥à¤°à¤¶à¤¾à¤¸à¤¨à¤²à¥‡ à¤®à¤™à¥à¤¸à¤¿à¤° à¥« à¤—à¤¤à¥‡à¤¬à¤¾à¤Ÿ à¤²à¤¾à¤—à¥ à¤¹à¥à¤¨à¥‡ à¤—à¤°à¥€ à¤¦à¤™à¥à¤—à¤¾à¤—à¥à¤°à¤¸à¥à¤¤ à¤•à¥à¤·à¥‡à¤¤à¥à¤° à¤˜à¥‹à¤·à¤£à¤¾ à¤—à¤°à¥‡à¤•à¥‹ à¤¹à¥‹ à¥¤
à¤®à¤™à¥à¤¸à¤¿à¤° à¥« à¤—à¤¤à¥‡ à¤µà¤¾à¤® à¤—à¤ à¤¬à¤¨à¥à¤§à¤¨à¤²à¥‡ à¤†à¤¯à¥‹à¤œà¤¨à¤¾ à¤—à¤°à¥à¤¨ à¤²à¤¾à¤—à¥‡à¤•à¥‹ à¤šà¥à¤¨à¤¾à¤µà¥€ à¤†à¤®à¤¸à¤­à¤¾à¤®à¤¾ à¤œà¥à¤²à¥à¤¶ à¤­à¥€à¤¡ à¤µà¤¾ à¤¸à¤™à¥à¤ à¤¿à¤¤ à¤¸à¤®à¥‚à¤¹à¤¬à¥€à¤š à¤¹à¤¿à¤‚à¤¸à¤¾à¤¤à¥à¤®à¤• à¤µà¤¾ à¤µà¤¿à¤§à¥à¤µà¤‚à¤¸à¤¾à¤¤à¥à¤®à¤• à¤—à¤¤à¤¿à¤µà¤¿à¤§à¤¿ à¤¹à¥à¤¨à¥‡ à¤¸à¤®à¥à¤­à¤¾à¤µà¤¨à¤¾ à¤¦à¥‡à¤–à¤¿à¤à¤•à¥‹à¤²à¥‡ à¤¦à¤™à¥à¤—à¤¾à¤—à¥à¤°à¤¸à¥à¤¤ à¤•à¥à¤·à¥‡à¤¤à¥à¤° à¤˜à¥‹à¤·à¤£à¤¾ à¤—à¤°à¤¿à¤à¤•à¥‹ à¤¨à¤¿à¤®à¤¿à¤¤à¥à¤¤ à¤ªà¥à¤°à¤®à¥à¤– à¤œà¤¿à¤²à¥à¤²à¤¾ à¤…à¤§à¤¿à¤•à¤¾à¤°à¥€ à¤¯à¤œà¥à¤žà¤ªà¥à¤°à¤¸à¤¾à¤¦ à¤¶à¤°à¥à¤®à¤¾à¤¦à¥à¤µà¤¾à¤°à¤¾ à¤œà¤¾à¤°à¥€ à¤¸à¥‚à¤šà¤¨à¤¾à¤®à¤¾ à¤‰à¤²à¥à¤²à¥‡à¤– à¤› à¥¤ à¤¸à¥‹ à¤•à¥à¤·à¥‡à¤¤à¥à¤°à¤•à¥‹ à¤µà¤°à¤ªà¤° à¤šà¥à¤¨à¤¾à¤µà¥€ à¤•à¤¾à¤°à¥à¤¯à¤•à¥à¤°à¤® à¤¨à¤—à¤°à¥à¤¨/à¤¨à¤—à¤°à¤¾à¤‰à¤¨ à¤°à¤¾à¤œà¤¨à¥€à¤¤à¤¿à¤• à¤¦à¤²à¤¹à¤°à¥‚à¤²à¤¾à¤ˆ à¤†à¤—à¥à¤°à¤¹ à¤—à¤°à¤¿à¤à¤•à¥‹ à¤› à¥¤
à¤µà¤¾à¤® à¤—à¤ à¤¬à¤¨à¥à¤§à¤¨à¤²à¥‡ à¤®à¤™à¥à¤¸à¤¿à¤° à¥« à¤—à¤¤à¥‡ à¤¬à¥‡à¤¥à¤¾à¤¨à¤®à¤¾ à¤µà¥ƒà¤¹à¤¦ à¤œà¤¨à¤¸à¤­à¤¾ à¤—à¤°à¥à¤¨à¥‡ à¤ªà¥‚à¤°à¥à¤µà¤¨à¤¿à¤°à¥à¤§à¤¾à¤°à¤¿à¤¤ à¤•à¤¾à¤°à¥à¤¯à¤•à¥à¤°à¤® à¤¥à¤¿à¤¯à¥‹ à¥¤ à¤¸à¥‹à¤¹à¥€ à¤¦à¤¿à¤¨ à¤•à¤¾à¤™à¥à¤—à¥à¤°à¥‡à¤¸à¤²à¥‡ à¤ªà¤¨à¤¿ à¤¸à¥‹à¤¹à¥€ à¤¸à¥à¤¥à¤¾à¤¨à¤®à¤¾ à¤¸à¤­à¤¾ à¤—à¤°à¥à¤¨à¥‡ à¤¤à¤¯ à¤—à¤°à¥‡à¤•à¥‹ à¤¥à¤¿à¤¯à¥‹ à¥¤ à¤¦à¥à¤µà¥ˆ à¤¦à¤²à¤¹à¤°à¥‚à¤²à¤¾à¤ˆ à¤•à¤¾à¤°à¥à¤¯à¤•à¥à¤°à¤® à¤¨à¤œà¥à¤§à¤¾à¤‰à¤¨ à¤†à¤—à¥à¤°à¤¹ à¤—à¤°à¥à¤¦à¤¾ à¤ªà¤¨à¤¿ à¤•à¤¾à¤°à¥à¤¯à¤•à¥à¤°à¤® à¤œà¥à¤§à¤¾à¤à¤•à¤¾à¤²à¥‡ à¤¯à¤¸à¥‹ à¤—à¤°à¥à¤¨à¥ à¤ªà¤°à¥‡à¤•à¥‹ à¤ªà¥à¤°à¤¶à¤¾à¤¸à¤¨à¤•à¥‹ à¤ªà¥à¤°à¤·à¥à¤Ÿà¥‹à¤•à¥à¤¤à¤¿ à¤› à¥¤</t>
  </si>
  <si>
    <t>524 2 04 21 5 032 2</t>
  </si>
  <si>
    <t>Bethan</t>
  </si>
  <si>
    <t>Sunapati</t>
  </si>
  <si>
    <t xml:space="preserve">http://inseconline.org/np/news/%E0%A4%A8%E0%A4%BF%E0%A4%B0%E0%A5%8D%E0%A4%B5%E0%A4%BE%E0%A4%9A%E0%A4%A8-%E0%A4%B5%E0%A4%BF%E0%A4%B0%E0%A5%8B%E0%A4%A7%E0%A5%80-%E0%A4%97%E0%A4%A4%E0%A4%BF%E0%A4%B5%E0%A4%BF%E0%A4%A7%E0%A4%BF-23/ "http://kathmandupost.ekantipur.com/news/2017-11-20/ramechhaps-bethan-declared-riot-zone-from-tuesday.html" "http://inseconline.org/en/news/bethan-of-ramechhap-announced-as-riot-zone/" </t>
  </si>
  <si>
    <t>INSEC: Black flag put on houses of Democratic Alliance's candidates |</t>
  </si>
  <si>
    <t>Kalikot, KARNALI, Mid-Western Development Region, Nepal</t>
  </si>
  <si>
    <t>Alert: Kalikot/Nov 21, Nekapa kaaryakarta dwara Loktantrik Gathabandhan ka ummedwaar ko ghar ma kalo jhanda.
Black flag was put in the house of democratic alliance candidate Bhupendra Jung Shahi, state assembly candidate Kalibahadur Sahakari and Tek Raj Shahi in Kalikot on Monday according to locals.
à¤ªà¥à¤°à¤¤à¤¿à¤¨à¤¿à¤§à¤¿ à¤¸à¤­à¤¾ à¤¤à¤¥à¤¾ à¤ªà¥à¤°à¤¦à¥‡à¤¶ à¤¸à¤­à¤¾à¤•à¤¾ à¤‰à¤®à¥à¤®à¥‡à¤¦à¤µà¤¾à¤°à¤•à¥‹ à¤˜à¤°à¤®à¤¾ à¤¨à¥‡à¤ªà¤¾à¤² à¤•à¤®à¥à¤¯à¥à¤¨à¤¿à¤·à¥à¤Ÿ à¤ªà¤¾à¤°à¥à¤Ÿà¥€à¤•à¤¾ à¤•à¤¾à¤°à¥à¤¯à¤•à¤°à¥à¤¤à¤¾à¤²à¥‡ à¤®à¤™à¥à¤¸à¤¿à¤° à¥ª à¤—à¤¤à¥‡ à¤•à¤¾à¤²à¥‹ à¤à¤£à¥à¤¡à¤¾ à¤—à¤¾à¤¡à¥‡à¤•à¤¾ à¤›à¤¨à¥ à¥¤
à¤•à¤¾à¤™à¥à¤—à¥à¤°à¥‡à¤¸ à¤¨à¥‡à¤¤à¥ƒà¤¤à¥à¤µà¤•à¥‹ à¤²à¥‹à¤•à¤¤à¤¾à¤¨à¥à¤¤à¥à¤°à¤¿à¤• à¤—à¤ à¤µà¤¨à¥à¤§à¤¨à¤•à¤¾ à¤‰à¤®à¥à¤®à¥‡à¤¦à¤µà¤¾à¤° à¤­à¥à¤ªà¥‡à¤¨à¥à¤¦à¥à¤°à¤œà¤™à¥à¤— à¤¶à¤¾à¤¹à¥€, à¤ªà¥à¤°à¤¦à¥‡à¤¶ à¤¸à¤­à¤¾à¤•à¤¾ à¤‰à¤®à¥à¤®à¥‡à¤¦à¤µà¤¾à¤° à¤•à¤¾à¤²à¥€à¤¬à¤¹à¤¾à¤¦à¥à¤° à¤¸à¤¹à¤•à¤¾à¤°à¥€ à¤° à¤Ÿà¥‡à¤•à¤°à¤¾à¤œ à¤¶à¤¾à¤¹à¥€à¤•à¥‹ à¤˜à¤°à¤®à¤¾ à¤ªà¤¨à¤¿ à¤•à¤¾à¤²à¥‹ à¤à¤£à¥à¤¡à¤¾ à¤°à¤¾à¤–à¥‡à¤•à¥‹ à¤¸à¥à¤¥à¤¾à¤¨à¥€à¤¯à¤¬à¤¾à¤¸à¥€à¤²à¥‡ à¤¬à¤¤à¤¾à¤à¤•à¤¾ à¤›à¤¨à¥ à¥¤</t>
  </si>
  <si>
    <t xml:space="preserve">CPN, Trusted Reports, INSEC, Other Election Related, Incident, </t>
  </si>
  <si>
    <t>524 4 12 64</t>
  </si>
  <si>
    <t xml:space="preserve">http://inseconline.org/en/news/media-personnel-arrested-on-charge-of-anti-election-activities/ "http://inseconline.org/np/news/%E0%A4%A8%E0%A4%BF%E0%A4%B0%E0%A5%8D%E0%A4%B5%E0%A4%BE%E0%A4%9A%E0%A4%A8-%E0%A4%B5%E0%A4%BF%E0%A4%B0%E0%A5%8B%E0%A4%A7%E0%A5%80-%E0%A4%97%E0%A4%A4%E0%A4%BF%E0%A4%B5%E0%A4%BF%E0%A4%A7%E0%A4%BF-21/" </t>
  </si>
  <si>
    <t>INSEC: Black flag put on candidate's house | à¤‰à¤®à¥à¤®à¥‡à¤¦à¤µà¤¾à¤°à¤•à¥‹ à¤˜à¤°à¤®à¤¾ à¤•à¤¾à¤²à¥‹ à¤à¤£à¥à¤¡à¤¾ à¥¤</t>
  </si>
  <si>
    <t>Alert: Kalikot/Nov 21, Ne-Ka-Pa karyakarta dwara Baam gathabandhan ka ummedwaar ko ghar ma kalo jhanda. 
Cadres of Nepal Communist Party have put a black flag in the house of left alliance HoR candidate Karma Raj Shahi and Mahendra Bahadur Shahi on Monday.
à¤ªà¥à¤°à¤¤à¤¿à¤¨à¤¿à¤§à¤¿ à¤¸à¤­à¤¾ à¤¤à¤¥à¤¾ à¤ªà¥à¤°à¤¦à¥‡à¤¶ à¤¸à¤­à¤¾à¤•à¤¾ à¤‰à¤®à¥à¤®à¥‡à¤¦à¤µà¤¾à¤°à¤•à¥‹ à¤˜à¤°à¤®à¤¾ à¤¨à¥‡à¤ªà¤¾à¤² à¤•à¤®à¥à¤¯à¥à¤¨à¤¿à¤·à¥à¤Ÿ à¤ªà¤¾à¤°à¥à¤Ÿà¥€à¤•à¤¾ à¤•à¤¾à¤°à¥à¤¯à¤•à¤°à¥à¤¤à¤¾à¤²à¥‡ à¤®à¤™à¥à¤¸à¤¿à¤° à¥ª à¤—à¤¤à¥‡ à¤•à¤¾à¤²à¥‹ à¤à¤£à¥à¤¡à¤¾ à¤—à¤¾à¤¡à¥‡à¤•à¤¾ à¤›à¤¨à¥ à¥¤
à¤µà¤¾à¤® à¤—à¤ à¤¬à¤¨à¥à¤§à¤¨à¤•à¤¾ à¤¤à¤°à¥à¤«à¤¬à¤¾à¤Ÿ à¤ªà¥à¤°à¤¤à¤¿à¤¨à¤¿à¤§à¤¿ à¤¸à¤­à¤¾ à¤¸à¤¦à¤¸à¥à¤¯ à¤‰à¤®à¥à¤®à¥‡à¤¦à¤µà¤¾à¤° à¤¦à¥à¤°à¥à¤—à¤¬à¤¹à¤¾à¤¦à¥à¤° à¤°à¤¾à¤µà¤¤, à¤ªà¥à¤°à¤¦à¥‡à¤¶ à¤¸à¤­à¤¾ à¤‰à¤®à¥à¤®à¥‡à¤¦à¤µà¤¾à¤° à¤•à¤°à¥à¤®à¤°à¤¾à¤œ à¤¶à¤¾à¤¹à¥€ à¤° à¤®à¤¹à¥‡à¤¨à¥à¤¦à¥à¤°à¤¬à¤¹à¤¾à¤¦à¥à¤° à¤¶à¤¾à¤¹à¥€à¤•à¥‹ à¤˜à¤°à¤®à¤¾ à¤•à¤¾à¤²à¥‹ à¤à¤£à¥à¤¡à¤¾ à¤—à¤¾à¤¡à¥‡à¤•à¥‹ à¤ªà¥€à¤¡à¤¿à¤¤ à¤ªà¤•à¥à¤·à¤²à¥‡ à¤œà¤¨à¤¾à¤à¤•à¥‹ à¤› à¥¤</t>
  </si>
  <si>
    <t xml:space="preserve">http://inseconline.org/np/news/%E0%A4%A8%E0%A4%BF%E0%A4%B0%E0%A5%8D%E0%A4%B5%E0%A4%BE%E0%A4%9A%E0%A4%A8-%E0%A4%B5%E0%A4%BF%E0%A4%B0%E0%A5%8B%E0%A4%A7%E0%A5%80-%E0%A4%97%E0%A4%A4%E0%A4%BF%E0%A4%B5%E0%A4%BF%E0%A4%A7%E0%A4%BF-21/ "http://inseconline.org/en/news/media-personnel-arrested-on-charge-of-anti-election-activities/" </t>
  </si>
  <si>
    <t>INSEC: Media personnel arrested on charge of anti-election activities | à¤¨à¤¿à¤°à¥à¤µà¤¾à¤šà¤¨ à¤µà¤¿à¤°à¥‹à¤§à¥€ à¤—à¤¤à¤¿à¤µà¤¿à¤§à¤¿ à¤—à¤°à¥‡à¤•à¥‹ à¤†à¤°à¥‹à¤ªà¤®à¤¾ à¤¸à¤žà¥à¤šà¤¾à¤°à¤•à¤°à¥à¤®à¥€ à¤—à¤¿à¤°à¤«à¥à¤¤à¤¾à¤° à¥¤</t>
  </si>
  <si>
    <t>Naraharinath-8, Kalikot, KARNALI, Mid-Western Development Region, Nepal</t>
  </si>
  <si>
    <t>Alert: Kalikot/Nov 21, Nirwachan birodhi gatibidhi gareko arop ma Narharinath-8 ka ek sancharkarmi pakrau.
Police have arrested 29 years old Jagdish Nath Yogi , district member of FNJ, Kalikot on November 20 on charge of operating anti-election activities.
He was arrested on charge of sharing a news in a Facebook regarding the press release issued by NCP protesting the arrest of NCP cadre.
DSP Subash Chandra Bohara of DPO Kalikot said that anyone found to be sharing or liking the post of a person involved in anti-election campaign will be arrested.
The FNJ has drawn the attention of CDO and police chief regarding the arbitrary arrest of the journalist.
Meanwhile, cadres of Nepal Communist Party have put a black flag in the house of left alliance HoR candidate Karma Raj Shahi and Mahendra Bahadur Shahi.
Similarly, black flag was put in the house of democratic alliance candidate Bhupendra Jung Shahi, state assembly candidate Kalibahadur Sahakari and Tek Raj Shahi according to locals.
à¤¨à¤°à¤¹à¤°à¤¿à¤¨à¤¾à¤¥ à¤—à¤¾à¤‰à¤à¤ªà¤¾à¤²à¤¿à¤•à¤¾-à¥® à¤¨à¤¿à¤µà¤¾à¤¸à¥€ à¤¨à¥‡à¤ªà¤¾à¤² à¤ªà¤¤à¥à¤°à¤•à¤¾à¤° à¤®à¤¹à¤¾à¤¸à¤™à¥à¤˜ à¤œà¤¿à¤²à¥à¤²à¤¾ à¤¶à¤¾à¤–à¤¾ à¤•à¤¾à¤²à¤¿à¤•à¥‹à¤Ÿà¤•à¤¾ à¤¸à¤¦à¤¸à¥à¤¯ à¥¨à¥¯ à¤µà¤°à¥à¤·à¥€à¤¯ à¤œà¤—à¤¦à¤¿à¤¶à¤¨à¤¾à¤¥ à¤¯à¥‹à¤—à¥€à¤²à¤¾à¤ˆ à¤¨à¤¿à¤°à¥à¤µà¤¾à¤šà¤¨ à¤µà¤¿à¤°à¥‹à¤§à¥€ à¤—à¤¤à¤¿à¤µà¤¿à¤§à¤¿à¤®à¤¾ à¤¸à¤‚à¤²à¤—à¥à¤¨ à¤°à¤¹à¥‡à¤•à¥‹ à¤†à¤°à¥‹à¤ªà¤®à¤¾ à¤ªà¥à¤°à¤¹à¤°à¥€à¤²à¥‡ à¤®à¤™à¥à¤¸à¤¿à¤° à¥ª à¤—à¤¤à¥‡ à¤¸à¤¾à¤à¤ à¤—à¤¿à¤°à¤«à¥à¤¤à¤¾à¤° à¤—à¤°à¥‡à¤•à¥‹ à¤› à¥¤
à¤•à¤¾à¤²à¤¿à¤•à¥‹à¤Ÿà¤¬à¤¾à¤Ÿ à¤ªà¥à¤°à¤•à¤¾à¤¶à¤¨ à¤¹à¥à¤¨à¥‡ à¤œà¤¨à¤ªà¥à¤°à¤­à¤¾à¤¤ à¤¸à¤¾à¤ªà¥à¤¤à¤¾à¤¹à¤¿à¤•à¤•à¤¾ à¤¸à¤¹-à¤¸à¤®à¥à¤ªà¤¾à¤¦à¤•à¤¸à¤®à¥‡à¤¤ à¤°à¤¹à¥‡à¤•à¤¾ à¤ªà¤¤à¥à¤°à¤•à¤¾à¤° à¤¯à¥‹à¤—à¥€à¤²à¤¾à¤ˆ à¤¨à¥‡à¤ªà¤¾à¤² à¤•à¤®à¥à¤¯à¥à¤¨à¤¿à¤·à¥à¤Ÿ à¤ªà¤¾à¤°à¥à¤Ÿà¥€à¤•à¤¾ à¤•à¤¾à¤°à¥à¤¯à¤•à¤°à¥à¤¤à¤¾ à¤—à¤¿à¤°à¤«à¥à¤¤à¤¾à¤° à¤­à¤à¤•à¥‹ à¤˜à¤Ÿà¤¨à¤¾à¤•à¥‹ à¤µà¤¿à¤°à¥‹à¤§ à¤—à¤°à¥à¤¦à¥ˆ à¤œà¤¾à¤°à¥€ à¤—à¤°à¥‡à¤•à¥‹ à¤ªà¥à¤°à¥‡à¤¸ à¤µà¤¿à¤œà¥à¤žà¤ªà¥à¤¤à¤¿ à¤¸à¤¾à¤®à¤¾à¤œà¤¿à¤• à¤¸à¤žà¥à¤œà¤¾à¤² à¤«à¥‡à¤¸à¤¬à¥à¤•à¤®à¤¾ à¤¶à¥‡à¤¯à¤° à¤—à¤°à¥‡à¤•à¥‹ à¤†à¤°à¥‹à¤ªà¤®à¤¾ à¤—à¤¿à¤°à¤«à¥à¤¤à¤¾à¤° à¤—à¤°à¤¿à¤à¤•à¥‹ à¤ªà¥à¤°à¤¹à¤°à¥€à¤²à¥‡ à¤œà¤¨à¤¾à¤¯à¥‹ à¥¤
à¤šà¥à¤¨à¤¾à¤µ à¤µà¤¿à¤°à¥‹à¤§à¥€ à¤—à¤¤à¤¿à¤µà¤§à¤¿à¤®à¤¾ à¤¸à¤‚à¤²à¤—à¥à¤¨ à¤µà¥à¤¯à¤•à¥à¤¤à¤¿à¤•à¥‹ à¤ªà¥‹à¤·à¥à¤Ÿà¤²à¤¾à¤ˆ à¤¶à¥‡à¤¯à¤°, à¤²à¤¾à¤‡à¤• à¤—à¤°à¥à¤¨à¥‡ à¤œà¥‹ à¤•à¥‹à¤¹à¥€à¤²à¤¾à¤ˆ à¤ªà¤¨à¤¿ à¤—à¤¿à¤°à¤«à¥à¤¤à¤¾à¤° à¤—à¤°à¥à¤¨à¥‡ à¤œà¤¿à¤²à¥à¤²à¤¾ à¤ªà¥à¤°à¤¹à¤°à¥€ à¤•à¤¾à¤°à¥à¤¯à¤¾à¤²à¤¯ à¤•à¤¾à¤²à¥€à¤•à¥‹à¤Ÿà¤•à¤¾ à¤¡à¤¿à¤à¤¸à¤ªà¥€ à¤¸à¥à¤µà¤¾à¤¸à¤šà¤¨à¥à¤¦à¥à¤° à¤¬à¥‹à¤¹à¥‹à¤°à¤¾à¤²à¥‡ à¤¬à¤¤à¤¾à¤ à¥¤
à¤ªà¤¤à¥à¤°à¤•à¤¾à¤°à¤²à¤¾à¤ˆ à¤—à¥ˆà¤°à¤•à¤¾à¤¨à¥à¤¨à¥€ à¤—à¤¿à¤°à¤«à¥à¤¤à¤¾à¤° à¤—à¤°à¥‡à¤•à¥‹ à¤­à¤¨à¥à¤¦à¥ˆ à¤¨à¥‡à¤ªà¤¾à¤² à¤ªà¤¤à¥à¤°à¤•à¤¾à¤° à¤®à¤¹à¤¾à¤¸à¤™à¥à¤˜ à¤œà¤¿à¤²à¥à¤²à¤¾ à¤¶à¤¾à¤–à¤¾ à¤•à¤¾à¤²à¥€à¤•à¥‹à¤Ÿà¤•à¥‹ à¤Ÿà¥‹à¤²à¥€à¤²à¥‡ à¤®à¤™à¥à¤¸à¤¿à¤° à¥« à¤—à¤¤à¥‡ à¤ªà¥à¤°à¤®à¥à¤– à¤œà¤¿à¤²à¥à¤²à¤¾ à¤…à¤§à¤¿à¤•à¤¾à¤°à¥€ à¤° à¤ªà¥à¤°à¤¹à¤°à¥€ à¤ªà¥à¤°à¤®à¥à¤– (à¤¡à¤¿à¤à¤¸à¤ªà¥€)à¤•à¥‹ à¤§à¥à¤¯à¤¾à¤¨à¤¾à¤•à¤°à¥à¤·à¤£ à¤—à¤°à¤¾à¤à¤•à¥‹ à¤› à¥¤</t>
  </si>
  <si>
    <t xml:space="preserve">Freedom of Expression, Trusted Reports, INSEC, Nepal Police (responding), ARREST, Other Election Related, Incident, Investigation / Prosecution, </t>
  </si>
  <si>
    <t>524 4 12 64 5 016 9</t>
  </si>
  <si>
    <t>Lalu</t>
  </si>
  <si>
    <t>Naraharinath</t>
  </si>
  <si>
    <t>Governance - Issues related to freedom of expression and civil rights (409)</t>
  </si>
  <si>
    <t>INSEC: Arrested on charge of involvement in anti-election activities | à¤šà¥à¤¨à¤¾à¤¬ à¤¬à¤¿à¤°à¥‹à¤§à¤¿ à¤—à¤¤à¤¿à¤¬à¤¿à¤§à¥€ à¤—à¤°à¥‡à¤•à¥‹ à¤†à¤°à¥‹à¤ªà¤®à¤¾ à¤šà¤¨à¥à¤¦à¤•à¤¾ à¤•à¤¾à¤°à¥à¤¯à¤•à¤°à¥à¤¤à¤¾ à¤ªà¤•à¥à¤°à¤¾à¤‰à¥¤  |</t>
  </si>
  <si>
    <t>Melung-3, Dolakha, JANAKPUR, Central Development Region, Nepal</t>
  </si>
  <si>
    <t>Alert: Dolakha/Nov 22, Nirwachan birodhi gatibidhi gareko aro maa Chand kaa jilla samannoya kaa ek sadashya  pakrau. 
Police have arrested NCP district committee secretary member Netra Bahadur Basnet of Melung rural municipality -3 on November 20 on charge of involving in anti-election activities.
He was arrested for the possible security threat during election according to inspector Ramesh Pradhan of DPO.</t>
  </si>
  <si>
    <t>524 2 04 22 5 026 6</t>
  </si>
  <si>
    <t>GhangSukathokar</t>
  </si>
  <si>
    <t>Melung</t>
  </si>
  <si>
    <t xml:space="preserve">http://inseconline.org/en/news/arrested-on-charge-of-involving-in-ant-election-activities-2/ </t>
  </si>
  <si>
    <t>Sit-rep: Three cadres of Chand arrested | à¤¸à¤¿à¤¨à¥à¤§à¥à¤²à¥€à¤¬à¤¾à¤Ÿ à¤µà¤¿à¤ªà¥à¤²à¤µà¤•à¤¾ à¥© à¤•à¤¾à¤°à¥à¤¯à¤•à¤°à¥à¤¤à¤¾ à¤ªà¤•à¥à¤°à¤¾à¤‰. à¥¤</t>
  </si>
  <si>
    <t>Hariharpurgadhi-1, Sindhuli, JANAKPUR, Central Development Region, Nepal</t>
  </si>
  <si>
    <t>Alert: Sindhuli/Nov 21, Chunab birodhi gatibidhi garna sakne bhandai prahari dwara Hariharpur Gadhi gaupalika-1 bata Nekapa ka 3 kaaryakarta pakrau.
Three cadres of Nepal Communist Party led by Netra Bikram Chand (Biplav) have been arrested by police in Hariharpur Gadhi Rural Municipality-1. It is reported that, the arrest has been made in view of upcoming elections.</t>
  </si>
  <si>
    <t>524 2 04 20 5 039 7</t>
  </si>
  <si>
    <t>HariharpurGadhi</t>
  </si>
  <si>
    <t>News: Man arrested on the charge of infanticide in Jumla | à¤¹à¤¤à¥à¤¯à¤¾ à¤—à¤°à¥‡à¤•à¥‹ à¤…à¤­à¤¿à¤¯à¥‹à¤—à¤®à¤¾ à¤ªà¤•à¥à¤°à¤¾à¤‰ à¥¤</t>
  </si>
  <si>
    <t>Alert: Julma/Nov 20, Aafnai 6 mahina ko chhora ko ghaati thichi hatya gareko arop ma Patrasi-6 basne ek yuwak pakrau.
Police on Monday arrested 20-year-old Chhatra Budha of Patarasi rural municipality-6 on the charge of strangling his own 6-month-old son to death. Police are further investigation on the incident.
à¤†à¤«à¥à¤¨à¥ˆ à¥¬ à¤®à¤¹à¤¿à¤¨à¤¾à¤•à¥‹ à¤›à¥‹à¤°à¤¾à¤²à¤¾à¤ˆ à¤˜à¤¾à¤à¤Ÿà¥€ à¤šà¥à¤¯à¤¾à¤ªà¥€ à¤¹à¤¤à¥à¤¯à¤¾ à¤—à¤°à¥‡à¤•à¥‹ à¤…à¤­à¤¿à¤¯à¥‹à¤—à¤®à¤¾ à¤ªà¤¾à¤¤à¤¾à¤°à¤¾à¤¸à¥€ à¤—à¤¾à¤‰à¤à¤ªà¤¾à¤²à¤¿à¤•à¤¾â€“à¥¬ à¤¬à¤¸à¥à¤¨à¥‡ à¥¨à¥¦ à¤¬à¤°à¥à¤·à¥€à¤¯ à¤›à¤¤à¥à¤° à¤¬à¥à¤¢à¤¾à¤²à¤¾à¤ˆ à¤¸à¥‹à¤®à¤¬à¤¾à¤° à¤ªà¥à¤°à¤¹à¤°à¥€à¤²à¥‡ à¤ªà¤•à¥à¤°à¤¾à¤‰ à¤—à¤°à¥‡à¤•à¥‹ à¤› à¥¤
à¤¯à¤¸ à¤¸à¤®à¥à¤¬à¤¨à¥à¤§à¤®à¤¾ à¤ªà¥à¤°à¤¹à¤°à¥€à¤¬à¤¾à¤Ÿ à¤†à¤µà¤¶à¥à¤¯à¤• à¤…à¤¨à¥à¤¸à¤¨à¥à¤§à¤¾à¤¨ à¤­à¤‡à¤°à¤¹à¥‡à¤•à¥‹ à¤› à¥¤</t>
  </si>
  <si>
    <t xml:space="preserve">https://nepalpolice.gov.np/index.php/news/latest-news/9728-2017-11-21-06-45-51 </t>
  </si>
  <si>
    <t>INSEC: Four arrested with explosives materials | à¤µà¤¿à¤·à¥à¤«à¥‹à¤Ÿà¤• à¤ªà¤¦à¤¾à¤°à¥à¤¥à¤¸à¤¹à¤¿à¤¤ à¤¨à¥‡à¤•à¤ªà¤¾à¤•à¤¾ à¤•à¤¾à¤°à¥à¤¯à¤•à¤°à¥à¤¤à¤¾ à¤—à¤¿à¤°à¤«à¥à¤¤à¤¾à¤° à¥¤</t>
  </si>
  <si>
    <t>Alert: Chitwan/Nov 20, Bisfotak padartha sahit Ne-Ka-Pa ka 4 kaaryakarta Sombar prahari dwara pakrau.
Police arrested four cadres of Biplov led Nepal Communist Party in possession of explosive materials on Monday. They were arrested in possession of 5 kilograms of Gelatin and wires used to detonate the explosive items. The arrested have been identified as Diwas Bhusal of Paiyu-3 Parbat, Arun Giri of Rising-2 Tanahu, Ramesh Shrestha of Madi municipality-4 and Tika Neupane of Madi municipality-5.
à¤‡à¤¨à¥à¤¸à¥‡à¤• à¤šà¤¿à¤¤à¤µà¤¨ à¤œà¤¿à¤²à¥à¤²à¤¾ à¤ªà¥à¤°à¤¤à¤¿à¤¨à¤¿à¤§à¤¿ à¤¦à¤¿à¤ªà¥‡à¤¨à¥à¤¦à¥à¤° à¤…à¤§à¤¿à¤•à¤¾à¤°à¥€à¤•à¤¾ à¤…à¤¨à¥à¤¸à¤¾à¤° à¤¨à¥‡à¤ªà¤¾à¤² à¤•à¤®à¥à¤¯à¥à¤¨à¤¿à¤·à¥à¤Ÿ à¤ªà¤¾à¤°à¥à¤Ÿà¥€à¤•à¤¾ à¤šà¤¾à¤° à¤œà¤¨à¤¾ à¤•à¤¾à¤°à¥à¤¯à¤•à¤°à¥à¤¤à¤¾à¤²à¤¾à¤ˆ à¤µà¤¿à¤·à¥à¤«à¥‹à¤Ÿà¤• à¤ªà¤¦à¤¾à¤°à¥à¤¥à¤¸à¤¹à¤¿à¤¤ à¤ªà¥à¤°à¤¹à¤°à¥€à¤²à¥‡ à¤®à¤™à¥à¤¸à¤¿à¤° à¥ª à¤—à¤¤à¥‡ à¤—à¤¿à¤°à¤«à¥à¤¤à¤¾à¤° à¤—à¤°à¥‡à¤•à¥‹ à¤› à¥¤
à¤—à¤¿à¤°à¤«à¥à¤¤à¤¾à¤° à¤¹à¥à¤¨à¥‡à¤®à¤¾ à¤ªà¤°à¥à¤µà¤¤ à¤œà¤¿à¤²à¥à¤²à¤¾ à¤ªà¥ˆà¤¯à¥à¤-à¥© à¤•à¤¾ à¤¦à¤¿à¤µà¤¸ à¤­à¥à¤¸à¤¾à¤², à¤¤à¤¨à¤¹à¥à¤ à¤œà¤¿à¤²à¥à¤²à¤¾ à¤°à¤¿à¤¸à¤¿à¤™-à¥¨ à¤•à¤¾ à¤…à¤°à¥‚à¤£ à¤—à¤¿à¤°à¥€, à¤®à¤¾à¤¡à¥€ à¤¨à¤—à¤°à¤ªà¤¾à¤²à¤¿à¤•à¤¾-à¥ª à¤•à¤¾ à¤°à¤®à¥‡à¤¶ à¤¶à¥à¤°à¥‡à¤·à¥à¤  à¤° à¤®à¤¾à¤¡à¥€ à¤¨à¤—à¤°à¤ªà¤¾à¤²à¤¿à¤•à¤¾-à¥« à¤•à¥€ à¤Ÿà¥€à¤•à¤¾ à¤¨à¥à¤¯à¥Œà¤ªà¤¾à¤¨à¥‡ à¤°à¤¹à¥‡à¤•à¥‹ à¤œà¤¿à¤²à¥à¤²à¤¾ à¤ªà¥à¤°à¤¹à¤°à¥€ à¤•à¤¾à¤°à¥à¤¯à¤¾à¤²à¤¯à¤•à¤¾ à¤¡à¤¿à¤à¤¸à¤ªà¥€ à¤ªà¥à¤°à¤­à¥à¤ªà¥à¤°à¤¸à¤¾à¤¦ à¤¢à¤•à¤¾à¤²à¤²à¥‡ à¤¬à¤¤à¤¾à¤ à¥¤
à¤‰à¤¨à¥€à¤¹à¤°à¥‚à¤•à¥‹ à¤¸à¤¾à¤¥à¤¬à¤¾à¤Ÿ à¤ªà¤¾à¤à¤š à¤•à¤¿à¤²à¥‹ à¤µà¤¿à¤·à¥à¤«à¥‹à¤Ÿà¤• à¤ªà¤¦à¤¾à¤°à¥à¤¥ à¤œà¤¿à¤²à¥‡à¤Ÿà¤¿à¤¨ à¤° à¤ªà¤¡à¥à¤•à¤¾à¤‰à¤¨ à¤ªà¥à¤°à¤¯à¥‹à¤— à¤¹à¥à¤¨à¥‡ à¤µà¤¿à¤¦à¥à¤¯à¥à¤¤à¥€à¤¯ à¤¤à¤¾à¤° à¤¬à¤°à¤¾à¤®à¤¦ à¤­à¤à¤•à¥‹ à¤ªà¥à¤°à¤¹à¤°à¥€à¤²à¥‡ à¤œà¤¨à¤¾à¤à¤•à¥‹ à¤› à¥¤ à¤‰à¤•à¥à¤¤ à¤µà¤¸à¥à¤¤à¥à¤¹à¤°à¥‚ à¤•à¥à¤¨à¥ˆ à¤ªà¤¨à¤¿ à¤­à¤¾à¤¡à¤¾à¤®à¤¾ à¤°à¤¾à¤–à¥‡à¤° à¤ªà¤¡à¥à¤•à¤¾à¤‰à¤¨ à¤ªà¥à¤°à¤¯à¥‹à¤— à¤—à¤°à¤¿à¤¨à¥‡ à¤ªà¥à¤°à¤¹à¤°à¥€à¤²à¥‡ à¤œà¤¨à¤¾à¤à¤•à¥‹ à¤› à¥¤
à¤šà¤¿à¤¤à¤µà¤¨à¤®à¤¾ à¤®à¤™à¥à¤¸à¤¿à¤° à¥« à¤—à¤¤à¥‡ à¤µà¤¾à¤® à¤—à¤ à¤¬à¤¨à¥à¤§à¤¨à¤•à¥‹ à¤†à¤®à¤¸à¤­à¤¾à¤•à¥‹ à¤†à¤¯à¥‹à¤œà¤¨à¤¾ à¤—à¤°à¤¿à¤à¤•à¥‹ à¤› à¥¤ à¤¸à¤­à¤¾à¤®à¤¾ à¤à¤®à¤¾à¤²à¥‡à¤•à¤¾ à¤…à¤§à¥à¤¯à¤•à¥à¤· à¤•à¥‡à¤ªà¥€ à¤¶à¤°à¥à¤®à¤¾ à¤“à¤²à¥€ à¤° à¤®à¤¾à¤“à¤µà¤¾à¤¦à¥€ à¤•à¥‡à¤¨à¥à¤¦à¥à¤°à¤•à¤¾ à¤…à¤§à¥à¤¯à¤•à¥à¤· à¤ªà¥à¤·à¥à¤ªà¤•à¤®à¤² à¤¦à¤¾à¤¹à¤¾à¤² à¤¸à¤¹à¤­à¤¾à¤—à¥€ à¤¹à¥à¤¨à¥‡ à¤œà¤¨à¤¾à¤‡à¤à¤•à¥‹ à¤› à¥¤</t>
  </si>
  <si>
    <t xml:space="preserve">CPN, Trusted Reports, INSEC, Nepal Police (responding), ARREST, Election Related Violence, Incident, Investigation / Prosecution, </t>
  </si>
  <si>
    <t xml:space="preserve">http://inseconline.org/np/news/%E0%A4%A8%E0%A4%BF%E0%A4%B0%E0%A5%8D%E0%A4%B5%E0%A4%BE%E0%A4%9A%E0%A4%A8-%E0%A4%B5%E0%A4%BF%E0%A4%B0%E0%A5%8B%E0%A4%A7%E0%A5%80-%E0%A4%97%E0%A4%A4%E0%A4%BF%E0%A4%B5%E0%A4%BF%E0%A4%A7%E0%A4%BF-19/ "sit-rep" "Kaaya Kairan Dainik" </t>
  </si>
  <si>
    <t xml:space="preserve">INSEC "Other sources" "Local Newspaper: Chitwan" </t>
  </si>
  <si>
    <t>OnlineKhabar: A body of a woman found near koshi river |   à¤¸à¤ªà¥à¤¤à¤°à¥€à¤®à¤¾ à¤¹à¤¾à¤¤, à¤–à¥à¤Ÿà¥à¤Ÿà¤¾ à¤° à¤Ÿà¤¾à¤‰à¤•à¥‹ à¤•à¤¾à¤Ÿà¤¿à¤à¤•à¥‹ à¤¶à¤µ à¤«à¥‡à¤²à¤¾</t>
  </si>
  <si>
    <t>Alert: Saptari/Nov 20, Hanumannagar-Kankalini ma bibhatsa tarika le hatya gariyeko awastha ma ek mahila ko shab fela.
A body of a women who was brutally murdered was found in Hanuman nagar-Kankalini of Saptari. 
A body of a woman was found near the Koshi river. Hand, Leg and Head of the body were separated and thrown into different directions.  The body of the women has decayed due to which it is being difficult to identify the body. Police is further investigating the case. 
à¤¸à¤ªà¥à¤¤à¤°à¥€à¤•à¥‹ à¤¹à¤¨à¥à¤®à¤¾à¤¨à¤¨à¤—à¤°-à¤•à¤‚à¤•à¤¾à¤²à¤¨à¥€ à¤¨à¤—à¤°à¤ªà¤¾à¤²à¤¿à¤•à¤¾à¤®à¤¾ à¤à¤• à¤œà¤¨à¤¾ à¤®à¤¹à¤¿à¤²à¤¾à¤•à¥‹ à¤µà¤¿à¤­à¤¤à¥à¤¸ à¤¤à¤°à¤¿à¤•à¤¾à¤²à¥‡ à¤¹à¤¤à¥à¤¯à¤¾ à¤—à¤°à¤¿à¤à¤•à¥‹ à¤…à¤µà¤¸à¥à¤¥à¤¾à¤®à¤¾ à¤¶à¤µ à¤«à¥‡à¤²à¤¾ à¤ªà¤°à¥‡à¤•à¥‹ à¤› à¥¤
à¤¹à¤¨à¥à¤®à¤¾à¤¨à¤¨à¤—à¤°-à¤•à¤‚à¤•à¤¾à¤²à¤¨à¥€ à¤¨à¤—à¤°à¤ªà¤¾à¤²à¤¿à¤•à¤¾ à¥« à¤¸à¥à¤¥à¤¿à¤¤ à¥§ à¤¨à¤®à¥à¤¬à¤° à¤¯à¥‹à¤—à¤¿à¤¨à¤¿à¤¯à¤¾à¤à¤¸à¥à¤¥à¤¿à¤¤ à¤•à¥‹à¤¶à¥€ à¤¨à¤¦à¥€ à¤›à¥‡à¤‰à¤®à¤¾ à¤®à¤¹à¤¿à¤²à¤¾à¤•à¥‹ à¤¶à¤µ à¤«à¥‡à¤²à¤¾ à¤ªà¤°à¥‡à¤•à¥‹ à¤¹à¥‹ à¥¤ à¤¹à¤¾à¤¤, à¤–à¥à¤Ÿà¥à¤Ÿà¤¾ à¤¤à¤¥à¤¾ à¤Ÿà¤¾à¤‰à¤•à¥‹ à¤•à¤¾à¤Ÿà¤¿à¤à¤•à¥‹ à¤…à¤µà¤¸à¥à¤¥à¤¾à¤®à¤¾ à¤¶à¤µ à¤«à¥‡à¤²à¤¾ à¤ªà¤°à¥‡à¤•à¥‹ à¤¸à¤ªà¥à¤¤à¤°à¥€à¤•à¤¾ à¤ªà¥à¤°à¤¹à¤°à¥€ à¤ªà¥à¤°à¤®à¥à¤– à¤à¤¸à¤ªà¥€ à¤®à¥à¤•à¥‡à¤¶ à¤•à¥à¤®à¤¾à¤° à¤¸à¤¿à¤‚à¤¹à¤²à¥‡ à¤œà¤¾à¤¨à¤•à¤¾à¤°à¥€ à¤¦à¤¿à¤ à¥¤
à¤®à¤¹à¤¿à¤²à¤¾à¤•à¥‹ à¤¦à¥à¤¬à¥ˆ à¤¹à¤¾à¤¤ à¤•à¤¾à¤Ÿà¥‡à¤° à¤‰à¤¤à¥à¤¤à¤°à¤¤à¤°à¥à¤«, à¤–à¥à¤Ÿà¥à¤Ÿà¤¾ à¤•à¤¾à¤Ÿà¥‡à¤° à¤¦à¤•à¥à¤·à¤¿à¤£à¤¤à¤°à¥à¤« à¤° à¤¶à¤°à¥€à¤° à¤° à¤Ÿà¤¾à¤‰à¤•à¥‹ à¤•à¤¾à¤Ÿà¥‡à¤° à¤ªà¥‚à¤°à¥à¤µà¤¤à¤°à¥à¤« à¤›à¥à¤Ÿà¥à¤Ÿà¤¾à¤›à¥à¤Ÿà¥à¤Ÿà¥ˆ à¤ à¤¾à¤‰à¤à¤®à¤¾ à¤«à¥à¤¯à¤¾à¤à¤•à¤¿à¤à¤•à¥‹ à¤› à¥¤ à¤Ÿà¤¾à¤‰à¤•à¥‹ à¤° à¤¶à¤°à¥€à¤° à¤—à¤²à¤¿à¤¸à¤•à¥‡à¤•à¤¾à¤²à¥‡ à¤ªà¤¹à¤¿à¤šà¤¾à¤¨ à¤¹à¥à¤¨ à¤¨à¤¸à¤•à¥‡à¤•à¥‹ à¤ªà¥à¤°à¤¹à¤°à¥€à¤²à¥‡ à¤œà¤¨à¤¾à¤à¤•à¥‹ à¤› à¥¤
à¤«à¥‡à¤²à¤¾ à¤ªà¤°à¥‡à¤•à¥‹ à¤¶à¤µà¤²à¤¾à¤ˆ à¤ªà¥‹à¤·à¥à¤Ÿà¤®à¤¾à¤°à¥à¤Ÿà¤®à¤•à¤¾ à¤²à¤¾à¤—à¤¿ à¤—à¤œà¥‡à¤¨à¥à¤¦à¥à¤°à¤¨à¤¾à¤°à¤¾à¤¯à¤£ à¤¸à¤¿à¤‚à¤¹ à¤¸à¤—à¤°à¤®à¤¾à¤¥à¤¾ à¤…à¤žà¥à¤šà¤² à¤…à¤¸à¥à¤ªà¤¤à¤¾à¤² à¤°à¤¾à¤œà¤µà¤¿à¤°à¤¾à¤œ à¤²à¥à¤¯à¤¾à¤‰à¤¨à¥‡ à¤¤à¤¯à¤¾à¤°à¥€ à¤­à¤‡à¤°à¤¹à¥‡à¤•à¥‹ à¤ªà¥à¤°à¤¹à¤°à¥€ à¤ªà¥à¤°à¤®à¥à¤– à¤¸à¤¿à¤‚à¤¹à¤²à¥‡ à¤œà¤¾à¤¨à¤•à¤¾à¤°à¥€ à¤¦à¤¿à¤ à¥¤ à¤¶à¤µ à¤•à¤¸à¤•à¥‹ à¤¹à¥‹ à¤­à¤¨à¥à¤¨à¥‡à¤¬à¤¾à¤°à¥‡ à¤–à¥à¤²à¥à¤¨ à¤¨à¤¸à¤•à¥‡à¤•à¥‹ à¤° à¤…à¤¨à¥à¤¸à¤¨à¥à¤§à¤¾à¤¨ à¤­à¤‡à¤°à¤¹à¥‡à¤•à¥‹ à¤ªà¥à¤°à¤¹à¤°à¥€à¤²à¥‡ à¤œà¤¨à¤¾à¤à¤•à¥‹ à¤› à¥¤</t>
  </si>
  <si>
    <t xml:space="preserve">https://www.onlinekhabar.com/2017/11/640731 "Daily Express" </t>
  </si>
  <si>
    <t>INSEC: CPN cadre arrested for alleged involvement in anti-election activities | à¤¨à¤¿à¤°à¥à¤µà¤¾à¤šà¤¨ à¤µà¤¿à¤°à¥‹à¤§à¥€ à¤—à¤¤à¤¿à¤µà¤¿à¤§à¤¿à¤®à¤¾ à¤¸à¤‚à¤²à¤—à¥à¤¨ à¤°à¤¹à¥‡à¤•à¥‹ à¤†à¤°à¥‹à¤ªà¤®à¤¾ à¤¨à¥‡à¤•à¤ªà¤¾à¤•à¤¾ à¤•à¤¾à¤°à¥à¤¯à¤•à¤°à¥à¤¤à¤¾ à¤—à¤¿à¤°à¤«à¥à¤¤à¤¾à¤° à¥¤</t>
  </si>
  <si>
    <t>Pokhara Lekhnath-18, Kaski, GANDAKI, Western Development Region, Nepal</t>
  </si>
  <si>
    <t>Alert: Kaski/Nov 20, Nirwachan birodhi gatibidhi ma samlagna bhayeko aarop ma Ne-Ka-Pa ka jilla sadasya pakrau.
65-year-old Puspa Karki, a district member of Communist Party of Nepal and central member of Farmers' Association, has been arrested for alleged involvement in anti-election activities. 
According to DSP Khadak Bahadur Khatri, Karki was arrested on November 20 from Pokhara-Lekhnath-18.
à¤‡à¤¨à¥à¤¸à¥‡à¤• à¤•à¤¾à¤¸à¥à¤•à¥€ à¤œà¤¿à¤²à¥à¤²à¤¾ à¤ªà¥à¤°à¤¤à¤¿à¤¨à¤¿à¤§à¤¿ à¤¸à¤™à¥à¤—à¥€à¤¤à¤¾ à¤­à¤¾à¤Ÿà¤•à¤¾ à¤…à¤¨à¥à¤¸à¤¾à¤° à¤¨à¤¿à¤°à¥à¤µà¤¾à¤šà¤¨ à¤µà¤¿à¤°à¥‹à¤§à¤¿ à¤•à¥à¤°à¤¿à¤¯à¤¾à¤•à¤²à¤¾à¤ªà¤®à¤¾ à¤¸à¤‚à¤²à¤—à¥à¤¨ à¤­à¤à¤•à¥‹ à¤†à¤°à¥‹à¤ªà¤®à¤¾ à¤ªà¥à¤°à¤¹à¤°à¥€à¤²à¥‡ à¤¨à¥‡à¤ªà¤¾à¤² à¤•à¤®à¥à¤¯à¥à¤¨à¤¿à¤·à¥à¤Ÿ à¤ªà¤¾à¤°à¥à¤Ÿà¥€à¤•à¤¾ à¤œà¤¿à¤²à¥à¤²à¤¾ à¤¸à¤¦à¤¸à¥à¤¯ à¤¤à¤¥à¤¾ à¤•à¤¿à¤¸à¤¾à¤¨ à¤¸à¤™à¥à¤˜à¤•à¤¾ à¤•à¥‡à¤¨à¥à¤¦à¥à¤°à¤¿à¤¯ à¤¸à¤¦à¤¸à¥à¤¯  à¥¬à¥« à¤µà¤°à¥à¤·à¥€à¤¯ à¤ªà¥à¤·à¥à¤ª à¤•à¤¾à¤°à¥à¤•à¥€ à¤°à¤¹à¥‡à¤•à¤¾ à¤›à¤¨à¥ à¥¤
à¤•à¤¾à¤°à¥à¤•à¥€à¤²à¤¾à¤ˆ à¤ªà¥‹à¤–à¤°à¤¾-à¤²à¥‡à¤–à¤¨à¤¾à¤¥ à¤®à¤¹à¤¾à¤¨à¤—à¤°à¤ªà¤¾à¤²à¤¿à¤•à¤¾-à¥§à¥® à¤¬à¤¾à¤Ÿ à¤®à¤™à¥à¤¸à¤¿à¤° à¥ª à¤—à¤¤à¥‡ à¤—à¤¿à¤°à¤«à¥à¤¤à¤¾à¤° à¤—à¤°à¥‡à¤•à¥‹ à¤œà¤¿à¤²à¥à¤²à¤¾ à¤ªà¥à¤°à¤¹à¤°à¥€ à¤•à¤¾à¤°à¥à¤¯à¤¾à¤²à¤¯à¤•à¤¾ à¤¡à¤¿à¤à¤¸à¤ªà¥€ à¤–à¤¡à¥à¤•à¤¬à¤¹à¤¾à¤¦à¥à¤° à¤–à¤¤à¥à¤°à¥€à¤²à¥‡ à¤œà¤¾à¤¨à¤•à¤¾à¤°à¥€ à¤¦à¤¿à¤ à¥¤</t>
  </si>
  <si>
    <t>524 3 07 39 5 043 1</t>
  </si>
  <si>
    <t xml:space="preserve">http://inseconline.org/np/news/%E0%A4%A8%E0%A4%BF%E0%A4%B0%E0%A5%8D%E0%A4%B5%E0%A4%BE%E0%A4%9A%E0%A4%A8-%E0%A4%B5%E0%A4%BF%E0%A4%B0%E0%A5%8B%E0%A4%A7%E0%A5%80-%E0%A4%97%E0%A4%A4%E0%A4%BF%E0%A4%B5%E0%A4%BF%E0%A4%A7%E0%A4%BF-19/ </t>
  </si>
  <si>
    <t>INSEC: School teacher arrested for alleged involvement in anti-election activities | à¤¨à¤¿à¤°à¥à¤µà¤¾à¤šà¤¨ à¤µà¤¿à¤°à¥‹à¤§à¥€ à¤—à¤¤à¤¿à¤µà¤¿à¤§à¤¿à¤®à¤¾ à¤¸à¤‚à¤²à¤—à¥à¤¨ à¤°à¤¹à¥‡à¤•à¥‹ à¤†à¤°à¥‹à¤ªà¤®à¤¾ à¤¨à¥‡à¤•à¤ªà¤¾à¤•à¤¾ à¤•à¤¾à¤°à¥à¤¯à¤•à¤°à¥à¤¤à¤¾ à¤—à¤¿à¤°à¤«à¥à¤¤à¤¾à¤° à¥¤</t>
  </si>
  <si>
    <t>Phidim-5, Panchthar, MECHI, Eastern Development Region, Nepal</t>
  </si>
  <si>
    <t>Alert: Panchthar/Nov 20, Nirwachan birodhi gatibidhi gareko aarop ma Phidim-5 ka ek bidhyalaya ka sikshyak pakrau.
Narayan Karki, a teacher at Saraswoti Secondary School in Phidim-5, was arrested on November 19 for his alleged involvement in anti-election activities. 
According to DSP Bamdev Gautam, Karki was arrested because of his affiliation to Chand-led CPN. 
à¤‡à¤¨à¥à¤¸à¥‡à¤• à¤ªà¤¾à¤à¤šà¤¥à¤° à¤œà¤¿à¤²à¥à¤²à¤¾ à¤ªà¥à¤°à¤¤à¤¿à¤¨à¤¿à¤§à¤¿ à¤®à¤™à¥à¤—à¤² à¤¬à¥‡à¤˜à¤¾à¤•à¤¾ à¤…à¤¨à¥à¤¸à¤¾à¤° à¤¨à¤¿à¤°à¥à¤µà¤¾à¤šà¤¨ à¤µà¤¿à¤°à¥‹à¤§à¥€ à¤—à¤¤à¤¿à¤µà¤¿à¤§à¤¿à¤®à¤¾ à¤¸à¤‚à¤²à¤—à¥à¤¨ à¤°à¤¹à¥‡à¤•à¥‹ à¤†à¤°à¥‹à¤ªà¤®à¤¾ à¤ªà¥à¤°à¤¹à¤°à¥€à¤²à¥‡ à¤®à¤™à¥à¤¸à¤¿à¤° à¥© à¤—à¤¤à¥‡ à¤«à¤¿à¤¦à¤¿à¤® à¤¨à¤ªà¤¾-à¥« à¤¸à¥à¤¥à¤¿à¤¤ à¤¸à¤°à¤¸à¥à¤µà¤¤à¥€ à¤®à¤¾à¤µà¤¿à¤•à¤¾ à¤¶à¤¿à¤•à¥à¤·à¤• à¤¨à¤¾à¤°à¤¾à¤¯à¤£ à¤•à¤¾à¤°à¥à¤•à¥€à¤²à¤¾à¤ˆ à¤—à¤¿à¤°à¤«à¥à¤¤à¤¾à¤° à¤—à¤°à¥‡à¤•à¥‹ à¤› à¥¤
à¤¨à¥‡à¤¤à¥à¤°à¤µà¤¿à¤•à¥à¤°à¤® à¤šà¤¨à¥à¤¦ à¤¨à¥‡à¤¤à¥ƒà¤¤à¥à¤µà¤•à¥‹ à¤¨à¥‡à¤ªà¤¾à¤² à¤•à¤®à¥à¤¯à¥à¤¨à¤¿à¤·à¥à¤Ÿ à¤ªà¤¾à¤°à¥à¤Ÿà¥€à¤®à¤¾ à¤†à¤µà¤¦à¥à¤§ à¤­à¤à¤•à¥‹ à¤†à¤°à¥‹à¤ªà¤®à¤¾ à¤¶à¤¿à¤•à¥à¤·à¤•à¤²à¤¾à¤ˆ à¤—à¤¿à¤°à¤«à¥à¤¤à¤¾à¤° à¤—à¤°à¤¿à¤à¤•à¥‹ à¤œà¤¿à¤²à¥à¤²à¤¾ à¤ªà¥à¤°à¤¹à¤°à¥€ à¤•à¤¾à¤°à¥à¤¯à¤¾à¤²à¤¯à¤•à¤¾ à¤¡à¤¿à¤à¤¸à¤ªà¥€ à¤µà¤¾à¤®à¤¦à¥‡à¤µ à¤—à¥Œà¤¤à¤®à¤²à¥‡ à¤¬à¤¤à¤¾à¤ à¥¤
à¤¶à¤¾à¤¨à¥à¤¤à¤¿à¤ªà¥‚à¤°à¥à¤£ à¤°à¥‚à¤ªà¤®à¤¾ à¤¨à¤¿à¤°à¥à¤µà¤¾à¤šà¤¨ à¤—à¤°à¥à¤¨à¥‡ à¤œà¤¿à¤®à¥à¤®à¥‡à¤µà¤¾à¤°à¥€ à¤°à¤¾à¤œà¥à¤¯à¤•à¥‹ à¤­à¤ à¤ªà¤¨à¤¿ à¤†à¤¸à¥à¤¥à¤¾ à¤°à¤¾à¤–à¥‡à¤•à¥ˆ à¤†à¤§à¤¾à¤°à¤®à¤¾ à¤•à¥à¤¨à¥ˆ à¤ªà¤¨à¤¿ à¤ªà¤¾à¤°à¥à¤Ÿà¥€à¤•à¤¾ à¤•à¤¾à¤°à¥à¤¯à¤•à¤°à¥à¤¤à¤¾ à¤—à¤¿à¤°à¤«à¥à¤¤à¤¾à¤° à¤—à¤°à¥à¤¨à¥‡ à¤…à¤­à¤¿à¤¯à¤¾à¤¨ à¤ à¥€à¤• à¤¨à¤­à¤à¤•à¥‹ à¤¨à¥‡à¤ªà¤¾à¤² à¤®à¤¾à¤¨à¤µ à¤…à¤§à¤¿à¤•à¤¾à¤° à¤¸à¤™à¥à¤—à¤ à¤¨à¤•à¤¾ à¤•à¥‡à¤¨à¥à¤¦à¥à¤°à¥€à¤¯ à¤¸à¤¦à¤¸à¥à¤¯ à¤¸à¥à¤°à¥à¤¯ à¤¨à¤¿à¤°à¥Œà¤²à¤¾à¤²à¥‡ à¤¬à¤¤à¤¾à¤ à¥¤</t>
  </si>
  <si>
    <t>524 1 01 02 5 031 6</t>
  </si>
  <si>
    <t>Chokmagu</t>
  </si>
  <si>
    <t>Phidim</t>
  </si>
  <si>
    <t>Tanahu, GANDAKI, Western Development Region, Nepal</t>
  </si>
  <si>
    <t>Alert: Tanahun/Nov 20, Nirwachan birodhi gatibidhi ma samlagna bhayeko aarop ma Anneraswobiyu Krantikari ki jilla sadasya pakrau.
District member of ANNFSU Revolutionary (a student union close to CPN), Bimala Aale, has been arrested on November 20 for her alleged involvement in anti-election activities. 
Aale was arrested from Bharletaar chowk in Damauli.
Similarly, Dambar Bahadur BK was arrested a few days prior and Naresh BK was arrested on November 19 for their involvement in anti-election activities. 
à¤‡à¤¨à¥à¤¸à¥‡à¤• à¤¤à¤¨à¤¹à¥à¤ à¤œà¤¿à¤²à¥à¤²à¤¾ à¤ªà¥à¤°à¤¤à¤¿à¤¨à¤¿à¤§à¤¿ à¤ªà¥à¤°à¤•à¤¾à¤¶à¤šà¤¨à¥à¤¦à¥à¤° à¤­à¤Ÿà¥à¤Ÿà¤°à¤¾à¤ˆà¤•à¤¾ à¤…à¤¨à¥à¤¸à¤¾à¤° à¤¨à¤¿à¤°à¥à¤µà¤¾à¤šà¤¨ à¤µà¤¿à¤°à¥‹à¤§à¥€ à¤—à¤¤à¤¿à¤µà¤¿à¤§à¤¿à¤®à¤¾ à¤¸à¤‚à¤²à¤—à¥à¤¨ à¤­à¤à¤•à¥‹ à¤†à¤°à¥‹à¤ªà¤®à¤¾ à¤ªà¥à¤°à¤¹à¤°à¥€à¤²à¥‡ à¤¨à¥‡à¤ªà¤¾à¤² à¤•à¤®à¥à¤¯à¥à¤¨à¤¿à¤·à¥à¤Ÿ à¤ªà¤¾à¤°à¥à¤Ÿà¥€ à¤¨à¤¿à¤•à¤Ÿ à¤…à¤¨à¥‡à¤°à¤¾à¤¸à¥à¤µà¤µà¤¿à¤¯à¥ à¤•à¥à¤°à¤¾à¤¨à¥à¤¤à¤¿à¤•à¤¾à¤°à¥€à¤•à¥€ à¤œà¤¿à¤²à¥à¤²à¤¾ à¤¸à¤¦à¤¸à¥à¤¯ à¤µà¤¿à¤®à¤²à¤¾ à¤†à¤²à¥‡à¤²à¤¾à¤ˆ à¤®à¤™à¥à¤¸à¤¿à¤° à¥ª à¤—à¤¤à¥‡ à¤—à¤¿à¤°à¤«à¥à¤¤à¤¾à¤° à¤—à¤°à¥‡à¤•à¥‹ à¤› à¥¤
à¤†à¤²à¥‡à¤²à¤¾à¤ˆ à¤®à¤™à¥à¤¸à¤¿à¤° à¥ª à¤—à¤¤à¥‡ à¤¦à¤®à¥Œà¤²à¥€à¤•à¥‹ à¤­à¤¾à¤°à¥à¤²à¥‡à¤Ÿà¤¾à¤° à¤šà¥‹à¤•à¤¬à¤¾à¤Ÿ à¤—à¤¿à¤°à¤«à¥à¤¤à¤¾à¤° à¤—à¤°à¤¿à¤à¤•à¥‹ à¤œà¤¿à¤²à¥à¤²à¤¾ à¤ªà¥à¤°à¤¹à¤°à¥€ à¤•à¤¾à¤°à¥à¤¯à¤¾à¤²à¤¯à¤•à¤¾ à¤¸à¤ˆ à¤®à¤¨à¥‹à¤œ à¤ªà¤¾à¤£à¥à¤¡à¥‡à¤²à¥‡ à¤œà¤¾à¤¨à¤•à¤¾à¤°à¥€ à¤¦à¤¿à¤ à¥¤
à¤¨à¤¿à¤°à¥à¤µà¤¾à¤šà¤¨ à¤µà¤¿à¤°à¥‹à¤§à¥€ à¤—à¤¤à¤¿à¤µà¤¿à¤§à¤¿à¤®à¤¾ à¤¸à¤‚à¤²à¤—à¥à¤¨ à¤­à¤à¤•à¥‹ à¤†à¤°à¥‹à¤ªà¤®à¤¾ à¤•à¥‡à¤¹à¥€ à¤¦à¤¿à¤¨ à¤…à¤˜à¤¿ à¤…à¤–à¤¿à¤² à¤•à¥à¤°à¤¾à¤¨à¥à¤¤à¤¿à¤•à¤¾à¤°à¥€à¤•à¤¾ à¤œà¤¿à¤²à¥à¤²à¤¾ à¤…à¤§à¥à¤¯à¤•à¥à¤· à¤¡à¤®à¥à¤¬à¤°à¤¬à¤¹à¤¾à¤¦à¥à¤° à¤¬à¤¿à¤• à¤° à¤®à¤™à¤¸à¤¿à¤° à¥© à¤—à¤¤à¥‡ à¤¨à¤°à¥‡à¤¶ à¤¬à¤¿à¤•à¤²à¤¾à¤ˆ à¤ªà¥à¤°à¤¹à¤°à¥€à¤²à¥‡ à¤—à¤¿à¤°à¤«à¥à¤¤à¤¾à¤° à¤—à¤°à¥‡à¤•à¥‹ à¤¨à¥‡à¤ªà¤¾à¤² à¤•à¤®à¥à¤¯à¥à¤¨à¤¿à¤·à¥à¤Ÿ à¤ªà¤¾à¤°à¥à¤Ÿà¥€à¤•à¤¾ à¤œà¤¿à¤²à¥à¤²à¤¾ à¤¸à¤šà¤¿à¤µ à¤—à¥‹à¤•à¥à¤² à¤ªà¤°à¤¾à¤œà¥à¤²à¥€à¤²à¥‡ à¤¬à¤¤à¤¾à¤ à¥¤</t>
  </si>
  <si>
    <t xml:space="preserve">CPN, Trusted Reports, Nepal Police (responding), ARREST, News Media, Other Election Related, Incident, Investigation / Prosecution, </t>
  </si>
  <si>
    <t>524 3 07 40</t>
  </si>
  <si>
    <t>INSEC: Two CPN cadres arrested | à¤¨à¤¿à¤°à¥à¤µà¤¾à¤šà¤¨ à¤µà¤¿à¤°à¥‹à¤§à¥€ à¤—à¤¤à¤¿à¤µà¤¿à¤§à¤¿à¤®à¤¾ à¤¸à¤‚à¤²à¤—à¥à¤¨ à¤°à¤¹à¥‡à¤•à¥‹ à¤†à¤°à¥‹à¤ªà¤®à¤¾ à¤¨à¥‡à¤•à¤ªà¤¾à¤•à¤¾ à¤•à¤¾à¤°à¥à¤¯à¤•à¤°à¥à¤¤à¤¾ à¤—à¤¿à¤°à¤«à¥à¤¤à¤¾à¤° à¥¤</t>
  </si>
  <si>
    <t>Butwal-3, Rupandehi, LUMBINI, Western Development Region, Nepal</t>
  </si>
  <si>
    <t>Alert: Rupandehi/Nov 20, Nirwachan birodhi gatibidhi ma samlagna bhayeko aarop ma 2 jana pakrau.
39-year-old Parbati BK from Tansen municipality-5 and 32-year-old Bhuwan GC from Tinau-2 were arrested for their alleged involvement in anti-election activities after a suspicious object was found in Golpark situated in Butwal-3 in the morning of November 20.
à¤‡à¤¨à¥à¤¸à¥‡à¤• à¤°à¥‚à¤ªà¤¨à¥à¤¦à¥‡à¤¹à¥€ à¤œà¤¿à¤²à¥à¤²à¤¾ à¤ªà¥à¤°à¤¤à¤¿à¤¨à¤¿à¤§à¤¿ à¤°à¤¿à¤®à¤¾ à¤µà¤¿à¤¸à¥€à¤•à¤¾ à¤…à¤¨à¥à¤¸à¤¾à¤° à¤¬à¥à¤Ÿà¤µà¤² à¤‰à¤ª-à¤®à¤¹à¤¾à¤¨à¤—à¤°à¤ªà¤¾à¤²à¤¿à¤•à¤¾-à¥© à¤¸à¥à¤¥à¤¿à¤¤ à¤—à¥‹à¤²à¤ªà¤¾à¤°à¥à¤•à¤®à¤¾ à¤¬à¤¿à¤¹à¤¾à¤¨ à¤«à¥‡à¤²à¤¾ à¤ªà¤°à¥‡à¤•à¥‹ à¤¶à¤‚à¤•à¤¾à¤¸à¥à¤ªà¤¦ à¤µà¤¸à¥à¤¤à¥ à¤°à¤¾à¤–à¥‡à¤° à¤†à¤® à¤¨à¤¾à¤—à¤°à¤¿à¤•à¤®à¤¾ à¤¤à¥à¤°à¤¾à¤¸ à¤«à¥ˆà¤²à¤¾à¤à¤•à¥‹ à¤¤à¤¥à¤¾ à¤¨à¤¿à¤°à¥à¤µà¤¾à¤šà¤¨ à¤µà¤¿à¤°à¥‹à¤§à¤¿ à¤—à¤¤à¤¿à¤µà¤¿à¤§à¤¿ à¤—à¤°à¥‡à¤•à¥‹ à¤†à¤°à¥‹à¤ªà¤®à¤¾ à¤ªà¥à¤°à¤¹à¤°à¥€à¤²à¥‡ à¤¤à¤¾à¤¨à¤¸à¥‡à¤¨ à¤¨à¤ªà¤¾-à¥« à¤§à¤°à¥à¤®à¤ªà¤¾à¤²à¥€ à¤˜à¤° à¤­à¤ˆ à¤¨à¥‡à¤ªà¤¾à¤² à¤•à¤®à¥à¤¯à¥à¤¨à¤¿à¤·à¥à¤Ÿ à¤ªà¤¾à¤°à¥à¤Ÿà¥€à¤•à¤¾ à¤œà¤¿à¤²à¥à¤²à¤¾ à¤‡à¤žà¥à¤šà¤¾à¤°à¥à¤œ à¥©à¥¯ à¤µà¤°à¥à¤·à¥€à¤¯à¤¾ à¤ªà¤¾à¤°à¥à¤µà¤¤à¥€ à¤¬à¤¿à¤• à¤° à¤¤à¤¿à¤¨à¤¾à¤‰ à¤—à¤¾à¤‰à¤à¤ªà¤¾à¤²à¤¿à¤•à¤¾-à¥¨ à¤¦à¥‹à¤­à¤¾à¤¨ à¤˜à¤°à¤­à¤ˆ à¤¨à¥‡à¤ªà¤¾à¤² à¤•à¤®à¥à¤¯à¥à¤¨à¤¿à¤·à¥à¤Ÿ à¤ªà¤¾à¤°à¥à¤Ÿà¥€à¤•à¤¾ à¤œà¤¿à¤²à¥à¤²à¤¾ à¤¸à¤šà¤¿à¤µ à¥©à¥¨ à¤µà¤°à¥à¤·à¥€à¤¯ à¤­à¥à¤µà¤¨ à¤œà¤¿à¤¸à¥€à¤²à¤¾à¤ˆ à¤—à¤¿à¤°à¤«à¥à¤¤à¤¾à¤° à¤—à¤°à¥‡à¤•à¥‹ à¤› à¥¤
à¤¨à¤¿à¤°à¥à¤µà¤¾à¤šà¤¨ à¤µà¤¿à¤°à¥‹à¤§à¤¿ à¤—à¤¤à¤¿à¤µà¤¿à¤§à¤¿ à¤—à¤°à¥‡à¤•à¥‹ à¤†à¤°à¥‹à¤ªà¤®à¤¾ à¤‰à¤¨à¥€à¤¹à¤°à¥‚à¤²à¤¾à¤ˆ à¤—à¤¿à¤°à¤«à¥à¤¤à¤¾à¤° à¤—à¤°à¥‡à¤•à¥‹ à¤‡à¤²à¤¾à¤•à¤¾ à¤ªà¥à¤°à¤¹à¤°à¥€ à¤•à¤¾à¤°à¥à¤¯à¤¾à¤²à¤¯, à¤¬à¥à¤Ÿà¤µà¤²à¤•à¤¾ à¤¡à¤¿à¤à¤¸à¤ªà¥€ à¤ªà¤µà¤¨à¤•à¥à¤®à¤¾à¤° à¤­à¤Ÿà¥à¤Ÿà¤°à¤¾à¤ˆà¤²à¥‡ à¤¬à¤¤à¤¾à¤ à¥¤</t>
  </si>
  <si>
    <t>524 3 09 48 3 002 5</t>
  </si>
  <si>
    <t>News: 11 Chand cadres arrested for polling anti-election activities |  à¤ªà¤¾à¤à¤šà¤¥à¤°à¤®à¤¾ à¤µà¤¿à¤ªà¥à¤²à¤µ à¤¸à¤®à¥‚à¤¹à¤•à¤¾ à¤¦à¥à¤ˆ à¤¶à¤¿à¤•à¥à¤·à¤•à¤¸à¤¹à¤¿à¤¤ à¥§à¥§ à¤•à¤¾à¤°à¥à¤¯à¤•à¤°à¥à¤¤à¤¾ à¤ªà¤•à¥à¤°à¤¾à¤‰ à¥¤</t>
  </si>
  <si>
    <t>Panchthar, MECHI, Eastern Development Region, Nepal</t>
  </si>
  <si>
    <t>Alert: Panchthar/Nov 20, Nirwachan birodhi gatibidhi gareko arop maa prahari dwara 11 jana Biplov kaa karyakarta pakrau. 
Police have arrested 11 cadres of Chand for conducting anti-election activities in the district. The arrested are identified as Diliram Katuwal, Jit Bahadur Chemjong, Bishal Rai, Ichhya Bahadur Rai, Sangram Rai, Aliya Nemwang. Likewise, Tikadevi Rai, Narayan Karki, Tara Rai and Mausam Thamsuhang from Phidim municipality. 
 à¤¨à¤¿à¤°à¥à¤µà¤¾à¤šà¤¨à¤µà¤¿à¤°à¥‹à¤§à¥€ à¤—à¤¤à¤¿à¤µà¤¿à¤§à¤¿ à¤¬à¤¢à¥‡à¤ªà¤›à¤¿ à¤ªà¥à¤°à¤¹à¤°à¥€à¤²à¥‡ à¤µà¤¿à¤ªà¥à¤²à¤µ à¤¸à¤®à¥‚à¤¹à¤•à¤¾ à¥§à¥§ à¤•à¤¾à¤°à¥à¤¯à¤•à¤°à¥à¤¤à¤¾ à¤ªà¤•à¥à¤°à¤¾à¤‰ à¤—à¤°à¥‡à¤•à¥‹ à¤› à¥¤
à¤¹à¤¿à¤²à¤¿à¤¹à¤¾à¤™ à¤—à¤¾à¤‰à¤à¤ªà¤¾à¤²à¤¿à¤•à¤¾à¤•à¤¾ à¤¡à¤¿à¤²à¥à¤²à¥€à¤°à¤¾à¤® à¤•à¤Ÿà¥à¤µà¤¾à¤², à¤«à¤¾à¤²à¥à¤—à¥à¤¨à¤¨à¥à¤¦ à¤—à¤¾à¤‰à¤à¤ªà¤¾à¤²à¤¿à¤•à¤¾ à¤œà¤¿à¤¤à¤¬à¤¹à¤¾à¤¦à¥à¤° à¤šà¥‡à¤®à¥à¤œà¥‹à¤™, à¤µà¤¿à¤¶à¤¾à¤² à¤°à¤¾à¤ˆ, à¤‡à¤šà¥à¤›à¤¾à¤¬à¤¹à¤¾à¤¦à¥à¤° à¤°à¤¾à¤ˆ, à¤¸à¤‚à¤—à¥à¤°à¤¾à¤® à¤°à¤¾à¤ˆ, à¤à¤²à¤¿à¤¯à¤¾ à¤¨à¥‡à¤®à¥à¤µà¤¾à¤™ à¤›à¤¨à¥ à¥¤
à¤¤à¥à¤¯à¤¸à¥ˆà¤—à¤°à¥€ à¤«à¤¿à¤¦à¤¿à¤® à¤¨à¤—à¤°à¤ªà¤¾à¤²à¤¿à¤•à¤¾ à¥§à¥ª à¤•à¥€ à¤Ÿà¥€à¤•à¤¾à¤¦à¥‡à¤µà¥€ à¤°à¤¾à¤ˆ, à¤¨à¤¾à¤°à¤¾à¤¯à¤£ à¤•à¤¾à¤°à¥à¤•à¥€, à¤¤à¤¾à¤°à¤¾ à¤°à¤¾à¤ˆ à¤° à¤®à¥Œà¤¸à¤® à¤¥à¤¾à¤®à¥à¤¸à¥à¤¹à¤¾à¤™à¤²à¤¾à¤ˆ à¤ªà¤¨à¤¿ à¤ªà¥à¤°à¤¹à¤°à¥€à¤²à¥‡ à¤ªà¤•à¥à¤°à¤¾à¤‰ à¤—à¤°à¥‡à¤•à¥‹ à¤› à¥¤ à¤¤à¥à¤¯à¤¸à¥à¤¤à¥ˆ à¤‡à¤²à¤¾à¤®à¤•à¤¾ à¤°à¥à¤ªà¤¨à¤¾à¤°à¤¾à¤¯à¤£ à¤…à¤§à¤¿à¤•à¤¾à¤°à¥€ à¤ªà¤¨à¤¿ à¤ªà¤•à¥à¤°à¤¾à¤‰ à¤ªà¤°à¥‡à¤•à¤¾ à¤›à¤¨à¥ à¥¤
à¤‰à¤¨à¥€à¤¹à¤°à¥à¤²à¤¾à¤ˆ à¤®à¥à¤¯à¤¾à¤¦ à¤¥à¤ª à¤—à¤°à¥€ à¤…à¤¨à¥à¤¸à¤¨à¥à¤§à¤¾à¤¨ à¤ªà¥à¤°à¤•à¥à¤°à¤¿à¤¯à¤¾ à¤¸à¥à¤°à¥ à¤—à¤°à¤¿à¤à¤•à¥‹ à¤œà¤¿à¤²à¥à¤²à¤¾ à¤ªà¥à¤°à¤¹à¤°à¥€ à¤•à¤¾à¤°à¥à¤¯à¤¾à¤²à¤¯ à¤ªà¤¾à¤à¤šà¤¥à¤°à¤²à¥‡ à¤œà¤¨à¤¾à¤à¤•à¥‹ à¤› à¥¤
à¤ªà¤•à¥à¤°à¤¾à¤‰ à¤ªà¤°à¥‡à¤•à¤¾à¤®à¤§à¥à¤¯à¥‡ à¤Ÿà¥€à¤•à¤¾à¤¦à¥‡à¤µà¥€ à¤° à¤°à¥à¤ªà¤¨à¤¾à¤°à¤¾à¤¯à¤£ à¤¶à¤¿à¤•à¥à¤·à¤• à¤¹à¥à¤¨à¥ à¥¤ à¤°à¤¾à¤ˆà¤²à¤¾à¤ˆ à¤•à¤¾à¤¤à¥à¤¤à¤¿à¤• à¥©à¥¦ à¤—à¤¤à¥‡ à¤µà¤¿à¤¦à¥à¤¯à¤¾à¤²à¤¯à¤¬à¤¾à¤Ÿà¥ˆ à¤ªà¥à¤°à¤¹à¤°à¥€à¤²à¥‡ à¤ªà¤•à¥à¤°à¤¾à¤‰ à¤—à¤°à¥‡à¤•à¥‹ à¤¥à¤¿à¤¯à¥‹ à¥¤
à¤¨à¤¿à¤°à¥à¤µà¤¾à¤šà¤¨ à¤¸à¥à¤°à¤•à¥à¤·à¤¾à¤•à¤¾ à¤²à¤¾à¤—à¤¿ à¤ªà¤•à¥à¤°à¤¾à¤‰ à¤—à¤°à¥à¤¨à¥à¤ªà¤°à¥‡à¤•à¥‹ à¤ªà¥à¤°à¤¹à¤°à¥€ à¤¨à¤¿à¤°à¥€à¤•à¥à¤·à¤• à¤µà¤¿à¤œà¥à¤žà¤¾à¤¨ à¤¬à¤¸à¥à¤¨à¥‡à¤¤à¤²à¥‡ à¤œà¤¾à¤¨à¤•à¤¾à¤°à¥€ à¤¦à¤¿à¤ à¥¤</t>
  </si>
  <si>
    <t xml:space="preserve">https://www.onlinekhabar.com/2017/11/640671 </t>
  </si>
  <si>
    <t>News : Priest dies under mysterious circumstances | à¤—à¥à¤ªà¥à¤¤à¥‡à¤¶à¥à¤µà¤° à¤—à¥à¤«à¤¾à¤®à¤¾ à¤ªà¥à¤œà¤¾à¤°à¥€à¤•à¥‹ à¤¶à¤‚à¤•à¤¾à¤¸à¥à¤ªà¤¦  à¥¤</t>
  </si>
  <si>
    <t>Kushma, Parbat, DHAWALAGIRI, Western Development Region, Nepal</t>
  </si>
  <si>
    <t>Alert: Parbat/Nov 20, Kushma bazar nagikai raheko Gupteshwor gufa ka sahayak pujari ko shankaspad mrityu.
One priest of Gupteshwor Cave situated in Kushmaa Bazar of Parbat district has died under mysterious circumstances. 
50 years old Giridhari Sharma of Lekhphat, Jaljala municipality has died informed the police. 
As per police, his body was found in the premises of the cave. Police has said it can only be said its a murder of not after the investigation. 
à¤ªà¤°à¥à¤µà¤¤ à¤œà¤¿à¤²à¥à¤²à¤¾à¤•à¥‹ à¤¸à¤¦à¤°à¤®à¥à¤•à¤¾à¤® à¤•à¥à¤¶à¥à¤®à¤¾à¤¬à¤œà¤¾à¤° à¤¨à¤œà¤¿à¤•à¥ˆ à¤°à¤¹à¥‡à¤•à¥‹ à¤ªà¥à¤°à¤¸à¤¿à¤¦à¥à¤§ à¤§à¤¾à¤°à¥à¤®à¤¿à¤• à¤¸à¥à¤¥à¤² à¤—à¥à¤ªà¥à¤¤à¥‡à¤¶à¥à¤µà¤° à¤—à¥à¤«à¤¾à¤•à¤¾ à¤¸à¤¹à¤¾à¤¯à¤• à¤ªà¥à¤œà¤¾à¤°à¥€à¤•à¥‹ à¤¶à¤‚à¤¸à¥à¤•à¤¾à¤¸à¥à¤ªà¤¦ à¤®à¥ƒà¤¤à¥à¤¯à¥ à¤­à¤à¤•à¥‹ à¤› à¥¤
à¤œà¤¿à¤²à¥à¤²à¤¾à¤•à¥‹ à¤œà¤²à¤œà¤²à¤¾ à¤—à¤¾à¤‰à¤à¤ªà¤¾à¤²à¤¿à¤•à¤¾à¤•à¥‹ à¤²à¥‡à¤•à¤«à¤¾à¤à¤Ÿ à¤˜à¤° à¤­à¤à¤•à¤¾ à¤…à¤¨à¥à¤¦à¤¾à¤œà¥€ à¥«à¥¦ à¤µà¤°à¥à¤·à¥€à¤¯ à¤—à¤¿à¤°à¥€à¤§à¤¾à¤°à¥€ à¤¶à¤°à¥à¤®à¤¾à¤•à¥‹ à¤®à¥ƒà¤¤à¥à¤¯à¥ à¤­à¤à¤•à¥‹ à¤œà¤¿à¤²à¥à¤²à¤¾ à¤ªà¥à¤°à¤¹à¤°à¥€ à¤•à¤¾à¤°à¥à¤¯à¤¾à¤²à¤¯à¤•à¤¾ à¤ªà¥à¤°à¤¹à¤°à¥€ à¤¨à¤¾à¤¯à¤µ à¤‰à¤ªà¤°à¥€à¤•à¥à¤·à¤• à¤¦à¤¿à¤²à¥€à¤ª à¤˜à¤¿à¤®à¤¿à¤°à¥‡à¤²à¥‡ à¤œà¤¾à¤¨à¤•à¤¾à¤°à¥€ à¤¦à¤¿à¤ à¥¤
à¤˜à¤¿à¤®à¤¿à¤°à¥‡à¤•à¤¾ à¤…à¤¨à¥à¤¸à¤¾à¤° à¤‰à¤¨à¤•à¥‹ à¤¶à¤µ à¤—à¥à¤«à¤¾ à¤ªà¤°à¤¿à¤¸à¤°à¤®à¤¾ à¤­à¥‡à¤Ÿà¤¿à¤à¤•à¥‹ à¤¹à¥‹ à¥¤ à¤¶à¤°à¥à¤®à¤¾à¤•à¥‹ à¤®à¥ƒà¤¤à¥à¤¯à¥à¤•à¥‹ à¤•à¤¾à¤°à¤£ à¤­à¤¨à¥‡ à¤–à¥à¤²à¥à¤¨ à¤¨à¤¸à¤•à¥‡à¤•à¥‹ à¤ªà¥à¤°à¤¹à¤°à¥€à¤²à¥‡ à¤œà¤¨à¤¾à¤à¤•à¥‹ à¤›à¥¤ à¤˜à¤¿à¤®à¤¿à¤°à¥‡à¤²à¥‡ à¤…à¤¨à¥à¤¸à¤¨à¥à¤§à¤¾à¤¨à¤ªà¤›à¤¿ à¤®à¤¾à¤¤à¥à¤°à¥ˆ à¤¹à¤¤à¥à¤¯à¤¾, à¤†à¤¤à¥à¤®à¤¹à¤¤à¥à¤¯à¤¾ à¤µà¤¾ à¤¸à¥à¤µà¤­à¤¾à¤µà¤¿à¤• à¤®à¥ƒà¤¤à¥à¤¯à¥ à¤¹à¥‹ à¤­à¤¨à¥à¤¨à¥‡ à¤¬à¤¾à¤°à¥‡à¤®à¤¾ à¤¬à¤¤à¤¾à¤‰à¤¨ à¤¸à¤•à¤¿à¤¨à¥‡ à¤¬à¤¤à¤¾à¤ à¥¤ à¤¶à¤µà¤²à¤¾à¤ˆ à¤ªà¥‹à¤·à¥à¤Ÿà¤®à¤¾à¤°à¥à¤Ÿà¤®à¤•à¤¾ à¤²à¤¾à¤—à¤¿ à¤œà¤¿à¤²à¥à¤²à¤¾ à¤…à¤¸à¥à¤ªà¤¤à¤¾à¤² à¤ªà¤°à¥à¤µà¤¤à¤®à¤¾ à¤°à¤¾à¤–à¤¿à¤à¤•à¥‹ à¤› à¥¤</t>
  </si>
  <si>
    <t xml:space="preserve">DEATHS, Nepal Police (responding), News Media, Incident, Investigation / Prosecution, </t>
  </si>
  <si>
    <t>524 3 08 42 5 005</t>
  </si>
  <si>
    <t>Pang</t>
  </si>
  <si>
    <t>Kushma</t>
  </si>
  <si>
    <t xml:space="preserve">http://annapurnapost.com/news-details/84381 </t>
  </si>
  <si>
    <t>Violent - Unclear (1000)</t>
  </si>
  <si>
    <t>INSEC: CPN cadres threatening voters | à¤¨à¥‡à¤•à¤ªà¤¾à¤¦à¥à¤µà¤¾à¤°à¤¾ à¤®à¤¤à¤¦à¤¾à¤¤à¤¾à¤²à¤¾à¤ˆ à¤§à¤®à¥à¤•à¥€ à¥¤</t>
  </si>
  <si>
    <t>Chhayanath Rara, Mugu, KARNALI, Mid-Western Development Region, Nepal</t>
  </si>
  <si>
    <t>Alert: Mugu/Nov 20, Aasanna chunab ma bhag nalina bhandai Nekapa kaaryakarta haru dwara Chayanath Rara nagarpalika ka sarwasadharan haru lai dhamki.
The voters in Mugu have complained that they are getting threatening from the cadres of Nepal Communist Party (NCP) not to participate on upcoming election scheduled for November 26.
Local Krishna Sejuwal of Chanyanath Rara Municipality-10 said that he was threatened by the cadre of NCP not to vote in the election.
The cadres have also destroyed the flag and posters of political parties put in the house of locals in Chanya Nath Rara Municipality-10, Ghattalekh. Local supporter of UML Krishna Sejuwal was even beaten by the cadres after he asked not to remove the posters and flags.
The cadres of Nepal Communist party are operating anti-election activities in eastern Karan region  and Chayanath Municipality 10,11 and 12. The District security committee has categorized these are and other 18 polling centers as very sensitive.
The election office of the district said that huge number of security is mobilized after getting the information on the activities of NCP cadres. The security has been directed to immediately arrest those involved in an anti-election activities.
The cadres of Nepal Communist party have entered into the district from other district and security has been tightened due to the possible threat according to the District Administration Office. Chief District Office Uma Kanta Adhikari said that he received an information regarding the threat given by the cadres of Nepal Communist Party compelling voters not to vote.</t>
  </si>
  <si>
    <t xml:space="preserve">CPN, Trusted Reports, INSEC, Election Related Violence, Incident, </t>
  </si>
  <si>
    <t>524 4 12 65 5 003</t>
  </si>
  <si>
    <t xml:space="preserve">http://inseconline.org/en/news/cadres-of-nepal-communist-party-threatening-voters/ </t>
  </si>
  <si>
    <t>News: Father arrested on charge of rape case | â€‹à¤›à¥‹à¤°à¥€ à¤¬à¤²à¤¾à¤¤à¥à¤•à¤¾à¤° à¤—à¤°à¥à¤¨à¥‡ à¤¬à¤¾à¤¬à¥ à¤ªà¤•à¥à¤°à¤¾à¤‰à¥¤</t>
  </si>
  <si>
    <t>Alert: Sarlahi/Nov 20, Afnai chori lai patak patak balaatkar garne babu Bagmati bata pakrau. 
Police have arrested 36-year-old father on a charge of raping his 14-year-old daughter repeatedly. One of the neighbors lodged the complained against him after knowing about the incident. Police are further investigating the case. 
à¤ªà¥à¤°à¤¹à¤°à¥€à¤²à¥‡ à¤¸à¤°à¥à¤²à¤¾à¤¹à¥€à¤•à¥‹ à¤¬à¤¾à¤—à¤®à¤¤à¥€à¤¬à¤¾à¤Ÿ à¤†à¤«à¥à¤¨à¥ˆ à¤›à¥‹à¤°à¥€à¤²à¤¾à¤ˆ à¤¬à¤²à¤¾à¤¤à¥à¤•à¤¾à¤° à¤—à¤°à¥à¤¨à¥‡ à¤¬à¤¾à¤¬à¥à¤²à¤¾à¤ˆ à¤ªà¤•à¥à¤°à¤¾à¤‰ à¤—à¤°à¥‡à¤•à¥‹ à¤› à¥¤ à¥©à¥¬ à¤¬à¤¾à¤¬à¥à¤²à¥‡ à¥§à¥ª à¤¬à¤°à¥à¤·à¤¿à¤¯à¤¾ à¤›à¥‹à¤°à¥€à¤²à¤¾à¤ˆ à¤ªà¤Ÿà¤•â€“à¤«à¤Ÿà¤• à¤¬à¤²à¤¾à¤¤à¥à¤•à¤¾à¤° à¤—à¤°à¥‡à¤•à¥‹ à¤ªà¥€à¤¡à¤¿à¤¤ à¤¬à¤¾à¤²à¤¿à¤•à¤¾à¤²à¥‡ à¤ªà¥à¤°à¤¹à¤°à¥€à¤²à¤¾à¤ˆ à¤¬à¤¤à¤¾à¤à¤•à¥€ à¤›à¤¿à¤¨à¥à¥¤ 
à¤›à¤¿à¤®à¥‡à¤•à¥€à¤²à¥‡ à¤†à¤«à¥à¤¨à¥ˆ à¤›à¥‹à¤°à¥€à¤²à¤¾à¤ˆ à¤•à¤°à¤£à¥€ à¤—à¤°à¥‡à¤•à¥‹ à¤¥à¤¾à¤¹à¤¾ à¤ªà¤¾à¤à¤ªà¤›à¤¿ à¤ªà¥à¤°à¤¹à¤°à¥€à¤²à¤¾à¤ˆ à¤–à¤µà¤° à¤—à¤°à¥‡à¤•à¤¾ à¤¥à¤¿à¤à¥¤ à¤¬à¤¾à¤¬à¥à¤²à¥‡ à¤†à¤«à¥‚à¤²à¤¾à¤ˆ à¤ªà¤Ÿà¤•(à¤ªà¤Ÿà¤• à¤¬à¤²à¤¾à¤¤à¥à¤•à¤¾à¤° à¤—à¤°à¥‡à¤•à¥‹ à¤•à¥à¤°à¤¾ à¤•à¤¸à¥ˆà¤²à¤¾à¤ˆ à¤­à¤¨à¥‡ à¤®à¤¾à¤°à¥€à¤¦à¤¿à¤¨à¥‡ à¤§à¤®à¥à¤•à¥€ à¤¦à¤¿à¤à¤•à¥‹ à¤ªà¥€à¤¡à¤¿à¤¤ à¤›à¥‹à¤°à¥€à¤²à¥‡ à¤¬à¤¤à¤¾à¤à¤•à¥€ à¤›à¤¿à¤¨à¥ à¥¤</t>
  </si>
  <si>
    <t xml:space="preserve">http://ujyaaloonline.com/news/87554/pakrau/ "The Public Today" </t>
  </si>
  <si>
    <t>News: IED found in Rasuwa |  à¤•à¤¾à¤à¤—à¥à¤°à¥‡à¤¸ à¤‰à¤®à¥à¤®à¥‡à¤¦à¤µà¤¾à¤° à¤†à¤šà¤¾à¤°à¥à¤¯à¤•à¥‹ à¤˜à¤° à¤¨à¤œà¤¿à¤•à¥ˆ à¤¬à¤® à¥¤</t>
  </si>
  <si>
    <t>Uttargaya-4, Rasuwa, BAGMATI, Central Development Region, Nepal</t>
  </si>
  <si>
    <t>Alert: Rasuwa/Nov 20, Pratinidhi sabha kaa lagi Loktantrik gathabandan kaa tarfa bata Congress kaa ummedwar ko ghar najikai bomb fela. 
An Improvised Explosive Device (IED) was found near the house of Mohan Acharya, a candidate for the House of Representatives elections representing the Democratic Alliance on Monday morning.
The IED was found at Laharepauwa in Uttaragaya Rural Municipality-5 in the district.
A joint bomb disposal team from Nepal Army and Nepal Police based in Kalikasthan has been deployed in the incident site.
A bomb was planted at Laharepauwa targeting the upcoming elections, said District Police Office, Rasuwa.
à¤ªà¥à¤°à¤¤à¤¿à¤¨à¤¿à¤§à¤¿ à¤¸à¤­à¤¾à¤•à¤¾ à¤²à¤¾à¤—à¤¿ à¤²à¥‹à¤•à¤¤à¤¾à¤¨à¥à¤¤à¥à¤°à¤¿à¤• à¤—à¤ à¤¬à¤¨à¥à¤§à¤¨à¤¤à¤°à¥à¤«à¤¬à¤¾à¤Ÿ à¤¨à¥‡à¤ªà¤¾à¤²à¥€ à¤•à¤¾à¤à¤—à¥à¤°à¥‡à¤¸à¤•à¤¾ à¤‰à¤®à¥à¤®à¥‡à¤¦à¤µà¤¾à¤° à¤®à¥‹à¤¹à¤¨ à¤†à¤šà¤¾à¤°à¥à¤¯à¤•à¥‹ à¤˜à¤° à¤¨à¤œà¤¿à¤•à¥ˆ à¤¬à¤® à¤«à¥‡à¤²à¤¾ à¤ªà¤°à¥‡à¤•à¥‹ à¤›à¥¤ 
à¤°à¤¸à¥à¤µà¤¾à¤•à¥‹ à¤‰à¤¤à¥à¤¤à¤°à¤—à¤¯à¤¾ à¤—à¤¾à¤‰à¤à¤ªà¤¾à¤²à¤¿à¤•à¤¾â€“à¥« à¤²à¤¹à¤°à¥‡à¤ªà¥Œà¤µà¤¾à¤¸à¥à¤¥à¤¿à¤¤ à¤šà¥Œà¤¤à¤¾à¤°à¤¾à¤®à¤¾ à¤¸à¥à¤¤à¤²à¥€ à¤¬à¤® à¤«à¥‡à¤²à¤¾ à¤ªà¤°à¥‡à¤•à¥‹ à¤¹à¥‹à¥¤
à¤¬à¤® à¤°à¤¾à¤–à¤¿à¤à¤•à¥‹ à¤œà¤¾à¤¨à¤•à¤¾à¤°à¥€ à¤ªà¤¾à¤ à¤²à¤—à¤¤à¥à¤¤à¥ˆ à¤œà¤¿à¤²à¥à¤²à¤¾à¤•à¥‹ à¤•à¤¾à¤²à¤¿à¤•à¤¾à¤¸à¥à¤¥à¤¾à¤¨à¤¬à¤¾à¤Ÿ à¤¨à¥‡à¤ªà¤¾à¤² à¤ªà¥à¤°à¤¹à¤°à¥€ à¤° à¤¨à¥‡à¤ªà¤¾à¤²à¥€ à¤¸à¥‡à¤¨à¤¾à¤•à¥‹ à¤¬à¤® à¤¡à¤¿à¤¸à¥à¤ªà¥‹à¤œà¤² à¤Ÿà¥‹à¤²à¥€ à¤˜à¤Ÿà¤¨à¤¾à¤¸à¥à¤¥à¤²à¤¤à¤°à¥à¤« à¤–à¤Ÿà¤¿à¤à¤•à¥‹ à¤›à¥¤ 
à¤¨à¤¿à¤°à¥à¤µà¤¾à¤šà¤¨à¤²à¤¾à¤ˆ à¤²à¤•à¥à¤·à¤¿à¤¤ à¤—à¤°à¥€ à¤¬à¤¿à¤¹à¤¾à¤¨ à¥­ à¤¬à¤œà¥‡à¤¤à¤¿à¤° à¤¬à¤® à¤°à¤¾à¤–à¤¿à¤à¤•à¥‹ à¤œà¤¿à¤²à¥à¤²à¤¾ à¤ªà¥à¤°à¤¹à¤°à¥€ à¤•à¤¾à¤°à¥à¤¯à¤¾à¤²à¤¯à¤²à¥‡ à¤œà¤¨à¤¾à¤à¤•à¥‹ à¤›à¥¤  à¤¨à¤¿à¤°à¥à¤µà¤¾à¤šà¤¨à¤²à¤¾à¤ˆ à¤²à¤•à¥à¤·à¤¿à¤¤ à¤—à¤°à¥€ à¤…à¤œà¥à¤žà¤¾à¤¤ à¤¸à¤®à¥à¤¹à¤¬à¤¾à¤Ÿ à¤¬à¤® à¤°à¤¾à¤–à¤¿à¤à¤•à¥‹ à¤ªà¥à¤°à¤¹à¤°à¥€à¤²à¥‡ à¤œà¤¨à¤¾à¤à¤•à¥‹ à¤›à¥¤ 
Police said they are investigating the case.</t>
  </si>
  <si>
    <t xml:space="preserve">Nepali Congress, BOMB, Trusted Reports, Nepal Police (responding), News Media, Other Election Related, Incident, Investigation / Prosecution, Nepal Police Website, </t>
  </si>
  <si>
    <t>524 2 05 29 5 007 5</t>
  </si>
  <si>
    <t>Laharepouwa</t>
  </si>
  <si>
    <t>Uttargaya</t>
  </si>
  <si>
    <t xml:space="preserve">http://www.myrepublica.com/news/31094/ "http://www.nagariknews.com/news/30809/" "https://nepalpolice.gov.np/index.php/news/latest-news/9720-2017-11-20-10-28-00" </t>
  </si>
  <si>
    <t>News: Left alliance cadres padlock CEOâ€™s office | à¤¬à¤¾à¤œà¥à¤°à¤¾ à¤®à¥à¤–à¥à¤¯ à¤¨à¤¿à¤°à¥à¤µà¤¾à¤šà¤¨ à¤…à¤§à¤¿à¤•à¥ƒà¤¤à¤•à¥‹ à¤•à¤¾à¤°à¥à¤¯à¤¾à¤²à¤¯à¤®à¤¾ à¤¤à¤¾à¤²à¤¾à¤¬à¤¨à¥à¤¦à¥€ à¥¤</t>
  </si>
  <si>
    <t>Alert: Bajura/Nov 20, Nirwachan ma khatine karmachari ko bishaya lai liyera bibadh huda mukhya nirwachan adhikrit ko kaaryalaya ma talabandi. 
Cadres of the left alliance padlocked the office of the chief returning officer in Bajura today.
The office was padlocked by cadres who were dissatisfied with the decision taken by the office to call back all its staffers, who were deployed at different polling stations of the district meeting all necessary procedure abruptly.
The alliance leaders and cadres said staffers were called back with the intention of deploying them to fulfil vested interest of someone and to capture poll booths.
Cadres of the left alliance locked staffers, including returning officer Shubhadra Sharna Gautam, inside the office for 45 minutes.
Of the 70 polling station in the district, staffers had already reported to 52 polling stations. As per sources, the Election Commission had directed the office of the chief returning officer to call back the returning officersâ€™ teams with their logistics and deploy them through lottery.
CPN-UML central member and left alliance parliamentary election candidate Lal Bahadur Thapa warned of continuing the lock-out until the directive was taken back.
Nijamati Karmachari sangathan Chairperson Min Prasad Jaisi said they would not return as they had already set out for their duties.
Chief Returning Officer Pushpa Thapaliya admitted that they received a directive from the commission. However, he said that they could not call staffers back as they were deployed as per their qualification.
Earlier, leaders and cadres of the Nepali Congress had submitted a memorandum to the chief returning officer and chief district officer urging them to pick returning officers and other staffers for upcoming elections through lottery, on Friday.
à¤®à¤¤à¤¦à¤¾à¤¨ à¤—à¤°à¤¾à¤‰à¤¨à¤•à¤¾ à¤²à¤¾à¤—à¤¿ à¤¨à¤¿à¤°à¥à¤µà¤¾à¤šà¤¨à¤®à¤¾ à¤–à¤Ÿà¤¿à¤¨à¥‡ à¤•à¤°à¥à¤®à¤šà¤¾à¤°à¥€à¤•à¥‹ à¤µà¤¿à¤·à¤¯à¤²à¤¾à¤ˆ à¤²à¤¿à¤à¤° à¤¬à¤¾à¤œà¥à¤°à¤¾à¤®à¤¾ à¤µà¤¿à¤µà¤¾à¤¦ à¤­à¤à¤•à¥‹ à¤› à¥¤ 
à¤à¤®à¤¾à¤²à¤²à¥‡à¤²à¥‡ à¤®à¥à¤–à¥à¤¯ à¤¨à¤¿à¤°à¥à¤µà¤¾à¤šà¤¨ à¤…à¤§à¤¿à¤•à¥ƒà¤¤à¤•à¥‹ à¤•à¤¾à¤°à¥à¤¯à¤¾à¤²à¤¯à¤®à¤¾ à¤†à¤‡à¤¤à¤¬à¤¾à¤° à¤¬à¤¿à¤¹à¤¾à¤¨ à¤¤à¤¾à¤²à¤¾à¤¬à¤¨à¥à¤¦à¥€ à¤—à¤°à¥‡à¤•à¥‹ à¤› à¥¤ à¤•à¤¾à¤°à¥à¤¯à¤¾à¤²à¤¯à¤®à¤¾ à¤¤à¤¾à¤²à¤¾à¤¬à¤¨à¥à¤¦à¥€ à¤­à¤à¤ªà¤›à¤¿ à¤¤à¥‹à¤•à¤¿à¤à¤•à¥‹ à¤®à¤¤à¤¦à¤¾à¤¨ à¤•à¥‡à¤¨à¥à¤¦à¥à¤°à¤¤à¤¿à¤° à¤¹à¤¿à¤à¤¡à¥à¤¨à¥‡ à¤¤à¤¯à¤¾à¤°à¥€à¤®à¤¾ à¤°à¤¹à¥‡à¤•à¤¾ à¤•à¤°à¥à¤®à¤šà¤¾à¤°à¥€à¤¹à¤°à¥ à¤…à¤²à¤®à¤²à¤®à¤¾ à¤ªà¤°à¥‡à¤•à¤¾ à¤›à¤¨à¥ à¥¤
à¤®à¥à¤–à¥à¤¯ à¤¨à¤¿à¤°à¥à¤µà¤¾à¤šà¤¨ à¤…à¤§à¤¿à¤•à¥ƒà¤¤à¤•à¥‹ à¤•à¤¾à¤°à¥à¤¯à¤¾à¤²à¤¯à¤²à¥‡ à¤•à¤°à¥à¤®à¤šà¤¾à¤°à¥€à¤¹à¤°à¥à¤²à¤¾à¤ˆ à¤‰à¤¨à¥€à¤¹à¤°à¥à¤²à¤¾à¤ˆ à¤–à¤Ÿà¤¾à¤‡à¤à¤•à¥‹ à¤®à¤¤à¤¦à¤¾à¤¨ à¤•à¥‡à¤¨à¥à¤¦à¥à¤°à¤®à¤¾ à¤ªà¤ à¤¾à¤‰à¤¨à¥‡ à¤…à¤¨à¥à¤¤à¤¿à¤® à¤¤à¤¯à¤¾à¤°à¥€ à¤—à¤°à¥à¤¦à¥ˆ à¤—à¤°à¥à¤¦à¤¾ à¤¶à¥à¤•à¥à¤°à¤¬à¤¾à¤° à¤¨à¥‡à¤ªà¤¾à¤²à¥€ à¤•à¤¾à¤‚à¤—à¥à¤°à¥‡à¤¸à¤²à¥‡ à¤à¤®à¤¾à¤²à¥‡ à¤¨à¤¿à¤•à¤Ÿ à¤•à¤°à¥à¤®à¤šà¤¾à¤°à¥€à¤¹à¤°à¥à¤²à¤¾à¤ˆ à¤à¤•à¤²à¥Œà¤Ÿà¥€ à¤°à¥à¤ªà¤®à¤¾ à¤…à¤¨à¥à¤•à¥‚à¤² à¤•à¥‡à¤¨à¥à¤¦à¥à¤°à¤¹à¤°à¥à¤®à¤¾ à¤–à¤Ÿà¤¾à¤à¤° à¤ªà¤•à¥à¤·à¤ªà¤¾à¤¤ à¤—à¤°à¥‡à¤•à¥‹ à¤­à¤¨à¥à¤¦à¥ˆ à¤•à¤¾à¤°à¥à¤¯à¤¾à¤²à¤¯à¤®à¤¾ à¤œà¥à¤žà¤¾à¤ªà¤¨ à¤¦à¤¿à¤à¤•à¥‹ à¤¥à¤¿à¤¯à¥‹ à¥¤
à¤œà¥à¤žà¤¾à¤ªà¤¨à¤ªà¤›à¤¿ à¤•à¤¾à¤°à¥à¤¯à¤¾à¤²à¤¯à¤²à¥‡ à¤ªà¤¹à¤¿à¤²à¤¾à¤•à¥‹ à¤¨à¤¿à¤°à¥à¤£à¤¯à¤®à¤¾ à¤¹à¥‡à¤°à¤«à¥‡à¤° à¤—à¤°à¥à¤¨à¥‡ à¤œà¤¨à¤¾à¤‰à¤¦à¥ˆ à¤—à¥‹à¤²à¤¾à¤ªà¥à¤°à¤¥à¤¾à¤¦à¥à¤µà¤¾à¤°à¤¾ à¤•à¤°à¥à¤®à¤šà¤¾à¤°à¥€ à¤–à¤Ÿà¤¨à¤ªà¤Ÿà¤¨ à¤—à¤°à¤¾à¤‡à¤¨à¥‡ à¤¤à¤¯à¤¾à¤°à¥€ à¤—à¤°à¥‡à¤ªà¤›à¤¿ à¤à¤®à¤¾à¤²à¥‡à¤²à¥‡ à¤•à¤¾à¤°à¥à¤¯à¤¾à¤²à¤¯à¤®à¤¾ à¤¤à¤¾à¤²à¤¾à¤¬à¤¨à¥à¤¦à¥€ à¤—à¤°à¥‡à¤•à¥‹ à¤¹à¥‹ à¥¤ à¤¤à¤¾à¤²à¤¾à¤¬à¤¨à¥à¤¦à¥€ à¤—à¤°à¥‡à¤ªà¤›à¤¿ à¤•à¤°à¥à¤®à¤šà¤¾à¤°à¥€à¤¹à¤°à¥ à¤•à¤¾à¤°à¥à¤¯à¤¾à¤²à¤¯à¤­à¤¿à¤¤à¥à¤°à¥ˆ à¤¥à¥à¤¨à¤¿à¤à¤•à¤¾ à¤¥à¤¿à¤ à¥¤ à¤•à¤¾à¤°à¥à¤¯à¤¾à¤²à¤¯ à¤° à¤à¤®à¤¾à¤²à¥‡ à¤¨à¥‡à¤¤à¤¾à¤¹à¤°à¥à¤¬à¥€à¤š à¤›à¤²à¤«à¤² à¤­à¤‡à¤°à¤¹à¥‡à¤•à¥‹ à¤› à¥¤ à¥§ à¤¸à¤¯ à¤®à¤¤à¤¦à¤¾à¤¨ à¤•à¥‡à¤¨à¥à¤¦à¥à¤°à¤•à¤¾ à¤²à¤¾à¤—à¤¿ à¤•à¤°à¤¿à¤¬ à¥® à¤¸à¤¯ à¤•à¤°à¥à¤®à¤šà¤¾à¤°à¥€ à¤ªà¤°à¤¿à¤šà¤¾à¤²à¤¿à¤¤ à¤¹à¥à¤à¤¦à¥ˆà¤›à¤¨à¥ à¥¤</t>
  </si>
  <si>
    <t xml:space="preserve">News Media, Election Related Violence, Incident, Padlocking, </t>
  </si>
  <si>
    <t xml:space="preserve">https://thehimalayantimes.com/nepal/left-alliance-cadres-padlock-chief-returning-officers-office/ "http://kantipur.ekantipur.com/news/2017-11-19/20171119111420.html" </t>
  </si>
  <si>
    <t>News: Three injured in attack, two arrested  | à¤¨à¥à¤µà¤¾à¤•à¥‹à¤Ÿà¤®à¤¾ à¤µà¤¾à¤®à¤—à¤ à¤¬à¤¨à¥à¤§à¤¨à¤•à¤¾ à¤•à¤¾à¤°à¥à¤¯à¤•à¤°à¥à¤¤à¤¾à¤®à¤¾à¤¥à¤¿ à¤†à¤•à¥à¤°à¤®à¤£ : à¤¤à¥€à¤¨ à¤¯à¥à¤µà¤¾ à¤˜à¤¾à¤‡à¤¤à¥‡, à¤¦à¥à¤ˆ à¤ªà¤•à¥à¤°à¤¾à¤‰à¥¤</t>
  </si>
  <si>
    <t>Alert: Nuwamot/Nov 20, Kispang-2 maa Congress karyakarta dwara Bamgathabandan kaa karyakarta mathi akraman garda 3 jana ghaite, 2 pakrau. 
Three cadres of Left Alliance sustains injuries in the attack by the cadres of Nepali Congress while they were returning from the election campaign in Nuwakot district on Sunday. 
The injured are identified as Left Alliance cadres Madav Neupane,37, Umakanta Bhatta,38, and Dipak Bhatta,27.  Injured cadres are receiving treatment at Nuwakot hospital. Police have arrested two in connection with the incident for the further information. 
 à¤¨à¤¿à¤°à¥à¤µà¤¾à¤šà¤¨ à¤ªà¥à¤°à¤šà¤¾à¤° à¤•à¤¾à¤°à¥à¤¯à¤•à¥à¤°à¤® à¤—à¤°à¥‡à¤° à¤«à¤°à¥à¤•à¤¨à¥‡ à¤•à¥à¤°à¤®à¤®à¤¾ à¤¨à¥à¤µà¤¾à¤•à¥‹à¤Ÿà¤•à¥‹ à¤‰à¤¤à¥à¤¤à¤°à¥€ à¤­à¥‡à¤—à¤®à¤¾ à¤°à¤¹à¥‡à¤•à¥‹ à¤«à¤¿à¤•à¥à¤°à¥€à¤®à¤¾ à¤•à¤¾à¤‚à¤—à¥à¤°à¥‡à¤¸ à¤•à¤¾à¤°à¥à¤¯à¤•à¤°à¥à¤¤à¤¾à¤¹à¤°à¥à¤²à¥‡ à¤µà¤¾à¤® à¤—à¤ à¤µà¤¨à¥à¤§à¤¨à¤•à¤¾ à¤•à¤¾à¤°à¥à¤¯à¤•à¤°à¥à¤¤à¤¾à¤¹à¤°à¥à¤®à¤¾à¤¥à¤¿ à¤¸à¤¾à¤‚à¤˜à¤¾à¤¤à¤¿à¤• à¤†à¤•à¥à¤°à¤®à¤£ à¤—à¤°à¥‡à¤•à¤¾ à¤›à¤¨à¥à¥¤ à¤†à¤•à¥à¤°à¤®à¤£à¤®à¤¾ à¤ªà¤°à¤¿ à¤¤à¥€à¤¨ à¤œà¤¨à¤¾ à¤—à¤®à¥à¤­à¥€à¤° à¤˜à¤¾à¤‡à¤¤à¥‡ à¤­à¤à¤•à¤¾ à¤›à¤¨à¥à¥¤
à¤†à¤•à¥à¤°à¤®à¤£à¤®à¤¾ à¤ªà¤°à¥€ à¤µà¤¾à¤®à¤—à¤ à¤µà¤¨à¥à¤§à¤¨à¤•à¤¾ à¥©à¥­ à¤µà¤°à¥à¤·à¥€à¤¯ à¤®à¤¾à¤§à¤µ à¤¨à¥à¤¯à¥Œà¤ªà¤¾à¤¨à¥‡, à¥©à¥® à¤µà¤°à¥à¤·à¥€à¤¯ à¤‰à¤®à¤¾à¤•à¤¾à¤¨à¥à¤¤ à¤­à¤Ÿà¥à¤Ÿ à¤° à¥¨à¥­ à¤µà¤°à¥à¤·à¥€à¤¯ à¤¦à¥€à¤ªà¤• à¤­à¤Ÿà¥à¤Ÿ à¤—à¤®à¥à¤­à¥€à¤° à¤˜à¤¾à¤‡à¤¤à¥‡ à¤­à¤à¤•à¥‹ à¤œà¤¿à¤²à¥à¤²à¤¾ à¤ªà¥à¤°à¤¹à¤°à¥€ à¤•à¤¾à¤°à¥à¤¯à¤¾à¤²à¤¯ à¤¨à¥à¤µà¤¾à¤•à¥‹à¤Ÿà¤•à¤¾ à¤ªà¥à¤°à¤¹à¤°à¥€ à¤¨à¤¿à¤°à¥€à¤•à¥à¤·à¤• à¤•à¥ˆà¤²à¤¾à¤¶ à¤­à¤Ÿà¥à¤Ÿà¤°à¤¾à¤‡à¤²à¥‡ à¤œà¤¾à¤¨à¤•à¤¾à¤°à¥€ à¤¦à¤¿à¤à¥¤ à¤¤à¥€à¤¨à¥ˆ à¤œà¤¨à¤¾à¤•à¥‹ à¤¸à¤¦à¤°à¤®à¥à¤•à¤¾à¤®à¤®à¤¾ à¤µà¤¿à¤¦à¥à¤°à¤®à¤¾ à¤°à¤¹à¥‡à¤•à¥‹ à¤¨à¥à¤µà¤¾à¤•à¥‹à¤Ÿ à¤¸à¤¿à¤Ÿà¥€ à¤…à¤¸à¥à¤ªà¤¤à¤¾à¤² à¤à¤£à¥à¤¡ à¤°à¤¿à¤¸à¤°à¥à¤š à¤¸à¥‡à¤¨à¥à¤Ÿà¤°à¤®à¤¾ à¤‰à¤ªà¤šà¤¾à¤° à¤­à¤‡à¤°à¤¹à¥‡à¤•à¥‹ à¤›à¥¤
à¤ªà¥à¤°à¤¹à¤°à¥€à¤²à¥‡ à¤˜à¤Ÿà¤¨à¤¾à¤®à¤¾ à¤¸à¤‚à¤²à¤—à¥à¤¨ à¤°à¤¹à¥‡à¤•à¤¾ à¤¦à¥à¤ˆ à¤œà¤¨à¤¾à¤²à¤¾à¤ˆ à¤ªà¤•à¥à¤°à¤¾à¤‰ à¤—à¤°à¤¿ à¤•à¤¾à¤°à¤µà¤¾à¤¹à¥€ à¤¸à¥à¤°à¥ à¤—à¤°à¥‡à¤•à¥‹ à¤›à¥¤ à¤¸à¤¦à¤°à¤®à¥à¤•à¤¾à¤® à¤µà¤¿à¤¦à¥à¤°à¤¦à¥‡à¤–à¤¿ à¥¨à¥« à¤•à¤¿à¤²à¥‹à¤®à¤¿à¤Ÿà¤° à¤‰à¤¤à¥à¤¤à¤°à¤ªà¤¶à¥à¤šà¤¿à¤®à¥€ à¤­à¥‡à¤—à¤®à¤¾ à¤°à¤¹à¥‡à¤•à¥‹ à¤•à¤¿à¤¸à¥à¤ªà¤¾à¤™ à¤—à¤¾à¤‰à¤à¤ªà¤¾à¤²à¤¿à¤•à¤¾ à¤µà¤¡à¤¾ à¤¨à¤‚. à¥¨ à¤«à¤¿à¤•à¥à¤°à¥€à¤®à¤¾ à¤†à¤‡à¤¤à¤¬à¤¾à¤° à¤°à¤¾à¤¤à¤¿ à¤µà¤¾à¤® à¤—à¤ à¤µà¤¨à¥à¤§à¤¨à¤•à¥‹ à¤¨à¤¿à¤°à¥à¤µà¤¾à¤šà¤¨ à¤ªà¥à¤°à¤šà¤¾à¤° à¤•à¤¾à¤°à¥à¤¯à¤•à¥à¤°à¤® à¤—à¤°à¥‡à¤° à¤«à¤°à¥à¤•à¤¨à¥‡ à¤•à¥à¤°à¤®à¤®à¤¾ à¤à¤®à¤¾à¤²à¥‡ à¤¤à¤¥à¤¾ à¤®à¤¾à¤“à¤µà¤¾à¤¦à¥€ à¤•à¤¾à¤°à¥à¤¯à¤•à¤°à¥à¤¤à¤¾à¤¹à¤°à¥à¤®à¤¾à¤¥à¤¿ à¤¬à¤¾à¤Ÿà¥‹à¤®à¤¾ à¤²à¥à¤•à¥‡à¤° à¤¬à¤¸à¥‡à¤•à¤¾ à¤²à¥‹à¤•à¤¤à¤¾à¤¨à¥à¤¤à¥à¤°à¤¿à¤• à¤—à¤ à¤µà¤¨à¥à¤§à¤¨à¤•à¤¾ à¤•à¤¾à¤°à¥à¤¯à¤•à¤°à¥à¤¤à¤¾à¤¹à¤°à¥à¤²à¥‡ à¤†à¤•à¥à¤°à¤®à¤£ à¤—à¤°à¥€ à¤˜à¤¾à¤‡à¤¤à¥‡ à¤¬à¤¨à¤¾à¤à¤•à¥‹ à¤ªà¥à¤°à¤¤à¥à¤¯à¤•à¥à¤·à¤¦à¤°à¥à¤¶à¥€ à¤¬à¥€à¤°à¤µà¤² à¤¤à¤¾à¤®à¤¾à¤™à¤²à¥‡ à¤œà¤¾à¤¨à¤•à¤¾à¤°à¥€ à¤¦à¤¿à¤à¥¤
à¤˜à¤Ÿà¤¨à¤¾à¤®à¤¾ à¤¸à¤‚à¤²à¤—à¥à¤¨ à¤­à¤à¤•à¤¾ à¤¤à¥€à¤¨ à¤œà¤¨à¤¾à¤²à¤¾à¤ˆ à¤¨à¥à¤µà¤¾à¤•à¥‹à¤Ÿ à¤ªà¥à¤°à¤¹à¤°à¥€à¤²à¥‡ à¤¸à¥‹à¤®à¤¬à¤¾à¤° à¤¬à¤¿à¤¹à¤¾à¤¨ à¤ªà¤•à¥à¤°à¤¾à¤‰ à¤—à¤°à¥‡à¤•à¥‹ à¤›à¥¤ à¤ªà¥à¤°à¤¹à¤°à¥€à¤²à¥‡ à¤•à¤¿à¤¸à¥à¤ªà¤¾à¤™ à¤—à¤¾à¤‰à¤à¤ªà¤¾à¤²à¤¿à¤•à¤¾ à¤µà¤¡à¤¾ à¤¨à¤‚. à¥© à¤•à¤¾ à¥¨à¥© à¤µà¤°à¥à¤·à¥€à¤¯ à¤¸à¤¨à¥à¤¤à¤¬à¤¹à¤¾à¤¦à¥à¤° à¤²à¤¾à¤®à¤¾ à¤° à¤°à¤¸à¥à¤µà¤¾à¤•à¥‹ à¤‰à¤¤à¥à¤¤à¤°à¤—à¤¯à¤¾ à¤—à¤¾à¤ªà¤¾ à¤µà¤¡à¤¾ à¤¨à¤‚. à¥© à¤•à¤¾ à¥©à¥§ à¤µà¤°à¥à¤·à¥€à¤¯ à¤¸à¥à¤¨à¤¿à¤² à¤²à¤¾à¤®à¤¾à¤²à¤¾à¤ˆ à¤ªà¤•à¥à¤°à¤¾à¤‰ à¤—à¤°à¥€ à¤•à¤¾à¤°à¤µà¤¾à¤¹à¥€ à¤¸à¥à¤°à¥ à¤—à¤°à¥‡à¤•à¥‹ à¤¨à¥à¤µà¤¾à¤•à¥‹à¤Ÿ à¤ªà¥à¤°à¤¹à¤°à¥€à¤²à¥‡ à¤œà¤¨à¤¾à¤à¤•à¥‹ à¤›à¥¤
à¤•à¤šà¥à¤šà¥€ à¤¸à¤¡à¤•à¤®à¤¾ à¤²à¥à¤•à¥‡à¤° à¤¬à¤¸à¥‡à¤•à¤¾ à¤¯à¥à¤µà¤¾à¤¹à¤°à¥à¤²à¥‡ à¤†à¤«à¥à¤¹à¤°à¥à¤²à¤¾à¤ˆ à¤•à¤¾à¤‚à¤—à¥à¤°à¥‡à¤¸ à¤•à¤¾à¤°à¥à¤¯à¤•à¤°à¥à¤¤à¤¾ à¤¬à¤¤à¤¾à¤‰à¤à¤¦à¥ˆ à¤­à¤¿à¤¡à¤¨à¥à¤¤à¤•à¤¾ à¤²à¤¾à¤—à¤¿ à¤¬à¤¾à¤Ÿà¥‹à¤®à¤¾ à¤¬à¤¸à¥‡à¤•à¥‹ à¤œà¤¨à¤¾à¤‰à¤‚à¤¦à¥ˆ à¤…à¤ªà¤¶à¤µà¥à¤¦ à¤ªà¥à¤°à¤¯à¥‹à¤— à¤—à¤°à¥à¤¦à¥ˆ à¤²à¤¾à¤ à¥€à¤­à¤¾à¤Ÿà¤¾à¤²à¤—à¤¾à¤¯à¤¤à¤²à¥‡ à¤¨à¤¿à¤°à¥à¤˜à¤¾à¤¤ à¤•à¥à¤Ÿà¤ªà¤¿à¤Ÿ à¤—à¤°à¥‡à¤•à¥‹ à¤…à¤¸à¥à¤ªà¤¤à¤¾à¤²à¤®à¤¾ à¤‰à¤ªà¤šà¤¾à¤°à¤°à¤¤ à¤˜à¤¾à¤‡à¤¤à¥‡ à¤®à¤¾à¤§à¤µ à¤¨à¥à¤¯à¥Œà¤ªà¤¾à¤¨à¥‡à¤²à¥‡ à¤¬à¤¤à¤¾à¤à¥¤ à¤†à¤•à¥à¤°à¤®à¤£à¤•à¤¾à¤°à¥€à¤²à¥‡ à¤†à¤«à¥à¤¹à¤°à¥à¤²à¤¾à¤ˆ à¤®à¤¾à¤°à¥à¤¨à¥‡ à¤¨à¤¿à¤¯à¤¤à¤²à¥‡ à¤•à¥à¤Ÿà¤ªà¤¿à¤Ÿ à¤—à¤°à¥‡à¤•à¥‹ à¤° à¤†à¤•à¥à¤°à¤®à¤£ à¤—à¤°à¥à¤¦à¥ˆà¤—à¤°à¥à¤¦à¤¾ à¤ªà¤›à¤¿ à¤†à¤«à¥à¤¨à¤¾ à¤‰à¤®à¥à¤®à¥‡à¤¦à¤µà¤¾à¤°à¤¹à¤°à¥ à¤šà¤¢à¥‡à¤•à¥‹ à¤—à¤¾à¤¡à¥€ à¤†à¤à¤ªà¤›à¤¿ à¤•à¥à¤Ÿà¤ªà¤¿à¤Ÿ à¤—à¤°à¥à¤¨ à¤›à¤¾à¤¡à¥‡à¤•à¥‹ à¤¬à¤¤à¤¾à¤à¥¤ l</t>
  </si>
  <si>
    <t xml:space="preserve">CPN (Maoist Center), Nepali Congress, CPN-UML, Attack, INJURED, Trusted Reports, INSEC, Nepal Police (responding), ARREST, News Media, Election Related Violence, Incident, Investigation / Prosecution, </t>
  </si>
  <si>
    <t xml:space="preserve">http://annapurnapost.com/news-details/84391 "http://inseconline.org/np/news/%E0%A4%95%E0%A4%BE%E0%A4%99%E0%A5%8D%E0%A4%97%E0%A5%8D%E0%A4%B0%E0%A5%87%E0%A4%B8-%E0%A4%95%E0%A4%BE%E0%A4%B0%E0%A5%8D%E0%A4%AF%E0%A4%95%E0%A4%B0%E0%A5%8D%E0%A4%A4%E0%A4%BE%E0%A4%A6%E0%A5%8D-4/" </t>
  </si>
  <si>
    <t>- Called Prakash Kumar Adhikari(Secretary of NEOC, Nuwakot). He said that it was a minor clash and that it has already been sorted. 
- Called Pushpa Lohani, Treasurer of NEOC. He said that the issue was normal but the media sensationalized it. He verifie</t>
  </si>
  <si>
    <t>News: Pressure cooker bomb found  in Achham | à¤‡à¤²à¤¾à¤•à¤¾ à¤ªà¥à¤°à¤¹à¤°à¥€ à¤•à¤¾à¤°à¥à¤¯à¤¾à¤²à¤¯ à¤¨à¤œà¤¿à¤•à¥ˆ à¤ªà¥à¤°à¥‡à¤¸à¤°à¤•à¥à¤•à¤° à¤¬à¤® à¤«à¥‡à¤²à¤¾à¥¤</t>
  </si>
  <si>
    <t>Sanphebagar-8, Achham, SETI, Far-Western Development Region, Nepal</t>
  </si>
  <si>
    <t>Alert: Achham/Nov 20, Sanphebagar nagarpalika-8 maa Aitabar pressure cooker bomb fela, Nepali Sena dwara bomb niskriya. 
An Improvised Explosive device (IED), pressure cooker bomb, was found in Bailpata, Sanfebagar Municipality-8. IED was defused by a bomb disposal team of Nepal Army.
à¤¸à¤¾à¤à¤«à¥‡à¤¬à¤—à¤° à¤¨à¤—à¤°à¤ªà¤¾à¤²à¤¿à¤•à¤¾-à¥® à¤µà¤¯à¤ªà¤²à¤¾à¤Ÿà¤¾à¤®à¤¾ à¤°à¤¹à¥‡à¤•à¥‹ à¤‡à¤²à¤¾à¤•à¤¾ à¤ªà¥à¤°à¤¹à¤°à¥€ à¤•à¤¾à¤°à¥à¤¯à¤¾à¤²à¤¯à¤•à¥‹ à¤œà¤¾à¤²à¥€ à¤° à¤ªà¥ƒà¤¥à¥à¤µà¥€ à¤†à¤§à¤¾à¤°à¤­à¥à¤¤ à¤µà¤¿à¤¦à¥à¤¯à¤¾à¤²à¤¯à¤•à¥‹ à¤µà¤¿à¤šà¤®à¤¾ à¤ªà¥à¤°à¥‡à¤¸à¤°à¤•à¥à¤•à¤° à¤¬à¤® à¤«à¥‡à¤²à¤¾ à¤ªà¤°à¥‡à¤•à¥‹ à¤› à¥¤
à¤†à¤‡à¤¤à¤¬à¤¾à¤° à¤¬à¤¿à¤¹à¤¾à¤¨ à¤®à¥à¤¯à¤¾à¤¦à¥€ à¤ªà¥à¤°à¤¹à¤°à¥€à¤²à¥‡ à¤•à¤¾à¤°à¥à¤¯à¤¾à¤²à¤¯ à¤ªà¤°à¤¿à¤¸à¤° à¤¸à¤°à¤¸à¤«à¤¾à¤‡ à¤—à¤°à¥à¤¨à¥‡ à¤•à¥à¤°à¤®à¤®à¤¾ à¤¶à¤‚à¤•à¤¾à¤¸à¥à¤ªà¤¦ à¤µà¤¸à¥à¤¤à¥ à¤¦à¥‡à¤–à¥‡à¤ªà¤›à¤¿ à¤ªà¥à¤°à¤¹à¤°à¥€à¤²à¥‡ à¤¹à¥‡à¤°à¥à¤¦à¤¾ à¤ªà¥à¤°à¥‡à¤¸à¤°à¤•à¥à¤•à¤° à¤¬à¤® à¤­à¤à¤•à¥‹ à¤•à¤¾à¤°à¥à¤¯à¤¾à¤²à¤¯à¤•à¤¾ à¤¸à¤ˆ à¤¨à¤°à¤¬à¤¹à¤¾à¤¦à¥à¤° à¤¸à¤¿à¤‚à¤¹à¤²à¥‡ à¤œà¤¾à¤¨à¤•à¤¾à¤°à¥€ à¤¦à¤¿à¤ à¥¤
à¤ªà¥à¤°à¥‡à¤¸à¤°à¤•à¥à¤•à¤° à¤¬à¤® à¤«à¥‡à¤²à¤¾ à¤ªà¤°à¥‡à¤ªà¤›à¤¿ à¤¸à¤¦à¤°à¤®à¥à¤•à¤¾à¤® à¤®à¤‚à¤—à¤²à¤¸à¥‡à¤¨à¤¬à¤¾à¤Ÿ à¤¨à¥‡à¤ªà¤¾à¤²à¥€ à¤¸à¥‡à¤¨à¤¾à¤•à¥‹ à¤Ÿà¥‹à¤²à¥€ à¤—à¤à¤° à¤ªà¥à¤°à¥‡à¤¸à¤°à¤•à¥à¤•à¤° à¤¬à¤®à¤²à¤¾à¤ˆà¤°à¥ à¤¡à¤¿à¤¸à¥à¤ªà¥‹à¤œ à¤—à¤°à¥à¤¨à¥‡ à¤•à¤¾à¤® à¤­à¤‡à¤°à¤¹à¥‡à¤•à¥‹ à¤…à¤›à¤¾à¤® à¤ªà¥à¤°à¤¹à¤°à¥€ à¤ªà¥à¤°à¤®à¥à¤– à¤¡à¤¿à¤à¤¸à¤ªà¥€ à¤¦à¤§à¤¿à¤°à¤¾à¤® à¤¨à¥à¤¯à¥Œà¤ªà¤¾à¤¨à¥‡à¤²à¥‡ à¤œà¤¾à¤¨à¤•à¤¾à¤°à¥€ à¤¦à¤¿à¤ à¥¤
à¤ªà¥à¤°à¤¹à¤°à¥€ à¤ªà¥à¤°à¤®à¥à¤– à¤¨à¥à¤¯à¥Œà¤ªà¤¾à¤¨à¥‡à¤•à¤¾ à¤…à¤¨à¥à¤¸à¤¾à¤° à¤¨à¤¾à¤—à¤°à¤¿à¤•à¤²à¤¾à¤ˆ à¤¤à¤°à¥à¤¸à¤¾à¤‰à¤¨à¤•à¤¾ à¤²à¤¾à¤—à¥€ à¤¯à¤¸à¥à¤¤à¥‹ à¤•à¤¾à¤® à¤—à¤°à¤¿à¤à¤•à¥‹ à¤° à¤…à¤¬ à¤œà¤¿à¤²à¥à¤²à¤¾à¤®à¤¾ à¤¸à¥à¤°à¤•à¥à¤·à¤¾ à¤µà¥à¤¯à¤µà¤¸à¥à¤¥à¤¾ à¤…à¤ à¤•à¤¡à¤¾ à¤ªà¤¾à¤°à¤¿à¤¨à¥‡ à¤¬à¤¤à¤¾à¤ à¥¤</t>
  </si>
  <si>
    <t xml:space="preserve">BOMB, Trusted Reports, Nepal Police (responding), Nepal Army (responding), Sit-rep, News Media, Election Related Violence, Incident, Nepal Police Website, </t>
  </si>
  <si>
    <t>524 5 13 69 5 026 7</t>
  </si>
  <si>
    <t>Chandika(Bayalpata)</t>
  </si>
  <si>
    <t xml:space="preserve">https://www.onlinekhabar.com/2017/11/640470 "https://nepalpolice.gov.np/index.php/news/latest-news/9711-2017-11-20-06-50-37" "Sit-rep" </t>
  </si>
  <si>
    <t xml:space="preserve">National/Online Media "Police website" "Other sources" </t>
  </si>
  <si>
    <t>News: Ward chief attacked in Bajura |  à¤¬à¤¾à¤œà¥à¤°à¤¾à¤®à¤¾ à¤µà¤¡à¤¾ à¤…à¤§à¥à¤¯à¤•à¥à¤·à¤®à¤¾à¤¥à¤¿ à¤†à¤•à¥à¤°à¤®à¤£  à¥¤</t>
  </si>
  <si>
    <t>Badimalika-2, Bajura, SETI, Far-Western Development Region, Nepal</t>
  </si>
  <si>
    <t>Alert: Bajura/Nov 20, Agyat samuha dwara Badimalika nagarpalika-2 kaa woda adhakshya mathi akraman, prahari dwara anusandhan jari.
Dammar Mahat, the chief of Badimalika Municipality-2, was attacked by an unidentified group on Saturday while returning home from the District Health Office, Bajura.
The incident took place near the District Sports Development Committee at around 10:30 pm. According to Mahat, a group of three people attacked him on the way. He has sustained serious injuries to his head and eyes. Mahat had secured victory in the local elections from CPN-UML quota. He is undergoing treatment at the District Hospital.
Though he suspects the cadres of Nepali Congress might be behind the attack, it is not yet confirmed.  Police have started investigating into the incident.
  à¤¬à¤¢à¥€à¤®à¤¾à¤²à¤¿à¤•à¤¾ à¤¨à¤—à¤°à¤ªà¤¾à¤²à¤¿à¤•à¤¾â€“à¥¨ à¤•à¤¾ à¤µà¤¡à¤¾ à¤…à¤§à¥à¤¯à¤•à¥à¤· à¤¡à¤®à¥à¤®à¤° à¤®à¤¹à¤¤ à¤®à¤¾à¤¥à¤¿ à¤…à¤œà¥à¤žà¤¾à¤¤ à¤¸à¤®à¥‚à¤¹à¤²à¥‡ à¤†à¤•à¥à¤°à¤®à¤£ à¤—à¤°à¥‡à¤•à¥‹ à¤› à¥¤ à¤œà¤¿à¤²à¥à¤²à¤¾ à¤¸à¥à¤µà¤¾à¤¸à¥à¤¥à¥à¤¯ à¤•à¤¾à¤°à¥à¤¯à¤¾à¤²à¤¯à¤¬à¤¾à¤Ÿ à¤˜à¤° à¤«à¤°à¥à¤•à¤¿à¤¨à¥‡ à¤•à¥à¤°à¤®à¤®à¤¾ à¤œà¤¿à¤²à¥à¤²à¤¾ à¤–à¥‡à¤²à¤•à¥à¤¦ à¤µà¤¿à¤•à¤¾à¤¸ à¤¸à¤®à¤¿à¤¤à¤¿ à¤¨à¤œà¤¿à¤•à¥ˆ à¤®à¤¹à¤¤à¤®à¤¾à¤¥à¤¿ à¤†à¤•à¥à¤°à¤®à¤£ à¤­à¤à¤•à¥‹ à¤¹à¥‹ à¥¤ 
à¤®à¤¹à¤¤ à¤µà¤¿à¤°à¤¾à¤®à¥€ à¤ªà¥à¤°à¥à¤¯à¤¾à¤à¤° à¤°à¤¾à¤¤à¥€ à¥§à¥¦ à¤ƒ à¥©à¥¦ à¤¬à¤œà¥‡à¤¤à¤¿à¤° à¤˜à¤° à¤«à¤°à¥à¤•à¤¿à¤¦à¥ˆ à¤¥à¤¿à¤ à¥¤ à¤®à¤¹à¤¤à¤•à¤¾ à¤…à¤¨à¥à¤¸à¤¾à¤° à¤¤à¥€à¤¨ à¤œà¤¨à¤¾à¤•à¥‹ à¤¸à¤®à¥‚à¤¹à¤²à¥‡ à¤‰à¤¨à¥€à¤®à¤¾à¤¥à¤¿ à¤†à¤•à¥à¤°à¤®à¤£ à¤—à¤°à¥‡à¤•à¤¾ à¤¹à¥à¤¨à¥ à¥¤ à¤•à¥à¤Ÿà¤ªà¥€à¤Ÿà¤¬à¤¾à¤Ÿ à¤®à¤¹à¤¤à¤•à¥‹ à¤†à¤à¤–à¤¾ à¤° à¤Ÿà¤¾à¤‰à¤•à¥‹à¤®à¤¾ à¤—à¤®à¥à¤­à¥€à¤° à¤šà¥‹à¤Ÿ à¤²à¤¾à¤—à¥‡à¤•à¥‹ à¤› à¥¤ 
à¤œà¤¿à¤²à¥à¤²à¤¾ à¤…à¤¸à¥à¤ªà¤¤à¤¾à¤²à¤®à¤¾ à¤‰à¤ªà¤šà¤¾à¤° à¤—à¤°à¤¾à¤‡à¤°à¤¹à¥‡à¤•à¤¾ à¤®à¤¹à¤¤à¤²à¥‡ à¤¨à¥‡à¤ªà¤¾à¤²à¥€ à¤•à¤¾à¤à¤—à¥à¤°à¥‡à¤¸à¤•à¤¾ à¤•à¤¾à¤°à¥à¤¯à¤•à¤°à¥à¤¤à¤¾à¤²à¥‡ à¤¯à¥‹à¤œà¤¨à¤¾à¤µà¤¦à¥à¤§ à¤°à¥à¤ªà¤®à¤¾ à¤†à¤•à¥à¤°à¤®à¤£ à¤—à¤°à¥‡à¤•à¥‹ à¤¹à¥à¤¨à¤¸à¤•à¥à¤¨à¥‡ à¤¬à¤¤à¤¾à¤ à¥¤ à¤®à¤¹à¤¤ à¤à¤®à¤¾à¤²à¥‡à¤¬à¤¾à¤Ÿ à¤µà¤¡à¤¾ à¤…à¤§à¥à¤¯à¤•à¥à¤·à¤®à¤¾ à¤œà¤¿à¤¤à¥‡à¤•à¤¾ à¤¥à¤¿à¤ à¥¤ à¥¨ à¤œà¤¨à¤¾à¤²à¥‡ à¤…à¤—à¤¾à¤¡à¤¿ à¤° à¤à¤• à¤œà¤¨à¤¾à¤²à¥‡ à¤ªà¤›à¤¾à¤¡à¤¿à¤¬à¤¾à¤Ÿ à¤†à¤•à¥à¤°à¤®à¤£ à¤—à¤°à¥€ à¤«à¤°à¤¾à¤° à¤­à¤à¤•à¥‹ à¤®à¤¹à¤¤à¤•à¥‹ à¤­à¤¨à¤¾à¤ˆ à¤› à¥¤
à¤®à¤¹à¤¤à¤²à¥‡ à¤…à¤¨à¥à¤¸à¤¨à¥à¤§à¤¾à¤¨à¤•à¤¾ à¤²à¤¾à¤—à¤¿ à¤ªà¥à¤°à¤¹à¤°à¥€à¤®à¤¾ à¤œà¤¾à¤¹à¥‡à¤°à¥€ à¤¦à¤¿à¤à¤•à¤¾ à¤›à¤¨à¥ à¥¤ à¤ªà¥à¤°à¤¹à¤°à¥€à¤²à¥‡ à¤…à¤¨à¥à¤¸à¤¨à¥à¤§à¤¾à¤¨ à¤­à¤‡à¤°à¤¹à¥‡à¤•à¥‹ à¤¬à¤¤à¤¾à¤à¤•à¥‹ à¤› à¥¤ à¤†à¤•à¥à¤°à¤®à¤£à¤®à¤¾ à¤¸à¤‚à¤²à¤—à¥à¤¨ à¤µà¥à¤¯à¤•à¥à¤¤à¤¿à¤¹à¤°à¥‚à¤•à¥‹ à¤ªà¤¤à¥à¤¤à¤¾ à¤²à¤¾à¤—à¥‡ à¤¸à¤¾à¤°à¥à¤µà¤œà¤¨à¤¿à¤• à¤®à¥à¤¦à¥à¤¦à¤¾ à¤¦à¤°à¥à¤¤à¤¾ à¤—à¤°à¥à¤¨à¥‡ à¤˜à¤¾à¤‡à¤¤à¥‡ à¤®à¤¹à¤¤à¤²à¥‡ à¤¤à¤¯à¤¾à¤°à¥€ à¤—à¤°à¥‡à¤•à¤¾ à¤›à¤¨à¥à¥¤</t>
  </si>
  <si>
    <t xml:space="preserve">CPN-UML, Attack, INJURED, Nepal Police (responding), News Media, Election Related Violence, Incident, Investigation / Prosecution, </t>
  </si>
  <si>
    <t>524 5 13 68 5 003 1</t>
  </si>
  <si>
    <t>Jugada</t>
  </si>
  <si>
    <t>Badimalika</t>
  </si>
  <si>
    <t xml:space="preserve">http://www.myrepublica.com/news/31060/ "http://www.nagariknews.com/news/30751/" "Paschim Today" </t>
  </si>
  <si>
    <t>- We called Purna Bdr. Sarki, President of NEOC and he verified the news saying that the identity of the attackers hasn't been unveiled yet. 
We also called Harka B Raut, Secretary of NEOC. He also verified the news.</t>
  </si>
  <si>
    <t>News: Three cadres of the Biplav-led party held | à¤à¤¾à¤ªà¤¾à¤®à¤¾ à¤µà¤¿à¤ªà¥à¤²à¤µ à¤¸à¤®à¥‚à¤¹à¤•à¤¾ à¤¤à¥€à¤¨ à¤ªà¤•à¥à¤°à¤¾à¤‰à¥¤</t>
  </si>
  <si>
    <t>Alert: Jhapa/Nov 20, Chunab birodhi gatibidhi gareko arop ma prahari dwara Kankai nagarpalika bata Biplov ka 3 kaaryakarta pakrau.
The District Police Office, Jhapa has arrested three people on the charge of their involvement in activities directed at foiling the upcoming House of Representatives and State Assembly elections. 
They are the local leaders and cadres of the Biplav-led Nepal Communist Party, Deputy Superintendent of Police Bishnu KC said. Those arrested are Devi Prasain, the party's people's government chief for Kankai municipality, the party's district committee member Santosh Katuwal aka Saugat and another district member Lila Bahadur Lawoti. They were arrested on Sunday. 
RSS
à¤à¤¾à¤ªà¤¾ à¤†à¤¸à¤¨à¥à¤¨ à¤ªà¥à¤°à¤¤à¤¿à¤¨à¤¿à¤§à¤¿à¤¸à¤­à¤¾ à¤¸à¤¦à¤¸à¥à¤¯ à¤° à¤ªà¥à¤°à¤¦à¥‡à¤¶à¤¸à¤­à¤¾ à¤¸à¤¦à¤¸à¥à¤¯ à¤¨à¤¿à¤°à¥à¤µà¤¾à¤šà¤¨à¤²à¤¾à¤ˆ à¤ªà¥à¤°à¤­à¤¾à¤µà¤¿à¤¤ à¤ªà¤¾à¤°à¥à¤¨à¥‡ à¤—à¤¤à¤¿à¤µà¤¿à¤§à¤¿à¤®à¤¾ à¤¸à¤‚à¤²à¤—à¥à¤¨ à¤°à¤¹à¥‡à¤•à¥‹ à¤†à¤°à¥‹à¤ªà¤®à¤¾ à¤œà¤¿à¤²à¥à¤²à¤¾ à¤ªà¥à¤°à¤¹à¤°à¥€ à¤•à¤¾à¤°à¥à¤¯à¤¾à¤²à¤¯ à¤à¤¾à¤ªà¤¾à¤²à¥‡ à¤¤à¥€à¤¨ à¤œà¤¨à¤¾à¤²à¤¾à¤ˆ à¤ªà¤•à¥à¤°à¤¾à¤‰ à¤—à¤°à¥‡à¤•à¥‹ à¤› à¥¤ 
à¤ªà¤•à¥à¤°à¤¾à¤‰ à¤ªà¤°à¥à¤¨à¥‡à¤®à¤¾ à¤¤à¥€à¤¨à¥ˆ à¤œà¤¨à¤¾ à¤µà¤¿à¤ªà¥à¤²à¤µ à¤¨à¥‡à¤¤à¥ƒà¤¤à¥à¤µà¤•à¥‹ à¤¨à¥‡à¤ªà¤¾à¤² à¤•à¤®à¥à¤¯à¥à¤¨à¤¿à¤·à¥à¤Ÿ à¤ªà¤¾à¤°à¥à¤Ÿà¥€à¤•à¤¾ à¤¸à¥à¤¥à¤¾à¤¨à¥€à¤¯ à¤¨à¥‡à¤¤à¤¾ à¤¤à¤¥à¤¾ à¤•à¤¾à¤°à¥à¤¯à¤•à¤°à¥à¤¤à¤¾ à¤°à¤¹à¥‡à¤•à¥‹ à¤œà¤¿à¤²à¥à¤²à¤¾ à¤ªà¥à¤°à¤¹à¤°à¥€ à¤•à¤¾à¤°à¥à¤¯à¤¾à¤²à¤¯ à¤à¤¾à¤ªà¤¾à¤•à¤¾ à¤ªà¥à¤°à¤¹à¤°à¥€ à¤‰à¤ªà¤°à¥€à¤•à¥à¤·à¤• à¤µà¤¿à¤·à¥à¤£à¥ à¤•à¥‡à¤¸à¥€à¤²à¥‡ à¤œà¤¨à¤¾à¤•à¤¾à¤°à¥€ à¤¦à¤¿à¤ à¥¤ 
à¤ªà¥à¤°à¤¹à¤°à¥€ à¤‰à¤ªà¤°à¥€à¤•à¥à¤·à¤• à¤•à¥‡à¤¸à¥€à¤•à¤¾ à¤…à¤¨à¥à¤¸à¤¾à¤° à¤•à¤¨à¤•à¤¾à¤ˆ à¤¨à¤—à¤°à¤ªà¤¾à¤²à¤¿à¤•à¤¾à¤•à¤¾ à¤œà¤¨à¤¸à¤°à¤•à¤¾à¤° à¤ªà¥à¤°à¤®à¥à¤– à¤¦à¥‡à¤µà¥€ à¤ªà¥à¤°à¤¸à¤¾à¤°à¥à¤‡à¤‚, à¤à¤¾à¤ªà¤¾ à¤œà¤¿à¤²à¥à¤²à¤¾ à¤¸à¤¦à¤¸à¥à¤¯ à¤¸à¥Œà¤—à¤¾à¤¤ à¤­à¤¨à¤¿à¤¨à¥‡ à¤¸à¤¨à¥à¤¤à¥‹à¤· à¤•à¤Ÿà¥à¤µà¤¾à¤² à¤° à¤²à¥€à¤²à¤¾à¤¬à¤¹à¤¾à¤¦à¥à¤° à¤²à¤¾à¤µà¤¤à¥€ à¤°à¤¹à¥‡à¤•à¤¾ à¤›à¤¨à¥ à¥¤ à¤‰à¤¨à¥€à¤¹à¤°à¥à¤²à¤¾à¤ˆ à¤†à¤‡à¤¤à¤¬à¤¾à¤° à¤¨à¤¿à¤°à¥à¤µà¤¾à¤šà¤¨à¤²à¤¾à¤ˆ à¤ªà¥à¤°à¤­à¤¾à¤µà¤¿à¤¤ à¤ªà¤¾à¤°à¥à¤¨à¥‡ à¤—à¤¤à¤¿à¤µà¤¿à¤§à¤¿à¤®à¤¾ à¤¸à¤‚à¤²à¤—à¥à¤¨ à¤°à¤¹à¥‡à¤•à¥‹ à¤…à¤µà¤¸à¥à¤¥à¤¾à¤®à¤¾ à¤¨à¤¿à¤¯à¤¨à¥à¤¤à¥à¤°à¤£à¤®à¤¾ à¤²à¤¿à¤à¤•à¥‹ à¤¬à¤¤à¤¾à¤‡à¤à¤•à¥‹ à¤› à¥¤</t>
  </si>
  <si>
    <t xml:space="preserve">http://www.ratopati.com/story/22345 "http://www.myrepublica.com/news/31087/" "Mechi Times" "Purwanchal" </t>
  </si>
  <si>
    <t>News: Explosion in Nepali Congress candidate's vehicle | à¤¬à¤¾à¤°à¤¾à¤®à¤¾ à¤•à¤¾à¤‚à¤—à¥à¤°à¥‡à¤¸ à¤‰à¤®à¥à¤®à¥‡à¤¦à¤µà¤¾à¤°à¤•à¥‹ à¤—à¤¾à¤¡à¥€à¤®à¤¾ à¤¬à¤® à¤µà¤¿à¤¸à¥à¤«à¥‹à¤Ÿ   à¥¤</t>
  </si>
  <si>
    <t>Simara Jitpur-1, Bara, NARAYANI, Central Development Region, Nepal</t>
  </si>
  <si>
    <t>Alert: Bara/Nov 20, Congress kaa pradeshsabha kaa ummedwaar ko chubani prachar prasar maa raheko gadi maa bomb bisfot.
A bomb exploded in a vehicle parked in front of Nepali Congress candidate Radha Krishna Thakuriâ€™s house this morning at Jitpur-Simra sub-metropolitan-1. No casualties were reported from the incident according to Bhuvan Bhatt, Police Inspector at Ilaka police office, Simra.
The vehicle of number Ba 14 Cha 6330 is registered to Om Krishna Karki, the provincial elections candidate for Nepali Congress at election province-4.
 à¤¨à¥‡à¤ªà¤¾à¤²à¥€ à¤•à¤¾à¤‚à¤—à¥à¤°à¥‡à¤¸ à¤¬à¤¾à¤°à¤¾ à¤•à¥à¤·à¥‡à¤¤à¥à¤° à¤¨à¤®à¥à¤¬à¤° à¥ª (à¤•) à¤•à¤¾ à¤ªà¥à¤°à¤¦à¥‡à¤¶à¤¸à¤­à¤¾ à¤‰à¤®à¥à¤®à¥‡à¤¦à¤µà¤¾à¤° à¤“à¤®à¤•à¥ƒà¤·à¥à¤£ à¤•à¤¾à¤°à¥à¤•à¥€à¤•à¥‹ à¤šà¥à¤¨à¤¾à¤µà¥€ à¤ªà¥à¤°à¤šà¤¾à¤°à¤®à¤¾ à¤°à¤¹à¥‡à¤•à¥‹ à¤¬à¤¾ à¥§à¥ª à¤š à¥¬à¥©à¥©à¥¦ à¤¨à¤®à¥à¤¬à¤°à¤•à¥‹ à¤—à¤¾à¤¡à¥€à¤®à¤¾ à¤¬à¤® à¤µà¤¿à¤¸à¥à¤«à¥‹à¤Ÿ à¤­à¤à¤•à¥‹ à¤› à¥¤
à¤œà¤¿à¤¤à¤ªà¥à¤°à¤¸à¤¿à¤®à¤°à¤¾ à¤‰à¤ªà¤®à¤¹à¤¾à¤¨à¤—à¤°à¤ªà¤¾à¤²à¤¿à¤•à¤¾ à¥§ à¤¸à¤¿à¤®à¤°à¤¾à¤¸à¥à¤¥à¤¿à¤¤ à¤—à¤¾à¤¡à¥€ à¤šà¤¾à¤²à¤• à¤°à¤¾à¤§à¤¾à¤•à¥ƒà¤·à¥à¤£ à¤ à¤•à¥à¤°à¥€à¤•à¥‹ à¤˜à¤°à¤®à¤¾ à¤°à¥‹à¤•à¤¿à¤°à¤¹à¥‡à¤•à¥‹ à¤…à¤µà¤¸à¥à¤¥à¤¾à¤®à¤¾ à¤¸à¥‹à¤®à¤¬à¤¾à¤° à¤¬à¤¿à¤¹à¤¾à¤¨ à¥«.à¥©à¥¦ à¤¬à¤œà¥‡ à¤ªà¥à¤°à¥‡à¤¸à¤° à¤•à¥à¤•à¤° à¤¬à¤® à¤µà¤¿à¤¸à¥à¤«à¥‹à¤Ÿ à¤­à¤à¤•à¥‹ à¤ªà¥à¤°à¤¹à¤°à¥€à¤²à¥‡ à¤œà¤¨à¤¾à¤à¤•à¥‹ à¤› à¥¤ à¤µà¤¿à¤¸à¥à¤«à¥‹à¤Ÿà¤¬à¤¾à¤Ÿ à¤—à¤¾à¤¡à¥€à¤®à¤¾ à¤•à¥à¤·à¤¤à¤¿ à¤ªà¥à¤—à¥‡à¤•à¥‹ à¤›</t>
  </si>
  <si>
    <t>524 2 06 33 5 098 9</t>
  </si>
  <si>
    <t xml:space="preserve">http://www.myrepublica.com/news/31073/ "http://annapurnapost.com/news-details/84379" "http://inseconline.org/en/news/explosion-in-a-parked-vehicle-of-candidate/" </t>
  </si>
  <si>
    <t>News: Woman died in khukuri attack | à¤¶à¥à¤°à¥€à¤®à¤¾à¤¨à¤•à¥‹ à¤–à¥à¤•à¥à¤°à¥€ à¤ªà¥à¤°à¤¹à¤¾à¤°à¤¬à¤¾à¤Ÿ à¤¶à¥à¤°à¥€à¤®à¤¤à¥€à¤•à¥‹ à¤®à¥ƒà¤¤à¥à¤¯à¥à¥¤</t>
  </si>
  <si>
    <t>Rupakot Majhuwagadhi-6, Khotang, SAGARMATHA, Eastern Development Region, Nepal</t>
  </si>
  <si>
    <t>Alert: Khotang/Nov 20, Shriman ko khukuri prahar bata Majhuwagadhi-6 ki ek mahila ko mrityu, abhiyukta pakrau.
A 42-year-old woman has died after being attacked with a khukuri by her husband Raj Kumar Rai. A residence of Rupakot Majhuwagadhi municipality-6, Rai attacked his wife Rajmaya Rai over a domestic issue on Sunday.
Police has arrested him for further investigation. 
à¤–à¥‹à¤Ÿà¤¾à¤™à¤®à¤¾ à¤¶à¥à¤°à¥€à¤®à¤¾à¤¨à¤•à¥‹ à¤–à¥à¤•à¥à¤°à¥€ à¤ªà¥à¤°à¤¹à¤¾à¤°à¤¬à¤¾à¤Ÿ à¤¶à¥à¤°à¥€à¤®à¤¤à¥€à¤•à¥‹ à¤œà¥à¤¯à¤¾à¤¨ à¤—à¤à¤•à¥‹ à¤› à¥¤ à¤°à¥à¤ªà¤¾à¤•à¥‹à¤Ÿ à¤®à¤à¥à¤µà¤¾à¤—à¤¢à¥€ à¤¨à¤—à¤°à¤ªà¤¾à¤²à¤¿à¤•à¤¾â€“à¥¬ à¤¨à¥‡à¤°à¥à¤ªà¤¾à¤•à¤¾ à¤¶à¥à¤°à¥€à¤®à¤¾à¤¨ à¤°à¤¾à¤œà¤•à¥à¤®à¤¾à¤° à¤°à¤¾à¤ˆà¤•à¥‹ à¤–à¥à¤•à¥à¤°à¥€ à¤ªà¥à¤°à¤¹à¤¾à¤°à¤¬à¤¾à¤Ÿ à¤‰à¤¨à¤¨à¤•à¥€ à¥ªà¥¨ à¤µà¤°à¥à¤·à¥€à¤¯à¤¾ à¤¶à¥à¤°à¥€à¤®à¤¤à¥€ à¤°à¤¾à¤œà¤®à¤¾à¤¯à¤¾à¤ à¤°à¤¾à¤ˆà¤•à¥‹ à¤œà¥à¤¯à¤¾à¤¨ à¤—à¤à¤•à¥‹ à¤› à¥¤ 
à¤˜à¤°à¤¾à¤¯à¤¸à¥€ à¤µà¤¿à¤µà¤¾à¤¦à¤•à¤¾ à¤•à¥à¤°à¤®à¤®à¤¾ à¤¶à¥à¤°à¥€à¤®à¤¾à¤¨à¤•à¥‹ à¤–à¥à¤•à¥à¤°à¥€ à¤ªà¥à¤°à¤¹à¤¾à¤°à¤¬à¤¾à¤Ÿ à¤°à¤¾à¤œà¤®à¤¾à¤¯à¤¾à¤à¤•à¥‹ à¤†à¤‡à¤¤à¤¬à¤¾à¤° à¤˜à¤Ÿà¤¨à¤¾à¤¸à¥à¤¥à¤²à¤®à¥ˆ à¤œà¥à¤¯à¤¾à¤¨ à¤—à¤à¤•à¥‹ à¤¹à¥‹ à¥¤ à¤¦à¥à¤ˆ à¤®à¤¹à¤¿à¤¨à¤¾à¤¦à¥‡à¤–à¤¿ à¤¶à¥à¤°à¥€à¤®à¤¤à¥€à¤¸à¤à¤—à¥ˆ à¤®à¤à¥à¤µà¤¾à¤—à¤¢à¥€ à¤¨à¤—à¤°à¤ªà¤¾à¤²à¤¿à¤•à¤¾â€“à¥­ à¤¦à¥‹à¤°à¥à¤ªà¤¾à¤šà¤¿à¤‰à¤°à¥€à¤¡à¤¾à¤à¤¡à¤¾à¤¸à¥à¤¥à¤¿à¤¤ à¤¸à¤¸à¥à¤°à¤¾à¤²à¥€à¤®à¤¾ à¤¬à¤¸à¥à¤¦à¥ˆ à¤†à¤à¤•à¤¾ à¤°à¤¾à¤œà¤•à¥à¤®à¤¾à¤°à¤²à¥‡ à¤¶à¥à¤°à¥€à¤®à¤¤à¤¿à¤®à¤¾à¤¥à¤¿ à¤–à¥à¤•à¥à¤°à¥€ à¤ªà¥à¤°à¤¹à¤¾à¤° à¤—à¤°à¥‡à¤•à¤¾ à¤œà¤¿à¤²à¥à¤²à¤¾ à¤ªà¥à¤°à¤¹à¤°à¥€ à¤•à¤¾à¤°à¥à¤¯à¤¾à¤²à¤¯ à¤–à¥‹à¤Ÿà¤¾à¤™à¤•à¤¾ à¤ªà¥à¤°à¤¹à¤°à¥€ à¤¨à¤¿à¤°à¥€à¤•à¥à¤·à¤• à¤•à¥ƒà¤·à¥à¤£ à¤–à¤¡à¥à¤•à¤¾à¤²à¥‡ à¤¬à¤¤à¤¾à¤‰à¤¨à¥à¤­à¤¯à¥‹ à¥¤ 
à¤˜à¤°à¤¾à¤¯à¤¸à¥€ à¤µà¤¿à¤µà¤¾à¤¦à¤•à¤¾ à¤•à¥à¤°à¤®à¤®à¤¾ à¤‰à¤¨à¤²à¥‡ à¤¶à¥à¤°à¥€à¤®à¤¤à¥€à¤•à¥‹ à¤¹à¤¾à¤¤à¤®à¤¾ à¤°à¤¹à¥‡à¤•à¥‹ à¤–à¥à¤•à¥à¤°à¥€ à¤–à¥‹à¤¸à¥‡à¤° à¤¶à¥à¤°à¥€à¤®à¤¤à¥€à¤²à¤¾à¤ˆ à¤¨à¥ˆ à¤ªà¥à¤°à¤¹à¤¾à¤° à¤—à¤°à¥‡à¤•à¥‹ à¤¸à¥à¤¥à¤¾à¤¨à¥€à¤¯à¤¬à¤¾à¤¸à¥€à¤•à¥‹ à¤­à¤¨à¤¾à¤‡ à¤› à¥¤ à¤¶à¥à¤°à¥€à¤®à¤¤à¥€à¤²à¤¾à¤ˆ à¤–à¥à¤•à¥à¤°à¥€ à¤ªà¥à¤°à¤¹à¤¾à¤° à¤—à¤°à¥‡à¤° à¤«à¤°à¤®à¤° à¤°à¤¹à¥‡à¤•à¤¾ à¤°à¤¾à¤œà¤•à¥à¤®à¤¾à¤°à¤²à¤¾à¤ˆ à¤²à¥à¤•à¤¿à¤°à¤¹à¥‡à¤•à¥‹ à¤…à¤µà¤¸à¥à¤¥à¤¾à¤®à¤¾ à¤ªà¤•à¥à¤°à¤¾à¤‰ à¤—à¤°à¤¿à¤à¤•à¥‹ à¤ªà¥à¤°à¤¹à¤°à¥€à¤²à¥‡ à¤œà¤¨à¤¾à¤à¤•à¥‹ à¤› à¥¤</t>
  </si>
  <si>
    <t xml:space="preserve">Killings, DEATHS, Trusted Reports, Nepal Police (responding), Domestic Violence, News Media, Incident, Arrest in GBV cases, Nepal Police Website, </t>
  </si>
  <si>
    <t>524 1 03 12 5 027 5</t>
  </si>
  <si>
    <t>Nerpa</t>
  </si>
  <si>
    <t xml:space="preserve">http://ujyaaloonline.com/news/87543/Khotang/ "https://nepalpolice.gov.np/index.php/news/latest-news/9712-2017-11-20-06-51-01" "Purwanchal" </t>
  </si>
  <si>
    <t>News: 5 CPN cadres detained | à¤°à¥‹à¤²à¥à¤ªà¤¾à¤®à¤¾ à¤¨à¥‡à¤•à¤ªà¤¾à¤•à¤¾ à¥« à¤•à¤¾à¤°à¥à¤¯à¤•à¤°à¥à¤¤à¤¾ à¤ªà¤•à¥à¤°à¤¾à¤‰ à¥¤</t>
  </si>
  <si>
    <t>Alert: Rolpa/Nov 20, Chunab birodhi gatibidhi gareko arop maa prahari dwara Suwarnawoti gaunpalika bata 5 jana Biplov karyakarta pakrau. 
Police arrested five CPN activists from Subarnabasti Rural Municipality on Sunday. Himlal Pun, Dhan Bahadur Thapa, Bir Bahadur Oli, Minram Bista and Khadka Bahadur KC were arrested for their involvement in anti-election activities, said police. DSP Gyanendra Prasad Phuyal said the security team also seized seven grenades and other explosives hidden in a house. Similarly, Nuwakot police arrested CPN district committee member Ananta Dhital from Dupcheshwor-6. (PR)  
à¤‡à¤¨à¥à¤¸à¥‡à¤• à¤°à¥‹à¤²à¥à¤ªà¤¾ à¤œà¤¿à¤²à¥à¤²à¤¾ à¤ªà¥à¤°à¤¤à¤¿à¤¨à¤¿à¤§à¤¿ à¤®à¤¾à¤§à¤µà¤•à¥à¤®à¤¾à¤° à¤µà¤²à¥€à¤•à¤¾ à¤…à¤¨à¥à¤¸à¤¾à¤° à¤¬à¤® à¤¬à¤¨à¤¾à¤‰à¤¨ à¤ªà¥à¤°à¤¯à¥‹à¤— à¤—à¤°à¤¿à¤¨à¥‡ à¤¸à¤¾à¤®à¤—à¥à¤°à¥€ à¤¸à¤¹à¤¿à¤¤ à¤ªà¥à¤°à¤¹à¤°à¥€à¤²à¥‡ à¤¸à¥à¤µà¤°à¥à¤£à¤¾à¤µà¤¤à¥€ à¤—à¤¾à¤‰à¤à¤ªà¤¾à¤²à¤¿à¤•à¤¾-à¥« à¤•à¥à¤µà¤¾à¤²à¥€à¤—à¤¾à¤‰à¤à¤¬à¤¾à¤Ÿ à¤®à¤™à¥à¤¸à¤¿à¤° à¥© à¤—à¤¤à¥‡ à¤¨à¥‡à¤¤à¥à¤°à¤µà¤¿à¤•à¥à¤°à¤® à¤šà¤¨à¥à¤¦ â€˜à¤µà¤¿à¤ªà¥à¤²à¤µâ€™ à¤¨à¥‡à¤¤à¥ƒà¤¤à¥à¤µà¤•à¥‹ à¤¨à¥‡à¤ªà¤¾à¤² à¤•à¤®à¥à¤¯à¥à¤¨à¤¿à¤·à¥à¤Ÿ à¤ªà¤¾à¤°à¥à¤Ÿà¥€à¤•à¤¾ à¥¬ à¤œà¤¨à¤¾ à¤•à¤¾à¤°à¥à¤¯à¤•à¤°à¥à¤¤à¤¾à¤²à¤¾à¤ˆ à¤—à¤¿à¤°à¤«à¥à¤¤à¤¾à¤° à¤—à¤°à¥‡à¤•à¥‹ à¤› à¥¤
à¤—à¤¿à¤°à¤«à¥à¤¤à¤¾à¤° à¤ªà¤°à¥à¤¨à¥‡à¤¹à¤°à¥‚à¤®à¤¾ à¤¨à¥‡à¤•à¤ªà¤¾ à¤°à¥‹à¤²à¥à¤ªà¤¾à¤•à¤¾ à¤œà¤¿à¤²à¥à¤²à¤¾ à¤¸à¤¦à¤¸à¥à¤¯à¤¹à¤°à¥‚ à¤§à¤¨à¤¬à¤¹à¤¾à¤¦à¥à¤° à¤¥à¤¾à¤ªà¤¾ â€˜à¤µà¤¿à¤¶à¥à¤²à¥‡à¤·à¤£â€™, à¤¬à¤¿à¤°à¤¬à¤¹à¤¾à¤¦à¥à¤° à¤µà¤²à¥€, à¤¹à¤¿à¤®à¤²à¤¾à¤² à¤ªà¥à¤¨, à¤®à¤¿à¤¨à¤°à¤¾à¤® à¤µà¤¿à¤·à¥à¤Ÿ, à¤¸à¤•à¥à¤°à¤¿à¤¯ à¤¸à¤¦à¤¸à¥à¤¯ à¤–à¤¡à¥à¤—à¤¬à¤¹à¤¾à¤¦à¥à¤° à¤•à¥‡à¤¸à¥€ à¤° à¤†à¤‡à¤¤à¤°à¤¾à¤® à¤µà¤²à¥€ à¤°à¤¹à¥‡à¤•à¥‹ à¤œà¤¿à¤²à¥à¤²à¤¾ à¤ªà¥à¤°à¤¹à¤°à¥€ à¤•à¤¾à¤°à¥à¤¯à¤¾à¤²à¤¯ à¤°à¥‹à¤²à¥à¤ªà¤¾à¤•à¤¾ à¤‡à¤¨à¥à¤¸à¥à¤ªà¥‡à¤•à¥à¤Ÿà¤° à¤¸à¥à¤¦à¤°à¥à¤¶à¤¨ à¤ªà¤¨à¥à¤¥à¥€à¤²à¥‡ à¤œà¤¾à¤¨à¤•à¤¾à¤°à¥€ à¤¦à¤¿à¤ à¥¤
à¤‰à¤¨à¥€à¤¹à¤°à¥‚à¤•à¥‹ à¤¸à¤¾à¤¥à¤¬à¤¾à¤Ÿ à¤°à¥‡à¤¡à¤¬à¥à¤²à¤•à¤¾ à¤¬à¤Ÿà¥à¤Ÿà¤¾ à¤¸à¤¹à¤¿à¤¤ à¤¸à¤¾à¤¤ à¤“à¤Ÿà¤¾ à¤•à¥à¤¯à¤¾à¤¨ à¤¬à¤® à¤«à¥‡à¤²à¤¾ à¤ªà¤°à¥‡à¤•à¥‹ à¤ªà¥à¤°à¤¹à¤°à¥€à¤²à¥‡ à¤œà¤¨à¤¾à¤à¤•à¥‹ à¤› à¥¤ à¤°à¥‹à¤²à¥à¤ªà¤¾ à¤¨à¤—à¤°à¤ªà¤¾à¤²à¤¿à¤•à¤¾-à¥§à¥¦ à¤§à¤¬à¤¾à¤™à¤®à¤¾ à¤°à¤¹à¥‡à¤•à¥‹ à¤œà¤¿à¤²à¥à¤²à¤¾ à¤¸à¤¦à¤¸à¥à¤¯ à¤µà¤¿à¤¶à¥à¤²à¥‡à¤·à¤£à¤•à¥‹ à¤˜à¤° à¤¤à¤²à¤¾à¤¸à¥€ à¤—à¤°à¥à¤¦à¤¾ à¤¬à¤® à¤¬à¤¨à¤¾à¤‰à¤¨ à¤ªà¥à¤°à¤¯à¥‹à¤— à¤¹à¥à¤¨à¥‡ à¥ªà¥© à¤“à¤Ÿà¤¾ à¤¸à¤•à¥‡à¤Ÿ à¤«à¥‡à¤²à¤¾ à¤ªà¤°à¥‡à¤•à¥‹ à¤ªà¤¨à¤¿ à¤ªà¥à¤°à¤¹à¤°à¥€à¤²à¥‡ à¤œà¤¨à¤¾à¤à¤•à¥‹ à¤› à¥¤
à¤°à¥‹à¤²à¥à¤ªà¤¾à¤•à¥‹ à¤—à¤œà¥à¤²à¤¬à¤¾à¤Ÿ à¤¨à¥‡à¤¤à¥à¤°à¤µà¤¿à¤•à¥à¤°à¤® à¤šà¤¨à¥à¤¦ à¤µà¤¿à¤ªà¥à¤²à¤µ à¤¨à¥‡à¤¤à¥ƒà¤¤à¥à¤µà¤•à¥‹ à¤¨à¥‡à¤ªà¤¾à¤² à¤•à¤®à¥à¤¯à¥à¤¨à¤¿à¤¸à¥à¤Ÿ à¤ªà¤¾à¤°à¥à¤Ÿà¥€ (à¤¨à¥‡à¤•à¤ªà¤¾) à¤•à¤¾ à¥« à¤œà¤¨à¤¾ à¤•à¤¾à¤°à¥à¤¯à¤•à¤°à¥à¤¤à¤¾à¤²à¤¾à¤ˆ à¤ªà¥à¤°à¤¹à¤°à¥€à¤²à¥‡ à¤ªà¤•à¥à¤°à¤¾à¤‰ à¤—à¤°à¥‡à¤•à¥‹ à¤› à¥¤ à¤¸à¥à¤µà¤°à¥à¤£à¤¾à¤µà¤¤à¥€ à¤—à¤¾à¤‰à¤à¤ªà¤¾à¤²à¤¿à¤•à¤¾à¤•à¥‹ à¤•à¥à¤µà¤¾à¤²à¥€à¤—à¤¾à¤‰à¤à¤•à¥‹ à¤à¤•à¥ˆ à¤¸à¥à¤¥à¤¾à¤¨à¤¬à¤¾à¤Ÿ à¤†à¤ˆà¤¤à¤¬à¤¾à¤° à¤¦à¤¿à¤‰à¤à¤¸à¥‹ à¤ªà¥à¤°à¤¹à¤°à¥€à¤²à¥‡ à¤‰à¤¨à¥€à¤¹à¤°à¥à¤²à¤¾à¤ˆ à¤¨à¤¿à¤¯à¤¨à¥à¤¤à¥à¤°à¤£à¤®à¤¾ à¤²à¤¿à¤à¤•à¥‹ à¤¹à¥‹ à¥¤ 
à¤ªà¥à¤°à¤¹à¤°à¥€à¤•à¤¾ à¤…à¤¨à¥à¤¸à¤¾à¤° à¤ªà¤•à¥à¤°à¤¾à¤‰ à¤ªà¤°à¥‡à¤•à¤¾à¤®à¤¾ à¤¸à¥à¤¨à¤›à¤¹à¤°à¥€ à¥¬ à¤•à¤¾ à¤¹à¤¿à¤®à¤²à¤¾à¤² à¤ªà¥à¤¨, à¤°à¥‹à¤²à¥à¤ªà¤¾ à¤¨à¤—à¤°à¤ªà¤¾à¤²à¤¿à¤•à¤¾ à¥§à¥¦ à¤•à¤¾ à¤§à¤¨à¤¬à¤¹à¤¾à¤¦à¥à¤° à¤¥à¤¾à¤ªà¤¾ à¤° à¤¬à¥€à¤°à¤¬à¤¹à¤¾à¤¦à¥à¤° à¤µà¤²à¥€, à¤¸à¥à¤µà¤°à¥à¤£à¤¾à¤µà¤¤à¥€ à¥« à¤•à¤¾ à¤®à¥€à¤¨à¤°à¤¾à¤® à¤µà¤¿à¤·à¥à¤Ÿ à¤° à¤–à¤¡à¥à¤•à¤¬à¤¹à¤¾à¤¦à¥à¤° à¤•à¥‡à¤¸à¥€ à¤›à¤¨à¥ à¥¤ à¤‰à¤¨à¥€à¤¹à¤°à¥à¤¬à¤¾à¤°à¥‡ à¤¸à¥‚à¤šà¤¨à¤¾ à¤ªà¤¾à¤à¤•à¥‹ à¤†à¤§à¤¾à¤°à¤®à¤¾ à¤–à¥‹à¤œà¥à¤¨ à¤¸à¤¦à¤°à¤®à¥à¤•à¤¾à¤® à¤° à¤¸à¥à¤²à¥€à¤šà¥Œà¤°à¤¬à¤¾à¤Ÿ à¤…à¤²à¤— à¤…à¤²à¤— à¤—à¤°à¥€ à¤—à¤à¤•à¥‹ à¤ªà¥à¤°à¤¹à¤°à¥€à¤²à¥‡ à¤‰à¤¨à¥€à¤¹à¤°à¥à¤²à¤¾à¤ˆ à¤«à¥‡à¤²à¤¾ à¤ªà¤¾à¤°à¥‡à¤•à¥‹ à¤¥à¤¿à¤¯à¥‹ à¥¤ à¤¦à¤¿à¤‰à¤à¤¸à¥‹ à¤•à¤°à¤¿à¤¬ à¥© à¤¬à¤œà¥‡à¤¤à¤¿à¤° à¤¨à¤¿à¤¯à¤¨à¥à¤¤à¥à¤°à¤£à¤®à¤¾ à¤²à¤¿à¤‡à¤à¤•à¤¾ à¤¸à¤¬à¥ˆà¤²à¤¾à¤ˆ à¤œà¤¿à¤²à¥à¤²à¤¾ à¤ªà¥à¤°à¤¹à¤°à¥€ à¤•à¤¾à¤°à¥à¤¯à¤¾à¤²à¤¯à¤®à¤¾ à¤²à¥à¤¯à¤¾à¤‡à¤à¤•à¥‹ à¤› à¥¤ 
à¤ªà¥à¤°à¤¹à¤°à¥€à¤•à¤¾ à¤…à¤¨à¥à¤¸à¤¾à¤° à¤‰à¤¨à¥€à¤¹à¤°à¥ à¤¸à¤¬à¥ˆ à¤¨à¥‡à¤•à¤ªà¤¾à¤•à¤¾ à¤œà¤¿à¤²à¥à¤²à¤¾ à¤¤à¤¹à¤•à¤¾ à¤¨à¥‡à¤¤à¤¾ à¤¹à¥à¤¨à¥ à¥¤ à¤ªà¥à¤°à¤¹à¤°à¥€à¤²à¥‡ à¤¨à¤¿à¤°à¥à¤µà¤¾à¤šà¤¨ à¤µà¤¿à¤°à¥‹à¤§à¥€ à¤—à¤¤à¤¿à¤µà¤¿à¤§à¤¿à¤®à¤¾ à¤¸à¤‚à¤²à¤—à¥à¤¨ à¤­à¤à¤•à¥‹ à¤†à¤°à¥‹à¤ªà¤®à¤¾ à¤¨à¥‡à¤•à¤ªà¤¾à¤•à¤¾ à¤•à¤¾à¤°à¥à¤¯à¤•à¤°à¥à¤¤à¤¾à¤²à¤¾à¤ˆ à¤ªà¤•à¥à¤°à¤¾à¤‰ à¤—à¤°à¥à¤¦à¥ˆ à¤†à¤à¤•à¥‹ à¤› à¥¤ 
à¤–à¥‹à¤œà¥€ à¤•à¤¾à¤°à¥à¤¯à¤®à¤¾ à¤¸à¤‚à¤²à¤—à¥à¤¨ à¤ªà¥à¤°à¤¹à¤°à¥€ à¤¨à¤¿à¤°à¥€à¤•à¥à¤·à¤• à¤¸à¥à¤°à¥à¤¦à¤¶à¤¨ à¤ªà¤¨à¥à¤¥à¥€à¤²à¥‡ à¤²à¥à¤•à¥€à¤›à¤¿à¤ªà¥€ à¤¬à¤¸à¥‡à¤•à¤¾ à¤‰à¤¨à¥€à¤¹à¤°à¥à¤²à¤¾à¤ˆ à¤¸à¤¶à¤¸à¥à¤¤à¥à¤° à¤° à¤¨à¥‡à¤ªà¤¾à¤² à¤ªà¥à¤°à¤¹à¤°à¥€ à¤Ÿà¥‹à¤²à¥€à¤•à¥‹ à¤¸à¤‚à¤¯à¥à¤•à¥à¤¤ â€˜à¤¸à¤°à¥à¤š à¤…à¤­à¤¿à¤¯à¤¾à¤¨â€™ à¤ªà¤›à¤¿ à¤«à¥‡à¤²à¤¾ à¤ªà¤¾à¤°à¤¿à¤à¤•à¥‹ à¤¬à¤¤à¤¾à¤ à¥¤ à¤¸à¥à¤²à¥€à¤šà¥Œà¤°à¤¬à¤¾à¤Ÿ à¤ªà¥à¤°à¤¹à¤°à¥€ à¤¨à¤¿à¤°à¥€à¤•à¥à¤·à¤• à¤•à¤®à¤² à¤°à¤œà¥Œà¤°à¥‡à¤•à¥‹ à¤¨à¥‡à¤¤à¥ƒà¤¤à¥à¤µà¤®à¤¾ à¤ªà¥à¤°à¤¹à¤°à¥€ à¤•à¥à¤µà¤¾à¤²à¥€à¤—à¤¾à¤‰ à¤ªà¥à¤—à¥‡à¤•à¥‹ à¤¥à¤¿à¤¯à¥‹ à¥¤ à¤ªà¥à¤°à¤¹à¤°à¥€à¤•à¤¾ à¤…à¤¨à¥à¤¸à¤¾à¤° à¤…à¤˜à¤¿à¤²à¥à¤²à¥‹ à¤¦à¤¿à¤¨à¤¦à¥‡à¤–à¤¿ à¤¨à¥ˆ à¤§à¤¬à¤¾à¤™ à¤²à¤—à¤¾à¤¯à¤¤à¤•à¤¾ à¤¸à¥à¤¥à¤¾à¤¨à¤®à¤¾ à¤‰à¤¨à¥€à¤¹à¤°à¥à¤•à¥‹ à¤–à¥‹à¤œà¥€ à¤…à¤­à¤¿à¤¯à¤¾à¤¨ à¤¥à¤¾à¤²à¤¿à¤à¤•à¥‹ à¤¥à¤¿à¤¯à¥‹ à¥¤ 
à¤°à¥‹à¤²à¥à¤ªà¤¾à¤•à¤¾ à¤ªà¥à¤°à¤¹à¤°à¥€ à¤ªà¥à¤°à¤®à¥à¤– à¤ªà¥à¤°à¤¹à¤°à¥€ à¤¨à¤¾à¤¯à¤¬ à¤‰à¤ªà¤°à¥€à¤•à¥à¤·à¤• à¤œà¥à¤žà¤¾à¤¨à¥‡à¤¨à¥à¤¦à¥à¤°à¤ªà¥à¤°à¤¸à¤¾à¤¦ à¤«à¥à¤¯à¤¾à¤²à¤²à¥‡ à¤‰à¤¨à¥€à¤¹à¤°à¥à¤²à¤¾à¤ˆ à¤–à¥‹à¤œà¥à¤¨ à¤—à¤à¤•à¥‹ à¤ªà¥à¤°à¤¹à¤°à¥€à¤²à¥‡ à¤à¤‰à¤Ÿà¤¾ à¤˜à¤°à¤®à¤¾ à¤²à¥à¤•à¤¾à¤‡à¤°à¤¾à¤–à¤¿à¤à¤•à¥‹ à¤µà¤¿à¤¸à¥à¤«à¥‹à¤Ÿà¤• à¤ªà¤¦à¤¾à¤°à¥à¤¥ à¤¸à¤®à¥‡à¤¤ à¤¬à¤°à¤¾à¤®à¤¦ à¤—à¤°à¤¿à¤à¤•à¥‹ à¤¬à¤¤à¤¾à¤ à¥¤ 
â€˜à¤¤à¤¯à¤¾à¤°à¥€ à¤…à¤µà¤¸à¥à¤¥à¤¾à¤®à¤¾ à¤°à¤¹à¥‡à¤•à¤¾ à¥­ à¤¥à¤¾à¤¨ à¤—à¥à¤°à¥€à¤¨à¥‡à¤¡ à¤¸à¤®à¥‡à¤¤ à¤«à¥‡à¤²à¤¾ à¤ªà¤¾à¤°à¤¿à¤à¤•à¥‹ à¤› à¥¤â€™ à¤ªà¥à¤°à¤¨à¤¾à¤‰ à¤«à¥à¤¯à¤¾à¤²à¤²à¥‡ à¤­à¤¨à¥‡ à¥¤ à¤ªà¥à¤°à¤¹à¤°à¥€à¤•à¤¾ à¤…à¤¨à¥à¤¸à¤¾à¤° â€˜à¤°à¥‡à¤¡ à¤¬à¥à¤²â€™ à¤•à¥‹ à¤¬à¤Ÿà¥à¤Ÿà¤¾à¤®à¤¾ à¤¬à¤® à¤¤à¤¯à¤¾à¤° à¤ªà¤¾à¤°à¤¿à¤à¤•à¥‹ à¤«à¥‡à¤²à¤¾ à¤ªà¤¾à¤°à¤¿à¤à¤•à¥‹ à¤¹à¥‹ à¥¤ à¤•à¥‡à¤¹à¥€ à¤¦à¤¿à¤¨à¤…à¤˜à¤¿ à¤°à¥‹à¤²à¥à¤ªà¤¾ à¤†à¤‰à¤¦à¥ˆ à¤—à¤°à¥‡à¤•à¤¾ à¤µà¤¿à¤¨à¤¾ à¤µà¤¿à¤­à¤¾à¤—à¥€à¤¯ à¤®à¤¨à¥à¤¤à¥à¤°à¥€ à¤à¤µà¤‚ à¤®à¤¾à¤“à¤µà¤¾à¤¦à¥€ à¤•à¥‡à¤¨à¥à¤¦à¥à¤°à¤•à¤¾ à¤¨à¥‡à¤¤à¤¾ à¤¤à¤¥à¤¾ à¤‰à¤®à¥à¤®à¥‡à¤¦à¤µà¤¾à¤° à¤•à¥ƒà¤·à¥à¤£à¤¬à¤¹à¤¾à¤¦à¥à¤° à¤®à¤¹à¤°à¤¾, à¤ªà¥‚à¤°à¥à¤µ à¤…à¤°à¥à¤¥à¤®à¤¨à¥à¤¤à¥à¤°à¥€ à¤à¤µà¤‚ à¤‰à¤®à¥à¤®à¥‡à¤¦à¤µà¤¾à¤° à¤µà¤°à¥à¤·à¤®à¤¾à¤¨ à¤ªà¥à¤¨, à¤¨à¤¿à¤µà¤°à¥à¤¤à¤®à¤¾à¤¨ à¤¸à¤­à¤¾à¤®à¥à¤– à¤“à¤¨à¤¸à¤°à¥€ à¤˜à¤°à¥à¤¤à¥€à¤®à¤—à¤°, à¤‰à¤®à¥à¤®à¥‡à¤¦à¤µà¤¾à¤°à¤¹à¤°à¥ à¤•à¥à¤²à¤ªà¥à¤°à¤¸à¤¾à¤¦ à¤•à¥‡à¤¸à¥€, à¤¦à¥€à¤ªà¥‡à¤¨à¥à¤¦à¥à¤° à¤ªà¥à¤¨ à¤²à¤—à¤¾à¤¯à¤¤à¤²à¤¾à¤ˆ à¤²à¤•à¥à¤·à¤¿à¤¤ à¤—à¤°à¥€ à¤²à¤¿à¤¬à¤¾à¤™à¤•à¥‹ à¤­à¤¦à¥Œà¤°à¥‡ à¤œà¤‚à¤—à¤²à¤®à¤¾ à¤µà¤¿à¤¸à¥à¤«à¥‹à¤Ÿ à¤—à¤°à¤¾à¤‡à¤à¤•à¥‹ à¤¬à¤® à¤ªà¤¨à¤¿ à¤‰à¤¸à¥à¤¤à¥ˆ à¤ªà¥à¤°à¤•à¥ƒà¤¤à¤¿à¤•à¥‹ à¤­à¤à¤•à¥‹ à¤ªà¥à¤°à¤¹à¤°à¥€à¤²à¥‡ à¤œà¤¨à¤¾à¤à¤•à¥‹ à¤› à¥¤ 
à¤¯à¤¸à¥à¤¤à¥ˆ à¤ªà¥à¤°à¤¹à¤°à¥€à¤²à¥‡ à¤°à¥‹à¤²à¥à¤ªà¤¾ à¤¸à¤¦à¤°à¤®à¥à¤•à¤¾à¤® à¤²à¤¿à¤¬à¤¾à¤™à¤®à¤¾ à¤«à¥‹à¤Ÿà¥‹à¤•à¤ªà¥€ à¤° à¤ à¥‡à¤•à¥à¤•à¤¾à¤ªà¤Ÿà¥à¤Ÿà¤¾ à¤µà¥à¤¯à¤¾à¤µà¤¸à¤¾à¤¯ à¤—à¤°à¥à¤¦à¥ˆ à¤†à¤à¤•à¤¾ à¤¸à¥à¤µà¤°à¥à¤£à¤¾à¤µà¤¤à¥€à¤•à¥‹ à¤•à¥à¤µà¤¾à¤²à¥€à¤—à¤¾à¤‰à¤•à¤¾ à¤²à¤¾à¤²à¤¬à¤¹à¤¾à¤¦à¥à¤° à¤¸à¥à¤¨à¤¾à¤°à¤²à¤¾à¤ˆ à¤—à¤¤ à¤®à¤‚à¤¸à¤¿à¤° à¥§ à¤—à¤¤à¥‡ à¤ªà¤•à¥à¤°à¤¾à¤‰ à¤—à¤°à¥‡à¤•à¥‹ à¤¥à¤¿à¤¯à¥‹ à¥¤ à¤¯à¤¸à¤…à¤˜à¤¿ à¤ªà¥à¤°à¤¹à¤°à¥€à¤²à¥‡ à¤—à¤¤ à¥¨à¥¨ à¤•à¤¾à¤¤à¥à¤¤à¤¿à¤•à¤®à¤¾ à¤ªà¤•à¥à¤°à¤¾à¤‰ à¤—à¤°à¥‡à¤•à¤¾ à¤¨à¥‡à¤•à¤ªà¤¾à¤•à¤¾ à¤°à¥‹à¤²à¥à¤ªà¤¾ à¤‡à¤¨à¥à¤šà¤¾à¤°à¥à¤œ à¤¦à¤²à¤¬à¤¹à¤¾à¤¦à¥à¤° à¤–à¤¤à¥à¤°à¥€ à¤œà¤¾à¤—à¥ƒà¤¤à¤¿ à¤° à¤¸à¤šà¤¿à¤µ à¤¸à¤¨à¥à¤¤à¥‹à¤· à¤¸à¥à¤µà¥‡à¤¦à¥€ à¤ªà¥à¤°à¤¯à¤¾à¤¸ à¤¸à¤¹à¤¿à¤¤ à¤°à¥‹à¤²à¥à¤ªà¤¾à¤®à¤¾ à¤…à¤¹à¤¿à¤²à¥‡à¤¸à¤®à¥à¤® à¤ªà¥à¤°à¤¹à¤°à¥€à¤²à¥‡ à¤¨à¥‡à¤•à¤ªà¤¾à¤•à¤¾ à¥§à¥§ à¤œà¤¨à¤¾ à¤¨à¥‡à¤¤à¤¾ à¤° à¤•à¤¾à¤°à¥à¤¯à¤•à¤°à¥à¤¤à¤¾à¤²à¤¾à¤ˆ à¤ªà¤•à¥à¤°à¤¾à¤‰ à¤—à¤°à¤¿à¤¸à¤•à¥‡à¤•à¥‹ à¤› à¥¤ à¤¦à¥à¤ˆ à¤œà¤¨à¤¾à¤²à¤¾à¤ˆ à¤˜à¤°à¥‡à¤²à¥ à¤¹à¤¤à¤¿à¤¯à¤¾à¤°à¤¸à¤¹à¤¿à¤¤ à¤ªà¥à¤°à¤¹à¤°à¥€à¤²à¥‡ à¤¯à¤¸à¤…à¤˜à¤¿ à¤¨à¥ˆ à¤ªà¤•à¥à¤°à¤¾à¤‰ à¤—à¤°à¥‡à¤•à¥‹ à¤¥à¤¿à¤¯à¥‹ à¥¤</t>
  </si>
  <si>
    <t xml:space="preserve">CPN, Trusted Reports, INSEC, Nepal Police (responding), ARREST, News Media, Other Election Related, Incident, Investigation / Prosecution, </t>
  </si>
  <si>
    <t xml:space="preserve">http://kantipur.ekantipur.com/news/2017-11-19/20171119201328.html "http://inseconline.org/en/news/ncp-cadres-arrested-on-charge-of-anti-election-activities/" "http://inseconline.org/np/news/%E0%A4%A8%E0%A4%BF%E0%A4%B0%E0%A5%8D%E0%A4%B5%E0%A4%BE%E0%A4%9A%E0%A4%A8-%E0%A4%B5%E0%A4%BF%E0%A4%B0%E0%A5%8B%E0%A4%A7%E0%A5%80-%E0%A4%97%E0%A4%A4%E0%A4%BF%E0%A4%B5%E0%A4%BF%E0%A4%A7%E0%A4%BF-18/" </t>
  </si>
  <si>
    <t>News: Suspicious object found | à¤¤à¥‡à¤¹à¥à¤°à¤¥à¥à¤®à¤•à¥‹ à¤µà¤¸à¤¨à¥à¤¤à¤ªà¥à¤°à¤®à¤¾ à¤µà¤¿à¤¸à¥à¤«à¥‹à¤Ÿà¤• à¤ªà¤¦à¤¾à¤°à¥à¤¥ à¤«à¥‡à¤²à¤¾à¥¤</t>
  </si>
  <si>
    <t>Laligurans-1, Terhathum, KOSHI, Eastern Development Region, Nepal</t>
  </si>
  <si>
    <t>Alert: Tehrathum/Nov 20, Laligurash nagarpalika 1 maa Sombar sankashpad bastu fela.
A suspicious material has been recovered from Tute in Laligurans Municipality 1 of Terathum district on November 19. The suspicious material was kept by an unidentified group.
Meanwhile, an explosive along with a bag and bomb-making materials were found near Makalu wine industry according to Inspector Ganesh Raj Koirala of Area Police Office of Basantapur. Police said that no one has claimed the incident.
 à¤¤à¥‡à¤¹à¥à¤°à¤¥à¥à¤®à¤•à¥‹ à¤²à¤¾à¤²à¥€à¤—à¥à¤°à¤¾à¤¸ à¤¨à¤—à¤°à¤ªà¤¾à¤²à¤¿à¤•à¤¾ à¥§ à¤Ÿà¥à¤Ÿà¥‡à¤®à¤¾ à¤¸à¥‹à¤®à¤¬à¤¾à¤° à¤¬à¤¿à¤¹à¤¾à¤¨ à¤¶à¤‚à¤•à¤¾à¤¸à¥à¤ªà¤¦ à¤µà¤¸à¥à¤¤à¥ à¤«à¥‡à¤²à¤¾ à¤ªà¤°à¥‡à¤•à¥‹ à¤›à¥¤ à¤¸à¤‚à¤–à¥à¤µà¤¾à¤¸à¤­à¤¾à¤•à¥‹ à¤§à¤°à¥à¤®à¤¦à¥‡à¤µà¥€ à¤¨à¤—à¤°à¤ªà¤¾à¤²à¤¿à¤•à¤¾ à¥© à¤° à¤¤à¥‡à¤¹à¥à¤°à¤¥à¥à¤®à¤•à¥‹ à¤²à¤¾à¤²à¥€à¤—à¥à¤°à¤¾à¤à¤¸ à¤¨à¤—à¤°à¤ªà¤¾à¤²à¤¿à¤•à¤¾ à¥§ à¤•à¥‹ à¤¸à¤¿à¤®à¤¾ à¤Ÿà¥à¤Ÿà¥‡à¤®à¤¾ à¤…à¤œà¥à¤žà¤¾à¤¤ à¤¸à¤®à¥à¤¹à¤²à¥‡ à¤°à¤¾à¤–à¥‡à¤•à¥‹ à¤¶à¤™à¤•à¤¾à¤¸à¥à¤ªà¤¦ à¤µà¤¸à¥à¤¤à¥ à¤«à¥‡à¤²à¤¾ à¤ªà¤°à¥‡à¤•à¥‹ à¤¹à¥‹ à¥¤
à¤¬à¤¸à¤¨à¥à¤¤à¤ªà¥à¤° à¤¬à¤œà¤¾à¤°à¤•à¥‹ à¤Ÿà¥à¤Ÿà¥‡à¤®à¤¾ à¤°à¤¹à¥‡à¤•à¥‹ à¤®à¤•à¤¾à¤²à¥ à¤µà¤¾à¤ˆà¤¨ à¤‡à¤¨à¥à¤¡à¤·à¥à¤Ÿà¥à¤°à¤¿à¤œà¤¤à¤°à¥à¤« à¤œà¤¾à¤¨à¥‡ à¤µà¤¾à¤Ÿà¥‹à¤•à¥‹ à¤•à¤²à¥à¤­à¤°à¥à¤Ÿ à¤®à¤¾à¤¥à¥€ à¤µà¤¿à¤¸à¥à¤«à¥‹à¤Ÿà¤• à¤ªà¤¦à¤¾à¤°à¥à¤¥ à¤¸à¤¹à¤¿à¤¤à¤•à¥‹ à¤µà¥à¤¯à¤¾à¤—, à¤¤à¤¾à¤° à¤° à¤µà¤¿à¤¸à¥à¤«à¥‹à¤Ÿ à¤—à¤°à¤¾à¤‰à¤¨ à¤ªà¥à¤°à¤¯à¥‹à¤— à¤¹à¥à¤¨à¥‡ à¤µà¥à¤¯à¤¾à¤Ÿà¥à¤°à¥€ à¤«à¥‡à¤²à¤¾ à¤ªà¤°à¥‡à¤•à¥‹ à¤ˆà¤²à¤¾à¤•à¤¾ à¤ªà¥à¤°à¤¹à¤°à¥€ à¤•à¤¾à¤°à¥à¤¯à¤¾à¤²à¤¯ à¤µà¤¸à¤¨à¥à¤¤à¤ªà¥à¤°à¤•à¤¾ à¤ªà¥à¤°à¤¹à¤°à¥€ à¤¨à¤¿à¤°à¥€à¤•à¥à¤·à¤• à¤—à¤£à¥‡à¤¶à¤°à¤¾à¤œ à¤•à¥‹à¤‡à¤°à¤¾à¤²à¤¾à¤²à¥‡ à¤¬à¤¤à¤¾à¤ à¥¤ à¤µà¤¿à¤¸à¥à¤«à¥‹à¤Ÿ à¤ªà¤¦à¤¾à¤°à¥à¤¥ à¤°à¤¾à¤–à¥à¤¨à¥‡à¤•à¥‹ à¤ªà¤¹à¤¿à¤šà¤¾à¤¨ à¤¹à¥à¤¨ à¤¨à¤¸à¤•à¥‡à¤•à¥‹ à¤ªà¥à¤°à¤¹à¤°à¥€à¤²à¥‡ à¤œà¤¨à¤¾à¤à¤•à¥‹ à¤›à¥¤</t>
  </si>
  <si>
    <t xml:space="preserve">BOMB, Trusted Reports, INSEC, Nepal Police (responding), News Media, Election Related Violence, Incident, Investigation / Prosecution, Nepal Police Website, </t>
  </si>
  <si>
    <t>524 1 02 08 5 009 1</t>
  </si>
  <si>
    <t xml:space="preserve">http://www.nagariknews.com/news/30798/ "http://inseconline.org/en/news/suspicious-material-and-explosive-found-in-terathum/" "https://nepalpolice.gov.np/index.php/news/latest-news/9720-2017-11-20-10-28-00" </t>
  </si>
  <si>
    <t>News:  Unidentified gang sets fire to election vehicle | à¤…à¤œà¥à¤žà¤¾à¤¤ à¤¸à¤®à¥‚à¤¹à¤¦à¥à¤§à¤¾à¤°à¤¾ à¤—à¤¾à¤¡à¥€à¤®à¤¾ à¤†à¤—à¤œà¤¨à¥€ à¥¤</t>
  </si>
  <si>
    <t>Chainpur, Sankhuwasabha, KOSHI, Eastern Development Region, Nepal</t>
  </si>
  <si>
    <t>Alert: Sankhuwasabha/Nov 20, Agyat samuha dwara Bamgathabandhan ko ummedwar le chunabi prachar prasar kaa lagi prayog gareko gadi maa aagjani
An unidentified gang has set a fire to a vehicle in the district in the wee hours of Monday.
A Land Rover car, Ko 1 Ja 2123, belonging to Ashish Shakya, was set on fire at 2 am while it was being parked in the bus park, Police Inspector Bed Prasad Gautam told Republica Online.
The vehicle was being used by left alliance for election campaigns.
The vehicle has badly damaged in the arson attack.
Who and why the vehicle was attacked is yet to be ascertained. 
. 
à¤¸à¤‚à¤–à¥à¤µà¤¾à¤¸à¤­à¤¾à¤•à¥‹ à¤šà¥ˆà¤¨à¤ªà¥à¤°à¤®à¤¾ à¤…à¤œà¥à¤žà¤¾à¤¤ à¤¸à¤®à¥‚à¤¹à¤²à¥‡ à¤—à¤¾à¤¡à¥€à¤®à¤¾ à¤†à¤—à¤œà¤¨à¥€ à¤—à¤°à¥‡à¤•à¤¾ à¤›à¤¨à¥ à¥¤ à¤†à¤‡à¤¤à¤¬à¤¾à¤° à¤°à¤¾à¤¤à¤¿ à¤•à¤°à¤¿à¤¬ à¥¨ à¤¬à¤œà¥‡ à¤•à¥‹à¥§à¤œ à¥¨à¥§à¥¨à¥© à¤¨à¤‚. à¤•à¥‹ à¤²à¥à¤¯à¤¾à¤£à¥à¤¡à¤°à¥‹à¤­à¤° à¤—à¤¾à¤¡à¥€à¤®à¤¾ à¤†à¤—à¤œà¤¨à¥€ à¤—à¤°à¥‡à¤•à¥‹ à¤¹à¥‹ à¥¤ à¤¬à¤¸à¤ªà¤¾à¤°à¥à¤• à¤¨à¤œà¤¿à¤•à¥ˆ à¤ªà¤¾à¤°à¥à¤•à¤¿à¤™à¤®à¤¾ à¤°à¤¾à¤–à¤¿à¤à¤•à¥‹ à¤šà¥ˆà¤¨à¤ªà¥à¤°à¤•à¤¾ à¤†à¤¶à¤¿à¤· à¤¶à¤¾à¤•à¥à¤¯à¤•à¥‹ à¤—à¤¾à¤¡à¥€ à¤œà¤²à¤¾à¤‡à¤à¤•à¥‹ à¤¹à¥‹ à¥¤
à¤—à¤¾à¤¡à¥€ à¤•à¤¸à¤²à¥‡ à¤° à¤•à¤¿à¤¨ à¤œà¤²à¤¾à¤à¤•à¥‹ à¤­à¤¨à¥à¤¨à¥‡ à¤ªà¤¤à¥à¤¤à¤¾ à¤²à¤¾à¤—à¥‡à¤•à¥‹ à¤›à¥ˆà¤¨ à¥¤ à¤†à¤—à¤œà¤¨à¥€ à¤—à¤°à¥à¤¨à¥‡à¤¹à¤°à¥à¤•à¥‹ à¤–à¥‹à¤œà¥€ à¤•à¤¾à¤°à¥à¤¯ à¤­à¤‡à¤°à¤¹à¥‡à¤•à¥‹ à¤‡à¤¨à¥à¤¸à¤ªà¥‡à¤•à¥à¤Ÿà¤° à¤µà¥‡à¤¦à¤ªà¥à¤°à¤¸à¤¾à¤¦ à¤—à¥Œà¤¤à¤®à¤²à¥‡ à¤¬à¤¤à¤¾à¤ à¥¤ à¤‰à¤•à¥à¤¤ à¤—à¤¾à¤¡à¥€ à¤¬à¤¾à¤® à¤—à¤ à¤¬à¤¨à¥à¤§à¤¨à¤•à¤¾ à¤‰à¤®à¥à¤®à¥‡à¤¦à¤µà¤¾à¤°à¤¹à¤°à¥à¤²à¥‡ à¤šà¥à¤¨à¤¾à¤µà¥€ à¤ªà¥à¤°à¤šà¤¾à¤°à¤ªà¥à¤°à¤¸à¤¾à¤°à¤®à¤¾ à¤ªà¥à¤°à¤¯à¥‹à¤— à¤—à¤°à¥à¤¦à¥ˆ à¤†à¤à¤•à¤¾ à¤¥à¤¿à¤ à¥¤</t>
  </si>
  <si>
    <t xml:space="preserve">CPN (Maoist Center), CPN-UML, Nepal Police (responding), News Media, Election Related Violence, Incident, Investigation / Prosecution, Arson, </t>
  </si>
  <si>
    <t>524 1 02 09 5 024</t>
  </si>
  <si>
    <t>Nundhaki</t>
  </si>
  <si>
    <t xml:space="preserve">http://www.nagariknews.com/news/30800/ "http://www.myrepublica.com/news/31091/" </t>
  </si>
  <si>
    <t>left alliance</t>
  </si>
  <si>
    <t>News: Bomb disposed by Army | à¤µà¤¡à¤¾ à¤¸à¤¦à¤¸à¥à¤¯à¤•à¥‹ à¤˜à¤°à¤®à¤¾ à¤¸à¥à¤¤à¤²à¥€à¤¬à¤®  à¥¤</t>
  </si>
  <si>
    <t>5, Badigad, Baglung, DHAWALAGIRI, Western Development Region, Nepal</t>
  </si>
  <si>
    <t>Alert: Baglung/Nov 20, Badigad-5 ma woda sadasya ko ghar ma fela pareko sutali bomb sena dwara niskriya pariyo.
A team of Nepal army has disposed a bomb at Nwar of Badigad rural municipality-2 on November 19. The team reached the incident site after a suspicious material was confirmed to be a â€œSutali Bombâ€.
Locals have informed police after finding a suspicious material found near the house of ward member Tika Kaucha at ward number 2 in Badigad rural municipality on the morning of November 19.
According to the inspector Chandra Kunwar Khapung the bomb might have been kept to terrorize locals with the intention to effect the upcoming election. The search for those involved in putting explosives are going on according to police.
à¤ªà¤¶à¥à¤šà¤¿à¤® à¤¬à¤¾à¤—à¤²à¥à¤™à¤•à¥‹ à¤¬à¤¡à¤¿à¤—à¤¾à¤¢ à¥« à¤¨à¥à¤µà¤¾à¤°à¤¾à¤®à¤¾ à¤µà¤¡à¤¾ à¤¸à¤¦à¤¸à¥à¤¯à¤•à¥‹ à¤˜à¤°à¤®à¤¾ à¤¸à¥à¤¤à¤²à¥€à¤¬à¤® à¤«à¥‡à¤²à¤¾ à¤ªà¤°à¥‡à¤•à¥‹ à¤› à¥¤ à¤µà¤¡à¤¾ à¤˜à¤°à¤®à¤¾ à¤†à¤‡à¤¤à¤¬à¤¾à¤° à¤¶à¤‚à¤•à¤¾à¤¸à¥à¤ªà¤¦ à¤¬à¤¸à¥à¤¤à¥ à¤˜à¥‡à¤Ÿà¤¿à¤à¤ªà¤›à¤¿ à¤ªà¤°à¤¿à¤µà¤¾à¤°à¤²à¥‡ à¤ªà¥à¤°à¤¹à¤°à¥€à¤²à¤¾à¤ˆ à¤–à¤¬à¤° à¤—à¤°à¥‡à¤•à¤¾ à¤¥à¤¿à¤ à¥¤ 
à¤‡à¤²à¤¾à¤•à¤¾ à¤ªà¥à¤°à¤¹à¤°à¥€ à¤•à¤¾à¤°à¥à¤¯à¤¾à¤²à¤¯ à¤¬à¥à¤°à¥à¤¤à¤¿à¤µà¤¾à¤™à¤•à¤¾ à¤ªà¥à¤°à¤¹à¤°à¥€ à¤¨à¤¿à¤°à¥€à¤•à¥à¤·à¤• à¤•à¥ƒà¤·à¥à¤£à¤¬à¤¹à¤¾à¤¦à¥à¤° à¤°à¤¾à¤¨à¤¾à¤•à¥‹ à¤¨à¥‡à¤¤à¥ƒà¤¤à¥à¤µà¤®à¤¾ à¤—à¤à¤•à¥‹ à¤Ÿà¥‹à¤²à¥€à¤²à¥‡ à¤¬à¤® à¤­à¤à¤•à¥‹ à¤ªà¤¹à¤¿à¤šà¤¾à¤¨ à¤—à¤°à¥‡à¤ªà¤›à¤¿ à¤¸à¥‡à¤¨à¤¾à¤²à¥‡ à¤¨à¤¿à¤¸à¥à¤•à¥ƒà¤¯ à¤¬à¤¨à¤¾à¤à¤•à¥‹ à¤› à¥¤ à¤¨à¥‡à¤ªà¤¾à¤²à¥€ à¤¸à¥‡à¤¨à¤¾à¤•à¥‹ à¤Ÿà¥‹à¤²à¥€ à¤ªà¥à¤—à¥‡à¤° à¤¬à¤® à¤¨à¤¿à¤¸à¥à¤•à¥ƒà¤¯ à¤¬à¤¨à¤¾à¤à¤ªà¤›à¤¿ à¤¸à¥à¤¥à¤¿à¤¤à¤¿ à¤¸à¤¾à¤®à¤¾à¤¨à¥à¤¯ à¤­à¤à¤•à¥‹ à¤°à¤¾à¤¨à¤¾à¤²à¥‡ à¤¬à¤¤à¤¾à¤ à¥¤ à¤‰à¤•à¥à¤¤ à¤¬à¤® à¤•à¤¿à¤¨ à¤° à¤•à¤¸à¤²à¥‡ à¤°à¤¾à¤–à¥‡à¤•à¥‹ à¤­à¤¨à¥à¤¨à¥‡ à¤…à¤¨à¥à¤¸à¤¨à¥à¤§à¤¾à¤¨ à¤­à¥ˆà¤°à¤¹à¥‡à¤•à¥‹ à¤ªà¥à¤°à¤¹à¤°à¥€à¤²à¥‡ à¤¬à¤¤à¤¾à¤¯à¥‹ à¥¤</t>
  </si>
  <si>
    <t>524 3 08 43 5 041 4</t>
  </si>
  <si>
    <t>Gwalichaur</t>
  </si>
  <si>
    <t xml:space="preserve">http://kantipur.ekantipur.com/news/2017-11-19/20171119175316.html "https://nepalpolice.gov.np/index.php/news/latest-news/9706-2017-11-19-10-47-18" "http://inseconline.org/en/news/bomb-disposed-by-army/" </t>
  </si>
  <si>
    <t>News: Three motorcycles torched | à¤¨à¤¿à¤°à¥à¤µà¤¾à¤šà¤¨à¤®à¤¾ à¤ªà¥à¤°à¤¯à¥‹à¤— à¤—à¤°à¤¿à¤à¤•à¤¾ à¤®à¥‹à¤Ÿà¤°à¤¸à¤¾à¤‡à¤•à¤²à¤®à¤¾ à¤†à¤—à¤œà¤¨à¥€ , à¤šà¤¾à¤° à¤œà¤¨à¤¾ à¤ªà¤•à¥à¤°à¤¾à¤‰à¥¤</t>
  </si>
  <si>
    <t>Parbati Kunda-2, Rasuwa, BAGMATI, Central Development Region, Nepal</t>
  </si>
  <si>
    <t>Alert: Rasuwa/Nov 20, Baam gathabandhan ko 3 wota motorcycle jalaayeko arop ma prahari dwara Parbatikunda-2 bata 4 janaa pakrau.
Three motorcycles that were used for electioneering purpose have been torched at Greygaon, Parbatikunda rural municipality in the district on Sunday evening. 
Some people suspected to be involved in the incident have been arrested from the area last night and investigation started in that connection, according to Police Inspector Dhruba Silwal. 
He said police patrolling has been intensified in the district remaining alert to the possibility of anti-election activities in the run-up to the House of Representatives and State Assembly elections taking place on November 26. RSS
à¤¨à¤¿à¤°à¥à¤µà¤¾à¤šà¤¨à¤•à¥‹ à¤²à¤¾à¤—à¤¿ à¤ªà¥à¤°à¤¯à¥‹à¤— à¤—à¤°à¤¿à¤à¤•à¤¾ à¤®à¥‹à¤Ÿà¤°à¤¸à¤¾à¤‡à¤•à¤²à¤®à¤¾ à¤†à¤—à¤œà¤¨à¥€ à¤—à¤°à¥à¤¨à¥‡ à¥ª à¤œà¤¨à¤¾ à¤ªà¤•à¥à¤°à¤¾à¤‰ à¤ªà¤°à¥‡à¤•à¤¾ à¤›à¤¨à¥ à¥¤ à¤ªà¤•à¥à¤°à¤¾à¤‰ à¤ªà¤°à¥à¤¨à¥‡à¤®à¤¾ à¤ªà¤¾à¤°à¥à¤µà¤¤à¥€à¤•à¥à¤£à¥à¤¡ à¤—à¤¾à¤‰à¤à¤ªà¤¾à¤²à¤¿à¤•à¤¾â€“à¥¨ à¤—à¥à¤°à¥‡ à¤•à¤¾ à¥©à¥¦ à¤µà¤°à¥à¤·à¤•à¤¾ à¤«à¥à¤°à¥à¤ªà¤¾ à¤¤à¤¾à¤®à¤¾à¤™ à¤° à¥«à¥¨ à¤µà¤°à¥à¤·à¤•à¤¾ à¤¸à¤¨à¥à¤¤à¥ à¤¤à¤¾à¤®à¤¾à¤™, à¤•à¤¾à¤²à¤¿à¤•à¤¾ à¤—à¤¾à¤‰à¤à¤ªà¤¾à¤²à¤¿à¤•à¤¾à¤•à¤¾ à¥©à¥® à¤µà¤°à¥à¤·à¤•à¤¾ à¤¬à¤¿à¤œà¤¯ à¤²à¤¾à¤®à¤¾ à¤° à¤—à¥à¤²à¥à¤®à¥€ à¤˜à¤° à¤­à¤ˆ à¤°à¤¸à¥à¤µà¤¾à¤®à¤¾ à¤¸à¥à¤•à¤¾à¤°à¥à¤ªà¤¿à¤¯à¥‹ à¤šà¤²à¤¾à¤‰à¤¨à¥‡ à¥ªà¥¨ à¤µà¤°à¥à¤·à¤•à¤¾ à¤°à¤¬à¤¿ à¤¥à¤¾à¤ªà¤¾ à¤°à¤¹à¥‡à¤•à¤¾ à¤›à¤¨à¥ à¥¤
à¤œà¤¿à¤²à¥à¤²à¤¾à¤•à¥‹ à¤ªà¤¾à¤°à¥à¤µà¤¤à¥€à¤•à¥à¤£à¥à¤¡ à¤—à¤¾à¤‰à¤à¤ªà¤¾à¤²à¤¿à¤•à¤¾â€“à¥¨ à¤—à¥à¤°à¥‡à¤®à¤¾ à¤µà¤¾à¤® à¤—à¤ à¤¬à¤¨à¥à¤§à¤¨à¤²à¥‡ à¤®à¥‹à¤Ÿà¤°à¤¸à¤¾à¤‡à¤•à¤² à¤ªà¤¾à¤°à¥à¤•à¤¿à¤™ à¤—à¤°à¥à¤¨ à¤²à¤¾à¤—à¥à¤¦à¤¾ à¤µà¤¿à¤µà¤¾à¤¦ à¤­à¤à¤ªà¤›à¤¿ à¤²à¥‹à¤•à¤¤à¤¾à¤¨à¥à¤¤à¥à¤°à¤¿à¤• à¤—à¤ à¤¬à¤¨à¥à¤§à¤¨à¤•à¤¾ à¤•à¤¾à¤°à¥à¤¯à¤•à¤°à¥à¤¤à¤¾ à¤¤à¥€à¤¨ à¤“à¤Ÿà¤¾ à¤®à¥‹à¤Ÿà¤°à¤¸à¤¾à¤‡à¤•à¤² à¤œà¤²à¤¾à¤à¤•à¤¾ à¤¹à¥à¤¨à¥  à¥¤
à¤˜à¤Ÿà¤¨à¤¾à¤ªà¤›à¤¿ à¤¬à¥‡à¤¬à¤¾à¤°à¤¿à¤¸à¥‡ à¤…à¤µà¤¸à¥à¤¥à¤¾à¤®à¤¾ à¤›à¤¾à¤¡à¤¿à¤à¤•à¥‹ à¥­ à¤“à¤Ÿà¤¾ à¤®à¥‹à¤Ÿà¤°à¤¸à¤¾à¤‡à¤•à¤² à¤° à¤à¤‰à¤Ÿà¤¾ à¤¸à¥à¤•à¤¾à¤°à¥à¤ªà¤¿à¤¯à¥‹ à¤ªà¥à¤°à¤¹à¤°à¥€à¤²à¥‡ à¤¨à¤¿à¤¯à¤¨à¥à¤¤à¥à¤°à¤£à¤®à¤¾ à¤²à¤¿à¤à¤•à¥‹ à¤œà¤¿à¤²à¥à¤²à¤¾ à¤ªà¥à¤°à¤¹à¤°à¥€ à¤•à¤¾à¤°à¥à¤¯à¤¾à¤²à¤¯ à¤°à¤¸à¥à¤µà¤¾à¤•à¤¾ à¤ªà¥à¤°à¤¹à¤°à¥€ à¤¨à¤¿à¤°à¤¿à¤•à¥à¤·à¤• à¤§à¥à¤¬à¥à¤° à¤¸à¤¿à¤²à¤µà¤¾à¤²à¤²à¥‡ à¤¬à¤¤à¤¾à¤ à¥¤  
à¤ªà¥à¤°à¤¹à¤°à¥€à¤•à¤¾ à¤…à¤¨à¥à¤¸à¤¾à¤° à¤šà¥à¤¨à¤¾à¤µà¥€ à¤ªà¥à¤°à¤šà¤¾à¤°à¤•à¥‹ à¤²à¤¾à¤—à¤¿ à¤—à¥‹à¤²à¥à¤œà¥à¤™à¤¬à¤¾à¤Ÿ à¤ à¥‚à¤²à¥‹à¤¹à¤¾à¤•à¥ à¤œà¤¾à¤¨à¥‡ à¤•à¥à¤°à¤®à¤®à¤¾ à¤µà¤¾à¤® à¤—à¤ à¤¬à¤¨à¥à¤§à¤¨à¤•à¥‹ à¤à¤£à¥à¤¡à¤¾ à¤ªà¥à¤°à¤¯à¥‹à¤— à¤­à¤à¤•à¥‹ à¤¸à¤µà¤¾à¤°à¥€ à¤¸à¤¾à¤§à¤¨ à¤ªà¤¾à¤°à¥à¤•à¤¿à¤™ à¤—à¤°à¥à¤¨ à¤¨à¤®à¤¿à¤²à¥à¤¨à¥‡ à¤­à¤¨à¥‡à¤° à¤…à¤¬à¤°à¥‹à¤§ à¤—à¤°à¥‡à¤ªà¤›à¤¿ à¤˜à¤Ÿà¤¨à¤¾ à¤­à¤à¤•à¥‹ à¤¹à¥‹ à¥¤ à¤˜à¤Ÿà¤¨à¤¾ à¤¬à¤¾à¤°à¥‡ à¤…à¤¨à¥à¤¸à¤¨à¥à¤§à¤¾à¤¨ à¤­à¥ˆà¤°à¤¹à¥‡à¤•à¥‹ à¤•à¤¾à¤°à¥à¤¯à¤¾à¤²à¤¯à¤²à¥‡ à¤œà¤¨à¤¾à¤à¤•à¥‹ à¤› à¥¤</t>
  </si>
  <si>
    <t xml:space="preserve">Nepali Congress, Trusted Reports, INSEC, Nepal Police (responding), ARREST, News Media, Election Related Violence, Incident, Investigation / Prosecution, Arson, </t>
  </si>
  <si>
    <t>524 2 05 29 5 011 7</t>
  </si>
  <si>
    <t>Gatlang</t>
  </si>
  <si>
    <t>Parbati Kunda</t>
  </si>
  <si>
    <t xml:space="preserve">http://www.nagariknews.com/news/30801/ "http://www.myrepublica.com/news/31081/" "http://inseconline.org/np/news/%E0%A4%B5%E0%A4%BE%E0%A4%AE-%E0%A4%97%E0%A4%A0%E0%A4%AC%E0%A4%A8%E0%A5%8D%E0%A4%A7%E0%A4%A8%E0%A4%B2%E0%A5%87-%E0%A4%AA%E0%A5%8D%E0%A4%B0%E0%A4%AF%E0%A5%8B%E0%A4%97-%E0%A4%97%E0%A4%B0%E0%A5%87/" "http://inseconline.org/en/news/six-motorcycles-and-one-jeep-blazed/" </t>
  </si>
  <si>
    <t>Democratic Alliance</t>
  </si>
  <si>
    <t>Left Alliance</t>
  </si>
  <si>
    <t>Manaskhanda: Journalist threatened |  à¤ªà¤¤à¥à¤°à¤•à¤¾à¤°à¤²à¤¾à¤ˆ à¤µà¤¡à¤¾ à¤…à¤§à¥à¤¯à¤•à¥à¤·à¥à¤¯à¤•à¥‹ à¤œà¥à¤¯à¤¾à¤¨ à¤®à¤¾à¤°à¥à¤¨à¥‡ à¤§à¤®à¥à¤•à¥€ à¥¤</t>
  </si>
  <si>
    <t>Shuklaphanta Wildlife Reserve, Kanchanpur, MAHAKALI, Far-Western Development Region, Nepal</t>
  </si>
  <si>
    <t>Alert: Kanchanpur/Nov 19, Samachar lekheko bishaya lai liyera Suklaphanta-2 ka woda adhyakshya dwara patrakar lai dhamki. 
Pahichan Khabar daily editor D.B Kushmi has reportedly received death threat over a news report he published. FNJ Kanchanpur raised concern over the threat to journalist Kushmi. Shivaraj Paneru the ward chairman of Suklaphanta ward number 2 threatened journalist D.B Kushmi regarding a news and advertisement published on paper. Meanwhile, ward chairman Paneru said there was minor dispute regarding the fake news published in newspaper. 
à¤•à¤¨à¥à¤šà¤¨à¤ªà¥à¤°à¤•à¥‹ à¤à¤²à¤¾à¤°à¥€à¤¬à¤¾à¤Ÿ à¤ªà¥à¤°à¤•à¤¾à¤¶à¤¿à¤¤ à¤¹à¥à¤¨à¥‡ à¤ªà¤¹à¤¿à¤šà¤¾à¤¨ à¤–à¤¬à¤° à¤¨à¥‡à¤ªà¤¾à¤²à¥€ à¤¦à¥ˆà¤¨à¤¿à¤•à¤•à¤¾ à¤¸à¤®à¥à¤ªà¤¾à¤¦à¤• à¤¡à¥€.à¤µà¥€ à¤•à¥à¤¶à¥à¤®à¥€à¤®à¤¾à¤¥à¥€ à¤¶à¥à¤•à¥à¤²à¤¾à¤«à¤¾à¤à¤Ÿà¤¾ à¤¨à¤—à¤°à¤ªà¤¾à¤²à¤¿à¤•à¤¾ à¤µà¤¡à¤¾ à¤¨à¤®à¥à¤¬à¤° à¥¨ à¤•à¤¾ à¤µà¤¡à¤¾ à¤…à¤§à¥à¤¯à¤•à¥à¤·à¥à¤¯ à¤¶à¤¿à¤µà¤°à¤¾à¤œ à¤ªà¤¨à¥‡à¤°à¥à¤²à¥‡ à¤¹à¤¾à¤¤à¤ªà¤¾à¤¤à¤•à¥‹ à¤ªà¥à¤°à¤¯à¤¾à¤¸ à¤—à¤°à¥à¤¦à¥ˆ à¤œà¥à¤¯à¤¾à¤¨ à¤®à¤¾à¤°à¥à¤¨à¥‡ à¤§à¤®à¥à¤•à¥€ à¤¦à¤¿à¤à¤•à¥‹ à¤›à¤¨à¥ à¥¤
à¤¸à¥à¤•à¥à¤²à¤¾à¤«à¤¾à¤à¤Ÿà¤¾ à¤¨à¤—à¤° à¤ªà¥à¤°à¤®à¥à¤–à¤•à¥‹ à¤•à¤¾à¤°à¥à¤¯à¤•à¤•à¥à¤·à¤®à¤¾  à¤¸à¤®à¤¾à¤šà¤¾à¤° à¤¸à¤‚à¤•à¤²à¤¨ à¤—à¤°à¤¿à¤°à¤¹à¥‡à¤•à¥‹ à¤…à¤µà¤¸à¥à¤¥à¤¾à¤®à¤¾ à¤µà¤¡à¤¾ à¤…à¤§à¥à¤¯à¤•à¥à¤·à¥à¤¯ à¤ªà¤¨à¥‡à¤°à¥à¤²à¥‡ à¤¸à¤®à¤¾à¤šà¤¾à¤° à¤° à¤¬à¤¿à¤œà¥à¤žà¤¾à¤ªà¤¨ à¤ªà¥à¤°à¤•à¤¾à¤¶à¤¨à¤•à¥‹ à¤¨à¤¿à¤¹à¥à¤à¤®à¤¾ à¤†à¤«à¥à¤à¤®à¤¾à¤¥à¥€ à¤¹à¤¾à¤¤à¤ªà¤¾à¤¤ à¤—à¤°à¥à¤¨ à¤–à¥‹à¤œà¥à¤¦à¥ˆ à¤œà¥à¤¯à¤¾à¤¨ à¤®à¤¾à¤°à¥à¤¨à¥‡ à¤§à¤®à¥à¤•à¥€ à¤¦à¤¿à¤à¤•à¥‹ à¤ªà¤¤à¥à¤°à¤•à¤¾à¤° à¤¡à¥€.à¤µà¤¿ à¤•à¥à¤¶à¥à¤®à¥€à¤²à¥‡ à¤¬à¤¤à¤¾à¤ à¥¤ à¤¯à¤¤à¤¾ à¤µà¤¡à¤¾ à¤…à¤§à¥à¤¯à¤•à¥à¤·à¥à¤¯ à¤¸à¤¿à¤¬à¤°à¤¾à¤œ à¤ªà¤¨à¥‡à¤°à¥à¤²à¥‡ à¤¸à¤®à¤¾à¤šà¤¾à¤° à¤¤à¤¥à¤¾ à¤¸à¥‚à¤šà¤¨à¤¾ à¤ªà¥à¤°à¤•à¤¾à¤¶à¤¨ à¤—à¤°à¥‡à¤•à¥‹ à¤¬à¤¿à¤·à¤¯à¤®à¤¾ à¤¸à¤¾à¤®à¤¾à¤¨à¥à¤¯ à¤µà¤¿à¤µà¤¾à¤¦ à¤­à¤à¤•à¥‹ à¤¬à¤¤à¤¾à¤ à¥¤ 
â€ƒ</t>
  </si>
  <si>
    <t xml:space="preserve">Journalist related, HRD Threats, FNJ, News Media, Incident, </t>
  </si>
  <si>
    <t>524 5 14 72 9 001</t>
  </si>
  <si>
    <t>Royal Shukla Phanta National Park</t>
  </si>
  <si>
    <t>Shuklaphanta Wildlife Reserve</t>
  </si>
  <si>
    <t xml:space="preserve">Manaskhanda "Janasarokar Post" </t>
  </si>
  <si>
    <t>Civil state institutions - State-level authorities for (yet to be formed) provinces (0203)</t>
  </si>
  <si>
    <t>News: Work halted in Land Revenue Office of Parsa | à¤®à¤¾à¤²à¤ªà¥‹à¤¤, à¤ªà¤°à¥à¤¸à¤¾à¤•à¥‹ à¤•à¤¾à¤®à¤•à¤¾à¤œ à¤ à¤ªà¥à¤ª à¥¤</t>
  </si>
  <si>
    <t>Alert: Parsa/Nov 20, Parsa ma lekhandaas ani karaar ka karmachari dwara kamkaj thappa. 
Paralegals of Land Revenue Office of Parsa along with the employees of online service have halted their work. 
There are 3 permanent job holders and 7 temporary job holders in the online service. Out of 7 temporary job holders, 4 job holders have not received salary benefits from the Contract department. They have halted their work as a protest for not getting salary benefits. 
à¤®à¤¾à¤²à¤ªà¥‹à¤¤ à¤•à¤¾à¤°à¥à¤¯à¤¾à¤²à¤¯, à¤ªà¤°à¥à¤¸à¤¾à¤®à¤¾ à¤²à¥‡à¤–à¤¨à¤¦à¤¾à¤¸à¤¹à¤°à¥à¤²à¥‡ à¤•à¤¾à¤®à¤•à¤¾à¤œ à¤ à¤ªà¥à¤ª à¤ªà¤¾à¤°à¥‡à¤•à¤¾ à¤›à¤¨à¥à¥¤ à¤•à¤¾à¤°à¥à¤¤à¤¿à¤• à¥§à¥« à¤—à¤¤à¥‡à¤¦à¥‡à¤–à¤¿ à¤…à¤¨à¤²à¤¾à¤‡à¤¨ à¤¸à¥‡à¤µà¤¾ à¤¶à¥à¤°à¥ à¤­à¤à¤¦à¥‡à¤–à¤¿ à¤¸à¥‹à¤•à¥‹ à¤µà¤¿à¤°à¥‹à¤§à¤®à¤¾ à¤–à¤¡à¤¾ à¤­à¤à¤•à¤¾ à¤²à¥‡à¤–à¤¨à¤¦à¤¾à¤¸à¤¹à¤°à¥à¤²à¥‡ à¤†à¤œ à¤…à¤¨à¤²à¤¾à¤‡à¤¨ à¤¸à¥‡à¤µà¤¾à¤®à¤¾ à¤•à¤¾à¤°à¥à¤¯à¤°à¤¤ à¤•à¤°à¥à¤®à¤šà¤¾à¤°à¥€à¤¹à¤°à¥à¤²à¥‡ à¤•à¤¾à¤® à¤ à¤ªà¥à¤ª à¤ªà¤¾à¤°à¥‡à¤•à¤¾ à¤¹à¥à¤¨à¥à¥¤ 
à¤…à¤¨à¤²à¤¾à¤‡à¤¨ à¤¸à¥‡à¤µà¤¾à¤®à¤¾ à¤¸à¤°à¤•à¤¾à¤°à¤•à¥‹ à¤¤à¥€à¤¨à¤œà¤¨à¤¾ à¤¸à¥à¤¥à¤¾à¤¯à¥€ à¤¦à¤°à¤¬à¤¨à¥à¤¦à¥€à¤•à¥‹ à¤•à¤°à¥à¤®à¤šà¤¾à¤°à¥€ à¤° à¤¸à¤¾à¤¤à¤œà¤¨à¤¾ à¤•à¤°à¤¾à¤° à¤¸à¥‡à¤µà¤¾à¤®à¤¾ à¤•à¤°à¥à¤®à¤šà¤¾à¤°à¥€à¤¹à¤°à¥ à¤•à¤¾à¤°à¥à¤¯à¤°à¤¤ à¤›à¤¨à¥à¥¤
à¤•à¤°à¤¾à¤° à¤¸à¥‡à¤µà¤¾à¤®à¤¾ à¤•à¤¾à¤°à¥à¤¯à¤°à¤¤ à¤¸à¤¾à¤¤à¤œà¤¨à¤¾à¤®à¤§à¥à¤¯à¥‡ à¤¤à¥€à¤¨à¤œà¤¨à¤¾à¤•à¥‹ à¤•à¤°à¤¾à¤° à¤µà¤¿à¤­à¤¾à¤—à¤¬à¤¾à¤Ÿ à¤° à¤šà¤¾à¤° à¤œà¤¨à¤¾à¤•à¥‹ à¤•à¤°à¤¾à¤° à¤•à¤¾à¤°à¥à¤¯à¤¾à¤²à¤¯à¤•à¤¾ à¤ªà¥à¤°à¥à¤µà¤ªà¥à¤°à¤®à¥à¤–à¤¬à¤¾à¤Ÿ à¤—à¤°à¤¿à¤à¤•à¥‹ à¤¹à¥‹à¥¤ à¤•à¤¾à¤°à¥à¤¯à¤¾à¤²à¤¯à¤¬à¤¾à¤Ÿ à¤¥à¤ª à¤—à¤°à¤¿à¤à¤•à¥‹ à¤šà¤¾à¤° à¤•à¤°à¤¾à¤° à¤•à¤°à¥à¤®à¤šà¤¾à¤°à¥€à¤•à¥‹ à¤¤à¤²à¤µ à¤¸à¥à¤µà¤¿à¤§à¤¾ à¤µà¤¿à¤­à¤¾à¤—à¤²à¥‡ à¤ªà¤ à¤¾à¤à¤•à¥‹ à¤›à¥ˆà¤¨à¥¤</t>
  </si>
  <si>
    <t>News: 15 Chand cadres arrested |   à¤¨à¤¿à¤°à¥à¤µà¤¾à¤šà¤¨ à¤µà¤¿à¤°à¥‹à¤§à¥€ à¤—à¤¤à¤¿à¤µà¤¿à¤§à¤¿à¤®à¤¾ à¤¸à¤‚à¤²à¤—à¥à¤¨ à¤°à¤¹à¥‡à¤•à¥‹ à¤†à¤°à¥‹à¤ªà¤®à¤¾ à¤¨à¥‡à¤•à¤ªà¤¾à¤•à¤¾ à¤•à¤¾à¤°à¥à¤¯à¤•à¤°à¥à¤¤à¤¾ à¤—à¤¿à¤°à¤«à¥à¤¤à¤¾à¤° à¥¤</t>
  </si>
  <si>
    <t>Rukum, RAPTI, Mid-Western Development Region, Nepal</t>
  </si>
  <si>
    <t>Alert: Rukum/Nov 20, Nirwachan birodhi gatibidhi gareko aarop ma 15 jana Chand kaa karyakarta pakrau.
Police have arrested the 15 cadres of Nepal Communist from Rukum district on a charge of conducting anti-election activities in the district. 
According to the DSP Rajendra Prasad Dhamal, cadres were arrested with electric wire, batteries, and pamphlet from different parts of the district on 19th November. 
à¤‡à¤¨à¥à¤¸à¥‡à¤• à¤°à¥‚à¤•à¥à¤® à¤œà¤¿à¤²à¥à¤²à¤¾ à¤ªà¥à¤°à¤¤à¤¿à¤¨à¤¿à¤§à¤¿ à¤®à¤¨à¤¿à¤·à¤¾ à¤•à¥‡à¤¸à¥€à¤•à¤¾ à¤…à¤¨à¥à¤¸à¤¾à¤° à¤¨à¤¿à¤°à¥à¤µà¤¾à¤šà¤¨ à¤µà¤¿à¤°à¥‹à¤§à¥€ à¤—à¤¤à¤¿à¤µà¤¿à¤§à¤¿ à¤—à¤°à¥‡à¤•à¥‹ à¤†à¤°à¥‹à¤ªà¤®à¤¾ à¤¨à¥‡à¤¤à¥à¤°à¤µà¤¿à¤•à¥à¤°à¤® à¤šà¤¨à¥à¤¦ â€˜à¤µà¤¿à¤ªà¥à¤²à¤µâ€™ à¤¨à¥‡à¤¤à¥ƒà¤¤à¥à¤µà¤•à¥‹ à¤¨à¥‡à¤ªà¤¾à¤² à¤•à¤®à¥à¤¯à¥à¤¨à¤¿à¤·à¥à¤Ÿ à¤ªà¤¾à¤°à¥à¤Ÿà¥€ à¤°à¥à¤•à¥à¤®à¤•à¤¾ à¤¥à¤ª à¥§à¥« à¤œà¤¨à¤¾ à¤•à¤¾à¤°à¥à¤¯à¤•à¤°à¥à¤¤à¤¾à¤²à¤¾à¤ˆ à¤ªà¥à¤°à¤¹à¤°à¥€à¤²à¥‡ à¤—à¤¿à¤°à¤«à¥à¤¤à¤¾à¤° à¤—à¤°à¥‡à¤•à¥‹ à¤› à¥¤
à¤®à¤™à¥à¤¸à¤¿à¤° à¥© à¤—à¤¤à¥‡ à¤œà¤¿à¤²à¥à¤²à¤¾à¤•à¤¾ à¤µà¤¿à¤­à¤¿à¤¨à¥à¤¨ à¤¸à¥à¤¥à¤¾à¤¨à¤¬à¤¾à¤Ÿ à¤µà¤¿à¤¦à¥à¤¯à¥à¤¤à¥€à¤¯ à¤¤à¤¾à¤°, à¤µà¥à¤¯à¤¾à¤Ÿà¥à¤°à¥€ à¤° à¤¦à¤¸à¥à¤¤à¤¾à¤µà¥‡à¤œà¤¸à¤¹à¤¿à¤¤ à¤‰à¤¨à¥€à¤¹à¤°à¥‚à¤²à¤¾à¤ˆ à¤—à¤¿à¤°à¤«à¥à¤¤à¤¾à¤° à¤—à¤°à¤¿à¤à¤•à¥‹ à¤œà¤¿à¤²à¥à¤²à¤¾ à¤ªà¥à¤°à¤¹à¤°à¥€ à¤•à¤¾à¤°à¥à¤¯à¤¾à¤²à¤¯ à¤°à¥‚à¤•à¥à¤® (à¤ªà¤¶à¥à¤šà¤¿à¤®) à¤•à¤¾ à¤¡à¤¿à¤à¤¸à¤ªà¥€ à¤°à¤¾à¤œà¥‡à¤¨à¥à¤¦à¥à¤°à¤ªà¥à¤°à¤¸à¤¾à¤¦ à¤§à¤®à¤²à¤¾à¤²à¥‡ à¤¬à¤¤à¤¾à¤ à¥¤
à¤¯à¤¸à¤…à¤˜à¤¿ à¤•à¤¾à¤¤à¥à¤¤à¤¿à¤• à¥¨à¥© à¤—à¤¤à¥‡ à¤µà¤¿à¤¦à¥à¤¯à¤¾à¤°à¥à¤¥à¥€ à¤¸à¤™à¥à¤—à¤ à¤¨à¤•à¥‹ à¤°à¤¾à¤ªà¥à¤¤à¥€ à¤…à¤žà¥à¤šà¤² à¤µà¥à¤¯à¥‚à¤°à¥‹ à¤¸à¤¦à¤¸à¥à¤¯ à¤¦à¤¿à¤ªà¤• à¤µà¤¿à¤·à¥à¤Ÿ à¤° à¤ªà¤¾à¤°à¥à¤Ÿà¥€ à¤œà¤¿à¤²à¥à¤²à¤¾ à¤•à¤®à¤¿à¤Ÿà¥€ à¤¸à¤¦à¤¸à¥à¤¯ à¤®à¥‹à¤¤à¤¿à¤°à¤¾à¤® à¤–à¤¡à¥à¤•à¤¾à¤²à¤¾à¤ˆ à¤—à¤¿à¤°à¤«à¥à¤¤à¤¾à¤° à¤—à¤°à¥‡à¤•à¥‹ à¤¥à¤¿à¤¯à¥‹ à¥¤
à¤¯à¤¸à¤ªà¤Ÿà¤• à¤—à¤¿à¤°à¤«à¥à¤¤à¤¾à¤° à¤¹à¥à¤¨à¥‡à¤¹à¤°à¥‚à¤®à¤¾ à¤ªà¤¾à¤°à¥à¤Ÿà¥€ à¤œà¤¿à¤²à¥à¤²à¤¾ à¤¸à¤²à¥à¤²à¤¾à¤¹à¤•à¤¾à¤° à¤¸à¤¦à¤¸à¥à¤¯ à¤¤à¥à¤°à¤¿à¤µà¥‡à¤£à¥€ à¤—à¤¾à¤‰à¤à¤ªà¤¾à¤²à¤¿à¤•à¤¾à¤•à¤¾-à¥© à¤•à¤¾ à¥«à¥¨ à¤µà¤°à¥à¤·à¥€à¤¯ à¤ªà¥à¤°à¥‡à¤® à¤–à¤¡à¥à¤•à¤¾, à¤ªà¤¾à¤°à¥à¤Ÿà¥€ à¤œà¤¿à¤²à¥à¤²à¤¾ à¤¸à¤¦à¤¸à¥à¤¯à¤¹à¤°à¥‚ à¤®à¥à¤¸à¤¿à¤•à¥‹à¤Ÿ à¤¨à¤ªà¤¾-à¥¬ à¤•à¤¾ à¥©à¥® à¤µà¤°à¥à¤·à¥€à¤¯ à¤¹à¤¿à¤°à¤¾à¤®à¤£à¥€ à¤°à¤¾à¤µà¤¤ à¤° à¤®à¥à¤¸à¤¿à¤•à¥‹à¤Ÿ à¤¨à¤ªà¤¾-à¥¬ à¤•à¤¾ à¥¨à¥¯ à¤µà¤°à¥à¤·à¥€à¤¯ à¤¬à¤¾à¤²à¤šà¤¨à¥à¤¦à¥à¤° à¤—à¤¿à¤°à¥€, à¤•à¤¿à¤¸à¤¾à¤¨ à¤¸à¤™à¥à¤—à¤ à¤¨ à¤¸à¤²à¥à¤¯à¤¾à¤¨-à¤°à¥‚à¤•à¥à¤®à¤•à¤¾ à¤‡à¤žà¥à¤šà¤¾à¤°à¥à¤œà¤¸à¤®à¥‡à¤¤ à¤°à¤¹à¥‡à¤•à¤¾ à¤¤à¥à¤°à¤¿à¤µà¥‡à¤£à¥€ à¤—à¤¾à¤‰à¤à¤ªà¤¾à¤²à¤¿à¤•à¤¾-à¥¬ à¤•à¤¾ à¥ªà¥§ à¤µà¤°à¥à¤·à¥€à¤¯ à¤®à¤•à¤° à¤µà¤²à¥€, à¤µà¤¿à¤¦à¥à¤¯à¤¾à¤°à¥à¤¥à¥€ à¤¸à¤™à¥à¤—à¤ à¤¨à¤•à¤¾ à¤œà¤¿à¤²à¥à¤²à¤¾ à¤…à¤§à¥à¤¯à¤•à¥à¤· à¤†à¤ à¤µà¤¿à¤¸à¤•à¥‹à¤Ÿ à¤¨à¤ªà¤¾-à¥« à¤•à¤¾ à¥¨à¥« à¤µà¤°à¥à¤·à¥€à¤¯ à¤¸à¥à¤°à¥‡à¤¨à¥à¤¦à¥à¤° à¤¬à¤¸à¥à¤¨à¥‡à¤¤, à¤‰à¤ªà¤¾à¤§à¥à¤¯à¤•à¥à¤· à¤¤à¥à¤°à¤¿à¤µà¥‡à¤£à¥€ à¤—à¤¾à¤‰à¤à¤ªà¤¾à¤²à¤¿à¤•à¤¾-à¥¨ à¤•à¤¾ à¥¨à¥« à¤µà¤°à¥à¤·à¥€à¤¯ à¤•à¥ƒà¤·à¥à¤£ à¤µà¤¿à¤¸à¥€, à¤¸à¤šà¤¿à¤µ à¤¤à¥à¤°à¤¿à¤µà¥‡à¤£à¥€ à¤—à¤¾à¤‰à¤à¤ªà¤¾à¤²à¤¿à¤•à¤¾-à¥¨ à¤•à¤¾ à¥§à¥­ à¤µà¤°à¥à¤·à¥€à¤¯ à¤ªà¥à¤°à¥‡à¤®à¤ªà¥à¤°à¤¶à¤¾à¤¨à¥à¤¤ à¤¬à¥‹à¤¹à¤°à¤¾ à¤° à¤¸à¤¹à¤¸à¤šà¤¿à¤µ à¤®à¥à¤¸à¤¿à¤•à¥‹à¤Ÿ à¤¨à¤ªà¤¾-à¥§à¥ª à¤•à¤¾ à¥§à¥® à¤µà¤°à¥à¤·à¥€à¤¯ à¤¹à¤°à¤¿ à¤µà¤¿à¤·à¥à¤Ÿ à¤°à¤¹à¥‡à¤•à¤¾ à¤›à¤¨à¥ à¥¤
à¤¤à¥à¤¯à¤¸à¥à¤¤à¥ˆ à¤°à¤¾à¤·à¥à¤Ÿà¥à¤°à¤¿à¤¯ à¤¯à¥à¤µà¤¾ à¤¸à¥à¤µà¤¯à¤®à¥à¤¸à¥‡à¤µà¤• à¤¸à¤¦à¤¸à¥à¤¯ à¤¶à¤¾à¤¨à¥à¤¤à¤¿à¤¨à¤—à¤° à¤—à¤¾à¤‰à¤à¤ªà¤¾à¤²à¤¿à¤•à¤¾-à¥« à¤¦à¤¾à¤™à¤•à¤¾ à¥¨à¥¨ à¤µà¤°à¥à¤·à¥€à¤¯ à¤‰à¤¦à¥à¤§à¤µ à¤¶à¤¾à¤¹, à¤ªà¤¾à¤°à¥à¤Ÿà¥€à¤•à¤¾ à¤•à¤¾à¤°à¥à¤¯à¤•à¤°à¥à¤¤à¤¾à¤¹à¤°à¥‚ à¤šà¥Œà¤°à¤œà¤¹à¤¾à¤°à¥€ à¤¨à¤ªà¤¾-à¥­ à¤•à¤¾ à¥ªà¥¨ à¤µà¤°à¥à¤·à¥€à¤¯ à¤•à¤ªà¤¿à¤²à¥‡à¤¶à¥à¤µà¤° à¤µà¤¿à¤¶à¥à¤µà¤•à¤°à¥à¤®à¤¾, à¤†à¤ à¤µà¤¿à¤¸à¤•à¥‹à¤Ÿ à¤¨à¤ªà¤¾-à¥§à¥§ à¤•à¤¾ à¥ªà¥¦ à¤µà¤°à¥à¤·à¥€à¤¯ à¤—à¤®à¥à¤­à¥€à¤° à¤¸à¥‡à¤°à¥à¤ªà¤¾à¤²à¥€ à¤­à¤¨à¥à¤¨à¥‡ à¤—à¥‹à¤°à¥à¤–à¥‡ à¤•à¤¾à¤®à¥€, à¤¬à¤¾à¤à¤«à¤¿à¤•à¥‹à¤Ÿ à¤—à¤¾à¤‰à¤à¤ªà¤¾à¤²à¤¿à¤•à¤¾-à¥ª à¤•à¤¾ à¥§à¥­ à¤µà¤°à¥à¤·à¥€à¤¯ à¤ªà¥‚à¤°à¥à¤£à¤œà¤™à¥à¤— à¤–à¤¡à¥à¤•à¤¾, à¤¸à¤¾à¤¨à¥€à¤­à¥‡à¤°à¥€ à¤—à¤¾à¤‰à¤à¤ªà¤¾à¤²à¤¿à¤•à¤¾-à¥¯ à¤•à¤¾ à¥©à¥§ à¤µà¤°à¥à¤·à¥€à¤¯ à¤¹à¥à¤•à¥à¤® à¤–à¤¡à¥à¤•à¤¾, à¤•à¥à¤®à¤¾à¤– à¤—à¤¾à¤‰à¤à¤ªà¤¾à¤²à¤¿à¤•à¤¾ à¤¸à¤²à¥à¤¯à¤¾à¤¨à¤•à¤¾ à¥¨à¥® à¤µà¤°à¥à¤·à¥€à¤¯ à¤—à¤£à¥‡à¤¶ à¤µà¤¿à¤¶à¥à¤µà¤•à¤°à¥à¤®à¤¾ à¤° à¤¤à¥à¤²à¤¸à¥€à¤ªà¥à¤° à¤‰à¤ªà¤®à¤¹à¤¾à¤¨à¤—à¤°à¤ªà¤¾à¤²à¤¿à¤•à¤¾-à¥©, à¤¦à¤¾à¤™à¤•à¤¾ à¥¨à¥« à¤µà¤°à¥à¤·à¥€à¤¯ à¤¸à¥à¤°à¥‡à¤¨à¥à¤¦à¥à¤°à¤¬à¤¹à¤¾à¤¦à¥à¤° à¤—à¥à¤°à¥‚à¤™à¤²à¤¾à¤ˆ à¤ªà¤¨à¤¿ à¤—à¤¿à¤°à¤«à¥à¤¤à¤¾à¤° à¤—à¤°à¤¿à¤à¤•à¥‹ à¤œà¤¿à¤²à¥à¤²à¤¾ à¤ªà¥à¤°à¤¹à¤°à¥€ à¤•à¤¾à¤°à¥à¤¯à¤¾à¤²à¤¯ à¤°à¥‚à¤•à¥à¤® (à¤ªà¤¶à¥à¤šà¤¿à¤®)à¤²à¥‡ à¤œà¤¨à¤¾à¤à¤•à¥‹ à¤› à¥¤</t>
  </si>
  <si>
    <t>524 4 10 52</t>
  </si>
  <si>
    <t>INSEC: CPN cadre arrested | à¤¡à¥‹à¤²à¥à¤ªà¤¾à¤®à¤¾ à¤µà¤¿à¤ªà¥à¤²à¤¬ à¤¨à¥‡à¤•à¤ªà¤¾à¤•à¤¾ à¤œà¤¿à¤²à¥à¤²à¤¾ à¤¸à¤šà¤¿à¤µ à¤ªà¤•à¥à¤°à¤¾à¤‰à¥¤</t>
  </si>
  <si>
    <t>Mudkechula-2, Dolpa, KARNALI, Mid-Western Development Region, Nepal</t>
  </si>
  <si>
    <t>Alert: Dolpa/Nov 20, Nirwachan birodhi gatibidhi ma samlagna raheko aarop ma Mudkechula-3 bata Ne-Ka-Pa ka jilla sachib pakrau.
Police have arrested 42 years old Rajesh Buda of Mudkechula Rural Municipality-2 on November 19 on charge of engaging in anti-election activities.
Police in charge Rom Harsha Sijwal of Tripurakot said that he was arrested for investigation after receiving information about his anti-election activities in the district.
The security has been tightened in the district after anti-election activities are becoming rampant according to DSP Hari Prasad Sharma .Police have suspected that more than 40 cadres of Nepal Communist Party have entered in Dolpa for anti-election activities.
à¤¨à¤¿à¤°à¥à¤µà¤¾à¤šà¤¨ à¤µà¤¿à¤°à¥‹à¤§à¥€ à¤—à¤¤à¤¿à¤µà¤¿à¤§à¤¿à¤®à¤¾ à¤¸à¤²à¤—à¥à¤¨ à¤°à¤¹à¥‡à¤•à¥‹ à¤†à¤°à¥‹à¤ªà¤®à¤¾ à¤µà¤¿à¤ªà¥à¤²à¤¬ à¤¨à¥‡à¤¤à¥ƒà¤¤à¥à¤µà¤•à¥‹ à¤¨à¥‡à¤•à¤ªà¤¾à¤•à¤¾ à¤œà¤¿à¤²à¥à¤²à¤¾ à¤¸à¤šà¤¿à¤µ à¤°à¤¾à¤œà¥‡à¤¶ à¤¬à¥à¤¢à¤¾à¤²à¤¾à¤ˆ à¤ªà¥à¤°à¤¹à¤°à¥€à¤²à¥‡ à¤ªà¤•à¥à¤°à¤¾à¤‰ à¤—à¤°à¥‡à¤•à¥‹ à¤› à¥¤ 
à¤®à¥à¤¡à¥à¤•à¥‡à¤šà¥à¤²à¤¾ à¤—à¤¾à¤‰à¤à¤ªà¤¾à¤²à¤¿à¤•à¤¾â€“à¥© à¤¬à¤¾à¤Ÿ à¤¹à¤¾à¤²à¥ˆ à¤ªà¤•à¥à¤°à¤¾à¤‰ à¤ªà¤°à¥‡à¤•à¤¾ à¤¬à¥à¤¢à¤¾à¤²à¤¾à¤ˆ à¤ªà¥à¤°à¤šà¤²à¤¿à¤¤ à¤•à¤¾à¤¨à¥‚à¤¨à¤…à¤¨à¥à¤¸à¤¾à¤° à¤•à¤¾à¤°à¤¬à¤¾à¤¹à¥€ à¤—à¤°à¤¿à¤¨à¥‡ à¤œà¤¿à¤ªà¥à¤°à¤•à¤¾ à¤¡à¥‹à¤²à¥à¤ªà¤¾à¤•à¤¾ à¤ªà¥à¤°à¤¹à¤°à¥€ à¤¨à¤¾à¤¯à¤¬ à¤‰à¤ªà¤°à¥€à¤•à¥à¤·à¤• à¤¹à¤°à¤¿à¤ªà¥à¤°à¤¸à¤¾à¤¦ à¤¶à¤°à¥à¤®à¤¾à¤²à¥‡ à¤œà¤¾à¤¨à¤•à¤¾à¤°à¥€ à¤¦à¤¿à¤ à¥¤
à¤¨à¤¿à¤°à¥à¤µà¤¾à¤šà¤¨ à¤¨à¤œà¤¿à¤•à¤¿à¤à¤¦à¥ˆ à¤—à¤°à¥à¤¦à¤¾ à¤¸à¥‹ à¤ªà¤¾à¤°à¥à¤Ÿà¥€à¤²à¥‡ à¤¡à¥‹à¤²à¥à¤ªà¤¾à¤•à¤¾ à¤µà¤¿à¤­à¤¿à¤¨à¥à¤¨ à¤•à¥à¤·à¥‡à¤¤à¥à¤° à¤° à¤¸à¥à¤¥à¤¾à¤¨à¤®à¤¾ à¤¨à¤¿à¤°à¥à¤µà¤¾à¤šà¤¨ à¤µà¤¿à¤°à¥‹à¤§à¥€ à¤•à¤¾à¤°à¥à¤¯à¤•à¥à¤°à¤® à¤—à¤°à¥à¤¦à¥ˆ à¤†à¤à¤•à¥‹ à¤› à¥¤
à¤°à¤¾à¤¸à¤¸
à¤°à¤¾à¤·à¥à¤Ÿà¥à¤°à¤¿à¤¯ à¤¸à¤®à¤¾à¤šà¤¾à¤° à¤¸à¤®à¤¿à¤¤à¤¿</t>
  </si>
  <si>
    <t>524 4 12 62 5 009 6</t>
  </si>
  <si>
    <t>Mudkechula</t>
  </si>
  <si>
    <t xml:space="preserve">http://inseconline.org/en/news/nepal-communist-party-cadre-arrested-2/ "http://www.ratopati.com/story/22432" "http://inseconline.org/np/news/%E0%A4%A8%E0%A4%BF%E0%A4%B0%E0%A5%8D%E0%A4%B5%E0%A4%BE%E0%A4%9A%E0%A4%A8-%E0%A4%B5%E0%A4%BF%E0%A4%B0%E0%A5%8B%E0%A4%A7%E0%A5%80-%E0%A4%97%E0%A4%A4%E0%A4%BF%E0%A4%B5%E0%A4%BF%E0%A4%A7%E0%A4%BF-19/" </t>
  </si>
  <si>
    <t>INSEC: Clash between Left Alliance and NC cadres |  à¤¨à¥‡à¤ªà¤¾à¤²à¥€ à¤•à¤¾à¤à¤—à¥à¤°à¥‡à¤¸ à¤° à¤¬à¤¾à¤® à¤—à¤ à¤¬à¤¨à¥à¤§à¤¨ à¤•à¤¾à¤°à¥à¤¯à¤•à¤°à¥à¤¤à¤¾ à¤¬à¥€à¤š à¤à¤¡à¤ªà¥¤</t>
  </si>
  <si>
    <t>Shailyashikhar-6, Darchula, MAHAKALI, Far-Western Development Region, Nepal</t>
  </si>
  <si>
    <t>Alert: Darchula/Nov 20, Shailyashikhar nagarpalika-6 maa Nepali Congress ra Bamgathabandhan kaa karyakarta bich jhadap huda 2 ghaite.
There has been clash reported between the cadres of Nepali Congress and left alliance at Shailyashikhar Municipality-6, Panebaj on November 19. The clash started over the dispute on cadre of NC attempting to crash jeep on alliance cadres while they were having dinner in hotel.
At least one cadre of Nepali Congress and one vendor was injured in a clash. The injured were 24 years old jeep driver Kishan Singh Dhami of Malikarjun-4 and 16 years olf Bikash Khatri of Sija-1 according to police.
Police have arrested 10 cadres of left alliance. The arrested are 21 years old Harak Singh Rawal, 45 years old Dhan Bahadur Dhami, 32 years old Keshav Singh Dhami, 19 years old Khem Raj Joshi, 33 years old Madan Danga, 22 years old Basanta Singh Dhami, 17 years old Daman Singh Dhami, 19 years old Rabindra Singh Dhami and 18 years old Gajendra Singh Dhami according to Police SI Janak Bahadur Shahi.
Nepali Congress cadres had attempted to attack the left alliance cadres during election campaigning.</t>
  </si>
  <si>
    <t xml:space="preserve">CPN (Maoist Center), Nepali Congress, CPN-UML, CLASH, INJURED, Trusted Reports, INSEC, Nepal Police (responding), ARREST, Election Related Violence, Incident, Investigation / Prosecution, </t>
  </si>
  <si>
    <t>524 5 14 75 5 035 4</t>
  </si>
  <si>
    <t>Gwani</t>
  </si>
  <si>
    <t>Shailyashikhar</t>
  </si>
  <si>
    <t xml:space="preserve">http://inseconline.org/en/news/clash-between-left-alliance-and-nc-cadres/ </t>
  </si>
  <si>
    <t>- We tried to get in contact with the Mr. Padam Raj Bhatta and Kamal Raj Joshi, President and Secretary of NEOC. However, they couldn't be reached.</t>
  </si>
  <si>
    <t>News: A suspicious object found in Panchthar | à¤µà¤¿à¤·à¥à¤«à¥‹à¤Ÿà¤• à¤ªà¤¦à¤¾à¤°à¥à¤¥ à¤¨à¤¿à¤·à¥à¤•à¥à¤°à¤¿à¤¯ à¤ªà¤¾à¤°à¤¿à¤à¤•à¥‹ à¥¤</t>
  </si>
  <si>
    <t>Hilihang-5, Panchthar, MECHI, Eastern Development Region, Nepal</t>
  </si>
  <si>
    <t>Alert: Panchthar/Nov 20, Hilihang-5 sthit Mechi Rajmarga ma Aaitabaar fela pareko shankaspad bastu Sena dwara niskriya.
A bomb disposal squad of the Nepal Army (NA) has defused a suspicious object found at Hilihang rural municipality-5 in Panchthar along Mechi highway. 
Police are further investigating the case.  
à¤¹à¤¿à¤²à¤¿à¤¹à¤¾à¤™ à¤—à¤¾à¤‰à¤à¤ªà¤¾à¤²à¤¿à¤•à¤¾â€“à¥« à¤šà¤¤à¥à¤°à¥‡ à¤¬à¤œà¤¾à¤°à¤¸à¥à¤¥à¤¿à¤¤ à¤®à¥‡à¤šà¥€ à¤°à¤¾à¤œà¤®à¤¾à¤°à¥à¤—à¤®à¤¾ à¤†à¤‡à¤¤à¤¬à¤¾à¤° à¤«à¥‡à¤²à¤¾ à¤ªà¤°à¥‡à¤•à¥‹ à¤¶à¤‚à¤•à¤¾à¤¸à¥à¤ªà¤¦ à¤¬à¤¸à¥à¤¤à¥ à¤¨à¤¿à¤·à¥à¤•à¥à¤°à¤¿à¤¯ à¤ªà¤¾à¤°à¤¿à¤à¤•à¥‹ à¤› à¥¤ à¤¨à¤¿à¤²à¥‹ à¤œà¥à¤Ÿà¤•à¥‹ à¤à¥‹à¤²à¤¾à¤®à¤¾ à¤•à¤¾à¤²à¥‹ à¤Ÿà¥‡à¤ªà¤²à¥‡ à¤¬à¤¾à¤à¤§à¥‡à¤•à¥‹ à¤…à¤µà¤¸à¥à¤¥à¤¾à¤®à¤¾ à¤«à¥‡à¤²à¤¾ à¤ªà¤°à¥‡à¤•à¥‹ à¤‰à¤•à¥à¤¤ à¤¶à¤‚à¤•à¤¾à¤¸à¥à¤ªà¤¦ à¤¬à¤¸à¥à¤¤à¥ à¤ªà¥à¤°à¤¹à¤°à¥€à¤•à¥‹ à¤¸à¤®à¤¨à¥à¤µà¤¯à¤®à¤¾ à¤¨à¥‡à¤ªà¤¾à¤²à¥€ à¤¸à¥‡à¤¨à¤¾à¤•à¥‹ à¤­à¥ˆà¤°à¤µà¥€à¤¦à¤² à¤—à¤£à¤¬à¤¾à¤Ÿ à¤–à¤Ÿà¤¿à¤à¤•à¥‹ à¤Ÿà¥‹à¤²à¥€à¤²à¥‡ à¤‰à¤•à¥à¤¤ à¤¬à¤¸à¥à¤¤à¥ à¤¡à¤¿à¤¸à¥à¤ªà¥‹à¤œ à¤—à¤°à¥‡à¤•à¥‹ à¤¹à¥‹ à¥¤ 
à¤˜à¤Ÿà¤¨à¤¾à¤•à¤¾ à¤¸à¤®à¥à¤¬à¤¨à¥à¤§à¤®à¤¾ à¤¸à¥à¤¥à¤¾à¤¨à¥€à¤¯ à¤ªà¥à¤°à¤¹à¤°à¥€à¤²à¥‡ à¤†à¤µà¤¶à¥à¤¯à¤• à¤…à¤¨à¥à¤¸à¤¨à¥à¤§à¤¾à¤¨ à¤—à¤°à¤¿à¤°à¤¹à¥‡à¤•à¥‹ à¤› à¥¤</t>
  </si>
  <si>
    <t>524 1 01 02 5 014 8</t>
  </si>
  <si>
    <t>Sumang</t>
  </si>
  <si>
    <t>Hilihang</t>
  </si>
  <si>
    <t xml:space="preserve">https://nepalpolice.gov.np/index.php/news/latest-news/9711-2017-11-20-06-50-37 "Mechi Post News Daily" </t>
  </si>
  <si>
    <t xml:space="preserve">Police website "Local Newspaper: Panchthar" </t>
  </si>
  <si>
    <t>INSEC: Three CPN leaders arrested | à¤¨à¤¿à¤°à¥à¤µà¤¾à¤šà¤¨ à¤µà¤¿à¤°à¥‹à¤§à¥€ à¤—à¤¤à¤¿à¤µà¤¿à¤§à¤¿à¤®à¤¾ à¤²à¤¾à¤—à¥‡à¤•à¥‹ à¤†à¤°à¥‹à¤ªà¤®à¤¾ à¤¨à¥‡à¤•à¤ªà¤¾ à¤•à¤¾à¤°à¥à¤¯à¤•à¤°à¥à¤¤à¤¾ à¤—à¤¿à¤°à¤«à¥à¤¤à¤¾à¤° à¥¤</t>
  </si>
  <si>
    <t>Kalimati-4, Salyan, RAPTI, Mid-Western Development Region, Nepal</t>
  </si>
  <si>
    <t>Alert: Salyan/Nov 19, Nirwachan sambandhi prachar samgari jalayeko aarop ma Ne-Ka-Pa ka 3 jilla neta pakrau.
According to INSEC district representative Meena Budathoki of Salyan, three district level leaders of Nepal Communist Party were arrested. The arrested were 35 years old Tulsi Ram Khatri of Kalimati Rural municipality-4, Dimure and 33 years old Krishna Oli.
The cadres were charged of destroying election materials for voterâ€™s education.
à¤‡à¤¨à¥à¤¸à¥‡à¤• à¤¸à¤²à¥à¤¯à¤¾à¤¨ à¤œà¤¿à¤²à¥à¤²à¤¾ à¤ªà¥à¤°à¤¤à¤¿à¤¨à¤¿à¤§à¤¿ à¤®à¥€à¤¨à¤¾ à¤¬à¥à¤¢à¤¾à¤¥à¥‹à¤•à¥€à¤•à¤¾ à¤…à¤¨à¥à¤¸à¤¾à¤° à¤¨à¥‡à¤¤à¥à¤°à¤µà¤¿à¤•à¥à¤°à¤® à¤šà¤¨à¥à¤¦ à¤¨à¥‡à¤¤à¥ƒà¤¤à¥à¤µà¤•à¥‹ à¤¨à¥‡à¤ªà¤¾à¤² à¤•à¤®à¥à¤¯à¥à¤¨à¤¿à¤·à¥à¤Ÿ à¤ªà¤¾à¤°à¥à¤Ÿà¥€à¤•à¤¾ à¤¤à¥€à¤¨à¤œà¤¨à¤¾ à¤œà¤¿à¤²à¥à¤²à¤¾à¤¸à¥à¤¤à¤°à¥€à¤¯ à¤¨à¥‡à¤¤à¤¾ à¤—à¤¿à¤°à¤«à¥à¤¤à¤¾à¤° à¤­à¤à¤•à¤¾ à¤›à¤¨à¥ à¥¤
à¤¨à¥‡à¤•à¤ªà¤¾à¤•à¤¾ à¤•à¤¾à¤°à¥à¤¯à¤•à¤°à¥à¤¤à¤¾à¤¹à¤°à¥‚ à¤•à¤¾à¤²à¤¿à¤®à¤¾à¤Ÿà¥€ à¤—à¤¾à¤‰à¤à¤ªà¤¾à¤²à¤¿à¤•à¤¾-à¥ª à¤¡à¤¿à¤®à¥à¤°à¥‡à¤•à¤¾ à¥©à¥« à¤µà¤°à¥à¤·à¥€à¤¯ à¤¤à¥à¤²à¥à¤¸à¥€à¤°à¤¾à¤® à¤–à¤¤à¥à¤°à¥€ à¤° à¤¥à¤¾à¤°à¤®à¤¾à¤°à¥‡à¤•à¤¾ à¥©à¥© à¤µà¤°à¥à¤·à¥€à¤¯ à¤•à¥ƒà¤·à¥à¤£ à¤µà¤²à¥€ à¤—à¤¿à¤°à¤«à¥à¤¤à¤¾à¤° à¤­à¤à¤•à¤¾ à¤¹à¥à¤¨à¥ à¥¤
à¤¦à¥à¤ˆà¤¦à¤¿à¤¨ à¤ªà¤¹à¤¿à¤²à¥‡ à¤¨à¥‡à¤•à¤ªà¤¾à¤•à¤¾ à¤•à¤¾à¤°à¥à¤¯à¤•à¤°à¥à¤¤à¤¾à¤²à¥‡ à¤¬à¤¾à¤—à¤šà¥Œà¤° à¤¨à¤—à¤°à¤ªà¤¾à¤²à¤¿à¤•à¤¾à¤®à¤¾ à¤¨à¤¿à¤°à¥à¤µà¤¾à¤šà¤¨ à¤ªà¥à¤°à¤šà¤¾à¤° à¤¸à¤¾à¤®à¤—à¥à¤°à¥€ à¤° à¤µà¤¾à¤® à¤—à¤ à¤µà¤¨à¥à¤§à¤¨à¤•à¤¾ à¤ªà¥à¤°à¤šà¤¾à¤° à¤¸à¤¾à¤®à¤—à¥à¤°à¥€ à¤œà¤²à¤¾à¤à¤•à¤¾ à¤¥à¤¿à¤ à¥¤</t>
  </si>
  <si>
    <t>524 4 10 53 5 033 7</t>
  </si>
  <si>
    <t>KalimatiKalche</t>
  </si>
  <si>
    <t>Kalimati</t>
  </si>
  <si>
    <t xml:space="preserve">http://inseconline.org/en/news/ncp-cadres-arrested-on-charge-of-anti-election-activities/ "http://inseconline.org/np/news/%E0%A4%A8%E0%A4%BF%E0%A4%B0%E0%A5%8D%E0%A4%B5%E0%A4%BE%E0%A4%9A%E0%A4%A8-%E0%A4%B5%E0%A4%BF%E0%A4%B0%E0%A5%8B%E0%A4%A7%E0%A5%80-%E0%A4%97%E0%A4%A4%E0%A4%BF%E0%A4%B5%E0%A4%BF%E0%A4%A7%E0%A4%BF-18/" </t>
  </si>
  <si>
    <t>INSEC: CPN cadre arrested | à¤¨à¤¿à¤°à¥à¤µà¤¾à¤šà¤¨ à¤µà¤¿à¤°à¥‹à¤§à¥€ à¤—à¤¤à¤¿à¤µà¤¿à¤§à¤¿à¤®à¤¾ à¤²à¤¾à¤—à¥‡à¤•à¥‹ à¤†à¤°à¥‹à¤ªà¤®à¤¾ à¤¨à¥‡à¤•à¤ªà¤¾ à¤•à¤¾à¤°à¥à¤¯à¤•à¤°à¥à¤¤à¤¾ à¤—à¤¿à¤°à¤«à¥à¤¤à¤¾à¤° à¥¤</t>
  </si>
  <si>
    <t>Dupcheshwar-6, Nuwakot, BAGMATI, Central Development Region, Nepal</t>
  </si>
  <si>
    <t>Alert: Nuwakot/Nov 19, Nirwachan birodhi gatibidhi ma samlagna bhayeko aarop ma Dupcheshwor-6 ka ek Ne-Ka-Pa karyakarta pakrau.
According to the District representative Nawadeep Shrestha of Nuwakot, 28 years old Ananta Dhital of Nepal Communist Party was arrested by the police on November 19 according to DSP Madhukar Jung Bista. Dhital is a district member of Nepal Communist Party.
à¤¨à¥à¤µà¤¾à¤•à¥‹à¤Ÿ à¤œà¤¿à¤²à¥à¤²à¤¾ à¤ªà¥à¤°à¤¤à¤¿à¤¨à¤¿à¤§à¤¿ à¤¨à¤µà¤¦à¥€à¤ª à¤¶à¥à¤°à¥‡à¤·à¥à¤ à¤•à¤¾ à¤…à¤¨à¥à¤¸à¤¾à¤° à¤¨à¤¿à¤°à¥à¤µà¤¾à¤šà¤¨ à¤µà¤¿à¤°à¥‹à¤§à¥€ à¤—à¤¤à¤¿à¤µà¤¿à¤§à¤¿à¤®à¤¾ à¤¸à¤‚à¤²à¤—à¥à¤¨ à¤­à¤à¤•à¥‹ à¤†à¤°à¥‹à¤ªà¤®à¤¾ à¤¦à¥à¤ªà¥à¤šà¥‡à¤¶à¥à¤µà¤° à¤—à¤¾à¤‰à¤à¤ªà¤¾à¤²à¤¿à¤•à¤¾-à¥¬ à¤¸à¤®à¥à¤¨à¥à¤¦à¥à¤°à¤Ÿà¤¾à¤° à¤¨à¤¿à¤µà¤¾à¤¸à¥€ à¤¨à¥‡à¤ªà¤¾à¤² à¤•à¤®à¥à¤¯à¥à¤¨à¤¿à¤·à¥à¤Ÿ à¤ªà¤¾à¤°à¥à¤Ÿà¥€à¤•à¤¾ à¤•à¤¾à¤°à¥à¤¯à¤•à¤°à¥à¤¤à¤¾ à¥¨à¥® à¤µà¤°à¥à¤·à¥€à¤¯ à¤…à¤¨à¤¨à¥à¤¤ à¤§à¤¿à¤¤à¤¾à¤²à¤²à¤¾à¤ˆ à¤®à¤™à¥à¤¸à¤¿à¤° à¥© à¤—à¤¤à¥‡ à¤—à¤¿à¤°à¤«à¥à¤¤à¤¾à¤° à¤—à¤°à¥‡à¤•à¥‹ à¤œà¤¿à¤²à¥à¤²à¤¾ à¤ªà¥à¤°à¤¹à¤°à¥€ à¤•à¤¾à¤°à¥à¤¯à¤¾à¤²à¤¯à¤•à¤¾ à¤¡à¤¿à¤à¤¸à¤ªà¥€ à¤®à¤§à¥à¤•à¤°à¤œà¤™à¥à¤— à¤µà¤¿à¤·à¥à¤Ÿà¤²à¥‡ à¤œà¤¾à¤¨à¤•à¤¾à¤°à¥€ à¤¦à¤¿à¤ à¥¤ à¤§à¤¿à¤¤à¤¾à¤² à¤¨à¥‡à¤ªà¤¾à¤² à¤•à¤®à¥à¤¯à¥à¤¨à¤¿à¤·à¥à¤Ÿ à¤ªà¤¾à¤°à¥à¤Ÿà¥€à¤•à¥‹ à¤œà¤¿à¤²à¥à¤²à¤¾ à¤¸à¤¦à¤¸à¥à¤¯ à¤­à¤à¤•à¥‹ à¤ªà¥à¤°à¤¹à¤°à¥€à¤²à¥‡ à¤œà¤¨à¤¾à¤à¤•à¥‹ à¤› à¥¤</t>
  </si>
  <si>
    <t>524 2 05 28 5 025 7</t>
  </si>
  <si>
    <t>Rautbesi</t>
  </si>
  <si>
    <t>Dupcheshwar</t>
  </si>
  <si>
    <t>INSEC: CPN cadres arrested on charge of conducting anti-election activities | à¤¨à¤¿à¤°à¥à¤µà¤¾à¤šà¤¨ à¤µà¤¿à¤°à¥‹à¤§à¥€ à¤—à¤¤à¤¿à¤µà¤¿à¤§à¤¿à¤®à¤¾ à¤²à¤¾à¤—à¥‡à¤•à¥‹ à¤†à¤°à¥‹à¤ªà¤®à¤¾ à¤¨à¥‡à¤•à¤ªà¤¾ à¤•à¤¾à¤°à¥à¤¯à¤•à¤°à¥à¤¤à¤¾ à¤—à¤¿à¤°à¤«à¥à¤¤à¤¾à¤° à¥¤</t>
  </si>
  <si>
    <t>Alert: Chitwan/Nov 19, Nirwachan birodhi gatibidhi maa lageko arop maa Ne-Ka-Pa ka jilla Incharge pakrau.
According to Chitwan District representative Deependra Adhikari, Nepal Communist partyâ€™s District in charge Lal Bahadur BC was arrested by the police on November 19 from Narayangadh area.
They were arrested so as to prevent possible threat to the election according to DSP Prabhu Dhakal of District Police Office. Prior to this Chitwan police have arrested two cadres of NCP.
à¤šà¤¿à¤¤à¤µà¤¨ à¤œà¤¿à¤²à¥à¤²à¤¾ à¤ªà¥à¤°à¤¤à¤¿à¤¨à¤¿à¤§à¤¿ à¤¦à¤¿à¤ªà¥‡à¤¨à¥à¤¦à¥à¤° à¤…à¤§à¤¿à¤•à¤¾à¤°à¥€à¤•à¤¾ à¤…à¤¨à¥à¤¸à¤¾à¤° à¤¨à¥‡à¤ªà¤¾à¤² à¤•à¤®à¥à¤¯à¥à¤¨à¤¿à¤·à¥à¤Ÿ à¤ªà¤¾à¤°à¥à¤Ÿà¥€ à¤šà¤¿à¤¤à¤µà¤¨à¤•à¤¾ à¤œà¤¿à¤²à¥à¤²à¤¾ à¤‡à¤žà¥à¤šà¤¾à¤°à¥à¤œ à¤²à¤¾à¤²à¤¬à¤¹à¤¾à¤¦à¥à¤° à¤¬à¤¿à¤¸à¥€à¤²à¤¾à¤ˆ à¤®à¤™à¥à¤¸à¤¿à¤° à¥© à¤—à¤¤à¥‡ à¤¨à¤¾à¤°à¤¾à¤¯à¤£à¤—à¤¢ à¤¬à¤œà¤¾à¤° à¤•à¥à¤·à¥‡à¤¤à¥à¤°à¤¬à¤¾à¤Ÿ à¤—à¤¿à¤°à¤«à¥à¤¤à¤¾à¤° à¤—à¤°à¤¿à¤à¤•à¥‹ à¤œà¤¿à¤²à¥à¤²à¤¾ à¤ªà¥à¤°à¤¹à¤°à¥€ à¤•à¤¾à¤°à¥à¤¯à¤¾à¤²à¤¯ à¤šà¤¿à¤¤à¤µà¤¨à¤•à¤¾ à¤¡à¤¿à¤à¤¸à¤ªà¥€ à¤ªà¥à¤°à¤­à¥ à¤¢à¤•à¤¾à¤²à¤²à¥‡ à¤¬à¤¤à¤¾à¤à¤•à¤¾ à¤›à¤¨à¥ à¥¤
à¤¨à¤¿à¤°à¥à¤µà¤¾à¤šà¤¨ à¤•à¤¾à¤°à¥à¤¯à¤•à¥à¤°à¤®à¤®à¤¾ à¤†à¤•à¥à¤°à¤®à¤£ à¤—à¤°à¥à¤¨à¥‡ à¤•à¤¾à¤°à¥à¤¯à¤¹à¤°à¥‚ à¤¬à¤¢à¥à¤¦à¥ˆ à¤œà¤¾à¤¨ à¤¥à¤¾à¤²à¥‡à¤ªà¤›à¤¿ à¤šà¤¿à¤¤à¤µà¤¨à¤®à¤¾ à¤¤à¥à¤¯à¤¸à¥à¤¤à¤¾ à¤˜à¤Ÿà¤¨à¤¾ à¤¹à¥à¤¨ à¤¨à¤¦à¤¿à¤¨ à¤¬à¤¿à¤¸à¥€à¤²à¤¾à¤ˆ à¤—à¤¿à¤°à¤«à¥à¤¤à¤¾à¤° à¤—à¤°à¤¿à¤à¤•à¥‹ à¤¡à¤¿à¤à¤¸à¤ªà¥€ à¤¢à¤•à¤¾à¤²à¤²à¥‡ à¤¬à¤¤à¤¾à¤ à¥¤ à¤¯à¤¸à¤…à¤˜à¤¿ à¤šà¤¿à¤¤à¤µà¤¨ à¤ªà¥à¤°à¤¹à¤°à¥€à¤²à¥‡ à¤Ÿà¤¾à¤à¤¡à¥€ à¤° à¤­à¤°à¤¤à¥à¤°à¤¬à¤¾à¤Ÿ à¤¦à¥à¤ˆ à¤œà¤¨à¤¾ à¤¨à¥‡à¤ªà¤¾à¤² à¤•à¤®à¥à¤¯à¥à¤¨à¤¿à¤·à¥à¤Ÿ à¤ªà¤¾à¤°à¥à¤Ÿà¥€à¤•à¤¾ à¤•à¤¾à¤°à¥à¤¯à¤•à¤°à¥à¤¤à¤¾à¤²à¤¾à¤ˆ à¤—à¤¿à¤°à¤«à¥à¤¤à¤¾à¤° à¤—à¤°à¥‡à¤•à¥‹ à¤¥à¤¿à¤¯à¥‹ à¥¤</t>
  </si>
  <si>
    <t xml:space="preserve">http://inseconline.org/en/news/ncp-cadres-arrested-on-charge-of-anti-election-activities/ "Lok Tantra Sandesh" "Paradarshi Dainik" </t>
  </si>
  <si>
    <t>News: Journalist attacked by unidentified group | à¤…à¤œà¥à¤žà¤¾à¤¤ à¤¸à¤®à¥‚à¤¹à¤•à¥‹ à¤†à¤•à¥à¤°à¤®à¤£à¤¬à¤¾à¤Ÿ à¤ªà¤¤à¥à¤°à¤•à¤¾à¤° à¤˜à¤¾à¤‡à¤¤à¥‡ à¥¤</t>
  </si>
  <si>
    <t>Joshipur, Kailali, SETI, Far-Western Development Region, Nepal</t>
  </si>
  <si>
    <t>Alert: Kailali/Nov 19, Agyat samuha ko aakraman ma pari Bauniya ma patrakar Laxmi Joshi ghaite, ghatana ko anusandhan hudai.
Member of Federation of Nepali Journalists (FNJ) in Kailai Laxmi Joshi has been physically assaulted by an unidentified group at his home in Bauniya, Kailali last night. 
Joshi sustained injuries to the head and forehead in the attack, according to Press Chautari Nepal Kailali chapter.
The chapter has strongly denounced the act and demanded that the government authorities find and punish those behind it. RSS
à¤¨à¥‡à¤ªà¤¾à¤² à¤ªà¤¤à¥à¤°à¤•à¤¾à¤° à¤®à¤¹à¤¾à¤¸à¤‚à¤˜ à¤•à¥ˆà¤²à¤¾à¤²à¥€à¤•à¤¾ à¤¸à¤¦à¤¸à¥à¤¯ à¤²à¤•à¥à¤·à¥à¤®à¥€ à¤œà¥ˆà¤¶à¥€ à¤—à¤ à¤°à¤¾à¤¤à¤¿ à¤…à¤œà¥à¤žà¤¾à¤¤ à¤¸à¤®à¥‚à¤¹à¤•à¥‹ à¤†à¤•à¥à¤°à¤®à¤£à¤¬à¤¾à¤Ÿ à¤˜à¤¾à¤‡à¤¤à¥‡ à¤¹à¥à¤¨à¥à¤­à¤à¤•à¥‹ à¤› à¥¤ 
à¤•à¥ˆà¤²à¤¾à¤²à¥€à¤•à¥‹ à¤¬à¥Œà¤¨à¤¿à¤¯à¤¾à¤à¤¸à¥à¤¥à¤¿à¤¤ à¤†à¤«à¥à¤¨à¥ˆ à¤¨à¤¿à¤µà¤¾à¤¸à¤®à¤¾ à¤—à¤à¤•à¥‹ à¤à¤• à¤¸à¤®à¥‚à¤¹à¤²à¥‡ à¤œà¥ˆà¤¶à¥€à¤®à¤¾à¤¥à¤¿ à¤¸à¤¾à¤‚à¤˜à¤¾à¤¤à¤¿à¤• à¤†à¤•à¥à¤°à¤®à¤£ à¤—à¤°à¥‡à¤•à¥‹ à¤ªà¥à¤°à¥‡à¤¸ à¤šà¥Œà¤¤à¤¾à¤°à¥€ à¤¨à¥‡à¤ªà¤¾à¤² à¤•à¥ˆà¤²à¤¾à¤²à¥€ à¤¶à¤¾à¤–à¤¾à¤²à¥‡ à¤œà¤¨à¤¾à¤à¤•à¥‹ à¤› à¥¤ à¤†à¤•à¥à¤°à¤®à¤£à¤¬à¤¾à¤Ÿ à¤‰à¤¹à¤¾à¤à¤•à¥‹ à¤Ÿà¤¾à¤‰à¤•à¥‹ à¤° à¤¨à¤¿à¤§à¤¾à¤°à¤®à¤¾ à¤šà¥‹à¤Ÿ à¤ªà¥à¤—à¥‡à¤•à¥‹ à¤› à¥¤ 
à¤šà¥Œà¤¤à¤¾à¤°à¥€ à¤•à¥ˆà¤²à¤¾à¤²à¥€à¤²à¥‡ à¤ªà¤¤à¥à¤°à¤•à¤¾à¤° à¤œà¥ˆà¤¶à¥€à¤®à¤¾à¤¥à¤¿ à¤­à¤à¤•à¥‹ à¤†à¤•à¥à¤°à¤®à¤£à¤•à¥‹ à¤µà¤¿à¤°à¥‹à¤§ à¤—à¤°à¥à¤¦à¥ˆ à¤†à¤•à¥à¤°à¤®à¤£à¤•à¤¾à¤°à¥€à¤•à¥‹ à¤–à¥‹à¤œà¥€ à¤—à¤°à¥€ à¤•à¤¾à¤°à¤¬à¤¾à¤¹à¥€ à¤—à¤°à¥à¤¨ à¤®à¤¾à¤— à¤—à¤°à¥‡à¤•à¥‹ à¤› à¥¤</t>
  </si>
  <si>
    <t xml:space="preserve">Journalist related, Attack, INJURED, HRD Attacks, Nepal Police (responding), News Media, Incident, Investigation / Prosecution, </t>
  </si>
  <si>
    <t>524 5 13 71 5 017</t>
  </si>
  <si>
    <t>Boniya</t>
  </si>
  <si>
    <t>Joshipur</t>
  </si>
  <si>
    <t xml:space="preserve">http://www.myrepublica.com/news/31030/ "http://ratopati.com/story/22281" "Paschim Today" </t>
  </si>
  <si>
    <t>INSEC: Explosion in Darma rural municpality | à¤¦à¤°à¥à¤®à¤¾ à¤—à¤¾à¤‰à¤à¤ªà¤¾à¤²à¤¿à¤•à¤¾à¤®à¤¾ à¤¬à¤¿à¤¸à¥à¤«à¥‹à¤Ÿà¥¤</t>
  </si>
  <si>
    <t>Darma, Salyan, RAPTI, Mid-Western Development Region, Nepal</t>
  </si>
  <si>
    <t>Alert: Salyan/Nov 19, Ne-Ka-Pa dwara Darma gaunpalika ma bisfotak padartha bisfot. 
There has been an explosion in Pharula of Darma rural municipality on November 19 in the premises of Janajyoti Secondary School. There has been no reported casualties in the explosion. 
CPN has taken the responsibility for the explosion. 
à¤¨à¥‡à¤•à¤ªà¤¾ à¤¸à¤²à¥à¤¯à¤¾à¤¨à¤²à¥‡ à¤¦à¤¾à¤°à¥à¤®à¤¾ à¤—à¤¾à¤‰à¤à¤ªà¤¾à¤²à¤¿à¤•à¤¾à¤•à¥‹ à¤«à¤¾à¤°à¥‚à¤²à¤¾à¤®à¤¾ à¤°à¥‡à¤¡à¤¬à¥à¤²à¤•à¥‹ à¤–à¤¾à¤²à¥€ à¤¡à¤¿à¤µà¥à¤µà¤¾à¤®à¤¾ à¤µà¤¿à¤·à¥à¤«à¥‹à¤Ÿà¤• à¤ªà¤¦à¤¾à¤°à¥à¤¥ à¤­à¤°à¥‡à¤° à¤®à¤™à¤¸à¤¿à¤° à¥© à¤—à¤¤à¥‡ à¤µà¤¿à¤·à¥à¤«à¥‹à¤Ÿ à¤—à¤°à¤¾à¤à¤•à¤¾ à¤›à¤¨à¥ à¥¤
à¤«à¤¾à¤°à¥‚à¤²à¤¾à¤®à¤¾ à¤°à¤¹à¥‡à¤•à¥‹ à¤œà¤¨à¤œà¥à¤¯à¥‹à¤¤à¥€ à¤®à¤¾à¤µà¤¿à¤•à¥‹ à¤ªà¥à¤°à¤¾à¤™à¥à¤—à¤£à¤®à¤¾ à¤¸à¥‹ à¤µà¤¿à¤·à¥à¤«à¥‹à¤Ÿ à¤—à¤°à¤¾à¤‡à¤à¤•à¥‹ à¤° à¤•à¥à¤¨à¥ˆ à¤®à¤¾à¤¨à¤µà¥€à¤¯ à¤•à¥à¤·à¤¤à¤¿ à¤¨à¤­à¤à¤•à¥‹ à¤œà¤¿à¤²à¥à¤²à¤¾ à¤ªà¥à¤°à¤¹à¤°à¥€ à¤•à¤¾à¤°à¥à¤¯à¤¾à¤²à¤¯à¤•à¤¾ à¤¡à¤¿à¤à¤¸à¤ªà¥€ à¤­à¤°à¤¤ à¤¬à¤¿à¤•à¤²à¥‡ à¤œà¤¾à¤¨à¤•à¤¾à¤°à¥€ à¤¦à¤¿à¤ à¥¤</t>
  </si>
  <si>
    <t>524 4 10 53 5 011</t>
  </si>
  <si>
    <t>Darmakot</t>
  </si>
  <si>
    <t xml:space="preserve">http://inseconline.org/np/news/%E0%A4%A8%E0%A4%BF%E0%A4%B0%E0%A5%8D%E0%A4%B5%E0%A4%BE%E0%A4%9A%E0%A4%A8-%E0%A4%B5%E0%A4%BF%E0%A4%B0%E0%A5%8B%E0%A4%A7%E0%A5%80-%E0%A4%97%E0%A4%A4%E0%A4%BF%E0%A4%B5%E0%A4%BF%E0%A4%A7%E0%A4%BF-18/ </t>
  </si>
  <si>
    <t>News: Bomb targeting leftist alliance leader Tripathi goes off in Dhading; no one hurt | à¤‰à¤®à¥à¤®à¥‡à¤¦à¤µà¤¾à¤° à¤šà¤¢à¥‡à¤•à¥‹ à¤—à¤¾à¤¡à¥€à¤²à¤¾à¤ˆ à¤²à¤•à¥à¤·à¤¿à¤¤ à¤—à¤°à¥€ à¤¬à¤® à¤µà¤¿à¤·à¥à¤«à¥‹à¤Ÿ  à¥¤</t>
  </si>
  <si>
    <t>Thakre-5, Dhading, BAGMATI, Central Development Region, Nepal</t>
  </si>
  <si>
    <t>Alert: Dhading/Nov 20, Pratinidhi sabha maa Emaale ummedwaar Tripathi chadeko gadi mathi sutali bomb bisfot. 
A pressure cooker bomb ambushed targeting the leftist alliance leaders exploded in Damechaur-4 of Thakre Rural Municipality in Dhading district, on Sunday.
It has been reported that the bomb was planted targeting the candidate for the House of Representatives Bhumi Tripathi, chairperson of CPN-UML Dhading district .
UML leader Netra Raj Paudel said the bomb was planted targeting the leaders who were returning after addressing election rallies, at around 3:00 pm today.
â€œWe were on the move, after few minutes we heard a loud explosion, fortunately we survived. The government should book all the culprits,â€ leader Paudel added.
Despite no casualty in the explosion, after the incident locals have been terrorised.
Tripathi said his party is not fazed with such terror act plotted for foiling the upcoming elections.
Meanwhile, the Dhading District Police Office has beefed up security in the district.
Similarly, Nepali Army has defused a powerful bomb planted at the premises of the Election Office Dhading. The District Administration Office has claimed to beefed up security in the area. However, the powerful bomb found inside the election office have questioned the security arrangement in the area.
à¤§à¤¾à¤¦à¤¿à¤™à¤•à¥‹ à¤ªà¥à¤°à¤¤à¤¿à¤¨à¤¿à¤§à¤¿à¤¸à¤­à¤¾ à¤•à¥à¤·à¥‡à¤¤à¥à¤° à¤¨à¤‚ à¥§ à¤…à¤¨à¥à¤¤à¤°à¥à¤—à¤¤ à¤¥à¤¾à¤•à¥à¤°à¥‡â€“à¥« à¤®à¤¾ à¤à¤®à¤¾à¤²à¥‡ à¤‰à¤®à¥à¤®à¥‡à¤¦à¥à¤§à¤¾à¤° à¤­à¥‚à¤®à¤¿ à¤¤à¥à¤°à¤¿à¤ªà¤¾à¤ à¥€ à¤šà¤¢à¥‡à¤•à¥‹ à¤—à¤¾à¤¡à¥€à¤²à¤¾à¤ˆ à¤²à¤•à¥à¤·à¤¿à¤¤ à¤—à¤°à¥€ à¤…à¤œà¥à¤žà¤¾à¤¤ à¤¸à¤®à¥‚à¤¹à¤²à¥‡ à¤¸à¥à¤¤à¤²à¥€ à¤¬à¤® à¤µà¤¿à¤·à¥à¤«à¥‹à¤Ÿ à¤—à¤°à¤¾à¤à¤•à¥‹ à¤› à¥¤
à¤†à¤ˆà¤¤à¤¬à¤¾à¤° à¤¬à¤¿à¤¹à¤¾à¤¨ à¤¥à¤¾à¤•à¥à¤°à¥‡â€“à¥« à¤¦à¤¾à¤®à¥‡à¤šà¥Œà¤°à¤•à¥‹ à¤•à¤¾à¤°à¥à¤¯à¤•à¥à¤°à¤® à¤¸à¤•à¥‡à¤° à¤¸à¥‹à¤¹à¥€ à¤¬à¤¸à¥à¤¤à¥€à¤•à¥‹ à¤¬à¤¾à¤¹à¥à¤¨à¤¡à¤¾à¤à¤¡à¤¾ à¤­à¤¨à¥à¤¨à¥‡ à¤¸à¥à¤¥à¤¾à¤¨à¤®à¤¾ à¤†à¤¯à¥‹à¤œà¤¨à¤¾ à¤—à¤°à¤¿à¤à¤•à¥‹ à¤µà¤¾à¤® à¤—à¤ à¤µà¤¨à¥à¤§à¤¨à¤•à¥‹ à¤¸à¤­à¤¾à¤²à¤¾à¤ˆ à¤¸à¤®à¥à¤¬à¥‹à¤§à¤¨ à¤—à¤°à¥à¤¨ à¤œà¤¾à¤¨à¥‡ à¤•à¥à¤°à¤®à¤®à¤¾ à¤¬à¤® à¤µà¤¿à¤·à¥à¤«à¥‹à¤Ÿ à¤­à¤à¤•à¥‹ à¤à¤®à¤¾à¤²à¥‡ à¤œà¤¿à¤²à¥à¤²à¤¾ à¤•à¤®à¤¿à¤Ÿà¥€ à¤¸à¤¦à¤¸à¥à¤¯ à¤°à¤¾à¤®à¤•à¥à¤®à¤¾à¤° à¤†à¤šà¤¾à¤°à¥à¤¯à¤²à¥‡ à¤¬à¤¤à¤¾à¤ à¥¤ à¤˜à¤Ÿà¤¨à¤¾à¤®à¤¾ à¤•à¥à¤¨à¥ˆ à¤•à¥à¤·à¤¤à¤¿ à¤­à¤à¤•à¥‹ à¤›à¥ˆà¤¨ à¥¤
à¤¬à¤® à¤µà¤¿à¤·à¥à¤«à¥‹à¤Ÿ à¤—à¤°à¤¾à¤‰à¤¨à¥‡ à¤¸à¤®à¥‚à¤¹à¤•à¥‹ à¤–à¥‹à¤œà¥€ à¤­à¤‡à¤°à¤¹à¥‡à¤•à¥‹ à¤ªà¥à¤°à¤¹à¤°à¥€à¤²à¥‡ à¤œà¤¨à¤¾à¤à¤•à¥‹ à¤› à¥¤</t>
  </si>
  <si>
    <t>524 2 05 30 5 046 9</t>
  </si>
  <si>
    <t>Tasarpu</t>
  </si>
  <si>
    <t xml:space="preserve">http://kantipur.ekantipur.com/news/2017-11-19/20171119163259.html "https://thehimalayantimes.com/nepal/ambush-targeting-leftist-alliance-leader-tripathi-goes-off-dhading-no-one-hurt-incident/" </t>
  </si>
  <si>
    <t>News: Socket bomb found at Dhading District Election Office | à¤§à¤¾à¤¦à¤¿à¤™ à¤¨à¤¿à¤°à¥à¤µà¤¾à¤šà¤¨ à¤•à¤¾à¤°à¥à¤¯à¤¾à¤²à¤¯à¤®à¤¾ à¤¶à¤‚à¤•à¤¾à¤¸à¥à¤ªà¤¦ à¤µà¤¸à¥à¤¤à¥ à¤«à¥‡à¤²à¤¾ à¥¤</t>
  </si>
  <si>
    <t>Nilakantha, Dhading, BAGMATI, Central Development Region, Nepal</t>
  </si>
  <si>
    <t>Alert: Dhading/Nov 19, Puchhar Bazar sthit Jilla nirwachan kaaryalaya ma Aaitabar bihana socket bomb jasto dekhine bastu fela.
A socket bomb has been found planted at District Election Office premises Sunday morning.
According to DSP Ram Bahadur KC of District Police Office, Dhading, the improvised explosive device was found planted at the office door. KC added that the IED is believed to have been planted by the Communist Party of Nepal.
A bomb disposal squad of Nepal Army is working to defuse the bomb, DSP KC said.
à¤¸à¤¦à¤°à¤®à¥à¤•à¤¾à¤®à¤•à¥‹ à¤ªà¥à¤›à¤¾à¤° à¤¬à¤œà¤¾à¤°à¤¸à¥à¤¥à¤¿à¤¤ à¤­à¤¾à¤¡à¤¾à¤®à¤¾ à¤°à¤¹à¥‡à¤•à¥‹ à¤œà¤¿à¤²à¥à¤²à¤¾ à¤¨à¤¿à¤°à¥à¤µà¤¾à¤šà¤¨ à¤•à¤¾à¤°à¥à¤¯à¤¾à¤²à¤¯à¤®à¤¾ à¤¸à¤•à¥‡à¤Ÿ à¤¬à¤® à¤œà¤¸à¥à¤¤à¥‹ à¤¦à¥‡à¤–à¤¿à¤¨à¥‡ à¥§ à¤«à¤¿à¤Ÿ à¤²à¤¾à¤®à¥‹ à¤¶à¤‚à¤•à¤¾à¤¸à¥à¤ªà¤¦ à¤µà¤¸à¥à¤¤à¥ à¤«à¥‡à¤²à¤¾ à¤ªà¤°à¥‡à¤•à¥‹ à¤› à¥¤ à¤¶à¤‚à¤•à¤¾à¤¸à¥à¤ªà¤¦ à¤µà¤¸à¥à¤¤à¥ à¤¨à¤¿à¤¸à¥à¤•à¥à¤°à¤¿à¤¯ à¤—à¤°à¥à¤¨ à¤—à¤œà¥à¤°à¥€à¤¸à¥à¤¥à¤¿à¤¤ à¤¨à¥‡à¤ªà¤¾à¤²à¥€ à¤¸à¥‡à¤¨à¤¾à¤•à¥‹ à¤Ÿà¥‹à¤²à¥€ à¤–à¤Ÿà¤¿à¤à¤•à¥‹ à¤› à¥¤ 
à¤†à¤‡à¤¤à¤¬à¤¾à¤° à¤¬à¤¿à¤¹à¤¾à¤¨ à¤¸à¥à¤¥à¤¾à¤¨à¥€à¤¯ à¤œà¤¾à¤¨à¤•à¥€ à¤¢à¤•à¤¾à¤²à¤²à¥‡ à¤¥à¤¾à¤¹à¤¾ à¤ªà¤¾à¤à¤•à¥€ à¤¥à¤¿à¤‡à¤¨à¥ à¥¤ à¤¢à¤•à¤¾à¤²à¤²à¥‡ à¤à¥‹à¤²à¤¾à¤®à¤¾ à¤¤à¤¾à¤° à¤° à¥ªà¥® à¤­à¥‹à¤²à¥à¤Ÿà¤•à¤¾ à¤¬à¥à¤¯à¤¾à¤Ÿà¥à¤°à¥€ à¤¦à¥‡à¤–à¥‡à¤ªà¤›à¤¿ à¤•à¤°à¥à¤®à¤šà¤¾à¤°à¥€à¤²à¤¾à¤ˆ à¤–à¤¬à¤° à¤—à¤°à¥‡à¤•à¥€ à¤° à¤¤à¥à¤¯à¤¸à¤ªà¤›à¤¿ à¤ªà¥à¤°à¤¹à¤°à¥€à¤²à¤¾à¤ˆ à¤¸à¥‚à¤šà¤¨à¤¾ à¤¦à¤¿à¤‡à¤à¤•à¥‹ à¤¥à¤¿à¤‡à¤¯à¥‹ à¥¤</t>
  </si>
  <si>
    <t xml:space="preserve">BOMB, Trusted Reports, INSEC, Nepal Police (responding), Nepal Army (responding), News Media, Other Election Related, Incident, Investigation / Prosecution, Nepal Police Website, </t>
  </si>
  <si>
    <t>524 2 05 30 5 027</t>
  </si>
  <si>
    <t>Sangkosh</t>
  </si>
  <si>
    <t xml:space="preserve">http://kantipur.ekantipur.com/news/2017-11-19/20171119114850.html "http://setopati.net/political/48484" "http://inseconline.org/en/news/socket-bomb-disposed-by-nepal-army/" "https://nepalpolice.gov.np/index.php/news/latest-news/9706-2017-11-19-10-47-18" "Chitwan Post" "Janakpur Today" </t>
  </si>
  <si>
    <t xml:space="preserve">National/Online Media "INSEC" "Police website" "Local Newspaper: Chitwan" "Local Newspaper: Dhanusha" </t>
  </si>
  <si>
    <t>News: Unidentified group tears sample ballot papers in Baglung | à¤®à¤¤à¤¦à¤¾à¤¤à¤¾ à¤¶à¤¿à¤•à¥à¤·à¤¾ à¤¸à¤¾à¤®à¤¾à¤—à¥à¤°à¥€ à¤²à¥à¤Ÿà¤¿à¤¯à¥‹  à¥¤</t>
  </si>
  <si>
    <t>Alert: Baglung/Nov 19, Agyat samuha le Shanibar Nisikhola gaupalika-3 ka laagi lagiyeko nirwachan sikchhya saamagri lutera chyate.
An unidentified group seized and tore sample ballot papers in Baglung on Saturday, while they were being taken to Nishikhola Rural Municipality-3 for educating the voters.
As informed by Nirmaya Shahi, returning officer of Nishikhola- 3, a group of unknown people circled the election officers nearby a forest in Nishikhola-3 and captured the sample ballot papers and election related posters. &amp;quot;They told us that they were the cadres of the Netra Bikram Chand-led CPN-Maoist and tore the election materials,&amp;quot; she said, adding,
&amp;quot;They even threatened to take action against us if we are found giving election related information to the voters.&amp;quot; According to her, those people were also trying to burn their personal belongings as well but could not do so as they didn't find anything to burn.
A police team from Jhiwakhola immediately reached the incident site for investigation. &amp;quot;We have already sent some officers to the incident site for investigation but it is yet to be confirmed whether it was done by Chand's cadres,&amp;quot; said DSP Bishwaraj Singh Thapa, Spokesperson for the District Police Office, Baglung.
à¤®à¤¤à¤¦à¤¾à¤¤à¤¾ à¤¶à¤¿à¤•à¥à¤·à¤¾ à¤•à¤¾à¤°à¥à¤¯à¤•à¥à¤°à¤®à¤•à¤¾ à¤²à¤¾à¤—à¤¿ à¤¨à¤¿à¤¸à¥€à¤–à¥‹à¤²à¤¾à¤®à¤¾ à¤²à¤—à¤¿à¤à¤•à¥‹ à¤¸à¤¾à¤®à¤¾à¤—à¥à¤°à¥€ à¤¶à¤¨à¤¿à¤¬à¤¾à¤° à¤•à¥‡à¤¹à¥€ à¤¯à¥à¥à¤µà¤¾à¤²à¥‡ à¤²à¥à¤Ÿà¥‡à¤•à¤¾ à¤›à¤¨à¥ à¥¤ 
à¤¨à¤¿à¤¸à¥€à¤–à¥‹à¤²à¤¾ à¤—à¤¾à¤‰à¤à¤ªà¤¾à¤²à¤¿à¤•à¤¾ à¥© à¤•à¤¾ à¤²à¤¾à¤—à¤¿ à¤—à¤à¤•à¥€ à¤®à¤¤à¤¦à¤¾à¤¤à¤¾ à¤¶à¤¿à¤•à¥à¤·à¤¾ à¤•à¤¾à¤°à¥à¤¯à¤•à¤°à¥à¤¤à¤¾ à¤°à¤¾à¤§à¤¿à¤•à¤¾ à¤¶à¤°à¥à¤®à¤¾à¤•à¥‹ à¤¸à¤¾à¤¥à¤®à¤¾ à¤­à¤à¤•à¤¾ à¤•à¥‡à¤¹à¥€ à¤¸à¤¾à¤®à¤¾à¤—à¥à¤°à¥€ à¤šà¥à¤¯à¤¾à¤¤à¥‡à¤° à¤«à¤¾à¤²à¥‡à¤•à¥‹ à¤° à¤¬à¤¾à¤à¤•à¥€ à¤²à¥à¤Ÿà¥‡à¤° à¤²à¤—à¥‡à¤•à¤¾ à¤¹à¥à¤¨à¥ à¥¤ â€˜à¤¤à¤ªà¤¾à¤ˆà¤•à¥‹ à¤•à¤¾à¤°à¥à¤¯à¤•à¥à¤°à¤® à¤…à¤µà¤°à¥à¤¦à¥à¤§ à¤—à¤°à¥à¤¨ à¤†à¤à¤•à¤¾ à¤¹à¥Œà¤‚, à¤¸à¤¬à¥ˆ à¤¸à¤¾à¤®à¤¾à¤—à¥à¤°à¥€ à¤¦à¤¿à¤¨à¥à¤¹à¥‹à¤¸ à¤­à¤¨à¥‡à¤° à¤¬à¤¾à¤Ÿà¥‹ à¤›à¥‡à¤•à¥‡à¤° à¤¸à¤¬à¥ˆ à¤¸à¤¾à¤®à¤¾à¤—à¥à¤°à¥€ à¤²à¤—à¥‡â€™ à¤¶à¤°à¥à¤®à¤¾à¤²à¥‡ à¤Ÿà¥‡à¤²à¤¿à¤«à¥‹à¤¨à¤®à¤¾ à¤­à¤¨à¤¿à¤¨à¥, â€˜à¤à¤•à¥à¤²à¥ˆ à¤¸à¤¾à¤®à¤¾à¤—à¥à¤°à¥€ à¤Ÿà¤¾à¤à¤¸à¥à¤¨à¥‡, à¤®à¤¤à¤¦à¤¾à¤¤à¤¾à¤²à¤¾à¤ˆ à¤¸à¤¿à¤•à¤¾à¤‰à¤¨à¥‡ à¤—à¤°à¥à¤¦à¥ˆ à¤¹à¤¿à¤¡à¥‡à¤•à¥‹à¤²à¥‡ à¤ªà¥à¤°à¤¤à¤¿à¤•à¤¾à¤° à¤—à¤°à¥à¤¨ à¤¸à¤®à¥à¤­à¤µ à¤ªà¤¨à¤¿ à¤¥à¤¿à¤à¤¨ à¥¤â€™ à¤‰à¤¨à¥€à¤¹à¤°à¥à¤²à¥‡ à¤…à¤¬à¤¦à¥‡à¤–à¤¿ à¤¯à¤¸à¥à¤¤à¥‹ à¤•à¤¾à¤® à¤¨à¤—à¤°à¥à¤¨à¥ à¤­à¤¨à¥‡à¤° à¤§à¤®à¥à¤•à¥€ à¤¸à¤®à¥‡à¤¤ à¤¦à¤¿à¤à¤•à¥‹ à¤¶à¤°à¥à¤®à¤¾à¤²à¥‡ à¤¬à¤¤à¤¾à¤‡à¤¨à¥ à¥¤ 
à¤¸à¤¾à¤®à¤¾à¤—à¥à¤°à¥€ à¤²à¥à¤Ÿà¥à¤¨à¥‡ à¤®à¤§à¥à¤¯à¥‡à¤•à¤¾ à¤¦à¥à¤‡ à¤¯à¥à¤µà¤¾à¤•à¥‹ à¤ªà¥à¤°à¤¹à¤°à¥€à¤²à¥‡ à¤ªà¤¹à¤¿à¤šà¤¾à¤¨ à¤—à¤°à¥‡à¤•à¥‹ à¤› à¥¤ à¤¨à¤¿à¤¸à¥€à¤–à¥‹à¤²à¤¾ à¥© à¤•à¥ˆ à¤²à¤¾à¤²à¤¬à¤¹à¤¾à¤¦à¥à¤° à¤¬à¥à¤¢à¤¾ à¤° à¤¸à¥à¤¨à¥à¤¦à¤° à¤¬à¥à¤¢à¤¾ à¤­à¤à¤•à¥‹ à¤ªà¤¤à¥à¤¤à¤¾ à¤²à¤¾à¤—à¥‡à¤ªà¤›à¤¿ à¤ªà¥à¤°à¤¹à¤°à¥€à¤²à¥‡ à¤ªà¤•à¥à¤°à¤¾à¤‰à¤•à¤¾ à¤²à¤¾à¤—à¤¿ à¤–à¥‹à¤œà¥€ à¤—à¤°à¤¿à¤°à¤¹à¥‡à¤•à¥‹ à¤› à¥¤ à¤‰à¤¨à¥€à¤¹à¤°à¥ à¤¨à¤¿à¤°à¥à¤µà¤¾à¤šà¤¨ à¤µà¤¿à¤°à¥‹à¤§à¥€ à¤—à¤¤à¤¿à¤µà¤¿à¤§à¤¿à¤®à¤¾ à¤¸à¤‚à¤²à¤—à¥à¤¨ à¤­à¤à¤•à¥‹à¤²à¥‡ à¤•à¤¾à¤°à¤¬à¤¾à¤¹à¥€ à¤ªà¥à¤°à¤•à¥ƒà¤¯à¤¾ à¤¬à¤¢à¤¾à¤‰à¤¨à¥‡ à¤ªà¥à¤°à¤¹à¤°à¥€ à¤‰à¤ªà¤°à¥€à¤•à¥à¤·à¤• à¤šà¤¨à¥à¤¦à¥à¤°à¤•à¥à¤µà¥‡à¤° à¤–à¤¾à¤ªà¥à¤™à¤²à¥‡ à¤¬à¤¤à¤¾à¤ à¥¤ à¤°à¤¾à¤œà¤¨à¥€à¤¤à¤¿à¤• à¤°à¥à¤ªà¤®à¤¾ à¤‰à¤¨à¥€à¤¹à¤°à¥ à¤•à¥à¤¨ à¤¸à¤®à¥‚à¤¹à¤•à¤¾ à¤¹à¥à¤¨à¥ à¤­à¤¨à¥à¤¨à¥‡ à¤–à¥à¤²à¥‡à¤•à¥‹ à¤›à¥ˆà¤¨ à¥¤</t>
  </si>
  <si>
    <t xml:space="preserve">Trusted Reports, INSEC, Nepal Police (responding), News Media, Other Election Related, Incident, </t>
  </si>
  <si>
    <t xml:space="preserve">http://kantipur.ekantipur.com/news/2017-11-18/20171118174343.html "http://www.myrepublica.com/news/30994/" "http://inseconline.org/en/news/voters-education-materials-looted-in-nisikhola-of-baglung/" </t>
  </si>
  <si>
    <t>News: Gunfire in Sarlahi, one woman injured | à¤®à¤¹à¤¿à¤²à¤¾à¤®à¤¾à¤¥à¤¿ à¤—à¥‹à¤²à¥€ à¤ªà¥à¤°à¤¹à¤¾à¤° à¥¤</t>
  </si>
  <si>
    <t>Ramnagar Bahuarwa-4, Sarlahi, JANAKPUR, Central Development Region, Nepal</t>
  </si>
  <si>
    <t>Alert: Sarlahi/Nov 19, Agyat samuha le Aaitabar bihana 4:30 baje goli haanda Ramnagar-4 ma ek mahila gambhir ghaite, ghatana ko anusandhan jaari.
One women, Girija Kumari Shaha was injured when gun fired by unidentified person in Ramnagar rural municipality-4, Sarlahi today.
The gun fired on Sunday morning 4:00 AM, when 30 years old Girija kumari was sleeping with her husband.  According to the police, the bullet was enters the sleeping room from the gap of the door.  The bullet shot the left chest of Girija Kumari, and she was under treatment at Birjung Hospital, DSP Rajesh Thapa informed.
The reason behind the gunfire is not known yet. DSP Thapa said, the police is started the investigation about the incident.
Three days ago, in Malangawa there was another gun fired to a businessman.
à¤…à¤œà¥à¤žà¤¾à¤¤ à¤¸à¤®à¥‚à¤¹à¤²à¥‡ à¤†à¤‡à¤¤à¤¬à¤¾à¤°  à¤¬à¤¿à¤¹à¤¾à¤¨ à¤¸à¤¾à¤à¤¢à¥‡ à¥ª à¤¬à¤œà¥‡ à¤¹à¤¾à¤¨à¥‡à¤•à¥‹ à¤—à¥‹à¤²à¥€ à¤²à¤¾à¤—à¤¿ à¤¸à¤°à¥à¤²à¤¾à¤¹à¥€ à¤°à¤¾à¤®à¤¨à¤—à¤° à¤µà¥‹à¤¹à¥‹à¤°à¥à¤µà¤¾ à¥ª à¤•à¥€ à¤à¤• à¤®à¤¹à¤¿à¤²à¤¾à¤²à¤¾à¤ˆ à¤—à¤®à¥à¤­à¥€à¤° à¤˜à¤¾à¤‡à¤¤à¥‡ à¤­à¤à¤•à¥€ à¤›à¤¿à¤¨à¥ à¥¤
à¤†à¤«à¥à¤¨à¥‹ à¤•à¥‹à¤ à¤¾à¤®à¤¾ à¤¸à¥à¤¤à¤¿à¤°à¤¹à¥‡à¤•à¥€ à¤—à¤¿à¤°à¤¿à¤œà¤¾à¤•à¥à¤®à¤¾à¤°à¥€ à¤¸à¤¾à¤¹à¤²à¤¾à¤ˆ à¤—à¥‹à¤²à¥€ à¤²à¤¾à¤—à¥‡à¤•à¥‹ à¤ªà¥à¤°à¤¹à¤°à¥€à¤²à¥‡ à¤œà¤¨à¤¾à¤à¤•à¥‹ à¤› à¥¤ à¤¢à¥‹à¤•à¤¾à¤®à¤¾à¤¥à¤¿à¤•à¥‹ à¤ªà¥à¤µà¤¾à¤²à¤¬à¤¾à¤Ÿ à¤ªà¤°à¤¿à¤µà¤¾à¤°à¤¸à¤¹à¤¿à¤¤ à¤¸à¥à¤¤à¤¿à¤°à¤¹à¥‡à¤•à¥‹ à¤ à¤¾à¤‰à¤à¤®à¤¾ à¤—à¥‹à¤²à¥€ à¤¹à¤¾à¤¨à¤¿à¤à¤•à¥‹ à¤¥à¤¿à¤¯à¥‹ à¥¤ à¤¸à¤¾à¤¹à¤•à¥‹ à¤¬à¤¾à¤¯à¤¾à¤ à¤›à¤¾à¤¤à¥€à¤®à¤¾ à¤—à¥‹à¤²à¥€ à¤²à¤¾à¤—à¥‡à¤•à¥‹ à¤› à¥¤ à¤‰à¤¨à¤²à¤¾à¤ˆ à¤‰à¤ªà¤šà¤¾à¤°à¤¾à¤°à¥à¤¥ à¤µà¥€à¤°à¤—à¤‚à¤œ à¤ªà¤ à¤¾à¤‡à¤à¤•à¥‹ à¤ªà¥à¤°à¤¹à¤°à¥€ à¤‰à¤ªà¤°à¥€à¤•à¥à¤·à¤• à¤®à¤¸à¤¾à¤‰à¤¦ à¤†à¤²à¤® à¤–à¤¾à¤à¤²à¥‡ à¤¬à¤¤à¤¾à¤ à¥¤ à¤šà¤¿à¤¨à¥‡à¤œà¤¾à¤¨à¥‡à¤•à¥ˆ à¤¬à¥à¤¯à¤•à¥à¤¤à¤¿à¤²à¥‡ à¤—à¥‹à¤²à¥€ à¤šà¤²à¤¾à¤à¤•à¥‹ à¤¹à¥à¤¨ à¤¸à¤•à¥à¤¨à¥‡ à¤ªà¥à¤°à¤¹à¤°à¥€à¤•à¥‹ à¤…à¤¨à¥à¤®à¤¾à¤¨ à¤› à¥¤</t>
  </si>
  <si>
    <t xml:space="preserve">Small Arms, Attack, INJURED, Nepal Police (responding), News Media, Incident, Investigation / Prosecution, </t>
  </si>
  <si>
    <t>524 2 04 19 5 096 8</t>
  </si>
  <si>
    <t>RamnagarBahaur</t>
  </si>
  <si>
    <t>Ramnagar Bahuarwa</t>
  </si>
  <si>
    <t xml:space="preserve">http://kantipur.ekantipur.com/news/2017-11-19/20171119084631.html "http://www.myrepublica.com/news/31015/" </t>
  </si>
  <si>
    <t>Annapurna: CPN cadres arrested | à¤µà¤¿à¤ªà¥à¤²à¤µà¤•à¤¾ à¤ªà¤¾à¤à¤š à¤•à¤¾à¤°à¥à¤¯à¤•à¤°à¥à¤¤à¤¾ à¤ªà¤•à¥à¤°à¤¾à¤‰ à¥¤</t>
  </si>
  <si>
    <t>Baitadi, MAHAKALI, Far-Western Development Region, Nepal</t>
  </si>
  <si>
    <t>Alert: Baitadi/Nov 19, Biplov netritwo ka 5 karyakarta pakrau.
Five cadres of Biplov-led CPN have been arrested from Baitadi stating the possibility of involvement in anti-election activities. 
The CPN cadres were arrested from Patan, Purchaudi and Sittad.
à¤¬à¥ˆà¤¤à¤¡à¥€à¤®à¤¾ à¤µà¤¿à¤ªà¥à¤²à¤µ à¤¨à¥‡à¤¤à¥ƒà¤¤à¥à¤µà¤•à¥‹ à¤¨à¥‡à¤ªà¤¾à¤² à¤•à¤®à¥à¤¯à¥à¤¨à¤¿à¤·à¥à¤Ÿ à¤ªà¤¾à¤°à¥à¤Ÿà¥€à¤•à¤¾ à¤ªà¤¾à¤à¤š à¤œà¤¨à¤¾ à¤¨à¥‡à¤¤à¤¾ à¤•à¤¾à¤°à¥à¤¯à¤•à¤°à¥à¤¤à¤¾à¤²à¤¾à¤ˆ à¤ªà¥à¤°à¤¹à¤°à¥€à¤²à¥‡ à¤¨à¤¿à¤¯à¤¨à¥à¤¤à¥à¤°à¤£à¤®à¤¾ à¤²à¤¿à¤à¤•à¥‹ à¤›à¥¤ à¤¨à¥‡à¤•à¤ªà¤¾à¤•à¤¾ à¤•à¤¾à¤°à¥à¤¯à¤•à¤°à¥à¤¤à¤¾à¤¹à¤°à¥à¤²à¥‡ à¤šà¥à¤¨à¤¾à¤µ à¤µà¤¿à¤°à¥‹à¤§à¥€ à¤—à¤¤à¤¿à¤µà¤¿à¤§à¤¿ à¤—à¤°à¥à¤¨ à¤¸à¤•à¥à¤¨à¥‡ à¤­à¤¨à¥à¤¦à¥ˆ à¤‰à¤¨à¥€à¤¹à¤°à¥à¤²à¤¾à¤ˆ à¤œà¤¿à¤²à¥à¤²à¤¾à¤•à¤¾ à¤µà¤¿à¤­à¤¿à¤¨à¥à¤¨ à¤¸à¥à¤¥à¤¾à¤¨à¤¬à¤¾à¤Ÿ à¤¨à¤¿à¤¯à¤¨à¥à¤¤à¥à¤°à¤£à¤®à¤¾ à¤²à¤¿à¤à¤•à¥‹ à¤ªà¥à¤°à¤®à¥à¤– à¤œà¤¿à¤²à¥à¤²à¤¾ à¤…à¤§à¤¿à¤•à¤¾à¤°à¥€ à¤¸à¤¿à¤¦à¥à¤§à¤°à¤¾à¤œ à¤œà¥‹à¤¶à¥€à¤²à¥‡ à¤œà¤¾à¤¨à¤•à¤¾à¤°à¥€ à¤¦à¤¿à¤à¥¤
à¤¨à¥‡à¤•à¤ªà¤¾ à¤•à¤¾à¤°à¥à¤¯à¤•à¤°à¥à¤¤à¤¾à¤¹à¤°à¥à¤²à¤¾à¤ˆ à¤ªà¤¾à¤Ÿà¤¨, à¤ªà¥à¤°à¤šà¥Œà¤‚à¤¡à¥€ à¤° à¤¸à¤¿à¤¤à¥à¤¤à¤¡à¤¬à¤¾à¤Ÿ à¤¨à¤¿à¤¯à¤¨à¥à¤¤à¥à¤°à¤£à¤®à¤¾ à¤²à¤¿à¤‡à¤à¤•à¥‹ à¤¹à¥‹à¥¤ â€˜à¤¦à¥‡à¤¶à¤•à¤¾ à¤µà¤¿à¤­à¤¿à¤¨à¥à¤¨ à¤ à¤¾à¤‰à¤à¤®à¤¾ à¤¨à¥‡à¤•à¤ªà¤¾ à¤•à¤¾à¤°à¥à¤¯à¤•à¤°à¥à¤¤à¤¾à¤¹à¤°à¥à¤²à¥‡ à¤šà¥à¤¨à¤¾à¤µ à¤µà¤¿à¤°à¥‹à¤§à¥€ à¤—à¤¤à¤¿à¤µà¤¿à¤§à¤¿ à¤—à¤°à¤¿à¤°à¤¹à¥‡à¤•à¤¾ à¤›à¤¨à¥à¥¤ à¤¤à¥à¤¯à¤¸à¥à¤¤à¥‹ à¤¨à¤¹à¥‹à¤¸à¥ à¤­à¤¨à¥à¤¨à¤•à¤¾ à¤²à¤¾à¤—à¤¿ à¤¹à¤¾à¤®à¥€à¤²à¥‡ à¤‰à¤šà¥à¤š à¤¸à¥à¤°à¤•à¥à¤·à¤¾ à¤¸à¤¤à¤°à¥à¤•à¤¤à¤¾ à¤…à¤ªà¤¨à¤¾à¤à¤•à¤¾ à¤›à¥Œà¤‚'à¤‰à¤¨à¤²à¥‡ à¤­à¤¨à¥‡à¥¤
à¤¯à¤¸à¥à¤¤à¥ˆ à¤¨à¤¿à¤°à¥à¤µà¤¾à¤šà¤¨à¤²à¤¾à¤ˆ à¤®à¤§à¥à¤¯à¤¨à¤œà¤° à¤—à¤°à¥‡à¤° à¤œà¤¿à¤²à¥à¤²à¤¾à¤­à¤°à¥€ à¤¸à¥à¤°à¤•à¥à¤·à¤¾ à¤…à¤µà¤¸à¥à¤¥à¤¾ à¤•à¤¡à¤¾ à¤ªà¤¾à¤°à¤¿à¤à¤•à¥‹ à¤ªà¥à¤°à¤®à¥à¤– à¤œà¤¿à¤²à¥à¤²à¤¾ à¤…à¤§à¤¿à¤•à¤¾à¤°à¥€ à¤œà¥‹à¤¶à¥€à¤²à¥‡ à¤œà¤¾à¤¨à¤•à¤¾à¤°à¥€ à¤¦à¤¿à¤à¥¤ à¤šà¥à¤¨à¤¾à¤µà¤•à¤¾ à¤²à¤¾à¤—à¤¿ à¤œà¤¿à¤²à¥à¤²à¤¾à¤­à¤°à¥€ à¤¨à¥‡à¤ªà¤¾à¤² à¤ªà¥à¤°à¤¹à¤°à¥€, à¤¸à¤¶à¤¸à¥à¤¤à¥à¤° à¤ªà¥à¤°à¤¹à¤°à¥€, à¤¨à¥‡à¤ªà¤¾à¤²à¥€ à¤¸à¥‡à¤¨à¤¾ à¤° à¤®à¥à¤¯à¤¾à¤¦à¥€ à¤ªà¥à¤°à¤¹à¤°à¥€ à¤ªà¤°à¤¿à¤šà¤¾à¤²à¤¨ à¤—à¤°à¤¿à¤à¤•à¥‹ à¤ªà¥à¤°à¤®à¥à¤– à¤œà¤¿à¤²à¥à¤²à¤¾ à¤…à¤§à¤¿à¤•à¤¾à¤°à¥€ à¤œà¥‹à¤¶à¥€à¤²à¥‡ à¤¬à¤¤à¤¾à¤à¥¤
à¤¯à¤¸à¥à¤¤à¥ˆ à¤šà¥à¤¨à¤¾à¤µà¤²à¤¾à¤ˆ à¤®à¤§à¥à¤¯à¤¨à¤œà¤° à¤—à¤°à¥‡à¤° à¤¯à¤¹à¥€ à¤®à¤‚à¤¸à¤¿à¤° à¥­ à¤—à¤¤à¥‡ à¤°à¤¾à¤¤à¤¿ à¥§à¥¨ à¤¬à¤œà¥‡à¤¦à¥‡à¤–à¤¿ à¤¸à¥€à¤®à¤¾ à¤¨à¤¾à¤•à¤¾ à¤à¥à¤²à¤¾à¤˜à¤¾à¤Ÿà¤®à¤¾ à¤†à¤µà¤¤à¤œà¤¾à¤µà¤¤ à¤¬à¤¨à¥à¤¦ à¤—à¤°à¤¿à¤¨à¥‡ à¤ªà¥à¤°à¤®à¥à¤– à¤œà¤¿à¤²à¥à¤²à¤¾ à¤…à¤§à¤¿à¤•à¤¾à¤°à¥€ à¤œà¥‹à¤¶à¥€à¤²à¥‡ à¤¬à¤¤à¤¾à¤ à¥¤ à¤¬à¤¿à¤°à¤¾à¤®à¥€ à¤¬à¤¾à¤¹à¥‡à¤•à¤•à¤¾ à¤¸à¤¬à¥ˆà¤²à¤¾à¤ˆ à¤¤à¥à¤¯à¥‹ à¤¬à¥‡à¤²à¤¾ à¤¨à¤¾à¤•à¤¾à¤¬à¤¾à¤Ÿ à¤†à¤µà¤¤à¤œà¤¾à¤µà¤¤ à¤—à¤°à¥à¤¨ à¤¨à¤¦à¤¿à¤‡à¤¨à¥‡ à¤‰à¤¨à¤²à¥‡ à¤œà¤¾à¤¨à¤•à¤¾à¤°à¥€ à¤¦à¤¿à¤à¥¤ à¤šà¥à¤¨à¤¾à¤µà¥€ à¤¸à¥à¤°à¤•à¥à¤·à¤¾à¤²à¤¾à¤ˆ à¤®à¤§à¥à¤¯à¤¨à¤œà¤° à¤—à¤°à¥‡à¤° à¥­à¥¨ à¤˜à¤£à¥à¤Ÿà¤¾ à¤¸à¥€à¤®à¤¾ à¤¬à¤¨à¥à¤¦ à¤—à¤°à¥à¤¨à¥‡ à¤¸à¤¹à¤®à¤¤à¤¿ à¤¯à¤¸à¤…à¤˜à¤¿ à¤¨à¥ˆ à¤¦à¥à¤ˆà¤¦à¥‡à¤¶à¤•à¤¾ à¤¸à¥à¤°à¤•à¥à¤·à¤¾ à¤…à¤§à¤¿à¤•à¤¾à¤°à¥€à¤¹à¤°à¥à¤¬à¥€à¤š à¤­à¤‡à¤¸à¤•à¥‡à¤•à¥‹ à¤›à¥¤</t>
  </si>
  <si>
    <t>524 5 14 74</t>
  </si>
  <si>
    <t xml:space="preserve">http://annapurnapost.com/news-details/84328 </t>
  </si>
  <si>
    <t>News: Bomb exploded during leftist alliance assembly at Kulung  | à¤¸à¤¾à¤²à¥à¤ªà¤¾à¤¸à¤¿à¤²à¤¿à¤›à¥‹ à¥¨ à¤•à¥à¤²à¥à¤™à¤®à¤¾ à¤µà¤¾à¤® à¤—à¤ à¤¬à¤¨à¥à¤§à¤¨à¤•à¥‹ à¤šà¥à¤¨à¤¾à¤µà¥€ à¤¸à¤­à¤¾à¤®à¤¾ à¤ªà¤¨à¤¿ à¤µà¤¿à¤¸à¥à¤«à¥‹à¤Ÿ</t>
  </si>
  <si>
    <t>Salpasilichho-2, Bhojpur, KOSHI, Eastern Development Region, Nepal</t>
  </si>
  <si>
    <t>Alert: Bhojpur/Nov 19, Uttari Salpasilichho-2 Kulung ma Baam gathabandhan ko chunabi sabha ma Shanibar agyat samuha le bomb bisfot garaayo.
Meanwhile, another bomb exploded during leftist alliance assembly at Kulung in Northern Salpasilicho-2 of the district. The bomb exploded some 100 meters from the assembly venue. No one was injured in the explosion.
à¤¯à¤¸à¥ˆà¤¬à¥€à¤š, à¤‰à¤¤à¥à¤¤à¤°à¥€ à¤¸à¤¾à¤²à¥à¤ªà¤¾à¤¸à¤¿à¤²à¤¿à¤›à¥‹ à¥¨ à¤•à¥à¤²à¥à¤™à¤®à¤¾ à¤µà¤¾à¤® à¤—à¤ à¤¬à¤¨à¥à¤§à¤¨à¤•à¥‹ à¤šà¥à¤¨à¤¾à¤µà¥€ à¤¸à¤­à¤¾à¤®à¤¾ à¤ªà¤¨à¤¿ à¤µà¤¿à¤¸à¥à¤«à¥‹à¤Ÿ à¤—à¤°à¤¾à¤‡à¤à¤•à¥‹ 
à¤› à¥¤ à¤¸à¤­à¤¾à¤²à¤¾à¤ˆ à¤‰à¤®à¥à¤®à¥‡à¤¦à¤µà¤¾à¤° à¤°à¤¾à¤œà¥‡à¤¨à¥à¤¦à¥à¤° à¤°à¤¾à¤ˆà¤²à¥‡ à¤¸à¤®à¥à¤¬à¥‹à¤§à¤¨ à¤—à¤°à¥à¤¦à¥ˆà¤—à¤°à¥à¤¦à¤¾ à¤•à¤¾à¤°à¥à¤¯à¤•à¥à¤°à¤® à¤¸à¥à¤¥à¤²à¤•à¥‹ à¤¸à¤¯ à¤®à¤¿à¤Ÿà¤° à¤¨à¤œà¤¿à¤•à¥ˆ à¤µà¤¿à¤¸à¥à¤«à¥‹à¤Ÿ à¤­à¤à¤•à¥‹ à¤¹à¥‹ à¥¤ à¤µà¤¿à¤¸à¥à¤«à¥‹à¤Ÿà¤ªà¤›à¤¿ à¤­à¤¾à¤—à¤¾à¤­à¤¾à¤— à¤­à¤à¤•à¥‹ à¤¥à¤¿à¤¯à¥‹ à¥¤</t>
  </si>
  <si>
    <t>524 1 02 10 5 006 2</t>
  </si>
  <si>
    <t>Kulunga</t>
  </si>
  <si>
    <t>Salpasilichho</t>
  </si>
  <si>
    <t xml:space="preserve">http://kantipur.ekantipur.com/news/2017-11-19/20171119063920.html "http://kathmandupost.ekantipur.com/news/2017-11-18/three-including-two-cops-injured-in-bhojpur-explosion.html" </t>
  </si>
  <si>
    <t>News: Three including two cops injured in Bhojpur explosion | à¤­à¥‹à¤œà¤ªà¥à¤°à¤®à¤¾ à¤¶à¤¨à¤¿à¤¬à¤¾à¤° à¤¬à¤® à¤µà¤¿à¤¸à¥à¤«à¥‹à¤Ÿ à¥¤</t>
  </si>
  <si>
    <t>Shadananda-8, Bhojpur, KOSHI, Eastern Development Region, Nepal</t>
  </si>
  <si>
    <t>Alert: Bhojpur/Nov 19, Shadananda-8 ma Shanibar agyat samuha le bomb bisfot garauda 2 prahari ra ek Emaale kaaryakarta ghaite.
Three persons, including two police personnel, were injured when a roadside bomb exploded in Bhojpur district.
Police said UML's Youth Association Nepal secretariat member Bikram Rai, 33, was injured when the bomb exploded at Shadananda Municipality. He was returning from an election assembly in Dingla. He has received injuries to his head and preparations are being made to airlift him to Kathmandu for further treatment.
Police said Inspector Dev Narayan Yadav and sub-inspector Umesh Mehta were also injured they were hit by shrapnel while clearing the explosive. The injured personnel are being brought to district headquarters for treatment.
à¤¯à¤¸à¥à¤¤à¥ˆ à¤­à¥‹à¤œà¤ªà¥à¤°à¤®à¤¾ à¤¬à¤® à¤µà¤¿à¤¸à¥à¤«à¥‹à¤Ÿà¤®à¤¾ à¤¶à¤¨à¤¿à¤¬à¤¾à¤° à¥¨ à¤ªà¥à¤°à¤¹à¤°à¥€ à¤° à¤à¤• à¤à¤®à¤¾à¤²à¥‡ à¤•à¤¾à¤°à¥à¤¯à¤•à¤°à¥à¤¤à¤¾ à¤˜à¤¾à¤‡à¤¤à¥‡ à¤­à¤à¤•à¤¾ à¤›à¤¨à¥ à¥¤ 
à¤¦à¤¿à¤™à¥à¤²à¤¾à¤¬à¤¾à¤Ÿ à¤šà¥à¤¨à¤¾à¤µà¥€ à¤¸à¤­à¤¾ à¤¸à¤•à¥‡à¤° à¤®à¥‹à¤Ÿà¤°à¤¸à¤¾à¤‡à¤•à¤²à¤¬à¤¾à¤Ÿ à¤«à¤°à¥à¤•à¤‚à¤¦à¥ˆ à¤—à¤°à¥à¤¦à¤¾ à¤·à¤¡à¤¾à¤¨à¤¨à¥à¤¦ à¥® à¤­à¤¿à¤°à¤¥à¤¾à¤ªà¥à¤²à¤¾à¤®à¤¾ à¤°à¤¾à¤–à¤¿à¤à¤•à¥‹ à¤¬à¤® à¤ªà¤¡à¥à¤•à¤¿à¤à¤° à¤¯à¥à¤µà¤¾ à¤¸à¤‚à¤˜ à¤¨à¥‡à¤ªà¤¾à¤² à¤­à¥‹à¤œà¤ªà¥à¤°à¤•à¤¾ à¤¸à¤šà¤¿à¤µà¤¾à¤²à¤¯ à¤¸à¤¦à¤¸à¥à¤¯ à¤¤à¤¥à¤¾ à¤Ÿà¥‡à¤®à¥à¤•à¥‡à¤•à¥ˆà¤¯à¥à¤™ à¥­ à¤•à¥‹à¤Ÿ à¤—à¤¾à¤‰à¤ à¤ªà¤¾à¤°à¥à¤Ÿà¥€ à¤¸à¤šà¤¿à¤µ à¥©à¥© à¤µà¤°à¥à¤·à¥€à¤¯ à¤µà¤¿à¤•à¥à¤°à¤® à¤°à¤¾à¤ˆ à¤˜à¤¾à¤‡à¤¤à¥‡ à¤­à¤à¤•à¤¾ à¤¹à¥à¤¨à¥ à¥¤ à¤¬à¤®à¤•à¥‹ à¤›à¤°à¥à¤°à¤¾à¤²à¥‡ à¤‰à¤¨à¤•à¥‹ à¤Ÿà¤¾à¤‰à¤•à¥‹à¤®à¤¾ à¤šà¥‹à¤Ÿ à¤²à¤¾à¤—à¥‡à¤•à¥‹ à¤› à¥¤ à¤¬à¤®à¤•à¥‹ à¤›à¤°à¥à¤°à¤¾ à¤²à¤¾à¤—à¥‡à¤° à¤…à¤¸à¤ˆ à¤‰à¤®à¥‡à¤¶ à¤®à¥‡à¤¹à¤¤à¤¾ à¤° à¤‡à¤¨à¥à¤¸à¥à¤ªà¥‡à¤•à¥à¤Ÿà¤° à¤¦à¥‡à¤µà¤¨à¤¾à¤°à¤¾à¤¯à¤£ à¤¯à¤¾à¤¦à¤µ à¤ªà¤¨à¤¿ à¤˜à¤¾à¤‡à¤¤à¥‡ à¤­à¤à¤•à¤¾ à¤›à¤¨à¥ à¥¤</t>
  </si>
  <si>
    <t xml:space="preserve">BOMB, INJURED, Trusted Reports, INSEC, Nepal Police (responding), News Media, Election Related Violence, Incident, Investigation / Prosecution, </t>
  </si>
  <si>
    <t>524 1 02 10 5 014 3</t>
  </si>
  <si>
    <t>Tunggechha</t>
  </si>
  <si>
    <t xml:space="preserve">http://kantipur.ekantipur.com/news/2017-11-19/20171119063920.html "http://kathmandupost.ekantipur.com/news/2017-11-18/three-including-two-cops-injured-in-bhojpur-explosion.html" "http://inseconline.org/en/news/cpn-uml-cadre-seriously-injured-in-bomb-explosion/" "http://inseconline.org/np/news/%E0%A4%AC%E0%A4%AE-%E0%A4%B5%E0%A4%BF%E0%A4%B7%E0%A5%8D%E0%A4%AB%E0%A5%8B%E0%A4%9F%E0%A4%95%E0%A4%BE-%E0%A4%95%E0%A4%BE%E0%A4%B0%E0%A4%A3-%E0%A4%8F%E0%A4%AE%E0%A4%BE%E0%A4%B2%E0%A5%87-%E0%A4%95/" "Bibechana" </t>
  </si>
  <si>
    <t>News: 8 including minor injured in Rautahat bomb blast | à¤¬à¤¾à¤® à¤—à¤ à¤¬à¤¨à¥à¤§à¤¨à¤•à¥‹ à¤­à¥‡à¤²à¤¾à¤®à¤¾ à¤¬à¤® à¤µà¤¿à¤·à¥à¤«à¥‹à¤Ÿ, à¤†à¤  à¤˜à¤¾à¤‡à¤¤à¥‡ à¥¤</t>
  </si>
  <si>
    <t>Chandrapur-5, Rautahat, NARAYANI, Central Development Region, Nepal</t>
  </si>
  <si>
    <t>Alert: Rautahat/Nov 19, Chandrapur-5 ma Shanibar agyat samuha le Baam gathabandhan ko bhela ma bomb bisfot garauda, 8 ghaite.
At least eight persons including a minor have been injured in a bomb blast near Radha-Krishna Temple of Chandrapur Municipality-5 in Rautahat district on Saturday afternoon.
The attack was done targeting the election campaign of the left alliance in the district.
Of them, Sarita Rai (31) and her seven-year-old daughter Jaibika have been critically injured, said police.
Similarly, Laxmi Rai, Ratna BAhadur BK, Kunta Khatri, Gopal BK, Dilmaya Rai and Yamuna Kafle of the district have sustained injuries.
Gopal and Yamuna were rushed to Chandrapur Hospital for treatment. Remaining others were sent to Bharatpur Hospital for the treatment.
Police have suspected Biplab-led CPN Maoist behind the incident. However, no one has claimed the responsibility for the blast.
According to SP Yagya Binod Pokharel, police have taken the incident site under control for further investigation. Police are looking for the culprits.
à¤šà¤¨à¥à¤¦à¥à¤°à¤ªà¥à¤° à¤¨à¤—à¤°à¤ªà¤¾à¤²à¤¿à¤•à¤¾-à¥« à¤¸à¥à¤¥à¤¿à¤¤ à¤°à¤¾à¤§à¤¾à¤•à¥ƒà¤·à¥à¤£ à¤®à¤¨à¥à¤¦à¤¿à¤°à¤®à¤¾ à¤®à¤™à¥à¤¸à¤¿à¤° à¥¨ à¤—à¤¤à¥‡ à¤¦à¤¿à¤‰à¤à¤¸à¥‹ à¤¸à¤‚à¤¯à¥à¤•à¥à¤¤ à¤¬à¤¾à¤® à¤—à¤ à¤¬à¤¨à¥à¤§à¤¨à¤•à¥‹ à¤•à¤¾à¤°à¥à¤¯à¤•à¥à¤°à¤®à¤²à¤¾à¤ˆ à¤²à¤•à¥à¤·à¤¿à¤¤ à¤—à¤°à¥€ à¤—à¤°à¤¾à¤‡à¤à¤•à¥‹ à¤¬à¤® à¤µà¤¿à¤·à¥à¤«à¥‹à¤Ÿà¤®à¤¾ à¤ªà¤°à¥€ à¤†à¤  à¤œà¤¨à¤¾ à¤˜à¤¾à¤‡à¤¤à¥‡ à¤­à¤à¤•à¤¾ à¤›à¤¨à¥ à¥¤ à¤˜à¤¾à¤‡à¤¤à¥‡ à¤®à¤§à¥à¤¯à¥‡ à¤à¤• à¤¬à¤¾à¤²à¤•à¤¸à¤¹à¤¿à¤¤ à¤¤à¥€à¤¨ à¤œà¤¨à¤¾à¤•à¥‹ à¤…à¤µà¤¸à¥à¤¥à¤¾ à¤—à¤®à¥à¤­à¥€à¤° à¤°à¤¹à¥‡à¤•à¥‹ à¤œà¤¨à¤¾à¤‡à¤à¤•à¥‹ à¤› à¥¤
à¤†à¤—à¤¾à¤®à¥€ à¤®à¤™à¥à¤¸à¤¿à¤° à¥¨à¥§ à¤—à¤¤à¥‡ à¤¹à¥à¤¨ à¤—à¤‡à¤°à¤¹à¥‡à¤•à¥‹ à¤ªà¥à¤°à¤¤à¤¿à¤¨à¤¿à¤§à¤¿ à¤° à¤ªà¥à¤°à¤¦à¥‡à¤¶ à¤¸à¤­à¤¾ à¤¸à¤¦à¤¸à¥à¤¯ à¤¨à¤¿à¤°à¥à¤µà¤¾à¤šà¤¨à¤•à¥‹ à¤•à¥à¤°à¤®à¤®à¤¾ à¤¸à¤‚à¤¯à¥à¤•à¥à¤¤ à¤¬à¤¾à¤® à¤—à¤ à¤¬à¤¨à¥à¤§à¤¨à¤²à¥‡ à¤šà¤¨à¥à¤¦à¥à¤°à¤ªà¥à¤° à¤¨à¤—à¤°à¤ªà¤¾à¤²à¤¿à¤•à¤¾ à¤µà¤¡à¤¾ à¤¨à¤‚. à¥« à¤¸à¥à¤¤à¤°à¥€à¤¯ à¤¸à¤‚à¤¯à¥à¤•à¥à¤¤ à¤­à¥‡à¤²à¤¾à¤•à¥‹ à¤†à¤¯à¥‹à¤œà¤¨à¤¾ à¤—à¤°à¥‡à¤•à¥‹ à¤¥à¤¿à¤¯à¥‹ à¥¤ à¤­à¥‡à¤²à¤¾à¤•à¥‹ à¤¸à¤®à¤¾à¤ªà¤¨à¤ªà¤›à¤¿ à¤–à¤¾à¤œà¤¾ à¤µà¤¿à¤¤à¤°à¤£à¤•à¥‹ à¤•à¥à¤°à¤®à¤®à¤¾ à¤®à¤¨à¥à¤¦à¤¿à¤°à¤•à¥‹ à¤®à¥‚à¤² à¤¢à¥‹à¤•à¤¾ à¤…à¤—à¤¾à¤¡à¤¿ à¤œà¤®à¥€à¤¨à¤®à¥à¤¨à¥€ à¤µà¤¿à¤›à¥à¤¯à¤¾à¤‡à¤à¤•à¥‹ à¤¬à¤® à¤µà¤¿à¤·à¥à¤«à¥‹à¤Ÿ à¤­à¤à¤•à¥‹ à¤­à¥‡à¤²à¤¾à¤•à¤¾ à¤ªà¥à¤°à¤®à¥à¤– à¤…à¤¤à¤¿à¤¥à¤¿ à¤¨à¥‡à¤•à¤ªà¤¾ à¤à¤®à¤¾à¤²à¥‡à¤•à¤¾ à¤ªà¥‚à¤°à¥à¤µ à¤¸à¤¾à¤‚à¤¸à¤¦ à¤°à¤¾à¤®à¤•à¥à¤®à¤¾à¤° à¤­à¤Ÿà¥à¤Ÿà¤°à¤¾à¤ˆà¤²à¥‡ à¤¬à¤¤à¤¾à¤ à¥¤
à¤µà¤¿à¤·à¥à¤«à¥‹à¤Ÿà¤®à¤¾ à¤ªà¤°à¥€ à¤˜à¤¾à¤‡à¤¤à¥‡ à¤¹à¥à¤¨à¥‡à¤®à¤¾ à¤šà¤¨à¥à¤¦à¥à¤°à¤ªà¥à¤° à¤¨à¤—à¤°à¤ªà¤¾à¤²à¤¿à¤•à¤¾-à¥« à¤•à¥€ à¥©à¥§ à¤µà¤°à¥à¤·à¥€à¤¯à¤¾ à¤¸à¤°à¤¿à¤¤à¤¾ à¤°à¤¾à¤ˆ, à¤‰à¤¨à¤•à¥‹ à¤¸à¤¾à¤¤ à¤µà¤°à¥à¤·à¥€à¤¯ à¤›à¥‹à¤°à¤¾ à¤œà¤¿à¤¸à¤® à¤°à¤¾à¤ˆ, à¤šà¤¨à¥à¤¦à¥à¤°à¤ªà¥à¤° à¤¨à¤—à¤°à¤ªà¤¾à¤²à¤¿à¤•à¤¾-à¥« à¤•à¤¾ à¥ªà¥« à¤µà¤°à¥à¤·à¥€à¤¯ à¤²à¤•à¥à¤·à¥à¤®à¥€ à¤°à¤¾à¤ˆ, à¥«à¥ª à¤µà¤°à¥à¤·à¥€à¤¯ à¤°à¤¾à¤®à¤¬à¤¹à¤¾à¤¦à¥à¤° à¤¬à¤¿à¤•, à¥ªà¥® à¤µà¤°à¥à¤·à¥€à¤¯ à¤•à¥à¤¨à¥à¤¤à¤¾ à¤–à¤¤à¥à¤°à¥€, à¥©à¥¯ à¤µà¤°à¥à¤·à¥€à¤¯ à¤—à¥‹à¤ªà¤¾à¤² à¤¬à¤¿à¤•, à¥ªà¥« à¤µà¤°à¥à¤·à¥€à¤¯à¤¾ à¤¦à¤¿à¤²à¤®à¤¾à¤¯à¤¾ à¤°à¤¾à¤ˆ à¤° à¥«à¥¦ à¤µà¤°à¥à¤·à¥€à¤¯à¤¾ à¤¯à¤®à¥à¤¨à¤¾ à¤•à¤¾à¤«à¥à¤²à¥‡ à¤°à¤¹à¥‡à¤•à¥‹ à¤‡à¤²à¤¾à¤•à¤¾ à¤ªà¥à¤°à¤¹à¤°à¥€ à¤•à¤¾à¤°à¥à¤¯à¤¾à¤²à¤¯ à¤šà¤¨à¥à¤¦à¥à¤°à¤¨à¤¿à¤—à¤¾à¤¹à¤ªà¥à¤°à¤²à¥‡ à¤œà¤¨à¤¾à¤à¤•à¥‹ à¤› à¥¤
à¤˜à¤¾à¤‡à¤¤à¥‡à¤®à¤§à¥à¤¯à¥‡ à¤¸à¤°à¥€à¤¤à¤¾ à¤°à¤¾à¤ˆ à¤° à¤‰à¤¨à¤•à¥‹ à¤›à¥‹à¤°à¤¾ à¤œà¤¿à¤¸à¤® à¤°à¤¾à¤ˆà¤•à¥‹ à¤…à¤µà¤¸à¥à¤¥à¤¾ à¤—à¤®à¥à¤­à¥€à¤° à¤­à¤à¤•à¤¾à¤²à¥‡ à¤šà¤¨à¥à¤¦à¥à¤°à¤¨à¤¿à¤—à¤¾à¤¹à¤ªà¥à¤°à¤®à¤¾ à¤‰à¤ªà¤šà¤¾à¤° à¤¹à¥à¤¨ à¤¨à¤¸à¤•à¥€ à¤­à¤°à¤¤à¤ªà¥à¤° à¤ªà¤ à¤¾à¤‡à¤à¤•à¥‹ à¤› à¤­à¤¨à¥‡ à¤…à¤¨à¥à¤¯ à¤˜à¤¾à¤‡à¤¤à¥‡à¤¹à¤°à¥‚à¤•à¥‹ à¤šà¤¨à¥à¤¦à¥à¤°à¤¨à¤¿à¤—à¤¾à¤¹à¤ªà¥à¤°à¤¸à¥à¤¥à¤¿à¤¤ à¤…à¤¸à¥à¤ªà¤¤à¤¾à¤²à¤®à¤¾ à¤‰à¤ªà¤šà¤¾à¤° à¤­à¤‡à¤°à¤¹à¥‡à¤•à¥‹ à¤› à¥¤
à¤¸à¤‚à¤¯à¥à¤•à¥à¤¤ à¤¬à¤¾à¤® à¤—à¤ à¤¬à¤¨à¥à¤§à¤¨à¤•à¥‹ à¤­à¥‡à¤²à¤¾à¤²à¤¾à¤ˆ à¤¨à¥‡à¤•à¤ªà¤¾ à¤®à¤¾à¤“à¤µà¤¾à¤¦à¥€ à¤•à¥‡à¤¨à¥à¤¦à¥à¤°à¤•à¤¾ à¤ªà¥‹à¤²à¤¿à¤Ÿà¤¬à¥à¤¯à¥‚à¤°à¥‹ à¤¸à¤¦à¤¸à¥à¤¯ à¤¯à¥à¤µà¤°à¤¾à¤œ à¤­à¤Ÿà¥à¤Ÿà¤°à¤¾à¤ˆ à¤° à¤¨à¥‡à¤•à¤ªà¤¾ à¤à¤®à¤¾à¤²à¥‡à¤•à¤¾ à¤•à¥‡à¤¨à¥à¤¦à¥à¤°à¥€à¤¯ à¤¸à¤¦à¤¸à¥à¤¯ à¤•à¤²à¥à¤¯à¤¾à¤£à¥€ à¤–à¤¡à¥à¤•à¤¾à¤²à¥‡ à¤¸à¤®à¥à¤¬à¥‹à¤§à¤¨ à¤—à¤°à¥€ à¤‰à¤¨à¥€à¤¹à¤°à¥‚ à¤«à¤°à¥à¤•à¤¿à¤à¤•à¤¾ à¤¥à¤¿à¤ à¥¤
à¤ªà¥‚à¤°à¥à¤µ à¤¸à¤¾à¤‚à¤¸à¤¦ à¤¤à¤¥à¤¾ à¤à¤®à¤¾à¤²à¥‡ à¤¨à¥‡à¤¤à¤¾ à¤°à¤¾à¤®à¤•à¥à¤®à¤¾à¤° à¤­à¤Ÿà¥à¤Ÿà¤°à¤¾à¤ˆà¤²à¥‡ à¤¸à¤®à¥à¤¬à¥‹à¤§à¤¨ à¤—à¤°à¥€ à¤­à¥‡à¤²à¤¾ à¤¸à¤®à¤¾à¤ªà¤¨ à¤­à¤à¤ªà¤›à¤¿ à¤¸à¤¹à¤­à¤¾à¤—à¥€à¤¹à¤°à¥‚à¤²à¤¾à¤ˆ à¤®à¤¨à¥à¤¦à¤¿à¤° à¤ªà¤°à¤¿à¤¸à¤° à¤¬à¤¾à¤¹à¤¿à¤° à¤–à¤¾à¤œà¤¾ à¤µà¤¿à¤¤à¤°à¤£ à¤—à¤°à¥à¤¨ à¤²à¤¾à¤—à¥à¤¦à¤¾ à¤œà¤®à¥€à¤¨ à¤®à¥à¤¨à¤¿ à¤µà¤¿à¤›à¥à¤¯à¤¾à¤‡à¤à¤•à¥‹ à¤¬à¤® à¤µà¤¿à¤·à¥à¤«à¥‹à¤Ÿà¤¨ à¤­à¤à¤•à¥‹ à¤¥à¤¿à¤¯à¥‹ à¥¤
à¤˜à¤Ÿà¤¨à¤¾à¤•à¥‹ à¤ªà¥à¤°à¤•à¥ƒà¤¤à¤¿ à¤¹à¥‡à¤°à¥à¤¦à¤¾ à¤°à¤¿à¤®à¥‹à¤Ÿà¤¬à¤¾à¤Ÿ à¤µà¤¿à¤·à¥à¤«à¥‹à¤Ÿà¤¨ à¤—à¤°à¤¾à¤‡à¤à¤•à¥‹ à¤¹à¥à¤¨ à¤¸à¤•à¥à¤¨à¥‡ à¤‡à¤²à¤¾à¤•à¤¾ à¤ªà¥à¤°à¤¹à¤°à¥€ à¤•à¤¾à¤°à¥à¤¯à¤¾à¤²à¤¯ à¤šà¤¨à¥à¤¦à¥à¤°à¤¨à¤¿à¤—à¤¾à¤¹à¤ªà¥à¤°à¤•à¤¾ à¤¡à¤¿à¤à¤¸à¤ªà¥€ à¤¶à¤¾à¤¨à¥à¤¤à¤°à¤¾à¤® à¤•à¥‹à¤‡à¤°à¤¾à¤²à¤¾à¤²à¥‡ à¤¬à¤¤à¤¾à¤ à¥¤ à¤˜à¤Ÿà¤¨à¤¾à¤•à¥‹ à¤œà¤¿à¤®à¥à¤®à¥‡à¤µà¤¾à¤°à¥€ à¤…à¤¹à¤¿à¤²à¥‡à¤¸à¤®à¥à¤® à¤•à¤¸à¥ˆà¤²à¥‡ à¤²à¤¿à¤à¤•à¥‹ à¤›à¥ˆà¤¨ à¥¤ à¤˜à¤Ÿà¤¨à¤¾à¤•à¥‹ à¤…à¤¨à¥à¤¸à¤¨à¥à¤§à¤¾à¤¨ à¤­à¤‡à¤°à¤¹à¥‡à¤•à¥‹ à¤¡à¤¿à¤à¤¸à¤ªà¥€ à¤•à¥‹à¤‡à¤°à¤¾à¤²à¤¾à¤²à¥‡ à¤¬à¤¤à¤¾à¤ à¥¤</t>
  </si>
  <si>
    <t xml:space="preserve">BOMB, INJURED, Trusted Reports, INSEC, Nepal Police (responding), News Media, Election Related Violence, Incident, </t>
  </si>
  <si>
    <t>524 2 06 32 5 094 5</t>
  </si>
  <si>
    <t xml:space="preserve">https://thehimalayantimes.com/nepal/8-including-minor-injured-in-rautahat-bomb-blast/ "http://inseconline.org/np/news/%E0%A4%AC%E0%A4%BE%E0%A4%AE-%E0%A4%97%E0%A4%A0%E0%A4%AC%E0%A4%A8%E0%A5%8D%E0%A4%A7%E0%A4%A8%E0%A4%95%E0%A5%8B-%E0%A4%AD%E0%A5%87%E0%A4%B2%E0%A4%BE%E0%A4%95%E0%A4%BE-%E0%A4%B5%E0%A4%AE-%E0%A4%B5/" "http://inseconline.org/en/news/bomb-explosion-on-left-alliance-assembly-leaves-eight-injured/" "Pratik Dainik" "The Public Today" "Kaaya Kairan Dainik" "Paradarshi Dainik" "Terai Times" "Newspaper" "Janakpur Today" "Janakpur Express" </t>
  </si>
  <si>
    <t xml:space="preserve">National/Online Media "INSEC" "Local Newspaper: Parsa" "Local Newspaper: Mahottari" "Local Newspaper: Chitwan" "Local Newspaper: Dhanusha" </t>
  </si>
  <si>
    <t>News: CPN cadre arrested in Parsa |  à¤µà¤¿à¤ªà¥à¤²à¤µ à¤¸à¤®à¥à¤¹à¤•à¤¾ à¤¬à¤¿à¤—à¤¾ à¤ªà¤•à¥à¤°à¤¾à¤‰ à¥¤</t>
  </si>
  <si>
    <t>Alert: Parsa/Nov 19, Biplov samuha ka Bhojpura rajya janparishad ka pramukh pakrau. 
Biga Chaurasiya, head of state public council of Bhojpur for Biplov-led CPN, was arrested by Parsa Police on Saturday afternoon. Cadres of CPN are being arrested for their alleged involvement in anti-election activities.  
à¤ªà¥à¤°à¤¤à¤¿à¤¨à¤¿à¤§à¤¿ à¤° à¤ªà¥à¤°à¤¦à¥‡à¤¶ à¤¸à¤­à¤¾ à¤šà¥à¤¨à¤¾à¤µà¤•à¤¾ à¤‰à¤®à¥à¤®à¥‡à¤¦à¤µà¤¾à¤°à¤¹à¤°à¥à¤®à¤¾à¤¥à¤¿ à¤¦à¥‡à¤¶à¤•à¤¾ à¤µà¤¿à¤­à¤¿à¤¨à¥à¤¨ à¤¸à¥à¤¥à¤¾à¤¨à¤®à¤¾ à¤¬à¤® à¤†à¤•à¥à¤°à¤®à¤£ à¤—à¤°à¥à¤¦à¥ˆ à¤†à¤à¤•à¥‹ à¤µà¤¿à¤ªà¥à¤²à¤µ à¤¸à¤®à¥à¤¹à¤•à¤¾ à¤•à¤¾à¤°à¥à¤¯à¤•à¤°à¥à¤¤à¤¾à¤¹à¤°à¥à¤²à¤¾à¤ˆ à¤¦à¥‡à¤¶à¤­à¤°à¤¿ à¤ªà¤•à¥à¤°à¤¾à¤‰ à¤—à¤°à¥à¤¨à¥‡ à¤…à¤­à¤¿à¤¯à¤¾à¤¨ à¤…à¤¨à¥à¤¤à¤°à¥à¤—à¤¤ à¤ªà¤°à¥à¤¸à¤¾à¤®à¤¾ à¤œà¤¨à¤ªà¤°à¤¿à¤·à¤¦ à¤ªà¥à¤°à¤®à¥à¤–à¤²à¤¾à¤ˆ à¤ªà¤•à¥à¤°à¤¾à¤‰ à¤—à¤°à¤¿à¤à¤•à¥‹ à¤›à¥¤ 
à¤ªà¤°à¥à¤¸à¤¾ à¤ªà¥à¤°à¤¹à¤°à¥€à¤²à¥‡ à¤œà¤¨à¤¾à¤ à¤…à¤¨à¥à¤¸à¤¾à¤° à¤¨à¥‡à¤•à¤ªà¤¾ à¤µà¤¿à¤ªà¥à¤²à¤µ à¤¸à¤®à¥‚à¤¹à¤•à¤¾ à¤­à¥‹à¤œà¤ªà¥à¤°à¤¾ à¤°à¤¾à¤œà¥à¤¯ à¤œà¤¨à¤ªà¤°à¤¿à¤·à¤¦ à¤ªà¥à¤°à¤®à¥à¤– à¤¬à¤¿à¤—à¤¾ à¤šà¥Œà¤°à¤¸à¤¿à¤¯à¤¾à¤²à¤¾à¤ˆ à¤¶à¤¨à¤¿à¤µà¤¾à¤° à¤¦à¤¿à¤‰à¤à¤¸à¥‹ à¤ªà¤•à¥à¤°à¤¾à¤‰ à¤—à¤°à¤¿à¤à¤•à¥‹ à¤¹à¥‹à¥¤</t>
  </si>
  <si>
    <t>INSEC: Two CPN cadres arrested | à¤¨à¤¿à¤°à¥à¤µà¤¾à¤šà¤¨ à¤µà¤¿à¤°à¥‹à¤§à¥€ à¤—à¤¤à¤¿à¤µà¤¿à¤§à¤¿à¤®à¤¾ à¤²à¤¾à¤—à¥‡à¤•à¥‹ à¤†à¤°à¥‹à¤ªà¤®à¤¾ à¤¨à¥‡à¤•à¤ªà¤¾ à¤•à¤¾à¤°à¥à¤¯à¤•à¤°à¥à¤¤à¤¾ à¤—à¤¿à¤°à¤«à¥à¤¤à¤¾à¤° à¥¤</t>
  </si>
  <si>
    <t>Sankhuwasabha, KOSHI, Eastern Development Region, Nepal</t>
  </si>
  <si>
    <t>Alert: Sankhuwasabha/Nov 19, Nirwachan birodhi gatibidhi gareko arop maa Ne-Ka-Pa ka 2 karyakarta pakrau.
According to the Sankhuwasabha district representative Babu Ram Bastola, police have arrested two cadres of Nepal Communist party from various places of the district on November 18 on charge of operating anti-election activities.
The arrested were 30 years old Nisha Limbu and 32 years old Dev Raj Puri of Khandbari municipality according to CDO Shiva Raj Joshi. They were arrested for the investigation according to police. The security situation has been tightened in the district after serious of anti-election activities is rampant.
à¤‡à¤¨à¥à¤¸à¥‡à¤• à¤¸à¤™à¥à¤–à¥à¤µà¤¾à¤¸à¤­à¤¾ à¤œà¤¿à¤²à¥à¤²à¤¾ à¤ªà¥à¤°à¤¤à¤¿à¤¨à¤¿à¤§à¤¿ à¤¬à¤¾à¤µà¥à¤°à¤¾à¤® à¤¬à¤¾à¤¸à¥à¤¤à¥‹à¤²à¤¾à¤•à¤¾ à¤…à¤¨à¥à¤¸à¤¾à¤° à¤¨à¤¿à¤°à¥à¤µà¤¾à¤šà¤¨ à¤µà¤¿à¤°à¥‹à¤§à¥€ à¤—à¤¤à¤¿à¤µà¤¿à¤§à¤¿ à¤—à¤°à¥‡à¤•à¥‹ à¤­à¤¨à¥à¤¦à¥ˆ à¤¨à¥‡à¤ªà¤¾à¤² à¤•à¤®à¥à¤¯à¥à¤¨à¤¿à¤·à¥à¤Ÿ à¤ªà¤¾à¤°à¥à¤Ÿà¥€à¤•à¤¾ à¤¦à¥à¤ˆ à¤œà¤¨à¤¾ à¤•à¤¾à¤°à¥à¤¯à¤•à¤°à¥à¤¤à¤¾à¤²à¤¾à¤ˆ à¤ªà¥à¤°à¤¹à¤°à¥€à¤²à¥‡ à¤œà¤¿à¤²à¥à¤²à¤¾à¤•à¤¾ à¤µà¤¿à¤­à¤¿à¤¨à¥à¤¨ à¤¸à¥à¤¥à¤¾à¤¨à¤¬à¤¾à¤Ÿ à¤®à¤™à¥à¤¸à¤¿à¤° à¥¨ à¤—à¤¤à¥‡ à¤—à¤¿à¤°à¤«à¥à¤¤à¤¾à¤° à¤—à¤°à¥‡à¤•à¥‹ à¤› à¥¤
à¤ªà¥à¤°à¤¹à¤°à¥€à¤²à¥‡ à¤¨à¥‡à¤•à¤ªà¤¾à¤•à¤¾ à¤¸à¤™à¥à¤–à¥à¤µà¤¾à¤¸à¤­à¤¾ à¤œà¤¿à¤²à¥à¤²à¤¾ à¤•à¤®à¤¿à¤Ÿà¥€à¤•à¤¾ à¤¸à¤¦à¤¸à¥à¤¯ à¥©à¥¦ à¤µà¤°à¥à¤·à¥€à¤¯à¤¾ à¤¨à¤¿à¤¶à¤¾ à¤²à¤¿à¤®à¥à¤¬à¥à¤²à¤¾à¤ˆ à¤šà¥ˆà¤¨à¤ªà¥à¤° à¤¬à¤œà¤¾à¤°à¤¬à¤¾à¤Ÿ à¤—à¤¿à¤°à¤«à¥à¤¤à¤¾à¤° à¤—à¤°à¥‡à¤•à¥‹ à¤› à¤­à¤¨à¥‡ à¤¨à¥‡à¤•à¤ªà¤¾à¤•à¤¾ à¤¸à¤•à¥à¤°à¤¿à¤¯ à¤¸à¤¦à¤¸à¥à¤¯ à¥©à¥¨ à¤µà¤°à¥à¤·à¥€à¤¯ à¤¦à¥‡à¤µà¤°à¤¾à¤œ à¤ªà¥à¤°à¥€à¤²à¤¾à¤ˆ à¤–à¤¾à¤à¤¦à¤¬à¤¾à¤°à¥€ à¤¨à¤—à¤°à¤ªà¤¾à¤²à¤¿à¤•à¤¾à¤¬à¤¾à¤Ÿ à¤—à¤¿à¤°à¤«à¥à¤¤à¤¾à¤° à¤—à¤°à¥‡à¤•à¥‹ à¤ªà¥à¤°à¤¹à¤°à¥€à¤²à¥‡ à¤œà¤¨à¤¾à¤à¤•à¥‹ à¤› à¥¤
à¤•à¥‡à¤¹à¥€ à¤¦à¤¿à¤¨ à¤…à¤˜à¤¿ à¤¸à¤™à¥à¤–à¥à¤µà¤¾à¤¸à¤­à¤¾à¤®à¤¾ à¤‰à¤®à¥à¤®à¥‡à¤¦à¤µà¤¾à¤°à¤²à¤¾à¤ˆ à¤²à¤•à¥à¤·à¤¿à¤¤ à¤—à¤°à¥€ à¤­à¤à¤•à¥‹ à¤à¤®à¥à¤¬à¥à¤¸ à¤ªà¥à¤°à¤¹à¤¾à¤°à¤•à¥‹ à¤˜à¤Ÿà¤¨à¤¾à¤ªà¤›à¤¿ à¤ªà¥à¤°à¤¹à¤°à¥€à¤²à¥‡ à¤œà¤¿à¤²à¥à¤²à¤¾à¤®à¤¾ à¤¸à¥à¤°à¤•à¥à¤·à¤¾ à¤¸à¤¤à¤°à¥à¤•à¤¤à¤¾à¤¸à¤®à¥‡à¤¤ à¤¬à¤¢à¤¾à¤à¤•à¥‹ à¤ªà¥à¤°à¤®à¥à¤– à¤œà¤¿à¤²à¥à¤²à¤¾ à¤…à¤§à¤¿à¤•à¤¾à¤°à¥€ à¤¶à¤¿à¤µà¤°à¤¾à¤œ à¤œà¥‹à¤¶à¥€à¤²à¥‡ à¤¬à¤¤à¤¾à¤ à¥¤
à¤‰à¤¨à¤•à¤¾ à¤…à¤¨à¥à¤¸à¤¾à¤° à¤ªà¥à¤°à¤¹à¤°à¥€à¤¦à¥à¤µà¤¾à¤°à¤¾ à¤—à¤¿à¤°à¤«à¥à¤¤à¤¾à¤° à¤ªà¤°à¥‡à¤•à¤¾ à¤²à¤¿à¤®à¥à¤¬à¥ à¤° à¤ªà¥à¤°à¥€ à¤¦à¥à¤µà¥ˆà¤•à¤¾ à¤¬à¤¾à¤°à¥‡à¤®à¤¾ à¤¥à¤ª à¤…à¤¨à¥à¤¸à¤¨à¥à¤§à¤¾à¤¨ à¤­à¤‡à¤°à¤¹à¥‡à¤•à¥‹ à¤› à¥¤ à¤†à¤ªà¤¸à¤ªà¤¾à¤¸à¤•à¤¾ à¤œà¤¿à¤²à¥à¤²à¤¾à¤®à¤¾ à¤¨à¤¿à¤°à¥à¤µà¤¾à¤šà¤¨ à¤µà¤¿à¤°à¥‹à¤§à¥€ à¤° à¤‰à¤®à¥à¤®à¥‡à¤¦à¤µà¤¾à¤° à¤²à¤•à¥à¤·à¤¿à¤¤ à¤†à¤•à¥à¤°à¤®à¤£ à¤—à¤¤à¤¿à¤µà¤¿à¤§à¤¿ à¤à¤•à¤ªà¤›à¤¿ à¤…à¤°à¥à¤•à¥‹ à¤—à¤°à¥à¤¦à¥ˆ à¤¬à¤¢à¥à¤¨ à¤¥à¤¾à¤²à¥‡à¤ªà¤›à¤¿ à¤¸à¤™à¥à¤–à¥à¤µà¤¾à¤¸à¤­à¤¾à¤•à¥‹ à¤¸à¥à¤°à¤•à¥à¤·à¤¾ à¤µà¥à¤¯à¤µà¤¸à¥à¤¥à¤¾ à¤•à¤¡à¤¾ à¤¬à¤¨à¤¾à¤‡à¤à¤•à¥‹ à¤› à¥¤</t>
  </si>
  <si>
    <t xml:space="preserve">CPN, Trusted Reports, INSEC, Nepal Police (responding), ARREST, Incident, Investigation / Prosecution, </t>
  </si>
  <si>
    <t>524 1 02 09</t>
  </si>
  <si>
    <t>News: President of Padmodaya Secondary School arrested | à¤ªà¤¦à¥à¤®à¥‹à¤¦à¤¯ à¤®à¤¾à¤µà¤¿à¤•à¤¾ à¤…à¤§à¥à¤¯à¤•à¥à¤· à¤ªà¥à¤°à¤¹à¤°à¥€ à¤¨à¤¿à¤¯à¤¨à¥à¤¤à¥à¤°à¤£à¤®à¤¾à¥¤</t>
  </si>
  <si>
    <t>Alert: Dang/Nov 19, ANNFSU dwara raajnitik aastha kai bhar ma bidhyaalaya kaa adhyaksha pakrau.
Police have arrested the president of Padmodaya Secondary school solely on the basis of his political ideology aligned with ANNFSU. They have arrested President Dipendra Gharti and Ashakta Patan.
Pritima Chaudhary, District President revealed that they were arrested without any crime and have also demanded their release without any demand. 
They have also threatened that if they are not released by tomorrow, they will commence indefinite education strike in Parsa.
à¤¨à¥‡à¤ªà¤¾à¤² à¤•à¤®à¥à¤¯à¥à¤¨à¤¿à¤·à¥à¤Ÿ à¤ªà¤¾à¤°à¥à¤Ÿà¥€ à¤¨à¤¿à¤•à¤Ÿ à¤µà¤¿à¤¦à¥à¤¯à¤¾à¤°à¥à¤¥à¥€ à¤¸à¤‚à¤—à¤ à¤¨ à¤…à¤¨à¥‡à¤°à¤¾à¤¸à¥à¤µà¤µà¤¿à¤¯à¥ à¤•à¥à¤°à¤¾à¤¨à¥à¤¤à¤¿à¤•à¤¾à¤°à¥€ à¤¦à¤¾à¤™à¤²à¥‡ à¤°à¤¾à¤œà¤¨à¥ˆà¤¤à¤¿à¤• à¤†à¤¸à¥à¤¥à¤¾à¤•à¥‹ à¤­à¤°à¤®à¤¾ à¤ªà¤¦à¥à¤®à¥‹à¤¦à¤¯ à¤ªà¤¬à¥à¤²à¤¿à¤• à¤¨à¤®à¥à¤¨à¤¾ à¤®à¤¾à¤¬à¤¿à¤•à¤¾ à¤µà¤¿à¤¦à¥à¤¯à¤¾à¤²à¤¯ à¤µà¥à¤¯à¤µà¤¸à¥à¤¥à¤¾à¤ªà¤¨ à¤¸à¤®à¤¿à¤¤à¤¿à¤•à¤¾ à¤…à¤§à¥à¤¯à¤•à¥à¤· à¤¦à¤¿à¤ªà¥‡à¤¨à¥à¤¦à¥à¤° à¤˜à¤°à¥à¤¤à¥€ à¤° à¤…à¤¶à¤•à¥à¤¤ à¤ªà¤¾à¤Ÿà¤¨à¤²à¤¾à¤ˆ à¤ªà¥à¤°à¤¹à¤°à¥€à¤²à¥‡ à¤—à¤¿à¤°à¤«à¥à¤¤à¤¾à¤° à¤—à¤°à¥‡à¤•à¥‹ à¤¬à¤¤à¤¾à¤à¤•à¥‹ à¤›à¥¤
à¤¸à¤‚à¤—à¤ à¤¨à¤•à¤¾ à¤œà¤¿à¤²à¥à¤²à¤¾ à¤…à¤§à¥à¤¯à¤•à¥à¤· à¤ªà¥à¤°à¤¿à¤¤à¤¿à¤®à¤¾ à¤šà¥Œà¤§à¤°à¥€à¤²à¥‡ à¤†à¤œ à¤à¤• à¤ªà¥à¤°à¥‡à¤¸ à¤¬à¤¿à¤œà¥à¤žà¤ªà¥à¤¤à¥€ à¤œà¤¾à¤°à¥€ à¤—à¤°à¥€ à¤µà¤¿à¤¨à¤¾ à¤•à¤¾à¤°à¤£ à¤°à¤¾à¤œà¤¨à¤¿à¤¤à¤¿à¤• à¤†à¤¸à¥à¤¥à¤¾à¤•à¥ˆ à¤­à¤°à¤®à¤¾ à¤µà¤¿à¤¦à¥à¤¯à¤¾à¤²à¤¯à¤•à¤¾ à¤…à¤§à¥à¤¯à¤•à¥à¤· à¤˜à¤°à¥à¤¤à¥€ à¤° à¤¶à¤¸à¤•à¥à¤¤ à¤ªà¤¾à¤Ÿà¤¨à¤²à¤¾à¤ˆ à¤ªà¥à¤°à¤¹à¤°à¥€à¤²à¥‡ à¤¨à¤¿à¤¯à¤¨à¥à¤¤à¥à¤°à¤£à¤®à¤¾ à¤²à¤¿à¤à¤•à¥‹ à¤­à¤¨à¥à¤¦à¥ˆ à¤¤à¤¤à¥à¤•à¤¾à¤² à¤¬à¤¿à¤¨à¤¾ à¤¸à¤°à¥à¤¤ à¤°à¤¿à¤¹à¤¾à¤ˆà¤•à¥‹ à¤®à¤¾à¤— à¤—à¤°à¥à¤¨à¥à¤­à¤à¤•à¥‹ à¤›à¥¤
à¤¸à¤¾à¤¥à¥ˆ à¤­à¥‹à¤²à¥€ à¤¬à¥‡à¤²à¥à¤•à¤¾ à¤¸à¤®à¥à¤® à¤°à¤¿à¤¹à¤¾à¤ˆ à¤¨à¤­à¤ à¤ªà¤°à¥à¤¸à¤¿à¤¦à¥‡à¤–à¥€ à¤œà¤¿à¤²à¥à¤²à¤¾à¤®à¤¾ à¤¶à¥ˆà¤•à¥à¤·à¤¿à¤• à¤¹à¤¡à¤¤à¤¾à¤² à¤¸à¤¹à¤¿à¤¤ à¤šà¤°à¤£à¤¬à¤¦à¥à¤§ à¤¸à¤‚à¤˜à¤°à¥à¤·à¤•à¤¾ à¤•à¤¾à¤°à¥à¤¯à¤•à¥à¤°à¤®à¤®à¤¾ à¤‰à¤¤à¥à¤°à¤¨ à¤¬à¤¾à¤§à¥à¤¯ à¤¹à¥à¤¨à¥‡ à¤¸à¤®à¥‡à¤¤ à¤¬à¤¿à¤œà¥à¤žà¤ªà¥à¤¤à¥€à¤¬à¤¾à¤Ÿ à¤šà¥‡à¤¤à¤¾à¤µà¤¨à¥€ à¤¦à¤¿à¤ˆà¤à¤•à¥‹ à¤› à¥¤ à¤¸à¤¾à¤¥à¥ˆ à¤¬à¤¿à¤œà¥à¤žà¤ªà¥à¤¤à¥€à¤®à¤¾ à¤˜à¤°à¥à¤¤à¥€ à¤° à¤ªà¤¾à¤Ÿà¤¨à¤•à¥‹ à¤—à¤¿à¤°à¤«à¥à¤¤à¤¾à¤°à¥€à¤•à¤¾ à¤¬à¤¿à¤·à¤¯à¤®à¤¾ à¤®à¤¾à¤¨à¤¬ à¤…à¤§à¤¿à¤•à¤¾à¤°à¤•à¤°à¥à¤®à¥€à¤¹à¤°à¥à¤•à¥‹ à¤¸à¤®à¥‡à¤¤ à¤§à¥à¤¯à¤¾à¤¨ à¤†à¤•à¤°à¥à¤·à¤£ à¤—à¤°à¤¾à¤ˆà¤à¤•à¥‹ à¤›à¥¤</t>
  </si>
  <si>
    <t xml:space="preserve">CPN, Nepal Police (responding), Direct Report, Other Election Related, Incident, Announcements / Demands, </t>
  </si>
  <si>
    <t>News: Over a dozen CPN cadres arrested | à¤•à¤¾à¤¸à¥à¤•à¥€à¤®à¤¾ à¤µà¤¿à¤ªà¥à¤²à¤¬à¤•à¤¾ à¤¦à¤°à¥à¤œà¤¨ à¤¬à¤¢à¥€ à¤•à¤¾à¤°à¥à¤¯à¤•à¤°à¥à¤¤à¤¾ à¤ªà¤•à¥à¤°à¤¾à¤‰ à¥¤</t>
  </si>
  <si>
    <t>Kaski/Nov 18, Chunab birodhi gatibidhi ma samlagna bhayeko arop ma prahari dwara bibhinna thau bata Biplov ka darjan badhi kaaryakarta pakrau.
Kaski police arrested around one and a half dozens leaders and cadres of the Netra Bikram Chand-led CPN for their alleged involvement in anti-poll activities over the last two weeks in the district.
According to police, those arrested were involved in obstructing the upcoming polls. Chief District Officer of Kaski Taranath Adhikari said the detainees could be released as per Election Commissionâ€™s decision. A security meeting held in Pokhara a week ago had directed chiefs of security agencies in the district to arrest cadres of the Maoist outfit and the CK Raut-led group.
Among those held are the Maoist outfitâ€™s Gandak bureau member Kapil Bhatta, 36, and Kaski district member Sanjib Karki.  Police said five district members of the Maoist party were also nabbed five days ago.
The arrested have been identified as Bijaya Adhikari, Santosh Pariyar, Raju Bhujel, Ramkaji Gurung and Kaji Gurung. Similarly, the partyâ€™s general members Sunil Kumal, Dipak Gurung, Santosh Limbu, Lekh Gurung, Rabindra Thapa, Ram Bahadur Rai, Sobit Magar, Sagar Pariyar, Somnath Adhikari and Raju Bastola, In-charge of Sardikhola area of Kaski Machhapuchhre, were held.</t>
  </si>
  <si>
    <t>524 3 07 39 2 001</t>
  </si>
  <si>
    <t xml:space="preserve">https://thehimalayantimes.com/nepal/over-a-dozen-cpn-cadres-arrested/ </t>
  </si>
  <si>
    <t>News: 10 Biplov cadres arrested |  à¤ªà¤¾à¤à¤šà¤¥à¤°à¤®à¤¾ à¤µà¤¿à¤ªà¥à¤²à¤µ à¤¸à¤®à¥‚à¤¹à¤•à¤¾ à¥§à¥¦  à¤•à¤¾à¤°à¥à¤¯à¤•à¤°à¥à¤¤à¤¾ à¤ªà¤•à¥à¤°à¤¾à¤‰ à¥¤</t>
  </si>
  <si>
    <t>Alert:Panchthar/Nov 18; Nirwachan birodhi gatibadhi ka karan 10 jana biplav karaykata pakrau. 
10 biplav cadres arrested for anti election activities in Panchthar by Nepal Police on November 18. 
Tika Devi Rai of Fidim municipality 14, Rupnarayan Adhikari of Illam Fakkokthum 1, Tara Rai and Thamsuhang of Falelung 5, Bishal Rai and Icchya bahadu Rai, Sangram Rai, Eliya Nembang of Falgunand 3, Jit bahadur Chemjong and Dilliram Katuwallai of Hilihang 2 was arrested by Panchthar Police. 
The Police have started the investigation. 
à¤¨à¤¿à¤°à¥à¤µà¤¾à¤šà¤¨ à¤µà¤¿à¤°à¥‹à¤§à¥€ à¤—à¤¤à¤¿à¤µà¤¿à¤§à¤¿ à¤—à¤°à¥‡à¤•à¥‹ à¤†à¤°à¥‹à¤ªà¤®à¤¾ à¤ªà¤¾à¤à¤šà¤¥à¤° à¤ªà¥à¤°à¤¹à¤°à¥€à¤²à¥‡ à¤¨à¥‡à¤ªà¤¾à¤² à¤•à¤®à¥à¤¯à¥à¤¨à¤¿à¤·à¥à¤Ÿ à¤ªà¤¾à¤°à¥à¤Ÿà¥€(à¤¨à¥‡à¤¤à¥à¤°à¤µà¤¿à¤•à¥à¤°à¤® à¤šà¤¨à¥à¤¦ à¤µà¤¿à¤ªà¥à¤²à¤µ) à¤¨à¥‡à¤¤à¥ƒà¤¤à¥à¤µ à¤¸à¤®à¥‚à¤¹à¤•à¤¾ à¥§à¥¦ à¤œà¤¨à¤¾ à¤•à¤¾à¤°à¥à¤¯à¤•à¤°à¥à¤¤à¤¾ à¤ªà¤•à¥à¤°à¤¾à¤‰ à¤—à¤°à¥‡à¤•à¥‹ à¤› à¥¤ à¤ªà¤•à¥à¤°à¤¾à¤‰ à¤ªà¤°à¥à¤¨à¥‡à¤¹à¤°à¥à¤®à¤¾ à¤«à¤¿à¤¦à¤¿à¤® à¤¨à¤—à¤°à¤ªà¤¾à¤²à¤¿à¤•à¤¾ à¥§à¥ª à¤•à¤¿ à¤Ÿà¤¿à¤•à¤¾à¤¦à¥‡à¤µà¤¿ à¤°à¤¾à¤ˆ,à¤‡à¤²à¤¾à¤® à¤«à¤¾à¤•à¤«à¥‹à¤•à¤¥à¥à¤® à¥§ à¤•à¤¾ à¤°à¥à¤ªà¤¨à¤¾à¤°à¤¾à¤¯à¤£ à¤…à¤§à¤¿à¤•à¤¾à¤°à¥€, à¤«à¤¾à¤²à¥‡à¤²à¥à¤™ à¥« à¤•à¤¿ à¤¤à¤¾à¤°à¤¾ à¤°à¤¾à¤ˆ à¤° à¤®à¥Œà¤¸à¤® à¤¥à¤¾à¤®à¥à¤¸à¥à¤¹à¤¾à¤™, à¤«à¤¾à¤²à¥à¤—à¥à¤¨à¤¨à¥à¤¦ à¥© à¤•à¤¾ à¤µà¤¿à¤¶à¤¾à¤² à¤°à¤¾à¤ˆ à¤° à¤‡à¤šà¥à¤›à¤¾à¤µà¤¹à¤¾à¤¦à¥à¤° à¤°à¤¾à¤ˆ,à¤¸à¤‚à¤—à¥à¤°à¤¾à¤® à¤°à¤¾à¤ˆ,à¤—à¥‹à¤°à¤¾ à¤­à¤¨à¤¿à¤¨à¥‡ à¤à¤²à¤¿à¤¯à¤¾ à¤¨à¥‡à¤®à¥à¤µà¤¾à¤™, à¤«à¤¾à¤²à¥à¤—à¥à¤¨à¤¨à¥à¤¦ à¥« à¤•à¥ˆ à¤œà¤¿à¤¤à¤µà¤¹à¤¾à¤¦à¥à¤° à¤šà¥‡à¤®à¥à¤œà¥‹à¤™ à¤° à¤¹à¤¿à¤²à¤¿à¤¹à¤¾à¤™ à¥¨ à¤•à¤¾ à¤¡à¤¿à¤²à¥à¤²à¤¿à¤°à¤¾à¤® à¤•à¤Ÿà¥à¤µà¤¾à¤²à¤²à¤¾à¤ˆ à¤µà¤¿à¤­à¤¿à¤¨à¥à¤¨ à¤®à¤¿à¤¤à¤¿à¤®à¤¾ à¤ªà¤¾à¤à¤šà¤¥à¤° à¤ªà¥à¤°à¤¹à¤°à¥€à¤²à¥‡ à¤ªà¤•à¥à¤°à¤¾à¤‰ à¤—à¤°à¥€ à¤®à¥à¤¯à¤¾à¤¦ à¤¥à¤ª à¤—à¤°à¥€ à¤…à¤¨à¥à¤¸à¤¨à¥à¤§à¤¾à¤¨ à¤ªà¥à¤°à¤•à¥ƒà¤¯à¤¾ à¤¸à¥à¤°à¥ à¤—à¤°à¥‡à¤•à¥‹ à¤œà¤¨à¤¾à¤à¤•à¥‹ à¤› à¥¤ à¤ªà¤•à¥à¤°à¤¾à¤‰ à¤ªà¤°à¥‡à¤•à¥€ à¤Ÿà¤¿à¤•à¤¾à¤¦à¥‡à¤µà¤¿ à¤°à¤¾à¤ˆ à¤° à¤°à¥à¤ªà¤¨à¤¾à¤°à¤¾à¤¯à¤£ à¤…à¤§à¤¿à¤•à¤¾à¤°à¥€ à¤­à¤¨à¥‡ à¤¶à¤¿à¤•à¥à¤·à¤• à¤¹à¥à¤¨à¥ à¥¤ à¤ªà¥à¤°à¤¹à¤°à¥€à¤²à¥‡ à¤°à¤¾à¤‡à¤²à¤¾à¤ˆ à¤µà¤¿à¤¹à¤¿à¤µà¤¾à¤° à¤µà¤¿à¤¦à¥à¤¯à¤¾à¤²à¤¯ à¤¸à¤®à¤¯à¤®à¥ˆ  à¤—à¤¿à¤°à¤«à¥à¤¤à¤¾à¤° à¤—à¤°à¥‡à¤•à¥‹ à¤¥à¤¿à¤¯à¥‹ à¥¤ 
à¤¨à¤¿à¤°à¥à¤µà¤¾à¤šà¤¨à¤•à¥‹ à¤¸à¥‚à¤°à¤•à¥à¤·à¤¾à¤•à¤¾ à¤²à¤¾à¤—à¤¿ à¤µà¤¿à¤ªà¥à¤²à¤µ à¤¨à¥‡à¤¤à¥ƒà¤¤à¥à¤µà¤•à¥‹ à¤¨à¥‡à¤ªà¤¾à¤² à¤•à¤®à¥à¤¯à¥à¤¨à¤¿à¤·à¥à¤Ÿ à¤ªà¤¾à¤°à¥à¤Ÿà¥€à¤•à¤¾ à¤•à¤¾à¤°à¥à¤¯à¤•à¤°à¥à¤¤à¤¾à¤²à¤¾à¤ˆ à¤ªà¥à¤°à¤¹à¤°à¥€à¤²à¥‡ à¤ªà¤•à¥à¤°à¤¾à¤‰ à¤—à¤°à¥‡à¤•à¥‹ à¤œà¤¨à¤¾à¤à¤•à¥‹ à¤› à¥¤ à¤‰à¤¨à¤¿à¤¹à¤°à¥à¤²à¤¾à¤ˆ à¤µà¤¿à¤­à¤¿à¤¨à¥à¤¨ à¤®à¤¿à¤¤à¤¿à¤®à¤¾ à¤ªà¤•à¥à¤°à¤¾à¤‰ à¤—à¤°à¥€à¤à¤•à¥‹ à¤ªà¥à¤°à¤¹à¤°à¥€ à¤¨à¤¿à¤°à¥€à¤•à¥à¤·à¤• à¤µà¤¿à¤œà¥à¤žà¤¾à¤¨ à¤µà¤¸à¥à¤¨à¥‡à¤¤à¤²à¥‡ à¤µà¤¤à¤¾à¤ à¥¤ 
à¤¯à¤¤à¤¾ à¤†à¤«à¥à¤¨à¤¾ à¤•à¤¾à¤°à¥à¤¯à¤•à¤°à¥à¤¤à¤¾ à¤—à¤¿à¤°à¤«à¥à¤¤à¤¾à¤° à¤—à¤°à¤¿à¤à¤•à¥‹ à¤µà¤¿à¤°à¥‹à¤§à¤®à¤¾ à¤•à¤®à¥à¤¯à¥à¤¨à¤¿à¤·à¥à¤Ÿ à¤ªà¤¾à¤°à¥à¤Ÿà¥€ à¤ªà¤¾à¤à¤šà¤¥à¤°à¤²à¥‡ à¤­à¤¨à¥‡ à¤µà¤¿à¤°à¥‹à¤§ à¤œà¤¨à¤¾à¤à¤•à¥‹ à¤› à¥¤ à¤ªà¤¾à¤°à¥à¤Ÿà¥€à¤•à¤¾ à¤œà¤¿à¤²à¥à¤²à¤¾ à¤‡à¤žà¥à¤šà¤¾à¤°à¥à¤œ à¤¸à¥Œà¤—à¤¾à¤¤à¤²à¥‡ à¤†à¤«à¥à¤¨à¤¾ à¤•à¤¾à¤°à¥à¤¯à¤•à¤°à¥à¤¤à¤¾ à¤° à¤¶à¥à¤­à¤šà¤¿à¤¨à¥à¤¤à¤•à¤¹à¤°à¥à¤²à¤¾à¤ˆ à¤¸à¥à¤¥à¤¾à¤¨à¤¿à¤¯ à¤ªà¥à¤°à¤¶à¤¾à¤¸à¤¨à¤²à¥‡ à¤•à¤¾à¤°à¥à¤¯à¤•à¥à¤·à¥‡à¤¤à¥à¤°à¤µà¤¾à¤Ÿà¥ˆ à¤—à¤²à¤¤  à¤¢à¤‚à¤—à¤µà¤¾à¤Ÿ à¤§à¤°à¤ªà¤•à¤Ÿ à¤—à¤°à¥‡à¤•à¥‹ à¤° à¤¸à¤¾à¤°à¥à¤µà¤œà¤¨à¤¿à¤• à¤¸à¤®à¥‡à¤¤ à¤¨à¤—à¤°à¥‡à¤•à¥‹ à¤†à¤°à¥‹à¤ª à¤²à¤—à¤¾à¤à¤•à¤¾  à¤›à¤¨à¥ à¥¤</t>
  </si>
  <si>
    <t>News: Two CPN cadres arrested in Jumla |  à¤¨à¥‡à¤ªà¤¾à¤² à¤•à¤®à¥à¤¯à¥à¤¨à¤¿à¤·à¥à¤Ÿ à¤ªà¤¾à¤°à¥à¤Ÿà¥€à¤•à¤¾ à¤¦à¥à¤ˆ à¤•à¤¾à¤°à¥à¤¯à¤•à¤°à¥à¤¤à¤¾ à¤—à¤¿à¤°à¤«à¥à¤¤à¤¾à¤° à¥¤</t>
  </si>
  <si>
    <t>Alert: Jumla/Nov 18, Nepal communist party ka dui jana karyakarta pakrau. 
Two cadres of Nepal Communist Party were arrested by Nepal Police in Jumla on November 18. 
Hait Budha of Hima rural municipality-7 and Kul Bahadur Shahi of Hima rural municipality-5 were arrested by Police. 
As per Police, they were arrested in the suspicion of being involved in anti-election activities. 
à¤¨à¥‡à¤ªà¤¾à¤² à¤•à¤®à¥à¤¯à¥à¤¨à¤¿à¤·à¥à¤Ÿ à¤ªà¤¾à¤°à¥à¤Ÿà¥€à¤•à¤¾ à¤¦à¥à¤ˆ à¤œà¤¨à¤¾ à¤•à¤¾à¤°à¥à¤¯à¤•à¤°à¥à¤¤à¤¾à¤²à¤¾à¤ˆ à¤ªà¥à¤°à¤¹à¤°à¥€à¤²à¥‡ à¤—à¤¿à¤°à¤«à¥à¤¤à¤¾à¤° à¤—à¤°à¥‡à¤•à¥‹ à¤› à¥¤
à¤¹à¤¿à¤®à¤¾ à¤—à¤¾à¤‰à¤à¤ªà¤¾à¤²à¤¿à¤•à¤¾à¤®à¤¾ à¤¸à¥à¤¥à¤¿à¤¤ à¤¬à¥à¤… à¤ªà¥à¤°à¤¹à¤°à¥€ à¤šà¥Œà¤•à¥€à¤²à¥‡ à¤¨à¥‡à¤ªà¤¾à¤² à¤•à¤®à¥à¤¯à¥à¤¨à¤¿à¤·à¥à¤Ÿ à¤ªà¤¾à¤°à¥à¤Ÿà¥€à¤•à¤¾ à¤•à¤¾à¤°à¥à¤¯à¤•à¤°à¥à¤¤à¤¾à¤²à¤¾à¤ˆ à¤®à¤‚à¤¸à¤¿à¤° à¥§ à¤—à¤¤à¥‡ à¤¸à¤¾à¤ à¤—à¤¿à¤°à¤«à¥à¤¤à¤¾à¤° à¤—à¤°à¥‡à¤•à¥‹ à¤¥à¤¿à¤¯à¥‹ à¥¤
à¤¹à¤¿à¤®à¤¾ à¤—à¤¾à¤‰à¤à¤ªà¤¾à¤²à¤¿à¤•à¤¾ à¥­ à¤•à¤¾ à¤¹à¥ˆà¤¤ à¤¬à¥à¤¢à¤¾ à¤° à¤¸à¥‹à¤¹à¥€ à¤—à¤¾à¤‰à¤à¤ªà¤¾à¤²à¤¿à¤•à¤¾ à¥« à¤•à¤¾ à¤•à¥à¤²à¤¬à¤¹à¤¾à¤¦à¥à¤° à¤¶à¤¾à¤¹à¥€à¤²à¤¾à¤ˆ à¤ªà¥à¤°à¤¹à¤°à¥€à¤²à¥‡ à¤—à¤¿à¤°à¤«à¥à¤¤à¤¾à¤°  à¤—à¤°à¥‡à¤•à¥‹ à¤ªà¥à¤°à¤¹à¤°à¥€ à¤¸à¤¹à¤¾à¤¯à¤• à¤¨à¤¿à¤°à¤¿à¤•à¥à¤·à¤• à¤šà¥à¤¡à¤¾à¤®à¤£à¤¿ à¤ªà¥à¤¨à¤²à¥‡ à¤¬à¤¤à¤¾à¤ à¥¤
à¤‰à¤¨à¤•à¤¾ à¤…à¤¨à¥à¤¸à¤¾à¤° à¤†à¤¸à¤¨à¥à¤¨ à¤®à¤‚à¤¸à¤¿à¤° à¥§à¥¦ à¤®à¤¾ à¤¹à¥à¤¨à¥‡ à¤¸à¤‚à¤˜ à¤° à¤ªà¥à¤°à¤¦à¥‡à¤¶ à¤¸à¤­à¤¾à¤•à¥‹ à¤¨à¤¿à¤°à¥à¤µà¤¾à¤šà¤¨à¤®à¤¾ à¤•à¥à¤¨à¥ˆ à¤…à¤ªà¥à¤°à¤¿à¤¯ à¤˜à¤Ÿà¤¨à¤¾ à¤¨à¤¹à¥‹à¤¸à¥ à¤­à¤¨à¥à¤¨à¥‡ à¤‰à¤¦à¥à¤¦à¥‡à¤¶à¥à¤¯à¤²à¥‡ à¤…à¤¨à¥à¤¸à¤¨à¥à¤§à¤¾à¤¨à¤•à¤¾ à¤•à¥à¤°à¤®à¤®à¤¾ à¤¹à¤¿à¤®à¤¾ à¤—à¤¾à¤‰à¤à¤ªà¤¾à¤²à¤¿à¤•à¤¾à¤¬à¤¾à¤Ÿ à¤ªà¥à¤°à¤¹à¤°à¥€à¤®à¤¾ à¤¨à¤¿à¤¯à¤¨à¥à¤¤à¥à¤°à¤£à¤®à¤¾ à¤²à¤¿à¤à¤•à¥‹ à¤ªà¥à¤¨à¤²à¥‡ à¤¬à¤¤à¤¾à¤ à¥¤
à¤¨à¤¿à¤°à¥à¤µà¤¾à¤šà¤¨ à¤µà¤¿à¤°à¥‹à¤§à¥€ à¤—à¤¤à¤¿à¤µà¤¿à¤§à¤¿ à¤¹à¥à¤¨ à¤¸à¤•à¥à¤¨à¥‡ à¤­à¤¨à¥à¤¦à¥ˆ à¤¦à¥à¤¬à¥ˆ à¤œà¤¨à¤¾à¤²à¤¾à¤ˆ à¤¨à¤¿à¤°à¥à¤µà¤¾à¤šà¤¨ à¤¸à¤®à¥à¤ªà¤¨à¥à¤¨à¤¸à¤®à¥à¤® à¤ªà¥à¤°à¤¹à¤°à¥€ à¤¨à¤¿à¤¯à¤¨à¥à¤¤à¥à¤°à¤£à¤®à¤¾ à¤°à¤¾à¤–à¤¿à¤¨à¥‡ à¤œà¤¿à¤²à¥à¤²à¤¾ à¤ªà¥à¤°à¤¹à¤°à¥€ à¤•à¤¾à¤°à¥à¤¯à¤¾à¤²à¤¯ à¤œà¥à¤®à¥à¤²à¤¾à¤²à¥‡ à¤œà¤¨à¤¾à¤à¤•à¥‹ à¤› à¥¤
à¤œà¥à¤®à¥à¤²à¤¾à¤®à¤¾ à¤µà¤¿à¤ªà¥à¤²à¤µ à¤¨à¥‡à¤¤à¥ƒà¤¤à¥à¤µà¤•à¤¾ à¤ªà¤¾à¤°à¥à¤Ÿà¥€à¤•à¤¾ à¤¨à¥‡à¤¤à¤¾ à¤•à¤¾à¤°à¥à¤¯à¤•à¤°à¥à¤¤à¤¾à¤²à¥‡ à¤¨à¤¿à¤°à¥à¤µà¤¾à¤šà¤¨ à¤µà¤¿à¤¥à¥‹à¤²à¥à¤¨ à¤•à¥à¤¨à¥ˆ à¤…à¤ªà¥à¤°à¤¿à¤¯ à¤•à¤¾à¤® à¤¨à¤—à¤°à¥‡ à¤ªà¤¨à¤¿ à¤ªà¥à¤°à¥à¤µ à¤¸à¤œà¤•à¤¤à¤¾ à¤¬à¤¨à¤¾à¤‰à¤¨à¤•à¥‹ à¤²à¤¾à¤—à¤¿ à¤…à¤¨à¥à¤¸à¤¨à¥à¤§à¤¾à¤¨à¤•à¥ˆ à¤•à¥à¤°à¤®à¤®à¤¾ à¤¦à¥à¤ˆ à¤œà¤¨à¤¾à¤²à¤¾à¤ˆ à¤¨à¤¿à¤¯à¤¨à¥à¤¤à¥à¤°à¤£à¤®à¤¾ à¤²à¤¿à¤à¤•à¥‹ à¤ªà¥à¤°à¤¹à¤°à¥€à¤²à¥‡ à¤œà¤¨à¤¾à¤¯à¥‹ à¥¤
à¤•à¤¾à¤°à¥à¤¤à¤¿à¤• à¥©à¥¦ à¤—à¤¤à¥‡ à¤¹à¤¿à¤®à¤¾ à¤—à¤¾à¤‰à¤à¤ªà¤¾à¤²à¤¿à¤•à¤¾à¤•à¥‹ à¤°à¤¨à¥à¤–à¤¾à¤¨à¤¾ à¤—à¤¾à¤‰à¤à¤®à¤¾ à¤¨à¥‡à¤ªà¤¾à¤² à¤•à¤®à¥à¤¯à¥à¤¨à¤¿à¤·à¥à¤Ÿ à¤ªà¤¾à¤°à¥à¤Ÿà¥€à¤•à¤¾ à¤•à¤¾à¤°à¥à¤¯à¤•à¤°à¥à¤¤à¤¾à¤²à¥‡ à¤¨à¤¿à¤°à¥à¤µà¤¾à¤šà¤¨ à¤¶à¤¿à¤•à¥à¤·à¤¾ à¤•à¤¾à¤°à¥à¤¯à¤•à¥à¤°à¤® à¤¸à¤‚à¤šà¤¾à¤²à¤¨à¤•à¤¾ à¤²à¤¾à¤—à¤¿ à¤—à¤¾à¤‰à¤à¤®à¤¾ à¤ªà¥à¤—à¥‡à¤•à¤¾ à¤®à¤¤à¤¦à¤¾à¤¤à¤¾ à¤¶à¤¿à¤•à¥à¤·à¤¾ à¤•à¤¾à¤°à¥à¤¯à¤•à¤°à¥à¤¤à¤¾à¤¬à¤¾à¤Ÿ à¤¨à¤¿à¤°à¥à¤µà¤¾à¤šà¤¨ à¤¶à¤¿à¤•à¥à¤·à¤¾ à¤¸à¤¾à¤®à¤¾à¤—à¥à¤°à¥€ à¤œà¤«à¤¤ à¤—à¤°à¥€ à¤œà¤²à¤¾à¤ à¤¨à¤·à¥à¤Ÿ à¤—à¤°à¥‡à¤•à¥‹ à¤¥à¤¿à¤¯à¥‹ à¥¤
à¤¨à¥‡à¤ªà¤¾à¤² à¤•à¤®à¥à¤¯à¥à¤¨à¤¿à¤·à¥à¤Ÿ à¤ªà¤¾à¤°à¥à¤Ÿà¥€à¤²à¥‡ à¤¦à¥‡à¤¶à¤­à¤° à¤ªà¥à¤°à¤¤à¤¿à¤¨à¤¿à¤§à¤¿ à¤° à¤ªà¥à¤°à¤¦à¥‡à¤¶ à¤¸à¤­à¤¾à¤•à¥‹ à¤¨à¤¿à¤°à¥à¤µà¤¾à¤šà¤¨ à¤–à¤¾à¤°à¥‡à¤œà¥€ à¤—à¤°à¤¿à¤¨à¥ à¤ªà¤°à¥à¤¦à¤› à¤­à¤¨à¥à¤¦à¥ˆ à¤šà¥à¤¨à¤¾à¤µ à¤µà¤¿à¤°à¥‹à¤§à¥€ à¤—à¤¤à¤¿à¤µà¤¿à¤§à¤¿ à¤šà¤²à¤¾à¤ˆ à¤°à¤¹à¥‡à¤•à¥‹ à¤› à¥¤</t>
  </si>
  <si>
    <t>524 4 12 63</t>
  </si>
  <si>
    <t xml:space="preserve">Mountain Today </t>
  </si>
  <si>
    <t>News: Explosive device found in Okhaldhunga | à¤µà¤¿à¤·à¥à¤«à¥‹à¤Ÿà¤• à¤ªà¤¦à¤¾à¤°à¥à¤¥ à¤¨à¤¿à¤·à¥à¤•à¥à¤°à¤¿à¤¯ à¤ªà¤¾à¤°à¤¿à¤à¤•à¥‹ à¥¤</t>
  </si>
  <si>
    <t>Molung-1, Okhaldhunga, SAGARMATHA, Eastern Development Region, Nepal</t>
  </si>
  <si>
    <t>Alert: Okhaldhunga/Nov 18, Molung-1 ma Shanibaar fela pareko bisfotak padartha sena dwara dispose.
A bomb disposal squad of the Nepal Army (NA) has defused an explosive device found at Melung rural municipality-1 in Okhaldhunga along Okhaldhunga-Koshahaat road section on 
Saturday. 
Police are further investigating the case.  
à¤®à¥‹à¤²à¥à¤™ à¤—à¤¾à¤‰à¤à¤ªà¤¾à¤²à¤¿à¤•à¤¾â€“à¥§ à¤¸à¤°à¤¸à¥à¤µà¤¤à¥€ à¤®à¤¾à¤µà¤¿ à¤¨à¤œà¤¿à¤• à¤“à¤–à¤²à¤¢à¥à¤‚à¤—à¤¾â€“à¤•à¥‹à¤·à¤¾à¤¹à¤Ÿ à¤¸à¤¡à¤• à¤–à¤£à¥à¤¡à¤®à¤¾ à¤¶à¤‚à¤•à¤¾à¤¸à¥à¤ªà¤¦ à¤ªà¥‹à¤•à¥‹à¤®à¤¾ à¤•à¤°à¥€à¤µ à¥§ à¤®à¤¿à¤Ÿà¤° à¤ªà¤°à¤¸à¤®à¥à¤® à¤¬à¤¿à¤œà¥à¤²à¥€à¤•à¥‹ à¤¤à¤¾à¤° à¤¨à¤¿à¤•à¤¾à¤²à¥€ à¤œà¤®à¤¿à¤¨à¤®à¤¾ à¤µà¤¿à¤›à¥à¤¯à¤¾à¤‡ à¤®à¤¾à¤Ÿà¥‹à¤­à¤¿à¤¤à¥à¤° à¤—à¤¾à¤¡à¤¿à¤à¤•à¥‹ à¤…à¤µà¤¸à¥à¤¥à¤¾à¤®à¤¾ à¤¶à¤¨à¤¿à¤¬à¤¾à¤° à¤«à¥‡à¤²à¤¾ à¤ªà¤°à¥‡à¤•à¥‹ à¤¬à¤¿à¤·à¥à¤«à¥‹à¤Ÿà¤• à¤ªà¤¦à¤¾à¤°à¥à¤¥ à¤ªà¥à¤°à¤¹à¤°à¥€à¤•à¥‹ à¤¸à¤®à¤¨à¥à¤µà¤¯à¤®à¤¾ à¤¨à¥‡à¤ªà¤¾à¤²à¥€ à¤¸à¥‡à¤¨à¤¾à¤•à¥‹ à¤¶à¤®à¥à¤¸à¥‡à¤°à¤¦à¤² à¤—à¤£ à¤“à¤–à¤²à¤¢à¥à¤‚à¤—à¤¾à¤¬à¤¾à¤Ÿ à¤–à¤Ÿà¤¿à¤à¤•à¥‹ à¤Ÿà¥‹à¤²à¥€à¤²à¥‡ à¤¡à¤¿à¤·à¥à¤ªà¥‹à¤œ à¤—à¤°à¥‡à¤•à¥‹ à¤› à¥¤
à¤˜à¤Ÿà¤¨à¤¾à¤•à¤¾ à¤¸à¤®à¥à¤¬à¤¨à¥à¤§à¤®à¤¾ à¤¸à¥à¤¥à¤¾à¤¨à¥€à¤¯ à¤ªà¥à¤°à¤¹à¤°à¥€à¤²à¥‡ à¤¥à¤ª à¤†à¤µà¤¶à¥à¤¯à¤• à¤…à¤¨à¥à¤¸à¤¨à¥à¤§à¤¾à¤¨ à¤—à¤°à¤¿à¤°à¤¹à¥‡à¤•à¥‹ à¤› à¥¤</t>
  </si>
  <si>
    <t xml:space="preserve">BOMB, Trusted Reports, Nepal Police (responding), Nepal Army (responding), Incident, Investigation / Prosecution, Nepal Police Website, </t>
  </si>
  <si>
    <t>524 1 03 13 5 018 3</t>
  </si>
  <si>
    <t>Kuntadevi</t>
  </si>
  <si>
    <t>Molung</t>
  </si>
  <si>
    <t xml:space="preserve">https://nepalpolice.gov.np/index.php/news/latest-news/9694-2017-11-18-11-06-43 </t>
  </si>
  <si>
    <t>eKantipur: Deepak Manange supporters manhandle Manang journalist | à¤¦à¤¿à¤ªà¤• à¤®à¤¨à¤¾à¤‚à¤—à¥‡à¤•à¤¾ à¤¸à¤®à¤°à¥à¤¥à¤•à¤¹à¤°à¥à¤¦à¥à¤µà¤¾à¤°à¤¾ à¤®à¤¾à¤¨à¤¾à¤™à¤•à¤¾ à¤ªà¤¤à¥à¤°à¤•à¤¾à¤°à¤®à¤¾à¤¥à¤¿ à¤¦à¥à¤°à¥à¤µà¥à¤¯à¤¬à¤¹à¤¾à¤° à¥¤</t>
  </si>
  <si>
    <t>Neshang, Manang, GANDAKI, Western Development Region, Nepal</t>
  </si>
  <si>
    <t>Alert: Manang/Nov 18, Swotantra Ummedawar Deepak Manange ka samarthak haru dwara Shanibar Neshang ma patrakar mathi durbyabahar.
Vice-president of Federation of Nepali Journalists, Manang chapter Nabin Lamichhane was manhandled in course of news reporting in Nesyang rural municipality.
Cadres of independent candidate Dipak Manange physically assaulted Lamichhane on Friday as he reached Manang village in Nesyang for news reporting.
According to Lamichhane, he was trying to take photographs of a procession taken out by UML cadres in support of Manange when he was pulled aside and threatened.
Lamichhane is also a correspondent for the Rastriya Samachar Samiti. RSS</t>
  </si>
  <si>
    <t xml:space="preserve">News Media, Election Related Violence, Incident, </t>
  </si>
  <si>
    <t>524 3 07 38 5 003</t>
  </si>
  <si>
    <t>Manang</t>
  </si>
  <si>
    <t>Pisang</t>
  </si>
  <si>
    <t>Neshang</t>
  </si>
  <si>
    <t xml:space="preserve">http://kathmandupost.ekantipur.com/news/2017-11-18/deepak-manange-supporters-manhandle-manang-journalist.html </t>
  </si>
  <si>
    <t>eKantipur: Bomb found, defused in Lamjung | à¤²à¤®à¤œà¥à¤™à¤•à¥‹ à¤¬à¥‡à¤‚à¤¸à¥€à¤¸à¤¹à¤°à¤®à¤¾ à¤¬à¤® à¤«à¥‡à¤²à¤¾ à¥¤</t>
  </si>
  <si>
    <t>Besishahar, Lamjung, GANDAKI, Western Development Region, Nepal</t>
  </si>
  <si>
    <t>Alert: Lamjung/Nov 18, Shanibar Besisahar ko Thadoline sthit Nepali Congress Party kaaryalaya najik bomb fela, bomb sena le defuse garyo.
A bomb was found at Thadoline in Besisahar of Lamjung district on Saturday.
Police said that a bomb disposal team of the Nepali Army has already defused the bomb.
The Improvised Explosive Device (IED) which was planted near the gate of District Community Hospital was defused at around 10 am today. The bomb was kept inside a carton of the noodles.
According to a member of the bomb disposal squad, the IED was defused in two attempts.
Chief District Officer (CDO) Yuva Raj Mainali confirmed that the bomb has already been defused.
Locals informed the police after they saw a suspicious object inside the carton at around 7 am today.
The incident site is 50/60 metres away from the party office of Nepali Congress.
Police suspect that cadres of Netra Bikram Chand-led CPN Maoist might have planted the bomb.
à¤²à¤®à¤œà¥à¤™à¤•à¥‹ à¤¬à¥‡à¤‚à¤¸à¥€à¤¸à¤¹à¤°à¤¸à¥à¤¥à¤¿à¤¤ à¤ à¤¾à¤¡à¥‹à¤²à¤¾à¤‡à¤¨à¤®à¤¾ à¤¶à¤¨à¤¿à¤¬à¤¾à¤° à¤¬à¤¿à¤¹à¤¾à¤¨ à¤•à¤¿à¤¤à¥à¤²à¥€ à¤¬à¤® à¤«à¥‡à¤²à¤¾ à¤ªà¤°à¥‡à¤•à¥‹ à¤› à¥¤ à¤¨à¥‡à¤ªà¤¾à¤²à¥€ à¤¸à¥‡à¤¨à¤¾à¤•à¥‹ à¤¬à¤® à¤¡à¤¿à¤·à¥à¤ªà¥‹à¤œà¤² à¤Ÿà¥‹à¤²à¥€à¤²à¥‡ à¤‰à¤•à¥à¤¤ à¤¬à¤® à¤¨à¤¿à¤·à¥à¤•à¥à¤°à¤¿à¤¯ à¤ªà¤¾à¤°à¥‡à¤•à¥‹ à¤› à¥¤
à¤®à¤°à¥à¤¸à¥à¤¯à¤¾à¤™à¥à¤¦à¥€ à¤ªà¤¾à¤°à¥€ à¤¬à¤¾à¤à¤à¤–à¥‡à¤¤ à¤œà¤¾à¤¨à¥‡ à¤¬à¤¾à¤Ÿà¥‹, à¤²à¤®à¤œà¥à¤™ à¤œà¤¿à¤²à¥à¤²à¤¾ à¤¸à¤¾à¤®à¥à¤¦à¤¾à¤¯à¤¿à¤• à¤…à¤¸à¥à¤ªà¤¤à¤¾à¤²à¤•à¥‹ à¤—à¥‡à¤Ÿ à¤¨à¤œà¤¿à¤•à¥ˆ à¤šà¤¾à¤‰à¤šà¤¾à¤‰à¤•à¥‹ à¤•à¤¾à¤°à¥à¤Ÿà¥à¤¨à¤­à¤¿à¤¤à¥à¤° à¤°à¤¾à¤–à¤¿à¤à¤•à¥‹ à¤•à¤¿à¤¤à¥à¤²à¥€ à¤¬à¤®à¤²à¤¾à¤ˆ à¤¨à¥‡à¤ªà¤¾à¤²à¥€ à¤¸à¥‡à¤¨à¤¾à¤•à¥‹ à¤¡à¤¿à¤·à¥à¤«à¥‹à¤œà¤² à¤Ÿà¥‹à¤²à¥€à¤²à¥‡ à¤¶à¤¨à¤¿à¤¬à¤¾à¤° à¤¬à¤¿à¤¹à¤¾à¤¨ à¤¸à¤¾à¤¢à¥‡ à¥§à¥¦ à¤¬à¤œà¥‡à¤¤à¤¿à¤° à¤¨à¤¿à¤·à¥à¤•à¥à¤°à¤¿à¤¯ à¤—à¤°à¥‡à¤•à¥‹ à¤¹à¥‹ à¥¤ à¤¸à¥‡à¤¨à¤¾à¤•à¤¾ à¤…à¤¨à¥à¤¸à¤¾à¤° à¤•à¤¿à¤¤à¥à¤²à¤¿à¤­à¤¿à¤¤à¥à¤° à¤¬à¤¾à¤²à¥à¤µà¤¾ à¤°à¤¾à¤–à¥‡à¤° à¤¬à¤¾à¤²à¥à¤µà¤¾à¤­à¤¿à¤¤à¥à¤° à¤¸à¥à¤¤à¤²à¥€ à¤°à¤¾à¤–à¥‡à¤° à¤¬à¤¨à¤¾à¤‡à¤à¤•à¥‹ à¤¬à¤®à¤²à¤¾à¤ˆ à¥¨ à¤ªà¤Ÿà¤•à¤•à¥‹ à¤ªà¥à¤°à¤¯à¤¾à¤¸à¤®à¤¾ à¤¨à¤¿à¤·à¥à¤•à¥à¤°à¤¿à¤¯ à¤ªà¤¾à¤°à¥à¤¨ à¤¸à¤«à¤² à¤­à¤à¤•à¥‹ à¤¹à¥‹ à¥¤ à¤ªà¥à¤°à¤®à¥à¤– à¤œà¤¿à¤²à¥à¤²à¤¾ à¤…à¤§à¤¿à¤•à¤¾à¤°à¥€ à¤¯à¥à¤µà¤°à¤¾à¤œ à¤®à¥ˆà¤¨à¤¾à¤²à¥€à¤²à¥‡ à¤‰à¤•à¥à¤¤ à¤¬à¤® à¤¸à¥‡à¤¨à¤¾à¤²à¥‡ à¤¨à¤¿à¤·à¥à¤•à¥à¤°à¤¿à¤¯ à¤ªà¤¾à¤°à¥‡à¤•à¥‹ à¤ªà¥à¤·à¥à¤Ÿà¤¿ à¤—à¤°à¥‡ à¥¤
à¤¸à¥à¤¥à¤¾à¤¨à¥€à¤¯à¤•à¤¾ à¤…à¤¨à¥à¤¸à¤¾à¤° à¤šà¤¾à¤‰à¤šà¤¾à¤‰à¤•à¥‹ à¤•à¤¾à¤°à¥à¤Ÿà¥à¤¨à¤­à¤¿à¤¤à¥à¤° à¤•à¤¿à¤¤à¥à¤²à¥€à¤œà¤¸à¥à¤¤à¥‹ à¤¦à¥‡à¤–à¤¿à¤¨à¥‡ à¤µà¤¸à¥à¤¤à¥ à¤¦à¥‡à¤–à¤¿à¤à¤ªà¤›à¤¿ à¤ªà¥à¤°à¤¹à¤°à¥€à¤®à¤¾ à¤–à¤¬à¤° à¤—à¤°à¤¿à¤à¤•à¥‹ à¤¥à¤¿à¤¯à¥‹ à¥¤ à¤¬à¤¿à¤¹à¤¾à¤¨ à¤•à¤°à¥€à¤¬ à¥­ à¤¬à¤œà¥‡à¤¤à¤¿à¤° à¤«à¥‹à¤¹à¤°à¤¸à¤à¤—à¥ˆ à¤‰à¤•à¥à¤¤ à¤¬à¤¸à¥à¤¤à¥ à¤¦à¥‡à¤–à¤¿à¤à¤•à¥‹ à¤¥à¤¿à¤¯à¥‹ à¥¤ à¤‰à¤•à¥à¤¤ à¤¬à¤® à¤•à¤¾à¤‚à¤—à¥à¤°à¥‡à¤¸ à¤ªà¤¾à¤°à¥à¤Ÿà¥€ à¤•à¤¾à¤°à¥à¤¯à¤¾à¤²à¤¯à¤¬à¤¾à¤Ÿ à¤•à¤°à¥€à¤¬ à¥«à¥¦/à¥¬à¥¦ à¤®à¤¿à¤Ÿà¤°à¤•à¥‹ à¤¦à¥à¤°à¥€à¤®à¤¾ à¤ªà¤°à¥à¤› à¥¤ à¤‰à¤•à¥à¤¤ à¤•à¥à¤·à¥‡à¤¤à¥à¤° à¤µà¤°à¤ªà¤° à¤¸à¤°à¤•à¤¾à¤°à¥€ à¤•à¤¾à¤°à¥à¤¯à¤¾à¤²à¤¯ à¤ªà¤¨à¤¿ à¤°à¤¹à¥‡à¤•à¤¾ à¤›à¤¨à¥ à¥¤ à¤…à¤¨à¥à¤¯ à¤ à¤¾à¤‰à¤à¤®à¤¾ à¤ªà¤¨à¤¿ à¤¬à¤® à¤¹à¥à¤¨à¤¸à¤•à¥à¤¨à¥‡ à¤­à¤¨à¥à¤¦à¥ˆ à¤¸à¥‡à¤¨à¤¾, à¤¸à¤¶à¤¸à¥à¤¤à¥à¤° à¤ªà¥à¤°à¤¹à¤°à¥€ à¤° à¤¨à¥‡à¤ªà¤¾à¤² à¤ªà¥à¤°à¤¹à¤°à¥€à¤²à¥‡ à¤–à¥‹à¤œà¥€ à¤—à¤°à¥‡à¤•à¥‹ à¤› à¥¤ à¤¶à¤¨à¤¿à¤¬à¤¾à¤° à¤¬à¤¿à¤¹à¤¾à¤¨ à¤¸à¤¾à¤¢à¥‡ à¥¬ à¤¬à¤œà¥‡à¤¤à¤¿à¤°à¤®à¤¾à¤¤à¥à¤°à¥ˆ à¤¬à¤¾à¤à¤à¤–à¥‡à¤¤à¤•à¥‹ à¤†à¤à¤ªà¤šà¥Œà¤° à¤œà¤‚à¤—à¤²à¤®à¤¾ à¤¬à¤® à¤ªà¤¡à¥à¤•à¤¾à¤à¤•à¥‹ à¤†à¤µà¤¾à¤œ à¤¸à¥à¤¨à¤¿à¤à¤•à¥‹ à¤ªà¥à¤°à¤¹à¤°à¥€à¤²à¥‡ à¤¬à¤¤à¤¾à¤à¤•à¥‹ à¤› à¥¤
à¤²à¤®à¤œà¥à¤™à¤•à¥‹ à¤¬à¥‡à¤‚à¤¸à¥€à¤¸à¤¹à¤°à¤®à¤¾ à¤¶à¤¨à¤¿à¤¬à¤¾à¤° à¤¹à¥à¤¨à¥‡ à¤•à¤¾à¤‚à¤—à¥à¤°à¥‡à¤¸à¤•à¥‹ à¤†à¤®à¤¸à¤­à¤¾à¤²à¤¾à¤ˆ à¤ªà¥à¤°à¤­à¤¾à¤µà¤¿à¤¤ à¤¬à¤¨à¤¾à¤‰à¤¨ à¤¬à¤® à¤ªà¤¡à¥à¤•à¤¾à¤à¤•à¥‹ à¤° à¤°à¤¾à¤–à¤¿à¤à¤•à¥‹ à¤¹à¥à¤¨à¤¸à¤•à¥à¤¨à¥‡ à¤•à¤¾à¤‚à¤—à¥à¤°à¥‡à¤¸ à¤¨à¥‡à¤¤à¤¾ à¤•à¤¾à¤°à¥à¤¯à¤•à¤°à¥à¤¤à¤¾à¤²à¥‡ à¤¬à¤¤à¤¾à¤à¤•à¤¾ à¤›à¤¨à¥ à¥¤ à¤¸à¥à¤°à¤•à¥à¤·à¤¾ à¤¨à¤¿à¤•à¤¾à¤¯à¤²à¥‡ à¤­à¤¨à¥‡ à¤¨à¥‡à¤¤à¥à¤°à¤µà¤¿à¤•à¥à¤°à¤® à¤šà¤¨à¥à¤¦ à¤¨à¥‡à¤¤à¥ƒà¤¤à¥à¤µà¤•à¥‹ à¤®à¤¾à¤“à¤µà¤¾à¤¦à¥€à¤²à¥‡ à¤¬à¤® à¤ªà¤¡à¥à¤•à¤¾à¤à¤•à¥‹ à¤¹à¥à¤¨à¤¸à¤•à¥à¤¨à¥‡ à¤†à¤‚à¤•à¤²à¤¨ à¤—à¤°à¥‡à¤•à¤¾ à¤›à¤¨à¥ à¥¤</t>
  </si>
  <si>
    <t>524 3 07 37 5 043</t>
  </si>
  <si>
    <t>Udipur</t>
  </si>
  <si>
    <t>Besishahar</t>
  </si>
  <si>
    <t xml:space="preserve">http://kantipur.ekantipur.com/news/2017-11-18/20171118112425.html "http://kathmandupost.ekantipur.com/news/2017-11-18/bomb-found-defused-in-lamjung.html" "https://nepalpolice.gov.np/index.php/news/latest-news/9694-2017-11-18-11-06-43" </t>
  </si>
  <si>
    <t>eKantipur: Bomb hurled at NC leader Poudel in Tanahun | à¤•à¤¾à¤™à¥à¤—à¥à¤°à¥‡à¤¸ à¤µà¤°à¤¿à¤·à¥à¤  à¤¨à¥‡à¤¤à¤¾ à¤ªà¥Œà¤¡à¥‡à¤²à¤²à¤¾à¤ˆ à¤²à¤•à¥à¤·à¤¿à¤¤ à¤—à¤°à¥€ à¤ªà¥à¤°à¥‡à¤¸à¤° à¤•à¥à¤•à¤° à¤¬à¤® à¤µà¤¿à¤·à¥à¤«à¥‹à¤Ÿ à¥¤</t>
  </si>
  <si>
    <t>Bhanu-10, Tanahu, GANDAKI, Western Development Region, Nepal</t>
  </si>
  <si>
    <t>Alert: Tanahu/Nov 18, Agyat samuha dwara Shanibar Bhanu-10 ma Nepali Congress ka neta Ram Chandra Paudel chadheko gaadi ma bomb prahar.
Nepali Congress leader Ram Chandra Poudel was targeted with a bomb while heading towards Lamjung from Gorkha.
Poudel had reached Nepaldanda in Bhanu Municipality-10 of Tanahun when the bomb was hurled at his vehicle. Poudel aide Surya Chandra Basnet said no one was hurt in the incident.
Regional Police Office, Pokhara, confirmed the attack on the leader and said they are searching for persons behind the attack.
Poudel was to take part in an assembly in Lamjung district from Palungtar in Gorkha.
à¤¨à¥‡à¤ªà¤¾à¤²à¥€ à¤•à¤¾à¤™à¥à¤—à¥à¤°à¥‡à¤¸à¤•à¤¾ à¤µà¤°à¤¿à¤·à¥à¤  à¤¨à¥‡à¤¤à¤¾ à¤¤à¤¥à¤¾ à¤¤à¤¨à¤¹à¥à¤ à¤•à¥à¤·à¥‡à¤¤à¥à¤° à¤¨à¤®à¥à¤¬à¤° à¥§ à¤•à¤¾ à¤²à¤¾à¤—à¤¿ à¤¨à¥‡à¤ªà¤¾à¤²à¥€ à¤•à¤¾à¤™à¥à¤—à¥à¤°à¥‡à¤¸à¤•à¤¾ à¤¤à¤°à¥à¤«à¤¬à¤¾à¤Ÿ à¤‰à¤®à¥à¤®à¥‡à¤¦à¤µà¤¾à¤° à¤°à¤¾à¤®à¤šà¤¨à¥à¤¦à¥à¤° à¤ªà¥Œà¤¡à¥‡à¤²à¤²à¤¾à¤ˆ à¤²à¤•à¥à¤·à¤¿à¤¤ à¤—à¤°à¥€ à¤…à¤œà¥à¤žà¤¾à¤¤ à¤¸à¤®à¥‚à¤¹à¤²à¥‡ à¤®à¤™à¥à¤¸à¤¿à¤° à¥¨ à¤—à¤¤à¥‡ à¤­à¤¾à¤¨à¥ à¤¨à¤ªà¤¾-à¥§à¥¨ à¤•à¥‹ à¤¨à¥‡à¤ªà¤¾à¤² à¤¡à¤¾à¤à¤¡à¤¾à¤®à¤¾ à¤ªà¥à¤°à¥‡à¤¸à¤° à¤•à¥à¤•à¤° à¤¬à¤® à¤µà¤¿à¤·à¥à¤«à¥‹à¤Ÿ à¤—à¤°à¤¾à¤à¤•à¥‹ à¤› à¥¤
à¤¨à¥‡à¤ªà¤¾à¤²à¥€ à¤•à¤¾à¤™à¥à¤—à¥à¤°à¥‡à¤¸à¤¦à¥à¤µà¤¾à¤°à¤¾ à¤²à¤®à¤œà¥à¤™à¤•à¥‹ à¤¸à¤¦à¤°à¤®à¥à¤•à¤¾à¤® à¤¬à¥‡à¤¶à¤¿à¤¸à¤¹à¤°à¤®à¤¾ à¤†à¤¯à¥‹à¤œà¤¨à¤¾ à¤—à¤°à¤¿à¤à¤•à¥‹ à¤¸à¤­à¤¾à¤²à¤¾à¤ˆ à¤¸à¤®à¥à¤¬à¥‹à¤§à¤¨ à¤—à¤°à¥à¤¨ à¤œà¤¾à¤à¤¦à¥ˆ à¤—à¤°à¥‡à¤•à¤¾ à¤ªà¥Œà¤¡à¥‡à¤² à¤¸à¤µà¤¾à¤° à¤¬à¤¾ à¥§à¥© à¤ª à¥©à¥­à¥ªà¥¬ à¤¨à¤®à¥à¤¬à¤°à¤•à¥‹ à¤—à¤¾à¤¡à¥€à¤²à¤¾à¤ˆ à¤²à¤•à¥à¤·à¤¿à¤¤ à¤—à¤°à¥€ à¤¡à¥à¤®à¥à¤°à¥‡-à¤¬à¥‡à¤¶à¤¿à¤¸à¤¹à¤° à¤¸à¤¡à¤• à¤–à¤£à¥à¤¡à¤•à¥‹ à¤¨à¥‡à¤ªà¤¾à¤² à¤¡à¤¾à¤à¤¡à¤¾à¤®à¤¾ à¤ªà¥à¤°à¥‡à¤¸à¤°à¤•à¥à¤•à¤° à¤¬à¤® à¤µà¤¿à¤·à¥à¤«à¥‹à¤Ÿ à¤—à¤°à¤¾à¤‡à¤à¤•à¥‹ à¤¹à¥‹ à¥¤
à¤¬à¤® à¤µà¤¿à¤·à¥à¤«à¥‹à¤Ÿà¤¬à¤¾à¤Ÿ à¤¨à¥‡à¤¤à¤¾ à¤ªà¥Œà¤¡à¥‡à¤² à¤¸à¥à¤°à¤•à¥à¤·à¤¿à¤¤ à¤°à¤¹à¥‡à¤•à¥‹ à¤° à¤‰à¤¨à¥€ à¤¸à¤µà¤¾à¤° à¤—à¤¾à¤¡à¥€à¤•à¥‹ à¤¸à¤¿à¤¸à¤¾ à¤«à¥à¤Ÿà¥‡à¤•à¥‹ à¤ªà¥Œà¤¡à¥‡à¤²à¤•à¤¾ à¤¸à¤¹à¤¯à¥‹à¤—à¥€ à¤šà¤¿à¤°à¤žà¥à¤œà¥€à¤µà¤¿ à¤…à¤§à¤¿à¤•à¤¾à¤°à¥€à¤²à¥‡ à¤œà¤¾à¤¨à¤•à¤¾à¤°à¥€ à¤¦à¤¿à¤ à¥¤</t>
  </si>
  <si>
    <t>524 3 07 40 5 002 1</t>
  </si>
  <si>
    <t>ChokChisapani</t>
  </si>
  <si>
    <t>Bhanu</t>
  </si>
  <si>
    <t xml:space="preserve">http://kathmandupost.ekantipur.com/news/2017-11-18/bomb-hurled-at-nc-leader-poudel-in-tanahun.html "http://inseconline.org/en/news/bomb-detonated-targeting-senior-nc-leader-paudel/" "http://inseconline.org/np/news/%E0%A4%95%E0%A4%BE%E0%A4%99%E0%A5%8D%E0%A4%97%E0%A5%8D%E0%A4%B0%E0%A5%87%E0%A4%B8-%E0%A4%B5%E0%A4%B0%E0%A4%BF%E0%A4%B7%E0%A5%8D%E0%A4%A0-%E0%A4%A8%E0%A5%87%E0%A4%A4%E0%A4%BE-%E0%A4%AA%E0%A5%8C/" "Pratik Dainik" "Jana Sansad" "Kailali Times" "Terai Times" </t>
  </si>
  <si>
    <t xml:space="preserve">National/Online Media "INSEC" "Local Newspaper: Parsa" "Local Newspaper: Jhapa" "Local Newspaper: Kailali" "Local Newspaper: Dhanusha" </t>
  </si>
  <si>
    <t>News: Bomb explodes in Okhaldhunga | à¤“à¤–à¤²à¤¢à¥à¤‚à¤—à¤¾à¤®à¤¾ à¤¬à¤® à¤µà¤¿à¤·à¥à¤«à¥‹à¤Ÿ à¥¤</t>
  </si>
  <si>
    <t>Sunkoshi-7, Okhaldhunga, SAGARMATHA, Eastern Development Region, Nepal</t>
  </si>
  <si>
    <t>Alert: Okhaldhunga/Nov 18, Agyat samuha dwara Shukrabar Sunkoshi-7 ma Baam gathabandhan ka kaaryakarta lai lakshit gardai bomb bisfot.
With the first phase of parliamentary and provincial elections less than 10 days away, a bomb exploded near Pathibhara Jungle at Chyanam in Sunkoshi Rural Municipality-7 of Okhaldhunga district on Saturday morning.
The bomb was exploded targeting a vehicle carrying the cadres of left alliance. The cadres were heading towards district headquarters to take part in a programme.
However, no human casualty was reported, police Inspector Tika Karki of the District Police Office, Okhuldunga informed.
Similarly, a suspicious object was found on the road at Kuntadevi in Molung Rural Municiaplity-1 this morning.
Police suspect that the cadres of Netra Bikram Chand-led CPN Maoist might have kept the suspicious object on the road.
On Friday, an unidentified man hurled explosive devices at the vehicles of former House speaker Onasari Gharti in Rolpa. Maoist candidates Krishna Bahadur Mahara and Barsha Man Pun, who came under attacks during their campaigns recently, confronted fresh incidents on Friday.
A landmine explosion injured four members of the campaign team led by Nepali Congress candidate Ram Sharan Mahat at Daandagaun Sigarechaur in Kakani Rural Municipality-5 on Friday.
à¤¯à¤¹à¤¾à¤à¤•à¥‹ à¤¸à¥à¤¨à¤•à¥‹à¤¶à¥€ à¤—à¤¾à¤‰à¤à¤ªà¤¾à¤²à¤¿à¤•à¤¾-à¥­ à¤¸à¥à¤¥à¤¿à¤¤ à¤šà¥à¤¯à¤¾à¤¨à¤®à¤•à¥‹ à¤ªà¤¾à¤¥à¤¿à¤­à¤°à¤¾ à¤œà¤‚à¤—à¤² à¤¨à¤œà¤¿à¤•à¥ˆ à¤¶à¤¨à¤¿à¤¬à¤¾à¤° à¤¬à¤¿à¤¹à¤¾à¤¨ à¤¬à¤® à¤µà¤¿à¤¸à¥à¤«à¥‹à¤Ÿ à¤­à¤à¤•à¥‹ à¤› à¥¤ à¤¸à¤¦à¤°à¤®à¥à¤•à¤¾à¤®à¤®à¤¾ à¤¹à¥à¤¨à¥‡ à¤µà¤¾à¤® à¤—à¤ à¤¬à¤¨à¥à¤§à¤¨à¤•à¥‹ à¤•à¤¾à¤°à¥à¤¯à¤•à¥à¤°à¤®à¤•à¤¾ à¤²à¤¾à¤—à¤¿ à¤†à¤à¤•à¥‹ à¤—à¤¾à¤¡à¥€à¤²à¤¾à¤ˆ à¤²à¤•à¥à¤·à¤¿à¤¤ à¤—à¤°à¤¿ à¤¬à¤® à¤µà¤¿à¤¸à¥à¤«à¥‹à¤Ÿ à¤—à¤°à¤¿à¤à¤•à¥‹ à¤¹à¥‹ à¥¤ 
à¤µà¤¾à¤® à¤—à¤ à¤¬à¤¨à¥à¤§à¤¨à¤•à¤¾ à¤•à¤¾à¤°à¥à¤¯à¤•à¤°à¥à¤¤à¤¾ à¤šà¤¢à¥‡à¤•à¥‹ à¤—à¤¾à¤¡à¥€ à¤•à¤Ÿà¥à¤¨à¥‡ à¤µà¤¿à¤¤à¥à¤¤à¤¿à¤•à¥ˆ à¤¬à¤® à¤µà¤¿à¤¸à¥à¤«à¥‹à¤Ÿ à¤­à¤à¤•à¥‹ à¤ªà¥à¤°à¤¹à¤°à¥€à¤²à¥‡ à¤œà¤¨à¤¾à¤à¤•à¥‹ à¤› à¥¤ à¤¬à¤® à¤µà¤¿à¤¸à¥à¤«à¥‹à¤Ÿ à¤­à¤à¤ªà¤¨à¤¿ à¤•à¥à¤¨à¥ˆ à¤®à¤¾à¤¨à¤µà¥€à¤¯ à¤•à¥à¤·à¤¤à¤¿ à¤­à¤¨à¥‡ à¤¨à¤­à¤à¤•à¥‹ à¤œà¤¿à¤²à¥à¤²à¤¾ à¤ªà¥à¤°à¤¹à¤°à¥€à¤•à¤¾ à¤ªà¥à¤°à¤¹à¤°à¥€ à¤¨à¤¿à¤°à¥€à¤•à¥à¤·à¤• à¤Ÿà¤¿à¤•à¤¾ à¤•à¤¾à¤°à¥à¤•à¥€à¤²à¥‡ à¤¬à¤¤à¤¾à¤ à¥¤
à¤¤à¥à¤¯à¤¸à¥ˆà¤—à¤°à¥€ à¤¶à¤¨à¤¿à¤¬à¤¾à¤° à¤¬à¤¿à¤¹à¤¾à¤¨ à¤¨à¥ˆ à¤®à¥‹à¤²à¥à¤™ à¤—à¤¾à¤‰à¤à¤ªà¤¾à¤²à¤¿à¤•à¤¾-à¥§ à¤•à¥à¤¨à¥à¤¤à¤¾à¤¦à¥‡à¤µà¥€ à¤ªà¤¨à¤¿ à¤¸à¤¡à¤•à¤®à¤¾ à¤¬à¤® à¤°à¤¾à¤–à¤¿à¤à¤•à¥‹ à¤†à¤¶à¤‚à¤•à¤¾ à¤—à¤°à¤¿à¤à¤•à¥‹ à¤› à¥¤ à¤¬à¤® à¤œà¤¸à¥à¤¤à¥ˆ à¤¦à¥‡à¤–à¤¿à¤¨à¥‡ à¤‰à¤•à¥à¤¤ à¤µà¤¸à¥à¤¤à¥ à¤¸à¤¡à¤•à¤®à¤¾ à¤­à¥‡à¤Ÿà¤¿à¤à¤•à¥‹ à¤¹à¥‹ à¥¤ à¤‰à¤•à¥à¤¤ à¤µà¤¸à¥à¤¤à¥ à¤¬à¤® à¤¹à¥‹ à¤¯à¤¾ à¤¹à¥‹à¤‡à¤¨ à¤­à¤¨à¥‡à¤° à¤ªà¤°à¥€à¤•à¥à¤·à¤£ à¤—à¤°à¤¿à¤¨à¥‡ à¤° à¤¯à¤¦à¤¿ à¤¬à¤® à¤­à¤à¤•à¥‹ à¤–à¤£à¥à¤¡à¤®à¤¾ à¤¡à¤¿à¤¸à¥à¤ªà¥‹à¤œ à¤—à¤°à¥à¤¨ à¤¸à¥‡à¤¨à¤¾à¤²à¤¾à¤ˆ à¤…à¤¨à¥à¤°à¥‹à¤§ à¤—à¤°à¤¿à¤¸à¤•à¥‡à¤•à¥‹ à¤ªà¥à¤°à¤¹à¤°à¥€à¤²à¥‡ à¤œà¤¨à¤¾à¤à¤•à¥‹ à¤› à¥¤ 
à¤¸à¤°à¥à¤µà¤¸à¤¾à¤§à¤¾à¤°à¤£ à¤¤à¥à¤°à¤¸à¤¿à¤¤ à¤¬à¤¨à¤¾à¤‰à¤¨à¥‡ à¤—à¤°à¤¿ à¤µà¤¿à¤·à¥à¤«à¥‹à¤Ÿ à¤—à¤°à¤¿à¤à¤•à¥‹ à¤¬à¤® à¤µà¤¿à¤ªà¥à¤²à¤µ à¤®à¤¾à¤“à¤µà¤¾à¤¦à¥€à¤•à¤¾ à¤•à¤¾à¤°à¥à¤¯à¤•à¤°à¥à¤¤à¤¾à¤¹à¤°à¥à¤²à¥‡ à¤°à¤¾à¤–à¥‡à¤•à¥‹ à¤…à¤¨à¥à¤®à¤¾à¤¨ à¤—à¤°à¤¿à¤à¤•à¥‹ à¤› à¥¤ à¤¤à¤° à¤•à¥‹à¤¹à¥€ à¤ªà¤¨à¤¿ à¤ªà¤•à¥à¤°à¤¾à¤‰ à¤ªà¤°à¥‡à¤•à¤¾ à¤›à¥ˆà¤¨à¤¨à¥ à¥¤</t>
  </si>
  <si>
    <t>524 1 03 13 5 040 6</t>
  </si>
  <si>
    <t>Chyanam</t>
  </si>
  <si>
    <t xml:space="preserve">http://kathmandupost.ekantipur.com/news/2017-11-18/bomb-explodes-in-okhaldhunga.html "http://kantipur.ekantipur.com/news/2017-11-18/20171118100915.html" "Chitwan Post" </t>
  </si>
  <si>
    <t>News: 2 cadres of Biplab arrested | à¤µà¤¿à¤ªà¥à¤²à¤µà¤•à¤¾ à¤¥à¤ª à¤¦à¥à¤ˆà¤œà¤¨à¤¾ à¤•à¤¾à¤°à¥à¤¯à¤•à¤°à¥à¤¤à¤¾ à¤ªà¤•à¥à¤°à¤¾à¤‰à¥¤</t>
  </si>
  <si>
    <t>Alert: Dang/Nov 19, Nirwachan birodhi gatibidhi gareko arop maa Chanda kaa 2 jana karyakarta pakrau. 
Dang Police have arrested two more cadres from CPN-Biplab. 30-years-old Banin KC, a resident of Tulsipur sub-metropolitan-18 and 24-years-old Dhan Bahadur Bohara from Rukum were arrested. Both of them were arrested in Ghorahi. Till now, 8 cadres have already been arrested from Dang. Police have cited security reason to arrest them. 
à¤¦à¤¾à¤™ à¤ªà¥à¤°à¤¹à¤°à¥€à¤²à¥‡ à¤µà¤¿à¤ªà¥à¤²à¤µ à¤¨à¥‡à¤¤à¥ƒà¤¤à¥à¤µà¤•à¥‹ à¤¨à¥‡à¤ªà¤¾à¤² à¤•à¤®à¥à¤¯à¥‚à¤¨à¤¿à¤·à¥à¤Ÿ à¤ªà¤¾à¤°à¥à¤Ÿà¥€ à¤µà¤¿à¤ªà¥à¤²à¤µà¤•à¤¾ à¤¥à¤ª à¤¦à¥à¤ˆà¤œà¤¨à¤¾ à¤•à¤¾à¤°à¥à¤¯à¤•à¤°à¥à¤¤à¤¾ à¤ªà¤•à¥à¤°à¤¾à¤‰ à¤—à¤°à¥‡à¤•à¥‹ à¤›à¥¤ à¤ªà¤•à¥à¤°à¤¾à¤‰ à¤ªà¤°à¥à¤¨à¥‡à¤®à¤¾ à¤¤à¥à¤²à¤¸à¥€à¤ªà¥à¤° à¤‰à¤ªà¤®à¤¹à¤¾à¤¨à¤—à¤°à¤ªà¤¾à¤²à¤¿à¤•à¤¾ à¤µà¤¡à¤¾ à¤¨à¤‚. à¥§à¥® à¤¨à¤¿à¤µà¤¾à¤¸à¥€ à¥©à¥¦ à¤¬à¤°à¥à¤·à¥€à¤¯ (à¤ªà¤¾à¤Ÿà¤¨) à¤¬à¤¨à¤¿à¤¨ à¤•à¥‡à¤¸à¥€ à¤° à¤°à¥à¤•à¥à¤® à¤†à¤ à¤µà¤¿à¤¸à¤•à¥‹à¤Ÿ à¤—à¤¾à¤‰à¤à¤ªà¤¾à¤²à¤¿à¤•à¤¾ à¤¨à¤¿à¤µà¤¾à¤¸à¥€ à¥¨à¥ª à¤¬à¤°à¥à¤·à¥€à¤¯ à¤§à¤¨à¤¬à¤¹à¤¾à¤¦à¥à¤° à¤¬à¥‹à¤¹à¥‹à¤°à¤¾ à¤°à¤¹à¥‡à¤•à¥‹ à¤¦à¤¾à¤™à¤•à¥€ à¤ªà¥à¤°à¤¹à¤°à¥€ à¤ªà¥à¤°à¤®à¥à¤– à¤à¤µà¤‚ à¤à¤¸à¤ªà¥€ à¤¦à¥à¤°à¥à¤—à¤¾ à¤¸à¤¿à¤‚à¤¹à¤²à¥‡ à¤œà¤¾à¤¨à¤•à¤¾à¤°à¥€ à¤¦à¤¿à¤‡à¤¨ à¥¤ à¤‰à¤¨à¥€à¤¹à¤°à¥ à¤¦à¥à¤¬à¥ˆà¤œà¤¨à¤¾à¤²à¤¾à¤ˆ à¤µà¤¿à¤¹à¥€à¤µà¤¾à¤° à¤˜à¥‹à¤°à¤¾à¤¹à¥€à¤µà¤¾à¤Ÿ à¤ªà¤•à¥à¤°à¤¾à¤‰ à¤—à¤°à¤¿à¤à¤•à¥‹ à¤ªà¥à¤°à¤¹à¤°à¥€à¤²à¥‡ à¤œà¤¨à¤¾à¤à¤•à¥‹ à¤› à¥¤ à¤¯à¥‹ à¤¸à¤‚à¤—à¥ˆ à¤¦à¤¾à¤™à¤®à¤¾ à¤¹à¤¾à¤²à¤¸à¤®à¥à¤® à¤†à¤  à¤œà¤¨à¤¾ à¤µà¤¿à¤ªà¥à¤²à¤µà¤•à¤¾ à¤•à¤¾à¤°à¥à¤¯à¤•à¤°à¥à¤¤à¤¾ à¤ªà¤•à¥à¤°à¤¾à¤‰ à¤—à¤°à¤¿à¤à¤•à¥‹ à¤ªà¥à¤°à¤¹à¤°à¥€à¤²à¥‡ à¤œà¤¾à¤¨à¤•à¤¾à¤°à¥€ à¤¦à¤¿à¤à¤•à¥‹ à¤› à¥¤ à¤†à¤—à¤¾à¤®à¥€ à¤¨à¤¿à¤°à¥à¤µà¤¾à¤šà¤¨ à¤° à¤¶à¤¾à¤¨à¥à¤¤à¤¿ à¤¸à¥à¤°à¤•à¥à¤·à¤¾à¤²à¤¾à¤ˆ à¤®à¤§à¥à¤¯à¤¨à¤œà¤° à¤—à¤°à¥à¤¦à¥ˆ à¤‰à¤¨à¥€à¤¹à¤°à¥à¤²à¤¾à¤ˆ à¤ªà¤•à¥à¤°à¤¾à¤‰ à¤—à¤°à¤¿à¤à¤•à¥‹ à¤ªà¥à¤°à¤¹à¤°à¥€à¤²à¥‡ à¤œà¤¨à¤¾à¤à¤•à¥‹ à¤› à¥¤</t>
  </si>
  <si>
    <t>Paschim Today: 2 cadres of Biplov-led CPN arrested | à¤µà¤¿à¤ªà¥à¤²à¤¬ à¤®à¤¾à¤“à¤¬à¤¾à¤¦à¥€à¤•à¤¾ à¥¨ à¤•à¤¾à¤°à¥à¤¯à¤•à¤°à¥à¤¤à¤¾ à¤ªà¤•à¥à¤°à¤¾à¤‰ à¥¤</t>
  </si>
  <si>
    <t>Tikapur, Kailali, SETI, Far-Western Development Region, Nepal</t>
  </si>
  <si>
    <t>Alert: Kailali/Nov 17, Nirwachan birodhi gatibidhi gareko arop ma Biplov maobadika  2 jana karyakarta Tikapur bata pakrau.
Two cadres of Biplov-led CPN have been arrested from Tikapur by Kailali Police in accusation of involving in the anti election activities. Central vice chairman of All Nepal Landless Organization Minraj Giri and District chairman Tapendra Rasaili had been arrested by police. District Police Office spokesperson DSP Bir Bahadur Budhamagar, they were arrested due to security concern in election as CPN cadres are involved in IED explosion across the country.  
à¤•à¥ˆà¤²à¤¾à¤²à¥€à¤•à¥‹ à¤Ÿà¤¿à¤•à¤¾à¤ªà¥à¤°à¤¬à¤¾à¤Ÿ à¤ªà¥à¤°à¤¹à¤°à¥€à¤²à¥‡ à¤¨à¥‡à¤¤à¥à¤°à¤¬à¤¿à¤•à¥à¤°à¤® à¤šà¤¨à¥à¤¦ à¤µà¤¿à¤ªà¥à¤²à¤¬à¤•à¤¾ à¤¦à¥à¤ˆ à¤œà¤¨à¤¾ à¤•à¤¾à¤°à¥à¤¯à¤•à¤°à¥à¤¤à¤¾à¤²à¤¾à¤ˆ à¤ªà¤•à¥à¤°à¤¾à¤‰ à¤—à¤°à¥‡à¤•à¥‹ à¤› à¥¤ à¤¸à¥‹ à¤ªà¤¾à¤°à¥à¤Ÿà¥€ à¤¨à¤¿à¤•à¤Ÿ à¤…à¤–à¤¿à¤² à¤¨à¥‡à¤ªà¤¾à¤² à¤­à¥‚à¤®à¤¿à¤¹à¥€à¤¨ à¤¸à¤‚à¤—à¤ à¤¨à¤•à¤¾ à¤•à¥‡à¤¨à¥à¤¦à¥à¤°à¥€à¤¯ à¤‰à¤ªà¤¾à¤§à¥à¤¯à¤•à¥à¤·à¥à¤¯ à¤®à¤¿à¤¨à¤°à¤¾à¤œ à¤—à¤¿à¤°à¤¿ à¤° à¤¸à¤‚à¤—à¤ à¤¨à¤•à¤¾ à¤œà¤¿à¤²à¥à¤²à¤¾ à¤…à¤§à¥à¤¯à¤•à¥à¤·à¥à¤¯ à¤¤à¤ªà¥‡à¤¨à¥à¤¦à¥à¤° à¤°à¤¸à¤¾à¤‡à¤²à¥€à¤²à¤¾à¤ˆ à¤Ÿà¤¿à¤•à¤¾à¤ªà¥à¤° à¤ªà¥à¤°à¤¹à¤°à¥€à¤²à¥‡ à¤¬à¤¿à¤¹à¤¿à¤¬à¤¾à¤° à¤ªà¤•à¥à¤°à¤¾à¤‰ à¤—à¤°à¥‡à¤•à¥‹ à¤¹à¥‹ à¥¤
à¤†à¤—à¤¾à¤®à¥€ à¤®à¤‚à¤¸à¤¿à¤°à¤®à¤¾ à¤¹à¥à¤¨à¥‡ à¤ªà¥à¤°à¤¤à¤¿à¤¨à¤¿à¤§à¤¿ à¤¸à¤­à¤¾ à¤° à¤ªà¥à¤°à¤¦à¥‡à¤¶ à¤¸à¤­à¤¾ à¤¨à¤¿à¤°à¥à¤µà¤¾à¤šà¤¨à¤•à¥‹ à¤¸à¥à¤°à¤•à¥à¤·à¤¾à¤²à¤¾à¤ˆ à¤§à¥à¤¯à¤¾à¤¨à¤®à¤¾ à¤°à¤¾à¤–à¥à¤¦à¥ˆ à¤µà¤¿à¤ªà¥à¤²à¤µ à¤¨à¥‡à¤¤à¥ƒà¤¤à¥à¤µà¤•à¥‹ à¤®à¤¾à¤“à¤¬à¤¾à¤¦à¥€à¤•à¤¾ à¤¦à¥à¤ˆ à¤•à¤¾à¤°à¥à¤¯à¤•à¤°à¥à¤¤à¤¾à¤²à¤¾à¤ˆ à¤ªà¤•à¥à¤°à¤¾à¤‰ à¤—à¤°à¥‡à¤•à¥‹ à¤œà¤¿à¤ªà¥à¤°à¤•à¤¾ à¤•à¥ˆà¤²à¤¾à¤²à¥€à¤•à¤¾ à¤ªà¥à¤°à¤µà¤•à¥à¤¤à¤¾ à¤ªà¥à¤°à¤¹à¤°à¥€ à¤¨à¤¾à¤¯à¤¬ à¤‰à¤ªà¤°à¥€à¤•à¥à¤·à¤• à¤¬à¥€à¤°à¤¬à¤¹à¤¾à¤¦à¥à¤° à¤¬à¥à¤¢à¤¾à¤®à¤—à¤°à¤²à¥‡ à¤œà¤¨à¤¾à¤ à¥¤</t>
  </si>
  <si>
    <t>524 5 13 71 3 002</t>
  </si>
  <si>
    <t>News: Health services halted in District Hospital protesting assault on doctor | à¤®à¤¾à¤¦à¤• à¤ªà¤¦à¤¾à¤°à¥à¤¥ à¤¸à¥‡à¤µà¤¨ à¤—à¤°à¥€ à¤ªà¥à¤°à¤¹à¤°à¥€ à¤¨à¤¿à¤°à¥€à¤•à¥à¤·à¤•à¤²à¥‡ à¤šà¤¿à¤•à¤¿à¤¤à¥à¤¸à¤•à¤®à¤¾à¤¥à¤¿ à¤¹à¤¾à¤¤à¤ªà¤¾à¤¤ à¤—à¤°à¥‡, à¤…à¤¸à¥à¤ªà¤¤à¤¾à¤²à¤®à¤¾ à¤¸à¤¬à¥ˆ à¤¸à¥‡à¤µà¤¾à¤¹à¤°à¥ à¤¬à¤¨à¥à¤¦à¥¤</t>
  </si>
  <si>
    <t>Alert: Sunsari/Nov 17, Chitisak maathi haatpaat bhayepachhi jilla aspataal ma aakasmik bahek aru sabai sewa bandha. 
Health professionals in Sunsari District Hospital have halted services other than emergency following the incident of assault on a doctor. The doctors of the hospital took out a demonstration demanding action against Inspector Santosh Kumar Pokharel who assaulted the doctor under the influence of alcohol. 
Inspector Pokharel is currently working in Sunsari District Police Office. 
à¤¸à¥à¤¨à¤¸à¤°à¥€à¤®à¤¾ à¤°à¤¹à¥‡à¤•à¥‹ à¤œà¤¿à¤²à¥à¤²à¤¾ à¤…à¤¸à¥à¤ªà¤¤à¤¾à¤²à¤®à¤¾ à¤®à¤¾à¤¦à¤• à¤ªà¤¦à¤¾à¤°à¥à¤¥ à¤¸à¥‡à¤µà¤¨ à¤—à¤°à¥‡à¤° à¤ªà¥à¤°à¤¹à¤°à¥€ à¤¨à¤¿à¤°à¥€à¤•à¥à¤·à¤• à¤¸à¤¨à¥à¤¤à¥‹à¤·à¤•à¥à¤®à¤¾à¤° à¤ªà¥‹à¤–à¤°à¥‡à¤²à¤²à¥‡ à¤šà¤¿à¤•à¤¿à¤¤à¥à¤¸à¤•à¤®à¤¾à¤¥à¤¿ à¤¹à¤¾à¤¤à¤ªà¤¾à¤¤ à¤—à¤°à¥‡à¤•à¤¾ à¤›à¤¨à¥ à¥¤
à¤®à¤¾à¤¦à¤• à¤ªà¤¦à¤¾à¤°à¥à¤¥ à¤¸à¥‡à¤µà¤¨ à¤—à¤°à¥‡à¤° à¤†à¤à¤•à¤¾ à¤ªà¥à¤°à¤¹à¤°à¥€ à¤¨à¤¿à¤°à¥€à¤•à¥à¤·à¤• à¤ªà¥‹à¤–à¤°à¥‡à¤²à¤²à¥‡ à¤šà¤¿à¤•à¤¿à¤¤à¥à¤¸à¤•à¤®à¤¾à¤¥à¤¿ à¤¹à¤¾à¤¤à¤ªà¤¾à¤¤ à¤—à¤°à¥‡à¤ªà¤›à¤¿ à¤•à¥‡à¤¹à¥€ à¤¬à¥‡à¤° à¤¤à¤¨à¤¾à¤µà¤•à¥‹ à¤¸à¥à¤¥à¤¿à¤¤à¤¿ à¤¬à¤¨à¥‡à¤•à¥‹ à¤¥à¤¿à¤¯à¥‹ à¥¤ à¤¹à¤¾à¤¤à¤ªà¤¾à¤¤ à¤ªà¤›à¤¿ à¤šà¤¿à¤•à¤¿à¤¤à¥à¤¸à¤•à¤¹à¤°à¥à¤²à¥‡ à¤†à¤•à¤¸à¥à¤®à¤¿à¤• à¤¸à¥‡à¤µà¤¾à¤¸à¤¹à¤¿à¤¤à¤•à¤¾ à¤¸à¤¬à¥ˆ à¤¸à¥‡à¤µà¤¾à¤¹à¤°à¥ à¤¬à¤¨à¥à¤¦ à¤—à¤°à¥‡à¤•à¤¾ à¤›à¤¨à¥ à¥¤ à¤…à¤¹à¤¿à¤²à¥‡ à¤ªà¤¨à¤¿ à¤šà¤¿à¤•à¤¿à¤¤à¥à¤¸à¤•à¤¹à¤°à¥à¤²à¥‡ à¤ªà¥à¤°à¤¹à¤°à¥€ à¤¨à¤¿à¤°à¥€à¤•à¥à¤·à¤• à¤ªà¥‹à¤–à¤°à¥‡à¤²à¤²à¤¾à¤ˆ à¤•à¤¾à¤°à¤µà¤¾à¤¹à¥€ à¤®à¤¾à¤— à¤°à¤¾à¤–à¥à¤¦à¥ˆ à¤ªà¥à¤°à¤¦à¤°à¥à¤¶à¤¨ à¤¸à¤®à¥‡à¤¤ à¤—à¤°à¥‡à¤•à¤¾ à¤›à¤¨à¥ à¥¤ à¤ªà¥à¤°à¤¹à¤°à¥€ à¤¨à¤¿à¤°à¤¿à¤•à¥à¤·à¤• à¤ªà¥‹à¤–à¤°à¥‡à¤² à¤œà¤¿à¤²à¥à¤²à¤¾ à¤ªà¥à¤°à¤¹à¤°à¥€ à¤•à¤¾à¤°à¥à¤¯à¤¾à¤²à¤¯, à¤¸à¥à¤¨à¤¸à¤°à¥€à¤®à¤¾ à¤•à¤¾à¤°à¥à¤¯à¤°à¤¤ à¤›à¤¨à¥ à¥¤</t>
  </si>
  <si>
    <t xml:space="preserve">Protest / Demonstration, News Media, Strike, Incident, Announcements / Demands, </t>
  </si>
  <si>
    <t xml:space="preserve">http://www.news24nepal.tv/2017/11/17/199036 </t>
  </si>
  <si>
    <t>News: Three NC cadres hurt in Ramechhap | à¤¨à¥‡à¤•à¤ªà¤¾ à¤à¤®à¤¾à¤²à¥‡à¤•à¤¾ à¤•à¤¾à¤°à¥à¤¯à¤•à¤°à¥à¤¤à¤¾à¤•à¥‹ à¤†à¤•à¥à¤°à¤®à¤£à¤®à¤¾ à¤ªà¤°à¥€ à¤°à¤¾à¤®à¥‡à¤›à¤¾à¤ªà¤®à¤¾ à¥© à¤•à¤¾à¤à¤—à¥à¤°à¥‡à¤¸ à¤•à¤¾à¤°à¥à¤¯à¤•à¤°à¥à¤¤à¤¾ à¤˜à¤¾à¤‡à¤¤à¥‡ à¥¤</t>
  </si>
  <si>
    <t>Likhu, Ramechhap, JANAKPUR, Central Development Region, Nepal</t>
  </si>
  <si>
    <t>Alert: Ramechhap/Nov 17, Nekapa emaale ka kaaryakarta ko aakraman ma pari Durgau Likhu gaupalika ma Budhabar Nepali Congress ka 3 kaaryakarta ghaite.
Three cadres of the Nepali Congress sustained injuries when CPN-UML activists attacked them at Duragaun of Likhu Rural Municipality in Ramechhap on Wednesday night.
The injured NC activists are: Krishna Das Sunuwar, Krishna Bahadur Sarki and Shankar Poudel of the locality. Krishna Bahadur Sunuwar and Krishna Bahadur Sarki have sustained critical injuries on the head, face and eyes. Both of them are receiving treatment at Manthali-based Tamakoshi Co-operative Hospital.
Ramechhap police chief DSP Kumodh Dhungel said that two persons â€” Tej Bahadur Sunuwar and Uddhab Bhujel of the locality â€” had been held in connection with the incident.</t>
  </si>
  <si>
    <t xml:space="preserve">CPN-UML, Attack, INJURED, News Media, Election Related Violence, Incident, </t>
  </si>
  <si>
    <t>524 2 04 21 5 013</t>
  </si>
  <si>
    <t>Duragau</t>
  </si>
  <si>
    <t xml:space="preserve">https://thehimalayantimes.com/nepal/three-nepali-congress-cadres-hurt-ramechhap/ </t>
  </si>
  <si>
    <t>News: Onsari Gharti Magar also attacked with IED in Rolpa | à¤°à¥‹à¤²à¥à¤ªà¤¾à¤®à¤¾ à¤¸à¤­à¤¾à¤®à¥à¤– à¤…à¥‹à¤¨à¤¸à¤°à¥€ à¤˜à¤°à¥à¤¤à¥€ à¤šà¤¢à¥‡à¤•à¥‹ à¤—à¤¾à¤¡à¥€à¤²à¤¾à¤°à¥à¤‡ à¤²à¤•à¥à¤·à¤¿à¤¤ à¤—à¤°à¥€ à¤¬à¤® à¤ªà¥à¤°à¤¹à¤¾à¤° à¥¤</t>
  </si>
  <si>
    <t>Rolpa, RAPTI, Mid-Western Development Region, Nepal</t>
  </si>
  <si>
    <t>Alert: Rolpa/Nov 17, Purba-sabhamukh Onsari Gharti chadheko gaadi lai lakshit gardai Bhadaure jangal bata bomb prahaar.
Few days after her husband and CPN-Maoist Centre leader Barsha Man Pun was attacked with an improvised explosive devise, the Speaker of dissolved Parliament, Onsari Gharti Magar, has been attacked in the same way in Rolpa district today.
Maoist leaders Pun and Krishna Bahadur Mahara were on a different vehicle when the explosive was hurled at Ghartiâ€™s vehicle near Bhadaure Jungle, according to police.
The leaders were going to Liwang of the district to address a party function in the run-up to provincial and federal parliamentary elections.
Meanwhile, after reaching Liwang, Mahara has commented that the attack was against political principles.
The District Police Office says the attack did not cause any loss.
After deploying a team to the incident site for investigation, police have launched a manhunt to nab the suspects.
Gharti and Pun have been staying in Rolpa for last few days while Mahara had gone there from his constituency in Dang for the function today.
à¤°à¥‹à¤²à¥à¤ªà¤¾à¤®à¤¾ à¤¸à¤­à¤¾à¤®à¥à¤– à¤“à¤¨à¤¸à¤°à¥€ à¤˜à¤°à¥à¤¤à¥€ à¤®à¤—à¤° à¤²à¤—à¤¾à¤¯à¤¤ à¤®à¤¾à¤“à¤µà¤¾à¤¦à¥€ à¤•à¥‡à¤¨à¥à¤¦à¥à¤°à¤•à¤¾ à¤¨à¥‡à¤¤à¤¾à¤¹à¤°à¥à¤²à¤¾à¤ˆ à¤²à¤•à¥à¤·à¤¿à¤¤ à¤—à¤°à¥€ à¤¬à¤® à¤ªà¥à¤°à¤¹à¤¾à¤° à¤­à¤à¤•à¥‹ à¤› à¥¤
à¤®à¤¾à¤“à¤µà¤¾à¤¦à¥€ à¤¨à¥‡à¤¤à¤¾à¤¹à¤°à¥ à¤•à¥ƒà¤·à¥à¤£à¤¬à¤¹à¤¾à¤¦à¥à¤° à¤®à¤¹à¤°à¤¾ à¤° à¤¬à¤°à¥à¤·à¤®à¤¾à¤¨ à¤ªà¥à¤¨ à¤šà¤¢à¥‡à¤•à¥‹ à¤—à¤¾à¤¡à¥€à¤²à¤¾à¤ˆ à¤²à¤•à¥à¤·à¤¿à¤¤ à¤—à¤°à¥€ à¤¦à¥à¤°à¥à¤‡à¤µà¤Ÿà¤¾ à¤¬à¤® à¤ªà¥à¤°à¤¹à¤¾à¤° à¤­à¤à¤•à¥‹ à¤¹à¥‹ à¥¤
à¤²à¤¿à¤µà¤¾à¤™à¤®à¤¾ à¤µà¤¾à¤® à¤—à¤ à¤¬à¤¨à¥à¤§à¤¨à¤²à¥‡ à¤†à¤¯à¥‹à¤œà¤¨à¤¾ à¤—à¤°à¥‡à¤•à¥‹ à¤œà¤¨à¤¸à¤­à¤¾à¤²à¤¾à¤ˆ à¤¸à¤®à¥à¤¬à¥‹à¤§à¤¨ à¤—à¤°à¥à¤¨ à¤œà¤¾à¤à¤¦à¥ˆ à¤—à¤°à¥à¤¦à¤¾ à¤²à¤¿à¤µà¤¾à¤™ à¤° à¤¸à¤¾à¤¦à¥‹à¤¬à¤¾à¤Ÿà¥‹à¤•à¥‹ à¤¬à¥€à¤šà¤®à¤¾ à¤ªà¤°à¥à¤¨à¥‡ à¤­à¤¦à¥Œà¤°à¥‡ à¤œà¤‚à¤—à¤²à¤¬à¤¾à¤Ÿ  à¤¬à¤® à¤ªà¥à¤°à¤¹à¤¾à¤° à¤­à¤à¤•à¥‹ à¤¹à¥‹ à¥¤
à¤­à¤¦à¤¾à¥ˆà¤°à¥‡ à¤œà¤‚à¤—à¤²à¤•à¥‹ à¤­à¥€à¤°à¤¬à¤¾à¤Ÿ à¤¨à¥‡à¤¤à¤¾à¤¹à¤°à¥à¤•à¥‹ à¤—à¤¾à¤¡à¥€ à¤­à¤¨à¥à¤¦à¤¾ à¥§à¥¦ à¤®à¤¿à¤Ÿà¤° à¤…à¤—à¤¾à¤¡à¤¿ à¤¬à¤® à¤ªà¥à¤°à¤¹à¤¾à¤° à¤­à¤à¤•à¥‹ à¤¨à¥‡à¤¤à¤¾à¤¹à¤°à¥à¤¸à¤à¤—à¥ˆ à¤°à¤¹à¥‡à¤•à¤¾ à¤‰à¤ªà¤°à¤¾à¤·à¥à¤Ÿà¥à¤°à¤ªà¤¤à¤¿ à¤¨à¤¨à¥à¤¦à¤¬à¤¹à¤¾à¤¦à¥à¤° à¤ªà¥à¤¨à¤•à¤¾ à¤ªà¥à¤°à¥‡à¤¸ à¤¸à¤‚à¤¯à¥‹à¤œà¤• à¤®à¤¨à¥‹à¤œ à¤˜à¤°à¥à¤¤à¥€ à¤®à¤—à¤°à¤²à¥‡ à¤œà¤¾à¤¨à¤•à¤¾à¤°à¥€ à¤¦à¤¿à¤ à¥¤
à¤˜à¤Ÿà¤¨à¤¾à¤®à¤¾ à¤•à¥à¤¨à¥ˆ à¤•à¥à¤·à¤¤à¤¿ à¤¨à¤­à¤à¤•à¥‹ à¤œà¤¿à¤²à¥à¤²à¤¾ à¤ªà¥à¤°à¤¹à¤°à¥€ à¤•à¤¾à¤°à¥à¤¯à¤¾à¤²à¤¯ à¤°à¥‹à¤²à¥à¤ªà¤¾à¤²à¥‡ à¤œà¤¾à¤¨à¤•à¤¾à¤°à¥€ à¤¦à¤¿à¤à¤•à¥‹ à¤› à¥¤</t>
  </si>
  <si>
    <t>524 4 10 54</t>
  </si>
  <si>
    <t xml:space="preserve">https://www.onlinekhabar.com/2017/11/639964 "http://english.onlinekhabar.com/2017/11/17/409600.html" "Terai Times" </t>
  </si>
  <si>
    <t>News: IEDs found, defused from several areas in Melamchi | à¤¬à¤® à¤¨à¤¿à¤·à¥à¤•à¥ƒà¤¯ à¤ªà¤¾à¤°à¤¿à¤à¤•à¥‹ à¥¤</t>
  </si>
  <si>
    <t>Melamchi-9, Sindhupalchok, BAGMATI, Central Development Region, Nepal</t>
  </si>
  <si>
    <t>Alert: Sinchupalchok/Nov 17, Melamchi-9, Jyamire sthit bato ma shankaaspad bastu fela pare pachhi sena ko bomb disposal toli khataiyo.
With the first phase of federal and provincial elections nearing, Improvised Explosive Devices (IED) are being recovered from various places in Sindhupalchok Constituency-2.
According to the police, a pressure cooker bomb was found at Melamchitar-based Indrawati Campus premises in Jyamire Milanchok and another was recovered from near a bridge that connects Shikharpur Tipeni at Melamchi bazaar.
Local students had notified security agencies after they found the IED along with some wires at Milanchok, Melamchi Ward no 9 early Friday morning. A team of Nepal Police and Armed Police Force defused the bomb
à¤®à¥‡à¤²à¤®à¥à¤šà¥€ à¤¨à¤—à¤°à¤ªà¤¾à¤²à¤¿à¤•à¤¾â€“à¥¯ à¤œà¥à¤¯à¤¾à¤®à¤¿à¤°à¥‡à¤¸à¥à¤¥à¤¿à¤¤ à¤¬à¤¾à¤Ÿà¥‹à¤®à¤¾ à¤ªà¥à¤°à¥‡à¤¶à¤° à¤•à¥à¤•à¤°à¤®à¤¾ à¤–à¤¤à¤°à¤¾ à¤²à¥‡à¤–à¥€ à¤°à¤¾à¤–à¥‡à¤•à¥‹ à¤› à¤­à¤¨à¥à¤¨à¥‡ à¤–à¤µà¤° à¤ªà¥à¤°à¤¾à¤ªà¥à¤¤ à¤¹à¥à¤¨à¤¾à¤¸à¤¾à¤¥ à¤ˆà¤²à¤¾à¤•à¤¾ à¤ªà¥à¤°à¤¹à¤°à¥€ à¤•à¤¾à¤°à¥à¤¯à¤¾à¤²à¤¯ à¤®à¥‡à¤²à¤®à¥à¤šà¥€à¤¬à¤¾à¤Ÿ à¤ªà¥à¤°à¤¹à¤°à¥€ à¤Ÿà¥‹à¤²à¥€ à¤–à¤Ÿà¤¿ à¤—à¤ˆ à¤¡à¤¿à¤·à¥à¤œà¥‹à¤œà¤•à¤¾ à¤²à¤¾à¤—à¤¿ à¤¨à¥‡à¤ªà¤¾à¤²à¥€ à¤¸à¥‡à¤¨à¤¾à¤•à¥‹ à¤œà¤—à¤¦à¤² à¤—à¤£ à¤®à¥‡à¤²à¤®à¥à¤šà¥€à¤¸à¤à¤— à¤¸à¤®à¤¨à¥à¤µà¤¯ à¤—à¤°à¤¿à¤°à¤¹à¥‡à¤•à¥‹ à¤› à¥¤
à¤˜à¤Ÿà¤¨à¤¾à¤•à¤¾ à¤¸à¤®à¥à¤¬à¤¨à¥à¤§à¤®à¤¾ à¤¸à¥à¤¥à¤¾à¤¨à¥€à¤¯ à¤ªà¥à¤°à¤¹à¤°à¥€à¤¬à¤¾à¤Ÿ à¤¥à¤ª à¤†à¤µà¤¶à¥à¤¯à¤• à¤…à¤¨à¥à¤¸à¤¨à¥à¤§à¤¾à¤¨ à¤­à¤‡à¤°à¤¹à¥‡à¤•à¥‹ à¤› à¥¤</t>
  </si>
  <si>
    <t xml:space="preserve">BOMB, Trusted Reports, Nepal Police (responding), Incident, Investigation / Prosecution, Nepal Police Website, </t>
  </si>
  <si>
    <t>524 2 05 23 5 075 7</t>
  </si>
  <si>
    <t>Jyamire</t>
  </si>
  <si>
    <t>Melamchi</t>
  </si>
  <si>
    <t xml:space="preserve">https://nepalpolice.gov.np/index.php/news/latest-news/9682-2017-11-17-07-07-11 "http://kathmandupost.ekantipur.com/news/2017-11-18/ieds-found-defused-from-several-areas-in-melamchi.html" </t>
  </si>
  <si>
    <t>News: IEDs found, defused from several areas in Melamchi  | à¤¬à¤® à¤¨à¤¿à¤·à¥à¤•à¥ƒà¤¯ à¤ªà¤¾à¤°à¤¿à¤à¤•à¥‹ à¥¤</t>
  </si>
  <si>
    <t>Melamchi-11, Sindhupalchok, BAGMATI, Central Development Region, Nepal</t>
  </si>
  <si>
    <t>Alert: Sindhupalchok/Nov 17, Melamchi-11 sthit Tipeni-Nawalpur chowk ma agyaat samuha le rakheko pressure cooker bomb sena le niskriya paaryo.
Likewise, on the same day another pressure cooker bomb was found in Indrawati Campus and soon after defusing the IED another bomb was recovered from the motorable bridge at Melamchi bazaar.
District Police Chief SP Mohan Pokharel said that the incidents are being purported to disrupt the election process. â€œThese incidents are intended to disrupt the upcoming polls,â€ said SP Pokhare, â€œWe have defused the IEDs and have increased vigilance in the run up to the elections.â€
SP Pokharel further informed that complaints of IEDs being placed by unidentified persons have quadrupled in view of the upcoming polls.
Democratic Alliance candidate Pashupati Shamser Rana and Left Alliance candidate Sher Bahadur Tamang are contesting the upcoming federal election from Sindhupalchok Constituency-2.
à¤®à¥‡à¤²à¤®à¥à¤šà¥€ à¤¨à¤—à¤°à¤ªà¤¾à¤²à¤¿à¤•à¤¾â€“à¥§à¥§ à¤¸à¥à¤¥à¤¿à¤¤ à¤¤à¤¿à¤ªà¥‡à¤¨à¥€â€“à¤¨à¤µà¤²à¤ªà¥à¤° à¤šà¥‹à¤•à¤®à¤¾ à¤…à¤œà¥à¤žà¤¾à¤¤ à¤¸à¤®à¥‚à¤¹à¤²à¥‡ à¤–à¤¤à¤°à¤¾ à¤²à¥‡à¤–à¥€ à¤°à¤¾à¤–à¥‡à¤•à¥‹ à¤ªà¥à¤°à¥‡à¤¶à¤°à¤•à¥à¤•à¤° à¤¬à¤® à¤ªà¥à¤°à¤¹à¤°à¥€à¤•à¥‹ à¤¸à¤®à¤¨à¥à¤µà¤¯à¤®à¤¾ à¤¨à¥‡à¤ªà¤¾à¤²à¥€ à¤¸à¥‡à¤¨à¤¾à¤•à¥‹ à¤œà¤—à¤¦à¤² à¤—à¤£ à¤®à¥‡à¤²à¤®à¥à¤šà¥€à¤•à¥‹ à¤Ÿà¥‹à¤²à¥€à¤²à¥‡ à¤¶à¥à¤•à¥à¤°à¤¬à¤¾à¤° à¤¡à¤¿à¤·à¥à¤ªà¥‹à¤œ à¤—à¤°à¥‡à¤•à¥‹ à¤› à¥¤
à¤˜à¤Ÿà¤¨à¤¾à¤•à¤¾ à¤¸à¤®à¥à¤¬à¤¨à¥à¤§à¤®à¤¾ à¤¸à¥à¤¥à¤¾à¤¨à¥€à¤¯ à¤ªà¥à¤°à¤¹à¤°à¥€à¤¬à¤¾à¤Ÿ à¤¥à¤ª à¤†à¤µà¤¶à¥à¤¯à¤• à¤…à¤¨à¥à¤¸à¤¨à¥à¤§à¤¾à¤¨ à¤­à¤‡à¤°à¤¹à¥‡à¤•à¥‹ à¤› à¥¤</t>
  </si>
  <si>
    <t xml:space="preserve">BOMB, Trusted Reports, Incident, Investigation / Prosecution, Nepal Police Website, </t>
  </si>
  <si>
    <t>524 2 05 23 5 061 5</t>
  </si>
  <si>
    <t>News: One struck to death | à¤šà¤¿à¤°à¥à¤ªà¤Ÿà¤²à¥‡ à¤¹à¤¾à¤¨à¥‡à¤° à¤œà¥‡à¤ à¤¾à¤¨à¤²à¥‡ à¤—à¤°à¥‡ à¤œà¥à¤µà¤¾à¤à¤‡à¤•à¥‹ à¤¹à¤¤à¥à¤¯à¤¾à¥¤</t>
  </si>
  <si>
    <t>Byas, Tanahu, GANDAKI, Western Development Region, Nepal</t>
  </si>
  <si>
    <t>Alert: Tanahun/Nov 17, Byas-12 ma daura ko chirpat prahar gari jethan dwara jwai ko hatya, abhiyukta pakrau.
A youth died after he was hit with a wooden stick by his brother-in-law at Karlung of Byas Municipality-12 in Tanahun on Thursday. Bir Bahadur Nepali,42, of Myade Rural Municipality-1, Manang died after his in-law Shamsher Bahadur Sarki hit him. Nepali was staying at his spouse maternal house. A critically injured Nepali died on the way to Damauli Hospital. The accused has been detained and probe into the incident is underway, said police. 
à¤¦à¤¾à¤‰à¤°à¤¾à¤•à¥‹ à¤šà¤¿à¤°à¥à¤ªà¤Ÿ à¤ªà¥à¤°à¤¹à¤¾à¤° à¤—à¤°à¥€ à¤¬à¥à¤§à¤¬à¤¾à¤° à¤¤à¤¨à¤¹à¥à¤à¤®à¤¾ à¤œà¥‡à¤ à¤¾à¤¨à¤²à¥‡ à¤œà¥à¤µà¤¾à¤à¤‡à¤•à¥‹ à¤¹à¤¤à¥à¤¯à¤¾ à¤—à¤°à¥‡à¤•à¤¾ à¤›à¤¨à¥ à¥¤ à¤¤à¤¨à¤¹à¥à¤à¤•à¥‹ à¤¬à¥à¤¯à¤¾à¤¸ à¤¨à¤—à¤°à¤ªà¤¾à¤²à¤¿à¤•à¤¾ à¤µà¤¡à¤¾ à¤¨à¤‚ à¥§à¥¨ à¤•à¤°à¥à¤²à¥à¤™à¤®à¤¾ à¤¶à¤®à¥à¤¸à¥‡à¤° à¤¬à¤¹à¤¾à¤¦à¥à¤° à¤¸à¤¾à¤°à¥à¤•à¥€à¤²à¥‡ à¤®à¥à¤¯à¤¾à¤—à¥à¤¦à¥‡ à¤—à¤¾à¤‰à¤à¤ªà¤¾à¤²à¤¿à¤•à¤¾ à¤µà¤¡à¤¾ à¤¨à¤‚ à¥§ à¤®à¤¾à¤¨à¥à¤™ à¤¸à¥à¤¥à¤¾à¤¯à¥€ à¤˜à¤° à¤­à¤ˆ à¤¹à¤¾à¤² à¤¬à¥à¤¯à¤¾à¤¸ à¤¨à¤—à¤°à¤ªà¤¾à¤²à¤¿à¤•à¤¾ à¤µà¤¡à¤¾ à¤¨à¤‚. à¥§à¥¨ à¤•à¤°à¥à¤²à¥à¤™ à¤¸à¤¸à¥à¤°à¤¾à¤²à¥€ à¤—à¤¾à¤‰à¤à¤®à¤¾ à¤¬à¤¸à¥à¤¦à¥ˆ à¤†à¤à¤•à¤¾  à¥ªà¥¨ à¤¬à¤°à¥à¤·à¤•à¤¾ à¤µà¥€à¤°à¤¬à¤¹à¤¾à¤¦à¥à¤° à¤¨à¥‡à¤ªà¤¾à¤²à¥€à¤•à¥‹ à¤¹à¤¤à¥à¤¯à¤¾ à¤—à¤°à¥‡à¤•à¤¾ à¤¹à¥à¤¨à¥ à¥¤ 
à¤¦à¤¾à¤‰à¤°à¤¾à¤²à¥‡ à¤Ÿà¤¾à¤‰à¤•à¥‹ à¤° à¤¸à¤®à¥à¤¬à¥‡à¤¦à¤¨à¤¶à¤¿à¤² à¤…à¤‚à¤—à¤¹à¤°à¥à¤®à¤¾ à¤ªà¥à¤°à¤¹à¤¾à¤° à¤—à¤°à¥€ à¤˜à¤¾à¤ˆà¤¤à¥‡ à¤­à¤à¤•à¤¾ à¤¨à¥‡à¤ªà¤¾à¤²à¥€à¤²à¤¾à¤ˆ à¤¦à¤®à¥Œà¤²à¥€ à¤…à¤¸à¥à¤ªà¤¤à¤¾à¤² à¤²à¥à¤¯à¤¾à¤‰à¤¨à¥‡ à¤•à¥à¤°à¤®à¤®à¤¾ à¤®à¥ƒà¤¤à¥à¤¯à¥ à¤­à¤à¤•à¥‹ à¤œà¤¿à¤²à¥à¤²à¤¾ à¤ªà¥à¤°à¤¹à¤°à¥€ à¤•à¤¾à¤°à¥à¤¯à¤¾à¤²à¤¯ à¤¤à¤¨à¤¹à¥à¤à¤•à¤¾ à¤ªà¥à¤°à¤¹à¤°à¥€ à¤¨à¤¾à¤¯à¤¬ à¤‰à¤ªà¤°à¥€à¤•à¥à¤·à¤• à¤¸à¥à¤¨à¤¿à¤² à¤®à¤²à¥à¤²à¤²à¥‡ à¤œà¤¾à¤¨à¤•à¤¾à¤°à¥€ à¤¦à¤¿à¤ à¥¤
 à¤˜à¤Ÿà¤¨à¤¾à¤®à¤¾ à¤¸à¤‚à¤²à¤—à¥à¤¨ à¤ªà¥à¤°à¤¤à¤¿à¤¬à¤¾à¤¦à¥€ à¤¸à¤¾à¤°à¥à¤•à¥€à¤²à¤¾à¤ˆ à¤ªà¤•à¥à¤°à¤¾à¤‰ à¤—à¤°à¥€ à¤•à¤°à¥à¤¤à¤¬à¥à¤¯ à¤œà¥à¤¯à¤¾à¤¨ à¤®à¥à¤¦à¥à¤¦à¤¾à¤®à¤¾ à¤®à¥à¤¦à¥à¤§à¤¾ à¤šà¤²à¤¾à¤à¤•à¥‹ à¤œà¤¿à¤²à¥à¤²à¤¾ à¤ªà¥à¤°à¤¹à¤°à¥€ à¤•à¤¾à¤°à¥à¤¯à¤¾à¤²à¤¯ à¤¤à¤¨à¤¹à¥à¤à¤²à¥‡ à¤œà¤¨à¤¾à¤à¤•à¥‹ à¤› à¥¤</t>
  </si>
  <si>
    <t>524 3 07 40 3 001</t>
  </si>
  <si>
    <t xml:space="preserve">http://www.ratopati.com/story/21944 "himalayan times" </t>
  </si>
  <si>
    <t>News: Three cadres of Chand arrested from Arghakhanchi | â€‹à¤…à¤°à¥à¤˜à¤¾à¤–à¤¾à¤à¤šà¥€à¤®à¤¾ à¤µà¤¿à¤ªà¥à¤²à¤µà¤•à¤¾ à¥¬ à¤œà¤¨à¤¾ à¤•à¤¾à¤°à¥à¤¯à¤•à¤¤à¤¾ à¤ªà¤•à¥à¤°à¤¾à¤‰ à¥¤</t>
  </si>
  <si>
    <t>Alert: Arghakhanchi/Nov 17, Nirwachan birodhi gatibidhi gareko arop maa Chand kaa 3 jana karyakarta pakrau. 
Police have arrested six cadres of Chand from Arghakhanchi district on a charge of conducting anti-election activities. The arrested identified as a Yogendra Chauhan, Bhakta Bahadur Pariyar, Narishor Pandey, Gopal Nepali, Mitradev Ghimire and Shyam Chundali. 
à¤…à¤°à¥à¤˜à¤¾à¤–à¤¾à¤à¤šà¥€à¤®à¤¾ à¤µà¤¿à¤ªà¥à¤²à¤µ à¤¨à¥‡à¤¤à¥ƒà¤¤à¥à¤µà¤•à¥‹ à¤¨à¥‡à¤ªà¤¾à¤² à¤•à¤®à¥à¤¯à¥à¤¨à¤¿à¤·à¥à¤Ÿ à¤ªà¤¾à¤°à¥à¤Ÿà¥€ à¤¨à¥‡à¤•à¤ªà¤¾à¤•à¤¾ à¥¬ à¤œà¤¨à¤¾ à¤•à¤¾à¤°à¥à¤¯à¤•à¤°à¥à¤¤à¤¾ à¤ªà¤•à¥à¤°à¤¾à¤‰ à¤ªà¤°à¥‡à¤•à¤¾ à¤›à¤¨à¥ à¥¤ à¤ªà¥à¤°à¤¤à¤¿à¤¨à¤¿à¤§à¤¿à¤¸à¤­à¤¾ à¤° à¤ªà¥à¤°à¤¦à¥‡à¤¶à¤¸à¤­à¤¾ à¤¸à¤¦à¤¸à¥à¤¯à¤•à¤¾ à¤‰à¤®à¥à¤®à¥‡à¤¦à¤µà¤¾à¤°à¤•à¥‹ à¤šà¥à¤¨à¤¾à¤µ à¤ªà¥à¤°à¤šà¤¾à¤°à¤ªà¥à¤°à¤¸à¤¾à¤°à¤®à¤¾ à¤†à¤•à¥à¤°à¤®à¤£ à¤¹à¥à¤¨ à¤¸à¤•à¥à¤¨à¥‡ à¤‰à¤¨à¥€à¤¹à¤°à¥à¤²à¤¾à¤ˆ à¤ªà¤•à¥à¤°à¤¾à¤‰ à¤—à¤°à¤¿à¤à¤•à¥‹ à¤¹à¥‹ à¥¤ 
à¤°à¤¾à¤·à¥à¤Ÿà¥à¤°à¤¿à¤¯ à¤¯à¥à¤µà¤¾ à¤œà¤¨à¤¸à¥à¤µà¤¯à¤‚ à¤¸à¥‡à¤µà¤•à¤•à¤¾ à¤•à¥‡à¤¨à¥à¤¦à¥à¤°à¥€à¤¯ à¤¸à¤¦à¤¸à¥à¤¯ à¤¤à¤¥à¤¾ à¤œà¤¿à¤²à¥à¤²à¤¾ à¤¸à¤šà¤¿à¤µà¤¾à¤²à¤¯ à¤¸à¤¦à¤¸à¥à¤¯ à¤¯à¥‹à¤—à¥‡à¤¨à¥à¤¦à¥à¤° à¤šà¥Œà¤¹à¤¾à¤¨, à¤œà¤¿à¤²à¥à¤²à¤¾ à¤¸à¤¦à¤¸à¥à¤¯ à¤­à¤•à¥à¤¤à¤µà¤¹à¤¾à¤¦à¥à¤° à¤ªà¤°à¤¿à¤¯à¤¾à¤°, à¤¨à¤°à¤¿à¤¸à¥à¤µà¤° à¤ªà¤¾à¤£à¥à¤¡à¥‡, à¤—à¥‹à¤ªà¤¾à¤² à¤¨à¥‡à¤ªà¤¾à¤²à¥€, à¤®à¤¿à¤¤à¥à¤°à¤¦à¥‡à¤µ à¤˜à¤¿à¤®à¤¿à¤°à¥‡ à¤° à¤­à¥à¤®à¤¿à¤•à¤¾à¤¸à¥à¤¥à¤¾ à¤¨à¤—à¤°à¤ªà¤¾à¤²à¤¿à¤•à¤¾à¤•à¤¾ à¤à¤°à¤¿à¤¯à¤¾ à¤‡à¤¨à¥à¤šà¤¾à¤°à¥à¤œ à¤¶à¥à¤¯à¤¾à¤® à¤šà¥à¤à¤¦à¤¾à¤²à¥€à¤²à¤¾à¤‡ à¤ªà¤•à¥à¤°à¤¾à¤‰ à¤—à¤°à¥‡à¤•à¥‹ à¤ªà¥à¤°à¤¹à¤°à¥€ à¤¨à¤¿à¤°à¥€à¤•à¥à¤·à¤• à¤ªà¥à¤°à¤¦à¤¿à¤ª à¤¡à¤¿à¤¸à¥€à¤²à¥‡ à¤œà¤¾à¤¨à¤•à¤¾à¤°à¥€ à¤¦à¤¿à¤¨à¥à¤­à¤¯à¥‹ à¥¤</t>
  </si>
  <si>
    <t xml:space="preserve">http://ujyaaloonline.com/news/87363/pakrau/ </t>
  </si>
  <si>
    <t>News: Locals demonstrate against the idea of shifting the health post | à¤¸à¥à¤µà¤¾à¤¸à¥à¤¥à¥à¤¯à¤šà¥Œà¤•à¥€ à¤¸à¤¾à¤°à¥à¤¨ à¤²à¤¾à¤—à¤¿à¤à¤•à¥‹ à¤­à¤¨à¥à¤¦à¥ˆ à¤µà¤¿à¤°à¥‹à¤§à¤®à¤¾ à¤¸à¥à¤¥à¤¾à¤¨à¥€à¤¯ à¤¬à¤¾à¤¸à¤¿à¤¨à¥à¤¦à¤¾ à¥¤</t>
  </si>
  <si>
    <t>Rupakot Majhuwagadhi-5, Khotang, SAGARMATHA, Eastern Development Region, Nepal</t>
  </si>
  <si>
    <t>Alert: Khotang/Nov 18, Suwasthya chawki sarna lageko bhandai Majhuwagadhi nagarpalika-5 laa sthaniya dwara birodh pradarshan. 
Locals of Khotang's Rupakot Majhuwagadhi Municipality-5 have demonstrated against the idea of shifting the health post.
It is said that the health-post is on the verge of being shifted to Mahoriya, which is 2 km away from where it is now. 
They have padlocked the health post, as the decision was taken without taking the opinion of the locals. 
However, it is also said that Assistant District Officer Santosh Subedi personally requested to open the lock and continue the services of the health post.
à¤¸à¥à¤µà¤¾à¤¸à¥à¤¥à¥à¤¯à¤šà¥Œà¤•à¥€ à¤¸à¤¾à¤°à¥à¤¨ à¤²à¤¾à¤—à¤¿à¤à¤•à¥‹ à¤­à¤¨à¥à¤¦à¥ˆ à¤–à¥‹à¤Ÿà¤¾à¤™à¤•à¥‹ à¤°à¥à¤ªà¤¾à¤•à¥‹à¤Ÿ à¤®à¤à¥à¤µà¤¾à¤—à¤¢à¥€ à¤¨à¤—à¤°à¤ªà¤¾à¤²à¤¿à¤•à¤¾â€“à¥«, à¤²à¤«à¥à¤¯à¤¾à¤™à¤•à¤¾ à¤¸à¥à¤¥à¤¾à¤¨à¥€à¤¯ à¤¬à¤¾à¤¸à¤¿à¤¨à¥à¤¦à¤¾à¤²à¥‡ à¤µà¤¿à¤°à¥‹à¤§ à¤œà¤¨à¤¾à¤à¤•à¤¾ à¤›à¤¨à¥ à¥¤ 
à¤²à¤«à¥à¤¯à¤¾à¤™à¤•à¥‹ à¤®à¥‡à¤˜à¥‡à¤šà¥Œà¤°à¤¾à¤®à¤¾ à¤°à¤¹à¥‡à¤•à¥‹ à¤¸à¥à¤µà¤¾à¤¸à¥à¤¥à¥à¤¯à¤šà¥Œà¤•à¥€à¤²à¤¾à¤ˆ à¤à¤£à¥à¤¡à¥ˆ à¤¦à¥à¤ˆ à¤•à¤¿à¤²à¥‹à¤®à¤¿à¤Ÿà¤° à¤¤à¤² à¤®à¥‹à¤¹à¥‹à¤°à¤¿à¤¯à¤¾à¤®à¤¾ à¤¸à¤¾à¤°à¥à¤¨ à¤²à¤¾à¤—à¤¿à¤à¤•à¥‹ à¤­à¤¨à¥à¤¦à¥ˆ à¤…à¤¸à¤¨à¥à¤¤à¥à¤·à¥à¤Ÿ à¤¸à¥à¤¥à¤¾à¤¨à¥€à¤¯ à¤¬à¤¾à¤¸à¤¿à¤¨à¥à¤¦à¤¾à¤²à¥‡ à¤µà¤¿à¤°à¥‹à¤§ à¤œà¤¨à¤¾à¤à¤•à¤¾ à¤¹à¥à¤¨à¥ à¥¤ 
à¤›à¤²à¤«à¤² à¤¨à¥ˆ à¤¨à¤—à¤°à¥€ à¤¸à¥à¤µà¤¾à¤¸à¥à¤¥à¥à¤¯à¤šà¥Œà¤•à¥€ à¤¸à¤¾à¤°à¥à¤¨ à¤²à¤¾à¤—à¤¿à¤à¤•à¥‹ à¤µà¤¿à¤°à¥‹à¤§à¤®à¤¾ à¤…à¤¸à¤¨à¥à¤¤à¥à¤·à¥à¤Ÿ à¤¸à¥à¤¥à¤¾à¤¨à¥€à¤¯ à¤¬à¤¾à¤¸à¤¿à¤¨à¥à¤¦à¤¾à¤²à¥‡ à¤¬à¤¿à¤¹à¥€à¤¬à¤¾à¤° à¤¸à¥à¤µà¤¾à¤¸à¥à¤¥à¥à¤¯à¤šà¥Œà¤•à¥€à¤®à¤¾ à¤¤à¤¾à¤²à¤¾ à¤²à¤—à¤¾à¤à¤° à¤¨à¤¾à¤°à¤¾à¤œà¥à¤²à¥à¤¸ à¤²à¤—à¤¾à¤‰à¤à¤¦à¥ˆ à¤œà¤¿à¤²à¥à¤²à¤¾ à¤ªà¥à¤°à¤¶à¤¾à¤¸à¤¨ à¤•à¤¾à¤°à¥à¤¯à¤¾à¤²à¤¯à¤®à¤¾ à¤ªà¥à¤—à¥‡à¤•à¤¾ à¤¥à¤¿à¤ à¥¤ 
à¤¸à¥‚à¤šà¤¨à¤¾ à¤Ÿà¤¾à¤à¤¸ à¤—à¤°à¥‡à¤° à¤¨à¤¿à¤ƒà¤¶à¥à¤²à¥à¤• à¤œà¤—à¥à¤—à¤¾à¤•à¤¾ à¤²à¤¾à¤—à¤¿ à¤†à¤¹à¥à¤µà¤¾à¤¨ à¤—à¤°à¤¿à¤à¤ªà¤›à¤¿ à¤¸à¤¾à¤¬à¤¿à¤•à¤•à¥‹ à¤¸à¥à¤µà¤¾à¤¸à¥à¤¥à¥à¤¯à¤šà¥Œà¤•à¥€ à¤¨à¤œà¤¿à¤• à¤¬à¤¾à¤¬à¥à¤°à¤¾à¤® à¤°à¤¾à¤ˆ à¤° à¤µà¤¿à¤œà¤¯ à¤°à¤¾à¤ˆà¤²à¥‡ à¤ªà¤¾à¤à¤š à¤°à¥‹à¤ªà¤¨à¥€ à¤œà¤—à¥à¤—à¤¾ à¤¦à¤¿à¤¨ à¤¤à¤¯à¤¾à¤° à¤­à¤ à¤ªà¤¨à¤¿ à¤¸à¥à¤µà¤¾à¤¸à¥à¤¥à¥à¤¯ à¤¸à¤¹à¤¯à¥‹à¤— à¤¸à¤®à¤¿à¤¤à¤¿à¤•à¤¾ à¤…à¤§à¥à¤¯à¤•à¥à¤· à¤°à¤¹à¥‡à¤•à¤¾ à¤µà¤¡à¤¾à¤…à¤§à¥à¤¯à¤•à¥à¤· à¤¨à¤¿à¤°à¥à¤®à¤² à¤°à¤¾à¤ˆà¤²à¥‡ à¤¸à¥à¤µà¤¾à¤¸à¥à¤¥à¥à¤¯à¤šà¥Œà¤•à¥€ à¤¸à¤¾à¤°à¥à¤¨ à¤–à¥‹à¤œà¥‡à¤•à¥‹ à¤¸à¥à¤¥à¤¾à¤¨à¥€à¤¯ à¤¬à¤¾à¤¸à¤¿à¤¨à¥à¤¦à¤¾ à¤ªà¥à¤°à¥‡à¤® à¤•à¤Ÿà¥à¤µà¤¾à¤²à¤²à¥‡ à¤¬à¤¤à¤¾à¤‰à¤¨à¥à¤­à¤¯à¥‹ à¥¤ 
à¤¸à¥à¤µà¤¾à¤¸à¥à¤¥à¥à¤¯ à¤¸à¤¹à¤¯à¥‹à¤— à¤¸à¤®à¤¿à¤¤à¤¿à¤²à¥‡ à¤­à¤¨à¥‡ à¤¶à¤¾à¤¨à¥à¤¤à¤¿à¤¶à¥‹à¤­à¤¾ à¤°à¤¾à¤ˆ à¤° à¤šà¤°à¥€ à¤°à¤¾à¤ˆà¤²à¥‡ à¤®à¥‹à¤¹à¥‹à¤°à¤¿à¤¯à¤¾à¤®à¤¾ à¤¦à¤¿à¤à¤•à¥‹ à¤œà¤—à¥à¤—à¤¾ à¤¬à¥à¤§à¤¬à¤¾à¤° à¤¸à¥à¤µà¤¾à¤¸à¥à¤¥à¥à¤¯à¤šà¥Œà¤•à¥€à¤•à¥‹ à¤¨à¤¾à¤®à¤®à¤¾ à¤ªà¤¾à¤¸ à¤—à¤°à¤¾à¤à¤ªà¤›à¤¿ à¤µà¤¿à¤°à¥‹à¤§ à¤—à¤°à¤¿à¤à¤•à¥‹ à¤¸à¥à¤¥à¤¾à¤¨à¥€à¤¯ à¤¬à¤¾à¤¸à¤¿à¤¨à¥à¤¦à¤¾à¤²à¥‡ à¤¬à¤¤à¤¾à¤à¤•à¤¾ à¤›à¤¨à¥ à¥¤ 
à¤†à¤«à¥‚à¤¹à¤°à¥à¤²à¥‡ à¤¸à¤¾à¤¬à¤¿à¤•à¤•à¥‹ à¤¸à¥à¤µà¤¾à¤¸à¥à¤¥à¥à¤¯à¤šà¥Œà¤•à¥€ à¤¨à¤œà¤¿à¤• à¤œà¤—à¥à¤—à¤¾ à¤¦à¤¿à¤¨ à¤–à¥‹à¤œà¥à¤¦à¤¾ à¤¸à¥à¤µà¤¾à¤¸à¥à¤¥à¥à¤¯ à¤¸à¤¹à¤¯à¥‹à¤— à¤¸à¤®à¤¿à¤¤à¤¿à¤²à¥‡ à¤¨à¤¿à¤µà¥‡à¤¦à¤¨ à¤²à¤¿à¤¨ à¤¨à¥ˆ à¤…à¤¸à¥à¤µà¥€à¤•à¤¾à¤° à¤—à¤°à¥‡à¤•à¥‹ à¤…à¤¸à¤¨à¥à¤¤à¥à¤·à¥à¤Ÿ à¤ªà¤•à¥à¤·à¤•à¥‹ à¤†à¤°à¥‹à¤ª à¤› à¥¤ à¤µà¤¡à¤¾à¤…à¤§à¥à¤¯à¤•à¥à¤· à¤¨à¤¿à¤°à¥à¤®à¤² à¤°à¤¾à¤ˆà¤²à¥‡ à¤­à¤¨à¥‡ à¤¸à¤°à¥à¤µà¤¦à¤²à¥€à¤¯ à¤¬à¥ˆà¤ à¤•à¤•à¥ˆ à¤¨à¤¿à¤°à¥à¤£à¤¯à¤…à¤¨à¥à¤¸à¤¾à¤° à¤¨à¥ˆ à¤¸à¥à¤µà¤¾à¤¸à¥à¤¥à¥à¤¯à¤šà¥Œà¤•à¥€ à¤¸à¤¾à¤°à¥à¤¨à¤•à¤¾ à¤²à¤¾à¤—à¤¿ à¤œà¤—à¥à¤—à¤¾ à¤ªà¤¾à¤¸ à¤—à¤°à¥‡à¤•à¥‹ à¤¬à¤¤à¤¾à¤‰à¤¨à¥à¤­à¤¯à¥‹ à¥¤ 
à¤¯à¤¤à¤¾, à¤¸à¤¹à¤¾à¤¯à¤• à¤ªà¥à¤°à¤®à¥à¤– à¤œà¤¿à¤²à¥à¤²à¤¾ à¤…à¤§à¤¿à¤•à¤¾à¤°à¥€ à¤¸à¤¨à¥à¤¤à¥‹à¤· à¤¸à¥à¤µà¥‡à¤¦à¥€à¤²à¥‡ à¤¨à¤¾à¤°à¤¾à¤œà¥à¤²à¥à¤¸à¤¸à¤¹à¤¿à¤¤ à¤ªà¥à¤°à¤¶à¤¾à¤¸à¤¨ à¤ªà¥à¤—à¥‡à¤•à¥‹ à¤Ÿà¥‹à¤²à¥€à¤²à¤¾à¤ˆ à¤¤à¤¤à¥à¤•à¤¾à¤² à¤¤à¤¾à¤²à¤¾ à¤–à¥‹à¤²à¥‡à¤° à¤¸à¥‡à¤µà¤¾ à¤¸à¤žà¥à¤šà¤¾à¤²à¤¨ à¤—à¤°à¤¾à¤‰à¤¨ à¤…à¤¨à¥à¤°à¥‹à¤§ à¤—à¤°à¥à¤¨à¥à¤­à¤à¤•à¥‹ à¤¬à¤¤à¤¾à¤‡à¤à¤•à¥‹ à¤› à¥¤ à¤°à¤¾à¤¸à¤¸</t>
  </si>
  <si>
    <t>524 1 03 12 5 047 6</t>
  </si>
  <si>
    <t>Lafyang</t>
  </si>
  <si>
    <t xml:space="preserve">http://ujyaaloonline.com/news/87389/healthpost/ "Mountain Today" </t>
  </si>
  <si>
    <t>News: Anti-poll activists hurl IED at Ram Sharan Mahat in Nuwakot | à¤•à¤¾à¤‚à¤—à¥à¤°à¥‡à¤¸ à¤¨à¥‡à¤¤à¤¾ à¤°à¤¾à¤®à¤¶à¤°à¤£ à¤®à¤¹à¤¤à¤²à¤¾à¤ˆ à¤²à¤•à¥à¤·à¤¿à¤¤ à¤—à¤°à¥€ à¤¨à¥à¤µà¤¾à¤•à¥‹à¤Ÿà¤®à¤¾ à¤¬à¤® à¤µà¤¿à¤·à¥à¤«à¥‹à¤Ÿ</t>
  </si>
  <si>
    <t>Kakani-5, Nuwakot, BAGMATI, Central Development Region, Nepal</t>
  </si>
  <si>
    <t>Alert: Nuwakot/Nov 17, Dr Ram Sharan Mahat ko chunab prachar toli lai lakshit gari Kakani-5 ma bomb bisfot, kehi karyakarta ghaitey.
Unidentified anti-election activists on Friday hurled an improvised explosive devise at Nepali Congress leader Ram Sharan Mahat in Nuwakot district.
Police say the incident took place in Kauthela, Kakani-5 of the district this morning.
It has been learned that some Congress leader have sustained minor injuries in the incident. They have been identified as Upendra Mishra, Sabin Lama, Yash Kumar Tamang and Lila Gharti Magar.
A jeep carrying the party cadres has been destroyed in the incident.
The former finance minister is the partyâ€™s House of Representatives candidate from Nuwakot-1.
A troop of the Armed Police Force has been sent to the incident site for probing.
à¤•à¤¾à¤‚à¤—à¥à¤°à¥‡à¤¸ à¤¨à¥‡à¤¤à¤¾ à¤¡à¤¾. à¤°à¤¾à¤®à¤¶à¤°à¤£ à¤®à¤¹à¤¤à¤•à¥‹ à¤šà¥à¤¨à¤¾à¤µ à¤ªà¥à¤°à¤šà¤¾à¤° à¤Ÿà¥‹à¤²à¥€à¤²à¤¾à¤ˆ à¤²à¤•à¥à¤·à¤¿à¤¤ à¤—à¤°à¥€ à¤¨à¥à¤µà¤¾à¤•à¥‹à¤Ÿà¤®à¤¾ à¤µà¤® à¤µà¤¿à¤·à¥à¤«à¥‹à¤Ÿ à¤­à¤à¤•à¥‹ à¤› à¥¤
à¤¤à¥à¤¯à¤¹à¤¾à¤à¤•à¥‹ à¤•à¤•à¤¨à¥€â€“à¥«, à¤•à¤¾à¤‰à¤²à¥‡à¤¥à¤¾à¤®à¤¾ à¤¬à¤® à¤µà¤¿à¤·à¥à¤«à¥‹à¤Ÿ à¤­à¤à¤•à¥‹ à¤¹à¥‹ à¥¤
à¤•à¤•à¤¨à¥€ à¤—à¤¾à¤‰à¤à¤ªà¤¾à¤²à¤¿à¤•à¤¾à¤¬à¤¾à¤Ÿ à¤šà¤¤à¥à¤°à¤¾à¤²à¥‡à¤¤à¤°à¥à¤« à¤œà¤¾à¤à¤¦à¥ˆ à¤—à¤°à¥à¤¦à¤¾ à¤­à¤à¤•à¥‹ à¤µà¤¿à¤·à¥à¤«à¥‹à¤Ÿà¤•à¥‹ à¤›à¤°à¥à¤°à¤¾ à¤²à¤¾à¤—à¥à¤¦à¤¾ à¥© à¤œà¤¨à¤¾ à¤•à¤¾à¤‚à¤—à¥à¤°à¥‡à¤¸ à¤•à¤¾à¤°à¥à¤¯à¤•à¤°à¥à¤¤à¤¾ à¤˜à¤¾à¤‡à¤¤à¥‡ à¤­à¤à¤•à¥‹ à¤¶à¤¸à¤¸à¥à¤¤à¥à¤° à¤ªà¥à¤°à¤¹à¤°à¥€à¤•à¤¾ à¤¡à¤¿à¤à¤¸à¤ªà¥€ à¤¬à¤¾à¤¸à¥à¤¦à¥‡à¤µ à¤²à¥‹à¤¹à¤¨à¥€à¤²à¥‡ à¤…à¤¨à¤²à¤¾à¤‡à¤¨à¤–à¤¬à¤°à¤²à¤¾à¤ˆ à¤¬à¤¤à¤¾à¤ à¥¤
à¤˜à¤Ÿà¤¨à¤¾à¤•à¥‹ à¤²à¤—à¤¤à¥à¤¤à¥ˆ à¤¸à¤¶à¤¸à¥à¤¤à¥à¤° à¤ªà¥à¤°à¤¹à¤°à¥€à¤•à¥‹ à¤Ÿà¥‹à¤²à¥€ à¤˜à¤Ÿà¤¨à¤¾à¤¸à¥à¤¥à¤²à¤¤à¤°à¥à¤« à¤—à¤à¤•à¥‹ à¤› à¥¤ à¤®à¤¹à¤¤ à¤¨à¥à¤µà¤¾à¤•à¥‹à¤Ÿ à¤•à¥à¤·à¥‡à¤¤à¥à¤° à¤¨à¤®à¥à¤¬à¤° à¥§ à¤¬à¤¾à¤Ÿ à¤ªà¥à¤°à¤¤à¤¿à¤¨à¤¿à¤§à¤¿à¤¸à¤­à¤¾à¤•à¤¾ à¤‰à¤®à¥à¤®à¥‡à¤¦à¤µà¤¾à¤° à¤¹à¥à¤¨à¥ à¥¤</t>
  </si>
  <si>
    <t>524 2 05 28 5 003 8</t>
  </si>
  <si>
    <t xml:space="preserve">https://www.onlinekhabar.com/2017/11/639911 "http://english.onlinekhabar.com/2017/11/17/409571.html" "http://inseconline.org/en/news/ambush-detonated-targeting-candidate-five-injured/" "Chitwan Post" "Ankush" "Daily Express" </t>
  </si>
  <si>
    <t xml:space="preserve">National/Online Media "INSEC" "Local Newspaper: Chitwan" "Local Newspaper: Parsa" "Local Newspaper: Dhanusha" </t>
  </si>
  <si>
    <t>Republica: Biplov group's four cadres held | à¤µà¤¿à¤ªà¥à¤²à¤µ à¤¸à¤®à¥‚à¤¹à¤•à¤¾ à¤šà¤¾à¤° à¤•à¤¾à¤°à¥à¤¯à¤•à¤°à¥à¤¤à¤¾ à¤ªà¤•à¥à¤°à¤¾à¤‰ à¥¤</t>
  </si>
  <si>
    <t>Bhojpur, KOSHI, Eastern Development Region, Nepal</t>
  </si>
  <si>
    <t>Alert: Bhojpur/Nov 17, Nirwachan birodhi gatibidhi gareko aarop ma Biplov samuha ka 4 karyakarta pakrau.
Four cadres of the Netra Bikram Chand Bilpav-led Nepal Communist Party were arrested for their alleged involvement in anti-poll activities. 
Police on Thursday held Nepal Communist Party's cadres from different parts of Bhojpur after bomb attack on the vehicle carrying CPN-UML candidate Sherdhan Rai. 
Police Inspector Geet Narayan Chaudhary informed that police caught Lok Bahadur Bishta from Temkemaiyung rural municipality-2, Chhinamakhu, Durga Bhattarai from ward 2, Kudakkaule and Jeevan Rai from ward 10, Boya of Khadananda municipality and Gopal Parajuli of Bhojpur municipality. 
Issuing a press release, district secretary of the Nepal Communist Party Maden Kiranti condemned the arrest of its cadres. RSS
à¤¨à¤¿à¤°à¥à¤µà¤¾à¤šà¤¨ à¤µà¤¿à¤°à¥‹à¤§à¥€ à¤—à¤¤à¤¿à¤µà¤¿à¤§à¤¿ à¤—à¤°à¥‡à¤•à¥‹ à¤†à¤°à¥‹à¤ªà¤®à¤¾ à¤µà¤¿à¤ªà¥à¤²à¤µ à¤¨à¥‡à¤¤à¥ƒà¤¤à¥à¤µà¤•à¥‹ à¤¨à¥‡à¤ªà¤¾à¤² à¤•à¤®à¥à¤¯à¥à¤¨à¤¿à¤·à¥à¤Ÿ à¤ªà¤¾à¤°à¥à¤Ÿà¥€à¤•à¤¾ à¤šà¤¾à¤°à¤œà¤¨à¤¾ à¤•à¤¾à¤°à¥à¤¯à¤•à¤°à¥à¤¤à¤¾ à¤ªà¤•à¥à¤°à¤¾à¤‰ à¤ªà¤°à¥‡à¤•à¤¾ à¤›à¤¨à¥à¥¤ 
à¤¨à¥‡à¤•à¤ªà¤¾ à¤à¤®à¤¾à¤²à¥‡ à¤‰à¤®à¥à¤®à¥‡à¤¦à¤µà¤¾à¤° à¤¶à¥‡à¤°à¤§à¤¨ à¤°à¤¾à¤ˆà¤•à¥‹ à¤—à¤¾à¤¡à¥€à¤®à¤¾à¤¥à¤¿ à¤¬à¤® à¤ªà¥à¤°à¤¹à¤¾à¤° à¤­à¤à¤ªà¤›à¤¿ à¤µà¤¿à¤ªà¥à¤²à¤µ à¤¨à¥‡à¤¤à¥ƒà¤¤à¥à¤µà¤•à¥‹ à¤¨à¥‡à¤ªà¤¾à¤² à¤•à¤®à¥à¤¯à¥à¤¨à¤¿à¤·à¥à¤Ÿ à¤ªà¤¾à¤°à¥à¤Ÿà¥€à¤•à¤¾ à¤•à¤¾à¤°à¥à¤¯à¤•à¤°à¥à¤¤à¤¾à¤²à¤¾à¤ˆ à¤ªà¥à¤°à¤¹à¤°à¥€à¤²à¥‡ à¤µà¤¿à¤¹à¤¿à¤¬à¤¾à¤° à¤­à¥‹à¤œà¤ªà¥à¤°à¤•à¤¾ à¤µà¤¿à¤­à¤¿à¤¨à¥à¤¨ à¤¸à¥à¤¥à¤¾à¤¨à¤¬à¤¾à¤Ÿ à¤ªà¥à¤°à¤•à¥à¤°à¤¾à¤‰ à¤—à¤°à¥‡à¤•à¥‹ à¤¹à¥‹à¥¤ 
à¤Ÿà¥‡à¤®à¥à¤•à¥‡à¤®à¥ˆà¤¯à¥à¤™à¥à¤— à¤—à¤¾à¤‰à¤à¤ªà¤¾à¤²à¤¿à¤•à¤¾â€“à¥¨ à¤›à¤¿à¤¨à¤¾à¤®à¤–à¥à¤¬à¤¾à¤Ÿ à¤²à¥‹à¤•à¤¬à¤¹à¤¾à¤¦à¥à¤° à¤µà¤¿à¤·à¥à¤Ÿ, à¤·à¤¡à¤¾à¤¨à¤¨à¥à¤¦ à¤¨à¤—à¤°à¤ªà¤¾à¤²à¤¿à¤•à¤¾â€“à¥¨ à¤•à¥à¤¦à¤¾à¤•à¤•à¤¾à¤‰à¤²à¥‡à¤¬à¤¾à¤Ÿ à¤¦à¥à¤°à¥à¤—à¤¾ à¤­à¤Ÿà¥à¤Ÿà¤°à¤¾à¤ˆ, à¤·à¤¡à¤¾à¤¨à¤¨à¥à¤¦ à¤¨à¤—à¤°à¤ªà¤¾à¤²à¤¿à¤•à¤¾â€“à¥§à¥¦ à¤¬à¥‹à¤¯à¤¾à¤¬à¤¾à¤Ÿ à¤œà¥€à¤µà¤¨ à¤°à¤¾à¤ˆ à¤° à¤­à¥‹à¤œà¤ªà¥à¤° à¤¨à¤—à¤°à¤ªà¤¾à¤²à¤¿à¤•à¤¾à¤¬à¤¾à¤Ÿ à¤—à¥‹à¤ªà¤¾à¤² à¤ªà¤°à¤¾à¤œà¥à¤²à¥€à¤²à¤¾à¤ˆ à¤ªà¤•à¥à¤°à¤¾à¤‰ à¤—à¤°à¤¿à¤à¤•à¥‹ à¤ªà¥à¤°à¤¹à¤°à¥€ à¤¨à¤¿à¤°à¥€à¤•à¥à¤·à¤• à¤—à¤¿à¤¤à¤¨à¤¾à¤°à¤¾à¤¯à¤£ à¤šà¥Œà¤§à¤°à¥€à¤²à¥‡ à¤œà¤¾à¤¨à¤•à¤¾à¤°à¥€ à¤¦à¤¿à¤ 
à¤¯à¤¤à¤¾ à¤†à¤«à¥à¤¨à¤¾ à¤•à¤¾à¤°à¥à¤¯à¤•à¤°à¥à¤¤à¤¾ à¤—à¤¿à¤°à¤«à¥à¤¤à¤¾à¤° à¤—à¤°à¤¿à¤à¤•à¥‹ à¤µà¤¿à¤°à¥‹à¤§à¤®à¤¾ à¤•à¤®à¥à¤¯à¥à¤¨à¤¿à¤·à¥à¤Ÿ à¤ªà¤¾à¤°à¥à¤Ÿà¥€à¤²à¥‡ à¤¬à¤¿à¤¹à¥€à¤¬à¤¾à¤° à¤à¤• à¤µà¤¿à¤œà¥à¤žà¤ªà¥à¤¤à¤¿ à¤¸à¤¾à¤°à¥à¤µà¤œà¤¨à¤¿à¤• à¤—à¤°à¥à¤¦à¥ˆ à¤­à¤¤à¥à¤°à¥à¤¸à¤¨à¤¾ à¤—à¤°à¥‡à¤•à¥‹ à¤› à¥¤ à¤œà¤¿à¤²à¥à¤²à¤¾ à¤¸à¥‡à¤•à¥à¤°à¥‡à¤Ÿà¤°à¥€ à¤®à¤¾à¤¦à¥‡à¤¨ à¤•à¤¿à¤°à¤¾à¤¤à¥€à¤¦à¥à¤µà¤¾à¤°à¤¾ à¤œà¤¾à¤°à¥€ à¤µà¤¿à¤œà¥à¤žà¤ªà¥à¤¤à¤¿à¤®à¤¾ à¤¸à¥à¤¥à¤¾à¤¨à¥€à¤¯ à¤ªà¥à¤°à¤¶à¤¾à¤¸à¤¨à¤²à¥‡ à¤—à¤²à¤¤ à¤¢à¤‚à¤—à¤¬à¤¾à¤Ÿ à¤†à¤«à¥à¤¨à¤¾ à¤¶à¥à¤­à¥‡à¤šà¥à¤›à¥à¤•à¤®à¤¾à¤¥à¤¿ à¤§à¤°à¤ªà¤•à¤¡ à¤—à¤°à¥‡à¤•à¥‹ à¤‰à¤²à¥à¤²à¥‡à¤– à¤—à¤°à¤¿à¤à¤•à¥‹ à¤›à¥¤</t>
  </si>
  <si>
    <t>524 1 02 10</t>
  </si>
  <si>
    <t xml:space="preserve">http://www.myrepublica.com/news/30899/ "http://www.nagariknews.com/news/30618/" </t>
  </si>
  <si>
    <t>News: Doctor beaten by police | à¤šà¤¿à¤•à¤¿à¤¤à¥à¤¸à¤•à¤®à¤¾à¤¥à¤¿ à¤¹à¤®à¤²à¤¾à¤•à¥‹ à¤µà¤¿à¤°à¥‹à¤§  à¥¤</t>
  </si>
  <si>
    <t>Alert: Sunsari/Nov 20, Inaruwa hospital ka chikitsak maathi prahari nirikshyak dwara hamla. 
Tushar Jha, a doctor at Inaruwa Hospital was beaten by Inspector of Police on November 16. The police officer was drunk when he beat the police.  
Nepal Medical Association has come out with press release condemning the act of doctor being beaten. 
à¤¨à¥‡à¤ªà¤¾à¤² à¤šà¤¿à¤•à¤¿à¤¤à¥à¤¸à¤• à¤¸à¤‚à¤˜, à¤¨à¤¾à¤°à¤¾à¤¯à¤£à¥€ à¤…à¤žà¥à¤šà¤² à¤¶à¤¾à¤–à¤¾ à¤µà¤¿à¤°à¤—à¤‚à¤œ à¤…à¤§à¥à¤¯à¤•à¥à¤· à¤¡à¤¾. à¤œà¤—à¤¦à¥€à¤¶ à¤…à¤—à¥à¤°à¤µà¤¾à¤²à¤²à¥‡ à¤µà¤¿à¤œà¥à¤žà¤ªà¥à¤¤à¤¿ à¤œà¤¾à¤°à¥€ à¤—à¤°à¥€ à¤‡à¤¨à¤°à¥à¤µà¤¾ à¤…à¤¸à¥à¤ªà¤¤à¤¾à¤²à¤•à¤¾ à¤šà¤¿à¤•à¤¿à¤¤à¥à¤¸à¤•, à¤¸à¥à¤µà¤¾à¤¸à¥à¤¥à¥à¤¯à¤•à¤°à¥à¤®à¥€à¤®à¤¾à¤¥à¤¿ à¤­à¤à¤•à¥‹ à¤¹à¤®à¤²à¤¾à¤•à¥‹ à¤µà¤¿à¤°à¥‹à¤§ à¤—à¤°à¥‡à¤•à¤¾ à¤›à¤¨à¥ à¥¤ à¤—à¤¤ à¤•à¤¾à¤°à¥à¤¤à¤¿à¤• à¥©à¥¦ à¤—à¤¤à¥‡ à¤‡à¤¨à¤°à¥à¤µà¤¾ à¤…à¤¸à¥à¤ªà¤¤à¤¾à¤²à¤•à¤¾ à¤šà¤¿à¤•à¤¿à¤¤à¥à¤¸à¤• à¤¡à¤¾. à¤¤à¥à¤·à¤¾à¤° à¤à¤¾à¤¸à¤¹à¤¿à¤¤ à¤¸à¥à¤µà¤¾à¤¸à¥à¤¥à¥à¤¯à¤•à¤°à¥à¤®à¥€à¤®à¤¾à¤¥à¤¿ à¤¬à¤¹à¤¾à¤²à¤µà¤¾à¤²à¤¾ à¤ªà¥à¤°à¤¹à¤°à¥€ à¤¨à¤¿à¤°à¥€à¤•à¥à¤·à¤•à¤²à¥‡ à¤¡à¤¿à¤¯à¥à¤Ÿà¥€ à¤¸à¤®à¤¯à¤®à¤¾ à¤®à¤¦à¤¿à¤°à¤¾ à¤¸à¥‡à¤µà¤¨ à¤—à¤°à¥€ à¤¹à¤®à¤²à¤¾ à¤—à¤°à¥‡à¤•à¥‹ à¤˜à¤Ÿà¤¨à¤¾ à¤¨à¤¿à¤¨à¥à¤¦à¤¨à¥€à¤¯ à¤­à¤à¤•à¥‹ à¤­à¤¨à¥à¤¦à¥ˆ à¤¸à¤°à¤•à¤¾à¤°à¤®à¤¾à¤°à¥à¤«à¤¤ à¤•à¤¾à¤°à¤¬à¤¾à¤ˆà¤•à¥‹ à¤®à¤¾à¤— à¤—à¤°à¥‡à¤•à¤¾ à¤›à¤¨à¥ à¥¤</t>
  </si>
  <si>
    <t xml:space="preserve">Nepal Police, Assault / Violent Acts, News Media, Incident, </t>
  </si>
  <si>
    <t>Mob justice - Extra-judicial response related to perceived healthcare malpractice/after death of patient (705)</t>
  </si>
  <si>
    <t>INSEC: CPN cadres arrested | à¤¨à¥‡à¤ªà¤¾à¤² à¤•à¤®à¥à¤¯à¥à¤¨à¤¿à¤·à¥à¤Ÿ à¤ªà¤¾à¤°à¥à¤Ÿà¥€à¤•à¤¾ à¤•à¤¾à¤°à¥à¤¯à¤•à¤°à¥à¤¤à¤¾ à¤—à¤¿à¤°à¤«à¥à¤¤à¤¾à¤° à¥¤</t>
  </si>
  <si>
    <t>Khalsa Chhintang Shahidbhumi, Dhankuta, KOSHI, Eastern Development Region, Nepal</t>
  </si>
  <si>
    <t>Alert: Dhankuta/Nov 16, Nirwachan birodhi gatibidhi ma samlagna bhayeko aarop ma Ne-Ka-Pa ka 2 karyakarta pakrau.
CPN Dhankuta District In-charge Akash Sharma alias Madhav Gautam and District member Ran Kumar Rai wre arrested from Khalsa Chintang Sahidbhumi rural municiaplity on November 16. 
According to DSP Dhan Prasad Siwakoti, the duo were arrested for alleged involvement in anti-election activities. 
à¤‡à¤¨à¥à¤¸à¥‡à¤• à¤§à¤¨à¤•à¥à¤Ÿà¤¾ à¤œà¤¿à¤²à¥à¤²à¤¾ à¤ªà¥à¤°à¤¤à¤¿à¤¨à¤¿à¤§à¤¿ à¤¸à¤¨à¥à¤¤à¥‹à¤· à¤°à¥‚à¤šà¤¾à¤²à¤•à¤¾ à¤…à¤¨à¥à¤¸à¤¾à¤° à¤§à¤¨à¤•à¥à¤Ÿà¤¾ à¤œà¤¿à¤²à¥à¤²à¤¾ à¤‡à¤žà¥à¤šà¤¾à¤°à¥à¤œ à¤†à¤•à¤¾à¤¶ à¤¶à¤°à¥à¤®à¤¾ à¤­à¤¨à¤¿à¤¨à¥‡ à¤®à¤¾à¤§à¤µ à¤—à¥Œà¤¤à¤® à¤° à¤œà¤¿à¤²à¥à¤²à¤¾ à¤¸à¤¦à¤¸à¥à¤¯ à¤°à¤£à¤•à¥à¤®à¤¾à¤° à¤°à¤¾à¤ˆà¤¸à¤¹à¤¿à¤¤ à¤¦à¥à¤ˆ à¤œà¤¨à¤¾à¤²à¤¾à¤ˆ à¤•à¤¾à¤¤à¥à¤¤à¤¿à¤• à¥©à¥¦ à¤—à¤¤à¥‡ à¤–à¤¾à¤²à¥à¤¸à¤¾ à¤›à¤¿à¤¨à¥à¤¤à¤¾à¤™à¥ à¤¸à¤¹à¤¿à¤¦à¤­à¥‚à¤®à¤¿ à¤—à¤¾à¤‰à¤à¤ªà¤¾à¤²à¤¿à¤•à¤¾à¤•à¥‹ à¤¸à¤¾à¤ªà¥à¤¤à¤¿à¤¨à¤Ÿà¤¾à¤°à¤¬à¤¾à¤Ÿ à¤ªà¥à¤°à¤¹à¤°à¥€à¤²à¥‡ à¤—à¤¿à¤°à¤«à¥à¤¤à¤¾à¤° à¤—à¤°à¥‡à¤•à¥‹ à¤› à¥¤
à¤¸à¥‹ à¤ªà¤¾à¤°à¥à¤Ÿà¥€à¤•à¤¾ à¤•à¤¾à¤°à¥à¤¯à¤•à¤°à¥à¤¤à¤¾à¤¦à¥à¤µà¤¯à¤²à¤¾à¤ˆ à¤¨à¤¿à¤°à¥à¤µà¤¾à¤šà¤¨ à¤µà¤¿à¤°à¥‹à¤§à¥€ à¤—à¤¤à¤¿à¤µà¤¿à¤§à¤¿ à¤—à¤°à¥à¤¦à¥ˆ à¤†à¤à¤•à¥‹ à¤†à¤°à¥‹à¤ªà¤®à¤¾ à¤—à¤¿à¤°à¤«à¥à¤¤à¤¾à¤° à¤—à¤°à¤¿à¤à¤•à¥‹ à¤œà¤¿à¤²à¥à¤²à¤¾ à¤ªà¥à¤°à¤¹à¤°à¥€ à¤•à¤¾à¤°à¥à¤¯à¤¾à¤²à¤¯à¤•à¤¾ à¤ªà¥à¤°à¤µà¤•à¥à¤¤à¤¾ à¤¡à¤¿à¤à¤¸à¤ªà¥€ à¤§à¤¨à¤ªà¥à¤°à¤¸à¤¾à¤¦ à¤¸à¤¿à¤µà¤¾à¤•à¥‹à¤Ÿà¥€à¤²à¥‡ à¤¬à¤¤à¤¾à¤ à¥¤ à¤œà¤¿à¤²à¥à¤²à¤¾ à¤¸à¤¦à¤¸à¥à¤¯ à¤°à¤¾à¤ˆà¤²à¥‡ à¤ªà¥à¤°à¤¯à¥‹à¤— à¤—à¤°à¥à¤¦à¥ˆ à¤†à¤à¤•à¥‹ à¤®à¥‡ à¥© à¤ª à¥§à¥§à¥®à¥¦ à¤¨à¤®à¥à¤¬à¤°à¤•à¥‹ à¤®à¥‹à¤Ÿà¤°à¤¸à¤¾à¤‡à¤•à¤² à¤ªà¤¨à¤¿ à¤ªà¥à¤°à¤¹à¤°à¥€à¤²à¥‡ à¤¨à¤¿à¤¯à¤¨à¥à¤¤à¥à¤°à¤£à¤®à¤¾ à¤²à¤¿à¤à¤•à¥‹ à¤› à¥¤</t>
  </si>
  <si>
    <t>524 1 02 07 5 035</t>
  </si>
  <si>
    <t>Chhintang</t>
  </si>
  <si>
    <t>Khalsa Chhintang Shahidbhumi</t>
  </si>
  <si>
    <t xml:space="preserve">http://inseconline.org/np/news/%E0%A4%B5%E0%A4%BF%E0%A4%AD%E0%A4%BF%E0%A4%A8%E0%A5%8D%E0%A4%A8-%E0%A4%9C%E0%A4%BF%E0%A4%B2%E0%A5%8D%E0%A4%B2%E0%A4%BE%E0%A4%AC%E0%A4%BE%E0%A4%9F-%E0%A4%A8%E0%A5%87%E0%A4%AA%E0%A4%BE%E0%A4%B2/ </t>
  </si>
  <si>
    <t>INSEC: Teenager arrested from Butwal on the charge of raping minor girl | à¤¬à¤²à¤¾à¤¤à¥à¤•à¤¾à¤° à¤˜à¤Ÿà¤¨à¤¾à¤•à¤¾ à¤†à¤°à¥‹à¤ªà¤¿à¤¤ à¤—à¤¿à¤°à¤«à¥à¤¤à¤¾à¤° à¥¤</t>
  </si>
  <si>
    <t>Alert: Rupandehi/Nov 16, 10 barshiya balika lai balatkaar gareko arop ma Butwal bata ek kishor pakrau.
Police have arrested on a 17-year-old teenager on November 15 on the charge of raping a 10-year-old minor girl. The accused teenager was arrested on the basis of a complaint lodged by the victim's party at Area Police Office on November 14 accusing him of raping the victim, informed DSP Pawan Kumar Bhattarai of Area Police Office Butwal. The victim was sent to Lumbini Zonal hospital Butwal for medical examination.
à¥§à¥¦ à¤µà¤°à¥à¤·à¥€à¤¯à¤¾ à¤¬à¤¾à¤²à¤¿à¤•à¤¾à¤²à¤¾à¤ˆ à¤¬à¤²à¤¾à¤¤à¥à¤•à¤¾à¤° à¤—à¤°à¥‡à¤•à¥‹ à¤†à¤°à¥‹à¤ªà¤®à¤¾ à¤ªà¥à¤°à¤¹à¤°à¥€à¤²à¥‡ à¥§à¥­ à¤µà¤°à¥à¤·à¥€à¤¯ à¤¬à¤¾à¤²à¤•à¤²à¤¾à¤ˆ à¤•à¤¾à¤¤à¥à¤¤à¤¿à¤• à¥¨à¥¯ à¤—à¤¤à¥‡ à¤—à¤¿à¤°à¤«à¥à¤¤à¤¾à¤° à¤—à¤°à¥‡à¤•à¥‹ à¤› à¥¤
à¤ªà¥€à¤¡à¤¿à¤¤ à¤¬à¤¾à¤²à¤¿à¤•à¤¾à¤²à¤¾à¤ˆ à¤†à¤°à¥‹à¤ªà¤¿à¤¤à¤²à¥‡ à¤•à¤¾à¤¤à¥à¤¤à¤¿à¤• à¥¨à¥® à¤—à¤¤à¥‡ à¤¬à¤²à¤¾à¤¤à¥à¤•à¤¾à¤° à¤—à¤°à¥‡à¤•à¥‹ à¤†à¤°à¥‹à¤ªà¤®à¤¾ à¤ªà¥€à¤¡à¤¿à¤¤ à¤ªà¤•à¥à¤·à¤²à¥‡ à¤•à¤¾à¤¤à¥à¤¤à¤¿à¤• à¥¨à¥¯ à¤—à¤¤à¥‡ à¤‡à¤²à¤¾à¤•à¤¾ à¤ªà¥à¤°à¤¹à¤°à¥€ à¤•à¤¾à¤°à¥à¤¯à¤¾à¤²à¤¯ à¤¬à¥à¤Ÿà¤µà¤²à¤®à¤¾ à¤‰à¤œà¥à¤°à¥€ à¤¦à¤¿à¤à¤•à¤¾ à¤¥à¤¿à¤ à¥¤
à¤ªà¥€à¤¡à¤¿à¤¤ à¤ªà¤•à¥à¤·à¤•à¥‹ à¤‰à¤œà¥à¤°à¥€à¤•à¤¾ à¤†à¤§à¤¾à¤°à¤®à¤¾ à¤…à¤¨à¥à¤¸à¤¨à¥à¤§à¤¾à¤¨à¤•à¤¾ à¤²à¤¾à¤—à¤¿ à¤†à¤°à¥‹à¤ªà¤¿à¤¤à¤²à¤¾à¤ˆ à¤—à¤¿à¤°à¤«à¥à¤¤à¤¾à¤° à¤—à¤°à¤¿à¤à¤•à¥‹ à¤‡à¤²à¤¾à¤•à¤¾ à¤ªà¥à¤°à¤¹à¤°à¥€ à¤•à¤¾à¤°à¥à¤¯à¤¾à¤²à¤¯ à¤¬à¥à¤Ÿà¤µà¤²à¤•à¤¾ à¤¡à¤¿à¤à¤¸à¤ªà¥€ à¤ªà¤µà¤¨à¤•à¥à¤®à¤¾à¤° à¤­à¤Ÿà¥à¤Ÿà¤°à¤¾à¤ˆà¤²à¥‡ à¤¬à¤¤à¤¾à¤ à¥¤
à¤ªà¥€à¤¡à¤¿à¤¤ à¤¬à¤¾à¤²à¤¿à¤•à¤¾à¤•à¥‹ à¤¸à¥à¤µà¤¾à¤¸à¥à¤¥à¥à¤¯ à¤ªà¤°à¥€à¤•à¥à¤·à¤£ à¤²à¥à¤®à¥à¤¬à¤¿à¤¨à¥€ à¤…à¤žà¥à¤šà¤² à¤…à¤¸à¥à¤ªà¤¤à¤¾à¤² à¤¬à¥à¤Ÿà¤µà¤²à¤®à¤¾ à¤•à¤¾à¤¤à¥à¤¤à¤¿à¤• à¥¨à¥¯ à¤—à¤¤à¥‡ à¤—à¤°à¤¿à¤à¤•à¥‹ à¤› à¥¤</t>
  </si>
  <si>
    <t xml:space="preserve">http://inseconline.org/np/news/%E0%A4%AC%E0%A4%B2%E0%A4%BE%E0%A4%A4%E0%A5%8D%E0%A4%95%E0%A4%BE%E0%A4%B0-%E0%A4%98%E0%A4%9F%E0%A4%A8%E0%A4%BE%E0%A4%95%E0%A4%BE-%E0%A4%86%E0%A4%B0%E0%A5%8B%E0%A4%AA%E0%A4%BF%E0%A4%A4-%E0%A4%97-201/ </t>
  </si>
  <si>
    <t>INSEC: Voter education materials looted | à¤¨à¥‡à¤•à¤ªà¤¾ à¤•à¤¾à¤°à¥à¤¯à¤•à¤°à¥à¤¤à¤¦à¥à¤µà¤¾à¤°à¤¾ à¤®à¤¤à¤¦à¤¾à¤¤à¤¾ à¤¶à¤¿à¤•à¥à¤·à¤¾ à¤¤à¤¥à¤¾ à¤ªà¥à¤°à¤šà¤¾à¤° à¤¸à¤¾à¤®à¤—à¥à¤°à¥€ à¤œà¤²à¤¾à¤‡à¤¯à¥‹ à¥¤</t>
  </si>
  <si>
    <t>Bagchaur-3, Salyan, RAPTI, Mid-Western Development Region, Nepal</t>
  </si>
  <si>
    <t>Alert: Salyan/Nov 16, Netrabikram Chand kaa karyakarta dwara jilaa ma maatdaan samaghri ra ummedwar kaa prachar prashar samaghri kabja gari jalayekaa chan . 
Activists of the Netra Bikram Chand-led Communist Party of Nepal (CNP) on Monday looted voter education materials at Bagchaur Municipality-5 and Dhanetakura of Dhodchaur Rural Municipality in the district.
According to police, the assailants looted the materials from volunteer Rama Devi Oli. They also whisked away the voter education materials kept at the house of Rajendra Kumar Chalaune. The local administration has urged the volunteers to coordinate with police while carrying out the voter education programme.
à¤¨à¥‡à¤¤à¥à¤°à¤µà¤¿à¤•à¥à¤°à¤® à¤šà¤¨à¥à¤¦ à¤µà¤¿à¤ªà¥à¤²à¤µ à¤¨à¥‡à¤¤à¥ƒà¤¤à¥à¤µà¤•à¥‹ à¤¨à¥‡à¤ªà¤¾à¤² à¤•à¤®à¥à¤¯à¥à¤¨à¤¿à¤·à¥à¤Ÿ à¤ªà¤¾à¤°à¥à¤Ÿà¥€à¤•à¤¾ à¤•à¤¾à¤°à¥à¤¯à¤•à¤°à¥à¤¤à¤¾à¤²à¥‡ à¤¸à¤²à¥à¤¯à¤¾à¤¨à¤®à¤¾ à¤®à¤¤à¤¦à¤¾à¤¤à¤¾ à¤¶à¤¿à¤•à¥à¤·à¤¾ à¤¸à¤¾à¤®à¤—à¥à¤°à¥€ à¤° à¤‰à¤®à¥à¤®à¥‡à¤¦à¤µà¤¾à¤°à¤•à¤¾ à¤ªà¥à¤°à¤šà¤¾à¤° à¤¸à¤¾à¤®à¤—à¥à¤°à¥€ à¤•à¤¬à¥à¤œà¤¾ à¤—à¤°à¥€ à¤œà¤²à¤¾à¤à¤•à¤¾ à¤›à¤¨à¥ à¥¤
à¤¨à¥‡à¤•à¤ªà¤¾ à¤¸à¤²à¥à¤¯à¤¾à¤¨à¤²à¥‡ à¤•à¤¾à¤¤à¥à¤¤à¤¿à¤• à¥©à¥¦ à¤—à¤¤à¥‡ à¤¨à¤¿à¤°à¥à¤µà¤¾à¤šà¤¨ à¤†à¤¯à¥‹à¤—à¤¦à¥à¤µà¤¾à¤°à¤¾ à¤¸à¤žà¥à¤šà¤¾à¤²à¤¿à¤¤ à¤®à¤¤à¤¦à¤¾à¤¤à¤¾ à¤¶à¤¿à¤•à¥à¤·à¤¾à¤¸à¤à¤— à¤¸à¤®à¥à¤¬à¤¨à¥à¤§à¤¿à¤¤ à¤¸à¤¾à¤®à¤—à¥à¤°à¥€ à¤° à¤µà¤¾à¤® à¤—à¤ à¤¬à¤¨à¥à¤§à¤¨à¤•à¤¾ à¤ªà¤°à¥à¤šà¤¾ à¤ªà¤®à¥à¤ªà¤²à¥‡à¤Ÿà¤¹à¤°à¥‚ à¤•à¤¬à¥à¤œà¤¾ à¤—à¤°à¥€ à¤œà¤²à¤¾à¤à¤•à¥‹ à¤¹à¥‹  à¥¤
à¤¨à¤¿à¤°à¥à¤µà¤¾à¤šà¤¨ à¤–à¤¾à¤°à¥‡à¤œà¥€à¤•à¥‹ à¤…à¤­à¤¿à¤¯à¤¾à¤¨ à¤²à¤¿à¤à¤•à¥‹ à¤¨à¥‡à¤•à¤ªà¤¾à¤²à¥‡ à¤†à¤«à¥à¤¨à¤¾ à¤•à¤¾à¤°à¥à¤¯à¤•à¤°à¥à¤¤à¤¾à¤²à¥‡ à¤®à¤¤à¤¦à¤¾à¤¤à¤¾ à¤¶à¤¿à¤•à¥à¤·à¤¾ à¤¸à¤¾à¤®à¤—à¥à¤°à¥€ à¤° à¤µà¤¾à¤® à¤—à¤ à¤¬à¤¨à¥à¤§à¤¨à¤¤à¤°à¥à¤«à¤•à¤¾ à¤‰à¤®à¥à¤®à¥‡à¤¦à¤µà¤¾à¤°à¤•à¤¾ à¤ªà¥à¤°à¤šà¤¾à¤° à¤¸à¤¾à¤®à¤—à¥à¤°à¥€ à¤œà¤²à¤¾à¤à¤•à¥‹ à¤œà¤¨à¤¾à¤à¤•à¥‹ à¤› à¥¤
à¤¬à¤¾à¤—à¤šà¥Œà¤° à¤¨à¤—à¤°à¤ªà¤¾à¤²à¤¿à¤•à¤¾-à¥© à¤–à¤¾à¤²à¥€à¤®à¤¾ à¤®à¤¾à¤“à¤µà¤¾à¤¦à¥€ à¤•à¥‡à¤¨à¥à¤¦à¥à¤° à¤° à¤¨à¥‡à¤•à¤ªà¤¾ à¤à¤®à¤¾à¤²à¥‡à¤•à¤¾ à¤•à¤¾à¤°à¥à¤¯à¤•à¤°à¥à¤¤à¤¾à¤•à¤¾ à¤¸à¤¾à¤¥à¤®à¤¾ à¤°à¤¹à¥‡à¤•à¥‹ à¤ªà¤°à¥à¤šà¤¾ à¤ªà¤®à¥à¤ªà¤²à¥‡à¤Ÿ à¤†à¤«à¥à¤¨à¤¾ à¤•à¤¾à¤°à¥à¤¯à¤•à¤°à¥à¤¤à¤¾à¤²à¥‡ à¤–à¥‹à¤¸à¥‡à¤° à¤œà¤²à¤¾à¤à¤•à¥‹ à¤¨à¥‡à¤•à¤ªà¤¾ à¤¸à¤²à¥à¤¯à¤¾à¤¨à¤•à¤¾ à¤œà¤¿à¤²à¥à¤²à¤¾ à¤‡à¤žà¥à¤šà¤¾à¤°à¥à¤œ à¤¡à¤¿à¤²à¥à¤²à¤¿à¤°à¤¾à¤œ à¤¶à¤°à¥à¤®à¤¾ à¤µà¤¿à¤¶à¥à¤µà¤²à¥‡ à¤œà¤¾à¤¨à¤•à¤¾à¤°à¥€ à¤¦à¤¿à¤ à¥¤
à¤¤à¥à¤¯à¤¸à¥ˆà¤—à¤°à¥€ à¤‰à¤¨à¥€à¤¹à¤°à¥‚à¤²à¥‡ à¤®à¤¤à¤¦à¤¾à¤¤à¤¾ à¤¶à¤¿à¤•à¥à¤·à¤¾ à¤¸à¤¾à¤®à¤—à¥à¤°à¥€ à¤ªà¤¨à¤¿ à¤•à¤¬à¥à¤œà¤¾ à¤—à¤°à¥‡à¤° à¤œà¤²à¤¾à¤à¤•à¥‹ à¤‰à¤¨à¤²à¥‡ à¤œà¤¾à¤¨à¤•à¤¾à¤°à¥€ à¤¦à¤¿à¤ à¥¤ à¤œà¤¿à¤²à¥à¤²à¤¾ à¤ªà¥à¤°à¤¹à¤°à¥€ à¤•à¤¾à¤°à¥à¤¯à¤¾à¤²à¤¯ à¤¸à¤²à¥à¤¯à¤¾à¤¨à¤²à¥‡ à¤­à¤¨à¥‡ à¤¯à¤¸ à¤µà¤¿à¤·à¤¯à¤®à¤¾ à¤†à¤«à¥‚à¤²à¤¾à¤ˆ à¤†à¤§à¤¿à¤•à¤¾à¤°à¤¿à¤• à¤°à¥‚à¤ªà¤®à¤¾ à¤œà¤¾à¤¨à¤•à¤¾à¤°à¥€ à¤¨à¤†à¤à¤•à¥‹ à¤œà¤¨à¤¾à¤à¤•à¥‹ à¤› à¥¤ à¤œà¤¿à¤²à¥à¤²à¤¾ à¤ªà¥à¤°à¤¹à¤°à¥€ à¤•à¤¾à¤°à¥à¤¯à¤¾à¤²à¤¯à¤•à¤¾ à¤¡à¤¿à¤à¤¸à¤ªà¥€ à¤­à¤°à¤¤ à¤¬à¤¿à¤•à¤²à¥‡ à¤®à¤¾à¤¤à¤¹à¤¤à¤•à¤¾ à¤¨à¤¿à¤•à¤¾à¤¯à¤®à¤¾ à¤¬à¥à¤à¥‡à¤° à¤¯à¤¸ à¤µà¤¿à¤·à¤¯à¤®à¤¾ à¤…à¤¨à¥à¤¸à¤¨à¥à¤§à¤¾à¤¨ à¤…à¤˜à¤¿ à¤¬à¤¢à¤¾à¤‡à¤¨à¥‡ à¤¬à¤¤à¤¾à¤ à¥¤</t>
  </si>
  <si>
    <t>524 4 10 53 5 018 6</t>
  </si>
  <si>
    <t>Tharmare</t>
  </si>
  <si>
    <t xml:space="preserve">http://inseconline.org/np/news/%E0%A4%A8%E0%A5%87%E0%A4%95%E0%A4%AA%E0%A4%BE-%E0%A4%95%E0%A4%BE%E0%A4%B0%E0%A5%8D%E0%A4%AF%E0%A4%95%E0%A4%B0%E0%A5%8D%E0%A4%A4%E0%A4%A6%E0%A5%8D%E0%A4%B5%E0%A4%BE%E0%A4%B0%E0%A4%BE-%E0%A4%AE%E0%A4%A4/ "http://kathmandupost.ekantipur.com/news/2017-11-21/candidates-vehicle-torched-ieds-found-in-several-places.html" </t>
  </si>
  <si>
    <t>News: Chand leader arrested from Rupandehi | à¤¬à¤¿à¤ªà¥à¤²à¤µ à¤¸à¤®à¥à¤¹à¤•à¤¾ à¤¨à¥‡à¤¤à¤¾ à¤¯à¤¾à¤¦à¤µ à¤ªà¥à¤°à¤¹à¤°à¥€ à¤¹à¤¿à¤°à¤¾à¤¸à¤¤à¤®à¤¾ à¥¤</t>
  </si>
  <si>
    <t>Rupandehi, LUMBINI, Western Development Region, Nepal</t>
  </si>
  <si>
    <t>Alert: Rupandehi/Nov 16, Biplov kaa jilla neta tatha Rashtriya Madheshi Mukti Morcha kaa mahasachib pakrau. 
District Police of Rupandehi has arrested General Secretary of Rashtriya Madhesh Mukti Morcha, Bikram Prasad Yadav on Wednesday from a tea shop. He will be charged under the section of the public crime said police inspector Purushotam Rawat. 
à¤¨à¥‡à¤ªà¤¾à¤² à¤•à¤®à¥à¤¯à¥à¤¨à¤¿à¤·à¥à¤Ÿ à¤ªà¤¾à¤°à¥à¤Ÿà¥€ à¤¬à¤¿à¤ªà¥à¤²à¤µà¤•à¤¾ à¤œà¤¿à¤²à¥à¤²à¤¾ à¤¨à¥‡à¤¤à¤¾ à¤¤à¤¥à¤¾ à¤°à¤¾à¤·à¥à¤Ÿà¥à¤°à¤¿à¤¯ à¤®à¤§à¥‡à¤¶à¥€ à¤®à¥à¤•à¥à¤¤à¥€ à¤®à¥‹à¤°à¥à¤šà¤¾à¤•à¤¾ à¤®à¤¹à¤¾à¤¸à¤šà¤¿à¤µ à¤¬à¤¿à¤•à¥à¤°à¤® à¤ªà¥à¤°à¤¸à¤¾à¤¦ à¤¯à¤¾à¤¦à¤µà¤²à¤¾à¤ˆ à¤ªà¥à¤°à¤¹à¤°à¥€à¤²à¥‡ à¤ªà¤•à¥à¤°à¤¾à¤‰ à¤—à¤°à¥‡à¤•à¥‹ à¤› à¥¤ 
à¤¯à¤¾à¤¦à¤µà¤•à¥‹ à¤ªà¤¾à¤°à¤¿à¤µà¤¾à¤°à¤¿à¤• à¤¸à¥à¤°à¥‹à¤¤à¤²à¥‡ à¤¦à¤¿à¤à¤•à¥‹ à¤œà¤¾à¤¨à¤•à¤¾à¤°à¥€ à¤…à¤¨à¥à¤¸à¤¾à¤° à¤²à¥à¤®à¥à¤¬à¤¿à¤¨à¥€ à¤¬à¤¿à¤•à¤¾à¤¸ à¤•à¥‹à¤· à¤¨à¤œà¥€à¤•à¥ˆ à¤¶à¤¿à¤µà¤—à¤¢à¤¿à¤¯à¤¾ à¤šà¥‹à¤•à¤•à¥‹ à¤à¤• à¤šà¤¿à¤¯à¤¾à¤ªà¤¸à¤²à¤®à¤¾ à¤¬à¤¸à¤¿à¤°à¤¹à¥‡à¤•à¥‹ à¤¬à¥‡à¤²à¤¾ à¤ˆà¤²à¤¾à¤•à¤¾ à¤ªà¥à¤°à¤¹à¤°à¥€ à¤•à¤¾à¤°à¥à¤¯à¤¾à¤²à¤¯ à¤²à¥à¤®à¥à¤¬à¤¿à¤¨à¥€à¤•à¥‹ à¤Ÿà¥‹à¤²à¥€à¤²à¥‡ à¤¨à¥‡à¤¤à¤¾ à¤¯à¤¾à¤¦à¤µà¤²à¤¾à¤ˆ à¤¬à¥à¤§à¤µà¤¾à¤° à¤ªà¤•à¥à¤°à¤¾à¤‰ à¤—à¤°à¥‡à¤•à¥‹ à¤¹à¥‹ à¥¤ 
à¤ªà¤•à¥à¤°à¤¾à¤‰ à¤—à¤°à¤¿à¤à¤•à¤¾ à¤¨à¥‡à¤¤à¤¾ à¤¯à¤¾à¤¦à¤µà¤²à¤¾à¤ˆ à¤¸à¤¾à¤°à¥à¤¬à¤œà¤¨à¤¿à¤• à¤…à¤ªà¤°à¤¾à¤§ à¤à¤¨ à¤®à¥à¤¦à¥à¤¦à¤¾à¤•à¤¾ à¤²à¤¾à¤—à¤¿ à¤¬à¤¿à¤¹à¥€à¤µà¤¾à¤° à¤°à¥à¤ªà¤¨à¥à¤¦à¥‡à¤¹à¥€ à¤œà¤¿à¤²à¥à¤²à¤¾ à¤…à¤¦à¤¾à¤²à¤¤à¤®à¤¾ à¤®à¥à¤¯à¤¾à¤¦ à¤¥à¤ª à¤—à¤°à¤¿ à¤†à¤µà¤¶à¥à¤¯à¤• à¤…à¤¨à¥à¤¸à¤¨à¥à¤§à¤¾à¤¨ à¤­à¥ˆà¤°à¤¹à¥‡à¤•à¥‹ à¤ˆà¤ªà¥à¤°à¤•à¤¾ à¤²à¥à¤®à¥à¤¬à¤¿à¤¨à¥€à¤•à¤¾ à¤ªà¥à¤°à¤¹à¤°à¥€ à¤¨à¤¿à¤°à¥€à¤•à¥à¤·à¤• à¤ªà¥à¤°à¥à¤·à¥‹à¤¤à¥à¤¤à¤® à¤°à¤¾à¤µà¤¤ à¤•à¥à¤·à¥‡à¤¤à¥à¤°à¥€à¤²à¥‡ à¤œà¤¾à¤¨à¤•à¤¾à¤°à¥€ à¤—à¤°à¤¾à¤ à¥¤ 
à¤¯à¤¦à¥à¤¯à¤ªà¤¿ à¤ªà¥à¤°à¤¹à¤°à¥€ à¤¹à¤¿à¤°à¤¾à¤¸à¤¤à¤®à¤¾ à¤°à¤¹à¥‡à¤•à¤¾ à¤¨à¥‡à¤¤à¤¾ à¤¯à¤¾à¤¦à¤µà¤•à¥‹ à¤ªà¤°à¤¿à¤µà¤¾à¤°à¤²à¥‡ à¤°à¤¿à¤¹à¤¾à¤ˆà¤•à¤¾ à¤²à¤¾à¤—à¤¿ à¤¦à¤¾à¤µà¤µ à¤¦à¤¿à¤¨ à¤¸à¤žà¥à¤šà¤¾à¤° à¤¤à¤¥à¤¾ à¤®à¤¾à¤¨à¤…à¤§à¤¿à¤•à¤¾à¤° à¤²à¤—à¤¾à¤¯à¤¤à¤¸à¤à¤— à¤†à¤—à¥à¤°à¤¹ à¤—à¤°à¥‡à¤•à¤¾ à¤›à¤¨à¥ à¥¤</t>
  </si>
  <si>
    <t>524 3 09 48</t>
  </si>
  <si>
    <t xml:space="preserve">http://www.ratopati.com/story/21948 </t>
  </si>
  <si>
    <t>News: BK arrested for threatening neighbor with weapon | à¤¹à¤¤à¤¿à¤¯à¤¾à¤° à¤¦à¥‡à¤–à¤¾à¤à¤° à¤›à¤¿à¤®à¥‡à¤•à¥€à¤²à¤¾à¤ˆ à¤§à¤®à¥à¤•à¤¾à¤‰à¤¨à¥‡ à¤µà¤¿à¤• à¤ªà¤•à¥à¤°à¤¾à¤‰à¥¤</t>
  </si>
  <si>
    <t>Lamahi-9, Dang, RAPTI, Mid-Western Development Region, Nepal</t>
  </si>
  <si>
    <t>Alert: Dang/Nov 17, Aafnai chhimeki lai hatiyaar dekhayera dhamkyaune ek jana pakrau.
27-year-old Kiran BK, resident of Lamahi Municipality-9, Dang, has been arrested for threatening his neighbor Santaram Kumal with a weapon. Inspector Suraj Khadka informed Tulsipur online that Kiran threatened to take Kumal's life. Kiran went to his home and came back with a homemade weapon and threatened that he will take Santaram's life. He was arrested by police on the 14th of November. 
à¤¦à¤¾à¤™à¤®à¤¾ à¤à¤•à¤œà¤¨à¤¾ à¤µà¥à¤¯à¤•à¥à¤¤à¤¿ à¤›à¤¿à¤®à¥‡à¤•à¥€à¤²à¤¾à¤ˆ à¤¹à¤¤à¤¿à¤¯à¤¾à¤° à¤¦à¥‡à¤–à¤¾à¤à¤° à¤§à¤®à¥à¤•à¤¾à¤à¤•à¥‹ à¤†à¤°à¥‹à¤ªà¤®à¤¾ à¤ªà¤•à¥à¤°à¤¾à¤‰ à¤ªà¤°à¥‡à¤•à¤¾ à¤›à¤¨à¥ à¥¤ à¤²à¤®à¤¹à¥€ à¤¨à¤—à¤°à¤ªà¤¾à¤²à¤¿à¤•à¤¾ à¤µà¤¡à¤¾ à¤¨à¤‚. à¥¯ à¤…à¤®à¥‡à¤²à¤¿à¤¯à¤¾ à¤¨à¤¿à¤µà¤¾à¤¸à¥€ à¥¨à¥­ à¤¬à¤°à¥à¤·à¥€à¤¯ à¤•à¤¿à¤°à¤£ à¤µà¤¿à¤•à¤²à¥‡ à¤¸à¤¾à¤®à¤¾à¤¨à¥à¤¯ à¤à¤—à¤¡à¤¾à¤®à¤¾ à¤˜à¤°à¤µà¤¾à¤Ÿ à¤¹à¤¤à¤¿à¤¯à¤¾à¤° à¤²à¤—à¤¿ à¤›à¤¿à¤®à¥‡à¤•à¥€ à¤¸à¤¨à¥à¤¤à¤°à¤¾à¤® à¤•à¥à¤®à¤¾à¤²à¤²à¤¾à¤ˆ à¤œà¥à¤¯à¤¾à¤¨ à¤®à¤¾à¤°à¥à¤¨à¥‡ à¤§à¤®à¥à¤•à¤¿ à¤¦à¤¿à¤à¤•à¥‹ à¤†à¤°à¥‹à¤ªà¤®à¤¾ à¤ªà¤•à¥à¤°à¤¾à¤‰ à¤ªà¤°à¥‡à¤•à¥‹ à¤µà¤¡à¤¾ à¤ªà¥à¤°à¤¹à¤°à¥€ à¤•à¤¾à¤°à¥à¤¯à¤¾à¤²à¤¯ à¤²à¤®à¤¹à¥€à¤•à¤¾ à¤ªà¥à¤°à¤®à¥à¤– à¤à¤µà¤‚ à¤‡à¤¨à¤¿à¤¸à¥à¤ªà¥‡à¤•à¥à¤Ÿà¤° à¤¸à¥à¤°à¤œ à¤–à¤¡à¥à¤•à¤¾à¤²à¥‡ à¤¤à¥à¤²à¤¸à¥€à¤ªà¥à¤° à¤…à¤¨à¤²à¤¨à¤¾à¤ˆà¤¨à¤²à¤¾à¤ˆ à¤¬à¤¤à¤¾à¤ à¥¤ à¤ªà¥à¤°à¤®à¥à¤– à¤–à¤¡à¥à¤•à¤¾à¤•à¤¾ à¤…à¤¨à¥à¤¸à¤¾à¤° à¤µà¤¿à¤•à¤²à¥‡ à¤¸à¤¾à¤®à¤¾à¤¨à¥à¤¯ à¤µà¤¿à¤µà¤¾à¤¦ à¤¹à¥à¤à¤¦à¤¾ à¤˜à¤°à¤µà¤¾à¤Ÿ à¤­à¤°à¥à¤µà¤¾ à¤¬à¤¨à¥à¤¦à¥à¤• à¤¬à¥‹à¤•à¥‡à¤° à¤—à¤‡ à¤•à¥à¤®à¤¾à¤²à¤²à¤¾à¤ˆ à¤œà¥à¤¯à¤¾à¤¨à¤®à¤¾à¤°à¥à¤¨à¥‡ à¤§à¤®à¥à¤•à¤¿ à¤¦à¤¿à¤à¤•à¥‹ à¤­à¤¨à¥à¤¨à¥‡ à¤œà¤¾à¤¹à¥‡à¤°à¥€à¤•à¥‹ à¤†à¤§à¤¾à¤°à¤®à¤¾ à¤ªà¤•à¥à¤°à¤¾à¤‰ à¤—à¤°à¤¿à¤à¤•à¥‹ à¤¬à¤¤à¤¾à¤ à¥¤ à¤ªà¤•à¥à¤°à¤¾à¤‰ à¤ªà¤°à¥‡à¤•à¤¾ à¤µà¤¿à¤•à¤²à¤¾à¤ˆ à¤¹à¤¾à¤¤ à¤¹à¤¤à¤¿à¤¯à¤¾à¤° à¤¤à¤¥à¤¾ à¤–à¤°à¤–à¤œà¤¾à¤¨à¤¾ à¤®à¥à¤¦à¥à¤¦à¤¾ à¤šà¤²à¤¾à¤à¤° à¤…à¤¨à¥à¤¸à¤¨à¥à¤§à¤¾à¤¨ à¤­à¤‡à¤°à¤¹à¥‡à¤•à¥‹ à¤ªà¥à¤°à¤¹à¤°à¥€à¤²à¥‡ à¤¬à¤¤à¤¾à¤à¤•à¥‹ à¤› à¥¤ à¤µà¤¿à¤•à¤²à¤¾à¤ˆ à¤ªà¥à¤°à¤¹à¤°à¥€à¤²à¥‡ à¤®à¤‚à¤—à¤²à¤µà¤¾à¤° à¤ªà¤•à¥à¤°à¤¾à¤‰ à¤—à¤°à¥‡à¤•à¥‹ à¤¥à¤¿à¤¯à¥‹ à¥¤</t>
  </si>
  <si>
    <t xml:space="preserve">Threat, Nepal Police (responding), ARREST, Direct Report, Incident, Investigation / Prosecution, </t>
  </si>
  <si>
    <t>524 4 10 56 5 007 9</t>
  </si>
  <si>
    <t>Satbariya</t>
  </si>
  <si>
    <t>News: 4 arrested for gang rape of 16-yr-old | à¤¸à¤¾à¤®à¥‚à¤¹à¤¿à¤• à¤¬à¤²à¤¾à¤¤à¥à¤•à¤¾à¤° à¤†à¤°à¥‹à¤ªà¤®à¤¾ à¤ªà¤•à¥à¤°à¤¾à¤‰</t>
  </si>
  <si>
    <t>18, Janakpur, Dhanusa, JANAKPUR, Central Development Region, Nepal</t>
  </si>
  <si>
    <t>Alert: Dhanusha/Nov 16, Kartik 9 gate Janakpur ki ek 16 barshiya kishori lai samuhik balaatkar gareko aorp ma 4 janaa pakrau.
Police have arrested four men for the gang rape of a 16-year-old adolescent girl in Janakpur.
The incident took place on October 26, however, it came into light recently after the victim filed complaint at District Police Office, Dhanusha, following blackmail from the rapists, police said.
According to a complaint filed by the victim, four men forcefully picked her from Chhath Ghat on the night of October 26 and moved her to a secluded place where they took turns to rape and sexually abuse her.
According to the victim, the men who were all drunk raped her by covering her mouth.
The accused identified as Manish Kumar Mandal, Raju Mandal, Gudu Mandal and Sunil Mandalâ€”all aged between 18 and 20â€”are from Janakpur Sub-metropolis.
Police have been continuing investigation into the case by extending their judicial remand from the district court, said SP Chakra Bahadur Singh.
It is learnt that the victim remained mum for a long period as the perpetrators had threatened to kill her if she revealed the incidenet to anyone.
à¤¸à¤¾à¤®à¥‚à¤¹à¤¿à¤• à¤¬à¤²à¤¾à¤¤à¥à¤•à¤¾à¤° à¤†à¤°à¥‹à¤ªà¤®à¤¾ à¤œà¤¨à¤•à¤ªà¥à¤°à¤®à¤¾ à¥ª à¤œà¤¨à¤¾à¤²à¤¾à¤ˆ à¤ªà¥à¤°à¤¹à¤°à¥€à¤²à¥‡ à¤ªà¤•à¥à¤°à¤¾à¤‰ à¤—à¤°à¥‡à¤•à¥‹ à¤› à¥¤ à¤•à¤¿à¤¶à¥‹à¤°à¥€à¤•à¥‹ à¤®à¥à¤– à¤¬à¤¾à¤à¤§à¥‡à¤° à¤¨à¤¹à¤°à¤®à¤¾ à¤²à¤—à¥€ à¤¬à¤²à¤¾à¤¤à¥à¤•à¤¾à¤° à¤—à¤°à¥‡à¤•à¤¾ à¤†à¤°à¥‹à¤ªà¤¿à¤¤à¤²à¤¾à¤ˆ à¤§à¤¨à¥à¤·à¤¾ à¤ªà¥à¤°à¤¹à¤°à¥€à¤²à¥‡ à¤¨à¤¿à¤¯à¤¨à¥à¤¤à¥à¤°à¤£à¤®à¤¾ à¤²à¤¿à¤à¤•à¥‹ à¤¹à¥‹ à¥¤ à¤˜à¤Ÿà¤¨à¤¾à¤•à¥‹ à¤²à¤¾à¤®à¥‹ à¤¸à¤®à¤¯à¤ªà¤›à¤¿ à¤ªà¥à¤°à¤¹à¤°à¥€à¤®à¤¾ à¤ªà¥€à¤¡à¤¿à¤¤à¤²à¥‡ à¤‰à¤œà¥à¤°à¥€ à¤—à¤°à¥‡à¤ªà¤›à¤¿ à¤œà¤¨à¤•à¤ªà¥à¤° à¤‰à¤ªà¤®à¤¹à¤¾à¤¨à¤—à¤°à¤ªà¤¾à¤²à¤¿à¤•à¤¾ à¥§à¥® à¤¸à¥à¤¥à¤¿à¤¤ à¤›à¤ à¤˜à¤¾à¤Ÿà¤®à¤¾ à¤¬à¤¸à¤¿à¤°à¤¹à¥‡à¤•à¥€ à¥§à¥¬ à¤µà¤°à¥à¤·à¥€à¤¯à¤¾ à¤•à¤¿à¤¶à¥‹à¤°à¥€à¤²à¤¾à¤ˆ à¤¸à¤¾à¤®à¥‚à¤¹à¤¿à¤• à¤¬à¤²à¤¾à¤¤à¥à¤•à¤¾à¤° à¤—à¤°à¥‡à¤•à¥‹ à¤¸à¤¾à¤°à¥à¤µà¤œà¤¨à¤¿à¤• à¤­à¤à¤•à¥‹ à¤¹à¥‹ à¥¤ à¤ªà¥€à¤¡à¤¿à¤¤à¤•à¥‹ à¤‰à¤œà¥à¤°à¥€à¤•à¤¾ à¤…à¤§à¤¾à¤°à¤®à¤¾ à¤†à¤°à¥‹à¤ªà¥€à¤²à¤¾à¤ˆ à¤ªà¤•à¥à¤°à¤¾à¤‰ à¤—à¤°à¥€ à¤…à¤¨à¥à¤¸à¤¨à¥à¤§à¤¾à¤¨ à¤­à¤‡à¤°à¤¹à¥‡à¤•à¥‹ à¤œà¤¿à¤²à¥à¤²à¤¾ à¤ªà¥à¤°à¤¹à¤°à¥€à¤•à¤¾ à¤‰à¤ªà¤°à¥€à¤•à¥à¤·à¤• à¤šà¤•à¥à¤°à¤¬à¤¹à¤¾à¤¦à¥à¤° à¤¸à¤¿à¤‚à¤¹à¤²à¥‡ à¤¬à¤¤à¤¾à¤ à¥¤ à¤•à¤¾à¤¤à¥à¤¤à¤¿à¤• à¥¯ à¤—à¤¤à¥‡ à¤°à¤¾à¤¤à¤¿ à¥§à¥§ à¤¬à¤œà¥‡ à¤›à¤ à¤˜à¤¾à¤Ÿà¤®à¤¾ à¤¬à¤¸à¥‡à¤•à¥€ à¤•à¤¿à¤¶à¥‹à¤°à¥€à¤²à¤¾à¤ˆ à¤®à¤¦à¤¿à¤°à¤¾ à¤¸à¥‡à¤µà¤¨à¤¾ à¤—à¤°à¥‡à¤•à¤¾ à¥ª à¤¯à¥à¤µà¤¾à¤²à¥‡ à¤®à¥à¤– à¤¥à¥à¤¨à¥‡à¤° à¤œà¤²à¤¾à¤¶à¤¯à¤¬à¤¾à¤Ÿ à¤à¤•à¤¾à¤¨à¥à¤¤à¤®à¤¾ à¤²à¤—à¥€ à¤¬à¤²à¤¾à¤¤à¥à¤•à¤¾à¤° à¤—à¤°à¥‡à¤•à¤¾ à¤¥à¤¿à¤ à¥¤ à¤¸à¤¾à¤®à¥‚à¤¹à¤¿à¤• à¤¬à¤²à¤¾à¤¤à¥à¤•à¤¾à¤° à¤†à¤°à¥‹à¤ªà¤®à¤¾ à¤œà¤¨à¤•à¤ªà¥à¤° à¤‰à¤ªà¤®à¤¹à¤¾à¤¨à¤—à¤° à¥§à¥® à¤•à¤¾ à¤®à¤¨à¥€à¤·à¤•à¥à¤®à¤¾à¤° à¤®à¤£à¥à¤¡à¤², à¤°à¤¾à¤œà¥ à¤®à¤£à¥à¤¡à¤², à¤—à¥à¤¡à¥ à¤®à¤£à¥à¤¡à¤² à¤° à¤¸à¥à¤¨à¤¿à¤² à¤®à¤£à¥à¤¡à¤²à¤²à¤¾à¤ˆ à¤ªà¥à¤°à¤¹à¤°à¥€à¤²à¥‡ à¤¨à¤¿à¤¯à¤¨à¥à¤¤à¥à¤°à¤£à¤®à¤¾ à¤²à¤¿à¤à¤•à¥‹ à¤¹à¥‹ à¥¤</t>
  </si>
  <si>
    <t>524 2 04 17 5 065 8</t>
  </si>
  <si>
    <t>Mahuwa(Pra.Ko)</t>
  </si>
  <si>
    <t xml:space="preserve">http://kantipur.ekantipur.com/printedition/news/2017-11-17/20171117080827.html "http://kathmandupost.ekantipur.com/news/2017-11-16/4-arrested-for-gang-rape-of-16-yr-old.html" "Purwanchal" "Kranti Dwaar" "Terai Times" "Newspaper" "Daily Express" "Janakpur Today" </t>
  </si>
  <si>
    <t xml:space="preserve">National/Online Media "Local Newspaper: Jhapa" "Local Newspaper: Rautahat" "Local Newspaper: Dhanusha" </t>
  </si>
  <si>
    <t>News: Landmine targets left candidate Shrestha in Gorkha | à¤¨à¤¾à¤°à¤¾à¤¯à¤£à¤•à¤¾à¤œà¥€ à¤¶à¥à¤°à¥‡à¤·à¥à¤ à¤•à¥‹ à¤ªà¥à¤°à¤šà¤¾à¤° à¤Ÿà¥‹à¤²à¥€à¤²à¤¾à¤ˆ à¤²à¤•à¥à¤·à¤¿à¤¤ à¤—à¤°à¥‡à¤° à¤¬à¤® à¤¬à¤¿à¤·à¥à¤«à¥‹à¤Ÿ à¥¤</t>
  </si>
  <si>
    <t>Gorkha, Gorkha, GANDAKI, Western Development Region, Nepal</t>
  </si>
  <si>
    <t>Alert: Gorkha/Nov 16, Maobadi kendra ka neta Narayankaji Shrestha ko prachar toli lai lakshit gari Gorkha nagarpalika 10 ma bomb bisfot. 
A landmine was detonated on the path used by left alliance candidate Narayan Kaji Shrestha near Sarvi River in Gorkha Municipality-10 on Thursday. However, no casualty was reported in the incident.
According CPN-UML leader Bimal Kumar Shrestha, the landmine exploded at Barhakilo when the left alliance election publicity team were returning after holding an election assembly.
Left alliance candidate for Gorkha Constituency-2, Shrestha and provincial election candidate Kamala Saharki were also present during the incident.
Meanwhile, Gorkha Police DSP Prakash Adhikari informed that they were heading towards the incident site.
à¤µà¤¾à¤®à¤—à¤ à¤¬à¤¨à¥à¤§à¤¨à¤¬à¤¾à¤Ÿ à¤•à¥à¤·à¥‡à¤¤à¥à¤° à¤¨à¤®à¥à¤¬à¤° à¥¨ à¤•à¤¾ à¤‰à¤®à¥à¤®à¥‡à¤¦à¤µà¤¾à¤° à¤¨à¤¾à¤°à¤¾à¤¯à¤£à¤•à¤¾à¤œà¥€ à¤¶à¥à¤°à¥‡à¤·à¥à¤ à¤•à¥‹ à¤šà¥à¤¨à¤¾à¤µà¥€ à¤ªà¥à¤°à¤šà¤¾à¤° à¤Ÿà¥‹à¤²à¥€à¤²à¤¾à¤ˆ à¤²à¤•à¥à¤·à¤¿à¤¤ à¤—à¤°à¥€ à¤—à¥‹à¤°à¤–à¤¾ à¤¨à¤—à¤°à¤ªà¤¾à¤²à¤¿à¤•à¤¾â€“à¥§à¥¦ à¤¸à¤¿à¤°à¥à¤¦à¤¿à¤–à¥‹à¤²à¤¾à¤®à¤¾ à¤µà¤¿à¤¹à¤¿à¤¬à¤¾à¤° â€˜à¤®à¤¾à¤‡à¤¨ à¤¬à¤®â€™ à¤¬à¤¿à¤·à¥à¤«à¥‹à¤Ÿ à¤­à¤à¤•à¥‹ à¤› à¥¤
à¤–à¥‹à¤²à¤¾à¤•à¥‹ à¤ªà¥à¤²à¤¨à¤œà¤¿à¤•à¥ˆ à¤¸à¤¡à¤• à¤•à¥à¤·à¥‡à¤¤à¥à¤°à¤®à¤¾ à¤°à¤¾à¤–à¤¿à¤à¤•à¥‹ à¤¬à¤®à¤²à¥‡ à¤¬à¤¾ à¥¨ à¤š à¥¯à¥ªà¥¬à¥© à¤¨à¤®à¥à¤¬à¤°à¤•à¥‹ à¤—à¤¾à¤¡à¥€à¤®à¤¾ à¤•à¥à¤·à¤¤à¤¿ à¤ªà¥à¤—à¥‡à¤•à¥‹ à¤à¤¸à¤ªà¥€ à¤ªà¥à¤°à¤•à¤¾à¤¶ à¤…à¤§à¤¿à¤•à¤¾à¤°à¥€à¤²à¥‡ à¤¬à¤¤à¤¾à¤ à¥¤ â€˜à¤®à¤¾à¤¨à¤µà¥€à¤¯ à¤•à¥à¤·à¤¤à¤¿ à¤­à¤à¤•à¥‹ à¤›à¥ˆà¤¨, à¤—à¤¾à¤¡à¥€à¤•à¤¾ à¤¸à¤¬à¥ˆ à¤¸à¤¿à¤¸à¤¾ à¤«à¥à¤Ÿà¥‡à¤•à¥‹ à¤›â€™, à¤‰à¤¨à¤²à¥‡ à¤­à¤¨à¥‡ à¥¤ à¤‰à¤•à¥à¤¤ à¤—à¤¾à¤¡à¥€à¤®à¤¾ à¤¶à¥à¤°à¥‡à¤·à¥à¤ à¤•à¤¾ à¤ªà¥à¤°à¤šà¤¾à¤°à¤®à¤¾ à¤¹à¤¿à¤‚à¤¡à¥‡à¤•à¤¾ à¤¨à¥‡à¤¤à¤¾ à¤•à¤¾à¤°à¥à¤¯à¤•à¤°à¥à¤¤à¤¾ à¤šà¤¢à¥‡à¤•à¤¾ à¤¥à¤¿à¤ à¥¤ 
à¤šà¥à¤¨à¤¾à¤µà¥€ à¤•à¤¾à¤°à¥à¤¯à¤•à¥à¤°à¤®à¤¬à¤¾à¤Ÿ à¤¶à¥à¤°à¥‡à¤·à¥à¤ à¤¸à¤¹à¤¿à¤¤à¤•à¥‹ à¤Ÿà¥‹à¤²à¥€ à¥§à¥¨ à¤•à¤¿à¤²à¥‹ à¤¬à¤œà¤¾à¤°à¤¤à¤°à¥à¤« à¤«à¤°à¥à¤•à¥€ à¤¸à¤•à¥‡à¤ªà¤›à¤¿ à¤¬à¤® à¤µà¤¿à¤·à¥à¤«à¥‹à¤Ÿ à¤­à¤à¤•à¥‹ à¤¹à¥‹ à¥¤ à¤µà¤¾à¤®à¤—à¤ à¤¬à¤¨à¥à¤§à¤¨à¤•à¤¾ à¤¨à¥‡à¤¤à¤¾ à¤µà¤¿à¤•à¤²à¤•à¥à¤®à¤¾à¤° à¤¶à¥à¤°à¥‡à¤·à¥à¤  à¤¸à¤¹à¤¿à¤¤à¤•à¤¾ à¤¨à¥‡à¤¤à¤¾ à¤•à¤¾à¤°à¥à¤¯à¤•à¤°à¥à¤¤à¤¾ à¤šà¤¢à¥‡à¤•à¥‹ à¤—à¤¾à¤¡à¥€ à¤¨à¤œà¤¿à¤•à¥ˆ à¤¬à¤® à¤µà¤¿à¤·à¥à¤«à¥‹à¤Ÿ à¤­à¤à¤•à¥‹ à¤•à¥à¤·à¥‡à¤¤à¥à¤° à¤¨à¤®à¥à¤¬à¤° à¥¨ à¤ªà¥à¤°à¤¦à¥‡à¤¶ à¤¸à¤­à¤¾ à¤• à¤•à¥€ à¤µà¤¾à¤®à¤ªà¤¨à¥à¤¥à¥€ à¤—à¤ à¤¬à¤¨à¥à¤§à¤¨à¤•à¥€ à¤‰à¤®à¥‡à¤¦à¥à¤µà¤¾à¤° à¤•à¤®à¤²à¤¾ à¤¨à¤¹à¤°à¥à¤•à¥€à¤²à¥‡ à¤¬à¤¤à¤¾à¤‡à¤¨à¥ à¥¤
à¤‰à¤®à¥à¤®à¥‡à¤¦à¤µà¤¾à¤°à¤¹à¤°à¥ à¤šà¤¢à¥‡à¤•à¥‹ à¤—à¤¾à¤¡à¥€ à¤ªà¥à¤² à¤•à¤Ÿà¤¿à¤¸à¤•à¥‡à¤ªà¤›à¤¿ à¤¬à¤¿à¤·à¥à¤«à¥‹à¤Ÿ à¤­à¤à¤•à¥‹ à¤¹à¥‹ à¥¤ à¤¶à¥à¤°à¥‡à¤·à¥à¤  à¥§à¥¨ à¤•à¤¿à¤²à¥‹ à¤¬à¤œà¤¾à¤°à¤•à¥‹ à¤¬à¥ˆà¤ à¤•à¤®à¤¾ à¤¸à¤¹à¤­à¤¾à¤—à¥€ à¤­à¤à¤° à¤•à¤¾à¤ à¤®à¤¾à¤¡à¥Œà¤‚ à¤œà¤¾à¤¨à¥‡ à¤¤à¤¯à¤¾à¤°à¥€à¤®à¤¾ à¤¨à¤¿à¤°à¥à¤µà¤¾à¤šà¤¨ à¤•à¥à¤·à¥‡à¤¤à¥à¤°à¤¬à¤¾à¤Ÿ à¤¹à¤¿à¤‚à¤¡à¥‡à¤•à¤¾ à¤¸à¤¹à¤¯à¥‹à¤—à¥€ à¤¸à¥à¤°à¥‡à¤¶à¤•à¤¾à¤œà¥€ à¤¶à¥à¤°à¥‡à¤·à¥à¤ à¤²à¥‡ à¤¬à¤¤à¤¾à¤ à¥¤ 
à¤¶à¤¸à¤¸à¥à¤¤à¥à¤° à¤ªà¥à¤°à¤¹à¤°à¥€à¤¸à¤¹à¤¿à¤¤ à¤˜à¤Ÿà¤¨à¤¾à¤¸à¥à¤¥à¤²à¤®à¤¾ à¤ à¥‚à¤²à¥‹ à¤¸à¤‚à¤–à¥à¤¯à¤¾à¤®à¤¾ à¤ªà¥à¤°à¤¹à¤°à¥€ à¤ªà¤°à¤¿à¤šà¤¾à¤²à¤¨ à¤—à¤°à¤¿à¤à¤•à¥‹ à¤› à¥¤ à¤˜à¤Ÿà¤¨à¤¾à¤¸à¥à¤¥à¤² à¤•à¥à¤·à¥‡à¤¤à¥à¤° à¤¨à¤®à¥à¤¬à¤° à¥¨ à¤®à¤¾ à¤ªà¤°à¥à¤› à¥¤ à¤²à¥‹à¤•à¤¤à¤¾à¤¨à¥à¤¤à¥à¤°à¤¿à¤• à¤—à¤ à¤¬à¤¨à¥à¤§à¤¨à¤•à¤¾ à¤¬à¤¾à¤¬à¥à¤°à¤¾à¤® à¤­à¤Ÿà¥à¤Ÿà¤°à¤¾à¤ˆ à¤° à¤¶à¥à¤°à¥‡à¤·à¥à¤  à¤‰à¤®à¥à¤®à¥‡à¤¦à¤µà¤¾à¤° à¤¬à¤¨à¥‡à¤•à¤¾ à¤•à¤¾à¤°à¤£ à¤‰à¤•à¥à¤¤ à¤¨à¤¿à¤°à¥à¤µà¤¾à¤šà¤¨ à¤•à¥à¤·à¥‡à¤¤à¥à¤°à¤²à¤¾à¤ˆ à¤…à¤¤à¤¿ à¤¸à¤‚à¤µà¥‡à¤¦à¤¨à¤¶à¥€à¤² à¤¸à¥‚à¤šà¤¿à¤®à¤¾ à¤°à¤¾à¤–à¤¿à¤à¤•à¥‹ à¤› à¥¤</t>
  </si>
  <si>
    <t>524 3 07 36 3 001</t>
  </si>
  <si>
    <t>Prithbinarayan N.P.</t>
  </si>
  <si>
    <t xml:space="preserve">http://kathmandupost.ekantipur.com/news/2017-11-16/landmine-targets-left-candidate-narayan-kaji-shrestha-in-gorkha.html "http://kantipur.ekantipur.com/news/2017-11-16/20171116155707.html" "http://inseconline.org/en/news/bomb-detonated-targeting-maoist-candidate/" "Lok Tantra Sandesh" "Daily Express" </t>
  </si>
  <si>
    <t xml:space="preserve">National/Online Media "INSEC" "Local Newspaper: Chitwan" "Local Newspaper: Dhanusha" </t>
  </si>
  <si>
    <t>Republica: Bomb goes off near mass gathering attended by Oli, Dahal in Baglung | à¤¬à¤¾à¤® à¤šà¥à¤¨à¤¾à¤µà¥€ à¤¸à¤­à¤¾ à¤¨à¤œà¤¿à¤•à¥ˆ à¤¬à¤¿à¤·à¥à¤«à¥‹à¤Ÿà¥¤</t>
  </si>
  <si>
    <t>Galkot, Baglung, DHAWALAGIRI, Western Development Region, Nepal</t>
  </si>
  <si>
    <t>Alert: Baglung/Nov 16, Galkot nagarpalika-3 sthit Galkot bahumukhi campus najik Bihibar diuso bomb bisfot.
A bomb went off near the mass gathering organized by left alliance - CPN-UML, CPN (Maoist Center) and Rastriya Janamorcha - at Hatiya in  Galkot Municipality in the district.
A huge explosion went off sending a plume of smokes near the dumping site behind Galkot Multiple Campus when the top leaders of left alliance were addressing the mass meeting this afternoon.
à¤¬à¤¾à¤® à¤—à¤ à¤¬à¤¨à¥à¤§à¤¨à¤•à¥‹ à¤šà¥à¤¨à¤¾à¤µà¥€ à¤¸à¤­à¤¾à¤•à¤¾ à¤²à¤¾à¤—à¤¿ à¤¶à¤¿à¤°à¥à¤· à¤¨à¥‡à¤¤à¤¾à¤¹à¤°à¥ à¤†à¤‰à¤¨à¥‡ à¤•à¤¾à¤°à¥à¤¯à¤•à¥à¤°à¤®à¤®à¤¾ à¤¬à¤® à¤¬à¤¿à¤·à¥à¤«à¥‹à¤Ÿ à¤­à¤à¤•à¥‹ à¤› à¥¤ 
à¤—à¤²à¤•à¥‹à¤Ÿ à¤¨à¤—à¤°à¤ªà¤¾à¤²à¤¿à¤•à¤¾ à¥© à¤¸à¥à¤¥à¤¿à¤¤ à¤—à¤²à¤•à¥‹à¤Ÿ à¤¬à¤¹à¥à¤®à¥à¤–à¥€ à¤•à¥à¤¯à¤¾à¤®à¥à¤ªà¤¸ à¤¨à¤œà¤¿à¤•à¥ˆ à¤¬à¤® à¤ªà¤¡à¥à¤•à¥‡à¤•à¥‹ à¤¹à¥‹ à¥¤ à¤¬à¤¾à¤® à¤—à¤ à¤¬à¤¨à¥à¤§à¤¨à¤²à¥‡ à¤¬à¤¿à¤¹à¤¿à¤µà¤¾à¤° à¤•à¥à¤¯à¤¾à¤®à¥à¤ªà¤¸à¤®à¥ˆ à¤†à¤®à¤¸à¤­à¤¾ à¤°à¤¾à¤–à¥‡à¤•à¥‹ à¤› à¥¤ 
à¤¦à¤¿à¤‰à¤à¤¸à¥‹ à¥§ à¤¬à¤œà¥‡ à¤•à¤¾à¤°à¥à¤¯à¤•à¥à¤°à¤® à¤¸à¥à¤¥à¤²à¤¦à¥‡à¤–à¤¿ à¥§à¥¦ à¤®à¤¿à¤Ÿà¤° à¤ªà¤° à¤«à¥‹à¤¹à¥‹à¤° à¤«à¤¾à¤²à¥à¤¨à¥‡ à¤¸à¥à¤¥à¤¾à¤¨à¤®à¤¾ à¤¬à¤® à¤ªà¤¡à¥à¤•à¥‡à¤•à¥‹ à¤ªà¥à¤°à¤¹à¤°à¥€à¤²à¥‡ à¤¬à¤¤à¤¾à¤¯à¥‹ à¥¤ à¤ à¥‚à¤²à¥‹ à¤†à¤µà¤¾à¤œ à¤¸à¤¹à¤¿à¤¤ à¤ªà¤¡à¥à¤•à¥‡à¤ªà¤›à¤¿ à¤ªà¥à¤°à¤¹à¤°à¥€à¤²à¥‡ à¤¥à¤ª à¤¸à¥à¤°à¤•à¥à¤·à¤¾à¤•à¤°à¥à¤®à¥€ à¤¬à¤¢à¤¾à¤à¤•à¥‹ à¤› à¥¤ 
à¤ªà¥à¤°à¤¹à¤°à¥€ à¤‰à¤ªà¤°à¤¿à¤•à¥à¤·à¤• à¤šà¤¨à¥à¤¦à¥à¤°à¤•à¥à¤µà¥‡à¤° à¤–à¤¾à¤ªà¥à¤™à¤²à¥‡ à¤¸à¤¾à¤®à¤¾à¤¨à¥à¤¯ à¤ªà¥à¤°à¤•à¤¾à¤°à¤•à¥‹ à¤¬à¤® à¤ªà¤¡à¥à¤•à¥‡à¤•à¥‹ à¤ªà¥à¤°à¤¤à¤¿à¤•à¥à¤°à¤¿à¤¯à¤¾ à¤¦à¤¿à¤à¤•à¤¾ à¤›à¤¨à¥ à¥¤ à¤¬à¤¿à¤·à¥à¤«à¥‹à¤Ÿà¤¬à¤¾à¤Ÿ à¤•à¥à¤¨à¥ˆ à¤•à¥à¤·à¤¤à¤¿ à¤­à¤à¤•à¥‹ à¤›à¥ˆà¤¨ à¥¤ à¤•à¤¾à¤°à¥à¤¯à¤•à¥à¤°à¤®à¤•à¤¾ à¤²à¤¾à¤—à¤¿ à¤à¤®à¤¾à¤²à¥‡ à¤…à¤§à¥à¤¯à¤•à¥à¤· à¤•à¥‡à¤ªà¥€ à¤¶à¤°à¥à¤®à¤¾ à¤“à¤²à¥€, à¤®à¤¾à¤“à¤µà¤¾à¤¦à¥€ à¤…à¤§à¥à¤¯à¤•à¥à¤· à¤ªà¥à¤·à¥à¤ªà¤•à¤®à¤² à¤¦à¤¾à¤¹à¤¾à¤² à¤° à¤°à¤¾à¤·à¥à¤Ÿà¥à¤°à¤¿à¤¯ à¤œà¤¨à¤®à¥‹à¤°à¥à¤šà¤¾à¤•à¤¾ à¤…à¤§à¥à¤¯à¤•à¥à¤· à¤šà¤¿à¤¤à¥à¤°à¤¬à¤¹à¤¾à¤¦à¥à¤° à¤•à¥‡à¤¸à¥€ à¤†à¤‰à¤¨à¥‡ à¤•à¤¾à¤°à¥à¤¯à¤•à¥à¤°à¤® à¤› à¥¤</t>
  </si>
  <si>
    <t>524 3 08 43 5 015</t>
  </si>
  <si>
    <t>Dhudhilabhati</t>
  </si>
  <si>
    <t>Galkot</t>
  </si>
  <si>
    <t xml:space="preserve">http://www.myrepublica.com/news/30846/ "http://kantipur.ekantipur.com/news/2017-11-16/20171116141927.html" "Newspaper" </t>
  </si>
  <si>
    <t>News: Bomb hurled at State Minister's vehicle | à¤¸à¤¿à¤šà¤¾à¤ˆ à¤°à¤¾à¤œà¥à¤¯à¤®à¤¨à¥à¤¤à¥à¤°à¥€à¤²à¤¾à¤ˆ à¤²à¤•à¥à¤·à¤¿à¤¤ à¤—à¤°à¥€ à¤°à¥‹à¤²à¥à¤ªà¤¾à¤®à¤¾ à¤¬à¤® à¤ªà¥à¤°à¤¹à¤¾à¤° à¥¤</t>
  </si>
  <si>
    <t>Suwarnabati-1, Rolpa, RAPTI, Mid-Western Development Region, Nepal</t>
  </si>
  <si>
    <t>Alert: Rolpa/Nov 16, Bihibar diuso Sichai Rajya Mantri Amar Singh Pun chadheko gaadi ma Nekapa ka kaaryakarta haru dwara sutali bomb prahar.
A bomb was hurled at Amar Singh Punâ€™s vehicle which was en route to Jailipokhari from Liwang of Rolpa. Pun is State Minister of Irrigation and Nepali Congressâ€™s candidate for the upcoming elections. Speaking to Republica Online, Pun condemned the attack and urged for immediate stop. It has been rumored that the bomb was hurled by CPN-Maoists (revolutionary) to increase fear.
Chief District Officer, Dijen Bhattarai said that police had been deployed to find those involved in the incident. â€œWeâ€™ve increased police presence in the area,â€ Bhattarai said.  
à¤šà¥à¤¨à¤¾à¤µà¥€ à¤…à¤­à¤¿à¤¯à¤¾à¤¨à¤•à¤¾ à¤²à¤¾à¤—à¤¿ à¤—à¤¾à¤‰à¤ à¤ªà¥à¤—à¥‡à¤•à¤¾ à¤¸à¤¿à¤šà¤¾à¤ˆ à¤°à¤¾à¤œà¥à¤¯à¤®à¤¨à¥à¤¤à¥à¤°à¥€ à¤…à¤®à¤°à¤¸à¤¿à¤‚à¤¹ à¤ªà¥à¤¨à¤²à¤¾à¤ˆ à¤²à¤•à¥à¤·à¤¿à¤¤ à¤—à¤°à¥€ à¤°à¥‹à¤²à¥à¤ªà¤¾à¤•à¥‹ à¤˜à¥‹à¤¡à¤¾à¤˜à¤¾à¤‰à¤®à¤¾ à¤¬à¤® à¤ªà¥à¤°à¤¹à¤¾à¤° à¤­à¤à¤•à¥‹ à¤›à¥¤
à¤¦à¤•à¥à¤·à¤¿à¤£ à¤°à¥‹à¤²à¥à¤ªà¤¾à¤•à¥‹ à¤œà¥Œà¤²à¥€à¤ªà¥‹à¤–à¤°à¥€à¤®à¤¾ à¤¬à¤¿à¤¹à¥€à¤¬à¤¾à¤° à¤¦à¤¿à¤‰à¤à¤¸à¥‹ à¤†à¤¯à¥‹à¤œà¤¨à¤¾ à¤—à¤°à¤¿à¤à¤•à¥‹ à¤†à¤®à¤¸à¤­à¤¾à¤®à¤¾ à¤­à¤¾à¤— à¤²à¤¿à¤¨ à¤¬à¤¿à¤¹à¤¾à¤¨ à¤¸à¤¦à¤°à¤®à¥à¤•à¤¾à¤® à¤²à¤¿à¤µà¤¾à¤™à¤¦à¥‡à¤–à¤¿ à¤¸à¥à¤²à¥€à¤šà¥Œà¤°-à¤˜à¥‹à¤¡à¤¾à¤—à¤¾à¤‰ à¤¹à¥à¤à¤¦à¥ˆ à¤ªà¥à¤¨ à¤¸à¤­à¤¾à¤¸à¥à¤¥à¤² à¤œà¤¾à¤¨à¥‡ à¤•à¥à¤°à¤®à¤®à¤¾ à¤¬à¤¿à¤¹à¥€à¤¬à¤¾à¤° à¤¦à¤¿à¤‰à¤à¤¸à¥‹ à¤ªà¥Œà¤¨à¥‡ à¥§ à¤¬à¤œà¥‡à¤¤à¤¿à¤° à¤¸à¥à¤µà¤°à¥à¤£à¤¾à¤µà¤¤à¥€ à¤—à¤¾à¤‰à¤à¤ªà¤¾à¤²à¤¿à¤•à¤¾-à¥§ à¤¸à¥à¤¥à¤¿à¤¤ à¤­à¤¾à¤•à¥à¤°à¥€à¤¬à¤¾à¤™ à¤­à¤¨à¥à¤¨à¥‡ à¤¸à¥à¤¥à¤¾à¤¨à¤®à¤¾ à¤¬à¤® à¤ªà¥à¤°à¤¹à¤¾à¤° à¤­à¤à¤•à¥‹ à¤¹à¥‹à¥¤
à¤ªà¥à¤°à¤¹à¤°à¥€à¤•à¤¾ à¤…à¤¨à¥à¤¸à¤¾à¤° à¤°à¤¾à¤œà¥à¤¯à¤®à¤¨à¥à¤¤à¥à¤°à¥€ à¤ªà¥à¤¨à¤¸à¤¹à¤¿à¤¤à¤•à¥‹ à¤Ÿà¥‹à¤²à¥€ à¤®à¤¾à¤¥à¤¿ à¤¸à¥à¤¤à¤²à¥€ à¤¬à¤® à¤ªà¥à¤°à¤¹à¤¾à¤° à¤—à¤°à¤¿à¤à¤•à¥‹ à¤¹à¥‹ à¥¤ à¤¬à¤® à¤ªà¥à¤°à¤¹à¤¾à¤° à¤­à¤à¤ªà¤¨à¤¿ à¤•à¥à¤¨à¥ˆ à¤ªà¥à¤°à¤•à¤¾à¤°à¤•à¥‹ à¤®à¤¾à¤¨à¤µà¥€à¤¯ à¤à¤µà¤‚ à¤­à¥Œà¤¤à¤¿à¤• à¤•à¥à¤·à¤¤à¤¿ à¤­à¤à¤•à¥‹ à¤›à¥ˆà¤¨à¥¤ à¤˜à¤Ÿà¤¨à¤¾ à¤¹à¥à¤à¤¦à¤¾ à¤°à¤¾à¤œà¥à¤¯à¤®à¤¨à¥à¤¤à¥à¤°à¥€à¤¸à¤¹à¤¿à¤¤à¤•à¥‹ à¤Ÿà¥‹à¤²à¥€ à¤•à¥‡à¤¹à¥€ à¤Ÿà¤¾à¤¢à¤¾ à¤®à¤¾à¤¤à¥à¤°à¥ˆ à¤¥à¤¿à¤¯à¥‹à¥¤
à¤˜à¤Ÿà¤¨à¤¾ à¤ªà¤›à¤¿ à¤ªà¥à¤°à¤¹à¤°à¥€à¤²à¥‡ à¤•à¤¡à¤¾ à¤¸à¥à¤°à¤•à¥à¤·à¤¾à¤•à¥‹ à¤µà¥à¤¯à¤µà¤¸à¥à¤¥à¤¾ à¤—à¤°à¥‡à¤° à¤ªà¥à¤¨à¤•à¥‹ à¤šà¥à¤¨à¤¾à¤µà¥€ à¤Ÿà¥‹à¤²à¥€à¤²à¤¾à¤ˆ à¤—à¤¨à¥à¤¤à¤µà¥à¤¯à¤®à¤¾ à¤ªà¥à¤°à¥â€à¤¯à¤¾à¤à¤•à¥‹ à¤›à¥¤ à¤…à¤¹à¤¿à¤²à¥‡ à¤ªà¥à¤¨à¤¸à¤¹à¤¿à¤¤à¤•à¥‹ à¤šà¥à¤¨à¤¾à¤µà¥€ à¤Ÿà¥‹à¤²à¥€ à¤œà¥Œà¤²à¥€à¤ªà¥‹à¤–à¤°à¥€à¤•à¥‹ à¤¸à¤­à¤¾à¤®à¤¾ à¤ªà¥à¤—à¤¿à¤¸à¤•à¥‡à¤•à¥‹ à¤›à¥¤ à¤¬à¤® à¤ªà¤¡à¥à¤•à¥‡à¤•à¥‹ à¤†à¤µà¤¾à¤œ à¤¸à¥à¤¨à¥‡à¤•à¥‹ à¤° à¤ªà¥à¤°à¤¹à¤°à¥€à¤²à¥‡ à¤¸à¥à¤°à¤•à¥à¤·à¤¾ à¤•à¤¡à¤¾ à¤¬à¤¨à¤¾à¤à¤•à¥‹ à¤ªà¥à¤¨à¤¸à¤à¤—à¥ˆ à¤…à¤­à¤¿à¤¯à¤¾à¤¨à¤°à¤¤ à¤•à¤‚à¤—à¥à¤°à¥‡à¤¸à¤•à¤¾ à¤¯à¥à¤µà¤¾ à¤¨à¥‡à¤¤à¤¾ à¤¶à¥‡à¤° à¤¬à¤¹à¤¾à¤¦à¥à¤° à¤¥à¤¾à¤ªà¤¾à¤²à¥‡ à¤¬à¤¤à¤¾à¤à¥¤ à¤¬à¤® à¤ªà¥à¤°à¤¹à¤¾à¤° à¤—à¤°à¥à¤¨à¥‡ à¤¸à¤®à¥‚à¤¹à¤•à¥‹ à¤–à¥‹à¤œà¥€ à¤¥à¤¾à¤²à¤¿à¤à¤•à¥‹ à¤ªà¥à¤°à¤¹à¤°à¥€à¤²à¥‡ à¤œà¤¨à¤¾à¤à¤•à¥‹ à¤›à¥¤
à¤˜à¤Ÿà¤¨à¤¾à¤ªà¤›à¤¿ à¤¥à¤ª à¤¸à¥à¤°à¤•à¥à¤·à¤¾à¤•à¥‹ à¤µà¥à¤¯à¤µà¤¸à¥à¤¥à¤¾ à¤®à¤¿à¤²à¤¾à¤‡à¤à¤•à¥‹ à¤°à¥‹à¤²à¥à¤ªà¤¾à¤•à¤¾ à¤ªà¥à¤°à¤¹à¤°à¥€ à¤ªà¥à¤°à¤®à¥à¤– à¤ªà¥à¤°à¤¹à¤°à¥€ à¤¨à¤¾à¤¯à¤¬ à¤‰à¤ªà¤°à¥€à¤•à¥à¤·à¤• à¤œà¥à¤žà¤¾à¤¨à¥‡à¤¨à¥à¤¦à¥à¤° à¤«à¥à¤¯à¤¾à¤²à¤²à¥‡ à¤¬à¤¤à¤¾à¤à¥¤ à¤°à¥‹à¤²à¥à¤ªà¤¾ à¤•à¤‚à¤—à¥à¤°à¥‡à¤¸à¤•à¤¾ à¤¸à¤­à¤¾à¤ªà¤¤à¤¿ à¤°à¤¹à¥‡à¤•à¤¾ à¤°à¤¾à¤œà¥à¤¯à¤®à¤¨à¥à¤¤à¥à¤°à¥€ à¤ªà¥à¤¨ à¤ªà¥à¤°à¤¤à¤¿à¤¨à¤¿à¤§à¤¿ à¤¸à¤­à¤¾à¤•à¤¾ à¤°à¥‹à¤²à¥à¤ªà¤¾à¤¬à¤¾à¤Ÿ à¤‰à¤®à¥à¤®à¥‡à¤¦à¤µà¤¾à¤° à¤¸à¤®à¥‡à¤¤ à¤¹à¥à¤¨à¥à¥¤
à¤®à¤‚à¤¸à¤¿à¤° à¥§à¥¦ à¤®à¤¾ à¤¹à¥à¤¨à¥‡ à¤ªà¤¹à¤¿à¤²à¥‹ à¤šà¤°à¤£à¤•à¥‹ à¤ªà¥à¤°à¤¤à¤¿à¤¨à¤¿à¤§à¤¿ à¤¸à¤­à¤¾ à¤° à¤ªà¥à¤°à¤¦à¥‡à¤¶ à¤¸à¤­à¤¾à¤•à¥‹ à¤¨à¤¿à¤°à¥à¤µà¤¾à¤šà¤¨ à¤¨à¤œà¤¿à¤•à¥ˆ à¤—à¤°à¥‡à¤•à¤¾ à¤¬à¥‡à¤²à¤¾ à¤°à¥‹à¤²à¥à¤ªà¤¾ à¤²à¤—à¤¾à¤¯à¤¤à¤•à¤¾ à¤œà¤¿à¤²à¥à¤²à¤¾à¤®à¤¾ à¤‰à¤®à¥à¤®à¥‡à¤¦à¤µà¤¾à¤°à¤®à¤¾à¤¥à¤¿ à¤¬à¤® à¤ªà¥à¤°à¤¹à¤¾à¤° à¤—à¤°à¥à¤¨à¥‡ à¤—à¤°à¤¿à¤à¤•à¥‹ à¤›à¥¤ à¤ªà¥à¤°à¤¹à¤°à¥€à¤²à¥‡ à¤¨à¤¿à¤°à¥à¤µà¤¾à¤šà¤¨ à¤¬à¤¿à¤°à¥‹à¤§à¥€ à¤—à¤¤à¤¿à¤µà¤¿à¤§à¤¿à¤®à¤¾ à¤²à¤¾à¤—à¥‡à¤•à¥‹ à¤¨à¥‡à¤¤à¥à¤°à¤µà¤¿à¤•à¥à¤°à¤® à¤šà¤¨à¥à¤¦ à¤µà¤¿à¤ªà¥à¤²à¤µ à¤¨à¥‡à¤¤à¥ƒà¤¤à¥à¤µà¤•à¥‹ à¤¨à¥‡à¤ªà¤¾à¤² à¤•à¤®à¥à¤¯à¥à¤¨à¤¿à¤¸à¥à¤Ÿ à¤ªà¤¾à¤°à¥à¤Ÿà¥€ (à¤¨à¥‡à¤•à¤ªà¤¾) à¤ªà¥à¤°à¤¤à¤¿ à¤¬à¤® à¤ªà¥à¤°à¤¹à¤¾à¤° à¤—à¤°à¥‡à¤° à¤†à¤¤à¤‚à¤• à¤«à¥ˆà¤²à¤¾à¤‰à¤¨ à¤–à¥‹à¤œà¥‡à¤•à¥‹ à¤†à¤¶à¤‚à¤•à¤¾ à¤—à¤°à¥‡à¤•à¥‹ à¤›à¥¤
à¤…à¤˜à¤¿à¤²à¥à¤²à¥‹ à¤¸à¤¾à¤¤à¤¾ à¤šà¥à¤¨à¤¾à¤µà¥€ à¤…à¤­à¤¿à¤¯à¤¾à¤¨à¤®à¥ˆ à¤—à¤¾à¤‰ à¤ªà¥à¤—à¥‡à¤•à¤¾ à¤ªà¥‚à¤°à¥à¤µ à¤…à¤°à¥à¤¥ à¤®à¤¨à¥à¤¤à¥à¤°à¥€ à¤à¤µà¤‚ à¤ªà¥à¤°à¤¤à¤¿à¤¨à¤¿à¤§à¤¿ à¤¸à¤­à¤¾à¤•à¤¾ à¤‰à¤®à¥à¤®à¥‡à¤¦à¤µà¤¾à¤° à¤¬à¤°à¥à¤·à¤®à¤¾à¤¨ à¤ªà¥à¤¨ à¤®à¤¾à¤¥à¤¿ à¤²à¤•à¥à¤·à¤¿à¤¤ à¤—à¤°à¥‡à¤°  à¤®à¤¾à¤¡à¥€ à¥§ à¤•à¥‹ à¤­à¤¿à¤¤à¤¾à¤¬à¤¾à¤™ à¤®à¤¾ à¤¬à¤® à¤ªà¥à¤°à¤¹à¤¾à¤° à¤—à¤°à¤¿à¤à¤•à¥‹ à¤¥à¤¿à¤¯à¥‹à¥¤ à¤¸à¤¾à¤¥à¥ˆ à¤‡à¤°à¤¿à¤¬à¤¾à¤™ à¤®à¤¾ à¤ªà¥à¤¨à¤²à¤¾à¤ˆ à¤²à¤•à¥à¤·à¤¿à¤¤ à¤—à¤°à¥‡à¤° à¤¬à¤¨à¥à¤¦à¥à¤• à¤¸à¤®à¥‡à¤¤ à¤«à¤¾à¤¯à¤°à¤¿à¤™ à¤—à¤°à¤¿à¤à¤•à¥‹ à¤¥à¤¿à¤¯à¥‹à¥¤</t>
  </si>
  <si>
    <t xml:space="preserve">CPN, BOMB, Trusted Reports, INSEC, News Media, Election Related Violence, Incident, </t>
  </si>
  <si>
    <t>524 4 10 54 5 003 6</t>
  </si>
  <si>
    <t xml:space="preserve">http://kantipur.ekantipur.com/news/2017-11-16/20171116140757.html "http://www.myrepublica.com/news/30845/" "http://inseconline.org/np/news/%E0%A4%B0%E0%A4%BE%E0%A4%9C%E0%A5%8D%E0%A4%AF%E0%A4%AE%E0%A4%A8%E0%A5%8D%E0%A4%A4%E0%A5%8D%E0%A4%B0%E0%A5%80-%E0%A4%AA%E0%A5%81%E0%A4%A8%E0%A4%B2%E0%A4%BE%E0%A4%88-%E0%A4%B2%E0%A4%95%E0%A5%8D%E0%A4%B7/" "http://inseconline.org/en/news/bomb-explosion-targeting-the-vehicle-of-state-minister/" </t>
  </si>
  <si>
    <t>News: Five cadres of Chand-led Maoist arrested | à¤µà¤¿à¤ªà¥à¤²à¤µ à¤®à¤¾à¤“à¤µà¤¾à¤¦à¥€à¤•à¤¾ à¤ªà¤¾à¤à¤šà¤œà¤¨à¤¾ à¤¨à¥‡à¤¤à¤¾ à¤¤à¤¥à¤¾ à¤•à¤¾à¤°à¥à¤¯à¤•à¤°à¥à¤¤à¤¾ à¤ªà¤•à¥à¤°à¤¾à¤‰ à¥¤</t>
  </si>
  <si>
    <t>Alert: Sunsari/Nov 16, Nirwachan ma ashanti failauna sakne bhandai prahari dwara Itahari bata Chand netrito ka Nekapa ka 5 janaa pakrau.
Police have apprehended five leaders and cadres of Maoist party led by Netra Bikram Chand, adopting sensitivity toward the likelihood of untoward incidents during the upcoming elections.
Superintendent of Police of Sunsari Bidyananda Majhi said that Indra Bahadur Rai, Jay Kumar Rai, Roshan Dhakal, Laxman Karki and Ram Prasad Rai were arrested.
He said investigation was underway.
à¤¦à¥‡à¤¶à¤•à¥‹ à¤µà¤¿à¤­à¤¿à¤¨à¥à¤¨ à¤¸à¥à¤¥à¤¾à¤¨à¤®à¤¾ à¤­à¤‡à¤°à¤¹à¥‡à¤•à¤¾ à¤¬à¤® à¤µà¤¿à¤¸à¥à¤«à¥‹à¤Ÿ à¤° à¤‰à¤®à¥à¤®à¥‡à¤¦à¤µà¤¾à¤° à¤²à¤•à¥à¤·à¤¿à¤¤ à¤†à¤•à¥à¤°à¤®à¤£à¤•à¤¾ à¤˜à¤Ÿà¤¨à¤¾à¤ªà¥à¤°à¤¤à¤¿ à¤¸à¤‚à¤µà¥‡à¤¦à¤¨à¤¶à¥€à¤²à¤¤à¤¾ à¤…à¤ªà¤¨à¤¾à¤‰à¤à¤¦à¥ˆ à¤¸à¥à¤°à¤•à¥à¤·à¤¾ à¤¨à¤¿à¤•à¤¾à¤¯à¤²à¥‡ à¤ªà¤›à¤¿à¤²à¥à¤²à¥‹ à¤¸à¤®à¤¯à¤®à¤¾ à¤†à¤à¤° à¤µà¤¿à¤ªà¥à¤²à¤µ à¤®à¤¾à¤“à¤µà¤¾à¤¦à¥€à¤ªà¥à¤°à¤¤à¤¿ à¤•à¤¡à¤¾ à¤¨à¤¿à¤—à¤°à¤¾à¤¨à¥€ à¤¬à¤¢à¤¾à¤‰à¤¨ à¤¥à¤¾à¤²à¥‡à¤•à¥‹ à¤ªà¤¾à¤‡à¤à¤•à¥‹ à¤› à¥¤
à¤¯à¤¸ à¤•à¥à¤°à¤®à¤®à¤¾ à¤¸à¥à¤¨à¤¸à¤°à¥€ à¤œà¤¿à¤²à¥à¤²à¤¾à¤®à¤¾ à¤ªà¤¨à¤¿ à¤ªà¥à¤°à¤¤à¤¿à¤¨à¤¿à¤§à¤¿à¤¸à¤­à¤¾ à¤° à¤ªà¥à¤°à¤¦à¥‡à¤¶à¤¸à¤­à¤¾ à¤¸à¤¦à¤¸à¥à¤¯à¤•à¤¾ à¤‰à¤®à¥à¤®à¥‡à¤¦à¤µà¤¾à¤°à¤•à¥‹ à¤šà¥à¤¨à¤¾à¤µ à¤ªà¥à¤°à¤šà¤¾à¤°à¤ªà¥à¤°à¤¸à¤¾à¤°à¤®à¤¾ à¤†à¤•à¥à¤°à¤®à¤£ à¤¹à¥à¤¨ à¤¸à¤•à¥à¤¨à¥‡ à¤–à¤¤à¤°à¤¾à¤ªà¥à¤°à¤¤à¤¿ à¤¸à¤‚à¤µà¥‡à¤¦à¤¨à¤¶à¥€à¤²à¤¤à¤¾ à¤…à¤ªà¤¨à¤¾à¤‰à¤à¤¦à¥ˆ à¤µà¤¿à¤ªà¥à¤²à¤µ à¤®à¤¾à¤“à¤µà¤¾à¤¦à¥€à¤•à¤¾ à¤ªà¤¾à¤à¤šà¤œà¤¨à¤¾ à¤¨à¥‡à¤¤à¤¾ à¤¤à¤¥à¤¾ à¤•à¤¾à¤°à¥à¤¯à¤•à¤°à¥à¤¤à¤¾à¤²à¤¾à¤ˆ à¤ªà¥à¤°à¤¹à¤°à¥€à¤²à¥‡ à¤¨à¤¿à¤¯à¤¨à¥à¤¤à¥à¤°à¤£à¤®à¤¾ à¤²à¤¿à¤à¤•à¥‹ à¤› à¥¤
à¤¨à¤¿à¤°à¥à¤µà¤¾à¤šà¤¨à¤®à¤¾ à¤…à¤¶à¤¾à¤¨à¥à¤¤à¤¿ à¤«à¥ˆà¤²à¤¾à¤‰à¤¨ à¤¸à¤•à¥à¤¨à¥‡ à¤¸à¤®à¥à¤­à¤¾à¤µà¤¿à¤¤ à¤–à¤¤à¤°à¤¾à¤²à¤¾à¤ˆ à¤§à¥à¤¯à¤¾à¤¨ à¤¦à¤¿à¤à¤¦à¥ˆ à¤¸à¥à¤¨à¤¸à¤°à¥€ à¤ªà¥à¤°à¤¹à¤°à¥€à¤²à¥‡ à¤¬à¤°à¤¾à¤¹à¤•à¥à¤·à¥‡à¤¤à¥à¤°â€“à¥© à¤¬à¤¾à¤Ÿ à¤‡à¤¨à¥à¤¦à¥à¤°à¤¬à¤¹à¤¾à¤¦à¥à¤° à¤°à¤¾à¤ˆ, à¤§à¤°à¤¾à¤¨â€“à¥§à¥­ à¤¬à¤¾à¤Ÿ à¤œà¤¯à¤•à¥à¤®à¤¾à¤° à¤°à¤¾à¤ˆ, à¤‡à¤Ÿà¤¹à¤°à¥€â€“à¥¯ à¤¬à¤¾à¤Ÿ à¤°à¥‹à¤¶à¤¨ à¤¢à¤•à¤¾à¤² à¤° à¤²à¤•à¥à¤·à¥à¤®à¤£ à¤•à¤¾à¤°à¥à¤•à¥€ à¤¤à¤¥à¤¾ à¤‡à¤Ÿà¤¹à¤°à¥€â€“à¥« à¤¬à¤¾à¤Ÿ à¤°à¤¾à¤®à¤ªà¥à¤°à¤¸à¤¾à¤¦ à¤°à¤¾à¤ˆà¤²à¤¾à¤ˆ à¤ªà¤•à¥à¤°à¤¾à¤‰ à¤—à¤°à¥‡à¤•à¥‹ à¤¸à¥à¤¨à¤¸à¤°à¥€à¤•à¤¾ à¤ªà¥à¤°à¤¹à¤°à¥€ à¤‰à¤ªà¤°à¥€à¤•à¥à¤·à¤• à¤µà¤¿à¤¦à¥à¤¯à¤¾à¤¨à¤¨à¥à¤¦ à¤®à¤¾à¤à¥€à¤²à¥‡ à¤œà¤¾à¤¨à¤•à¤¾à¤°à¥€ à¤¦à¤¿à¤à¥¤
à¤ªà¤•à¥à¤°à¤¾à¤‰ à¤ªà¤°à¥‡à¤•à¤¾ à¤µà¤¿à¤ªà¥à¤²à¤µ à¤®à¤¾à¤“à¤µà¤¾à¤¦à¥€ à¤¨à¥‡à¤¤à¤¾ à¤¤à¤¥à¤¾ à¤•à¤¾à¤°à¥à¤¯à¤•à¤°à¥à¤¤à¤¾à¤®à¤¾à¤¥à¤¿ à¤¸à¥‹à¤§à¤–à¥‹à¤œ à¤° à¤…à¤¨à¥à¤¸à¤¨à¥à¤§à¤¾à¤¨ à¤•à¤¾à¤°à¥à¤¯ à¤­à¤‡à¤°à¤¹à¥‡à¤•à¥‹ à¤œà¤¾à¤¨à¤•à¤¾à¤°à¥€ à¤¦à¤¿à¤à¤¦à¥ˆ à¤‰à¤¨à¥€à¤¹à¤°à¥‚à¤¬à¤¾à¤Ÿ à¤¹à¥à¤¨ à¤¸à¤•à¥à¤¨à¥‡ à¤–à¤¤à¤°à¤¾à¤ªà¥à¤°à¤¤à¤¿à¤•à¥‹ à¤¸à¤‚à¤µà¥‡à¤¦à¤¨à¤¶à¥€à¤²à¤¤à¤¾à¤®à¤¾ à¤ªà¥à¤°à¤¹à¤°à¥€à¤²à¥‡ à¤‰à¤šà¥à¤š à¤¸à¥à¤°à¤•à¥à¤·à¤¾ à¤¸à¤¤à¤°à¥à¤•à¤¤à¤¾ à¤…à¤ªà¤¨à¤¾à¤‡à¤à¤•à¥‹ à¤‰à¤¨à¤²à¥‡ à¤¬à¤¤à¤¾à¤à¥¤</t>
  </si>
  <si>
    <t xml:space="preserve">CPN, News Media, Other Election Related, Incident, Investigation / Prosecution, </t>
  </si>
  <si>
    <t xml:space="preserve">http://setopati.net/political/48296 "https://setopati.com/politics/106202" "Bibechana" "Purwanchal" "Janakpur Today" "Janakpur Express" </t>
  </si>
  <si>
    <t xml:space="preserve">National/Online Media "Local Newspaper: Jhapa" "Local Newspaper: Dhanusha" </t>
  </si>
  <si>
    <t>News: Students demonstrate in Damak against the killing of their classmate | à¤¸à¤¹à¤ªà¤¾à¤ à¥€ à¤¹à¤¤à¥à¤¯à¤¾à¤µà¤¿à¤°à¥‹à¤§à¤®à¤¾ à¤¦à¤®à¤•à¤®à¤¾ à¤µà¤¿à¤¦à¥à¤¯à¤¾à¤°à¥à¤¥à¥€à¤•à¥‹ à¤ªà¥à¤°à¤¦à¤°à¥à¤¶à¤¨ à¥¤</t>
  </si>
  <si>
    <t>Alert: Jhapa/Nov 16, Sahapathi hatya bhayeko birodh maa Budhabar bidhyarthi haru dwara birodh padarshan.
Students have set out rally in Damak against the killing of their friend. 19-years-old Rajesh Malik was killed in Triveni Guest House on Wednesday. 
He was studying in the 12th standard. Students have demanded for action to be taken against the one involved in the killing. Students of Damak Multiple Campus jointly demonstrated with the school where Malik studied.  
Malik's body was found stabbed on his chest inside a room of Triveni Guest House. As Police hasn't been able to find out the one involved in the killing, students set out a rally demanding justice. Police have assured that this case is their first priority and the one one involved in killing will soon be found out. 
à¤¸à¤¹à¤ªà¤¾à¤ à¥€ à¤¹à¤¤à¥à¤¯à¤¾à¤•à¥‹ à¤µà¤¿à¤°à¥‹à¤§à¤®à¤¾ à¤¬à¥à¤§à¤¬à¤¾à¤° à¤ªà¤¨à¤¿ à¤µà¤¿à¤¦à¥à¤¯à¤¾à¤°à¥à¤¥à¥€à¤¹à¤°à¥à¤²à¥‡ à¤¯à¤¹à¤¾à¤ à¤°à¤¼à¥à¤¯à¤¾à¤²à¥€ à¤ªà¥à¤°à¤¦à¤°à¥à¤¶à¤¨ à¤—à¤°à¥‡à¤•à¤¾ à¤›à¤¨à¥ à¥¤ à¤¸à¥à¤¥à¤¾à¤¨à¥€à¤¯ à¤¤à¥à¤°à¤¿à¤µà¥‡à¤£à¥€ à¤—à¥‡à¤¸à¥à¤Ÿ à¤¹à¤¾à¤‰à¤¸à¤®à¤¾ à¤¶à¤¨à¤¿à¤¬à¤¾à¤° à¥§à¥¯ à¤µà¤°à¥à¤·à¥€à¤¯ à¤°à¤¾à¤œà¥‡à¤¶ à¤®à¤²à¥à¤²à¤¿à¤•à¤•à¥‹ à¤¹à¤¤à¥à¤¯à¤¾ à¤­à¤à¤•à¥‹ à¤¥à¤¿à¤¯à¥‹ à¥¤ 
à¤¸à¥à¤¥à¤¾à¤¨à¥€à¤¯ à¤¹à¤¿à¤®à¤¾à¤²à¤¯ à¤®à¤¾à¤µà¤¿à¤®à¤¾ à¤•à¤•à¥à¤·à¤¾ à¥§à¥¨ à¤®à¤¾ à¤…à¤§à¥à¤¯à¤¯à¤¨à¤°à¤¤ à¤®à¤²à¥à¤²à¤¿à¤•à¤•à¥‹ à¤¹à¤¤à¥à¤¯à¤¾à¤°à¤¾ à¤ªà¤¤à¥à¤¤à¤¾ à¤²à¤—à¤¾à¤ˆ à¤•à¤¡à¤¾ à¤•à¤¾à¤°à¤¬à¤¾à¤¹à¥€à¤•à¥‹ à¤®à¤¾à¤— à¤—à¤°à¥à¤¦à¥ˆ à¤µà¤¿à¤¦à¥à¤¯à¤¾à¤°à¥à¤¥à¥€à¤²à¥‡ à¤µà¤¿à¤°à¥‹à¤§ à¤ªà¥à¤°à¤¦à¤°à¥à¤¶à¤¨ à¤—à¤°à¤¿à¤°à¤¹à¥‡à¤•à¤¾ à¤›à¤¨à¥ à¥¤ à¤¬à¥à¤§à¤¬à¤¾à¤° à¤¬à¤¿à¤¹à¤¾à¤¨ à¤®à¤²à¥à¤²à¤¿à¤• à¤…à¤§à¥à¤¯à¤¯à¤¨à¤°à¤¤ à¤µà¤¿à¤¦à¥à¤¯à¤¾à¤²à¤¯ à¤° à¤¦à¤®à¤• à¤¬à¤¹à¥à¤®à¥à¤–à¥€ à¤•à¥à¤¯à¤¾à¤®à¥à¤ªà¤¸à¤•à¤¾ à¤µà¤¿à¤¦à¥à¤¯à¤¾à¤°à¥à¤¥à¥€à¤¹à¤°à¥à¤²à¥‡ à¤¸à¤‚à¤¯à¥à¤•à¥à¤¤ à¤°à¥à¤ªà¤®à¤¾ à¤µà¤¿à¤°à¥‹à¤§ à¤ªà¥à¤°à¤¦à¤°à¥à¤¶à¤¨ à¤—à¤°à¥‡à¤•à¤¾ à¤¥à¤¿à¤ à¥¤ à¤®à¤²à¥à¤²à¤¿à¤• à¤—à¥‡à¤¸à¥à¤Ÿ à¤¹à¤¾à¤‰à¤¸à¤•à¤¾ à¤µà¥à¤¯à¤µà¤¸à¥à¤¥à¤¾à¤ªà¤• à¤¸à¤®à¥‡à¤¤ à¤¥à¤¿à¤ à¥¤ à¤¶à¤¨à¤¿à¤¬à¤¾à¤° à¤¬à¥‡à¤²à¥à¤•à¤¾ à¤—à¥‡à¤¸à¥à¤Ÿ à¤¹à¤¾à¤‰à¤¸à¤•à¥‹ à¤•à¥‹à¤ à¤¾à¤­à¤¿à¤¤à¥à¤° à¤›à¤¾à¤¤à¥€à¤®à¤¾ à¤›à¥à¤°à¤¾ à¤˜à¥‹à¤ªà¥‡à¤° à¤¹à¤¤à¥à¤¯à¤¾ à¤—à¤°à¥‡à¤•à¥‹ à¤…à¤µà¤¸à¥à¤¥à¤¾à¤®à¤¾ à¤®à¤²à¥à¤²à¤¿à¤•à¤•à¥‹ à¤¶à¤µ à¤«à¥‡à¤²à¤¾ à¤ªà¤°à¥‡à¤•à¥‹ à¤¥à¤¿à¤¯à¥‹ à¥¤ à¤‰à¤¨à¤•à¥‹ à¤¹à¤¤à¥à¤¯à¤¾à¤®à¤¾ à¤¸à¤‚à¤²à¤—à¥à¤¨à¤²à¤¾à¤ˆ à¤ªà¥à¤°à¤¹à¤°à¥€ à¤ªà¥à¤°à¤¶à¤¾à¤¸à¤¨à¤²à¥‡ à¤…à¤à¥ˆà¤¸à¤®à¥à¤® à¤ªà¤•à¥à¤°à¤¾à¤‰ à¤—à¤°à¥à¤¨ à¤¨à¤¸à¤•à¥‡à¤•à¥‹ à¤µà¤¿à¤°à¥‹à¤§à¤®à¤¾ à¤°à¤¼à¥à¤¯à¤¾à¤²à¥€ à¤¨à¤¿à¤•à¤¾à¤²à¥‡à¤•à¥‹ à¤µà¤¿à¤¦à¥à¤¯à¤¾à¤°à¥à¤¥à¥€à¤²à¥‡ à¤¬à¤¤à¤¾à¤ à¥¤   
â€˜à¤¨à¤¿à¤°à¥à¤®à¤®à¤¤à¤¾à¤ªà¥‚à¤°à¥à¤µà¤• à¤—à¤°à¤¿à¤à¤•à¥‹ à¤¹à¤¤à¥à¤¯à¤¾à¤•à¤¾ à¤¹à¤¤à¥à¤¯à¤¾à¤°à¤¾à¤²à¥‡ à¤•à¥à¤¨à¥ˆ à¤¹à¤¾à¤²à¤¤à¤®à¤¾ à¤‰à¤¨à¥à¤®à¥à¤•à¥à¤¤à¤¿ à¤ªà¤¾à¤‰à¤¨à¥ à¤¹à¥à¤à¤¦à¥ˆà¤¨â€™ à¤¦à¤®à¤• à¤•à¥à¤¯à¤¾à¤®à¥à¤ªà¤¸à¤•à¤¾ à¤¸à¥à¤µà¤µà¤¿à¤¯à¥‚ à¤¸à¤­à¤¾à¤ªà¤¤à¤¿ à¤µà¤¿à¤¨à¥‹à¤¦ à¤šà¤¾à¤ªà¤¾à¤—à¤¾à¤ˆà¤²à¥‡ à¤­à¤¨à¥‡,â€˜à¤®à¤²à¥à¤²à¤¿à¤•à¤•à¥‹ à¤¹à¤¤à¥à¤¯à¤¾à¤°à¤¾à¤²à¤¾à¤ˆ à¤•à¤¾à¤°à¤¬à¤¾à¤¹à¥€ à¤¨à¤­à¤à¤¸à¤®à¥à¤® à¤¹à¤¾à¤®à¥à¤°à¥‹ à¤–à¤¬à¤°à¤¦à¤¾à¤°à¥€ à¤œà¤¾à¤°à¥€ à¤°à¤¹à¤¨à¥à¤› à¥¤â€™ à¤ªà¥à¤°à¤¹à¤°à¥€à¤²à¥‡ à¤­à¤¨à¥‡ à¤…à¤¨à¥à¤¨à¥à¤§à¤¾à¤¨ à¤œà¤¾à¤°à¥€ à¤°à¤¹à¥‡à¤•à¥‹à¤²à¥‡ à¤•à¥‡à¤¹à¥€ à¤¦à¤¿à¤¨à¤­à¤¿à¤¤à¥à¤°à¥ˆ à¤¹à¤¤à¥à¤¯à¤¾à¤°à¤¾ à¤ªà¤¤à¥à¤¤à¤¾ à¤²à¤¾à¤—à¥à¤¨à¥‡ à¤¬à¤¤à¤¾à¤à¤•à¤¾ à¤›à¤¨à¥ à¥¤ à¤‡à¤²à¤¾à¤•à¤¾ à¤ªà¥à¤°à¤¹à¤°à¥€à¤•à¤¾ à¤ªà¥à¤°à¤¹à¤°à¥€ à¤¨à¤¾à¤¯à¤µ à¤‰à¤ªà¤°à¤¿à¤•à¥à¤·à¤• à¤¦à¥€à¤ªà¤• à¤—à¤¿à¤°à¥€à¤²à¥‡ à¤à¤•/à¤¦à¥à¤ˆ à¤¦à¤¿à¤¨à¤­à¤¿à¤¤à¥à¤°à¥ˆ à¤¹à¤¤à¥à¤¯à¤¾à¤°à¤¾à¤¬à¤¾à¤°à¥‡ à¤†à¤µà¤¶à¥à¤¯à¤• à¤œà¤¾à¤¨à¤•à¤¾à¤°à¥€ à¤¸à¤¾à¤°à¥à¤µà¤œà¤¨à¤¿à¤• à¤—à¤°à¥à¤¨à¥‡ à¤¬à¤¤à¤¾à¤ à¥¤ â€˜à¤¹à¤¾à¤®à¥€à¤²à¥‡ à¤¯à¥‹ à¤•à¥‡à¤¶à¤²à¤¾à¤ˆ à¤ªà¤¹à¤¿à¤²à¥‹ à¤ªà¥à¤°à¤¾à¤¥à¤®à¤¿à¤•à¤¤à¤¾à¤®à¤¾ à¤°à¤¾à¤–à¥‡à¤° à¤…à¤¨à¥à¤¸à¤¨à¥à¤§à¤¾à¤¨ à¤—à¤°à¤¿à¤°à¤¹à¥‡à¤•à¤¾ à¤›à¥Œà¤‚ à¥¤ à¤à¤•/à¤¦à¥à¤ˆ à¤¦à¤¿à¤¨à¤­à¤¿à¤¤à¥à¤°à¥ˆ à¤¹à¤¤à¥à¤¯à¤¾à¤®à¤¾ à¤¸à¤‚à¤²à¤—à¥à¤¨à¤¬à¤¾à¤°à¥‡ à¤•à¥‡à¤¹à¥€ à¤•à¥à¤°à¤¾ à¤¸à¤¾à¤°à¥à¤µà¤œà¤¨à¤¿à¤• à¤—à¤°à¥à¤›à¥Œ,â€™ à¤¡à¥€à¤à¤¸à¤ªà¥€ à¤—à¤¿à¤°à¥€à¤²à¥‡ à¤­à¤¨à¥‡ à¥¤</t>
  </si>
  <si>
    <t xml:space="preserve">http://kantipur.ekantipur.com/news/2017-11-15/20171115122123.html "Bibechana" "Jana Bidroha" </t>
  </si>
  <si>
    <t xml:space="preserve">National/Online Media "Local Newspaper: Jhapa" "Local Newspaper: Morang" </t>
  </si>
  <si>
    <t>News: CPN cadres blaze votersâ€™ education materials | à¤œà¥à¤®à¥à¤²à¤¾à¤®à¤¾ à¤®à¤¤à¤¦à¤¾à¤¤à¤¾ à¤¶à¤¿à¤•à¥à¤·à¤¾ à¤¸à¤¾à¤®à¤¾à¤—à¥à¤°à¥€ à¤²à¥à¤Ÿà¤¿à¤¯à¥‹à¥¤</t>
  </si>
  <si>
    <t>Sinja-2, Jumla, KARNALI, Mid-Western Development Region, Nepal</t>
  </si>
  <si>
    <t>Alert: Jumla/Nov 16, Agyat samuha le Budhabar Sinja gaupalika-2 Ranukha ma nirwachan sikchhya samagri loote.
The cadres of Nepal Communist party have set fire on the election materials for voterâ€™s education. The party which is against the election has destroyed the materials on November 15 at Hima Rural Municipality-2 after confiscating it from staffs. Volunteers Jaya Shankar and Radha Shrestha were in the village for voterâ€™s education. The partyâ€™s politburo member Rabi Kiran Tiruwa have posted in social media about the incident and confirmed that the party has destroyed the materials.
à¤œà¥à¤®à¥à¤²à¤¾ à¤¸à¤¿à¤‚à¤œà¤¾ à¤—à¤¾à¤‰à¤à¤ªà¤¾à¤²à¤¿à¤•à¤¾â€“à¥¨ à¤•à¥‹ à¤°à¤¨à¥à¤–à¤¾à¤¨à¤¾à¤®à¤¾ à¤®à¤¤à¤¦à¤¾à¤¤à¤¾ à¤¶à¤¿à¤•à¥à¤·à¤¾ à¤¸à¤¾à¤®à¤¾à¤—à¥à¤°à¥€ à¤²à¥à¤Ÿà¤¿à¤à¤•à¥‹ à¤› à¥¤ à¤°à¥‹à¤ªà¤¨à¥€ à¤œà¤¨à¤œà¤¾à¤—à¥ƒà¤¤à¤¿ à¤ªà¥à¤°à¤¾à¤µà¤¿ à¤®à¤¤à¤¦à¤¾à¤¨ à¤•à¥‡à¤¨à¥à¤¦à¥à¤°à¤•à¤¾ à¤®à¤¤à¤¦à¤¾à¤¤à¤¾à¤•à¥‹ à¤²à¤¾à¤—à¤¿ à¤²à¤¿à¤à¤¦à¥ˆ à¤—à¤°à¥‡à¤•à¥‹ à¤®à¤¤à¤¦à¤¾à¤¤à¤¾ à¤¶à¤¿à¤•à¥à¤·à¤¾ à¤¸à¤¾à¤®à¤¾à¤—à¥à¤°à¥€ à¤…à¤œà¥à¤žà¤¾à¤¤ à¤¸à¤®à¥‚à¤¹à¤²à¥‡ à¤²à¥à¤Ÿà¥‡à¤•à¥‹ à¤¹à¥‹ à¥¤ à¤®à¤¤à¤¦à¤¾à¤¤à¤¾ à¤¶à¤¿à¤•à¥à¤·à¤¾ à¤¸à¥à¤µà¤¯à¤‚à¤¸à¥‡à¤µà¤• à¤œà¤¯à¤¶à¤‚à¤•à¤° à¤šà¥Œà¤à¤²à¤¾à¤—à¤¾à¤ˆ à¤° à¤°à¤¾à¤§à¤¾ à¤¶à¥à¤°à¥‡à¤·à¥à¤ à¤²à¥‡ à¤®à¤¤à¤¦à¤¾à¤¤à¤¾à¤²à¤¾à¤ˆ à¤®à¤¤à¤¦à¤¾à¤¨à¤¸à¤®à¥à¤¬à¤¨à¥à¤§à¥€ à¤œà¤¾à¤¨à¤•à¤¾à¤°à¥€ à¤—à¤°à¤¾à¤‰à¤¨ à¤œà¤¾à¤¨à¥‡ à¤•à¥à¤°à¤®à¤®à¤¾ à¤¬à¥€à¤š à¤¬à¤Ÿà¥‹à¤®à¤¾ à¤¸à¤¾à¤®à¤¾à¤—à¥à¤°à¥€ à¤²à¥à¤Ÿà¤¿à¤à¤•à¥‹ à¤‰à¤¨à¥€à¤¹à¤°à¥à¤²à¥‡ à¤¬à¤¤à¤¾à¤à¤•à¤¾ à¤›à¤¨à¥ à¥¤   
à¤®à¤‚à¤¸à¤¿à¤° à¥§à¥¦ à¤—à¤¤à¥‡ à¤¹à¥à¤¨à¥‡ à¤ªà¥à¤°à¤¦à¥‡à¤¶ à¤¸à¤­à¤¾ à¤° à¤ªà¥à¤°à¤¤à¤¿à¤¨à¤¿à¤§à¤¿ à¤¸à¤­à¤¾à¤•à¥‹ à¤¨à¤¿à¤°à¥à¤µà¤¾à¤šà¤¨à¤•à¥‹ à¤²à¤¾à¤—à¤¿ à¤œà¤¿à¤²à¥à¤²à¤¾à¤•à¤¾ à¤ªà¥à¤°à¤¤à¥à¤¯à¥‡à¤• à¤®à¤¤à¤¦à¤¾à¤¨ à¤•à¥‡à¤¨à¥à¤¦à¥à¤°à¤®à¤¾ à¤®à¤¤à¤¦à¤¾à¤¤à¤¾ à¤¶à¤¿à¤•à¥à¤·à¤¾ à¤¸à¥à¤µà¤¯à¤‚ à¤¸à¥‡à¤µà¤• à¤ªà¤°à¤¿à¤šà¤¾à¤²à¤¨ à¤—à¤°à¤¿à¤à¤•à¥‹ à¤› à¥¤ à¤¨à¤¿à¤°à¥à¤µà¤¾à¤šà¤¨ à¤¶à¤¿à¤•à¥à¤·à¤¾ à¤•à¤¾à¤°à¥à¤¯à¤•à¥à¤°à¤®à¤•à¥‹ à¤¸à¤¾à¤®à¤¾à¤—à¥à¤°à¥€ à¤²à¥à¤Ÿà¤¿à¤à¤•à¥‹à¤²à¥‡ à¤•à¤¾à¤® à¤—à¤°à¥à¤¨ à¤…à¤¸à¤¹à¤œ à¤­à¤‡à¤°à¤¹à¥‡à¤•à¥‹ à¤¨à¤¿à¤°à¥à¤µà¤¾à¤šà¤¨ à¤•à¤¾à¤°à¥à¤¯à¤¾à¤²à¤¯ à¤œà¥à¤®à¥à¤²à¤¾à¤²à¥‡ à¤œà¤¨à¤¾à¤à¤•à¥‹ à¤› à¥¤ à¤¨à¤¿à¤°à¥à¤µà¤¾à¤šà¤¨ à¤•à¤¾à¤°à¥à¤¯à¤¾à¤²à¤¯ à¤œà¥à¤®à¥à¤²à¤¾à¤•à¤¾ à¤¸à¥‚à¤šà¤¨à¤¾ à¤…à¤§à¤¿à¤•à¤¾à¤°à¥€ à¤…à¤­à¤¿à¤¨à¤¨à¥à¤¦ à¤šà¥Œà¤à¤²à¤¾à¤—à¤¾à¤ˆà¤²à¥‡ à¤¨à¤¿à¤°à¥à¤µà¤¾à¤šà¤¨ à¤¶à¤¿à¤•à¥à¤·à¤¾ à¤¸à¤¾à¤®à¤¾à¤—à¥à¤°à¥€ à¤ªà¤ à¤¾à¤‰à¤¨ à¤²à¤¾à¤—à¤¿à¤à¤•à¥‹ à¤ªà¥à¤°à¤¤à¤¿à¤•à¥à¤°à¤¿à¤¯à¤¾ à¤¦à¤¿à¤ à¥¤
à¤®à¤¤à¤¦à¤¾à¤¤à¤¾à¤²à¤¾à¤ˆ à¤¨à¤¿à¤°à¥à¤µà¤¾à¤šà¤¨ à¤¶à¤¿à¤•à¥à¤·à¤¾ à¤¦à¤¿à¤¨ à¤œà¤¾à¤¨à¥‡à¤•à¥à¤°à¤®à¤®à¤¾ à¤…à¤µà¤°à¥‹à¤§ à¤¸à¤¿à¤°à¥à¤œà¤¨à¤¾ à¤­à¤à¤•à¥‹ à¤ªà¥à¤°à¤¤à¤¿à¤•à¥à¤°à¤¿à¤¯à¤¾ à¤¦à¤¿à¤à¤•à¥‹ à¤› à¥¤ à¤¸à¤¾à¤®à¤¾à¤—à¥à¤°à¥€ à¤²à¥à¤Ÿà¤¿à¤à¤•à¥‹ à¤˜à¤Ÿà¤¨à¤¾à¤²à¤¾à¤ˆ à¤®à¤§à¥à¤¯à¤¨à¤œà¤° à¤—à¤°à¥‡à¤° à¤¥à¤ª à¤¸à¥à¤°à¤•à¥à¤·à¤¾ à¤•à¤°à¥à¤®à¥€ à¤ªà¤°à¤¿à¤šà¤¾à¤²à¤¨ à¤—à¤°à¤¿à¤à¤•à¥‹ à¤¸à¤¹à¤¾à¤¯à¤• à¤ªà¥à¤°à¤®à¥à¤– à¤œà¤¿à¤²à¥à¤²à¤¾ à¤…à¤§à¤¿à¤•à¤¾à¤°à¥€ à¤Ÿà¥‡à¤• à¤¬à¤¹à¤¾à¤¦à¥à¤° à¤¬à¥à¤¢à¥à¤¥à¤¾à¤ªà¤¾à¤²à¥‡ à¤œà¤¾à¤¨à¤•à¤¾à¤°à¥€ à¤¦à¤¿à¤ à¥¤ à¤‰à¤¨à¤•à¤¾  à¤…à¤¨à¥à¤¸à¤¾à¤° à¤µà¤¾à¤—à¥à¤²à¥‹ à¤ªà¥à¤°à¤¹à¤°à¥€ à¤ªà¤°à¤¿à¤šà¤¾à¤²à¤¨ à¤—à¤°à¥‡à¤° à¤®à¤¤à¤¦à¤¾à¤¤à¤¾à¤²à¤¾à¤ˆ à¤¸à¥à¤°à¤•à¥à¤·à¤¾à¤•à¥‹ à¤…à¤¨à¥à¤­à¤¤à¤¿ à¤¦à¤¿à¤²à¤¾à¤‰à¤¨à¥‡ à¤ªà¤¹à¤² à¤­à¤‡à¤°à¤¹à¥‡à¤•à¥‹ à¤› à¥¤ â€˜à¤¸à¤¿à¤œà¤¾ à¤•à¥à¤·à¥‡à¤¤à¥à¤°à¤®à¤¾  à¤¨à¥‡à¤ªà¤¾à¤²à¥€ à¤¸à¥‡à¤¨à¤¾ à¤ªà¤°à¤¿à¤šà¤¾à¤²à¤¨ à¤—à¤°à¤¿à¤¨à¥‡ à¤›,â€™ à¤‰à¤¨à¤²à¥‡ à¤­à¤¨à¥‡,  â€˜à¤œà¤¿à¤²à¥à¤²à¤¾à¤•à¥‹ à¤¸à¥à¤°à¤•à¥à¤·à¤¾ à¤¸à¤‚à¤µà¥‡à¤¦à¤¨à¤¶à¤¿à¤²à¤¤à¤¾à¤•à¥‹ à¤†à¤§à¤¾à¤°à¤®à¤¾ à¤¸à¥à¤°à¤•à¥à¤·à¤¾à¤•à¤°à¥à¤®à¥€à¤¹à¤°à¥ à¤ªà¤°à¤¿à¤šà¤¾à¤²à¤¨ à¤—à¤°à¥à¤¨à¥‡ à¤•à¤¾à¤°à¥à¤¯ à¤­à¤‡à¤°à¤¹à¥‡à¤•à¥‹ à¤› à¥¤ à¤¨à¤¿à¤°à¥à¤µà¤¾à¤šà¤¨à¤²à¤¾à¤ˆ à¤ªà¥à¤°à¤­à¤¾à¤µà¤•à¤¾à¤°à¥€ à¤°à¥à¤ªà¤®à¤¾ à¤¸à¤®à¥à¤ªà¤¨à¥à¤¨ à¤—à¤°à¥à¤¨ à¤¸à¥à¤°à¤•à¥à¤·à¤¾ à¤¸à¤¤à¤•à¤°à¥à¤¤à¤¾ à¤¬à¤¢à¤¾à¤‡à¤¸à¤•à¤¿à¤à¤•à¥‹ à¤› à¥¤ à¤¢à¥à¤•à¥à¤•à¤¸à¤à¤— à¤®à¤¤à¤¦à¤¾à¤¤à¤¾à¤²à¤¾à¤ˆ à¤¨à¤¿à¤°à¥à¤µà¤¾à¤šà¤¨à¤®à¤¾ à¤¸à¤¹à¤­à¤¾à¤—à¤¿à¤¤à¤¾ à¤¹à¥à¤¨ à¤¸à¥à¤¥à¤¾à¤¨à¥€à¤¯ à¤ªà¥à¤°à¤¶à¤¾à¤¸à¤¨à¤²à¥‡ à¤†à¤—à¥à¤°à¤¹ à¤—à¤°à¥‡à¤•à¥‹ à¤› à¥¤</t>
  </si>
  <si>
    <t xml:space="preserve">Trusted Reports, INSEC, News Media, Election Related Violence, Incident, Investigation / Prosecution, </t>
  </si>
  <si>
    <t>524 4 12 63 5 024 9</t>
  </si>
  <si>
    <t>Dhapa</t>
  </si>
  <si>
    <t>Sinja</t>
  </si>
  <si>
    <t xml:space="preserve">http://www.nagariknews.com/news/30560/ "http://www.myrepublica.com/news/30826/?categoryId=81" "http://inseconline.org/en/news/nepal-communist-party-cadres-blazed-voters-education-materials/" "http://inseconline.org/np/news/%E0%A4%A8%E0%A5%87%E0%A4%95%E0%A4%AA%E0%A4%BE-%E0%A4%95%E0%A4%BE%E0%A4%B0%E0%A5%8D%E0%A4%AF%E0%A4%95%E0%A4%A4%E0%A4%BE%E0%A4%B2%E0%A5%87-%E0%A4%AE%E0%A4%A4%E0%A4%A6%E0%A4%BE%E0%A4%A4%E0%A4%BE/" </t>
  </si>
  <si>
    <t>Annapurna: One businessman injured after being shot | à¤…à¤œà¥à¤žà¤¾à¤¤ à¤¸à¤®à¥‚à¤¹à¤•à¥‹ à¤—à¥‹à¤²à¥€ à¤ªà¥à¤°à¤¹à¤¾à¤°à¤¬à¤¾à¤Ÿ à¤¸à¤°à¥à¤²à¤¾à¤¹à¥€à¤•à¤¾ à¤à¤• à¤µà¥à¤¯à¤¾à¤ªà¤¾à¤°à¥€ à¤˜à¤¾à¤‡à¤¤à¥‡à¥¤</t>
  </si>
  <si>
    <t>Alert: Sarlahi/Nov 16, Bharat bata Malagawa aaune kram ma Sonbarsa ko Chilari vanne sthan ma ek byapaari maathi goli prahar.
Bullets has been fired at a businessman while he was returning to Malangwa from Sitamadhi, India. 
Rakesh Chaudhary of Malangwa 9 was shot by unidentified two people on Tuesday at around 8 PM. The bullet was shot at his left side of the stomach. 
The businessman underwent treatment at Sarlahi hospital and now has been moved to Birgung for further treatment. 
à¤­à¤¾à¤°à¤¤à¤•à¥‹ à¤¸à¥€à¤¤à¤¾à¤®à¤¢à¥€à¤¬à¤¾à¤Ÿ à¤¸à¤°à¥à¤²à¤¾à¤¹à¥€à¤•à¥‹ à¤®à¤²à¤‚à¤—à¤µà¤¾à¤®à¤¾ à¤†à¤‰à¤¨à¥‡ à¤•à¥à¤°à¤®à¤®à¤¾ à¤¸à¥‹à¤¨à¤µà¤°à¥à¤·à¤¾à¤•à¥‹ à¤šà¤¿à¤²à¤°à¥€ à¤­à¤¨à¥à¤¨à¥‡ à¤¸à¥à¤¥à¤¾à¤¨à¤®à¤¾ à¤à¤• à¤•à¤µà¤¾à¤¡ à¤µà¥à¤¯à¤¾à¤ªà¤¾à¤°à¥€à¤®à¤¾à¤¥à¤¿ à¤—à¥‹à¤²à¥€ à¤ªà¥à¤°à¤¹à¤¾à¤° à¤­à¤à¤•à¥‹ à¤› à¥¤
à¤¸à¥€à¤¤à¤¾à¤®à¤¢à¥€à¤¬à¤¾à¤Ÿ à¤˜à¤° à¤†à¤‰à¤à¤¦à¥ˆ à¤—à¤°à¥à¤¦à¤¾ à¤¦à¥à¤ˆ à¤œà¤¨à¤¾à¤•à¥‹ à¤¸à¤®à¥‚à¤¹à¤®à¤¾ à¤°à¤¹à¥‡à¤•à¥‹ à¤…à¤œà¥à¤žà¤¾à¤¤ à¤¹à¤¤à¤¿à¤¯à¤¾à¤°à¤§à¤¾à¤°à¥€ à¤¸à¤®à¥‚à¤¹à¤•à¥‹ à¤—à¥‹à¤²à¥€à¤¬à¤¾à¤Ÿ à¤®à¤²à¤‚à¤—à¤µà¤¾ à¥¯ à¤•à¤¾ à¤•à¤µà¤¾à¤¡ à¤µà¥à¤¯à¤¾à¤ªà¤¾à¤°à¥€ à¤°à¤¾à¤•à¥‡à¤¶ à¤šà¥Œà¤§à¤°à¥€ à¤˜à¤¾à¤‡à¤¤à¥‡ à¤­à¤à¤•à¤¾ à¤›à¤¨à¥ à¥¤ à¤—à¥‹à¤²à¥€ à¤šà¥Œà¤§à¤°à¥€à¤•à¥‹ à¤¬à¤¾à¤à¤¯à¤¾à¤ªà¤Ÿà¥à¤Ÿà¥€à¤•à¥‹ à¤ªà¥‡à¤Ÿà¤®à¤¾ à¤²à¤¾à¤—à¥‡à¤•à¥‹ à¤› à¥¤
à¤¨à¥‡à¤ªà¤¾à¤² à¤­à¤¾à¤°à¤¤à¤•à¥‹ à¤¸à¥€à¤®à¤¾ à¤­à¤¨à¥à¤¦à¤¾ à¤•à¤°à¤¿à¤¬ à¥¨ à¤•à¤¿à¤²à¥‹à¤®à¤¿à¤Ÿà¤°à¤•à¥‹ à¤¦à¥à¤°à¥€à¤®à¤¾ à¤šà¤¿à¤²à¤°à¤¾ à¤®à¥‹à¤¡à¤®à¤¾ à¤°à¤¾à¤¤à¤¿à¤•à¥‹ à¤¸à¤®à¤¯à¤®à¤¾ à¤šà¥Œà¤§à¤°à¥€à¤•à¥‹ à¤®à¥‹à¤Ÿà¤°à¤¸à¤¾à¤‡à¤•à¤²à¤²à¤¾à¤ˆ à¤ªà¤›à¥à¤¯à¤¾à¤‰à¤à¤¦à¥ˆ à¤†à¤à¤•à¤¾ à¤¹à¤¤à¤¿à¤¯à¤¾à¤°à¤§à¤¾à¤°à¥€ à¤¸à¤®à¥‚à¤¹à¤²à¥‡ à¤‰à¤¨à¥€à¤®à¤¾à¤¥à¤¿ à¤ªà¤›à¤¾à¤¡à¥€à¤¬à¤¾à¤Ÿ à¤—à¥‹à¤²à¥€ à¤ªà¥à¤°à¤¹à¤¾à¤° à¤—à¤°à¥‡à¤•à¤¾ à¤¥à¤¿à¤ à¥¤ à¤—à¥‹à¤²à¥€ à¤²à¤¾à¤—à¤¿ à¤˜à¤¾à¤‡à¤¤à¥‡ à¤­à¤à¤•à¤¾ à¤šà¥Œà¤§à¤°à¥€à¤•à¥‹ à¤¸à¤°à¥à¤²à¤¾à¤¹à¥€ à¤…à¤¸à¥à¤ªà¤¤à¤¾à¤²à¤®à¤¾ à¤¸à¤®à¤¾à¤¨à¥à¤¯ à¤‰à¤ªà¤šà¤¾à¤° à¤ªà¤¶à¥à¤šà¤¾à¤¤ à¤¥à¤ª à¤‰à¤ªà¤šà¤¾à¤°à¤•à¤¾ à¤²à¤¾à¤—à¤¿ à¤µà¥€à¤°à¤—à¤‚à¤œ à¤²à¤—à¤¿à¤à¤•à¥‹ à¤› à¥¤ à¤µà¥à¤¯à¤¾à¤ªà¤¾à¤°à¥€ à¤šà¥Œà¤§à¤°à¥€à¤®à¤¾à¤¥à¤¿ à¤•à¤¿à¤¨ à¤—à¥‹à¤²à¥€ à¤ªà¥à¤°à¤¹à¤¾à¤° à¤—à¤°à¤¿à¤à¤•à¥‹ à¤¹à¥‹ à¤¤à¥à¤¯à¥‹ à¤…à¤¹à¤¿à¤²à¥‡ à¤¸à¤®à¥à¤® à¤–à¥à¤²à¥à¤¨ à¤¸à¤•à¥‡à¤•à¥‹ à¤›à¥ˆà¤¨à¥ à¥¤
à¤¬à¥‡à¤²à¥à¤•à¥€ à¤•à¤°à¤¿à¤¬ à¥® à¤¬à¤œà¥‡à¤•à¥‹ à¤¸à¤®à¤¯à¤®à¤¾ à¤šà¥Œà¤§à¤°à¥€à¤®à¤¾à¤¥à¤¿ à¤—à¥‹à¤²à¥€ à¤ªà¥à¤°à¤¹à¤¾à¤° à¤­à¤à¤•à¥‹ à¤¥à¤¿à¤¯à¥‹ à¥¤ à¤˜à¤Ÿà¤¨à¤¾à¤•à¥‹ à¤•à¥à¤·à¤¾à¤¨à¤¬à¤¿à¤¨à¤®à¤¾ à¤¦à¥à¤µà¥ˆ à¤¦à¥‡à¤¶à¤•à¤¾ à¤¸à¥à¤°à¤•à¥à¤·à¤¾ à¤…à¤§à¤¿à¤•à¤¾à¤°à¥€à¤¹à¤°à¥ à¤œà¥à¤Ÿà¥‡à¤•à¥‹ à¤› à¥¤</t>
  </si>
  <si>
    <t xml:space="preserve">http://annapurnapost.com/news-details/84124 </t>
  </si>
  <si>
    <t>INSEC: Youth leader of CPN arrested | à¤¨à¥‡à¤ªà¤¾à¤² à¤•à¤®à¥à¤¯à¥à¤¨à¤¿à¤·à¥à¤Ÿ à¤ªà¤¾à¤°à¥à¤Ÿà¥€à¤•à¤¾ à¤¯à¥à¤µà¤¾ à¤¨à¥‡à¤¤à¤¾ à¤—à¤¿à¤°à¤«à¥à¤¤à¤¾à¤° à¥¤</t>
  </si>
  <si>
    <t>Tansen-6, Palpa, LUMBINI, Western Development Region, Nepal</t>
  </si>
  <si>
    <t>Alert: Palpa/Nov 16, Tansen-6 bata Biplov netritwo ko Ne-Ka-Pa ka yuwa neta pakrau.
Police have arrested youth leader Shankar Tamang of Nepal Communist Party led by Biplov on November 15. He was arrested by the police from Tansen Municipality ward number 6, Laharepipal according to SP Dilli Raj Panta of District Police Office. SP Panta said that he was taken into control as anti-election activities are rampant in other districts. His arrest is to minimize such activities. Tamang is under investigation and public offence case will be lodged against him. The security has been tightened in the district as series of explosion is taking place in some district.
à¤µà¤¿à¤ªà¥à¤²à¤µ à¤¨à¥‡à¤¤à¥ƒà¤¤à¥à¤µà¤•à¥‹ à¤¨à¥‡à¤ªà¤¾à¤² à¤•à¤®à¥à¤¯à¥à¤¨à¤¿à¤·à¥à¤Ÿ à¤ªà¤¾à¤°à¥à¤Ÿà¥€à¤•à¤¾ à¤¯à¥à¤µà¤¾ à¤¨à¥‡à¤¤à¤¾ à¤¶à¤™à¥à¤•à¤° à¤¤à¤¾à¤®à¤¾à¤™ (à¤¦à¤°à¥à¤ªà¤£) à¤²à¤¾à¤ˆ à¤ªà¥à¤°à¤¹à¤°à¥€à¤²à¥‡ à¤•à¤¾à¤¤à¥à¤¤à¤¿à¤• à¥¨à¥¯ à¤—à¤¤à¥‡ à¤—à¤¿à¤°à¤«à¥à¤¤à¤¾à¤° à¤—à¤°à¥‡à¤•à¥‹ à¤› à¥¤
à¤ªà¤¾à¤°à¥à¤Ÿà¥€à¤¨à¤¿à¤•à¤Ÿ à¤¯à¥à¤µà¤¾ à¤¸à¤™à¥à¤—à¤ à¤¨ à¤°à¤¾à¤·à¥à¤Ÿà¥à¤°à¤¿à¤¯ à¤¯à¥à¤µà¤¾ à¤œà¤¨à¤¸à¥à¤µà¤¯à¤®à¥à¤¸à¥‡à¤µà¤• à¤ªà¤¾à¤²à¥à¤ªà¤¾à¤•à¤¾ à¤¸à¤‚à¤¯à¥‹à¤œà¤• à¤¸à¤®à¥‡à¤¤ à¤°à¤¹à¥‡à¤•à¤¾ à¤¤à¤¾à¤®à¤¾à¤™à¤²à¤¾à¤ˆ à¤ªà¥à¤°à¤¹à¤°à¥€à¤²à¥‡ à¤¤à¤¾à¤¨à¤¸à¥‡à¤¨ à¤¨à¤—à¤°à¤ªà¤¾à¤²à¤¿à¤•à¤¾ à¤µà¤¡à¤¾ à¤¨à¤‚.-à¥¬ à¤²à¤¹à¤°à¥‡à¤ªà¤¿à¤ªà¤²à¤¬à¤¾à¤Ÿ à¤—à¤¿à¤°à¤«à¥à¤¤à¤¾à¤° à¤—à¤°à¥‡à¤•à¥‹ à¤œà¤¿à¤²à¥à¤²à¤¾ à¤ªà¥à¤°à¤¹à¤°à¥€ à¤•à¤¾à¤°à¥à¤¯à¤¾à¤²à¤¯, à¤ªà¤¾à¤²à¥à¤ªà¤¾à¤•à¤¾ à¤à¤¸à¤ªà¥€ à¤¡à¤¿à¤²à¥à¤²à¥€à¤°à¤¾à¤œ à¤ªà¤¨à¥à¤¤à¤²à¥‡ à¤¬à¤¤à¤¾à¤ à¥¤
à¤¬à¤¾à¤¹à¤¿à¤°à¥€ à¤œà¤¿à¤²à¥à¤²à¤¾à¤¹à¤°à¥‚à¤®à¤¾ à¤šà¥à¤¨à¤¾à¤µ à¤µà¤¿à¤°à¥‹à¤§à¥€ à¤—à¤¤à¤¿à¤µà¤¿à¤§à¤¿ à¤¬à¤¢à¥‡à¤ªà¤›à¤¿ à¤ªà¤¾à¤²à¥à¤ªà¤¾à¤®à¤¾ à¤¸à¤®à¥à¤­à¤¾à¤µà¤¿à¤¤ à¤˜à¤Ÿà¤¨à¤¾ à¤¨à¥à¤¯à¥‚à¤¨à¥€à¤•à¤°à¤£à¤•à¤¾ à¤²à¤¾à¤—à¤¿ à¤¤à¤¾à¤®à¤¾à¤™à¤²à¤¾à¤ˆ à¤¨à¤¿à¤¯à¤¨à¥à¤¤à¥à¤°à¤£à¤®à¤¾ à¤²à¤¿à¤à¤•à¥‹ à¤‰à¤¨à¤²à¥‡ à¤¬à¤¤à¤¾à¤ à¥¤
à¤¤à¤¾à¤®à¤¾à¤™à¤¬à¤¾à¤°à¥‡ à¤…à¤¨à¥à¤¸à¤¨à¥à¤§à¤¾à¤¨ à¤­à¤‡à¤°à¤¹à¥‡à¤•à¥‹ à¤° à¤¸à¤¾à¤°à¥à¤µà¤œà¤¨à¤¿à¤• à¤…à¤ªà¤°à¤¾à¤§à¤•à¥‹ à¤®à¥à¤¦à¥à¤¦à¤¾ à¤…à¤—à¤¾à¤¡à¤¿ à¤¬à¤¢à¤¾à¤‰à¤¨à¥‡ à¤à¤¸à¤ªà¥€ à¤ªà¤¨à¥à¤¤à¤²à¥‡ à¤¬à¤¤à¤¾à¤ à¥¤ à¤‰à¤¨à¤•à¤¾ à¤…à¤¨à¥à¤¸à¤¾à¤° à¤¨à¤¿à¤°à¥à¤µà¤¾à¤šà¤¨ à¤®à¤¿à¤¤à¤¿ à¤¨à¤œà¤¿à¤•à¤¿à¤à¤¦à¥ˆ à¤—à¤°à¥à¤¦à¤¾ à¤µà¤¿à¤­à¤¿à¤¨à¥à¤¨ à¤ à¤¾à¤‰à¤à¤®à¤¾ à¤¬à¤® à¤µà¤¿à¤¸à¥à¤«à¥‹à¤Ÿ à¤¹à¥à¤¨ à¤¥à¤¾à¤²à¥‡à¤ªà¤›à¤¿ à¤œà¤¿à¤²à¥à¤²à¤¾à¤®à¤¾ à¤¸à¥à¤°à¤•à¥à¤·à¤¾ à¤¸à¤¤à¤°à¥à¤•à¤¤à¤¾ à¤¬à¤¢à¤¾à¤à¤‡à¤•à¥‹ à¤› à¥¤</t>
  </si>
  <si>
    <t xml:space="preserve">CPN, Trusted Reports, INSEC, Nepal Police (responding), Other Election Related, Incident, Investigation / Prosecution, </t>
  </si>
  <si>
    <t>524 3 09 46 3 001 3</t>
  </si>
  <si>
    <t xml:space="preserve">http://inseconline.org/np/news/%E0%A4%A8%E0%A5%87%E0%A4%AA%E0%A4%BE%E0%A4%B2-%E0%A4%95%E0%A4%AE%E0%A5%8D%E0%A4%AF%E0%A5%81%E0%A4%A8%E0%A4%BF%E0%A4%B7%E0%A5%8D%E0%A4%9F-%E0%A4%AA%E0%A4%BE%E0%A4%B0%E0%A5%8D%E0%A4%9F%E0%A5%80-30/ "http://inseconline.org/en/news/youth-leader-of-nepal-communist-party-arrested/" </t>
  </si>
  <si>
    <t>INSEC: CPN cadre arrested | à¤¨à¥‡à¤ªà¤¾à¤² à¤•à¤®à¥à¤¯à¥à¤¨à¤¿à¤·à¥à¤Ÿ à¤ªà¤¾à¤°à¥à¤Ÿà¥€à¤•à¤¾ à¤•à¤¾à¤°à¥à¤¯à¤•à¤°à¥à¤¤à¤¾ à¤—à¤¿à¤°à¤«à¥à¤¤à¤¾à¤° à¥¤</t>
  </si>
  <si>
    <t>Resunga-7, Gulmi, LUMBINI, Western Development Region, Nepal</t>
  </si>
  <si>
    <t>Alert: Gulmi/Nov 16, Nirwachan bitholna sakne aarop ma Resunga-7 bata Ne-Ka-Pa ka ek karyakarta pakrau.
CPN cadre, Prashant Baral has been arrested on November 15 from Resunga municipality-7 in suspicion of probable hindrance in elections. 
CPN released a press statement condemning the arrest and demanding release of Prashant Baral on November 16.
à¤‡à¤¨à¥à¤¸à¥‡à¤• à¤—à¥à¤²à¥à¤®à¥€ à¤œà¤¿à¤²à¥à¤²à¤¾ à¤ªà¥à¤°à¤¤à¤¿à¤¨à¤¿à¤§à¤¿ à¤Ÿà¥‹à¤ªà¤²à¤¾à¤² à¤…à¤°à¥à¤¯à¤¾à¤²à¤•à¤¾ à¤…à¤¨à¥à¤¸à¤¾à¤° à¤¨à¤¿à¤°à¥à¤µà¤¾à¤šà¤¨ à¤¬à¤¿à¤¥à¥‹à¤²à¥à¤¨ à¤¸à¤•à¥à¤¨à¥‡ à¤†à¤°à¥‹à¤ªà¤®à¤¾ à¤ªà¥à¤°à¤¹à¤°à¥€à¤²à¥‡ à¤°à¥‡à¤¸à¥à¤™à¥à¤—à¤¾ à¤¨à¤ªà¤¾-à¥­ à¤¨à¥‡à¤Ÿà¤¾à¤¬à¤¾à¤Ÿ à¤¨à¥‡à¤ªà¤¾à¤² à¤•à¤®à¥à¤¯à¥à¤¨à¤¿à¤·à¥à¤Ÿ à¤ªà¤¾à¤°à¥à¤Ÿà¥€à¤•à¤¾ à¤œà¤¿à¤²à¥à¤²à¤¾ à¤¸à¤®à¤¿à¤¤à¤¿ à¤¸à¤¦à¤¸à¥à¤¯ à¤ªà¥à¤°à¤¶à¤¾à¤¨à¥à¤¤ à¤¬à¤°à¤¾à¤²à¤²à¤¾à¤ˆ à¤•à¤¾à¤¤à¥à¤¤à¤¿à¤• à¥¨à¥¯ à¤—à¤¤à¥‡ à¤—à¤¿à¤°à¤«à¥à¤¤à¤¾à¤° à¤—à¤°à¥‡à¤•à¥‹ à¤› à¥¤
à¤œà¤¿à¤²à¥à¤²à¤¾ à¤ªà¥à¤°à¤¹à¤°à¥€ à¤•à¤¾à¤°à¥à¤¯à¤¾à¤²à¤¯, à¤—à¥à¤²à¥à¤®à¥€à¤•à¤¾ à¤¡à¤¿à¤à¤¸à¤ªà¥€ à¤—à¤™à¥à¤—à¤¾à¤¬à¤¹à¤¾à¤¦à¥à¤° à¤¥à¤¾à¤ªà¤¾à¤•à¤¾ à¤…à¤¨à¥à¤¸à¤¾à¤° à¤†à¤—à¤¾à¤®à¥€ à¤¨à¤¿à¤°à¥à¤µà¤¾à¤šà¤¨à¤®à¤¾ à¤¹à¥à¤¨ à¤¸à¤•à¥à¤¨à¥‡ à¤˜à¤Ÿà¤¨à¤¾à¤¹à¤°à¥‚à¤²à¤¾à¤ˆ à¤§à¥à¤¯à¤¾à¤¨à¤®à¤¾ à¤°à¤¾à¤–à¥‡à¤° à¤¬à¤°à¤¾à¤²à¤²à¤¾à¤ˆ à¤—à¤¿à¤°à¤«à¥à¤¤à¤¾à¤° à¤—à¤°à¤¿à¤à¤•à¥‹ à¤¹à¥‹ à¥¤
à¤—à¤¿à¤°à¤«à¥à¤¤à¤¾à¤° à¤ªà¤¶à¥à¤šà¤¾à¤¤à¥ à¤¸à¥‹ à¤ªà¤¾à¤°à¥à¤Ÿà¥€à¤²à¥‡ à¤•à¤¾à¤¤à¥à¤¤à¤¿à¤• à¥©à¥¦ à¤—à¤¤à¥‡ à¤µà¤¿à¤œà¥à¤žà¤ªà¥à¤¤à¤¿ à¤œà¤¾à¤°à¥€ à¤—à¤°à¥à¤¦à¥ˆ à¤°à¤¾à¤œà¤¨à¥€à¤¤à¤¿à¤• à¤†à¤¸à¥à¤¥à¤¾à¤•à¤¾ à¤†à¤§à¤¾à¤°à¤®à¤¾ à¤ªà¥à¤°à¤¶à¤¾à¤¸à¤¨à¤²à¥‡ à¤†à¤ªà¤°à¤¾à¤§à¤¿à¤• à¤¶à¥ˆà¤²à¥€à¤®à¤¾ à¤˜à¤°à¤®à¥ˆ à¤—à¤ˆ à¤¬à¤°à¤¾à¤²à¤²à¤¾à¤ˆ à¤—à¤¿à¤°à¤«à¥à¤¤à¤¾à¤° à¤—à¤°à¥‡à¤•à¥‹ à¤†à¤°à¥‹à¤ª à¤²à¤—à¤¾à¤‰à¤à¤¦à¥ˆ à¤‰à¤•à¥à¤¤ à¤—à¤¿à¤°à¤«à¥à¤¤à¤¾à¤°à¥€à¤ªà¥à¤°à¤¤à¤¿ à¤¦à¥à¤– à¤¬à¥à¤¯à¤•à¥à¤¤ à¤—à¤°à¥‡à¤•à¥‹ à¤› à¥¤ à¤¸à¤¾à¤¥à¥ˆ à¤¤à¤¤à¥à¤•à¤¾à¤² à¤°à¤¿à¤¹à¤¾à¤ˆà¤•à¥‹ à¤®à¤¾à¤—à¤¸à¤®à¥‡à¤¤ à¤—à¤°à¥‡à¤•à¥‹ à¤› à¥¤</t>
  </si>
  <si>
    <t>524 3 09 51 5 032 9</t>
  </si>
  <si>
    <t>Tamghas</t>
  </si>
  <si>
    <t>Resunga</t>
  </si>
  <si>
    <t>INSEC: Cadres of CPN arrested | à¤¨à¥‡à¤ªà¤¾à¤² à¤•à¤®à¥à¤¯à¥à¤¨à¤¿à¤·à¥à¤Ÿ à¤ªà¤¾à¤°à¥à¤Ÿà¥€à¤•à¤¾ à¤•à¤¾à¤°à¥à¤¯à¤•à¤°à¥à¤¤à¤¾ à¤—à¤¿à¤°à¤«à¥à¤¤à¤¾à¤° à¥¤</t>
  </si>
  <si>
    <t>Alert: Chitwan/Nov 16, Nirwachan birodhi gatibidhi gareko arop maa Chan kaa 2 jana karyakarta pakrau.
According to Dipendra Adhikari, INSEC's representative in Chitwan District, police have arrested 2 cadres of CPN-Biplab.  
35-years-old Lok Nath Pandey of Bharatpur Municipality-11 and 23-years-old Laxmi Neupane of Ratnanagar Municipality-14 were arrested. 
They were arrested on November 7 for carrying out anti-election activities. 
à¤‡à¤¨à¥à¤¸à¥‡à¤• à¤šà¤¿à¤¤à¤µà¤¨ à¤œà¤¿à¤²à¥à¤²à¤¾ à¤ªà¥à¤°à¤¤à¤¿à¤¨à¤¿à¤§à¤¿ à¤¦à¤¿à¤ªà¥‡à¤¨à¥à¤¦à¥à¤° à¤…à¤§à¤¿à¤•à¤¾à¤°à¥€à¤•à¤¾ à¤…à¤¨à¥à¤¸à¤¾à¤° à¤ªà¥à¤°à¤¹à¤°à¥€à¤²à¥‡ à¤¨à¥‡à¤¤à¥à¤°à¤µà¤¿à¤•à¥à¤°à¤® à¤šà¤¨à¥à¤¦ (à¤µà¤¿à¤ªà¥à¤²à¤µ) à¤¨à¥‡à¤¤à¥ƒà¤¤à¥à¤µà¤•à¥‹ à¤¨à¥‡à¤ªà¤¾à¤² à¤•à¤®à¥à¤¯à¥à¤¨à¤¿à¤·à¥à¤Ÿ à¤ªà¤¾à¤°à¥à¤Ÿà¥€ à¤šà¤¿à¤¤à¤µà¤¨à¤•à¤¾ à¤¦à¥à¤ˆ à¤œà¤¨à¤¾ à¤•à¤¾à¤°à¥à¤¯à¤•à¤°à¥à¤¤à¤¾à¤²à¤¾à¤ˆ à¤—à¤¿à¤°à¤«à¥à¤¤à¤¾à¤° à¤—à¤°à¥‡à¤•à¥‹ à¤› à¥¤
à¤—à¤¿à¤°à¤«à¥à¤¤à¤¾à¤° à¤¹à¥à¤¨à¥‡à¤®à¤¾ à¤­à¤°à¤¤à¤ªà¥à¤° à¤®à¤¹à¤¾à¤¨à¤—à¤°à¤ªà¤¾à¤²à¤¿à¤•à¤¾-à¥§à¥§ à¤•à¤¾ à¥©à¥« à¤µà¤°à¥à¤·à¥€à¤¯ à¤²à¥‹à¤•à¤¨à¤¾à¤¥ à¤ªà¤¾à¤£à¥à¤¡à¥‡ à¤° à¤°à¤¤à¥à¤¨à¤¨à¤—à¤° à¤¨à¤—à¤°à¤ªà¤¾à¤²à¤¿à¤•à¤¾-à¥§à¥ª à¤ªà¤¿à¤ à¥à¤µà¤¾à¤•à¤¾ à¥¨à¥© à¤µà¤°à¥à¤·à¥€à¤¯ à¤²à¤•à¥à¤·à¥à¤®à¥€ à¤¨à¥à¤¯à¥Œà¤ªà¤¾à¤¨à¥‡ à¤°à¤¹à¥‡à¤•à¤¾ à¤›à¤¨à¥ à¥¤
à¤¨à¤¿à¤°à¥à¤µà¤¾à¤šà¤¨ à¤µà¤¿à¤°à¥‹à¤§à¥€ à¤—à¤¤à¤¿à¤µà¤¿à¤§à¤¿ à¤—à¤°à¤¿à¤°à¤¹à¥‡à¤•à¥‹ à¤†à¤°à¥‹à¤ªà¤®à¤¾ à¤‰à¤¨à¥€à¤¹à¤°à¥‚à¤²à¤¾à¤ˆ à¤•à¤¾à¤¤à¥à¤¤à¤¿à¤• à¥¨à¥¯ à¤—à¤¤à¥‡ à¤°à¤¾à¤¤à¤¿ à¤—à¤¿à¤°à¤«à¥à¤¤à¤¾à¤° à¤—à¤°à¤¿à¤à¤•à¥‹ à¤šà¤¿à¤¤à¤µà¤¨à¤•à¤¾ à¤ªà¥à¤°à¤¹à¤°à¥€ à¤ªà¥à¤°à¤®à¥à¤– à¤¦à¥€à¤ªà¤• à¤¥à¤¾à¤ªà¤¾à¤²à¥‡ à¤¬à¤¤à¤¾à¤ à¥¤</t>
  </si>
  <si>
    <t xml:space="preserve">http://inseconline.org/np/news/%E0%A4%B5%E0%A4%BF%E0%A4%AD%E0%A4%BF%E0%A4%A8%E0%A5%8D%E0%A4%A8-%E0%A4%9C%E0%A4%BF%E0%A4%B2%E0%A5%8D%E0%A4%B2%E0%A4%BE%E0%A4%AC%E0%A4%BE%E0%A4%9F-%E0%A4%A8%E0%A5%87%E0%A4%AA%E0%A4%BE%E0%A4%B2/ "https://www.onlinekhabar.com/2017/11/640503" "Paradarshi Dainik" </t>
  </si>
  <si>
    <t xml:space="preserve">INSEC "National/Online Media" "Local Newspaper: Chitwan" </t>
  </si>
  <si>
    <t>INSEC: District chairperson of ANNFSU Revolutionary arrested | à¤…à¤¨à¥‡à¤°à¤¾à¤¸à¥à¤µà¤µà¤¿à¤¯à¥ à¤•à¥à¤°à¤¾à¤¨à¥à¤¤à¤¿à¤•à¤¾à¤°à¥€à¤•à¤¾ à¤œà¤¿à¤²à¥à¤²à¤¾ à¤…à¤§à¥à¤¯à¤•à¥à¤· à¤—à¤¿à¤°à¤«à¥à¤¤à¤¾à¤° à¥¤</t>
  </si>
  <si>
    <t>Alert: Tanahun/Nov 16, Byas-2 sthit aafnai pasal bata Aneraswobiyu Karntikari ka jilla adhyakshya pakrau.
Dambar Bahadur BK, District Chairperson of ANNFSU Revolutionary, student union close to Communist Party of Nepal, was arrested on November 15 from his shop situated in Byas municipality-2. 
BK was arrested in suspicion of involvement in anti-election activities. 
à¤‡à¤¨à¥à¤¸à¥‡à¤• à¤¤à¤¨à¤¹à¥à¤ à¤œà¤¿à¤²à¥à¤²à¤¾ à¤ªà¥à¤°à¤¤à¤¿à¤¨à¤¿à¤§à¤¿ à¤ªà¥à¤°à¤•à¤¾à¤¶à¤šà¤¨à¥à¤¦à¥à¤° à¤­à¤Ÿà¥à¤Ÿà¤°à¤¾à¤ˆà¤•à¤¾ à¤…à¤¨à¥à¤¸à¤¾à¤° à¤¨à¥‡à¤ªà¤¾à¤² à¤•à¤®à¥à¤¯à¥à¤¨à¤¿à¤·à¥à¤Ÿ à¤ªà¤¾à¤°à¥à¤Ÿà¥€ à¤¨à¤¿à¤•à¤Ÿ à¤…à¤¨à¥‡à¤°à¤¾à¤¸à¥à¤µà¤µà¤¿à¤¯à¥ à¤•à¥à¤°à¤¾à¤¨à¥à¤¤à¤¿à¤•à¤¾à¤°à¥€à¤•à¤¾ à¤œà¤¿à¤²à¥à¤²à¤¾ à¤…à¤§à¥à¤¯à¤•à¥à¤· à¤¡à¤®à¥à¤¬à¤°à¤¬à¤¹à¤¾à¤¦à¥à¤° à¤¬à¤¿à¤•à¤²à¤¾à¤ˆ à¤•à¤¾à¤¤à¥à¤¤à¤¿à¤• à¥¨à¥¯ à¤—à¤¤à¥‡ à¤ªà¥à¤°à¤¹à¤°à¥€à¤²à¥‡ à¤—à¤¿à¤°à¤«à¥à¤¤à¤¾à¤° à¤—à¤°à¥‡à¤•à¥‹ à¤› à¥¤
à¤µà¥à¤¯à¤¾à¤¸ à¤¨à¤ªà¤¾-à¥¨ à¤®à¤¾à¤²à¤ªà¥‹à¤¤ à¤²à¤¾à¤ˆà¤¨à¤®à¤¾ à¤°à¤¹à¥‡à¤•à¥‹ à¤†à¤«à¥à¤¨à¥ˆ à¤ªà¤¸à¤²à¤®à¤¾ à¤¬à¤¸à¤¿à¤°à¤¹à¥‡à¤•à¤¾ à¤¬à¤¿à¤•à¤²à¤¾à¤ˆ à¤ªà¥à¤°à¤¹à¤°à¥€à¤²à¥‡ à¤¸à¤¾à¤à¤à¤ªà¤– à¤—à¤¿à¤°à¤«à¥à¤¤à¤¾à¤° à¤—à¤°à¥‡à¤•à¥‹ à¤¹à¥‹ à¥¤
à¤¨à¤¿à¤°à¥à¤µà¤¾à¤šà¤¨ à¤µà¤¿à¤°à¥‹à¤§à¥€ à¤—à¤¤à¤¿à¤µà¤¿à¤§à¤¿à¤®à¤¾ à¤¸à¤‚à¤²à¤—à¥à¤¨ à¤­à¤à¤•à¥‹ à¤†à¤¶à¤™à¥à¤•à¤¾à¤®à¤¾ à¤‰à¤¨à¤²à¤¾à¤ˆ à¤—à¤¿à¤°à¤«à¥à¤¤à¤¾à¤° à¤—à¤°à¤¿à¤à¤•à¥‹ à¤œà¤¿à¤²à¥à¤²à¤¾ à¤ªà¥à¤°à¤¹à¤°à¥€ à¤•à¤¾à¤°à¥à¤¯à¤¾à¤²à¤¯à¤•à¤¾ à¤à¤¸à¤ªà¥€ à¤‰à¤®à¥‡à¤¶à¤°à¤¾à¤œ à¤œà¥‹à¤¶à¥€à¤²à¥‡ à¤¬à¤¤à¤¾à¤ à¥¤ à¤¸à¥‹ à¤ªà¤¾à¤°à¥à¤Ÿà¥€à¤•à¤¾ à¤…à¤¨à¥à¤¯ à¤•à¤¾à¤°à¥à¤¯à¤•à¤°à¥à¤¤à¤¾à¤¹à¤°à¥‚ à¤ªà¤¨à¤¿ à¤ªà¥à¤°à¤¹à¤°à¥€à¤•à¥‹ à¤¨à¤¿à¤—à¤°à¤¾à¤¨à¥€à¤®à¤¾ à¤°à¤¹à¥‡à¤•à¥‹ à¤à¤¸à¤ªà¥€ à¤œà¥‹à¤¶à¥€à¤²à¥‡ à¤¬à¤¤à¤¾à¤ à¥¤</t>
  </si>
  <si>
    <t xml:space="preserve">CPN, STUDENT UNIONS AFFILIATED TO POLITICAL PARTY, Trusted Reports, INSEC, Nepal Police (responding), ARREST, Other Election Related, Incident, Investigation / Prosecution, </t>
  </si>
  <si>
    <t>ANNFSU-Revolutionary</t>
  </si>
  <si>
    <t>INSEC: CPN cadres capture land of candidates and local representatives | à¤¨à¥‡à¤ªà¤¾à¤² à¤•à¤®à¥à¤¯à¥à¤¨à¤¿à¤·à¥à¤Ÿ à¤ªà¤¾à¤°à¥à¤Ÿà¥€à¤•à¤¾ à¤•à¤¾à¤°à¥à¤¯à¤•à¤°à¥à¤¤à¤¾à¤¦à¥à¤µà¤¾à¤°à¤¾ à¤¸à¤¾à¤¤ à¤œà¤¨à¤¾à¤•à¥‹ à¤˜à¤°à¤œà¤—à¥à¤—à¤¾ à¤•à¤¬à¥à¤œà¤¾ à¥¤</t>
  </si>
  <si>
    <t>Khotang, SAGARMATHA, Eastern Development Region, Nepal</t>
  </si>
  <si>
    <t>Alert: Khotang/Nov 16, Ne-Ka-Pa karyakarta dwara ummedwaar ra jana pratinidhi lagayat 7 jana ko ghar jagga kabja.
Cadres of Biplov-led Communist Party of Nepal have captured property of elected local representatives and candidates for Provincial and Head of Representatives elections in Khotang. 
In a press release, CPN mentioned that house and land of seven political leaders including Bishal Bhattarai, candidate from Left Alliance for HoR elections, Subas Kumar Pokharel, Nepali Congress' candidate for Provincial elections, Iwan Rai, Municipality Chief of Halesi Tuwachung municipality, Lilanath Niraula, Rural Municipality Chief of Lamidanda rural municipality. 
CPN cadres have also been accused of extortion, threatening the local leaders and pressurizing the candidates to take back their candidacy.
CPN cadres have been planting the party flag in the front yard of the houses and pasting pamphlet in the wall of houses announcing the capture of the property.
à¤¨à¥‡à¤¤à¥à¤°à¤µà¤¿à¤•à¥à¤°à¤® à¤šà¤¨à¥à¤¦ (à¤µà¤¿à¤ªà¥à¤²à¤µ) à¤¨à¥‡à¤¤à¥ƒà¤¤à¥à¤µà¤•à¥‹ à¤¨à¥‡à¤ªà¤¾à¤² à¤•à¤®à¥à¤¯à¥à¤¨à¤¿à¤·à¥à¤Ÿ à¤ªà¤¾à¤°à¥à¤Ÿà¥€à¤•à¤¾ à¤•à¤¾à¤°à¥à¤¯à¤•à¤°à¥à¤¤à¤¾à¤•à¥‹ à¤—à¤¤à¤¿à¤µà¤¿à¤§à¤¿à¤¬à¤¾à¤Ÿ à¤œà¤¿à¤²à¥à¤²à¤¾à¤¬à¤¾à¤¸à¥€ à¤¤à¥à¤°à¤¸à¤¿à¤¤ à¤­à¤à¤•à¤¾ à¤›à¤¨à¥ à¥¤
à¤¨à¥‡à¤•à¤ªà¤¾à¤•à¤¾ à¤•à¤¾à¤°à¥à¤¯à¤•à¤°à¥à¤¤à¤¾à¤²à¥‡ à¤•à¤¾à¤¤à¥à¤¤à¤¿à¤• à¥¨à¥¯ à¤—à¤¤à¥‡ à¤°à¤¾à¤¤à¤¿ à¤ªà¥à¤°à¤¤à¤¿à¤¨à¤¿à¤§à¤¿ à¤¤à¤¥à¤¾ à¤ªà¥à¤°à¤¦à¥‡à¤¶ à¤¸à¤­à¤¾ à¤¸à¤¦à¤¸à¥à¤¯à¤•à¤¾ à¤‰à¤®à¥à¤®à¥‡à¤¦à¤µà¤¾à¤° à¤¤à¤¥à¤¾ à¤œà¤¨à¤ªà¥à¤°à¤¤à¤¿à¤¨à¤¿à¤§à¤¿à¤•à¥‹ à¤˜à¤° à¤œà¤—à¥à¤—à¤¾ à¤•à¤¬à¥à¤œà¤¾ à¤—à¤°à¥à¤¨ à¤¥à¤¾à¤²à¥‡à¤ªà¤›à¤¿ à¤œà¤¿à¤²à¥à¤²à¤¾à¤¬à¤¾à¤¸à¥€ à¤¤à¥à¤°à¤¸à¤¿à¤¤ à¤­à¤à¤•à¤¾ à¤¹à¥à¤¨à¥ à¥¤
à¤µà¤¾à¤® à¤—à¤ à¤¬à¤¨à¥à¤§à¤¨à¤¬à¤¾à¤Ÿ à¤ªà¥à¤°à¤¤à¤¿à¤¨à¤¿à¤§à¤¿ à¤¸à¤­à¤¾ à¤¸à¤¦à¤¸à¥à¤¯à¤•à¤¾ à¤¸à¤¾à¤à¤¾ à¤‰à¤®à¥à¤®à¥‡à¤¦à¤µà¤¾à¤° à¤µà¤¿à¤¶à¤¾à¤² à¤­à¤Ÿà¥à¤Ÿà¤°à¤¾à¤ˆ, à¤•à¤¾à¤™à¥à¤—à¥à¤°à¥‡à¤¸à¤¬à¤¾à¤Ÿ à¤ªà¥à¤°à¤¦à¥‡à¤¶ à¤¸à¤­à¤¾ à¥§ à¤•à¤¾ à¤‰à¤®à¥à¤®à¥‡à¤¦à¤µà¤¾à¤° à¤¸à¥à¤µà¤¾à¤¸à¤•à¥à¤®à¤¾à¤° à¤ªà¥‹à¤–à¤°à¥‡à¤², à¤¹à¤²à¥‡à¤¸à¥€ à¤¤à¥à¤µà¤¾à¤šà¥à¤™ à¤¨à¤—à¤°à¤ªà¤¾à¤²à¤¿à¤•à¤¾à¤•à¤¾ à¤¨à¤—à¤°à¤ªà¥à¤°à¤®à¥à¤– à¤ˆà¤µà¤¨ à¤°à¤¾à¤ˆ, à¤²à¤¾à¤®à¥€à¤¡à¤¾à¤à¤¡à¤¾ à¤—à¤¾à¤‰à¤à¤ªà¤¾à¤²à¤¿à¤•à¤¾ à¤ªà¥à¤°à¤®à¥à¤– à¤²à¤¿à¤²à¤¾à¤¨à¤¾à¤¥ à¤¨à¤¿à¤°à¥Œà¤²à¤¾à¤²à¤—à¤¾à¤¯à¤¤ à¤¸à¤¾à¤¤ à¤œà¤¨à¤¾à¤•à¥‹ à¤˜à¤° à¤œà¤—à¥à¤—à¤¾ à¤•à¤¬à¥à¤œà¤¾ à¤—à¤°à¤¿à¤à¤•à¥‹ à¤¸à¥‹ à¤ªà¤¾à¤°à¥à¤Ÿà¥€à¤¦à¥à¤µà¤¾à¤°à¤¾ à¤œà¤¾à¤°à¥€ à¤µà¤¿à¤œà¥à¤žà¤ªà¥à¤¤à¤¿à¤®à¤¾ à¤‰à¤²à¥à¤²à¥‡à¤– à¤› à¥¤
à¤°à¤¾à¤¤à¤•à¥‹ à¤¸à¤®à¤¯à¤®à¤¾ à¤—à¤¾à¤‰à¤ à¤ªà¤¸à¥à¤¨à¥‡ à¤¨à¥‡à¤•à¤ªà¤¾à¤•à¤¾ à¤•à¤¾à¤°à¥à¤¯à¤•à¤°à¥à¤¤à¤¾à¤²à¥‡ à¤˜à¤°à¤•à¥‹ à¤†à¤à¤—à¤¨à¤®à¤¾ à¤ªà¤¾à¤°à¥à¤Ÿà¥€à¤•à¥‹ à¤à¤£à¥à¤¡à¤¾ à¤—à¤¾à¤¡à¥à¤¨à¥à¤•à¤¾ à¤¸à¤¾à¤¥à¥ˆ à¤˜à¤° à¤œà¤—à¥à¤—à¤¾ à¤•à¤¬à¥à¤œà¤¾ à¤­à¤à¤•à¥‹ à¤­à¤¨à¥à¤¨à¥‡ à¤ªà¤°à¥à¤šà¤¾ à¤˜à¤°à¤•à¥‹ à¤­à¤¿à¤¤à¥à¤¤à¤¾à¤®à¤¾ à¤Ÿà¤¾à¤à¤¸à¥à¤¨à¥‡ à¤—à¤°à¥‡à¤•à¤¾ à¤›à¤¨à¥ à¥¤
à¤‰à¤®à¥à¤®à¥‡à¤¦à¤µà¤¾à¤° à¤° à¤œà¤¨à¤ªà¥à¤°à¤¤à¤¿à¤¨à¤¿à¤§à¤¿à¤•à¥‹ à¤˜à¤°à¤œà¤—à¥à¤—à¤¾ à¤•à¤¬à¥à¤œà¤¾ à¤­à¤à¤•à¥‹ à¤˜à¥‹à¤·à¤£à¤¾ à¤—à¤°à¥à¤¦à¥ˆ à¤¹à¤¿à¤à¤¡à¥‡à¤•à¤¾ à¤¨à¥‡à¤•à¤ªà¤¾à¤•à¤¾ à¤•à¤¾à¤°à¥à¤¯à¤•à¤°à¥à¤¤à¤¾à¤²à¥‡ à¤«à¥‹à¤¨à¤®à¤¾à¤°à¥à¤«à¤¤ à¤ªà¤Ÿà¤•à¤ªà¤Ÿà¤• à¤œà¥à¤¯à¤¾à¤¨ à¤®à¤¾à¤°à¥à¤¨à¥‡ à¤§à¤®à¥à¤•à¥€à¤¸à¤®à¥‡à¤¤ à¤¦à¤¿à¤¨à¥‡ à¤—à¤°à¥‡à¤•à¥‹ à¤†à¤°à¥‹à¤ª à¤› à¥¤
à¤¦à¤¿à¤‰à¤à¤¸à¥‹ à¤¨à¤­à¥‡à¤Ÿà¤¿à¤¨à¥‡ à¤¨à¥‡à¤•à¤ªà¤¾à¤•à¤¾ à¤•à¤¾à¤°à¥à¤¯à¤•à¤°à¥à¤¤à¤¾à¤²à¥‡ à¤«à¥‹à¤¨à¤®à¤¾à¤°à¥à¤«à¤¤ à¤šà¤¨à¥à¤¦à¤¾ à¤®à¤¾à¤—à¥à¤¨à¥à¤•à¤¾ à¤¸à¤¾à¤¥à¥ˆ à¤†à¤¸à¤¨à¥à¤¨ à¤¨à¤¿à¤°à¥à¤µà¤¾à¤šà¤¨à¤•à¤¾ à¤²à¤¾à¤—à¤¿ à¤‰à¤®à¥à¤®à¥‡à¤¦à¤µà¤¾à¤°à¥€ à¤¦à¤¿à¤à¤•à¤¾ à¤¨à¥‡à¤¤à¤¾à¤¹à¤°à¥‚à¤²à¤¾à¤ˆ à¤‰à¤®à¥à¤®à¥‡à¤¦à¤µà¤¾à¤°à¥€ à¤«à¤¿à¤°à¥à¤¤à¤¾ à¤²à¤¿à¤¨ à¤ªà¤Ÿà¤•à¤ªà¤Ÿà¤• à¤¦à¤¬à¤¾à¤µ à¤¦à¤¿à¤¨à¥‡ à¤—à¤°à¥‡à¤•à¥‹ à¤ªà¤¾à¤‡à¤à¤•à¥‹ à¤› à¥¤
à¤¨à¥‡à¤•à¤ªà¤¾à¤•à¤¾ à¤•à¤¾à¤°à¥à¤¯à¤•à¤°à¥à¤¤à¤¾à¤•à¥‹ à¤œà¥à¤¯à¤¾à¤¨à¤®à¤¾à¤°à¥à¤¨à¥‡ à¤§à¤®à¥à¤•à¥€ à¤¤à¤¥à¤¾ à¤—à¤¤à¤¿à¤µà¤¿à¤§à¤¿à¤•à¤¾ à¤¬à¤¾à¤°à¥‡à¤®à¤¾ à¤¸à¥à¤°à¤•à¥à¤·à¤¾ à¤¨à¤¿à¤•à¤¾à¤¯à¤²à¤¾à¤ˆ à¤¸à¤®à¥‡à¤¤ à¤œà¤¾à¤¨à¤•à¤¾à¤°à¥€ à¤—à¤°à¤¾à¤‡à¤¸à¤•à¤¿à¤à¤•à¥‹ à¤²à¤¾à¤®à¥€à¤¡à¤¾à¤à¤¡à¤¾ à¤—à¤¾à¤‰à¤à¤ªà¤¾à¤²à¤¿à¤•à¤¾ à¤ªà¥à¤°à¤®à¥à¤– à¤²à¤¿à¤²à¤¾à¤¨à¤¾à¤¥ à¤¨à¤¿à¤°à¥Œà¤²à¤¾à¤²à¥‡ à¤¬à¤¤à¤¾à¤ à¥¤ â€œà¤˜à¤°à¤®à¤¾ à¤µà¤¿à¤œà¥à¤žà¤ªà¥à¤¤à¤¿ à¤Ÿà¤¾à¤à¤¸à¥à¤¨à¥à¤•à¤¾ à¤¸à¤¾à¤¥à¥ˆ à¤à¤£à¥à¤¡à¤¾ à¤—à¤¾à¤¡à¥‡à¤° à¤—à¤à¤ªà¤›à¤¿ à¤«à¥‹à¤¨à¤®à¤¾à¤°à¥à¤«à¤¤ à¤˜à¤° à¤›à¤¾à¤¡à¥à¤¨ à¤­à¤¨à¥à¤›à¤¨à¥ à¥¤â€-à¤‰à¤¨à¤²à¥‡ à¤­à¤¨à¥‡ à¥¤
à¤œà¤¿à¤²à¥à¤²à¤¾à¤®à¤¾ à¤¨à¥‡à¤•à¤ªà¤¾à¤•à¥‹ à¤—à¤¤à¤¿à¤µà¤¿à¤§à¤¿à¤•à¤¾ à¤µà¤¿à¤·à¤¯à¤®à¤¾ à¤—à¤®à¥à¤­à¥€à¤° à¤­à¤à¤° à¤…à¤¨à¥à¤¸à¤¨à¥à¤§à¤¾à¤¨ à¤¥à¤¾à¤²à¥à¤¨à¥à¤•à¤¾ à¤¸à¤¾à¤¥à¥ˆ à¤ªà¥à¤°à¤¹à¤°à¥€ à¤Ÿà¥‹à¤²à¥€ à¤ªà¤°à¤¿à¤šà¤¾à¤²à¤¨ à¤—à¤°à¤¿à¤à¤•à¥‹ à¤œà¤¿à¤²à¥à¤²à¤¾ à¤ªà¥à¤°à¤¹à¤°à¥€ à¤•à¤¾à¤°à¥à¤¯à¤¾à¤²à¤¯à¤•à¤¾ à¤¡à¤¿à¤à¤¸à¤ªà¥€ à¤²à¥‹à¤•à¤¦à¤°à¥à¤¶à¤¨ à¤¥à¤¾à¤ªà¤¾à¤²à¥‡ à¤¬à¤¤à¤¾à¤ à¥¤ à¤†à¤¸à¤¨à¥à¤¨ à¤¨à¤¿à¤°à¥à¤µà¤¾à¤šà¤¨à¤²à¤¾à¤ˆ à¤ªà¥à¤°à¤­à¤¾à¤µà¤¿à¤¤ à¤ªà¤¾à¤°à¥à¤¨ à¤¨à¥‡à¤•à¤ªà¤¾à¤²à¥‡ à¤‰à¤•à¥à¤¤ à¤—à¤¤à¤¿à¤µà¤¿à¤§à¤¿ à¤¸à¤žà¥à¤šà¤¾à¤²à¤¨ à¤—à¤°à¥‡à¤•à¥‹ à¤ªà¥à¤°à¤¹à¤°à¥€ à¤…à¤¨à¥à¤®à¤¾à¤¨ à¤› à¥¤</t>
  </si>
  <si>
    <t>524 1 03 12</t>
  </si>
  <si>
    <t xml:space="preserve">http://inseconline.org/np/news/%E0%A4%A8%E0%A5%87%E0%A4%AA%E0%A4%BE%E0%A4%B2-%E0%A4%95%E0%A4%AE%E0%A5%8D%E0%A4%AF%E0%A5%81%E0%A4%A8%E0%A4%BF%E0%A4%B7%E0%A5%8D%E0%A4%9F-%E0%A4%AA%E0%A4%BE%E0%A4%B0%E0%A5%8D%E0%A4%9F%E0%A5%80-31/ </t>
  </si>
  <si>
    <t>INSEC: Clash between cadres of Left Alliance and NC | à¤¬à¤¾à¤® à¤—à¤ à¤¬à¤¨à¥à¤§à¤¨ à¤° à¤•à¤¾à¤™à¥à¤—à¥à¤°à¥‡à¤¸ à¤•à¤¾à¤°à¥à¤¯à¤•à¤°à¥à¤¤à¤¾à¤¬à¥€à¤š à¤à¤¡à¤ª à¥¤</t>
  </si>
  <si>
    <t>Shailyashikhar-3, Darchula, MAHAKALI, Far-Western Development Region, Nepal</t>
  </si>
  <si>
    <t>Alert: Darchula/Nov 16, Shailyashikhar-3 ma Congress ra Baam gathabandhan ka karyakarta bich jhadap, ek ghaitey. 
There has been a clash reported at Shailyashikhar Municipality-3, Dethala on November 15 between the cadres of Nepali Congress and Left alliance.
In a clash, Nepali Congress cadre Dhirendra Pal was injured. He sustained a head injury and receiving treatment at Gokuleshwor Hospital.
Police team had reached the incident site immediately after the clash and controlled the situation according to DPO Darchula.
Meanwhile, Mahendra Bista affiliated to Biplov led NCP was arrested by the police on November 15. He was arrested from his house according to the inspector Lal Bahadur Saud of DPO Darchula. He was arrested as per the order from high command according to the police. He is under the investigation according to the police.
à¤¶à¥ˆà¤²à¥à¤¯à¤¶à¤¿à¤–à¤° à¤¨à¤—à¤°à¤ªà¤¾à¤²à¤¿à¤•à¤¾-à¥© à¤¦à¥‡à¤¥à¤²à¤¾à¤®à¤¾ à¤¨à¥‡à¤ªà¤¾à¤²à¥€ à¤•à¤¾à¤™à¥à¤—à¥à¤°à¥‡à¤¸ à¤° à¤µà¤¾à¤® à¤—à¤ à¤¬à¤¨à¥à¤§à¤¨à¤•à¤¾ à¤•à¤¾à¤°à¥à¤¯à¤•à¤°à¥à¤¤à¤¾à¤¬à¥€à¤š à¤•à¤¾à¤¤à¥à¤¤à¤¿à¤• à¥¨à¥¯ à¤—à¤¤à¥‡ à¤°à¤¾à¤¤à¥€ à¤à¤¡à¤ª à¤­à¤à¤•à¥‹ à¤› à¥¤
à¤à¤¡à¤ªà¤®à¤¾ à¤ªà¤°à¥€ à¤•à¤¾à¤™à¥à¤—à¥à¤°à¥‡à¤¸ à¤•à¤¾à¤°à¥à¤¯à¤•à¤°à¥à¤¤à¤¾ à¤§à¤¿à¤°à¥‡à¤¨à¥à¤¦à¥à¤° à¤ªà¤¾à¤² à¤˜à¤¾à¤‡à¤¤à¥‡ à¤­à¤à¤•à¤¾ à¤›à¤¨à¥ à¥¤ à¤˜à¤¾à¤‡à¤¤à¥‡ à¤ªà¤¾à¤²à¤•à¥‹ à¤Ÿà¤¾à¤‰à¤•à¥‹à¤®à¤¾ à¤¸à¤¾à¤¤ à¤“à¤Ÿà¤¾ à¤Ÿà¤¾à¤à¤•à¤¾ à¤²à¤—à¤¾à¤‡à¤à¤•à¥‹ à¤› à¥¤ à¤‰à¤¨à¤•à¥‹ à¤‰à¤ªà¤šà¤¾à¤° à¤—à¥‹à¤•à¥à¤²à¥‡à¤¶à¥à¤µà¤° à¤…à¤¸à¥à¤ªà¤¤à¤¾à¤²à¤®à¤¾ à¤—à¤°à¤¿à¤à¤•à¥‹ à¤› à¥¤
à¤à¤¡à¤ª à¤­à¤à¤²à¤—à¤¤à¥à¤¤à¥ˆ à¤‡à¤²à¤¾à¤•à¤¾ à¤ªà¥à¤°à¤¹à¤°à¥€ à¤•à¤¾à¤°à¥à¤¯à¤¾à¤²à¤¯ à¤—à¥‹à¤•à¥à¤²à¥‡à¤¶à¥à¤µà¤°à¤¬à¤¾à¤Ÿ à¤‡à¤¨à¥à¤¸à¥à¤ªà¥‡à¤•à¥à¤Ÿà¤° à¤¦à¥€à¤°à¥à¤˜ à¤¬à¥‹à¤—à¤Ÿà¥€ à¤¨à¥‡à¤¤à¥ƒà¤¤à¥à¤µà¤•à¥‹ à¤Ÿà¥‹à¤²à¥€ à¤˜à¤Ÿà¤¨à¤¾à¤¸à¥à¤¥à¤² à¤ªà¥à¤—à¥€ à¤¦à¥à¤µà¥ˆà¤ªà¤•à¥à¤·à¤•à¤¾ à¤•à¤¾à¤°à¥à¤¯à¤•à¤°à¥à¤¤à¤¾à¤²à¤¾à¤ˆ à¤¸à¤®à¥à¤à¤¾à¤à¤ªà¤›à¤¿ à¤˜à¤Ÿà¤¨à¤¾ à¤¸à¤¾à¤®à¥à¤¯ à¤­à¤à¤•à¥‹ à¤œà¤¿à¤²à¥à¤²à¤¾ à¤ªà¥à¤°à¤¹à¤°à¥€ à¤•à¤¾à¤°à¥à¤¯à¤¾à¤²à¤¯, à¤¦à¤¾à¤°à¥à¤šà¥à¤²à¤¾à¤²à¥‡ à¤œà¤¨à¤¾à¤à¤•à¥‹ à¤› à¥¤
à¤¯à¤¸à¥ˆà¤—à¤°à¥€, à¤¨à¥‡à¤¤à¥à¤°à¤µà¤¿à¤•à¥à¤°à¤® à¤šà¤¨à¥à¤¦ à¤¨à¥‡à¤¤à¥ƒà¤¤à¥à¤µà¤•à¥‹ à¤•à¤®à¥à¤¯à¥à¤¨à¤¿à¤·à¥à¤Ÿ à¤ªà¤¾à¤°à¥à¤Ÿà¥€à¤¨à¤¿à¤•à¤Ÿ à¤…à¤–à¤¿à¤² à¤¨à¥‡à¤ªà¤¾à¤² à¤¶à¤¿à¤•à¥à¤·à¤• à¤¸à¤™à¥à¤—à¤ à¤¨à¤•à¤¾ à¤œà¤¿à¤²à¥à¤²à¤¾ à¤…à¤§à¥à¤¯à¤•à¥à¤· à¤®à¤¹à¥‡à¤¨à¥à¤¦à¥à¤° à¤µà¤¿à¤·à¥à¤Ÿà¤²à¤¾à¤ˆ à¤•à¤¾à¤¤à¥à¤¤à¤¿à¤• à¥¨à¥¯ à¤—à¤¤à¥‡ à¤¬à¥‡à¤²à¥à¤•à¥€ à¤ªà¥à¤°à¤¹à¤°à¥€ à¤šà¥Œà¤•à¥€ à¤§à¤¾à¤ªà¤²à¥‡ à¤—à¤¿à¤°à¤«à¥à¤¤à¤¾à¤° à¤—à¤°à¥‡à¤•à¥‹ à¤› à¥¤
à¤°à¤¾à¤¤à¤¿ à¤˜à¤°à¤®à¥ˆ à¤¬à¤¸à¥‡à¤•à¥‹ à¤…à¤µà¤¸à¥à¤¥à¤¾à¤®à¤¾ à¤…à¤§à¥à¤¯à¤•à¥à¤· à¤µà¤¿à¤·à¥à¤Ÿ à¤—à¤¿à¤°à¤«à¥à¤¤à¤¾à¤° à¤­à¤à¤•à¥‹ à¤œà¤¿à¤²à¥à¤²à¤¾ à¤ªà¥à¤°à¤¹à¤°à¥€ à¤•à¤¾à¤°à¥à¤¯à¤¾à¤²à¤¯ à¤¦à¤¾à¤°à¥à¤šà¥à¤²à¤¾à¤•à¤¾ à¤‡à¤¨à¥à¤¸à¥à¤ªà¥‡à¤•à¥à¤Ÿà¤° à¤²à¤¾à¤²à¤¬à¤¹à¤¾à¤¦à¥à¤° à¤¸à¤¾à¤‰à¤¦à¤²à¥‡ à¤œà¤¾à¤¨à¤•à¤¾à¤°à¥€ à¤¦à¤¿à¤à¤•à¤¾ à¤›à¤¨à¥ à¥¤
à¤—à¥ƒà¤¹ à¤®à¤¨à¥à¤¤à¥à¤°à¤¾à¤²à¤¯à¤²à¥‡ à¤¨à¥‡à¤ªà¤¾à¤² à¤•à¤®à¥à¤¯à¥à¤¨à¤¿à¤·à¥à¤Ÿ à¤ªà¤¾à¤°à¥à¤Ÿà¥€à¤•à¤¾ à¤•à¤¾à¤°à¥à¤¯à¤•à¤°à¥à¤¤à¤¾ à¤—à¤¿à¤°à¤«à¥à¤¤à¤¾à¤° à¤—à¤°à¥à¤¨ à¤¨à¤¿à¤°à¥à¤¦à¥‡à¤¶à¤¨ à¤¦à¤¿à¤à¤¸à¤à¤—à¥ˆ à¤ªà¥à¤°à¤¹à¤°à¥€à¤²à¥‡ à¤¸à¥‹ à¤ªà¤¾à¤°à¥à¤Ÿà¥€à¤•à¤¾ à¤•à¤¾à¤°à¥à¤¯à¤•à¤°à¥à¤¤à¤¾à¤²à¤¾à¤ˆ à¤—à¤¿à¤°à¤«à¥à¤¤à¤¾à¤° à¤—à¤°à¥à¤¨ à¤¸à¥à¤°à¥‚ à¤—à¤°à¥‡à¤•à¥‹ à¤‡à¤¨à¥à¤¸à¥à¤ªà¥‡à¤•à¥à¤Ÿà¤° à¤¸à¤¾à¤‰à¤¦à¤²à¥‡ à¤¬à¤¤à¤¾à¤ à¥¤</t>
  </si>
  <si>
    <t xml:space="preserve">CPN (Maoist Center), Nepali Congress, CPN-UML, CLASH, Trusted Reports, INSEC, Nepal Police (responding), ARREST, Election Related Violence, Incident, Investigation / Prosecution, </t>
  </si>
  <si>
    <t>524 5 14 75 5 040 7</t>
  </si>
  <si>
    <t>Dethala</t>
  </si>
  <si>
    <t xml:space="preserve">http://inseconline.org/en/news/clash-between-the-cadres-of-left-alliance-and-nc/ "http://inseconline.org/np/news/%E0%A4%AC%E0%A4%BE%E0%A4%AE-%E0%A4%97%E0%A4%A0%E0%A4%AC%E0%A4%A8%E0%A5%8D%E0%A4%A7%E0%A4%A8-%E0%A4%B0-%E0%A4%95%E0%A4%BE%E0%A4%99%E0%A5%8D%E0%A4%97%E0%A5%8D%E0%A4%B0%E0%A5%87%E0%A4%B8-%E0%A4%95/" </t>
  </si>
  <si>
    <t>News: Death after being attacked with a piece of wood, accused arrested | à¤šà¤¿à¤°à¥à¤ªà¤Ÿ à¤ªà¥à¤°à¤¹à¤¾à¤°à¤¬à¤¾à¤Ÿ à¤®à¥ƒà¤¤à¥à¤¯à¥, à¤…à¤­à¤¿à¤¯à¥à¤•à¥à¤¤ à¤ªà¤•à¥à¤°à¤¾à¤‰ à¥¤</t>
  </si>
  <si>
    <t>Alert: Tanahun/Nov 16, Chhimeki lai daura ko chirpat prahar gari hatya gareko abhiyog ma Byas, Kurlumdanda basne ek pakrau.
41-years-old Bishnu Barale, resident of Kurlumdanda Municipality, has been arrested for killing his neighbor with a piece of wood under the influence of alcohol.
He attacked 40-years-old Diru Roka on his head. He lost his life while being taken to District Hospital Damauli. 
Police are currently investigating the case.
à¤†à¤«à¥à¤¨à¥ˆ à¤›à¤¿à¤®à¥‡à¤•à¥€à¤²à¤¾à¤ˆ à¤¦à¤¾à¤‰à¤°à¤¾à¤•à¥‹ à¤šà¤¿à¤°à¥à¤ªà¤Ÿ à¤ªà¥à¤°à¤¹à¤¾à¤° à¤—à¤°à¥€ à¤¹à¤¤à¥à¤¯à¤¾ à¤—à¤°à¥‡à¤•à¥‹ à¤…à¤­à¤¿à¤¯à¥‹à¤—à¤®à¤¾ à¤µà¥à¤¯à¤¾à¤¸ à¤¨à¤—à¤°à¤ªà¤¾à¤²à¤¿à¤•à¤¾à¤•à¥‹ à¤•à¥à¤°à¥à¤²à¥à¤®à¤¡à¤¾à¤à¤¡à¤¾ à¤¬à¤¸à¥à¤¨à¥‡ à¥ªà¥§ à¤¬à¤°à¥à¤·à¥€à¤¯ à¤µà¤¿à¤·à¥à¤£à¥ à¤¬à¤¿à¤°à¤¾à¤²à¥‡à¤²à¤¾à¤ˆ à¤¬à¥à¤§à¤¬à¤¾à¤° à¤ªà¥à¤°à¤¹à¤°à¥€à¤²à¥‡ à¤ªà¤•à¥à¤°à¤¾à¤‰ à¤—à¤°à¥‡à¤•à¥‹ à¤› à¥¤
à¤®à¤¾à¤¦à¤• à¤ªà¤¦à¤¾à¤°à¥à¤¥ à¤¸à¥‡à¤µà¤¨ à¤—à¤°à¥‡à¤•à¤¾ à¤¬à¤¿à¤°à¤¾à¤²à¤²à¥‡ à¤¸à¥‹à¤¹à¥€ à¤ à¤¾à¤‰à¤ à¤¬à¤¸à¥à¤¨à¥‡ à¥ªà¥¦ à¤¬à¤°à¥à¤·à¥€à¤¯ à¤¦à¤¿à¤°à¥ à¤°à¥‹à¤•à¤¾à¤²à¤¾à¤ˆ à¤šà¤¿à¤°à¥à¤ªà¤Ÿà¤²à¥‡ à¤Ÿà¤¾à¤‰à¤•à¥‹à¤®à¤¾ à¤ªà¥à¤°à¤¹à¤¾à¤° à¤—à¤°à¥à¤¦à¤¾ à¤˜à¤¾à¤‡à¤¤à¥‡ à¤­à¤à¤•à¥‹à¤²à¥‡ à¤‰à¤ªà¤šà¤¾à¤°à¤•à¥‹ à¤²à¤¾à¤—à¤¿ à¤œà¤¿à¤²à¥à¤²à¤¾ à¤…à¤¸à¥à¤ªà¤¤à¤¾à¤² à¤¦à¤®à¥Œà¤²à¥€ à¤²à¤—à¤¿à¤à¤•à¥‹à¤®à¤¾ à¤‰à¤ªà¤šà¤¾à¤°à¤•à¥‹ à¤•à¥à¤°à¤®à¤®à¤¾ à¤°à¥‹à¤•à¤¾à¤•à¥‹ à¤®à¥ƒà¤¤à¥à¤¯à¥ à¤­à¤à¤•à¥‹ à¤¥à¤¿à¤¯à¥‹ à¥¤
à¤¯à¤¸ à¤¸à¤®à¥à¤¬à¤¨à¥à¤§à¤®à¤¾ à¤ªà¥à¤°à¤¹à¤°à¥€à¤²à¥‡ à¤†à¤µà¤¶à¥à¤¯à¤• à¤…à¤¨à¥à¤¸à¤¨à¥à¤§à¤¾à¤¨ à¤—à¤°à¤¿à¤°à¤¹à¥‡à¤•à¥‹ à¤› à¥¤</t>
  </si>
  <si>
    <t xml:space="preserve">https://nepalpolice.gov.np/index.php/news/latest-news/9670-2017-11-16-06-54-11 </t>
  </si>
  <si>
    <t>News: Two arrested for assaulting police officer | à¤ªà¥à¤°à¤¹à¤°à¥€à¤®à¤¾à¤¥à¤¿ à¤¹à¤¾à¤¤à¤ªà¤¾à¤¤ à¤—à¤°à¥à¤¨à¥‡ à¤ªà¤•à¥à¤°à¤¾à¤‰ à¥¤</t>
  </si>
  <si>
    <t>Alert: Lalitpur/Nov 16, Patan dhoka sthit UN park ko naya pul ma khatiyeka prahari hawaldaar lai haatpaat garne 2 jana pakrau.
Police arrested 52-year-old Prem Maharjan and 31-year-old Umesh Maharjan, residents of Lalitpur-8, on Wednesday for assaulting a police officer in duty. The duo, traveling in a car bearing plate number BA 2 CHA 5908 assaulted Head Constable, Binayak Lal Yadav during checking in UN park situated in Patan Dhoka.
Investigation regarding the incident is on-going.
à¤ªà¤¾à¤Ÿà¤¨à¤¢à¥‹à¤•à¤¾à¤¸à¥à¤¥à¤¿à¤¤ à¤¯à¥à¤à¤¨ à¤ªà¤¾à¤°à¥à¤•à¤•à¥‹ à¤¨à¤¯à¤¾à¤ à¤ªà¥à¤²à¤®à¤¾ à¤®à¤¹à¤¾à¤¨à¤—à¤°à¥€à¤¯ à¤ªà¥à¤°à¤¹à¤°à¥€ à¤ªà¥à¤°à¤­à¤¾à¤— à¤ªà¤¾à¤Ÿà¤¨à¤¢à¥‹à¤•à¤¾à¤¬à¤¾à¤Ÿ à¤–à¤Ÿà¤¿à¤à¤•à¥‹ à¤ªà¥à¤°à¤¹à¤°à¥€ à¤Ÿà¥‹à¤²à¥€à¤²à¤¾à¤ˆ à¤œà¤¾à¤à¤š à¤—à¤°à¥à¤¨à¥‡à¤•à¥à¤°à¤®à¤®à¤¾ à¤¹à¤¾à¤¤à¤ªà¤¾à¤¤ à¤—à¤°à¥à¤¨à¥‡ à¤²à¤²à¤¿à¤¤à¤ªà¥à¤° à¤®à¤¹à¤¾à¤¨à¤—à¤°à¤ªà¤¾à¤²à¤¿à¤•à¤¾â€“à¥® à¤šà¥à¤¯à¤¾à¤¸à¤² à¤¬à¤¸à¥à¤¨à¥‡ à¥«à¥¨ à¤¬à¤°à¥à¤·à¥€à¤¯ à¤ªà¥à¤°à¥‡à¤® à¤®à¤¹à¤°à¥à¤œà¤¨ à¤° à¤¸à¥‹à¤¹à¥€ à¤¸à¥à¤¥à¤¾à¤¨ à¤¬à¤¸à¥à¤¨à¥‡ à¥©à¥§ à¤¬à¤°à¥à¤·à¥€à¤¯ à¤‰à¤®à¥‡à¤¶ à¤®à¤¹à¤°à¥à¤œà¤¨à¤²à¤¾à¤ˆ à¤¬à¥à¤§à¤¬à¤¾à¤° à¤ªà¥à¤°à¤¹à¤°à¥€à¤²à¥‡ à¤¨à¤¿à¤¯à¤¨à¥à¤¤à¥à¤°à¤£à¤®à¤¾ à¤²à¤¿à¤à¤•à¥‹ à¤› à¥¤
à¤ªà¥à¤°à¤¹à¤°à¥€ à¤Ÿà¥‹à¤²à¥€à¤²à¥‡ à¤¬à¤¾.à¥¨ à¤š à¥«à¥¯à¥¦à¥® à¤¨à¤®à¥à¤¬à¤°à¤•à¥‹ à¤—à¤¾à¤¡à¥€à¤²à¤¾à¤ˆ à¤œà¤¾à¤à¤š à¤—à¤°à¥à¤¨à¥‡ à¤•à¥à¤°à¤®à¤®à¤¾ à¤—à¤¾à¤¡à¥€à¤®à¤¾ à¤¸à¤µà¤¾à¤° à¤‰à¤¨à¥€à¤¹à¤°à¥à¤²à¥‡ à¤®à¤¹à¤¾à¤¨à¤—à¤°à¥€à¤¯ à¤ªà¥à¤°à¤¹à¤°à¥€ à¤ªà¥à¤°à¤­à¤¾à¤— à¤ªà¤¾à¤Ÿà¤¨à¤¢à¥‹à¤•à¤¾à¤®à¤¾ à¤•à¤¾à¤°à¥à¤¯à¤°à¤¤ à¤ªà¥à¤°à¤¹à¤°à¥€ à¤¹à¤µà¤²à¥à¤¦à¤¾à¤° à¤µà¤¿à¤¨à¤¾à¤¯à¤• à¤²à¤¾à¤² à¤¯à¤¾à¤¦à¤µà¤²à¤¾à¤ˆ à¤¹à¤¾à¤¤à¤ªà¤¾à¤¤ à¤¤à¤¥à¤¾ à¤•à¥à¤Ÿà¤ªà¤¿à¤Ÿ à¤—à¤°à¥‡à¤•à¤¾ à¤¥à¤¿à¤ à¥¤
à¤¯à¤¸ à¤¸à¤®à¥à¤¬à¤¨à¥à¤§à¤®à¤¾ à¤ªà¥à¤°à¤¹à¤°à¥€à¤²à¥‡ à¤†à¤µà¤¶à¥à¤¯à¤• à¤…à¤¨à¥à¤¸à¤¨à¥à¤§à¤¾à¤¨ à¤—à¤°à¤¿à¤°à¤¹à¥‡à¤•à¥‹ à¤› à¥¤</t>
  </si>
  <si>
    <t xml:space="preserve">Assault / Violent Acts, Trusted Reports, Nepal Police (responding), ARREST, Incident, Investigation / Prosecution, Nepal Police Website, </t>
  </si>
  <si>
    <t xml:space="preserve">https://nepalpolice.gov.np/index.php/news/latest-news/9671-2017-11-16-06-54-33 "http://ujyaaloonline.com/news/87359/kutpit/" </t>
  </si>
  <si>
    <t>INSEC: Man arrested in accusation of trafficking |  à¤¬à¤¾à¤²à¤¿à¤•à¤¾à¤¹à¤°à¥‚à¤²à¤¾à¤ˆ à¤¬à¥‡à¤šà¤¬à¤¿à¤–à¤¨ à¤—à¤°à¥à¤¨ à¤²à¤¾à¤—à¥‡à¤•à¥‹ à¤†à¤°à¥‹à¤ªà¤®à¤¾ à¤—à¤¿à¤°à¤«à¥à¤¤à¤¾à¤° à¥¤</t>
  </si>
  <si>
    <t>Lahan-1, Siraha, SAGARMATHA, Eastern Development Region, Nepal</t>
  </si>
  <si>
    <t>Alert: Siraha/Nov 15, 3 balika lai bechbikhan garna Bharat laijadai gareko aarop ma Lahan-3 ka ek jana pakrau.
35-year-old Bijaya Mahato, a resident of Lahan municipality-3, has been arrested on November 15 in accusation of taking 13, 15 and 16-year-old girls to India with the motive of trafficking. 
According to the relatives of the girls, Mahato took the girls on his bike to bus stand at 10 pm on November 12 and one of the girls' brother saw them while waiting for  a bus to India. 
When the girl's brother requested them to return home, the accused and his friends started beating him. Police saw this incident and rescued the girls. 
à¥§à¥©, à¥§à¥« à¤° à¥§à¥¬ à¤µà¤°à¥à¤·à¥€à¤¯à¤¾ à¤¬à¤¾à¤²à¤¿à¤•à¤¾à¤¹à¤°à¥‚à¤²à¤¾à¤ˆ à¤¬à¥‡à¤šà¤¬à¤¿à¤–à¤¨ à¤—à¤°à¥à¤¨ à¤­à¤¾à¤°à¤¤ à¤²à¥ˆà¤œà¤¾à¤à¤¦à¥ˆ à¤—à¤°à¥‡à¤•à¥‹ à¤†à¤°à¥‹à¤ªà¤®à¤¾ à¤²à¤¹à¤¾à¤¨ à¤¨à¤ªà¤¾-à¥© à¤•à¤¾ à¥©à¥« à¤µà¤°à¥à¤·à¥€à¤¯ à¤µà¤¿à¤œà¤¯ à¤®à¤¹à¤¤à¥‹à¤²à¤¾à¤ˆ à¤‡à¤²à¤¾à¤•à¤¾ à¤ªà¥à¤°à¤¹à¤°à¥€ à¤•à¤¾à¤°à¥à¤¯à¤¾à¤²à¤¯ à¤²à¤¹à¤¾à¤¨à¤²à¥‡ à¤•à¤¾à¤¤à¥à¤¤à¤¿à¤• à¥¨à¥¯ à¤—à¤¤à¥‡ à¤—à¤¿à¤°à¤«à¥à¤¤à¤¾à¤° à¤—à¤°à¥‡à¤•à¥‹ à¤› à¥¤
à¤ªà¥€à¤¡à¤¿à¤¤ à¤ªà¤•à¥à¤·à¤•à¤¾ à¤…à¤¨à¥à¤¸à¤¾à¤° à¤†à¤°à¥‹à¤ªà¤¿à¤¤à¤²à¥‡ à¤¬à¤¾à¤²à¤¿à¤•à¤¾à¤¹à¤°à¥‚à¤²à¤¾à¤ˆ à¤­à¤¾à¤°à¤¤à¤•à¥‹ à¤¦à¤¿à¤²à¥à¤²à¥€à¤®à¤¾ à¤°à¥‹à¤œà¤—à¤¾à¤°à¥€ à¤²à¤—à¤¾à¤‡à¤¦à¤¿à¤¨à¥‡ à¤­à¤¨à¥€ à¤«à¤•à¤¾à¤à¤° à¤•à¤¾à¤¤à¥à¤¤à¤¿à¤• à¥¨à¥¬ à¤—à¤¤à¥‡ à¤°à¤¾à¤¤à¤¿ à¥§à¥¦ à¤¬à¤œà¥‡ à¤®à¥‹à¤Ÿà¤°à¤¸à¤¾à¤‡à¤•à¤²à¤®à¤¾ à¤°à¤¾à¤–à¥€ à¤²à¤¹à¤¾à¤¨-à¥§ à¤¸à¥à¤¥à¤¿à¤¤ à¤¬à¤¸à¤¸à¥à¤Ÿà¥ˆà¤£à¥à¤¡à¤®à¤¾ à¤²à¤—à¥€ à¤­à¤¾à¤°à¤¤ à¤²à¥ˆà¤œà¤¾à¤¨ à¤—à¤¾à¤¡à¥€ à¤ªà¤–à¤°à¥à¤¦à¥ˆà¤ à¤—à¤°à¥à¤¦à¤¾ à¤à¤• à¤¬à¤¾à¤²à¤¿à¤•à¤¾à¤•à¤¾ à¤¦à¤¾à¤‡à¤²à¥‡ à¤¦à¥‡à¤–à¥‡à¤•à¤¾ à¤¥à¤¿à¤ à¥¤
à¤‰à¤¨à¥€à¤¹à¤°à¥‚à¤²à¤¾à¤ˆ à¤˜à¤° à¤«à¤°à¥à¤•à¤¨ à¤†à¤—à¥à¤°à¤¹ à¤—à¤°à¥à¤¦à¤¾ à¤†à¤°à¥‹à¤ªà¤¿à¤¤à¤¸à¤¹à¤¿à¤¤ à¤‰à¤¨à¤•à¤¾ à¤¸à¤¾à¤¥à¥€à¤¹à¤°à¥‚à¤²à¥‡ à¤ªà¥€à¤¡à¤¿à¤¤ à¤¬à¤¾à¤²à¤¿à¤•à¤¾à¤•à¤¾ à¤¦à¤¾à¤‡à¤²à¤¾à¤ˆ à¤•à¥à¤Ÿà¤ªà¤¿à¤Ÿ à¤—à¤°à¤¿à¤°à¤¹à¥‡à¤•à¥‹ à¤¦à¥‡à¤–à¥‡à¤° à¤—à¤¸à¥à¤¤à¤¿à¤®à¤¾ à¤°à¤¹à¥‡à¤•à¥‹ à¤ªà¥à¤°à¤¹à¤°à¥€à¤²à¥‡ à¤‰à¤¦à¥à¤§à¤¾à¤° à¤—à¤°à¥€ à¤˜à¤° à¤ªà¤ à¤¾à¤à¤•à¥‹ à¤¥à¤¿à¤¯à¥‹ à¥¤
à¤¬à¤¾à¤²à¤¿à¤•à¤¾à¤¹à¤°à¥‚à¤²à¤¾à¤ˆ à¤²à¤²à¤¾à¤ˆà¤«à¤•à¤¾à¤ˆ à¤¬à¥‡à¤šà¥à¤¨ à¤²à¤—à¥‡à¤•à¥‹ à¤†à¤°à¥‹à¤ªà¤®à¤¾ à¤ªà¥€à¤¡à¤¿à¤¤ à¤ªà¤°à¤¿à¤µà¤¾à¤°à¤²à¥‡ à¤†à¤°à¥‹à¤ªà¤¿à¤¤à¤µà¤¿à¤°à¥‚à¤¦à¥à¤§ à¤‡à¤²à¤¾à¤•à¤¾ à¤ªà¥à¤°à¤¹à¤°à¥€ à¤•à¤¾à¤°à¥à¤¯à¤¾à¤²à¤¯ à¤²à¤¹à¤¾à¤¨à¤®à¤¾ à¤•à¤¾à¤¤à¥à¤¤à¤¿à¤• à¥¨à¥® à¤—à¤¤à¥‡ à¤‰à¤œà¥à¤°à¥€ à¤¦à¤¿à¤à¤•à¥‹ à¤¥à¤¿à¤¯à¥‹ à¥¤</t>
  </si>
  <si>
    <t xml:space="preserve">Assault / Violent Acts, Trusted Reports, Human Trafficking, INSEC, Nepal Police (responding), Incident, Investigation / Prosecution, Arrest in GBV cases, </t>
  </si>
  <si>
    <t>524 1 03 16 3 002 1</t>
  </si>
  <si>
    <t xml:space="preserve">http://inseconline.org/np/news/%E0%A4%AC%E0%A4%BE%E0%A4%B2%E0%A4%BF%E0%A4%95%E0%A4%BE%E0%A4%B9%E0%A4%B0%E0%A5%82%E0%A4%B2%E0%A4%BE%E0%A4%88-%E0%A4%AC%E0%A5%87%E0%A4%9A%E0%A4%AC%E0%A4%BF%E0%A4%96%E0%A4%A8-%E0%A4%97%E0%A4%B0%E0%A5%8D/ </t>
  </si>
  <si>
    <t>Gender-based violence - Gender-based human trafficking (802)</t>
  </si>
  <si>
    <t>INSEC: Arrested on charge of anti-election activities | à¤¨à¤¿à¤°à¥à¤µà¤¾à¤šà¤¨ à¤µà¤¿à¤°à¥‹à¤§à¥€ à¤—à¤¤à¤¿à¤µà¤¿à¤§à¤¿à¤®à¤¾ à¤²à¤¾à¤—à¥‡à¤•à¥‹ à¤†à¤°à¥‹à¤ªà¤®à¤¾ à¤¤à¥€à¤¨ à¤œà¤¨à¤¾ à¤—à¤¿à¤°à¤«à¥à¤¤à¤¾à¤° à¥¤</t>
  </si>
  <si>
    <t>Pakhribas-4, Dhankuta, KOSHI, Eastern Development Region, Nepal</t>
  </si>
  <si>
    <t>Alert: Dhankuta/Nov 15, Nirwachan birodhi gatibidhi ma lageko arop ma Ne-Ka-Pa ka 3 kaaryakarta pakrau.
Police have arrested three cadres of Nepal Communist party led by Netra Bikram Chand from various places of Dhankuta on charge of operating anti-election activities.
The arrested were District member 50 years old Mohan Prasad Ojha, cadres Prem Kattel, 22 of Pakhribas Municipality-4, Prem Kattel,22 of the same place and 40 years old Nar Jit Rai of Shahid Bhumi rural municipality-6, Thalthalu according to SP Sudeep Raj Bhandari.
Prior to this, police had arrested district in charge and cadres from various places during local level election.
à¤¨à¤¿à¤°à¥à¤µà¤¾à¤šà¤¨ à¤µà¤¿à¤°à¥‹à¤§à¥€ à¤—à¤¤à¤¿à¤µà¤¿à¤§à¤¿à¤®à¤¾ à¤²à¤¾à¤—à¥‡à¤•à¥‹ à¤†à¤°à¥‹à¤ªà¤®à¤¾ à¤ªà¥à¤°à¤¹à¤°à¥€à¤²à¥‡ à¤¨à¥‡à¤¤à¥à¤°à¤µà¤¿à¤•à¥à¤°à¤® à¤šà¤¨à¥à¤¦ à¤¨à¥‡à¤¤à¥ƒà¤¤à¥à¤µà¤•à¥‹ à¤¨à¥‡à¤ªà¤¾à¤² à¤•à¤®à¥à¤¯à¥à¤¨à¤¿à¤·à¥à¤Ÿ à¤ªà¤¾à¤°à¥à¤Ÿà¥€à¤•à¤¾ à¤¤à¥€à¤¨ à¤œà¤¨à¤¾ à¤•à¤¾à¤°à¥à¤¯à¤•à¤°à¥à¤¤à¤¾à¤²à¤¾à¤ˆ à¤§à¤¨à¤•à¥à¤Ÿà¤¾à¤•à¥‹ à¤µà¤¿à¤­à¤¿à¤¨à¥à¤¨ à¤¸à¥à¤¥à¤¾à¤¨à¤¬à¤¾à¤Ÿ à¤•à¤¾à¤¤à¥à¤¤à¤¿à¤• à¥¨à¥¯ à¤—à¤¤à¥‡ à¤—à¤¿à¤°à¤«à¥à¤¤à¤¾à¤° à¤—à¤°à¥‡à¤•à¥‹ à¤› à¥¤
à¤¨à¤¿à¤°à¥à¤µà¤¾à¤šà¤¨ à¤µà¤¿à¤°à¥‹à¤§à¥€ à¤—à¤¤à¤¿à¤µà¤¿à¤§à¤¿ à¤—à¤°à¥‡à¤•à¥‹ à¤†à¤°à¥‹à¤ªà¤®à¤¾ à¤¸à¥‹ à¤ªà¤¾à¤°à¥à¤Ÿà¥€à¤•à¤¾ à¤œà¤¿à¤²à¥à¤²à¤¾ à¤¸à¤¦à¤¸à¥à¤¯ à¤§à¤¨à¤•à¥à¤Ÿà¤¾ à¤¨à¤ªà¤¾-à¥­ à¤•à¤¾ à¥«à¥¦ à¤µà¤°à¥à¤·à¥€à¤¯ à¤®à¥‹à¤¹à¤¨à¤ªà¥à¤°à¤¸à¤¾à¤¦ à¤“à¤à¤¾ (à¤µà¤¿à¤œà¥à¤žà¤¾à¤¨), à¤•à¤¾à¤°à¥à¤¯à¤•à¤°à¥à¤¤à¤¾ à¤ªà¤¾à¤–à¥à¤°à¥€à¤µà¤¾à¤¸ à¤¨à¤ªà¤¾-à¥ª à¤•à¤¾ à¥¨à¥¨ à¤µà¤°à¥à¤·à¥€à¤¯ à¤ªà¥à¤°à¥‡à¤® à¤•à¤Ÿà¥à¤Ÿà¥‡à¤² à¤° à¤–à¤¾à¤²à¥à¤¸à¤¾ à¤›à¤¿à¤¨à¥à¤¤à¤¾à¤™ à¤¶à¤¹à¤¿à¤¦à¤­à¥‚à¤®à¤¿ à¤—à¤¾à¤‰à¤à¤ªà¤¾à¤²à¤¿à¤•à¤¾-à¥¬ à¤¥à¤²à¤¥à¤²à¥‡à¤•à¤¾ à¥ªà¥¦ à¤µà¤°à¥à¤·à¥€à¤¯ à¤¨à¤°à¤œà¤¿à¤¤ à¤°à¤¾à¤ˆà¤²à¤¾à¤ˆ à¤—à¤¿à¤°à¤«à¥à¤¤à¤¾à¤° à¤—à¤°à¤¿à¤à¤•à¥‹ à¤œà¤¿à¤²à¥à¤²à¤¾ à¤ªà¥à¤°à¤¹à¤°à¥€ à¤•à¤¾à¤°à¥à¤¯à¤¾à¤²à¤¯ à¤§à¤¨à¤•à¥à¤Ÿà¤¾à¤•à¤¾ à¤à¤¸à¤ªà¥€ à¤¸à¥à¤¦à¤¿à¤ª à¤°à¤¾à¤œà¤­à¤£à¥à¤¡à¤¾à¤°à¥€à¤²à¥‡ à¤¬à¤¤à¤¾à¤ à¥¤
à¤†à¤°à¥‹à¤ªà¤¿à¤¤ à¤“à¤à¤¾à¤²à¤¾à¤ˆ à¤§à¤¨à¤•à¥à¤Ÿà¤¾à¤•à¥‹ à¤¹à¤¿à¤²à¥‡à¤¬à¤œà¤¾à¤°, à¤•à¤Ÿà¥à¤Ÿà¥‡à¤²à¤²à¤¾à¤ˆ à¤ªà¤¾à¤–à¥à¤°à¥€à¤µà¤¾à¤¸ à¤¬à¤œà¤¾à¤° à¤° à¤°à¤¾à¤ˆà¤²à¤¾à¤ˆ à¤†à¤à¤–à¤¿à¤¸à¤²à¥à¤²à¤¾à¤•à¥‹ à¤¥à¤²à¤¥à¤²à¥‡à¤¬à¤œà¤¾à¤°à¤¬à¤¾à¤Ÿ à¤—à¤¿à¤°à¤«à¥à¤¤à¤¾à¤° à¤—à¤°à¤¿à¤à¤•à¥‹ à¤ªà¥à¤°à¤¹à¤°à¥€à¤²à¥‡ à¤œà¤¨à¤¾à¤à¤•à¥‹ à¤› à¥¤
à¤¯à¤¸à¤…à¤˜à¤¿ à¤­à¤à¤•à¥‹ à¤¸à¥à¤¥à¤¾à¤¨à¥€à¤¯ à¤¤à¤¹à¤•à¥‹ à¤¨à¤¿à¤°à¥à¤µà¤¾à¤šà¤¨à¤®à¤¾ à¤ªà¤¨à¤¿ à¤¨à¤¿à¤°à¥à¤µà¤¾à¤šà¤¨ à¤µà¤¿à¤°à¥‹à¤§à¥€ à¤—à¤¤à¤¿à¤µà¤¿à¤§à¤¿ à¤—à¤°à¥‡à¤•à¥‹ à¤†à¤°à¥‹à¤ªà¤®à¤¾ à¤§à¤¨à¤•à¥à¤Ÿà¤¾à¤¬à¤¾à¤Ÿ à¤¸à¥‹ à¤ªà¤¾à¤°à¥à¤Ÿà¥€à¤•à¤¾ à¤œà¤¿à¤²à¥à¤²à¤¾ à¤‡à¤žà¥à¤šà¤¾à¤°à¥à¤œà¤¸à¤¹à¤¿à¤¤à¤•à¤¾ à¤•à¤¾à¤°à¥à¤¯à¤•à¤°à¥à¤¤à¤¾à¤²à¤¾à¤ˆ à¤ªà¥à¤°à¤¹à¤°à¥€à¤²à¥‡ à¤—à¤¿à¤°à¤«à¥à¤¤à¤¾à¤° à¤—à¤°à¥‡à¤•à¥‹ à¤¥à¤¿à¤¯à¥‹ à¥¤
à¤‰à¤¨à¥€à¤¹à¤°à¥‚ à¤¨à¤¿à¤°à¥à¤µà¤¾à¤šà¤¨ à¤¸à¤®à¥à¤ªà¤¨à¥à¤¨ à¤­à¤à¤ªà¤›à¤¿ à¤›à¥à¤Ÿà¥‡à¤•à¤¾ à¤¥à¤¿à¤ à¥¤ à¤¨à¤¿à¤°à¥à¤µà¤¾à¤šà¤¨à¤•à¥‹ à¤®à¤¿à¤¤à¤¿ à¤¨à¤œà¤¿à¤•à¤¿à¤à¤¸à¤à¤—à¥ˆ à¤ªà¥à¤°à¤¹à¤°à¥€à¤²à¥‡ à¤¸à¥‹ à¤ªà¤¾à¤°à¥à¤Ÿà¥€à¤•à¥‹ à¤•à¤¾à¤°à¥à¤¯à¤•à¤°à¥à¤¤à¤¾à¤®à¤¾à¤¥à¤¿ à¤¨à¤¿à¤—à¤°à¤¾à¤¨à¥€ à¤¬à¤¢à¤¾à¤à¤•à¥‹ à¤› à¥¤</t>
  </si>
  <si>
    <t>524 1 02 07 5 031 3</t>
  </si>
  <si>
    <t xml:space="preserve">http://inseconline.org/np/news/%E0%A4%A8%E0%A4%BF%E0%A4%B0%E0%A5%8D%E0%A4%B5%E0%A4%BE%E0%A4%9A%E0%A4%A8-%E0%A4%B5%E0%A4%BF%E0%A4%B0%E0%A5%8B%E0%A4%A7%E0%A5%80-%E0%A4%97%E0%A4%A4%E0%A4%BF%E0%A4%B5%E0%A4%BF%E0%A4%A7%E0%A4%BF-13/ "http://inseconline.org/en/news/arrested-on-charge-of-anti-election-activities/" "http://kathmandupost.ekantipur.com/news/2017-11-16/bomb-hurled-at-state-minister-pun-in-rolpa.html" </t>
  </si>
  <si>
    <t>News: Student leader held |  à¤¬à¤¿à¤¦à¥à¤¯à¤¾à¤°à¥à¤¥à¥€ à¤¨à¥‡à¤¤à¤¾ à¤ªà¤•à¥à¤°à¤¾à¤‰à¥¤</t>
  </si>
  <si>
    <t>Alert: Tanahu/Nov 15, Nirwachan birodhi gatibidhi gareko arop maa Damauli bata Chand kaa bidhyarthi neta pakrau.
Police arrested a student leader of Nepal Communist Party from Damauli in Tanahun on Tuesday.
Central member of All Nepal National Independent Student Union-Revolutionary Dambar BK was held. Police said that they have been taking the partyâ€™s cadres under control for their involvement in obstructing the upcoming provincial and parliamentary elections.
Further investigation into the case is under way, said police.</t>
  </si>
  <si>
    <t xml:space="preserve">https://thehimalayantimes.com/nepal/nepal-communist-party-student-leader-held-in-tanahun/ </t>
  </si>
  <si>
    <t>News: Road office padlocked | à¤¡à¤¿à¤­à¤¿à¤œà¤¨ à¤¸à¤¡à¤•à¤®à¤¾ à¤¤à¤¾à¤²à¤¾ à¥¤</t>
  </si>
  <si>
    <t>Dolakha, JANAKPUR, Central Development Region, Nepal</t>
  </si>
  <si>
    <t>Alert: Dolakha/Nov 15, Bhuktani nadiyeko bhandai nirman byawasaayi haru dwara Dolakha sthit division sadak kaaryalaya ma talabandi.
Construction Entrepreneurs on Tuesday padlocked Charikot-based Division Road Office demanding that the contract amount release. A group led by Secretary Rajesh Thapa of the Construction Entrepreneurs Association had padlocked the office. Thapa said they were compelled to padlock the office due to delay in realising the contract amount. He further informed that around Rs 7 crore belonging to Dolakha-based construction companies was yet to be released. Road division chief Ashok Tiwari, who is working in Sindhupalchok, said he was unaware the office had been padlocked. He said that he had been seeking the due amount from the finance ministry to release to entrepreneurs soo. The amount could not be released due to delay on the part of the ministry of finance, he added. 
à¤¸à¤®à¤¯à¤®à¥ˆ à¤­à¥à¤•à¥à¤¤à¤¾à¤¨à¥€ à¤¨à¤¦à¤¿à¤à¤•à¥‹ à¤­à¤¨à¥à¤¦à¥ˆ à¤¨à¤¿à¤°à¥à¤®à¤¾à¤£ à¤µà¥à¤¯à¤µà¤¸à¤¾à¤¯à¥€à¤²à¥‡ à¤¦à¥‹à¤²à¤–à¤¾à¤¸à¥à¤¥à¤¿à¤¤ à¤¡à¤¿à¤­à¤¿à¤œà¤¨ à¤¸à¤¡à¤• à¤•à¤¾à¤°à¥à¤¯à¤¾à¤²à¤¯à¤®à¤¾ à¤¤à¤¾à¤²à¤¾ à¤²à¤—à¤¾à¤à¤•à¤¾ à¤›à¤¨à¥ à¥¤ à¤¸à¤¾à¤‰à¤¨ à¤®à¤¹à¤¿à¤¨à¤¾à¤®à¥ˆ à¤ªà¤¾à¤‰à¤¨à¥à¤ªà¤°à¥à¤¨à¥‡ à¤•à¤°à¤¿à¤¬ à¥­ à¤•à¤°à¥‹à¤¡ à¤­à¥à¤•à¥à¤¤à¤¾à¤¨à¥€ à¤°à¥‹à¤•à¤¿à¤à¤•à¤¾à¤²à¥‡ à¤®à¤‚à¤—à¤²à¤¬à¤¾à¤°à¤¦à¥‡à¤–à¤¿ à¤¤à¤¾à¤²à¤¾à¤¬à¤¨à¥à¤¦ à¤—à¤°à¥à¤¨à¥à¤ªà¤°à¥‡à¤•à¥‹ à¤¨à¤¿à¤°à¥à¤®à¤¾à¤£ à¤µà¥à¤¯à¤µà¤¸à¤¾à¤¯à¥€à¤²à¥‡ à¤¬à¤¤à¤¾à¤à¤•à¤¾ à¤›à¤¨à¥ à¥¤ à¤šà¤°à¤¿à¤•à¥‹à¤Ÿâ€“à¤¦à¥‹à¤²à¤–à¤¾, à¤•à¥ƒà¤·à¤¿ à¤¬à¤œà¤¾à¤°, à¤œà¤¿à¤°à¥€ à¤¸à¤¡à¤• à¤¸à¥à¤§à¤¾à¤°à¤²à¤—à¤¾à¤¯à¤¤à¤•à¤¾ à¤•à¤¾à¤®à¤•à¥‹ à¤­à¥à¤•à¥à¤¤à¤¾à¤¨à¥€ à¤°à¥‹à¤•à¤¿à¤à¤•à¥‹ à¤•à¤¾à¤°à¥à¤¯à¤¾à¤²à¤¯à¤•à¥‹ à¤­à¤¨à¤¾à¤‡ à¤› à¥¤ à¤¡à¤¿à¤­à¤¿à¤œà¤¨ à¤¸à¤¡à¤• à¤ªà¥à¤°à¤®à¥à¤– à¤…à¤¶à¥‹à¤• à¤¤à¤¿à¤µà¤¾à¤°à¥€à¤²à¥‡ à¤…à¤°à¥à¤¥à¤®à¤¨à¥à¤¤à¥à¤°à¤¾à¤²à¤¯à¤²à¥‡ à¤¨à¤¿à¤•à¤¾à¤¸à¤¾ à¤¨à¤ªà¤ à¤¾à¤à¤•à¤¾à¤²à¥‡ à¤•à¤¾à¤® à¤¸à¤®à¥à¤ªà¤¨à¥à¤¨ à¤—à¤°à¥‡à¤•à¤¾ à¤¨à¤¿à¤°à¥à¤®à¤¾à¤£ à¤µà¥à¤¯à¤µà¤¸à¤¾à¤¯à¥€à¤²à¤¾à¤ˆ à¤­à¥à¤•à¥à¤¤à¤¾à¤¨à¥€ à¤¦à¤¿à¤¨ à¤¨à¤¸à¤•à¤¿à¤à¤•à¥‹ à¤¬à¤¤à¤¾à¤ à¥¤ à¤ªà¥à¤°à¤¹à¤°à¥€à¤•à¥‹ à¤¸à¤¹à¤¯à¥‹à¤—à¤®à¤¾ à¤¤à¤¾à¤²à¤¾ à¤¤à¥‹à¤¡à¥‡à¤° à¤•à¤¾à¤® à¤¸à¤žà¥à¤šà¤¾à¤²à¤¨ à¤—à¤°à¤¿à¤¨à¥‡ à¤‰à¤¨à¤²à¥‡ à¤œà¤¾à¤¨à¤•à¤¾à¤°à¥€ à¤¦à¤¿à¤ à¥¤</t>
  </si>
  <si>
    <t>524 2 04 22</t>
  </si>
  <si>
    <t xml:space="preserve">http://kantipur.ekantipur.com/printedition/news/2017-11-15/20171115074452.html "himalayan times" </t>
  </si>
  <si>
    <t>Private sector - Other private sectors (1109)</t>
  </si>
  <si>
    <t>Builders</t>
  </si>
  <si>
    <t>News: An attempt to set free pedophilic teacher | à¤¯à¥Œà¤¨ à¤¦à¥à¤°à¤¾à¤šà¤¾à¤° à¤†à¤°à¥‹à¤ªà¥€  à¤¶à¤¿à¤•à¥à¤·à¤•à¤²à¤¾à¤ˆ à¤‰à¤®à¥à¤•à¤¾à¤‰à¤¨à¥‡ à¤ªà¥à¤°à¤¯à¤¾à¤¸à¥¤</t>
  </si>
  <si>
    <t>Golbazar-8, Siraha, SAGARMATHA, Eastern Development Region, Nepal</t>
  </si>
  <si>
    <t>Alert: Siraha/Nov 16, Golbazar sthit ek bidhyalaya kaa shikshak dwara chhattra mathi durbyabahar gareko arop maa abhibhabak dwara talabandi. 
Hari Nayaran Mahato, a teacher of Janata Secondary School, Golbazar-8, has been accused for sexually abusing a student of 6th standard.
Her parents went to the school and complained about the teacher on Monday. There was a meeting to settle down the issue in presence of Principal Bramha Dev Prasad Singh, President of School Management Committee Shivu Mahato, and ASI Remati Mahato. 
Angry youths of the school have padlocked the school. They have even postponed their mid-year examinations. There has been transportation strike at Chorwaha, Siraha, demanding action to be taken against the teacher. 
 à¤¸à¥à¤¥à¤¾à¤¨à¥€à¤¯ à¤œà¤¨à¤¤à¤¾ à¤®à¤¾à¤§à¥à¤¯à¤®à¤¿à¤• à¤µà¤¿à¤¦à¥à¤¯à¤¾à¤²à¤¯, à¤—à¥‹à¤²à¤¬à¤œà¤¾à¤° à¥® à¤•à¤¾ à¤à¤• à¤¶à¤¿à¤•à¥à¤·à¤•à¤²à¥‡ à¤†à¤«à¥à¤¨à¥ˆ à¤µà¤¿à¤¦à¥à¤¯à¤¾à¤°à¥à¤¥à¥€à¤®à¤¾à¤¥à¤¿ à¤¯à¥Œà¤¨ à¤¦à¥à¤°à¤¾à¤šà¤¾à¤° à¤—à¤°à¥‡à¤•à¥‹ à¤…à¤­à¤¿à¤¯à¥‹à¤— à¤²à¤¾à¤—à¥‡à¤•à¥‹ à¤› à¥¤ à¤µà¤¿à¤¦à¥à¤¯à¤¾à¤²à¤¯à¤•à¤¾ à¤ªà¥à¤°à¤¾.à¤µà¤¿. à¤¶à¤¿à¤•à¥à¤·à¤• à¤¹à¤°à¤¿à¤¨à¤¾à¤°à¤¾à¤¯à¤£ à¤®à¤¹à¤¤à¥‹à¤²à¥‡ à¥¬ à¤•à¤•à¥à¤·à¤¾à¤®à¤¾ à¤…à¤§à¥à¤¯à¤¯à¤¨à¤°à¤¤ à¤à¤• à¤›à¤¾à¤¤à¥à¤°à¤¾à¤²à¤¾à¤ˆ à¤¯à¥Œà¤¨ à¤¦à¥à¤°à¤¾à¤šà¤¾à¤° à¤—à¤°à¥‡à¤•à¥‹ à¤…à¤­à¤¿à¤­à¤¾à¤µà¤•à¤•à¥‹ à¤†à¤°à¥‹à¤ª à¤› à¥¤ 
à¤…à¤­à¤¿à¤­à¤¾à¤µà¤•à¤²à¥‡ à¤¸à¥‹à¤®à¤¬à¤¾à¤° à¤µà¤¿à¤¦à¥à¤¯à¤¾à¤²à¤¯à¤®à¥ˆ à¤†à¤à¤° à¤‰à¤œà¥à¤°à¥€ à¤—à¤°à¥‡à¤•à¤¾ à¤¥à¤¿à¤ à¥¤ à¤ªà¥€à¤¡à¤¿à¤¤à¤²à¥‡ à¤†à¤‡à¤¤à¤¬à¤¾à¤° à¤µà¤¿à¤¦à¥à¤¯à¤¾à¤²à¤¯à¤¬à¤¾à¤Ÿ à¤˜à¤° à¤ªà¥à¤—à¥‡à¤° à¤†à¤®à¤¾à¤²à¤¾à¤ˆ à¤°à¥à¤¦à¥ˆ à¤¶à¤¿à¤•à¥à¤·à¤•à¤²à¥‡ à¤†à¤«à¥‚à¤²à¤¾à¤ˆ à¤¶à¤°à¤¿à¤°à¤•à¤¾ à¤µà¤¿à¤­à¤¿à¤¨à¥à¤¨ à¤­à¤¾à¤—à¤®à¤¾ à¤¸à¥à¤®à¤¸à¥à¤®à¥à¤¯à¤¾à¤à¤•à¥‹ à¤­à¤¨à¥‡à¤ªà¤›à¤¿ à¤…à¤­à¤¿à¤­à¤¾à¤µà¤• à¤‰à¤œà¥à¤°à¥€ à¤—à¤°à¥à¤¨ à¤¸à¥‹à¤®à¤¬à¤¾à¤° à¤µà¤¿à¤¦à¥à¤¯à¤¾à¤²à¤¯ à¤ªà¥à¤—à¥‡à¤•à¤¾ à¤¥à¤¿à¤ à¥¤ 
à¤…à¤­à¤¿à¤­à¤¾à¤µà¤•à¤•à¥‹ à¤‰à¤œà¥à¤°à¥€à¤ªà¤›à¤¿ à¤†à¤œ (à¤®à¤‚à¤—à¤²à¤¬à¤¾à¤°) à¤µà¤¿à¤¹à¤¾à¤¨à¥ˆà¤¦à¥‡à¤–à¤¿ à¤¸à¥à¤¥à¤¾à¤¨à¥€à¤¯ à¤¬à¥à¤¦à¥à¤§à¤¿à¤œà¤¿à¤µà¥€, à¤œà¤¨à¤ªà¥à¤°à¤¤à¤¿à¤¨à¤¿à¤§à¥€, à¤µà¤¿à¤¦à¥à¤¯à¤¾à¤²à¤¯à¤•à¤¾ à¤ªà¥à¤°.à¤…. à¤µà¥à¤°à¤®à¥à¤¹à¤¦à¥‡à¤µ à¤ªà¥à¤°à¤¸à¤¾à¤¦ à¤¸à¤¿à¤‚à¤¹, à¤µà¤¿à¤¦à¥à¤¯à¤¾à¤²à¤¯ à¤µà¥à¤¯à¤µà¤¸à¥à¤¥à¤¾à¤ªà¤¨ à¤¸à¤®à¤¿à¤¤à¤¿à¤•à¤¾ à¤…à¤§à¥à¤¯à¤•à¥à¤· à¤¶à¤¿à¤µà¥ à¤®à¤¹à¤¤à¥‹ à¤° à¤‡à¤²à¤¾à¤•à¤¾ à¤ªà¥à¤°à¤¹à¤°à¥€ à¤•à¤¾à¤°à¥à¤¯à¤¾à¤²à¤¯ à¤—à¥‹à¤²à¤¬à¤œà¤¾à¤°à¤•à¤¾ à¤…à¤¸à¤ˆ à¤°à¥‡à¤®à¤¤à¥€ à¤®à¤¹à¤¤à¥‹ à¤¸à¤¹à¤¿à¤¤à¤•à¥‹ à¤‰à¤ªà¤¸à¥à¤¥à¤¿à¤¤à¤¿à¤®à¤¾ à¤˜à¤Ÿà¤¨à¤¾ à¤®à¤¿à¤²à¤¾à¤‰à¤¨ à¤›à¤²à¤«à¤² à¤šà¤²à¤¿à¤°à¤¹à¥‡à¤•à¥‹ à¤¬à¤¤à¤¾à¤‡à¤à¤•à¥‹ à¤› à¥¤ 
à¤˜à¤Ÿà¤¨à¤¾ à¤¸à¤¾à¤°à¥à¤µà¤œà¤¨à¤¿à¤• à¤­à¤à¤ªà¤›à¤¿ à¤†à¤•à¥à¤°à¥‹à¤¶à¤¿à¤¤ à¤¸à¥à¤¥à¤¾à¤¨à¥€à¤¯ à¤¯à¥à¤µà¤¾ à¤¤à¤¥à¤¾ à¤µà¤¿à¤¦à¥à¤¯à¤¾à¤°à¥à¤¥à¥€à¤¹à¤°à¥à¤²à¥‡ à¤µà¤¿à¤¦à¥à¤¯à¤¾à¤²à¤¯à¤®à¤¾ à¤¤à¤¾à¤²à¤¾ à¤²à¤—à¤¾à¤à¤•à¤¾ à¤›à¤¨à¥ à¥¤ à¤¤à¤¾à¤²à¤¾à¤¬à¤¨à¥à¤¦à¤•à¤¾ à¤•à¤¾à¤°à¤£ à¤œà¤¾à¤°à¥€  à¤…à¤°à¥à¤§à¤µà¤¾à¤°à¥à¤·à¤¿à¤• à¤ªà¤°à¥€à¤•à¥à¤·à¤¾ à¤¸à¤®à¥‡à¤¤ à¤¸à¥à¤¥à¤—à¤¿à¤¤ à¤­à¤à¤•à¥‹ à¤› à¥¤  à¤ªà¥€à¤¡à¤• à¤¶à¤¿à¤•à¥à¤·à¤•à¤²à¤¾à¤ˆ à¤•à¤¾à¤°à¥à¤µà¤¾à¤¹à¥€à¤•à¥‹ à¤®à¤¾à¤— à¤—à¤°à¥à¤¦à¥ˆ à¤¸à¤¿à¤°à¤¹à¤¾à¤•à¥‹ à¤šà¥‹à¤¹à¤°à¥à¤µà¤¾à¤®à¤¾ à¤šà¤•à¥à¤•à¤¾à¤œà¤¾à¤® à¤—à¤°à¤¿à¤à¤•à¥‹ à¤› à¥¤</t>
  </si>
  <si>
    <t xml:space="preserve">Child Abuse, News Media, Sexual Assault, Incident, Investigation / Prosecution, </t>
  </si>
  <si>
    <t>524 1 03 16 5 081 3</t>
  </si>
  <si>
    <t>ChandraAyodhyapur</t>
  </si>
  <si>
    <t>Golbazar</t>
  </si>
  <si>
    <t xml:space="preserve">http://www.ratopati.com/story/21632 "Janakpur Today" </t>
  </si>
  <si>
    <t>News:MD of Shree Ram Sugar mill in control of farmer |  à¤—à¤¾à¤¡à¥€à¤¸à¤¹à¤¿à¤¤ à¤®à¤¹à¤¾à¤ªà¥à¤°à¤¬à¤¨à¥à¤§à¤• à¤•à¤¿à¤¸à¤¾à¤¨à¤•à¥‹ à¤¨à¤¿à¤¯à¤¨à¥à¤¤à¥à¤°à¤£à¤®à¤¾  à¥¤</t>
  </si>
  <si>
    <t>Alert:Rautahat/Nov 15, Ukhu ko bhuktani nabhayeko bhandai kishaan haru le mahaprabandhak sahit 2 jana karmachari niyantran ma liye.
Farmers of Lakshminiya, Bijaypur took in control the car, the Managing Director Chandrasekhar Tiwari and one employee Ram Kishor Singh of Shree Ram Sugar Mills of Garuda. 
Sugarcane farmers had provided the mill with sugarcane worth Rs 1 crore and 25 lakhs but they have not received the payment from last 4 years.  
The sugarcane farmers demanded for their payment after taking the MD in control.  
The farmers handed them over to the area police office of Bijaypur after 1 hour. 
à¤°à¥Œà¤¤à¤¹à¤Ÿ à¤—à¤°à¥à¤¡à¤¾à¤¸à¥à¤¥à¤¿à¤¤ à¤¶à¥à¤°à¥€à¤°à¤¾à¤® à¤¸à¥à¤—à¤° à¤®à¤¿à¤²à¥à¤¸à¤•à¥‹ à¤®à¤¹à¤¾à¤ªà¥à¤°à¤¬à¤¨à¥à¤§à¤•à¤¸à¤¹à¤¿à¤¤ à¤¦à¥à¤ˆà¤œà¤¨à¤¾ à¤•à¤°à¥à¤®à¤šà¤¾à¤°à¥€ à¤° à¤‰à¤¨à¥€à¤¹à¤°à¥ à¤šà¤¢à¥‡à¤•à¥‹ à¤—à¤¾à¤¡à¥€ à¤•à¤¿à¤¸à¤¾à¤¨à¤²à¥‡ à¤†à¤«à¥à¤¨à¥‹ à¤¨à¤¿à¤¯à¤¨à¥à¤¤à¥à¤°à¤£à¤®à¤¾ à¤²à¤¿à¤à¤•à¥‹ à¤› à¥¤ 
à¤®à¤¿à¤²à¤²à¤¾à¤ˆ à¤‰à¤–à¥à¤¹à¥‚ à¤¦à¤¿à¤¨à¤•à¤¾ à¤²à¤¾à¤—à¤¿ à¤•à¤¿à¤¸à¤¾à¤¨à¤²à¤¾à¤ˆ à¤œà¤¾à¤¨à¤•à¤¾à¤°à¥€ à¤¦à¤¿à¤¨ à¤—à¤à¤•à¤¾ à¤®à¤¿à¤²à¤•à¤¾ à¤‰à¤–à¥à¤¹à¥‚ à¤®à¤¹à¤¾à¤ªà¥à¤°à¤¬à¤¨à¥à¤§à¤• à¤šà¤¨à¥à¤¦à¥à¤°à¤¶à¥‡à¤–à¤° à¤¤à¤¿à¤µà¤¾à¤°à¥€, à¤«à¤¾à¤°à¥à¤® à¤ªà¥à¤°à¤®à¥à¤– à¤°à¤¾à¤®à¤•à¤¿à¤¶à¥‹à¤° à¤¸à¤¿à¤‚à¤¹ à¤° à¤‰à¤¹à¤¾à¤à¤¹à¤°à¥ à¤šà¤¢à¥‡à¤•à¥‹ à¤¨à¤¾à¥¨à¤š à¥¬à¥«à¥¦à¥§ à¤¨à¤‚à¤•à¥‹ à¤œà¤¿à¤ªà¤²à¤¾à¤ˆ à¤µà¤¿à¤œà¤¯à¤ªà¥à¤° à¤²à¤•à¥à¤·à¤®à¤¿à¤¨à¤¿à¤¯à¤¾à¤•à¤¾ à¤•à¤¿à¤¸à¤¾à¤¨à¤²à¥‡ à¤¨à¤¿à¤¯à¤¨à¥à¤¤à¥à¤°à¤£à¤®à¤¾ à¤²à¤¿à¤à¤•à¤¾ à¤¹à¥à¤¨à¥  à¥¤ 
à¤¹à¤¨à¥à¤®à¤¾à¤¨à¤—à¤‚à¤œà¤•à¤¾ à¤•à¤¿à¤¸à¤¨à¤²à¥‡ à¤®à¤¿à¤²à¤²à¤¾à¤ˆ à¤¦à¤¿à¤à¤•à¥‹ à¤‰à¤–à¥à¤•à¥‹ à¤•à¤°à¤¿à¤¬ à¤à¤• à¤•à¤°à¥‹à¤¡ à¥¨à¥« à¤²à¤¾à¤– à¤µà¤•à¥à¤¯à¥Œà¤¤à¤¾ à¤°à¤•à¤® à¤ªà¤›à¤¿à¤²à¥à¤²à¥‹ à¤šà¤¾à¤° à¤µà¤°à¥à¤·à¤¦à¥‡à¤–à¥€ à¤­à¥à¤•à¥à¤¤à¤¾à¤¨à¥€ à¤¨à¤¦à¤¿à¤à¤•à¥‹ à¤•à¤¾à¤°à¤£ à¤†à¤•à¥à¤°à¥‹à¤¶à¤¿à¤¤ à¤•à¤¿à¤¸à¤¾à¤¨à¤•à¤¾ à¤¸à¤®à¥‚à¤¹à¤²à¥‡ à¤­à¥à¤•à¥à¤¤à¤¾à¤¨à¥€à¤•à¥‹ à¤®à¤¾à¤—à¤¸à¤¹à¤¿à¤¤ à¤®à¤¿à¤²à¥à¤¸à¤•à¥‹ à¤—à¤¾à¤¡à¥€ à¤° à¤•à¤°à¥à¤®à¤šà¤¾à¤°à¥€à¤²à¤¾à¤‡ à¤¨à¤¿à¤¯à¤¨à¥à¤¤à¥à¤°à¤£à¤®à¤¾ à¤²à¤¿à¤à¤•à¤¾ à¤›à¤¨ à¥¤
à¤¨à¤¿à¤¯à¤¨à¥à¤¤à¥à¤°à¤£à¤®à¤¾ à¤²à¤¿à¤à¤•à¥‹ à¥§ à¤˜à¤£à¥à¤Ÿà¤¾à¤ªà¤›à¤¿ à¤•à¤°à¥à¤®à¤šà¤¾à¤°à¥€à¤¸à¤¹à¤¿à¤¤ à¤—à¤¾à¤¡à¥€à¤²à¤¾à¤ˆ à¤‡à¤²à¤¾à¤•à¤¾ à¤ªà¥à¤°à¤¹à¤°à¥€ à¤•à¤¾à¤°à¥à¤¯à¤¾à¤²à¤¯ à¤µà¤¿à¤œà¤¯à¤ªà¥à¤°à¤•à¥‹ à¤œà¤¿à¤®à¥à¤®à¤¾ à¤²à¤¾à¤—à¥‡à¤•à¥‹ à¤° à¤‰à¤¨à¥€à¤¹à¤°à¥à¤²à¤¾à¤ˆ à¤•à¤°à¤¿à¤¬ à¤¦à¥à¤‡ à¤¦à¤°à¥à¤œà¤¨ à¤•à¤¿à¤¸à¤¾à¤¨ à¤¨à¤¿à¤—à¤°à¤¾à¤¨à¥€ à¤—à¤°à¤¿à¤°à¤¹à¥‡à¤•à¤¾ à¤›à¤¨à¥à¥¤</t>
  </si>
  <si>
    <t xml:space="preserve">Abductions, Nepal Police (responding), Protest / Demonstration, News Media, Incident, Announcements / Demands, </t>
  </si>
  <si>
    <t xml:space="preserve">Bypass "Kranti Dwaar" "Highway News" </t>
  </si>
  <si>
    <t xml:space="preserve">Local Newspaper: Parsa "Local Newspaper: Rautahat" </t>
  </si>
  <si>
    <t>Economic - Other economic issues (308)</t>
  </si>
  <si>
    <t>I am not sure about what to keep in primary cause for this incident.</t>
  </si>
  <si>
    <t>News: Three died in Khukuri attack |  à¤–à¥à¤•à¥à¤°à¥€ à¤ªà¥à¤°à¤¹à¤¾à¤° à¤—à¤°à¥€ à¤¤à¥€à¤¨ à¤œà¤¨à¤¾à¤•à¥‹ à¤¹à¤¤à¥à¤¯à¤¾ à¥¤</t>
  </si>
  <si>
    <t>7, Manahari, Makwanpur, NARAYANI, Central Development Region, Nepal</t>
  </si>
  <si>
    <t>Alert: Makwanpur/Nov 15, Khukuri prahar bata Manahari-7 ka 3 jana ko mrityu. 
Three people have died in a Khukuri attack in Makwanpur on Tuesday. Bikash Raj Khanal, Superintendent of Police  of District Police Office, Makwanpur said Suman Baraili, resident of Manahari-7 haphazardly used Khukuri due to which 52 years old Sitaram Dhital, his 16 years old son and his neighbor Jit bahadur bloan died. 
Police has taken the attacker into custody and is further investigating the case. 
à¤†à¤œ à¤¸à¤¾à¤à¤ à¤¯à¤¹à¤¾à¤ à¤–à¥à¤•à¥à¤°à¥€ à¤ªà¥à¤°à¤¹à¤¾à¤°à¤¬à¤¾à¤Ÿ à¤¤à¤¿à¤¨ à¤œà¤¨à¤¾à¤•à¥‹ à¤œà¥à¤¯à¤¾à¤¨ à¤—à¤à¤•à¥‹ à¤›à¥¤ à¤œà¤¿à¤²à¥à¤²à¤¾ à¤ªà¥à¤°à¤¹à¤°à¥€ à¤•à¤¾à¤°à¥à¤¯à¤¾à¤²à¤¯ à¤®à¤•à¤µà¤¾à¤¨à¤ªà¥à¤°à¤•à¤¾ à¤ªà¥à¤°à¤¹à¤°à¥€ à¤‰à¤ªà¤°à¥€à¤•à¥à¤·à¤• à¤µà¤¿à¤•à¤¾à¤¸à¤°à¤¾à¤œ à¤–à¤¨à¤¾à¤²à¤•à¤¾ à¤…à¤¨à¥à¤¸à¤¾à¤° à¤®à¤¨à¤¹à¤°à¥€ à¥­ à¤•à¤¾ à¤¸à¥à¤®à¤¨ à¤¬à¤°à¤¾à¤‡à¤²à¥€à¤²à¥‡ à¤…à¤¨à¥à¤§à¤¾à¤§à¥à¤¨à¥à¤¦  à¤–à¥à¤•à¥à¤°à¥€ à¤ªà¥à¤°à¤¹à¤¾à¤° à¤—à¤°à¥à¤¦à¤¾ à¤¸à¥‹à¤¹à¥€ à¤ à¤¾à¤‰à¤à¤•à¤¾ à¥«à¥¨ à¤µà¤°à¥à¤·à¥€à¤¯ à¤¸à¤¿à¤¤à¤¾à¤°à¤¾à¤® à¤§à¤¿à¤¤à¤¾à¤², à¤‰à¤¹à¤¾à¤•à¤¾ à¥§à¥¬ à¤µà¤°à¥à¤·à¥€à¤¯ à¤›à¥‹à¤°à¤¾ à¤¸à¥à¤®à¤¨ à¤›à¤¿à¤®à¥‡à¤•à¤¿ à¥¬à¥« à¤µà¤°à¥à¤·à¥€à¤¯ à¤œà¤¿à¤¤à¤¬à¤¹à¤¾à¤¦à¥à¤° à¤¬à¥à¤²à¥‹à¤¨à¤•à¥‹ à¤œà¥à¤¯à¤¾à¤¨ à¤—à¤à¤•à¥‹ à¤¹à¥‹à¥¤ 
à¤ªà¥à¤°à¤¹à¤°à¥€à¤²à¥‡ à¤¬à¤°à¤¾à¤‡à¤²à¥€à¤²à¤¾à¤ˆ à¤¨à¤¿à¤¯à¤¨à¥à¤¤à¥à¤°à¤£à¤®à¤¾ à¤²à¤¿à¤à¤° à¤…à¤¨à¥à¤¸à¤¨à¥à¤§à¤¾à¤¨ à¤—à¤°à¤¿à¤°à¤¹à¥‡à¤•à¥‹ à¤›à¥¤ à¤¬à¤°à¤¾à¤‡à¤²à¥€à¤•à¥‹ à¤®à¤¾à¤¨à¤¸à¤¿à¤• à¤¸à¤¨à¥à¤¤à¥à¤²à¤¨ à¤ à¤¿à¤• à¤¨à¤­à¤à¤•à¥‹ à¤° à¤‰à¤¨à¤²à¥‡ à¤†à¤µà¥‡à¤—à¤®à¤¾ à¤†à¤à¤° à¤¹à¤¤à¥à¤¯à¤¾ à¤—à¤°à¥‡à¤•à¥‹ à¤¹à¥à¤¨à¤¸à¤•à¥à¤¨à¥‡ à¤ªà¥à¤°à¤¹à¤°à¥€à¤•à¥‹ à¤­à¤¨à¤¾à¤‡ à¤›à¥¤</t>
  </si>
  <si>
    <t xml:space="preserve">Attack, Killings, DEATHS, Nepal Police (responding), ARREST, News Media, Incident, Investigation / Prosecution, </t>
  </si>
  <si>
    <t>524 2 06 31 5 021 3</t>
  </si>
  <si>
    <t xml:space="preserve">Bypass "Daily Express" </t>
  </si>
  <si>
    <t xml:space="preserve">Local Newspaper: Parsa "Local Newspaper: Dhanusha" </t>
  </si>
  <si>
    <t>News: Man arrested for murdering wife | à¤¸à¤ªà¥à¤¤à¤°à¥€à¤•à¥‹ à¤—à¥Œà¤°à¤¾à¤®à¤¾ à¤˜à¤¾à¤à¤Ÿà¥€ à¤°à¥‡à¤Ÿà¥‡à¤° à¤¶à¥à¤°à¥€à¤®à¤¤à¥€à¤•à¥‹ à¤¹à¤¤à¥à¤¯à¤¾à¥¤</t>
  </si>
  <si>
    <t>Alert: Saptari/Nov 14, Shriman ko hasiya prahar bata Bode Barasain-3 ki ek mahila ko mrityu, abhiyukta pakrau.
Police has arrested a man from Bodebarsain Municipality in Saptari on the charge of murdering his wife on Tuesday. Superintendent of Police (SP) Mukesh Kumar Singh said the suspect, Jaya Prakash Yadav, was being investigated after the decapitated body of his wife, Lalita Devi, was discovered in a rice field. The coupleâ€™s neighbours said Yadav had a history of beating his wife. Just a couple of weeks earlier, Yadav had reportedly attacked Lalita with a sharp-edged weapon. Following his arrest, Yadav confessed to police that he had murdered his wife â€œat the instruction of his godâ€, SP Singh said. (PR)  
à¤à¤• à¤œà¤¨à¤¾à¤²à¥‡ à¤¶à¥à¤°à¥€à¤®à¤¤à¥€à¤•à¥‹ à¤¹à¤¤à¥à¤¯à¤¾ à¤—à¤°à¥‡à¤•à¤¾ à¤›à¤¨à¥ à¥¤ à¤œà¤¿à¤²à¥à¤²à¤¾à¤•à¥‹ à¤¬à¥‹à¤¦à¥‡à¤¬à¤°à¤¸à¤¾à¤‡à¤¨ à¤¨à¤—à¤°à¤ªà¤¾à¤²à¤¿à¤•à¤¾-à¥© à¤—à¥Œà¤°à¤¾à¤•à¤¾ à¥ªà¥¦ à¤µà¤°à¥à¤·à¥‡ à¤œà¤¯à¤ªà¥à¤°à¤•à¤¾à¤¶ à¤¯à¤¾à¤¦à¤µà¤²à¥‡ à¤¶à¥à¤°à¥€à¤®à¤¤à¥€à¤•à¥‹ à¤˜à¤¾à¤Ÿà¥€ à¤°à¥‡à¤Ÿà¥‡à¤° à¤¹à¤¤à¥à¤¯à¤¾ à¤—à¤°à¥‡à¤•à¤¾ à¤¹à¥à¤¨à¥ à¥¤
à¤¯à¤¾à¤¦à¤µà¤²à¥‡ à¤®à¤‚à¤—à¤²à¤¬à¤¾à¤° à¤–à¥‡à¤¤à¤®à¤¾ à¤†à¤«à¥‚à¤¸à¤à¤—à¥ˆ à¤§à¤¾à¤¨ à¤•à¤¾à¤Ÿà¥à¤¨ à¤—à¤à¤•à¥€ à¤¶à¥à¤°à¥€à¤®à¤¤à¥€ à¤²à¤²à¤¿à¤¤à¤¾à¤¦à¥‡à¤µà¥€à¤•à¥‹ à¤˜à¤¾à¤Ÿà¥€ à¤°à¥‡à¤Ÿà¥‡à¤° à¤¹à¤¤à¥à¤¯à¤¾ à¤—à¤°à¥‡à¤•à¥‹ à¤‡à¤²à¤¾à¤•à¤¾ à¤ªà¥à¤°à¤¹à¤°à¥€ à¤•à¤¾à¤°à¥à¤¯à¤¾à¤²à¤¯ à¤¬à¥‹à¤¦à¥‡à¤¬à¤°à¤¸à¤¾à¤‡à¤¨à¤² à¤œà¤¨à¤¾à¤à¤•à¥‹ à¤› à¥¤
à¤¯à¤¾à¤¦à¤µà¤²à¥‡ à¤§à¤¾à¤¨ à¤•à¤¾à¤Ÿà¥à¤¨ à¤ªà¥à¤°à¤¯à¥‹à¤— à¤—à¤°à¤¿à¤à¤•à¥‹ à¤¹à¤à¤¸à¤¿à¤¯à¤¾à¤²à¥‡ à¤¨à¥ˆ à¤¶à¥à¤°à¥€à¤®à¤¤à¤¿à¤•à¥‹ à¤˜à¤¾à¤à¤Ÿà¥€ à¤°à¥‡à¤Ÿà¥‡à¤° à¤¹à¤¤à¥à¤¯à¤¾ à¤—à¤°à¥‡à¤•à¤¾ à¤¹à¥à¤¨à¥ à¥¤
à¤¯à¤¾à¤¦à¤µà¤²à¤¾à¤ˆ à¤ªà¥à¤°à¤¹à¤°à¥€à¤²à¥‡ à¤ªà¤•à¥à¤°à¤¾à¤‰ à¤—à¤°à¥€ à¤…à¤¨à¥à¤¸à¤¨à¥à¤§à¤¾à¤¨ à¤¸à¥à¤°à¥ à¤—à¤°à¥‡à¤•à¥‹ à¤› à¥¤ à¤˜à¤Ÿà¤¨à¤¾à¤•à¥‹ à¤–à¤¾à¤¸ à¤•à¤¾à¤°à¤£ à¤•à¥‡ à¤¹à¥‹ à¤­à¤¨à¥à¤¨à¥‡ à¤ªà¤¤à¥à¤¤à¤¾ à¤¨à¤²à¤¾à¤—à¥‡à¤•à¥‹ à¤ªà¥à¤°à¤¹à¤°à¥€à¤²à¥‡ à¤œà¤¨à¤¾à¤à¤•à¥‹ à¤› à¥¤
à¤¶à¥à¤°à¥€à¤®à¤¾à¤¨ à¤¶à¥à¤°à¥€à¤®à¤¤à¥€à¤¬à¥€à¤š à¤•à¥‡à¤¹à¥€ à¤¦à¤¿à¤¨ à¤…à¤—à¤¾à¤¡à¤¿ à¤ªà¤¾à¤°à¤¿à¤µà¤¾à¤°à¤¿à¤• à¤•à¤²à¤¹ à¤­à¤à¤•à¥‹ à¤¬à¥à¤à¤¿à¤à¤•à¥‹ à¤› à¥¤</t>
  </si>
  <si>
    <t xml:space="preserve">Killings, DEATHS, Trusted Reports, INSEC, Domestic Violence, News Media, Incident, Investigation / Prosecution, Nepal Police Website, </t>
  </si>
  <si>
    <t>524 1 03 15 5 103</t>
  </si>
  <si>
    <t>Bodebarsaien</t>
  </si>
  <si>
    <t xml:space="preserve">https://www.onlinekhabar.com/2017/11/639151 "http://kathmandupost.ekantipur.com/printedition/news/2017-11-15/man-arrested-for-murdering-wife.html" "http://inseconline.org/en/news/wife-murdered-using-sickle/" "https://nepalpolice.gov.np/index.php/news/latest-news/9649-2017-11-14-11-46-41" "krantidwaar" "Blast Times" "Jana Bidroha" "Newspaper" </t>
  </si>
  <si>
    <t xml:space="preserve">National/Online Media "INSEC" "Police website" "Local Newspaper: Rautahat" "Local Newspaper: Morang" "Local Newspaper: Dhanusha" </t>
  </si>
  <si>
    <t>INSEC: Explosive detonated targeting vehicle of UML candidate | à¤¸à¤‚à¤–à¥à¤µà¤¾à¤¸à¤­à¤¾à¤®à¤¾ à¤à¤®à¤¾à¤²à¥‡ à¤‰à¤®à¥à¤®à¥‡à¤¦à¤µà¤¾à¤°à¤•à¥‹ à¤—à¤¾à¤¡à¥€à¤²à¤¾à¤ˆ à¤²à¤•à¥à¤·à¤¿à¤¤ à¤—à¤°à¥à¤¦à¥ˆ à¤¬à¤® à¤ªà¥à¤°à¤¹à¤¾à¤° à¥¤</t>
  </si>
  <si>
    <t>Sabhapokhari-2, Sankhuwasabha, KOSHI, Eastern Development Region, Nepal</t>
  </si>
  <si>
    <t>Alert: Sankhuwasabha/Nov 14, Agyat samuha dwara Sabhapokhari-2 Deurali ma Emaale ummedwar Rajendra Gautam ko gaadi lai lakshit gardai bomb prahar.
An explosive has been detonated by an unidentified group of people targeting the vehicle of UML parliamentary candidate Rajendra Gautam at Sabhapokhari-2 in Deurali, Sankhuwasabha.
There was no human loss in an explosion however the vehicle sustained a minor damage according to DSP Santosh Khadka. He said that there might be an involvement of cadres of Nepal Communist Party.
According to District Committee Secretary Khadga Rai of UML, the explosive was detonated as soon as the vehicle reached Salghari however no one was injured. In the vehicle there were two other candidate of left alliance according to Rai.
The security has been tightened in the area after the explosion. According to DSP Santosh Rai, the air patrolling has been started in the area.
Babu Ram Bastola</t>
  </si>
  <si>
    <t>524 1 02 09 5 016 8</t>
  </si>
  <si>
    <t>Dhupu</t>
  </si>
  <si>
    <t>Sabhapokhari</t>
  </si>
  <si>
    <t xml:space="preserve">http://inseconline.org/en/news/explosion-targeting-the-vehicle-of-uml-candidate/ "Jana Bidroha" "Janakpur Express" </t>
  </si>
  <si>
    <t xml:space="preserve">INSEC "Local Newspaper: Morang" "Local Newspaper: Dhanusha" </t>
  </si>
  <si>
    <t>News: Teachers stage sit-in demanding salary | à¤¤à¤²à¤¬ à¤®à¤¾à¤— à¤—à¤°à¥à¤¦à¥ˆ à¤°à¥Œà¤¤à¤¹à¤Ÿà¤•à¤¾ à¤¶à¤¿à¤•à¥à¤·à¤•à¤¹à¤°à¥‚ à¤†à¤¨à¥à¤¦à¥‹à¤²à¤¿à¤¤, à¤­à¥‹à¤²à¥€à¤¦à¥‡à¤–à¤¿ à¤¶à¥ˆà¤•à¥à¤·à¤¿à¤• à¤¸à¤‚à¤¸à¥à¤¥à¤¾ à¤¬à¤¨à¥à¤¦ à¤—à¤°à¥à¤¨à¥‡ à¥¤</t>
  </si>
  <si>
    <t>Alert: Rautahat/Nov 14, Talab ko maag gardai Yamuna Mai gaupalika ra Rajdevi nagarpalika ka samudaayik bidhyalayak sikchhyak haru jilla prashashan agadi dharna.
Teachers serving in public schools of Yamuna Mai Rural Municipality and Rajdevi Municipality in Rautahat today staged a sit-in at District Administration Office, Rautahat.
The teachers were agitated as they had not received their salary of the past four months.
District chair of Nepal Teacherâ€™s Organisation, Manishankar Nidhi, said they were facing a hard time sustaining their livelihood as they were deprived of their due salary. â€œWe were compelled to camp out to pressure the authority concerned. We went to the district administration office, district education office, municipality office and rural municipality office several times, but to no avail,â€ said Nidhi.
According to him, around 350 teachers have been deprived of their salary.
Following the protest, security personnel freed agitating teachers after keeping them in detention for two hours.
Nepal Teacherâ€™s Association and other teacher unions have expressed their solidarity with the protest. Teacher unions have decided to resort to pen-down strike and camp out at district education office from 10:00am to 4:00pm every day until their remuneration is released.
Yamuna Mai Rural Municipality Chairperson Sriprakash Mukhiya said the problem that had surfaced after the rural municipality was split from Durga Bhagawati Rural Municipality for want of budget.
Likewise, Rajdevi Municipality Mayor Dhirendra Prasad Singh said not only teachers, but also staffers of health, local levels and other offices, have not received their salary after the municipality was split from Gaur Municipality.
Meanwhile, Chief District Officer Uddhav Bahadur Thapa said the authority concerned needed to address and resolve the issues in the district.
à¤¤à¤²à¤¬ à¤­à¤¤à¤¾ à¤®à¤¾à¤— à¤—à¤°à¥à¤¦à¥ˆ à¤°à¥Œà¤¤à¤¹à¤Ÿà¤•à¤¾ à¤¶à¤¿à¤•à¥à¤·à¤•à¤¹à¤°à¥‚ à¤†à¤¨à¥à¤¦à¥‹à¤²à¤¿à¤¤ à¤­à¤à¤•à¤¾ à¤›à¤¨à¥ à¥¤ à¤—à¤¤ à¤¸à¤¾à¤‰à¤¨ à¤®à¤¹à¤¿à¤¨à¤¾ à¤¦à¥‡à¤–à¤¿ à¤¹à¤¾à¤²à¤¸à¤®à¥à¤® à¤¤à¤²à¤¬ à¤°  à¤­à¤¤à¤¾ à¤¨à¤ªà¤¾à¤à¤ªà¤›à¤¿ à¤¶à¤¿à¤•à¥à¤·à¤•à¤¹à¤°à¥‚ à¤®à¤‚à¤—à¤²à¤¬à¤¾à¤°à¤¦à¥‡à¤–à¤¿ à¤œà¤¿à¤²à¥à¤²à¤¾à¤•à¥‹ à¤¸à¤®à¥à¤ªà¥‚à¤°à¥à¤£ à¤¶à¥ˆà¤•à¥à¤·à¤¿à¤• à¤¸à¤‚à¤¸à¥à¤¥à¤¾ à¤¬à¤¨à¥à¤¦ à¤—à¤°à¥à¤¨à¥‡ à¤—à¤°à¥€ à¤†à¤¨à¥à¤¦à¥‹à¤²à¤®à¤¾ à¤‰à¤¤à¥à¤°à¤¿à¤à¤•à¤¾ à¤¹à¥à¤¨à¥à¥¤ 
à¤¤à¤²à¤µ à¤­à¤¤à¤¾à¤•à¥‹ à¤®à¤¾à¤— à¤—à¤°à¥à¤¦à¥ˆ à¤¶à¤¿à¤•à¥à¤·à¤•à¤¹à¤°à¥‚ à¤¸à¥‹à¤®à¤¬à¤¾à¤° à¤œà¤¿à¤²à¥à¤²à¤¾ à¤ªà¥à¤°à¤¶à¤¾à¤¸à¤¨ à¤•à¤¾à¤°à¥à¤¯à¤¾à¤²à¤¯ à¤…à¤—à¤¾à¤¡à¤¿ à¤¦à¤µà¤¾à¤µ à¤¸à¥à¤µà¤°à¥à¤ª à¤¶à¤¾à¤¨à¥à¤¤à¤¿à¤ªà¥‚à¤°à¥à¤£ à¤§à¤°à¥à¤¨à¤¾ à¤ªà¥à¤°à¤¦à¤°à¥à¤¶à¤¨ à¤—à¤°à¥à¤¦à¤¾ à¤¸à¥à¤¥à¤¾à¤¨à¥€à¤¯ à¤ªà¥à¤°à¤¶à¤¾à¤¸à¤¨à¤²à¥‡ à¤ªà¥à¤°à¤¹à¤°à¥€ à¤®à¤¾à¤°à¥à¤«à¤¤ à¤¬à¤² à¤ªà¥à¤°à¤¯à¥‹à¤— à¤—à¤°à¥‡à¤° à¤¦à¥à¤µà¥à¤°à¥à¤¯à¤µà¤¹à¤¾à¤° à¤—à¤°à¥‡à¤•à¥‹ à¤­à¤¨à¥à¤¦à¥ˆ à¤®à¤‚à¤—à¤²à¤µà¤¾à¤° à¤¦à¥‡à¤–à¤¿ à¤…à¤¨à¤¿à¤¶à¥à¤šà¤¿à¤¤à¤•à¤¾à¤²à¤¿à¤¨ à¤µà¤¿à¤¦à¥à¤¯à¤¾à¤²à¤¯ à¤¬à¤¨à¥à¤¦ à¤—à¤°à¥‡à¤° à¤œà¤¿à¤²à¥à¤²à¤¾ à¤¶à¤¿à¤•à¥à¤·à¤¾ à¤•à¤¾à¤°à¥à¤¯à¤¾à¤²à¤¯à¤®à¤¾ à¤§à¤°à¥à¤¨à¤¾ à¤¦à¤¿à¤¨à¥‡ à¤¶à¤¿à¤•à¥à¤·à¤•à¤¹à¤°à¥‚à¤²à¥‡ à¤¨à¤¿à¤°à¥à¤£à¤¯ à¤—à¤°à¥‡à¤•à¤¾ à¤›à¤¨à¥à¥¤
à¤¯à¤®à¥à¤¨à¤¾ à¤®à¤¾à¤ˆ à¤—à¤¾à¤‰à¤à¤ªà¤¾à¤²à¤¿à¤•à¤¾ à¤° à¤°à¤¾à¤œà¤¦à¥‡à¤µà¥€ à¤¨à¤—à¤°à¤ªà¤¾à¤²à¤¿à¤•à¤¾à¤®à¤¾ à¤°à¤¹à¥‡à¤•à¤¾ à¤¸à¤¾à¤®à¥à¤¦à¤¾à¤¯à¤¿à¤• à¤µà¤¿à¤¦à¥à¤¯à¤¾à¤²à¤¯à¤•à¤¾ à¤¶à¤¿à¤•à¥à¤·à¤• à¤¶à¤¿à¤•à¥à¤·à¤¿à¤•à¤¾à¤¹à¤°à¥‚ à¤—à¤¤ à¤¸à¤¾à¤‰à¤¨ à¤®à¤¹à¤¿à¤¨à¤¾à¤¦à¥‡à¤–à¤¿ à¤¤à¤²à¤¬ à¤–à¤¾à¤¨à¤¬à¤¾à¤Ÿ à¤µà¤žà¥à¤šà¤¿à¤¤ à¤­à¤à¤•à¤¾ à¤›à¤¨à¥ à¥¤ à¤¹à¤¿à¤¨à¥à¤¦à¥à¤¹à¤°à¥‚à¤•à¥‹ à¤®à¤¹à¤¾à¤¨ à¤ªà¤°à¥à¤µ à¤¦à¤¶à¥ˆ, à¤¤à¤¿à¤¹à¤¾à¤° à¤° à¤›à¤  à¤œà¤¸à¥à¤¤à¤¾ à¤ªà¤°à¥à¤µà¤®à¤¾ à¤¸à¤®à¥‡à¤¤ à¤¤à¤²à¤µ à¤¨à¤ªà¤¾à¤‰à¤¦à¥‹ à¤šà¤¾à¤¡à¤µà¤¾à¤¡ à¤®à¤¨à¤¾à¤‰à¤¨ à¤¸à¤®à¥‡à¤¤ à¤•à¤ à¤¿à¤¨à¤¾à¤ˆ à¤­à¤à¤•à¥‹ à¤¥à¤¿à¤¯à¥‹ à¥¤ à¤¤à¤²à¤µ à¤…à¤­à¤¾à¤µà¤®à¤¾ à¤¦à¥ˆà¤¨à¤¿à¤• à¤œà¥€à¤µà¤¨ à¤¯à¤¾à¤ªà¤¨ à¤—à¤°à¥à¤¨ à¤¨à¤¿à¤•à¥ˆ à¤•à¤·à¥à¤Ÿà¤•à¤° à¤¸à¤®à¤¯ à¤µà¥à¤¯à¤¤à¤¿à¤¤ à¤—à¤°à¥à¤¦à¤¾ à¤¬à¤¾à¤§à¥à¤¯ à¤­à¤à¤° à¤¶à¤¾à¤¨à¥à¤¤à¤¿à¤ªà¥‚à¤°à¥à¤£ à¤§à¤°à¥à¤¨à¤¾à¤®à¤¾ à¤¬à¤¸à¥à¤¨ à¤–à¥‹à¤œà¥à¤¦à¤¾ à¤ªà¥à¤°à¤¹à¤°à¥€à¤¦à¥à¤µà¤¾à¤°à¤¾ à¤¦à¥à¤µà¥à¤°à¥à¤¯à¤µà¤¹à¤¾à¤° à¤–à¥‡à¤ªà¥à¤¨à¥ à¤ªà¤°à¥‡à¤•à¥‹ à¤¨à¥‡à¤ªà¤¾à¤² à¤¶à¤¿à¤•à¥à¤·à¤• à¤¸à¤‚à¤—à¤ à¤¨à¤•à¤¾ à¤œà¤¿à¤²à¥à¤²à¤¾ à¤…à¤§à¥à¤¯à¤•à¥à¤· à¤®à¤£à¥€à¤¶à¤‚à¤•à¤° à¤¨à¤¿à¤§à¥€à¤•à¥‹ à¤­à¤¨à¤¾à¤‡ à¤› à¥¤ 
à¤ªà¤Ÿà¤• à¤ªà¤Ÿà¤• à¤œà¤¿à¤²à¥à¤²à¤¾ à¤ªà¥à¤°à¤¶à¤¾à¤¸à¤¨ à¤•à¤¾à¤°à¥à¤¯à¤¾à¤²à¤¯, à¤œà¤¿à¤²à¥à¤²à¤¾ à¤¶à¤¿à¤•à¥à¤·à¤¾ à¤•à¤¾à¤°à¥à¤¯à¤¾à¤²à¤¯, à¤¨à¤—à¤°à¤ªà¤¾à¤²à¤¿à¤•à¤¾ à¤° à¤—à¤¾à¤‰à¤à¤ªà¤¾à¤²à¤¿à¤•à¤¾ à¤ªà¥à¤°à¤®à¥à¤– à¤²à¤—à¤¾à¤¯à¤¤à¤•à¤¾ à¤¸à¤®à¥à¤¬à¤¨à¥à¤§à¤¿à¤¤ à¤¨à¤¿à¤•à¤¾à¤¯à¤¸à¤à¤— à¤†à¤—à¥à¤°à¤¹ à¤—à¤°à¥‡à¤ªà¤¨à¤¿ à¤¤à¤²à¤µ à¤–à¥à¤µà¤¾à¤‰à¤¨à¥‡ à¤•à¥à¤¨à¥ˆ à¤µà¤¾à¤¤à¤¾à¤µà¤°à¤£ à¤¨à¤¹à¥à¤à¤¦à¤¾ à¤¶à¤¾à¤¨à¥à¤¤à¤¿à¤ªà¥‚à¤°à¥à¤£ à¤§à¤°à¥à¤¨à¤¾à¤®à¤¾ à¤¬à¤¸à¥à¤¨ à¤œà¤¾à¤à¤¦à¤¾ à¤ªà¥à¤°à¤¹à¤°à¥€à¤²à¥‡ à¤—à¤¾à¤²à¥€ à¤—à¤²à¥Œà¤œ à¤—à¤°à¥à¤¦à¥ˆ à¥ªà¥¦ à¤œà¤¨à¤¾ à¤¶à¤¿à¤•à¥à¤·à¤•à¤²à¤¾à¤ˆ à¤¸à¤®à¤¾à¤¤à¥‡à¤° à¤§à¤°à¥à¤¨à¤¾à¤²à¤¾à¤ˆ à¤¤à¤¿à¤¤à¤°à¤µà¤¿à¤¤à¤° à¤¬à¤¨à¤¾à¤à¤•à¤¾ à¤›à¤¨à¥ à¥¤ à¤†à¤•à¥à¤°à¥‹à¤¸à¤¿à¤¤ à¤¶à¤¿à¤•à¥à¤·à¤•à¤¹à¤°à¥‚à¤²à¥‡ à¤œà¤¿à¤²à¥à¤²à¤¾ à¤ªà¥à¤°à¤¹à¤°à¥€ à¤•à¤¾à¤°à¥à¤¯à¤¾à¤²à¤¯ à¤…à¤—à¤¾à¤¡à¤¿ à¤ªà¥à¤°à¤¦à¤°à¥à¤¶à¤¨ à¤¸à¤®à¥‡à¤¤ à¤—à¤°à¥‡à¤•à¤¾ à¤›à¤¨à¥ à¥¤ à¤ªà¤•à¥à¤°à¤¾à¤‰ à¤ªà¤°à¥‡à¤•à¤¾ à¤¶à¤¿à¤•à¥à¤·à¤•à¤¹à¤°à¥‚à¤²à¤¾à¤ˆ à¤•à¤°à¤¿à¤µ à¥¨ à¤˜à¤£à¥à¤Ÿà¤¾ à¤ªà¤›à¤¿ à¤ªà¥à¤°à¤¹à¤°à¥€à¤²à¥‡ à¤›à¥‹à¤¡à¥‡à¤•à¥‹ à¤¥à¤¿à¤¯à¥‹ à¥¤ à¤•à¤°à¤¿à¤µ à¥©à¥«à¥¦ à¤œà¤¨à¤¾ à¤¶à¤¿à¤•à¥à¤·à¤•à¤¹à¤°à¥ à¤¤à¤²à¤µ à¤–à¤¾à¤¨à¤¬à¤¾à¤Ÿ à¤µà¤žà¥à¤šà¤¿à¤¤à¤° à¤°à¤¹à¥‡à¤•à¤¾ à¤¶à¤¿à¤•à¥à¤·à¤•à¤¹à¤°à¥‚à¤²à¤¾à¤ˆ à¤¤à¤²à¤µ à¤–à¥à¤µà¤¾à¤¨à¥à¤•à¥‹ à¤¸à¤¾à¤Ÿà¥‹ à¤¸à¥à¤¥à¤¾à¤¨à¥€à¤¯ à¤ªà¥à¤°à¤¶à¤¾à¤¸à¤¨à¤²à¥‡ à¤ªà¥à¤°à¤¹à¤°à¥€ à¤²à¤—à¤¾à¤à¤° à¤¦à¥à¤µà¥à¤°à¥à¤¯à¤µà¤¹à¤¾à¤° à¤—à¤°à¥à¤¨à¥ à¤¨à¤¿à¤¤à¤¾à¤¨à¥à¤¤ à¤¦à¥à¤ƒà¤–à¤¦ à¤­à¤à¤•à¥‹ à¤…à¤§à¥à¤¯à¤•à¥à¤· à¤¨à¤¿à¤§à¤¿à¤²à¥‡ à¤¬à¤¤à¤¾à¤à¥¤
à¤†à¤•à¥à¤°à¥‹à¤¶à¤¿à¤¤ à¤¬à¤¨à¥‡à¤•à¤¾ à¤¶à¤¿à¤•à¥à¤·à¤•à¤¹à¤°à¥‚à¤•à¥‹ à¤¸à¤ªà¥‹à¤°à¥à¤Ÿà¤®à¤¾ à¤¨à¥‡à¤ªà¤¾à¤² à¤¶à¤¿à¤•à¥à¤·à¤• à¤¸à¤‚à¤˜ à¤° à¤¨à¥‡à¤ªà¤¾à¤² à¤¶à¤¿à¤•à¥à¤·à¤• à¤¸à¤‚à¤—à¤ à¤¨ à¤²à¤—à¤¾à¤¯à¤¤à¤•à¤¾ à¤µà¤¿à¤­à¤¿à¤¨à¥à¤¨ à¤¸à¤‚à¤˜ à¤¸à¤‚à¤—à¤ à¤¨à¤¹à¤°à¥‚à¤²à¥‡ à¤¸à¤¾à¤®à¥‚à¤¹à¤¿à¤• à¤µà¤¿à¤œà¥à¤žà¤ªà¥à¤¤à¥€ à¤œà¤¾à¤°à¥€ à¤—à¤°à¥€ à¤œà¤¬à¤¸à¤®à¥à¤® à¤¶à¤¿à¤•à¥à¤·à¤•à¤¹à¤°à¥‚à¤•à¥‹ à¤¤à¤²à¤µ à¤¨à¤¿à¤•à¤¾à¤¸à¤¾ à¤¹à¥à¤à¤¦à¥ˆà¤¨ à¤¤à¤¬à¤¸à¤®à¥à¤® à¤µà¤¿à¤¦à¥à¤¯à¤¾à¤²à¤¯ à¤›à¤¾à¤¡à¥‡à¤° à¤¬à¤¿à¤¹à¤¾à¤¨ à¥§à¥¦ à¤¬à¤œà¥‡ à¤¦à¥‡à¤–à¤¿ à¥ª à¤¬à¤œà¥‡ à¤¸à¤®à¥à¤® à¤œà¤¿à¤²à¥à¤²à¤¾ à¤¶à¤¿à¤•à¥à¤·à¤¾ à¤•à¤¾à¤°à¥à¤¯à¤¾à¤²à¤¯ à¤—à¥Œà¤°à¤®à¤¾ à¤§à¤°à¥à¤¨à¤¾ à¤¦à¤¿à¤¨à¥‡ à¤¨à¤¿à¤°à¥à¤£à¤¯ à¤­à¤à¤•à¥‹ à¤¶à¤¿à¤•à¥à¤·à¤• à¤¸à¤‚à¤˜à¤•à¤¾ à¤œà¤¿à¤²à¥à¤²à¤¾ à¤…à¤§à¥à¤¯à¤•à¥à¤· à¤œà¤¯à¤®à¤‚à¤—à¤² à¤¯à¤¾à¤¦à¤µà¤²à¥‡ à¤¬à¤¤à¤¾à¤à¤•à¤¾ à¤›à¤¨à¥à¥¤
à¤¯à¤¸ à¤µà¤¿à¤·à¤¯à¤®à¤¾ à¤¯à¤®à¥à¤¨à¤¾ à¤®à¤¾à¤ˆ à¤—à¤¾à¤‰à¤à¤ªà¤¾à¤²à¤¿à¤•à¤¾à¤•à¥‹ à¤…à¤§à¥à¤¯à¤•à¥à¤· à¤¶à¥à¤°à¥€à¤ªà¥à¤°à¤•à¤¾à¤¶ à¤®à¥à¤–à¤¿à¤¯à¤¾à¤²à¥‡ à¤¦à¥à¤°à¥à¤—à¤¾ à¤­à¤—à¤µà¤¤à¥€ à¤—à¤¾à¤‰à¤à¤ªà¤¾à¤²à¤¿à¤•à¤¾à¤¬à¤¾à¤Ÿ à¤ªà¤›à¤¿ à¤›à¥à¤Ÿà¤¿à¤à¤ªà¤›à¤¿ à¤¬à¤œà¥‡à¤Ÿ à¤¨à¤¿à¤•à¤¾à¤¸ à¤¨à¤¹à¥à¤à¤¦à¤¾ à¤¸à¤®à¤¸à¥à¤¯à¤¾ à¤¹à¥à¤à¤¦à¤¾ à¤¦à¥à¤°à¥à¤—à¤¾ à¤­à¤—à¤µà¤¤à¥€à¤¬à¤¾à¤Ÿ à¤à¤• à¤•à¤°à¥‹à¤¡ à¤°à¤•à¤® à¤¸à¤ªà¤Ÿà¥€ à¤²à¤¿à¤à¤° à¤¶à¤¿à¤•à¥à¤·à¤•à¤¹à¤°à¥‚à¤²à¤¾à¤ˆ à¤†à¤§à¤¾ à¤¤à¤²à¤µ à¤–à¥à¤µà¤¾à¤à¤•à¥‹ à¤ªà¥à¤°à¤¤à¤¿à¤•à¥à¤°à¤¿à¤¯à¤¾ à¤¦à¤¿à¤ à¥¤ à¤¤à¥à¤¯à¤¸à¥à¤¤à¥ˆ à¤°à¤¾à¤œà¤¦à¥‡à¤µà¥€ à¤¨à¤—à¤°à¤ªà¤¾à¤²à¤¿à¤•à¤¾à¤•à¥‹ à¤®à¥‡à¤¯à¤° à¤§à¤¿à¤°à¥‡à¤¨à¥à¤¦à¥à¤° à¤ªà¥à¤°à¤¸à¤¾à¤¦ à¤¸à¤¿à¤¹à¤²à¥‡ à¤—à¥Œà¤° à¤¨à¤—à¤°à¤ªà¤¾à¤²à¤¿à¤•à¤¾à¤¬à¤¾à¤Ÿ à¤°à¤¾à¤œà¤¦à¥‡à¤µà¥€ à¤¨à¤ªà¤¾ à¤›à¥à¤Ÿà¤¿à¤à¤ªà¤›à¤¿ à¤¶à¤¿à¤•à¥à¤·à¤• à¤®à¤¾à¤¤à¥à¤°à¥ˆ à¤¨à¤­à¤ˆ à¤¸à¥à¤µà¤¾à¤¸à¥à¤¥à¥à¤¯, à¤¸à¥à¤¥à¤¾à¤¨à¥€à¤¯ à¤¤à¤¹à¤•à¤¾ à¤•à¤°à¥à¤®à¤šà¤¾à¤°à¥€ à¤¸à¤®à¥‡à¤¤ à¤¤à¤²à¤µ à¤–à¤¾à¤¨ à¤¸à¤•à¥‡à¤•à¥‹ à¤¬à¤¤à¤¾à¤  à¥¤ à¤¯à¤¸ à¤¬à¤¾à¤°à¥‡à¤®à¤¾ à¤µà¤¿à¤­à¤¾à¤—à¤®à¤¾ à¤¸à¤®à¥‡à¤¤ à¤—à¤à¤° à¤¬à¤œà¥‡à¤Ÿ à¤¨à¤¿à¤•à¤¾à¤¸à¤¾à¤•à¥‹ à¤²à¤¾à¤—à¤¿ à¤•à¥à¤°à¤¾ à¤—à¤°à¥à¤¦à¤¾ à¤…à¤¹à¤¿à¤²à¥‡ à¤¸à¤®à¥à¤® à¤…à¤²à¤ªà¤¤à¥à¤° à¤ªà¤°à¥‡à¤•à¥‹ à¤¹à¥à¤à¤¦à¤¾ à¤¶à¤¿à¤•à¥à¤·à¤•à¤¹à¤°à¥‚ à¤†à¤¨à¥à¤¦à¥‹à¤²à¤¨à¤®à¤¾ à¤‰à¤¤à¥à¤°à¤¿à¤à¤•à¥‹ à¤¬à¤¤à¤¾à¤ à¥¤
à¤ªà¥à¤°à¤®à¥à¤– à¤œà¤¿à¤²à¥à¤²à¤¾ à¤…à¤§à¤¿à¤•à¤¾à¤°à¥€ à¤‰à¤¦à¥à¤§à¤µà¤¬à¤¹à¤¾à¤¦à¥à¤° à¤¥à¤¾à¤ªà¤¾à¤²à¥‡ à¤¬à¤¾à¤Ÿà¥‹ à¤…à¤µà¤°à¥à¤¦à¥à¤§ à¤ªà¤¾à¤°à¥‡à¤° à¤§à¤°à¥à¤¨à¤¾ à¤¦à¤¿à¤à¤¦à¤¾ à¤¸à¤®à¥à¤à¤¾à¤à¤° à¤ªà¤ à¤¾à¤‰à¤¨ à¤–à¥‹à¤œà¥à¤¦à¤¾ à¤¶à¤¿à¤•à¥à¤·à¤•à¤¹à¤°à¥‚ à¤†à¤«à¥ˆà¤ à¤ªà¥à¤°à¤¹à¤°à¥€à¤•à¥‹ à¤­à¥à¤¯à¤¾à¤¨à¤®à¤¾ à¤šà¤¢à¥‡à¤° à¤—à¤à¤•à¥‹ à¤œà¤µà¤¾à¤« à¤¦à¤¿à¤ à¤¤à¤° à¤¶à¤¿à¤•à¥à¤·à¤•à¤¹à¤°à¥à¤•à¥‹ à¤¸à¤®à¤¸à¥à¤¯à¤¾ à¤› à¤¸à¤®à¤¾à¤§à¤¾à¤¨ à¤—à¤°à¥à¤¨ à¤¸à¤®à¥à¤¬à¤¨à¥à¤§à¤¿à¤¤ à¤¨à¤¿à¤•à¤¾à¤¯à¤²à¥‡ à¤§à¥à¤¯à¤¾à¤¨ à¤¦à¤¿à¤¨à¥à¤ªà¤°à¥à¤¨à¥‡ à¤¨à¤¿à¤¤à¤¾à¤¨à¥à¤¤ à¤†à¤µà¤¶à¥à¤¯à¤• à¤¦à¥‡à¤–à¤¿à¤¨à¥à¤› à¤‰à¤¨à¤²à¥‡ à¤­à¤¨à¥‡ à¥¤</t>
  </si>
  <si>
    <t xml:space="preserve">http://www.nagariknews.com/news/30410/ "https://thehimalayantimes.com/nepal/teachers-stage-sit-demanding-salary/" "Kranti Dwaar" "Janakpur Today" "Terai Times" </t>
  </si>
  <si>
    <t>News: Maoist-Revolutionary ambush Sherdhan Rai's vehicle at Bhojpur | à¤¶à¥‡à¤°à¤§à¤¨ à¤°à¤¾à¤ˆà¤²à¤¾à¤ˆ à¤²à¤•à¥à¤·à¤¿à¤¤ à¤—à¤°à¥€ à¤¬à¤® à¤ªà¥à¤°à¤¹à¤¾à¤°, à¤…à¤‚à¤—à¤°à¤•à¥à¤·à¤• à¤˜à¤¾à¤‡à¤¤à¥‡à¥¤</t>
  </si>
  <si>
    <t>Tyamkemaiyung-7, Bhojpur, KOSHI, Eastern Development Region, Nepal</t>
  </si>
  <si>
    <t>Alert: Bhojpur/Nov 14, Emaale neta Sherdhan Rai lai lakshit gardai Chand netrito ko Nekapa ka kaaryakarta le bomb prahar garda ek prahari ghaite.
Vehicle of CPN-UMLâ€™s Bhojpur candidate Sherdhan Rai was ambushed by 14 cadres of CPN-Maoist (revolutionary) leader Biplov at 10 AM today. Raiâ€™s vehicle was ambushed at Gumba of Tyamkemaiyu rural municipality-7. While Rai is safe, his vehicle, a Land Rover was completely destroyed. The police fired 21 rounds at the cadres. Raiâ€™s Personal Security Officer was insured in the incident. Police have denied commenting at the moment.
à¤­à¥‹à¤œà¤ªà¥à¤° à¤ªà¥à¤°à¤¦à¥‡à¤¶à¤¸à¤­à¤¾à¤•à¤¾ à¤‰à¤®à¥à¤®à¥‡à¤¦à¥à¤µà¤¾à¤° à¤à¤µà¤®à¥ à¤¨à¥‡à¤•à¤ªà¤¾ à¤à¤®à¤¾à¤²à¥‡à¤•à¤¾ à¤¨à¥‡à¤¤à¤¾ à¤¶à¥‡à¤°à¤§à¤¨ à¤°à¤¾à¤ˆà¤²à¤¾à¤ˆ à¤²à¤•à¥à¤·à¤¿à¤¤ à¤—à¤°à¥€ à¤¬à¤® à¤†à¤•à¥à¤°à¤®à¤£ à¤­à¤à¤•à¥‹ à¤› à¥¤ à¤†à¤•à¥à¤°à¤®à¤£à¤¬à¤¾à¤Ÿ à¤°à¤¾à¤ˆà¤•à¤¾ à¤…à¤‚à¤—à¤°à¤•à¥à¤·à¤• à¤˜à¤¾à¤‡à¤¤à¥‡ à¤­à¤à¤•à¤¾ à¤›à¤¨à¥ à¥¤
à¤—à¥‹à¤—à¤¨à¥‡à¤•à¥‹ à¤†à¤®à¤¸à¤­à¤¾à¤²à¤¾à¤ˆ à¤¸à¤®à¥à¤¬à¥‹à¤§à¤¨ à¤—à¤°à¥à¤¨ à¤œà¤¾à¤à¤¦à¥ˆ à¤—à¤°à¥à¤¦à¤¾ à¤•à¥‹à¤Ÿ à¤° à¤­à¥‹à¤œà¤ªà¥à¤°à¤•à¥‹ à¤¸à¤¿à¤®à¤¾à¤¨à¤¾à¤®à¤¾ à¤°à¤¹à¥‡à¤•à¥‹ à¤ªà¤¿à¤–à¥à¤µà¤¾ à¤–à¥‹à¤²à¤¾ à¤¨à¤œà¤¿à¤•à¥ˆ à¤—à¥à¤®à¥à¤¬à¤¾ à¤®à¤¾à¤¸à¥à¤¤à¤¿à¤° à¤‰à¤®à¥à¤®à¥‡à¤¦à¥à¤µà¤¾à¤° à¤°à¤¾à¤‡à¤¸à¤¹à¤¿à¤¤ à¤¨à¥‡à¤¤à¤¾ à¤•à¤¾à¤°à¥à¤¯à¤•à¤°à¥à¤¤à¤¾ à¤šà¤¢à¥‡à¤•à¥‹ à¤—à¤¾à¤¡à¥€à¤®à¤¾ à¤¬à¤® à¤¹à¤¾à¤¨à¤¿à¤à¤•à¥‹ à¤¹à¥‹ à¥¤ à¤¸à¤¡à¤•à¤•à¥‹ à¤˜à¥à¤®à¥à¤¤à¤¿à¤®à¤¾ à¤ªà¤¾à¤°à¥‡à¤° à¤¹à¤¾à¤¨à¤¿à¤à¤•à¥‹ à¤¬à¤® à¤µà¤¿à¤¸à¥à¤«à¥‹à¤Ÿ à¤¹à¥à¤à¤¦à¤¾ à¤°à¤¾à¤ˆà¤•à¤¾ à¤…à¤‚à¤—à¤°à¤•à¥à¤·à¤• à¤ªà¥à¤°à¤¹à¤°à¥€ à¤¸à¤¹à¤¾à¤¯à¤• à¤¨à¤¿à¤°à¥€à¤•à¥à¤·à¤• (à¤…à¤¸à¤ˆ) à¤¡à¤¿à¤²à¥à¤²à¥€ à¤¦à¥‡à¤µà¤•à¥‹à¤Ÿà¤¾à¤•à¥‹ à¤¹à¤¾à¤¤à¤®à¤¾ à¤šà¥‹à¤Ÿ à¤²à¤¾à¤—à¥‡à¤•à¥‹ à¤› à¥¤ à¤‰à¤®à¥à¤®à¥‡à¤¦à¥à¤µà¤¾à¤°à¤¸à¤¹à¤¿à¤¤ à¤…à¤¨à¥à¤¯ à¤¸à¤•à¥à¤¶à¤² à¤°à¤¹à¥‡à¤•à¥‹ à¤¸à¤à¤—à¥ˆ à¤°à¤¹à¥‡à¤•à¤¾ à¤¯à¥à¤µà¤¾ à¤¨à¥‡à¤¤à¤¾ à¤®à¤•à¤° à¤–à¤¡à¥à¤•à¤¾à¤²à¥‡ à¤¬à¤¤à¤¾à¤ à¥¤
à¤ªà¥‚à¤°à¥à¤µà¤¸à¥‚à¤šà¤¨à¤¾ à¤¤à¤¥à¤¾ à¤¸à¤žà¥à¤šà¤¾à¤°à¤®à¤¨à¥à¤¤à¥à¤°à¥€ à¤¸à¤®à¥‡à¤¤ à¤°à¤¹à¥‡à¤•à¤¾ à¤°à¤¾à¤ˆà¤²à¤¾à¤ˆ à¤¬à¤® à¤•à¤¸à¤²à¥‡ à¤¹à¤¾à¤¨à¥à¤¯à¥‹ à¤­à¤¨à¥à¤¨à¥‡ à¤–à¥à¤²à¥‡à¤•à¥‹ à¤›à¥ˆà¤¨ à¥¤ à¤œà¤¿à¤²à¥à¤²à¤¾ à¤ªà¥à¤°à¤¹à¤°à¥€ à¤•à¤¾à¤°à¥à¤¯à¤¾à¤²à¤¯à¤²à¥‡ à¤¬à¤® à¤ªà¥à¤°à¤¹à¤¾à¤°à¤•à¥‹ à¤ªà¥à¤·à¥à¤Ÿà¤¿ à¤—à¤°à¥‡à¤•à¥‹ à¤› à¥¤ à¤¥à¤ª à¤…à¤¨à¥à¤¸à¤¨à¥à¤§à¤¾à¤¨ à¤—à¤°à¥à¤¨ à¤° à¤†à¤•à¥à¤°à¤®à¤£à¤•à¤¾à¤°à¥€à¤•à¥‹ à¤–à¥‹à¤œà¥€ à¤—à¤°à¥à¤¨ à¤Ÿà¥‹à¤²à¥€ à¤ªà¤ à¤¾à¤‡à¤à¤•à¥‹ à¤ªà¥à¤°à¤¹à¤°à¥€à¤²à¥‡ à¤¬à¤¤à¤¾à¤à¤•à¥‹ à¤› à¥¤
à¤¯à¤¸à¤…à¤˜à¤¿ à¤°à¥‹à¤²à¥à¤ªà¤¾à¤®à¤¾ à¤®à¤¾à¤“à¤µà¤¾à¤¦à¥€ à¤¨à¥‡à¤¤à¤¾ à¤µà¤°à¥à¤·à¤®à¤¾à¤¨ à¤ªà¥à¤¨ à¤° à¤°à¥à¤•à¥à¤®à¤®à¤¾ à¤œà¤¨à¤¾à¤°à¥à¤¦à¤¨ à¤¶à¤°à¥à¤®à¤¾à¤²à¤¾à¤ˆ à¤ªà¤¨à¤¿ à¤²à¤•à¥à¤·à¤¿à¤¤ à¤—à¤°à¥€ à¤¬à¤® à¤†à¤•à¥à¤°à¤®à¤£ à¤­à¤à¤•à¥‹ à¤¥à¤¿à¤¯à¥‹ à¥¤ à¤¯à¥‹ à¤†à¤•à¥à¤°à¤®à¤£à¤®à¤¾ à¤µà¤¿à¤ªà¥à¤²à¤µ à¤¨à¤¿à¤•à¤Ÿ à¤¨à¥‡à¤•à¤ªà¤¾à¤•à¤¾ à¤•à¤¾à¤°à¥à¤¯à¤•à¤°à¥à¤¤à¤¾à¤•à¥‹ à¤¸à¤‚à¤²à¤—à¥à¤¨à¤¤à¤¾ à¤°à¤¹à¥‡à¤•à¥‹ à¤…à¤¨à¥à¤®à¤¾à¤¨ à¤ªà¥à¤°à¤¹à¤°à¥€à¤²à¥‡ à¤—à¤°à¥‡à¤•à¥‹ à¤› à¥¤</t>
  </si>
  <si>
    <t xml:space="preserve">BOMB, INJURED, Trusted Reports, INSEC, News Media, Election Related Violence, Incident, Investigation / Prosecution, </t>
  </si>
  <si>
    <t>524 1 02 10 5 038 4</t>
  </si>
  <si>
    <t>Kota</t>
  </si>
  <si>
    <t>Tyamkemaiyung</t>
  </si>
  <si>
    <t xml:space="preserve">https://www.onlinekhabar.com/2017/11/639072 "http://www.myrepublica.com/news/30693/" "http://inseconline.org/np/news/%E0%A4%9A%E0%A5%81%E0%A4%A8%E0%A4%BE%E0%A4%B5-%E0%A4%AA%E0%A5%8D%E0%A4%B0%E0%A4%9A%E0%A4%BE%E0%A4%B0%E0%A4%AE%E0%A4%BE-%E0%A4%B0%E0%A4%B9%E0%A5%87%E0%A4%95%E0%A4%BE-%E0%A4%8F%E0%A4%AE%E0%A4%BE/" "Blast Times" "Chitwan Post" "The Public Today" "Newspaper" </t>
  </si>
  <si>
    <t xml:space="preserve">National/Online Media "INSEC" "Local Newspaper: Morang" "Local Newspaper: Chitwan" "Local Newspaper: Mahottari" "Local Newspaper: Dhanusha" </t>
  </si>
  <si>
    <t>News: Bomb detonated targeting election campaigner | à¤²à¥‹à¤•à¤¤à¤¾à¤¨à¥à¤¤à¥à¤°à¤¿à¤• à¤—à¤ à¤¬à¤¨à¥à¤§à¤¨à¤•à¥‹ à¤Ÿà¥‹à¤²à¥€à¤²à¤¾à¤ˆ à¤²à¤•à¥à¤·à¤¿à¤¤ à¤—à¤°à¥‡à¤° à¤¬à¤® à¤µà¤¿à¤¸à¥à¤«à¥‹à¤Ÿ à¥¤</t>
  </si>
  <si>
    <t>Beni-1, Myagdi, DHAWALAGIRI, Western Development Region, Nepal</t>
  </si>
  <si>
    <t>Alert: Myagdi/Nov 14, Agyat samuha dwara Beni-1 Ratnachaur ma Loktantrik gathabandhan ko toli lai lakshit gardai bomb bisfot.
Nepali Congress party has said that an unidentified group has detonated a bomb at Beni Municipality-1, Ratnachok targeting a team doing election campaigning.
According to former chairperson of NC Resham Baniya, the explosive was detonated in front of the vehicle of the team.
DSP Basundhara Khadka of DPO said that an unidentified group had detonated the bomb around 2 PM and the bomb was targeted to HoR candidate Khambir Garbuja of Nepali Congress. The vehicle sustained a minor damage in an explosion.
The group behind the explosion is yet to be identified according to the police.
à¤®à¥à¤¯à¤¾à¤—à¥à¤¦à¥€à¤•à¥‹ à¤¬à¥‡à¤¨à¥€ à¤¨à¤—à¤°à¤ªà¤¾à¤²à¤¿à¤•à¤¾-à¥§ à¤°à¤¤à¥à¤¨à¥‡à¤šà¥Œà¤°à¤®à¤¾ à¤²à¥‹à¤•à¤¤à¤¾à¤¨à¥à¤¤à¥à¤°à¤¿à¤• à¤—à¤ à¤¬à¤¨à¥à¤§à¤¨à¤•à¥‹ à¤Ÿà¥‹à¤²à¥€à¤²à¤¾à¤ˆ à¤²à¤•à¥à¤·à¤¿à¤¤ à¤—à¤°à¥‡à¤° à¤¬à¤® à¤µà¤¿à¤¸à¥à¤«à¥‹à¤Ÿ à¤­à¤à¤•à¥‹ à¤› à¥¤ 
à¤ªà¥à¤°à¤¤à¤¿à¤¨à¤¿à¤§à¤¿à¤¸à¤­à¤¾à¤®à¤¾ à¤•à¤¾à¤‚à¤—à¥à¤°à¥‡à¤¸à¤•à¤¾ à¤‰à¤®à¥à¤®à¥‡à¤¦à¤µà¤¾à¤° à¤–à¤®à¤¬à¤¹à¤¾à¤¦à¥à¤° à¤—à¤°à¥à¤¬à¥à¤œà¤¾ à¤° à¤ªà¥à¤°à¤¦à¥‡à¤¶à¤¸à¤­à¤¾à¤•à¤¾ à¤‰à¤®à¥à¤®à¥‡à¤¦à¤µà¤¾à¤° à¤°à¤¾à¤ªà¥à¤°à¤ªà¤¾à¤•à¤¾ à¤­à¥€à¤®à¤ªà¥à¤°à¤¸à¤¾à¤¦ à¤—à¥Œà¤šà¤¨ à¤šà¤¢à¥‡à¤•à¥‹ à¤—à¤¾à¤¡à¥€à¤²à¤¾à¤ˆ à¤²à¤•à¥à¤·à¤¿à¤¤ à¤—à¤°à¥€ à¤œà¤®à¤¿à¤¨à¤®à¥à¤¨à¤¿ à¤—à¤¾à¤¡à¤¿à¤à¤•à¥‹ à¤®à¤¾à¤‡à¤¨ à¤¬à¤® à¤µà¤¿à¤·à¥à¤«à¥‹à¤Ÿ à¤­à¤à¤•à¥‹ à¤¹à¥‹ à¥¤ 
à¤°à¤¤à¥à¤¨à¥‡à¤šà¥Œà¤°à¤¬à¤¾à¤Ÿ à¤šà¥à¤¨à¤¾à¤µà¥€ à¤•à¤¾à¤°à¥à¤¯à¤•à¥à¤°à¤® à¤¸à¤•à¥‡à¤° à¤…à¤°à¥à¤œà¤® à¤œà¤¾à¤¨à¥‡ à¤•à¥à¤°à¤®à¤®à¤¾ à¤œà¥‹à¤°à¤ªà¥€à¤ªà¤² à¤­à¤¨à¥à¤¨à¥‡ à¤ à¤¾à¤‰à¤à¤®à¤¾ à¤¬à¤® à¤µà¤¿à¤·à¥à¤«à¥‹à¤Ÿ à¤­à¤à¤•à¥‹ à¤®à¥à¤¯à¤¾à¤—à¥à¤¦à¥€à¤•à¤¾ à¤ªà¥à¤°à¤¹à¤°à¥€ à¤¨à¤¾à¤¯à¤µ à¤‰à¤ªà¤°à¥€à¤•à¥à¤·à¤• à¤¬à¤¸à¥à¤¨à¥à¤§à¤°à¤¾ à¤–à¤¡à¥à¤•à¤¾à¤²à¥‡ à¤œà¤¾à¤¨à¤•à¤¾à¤°à¥€ à¤¦à¤¿à¤¨à¥à¤­à¤¯à¥‹ à¥¤ à¤µà¤¿à¤·à¥à¤«à¥‹à¤Ÿà¤¬à¤¾à¤Ÿ à¤•à¥à¤·à¤¤à¤¿ à¤­à¤¨à¥‡ à¤¨à¤­à¤à¤•à¥‹ à¤ªà¥à¤°à¤¹à¤°à¥€à¤²à¥‡ à¤œà¤¨à¤¾à¤à¤•à¥‹ à¤› à¥¤</t>
  </si>
  <si>
    <t>524 3 08 44 5 004 2</t>
  </si>
  <si>
    <t>Ratnechaur</t>
  </si>
  <si>
    <t xml:space="preserve">http://ujyaaloonline.com/news/87247/bom/ "http://inseconline.org/en/news/bomb-detonated-targeting-election-campaigner/" "http://inseconline.org/np/news/%E0%A4%AA%E0%A5%8D%E0%A4%B0%E0%A4%9A%E0%A4%BE%E0%A4%B0-%E0%A4%9F%E0%A5%8B%E0%A4%B2%E0%A5%80%E0%A4%B2%E0%A4%BE%E0%A4%88-%E0%A4%B2%E0%A4%95%E0%A5%8D%E0%A4%B7%E0%A4%BF%E0%A4%A4-%E0%A4%97%E0%A4%B0/" </t>
  </si>
  <si>
    <t>Purwanchal: 4 cadres of CPN arrested | à¤µà¤¿à¤ªà¥à¤²à¤µà¤•à¤¾ à¥ª à¤•à¤¾à¤°à¥à¤¯à¤•à¤°à¥à¤¤à¤¾ à¤ªà¤•à¥à¤°à¤¾à¤‰ à¥¤</t>
  </si>
  <si>
    <t>Alert: Jhapa/Nov 13, Chunab birodhi gatibidhi gareko bhandai biplav kaa 4 kaaryakarta pakrau.
Police arrested 4 cadres of CPN for conducting anti-election activities. Thus arrested are District Secretary of Jhapa Dipak Gurung,Mechi zonal bureau member Dipak Latangri alia Darshan and Cultural bureau Coordinator Nawal Gajmer alias Islam and Regional coordinator of Kisaan sister association, Jhapa Khem Mishra. Mishra was arrested from Mechinagar on Nov 12 while others were arrested from Birtamod on Nov 10.
à¤¨à¥‡à¤¤à¥à¤° à¤µà¤¿à¤•à¥à¤°à¤® à¤šà¤¨à¥à¤¦ (à¤µà¤¿à¤ªà¥à¤²à¤µ)à¤¸à¤®à¥‚à¤¹à¤®à¤¾ à¤†à¤µà¤¦à¥à¤§ à¤¨à¥‡à¤ªà¤¾à¤² à¤•à¤®à¥à¤¯à¥à¤¨à¤¿à¤·à¥à¤Ÿ à¤ªà¤¾à¤°à¥à¤Ÿà¥€à¤•à¤¾ à¤•à¤¾à¤°à¥à¤¯à¤•à¤°à¥à¤¤à¤¾à¤²à¥‡ à¤šà¥à¤¨à¤¾à¤µ à¤µà¤¿à¤°à¥‹à¤§à¥€ à¤—à¤¤à¤¿à¤µà¤¿à¤§à¤¿à¤²à¤¾à¤ˆ à¤¤à¤¿à¤¬à¥à¤°à¤¤à¤¾ à¤¦à¤¿à¤à¤¸à¤‚à¤—à¥ˆ à¤à¤¾à¤ªà¤¾ à¤ªà¥à¤°à¤¹à¤°à¥€ à¤œà¤¿à¤²à¥à¤²à¤¾ à¤¸à¥‡à¤•à¥à¤°à¥‡à¤Ÿà¤°à¥€à¤¸à¤¹à¤¿à¤¤ à¤šà¤¾à¤° à¤œà¤¨à¤¾à¤²à¤¾à¤ˆ à¤ªà¤•à¥à¤°à¤¾à¤‰ à¤—à¤°à¥‡à¤•à¥‹ à¤›à¥¤ à¤ªà¤•à¥à¤°à¤¾à¤‰ à¤ªà¤°à¥à¤¨à¥‡à¤®à¤¾ à¤à¤¾à¤ªà¤¾ à¤œà¤¿à¤²à¥à¤²à¤¾ à¤¸à¥‡à¤•à¥à¤°à¥‡à¤Ÿà¤°à¥€ à¤¦à¥€à¤ªà¤• à¤—à¥à¤°à¥à¤™,à¤®à¥‡à¤šà¥€ à¤…à¤‚à¤šà¤² à¤¬à¥à¤¯à¥à¤°à¥‹ à¤¸à¤¦à¤¸à¥à¤¯ à¤¦à¤°à¥à¤¶à¤¨ à¤­à¤¨à¥à¤¨à¥‡ à¤¦à¤¿à¤ªà¤• à¤²à¤¤à¤¾à¤¨à¥à¤—à¥à¤°à¥€,à¤¸à¤‚à¤•à¥ƒà¤¤à¤¿à¤• à¤®à¥‡à¤šà¥€ à¤¬à¥à¤¯à¥à¤°à¥‹ à¤¸à¤‚à¤¯à¥‹à¤œà¤• à¤‡à¤¸à¥à¤²à¤¾à¤® à¤­à¤¨à¥à¤¨à¥‡ à¤¨à¤µà¤² à¤—à¤œà¤®à¥‡à¤° à¤° à¤•à¤¿à¤¸à¤¨ à¤­à¤¾à¤¤à¥ƒ à¤¸à¤‚à¤—à¤ à¤¨à¤•à¤¾ à¤à¤¾à¤ªà¤¾ à¤•à¥à¤·à¥‡à¤¤à¥à¤° à¤¨à¤®à¥à¤¬à¤° à¥§ à¤•à¤¾ à¤•à¥à¤·à¥‡à¤¤à¥à¤°à¥€à¤¯ à¤¸à¤‚à¤¯à¥‹à¤œà¤• à¤–à¥‡à¤® à¤®à¤¿à¤¶à¥à¤° à¤°à¤¹à¥‡à¤•à¥‹ à¤ªà¥à¤°à¤¹à¤¾à¤°à¥€à¤²à¥‡ à¤œà¤¨à¤¾à¤à¤•à¥‹ à¤›à¥¤ à¤®à¤¿à¤¶à¥à¤°à¤²à¤¾à¤ˆ à¤‡à¤²à¤¾à¤•à¤¾ à¤ªà¥à¤°à¤¹à¤°à¥€ à¤•à¤¾à¤°à¥à¤¯à¤¾à¤²à¤¯ à¤•à¤¾à¤à¤à¤•à¤°à¤­à¤¿à¤Ÿà¥à¤Ÿà¤¾à¤²à¥‡ à¤†à¤‡à¤¤à¤¬à¤¾à¤° à¤µà¤¿à¤¹à¤¾à¤¨ à¤®à¥‡à¤šà¥€à¤¨à¤—à¤°à¤¬à¤¾à¤Ÿ à¤ªà¤•à¥à¤°à¤¾à¤‰ à¤—à¤°à¥‡à¤•à¥‹ à¤¥à¤¿à¤¯à¥‹ à¤­à¤¨à¥‡ à¤—à¥à¤°à¥à¤™à¤¸à¤¹à¤¿à¤¤ à¤¤à¥€à¤¨ à¤œà¤¨à¤¾à¤²à¤¾à¤ˆ à¤¬à¤¿à¤°à¥à¤¤à¤¾à¤®à¥‹à¤¡à¤¬à¤¾à¤Ÿ à¤¶à¥à¤•à¥à¤°à¤¬à¤¾à¤° à¤ªà¤•à¥à¤°à¤¾à¤‰ à¤—à¤°à¤¿à¤à¤•à¥‹ à¤à¤¾à¤ªà¤¾à¤•à¤¾ à¤ªà¥à¤°à¤¹à¤°à¥€ à¤‰à¤ªà¤°à¥€à¤•à¥à¤·à¤• à¤µà¤¿à¤·à¥à¤£à¥à¤•à¥à¤®à¤¾à¤° à¤•à¥‡à¤¸à¥€à¤²à¥‡ à¤œà¤¾à¤¨à¤•à¤¾à¤°à¥€ à¤¦à¤¿à¤à¥¤</t>
  </si>
  <si>
    <t xml:space="preserve">CPN, Nepal Police, ARREST, News Media, Other Election Related, Judicial Process, </t>
  </si>
  <si>
    <t>Dainik Pradesh: Case filed against one for assaulting a woman and vandalizing Police Station |  à¤¯à¥à¤µà¤¤à¥€ à¤¦à¥à¤°à¥à¤µà¥à¤¯à¤µà¤¹à¤¾à¤° à¤—à¤°à¥€ à¤ªà¥à¤°à¤¹à¤°à¥€à¤šà¥Œà¤•à¥€ à¤†à¤—à¤œà¤¨à¥€ à¤—à¤°à¥à¤¨ à¤–à¥‹à¤œà¥à¤¨à¥‡à¤²à¤¾à¤ˆ à¤®à¥à¤¦à¥à¤¦à¤¾</t>
  </si>
  <si>
    <t>Alert: Makwanpur/Nov 22, Yuwati mathi durbyabahaar ra prahari chauki aagjani garna khojne lai mudda.
Case has been filed against the ones involved in assaulting a woman and vandalizing Newaarpani Area Police Station. 
6 people of Manhari Rural Municipality-3 misbehaved with 3 local women while coming back from picnic. They were drunk and they arrived in a magic van. They even chased the women till their home. After police took hold of the group led by Rajkumar Jimba, Jimba's team reached Lamitar in order to clash with the police. 
SP Hari Bahadur Moktan stopped them on a bridge because of which they lost their control and attacked in Newarpani Police Station. Locals vandalized the police station and even arsoned it. Inspector Mukh Lal Raut sustained injury on his head. From the statement of the girl who was misbehaved, police arrested 28-years-old Rajkumar Jimba, 20-years-old Jeet Bahadur Bal, 42-years-old Purna Bahadur Gole, 32-years-old Deepak Lama, 30-years-old Santa Bahadur Gole and Rajednra Gole. Remaining 5 have absconded from the incident spot. Police even did air firing to control the situation.
à¤®à¤¾à¤¦à¤• à¤ªà¤¦à¤¾à¤°à¥à¤¥ à¤¸à¥‡à¤µà¤¨ à¤—à¤°à¥€ à¤…à¤°à¥à¤•à¥‹ à¤—à¤¾à¤‰à¤à¤•à¤¾ à¤¯à¥à¤µà¤¤à¥€à¤²à¤¾à¤ˆ à¤œà¤¬à¤°à¤œà¤¸à¥à¤¤à¥€ à¤—à¤°à¥à¤¨ à¤–à¥‹à¤œà¥‡à¤•à¥‹ à¤° à¤¤à¥à¤¯à¤¹à¥€ à¤¨à¤¿à¤¹à¥à¤à¤®à¤¾ à¤ˆà¤²à¤¾à¤•à¤¾ à¤ªà¥à¤°à¤¹à¤°à¥€ à¤•à¤¾à¤°à¥à¤¯à¤¾à¤²à¤¯ à¤¨à¥‡à¤µà¤¾à¤°à¤ªà¤¾à¤¨à¥€à¤®à¤¾ à¤¤à¥‹à¤¡à¤«à¥‹à¤¡ à¤—à¤°à¥‡à¤•à¥‹ à¤†à¤°à¥‹à¤ªà¤®à¤¾ à¤ªà¥à¤°à¤¹à¤°à¥€à¤²à¥‡ à¤¸à¤¾à¤¤à¤œà¤¨à¤¾à¤²à¤¾à¤‡ à¤ªà¤•à¥à¤°à¤¾à¤‰ à¤—à¤°à¥€ à¤®à¥à¤¦à¥à¤¦à¤¾ à¤šà¤²à¥‡à¤•à¥‹ à¤›à¥¤
à¤¶à¤¨à¤¿à¤¬à¤¾à¤° à¤µà¤¨à¤­à¥‹à¤œ à¤–à¤¾à¤à¤° à¤«à¤°à¥à¤•à¤¿à¤¨à¥‡ à¤•à¥à¤°à¤®à¤®à¤¾ à¤®à¤¨à¤¹à¤°à¥€ à¤—à¤¾à¤‰à¤à¤ªà¤¾à¤²à¤¿à¤•à¤¾-à¥© à¤²à¤¾à¤®à¤¿à¤Ÿà¤¾à¤°à¤®à¤¾ à¤¹à¥‡à¤Ÿà¥Œà¤¡à¤¾-à¥§à¥¯ à¤¨à¥‡à¤µà¤¾à¤°à¤ªà¤¾à¤¨à¥€à¤•à¤¾ à¤µà¤¿à¤¦à¥à¤°à¤°à¤¾à¤œ à¤œà¤¿à¤®à¥à¤¬à¤¾ à¤²à¤—à¤¾à¤¯à¤¤ à¥¬ à¤œà¤¨à¤¾à¤•à¥‹ à¤Ÿà¥‹à¤²à¥€à¤²à¥‡ à¤¸à¥à¤¥à¤¾à¤¨à¥€à¤¯ à¥© à¤¯à¥à¤µà¤¤à¥€à¤®à¤¾à¤¥à¤¿ à¤¦à¥à¤°à¥à¤µà¥à¤¯à¤µà¤¹à¤¾à¤° à¤—à¤°à¥‡à¤•à¤¾ à¤¥à¤¿à¤à¥¤ à¤®à¤¾à¤¦à¤•à¤ªà¤¦à¤¾à¤°à¥à¤¥ à¤¸à¥‡à¤µà¤¨ à¤—à¤°à¥€ à¤®à¥à¤¯à¤¾à¤œà¤¿à¤• à¤­à¥à¤¯à¤¾à¤¨à¤®à¤¾ à¤†à¤à¤•à¤¾ à¤‰à¤¨à¥€à¤¹à¤°à¥à¤²à¥‡ à¤¸à¥à¤¥à¤¾à¤¨à¥€à¤¯ à¤¯à¥à¤µà¤¤à¥€à¤²à¤¾à¤ˆ à¤˜à¤°à¤¸à¤®à¥à¤® à¤²à¤–à¥‡à¤Ÿà¥‡à¤•à¥‹ à¤° à¤˜à¤°à¤®à¤¾ à¤ªà¥à¤—à¥à¤¦à¤¾ à¤®à¤¨à¤²à¤¾à¤—à¥à¤¦à¥€ à¤¬à¥‹à¤²à¥‡à¤° à¤²à¤¾à¤¤à¥à¤¤à¤¾à¤²à¥‡ à¤¹à¤¾à¤¨à¥‡à¤•à¥‹ à¤ªà¥à¤°à¤¹à¤°à¥€à¤²à¥‡ à¤¬à¤¤à¤¾à¤à¤•à¥‹ à¤›à¥¤ à¤¸à¥à¤¥à¤¾à¤¨à¥€à¤¯à¤²à¥‡ à¤œà¤¿à¤®à¥à¤¬à¤¾à¤¸à¤¹à¤¿à¤¤ à¤•à¥‹ à¤Ÿà¥‹à¤²à¥€à¤²à¤¾à¤ˆ à¤¨à¤¿à¤¯à¤¨à¥à¤¤à¥à¤°à¤£à¤®à¤¾ à¤²à¤¿à¤à¤ªà¤›à¤¿ à¤¨à¥‡à¤µà¤¾à¤°à¤ªà¤¾à¤¨à¥€à¤¬à¤¾à¤Ÿ à¤°à¤¾à¤œà¤•à¥à¤®à¤¾à¤° à¤œà¤¿à¤®à¥à¤¬à¤¾à¤•à¥‹ à¤¨à¥‡à¤¤à¥ƒà¤¤à¥à¤µà¤®à¤¾ à¤à¤•à¤¹à¥à¤² à¤¯à¥à¤µà¤¾à¤¹à¤°à¥ à¤à¤—à¤¡à¤¾ à¤—à¤°à¥à¤¨ à¤²à¤¾à¤®à¤¿à¤Ÿà¤¾à¤° à¤¤à¤¿à¤° à¤—à¤à¤•à¤¾ à¤¥à¤¿à¤à¥¤ 
à¤¸à¥‹à¤¹à¤¿ à¤•à¥à¤°à¤®à¤®à¤¾ à¤‡à¤²à¤¾à¤•à¤¾ à¤ªà¥à¤°à¤¹à¤°à¥€ à¤•à¤¾à¤°à¥à¤¯à¤¾à¤²à¤¯ à¤¨à¥‡à¤µà¤¾à¤°à¤ªà¤¾à¤¨à¥€à¤•à¤¾ à¤ªà¥à¤°à¤¹à¤°à¥€ à¤¨à¤¾à¤¯à¤¬ à¤¨à¤¿à¤°à¥€à¤•à¥à¤·à¤• à¤¹à¤°à¤¿à¤¬à¤¹à¤¾à¤¦à¥à¤° à¤®à¥‹à¤•à¥à¤¤à¤¾à¤¨à¤•à¥‹ à¤Ÿà¥‹à¤²à¥€à¤²à¥‡ à¤‰à¤¨à¥€à¤¹à¤°à¥à¤²à¤¾à¤ˆ à¤ªà¥à¤²à¤®à¤¾ à¤°à¥‹à¤•à¥‡à¤ªà¤›à¤¿ à¤†à¤•à¥à¤°à¥‹à¤¶à¤¿à¤¤ à¤¬à¤¨à¥‡à¤•à¥‹ à¤¸à¤®à¥‚à¤¹à¤²à¥‡ à¤¨à¥‡à¤µà¤¾à¤° à¤ªà¤¾à¤¨à¥€à¤šà¥Œà¤•à¥€à¤®à¤¾ à¤†à¤•à¥à¤°à¤®à¤£ à¤—à¤°à¥‡à¤•à¥‹ à¤œà¤¿à¤²à¥à¤²à¤¾ à¤ªà¥à¤°à¤¹à¤°à¥€ à¤•à¤¾à¤°à¥à¤¯à¤¾à¤²à¤¯ à¤®à¤•à¤µà¤¾à¤¨à¤ªà¥à¤°à¤•à¤¾ à¤ªà¥à¤°à¤µà¤•à¥à¤¤à¤¾ à¤ªà¥à¤°à¤¹à¤°à¥€ à¤¨à¤¾à¤¯à¤¬ à¤‰à¤ªà¤°à¥€à¤•à¥à¤·à¤• à¤¦à¤¿à¤²à¤¿à¤ªà¤°à¤¾à¤œ à¤à¤¾à¤²à¥‡ à¤œà¤¾à¤¨à¤•à¤¾à¤°à¥€ à¤¦à¤¿à¤à¥¤ à¤à¤—à¤¡à¤¾ à¤—à¤°à¥à¤¨ à¤¨à¤ªà¤¾à¤à¤•à¥‹ à¤¨à¤¿à¤¹à¥à¤à¤®à¤¾ à¤†à¤•à¥à¤°à¥‹à¤¶à¤¿à¤¤ à¤¬à¤¨à¥‡à¤•à¥‹ à¤¨à¥‡à¤µà¤¾à¤°à¤ªà¤¾à¤¨à¥€à¤•à¤¾ à¤¯à¥à¤µà¤¾à¤¹à¤°à¥à¤²à¥‡ à¤ªà¥à¤°à¤¹à¤°à¥€à¤šà¥Œà¤•à¤®à¤¾ à¤¤à¥‹à¤¡à¤«à¥‹à¤¡ à¤—à¤°à¥à¤¦à¥ˆ à¤†à¤—à¤œà¤¨à¥€ à¤—à¤°à¥‡à¤•à¤¾ à¤¥à¤¿à¤à¥¤ à¤¸à¥‹à¤¹à¤¿ à¤•à¥à¤°à¤®à¤®à¤¾ à¤ªà¥à¤°à¤¹à¤°à¥€ à¤œà¤µà¤¾à¤¨ à¤®à¥à¤–à¤²à¤¾à¤² à¤°à¤¾à¤‰à¤¤à¤•à¥‹ à¤Ÿà¤¾à¤‰à¤•à¥‹ à¤«à¥à¤Ÿà¥‡à¤•à¥‹ à¤¡à¥€à¤à¤¸à¤ªà¥€ à¤à¤¾à¤²à¥‡ à¤œà¤¾à¤¨à¤•à¤¾à¤°à¥€ à¤¦à¤¿à¤à¥¤ à¤¯à¥à¤µà¤¤à¥€à¤²à¥‡ à¤¦à¤¿à¤à¤•à¥‹ à¤¬à¤¯à¤¾à¤¨à¤•à¤¾ à¤†à¤§à¤¾à¤°à¤®à¤¾ à¥¨à¥® à¤¬à¤°à¥à¤·à¥€à¤¯ à¤°à¤¾à¤œà¤•à¥à¤®à¤¾à¤° à¤œà¤¿à¤®à¥à¤¬à¤¾, à¥¨à¥¦ à¤¬à¤°à¥à¤·à¤•à¤¾ à¤œà¤¿à¤¤à¤¬à¤¹à¤¾à¤¦à¥à¤° à¤¬à¤², à¥ªà¥¨ à¤¬à¤°à¥à¤·à¥€à¤¯ à¤ªà¥‚à¤°à¥à¤£à¤¬à¤¹à¤¾à¤¦à¥à¤° à¤—à¥‹à¤²à¥‡, à¥©à¥¨ à¤¬à¤°à¥à¤·à¤•à¤¾ à¤¦à¤¿à¤ªà¤• à¤²à¤¾à¤®à¤¾, à¥©à¥¦ à¤¬à¤°à¥à¤·à¥€à¤¯ à¤¸à¤¨à¥à¤¤à¤•à¥à¤®à¤¾à¤° à¤—à¥‹à¤²à¥‡ à¤° à¤°à¤¾à¤œà¥‡à¤¨à¥à¤¦à¥à¤° à¤—à¥‹à¤²à¥‡à¤²à¤¾à¤ˆ à¤ªà¤•à¥à¤°à¤¾à¤‰ à¤—à¤°à¥€ à¤…à¤¦à¤¾à¤²à¤¤à¤¬à¤¾à¤Ÿ à¤®à¥à¤¯à¤¾à¤¦ à¤¥à¤ª à¤—à¤°à¥€ à¤†à¤µà¤¶à¥à¤¯à¤• à¤•à¤¾à¤°à¤µà¤¾à¤¹à¥€ à¤à¤µà¤‚ à¤…à¤¨à¥à¤¸à¤¨à¥à¤§à¤¾à¤¨ à¤ªà¥à¤°à¤•à¥à¤°à¤¿à¤¯à¤¾ à¤…à¤˜à¤¿ à¤¬à¤¢à¤¾à¤à¤•à¥‹ à¤›à¥¤ à¤®à¥à¤¯à¤¾à¤œà¤¿à¤• à¤­à¥à¤¯à¤¾à¤¨à¤®à¤¾ à¤°à¤¹à¥‡à¤•à¤¾ à¤…à¤¨à¥à¤¯ à¥« à¤œà¤¨à¤¾ à¤­à¤¨à¥‡ à¤«à¤°à¤¾à¤° à¤°à¤¹à¥‡à¤•à¥‹ à¤¡à¥€à¤à¤¸à¤ªà¥€ à¤à¤¾à¤²à¥‡ à¤¬à¤¤à¤¾à¤à¥¤ à¤¤à¤¨à¤¾à¤µà¤•à¥‹ à¤…à¤µà¤¸à¥à¤¥à¤¾à¤²à¤¾à¤‡ à¤¨à¤¿à¤¯à¤¨à¥à¤¤à¥à¤°à¤£à¤®à¤¾ à¤²à¤¿à¤¨ à¤ªà¥à¤°à¤¹à¤°à¥€à¤²à¥‡ à¥­ à¤°à¤¾à¤‰à¤£à¥à¤¡ à¤¹à¤µà¤¾à¤‡ à¤«à¤¾à¤¯à¤°à¤¿à¤‚à¤— à¤¸à¤®à¥‡à¤¤ à¤—à¤°à¥‡à¤•à¥‹ à¤¥à¤¿à¤¯à¥‹à¥¤</t>
  </si>
  <si>
    <t xml:space="preserve">Nepal Police (responding), News Media, Sexual Harrassment, Vandalism, Incident, Arson, Arrest in GBV cases, </t>
  </si>
  <si>
    <t xml:space="preserve">Dainik Pradesh </t>
  </si>
  <si>
    <t xml:space="preserve">Local Newspaper: Makwanpur </t>
  </si>
  <si>
    <t>INSEC: CPN cadre arrested on charge of conducting anti-election activities | à¤¨à¤¿à¤°à¥à¤µà¤¾à¤šà¤¨ à¤µà¤¿à¤°à¥‹à¤§à¥€ à¤—à¤¤à¤¿à¤µà¤¿à¤§à¤¿ à¤—à¤°à¥‡à¤•à¥‹ à¤†à¤°à¥‹à¤ªà¤®à¤¾ à¤¨à¥‡à¤ªà¤¾à¤² à¤•à¤®à¥à¤¯à¥à¤¨à¤¿à¤·à¥à¤Ÿ à¤ªà¤¾à¤°à¥à¤Ÿà¥€à¤•à¤¾ à¤•à¤¾à¤°à¥à¤¯à¤•à¤°à¥à¤¤à¤¾ à¤—à¤¿à¤°à¤«à¥à¤¤à¤¾à¤° à¥¤</t>
  </si>
  <si>
    <t>Babai-5, Dang, RAPTI, Mid-Western Development Region, Nepal</t>
  </si>
  <si>
    <t>Alert: Dang/Nov 14, Nirwachan birodhi gatibidhi gareko arop ma Ne-Ka-Pa ka jilla sadasya aafnai ghar bata pakrau.
Police have arrested 35 years old Neem Bahadur Dangi, a district member of Nepal Communist Party, on November 13 on charge of operating anti-election activities in the district.
Dangi was arrested from his house at Babai rural municipality-5, Bagarpur at night. On November 14, the party had released a press statement condemning the arrest of their leader while sleeping. The press statement also demanded for his release without any condition.
à¤¨à¤¿à¤°à¥à¤µà¤¾à¤šà¤¨ à¤µà¤¿à¤°à¥‹à¤§à¥€ à¤—à¤¤à¤¿à¤µà¤¿à¤§à¤¿ à¤—à¤°à¥‡à¤•à¥‹ à¤†à¤°à¥‹à¤ªà¤®à¤¾ à¤ªà¥à¤°à¤¹à¤°à¥€à¤²à¥‡ à¤¨à¥‡à¤ªà¤¾à¤² à¤•à¤®à¥à¤¯à¥à¤¨à¤¿à¤·à¥à¤Ÿ à¤ªà¤¾à¤°à¥à¤Ÿà¥€à¤•à¤¾ à¤œà¤¿à¤²à¥à¤²à¤¾ à¤¸à¤¦à¤¸à¥à¤¯ à¥©à¥« à¤µà¤°à¥à¤·à¥€à¤¯ à¤¨à¤¿à¤®à¤¬à¤¹à¤¾à¤¦à¥à¤° à¤¡à¤¾à¤à¤—à¥€à¤²à¤¾à¤ˆ à¤•à¤¾à¤¤à¥à¤¤à¤¿à¤• à¥¨à¥­ à¤—à¤¤à¥‡ à¤—à¤¿à¤°à¤«à¥à¤¤à¤¾à¤° à¤—à¤°à¥‡à¤•à¥‹ à¤› à¥¤
à¤¬à¤¬à¤ˆ à¤—à¤¾à¤‰à¤à¤ªà¤¾à¤²à¤¿à¤•à¤¾-à¥« à¤¬à¤—à¤°à¤ªà¥à¤°à¤¸à¥à¤¥à¤¿à¤¤ à¤†à¤«à¥à¤¨à¥ˆ à¤˜à¤°à¤®à¤¾ à¤¸à¥à¤¤à¤¿à¤°à¤¹à¥‡à¤•à¤¾ à¤¡à¤¾à¤à¤—à¥€à¤²à¤¾à¤ˆ à¤°à¤¾à¤¤à¤¿à¤•à¥‹ à¤•à¤°à¤¿à¤¬ à¤¨à¥Œ à¤¬à¤œà¥‡ à¤‡à¤²à¤¾à¤•à¤¾ à¤ªà¥à¤°à¤¹à¤°à¥€ à¤•à¤¾à¤°à¥à¤¯à¤¾à¤²à¤¯ à¤¤à¥à¤²à¤¸à¥€à¤ªà¥à¤°à¤¬à¤¾à¤Ÿ à¤—à¤à¤•à¥‹ à¤ªà¥à¤°à¤¹à¤°à¥€ à¤Ÿà¥‹à¤²à¥€à¤²à¥‡ à¤—à¤¿à¤°à¤«à¥à¤¤à¤¾à¤° à¤—à¤°à¥‡à¤•à¥‹ à¤¹à¥‹ à¥¤
à¤•à¤¾à¤¤à¥à¤¤à¤¿à¤• à¥¨à¥® à¤—à¤¤à¥‡ à¤¨à¥‡à¤ªà¤¾à¤² à¤•à¤®à¥à¤¯à¥à¤¨à¤¿à¤·à¥à¤Ÿ à¤ªà¤¾à¤°à¥à¤Ÿà¥€ à¤¦à¤¾à¤™à¤²à¥‡ à¤ªà¥à¤°à¥‡à¤¸ à¤µà¤¿à¤œà¥à¤žà¤ªà¥à¤¤à¤¿ à¤œà¤¾à¤°à¥€ à¤—à¤°à¥€ à¤˜à¤°à¤®à¤¾ à¤¸à¥à¤¤à¤¿à¤°à¤¹à¥‡à¤•à¤¾ à¤ªà¤¾à¤°à¥à¤Ÿà¥€à¤•à¤¾ à¤¨à¥‡à¤¤à¤¾à¤²à¤¾à¤ˆ à¤¬à¤¿à¤¨à¤¾à¤•à¤¾à¤°à¤£ à¤—à¤¿à¤°à¤«à¥à¤¤à¤¾à¤° à¤—à¤°à¥‡à¤•à¥‹ à¤­à¤¨à¥à¤¦à¥ˆ à¤°à¤¿à¤¹à¤¾à¤‡à¤•à¥‹ à¤®à¤¾à¤— à¤—à¤°à¥‡à¤•à¥‹ à¤› à¥¤
à¤¨à¥‡à¤ªà¤¾à¤² à¤•à¤®à¥à¤¯à¥à¤¨à¤¿à¤·à¥à¤Ÿ à¤ªà¤¾à¤°à¥à¤Ÿà¥€à¤•à¤¾ à¤œà¤¿à¤²à¥à¤²à¤¾ à¤¸à¥‡à¤•à¥à¤°à¥‡à¤Ÿà¤°à¥€ à¤¸à¤µà¤¿à¤¨à¤²à¥‡ à¤œà¤¾à¤°à¥€ à¤—à¤°à¥‡à¤•à¥‹ à¤µà¤¿à¤œà¥à¤žà¤ªà¥à¤¤à¤¿à¤®à¤¾ à¤¡à¤¾à¤à¤—à¥€à¤²à¤¾à¤ˆ à¤¤à¤¤à¥à¤•à¤¾à¤² à¤¹à¤¿à¤°à¤¾à¤¸à¤¤ à¤®à¥à¤•à¥à¤¤ à¤—à¤°à¥à¤¨ à¤° à¤ªà¤¾à¤°à¥à¤Ÿà¥€à¤•à¤¾ à¤¨à¥‡à¤¤à¤¾, à¤•à¤¾à¤°à¥à¤¯à¤•à¤°à¥à¤¤à¤¾à¤®à¤¾à¤¥à¤¿à¤•à¥‹ à¤§à¤°à¤ªà¤•à¤¡ à¤à¤µà¤®à¥ à¤˜à¤° à¤–à¤¾à¤¨à¤¤à¤²à¤¾à¤¸à¥€ à¤°à¥‹à¤•à¥à¤¨ à¤ªà¥à¤°à¤¹à¤°à¥€ à¤ªà¥à¤°à¤¶à¤¾à¤¸à¤¨à¤²à¤¾à¤ˆ à¤†à¤—à¥à¤°à¤¹ à¤—à¤°à¤¿à¤à¤•à¥‹ à¤› à¥¤</t>
  </si>
  <si>
    <t>524 4 10 56 5 036 8</t>
  </si>
  <si>
    <t>Purandhara</t>
  </si>
  <si>
    <t>Babai</t>
  </si>
  <si>
    <t xml:space="preserve">http://inseconline.org/np/news/%E0%A4%A8%E0%A4%BF%E0%A4%B0%E0%A5%8D%E0%A4%B5%E0%A4%BE%E0%A4%9A%E0%A4%A8-%E0%A4%B5%E0%A4%BF%E0%A4%B0%E0%A5%8B%E0%A4%A7%E0%A5%80-%E0%A4%97%E0%A4%A4%E0%A4%BF%E0%A4%B5%E0%A4%BF%E0%A4%A7%E0%A4%BF-12/ "http://inseconline.org/en/news/cadre-of-nepal-communist-party-arrested-4/" </t>
  </si>
  <si>
    <t>INSEC: Complaint lodged against rape accused | à¤¬à¤²à¤¾à¤¤à¥à¤•à¤¾à¤° à¤˜à¤Ÿà¤¨à¤¾à¤•à¤¾ à¤†à¤°à¥‹à¤ªà¤¿à¤¤à¤µà¤¿à¤°à¥‚à¤¦à¥à¤§ à¤ªà¥à¤°à¤¹à¤°à¥€à¤®à¤¾ à¤‰à¤œà¥à¤°à¥€ à¤¦à¤°à¥à¤¤à¤¾à¥¤</t>
  </si>
  <si>
    <t>Dhurkot-1, Gulmi, LUMBINI, Western Development Region, Nepal</t>
  </si>
  <si>
    <t>Alert: Gulmi/Nov 13, 8 barshiya balika lai balatkaar gareko arop ma Dhurkot-1 Nayagaun ka ek janaa biruddha ujuri darta.
Victimâ€™s party of eight years old girl has lodged a complaint at District Police Office against 33 years old Tika Bahadur B.K  on November 13 on charge of rape.
The victim was raped by the accused luring her for money according to ASI Satya Narayan Yadav.
The accused is at large and the search for him is undergoing according to DSP Ganga Bahadur Thapa. The victim underwent a health checkup at District Hospital of Tamghas on November 13.
à¤†à¤  à¤µà¤°à¥à¤·à¥€à¤¯à¤¾ à¤¬à¤¾à¤²à¤¿à¤•à¤¾à¤²à¤¾à¤ˆ à¤¬à¤²à¤¾à¤¤à¥à¤•à¤¾à¤° à¤—à¤°à¥‡à¤•à¥‹ à¤†à¤°à¥‹à¤ªà¤®à¤¾ à¤§à¥à¤°à¥à¤•à¥‹à¤Ÿ à¤—à¤¾à¤‰à¤à¤ªà¤¾à¤²à¤¿à¤•à¤¾-à¥§ à¤¨à¤¯à¤¾à¤à¤—à¤¾à¤‰à¤ à¤°à¤¾à¤¹à¤¾à¤²à¥‡à¤•à¤¾ à¥©à¥© à¤µà¤°à¥à¤·à¥€à¤¯ à¤Ÿà¤¿à¤•à¤¾à¤¬à¤¹à¤¾à¤¦à¥à¤° à¤¬à¤¿à¤•à¤µà¤¿à¤°à¥‚à¤¦à¥à¤§ à¤ªà¥€à¤¡à¤¿à¤¤ à¤ªà¤•à¥à¤·à¤²à¥‡ à¤œà¤¿à¤²à¥à¤²à¤¾ à¤ªà¥à¤°à¤¹à¤°à¥€ à¤•à¤¾à¤°à¥à¤¯à¤¾à¤²à¤¯ à¤—à¥à¤²à¥à¤®à¥€à¤®à¤¾ à¤•à¤¾à¤¤à¥à¤¤à¤¿à¤• à¥¨à¥­ à¤—à¤¤à¥‡ à¤‰à¤œà¥à¤°à¥€ à¤¦à¤°à¥à¤¤à¤¾ à¤—à¤°à¤¾à¤à¤•à¤¾ à¤›à¤¨à¥ à¥¤
à¤ªà¥€à¤¡à¤¿à¤¤ à¤¬à¤¾à¤²à¤¿à¤•à¤¾à¤²à¤¾à¤ˆ à¤†à¤°à¥‹à¤ªà¤¿à¤¤à¤²à¥‡ à¤•à¤¾à¤¤à¥à¤¤à¤¿à¤• à¥¨à¥¬ à¤—à¤¤à¥‡ à¤˜à¤°à¤®à¤¾ à¤²à¤—à¥‡à¤° à¤¬à¤²à¤¾à¤¤à¥à¤•à¤¾à¤° à¤—à¤°à¥€ à¤•à¤¸à¥ˆà¤²à¤¾à¤ˆ à¤¨à¤­à¤¨à¥à¤¨ à¤­à¤¨à¥à¤¦à¥ˆ à¤ªà¥ˆà¤¸à¤¾ à¤¸à¤®à¥‡à¤¤ à¤¦à¤¿à¤à¤•à¥‹ à¤‰à¤œà¥à¤°à¥€ à¤ªà¤°à¥‡à¤•à¥‹ à¤œà¤¿à¤²à¥à¤²à¤¾ à¤ªà¥à¤°à¤¹à¤°à¥€ à¤•à¤¾à¤°à¥à¤¯à¤¾à¤²à¤¯à¤•à¤¾ à¤…à¤¸à¤ˆ à¤¸à¤¤à¥à¤¯à¤¨à¤¾à¤°à¤¾à¤¯à¤£ à¤¯à¤¾à¤¦à¤µà¤²à¥‡ à¤¬à¤¤à¤¾à¤ à¥¤
à¤†à¤°à¥‹à¤ªà¤¿à¤¤ à¤«à¤°à¤¾à¤° à¤­à¤à¤•à¤¾à¤²à¥‡ à¤–à¥‹à¤œà¥€ à¤•à¤¾à¤°à¥à¤¯ à¤œà¤¾à¤°à¥€ à¤°à¤¹à¥‡à¤•à¥‹ à¤œà¤¿à¤²à¥à¤²à¤¾ à¤ªà¥à¤°à¤¹à¤°à¥€ à¤•à¤¾à¤°à¥à¤¯à¤¾à¤²à¤¯à¤•à¤¾ à¤¡à¤¿à¤à¤¸à¤ªà¥€ à¤—à¤™à¥à¤—à¤¾à¤¬à¤¹à¤¾à¤¦à¥à¤° à¤¥à¤¾à¤ªà¤¾à¤²à¥‡ à¤¬à¤¤à¤¾à¤ à¥¤ à¤ªà¥€à¤¡à¤¿à¤¤ à¤¬à¤¾à¤²à¤¿à¤•à¤¾à¤•à¥‹ à¤¸à¥à¤µà¤¾à¤¸à¥à¤¥à¥à¤¯ à¤ªà¤°à¥€à¤•à¥à¤·à¤£ à¤•à¤¾à¤¤à¥à¤¤à¤¿à¤• à¥¨à¥­ à¤—à¤¤à¥‡ à¤œà¤¿à¤²à¥à¤²à¤¾ à¤…à¤¸à¥à¤ªà¤¤à¤¾à¤² à¤¤à¤®à¥à¤˜à¤¾à¤¸à¤®à¤¾ à¤—à¤°à¤¿à¤à¤•à¥‹ à¤› à¥¤</t>
  </si>
  <si>
    <t xml:space="preserve">Trusted Reports, INSEC, Nepal Police (responding), Child Abuse, Rape / Attempted Rape, Incident, Investigation / Prosecution, </t>
  </si>
  <si>
    <t>524 3 09 51 5 058 3</t>
  </si>
  <si>
    <t>DhurkotNayagaun</t>
  </si>
  <si>
    <t>Dhurkot</t>
  </si>
  <si>
    <t xml:space="preserve">http://inseconline.org/np/news/%E0%A4%AC%E0%A4%B2%E0%A4%BE%E0%A4%A4%E0%A5%8D%E0%A4%95%E0%A4%BE%E0%A4%B0-%E0%A4%98%E0%A4%9F%E0%A4%A8%E0%A4%BE%E0%A4%95%E0%A4%BE-%E0%A4%86%E0%A4%B0%E0%A5%8B%E0%A4%AA%E0%A4%BF%E0%A4%A4%E0%A4%B5-36/ "http://inseconline.org/en/news/complaint-lodged-against-the-rape-accused-2/" </t>
  </si>
  <si>
    <t>News: Over a dozen CPN cadres arrested | à¤ªà¥‹à¤–à¤°à¤¾à¤®à¤¾ à¤µà¤¿à¤ªà¥à¤²à¤µà¤•à¤¾ à¥§à¥¨ à¤œà¤¨à¤¾ à¤•à¤¾à¤°à¥à¤¯à¤•à¤°à¥à¤¤à¤¾ à¤ªà¤•à¥à¤°à¤¾à¤‰</t>
  </si>
  <si>
    <t>Alert: Kaski/Nov 13, Nirwachan birodhi gatibidhi gareko arop ma prahari dwara 12 bhanda badhi Chand kaa karyakarta pakrau. 
Kaski police arrested around one and a half dozens leaders and cadres of the Netra Bikram Chand-led CPN for their alleged involvement in anti-poll activities over the last two weeks in the district.
According to police, those arrested were involved in obstructing the upcoming polls. Chief District Officer of Kaski Taranath Adhikari said the detainees could be released as per Election Commissionâ€™s decision. A security meeting held in Pokhara a week ago had directed chiefs of security agencies in the district to arrest cadres of the Maoist outfit and the CK Raut-led group.
Among those held are the Maoist outfitâ€™s Gandak bureau member Kapil Bhatta, 36, and Kaski district member Sanjib Karki.  Police said five district members of the Maoist party were also nabbed five days ago.
The arrested have been identified as Bijaya Adhikari, Santosh Pariyar, Raju Bhujel, Ramkaji Gurung and Kaji Gurung. Similarly, the partyâ€™s general members Sunil Kumal, Dipak Gurung, Santosh Limbu, Lekh Gurung, Rabindra Thapa, Ram Bahadur Rai, Sobit Magar, Sagar Pariyar, Somnath Adhikari and Raju Bastola, In-charge of Sardikhola area of Kaski Machhapuchhre, were held.
 à¤ªà¥à¤°à¤¤à¤¿à¤¨à¤¿à¤§à¤¿à¤¸à¤­à¤¾ à¤° à¤ªà¥à¤°à¤¦à¥‡à¤¶à¤¸à¤­à¤¾ à¤¨à¤¿à¤°à¥à¤µà¤¾à¤šà¤¨à¤•à¤¾ à¤‰à¤®à¥à¤®à¥‡à¤¦à¤µà¤¾à¤°à¤²à¤¾à¤ˆ à¤¦à¥‡à¤¶à¤•à¤¾ à¤µà¤¿à¤­à¤¿à¤¨à¥à¤¨ à¤­à¤¾à¤—à¤®à¤¾ à¤†à¤•à¥à¤°à¤®à¤£ à¤—à¤°à¥à¤¨ à¤¥à¤¾à¤²à¥‡à¤ªà¤›à¤¿ à¤œà¤¿à¤²à¥à¤²à¤¾ à¤ªà¥à¤°à¤¹à¤°à¥€ à¤•à¤¾à¤°à¥à¤¯à¤¾à¤²à¤¯, à¤•à¤¾à¤¸à¥à¤•à¥€à¤²à¥‡ à¤¨à¥‡à¤ªà¤¾à¤² à¤•à¤®à¥à¤¯à¥à¤¨à¤¿à¤·à¥à¤Ÿ à¤ªà¤¾à¤°à¥à¤Ÿà¥€ à¤µà¤¿à¤ªà¥à¤²à¤µ à¤¸à¤®à¥‚à¤¹à¤•à¤¾ à¥§à¥¨ à¤œà¤¨à¤¾ à¤•à¤¾à¤°à¥à¤¯à¤•à¤°à¥à¤¤à¤¾à¤²à¤¾à¤ˆ à¤ªà¤•à¥à¤°à¤¾à¤‰ à¤—à¤°à¥‡à¤•à¥‹ à¤› à¥¤
à¤®à¤‚à¤¸à¤¿à¤° à¥¨à¥§ à¤—à¤¤à¥‡ à¤¹à¥à¤¨à¥‡ à¤¨à¤¿à¤°à¥à¤µà¤¾à¤šà¤¨à¤²à¤¾à¤ˆ à¤¶à¤¾à¤¨à¥à¤¤à¤¿à¤ªà¥‚à¤°à¥à¤£ à¤¤à¤°à¤¿à¤•à¤¾à¤²à¥‡ à¤¸à¤®à¥à¤ªà¤¨à¥à¤¨ à¤—à¤°à¥à¤¨ à¤‰à¤šà¥à¤›à¥ƒà¤‚à¤–à¤² à¤—à¤¤à¤¿à¤µà¤¿à¤§à¤¿à¤®à¤¾ à¤¸à¤‚à¤²à¤—à¥à¤¨ à¤¹à¥à¤¨à¤¸à¤•à¥à¤¨à¥‡ à¤…à¤¨à¥à¤¯à¤•à¥‹ à¤ªà¤¨à¤¿ à¤–à¥‹à¤œà¥€ à¤—à¤°à¤¿à¤°à¤¹à¥‡à¤•à¥‹ à¤ªà¥à¤°à¤¹à¤°à¥€à¤²à¥‡ à¤œà¤¨à¤¾à¤à¤•à¥‹ à¤› à¥¤</t>
  </si>
  <si>
    <t xml:space="preserve">https://www.onlinekhabar.com/2017/11/638911 "https://thehimalayantimes.com/nepal/over-a-dozen-cpn-cadres-arrested/" </t>
  </si>
  <si>
    <t>News: 8 cadres of Chand arrested | à¤¤à¤¾à¤ªà¥à¤²à¥‡à¤œà¥à¤™à¤®à¤¾ à¥® à¤œà¤¨à¤¾ à¤µà¤¿à¤ªà¥à¤²à¤µ à¤•à¤¾à¤°à¥à¤¯à¤•à¤¤à¤¾ à¤ªà¤•à¥à¤°à¤¾à¤Šà¥¤</t>
  </si>
  <si>
    <t>Taplejung, MECHI, Eastern Development Region, Nepal</t>
  </si>
  <si>
    <t>Alert: Taplejung/Nov 14, Nirwachan surakshya lai madhyanajar gardai prahari dwara Chand kaa 8 jana karyakarta pakrau. 
Police have arrested eight cadres of Chand from Taplejung district on a charge of conducting anti-election activities. 
The arrested are identified as Gyanendra Bahadur Basnet, Sakul Limbu, Raju Das, and Ganesh Karki, Dhurba Maden, Rakesh Dahal, Pramlal Chauhan, Pemba Sherpa and Surendra Karki.
à¤¨à¤¿à¤°à¥à¤µà¤¾à¤šà¤¨ à¤¸à¥à¤°à¤•à¥à¤·à¤¾à¤²à¤¾à¤ˆ à¤®à¤§à¥à¤¯à¤¨à¤œà¤° à¤—à¤°à¥à¤¦à¥ˆ à¤œà¤¿à¤²à¥à¤²à¤¾ à¤ªà¥à¤°à¤¹à¤°à¥€ à¤•à¤¾à¤°à¥à¤¯à¤¾à¤²à¤¯ à¤¤à¤¾à¤ªà¥à¤²à¥‡à¤œà¥à¤™à¤²à¥‡ à¤¨à¥‡à¤ªà¤¾à¤² à¤•à¤®à¥à¤¯à¥à¤¨à¤¿à¤·à¥à¤Ÿ à¤ªà¤¾à¤°à¥à¤Ÿà¥€ -à¤µà¤¿à¤ªà¥à¤²à¤¬) à¤¸à¤®à¥‚à¤¹à¤•à¤¾ à¤†à¤  à¤œà¤¨à¤¾ à¤•à¤¾à¤°à¥à¤¯à¤•à¤¤à¤¾à¤²à¤¾à¤ˆ à¤ªà¤•à¥à¤°à¤¾à¤‰ à¤—à¤°à¥‡à¤•à¥‹ à¤› à¥¤
à¤¤à¤¾à¤ªà¥à¤²à¥‡à¤œà¥à¤™à¤•à¤¾ à¤ªà¥à¤°à¤¹à¤°à¥€ à¤ªà¥à¤°à¤®à¥à¤– à¤¡à¤¿à¤à¤¸à¤ªà¥€ à¤¨à¤¾à¤¯à¤µ à¤‰à¤ªà¤°à¥€à¤•à¥à¤·à¤• à¤œà¥à¤žà¤¾à¤¨à¥‡à¤¨à¥à¤¦à¥à¤°à¤¬à¤¹à¤¾à¤¦à¥à¤° à¤¬à¤¸à¥à¤¨à¥‡à¤¤à¤•à¥‹ à¤…à¤¨à¥à¤¸à¤¾à¤° à¤ªà¤•à¥à¤°à¤¾à¤‰ à¤ªà¤°à¥à¤¨à¥‡à¤®à¤¾ à¤®à¥‡à¤šà¥€ à¤…à¤žà¥à¤šà¤² à¤¬à¥à¤¯à¥à¤°à¥‹ à¤¸à¤¦à¤¸à¥à¤¯ à¤¸à¤•à¤² à¤²à¤¿à¤®à¥à¤¬à¥, à¤œà¤¿à¤²à¥à¤²à¤¾ à¤¸à¤šà¤¿à¤¬à¤¾à¤²à¤¯ à¤¸à¤¦à¤¸à¥à¤¯ à¤°à¤¾à¤œà¥ à¤¦à¤¾à¤¸, à¤œà¤¿à¤²à¥à¤²à¤¾ à¤¸à¤¦à¤¸à¥à¤¯ à¤¤à¤¥à¤¾ à¤µà¤¿à¤¦à¥à¤¯à¤¾à¤°à¥à¤¥à¥€ à¤…à¤§à¥à¤¯à¤•à¥à¤· à¤—à¤£à¥‡à¤¶ à¤•à¤¾à¤°à¥à¤•à¥€ à¤¢à¥‹à¤²à¥€ à¤°à¤¹à¥‡à¤•à¤¾ à¤›à¤¨à¥ 
à¤¯à¤¸à¥ˆà¤—à¤°à¥€ à¤œà¤¿à¤²à¥à¤²à¤¾ à¤¸à¤¦à¤¸à¥à¤¯ à¤§à¥à¤°à¥à¤µ à¤®à¤¾à¤¦à¥‡à¤¨, à¤œà¤¿à¤²à¥à¤²à¤¾ à¤œà¤¨à¤ªà¤°à¤¿à¤·à¤¦ à¤‰à¤ªà¤ªà¥à¤°à¤®à¥à¤– à¤°à¤¾à¤•à¥‡à¤¶ à¤¦à¤¾à¤¹à¤¾à¤², à¤œà¤¨ à¤¸à¥à¤µà¤¯à¤®à¤¸à¥‡à¤µà¤•à¤•à¤¾ à¤œà¤¿à¤²à¥à¤²à¤¾ à¤•à¥‹à¤·à¤¾à¤§à¥à¤¯à¤•à¥à¤· à¤ªà¥‚à¤°à¥à¤£ à¤¥à¤²à¤™ à¤° à¤œà¤¿à¤²à¥à¤²à¤¾ à¤¸à¤¦à¤¸à¥à¤¯ à¤ªà¥à¤°à¤®à¤²à¤¾à¤² à¤šà¥Œà¤¹à¤¾à¤¨ à¤ªà¤•à¥à¤°à¤¾à¤‰ à¤ªà¤°à¥‡à¤•à¤¾ à¤›à¤¨à¥ à¥¤
à¤¯à¤¤à¤¾ à¤¨à¥‡à¤•à¤ªà¤¾à¤•à¤¾ à¤œà¤¿à¤²à¥à¤²à¤¾ à¤ˆà¤¨à¥à¤šà¤¾à¤°à¥à¤œ à¤†à¤¶à¤¿à¤·à¤²à¥‡ à¤…à¤¨à¤²à¤¾à¤‡à¤¨à¤–à¤¬à¤°à¤¸à¤à¤— à¤•à¥à¤°à¤¾ à¤—à¤°à¥à¤¦à¥ˆ à¤¥à¤ª à¤¦à¥à¤ˆ à¤•à¤¾à¤°à¥à¤¯à¤•à¤°à¥à¤¤à¤¾à¤¹à¤°à¥ à¤ªà¥‡à¤®à¥à¤µà¤¾ à¤¶à¥‡à¤°à¥à¤ªà¤¾ à¤° à¤¸à¥à¤°à¥‡à¤¨à¥à¤¦à¥à¤° à¤•à¤¾à¤°à¥à¤•à¥€à¤²à¤¾à¤ˆ à¤ªà¤¨à¤¿ à¤ªà¥à¤°à¤¹à¤°à¥€à¤²à¥‡ à¤ªà¤•à¥à¤°à¤¾à¤‰ à¤—à¤°à¥‡à¤•à¥‹ à¤¬à¤¤à¤¾à¤ à¥¤
à¤‡à¤¨à¥à¤šà¤¾à¤°à¥à¤œ à¤†à¤¶à¤¿à¤·à¤²à¥‡ à¤ªà¥à¤°à¤¹à¤°à¥€à¤²à¥‡ à¤¨à¤¿à¤¯à¤¨à¥à¤¤à¥à¤°à¤£à¤®à¤¾ à¤²à¤¿à¤à¤•à¤¾ à¤†à¤ªmà¤¨à¤¾ à¤•à¤¾à¤°à¥à¤¯à¤•à¤°à¥à¤¤à¤¾ à¤µà¤¿à¤¨à¤¾à¤¸à¤°à¥à¤¤ à¤°à¤¿à¤¹à¤¾ à¤¨à¤—à¤°à¥‡ à¤¨à¤¿à¤°à¥à¤µà¤¾à¤šà¤¨à¤®à¤¾ à¤­à¤¾à¤— à¤²à¤¿à¤¨à¥‡ à¤‰à¤®à¥‡à¤¦à¤µà¤¾à¤°à¤¹à¤°à¥à¤²à¤¾à¤ˆ à¤ªà¤¨à¤¿ à¤¨à¤¿à¤¯à¤¨à¥à¤¤à¥à¤°à¤£à¤®à¤¾ à¤²à¤¿à¤¨à¥‡ à¤¬à¤¤à¤¾à¤ à¥¤</t>
  </si>
  <si>
    <t>524 1 01 01</t>
  </si>
  <si>
    <t xml:space="preserve">https://www.onlinekhabar.com/2017/11/638909 </t>
  </si>
  <si>
    <t>News: Students stage protest | à¤†à¤ˆà¤“à¤à¤®à¤•à¤¾ à¤¡à¥€à¤¨à¤µà¤¿à¤°à¥à¤¦à¥à¤§ à¤ªà¥à¤°à¤¦à¤°à¥à¤¶à¤¨ à¥¤</t>
  </si>
  <si>
    <t>Kathmandu-3, Kathmandu, BAGMATI, Central Development Region, Nepal</t>
  </si>
  <si>
    <t>Alert: Kathmandu/Nov 13, Aaitabar bidyartih haru dwara IOM ka dean Jagdish Prasad Agrawal biruddha putladahan gardai birodh pradarshan.
Students on Sunday staged a demonstration on the premises of Institute of Medicine demanding that the medical entrance examination be re-conducted. Students burnt the effigy of Dean Dr Jagadish Prasad Agrawal demanding his resignation.
â€œThe students were compelled to stage protest as no decision has been made regarding the entrance examination held earlier,â€ said Dr Toshima Karki, general secretary, Doctors Society of Nepal.
The IoM had suspended the results of entrance examination held earlier.</t>
  </si>
  <si>
    <t>524 2 05 27 1 001 3</t>
  </si>
  <si>
    <t xml:space="preserve">https://thehimalayantimes.com/kathmandu/students-stage-protest-2/ </t>
  </si>
  <si>
    <t>INSEC: Cadres of Nepal Communist Party arrested | à¤¨à¤¿à¤°à¥à¤µà¤¾à¤šà¤¨ à¤µà¤¿à¤°à¥‹à¤§à¥€ à¤—à¤¤à¤¿à¤µà¤¿à¤§à¤¿ à¤—à¤°à¥‡à¤•à¥‹ à¤†à¤°à¥‹à¤ªà¤®à¤¾ à¤¨à¥‡à¤ªà¤¾à¤² à¤•à¤®à¥à¤¯à¥à¤¨à¤¿à¤·à¥à¤Ÿ à¤ªà¤¾à¤°à¥à¤Ÿà¥€à¤•à¤¾ à¤•à¤¾à¤°à¥à¤¯à¤•à¤°à¥à¤¤à¤¾ à¤—à¤¿à¤°à¤«à¥à¤¤à¤¾à¤° à¥¤</t>
  </si>
  <si>
    <t>Pyuthan-4, Pyuthan, RAPTI, Mid-Western Development Region, Nepal</t>
  </si>
  <si>
    <t>Alert: Pyuthan/Nov 13, Nirwachan birodhi gatibidhi gareko arop ma Ne-Ka-Pa ka 3 kaaryakarta pakrau.
Police have arrested three cadres of Nepal Communist Party on November 12 on charge of operating anti-election activities.
Among the arrested are Hari Basnet , Pyuthan/ Rolpa district In charge, central member Padam Prasad Pokhrel of ANNISU and Giru Prasad Bhushal.
Basnet and Pokhrel were arrested from Pyuthan Municipality-4, Jamri and Bhushal was arrested from Swargadwari Municipality according to DSP Rajendra Pokhrel of District Police Office.
à¤¨à¤¿à¤°à¥à¤µà¤¾à¤šà¤¨ à¤µà¤¿à¤°à¥‹à¤§à¥€ à¤—à¤¤à¤¿à¤µà¤¿à¤§à¤¿ à¤—à¤°à¥‡à¤•à¥‹ à¤†à¤°à¥‹à¤ªà¤®à¤¾ à¤¨à¥‡à¤ªà¤¾à¤² à¤•à¤®à¥à¤¯à¥à¤¨à¤¿à¤·à¥à¤Ÿ à¤ªà¤¾à¤°à¥à¤Ÿà¥€à¤•à¤¾ à¤¤à¥€à¤¨ à¤œà¤¨à¤¾ à¤•à¤¾à¤°à¥à¤¯à¤•à¤°à¥à¤¤à¤¾à¤²à¤¾à¤ˆ à¤ªà¥à¤°à¤¹à¤°à¥€à¤²à¥‡ à¤•à¤¾à¤¤à¥à¤¤à¤¿à¤• à¥¨à¥¬ à¤—à¤¤à¥‡ à¤—à¤¿à¤°à¤«à¥à¤¤à¤¾à¤° à¤—à¤°à¥‡à¤•à¥‹ à¤› à¥¤
à¤—à¤¿à¤°à¤«à¥à¤¤à¤¾à¤° à¤¹à¥à¤¨à¥‡à¤®à¤¾ à¤°à¤¾à¤·à¥à¤Ÿà¥à¤°à¤¿à¤¯ à¤¯à¥à¤µà¤¾ à¤œà¤¨à¤¸à¥à¤µà¤¯à¤®à¥à¤¸à¥‡à¤µà¤•à¤•à¤¾ à¤•à¥‡à¤¨à¥à¤¦à¥à¤°à¥€à¤¯ à¤¸à¤¦à¤¸à¥à¤¯ à¤¤à¤¥à¤¾ à¤ªà¥à¤¯à¥‚à¤ à¤¾à¤¨/à¤°à¥‹à¤²à¥à¤ªà¤¾ à¤‡à¤žà¥à¤šà¤¾à¤°à¥à¤œ à¤¹à¤°à¤¿ à¤¬à¤¸à¥à¤¨à¥‡à¤¤, à¤…à¤¨à¥‡à¤°à¤¾à¤¸à¥à¤µà¤µà¤¿à¤¯à¥ (à¤•à¥à¤°à¤¾.) à¤•à¤¾ à¤•à¥‡à¤¨à¥à¤¦à¥à¤°à¥€à¤¯ à¤¸à¤¦à¤¸à¥à¤¯ à¤ªà¤¦à¤®à¤ªà¥à¤°à¤¸à¤¾à¤¦ à¤ªà¥‹à¤–à¤°à¥‡à¤² à¤° à¤­à¤¿à¤—à¥à¤°à¥€ à¤—à¤¾à¤à¤‰ à¤œà¤¨à¤¸à¤°à¤•à¤¾à¤° à¤ªà¥à¤°à¤®à¥à¤– à¤—à¤¿à¤°à¥à¤ªà¥à¤°à¤¸à¤¾à¤¦ à¤­à¥à¤¸à¤¾à¤² à¤°à¤¹à¥‡à¤•à¤¾ à¤›à¤¨à¥ à¥¤
à¤¬à¤¸à¥à¤¨à¥‡à¤¤ à¤° à¤ªà¥‹à¤–à¤°à¥‡à¤²à¤²à¤¾à¤ˆ à¤ªà¥à¤¯à¥‚à¤ à¤¾à¤¨ à¤¨à¤ªà¤¾-à¥ª à¤œà¤®à¥à¤°à¥€à¤¬à¤¾à¤Ÿ à¤° à¤­à¥à¤¸à¤¾à¤²à¤²à¤¾à¤ˆ à¤°à¥à¤¸à¥à¤µà¤—à¤¦à¥à¤µà¤¾à¤°à¥€ à¤¨à¤—à¤°à¤ªà¤¾à¤²à¤¿à¤•à¤¾à¤¬à¤¾à¤Ÿ à¤—à¤¿à¤°à¤«à¥à¤¤à¤¾à¤° à¤—à¤°à¤¿à¤à¤•à¥‹ à¤œà¤¿à¤²à¥à¤²à¤¾ à¤ªà¥à¤°à¤¹à¤°à¥€ à¤•à¤¾à¤°à¥à¤¯à¤¾à¤²à¤¯à¤•à¤¾ à¤¡à¤¿à¤à¤¸à¤ªà¥€ à¤°à¤¾à¤œà¥‡à¤¨à¥à¤¦à¥à¤° à¤ªà¥‹à¤–à¥‡à¥à¤°à¤²à¤²à¥‡ à¤¬à¤¤à¤¾à¤ à¥¤</t>
  </si>
  <si>
    <t>524 4 10 55 5 029 6</t>
  </si>
  <si>
    <t>Bijubar</t>
  </si>
  <si>
    <t xml:space="preserve">http://inseconline.org/en/news/cadres-of-nepal-communist-party-arrested-6/ "http://inseconline.org/np/news/%E0%A4%A8%E0%A4%BF%E0%A4%B0%E0%A5%8D%E0%A4%B5%E0%A4%BE%E0%A4%9A%E0%A4%A8-%E0%A4%B5%E0%A4%BF%E0%A4%B0%E0%A5%8B%E0%A4%A7%E0%A5%80-%E0%A4%97%E0%A4%A4%E0%A4%BF%E0%A4%B5%E0%A4%BF%E0%A4%A7%E0%A4%BF-11/" </t>
  </si>
  <si>
    <t>News: Woman banished for helping rival party | à¤«à¤°à¤• à¤°à¤¾à¤œà¤¨à¥€à¤¤à¤¿à¤• à¤¦à¤²à¤®à¤¾ à¤²à¤¾à¤—à¥‡à¤•à¥‹ à¤­à¤¨à¥à¤¦à¥ˆ à¤¶à¥à¤°à¥€à¤®à¤¤à¥€ à¤˜à¤° à¤¨à¤¿à¤•à¤¾à¤²à¤¾à¥¤</t>
  </si>
  <si>
    <t>Mugum Karmarong-8, Mugu, KARNALI, Mid-Western Development Region, Nepal</t>
  </si>
  <si>
    <t>Alert: Mugu/Nov 13, Pratinidhisabha ra pradeshsabha ko nirchawan maa farak party lai sahayog gareko bhandai shreeman dwara shrimati lai ghar nikala. 
A woman from Karmayong rural municipality-8, Mugu has been banished from home for helping rival party for upcoming provincial and parliamentary election. Congress supporter Nima 
Tsering,31, has banished his wife and two daughters from home for supporting UML candidate for upcoming election. She has also said that Nima physically assaulted her under the influence of alcohol. She has not lodged any complained in a threat of being punished by her husband. 
à¤ªà¥à¤°à¤¤à¤¿à¤¨à¤¿à¤§à¤¿à¤¸à¤­à¤¾ à¤° à¤ªà¥à¤°à¤¦à¥‡à¤¶à¤¸à¤­à¤¾à¤•à¥‹ à¤¨à¤¿à¤°à¥à¤µà¤¾à¤šà¤¨ à¤¨à¤œà¤¿à¤•à¥ˆ à¤†à¤‰à¤à¤¦à¤¾ à¤«à¤°à¤• à¤ªà¤¾à¤°à¥à¤Ÿà¥€à¤²à¤¾à¤‡ à¤¸à¤¹à¤¯à¥‹à¤— à¤—à¤°à¥‡à¤•à¥‹ à¤­à¤¨à¥à¤¦à¥ˆ à¤à¤• à¤µà¥à¤¯à¤•à¥à¤¤à¤¿à¤²à¥‡ à¤†à¤«à¥à¤¨à¥€ à¤¶à¥à¤°à¥€à¤®à¤¤à¥€à¤²à¤¾à¤‡ à¤˜à¤° à¤¨à¤¿à¤•à¤¾à¤²à¤¾ à¤—à¤°à¥‡à¤•à¤¾ à¤›à¤¨à¥à¥¤  à¤¨à¥‡à¤ªà¤¾à¤²à¥€ à¤•à¤¾à¤à¤—à¥à¤°à¥‡à¤¸ à¤¸à¤®à¤°à¥à¤¥à¤• à¤‰à¤¨à¤²à¥‡ à¤†à¤«à¥à¤²à¥‡ à¤°à¥‹à¤œà¥‡à¤•à¥‹ à¤­à¤¨à¥à¤¦à¤¾ à¤«à¤°à¤• à¤¦à¤²à¤²à¤¾à¤‡  à¤¸à¤¹à¤¯à¥‹à¤— à¤—à¤°à¥‡à¤•à¥ˆ à¤•à¤¾à¤°à¤£ à¤•à¤°à¥à¤®à¤¯à¥‹à¤™à¥ à¤—à¤¾à¤‰à¤à¤ªà¤¾à¤²à¤¿à¤•à¤¾-à¥® à¤®à¤¾ à¥©à¥§ à¤¬à¤°à¥à¤·à¥€à¤¯ à¤¨à¤¿à¤®à¤¾ à¤›à¤¿à¤°à¤¿à¤‚à¤™ à¤¤à¤¾à¤®à¤¾à¤™à¤²à¥‡ à¥¨ à¤›à¥‹à¤°à¤¾à¤›à¥‹à¤°à¥€ à¤¸à¤¹à¤¿à¤¤ à¤¶à¥à¤°à¥€à¤®à¤¤à¥€à¤²à¤¾à¤‡ à¤˜à¤°à¤¨à¤¿à¤•à¤¾à¤²à¤¾ à¤—à¤°à¥‡à¤•à¤¾ à¤¹à¥à¤¨à¥à¥¤  à¤†à¤«à¥à¤²à¥‡ à¤­à¤¨à¥‡à¤•à¥‹ à¤ªà¤¾à¤°à¥à¤Ÿà¥€à¤²à¤¾à¤‡ à¤¸à¤¹à¤¯à¥‹à¤— à¤¨à¤—à¤°à¥‡à¤•à¥‹ à¤­à¤¨à¥à¤¦à¥ˆ à¤¦à¤¿à¤¨à¤¹à¥à¤ à¤®à¤¦à¤¿à¤°à¤¾ à¤¸à¥‡à¤µà¤¨ à¤—à¤°à¤¿ à¤•à¥à¤Ÿà¤ªà¤¿à¤Ÿ à¤—à¤°à¥à¤¨à¥‡ à¤—à¤°à¥‡à¤•à¥‹ à¤¨à¤¿à¤®à¤¾à¤²à¥‡ à¤ªà¤¤à¥à¤¨à¥€à¤²à¤¾à¤‡ à¤à¤®à¤¾à¤²à¥‡ à¤¸à¤®à¤°à¥à¤¥à¤¨ à¤­à¤à¤•à¥ˆ à¤†à¤°à¥‹à¤ªà¤®à¤¾ à¤˜à¤° à¤¨à¤¿à¤•à¤¾à¤²à¤¾ à¤—à¤°à¥‡à¤ªà¤›à¤¿ à¤ªà¤¡à¤¿à¤¤ à¤®à¤¹à¤¿à¤²à¤¾ à¥¨ à¤›à¥‹à¤°à¤¾à¤›à¥‹à¤°à¥€ à¤¸à¤¹à¤¿à¤¤ à¤›à¤¿à¤®à¥‡à¤•à¤¿à¤•à¥‹ à¤˜à¤°à¤®à¤¾ à¤•à¥‹à¤ à¤¾ à¤®à¤¾à¤—à¥‡à¤° à¤¬à¤¸à¥à¤¦à¥ˆ à¤†à¤à¤•à¥€ à¤›à¤¿à¤¨à¥à¥¤  à¤¶à¥à¤°à¥€à¤®à¤¾à¤¨à¤¬à¤¾à¤Ÿ à¤¥à¤ª à¤¦à¥à¤– à¤ªà¤¾à¤‡à¤¨à¥‡ à¤¡à¤°à¤²à¥‡ à¤ªà¤¿à¤¡à¤¿à¤¤ à¤‰à¤¨à¤¿ à¤¨à¥à¤¯à¤¾à¤¯à¤•à¤¾ à¤²à¤¾à¤—à¤¿ à¤•à¥à¤¨à¥ˆ à¤ªà¤¨à¤¿ à¤¨à¤¿à¤•à¤¾à¤¯à¤®à¤¾ à¤‰à¤œà¥à¤°à¥€ à¤¦à¤¿à¤¨ à¤—à¤à¤•à¥€ à¤›à¥ˆà¤¨à¤¨à¥à¥¤</t>
  </si>
  <si>
    <t xml:space="preserve">Marriage Related, News Media, Incident, </t>
  </si>
  <si>
    <t>524 4 12 65 5 004 5</t>
  </si>
  <si>
    <t>Mangri</t>
  </si>
  <si>
    <t>Mugum Karmarong</t>
  </si>
  <si>
    <t xml:space="preserve">Nagarik News </t>
  </si>
  <si>
    <t>News:  Student padlocked college in Dhanusha | à¤œà¤¨à¤•à¤ªà¥à¤°à¤•à¥‹ à¤°à¤¾à¤°à¤¾à¤¬ à¤•à¥à¤¯à¤¾à¤®à¥à¤ªà¤¸à¤®à¤¾ à¤¤à¤¾à¤²à¤¾à¤¬à¤¨à¥à¤¦à¥€à¥¤</t>
  </si>
  <si>
    <t>Alert: Dhanusha/Nov 14, Campus prashasan le patan-pathan maa dhyan nadiyeko bhandai bidhyarthi  haru dwara Ramsworup Campus maa talabandi. 
The student has padlocked Ramsworup Ramsagar Multiple Campus in Dhanusha on Monday against the irregularities of classes. The student has claimed that the dispute between the campus head and employee as the cause for the irregularities of the classes. 
 à¤•à¥à¤¯à¤¾à¤®à¥à¤ªà¤¸ à¤ªà¥à¤°à¤¶à¤¾à¤¸à¤¨à¤²à¥‡ à¤ªà¤ à¤¨â€“à¤ªà¤¾à¤ à¤¨à¤®à¤¾ à¤§à¥à¤¯à¤¾à¤¨ à¤¨à¤¦à¤¿à¤à¤•à¥‹ à¤†à¤°à¥‹à¤ª à¤²à¤—à¤¾à¤‰à¤à¤¦à¥ˆ à¤¸à¥à¤¥à¤¾à¤¨à¥€à¤¯ à¤°à¤¾à¤®à¤¸à¥à¤µà¤°à¥à¤ª à¤°à¤¾à¤®à¤¸à¤¾à¤—à¤° à¤¬à¤¹à¥à¤®à¥à¤–à¥€ à¤•à¥à¤¯à¤¾à¤®à¥à¤ªà¤¸à¤•à¤¾ à¤µà¤¿à¤¦à¥à¤¯à¤¾à¤°à¥à¤¥à¥€à¤²à¥‡ à¤•à¥à¤¯à¤¾à¤®à¥à¤ªà¤¸à¤®à¤¾ à¤¤à¤¾à¤²à¤¾à¤¬à¤¨à¥à¤¦à¥€ à¤—à¤°à¥‡à¤•à¤¾ à¤›à¤¨ à¥¤
à¤•à¥à¤¯à¤¾à¤®à¥à¤ªà¤¸ à¤ªà¥à¤°à¤®à¥à¤– à¤° à¤•à¤°à¥à¤®à¤šà¤¾à¤°à¥€à¤¬à¥€à¤šà¤•à¥‹ à¤µà¤¿à¤µà¤¾à¤¦à¤•à¥‹ à¤•à¤¾à¤°à¤£ à¤•à¥à¤¯à¤¾à¤®à¥à¤ªà¤¸à¤•à¥‹ à¤ªà¤ à¤¨à¤ªà¤¾à¤ à¤¨ à¤•à¥‡à¤¹à¥€ à¤¸à¤®à¤¯à¤¦à¥‡à¤–à¤¿ à¤ªà¥à¤°à¤­à¤¾à¤µà¤¿à¤¤ à¤¹à¥à¤¦à¥ˆ à¤†à¤‡à¤°à¤¹à¥‡à¤•à¥‹ à¤› à¥¤
à¤ªà¤ à¤¨à¤ªà¤¾à¤ à¤¨à¤®à¤¾ à¤•à¥à¤¯à¤¾à¤®à¥à¤ªà¤¸ à¤ªà¥à¤°à¤¶à¤¾à¤¸à¤¨à¤²à¥‡ à¤§à¥à¤¯à¤¾à¤¨ à¤¨à¤¦à¤¿à¤à¤ªà¤›à¤¿ à¤¸à¥‹à¤®à¤¬à¤¾à¤° à¤¬à¤¿à¤¹à¤¾à¤¨ à¤¬à¥€à¤¬à¥€à¤à¤¸ à¤¦à¥‹à¤¸à¥à¤°à¥‹ à¤µà¤°à¥à¤·à¤®à¤¾ à¤…à¤§à¥à¤¯à¤¯à¤¨à¤°à¤¤ à¤µà¤¿à¤¦à¥à¤¯à¤¾à¤°à¥à¤¥à¥€à¤¹à¤°à¥à¤²à¥‡ à¤•à¥à¤¯à¤¾à¤®à¥à¤ªà¤¸à¤•à¥‹ à¤®à¥‚à¤² à¤¢à¥‹à¤•à¤¾à¤®à¤¾ à¤¤à¤¾à¤²à¤¾ à¤²à¤—à¤¾à¤à¤•à¤¾ à¤¹à¥à¤¨à¥ à¥¤ à¤µà¤¿à¤¦à¥à¤¯à¤¾à¤°à¥à¤¥à¥€ à¤†à¤¶à¤¿à¤· à¤®à¤¿à¤¶à¥à¤°à¤¾à¤²à¥‡ à¤†à¤«à¥‚à¤²à¥‡ à¤ªà¤Ÿà¤• à¤ªà¤Ÿà¤• à¤•à¥à¤¯à¤¾à¤®à¥à¤ªà¤¸ à¤ªà¥à¤°à¤®à¥à¤–à¤²à¤¾à¤ˆ à¤µà¤¾à¤°à¥à¤¤à¤¾à¤•à¥‹ à¤²à¤¾à¤—à¤¿ à¤—à¤°à¥‡à¤•à¥‹ à¤†à¤—à¥à¤°à¤¹à¤®à¤¾ à¤…à¤Ÿà¥‡à¤°à¥€ à¤—à¤°à¥‡à¤ªà¤›à¤¿ à¤¬à¤¾à¤§à¥à¤¯ à¤­à¤à¤° à¤¤à¤¾à¤²à¤¾à¤¬à¤¨à¥à¤¦à¥€ à¤—à¤°à¥à¤¨à¥à¤ªà¤°à¥‡à¤•à¥‹ à¤¬à¤¤à¤¾à¤ à¥¤</t>
  </si>
  <si>
    <t xml:space="preserve">https://www.onlinekhabar.com/2017/11/638825 "Daily Express" "Terai Times" "Janakpur Today" </t>
  </si>
  <si>
    <t>News: Pun attacked again | à¤°à¥‹à¤²à¥à¤ªà¤¾à¤®à¤¾ à¤šà¥à¤¨à¤¾à¤µà¥€ à¤Ÿà¥‹à¤²à¥€à¤®à¤¾à¤¥à¤¿ à¥¯ à¤°à¤¾à¤‰à¤¨à¥à¤¡ à¤—à¥‹à¤²à¥€ à¤ªà¥à¤°à¤¹à¤¾à¤°à¥¤</t>
  </si>
  <si>
    <t>Duikholi-3, Rolpa, RAPTI, Mid-Western Development Region, Nepal</t>
  </si>
  <si>
    <t>Alert: Rolpa/Nov 13, Maobadi Kendra ka neta Barshaman Pun lai lakshit gardai agyat samuha dwara Aaitabar Kewari Khola ma 4 round goli prahar.
CPN-Maoist Centre leader Barshaman Pun, who is contesting parliamentary seat from Rolpa and his supporters were attacked again near Kewari Khola of Duikholi Rural Municipality in Rolpa on Sunday, a day after he escaped an explosion.
On Sunday, miscreants fired four bullets on Pun and his supporters while they were on their way to address an election meet at Bagmara of Duikholi Rural Municipality.
Attackers threw boulders down a cliff and halted Pun and his team. DSP Gyanendra Phuyal said security personnel accompanying Pun responded with five rounds of fire.
According to Phuyal, no damage was caused by firing. â€œPun and his team are safe and the mass meet concluded peacefully,â€ DSP Phuyal said.
Security threat in Rukum, Rolpa
Dang, November 12
As the date for the first phase of provincial and parliamentary polls draws close, a series of attacks have targeted left alliance candidates in Rukum and Rolpa districts.
The security threat went up dramatically after CPN-Maoist Centreâ€™s influential leaders Janardan Sharma and Barshaman Pun were attacked.
Shots were fired targeting Maoist Centre leader and candidate for parliament from Rolpa Barshaman Pun and his team during campaigning at Kewari khola of DuikholI Rural Municipality-3 in Rolpa today. The shots were fired at  Pun and his team while they were on the way to address an election meet at Bagmara of Duikholi Rural Municipality. Locals said around nine rounds of bullets were fired.
Attackers had thrown stones from a cliff and halted Pun and his team.
DSP Gyanendra Phuyal in Rolpa said that security personnel deployed for Punâ€™s security had returned five rounds of fire. According to Phuyal, â€œPun and his team are safe and the election mass meeting concluded peacefully, DSP Phuyal said.
Janardan Sharma, CPN-Maoist Centre leader and candidate for parliament from western Rukum and his team were attacked with a bomb on November 10. An Improvised Explosive Device was exploded targeting Barshaman Pun and other leaders and candidates from the left alliance in Rolpa yesterday. Today, shots were fired targeting Pun.
Kewari â€” where shots were fired targeting Punâ€™s team â€” is the birth place of Nepal Communist Party leader Netra Bikram Chand. The party, however, has not taken responsibility for the incident.
Rolpa DSP Phuyal admitted that security threat had increased after the series of attacks on left alliance candidates. Phuyal however said they were committed and ready to conduct polls in free and fearless manner. â€œWe have formulated a security plan to conduct the polls in a peaceful manner,â€ Phuyal pledged.
Meanwhile, CPN-Maoist Centre leader Krishna Bahadur Mahara and candidate for parliament in Dang-2 said the series of attacks including the IED explosion and shooting that targeted party leaders in Rukum and Rolpa had drawn the partyâ€™s serious attention. He asked the government and home ministry to arrange the security to conduct the polls in free and fearless environment.
à¤šà¥à¤¨à¤¾à¤µà¥€ à¤ªà¥à¤°à¤šà¤¾à¤° à¤…à¤­à¤¿à¤¯à¤¾à¤¨à¤•à¤¾ à¤•à¥à¤°à¤®à¤®à¤¾ à¤°à¥‹à¤²à¥à¤ªà¤¾à¤•à¥‹ à¤‡à¤°à¤¿à¤¬à¤¾à¤™ à¤—à¤¾à¤‰à¤ à¤ªà¥à¤—à¥‡à¤•à¤¾ à¤µà¤¾à¤® à¤—à¤ à¤¬à¤¨à¥à¤§à¤¨à¤•à¤¾ à¤¤à¤°à¥à¤«à¤¬à¤¾à¤Ÿ à¤°à¥‹à¤²à¥à¤ªà¤¾à¤¬à¤¾à¤Ÿ à¤ªà¥à¤°à¤¤à¤¿à¤¨à¤¿à¤§à¤¿à¤¸à¤­à¤¾à¤•à¤¾ à¤‰à¤®à¥à¤®à¥‡à¤¦à¤µà¤¾à¤° à¤à¤µà¤‚ à¤ªà¥‚à¤°à¥à¤µà¤…à¤°à¥à¤¥à¤®à¤¨à¥à¤¤à¥à¤°à¥€ à¤µà¤°à¥à¤·à¤®à¤¾à¤¨ à¤ªà¥à¤¨à¤®à¤—à¤°à¤•à¥‹ à¤Ÿà¥‹à¤²à¥€à¤®à¤¾à¤¥à¤¿ à¤†à¤‡à¤¤à¤¬à¤¾à¤° à¤—à¥‹à¤²à¥€ à¤šà¤²à¤¾à¤à¤° à¤…à¤µà¤°à¥‹à¤§ à¤ªà¥à¤°à¥â€à¤¯à¤¾à¤‡à¤à¤•à¥‹ à¤› à¥¤ à¤…à¤œà¥à¤žà¤¾à¤¤ à¤¸à¤®à¥‚à¤¹à¤²à¥‡ à¤¦à¥à¤ˆà¤–à¥‹à¤²à¥€ à¤—à¤¾à¤‰à¤à¤ªà¤¾à¤²à¤¿à¤•à¤¾ à¥© à¤¸à¥à¤¥à¤¿à¤¤ à¤•à¥‡à¤µà¤°à¥€ à¤–à¥‹à¤²à¤¾à¤¨à¤œà¤¿à¤•à¥ˆ à¤¹à¤¤à¤¿à¤¯à¤¾à¤° à¤ªà¤¡à¥à¤•à¤¾à¤à¤° à¤…à¤µà¤°à¥‹à¤§ à¤ªà¥à¤°à¤¯à¤¾à¤¸ à¤—à¤°à¥‡à¤•à¥‹ à¤¹à¥‹ à¥¤ 
à¤ªà¥à¤°à¤¹à¤°à¥€à¤•à¤¾ à¤…à¤¨à¥à¤¸à¤¾à¤° à¤ªà¥à¤¨à¤¸à¤¹à¤¿à¤¤à¤•à¥‹ à¤šà¥à¤¨à¤¾à¤µà¥€ à¤…à¤­à¤¿à¤¯à¤¾à¤¨ à¤Ÿà¥‹à¤²à¥€ à¤¬à¤¾à¤—à¤®à¤¾à¤°à¤¾ à¤ªà¥à¤—à¥à¤¨à¥ˆ à¤²à¤¾à¤—à¥à¤¦à¤¾ à¤•à¥‡à¤µà¤°à¥€à¤–à¥‹à¤²à¤¾ à¤¨à¤œà¤¿à¤•à¥ˆà¤•à¥‹ à¤œà¤‚à¤—à¤²à¤¬à¤¾à¤Ÿ à¤†à¤‡à¤¤à¤¬à¤¾à¤° à¤¬à¤¿à¤¹à¤¾à¤¨ à¤¸à¤¾à¤¢à¥‡ à¥§à¥§ à¤¬à¤œà¥‡à¤¤à¤¿à¤° à¥¯ à¤°à¤¾à¤‰à¤¨à¥à¤¡ à¤—à¥‹à¤²à¥€ à¤šà¤²à¥‡à¤•à¥‹ à¤¸à¥à¤¨à¤¿à¤à¤•à¥‹ à¤¥à¤¿à¤¯à¥‹ à¥¤ à¤ªà¥à¤¨à¤•à¥‹ à¤¸à¥à¤°à¤•à¥à¤·à¤¾à¤°à¥à¤¥ à¤¸à¤¾à¤¥à¥ˆà¤®à¤¾ à¤°à¤¹à¥‡à¤•à¥‹ à¤ªà¥à¤°à¤¹à¤°à¥€à¤²à¥‡ à¤ªà¤¨à¤¿ à¥« à¤°à¤¾à¤‰à¤¨à¥à¤¡ à¤—à¥‹à¤²à¥€ à¤šà¤²à¤¾à¤à¤•à¥‹ à¤¥à¤¿à¤¯à¥‹ à¥¤ à¤¸à¥à¤¥à¤¾à¤¨à¥€à¤¯à¤•à¤¾ à¤…à¤¨à¥à¤¸à¤¾à¤° à¤•à¥‡à¤µà¤°à¥€ à¤—à¤¾à¤‰à¤ à¤ªà¥à¤—à¥à¤¨à¥‡ à¤¬à¤¾à¤Ÿà¥‹à¤®à¤¾à¤¥à¤¿à¤•à¥‹ à¤œà¤‚à¤—à¤²à¤¬à¤¾à¤Ÿ à¤¬à¤¨à¥à¤¦à¥à¤• à¤ªà¤¡à¥à¤•à¤¾à¤‡à¤à¤•à¥‹ à¤†à¤µà¤¾à¤œ à¤¸à¥à¤¨à¤¿à¤à¤•à¥‹ à¤¹à¥‹ à¥¤ à¤¤à¤°, à¤ªà¥à¤°à¤¹à¤°à¥€à¤²à¥‡ à¤ªà¥à¤¨à¤•à¥‹ à¤Ÿà¥‹à¤²à¥€à¤²à¤¾à¤ˆ à¤•à¤¡à¤¾ à¤¸à¥à¤°à¤•à¥à¤·à¤¾à¤¸à¤¾à¤¥ à¤¸à¤•à¥à¤¶à¤² à¤‡à¤°à¤¿à¤¬à¤¾à¤™à¤•à¥‹ à¤¬à¤¾à¤—à¤®à¤¾à¤°à¤¾ à¤¬à¤œà¤¾à¤° à¤ªà¥à¤°à¥â€à¤¯à¤¾à¤à¤•à¥‹ à¤¥à¤¿à¤¯à¥‹ à¥¤ à¤µà¤¾à¤® à¤—à¤ à¤¬à¤¨à¥à¤§à¤¨à¤•à¤¾ à¤¤à¤°à¥à¤«à¤¬à¤¾à¤Ÿ à¤†à¤‡à¤¤à¤¬à¤¾à¤° à¤‡à¤°à¤¿à¤¬à¤¾à¤™à¤•à¥‹ à¤¬à¤¾à¤—à¤®à¤¾à¤°à¤¾ à¤¬à¤œà¤¾à¤°à¤®à¤¾ à¤šà¥à¤¨à¤¾à¤µà¥€ à¤¸à¤­à¤¾ à¤†à¤¯à¥‹à¤œà¤¨à¤¾ à¤—à¤°à¥à¤¨à¥‡ à¤ªà¤¹à¤¿à¤²à¥‡à¤•à¥ˆ à¤¨à¤¿à¤°à¥à¤£à¤¯ à¤¥à¤¿à¤¯à¥‹ à¥¤ à¤‰à¤•à¥à¤¤ à¤¨à¤¿à¤°à¥à¤£à¤¯à¤…à¤¨à¥à¤¸à¤¾à¤° à¤ªà¥à¤°à¤¹à¤°à¥€à¤•à¥‹ à¤•à¤¡à¤¾ à¤¸à¥à¤°à¤•à¥à¤·à¤¾à¤•à¤¾ à¤¸à¤¾à¤¥ à¤ªà¥à¤¨à¤¸à¤¹à¤¿à¤¤à¤•à¤¾ à¤¨à¥‡à¤¤à¤¾ à¤¸à¤®à¥à¤®à¤¿à¤²à¤¿à¤¤ à¤¸à¤­à¤¾ à¤¸à¤žà¥à¤šà¤¾à¤²à¤¨ à¤­à¤à¤•à¥‹ à¤› à¥¤
à¤ªà¥à¤¨ à¤¸à¤µà¤¾à¤° à¤—à¤¾à¤¡à¥€à¤®à¤¾à¤¥à¤¿ à¤¶à¤¨à¤¿à¤¬à¤¾à¤° à¤®à¤§à¥à¤¯à¤¾à¤¹à¥à¤¨à¤®à¤¾ à¤®à¤¾à¤¡à¥€-à¥§ à¤•à¥‹ à¤­à¤¿à¤¤à¤¾à¤¬à¤¾à¤™ à¤—à¤¾à¤‰à¤ à¤¨à¤œà¤¿à¤•à¥ˆà¤•à¥‹ à¤ªà¥‡à¤¦à¥€à¤–à¥‹à¤²à¤¾à¤®à¤¾ à¤à¤®à¥à¤¬à¥à¤¸ à¤°à¤¾à¤–à¤¿à¤à¤•à¥‹ à¤¥à¤¿à¤¯à¥‹ à¥¤ à¤‰à¤•à¥à¤¤ à¤˜à¤Ÿà¤¨à¤¾à¤¬à¤¾à¤Ÿ à¤œà¥‹à¤—à¤¿à¤à¤° à¤°à¤¾à¤™à¥à¤¸à¥€à¤®à¤¾ à¤¸à¤­à¤¾ à¤—à¤°à¥à¤¨ à¤ªà¥à¤—à¥‡à¤•à¤¾ à¤ªà¥à¤¨à¤²à¥‡ à¤¯à¤¸à¤…à¤˜à¤¿ à¤¨à¥ˆ à¤‰à¤®à¥à¤®à¥‡à¤¦à¤µà¤¾à¤°à¤•à¥‹ à¤¸à¥à¤°à¤•à¥à¤·à¤¾à¤®à¤¾à¤¥à¤¿ à¤–à¤¤à¤°à¤¾ à¤‰à¤¤à¥à¤ªà¤¨à¥à¤¨ à¤­à¤à¤•à¥‹ à¤¬à¤¤à¤¾à¤à¤•à¤¾ à¤¥à¤¿à¤ à¥¤ à¤ªà¥à¤¨à¤¸à¤¹à¤¿à¤¤ à¤µà¤¾à¤® à¤—à¤ à¤¬à¤¨à¥à¤§à¤¨à¤•à¥‹ à¤¨à¤¿à¤°à¥à¤µà¤¾à¤šà¤¨ à¤Ÿà¥‹à¤²à¥€à¤®à¤¾ à¤ªà¥à¤°à¤¦à¥‡à¤¶à¤¸à¤­à¤¾à¤•à¤¾ à¤‰à¤®à¥à¤®à¥‡à¤¦à¤µà¤¾à¤° à¤¦à¥€à¤ªà¥‡à¤¨à¥à¤¦à¥à¤° à¤ªà¥à¤¨, à¤ªà¥à¤°à¤šà¤¾à¤° à¤…à¤­à¤¿à¤¯à¤¾à¤¨à¤•à¤¾ à¤œà¤¿à¤²à¥à¤²à¤¾ à¤¸à¤‚à¤¯à¥‹à¤œà¤• à¤à¤®à¤¾à¤²à¥‡ à¤ªà¥‹à¤²à¤¿à¤Ÿà¤¬à¥à¤¯à¥à¤°à¥‹ à¤¸à¤¦à¤¸à¥à¤¯ à¤—à¥‹à¤•à¥à¤² à¤˜à¤°à¥à¤¤à¥€, à¤¸à¤®à¤¾à¤¨à¥à¤ªà¤¾à¤¤à¤¿à¤• à¤‰à¤®à¥à¤®à¥‡à¤¦à¤µà¤¾à¤°à¤¹à¤°à¥ à¤®à¤¾à¤“à¤µà¤¾à¤¦à¥€ à¤•à¥‡à¤¨à¥à¤¦à¥à¤°à¤•à¤¾ à¤œà¤¯à¤ªà¥à¤°à¥€ à¤˜à¤°à¥à¤¤à¥€, à¤¹à¤°à¤¿à¤¸à¤°à¤¾ à¤˜à¤°à¥à¤¤à¥€, à¤à¤®à¤¾à¤²à¥‡à¤•à¤¾ à¤•à¥à¤®à¤¾à¤° à¤¦à¤¶à¥Œà¤¦à¥€ à¤° à¤ˆà¤¶à¥à¤µà¤°à¥€ à¤˜à¤°à¥à¤¤à¥€ à¤¤à¤¥à¤¾ à¤à¤®à¤¾à¤²à¥‡ à¤…à¤§à¥à¤¯à¤•à¥à¤· à¤¹à¤°à¤¿à¤ªà¥à¤°à¤¸à¤¾à¤¦ à¤˜à¤°à¥à¤¤à¥€à¤²à¤—à¤¾à¤¯à¤¤à¤•à¤¾ à¤¨à¥‡à¤¤à¤¾ à¤•à¤¾à¤°à¥à¤¯à¤•à¤°à¥à¤¤à¤¾ à¤›à¤¨à¥ à¥¤ 
à¤šà¥à¤¨à¤¾à¤µà¥€ à¤Ÿà¥‹à¤²à¥€à¤®à¤¾à¤¥à¤¿ à¤…à¤µà¤°à¥‹à¤§ à¤—à¤°à¥à¤¨ à¤…à¤œà¥à¤žà¤¾à¤¤ à¤¸à¤®à¥‚à¤¹à¤²à¥‡ à¤µà¤¿à¤­à¤¿à¤¨à¥à¤¨ à¤¸à¥à¤¥à¤¾à¤¨à¤®à¤¾ à¤¢à¥à¤‚à¤—à¤¾ à¤ªà¥à¤°à¤¹à¤¾à¤° à¤à¤µà¤‚ à¤¸à¤¡à¤• à¤…à¤µà¤°à¥à¤¦à¥à¤§ à¤¸à¤®à¥‡à¤¤ à¤—à¤°à¥‡à¤•à¥‹ à¤› à¥¤ à¤ªà¥à¤¨ à¤¬à¤¾ à¥§à¥« à¤š à¥®à¥¬à¥¨à¥® à¤¨à¤®à¥à¤¬à¤°à¤•à¥‹ à¤¸à¥à¤•à¤¾à¤°à¤ªà¤¿à¤¯à¥‹ à¤œà¤¿à¤ªà¤®à¤¾ à¤¸à¤µà¤¾à¤° à¤›à¤¨à¥ à¥¤ à¤‰à¤•à¥à¤¤ à¤œà¤¿à¤ªà¤®à¤¾à¤¥à¤¿ à¤²à¤•à¥à¤·à¤¿à¤¤ à¤—à¤°à¥‡à¤° à¤¶à¤¨à¤¿à¤¬à¤¾à¤° à¤à¤®à¥à¤¬à¥à¤¸ à¤°à¤¾à¤–à¤¿à¤à¤•à¥‹ à¤¹à¥‹ à¥¤ 
à¤œà¤¿à¤²à¥à¤²à¤¾ à¤ªà¥à¤°à¤¹à¤°à¥€ à¤•à¤¾à¤°à¥à¤¯à¤¾à¤²à¤¯à¤•à¤¾ à¤ªà¥à¤°à¤¹à¤°à¥€ à¤¨à¤¿à¤°à¥€à¤•à¥à¤·à¤• à¤¸à¥à¤¦à¤°à¥à¤¶à¤¨ à¤ªà¤¨à¥à¤¥à¥€à¤²à¥‡ à¤—à¥‹à¤²à¥€ à¤ªà¥à¤°à¤¹à¤¾à¤° à¤­à¤à¤•à¥‹ à¤¸à¥à¤¥à¤¾à¤¨à¤²à¤¾à¤ˆ à¤¨à¤¿à¤¯à¤¨à¥à¤¤à¥à¤°à¤£à¤®à¤¾ à¤²à¤¿à¤à¤° à¤…à¤¨à¥à¤¸à¤¨à¥à¤§à¤¾à¤¨ à¤¥à¤¾à¤²à¤¿à¤à¤•à¥‹ à¤¬à¤¤à¤¾à¤ à¥¤ 
à¤ªà¥à¤°à¤®à¥à¤– à¤œà¤¿à¤²à¥à¤²à¤¾ à¤…à¤§à¤¿à¤•à¤¾à¤°à¥€ à¤¡à¤¿à¤œà¤¨ à¤­à¤Ÿà¥à¤Ÿà¤°à¤¾à¤ˆà¤²à¥‡ à¤‰à¤®à¥à¤®à¥‡à¤¦à¤µà¤¾à¤°à¤•à¥‹ à¤ªà¥à¤°à¤šà¤¾à¤° à¤Ÿà¥‹à¤²à¥€à¤®à¤¾à¤¥à¤¿ à¤¸à¤¾à¤®à¤¾à¤¨à¥à¤¯ à¤°à¥à¤ªà¤®à¤¾ à¤…à¤µà¤°à¥‹à¤§ à¤—à¤°à¥à¤¨ à¤–à¥‹à¤œà¤¿à¤ à¤ªà¤¨à¤¿ à¤¸à¥à¤°à¤•à¥à¤·à¤¾à¤«à¥Œà¤œà¤²à¥‡ à¤ªà¥à¤¨à¤¸à¤¹à¤¿à¤¤à¤•à¥‹ à¤Ÿà¥‹à¤²à¥€à¤²à¤¾à¤ˆ à¤—à¤¨à¥à¤¤à¤µà¥à¤¯à¤®à¤¾ à¤ªà¥à¤°à¥â€à¤¯à¤¾à¤‰à¤¨ à¤¸à¤«à¤² à¤­à¤à¤•à¥‹ à¤¬à¤¤à¤¾à¤ à¥¤ à¤—à¥‹à¤²à¥€ à¤šà¤²à¤¾à¤‰à¤¨à¥‡ à¤¸à¤®à¥‚à¤¹à¤•à¥‹ à¤ªà¤¹à¤¿à¤šà¤¾à¤¨ à¤—à¤°à¥à¤¨ à¤¸à¥à¤°à¤•à¥à¤·à¤¾à¤•à¤°à¥à¤®à¥€à¤²à¤¾à¤ˆ à¤–à¤Ÿà¤¾à¤‡à¤à¤•à¥‹ à¤ªà¥à¤°à¤œà¤¿à¤… à¤­à¤Ÿà¥à¤Ÿà¤°à¤¾à¤ˆà¤²à¥‡ à¤¬à¤¤à¤¾à¤ à¥¤</t>
  </si>
  <si>
    <t xml:space="preserve">Attack, Trusted Reports, INSEC, Nepal Police (responding), News Media, Election Related Violence, Incident, Investigation / Prosecution, </t>
  </si>
  <si>
    <t>524 4 10 54 5 046 7</t>
  </si>
  <si>
    <t xml:space="preserve">http://kantipur.ekantipur.com/news/2017-11-12/20171112162845.html "https://thehimalayantimes.com/nepal/barshaman-pun-attacked-again/" "http://inseconline.org/np/news/%E0%A4%AE%E0%A4%BE%E0%A4%93%E0%A4%B5%E0%A4%BE%E0%A4%A6%E0%A5%80-%E0%A4%95%E0%A5%87%E0%A4%A8%E0%A5%8D%E0%A4%A6%E0%A5%8D%E0%A4%B0%E0%A4%95%E0%A4%BE-%E0%A4%89%E0%A4%AE%E0%A5%8D%E0%A4%AE%E0%A5%87-2/" "Kalpristha" "Newspaper" </t>
  </si>
  <si>
    <t xml:space="preserve">National/Online Media "INSEC" "Local Newspaper: Banke" "Local Newspaper: Dhanusha" </t>
  </si>
  <si>
    <t>News: Bandh affects normal life in Rolpa | à¤¨à¥‡à¤•à¤ªà¤¾à¤•à¥‹ à¤¬à¤¨à¥à¤¦à¤²à¥‡ à¤°à¥‹à¤²à¥à¤ªà¤¾à¤•à¥‹ à¤œà¤¨à¤œà¥€à¤µà¤¨ à¤ªà¥à¤°à¤­à¤¾à¤µà¤¿à¤¤</t>
  </si>
  <si>
    <t>Alert: Rolpa/Nov 13, Kaaryakarta pakrau gareko birodh ma Chand netrito ko Nekpa le gareko banda ka karan Rolpa ko janajiban prabhabit.
Normal life in Rolpa district has been affected due to the bandh enforced by Netra Bikram Chand-led CPN Maoist.
The Rolpa Bazaar has been closed since this morning.
Similarly, transportation service and educational institutions closed have also been closed.
CPN Maoist Rolpa said that the bandh was called against the arrest of its district In-charge Dal Bahadur Khatri and Secretary Santosh Subedi among others.
Yagyashwor Acharya representing the Jaljala Transport Entrepreneurs' Committee said vehicles used for both long and short routes have been left inoperative due to the bandh.
Although there are no cadres and leaders of the party seen on the street, the activities in the district are badly affected.
People in the district have been left panic stricken after former Finance Minister Barsha Man Pun was attacked during the election campaigning on Saturday and Sunday.
à¤ªà¤•à¥à¤°à¤¾à¤‰ à¤ªà¤°à¥‡à¤•à¤¾ à¤†à¤«à¥à¤¨à¤¾ à¤œà¤¿à¤²à¥à¤²à¤¾ à¤¨à¥‡à¤¤à¤¾à¤¹à¤°à¥à¤•à¥‹ à¤µà¤¿à¤¨à¤¾à¤¸à¤°à¥à¤¤ à¤°à¤¿à¤¹à¤¾à¤ˆà¤•à¥‹ à¤®à¤¾à¤— à¤—à¤°à¥à¤¦à¥ˆ à¤¨à¥‡à¤ªà¤¾à¤² à¤•à¤®à¥à¤¯à¥à¤¨à¤¿à¤·à¥à¤Ÿ à¤ªà¤¾à¤°à¥à¤Ÿà¥€ (à¤¨à¥‡à¤•à¤ªà¤¾)à¤²à¥‡ à¤—à¤°à¥‡à¤•à¥‹ à¤°à¥‹à¤²à¥à¤ªà¤¾ à¤¬à¤¨à¥à¤¦à¤²à¥‡ à¤œà¤¨à¤œà¥€à¤µà¤¨ à¤ªà¥à¤°à¤­à¤¾à¤µà¤¿à¤¤ à¤¬à¤¨à¥‡à¤•à¥‹ à¤› à¥¤  
à¤ªà¤•à¥à¤°à¤¾à¤‰ à¤ªà¤°à¥‡à¤•à¤¾ à¤œà¤¿à¤²à¥à¤²à¤¾ à¤¸à¥‡à¤•à¥à¤°à¥‡à¤Ÿà¤°à¥€ à¤¸à¤¨à¥à¤¤à¥‹à¤· à¤¸à¥à¤µà¥‡à¤¦à¥€ â€˜à¤ªà¥à¤°à¤¯à¤¾à¤¸â€™ à¤° à¤‡à¤¨à¥à¤šà¤¾à¤°à¥à¤œ à¤¦à¤²à¤¬à¤¹à¤¾à¤¦à¥à¤° à¤–à¤¤à¥à¤°à¥€ â€˜à¤œà¤¾à¤—à¥ƒà¤¤à¤¿â€™à¤•à¥‹ à¤µà¤¿à¤¨à¤¾à¤¸à¤°à¥à¤¤ à¤°à¤¿à¤¹à¤¾à¤‡à¤•à¥‹ à¤®à¤¾à¤— à¤°à¤¾à¤–à¥‡à¤° à¤—à¤°à¥‡à¤•à¥‹ à¤¬à¤¨à¥à¤¦à¤•à¤¾ à¤•à¤¾à¤°à¤£ à¤¬à¤¿à¤¹à¤¾à¤¨à¥ˆà¤¦à¥‡à¤–à¤¿ à¤¬à¤œà¤¾à¤°, à¤¶à¤¿à¤•à¥à¤·à¤£ à¤¸à¤‚à¤¸à¥à¤¥à¤¾, à¤¯à¤¾à¤¤à¤¾à¤¯à¤¾à¤¤, à¤•à¤²à¤•à¤¾à¤°à¤¦à¤¾à¤¨à¤¾ à¤ à¤ªà¥à¤ª à¤›à¤¨à¥ à¥¤ à¤—à¤¾à¤¡à¥€ à¤¸à¤žà¥à¤šà¤¾à¤²à¤¨ à¤¹à¥à¤¨ à¤¨à¤¸à¤•à¥à¤¦à¤¾ à¤œà¤¿à¤²à¥à¤²à¤¾à¤¬à¤¾à¤Ÿ à¤¬à¤¾à¤¹à¤¿à¤°à¥€à¤¨à¥‡ à¤¤à¤¥à¤¾ à¤­à¤¿à¤¤à¥à¤°à¤¿à¤¨à¥‡ à¤¨à¤¾à¤—à¤°à¤¿à¤•à¤¹à¤°à¥ à¤…à¤²à¤ªà¤¤à¥à¤° à¤¬à¤¨à¥‡à¤•à¤¾ à¤›à¤¨à¥ à¥¤ à¤µà¤¿à¤¦à¥à¤¯à¤¾à¤°à¥à¤¥à¥€à¤¹à¤°à¥à¤•à¥‹ à¤ªà¤ à¤¨à¤ªà¤¾à¤ à¤¨à¤®à¤¾ à¤…à¤¸à¤° à¤ªà¤°à¥‡à¤•à¥‹ à¤›à¥¤</t>
  </si>
  <si>
    <t xml:space="preserve">CPN, BANDHA, News Media, Election Related Violence, Incident, </t>
  </si>
  <si>
    <t xml:space="preserve">http://ujyaaloonline.com/news/87147/banda/ "http://kathmandupost.ekantipur.com/news/2017-11-13/bandh-affects-normal-life-in-rolpa.html" </t>
  </si>
  <si>
    <t>INSEC: Biplov-led CPN captures land of candidates | à¤¨à¥‡à¤ªà¤¾à¤² à¤•à¤®à¥à¤¯à¥à¤¨à¤¿à¤·à¥à¤Ÿ à¤ªà¤¾à¤°à¥à¤Ÿà¥€à¤¦à¥à¤µà¤¾à¤°à¤¾ à¤‰à¤®à¥à¤®à¥‡à¤¦à¤µà¤¾à¤°à¤¸à¤¹à¤¿à¤¤ à¤šà¤¾à¤° à¤œà¤¨à¤¾à¤•à¥‹ à¤˜à¤° à¤œà¤—à¥à¤—à¤¾ à¤•à¤¬à¥à¤œà¤¾ à¥¤</t>
  </si>
  <si>
    <t>Alert: Khotang/Nov 13, Ne-Ka-Pa dwara nirwachan ka ummedwaar ra nagar pramukh lagayat 4 jana ko ghar jagga kabja.
Biplov-led Communist Party of Nepal has captured land of four political leaders in Khotang including election candidates and municipality chief on November 11 and 12.
CPN captured land of Congress candidate for State Assembly (Ka) from Lamidanda-2 Subash Pokharel, Municipality Chief Iwan Rai from Halesi Tuwachung-6, RPP leader Chandra Singh Basnet from Lamidanda-6 and his son, Giriraj Basnet. 
CPN notified the capture of property by posting flag near the houses.
à¤¨à¥‡à¤ªà¤¾à¤² à¤•à¤®à¥à¤¯à¥à¤¨à¤¿à¤·à¥à¤Ÿ à¤ªà¤¾à¤°à¥à¤Ÿà¥€à¤²à¥‡ à¤•à¤¾à¤¤à¥à¤¤à¤¿à¤• à¥¨à¥« à¤° à¥¨à¥¬ à¤—à¤¤à¥‡ à¤–à¥‹à¤Ÿà¤¾à¤™à¤•à¤¾ à¤†à¤¸à¤¨à¥à¤¨ à¤¨à¤¿à¤°à¥à¤µà¤¾à¤šà¤¨à¤•à¤¾ à¤‰à¤®à¥à¤®à¥‡à¤¦à¥à¤µà¤¾à¤° à¤¤à¤¥à¤¾ à¤¨à¤—à¤°à¤ªà¥à¤°à¤®à¥à¤–à¤²à¤—à¤¾à¤¯à¤¤ à¤šà¤¾à¤° à¤œà¤¨à¤¾à¤•à¥‹ à¤˜à¤°à¤œà¤—à¥à¤—à¤¾ à¤•à¤¬à¥à¤œà¤¾ à¤—à¤°à¥‡à¤•à¥‹ à¤œà¤¨à¤¾à¤à¤•à¥‹ à¤› à¥¤
à¤¨à¥‡à¤¤à¥à¤°à¤µà¤¿à¤•à¥à¤°à¤® à¤šà¤¨à¥à¤¦ à¤µà¤¿à¤ªà¥à¤²à¤µ à¤¨à¥‡à¤¤à¥ƒà¤¤à¥à¤µà¤•à¥‹ à¤‰à¤•à¥à¤¤ à¤ªà¤¾à¤°à¥à¤Ÿà¥€à¤²à¥‡ à¤œà¤¿à¤²à¥à¤²à¤¾à¤¬à¤¾à¤Ÿ à¤ªà¥à¤°à¤¦à¥‡à¤¶à¤¸à¤­à¤¾ (à¤•) à¤•à¤¾ à¤•à¤¾à¤™à¥à¤—à¥à¤°à¥‡à¤¸ à¤‰à¤®à¥à¤®à¥‡à¤¦à¤µà¤¾à¤° à¤²à¤¾à¤®à¤¿à¤¡à¤¾à¤à¤¡à¤¾ à¤—à¤¾à¤‰à¤à¤ªà¤¾à¤²à¤¿à¤•à¤¾-à¥¨ à¤•à¤¾ à¤¸à¥à¤µà¤¾à¤¸ à¤ªà¥‹à¤–à¤°à¥‡à¤², à¤¹à¤²à¥‡à¤¸à¥€ à¤¤à¥à¤µà¤¾à¤šà¥à¤™ à¤¨à¤—à¤°à¤ªà¤¾à¤²à¤¿à¤•à¤¾-à¥¬ à¤•à¤¾ à¤¨à¤—à¤°à¤ªà¥à¤°à¤®à¥à¤– à¤‡à¤µà¤¨ à¤°à¤¾à¤ˆ, à¤²à¤¾à¤®à¤¿à¤¡à¤¾à¤à¤¡à¤¾ à¤—à¤¾à¤‰à¤à¤ªà¤¾à¤²à¤¿à¤•à¤¾ -à¥¨ à¤•à¤¾ à¤°à¤¾à¤ªà¥à¤°à¤ªà¤¾ à¤¨à¥‡à¤¤à¤¾ à¤šà¤¨à¥à¤¦à¥à¤°à¤¸à¤¿à¤‚ à¤¬à¤¸à¥à¤¨à¥‡à¤¤ à¤° à¤‰à¤¨à¤•à¤¾ à¤›à¥‹à¤°à¤¾ à¤—à¤¿à¤°à¥€à¤°à¤¾à¤œ à¤¬à¤¸à¥à¤¨à¥‡à¤¤à¤•à¥‹ à¤˜à¤°-à¤œà¤—à¥à¤—à¤¾ à¤•à¤¬à¥à¤œà¤¾ à¤—à¤°à¥‡à¤•à¥‹ à¤œà¤¨à¤¾à¤à¤•à¥‹ à¤¹à¥‹ à¥¤
à¤¨à¥‡à¤ªà¤¾à¤² à¤•à¤®à¥à¤¯à¥à¤¨à¤¿à¤·à¥à¤Ÿ à¤ªà¤¾à¤°à¥à¤Ÿà¥€à¤²à¥‡ à¤˜à¤° à¤›à¥‡à¤‰à¤®à¤¾ à¤à¤£à¥à¤¡à¤¾ à¤—à¤¾à¤¡à¥‡à¤° à¤˜à¤° à¤° à¤œà¤—à¥à¤—à¤¾ à¤•à¤¬à¥à¤œà¤¾ à¤—à¤°à¥‡à¤•à¥‹ à¤œà¤¨à¤¾à¤à¤•à¥‹ à¤¹à¥‹ à¥¤ â€˜à¤¦à¤²à¤¾à¤² à¤¸à¤‚à¤¸à¤¦à¥€à¤¯ à¤µà¥à¤¯à¤µà¤¸à¥à¤¥à¤¾à¤•à¥‹ à¤®à¤¤à¤¿à¤¯à¤¾à¤° à¤¬à¤¨à¥‡à¤•à¤¾à¤²à¥‡ à¤œà¤¨à¤¤à¤¾à¤²à¥‡ à¤‰à¤ªà¤­à¥‹à¤— à¤—à¤°à¥à¤¨à¥‡ à¤—à¤°à¥€ à¤˜à¤°-à¤œà¤—à¥à¤—à¤¾ à¤•à¤¬à¥à¤œà¤¾ à¤—à¤°à¤¿à¤à¤•à¥‹ à¤¹à¥‹ à¥¤â€™-à¤¨à¥‡à¤ªà¤¾à¤² à¤•à¤®à¥à¤¯à¥à¤¨à¤¿à¤·à¥à¤Ÿ à¤ªà¤¾à¤°à¥à¤Ÿà¥€à¤²à¥‡ à¤›à¤¾à¤¡à¥‡à¤•à¥‹ à¤µà¤¿à¤œà¥à¤žà¤ªà¥à¤¤à¤¿à¤®à¤¾ à¤‰à¤²à¥à¤²à¥‡à¤– à¤› à¥¤
à¤šà¥à¤¨à¤¾à¤µà¥€ à¤•à¤¾à¤°à¥à¤¯à¤•à¥à¤°à¤®à¤®à¤¾ à¤¹à¤¿à¤à¤¡à¤¿à¤°à¤¹à¥‡à¤•à¤¾à¤²à¥‡ à¤•à¤¬à¥à¤œà¤¾à¤•à¤¾ à¤µà¤¿à¤·à¤¯à¤®à¤¾ à¤œà¤¾à¤¨à¤•à¤¾à¤°à¥€ à¤¨à¤­à¤à¤•à¥‹ à¤•à¤¾à¤™à¥à¤—à¥à¤°à¥‡à¤¸à¤•à¤¾ à¤ªà¥à¤°à¤¦à¥‡à¤¶à¤¸à¤­à¤¾ à¤¸à¤¦à¤¸à¥à¤¯à¤•à¤¾ à¤‰à¤®à¥à¤®à¥‡à¤¦à¥à¤µà¤¾à¤° à¤ªà¥‹à¤–à¤°à¥‡à¤²à¤²à¥‡ à¤¬à¤¤à¤¾à¤ à¥¤ à¤†à¤¸à¤¨à¥à¤¨ à¤¨à¤¿à¤°à¥à¤µà¤¾à¤šà¤¨à¤²à¤¾à¤ˆ à¤ªà¥à¤°à¤­à¤¾à¤µà¤¿à¤¤ à¤ªà¤¾à¤°à¥à¤¨à¤•à¤¾ à¤²à¤¾à¤—à¤¿ à¤˜à¤°à¤œà¤—à¥à¤—à¤¾ à¤•à¤¬à¥à¤œà¤¾ à¤—à¤°à¥‡à¤•à¥‹ à¤…à¤¨à¥à¤®à¤¾à¤¨ à¤—à¤°à¤¿à¤à¤•à¥‹ à¤› à¥¤
à¤ªà¥à¤°à¤¦à¥‡à¤¶à¤¸à¤­à¤¾à¤•à¤¾ à¤‰à¤®à¥à¤®à¥‡à¤¦à¤µà¤¾à¤°, à¤®à¥‡à¤¯à¤°à¤²à¤—à¤¾à¤¯à¤¤à¤•à¥‹ à¤˜à¤° à¤œà¤—à¥à¤—à¤¾ à¤•à¤¬à¥à¤œà¤¾ à¤—à¤°à¥à¤¨à¥‡ à¤•à¤¾à¤°à¥à¤¯à¤•à¤°à¥à¤¤à¤¾à¤•à¥‹ à¤–à¥‹à¤œà¥€ à¤­à¤‡à¤°à¤¹à¥‡à¤•à¥‹ à¤ªà¥à¤°à¤¸à¤¾à¤¶à¤¨à¤²à¥‡ à¤œà¤¨à¤¾à¤à¤•à¥‹ à¤› à¥¤ à¤–à¥‹à¤œà¥€à¤•à¤¾ à¤²à¤¾à¤—à¤¿ à¤ªà¥à¤°à¤¹à¤°à¥€ à¤ªà¤°à¤¿à¤šà¤¾à¤²à¤¨ à¤—à¤°à¤¿à¤à¤•à¥‹ à¤ªà¥à¤°à¤®à¥à¤– à¤œà¤¿à¤²à¥à¤²à¤¾ à¤…à¤§à¤¿à¤•à¤¾à¤°à¥€ à¤à¤•à¤¦à¥‡à¤µ à¤…à¤§à¤¿à¤•à¤¾à¤°à¥€à¤²à¥‡ à¤¬à¤¤à¤¾à¤ à¥¤</t>
  </si>
  <si>
    <t xml:space="preserve">CPN, Trusted Reports, INSEC, Property Capture, Other Election Related, Incident, </t>
  </si>
  <si>
    <t xml:space="preserve">http://inseconline.org/np/news/%E0%A4%A8%E0%A5%87%E0%A4%AA%E0%A4%BE%E0%A4%B2-%E0%A4%95%E0%A4%AE%E0%A5%8D%E0%A4%AF%E0%A5%81%E0%A4%A8%E0%A4%BF%E0%A4%B7%E0%A5%8D%E0%A4%9F-%E0%A4%AA%E0%A4%BE%E0%A4%B0%E0%A5%8D%E0%A4%9F%E0%A5%80-29/ </t>
  </si>
  <si>
    <t>News: Youth arrested on the charge of rape | à¤œà¤µà¤°à¤œà¤¸à¥à¤¤à¥€ à¤•à¤°à¤£à¥€ à¤—à¤°à¥‡à¤•à¥‹ à¤…à¤­à¤¿à¤¯à¥‹à¤—à¤®à¤¾ à¤ªà¤•à¥à¤°à¤¾à¤‰à¥¤</t>
  </si>
  <si>
    <t>Panchkhal-12, Kavrepalanchok, BAGMATI, Central Development Region, Nepal</t>
  </si>
  <si>
    <t>Alert: Kavre/Nov 12, Aafnai bahini lai balatkaar gareko arop ma Panchkhal-12 basne ek yuwak pakrau.
Police have arrested a 22-year-old youth on the charge of raping his own 12-year-old sister in Panchkhal municipality-12 Khaharegau. Police arrested the culprit after two of his neighbors informed the police after taking control of him accusing him of raping his sister on Saturday. Police are further investigating on the incident.
à¤†à¤«à¥à¤¨à¥ˆ à¥§à¥¨ à¤¬à¤°à¥à¤·à¥€à¤¯à¤¾ à¤¬à¤¹à¤¿à¤¨à¥€à¤²à¤¾à¤ˆ à¤œà¤µà¤°à¤œà¤¸à¥à¤¤à¥€ à¤•à¤°à¤£à¥€ à¤—à¤°à¥‡à¤•à¥‹ à¤…à¤­à¤¿à¤¯à¥‹à¤—à¤®à¤¾ à¤ªà¤¾à¤à¤šà¤–à¤¾à¤² à¤¨à¤—à¤°à¤ªà¤¾à¤²à¤¿à¤•à¤¾â€“à¥§à¥¨ à¤–à¤¹à¤°à¥‡à¤—à¤¾à¤à¤‰ à¤¬à¤¸à¥à¤¨à¥‡ à¥¨à¥¨ à¤¬à¤°à¥à¤·à¥€à¤¯ à¤¦à¤¾à¤œà¥à¤²à¤¾à¤ˆ à¤ªà¥à¤°à¤¹à¤°à¥€à¤²à¥‡ à¤ªà¤•à¥à¤°à¤¾à¤‰ à¤—à¤°à¥‡à¤•à¥‹ à¤› à¥¤ 
à¤…à¤­à¤¿à¤¯à¥à¤•à¥à¤¤à¤²à¥‡ à¤¶à¤¨à¤¿à¤¬à¤¾à¤° à¤°à¤¾à¤¤à¤¿ à¤†à¤«à¥à¤¨à¥ˆ à¤¬à¤¹à¤¿à¤¨à¥€à¤²à¤¾à¤ˆ à¤œà¤µà¤°à¤œà¤¸à¥à¤¤à¥€ à¤•à¤°à¤£à¥€ à¤—à¤°à¥‡à¤•à¥‹ à¤­à¤¨à¥€ à¤¦à¥à¤¬à¥ˆ à¤œà¤¨à¤¾à¤²à¤¾à¤ˆ à¤¸à¥à¤¥à¤¾à¤¨à¥€à¤¯ à¤¬à¤¾à¤¸à¤¿à¤¨à¥à¤¦à¤¾à¤²à¥‡ à¤¨à¤¿à¤¯à¤¨à¥à¤¤à¥à¤°à¤£à¤®à¤¾ à¤²à¤¿à¤à¤•à¥‹ à¤–à¤¬à¤° à¤ªà¥à¤°à¤¾à¤ªà¥à¤¤ à¤¹à¥à¤¨à¤¾à¤¸à¤¾à¤¥ à¤–à¤Ÿà¤¿à¤à¤•à¥‹ à¤ªà¥à¤°à¤¹à¤°à¥€ à¤Ÿà¥‹à¤²à¥€à¤²à¥‡ à¤ªà¥€à¤¡à¤• à¤¤à¤¥à¤¾ à¤ªà¥€à¤¡à¤¿à¤¤à¤²à¤¾à¤ˆ à¤¨à¤¿à¤¯à¤¨à¥à¤¤à¥à¤°à¤£à¤®à¤¾ à¤²à¤¿à¤à¤•à¥‹ à¤¹à¥‹ à¥¤ 
à¤¯à¤¸ à¤¸à¤®à¥à¤¬à¤¨à¥à¤§à¤®à¤¾ à¤ªà¥à¤°à¤¹à¤°à¥€à¤²à¥‡ à¤†à¤µà¤¶à¥à¤¯à¤• à¤…à¤¨à¥à¤¸à¤¨à¥à¤§à¤¾à¤¨ à¤—à¤°à¤¿à¤°à¤¹à¥‡à¤•à¥‹ à¤› à¥¤</t>
  </si>
  <si>
    <t xml:space="preserve">Trusted Reports, Nepal Police (responding), Child Abuse, Domestic Violence, Rape / Attempted Rape, Incident, Investigation / Prosecution, Arrest in GBV cases, Nepal Police Website, </t>
  </si>
  <si>
    <t>524 2 05 24 5 081 8</t>
  </si>
  <si>
    <t>Kharelthok</t>
  </si>
  <si>
    <t>Panchkhal</t>
  </si>
  <si>
    <t xml:space="preserve">https://nepalpolice.gov.np/index.php/news/latest-news/9613-2017-11-12-07-41-32 </t>
  </si>
  <si>
    <t>INSEC: Complaint lodged against rape accused | à¤¬à¤²à¤¾à¤¤à¥à¤•à¤¾à¤° à¤˜à¤Ÿà¤¨à¤¾à¤•à¤¾ à¤†à¤°à¥‹à¤ªà¤¿à¤¤à¤µà¤¿à¤°à¥à¤¦à¥à¤§ à¤‰à¤œà¥à¤°à¥€ à¤¦à¤°à¥à¤¤à¤¾à¥¤</t>
  </si>
  <si>
    <t>Alert: Chitwan/Nov 12, 16 barshiya kishori ko balaatkar gareko arop ma prahari dwara Lekh Nath Mahanagarpalika-5 ka ek yuwak pakrau.
The victimâ€™s party of 16 years old girl have lodged a complaint against 24 years old Saroj Rasaili of Lekh Nath Metropolis-5 at DPO Kaski on charge of rape.
The victim was raped by the accused on November 10 according to the verbal complaint lodged by the victimâ€™s party. The accused was arrested by the police on November 11 based on a complaint lodged.
The victim underwent a health checkup at Bharatpur Hospital on November 12 according to police.
Deependra Adhikari
à¥§à¥¬ à¤µà¤°à¥à¤·à¥€à¤¯à¤¾ à¤¬à¤¾à¤²à¤¿à¤•à¤¾à¤²à¤¾à¤ˆ à¤¬à¤²à¤¾à¤¤à¥à¤•à¤¾à¤° à¤—à¤°à¥‡à¤•à¥‹ à¤†à¤°à¥‹à¤ªà¤®à¤¾ à¤œà¤¿à¤²à¥à¤²à¤¾ à¤ªà¥à¤°à¤¹à¤°à¥€ à¤•à¤¾à¤°à¥à¤¯à¤¾à¤²à¤¯ à¤šà¤¿à¤¤à¤µà¤¨à¤®à¤¾ à¤•à¤¾à¤¸à¥à¤•à¥€ à¤œà¤¿à¤²à¥à¤²à¤¾ à¤ªà¥‹à¤–à¤°à¤¾ à¤²à¥‡à¤–à¤¨à¤¾à¤¥ à¤®à¤¹à¤¾à¤¨à¤—à¤°à¤ªà¤¾à¤²à¤¿à¤•à¤¾-à¥« à¤¬à¤¸à¥à¤¨à¥‡ à¥¨à¥ª à¤µà¤°à¥à¤·à¥€à¤¯ à¤¸à¤°à¥‹à¤œ à¤°à¤¸à¤¾à¤‡à¤²à¥€à¤µà¤¿à¤°à¥à¤¦à¥à¤§ à¤ªà¥€à¤¡à¤¿à¤¤ à¤ªà¤•à¥à¤·à¤²à¥‡ à¤•à¤¾à¤¤à¥à¤¤à¤¿à¤• à¥¨à¥¬ à¤—à¤¤à¥‡ à¤‰à¤œà¥à¤°à¥€ à¤¦à¤¿à¤à¤•à¥‹ à¤› à¥¤
à¤ªà¥€à¤¡à¤¿à¤¤ à¤¬à¤¾à¤²à¤¿à¤•à¤¾à¤²à¤¾à¤ˆ à¤†à¤°à¥‹à¤ªà¤¿à¤¤à¤²à¥‡ à¤•à¤¾à¤¤à¥à¤¤à¤¿à¤• à¥¨à¥ª à¤¬à¤²à¤¾à¤¤à¥à¤•à¤¾à¤° à¤—à¤°à¥‡à¤•à¥‹ à¤†à¤°à¥‹à¤ªà¤®à¤¾ à¤®à¥Œà¤–à¤¿à¤• à¤‰à¤œà¥à¤°à¥€à¤•à¤¾ à¤†à¤§à¤¾à¤°à¤®à¤¾ à¤†à¤°à¥‹à¤ªà¤¿à¤¤à¤²à¤¾à¤ˆ à¤•à¤¾à¤¤à¥à¤¤à¤¿à¤• à¥¨à¥« à¤—à¤¤à¥‡ à¤ªà¥à¤°à¤¹à¤°à¥€à¤²à¥‡ à¤—à¤¿à¤°à¤«à¥à¤¤à¤¾à¤° à¤—à¤°à¥‡à¤•à¥‹ à¤¥à¤¿à¤¯à¥‹ à¥¤
à¤ªà¥€à¤¡à¤¿à¤¤ à¤¬à¤¾à¤²à¤¿à¤•à¤¾à¤•à¥‹ à¤¸à¥à¤µà¤¾à¤¸à¥à¤¥à¥à¤¯ à¤ªà¤°à¥€à¤•à¥à¤·à¤£ à¤•à¤¾à¤¤à¥à¤¤à¤¿à¤• à¥¨à¥¬ à¤—à¤¤à¥‡ à¤­à¤°à¤¤à¤ªà¥à¤° à¤…à¤¸à¥à¤ªà¤¤à¤¾à¤²à¤®à¤¾ à¤—à¤°à¤¿à¤à¤•à¥‹ à¤ªà¥à¤°à¤¹à¤°à¥€à¤²à¥‡ à¤œà¤¨à¤¾à¤à¤•à¥‹ à¤› à¥¤
à¤¦à¤¿à¤ªà¥‡à¤¨à¥à¤¦à¥à¤° à¤…à¤§à¤¿à¤•à¤¾à¤°à¥€</t>
  </si>
  <si>
    <t xml:space="preserve">http://inseconline.org/en/news/complaint-lodged-against-rape-accused-14/ "http://inseconline.org/np/news/%E0%A4%AC%E0%A4%B2%E0%A4%BE%E0%A4%A4%E0%A5%8D%E0%A4%95%E0%A4%BE%E0%A4%B0-%E0%A4%98%E0%A4%9F%E0%A4%A8%E0%A4%BE%E0%A4%95%E0%A4%BE-%E0%A4%86%E0%A4%B0%E0%A5%8B%E0%A4%AA%E0%A4%BF%E0%A4%A4%E0%A4%B5-35/" "Chitwan Post" </t>
  </si>
  <si>
    <t>News: Rapist arrested | à¤¯à¥à¤µà¤¤à¥€à¤²à¤¾à¤ˆ à¤¬à¤²à¤¾à¤¤à¥à¤•à¤¾à¤° à¤—à¤°à¥€ à¤®à¥‹à¤¬à¤¾à¤‡à¤² à¤²à¥à¤Ÿà¥à¤¨à¥‡ à¤¦à¥à¤ˆ à¤œà¤¨à¤¾ à¤ªà¤•à¥à¤°à¤¾à¤‰ à¥¤</t>
  </si>
  <si>
    <t>Hetauda-8, Makwanpur, NARAYANI, Central Development Region, Nepal</t>
  </si>
  <si>
    <t>Alert: Makwanpur/Nov 12, Gata Bhadra 6 gate ek kishori lai balaatkar gari mobile luteko arop ma prahari dwara Shukrabar 2 yuwak pakrau.
Police on Friday arrested two men on the charge of raping a girl-two and half months ago in Sallaghari jungle of Makwanpur. Those arrested have been identified as Krishna Waiba,23 of Hetauda-15 and Ashok Bk,24, of Gadhimai, Bara. The two raped the girl and seized her mobile phone set. A team led by Inspector Madhu Thapa arrested them as per DSP Dilip Raj Jha. 
à¤•à¤¿à¤¶à¥‹à¤°à¥€à¤²à¤¾à¤ˆ à¤¬à¤²à¤¾à¤¤à¥à¤•à¤¾à¤° à¤—à¤°à¥‡à¤° à¤®à¥‹à¤¬à¤¾à¤‡à¤² à¤²à¥à¤Ÿà¤ªà¤¾à¤Ÿ à¤—à¤°à¥à¤¨à¥‡ à¤¦à¥à¤ˆà¤œà¤¨à¤¾ à¤¯à¥à¤µà¤•à¤²à¤¾à¤ˆ à¤ªà¥à¤°à¤¹à¤°à¥€à¤²à¥‡ à¤ªà¤•à¥à¤°à¤¾à¤‰ à¤—à¤°à¥‡à¤° à¤¶à¥à¤•à¥à¤°à¤¬à¤¾à¤° à¤¸à¤¾à¤°à¥à¤¬à¤œà¤¨à¤¿à¤• à¤—à¤°à¥‡à¤•à¥‹ à¤› à¥¤
à¤¬à¤¿à¤¤à¥‡à¤•à¥‹ à¤­à¤¦à¥Œ à¥¬ à¤—à¤¤à¥‡ à¤¬à¥‡à¤²à¥à¤•à¤¾ à¤¹à¥‡à¤Ÿà¥Œà¤¡à¤¾â€“à¥® à¤«à¤¾à¤¯à¤°à¤²à¤¾à¤‡à¤¨à¤¸à¥à¤¥à¤¿à¤¤ à¤¸à¤¾à¤²à¤˜à¤¾à¤°à¥€à¤®à¤¾ à¤¸à¤¾à¤¥à¥€à¤¸à¤à¤— à¤˜à¥à¤®à¥à¤¨ à¤—à¤à¤•à¥‹ à¤…à¤µà¤¸à¥à¤¥à¤¾à¤®à¤¾ à¤¬à¤²à¤¾à¤¤à¥à¤•à¤¾à¤° à¤—à¤°à¥‡à¤° à¤®à¥‹à¤¬à¤¾à¤‡à¤² à¤²à¥à¤Ÿà¤ªà¤¾à¤Ÿ à¤—à¤°à¥à¤¨à¥‡ à¤¦à¥à¤ˆà¤œà¤¨à¤¾à¤²à¤¾à¤ˆ à¤ªà¥à¤°à¤¹à¤°à¥€à¤²à¥‡ à¤ªà¤•à¥à¤°à¤¾à¤‰ à¤—à¤°à¥‡à¤° à¤¶à¥à¤•à¥à¤°à¤¬à¤¾à¤° à¤¸à¤¾à¤°à¥à¤µà¤œà¤¨à¤¿à¤• à¤—à¤°à¥‡à¤•à¥‹ à¤¹à¥‹ à¥¤ 
à¤ªà¥à¤°à¤¹à¤°à¥€à¤²à¥‡ à¤•à¤¿à¤¶à¥‹à¤°à¥€à¤²à¤¾à¤ˆ à¤¬à¤²à¤¾à¤¤à¥à¤•à¤¾à¤° à¤—à¤°à¥‡à¤•à¥‹ à¤†à¤°à¥‹à¤ªà¤®à¤¾ à¤¹à¥‡à¤Ÿà¥Œà¤¡à¤¾â€“à¥§à¥« à¤«à¤¾à¤¯à¤°à¤²à¤¾à¤‡à¤¨ à¤¬à¤¸à¥à¤¨à¥‡ à¥¨à¥© à¤µà¤°à¥à¤·à¥€à¤¯ à¤•à¥ƒà¤·à¥à¤£ à¤µà¤¾à¤ˆà¤µà¤¾ à¤° à¤¬à¤¾à¤°à¤¾ à¤—à¤¢à¥€à¤®à¤¾à¤ˆ à¤˜à¤° à¤­à¤à¤° à¤¹à¥‡à¤Ÿà¥Œà¤¡à¤¾â€“à¥® à¤¬à¤¸à¥à¤¨à¥‡ à¥¨à¥ª à¤µà¤°à¥à¤·à¥€à¤‡ à¤…à¤¶à¥‹à¤• à¤µà¤¿à¤•à¤²à¤¾à¤ˆ à¤ªà¤•à¥à¤°à¤¾à¤‰ à¤—à¤°à¥‡à¤° à¤¸à¤¾à¤°à¥à¤¬à¤œà¤¨à¤¿à¤• à¤—à¤°à¤¿à¤à¤•à¥‹ à¤œà¤¿à¤²à¥à¤²à¤¾ à¤ªà¥à¤°à¤¹à¤°à¥€ à¤•à¤¾à¤°à¥à¤¯à¤¾à¤²à¤¯ à¤®à¤•à¤µà¤¾à¤¨à¤ªà¥à¤°à¤•à¤¾ à¤ªà¥à¤°à¤¹à¤°à¥€ à¤¨à¤¾à¤¯à¤µ à¤‰à¤ªà¤°à¥€à¤•à¥à¤·à¤• à¤¦à¤¿à¤²à¥€à¤ªà¤°à¤¾à¤œ à¤à¤¾à¤²à¥‡ à¤¬à¤¤à¤¾à¤‰à¤¨à¥à¤­à¤¯à¥‹ à¥¤ à¤ªà¥à¤°à¤¹à¤°à¥€à¤²à¥‡ à¤‰à¤¨à¥€à¤¹à¤°à¥à¤²à¤¾à¤ˆ à¤²à¤¾à¤®à¥‹ à¤…à¤¨à¥à¤¸à¤¨à¥à¤§à¤¾à¤¨à¤ªà¤›à¥€ à¤«à¥‡à¤²à¤¾ à¤ªà¤¾à¤°à¥‡à¤° à¤ªà¤•à¥à¤°à¤¾à¤‰ à¤—à¤°à¥‡à¤•à¥‹ à¤¹à¥‹ à¥¤</t>
  </si>
  <si>
    <t>524 2 06 31 3 001 8</t>
  </si>
  <si>
    <t xml:space="preserve">http://ujyaaloonline.com/news/87013/pakrau/ "himalayan times" </t>
  </si>
  <si>
    <t>News: Former Fin Min Pun's vehicle ambushed in Rolpa | à¤ªà¥‚à¤°à¥à¤µà¤…à¤°à¥à¤¥à¤®à¤¨à¥à¤¤à¥à¤°à¥€ à¤ªà¥à¤¨ à¤šà¤¢à¥‡à¤•à¥‹ à¤—à¤¾à¤¡à¥€ à¤²à¤•à¥à¤·à¤¿à¤¤ à¤à¤®à¥à¤¬à¥à¤¸ à¤µà¤¿à¤¸à¥à¤«à¥‹à¤Ÿ, à¤®à¤¾à¤¨à¤µà¥€à¤¯ à¤•à¥à¤·à¤¤à¤¿ à¤­à¤à¤¨à¥¤</t>
  </si>
  <si>
    <t>Alert: Rolpa/Nov 11, Maobadi kendra ka neta Barshaman Pun chadheko gaadi lai lakshit gardai agyat samuha le Shanibar ambush bisfot garaaye. 
Former Finance Minister and Rolpa Constituency 1 candidate Barsha Man Pun's vehicle was ambushed at Sukudaha in Rolpa district. All the occupants escaped the incident unhurt. The vehicle suffered minor damages
Pun was heading towards Ghartigaun after concluding election campaign in Sukidaha when the vehicle (Ba 15 Cha 8628) was ambushed at Pedikhola, Bhitabang, in Madi Rural Municipality.
Police said no one has taken responsibility for the act. Police suspected cadres of Communist Party of Nepal might be behind it to avenge the arrest of its party cadres few days back. A police team has been dispatched towards the incident site.
On Friday, a bomb was hurled towards former home minister Janardan Sharma's vehicle in Rukum district.
à¤µà¤¾à¤® à¤—à¤ à¤¬à¤¨à¥à¤§à¤¨à¤•à¤¾ à¤¤à¤°à¥à¤«à¤¬à¤¾à¤Ÿ à¤°à¥‹à¤²à¥à¤ªà¤¾à¤¬à¤¾à¤Ÿ à¤ªà¥à¤°à¤¤à¤¿à¤¨à¤¿à¤§à¤¿à¤¸à¤­à¤¾à¤•à¤¾ à¤‰à¤®à¥à¤®à¥‡à¤¦à¤µà¤¾à¤° à¤à¤µà¤‚ à¤ªà¥‚à¤°à¥à¤µà¤…à¤°à¥à¤¥à¤®à¤¨à¥à¤¤à¥à¤°à¥€ à¤µà¤°à¥à¤·à¤®à¤¾à¤¨ à¤ªà¥à¤¨à¤®à¤—à¤° à¤¸à¤µà¤¾à¤° à¤—à¤¾à¤¡à¥€à¤®à¤¾à¤¥à¤¿ à¤¶à¤¨à¤¿à¤¬à¤¾à¤° à¤à¤®à¥à¤¬à¥à¤¸ à¤°à¤¾à¤–à¤¿à¤à¤•à¥‹ à¤˜à¤Ÿà¤¨à¤¾à¤ªà¤›à¤¿ à¤˜à¤Ÿà¤¨à¤¾à¤¸à¥à¤¥à¤²à¤®à¤¾ à¤¥à¤ª à¤¸à¥à¤°à¤•à¥à¤·à¤¾à¤•à¤°à¥à¤®à¥€ à¤ªà¤°à¤¿à¤šà¤¾à¤²à¤¿à¤¤ à¤­à¤à¤•à¤¾ à¤›à¤¨à¥ à¥¤ à¤ªà¥à¤¨ à¤¸à¤µà¤¾à¤° à¤¬à¤¾ à¥§à¥« à¤š à¥®à¥¬à¥¨à¥® à¤¨à¤®à¥à¤¬à¤°à¤•à¥‹ à¤¸à¥à¤•à¤¾à¤°à¤ªà¤¿à¤¯à¥‹ à¤œà¤¿à¤ª à¤²à¤•à¥à¤·à¤¿à¤¤ à¤—à¤°à¥‡à¤° à¤¶à¤¨à¤¿à¤¬à¤¾à¤° à¤®à¤§à¥à¤¯à¤¾à¤¨à¥à¤¹ à¤®à¤¾à¤¡à¥€ à¤—à¤¾à¤‰à¤à¤ªà¤¾à¤²à¤¿à¤•à¤¾-à¥§ à¤­à¤¿à¤¤à¤¾à¤¬à¤¾à¤™ à¤—à¤¾à¤‰à¤ à¤¨à¤œà¤¿à¤•à¥ˆà¤•à¥‹ à¤ªà¥‡à¤¦à¥€à¤–à¥‹à¤²à¤¾à¤®à¤¾ à¤à¤®à¥à¤¬à¥à¤¸ à¤°à¤¾à¤–à¤¿à¤à¤•à¥‹ à¤¹à¥‹ à¥¤ 
à¤ªà¥à¤°à¤¹à¤°à¥€à¤•à¤¾ à¤…à¤¨à¥à¤¸à¤¾à¤° à¤‰à¤®à¥à¤®à¥‡à¤¦à¤µà¤¾à¤° à¤¤à¤¥à¤¾ à¤®à¤¾à¤“à¤µà¤¾à¤¦à¥€ à¤•à¥‡à¤¨à¥à¤¦à¥à¤°à¤•à¤¾ à¤¨à¥‡à¤¤à¤¾ à¤ªà¥à¤¨à¤²à¤¾à¤ˆ à¤²à¤•à¥à¤·à¤¿à¤¤ à¤—à¤°à¥‡à¤° à¤à¤®à¥à¤¬à¥à¤¸ à¤ªà¤¾à¤°à¤¿à¤à¤•à¥‹ à¤¹à¥à¤¨ à¤¸à¤•à¥à¤¨à¥‡ à¤…à¤¨à¥à¤®à¤¾à¤¨ à¤› à¥¤ à¤ªà¥à¤¨ à¤à¤®à¤¾à¤²à¥‡ à¤° à¤®à¤¾à¤“à¤µà¤¾à¤¦à¥€ à¤•à¥‡à¤¨à¥à¤¦à¥à¤°à¤¬à¥€à¤š à¤­à¤à¤•à¥‹ à¤µà¤¾à¤® à¤—à¤ à¤¬à¤¨à¥à¤§à¤¨à¤…à¤¨à¥à¤¤à¤°à¥à¤—à¤¤ à¤®à¤¾à¤“à¤µà¤¾à¤¦à¥€à¤•à¤¾ à¤¤à¤°à¥à¤«à¤¬à¤¾à¤Ÿ à¤ªà¥à¤°à¤¤à¤¿à¤¨à¤¿à¤§à¤¿à¤¸à¤­à¤¾à¤•à¤¾ à¤à¤•à¥à¤²à¤¾ à¤‰à¤®à¥à¤®à¥‡à¤¦à¤µà¤¾à¤° à¤¹à¥à¤¨à¥ à¥¤ à¤®à¤¾à¤¡à¥€ à¤—à¤¾à¤‰à¤à¤ªà¤¾à¤²à¤¿à¤•à¤¾à¤•à¥‹ à¤•à¥‡à¤¨à¥à¤¦à¥à¤° à¤˜à¤°à¥à¤¤à¥€à¤—à¤¾à¤‰à¤à¤¦à¥‡à¤–à¤¿ à¤•à¤°à¤¿à¤¬ à¥¨ à¤•à¤¿à¤²à¥‹à¤®à¤¿à¤Ÿà¤° à¤ªà¤¶à¥à¤šà¤¿à¤®à¤•à¥‹ à¤“à¤¤à¤®à¤¾ à¤‰à¤•à¥à¤¤ à¤˜à¤Ÿà¤¨à¤¾ à¤­à¤à¤•à¥‹ à¤¹à¥‹ à¥¤ à¤¸à¤‚à¤¯à¥à¤•à¥à¤¤ à¤µà¤¾à¤® à¤—à¤ à¤¬à¤¨à¥à¤§à¤¨à¤•à¤¾ à¤¤à¤°à¥à¤«à¤¬à¤¾à¤Ÿ à¤…à¤˜à¤¿à¤²à¥à¤²à¥‹ à¤¦à¤¿à¤¨ à¤¸à¥à¤•à¥€à¤¦à¤¹ à¤—à¤¾à¤‰à¤à¤ªà¤¾à¤²à¤¿à¤•à¤¾à¤•à¥‹ à¤œà¤¿à¤¨à¤¾à¤¬à¤¾à¤™à¤®à¤¾ à¤šà¥à¤¨à¤¾à¤µà¥€à¤¸à¤­à¤¾ à¤¸à¤•à¥‡à¤° à¤°à¤¾à¤™à¥à¤¸à¥€ à¤œà¤¾à¤¨à¥‡ à¤•à¥à¤°à¤®à¤®à¤¾ à¤˜à¤°à¥à¤¤à¥€à¤—à¤¾à¤‰à¤à¤¤à¤¿à¤° à¤«à¤°à¥à¤•à¤‚à¤¦à¥ˆ à¤—à¤°à¥‡à¤•à¤¾ à¤¬à¥‡à¤²à¤¾ à¤…à¤œà¥à¤žà¤¾à¤¤ à¤¸à¤®à¥‚à¤¹à¤²à¥‡ à¤ªà¥à¤¨ à¤¸à¤µà¤¾à¤° à¤—à¤¾à¤¡à¥€à¤²à¤¾à¤ˆ à¤²à¤•à¥à¤·à¤¿à¤¤ à¤—à¤°à¥‡à¤° à¤à¤®à¥à¤¬à¥à¤¸à¤®à¤¾ à¤ªà¤¾à¤°à¥‡à¤•à¥‹ à¤ªà¥à¤°à¤¹à¤°à¥€à¤²à¥‡ à¤œà¤¨à¤¾à¤à¤•à¥‹ à¤› à¥¤ à¤˜à¤Ÿà¤¨à¤¾à¤¸à¥à¤¥à¤² à¤°à¥‹à¤²à¥à¤ªà¤¾ à¤¸à¤¦à¤°à¤®à¥à¤•à¤¾à¤® à¤²à¤¿à¤¬à¤¾à¤™à¤¬à¤¾à¤Ÿ à¤•à¤°à¤¿à¤¬ à¥©à¥¦ à¤•à¤¿à¤®à¤¿ à¤ªà¤¶à¥à¤šà¤¿à¤®à¤®à¤¾ à¤ªà¤°à¥à¤› à¥¤ 
à¤¥à¤ª à¤…à¤¨à¥à¤¸à¤¨à¥à¤§à¤¾à¤¨à¤•à¤¾ à¤²à¤¾à¤—à¤¿ à¤˜à¤Ÿà¤¨à¤¾à¤¸à¥à¤¥à¤² à¤ªà¥à¤—à¥‡à¤•à¤¾ à¤°à¥‹à¤²à¥à¤ªà¤¾à¤•à¤¾ à¤ªà¥à¤°à¤¹à¤°à¥€ à¤ªà¥à¤°à¤®à¥à¤– à¤ªà¥à¤°à¤¹à¤°à¥€ à¤¨à¤¾à¤¯à¤µ à¤‰à¤ªà¤°à¥€à¤•à¥à¤·à¤• à¤œà¥à¤žà¤¾à¤¨à¥‡à¤¨à¥à¤¦à¥à¤°à¤ªà¥à¤°à¤¸à¤¾à¤¦ à¤«à¥à¤¯à¤¾à¤²à¤²à¥‡ à¤˜à¤Ÿà¤¨à¤¾à¤¬à¤¾à¤°à¥‡ à¤…à¤¨à¥à¤¸à¤¨à¥à¤§à¤¾à¤¨ à¤¥à¤¾à¤²à¤¿à¤à¤•à¥‹ à¤° à¤¥à¤ª à¤¸à¥à¤°à¤•à¥à¤·à¤¾à¤•à¤°à¥à¤®à¥€ à¤ªà¤°à¤¿à¤šà¤¾à¤²à¤¿à¤¤ à¤—à¤°à¤¿à¤à¤•à¥‹ à¤¬à¤¤à¤¾à¤ à¥¤ à¤˜à¤Ÿà¤¨à¤¾à¤ªà¤›à¤¿ à¤œà¤¾à¤¨à¤•à¤¾à¤°à¥€ à¤¦à¤¿à¤¨ à¤ªà¥à¤°à¤®à¥à¤– à¤œà¤¿à¤²à¥à¤²à¤¾ à¤…à¤§à¤¿à¤•à¤¾à¤°à¥€ à¤¡à¤¿à¤œà¤¨ à¤­à¤Ÿà¥à¤Ÿà¤°à¤¾à¤ˆ à¤ªà¤¨à¤¿ à¤¸à¤¦à¤°à¤®à¥à¤•à¤¾à¤® à¤²à¤¿à¤¬à¤¾à¤™à¤¬à¤¾à¤Ÿ à¤˜à¤°à¥à¤¤à¥€à¤—à¤¾à¤‰à¤ à¤ªà¥à¤—à¥‡à¤•à¤¾ à¤›à¤¨à¥ à¥¤ à¤‰à¤®à¥à¤®à¥‡à¤¦à¤µà¤¾à¤° à¤ªà¥à¤¨à¤•à¥‹ à¤Ÿà¥‹à¤²à¥€à¤•à¥‹ à¤¸à¥à¤°à¤•à¥à¤·à¤¾ à¤—à¤°à¥à¤¨ à¤¨à¥‡à¤ªà¤¾à¤² à¤ªà¥à¤°à¤¹à¤°à¥€ à¤¤à¤¥à¤¾ à¤¸à¤¶à¤¸à¥à¤¤à¥à¤° à¤ªà¥à¤°à¤¹à¤°à¥€à¤²à¤¾à¤ˆ à¤–à¤Ÿà¤¾à¤‡à¤à¤•à¥‹ à¤› à¥¤ à¤ªà¥à¤¨à¤¸à¤à¤—à¥ˆ à¤ªà¥à¤°à¤¦à¥‡à¤¶à¤¸à¤­à¤¾à¤•à¤¾ à¤‰à¤®à¥à¤®à¥‡à¤¦à¤µà¤¾à¤° à¤¦à¥€à¤ªà¥‡à¤¨à¥à¤¦à¥à¤°à¤•à¥à¤®à¤¾à¤° à¤ªà¥à¤¨à¤¸à¤¹à¤¿à¤¤ à¤¸à¤®à¤¾à¤¨à¥à¤ªà¤¾à¤¤à¤¿à¤• à¤‰à¤®à¥à¤®à¥‡à¤¦à¤µà¤¾à¤°à¤¹à¤°à¥ à¤œà¤¯à¤ªà¥à¤°à¥€ à¤˜à¤°à¥à¤¤à¥€à¤®à¤—à¤°, à¤¹à¤°à¤¿à¤¸à¤°à¤¾ à¤˜à¤°à¥à¤¤à¥€à¤®à¤—à¤° à¤à¤®à¤¾à¤²à¥‡à¤•à¤¾ à¤¸à¤®à¤¾à¤¨à¥à¤ªà¤¾à¤¤à¤¿à¤• à¤‰à¤®à¥à¤®à¥‡à¤¦à¤µà¤¾à¤°à¤¦à¥à¤µà¤¯ à¤•à¥à¤®à¤¾à¤° à¤¦à¤¶à¥Œà¤¦à¥€ à¤° à¤ˆà¤¶à¥à¤µà¤°à¥€ à¤˜à¤°à¥à¤¤à¥€à¤®à¤—à¤° à¤¸à¤®à¥‡à¤¤ à¤›à¤¨à¥ à¥¤ à¤Ÿà¥‹à¤²à¥€à¤®à¤¾ à¤à¤®à¤¾à¤²à¥‡ à¤ªà¥‹à¤²à¤¿à¤Ÿà¤¬à¥à¤¯à¥à¤°à¥‹ à¤¸à¤¦à¤¸à¥à¤¯ à¤—à¥‹à¤•à¥à¤² à¤˜à¤°à¥à¤¤à¥€, à¤à¤®à¤¾à¤²à¥‡ à¤…à¤§à¥à¤¯à¤•à¥à¤· à¤¹à¤°à¤¿à¤ªà¥à¤°à¤¸à¤¾à¤¦ à¤˜à¤°à¥à¤¤à¥€à¤®à¤—à¤° à¤° à¤®à¤¾à¤“à¤µà¤¾à¤¦à¥€ à¤•à¥‡à¤¨à¥à¤¦à¥à¤°à¤•à¤¾ à¤…à¤§à¥à¤¯à¤•à¥à¤· à¤¸à¥à¤°à¥‡à¤¨à¥à¤¦à¥à¤° à¤˜à¤°à¥à¤¤à¥€ à¤¸à¤®à¥‡à¤¤ à¤›à¤¨à¥ à¥¤
à¤ªà¥à¤¨ à¤¸à¤µà¤¾à¤° à¤—à¤¾à¤¡à¥€à¤²à¤¾à¤ˆ à¤¬à¥€à¤šà¤®à¤¾ à¤ªà¤¾à¤°à¥‡à¤° à¤ªà¥à¤°à¤¹à¤°à¥€à¤²à¥‡ à¤¸à¥à¤•à¤Ÿà¤¿à¤™ à¤—à¤°à¥‡ à¤ªà¤¨à¤¿ à¤à¤®à¥à¤¬à¥à¤¸à¤•à¥‹ à¤²à¤•à¥à¤·à¥à¤¯ à¤ªà¥à¤¨à¤•à¥‹ à¤—à¤¾à¤¡à¥€à¤®à¤¾à¤¥à¤¿ à¤¨à¥ˆ à¤¥à¤¿à¤¯à¥‹ à¥¤ à¤˜à¤Ÿà¤¨à¤¾à¤ªà¤›à¤¿ à¤¸à¥à¤¥à¤¿à¤¤à¤¿ à¤¤à¤¨à¤¾à¤µà¤ªà¥‚à¤°à¥à¤£ à¤¬à¤¨à¥‡à¤•à¥‹ à¤¸à¥à¤¥à¤¾à¤¨à¥€à¤µà¤¾à¤¸à¥€à¤²à¥‡ à¤¬à¤¤à¤¾à¤à¤•à¤¾ à¤›à¤¨à¥ à¥¤ à¤˜à¤Ÿà¤¨à¤¾à¤®à¤¾ à¤®à¤¾à¤¨à¤µà¥€à¤¯ à¤•à¥à¤·à¤¤à¤¿ à¤¨à¤­à¤ à¤ªà¤¨à¤¿ à¤œà¤¿à¤ªà¤®à¤¾ à¤¸à¤¾à¤®à¤¾à¤¨à¥à¤¯ à¤•à¥à¤·à¤¤à¤¿ à¤ªà¥à¤—à¥‡à¤•à¥‹ à¤ªà¥à¤°à¤¹à¤°à¥€à¤²à¥‡ à¤œà¤¨à¤¾à¤à¤•à¥‹ à¤› à¥¤ à¤˜à¤Ÿà¤¨à¤¾à¤²à¤—à¤¤à¥à¤¤à¥ˆ à¤ªà¥à¤°à¤¹à¤°à¥€à¤²à¥‡ à¤¦à¤°à¥à¤œà¤¨ à¤ªà¤Ÿà¤• à¤­à¤¨à¥à¤¦à¤¾ à¤¬à¤¢à¥€ à¤—à¥‹à¤²à¥€ à¤šà¤²à¤¾à¤à¤•à¥‹ à¤¥à¤¿à¤¯à¥‹ à¥¤ à¤à¤®à¥à¤¬à¥à¤¸ à¤°à¤¾à¤–à¥à¤¨à¥‡à¤•à¥‹ à¤–à¥‹à¤œà¥€ à¤œà¤¾à¤°à¥€ à¤°à¤¾à¤–à¤¿à¤à¤•à¥‹ à¤ªà¥à¤°à¤¨à¤¾à¤‰ à¤«à¥à¤¯à¤¾à¤²à¤²à¥‡ à¤¬à¤¤à¤¾à¤ à¥¤ 
à¤˜à¤Ÿà¤¨à¤¾à¤²à¥‡ à¤¨à¤¿à¤°à¥à¤µà¤¾à¤šà¤¨ à¤…à¤­à¤¿à¤¯à¤¾à¤¨ à¤°à¥‹à¤•à¤¿à¤à¤¦à¥ˆà¤¨ : à¤µà¤¾à¤® à¤—à¤ à¤¬à¤¨à¥à¤§à¤¨
à¤˜à¤Ÿà¤¨à¤¾à¤ªà¤›à¤¿ à¤•à¥‡à¤¹à¥€à¤¬à¥‡à¤° à¤˜à¤°à¥à¤¤à¥€à¤—à¤¾à¤‰à¤à¤®à¤¾ à¤°à¥‹à¤•à¤¿à¤à¤•à¥‹ à¤¸à¤‚à¤¯à¥à¤•à¥à¤¤ à¤µà¤¾à¤® à¤—à¤ à¤¬à¤¨à¥à¤§à¤¨ à¤Ÿà¥‹à¤²à¥€ à¤¨à¤¿à¤¯à¤®à¤¿à¤¤ à¤…à¤­à¤¿à¤¯à¤¾à¤¨à¤…à¤¨à¥à¤¤à¤°à¥à¤—à¤¤ à¤¨à¤¿à¤°à¥à¤µà¤¾à¤šà¤¨ à¤…à¤­à¤¿à¤¯à¤¾à¤¨à¤•à¤¾ à¤²à¤¾à¤—à¤¿ à¤°à¤¾à¤™à¥à¤¸à¥€ à¤—à¤¾à¤‰à¤à¤®à¤¾ à¤ªà¥à¤—à¥‡à¤•à¥‹ à¤› à¥¤ à¤°à¤¾à¤™à¥à¤¸à¥€à¤®à¤¾ à¤¶à¤¨à¤¿à¤¬à¤¾à¤° à¤¸à¤­à¤¾ à¤†à¤¯à¥‹à¤œà¤¨à¤¾ à¤—à¤°à¤¿à¤à¤•à¥‹ à¤› à¥¤ à¤¸à¤‚à¤¯à¥à¤•à¥à¤¤ à¤¨à¤¿à¤°à¥à¤µà¤¾à¤šà¤¨ à¤ªà¥à¤°à¤šà¤¾à¤° à¤ªà¥à¤°à¤¸à¤¾à¤° à¤¸à¤®à¤¿à¤¤à¤¿ à¤¸à¤‚à¤¯à¥‹à¤œà¤• à¤à¤®à¤¾à¤²à¥‡ à¤ªà¥‹à¤²à¤¿à¤Ÿà¤¬à¥à¤¯à¥à¤°à¥‹ à¤¸à¤¦à¤¸à¥à¤¯ à¤¤à¤¥à¤¾ à¤ªà¥‚à¤°à¥à¤µà¤¸à¤¾à¤‚à¤¸à¤¦ à¤—à¥‹à¤•à¥à¤²à¤ªà¥à¤°à¤¸à¤¾à¤¦ à¤˜à¤°à¥à¤¤à¥€à¤®à¤—à¤°à¤²à¥‡ à¤à¤®à¥à¤¬à¥à¤¸ à¤µà¤¿à¤¸à¥à¤«à¥‹à¤Ÿà¤ªà¤›à¤¿ à¤ªà¤¨à¤¿ à¤šà¥à¤¨à¤¾à¤µà¥€ à¤—à¤¤à¤¿à¤µà¤¿à¤§à¤¿ à¤œà¤¾à¤°à¥€ à¤°à¤¾à¤–à¤¿à¤à¤•à¥‹ à¤¬à¤¤à¤¾à¤ à¥¤ â€˜à¤¹à¤¾à¤®à¥€à¤²à¤¾à¤ˆ à¤¤à¤°à¥à¤¸à¤¾à¤‰à¤¨à¥‡ à¤‰à¤¦à¥à¤¦à¥‡à¤¶à¥à¤¯à¤²à¥‡ à¤—à¤°à¤¿à¤à¤•à¥‹ à¤µà¤¿à¤¸à¥à¤«à¥‹à¤Ÿà¤¬à¤¾à¤Ÿ à¤¹à¤¾à¤®à¥€ à¤†à¤¤à¥à¤¤à¤¿à¤à¤•à¤¾ à¤›à¥ˆà¤¨à¥Œà¤‚ à¥¤ à¤¹à¤¾à¤®à¥à¤°à¥‹ à¤…à¤­à¤¿à¤¯à¤¾à¤¨ à¤°à¥‹à¤•à¤¿à¤à¤¦à¥ˆà¤¨ à¥¤â€™
à¤‰à¤¨à¤²à¥‡ à¤¯à¤¸à¤…à¤˜à¤¿ à¤¨à¥ˆ à¤¤à¤¯ à¤­à¤à¤•à¤¾ à¤•à¤¾à¤°à¥à¤¯à¤•à¥à¤°à¤® à¤¸à¤®à¥à¤ªà¤¨à¥à¤¨ à¤—à¤°à¥à¤¨à¥‡ à¤¯à¥‹à¤œà¤¨à¤¾ à¤¨à¤«à¥‡à¤°à¤¿à¤à¤•à¥‹ à¤¬à¤¤à¤¾à¤ à¥¤ 
à¤µà¤¾à¤® à¤—à¤ à¤¬à¤¨à¥à¤§à¤¨à¤²à¥‡ à¤†à¤‡à¤¤à¤¬à¤¾à¤° à¤¦à¥à¤ˆà¤–à¥‹à¤²à¥€ à¤—à¤¾à¤‰à¤à¤ªà¤¾à¤²à¤¿à¤•à¤¾à¤•à¥‹ à¤‡à¤°à¤¿à¤¬à¤¾à¤™ à¤¬à¤¾à¤—à¤®à¤¾à¤°à¤¾à¤®à¤¾ à¤šà¥à¤¨à¤¾à¤µà¥€ à¤¸à¤­à¤¾ à¤†à¤¯à¥‹à¤œà¤¨à¤¾ à¤—à¤°à¤¿à¤à¤•à¥‹ à¤° à¤¸à¤­à¤¾à¤²à¤¾à¤ˆ à¤¸à¤®à¥à¤¬à¥‹à¤§à¤¨ à¤—à¤°à¥à¤¨ à¤ªà¥à¤¨ à¤¸à¤®à¥à¤®à¤¿à¤²à¤¿à¤¤ à¤Ÿà¥‹à¤²à¥€ à¤ªà¥à¤—à¥à¤¨à¥‡ à¤‰à¤¨à¤²à¥‡ à¤¬à¤¤à¤¾à¤ à¥¤ à¤µà¤¾à¤® à¤—à¤ à¤¬à¤¨à¥à¤§à¤¨à¤•à¥‹ à¤Ÿà¥‹à¤²à¥€ à¥¨à¥­ à¤•à¤¾à¤¤à¥à¤¤à¤¿à¤•à¤®à¤¾ à¤¥à¤¬à¤¾à¤™ à¤ªà¥à¤—à¥‡à¤° à¤¨à¤¿à¤°à¥à¤µà¤¾à¤šà¤¨ à¤…à¤­à¤¿à¤¯à¤¾à¤¨ à¤šà¤²à¤¾à¤‰à¤¨à¥‡ à¤¯à¥‹à¤œà¤¨à¤¾à¤®à¤¾ à¤› à¥¤ 
à¤µà¤¿à¤¸à¥à¤«à¥‹à¤Ÿà¤•à¥‹ à¤œà¤¿à¤®à¥à¤®à¥‡à¤µà¤¾à¤°à¥€ à¤•à¤¸à¥ˆà¤²à¥‡ à¤²à¤¿à¤à¤•à¥‹ à¤›à¥ˆà¤¨ à¥¤ à¤¨à¤¿à¤°à¥à¤µà¤¾à¤šà¤¨ à¤—à¤¤à¤¿à¤µà¤¿à¤§à¤¿à¤®à¤¾ à¤…à¤µà¤°à¥‹à¤§ à¤ªà¥à¤°à¥â€à¤¯à¤¾à¤‰à¤¨ à¤–à¥‹à¤œà¥‡à¤•à¥‹ à¤†à¤°à¥‹à¤ªà¤®à¤¾ à¤ªà¥à¤°à¤¹à¤°à¥€à¤²à¥‡ à¤•à¥‡à¤¹à¥€ à¤¦à¤¿à¤¨à¤…à¤˜à¤¿ à¤¨à¥‡à¤¤à¥à¤°à¤µà¤¿à¤•à¥à¤°à¤® à¤šà¤¨à¥à¤¦ à¤µà¤¿à¤ªà¥à¤²à¤µ à¤¨à¥‡à¤¤à¥ƒà¤¤à¥à¤µà¤•à¥‹ à¤¨à¥‡à¤ªà¤¾à¤² à¤•à¤®à¥à¤¯à¥à¤¨à¤¿à¤¸à¥à¤Ÿ à¤ªà¤¾à¤°à¥à¤Ÿà¥€ (à¤¨à¥‡à¤•à¤ªà¤¾)à¤•à¤¾ à¤°à¥‹à¤²à¥à¤ªà¤¾ à¤‡à¤¨à¥à¤šà¤¾à¤°à¥à¤œ à¤¦à¤²à¤¬à¤¹à¤¾à¤¦à¥à¤° à¤–à¤¤à¥à¤°à¥€ à¤° à¤¸à¤šà¤¿à¤µ à¤¸à¤¨à¥à¤¤à¥‹à¤· à¤¸à¥à¤µà¥‡à¤¦à¥€à¤²à¤¾à¤ˆ à¤¨à¤¿à¤¯à¤¨à¥à¤¤à¥à¤°à¤£à¤®à¤¾ à¤²à¤¿à¤à¤•à¥‹ à¤¥à¤¿à¤¯à¥‹ à¥¤ à¤‰à¤•à¥à¤¤ à¤˜à¤Ÿà¤¨à¤¾à¤ªà¥à¤°à¤¤à¤¿ à¤…à¤¸à¤¨à¥à¤¤à¥à¤·à¥à¤Ÿà¤¿ à¤œà¤¨à¤¾à¤‰à¤à¤¦à¥ˆ à¤¨à¥‡à¤•à¤ªà¤¾à¤•à¤¾ à¤•à¤¾à¤°à¥à¤¯à¤•à¤°à¥à¤¤à¤¾à¤²à¥‡ à¤ªà¥à¤°à¤¤à¤¿à¤•à¥à¤°à¤¿à¤¯à¤¾à¤¸à¥à¤µà¤°à¥à¤ª à¤à¤®à¥à¤¬à¥à¤¸ à¤µà¤¿à¤¸à¥à¤«à¥‹à¤Ÿ à¤—à¤°à¤¾à¤à¤•à¥‹ à¤¹à¥à¤¨à¤¸à¤•à¥à¤¨à¥‡ à¤ªà¥à¤°à¤¹à¤°à¥€à¤•à¥‹ à¤…à¤¨à¥à¤®à¤¾à¤¨ à¤› à¥¤ 
à¤µà¤¾à¤® à¤—à¤ à¤¬à¤¨à¥à¤§à¤¨à¤•à¥‹ à¤¤à¤°à¥à¤«à¤¬à¤¾à¤Ÿ à¤ªà¥à¤°à¤¤à¤¿à¤¨à¤¿à¤§à¤¿à¤¸à¤­à¤¾ à¤¸à¤¦à¤¸à¥à¤¯à¤®à¤¾ à¤°à¥‹à¤²à¥à¤ªà¤¾à¤¬à¤¾à¤Ÿ à¤‰à¤®à¥à¤®à¥‡à¤¦à¤µà¤¾à¤°à¥€ à¤¦à¤¿à¤à¤•à¤¾ à¤ªà¥à¤¨à¤²à¥‡ à¤˜à¤Ÿà¤¨à¤¾à¤ªà¥à¤°à¤¤à¤¿ à¤¦à¥:à¤– à¤µà¥à¤¯à¤•à¥à¤¤ à¤—à¤°à¥à¤¦à¥ˆ à¤†à¤«à¥‚à¤¹à¤°à¥à¤•à¥‹ à¤¹à¤¤à¥à¤¯à¤¾ à¤—à¤°à¥à¤¨à¥‡ à¤¯à¥‹à¤œà¤¨à¤¾à¤¸à¤¹à¤¿à¤¤ à¤¬à¤® à¤µà¤¿à¤¸à¥à¤«à¥‹à¤Ÿ à¤—à¤°à¤¾à¤‡à¤à¤•à¥‹ à¤¬à¤¤à¤¾à¤à¤•à¤¾ à¤›à¤¨à¥ à¥¤ à¤¯à¤¸à¤¬à¤¾à¤Ÿ à¤†à¤«à¥‚à¤¹à¤°à¥ à¤µà¤¿à¤šà¤²à¤¿à¤¤ à¤¨à¤­à¤à¤•à¥‹ à¤° à¤¨à¤¿à¤°à¥à¤µà¤¾à¤šà¤¨ à¤ªà¥à¤°à¤šà¤¾à¤° à¤…à¤­à¤¿à¤¯à¤¾à¤¨ à¤¨à¤°à¥‹à¤•à¤¿à¤¨à¥‡ à¤¸à¤®à¥‡à¤¤ à¤‰à¤¨à¤²à¥‡ à¤¬à¤¤à¤¾à¤ à¥¤ â€˜à¤‰à¤®à¥à¤®à¥‡à¤¦à¤µà¤¾à¤°à¤¹à¤°à¥à¤•à¥‹ à¤¹à¤¤à¥à¤¯à¤¾ à¤—à¤°à¥à¤¨à¥‡ à¤¯à¥‹à¤œà¤¨à¤¾à¤²à¥‡ à¤¸à¤¡à¤•à¤®à¤¾ à¤à¤®à¥à¤¬à¥à¤¸ à¤µà¤¿à¤šà¥à¤›à¥à¤¯à¤¾à¤à¤° à¤µà¤¿à¤¸à¥à¤«à¥‹à¤Ÿ à¤—à¤°à¤¾à¤‡à¤à¤•à¥‹ à¤› à¥¤â€™ à¤ªà¥à¤¨à¤²à¥‡ à¤ªà¥à¤°à¤¤à¤¿à¤•à¥à¤°à¤¿à¤¯à¤¾ à¤¦à¤¿à¤, â€˜à¤¹à¤¾à¤®à¥€ à¤¬à¤¾à¤à¤šà¥à¤¨ à¤¸à¤«à¤² à¤­à¤¯à¥Œà¤‚ à¥¤ à¤¤à¤° à¤¯à¥‹ à¤µà¤¿à¤¸à¥à¤«à¥‹à¤Ÿà¤²à¥‡ à¤¹à¤¾à¤®à¥à¤°à¥‹ à¤¨à¤¿à¤°à¥à¤µà¤¾à¤šà¤¨ à¤…à¤­à¤¿à¤¯à¤¾à¤¨ à¤°à¥‹à¤•à¤¿à¤à¤¦à¥ˆà¤¨ à¥¤â€™ 
à¤˜à¤Ÿà¤¨à¤¾à¤¬à¤¾à¤°à¥‡ à¤—à¤®à¥à¤­à¥€à¤°à¤¤à¤¾à¤ªà¥‚à¤°à¥à¤µà¤• à¤›à¤¾à¤¨à¤¬à¤¿à¤¨ à¤—à¤°à¥à¤¨ à¤° à¤‰à¤®à¥à¤®à¥‡à¤¦à¤µà¤¾à¤°à¤¹à¤°à¥à¤•à¥‹ à¤¸à¥à¤°à¤•à¥à¤·à¤¾à¤®à¤¾ à¤—à¤®à¥à¤­à¥€à¤° à¤§à¥à¤¯à¤¾à¤¨ à¤¦à¤¿à¤¨ à¤ªà¥à¤¨à¤²à¥‡ à¤¸à¤°à¤•à¤¾à¤°à¤²à¤¾à¤ˆ à¤†à¤—à¥à¤°à¤¹ à¤—à¤°à¥‡ à¥¤ à¤†à¤ªà¤°à¤¾à¤§à¤¿à¤• à¤•à¥à¤°à¤¿à¤¯à¤¾à¤•à¤²à¤¾à¤ª à¤¬à¤¨à¥à¤¦ à¤—à¤°à¥à¤¨ à¤¸à¤®à¥à¤¬à¤¨à¥à¤§à¤¿à¤¤ à¤ªà¤•à¥à¤·à¤²à¤¾à¤ˆ à¤ªà¥à¤¨à¤²à¥‡ à¤šà¥‡à¤¤à¤¾à¤µà¤¨à¥€ à¤¸à¤®à¥‡à¤¤ à¤¦à¤¿à¤ à¥¤</t>
  </si>
  <si>
    <t xml:space="preserve">http://kantipur.ekantipur.com/news/2017-11-11/20171111124732.html "http://kathmandupost.ekantipur.com/news/2017-11-11/former-fin-min-puns-vehicle-ambushed-in-rolpa.html" "http://inseconline.org/en/news/barsha-man-puns-vehicle-ambushed/" "http://inseconline.org/np/news/%E0%A4%AE%E0%A4%BE%E0%A4%93%E0%A4%B5%E0%A4%BE%E0%A4%A6%E0%A5%80-%E0%A4%95%E0%A5%87%E0%A4%A8%E0%A5%8D%E0%A4%A6%E0%A5%8D%E0%A4%B0%E0%A4%95%E0%A4%BE-%E0%A4%89%E0%A4%AE%E0%A5%8D%E0%A4%AE%E0%A5%87-2/" "Janakpur Express" </t>
  </si>
  <si>
    <t xml:space="preserve">National/Online Media "INSEC" "Local Newspaper: Dhanusha" </t>
  </si>
  <si>
    <t>News: 8 cadres of CPN (Biplov) arrested in Gorkha | à¤µà¤¿à¤ªà¥à¤²à¤µà¤•à¤¾ à¤ªà¤¾à¤à¤š à¤•à¤¾à¤°à¥à¤¯à¤•à¤°à¥à¤¤à¤¾ à¤ªà¤•à¥à¤°à¤¾à¤‰ à¥¤</t>
  </si>
  <si>
    <t>Gorkha, GANDAKI, Western Development Region, Nepal</t>
  </si>
  <si>
    <t>Alert: Gorkha/Nov 12, Nirwachan ko shanti surakchhya khalbalyauna sakne bhandai Gorkha ko sthaaniya prashashan le Biplov netrito ko Nekapa ko 5 kaaryakarta pakrau.
Nepal Police have arrested eight cadres of Biplov-led Nepal Communist Party in Gorkha to maintain peace and security in the district, targeting the upcoming elections.
Among them, five cadres were arrested on Saturday and three on Sunday, according to DSP Bhesh Raj Rijal.
It has been learned that the arrests were made to avoid any untoward incident from the cadres of NCP during the upcoming elections of House of Representatives and provincial assemblies.
The police have arrested Bharat Koirala, Bishal Gajurel, Gokul Kumal, Anil Kumal, Megh Raj Kumal, Bhola Bhujel, Rajan Bhatta and Kapila Bhatta. 
à¤¨à¤¿à¤°à¥à¤µà¤¾à¤šà¤¨à¤•à¥‹ à¤¶à¤¾à¤¨à¥à¤¤à¤¿ à¤¸à¥à¤°à¤•à¥à¤·à¤¾ à¤–à¤²à¥à¤¬à¤²à¥à¤¯à¤¾à¤‰à¤¨ à¤¸à¤•à¥à¤¨à¥‡ à¤­à¤¨à¥à¤¦à¥ˆ à¤—à¥‹à¤°à¤–à¤¾à¤•à¥‹ à¤¸à¥à¤¥à¤¾à¤¨à¥€à¤¯ à¤ªà¥à¤°à¤¶à¤¾à¤¸à¤¨à¤²à¥‡ à¤µà¤¿à¤ªà¥à¤²à¤¬ à¤¨à¥‡à¤¤à¥ƒà¤¤à¥à¤µà¤•à¥‹ à¤¨à¥‡à¤•à¤ªà¤¾ à¤®à¤¾à¤“à¤µà¤¾à¤¦à¥€à¤•à¤¾ à¤•à¤¾à¤°à¥à¤¯à¤•à¤°à¥à¤¤à¤¾à¤²à¤¾à¤ˆ à¤ªà¤•à¥à¤°à¤¾à¤‰ à¤—à¤°à¥à¤¨ à¤¸à¥à¤°à¥ à¤—à¤°à¥‡à¤•à¥‹ à¤› à¥¤
à¤ªà¤¹à¤¿à¤²à¥‹ à¤šà¤°à¤£à¤®à¤¾ à¤¶à¤¨à¤¿à¤¬à¤¾à¤° à¤°à¤¾à¤¤à¤¿ à¤—à¥‹à¤°à¤–à¤¾à¤•à¤¾ à¤ªà¤¾à¤à¤š à¤•à¤¾à¤°à¥à¤¯à¤•à¤°à¥à¤¤à¤¾ à¤ªà¤•à¥à¤°à¤¾à¤‰ à¤—à¤°à¤¿à¤à¤•à¥‹ à¤ªà¥à¤°à¤¹à¤°à¥€ à¤‰à¤ªà¤°à¥€à¤•à¥à¤·à¤• à¤ªà¥à¤°à¤•à¤¾à¤¶ à¤…à¤§à¤¿à¤•à¤¾à¤°à¥€à¤²à¥‡ à¤œà¤¾à¤¨à¤•à¤¾à¤°à¥€ à¤¦à¤¿à¤ à¥¤ à¤…à¤¨à¤¿à¤² à¤•à¥à¤®à¤¾à¤², à¤®à¥‡à¤˜à¤°à¤¾à¤œ à¤•à¥à¤®à¤¾à¤², à¤­à¥‹à¤²à¤¾ à¤­à¥à¤œà¥‡à¤², à¤°à¤¾à¤œà¤¨ à¤­à¤Ÿà¥à¤Ÿ à¤° à¤•à¤ªà¤¿à¤² à¤­à¤Ÿà¥à¤Ÿà¤²à¤¾à¤ˆ à¤ªà¤•à¥à¤°à¤¾à¤‰ à¤—à¤°à¤¿à¤à¤•à¥‹ à¤à¤¸à¤ªà¥€ à¤…à¤§à¤¿à¤•à¤¾à¤°à¥€à¤²à¥‡ à¤œà¤¾à¤¨à¤•à¤¾à¤°à¥€ à¤¦à¤¿à¤ à¥¤
à¤¦à¥‡à¤¶à¤•à¤¾ à¤µà¤¿à¤­à¤¿à¤¨à¥à¤¨ à¤ à¤¾à¤‰à¤à¤®à¤¾ à¤à¤®à¥à¤¬à¥à¤¸ à¤¥à¤¾à¤ªà¥à¤¨à¥‡, à¤¬à¤® à¤ªà¤¡à¥à¤•à¤¾à¤‰à¤¨à¥‡ à¤—à¤¤à¤¿à¤µà¤¿à¤§à¤¿ à¤¬à¤¢à¥à¤¨ à¤¥à¤¾à¤²à¥‡à¤ªà¤›à¤¿ à¤¥à¤ª à¤¦à¥à¤°à¥à¤˜à¤Ÿà¤¨à¤¾ à¤¹à¥à¤¨ à¤¨à¤ªà¤¾à¤“à¤¸à¥ à¤­à¤¨à¥à¤¨à¥‡ à¤‰à¤¦à¥à¤¦à¥‡à¤¶à¥à¤¯à¤²à¥‡ à¤‰à¤¨à¥€à¤¹à¤°à¥à¤²à¤¾à¤ˆ à¤ªà¤•à¥à¤°à¤¾à¤‰ à¤—à¤°à¤¿à¤à¤•à¥‹ à¤ªà¥à¤°à¤¹à¤°à¥€à¤²à¥‡ à¤œà¤¨à¤¾à¤à¤•à¥‹ à¤› à¥¤
à¤—à¥ƒà¤¹à¤®à¤¨à¥à¤¤à¥à¤°à¤¾à¤²à¤¯à¤•à¥ˆ à¤¨à¤¿à¤°à¥à¤¦à¥‡à¤¶à¤¨à¤®à¤¾ à¤ªà¤•à¥à¤°à¤¾à¤‰ à¤—à¤°à¤¿à¤à¤•à¤¾à¤²à¥‡ à¤®à¤¾à¤¥à¤¿à¤•à¥ˆ à¤¨à¤¿à¤°à¥à¤¦à¥‡à¤¶à¤¨ à¤…à¤¨à¥à¤¸à¤¾à¤° à¤›à¤¾à¤¡à¤¿à¤¨à¥‡ à¤‰à¤¨à¤²à¥‡ à¤¬à¤¤à¤¾à¤ à¥¤ à¤…à¤¨à¥à¤¯ à¤¨à¥‡à¤¤à¤¾, à¤•à¤¾à¤°à¥à¤¯à¤•à¤°à¥à¤¤à¤¾à¤²à¤¾à¤ˆ à¤ªà¤¨à¤¿ à¤¤à¥€à¤¬à¥à¤° à¤–à¥‹à¤œà¥€ à¤—à¤°à¤¿à¤à¤•à¥‹ à¤à¤¸à¤ªà¥€ à¤…à¤§à¤¿à¤•à¤¾à¤°à¥€à¤²à¥‡ à¤¬à¤¤à¤¾à¤ à¥¤</t>
  </si>
  <si>
    <t xml:space="preserve">CPN, Trusted Reports, INSEC, Nepal Police (responding), News Media, Other Election Related, Incident, Investigation / Prosecution, </t>
  </si>
  <si>
    <t>524 3 07 36</t>
  </si>
  <si>
    <t xml:space="preserve">http://annapurnapost.com/news-details/83873 "http://www.myrepublica.com/news/30588/" "http://inseconline.org/en/news/nepal-communist-party-cadres-arrested/" "http://inseconline.org/np/news/%E0%A4%A8%E0%A4%BF%E0%A4%B0%E0%A5%8D%E0%A4%B5%E0%A4%BE%E0%A4%9A%E0%A4%A8-%E0%A4%B5%E0%A4%BF%E0%A4%B0%E0%A5%8B%E0%A4%A7%E0%A5%80-%E0%A4%97%E0%A4%A4%E0%A4%BF%E0%A4%B5%E0%A4%BF%E0%A4%A7%E0%A4%BF-10/" </t>
  </si>
  <si>
    <t>News: Clash erupted between police and locals in Makwanpur | à¤¸à¥à¤¥à¤¾à¤¨à¥€à¤¯ à¤° à¤ªà¥à¤°à¤¹à¤°à¥€à¤•à¥‹ à¤à¤¡à¤ª, à¤ªà¥à¤°à¤¹à¤°à¥€à¤²à¥‡ à¤—à¤°à¥â€à¤¯à¥‹ à¤¹à¤µà¤¾à¤ˆ à¤«à¤¾à¤¯à¤°à¤¿à¤™à¥¤</t>
  </si>
  <si>
    <t>Makwanpur, NARAYANI, Central Development Region, Nepal</t>
  </si>
  <si>
    <t>Alert: Makwanpur/Nov 12, Newarpani maa prahari ra sthaniya bich jhadap, prahari dwara 4 round hawai fire. 
A clash has erupted between the police and local people in Newarpani, Makwanpur on Saturday night. Police have opened fire to take the situation under control. The clash erupted when police tried to control two groups who were fighting with each other. Locals have accused police that they touched the private parts of a woman while taking the groups under control. They have also vandalized the police station and destroyed the furniture. The vehicular movement was also halted for some hour due to the incident. 
 à¤®à¤•à¤µà¤¾à¤¨à¤ªà¥à¤°à¤®à¤¾ à¤¸à¥à¤¥à¤¾à¤¨à¥€à¤¯ à¤° à¤ªà¥à¤°à¤¹à¤°à¥€à¤¬à¥€à¤š à¤à¤¡à¤ª à¤­à¤à¤•à¥‹ à¤› à¥¤ à¤ªà¥‚à¤°à¥à¤µ-à¤ªà¤¶à¥à¤šà¤¿à¤® à¤°à¤¾à¤œà¤®à¤¾à¤°à¥à¤— à¤…à¤¨à¥à¤¤à¤°à¥à¤—à¤¤ à¤®à¤•à¤µà¤¾à¤¨à¤ªà¥à¤°à¤•à¥‹ à¤¨à¥‡à¤µà¤¾à¤°à¤ªà¤¾à¤¨à¥€à¤®à¤¾ à¤ªà¥à¤°à¤¹à¤°à¥€à¤²à¥‡ à¤¶à¤¨à¤¿à¤¬à¤¾à¤° à¤°à¤¾à¤¤à¤¿ à¤à¤¡à¤ª à¤¹à¥à¤à¤¦à¤¾ à¤ªà¥à¤°à¤¹à¤°à¥€à¤²à¥‡ à¤¹à¤µà¤¾à¤ˆ à¤«à¤¾à¤¯à¤°à¤¿à¤™ à¤—à¤°à¥‡à¤•à¥‹ à¤› à¥¤
à¤¸à¥à¤¥à¤¾à¤¨à¥€à¤¯à¤µà¤¾à¤¸à¥€ à¤° à¤¨à¥‡à¤µà¤¾à¤°à¤ªà¤¾à¤¨à¥€ à¤ªà¥à¤°à¤¹à¤°à¥€ à¤šà¥Œà¤•à¥€à¤•à¤¾ à¤ªà¥à¤°à¤¹à¤°à¥€à¤¬à¤¿à¤š à¤­à¤à¤•à¥‹ à¤à¤¡à¤ªà¤•à¤¾ à¤•à¥à¤°à¤®à¤®à¤¾ à¤ªà¥à¤°à¤¹à¤°à¥€à¤²à¥‡ à¤šà¤¾à¤° à¤°à¤¾à¤‰à¤£à¥à¤¡ à¤¹à¤µà¤¾à¤ˆ à¤«à¤¾à¤¯à¤°à¤¿à¤™ à¤—à¤°à¥‡à¤•à¥‹ à¤¹à¥‹ à¥¤à¤¸à¥à¤¥à¤¿à¤¤à¤¿ à¤¨à¤¿à¤¯à¤¨à¥à¤¤à¥à¤°à¤£à¤®à¤¾ à¤²à¤¿à¤¨ à¤ªà¥à¤°à¤¹à¤°à¥€à¤²à¥‡ à¤šà¤¾à¤° à¤°à¤¾à¤‰à¤£à¥à¤¡ à¤¹à¤µà¤¾à¤ˆ à¤«à¤¾à¤¯à¤° à¤—à¤°à¤¿à¤à¤•à¥‹ à¤®à¤•à¤µà¤¾à¤¨à¤ªà¥à¤° à¤ªà¥à¤°à¤¹à¤°à¥€ à¤ªà¥à¤°à¤µà¤•à¥à¤¤à¤¾ à¤¡à¤¿à¤à¤¸à¤ªà¥€ à¤¦à¤¿à¤²à¤¿à¤ª à¤à¤¾à¤²à¥‡ à¤¬à¤¤à¤¾à¤ à¥¤ à¤ªà¥à¤°à¤¹à¤°à¥€à¤²à¥‡ à¤¸à¥à¤¥à¤¾à¤¨à¥€à¤¯ à¤° à¤µà¤¨à¤­à¥‹à¤œà¤®à¤¾ à¤†à¤à¤•à¤¾ à¤µà¥à¤¯à¤•à¥à¤¤à¤¿à¤¹à¤°à¥à¤•à¥‹ à¤à¤—à¤¡à¤¾ à¤›à¥à¤Ÿà¤¾à¤‰à¤¨à¥‡ à¤•à¥à¤°à¤®à¤®à¤¾ à¤à¤• à¤¯à¥à¤µà¤¤à¥€à¤²à¤¾à¤ˆ à¤¸à¤‚à¤µà¥‡à¤¦à¤¨à¤¶à¥€à¤² à¤…à¤‚à¤—à¤®à¤¾ à¤ªà¤°à¥à¤¨à¥‡ à¤—à¤°à¥€ à¤•à¥à¤Ÿà¤ªà¤¿à¤Ÿ à¤—à¤°à¥‡à¤•à¥‹ à¤¸à¥à¤¥à¤¾à¤¨à¥€à¤¯à¤•à¥‹ à¤†à¤°à¥‹à¤ª à¤› à¥¤
à¤à¤¡à¤ªà¤•à¤¾ à¤•à¥à¤°à¤®à¤®à¤¾ à¤¸à¥à¤¥à¤¾à¤¨à¥€à¤¯à¤²à¥‡ à¤šà¥Œà¤•à¥€à¤®à¤¾ à¤¸à¤¾à¤®à¤¾à¤¨à¥à¤¯ à¤¤à¥‹à¤¡à¤«à¥‹à¤¡ à¤—à¤°à¥‡à¤•à¤¾ à¤›à¤¨à¥ à¥¤ à¤¤à¥‹à¤¡à¤«à¥‹à¤¡à¤¬à¤¾à¤Ÿ à¤«à¤°à¥à¤¨à¤¿à¤šà¤°à¤•à¤¾ à¤¸à¤¾à¤¥à¥ˆ à¤¸à¤¿à¤¸à¤¾à¤¹à¤°à¥ à¤«à¥à¤Ÿà¥‡à¤•à¥‹ à¤ªà¥à¤°à¤¹à¤°à¥€ à¤ªà¥à¤°à¤µà¤•à¥à¤¤à¤¾ à¤à¤¾à¤²à¥‡ à¤¬à¤¤à¤¾à¤ à¥¤ à¤à¤¡à¤ªà¤ªà¤›à¤¿ à¤•à¥‡à¤¹à¥€ à¤¸à¤®à¤¯ à¤šà¤•à¥à¤•à¤¾à¤œà¤¾à¤® à¤¸à¤®à¥‡à¤¤ à¤­à¤à¤•à¥‹ à¤¥à¤¿à¤¯à¥‹ à¥¤</t>
  </si>
  <si>
    <t xml:space="preserve">CLASH, Nepal Police (responding), News Media, Vandalism, Incident, </t>
  </si>
  <si>
    <t>524 2 06 31</t>
  </si>
  <si>
    <t xml:space="preserve">http://annapurnapost.com/news-details/83875 </t>
  </si>
  <si>
    <t>News: Woman kills mother-in-law | à¤¬à¥à¤¹à¤¾à¤°à¥€à¤¦à¥à¤µà¤¾à¤°à¤¾ à¤¸à¤¾à¤¸à¥‚à¤•à¥‹ à¤¹à¤¤à¥à¤¯à¤¾à¥¤</t>
  </si>
  <si>
    <t>Bheri-1, Jajarkot, BHERI, Mid-Western Development Region, Nepal</t>
  </si>
  <si>
    <t>Alert: Jajarkot/Nov 12, Gharelu bibad ko kram ma Rimna ma ek 27 barshiya mahila dwara beer ko bottle prahar gari saashu ko hatya.
A middle-aged woman has reportedly died after being attacked by her daughter-in-law in Jajarkot. 27-year-old Bhawani Rana of Bheri municipality-1 Rimna allegedly hit her mother-in-law with a beer bottle during a dispute over selling of water mill, killing the victim. Police have arrested Bhawani and her father-in-law for investigation.
à¤­à¥‡à¤°à¥€ à¤¨à¤—à¤°à¤ªà¤¾à¤²à¤¿à¤•à¤¾ à¥§ à¤°à¤¿à¤®à¥à¤¨à¤¾à¤®à¤¾ à¤à¤• à¤¬à¥à¤¹à¤¾à¤°à¥€à¤²à¥‡ à¤¬à¤¿à¤¯à¤°à¤•à¥‹ à¤¬à¥‹à¤¤à¥à¤¤à¤²à¤²à¥‡ à¤¹à¤¿à¤°à¥à¤•à¤¾à¤‰à¤° à¤¸à¤¾à¤¸à¥‚à¤•à¥‹ à¤¹à¤¤à¥à¤¯à¤¾ à¤—à¤°à¥‡à¤•à¥€ à¤›à¤¨à¥ à¥¤ à¤°à¤¿à¤®à¥à¤¨à¤¾à¤•à¥€ à¥¨à¥­ à¤¬à¤°à¥à¤·à¥€à¤¯à¤¾ à¤­à¤µà¤¾à¤¨à¥€ à¤°à¤¾à¤¨à¤¾à¤²à¥‡ à¥ªà¥« à¤µà¤°à¥à¤·à¥€à¤¯à¤¾ à¤¸à¤¾à¤¸à¥‚ à¤²à¤¾à¤ˆ à¤•à¤¨à¥à¤šà¤Ÿà¤®à¤¾ à¤¹à¤¿à¤°à¥à¤•à¤¾à¤à¤° à¤¹à¤¤à¥à¤¯à¤¾ à¤—à¤°à¥‡à¤•à¥€ à¤¹à¥à¤¨à¥ à¥¤ 
à¤˜à¤Ÿà¥à¤Ÿ à¤¬à¥‡à¤šà¥‡à¤•à¥‹ à¤°à¤•à¤®à¤•à¥‹ à¤µà¤¿à¤·à¤¯à¤²à¤¾à¤ˆ à¤²à¤¿à¤à¤° à¤¸à¤¾à¤¸à¥‚à¤¬à¥à¤¹à¤¾à¤°à¥€à¤¬à¥€à¤š à¤µà¤¿à¤µà¤¾à¤¦ à¤­à¤à¤•à¥‹ à¤¥à¤¿à¤¯à¥‹ à¥¤ à¤µà¤¿à¤µà¤¾à¤¦à¤•à¤¾ à¤•à¥à¤°à¤®à¤®à¤¾ à¤­à¤µà¤¾à¤¨à¥€à¤²à¥‡ à¤¬à¤¿à¤¯à¤°à¤•à¥‹ à¤¬à¥‹à¤¤à¥à¤¤à¤²à¤²à¥‡ à¤•à¤¨à¥à¤šà¤Ÿà¤®à¤¾ à¤¹à¤¾à¤¨à¥‡à¤° à¤¸à¤¾à¤¸à¥‚à¤•à¥‹ à¤¹à¤¤à¥à¤¯à¤¾ à¤—à¤°à¥‡à¤•à¥‹ à¤ªà¥à¤°à¤¹à¤°à¥€ à¤¨à¤¿à¤°à¥€à¤•à¥à¤·à¤• à¤°à¤®à¥‡à¤¶ à¤…à¤µà¤¸à¥à¤¥à¥€à¤²à¥‡ à¤¬à¤¤à¤¾à¤ à¥¤
à¤¹à¤¤à¥à¤¯à¤¾à¤®à¤¾ à¤¸à¤‚à¤—à¥à¤²à¤—à¥à¤¨ à¤­à¤à¤•à¥‹ à¤†à¤°à¥‹à¤ªà¤®à¤¾ à¤­à¤µà¤¾à¤¨à¥€ à¤° à¤®à¥ƒà¤¤à¤•à¤•à¤¾ à¤ªà¤¤à¤¿ à¤¦à¥à¤§à¤¬à¤¹à¤¾à¤¦à¥à¤°à¤²à¤¾à¤ˆ à¤¨à¤¿à¤¯à¤¨à¥à¤¤à¥à¤°à¤£à¤®à¤¾ à¤²à¤¿à¤à¤•à¥‹ à¤‰à¤¨à¤²à¥‡ à¤¬à¤¤à¤¾à¤ à¥¤</t>
  </si>
  <si>
    <t>524 4 11 60 5 004 8</t>
  </si>
  <si>
    <t xml:space="preserve">http://kantipur.ekantipur.com/printedition/news/2017-11-12/20171112073854.html "Kalpristha" </t>
  </si>
  <si>
    <t xml:space="preserve">National/Online Media "Local Newspaper: Banke" </t>
  </si>
  <si>
    <t>News: Pedophile arrested from Koteswor | à¤¬à¤¾à¤² à¤¯à¥Œà¤¨ à¤¦à¥à¤°à¤¾à¤šà¤¾à¤°à¥€ à¤ªà¤•à¥à¤°à¤¾à¤‰ à¥¤</t>
  </si>
  <si>
    <t>Kathmandu-32, Kathmandu, BAGMATI, Central Development Region, Nepal</t>
  </si>
  <si>
    <t>Alert: Kathmandu/Nov 12, Bal yaun durachar gareko aorp ma prahari dwara Koteshwor bata Shukrabar ek janaa Dutch nagarik pakrau.
Nepal Police Central Investigation Bureau has arrested a Dutch citizen on the charge of sexually abusing children.
A CIB team caught Henrykus Adrinas Josepus Creujesan of Holland red handed from a hotel in Koteswar on Friday.
A case has been filed against Creujesan at the District Court, Kathmandu, according to the Bureau. If found guilty, he will be sentenced to 13 years in prison while also having to providing appropriate compensation to the survivors. RSS
à¤¬à¤¾à¤² à¤¯à¥Œà¤¨ à¤¦à¥à¤°à¤¾à¤šà¤¾à¤° à¤—à¤°à¥à¤¨à¥‡ à¤•à¤¾à¤°à¥à¤¯à¤®à¤¾ à¤¸à¤‚à¤²à¤—à¥à¤¨ à¤¨à¥‡à¤¦à¤°à¤²à¥à¤¯à¤¾à¤£à¥à¤¡à¤•à¤¾ à¤¨à¤¾à¤—à¤°à¤¿à¤• à¥­à¥« à¤µà¤°à¥à¤·à¥€à¤¯ Henricus Adrianus Josephus Kruijssen à¤²à¤¾à¤ˆ à¤•à¤¾à¤ à¤®à¤¾à¤¡à¥Œà¤‚ à¤•à¥‹à¤Ÿà¥‡à¤¶à¥à¤µà¤°à¤¸à¥à¤¥à¤¿à¤¤ à¤à¤• à¤¹à¥‹à¤Ÿà¤²à¤•à¥‹ à¤•à¥‹à¤ à¤¾à¤¬à¤¾à¤Ÿ à¤¶à¥à¤•à¥à¤°à¤¬à¤¾à¤° à¤ªà¥à¤°à¤¹à¤°à¥€à¤²à¥‡ à¤ªà¤•à¥à¤°à¤¾à¤‰ à¤—à¤°à¥‡à¤•à¥‹ à¤› à¥¤
à¤¬à¤¿à¤­à¤¿à¤¨à¥à¤¨ à¤®à¥à¤²à¥à¤•à¤•à¤¾ à¤µà¤¿à¤¦à¥‡à¤¶à¥€ à¤¨à¤¾à¤—à¤°à¤¿à¤•à¤²à¥‡ à¤¨à¥‡à¤ªà¤¾à¤²à¥€ à¤¬à¤¾à¤²à¤•à¤¹à¤°à¥à¤²à¤¾à¤ˆ à¤²à¤²à¤¾à¤ˆ à¤«à¤•à¤¾à¤ˆ à¤µà¤¿à¤­à¤¿à¤¨à¥à¤¨ à¤ªà¥à¤°à¤²à¥‹à¤­à¤¨à¤®à¤¾ à¤ªà¤¾à¤°à¥€ à¤¬à¤¾à¤² à¤¯à¥Œà¤¨ à¤¦à¥à¤°à¤¾à¤šà¤¾à¤° à¤—à¤°à¥€ à¤—à¤°à¤¾à¤ˆ à¤ªà¥€à¤¡à¤¿à¤¤ à¤¬à¤¨à¤¾à¤‰à¤¨à¥‡ à¤—à¤°à¥‡à¤•à¥‹ à¤­à¤¨à¥à¤¨à¥‡ à¤¬à¤¿à¤·à¥‡à¤¶ à¤¸à¥‚à¤šà¤¨à¤¾à¤•à¥‹ à¤†à¤§à¤¾à¤°à¤®à¤¾ à¤ªà¥à¤°à¤¹à¤°à¥€ à¤ªà¥à¤°à¤§à¤¾à¤¨ à¤•à¤¾à¤°à¥à¤¯à¤¾à¤²à¤¯, à¤•à¥‡à¤¨à¥à¤¦à¥à¤°à¥€à¤¯ à¤…à¤¨à¥à¤¸à¤¨à¥à¤§à¤¾à¤¨ à¤µà¥à¤¯à¥‚à¤°à¥‹ à¤®à¤¹à¤¾à¤°à¤¾à¤œà¤—à¤‚à¤œà¤¬à¤¾à¤Ÿ à¤–à¤Ÿà¤¿à¤à¤•à¥‹ à¤ªà¥à¤°à¤¹à¤°à¥€à¤²à¥‡ à¤‰à¤•à¥à¤¤ à¤¹à¥‹à¤Ÿà¤²à¤¬à¤¾à¤Ÿ à¥§ à¤œà¤¨à¤¾ à¤¨à¥‡à¤ªà¤¾à¤²à¥€ à¤ªà¥€à¤¡à¤¿à¤¤ à¤¬à¤¾à¤²à¤•à¤²à¤¾à¤ˆ à¤¤à¤¤à¥à¤•à¤¾à¤² à¤‰à¤¦à¥à¤¦à¤¾à¤° à¤—à¤°à¥€ à¤‰à¤¨à¤²à¤¾à¤ˆ à¤ªà¤•à¥à¤°à¤¾à¤‰ à¤—à¤°à¥‡à¤•à¥‹ à¤¹à¥‹ à¥¤
à¤ªà¤•à¥à¤°à¤¾à¤‰ à¤ªà¤°à¥‡à¤•à¤¾ à¤¨à¤¿à¤œà¤²à¤¾à¤ˆ à¤¬à¤¾à¤² à¤¯à¥Œà¤¨ à¤¦à¥à¤°à¤¾à¤šà¤¾à¤° à¤…à¤ªà¤°à¤¾à¤§ à¤…à¤¨à¥à¤¤à¤°à¥à¤—à¤¤ à¤•à¤¾à¤ à¤®à¤¾à¤¡à¥Œà¤‚ à¤œà¤¿à¤²à¥à¤²à¤¾ à¤…à¤¦à¤¾à¤²à¤¤à¤¬à¤¾à¤Ÿ à¤®à¥à¤¯à¤¾à¤¦ à¤²à¤¿à¤ˆ à¤®à¥à¤¦à¥à¤§à¤¾ à¤¦à¤°à¥à¤¤à¤¾ à¤—à¤°à¥€ à¤…à¤¨à¥à¤¸à¤¨à¥à¤§à¤¾à¤¨ à¤•à¤¾à¤°à¥à¤¯ à¤œà¤¾à¤°à¥€ à¤°à¤¹à¥‡à¤•à¥‹ à¤¸à¥‹ à¤¬à¥à¤¯à¥‚à¤°à¥‹à¤²à¥‡ à¤œà¤¨à¤¾à¤à¤•à¥‹ à¤› à¥¤</t>
  </si>
  <si>
    <t xml:space="preserve">Trusted Reports, Nepal Police (responding), SEXUAL ABUSE, Child Abuse, News Media, Incident, Investigation / Prosecution, Arrest in GBV cases, Nepal Police Website, </t>
  </si>
  <si>
    <t>524 2 05 27 1 001 35</t>
  </si>
  <si>
    <t xml:space="preserve">http://www.myrepublica.com/news/30532/ "https://nepalpolice.gov.np/index.php/news/latest-news/9608-2017-11-11-10-44-36" </t>
  </si>
  <si>
    <t>News: Locals protest against change in municipality center | à¤¨à¤—à¤°à¤ªà¤¾à¤²à¤¿à¤•à¤¾à¤•à¥‹ à¤•à¥‡à¤¨à¥à¤¦à¥à¤° à¤ªà¤°à¤¿à¤µà¤°à¥à¤¤à¤¨ à¤—à¤°à¥à¤¨à¥‡ à¤¨à¤¿à¤°à¥à¤£à¤¯à¤•à¥‹ à¤µà¤¿à¤°à¥‹à¤§ à¥¤</t>
  </si>
  <si>
    <t>Alert: Jajarkot/Nov 12, Gaupalika ko kendra paribartan garne nirnaya ko birodh gardai Chedgaun nagarpalika 1,2,3,12 ra 13 ka sthaaniya dwara nagarpalika ko kaaryalaya ma talabandi.
Locals of Chedgaun Municipality of Jajarkot district have protested against a possible change in municipality center at Manghat.
Locals of wards 1, 2, 3, 12 and 13 have been protesting against the decision to change the Manghat center to Thalha Bazaar for the past two days. Local Jaya Bahadur Karki said they were protesting against the possible change in municipal center by a special municipal assembly.
The Nepal Gazette had fixed the municipality center at Manghat and day-to-day works of Banda Chedagad Municipality are also conducted from the same center.
Locals have padlocked municipality office and also shut down market areas and schools. They have also cut down trees to obstruct vehicular movement. Common life has been affected and hundreds of students are deprived of education due to schools' closure.
Municipality Chairperson and UML leader Lal Bahadur Mahatara said the decision to fix the municipality center will be taken by the municipal assembly. He said the current center at Manghat was geographically unsuitable and stressed on the need to make the center accessible for all.
Meanwhile, Municipality Vice Chairperson Sarita Oli, elected from Nepali Congress, has been lobbying against the change of center from Manghat.</t>
  </si>
  <si>
    <t xml:space="preserve">Protest / Demonstration, News Media, CA-related, Incident, Padlocking, </t>
  </si>
  <si>
    <t>524 4 11 60 5 019</t>
  </si>
  <si>
    <t>Salma</t>
  </si>
  <si>
    <t xml:space="preserve">http://kathmandupost.ekantipur.com/news/2017-11-09/locals-protest-against-change-in-municipality-center.html </t>
  </si>
  <si>
    <t>INSEC: CPN cadres arrested |  à¤¨à¤¿à¤°à¥à¤µà¤¾à¤šà¤¨ à¤µà¤¿à¤°à¥‹à¤§à¥€ à¤—à¤¤à¤¿à¤µà¤¿à¤§à¤¿à¤®à¤¾ à¤¸à¤‚à¤²à¤—à¥à¤¨ à¤­à¤à¤•à¥‹ à¤†à¤°à¥‹à¤ªà¤®à¤¾ à¤•à¤®à¥à¤¯à¥à¤¨à¤¿à¤·à¥à¤Ÿ à¤ªà¤¾à¤°à¥à¤Ÿà¥€à¤•à¤¾ à¤•à¤¾à¤°à¥à¤¯à¤•à¤°à¥à¤¤à¤¾ à¤—à¤¿à¤°à¤«à¥à¤¤à¤¾à¤° à¥¤</t>
  </si>
  <si>
    <t>Alert: Arghakhanchi/Nov 12, Nirwachan birodhi gatibidhi ma samlagna bhayeko aarop ma Ne-Ka-Pa ka 4 krayakarta pakrau.
Police have arrested 30 years old Yogendra Chauhan, district secretary of Nepal Communist party along with four cadres on November 12 on charge operating anti-election activities in the district.
Only Chauhanâ€™s name has been publicized and all arrested will be taken into custody for further investigation according to DSP Eek Narayan Koirala. He added that action will be taken against those operating anti-election activities.
à¤¨à¤¿à¤°à¥à¤µà¤¾à¤šà¤¨ à¤µà¤¿à¤°à¥‹à¤§à¥€ à¤—à¤¤à¤¿à¤µà¤¿à¤§à¤¿à¤®à¤¾ à¤¸à¤‚à¤²à¤—à¥à¤¨ à¤­à¤à¤•à¥‹ à¤†à¤°à¥‹à¤ªà¤®à¤¾ à¤ªà¥à¤°à¤¹à¤°à¥€à¤²à¥‡ à¤¨à¥‡à¤ªà¤¾à¤² à¤•à¤®à¥à¤¯à¥à¤¨à¤¿à¤·à¥à¤Ÿ à¤ªà¤¾à¤°à¥à¤Ÿà¥€à¤•à¤¾ à¤œà¤¿à¤²à¥à¤²à¤¾ à¤¸à¤šà¤¿à¤µà¤¾à¤²à¤¯ à¤¸à¤¦à¤¸à¥à¤¯ à¥©à¥¦ à¤µà¤°à¥à¤·à¥€à¤¯ à¤¯à¥‹à¤—à¥‡à¤¨à¥à¤¦à¥à¤° à¤šà¥Œà¤¹à¤¾à¤¨ à¤¸à¤¹à¤¿à¤¤ à¤šà¤¾à¤°à¤œà¤¨à¤¾à¤²à¤¾à¤ˆ à¤•à¤¾à¤¤à¥à¤¤à¤¿à¤• à¥¨à¥¬ à¤—à¤¤à¥‡ à¤—à¤¿à¤°à¤«à¥à¤¤à¤¾à¤° à¤—à¤°à¥‡à¤•à¥‹ à¤‡à¤¨à¥à¤¸à¥‡à¤• à¤…à¤°à¥à¤˜à¤¾à¤–à¤¾à¤à¤šà¥€ à¤œà¤¿à¤²à¥à¤²à¤¾ à¤ªà¥à¤°à¤¤à¤¿à¤¨à¤¿à¤§à¤¿ à¤¨à¤¾à¤°à¤¾à¤¯à¤£ à¤­à¥à¤¸à¤¾à¤²à¤²à¥‡ à¤œà¤¨à¤¾à¤à¤•à¤¾ à¤›à¤¨à¥ à¥¤
à¤ªà¥à¤°à¤¹à¤°à¥€à¤²à¥‡ à¤šà¥Œà¤¹à¤¾à¤¨ à¤¬à¤¾à¤¹à¥‡à¤• à¤…à¤¨à¥à¤¯ à¤¤à¥€à¤¨ à¤œà¤¨à¤¾à¤•à¥‹ à¤¨à¤¾à¤® à¤­à¤¨à¥‡ à¤¸à¤¾à¤°à¥à¤µà¤œà¤¨à¤¿à¤• à¤—à¤°à¥‡à¤•à¥‹ à¤›à¥ˆà¤¨ à¥¤ à¤œà¤¿à¤²à¥à¤²à¤¾ à¤ªà¥à¤°à¤¹à¤°à¥€ à¤•à¤¾à¤°à¥à¤¯à¤¾à¤²à¤¯ à¤…à¤°à¥à¤˜à¤¾à¤–à¤¾à¤à¤šà¥€à¤•à¤¾ à¤…à¤¨à¥à¤¸à¤¾à¤° à¤—à¤¿à¤°à¤«à¥à¤¤à¤¾à¤° à¤—à¤°à¤¿à¤à¤•à¤¾ à¤¸à¤¬à¥ˆà¤²à¤¾à¤ˆ à¤¹à¤¿à¤°à¤¾à¤¸à¤¤à¤®à¤¾ à¤°à¤¾à¤–à¥€ à¤…à¤¨à¥à¤¸à¤¨à¥à¤§à¤¾à¤¨ à¤—à¤°à¤¿à¤¨à¥‡à¤› à¥¤
à¤œà¤¿à¤²à¥à¤²à¤¾ à¤ªà¥à¤°à¤¹à¤°à¥€ à¤•à¤¾à¤°à¥à¤¯à¤²à¤¯ à¤…à¤°à¥à¤˜à¤¾à¤–à¤¾à¤à¤šà¥€à¤•à¤¾ à¤¡à¤¿à¤à¤¸à¤ªà¥€ à¤à¤•à¤¨à¤¾à¤°à¤¾à¤¯à¤£ à¤•à¥‹à¤‡à¤°à¤¾à¤²à¤¾à¤²à¥‡ à¤¨à¤¿à¤µà¤°à¥à¤šà¤¾à¤šà¤¨ à¤µà¤¿à¤°à¥‹à¤§à¥€ à¤—à¤¤à¤¿à¤µà¤¿à¤§à¤¿ à¤—à¤°à¥à¤¨à¥‡ à¤•à¤¸à¥ˆà¤²à¤¾à¤ˆ à¤¨à¤›à¤¾à¤¡à¤¿à¤¨à¥‡ à¤¬à¤¤à¤¾à¤ à¥¤</t>
  </si>
  <si>
    <t xml:space="preserve">http://inseconline.org/en/news/nepal-communist-party-cadres-arrested/ "http://inseconline.org/np/news/%E0%A4%A8%E0%A4%BF%E0%A4%B0%E0%A5%8D%E0%A4%B5%E0%A4%BE%E0%A4%9A%E0%A4%A8-%E0%A4%B5%E0%A4%BF%E0%A4%B0%E0%A5%8B%E0%A4%A7%E0%A5%80-%E0%A4%97%E0%A4%A4%E0%A4%BF%E0%A4%B5%E0%A4%BF%E0%A4%A7%E0%A4%BF-10/" </t>
  </si>
  <si>
    <t>Purwanchal: One injured by stone hurled at him | à¤•à¥à¤Ÿà¤ªà¤¿à¤Ÿà¤¬à¤¾à¤Ÿ à¤˜à¤¾à¤‡à¤¤à¥‡ à¥¤</t>
  </si>
  <si>
    <t>6, Kachankawal, Jhapa, MECHI, Eastern Development Region, Nepal</t>
  </si>
  <si>
    <t>Alert: Jhapa/Nov 11, Kachankawal-6 maa kutpit hunda dhunga le lagera ek yuwak gambhir ghaite.
25-year-old Suraj Maske of Kachanakawala-6 in Jhapa got seriously injured after being hit by a stone during a feud at Baniyani Bazaar on Nov 11. According to police, Maskey could have been targetted out of past grudges against him. He has been undergoing treatment at B and C Hospital in Birtamod.
Meanwhile, police have arrested 3 people from the incident site. The arrested are namely, 42-year-old Puran Subba and 20-year-old Prem Limbu. Police have also seized one Khukuri from them.
à¤à¤¾à¤ªà¤¾à¤•à¥‹ à¤¬à¤¨à¤¿à¤¯à¤¾à¤¨à¥€à¤®à¤¾ à¤•à¥à¤Ÿà¤ªà¤¿à¤Ÿ à¤¹à¥à¤à¤¦à¤¾ à¤à¤• à¤¯à¥à¤µà¤• à¤—à¤®à¥à¤­à¥€à¤° à¤˜à¤¾à¤‡à¤¤à¥‡ à¤­à¤à¤•à¤¾ à¤›à¤¨à¥ à¥¤ à¤•à¤šà¤¨à¤•à¤µà¤² à¤—à¤¾à¤‰à¤à¤ªà¤¾à¤²à¤¿à¤•à¤¾-à¥¬ à¤¸à¥à¤¥à¤¿à¤¤ à¤¬à¤¨à¤¿à¤¯à¤¾à¤¨à¥€ à¤¬à¤œà¤¾à¤°à¤®à¤¾ à¤¶à¤¨à¤¿à¤¬à¤¾à¤° à¤¦à¤¿à¤‰à¤à¤¸à¥‹ à¤­à¤à¤•à¥‹ à¤•à¥à¤Ÿà¤ªà¤¿à¤Ÿà¤®à¤¾ à¤ªà¤°à¥€ à¤¸à¥‹à¤¹à¤¿ à¤¸à¥à¤¥à¤¾à¤¨à¤•à¤¾ à¤…à¤¨à¥à¤¦à¤¾à¤œà¥€ à¥¨à¥« à¤µà¤°à¥à¤·à¥€à¤¯ à¤¸à¥à¤°à¤œ à¤®à¤¾à¤¸à¥à¤•à¥‡ à¤˜à¤¾à¤‡à¤¤à¥‡ à¤­à¤à¤•à¥‹ à¤ªà¥à¤°à¤¹à¤°à¥€à¤²à¥‡ à¤œà¤¨à¤¾à¤à¤•à¥‹ à¤› à¥¤à¤¢à¥à¤‚à¤—à¤¾ à¤ªà¥à¤°à¤¹à¤¾à¤°à¤¬à¤¾à¤Ÿ à¤—à¤®à¥à¤­à¥€à¤° à¤˜à¤¾à¤‡à¤¤à¥‡ à¤­à¤à¤•à¤¾ à¤®à¤¾à¤¸à¥à¤•à¥‡à¤•à¥‹ à¤¬à¤¿à¤°à¥à¤¤à¤¾à¤®à¥‹à¤¡à¤¸à¥à¤¥à¤¿à¤¤ à¤µà¤¿ à¤à¤‚à¤¡ à¤¸à¥€ à¤…à¤¸à¥à¤ªà¤¤à¤¾à¤²à¤®à¤¾ à¤‰à¤ªà¤šà¤¾à¤° à¤­à¤‡à¤°à¤¹à¥‡à¤•à¥‹ à¤› à¥¤à¤ªà¥à¤°à¤¾à¤¨à¥‹ à¤µà¥à¤¯à¤•à¥à¤¤à¤¿à¤—à¤¤ à¤°à¤¿à¤¸à¤¿à¤‡à¤¬à¥€à¤•à¤¾ à¤•à¤¾à¤°à¤£ à¤•à¥‡à¤¹à¤¿ à¤¯à¥à¤µà¤¾ à¤¸à¤®à¥à¤¹à¤²à¥‡ à¤®à¤¾à¤¸à¥à¤•à¥‡à¤®à¤¾à¤¥à¤¿ à¤†à¤•à¥à¤°à¤®à¤£ à¤—à¤°à¥‡à¤•à¥‹ à¤ªà¥à¤°à¤¹à¤°à¥€ à¤•à¤¾à¤°à¥à¤¯à¤¾à¤²à¤¯ à¤à¤¾à¤ªà¤¾à¤²à¥‡ à¤œà¤¨à¤¾à¤à¤•à¥‹ à¤› à¥¤à¤˜à¤Ÿà¤¨à¤¾à¤®à¤¾ à¤¸à¤‚à¤²à¤—à¥à¤¨ à¤¤à¥€à¤¨ à¤œà¤¨à¤¾à¤²à¤¾à¤ˆ à¤ªà¥à¤°à¤¹à¤°à¥€à¤²à¥‡ à¤˜à¤Ÿà¤¨à¤¾à¤¸à¥à¤¥à¤²à¤¬à¤¾à¤Ÿ à¤ªà¤•à¥à¤°à¤¾à¤‰ à¤—à¤°à¥‡à¤•à¥‹ à¤› à¥¤à¤ªà¤•à¥à¤°à¤¾à¤‰ à¤ªà¤°à¥à¤¨à¥‡à¤®à¤¾ à¤­à¤¦à¥à¤°à¤ªà¥à¤° à¤¨à¤—à¤°à¤ªà¤¾à¤²à¤¿à¤•à¤¾-à¥ª à¤¬à¤¸à¥à¤¨à¥‡ à¥ªà¥¨ à¤µà¤°à¥à¤·à¥€à¤¯ à¤ªà¥à¤°à¤£ à¤¸à¥à¤¬à¥à¤¬à¤¾,à¥¨à¥¦ à¤µà¤°à¥à¤·à¥€à¤¯ à¤ªà¥à¤°à¥‡à¤® à¤²à¤¿à¤®à¥à¤¬à¥‚ à¤°à¤¹à¥‡à¤•à¥‹ à¤ªà¥à¤°à¤¹à¤°à¥€ à¤œà¤¨à¤¾à¤à¤•à¥‹ à¤› à¥¤à¤ªà¥à¤°à¤¹à¤°à¥€à¤²à¥‡ à¤‰à¤¨à¥€à¤¹à¤°à¥à¤•à¥‹ à¤¸à¤¾à¤¥à¤¬à¤¾à¤Ÿ à¤à¤• à¤¥à¤¾à¤¨ à¤–à¥à¤•à¥à¤°à¥€ à¤«à¥‡à¤²à¤¾ à¤ªà¤¾à¤°à¥‡à¤•à¥‹ à¤› à¥¤à¤®à¥‹à¤Ÿà¤°à¤¸à¤¾à¤‡à¤•à¤² à¤¸à¤¹à¤¿à¤¤ à¤ªà¤•à¥à¤°à¤¾à¤‰ à¤—à¤°à¥‡à¤•à¤¾ à¤‰à¤¨à¥€à¤¹à¤°à¥à¤²à¤¾à¤ˆ à¤‡à¤²à¤¾à¤•à¤¾ à¤ªà¥à¤°à¤¹à¤°à¥€ à¤•à¤¾à¤°à¥à¤¯à¤¾à¤²à¤¯ à¤¬à¤¨à¤¿à¤¯à¤¾à¤¨à¥€à¤®à¤¾ à¤°à¤¾à¤–à¤¿à¤à¤•à¥‹ à¤ªà¥à¤°à¤¹à¤°à¥€ à¤•à¤¾à¤°à¥à¤¯à¤¾à¤²à¤¯ à¤à¤¾à¤ªà¤¾à¤²à¥‡ à¤œà¤¨à¤¾à¤à¤•à¥‹ à¤› à¥¤</t>
  </si>
  <si>
    <t>524 1 01 04 5 001 8</t>
  </si>
  <si>
    <t>Baniyani</t>
  </si>
  <si>
    <t>Kachankawal</t>
  </si>
  <si>
    <t xml:space="preserve">Purwanchal "Udghosh" </t>
  </si>
  <si>
    <t xml:space="preserve">Local Newspaper: Jhapa "Local Newspaper: Morang" </t>
  </si>
  <si>
    <t>News:  Man found dead in guest house | à¤§à¤¾à¤°à¤¿à¤²à¥‹ à¤¹à¤¤à¤¿à¤¯à¤¾à¤° à¤ªà¥à¤°à¤¹à¤¾à¤°à¤¬à¤¾à¤Ÿ à¤®à¥ƒà¤¤à¥à¤¯à¥ à¥¤</t>
  </si>
  <si>
    <t>Damak-6, Jhapa, MECHI, Eastern Development Region, Nepal</t>
  </si>
  <si>
    <t>Alert: Jhapa/Nov 12, Damak-6 basne ek yuwak ko dharilo hatiyaar prahar bata mrityu. 
22-year-old Rajesh Malla from Damak municipality-6 has been found dead inside the room of the guest house on Saturday. He has been stabbed with a knife, police said. Police are further investigating the case. 
à¤¦à¤®à¤• à¤¨à¤—à¤°à¤ªà¤¾à¤²à¤¿à¤•à¤¾â€“à¥¬ à¤¬à¤¸à¥à¤¨à¥‡ à¥¨à¥¨ à¤¬à¤°à¥à¤·à¥€à¤¯ à¤°à¤¾à¤œà¥‡à¤¶ à¤®à¤²à¥à¤²à¥€à¤•à¤•à¥‹ à¤§à¤¾à¤°à¤¿à¤²à¥‹ à¤¹à¤¤à¤¿à¤¯à¤¾à¤° à¤›à¥à¤°à¤¾ à¤ªà¥à¤°à¤¹à¤¾à¤°à¤¬à¤¾à¤Ÿ à¤®à¥ƒà¤¤à¥à¤¯à¥ à¤­à¤à¤•à¥‹ à¤› à¥¤ à¥¬/à¥­ à¤®à¤¹à¤¿à¤¨à¤¾ à¤¦à¥‡à¤–à¤¿ à¤¸à¥‹à¤¹à¥€ à¤ à¤¾à¤‰à¤à¤®à¤¾ à¤¤à¥à¤°à¤¿à¤¬à¥‡à¤£à¥€ à¤—à¥‡à¤·à¥à¤Ÿà¤¹à¤¾à¤‰à¤¸ à¤šà¤²à¤¾à¤‰à¤¦à¥ˆ à¤†à¤à¤•à¤¾ à¤®à¤²à¥à¤²à¥€à¤•à¤²à¤¾à¤ˆ à¤¶à¤¨à¤¿à¤¬à¤¾à¤° à¤—à¥‡à¤·à¥à¤Ÿ à¤¹à¤¾à¤‰à¤¸à¤•à¥‹ à¤¤à¥‡à¤¸à¥à¤°à¥‹ à¤¤à¤²à¤¾à¤•à¥‹ à¥§à¥¦à¥ª à¤¨à¤‚à¤®à¥à¤¬à¤° à¤•à¥‹à¤ à¤¾ à¤­à¤¿à¤¤à¥à¤° à¤ªà¥‡à¤Ÿà¤®à¤¾ à¤§à¤¾à¤°à¥€à¤²à¥‹ à¤¹à¤¤à¤¿à¤¯à¤¾à¤° (à¤›à¥à¤°à¤¾) à¤ªà¥à¤°à¤¹à¤¾à¤° à¤—à¤°à¥‡à¤•à¥‹ à¤…à¤µà¤¸à¥à¤¥à¤¾à¤®à¤¾ à¤®à¥ƒà¤¤ à¤«à¥‡à¤²à¤¾ à¤ªà¤¾à¤°à¤¿à¤à¤•à¥‹ à¤¥à¤¿à¤¯à¥‹ à¥¤ 
à¤¯à¤¸ à¤¸à¤®à¥à¤¬à¤¨à¥à¤§à¤®à¤¾ à¤ªà¥à¤°à¤¹à¤°à¥€à¤²à¥‡ à¤†à¤µà¤¶à¥à¤¯à¤• à¤…à¤¨à¥à¤¸à¤¨à¥à¤§à¤¾à¤¨ à¤—à¤°à¤¿à¤°à¤¹à¥‡à¤•à¥‹ à¤› à¥¤</t>
  </si>
  <si>
    <t xml:space="preserve">Killings, DEATHS, Trusted Reports, Nepal Police (responding), Incident, Investigation / Prosecution, Nepal Police Website, </t>
  </si>
  <si>
    <t>524 1 01 04 3 003 11</t>
  </si>
  <si>
    <t xml:space="preserve">https://nepalpolice.gov.np/index.php/news/latest-news/9611-2017-11-12-07-39-34 "Bibechana" "Mechi Times" "Purwanchal" </t>
  </si>
  <si>
    <t>Samriddha Samaj: Man arrested for murder | à¤¹à¤¤à¥à¤¯à¤¾ à¤…à¤­à¤¿à¤¯à¥à¤•à¥à¤¤ à¤ªà¤•à¥à¤°à¤¾à¤‰ à¥¤</t>
  </si>
  <si>
    <t>Makawanpurgadhi-5, Makwanpur, NARAYANI, Central Development Region, Nepal</t>
  </si>
  <si>
    <t>Alert: Makwanpur/Nov 11, Rod prahar bata ghaitey bhayeki mahila ko mrityu bhaepachi rod prahar garne pakrau.
Pramila Theeng, resident of Makwanpurgadhi Rural Municipality-5, has lost her life after being attacked with a rod. She was injured for a week before she died. 
She Bahadur Theeng has been arrested for doing so. He attacked Pramila with an iron rod. Injured Pramila was being treated in Churehill Hospital. Police is currently under investigation. 
à¤®à¤•à¤µà¤¾à¤¨à¤ªà¥à¤°à¤—à¤¢à¥€ à¤—à¤¾à¤‰à¤à¤ªà¤¾à¤²à¤¿à¤•à¤¾-à¥« à¤–à¥ˆà¤°à¤¨à¥€ à¤œà¥‹à¤—à¥€à¤¡à¤¾à¤‚à¤¡à¤¾à¤®à¤¾ à¤—à¤¤ à¤†à¤‡à¤¤à¤¬à¤¾à¤° à¤•à¥‹à¤¦à¤¾à¤²à¥‹ à¤¤à¤¥à¤¾ à¤°à¤¡ à¤ªà¥à¤°à¤¹à¤¾à¤°à¤¬à¤¾à¤Ÿ à¤˜à¤¾à¤‡à¤¤à¥‡ à¤­à¤à¤•à¥€ à¤ªà¥à¤°à¤®à¤¿à¤²à¤¾ à¤¥à¤¿à¤‚à¤—à¤•à¥‹ à¤®à¥ƒà¤¤à¥à¤¯à¥ à¤­à¤à¤•à¥‹ à¤›à¥¤
à¤¥à¤¿à¤‚à¤—à¤•à¥‹ à¤¹à¤¤à¥à¤¯à¤¾ à¤—à¤°à¥‡à¤•à¥‹ à¤…à¤­à¤¿à¤¯à¥‹à¤—à¤®à¤¾ à¤®à¤•à¤µà¤¾à¤¨à¤ªà¥à¤°à¤—à¤¢à¥€ à¤—à¤¾à¤‰à¤à¤ªà¤¾à¤²à¤¿à¤•à¤¾-à¥«, à¤–à¥ˆà¤°à¤¾à¤¨à¥€ à¤œà¥‹à¤—à¥€à¤¡à¤¾à¤‚à¤¡à¤¾à¤•à¥ˆ à¤¶à¥‡à¤°à¤¬à¤¹à¤¾à¤¦à¥à¤° à¤¥à¤¿à¤‚à¤—à¤²à¤¾à¤ˆ à¤ªà¥à¤°à¤¹à¤°à¥€à¤²à¥‡ à¤¶à¥à¤•à¥à¤°à¤¬à¤¾à¤° à¤ªà¤•à¥à¤°à¤¾à¤‰ à¤—à¤°à¥‡à¤•à¥‹ à¤œà¤¨à¤¾à¤à¤•à¥‹ à¤›à¥¤ à¤¶à¥‡à¤° à¤¬à¤¹à¤¾à¤¦à¥à¤° à¤¥à¤¿à¤‚à¤—à¤²à¥‡ à¤—à¤¤ à¤†à¤‡à¤¤à¤¬à¤¾à¤° à¤«à¤²à¤¾à¤®à¤•à¥‹ à¤•à¥‹à¤¦à¤¾à¤²à¥‹ à¤° à¤°à¤¡ à¤ªà¥à¤°à¤¹à¤¾à¤° à¤—à¤°à¥€ à¤˜à¤¾à¤‡à¤¤à¥‡ à¤¬à¤¨à¤¾à¤à¤•à¥‹ à¤ªà¥à¤°à¤¹à¤°à¥€à¤²à¥‡ à¤œà¤¨à¤¾à¤à¤•à¥‹ à¤›à¥¤ à¤˜à¤¾à¤‡à¤¤à¥‡ à¤ªà¥à¤°à¤®à¤¿à¤²à¤¾à¤•à¥‹ à¤‰à¤ªà¤šà¤¾à¤°à¤•à¥‹ à¤•à¥à¤°à¤®à¤®à¤¾ à¤¬à¤¿à¤¹à¤¿à¤¬à¤¾à¤° à¤šà¥à¤°à¥‡à¤¹à¤¿à¤² à¤…à¤¸à¥à¤ªà¤¤à¤¾à¤²à¤®à¤¾ à¤®à¥ƒà¤¤à¥à¤¯à¥ à¤­à¤à¤•à¥‹ à¤¥à¤¿à¤¯à¥‹à¥¤ à¤˜à¤Ÿà¤¨à¤¾ à¤¬à¤¾à¤°à¥‡ à¤¥à¤ª à¤…à¤¨à¥à¤¸à¤¨à¥à¤§à¤¾à¤¨ à¤­à¥ˆà¤°à¤¹à¥‡à¤•à¥‹ à¤œà¤¿à¤²à¥à¤²à¤¾ à¤ªà¥à¤°à¤¹à¤°à¥€ à¤•à¤¾à¤°à¥à¤¯à¤¾à¤²à¤¯ à¤®à¤•à¤µà¤¾à¤¨à¤ªà¥à¤°à¤²à¥‡ à¤œà¤¾à¤¨à¤•à¤¾à¤°à¥€ à¤¦à¤¿à¤à¤•à¥‹ à¤›à¥¤</t>
  </si>
  <si>
    <t xml:space="preserve">Attack, Killings, Nepal Police (responding), ARREST, News Media, Incident, Investigation / Prosecution, </t>
  </si>
  <si>
    <t>524 2 06 31 5 004 2</t>
  </si>
  <si>
    <t>Ambhanjyang</t>
  </si>
  <si>
    <t>Makawanpurgadhi</t>
  </si>
  <si>
    <t xml:space="preserve">Samriddha Samaj </t>
  </si>
  <si>
    <t>News: Bullets fired in Itahari | à¤‡à¤Ÿà¤¹à¤°à¥€à¤®à¤¾ à¤—à¥‹à¤²à¥€ à¤šà¤²à¥à¤¯à¥‹, à¤¦à¥‹à¤·à¥€ à¤«à¤°à¤¾à¤°à¥¤</t>
  </si>
  <si>
    <t>Itahari-4, Sunsari, KOSHI, Eastern Development Region, Nepal</t>
  </si>
  <si>
    <t>Alert: Sunsari/Nov 11, Itahari-4 sthit Pandhare chowk ma 2 yuwa bich bibaad huda goli chalyo, doshi faraar.
Bullets were fired in Itahari yesterday night. Bullets were fired in Pandhare Chowk of Ithari-4 at around 9 pm. 
As per the investigation of the police, the bullets were fired after the clash between two youths. The bullets were fired by Manoj Chaudhary. No one has been injured from the firing. 
à¤‡à¤Ÿà¤¹à¤°à¥€à¤®à¤¾ à¤—à¤ à¤°à¤¾à¤¤à¥€ à¤—à¥‹à¤²à¥€ à¤šà¤²à¥‡à¤•à¥‹ à¤› à¥¤ à¤‡à¤Ÿà¤¹à¤°à¥€ à¥ª à¤¸à¥à¤¥à¤¿à¤¤ à¤ªà¤¾à¤à¤¨à¤§à¤¾à¤°à¥‡ à¤šà¥‹à¤•à¤®à¤¾ à¤—à¥‹à¤²à¥€ à¤šà¤²à¥‡à¤•à¥‹ à¤¹à¥‹ à¥¤ à¤—à¥‹à¤²à¥€ à¤šà¤²à¥‡à¤•à¥‹ à¤¸à¥à¤¥à¤¾à¤¨à¤¬à¤¾à¤Ÿ à¤à¤• à¤¥à¤¾à¤¨ à¤—à¥‹à¤²à¥€à¤•à¥‹ à¤–à¥‹à¤•à¤¾ à¤¬à¤°à¤¾à¤®à¤¦ à¤­à¤à¤•à¥‹ à¤› à¥¤ 
à¤‡à¤²à¤¾à¤•à¤¾ à¤ªà¥à¤°à¤¹à¤°à¥€ à¤•à¤¾à¤°à¥à¤¯à¤¾à¤²à¤¯ à¤‡à¤Ÿà¤¹à¤°à¥€à¤•à¤¾ à¤¡à¤¿à¤à¤¸à¤ªà¥€ à¤¸à¤žà¥à¤œà¤¯ à¤¬à¤¹à¤¾à¤¦à¥à¤° à¤°à¤¾à¤‰à¤¤à¤²à¥‡ à¤¬à¤¿à¤¹à¤¿à¤¬à¤¾à¤° à¤°à¤¾à¤¤à¥€ à¥¯ à¤¬à¤œà¥‡à¤•à¥‹ à¤¸à¤®à¤¯à¤®à¤¾ à¤—à¥‹à¤²à¥€ à¤šà¤²à¥‡à¤•à¥‹ à¤ªà¥à¤·à¥à¤Ÿà¤¿ à¤—à¤°à¥‡ à¥¤ à¤ªà¥‡à¤¸à¥à¤¤à¥‹à¤²à¤¬à¤¾à¤Ÿ à¤—à¥‹à¤²à¥€ à¤«à¤¾à¤¯à¤° à¤­à¤à¤•à¥‹ à¤¹à¥à¤¨ à¤¸à¤•à¥à¤¨à¥‡ à¤‰à¤¨à¤²à¥‡ à¤¬à¤¤à¤¾à¤ à¥¤
à¤°à¤¾à¤‰à¤¤à¤•à¤¾ à¤…à¤¨à¥à¤¸à¤¾à¤° à¤¦à¥à¤ˆ à¤¯à¥à¤µà¤¾à¤¬à¥€à¤š à¤µà¤¿à¤µà¤¾à¤¦ à¤¹à¥à¤¦à¤¾ à¤—à¥‹à¤²à¥€ à¤šà¤²à¥‡à¤•à¥‹ à¤…à¤¨à¥à¤¸à¤¨à¥à¤§à¤¾à¤¨à¤¬à¤¾à¤Ÿ à¤–à¥à¤²à¥‡à¤•à¥‹ à¤¬à¤¤à¤¾à¤ à¥¤ à¤—à¥‹à¤²à¥€ à¤šà¤²à¤¾à¤‰à¤¨à¥‡ à¤‡à¤Ÿà¤¹à¤°à¥€à¤•à¤¾ à¤®à¤¨à¥‹à¤œ à¤šà¥Œà¤§à¤°à¥€ à¤°à¤¹à¥‡à¤•à¥‹ à¤¬à¤¤à¤¾à¤‡à¤à¤•à¥‹ à¤› à¥¤ à¤—à¥‹à¤²à¥€ à¤šà¤²à¥à¤¦à¤¾ à¤•à¥‹à¤¹à¥€ à¤˜à¤¾à¤‡à¤¤à¥‡ à¤¨à¤­à¤à¤•à¥‹ à¤° à¤¤à¤°à¥à¤¸à¤¾à¤‰à¤¨ à¤¹à¤µà¤¾à¤ˆ à¤«à¤¾à¤¯à¤° à¤—à¤°à¥‡à¤•à¥‹ à¤¹à¥à¤¨ à¤¸à¤•à¥à¤¨à¥‡ à¤…à¤¨à¥à¤®à¤¾à¤¨ à¤—à¤°à¤¿à¤à¤•à¥‹ à¤› à¥¤
à¤¦à¥à¤µà¥ˆà¤•à¥‹ à¤–à¥‹à¤œà¥€à¤®à¤¾ à¤ªà¥à¤°à¤¹à¤°à¥€ à¤ªà¤°à¤¿à¤šà¤¾à¤²à¤¨ à¤—à¤°à¤¿à¤à¤•à¥‹ à¤¸à¤®à¥‡à¤¤ à¤¡à¤¿à¤à¤¸à¤ªà¥€ à¤°à¤¾à¤‰à¤¤à¤²à¥‡ à¤¬à¤¤à¤¾à¤ à¥¤ à¤šà¥à¤¨à¤¾à¤µà¤•à¥‹ à¤®à¥à¤–à¤®à¤¾ à¤¸à¤¾à¤¨à¤¾ à¤¹à¤¤à¤¿à¤¯à¤¾à¤°à¤•à¥‹ à¤œà¥‹à¤–à¤¿à¤® à¤ªà¥à¤°à¤¹à¤°à¥€à¤²à¥‡ à¤”à¤²à¤¾à¤‡à¤°à¤¹à¥‡à¤•à¥‹ à¤¸à¤®à¤¯à¤®à¤¾ à¤¯à¥‹ à¤˜à¤Ÿà¤¨à¤¾à¤²à¥‡ à¤ªà¥à¤°à¤¹à¤°à¥€à¤²à¤¾à¤ˆ à¤¥à¤ª à¤—à¤®à¥à¤­à¥€à¤° à¤¬à¤¨à¤¾à¤à¤•à¥‹ à¤¬à¤¤à¤¾à¤‡à¤à¤•à¥‹ à¤› à¥¤ à¤¯à¤¸ à¤…à¤˜à¤¿ à¤ªà¤¨à¤¿ à¤‡à¤Ÿà¤¹à¤°à¥€à¤•à¥‹ à¤à¤• à¤¸à¥à¤¨ à¤ªà¤²à¤®à¤¾ à¤•à¤Ÿà¥à¤µà¤¾ à¤ªà¥‡à¤¸à¥à¤¤à¥‹à¤² à¤¦à¥‡à¤–à¤¾à¤ˆ à¤²à¥à¤Ÿà¤ªà¤¾à¤Ÿ à¤­à¤à¤•à¥‹ à¤¥à¤¿à¤¯à¥‹ à¥¤</t>
  </si>
  <si>
    <t xml:space="preserve">Small Arms, Nepal Police (responding), News Media, Incident, Investigation / Prosecution, </t>
  </si>
  <si>
    <t>524 1 02 06 3 002 4</t>
  </si>
  <si>
    <t xml:space="preserve">http://www.ratopati.com/story/21130 "Blast Times" </t>
  </si>
  <si>
    <t>News: Huge cache of materials used for explosive seized | à¤šà¥à¤¨à¤¾à¤µà¤•à¥‹ à¤®à¥à¤–à¥ˆà¤®à¤¾ à¤µà¤¿à¤·à¥à¤«à¥‹à¤Ÿà¤• à¤ªà¤¦à¤¾à¤°à¥à¤¥à¤•à¥‹ à¤†à¤¤à¤‚à¤•à¥¤</t>
  </si>
  <si>
    <t>Panchpuri-11, Surkhet, BHERI, Mid-Western Development Region, Nepal</t>
  </si>
  <si>
    <t>Alert: Surkhet/Nov 11, Prahari dwara Shanibar Panchpuri-11 bata bhari matra ma bomb banauna prayog hune bisfotak padartha baraamad.
Police have seized a large cache of explosive materials used for making bombs. 
The police seized detonator, gelatine, fuse wire and others from Dhungebazar of Panchpuri municipality-11. Even a mobile phone using both Nepali and Indian SIM cards was recovered from the place. 
According Superintendent of Police, Mohan Kumar Acharya, the explosive materials were recovered while checking a jeep (Dha 1 Jha 106) on a tip off. He further said search for the persons supplying these materials was on. 
RSS
à¤ªà¥à¤°à¤¹à¤°à¥€à¤²à¥‡ à¤¸à¥à¤°à¥à¤–à¥‡à¤¤à¤®à¤¾ à¤ à¥‚à¤²à¥‹ à¤ªà¤°à¤¿à¤®à¤¾à¤£à¤®à¤¾ à¤µà¤¿à¤·à¥à¤«à¥‹à¤Ÿà¤• à¤ªà¤¦à¤¾à¤°à¥à¤¥ à¤¬à¤°à¤¾à¤®à¤¦ à¤—à¤°à¥‡à¤•à¥‹ à¤›à¥¤ à¤¨à¤¿à¤°à¥à¤µà¤¾à¤šà¤¨ à¤¨à¤œà¤¿à¤•à¤¿à¤à¤¦à¥ˆ à¤œà¤¾à¤à¤¦à¤¾ à¤¬à¤® à¤¬à¤¨à¤¾à¤‰à¤¨ à¤ªà¥à¤°à¤¯à¥‹à¤— à¤¹à¥à¤¨à¥‡ à¤µà¤¿à¤·à¥à¤«à¥‹à¤Ÿà¤• à¤ªà¤¦à¤¾à¤°à¥à¤¥ à¤¬à¤°à¤¾à¤®à¤¦ à¤­à¤à¤•à¥‹ à¤¹à¥‹à¥¤ à¤•à¥ˆà¤²à¤¾à¤²à¥€à¤¬à¤¾à¤Ÿ à¤­à¤¿à¤¤à¥à¤°à¤¿à¤à¤•à¥‹ à¤‰à¤•à¥à¤¤ à¤µà¤¿à¤·à¥à¤«à¥‹à¤Ÿà¤• à¤ªà¤¦à¤¾à¤°à¥à¤¥ à¤ªà¥à¤°à¤¹à¤°à¥€à¤²à¥‡ à¤¸à¥à¤°à¥à¤–à¥‡à¤¤à¤•à¥‹ à¤ªà¤žà¥à¤šà¤ªà¥à¤°à¥€â€“à¥§à¥§ à¤¢à¥à¤‚à¤—à¥‡à¤¬à¤œà¤¾à¤°à¤¬à¤¾à¤Ÿ à¤¬à¤°à¤¾à¤®à¤¦ à¤—à¤°à¥€ à¤¶à¤¨à¤¿à¤¬à¤¾à¤° à¤¸à¤¾à¤°à¥à¤µà¤œà¤¨à¤¿à¤• à¤—à¤°à¥‡à¤•à¥‹ à¤¹à¥‹ à¥¤
à¤¸à¥à¤°à¥à¤–à¥‡à¤¤à¤•à¤¾ à¤ªà¥à¤°à¤¹à¤°à¥€ à¤ªà¥à¤°à¤®à¥à¤– à¤à¤¸à¤ªà¥€ à¤®à¥‹à¤¹à¤¨ à¤†à¤šà¤¾à¤°à¥à¤¯à¤•à¤¾ à¤…à¤¨à¥à¤¸à¤¾à¤° à¤µà¤¿à¤·à¥à¤«à¥‹à¤Ÿà¤• à¤ªà¤¦à¤¾à¤°à¥à¤¥ à¤¡à¥‡à¤Ÿà¥‹à¤¨à¥‡à¤Ÿà¤°, à¤œà¤¿à¤²à¥‡à¤Ÿà¤¿à¤¨ à¤° à¤«à¥à¤¯à¥à¤œà¤µà¤¾à¤¯à¤° à¤¬à¤°à¤¾à¤®à¤¦ à¤—à¤°à¤¿à¤à¤•à¥‹ à¤›à¥¤ à¤ªà¥à¤°à¤¹à¤°à¥€à¤²à¥‡ à¤à¤‰à¤Ÿà¤¾ à¤®à¥‹à¤¬à¤¾à¤‡à¤² à¤¸à¥‡à¤Ÿà¤¸à¤¹à¤¿à¤¤ à¤¨à¥‡à¤ªà¤¾à¤²à¥€ à¤° à¤­à¤¾à¤°à¤¤à¥€à¤¯ à¤¸à¤¿à¤®à¤•à¤¾à¤°à¥à¤¡à¤¸à¤®à¥‡à¤¤ à¤¬à¤°à¤¾à¤®à¤¦ à¤—à¤°à¥‡à¤•à¥‹ à¤›à¥¤ à¤µà¤¿à¤¶à¥‡à¤· à¤¸à¥à¤°à¤¾à¤•à¥€à¤•à¥‹ à¤†à¤§à¤¾à¤°à¤®à¤¾ à¤¶à¥à¤•à¥à¤°à¤¬à¤¾à¤° à¤‰à¤•à¥à¤¤ à¤¸à¤¾à¤®à¤—à¥à¤°à¥€ à¤§ à¥§ à¤š à¥§à¥¦à¥¬ à¤¨à¤®à¥à¤¬à¤°à¤•à¥‹ à¤œà¤¿à¤ªà¤¬à¤¾à¤Ÿ à¤¬à¤°à¤¾à¤®à¤¦ à¤—à¤°à¤¿à¤à¤•à¥‹ à¤œà¤¿à¤²à¥à¤²à¤¾ à¤ªà¥à¤°à¤¹à¤°à¥€ à¤•à¤¾à¤°à¥à¤¯à¤¾à¤²à¤¯ à¤¸à¥à¤°à¥à¤–à¥‡à¤¤à¤²à¥‡ à¤œà¤¨à¤¾à¤à¤•à¥‹ à¤›à¥¤
à¤¬à¤® à¤¬à¤¨à¤¾à¤‰à¤¨ à¤ªà¥à¤°à¤¯à¥‹à¤— à¤¹à¥à¤¨à¥‡ à¤¡à¥‡à¤Ÿà¥‹à¤¨à¥‡à¤Ÿà¤° à¥¬à¥¦ à¤¥à¤¾à¤¨, à¤œà¤¿à¤²à¥‡à¤Ÿà¤¿à¤¨ à¥«à¥¬à¥¦ à¤° à¤¤à¥à¤¯à¤¸à¤®à¤¾ à¤ªà¥à¤°à¤¯à¥‹à¤— à¤¹à¥à¤¨à¥‡ à¤¤à¤¾à¤° à¥§à¥§ à¤®à¤¿à¤Ÿà¤° à¤¬à¤°à¤¾à¤®à¤¦ à¤—à¤°à¤¿à¤à¤•à¥‹ à¤à¤¸à¤ªà¥€ à¤†à¤šà¤¾à¤°à¥à¤¯à¤²à¥‡ à¤¬à¤¤à¤¾à¤à¥¤ à¤‰à¤¨à¤•à¤¾ à¤…à¤¨à¥à¤¸à¤¾à¤° à¤œà¤¿à¤²à¥à¤²à¤¾à¤®à¤¾ à¤ªà¥à¤°à¤¹à¤°à¥€à¤²à¥‡ à¤ªà¤¹à¤¿à¤²à¥‹à¤ªà¤Ÿà¤• à¤ à¥‚à¤²à¥‹ à¤ªà¤°à¤¿à¤®à¤¾à¤£à¤®à¤¾ à¤µà¤¿à¤·à¥à¤«à¥‹à¤Ÿà¤• à¤ªà¤¦à¤¾à¤°à¥à¤¥ à¤¬à¤°à¤¾à¤®à¤¦ à¤—à¤°à¥‡à¤•à¥‹ à¤¹à¥‹à¥¤
à¤œà¤¿à¤ªà¤•à¤¾ à¤šà¤¾à¤²à¤•à¤²à¤¾à¤ˆ à¤¨à¤¿à¤¯à¤¨à¥à¤¤à¥à¤°à¤£à¤®à¤¾ à¤²à¤¿à¤ à¤ªà¤¨à¤¿ à¤µà¤¿à¤·à¥à¤«à¥‹à¤Ÿà¤• à¤ªà¤¦à¤¾à¤°à¥à¤¥ à¤•à¤¸à¤²à¥‡ à¤²à¥à¤¯à¤¾à¤à¤•à¥‹ à¤¹à¥‹ à¤­à¤¨à¥à¤¨à¥‡ à¤–à¥à¤²à¥à¤¨ à¤¸à¤•à¥‡à¤•à¥‹ à¤›à¥ˆà¤¨à¥¤ à¤¤à¥à¤°à¤¾à¤¸ à¤«à¥ˆà¤²à¤¾à¤‡ à¤¨à¤¿à¤°à¥à¤µà¤¾à¤šà¤¨ à¤¬à¤¿à¤¥à¥‹à¤²à¥à¤¨ à¤µà¤¿à¤·à¥à¤«à¥‹à¤Ÿà¤• à¤ªà¤¦à¤¾à¤°à¥à¤¥ à¤²à¥à¤¯à¤¾à¤‡à¤à¤•à¥‹ à¤ªà¥à¤°à¤¹à¤°à¥€à¤•à¥‹ à¤¦à¤¾à¤¬à¥€ à¤›à¥¤
à¤ªà¥à¤°à¤¹à¤°à¥€à¤•à¤¾ à¤…à¤¨à¥à¤¸à¤¾à¤° à¤ªà¥à¤°à¥‡à¤¸à¤° à¤•à¥à¤•à¥à¤° à¤° à¤¸à¥à¤¤à¤²à¥€ à¤¬à¤® à¤¬à¤¨à¤¾à¤‰à¤¨ à¤¯à¥€ à¤¸à¤¾à¤®à¤—à¥à¤°à¥€ à¤ªà¥à¤°à¤¯à¥‹à¤— à¤¹à¥à¤¨à¥‡ à¤—à¤°à¥‡à¤•à¤¾ à¤›à¤¨à¥à¥¤ à¤•à¥‡à¤¹à¥€à¤¦à¤¿à¤¨ à¤…à¤˜à¤¿ à¤¸à¥à¤°à¥à¤–à¥‡à¤¤à¤®à¤¾ à¤‡à¤²à¤¾à¤•à¤¾ à¤ªà¥à¤°à¤¹à¤°à¥€ à¤•à¤¾à¤°à¥à¤¯à¤¾à¤²à¤¯ à¤›à¤¿à¤¨à¥à¤šà¥à¤²à¥‡ à¤ªà¤¾à¤à¤š à¤¥à¤¾à¤¨ à¤¬à¤® à¤¬à¤¨à¤¾à¤‰à¤¨à¥‡ à¤¡à¥‡à¤Ÿà¥‹à¤¨à¥‡à¤Ÿà¤°à¤¸à¤¹à¤¿à¤¤ à¤ªà¥‚à¤°à¥à¤µà¤²à¤¡à¤¾à¤•à¥à¤¸à¤®à¥‡à¤¤ à¤°à¤¹à¥‡à¤•à¤¾ à¤œà¤¾à¤œà¤°à¤•à¥‹à¤Ÿà¤•à¤¾ à¤¦à¤²à¤¬à¤¹à¤¾à¤¦à¥à¤° à¤•à¤¾à¤®à¥€à¤²à¤¾à¤ˆ à¤ªà¤•à¥à¤°à¤¾à¤‰ à¤—à¤°à¥‡à¤•à¥‹ à¤¥à¤¿à¤¯à¥‹à¥¤ à¤œà¤¿à¤²à¥à¤²à¤¾à¤•à¤¾ à¤µà¤¿à¤­à¤¿à¤¨à¥à¤¨ à¤¨à¤¾à¤•à¤¾à¤¬à¤¾à¤Ÿ à¤µà¤¿à¤·à¥à¤«à¥‹à¤Ÿà¤• à¤ªà¤¦à¤¾à¤°à¥à¤¥ à¤­à¤¿à¤¤à¥à¤°à¤¿à¤¨ à¤¥à¤¾à¤²à¥‡à¤ªà¤›à¤¿ à¤ªà¥à¤°à¤¹à¤°à¥€à¤²à¥‡ à¤šà¥‡à¤•à¤œà¤¾à¤à¤šà¤®à¤¾ à¤ªà¤¨à¤¿ à¤•à¤¡à¤¾à¤‡ à¤—à¤°à¤¿à¤à¤•à¥‹ à¤œà¤¨à¤¾à¤à¤•à¥‹ à¤›à¥¤
à¤¨à¤¿à¤°à¥à¤µà¤¾à¤šà¤¨ à¤¬à¤¿à¤¥à¥‹à¤²à¥à¤¨à¥‡ à¤—à¤¿à¤°à¥‹à¤¹ à¤¨à¥ˆ à¤¸à¤•à¥à¤°à¤¿à¤¯ à¤­à¤à¤•à¥‹ à¤­à¤¨à¥à¤¦à¥ˆ à¤ªà¥à¤°à¤¹à¤°à¥€à¤²à¥‡ à¤¯à¤¸à¤®à¤¾ à¤•à¤¡à¤¾ à¤¨à¤¿à¤—à¤°à¤¾à¤¨à¥€ à¤¬à¤¢à¤¾à¤‡à¤à¤•à¥‹ à¤œà¤¾à¤¨à¤•à¤¾à¤°à¥€ à¤¦à¤¿à¤à¤•à¥‹ à¤›à¥¤ à¤‰à¤•à¥à¤¤ à¤—à¤¿à¤°à¥‹à¤¹à¤•à¥‹ à¤–à¥‹à¤œà¥€à¤•à¤¾ à¤²à¤¾à¤—à¤¿ à¤ªà¥à¤°à¤¹à¤°à¥€ à¤ªà¤°à¤¿à¤šà¤¾à¤²à¤¨ à¤—à¤°à¤¿à¤à¤•à¥‹ à¤à¤¸à¤ªà¥€ à¤†à¤šà¤¾à¤°à¥à¤¯à¤•à¥‹ à¤­à¤¨à¤¾à¤‡ à¤›à¥¤</t>
  </si>
  <si>
    <t xml:space="preserve">BOMB, Trusted Reports, News Media, Election Related Violence, Incident, Investigation / Prosecution, Nepal Police Website, </t>
  </si>
  <si>
    <t>524 4 11 59 5 038 2</t>
  </si>
  <si>
    <t>Panchpuri</t>
  </si>
  <si>
    <t xml:space="preserve">http://annapurnapost.com/news-details/83845 "https://nepalpolice.gov.np/index.php/news/latest-news/9607-2017-11-11-10-44-14" "http://www.myrepublica.com/news/30538/" </t>
  </si>
  <si>
    <t>Former PLA</t>
  </si>
  <si>
    <t>News: Employee suspended for sexual assault | à¤µà¤¿à¤°à¤¾à¤®à¥€à¤²à¤¾à¤ˆ à¤¦à¥à¤°à¥à¤µà¥à¤¯à¤µà¤¹à¤¾à¤° à¤—à¤°à¥à¤¨à¥‡ à¤•à¤°à¥à¤®à¤šà¤¾à¤°à¥€ à¤¬à¤°à¥à¤–à¤¾à¤¸à¥à¤¤  |</t>
  </si>
  <si>
    <t>Alert: Dhanusha/Nov 11, Ek mahila birami lai durbyabahaar gareko karan Janakpur anchal aspatal ka karmachari 7 din ko lagi barkhasta. 
An employee of Janakpur Zonal Hospital has been suspended for 7 days from the hospital for sexually assaulting a patient on Thursday.
Nabin Tiwari sexually assaulted a patient from Mahottari.
à¤œà¤¨à¤•à¤ªà¥à¤° à¤…à¤‚à¤šà¤² à¤…à¤¸à¥à¤ªà¤¤à¤¾à¤²à¤®à¤¾ à¤à¤• à¤®à¤¹à¤¿à¤²à¤¾ à¤µà¤¿à¤°à¤¾à¤®à¥€à¤²à¤¾à¤ˆ à¤¦à¥à¤°à¥à¤µà¥à¤¯à¤µà¤¹à¤¾à¤° à¤—à¤°à¥à¤¨à¥‡ à¤à¤• à¤•à¤°à¥à¤®à¤šà¤¾à¤°à¥€à¤²à¤¾à¤ˆ à¤…à¤¸à¥à¤ªà¤¤à¤¾à¤² à¤ªà¥à¤°à¤¶à¤¾à¤¸à¤¨à¤²à¥‡ à¥­ à¤¦à¤¿à¤¨à¤•à¤¾ à¤²à¤¾à¤—à¤¿ à¤¬à¤°à¥à¤–à¤¾à¤¸à¥à¤¤ à¤—à¤°à¥‡à¤•à¤¾ à¤›à¤¨à¥ |
à¤®à¤¹à¥‹à¤¤à¥à¤¤à¤°à¥€ à¤¬à¤¨à¥Œà¤²à¥€à¤•à¤¾ à¤à¤• à¤®à¥à¤¸à¥à¤²à¤¿à¤® à¤®à¤¹à¤¿à¤²à¤¾ à¤µà¤¿à¤°à¤¾à¤®à¥€ à¤­à¤ˆ à¤µà¤¿à¤¹à¤¿à¤µà¤¾à¤° à¤œà¤¨à¤•à¤ªà¥à¤° à¤…à¤‚à¤šà¤² à¤…à¤¸à¥à¤ªà¤¤à¤¾à¤² à¤­à¤°à¥à¤¨à¤¾ à¤¹à¥à¤à¤¦à¤¾ à¤…à¤¸à¥à¤ªà¤¤à¤¾à¤²à¤®à¤¾ à¤•à¤¾à¤°à¥à¤¯à¤°à¤¤ à¤¨à¤µà¤¿à¤¨ à¤¤à¤¿à¤µà¤¾à¤°à¥€à¤²à¥‡ à¤¦à¥à¤°à¥à¤µà¥à¤¯à¤µà¤¹à¤¾à¤° à¤—à¤°à¥‡à¤•à¤¾ à¤¥à¤¿à¤ | à¤¤à¤¿à¤µà¤¾à¤°à¥€à¤²à¥‡ à¤¦à¥‡à¤‰à¤¨à¥à¤¸à¥‹ à¤®à¤¦à¤¿à¤°à¤¾ à¤¸à¥‡à¤µà¤¨ à¤—à¤°à¤¿ à¤†à¤«à¥à¤¨à¤¾ à¤¡à¤¿à¤‰à¤Ÿà¥€ à¤¨à¤°à¤¹à¥‡à¤•à¥‹ à¤¸à¤®à¤¯à¤®à¤¾ à¤¤à¤¿ à¤®à¤¹à¤¿à¤²à¤¾à¤²à¤¾à¤ˆ à¤‰à¤ªà¤šà¤¾à¤°à¤•à¥‹ à¤¬à¤¾à¤¹à¤¨à¤¾à¤®à¤¾ à¤¦à¥à¤°à¥à¤µà¥à¤¯à¤µà¤¹à¤¾à¤° à¤—à¤°à¥‡à¤•à¥‹ à¤ªà¤¿à¤¡à¤¿à¤¤ à¤ªà¤°à¤¿à¤µà¤¾à¤°à¤•à¥‹ à¤†à¤°à¥‹à¤ª à¤› |</t>
  </si>
  <si>
    <t xml:space="preserve">SEXUAL ABUSE, News Media, Incident, </t>
  </si>
  <si>
    <t xml:space="preserve">The Public Today "Newspaper" </t>
  </si>
  <si>
    <t>News: Series of attacks on local representatives in Banke | à¤•à¥‹à¤¹à¤²à¤ªà¥à¤°à¤®à¤¾ à¤®à¤¹à¤¾à¤µà¥€à¤° à¤“à¤²à¥€à¤®à¤¾à¤¥à¤¿ à¤—à¥‹à¤²à¥€ à¤ªà¥à¤°à¤¹à¤¾à¤°, à¤®à¤¿à¤¸ à¤«à¤¾à¤¯à¤° à¤­à¤à¤•à¤¾à¤²à¥‡ à¤¬à¤¾à¤à¤šà¥à¤¨ à¤¸à¤«à¤²</t>
  </si>
  <si>
    <t>Rapti Sonari-9, Banke, BHERI, Mid-Western Development Region, Nepal</t>
  </si>
  <si>
    <t>Alert: Banke/Nov 10, Agyat samuha dwara Bihibar raati Rapti-Sonari gaupalika-9 ka woda adhyakchhya mathi goli prahar.
Stating that physical attacks on them are on the rise, local representatives in Banke have demanded security from the authority. On Friday, they met Chief District Officer Ramesh Kumar KC to draw his attention toward the matter. The local representatives who had come all the way from Raptisonari Rural Municipality said that attacks on them have become common in the district. Unknown groups threaten and warn them as well. 
On Thursday, Mahabir Oli, chairperson of ward no 1 of Raptisoanri Rural Municipality was attacked by a group. His attackers punched him and fired a shot at him. Luckily, the bullet missed him. The unknown group had fired the shot at around 6 pm near Kohalpur Area Police Office. 
â€œThey first punched me. I retaliated. Then they tried to gun me down. But the bullet missed its target. Then they fled in a motorbike,â€ Oli narrated. 
There is a small cut on his forehead and he is still nervous. â€œNot only me, but also all the locals are afraid. We feel the lack of security,â€ he stated. 
The local representatives urged CDO KC to enhance the security situation. Handing over a memorandum to KC, chairman of Raptisoanri Rural Municipality urged him for a thorough investigation into the incident and severe punishment to the culprits. â€œThis kind of terror attack is very dangerous. We ask you to ensure security and peace here,â€ he told KC.  
Earlier in mid August Tikaram Basnet, ward member of Raptisonari-1 was attacked by an armed group. He was thrashed at around 8 pm at his own home and hit by a sharp weapon. Badly injured in the attack, Basnet received treatment for two months. Now he is back from the hospital but cannot walk properly. 
Earlier, there was another case of attack on a local representative. Mahomad Ayub Siddiqui, chairperson of Nepaligunj Sub-metropolis-3 was attacked by a group. He was taken to a hospital in Lucknow of India for treatment.
Meanwhile, CDO KC assured the local representatives of due action. â€œThis is both shocking and surprising. We will look into the matter seriously,â€ he said, adding that the representatives should not lose hope and should keep going. â€œThe local level election took place after nearly two decades. You are the elected representatives. Please do not loose hope,â€ he said. 
à¤šà¥à¤¨à¤¾à¤µà¤•à¥‹ à¤®à¥à¤–à¤®à¤¾ à¤…à¤œà¥à¤žà¤¾à¤¤ à¤¸à¤®à¥‚à¤¹à¤²à¥‡ à¤œà¤¨à¤ªà¥à¤°à¤¤à¤¿à¤¨à¤¿à¤§à¤¿à¤®à¤¾à¤¥à¤¿ à¤—à¥‹à¤²à¥€ à¤ªà¥à¤°à¤¹à¤¾à¤° à¤—à¤°à¥‡à¤•à¥‹ à¤› à¥¤ à¤…à¤œà¥à¤žà¤¾à¤¤ à¤¸à¤®à¥‚à¤¹à¤²à¥‡ à¤°à¤¾à¤ªà¥à¤¤à¥€â€“à¤¸à¥‹à¤¨à¤¾à¤°à¥€ à¤—à¤¾à¤‰à¤à¤ªà¤¾à¤²à¤¿à¤•à¤¾â€“à¥¯ à¤•à¤¾ à¤µà¤¡à¤¾ à¤…à¤§à¥à¤¯à¤•à¥à¤· à¤®à¤¹à¤¾à¤µà¥€à¤° à¤“à¤²à¥€à¤®à¤¾à¤¥à¤¿ à¤•à¥‹à¤¹à¤²à¤ªà¥à¤°à¤®à¤¾ à¤—à¥‹à¤²à¥€ à¤ªà¥à¤°à¤¹à¤¾à¤° à¤—à¤°à¥‡à¤•à¥‹ à¤¹à¥‹ à¥¤ à¤¨à¤¿à¤°à¥à¤®à¤¾à¤£ à¤µà¥à¤¯à¤µà¤¸à¤¾à¤¯à¥€ à¤¸à¤®à¥‡à¤¤ à¤°à¤¹à¥‡à¤•à¤¾ à¤µà¤¡à¤¾ à¤…à¤§à¥à¤¯à¤•à¥à¤· à¤“à¤²à¥€à¤®à¤¾à¤¥à¤¿ à¤µà¤¿à¤¹à¥€à¤¬à¤¾à¤° à¤°à¤¾à¤¤à¤¿ à¤•à¥‹à¤¹à¤²à¤ªà¥à¤°à¤¸à¥à¤¥à¤¿à¤¤ à¤‰à¤¨à¤•à¥‹ à¤¨à¤¿à¤µà¤¾à¤¸à¤®à¤¾ à¤—à¥‹à¤²à¥€ à¤ªà¥à¤°à¤¹à¤¾à¤° à¤­à¤à¤•à¥‹ à¤‡à¤²à¤¾à¤•à¤¾ à¤ªà¥à¤°à¤¹à¤°à¥€ à¤•à¤¾à¤°à¥à¤¯à¤¾à¤²à¤¯ à¤•à¥‹à¤¹à¤²à¤ªà¥à¤°à¤•à¤¾ à¤ªà¥à¤°à¤®à¥à¤– à¤ªà¥à¤°à¤¹à¤°à¥€ à¤¨à¤¾à¤¯à¤µ à¤‰à¤ªà¤°à¥€à¤•à¥à¤·à¤• à¤¯à¤œà¥à¤ž à¤ªà¥à¤°à¤¸à¤¾à¤¦ à¤­à¤Ÿà¥à¤Ÿà¤°à¤¾à¤ˆà¤²à¥‡ à¤œà¤¾à¤¨à¤•à¤¾à¤°à¥€ à¤¦à¤¿à¤ à¥¤ à¤‰à¤¨à¤•à¤¾ à¤…à¤¨à¥à¤¸à¤¾à¤° à¤…à¤œà¥à¤žà¤¾à¤¤ à¤¸à¤®à¥‚à¤¹à¤²à¥‡ à¤µà¤¿à¤¹à¥€à¤µà¤¾à¤° à¤°à¤¾à¤¤à¥€ à¤•à¤°à¤¿à¤µ à¥¯ à¤¬à¤œà¥‡ à¤­à¥Œà¤¤à¤¿à¤• à¤†à¤•à¥à¤°à¤®à¤£ à¤ªà¤›à¤¿ à¤—à¥‹à¤²à¥€ à¤ªà¥à¤°à¤¹à¤¾à¤° à¤—à¤°à¥‡à¤•à¥‹ à¤¥à¤¿à¤¯à¥‹ à¥¤
à¤ªà¥‡à¤¸à¥à¤¤à¥‹à¤²à¤²à¥‡ à¤¹à¤¾à¤¨à¥‡ à¤ªà¤¨à¤¿ à¤—à¥‹à¤²à¥€ à¤‰à¤¨à¤•à¥‹ à¤¶à¤°à¤¿à¤°à¤®à¤¾ à¤¨à¤²à¤¾à¤—à¥‡à¤•à¥‹à¤²à¥‡ à¤¦à¥à¤°à¥à¤˜à¤Ÿà¤¨à¤¾ à¤¹à¥à¤¨ à¤¨à¤ªà¤¾à¤à¤•à¥‹ à¤‰à¤¨à¤²à¥‡ à¤¬à¤¤à¤¾à¤ à¥¤ à¤…à¤œà¥à¤žà¤¾à¤¤ à¤¸à¤®à¥‚à¤¹à¤²à¥‡ à¤“à¤²à¥€à¤²à¤¾à¤ˆ à¤§à¤°à¤ªà¤•à¤¡ à¤—à¤°à¥‡à¤ªà¤¨à¤¿ à¤šà¥‹à¤Ÿ à¤ªà¤Ÿà¤• à¤¨à¤²à¤¾à¤—à¥‡à¤•à¥‹ à¤¡à¤¿à¤à¤¸à¤ªà¥€ à¤­à¤Ÿà¥à¤Ÿà¤°à¤¾à¤ˆà¤²à¥‡ à¤¬à¤¤à¤¾à¤ à¥¤ à¤‰à¤¨à¤•à¥‹ à¤˜à¤°à¤®à¤¾ à¤¨à¤¾à¤—à¤°à¤¿à¤• à¤…à¤¸à¥à¤ªà¤¤à¤¾à¤² à¤¸à¤®à¥‡à¤¤ à¤› à¥¤ à¤…à¤¸à¥à¤ªà¤¤à¤¾à¤² à¤¯à¤¹à¤¿ à¤¹à¥‹ à¤­à¤¨à¥‡à¤° à¤¸à¥‹à¤§à¥‡à¤•à¥‹ à¤° à¤¢à¥‹à¤•à¤¾ à¤–à¥‹à¤²à¥à¤¨à¥‡ à¤•à¥à¤°à¤®à¤®à¤¾ à¤…à¤ªà¤°à¤¿à¤šà¤¿à¤¤ à¤µà¥à¤¯à¤•à¥à¤¤à¤¿à¤²à¥‡ à¤—à¥‹à¤²à¥€ à¤ªà¥à¤°à¤¹à¤¾à¤° à¤—à¤°à¥‡à¤•à¥‹ à¤ªà¥€à¤¡à¤¿à¤¤ à¤“à¤²à¥€à¤²à¥‡ à¤¬à¤¤à¤¾à¤ à¥¤ à¤‰à¤¨à¤²à¥‡ à¤­à¤¨à¥‡, â€˜à¤¸à¤Ÿà¤° à¤¬à¤¨à¥à¤¦ à¤—à¤°à¥à¤¦à¥ˆ à¤¥à¤¿à¤à¤, à¤¸à¤Ÿà¤° à¤¬à¤¨à¥à¤¦ à¤—à¤°à¥à¤¨ à¤¨à¤ªà¤¾à¤‰à¤à¤¦à¥ˆ à¤§à¤°à¤ªà¤•à¤¡ à¤­à¤¯à¥‹, à¤ªà¤›à¤¿ à¤¤ à¤® à¤®à¤¾à¤¥à¤¿ à¤—à¥‹à¤²à¥€ à¤ªà¥à¤°à¤¹à¤¾à¤° à¤­à¤¯à¥‹ à¥¤â€™ à¤—à¥‹à¤²à¥€ à¤®à¤¿à¤¸ à¤«à¤¾à¤¯à¤° à¤­à¤à¤•à¥‹à¤²à¥‡ à¤†à¤«à¥‚ à¤¬à¤¾à¤à¤šà¥‡à¤•à¥‹ à¤‰à¤¨à¤²à¥‡ à¤¬à¤¤à¤¾à¤ à¥¤
à¤—à¥‹à¤²à¥€ à¤ªà¥à¤°à¤¹à¤¾à¤° à¤­à¤à¤•à¥‹ à¤¬à¤¾à¤°à¥‡ à¤…à¤¨à¥à¤¸à¤¨à¥à¤§à¤¾à¤¨ à¤­à¤‡à¤°à¤¹à¥‡à¤•à¥‹ à¤¡à¤¿à¤à¤¸à¤ªà¥€ à¤­à¤Ÿà¥à¤Ÿà¤°à¤¾à¤ˆà¤²à¥‡ à¤¬à¤¤à¤¾à¤ à¥¤ à¤˜à¤Ÿà¤¨à¤¾ à¤¸à¥à¤¥à¤²à¤¬à¤¾à¤Ÿ à¤¸à¥à¤¥à¤¾à¤¨à¥€à¤¯à¤²à¥‡ à¤ªà¥‡à¤¸à¥à¤¤à¥‹à¤²à¤•à¥‹ à¤—à¥‹à¤²à¥€ à¤«à¥‡à¤²à¤¾ à¤ªà¤¾à¤°à¥‡à¤° à¤ªà¥à¤°à¤¹à¤°à¥€à¤²à¤¾à¤ˆ à¤¬à¥à¤à¤¾à¤à¤•à¤¾ à¤›à¤¨à¥ à¥¤ à¤˜à¤Ÿà¤¨à¤¾ à¤­à¤à¤•à¥‹ à¥¨ à¤˜à¤£à¥à¤Ÿà¤¾à¤ªà¤›à¤¿ à¤¸à¥à¤¥à¤¾à¤¨à¥€à¤¯à¤²à¥‡ à¤—à¥‹à¤²à¥€ à¤¬à¤°à¤¾à¤®à¤¦ à¤—à¤°à¥‡à¤•à¥‹à¤²à¥‡ à¤†à¤¶à¤‚à¤•à¤¾ à¤—à¤°à¥à¤¨à¥‡ à¤ à¤¾à¤‰à¤ à¤°à¤¹à¥‡à¤•à¥‹ à¤‰à¤¨à¤•à¥‹ à¤­à¤¨à¤¾à¤ˆ à¤› à¥¤ â€˜à¤—à¥‹à¤²à¥€ à¤ªà¥à¤°à¤¹à¤¾à¤° à¤­à¤à¤•à¥‹ à¤­à¤¨à¥à¤¨à¥‡ à¤›, à¤¸à¥à¤¥à¤¾à¤¨à¥€à¤¯à¤²à¥‡ à¤—à¥‹à¤²à¥€ à¤«à¥‡à¤²à¤¾ à¤¬à¤°à¤¾à¤®à¤¦ à¤ªà¤¨à¤¿ à¤—à¤°à¥‡à¤•à¤¾ à¤›à¤¨à¥, à¤¤à¤° à¤¢à¤¿à¤²à¤¾ à¤—à¤°à¤¿ à¤«à¥‡à¤²à¤¾ à¤ªà¤°à¥‡à¤•à¥‹à¤²à¥‡ à¤†à¤¶à¤‚à¤•à¤¾ à¤—à¤°à¥à¤¨à¥‡ à¤ à¤¾à¤‰à¤ à¤›,â€™ à¤¡à¤¿à¤à¤¸à¤ªà¥€ à¤­à¤Ÿà¥à¤Ÿà¤°à¤¾à¤ˆà¤²à¥‡ à¤­à¤¨à¥‡ à¥¤
à¤˜à¤Ÿà¤¨à¤¾à¤¸à¥à¤¥à¤² à¤‡à¤²à¤¾à¤•à¤¾ à¤ªà¥à¤°à¤¹à¤°à¥€ à¤•à¤¾à¤°à¥à¤¯à¤¾à¤²à¤¯ à¤•à¥‹à¤¹à¤²à¤ªà¥à¤°à¤¬à¤¾à¤Ÿ à¤à¤• à¤¸à¤¯ à¤®à¤¿à¤Ÿà¤°à¤•à¥‹ à¤¦à¥à¤°à¥€à¤®à¤¾ à¤› à¥¤ à¤†à¤•à¥à¤°à¤®à¤£ à¤ªà¤›à¤¿ à¤˜à¤Ÿà¤¨à¤¾à¤®à¤¾ à¤¸à¤‚à¤²à¤—à¥à¤¨à¤¹à¤°à¥ à¤®à¥‹à¤Ÿà¤°à¤¸à¤¾à¤‡à¤²à¤• à¤šà¤¢à¥‡à¤° à¤­à¤¾à¤—à¥‡à¤•à¥‹ à¤“à¤²à¥€à¤²à¥‡ à¤¬à¤¤à¤¾à¤ à¥¤ à¤˜à¤Ÿà¤¨à¤¾à¤•à¥‹ à¤œà¤¾à¤¨à¤•à¤¾à¤°à¥€ à¤ªà¤¾à¤‰à¤¨à¤¾à¤¸à¤¾à¤¥ à¤ªà¥à¤°à¤¹à¤°à¥€ à¤ªà¤°à¤¿à¤šà¤¾à¤¨ à¤—à¤°à¤¿ à¤–à¥‹à¤œà¤¤à¤²à¤¾à¤¸ à¤­à¤‡à¤°à¤¹à¥‡à¤•à¥‹ à¤‡à¤²à¤¾à¤•à¤¾ à¤ªà¥à¤°à¤¹à¤°à¥€ à¤•à¤¾à¤°à¥à¤¯à¤¾à¤²à¤¯ à¤•à¥‹à¤¹à¤²à¤ªà¥à¤°à¤•à¤¾ à¤‡à¤¨à¥à¤šà¤¾à¤°à¥à¤œ à¤­à¤Ÿà¥à¤Ÿà¤°à¤¾à¤ˆà¤²à¥‡ à¤¬à¤¤à¤¾à¤ à¥¤ à¤‰à¤¨à¤²à¥‡ à¤­à¤¾à¤—à¥à¤¨ à¤¸à¤•à¥à¤¨à¥‡ à¤¨à¤¾à¤•à¤¾à¤®à¤¾ à¤ªà¥à¤°à¤¹à¤°à¥€ à¤ªà¤°à¤¿à¤šà¤¾à¤²à¤¨ à¤—à¤°à¤¿ à¤˜à¤Ÿà¤¨à¤¾à¤®à¤¾ à¤¸à¤‚à¤²à¤—à¥à¤¨à¤¹à¤°à¥à¤•à¥‹ à¤–à¥‹à¤œà¥€ à¤­à¤‡à¤°à¤¹à¥‡à¤•à¥‹ à¤œà¤¾à¤¨à¤•à¤¾à¤°à¥€ à¤¦à¤¿à¤ à¥¤</t>
  </si>
  <si>
    <t xml:space="preserve">Small Arms, Attack, Nepal Police (responding), News Media, Election Related Violence, Incident, Investigation / Prosecution, </t>
  </si>
  <si>
    <t>524 4 11 57 5 013 2</t>
  </si>
  <si>
    <t>Mahadevpuri</t>
  </si>
  <si>
    <t>Rapti Sonari</t>
  </si>
  <si>
    <t xml:space="preserve">http://www.enayapatrika.com/2017/11/10/197947/ "http://www.myrepublica.com/news/30492/?categoryId=81" </t>
  </si>
  <si>
    <t>News: Hostage-taker held | à¤®à¤¹à¤¿à¤²à¤¾à¤²à¤¾à¤ˆ à¤•à¥‹à¤ à¤¾à¤®à¤¾ à¤¥à¥à¤¨à¥‡à¤° à¤¬à¤¨à¥à¤§à¤• à¤¬à¤¨à¤¾à¤‰à¤¨à¥‡ à¤ªà¤•à¥à¤°à¤¾à¤‰ à¥¤</t>
  </si>
  <si>
    <t>Lalitpur-3, Lalitpur, BAGMATI, Central Development Region, Nepal</t>
  </si>
  <si>
    <t>Alert: Lalitpur/Nov 11, Lenden ko bishaya ma mahila lai kotha ma thunera bandhak banayeko aarop ma Pulchowk ka ek pakrau.
Police on Friday arrested a man for allegedly holding a woman hostage in a dispute over money dealing. According to the place, Ravinder Singh,49, of India and currently residing in Bakhundol had locked Nima Pradhan Dangol,37, of Chyasal up in her rented room ar Pulchowk. Singh who took a house on lease in Pulchowk,had rented out the second floor of the house to Dangol. 
à¤²à¥‡à¤¨à¤¦à¥‡à¤¨à¤•à¥‹ à¤¬à¤¿à¤·à¤¯à¤®à¤¾ à¤®à¤¹à¤¿à¤²à¤¾à¤²à¤¾à¤ˆ à¤•à¥‹à¤ à¤¾à¤®à¤¾ à¤¥à¥à¤¨à¥‡à¤° à¤¬à¤¨à¥à¤§à¤• à¤¬à¤¨à¤¾à¤‰à¤¨à¥‡ à¤²à¤²à¤¿à¤¤à¤ªà¥à¤° à¤®à¤¹à¤¾à¤¨à¤—à¤°à¤ªà¤¾à¤²à¤¿à¤•à¤¾â€“à¥© à¤ªà¥à¤²à¥à¤šà¥‹à¤• à¤¸à¥à¤œà¥à¤•à¥€ à¤®à¥‹à¤¡à¤¸à¥à¤¥à¤¿à¤¤ à¤•à¥‡à¤¶à¤µà¤¸à¤¿à¤‚à¤¹ à¤ à¤•à¥à¤°à¥€à¤•à¥‹ à¤˜à¤° à¤ªà¥à¤°à¥ˆ à¤­à¤¾à¤¡à¤¾à¤®à¤¾ à¤²à¤¿à¤à¤° à¤¹à¤¾à¤² à¤µà¤–à¥à¤£à¥à¤¡à¥‹à¤² à¤¬à¤¸à¥à¤¨à¥‡ à¤­à¤¾à¤°à¤¤ à¤˜à¤° à¤­à¤à¤•à¤¾ à¥ªà¥¯ à¤µà¤°à¥à¤·à¥€à¤¯ à¤°à¤µà¤¿à¤¨à¥à¤¦à¤° à¤¸à¤¿à¤‚à¤¹à¤²à¤¾à¤ˆ à¤¶à¥à¤•à¥à¤°à¤¬à¤¾à¤° à¤ªà¥à¤°à¤¹à¤°à¥€à¤²à¥‡ à¤ªà¤•à¥à¤°à¤¾à¤‰ à¤—à¤°à¥‡à¤•à¥‹ à¤› à¥¤
à¤¨à¤¿à¤œ à¤¸à¤¿à¤‚à¤¹à¤²à¥‡ à¤­à¤¾à¤¡à¤¾à¤®à¤¾ à¤²à¤¿à¤à¤•à¥‹ à¤‰à¤•à¥à¤¤ à¤˜à¤°à¤•à¥‹ à¤¦à¥‹à¤¸à¥à¤°à¥‹ à¤¤à¤²à¤¾ à¤²à¤²à¤¿à¤¤à¤ªà¥à¤° à¤®à¤¹à¤¾à¤¨à¤—à¤°à¤ªà¤¾à¤²à¤¿à¤•à¤¾â€“à¥¯ à¤šà¥à¤¯à¤¾à¤¸à¤²à¤•à¥€ à¥©à¥­ à¤µà¤°à¥à¤·à¥€à¤¯à¤¾ à¤¨à¤¿à¤®à¤¾ à¤ªà¥à¤°à¤§à¤¾à¤¨ à¤¡à¤‚à¤—à¥‹à¤²à¤²à¤¾à¤ˆ à¤¦à¤¿à¤à¤•à¥‹à¤®à¤¾ à¤¨à¤¿à¤œà¤¸à¤à¤— à¤²à¥‡à¤¨à¤¦à¥‡à¤¨à¤•à¥‹ à¤µà¤¿à¤·à¤¯à¤²à¤¾à¤ˆ à¤²à¤¿à¤à¤° à¤°à¤µà¤¿à¤¨à¥à¤¦à¤°à¤²à¥‡ à¤¨à¤¿à¤®à¤¾à¤²à¤¾à¤ˆ à¤‰à¤¨à¤•à¥ˆ à¤•à¥‹à¤ à¤¾à¤®à¤¾ à¤¬à¤¾à¤¹à¤¿à¤°à¤¬à¤¾à¤Ÿ à¤¤à¤¾à¤²à¤¾ à¤²à¤—à¤¾à¤ˆ à¤¨à¤¿à¤œà¤•à¥‹ à¤¶à¥à¤°à¥€à¤®à¤¾à¤¨à¤²à¤¾à¤ˆ à¤¸à¤®à¥‡à¤¤ à¤²à¤¿à¤ˆ à¤¹à¤¿à¤à¤¡à¥‡à¤•à¥‹ à¤­à¤¨à¥à¤¨à¥‡ à¤–à¤µà¤° à¤ªà¥à¤°à¤¾à¤ªà¥à¤¤ à¤¹à¥à¤¨à¤¾à¤¸à¤¾à¤¥ à¤®à¤¹à¤¾à¤¨à¤—à¤°à¥€à¤¯ à¤ªà¥à¤°à¤¹à¤°à¥€ à¤ªà¥à¤°à¤­à¤¾à¤— à¤ªà¥à¤²à¥à¤šà¥‹à¤•à¤¬à¤¾à¤Ÿ à¤–à¤Ÿà¥€ à¤—à¤à¤•à¥‹ à¤ªà¥à¤°à¤¹à¤°à¥€à¤²à¥‡ à¤¤à¤¾à¤²à¤¾ à¤«à¥‹à¤¡à¥€ à¤‰à¤¨à¤²à¤¾à¤ˆ à¤¸à¤•à¥à¤¶à¤² à¤‰à¤¦à¥à¤§à¤¾à¤° à¤—à¤°à¥‡à¤•à¥‹ à¤¹à¥‹ à¥¤ à¤¨à¤¿à¤®à¤¾à¤•à¤¾ à¤¶à¥à¤°à¥€à¤®à¤¾à¤¨ à¤¹à¤¾à¤² à¤¸à¤®à¥à¤ªà¤°à¥à¤•à¤®à¤¾ à¤°à¤¹à¥‡à¤•à¤¾ à¤›à¤¨à¥ à¥¤
à¤¯à¤¸ à¤¸à¤®à¥à¤¬à¤¨à¥à¤§à¤®à¤¾ à¤ªà¥à¤°à¤¹à¤°à¥€à¤²à¥‡ à¤¥à¤ª à¤†à¤µà¤¶à¥à¤¯à¤• à¤…à¤¨à¥à¤¸à¤¨à¥à¤§à¤¾à¤¨ à¤—à¤°à¤¿à¤°à¤¹à¥‡à¤•à¥‹ à¤› à¥¤</t>
  </si>
  <si>
    <t xml:space="preserve">Abductions, Trusted Reports, Nepal Police (responding), ARREST, News Media, Incident, Investigation / Prosecution, Nepal Police Website, </t>
  </si>
  <si>
    <t>524 2 05 25 2 001 3</t>
  </si>
  <si>
    <t xml:space="preserve">https://nepalpolice.gov.np/index.php/news/latest-news/9605-2017-11-11-10-42-25 "http://annapurnapost.com/news-details/83845" "himalayan times" </t>
  </si>
  <si>
    <t>eKantipur: Bomb hurled at Minister Sharmaâ€™s election campaign team | à¤œà¤¨à¤¾à¤°à¥à¤¦à¤¨ à¤¶à¤°à¥à¤®à¤¾ à¤šà¤¢à¥‡à¤•à¥‹ à¤—à¤¾à¤¡à¥€à¤²à¤¾à¤ˆ à¤²à¤•à¥à¤·à¤¿à¤¤ à¤—à¤°à¥‡à¤° à¤¬à¤® à¤ªà¥à¤°à¤¹à¤¾à¤°</t>
  </si>
  <si>
    <t>Chaurjahari, Rukum, RAPTI, Mid-Western Development Region, Nepal</t>
  </si>
  <si>
    <t>Alert: Rukum/Nov 10, Chaurjahari-8 ma Shukrabar agyat samuha dwara Maobadi Kendra ka neta Janardan Sharma lai lakshit gardai sutali bomb prahar.
An unidentified group hurled improvised explosive devices (IEDs) at the vehicle of CPN (Maoist Centre) federal parliamentary election candidate and minister without portfolio Janardan Sharma at Goiri in Chaurjahari Municipality-8 in Rukum on Friday. No one was injured in the incident, it is reported.
The IEDs were hurled at the vehicle of left alliance leader Sharma when he was heading to Simli of Sanobheri Rural Municipality from Chaurjahari valley to address election meet and canvas votes for the upcoming polls with the election publicity team.
According to Sharma, the perpetrators intentionally targeted the vehicle that he was riding as they waited for the first car to move past before hurling the explosives.
The first IED exploded after hitting the vehicle and another one failed to explode. However, it did not cause any physical harm to the publicity team.
District Police Office Chief DSP Rajendra Dhamala informed that search is underway for the perpetrators involved in the incident. The police have suspected the hand of Netra Bikram Chand-led cadres for the incident.
The publicity team included left alliance provincial assembly constituency-B candidate Gopal Sharma, CPN (Maoist Centre) Federal Parliament Proportional Representation candidate Chandra Bahadur BK, provincial assembly candidates Bimala KC, CPN-UMLâ€™s PR candidate for provincial assembly Devi Oli, among other left alliance leaders.
à¤‰à¤®à¥à¤®à¥‡à¤¦à¤µà¤¾à¤°à¤•à¥‹ à¤—à¤¾à¤¡à¥€à¤²à¤¾à¤ˆ à¤²à¤•à¥à¤·à¤¿à¤¤ à¤—à¤°à¥‡à¤° à¤¬à¤® à¤ªà¥à¤°à¤¹à¤¾à¤° à¤—à¤°à¤¿à¤à¤•à¥‹ à¤› à¥¤ à¤¬à¤¾à¤® à¤—à¤ à¤¬à¤¨à¥à¤§à¤¨à¤•à¥‹ à¤¤à¤°à¥à¤«à¤¬à¤¾à¤Ÿ à¤ªà¥à¤°à¤¤à¤¿à¤¨à¤¿à¤§à¤¿ à¤¸à¤­à¤¾ à¤¸à¤¦à¤¸à¥à¤¯à¤•à¤¾ à¤‰à¤®à¥à¤®à¥‡à¤¦à¤µà¤¾à¤° à¤¤à¤¥à¤¾ à¤µà¤¿à¤¨à¤¾ à¤µà¤¿à¤­à¤¾à¤—à¥€à¤¯ à¤®à¤¨à¥à¤¤à¥à¤°à¥€ à¤œà¤¨à¤¾à¤°à¥à¤¦à¤¨ à¤¶à¤°à¥à¤®à¤¾ à¤° à¤‰à¤¨à¤•à¥‹ à¤ªà¥à¤°à¤šà¤¾à¤° à¤Ÿà¥‹à¤²à¥€à¤²à¤¾à¤ˆ à¤²à¤•à¥à¤·à¤¿à¤¤ à¤—à¤°à¥€ à¤šà¥Œà¤°à¤œà¤¹à¤¾à¤°à¥€ à¤¨à¤—à¤°à¤ªà¤¾à¤²à¤¿à¤•à¤¾â€“à¥®, à¤•à¥‹ à¤—à¥‹à¤‡à¤°à¥€à¤®à¤¾ à¥¨ à¤µà¤Ÿà¤¾ à¤¬à¤® à¤ªà¥à¤°à¤¹à¤¾à¤° à¤—à¤°à¤¿à¤à¤•à¥‹ à¤¹à¥‹ à¥¤ 
à¤šà¥Œà¤°à¤œà¤¹à¤¾à¤°à¥€ à¤‰à¤ªà¤¤à¥à¤¯à¤•à¤¾à¤•à¥‹ à¤šà¥à¤¨à¤¾à¤µà¥€ à¤¸à¤­à¤¾, à¤˜à¥‡à¤°à¤¦à¥ˆà¤²à¥‹ à¤° à¤­à¥‡à¤Ÿà¤˜à¤¾à¤Ÿ à¤¸à¤•à¥‡à¤° à¤¸à¤¾à¤¨à¥€à¤­à¥‡à¤°à¥€ à¤—à¤¾à¤‰à¤à¤ªà¤¾à¤²à¤¿à¤•à¤¾à¤•à¥‹ à¤¸à¤¿à¤®à¥à¤²à¥€ à¤†à¤‰à¤à¤¦à¥ˆ à¤—à¤°à¥‡à¤•à¥‹ à¤ªà¥à¤°à¤šà¤¾à¤° à¤Ÿà¥‹à¤²à¥€ à¤®à¤¾à¤¥à¥€ à¤¸à¤¡à¤•à¤®à¤¾à¤¥à¤¿à¤¬à¤¾à¤Ÿ à¤¬à¤® à¤ªà¥à¤°à¤¹à¤¾à¤° à¤­à¤à¤•à¥‹ à¤¹à¥‹ à¥¤ à¤¸à¤¬à¥ˆà¤­à¤¨à¥à¤¦à¤¾ à¤…à¤—à¤¾à¤¡à¤¿à¤•à¥‹ à¤—à¤¾à¤¡à¥€à¤²à¤¾à¤ˆ à¤›à¥‹à¤¡à¥‡à¤° à¤‰à¤®à¥à¤®à¥‡à¤¦à¤µà¤¾à¤° à¤¶à¤°à¥à¤®à¤¾ à¤šà¤¢à¥‡à¤•à¥‹ à¤—à¤¾à¤¡à¥€à¤²à¤¾à¤ˆ à¤¨à¥ˆ à¤²à¤•à¥à¤·à¤¿à¤¤ à¤—à¤°à¥€ à¤¬à¤® à¤ªà¥à¤°à¤¹à¤¾à¤° à¤­à¤à¤•à¥‹ à¤¥à¤¿à¤¯à¥‹ à¥¤ à¤¶à¤°à¥à¤®à¤¾ à¤šà¤¢à¥‡à¤•à¥‹ à¤—à¤¾à¤¡à¥€à¤•à¥‹ à¤…à¤˜à¤¿à¤²à¥à¤¤à¤¿à¤° à¤ªà¤°à¥‡à¤•à¥‹ à¤à¤‰à¤Ÿà¤¾ à¤¬à¤® à¤ªà¤¡à¥à¤•à¥‡à¤¨ à¤­à¤¨à¥‡ à¤…à¤°à¥à¤•à¥‹ à¤ªà¤¡à¥à¤•à¥‡à¤•à¥‹ à¤¥à¤¿à¤¯à¥‹ à¥¤ à¤ªà¤¡à¥à¤•à¥‡à¤•à¥‹ à¤ªà¤¨à¤¿ à¤§à¥à¤²à¥‹à¤®à¤¾ à¤ªà¤°à¥‡à¤•à¤¾ à¤•à¤¾à¤°à¤£ à¤§à¥‡à¤°à¥ˆ à¤…à¤¸à¤° à¤—à¤°à¥‡à¤¨ à¥¤ â€˜à¤¬à¤® à¤«à¤¾à¤²à¤¿à¤à¤•à¥‹ à¤¸à¤¡à¤• à¤§à¥à¤²à¤¾à¤®à¥à¤¯ à¤¥à¤¿à¤¯à¥‹, à¤«à¤¾à¤²à¤¿à¤à¤•à¥‹ à¤à¤‰à¤Ÿà¤¾ à¤ªà¤¡à¥à¤•à¥‡à¤¨, à¤ªà¤¡à¥à¤•à¥‡à¤•à¥‹ à¤ªà¤¨à¤¿ à¤§à¥à¤²à¥‹à¤®à¤¾ à¤ªà¤°à¥‡à¤•à¤¾ à¤•à¤¾à¤°à¤£ à¤–à¤¾à¤¸à¥ˆ à¤…à¤¸à¤° à¤—à¤°à¥‡à¤¨â€™ à¤ªà¥à¤°à¤šà¤¾à¤° à¤Ÿà¥‹à¤²à¥€à¤•à¤¾ à¤à¤• à¤¸à¤¦à¤¸à¥à¤¯à¤²à¥‡ à¤•à¤¾à¤¨à¥à¤¤à¤¿à¤ªà¥à¤°à¤¸à¤à¤— à¤­à¤¨à¥‡ à¥¤
à¤‰à¤®à¥à¤®à¥‡à¤¦à¤µà¤¾à¤° à¤¶à¤°à¥à¤®à¤¾à¤²à¥‡ à¤†à¤«à¥à¤¨à¥ˆ à¤—à¤¾à¤¡à¥€à¤²à¤¾à¤ˆ à¤²à¤•à¥à¤·à¤¿à¤¤ à¤—à¤°à¥€ à¤¬à¤® à¤ªà¥à¤°à¤¹à¤¾à¤° à¤—à¤°à¥‡à¤•à¥‹ à¤¬à¤¤à¤¾à¤ à¥¤ â€˜à¤®à¥‡à¤°à¥ˆ à¤—à¤¾à¤¡à¥€à¤²à¤¾à¤ˆ à¤²à¤•à¥à¤·à¤¿à¤¤ à¤—à¤°à¥€ à¤¬à¤® à¤ªà¥à¤°à¤¹à¤¾à¤° à¤—à¤°à¤¿à¤à¤•à¥‹ à¤¥à¤¿à¤¯à¥‹, à¤¸à¥‡à¤•à¥à¤¯à¥à¤°à¥€à¤Ÿà¥€à¤•à¥‹ à¤ªà¤¹à¤²à¤•à¤¦à¤®à¥€à¤•à¥‹ à¤•à¤¾à¤°à¤£ à¤•à¥à¤·à¤¤à¤¿ à¤¹à¥à¤¨ à¤ªà¤¾à¤à¤¨â€™ à¤¶à¤°à¥à¤®à¤¾à¤²à¥‡ à¤­à¤¨à¥‡ à¥¤ à¤•à¤¸à¥ˆà¤¬à¤¾à¤Ÿ à¤ªà¤°à¤¿à¤šà¤¾à¤²à¤¿à¤¤ à¤®à¤¾à¤¨à¥à¤›à¥‡à¤²à¥‡ à¤¤à¥à¤¯à¤¸à¥à¤¤à¥‹ à¤¹à¤°à¥à¤•à¤¤ à¤—à¤°à¥‡à¤•à¥‹ à¤‰à¤¨à¤•à¥‹ à¤­à¤¨à¤¾à¤ˆ à¤› à¥¤ à¤ªà¥à¤°à¤¹à¤°à¥€à¤²à¥‡ à¤¨à¤¿à¤°à¥à¤µà¤¾à¤šà¤¨ à¤µà¤¿à¤°à¥‹à¤§à¥€ à¤¸à¤®à¥‚à¤¹à¤•à¥‹ à¤•à¤¾à¤® à¤°à¤¹à¥‡à¤•à¥‹ à¤¬à¤¤à¤¾à¤à¤•à¥‹ à¤› à¥¤ 
â€˜à¤…à¤¹à¤¿à¤²à¥‡ à¤•à¥‡à¤¹à¥€ à¤–à¥à¤²à¥‡à¤•à¥‹ à¤›à¥ˆà¤¨,â€™ à¤œà¤¿à¤²à¥à¤²à¤¾ à¤ªà¥à¤°à¤¹à¤°à¥€ à¤•à¤¾à¤°à¥à¤¯à¤¾à¤²à¤¯ à¤°à¥à¤•à¥à¤® (à¤ªà¤¶à¥à¤šà¤¿à¤®)à¤•à¤¾ à¤ªà¥à¤°à¤®à¥à¤– à¤¡à¤¿à¤à¤¸à¤ªà¥€ à¤°à¤¾à¤œà¥‡à¤¨à¥à¤¦à¥à¤°à¤ªà¥à¤°à¤¸à¤¾à¤¦ à¤§à¤®à¤²à¤¾à¤²à¥‡ à¤­à¤¨à¥‡,  â€˜à¤¤à¥à¤¯à¤¸à¤®à¤¾ à¤¸à¤‚à¤²à¤—à¥à¤¨ à¤¸à¤®à¥‚à¤¹ à¤° à¤µà¥à¤¯à¤•à¥à¤¤à¤¿à¤•à¥‹ à¤–à¥‹à¤œà¥€ à¤­à¤‡à¤°à¤¹à¥‡à¤•à¥‹ à¤› à¥¤â€™ à¤¨à¥‡à¤ªà¤¾à¤² à¤•à¤®à¥à¤¯à¥à¤¨à¤¿à¤·à¥à¤Ÿ à¤ªà¤¾à¤°à¥à¤Ÿà¥€à¤•à¤¾ à¤•à¤¾à¤°à¥à¤¯à¤•à¤°à¥à¤¤à¤¾à¤²à¥‡ à¤¬à¤® à¤ªà¥à¤°à¤¹à¤¾à¤° à¤—à¤°à¥‡à¤•à¥‹ à¤†à¤¶à¤‚à¤•à¤¾ à¤—à¤°à¤¿à¤à¤•à¥‹ à¤› à¥¤ à¤•à¥‡à¤¹à¥€ à¤¦à¤¿à¤¨ à¤…à¤˜à¤¿ à¤¨à¥‡à¤•à¤ªà¤¾à¤•à¥ˆ à¤•à¤¾à¤°à¥à¤¯à¤•à¤°à¥à¤¤à¤¾à¤²à¥‡ à¤¶à¤°à¥à¤®à¤¾à¤•à¥ˆ à¤˜à¤°à¤®à¤¾ à¤•à¤¾à¤²à¥‹ à¤µà¥à¤¯à¤¾à¤¨à¤° à¤°à¤¾à¤–à¥‡à¤•à¤¾ à¤¥à¤¿à¤ à¥¤ à¤‰à¤•à¥à¤¤ à¤Ÿà¥‹à¤²à¥€à¤®à¤¾ à¤¬à¤¾à¤® à¤—à¤ à¤¬à¤¨à¥à¤§à¤¨à¤•à¥‹ à¤¤à¤°à¥à¤«à¤¬à¤¾à¤Ÿ à¤ªà¥à¤°à¤¦à¥‡à¤¶à¤¸à¤­à¤¾ à¤¸à¤¦à¤¸à¥à¤¯à¤¤à¤°à¥à¤« à¤– à¤¨à¤¿à¤°à¥à¤µà¤¾à¤šà¤¨ à¤•à¥à¤·à¥‡à¤¤à¥à¤°à¤•à¤¾ à¤ªà¥à¤°à¤¤à¥à¤¯à¤•à¥à¤· à¤‰à¤®à¥à¤®à¥‡à¤¦à¤µà¤¾à¤° à¤—à¥‹à¤ªà¤¾à¤² à¤¶à¤°à¥à¤®à¤¾, à¤®à¤¾à¤“à¤µà¤¾à¤¦à¥€à¤•à¥‹ à¤¤à¤°à¥à¤«à¤¬à¤¾à¤Ÿ à¤ªà¥à¤°à¤¤à¤¿à¤¨à¤¿à¤§à¤¿ à¤¸à¤­à¤¾ à¤¸à¤¦à¤¸à¥à¤¯à¤•à¤¾ à¤¸à¤®à¤¾à¤¨à¥à¤ªà¤¾à¤¤à¤¿à¤• à¤‰à¤®à¥à¤®à¥‡à¤¦à¤µà¤¾à¤° à¤šà¤¨à¥à¤¦à¥à¤°à¤¬à¤¹à¤¾à¤¦à¥à¤° à¤µà¤¿à¤•, à¤ªà¥à¤°à¤¦à¥‡à¤¶à¤¸à¤­à¤¾ à¤¸à¤¦à¤¸à¥à¤¯ à¤µà¤¿à¤®à¤²à¤¾ à¤•à¥‡à¤¸à¥€, à¤à¤®à¤¾à¤²à¥‡à¤•à¥‹ à¤¤à¤°à¥à¤«à¤¬à¤¾à¤Ÿ à¤ªà¥à¤°à¤¦à¥‡à¤¶à¤¸à¤­à¤¾ à¤¤à¤°à¥à¤«à¤•à¥€ à¤¸à¤®à¤¾à¤¨à¥à¤ªà¤¾à¤¤à¤¿à¤• à¤‰à¤®à¥à¤®à¥‡à¤¦à¤µà¤¾à¤° à¤¦à¥‡à¤µà¥€ à¤“à¤²à¥€ à¤²à¤—à¤¾à¤¯à¤¤ à¤à¤®à¤¾à¤²à¥‡ à¤¤à¤¥à¤¾ à¤®à¤¾à¤“à¤µà¤¾à¤¦à¥€à¤•à¤¾ à¤¨à¥‡à¤¤à¤¾à¤¹à¤°à¥ à¤ªà¤¨à¤¿ à¤¥à¤¿à¤ à¥¤
à¤¯à¤¸à¥ˆà¤¬à¥€à¤š à¤‰à¤®à¥à¤®à¥‡à¤¦à¤µà¤¾à¤° à¤¶à¤°à¥à¤®à¤¾ à¤° à¤‰à¤¨à¤•à¥‹ à¤ªà¥à¤°à¤šà¤¾à¤° à¤Ÿà¥‹à¤²à¥€à¤²à¤¾à¤ˆ à¤²à¤•à¥à¤·à¤¿à¤¤ à¤—à¤°à¥€ à¤­à¤à¤•à¥‹ à¤¬à¤® à¤ªà¥à¤°à¤¹à¤¾à¤°à¤•à¥‹ à¤•à¤¾à¤°à¥à¤¯à¤ªà¥à¤°à¤¤à¤¿ à¤à¤®à¤¾à¤²à¥‡â€“à¤®à¤¾à¤“à¤µà¤¾à¤¦à¥€ à¤ªà¤¾à¤°à¥à¤Ÿà¥€ à¤à¤•à¤¤à¤¾ à¤¸à¤‚à¤¯à¥‹à¤œà¤¨ à¤¸à¤®à¤¿à¤¤à¤¿ à¤°à¥à¤•à¥à¤® (à¤ªà¤¶à¥à¤šà¤¿à¤®)à¤²à¥‡ à¤µà¤¿à¤°à¥‹à¤§ à¤—à¤°à¥‡à¤•à¥‹ à¤› à¥¤ à¤à¤• à¤µà¤¿à¤œà¥à¤žà¤ªà¥à¤¤à¥€ à¤œà¤¾à¤°à¥€ à¤—à¤°à¥€ à¤¸à¤®à¤¿à¤¤à¤¿à¤²à¥‡ à¤‰à¤®à¥à¤®à¥‡à¤¦à¤µà¤¾à¤°à¤²à¤¾à¤ˆ à¤²à¤•à¥à¤·à¤¿à¤¤ à¤—à¤°à¥€ à¤¬à¤® à¤ªà¥à¤°à¤¹à¤¾à¤° à¤—à¤°à¥à¤¨à¥ à¤¦à¥‡à¤¶à¤•à¥‹ à¤µà¤¿à¤•à¤¾à¤¸ à¤° à¤¸à¤®à¥ƒà¤¦à¥à¤§à¤¿à¤•à¥‹ à¤µà¤¿à¤°à¥à¤¦à¥à¤§ à¤­à¤à¤•à¥‹ à¤¬à¤¤à¤¾à¤à¤•à¥‹ à¤› à¥¤ à¤ªà¥à¤°à¤®à¥à¤– à¤¨à¥‡à¤¤à¤¾ à¤°à¤¾à¤œà¤•à¥à¤®à¤¾à¤° à¤¶à¤°à¥à¤®à¤¾ à¤° à¤¶à¥‡à¤°à¤¬à¤¹à¤¾à¤¦à¥à¤° à¤•à¥‡à¤¸à¥€à¤²à¥‡ à¤¸à¤¯à¥à¤‚à¤•à¥à¤¤ à¤°à¥à¤ªà¤®à¤¾ à¤µà¤¿à¤œà¥à¤žà¤ªà¥à¤¤à¥€ à¤œà¤¾à¤°à¥€ à¤—à¤°à¥€ à¤¨à¤¿à¤°à¥à¤µà¤¾à¤šà¤¨ à¤µà¤¿à¤°à¥‹à¤§à¥€ à¤—à¤¤à¤¿à¤µà¤¿à¤§à¤¿ à¤¤à¤¥à¤¾ à¤‰à¤®à¥à¤®à¥‡à¤¦à¤µà¤¾à¤°à¤²à¤¾à¤ˆ à¤¨à¥ˆ à¤²à¤•à¥à¤·à¤¿à¤¤ à¤—à¤°à¥€ à¤¬à¤® à¤ªà¥à¤°à¤¹à¤¾à¤° à¤—à¤°à¥à¤¨à¥‡ à¤¦à¥‹à¤·à¥€ à¤‰à¤ªà¤° à¤•à¤¾à¤°à¤¬à¤¾à¤¹à¥€à¤•à¥‹ à¤®à¤¾à¤— à¤—à¤°à¤¿à¤à¤•à¥‹ à¤› à¥¤</t>
  </si>
  <si>
    <t>524 4 10 52 5 025</t>
  </si>
  <si>
    <t>Kotjahari</t>
  </si>
  <si>
    <t>Chaurjahari</t>
  </si>
  <si>
    <t xml:space="preserve">http://kathmandupost.ekantipur.com/news/2017-11-10/bomb-hurled-at-minister-sharmas-election-campaign-team.html "http://kantipur.ekantipur.com/news/2017-11-10/20171110141241.html" "Kranti Dwaar" "Terai Times" </t>
  </si>
  <si>
    <t>News: Congress, Maoist cadres clash in poll run-up | à¤µà¤¾à¤® à¤—à¤ à¤¬à¤¨à¥à¤§à¤¨ à¤° à¤•à¤¾à¤‚à¤—à¥à¤°à¥‡à¤¸ à¤•à¤¾à¤°à¥à¤¯à¤•à¤°à¥à¤¤à¤¾à¤¬à¥€à¤š à¤à¤¡à¤ª, à¤¦à¥à¤ˆà¤œà¤¨à¤¾ à¤˜à¤¾à¤‡à¤¤à¥‡ à¥¤</t>
  </si>
  <si>
    <t>Sotang, Solukhumbu, SAGARMATHA, Eastern Development Region, Nepal</t>
  </si>
  <si>
    <t>Alert: Solukhumbu/Nov 10, Nepali Congress ra Maobadi kendra ka kaaryakarta bich Shukrabar Sotang ma jhadap huda dubai pakchhya ka 6 janaa ghaite.
At least six persons of both sides sustained injuries when cadres of Nepali Congress and CPN-Maoist Centre clashed in Sotang of Solukhumbu district in eastern Nepal on Friday.
Congress leader and the partyâ€™s candidate for House of Representatives elections in the district, Bal Bahadur KC, says Maoist cadres chased away and attacked them. He accused police of not taking any initiative to control the situation.
â€œThey pelted stones at us while we were on the way to a village for an election campaign,â€ he says, â€œBut, police did nothing. The security arrangement here is very weak.â€
KC claims some Maoist cadres had attacked his team in Sotang-5 last night too.
Maoist leader Karjyang Lama, however, refutes the allegation and says they resorted to retaliation when the Congress team torn flags, leaflets and posters of the Maoist party.
â€œAfter we chased them in retaliation,â€ he says, â€œThey hid inside the local police station.â€
à¤¸à¥‹à¤²à¥à¤–à¥à¤®à¥à¤¬à¥à¤•à¥‹ à¤¸à¥‹à¤¤à¤¾à¤™à¥à¤— à¤—à¤¾à¤‰à¤à¤ªà¤¾à¤²à¤¿à¤•à¤¾à¤®à¤¾ à¤µà¤¾à¤® à¤—à¤ à¤¬à¤¨à¥à¤§à¤¨ à¤° à¤¨à¥‡à¤ªà¤¾à¤²à¥€ à¤•à¤¾à¤‚à¤—à¥à¤°à¥‡à¤¸à¤•à¤¾ à¤•à¤¾à¤°à¥à¤¯à¤•à¤°à¥à¤¤à¤¾à¤¬à¥€à¤š à¤à¤¡à¤ª à¤­à¤à¤•à¥‹ à¤› à¥¤ à¤¦à¥à¤ˆà¤œà¤¨à¤¾ à¤˜à¤¾à¤‡à¤¤à¥‡ à¤­à¤à¤•à¤¾ à¤›à¤¨à¥ à¥¤ 
à¤šà¥à¤¨à¤¾à¤µà¥€ à¤ªà¥à¤°à¤šà¤¾à¤°à¤ªà¥à¤°à¤¸à¤¾à¤°à¤•à¤¾ à¤•à¥à¤°à¤®à¤®à¤¾ à¤°à¤¹à¥‡à¤•à¤¾ à¤¦à¥à¤¬à¥ˆ à¤¦à¤²à¤•à¤¾ à¤•à¤¾à¤°à¥à¤¯à¤•à¤°à¥à¤¤à¤¾à¤¬à¥€à¤š à¤à¤¡à¤ª à¤¹à¥à¤à¤¦à¤¾ à¤¦à¥à¤ˆ à¤œà¤¨à¤¾ à¤˜à¤¾à¤‡à¤¤à¥‡ à¤­à¤à¤•à¤¾ à¤›à¤¨à¥ à¥¤ à¤à¤¡à¤ªà¤®à¤¾ à¤µà¤¾à¤® à¤—à¤ à¤¬à¤¨à¥à¤§à¤¨à¤•à¤¾ à¤˜à¤¨à¤¶à¥à¤¯à¤¾à¤® à¤¨à¥‡à¤ªà¤¾à¤²à¥€ à¤° à¤¨à¥‡à¤ªà¤¾à¤²à¥€ à¤•à¤¾à¤‚à¤—à¥à¤°à¥‡à¤¸ à¤¸à¥‹à¤²à¥à¤–à¥à¤®à¥à¤¬à¥à¤•à¤¾ à¤•à¥‹à¤·à¤¾à¤§à¥à¤¯à¤•à¥à¤· à¤ªà¥‡à¤®à¤¾ à¤¤à¤¾à¤®à¤¾à¤™ à¤˜à¤¾à¤‡à¤¤à¥‡ à¤­à¤à¤•à¥‹ à¤¬à¤¤à¤¾à¤‡à¤à¤•à¥‹ à¤› à¥¤ à¤˜à¤¾à¤‡à¤¤à¥‡ à¤¨à¥‡à¤ªà¤¾à¤²à¥€ à¤° à¤¤à¤¾à¤®à¤¾à¤™à¤•à¥‹ à¤¸à¥‹à¤¤à¤¾à¤™à¥à¤—à¤¸à¥à¤¥à¤¿à¤¤ à¤ªà¥à¤°à¤¾à¤¥à¤®à¤¿à¤• à¤¸à¥à¤µà¤¾à¤¸à¥à¤¥à¥à¤¯ à¤•à¥‡à¤¨à¥à¤¦à¥à¤°à¤®à¤¾ à¤‰à¤ªà¤šà¤¾à¤° à¤­à¤‡à¤°à¤¹à¥‡à¤•à¥‹ à¤› à¥¤ à¤¬à¤¿à¤¹à¥€à¤¬à¤¾à¤°à¤¦à¥‡à¤–à¤¿ à¤¨à¥ˆ à¤¤à¤¨à¤¾à¤µà¤•à¥‹ à¤¸à¥à¤¥à¤¿à¤¤à¤¿ à¤¸à¤¿à¤°à¥à¤œà¤¨à¤¾ à¤­à¤à¤•à¥‹ à¤¸à¥à¤¥à¤¾à¤¨à¥€à¤¯ à¤¬à¤¾à¤¸à¤¿à¤¨à¥à¤¦à¤¾à¤²à¥‡ à¤¬à¤¤à¤¾à¤à¤•à¤¾ à¤›à¤¨à¥ à¥¤
à¤ªà¥à¤°à¤¾à¤ªà¥à¤¤ à¤œà¤¾à¤¨à¤•à¤¾à¤°à¥€à¤…à¤¨à¥à¤¸à¤¾à¤° à¤µà¤¾à¤® à¤—à¤ à¤¬à¤¨à¥à¤§à¤¨à¤²à¥‡ à¤¶à¥à¤•à¥à¤°à¤¬à¤¾à¤° à¤¸à¥‹à¤¤à¤¾à¤™à¥à¤— à¤—à¤¾à¤‰à¤à¤ªà¤¾à¤²à¤¿à¤•à¤¾à¤®à¤¾ à¤šà¥à¤¨à¤¾à¤µà¥€ à¤¸à¤­à¤¾ à¤†à¤¯à¥‹à¤œà¤¨à¤¾ à¤¤à¤¯ à¤—à¤°à¥€ à¤ªà¥‹à¤·à¥à¤Ÿà¤° à¤ªà¤®à¤ªà¥à¤²à¥‡à¤Ÿ à¤Ÿà¤¾à¤à¤¸à¥à¤¦à¥ˆ à¤—à¤°à¥à¤¦à¤¾ à¤¨à¥‡à¤ªà¤¾à¤²à¥€ à¤•à¤¾à¤‚à¤—à¥à¤°à¥‡à¤¸à¤•à¤¾ à¤•à¤¾à¤°à¥à¤¯à¤•à¤°à¥à¤¤à¤¾à¤²à¥‡ à¤ªà¥‹à¤·à¥à¤Ÿà¤° à¤šà¥à¤¯à¤¾à¤¤à¥‡à¤° à¤«à¤¾à¤²à¥‡à¤ªà¤›à¤¿ à¤¤à¤¨à¤¾à¤µà¤•à¥‹ à¤¸à¥à¤¥à¤¿à¤¤à¤¿ à¤¸à¤¿à¤°à¥à¤œà¤¨à¤¾ à¤­à¤à¤•à¥‹ à¤¥à¤¿à¤¯à¥‹ à¥¤ 
à¤à¤¡à¤ªà¤ªà¤›à¤¿ à¤µà¤¾à¤® à¤—à¤ à¤¬à¤¨à¥à¤§à¤¨à¤•à¥‹ à¤Ÿà¥‹à¤²à¤¿à¤²à¥‡ à¤¨à¥‡à¤ªà¤¾à¤²à¥€ à¤•à¤¾à¤‚à¤—à¥à¤°à¥‡à¤¸à¤•à¤¾ à¤‰à¤®à¥à¤®à¥‡à¤¦à¤µà¤¾à¤°à¤¸à¤¹à¤¿à¤¤ à¤•à¤¾à¤°à¥à¤¯à¤•à¤°à¥à¤¤à¤¾à¤²à¥‡ à¤¹à¤¾à¤¤à¤¹à¤¤à¤¿à¤¯à¤¾à¤° à¤¸à¤¹à¤¿à¤¤ à¤†à¤•à¥à¤°à¤®à¤£ à¤—à¤°à¥‡à¤•à¥‹ à¤†à¤°à¥‹à¤ª à¤²à¤—à¤¾à¤à¤•à¥‹ à¤› à¥¤ à¤¯à¤¤à¤¾ à¤¨à¥‡à¤ªà¤¾à¤²à¥€ à¤•à¤¾à¤‚à¤—à¥à¤°à¥‡à¤¸ à¤ªà¤•à¥à¤·à¤²à¥‡ à¤­à¤¨à¥‡ à¤†à¤«à¥‚à¤¹à¤°à¥à¤•à¥‹ à¤œà¤¿à¤¤ à¤¸à¥à¤¨à¤¿à¤¶à¥à¤šà¤¿à¤¤ à¤¦à¥‡à¤–à¤¿à¤à¤•à¤¾à¤²à¥‡ à¤†à¤«à¥‚à¤®à¤¾à¤¥à¥€ à¤†à¤•à¥à¤°à¤®à¤£ à¤­à¤à¤•à¥‹ à¤†à¤°à¥‹à¤ª à¤²à¤—à¤¾à¤à¤•à¥‹ à¤› à¥¤ à¤¬à¤¾à¤Ÿà¥‹à¤®à¤¾ à¤¹à¤¿à¤à¤¡à¤¿à¤°à¤¹à¥‡à¤•à¥‹ à¤¬à¥‡à¤²à¤¾ à¤µà¤¾à¤® à¤•à¤¾à¤°à¥à¤¯à¤•à¤°à¥à¤¤à¤¾à¤²à¥‡ à¤à¤•à¥à¤•à¤¾à¤¸à¥€ à¤¢à¥à¤—à¤¾à¤‚à¤®à¥à¤¢à¤¾ à¤—à¤°à¥‡à¤•à¤¾ à¤•à¤¾à¤°à¤£ à¤¸à¥à¤¥à¤¿à¤¤à¤¿ à¤¤à¤¨à¤¾à¤¬à¤—à¥à¤°à¤¸à¥à¤¤ à¤¬à¤¨à¥‡à¤•à¥‹ à¤•à¤¾à¤‚à¤—à¥à¤°à¥‡à¤¸ à¤ªà¤•à¥à¤·à¤•à¥‹ à¤¦à¤¾à¤¬à¥€ à¤› à¥¤ 
à¤¤à¤¨à¤¾à¤µ à¤­à¤à¤ªà¤›à¤¿ à¤ˆà¤²à¤¾à¤•à¤¾ à¤ªà¥à¤°à¤¹à¤°à¥€ à¤•à¤¾à¤°à¥à¤¯à¤¾à¤²à¤¯, à¤¸à¥‹à¤¤à¤¾à¤™à¥à¤—à¤¬à¤¾à¤Ÿ à¤–à¤Ÿà¤¿à¤à¤•à¥‹ à¤ªà¥à¤°à¤¹à¤°à¥€à¤•à¥‹ à¤Ÿà¥‹à¤²à¤¿à¤²à¥‡ à¤¸à¥à¤¥à¤¿à¤¤à¤¿ à¤¨à¤¿à¤¯à¤¨à¥à¤¤à¥à¤°à¤£à¤®à¤¾ à¤²à¤¿à¤ˆ à¤¸à¥à¤°à¤•à¥à¤·à¤¾à¤¸à¥à¤¥à¤¿à¤¤à¤¿ à¤¬à¤²à¤¿à¤¯à¥‹ à¤¬à¤¨à¤¾à¤à¤•à¥‹ à¤œà¤¿à¤²à¥à¤²à¤¾ à¤ªà¥à¤°à¤¹à¤°à¥€ à¤•à¤¾à¤°à¥à¤¯à¤¾à¤²à¤¯ à¤¸à¥‹à¤²à¥à¤–à¥à¤®à¥à¤¬à¥à¤²à¥‡ à¤œà¤¨à¤¾à¤à¤•à¥‹ à¤› à¥¤ à¤…à¤¹à¤¿à¤²à¥‡ à¤¨à¥‡à¤ªà¤¾à¤²à¥€ à¤•à¤¾à¤‚à¤—à¥à¤°à¥‡à¤¸à¤•à¤¾ à¤¨à¥‡à¤¤à¤¾ à¤¤à¤¥à¤¾ à¤•à¤¾à¤°à¥à¤¯à¤•à¤°à¥à¤¤à¤¾ à¤œà¥à¤¬à¥à¤¤à¤°à¥à¤« à¤…à¤—à¤¾à¤¡à¤¿ à¤¬à¤¢à¥‡à¤•à¥‹ à¤¬à¤¤à¤¾à¤‡à¤à¤•à¥‹ à¤› à¥¤</t>
  </si>
  <si>
    <t>524 1 03 11 5 011</t>
  </si>
  <si>
    <t>Mabe(Pawai)</t>
  </si>
  <si>
    <t>Sotang</t>
  </si>
  <si>
    <t xml:space="preserve">http://ujyaaloonline.com/news/86983/chunab-jhadap/ "http://english.onlinekhabar.com/2017/11/10/409285.html" "Blast Times" </t>
  </si>
  <si>
    <t>We called journalist Manoj Shrestha. He said that Pema Tamang sustained minor injuries during the clash. He also said that Bina Rai became injured after falling down during the clash. 
We also called INSEC's representative. He said that the incident took place at 8:00 PM on Friday. He confirmed the news.</t>
  </si>
  <si>
    <t>News: Man attacks father with sharp weapon during family dispute in Jhapa | à¤›à¥‹à¤°à¤¾à¤•à¥‹ à¤–à¥à¤•à¥à¤°à¥€ à¤ªà¥à¤°à¤¹à¤¾à¤°à¤¬à¤¾à¤Ÿ à¤¬à¤¾à¤¬à¥ à¤˜à¤¾à¤‡à¤¤à¥‡  à¥¤</t>
  </si>
  <si>
    <t>Birtamod-10, Jhapa, MECHI, Eastern Development Region, Nepal</t>
  </si>
  <si>
    <t>Alert: Jhapa/Nov 10, Gharelu bibad ko kram ma Bihibar aafnai chhora le khukuri ra laathi prahar garda Birtamod ma ek janaa gambhir ghaite.
A person has been seriously injured after being attacked with khukuri and laathi by his own son in Jhapa. The injured has been identified as Kul Bahadur Rai, a resident of Birtamod municipality-10 Shambhuchowk. Kul Bahadur's son Harka Bahadur attacked him with khukuri and laathi during a domestic dispute on Thursday severely injuring him. The injured is undergoing treatment at Birtamod. Meanwhile, police have arrested Harka Bahadur for investigation.
à¤à¤¾à¤ªà¤¾à¤•à¥‹ à¤¬à¤¿à¤°à¥à¤¤à¤¾à¤®à¥‹à¤¡à¤®à¤¾ à¤†à¤«à¥à¤¨à¥ˆ à¤›à¥‹à¤°à¤¾à¤•à¥‹ à¤–à¥à¤•à¥à¤°à¥€ à¤ªà¥à¤°à¤¹à¤¾à¤°à¤¬à¤¾à¤Ÿ à¤¬à¤¾à¤¬à¥ à¤—à¤®à¥à¤­à¥€à¤° à¤˜à¤¾à¤‡à¤¤à¥‡ à¤­à¤à¤•à¤¾ à¤›à¤¨à¥ à¥¤ à¤¬à¤¿à¤°à¥à¤¤à¤¾à¤®à¥‹à¤¡ à¤¨à¤—à¤°à¤ªà¤¾à¤²à¤¿à¤•à¤¾â€“à¥§à¥¦ à¤¶à¤®à¥à¤­à¥ à¤šà¥Œà¤• à¤¬à¤¸à¥à¤¨à¥‡ à¤›à¥‹à¤°à¤¾ à¤¹à¤°à¥à¤• à¤¬à¤¹à¤¾à¤¦à¥à¤° à¤°à¤¾à¤ˆà¤²à¥‡ à¤µà¤°à¥à¤·à¥€à¤¯ à¤•à¥à¤² à¤¬à¤¹à¤¾à¤¦à¥à¤° à¤°à¤¾à¤ˆà¤²à¤¾à¤ˆ à¤–à¥à¤•à¤°à¥€ à¤ªà¥à¤°à¤¹à¤¾à¤° à¤—à¤°à¤¿ à¤—à¤®à¥à¤­à¥€à¤° à¤˜à¤¾à¤‡à¤¤à¥‡ à¤¬à¤¨à¤¾à¤à¤•à¤¾ à¤¹à¥à¤¨à¥ à¥¤
à¤˜à¤°à¤¾à¤¯à¤¸à¥€ à¤µà¤¿à¤µà¤¾à¤¦à¤•à¥‹ à¤•à¥à¤°à¤®à¤®à¤¾ à¤›à¥‹à¤°à¤¾à¤²à¥‡ à¤–à¥à¤•à¥à¤°à¥€ à¤ªà¥à¤°à¤¹à¤¾à¤° à¤—à¤°à¥‡à¤•à¥‹ à¤ªà¥à¤°à¤¹à¤°à¥€à¤²à¥‡ à¤œà¤¨à¤¾à¤à¤•à¥‹ à¤› à¥¤ à¤¹à¤°à¥à¤• à¤¬à¤¹à¤¾à¤¦à¥à¤°à¤²à¥‡ à¤†à¤«à¥à¤¨à¥ˆ à¤¬à¤¾à¤¬à¥à¤®à¤¾à¤¥à¤¿ à¤§à¤¾à¤°à¤¿à¤²à¥‹ à¤¹à¤¤à¤¿à¤¯à¤¾à¤° à¤–à¥à¤•à¥à¤°à¥€ à¤ªà¥à¤°à¤¹à¤¾à¤° à¤—à¤°à¥à¤¨à¥à¤•à¤¾ à¤¸à¤¾à¤¥à¥ˆ à¤²à¤¾à¤ à¥€à¤²à¥‡ à¤…à¤¨à¥à¤§à¤¾à¤§à¥à¤¨à¥à¤§ à¤•à¥à¤Ÿà¤ªà¤¿à¤Ÿ à¤—à¤°à¥‡à¤•à¤¾ à¤¥à¤¿à¤ à¥¤ à¤¹à¤¤à¤¿à¤¯à¤¾à¤° à¤° à¤²à¤¾à¤ à¥€ à¤ªà¥à¤°à¤¹à¤¾à¤°à¤¬à¤¾à¤Ÿ à¤¶à¤°à¤¿à¤°à¤•à¥‹ à¤µà¤¿à¤­à¤¿à¤¨à¥à¤¨ à¤­à¤¾à¤—à¤®à¤¾ à¤šà¥‹à¤Ÿà¤ªà¤Ÿà¤• à¤²à¤¾à¤—à¥€ à¤—à¤®à¥à¤­à¥€à¤° à¤˜à¤¾à¤‡à¤¤à¥‡ à¤­à¤à¤•à¤¾ à¤¬à¤¾à¤¬à¥ à¤•à¥à¤² à¤¬à¤¹à¤¾à¤¦à¥à¤°à¤•à¥‹ à¤¬à¤¿à¤°à¥à¤¤à¤¾à¤®à¥‹à¤¡à¤®à¤¾ à¤‰à¤ªà¤šà¤¾à¤° à¤­à¤‡à¤°à¤¹à¥‡à¤•à¥‹ à¤› à¥¤ à¤¹à¤¤à¤¿à¤¯à¤¾à¤° à¤ªà¥à¤°à¤¹à¤¾à¤° à¤—à¤°à¥à¤¨à¥‡ à¤›à¥‹à¤°à¤¾ à¤¹à¤°à¥à¤• à¤¬à¤¹à¤¾à¤¦à¥à¤°à¤²à¤¾à¤ˆ à¤ªà¥à¤°à¤¹à¤°à¥€à¤•à¥‹ à¤¨à¤¿à¤¯à¤¨à¥à¤¤à¥à¤°à¤£à¤®à¤¾ à¤°à¤¾à¤–à¥€ à¤¥à¤ª à¤…à¤¨à¥à¤¸à¤¨à¥à¤§à¤¾à¤¨ à¤­à¤‡à¤°à¤¹à¥‡à¤•à¥‹ à¤ˆà¤²à¤¾à¤•à¤¾ à¤ªà¥à¤°à¤¹à¤°à¥€ à¤•à¤¾à¤°à¥à¤¯à¤¾à¤²à¤¯ à¤¬à¤¿à¤°à¥à¤¤à¤¾à¤®à¥‹à¤¡à¤²à¥‡ à¤œà¤¨à¤¾à¤à¤•à¥‹ à¤› à¥¤</t>
  </si>
  <si>
    <t>524 1 01 04 5 014 9</t>
  </si>
  <si>
    <t>Garamani</t>
  </si>
  <si>
    <t>Birtamod</t>
  </si>
  <si>
    <t xml:space="preserve">http://annapurnapost.com/news-details/83743 "Bibechana" "Mechi Times" </t>
  </si>
  <si>
    <t>News: Lamachaur area in Pokhara tensed following the death of a scooter rider | à¤¬à¤¸à¤•à¥‹ à¤ à¤•à¥à¤•à¤°à¤²à¥‡ à¤®à¥ƒà¤¤à¥à¤¯à¥ à¤­à¤à¤ªà¤›à¤¿ à¤ªà¥‹à¤–à¤°à¤¾à¤®à¤¾ à¤¤à¤¨à¤¾à¤µ  à¥¤</t>
  </si>
  <si>
    <t>Alert: Kaski/Nov 10, Bus ko thakkar bata ek jana ko mrityu bhayepachi Pokhara maa Sukrabaar tanab. 
Lamachaur area of Pokhara has been tensed following the death of the scooter rider on Friday. A deceased family has demanded action and compensation for the incident. A vehicle number Ga 1 Kha 6454 hit the scooter rider Ram Bhandari on Thursday near Lamachaur. A deceased family have obstructed the vehicular movement in the area.  
à¤¬à¤¸à¤•à¥‹ à¤ à¤•à¥à¤•à¤°à¤¬à¤¾à¤Ÿ à¥§ à¤œà¤¨à¤¾à¤•à¥‹ à¤œà¥à¤¯à¤¾à¤¨ à¤—à¤à¤ªà¤›à¤¿ à¤¶à¥à¤•à¥à¤°à¤¬à¤¾à¤° à¤¬à¤¿à¤¹à¤¾à¤¨à¥ˆà¤¦à¥‡à¤–à¤¿ à¤ªà¥‹à¤–à¤°à¤¾ à¤…à¤¶à¤¾à¤¨à¥à¤¤ à¤¬à¤¨à¥‡à¤•à¥‹ à¤› à¥¤ à¤®à¥ƒà¤¤à¤•à¤•à¤¾ à¤†à¤«à¤¨à¥à¤¤ à¤¦à¥‹à¤·à¥€à¤®à¤¾à¤¥à¤¿ à¤•à¤¾à¤°à¤¬à¤¾à¤¹à¥€ à¤° à¤•à¥à¤·à¤¤à¤¿à¤ªà¥‚à¤¤à¤¿à¤•à¥‹ à¤®à¤¾à¤— à¤—à¤°à¥à¤¦à¥ˆ à¤¸à¤¡à¤•à¤®à¤¾ à¤¨à¤¿à¤¸à¥à¤•à¤¿à¤à¤ªà¤›à¤¿ à¤ªà¥‹à¤–à¤°à¤¾ à¤…à¤¶à¤¾à¤¨à¥à¤¤ à¤¬à¤¨à¥‡à¤•à¥‹ à¤¹à¥‹ à¥¤
à¤¬à¤¿à¤¹à¥€à¤¬à¤¾à¤° à¤¬à¤—à¤°à¤¬à¤¾à¤Ÿ à¤²à¤¾à¤®à¤®à¤¾à¤šà¥Œà¤° à¤œà¤¾à¤à¤¦à¥ˆ à¤—à¤°à¥‡à¤•à¥‹ à¤— à¥§ à¤– à¥¬à¥ªà¥«à¥ª à¤¨à¤®à¥à¤¬à¤°à¤•à¥‹ à¤¸à¥à¤•à¥à¤Ÿà¤°à¤²à¤¾à¤ˆ à¤ à¤•à¥à¤•à¤° à¤¦à¤¿à¤à¤¦à¤¾ à¤ªà¥‹à¤–à¤°à¤¾â€“à¥§à¥¯ à¤•à¤¾ à¥ªà¥­ à¤µà¤°à¥à¤·à¥€à¤¯ à¤°à¤¾à¤® à¤­à¤£à¥à¤¡à¤¾à¤°à¥€à¤•à¥‹ à¤œà¥à¤¯à¤¾à¤¨ à¤—à¤à¤•à¥‹ à¤¥à¤¿à¤¯à¥‹ à¥¤ à¤ªà¥‹à¤–à¤°à¤¾ à¤¨à¤—à¤° à¤¬à¤¸ à¤¸à¤žà¥à¤šà¤¾à¤²à¤• à¤¸à¤®à¤¿à¤¤à¤¿à¤•à¥‹ à¤¬à¤¸à¤²à¥‡ à¤ à¤•à¥à¤•à¤° à¤¦à¤¿à¤à¤° à¤­à¤£à¥à¤¡à¤¾à¤°à¥€à¤•à¥‹ à¤œà¥à¤¯à¤¾à¤¨ à¤—à¤à¤ªà¤›à¤¿ à¤®à¥ƒà¤¤à¤•à¤¾ à¤†à¤«à¤¨à¥à¤¤à¤²à¥‡ à¤²à¤¾à¤®à¤¾à¤šà¥Œà¤° à¤•à¥à¤·à¥‡à¤¤à¥à¤°à¤®à¤¾ à¤ªà¥‹à¤–à¤°à¤¾ à¤¨à¤—à¤° à¤¬à¤¸ à¤šà¤²à¥à¤¨ à¤¦à¤¿à¤à¤•à¤¾ à¤›à¥ˆà¤¨à¤¨à¥ à¥¤
à¤®à¥ƒà¤¤à¤•à¤•à¤¾ à¤†à¤«à¤¨à¥à¤¤à¤²à¥‡ à¤‰à¤•à¥à¤¤ à¤¬à¤¸à¤²à¤¾à¤ˆ à¤¤à¤¤à¥à¤•à¤¾à¤² à¤•à¤¾à¤°à¤µà¤¾à¤¹à¥€ à¤—à¤°à¥à¤¨ à¤° à¤®à¥ƒà¤¤à¤•à¤•à¤¾ à¤†à¤«à¤¨à¥à¤¤à¤²à¤¾à¤ˆ à¤•à¥à¤·à¤¤à¤¿à¤ªà¥‚à¤°à¥à¤¤à¤¿ à¤¦à¤¿à¤¨ à¤®à¤¾à¤— à¤—à¤°à¥‡à¤•à¤¾ à¤›à¤¨à¥ à¥¤
à¤¬à¤—à¤°à¤¬à¤¾à¤Ÿ à¤²à¤¾à¤®à¤¾à¤šà¥Œà¤°à¤¤à¤¿à¤° à¤à¤‰à¤Ÿà¥ˆ à¤¦à¤¿à¤¶à¤¾à¤®à¤¾ à¤—à¤‡à¤°à¤¹à¥‡à¤•à¥‹ à¤° à¤†à¤«à¥à¤¨à¥ˆ à¤¸à¤¾à¤‡à¤¡à¤¬à¤¾à¤Ÿ à¤—à¤‡à¤°à¤¹à¥‡à¤•à¥‹ à¤‡à¤²à¥‡à¤•à¥à¤Ÿà¥à¤°à¤¿à¤• à¤¸à¥à¤•à¥à¤Ÿà¤°à¤²à¤¾à¤ˆ à¤ªà¤›à¤¾à¤¡à¤¿à¤¬à¤¾à¤Ÿ à¤ à¤•à¥à¤•à¤° à¤¦à¤¿à¤à¤•à¤¾à¤²à¥‡ à¤šà¤¾à¤²à¤•à¤•à¥‹ à¤—à¤®à¥à¤­à¥€à¤° à¤²à¤¾à¤ªà¤°à¤µà¤¾à¤¹à¥€ à¤­à¤à¤•à¥‹ à¤†à¤«à¤¨à¥à¤¤à¤²à¥‡ à¤¬à¤¤à¤¾à¤à¤•à¤¾ à¤›à¤¨à¥ à¥¤
â€˜à¤®à¥ƒà¤¤à¤•à¤•à¤¾ à¤†à¤«à¤¨à¥à¤¤à¤²à¥‡ à¤•à¥à¤·à¤¤à¤¿à¤ªà¥‚à¤°à¥à¤¤à¤¿ à¤° à¤šà¤¾à¤²à¤•à¤²à¤¾à¤ˆ à¤•à¤¾à¤°à¤¬à¤¾à¤¹à¥€à¤•à¥‹ à¤®à¤¾à¤— à¤—à¤°à¥à¤¦à¥ˆ à¤²à¤¾à¤®à¤¾à¤šà¥Œà¤° à¤šà¥‹à¤•à¤®à¤¾ à¤ªà¥à¤°à¤¦à¤°à¥à¤¶à¤¨ à¤—à¤°à¤¿à¤°à¤¹à¤¨à¥à¤­à¤à¤•à¥‹ à¤›,â€™ à¤•à¤¾à¤¸à¥à¤•à¥€ à¤ªà¥à¤°à¤¹à¤°à¥€ à¤ªà¥à¤°à¤µà¤•à¥à¤¤à¤¾ à¤¤à¤¥à¤¾ à¤¡à¤¿à¤à¤¸à¤ªà¥€ à¤–à¤¡à¥à¤• à¤–à¤¤à¥à¤°à¥€à¤²à¥‡ à¤­à¤¨à¥‡, â€˜à¤¹à¤¾à¤®à¥€à¤²à¥‡ à¤¦à¥à¤µà¥ˆ à¤ªà¤•à¥à¤·à¤²à¤¾à¤ˆ à¤°à¤¾à¤–à¥‡à¤° à¤¸à¤¹à¤®à¤¤à¤¿ à¤–à¥‹à¤œà¥à¤¨à¥‡ à¤ªà¥à¤°à¤¯à¤¾à¤¸ à¤—à¤°à¥à¤¦à¥ˆà¤›à¥Œà¤‚ à¥¤â€™
à¤ à¤•à¥à¤•à¤° à¤¦à¤¿à¤¨à¥‡ à¤¬à¤¸ à¤° à¤šà¤¾à¤²à¤•à¤²à¤¾à¤ˆ à¤ªà¥à¤°à¤¹à¤°à¥€à¤²à¥‡ à¤¨à¤¿à¤¯à¤¨à¥à¤¤à¥à¤°à¤£à¤®à¤¾ à¤²à¤¿à¤à¤° à¤…à¤¨à¥à¤¸à¤¨à¥à¤§à¤¾à¤¨ à¤—à¤°à¤¿à¤°à¤¹à¥‡à¤•à¥‹ à¤–à¤¤à¥à¤°à¥€à¤²à¥‡ à¤œà¤¾à¤¨à¤•à¤¾à¤°à¥€ à¤¦à¤¿à¤ à¥¤</t>
  </si>
  <si>
    <t xml:space="preserve">Curfew / Prohibitory Orders, News Media, Incident, Announcements / Demands, </t>
  </si>
  <si>
    <t>524 3 07 39 5 019</t>
  </si>
  <si>
    <t>Lamachaur</t>
  </si>
  <si>
    <t xml:space="preserve">https://www.onlinekhabar.com/2017/11/638174 </t>
  </si>
  <si>
    <t>News: Students protest against 9th amendment to Edu Act | à¤¶à¤¿à¤•à¥à¤·à¤¾ à¤à¤¨ à¤¨à¤µà¥Œà¤ à¤¸à¤‚à¤¶à¥‹à¤§à¤¨ à¤–à¤¾à¤°à¥‡à¤œ à¤—à¤°à¥à¤¨ à¤®à¤¾à¤— à¥¤</t>
  </si>
  <si>
    <t>Alert: Kathmandu/Nov 10, Sikshya Ain ko samsodhan ko birodh ma bidhyarthi dwara Maitighar ma pradarshan.
The education stream students from Tribhuvan University have launched a protest, threatening self-immolation unless the government rolls back its decision to give permanent status to a majority of temporary teachers without competitive tests.
Dozens of students demonstrated in Maitighar on Thursday, demanding that the government scrap the ninth amendment to Education Act-1972 which paved the way for  permanent status to the teachers recruited on temporary basis without any tests. 
The students took to the streets after the Teachers Service Commission on Wednesday called the vacancies in over 20,000 of the positions based on the provision in the ninth amendment.
Despite vehement objection from various quarters, Parliament on September 19 had endorsed the ninth amendment to the Act, opening the door for hundreds of temporary teachers to get state benefits even if they fail the Teachers Service Commission (TSC) test for permanent teachers. 
The amendment cleared the decks for announcing internal vacancies for temporary teachers who were recruited  before August 6, 2004. These temporary teachers will be now eligible to get the permanent status if they secure just 40 marksâ€”the minimum passing score. It has also cleared the way for the TSC to allocate 75 percent reservation for the temporary teachers recruited between August 6, 2004 and July 29, 2016. 
TSCâ€™s call for applications to fill the vacant teaching positions comes at a time when the case against the amendment is still sub-judice in the Supreme Court. 
Earlier in the day, the agitating students had picketed the TSC. â€œHow can the TSC call vacancy when the case against the Act is under consideration at the Supreme Court,â€ said Nirajan Shrestha, secretary of the studentsâ€™ Central Struggle Committee. The students are preparing to submit their teaching licence and citizenship at the court ahead of the hearing on the case, which is scheduled on Friday.
The government has issued 700,000 teaching licences, after conducting tests, which has been a mandatory provision for appointing teachers until the new change. 
In a statement released on Thursday, the struggle committee has said that it will start a hunger strike if the court verdict goes against them and even threaten self-immolation if the government still remains adamant in its decision. They have asked the government to call open vacancies where the fresh graduates and temporary teachers are allowed to contest the tests. 
The agitating students have claimed that the government and the political parties are conspiring to destroy the public education. Over 6 million students study in around 29,000 public schools across the nation. 
There are around 26,000 temporary teachers who landed jobs in the schools on the back their political patronage.
 à¤•à¥‡à¤¹à¥€ à¤¦à¤¿à¤¨ à¤…à¤—à¤¾à¤¡à¤¿ à¤¨à¥‡à¤ªà¤¾à¤² à¤¸à¤°à¤•à¤¾à¤°à¤¬à¤¾à¤Ÿ à¤ªà¤¾à¤°à¤¿à¤¤ à¤­à¤à¤•à¥‹ à¤¶à¤¿à¤•à¥à¤·à¤¾ à¤à¤¨ à¥¨à¥¦à¥¨à¥® à¤•à¥‹ à¤¨à¤µà¥Œà¤ à¤¸à¤‚à¤¶à¥‹à¤§à¤¨ à¤°à¤¾à¤·à¥à¤Ÿà¥à¤°à¤¹à¤¿à¤¤ à¤µà¤¿à¤ªà¤°à¤¿à¤¤ à¤­à¤à¤•à¥‹ à¤­à¤¨à¥à¤¦à¥ˆ à¤µà¤¿à¤¦à¥à¤¯à¤¾à¤°à¥à¤¥à¥€ à¤¸à¤‚à¤˜à¤°à¥à¤· à¤¸à¤®à¤¿à¤¤à¤¿à¤²à¥‡ à¤¤à¤¤à¥à¤•à¤¾à¤² à¤–à¥‹à¤°à¥‡à¤œà¥€à¤•à¥‹ à¤®à¤¾à¤— à¤—à¤°à¥‡à¤•à¥‹ à¤› à¥¤ 
à¤¸à¤‚à¤¶à¥‹à¤§à¤¨ à¤ªà¥à¤°à¤¤à¤¿ à¤–à¥‡à¤¦ à¤ªà¥à¤°à¤•à¤Ÿ à¤—à¤°à¥à¤¦à¥ˆ à¤¸à¤‚à¤¶à¥‹à¤§à¤¨à¤²à¥‡ à¤°à¤¾à¤·à¥à¤Ÿà¥à¤°à¤•à¥‹ à¤¶à¥ˆà¤•à¥à¤·à¤¿à¤• à¤ªà¥à¤°à¤£à¤¾à¤²à¥€à¤®à¤¾ à¤ªà¥à¤°à¤¤à¥à¤¯à¤•à¥à¤· à¤°à¥à¤ªà¤®à¤¾ à¤¨à¤•à¤¾à¤°à¤¾à¤¤à¥à¤®à¤• à¤…à¤¸à¤° à¤ªà¥Â¥à¤¯à¤¾à¤‰à¤¨à¥‡ à¤¸à¤®à¤¿à¤¤à¤¿à¤•à¥‹ à¤¦à¤¾à¤¬à¥€ à¤°à¤¹à¥‡à¤•à¥‹ à¤› à¥¤ 
à¤¸à¤®à¤¿à¤¤à¤¿à¤¦à¥à¤µà¤¾à¤°à¤¾ à¤œà¤¾à¤°à¥€ à¤µà¤¿à¤œà¥à¤žà¤ªà¥à¤¤à¤¿à¤®à¤¾ à¤­à¤¨à¤¿à¤à¤•à¥‹ à¤›, â€˜à¤¯à¤¸ à¤¸à¤‚à¤¶à¥‹à¤§à¤¨à¤²à¥‡ à¤¦à¥‡à¤¶à¤•à¤¾ à¥¬à¥¦ à¤²à¤¾à¤– à¤¬à¤¾à¤²à¤¬à¤¾à¤²à¤¿à¤•à¤¹à¤°à¥ à¤—à¥à¤£à¤¸à¥à¤¤à¤°à¥€à¤¯ à¤° à¤ªà¥à¤°à¤µà¤¿à¤§à¤¿à¤¯à¥à¤•à¥à¤¤ à¤¶à¤¿à¤•à¥à¤·à¤¾ à¤ªà¤¾à¤‰à¤¨à¥‡ à¤®à¥Œà¤²à¤¿à¤• à¤¹à¤•à¤¬à¤¾à¤Ÿ à¤¬à¤žà¥à¤šà¤¿à¤¤ à¤­à¤à¤•à¤¾ à¤›à¤¨à¥ à¤­à¤¨à¥‡ à¥­ à¤²à¤¾à¤– à¤­à¤¨à¥à¤¦à¤¾ à¤¬à¤¢à¤¿ à¤…à¤§à¥à¤¯à¤¾à¤ªà¤¨ à¤…à¤¨à¥à¤®à¤¤à¤¿à¤ªà¤¤à¥à¤° à¤²à¤¿à¤à¤•à¤¾ à¤µà¤¿à¤¦à¥à¤¯à¤¾à¤°à¥à¤¥à¥€à¤¹à¤°à¥ à¤–à¥à¤²à¥à¤²à¤¾ à¤ªà¥à¤°à¤¤à¤¿à¤¸à¥à¤ªà¤°à¥à¤§à¤¾à¤®à¤¾ à¤†à¤«à¥à¤¨à¥‹ à¤•à¥à¤·à¤¾à¤®à¤¤à¤¾ à¤ªà¥à¤°à¤¦à¤°à¥à¤¶à¤¨ à¤—à¤°à¥à¤¨à¤¬à¤¾à¤Ÿ à¤¬à¤¿à¤®à¥à¤– à¤­à¤à¤•à¤¾ à¤›à¤¨à¥ à¥¤â€™ 
à¤¯à¤¸ à¤à¤¨à¤¬à¤¾à¤Ÿ à¤…à¤§à¥à¤¯à¤¾à¤ªà¤¨ à¤…à¤¨à¥à¤®à¤¤à¤¿ à¤ªà¤¤à¥à¤°à¤•à¥‹ à¤ªà¤°à¤¿à¤•à¥à¤·à¤¾à¤®à¤¾ à¤¸à¤¾à¤®à¥‡à¤² à¤¹à¥à¤¨à¥‡ à¤¤à¤¯à¤¾à¤°à¥€à¤®à¤¾ à¤°à¤¹à¥‡à¤•à¤¾ à¤²à¤¾à¤–à¥Œà¤‚ à¤µà¤¿à¤¦à¥à¤¯à¤¾à¤°à¥à¤¥à¥€à¤¹à¤°à¥ à¤®à¤¾à¤° à¤–à¥‡à¤ªà¤¿à¤°à¥‡à¤¹à¤•à¥‹ à¤µà¤¿à¤¦à¥à¤¯à¤¾à¤°à¥à¤¥à¥€à¤¹à¤°à¥à¤²à¥‡ à¤¬à¤¤à¤¾à¤à¤•à¤¾ à¤›à¤¨à¥ à¥¤ 
à¤¤à¥à¤¯à¤¸à¥à¤¤à¥ˆ, à¤¶à¤¿à¤•à¥à¤·à¤• à¤¸à¥‡à¤µà¤¾ à¤†à¤¯à¥‹à¤—à¤²à¥‡ à¤¨à¤¿à¤°à¥à¤µà¤¾à¤šà¤¾à¤¨ à¤†à¤šà¤¾à¤° à¤¸à¤‚à¤¹à¤¿à¤¤à¤¾ à¤²à¤¾à¤—à¤¿à¤°à¤¹à¥‡à¤•à¥‹ à¤¸à¤®à¤¯à¤®à¤¾ à¤° à¤¸à¤°à¥à¤µà¥‹à¤šà¥à¤šà¤®à¤¾ à¤ªà¤°à¥‡à¤•à¥‹ à¤à¤¨ à¤–à¤¾à¤°à¥‡à¤œà¥€à¤•à¥‹ à¤°à¤¿à¤Ÿ à¤µà¤¿à¤šà¤¾à¤°à¤¾à¤§à¥€à¤¨ à¤°à¤¹à¥‡à¤•à¥ˆ à¤…à¤µà¤¸à¥à¤¥à¤¾à¤®à¤¾ à¤•à¤¾à¤°à¥à¤¤à¤¿à¤• à¥¨à¥§ à¤—à¤¤à¥‡ à¤…à¤¸à¥à¤¥à¤¾à¤¯à¥€ à¤¶à¤¿à¤•à¥à¤·à¤•à¤•à¤¾ à¤²à¤¾à¤—à¥€ à¤†à¤¨à¥à¤¤à¤°à¤¿à¤• à¤ªà¥à¤°à¤¤à¤¿à¤¸à¥à¤ªà¤°à¥à¤§à¤¾à¤¬à¤¾à¤Ÿ à¤¸à¥à¤¥à¤¾à¤¯à¥€ à¤ªà¤¦à¤ªà¥‚à¤°à¥à¤¤à¤¿à¤•à¥‹ à¤²à¤¾à¤—à¤¿ à¤†à¤µà¥‡à¤¦à¤¨ à¤–à¥à¤²à¤¾ à¤—à¤°à¥‡à¤•à¥‹à¤®à¤¾ à¤ªà¤¨à¤¿ à¤¸à¤®à¤¿à¤¤à¤¿à¤²à¥‡ à¤˜à¥‹à¤° à¤†à¤ªà¤¤à¥à¤¤à¤¿ à¤œà¤¨à¤¾à¤‰à¤à¤¦à¥ˆ à¤¤à¤¤à¥à¤•à¤¾à¤² à¤†à¤µà¥‡à¤¦à¤¨ à¤¬à¤¨à¥à¤¦ à¤—à¤°à¥à¤¨ à¤†à¤¯à¥‹à¤—à¤²à¤¾à¤ˆ à¤§à¥à¤¯à¤¾à¤¨à¤¾à¤•à¤°à¥à¤·à¤£ à¤—à¤°à¤¾à¤à¤•à¥‹ à¤› à¥¤ 
à¤¤à¤¤à¥à¤•à¤¾à¤² à¤†à¤µà¥‡à¤¦à¤¨ à¤¬à¤¨à¥à¤¦ à¤¨à¤—à¤°à¤¿à¤ à¤…à¤à¥ˆ à¤¸à¤¶à¤•à¥à¤¤ à¤°à¥à¤ªà¤®à¤¾ à¤†à¤¨à¥à¤¦à¥‹à¤²à¤¨à¤®à¤¾ à¤‰à¤¤à¥à¤°à¤¨à¥‡ à¤šà¥‡à¤¤à¤¾à¤µà¤¨à¥€ à¤ªà¤¨à¤¿ à¤¦à¤¿à¤à¤•à¥‹ à¤¸à¤‚à¤¯à¥‹à¤œà¤• à¤ªà¥à¤·à¥à¤•à¤° à¤¶à¤°à¥à¤®à¤¾à¤²à¥‡ à¤œà¤¾à¤¨à¤•à¤¾à¤°à¥€ à¤¦à¤¿à¤ à¥¤</t>
  </si>
  <si>
    <t xml:space="preserve">http://kathmandupost.ekantipur.com/news/2017-11-10/students-protest-against-9th-amendment-to-edu-act.html "http://www.ratopati.com/story/21016" </t>
  </si>
  <si>
    <t>News: Man found murdered with sharp weapon attack in Rukum | à¤§à¤¾à¤°à¤¿à¤²à¥‹ à¤¹à¤¤à¤¿à¤¯à¤¾à¤° à¤ªà¥à¤°à¤¹à¤¾à¤°à¤¬à¤¾à¤Ÿ à¤®à¥ƒà¤¤à¥à¤¯à¥ à¤­à¤à¤•à¥‹ à¤…à¤µà¤¸à¥à¤¥à¤¾à¤®à¤¾ à¤«à¥‡à¤²à¤¾ à¥¤</t>
  </si>
  <si>
    <t>Sisne-5, Rukum, RAPTI, Mid-Western Development Region, Nepal</t>
  </si>
  <si>
    <t>Alert: Rukum/Nov 9, Dharilo hatiyaar prahar bata mrityu bhayeko awastha ma Sisne-5 ma ek janaa ko shab fela.
A person has been found murdered with sharp weapon attack in  Rukum on Thursday. A team of police deployed upon receiving the news that 28-year-old Kamal Budha of Bhume rural municipality-8  was murdered by an unidentified group, found his body bearing multiple injury marks at Sisne rural municipality-5 Rumlward. Police are looking for the attackers and are further investigating on the incident.
à¤­à¥‚à¤®à¥‡ à¤—à¤¾à¤‰à¤à¤ªà¤¾à¤²à¤¿à¤•à¤¾â€“à¥® à¤ªà¤¾à¤ à¤¾à¤µà¤¾à¤à¤™ à¤¬à¤¸à¥à¤¨à¥‡ à¥¨à¥® à¤¬à¤°à¥à¤·à¥€à¤¯ à¤•à¤®à¤² à¤¬à¥à¤¢à¤¾ à¤§à¤¾à¤°à¤¿à¤²à¥‹ à¤¹à¤¤à¤¿à¤¯à¤¾à¤° à¤ªà¥à¤°à¤¹à¤¾à¤°à¤¬à¤¾à¤Ÿ à¤®à¥ƒà¤¤à¥à¤¯à¥ à¤­à¤à¤•à¥‹ à¤…à¤µà¤¸à¥à¤¥à¤¾à¤®à¤¾ à¤¬à¤¿à¤¹à¥€à¤¬à¤¾à¤° à¤«à¥‡à¤²à¤¾ à¤ªà¤°à¥‡à¤•à¤¾ à¤›à¤¨à¥ à¥¤
à¤¬à¥à¤¢à¤¾à¤²à¤¾à¤ˆ à¤…à¤œà¥à¤žà¤¾à¤¤ à¤¸à¤®à¥‚à¤¹à¤²à¥‡ à¤§à¤¾à¤°à¤¿à¤²à¥‹ à¤¹à¤¤à¤¿à¤¯à¤¾à¤° à¤ªà¥à¤°à¤¹à¤°à¥€ à¤—à¤°à¥€ à¤®à¤¾à¤°à¥‡à¤•à¥‹ à¤­à¤¨à¥à¤¨à¥‡ à¤–à¤¬à¤° à¤ªà¥à¤°à¤¾à¤ªà¥à¤¤ à¤­à¤à¤ªà¤›à¤¿ à¤–à¤Ÿà¤¿à¤à¤•à¥‹ à¤ªà¥à¤°à¤¹à¤°à¥€à¤²à¥‡ à¤¶à¤°à¥€à¤°à¤•à¤¾ à¤µà¤¿à¤­à¤¿à¤¨à¥à¤¨ à¤­à¤¾à¤—à¤®à¤¾ à¤•à¤¾à¤Ÿà¤¿à¤à¤° à¤®à¥ƒà¤¤à¥à¤¯à¥ à¤­à¤à¤•à¥‹ à¤…à¤µà¤¸à¥à¤¥à¤¾à¤®à¤¾ à¤¸à¤¿à¤¸à¥à¤¨à¥‡ à¤—à¤¾à¤‰à¤à¤ªà¤¾à¤²à¤¿à¤•à¤¾â€“à¥« à¤°à¥à¤®à¤²à¥à¤µà¤¾à¤°à¥à¤¡ à¤­à¤¨à¥à¤¨à¥‡ à¤¸à¥à¤¥à¤¾à¤¨à¤®à¤¾ à¤‰à¤¨à¤•à¥‹ à¤¶à¤µ à¤«à¥‡à¤²à¤¾ à¤ªà¤¾à¤°à¥‡à¤•à¥‹ à¤¹à¥‹ à¥¤
à¤˜à¤Ÿà¤¨à¤¾à¤®à¤¾ à¤¸à¤‚à¤²à¤—à¥à¤¨ à¤…à¤œà¥à¤žà¤¾à¤¤ à¤µà¥à¤¯à¤•à¥à¤¤à¤¿à¤•à¥‹ à¤–à¥‹à¤œà¤¤à¤²à¤¾à¤¸ à¤—à¤°à¥à¤¨à¥à¤•à¥‹ à¤¸à¤¾à¤¥à¥ˆ à¤¯à¤¸ à¤¸à¤®à¥à¤¬à¤¨à¥à¤§à¤®à¤¾ à¤ªà¥à¤°à¤¹à¤°à¥€à¤²à¥‡ à¤†à¤µà¤¶à¥à¤¯à¤• à¤…à¤¨à¥à¤¸à¤¨à¥à¤§à¤¾à¤¨ à¤—à¤°à¤¿à¤°à¤¹à¥‡à¤•à¥‹ à¤› à¥¤</t>
  </si>
  <si>
    <t>524 4 10 52 5 009 9</t>
  </si>
  <si>
    <t>Sobha</t>
  </si>
  <si>
    <t>Sisne</t>
  </si>
  <si>
    <t xml:space="preserve">https://nepalpolice.gov.np/index.php/news/latest-news/9588-2017-11-09-10-45-53 </t>
  </si>
  <si>
    <t>News: Pharmacy owner arrested for threatening the doctor |  à¤šà¤¿à¤•à¤¿à¤¤à¥à¤¸à¤•à¤²à¤¾à¤ˆ à¤§à¤®à¥à¤•à¥€ à¤¦à¤¿à¤¨à¥‡ à¤µà¥à¤¯à¤µà¤¸à¤¾à¤¯à¥€ à¤ªà¤•à¥à¤°à¤¾à¤‰</t>
  </si>
  <si>
    <t>Alert: Morang/Nov 10, Koshi anchan aspataal ka chikitsak lai dhamki diyeko bhandai aausadhi byawasayi pakrau.
Jitendra Kumar Rajak, an owner of a pharmacy was arrested by police on Thursday for threatening Ravi Khadka, a doctor of Koshi Zonal Hospital. 
Rajak went to hospital on Thursday morning at around 11 am and threatened the doctor that he would kill him. 
Rajak was earlier taken in control by the traffic police in drunk and driving case. He was taken to Mechi hospital by traffic police to test the alcohol presence in his body. Rajiv Khadka, doctor, presented the report stating he was drunk.  
It was after this incident Rajak threatened the doctor that he would kill him. 
à¤•à¥‹à¤¸à¥€ à¤…à¤žà¥à¤šà¤² à¤…à¤¸à¥à¤ªà¤¤à¤¾à¤² à¤µà¤¿à¤°à¤¾à¤Ÿà¤¨à¤—à¤°à¤•à¤¾ à¤šà¤¿à¤•à¤¿à¤¤à¥à¤¸à¤• à¤°à¤µà¤¿ à¤–à¤¡à¥à¤•à¤¾à¤²à¤¾à¤ˆ à¤§à¤®à¥à¤•à¥€ à¤¦à¤¿à¤¨à¥‡ à¤µà¤¿à¤°à¤¾à¤Ÿà¤¨à¤—à¤°à¤•à¤¾ à¤”à¤·à¤§à¤¿ à¤µà¥à¤¯à¤µà¤¸à¤¾à¤¯à¥€ à¤œà¤¿à¤¤à¥‡à¤¨à¥à¤¦à¥à¤°à¤•à¥à¤®à¤¾à¤° à¤°à¤œà¤•à¤²à¤¾à¤ˆ à¤ªà¥à¤°à¤¹à¤°à¥€à¤²à¥‡ à¤¬à¤¿à¤¹à¥€à¤¬à¤¾à¤° à¤ªà¤•à¥à¤°à¤¾à¤‰ à¤—à¤°à¥‡à¤•à¥‹ à¤›à¥¤
à¤µà¤¿à¤°à¤¾à¤Ÿà¤¨à¤—à¤°à¤•à¥‹ à¤°à¤¾à¤¨à¥€ à¤˜à¤° à¤­à¤à¤•à¤¾ à¤°à¤œà¤•à¤²à¤¾à¤ˆ à¤ªà¤•à¥à¤°à¤¾à¤‰ à¤—à¤°à¤¿à¤à¤•à¥‹ à¤µà¤¡à¤¾ à¤ªà¥à¤°à¤¹à¤°à¥€ à¤•à¤¾à¤°à¥à¤¯à¤¾à¤²à¤¯ à¤µà¤¿à¤°à¤¾à¤Ÿà¤¨à¤—à¤°à¤•à¤¾ à¤¡à¥€à¤à¤¸à¤ªà¥€ à¤¸à¥à¤°à¥‡à¤¨à¥à¤¦à¥à¤° à¤¸à¤¿à¤Ÿà¥Œà¤²à¤¾à¤²à¥‡ à¤¬à¤¤à¤¾à¤à¥¤ à¤°à¤œà¤•à¤²à¥‡ à¤¬à¤¿à¤¹à¥€à¤¬à¤¾à¤° à¤µà¤¿à¤¹à¤¾à¤¨ à¥§à¥§ à¤¬à¤œà¥‡ à¤…à¤¸à¥à¤ªà¤¤à¤¾à¤²à¤®à¥ˆ à¤ªà¥à¤—à¥‡à¤° à¤¡à¤¾. à¤–à¤¡à¥à¤•à¤¾à¤²à¤¾à¤ˆ à¤§à¤®à¥à¤•à¥à¤¯à¤¾à¤à¤•à¤¾ à¤¥à¤¿à¤à¥¤
â€˜à¤® à¤…à¤¸à¥à¤ªà¤¤à¤¾à¤²à¤•à¥‹ à¤†à¤•à¤¸à¥à¤®à¤¿à¤• à¤•à¤•à¥à¤·à¤®à¤¾ à¤¡à¥à¤¯à¥à¤Ÿà¥€à¤®à¤¾ à¤¥à¤¿à¤à¤,â€™ à¤–à¤¡à¥à¤•à¤¾à¤²à¥‡ à¤­à¤¨à¥‡, â€˜à¤à¤•à¥à¤•à¤¾à¤¸à¤¿ à¤†à¤à¤° à¤œà¥à¤¯à¤¾à¤¨ à¤®à¤¾à¤°à¥à¤¨à¥‡ à¤§à¤®à¥à¤•à¥€ à¤¦à¤¿à¤à¤° à¤—à¤à¥¤â€™ à¤ªà¥à¤°à¤¹à¤°à¥€à¤•à¤¾ à¤…à¤¨à¥à¤¸à¤¾à¤° à¤…à¤¸à¥à¤ªà¤¤à¤¾à¤²à¤¬à¤¾à¤Ÿ à¤¨à¤¿à¤¸à¥à¤•à¤¨à¥‡ à¤¬à¤¿à¤¤à¥à¤¤à¤¿à¤•à¥ˆ à¤œà¥‡ à¤ªà¤¨à¤¿ à¤—à¤°à¤¿à¤¦à¤¿à¤¨à¥‡ à¤§à¤®à¥à¤•à¥€ à¤¦à¤¿à¤à¤° à¤°à¤œà¤•à¤²à¥‡ à¤†à¤«à¥à¤¨à¥‹ à¤®à¥‹à¤µà¤¾à¤‡à¤²à¤®à¤¾ à¤¡à¤¾. à¤–à¤¡à¥à¤•à¤¾à¤•à¥‹ à¤«à¥‹à¤Ÿà¥‹à¤¸à¤®à¥‡à¤¤ à¤–à¤¿à¤šà¥‡à¤° à¤²à¤—à¥‡à¤•à¥‹ à¤ªà¤¾à¤‡à¤¯à¥‹à¥¤ à¤§à¤®à¥à¤•à¥€ à¤¦à¤¿à¤à¤ªà¤›à¤¿ à¤•à¥‹à¤¸à¥€ à¤…à¤žà¥à¤šà¤² à¤…à¤¸à¥à¤ªà¤¤à¤¾à¤²à¤•à¤¾ à¤šà¤¿à¤•à¤¿à¤¤à¥à¤¸à¤•à¤¹à¤°à¥à¤²à¥‡ à¤°à¤œà¤• à¤µà¤¿à¤°à¥à¤¦à¥à¤§ à¤‰à¤œà¥à¤°à¥€ à¤¦à¤¿à¤‚à¤¦à¥ˆ à¤¸à¥à¤°à¤•à¥à¤·à¤¾à¤•à¥‹ à¤®à¤¾à¤— à¤—à¤°à¥‡à¤•à¤¾ à¤›à¤¨à¥à¥¤
à¤°à¤œà¤•à¤²à¤¾à¤ˆ à¤µà¤¿à¤°à¤¾à¤Ÿà¤¨à¤—à¤°à¤•à¥‹ à¤°à¥‹à¤¡à¤¶à¥‡à¤· à¤šà¥Œà¤•à¤¬à¤¾à¤Ÿ à¤ªà¥à¤°à¤¹à¤°à¥€à¤²à¥‡ à¤®à¥‹à¤Ÿà¤°à¤¸à¤¾à¤‡à¤•à¤² à¤šà¥‡à¤•à¤œà¤¾à¤à¤šà¤•à¤¾ à¤•à¥à¤°à¤®à¤®à¤¾ à¤¬à¤¿à¤¹à¥€à¤¬à¤¾à¤° à¤µà¤¿à¤¹à¤¾à¤¨ à¤ªà¤•à¥à¤°à¤¾à¤‰ à¤—à¤°à¥‡à¤•à¥‹ à¤¥à¤¿à¤¯à¥‹ à¥¤ à¤®à¤¾à¤¦à¤• à¤ªà¤¦à¤¾à¤°à¥à¤¥ à¤¸à¥‡à¤µà¤¨ (à¤®à¤¾à¤ªà¤¸à¥‡) à¤—à¤°à¥‡à¤° à¤®à¥‹à¤Ÿà¤°à¤¸à¤¾à¤‡à¤•à¤² à¤šà¤²à¤¾à¤à¤•à¥‹ à¤­à¤¨à¥à¤¦à¥ˆ à¤µà¤¡à¤¾ à¤ªà¥à¤°à¤¹à¤°à¥€ à¤•à¤¾à¤°à¥à¤¯à¤¾à¤²à¤¯ à¤µà¤¿à¤°à¤¾à¤Ÿà¤¨à¤—à¤°à¤•à¥‹ à¤Ÿà¥‹à¤²à¥€à¤²à¥‡ à¤ªà¤•à¥à¤°à¤¾à¤‰ à¤—à¤°à¥‡à¤° à¤‰à¤¨à¤²à¤¾à¤ˆ à¤¸à¥à¤µà¤¾à¤¸à¥à¤¥à¥à¤¯ à¤ªà¤°à¥€à¤•à¥à¤·à¤£à¤•à¤¾ à¤²à¤¾à¤—à¤¿ à¤•à¥‹à¤¸à¥€ à¤…à¤¸à¥à¤ªà¤¤à¤¾à¤² à¤ªà¥Â¥à¤¯à¤¾à¤à¤•à¥‹ à¤¥à¤¿à¤¯à¥‹à¥¤
à¤šà¤¿à¤•à¤¿à¤¤à¥à¤¸à¤•à¤²à¥‡ à¤®à¤¾à¤¦à¤• à¤ªà¤¦à¤¾à¤°à¥à¤¥ à¤¸à¥‡à¤µà¤¨ à¤—à¤°à¥‡à¤•à¥‹ à¤°à¤¿à¤ªà¥‹à¤°à¥à¤Ÿ à¤¦à¤¿à¤à¤•à¥‹ à¤­à¤¨à¥à¤¦à¥ˆ à¤°à¤œà¤•à¤²à¥‡ à¤¡à¤¾. à¤–à¤¡à¥à¤•à¤¾à¤²à¤¾à¤ˆ à¤§à¤®à¥à¤•à¥à¤¯à¤¾à¤à¤•à¥‹ à¤ªà¤¾à¤‡à¤à¤•à¥‹ à¤¡à¥€à¤à¤¸à¤ªà¥€ à¤¸à¤¿à¤Ÿà¥Œà¤²à¤¾à¤²à¥‡ à¤¬à¤¤à¤¾à¤ à¥¤ à¤®à¤¾à¤ªà¤¸à¥‡ à¤—à¤°à¥‡à¤° à¤¸à¤µà¤¾à¤°à¥€ à¤¸à¤¾à¤§à¤¨ à¤šà¤²à¤¾à¤ à¤¬à¤¾à¤ªà¤¤à¤•à¥‹ à¤œà¤°à¤¿à¤µà¤¾à¤¨à¤¾ à¤¤à¤¿à¤°à¥‡à¤° à¤›à¥à¤Ÿà¥‡ à¤²à¤—à¤¤à¥à¤¤à¥ˆ à¤‰à¤¨à¥€ à¤šà¤¿à¤•à¤¿à¤¤à¥à¤¸à¤•à¤²à¤¾à¤ˆ à¤§à¤®à¥à¤•à¥à¤¯à¤¾à¤‰à¤¨ à¤…à¤¸à¥à¤ªà¤¤à¤¾à¤² à¤ªà¥à¤—à¥‡à¤•à¤¾ à¤¥à¤¿à¤ à¥¤ à¤§à¤®à¥à¤•à¥€ à¤¦à¤¿à¤ à¤²à¤—à¤¤à¥à¤¤à¥ˆ à¤‰à¤¨à¥€ à¤…à¤¸à¥à¤ªà¤¤à¤¾à¤²à¤¬à¤¾à¤Ÿ à¤¬à¤¾à¤¹à¤¿à¤°à¤¿à¤à¤•à¥‹ à¤ªà¥à¤°à¤¹à¤°à¥€à¤²à¥‡ à¤œà¤¨à¤¾à¤à¤•à¥‹ à¤›à¥¤
à¤§à¤®à¥à¤•à¥€ à¤¦à¤¿à¤à¤•à¥‹ à¤­à¤¨à¥‡à¤° à¤‰à¤œà¥à¤°à¥€ à¤ªà¤°à¥‡à¤ªà¤›à¤¿ à¤”à¤·à¤§à¤¿ à¤µà¥à¤¯à¤µà¤¸à¤¾à¤¯à¥€ à¤°à¤œà¤•à¤²à¤¾à¤ˆ à¤ªà¤•à¥à¤°à¤¾à¤‰ à¤—à¤°à¥‡à¤° à¤²à¥à¤¯à¤¾à¤‡à¤à¤•à¥‹ à¤œà¤¾à¤¨à¤•à¤¾à¤°à¥€ à¤¡à¥€à¤à¤¸à¤ªà¥€ à¤¸à¤¿à¤Ÿà¥Œà¤²à¤¾à¤²à¥‡ à¤¦à¤¿à¤ à¥¤ à¤‰à¤¨à¥€ à¤µà¤¿à¤°à¥à¤¦à¥à¤§ à¤•à¤¾à¤°à¤µà¤¾à¤¹à¥€ à¤…à¤˜à¤¿ à¤¬à¤¢à¤¾à¤‰à¤¨ à¤…à¤¨à¥à¤¸à¤¨à¥à¤§à¤¾à¤¨ à¤¸à¥à¤°à¥ à¤—à¤°à¤¿à¤à¤•à¥‹ à¤ªà¥à¤°à¤¹à¤°à¥€à¤²à¥‡ à¤œà¤¨à¤¾à¤à¤•à¥‹ à¤› à¥¤ à¤°à¤œà¤•à¤•à¥‹ à¤µà¤¿à¤°à¤¾à¤Ÿà¤¨à¤—à¤°à¤•à¥‹ à¤°à¤¾à¤¨à¥€à¤®à¤¾ à¤”à¤·à¤§à¤¿ à¤ªà¤¸à¤² à¤¸à¤‚à¤šà¤¾à¤²à¤¨à¤®à¤¾ à¤› à¥¤ à¤¨à¥‹à¤µà¥‡à¤² à¤®à¥‡à¤¡à¤¿à¤•à¤² à¤•à¤²à¥‡à¤œ à¤° à¤²à¤¾à¤‡à¤«à¤—à¤¾à¤°à¥à¤¡ à¤…à¤¸à¥à¤ªà¤¤à¤¾à¤²à¤®à¤¾ à¤¸à¤®à¥‡à¤¤ à¤‰à¤¨à¤²à¥‡ à¤”à¤·à¤§à¤¿ à¤ªà¤¸à¤² à¤¸à¤‚à¤šà¤¾à¤²à¤¨ à¤—à¤°à¥à¤¦à¥ˆ à¤†à¤à¤•à¤¾ à¤›à¤¨à¥à¥¤</t>
  </si>
  <si>
    <t xml:space="preserve">Threat, Nepal Police (responding), ARREST, News Media, Incident, </t>
  </si>
  <si>
    <t xml:space="preserve">http://annapurnapost.com/news-details/83699 </t>
  </si>
  <si>
    <t>News: Man arrested on the charge of khukuri attack on child | à¤–à¥à¤•à¥à¤°à¥€ à¤ªà¥à¤°à¤¹à¤¾à¤° à¤—à¤°à¥à¤¨à¥‡ à¤ªà¤•à¥à¤°à¤¾à¤‰ à¥¤</t>
  </si>
  <si>
    <t>Garuda-7, Rautahat, NARAYANI, Central Development Region, Nepal</t>
  </si>
  <si>
    <t>Alert: Rautahat/Nov 9, Khukuri prahar gari ek balak ghaite banayeko abhiyog ma Garuda-7 basne ek pakrau. 
Police on Thursday arrested 28-year-old Sikendra Raya of Garuda municipality-7 Bhimtower on the charge of injuring a child by attacking him with khukuri. The injured has been identified as 12-year-old Ghanshyam Raya, son of Upanesh Raya of the same place. Ghanshyam was taken to Narayani sub-regional hospital for treatment. Police are further investigating on the incident.
à¤–à¥à¤•à¥à¤°à¥€ à¤ªà¥à¤°à¤¹à¤¾à¤° à¤—à¤°à¥€ à¤à¤• à¤¬à¤¾à¤²à¤•à¤²à¤¾à¤ˆ à¤˜à¤¾à¤‡à¤¤à¥‡ à¤¬à¤¨à¤¾à¤à¤•à¥‹ à¤…à¤­à¤¿à¤¯à¥‹à¤—à¤®à¤¾ à¤—à¤°à¥à¤¡à¤¾ à¤¨à¤—à¤°à¤ªà¤¾à¤²à¤¿à¤•à¤¾â€“à¥­ à¤­à¤¿à¤®à¤Ÿà¤¾à¤µà¤° à¤¬à¤¸à¥à¤¨à¥‡ à¥¨à¥® à¤¬à¤°à¥à¤·à¥€à¤¯ à¤¸à¤¿à¤•à¤¿à¤¨à¥à¤¦à¥à¤° à¤°à¤¾à¤¯ à¤¯à¤¾à¤¦à¤µà¤²à¤¾à¤ˆ à¤¬à¤¿à¤¹à¥€à¤¬à¤¾à¤° à¤ªà¥à¤°à¤¹à¤°à¥€à¤²à¥‡ à¤ªà¤•à¥à¤°à¤¾à¤‰ à¤—à¤°à¥‡à¤•à¥‹ à¤› à¥¤
à¤¯à¤¾à¤¦à¤µà¤²à¥‡ à¤¸à¥‹à¤¹à¥€ à¤ à¤¾à¤‰à¤ à¤¬à¤¸à¥à¤¨à¥‡ à¤‰à¤ªà¤¨à¥‡à¤¶ à¤°à¤¾à¤¯ à¤¯à¤¾à¤¦à¤µà¤•à¥‹ à¤›à¥‹à¤°à¤¾ à¥§à¥¨ à¤¬à¤°à¥à¤·à¥€à¤¯ à¤˜à¤¨à¤¶à¥à¤¯à¤¾à¤® à¤°à¤¾à¤¯ à¤¯à¤¾à¤¦à¤µà¤²à¤¾à¤ˆ à¤˜à¤° à¤¨à¤œà¤¿à¤•à¥ˆ à¤–à¥‡à¤²à¤¿à¤°à¤¹à¥‡à¤•à¥‹ à¤…à¤µà¤¸à¥à¤¥à¤¾à¤®à¤¾ à¤–à¥à¤•à¥à¤°à¥€ à¤ªà¥à¤°à¤¹à¤¾à¤° à¤—à¤°à¥à¤¦à¤¾ à¤˜à¤¾à¤‡à¤¤à¥‡ à¤­à¤à¤•à¥‹à¤²à¥‡ à¤‰à¤ªà¤šà¤¾à¤°à¤•à¥‹ à¤²à¤¾à¤—à¤¿ à¤¨à¤¾à¤°à¤¾à¤¯à¤£à¥€ à¤‰à¤ªà¤•à¥à¤·à¥‡à¤¤à¥à¤°à¥€à¤¯ à¤…à¤¸à¥à¤ªà¤¤à¤¾à¤² à¤¬à¥€à¤°à¤—à¤‚à¤œ à¤²à¤—à¤¿à¤à¤•à¥‹ à¤› à¥¤
à¤¯à¤¸ à¤¸à¤®à¥à¤¬à¤¨à¥à¤§à¤®à¤¾ à¤ªà¥à¤°à¤¹à¤°à¥€à¤²à¥‡ à¤†à¤µà¤¶à¥à¤¯à¤• à¤…à¤¨à¥à¤¸à¤¨à¥à¤§à¤¾à¤¨ à¤—à¤°à¤¿à¤°à¤¹à¥‡à¤•à¥‹ à¤› à¥¤</t>
  </si>
  <si>
    <t>524 2 06 32 5 074 6</t>
  </si>
  <si>
    <t>Pipariya(Dostiya)</t>
  </si>
  <si>
    <t xml:space="preserve">https://nepalpolice.gov.np/index.php/news/latest-news/9589-2017-11-09-10-46-17 </t>
  </si>
  <si>
    <t>News: Two CPN suspects held | à¤ªà¥‚à¤°à¥à¤µà¤®à¤¾ à¤µà¤¿à¤ªà¥à¤²à¤µ à¤¸à¤®à¥‚à¤¹à¤•à¤¾ à¤•à¤¾à¤°à¥à¤¯à¤•à¤°à¥à¤¤à¤¾ à¤ªà¤•à¥à¤°à¤¾à¤‰à¥¤</t>
  </si>
  <si>
    <t>Phidim, Panchthar, MECHI, Eastern Development Region, Nepal</t>
  </si>
  <si>
    <t>Alert: Panchthar/Nov 9, Chunab birodhi gatibidhi gareko bhandai prahari dwara Budhabar Pauwabhanjyang bata Nekpa ka 2 kaaryakarta pakrau.
Police arrested two cadres if Netra Bikram Chand led-communist Party Nepal from Pauwabhanjyang in Panchthar on Wednesday. The arrested have been identified as Aliya Nembang of Phalgunanada Rural municipality. Police said the duo were arrested for their alleged involvement in anti-election activities. 
à¤ªà¤¾à¤à¤šà¤¥à¤° à¤ªà¥à¤°à¤¹à¤°à¥€à¤²à¥‡ à¤¨à¥‡à¤ªà¤¾à¤² à¤•à¤®à¥à¤¯à¥à¤¨à¤¿à¤·à¥à¤Ÿ à¤ªà¤¾à¤°à¥à¤Ÿà¥€à¤•à¤¾ à¤¦à¥à¤ˆ à¤œà¤¨à¤¾ à¤•à¤¾à¤°à¥à¤¯à¤•à¤°à¥à¤¤à¤¾ à¤ªà¤•à¥à¤°à¤¾à¤‰ à¤—à¤°à¥‡à¤•à¥‹ à¤› à¥¤ à¤ªà¤•à¥à¤°à¤¾à¤‰à¤ªà¤°à¥à¤¨à¥‡à¤®à¤¾ à¤¨à¥‡à¤¤à¥à¤° à¤µà¤¿à¤•à¥à¤°à¤® à¤šà¤¨à¥à¤¦ (à¤µà¤¿à¤ªà¥à¤²à¤µ) à¤¸à¤®à¥‚à¤¹à¤•à¤¾ à¤•à¤¾à¤°à¥à¤¯à¤•à¤°à¥à¤¤à¤¾ à¤°à¤¹à¥‡à¤•à¥‹ à¤ªà¥à¤°à¤¹à¤°à¥€à¤²à¥‡ à¤œà¤¨à¤¾à¤à¤•à¥‹ à¤› à¥¤ à¤ªà¤•à¥à¤°à¤¾à¤‰à¤ªà¤°à¥à¤¨à¥‡à¤®à¤¾ à¤«à¤¾à¤²à¥à¤—à¥à¤¨à¤¨à¥à¤¦â€“à¥© à¤šà¤¿à¤²à¤¿à¤™à¤¦à¤¿à¤¨à¤•à¤¾ à¤¨à¥‡à¤•à¤ªà¤¾à¤•à¤¾ à¤œà¤¿à¤²à¥à¤²à¤¾ à¤¸à¤¦à¤¸à¥à¤¯ à¤—à¥‹à¤°à¤¾ à¤­à¤¨à¤¿à¤¨à¥‡ à¤à¤²à¤¿à¤¯à¤¾ à¤¨à¥‡à¤®à¥à¤µà¤¾à¤™ à¤° à¤¹à¤¿à¤²à¤¿à¤¹à¤¾à¤™â€“à¥© à¤…à¤®à¤°à¤ªà¥‚à¤°à¤•à¤¾ à¤¡à¤¿à¤²à¥à¤²à¤¿à¤°à¤¾à¤® à¤•à¤Ÿà¥à¤µà¤¾à¤² à¤°à¤¹à¥‡à¤•à¥‹ à¤ªà¥à¤°à¤¹à¤°à¥€à¤²à¥‡ à¤œà¤¨à¤¾à¤à¤•à¥‹ à¤› à¥¤ 
à¤†à¤¸à¤¨à¥à¤¨ à¤¨à¤¿à¤°à¥à¤µà¤¾à¤šà¤¨à¤²à¤¾à¤ˆ à¤²à¤•à¥à¤·à¤¿à¤¤ à¤—à¤°à¥€ à¤µà¤¿à¤ªà¥à¤²à¤µ à¤¸à¤®à¥‚à¤¹à¤²à¥‡ à¤—à¤°à¥à¤¨à¤¸à¤•à¥à¤¨à¥‡ à¤—à¤¤à¤¿à¤µà¤¿à¤§à¤¿ à¤¨à¤¿à¤¯à¤¨à¥à¤¤à¥à¤°à¤£ à¤—à¤°à¥à¤¨ à¤‰à¤¨à¥€à¤¹à¤°à¥à¤²à¤¾à¤ˆ à¤ªà¤•à¥à¤°à¤¾à¤‰ à¤—à¤°à¤¿à¤à¤•à¥‹ à¤¬à¤¤à¤¾à¤‡à¤à¤•à¥‹ à¤› à¥¤  à¤‰à¤¨à¥€à¤¹à¤°à¥à¤®à¤§à¥à¤¯à¥‡ à¤¨à¥‡à¤®à¥à¤µà¤¾à¤™à¤²à¤¾à¤ˆ à¤ªà¥Œà¤µà¤¾ à¤­à¤žà¥à¤œà¥à¤¯à¤¾à¤™ à¤ªà¥à¤°à¤¹à¤°à¥€à¤²à¥‡ à¤†à¤œ à¤¬à¤¿à¤¹à¤¾à¤¨ à¤ªà¤•à¥à¤°à¤¾à¤‰ à¤—à¤°à¥‡à¤•à¥‹ à¤¹à¥‹ à¤­à¤¨à¥‡ à¤…à¤°à¥à¤•à¤¾ à¤•à¤Ÿà¥à¤µà¤¾à¤²à¤²à¤¾à¤ˆ à¤¯à¤¸ à¤…à¤—à¤¾à¤¡à¤¿ à¤¨à¥ˆ à¤•à¥‡à¤¹à¥€ à¤¸à¤¾à¤°à¥à¤µà¤œà¤¨à¤¿à¤• à¤…à¤ªà¤°à¤¾à¤§ à¤®à¥à¤¦à¥à¤¦à¤¾à¤®à¤¾ à¤ªà¤•à¥à¤°à¤¾à¤‰ à¤—à¤°à¥€ à¤®à¥à¤¯à¤¾à¤¦ à¤¥à¤ª à¤—à¤°à¥€ à¤•à¤¾à¤¨à¥‚à¤¨à¥€ à¤ªà¥à¤°à¤•à¥à¤°à¤¿à¤¯à¤¾ à¤¶à¥à¤°à¥ à¤—à¤°à¥‡à¤•à¥‹ à¤ªà¥à¤°à¤¹à¤°à¥€à¤²à¥‡ à¤œà¤¨à¤¾à¤à¤•à¥‹ à¤› à¥¤ 
à¤¸à¥à¤¥à¤¾à¤¨à¥€à¤¯ à¤¤à¤¹à¤•à¥‹ à¤¨à¤¿à¤°à¥à¤µà¤¾à¤šà¤¨à¤•à¥‹ à¤ªà¥‚à¤°à¥à¤µà¤¸à¤¨à¥à¤§à¥à¤¯à¤¾à¤®à¤¾ à¤ªà¤¨à¤¿ à¤ªà¤¾à¤à¤šà¤¥à¤° à¤ªà¥à¤°à¤¹à¤°à¥€à¤²à¥‡ à¤šà¤¾à¤° à¤œà¤¨à¤¾ à¤•à¤¾à¤°à¥à¤¯à¤•à¤°à¥à¤¤à¤¾à¤²à¤¾à¤ˆ à¤ªà¤•à¥à¤°à¤¾à¤‰ à¤—à¤°à¥€ à¤¨à¤¿à¤°à¥à¤µà¤¾à¤šà¤¨à¤ªà¤›à¤¿ à¤›à¤¾à¤¡à¥‡à¤•à¥‹ à¤¥à¤¿à¤¯à¥‹ à¥¤</t>
  </si>
  <si>
    <t>524 1 01 02 5 020</t>
  </si>
  <si>
    <t>Ranitar</t>
  </si>
  <si>
    <t xml:space="preserve">http://www.ratopati.com/story/20888 "Himalayan Times" </t>
  </si>
  <si>
    <t>News: Man arrested for raping 14-yr-old step daughter | à¤›à¥‹à¤°à¥€à¤²à¤¾à¤ˆ à¤¬à¤²à¤¾à¤¤à¥à¤•à¤¾à¤° à¤—à¤°à¥‡à¤•à¥‹ à¤…à¤­à¤¿à¤¯à¥‹à¤—à¤®à¤¾ à¤ªà¤•à¥à¤°à¤¾à¤‰  à¥¤</t>
  </si>
  <si>
    <t>Banglachuli-5, Dang, RAPTI, Mid-Western Development Region, Nepal</t>
  </si>
  <si>
    <t>Alert: Dang/Nov 9, Aafnai 14 barshiya sauteni chhori lai balaatkar gareko arop ma prahari dwara Banglachuli gaupalika-5 ka ek janaa pakrau.
Police have arrested a man of raping his step-daughter in Banglachuli Rural Municipality-5, Dang.
One, Bhim Bahadur Giri, 32, was arrested on charges of repeatedly raping his 14-year-old step daughter by threatening her informed District Police Chief SP Durga Singh.
SP Singh further informed that a rape case has been filed against Giri and investigation is underway regarding the matter.
à¤›à¥‹à¤°à¥€à¤²à¤¾à¤ˆ à¤¬à¤²à¤¾à¤¤à¥à¤•à¤¾à¤° à¤—à¤°à¥‡à¤•à¥‹ à¤…à¤­à¤¿à¤¯à¥‹à¤—à¤®à¤¾ à¤ªà¥à¤°à¤¹à¤°à¥€à¤²à¥‡ à¤¬à¥à¤§à¤¬à¤¾à¤° à¤¬à¤‚à¤—à¤²à¤¾à¤šà¥à¤²à¥€ à¤—à¤¾à¤‰à¤à¤ªà¤¾à¤²à¤¿à¤•à¤¾â€“à¥« à¤¸à¤¾à¤•à¤¿à¤¨à¥‡à¤•à¤¾ à¥©à¥¨ à¤µà¤°à¥à¤·à¥€à¤¯ à¤­à¥€à¤®à¤¬à¤¹à¤¾à¤¦à¥à¤° à¤—à¤¿à¤°à¥€à¤²à¤¾à¤ˆ à¤ªà¤•à¥à¤°à¤¾à¤‰ à¤—à¤°à¥‡à¤•à¥‹ à¤› à¥¤
à¥§à¥ª à¤µà¤°à¥à¤·à¥€à¤¯à¤¾ à¤à¤Ÿà¥à¤•à¥‡à¤²à¥€ à¤›à¥‹à¤°à¥€à¤²à¤¾à¤ˆ à¤¡à¤°à¤¤à¥à¤°à¤¾à¤¸ à¤° à¤§à¤¾à¤•à¤§à¤®à¥à¤•à¥€ à¤¦à¤¿à¤ˆ à¤ªà¤Ÿà¤•à¤ªà¤Ÿà¤• à¤œà¤¬à¤°à¤œà¤¸à¥à¤¤à¥€ à¤•à¤°à¤£à¥€ à¤—à¤°à¥à¤¦à¥ˆ à¤†à¤à¤•à¥‹ à¤œà¤¾à¤¹à¥‡à¤°à¥€à¤•à¤¾ à¤†à¤§à¤¾à¤°à¤®à¤¾ à¤—à¤¿à¤°à¥€à¤²à¤¾à¤ˆ à¤ªà¤•à¥à¤°à¤¾à¤‰ à¤—à¤°à¤¿à¤à¤•à¥‹ à¤œà¤¿à¤²à¥à¤²à¤¾ à¤ªà¥à¤°à¤¹à¤°à¥€ à¤ªà¥à¤°à¤®à¥à¤– à¤à¤¸à¤ªà¥€ à¤¦à¥à¤°à¥à¤—à¤¾ à¤¸à¤¿à¤‚à¤¹à¤²à¥‡ à¤¬à¤¤à¤¾à¤à¤•à¥€ à¤›à¤¨à¥ à¥¤ 
à¤—à¤¿à¤°à¥€à¤¬à¤¿à¤°à¥à¤¦à¥à¤§ à¤œà¤¬à¤°à¤œà¤¸à¥à¤¤à¥€ à¤•à¤°à¤£à¥€ à¤¶à¤¿à¤°à¥à¤·à¤•à¤…à¤¨à¥à¤¤à¤°à¥à¤—à¤¤ à¤®à¥à¤¦à¥à¤¦à¤¾ à¤¦à¤°à¥à¤¤à¤¾ à¤—à¤°à¥€ à¤†à¤µà¤¶à¥à¤¯à¤• à¤…à¤¨à¥à¤¸à¤¨à¥à¤§à¤¾à¤¨ à¤­à¤ˆà¤°à¤¹à¥‡à¤•à¥‹ à¤¸à¤¿à¤‚à¤¹à¤²à¥‡ à¤œà¤¾à¤¨à¤•à¤¾à¤°à¥€ à¤¦à¤¿à¤‡à¤¨à¥ à¥¤</t>
  </si>
  <si>
    <t xml:space="preserve">Nepal Police (responding), Domestic Violence, Rape / Attempted Rape, News Media, Incident, Investigation / Prosecution, Arrest in GBV cases, </t>
  </si>
  <si>
    <t>524 4 10 56 5 016 7</t>
  </si>
  <si>
    <t>Loharpani</t>
  </si>
  <si>
    <t>Banglachuli</t>
  </si>
  <si>
    <t xml:space="preserve">http://kantipur.ekantipur.com/news/2017-11-08/20171108193802.html "http://kathmandupost.ekantipur.com/news/2017-11-09/man-arrested-for-raping-14-yr-old-step-daughter.html" </t>
  </si>
  <si>
    <t>News: Suffocated by road dust, locals stage protest | à¤§à¥‚à¤²à¥‹ à¤ªà¥€à¤¡à¤¿à¤¤à¤²à¥‡ à¤—à¤°à¥‡ à¤šà¤•à¥à¤•à¤¾ à¤œà¤¾à¤® à¥¤</t>
  </si>
  <si>
    <t>Alert: Sarlahi/Nov 9, Sawari le dhulo udaayera gau ma basna kathin bhayeko bhandai Budhabar Malangawa Nawalpur Sadak Khanda ko Jutpani ka sthaaniya dwara chakkajam.
Locals of Jutpani along the Malangawa-Nawalpur road section in Saralhi on Wednesday blocked off vehicles for hours to protest the bad road and dust that they say was suffocating their community. 
They have been demanding for long that concerned agencies blacktop the road. 
The protesters said they were forced to stop the vehicles from plying as their calls to blacktop the road have gone unheard. â€œWe are facing difficulties due to the dusty road; we are extremely concerned about our and our childrenâ€™s health,â€ said Ramesh Kafle, a local of Jutpani. 
A construction company had been awarded the contract to blacktop the road twice in the last six years, but there is no significant progress, said locals, adding that the concerned authorities have failed to pay attention to the damaged road. 
 â€œWe are exposed to various health hazards due to the dust from the road,â€ said Ishkilal Paswan, executive member of Lalbandi Municipality, adding that people were forced to organise the protest after their concerns were not addressed. The 25-kilometer Malangawa-Nawalpur road connects the East-West Highway with the district headquarters of Malangawa. The road was blacktopped 10 years ago, but has not been repaired since, said locals. 
â€œOur kitchens and bedrooms always have layers of dust emanating from the road,â€ said Rambalak Das. 
This is, however, not the first time the locals have organised a protest demanding a better road. They had also submitted memorandums to authorities. 
On Wednesday, locals called off their protest after the local authorities assured necessary measures, including using water sprinklers for the time being, to address their concern. 
à¤¸à¤µà¤¾à¤°à¥€à¤²à¥‡ à¤§à¥‚à¤²à¥‹ à¤‰à¤¡à¤¾à¤à¤° à¤—à¤¾à¤‰à¤à¤®à¤¾ à¤¬à¤¸à¥à¤¨ à¤•à¤ à¤¿à¤¨ à¤­à¤à¤•à¥‹ à¤­à¤¨à¥à¤¦à¥ˆ à¤¬à¥à¤§à¤¬à¤¾à¤° à¤®à¤²à¤‚à¤—à¤µà¤¾ à¤¨à¤µà¤²à¤ªà¥à¤° à¤¸à¤¡à¤• à¤–à¤£à¥à¤¡à¤•à¥‹ à¤œà¥à¤Ÿà¤ªà¤¾à¤¨à¥€à¤®à¤¾ à¤¸à¥à¤¥à¤¾à¤¨à¥€à¤¯à¤²à¥‡ à¤•à¥‡à¤¹à¥€ à¤˜à¤£à¥à¤Ÿà¤¾ à¤šà¤•à¥à¤•à¤¾ à¤œà¤¾à¤® à¤—à¤°à¥‡à¤•à¤¾ à¤›à¤¨à¥ à¥¤ à¤¸à¤¡à¤• à¤ªà¤¿à¤š à¤—à¤°à¥à¤¨ à¥¬ à¤µà¤°à¥à¤·à¤…à¤˜à¤¿ à¤ à¥‡à¤•à¥à¤•à¤¾ à¤²à¤¾à¤—à¥‡ à¤ªà¤¨à¤¿ à¤•à¥à¤¨à¥ˆ à¤•à¤¾à¤® à¤¨à¤­à¤à¤ªà¤›à¤¿ à¤¸à¥à¤¥à¤¾à¤¨à¥€à¤¯à¤²à¥‡ à¤§à¥‚à¤²à¥‹ à¤¨à¤¿à¤¯à¤¨à¥à¤¤à¥à¤°à¤£ à¤¨à¤—à¤°à¥€ à¤¸à¤µà¤¾à¤°à¥€ à¤šà¤²à¤¾à¤‰à¤¨ à¤¨à¤¦à¤¿à¤¨à¥‡ à¤­à¤¨à¥à¤¦à¥ˆ à¤œà¤¾à¤® à¤—à¤°à¥‡à¤•à¤¾ à¤¹à¥à¤¨à¥ à¥¤
à¤šà¤¾à¤¡à¤¬à¤¾à¤¡ à¤¸à¤•à¥‡à¤²à¤—à¤¤à¥à¤¤à¥ˆ à¤¬à¤¨à¤¾à¤‰à¤¨à¥‡ à¤†à¤¶à¥à¤µà¤¾à¤¸à¤¨ à¤ªà¤¾à¤à¤° à¤¬à¤¸à¥‡à¤•à¤¾ à¤¸à¥à¤¥à¤¾à¤¨à¥€à¤¯ à¤•à¤¾à¤®à¥ˆ à¤¸à¥à¤°à¥ à¤¨à¤—à¤°à¥‡à¤ªà¤›à¤¿ à¤§à¥‚à¤²à¥‹ à¤¸à¤¹à¤¨ à¤¨à¤¸à¤•à¥‡à¤° à¤¬à¤¾à¤Ÿà¥‹ à¤¬à¤¨à¥à¤¦ à¤—à¤°à¥à¤¨à¥‡ à¤…à¤µà¤¸à¥à¤¥à¤¾à¤®à¤¾ à¤ªà¥à¤—à¥‡à¤•à¤¾ à¤¹à¥à¤¨à¥ à¥¤ à¤¸à¤¡à¤•à¤®à¤¾ à¤—à¥à¤¡à¥à¤¨à¥‡ à¤¸à¤µà¤¾à¤°à¥€à¤²à¥‡ à¤‰à¤¡à¤¾à¤à¤•à¥‹ à¤§à¥‚à¤²à¥‹ à¤†à¤¸à¤ªà¤¾à¤¸à¤•à¤¾ à¥« à¤¸à¤¯ à¤®à¤¿à¤Ÿà¤° à¤ªà¤°à¤•à¤¾ à¤—à¤¾à¤‰à¤à¤¸à¤®à¥à¤® à¤ªà¥à¤—à¥à¤¨à¥‡ à¤—à¤°à¥à¤› à¥¤ â€˜à¤¸à¤¡à¤• à¤¬à¤¨à¥à¤› à¤­à¤¨à¥à¤¨à¥‡ à¤¤ à¤†à¤¸à¥ˆ à¤®à¤°à¤¿à¤¸à¤•à¥à¤¯à¥‹,â€™ à¤§à¥‚à¤²à¥‹ à¤ªà¥€à¤¡à¤¿à¤¤ à¤°à¤®à¥‡à¤¶ à¤•à¤¾à¤«à¥à¤²à¥‡à¤²à¥‡ à¤­à¤¨à¥‡, â€˜à¤§à¥‚à¤²à¥‹à¤²à¥‡ à¤—à¤°à¥à¤¦à¤¾ à¤¬à¤¸à¤¾à¤‡à¤ à¤¸à¤°à¥à¤¨à¥à¤ªà¤°à¥à¤¨à¥‡ à¤…à¤µà¤¸à¥à¤¥à¤¾ à¤†à¤‡à¤¸à¤•à¥à¤¦à¤¾ à¤ªà¤¨à¤¿ à¤•à¤¸à¥ˆà¤²à¥‡ à¤µà¤¾à¤¸à¥à¤¤à¤¾ à¤—à¤°à¥‡à¤•à¤¾ à¤›à¥ˆà¤¨à¤¨à¥ à¥¤ à¤œà¤¨à¤¤à¤¾à¤®à¤¾à¤¥à¤¿ à¤ à¥‚à¤²à¥‹ à¤…à¤¨à¥à¤¯à¤¾à¤¯ à¤­à¤à¤•à¥‹ à¤› à¥¤â€™
à¤ à¥‡à¤•à¥‡à¤¦à¤¾à¤°à¤²à¥‡ à¤•à¤¾à¤® à¤¨à¤—à¤°à¥à¤¦à¤¾ à¤ªà¤¨à¤¿ à¤¸à¤¡à¤• à¤µà¤¿à¤­à¤¾à¤—, à¤¸à¥à¤¥à¤¾à¤¨à¥€à¤¯ à¤ªà¥à¤°à¤¶à¤¾à¤¸à¤¨ à¤•à¤¸à¥ˆà¤²à¥‡ à¤µà¤¾à¤¸à¥à¤¤à¤¾ à¤¨à¤—à¤°à¥‡à¤ªà¤›à¤¿ à¤¬à¤¾à¤§à¥à¤¯ à¤­à¤à¤° à¤šà¤•à¥à¤•à¤¾ à¤œà¤¾à¤® à¤—à¤°à¥à¤¨à¥à¤ªà¤°à¥‡à¤•à¥‹ à¤¸à¥à¤¥à¤¾à¤¨à¥€à¤¯à¤²à¥‡ à¤¬à¤¤à¤¾à¤ à¥¤ à¤ à¥‡à¤•à¥‡à¤¦à¤¾à¤°à¤²à¥‡ à¤¸à¤¡à¤• à¤¬à¤¨à¤¾à¤‰à¤¨à¥‡ à¤ªà¥ˆà¤¸à¤¾à¤²à¥‡ à¤œà¤—à¥à¤—à¤¾ à¤•à¤¿à¤¨à¥‡à¤° à¤ªà¥à¤²à¤Ÿà¤¿à¤™ à¤—à¤°à¥à¤¨à¥‡, à¤¸à¤¹à¤°à¤®à¤¾ à¤˜à¤° à¤•à¤¿à¤¨à¥à¤¨à¥‡ à¤° à¤¨à¤¾à¤«à¤¾à¤®à¥‚à¤²à¤• à¤…à¤¨à¥à¤¯ à¤µà¥à¤¯à¤µà¤¸à¤¾à¤¯ à¤—à¤°à¥‡à¤° à¤œà¤¨à¤¤à¤¾à¤²à¤¾à¤ˆ à¤¦à¥:à¤– à¤¦à¤¿à¤à¤•à¥‹ à¤²à¤¾à¤²à¤¬à¤¨à¥à¤¦à¥€ à¤¨à¤—à¤°à¤ªà¤¾à¤²à¤¿à¤•à¤¾à¤•à¤¾ à¤•à¤¾à¤°à¥à¤¯à¤•à¤¾à¤°à¥€ à¤¸à¤¦à¤¸à¥à¤¯ à¤‡à¤¶à¥à¤•à¥€à¤²à¤¾à¤² à¤ªà¤¾à¤¸à¤µà¤¾à¤¨à¤²à¥‡ à¤¬à¤¤à¤¾à¤ à¥¤ â€˜à¤œà¤¨à¤¤à¤¾à¤•à¥‹ à¤­à¤¾à¤—à¤®à¤¾ à¤§à¥‚à¤²à¥‹ à¤®à¤¾à¤¤à¥à¤° à¤ªà¤°à¥‡à¤•à¥‹ à¤›,â€™ à¤‰à¤¨à¤²à¥‡ à¤­à¤¨à¥‡, â€˜à¤•à¤¡à¤¾ à¤†à¤¨à¥à¤¦à¥‹à¤²à¤¨ à¤¨à¤—à¤°à¥€ à¤œà¤¨à¤¤à¤¾à¤•à¥‹ à¤¸à¤®à¤¸à¥à¤¯à¤¾ à¤¸à¤®à¤¾à¤§à¤¾à¤¨ à¤¹à¥à¤à¤¦à¥ˆà¤¨ à¥¤â€™ à¤•à¤¾à¤® à¤—à¤°à¤¾à¤‰à¤¨ à¤¦à¤¬à¤¾à¤¬ à¤¦à¤¿à¤¨à¥à¤ªà¤°à¥à¤¨à¥‡ à¤¨à¤¿à¤•à¤¾à¤¯à¤²à¤¾à¤ˆ à¤ à¥‡à¤•à¥‡à¤¦à¤¾à¤°à¤²à¥‡ à¤ªà¥ˆà¤¸à¤¾ à¤ªà¥‡à¤²à¥‡à¤° à¤®à¥Œà¤¨ à¤—à¤°à¤¾à¤à¤•à¥‹ à¤¸à¥à¤¥à¤¾à¤¨à¥€à¤¯à¤²à¥‡ à¤†à¤°à¥‹à¤ª à¤²à¤—à¤¾à¤ à¥¤ 
à¤®à¤¹à¤¿à¤²à¤¾, à¤¬à¤¾à¤²à¤¬à¤¾à¤²à¤¿à¤•à¤¾à¤¸à¤®à¥‡à¤¤ à¤¬à¤¨à¥à¤¦à¤•à¥‹ à¤¸à¤®à¤°à¥à¤¥à¤¨à¤®à¤¾ à¤¸à¤¡à¤•à¤®à¤¾ à¤‰à¤¤à¥à¤°à¥‡à¤•à¤¾ à¤¥à¤¿à¤ à¥¤ à¤˜à¤°à¤®à¤¾ à¤ªà¤•à¤¾à¤à¤•à¥‹ à¤–à¤¾à¤¨à¤¾ à¤–à¤¾à¤¨à¥‡ à¤¬à¥‡à¤²à¤¾ à¤¸à¥à¤°à¤•à¥à¤·à¤¿à¤¤ à¤ à¤¾à¤‰à¤ à¤¨à¤­à¤à¤•à¥‹ à¤…à¤§à¤¿à¤•à¤¾à¤‚à¤¶à¤²à¥‡ à¤¦à¥à¤–à¥‡à¤¸à¥‹ à¤ªà¥‹à¤–à¥‡ à¥¤ 
â€˜à¤­à¤¾à¤¨à¥à¤¸à¤¾, à¤¸à¥à¤¤à¥à¤¨à¥‡ à¤•à¥‹à¤ à¤¾ à¤¸à¤¬à¥ˆ à¤ à¤¾à¤‰à¤ à¤§à¥‚à¤²à¥‹à¤²à¥‡ à¤¢à¤¾à¤•à¥‡à¤•à¥‹ à¤¹à¥à¤¨à¥à¤›,â€™ à¤¬à¤¨à¥à¤¦ à¤—à¤°à¥à¤¨ à¤¬à¤¸à¥‡à¤•à¤¾ à¤§à¥‚à¤²à¥‹ à¤ªà¥€à¤¡à¤¿à¤¤ à¤°à¤¾à¤®à¤¬à¤¾à¤²à¤• à¤¦à¤¾à¤¸à¤²à¥‡ à¤­à¤¨à¥‡, â€˜à¤­à¤¾à¤¤ à¤–à¤¾à¤à¤¦à¤¾ à¤¸à¤à¤—à¤¸à¤à¤—à¥ˆ à¤§à¥‚à¤²à¥‹ à¤ªà¤¨à¤¿ à¤–à¤¾à¤¨à¥à¤ªà¤°à¥à¤¨à¥‡ à¤…à¤µà¤¸à¥à¤¥à¤¾ à¤› à¥¤ à¤¸à¥à¤¤à¥à¤¦à¤¾ à¤¤ à¤®à¤¾à¤¸à¥à¤• à¤²à¤—à¤¾à¤‰à¤à¤›à¥Œà¤‚, à¤–à¤¾à¤¨à¤¾ à¤–à¤¾à¤à¤¦à¤¾ à¤®à¤¾à¤¸à¥à¤• 
à¤²à¤—à¤¾à¤‰à¤¨ à¤®à¤¿à¤²à¥à¤¦à¥ˆà¤¨ à¥¤â€™
à¤–à¤¾à¤¨à¤¾ à¤–à¤¾à¤¨à¥à¤…à¤˜à¤¿ à¤¸à¤¾à¤¬à¥à¤¨ à¤ªà¤¾à¤¨à¥€à¤²à¥‡ à¤¹à¤¾à¤¤ à¤§à¥à¤¨à¥à¤ªà¤°à¥à¤› à¤­à¤¨à¥à¤¨à¥‡ à¤¸à¥à¤µà¤¾à¤¸à¥à¤¥à¥à¤¯ à¤®à¤¨à¥à¤¤à¥à¤°à¤¾à¤²à¤¯à¤•à¥‹ à¤µà¤¿à¤œà¥à¤žà¤¾à¤ªà¤¨ à¤¯à¤¹à¤¾à¤ à¤…à¤°à¥à¤¥à¤¹à¥€à¤¨ à¤¬à¤¨à¥‡à¤•à¥‹ à¤› à¥¤ à¤¸à¤¡à¤•à¤•à¥‹ à¤§à¥‚à¤²à¥‹ à¤­à¤¾à¤¤à¤¸à¤à¤—à¥ˆ à¤–à¤¾à¤¨à¥à¤ªà¤°à¥à¤¨à¥‡ à¤…à¤µà¤¸à¥à¤¥à¤¾à¤®à¤¾ à¤¹à¤¾à¤¤ à¤§à¥à¤¨à¥à¤•à¥‹ à¤•à¥à¤¨à¥ˆ à¤…à¤°à¥à¤¥ à¤¨à¤¹à¥à¤¨à¥‡ à¤¦à¤¾à¤¸à¤²à¥‡ à¤¬à¤¤à¤¾à¤ à¥¤ 
à¤¬à¤¨à¥à¤¦ à¤–à¥à¤²à¤¾à¤‰à¤¨ à¤¹à¤°à¤¿à¤ªà¥à¤°à¤¬à¤¾à¤Ÿ à¤¹à¤¿à¤‚à¤¡à¥‡à¤•à¥‹ à¤ªà¥à¤°à¤¹à¤°à¥€ à¤¨à¤¿à¤•à¥ˆ à¤¢à¤¿à¤²à¥‹ à¤¬à¤¨à¥à¤¦ à¤­à¤à¤•à¥‹ à¤¸à¥à¤¥à¤¾à¤¨à¤®à¤¾ à¤ªà¥à¤—à¥‡à¤•à¥‹ à¤¥à¤¿à¤¯à¥‹ à¥¤ à¤¹à¤°à¤¿à¤ªà¥à¤° à¤‡à¤²à¤¾à¤•à¤¾ à¤ªà¥à¤°à¤¹à¤°à¥€ à¤•à¤¾à¤°à¥à¤¯à¤¾à¤²à¤¯ à¤ªà¤¨à¤¿ à¤§à¥‚à¤²à¥‹ à¤‰à¤¡à¥à¤¨à¥‡ à¤¸à¤¡à¤• à¤›à¥‡à¤‰à¤®à¥ˆ à¤› à¥¤ à¤§à¥‚à¤²à¥‹ à¤¨à¤¿à¤¯à¤¨à¥à¤¤à¥à¤°à¤£à¤•à¤¾ à¤²à¤¾à¤—à¤¿ à¤¸à¥à¤¥à¤¾à¤¨à¥€à¤¯à¤²à¥‡ à¤—à¤°à¥‡à¤•à¥‹ à¤†à¤¨à¥à¤¦à¥‹à¤²à¤¨ à¤ªà¥à¤°à¤¹à¤°à¥€à¤•à¤¾ à¤²à¤¾à¤—à¤¿ à¤¸à¤®à¥‡à¤¤ à¤…à¤¨à¥à¤•à¥‚à¤² à¤¬à¤¨à¥‡à¤•à¥‹ à¤¥à¤¿à¤¯à¥‹ à¥¤
à¤ªà¥à¤°à¤¹à¤°à¥€à¤•à¥‹ à¤²à¤¾à¤®à¥‹ à¤ªà¥à¤°à¤¯à¤¾à¤¸à¤ªà¤›à¤¿ à¤§à¥‚à¤²à¥‹ à¤¨à¤¿à¤¯à¤¨à¥à¤¤à¥à¤°à¤£à¤•à¤¾ à¤²à¤¾à¤—à¤¿ à¤ªà¤¾à¤¨à¥€ à¤›à¤¿à¤Ÿà¥à¤¨à¥‡ à¤¸à¤¹à¤®à¤¤à¤¿à¤®à¤¾ à¤¬à¤¾à¤Ÿà¥‹ à¤–à¥à¤²à¥‡à¤•à¥‹ à¤¥à¤¿à¤¯à¥‹ à¥¤ à¤§à¥à¤²à¤¾à¤®à¥à¤®à¥‡ à¤¬à¤¾à¤Ÿà¥‹ à¤•à¤¿à¤¨à¤¾à¤°à¤®à¤¾ à¤¦à¤¸ à¤µà¤¿à¤¦à¥à¤¯à¤¾à¤²à¤¯, à¤à¤• à¤¸à¥à¤µà¤¾à¤¸à¥à¤¥ à¤•à¥‡à¤¨à¥à¤¦à¥à¤° à¤° à¤à¤• à¤µà¥ƒà¤¦à¥à¤§à¤¾à¤¶à¥à¤°à¤® à¤›à¤¨à¥ à¥¤ à¤•à¤²à¤¿à¤²à¤¾ à¤¬à¤¾à¤²à¤¬à¤¾à¤²à¤¿à¤•à¤¾ à¤§à¥‚à¤²à¥‹à¤²à¥‡ à¤¢à¤¾à¤•à¤¿à¤à¤° à¤¸à¥à¤•à¥à¤² à¤œà¤¾à¤¨à¥‡ à¤—à¤°à¥à¤›à¤¨à¥ à¥¤ à¤®à¤²à¤‚à¤—à¤µà¤¾ à¤¨à¤µà¤²à¤ªà¥à¤° à¥¨à¥« à¤•à¤¿à¤®à¤¿ à¤¸à¤¡à¤• à¥§à¥¦ à¤µà¤°à¥à¤·à¤…à¤˜à¤¿ à¤¨à¥ˆ à¤•à¤¾à¤²à¥‹à¤ªà¤¤à¥à¤°à¥‡ à¤­à¤¤à¥à¤•à¥‡à¤° à¤…à¤¤à¥à¤¯à¤¨à¥à¤¤ à¤œà¥€à¤°à¥à¤£ à¤¬à¤¨à¥‡à¤•à¥‹ à¤› à¥¤</t>
  </si>
  <si>
    <t xml:space="preserve">http://kantipur.ekantipur.com/news/2017-11-09/20171109072259.html "http://kathmandupost.ekantipur.com/news/2017-11-09/suffocated-by-road-dust-locals-stage-protest.html" </t>
  </si>
  <si>
    <t>News: Strike in Nimbus industry | à¤¨à¤¿à¤®à¥à¤¬à¤¸à¤•à¥‹ à¤ªà¤¹à¤¿à¤²à¥‹ à¤‰à¤¦à¥à¤¯à¥‹à¤—à¤®à¤¾ à¤¹à¤¡à¤¤à¤¾à¤², à¥§à¥¨ à¤•à¤°à¥‹à¤¡à¤•à¥‹ à¤˜à¤¾à¤Ÿà¤¾, à¤¶à¥à¤°à¤®à¤²à¥‡ à¤•à¤¾à¤®à¤®à¤¾ à¤«à¤°à¥à¤•à¤¨ à¤ªà¤ à¤¾à¤¯à¥‹ à¤ªà¤¤à¥à¤° à¥¤</t>
  </si>
  <si>
    <t>5, Parwanipur, Bara, NARAYANI, Central Development Region, Nepal</t>
  </si>
  <si>
    <t>Alert: Bara/Nov 8, Nimbus ko Parwanipur-5 sthit udhyog ma majdur haru hadtaal ma.
There has been strike in the first ever industry of Nimbus. 
According to the management team, they have already suffered a huge loss of around 12 crore. Since August 22, the workers were on strike and they even assaulted one of the workers named Krishna Shah. After the incident, managment fired 13 employees as a result of which the workers started the strike.  
à¤¨à¥‡à¤ªà¤¾à¤²à¤•à¥ˆ à¤šà¤°à¥à¤šà¤¿à¤¤ à¤µà¥à¤¯à¤¾à¤ªà¤¾à¤°à¤¿à¤• à¤¸à¤®à¥‚à¤¹ à¤¨à¤¿à¤®à¥à¤¬à¤¸à¤•à¥‹ à¤ªà¤¹à¤¿à¤²à¥‹ à¤‰à¤¦à¥à¤¯à¥‹à¤— à¤ªà¥à¤°à¥‹à¤œà¤¿à¤“à¤•à¥‡à¤® à¤ªà¤¾à¤²à¥€à¤®à¤¾ à¤«à¥‡à¤°à¤¿ à¤®à¤œà¤¦à¥à¤° à¤¹à¤¡à¥à¤¤à¤¾à¤² à¤­à¤à¤•à¥‹ à¤›à¥¤  
à¤¬à¤¾à¤°à¤¾, à¤ªà¤°à¤µà¤¾à¤¨à¥€à¤ªà¥à¤° à¤—à¤¾à¤‰à¤à¤ªà¤¾à¤²à¤¿à¤•à¤¾-à¥« à¤¬à¤¹à¥à¤…à¤°à¥€à¤¸à¥à¤¥à¤¿à¤¤ à¤ªà¥à¤²à¤¾à¤¸à¥à¤Ÿà¤¿à¤• à¤¬à¥‹à¤°à¤¾ à¤‰à¤¤à¥à¤ªà¤¾à¤¦à¤¨ à¤—à¤°à¥à¤¨à¥‡ à¤ªà¤›à¤¿à¤²à¥à¤²à¥‹ à¤…à¤¢à¤¾à¤ˆ à¤®à¤¹à¤¿à¤¨à¤¾à¤¦à¥‡à¤–à¤¿ à¤®à¤œà¤¦à¥à¤°à¤¹à¤°à¥à¤²à¥‡ à¤—à¤°à¥‡à¤•à¥‹ à¤¹à¤¡à¥à¤¤à¤¾à¤²à¤•à¥‹ à¤•à¤¾à¤°à¤£ à¤‰à¤¦à¥à¤¯à¥‹à¤—à¤•à¥‹ à¤‰à¤¤à¥à¤ªà¤¾à¤¦à¤¨ à¤ªà¥‚à¤°à¥à¤£à¤°à¥à¤ªà¤²à¥‡  à¤ à¤ªà¥à¤ª à¤­à¤ˆ à¤•à¤°à¥Œà¤¡à¥Œ à¤˜à¤¾à¤Ÿà¤¾ à¤²à¤¾à¤—à¥‡à¤•à¥‹ à¤µà¥à¤¯à¤µà¤¸à¥à¤¥à¤¾à¤ªà¤¨ à¤ªà¤•à¥à¤·à¤²à¥‡ à¤œà¤¨à¤¾à¤à¤•à¥‹ à¤›à¥¤ à¤‰à¤¦à¥à¤¯à¥‹à¤— à¤¬à¤¨à¥à¤¦ à¤…à¤µà¤§à¤¿à¤®à¤¾ à¤•à¤°à¤¿à¤¬ à¥§à¥¨ à¤•à¤°à¥‹à¤¡à¤•à¥‹ à¤˜à¤¾à¤Ÿà¤¾ à¤¬à¥‡à¤¹à¥‹à¤°à¥‡à¤•à¥‹ à¤œà¤¨à¤¾à¤à¤•à¥‹ à¤›à¥¤  à¤­à¤¦à¥Œ à¥¬ à¤—à¤¤à¥‡à¤¦à¥‡à¤–à¤¿ à¤‰à¤¦à¥à¤¯à¥‹à¤—à¤•à¥‹ à¤ªà¥Œà¤¨à¥‡ à¥® à¤¬à¤œà¥‡à¤•à¥‹ à¤¸à¤®à¤¯à¤®à¤¾ à¤•à¥‡à¤¹à¤¿ à¤®à¤œà¤¦à¥à¤°à¤²à¥‡ à¤à¤•à¥à¤•à¤¾à¤¸à¤¿ à¤•à¤®à¥à¤ªà¤¨à¤¿à¤•à¥‹ à¤•à¤¾à¤® à¤ à¤ªà¥à¤ª à¤ªà¤¾à¤°à¥€ à¤¹à¥à¤²à¤¹à¥à¤œà¥à¤œà¤¤ à¤—à¤°à¥€ à¤‰à¤¦à¥à¤¯à¥‹à¤—à¤•à¤¾ à¤®à¤œà¤¦à¥à¤° à¤•à¥ƒà¤·à¥à¤£ à¤¸à¤¾à¤¹à¤²à¤—à¤¾à¤¯à¤¤à¤²à¤¾à¤ˆ à¤˜à¥‡à¤°à¤¾ à¤¹à¤¾à¤²à¥€ à¤•à¥à¤Ÿà¤ªà¤¿à¤Ÿ à¤—à¤°à¥‡à¤•à¤¾ à¤¥à¤¿à¤à¥¤  à¤˜à¤Ÿà¤¨à¤¾à¤®à¤¾ à¤¸à¤‚à¤—à¥à¤²à¤—à¥à¤¨ à¥§à¥© à¤œà¤¨à¤¾ à¤®à¤œà¤¦à¥à¤°à¤²à¤¾à¤‡ à¤µà¥à¤¯à¤µà¤¸à¥à¤¥à¤¾à¤ªà¤¨ à¤ªà¤•à¥à¤·à¤²à¥‡ à¤…à¤µà¤•à¤¾à¤¶ à¤¦à¤¿à¤‚à¤¦à¤¾ à¤®à¤œà¤¦à¥à¤°à¤¹à¤°à¥ à¤—à¥ˆà¤°à¤•à¤¾à¤¨à¥à¤¨à¥€ à¤¹à¤¡à¤¤à¤¾à¤²à¤®à¤¾ à¤‰à¤¤à¥à¤°à¥‡à¥¤ à¤¤à¤¿à¤¨à¥ˆ à¥§à¥© à¤œà¤¨à¤¾à¤•à¥‹ à¤ªà¥à¤°à¥à¤¨à¤¬à¤¹à¤¾à¤²à¥€à¤•à¥‹ à¤®à¤¾à¤— à¤—à¤°à¥à¤¦à¥ˆ à¤‰à¤¦à¥à¤¯à¥‹à¤— à¤¸à¤®à¥à¤¬à¥à¤¦à¥à¤§ à¤¤à¥€à¤¨à¤µà¤Ÿà¤¾ à¤Ÿà¥à¤°à¥‡à¤¡ à¤¯à¥à¤¨à¤¿à¤¯à¤¨à¤²à¥‡ à¤—à¥ˆà¤°à¤•à¤¾à¤¨à¥à¤¨à¥€ à¤¹à¤¡à¤¤à¤¾à¤² à¤—à¤°à¥à¤¦à¥ˆ à¤‰à¤¤à¥à¤ªà¤¾à¤¦à¤¨ à¤ à¤ªà¥à¤ª à¤ªà¤°à¥‡à¤•à¤¾ à¤¹à¥à¤¨à¥à¥¤</t>
  </si>
  <si>
    <t xml:space="preserve">News Media, Strike, Incident, Announcements / Demands, </t>
  </si>
  <si>
    <t>524 2 06 33 5 092 9</t>
  </si>
  <si>
    <t>RampurTokani</t>
  </si>
  <si>
    <t>Sit-rep: 4 cadres including District In-Charge of Chand arrested | à¤šà¥à¤¨à¤¾à¤µ à¤µà¤¿à¤°à¥‹à¤§à¥€ à¤—à¤¤à¤¿à¤µà¤¿à¤§à¤¿ à¤—à¤°à¥‡à¤•à¥‹ à¤­à¤¨à¥à¤¦à¥ˆ à¤ªà¥à¤°à¤¹à¤°à¥€à¤¦à¥à¤µà¤¾à¤°à¤¾ à¤°à¥‹à¤²à¥à¤ªà¤¾à¤¬à¤¾à¤Ÿ à¤¨à¥‡à¤¤à¥à¤° à¤µà¤¿à¤•à¥à¤°à¤® à¤šà¤¨à¥à¤¦ à¤¨à¥‡à¤¤à¥ƒà¤¤à¥à¤µà¤•à¥‹ à¤°à¥‹à¤²à¥à¤ªà¤¾ à¤‡à¤¨à¥à¤šà¤¾à¤°à¥à¤œ à¤¸à¤¹à¤¿à¤¤ à¥ª à¤œà¤¨à¤¾ à¤ªà¤•à¥à¤°à¤¾à¤‰ à¥¤</t>
  </si>
  <si>
    <t>Gaumukhi, Pyuthan, RAPTI, Mid-Western Development Region, Nepal</t>
  </si>
  <si>
    <t>Alert: Rolpa/Nov 9, Chunab birodhi gatibidhi gareko bhandai prahari dwara Budhabar Liwang bata Chand netrito ko Nekapa ko jilla incharge sahit 4 pakrau.
Police arrested 4 cadres including District In-Charge of Nepal Communist Party (CPN) led Netra Bikram Chand â€œBiplavâ€ from DHQ Liwang on the charge of conducting anti-elections activities in the district. NCP is demanding an immediate release of the arrestees.</t>
  </si>
  <si>
    <t>524 4 10 55 5 044</t>
  </si>
  <si>
    <t>Gaumukhi</t>
  </si>
  <si>
    <t>INSEC: Arrested on charge of rape | à¤¬à¤²à¤¾à¤¤à¥à¤•à¤¾à¤° à¤˜à¤Ÿà¤¨à¤¾à¤•à¤¾ à¤†à¤°à¥‹à¤ªà¤¿ à¤—à¤¿à¤°à¤«à¥à¤¤à¤¾à¤° à¥¤</t>
  </si>
  <si>
    <t>Ramechhap-8, Ramechhap, JANAKPUR, Central Development Region, Nepal</t>
  </si>
  <si>
    <t>Alert: Ramechhap/Nov 8, Susta manasthiti bhayeki ek mahila lai balatkaar gareko aarop ma Ramechhap-8 ka ek yuwak pakrau.
Police have arrested 22 years old Manoj Tamang of Ramechhap Municipality-8 on November 6 on charge of raping 47 years old mentally retarded woman on November 4.
Police said that the victim is verbally and intellectually impaired. The victim sustained bruises all over her body and police suspected that she was even attempted to murder by the accused after rape.
Police said that Tamang was arrested previously in various charges and he is a drug addict.
The victim underwent a health checkup at District Hospital of Ramechhap according to the police.
à¤¸à¥à¤¸à¥à¤¤ à¤®à¤¨à¤¸à¥à¤¥à¤¿à¤¤à¤¿ à¤­à¤à¤•à¥€ à¥ªà¥­ à¤µà¤°à¥à¤·à¥€à¤¯à¤¾ à¤®à¤¹à¤¿à¤²à¤¾à¤²à¤¾à¤ˆ à¤•à¤¾à¤¤à¥à¤¤à¤¿à¤• à¥§à¥® à¤—à¤¤à¥‡ à¤¬à¤²à¤¾à¤¤à¥à¤•à¤¾à¤° à¤—à¤°à¤•à¥‹ à¤†à¤°à¥‹à¤ªà¤®à¤¾ à¤ªà¥à¤°à¤¹à¤°à¥€à¤²à¥‡ à¤°à¤¾à¤®à¥‡à¤›à¤¾à¤ª à¤¨à¤—à¤°à¤ªà¤¾à¤²à¤¿à¤•à¤¾-à¥® à¤•à¤¾ à¥¨à¥¨ à¤µà¤°à¥à¤·à¥€à¤¯ à¤®à¤¨à¥‹à¤œ à¤¤à¤¾à¤®à¤¾à¤™à¤²à¤¾à¤ˆ à¤•à¤¾à¤¤à¥à¤¤à¤¿à¤• à¥¨à¥¦ à¤—à¤¤à¥‡ à¤—à¤¿à¤°à¤«à¥à¤¤à¤¾à¤° à¤—à¤°à¥‡à¤•à¥‹ à¤› à¥¤
à¤°à¤¾à¤®à¥à¤°à¥‹à¤¸à¤à¤— à¤¬à¥‹à¤²à¥à¤¨ à¤¨à¤¸à¤•à¥à¤¨à¥‡ à¤° à¤®à¤¾à¤¨à¤¸à¤¿à¤• à¤¸à¤¨à¥à¤¤à¥à¤²à¤¨ à¤ªà¤¨à¤¿ à¤ à¤¿à¤• à¤¨à¤­à¤à¤•à¥€ à¤¤à¥€ à¤à¤•à¤² à¤®à¤¹à¤¿à¤²à¤¾à¤²à¤¾à¤ˆ à¤†à¤°à¥‹à¤ªà¤¿à¤¤ à¤¤à¤¾à¤®à¤¾à¤™à¤²à¥‡ à¤¬à¤²à¤¾à¤¤à¥à¤•à¤¾à¤° à¤—à¤°à¥‡à¤•à¥‹ à¤ªà¥à¤°à¤¹à¤°à¥€à¤²à¥‡ à¤œà¤¨à¤¾à¤à¤•à¥‹ à¤› à¥¤
à¤ªà¥€à¤¡à¤¿à¤¤ à¤®à¤¹à¤¿à¤²à¤¾à¤•à¥‹ à¤¶à¤°à¥€à¤°à¤­à¤°à¥€ à¤šà¥‹à¤Ÿà¤ªà¤Ÿà¤• à¤° à¤¨à¤¿à¤²à¤¡à¤¾à¤® à¤­à¤à¤•à¤¾à¤²à¥‡ à¤¬à¤²à¤¾à¤¤à¥à¤•à¤¾à¤°à¤¸à¤à¤—à¥ˆ à¤¹à¤¤à¥à¤¯à¤¾à¤•à¥‹ à¤ªà¥à¤°à¤¯à¤¾à¤¸ à¤ªà¤¨à¤¿ à¤­à¤à¤•à¥‹ à¤¹à¥à¤¨ à¤¸à¤•à¥à¤¨à¥‡ à¤ªà¥à¤°à¤¹à¤°à¥€à¤•à¥‹ à¤…à¤¨à¥à¤®à¤¾à¤¨ à¤› à¥¤
à¤ªà¥à¤°à¤¹à¤°à¥€à¤•à¤¾ à¤…à¤¨à¥à¤¸à¤¾à¤° à¤¬à¤²à¤¾à¤¤à¥à¤•à¤¾à¤° à¤˜à¤Ÿà¤¨à¤¾à¤•à¤¾ à¤†à¤°à¥‹à¤ªà¤¿à¤¤ à¤¤à¤¾à¤®à¤¾à¤™ à¤²à¤¾à¤—à¥ à¤ªà¤¦à¤¾à¤°à¥à¤¥ à¤¸à¥‡à¤µà¤¨ à¤—à¤°à¥à¤¨à¥‡ à¤° à¤§à¥‡à¤°à¥ˆ à¤ªà¤Ÿà¤• à¤šà¥‹à¤°à¥€ à¤—à¤°à¥‡à¤•à¥‹ à¤†à¤°à¥‹à¤ªà¤®à¤¾ à¤¯à¤¸à¤…à¤˜à¤¿ à¤ªà¤¨à¤¿ à¤¬à¤¾à¤°à¤®à¥à¤¬à¤¾à¤° à¤—à¤¿à¤°à¤«à¥à¤¤à¤¾à¤° à¤ªà¤°à¥‡à¤•à¤¾ à¤¥à¤¿à¤ à¥¤
à¤†à¤°à¥‹à¤ªà¤¿à¤¤ à¤¤à¤¾à¤®à¤¾à¤™à¤²à¤¾à¤ˆ à¤¦à¥‡à¤–à¥à¤¨à¥‡ à¤µà¤¿à¤¤à¥à¤¤à¤¿à¤•à¥ˆ à¤ªà¥€à¤¡à¤¿à¤¤ à¤®à¤¹à¤¿à¤²à¤¾ à¤¡à¤°à¤¾à¤‰à¤¨à¥‡ à¤° à¤°à¥‚à¤¨à¥‡ à¤—à¤°à¥‡à¤ªà¤›à¤¿ à¤¸à¥à¤¥à¤¾à¤¨à¥€à¤¯à¤²à¥‡ à¤¸à¥‹à¤§à¤ªà¥à¤› à¤—à¤°à¥€ à¤ªà¥à¤°à¤¹à¤°à¥€à¤²à¤¾à¤ˆ à¤–à¤¬à¤° à¤—à¤°à¥‡à¤ªà¤›à¤¿ à¤¯à¥‹ à¤˜à¤Ÿà¤¨à¤¾ à¤¸à¤¾à¤°à¥à¤µà¤œà¤¨à¤¿à¤• à¤­à¤à¤•à¥‹ à¤¹à¥‹ à¥¤
à¤ªà¥€à¤¡à¤¿à¤¤ à¤®à¤¹à¤¿à¤²à¤¾à¤•à¥‹ à¤¸à¥à¤µà¤¾à¤¸à¥à¤¥à¥à¤¯ à¤ªà¤°à¥€à¤•à¥à¤·à¤£ à¤•à¤¾à¤¤à¥à¤¤à¤¿à¤• à¥¨à¥¦ à¤—à¤¤à¥‡ à¤œà¤¿à¤²à¥à¤²à¤¾ à¤…à¤¸à¥à¤ªà¤¤à¤¾à¤² à¤°à¤¾à¤®à¥‡à¤›à¤¾à¤ªà¤®à¤¾ à¤—à¤°à¤¿à¤à¤•à¥‹ à¤ªà¥à¤°à¤¹à¤°à¥€à¤²à¥‡ à¤œà¤¨à¤¾à¤¯à¥‹ à¥¤</t>
  </si>
  <si>
    <t>524 2 04 21 5 001 4</t>
  </si>
  <si>
    <t xml:space="preserve">http://inseconline.org/en/news/arrested-on-charge-of-rape-15/ "http://inseconline.org/np/news/%E0%A4%AC%E0%A4%B2%E0%A4%BE%E0%A4%A4%E0%A5%8D%E0%A4%95%E0%A4%BE%E0%A4%B0-%E0%A4%98%E0%A4%9F%E0%A4%A8%E0%A4%BE%E0%A4%95%E0%A4%BE-%E0%A4%86%E0%A4%B0%E0%A5%8B%E0%A4%AA%E0%A4%BF-%E0%A4%97%E0%A4%BF/" </t>
  </si>
  <si>
    <t>News: Candidate's vehicle vandalized in Pokhara | à¤‰à¤®à¥à¤®à¥‡à¤¦à¤µà¤¾à¤°à¤•à¥‹ à¤—à¤¾à¤¡à¥€ à¤¤à¥‹à¤¡à¤«à¥‹à¤¡ à¥¤</t>
  </si>
  <si>
    <t>Alert: Kaski/Nov 8, Bam gathabandan ka ummedwar le prayog gareko euta gaadi ma gaye raati Pokhara ko Newroad ma agyat samuha dwara todfod.
A group of unidentified men on Tuesday night vandalized a vehicle being used for election campaign by Jagat Bishwokarma, a CPN-UML, Maoist Center alliance candidate in New Road of Pokhara. The group pelted a stone at the vehicle bearing green plate number Ga 1 Ya 728 around 10:00 pm on Tuesday night. The vehicle's rear window pane was shattered in the incident. Meanwhile, police have arrested a person in connection with the incident, informed DSP Khadka Bahadur Khatri.
à¤µà¤¾à¤® à¤—à¤ à¤¬à¤¨à¥à¤§à¤¨à¤¬à¤¾à¤Ÿ à¤ªà¥à¤°à¤¤à¤¿à¤¨à¤¿à¤§à¤¿à¤¸à¤­à¤¾ à¤•à¤¾à¤¸à¥à¤•à¥€ à¤•à¥à¤·à¥‡à¤¤à¥à¤° à¤¨à¤®à¥à¤¬à¤° à¥© à¤•à¤¾ à¤‰à¤®à¥à¤®à¥‡à¤¦à¤µà¤¾à¤° à¤œà¤—à¤¤ à¤µà¤¿à¤¶à¥à¤µà¤•à¤°à¥à¤®à¤¾à¤²à¥‡ à¤šà¥à¤¨à¤¾à¤µà¥€ à¤ªà¥à¤°à¤šà¤¾à¤°à¤®à¤¾ à¤ªà¥à¤°à¤¯à¥‹à¤— à¤—à¤°à¥‡à¤•à¥‹ à¤—à¤¾à¤¡à¥€ à¤®à¤‚à¤—à¤²à¤¬à¤¾à¤° à¤°à¤¾à¤¤à¤¿ à¤¤à¥‹à¤¡à¤«à¥‹à¤¡ à¤­à¤à¤•à¥‹ à¤› à¥¤
à¤ªà¥‹à¤–à¤°à¤¾à¤•à¥‹ à¤¨à¥à¤¯à¥‚à¤°à¥‹à¤¡à¤¸à¥à¤¥à¤¿à¤¤ à¤à¤• à¤¹à¥‹à¤Ÿà¤²à¤•à¥‹ à¤…à¤—à¤¾à¤¡à¤¿ à¤¸à¤¡à¤•à¤®à¥ˆ à¤ªà¤¾à¤°à¥à¤•à¤¿à¤™ à¤—à¤°à¥‡à¤•à¥‹ à¤—à¥§à¤¯ à¥­à¥¨à¥® à¤¨à¤®à¥à¤¬à¤°à¤•à¥‹ à¤¹à¤°à¤¿à¤¯à¥‹ à¤ªà¥à¤²à¥‡à¤Ÿà¤•à¥‹ à¤¸à¥à¤•à¤°à¤ªà¤¿à¤¯à¥‹ à¤—à¤¾à¤¡à¥€ à¤…à¤ªà¤°à¤¿à¤šà¤¿à¤¤ à¤µà¥à¤¯à¤•à¥à¤¤à¤¿à¤•à¥‹ à¤¸à¤®à¥à¤¹à¤²à¥‡ à¤«à¥‹à¤¡à¥‡à¤•à¥‹ à¤¹à¥‹ à¥¤
à¤ªà¥à¤°à¤¹à¤°à¥€à¤•à¤¾ à¤…à¤¨à¥à¤¸à¤¾à¤° à¤—à¤¾à¤¡à¥€à¤•à¥‹ à¤ªà¤›à¤¾à¤¡à¤¿à¤•à¥‹ à¤¶à¤¿à¤¶à¤¾ à¤«à¥à¤Ÿà¥‡à¤•à¥‹ à¤› à¥¤ à¤¸à¤¡à¤•à¤®à¤¾ à¤°à¥‹à¤•à¥‡à¤° à¤¹à¥‹à¤Ÿà¤²à¤­à¤¿à¤¤à¥à¤° à¤–à¤¾à¤¨à¤¾ à¤–à¤¾à¤ˆà¤°à¤¹à¥‡à¤•à¥‹ à¤¬à¥‡à¤²à¤¾ à¤°à¤¾à¤¤à¥€ à¤¸à¤µà¤¾ à¥§à¥¦ à¤¬à¤œà¥‡à¤•à¥‹ à¤¸à¤®à¤¯à¤®à¤¾ à¤—à¤¾à¤¡à¥€à¤®à¤¾ à¤¢à¥à¤‚à¤—à¤¾ à¤ªà¥à¤°à¤¹à¤¾à¤° à¤­à¤à¤•à¥‹ à¤¥à¤¿à¤¯à¥‹ à¥¤ à¤¯à¤¸à¥ˆà¤¬à¥€à¤š à¤—à¤¾à¤¡à¥€ à¤¤à¥‹à¤¡à¤«à¥‹à¤¡à¤®à¤¾ à¤¸à¤‚à¤²à¤—à¥à¤¨ à¤­à¤à¤•à¥‹ à¤†à¤¶à¤‚à¤•à¤¾à¤®à¤¾ à¤à¤•à¤œà¤¨à¤¾à¤²à¤¾à¤ˆ à¤¨à¤¿à¤¯à¤¨à¥à¤¤à¥à¤°à¤£à¤®à¤¾ à¤²à¤¿à¤‡à¤à¤•à¥‹ à¤ªà¥à¤°à¤¹à¤°à¥€ à¤¨à¤¾à¤¯à¤µ à¤‰à¤ªà¤°à¥€à¤•à¥à¤·à¤• à¤–à¤¡à¥à¤•à¤¬à¤¹à¤¾à¤¦à¥à¤° à¤–à¤¤à¥à¤°à¥€à¤²à¥‡ à¤¬à¤¤à¤¾à¤ à¥¤</t>
  </si>
  <si>
    <t xml:space="preserve">Nepal Police (responding), News Media, Election Related Violence, Vandalism, Incident, Investigation / Prosecution, </t>
  </si>
  <si>
    <t xml:space="preserve">http://kantipur.ekantipur.com/news/2017-11-08/20171108120618.html </t>
  </si>
  <si>
    <t>News: Black flag put in the house of candidate | à¤¤à¤¾à¤ªà¥à¤²à¥‡à¤œà¥à¤™à¤®à¤¾ à¤‰à¤®à¥‡à¤¦à¤µà¤¾à¤°à¤•à¥‹ à¤˜à¤°à¤®à¤¾ à¤¨à¥‡à¤•à¤ªà¤¾à¤•à¥‹ à¤•à¤¾à¤²à¥‹ à¤à¤£à¥à¤¡à¤¾ à¥¤</t>
  </si>
  <si>
    <t>Aathrai Tribeni, Taplejung, MECHI, Eastern Development Region, Nepal</t>
  </si>
  <si>
    <t>Alert: Taplejung/Nov 8, Biplov netrito ko Ne-Ka-Pa dwara Pradesh sabha ka ummedwaar ko ghar ma kalo jhanda.
The cadres of Nepal Communist Party (NCP) led by Biplov have put the black flag as a protest against the election in the house of state assembly candidate Tanka Angbuhang Limbu of Atharai Triveni rural municipality-5 on November 8. He is a candidate from left alliance for state assembly (B). The police have removed the flag on a same day.
DSP Gyanendra Basnet of DPO informed that the flag was removed by the police. Nepal Communist Partyâ€™s district secretary Rajan Paudel ,through phone, informed that the black flag is a protest against the upcoming HoR and state assembly election.
District secretary Paudel said that the candidate was urged to withdraw his candidacy through press release.
à¤µà¤¿à¤ªà¥à¤²à¤¬ à¤¨à¥‡à¤¤à¥ƒà¤¤à¥à¤µà¤•à¥‹ à¤¨à¥‡à¤ªà¤¾à¤² à¤•à¤®à¥à¤¯à¥à¤¨à¤¿à¤·à¥à¤Ÿ à¤ªà¤¾à¤°à¥à¤Ÿà¥€à¤²à¥‡ à¤µà¤¾à¤® à¤—à¤ à¤¬à¤¨à¥à¤§à¤¨à¤•à¤¾ à¤‰à¤®à¥‡à¤¦à¤µà¤¾à¤°à¤•à¥‹ à¤˜à¤°à¤®à¤¾ à¤•à¤¾à¤²à¥‹ à¤à¤£à¥à¤¡à¤¾ à¤°à¥‹à¤–à¥‡à¤•à¥‹ à¤› à¥¤
à¤ªà¥à¤°à¤¦à¥‡à¤¶à¤¸à¤­à¤¾ à¤¤à¤°à¥à¤« à¤¤à¤¾à¤ªà¥à¤²à¥‡à¤œà¥à¤™ (à¤–)à¤•à¤¾ à¤‰à¤®à¥‡à¤¦à¤µà¤¾à¤° à¤Ÿà¤‚à¤• à¤†à¤™à¤¬à¥à¤¹à¤¾à¤™à¤•à¥‹ à¤¸à¤¾à¤µà¤¿à¤•à¤•à¥‹ à¤šà¤¾à¤à¤—à¥‡ à¤—à¤¾à¤µà¤¿à¤¸à¤®à¤¾ à¤°à¤¹à¥‡à¤•à¥‹ à¤˜à¤°à¤®à¤¾ à¤•à¤¾à¤²à¥‹à¤à¤£à¥à¤¡à¤¾ à¤—à¤¾à¤¡à¥‡à¤•à¥‹ à¤¹à¥‹ à¥¤
à¤¯à¤¸ à¤…à¤˜à¤¿ à¤µà¤¿à¤œà¥à¤žà¤ªà¥à¤¤à¤¿ à¤ªà¥à¤°à¤•à¤¾à¤¶à¤¿à¤¤ à¤—à¤°à¥€ à¤‰à¤®à¥‡à¤¦à¤µà¤¾à¤°à¥€ à¤«à¤¿à¤°à¥à¤¤à¤¾ à¤—à¤°à¥à¤¨ à¤¸à¤¬à¥ˆà¤²à¤¾à¤ˆ à¤†à¤—à¥à¤°à¤¹ à¤—à¤°à¥‡à¤•à¥‹ à¤° à¤†à¤—à¥à¤°à¤¹à¤²à¤¾à¤ˆ à¤¬à¥à¤¯à¤µà¤¾à¤¸à¥à¤¥à¤¾ à¤—à¤°à¥‡à¤•à¤¾à¤²à¥‡ à¤†à¤™à¥à¤¬à¥à¤¹à¤¾à¤™à¤•à¥‹ à¤˜à¤°à¤®à¤¾ à¤•à¤¾à¤²à¥‹à¤à¤£à¥à¤¡à¤¾ à¤°à¤¾à¤–à¥‡à¤° à¤˜à¤° à¤•à¤¬à¥à¤œà¤¾à¤®à¤¾ à¤²à¤¿à¤à¤•à¥‹ à¤¨à¥‡à¤•à¤ªà¤¾à¤•à¤¾ à¤œà¤¿à¤²à¥à¤²à¤¾ à¤‡à¤¨à¥à¤šà¤¾à¤°à¥à¤œ à¤†à¤¶à¤¿à¤·à¤²à¥‡ à¤œà¤¾à¤¨à¤•à¤¾à¤°à¥€ à¤¦à¤¿à¤ à¥¤
à¤¯à¤¤à¤¾ à¤ªà¥à¤°à¤®à¥à¤– à¤œà¤¿à¤²à¥à¤²à¤¾ à¤…à¤§à¤¿à¤•à¤¾à¤°à¥€ à¤®à¥‹à¤¹à¤¨ à¤œà¥€à¤¸à¥€à¤²à¥‡ à¤†à¤™à¥à¤¬à¥à¤¹à¤¾à¤™à¤•à¥‹ à¤˜à¤°à¤®à¤¾ à¤•à¤¾à¤²à¥‹ à¤à¤£à¥à¤¡à¤¾ à¤—à¤¾à¤¡à¥‡à¤•à¥‹ à¤œà¤¾à¤¨à¤•à¤¾à¤°à¥€ à¤†à¤à¤•à¥‹ à¤° à¤¸à¥‹ à¤¸à¥à¤¥à¤¾à¤¨à¤®à¤¾ à¤ªà¥à¤°à¤¹à¤°à¥€ à¤ªà¤ à¤¾à¤‡à¤à¤•à¥‹ à¤¬à¤¤à¤¾à¤à¤•à¤¾ à¤›à¤¨à¥ à¥¤</t>
  </si>
  <si>
    <t xml:space="preserve">Trusted Reports, INSEC, News Media, Other Election Related, Incident, </t>
  </si>
  <si>
    <t>524 1 01 01 5 028</t>
  </si>
  <si>
    <t>Change</t>
  </si>
  <si>
    <t xml:space="preserve">https://www.onlinekhabar.com/2017/11/637754 "http://inseconline.org/en/news/black-flag-put-in-the-house-of-candidate/" "http://inseconline.org/np/news/%E0%A4%89%E0%A4%AE%E0%A5%8D%E0%A4%AE%E0%A5%87%E0%A4%A6%E0%A4%B5%E0%A4%BE%E0%A4%B0%E0%A4%95%E0%A5%8B-%E0%A4%98%E0%A4%B0%E0%A4%AE%E0%A4%BE-%E0%A4%A8%E0%A5%87%E0%A4%AA%E0%A4%BE%E0%A4%B2-%E0%A4%95/" </t>
  </si>
  <si>
    <t>News: Araniko highway obstructed after child's death | à¤Ÿà¤¿à¤ªà¥à¤ªà¤°à¤•à¥‹ à¤ à¤•à¥à¤•à¤°à¤¬à¤¾à¤Ÿ à¤¬à¤¾à¤²à¤•à¤•à¥‹ à¤®à¥ƒà¤¤à¥à¤¯à¥ à¤­à¤à¤ªà¤›à¤¿ à¤…à¤°à¤¨à¤¿à¤•à¥‹ à¤°à¤¾à¤œà¤®à¤¾à¤°à¥à¤— à¤…à¤µà¤°à¥à¤¦à¥à¤§ à¥¤</t>
  </si>
  <si>
    <t>Chautara SangachokGadhi, Sindhupalchok, BAGMATI, Central Development Region, Nepal</t>
  </si>
  <si>
    <t>Alert: Sindhupalchok/Nov 8, Tamaghat ma aaja bihana tipper ko thakkar bata ek balak ko mrityu bhaye pachhi sthaaniya dwara Araniko rajmarga abarodh.
A minor died on the spot in a road accident at Tamaghat this morning. The deceased has been identified as three-year-old Ram Bahadur Kunwar, said Deputy Superintendent of Police, Mukunda Marasini.  The accident took place when a tipper (Ba 4 Kha 3268) heading towards Dhulikhel from Dolalghat of Kavrepalanchowk hit the child at Tamaghat, according to the District Police Office, Dhulikhel. Locals and relatives of the child have obstructed the traffic along the Araniko highway from 9:00 am. Police have arrested the driver ad impounded the vehicle.</t>
  </si>
  <si>
    <t xml:space="preserve">Traffic Accidents, DEATHS, Protest / Demonstration, News Media, Incident, </t>
  </si>
  <si>
    <t>524 2 05 23 5 040</t>
  </si>
  <si>
    <t>Kadambas</t>
  </si>
  <si>
    <t>Chautara SangachokGadhi</t>
  </si>
  <si>
    <t xml:space="preserve">http://www.myrepublica.com/news/30342/ </t>
  </si>
  <si>
    <t>News: Youth arrested on the charge of raping 24-year-old woman | à¤œà¤µà¤°à¤œà¤¸à¥à¤¤à¥€ à¤•à¤°à¤£à¥€ à¤—à¤°à¥‡à¤•à¥‹ à¤…à¤­à¤¿à¤¯à¥‹à¤—à¤®à¤¾ à¤ªà¤•à¥à¤°à¤¾à¤‰ à¥¤</t>
  </si>
  <si>
    <t>Nepalgunj-20, Banke, BHERI, Mid-Western Development Region, Nepal</t>
  </si>
  <si>
    <t>Alert: Banke/Nov 8, Gaye raati Nepalgunj-20 ma ek 24 barshiya biwahit mahila lai balatkaar gareko arop ma Janaki-2 basne ek yuwak pakrau.
Police have arrested 20-year-old Umesh Yadav of Janaki rural municipality-2 on the charge of raping a 24-year-old married woman in Nepalgunj sub-metropolitan city-20 Nayabasti last night while the woman was alone at home. Locals nabbed Yadav after the victim shouted for help. Police are further investigating on the incident.
à¤œà¤µà¤°à¤œà¤¸à¥à¤¤à¥€ à¤•à¤°à¤£à¥€ à¤—à¤°à¥‡à¤•à¥‹ à¤…à¤­à¤¿à¤¯à¥‹à¤—à¤®à¤¾ à¤œà¤¾à¤¨à¤•à¥€ à¤—à¤¾à¤‰à¤à¤ªà¤¾à¤²à¤¿à¤•à¤¾â€“à¥¨ à¤¬à¤¸à¥à¤¨à¥‡ à¥¨à¥¦ à¤¬à¤°à¥à¤·à¥€à¤¯ à¤‰à¤®à¥‡à¤¶ à¤¯à¤¾à¤¦à¤µà¤²à¤¾à¤ˆ à¤ªà¥à¤°à¤¹à¤°à¥€à¤²à¥‡ à¤ªà¤•à¥à¤°à¤¾à¤‰ à¤—à¤°à¥‡à¤•à¥‹ à¤› à¥¤ 
à¤¯à¤¾à¤¦à¤µà¤²à¥‡ à¤—à¤à¤°à¤¾à¤¤à¤¿ à¤¨à¥‡à¤ªà¤¾à¤²à¤—à¤‚à¤œ à¤‰à¤ªà¤®à¤¹à¤¾à¤¨à¤—à¤°à¤ªà¤¾à¤²à¤¿à¤•à¤¾â€“à¥¨à¥¦ à¤¨à¤¯à¤¾à¤ à¤¬à¤¸à¥à¤¤à¥€ à¤¬à¤¸à¥à¤¨à¥‡  à¥¨à¥ª à¤¬à¤°à¥à¤·à¥€à¤¯à¤¾ à¤µà¤¿à¤µà¤¾à¤¹à¤¿à¤¤ à¤®à¤¹à¤¿à¤²à¤¾à¤²à¤¾à¤ˆ à¤˜à¤°à¤®à¤¾ à¤•à¥‹à¤¹à¥€ à¤¨à¤­à¤à¤•à¥‹ à¤…à¤µà¤¸à¥à¤¥à¤¾à¤®à¤¾ à¤¶à¥Œà¤šà¤¾à¤²à¤¯ à¤—à¤°à¥à¤¨ à¤˜à¤° à¤¬à¤¾à¤¹à¤¿à¤° à¤¨à¤¿à¤¸à¥à¤•à¥€à¤à¤•à¥‹ à¤…à¤µà¤¸à¥à¤¥à¤¾à¤®à¤¾ à¤œà¤µà¤°à¤œà¤¸à¥à¤¤à¥€ à¤•à¤°à¤£à¥€ à¤—à¤°à¥‡à¤•à¥‹ à¤¬à¤¤à¤¾à¤‡à¤à¤•à¥‹ à¤› à¥¤ 
à¤ªà¥€à¤¡à¤¿à¤¤ à¤®à¤¹à¤¿à¤²à¤¾à¤²à¥‡ à¤¹à¥‹â€“à¤¹à¤²à¥à¤²à¤¾ à¤—à¤°à¥‡à¤ªà¤›à¤¿ à¤¯à¤¾à¤¦à¤µà¤²à¤¾à¤ˆ à¤¸à¥à¤¥à¤¾à¤¨à¥€à¤¯ à¤µà¥à¤¯à¤•à¥à¤¤à¤¿à¤¹à¤°à¥à¤²à¥‡ à¤¨à¤¿à¤¯à¤¨à¥à¤¤à¥à¤°à¤£à¤®à¤¾ à¤²à¤¿à¤à¤° à¤ªà¥à¤°à¤¹à¤°à¥€à¤²à¤¾à¤ˆ à¤¬à¥à¤à¤¾à¤à¤•à¤¾ à¤¥à¤¿à¤ à¥¤ à¤¯à¤¸ à¤¸à¤®à¥à¤¬à¤¨à¥à¤§à¤®à¤¾ à¤ªà¥à¤°à¤¹à¤°à¥€à¤²à¥‡ à¤†à¤µà¤¶à¥à¤¯à¤• à¤…à¤¨à¥à¤¸à¤¨à¥à¤§à¤¾à¤¨ à¤—à¤°à¤¿à¤°à¤¹à¥‡à¤•à¥‹ à¤› à¥¤</t>
  </si>
  <si>
    <t xml:space="preserve">Trusted Reports, INSEC, Nepal Police (responding), Rape / Attempted Rape, Incident, Investigation / Prosecution, Arrest in GBV cases, Nepal Police Website, </t>
  </si>
  <si>
    <t>524 4 11 57 5 009 5</t>
  </si>
  <si>
    <t>Manikapur</t>
  </si>
  <si>
    <t xml:space="preserve">https://nepalpolice.gov.np/index.php/news/latest-news/9574-2017-11-08-05-48-25 "http://inseconline.org/en/news/rape-accused-arrested-54/" "http://inseconline.org/np/news/%E0%A4%AC%E0%A4%B2%E0%A4%BE%E0%A4%A4%E0%A5%8D%E0%A4%95%E0%A4%BE%E0%A4%B0-%E0%A4%98%E0%A4%9F%E0%A4%A8%E0%A4%BE%E0%A4%95%E0%A4%BE-%E0%A4%86%E0%A4%B0%E0%A5%8B%E0%A4%AA%E0%A4%BF%E0%A4%A4-%E0%A4%97-199/" </t>
  </si>
  <si>
    <t>News: Man found dead inside cab at Manohara town planning | à¤®à¤¨à¥‹à¤¹à¤°à¤¾ à¤–à¥‹à¤²à¤¾ à¤¨à¤œà¤¿à¤•à¤•à¥‹ à¤–à¤¾à¤²à¥€ à¤œà¤—à¥à¤—à¤¾à¤®à¤¾ à¤Ÿà¥à¤¯à¤¾à¤•à¥à¤¸à¥€ à¤­à¤¿à¤¤à¥à¤° à¤à¤•à¤œà¤¨à¤¾à¤•à¥‹ à¤¶à¤µ à¤­à¥‡à¤Ÿà¤¿à¤¯à¥‹</t>
  </si>
  <si>
    <t>Madhyapur Thimi, Bhaktapur, BAGMATI, Central Development Region, Nepal</t>
  </si>
  <si>
    <t>Alert: Bhaktapur/Nov 8, Budhabar bihana Manohara town planning ma ek janaa byakti taxi bhitra mrita fela.
A person was found dead inside a cab in Manohara town planning in Madhyapur Thimi Municipality, Bhaktapur on Wednesday.
According to DSP at Metropolitan Police Circle Thimi, Prajwal Maharjan, a dead body of a male aged around 40 was recovered lying on the backseat of the taxi (Ba 1 Ja 1040). He said the identity of the dead person has not been established as the face has been bruised beyond recognition. Police suspect that the deceased was hit with stone and brick on his face and head.
Police have cordoned off the area and initiated investigation. Bhaktapur Police, and a special team of Metropolitan Crime Investigation Division have been searching for the perpetrators and establish the identity of the deceased. 
à¤­à¤•à¥à¤¤à¤ªà¥à¤°à¤•à¥‹ à¤®à¤¨à¥‹à¤¹à¤°à¤¾ à¤–à¥‹à¤²à¤¾ à¤•à¤¿à¤¨à¤¾à¤°à¤•à¥‹ à¤–à¤¾à¤²à¥€ à¤œà¤—à¥à¤—à¤¾à¤®à¤¾ à¤à¤•à¤œà¤¨à¤¾à¤•à¥‹ à¤¶à¤µ à¤Ÿà¥à¤¯à¤¾à¤•à¥à¤¸à¥€à¤®à¤¾ à¤­à¥‡à¤Ÿà¤¿à¤à¤•à¥‹ à¤ªà¥à¤°à¤¹à¤°à¥€à¤²à¥‡ à¤œà¤¨à¤¾à¤à¤•à¥‹ à¤› à¥¤
à¤¬à¤¾ à¥§ à¤œ à¥§à¥¦à¥ªà¥¦ à¤¨à¤®à¥à¤¬à¤°à¤•à¥‹ à¤Ÿà¥à¤¯à¤¾à¤•à¥à¤¸à¥€à¤®à¤¾ à¤°à¤¾à¤¤à¥‹ à¤œà¥à¤¯à¤¾à¤•à¥‡à¤Ÿ à¤²à¤—à¤¾à¤à¤•à¤¾ à¤µà¥à¤¯à¤•à¥à¤¤à¤¿à¤•à¥‹ à¤¶à¤µ à¤­à¥‡à¤Ÿà¤¿à¤à¤•à¥‹ à¤ªà¥à¤°à¤¹à¤°à¥€à¤²à¥‡ à¤œà¤¨à¤¾à¤à¤•à¥‹ à¤› à¥¤ à¤¦à¤¿à¤µà¥à¤¯à¤¶à¥à¤µà¤°à¥€ à¤ªà¥à¤²à¤¾à¤¨à¤¿à¤™à¤•à¥‹ à¤–à¤¾à¤²à¥€ à¤œà¤—à¥à¤—à¤¾à¤®à¤¾ à¤Ÿà¥à¤¯à¤¾à¤•à¥à¤¸à¥€ à¤­à¤¿à¤¤à¥à¤° à¤¶à¤µ à¤­à¥‡à¤Ÿà¤¿à¤à¤•à¤¾à¤²à¥‡ à¤¹à¤¤à¥à¤¯à¤¾ à¤­à¤à¤•à¥‹ à¤¹à¥à¤¨à¤¸à¤•à¥à¤¨à¥‡ à¤° à¤…à¤¨à¥à¤¸à¤¨à¥à¤§à¤¾à¤¨ à¤­à¤‡à¤°à¤¹à¥‡à¤•à¥‹ à¤ªà¥à¤°à¤¹à¤°à¥€à¤•à¥‹ à¤­à¤¨à¤¾à¤ˆ à¤› à¥¤</t>
  </si>
  <si>
    <t>524 2 05 26 3 002</t>
  </si>
  <si>
    <t xml:space="preserve">http://ujyaaloonline.com/news/86863/dead-body/ "http://kathmandupost.ekantipur.com/news/2017-11-08/man-found-dead-inside-cab-at-manohara-town-planning.html" </t>
  </si>
  <si>
    <t>News: 11th grader stabs classmate over petty dispute | à¤¯à¥à¤µà¤•à¤¦à¥à¤µà¤¾à¤°à¤¾ à¤à¤‰à¤Ÿà¥ˆ à¤•à¤•à¥à¤·à¤¾à¤®à¤¾ à¤ªà¤¢à¥à¤¨à¥‡ à¤¸à¤¾à¤¥à¥€à¤²à¤¾à¤ˆ à¤›à¥à¤°à¤¾ à¤ªà¥à¤°à¤¹à¤¾à¤° à¥¤</t>
  </si>
  <si>
    <t>Dharan-1, Sunsari, KOSHI, Eastern Development Region, Nepal</t>
  </si>
  <si>
    <t>Alert: Sunsari/Nov 8, Saamanya bibad ko kram ma chhura prahar huda Budhabar Dharan-1 sthit Dharan Uchcha Mabi ka ek bidyarthi gambhir ghaite.
A student at Dharan Higher Secondary School on Wednesday stabbed his classmate over a petty dispute, leaving him critically injured. 
Police said Rabi Singh, an 11th grader at the school, stabbed his classmate Biplov Parajuli of Dharan-16. The school is based in Laxmi road at Dharan Sub-metropolitan-1, Sunsari.
Eyewitness at the school said the two were joking around about something early in the morning which later turned into a dispute. After the school was over, Singh ran towards Parajuli when he was heading home and stabbed him on his chest.
Singh was staying in a rented room at Dhankute Road in Dharan-8. He is on the run after the incident.
Injured Parajuli has been receiving treatment at the Intensive Care Unit (ICU) of B.P. Koirala Institute of Health Sciences. Doctors involved in his treatment said they have transfused six pints of blood but failed to control the bleeding. His situation has been described as critical.
Dharan Area Police Station SP Rameshwor Poudel informed they have intensified search for the absconding Singh.
à¤¸à¥à¤¨à¤¸à¤°à¥€à¤•à¥‹ à¤§à¤°à¤¾à¤¨ à¤‰à¤ªà¤®à¤¹à¤¾à¤¨à¤—à¤°à¤ªà¤¾à¤²à¤¿à¤•à¤¾â€“à¥§ à¤²à¤•à¥à¤·à¥à¤®à¥€ à¤¸à¤¡à¤•à¤¸à¥à¤¥à¤¿à¤¤ à¤§à¤°à¤¾à¤¨ à¤‰à¤šà¥à¤š à¤®à¤¾à¤µà¤¿à¤•à¤¾ à¤µà¤¿à¤¦à¥à¤¯à¤¾à¤°à¥à¤¥à¥€ à¤¬à¥€à¤š à¤¬à¥à¤§à¤¬à¤¾à¤° à¤›à¥à¤°à¤¾ à¤¹à¤¾à¤¨à¤¾à¤¹à¤¾à¤¨ à¤¹à¥à¤à¤¦à¤¾ à¤à¤• à¤µà¤¿à¤¦à¥à¤¯à¤¾à¤°à¥à¤¥à¥€ à¤—à¤®à¥à¤­à¥€à¤° à¤˜à¤¾à¤‡à¤¤à¥‡ à¤­à¤à¤•à¤¾ à¤›à¤¨à¥ à¥¤
à¤›à¥à¤°à¤¾ à¤ªà¥à¤°à¤¹à¤¾à¤°à¤¬à¤¾à¤Ÿ à¤•à¤•à¥à¤·à¤¾ à¥§à¥§ à¤®à¤¾ à¤…à¤§à¥à¤¯à¤¨à¤°à¤¤ à¤§à¤°à¤¾à¤¨â€“à¥§à¥¬ à¤¬à¤¸à¥à¤¨à¥‡ à¤µà¤¿à¤ªà¥à¤²à¤µ à¤ªà¤°à¤¾à¤œà¥à¤²à¥€ à¤—à¤®à¥à¤­à¤¿à¤° à¤˜à¤¾à¤‡à¤¤à¥‡ à¤­à¤à¤•à¥‹ à¤ªà¥à¤°à¤¹à¤°à¥€à¤²à¥‡ à¤œà¤¨à¤¾à¤à¤•à¥‹ à¤› à¥¤ à¤¸à¥‹à¤¹à¥€ à¤‰à¤®à¤¾à¤µà¤¿à¤®à¤¾ à¤•à¤•à¥à¤·à¤¾ à¥§à¥§ à¤ªà¤¢à¥à¤¨à¥‡ à¤°à¤µà¤¿ à¤¸à¤¿à¤‚à¤¹à¤²à¥‡ à¤¸à¤¾à¤®à¤¾à¤¨à¥à¤¯ à¤µà¤¿à¤µà¤¾à¤¦à¤®à¤¾ à¤›à¥à¤°à¤¾ à¤ªà¥à¤°à¤¹à¤¾à¤° à¤—à¤°à¥‡à¤•à¤¾ à¤¥à¤¿à¤ à¥¤ à¤‰à¤¨à¥€ à¤«à¤°à¤¾à¤° à¤°à¤¹à¥‡à¤•à¤¾ à¤›à¤¨à¥ à¥¤
à¤˜à¤¾à¤‡à¤¤à¥‡ à¤ªà¤°à¤¾à¤œà¥à¤²à¥€à¤•à¥‹ à¤µà¤¿à¤ªà¤¿ à¤•à¥‹à¤‡à¤°à¤¾à¤²à¤¾ à¤¸à¥à¤µà¤¾à¤¸à¥à¤¥à¥à¤¯ à¤µà¤¿à¤œà¥à¤žà¤¾à¤¨ à¤ªà¥à¤°à¤¤à¤¿à¤·à¥à¤ à¤¾à¤¨à¤•à¥‹ à¤†à¤•à¤¸à¥à¤®à¤¿à¤• à¤•à¤•à¥à¤·à¤®à¤¾ à¤‰à¤ªà¤šà¤¾à¤° à¤­à¤ˆà¤°à¤¹à¥‡à¤•à¥‹ à¤› à¥¤ à¤‰à¤¨à¤•à¥‹ à¤¬à¤¾à¤¯à¤¾à¤ à¤›à¤¾à¤¤à¥€à¤®à¤¾ à¤›à¥à¤°à¥€ à¤ªà¥à¤°à¤¹à¤¾à¤° à¤­à¤à¤•à¥‹ à¤° à¥¬ à¤ªà¤¿à¤¨à¥à¤Ÿ à¤°à¤—à¤¤ à¤šà¤¢à¤¾à¤ à¤ªà¤¨à¤¿ à¤šà¥‹à¤Ÿ à¤²à¤¾à¤—à¥‡à¤•à¥‹ à¤ à¤¾à¤‰à¤à¤¬à¤¾à¤Ÿ à¤°à¤—à¤¤ à¤œà¤¾à¤¨ à¤¨à¤°à¥‹à¤•à¤¿à¤à¤•à¤¾à¤²à¥‡ à¤…à¤µà¤¸à¥à¤¥à¤¾ à¤¨à¤¾à¤œà¥à¤• à¤°à¤¹à¥‡à¤•à¥‹ à¤šà¤¿à¤•à¤¿à¤¤à¥à¤¸à¤•à¤¹à¤°à¥à¤²à¥‡ à¤œà¤¨à¤¾à¤à¤•à¤¾ à¤›à¤¨à¥ à¥¤ à¤›à¥à¤°à¤¾à¤•à¥‹ à¤šà¥‹à¤Ÿ à¤®à¥à¤Ÿà¥à¤®à¤¾ à¤ªà¤¨à¤¿ à¤²à¤¾à¤—à¥‡à¤•à¥‹ à¤¹à¥à¤¨à¤¸à¤•à¥à¤¨à¥‡ à¤šà¤¿à¤•à¤¿à¤¤à¥à¤¸à¤•à¤¹à¤°à¥à¤²à¥‡ à¤¬à¤¤à¤¾à¤à¤•à¤¾ à¤›à¤¨à¥ à¥¤
à¤›à¥à¤°à¤¾ à¤ªà¥à¤°à¤¹à¤¾à¤° à¤—à¤°à¥€ à¤«à¤°à¤¾à¤° à¤°à¤¹à¥‡à¤•à¤¾ à¤¸à¤¿à¤‚à¤¹ à¤§à¤°à¤¾à¤¨â€“à¥® à¤¸à¥à¤¥à¤¿à¤¤ à¤§à¤¨à¤•à¥à¤Ÿà¥‡à¤°à¥‹à¤¡à¤®à¤¾ à¤•à¥‹à¤ à¤¾ à¤­à¤¾à¤¡à¤¾à¤®à¤¾ à¤²à¤¿à¤à¤° à¤¬à¤¸à¥à¤¦à¥ˆ à¤†à¤à¤•à¥‹ à¤¬à¥à¤à¤¿à¤à¤•à¥‹ à¤› à¥¤
à¤µà¤¿à¤¦à¥à¤¯à¤¾à¤²à¤¯à¤•à¤¾ à¤ªà¥à¤°à¤¤à¥à¤¯à¤•à¥à¤·à¤¦à¤°à¥à¤¶à¥€ à¤µà¤¿à¤¦à¥à¤¯à¤¾à¤°à¥à¤¥à¥€à¤•à¤¾ à¤…à¤¨à¥à¤¸à¤¾à¤° à¤à¤‰à¤Ÿà¥ˆ à¤•à¤•à¥à¤·à¤¾ à¤° à¤à¤‰à¤Ÿà¥ˆ à¤¸à¥‡à¤•à¥à¤¸à¤¨à¤®à¤¾ à¤ªà¤¢à¥à¤¨à¥‡ à¤ªà¤°à¤¾à¤œà¥à¤²à¥€ à¤° à¤¸à¤¿à¤‚à¤¹à¤¬à¥€à¤š à¤¬à¤¿à¤¹à¤¾à¤¨ à¤¸à¤¾à¤®à¤¾à¤¨à¥à¤¯ à¤ à¤Ÿà¥à¤Ÿà¤¾ à¤­à¤à¤•à¥‹ à¤¥à¤¿à¤¯à¥‹ à¥¤ à¤¬à¤¿à¤¹à¤¾à¤¨à¤•à¥‹ à¤¸à¤¾à¤®à¤¾à¤¨à¥à¤¯ à¤ à¤Ÿà¥à¤Ÿà¤¾ à¤µà¤¿à¤µà¤¾à¤¦à¤®à¤¾ à¤ªà¤°à¤¿à¤£à¤¤ à¤­à¤à¤ªà¤›à¤¿ à¤¶à¥Œà¤šà¤¾à¤²à¤¯à¤®à¤¾ à¤ªà¤¨à¤¿ à¤¸à¤¾à¤®à¤¾à¤¨à¥à¤¯ à¤­à¤¨à¤¾à¤­à¤¨ à¤­à¤à¤•à¥‹ à¤¥à¤¿à¤¯à¥‹ à¥¤ à¤¬à¤¿à¤¹à¤¾à¤¨ à¥§à¥§ à¤¬à¤œà¥‡ à¤µà¤¿à¤¦à¥à¤¯à¤¾à¤²à¤¯ à¤¬à¤¿à¤¦à¤¾ à¤­à¤à¤ªà¤›à¤¿ à¤ªà¤°à¤¾à¤œà¥à¤²à¥€ à¤—à¥‡à¤Ÿ à¤¬à¤¾à¤¹à¤¿à¤° à¤¨à¤¿à¤¸à¥à¤•à¥‡à¤° à¤˜à¤° à¤œà¤¾à¤¨à¥‡ à¤¤à¤°à¤–à¤°à¤®à¤¾ à¤¥à¤¿à¤ à¥¤ à¤¤à¥à¤¯à¤¸à¥ˆà¤¬à¥‡à¤²à¤¾ à¤µà¤¿à¤¦à¥à¤¯à¤¾à¤²à¤¯à¤•à¥‹ à¤•à¤®à¥à¤ªà¤¾à¤‰à¤£à¥à¤¡ à¤­à¤¿à¤¤à¥à¤°à¥ˆà¤¬à¤¾à¤Ÿ à¤¦à¥Œà¤¡à¥‡à¤° à¤†à¤à¤•à¤¾ à¤¸à¤¿à¤‚à¤¹à¤²à¥‡ à¤…à¤‚à¤—à¤¾à¤²à¥‹ à¤®à¤¾à¤°à¥‡à¤œà¤¸à¥à¤¤à¥‹ à¤—à¤°à¥‡à¤° à¤›à¥à¤°à¤¾ à¤ªà¥à¤°à¤¹à¤¾à¤° à¤—à¤°à¥€ à¤«à¤¾à¤°à¤¾à¤° à¤°à¤¹à¥‡à¤•à¥‹ à¤ªà¥à¤°à¤¤à¤•à¥à¤·à¤¦à¤°à¥à¤¶à¥€à¤¹à¤°à¥à¤²à¥‡ à¤¬à¤¤à¤¾à¤ à¥¤
à¤ˆà¤²à¤¾à¤•à¤¾ à¤ªà¥à¤°à¤¹à¤°à¥€ à¤•à¤¾à¤°à¥à¤¯à¤¾à¤²à¤¯ à¤§à¤°à¤¾à¤¨à¤•à¤¾ à¤ªà¥à¤°à¤¹à¤°à¥€ à¤¨à¤¾à¤¯à¤µ à¤‰à¤ªà¤°à¥€à¤·à¤• à¤°à¤¾à¤®à¥‡à¤¶à¥à¤µà¤° à¤ªà¥Œà¤¡à¥‡à¤²à¤²à¥‡ à¤›à¥à¤°à¤¾ à¤ªà¥à¤°à¤¹à¤¾à¤° à¤—à¤°à¥à¤¨à¥‡ à¤¸à¤¿à¤‚à¤¹à¤•à¥‹ à¤–à¥‹à¤œà¥€ à¤•à¤¾à¤°à¥à¤¯ à¤¤à¤¿à¤µà¥à¤° à¤ªà¤¾à¤°à¤¿à¤à¤•à¥‹ à¤¬à¤¤à¤¾à¤ à¥¤</t>
  </si>
  <si>
    <t xml:space="preserve">Attack, INJURED, News Media, Incident, Investigation / Prosecution, </t>
  </si>
  <si>
    <t>524 1 02 06 3 001 1</t>
  </si>
  <si>
    <t xml:space="preserve">http://kathmandupost.ekantipur.com/news/2017-11-08/11th-grader-stabs-classmate-over-petty-dispute.html "http://kantipur.ekantipur.com/news/2017-11-08/20171108133924.html" "Udghosh" "Blast Times" "Terai Times" </t>
  </si>
  <si>
    <t xml:space="preserve">National/Online Media "Local Newspaper: Morang" "Local Newspaper: Dhanusha" </t>
  </si>
  <si>
    <t>News: Residents wake up to a bomb in sight | à¤«à¤¿à¤¦à¤¿à¤®à¤®à¤¾ à¤¬à¤® à¤­à¥‡à¤Ÿà¤¿à¤¯à¥‹à¥¤</t>
  </si>
  <si>
    <t>Alert: Panchthar/Nov 8, Panchthar Sadarmukam Phidim Bajar ko purano buspark najikai aaja bihana bomb fela, bomb sena ko toli le dispose garyo.
Residents of Pallotar-2, Panchthar notified police after discovering a bomb early morning today. The bomb has been diffused by Nepal Armyâ€™s bomb disposal squad of Bhairabi Batallion. Nobody has claimed responsibility of the bomb.
à¤ªà¤¾à¤à¤šà¤¥à¤° à¤¸à¤¦à¤°à¤®à¥à¤•à¤¾à¤® à¤«à¤¿à¤¦à¤¿à¤® à¤¬à¤œà¤¾à¤°à¤•à¥‹ à¤ªà¥à¤°à¤¾à¤¨à¥‹ à¤¬à¤¸à¤ªà¤¾à¤°à¥à¤• à¤¨à¤œà¤¿à¤•à¥ˆ à¤¬à¤® à¤­à¥‡à¤Ÿà¤¿à¤à¤•à¥‹ à¤› à¥¤ à¤¬à¤¿à¤¹à¤¾à¤¨ à¤ªà¤¾à¤à¤š à¤¬à¤œà¥‡ à¤¸à¥à¤¥à¤¾à¤¨à¥€à¤¯à¤²à¥‡ à¤¦à¥‡à¤–à¥‡à¤° à¤¸à¥à¤°à¤•à¥à¤·à¤¾ à¤¨à¤¿à¤•à¤¾à¤¯à¤²à¤¾à¤ˆ à¤œà¤¾à¤¨à¤•à¤¾à¤°à¥€ à¤—à¤°à¤¾à¤à¤ªà¤›à¤¿ à¤­à¥ˆà¤°à¤¬à¥€ à¤¦à¤² à¤—à¤£à¤•à¤¾ à¤¸à¥‡à¤¨à¤¾à¤²à¥‡ à¤¬à¤®à¤²à¤¾à¤ˆ à¤¡à¤¿à¤¸à¥à¤ªà¥‹à¤œ à¤—à¤°à¥‡à¤•à¤¾ à¤¹à¥à¤¨à¥ à¥¤
à¤œà¤— à¤œà¤¸à¥à¤¤à¥‹ à¤†à¤•à¤¾à¤°à¤•à¥‹ à¤¬à¤® à¤•à¤¸à¥à¤²à¥‡ à¤°à¤¾à¤–à¥à¤¯à¥‹ à¤­à¤¨à¥à¤¨à¥‡ à¤–à¥à¤²à¥‡à¤•à¥‹ à¤›à¥ˆà¤¨ à¥¤ à¤¸à¥à¤°à¤•à¥à¤·à¤¾ à¤¨à¤¿à¤•à¤¾à¤¯à¤•à¤¾ à¤…à¤¨à¥à¤¸à¤¾à¤° à¤œà¤—à¤­à¤¿à¤¤à¥à¤° à¤¬à¤¿à¤¸à¥à¤ªà¥‹à¤Ÿà¤• à¤ªà¤¦à¤¾à¤°à¥à¤¥ à¤°à¤¾à¤–à¥‡à¤° à¤œà¤—à¤²à¤¾à¤ˆ à¤¬à¤® à¤¬à¤¨à¤¾à¤‡à¤à¤•à¥‹ à¤¹à¥‹ à¥¤ à¤ªà¥à¤°à¤®à¥à¤– à¤œà¤¿à¤²à¥à¤²à¤¾ à¤…à¤§à¤¿à¤•à¤¾à¤°à¥€ à¤²à¤•à¥à¤·à¥à¤®à¥€à¤¦à¥‡à¤µà¥€ à¤¹à¥à¤®à¤¾à¤—à¤¾à¤ˆ, à¤œà¤¨à¤ªà¤¥ à¤ªà¥à¤°à¤¹à¤°à¥€ à¤° à¤¸à¤¶à¤¸à¥à¤¤à¥à¤° à¤ªà¥à¤°à¤¹à¤°à¥€à¤•à¥‹ à¤‰à¤ªà¤¸à¥à¤¥à¤¿à¤¤à¤®à¤¾ à¤¸à¥‡à¤¨à¤¾à¤²à¥‡ à¤¬à¤¿à¤¹à¤¾à¤¨à¥ˆ à¤¬à¤® à¤¡à¤¿à¤¸à¥à¤ªà¥‹à¤œ à¤—à¤°à¥‡à¤•à¥‹ à¤¹à¥‹ à¥¤</t>
  </si>
  <si>
    <t>524 1 01 02 5 019</t>
  </si>
  <si>
    <t xml:space="preserve">http://kathmandupost.ekantipur.com/news/2017-11-08/gender-discriminatory-practices-not-on-parties-vote-agenda.html "http://annapurnapost.com/news-details/83631" "http://www.eaglefm.com.np/newsDetails.php?news=578" </t>
  </si>
  <si>
    <t>News: Sexual assault by X-ray technician | à¤à¤•à¥à¤¸-à¤°à¥‡ à¤—à¤°à¥à¤¨à¥‡ à¤¬à¤¹à¤¾à¤¨à¤¾à¤®à¤¾ à¤¯à¥Œà¤¨ à¤¦à¥à¤°à¥à¤µà¥à¤¯à¤µà¤¹à¤¾à¤° à¥¤</t>
  </si>
  <si>
    <t>Sunsari, KOSHI, Eastern Development Region, Nepal</t>
  </si>
  <si>
    <t>Alert: Dharan/Nov 8, X-ray garna aayeki kishori mathi prabhidik dwara yaun durbyabahaar. 
A 15-year-old girl has been sexually assaulted by technician Sharan Kumar Rai in the clinic of Dr. Hari Sharma. 
The girl who came for x-ray was sexually assaulted by x-ray technician in a locked room. He has been arrested by the police after the complaint of the girl. 
à¤à¤•à¥à¤¸-à¤°à¥‡ à¤—à¤°à¥à¤¨à¥‡ à¤¬à¤¹à¤¾à¤¨à¤¾à¤®à¤¾ à¤à¤• à¥§à¥« à¤µà¤°à¥à¤·à¤¿à¤¯à¤¾ à¤•à¤¿à¤¶à¥‹à¤°à¥€à¤•à¥‹ à¤¸à¤‚à¤µà¥‡à¤¦à¤¨à¤¶à¥€à¤² à¤…à¤‚à¤—à¤®à¤¾ à¤¹à¤¾à¤¤ à¤²à¤—à¤¾à¤à¤•à¥‹ à¤†à¤°à¥‹à¤ªà¤®à¤¾ à¤ªà¥à¤°à¤¹à¤°à¥€à¤²à¥‡ à¤§à¤°à¤¾à¤¨-à¥§à¥¦ à¤¸à¥à¤¥à¤¿à¤¤ à¤¡à¤¾. à¤¹à¤°à¥€ à¤¶à¤°à¥à¤®à¤¾à¤•à¥‹ à¤•à¤¿à¤²à¤¨à¤¿à¤•à¤®à¤¾ à¤•à¤¾à¤°à¥à¤¯à¤°à¤¤ à¤¶à¤°à¤£à¤•à¥à¤®à¤¾à¤° à¤°à¤¾à¤‡à¤²à¤¾à¤ˆ à¤ªà¤•à¥à¤°à¤¾à¤‰ à¤—à¤°à¥‡à¤•à¥‹ à¤›à¥¤ 
à¤¬à¤¨à¥à¤¦ à¤•à¥‹à¤ à¤¾à¤®à¤¾ à¤¨à¤—à¥à¤¨ à¤¬à¤¨à¥‡à¤° à¤ªà¥à¤°à¤¾à¤µà¤¿à¤§à¤¿à¤• à¤°à¤¾à¤ˆà¤²à¥‡ à¤¢à¤¾à¤¡à¤•à¥‹ à¤¸à¤®à¤¸à¥à¤¯à¤¾à¤•à¥‹ à¤à¤•à¥à¤¸-à¤°à¥‡ à¤—à¤°à¥à¤¨ à¤•à¥‡à¤¨à¥à¤¦à¥à¤°à¤¿à¤¤ à¤¹à¥à¤¨à¥à¤ªà¤°à¥à¤¨à¥‡à¤®à¤¾ à¤¸à¤‚à¤µà¥‡à¤¦à¤¨à¤¶à¥€à¤² à¤…à¤‚à¤—à¤®à¤¾ à¤ªà¤Ÿà¤•à¤ªà¤Ÿà¤• à¤¹à¤¾à¤¤à¤ªà¤¾à¤¤ à¤—à¤°à¤¿ à¤¯à¥Œà¤¨ à¤¦à¥à¤°à¥à¤µà¥à¤¯à¤µà¤¹à¤¾à¤° à¤—à¤°à¥‡à¤•à¥‹ à¤‰à¤œà¥à¤°à¥€ à¤ªà¤°à¥‡à¤ªà¤›à¤¿ à¤ªà¥à¤°à¤¹à¤°à¥€à¤²à¥‡ à¤ªà¤•à¥à¤°à¤¾à¤‰ à¤—à¤°à¥‡à¤•à¥‹ à¤¹à¥‹à¥¤</t>
  </si>
  <si>
    <t xml:space="preserve">Nepal Police (responding), SEXUAL ABUSE, Child Abuse, News Media, Incident, Investigation / Prosecution, Arrest in GBV cases, </t>
  </si>
  <si>
    <t>524 1 02 06</t>
  </si>
  <si>
    <t xml:space="preserve">The Public Today "Kranti Dwaar" </t>
  </si>
  <si>
    <t xml:space="preserve">Local Newspaper: Mahottari "Local Newspaper: Rautahat" </t>
  </si>
  <si>
    <t>INSEC: Arrested on charge of molestation | à¤¯à¥Œà¤¨ à¤¦à¥à¤°à¥à¤µà¥à¤¯à¤µà¤¹à¤¾à¤° à¤˜à¤Ÿà¤¨à¤¾à¤•à¤¾ à¤†à¤°à¥‹à¤ªà¤¿à¤¤ à¤—à¤¿à¤°à¤«à¥à¤¤à¤¾à¤° à¥¤</t>
  </si>
  <si>
    <t>Alert: Dang/Nov 6, 14 barshiya balika lai yaun durbyabahaar gareko arop ma Bangalachuli-5 ka ek pakrau.
Police have arrested 31 years old Bhim Bahadur Giri of Bangalachuli Rural Municipality-5, Hansipur on November 6 on charge of molesting 14 years old girl.
The victimâ€™s party had lodged a complaint at police post in Kamirechaur  on November 5 against the accused and based on the complaint lodged, the accused was arrested by the police according to SP Durga Singh.
The victim underwent a health checkup at Rapti sub-regional office of Ghorahi on November 6. According to the doctor, the girl is four weeks pregnant.
The victim is kept at Women and children service center. The incident is under investigation.
à¥§à¥ª à¤µà¤°à¥à¤·à¥€à¤¯à¤¾ à¤¬à¤¾à¤²à¤¿à¤•à¤¾à¤²à¤¾à¤ˆ à¤¯à¥Œà¤¨ à¤¦à¥à¤°à¥à¤µà¥à¤¯à¤µà¤¹à¤¾à¤° à¤—à¤°à¥‡à¤•à¥‹ à¤˜à¤Ÿà¤¨à¤¾à¤•à¤¾ à¤†à¤°à¥‹à¤ªà¤¿à¤¤ à¤¬à¤™à¥à¤—à¤²à¤¾à¤šà¥à¤²à¥€ à¤—à¤¾à¤‰à¤à¤ªà¤¾à¤²à¤¿à¤•à¤¾-à¥« à¤¹à¤¾à¤à¤¸à¤¿à¤ªà¥à¤°à¤•à¤¾ à¥©à¥§ à¤µà¤°à¥à¤·à¥€à¤¯ à¤­à¤¿à¤®à¤¬à¤¹à¤¾à¤¦à¥à¤° à¤—à¤¿à¤°à¥€à¤²à¤¾à¤ˆ à¤ªà¥à¤°à¤¹à¤°à¥€à¤²à¥‡ à¤•à¤¾à¤¤à¥à¤¤à¤¿à¤• à¥¨à¥¦ à¤—à¤¤à¥‡ à¤—à¤¿à¤°à¤«à¥à¤¤à¤¾à¤° à¤—à¤°à¥‡à¤•à¥‹ à¤› à¥¤
à¤ªà¤¤à¥à¤¨à¥€à¤¸à¤à¤—à¥ˆ à¤†à¤à¤•à¥€ à¥§à¥ª à¤µà¤°à¥à¤·à¥€à¤¯à¤¾ à¤à¤Ÿà¥à¤•à¥‡à¤²à¥€ à¤›à¥‹à¤°à¥€à¤²à¤¾à¤ˆ à¤—à¤¿à¤°à¥€à¤²à¥‡ à¤²à¤¾à¤®à¥‹ à¤¸à¤®à¤¯à¤¦à¥‡à¤–à¤¿ à¤¯à¥Œà¤¨ à¤¦à¥à¤°à¥à¤µà¥à¤¯à¤µà¤¹à¤¾à¤° à¤—à¤°à¥‡à¤ªà¤›à¤¿ à¤—à¤°à¥à¤­à¤µà¤¤à¥€ à¤­à¤à¤•à¥‹ à¤­à¤¨à¥à¤¦à¥ˆ à¤ªà¥€à¤¡à¤¿à¤¤ à¤ªà¤•à¥à¤·à¤²à¥‡ à¤•à¤¾à¤¤à¥à¤¤à¤¿à¤• à¥§à¥¯ à¤—à¤¤à¥‡ à¤ªà¥à¤°à¤¹à¤°à¥€ à¤šà¥Œà¤•à¥€ à¤•à¤®à¤¿à¤°à¥‡à¤šà¥Œà¤°à¤®à¤¾ à¤‰à¤œà¥à¤°à¥€ à¤¦à¤¿à¤à¤•à¤¾ à¤¥à¤¿à¤ à¥¤
à¤ªà¥€à¤¡à¤¿à¤¤à¤•à¥‹ à¤‰à¤œà¥à¤°à¥€à¤ªà¤›à¤¿ à¤ªà¥à¤°à¤¹à¤°à¥€à¤²à¥‡ à¤†à¤°à¥‹à¤ªà¤¿à¤¤à¤²à¤¾à¤ˆ à¤—à¤¿à¤°à¤«à¥à¤¤à¤¾à¤° à¤—à¤°à¥€ à¤œà¤¿à¤²à¥à¤²à¤¾ à¤ªà¥à¤°à¤¹à¤°à¥€ à¤•à¤¾à¤°à¥à¤¯à¤¾à¤²à¤¯à¤®à¤¾ à¤¬à¥à¤à¤¾à¤à¤•à¥‹ à¤œà¤¿à¤²à¥à¤²à¤¾ à¤ªà¥à¤°à¤¹à¤°à¥€ à¤•à¤¾à¤°à¥à¤¯à¤¾à¤²à¤¯à¤•à¥€ à¤à¤¸à¤ªà¥€ à¤¦à¥à¤°à¥à¤—à¤¾ à¤¸à¤¿à¤‚à¤¹à¤²à¥‡ à¤œà¤¾à¤¨à¤•à¤¾à¤°à¥€ à¤¦à¤¿à¤‡à¤¨à¥ à¥¤
à¤¬à¤¾à¤²à¤¿à¤•à¤¾à¤•à¥‹ à¤•à¤¾à¤¤à¥à¤¤à¤¿à¤• à¥¨à¥¦ à¤—à¤¤à¥‡ à¤°à¤¾à¤ªà¥à¤¤à¥€ à¤‰à¤ªà¤•à¥à¤·à¥‡à¤¤à¥à¤°à¥€à¤¯ à¤…à¤¸à¥à¤ªà¤¤à¤¾à¤² à¤˜à¥‹à¤°à¤¾à¤¹à¥€à¤®à¤¾ à¤¸à¥à¤µà¤¾à¤¸à¥à¤¥à¥à¤¯ à¤ªà¤°à¥€à¤•à¥à¤·à¤£ à¤­à¤à¤•à¥‹ à¤ªà¥à¤°à¤¹à¤°à¥€à¤²à¥‡ à¤œà¤¨à¤¾à¤à¤•à¥‹ à¤› à¥¤ à¤šà¤¿à¤•à¤¿à¤¤à¥à¤¸à¤•à¤•à¤¾ à¤…à¤¨à¥à¤¸à¤¾à¤° à¤¬à¤¾à¤²à¤¿à¤•à¤¾à¤•à¥‹ à¤¸à¤¾à¤¤ à¤¹à¤ªà¥à¤¤à¤¾ à¤šà¤¾à¤° à¤¦à¤¿à¤¨à¤•à¥‹ à¤—à¤°à¥à¤­ à¤°à¤¹à¥‡à¤•à¥‹ à¤ªà¤¾à¤‡à¤à¤•à¥‹ à¤› à¥¤
à¤ªà¥€à¤¡à¤¿à¤¤ à¤¬à¤¾à¤²à¤¿à¤•à¤¾à¤²à¤¾à¤ˆ à¤®à¤¹à¤¿à¤²à¤¾ à¤¬à¤¾à¤²à¤¬à¤¾à¤²à¤¿à¤•à¤¾ à¤¸à¥‡à¤µà¤¾ à¤•à¥‡à¤¨à¥à¤¦à¥à¤°à¤®à¤¾ à¤°à¤¾à¤–à¤¿à¤à¤•à¥‹ à¤› à¥¤ à¤˜à¤Ÿà¤¨à¤¾à¤•à¥‹ à¤…à¤¨à¥à¤¸à¤¨à¥à¤§à¤¾à¤¨ à¤­à¤‡à¤°à¤¹à¥‡à¤•à¥‹ à¤ªà¥à¤°à¤¹à¤°à¥€à¤²à¥‡ à¤œà¤¨à¤¾à¤¯à¥‹ à¥¤</t>
  </si>
  <si>
    <t xml:space="preserve">http://inseconline.org/np/news/%E0%A4%AF%E0%A5%8C%E0%A4%A8-%E0%A4%A6%E0%A5%81%E0%A4%B0%E0%A5%8D%E0%A4%B5%E0%A5%8D%E0%A4%AF%E0%A4%B5%E0%A4%B9%E0%A4%BE%E0%A4%B0-%E0%A4%98%E0%A4%9F%E0%A4%A8%E0%A4%BE%E0%A4%95%E0%A4%BE-%E0%A4%86-75/ "http://inseconline.org/en/news/child-molester-arrested-10/" </t>
  </si>
  <si>
    <t>News: Teenager â€˜strangled to death' | à¤¹à¤¤à¥à¤¯à¤¾ à¤—à¤°à¤¿à¤à¤•à¥‹ à¤…à¤µà¤¸à¥à¤¥à¤¾à¤®à¤¾ à¤¯à¥à¤µà¤•à¤•à¥‹ à¤¶à¤µ à¤«à¥‡à¤²à¤¾à¥¤</t>
  </si>
  <si>
    <t>Balwa-7, Mahottari, JANAKPUR, Central Development Region, Nepal</t>
  </si>
  <si>
    <t>Alert: Mahottari/Nov 6, Kartik 17 gate ghar bata haraayeka 16 barshiya kishor hatya gariyeko awastha ma Balwa-11 sthit khet ma mrita fela.
A 16-year-old youth has been found dead at a paddy field of Balawa Municipality-11 in the district. The deceased has been identified as Sorgath Mahato of Loharpati Municipality-7.
With the mark on the neck of the deceased and his mouth and nose bleeding, it could be inferred that he was strangled to death, according to SP Kuber Kadayat of Mahottari district.
â€œThe deceasedâ€™s neck bears a strangulation mark while mouth and nose are bleeding due to a heavy punch. Bruises could be seen all over his body, said SP Kadayet.
Kadayet said that investigation has been lunched after taking two suspects under control.
à¤®à¤¹à¥‹à¤¤à¥à¤¤à¤°à¥€ à¤œà¤¿à¤²à¥à¤²à¤¾à¤•à¥‹ à¤²à¥‹à¤¹à¤¾à¤°à¤ªà¤Ÿà¥à¤Ÿà¥€ à¤¨à¤—à¤°à¤ªà¤¾à¤²à¤¿à¤•à¤¾-à¥­ à¤¬à¤¸à¥à¤¨à¥‡ à¤°à¤¾à¤®à¤ªà¥à¤•à¤¾à¤° à¤¯à¤¾à¤¦à¤µà¤•à¤¾ à¤›à¥‹à¤°à¤¾ à¥§à¥¬ à¤µà¤°à¥à¤·à¥€à¤¯ à¤ªà¥à¤œà¤¨ à¤¯à¤¾à¤¦à¤µà¤•à¥‹ à¤¹à¤¤à¥à¤¯à¤¾ à¤­à¤à¤•à¥‹à¥‡ à¤…à¤µà¤¸à¥à¤¥à¤¾à¤®à¤¾ à¤«à¥‡à¤²à¤¾ à¤ªà¤¾à¤°à¤¿à¤à¤•à¥‹ à¤›à¥¤ 
à¤•à¤¾à¤¤à¥à¤¤à¤¿à¤• à¥§à¥­ à¤—à¤¤à¥‡ à¤°à¤¾à¤¤à¤¿ à¤˜à¤°à¤¬à¤¾à¤Ÿ à¤¹à¤°à¤¾à¤à¤•à¤¾ à¤¯à¥à¤µà¤• à¤¯à¤¾à¤¦à¤µà¤•à¥‹ à¤–à¥‹à¤œà¤¤à¤²à¤¾à¤¶ à¤—à¤°à¥à¤¦à¥ˆ à¤œà¤¾à¤à¤¦à¤¾ à¤—à¤à¤°à¤¾à¤¤à¤¿ à¥§à¥¦ à¤¬à¤œà¥‡ à¤¬à¤²à¤µà¤¾ à¤¨à¤—à¤°à¤ªà¤¾à¤²à¤¿à¤•à¤¾-à¥§à¥§ à¤¸à¥à¤¥à¤¿à¤¤ à¤…à¤‚à¤•à¥à¤¶à¥€ à¤–à¥‹à¤²à¤¾à¤•à¥‹ à¤¨à¤¹à¤°à¤•à¥‹ à¤›à¥‡à¤‰à¤®à¤¾ à¤°à¤¹à¥‡à¤•à¥‹ à¤¸à¥‹à¤—à¤¾à¤°à¤¥ à¤®à¤¹à¤¤à¥‹à¤•à¥‹ à¤§à¤¾à¤¨à¤–à¥‡à¤¤à¤®à¤¾ à¤¹à¤¤à¥à¤¯à¤¾ à¤—à¤°à¥€ à¤«à¤¾à¤²à¤¿à¤à¤•à¥‹ à¤…à¤µà¤¸à¥à¤¥à¤¾à¤®à¤¾ à¤¶à¤µ à¤«à¥‡à¤²à¤¾ à¤ªà¤¾à¤°à¥‡à¤•à¥‹ à¤ªà¥à¤°à¤¹à¤°à¥€ à¤¨à¤¾à¤¯à¤¬ à¤‰à¤ªà¤°à¥€à¤•à¥à¤·à¤• à¤¬à¤¾à¤²à¤•à¥ƒà¤·à¥à¤£ à¤ªà¥‹à¤–à¤°à¥‡à¤²à¤²à¥‡ à¤¬à¤¤à¤¾à¤ à¥¤ 
à¤¯à¥à¤µà¤•à¤•à¥‹ à¤…à¤¨à¥à¤¹à¤¾à¤°à¤•à¥‹ à¤µà¤¿à¤­à¤¿à¤¨à¥à¤¨ à¤­à¤¾à¤— à¤° à¤¨à¤¾à¤•à¤¬à¤¾à¤Ÿ à¤°à¤—à¤¤ à¤¬à¤—à¥‡à¤•à¥‹ à¤¤à¤¥à¤¾ à¤¶à¤°à¥€à¤° à¤­à¤°à¥€ à¤¨à¤¿à¤² à¤¡à¤¾à¤®à¤•à¤¾ à¤¸à¤¾à¤¥à¥ˆ à¤˜à¤¾à¤à¤Ÿà¥€ à¤¥à¤¿à¤šà¥€ à¤®à¤¾à¤°à¤¿à¤à¤•à¥‹ à¤…à¤µà¤¸à¥à¤¥à¤¾à¤®à¤¾ à¤¶à¤µ à¤«à¥‡à¤²à¤¾ à¤ªà¤°à¥‡à¤•à¥‹ à¤‰à¤¹à¤¾à¤à¤²à¥‡ à¤œà¤¾à¤¨à¤•à¤¾à¤°à¥€ à¤¦à¤¿à¤ à¥¤ 
à¤®à¥ƒà¤¤à¤• à¤¯à¥à¤µà¤•à¤•à¥‹ à¤¶à¤µ à¤ªà¤°à¥€à¤•à¥à¤·à¤£à¤•à¤¾ à¤²à¤¾à¤—à¤¿ à¤œà¤¿à¤²à¥à¤²à¤¾ à¤…à¤¸à¥à¤ªà¤¤à¤¾à¤² à¤œà¤²à¥‡à¤¶à¥à¤µà¤°à¤®à¤¾ à¤²à¥à¤¯à¤¾à¤‡à¤à¤•à¥‹, à¤¹à¤¤à¥à¤¯à¤¾à¤®à¤¾ à¤¸à¤‚à¤²à¤—à¥à¤¨ à¤°à¤¹à¥‡à¤•à¥‹ à¤†à¤¶à¤‚à¤•à¤®à¤¾ à¤¦à¥à¤ˆ à¤œà¤¨à¤¾à¤²à¤¾à¤ˆ à¤¨à¤¿à¤¯à¤¨à¥à¤¤à¥à¤°à¤£à¤®à¤¾ à¤²à¤¿à¤‡à¤à¤•à¥‹ à¤° à¤˜à¤Ÿà¤¨à¤¾à¤¬à¤¾à¤°à¥‡ à¤¥à¤ª à¤…à¤¨à¥à¤¸à¤¨à¥à¤§à¤¾à¤¨ à¤­à¤‡à¤°à¤¹à¥‡à¤•à¥‹ à¤ªà¥à¤°à¤¹à¤°à¥€ à¤¨à¤¾à¤¯à¤¬ à¤‰à¤ªà¤°à¥€à¤•à¥à¤·à¤• à¤ªà¥‹à¤–à¤°à¥‡à¤²à¤²à¥‡ à¤¬à¤¤à¤¾à¤à¥¤</t>
  </si>
  <si>
    <t>524 2 04 18 5 053 2</t>
  </si>
  <si>
    <t>Sarpallo</t>
  </si>
  <si>
    <t>Balwa</t>
  </si>
  <si>
    <t xml:space="preserve">http://www.nagariknews.com/news/29957/ "http://www.myrepublica.com/news/30237/" "The Public Today" "Janakpur Express" "Janakpur Today" </t>
  </si>
  <si>
    <t xml:space="preserve">National/Online Media "Local Newspaper: Mahottari" "Local Newspaper: Dhanusha" </t>
  </si>
  <si>
    <t>News: CPN cadres put black flag in a house of election candidate | à¤¸à¤²à¥à¤¯à¤¾à¤¨à¤®à¤¾ à¤¨à¥‡à¤•à¤ªà¤¾à¤•à¤¾ à¤•à¤¾à¤°à¥à¤¯à¤•à¤°à¥à¤¤à¤¾à¤²à¥‡  à¤‰à¤®à¥à¤®à¥‡à¤¦à¤µà¤¾à¤°à¤•à¥‹ à¤˜à¤°à¤®à¤¾ à¤•à¤¾à¤²à¥‹ à¤à¤£à¥à¤¡à¤¾ à¤—à¤¾à¤¡à¥‡ à¥¤</t>
  </si>
  <si>
    <t>Alert: Salyan/Nov 6, Netra Bikram Chand netrito ko Nepal Communist Party ka kaaryakarta le Salyan ma Maobadi kendra ka ummedwar ko ghar ma kalo jhanda gade.
Communist Party of Nepal (CPN) led Netra Bikram Chand (Biplav) put black flag in a house of an election candidate from Communist Party of Nepal-Maoist Centre (CPN-MC).</t>
  </si>
  <si>
    <t>CPN-MC</t>
  </si>
  <si>
    <t>News: CPN-UML and CPN-MC cadres clash in Dolpa over dissatisfaction in alliance | à¤à¤®à¤¾à¤²à¥‡ à¤° à¤®à¤¾à¤“à¤µà¤¾à¤¦à¥€ à¤•à¥‡à¤¨à¥à¤¦à¥à¤°à¤•à¤¾ à¤•à¤¾à¤°à¥à¤¯à¤•à¤°à¥à¤¤à¤¾à¤¬à¥€à¤š à¤•à¥à¤Ÿà¤¾à¤•à¥à¤Ÿà¥¤</t>
  </si>
  <si>
    <t>Mudkechula, Dolpa, KARNALI, Mid-Western Development Region, Nepal</t>
  </si>
  <si>
    <t>Alert: Dolpa/Nov 6, Chunabi taalmel prati asantushti janaudai Emaale ra Maobadi kendra ka karyakarta bich jhagada huda ek janaa Emaale kaaryakarta ghaite.
A clash occurred between the cadres of Communist Party of Nepal- Unified Marxist Leninist (CPN-UML) and Communist Party of Nepal-Maoist Centre (CPN-MC) in Mudkechula Rural Municipality. The clash occurred over dissatisfaction with the election alliance. CPN-UML cadre Rudra Shahi was seriously injured in the incident.
à¤¡à¥‹à¤²à¥à¤ªà¤¾à¤®à¤¾ à¤•à¥‡à¤¨à¥à¤¦à¥à¤°à¤®à¤¾ à¤­à¤à¤•à¥‹ à¤šà¥à¤¨à¤¾à¤µà¥€ à¤¤à¤¾à¤²à¤®à¥‡à¤²à¤ªà¥à¤°à¤¤à¤¿ à¤…à¤¸à¤¨à¥à¤¤à¥à¤·à¥à¤Ÿà¤¿ à¤œà¤¨à¤¾à¤‰à¤à¤¦à¥ˆ à¤à¤®à¤¾à¤²à¥‡ à¤° à¤¨à¥‡à¤•à¤ªà¤¾ (à¤®à¤¾à¤“à¤µà¤¾à¤¦à¥€ à¤•à¥‡à¤¨à¥à¤¦à¥à¤°)à¤•à¤¾ à¤•à¤¾à¤°à¥à¤¯à¤•à¤°à¥à¤¤à¤¾à¤¬à¥€à¤š à¤•à¥à¤Ÿà¤¾à¤•à¥à¤Ÿ à¤­à¤à¤•à¥‹ à¤› à¥¤ 
à¤šà¥à¤¨à¤¾à¤µ à¤ªà¥à¤°à¤šà¤¾à¤°à¤ªà¥à¤°à¤šà¤¾à¤°à¤•à¤¾ à¤•à¥à¤°à¤®à¤®à¤¾ à¤¤à¤²à¥à¤²à¥‹ à¤¡à¥‹à¤²à¥à¤ªà¤¾ à¤ªà¥à¤—à¥‡à¤•à¤¾ à¤à¤®à¤¾à¤²à¥‡à¤•à¤¾ à¤•à¤¾à¤°à¥à¤¯à¤•à¤°à¥à¤¤à¤¾ à¤° à¤®à¤¾à¤“à¤µà¤¾à¤¦à¥€ à¤•à¥‡à¤¨à¥à¤¦à¥à¤°à¤•à¤¾ à¤¸à¥à¤¥à¤¾à¤¨à¥€à¤¯ à¤•à¤¾à¤°à¥à¤¯à¤•à¤°à¥à¤¤à¤¾à¤¬à¥€à¤š à¤•à¥à¤Ÿà¤¾à¤•à¥à¤Ÿ à¤­à¤à¤ªà¤›à¤¿ à¤®à¥à¤¡à¥à¤•à¥‡à¤šà¥à¤²à¤¾ à¤—à¤¾à¤‰à¤à¤ªà¤¾à¤²à¤¿à¤•à¤¾à¤•à¤¾ à¤¯à¥à¤µà¤¾ à¤¸à¤‚à¤˜à¤•à¤¾ à¤…à¤§à¥à¤¯à¤•à¥à¤· à¤°à¥à¤¦à¥à¤° à¤¶à¤¾à¤¹à¥€ à¤—à¤®à¥à¤­à¥€à¤° à¤˜à¤¾à¤‡à¤¤à¥‡ à¤­à¤à¤•à¤¾ à¤›à¤¨à¥ à¥¤ 
à¤®à¤¾à¤“à¤µà¤¾à¤¦à¥€à¤•à¤¾ à¤¸à¥à¤¥à¤¾à¤¨à¥€à¤¯ à¤•à¤¾à¤°à¥à¤¯à¤•à¤°à¥à¤¤à¤¾à¤²à¥‡ à¤¶à¤¾à¤¹à¥€à¤®à¤¾à¤¥à¤¿ à¤šà¤¿à¤°à¥à¤ªà¤Ÿ à¤ªà¥à¤°à¤¹à¤¾à¤° à¤—à¤°à¥€ à¤˜à¤¾à¤‡à¤¤à¥‡ à¤¬à¤¨à¤¾à¤à¤•à¥‹ à¤ªà¥à¤°à¤¹à¤°à¥€à¤²à¥‡ à¤œà¤¨à¤¾à¤à¤•à¥‹ à¤› à¥¤ à¤…à¤–à¤¿à¤² à¤•à¥à¤°à¤¾à¤¨à¥à¤¤à¤¿à¤•à¤¾à¤°à¥€à¤•à¤¾ à¤œà¤¿à¤²à¥à¤²à¤¾ à¤¸à¤¦à¤¸à¥à¤¯ à¤Ÿà¤•à¥à¤• à¤¶à¤¾à¤¹à¥€à¤²à¥‡ à¤…à¤§à¥à¤¯à¤•à¥à¤· à¤¶à¤¾à¤¹à¥€à¤®à¤¾à¤¥à¤¿ à¤²à¥à¤•à¥‡à¤° à¤†à¤•à¥à¤°à¤®à¤£ à¤—à¤°à¥‡à¤•à¥‹ à¤à¤®à¤¾à¤²à¥‡ à¤¡à¥‹à¤²à¥à¤ªà¤¾à¤•à¥‹ à¤†à¤°à¥‹à¤ª à¤› à¥¤ 
à¤šà¤¿à¤°à¥à¤ªà¤Ÿ à¤ªà¥à¤°à¤¹à¤¾à¤° à¤—à¤°à¥à¤¨à¥‡ à¤…à¤–à¤¿à¤² à¤•à¥à¤°à¤¾à¤¨à¥à¤¤à¤¿à¤•à¤¾à¤°à¥€à¤•à¤¾ à¤Ÿà¤•à¥à¤• à¤¶à¤¾à¤¹à¥€ à¤ªà¥à¤°à¤¹à¤°à¥€à¤•à¥‹ à¤¨à¤¿à¤¯à¤¨à¥à¤¤à¥à¤°à¤£à¤®à¤¾ à¤°à¤¹à¥‡à¤•à¥‹ à¤œà¤¿à¤²à¥à¤²à¤¾ à¤ªà¥à¤°à¤¹à¤°à¥€ à¤•à¤¾à¤°à¥à¤¯à¤¾à¤²à¤¯ à¤¡à¥‹à¤²à¥à¤ªà¤¾à¤²à¥‡ à¤œà¤¨à¤¾à¤à¤•à¥‹ à¤› à¥¤ à¤ªà¥à¤°à¤šà¤¾à¤° à¤Ÿà¥‹à¤²à¥€ à¤—à¤¾à¤‰à¤à¤®à¤¾ à¤ªà¥à¤—à¤¿à¤¸à¤•à¥‡à¤ªà¤›à¤¿ à¤¶à¤¾à¤¹à¥€à¤®à¤¾à¤¥à¤¿ à¤†à¤•à¥à¤°à¤®à¤£ à¤­à¤à¤•à¥‹ à¤à¤®à¤¾à¤²à¥‡à¤²à¥‡ à¤œà¤¨à¤¾à¤à¤•à¥‹ à¤› à¥¤ 
à¤•à¥à¤Ÿà¤ªà¤¿à¤Ÿà¤ªà¤›à¤¿ à¤—à¤®à¥à¤­à¥€à¤° à¤˜à¤¾à¤‡à¤¤à¥‡ à¤­à¤à¤•à¤¾ à¤¶à¤¾à¤¹à¥€à¤•à¥‹ à¤ªà¥à¤°à¤¾à¤°à¤®à¥à¤­à¤¿à¤• à¤‰à¤ªà¤šà¤¾à¤° à¤•à¤¾à¤²à¤¿à¤•à¤¾ à¤«à¥‡à¤®à¥‡à¤²à¥€ à¤…à¤¸à¥à¤ªà¤¤à¤¾à¤²à¤®à¤¾ à¤—à¤°à¥à¤¦à¤¾ à¤ªà¤¨à¤¿ à¤¹à¥‹à¤¸ à¤¨à¤–à¥à¤²à¥‡à¤ªà¤›à¤¿ à¤¥à¤ª à¤‰à¤ªà¤šà¤¾à¤°à¤•à¤¾ à¤²à¤¾à¤—à¤¿ à¤¨à¥‡à¤ªà¤¾à¤²à¤—à¤žà¥à¤œ à¤²à¤—à¤¿à¤à¤•à¥‹ à¤ªà¥à¤°à¤¹à¤°à¥€ à¤¨à¤¾à¤¯à¤¬ à¤‰à¤ªà¤°à¥€à¤•à¥à¤·à¤• à¤¹à¤°à¤¿à¤ªà¥à¤°à¤¸à¤¾à¤¦ à¤¶à¤°à¥à¤®à¤¾à¤²à¥‡ à¤œà¤¾à¤¨à¤•à¤¾à¤°à¥€ à¤¦à¤¿à¤ à¥¤</t>
  </si>
  <si>
    <t xml:space="preserve">CPN (Maoist Center), CPN-UML, CLASH, INJURED, Sit-rep, News Media, Election Related Violence, Incident, </t>
  </si>
  <si>
    <t>524 4 12 62 5 009</t>
  </si>
  <si>
    <t xml:space="preserve">http://www.ratopati.com/story/20495 "Sit-rep" </t>
  </si>
  <si>
    <t>We called journalist Kumbharaj Rai. He verfied the news. 
We then called a leader of Nepali Congress. He confirmed that President of Youth Association was severely injured in the clash.</t>
  </si>
  <si>
    <t>News: E-rickshaw drivers stage protest in Tikapur | à¤ˆ-à¤°à¤¿à¤•à¥à¤¸à¤¾ à¤¡à¥à¤°à¤¾à¤‡à¤­à¤°à¤¹à¤°à¥à¤¦à¥à¤µà¤¾à¤°à¤¾ à¤ªà¥à¤°à¤¦à¤°à¥à¤¶à¤¨ à¥¤</t>
  </si>
  <si>
    <t>Alert: Kailali/Nov 6, Seti Anchal Yatayat Byawasthapan Kaaryalaya bata jaari gariyeka darta khareji ko maag gardai E-ricksa driver haru dwara Aaitabar Tikapur ma birodh pradarshan.
A large number of e-rickshaw drivers and entrepreneurs in Tikapur Municipality staged a protest on Sunday by shunning their service for the whole day.
The agitated drivers and entrepreneurs have demanded cancellation of the registration of e-rickshaws from Seti Zonal Transportation Management Office (SZTMO). Instead, they want the municipal office to handle the registration process.
Besides that, they have demanded concession in the name of environment-friendly vehicles. Not just that, they have urged the concerned authorities not to give permission to the drivers to run rickshaws exceeding its capacity.
According to Bipul Singh Thapa, general secretary of the Association of Electronic Rickshaw Entrepreneurs (AERE), it has been a tough job for the organization to coordinate with SZTMO especially due to the distance. They have to reach Dhangadhi for the registration and renewal of rickshaws, which takes a long time. 
Drivers are compelled to reach SZTMO along with their rickshaws in case they lose their vehicle registration certificate 'bill book' or other documents. 
&amp;quot;It is not possible to reach Dhangadhi as we run out of battery. We have to charge the rickshaw more than once in such a long distance, which is not possible,&amp;quot; said General Secretary Thapa.
Not just that, the owners are obliged to pay Rs 27,000 more than the actual price of the rickshaw while registering the vehicle at SZTMO. Though the actual cost of the rickshaws is less than Rs 12,000, businessman charge them exorbitant price, lament the officials of association. 
They have to pay Rs 3000 for renewal and Rs 7,000 as insurance charge every year. 
&amp;quot;We are tired of the hectic process so it would be better if we can get that facility in our own municipality,&amp;quot; said Pahalman Singh, chairperson of AERE.
After a recent meeting with the entrepreneurs and drivers, the municipality had agreed to send a letter to SZTMO regarding this issue. However, the Mayor of Tikapur Municipality
Tapendra Bahadur Rawal said it is difficult to address the demands of the e-rickshaw drivers anytime soon. 
&amp;quot;We all tried to solve their problems and even consulted with the officers of SZTMO but they told that it was technically challenging,&amp;quot; said Rawal.
Currently, there are around 150 electronic-rickshaws in Tikapur and all of them are registered at SZTMO, Dhangadhi. Rickshaw drivers don't even have license.  In recent days, management of the environment-friendly rickshaws has been really challenging as they don't have proper routes and the owners are found selling them by the breaching the rules of SZTMO.</t>
  </si>
  <si>
    <t xml:space="preserve">http://www.myrepublica.com/news/30189/ </t>
  </si>
  <si>
    <t>E-rickshaw Drivers</t>
  </si>
  <si>
    <t>News: Woman murdered in Chum Nubri rural municipality in upper Gorkha | à¤§à¤¾à¤°à¤¿à¤²à¥‹ à¤¹à¤¤à¤¿à¤¯à¤¾à¤° à¤ªà¥à¤°à¤¹à¤¾à¤° à¤—à¤°à¥€ à¤®à¤¹à¤¿à¤²à¤¾à¤•à¥‹ à¤¹à¤¤à¥à¤¯à¤¾à¥¤</t>
  </si>
  <si>
    <t>Chum Nubri-6, Gorkha, GANDAKI, Western Development Region, Nepal</t>
  </si>
  <si>
    <t>Alert: Gorkha/Nov 6, Durgam Chum Nubri gaupalika-6 ma Shanibar raati ek 27 barshiya mahila ko dharilo hatiyar prahar gari hatya.
A woman has been found murdered in Chum Nubri rural municipality-6 Chumchet Sunday morning. The deceased has been identified as 27-year-old Aappe Lama. She was murdered using sharp weapon on Saturday night while her husband Pujhojho Lama had gone to the jungle, informed a local Hise Lama.
Aappe's husband upon returning home on Sunday morning found her dead. Police have not yet arrived the site of the incident. The deceased woman is survived by a 6-month-old son. The perpetrator behind the incident is yet to be idenfied.
à¤§à¤¾à¤°à¤¿à¤²à¥‹ à¤¹à¤¤à¤¿à¤¯à¤¾à¤° à¤ªà¥à¤°à¤¹à¤¾à¤° à¤—à¤°à¥€ à¤à¤• à¤®à¤¹à¤¿à¤²à¤¾à¤•à¥‹ à¤¹à¤¤à¥à¤¯à¤¾ à¤­à¤à¤•à¥‹ à¤›à¥¤ à¤¹à¤¿à¤®à¤¾à¤²à¤ªà¤¾à¤°à¥€à¤•à¥‹ à¤—à¤¾à¤‰à¤à¤ªà¤¾à¤²à¤¿à¤•à¤¾ à¤šà¥à¤®à¤¨à¥à¤¬à¥à¤°à¥€à¤•à¥‹ à¤µà¤¡à¤¾ à¤¨à¤‚ à¥¬ à¤šà¥à¤®à¤šà¥‡à¤¤à¤®à¤¾ à¤—à¤à¤°à¤¾à¤¤à¤¿ à¥¨à¥­ à¤¬à¤°à¥à¤·à¥€à¤¯à¤¾ à¤†à¤ªà¥à¤ªà¥‡ à¤²à¤¾à¤®à¤¾à¤•à¥‹ à¤¹à¤¤à¥à¤¯à¤¾ à¤­à¤à¤•à¥‹ à¤¹à¥‹à¥¤ à¤‰à¤¨à¤•à¤¾ à¤¶à¥à¤°à¥€à¤®à¤¾à¤¨ à¤ªà¥à¤à¥‹à¤à¥‹ à¤²à¤¾à¤®à¤¾ à¤œà¤‚à¤—à¤² à¤—à¤à¤•à¥‹ à¤¬à¥‡à¤²à¤¾ à¤¹à¤¤à¥à¤¯à¤¾ à¤—à¤°à¤¿à¤à¤•à¥‹ à¤¸à¥à¤¥à¤¾à¤¨à¥€à¤¯ à¤¹à¤¿à¤¸à¥‡ à¤²à¤¾à¤®à¤¾à¥‡ à¤¬à¤¤à¤¾à¤à¥¤ 
à¤¶à¥à¤°à¥€à¤®à¤¾à¤¨ à¤µà¤¿à¤¹à¤¾à¤¨ à¤˜à¤°à¤®à¤¾ à¤ªà¥à¤—à¥à¤¦à¤¾ à¤¶à¥à¤°à¥€à¤®à¤¤à¤¿ à¤®à¥ƒà¤¤ à¤…à¤µà¤¸à¥à¤¥à¤¾à¤®à¤¾ à¤­à¥‡à¤Ÿà¤¿à¤à¤•à¥€ à¤¥à¤¿à¤‡à¤¨à¥à¥¤ à¤˜à¤Ÿà¤¨à¤¾à¤¸à¥à¤¥à¤²à¤®à¤¾ à¤ªà¥à¤°à¤¹à¤°à¥€ à¤¨à¤ªà¥à¤—à¥‡à¤•à¤¾à¤²à¥‡ à¤®à¥ƒà¤¤à¤• à¤²à¤¾à¤®à¤¾à¤•à¥‹ à¤¶à¤µ à¤‰à¤ à¤¾à¤‡à¤à¤•à¥‹ à¤›à¥ˆà¤¨à¥¤ à¤®à¥ƒà¤¤à¤• à¤²à¤¾à¤®à¤¾à¤•à¥‹ à¥¬ à¤®à¤¹à¤¿à¤¨à¤¾à¤•à¥‹ à¤›à¥‹à¤°à¤¾ à¤°à¤¹à¥‡à¤•à¥‹ à¤ªà¤°à¤¿à¤µà¤¾à¤°à¤²à¥‡ à¤œà¤¨à¤¾à¤à¤•à¥‹ à¤›à¥¤ 
à¤¹à¤¤à¥à¤¯à¤¾ à¤•à¤¸à¤²à¥‡ à¤—à¤°à¥‡à¤•à¥‹ à¤­à¤¨à¥à¤¨à¥‡à¤¬à¤¾à¤°à¥‡ à¤•à¥‡à¤¹à¥€ à¤¨à¤–à¥à¤²à¥‡à¤•à¥‹ à¤ªà¥à¤°à¤¹à¤°à¥€à¤²à¥‡ à¤œà¤¨à¤¾à¤à¤•à¥‹ à¤›à¥¤</t>
  </si>
  <si>
    <t>524 3 07 36 5 039 6</t>
  </si>
  <si>
    <t>Chumchet</t>
  </si>
  <si>
    <t xml:space="preserve">http://annapurnapost.com/news-details/83500 </t>
  </si>
  <si>
    <t>News: 3 injured as NC, CPN (MC) cadres clash in Gorkha | à¤—à¤¾à¤‰à¤à¤ªà¤¾à¤²à¤¿à¤•à¤¾ à¤¬à¥ˆà¤ à¤•à¤®à¤¾ à¤•à¤¾à¤‚à¤—à¥à¤°à¥‡à¤¸ à¤° à¤®à¤¾à¤“à¤µà¤¾à¤¦à¥€ à¤¸à¤®à¤°à¥à¤¥à¤•à¤¬à¥€à¤š à¤–à¥à¤•à¥à¤°à¥€ à¤¹à¤¾à¤¨à¤¾à¤¹à¤¾à¤¨, à¥© à¤œà¤¨à¤¾ à¤˜à¤¾à¤‡à¤¤à¥‡à¥¤</t>
  </si>
  <si>
    <t>Bhimsen-5, Gorkha, GANDAKI, Western Development Region, Nepal</t>
  </si>
  <si>
    <t>Alert: Gorkha/Nov 6, Bhimsen gaupalika-5 ma Aaitabar Nepali Congress ra Maobadi Kendra ka kaaryakarta bich jhadap huda 3 janaa ghaite.
Three people were injured when cadres of Nepali Congress (NC) and CPN (Maoist Centre) clashed at Bhimsen Rural Municipality-5 of Gorkha on Sunday.
Tensions flew high between the supporters of the two parties after a meeting of the village council that was organised to change the name and centre of the rural municipality.
NC's Sabin Baniya, CPN (MC)'s Sujan Shrestha and Suman Shrestha after being attacked with sharp weapons. They have received serious injuries to their head and have been taken to district headquarters for further medical treatment.
The village council meeting had decided to rename the rural municipality as Bhimsen Thapa Rural Municipality but dispute arose when NC proposed to shift the current centre, Baguwa, of the rural municipality to Ghyampeshal which was then opposed by the CPN (MC) cadres.
&amp;quot;One CPN (MC) supporter tore the meeting minute after two third majority of the village council meeting supported to shift the centre of the rural municipality,&amp;quot; said Bhimsen Rural Municipality Chairman Ishwor Pandey, &amp;quot;Then some youths wielding khukuri and spear attacked us.&amp;quot;
Meanwhile, CPN (MC) leader Lok Prasad Banjara said that the scuffle took place as the council unilaterally decided to shift the centre behind closed doors. &amp;quot;Our friends were not allowed to write a note of dissent which led to the scuffle,&amp;quot; said Banjara adding, &amp;quot;When we went to bring our people from the closed doors youths associated with the NC attacked us.&amp;quot;
A team of police have left for the incident site, said DSP Bhesraj Rijal adding that search is underway for the attackers.
à¤­à¤¿à¤®à¤¸à¥‡à¤¨ à¤—à¤¾à¤‰à¤à¤ªà¤¾à¤²à¤¿à¤•à¤¾à¤•à¥‹ à¤•à¥‡à¤¨à¥à¤¦à¥à¤° à¤° à¤¨à¤¾à¤® à¤ªà¤°à¤¿à¤µà¤°à¥à¤¤à¤¨ à¤—à¤°à¥à¤¨à¥‡ à¤µà¤¿à¤·à¤¯à¤®à¤¾ à¤µà¤¿à¤µà¤¾à¤¦ à¤¹à¥à¤à¤¦à¤¾ à¤†à¤‡à¤¤à¤¬à¤¾à¤° à¤¸à¤¾à¤à¤ à¤­à¤¿à¤®à¤¸à¥‡à¤¨â€“à¥« à¤¬à¤—à¥à¤µà¤¾à¤®à¤¾ à¤–à¥à¤•à¥à¤°à¥€ à¤¹à¤¾à¤¨à¤¾à¤¹à¤¾à¤¨ à¤­à¤à¤•à¥‹ à¤› à¥¤
à¤•à¤¾à¤‚à¤—à¥à¤°à¥‡à¤¸, à¤®à¤¾à¤“à¤µà¤¾à¤¦à¥€ à¤µà¤¿à¤µà¤¾à¤¦à¤•à¤¾ à¤•à¤¾à¤°à¤£ à¤¯à¥à¤µà¤¾à¤¹à¤°à¥à¤¬à¥€à¤š à¤–à¥à¤•à¥à¤°à¥€ à¤¹à¤¾à¤¨à¤¾à¤¹à¤¾à¤¨ à¤­à¤à¤•à¥‹ à¤¹à¥‹ à¥¤ à¤¦à¥à¤ˆ à¤ªà¤•à¥à¤· à¤¬à¥€à¤šà¤•à¥‹ à¤à¤¡à¤ªà¤®à¤¾ à¤•à¤¾à¤‚à¤—à¥à¤°à¥‡à¤¸à¤•à¤¾ à¤¸à¥à¤¥à¤¾à¤¨à¥€à¤¯ à¤¸à¤¬à¤¿à¤¨ à¤¬à¤¾à¤¨à¤¿à¤à¤¯à¤¾, à¤®à¤¾à¤“à¤µà¤¾à¤¦à¥€à¤•à¤¾ à¤¸à¥à¤œà¤¨ à¤¶à¥à¤°à¥‡à¤·à¥à¤  à¤° à¤¸à¥à¤®à¤¨ à¤¶à¥à¤°à¥‡à¤·à¥à¤  à¤—à¤°à¥€ à¤¤à¥€à¤¨ à¤˜à¤¾à¤‡à¤¤à¥‡ à¤­à¤à¤•à¤¾ à¤›à¤¨à¥ à¥¤ à¤˜à¤¾à¤‡à¤¤à¥‡à¤¹à¤°à¥à¤•à¥‹ à¤Ÿà¤¾à¤‰à¤•à¥‹à¤®à¤¾ à¤—à¤®à¥à¤­à¥€à¤° à¤šà¥‹à¤Ÿ à¤²à¤¾à¤—à¥‡à¤•à¥‹ à¤› à¥¤ à¤‰à¤¨à¥€à¤¹à¤°à¥à¤²à¤¾à¤ˆ à¤‰à¤ªà¤šà¤¾à¤°à¤•à¤¾ à¤²à¤¾à¤—à¤¿ à¤¸à¤¦à¤°à¤®à¥à¤•à¤¾à¤® à¤²à¥à¤¯à¤¾à¤‡à¤à¤•à¥‹ à¤› à¥¤ à¤—à¤¾à¤‰à¤à¤¸à¤­à¤¾à¤•à¥‹ à¤¬à¥ˆà¤ à¤• à¤¸à¤•à¤¿à¤¸à¤•à¥‡à¤ªà¤›à¤¿ à¤µà¤¿à¤µà¤¾à¤¦ à¤­à¤à¤•à¥‹ à¤¹à¥‹ à¥¤ à¤¸à¤­à¤¾à¤²à¥‡ à¤­à¤¿à¤®à¤¸à¥‡à¤¨ à¤—à¤¾à¤‰à¤à¤ªà¤¾à¤²à¤¿à¤•à¤¾à¤•à¥‹ à¤¨à¤¾à¤® à¤­à¤¿à¤®à¤¸à¥‡à¤¨ à¤¥à¤¾à¤ªà¤¾ à¤—à¤¾à¤‰à¤à¤ªà¤¾à¤²à¤¿à¤•à¤¾ à¤°à¤¾à¤–à¥à¤¨à¥‡ à¤¨à¤¿à¤°à¥à¤£à¤¯ à¤—à¤°à¥‡à¤•à¥‹ à¤› à¥¤
à¤¬à¤—à¥à¤µà¤¾ à¤°à¤¹à¥‡à¤•à¥‹ à¤•à¥‡à¤¨à¥à¤¦à¥à¤° à¤µà¤¡à¤¾ à¤¨à¤®à¥à¤¬à¤° à¥§ à¤•à¥‹ à¤˜à¥à¤¯à¤¾à¤®à¥à¤ªà¥‡à¤¶à¤¾à¤² à¤¸à¤¾à¤°à¥à¤¨à¥‡ à¤µà¤¿à¤·à¤¯à¤®à¤¾ à¤šà¤¾à¤à¤¹à¤¿ à¤µà¤¿à¤µà¤¾à¤¦ à¤­à¤à¤•à¥‹ à¤¹à¥‹ à¥¤ à¤•à¤¾à¤‚à¤—à¥à¤°à¥‡à¤¸ à¤•à¥‡à¤¨à¥à¤¦à¥à¤° à¤˜à¥à¤¯à¤¾à¤®à¥à¤ªà¥‡à¤¶à¤¾à¤² à¤¸à¤¾à¤°à¥à¤¨à¥‡ à¤° à¤®à¤¾à¤“à¤µà¤¾à¤¦à¥€ à¤¬à¤—à¥à¤µà¤¾à¤®à¤¾ à¤¨à¥ˆ à¤°à¤¾à¤–à¥à¤¨à¥ à¤ªà¤°à¥à¤¨à¥‡ à¤ªà¤•à¥à¤·à¤®à¤¾ à¤¥à¤¿à¤ à¥¤ â€˜à¤¬à¥ˆà¤ à¤•à¤®à¤¾ à¤¦à¥à¤ˆ à¤¤à¤¿à¤¹à¤¾à¤ˆ à¤¬à¤¹à¥à¤®à¤¤à¤²à¥‡ à¤•à¥‡à¤¨à¥à¤¦à¥à¤° à¤¸à¤¾à¤°à¥à¤¨à¥‡ à¤¨à¤¿à¤°à¥à¤£à¤¯ à¤—à¤°à¤¿à¤¸à¤•à¥‡à¤ªà¤›à¤¿ à¤®à¤¾à¤“à¤µà¤¾à¤¦à¥€à¤•à¤¾ à¤à¤• à¤¸à¤¦à¤¸à¥à¤¯à¤²à¥‡ à¤®à¤¾à¤‡à¤¨à¥à¤Ÿ à¤šà¥à¤¯à¤¾à¤¤à¥à¤¨à¥ à¤­à¤¯à¥‹â€™, à¤—à¤¾à¤‰à¤à¤ªà¤¾à¤²à¤¿à¤•à¤¾à¤•à¤¾ à¤ªà¥à¤°à¤®à¥à¤– à¤ˆà¤¶à¥à¤µà¤° à¤ªà¤¾à¤£à¥à¤¡à¥‡à¤²à¥‡ à¤­à¤¨à¥‡, â€˜à¤¤à¥à¤¯à¤¸à¤ªà¤›à¤¿ à¤†à¤•à¥à¤°à¤®à¤£ à¤¸à¥à¤°à¥ à¤­à¤¯à¥‹ à¥¤â€™ à¤—à¤¾à¤‰à¤à¤ªà¤¾à¤²à¤¿à¤•à¤¾à¤®à¤¾ à¤ªà¥à¤°à¤®à¥à¤–, à¤‰à¤ªà¤ªà¥à¤°à¤®à¥à¤–à¤¸à¤¹à¤¿à¤¤ à¤¸à¤¦à¤¸à¥à¤¯à¤®à¤¾ à¤•à¤¾à¤‚à¤—à¥à¤°à¥‡à¤¸à¤•à¥‹ à¤¬à¤¹à¥à¤®à¤¤ à¤› à¥¤ à¤–à¥à¤•à¥à¤°à¥€ à¤­à¤¾à¤²à¤¾à¤¸à¤¹à¤¿à¤¤à¤•à¤¾ à¤¹à¤¤à¤¿à¤¯à¤¾à¤° à¤¬à¥‹à¤•à¥‡à¤•à¤¾ à¤¯à¥à¤µà¤¾à¤²à¥‡ à¤†à¤•à¥à¤°à¤®à¤£ à¤—à¤°à¥‡à¤•à¥‹ à¤ªà¤¾à¤£à¥à¤¡à¥‡à¤²à¥‡ à¤¬à¤¤à¤¾à¤ à¥¤ 
à¤®à¤¾à¤“à¤µà¤¾à¤¦à¥€ à¤•à¥‡à¤¨à¥à¤¦à¥à¤°à¤•à¤¾ à¤¨à¥‡à¤¤à¤¾ à¤²à¥‹à¤•à¤ªà¥à¤°à¤¸à¤¾à¤¦ à¤¬à¤žà¥à¤œà¤°à¤¾à¤²à¥‡ à¤¢à¥‹à¤•à¤¾ à¤¥à¥à¤¨à¥‡à¤° à¤œà¤¬à¤°à¥à¤œà¤¸à¥à¤¤à¥€ à¤—à¤¾à¤‰à¤à¤ªà¤¾à¤²à¤¿à¤•à¤¾à¤•à¤¾ à¤•à¥‡à¤¨à¥à¤¦à¥à¤° à¤¸à¤¾à¤°à¥à¤¨ à¤–à¥‹à¤œà¥à¤¦à¤¾ à¤à¤¡à¤ª à¤­à¤à¤•à¥‹ à¤¬à¤¤à¤¾à¤ à¥¤ â€˜à¤¹à¤¾à¤®à¥à¤°à¤¾ à¤¸à¤¾à¤¥à¥€à¤¹à¤°à¥à¤²à¤¾à¤ˆ à¤¨à¥‹à¤Ÿà¤…à¤« à¤¡à¤¿à¤¸à¥‡à¤¨à¥à¤Ÿ à¤²à¥‡à¤–à¥à¤¨ à¤¦à¤¿à¤‡à¤à¤¨, à¤…à¤¨à¤¿ à¤à¤¡à¤ªà¤•à¥‹ à¤°à¥à¤ªà¤®à¤¾ à¤²à¤¿à¤¯à¥‹â€™, à¤‰à¤¨à¤²à¥‡ à¤­à¤¨à¥‡, â€˜à¤—à¤¾à¤‰à¤à¤ªà¤¾à¤²à¤¿à¤•à¤¾à¤•à¥‹ à¤•à¤¾à¤°à¥à¤¯à¤¾à¤²à¤¯à¤®à¤¾ à¤¥à¥à¤¨à¥‡à¤° à¤°à¤¾à¤–à¤¿à¤à¤•à¤¾ à¤¸à¤¦à¤¸à¥à¤¯à¤¹à¤°à¥à¤²à¤¾à¤ˆ à¤²à¤¿à¤¨ à¤œà¤¾à¤à¤¦à¤¾ à¤•à¤¾à¤‚à¤—à¥à¤°à¥‡à¤¸à¤•à¤¾ à¤¯à¥à¤µà¤¾à¤¹à¤°à¥à¤²à¥‡ à¤†à¤•à¥à¤°à¤®à¤£ à¤—à¤°à¥‡ à¥¤â€™
à¤à¤¡à¤ª à¤­à¤à¤° à¤¯à¥à¤µà¤¾à¤¹à¤°à¥ à¤˜à¤¾à¤‡à¤¤à¥‡ à¤­à¤à¤ªà¤›à¤¿ à¤¸à¤¦à¤°à¤®à¥à¤•à¤¾à¤®à¤¬à¤¾à¤Ÿ à¤˜à¤Ÿà¤¨à¤¾à¤¸à¥à¤¥à¤² à¤¤à¤°à¥à¤« à¤ªà¤°à¤¿à¤šà¤¾à¤²à¤¨ à¤—à¤°à¤¿à¤à¤•à¥‹ à¤› à¥¤ à¤†à¤•à¥à¤°à¤®à¤£à¤•à¤¾à¤°à¥€à¤¹à¤°à¥à¤•à¥‹ à¤–à¥‹à¤œà¥€ à¤­à¤‡à¤°à¤¹à¥‡à¤•à¥‹ à¤ªà¥à¤°à¤¹à¤°à¥€ à¤¨à¤¾à¤¯à¤µ à¤‰à¤ªà¤°à¥€à¤•à¥à¤·à¤• à¤­à¥‡à¤·à¤°à¤¾à¤œ à¤°à¤¿à¤œà¤¾à¤²à¤²à¥‡ à¤¬à¤¤à¤¾à¤ à¥¤ à¤˜à¥à¤¯à¤¾à¤®à¥à¤ªà¥‡à¤¶à¤¾à¤² à¤†à¤¸à¤ªà¤¾à¤¸à¤•à¥‹ à¤•à¥à¤·à¥‡à¤¤à¥à¤°à¤®à¤¾ à¤¯à¤¸à¤…à¤˜à¤¿ à¤ªà¤¨à¤¿ à¤¨à¤¿à¤°à¥à¤µà¤¾à¤šà¤¨à¤•à¤¾ à¤¸à¤®à¤¯à¤®à¤¾ à¤à¤¡à¤ª à¤¹à¥à¤¨à¥‡ à¤—à¤°à¥‡à¤•à¥‹ à¤¥à¤¿à¤¯à¥‹ à¥¤</t>
  </si>
  <si>
    <t xml:space="preserve">CPN (Maoist Center), Nepali Congress, CLASH, INJURED, Trusted Reports, INSEC, News Media, Incident, </t>
  </si>
  <si>
    <t>524 3 07 36 5 054 6</t>
  </si>
  <si>
    <t>Baguwa</t>
  </si>
  <si>
    <t xml:space="preserve">http://kantipur.ekantipur.com/news/2017-11-05/20171105200437.html "http://kathmandupost.ekantipur.com/news/2017-11-05/3-injured-in-khukuri-attack-between-nc-cpn-mc-cadres-in-gorkha.html" "http://inseconline.org/en/news/one-injured-during-a-clash-in-gorkha/" "http://inseconline.org/np/news/%E0%A4%97%E0%A4%BE%E0%A4%89%E0%A4%81%E0%A4%AA%E0%A4%BE%E0%A4%B2%E0%A4%BF%E0%A4%95%E0%A4%BE%E0%A4%95%E0%A5%8B-%E0%A4%95%E0%A5%87%E0%A4%A8%E0%A5%8D%E0%A4%A6%E0%A5%8D%E0%A4%B0-%E0%A4%B8%E0%A4%BE%E0%A4%B0/" "Daily Express" </t>
  </si>
  <si>
    <t>Ajako Naya Bikalpa : Attempted rape case filed |  à¤¬à¤¿à¤§à¥à¤¯à¤¾à¤²à¤¯ à¤µà¥à¤¯à¤µà¤¸à¥à¤¥à¤¾à¤ªà¤¨ à¤¸à¤®à¤¿à¤¤à¤¿ à¤…à¤§à¥à¤¯à¤•à¥à¤·à¥à¤¯ à¤¬à¤¿à¤°à¥à¤¦à¥à¤§  à¤œà¤¬à¤°à¥à¤œà¤¸à¥à¤¤à¥€à¤•à¤°à¤£à¥€ à¤‰à¤œà¥à¤°à¥€ à¥¤</t>
  </si>
  <si>
    <t>Mahakali, Kanchanpur, MAHAKALI, Far-Western Development Region, Nepal</t>
  </si>
  <si>
    <t>Alert: Kanchanpur/Nov 6, Jabarjasti karani prayas gareko aarop ma bidhyalaya byawasthapan samiti ka adhyakshya biruddha ujuri.
An attempt to rape case has been filed against the chairman of School management committee in Kanchanpur. The attempt to rape case was filed against Bal Bahadur Sunar who was chairman of School management committee of Srijana adharvut lower secondary school of Mahakali Municipality. Area police office Babathan, Kanchanpur said Bal Bahadur Sunar has been after the incident. 
à¤¬à¤¿à¤§à¥à¤¯à¤¾à¤²à¤¯ à¤µà¥à¤¯à¤µà¤¸à¥à¤¥à¤¾à¤ªà¤¨ à¤¸à¤®à¤¿à¤¤à¤¿à¤•à¤¾ à¤…à¤§à¥à¤¯à¤•à¥à¤·à¥à¤¯à¤²à¥‡ à¤œà¤¬à¤°à¥à¤œà¤¸à¥à¤¤à¥€ à¤—à¤°à¥à¤¨à¥‡ à¤ªà¥à¤°à¤¯à¤¾à¤¸ à¤—à¤°à¥‡à¤•à¥‹ à¤†à¤°à¥‹à¤ªà¤®à¤¾ à¤ªà¥à¤°à¤¹à¤°à¥€ à¤šà¥Œà¤•à¥€à¤®à¤¾ à¤¨à¤¿à¤¬à¥‡à¤¦à¤¨ à¤¦à¤°à¥à¤¤à¤¾ à¤­à¤à¤•à¥‹ à¤› à¥¤ à¤®à¤¹à¤¾à¤•à¤¾à¤²à¥€ à¤¨à¤—à¤°à¤ªà¤¾à¤²à¤¿à¤•à¤¾ à¤µà¤¡à¤¾ à¤¨à¤®à¥à¤¬à¤° à¥¯ à¤®à¤¾ à¤°à¤¹à¥‡à¤•à¥‹ à¤¸à¤¿à¤°à¥à¤œà¤¨à¤¾ à¤†à¤§à¤¾à¤°à¤­à¥‚à¤¤ à¤¨à¤¿à¤®à¤¾à¤¬à¤¿ à¤•à¤¾ à¤¬à¤¿à¤¦à¥à¤¯à¤¾à¤²à¤¯ à¤µà¥à¤¯à¤µà¤¸à¥à¤¥à¤¾à¤ªà¤¨ à¤¸à¤®à¤¿à¤¤à¤¿à¤•à¤¾ à¤…à¤§à¥à¤¯à¤•à¥à¤·à¥à¤¯ à¥«à¥­ à¤¬à¤°à¥à¤·à¤¿à¤¯ à¤¬à¤²à¤¬à¤¹à¤¾à¤¦à¥à¤° à¤¸à¥à¤¨à¤¾à¤°à¤²à¥‡ à¤˜à¤°à¤®à¤¾ à¤•à¥‹à¤¹à¥€ à¤¨à¤­à¤à¤•à¥‹ à¤®à¥Œà¤•à¤¾ à¤›à¥‹à¤ªà¥€ à¤à¤• à¤¸à¥à¤¥à¤¾à¤¨à¥€à¤¯ à¤®à¤¹à¤¿à¤²à¤¾à¤²à¤¾à¤ˆ à¤œà¤¬à¤°à¥à¤œà¤¸à¥à¤¤à¥€ à¤•à¤°à¤£à¥€à¤•à¥‹ à¤ªà¥à¤°à¤¯à¤¾à¤¸ à¤—à¤°à¥‡à¤•à¥‹ à¤¨à¤¿à¤¬à¥‡à¤¦à¤¨à¤®à¤¾ à¤†à¤°à¥‹à¤ª à¤› à¥¤ à¤˜à¤Ÿà¤¨à¤¾à¤ªà¤›à¤¿ à¤¬à¤²à¤¬à¤¹à¤¾à¤¦à¥à¤° à¤«à¤°à¤¾à¤° à¤°à¤¹à¥‡à¤•à¥‹ à¤‡à¤²à¤¾à¤•à¤¾ à¤ªà¥à¤°à¤¹à¤°à¥€ à¤•à¤¾à¤°à¥à¤¯à¤¾à¤²à¤¯ à¤¬à¤¾à¤¬à¤¾à¤¥à¤¾à¤¨à¤²à¥‡ à¤œà¤¨à¤¾à¤à¤•à¥‹ à¤› à¥¤</t>
  </si>
  <si>
    <t xml:space="preserve">Nepal Police (responding), Rape / Attempted Rape, News Media, Incident, Investigation / Prosecution, </t>
  </si>
  <si>
    <t>524 5 14 72 5 015</t>
  </si>
  <si>
    <t>Dodhara</t>
  </si>
  <si>
    <t xml:space="preserve">Ajako Naya Bikalpa </t>
  </si>
  <si>
    <t>Chitwan Post: Woman's death raises suspicion of murder, husband held | à¤®à¤¹à¤¿à¤²à¤¾à¤•à¥‹ à¤®à¥ƒà¤¤à¥à¤¯à¥ à¤°à¤¹à¤¸à¥à¤¯à¤®à¤¯ à¥¤</t>
  </si>
  <si>
    <t>2, Aarughat, Gorkha, GANDAKI, Western Development Region, Nepal</t>
  </si>
  <si>
    <t>Alert: Gorkha/Nov 7, Aarooghat-2 ma mahila ko rahasyamaya mrityu pachhi shreeman giraftaar.
District Police Office, Chitwan arrested 24-year-old Manoj B.K of Parwatipur on Nov 19 on allegations of murdering his wife 19-year-old Nisha Sunar of Aarooghat-2,Gorkha. Nisha was found hanging by a shawl at her residence on Nov 19.Her body was sent to Bharatpur Hospital for post mortem examination.
According to deceased's sister, Manoj would mostly beat up Nisha during fights and could have killed her in one such instances. A neighbor had reported to the police about Nisha's death on Nov 20. 
Nisha is survived by her 3-year-old daughter. She had been fending for the family by working on daily wage.
à¤—à¥‹à¤°à¤–à¤¾ à¤œà¤¿à¤²à¥à¤²à¤¾ à¤†à¤°à¥à¤˜à¤¾à¤Ÿ à¤—à¤¾à¤‰à¤à¤ªà¤¾à¤²à¤¿à¤•à¤¾ à¥¨ à¤¬à¤¸à¥à¤¨à¥‡ à¤µà¤°à¥à¤· à¥§à¥¯ à¤•à¥€ à¤¨à¤¿à¤¶à¤¾ à¤¸à¥à¤¨à¤¾à¤°à¤•à¥‹ à¤¹à¤¤à¥à¤¯à¤¾ à¤—à¤°à¥‡à¤•à¥‹ à¤†à¤°à¥‹à¤ªà¤®à¤¾ à¤œà¤¿à¤²à¥à¤²à¤¾ à¤ªà¥à¤°à¤¹à¤°à¥€ à¤•à¤¾à¤°à¥à¤¯à¤¾à¤²à¤¯ à¤šà¤¿à¤¤à¤µà¤¨à¤²à¥‡ à¤®à¥ƒà¤¤à¤•à¤•à¥‹ à¤¶à¥à¤°à¥€à¤®à¤¾à¤¨ à¤­à¤°à¤¤à¤ªà¥à¤° à¥¨à¥§ à¤ªà¤¾à¤°à¥à¤µà¤¤à¥€à¤ªà¥à¤°à¤•à¤¾ à¥¨à¥ª à¤µà¤°à¥à¤·à¤•à¤¾ à¤®à¤¨à¥‹à¤œ à¤µà¤¿à¤•à¤²à¤¾à¤ˆ à¤•à¤¤à¥à¤¤à¤¿à¤• à¥§à¥¯ à¤—à¤¤à¥‡ à¤—à¤¿à¤°à¤«à¥à¤¤à¤¾à¤° à¤—à¤°à¥‡à¤•à¥‹ à¤› à¥¤à¤¹à¤¤à¥à¤¯à¤¾ à¤—à¤°à¥€ à¤¸à¤²à¤²à¥‡ à¤ªà¤¾à¤¸à¥‹ à¤²à¤—à¤¾à¤à¤°  à¤à¥à¤£à¥à¤¡à¥à¤¯à¤¾à¤‡à¤à¤•à¥‹ à¤­à¤¨à¥à¤¦à¥ˆ à¤®à¤¾à¤‡à¤¤à¥€ à¤ªà¤•à¥à¤·à¤²à¥‡ à¥§à¥¯ à¤—à¤¤à¥‡ à¤¨à¥ˆ à¤œà¤¿à¤²à¥à¤²à¤¾ à¤ªà¥à¤°à¤¹à¤°à¥€ à¤•à¤¾à¤°à¥à¤¯à¤¾à¤²à¤¯ à¤šà¤¿à¤¤à¤µà¤¨à¤®à¤¾ à¤œà¤¾à¤¹à¥‡à¤°à¥€ à¤¦à¤¿à¤à¤•à¤¾ à¤¥à¤¿à¤à¥¤à¤¨à¤¿à¤¶à¤¾ à¥§à¥® à¤—à¤¤à¥‡ à¤†à¤«à¥à¤¨à¥ˆ à¤˜à¤°à¤®à¤¾ à¤à¥à¤¨à¥à¤¡à¤¿à¤à¤•à¥‹ à¤…à¤µà¤¸à¥à¤¥à¤¾à¤®à¤¾ à¤«à¥‡à¤²à¤¾ à¤ªà¤°à¥‡à¤•à¥‹ à¤œà¤¿à¤²à¥à¤²à¤¾ à¤ªà¥à¤°à¤¹à¤°à¥€ à¤•à¤¾à¤°à¥à¤¯à¤¾à¤²à¤¯ à¤šà¤¿à¤¤à¤µà¤¨à¤•à¤¾ à¤ªà¥à¤°à¤µà¤•à¥à¤¤à¤¾ à¤¡à¤¿à¤à¤¸à¤ªà¥€ à¤¶à¤¿à¤µà¤¶à¤°à¥à¤®à¤¾ à¤†à¤šà¤¾à¤°à¥à¤¯à¤²à¥‡ à¤œà¤¾à¤¨à¤•à¤¾à¤°à¥€ à¤¦à¤¿à¤ à¥¤à¤‰à¤¨à¤•à¥‹ à¥§à¥¯ à¤—à¤¤à¥‡ à¤¨à¥ˆ à¤­à¤°à¤¤à¤ªà¥à¤° à¤…à¤¸à¥à¤ªà¤¤à¤¾à¤²à¤®à¤¾ à¤ªà¥‹à¤¸à¥à¤Ÿà¤®à¤¾à¤°à¥à¤Ÿà¤® à¤—à¤°à¤¿à¤à¤•à¥‹ à¤¥à¤¿à¤¯à¥‹ à¥¤ à¤®à¥ƒà¤¤à¤•à¤•à¥‹ à¥© à¤µà¤°à¥à¤·à¥€à¤¯à¤¾ à¤›à¥‹à¤°à¥€ à¤°à¤¹à¥‡à¤•à¥€ à¤›à¤¨à¥ à¥¤à¤®à¤¹à¤¿à¤²à¤¾à¤•à¥‹ à¤¹à¤¤à¥à¤¯à¤¾ à¤—à¤°à¤¿à¤à¤•à¥‹ à¤­à¤¨à¥à¤¦à¥ˆ à¤›à¤¿à¤®à¥‡à¤•à¥€à¤²à¥‡ à¤¸à¥‹à¤®à¤¬à¤¾à¤° à¤œà¤¿à¤²à¥à¤²à¤¾ à¤ªà¥à¤°à¤¹à¤°à¥€ à¤•à¤¾à¤°à¥à¤¯à¤¾à¤²à¤¯ à¤šà¤¿à¤¤à¤µà¤¨à¤®à¤¾ à¤ªà¥à¤—à¥€ à¤¦à¤¬à¤¾à¤¬ à¤¦à¤¿à¤à¤•à¤¾ à¤¥à¤¿à¤ à¥¤ à¤®à¥ƒà¤¤à¤•à¤•à¥€ à¤¦à¤¿à¤¦à¤¿ à¤‡à¤¨à¥à¤¦à¥à¤°à¤¾ à¤¸à¥à¤¨à¤¾à¤°à¤²à¥‡ à¤œà¥à¤µà¤¾à¤‡à¤à¤²à¥‡ à¤¸à¤§à¥ˆ à¤à¤—à¤¡à¤¾ à¤—à¤°à¥à¤¨à¥‡,à¤•à¥à¤Ÿà¤ªà¤¿à¤Ÿ à¤—à¤°à¥à¤¨à¥‡ à¤¹à¥à¤¨à¤¾à¤²à¥‡ à¤¹à¤¤à¥à¤¯à¤¾ à¤—à¤°à¥‡à¤° à¤à¥à¤£à¥à¤¡à¤¯à¤¾à¤à¤•à¥‹ à¤†à¤°à¥‹à¤ª à¤²à¤—à¤¾à¤‡à¤¨à¥ à¥¤à¤®à¥ƒà¤¤à¤• à¤®à¤¹à¤¿à¤²à¤¾ à¤¦à¥ˆà¤¨à¤¿à¤• à¤œà¥à¤¯à¤¾à¤²à¤¾à¤¦à¤¾à¤°à¥€ à¤—à¤°à¥‡à¤° à¤¸à¤¸à¥à¤°à¤¾,à¤¶à¥à¤°à¥€à¤®à¤¾à¤¨à¥ à¤° à¤›à¥‹à¤°à¥€ à¤ªà¤¾à¤²à¥à¤¦à¥ˆ à¤†à¤à¤•à¥€ à¤¥à¤¿à¤‡à¤¨à¥à¥¤</t>
  </si>
  <si>
    <t xml:space="preserve">DEATHS, Nepal Police (responding), Domestic Violence, News Media, Incident, Investigation / Prosecution, Arrest in GBV cases, </t>
  </si>
  <si>
    <t>524 3 07 36 5 049 3</t>
  </si>
  <si>
    <t>Manbu</t>
  </si>
  <si>
    <t>Aarughat</t>
  </si>
  <si>
    <t>News: Man arrested on the charge of raping teenager | à¤¬à¤¾à¤²à¤¿à¤•à¤¾à¤²à¤¾à¤ˆ à¤œà¤µà¤°à¤œà¤¸à¥à¤¤à¥€ à¤•à¤°à¤£à¥€ à¤—à¤°à¥‡à¤•à¥‹ à¤…à¤­à¤¿à¤¯à¥‹à¤—à¤®à¤¾ à¤ªà¤•à¥à¤°à¤¾à¤‰ à¥¤</t>
  </si>
  <si>
    <t>Narayan-10, Dailekh, BHERI, Mid-Western Development Region, Nepal</t>
  </si>
  <si>
    <t>Alert: Dailekh/Nov 6, 14 barshiya balika lai balatkaar gareko arop ma Narayan nagarpalika-10 basne ek janaa 35 barshiya purush pakrau.
Police have arrested 35-year-old Bharat Sinjali of Narayan municipality-10 on the charge of raping a 14-year-old girl. According to the police Locals had handed Sinjali over to the police on Sunday after they caught him raping the victim at Raniban jungle in Mahabu rural municipality-6. Police are further investigating on the incident.
à¤¬à¤¾à¤²à¤¿à¤•à¤¾à¤²à¤¾à¤ˆ à¤œà¤µà¤°à¤œà¤¸à¥à¤¤à¥€ à¤•à¤°à¤£à¥€ à¤—à¤°à¥‡à¤•à¥‹ à¤…à¤­à¤¿à¤¯à¥‹à¤—à¤®à¤¾ à¤¨à¤¾à¤°à¤¾à¤¯à¤£ à¤¨à¤—à¤°à¤ªà¤¾à¤²à¤¿à¤•à¤¾â€“à¥§à¥¦ à¤¬à¤¸à¥à¤¨à¥‡ à¥©à¥« à¤¬à¤°à¥à¤·à¥€à¤¯ à¤­à¤°à¤¤ à¤¸à¤¿à¤‚à¤œà¤¾à¤²à¥€à¤²à¤¾à¤ˆ à¤ªà¥à¤°à¤¹à¤°à¥€à¤²à¥‡ à¤ªà¤•à¥à¤°à¤¾à¤‰ à¤—à¤°à¥‡à¤•à¥‹ à¤› à¥¤ 
à¤¸à¤¿à¤‚à¤œà¤¾à¤²à¥€à¤²à¥‡ à¤†à¤‡à¤¤à¤¬à¤¾à¤° à¤¸à¥‹à¤¹à¥€ à¤ à¤¾à¤‰à¤ à¤¬à¤¸à¥à¤¨à¥‡ à¥§à¥ª à¤¬à¤°à¥à¤·à¥€à¤¯à¤¾ à¤¬à¤¾à¤²à¤¿à¤•à¤¾à¤²à¤¾à¤ˆ à¤®à¤¹à¤¾à¤µà¥ à¤—à¤¾à¤‰à¤à¤ªà¤¾à¤²à¤¿à¤•à¤¾â€“à¥¬ à¤¸à¥à¤¥à¤¿à¤¤ à¤°à¤¾à¤¨à¥€à¤µà¤¨ à¤œà¤‚à¤—à¤²à¤®à¤¾ à¤œà¤µà¤°à¤œà¤¸à¥à¤¤à¥€ à¤•à¤°à¤£à¥€ à¤—à¤°à¥à¤¦à¥ˆ à¤—à¤°à¥‡à¤•à¥‹ à¤…à¤µà¤¸à¥à¤¥à¤¾à¤®à¤¾ à¤œà¤‚à¤—à¤²à¤®à¤¾ à¤¦à¤¾à¤‰à¤°à¤¾ à¤•à¤¾à¤Ÿà¥à¤¨ à¤—à¤à¤•à¤¾ à¤¸à¥à¤¥à¤¾à¤¨à¥€à¤¯ à¤¬à¤¾à¤¸à¤¿à¤¨à¥à¤¦à¤¾à¤²à¥‡ à¤«à¥‡à¤²à¤¾ à¤ªà¤¾à¤°à¥€ à¤¨à¤¿à¤¯à¤¨à¥à¤¤à¥à¤°à¤£à¤®à¤¾ à¤²à¤¿à¤à¤•à¤¾ à¤¥à¤¿à¤ à¥¤ 
à¤¯à¤¸ à¤¸à¤®à¥à¤¬à¤¨à¥à¤§à¤®à¤¾ à¤ªà¥à¤°à¤¹à¤°à¥€à¤²à¥‡ à¤†à¤µà¤¶à¥à¤¯à¤• à¤…à¤¨à¥à¤¸à¤¨à¥à¤§à¤¾à¤¨ à¤—à¤°à¤¿à¤°à¤¹à¥‡à¤•à¥‹ à¤› à¥¤</t>
  </si>
  <si>
    <t>524 4 11 61 5 029 7</t>
  </si>
  <si>
    <t>Bhawani</t>
  </si>
  <si>
    <t>Narayan</t>
  </si>
  <si>
    <t xml:space="preserve">https://nepalpolice.gov.np/index.php/news/latest-news/9552-2017-11-06-08-03-19 </t>
  </si>
  <si>
    <t>News: Infant found dead in Nepalgunj | à¤¹à¤¿à¤²à¤¾à¤®à¥à¤®à¥‡ à¤–à¥‡à¤¤à¤®à¤¾ à¤­à¥‡à¤Ÿà¤¿à¤¯à¥‹ à¤­à¤°à¥à¤–à¤°à¥ˆ à¤œà¤¨à¥à¤®à¤¿à¤à¤•à¥‹ à¤¬à¤šà¥à¤šà¤¾à¤•à¥‹ à¤¶à¤µ, à¤¥à¤ª à¤…à¤¨à¥à¤¸à¤¨à¥à¤§à¤¾à¤¨à¤®à¤¾ à¤ªà¥à¤°à¤¹à¤°à¥€  à¥¤</t>
  </si>
  <si>
    <t>Alert: Banke/Nov 5, Nepalgunj ko karagaar najikai ek nawajaat shishu ko shab bewarise awastha maa fela. 
Police have recovered a dead body of an infant in the field near to the prison in Nepalgunj on Saturday. Police are further investigating the case. 
à¤¨à¥‡à¤ªà¤¾à¤²à¤—à¤žà¥à¤œà¤•à¥‹ à¤•à¤¾à¤°à¤¾à¤—à¤¾à¤°à¤¨à¤œà¤¿à¤•à¥ˆ à¤à¤• à¤¨à¤µà¤œà¤¾à¤¤ à¤¶à¤¿à¤¶à¥à¤•à¥‹ à¤¬à¥‡à¤µà¤¾à¤°à¤¿à¤¸à¥‡ à¤¶à¤µ à¤«à¥‡à¤²à¤¾ à¤ªà¤°à¥‡à¤•à¥‹ à¤› à¥¤ à¤¸à¤¾à¤²à¤¨à¤¾à¤²à¤¸à¤¹à¤¿à¤¤à¤•à¥‹ à¤¶à¤¿à¤¶à¥à¤•à¥‹ à¤¶à¤µ à¤ªà¤¾à¤¨à¥€ à¤œà¤®à¥‡à¤•à¥‹ à¤–à¥‡à¤¤à¤®à¤¾ à¤¶à¤¨à¤¿à¤¬à¤¾à¤° à¤¬à¥‡à¤²à¥à¤•à¤¾ à¤«à¥‡à¤²à¤¾ à¤ªà¤°à¥‡à¤•à¥‹ à¤œà¤¿à¤²à¥à¤²à¤¾ à¤ªà¥à¤°à¤¹à¤°à¥€ à¤•à¤¾à¤°à¥à¤¯à¤¾à¤²à¤¯ à¤¬à¤¾à¤à¤•à¥‡à¤²à¥‡ à¤œà¤¨à¤¾à¤à¤•à¥‹ à¤› à¥¤   
à¤¹à¤¿à¤²à¤¾à¤®à¥à¤®à¥‡ à¤–à¥‡à¤¤à¤®à¤¾ à¤¸à¤¾à¤²à¤¨à¤¾à¤²à¤¸à¤¹à¤¿à¤¤à¤•à¥‹ à¤¨à¤µà¤œà¤¾à¤¤ à¤¶à¤¿à¤¶à¥à¤•à¥‹ à¤¶à¤µ à¤¦à¥‡à¤–à¥‡à¤ªà¤›à¤¿ à¤¸à¥à¤¥à¤¾à¤¨à¥€à¤¯ à¤¬à¤¾à¤¸à¤¿à¤¨à¥à¤¦à¤¾à¤²à¥‡ à¤ªà¥à¤°à¤¹à¤°à¥€à¤²à¤¾à¤ˆ à¤–à¤¬à¤° à¤—à¤°à¥‡à¤•à¤¾ à¤¥à¤¿à¤ à¥¤
à¤œà¤¿à¤²à¥à¤²à¤¾ à¤ªà¥à¤°à¤¹à¤°à¥€ à¤•à¤¾à¤°à¥à¤¯à¤¾à¤²à¤¯ à¤¬à¤¾à¤à¤•à¥‡à¤•à¤¾ à¤¡à¤¿à¤à¤¸à¤ªà¥€ à¤¸à¥à¤§à¤¿à¤°à¤°à¤¾à¤œ à¤¶à¤¾à¤¹à¥€à¤²à¥‡ à¤¨à¤µà¤œà¤¾à¤¤ à¤¶à¤¿à¤¶à¥à¤•à¥‹ à¤¶à¤µà¤•à¥‹ à¤ªà¤•à¥ƒà¤¤à¤¿ à¤¹à¥‡à¤°à¥à¤¦à¤¾ à¤à¤•à¤¦à¤¿à¤¨à¤…à¤˜à¤¿ à¤œà¤¨à¥à¤®à¤¾à¤à¤° à¤«à¤¾à¤²à¤¿à¤à¤•à¥‹ à¤œà¤¸à¥à¤¤à¥‹ à¤¦à¥‡à¤–à¤¿à¤¨à¥‡ à¤¬à¤¤à¤¾à¤‰à¤¨à¥à¤­à¤¯à¥‹ à¥¤ à¤˜à¤Ÿà¤¨à¤¾à¤•à¤¾ à¤¬à¤¾à¤°à¥‡à¤®à¤¾ à¤†à¤µà¤¶à¥à¤¯à¤• à¤…à¤¨à¥à¤¸à¤¨à¥à¤§à¤¾à¤¨ à¤¸à¥à¤°à¥ à¤—à¤°à¤¿à¤¸à¤•à¤¿à¤à¤•à¥‹ à¤¡à¤¿à¤à¤¸à¤ªà¥€ à¤¶à¤¾à¤¹à¥€à¤²à¥‡ à¤œà¤¾à¤¨à¤•à¤¾à¤°à¥€ à¤¦à¤¿à¤¨à¥à¤­à¤¯à¥‹ à¥¤</t>
  </si>
  <si>
    <t>524 4 11 57 3 001</t>
  </si>
  <si>
    <t>Nepalgunj N.P.</t>
  </si>
  <si>
    <t xml:space="preserve">http://ujyaaloonline.com/news/86678/crime/ </t>
  </si>
  <si>
    <t>News: Murder accused remanded in judicial custody | â€‹à¥§à¥§ à¤µà¤°à¥à¤·à¥€à¤¯ à¤¬à¤¾à¤²à¤• à¤²à¤•à¥à¤·à¥à¤®à¤£ à¤¹à¤¤à¥à¤¯à¤¾à¤•à¤¾ à¤†à¤°à¥‹à¤ªà¥€ à¤œà¥‡à¤² à¤šà¤²à¤¾à¤¨ à¥¤</t>
  </si>
  <si>
    <t>Alert: Jhapa/Nov 6, 11 barshiya balak ko hatya ma pakrau pareka 3 jana purpakshya ko lagi thuna ma.
Three people arrested in connection with their alleged involvement in the murder of 11-year-old Laxman Shivakoti of Arjundhara-11, Jhapa have been remanded in judicial custody for further investigation. Santosh Pokharel, Sudhir Pokharel and Samir Pokharel were arrested on the basis of a complaint filed by the victimâ€™s family. The District Court, Jhapa had on Friday ordered for their detention pending investigation, said Superintendent Bishnu KC, chief of the District Police Office. Shivakoti was found dead in a ditch on September 30 and his family members have accused the Pokharels of killing him. According to police, a case has been filed against the three under the murder charge.
à¤à¤¾à¤ªà¤¾ à¤…à¤°à¥à¤œà¥à¤¨à¤§à¤¾à¤°à¤¾â€“à¥§à¥§ à¤•à¤¾ à¥§à¥§ à¤µà¤°à¥à¤·à¥€à¤¯ à¤¬à¤¾à¤²à¤• à¤²à¤•à¥à¤·à¥à¤®à¤£ à¤¶à¤¿à¤µà¤¾à¤•à¥‹à¤Ÿà¥€à¤•à¥‹ à¤®à¥ƒà¤¤à¥à¤¯à¥ à¤ªà¥à¤°à¤•à¤°à¤£à¤®à¤¾ à¤ªà¤•à¥à¤°à¤¾à¤‰ à¤—à¤°à¥‡à¤•à¤¾ à¤¤à¥€à¤¨ à¤œà¤¨à¤¾à¤²à¤¾à¤ˆ à¤ªà¥à¤°à¥à¤ªà¤•à¥à¤·à¤•à¤¾ à¤²à¤¾à¤—à¤¿ à¤•à¤¾à¤°à¤¾à¤—à¤¾à¤° à¤šà¤²à¤¾à¤¨ à¤—à¤°à¤¿à¤à¤•à¥‹ à¤› à¥¤ 
à¤ªà¥€à¤¡à¤¿à¤¤ à¤ªà¤°à¤¿à¤µà¤¾à¤°à¤•à¤¾ à¤¤à¤°à¥à¤«à¤¬à¤¾à¤Ÿ à¤ªà¤°à¥‡à¤•à¥‹ à¤‰à¤œà¥à¤°à¥€à¤•à¥‹ à¤†à¤§à¤¾à¤°à¤®à¤¾ à¤ªà¤•à¥à¤°à¤¾à¤‰ à¤—à¤°à¤¿à¤à¤•à¤¾ à¤¸à¤¨à¥à¤¤à¥‹à¤· à¤ªà¥‹à¤–à¤°à¥‡à¤², à¤¸à¥à¤§à¤¿à¤° à¤ªà¥‹à¤–à¤°à¥‡à¤² à¤° à¤¸à¤®à¥€à¤° à¤ªà¥‹à¤–à¤°à¥‡à¤²à¤²à¤¾à¤ˆ à¤à¤¾à¤ªà¤¾ à¤œà¤¿à¤²à¥à¤²à¤¾ à¤…à¤¦à¤¾à¤²à¤¤à¤²à¥‡ à¤¶à¥à¤•à¥à¤°à¤¬à¤¾à¤° à¤ªà¥à¤°à¥à¤ªà¤•à¥à¤·à¤•à¤¾ à¤²à¤¾à¤—à¤¿ à¤¥à¥à¤¨à¤¾à¤®à¤¾ à¤°à¤¾à¤–à¥à¤¨ à¤†à¤¦à¥‡à¤¶ à¤¦à¤¿à¤à¤ªà¤›à¤¿ à¤•à¤¾à¤°à¤¾à¤—à¤¾à¤° à¤šà¤²à¤¾à¤¨ à¤—à¤°à¤¿à¤à¤•à¥‹ à¤œà¤¿à¤²à¥à¤²à¤¾ à¤ªà¥à¤°à¤¹à¤°à¥€ à¤•à¤¾à¤°à¥à¤¯à¤¾à¤²à¤¯ à¤à¤¾à¤ªà¤¾à¤•à¤¾ à¤ªà¥à¤°à¤¹à¤°à¥€ à¤ªà¥à¤°à¤®à¥à¤– à¤ªà¥à¤°à¤¹à¤°à¥€ à¤‰à¤ªà¤°à¥€à¤•à¥à¤·à¤• à¤µà¤¿à¤·à¥à¤£à¥ à¤•à¥‡à¤¸à¥€à¤²à¥‡ à¤œà¤¾à¤¨à¤•à¤¾à¤°à¥€ à¤¦à¤¿à¤¨à¥à¤­à¤¯à¥‹ à¥¤ 
à¤…à¤¸à¥‹à¤œ à¥§à¥ª à¤—à¤¤à¥‡ à¤®à¥ƒà¤¤ à¤…à¤µà¤¸à¥à¤¥à¤¾à¤®à¤¾ à¤«à¥‡à¤²à¤¾ à¤ªà¤°à¥‡à¤•à¤¾ à¤¶à¤¿à¤µà¤¾à¤•à¥‹à¤Ÿà¥€à¤•à¥‹ à¤¹à¤¤à¥à¤¯à¤¾ à¤—à¤°à¤¿à¤à¤•à¥‹ à¤ªà¥€à¤¡à¤¿à¤¤ à¤ªà¤°à¤¿à¤µà¤¾à¤°à¤•à¥‹ à¤†à¤°à¥‹à¤ª à¤› à¥¤ à¤‰à¤¨à¥€à¤¹à¤°à¥à¤®à¤¾à¤¥à¤¿ à¤•à¤°à¥à¤¤à¤µà¥à¤¯ à¤œà¥à¤¯à¤¾à¤¨ à¤®à¥à¤¦à¥à¤¦à¤¾ à¤šà¤²à¤¾à¤‡à¤à¤•à¥‹ à¤ªà¥à¤°à¤¹à¤°à¥€à¤²à¥‡ à¤œà¤¨à¤¾à¤à¤•à¥‹ à¤› à¥¤ à¤¹à¤¤à¥à¤¯à¤¾ à¤†à¤°à¥‹à¤ªà¤¿à¤¤ à¤…à¤¨à¥à¤¯ à¤ªà¤¾à¤à¤š à¤œà¤¨à¤¾ à¤«à¤°à¤¾à¤° à¤°à¤¹à¥‡à¤•à¤¾ à¤° à¤‰à¤¨à¥€à¤¹à¤°à¥à¤•à¥‹ à¤–à¥‹à¤œà¥€ à¤œà¤¾à¤°à¥€ à¤°à¤¹à¥‡à¤•à¥‹ à¤ªà¥à¤°à¤¹à¤°à¥€ à¤‰à¤ªà¤°à¥€à¤•à¥à¤·à¤• à¤•à¥‡à¤¸à¥€à¤²à¥‡ à¤¬à¤¤à¤¾à¤‰à¤¨à¥à¤­à¤¯à¥‹ à¥¤ à¤°à¤¾à¤¸à¤¸</t>
  </si>
  <si>
    <t xml:space="preserve">http://kathmandupost.ekantipur.com/printedition/news/2017-11-06/murder-accused-remanded-in-judicial-custody.html "http://ujyaaloonline.com/news/86688/laxman-shiwakoti-/" </t>
  </si>
  <si>
    <t>News: Gandaki Medical College tensed following the death of woman | à¤¸à¥à¤¤à¥à¤•à¥‡à¤°à¥€à¤•à¥‹ à¤®à¥ƒà¤¤à¥à¤¯à¥à¤ªà¤›à¤¿ à¤—à¤£à¥à¤¡à¤•à¥€ à¤®à¥‡à¤¡à¤¿à¤•à¤² à¤•à¤²à¥‡à¤œ à¤¤à¤¨à¤¾à¤µà¤—à¥à¤°à¤¸à¥à¤¤ !</t>
  </si>
  <si>
    <t>Alert: Kaski/Nov 5, Chikitsak ko laparbahi le sutkeri ko mrityu bhayeko bhandai Lekhnath sthit Gandaki hospitala maa tanab. 
Gandaki Medical College in Lekhnath municipality in Kaski district has been tensed on Saturday following the death of a pregnant woman. The relatives of the deceased started protesting at the main gate of the hospital by burning tire. They have accused the doctor's negligence as a cause of her death. 
They have demanded action against the doctors invoved in the treatment. But the hospital administration has denied the blamed. 
à¤šà¤¿à¤•à¤¿à¤¤à¥à¤¸à¤•à¤•à¥‹ à¤²à¤¾à¤ªà¤°à¤¬à¤¾à¤¹à¤¿à¤²à¥‡ à¤¸à¥à¤¤à¥à¤•à¥‡à¤°à¥€à¤•à¥‹ à¤®à¥ƒà¤¤à¥à¤¯à¥ à¤­à¤à¤•à¥‹ à¤­à¤¨à¥à¤¦à¥ˆ à¤ªà¥‹à¤–à¤°à¤¾ à¤²à¥‹à¤–à¤¨à¤¾à¤¥à¤®à¤¹à¤¾à¤¨à¤—à¤°à¤ªà¤¾à¤²à¤¿à¤•à¤¾ à¥¯ à¤¨à¤¯à¤¾à¤à¤¬à¤œà¤¾à¤°à¤¸à¥à¤¥à¤¿à¤¤ à¤—à¤£à¥à¤¡à¤•à¥€ à¤®à¥‡à¤¡à¤¿à¤•à¤² à¤•à¤²à¥‡à¤œ à¤Ÿà¤¿à¤šà¤¿à¤™ à¤¹à¤¸à¥à¤ªà¤¿à¤Ÿà¤² à¤à¤£à¥à¤¡ à¤°à¤¿à¤¸à¤°à¥à¤š à¤¸à¥‡à¤¨à¥à¤Ÿà¤°à¤®à¤¾ à¤¶à¤¨à¤¿à¤¬à¤¾à¤° à¤¦à¤¿à¤¨à¤­à¤° à¤¤à¤¨à¤¾à¤¬ à¤­à¤à¤•à¥‹ à¤› à¥¤ à¤¸à¥à¤¯à¤¾à¤™à¥à¤œà¤¾ à¤œà¤¿à¤²à¥à¤²à¤¾ à¤…à¤°à¥à¤œà¥à¤¨ à¤šà¥Œà¤ªà¤¾à¤°à¥€ à¤˜à¤°à¤­à¤ˆ à¤¹à¤¾à¤² à¤ªà¥‹à¤–à¤°à¤¾ à¥¯ à¤¨à¤¾à¤—à¤¢à¥à¤™à¥à¤—à¤¾ à¤¬à¤¸à¥à¤¨à¥‡ à¤µà¤°à¥à¤· à¥§à¥¯ à¤•à¥€ à¤—à¥€à¤¤à¤¾ à¤…à¤°à¥à¤¯à¤¾à¤²à¤•à¥‹ à¤®à¥ƒà¤¤à¥à¤¯à¥ à¤­à¤à¤ªà¤›à¤¿ à¤…à¤¸à¥à¤ªà¤¤à¤¾à¤² à¤¤à¤¨à¤¾à¤µà¤—à¥à¤°à¤¸à¥à¤¤ à¤­à¤à¤•à¥‹ à¤¹à¥‹ à¥¤
à¤†à¤•à¥à¤°à¥‹à¤¶à¤¿à¤¤ à¤®à¥ƒà¤¤à¤•à¤•à¤¾ à¤†à¤«à¤¨à¥à¤¤à¤²à¥‡ à¤…à¤¸à¥à¤ªà¤¤à¤¾à¤² à¤…à¤—à¤¾à¤—à¤¿ à¤¸à¤¡à¤• à¤¬à¤¨à¥à¤¦ à¤—à¤°à¥€ à¤Ÿà¤¾à¤¯à¤° à¤¬à¤¾à¤²à¥‡à¤° à¤šà¤¿à¤•à¤¿à¤¤à¥à¤¸à¤• , à¤…à¤¸à¥à¤ªà¤¤à¤¾à¤², à¤ªà¥à¤°à¤¶à¤¾à¤¸à¤¨ à¤° à¤ªà¥à¤°à¤¹à¤°à¥€ à¤µà¤¿à¤°à¥à¤¦à¥à¤§ à¤¨à¤¾à¤°à¤¾à¤¬à¤¾à¤œà¥€ à¤—à¤°à¥‡ à¤ªà¤›à¤¿ à¤ªà¥à¤°à¤¹à¤°à¤¿à¤²à¥‡ à¤¬à¤² à¤ªà¥à¤°à¤¯à¥‹à¤— à¤‰à¤¨à¤¿à¤¹à¤°à¥à¤²à¤¾à¤ˆ à¤¤à¤¿à¤¤à¤° à¤¬à¤¿à¤¤à¤° à¤ªà¤¾à¤°à¥‡à¤° à¤¬à¤¨à¥à¤¦ à¤¸à¤¡à¤• à¤–à¥à¤²à¤¾à¤à¤•à¥‹ à¤¥à¤¿à¤¯à¥‹ à¥¤ à¤†à¤¨à¥à¤¦à¥‹à¤²à¤¨à¤•à¤¾ à¤•à¤¾à¤°à¤£ à¤…à¤¸à¥à¤ªà¤¤à¤¾à¤² à¤µà¤°à¤¿à¤ªà¤°à¤¿ à¤¦à¤¿à¤¨à¤­à¤° à¤¤à¤¨à¤¾à¤¬à¤®à¤¯ à¤¬à¤¨à¥‡à¤•à¥‹ à¤¥à¤¿à¤¯à¥‹ à¥¤ à¤¯à¤¸ à¤…à¤˜à¤¿ à¤†à¤«à¤¨à¥à¤¤à¤²à¥‡ à¤®à¥‡à¤¡à¤¿à¤•à¤² à¤•à¤²à¥‡à¤œà¤®à¤¾ à¤¤à¤¾à¤²à¤¾à¤¬à¤¨à¥à¤¦à¥€ à¤¸à¤®à¥‡à¤¤ à¤—à¤°à¥‡à¤•à¤¾ à¤¥à¤¿à¤à¤­à¤¨à¥‡ à¤²à¤—à¤¤à¥ˆ à¤ªà¥à¤°à¤¹à¤°à¤¿à¤²à¥‡ à¤¤à¤¾à¤²à¤¾à¤¬à¤¨à¥à¤¦à¥€ à¤–à¥à¤²à¤¾à¤à¤•à¥‹ à¤¥à¤¿à¤¯à¥‹ à¥¤ à¤¹à¤¾à¤² à¤…à¤¸à¥à¤ªà¤¤à¤¾à¤² à¤ªà¤°à¤¿à¤¸à¤°à¤®à¤¾ à¤ªà¥à¤°à¤¹à¤°à¤¿ à¤ªà¤°à¤¿à¤šà¤¾à¤²à¤¨ à¤—à¤°à¤¿à¤à¤•à¥‹ à¤› à¥¤
à¤¸à¥à¤¤à¥à¤•à¥‡à¤°à¥€à¤•à¥‹ à¤µà¥à¤¯à¤¥à¤¾à¤²à¥‡ à¤šà¥à¤¯à¤¾à¤ªà¥‡à¤ªà¤›à¤¿ à¥§à¥¦ à¤•à¤¾à¤¤à¥à¤¤à¤¿à¤•à¤•à¥‹ à¤¬à¥‡à¤²à¥à¤•à¤¾ à¤†à¤«à¤¨à¥à¤¤à¤¸à¤à¤—à¥ˆ à¤ªà¤¶à¥à¤šà¤¿à¤®à¤¾à¤žà¥à¤šà¤² à¤•à¥à¤·à¥‡à¤¤à¥à¤°à¥€à¤¯ à¤…à¤¸à¥à¤ªà¤¤à¤¾à¤²à¤®à¤¾ à¤ªà¥à¤—à¥‡à¤•à¥€ à¤—à¥€à¤¤à¤¾à¤²à¤¾à¤ˆ à¤¤à¥à¤¯à¤¾à¤¹à¤¾à¤ à¤¶à¥ˆà¤¯à¥à¤¯à¤¾ à¤–à¤¾à¤²à¥€ à¤¨à¤­à¤à¤ªà¤›à¤¿ à¤—à¤£à¥à¤¡à¤•à¥€ à¤®à¥‡à¤¡à¤¿à¤•à¤² à¤•à¤²à¥‡à¤œà¤®à¤¾ à¤ªà¥à¤—à¥‡à¤•à¥€ à¤¥à¤¿à¤‡à¤¨ à¥¤ à¤…à¤°à¥à¤¯à¤¾à¤²à¤•à¥‹ à¥§à¥§ à¤•à¤¾à¤¤à¥à¤¤à¤¿à¤•à¤®à¤¾ à¤…à¤ªà¥à¤°à¥‡à¤¶à¤¨ à¤—à¤°à¤¿ à¤›à¥‹à¤°à¤¾ à¤œà¤¨à¥à¤®à¤¿à¤à¤•à¥‹ à¤¥à¤¿à¤¯à¥‹ à¥¤ à¤…à¤ªà¥à¤°à¥‡à¤¶à¤¨à¤ªà¤›à¤¿ à¤¬à¤šà¥à¤šà¤¾à¤²à¤¾à¤ˆ à¤¸à¤•à¥à¤¶à¤² à¤¨à¤¿à¤•à¤¾à¤²à¤à¤¿à¤•à¥‹ à¤­à¤à¤ªà¤¨à¤¿ à¤†à¤®à¤¾ à¤­à¤¨à¥‡ à¤¸à¥‹à¤¹à¥€à¤¦à¤¿à¤¨ à¤¦à¥‡à¤–à¤¿ à¤¬à¥‡à¤¹à¥‹à¤¸ à¤­à¤à¤•à¥€ à¤¥à¤¿à¤‡à¤¨ à¥¤ à¤¤à¥à¤¯à¤¸à¤ªà¤›à¤¿ à¤‰à¤¨à¤²à¤¾à¤ˆ à¤‰à¤ªà¤šà¤¾à¤°à¤•à¥‹ à¤²à¤¾à¤—à¤¿ à¤­à¥‡à¤¨à¥à¤Ÿà¤¿à¤²à¥‡à¤Ÿà¤°à¤®à¤¾ à¤°à¤¾à¤–à¤¿à¤à¤•à¥‹ à¤¥à¤¿à¤¯à¥‹ à¥¤ à¤­à¥‡à¤¨à¥à¤Ÿà¤¿à¤²à¥‡à¤Ÿà¤°à¤®à¤¾ à¤°à¤¾à¤–à¥‡à¤° à¤‰à¤ªà¤šà¤¾à¤° à¤—à¤°à¤¾à¤‡à¤°à¤¹à¥‡à¤•à¥€ à¤‰à¤¨à¤²à¤¾à¤ˆ à¥§à¥­ à¤—à¤¤à¥‡ à¤¶à¥à¤•à¥à¤°à¤¬à¤¾à¤° à¤¬à¤¿à¤¹à¤¾à¤¨ à¥« à¤¬à¤œà¥‡ à¤…à¤¸à¥à¤ªà¤¤à¤¾à¤²à¤²à¥‡ à¤®à¥ƒà¤¤ à¤˜à¥‹à¤·à¤£à¤¾ à¤—à¤°à¥‡à¤•à¥‹ à¤¥à¤¿à¤¯à¥‹ à¥¤
à¤…à¤°à¥à¤¯à¤¾à¤²à¤•à¤¾ à¤†à¤«à¤¨à¥à¤¤à¤²à¥‡ à¤…à¤ªà¥à¤°à¥‡à¤¸à¤¨à¤•à¤¾ à¤•à¥à¤°à¤®à¤®à¤¾ à¤‰à¤¨à¤•à¥‹ à¤®à¥ƒà¤¤à¥à¤¯à¥ à¤­à¤à¤•à¥‹ à¤° à¤‰à¤ªà¤šà¤¾à¤°à¤®à¤¾ à¤¸à¤‚à¤²à¤—à¥à¤¨ à¤šà¤¿à¤•à¤¿à¤¤à¥à¤¸à¤•à¤•à¤•à¥‹ à¤²à¤¾à¤ªà¤°à¤¬à¤¾à¤¹à¥€ à¤²à¥à¤•à¤¾à¤‰à¤¨ à¤…à¤¸à¥à¤ªà¤¤à¤¾à¤²à¤²à¥‡ à¤­à¥‡à¤¨à¥à¤Ÿà¤¿à¤²à¥‡à¤Ÿà¤°à¤®à¤¾ à¤²à¤—à¥‡à¤° à¤°à¤¾à¤–à¥‡à¤•à¥‹ à¤†à¤°à¥‹à¤ª à¤²à¤—à¤¾à¤à¤•à¤¾ à¤›à¤¨à¥ à¥¤ à¤…à¤°à¥à¤¯à¤¾à¤²à¤•à¤¾ à¤œà¥‡à¤ à¤¾à¤œà¥ à¤°à¤¾à¤œà¤¨ à¤…à¤°à¥à¤¯à¤¾à¤²à¤²à¥‡ à¤…à¤ªà¥à¤°à¥‡à¤¸à¤¨à¤ªà¤›à¤¿ à¤…à¤¸à¥à¤ªà¤¤à¤¾à¤²à¤²à¥‡ à¤†à¤«à¥‚à¤¹à¤°à¥à¤²à¤¾à¤ˆ à¤¬à¤¿à¤°à¤¾à¤®à¥€ à¤­à¥‡à¤Ÿà¥à¤¨ à¤° à¤¬à¤¿à¤°à¤¾à¤®à¥€à¤•à¥‹ à¤…à¤µà¤¸à¥à¤¥à¤¾à¤•à¤¾ à¤¬à¤¾à¤°à¥‡à¤®à¤¾ à¤¸à¤®à¥‡à¤¤ à¤¸à¤¾à¤®à¤¾à¤¨à¥à¤¯ à¤œà¤¾à¤¨à¤•à¤¾à¤°à¥€ à¤®à¤¾à¤¤à¥à¤° à¤¦à¤¿à¤à¤° à¤à¤•à¥à¤•à¤¾à¤¸à¥€ à¤à¤• à¤¸à¤¾à¤¤à¤¾à¤ªà¤›à¤¿ à¤®à¥ƒà¤¤ à¤˜à¥‹à¤·à¤£à¤¾ à¤—à¤°à¥‡à¤•à¥‹ à¤¬à¤¤à¤¾à¤ à¥¤ à¤…à¤ªà¥à¤°à¥‡à¤¶à¤¨ à¤—à¤°à¥à¤¦à¤¾à¤•à¥ˆ à¤¸à¤®à¤¯à¤®à¤¾ à¤¬à¥à¤¹à¤¾à¤°à¤¿à¤•à¥‹ à¤®à¥ƒà¤¤à¥à¤¯à¥ à¤­à¤à¤•à¥‹ à¤° à¤à¤• à¤¹à¤ªà¥à¤¤à¤¾à¤¸à¤®à¥à¤® à¤¬à¥‡à¤¹à¥‹à¤¸à¥ à¤­à¤¨à¥à¤¦à¥ˆ à¤˜à¤Ÿà¤¨à¤¾ à¤²à¥à¤•à¤¾à¤à¤•à¥‹ à¤‰à¤¨à¤•à¥‹ à¤†à¤°à¥‹à¤ª à¤› à¥¤
â€˜à¤…à¤¸à¥à¤ªà¤¤à¤¾à¤²à¤²à¥‡ à¤•à¤¹à¤¿à¤²à¥‡ à¤¸à¥à¤ª, à¤œà¤¾à¤‰à¤²à¥‹à¤¸à¤®à¥‡à¤¤ à¤®à¤—à¤¾à¤‰à¤¥à¥‡ à¤¹à¤¾à¤®à¤¿à¤²à¥‡ à¤²à¤—à¥‡à¤° à¤¦à¤¿à¤¨à¥à¤¥à¥à¤¯à¥Œà¤ à¥¤ à¤¤à¤° à¤•à¤¹à¤¿à¤²à¥‡à¤ªà¤¨à¤¿ à¤¹à¤¾à¤®à¥€à¤²à¤¾à¤ˆ à¤¹à¥‡à¤°à¥à¤¨ à¤¦à¤¿à¤‡à¤à¤¨â€™ à¤œà¥‡à¤ à¤¾à¤œà¥ à¤…à¤°à¥à¤¯à¤¾à¤²à¤²à¥‡ à¤­à¤¨à¥‡ à¥¤ à¤…à¤ªà¥à¤°à¥‡à¤¸à¤¨à¤•à¥ˆ à¤•à¥à¤°à¤®à¤®à¤¾ à¤®à¥ƒà¤¤à¥à¤¯à¥ à¤­à¤à¤•à¤¾à¤° à¤° à¤…à¤¸à¥à¤ªà¤¤à¤¾à¤²à¤²à¥‡ à¤…à¤¨à¥à¤¤à¤¿à¤®à¤®à¤¾ à¤¸à¤•à¤¿à¤à¤¨ à¤­à¤¨à¥à¤¨à¤•à¤¾ à¤²à¤¾à¤—à¤¿ à¤à¤• à¤¸à¤¾à¤¤à¤¾à¤¸à¤®à¥à¤® à¤°à¤¾à¤–à¥‡à¤•à¥‹ à¤®à¥ƒà¤¤à¤•à¤•à¤¾ à¤ªà¤°à¤¿à¤µà¤¾à¤°à¤•à¥‹ à¤†à¤°à¥‹à¤ª à¤› à¥¤ à¤…à¤°à¥à¤¯à¤¾à¤²à¤•à¤¾ à¤…à¤¨à¥à¤¸à¤¾à¤° à¤‰à¤ªà¤šà¤¾à¤°à¤•à¤¾ à¤•à¥à¤°à¤®à¤®à¤¾ à¤¡à¤¾à¤•à¥à¤Ÿà¤°à¤¹à¤°à¥à¤²à¥‡ à¤•à¤¹à¤¿à¤²à¥‡ à¤œà¥à¤µà¤°à¥‹, à¤ªà¥à¤°à¥‡à¤¸à¤° à¤° à¤•à¤¹à¤¿à¤²à¥‡ à¤¨à¤¿à¤®à¥‹à¤¨à¤¿à¤¯à¤¾ à¤­à¤¨à¥à¤¦à¥ˆ à¤à¤• à¤¸à¤¾à¤¤à¤¾à¤¸à¤®à¥à¤® à¤¦à¤¿à¤¨à¤®à¤¾ à¥¨à¥«Ã·à¥ªà¥¦ à¤¹à¤œà¤¾à¤°à¤¸à¤®à¥à¤® à¤”à¤·à¤§à¤¿ à¤•à¤¿à¤¨à¥à¤¨ à¤–à¤°à¥à¤š à¤—à¤°à¤¾à¤à¤•à¥‹ à¤ªà¤¨à¤¿ à¤¬à¤¤à¤¾à¤ à¥¤
à¤†à¤«à¤¨à¥à¤¤à¤²à¥‡ à¤¦à¥‹à¤·à¥€ à¤šà¤¿à¤•à¤¿à¤¤à¥à¤¸à¤•à¤²à¤¾à¤ˆ à¤•à¤¾à¤°à¤¬à¤¾à¤¹à¥€, à¤¬à¤šà¥à¤šà¤¾à¤•à¥‹ à¤¸à¤‚à¤°à¤•à¥à¤·à¤£ à¤° à¤•à¥à¤·à¤¤à¤¿à¤ªà¥‚à¤°à¥à¤¤à¤¿ à¤ªà¤¾à¤‰à¤¨à¥à¤ªà¤°à¥à¤¨à¥‡ à¤®à¤¾à¤— à¤—à¤°à¥‡à¤•à¤¾ à¤›à¤¨ à¥¤ à¤®à¤¾à¤— à¤ªà¥à¤°à¤¾ à¤¨à¤­à¤à¤¸à¤®à¥à¤® à¤¶à¤¬ à¤¨à¤‰à¤ à¤¾à¤‰à¤¨à¥‡ à¤®à¥ƒà¤¤à¤•à¤•à¤¾ à¤ªà¤°à¤¿à¤µà¤¾à¤°à¤²à¥‡ à¤šà¥‡à¤¤à¤¾à¤µà¤¨à¥€ à¤¦à¤¿à¤ à¥¤ à¤¡à¤¾. à¤Ÿà¥€à¤•à¤¾ à¤—à¥à¤°à¥à¤™ à¤° à¤¸à¤¨à¥à¤¦à¥€à¤ª à¤¨à¥à¤¯à¥Œà¤ªà¤¾à¤¨à¥‡à¤¸à¤à¤— à¤Ÿà¥€à¤®à¤²à¥‡ à¤—à¤¿à¤¤à¤¾à¤•à¥‹ à¤…à¤ªà¥à¤°à¥‡à¤¶à¤¨ à¤—à¤°à¥‡à¤•à¥‹ à¤° à¤‰à¤¨à¥€à¤¹à¤°à¥à¤²à¤¾à¤ˆ à¤¸à¥‹à¤§à¤ªà¥à¤›à¤•à¤¾ à¤­à¥‡à¤Ÿà¥à¤¨ à¤–à¥‹à¤œà¥à¤¦à¤¾ à¤…à¤¸à¥à¤ªà¤¤à¤¾à¤² à¤ªà¥à¤°à¤¶à¤¾à¤¸à¤¨à¤²à¥‡ à¤¨à¤¦à¤¿à¤à¤•à¥‹ à¤®à¥ƒà¤¤à¤•à¤•à¤¾ à¤ªà¤°à¤¿à¤µà¤¾à¤°à¤•à¥‹ à¤—à¥à¤¨à¤¾à¤¸à¥‹ à¤› à¥¤
à¤•à¤•à¥à¤·à¤¾ à¥§à¥¨ à¤®à¤¾ à¤ªà¤¢à¥à¤¦à¥ˆ à¤—à¤°à¥‡à¤•à¥€ à¤ªà¤°à¥à¤µà¤¤ à¤²à¥à¤‚à¤–à¥à¤¦à¥‡à¤‰à¤°à¤¾à¤²à¥€ à¤®à¤¾à¤ˆà¤¤ à¤­à¤à¤•à¥€ à¤®à¥ƒà¤¤à¤• à¤—à¥€à¤¤à¤¾à¤•à¥‹ à¤—à¤¤ à¤®à¤‚à¤¸à¤¿à¤°à¤®à¤¾ à¤¬à¤¿à¤¹à¥‡ à¤­à¤à¤•à¥‹ à¤¥à¤¿à¤¯à¥‹ à¥¤ à¤‰à¤¨à¤•à¤¾ à¤¶à¥à¤°à¥€à¤®à¤¾à¤¨à¥ à¤•à¥ƒà¤·à¥à¤£ à¤…à¤°à¥à¤¯à¤¾à¤² à¤¹à¤¾à¤² à¤°à¥‹à¤œà¤—à¤¾à¤°à¥€à¤•à¤¾ à¤¸à¤¿à¤²à¤¸à¤¿à¤²à¤¾à¤®à¤¾ à¤¯à¥à¤à¤ˆà¤®à¤¾ à¤›à¤¨à¥ à¥¤
à¤˜à¤Ÿà¤¨à¤¾ à¤¬à¤¾à¤°à¥‡ à¤…à¤¸à¥à¤ªà¤¤à¤²à¤¾ à¤ªà¥à¤°à¤¶à¤¾à¤¸à¤¨à¤²à¥‡ à¤‰à¤ªà¤šà¤¾à¤°à¤•à¤¾ à¤•à¥à¤°à¤®à¤®à¤¾ à¤†à¤«à¤¹à¥à¤°à¥à¤•à¥‹ à¤•à¥à¤¨à¥ˆ à¤—à¤²à¥à¤¤à¤¿ à¤¨à¤­à¤à¤•à¥‹ à¤¬à¤¤à¤¾à¤à¤•à¥‹ à¤› à¥¤ à¤‰à¤¨à¤²à¥‡ à¤…à¤¸à¥à¤ªà¤¤à¤¾à¤²à¤•à¥‹ à¤—à¤²à¥à¤¤à¤¿ à¤•à¤¹à¤¾à¤à¤¨à¥‡à¤° à¤­à¤¯à¥‹ à¤¸à¥‹ à¤ªà¥à¤·à¥à¤Ÿà¤¿ à¤—à¤°à¥à¤¨ à¤®à¥ƒà¤¤à¤•à¤•à¤¾ à¤†à¤«à¤¨à¥à¤¤à¤²à¤¾à¤ˆ à¤œà¤µà¤¾à¤« à¤«à¤°à¥à¤•à¤¾à¤•à¥‹ à¤› à¥¤ à¤…à¤¸à¥à¤ªà¤¤à¤¾à¤² à¤° à¤®à¥ƒà¤¤à¤•à¤•à¤¾ à¤†à¤«à¤¨à¥à¤¤à¤¬à¥€à¤š à¤†à¤‡à¤¤à¤¬à¤¾à¤° à¤œà¤¿à¤²à¥à¤²à¤¾ à¤ªà¥à¤°à¤¶à¤¾à¤¸à¤¨ à¤•à¤¾à¤°à¥à¤¯à¤²à¤¯ à¤•à¤¾à¤¸à¥à¤•à¥€à¤®à¤¾ à¤›à¤²à¤«à¤² à¤¹à¥à¤¨à¥‡ à¤•à¤¾à¤¸à¥à¤•à¥€ à¤ªà¥à¤°à¤¹à¤°à¥€à¤²à¥‡ à¤œà¤¨à¤¾à¤à¤•à¥‹ à¤› à¥¤</t>
  </si>
  <si>
    <t xml:space="preserve">Nepal Police (responding), Protest / Demonstration, News Media, Incident, </t>
  </si>
  <si>
    <t xml:space="preserve">http://www.enayapatrika.com/2017/11/04/196599/ "Terai Times" </t>
  </si>
  <si>
    <t>News:  Rape suspects at large | à¤µà¤¡à¤¾à¤§à¥à¤¯à¤•à¥à¤·à¤•à¤¾ à¤›à¥‹à¤°à¤¾à¤²à¥‡ à¤¬à¤²à¤¾à¤¤à¥à¤•à¤¾à¤° à¤—à¤°à¥‡, à¤¬à¤¾à¤¬à¥à¤²à¥‡ à¤•à¥à¤Ÿà¥‡, à¤ªà¥à¤°à¤¹à¤°à¥€ à¤°à¤®à¤¿à¤¤à¥‡  à¥¤(updated)</t>
  </si>
  <si>
    <t>SakhuwaPrasauni-4, Parsa, NARAYANI, Central Development Region, Nepal</t>
  </si>
  <si>
    <t>Alert: Parsa/Nov 1, Sakhuwa Prasauni-4 ki ek kishori lai samuhik balatkaar gareko aarop ma woda adhyaksha ka chhora sahit 3 jana birudha ujuri darta.
Parsa police has filed a case against the son of newly elected ward chairman and two others involved in rape of 16 year girl of Sakhuwa Parsauni rural municipality.  Following the incident of Oct 29, those involved in rape had tried to silence the girlâ€™s family through compensation. 
While retaliating the gang rape, the girl was beaten and sustained a fracture on her left hand. â€œAt around 11 am that day, I was cutting grass. Mukhtar Ansari and his father came on a motorcycle. They forced me to sit on the bike while threatening me for my life if I screamed,â€ the girl said.
The police have suspected that those accused have fled to India. â€œThey have fled to India. We are investigating the case. Weâ€™ve conducted physical checkup of the girl and brought the report,â€ a source at Parsa Police Office said. Protests have been ongoing at Birgunj against the incident.
à¤ªà¤°à¥à¤¸à¤¾à¤•à¥‹ à¤¸à¤–à¥à¤µà¤¾ à¤ªà¥à¤°à¤¸à¥Œà¤¨à¥€ à¤—à¤¾à¤‰à¤à¤ªà¤¾à¤²à¤¿à¤•à¤¾â€“à¥ª à¤¦à¥‡à¤‰à¤°à¤µà¤¾à¤¨à¤¾à¤•à¥€ à¥§à¥­ à¤µà¤°à¥à¤·à¥€à¤¯à¤¾ à¤•à¤¿à¤¶à¥‹à¤°à¥€à¤²à¤¾à¤ˆ à¤¸à¤¾à¤®à¥‚à¤¹à¤¿à¤• à¤¬à¤²à¤¾à¤¤à¥à¤•à¤¾à¤° à¤—à¤°à¥à¤¨à¥‡ à¤¯à¥à¤µà¤¾ à¤–à¥à¤²à¥‡à¤†à¤®à¤¾ à¤˜à¥à¤®à¤¿à¤°à¤¹à¥‡à¤•à¤¾ à¤›à¤¨à¥ à¥¤ à¤˜à¤Ÿà¤¨à¤¾ à¤­à¤à¤•à¥‹ à¤à¤•à¤¸à¤¾à¤¤à¤¾ à¤¬à¤¿à¤¤à¥à¤¨ à¤²à¤¾à¤—à¥à¤¦à¤¾à¤¸à¤®à¥‡à¤¤ à¤ªà¥à¤°à¤¹à¤°à¥€à¤²à¥‡ à¤‰à¤¨à¥€à¤¹à¤°à¥à¤²à¤¾à¤ˆ à¤ªà¤•à¥à¤°à¤¾à¤‰ à¤—à¤°à¥à¤¨ à¤šà¤¾à¤¸à¥‹ à¤¦à¥‡à¤–à¤¾à¤à¤•à¥‹ à¤›à¥ˆà¤¨ à¥¤
à¤•à¤¿à¤¶à¥‹à¤°à¥€à¤²à¤¾à¤ˆ à¤¸à¤¾à¤®à¥‚à¤¹à¤¿à¤• à¤¬à¤²à¤¾à¤¤à¥à¤•à¤¾à¤° à¤—à¤°à¥à¤¨à¥‡ à¤à¤• à¤¯à¥à¤µà¤• à¤µà¤¡à¤¾ à¤…à¤§à¥à¤¯à¤•à¥à¤·à¤•à¤¾ à¤›à¥‹à¤°à¤¾ à¤ªà¤¨à¤¿ à¤°à¤¹à¥‡à¤•à¤¾ à¤•à¤¾à¤°à¤£ à¤µà¤¡à¤¾ à¤…à¤§à¥à¤¯à¤•à¥à¤·à¤•à¥ˆ à¤¦à¤¬à¤¾à¤¬à¤®à¤¾ à¤ªà¥à¤°à¤¹à¤°à¥€à¤²à¥‡ à¤‰à¤¨à¥€à¤¹à¤°à¥à¤²à¤¾à¤ˆ à¤ªà¤•à¥à¤°à¤¾à¤‰ à¤¨à¤—à¤°à¥‡à¤•à¥‹ à¤¹à¥‹ à¥¤ à¤•à¤¿à¤¶à¥‹à¤°à¥€à¤²à¤¾à¤ˆ à¤¬à¤²à¤¾à¤¤à¥à¤•à¤¾à¤° à¤—à¤°à¥à¤¨à¥‡ à¤µà¤¡à¤¾ à¤¨à¤®à¥à¤¬à¤° à¥ª à¤•à¤¾ à¤…à¤§à¥à¤¯à¤•à¥à¤· à¤œà¥à¤®à¤¾à¤¦à¥€à¤¨ à¤…à¤¨à¥à¤¸à¤¾à¤°à¥€à¤•à¤¾ à¥¨à¥¨ à¤µà¤°à¥à¤·à¥€à¤¯ à¤®à¥à¤–à¥à¤¤à¤¾à¤° à¤…à¤¨à¥à¤¸à¤¾à¤°à¥€ à¤° à¤‰à¤¨à¤•à¤¾ à¤à¤• à¤¸à¤¾à¤¥à¥€à¤²à¤¾à¤ˆ à¤ªà¥à¤°à¤¹à¤°à¥€à¤²à¥‡ à¤µà¤¡à¤¾ à¤…à¤§à¥à¤¯à¤•à¥à¤· à¤œà¥à¤®à¤¾à¤¦à¥€à¤¨à¤•à¥‹ à¤¦à¤¬à¤¾à¤¬à¤®à¤¾ à¤ªà¤•à¥à¤°à¤¾à¤‰ à¤—à¤°à¥à¤¨ à¤šà¤¾à¤¸à¥‹ à¤¨à¤¦à¥‡à¤–à¤¾à¤à¤•à¥‹ à¤ªà¥€à¤¡à¤¿à¤¤ à¤•à¤¿à¤¶à¥‹à¤°à¥€à¤•à¤¾ à¤¦à¤¾à¤œà¥à¤²à¥‡ à¤¬à¤¤à¤¾à¤ à¥¤
à¤¬à¤²à¤¾à¤¤à¥à¤•à¥ƒà¤¤ à¤•à¤¿à¤¶à¥‹à¤°à¥€à¤•à¥‹ à¤¸à¤‚à¤µà¥‡à¤¦à¤¨à¤¶à¥€à¤² à¤…à¤‚à¤—à¤²à¤¬à¤¾à¤Ÿ à¤…à¤¤à¥à¤¯à¤¾à¤§à¤¿à¤• à¤°à¤•à¥à¤¤à¤¶à¥à¤°à¤¾à¤µ à¤­à¤‡à¤°à¤¹à¥‡à¤•à¤¾à¤²à¥‡ à¤¨à¤¾à¤°à¤¾à¤¯à¤£à¥€ à¤‰à¤ªà¤•à¥à¤·à¥‡à¤¤à¥à¤°à¥€à¤¯ à¤…à¤¸à¥à¤ªà¤¤à¤¾à¤²à¤®à¤¾ à¤‰à¤ªà¤šà¤¾à¤° à¤­à¤‡à¤°à¤¹à¥‡à¤•à¥‹ à¤› à¥¤ à¤•à¤¾à¤¤à¥à¤¤à¤¿à¤• à¥§à¥¨ à¤—à¤¤à¥‡ à¤‰à¤–à¥ à¤¬à¤¾à¤°à¥€à¤®à¤¾ à¤¬à¤¾à¤–à¥à¤°à¤¾à¤•à¤¾ à¤²à¤¾à¤—à¤¿ à¤˜à¤¾à¤à¤¸ à¤•à¤¾à¤Ÿà¥à¤¨ à¤—à¤à¤•à¥€ à¤•à¤¿à¤¶à¥‹à¤°à¥€à¤²à¤¾à¤ˆ à¤®à¥‹à¤Ÿà¤°à¤¸à¤¾à¤‡à¤•à¤²à¤®à¤¾ à¤¸à¤µà¤¾à¤° à¤µà¤¡à¤¾à¤§à¥à¤¯à¤•à¥à¤· à¤œà¥à¤®à¤¾à¤¦à¥€à¤¨à¤•à¤¾ à¤›à¥‹à¤°à¤¾ à¤®à¥à¤–à¥à¤¤à¤¾à¤° à¤° à¤‰à¤¨à¤•à¤¾ à¤¸à¤¾à¤¥à¥€ à¤…à¤¨à¥à¤¸à¤¾à¤°à¥€ à¤¬à¤¾à¤¬à¥à¤²à¥‡ à¤œà¤¬à¤°à¤œà¤¸à¥à¤¤à¥€ à¤¸à¤®à¤¾à¤¤à¥‡à¤° à¤®à¥à¤– à¤¥à¥à¤¨à¥€ à¤‰à¤–à¥ à¤¬à¤¾à¤°à¥€à¤®à¤¾ à¤²à¤—à¥‡à¤° à¤ªà¤¾à¤²à¥ˆà¤ªà¤¾à¤²à¥‹ à¤¬à¤²à¤¾à¤¤à¥à¤•à¤¾à¤° à¤—à¤°à¥‡à¤•à¤¾ à¤¥à¤¿à¤ à¥¤
à¤•à¤¿à¤¶à¥‹à¤°à¥€à¤²à¤¾à¤ˆ à¤¬à¤²à¤¾à¤¤à¥à¤•à¤¾à¤° à¤—à¤°à¥à¤¨à¥‡ à¤•à¥à¤°à¤®à¤®à¤¾ à¤¤à¥€ à¤¦à¥à¤µà¥ˆ à¤¯à¥à¤µà¤•à¤²à¤¾à¤ˆ à¤‰à¤¨à¥€à¤¹à¤°à¥à¤•à¤¾ à¤¸à¤¾à¤¥à¥€ à¤¹à¤°à¤¿à¤¶à¤‚à¤•à¤° à¤¦à¤¾à¤¸ à¤¤à¤¤à¥à¤µà¤¾, à¤°à¥à¤¸à¥à¤¤à¤® à¤…à¤¨à¥à¤¸à¤¾à¤°à¥€ à¤° à¤“à¤²à¥€ à¤†à¤²à¤® à¤…à¤¨à¥à¤¸à¤¾à¤°à¥€à¤²à¥‡ à¤¸à¤˜à¤¾à¤à¤•à¤¾ à¤¥à¤¿à¤ à¥¤ à¤œà¤¬à¤°à¤œà¤¸à¥à¤¤à¥€ à¤•à¤°à¤£à¥€ à¤—à¤°à¥‡à¤ªà¤›à¤¿ à¤ªà¥€à¤¡à¤¿à¤¤ à¤•à¤¿à¤¶à¥‹à¤°à¥€à¤²à¤¾à¤ˆ à¤¬à¥‡à¤²à¥à¤•à¥€ à¤—à¤¾à¤‰à¤à¤¦à¥‡à¤–à¤¿ à¤ªà¤° à¤à¤•à¤¾à¤¨à¥à¤¤à¤®à¤¾ à¤°à¤¹à¥‡à¤•à¥‹ à¤“à¤²à¥€ à¤†à¤²à¤®à¤•à¥‹ à¤˜à¤°à¤®à¤¾ à¤°à¤¾à¤¤à¤­à¤° à¤¥à¥à¤¨à¥‡à¤° à¤°à¤¾à¤–à¥‡à¤•à¤¾ à¤¥à¤¿à¤ à¥¤  à¤˜à¤Ÿà¤¨à¤¾à¤•à¥‹ à¤­à¥‹à¤²à¤¿à¤ªà¤²à¥à¤Ÿ à¤•à¤¾à¤¤à¥à¤¤à¤¿à¤• à¥§à¥© à¤—à¤¤à¥‡ à¤“à¤²à¥€ à¤†à¤²à¤®, à¤°à¥à¤¸à¥à¤¤à¤® à¤° à¤¹à¤°à¤¿à¤¶à¤‚à¤•à¤°à¤²à¥‡ à¤ªà¥€à¤¡à¤¿à¤¤ à¤•à¤¿à¤¶à¥‹à¤°à¥€à¤²à¤¾à¤ˆ à¤µà¥€à¤°à¤—à¤¨à¥à¤œà¤•à¥‹ à¤¨à¤¾à¤°à¤¾à¤¯à¤£à¥€ à¤‰à¤ªà¤•à¥à¤·à¥‡à¤¤à¥à¤°à¥€à¤¯ à¤…à¤¸à¥à¤ªà¤¤à¤¾à¤²à¤®à¤¾ à¤²à¥à¤¯à¤¾à¤à¤° à¤®à¥‹à¤Ÿà¤°à¤¸à¤¾à¤‡à¤•à¤² à¤¦à¥à¤°à¥à¤˜à¤Ÿà¤¨à¤¾à¤®à¤¾ à¤˜à¤¾à¤‡à¤¤à¥‡ à¤­à¤à¤•à¥‹ à¤­à¤¨à¥à¤¦à¥ˆ à¤‰à¤ªà¤šà¤¾à¤° à¤—à¤°à¤¾à¤à¤° à¤—à¤¾à¤‰à¤à¤®à¤¾ à¤²à¤—à¤¿ à¤›à¤¾à¤¡à¤¿à¤¦à¤¿à¤à¤•à¤¾ à¤¥à¤¿à¤ à¥¤
à¤®à¥‹à¤Ÿà¤°à¤¸à¤¾à¤•à¤²à¤®à¤¾ à¤œà¤¬à¤°à¤œà¤¸à¥à¤¤à¥€ à¤šà¤¢à¤¾à¤à¤° à¤‰à¤–à¥à¤¬à¤¾à¤°à¥€à¤®à¤¾ à¤²à¤—à¥‡à¤ªà¤›à¤¿ à¤•à¥à¤Ÿà¤ªà¤¿à¤Ÿ à¤—à¤°à¥à¤¦à¥ˆ à¤–à¥‡à¤¤à¤®à¤¾ à¤ªà¤›à¤¾à¤°à¥‡à¤° à¤®à¥à¤–à¥à¤¤à¤¾à¤° à¤° à¤…à¤¨à¥à¤¸à¤¾à¤°à¥€à¤²à¥‡ à¤ªà¤¾à¤²à¥ˆà¤ªà¤¾à¤²à¥‹ à¤®à¤¸à¤à¤— à¤¨à¤¾à¤œà¤¾à¤¯à¤œ à¤•à¤¾à¤® à¤—à¤°à¥‡, à¤¤à¥à¤¯à¤¸à¤¬à¥‡à¤²à¤¾ à¤‰à¤¨à¥€à¤¹à¤°à¥à¤•à¤¾ à¤¸à¤¾à¤¥à¥€ à¤¹à¤°à¤¿à¤¶à¤‚à¤•à¤°, à¤°à¥à¤¸à¥à¤¤à¤® à¤° à¤“à¤²à¥€ à¤†à¤²à¤®à¤²à¥‡ à¤ªà¤¨à¤¿ à¤¸à¤˜à¤¾à¤, à¤¨à¤¾à¤°à¤¾à¤¯à¤£à¥€ à¤‰à¤ªà¤•à¥à¤·à¥‡à¤¤à¥à¤°à¥€à¤¯ à¤…à¤¸à¥à¤ªà¤¤à¤¾à¤²à¤®à¤¾ à¤‰à¤ªà¤šà¤¾à¤° à¤—à¤°à¤¾à¤‡à¤°à¤¹à¥‡à¤•à¥€ à¤ªà¥€à¤¡à¤¿à¤¤ à¤•à¤¿à¤¶à¥‹à¤°à¥€à¤²à¥‡ à¤­à¤¨à¤¿à¤¨à¥, â€˜à¤¤à¥à¤¯à¤¸à¤ªà¤›à¤¿ à¤¬à¥‡à¤²à¥à¤•à¥€ à¤“à¤²à¥€ à¤†à¤²à¤®à¤•à¥‹ à¤˜à¤°à¤®à¤¾ à¤®à¤²à¤¾à¤ˆ à¤°à¤¾à¤¤à¤­à¤° à¤¥à¥à¤¨à¥‡à¤° à¤°à¤¾à¤–à¥‡, à¤­à¥‹à¤²à¤¿à¤ªà¤²à¥à¤Ÿ à¤µà¥€à¤°à¤—à¤¨à¥à¤œà¤•à¥‹ à¤…à¤¸à¥à¤ªà¤¤à¤¾à¤²à¤®à¤¾ à¤“à¤²à¥€ à¤†à¤²à¤®, à¤°à¥à¤¸à¥à¤¤à¤® à¤° à¤¹à¤°à¤¿à¤¶à¤‚à¤•à¤°à¤²à¥‡ à¤²à¥à¤¯à¤¾à¤à¤° à¤®à¥‹à¤Ÿà¤°à¤¸à¤¾à¤‡à¤•à¤² à¤¦à¥à¤°à¥à¤˜à¤Ÿà¤¨à¤¾à¤®à¤¾ à¤˜à¤¾à¤‡à¤¤à¥‡ à¤­à¤à¤•à¥‹ à¤¬à¤¹à¤¾à¤¨à¤¾ à¤¬à¤¨à¤¾à¤à¤° à¤‰à¤ªà¤šà¤¾à¤° à¤ªà¤¨à¤¿ à¤—à¤°à¤¾à¤ à¤° à¤¤à¥à¤¯à¤¸à¤ªà¤›à¤¿ à¤—à¤¾à¤‰à¤à¤®à¤¾ à¤²à¤—à¥‡à¤° à¤›à¥‹à¤¡à¤¿à¤¦à¤¿à¤ à¥¤â€™
à¤˜à¤Ÿà¤¨à¤¾à¤•à¤¾ à¤¬à¤¾à¤°à¥‡à¤®à¤¾ à¤¥à¤¾à¤¹à¤¾ à¤ªà¤¾à¤à¤ªà¤›à¤¿ à¤ªà¥€à¤¡à¤¿à¤¤ à¤•à¤¿à¤¶à¥‹à¤°à¥€à¤•à¤¾ à¤…à¤­à¤¿à¤­à¤¾à¤µà¤•à¤²à¥‡ à¤¬à¤²à¤¾à¤¤à¥à¤•à¤¾à¤° à¤—à¤°à¥à¤¨à¥‡ à¤®à¤§à¥à¤¯à¥‡à¤•à¤¾ à¤¯à¥à¤µà¤• à¤®à¥à¤–à¥à¤¤à¤¾à¤°à¤•à¤¾ à¤¬à¥à¤¬à¤¾ à¤à¤µà¤®à¥ à¤µà¤¡à¤¾ à¤…à¤§à¥à¤¯à¤•à¥à¤· à¤œà¥à¤®à¤¾à¤¦à¤¿à¤¨à¤¸à¤à¤— à¤¬à¥à¤à¥à¤¦à¤¾ à¤œà¥à¤®à¤¾à¤¦à¤¿à¤¨à¤²à¥‡ à¤¤à¥€à¤¨ à¤œà¤¨à¤¾ à¤›à¥‹à¤°à¤¾à¤•à¤¾ à¤¸à¤¾à¤¥à¤®à¤¾ à¤†à¤à¤° à¤†à¤«à¥‚, à¤¶à¥à¤°à¥€à¤®à¤¤à¥€ à¤° à¤›à¥‹à¤°à¥€à¤²à¤¾à¤ˆ à¤•à¥à¤Ÿà¤ªà¤¿à¤Ÿ à¤—à¤°à¥€ à¤˜à¤¾à¤‡à¤¤à¥‡ à¤¬à¤¨à¤¾à¤à¤•à¥‹ à¤ªà¥€à¤¡à¤¿à¤¤ à¤•à¤¿à¤¶à¥‹à¤°à¥€à¤•à¤¾ à¤¦à¤¾à¤œà¥à¤²à¥‡ à¤¬à¤¤à¤¾à¤ à¥¤
à¤¬à¤²à¤¾à¤¤à¥à¤•à¤¾à¤° à¤° à¤•à¥à¤Ÿà¤ªà¤¿à¤Ÿà¤•à¥‹ à¤˜à¤Ÿà¤¨à¤¾à¤•à¤¾ à¤¬à¤¾à¤°à¥‡à¤®à¤¾ à¤‡à¤²à¤¾à¤•à¤¾ à¤ªà¥à¤°à¤¹à¤°à¥€ à¤•à¤¾à¤°à¥à¤¯à¤¾à¤²à¤¯ à¤ªà¤Ÿà¥‡à¤°à¥à¤µà¤¾ à¤¸à¥à¤—à¥Œà¤²à¥€à¤®à¤¾ à¤•à¤¾à¤¤à¥à¤¤à¤¿à¤• à¥§à¥¬ à¤—à¤¤à¥‡ à¤²à¤¿à¤–à¤¿à¤¤ à¤œà¤¾à¤¹à¥‡à¤°à¥€ à¤¦à¤¿à¤à¤•à¥‹ à¤­à¤à¤ªà¤¨à¤¿ à¤ªà¥à¤°à¤¹à¤°à¥€ à¤¨à¤¿à¤°à¥€à¤•à¥à¤·à¤• à¤®à¤¹à¥‡à¤¶ à¤¬à¤¸à¥à¤¨à¤¤à¤²à¥‡ à¤•à¥à¤Ÿà¤ªà¤¿à¤Ÿ à¤—à¤°à¥à¤¨à¥‡ à¤µà¤¡à¤¾ à¤…à¤§à¥à¤¯à¤•à¥à¤· à¤œà¥à¤®à¤¾à¤¦à¥€à¤¨, à¤¬à¤²à¤¾à¤¤à¥à¤•à¤¾à¤° à¤—à¤°à¥à¤¨à¥‡ à¤‰à¤¨à¤•à¤¾ à¤›à¥‹à¤°à¤¾ à¤®à¥à¤–à¥à¤¤à¤¾à¤° à¤° à¤‰à¤¨à¤•à¤¾ à¤¸à¤¾à¤¥à¥€à¤²à¤¾à¤ˆ à¤ªà¤•à¥à¤°à¤¾à¤‰ à¤¨à¤—à¤°à¥‡à¤•à¥‹ à¤ªà¥€à¤¡à¤¿à¤¤ à¤•à¤¿à¤¶à¥‹à¤°à¥€à¤•à¤¾ à¤¦à¤¾à¤œà¥à¤²à¥‡ à¤¬à¤¤à¤¾à¤ à¥¤
à¤†à¤°à¥‹à¤ªà¤¿à¤¤ à¤®à¥à¤–à¥à¤¤à¤¾à¤°à¤•à¤¾ à¤¬à¥à¤µà¤¾ à¤à¤µà¤®à¥ à¤µà¤¡à¤¾ à¤…à¤§à¥à¤¯à¤•à¥à¤· à¤œà¥à¤®à¤¾à¤¦à¤¿à¤¨à¤²à¥‡ à¤•à¥‡à¤¹à¥€ à¤°à¤•à¤® à¤²à¥‡à¤¨à¤¦à¥‡à¤¨ à¤—à¤°à¥‡à¤° à¤˜à¤Ÿà¤¨à¤¾ à¤¸à¤¾à¤®à¤¸à¥à¤® à¤ªà¤¾à¤°à¥à¤¨ à¤ªà¤Ÿà¤•â€“à¤ªà¤Ÿà¤• à¤§à¤®à¥à¤•à¥€ à¤¦à¤¿à¤‡à¤°à¤¹à¥‡à¤•à¥‹ à¤ªà¤¨à¤¿ à¤‰à¤¨à¤²à¥‡ à¤¬à¤¤à¤¾à¤ à¥¤ à¤˜à¤Ÿà¤¨à¤¾ à¤¬à¤¾à¤°à¥‡à¤®à¤¾ à¤œà¤¾à¤¨à¤•à¤¾à¤°à¥€ à¤²à¤¿à¤¨à¥‡ à¤•à¥à¤°à¤®à¤®à¤¾ à¤¶à¤¨à¤¿à¤¬à¤¾à¤° à¤‡à¤²à¤¾à¤•à¤¾ à¤ªà¥à¤°à¤¹à¤°à¥€ à¤•à¤¾à¤°à¥à¤¯à¤¾à¤²à¤¯ à¤ªà¤Ÿà¥‡à¤°à¥à¤µà¤¾ à¤¸à¥à¤—à¥Œà¤²à¥€à¤•à¤¾ à¤ªà¥à¤°à¤¹à¤°à¥€ à¤¨à¤¿à¤°à¥€à¤•à¥à¤·à¤• à¤¬à¤¸à¥à¤¨à¥‡à¤¤à¤•à¥‹ à¤®à¥‹à¤¬à¤¾à¤‡à¤²à¤®à¤¾ à¤«à¥‹à¤¨ à¤—à¤°à¥à¤¦à¤¾ à¤‰à¤¨à¤²à¥‡ à¤®à¥‹à¤¬à¤¾à¤‡à¤² à¤ªà¥à¤°à¤¹à¤°à¥€ à¤¨à¤¾à¤¯à¤µ à¤¨à¤¿à¤°à¥€à¤•à¥à¤·à¤• à¤…à¤®à¤° à¤­à¤£à¥à¤¡à¤¾à¤°à¥€à¤²à¤¾à¤ˆ à¤¥à¤®à¤¾à¤‡ à¤¦à¤¿à¤à¤•à¤¾ à¤¥à¤¿à¤ à¥¤
â€˜à¤‡à¤¨à¥à¤¸à¥à¤ªà¥‡à¤•à¥à¤Ÿà¤°à¤¸à¤¾à¤¬à¤²à¤¾à¤ˆ à¤¸à¤¬à¥ˆ à¤•à¥à¤°à¤¾ à¤¥à¤¾à¤¹à¤¾ à¤›, à¤®à¥‹à¤¬à¤¾à¤‡à¤²à¤®à¤¾ à¤•à¥à¤°à¤¾ à¤—à¤°à¥à¤¦à¥ˆ à¤ªà¥à¤°à¤¹à¤°à¥€ à¤¨à¤¾à¤¯à¤µ à¤¨à¤¿à¤°à¥€à¤•à¥à¤·à¤• à¤­à¤£à¥à¤¡à¤¾à¤°à¥€à¤²à¥‡ à¤­à¤¨à¥‡, â€˜ à¤‰à¤¹à¤¾à¤ à¤…à¤¹à¤¿à¤²à¥‡ à¤œà¤¿à¤²à¥à¤²à¤¾ à¤¬à¤¾à¤¹à¤¿à¤° à¤¹à¥à¤¨à¥à¤¹à¥à¤¨à¥à¤›, à¤®à¥ˆà¤²à¥‡ à¤¯à¤¸ à¤¬à¤¾à¤°à¥‡à¤®à¤¾ à¤•à¥‡à¤¹à¥€ à¤­à¤¨à¥à¤¨ à¤¸à¤•à¥à¤¦à¤¿à¤¨ à¥¤ à¤ªà¤°à¥à¤¸à¤¾à¤•à¤¾ à¤ªà¥à¤°à¤¹à¤°à¥€ à¤‰à¤ªà¤°à¥€à¤•à¥à¤·à¤• à¤¡à¤¾à¤•à¥à¤Ÿà¤° à¤—à¤£à¥‡à¤¶ à¤°à¥‡à¤—à¥à¤®à¥€à¤²à¥‡ à¤­à¤¨à¥‡ à¤˜à¤Ÿà¤¨à¤¾ à¤¬à¤¾à¤°à¥‡à¤®à¤¾ à¤…à¤¨à¥à¤¸à¤¨à¥à¤§à¤¾à¤¨ à¤œà¤¾à¤°à¥€ à¤°à¤¹à¥‡à¤•à¥‹ à¤¬à¤¤à¤¾à¤ à¥¤ 
à¤¬à¤²à¤¾à¤¤à¥à¤•à¤¾à¤° à¤—à¤°à¥à¤¨à¥‡ à¤®à¤§à¥à¤¯à¥‡à¤•à¤¾ à¤®à¥à¤–à¥à¤¤à¤¾à¤°à¤•à¤¾ à¤¬à¥à¤¬à¤¾ à¤à¤µà¤®à¥ à¤µà¤¡à¤¾ à¤…à¤§à¥à¤¯à¤•à¥à¤· à¤œà¥à¤®à¤¾à¤¦à¤¿à¤¨ à¤¶à¥à¤•à¥à¤°à¤¬à¤¾à¤° à¤œà¤¿à¤²à¥à¤²à¤¾ à¤ªà¥à¤°à¤¹à¤°à¥€ à¤•à¤¾à¤°à¥à¤¯à¤¾à¤²à¤¯à¤®à¥ˆ à¤†à¤à¤•à¤¾ à¤¬à¥‡à¤²à¤¾à¤®à¤¾ à¤ªà¤¨à¤¿ à¤ªà¥à¤°à¤¹à¤°à¥€à¤²à¥‡ à¤‰à¤¨à¤²à¤¾à¤ˆ à¤ªà¤•à¥à¤°à¤¾à¤‰ à¤—à¤°à¥‡à¤¨ à¥¤ à¤ªà¥à¤°à¤¹à¤°à¥€ à¤‰à¤ªà¤°à¥€à¤•à¥à¤·à¤• à¤°à¥‡à¤—à¥à¤®à¥€à¤²à¥‡ à¤¶à¥à¤•à¥à¤°à¤¬à¤¾à¤° à¤ªà¥€à¤¡à¤¿à¤¤ à¤•à¤¿à¤¶à¥‹à¤°à¥€ à¤° à¤‰à¤¨à¤•à¤¾ à¤…à¤­à¤¿à¤­à¤¾à¤µà¤²à¤¾à¤ˆ à¤†à¤«à¤¨à¥‹ à¤•à¤¾à¤°à¥à¤¯à¤•à¤•à¥à¤·à¤®à¤¾ à¤¬à¥‹à¤²à¤¾à¤à¤° à¤˜à¤Ÿà¤¨à¤¾à¤•à¤¾ à¤¬à¤¾à¤°à¥‡à¤®à¤¾ à¤œà¤¾à¤¨à¤•à¤¾à¤°à¥€ à¤²à¤¿à¤‡à¤°à¤¹à¤à¤¦à¤¾ à¤µà¤¡à¤¾à¤…à¤§à¥à¤¯à¤•à¥à¤· à¤à¤µà¤®à¥ à¤¬à¤²à¤¾à¤¤à¥à¤•à¤¾à¤° à¤—à¤°à¥à¤¨à¥‡ à¤¯à¥à¤µà¤• à¤®à¥à¤–à¥à¤¤à¤¾à¤°à¤•à¤¾ à¤¬à¤¾à¤¬à¥ à¤œà¤¿à¤²à¥à¤²à¤¾ à¤ªà¥à¤°à¤¹à¤°à¥€ à¤•à¤¾à¤°à¥à¤¯à¤¾à¤²à¤¯ à¤ªà¤°à¤¿à¤¸à¤°à¤®à¥ˆ à¤¥à¤¿à¤ à¥¤ à¤¤à¤° à¤‰à¤¨à¤²à¤¾à¤ˆ à¤ªà¥à¤°à¤¹à¤°à¥€à¤²à¥‡ à¤ªà¤•à¥à¤°à¤¾à¤‰ à¤¨à¤—à¤°à¥‡à¤•à¥‹ à¤ªà¥€à¤¡à¤¿à¤¤ à¤•à¤¿à¤¶à¥‹à¤°à¥€à¤•à¤¾ à¤†à¤«à¤¨à¥à¤¤à¤²à¥‡ à¤¬à¤¤à¤¾à¤ à¥¤
à¤œà¤¿à¤²à¥à¤²à¤¾ à¤ªà¥à¤°à¤¹à¤°à¥€ à¤•à¤¾à¤°à¥à¤¯à¤¾à¤²à¤¯ à¤ªà¤°à¥à¤¸à¤¾à¤•à¤¾ à¤ªà¥à¤°à¤µà¤•à¥à¤¤à¤¾ à¤ªà¥à¤°à¤¹à¤°à¥€ à¤¨à¤¾à¤¯à¤µ à¤‰à¤ªà¤°à¥€à¤•à¥à¤·à¤• à¤ªà¥à¤°à¥‡à¤® à¤¬à¤¹à¤¾à¤¦à¥à¤° à¤¶à¤¾à¤¹à¥€à¤²à¥‡ à¤­à¤¨à¥‡ à¤†à¤°à¥‹à¤ªà¤¿à¤¤ à¤¯à¥à¤µà¤•à¤¹à¤°à¥ à¤«à¤°à¤¾à¤° à¤°à¤¹à¥‡à¤•à¥‹ à¤° à¤‰à¤¨à¥€à¤¹à¤°à¥à¤•à¥‹ à¤–à¥‹à¤œà¥€ à¤­à¤‡à¤°à¤¹à¥‡à¤•à¥‹ à¤¬à¤¤à¤¾à¤ à¥¤ à¤ªà¥€à¤¡à¤¿à¤¤ à¤•à¤¿à¤¶à¥‹à¤°à¥€à¤²à¥‡ à¤†à¤°à¥‹à¤ª à¤®à¤¾à¤¤à¥à¤° à¤²à¤—à¤¾à¤à¤•à¥‹ à¤° à¤‰à¤¨à¤²à¤¾à¤ˆ à¤¶à¥à¤•à¥à¤°à¤¬à¤¾à¤° à¤¸à¥à¤µà¤¾à¤¸à¥à¤¥à¥à¤¯ à¤ªà¤°à¥€à¤•à¥à¤·à¤£à¤•à¤¾ à¤²à¤¾à¤—à¤¿ à¤…à¤¸à¥à¤ªà¤¤à¤¾à¤² à¤ªà¤ à¤¾à¤à¤•à¥‹ à¤­à¤¨à¥à¤¦à¥ˆ à¤‰à¤¨à¤²à¥‡ à¤­à¤¨à¥‡, â€˜à¤ªà¥€à¤¡à¤¿à¤¤ à¤ªà¤•à¥à¤·à¤¬à¤¾à¤Ÿ à¤²à¤¿à¤–à¤¿à¤¤ à¤‰à¤œà¥à¤°à¥€ à¤ªà¤¨à¤¿ à¤†à¤à¤•à¥‹ à¤›à¥ˆà¤¨, à¤¹à¤¾à¤®à¥€à¤²à¥‡ à¤ªà¥€à¤¡à¤¿à¤¤à¤¹à¤°à¥à¤²à¤¾à¤ˆ à¤¬à¥‹à¤²à¤¾à¤à¤•à¤¾ à¤›à¥Œà¤‚ , à¤‰à¤¨à¥€à¤¹à¤°à¥ à¤…à¤¹à¤¿à¤²à¥‡à¤¸à¤®à¥à¤® à¤†à¤‡à¤ªà¥à¤—à¥‡à¤•à¤¾ à¤›à¥ˆà¤¨à¤¨à¥ à¥¤â€™
update.......................................
The Asian Human Rights Commission (AHRC) has received the following information from the Terai Human Rights Defendersâ€™ Alliance (THRDA). On 29 October 2017, a 17-year-old Muslim girl, a resident of the Parsauni Rural Municipality-4, Sakhuwa of the Parsa District, had been gang raped. Mukhtar Ansari, 22, son of Ward Chairperson, Jumadin Ansari, and his friend, Ansari Babu, kidnapped the girl. They took her to a nearby sugarcane field, where they took turns raping her.
CASE DETAILS:
The AHRC has been informed that on 29 October 2017, the 17 year old Muslim girl was on her way to fetch grass for the family. Mukhtar Ansari, 22, and his friend, Ansari Babu, riding a motorbike kidnapped her at knife point. They took her to a sugarcane field some 6 kilometers away. Here, they subdued her, taped her mouth shut, took turns to rape and then beat her. These two were assisted by three friends, Harishankar Das Tatma, Rustam Ansari and Oli Alam.
After raping the girl, the group took her to Oli Alam's house. It is situated in a secluded place, away from the village. She was kept there for the entire night. Imagine the terror she endured.
On 30 October, Oli Alam, Rustam Ansari and Harishankar Das, took the teenage girl to the Narayani Sub-Regional Hospital, Birgunj, for treatment. The group told the Doctors that the girl was the victim of a motorbike accident. After that, they dropped the girl off at her village.
At home, the girl explained to her family what had happened and who were involved. The family took the young girl to the Police Station in Patharaiya and attempted to file a First Information Report (FIR). But the Police refused to register the FIR. Thwarted, the girl and her family returned home.
On the evening of 30 October 2017, Mukhtar Ansari and his friend Rustam went to the girl's home. The family was threatened not to speak of the incident. Mukhtar, furthermore, threatened to rape the girl's sister if they went to the Police Station to file a complaint. Needless to say, that the victim's family protested vehemently. Immediately after, the Ward Chairperson, Jumadin Ansari, came with three other sons and started violently thrashing the girl's relatives. The girl's sister-in-law and niece were hurt in the confrontation, the sister-in-law sustaining a fractured arm.
On 2 November 2017, the girl's family went to the Area Police Station (APO) in Paterwa Sugauli. They lodged a written complaint. Despite this, the Police have not yet arrested the Ward Chairperson, Jumadin. It was he who threatened and beat the girl's family, while it was his son, Mukhtar and his friends who raped the girl.
Ward Chairperson, Jumadin has been trying to silence the girl and her family by offering them money as a bribe to keep silent.
On 3 November, the District Police Office (DPO) in Parsa, summoned the girl and her parents. While the Superintendent of Police (SP), Dr. Ganesh Regmi, was questioning the circumstances surrounding the incident, the Ward Chairperson was casually strolling around the DPO premises. But did the Police arrest him? No.
The AHRC requests the Government of Nepal to promptly arrest Jumadin, his son Mukhtar and his friends who abetted the rape and the beatings. As the girl had been bleeding heavily, she required urgent medical care and attention to prevent further shock and to save her life. As the victim and her family are receiving threats to withdraw their case, their safety and security must be secured.
THE RAPE VICTIM MUST RECEIVE JUSTICE.
SUGGESTED ACTION:
Please write letters to the following Authorities, calling on them to take all necessary action.
The AHRC is writing a separate letter to the Special Rapporteur on minority issues in that context, for his intervention in this matter.
To support this case, please click here:
SAMPLE LETTER:
Dear __________,
NEPAL: Girl gang raped and family beaten after they protested
Name of victims: 17-year-old Muslim girl
Alleged Perpetrators: Mukhtar Ansari, Ansari Babu, Oli Alam, Rustam Ansari, Harishankar Das and Ward Chairperson, Jumadin Ansari
Date of incident: 29 October 2017 to the present
Place of incident: Parsauni Rural Municipality-4, Sakhuwa of Parsa District
I am writing to voice my deep concern as I came to know that a 17-year-old Muslim girl, a resident of the Parsauni Rural Municipality-4, Sakhuwa of the Parsa District, had been gang raped. Mukhtar Ansari, 22, son of Ward Chairperson, Jumadin Ansari, and his friend, Ansari Babu, kidnapped the girl. They took her to a nearby sugarcane field, where they took turns raping her.
The 17-year-old Muslim girl was on her way to fetch grass for the family. Mukhtar Ansari, 22, and his friend, Ansari Babu, riding a motorbike kidnapped her at knife point. They took her to a sugarcane field some 6 kilometers away. Here, they subdued her, taped her mouth shut, took turns to rape and then beat her. These two were assisted by three friends, Harishankar Das Tatma, Rustam Ansari and Oli Alam.
After raping the girl, the group took her to Oli Alam's house. It is situated in a secluded place, away from the village. She was kept there for the entire night. Imagine the terror she endured.
On 30 October, Oli Alam, Rustam Ansari and Harishankar Das, took the teenage girl to the Narayani Sub-Regional Hospital, Birgunj, for treatment. The group told the Doctors that the girl was the victim of a motorbike accident. After that, they dropped the girl off at her village.
At home, the girl explained to her family what had happened and who were involved. The family took the young girl to the Police Station in Patharaiya and attempted to file a First Information Report (FIR). But the Police refused to register the FIR. Thwarted, the girl and her family returned home.
On the evening of 30 October 2017, Mukhtar Ansari and his friend Rustam went to the girl's home. The family was threatened not to speak of the incident. Mukhtar, furthermore, threatened to rape the girl's sister if they went to the Police Station to file a complaint. Needless to say, that the victim's family protested vehemently. Immediately after, the Ward Chairperson, Jumadin Ansari, came with three other sons and started violently thrashing the girl's relatives. The girl's sister-in-law and niece were hurt in the confrontation, the sister-in-law sustaining a fractured arm.
On 2 November 2017, the girl's family went to the Area Police Station (APO) in Paterwa Sugauli. They lodged a written complaint. Despite this, the Police have not yet arrested the Ward Chairperson, Jumadin. It was he who threatened and beat the girl's family, while it was his son, Mukhtar and his friends who raped the girl.
Ward Chairperson, Jumadin has been trying to silence the girl and her family by offering them money as a bribe to keep silent.
On 3 November, the District Police Office (DPO) in Parsa, summoned the girl and her parents. While the Superintendent of Police (SP), Dr. Ganesh Regmi, was questioning the circumstances surrounding the incident, the Ward Chairperson was casually strolling around the DPO premises. But did the Police arrest him? No.
The request the Government of Nepal to promptly arrest Jumadin, his son Mukhtar and his friends who abetted the rape and the beatings. As the girl had been bleeding heavily, she required urgent medical care and attention to prevent further shock and to save her life. As the victim and her family are receiving threats to withdraw their case, their safety and security must be secured.
I look forward to your prompt action in this matter.
Yours Sincerely,
------------------------------
PLEASE SEND YOUR LETTERS TO:
1. Mr. Sher Bahadur Deuba
Prime Minister
Office of the Prime Minister and Council of Ministers of Nepal
Singh Durbar, Kathmandu
P.O. Box: 23312
NEPAL
Tel: +977 1 4211000
Fax: +977 1 4211086
Email: info@opmcm.gov.np
2. Mr. Anupraj Sharma
Chairperson
National Human Rights Commission
Pulchowk, Lalitpur
NEPAL
Fax: +977 1 55 47973
Tel: +977 1 5010015
E-mail: complaints@nhrcnepal.org or nhrc@nhrcnepal.org
3. Mr. Basant Ram Bhandari
Attorney General
Office of Attorney General
Ramshah Path, Kathmandu
NEPAL
Tel: +977 1 4240210, +977 1 4262548, +977 1 4262394
Fax: +977 1 4262582,  4218051
Email: info@attorneygeneral.gov.np
4. Mr. Prakash Aryal
Inspector General of Police
Police Head Quarters
Naxal, Kathmandu
NEPAL
Fax: +977 1 4415593
Tel: +977 1 4412432
Email: phqigs@nepalpolice.gov.np
5. Mr. Tulasi Ram Sedai
Secretary
National Women Commission
Bhadrakali Plaza, Kathmandu
NEPAL
Fax: +977-1-4250246
Tel: +977-1-4256701
Email: info@nwc.gov.np
Thank you.
Urgent Appeals Programme 
Asian Human Rights Commission (ua@ahrc.asia)</t>
  </si>
  <si>
    <t xml:space="preserve">Nepal Police (responding), Rape / Attempted Rape, News Media, Updated, Incident, Investigation / Prosecution, </t>
  </si>
  <si>
    <t>524 2 06 34 5 054 6</t>
  </si>
  <si>
    <t>Deukhana</t>
  </si>
  <si>
    <t>SakhuwaPrasauni</t>
  </si>
  <si>
    <t xml:space="preserve">http://annapurnapost.com/news-details/83444 "Pratik Dainik" "Kranti Dwaar" "http://www.myrepublica.com/news/30410/" "http://www.humanrights.asia/news/urgent-appeals/AHRC-UAC-192-2017" </t>
  </si>
  <si>
    <t>Dainik Patra: Traffic Police beats E-rickshaw driver | à¤Ÿà¥à¤°à¤¾à¤«à¤¿à¤• à¤ªà¥à¤°à¤¹à¤°à¥€à¤¦à¥à¤µà¤¾à¤°à¤¾ à¤ˆ-à¤°à¤¿à¤•à¥à¤¸à¤¾ à¤šà¤¾à¤²à¤•à¤²à¤¾à¤ˆ à¤•à¥à¤Ÿà¤ªà¤¿à¤Ÿà¥¤</t>
  </si>
  <si>
    <t>Alert: Rupandehi/Nov 5, Prahari dwara Butwal ka ek e-riksa chaalak maathi haatpaat, durbyabahar bhai rahe aandolan garne e-riksa driver haru ko chetawani.
Traffic Police have beaten an E-rickshaw driver in Butwal on Thursday. Durga Bhusal, who was riding a rickshaw numbered Na 1 Ha 7507. Bhusal was beaten by Officer Navin Bhandari in Nepalgunj Road near Tinau bridge, Butwal. Bhusal has incurred injury in his face. 
Bhusal was driving E-rickshaw since last 3/4 months. Local E-rickshaw drivers complained that traffic police have been mistreating the drivers for quite some time now. They also added that they will start protesting if traffic police continue this ill behaviour. 
à¤Ÿà¥à¤°à¤¾à¤«à¤¿à¤• à¤ªà¥à¤°à¤¹à¤°à¥€à¤²à¥‡ à¤¬à¥à¤Ÿà¤µà¤²à¤®à¤¾ à¤ˆ-à¤°à¤¿à¤•à¥à¤¸à¤¾ à¤šà¤¾à¤²à¤•à¤²à¤¾à¤ˆ à¤•à¥à¤Ÿà¤ªà¤¿à¤Ÿ à¤—à¤°à¥‡à¤•à¥‹ à¤›à¥¤ à¤¡à¤¿à¤‰à¤Ÿà¥€à¤®à¤¾ à¤°à¤¹à¥‡à¤•à¤¾ à¤ªà¤¶à¥à¤šà¤¿à¤® à¤›à¥‡à¤¤à¥à¤°à¥€à¤¯ à¤Ÿà¥à¤°à¤¾à¤«à¤¿à¤• à¤ªà¥à¤°à¤¹à¤°à¥€ à¤•à¤¾à¤°à¥à¤¯à¤¾à¤²à¤¯à¤•à¤¾ à¤ªà¥à¤°à¤¹à¤°à¥€ à¤œà¤µà¤¾à¤¨ à¤¨à¤µà¥€à¤¨ à¤­à¤£à¥à¤¡à¤¾à¤°à¥€à¤²à¥‡ à¤¨à¤¾ à¥§ à¤¹ à¥­à¥«à¥¦à¥­ à¤¨à¤®à¥à¤¬à¤°à¤•à¥‹ à¤µà¤¿à¤¦à¥à¤¯à¥à¤¤à¥€à¤¯ à¤°à¤¿à¤•à¥à¤¸à¤¾ à¤šà¤²à¤¾à¤‰à¤¨à¥‡ à¤¦à¥à¤°à¥à¤—à¤¾ à¤­à¥à¤¸à¤¾à¤²à¤²à¤¾à¤ˆ à¤¬à¤¿à¤¹à¥€à¤¬à¤¾à¤° à¤¦à¤¿à¤‰à¤à¤¸à¥‹ à¤¬à¥à¤Ÿà¤µà¤² à¤¨à¥‡à¤ªà¤¾à¤²à¤—à¤‚à¤œà¤°à¥‹à¤¡ (à¤¤à¤¿à¤¨à¤¾à¤‰ à¤ªà¥à¤² à¤¨à¤œà¤¿à¤•à¥ˆ) à¤•à¥à¤Ÿà¤ªà¤¿à¤Ÿ à¤—à¤°à¥‡à¤•à¤¾ à¤¹à¥à¤¨à¥à¥¤ à¤šà¤¾à¤²à¤• à¤­à¥‚à¤¸à¤¾à¤²à¤•à¥‹ à¤…à¤¨à¥à¤¹à¤¾à¤°à¤®à¤¾ à¤šà¥‹à¤Ÿ à¤²à¤¾à¤—à¥‡à¤•à¥‹ à¤›à¥¤
à¤—à¥à¤²à¥à¤®à¥€ à¤®à¤¦à¤¾à¤¨à¥‡ à¤—à¤¾à¤‰à¤à¤ªà¤¾à¤²à¤¿à¤•à¤¾-à¥¬ à¤ªà¥à¤°à¥à¤•à¥‹à¤Ÿà¤¦à¤¹à¤•à¤¾ à¤­à¥à¤¸à¤¾à¤²à¤²à¥‡ à¤µà¤¿à¤—à¤¤ à¤¤à¥€à¤¨/à¤šà¤¾à¤° à¤®à¤¹à¤¿à¤¨à¤¾ à¤…à¤—à¤¾à¤¡à¥€à¤¦à¥‡à¤–à¤¿ à¤¬à¥à¤Ÿà¤µà¤²à¤®à¤¾ à¤ˆ-à¤°à¤¿à¤•à¥à¤¸à¤¾ à¤šà¤²à¤¾à¤‰à¤‚à¤¦à¥ˆ à¤†à¤à¤•à¤¾ à¤¥à¤¿à¤à¥¤ à¤Ÿà¥à¤°à¤¾à¤«à¤¿à¤• à¤ªà¥à¤°à¤¹à¤°à¥€à¤²à¥‡ à¤ªà¤Ÿà¤• à¤ªà¤Ÿà¤• à¤¬à¤¿à¤¨à¤¾ à¤•à¤¾à¤°à¤£ à¤ˆ-à¤°à¤¿à¤•à¥à¤¸à¤¾ à¤šà¤¾à¤²à¤•à¤¹à¤°à¥ à¤¦à¥à¤µà¥à¤¯à¤µà¤¹à¤¾à¤° à¤—à¤°à¥‡à¤•à¥‹ à¤­à¤¨à¥à¤¦à¥ˆ à¤°à¤¿à¤•à¥à¤¸à¤¾ à¤µà¥à¤¯à¤µà¤¸à¤¾à¤¯à¥€ à¤¸à¤‚à¤˜, à¤¤à¤¥à¤¾ à¤ˆ à¤°à¤¿à¤•à¥à¤¸à¤¾ à¤šà¤¾à¤²à¤• à¤¸à¤®à¤¿à¤¤à¤¿ à¤¬à¥à¤Ÿà¤µà¤²à¤²à¥‡ à¤Ÿà¥à¤°à¤¾à¤«à¤¿à¤•à¤•à¥‹ à¤µà¥à¤¯à¤µà¤¹à¤¾à¤°à¤®à¤¾ à¤¸à¥à¤§à¤¾à¤° à¤¨à¤†à¤ à¤•à¤¡à¤¾ à¤†à¤¨à¥à¤¦à¥‹à¤²à¤¨ à¤—à¤°à¥à¤¨à¥‡ à¤šà¥‡à¤¤à¤¾à¤µà¤¨à¥€ à¤¦à¤¿à¤à¤•à¤¾ à¤›à¤¨à¥à¥¤ 
à¤¬à¤¿à¤¨à¤¾ à¤•à¤¾à¤°à¤£ à¤†à¤«à¥‚à¤²à¤¾à¤ˆ à¤ªà¥à¤°à¤¹à¤°à¥€à¤²à¥‡ à¤¹à¤¾à¤¤à¤ªà¤¾à¤¤ à¤—à¤°à¥‡à¤•à¥‹ à¤­à¤¨à¤¿ à¤­à¥à¤¸à¤¾à¤²à¤²à¥‡ à¤¦à¥à¤– à¤ªà¥‹à¤–à¥‡à¥¤</t>
  </si>
  <si>
    <t xml:space="preserve">Nepal Police, Assault / Violent Acts, INJURED, Nepal Police (responding), News Media, Incident, </t>
  </si>
  <si>
    <t xml:space="preserve">Dainik Patra </t>
  </si>
  <si>
    <t>News: Man arrested on the charge of raping 10-year-old girl in Makwanpur | à¤¬à¤²à¤¾à¤¤à¥à¤•à¤¾à¤° à¤†à¤°à¥‹à¤ªà¤®à¤¾ à¤ªà¤•à¥à¤°à¤¾à¤‰ à¥¤</t>
  </si>
  <si>
    <t>Manahari-6, Makwanpur, NARAYANI, Central Development Region, Nepal</t>
  </si>
  <si>
    <t>Alert: Makwanpur/Nov 4, 10 barshiya balika lai jungle ma balaatkar gareko arop ma prahari dwara Shukrabar Manahari gaupalika-6 bata ek janaa pakrau.
Police on Friday arrested 33-year-old Rate aka Bishnu BK of Dhading Nalang-7 currently residing in Manahari rural municipality-6 of Makwanpur on the charge of raping a 10-year-old minor girl of the same place. According to the police, Rate reportedly raped the minor girl on Tuesday, October 31,  while she had gone to the jungle to answer nature's call. Police are further investigating on the incident. 
à¤¬à¤¾à¤²à¤¿à¤•à¤¾à¤²à¤¾à¤ˆ à¤œà¤‚à¤—à¤²à¤®à¤¾ à¤¬à¤²à¤¾à¤¤à¥à¤•à¤¾à¤° à¤—à¤°à¥‡à¤° à¤«à¤°à¤¾à¤° à¤­à¤à¤•à¤¾ à¤à¤• à¤…à¤­à¤¿à¤¯à¥à¤•à¥à¤¤à¤²à¤¾à¤ˆ à¤ªà¥à¤°à¤¹à¤°à¥€à¤²à¥‡ à¤¶à¥à¤•à¥à¤°à¤¬à¤¾à¤° à¤®à¤•à¤µà¤¾à¤¨à¤ªà¥à¤°à¤•à¥‹ à¤®à¤¨à¤¹à¤°à¥€à¤®à¤¾ à¤ªà¤•à¥à¤°à¤¾à¤‰ à¤—à¤°à¥‡à¤•à¥‹ à¤› à¥¤ 
à¤¹à¥‡à¤Ÿà¥Œà¤‚à¤¡à¤¾ à¤‰à¤ªà¤®à¤¹à¤¾à¤¨à¤—à¤°à¤ªà¤¾à¤²à¤¿à¤•à¤¾ à¥© à¤˜à¤° à¤­à¤ˆ à¤®à¤¨à¤¹à¤°à¥€ à¤—à¤¾à¤‰à¤à¤ªà¤¾à¤²à¤¿à¤•à¤¾ à¥¬ à¤¨à¤¯à¤¾à¤à¤¬à¤¸à¥à¤¤à¥€à¤®à¤¾ à¤¦à¤¿à¤¦à¥€à¤•à¥‹ à¤˜à¤°à¤®à¤¾ à¤¬à¤¸à¥à¤¦à¥ˆ à¤†à¤à¤•à¥€ à¥§à¥¦ à¤µà¤°à¥à¤·à¥€à¤¯à¤¾à¤²à¤¾à¤ˆ à¤¬à¤²à¤¾à¤¤à¥à¤•à¤¾à¤° à¤—à¤°à¥‡à¤•à¥‹ à¤†à¤°à¥‹à¤ªà¤®à¤¾ à¥©à¥¨ à¤µà¤°à¥à¤·à¥€à¤¯ à¤§à¤¾à¤¦à¤¿à¤™ à¤¨à¤²à¤¾à¤™ à¥­ à¤˜à¤° à¤­à¤ˆ à¤®à¤•à¤µà¤¾à¤¨à¤ªà¥à¤° à¤®à¤¨à¤¹à¤°à¥€ à¤—à¤¾à¤‰à¤à¤ªà¤¾à¤²à¤¿à¤•à¤¾ à¥¬ à¤®à¤¾ à¤¬à¤¸à¥à¤¦à¥ˆ à¤†à¤à¤•à¤¾ à¤°à¤¾à¤¤à¥‡ à¤­à¤¨à¥à¤¨à¥‡ à¤µà¤¿à¤·à¥à¤£à¥ à¤µà¤¿à¤•à¤²à¤¾à¤ˆ à¤ªà¤•à¥à¤°à¤¾à¤‰ à¤—à¤°à¥‡à¤•à¥‹ à¤¹à¥‹ à¥¤ 
à¤œà¤‚à¤—à¤²à¤®à¤¾ à¤¶à¥Œà¤š à¤—à¤°à¥à¤¨ à¤—à¤à¤•à¥€ à¤¬à¤¾à¤²à¤¿à¤•à¤¾à¤²à¤¾à¤ˆ à¤µà¤¿à¤•à¤²à¥‡ à¤®à¤‚à¤—à¤²à¤¬à¤¾à¤° à¤¬à¤²à¤¾à¤¤à¥à¤•à¤¾à¤° à¤—à¤°à¥‡à¤° à¤«à¤°à¤¾à¤° à¤­à¤à¤•à¤¾ à¤¥à¤¿à¤ à¥¤ à¤ªà¥à¤°à¤¹à¤°à¥€à¤²à¥‡ à¤µà¤¿à¤•à¤²à¤¾à¤ˆ à¤®à¤¨à¤¹à¤°à¥€ à¤—à¤¾à¤‰à¤à¤ªà¤¾à¤²à¤¿à¤•à¤¾ à¥¬ à¤¨à¤¯à¤¾à¤à¤¬à¤¸à¥à¤¤à¥€à¤¸à¥à¤¥à¤¿à¤¤ à¤à¤• à¤˜à¤°à¤®à¤¾ à¤²à¥à¤•à¥‡à¤° à¤¬à¤¸à¥‡à¤•à¥‹ à¤…à¤µà¤¸à¥à¤¥à¤¾à¤®à¤¾ à¤ªà¤•à¥à¤°à¤¾à¤‰ à¤—à¤°à¥‡à¤•à¥‹ à¤¹à¥‹ à¥¤</t>
  </si>
  <si>
    <t xml:space="preserve">Rape / Attempted Rape, News Media, Incident, Investigation / Prosecution, Arrest in GBV cases, </t>
  </si>
  <si>
    <t>524 2 06 31 5 021 2</t>
  </si>
  <si>
    <t xml:space="preserve">http://kantipur.ekantipur.com/news/2017-11-04/20171104073544.html </t>
  </si>
  <si>
    <t>News: Youth Association Morang chairperson attacked | à¤¯à¥à¤µà¤¾ à¤¸à¤‚à¤˜à¤•à¤¾ à¤®à¥‹à¤°à¤™ à¤…à¤§à¥à¤¯à¤•à¥à¤· à¤¨à¤¿à¤°à¥Œà¤²à¤¾à¤®à¤¾à¤¥à¤¿ à¤†à¤•à¥à¤°à¤®à¤£ à¥¤</t>
  </si>
  <si>
    <t>Alert: Morang/Nov 4, Agyat samuha dwara Shanibar beluki Yuwa Sangh ka Morang jilla adhyakchhya mathi dharilo hatiyar prahar.
A group of men attacked CPN UML affiliated Youth Association's Morang chairperson Parbatraj Niraula near milk-firm around 5:00pm on Saturday. Niraula was reportedly attacked with sharp weapon by the group. He sustained injury on his hand due to the attack. Chief of Morang Police Arun BC said that Niraula had not lodged any complaint in connection with the incident.
à¤à¤®à¤¾à¤²à¥‡à¤¸à¤®à¥à¤µà¤¦à¥à¤§ à¤¯à¥à¤µà¤¾ à¤¸à¤‚à¤˜à¤•à¤¾ à¤®à¥‹à¤°à¤™ à¤…à¤§à¥à¤¯à¤•à¥à¤· à¤ªà¤°à¥à¤µà¤¤à¤°à¤¾à¤œ à¤¨à¤¿à¤°à¥Œà¤²à¤¾à¤®à¤¾à¤¥à¤¿ à¤†à¤•à¥à¤°à¤®à¤£ à¤­à¤à¤•à¥‹ à¤› à¥¤
à¤¦à¥à¤§à¤°à¥à¤«à¤® à¤¨à¤œà¤¿à¤•à¥ˆ à¤¨à¤¿à¤°à¥Œà¤²à¤¾à¤®à¤¾à¤¥à¤¿ à¤§à¤¾à¤°à¤¿à¤²à¥‹ à¤¹à¤¤à¤¿à¤¯à¤¾à¤° à¤ªà¥à¤°à¤¹à¤¾à¤° à¤­à¤à¤•à¥‹ à¤¹à¥‹ à¥¤ à¤‰à¤¨à¤•à¥‹ à¤¹à¤¾à¤¤à¤®à¤¾ à¤šà¥‹à¤Ÿ à¤²à¤¾à¤—à¥‡à¤•à¥‹ à¤› à¥¤
à¤®à¥‹à¤°à¤™à¤•à¤¾ à¤ªà¥à¤°à¤¹à¤°à¥€ à¤ªà¥à¤°à¤®à¥à¤– à¤…à¤°à¥à¤£ à¤¬à¤¿à¤¸à¥€à¤•à¤¾ à¤…à¤¨à¥à¤¸à¤¾à¤° à¤¸à¤¾à¤à¤ à¥« à¤¬à¤œà¥‡à¤¤à¤¿à¤° à¤­à¤à¤•à¥‹ à¤˜à¤Ÿà¤¨à¤¾à¤¬à¤¾à¤°à¥‡ à¤¨à¤¿à¤°à¥Œà¤²à¤¾à¤²à¥‡ à¤ªà¥à¤°à¤¹à¤°à¥€à¤²à¤¾à¤ˆ à¤–à¤¬à¤° à¤—à¤°à¥‡à¤•à¤¾ à¤¥à¤¿à¤à¤¨à¤¨à¥ à¥¤ à¤†à¤«à¥à¤¨à¥‹ à¤¬à¥à¤à¥à¤¦à¤¾ à¤¨à¤¿à¤°à¥Œà¤²à¤¾à¤²à¥‡ à¤¹à¤¿à¤à¤¡à¤¿à¤°à¤¹à¥‡à¤•à¥‹ à¤¸à¤®à¤¯à¤®à¤¾ à¤®à¥‹à¤Ÿà¤°à¤¸à¤¾à¤‡à¤•à¤²à¤®à¤¾ à¤†à¤à¤•à¥‹ à¤¸à¤®à¥‚à¤¹à¤²à¥‡ à¤†à¤•à¥à¤°à¤®à¤£ à¤—à¤°à¥‡à¤•à¥‹ à¤¬à¤¤à¤¾à¤à¤•à¥‹ à¤¬à¤¿à¤¸à¥€à¤²à¥‡ à¤œà¤¾à¤¨à¤•à¤¾à¤°à¥€ à¤¦à¤¿à¤ à¥¤</t>
  </si>
  <si>
    <t xml:space="preserve">https://www.onlinekhabar.com/2017/11/636934 "Kranti Dwaar" "Jana Bidroha" </t>
  </si>
  <si>
    <t xml:space="preserve">National/Online Media "Local Newspaper: Rautahat" "Local Newspaper: Morang" </t>
  </si>
  <si>
    <t>CPN-UML (CPN-UML)</t>
  </si>
  <si>
    <t>Alert: Saptari/Nov 4, Ek mahila lai samuhik balatkaar gareko aarop ma Kankalini-3 ka ek pakrau.
Police have arrested 28 years old Suraj Shah of Hanuman Nagar Kankalini Municipality-3,Portaha on November 4 on charge of gang raping 40 years old woman.
The victim had lodged a complaint against 35 years old Bom Bahadur Mulkhiya of Kankalini-1, Bhardaha, Mahendra Mahatman Yadav, Suraj Shah and 30 years old unknown person at District Police Office on May 19 accusing them of gang rape.
The police had lodged case against all accused on May 21. According to the victim, Yadav and Shah raped her while others assisted them for rape.
The victim underwent a health checkup at Gajendra Narayan Singh Sagarmatha Hospital on May 19. Other accused are still at large according to the police.
à¥ªà¥¦ à¤µà¤°à¥à¤·à¥€à¤¯à¤¾ à¤à¤• à¤®à¤¹à¤¿à¤²à¤¾à¤²à¤¾à¤ˆ à¤¸à¤¾à¤®à¥‚à¤¹à¤¿à¤• à¤¬à¤²à¤¾à¤¤à¥à¤•à¤¾à¤° à¤—à¤°à¥‡à¤•à¥‹ à¤†à¤°à¥‹à¤ªà¤®à¤¾ à¤ªà¥à¤°à¤¹à¤°à¥€à¤²à¥‡ à¤­à¤¾à¤°à¤¤ à¤˜à¤° à¤­à¤ˆ à¤¹à¤¨à¥à¤®à¤¾à¤¨à¤¨à¤—à¤° à¤•à¤™à¥à¤•à¤¾à¤²à¤¿à¤¨à¥€ à¤¨à¤ªà¤¾-à¥© à¤ªà¥‹à¤°à¥à¤¤à¤¾à¤¹à¤¾ à¤¬à¤¸à¥à¤¨à¥‡ à¥¨à¥® à¤µà¤°à¥à¤·à¥€à¤¯ à¤¸à¥à¤°à¤œ à¤¸à¤¾à¤¹à¤²à¤¾à¤ˆ à¤•à¤¾à¤¤à¥à¤¤à¤¿à¤• à¥§à¥­ à¤—à¤¤à¥‡ à¤—à¤¿à¤°à¤«à¥à¤¤à¤¾à¤° à¤—à¤°à¥‡à¤•à¥‹ à¤› à¥¤
à¤—à¤¤ à¤œà¥‡à¤  à¥« à¤—à¤¤à¥‡ à¤¬à¤¿à¤¹à¤¾à¤¨ à¤¸à¤¾à¤¹à¤¸à¤¹à¤¿à¤¤ à¤¹à¤¨à¥à¤®à¤¾à¤¨à¤¨à¤—à¤° à¤•à¤™à¥à¤•à¤¾à¤²à¤¿à¤¨à¥€ à¤¨à¤ªà¤¾-à¥§ à¤­à¤¾à¤°à¤¦à¤¹à¤•à¤¾ à¥©à¥« à¤µà¤°à¥à¤·à¥€à¤¯ à¤¬à¤®à¤¬à¤® à¤®à¥à¤–à¤¿à¤¯à¤¾, à¤¤à¤¿à¤°à¤¹à¥à¤¤ à¤—à¤¾à¤ªà¤¾-à¥© à¤—à¥‹à¤‡à¤ à¥€à¤•à¤¾ à¤®à¤¹à¥‡à¤¨à¥à¤¦à¥à¤° à¤®à¤¹à¤¾à¤¤à¥à¤®à¤¾à¤¨ à¤¯à¤¾à¤¦à¤µ à¤° à¥©à¥¦ à¤µà¤°à¥à¤·à¥€à¤¯ à¤à¤• à¤…à¤ªà¤°à¤¿à¤šà¤¿à¤¤à¤²à¥‡ à¤¸à¤¾à¤®à¥‚à¤¹à¤¿à¤• à¤¬à¤²à¤¾à¤¤à¥à¤•à¤¾à¤° à¤—à¤°à¥‡à¤•à¥‹ à¤­à¤¨à¥à¤¦à¥ˆ à¤ªà¥€à¤¡à¤¿à¤¤à¤²à¥‡ à¤œà¤¿à¤²à¥à¤²à¤¾ à¤ªà¥à¤°à¤¹à¤°à¥€ à¤•à¤¾à¤°à¥à¤¯à¤¾à¤²à¤¯à¤®à¤¾ à¤œà¥‡à¤  à¥« à¤—à¤¤à¥‡ à¤¨à¥ˆ à¤‰à¤œà¥à¤°à¥€ à¤¦à¤¿à¤à¤•à¥€ à¤¥à¤¿à¤‡à¤¨à¥ à¥¤ à¤¸à¤¾à¤®à¥‚à¤¹à¤¿à¤• à¤¬à¤²à¤¾à¤¤à¥à¤•à¤¾à¤° à¤—à¤°à¥‡à¤•à¥‹ à¤†à¤°à¥‹à¤ªà¤®à¤¾ à¤œà¤¿à¤²à¥à¤²à¤¾ à¤ªà¥à¤°à¤¹à¤°à¥€ à¤•à¤¾à¤°à¥à¤¯à¤¾à¤²à¤¯à¤²à¥‡ à¤œà¥‡à¤  à¥­ à¤—à¤¤à¥‡ à¤†à¤°à¥‹à¤ªà¤¿à¤¤à¤¹à¤°à¥‚à¤µà¤¿à¤°à¥‚à¤¦à¥à¤§ à¤œà¤¬à¤°à¤œà¤¸à¥à¤¤à¥€ à¤•à¤°à¤£à¥€ à¤®à¥à¤¦à¥à¤¦à¤¾ à¤¦à¤°à¥à¤¤à¤¾ à¤—à¤°à¥‡à¤•à¥‹ à¤¥à¤¿à¤¯à¥‹ à¥¤
à¤ªà¥€à¤¡à¤¿à¤¤ à¤®à¤¹à¤¿à¤²à¤¾à¤•à¤¾ à¤…à¤¨à¥à¤¸à¤¾à¤° à¤†à¤°à¥‹à¤ªà¤¿à¤¤à¤®à¤§à¥à¤¯à¥‡ à¤¸à¤¾à¤¹ à¤° à¤¯à¤¾à¤¦à¤µà¤²à¥‡ à¤¬à¤²à¤¾à¤¤à¥à¤•à¤¾à¤° à¤—à¤°à¥‡à¤•à¥‹ à¤° à¤…à¤¨à¥à¤¯à¤²à¥‡ à¤¹à¤¾à¤¤à¤—à¥‹à¤¡à¤¾ à¤¸à¤®à¤¾à¤à¤° à¤¸à¤¹à¤¯à¥‹à¤— à¤—à¤°à¥‡à¤•à¤¾ à¤¥à¤¿à¤ à¥¤
à¤ªà¥€à¤¡à¤¿à¤¤ à¤®à¤¹à¤¿à¤²à¤¾à¤•à¥‹ à¤¸à¥à¤µà¤¾à¤¸à¥à¤¥à¥à¤¯ à¤ªà¤°à¥€à¤•à¥à¤·à¤£ à¤°à¤¾à¤œà¤µà¤¿à¤°à¤¾à¤œà¤¸à¥à¤¥à¤¿à¤¤ à¤—à¤œà¥‡à¤¨à¥à¤¦à¥à¤°à¤¨à¤¾à¤°à¤¾à¤¯à¤£ à¤¸à¤¿à¤‚à¤¹ à¤¸à¤—à¤°à¤®à¤¾à¤¥à¤¾ à¤…à¤žà¥à¤šà¤² à¤…à¤¸à¥à¤ªà¤¤à¤¾à¤²à¤®à¤¾ à¤œà¥‡à¤  à¥« à¤—à¤¤à¥‡ à¤­à¤à¤•à¥‹ à¤¥à¤¿à¤¯à¥‹ à¥¤ à¤†à¤°à¥‹à¤ªà¤¿à¤¤à¤®à¤§à¥à¤¯à¥‡ à¤¸à¤¾à¤¹ à¤—à¤¿à¤°à¤«à¥à¤¤à¤¾à¤° à¤­à¤à¤ªà¤¨à¤¿ à¤…à¤¨à¥à¤¯ à¤†à¤°à¥‹à¤ªà¤¿à¤¤à¤¹à¤°à¥‚ à¤¹à¤¾à¤²à¤¸à¤®à¥à¤® à¤«à¤°à¤¾à¤° à¤°à¤¹à¥‡à¤•à¤¾ à¤›à¤¨à¥ à¥¤</t>
  </si>
  <si>
    <t>524 1 03 15 5 038</t>
  </si>
  <si>
    <t>Rampuramalhaniya</t>
  </si>
  <si>
    <t xml:space="preserve">http://inseconline.org/en/news/rape-accused-arrested-53/ "http://inseconline.org/np/news/%E0%A4%AC%E0%A4%B2%E0%A4%BE%E0%A4%A4%E0%A5%8D%E0%A4%95%E0%A4%BE%E0%A4%B0-%E0%A4%98%E0%A4%9F%E0%A4%A8%E0%A4%BE%E0%A4%95%E0%A4%BE-%E0%A4%86%E0%A4%B0%E0%A5%8B%E0%A4%AA%E0%A4%BF%E0%A4%A4-%E0%A4%97-198/" </t>
  </si>
  <si>
    <t>News: 2 rape suspects arrested | à¤•à¤¿à¤¶à¥‹à¤°à¥€ à¤¬à¤²à¤¾à¤¤à¥à¤•à¤¾à¤°à¤•à¤¾ à¥¨ à¤†à¤°à¥‹à¤ªà¥€ à¤ªà¤•à¥à¤°à¤¾à¤‰ à¥¤</t>
  </si>
  <si>
    <t>Chandrapur-7, Rautahat, NARAYANI, Central Development Region, Nepal</t>
  </si>
  <si>
    <t>Alert: Rautahat/Nov 4, Chandrapur nagarpalika ki ek sustamanasthiti bhayeki kishori lai balaatkar gareko arop ma Shukrabar 2 kishor pakrau. 
Police have arrested two youths for their alleged involvement in a rape case at Chandrapur Municipality in Rautahat district. Shrwan Mahato, 17, and Binod Mahato, 17, of Chandrapur Municipality-7 have been held on the charge of raping a mentally retarded girl, according to Ram Kumar Dani, acting Police chief of Rautahat. According to the Area Police Office Chandranigahapur, Shrwan and Binod raped the victim by taking her to a nearby jungle after luring her into temptation on Thursday afternoon. The two were nabbed on Thursday itself based on a complaint filed by the victimâ€™s mother.
à¤šà¤¨à¥à¤¦à¥à¤°à¤ªà¥à¤° à¤¨à¤—à¤°à¤ªà¤¾à¤²à¤¿à¤•à¤¾à¤¸à¥à¤¥à¤¿à¤¤ à¤¸à¥à¥à¤¸à¥à¤¤à¤ƒà¤®à¤¨à¤¸à¥à¤¥à¤¿à¤¤à¤¿à¤•à¥€ à¤à¤•à¤œà¤¨à¤¾ à¤•à¤¿à¤¶à¥‹à¤°à¥€à¤²à¤¾à¤ˆ à¤¬à¤²à¤¾à¤¤à¥à¤•à¤¾à¤° à¤—à¤°à¥‡à¤•à¤¾ à¤¸à¥à¤¥à¤¾à¤¨à¥€à¤¯ à¤¦à¥à¥à¤ˆ à¤¯à¥à¥à¤µà¤•à¤²à¤¾à¤ˆ à¤ªà¥à¤°à¤¹à¤°à¥€à¤²à¥‡ à¤ªà¤•à¥à¤°à¤¾à¤‰ à¤—à¤°à¥‡à¤•à¥‹ à¤› à¥¤
à¤ªà¤•à¥à¤°à¤¾à¤‰ à¤ªà¤°à¥à¤¨à¥‡à¤®à¤¾ à¤šà¤¨à¥à¤¦à¥à¤°à¤ªà¥à¤° à¤¨à¤—à¤°à¤ªà¤²à¤¿à¤•à¤¾â€“à¥­ à¤•à¤¾ à¥§à¥­ à¤µà¤°à¥à¤·à¥€à¤¯à¤¯ à¤¶à¥à¤°à¤µà¤¨ à¤®à¤¹à¤¤à¥‹ à¤° à¥§à¥­ à¤µà¤°à¥à¤·à¥€à¤¯ à¤µà¤¿à¤¨à¥‹à¤¦ à¤®à¤¹à¤¤à¥‹ à¤°à¤¹à¥‡à¤•à¥‹ à¤œà¤¿à¤²à¥à¤²à¤¾ à¤ªà¥à¤°à¤¹à¤°à¥€ à¤•à¤¾à¤°à¥à¤¯à¤¾à¤²à¤¯ à¤°à¥Œà¤¤à¤¹à¤Ÿà¤•à¤¾ à¤¨à¤¿à¤®à¤¿à¤¤à¥à¤¤ à¤ªà¥à¤°à¤®à¥à¤– à¤°à¤¾à¤®à¤•à¥à¥à¤®à¤¾à¤° à¤¦à¤¾à¤¨à¥€à¤²à¥‡ à¤œà¤¾à¤¨à¤•à¤¾à¤°à¥€ à¤¦à¤¿à¤ à¥¤
à¤…à¤­à¤¿à¤¯à¥à¥à¤•à¥à¤¤ à¤¦à¥à¤µà¥ˆà¤‰à¤ªà¤° à¤œà¤¬à¤°à¥à¤œà¤¸à¥à¤¤à¥€ à¤•à¤°à¤£à¥€ à¤®à¥à¤¦à¥à¤¦à¤¾ à¤¦à¤°à¥à¤¤à¤¾ à¤—à¤°à¤¿à¤à¤•à¥‹ à¤‰à¤¨à¤²à¥‡ à¤œà¤¾à¤¨à¤•à¤¾à¤°à¥€ à¤¦à¤¿à¤ à¥¤ à¤¬à¤¿à¤¹à¥€à¤¬à¤¾à¤° à¤…à¤ªà¤°à¤¾à¤¹à¥à¤¨ à¤šà¤¨à¥à¤¦à¥à¤°à¤ªà¥à¤° à¤šà¥‹à¤•à¤®à¤¾ à¤¬à¤¸à¤¿à¤°à¤¹à¥‡à¤•à¥€ à¤‰à¤•à¥à¤¤ à¥§à¥¬ à¤µà¤°à¥à¤·à¥€à¤¯à¤¾ à¤•à¤¿à¤¶à¥‹à¤°à¥€à¤²à¤¾à¤ˆ à¤…à¤­à¤¿à¤¯à¥à¥à¤•à¥à¤¤à¤²à¥‡ à¤²à¤²à¤¾à¤‡à¤«à¤•à¤¾à¤‡ à¤œà¤‚à¤—à¤²à¤®à¤¾ à¤²à¤—à¥‡à¤° à¤¬à¤²à¤¾à¤¤à¥à¤•à¤¾à¤° à¤—à¤°à¥‡à¤•à¥‹ à¤‡à¤²à¤¾à¤•à¤¾ à¤ªà¥à¤°à¤¹à¤°à¥€ à¤•à¤¾à¤°à¥à¤¯à¤¾à¤²à¤¯ à¤šà¤¨à¥à¤¦à¥à¤°à¤¨à¤¿à¤—à¤¾à¤¹à¤ªà¥à¤°à¤²à¥‡ à¤œà¤¨à¤¾à¤à¤•à¥‹ à¤› à¥¤
à¤ªà¥€à¤¡à¤¿à¤¤ à¤•à¤¿à¤¶à¥‹à¤°à¥€à¤•à¥‹ à¤®à¥‡à¤¡à¤¿à¤•à¤² à¤œà¤¾à¤à¤šà¤ªà¤›à¤¿ à¤…à¤­à¤¿à¤¯à¥à¥à¤•à¥à¤¤ à¤¦à¥à¤µà¥ˆ à¤œà¤¨à¤¾à¤²à¤¾à¤ˆ à¤¬à¤¿à¤¹à¥€à¤¬à¤¾à¤° à¤¨à¥ˆ à¤¨à¤¿à¤¯à¤¨à¥à¤¤à¥à¤°à¤£à¤®à¤¾ à¤²à¤¿à¤à¤•à¥‹ à¤ªà¥à¤°à¤¹à¤°à¥€à¤²à¥‡ à¤œà¤¨à¤¾à¤à¤•à¥‹ à¤› à¥¤ à¤¬à¤¿à¤¹à¥€à¤¬à¤¾à¤° à¤¸à¤¾à¤à¤ à¤¢à¤¿à¤²à¥‹à¤¸à¤®à¥à¤® à¤˜à¤° à¤¨à¤«à¤°à¥à¤•à¤¿à¤à¤¦à¤¾ à¤†à¤®à¤¾à¤²à¥‡ à¤–à¥‹à¤œà¥à¤¦à¥ˆ à¤œà¤¾à¤à¤¦à¤¾ à¤œà¤‚à¤—à¤² à¤˜à¥‡à¤‰à¤®à¤¾ à¤­à¥‡à¤Ÿà¤¿à¤à¤•à¥€ à¤•à¤¾à¤¨ à¤¸à¥à¥à¤¨à¥à¤¨ à¤¨à¤¸à¤•à¥à¤¨à¥‡ à¤ªà¥€à¤¡à¤¿à¤¤à¤²à¥‡ à¤†à¤°à¥‹à¤ªà¥€à¤²à¥‡ à¤…à¤¨à¥ˆà¤¤à¤¿à¤• à¤•à¤¾à¤°à¥à¤¯ à¤—à¤°à¥‡à¤•à¥‹ à¤†à¤®à¤¾à¤²à¤¾à¤ˆ à¤¬à¤¤à¤¾à¤à¤ªà¤›à¤¿ à¤†à¤®à¤¾à¤•à¥‹ à¤®à¥Œà¤–à¤¿à¤• à¤œà¤¾à¤¹à¥‡à¤°à¥€à¤•à¥‹ à¤†à¤§à¤¾à¤°à¤®à¤¾ à¤ªà¥à¤°à¤¹à¤°à¥€à¤²à¥‡ à¤¦à¥à¤µà¥ˆà¤œà¤¨à¤¾ à¤†à¤°à¥‹à¤ªà¥€à¤²à¤¾à¤ˆ à¤ªà¤•à¥à¤°à¤¾à¤‰ à¤—à¤°à¥‡à¤•à¥‹ à¤¥à¤¿à¤¯à¥‹ à¥¤</t>
  </si>
  <si>
    <t>524 2 06 32 5 093 7</t>
  </si>
  <si>
    <t>Santpur(Matiaun)</t>
  </si>
  <si>
    <t xml:space="preserve">http://kathmandupost.ekantipur.com/printedition/news/2017-11-05/2-rape-suspects-arrested.html "https://www.onlinekhabar.com/2017/11/636898" "Janakpur Express" "Janakpur Today" </t>
  </si>
  <si>
    <t>eKantipur: Woman killed for refusing group sex proposal: Police | à¤¸à¤¾à¤®à¥à¤¹à¤¿à¤• à¤¯à¥Œà¤¨ à¤¸à¤®à¥à¤ªà¤°à¥à¤• à¤°à¤¾à¤–à¥à¤¨ à¤¨à¤®à¤¾à¤¨à¥à¤¦à¤¾ à¤®à¤¹à¤¿à¤²à¤¾à¤•à¥‹ à¤¹à¤¤à¥à¤¯à¤¾à¥¤</t>
  </si>
  <si>
    <t>Galkot-5, Baglung, DHAWALAGIRI, Western Development Region, Nepal</t>
  </si>
  <si>
    <t>Alert: Baglung/Nov 4, Samuhik yaun samparka rakhna namanda mahila ko hatya. 
Baglung police has said that the two suspects arrested earlier this week in connection to a womanâ€™s death in Galkot Municipality-5 had committed the crime after the victim refused their proposition of a three-way sex tryst.
Khim Bahadur Niure, 57, and Nisha Regmi, 31, were taken into custody on Sunday after the body of Janakali BK, was discovered at Daram Khola three weeks ago. 
Superintendent of Police Chandra Kuber Khapung of District Police Office on Friday told the media that Niure and Regmi had murdered BK on the night of October 11 after the latter turned down their threesome proposal.
â€œThe trio was having a party on the night of the incident when Niure and Regmi proposed BK a group sex proposal. BK was attacked with a sharp-edged weapon when she refused to engage in a sexual escapade with Niure and Regmi,â€ SP Khapung said.
The husbands of Regmi and BK are out of the country for employment. Niureâ€™s wife was in Myagdi when the incident took place.
Niure and Regmi have been remanded to custody pending further probe.
â€œThe suspects have already admitted to the crime, but we are still investigating if they had other motive for committing the crime,â€ SP Khapung said.</t>
  </si>
  <si>
    <t>524 3 08 43 5 016 4</t>
  </si>
  <si>
    <t>Harichaur</t>
  </si>
  <si>
    <t xml:space="preserve">http://kathmandupost.ekantipur.com/news/2017-11-04/woman-killed-for-refusing-group-sex-proposal-police.html </t>
  </si>
  <si>
    <t>Rajbiraj Dainik: Father and sister-in-law arrested for murder | à¤¬à¤¾à¤²à¤• à¤¹à¤¤à¥à¤¯à¤¾ à¤†à¤°à¥‹à¤ªà¤®à¤¾ à¤¬à¤¾à¤¬à¥ à¤° à¤­à¤¾à¤‰à¤œà¥ à¤¥à¥à¤¨à¤¾à¤®à¤¾ à¥¤</t>
  </si>
  <si>
    <t>4, Siraha, Siraha, SAGARMATHA, Eastern Development Region, Nepal</t>
  </si>
  <si>
    <t>Alert: Siraha/Nov 27, Baalak hatyaa gareko aarop maa baabu ra bhauju thunaa ma.
Siraha District Court has ordered the boy's father and sister-in-law to be held in custody for interrogation for murdering a boy. 11-year-old Md. Arhan was killed by his father, 50-year-old Md. Seikh and his daughter in law, 20-year-old Kulsum Khatun, residents of Ramaul Municipality-4, Siraha. The incident took place on 15th August, 2017.
Seikh and Kulsum were arrested on October 6. 
à¤¬à¤¾à¤²à¤•à¤•à¥‹ à¤¹à¤¤à¥à¤¯à¤¾ à¤—à¤°à¥‡à¤•à¥‹ à¤†à¤°à¥‹à¤ªà¤®à¤¾ à¤ªà¤•à¥à¤°à¤¾à¤‰ à¤ªà¤°à¥‡à¤•à¤¾ à¤¬à¤¾à¤²à¤•à¤•à¤¾ à¤¬à¤¾à¤¬à¥ à¤° à¤­à¤¾à¤‰à¤œà¥à¤²à¤¾à¤ˆ à¤¸à¤¿à¤°à¤¹à¤¾ à¤œà¤¿à¤²à¥à¤²à¤¾ à¤…à¤¦à¤¾à¤²à¤¤à¤²à¥‡ à¤ªà¥à¤°à¥à¤ªà¤•à¥à¤·à¤•à¤¾ à¤²à¤¾à¤—à¤¿ à¤¥à¥à¤¨à¤¾à¤®à¤¾ à¤°à¤¾à¤–à¥à¤¨ à¤†à¤¦à¥‡à¤¶ à¤¦à¤¿à¤à¤•à¥‹ à¤›à¥¤ à¤—à¤¤ à¥¨à¥¦à¥­à¥ª à¤¸à¤¾à¤‰à¤¨ à¥©à¥§ à¤—à¤¤à¥‡ à¤¹à¤¤à¥à¤¯à¤¾ à¤—à¤°à¤¿à¤à¤•à¤¾ à¥§à¥§ à¤¬à¤°à¥à¤·à¥€à¤¯ à¤®à¤¾. à¤…à¤°à¤¹à¤¾à¤¨à¤•à¥‹ à¤¹à¤¤à¥à¤¯à¤¾à¤®à¤¾ à¤¸à¤‚à¤²à¤—à¥à¤¨ à¤°à¤¹à¥‡à¤•à¥‹ à¤†à¤°à¥‹à¤ªà¤®à¤¾ à¤ªà¤•à¥à¤°à¤¾à¤‰ à¤ªà¤°à¥‡à¤•à¤¾ à¤¬à¤¾à¤²à¤•à¤•à¤¾ à¤¬à¥à¤µà¤¾ à¤¸à¤¿à¤°à¤¹à¤¾ à¤¨à¤—à¤°à¤ªà¤¾à¤²à¤¿à¤•à¤¾-à¥ª à¤°à¤®à¥Œà¤² à¤¨à¤¿à¤µà¤¾à¤¸à¥€ à¥«à¥¦ à¤¬à¤°à¥à¤·à¥€à¤¯ à¤®à¥‹. à¤¸à¤²à¤¾à¤‰à¤¦à¥à¤¦à¥€à¤¨ à¤¸à¥‡à¤– à¤° à¤¸à¥‡à¤–à¤•à¥ˆ à¤›à¥‹à¤°à¤¾ à¤¬à¥à¤¹à¤¾à¤°à¥€ à¥¨à¥¦ à¤¬à¤°à¥à¤·à¥€à¤¯à¤¾ à¤¡à¥‡à¤œà¥€ à¤­à¤¨à¥à¤¨à¥‡ à¤•à¥à¤²à¥à¤¸à¥à¤® à¤–à¤¾à¤¤à¥à¤¨à¤²à¤¾à¤ˆ à¤…à¤¦à¤¾à¤²à¤¤à¤²à¥‡ à¤ªà¥à¤°à¥à¤ªà¤•à¥à¤·à¤•à¤¾ à¤²à¤¾à¤—à¤¿ à¤¥à¥à¤¨à¤¾à¤®à¤¾ à¤°à¤¾à¤–à¥à¤¨ à¤†à¤¦à¥‡à¤¶ à¤¦à¤¿à¤à¤•à¥‹ à¤¹à¥‹à¥¤
à¤®à¥‹. à¤…à¤°à¤¹à¤¾à¤¨à¤²à¤¾à¤ˆ à¤•à¤°à¥à¤¤à¤µà¥à¤¯ à¤—à¤°à¥€ à¤¹à¤¤à¥à¤¯à¤¾ à¤—à¤°à¥‡à¤•à¥‹ à¤…à¤­à¤¿à¤¯à¥‹à¤—à¤®à¤¾ à¤…à¤¸à¥‹à¤œ à¥¨à¥¦ à¤—à¤¤à¥‡ à¤ªà¤•à¥à¤°à¤¾à¤‰ à¤—à¤°à¤¿à¤à¤•à¤¾ à¤¸à¥‡à¤– à¤° à¤¨à¤¿à¤œà¤•à¥€ à¤¬à¥à¤¹à¤¾à¤°à¥€ à¤•à¥à¤²à¥à¤¸à¥à¤® à¤–à¤¾à¤¤à¥à¤¨à¤²à¤¾à¤ˆ à¤¸à¤¿à¤°à¤¹à¤¾ à¤œà¤¿à¤²à¥à¤²à¤¾ à¤…à¤¦à¤¾à¤²à¤¤à¤²à¥‡ à¤¬à¤¿à¤¹à¤¿à¤¬à¤¾à¤° à¤¥à¥à¤¨à¤¾à¤®à¤¾ à¤°à¤¾à¤–à¥à¤¨ à¤†à¤¦à¥‡à¤¶ à¤¦à¤¿à¤à¤•à¥‹ à¤œà¤¿à¤²à¥à¤²à¤¾ à¤ªà¥à¤°à¤¹à¤°à¥€ à¤•à¤¾à¤°à¥à¤¯à¤¾à¤²à¤¯, à¤¸à¤¿à¤°à¤¹à¤¾à¤²à¥‡ à¤œà¤¨à¤¾à¤à¤•à¥‹ à¤›à¥¤</t>
  </si>
  <si>
    <t>524 1 03 16 3 001 9</t>
  </si>
  <si>
    <t>Siraha N.P.</t>
  </si>
  <si>
    <t xml:space="preserve">Rajbiraj Today </t>
  </si>
  <si>
    <t xml:space="preserve">Local Newspaper: Saptari </t>
  </si>
  <si>
    <t>Krantidwar:Unidentified body found at the bank of Gaur's Barahawa river |à¤°à¥Œà¤¤à¤¹à¤Ÿà¤•à¥‹ à¤—à¥Œà¤°à¤®à¤¾ à¤¬à¤°à¤¹à¤µà¤¾ à¤–à¥‹à¤²à¤¾à¤®à¤¾ à¤¬à¥‡à¤µà¤¾à¤°à¤¿à¤¸à¥‡ à¤¶à¤µ à¥¤</t>
  </si>
  <si>
    <t>Alert:Rautahat/Nov 2, Gaur ko Barhawa khola maa bewarise shab fela.
Body of a male person was found at the bank of Barahawa river in Gaur-5 of Rautahat district on November 2. Police had found the body with bruises and suspected it to be a case of murder.
à¤°à¥Œà¤¤à¤¹à¤Ÿà¤•à¥‹ à¤¸à¤¦à¤° à¤®à¥à¤•à¤¾à¤® à¤—à¥Œà¤° à¤¸à¥à¤¥à¤¿à¤¤ à¤¬à¤°à¤¹à¤µà¤¾ à¤–à¥‹à¤²à¤¾ à¤•à¤¿à¤¨à¤¾à¤°à¤®à¤¾ à¤†à¤œ à¤¬à¤¿à¤¹à¤¾à¤¨ à¤¬à¥‡à¤µà¤¾à¤°à¤¿à¤¸à¥‡ à¤¶à¤µ à¤«à¥‡à¤²à¤¾ à¤ªà¤°à¥‡à¤•à¥‹ à¤› à¥¤ à¤ªà¥à¤°à¥à¤·à¤•à¥‹ à¤¶à¤µ à¤†à¤œ à¤µà¤¿à¤¹à¤¾à¤¨ à¤¸à¥à¤¥à¤¾à¤¨à¥€à¤¯ à¤—à¥Œà¤° à¤¨à¤—à¤°à¤ªà¤¾à¤²à¤¿à¤•à¤¾ à¥« à¤•à¤¾ à¤¬à¤¾à¤¸à¤¿à¤¨à¥à¤¦à¤¾à¤¹à¤°à¥à¤²à¥‡ à¤–à¥‹à¤²à¤¾ à¤•à¤¿à¤¨à¤¾à¤°à¤®à¤¾ à¤¦à¥‡à¤–à¥‡à¤ªà¤›à¥€ à¤ªà¥à¤°à¤¹à¤°à¥€à¤²à¤¾à¤ˆ à¤–à¤¬à¤° à¤—à¤°à¥‡à¤•à¤¾ à¤¥à¤¿à¤ à¥¤ à¤˜à¤Ÿà¤¨à¤¾ à¤¸à¥à¤¥à¤²à¤®à¤¾ à¤—à¤à¤•à¥‹ à¤ªà¥à¤°à¤¹à¤°à¥€ à¤Ÿà¥‹à¤²à¥€à¤²à¤¾à¤ˆ à¤¬à¥‡à¤µà¤¾à¤°à¤¿à¤¸ à¤°à¥à¤ªà¤®à¤¾ à¤«à¥‡à¤²à¤¾ à¤ªà¤°à¥‡à¤•à¥‹ à¤¶à¤µ à¤–à¥‹à¤ªà¥à¤Ÿà¥‹ à¤ªà¤°à¥‡à¤•à¥‹ à¤…à¤µà¤¸à¥à¤¥à¤¾à¤®à¤¾ à¤ªà¤¾à¤¨à¥€à¤®à¤¾ à¤°à¤¹à¥‡à¤•à¥‹à¤²à¥‡ à¤…à¤¨à¥à¤¹à¤¾à¤° à¤šà¤¿à¤¨à¥à¤¹ à¤•à¥‡à¤¹à¤¿ à¤…à¤«à¥à¤ à¥à¤¯à¤¾à¤°à¥‹ à¤ªà¤°à¥‡à¤•à¥‹ à¤¥à¤¿à¤¯à¥‹à¥¤à¤˜à¤Ÿà¤¨à¤¾ à¤¸à¥à¤¥à¤²à¤®à¤¾ à¤—à¤à¤•à¥‹ à¤ªà¥à¤°à¤¹à¤°à¥€ à¤Ÿà¥‹à¤²à¥€à¤²à¥‡ à¤¶à¤µà¤²à¤¾à¤ˆ à¤¸à¤¿à¤§à¤¾à¤ªà¤¾à¤°à¥€ à¤¹à¥‡à¤°à¥à¤¦à¤¾ à¤®à¥ƒà¤¤à¤•à¤²à¤¾à¤ˆ à¤•à¥à¤Ÿà¤ªà¤¿à¤Ÿ à¤—à¤°à¥€ à¤—à¤®à¥à¤­à¥€à¤° à¤˜à¤¾à¤‡à¤¤à¥‡ à¤¬à¤¨à¤¾à¤‡ à¤–à¥‹à¤²à¤¾à¤®à¤¾ à¤«à¤¾à¤²à¤¿à¤à¤•à¥‹ à¤¹à¥à¤¨ à¤¸à¤•à¥à¤¨à¥‡ à¤¶à¤‚à¤•à¤¾ à¤µà¥à¤¯à¤•à¥à¤¤ à¤—à¤°à¥‡à¤•à¤¾ à¤›à¤¨à¥ à¥¤à¤¶à¤µà¤²à¤¾à¤ˆ à¤ªà¥‹à¤¸à¥à¤Ÿà¤®à¤¾à¤°à¥à¤Ÿà¤®à¤•à¤¾ à¤²à¤¾à¤—à¤¿ à¤—à¥Œà¤° à¤…à¤¸à¥à¤ªà¤¤à¤¾à¤²à¤®à¤¾ à¤²à¥ˆà¤œà¤¾à¤¨à¥‡ à¤¤à¤¯à¤¾à¤°à¥€ à¤­à¤‡à¤°à¤¹à¥‡à¤•à¥‹ à¤œà¤¿à¤²à¥à¤²à¤¾ à¤ªà¥à¤°à¤¹à¤°à¥€ à¤•à¤¾à¤°à¥à¤¯à¤¾à¤²à¤¯ à¤—à¥Œà¤°à¤²à¥‡ à¤œà¤¾à¤¨à¤•à¤¾à¤°à¥€ à¤—à¤°à¤¾à¤à¤•à¥‹ à¤›à¥¤</t>
  </si>
  <si>
    <t xml:space="preserve">Kranti Dwaar "Janakpur Today" </t>
  </si>
  <si>
    <t>Dalitonline: Elected Dalit woman beaten in Melung Police Station, Dolakha | à¤¦à¥‹à¤²à¤–à¤¾ à¤®à¥‡à¤²à¥à¤™ à¤ªà¥à¤°à¤¹à¤°à¥€ à¤šà¥Œà¤•à¥€à¤®à¥ˆ à¤•à¥à¤Ÿà¤¿à¤‡à¤¨à¥ à¤¨à¤¿à¤°à¥à¤µà¤¾à¤šà¤¿à¤¤ à¤¦à¤²à¤¿à¤¤ à¤®à¤¹à¤¿à¤²à¤¾à¥¤</t>
  </si>
  <si>
    <t>Melung, Dolakha, JANAKPUR, Central Development Region, Nepal</t>
  </si>
  <si>
    <t>Alert: Dolakha/Nov 3, Melmilap nagareko bhandai nirwachit ek dalit mahila mathi Melung Prahari chauki mai kutpit.
An elected Dalit woman was beaten in Melung Police Station, Dolakha.
They called her in the police station on November 1, stating that they wanted to talk to her. She reached Melung with her husband when ASI Krishna Bahadur Shrestha assaulted her. 
Muna is the elected woman member from Dalit community during the local level elections. On August 5, Chandra Bahadur Adhikari assaulted her son Rajkumar Bishwokarma and injured him. A case was filed against Chandra Bahadur after the incident. After that, Chandra Bahadur and his son went to the police station and tried to come to a mutual term. When Muna and her husband reached there, police threatened her to negotiate with Chandra. After some time, they assaulted her husband and when she tried to take the situation in control, she was also beaten by the police. They even threatened to take her life. 
After that, they went to D.S.P Ram Karki for help. Even after that, they got beaten by the ASI. They now have filed a case against the ASI who assaulted them. 
à¤¦à¥‹à¤²à¤–à¤¾ à¤®à¥‡à¤²à¥à¤™ à¤ªà¥à¤°à¤¹à¤°à¥€ à¤šà¥Œà¤•à¥€à¤®à¥ˆ à¤¨à¤¿à¤°à¥à¤µà¤¾à¤šà¤¿à¤¤ à¤¦à¤²à¤¿à¤¤ à¤®à¤¹à¤¿à¤²à¤¾ à¤•à¥à¤Ÿà¤¿à¤‡à¤à¤•à¥€ à¤›à¤¿à¤¨à¥à¥¤
à¤®à¥‡à¤²à¥à¤™ à¤ªà¥à¤°à¤¹à¤°à¥€ à¤šà¥Œà¤•à¥€à¤²à¥‡ à¤•à¤¾à¤°à¥à¤¤à¤¿à¤• à¥§à¥« à¤—à¤¤à¥‡ à¤•à¤¾à¤® à¤› ,à¤¤à¤ªà¤¾à¤ˆ à¤¤à¥à¤°à¥à¤¨à¥à¤¤ à¤šà¥Œà¤•à¥€à¤®à¤¾ à¤†à¤‰à¤¨à¥à¤¸à¥ à¤­à¤¨à¥‡à¤° à¤¬à¥‹à¤²à¤¾à¤à¤ªà¤›à¤¿ à¤®à¥‡à¤²à¥à¤™ à¤—à¤¾à¤‰à¤à¤ªà¤¾à¤²à¤¿à¤•à¤¾ à¤µà¤¡à¤¾ à¥ª à¤­à¥‡à¤Ÿà¥à¤ªà¥à¤¬à¤¾à¤Ÿ à¤¶à¥à¤°à¥€à¤®à¤¾à¤¨à¤¸à¤¹à¤¿à¤¤ à¤šà¥Œà¤•à¥€à¤®à¤¾ à¤†à¤‡à¤ªà¥à¤—à¥‡à¤•à¥€ à¤®à¥à¤¨à¤¾ à¤µà¤¿à¤¶à¥à¤µà¤•à¤°à¥à¤®à¤¾à¤²à¤¾à¤ˆ à¤šà¥Œà¤•à¥€à¤•à¤¾ à¤…à¤¸à¤ˆ à¤•à¥ƒà¤·à¥à¤£à¤¬à¤¹à¤¾à¤¦à¥à¤° à¤¶à¥à¤°à¥‡à¤·à¥à¤ à¤²à¥‡ à¤®à¥‡à¤²à¤®à¤¿à¤²à¤¾à¤ª à¤¨à¤—à¤°à¥‡à¤•à¥‹ à¤¨à¤¿à¤¹à¥à¤à¤®à¤¾ à¤•à¥à¤Ÿà¤ªà¤¿à¤Ÿ à¤—à¤°à¥‡à¤•à¤¾ à¤¹à¥à¤¨à¥ à¥¤
à¤®à¥à¤¨à¤¾ à¤µà¤¿à¤¶à¥à¤µà¤•à¤°à¥à¤®à¤¾ à¤¸à¥à¤¥à¤¾à¤¨à¥€à¤¯ à¤¤à¤¹ à¤¨à¤¿à¤°à¥à¤µà¤¾à¤šà¤¨à¤•à¥‹ à¤®à¥‡à¤²à¥à¤™ à¤—à¤¾à¤‰à¤à¤ªà¤¾à¤²à¤¿à¤•à¤¾ à¤µà¤¡à¤¾ à¥ªà¤¨à¥‡à¤ªà¤¾à¤²à¥€ à¤•à¤¾à¤‚à¤—à¥à¤°à¥‡à¤¸ à¤¬à¤¾à¤Ÿ à¤¨à¤¿à¤°à¥à¤µà¤¾à¤šà¤¿à¤¤ à¤¦à¤²à¤¿à¤¤ à¤®à¤¹à¤¿à¤²à¤¾ à¤¸à¤¦à¤¸à¥à¤¯ à¤¹à¥à¤¨à¥ à¥¤
à¤¸à¤¾à¤‰à¤¨ à¥¨à¥§ à¤—à¤¤à¥‡ à¤¸à¥à¤¥à¤¾à¤¨à¥€à¤¯ à¤šà¤¨à¥à¤¦à¥à¤°à¤¬à¤¹à¤¾à¤¦à¥à¤° à¤…à¤§à¤¿à¤•à¤¾à¤°à¥€ à¤° à¤›à¥‹à¤°à¤¾ à¤°à¤¾à¤®à¤•à¥à¤®à¤¾à¤° à¤…à¤§à¤¿à¤•à¤¾à¤°à¥€à¤²à¥‡ à¤†à¤«à¥à¤¨à¥‹ à¤›à¥‹à¤°à¤¾ à¤°à¤¾à¤œà¤•à¥à¤®à¤¾à¤°  à¤µà¤¿à¤¶à¥à¤µà¤•à¤°à¥à¤®à¤¾à¤²à¤¾à¤ˆ à¤µà¤¿à¤¨à¤¾ à¤•à¤¾à¤°à¤£ à¤•à¥à¤Ÿà¤ªà¤¿à¤Ÿ à¤—à¤°à¥€ à¤˜à¤¾à¤‡à¤¤à¥‡ à¤¬à¤¨à¤¾à¤à¤•à¤¾ à¤¥à¤¿à¤ à¥¤ à¤¸à¥‹à¤¹à¥€ à¤µà¤¿à¤·à¤¯à¤®à¤¾ à¤œà¤¿à¤²à¥à¤²à¤¾ à¤…à¤¦à¤¾à¤²à¤¤ à¤¦à¥‹à¤²à¤–à¤¾à¤®à¤¾ à¤®à¥à¤¦à¥à¤¦à¤¾ à¤­à¤ à¤ªà¤¨à¤¿ à¤ªà¥€à¤¡à¤• à¤šà¤¨à¥à¤¦à¥à¤°à¤¬à¤¹à¤¾à¤¦à¥à¤° à¤…à¤§à¤¿à¤•à¤¾à¤°à¥€ à¤¬à¤¾à¤¬à¥ à¤›à¥‹à¤°à¤¾à¤²à¥‡ à¤šà¥Œà¤•à¥€à¤®à¥ˆ à¤ªà¥à¤°à¤¹à¤°à¥€ à¤¸à¤¹à¤¿à¤¤ à¤®à¥‡à¤²à¤®à¤¿à¤²à¤¾à¤ª à¤—à¤°à¥à¤¨ à¤¦à¤¬à¤¾à¤¬ à¤¦à¤¿à¤à¤•à¤¾ à¤¥à¤¿à¤ à¥¤
à¤†à¤«à¥à¤¹à¤°à¥ à¤ªà¥à¤°à¤¹à¤°à¥€ à¤šà¥Œà¤•à¥€ à¤†à¤‰à¤¨à¥ à¤…à¤˜à¤¿ à¤¨à¥ˆ à¤ªà¥à¤°à¤¹à¤°à¥€ à¤šà¥Œà¤•à¥€à¤®à¤¾ à¤†à¤à¤° à¤¬à¤¸à¥‡à¤•à¤¾ à¤¬à¤¾à¤¬à¥à¤›à¥‹à¤°à¤¾à¤¸à¤à¤— à¤…à¤¸à¤ˆ à¤•à¥ƒà¤·à¥à¤£à¤¬à¤¹à¤¾à¤¦à¥à¤° à¤¶à¥à¤°à¥‡à¤·à¥à¤ à¤¸à¤à¤—à¥ˆ à¤¬à¤¸à¥‡à¤° à¤šà¤¿à¤¯à¤¾ à¤–à¤¾à¤à¤¦à¥ˆ à¤—à¤°à¥‡à¤•à¥‹ à¤° à¤ªà¤›à¤¿ à¤ªà¥à¤°à¤¹à¤°à¥€ à¤…à¤¸à¤ˆà¤²à¥‡ à¤¤à¤¿à¤®à¥€à¤¹à¤°à¥ à¤¯à¤¹à¤¾à¤ à¤®à¤¿à¤²à¥à¤¨à¥‡ à¤•à¤¿ à¤¨à¤®à¤¿à¤²à¥à¤¨à¥‡ à¤­à¤¨à¥‡à¤° à¤¸à¥‹à¤§à¥€à¤–à¥‹à¤œà¥€ à¤—à¤°à¥à¤¦à¥ˆ, à¤®à¤¿à¤²à¥à¤¨à¥à¤ªà¤°à¥à¤¨à¥‡ à¤¦à¤¬à¤¾à¤¬ à¤¸à¤®à¥‡à¤¤ à¤¦à¤¿à¤à¤•à¥‹ à¤®à¥à¤¨à¤¾à¤²à¥‡ à¤¬à¤¤à¤¾à¤‡à¤¨à¥ à¥¤ à¤¤à¤¿à¤®à¥€à¤¹à¤°à¥ à¤œà¤¸à¤°à¥€ à¤¹à¥à¤¨à¥à¤› à¤®à¤¿à¤²à¥à¤¨à¥ , à¤¨à¤¤à¥à¤° à¤°à¤¾à¤®à¥à¤°à¥‹ à¤¹à¥à¤à¤¦à¥ˆà¤¨, à¤­à¤¨à¥‡à¤° à¤ªà¤¹à¤¿à¤²à¤¾ à¤†à¤«à¥à¤¨à¥‹ à¤¶à¥à¤°à¥€à¤®à¤¾à¤¨à¤²à¤¾à¤ˆ à¤¤à¥€à¤¨ à¤ªà¤Ÿà¤• à¤¬à¤¾à¤¸à¤•à¥‹ à¤²à¥Œà¤°à¤¾à¤²à¥‡ à¤¹à¤¾à¤¨à¥‡à¤•à¥‹ à¤‰à¤¨à¤²à¥‡ à¤¬à¤¤à¤¾à¤‡à¤¨à¥ à¥¤ à¤¯à¤¸à¤°à¥€ à¤•à¤¿à¤¨ à¤¶à¥à¤°à¥€à¤®à¤¾à¤¨à¤²à¤¾à¤ˆ à¤•à¥à¤Ÿà¥à¤¨à¥à¤¹à¥à¤¨à¥à¤› ,à¤¹à¤¾à¤®à¥€à¤²à¤¾à¤ˆ à¤¯à¤¹à¤¾à¤ à¤¬à¥‹à¤²à¤¾à¤à¤° à¤•à¥à¤Ÿà¤ªà¤¿à¤Ÿ à¤—à¤°à¥à¤¨à¥‡ à¤¹à¥‹ ? à¤­à¤¨à¥‡à¤° à¤¸à¥‹à¤§à¥à¤¦à¤¾ à¤‰à¤²à¥à¤Ÿà¥‹ à¤®à¤²à¤¾à¤ˆ à¤ªà¤›à¤¾à¤¡à¤¿ à¤ªà¤¿à¤à¤ à¥à¤¯à¥à¤®à¤¾ à¤šà¤¾à¤° à¤²à¥Œà¤°à¤¾ à¤¹à¤¾à¤¨à¥‡à¤° à¤­à¥à¤à¤‡à¤®à¤¾ à¤²à¤¡à¤¾à¤à¤•à¥‹ à¤®à¥à¤¨à¤¾à¤²à¥‡ à¤¬à¤¤à¤¾à¤‡à¤¨à¥ à¥¤ â€˜à¤¯à¤¹à¥€ à¤®à¤¿à¤²à¥à¤¨à¥‡ à¤­à¤ à¤®à¤¿à¤² à¤¨à¤¤à¥à¤°, à¤¤à¥‡à¤°à¥‹ à¤œà¥à¤¯à¤¾à¤¨ à¤® à¤•à¤¸à¤°à¥€ à¤²à¤¿à¤¨à¥à¤›à¥ à¤­à¤¨à¥à¤¦à¥ˆ à¤®à¤²à¤¾à¤ˆ à¤•à¥à¤Ÿà¥‡ ,à¤‰à¤²à¤¨à¥‡ à¤­à¤¨à¤¿à¤¨à¥ à¥¤
à¤¹à¤¾à¤®à¥€à¤²à¥‡ à¤œà¤¿à¤²à¥à¤²à¤¾ à¤ªà¥à¤°à¤¹à¤°à¥€ à¤•à¤¾à¤°à¥à¤¯à¤¾à¤²à¤¯ à¤¦à¥‹à¤²à¤–à¤¾à¤•à¥‹ à¤¡à¤¿à¤à¤¸à¤ªà¥€ à¤°à¤¾à¤® à¤•à¤¾à¤°à¥à¤•à¥€à¤¸à¤à¤— à¤•à¥à¤°à¤¾ à¤—à¤°à¥à¤¦à¤¾ ,à¤‰à¤²à¥à¤Ÿà¥‹ à¤¤à¥‡à¤°à¥‹ à¤¡à¤¿à¤à¤¸à¤ªà¥€à¤²à¥‡ à¤ªà¤¨à¤¿ à¤­à¤¨à¥à¤¨à¥‡ à¤®à¤²à¤¾à¤ˆ à¤¹à¥‹ à¤­à¤¨à¥à¤¦à¥ˆ à¤¥à¤ª à¤•à¥à¤Ÿà¤ªà¤¿à¤Ÿ à¤—à¤°à¥‡à¤•à¥‹ à¤‰à¤¨à¤²à¥‡ à¤¬à¤¤à¤¾à¤‡à¤¨à¥ à¥¤
à¤†à¤«à¥à¤¹à¤°à¥à¤®à¤¾à¤¥à¤¿ à¤ªà¥à¤°à¤¹à¤°à¥€à¤¬à¤¾à¤Ÿà¥ˆ à¤•à¥à¤Ÿà¤ªà¤¿à¤Ÿ à¤° à¤…à¤¨à¥à¤¯à¤¾à¤¯ à¤­à¤à¤•à¥‹ à¤­à¤¨à¥à¤¦à¥ˆ à¤®à¥à¤¨à¤¾à¤²à¥‡ à¤œà¤¿à¤²à¥à¤²à¤¾ à¤ªà¥à¤°à¤¹à¤°à¥€ à¤•à¤¾à¤°à¥à¤¯à¤¾à¤²à¤¯ à¤¦à¥‹à¤²à¤–à¤¾à¤®à¤¾ à¤®à¥‡à¤²à¥à¤™ à¤ªà¥à¤°à¤¹à¤°à¥€ à¤šà¥Œà¤•à¥€à¤•à¤¾ à¤…à¤¸à¤ˆ à¤•à¥ƒà¤·à¥à¤£à¤¬à¤¹à¤¾à¤¦à¥à¤° à¤¶à¥à¤°à¥‡à¤·à¥à¤  à¤µà¤¿à¤°à¥à¤¦à¥à¤§ à¤‰à¤œà¥à¤°à¥€ à¤¦à¤°à¥à¤¤à¤¾ à¤—à¤°à¥‡à¤•à¥€ à¤›à¤¿à¤¨à¥ à¥¤ à¤†à¤«à¥à¤¹à¤°à¥à¤²à¤¾à¤ˆ à¤•à¤¾à¤® à¤› à¤­à¤¨à¥‡à¤° à¤ªà¥à¤°à¤¹à¤°à¥€ à¤šà¥Œà¤•à¥€à¤®à¤¾ à¤¬à¥‹à¤²à¤¾à¤à¤° à¤‰à¤²à¥à¤Ÿà¥‹ à¤•à¥à¤Ÿà¤ªà¤¿à¤Ÿ à¤° à¤¦à¥à¤µà¥à¤°à¥à¤¯à¤µà¤¹à¤¾à¤° à¤—à¤°à¥‡à¤•à¥‹ à¤­à¤¨à¥à¤¦à¥ˆ à¤…à¤¸à¤ˆ à¤¶à¥à¤°à¥‡à¤·à¥à¤ à¤²à¤¾à¤ˆ à¤¤à¤¤à¥à¤•à¤¾à¤² à¤•à¤¾à¤°à¤¬à¤¾à¤¹à¥€à¤•à¥‹ à¤®à¤¾à¤— à¤—à¤°à¥à¤¦à¥ˆ à¤‰à¤œà¥à¤°à¥€ à¤¦à¤°à¥à¤¤à¤¾ à¤—à¤°à¥‡à¤•à¥€ à¤›à¤¿à¤¨à¥ à¥¤
à¤†à¤«à¥à¤¹à¤°à¥à¤®à¤¾à¤¥à¤¿ à¤­à¤à¤•à¥‹ à¤ªà¥à¤°à¤¹à¤°à¥€ à¤œà¥à¤¯à¤¾à¤¦à¤¤à¥€ à¤° à¤•à¥à¤Ÿà¤ªà¤¿à¤Ÿà¤•à¥‹ à¤¤à¤¤à¥à¤•à¤¾à¤² à¤•à¤¾à¤°à¤¬à¤¾à¤¹à¥€ à¤¨à¤­à¤ à¤°à¤¾à¤·à¥à¤Ÿà¥à¤°à¤¿à¤¯ à¤¦à¤²à¤¿à¤¤ à¤†à¤¯à¥‹à¤— à¤° à¤…à¤¨à¥à¤¯ à¤®à¤¾à¤¨à¤µ à¤…à¤§à¤¿à¤•à¤¾à¤°à¤µà¤¾à¤¦à¥€à¤¸à¤à¤— à¤œà¤¾à¤¨à¥‡ à¤µà¤¿à¤¶à¥à¤µà¤•à¤°à¥à¤®à¤¾à¤²à¥‡ à¤¬à¤¤à¤¾à¤‡à¤¨à¥ à¥¤
à¤•à¥‡ à¤­à¤¨à¥à¤›à¤¨à¥ à¤¡à¤¿à¤à¤¸à¤ªà¥€
à¤œà¤¿à¤²à¥à¤²à¤¾ à¤ªà¥à¤°à¤¹à¤°à¥€ à¤•à¤¾à¤°à¥à¤¯à¤¾à¤²à¤¯ à¤¦à¥‹à¤²à¤–à¤¾à¤•à¤¾ à¤¡à¤¿à¤à¤¸à¤ªà¥€ à¤°à¤¾à¤® à¤•à¤¾à¤°à¥à¤•à¥€à¤²à¥‡ à¤†à¤«à¥à¤²à¥‡ à¤˜à¤Ÿà¤¨à¤¾ à¤¸à¤¬à¥ˆ à¤¬à¥à¤à¤¿à¤¸à¤•à¥‡à¤•à¥‹ à¤­à¤¨à¥à¤¦à¥ˆ à¤¤à¤¤à¥à¤•à¤¾à¤²à¥ˆ à¤›à¤¾à¤¨à¤µà¤¿à¤¨ à¤—à¤°à¥€ à¤•à¤¾à¤°à¤¬à¤¾à¤¹à¥€ à¤—à¤°à¥à¤¨à¥‡ à¤¬à¤¤à¤¾à¤à¤•à¤¾ à¤›à¤¨à¥ à¥¤ â€˜à¤®à¥ˆà¤²à¥‡ à¤†à¤œ à¤ªà¤¨à¤¿ à¤˜à¤Ÿà¤¨à¤¾à¤•à¥‹ à¤¬à¤¾à¤°à¥‡à¤®à¤¾ à¤¬à¥à¤à¤¿à¤¸à¤•à¥‡à¤•à¥‹ à¤›à¥ ,à¤¤à¤¤à¥à¤•à¤¾à¤²à¥ˆ à¤›à¤¾à¤¨à¤µà¤¿à¤¨ à¤—à¤°à¥€ à¤•à¤¾à¤°à¤¬à¤¾à¤¹à¥€ à¤—à¤°à¥à¤›à¥ ,â€™à¤‰à¤¨à¤²à¥‡ à¤­à¤¨à¥‡ à¥¤
à¤¡à¤¿à¤à¤¸à¤ªà¥€ à¤•à¤¾à¤°à¥à¤•à¥€à¤²à¥‡ à¤®à¥‡à¤²à¥à¤™ à¤ªà¥à¤°à¤¹à¤°à¥€ à¤šà¥Œà¤•à¥€à¤•à¤¾ à¤…à¤¸à¤ˆà¤¬à¤¾à¤Ÿ à¤ªà¤¿à¤Ÿà¤¿à¤à¤•à¥‹ à¤¹à¥‹ , à¤¹à¥‹à¤‡à¤¨ à¤¸à¥à¤µà¤¾à¤¸à¥à¤¥à¥à¤¯ à¤ªà¤°à¤¿à¤•à¥à¤·à¤£ à¤—à¤°à¥€ à¤¦à¥‹à¤·à¥€ à¤ªà¤¾à¤à¤®à¤¾ à¤¤à¤¤à¥à¤•à¤¾à¤²à¥ˆ à¤•à¤¾à¤°à¤¬à¤¾à¤¹à¥€ à¤—à¤°à¥à¤¨à¥‡ à¤œà¤¾à¤¨à¤•à¤¾à¤°à¥€ à¤¦à¤¿à¤ à¥¤</t>
  </si>
  <si>
    <t xml:space="preserve">Attack, Nepal Police (responding), News Media, Incident, Investigation / Prosecution, </t>
  </si>
  <si>
    <t>524 2 04 22 5 020</t>
  </si>
  <si>
    <t>Pawati</t>
  </si>
  <si>
    <t xml:space="preserve">http://dalitonline.com/%E0%A4%A6%E0%A5%8B%E0%A4%B2%E0%A4%96%E0%A4%BE-%E0%A4%AE%E0%A5%87%E0%A4%B2%E0%A5%81%E0%A4%99-%E0%A4%AA%E0%A5%8D%E0%A4%B0%E0%A4%B9%E0%A4%B0%E0%A5%80-%E0%A4%9A%E0%A5%8C%E0%A4%95%E0%A5%80%E0%A4%AE/ </t>
  </si>
  <si>
    <t>Dalit</t>
  </si>
  <si>
    <t>News: Ward office of rural municipality vandalized in Salyan | à¤¸à¤²à¥à¤¯à¤¾à¤¨à¤•à¥‹ à¤µà¤¡à¤¾ à¤•à¤¾à¤°à¥à¤¯à¤¾à¤²à¤¯ à¤¤à¥‹à¤¡à¤«à¥‹à¤¡à¥¤</t>
  </si>
  <si>
    <t>Chhatreshwori-4, Salyan, RAPTI, Mid-Western Development Region, Nepal</t>
  </si>
  <si>
    <t>Alert: Salyan/Nov 3, Agyat samuha dwara Chhatreshwori gaupalika woda 4 ko kaaryalaya ma Bihibar raati todfod.
A group of unidentified men vandalized the office of Chhatreshwori rural municipality ward-4 in Salyan on Thursday night around 12:00am. 
According to ward chairman Raj Bahadur Budhathoki the group vandalized computer, photocopy machine, solar, chairs, and steel cupboard belonging to the office. The damage sustained is estimated to be around two hundred thousand rupees. Important documents of the office were also found burned. Rupees nine hundred seventy thousand allocated for social security was however found untouched. Police are looking for the vandals, informed DPO Salyan.
à¤¸à¤²à¥à¤¯à¤¾à¤¨à¤•à¥‹ à¤›à¤¤à¥à¤°à¥‡à¤¶à¥à¤µà¤°à¥€ à¤—à¤¾à¤‰à¤à¤ªà¤¾à¤²à¤¿à¤•à¤¾ à¤µà¤¡à¤¾ à¤¨à¤‚ à¥ª à¤•à¥‹ à¤µà¤¡à¤¾ à¤•à¤¾à¤°à¥à¤¯à¤¾à¤²à¤¯à¤®à¤¾ à¤¬à¤¿à¤¹à¥€à¤¬à¤¾à¤° à¤°à¤¾à¤¤à¤¿ à¤¨à¤šà¤¿à¤¨à¥‡à¤•à¥‹ à¤¸à¤®à¥‚à¤¹à¤²à¥‡ à¤¤à¥‹à¤¡à¤«à¥‹à¤¡ à¤—à¤°à¥‡à¤•à¥‹ à¤› à¥¤ à¤—à¤à¤°à¤¾à¤¤à¤¿ à¤à¤£à¥à¤¡à¥ˆ à¥§à¥¨ à¤¬à¤œà¥‡à¤¤à¤¿à¤° à¤ªà¤¹à¤¿à¤šà¤¾à¤¨ à¤¨à¤–à¥à¤²à¥‡à¤•à¥‹ à¤à¤• à¤¸à¤®à¥‚à¤¹à¤²à¥‡ à¤•à¤¾à¤°à¥à¤¯à¤¾à¤²à¤¯à¤•à¥‹ à¤¤à¤¾à¤²à¤¾ à¤«à¥‹à¤¡à¥‡à¤° à¤«à¤°à¤¾à¤° à¤­à¤à¤•à¥‹ à¤› à¥¤ 
à¤µà¤¡à¤¾ à¤•à¤¾à¤°à¥à¤¯à¤¾à¤²à¤¯à¤•à¥‹ à¤¤à¤¾à¤²à¤¾ à¤¤à¥‹à¤¡à¤«à¥‹à¤¡ à¤—à¤°à¥€ à¤à¤¨à¥à¤¡à¥ˆ à¥¨ à¤²à¤¾à¤– à¤°à¥à¤ªà¥ˆà¤¯à¤¾à¤ à¤¬à¤°à¤¾à¤¬à¤°à¤•à¥‹ à¤•à¥à¤·à¤¤à¤¿ à¤—à¤°à¥‡à¤•à¥‹ à¤µà¤¡à¤¾ à¤…à¤§à¥à¤¯à¤•à¥à¤· à¤°à¤¾à¤œ à¤¬à¤¹à¤¾à¤¦à¥à¤° à¤¬à¥à¤¢à¤¾à¤¥à¥‹à¤•à¥€à¤²à¥‡ à¤œà¤¾à¤¨à¤•à¤¾à¤°à¥€ à¤¦à¤¿à¤¨à¥à¤­à¤¯à¥‹ à¥¤ à¤…à¤ªà¤°à¤¿à¤šà¤¿à¤¤ à¤¸à¤®à¥‚à¤¹à¤²à¥‡ à¤•à¤¾à¤°à¥à¤¯à¤¾à¤²à¤¯ à¤­à¤¿à¤¤à¥à¤°à¤•à¥‹ à¤•à¤®à¥à¤ªà¥à¤¯à¥‚à¤Ÿà¤°, à¤«à¥‹à¤Ÿà¥‹à¤•à¤ªà¥€ à¤®à¥‡à¤¶à¤¿à¤¨, à¤¸à¥‹à¤²à¤¾à¤°, à¤•à¥à¤°à¥à¤¸à¥€, à¤¦à¤°à¤¾à¤œ à¤ªà¥‚à¤°à¥à¤£ à¤°à¥à¤ªà¤®à¤¾ à¤¤à¥‹à¤¡à¤«à¥‹à¤¡ à¤—à¤°à¥‡à¤•à¥‹ à¤¬à¥à¤¢à¤¾à¤¥à¥‹à¤•à¥€à¤²à¥‡ à¤¬à¤¤à¤¾à¤‰à¤¨à¥à¤­à¤¯à¥‹ à¥¤
à¤®à¤¹à¤¤à¥à¤µà¤ªà¥‚à¤°à¥à¤£ à¤•à¤¾à¤—à¤•à¤¾à¤œ à¤œà¤²à¤¾à¤‡à¤à¤•à¥‹ à¤° à¤•à¥‡à¤¹à¥€ à¤ªà¤¾à¤¨à¥€à¤®à¤¾ à¤«à¤¾à¤²à¤¿à¤à¤•à¥‹ à¤…à¤µà¤¸à¥à¤¥à¤¾à¤®à¤¾ à¤«à¥‡à¤²à¤¾ à¤ªà¤°à¥‡à¤•à¥‹ à¤¬à¤¤à¤¾à¤‡à¤à¤•à¥‹ à¤› à¥¤ à¤•à¤¾à¤°à¥à¤¯à¤¾à¤²à¤¯à¤®à¤¾ à¤°à¤¹à¥‡à¤•à¥‹ à¤¸à¤¾à¤®à¤¾à¤œà¤¿à¤• à¤¸à¥à¤°à¤•à¥à¤·à¤¾ à¤­à¤¤à¥à¤¤à¤¾à¤•à¥‹ à¥¯ à¤²à¤¾à¤– à¥­à¥¦ à¤¹à¤œà¤¾à¤° à¤°à¥à¤ªà¥ˆà¤¯à¤¾à¤ à¤•à¥‡à¤¹à¥€ à¤¨à¤šà¤²à¤¾à¤‡à¤à¤•à¥‹ à¤¬à¥à¤¢à¤¾à¤¥à¥‹à¤•à¥€à¤•à¥‹ à¤­à¤¨à¤¾à¤‡ à¤›  à¥¤ à¤¤à¥‹à¤¡à¤«à¥‹à¤¡à¤®à¤¾ à¤¸à¤‚à¤²à¤—à¥à¤¨à¤¹à¤°à¥à¤•à¥‹ à¤–à¥‹à¤œà¥€ à¤•à¤¾à¤°à¥à¤¯ à¤­à¤ˆ à¤°à¤¹à¥‡à¤•à¥‹ à¤œà¤¿à¤²à¥à¤²à¤¾ à¤ªà¥à¤°à¤¹à¤°à¥€ à¤•à¤¾à¤°à¥à¤¯à¤¾à¤²à¤¯ à¤¸à¤²à¥à¤¯à¤¾à¤¨à¤²à¥‡ à¤œà¤¨à¤¾à¤à¤•à¥‹ à¤› à¥¤</t>
  </si>
  <si>
    <t>524 4 10 53 5 029 8</t>
  </si>
  <si>
    <t>KorbangJhimpe</t>
  </si>
  <si>
    <t>Chhatreshwori</t>
  </si>
  <si>
    <t xml:space="preserve">http://ujyaaloonline.com/news/86614/todfod/ </t>
  </si>
  <si>
    <t>News: House of a candidate under control of Biplov Maoist | à¤­à¥‹à¤œà¤ªà¥à¤°à¤®à¤¾ à¤µà¤¿à¤ªà¥à¤²à¤µ à¤¨à¥‡à¤¤à¥ƒà¤¤à¥à¤µà¤•à¥‹ à¤¨à¥‡à¤•à¤ªà¤¾à¤¦à¥à¤µà¤¾à¤°à¤¾ à¤‰à¤®à¥à¤®à¥‡à¤¦à¤µà¤¾à¤°à¤•à¥‹ à¤˜à¤° à¤•à¤¬à¥à¤œà¤¾à¥¤</t>
  </si>
  <si>
    <t>Bhojpur-12, Bhojpur, KOSHI, Eastern Development Region, Nepal</t>
  </si>
  <si>
    <t>Alert: Bhojpur/Nov 3, Biplov netritwo ko Ne-Ka-Pa dwara ummedwaar ko ghar kabja.
Biplov maoist has taken in the control the house of Govinda Bahadur Karki, a candidate for Bhojpur provincial assembly. CPN cadres have asked him to take back his candidacy. They said they have taken his house in control after he refused to take back his candidacy. 
The house of Govinda Karki is at Taxar, Bhojpur municipality-12. 
à¤­à¥‹à¤œà¤ªà¥à¤°à¤¬à¤¾à¤Ÿ à¤ªà¥à¤°à¤¦à¥‡à¤¶à¤¸à¤­à¤¾ à¤¸à¤¦à¤¸à¥à¤¯à¤•à¥‹ à¤‰à¤®à¥à¤®à¥‡à¤¦à¤µà¤¾à¤°à¥€ à¤¦à¤¿à¤à¤•à¤¾ à¤—à¥‹à¤µà¤¿à¤¨à¥à¤¦à¤µà¤¹à¤¾à¤¦à¥à¤° à¤•à¤¾à¤°à¥à¤•à¥€à¤•à¥‹ à¤˜à¤° à¤µà¤¿à¤ªà¥à¤²à¤µ à¤¨à¥‡à¤¤à¥ƒà¤¤à¥à¤µà¤•à¥‹ à¤¨à¥‡à¤ªà¤¾à¤² à¤•à¤®à¥à¤¯à¥à¤¨à¤¿à¤·à¥à¤Ÿ à¤ªà¤¾à¤°à¥à¤Ÿà¥€ à¤¨à¥‡à¤•à¤ªà¤¾à¤²à¥‡ à¤•à¤¬à¥à¤œà¤¾ à¤—à¤°à¥‡à¤•à¥‹ à¤› à¥¤ à¤‰à¤®à¥à¤®à¥‡à¤¦à¤µà¤¾à¤°à¥€ à¤«à¤¿à¤°à¥à¤¤à¤¾ à¤¨à¤—à¤°à¥‡à¤•à¥‹ à¤¨à¥‡à¤•à¤ªà¤¾à¤²à¥‡ à¤˜à¤° à¤•à¤¬à¥à¤œà¤¾ à¤—à¤°à¥‡à¤•à¥‹ à¤¹à¥‹ à¥¤ 
à¤¨à¥‡à¤•à¤ªà¤¾à¤²à¥‡ à¤à¤• à¤µà¤¿à¤œà¥à¤žà¤ªà¥à¤¤à¥€ à¤œà¤¾à¤°à¥€ à¤—à¤°à¥à¤¦à¥ˆ à¤ªà¤Ÿà¤• à¤ªà¤Ÿà¤• à¤‰à¤®à¥à¤®à¥‡à¤¦à¤µà¤¾à¤°à¥€ à¤«à¤¿à¤°à¥à¤¤à¤¾ à¤—à¤°à¥à¤¨ à¤…à¤¨à¥à¤°à¥‹à¤§ à¤—à¤°à¥à¤¦à¤¾ à¤¸à¤®à¥‡à¤¤ à¤¨à¤®à¤¾à¤¨à¥‡à¤•à¤¾à¤²à¥‡ à¤•à¤¾à¤°à¥à¤•à¥€à¤•à¥‹à¥‡ à¤˜à¤° à¤•à¤¬à¥à¤œà¤¾ à¤—à¤°à¥‡à¤•à¥‹ à¤œà¤¨à¤¾à¤à¤•à¥‹ à¤› à¥¤ à¤­à¥‹à¤œà¤ªà¥à¤°à¤¬à¤¾à¤Ÿ à¤ªà¥à¤°à¤¦à¥‡à¤¶à¤¸à¤­à¤¾ à¤¸à¤¦à¤¸à¥à¤¯à¤•à¤¾ à¤‰à¤®à¥à¤®à¥‡à¤¦à¤µà¤¾à¤° à¤•à¤¾à¤°à¥à¤•à¥€à¤•à¥‹ à¤˜à¤° à¤­à¥‹à¤œà¤ªà¥à¤° à¤¨à¤—à¤°à¤ªà¤¾à¤²à¤¿à¤•à¤¾â€“à¥§à¥¨ à¤Ÿà¤•à¥à¤¸à¤¾à¤°à¤®à¤¾ à¤ªà¤°à¥à¤› à¥¤ 
à¤•à¤¾à¤°à¥à¤•à¥€à¤²à¥‡ à¤ªà¥à¤°à¤¦à¥‡à¤¶à¤¸à¤­à¤¾ à¤šà¥à¤¨à¤¾à¤µà¤®à¤¾ à¤•à¤¾à¤‚à¤—à¥à¤°à¥‡à¤¸à¤•à¥‹à¤¤à¤°à¥à¤«à¤¬à¤¾à¤Ÿ à¤­à¥‹à¤œà¤ªà¥à¤° (à¤–) à¤¬à¤¾à¤Ÿ à¤ªà¥à¤°à¤¤à¥à¤¯à¤•à¥à¤·à¤®à¤¾ à¤‰à¤®à¥‡à¤¦à¤µà¤¾à¤°à¥€ à¤¦à¤¿à¤¨à¥à¤­à¤à¤•à¥‹ à¤› à¥¤ à¤¯à¤¸ à¤µà¤¿à¤·à¤¯à¤®à¤¾ à¤œà¤¾à¤¨à¤•à¤¾à¤°à¥€ à¤²à¤¿à¤¦à¤¾ à¤‰à¤®à¥à¤®à¥‡à¤¦à¤µà¤¾à¤° à¤•à¤¾à¤°à¥à¤•à¥€à¤²à¥‡ à¤†à¤«à¤²à¤¾à¤ˆ à¤œà¤¾à¤¨à¤•à¤¾à¤°à¥€ à¤¨à¤†à¤à¤•à¥‹ à¤¬à¤¤à¤¾à¤‰à¤¨à¥à¤­à¤¯à¥‹ à¥¤ 
à¤œà¤¿à¤²à¥à¤²à¤¾à¤®à¤¾ à¤°à¤¹à¥‡à¤•à¤¾ à¤…à¤¨à¥à¤¯ à¤‰à¤®à¥à¤®à¥‡à¤¦à¤µà¤¾à¤°à¤•à¥‹ à¤˜à¤° à¤¸à¤®à¥‡à¤¤ à¤•à¤¬à¥à¤œà¤¾ à¤—à¤°à¥à¤¨à¥‡ à¤¯à¥‹à¤œà¤¨à¤¾ à¤°à¤¹à¥‡à¤•à¥‹ à¤®à¤¾à¤“à¤µà¤¾à¤¦à¥€à¤•à¤¾ à¤œà¤¿à¤²à¥à¤²à¤¾ à¤¸à¥‡à¤•à¥à¤°à¥‡à¤Ÿà¤°à¥€ à¤®à¤¾à¤¦à¥‡à¤¨ à¤•à¤¿à¤°à¤¾à¤¤à¥€à¤²à¥‡ à¤¬à¤¤à¤¾à¤‰à¤¨à¥à¤­à¤¯à¥‹ à¥¤ à¤¯à¤¤à¤¾ à¤œà¤¿à¤²à¥à¤²à¤¾ à¤ªà¥à¤°à¤¹à¤°à¥€ à¤•à¤¾à¤°à¥à¤¯à¤¾à¤²à¤¯à¤²à¥‡ à¤­à¤¨à¥‡ à¤˜à¤° à¤•à¤µà¥à¤œà¤¾ à¤¨à¤­à¤à¤•à¥‹ à¤œà¤¨à¤¾à¤à¤•à¥‹ à¤› à¥¤</t>
  </si>
  <si>
    <t xml:space="preserve">CPN, Nepali Congress, Property Capture, News Media, Other Election Related, Incident, Investigation / Prosecution, </t>
  </si>
  <si>
    <t>524 1 02 10 5 026 5</t>
  </si>
  <si>
    <t>Taksar</t>
  </si>
  <si>
    <t xml:space="preserve">http://ujyaaloonline.com/news/86621/house-kabja/ </t>
  </si>
  <si>
    <t>News: Woman thrashes husband to death in Jhapa | à¤¶à¥à¤°à¥€à¤®à¤¤à¥€à¤•à¥‹ à¤•à¥à¤Ÿà¤¾à¤ˆ à¤¬à¤¾à¤Ÿ à¤¶à¥à¤°à¥€à¤®à¤¾à¤¨à¤•à¥‹ à¤®à¥ƒà¤¤à¥à¤¯à¥à¥¤</t>
  </si>
  <si>
    <t>Damak-9, Jhapa, MECHI, Eastern Development Region, Nepal</t>
  </si>
  <si>
    <t>Alert: Jhapa/Nov 3, Shrimati ko kutai bata Damak-9 Shantichowk ma Shukrabar ek 55 barshiya purush ko mrityu.
A person died after being thrashed by his wife in Jhapa on Friday. The deceased has been identified as 55-year-old Bidur Nepali, a resident of Damak-9 Shantichowk.
48-year-old Sanumaya Darji thrashed her husband, Bidur during a drunken scuffle between the two. Bidur died at home due to the thrasing. Neighbours reported that the couple often fought after getting drunk.
Police said that they found injury and blue marks over Bidur's body. They have concluded that the cause of death was beating during family dispute as no weapon was found used during the fight. The deceased's body was take to Mangalbare hospital in Urlabari for postmortem. Police have taken Sanumaya into custody and are further investigating, informed DSP Dipak Giri of Area Police Office Damak.
à¤à¤¾à¤ªà¤¾à¤•à¥‹ à¤¦à¤®à¤•à¤®à¤¾ à¤†à¤«à¥à¤¨à¥ˆ à¤¶à¥à¤°à¥€à¤®à¤¤à¥€à¤•à¥‹ à¤•à¥à¤Ÿà¤¾à¤ˆ à¤¬à¤¾à¤Ÿ à¤à¤• à¤œà¤¨à¤¾à¤•à¥‹ à¤®à¥ƒà¤¤à¥à¤¯à¥ à¤­à¤à¤•à¥‹ à¤›à¥¤ à¤®à¥ƒà¤¤à¥à¤¯à¥ à¤¹à¥à¤¨à¥‡à¤®à¤¾ à¤¦à¤®à¤• -à¥¯ à¤¶à¤¾à¤¨à¥à¤¤à¤¿à¤šà¥‹à¤• à¤¬à¤¸à¥à¤¨à¥‡ à¥«à¥« à¤µà¤°à¥à¤·à¥€à¤¯ à¤¬à¤¿à¤¦à¥à¤° à¤¨à¥‡à¤ªà¤¾à¤²à¥€ à¤°à¤¹à¥‡à¤•à¤¾ à¤›à¤¨à¥à¥¤ à¤¶à¥à¤•à¥à¤°à¤¬à¤¾à¤° à¤†à¤«à¥à¤¨à¥ˆ à¤¶à¥à¤°à¥€à¤®à¤¤à¥€à¤•à¥‹ à¤•à¥à¤Ÿà¤¾à¤‡à¤¬à¤¾à¤Ÿ à¤¬à¤¿à¤¦à¥à¤°à¤•à¥‹ à¤®à¥ƒà¤¤à¥à¤¯à¥ à¤­à¤à¤•à¥‹ à¤¹à¥‹à¥¤
à¥ªà¥® à¤µà¤°à¥à¤·à¥€à¤¯ à¤¶à¥à¤°à¥€à¤®à¤¤à¥€ à¤¸à¤¾à¤¨à¥à¤®à¤¾à¤¯à¤¾ à¤¦à¤°à¥à¤œà¥€à¤²à¥‡ à¤®à¤¾à¤¦à¤•à¤ªà¤¦à¤¾à¤°à¥à¤¥ à¤¸à¥‡à¤µà¤¨ à¤—à¤°à¥‡à¤° à¤•à¥à¤Ÿà¤ªà¤¿à¤Ÿ à¤—à¤°à¥à¤¦à¤¾ à¤‰à¤¨à¤•à¥‹ à¤˜à¤°à¤®à¥ˆ à¤®à¥ƒà¤¤à¥à¤¯à¥ à¤­à¤à¤•à¥‹ à¤ªà¥à¤°à¤¹à¤°à¥€à¤²à¥‡ à¤œà¤¨à¤¾à¤à¤•à¥‹ à¤›à¥¤ à¤¶à¥à¤°à¥€à¤®à¤¾à¤¨à¥ à¤¶à¥à¤°à¥€à¤®à¤¤à¥€ à¤¦à¥à¤¬à¥ˆ à¤œà¤¨à¤¾ à¤®à¤¾à¤¦à¤• à¤ªà¤¦à¤¾à¤°à¥à¤¥ à¤¸à¥‡à¤µà¤¨ à¤—à¤°à¥€ à¤¸à¤§à¥ˆ à¤œà¤¸à¥‹ à¤à¤—à¤¡à¤¾ à¤—à¤°à¥à¤¨à¥‡ à¤—à¤°à¥‡à¤•à¥‹ à¤›à¤¿à¤®à¥‡à¤•à¥€à¤²à¥‡ à¤¬à¤¤à¤¾à¤à¤•à¤¾ à¤›à¤¨à¥à¥¤
à¤®à¥ƒà¤¤à¤• à¤¬à¤¿à¤¦à¥à¤°à¤•à¥‹ à¤¶à¤°à¤¿à¤°à¤®à¤¾ à¤•à¥à¤Ÿà¤ªà¤¿à¤Ÿ à¤—à¤°à¥‡à¤•à¥‹ à¤¨à¤¿à¤²à¤¡à¤¾à¤® à¤°à¤¹à¥‡à¤•à¥‹ à¤ªà¥à¤°à¤¹à¤°à¥€à¤²à¥‡ à¤œà¤¨à¤¾à¤à¤•à¥‹ à¤›à¥¤ à¤¶à¤°à¥€à¤°à¤®à¤¾ à¤¨à¤¿à¤²à¤¡à¤¾à¤® à¤¬à¤¾à¤¹à¥‡à¤• à¤…à¤¨à¥à¤¯ à¤§à¤¾à¤°à¤¿à¤²à¥‹ à¤¹à¤¤à¤¿à¤¯à¤¾à¤° à¤ªà¥à¤°à¤¯à¥‹à¤— à¤¨à¤­à¤à¤•à¥‹ à¤¦à¥‡à¤–à¤¿à¤à¤•à¤¾à¤²à¥‡ à¤†à¤ªà¤¸à¥€ à¤à¤—à¤¡à¤¾à¤•à¤¾ à¤•à¤¾à¤°à¤£ à¤®à¥ƒà¤¤à¥à¤¯à¥ à¤­à¤à¤•à¥‹ à¤¹à¥à¤¨à¤¸à¤•à¥à¤¨à¥‡ à¤ªà¥à¤°à¤¹à¤°à¥€à¤²à¥‡ à¤…à¤¨à¥à¤®à¤¾à¤¨ à¤—à¤°à¥‡à¤•à¥‹ à¤›à¥¤
à¤¬à¤¿à¤¦à¥à¤°à¤•à¥‹ à¤¶à¤µ à¤ªà¥‹à¤·à¥à¤Ÿà¤®à¤¾à¤°à¥à¤Ÿà¤®à¤•à¤¾ à¤²à¤¾à¤—à¤¿ à¤‰à¤°à¥à¤²à¤¾à¤¬à¤¾à¤°à¥€ à¤¸à¥à¤¥à¤¿à¤¤ à¤®à¤‚à¤—à¤²à¤¬à¤¾à¤°à¥‡ à¤…à¤¸à¥à¤ªà¤¾à¤¤à¤² à¤²à¤—à¤¿à¤à¤•à¥‹ à¤›à¥¤ à¤•à¥à¤Ÿà¤ªà¤¿à¤Ÿ à¤—à¤°à¥à¤¨à¥‡ à¤¶à¥à¤°à¥€à¤®à¤¤à¥€ à¤¸à¤¾à¤¨à¥à¤®à¤¾à¤¯à¤¾à¤²à¤¾à¤ˆ à¤¨à¤¿à¤¯à¤¨à¥à¤¤à¥à¤°à¤£à¤®à¤¾ à¤²à¤¿à¤à¤° à¤˜à¤Ÿà¤¨à¤¾à¤¬à¤¾à¤°à¥‡ à¤¥à¤ª à¤…à¤¨à¥à¤¸à¤¨à¥à¤§à¤¾à¤¨ à¤—à¤°à¤¿à¤°à¤¹à¥‡à¤•à¥‹ à¤‡à¤²à¤¾à¤•à¤¾ à¤ªà¥à¤°à¤¹à¤°à¥€ à¤•à¤¾à¤°à¥à¤¯à¤¾à¤²à¤¯ à¤¦à¤®à¤•à¤•à¤¾ à¤ªà¥à¤°à¤¹à¤°à¥€ à¤¨à¤¾à¤¯à¤µ à¤‰à¤ªà¤°à¥€à¤•à¥à¤·à¤• à¤¦à¤¿à¤ªà¤• à¤—à¤¿à¤°à¥€à¤²à¥‡ à¤œà¤¾à¤¨à¤•à¤¾à¤°à¥€ à¤¦à¤¿à¤à¥¤</t>
  </si>
  <si>
    <t xml:space="preserve">Attack, DEATHS, Nepal Police (responding), Domestic Violence, News Media, Incident, Investigation / Prosecution, </t>
  </si>
  <si>
    <t>524 1 01 04 3 003 15</t>
  </si>
  <si>
    <t xml:space="preserve">http://annapurnapost.com/news-details/83355 "purwanchal" "Pratidin" </t>
  </si>
  <si>
    <t>Terai Times: Six injured after being attacked from homemade weapon | à¤˜à¤°à¥‡à¤²à¥ à¤¹à¤¤à¤¿à¤¯à¤¾à¤° à¤ªà¥à¤°à¤¹à¤¾à¤°à¤¬à¤¾à¤Ÿ à¤¬à¤¾à¤œà¥à¤°à¤¾à¤®à¤¾ à¥¬ à¤œà¤¨à¤¾ à¤˜à¤¾à¤‡à¤¤à¥‡ à¥¤</t>
  </si>
  <si>
    <t>Alert: Bajura/Dec 26, Gharelu hatiyaar prahar bata Nepali Congress ka 6 karyakarta ghaitey.
Six cadres of Nepali Congress were injured after being attacked with homemade weapons in Budiganga Municipality-1, Bajura. Krishna Bahadur Thapa, Gore Sanai and Laal Nepali were injured. Police also added that 3 others have been contact less after being attacked from the cadres of UML. Dambar Thapa, Ramesh Nepali and Kishan Nepali have been missing. The injured ones are being treated in Bajura's District Hospital. 
à¤˜à¤°à¥‡à¤²à¥ à¤¹à¤¾à¤¤à¤¹à¤¤à¤¿à¤¯à¤¾à¤° à¤ªà¥à¤°à¤¹à¤¾à¤°à¤¬à¤¾à¤Ÿ à¤¬à¤¾à¤œà¥à¤°à¤¾à¤•à¥‹ à¤¬à¥à¤¢à¥€à¤—à¤‚à¤—à¤¾ à¤¨à¤—à¤°à¤ªà¤¾à¤²à¤¿à¤•à¤¾-à¥§ à¤¬à¤¿à¤¹à¤¿à¤¬à¤¾à¤° à¤°à¤¾à¤¤à¤¿ à¥® à¤¬à¤œà¥‡ à¤¨à¥‡à¤ªà¤¾à¤² à¤•à¤¾à¤‚à¤—à¥à¤°à¥‡à¤¸à¤•à¤¾ à¥¬ à¤œà¤¨à¤¾ à¤•à¤¾à¤°à¥à¤¯à¤•à¤°à¥à¤¤à¤¾ à¤˜à¤¾à¤‡à¤¤à¥‡ à¤­à¤à¤•à¤¾ à¤›à¤¨à¥ à¤­à¤¨à¥‡ à¥© à¤œà¤¨à¤¾ à¤¸à¤®à¥à¤ªà¤°à¥à¤•à¤µà¤¿à¤¹à¤¿à¤¨ à¤°à¤¹à¥‡à¤•à¤¾ à¤›à¤¨à¥à¥¤ à¤˜à¤¾à¤‡à¤¤à¥‡ à¤¹à¥à¤¨à¥‡à¤®à¤¾ à¤¬à¥à¤¢à¥€à¤—à¤‚à¤—à¤¾ à¤¨à¤—à¤°à¤ªà¤¾à¤²à¤¿à¤•à¤¾-à¥§ à¤•à¤¾ à¤¸à¥à¤¥à¤¾à¤¨à¥€à¤¯ à¤•à¥ƒà¤·à¥à¤£ à¤¬à¤¹à¤¾à¤¦à¥à¤° à¤¥à¤¾à¤ªà¤¾, à¤—à¥‹à¤°à¥‡ à¤¸à¤¨à¤¾à¤ˆ à¤° à¤²à¤¾à¤² à¤¨à¥‡à¤ªà¤¾à¤²à¤¿ à¤°à¤¹à¥‡à¤•à¥‹ à¤œà¤¿à¤²à¥à¤²à¤¾ à¤ªà¥à¤°à¤¹à¤°à¥€ à¤•à¤¾à¤°à¥à¤¯à¤¾à¤²à¤¯ à¤¬à¤¾à¤œà¥à¤°à¤¾à¤²à¥‡ à¤œà¤¨à¤¾à¤à¤•à¥‹ à¤›à¥¤ à¤ªà¥à¤°à¤¹à¤°à¥€ à¤•à¤¾à¤°à¥à¤¯à¤¾à¤²à¤¯à¤•à¤¾ à¤…à¤¨à¥à¤¸à¤¾à¤° à¤à¤®à¤¾à¤²à¥‡ à¤•à¤¾à¤°à¥à¤¯à¤•à¤°à¥à¤¤à¤¾à¤•à¥‹ à¤†à¤•à¥à¤°à¤®à¤£à¤®à¤¾ à¤ªà¤°à¥€ à¤¤à¥€à¤¨à¤œà¤¨à¤¾ à¤¸à¤®à¥à¤ªà¤°à¥à¤•à¤µà¤¿à¤¹à¥€à¤¨ à¤°à¤¹à¥‡à¤•à¥‹ à¤¬à¤¤à¤¾à¤‡à¤à¤•à¥‹ à¤›à¥¤ à¤¸à¤®à¥à¤ªà¤°à¥à¤•à¤µà¤¿à¤¹à¥€à¤¨ à¤¹à¥à¤¨à¥‡à¤®à¤¾ à¤¸à¥‹à¤¹à¥€ à¤µà¤¡à¤¾à¤•à¤¾ à¤¸à¥à¤¥à¤¾à¤¨à¥€à¤¯ à¤¡à¤®à¥à¤¬à¤° à¤¥à¤¾à¤ªà¤¾, à¤°à¤®à¥‡à¤¶ à¤¨à¥‡à¤ªà¤¾à¤²à¥€ à¤° à¤•à¤¿à¤¸à¤¨ à¤¨à¥‡à¤ªà¤¾à¤²à¥€ à¤°à¤¹à¥‡à¤•à¥‹ à¤ªà¥à¤°à¤¹à¤°à¥€ à¤¨à¤¾à¤¯à¤¬ à¤¨à¤¿à¤°à¥€à¤•à¥à¤·à¤• à¤œà¤—à¤¦à¥€à¤¶ à¤­à¤Ÿà¥à¤Ÿà¤²à¥‡ à¤œà¤¾à¤¨à¤•à¤¾à¤°à¥€ à¤¦à¤¿à¤à¥¤ à¤‰à¤¨à¤•à¤¾ à¤…à¤¨à¥à¤¸à¤¾à¤° à¤˜à¤¾à¤‡à¤¤à¥‡à¤®à¤§à¥à¤¯à¥‡ à¤•à¥ƒà¤·à¥à¤£ à¤¥à¤¾à¤ªà¤¾ à¤° à¤…à¤®à¥à¤® à¤¨à¥‡à¤ªà¤¾à¤²à¥€à¤•à¥‹ à¤…à¤µà¤¸à¥à¤¥à¤¾ à¤—à¤®à¥à¤­à¥€à¤° à¤›à¥¤ à¤‰à¤¨à¥€à¤¹à¤°à¥à¤•à¥‹ à¤‰à¤ªà¤šà¤¾à¤° à¤¬à¤¾à¤œà¥à¤°à¤¾à¤•à¥‹ à¤œà¤¿à¤²à¥à¤²à¤¾ à¤¸à¥à¤µà¤¾à¤¸à¥à¤¥à¥à¤¯ à¤•à¤¾à¤°à¥à¤¯à¤¾à¤²à¤¯à¤®à¤¾ à¤­à¥ˆà¤°à¤¹à¥‡à¤•à¥‹ à¤ªà¥à¤°à¤¹à¤°à¥€à¤²à¥‡ à¤¬à¤¤à¤¾à¤à¤•à¥‹ à¤›à¥¤</t>
  </si>
  <si>
    <t xml:space="preserve">Nepali Congress, CPN-UML, Attack, INJURED, Nepal Police (responding), News Media, Election Related Violence, Incident, </t>
  </si>
  <si>
    <t xml:space="preserve">Terai Times </t>
  </si>
  <si>
    <t>INSEC: Unidentified group blazed NC committee office | à¤…à¤œà¥à¤žà¤¾à¤¤ à¤¸à¤®à¥‚à¤¹à¤¦à¥à¤µà¤¾à¤°à¤¾ à¤¨à¥‡à¤ªà¤¾à¤²à¥€ à¤•à¤¾à¤™à¥à¤—à¥à¤°à¥‡à¤¸ à¤¨à¤—à¤° à¤¸à¤®à¤¿à¤¤à¤¿à¤•à¥‹ à¤•à¤¾à¤°à¥à¤¯à¤¾à¤²à¤¯à¤®à¤¾ à¤†à¤—à¤œà¤¨à¥€ à¥¤</t>
  </si>
  <si>
    <t>Alert: Kailali/Nov 3, Agyat samuha dwara Budhabar raati Lamkichuha sthit Nepali Congress nagar samiti ko kaaryalaya ma aagjani.
An unidentified people have set a fire in the office of Lamkichuha City Committee of Nepali Congress on the night of November 1.
The locals had informed the police after the incident. Police said that the group had sprinkled petrol and burnt tire inside the office.
The fire had destroyed the official papers and reason behind the  incident is not known yet according to the inspector Nain Singh Saud of Area Police Office of Lamki. The incident is under the investigation according to the police
Rabina Chaudhary
à¤¨à¥‡à¤ªà¤¾à¤²à¥€ à¤•à¤¾à¤™à¥à¤—à¥à¤°à¥‡à¤¸ à¤²à¤®à¥à¤•à¥€à¤šà¥à¤¹à¤¾ à¤¨à¤—à¤° à¤¸à¤®à¤¿à¤¤à¤¿à¤•à¥‹ à¤•à¤¾à¤°à¥à¤¯à¤¾à¤²à¤¯ à¤¥à¤ªà¤¾à¤²à¥€à¤ªà¥à¤°à¤®à¤¾ à¤•à¤¾à¤¤à¥à¤¤à¤¿à¤• à¥§à¥« à¤—à¤¤à¥‡ à¤°à¤¾à¤¤à¤¿ à¤…à¤œà¥à¤žà¤¾à¤¤ à¤¸à¤®à¥‚à¤¹à¤²à¥‡ à¤†à¤—à¤œà¤¨à¥€ à¤—à¤°à¥‡à¤•à¥‹ à¤› à¥¤
à¤°à¤¾à¤¤à¤¿à¤•à¥‹ à¤¸à¤®à¤¯à¤®à¤¾ à¤•à¤¾à¤°à¥à¤¯à¤¾à¤²à¤¯à¤®à¤¾ à¤†à¤—à¥‹ à¤²à¤¾à¤—à¥‡à¤•à¥‹ à¤¦à¥‡à¤–à¥‡à¤ªà¤›à¤¿ à¤¸à¥à¤¥à¤¾à¤¨à¤¿à¤¯à¤²à¥‡ à¤ªà¥à¤°à¤¹à¤°à¥€à¤²à¤¾à¤ˆ à¤–à¤¬à¤° à¤—à¤°à¥‡à¤•à¤¾ à¤¥à¤¿à¤ à¥¤ à¤ªà¤¾à¤°à¥à¤Ÿà¥€ à¤•à¤¾à¤°à¥à¤¯à¤¾à¤²à¤¯ à¤­à¤¿à¤¤à¥à¤° à¤—à¤¾à¤¡à¥€à¤•à¥‹ à¤Ÿà¤¾à¤¯à¤° à¤° à¤ªà¥‡à¤Ÿà¥à¤°à¥‹à¤² à¤°à¥à¤›à¤°à¥à¤•à¥‡à¤° à¤†à¤—à¥‹ à¤²à¤—à¤¾à¤‡à¤à¤•à¥‹ à¤ªà¥à¤°à¤¹à¤°à¥€à¤²à¥‡ à¤œà¤¨à¤¾à¤à¤•à¥‹ à¤› à¥¤
à¤†à¤—à¤²à¤¾à¤—à¥€à¤¬à¤¾à¤Ÿ à¤•à¤¾à¤°à¥à¤¯à¤¾à¤²à¤¯à¤®à¤¾ à¤°à¤¹à¥‡à¤•à¤¾ à¤•à¥‡à¤¹à¥€ à¤•à¤¾à¤—à¤œà¤¾à¤¤ à¤œà¤²à¥‡à¤•à¥‹ à¤¬à¤¤à¤¾à¤‰à¤à¤¦à¥ˆ à¤†à¤—à¥‹ à¤•à¤¸à¤²à¥‡ à¤° à¤•à¤¿à¤¨ à¤²à¤—à¤¾à¤‡à¤à¤•à¥‹ à¤¹à¥‹ à¤­à¤¨à¥à¤¨à¥‡ à¤¬à¤¾à¤°à¥‡à¤®à¤¾ à¤…à¤¨à¥à¤¸à¤¨à¥à¤§à¤¾à¤¨ à¤­à¤‡à¤°à¤¹à¥‡à¤•à¥‹ à¤‡à¤²à¤¾à¤•à¤¾ à¤ªà¥à¤°à¤¹à¤°à¥€ à¤•à¤¾à¤°à¥à¤¯à¤¾à¤²à¤¯ à¤²à¤®à¥à¤•à¥€à¤•à¤¾ à¤‡à¤¨à¥à¤¸à¤ªà¥‡à¤•à¥à¤Ÿà¤° à¤¨à¥ˆà¤¨à¤¸à¤¿à¤‚à¤¹ à¤¸à¤¾à¤‰à¤¦à¤²à¥‡ à¤œà¤¾à¤¨à¤•à¤¾à¤°à¥€ à¤¦à¤¿à¤ à¥¤
à¤°à¤µà¤¿à¤¨à¤¾ à¤šà¥Œà¤§à¤°à¥€</t>
  </si>
  <si>
    <t xml:space="preserve">Trusted Reports, INSEC, Nepal Police (responding), Incident, Investigation / Prosecution, Arson, </t>
  </si>
  <si>
    <t xml:space="preserve">http://inseconline.org/np/news/%e0%a4%85%e0%a4%9c%e0%a5%8d%e0%a4%9e%e0%a4%be%e0%a4%a4-%e0%a4%b8%e0%a4%ae%e0%a5%82%e0%a4%b9%e0%a4%a6%e0%a5%8d%e0%a4%b5%e0%a4%be%e0%a4%b0%e0%a4%be-%e0%a4%a8%e0%a5%87%e0%a4%aa%e0%a4%be%e0%a4%b2-3/ "http://inseconline.org/en/news/nc-city-committee-office-blazed/" </t>
  </si>
  <si>
    <t>INSEC: Torture case filed at NHRC | à¤‡à¤²à¤¾à¤•à¤¾ à¤ªà¥à¤°à¤¹à¤°à¥€ à¤•à¤¾à¤°à¥à¤¯à¤¾à¤²à¤¯à¤•à¥‹ à¤¹à¤¿à¤°à¤¾à¤¸à¤¤à¤®à¤¾ à¤¯à¤¾à¤¤à¤¨à¤¾ à¤¦à¤¿à¤à¤•à¥‹ à¤­à¤¨à¥à¤¦à¥ˆ à¤†à¤¯à¥‹à¤—à¤®à¤¾ à¤‰à¤œà¥à¤°à¥€</t>
  </si>
  <si>
    <t>Belhi-6, Sarlahi, JANAKPUR, Central Development Region, Nepal</t>
  </si>
  <si>
    <t>Alert: Sarlahi/Nov 2, Aurahi hirasat maa rahekaa ek jana lai prahari le yatana diyeko bhandai Rashtriya Manab Adhikar Ayog maa ujuri darta. 
21-year-old Jaya Kishor Yadav from Aurahi has filed a complained at Janakpur National Human Rights against Commission on 2nd Nov, against the area police office for giving him torture in police custody. The victim has accused police that he was beaten up by the police inside the custody and torture him. injured is receiving treatment at a zonal hospital in Janakpur. But police has refused the blame and said that he was beaten up by some other locals for stealing their mobile phones. Meanwhile, NHRC has send the letter to district police office Dhanusha about the torture. 
 à¤‡à¤²à¤¾à¤•à¤¾ à¤ªà¥à¤°à¤¹à¤°à¥€ à¤•à¤¾à¤°à¥à¤¯à¤¾à¤²à¤¯ à¤”à¤°à¤¹à¥€à¤®à¤¾ à¤ªà¥à¤°à¤¹à¤°à¥€ à¤¹à¤¿à¤°à¤¾à¤¸à¤¤à¤®à¤¾ à¤°à¤¹à¥‡à¤•à¤¾ à¤”à¤°à¤¹à¥€ à¤—à¤¾à¤‰à¤à¤ªà¤¾à¤²à¤¿à¤•à¤¾-à¥ª à¤¬à¤¸à¥à¤¨à¥‡ à¥¨à¥§ à¤µà¤°à¥à¤·à¥€à¤¯ à¤œà¤¯à¤•à¤¿à¤¶à¥‹à¤° à¤¯à¤¾à¤¦à¤µà¤²à¤¾à¤ˆ à¤ªà¥à¤°à¤¹à¤°à¥€à¤²à¥‡ à¤¯à¤¾à¤¤à¤¨à¤¾ à¤¦à¤¿à¤à¤•à¥‹ à¤­à¤¨à¥à¤¦à¥ˆ à¤•à¤¾à¤¤à¥à¤¤à¤¿à¤• à¥§à¥¬ à¤—à¤¤à¥‡ à¤°à¤¾à¤·à¥à¤Ÿà¥à¤°à¤¿à¤¯ à¤®à¤¾à¤¨à¤µ à¤…à¤§à¤¿à¤•à¤¾à¤° à¤†à¤¯à¥‹à¤— à¤œà¤¨à¤•à¤ªà¥à¤°à¤®à¤¾ à¤‰à¤œà¥à¤°à¥€ à¤¦à¤¿à¤‡à¤à¤•à¥‹ à¤› à¥¤
à¤ªà¥à¤°à¤¹à¤°à¥€à¤²à¥‡ à¤¹à¤¿à¤°à¤¾à¤¸à¤¤à¤®à¤¾ à¤•à¥à¤Ÿà¤ªà¤¿à¤Ÿ à¤—à¤°à¥€ à¤¯à¤¾à¤¤à¤¨à¤¾ à¤¦à¤¿à¤à¤•à¥‹ à¤ªà¥€à¤¡à¤¿à¤¤ à¤ªà¤•à¥à¤·à¤•à¥‹ à¤†à¤°à¥‹à¤ª à¤› à¥¤ à¤ªà¥€à¤¡à¤¿à¤¤ à¤¯à¤¾à¤¦à¤µà¤•à¥‹ à¤‰à¤ªà¤šà¤¾à¤° à¤œà¤¨à¤•à¤ªà¥à¤° à¤…à¤žà¥à¤šà¤² à¤…à¤¸à¥à¤ªà¤¤à¤¾à¤²à¤®à¤¾ à¤­à¤‡à¤°à¤¹à¥‡à¤•à¥‹ à¤› à¥¤ à¤¯à¤¾à¤¦à¤µà¤•à¥‹ à¤ªà¥ˆà¤¤à¤¾à¤²à¤¾, à¤—à¤¾à¤²à¤¾ à¤° à¤¢à¤¾à¤¡à¤®à¤¾ à¤šà¥‹à¤Ÿ à¤²à¤¾à¤—à¥‡à¤•à¥‹ à¤› à¥¤
à¤—à¤¾à¤ˆà¤µà¤¸à¥à¤¤à¥à¤•à¥‹ à¤µà¥à¤¯à¤¾à¤ªà¤¾à¤°à¥€à¤²à¥‡ à¤à¤• à¤¹à¥à¤² à¤—à¤¾à¤‡à¤µà¤¸à¥à¤¤à¥ à¤—à¤¾à¤‰à¤ à¤­à¤à¤° à¤²à¥ˆà¤œà¤¾à¤à¤¦à¥ˆ à¤—à¤°à¥à¤¦à¤¾ à¤—à¤¾à¤‰à¤à¤•à¤¾ à¤•à¥‡à¤¹à¥€ à¤µà¥à¤¯à¤•à¥à¤¤à¤¿à¤²à¥‡ à¤…à¤µà¤°à¥‹à¤§ à¤—à¤°à¥‡à¤•à¥‹ à¤µà¤¿à¤·à¤¯à¤®à¤¾ à¤ªà¥à¤°à¤¹à¤°à¥€à¤²à¥‡ à¤•à¤¾à¤¤à¥à¤¤à¤¿à¤• à¥§à¥© à¤—à¤¤à¥‡ à¤¯à¤¾à¤¦à¤µà¤²à¤¾à¤ˆ à¤—à¤¿à¤°à¤«à¥à¤¤à¤¾à¤° à¤—à¤°à¥‡à¤•à¥‹ à¤¥à¤¿à¤¯à¥‹ à¥¤
à¤ªà¥€à¤¡à¤¿à¤¤à¤²à¤¾à¤ˆ à¤•à¥à¤Ÿà¤ªà¤¿à¤Ÿ à¤¤à¤¥à¤¾ à¤¯à¤¾à¤¤à¤¨à¤¾ à¤¨à¤¦à¤¿à¤à¤•à¥‹ à¤¬à¤¤à¤¾à¤‰à¤à¤¦à¥ˆ à¤œà¤¿à¤²à¥à¤²à¤¾ à¤ªà¥à¤°à¤¹à¤°à¥€ à¤•à¤¾à¤°à¥à¤¯à¤¾à¤²à¤¯à¤•à¤¾ à¤¡à¤¿à¤à¤¸à¤ªà¥€ à¤ªà¥à¤°à¤µà¤¿à¤¨ à¤§à¤¿à¤¤à¤¾à¤²à¤²à¥‡ à¤šà¥‹à¤°à¥€à¤•à¥‹ à¤˜à¤Ÿà¤¨à¤¾à¤²à¤¾à¤ˆ à¤¦à¤¬à¤¾à¤‰à¤¨ à¤¯à¤¸à¥à¤¤à¥‹ à¤¬à¤¹à¤¾à¤¨à¤¾ à¤¬à¤¨à¤¾à¤à¤•à¥‹ à¤¬à¤¤à¤¾à¤ à¥¤ à¤—à¤¾à¤ˆà¤µà¤¸à¥à¤¤à¥ à¤šà¤°à¤¾à¤‰à¤¨à¥‡ à¤®à¤¾à¤¨à¤¿à¤¸à¤•à¥‹ à¤®à¥‹à¤µà¤¾à¤‡à¤² à¤šà¥‹à¤°à¥€ à¤—à¤°à¥‡à¤ªà¤›à¤¿ à¤¤à¥€ à¤®à¤¾à¤¨à¤¿à¤¸à¤²à¥‡ à¤¯à¤¾à¤¦à¤µà¤²à¤¾à¤ˆ à¤•à¥à¤Ÿà¤ªà¤¿à¤Ÿ à¤—à¤°à¥€ à¤‡à¤²à¤¾à¤•à¤¾ à¤ªà¥à¤°à¤¹à¤°à¥€ à¤•à¤¾à¤°à¥à¤¯à¤¾à¤²à¤¯ à¤”à¤°à¤¹à¥€à¤®à¤¾ à¤œà¤¿à¤®à¥à¤®à¤¾ à¤²à¤—à¤¾à¤à¤•à¥‹ à¤¡à¥€à¤à¤¸à¤ªà¥€ à¤¯à¤¾à¤¦à¤µà¤•à¥‹ à¤­à¤¨à¤¾à¤ˆ à¤› à¥¤
à¤°à¤¾à¤·à¥à¤Ÿà¥à¤°à¤¿à¤¯ à¤®à¤¾à¤¨à¤µ à¤…à¤§à¤¿à¤•à¤¾à¤° à¤†à¤¯à¥‹à¤—à¤²à¥‡ à¤¯à¤¾à¤¤à¤¨à¤¾ à¤¦à¤¿à¤à¤•à¥‹ à¤µà¤¿à¤·à¤¯à¤®à¤¾ à¤œà¤¿à¤²à¥à¤²à¤¾ à¤ªà¥à¤°à¤¹à¤°à¥€ à¤•à¤¾à¤°à¥à¤¯à¤¾à¤²à¤¯ à¤§à¤¨à¥à¤·à¤¾à¤®à¤¾ à¤ªà¤¤à¥à¤° à¤ªà¤ à¤¾à¤à¤•à¥‹ à¤œà¤¨à¤¾à¤à¤•à¥‹ à¤› à¥¤
à¤µà¤¿à¤¨à¥‹à¤¦à¤•à¥à¤®à¤¾à¤° à¤°à¤µà¤¿à¤¦à¤¾à¤¸</t>
  </si>
  <si>
    <t xml:space="preserve">Torture, Detention related, Trusted Reports, INSEC, NHRC, Incident, Investigation / Prosecution, </t>
  </si>
  <si>
    <t>524 2 04 19 5 042 4</t>
  </si>
  <si>
    <t>Belhi</t>
  </si>
  <si>
    <t xml:space="preserve">http://inseconline.org/np/news/%e0%a4%87%e0%a4%b2%e0%a4%be%e0%a4%95%e0%a4%be-%e0%a4%aa%e0%a5%8d%e0%a4%b0%e0%a4%b9%e0%a4%b0%e0%a5%80-%e0%a4%95%e0%a4%be%e0%a4%b0%e0%a5%8d%e0%a4%af%e0%a4%be%e0%a4%b2%e0%a4%af%e0%a4%95%e0%a5%8b/ </t>
  </si>
  <si>
    <t>INSEC: Health post padlocked by the local residents | à¤¸à¥à¤µà¤¾à¤¥à¥à¤¯ à¤¸à¤‚à¤¸à¥à¤¥à¤¾à¤®à¤¾ à¤¸à¥à¤µà¤¾à¤¸à¥à¤¥à¥à¤¯à¤•à¤°à¥à¤®à¥€ à¤¨à¤†à¤à¤ªà¤›à¤¿ à¤¸à¥à¤¥à¤¾à¤¨à¥€à¤¯à¤¬à¤¾à¤¸à¥€à¤¦à¥à¤µà¤¾à¤°à¤¾ à¤¤à¤¾à¤²à¤¾à¤¬à¤¨à¥à¤¦à¥€ à¥¤</t>
  </si>
  <si>
    <t>Kharpunath-5, Humla, KARNALI, Mid-Western Development Region, Nepal</t>
  </si>
  <si>
    <t>Alert: Humla/Nov 2, Kharpunath-5 sthit swasthya chauki ma swasthyakarmi niyamit naaayepachhi sthaniya dwara talabandi.
Local residents of Kharupunath village municipality-5 have padlocked the heath post as a protest against the usual absence of medical professionals in the health post. 
14 years old, Janak Sahi received 3 stitches in his head 15 days ago. There has been no medical professionals in the health post till 15 days and as a protest the local residents padlocked the health post on November 1. 
Except Cetamol there is no other medicine in the health post said a local resident of the same place. 
à¤–à¤¾à¤°à¥à¤ªà¥à¤¨à¤¾à¤¥ à¤—à¤¾à¤‰à¤à¤ªà¤¾à¤²à¤¿à¤•à¤¾-à¥« à¤¸à¥à¤¥à¤¿à¤¤ à¤¸à¥à¤µà¤¾à¤¸à¥à¤¥à¥à¤¯ à¤šà¥Œà¤•à¥€à¤®à¤¾ à¤¸à¥à¤µà¤¾à¤¥à¥à¤¯à¤•à¤°à¥à¤®à¥€ à¤¨à¤¿à¤¯à¤®à¤¿à¤¤ à¤¨à¤†à¤à¤ªà¤›à¤¿ à¤¸à¥à¤¥à¤¾à¤¨à¥€à¤¯à¤¬à¤¾à¤¸à¥€à¤²à¥‡ à¤¤à¤¾à¤²à¤¾ à¤²à¤—à¤¾à¤à¤•à¤¾ à¤›à¤¨à¥ à¥¤
à¤–à¤¾à¤°à¥à¤ªà¥à¤¨à¤¾à¤¥ à¤—à¤¾à¤à¤‰à¤•à¤¾ à¥§à¥ª à¤µà¤°à¥à¤·à¥€à¤¯ à¤¬à¤¾à¤²à¤• à¤œà¤¨à¤• à¤¶à¤¾à¤¹à¥€à¤•à¥‹ à¤Ÿà¤¾à¤‰à¤•à¥‹à¤®à¤¾ à¤šà¥‹à¤Ÿ à¤²à¤¾à¤—à¥‡à¤° à¤¤à¥€à¤¨ à¤“à¤Ÿà¤¾ à¤Ÿà¤¾à¤à¤•à¤¾ à¤²à¤—à¤¾à¤à¤•à¥‹ à¥§à¥« à¤¦à¤¿à¤¨ à¤¬à¤¿à¤¤à¤¿à¤¸à¤•à¥à¤¦à¤¾ à¤ªà¤¨à¤¿ à¤¸à¥à¤µà¤¾à¤¸à¥à¤¥à¥à¤¯ à¤•à¤¾à¤°à¥à¤¯à¤¾à¤²à¤¯à¤®à¤¾ à¤•à¤°à¥à¤®à¤šà¤¾à¤°à¥€ à¤¨à¤†à¤à¤ªà¤›à¤¿ à¤¸à¥‹ à¤¸à¥à¤µà¤¾à¤¸à¥à¤¥à¥à¤¯ à¤šà¥Œà¤•à¥€à¤®à¤¾ à¤•à¤¾à¤¤à¥à¤¤à¤¿à¤• à¥§à¥ª à¤—à¤¤à¥‡à¤¬à¤¾à¤Ÿ à¤¤à¤¾à¤²à¤¾ à¤²à¤—à¤¾à¤‡à¤à¤•à¥‹ à¤¸à¥à¤¥à¤¾à¤¨à¥€à¤¯à¤¬à¤¾à¤¸à¥€ à¤•à¤®à¤² à¤¶à¤¾à¤¹à¥€à¤²à¥‡ à¤¬à¤¤à¤¾à¤ à¥¤
à¤µà¤¿à¤—à¤¤ à¤à¤• à¤®à¤¹à¤¿à¤¨à¤¾à¤¦à¥‡à¤–à¤¿ à¤¸à¥à¤µà¤¾à¤¸à¥à¤¥à¥à¤¯ à¤šà¥Œà¤•à¥€à¤•à¤¾ à¤ªà¥à¤°à¤®à¥à¤– à¤•à¤°à¥à¤£à¤œà¥€à¤¤ à¤¶à¤¾à¤¹à¥€ à¤¨à¤†à¤à¤ªà¤›à¤¿ à¤‰à¤•à¥à¤¤ à¤¸à¥à¤µà¤¾à¤¸à¥à¤¥à¥à¤¯ à¤šà¥Œà¤•à¥€ à¤•à¤¾à¤°à¥à¤¯à¤¾à¤²à¤¯ à¤¸à¤¹à¤¯à¥‹à¤—à¥€à¤•à¥‹ à¤­à¤°à¤®à¤¾ à¤¸à¤žà¥à¤šà¤¾à¤²à¤¨ à¤¹à¥à¤à¤¦à¥ˆ à¤†à¤à¤•à¥‹ à¤› à¥¤ à¤…à¤¹à¤¿à¤²à¥‡ à¤‰à¤•à¥à¤¤ à¤¸à¥à¤µà¤¾à¤¸à¥à¤¥à¥à¤¯ à¤šà¥Œà¤•à¥€à¤®à¤¾ à¤¸à¤¿à¤Ÿà¤¾à¤®à¥‹à¤² à¤¬à¤¾à¤¹à¥‡à¤• à¤…à¤°à¥ à¤•à¥à¤¨à¥ˆ à¤”à¤·à¤§à¤¿ à¤¨à¤­à¤à¤•à¥‹ à¤¸à¥à¤¥à¤¾à¤¨à¥€à¤¯à¤¬à¤¾à¤¸à¥€ à¤•à¤®à¤² à¤¶à¤¾à¤¹à¥€à¤²à¥‡ à¤¬à¤¤à¤¾à¤ à¥¤
à¤¶à¤¾à¤¹à¥€à¤•à¤¾ à¤…à¤¨à¥à¤¸à¤¾à¤° à¤¸à¥à¤µà¤¾à¤¸à¥à¤¥à¥à¤¯ à¤šà¥Œà¤•à¥€à¤®à¤¾ à¤¦à¥ˆà¤¨à¤¿à¤• à¥§à¥« à¤¦à¥‡à¤–à¤¿ à¥¨à¥« à¤œà¤¨à¤¾ à¤¬à¤¿à¤°à¤¾à¤®à¥€ à¤‰à¤ªà¤šà¤¾à¤° à¤—à¤°à¥à¤¨ à¤œà¤¾à¤¨à¥‡ à¤—à¤°à¥‡à¤•à¥‹ à¤­à¤ à¤ªà¤¨à¤¿ à¤”à¤·à¤§à¤¿ à¤° à¤¸à¥à¤µà¤¾à¤¸à¥à¤¥à¥à¤¯à¤•à¤°à¥à¤®à¥€ à¤¨à¤­à¤à¤ªà¤›à¤¿ à¤°à¤¿à¤¤à¥à¤¤à¥‹ à¤¹à¤¾à¤¤ à¤˜à¤° à¤°à¥à¤«à¤•à¤¨ à¤¬à¤¾à¤§à¥à¤¯ à¤­à¤à¤•à¤¾ à¤›à¤¨à¥ à¥¤ à¤œà¤¿à¤²à¥à¤²à¤¾ à¤œà¤¨à¤¸à¥à¤µà¤¾à¤¸à¥à¤¥à¥à¤¯ à¤•à¤¾à¤°à¥à¤¯à¤¾à¤²à¤¯à¤•à¤¾ à¤ªà¥à¤°à¤®à¥à¤– à¤¹à¤°à¤¿à¤­à¤•à¥à¤¤ à¤¶à¤¾à¤¹à¥€à¤²à¥‡ à¤¸à¥à¤µà¤¾à¤¸à¥à¤¥à¥à¤¯ à¤šà¥Œà¤•à¥€à¤®à¤¾ à¤”à¤·à¤§à¤¿ à¤ªà¤ à¤¾à¤à¤•à¥‹ à¤ªà¥à¤°à¤¤à¤¿à¤•à¥ƒà¤¯à¤¾ à¤¦à¤¿à¤ à¥¤
à¤¨à¤¨à¥à¤¦ à¤¸à¤¿à¤‚à¤¹</t>
  </si>
  <si>
    <t xml:space="preserve">LOCAL COMMUNITIES, Trusted Reports, INSEC, Incident, Announcements / Demands, Padlocking, </t>
  </si>
  <si>
    <t>524 4 12 66 5 011 5</t>
  </si>
  <si>
    <t xml:space="preserve">http://inseconline.org/np/news/%e0%a4%b8%e0%a5%8d%e0%a4%b5%e0%a4%be%e0%a4%a5%e0%a5%8d%e0%a4%af-%e0%a4%b8%e0%a4%82%e0%a4%b8%e0%a5%8d%e0%a4%a5%e0%a4%be%e0%a4%ae%e0%a4%be-%e0%a4%b8%e0%a5%8d%e0%a4%b5%e0%a4%be%e0%a4%b8%e0%a5%8d%e0%a4%a5/ </t>
  </si>
  <si>
    <t>Onlinekhabar: Nepali Congress' party office in Banke padlocked | à¤¬à¤¾à¤à¤•à¥‡à¤®à¤¾ à¤•à¤¾à¤‚à¤—à¥à¤°à¥‡à¤¸ à¤ªà¤¾à¤°à¥à¤Ÿà¥€ à¤•à¤¾à¤°à¥à¤¯à¤¾à¤²à¤¯à¤®à¤¾ à¤¤à¤¾à¤²à¤¾à¤¬à¤¨à¥à¤¦à¥€ à¥¤</t>
  </si>
  <si>
    <t>Alert: Banke/Nov 2, Ticket bitaran ma ashantusta  Nepali Congress ka karyakarta le jilla party karyalaya ma talabandi garey. 
Dissatisfied Nepali Congress cadres have padlocked the party office in Banke before candidate registration, protesting the ticket distribution.  
The cadres were dissatisfied with the decision of supporting RPP in Banke Area no. 2. 
à¤¬à¤¾à¤à¤•à¥‡à¤®à¤¾ à¤¨à¥‡à¤ªà¤¾à¤²à¥€ à¤•à¤¾à¤‚à¤—à¥à¤°à¥‡à¤¸à¤•à¤¾ à¤…à¤¸à¤¨à¥à¤¤à¥à¤·à¥à¤Ÿ à¤•à¤¾à¤°à¥à¤¯à¤•à¤°à¥à¤¤à¤¾à¤¹à¤°à¥à¤²à¥‡ à¤ªà¤¾à¤°à¥à¤Ÿà¥€ à¤•à¤¾à¤°à¥à¤¯à¤¾à¤²à¤¯à¤®à¤¾ à¤¤à¤¾à¤²à¤¾à¤¬à¤¨à¥à¤¦à¥€ à¤—à¤°à¥‡à¤•à¤¾ à¤›à¤¨à¥ à¥¤
à¤Ÿà¤¿à¤•à¤Ÿ à¤µà¤¿à¤¤à¤°à¤£à¤®à¤¾ à¤…à¤¸à¤¨à¥à¤¤à¥à¤·à¥à¤Ÿà¤¿ à¤œà¤¨à¤¾à¤‰à¤à¤¦à¥ˆ à¤•à¤¾à¤‚à¤—à¥à¤°à¥‡à¤¸à¤•à¤¾ à¤•à¤¾à¤°à¥à¤¯à¤•à¤•à¤°à¥à¤¤à¤¾à¤¹à¤°à¥à¤²à¥‡ à¤®à¤¨à¥‹à¤¨à¤¯à¤¨ à¤¦à¤°à¥à¤¤à¤¾ à¤…à¤˜à¤¿ à¤ªà¤¾à¤°à¥à¤Ÿà¥€ à¤•à¤¾à¤°à¥à¤¯à¤¾à¤²à¤¯à¤®à¤¾ à¤¤à¤¾à¤²à¤¾à¤¬à¤¨à¥à¤¦à¥€ à¤—à¤°à¥‡à¤•à¤¾ à¤¹à¥à¤¨à¥ à¥¤
à¤¬à¤¾à¤à¤•à¥‡ à¤•à¥à¤·à¥‡à¤¤à¥à¤° à¤¨à¤‚. à¥¨ à¤®à¤¾ à¤¨à¥‡à¤ªà¤¾à¤²à¥€ à¤•à¤¾à¤‚à¤—à¥à¤°à¥‡à¤¸à¤²à¥‡ à¤°à¤¾à¤ªà¥à¤°à¤ªà¤¾à¤²à¤¾à¤ˆ à¤¸à¤®à¤°à¥à¤¥à¤¨ à¤—à¤°à¥à¤¨à¥‡ à¤¸à¤¹à¤®à¤¤à¤¿ à¤—à¤°à¥‡à¤ªà¤›à¤¿ à¤œà¤¿à¤²à¥à¤²à¤¾à¤®à¤¾ à¤•à¤¾à¤°à¥à¤¯à¤•à¤°à¥à¤¤à¤¾à¤­à¤¿à¤¤à¥à¤° à¤…à¤¸à¤¨à¥à¤¤à¥à¤·à¥à¤Ÿà¤¿ à¤¬à¤¢à¥‡à¤•à¥‹ à¤¹à¥‹ à¥¤
à¤°à¤¾à¤ªà¥à¤°à¤ªà¤¾à¤²à¤¾à¤ˆ à¤¦à¤¿à¤¨à¥‡ à¤¸à¤¹à¤®à¤¤à¤¿ à¤­à¤à¤ªà¤¨à¤¿ à¤œà¤¿à¤²à¥à¤²à¤¾à¤®à¤¾ à¤¨à¤¿à¤°à¥à¤£à¤¯ à¤¨à¤†à¤‰à¤¦à¤¾ à¤…à¤¨à¥à¤¯à¥‹à¤² à¤­à¤à¤•à¥‹ à¤œà¤¿à¤²à¥à¤²à¤¾ à¤¸à¤®à¤¿à¤¤à¤¿ à¤¸à¤¦à¤¸à¥à¤¯ à¤¸à¥à¤§à¤¾à¤‚à¤¶à¥ à¤•à¥‹à¤‡à¤°à¤¾à¤²à¤¾à¤²à¥‡ à¤œà¤¾à¤¨à¤•à¤¾à¤°à¥€ à¤¦à¤¿à¤ à¥¤
à¤¯à¥‹ à¤•à¥à¤·à¥‡à¤¤à¥à¤° à¤ªà¥‚à¤°à¥à¤µ à¤ªà¥à¤°à¤§à¤¾à¤¨à¤®à¤¨à¥à¤¤à¥à¤°à¥€ à¤¤à¤¥à¤¾ à¤•à¤¾à¤‚à¤—à¥à¤°à¥‡à¤¸ à¤¸à¤­à¤¾à¤ªà¤¤à¤¿ à¤¸à¥à¤µ.à¤¸à¥à¤¶à¥€à¤² à¤•à¥‹à¤‡à¤°à¤¾à¤²à¤¾à¤•à¥‹ à¤•à¥à¤·à¥‡à¤¤à¥à¤° à¤¹à¥‹ à¥¤ à¤¯à¤¹à¤¾à¤ à¤°à¤¾à¤ªà¥à¤°à¤ªà¤¾à¤•à¤¾ à¤“à¤®à¤ªà¥à¤°à¤•à¤¾à¤¶ à¤†à¤œà¤¾à¤¦à¤²à¤¾à¤ˆ à¤•à¤¾à¤‚à¤—à¥à¤°à¥‡à¤¸à¤²à¥‡ à¤¸à¤®à¤°à¥à¤¥à¤¨ à¤—à¤°à¥à¤¨à¥‡ à¤¨à¤¿à¤°à¥à¤£à¤¯ à¤—à¤°à¥‡à¤•à¥‹ à¤› à¥¤</t>
  </si>
  <si>
    <t xml:space="preserve">Nepali Congress, News Media, Other Election Related, Incident, Padlocking, </t>
  </si>
  <si>
    <t xml:space="preserve">https://www.onlinekhabar.com/2017/11/636425 </t>
  </si>
  <si>
    <t>Maraganugaami: Gold looted from a shop in Itahari | à¤‡à¤Ÿà¤¹à¤°à¥€à¤®à¤¾ à¤ªà¥‡à¤¸à¥à¤¤à¥‹à¤² à¤¦à¥‡à¤–à¤¾à¤à¤° à¤ªà¤¾à¤à¤š à¤¤à¥‹à¤²à¤¾ à¤¸à¥à¤¨ à¤²à¥à¤Ÿà¤¿à¤¯à¥‹ à¥¤</t>
  </si>
  <si>
    <t>Alert: Sunsari/Nov 2, Pistol dekhayera Itahari ko byasta bazar bata 5 tola sun lutiyo. 
5 tola gold has been looted from Royal Gold Shop in Itahari. A man disguised himself as a customer and looted 5 tola gold on 31st October, Tuesday. His photo has been captured from CCTV and police is still searching for him. 
à¤‡à¤Ÿà¤¹à¤°à¥€à¤•à¥‹ à¤µà¥à¤¯à¤¸à¥à¤¤ à¤¬à¤œà¤¾à¤°à¤®à¤¾ à¤°à¤¹à¥‡à¤•à¥‹ à¤°à¥‹à¤¯à¤² à¤—à¥‹à¤²à¥à¤¡ à¤¸à¥à¤¨à¤šà¤¾à¤à¤¦à¥€ à¤ªà¤¸à¤²à¤¬à¤¾à¤Ÿ à¤ªà¤¾à¤à¤š à¤¤à¥‹à¤²à¤¾ à¤¸à¥à¤¨à¤•à¥‹ à¤¸à¤¿à¤•à¥à¤°à¥€ à¤²à¥à¤Ÿà¤¿à¤à¤•à¥‹ à¤›à¥¤ à¤®à¤‚à¤—à¤²à¤¬à¤¾à¤° à¤®à¤§à¥à¤¯à¤¾à¤¨à¥à¤¨ à¤—à¥à¤°à¤¾à¤¹à¤• à¤¬à¤¨à¥‡à¤° à¤†à¤à¤•à¤¾ à¤à¤• à¤µà¥à¤¯à¤•à¥à¤¤à¤¿à¤²à¥‡ à¤ªà¥‡à¤¸à¥à¤¤à¥‹à¤² à¤¦à¥‡à¤–à¤¾à¤à¤° à¤ªà¤¾à¤à¤š à¤¤à¥‹à¤²à¤¾à¤•à¥‹ à¤¸à¥à¤¨à¤•à¥‹ à¤¸à¤¿à¤•à¥à¤°à¥€ à¤²à¥à¤Ÿà¥‡à¤° à¤­à¤¾à¤—à¥‡à¤•à¥‹ à¤‡à¤²à¤¾à¤•à¤¾ à¤ªà¥à¤°à¤¹à¤°à¥€ à¤•à¤¾à¤°à¥à¤¯à¤¾à¤²à¤¯ à¤‡à¤Ÿà¤¹à¤°à¥€à¤²à¥‡ à¤œà¤¨à¤¾à¤à¤•à¥‹ à¤›à¥¤ à¤¸à¤¿à¤•à¥à¤°à¥‹ à¤²à¥à¤Ÿà¥à¤¨à¥‡ à¤µà¥à¤¯à¤•à¥à¤¤à¤¿à¤•à¥‹ à¤«à¥‹à¤Ÿà¥‹ à¤¸à¤¿à¤¸à¥€ à¤•à¥à¤¯à¤¾à¤®à¥‡à¤°à¤¾à¤¬à¤¾à¤Ÿ à¤¹à¥‡à¤°à¥‡à¤° à¤–à¥‹à¤œà¤¤à¤²à¤¾à¤¸ à¤­à¥ˆà¤°à¤¹à¥‡à¤•à¥‹ à¤‡à¤²à¤¾à¤•à¤¾ à¤ªà¥à¤°à¤¹à¤°à¥€ à¤•à¤¾à¤°à¥à¤¯à¤¾à¤²à¤¯ à¤‡à¤Ÿà¤¹à¤°à¥€à¤•à¤¾ à¤ªà¥à¤°à¤®à¥à¤– à¤¡à¥€à¤à¤¸à¤ªà¥€ à¤¸à¤‚à¤œà¤¯ à¤°à¤¾à¤‰à¤¤à¤²à¥‡ à¤¬à¤¤à¤¾à¤à¥¤</t>
  </si>
  <si>
    <t xml:space="preserve">Small Arms, Threat, Nepal Police (responding), News Media, Incident, </t>
  </si>
  <si>
    <t xml:space="preserve">Maraganugaami </t>
  </si>
  <si>
    <t>News: Gun shots in Kamaladi, 3 Indian nationals held | à¤°à¤¾à¤œà¤§à¤¾à¤¨à¥€à¤®à¤¾ à¤—à¥‹à¤²à¥€ à¤šà¤²à¤¾à¤‰à¤¨à¥‡ à¤¦à¥à¤ˆ à¤­à¤¾à¤°à¤¤à¥€à¤¯ à¤ªà¤•à¥à¤°à¤¾à¤‰, à¤à¤• à¤¥à¤¾à¤¨ à¤ªà¥‡à¤¸à¥à¤¤à¥‹à¤² à¤° à¥«à¥¦ à¤°à¤¾à¤‰à¤£à¥à¤¡ à¤—à¥‹à¤²à¥€ à¤¬à¤°à¤¾à¤®à¤¦à¥¤</t>
  </si>
  <si>
    <t>Kathmandu-28, Kathmandu, BAGMATI, Central Development Region, Nepal</t>
  </si>
  <si>
    <t>Alert: Kathmandu/Nov 2, Khaja ko bill dherai aayeko bhandai Kamaladi ma goli chalaune 2 bharatiya nagarik prahari dwara pakrau.
Police said gun shots were fired at a pub in Heritage Plaza near Kamaladi, Kathmandu on Wednesday evening.
Talking to THT Online over the phone, Police Commissioner AIGP Jaya Bahadur Chand confirmed the incident.
He further said three Indian nationals were apprehended along with a automatic pistol and 51 rounds of bullets from them.
Police upon reaching the incident site, nabbed the suspects Arbind Singh, Jasbir Singh and Devendra Singh who were fleeing after the incident. The trio have been detained at the Metropolitan Police Circle Kamalpokhari.
No human casualty has been reported.
Meanwhile, the motive behind the incident is not yet clear and an investigation is underway.
à¤¬à¥à¤§à¤¬à¤¾à¤° à¤¸à¤¾à¤à¤ à¤•à¤¾à¤ à¤®à¤¾à¤¡à¥Œà¤‚à¤•à¥‹ à¤•à¤®à¤²à¤¾à¤¦à¥€à¤®à¤¾ à¤—à¥‹à¤²à¥€ à¤šà¤²à¥‡à¤•à¥‹ à¤› à¥¤ à¤¸à¤¾à¤à¤ à¤•à¤®à¤²à¤¾à¤¦à¥€à¤•à¥‹ à¤¹à¥‡à¤°à¤¿à¤Ÿà¥‡à¤œ à¤ªà¥à¤²à¤¾à¤œà¤¾à¤®à¤¾ à¤°à¤¹à¥‡à¤•à¥‹ à¤¹à¥‹à¤Ÿà¤²à¤®à¤¾ à¤—à¥‹à¤²à¥€ à¤šà¤²à¥‡à¤•à¥‹ à¤•à¤¾à¤ à¤®à¤¾à¤¡à¥Œà¤‚ à¤ªà¥à¤°à¤¹à¤°à¥€ à¤ªà¤°à¤¿à¤¸à¤°à¤²à¥‡ à¤œà¤¾à¤¨à¤•à¤¾à¤°à¥€ à¤¦à¤¿à¤à¤•à¥‹ à¤›à¥¤
à¤¹à¥‹à¤Ÿà¤²à¤®à¤¾ à¤—à¥‹à¤²à¥€ à¤šà¤²à¥‡ à¤²à¤—à¤¤à¥à¤¤à¥ˆ à¤ªà¥à¤°à¤¹à¤°à¥€à¤²à¥‡ à¤¦à¥à¤°à¥à¤‡ à¤œà¤¨à¤¾à¤²à¤¾à¤ˆ à¤¨à¤¿à¤¯à¤¨à¥à¤¤à¥à¤°à¤£à¤®à¤¾ à¤²à¤¿à¤à¤•à¥‹ à¤› à¥¤ à¤ªà¤•à¥à¤°à¤¾à¤‰ à¤ªà¤°à¥à¤¨à¥‡à¤®à¤¾ à¤­à¤¾à¤°à¤¤à¤•à¥‹ à¤²à¥à¤¦à¤¿à¤¯à¤¾à¤¨à¤¾à¤•à¤¾ à¤—à¤—à¤¨à¤¦à¥€à¤ª à¤¸à¤¿à¤‚à¤¹ à¤° à¤œà¤¸à¤¬à¤¿à¤¨ à¤¸à¤¿à¤‚à¤¹ à¤°à¤¹à¥‡à¤•à¤¾ à¤›à¤¨à¥ à¥¤ à¤ªà¥à¤°à¤¹à¤°à¥€à¤•à¤¾ à¤…à¤¨à¥à¤¸à¤¾à¤° à¤‰à¤¨à¥€à¤¹à¤°à¥ à¤®à¤‚à¤—à¤²à¤¬à¤¾à¤° à¤¸à¤¾à¤à¤ à¤•à¤®à¤²à¤¾à¤¦à¥€à¤¸à¥à¤¥à¤¿à¤¤ à¤¹à¥‹à¤Ÿà¤² à¤¹à¤¿à¤®à¤¾à¤²à¤¯ à¤¦à¤°à¥à¤¶à¤¨à¤®à¤¾ à¤†à¤à¤° à¤¬à¤¸à¥‡à¤•à¤¾ à¤¥à¤¿à¤ à¥¤ à¤—à¥‹à¤²à¥€ à¤•à¤¾à¤£à¥à¤¡à¤•à¥‹ à¤…à¤¨à¥à¤¸à¤¨à¥à¤§à¤¾à¤¨ à¤¨à¥‡à¤ªà¤¾à¤² à¤ªà¥à¤°à¤¹à¤°à¥€à¤•à¥‹ à¤µà¤¿à¤¶à¥‡à¤· à¤¬à¥à¤¯à¥‚à¤°à¥‹à¤²à¥‡ à¤¹à¥‡à¤°à¥à¤¨à¥‡ à¤­à¤à¤•à¥‹ à¤› à¥¤
à¤­à¥€ à¤à¤•à¥à¤¸ à¤†à¤ˆ à¤®à¥‹à¤¡à¤²à¤•à¥‹ à¤¸à¥à¤µà¥€à¤«à¥à¤Ÿ à¤—à¤¾à¤¡à¥€à¤®à¤¾ à¤¸à¥à¤¨à¥Œà¤²à¥€à¤¬à¤¾à¤Ÿ à¤•à¤¾à¤ à¤®à¤¾à¤¡à¥Œà¤‚ à¤†à¤à¤•à¤¾ à¤¥à¤¿à¤ à¥¤ à¤ªà¥à¤°à¤¹à¤°à¥€à¤²à¥‡ à¤¯à¥à¤ªà¥€ à¤¨à¤®à¥à¤¬à¤° à¤ªà¥à¤²à¥‡à¤Ÿà¤•à¥‹ à¤‰à¤•à¥à¤¤ à¤¸à¥à¤µà¥€à¤«à¥à¤Ÿ à¤—à¤¾à¤¡à¥€ à¤ªà¤¨à¤¿ à¤¹à¤¿à¤®à¤¾à¤²à¤¯ à¤¦à¤°à¥à¤¶à¤¨ à¤¹à¥‹à¤Ÿà¤²à¤¬à¤¾à¤Ÿ à¤¨à¤¿à¤¯à¤¨à¥à¤¤à¥à¤°à¤£à¤®à¤¾ à¤²à¤¿à¤à¤•à¥‹ à¤› à¥¤
à¤ªà¤•à¥à¤°à¤¾à¤‰ à¤ªà¤°à¥‡à¤•à¤¾ à¤¦à¥à¤µà¥ˆ à¤­à¤¾à¤°à¤¤à¥€à¤¯ à¤¨à¤¾à¤—à¤°à¤¿à¤•à¤®à¤¾à¤¥à¤¿ à¤†à¤µà¤¶à¥à¤¯à¤• à¤…à¤¨à¥à¤¸à¤¨à¥à¤§à¤¾à¤¨ à¤¸à¥à¤°à¥ à¤­à¤à¤•à¥‹ à¤ªà¥à¤°à¤¹à¤°à¥€à¤²à¥‡ à¤œà¤¨à¤¾à¤à¤•à¥‹ à¤› à¥¤
à¤‰à¤¨à¥€à¤¹à¤°à¥à¤•à¥‹ à¤¸à¤¾à¤¥à¤¬à¤¾à¤Ÿ à¤à¤‰à¤Ÿà¤¾ à¤ªà¥‡à¤¸à¥à¤¤à¥‹à¤² à¤° à¥«à¥¦ à¤°à¤¾à¤‰à¤£à¥à¤¡ à¤—à¥‹à¤²à¥€ à¤¬à¤°à¤¾à¤®à¤¦ à¤­à¤à¤•à¥‹ à¤› à¥¤ à¤¹à¥‡à¤°à¤¿à¤Ÿà¥‡à¤œà¤¸à¥à¤¥à¤¿à¤¤ à¤¹à¥‹à¤Ÿà¤²à¤®à¤¾ à¤–à¤¾à¤œà¤¾ à¤–à¤¾à¤à¤ªà¤›à¤¿ à¤ªà¥ˆà¤¸à¤¾ à¤¤à¤¿à¤°à¥à¤¨à¥‡ à¤µà¤¿à¤·à¤¯à¤®à¤¾ à¤µà¤¿à¤µà¤¾à¤¦ à¤¹à¥à¤à¤¦à¤¾ à¤¤à¥€ à¤­à¤¾à¤°à¤¤à¥€à¤¯à¤²à¥‡ à¤à¤• à¤°à¤¾à¤‰à¤£à¥à¤¡ à¤¹à¤µà¤¾à¤ˆ à¤«à¤¾à¤¯à¤°à¤¿à¤™ à¤—à¤°à¥‡à¤•à¤¾ à¤¥à¤¿à¤ à¥¤ à¤•à¥à¤¨à¥ˆ à¤®à¤¾à¤¨à¤µà¥€à¤¯ à¤•à¥à¤·à¤¤à¤¿ à¤­à¤¨à¥‡ à¤­à¤à¤•à¥‹ à¤›à¥ˆà¤¨ à¥¤</t>
  </si>
  <si>
    <t xml:space="preserve">Small Arms, Nepal Police (responding), ARREST, News Media, Incident, Investigation / Prosecution, </t>
  </si>
  <si>
    <t xml:space="preserve">https://thehimalayantimes.com/kathmandu/gun-shots-kamaladi-2-indian-national-held/ "http://annapurnapost.com/news-details/83213" "Paradarshi Dainik" "Daily Express" </t>
  </si>
  <si>
    <t xml:space="preserve">National/Online Media "Local Newspaper: Chitwan" "Local Newspaper: Dhanusha" </t>
  </si>
  <si>
    <t>THT: Relay hunger strike seeking statue reinstallment | à¤ªà¥ƒà¤¥à¤¿à¤µà¥€ à¤¨à¤¾à¤°à¤¾à¤¯à¤£ à¤¶à¤¾à¤¹à¤•à¥‹ à¤®à¥à¤°à¥à¤¤à¤¿à¤•à¥‹ à¤ªà¥à¤¨à¤°à¥à¤¸à¥à¤¥à¤¾à¤ªà¤¨à¤¾ à¤®à¤¾à¤— à¤—à¤°à¥à¤¦à¥ˆ à¤°à¤¿à¤²à¥‡ à¤…à¤¨à¤¸à¤¨à¥¤</t>
  </si>
  <si>
    <t>Alert: Kaski/Nov 2, Prithvi chowk ma Prithvi Narayan Shah ko murti ko purnarsathapana maag gardai relay ansan. 
Prithvi Narayan Shah's statue reinstatement committee members have started a relay hunger strike in Pokhara from today demanding the reinstatement of late king Prithvi Narayan Shah's statue at Prithvichowk, in recognition of his contribution..
The committee will continue the strike till December 6. â€œIf our demand is not met by then, we will have to resort to stronger form of agitation,â€ said committee coordinator Shankar Kharal..
In the first phase of the strike, Dil Bahadur Chhetri, Padma Bahadur Karki, former lawmaker Krishna Kumari Pariyar, Ram Prasad Bastakoti, Dil Bahadur Adhikari, Puja Shah, Tankanath Baral, Ruku Pariyar and Kritika Pariyar are staging the hunger strike at the main gate of Pokhara-Lekhnath metropolis. Former lawmaker and industrialist Surya Bahadur KC had launched the strike today..
Shah's statue was demolished by agitators during the second people's movement about a decade ago and later on, a statute of martyr Lakhan Thapa was instaled there by Magar Sangh. However, the statue was later removed citing problems of traffic management, which was resented by the Magar community. .
Thus, Pokhara sub-metropolis and district administration decided to rebuild the statue. This move of the administration and sub-metropolis was again protested by other people of the locality, who announced various protest programmes against the move..
Earlier, representatives of various organisations had submitted a memo to the administration, and filed a case with the court seeking reinstatement of late king Shah's statue..</t>
  </si>
  <si>
    <t xml:space="preserve">http://epaper.thehimalayantimes.com/textview_4758_3810_4_1_7_02-11-2017_71_0.html </t>
  </si>
  <si>
    <t>News: Locals padlock municipality office | à¤¸à¥à¤¥à¤¾à¤¨à¥€à¤¯à¤¦à¥à¤µà¤¾à¤°à¤¾ à¤¨à¤—à¤°à¤ªà¤¾à¤²à¤¿à¤•à¤¾à¤•à¥‹ à¤•à¤¾à¤°à¥à¤¯à¤¾à¤²à¤¯à¤®à¤¾ à¤¤à¤¾à¤²à¤¾à¤¬à¤¨à¥à¤¦à¥€ à¥¤</t>
  </si>
  <si>
    <t>Alert: Rautahat/Nov 2, Woda kaaryalaya ma chahine karmachari haru niyukta nagareko bhandai sthaaniya dwara Brindaban nagarpalika ma talabandi.
Disgruntled locals padlocked the office of Brindaban municipality, Rauthat, for indefinite period today demanding appointment of required staffers at the ward office .
Office of ward 4 is being run solely by a technical assistant. Staff crunch at the ward office has affected service delivery. Technical Assistant Hosh Narayan Yadav was running the office in the capacity of ward secretary. It was not possible for Yadav to deliver all the services to service seekers. â€œWe had no alternative to padlocking the office to put pressure on the authorities concerned to act promptly to solve our problems,â€ said Niju Yadav, a Brindaban local.
Yadav hasn't reported to the ward office since October 16, after Chairperson Shyam Nandan Yadav exerted pressure on him to provide efficient and timely service. Distribution of social security allowance and other services have been badly affected after the only staff at the ward locked the office and went out of contact.
However, ward chairperson Yadav claimed he was maintaining his attendance at the municipality office. â€œWe had no option but to put pressure on the authority concerned to resolve the problem,â€ said Chairperson Yadav.
After the padlock, services given by the municipality office have been adversely affected.
Executive Officer of the municipality Udaya Raj Devkota said there were only four civil servants for nine wards of the municipality and service seekers had to face problems as the municipality had deployed technicians at the wards due to manpower crunch.
Devkota also said that they had asked the district coordination committee to manage the required staffers at the earliest.
Meanwhile, district coordination committee Rautahat Chief Umesh Basnet said that a staffer had to look after at least two or more than two wards due to manpower crunch.
He urged the people's representatives to unlock the office and help resume service delivery at the earliest.</t>
  </si>
  <si>
    <t xml:space="preserve">http://epaper.thehimalayantimes.com/textview_4758_3807_4_1_7_02-11-2017_71_0.html </t>
  </si>
  <si>
    <t>News: Journalist Patel misbehaved by officer of District Administration Office of Rautahat |  à¤¨à¤¾à¤—à¤°à¤¿à¤•à¤¤à¤¾ à¤«à¤¾à¤à¤Ÿà¤•à¥‹ à¤…à¤‚à¤¸à¤¾à¤°à¥€à¤¦à¥à¤µà¤¾à¤°à¤¾ à¤ªà¤¤à¥à¤°à¤•à¤¾à¤° à¤ªà¤Ÿà¥‡à¤² à¤®à¤¾à¤¥à¤¿ à¤¦à¥à¤°à¥à¤µà¥à¤¯à¤µà¤¹à¤¾à¤° à¥¤</t>
  </si>
  <si>
    <t>Alert:Rautahat/Nov 1, Jilla prashasan karyalaya ka ek karmachari dwara patrakaar maathi durbebahaar.
A journalist was misbehaved by an officer of citizenship department of District Administration Office, Rautahat on November 1. 
Mahmmad Abid Ansari, a section officer of citizenship department misbehaved with Abhimanyu Kumar Patel, chairperson of Reporters Club Rautahat. 
Harindra Raut Kurmi had been visiting citizenship department from past 3 days to make citizenship but officer Ansari was ignoring the work. Journalist Patel went to the office and told Ansari to work who was using facebook. Ansari got furious and misbehaved with the journalist. 
à¤œà¤¿à¤²à¥à¤²à¤¾ à¤ªà¥à¤°à¤¶à¤¾à¤¸à¤¨ à¤•à¤¾à¤°à¥à¤¯à¤¾à¤²à¤¯ à¤°à¥Œà¤¤à¤¹à¤Ÿà¤•à¥‹ à¤¨à¤¾à¤—à¤°à¤¿à¤•à¤¤à¤¾ à¤«à¤¾à¤à¤Ÿà¤•à¤¾ à¤•à¤°à¥à¤®à¤šà¤¾à¤°à¥€ à¤¦à¥à¤µà¤¾à¤°à¤¾ à¤ªà¤¤à¥à¤°à¤•à¤¾à¤° à¤®à¤¾à¤¥à¤¿ à¤¦à¥à¤°à¥à¤µà¥à¤¯à¤µà¤¹à¤¾à¤°à¥¤  à¤œà¤¿à¤²à¥à¤²à¤¾ à¤ªà¥à¤°à¤¶à¤¾à¤¸à¤¨ à¤•à¤¾à¤°à¥à¤¯à¤¾à¤²à¤¯ à¤°à¥Œà¤¤à¤¹à¤Ÿ à¤¨à¤¾à¤—à¤°à¤¿à¤•à¤¤à¤¾ à¤«à¤¾à¤à¤Ÿà¤•à¥‹ à¤¸à¥‡à¤•à¥à¤¸à¤¨ à¤®à¤¹à¤®à¤¦ à¤†à¤¬à¤¿à¤¦ à¤…à¤‚à¤¸à¤¾à¤°à¥€à¤¦à¥à¤µà¤¾à¤°à¤¾ à¤°à¤¿à¤ªà¥‹à¤°à¥à¤Ÿà¤°à¥à¤¸ à¤•à¥à¤²à¤¬ à¤°à¥Œà¤¤à¤¹à¤Ÿà¤•à¥‹ à¤…à¤§à¥à¤¯à¤•à¥à¤· à¤à¤µà¤‚ à¤ªà¥à¤°à¤¦à¥‡à¤¶ à¤¨à¤®à¥à¤¬à¤° à¥¨ à¤•à¥‹ à¤…à¤­à¤¿à¤®à¤¨à¥à¤¯à¥ à¤•à¥à¤®à¤¾à¤° à¤ªà¤Ÿà¥‡à¤² à¤®à¤¾à¤¥à¤¿ à¤…à¤ªà¤¶à¤¬à¥à¤¦ à¤ªà¥à¤°à¤¯à¥‹à¤— à¤—à¤°à¤¿ à¤¦à¥à¤°à¥à¤µà¥à¤¯à¤µà¤¹à¤¾à¤° à¤—à¤°à¥‡à¤•à¤¾ à¤¥à¤¿à¤à¥¤ 
à¤°à¥Œà¤¤à¤¹à¤Ÿ à¤ªà¥‹à¤°à¤¹à¤¾ à¤¨à¤—à¤°à¤ªà¤¾à¤²à¤¿à¤•à¤¾ à¤µà¤¾à¤°à¥à¤¡ à¤¨à¤®à¥à¤¬à¤° à¥® à¤•à¥‹ à¤¹à¤°à¤¿à¤¨à¥à¤¦à¤° à¤°à¤¾à¤‰à¤¤ à¤•à¥à¤°à¥à¤®à¥€ à¤•à¥‹ à¤›à¥‹à¤°à¤¾ à¤ªà¥à¤°à¥‡à¤°à¤¨à¤¾à¤¨à¥à¤¦ à¤•à¥à¤°à¥à¤®à¥€ à¤•à¥‹ à¤¨à¤¾à¤—à¤°à¤¿à¤•à¤¤à¤¾ à¤¬à¤¨à¤¾à¤‰à¤¨ à¤•à¥‹ à¤²à¤¾à¤—à¤¿ à¤¨à¤¾à¤—à¤°à¤¿à¤•à¤¤à¤¾ à¤«à¤¾à¤à¤Ÿ à¤•à¥‹ à¤…à¤‚à¤¸à¤¾à¤°à¥€ à¤¤à¥€à¤¨ à¤¦à¤¿à¤¨ à¤¦à¥‡à¤–à¤¿ à¤†à¤²à¤Ÿà¤¾à¤² à¤—à¤°à¤¿à¤°à¤¹à¥‡à¤•à¤¾ à¤¥à¤¿à¤à¥¤  à¤¯à¥‹ à¤µà¤¿à¤·à¤¯à¤²à¤¾à¤‡ à¤²à¤¿à¤à¤° à¤ªà¤¤à¥à¤°à¤•à¤¾à¤° à¤ªà¤Ÿà¥‡à¤² à¤•à¤¾à¤°à¥à¤¯à¤¾à¤²à¤¯à¤®à¤¾ à¤ªà¥à¤—à¥à¤¦à¤¾ à¤…à¤‚à¤¸à¤¾à¤°à¥€à¤•à¥‹ à¤Ÿà¥‡à¤¬à¤² à¤®à¤¾à¤¥à¤¿ à¥¨à¥¦/à¥¨à¥« à¤“à¤¤ à¤«à¤¾à¤‡à¤² à¤°à¤¾à¤–à¤¿à¤à¤•à¥‹ à¤¥à¤¿à¤¯à¥‹ à¤¤à¤° à¤‰à¤¨à¤¿ à¤«à¥‡à¤¸à¤¬à¥à¤• à¤šà¤²à¤¾à¤à¤° à¤¬à¤¸à¥€ à¤°à¤¹à¥‡à¤•à¤¾ à¤¥à¤¿à¤à¥¤  à¤ªà¤¤à¥à¤°à¤•à¤¾à¤°à¤²à¥‡ à¤…à¤‚à¤¸à¤¾à¤°à¥€à¤²à¤¾à¤ˆ à¤•à¤¾à¤® à¤—à¤°à¥à¤¨ à¤­à¤¨à¥‡ à¤ªà¤›à¤¿ à¤…à¤‚à¤¸à¤¾à¤°à¥€à¤²à¥‡ à¤ªà¤¤à¥à¤°à¤•à¤¾à¤° à¤ªà¤Ÿà¥‡à¤² à¤®à¤¾à¤¥à¤¿ à¤…à¤ªà¤¶à¤¬à¥à¤¦ à¤ªà¥à¤°à¤¯à¥‹à¤— à¤—à¤°à¥‡à¤•à¤¾ à¤¥à¤¿à¤à¥¤</t>
  </si>
  <si>
    <t xml:space="preserve">GOVERNMENT / EMPLOYEES, Journalist related, Other HRD Issues, News Media, Incident, </t>
  </si>
  <si>
    <t xml:space="preserve">Bhojpuri Times </t>
  </si>
  <si>
    <t>News: Shree Shivashakti School padlocked by the locals |  à¤ªà¥ˆà¤¸à¤¾à¤•à¥‹ à¤šà¤²à¤–à¥‡à¤² à¤—à¤°à¤¿ à¤¶à¤¿à¤•à¥à¤·à¤• à¤¨à¤¿à¤¯à¥à¤•à¥à¤¤ à¤—à¤°à¥‡à¤…à¤šà¤¿ à¤…à¤¨à¤¿à¤¶à¥à¤šà¤¿à¤¤à¤•à¤¾à¤²à¤¿à¤¨ à¤¤à¤¾à¤²à¤¾à¤¬à¤¨à¥à¤¦à¥€ à¥¤</t>
  </si>
  <si>
    <t>Bateshwor-4, Dhanusa</t>
  </si>
  <si>
    <t>Alert: Dhanusha/Nov 1, Bateshwor gaupalika ka sthaniya basinda dwara shivashakti school ma talabandi. 
Local residents of Bateshwor village Municipality-4 have padlocked Shri Shivashakti Secondary School for indefinite time from Wednesday. 
The dissolved management committee was given continuation by Principal Laxmeshwor Mandal after which the local residents have padlocked the school.
à¤§à¤¨à¥à¤·à¤¾à¤•à¥‹ à¤¬à¤Ÿà¥‡à¤¶à¥à¤µà¤° à¤—à¤¾à¤‰à¤à¤ªà¤¾à¤²à¤¿à¤•à¤¾-à¥ª à¤®à¤¾ à¤°à¤¹à¥‡à¤•à¥‹ à¤¶à¥à¤°à¥€ à¤¶à¤¿à¤µà¤¶à¤•à¥à¤¤à¤¿ à¤‰à¤šà¥à¤š à¤®à¤¾.à¤µà¤¿.à¤®à¤¾ à¤¸à¥à¤¥à¤¾à¤¨à¥€à¤¯à¤¬à¤¾à¤¸à¤¿à¤¨à¥à¤¦à¤¾à¤²à¥‡ à¤…à¤¨à¤¿à¤¶à¥à¤šà¤¿à¤¤à¤•à¤¾à¤²à¤¿à¤¨ à¤¤à¤¾à¤²à¤¾à¤¬à¤¨à¥à¤¦à¥€ à¤—à¤°à¥‡à¤•à¤¾ à¤›à¤¨à¥à¥¤
à¤µà¤¿à¤¦à¥à¤¯à¤¾à¤²à¤¯à¤²à¥‡ à¤—à¤¤ à¤…à¤¸à¥‹à¤œ à¥©à¥§ à¤—à¤¤à¥‡ à¤µà¤¿à¤˜à¤Ÿà¤¨ à¤—à¤°à¥‡à¤•à¥‹ à¤…à¤µà¥ˆà¤§ à¤µà¤¿à¤¦à¥à¤¯à¤¾à¤²à¤¯ à¤µà¥à¤¯à¤µà¤¸à¥à¤¥à¤¾à¤ªà¤¨ à¤¸à¤®à¤¿à¤¤à¤¿à¤²à¤¾à¤ˆ à¤ªà¥à¤¨ : à¤ªà¥à¤°à¤§à¤¾à¤¨à¤¾à¤§à¥à¤¯à¤¾à¤ªà¤• à¤²à¤•à¥à¤·à¥à¤®à¥‡à¤¶à¥à¤µà¥à¤°à¤° à¤®à¤£à¥à¤¡à¤²à¤²à¥‡ à¤¨à¤¿à¤°à¤¨à¥à¤¤à¤°à¤¤à¤¾ à¤¦à¤¿à¤à¤ªà¤›à¤¿ à¤¸à¥à¤¥à¤¾à¤¨à¥€à¤¯à¤²à¥‡ à¤¬à¥à¤§à¤¬à¤¾à¤° à¤¤à¤¾à¤²à¤¾à¤¬à¤¨à¥à¤¦à¥€ à¤—à¤°à¥‡à¤•à¤¾ à¤¹à¥à¤¨à¥à¥¤ 
à¤ªà¥à¤°à¤… à¤®à¤£à¥à¤¡à¤²à¤²à¥‡ à¤µà¤¿à¤¦à¥à¤¯à¤¾à¤²à¤¯à¤•à¤¾ à¤ªà¥à¤°à¥à¤µ à¤µà¥à¤¯à¤µà¤¸à¥à¤¥à¤¾à¤ªà¤¨ à¤¸à¤®à¤¿à¤¤à¤¿ à¤…à¤§à¥à¤¯à¤•à¥à¤· à¤—à¤‚à¤—à¤¾ à¤ªà¥à¤°à¤¸à¤¾à¤¦ à¤¸à¤¾à¤¹à¤•à¥‹ à¤…à¤§à¥à¤¯à¤•à¥à¤·à¤¤à¤¾à¤®à¤¾ à¤…à¤¨à¥à¤¯ à¤•à¥‡à¤¹à¤¿ à¤¨à¤¯à¤¾à¤ à¤¸à¤¦à¤¸à¥à¤¯à¤²à¤²à¤¾à¤ˆ à¤¥à¤ªà¥‡à¤° à¤…à¤¨à¥à¤¤à¤°à¤¿à¤• à¤°à¥à¤ªà¤®à¥ˆ à¤…à¤µà¥ˆà¤§ à¤¸à¤®à¤¿à¤¤à¤¿ à¤—à¤ à¤¨ à¤—à¤°à¥‡à¤•à¥‹ à¤¸à¥à¤¥à¤¾à¤¨à¥€à¤¯à¤•à¥‹ à¤†à¤°à¥‹à¤ª à¤›à¥¤ à¤…à¤µà¥ˆà¤§ à¤¸à¤®à¤¿à¤¤à¤¿à¤¬à¤¾à¤Ÿ à¤ªà¥à¤°à¤… à¤®à¤£à¥à¤¡à¤²à¤²à¥‡ à¤ªà¥ˆà¤¸à¤¾à¤•à¥‹ à¤šà¤²à¤–à¥‡à¤² à¤—à¤°à¤¿ à¤ªà¥à¤°à¤•à¥à¤°à¤¿à¤¯à¤¾ à¤ªà¥à¤°à¥à¤¯à¤¾à¤à¤° à¤¦à¤°à¤¬à¤¨à¥à¤¦à¥€à¤®à¤¾ à¥¨ à¤µà¤Ÿà¤¾ à¤—à¤°à¤¿ à¥ª à¤œà¤¨à¤¾ à¤¶à¤¿à¤•à¥à¤·à¤• à¤¨à¤¿à¤¯à¥à¤•à¥à¤¤à¤¿ à¤—à¤°à¥‡à¤•à¥‹ à¤°à¤¹à¤¸à¥à¤¯ à¤–à¥à¤²à¥‡à¤ªà¤›à¤¿ à¤¸à¥à¤¥à¤¾à¤¨à¤¿à¤¹à¤°à¥ à¤†à¤•à¥à¤°à¥‹à¤¸à¤¿à¤¤ à¤­à¤à¤•à¥‹ à¤…à¤­à¤¿à¤­à¤¾à¤µà¤• à¤•à¥ƒà¤·à¥à¤£à¤•à¥à¤®à¤¾à¤° à¤®à¤¹à¤¤à¥‹à¤²à¥‡ à¤œà¤¾à¤¨à¤•à¤¾à¤°à¥€ à¤¦à¤¿à¤à¥¤</t>
  </si>
  <si>
    <t>524 2 04 17 5 094 4</t>
  </si>
  <si>
    <t>Breakthrough: CPN-MC leader stage hunger strike demanding candidate ticket|à¤Ÿà¤¿à¤•à¤Ÿ à¤®à¤¾à¤— à¤—à¤°à¥à¤¦à¥ˆ à¤®à¤¾à¤“à¤µà¤¾à¤¦à¥€ à¤¨à¥‡à¤¤à¤¾ à¤…à¤¨à¤¸à¤¨à¤®à¤¾ |</t>
  </si>
  <si>
    <t>Alert:Tanahu/Nov 1, Tanahu maa pratyaksha tarfa ko ticket magdai CPN (MC) kaa neta anshan maa.
Tanahu district chairperson of Maoist Center, Rajesh Keshari Neupane, has been on hunger strike since Oct 30 in the premises of party office in Tanahu demanding candidate tickets for the FPTP. 
Neupane organized hunger strike protesting the party's decision to field a different candidate for the provincial assembly inspite of having recommended the names of Neupane including other two candidates from Rising Rural Municipality. 
According to other members of the party, Neupane's hunger strike was held in order to bring the matter into attention.
à¤¨à¥‡à¤•à¤ªà¤¾ (à¤®à¤¾à¤“à¤µà¤¾à¤¦à¥€)à¤•à¥‡à¤¨à¥à¤¦à¥à¤° à¤¤à¤¨à¤¹à¥à¤à¤•à¤¾ à¤…à¤§à¥à¤¯à¤•à¥à¤· à¤°à¤¾à¤œà¥‡à¤¨à¥à¤¦à¥à¤° à¤•à¥‡à¤¶à¤°à¥€ à¤¨à¥à¤¯à¥Œà¤ªà¤¾à¤¨à¥‡ à¤ªà¥à¤°à¤¦à¥‡à¤¶  à¤¸à¤­à¤¾à¤•à¥‹ à¤ªà¥à¤°à¤¤à¥à¤¯à¤•à¥à¤·à¤¤à¤°à¥à¤«à¤•à¥‹ à¤Ÿà¤¿à¤•à¤Ÿ à¤®à¤¾à¤— à¤—à¤°à¥à¤¦à¥ˆ à¤…à¤¨à¤¶à¤¨ à¤¬à¤¸à¥‡à¤•à¤¾ à¤›à¤¨à¥|à¤¨à¥à¤¯à¥Œà¤ªà¤¾à¤¨à¥‡à¤²à¥‡ à¤¸à¥‹à¤®à¤¬à¤¾à¤°à¤¬à¤¾à¤Ÿ à¤ªà¤¾à¤°à¥à¤Ÿà¥€ à¤•à¤¾à¤°à¥à¤¯à¤¾à¤²à¤¯ à¤ªà¤°à¤¿à¤¸à¤°à¤®à¥ˆ à¤…à¤¨à¤¶à¤¨ à¤¬à¤¸à¥‡à¤•à¤¾ à¤¹à¥à¤¨à¥ |à¤ªà¤¾à¤°à¥à¤Ÿà¥€à¤²à¥‡ à¤ªà¥à¤°à¤¦à¥‡à¤¶ à¤¸à¤­à¤¾à¤•à¥‹ à¤¸à¥‹ à¤•à¥à¤·à¥‡à¤¤à¥à¤°à¤®à¤¾ à¤°à¤¿à¤¸à¤¿à¤‚à¤— à¤—à¤¾à¤‰à¤à¤ªà¤¾à¤²à¤¿à¤•à¤¾à¤•à¤¾ à¤®à¤¦à¤¨ à¤†à¤²à¥‡à¤²à¤¾à¤ˆ à¤‰à¤®à¥à¤®à¥‡à¤¦à¤µà¤¾à¤° à¤¬à¤¨à¤¾à¤‰à¤¨ à¤²à¤¾à¤—à¥‡à¤ªà¤›à¥€ à¤¨à¥à¤¯à¥Œà¤ªà¤¾à¤¨à¥‡ à¤…à¤¨à¤¶à¤¨ à¤¬à¤¸à¥‡à¤•à¤¾ à¤¹à¥à¤¨à¥ |à¤®à¤¾à¤“à¤µà¤¾à¤¦à¥€ à¤•à¥‡à¤¨à¥à¤¦à¥à¤°à¤²à¥‡ à¤¸à¥‹ à¤•à¥à¤·à¥‡à¤¤à¥à¤°à¤¬à¤¾à¤Ÿ à¤¨à¥à¤¯à¥Œà¤ªà¤¾à¤¨à¥‡ à¤¸à¤¹à¤¿à¤¤ à¤¨à¤¿à¤µà¤°à¥à¤¤à¤®à¤¾à¤¨ à¤¸à¤¾à¤‚à¤¸à¤¦ à¤¤à¤¥à¤¾ à¤®à¤¨à¥à¤¤à¥à¤°à¤¿ à¤†à¤¶à¤¾ à¤•à¥‹à¤‡à¤°à¤¾à¤²à¤¾ à¤° à¤®à¤¾à¤§à¤µ à¤µà¤¿à¤•à¤²à¤¾à¤ˆ à¤ªà¥à¤°à¤¦à¥‡à¤¶à¤®à¤¾ à¤¸à¤¿à¤«à¤¾à¤°à¤¿à¤¸ à¤—à¤°à¥‡à¤•à¥‹ à¤¥à¤¿à¤¯à¥‹| à¤¤à¤° à¤ªà¥à¤°à¤¤à¤¿à¤¨à¤¿à¤§à¤¿ à¤¸à¤­à¤¾à¤®à¤¾ à¤•à¥à¤·à¥‡à¤¤à¥à¤° à¤¨à¤®à¥à¤¬à¤°-à¥¨ à¤®à¤¾ à¤¸à¤¿à¤«à¤¾à¤°à¤¿à¤¸ à¤ªà¤°à¥‡à¤•à¤¾ à¤†à¤²à¥‡à¤²à¤¾à¤ˆ à¤ªà¥à¤°à¤¦à¥‡à¤¶à¤®à¤¾  à¤²à¥à¤¯à¤¾à¤‰à¤¨ à¤²à¤¾à¤—à¤¿à¤à¤•à¥‹à¤ªà¥à¤°à¤¤à¤¿ à¤®à¤¾à¤“à¤µà¤¾à¤¦à¥€ à¤•à¥‡à¤¨à¥à¤¦à¥à¤°à¤•à¤¾ à¤•à¥‡à¤¹à¤¿ à¤¨à¥‡à¤¤à¤¾à¤¹à¤°à¥à¤²à¥‡ à¤†à¤ªà¤¤à¥à¤¤à¤¿ à¤œà¤¨à¤¾à¤à¤•à¤¾ à¤›à¤¨à¥ |à¤ªà¤¾à¤°à¥à¤Ÿà¥€ à¤¨à¥‡à¤¤à¤¾à¤¹à¤°à¥à¤•à¥‹ à¤§à¥à¤¯à¤¾à¤¨à¤¾à¤•à¤°à¥à¤·à¤£ à¤—à¤°à¤¾à¤‰à¤¨ à¤¨à¥à¤¯à¥Œà¤ªà¤¾à¤¨à¥‡ à¤…à¤¨à¤¶à¤¨ à¤¬à¤¸à¥‡à¤•à¥‹ à¤®à¤¾à¤“à¤µà¤¾à¤¦à¥€à¤•à¤¾ à¤à¤• à¤¨à¥‡à¤¤à¤¾à¤²à¥‡ à¤¬à¤¤à¤¾à¤ |
à¤¨à¥‡à¤•à¤ªà¤¾ à¤à¤®à¤¾à¤²à¥‡à¤¸à¤‚à¤— à¤—à¤ à¤¬à¤¨à¥à¤§à¤¨ à¤¬à¤¨à¥‡à¤ªà¤›à¤¿ à¤•à¥à¤·à¥‡à¤¤à¥à¤° à¤¨à¤®à¥à¤¬à¤° à¥¨ à¤•à¥‹ à¤¶à¥à¤•à¥à¤²à¤¾à¤—à¤£à¥à¤¡à¤•à¥€ à¤¨à¤ªà¤¾,à¤®à¥à¤¯à¤¾à¤—à¥à¤¦à¥‡ à¤—à¤¾à¤‰à¤à¤ªà¤¾à¤²à¤¿à¤•à¤¾ à¤° à¤µà¥à¤¯à¤¾à¤¸ à¤¨à¤ªà¤¾à¤•à¥‹ à¤µà¤¡à¤¾ à¤¨à¤®à¥à¤¬à¤° à¥« à¤° à¥¬ à¤•à¥‹ à¤­à¥‚à¤—à¥‹à¤² à¤¸à¤®à¥‡à¤Ÿà¤¿à¤à¤•à¥‹ à¤ªà¥à¤°à¤¦à¥‡à¤¶ à¤•à¥à¤·à¥‡à¤¤à¥à¤° à¤¨à¥‡à¤•à¤ªà¤¾ à¤®à¤¾à¤“à¤µà¤¾à¤¦à¥€à¤•à¥‹ à¤­à¤¾à¤—à¤®à¤¾ à¤ªà¤°à¥‡à¤•à¥‹ à¤› |à¤¸à¥‹ à¤•à¥à¤·à¥‡à¤¤à¥à¤°à¤®à¤¾ à¤¬à¤¾à¤®à¤ªà¤¨à¥à¤¥à¥€ à¤—à¤ à¤¬à¤¨à¥à¤§à¤¨à¤•à¥‹ à¤®à¤¤ à¤•à¤¾à¤‚à¤—à¥à¤°à¥‡à¤¸à¤•à¥‹ à¤­à¤¨à¥à¤¦à¤¾ à¥ª à¤¹à¤œà¤¾à¤° à¤­à¤¨à¥à¤¦à¤¾ à¤¬à¤¢à¥€ à¤°à¤¹à¥‡à¤•à¥‹ à¤¹à¥à¤à¤¦à¤¾ à¤¸à¥‹ à¤•à¥à¤·à¥‡à¤¤à¥à¤° à¤¨à¤¿à¤¶à¥à¤šà¤¿à¤¤à¤°à¥‚à¤ªà¤®à¤¾ à¤œà¤¿à¤¤à¤¿à¤¨à¥‡ à¤­à¤à¤•à¥‹à¤²à¥‡ à¤®à¤¾à¤“à¤µà¤¾à¤¦à¥€ à¤¨à¥‡à¤¤à¤¾à¤¹à¤°à¥à¤²à¥‡ à¤Ÿà¤¿à¤•à¤Ÿà¤•à¥‹ à¤¦à¤¾à¤µà¥€ à¤—à¤°à¥‡à¤•à¤¾ à¤¹à¥à¤¨à¥ |</t>
  </si>
  <si>
    <t xml:space="preserve">CPN (Maoist Center), Protest / Demonstration, News Media, Other Election Related, Incident, Announcements / Demands, </t>
  </si>
  <si>
    <t xml:space="preserve">Break Through </t>
  </si>
  <si>
    <t>News: Demonstration in Okhaldhunga demanding Dhungelâ€™s release | à¤¢à¥à¤‚à¤—à¥‡à¤² à¤°à¤¿à¤¹à¤¾à¤ˆà¤•à¥‹ à¤®à¤¾à¤— à¤—à¤°à¥à¤¦à¥ˆ à¤—à¥ƒà¤¹à¤œà¤¿à¤²à¥à¤²à¤¾à¤®à¤¾ à¤ªà¥à¤°à¤¦à¤°à¥à¤¶à¤¨ à¥¤</t>
  </si>
  <si>
    <t>Manebhanjyang, Okhaldhunga, SAGARMATHA, Eastern Development Region, Nepal</t>
  </si>
  <si>
    <t>Alert: Okhaldhunga/Nov 1, Hatya arop ma pakrau pareka Maobadi kendra neta Balkrishna Dhungel ko rihai ko maag gardai Okhaldhunga ma pradarshan.
Cadres of CPN (Maoist Centre) staged a demonstration at Manebhanjyang in Okhaldhunga on Wednesday demanding the release of its leader and former lawmaker Bal Krishna Dhungel.
Police on Tuesday arrested Dhungel from Lalitpur, eight years after he was convicted of murder by the Supreme Court (SC).
The leaders and cadres of CPN (Maoist Centre) also obstructed the Harkapur-Okhaldhunga road section for half-an-hour as part of the protest programme.
They also issued a statement today itself demanding immediate release of Dhungel.
The demonstrators who took to the street carrying black banners staged a corner assembly at the Manebhanjyang road.
Maoist Centre politburo member Baburam Gautam and CPN-UML leader Lok Krishna Bhattarai, among other leaders, addressed the assembly.
Saying that the government is trying to dig up the issues of decade-long Maoist insurgency, Gautam demanded prompt release of Dhungel.
Leaders said that the country could invite another conflict if Dhungel is not released immediately.
Likewise, Bhattarai said that it was unfortunate that the government detained Dhungel against the comprehensive peace accord.
Dhungel was first convicted by Okhaldhunga District Court on May 10, 2004 for murdering Ujjan Kumar Shrestha of Okhaldhunga on June 24, 1998. Rajbiraj Appellate Court, however, on June 25, 2006 gave him a clean chit, and he was released after serving a brief jail term. But the SC on January 3, 2010 overturned the Rajbiraj Appellate Court order, upholding an earlier verdict of Okhaldhunga District Court and ordered the authorities to arrest him.
Dhungel, who won the first Constituent Assembly elections from Okhaldhunga-2, continued to enjoy political patronage of the Maoist party and its leaders, due to which he was never arrested despite being spotted in public places.
The apex court on April 13 also had ordered Nepal Police to arrest Dhungel and send him to jail â€œwithin a weekâ€. However, the court, which followed Dhungelâ€™s statement in March warning of â€œphysical attackâ€ on the judge who had handed down a life sentence to him, went unheard.
à¤¬à¤¾à¤²à¤•à¥ƒà¤·à¥à¤£ à¤¢à¥à¤‚à¤—à¥‡à¤²à¤•à¥‹ à¤°à¤¿à¤¹à¤¾à¤ˆ à¤®à¤¾à¤— à¤—à¤°à¥à¤¦à¥ˆ à¤®à¤¾à¤“à¤µà¤¾à¤¦à¥€ à¤•à¥‡à¤¨à¥à¤¦à¥à¤°à¤²à¥‡ à¤¯à¤¹à¤¾à¤à¤•à¥‹ à¤®à¤¾à¤¨à¥‡à¤­à¤¨à¥à¤œà¥à¤¯à¤¾à¤™à¤®à¤¾ à¤µà¤¿à¤°à¥‹à¤§ à¤ªà¥à¤°à¤¦à¤°à¥à¤¶à¤¨ à¤—à¤°à¥‡à¤•à¥‹ à¤› à¥¤ à¤®à¤¾à¤“à¤µà¤¾à¤¦à¥€ à¤•à¥‡à¤¨à¥à¤¦à¥à¤°à¤•à¤¾ à¤¨à¥‡à¤¤à¤¾ à¤¤à¤¥à¤¾ à¤•à¤¾à¤°à¥à¤¯à¤•à¤°à¥à¤¤à¤¾à¤²à¥‡ à¤ªà¥à¤°à¤¦à¤°à¥à¤¶à¤¨ à¤—à¤°à¥à¤¦à¥ˆ à¤µà¤¿à¤°à¥‹à¤§à¤¸à¥à¤µà¤°à¥à¤ª à¤¹à¤°à¥à¤•à¤ªà¥à¤°â€“à¤“à¤–à¤²à¤¢à¥à¤‚à¤—à¤¾ à¤¸à¤¡à¤• à¤†à¤§à¤¾ à¤˜à¤£à¥à¤Ÿà¤¾à¤•à¤¾ à¤²à¤¾à¤—à¤¿ à¤¬à¤¨à¥à¤¦ à¤—à¤°à¥‡ à¥¤ à¤‰à¤¨à¥€à¤¹à¤°à¥à¤²à¥‡ à¤¬à¥à¤§à¤¬à¤¾à¤° à¤¨à¥ˆ à¤à¤• à¤µà¤¿à¤œà¥à¤žà¤ªà¥à¤¤à¥€ à¤œà¤¾à¤°à¥€ à¤—à¤°à¥à¤¦à¥ˆ à¤¢à¥à¤‚à¤—à¥‡à¤²à¤•à¥‹ à¤°à¤¿à¤¹à¤¾à¤ˆà¤•à¥‹ à¤®à¤¾à¤— à¤—à¤°à¥‡à¤•à¤¾ à¤›à¤¨à¥ à¥¤
à¤•à¤¾à¤²à¥‹ à¤¬à¥à¤¯à¤¾à¤¨à¤°à¤¸à¤¹à¤¿à¤¤ à¤¨à¤¾à¤°à¤¾ à¤œà¥à¤²à¥à¤¸à¤®à¤¾ à¤‰à¤¤à¥à¤°à¤¿à¤à¤•à¤¾ à¤ªà¥à¤°à¤¦à¤°à¥à¤¶à¤¨à¤•à¤¾à¤°à¥€à¤²à¥‡ à¤®à¤¾à¤¨à¥‡à¤­à¤žà¥à¤¯à¤¾à¤™à¤¸à¥à¤¥à¤¿à¤¤ à¤¸à¤¡à¤•à¤®à¥ˆ à¤•à¥‹à¤£à¤¸à¤­à¤¾ à¤—à¤°à¥‡ à¥¤ à¤®à¤¾à¤“à¤µà¤¾à¤¦à¥€ à¤•à¥‡à¤¨à¥à¤¦à¥à¤°à¤•à¤¾ à¤ªà¥‹à¤²à¤¿à¤Ÿà¤¬à¥à¤¯à¥à¤°à¥‹ à¤¸à¤¦à¤¸à¥à¤¯ à¤¬à¤¾à¤¬à¥à¤°à¤¾à¤® à¤—à¥Œà¤¤à¤® à¤° à¤à¤®à¤¾à¤²à¥‡à¤•à¤¾ à¤ªà¥à¤°à¤¾à¤¨à¤¾ à¤¨à¥‡à¤¤à¤¾ à¤²à¥‹à¤•à¤•à¥ƒà¤·à¥à¤£ à¤­à¤Ÿà¥à¤Ÿà¤°à¤¾à¤ˆà¤²à¤—à¤¾à¤¯à¤¤à¤²à¥‡ à¤•à¥‹à¤£à¤¸à¤­à¤¾à¤²à¤¾à¤ˆ à¤¸à¤®à¥à¤¬à¥‹à¤§à¤¨ à¤—à¤°à¥‡ à¥¤ à¤¬à¤¾à¤¬à¥à¤°à¤¾à¤® à¤—à¥Œà¤¤à¤®à¤²à¥‡ à¤¦à¤¸ à¤µà¤°à¥à¤·à¥‡ à¤œà¤¨à¤¯à¥à¤¦à¥à¤§à¤•à¤¾ à¤®à¥à¤¦à¥à¤¦à¤¾à¤²à¤¾à¤ˆ à¤¬à¥à¤¯à¥à¤à¤¤à¤¾à¤‰à¤¨à¥‡ à¤—à¤°à¥€ à¤¬à¤¾à¤²à¤•à¥ƒà¤·à¥à¤£ à¤¢à¥à¤‚à¤—à¥‡à¤²à¤²à¤¾à¤ˆ à¤ªà¤•à¥à¤°à¤¾à¤‰ à¤—à¤°à¤¿à¤à¤•à¥‹ à¤° à¤¤à¤¤à¥à¤•à¤¾à¤² à¤¸â€“à¤¸à¤®à¥à¤®à¤¾à¤¨ à¤°à¤¿à¤¹à¤¾à¤ˆ à¤—à¤°à¥à¤¨à¥à¤ªà¤°à¥à¤¨à¥‡ à¤¬à¤¤à¤¾à¤ à¥¤
à¤¨à¥‡à¤¤à¤¾à¤¹à¤°à¥à¤²à¥‡ à¤¢à¥à¤‚à¤—à¥‡à¤²à¤•à¥‹ à¤°à¤¿à¤¹à¤¾à¤ˆ à¤¨à¤—à¤°à¥‡ à¤¦à¥‡à¤¶ à¤ªà¥à¤¨: à¤¦à¥à¤µà¤¨à¥à¤¦à¥à¤µà¤®à¤¾ à¤œà¤¾à¤¨à¤¸à¤•à¥à¤¨à¥‡ à¤šà¥‡à¤¤à¤¾à¤µà¤¨à¥€ à¤¦à¤¿à¤ à¥¤ à¤²à¥‹à¤•à¤•à¥ƒà¤·à¥à¤£ à¤­à¤Ÿà¥à¤Ÿà¤°à¤¾à¤ˆà¤²à¥‡ à¤¸à¤°à¤•à¤¾à¤²à¥‡ à¤¬à¥ƒà¤¹à¤¤à¥ à¤¶à¤¾à¤¨à¥à¤¤à¤¿ à¤¸à¤à¥Œà¤¤à¤¾à¤µà¤¿à¤ªà¤°à¥€à¤¤ à¤¬à¤¾à¤²à¤•à¥ƒà¤·à¥à¤£ à¤¢à¥à¤‚à¤—à¥‡à¤²à¤²à¤¾à¤ˆ à¤—à¤¿à¤°à¤«à¥à¤¤à¤¾à¤° à¤—à¤°à¥à¤¨à¥ à¤¦à¥à¤°à¥à¤­à¤¾à¤—à¥à¤¯à¤ªà¥‚à¤°à¥à¤£ à¤°à¤¹à¥‡à¤•à¥‹ à¤¬à¤¤à¤¾à¤ à¥¤ à¤ªà¤¾à¤°à¥à¤Ÿà¥€à¤•à¤¾ à¤¸à¤®à¥à¤ªà¥‚à¤°à¥à¤£ à¤­à¤¾à¤¤à¥ƒ à¤¸à¤‚à¤¸à¥à¤¥à¤¾à¤¹à¤°à¥à¤²à¥‡ à¤¸à¤®à¥‡à¤¤ à¤µà¤¿à¤œà¥à¤žà¤ªà¥à¤¤à¤¿ à¤œà¤¾à¤°à¥€ à¤—à¤°à¥à¤¦à¥ˆ à¤°à¤¿à¤¹à¤¾à¤ˆà¤•à¥‹ à¤®à¤¾à¤— à¤—à¤°à¥‡à¤•à¤¾ à¤›à¤¨à¥ à¥¤</t>
  </si>
  <si>
    <t xml:space="preserve">CPN (Maoist Center), Conflict Victims / Transitional Justice, Protest / Demonstration, News Media, Incident, </t>
  </si>
  <si>
    <t>524 1 03 13 5 030</t>
  </si>
  <si>
    <t>Moli</t>
  </si>
  <si>
    <t>Manebhanjyang</t>
  </si>
  <si>
    <t xml:space="preserve">http://kantipur.ekantipur.com/news/2017-11-01/20171101150829.html "http://kathmandupost.ekantipur.com/news/2017-11-01/cpn-mc-cadres-stage-demo-in-okhaldhunga-demanding-dhungels-release.html" </t>
  </si>
  <si>
    <t>Republica: UML youth leaders on hunger strike over party ticket | à¤Ÿà¤¿à¤•à¤Ÿà¤•à¥‹ à¤®à¤¾à¤— à¤—à¤°à¥à¤¦à¥ˆ à¤¨à¥‡à¤•à¤ªà¤¾ à¤à¤®à¤¾à¤²à¥‡ à¤¸à¤ªà¥à¤¤à¤°à¥€à¤•à¤¾ à¤¯à¥à¤µà¤¾ à¤¨à¥‡à¤¤à¤¾à¤¹à¤°à¥à¤…à¤¨à¤¶à¤¨à¤®à¤¾ à¥¤</t>
  </si>
  <si>
    <t>Alert: Saptari/Nov 1, Party le chunab ko laagi ticket nadiyeko bhandai Saptari ka Nekapa Emaale ka yuwa neta haru dwara Rajbiraj ma anshan.
District youth leaders from Saptari have begun a fast-unto-death from Tuesday to their dissatisfaction over partyâ€™s decision to share seats for upcoming House of Representatives election.
CPN-UMLâ€™s District party members Durga Nand Thakur, Akhilesh Jha, Salim Ryan Miyan and ANNFSU district chair Lalit Rajak began the hunger strike. They argued that it was wrong for the party, who holds a good ground in the district, to share seats with the Maoist centre under the Left alliance. 
The local leaders are staging the hunger strike at the UML district office premises. They have demanded that the district's recommendation to nominate central member Suman Raj Pyakurel from constituency no. 1 should stand. The party leadership has provided ticket to Ashok Kumar Mandal (Amar) of MC, for the constituency. Mandal was elected to the second Constituent Assembly from erstwhile constituency no. 2 of the district. RSS</t>
  </si>
  <si>
    <t xml:space="preserve">CPN-UML, News Media, Election Related Violence, Strike, Incident, Investigation / Prosecution, </t>
  </si>
  <si>
    <t xml:space="preserve">http://www.myrepublica.com/news/29919/ </t>
  </si>
  <si>
    <t>News: Dalit leaders of three big parties threaten to leave party |   à¤¤à¥€à¤¨ à¤ à¥‚à¤²à¤¾ à¤¦à¤²à¤¬à¤¾à¤Ÿ à¤ªà¥à¤°à¤¤à¤¿à¤¨à¤¿à¤§à¤¿ à¤° à¤ªà¥à¤°à¤¦à¥‡à¤¶à¤¸à¤­à¤¾ à¤¦à¤²à¤¿à¤¤ à¤¸à¤®à¥à¤¦à¤¾à¤¯à¤²à¤¾à¤ˆ à¤Ÿà¤¿à¤•à¤Ÿ à¤¨à¤¦à¤¿à¤à¤•à¥‹ à¤­à¤¨à¥à¤¦à¥ˆ à¤¸à¤¾à¤®à¥à¤¹à¤¿à¤• à¤ªà¤¾à¤°à¥à¤Ÿà¥€ à¤›à¥‹à¤¡à¥à¤¨à¥‡ à¤¦à¤²à¤¿à¤¤ à¤¨à¥‡à¤¤à¤¾à¤¹à¤°à¥à¤•à¥‹ à¤šà¥‡à¤¤à¤¾à¤µà¤¨à¥€</t>
  </si>
  <si>
    <t>Alert: Kathmandu/Nov 1, Pratinidhi ra pradesh sabha sadasya nirwachan ma Dalit samudaya lai ticket nadiyeko bhandai Dalit neta haru dwara party chodne chetawani.
Dalit leaders of three big parties threatened to leave the political party if tickets are not provided to candidates from dalit community in the two phases of election going to be held on November 26 and December 7. 
The dalit leaders of three big parties said so while talking with dalit online. 
The dalit leaders became unhappy after CPN-Maoist Centre and CPN-UML made only 1 dalit candidate each for upcoming election. 
à¤†à¤—à¤¾à¤®à¥€ à¤®à¤‚à¤¸à¤¿à¤° à¥§à¥¦ à¤° à¥¨à¥§ à¤®à¤¾ à¤¹à¥à¤¨à¥‡ à¤ªà¥à¤°à¤¤à¤¿à¤¨à¤¿à¤§à¤¿ à¤° à¤ªà¥à¤°à¤¦à¥‡à¤¶à¤¸à¤­à¤¾ à¤¸à¤¦à¤¸à¥à¤¯ à¤¨à¤¿à¤°à¥à¤µà¤¾à¤šà¤¨à¤®à¤¾ à¤¦à¤²à¤¿à¤¤ à¤¸à¤®à¥à¤¦à¤¾à¤¯à¤¹à¤°à¥à¤²à¤¾à¤ˆ à¤Ÿà¤¿à¤•à¤Ÿ à¤¨à¤¦à¤¿à¤à¤•à¥‹ à¤­à¤¨à¥à¤¦à¥ˆ à¤ à¥‚à¤²à¤¾ à¤¤à¥€à¤¨ à¤¦à¤²à¤•à¤¾ à¤¦à¤²à¤¿à¤¤ à¤¨à¥‡à¤¤à¤¾à¤¹à¤°à¥à¤²à¥‡ à¤¸à¤¾à¤®à¥à¤¹à¤¿à¤• à¤°à¥à¤ªà¤®à¤¾ à¤ªà¤¾à¤°à¥à¤Ÿà¥€ à¤›à¥‹à¤¡à¥à¤¨à¥‡ à¤šà¥‡à¤¤à¤¾à¤µà¤¨à¥€ à¤¦à¤¿à¤à¤•à¤¾ à¤›à¤¨à¥ à¥¤
à¤¦à¤²à¤¿à¤¤ à¤…à¤¨à¤²à¤¾à¤‡à¤¨ à¤¡à¤Ÿà¤•à¤®à¤¸à¤à¤— à¤•à¥à¤°à¤¾à¤•à¤¾à¤¨à¥€ à¤—à¤°à¥à¤¦à¥ˆà¥ˆ à¤¤à¥€à¤¨ à¤ªà¤¾à¤°à¥à¤Ÿà¥€à¤•à¤¾ à¤¦à¤²à¤¿à¤¤ à¤¨à¥‡à¤¤à¤¾à¤¹à¤°à¥à¤²à¥‡ à¤ªà¥à¤°à¤¯à¥‹à¤— à¤—à¤°à¥à¤¨à¥‡ à¤¸à¤®à¤¯à¤®à¤¾ à¤¦à¤²à¤¿à¤¤ à¤¸à¤®à¥à¤¦à¤¾à¤¯à¤²à¤¾à¤ˆ à¤®à¤¹à¤¾à¤¨ à¤¬à¤¨à¤¾à¤‰à¤¨à¥‡ à¤° à¤¶à¤¾à¤¸à¤¨ à¤¸à¤¤à¥à¤¤à¤¾à¤®à¤¾ à¤ªà¥Â¥à¤¯à¤¾à¤‰à¤¨à¥‡ à¤¬à¥‡à¤²à¤¾à¤®à¤¾ à¤¦à¤²à¤¿à¤¤ à¤¸à¤®à¥à¤¦à¤¾à¤¯ à¤µà¤¿à¤­à¥‡à¤¦à¤•à¤¾à¤°à¥€ à¤¦à¥ƒà¤·à¥à¤Ÿà¤¿à¤•à¥‹à¤£à¤¬à¤¾à¤Ÿ à¤¹à¥‡à¤°à¥à¤¨à¥‡ à¤ªà¥à¤°à¤µà¥ƒà¤¤à¥à¤¤à¤¿ à¤•à¤¾à¤¯à¤® à¤°à¤¹à¥‡à¤•à¥‹ à¤­à¤¨à¥à¤¦à¥ˆ à¤ªà¤¾à¤°à¥à¤Ÿà¥€à¤­à¤¿à¤¤à¥à¤° à¤…à¤¨à¥à¤¤à¤¿à¤® à¤¸à¤‚à¤˜à¤°à¥à¤· à¤—à¤°à¥à¤¨à¥‡ à¤¦à¤¾à¤µà¥€ à¤—à¤°à¥à¤¦à¥ˆà¥ˆ à¤¸à¤¾à¤®à¥à¤¹à¤¿à¤• à¤°à¥à¤ªà¤®à¤¾ à¤ªà¤¾à¤°à¥à¤Ÿà¥€ à¤›à¥‹à¤¡à¥à¤¨à¥‡ à¤šà¥‡à¤¤à¤¾à¤µà¤¨à¥€ à¤¦à¤¿à¤à¤•à¤¾ à¤¹à¥à¤¨à¥ à¥¤
à¤ªà¥à¤°à¤¤à¤¿à¤¨à¤¿à¤§à¤¿ à¤° à¤ªà¥à¤°à¤¦à¥‡à¤¶à¤¸à¤­à¤¾ à¤¸à¤¦à¤¸à¥à¤¯ à¤¨à¤¿à¤°à¥à¤µà¤¾à¤šà¤¨à¤®à¤¾ à¤®à¤¾à¤“à¤µà¤¾à¤¦à¥€ à¤•à¥‡à¤¨à¥à¤¦à¥à¤°à¤²à¥‡ à¤à¤• à¤œà¤¨à¤¾ à¤° à¤à¤®à¤¾à¤²à¥‡à¤¬à¤¾à¤Ÿ à¤à¤• à¤œà¤¨à¤¾ à¤¦à¤²à¤¿à¤¤ à¤‰à¤®à¥à¤®à¥‡à¤¦à¤µà¤¾à¤° à¤¬à¤¨à¤¾à¤à¤ªà¤›à¤¿ à¤¦à¤²à¤¿à¤¤ à¤¨à¥‡à¤¤à¤¾à¤¹à¤°à¥ à¤°à¥à¤·à¥à¤Ÿ à¤¬à¤¨à¥‡à¤•à¤¾ à¤›à¤¨à¥ à¥¤ à¤•à¤¾à¤‚à¤—à¥à¤°à¥‡à¤¸à¤¬à¤¾à¤Ÿ à¤à¤•à¤œà¤¨à¤¾ à¤¦à¤²à¤¿à¤¤à¤²à¤¾à¤ˆ à¤ªà¤¨à¤¿ à¤Ÿà¤¿à¤•à¤Ÿ à¤¦à¤¿à¤‡à¤à¤•à¥‹ à¤›à¥ˆà¤¨ à¥¤ à¤¨à¥‡à¤ªà¤¾à¤²à¥€ à¤•à¤¾à¤‚à¤—à¥à¤°à¥‡à¤¸à¤•à¤¾ à¤à¤• à¤¨à¥‡à¤¤à¤¾à¤²à¥‡ à¤¨à¤¾à¤® à¤¨à¤­à¤¨à¥à¤¨à¥‡ à¤¶à¤°à¥à¤¤à¤®à¤¾ à¤­à¤¨à¥‡ , à¤¹à¤¿à¤œà¥‹à¤¦à¥‡à¤–à¤¿ à¤²à¥‹à¤•à¤¤à¤¾à¤¨à¥à¤¤à¥à¤°à¤¿à¤• à¤ªà¥à¤°à¤œà¤¾à¤¤à¤¾à¤¨à¥à¤¤à¥à¤°à¤¿à¤• à¤†à¤¨à¥à¤¦à¥‹à¤²à¤¨ à¤¹à¥à¤à¤¦à¥ˆ à¤ªà¤¾à¤°à¥à¤Ÿà¥€à¤®à¤¾ à¤¸à¤•à¥à¤°à¤¿à¤¯à¤ªà¥‚à¤°à¥à¤µà¤• à¤²à¤¾à¤—à¥à¤¦à¤¾ à¤¸à¤®à¥‡à¤¤ à¤Ÿà¤¿à¤•à¤Ÿ à¤¨à¤¦à¤¿à¤¨à¥‡ , à¤¦à¤²à¤¿à¤¤à¤¹à¤°à¥à¤²à¤¾à¤ˆ à¤­à¥‹à¤Ÿ à¤µà¥à¤¯à¤¾à¤™à¤• à¤®à¤¾à¤¤à¥à¤°à¥ˆ à¤¬à¤¨à¤¾à¤‰à¤¨à¥‡ à¤ªà¤¾à¤°à¥à¤Ÿà¥€ à¤šà¤°à¤¿à¤¤à¥à¤°à¤•à¥‹ à¤µà¤¿à¤•à¤¾à¤¸ à¤­à¤à¤•à¥‹ à¤› à¥¤ à¤¯à¤¸à¥à¤¤à¥‹ à¤ªà¤¾à¤°à¥à¤Ÿà¥€à¤¹à¤°à¥à¤®à¤¾ à¤¦à¤²à¤¿à¤¤à¤¹à¤°à¥ à¤šà¥à¤ªà¤šà¤¾à¤ª à¤¬à¤¸à¥‡à¤° à¤•à¤¾à¤® à¤¹à¥à¤à¤¦à¥ˆà¤¨ à¤…à¤¬ ,à¤‰à¤¨à¤²à¥‡ à¤­à¤¨à¥‡ ,â€˜ à¤ªà¥ˆà¤¸à¤¾ à¤•à¤®à¤¾à¤‰à¤¨à¥‡ à¤®à¤¾à¤§à¥à¤¯à¤® à¤¬à¤¨à¥‡à¤•à¥‹ à¤› ,à¤Ÿà¤¿à¤•à¤Ÿ à¤¦à¤¿à¤¨à¥‡ à¤ªà¥à¤°à¤µà¥ƒà¤¤à¥à¤¤à¤¿ à¥¤â€™
à¤†à¤«à¥ˆà¤²à¤¾à¤ˆ à¤²à¥‹à¤•à¤¤à¤¨à¥à¤¤à¥à¤°à¤•à¥‹ à¤¹à¤¿à¤®à¤¾à¤¯à¤¤à¥€ à¤° à¤¸à¤®à¤¾à¤¨à¥à¤ªà¤¾à¤¤à¤¿à¤• à¤¸à¤®à¤¾à¤µà¥‡à¤¶à¥€à¤•à¥‹ à¤¦à¤¾à¤µà¥€ à¤—à¤°à¥à¤¨à¥‡ à¤ªà¤¾à¤°à¥à¤Ÿà¥€à¤²à¥‡ à¤¦à¤²à¤¿à¤¤ à¤¸à¤®à¥à¤¦à¤¾à¤¯à¤²à¤¾à¤ˆ à¤¹à¥‡à¤°à¥à¤¨à¥‡ à¤¦à¥ƒà¤·à¥à¤Ÿà¤¿à¤•à¥‹à¤£ à¤…à¤à¥ˆ à¤ªà¤¨à¤¿ à¤µà¤¿à¤­à¥‡à¤¦à¤•à¤¾à¤°à¥€ à¤°à¤¹à¥‡à¤•à¥‹ à¤­à¤¨à¥à¤¦à¥ˆ à¤ªà¤¾à¤°à¥à¤Ÿà¥€ à¤¸à¤‚à¤—à¤ à¤¨à¤­à¤¿à¤¤à¥à¤° à¤šà¤°à¥à¤•à¥‹ à¤†à¤²à¥‹à¤šà¤¨à¤¾ à¤¸à¥à¤°à¥ à¤­à¤à¤•à¥‹ à¤¹à¥‹ à¥¤ à¤¢à¤¿à¤²à¥‹ à¤—à¤°à¥€ à¤…à¤­à¤¿à¤¯à¤¾à¤¨ à¤šà¤¾à¤²à¥à¤¨à¥‡ à¤¦à¤²à¤¿à¤¤ à¤†à¤¨à¥à¤¦à¥‹à¤²à¤¨ à¤ªà¤¨à¤¿ à¤šà¥à¤ªà¤šà¤¾à¤ª à¤•à¥‹à¤ à¥‡ à¤¬à¤¹à¤¸à¤®à¥ˆ à¤µà¤¿à¤°à¥‹à¤§à¤•à¤¾ à¤²à¤¾à¤—à¤¿ à¤µà¤¿à¤°à¥‹à¤§ à¤®à¤¾à¤¤à¥à¤°à¥ˆ à¤—à¤°à¤¿à¤°à¤¹à¥‡à¤•à¥‹ à¤› à¥¤
à¤…à¤à¥ˆ à¤•à¤¤à¤¿à¤ªà¤¯à¤²à¤¾à¤ˆ à¤¤ à¤µà¤¿à¤°à¥‹à¤§ à¤—à¤°à¥Œ à¤ªà¤¾à¤°à¥à¤Ÿà¥€à¤²à¥‡ à¤Ÿà¤¿à¤•à¤Ÿ à¤¦à¤¿à¤¦à¥ˆà¤¨à¤¨à¥ ,à¤¨à¤—à¤°à¥Œà¤‚ à¤¸à¤‚à¤—à¤ à¤¨à¤­à¤¿à¤¤à¥à¤° à¤®à¥à¤– à¤•à¤¸à¤°à¥€ à¤¦à¥‡à¤–à¤¾à¤‰à¤¨à¥‡ à¤œà¤¸à¥à¤¤à¥‹ à¤­à¤à¤•à¥‹ à¤à¤• à¤¨à¥‡à¤¤à¤¾à¤²à¥‡ à¤¬à¤¤à¤¾à¤ à¥¤ à¤¬à¤¾à¤§à¥à¤¯ à¤­à¤à¤° à¤‰à¤­à¤¿à¤à¤•à¥‹ à¤œà¤¸à¥à¤¤à¥‹ à¤­à¤à¤•à¥‹ à¤› à¤¯à¤¤à¤¿à¤µà¥‡à¤²à¤¾ à¤‰à¤¨à¤²à¥‡ à¤­à¤¨à¥‡, à¤œà¤¿à¤²à¥à¤²à¤¾ à¤° à¤•à¥à¤·à¥‡à¤¤à¥à¤°à¤¤à¤¿à¤° à¤¨à¤¾à¤® à¤¸à¤¿à¤«à¤¾à¤°à¤¿à¤¸ à¤­à¤¯à¥‹ à¤¹à¥‹à¤²à¤¾ à¤­à¤¨à¥‡à¤° à¤«à¥‹à¤¨ à¤†à¤‰à¤¨ à¤¥à¤¾à¤²à¥‡à¤•à¥‹ à¤›, à¤¯à¤¹à¤¾à¤ à¤ªà¤¾à¤°à¥à¤Ÿà¥€à¤²à¥‡ à¤¨à¤¾à¤® à¤¸à¤®à¥‡à¤¤ à¤²à¤¿à¤¦à¥ˆà¤¨à¤¨à¥, à¤¨à¤¿à¤•à¥ˆ à¤¦à¥‹à¤§à¤¾à¤°à¤®à¤¾ à¤ªà¤°à¤¿à¤¯à¥‹ à¥¤ à¤¯à¤¤à¤¿à¤µà¥‡à¤²à¤¾ à¤ªà¤¾à¤°à¥à¤Ÿà¥€ à¤ªà¤°à¤¿à¤°à¥à¤µà¤¤à¤¨ à¤—à¤°à¥Œ,à¤®à¥à¤¯à¤¾à¤¸à¥‡à¤œ à¤¨à¤°à¤¾à¤®à¥à¤°à¥‹ à¤œà¤¾à¤¨à¥‡, à¤ªà¤¾à¤°à¥à¤Ÿà¥€à¤®à¤¾ à¤¸à¤®à¥à¤®à¤¾à¤¨à¤œà¤¨à¤• à¤°à¤¹à¤¨à¥‡ à¤…à¤µà¤¸à¥à¤¥à¤¾ à¤›à¥ˆà¤¨ ,à¤‰à¤¨à¤²à¥‡ à¤ªà¤¨à¤¿ à¤¨à¤¾à¤® à¤¨à¤°à¤¾à¤–à¥à¤¨ à¤…à¤¨à¥à¤°à¥‹à¤§ à¤—à¤°à¥‡ à¥¤
à¤¬à¤¾à¤® à¤—à¤ à¤¬à¤¨à¥à¤§à¤¨ à¤­à¤à¤¸à¤à¤—à¥ˆ à¤•à¥‡à¤¹à¥€ à¤¦à¤²à¤¿à¤¤ à¤¨à¥‡à¤¤à¤¾à¤¹à¤°à¥à¤²à¤¾à¤ˆ à¤†à¤¶à¤¾ à¤ªà¤²à¤¾à¤à¤•à¥‹ à¤¥à¤¿à¤¯à¥‹ à¥¤ à¤¸à¥à¤°à¥à¤®à¤¾ à¤¸à¥à¤¥à¤¾à¤¯à¥€ à¤¸à¤®à¤¿à¤¤à¤¿à¤•à¤¾ à¤¨à¥‡à¤¤à¤¾à¤¹à¤°à¥à¤•à¥‹ à¤¨à¤¾à¤® à¤¸à¤®à¥‡à¤¤ à¤šà¤°à¥à¤šà¤¾à¤®à¤¾ à¤¥à¤¿à¤¯à¥‹ ,à¤à¤®à¤¾à¤²à¥‡à¤­à¤¿à¤¤à¥à¤° à¥¤ à¤¤à¤° à¤¨à¤¾à¤® à¤šà¤²à¥‡à¤•à¤¾ à¤¨à¥‡à¤¤à¤¾à¤¹à¤°à¥à¤•à¥‹ à¤¤ à¤•à¥à¤°à¥ˆ à¤›à¥‹à¤¡à¥Œ,à¤§à¥‡à¤°à¥ˆ à¤¸à¤•à¥à¤°à¤¿à¤¯ à¤° à¤¯à¥‹à¤—à¤¦à¤¾à¤¨ à¤¦à¤¿à¤à¤•à¤¾ à¤¨à¥‡à¤¤à¤¾à¤¹à¤°à¥à¤•à¥‹ à¤¨à¤¾à¤® à¤¨à¤¿à¤¶à¤¾à¤¨à¤¾ à¤¸à¤®à¥‡à¤¤ à¤‰à¤®à¥à¤®à¥‡à¤¦à¤µà¤¾à¤°à¤®à¤¾ à¤¨à¤ªà¤°à¥‡à¤ªà¤›à¤¿ à¤†à¤«à¥à¤¨à¥ˆ à¤ªà¤¾à¤°à¥à¤Ÿà¥€à¤²à¤¾à¤ˆ à¤•à¤¤à¤¿à¤ªà¤¯ à¤¨à¥‡à¤¤à¤¾à¤¹à¤°à¥à¤²à¥‡ à¤—à¤¾à¤²à¥€ à¤—à¤°à¥à¤¨à¥‡ à¤¥à¤¾à¤²à¥‡à¤•à¤¾ à¤›à¤¨à¥ à¥¤ â€˜à¤ªà¤¹à¤¿à¤²à¤¾ à¤šà¥à¤¨à¤¾à¤µà¤®à¤¾ à¤®à¤¹à¤¿à¤²à¤¾à¤•à¥‹ à¤…à¤¨à¤¿à¤µà¤¾à¤°à¥à¤¯ à¤­à¤¯à¥‹, à¤¯à¥‹ à¤ªà¤²à¥à¤Ÿ à¤¤ à¤¸à¤¬à¥ˆà¤²à¥‡ à¤¤à¤ªà¤¾à¤ˆà¤•à¥‹ à¤Ÿà¤¿à¤•à¤Ÿ à¤¸à¥à¤¨à¤¿à¤¶à¥à¤šà¤¿à¤¤ à¤› à¤­à¤¨à¥‡à¤•à¥‹ à¤¥à¤¿à¤ à¥¤ à¤…à¤¹à¤¿à¤²à¥‡ à¤ªà¤°à¤¿à¤à¤¨à¥ à¤…à¤¬ à¤•à¤¹à¤¿à¤²à¥‡ à¤ªà¤°à¤¿à¤¨à¥‡ à¤¹à¥‹,à¤‰à¤¨à¤²à¥‡ à¤­à¤¨à¥‡, â€˜à¤¹à¤¾à¤®à¥à¤°à¥‹ à¤ªà¤¾à¤°à¥à¤Ÿà¥€ à¤ªà¤¨à¤¿ à¤•à¤¾à¤® à¤¨à¤²à¤¾à¤—à¥à¤¨à¥‡ à¤ªà¤¾à¤°à¥à¤Ÿà¥€ à¤­à¤¯à¥‹ à¤…à¤¬ à¤ªà¤¾à¤°à¥à¤Ÿà¥€à¤®à¤¾ à¤¬à¤¸à¤¿à¤°à¤¹à¤¨à¥‡ à¤…à¤µà¤¸à¥à¤¥à¤¾ à¤°à¤¹à¤¦à¥ˆà¤¨à¥ à¥¤â€™
à¤®à¤¾à¤“à¤µà¤¾à¤¦à¥€ à¤•à¥‡à¤¨à¥à¤¦à¥à¤°à¤²à¥‡ à¥©à¥­ à¤¨à¤¿à¤°à¥à¤µà¤¾à¤šà¤¨ à¤•à¥à¤·à¥‡à¤¤à¥à¤° à¤° à¥­à¥ª à¤ªà¥à¤°à¤¦à¥‡à¤¶ à¤¸à¤­à¤¾à¤•à¥‹ à¤‰à¤®à¥à¤®à¥‡à¤¦à¤µà¤¾à¤°à¤®à¤¾ à¤¦à¤²à¤¿à¤¤ à¤¸à¤®à¥à¤¦à¤¾à¤¯à¤¬à¤¾à¤Ÿ à¤à¤• à¤œà¤¨à¤¾ à¤®à¤¾à¤¤à¥à¤° à¤…à¤Ÿà¤¾à¤à¤ªà¤›à¤¿ à¤ªà¤¾à¤°à¥à¤Ÿà¥€à¤­à¤¿à¤¤à¥à¤° à¤¸à¤•à¥à¤°à¤¿à¤¯ à¤° à¤ªà¥à¤°à¤¤à¥à¤¯à¤•à¥à¤· à¤¸à¤®à¥‡à¤¤ à¤šà¥à¤¨à¤¾à¤µ à¤œà¤¿à¤¤à¥à¤¨à¥‡ à¤¸à¤•à¥à¤¨à¥‡ à¤¨à¥‡à¤¤à¤¾à¤¹à¤°à¥ à¤°à¤¹à¥‡à¤•à¥‹ à¤­à¤¨à¥à¤¦à¥ˆ à¤¦à¤²à¤¿à¤¤ à¤¨à¥‡à¤¤à¤¾à¤¹à¤°à¥à¤²à¥‡ à¤ªà¤¾à¤°à¥à¤Ÿà¥€à¤²à¥‡ à¤¦à¤²à¤¿à¤¤ à¤¸à¤®à¥à¤¦à¤¾à¤¯à¤²à¤¾à¤ˆ à¤¹à¥‡à¤°à¥à¤¨à¥‡ à¤µà¤¿à¤šà¤¾à¤°à¤®à¤¾ à¤¸à¤®à¤¸à¥à¤¯à¤¾ à¤°à¤¹à¥‡à¤•à¥‹ à¤à¤• à¤¨à¥‡à¤¤à¤¾à¤²à¥‡ à¤¬à¤¤à¤¾à¤ à¥¤
à¤¸à¤®à¤¾à¤µà¥‡à¤¶à¥€ à¤° à¤¸à¤®à¤¾à¤¨à¥à¤ªà¤¾à¤¤à¤¿à¤•à¤•à¥‹ à¤¨à¤¾à¤°à¤¾ à¤«à¤²à¤¾à¤•à¥à¤¨à¥‡ à¤®à¤¾à¤“à¤µà¤¾à¤¦à¥€ à¤° à¤à¤®à¤¾à¤²à¥‡à¤²à¥‡ à¤¶à¤¾à¤¸à¤¨ à¤¸à¤žà¥à¤šà¤¾à¤²à¤¨ à¤—à¤°à¥à¤¨à¥‡ à¤®à¤¹à¤¤à¥à¤µà¤ªà¥‚à¤°à¥à¤£ à¤ à¤¾à¤‰à¤à¤®à¤¾ à¤­à¤¨à¥‡ à¤¦à¤²à¤¿à¤¤ à¤¸à¤®à¥à¤¦à¤¾à¤¯à¤²à¤¾à¤ˆ à¤µà¥‡à¤µà¤¾à¤¸à¥à¤¤à¤¾ à¤—à¤°à¥‡à¤•à¥‹ à¤› à¥¤ à¤¦à¥‡à¤¶à¤®à¤¾ à¤—à¤£à¤¤à¤¨à¥à¤¤à¥à¤°à¤•à¥‹ à¤¸à¥à¤¥à¤¾à¤ªà¤¨à¤¾ à¤­à¤à¤° à¤¸à¤‚à¤µà¤¿à¤§à¤¾à¤¨ à¤¸à¤®à¤¾à¤µà¥‡à¤¶à¥€ à¤¸à¤¿à¤¦à¥à¤§à¤¾à¤¨à¥à¤¤à¤²à¤ˆ à¤…à¤‚à¤—à¥€à¤•à¤¾à¤° à¤—à¤°à¥‡à¤•à¥‹ à¤­à¤ à¤ªà¤¨à¤¿ à¤¦à¥‡à¤¶à¤•à¤¾ à¤®à¥à¤–à¥à¤¯ à¤ªà¤¾à¤°à¥à¤Ÿà¥€à¤¹à¤°à¥à¤²à¥‡ à¤¨à¥ˆ à¤¯à¤¸à¤•à¥‹ à¤–à¤¿à¤²à¥à¤²à¥€ à¤‰à¤¡à¤¾à¤‰à¤¨ à¤¥à¤¾à¤²à¥‡à¤¸à¤à¤—à¥ˆ à¤¦à¤²à¤¿à¤¤ à¤¸à¤®à¥à¤¦à¤¾à¤¯à¤­à¤¿à¤¤à¥à¤° à¤¸à¤®à¥‡à¤¤ à¤¯à¤¸à¤•à¥‹ à¤¬à¤¹à¤¸ à¤¸à¥à¤°à¥ à¤­à¤à¤•à¥‹ à¤› à¥¤
à¤à¤®à¤¾à¤²à¥‡à¤²à¥‡ à¥©à¥¨ à¤µà¤Ÿà¤¾ à¤œà¤¿à¤²à¥à¤²à¤¾à¤•à¥‹ à¤‰à¤®à¥à¤®à¥‡à¤¦à¤µà¤¾à¤°à¤•à¥‹ à¤Ÿà¥à¤‚à¤—à¥‹ à¤²à¤—à¤¾à¤‰à¤à¤¦à¤¾ à¤®à¥à¤—à¥ (à¤–) à¤¬à¤¾à¤Ÿ à¤¦à¤¾à¤¨à¤¸à¤¿à¤‚à¤¹ à¤ªà¤°à¤¿à¤¯à¤¾à¤° à¤®à¤¾à¤¤à¥à¤° à¤‰à¤®à¥à¤®à¥‡à¤¦à¤µà¤¾à¤° à¤¬à¤¨à¤¾à¤à¤•à¥‹ à¤› à¥¤ à¤®à¤¾à¤“à¤µà¤¾à¤¦à¥€ à¤•à¥‡à¤¨à¥à¤¦à¥à¤°à¤²à¥‡ à¤°à¥à¤•à¥à¤® à¤ªà¤¶à¥à¤šà¤¿à¤®à¤¬à¤¾à¤Ÿ à¤°à¤¾à¤¤à¥ à¤•à¤¾à¤®à¥€à¤²à¤¾à¤ˆ à¤‰à¤®à¥à¤®à¥‡à¤¦à¤µà¤¾à¤° à¤¬à¤¨à¤¾à¤à¤•à¥‹ à¤› à¥¤
à¤ªà¤¾à¤°à¥à¤Ÿà¥€à¤®à¤¾ à¤¬à¤¾à¤¹à¥à¤¨à¤µà¤¾à¤¦ à¤° à¤ªà¤°à¤¿à¤µà¤¾à¤°à¤µà¤¾à¤¦ à¤¹à¤¾à¤µà¥€ à¤¹à¥à¤à¤¦à¥ˆ à¤—à¤à¤•à¤¾à¤²à¥‡ à¤¦à¤²à¤¿à¤¤ à¤° à¤¸à¤®à¤¾à¤¬à¥‡à¤¶à¥€à¤•à¥‹ à¤®à¥à¤¦à¥à¤¦à¤¾à¤²à¤¾à¤ˆ à¤ªà¤¾à¤–à¤¾ à¤²à¤—à¤¾à¤‰à¤à¤¦à¥ˆ à¤—à¤à¤•à¥‹ à¤¹à¥‡à¤¡à¤•à¥à¤µà¤¾à¤°à¥à¤Ÿà¤° à¤¸à¤¦à¤¸à¥à¤¯à¤²à¥‡ à¤­à¤¨à¥‡, â€˜à¤¦à¤²à¤¿à¤¤ à¤¸à¤®à¥à¤¦à¤¾à¤¯à¤•à¤¾ à¤¨à¥‡à¤¤à¤¾à¤¹à¤°à¥ à¤ªà¤¨à¤¿ à¤®à¤¾à¤“à¤µà¤¾à¤¦à¥€à¤®à¤¾ à¤à¤¸ à¤®à¥à¤¯à¤¾à¤¨ à¤¬à¤¨à¥‡à¤•à¤¾ à¤›à¤¨à¥ à¥¤ à¤®à¤¾à¤¥à¤¿à¤²à¥à¤²à¥‹ à¤ªà¥‹à¤¸à¥à¤Ÿà¤®à¥ˆ à¤­à¤à¤•à¤¾ à¤¸à¤¾à¤¥à¥€à¤¹à¤°à¥à¤²à¥‡ à¤ªà¤¨à¤¿ à¤¯à¤¸ à¤µà¤¿à¤·à¤¯à¤®à¤¾ à¤•à¥à¤°à¤¾ à¤‰à¤ à¤¾à¤‰à¤¨ à¤¸à¤•à¥à¤¦à¥ˆà¤¨à¤¨à¥ à¥¤ à¤ªà¤°à¤¿à¤£à¤¾à¤® à¤¤ à¤ªà¤¾à¤°à¥à¤Ÿà¥€à¤®à¤¾ à¤¦à¤²à¤¿à¤¤à¤•à¥‹ à¤®à¥à¤¦à¥à¤¦à¤¾ à¤“à¤à¥‡à¤² à¤ªà¤°à¥à¤¦à¥ˆ à¤—à¤à¤•à¥‹ à¤› à¥¤â€™ à¤‰à¤¨à¤²à¥‡ à¤­à¤¨à¥‡, â€˜à¤¦à¥à¤ƒà¤– à¤ªà¤°à¥à¤¦à¤¾ à¤¹à¤¾à¤®à¥€ à¤¦à¤²à¤¿à¤¤à¤¹à¤°à¥à¤²à¥‡ à¤ªà¤¾à¤°à¥à¤Ÿà¥€ à¤¬à¤¨à¤¾à¤¯à¥Œà¤, à¤œà¥à¤¯à¤¾à¤¨à¤•à¥‹ à¤†à¤¹à¥à¤¤à¥€ à¤¦à¤¿à¤¨ à¤ªà¤¨à¤¿ à¤ªà¤›à¤¿ à¤ªà¤°à¥‡à¤¨à¥Œà¤ à¥¤ à¤¤à¤°, à¤ªà¤¾à¤°à¥à¤Ÿà¥€ à¤¸à¥à¤–à¤®à¤¾ à¤¹à¥à¤à¤¦à¤¾ à¤¹à¤¾à¤®à¥€à¤²à¤¾à¤ˆ à¤µà¤¿à¤°à¥à¤¸à¤¨ à¤¥à¤¾à¤²à¥à¤¯à¥‹ à¥¤â€™
à¤¦à¤²à¤¿à¤¤à¤¹à¤°à¥à¤¸à¤à¤— à¤µà¤¿à¤¦à¥à¤°à¥‹à¤¹ à¤—à¤°à¥à¤¨ à¤¸à¤•à¥à¤¨à¥‡ à¤¨à¥‡à¤¤à¤¾à¤¹à¤°à¥à¤•à¥‹ à¤…à¤­à¤¾à¤µà¤®à¤¾ à¤ªà¤¨à¤¿ à¤¸à¤®à¤¸à¥à¤¯à¤¾à¤¹à¤°à¥ à¤à¤¨à¥ à¤—à¤®à¥à¤­à¥€à¤° à¤¬à¤¨à¥à¤¦à¥ˆ à¤—à¤à¤•à¥‹ à¤¤à¥€ à¤¨à¥‡à¤¤à¤¾à¤•à¥‹ à¤­à¤¨à¤¾à¤ˆ à¤› à¥¤ à¤ªà¤¾à¤°à¥à¤Ÿà¥€à¤²à¤¾à¤ˆ à¤¬à¥à¤°à¤¾à¤¹à¤®à¤£ à¤¸à¤®à¥à¤¦à¤¾à¤¯à¤•à¤¾à¤¹à¤°à¥à¤²à¥‡ à¤à¤•à¤²à¥Œà¤Ÿà¤¿ à¤°à¥à¤ªà¤®à¤¾ à¤•à¤¬à¥à¤œà¤¾ à¤œà¤®à¤¾à¤‰à¤¨ à¤¥à¤¾à¤²à¥‡à¤•à¥‹ à¤¸à¤®à¥‡à¤¤ à¤‰à¤¨à¤²à¥‡ à¤¬à¤¤à¤¾à¤ à¥¤
 à¤†à¤—à¤¾à¤®à¥€ à¤®à¤‚à¤¸à¤¿à¤° à¥§à¥¦ à¤° à¥¨à¥§ à¤®à¤¾ à¤¹à¥à¤¨à¥‡ à¤ªà¥à¤°à¤¤à¤¿à¤¨à¤¿à¤§à¤¿ à¤° à¤ªà¥à¤°à¤¦à¥‡à¤¶à¤¸à¤­à¤¾ à¤¸à¤¦à¤¸à¥à¤¯ à¤¨à¤¿à¤°à¥à¤µà¤¾à¤šà¤¨à¤®à¤¾ à¤¦à¤²à¤¿à¤¤ à¤¸à¤®à¥à¤¦à¤¾à¤¯à¤¹à¤°à¥à¤²à¤¾à¤ˆ à¤Ÿà¤¿à¤•à¤Ÿ à¤¨à¤¦à¤¿à¤à¤•à¥‹ à¤­à¤¨à¥à¤¦à¥ˆ à¤ à¥‚à¤²à¤¾ à¤¤à¥€à¤¨ à¤¦à¤²à¤•à¤¾ à¤¦à¤²à¤¿à¤¤ à¤¨à¥‡à¤¤à¤¾à¤¹à¤°à¥à¤²à¥‡ à¤¸à¤¾à¤®à¥à¤¹à¤¿à¤• à¤°à¥à¤ªà¤®à¤¾ à¤ªà¤¾à¤°à¥à¤Ÿà¥€ à¤›à¥‹à¤¡à¥à¤¨à¥‡ à¤šà¥‡à¤¤à¤¾à¤µà¤¨à¥€ à¤¦à¤¿à¤à¤•à¤¾ à¤›à¤¨à¥ à¥¤
à¤¦à¤²à¤¿à¤¤ à¤…à¤¨à¤²à¤¾à¤‡à¤¨ à¤¡à¤Ÿà¤•à¤®à¤¸à¤à¤— à¤•à¥à¤°à¤¾à¤•à¤¾à¤¨à¥€ à¤—à¤°à¥à¤¦à¥ˆà¥ˆ à¤¤à¥€à¤¨ à¤ªà¤¾à¤°à¥à¤Ÿà¥€à¤•à¤¾ à¤¦à¤²à¤¿à¤¤ à¤¨à¥‡à¤¤à¤¾à¤¹à¤°à¥à¤²à¥‡ à¤ªà¥à¤°à¤¯à¥‹à¤— à¤—à¤°à¥à¤¨à¥‡ à¤¸à¤®à¤¯à¤®à¤¾ à¤¦à¤²à¤¿à¤¤ à¤¸à¤®à¥à¤¦à¤¾à¤¯à¤²à¤¾à¤ˆ à¤®à¤¹à¤¾à¤¨ à¤¬à¤¨à¤¾à¤‰à¤¨à¥‡ à¤° à¤¶à¤¾à¤¸à¤¨ à¤¸à¤¤à¥à¤¤à¤¾à¤®à¤¾ à¤ªà¥Â¥à¤¯à¤¾à¤‰à¤¨à¥‡ à¤¬à¥‡à¤²à¤¾à¤®à¤¾ à¤¦à¤²à¤¿à¤¤ à¤¸à¤®à¥à¤¦à¤¾à¤¯ à¤µà¤¿à¤­à¥‡à¤¦à¤•à¤¾à¤°à¥€ à¤¦à¥ƒà¤·à¥à¤Ÿà¤¿à¤•à¥‹à¤£à¤¬à¤¾à¤Ÿ à¤¹à¥‡à¤°à¥à¤¨à¥‡ à¤ªà¥à¤°à¤µà¥ƒà¤¤à¥à¤¤à¤¿ à¤•à¤¾à¤¯à¤® à¤°à¤¹à¥‡à¤•à¥‹ à¤­à¤¨à¥à¤¦à¥ˆ à¤ªà¤¾à¤°à¥à¤Ÿà¥€à¤­à¤¿à¤¤à¥à¤° à¤…à¤¨à¥à¤¤à¤¿à¤® à¤¸à¤‚à¤˜à¤°à¥à¤· à¤—à¤°à¥à¤¨à¥‡ à¤¦à¤¾à¤µà¥€ à¤—à¤°à¥à¤¦à¥ˆà¥ˆ à¤¸à¤¾à¤®à¥à¤¹à¤¿à¤• à¤°à¥à¤ªà¤®à¤¾ à¤ªà¤¾à¤°à¥à¤Ÿà¥€ à¤›à¥‹à¤¡à¥à¤¨à¥‡ à¤šà¥‡à¤¤à¤¾à¤µà¤¨à¥€ à¤¦à¤¿à¤à¤•à¤¾ à¤¹à¥à¤¨à¥ à¥¤
à¤ªà¥à¤°à¤¤à¤¿à¤¨à¤¿à¤§à¤¿ à¤° à¤ªà¥à¤°à¤¦à¥‡à¤¶à¤¸à¤­à¤¾ à¤¸à¤¦à¤¸à¥à¤¯ à¤¨à¤¿à¤°à¥à¤µà¤¾à¤šà¤¨à¤®à¤¾ à¤®à¤¾à¤“à¤µà¤¾à¤¦à¥€ à¤•à¥‡à¤¨à¥à¤¦à¥à¤°à¤²à¥‡ à¤à¤• à¤œà¤¨à¤¾ à¤° à¤à¤®à¤¾à¤²à¥‡à¤¬à¤¾à¤Ÿ à¤à¤• à¤œà¤¨à¤¾ à¤¦à¤²à¤¿à¤¤ à¤‰à¤®à¥à¤®à¥‡à¤¦à¤µà¤¾à¤° à¤¬à¤¨à¤¾à¤à¤ªà¤›à¤¿ à¤¦à¤²à¤¿à¤¤ à¤¨à¥‡à¤¤à¤¾à¤¹à¤°à¥ à¤°à¥à¤·à¥à¤Ÿ à¤¬à¤¨à¥‡à¤•à¤¾ à¤›à¤¨à¥ à¥¤ à¤•à¤¾à¤‚à¤—à¥à¤°à¥‡à¤¸à¤¬à¤¾à¤Ÿ à¤à¤•à¤œà¤¨à¤¾ à¤¦à¤²à¤¿à¤¤à¤²à¤¾à¤ˆ à¤ªà¤¨à¤¿ à¤Ÿà¤¿à¤•à¤Ÿ à¤¦à¤¿à¤‡à¤à¤•à¥‹ à¤›à¥ˆà¤¨ à¥¤ à¤¨à¥‡à¤ªà¤¾à¤²à¥€ à¤•à¤¾à¤‚à¤—à¥à¤°à¥‡à¤¸à¤•à¤¾ à¤à¤• à¤¨à¥‡à¤¤à¤¾à¤²à¥‡ à¤¨à¤¾à¤® à¤¨à¤­à¤¨à¥à¤¨à¥‡ à¤¶à¤°à¥à¤¤à¤®à¤¾ à¤­à¤¨à¥‡ , à¤¹à¤¿à¤œà¥‹à¤¦à¥‡à¤–à¤¿ à¤²à¥‹à¤•à¤¤à¤¾à¤¨à¥à¤¤à¥à¤°à¤¿à¤• à¤ªà¥à¤°à¤œà¤¾à¤¤à¤¾à¤¨à¥à¤¤à¥à¤°à¤¿à¤• à¤†à¤¨à¥à¤¦à¥‹à¤²à¤¨ à¤¹à¥à¤à¤¦à¥ˆ à¤ªà¤¾à¤°à¥à¤Ÿà¥€à¤®à¤¾ à¤¸à¤•à¥à¤°à¤¿à¤¯à¤ªà¥‚à¤°à¥à¤µà¤• à¤²à¤¾à¤—à¥à¤¦à¤¾ à¤¸à¤®à¥‡à¤¤ à¤Ÿà¤¿à¤•à¤Ÿ à¤¨à¤¦à¤¿à¤¨à¥‡ , à¤¦à¤²à¤¿à¤¤à¤¹à¤°à¥à¤²à¤¾à¤ˆ à¤­à¥‹à¤Ÿ à¤µà¥à¤¯à¤¾à¤™à¤• à¤®à¤¾à¤¤à¥à¤°à¥ˆ à¤¬à¤¨à¤¾à¤‰à¤¨à¥‡ à¤ªà¤¾à¤°à¥à¤Ÿà¥€ à¤šà¤°à¤¿à¤¤à¥à¤°à¤•à¥‹ à¤µà¤¿à¤•à¤¾à¤¸ à¤­à¤à¤•à¥‹ à¤› à¥¤ à¤¯à¤¸à¥à¤¤à¥‹ à¤ªà¤¾à¤°à¥à¤Ÿà¥€à¤¹à¤°à¥à¤®à¤¾ à¤¦à¤²à¤¿à¤¤à¤¹à¤°à¥ à¤šà¥à¤ªà¤šà¤¾à¤ª à¤¬à¤¸à¥‡à¤° à¤•à¤¾à¤® à¤¹à¥à¤à¤¦à¥ˆà¤¨ à¤…à¤¬ ,à¤‰à¤¨à¤²à¥‡ à¤­à¤¨à¥‡ ,â€˜ à¤ªà¥ˆà¤¸à¤¾ à¤•à¤®à¤¾à¤‰à¤¨à¥‡ à¤®à¤¾à¤§à¥à¤¯à¤® à¤¬à¤¨à¥‡à¤•à¥‹ à¤› ,à¤Ÿà¤¿à¤•à¤Ÿ à¤¦à¤¿à¤¨à¥‡ à¤ªà¥à¤°à¤µà¥ƒà¤¤à¥à¤¤à¤¿ à¥¤â€™
à¤†à¤«à¥ˆà¤²à¤¾à¤ˆ à¤²à¥‹à¤•à¤¤à¤¨à¥à¤¤à¥à¤°à¤•à¥‹ à¤¹à¤¿à¤®à¤¾à¤¯à¤¤à¥€ à¤° à¤¸à¤®à¤¾à¤¨à¥à¤ªà¤¾à¤¤à¤¿à¤• à¤¸à¤®à¤¾à¤µà¥‡à¤¶à¥€à¤•à¥‹ à¤¦à¤¾à¤µà¥€ à¤—à¤°à¥à¤¨à¥‡ à¤ªà¤¾à¤°à¥à¤Ÿà¥€à¤²à¥‡ à¤¦à¤²à¤¿à¤¤ à¤¸à¤®à¥à¤¦à¤¾à¤¯à¤²à¤¾à¤ˆ à¤¹à¥‡à¤°à¥à¤¨à¥‡ à¤¦à¥ƒà¤·à¥à¤Ÿà¤¿à¤•à¥‹à¤£ à¤…à¤à¥ˆ à¤ªà¤¨à¤¿ à¤µà¤¿à¤­à¥‡à¤¦à¤•à¤¾à¤°à¥€ à¤°à¤¹à¥‡à¤•à¥‹ à¤­à¤¨à¥à¤¦à¥ˆ à¤ªà¤¾à¤°à¥à¤Ÿà¥€ à¤¸à¤‚à¤—à¤ à¤¨à¤­à¤¿à¤¤à¥à¤° à¤šà¤°à¥à¤•à¥‹ à¤†à¤²à¥‹à¤šà¤¨à¤¾ à¤¸à¥à¤°à¥ à¤­à¤à¤•à¥‹ à¤¹à¥‹ à¥¤ à¤¢à¤¿à¤²à¥‹ à¤—à¤°à¥€ à¤…à¤­à¤¿à¤¯à¤¾à¤¨ à¤šà¤¾à¤²à¥à¤¨à¥‡ à¤¦à¤²à¤¿à¤¤ à¤†à¤¨à¥à¤¦à¥‹à¤²à¤¨ à¤ªà¤¨à¤¿ à¤šà¥à¤ªà¤šà¤¾à¤ª à¤•à¥‹à¤ à¥‡ à¤¬à¤¹à¤¸à¤®à¥ˆ à¤µà¤¿à¤°à¥‹à¤§à¤•à¤¾ à¤²à¤¾à¤—à¤¿ à¤µà¤¿à¤°à¥‹à¤§ à¤®à¤¾à¤¤à¥à¤°à¥ˆ à¤—à¤°à¤¿à¤°à¤¹à¥‡à¤•à¥‹ à¤› à¥¤
à¤…à¤à¥ˆ à¤•à¤¤à¤¿à¤ªà¤¯à¤²à¤¾à¤ˆ à¤¤ à¤µà¤¿à¤°à¥‹à¤§ à¤—à¤°à¥Œ à¤ªà¤¾à¤°à¥à¤Ÿà¥€à¤²à¥‡ à¤Ÿà¤¿à¤•à¤Ÿ à¤¦à¤¿à¤¦à¥ˆà¤¨à¤¨à¥ ,à¤¨à¤—à¤°à¥Œà¤‚ à¤¸à¤‚à¤—à¤ à¤¨à¤­à¤¿à¤¤à¥à¤° à¤®à¥à¤– à¤•à¤¸à¤°à¥€ à¤¦à¥‡à¤–à¤¾à¤‰à¤¨à¥‡ à¤œà¤¸à¥à¤¤à¥‹ à¤­à¤à¤•à¥‹ à¤à¤• à¤¨à¥‡à¤¤à¤¾à¤²à¥‡ à¤¬à¤¤à¤¾à¤ à¥¤ à¤¬à¤¾à¤§à¥à¤¯ à¤­à¤à¤° à¤‰à¤­à¤¿à¤à¤•à¥‹ à¤œà¤¸à¥à¤¤à¥‹ à¤­à¤à¤•à¥‹ à¤› à¤¯à¤¤à¤¿à¤µà¥‡à¤²à¤¾ à¤‰à¤¨à¤²à¥‡ à¤­à¤¨à¥‡, à¤œà¤¿à¤²à¥à¤²à¤¾ à¤° à¤•à¥à¤·à¥‡à¤¤à¥à¤°à¤¤à¤¿à¤° à¤¨à¤¾à¤® à¤¸à¤¿à¤«à¤¾à¤°à¤¿à¤¸ à¤­à¤¯à¥‹ à¤¹à¥‹à¤²à¤¾ à¤­à¤¨à¥‡à¤° à¤«à¥‹à¤¨ à¤†à¤‰à¤¨ à¤¥à¤¾à¤²à¥‡à¤•à¥‹ à¤›, à¤¯à¤¹à¤¾à¤ à¤ªà¤¾à¤°à¥à¤Ÿà¥€à¤²à¥‡ à¤¨à¤¾à¤® à¤¸à¤®à¥‡à¤¤ à¤²à¤¿à¤¦à¥ˆà¤¨à¤¨à¥, à¤¨à¤¿à¤•à¥ˆ à¤¦à¥‹à¤§à¤¾à¤°à¤®à¤¾ à¤ªà¤°à¤¿à¤¯à¥‹ à¥¤ à¤¯à¤¤à¤¿à¤µà¥‡à¤²à¤¾ à¤ªà¤¾à¤°à¥à¤Ÿà¥€ à¤ªà¤°à¤¿à¤°à¥à¤µà¤¤à¤¨ à¤—à¤°à¥Œ,à¤®à¥à¤¯à¤¾à¤¸à¥‡à¤œ à¤¨à¤°à¤¾à¤®à¥à¤°à¥‹ à¤œà¤¾à¤¨à¥‡, à¤ªà¤¾à¤°à¥à¤Ÿà¥€à¤®à¤¾ à¤¸à¤®à¥à¤®à¤¾à¤¨à¤œà¤¨à¤• à¤°à¤¹à¤¨à¥‡ à¤…à¤µà¤¸à¥à¤¥à¤¾ à¤›à¥ˆà¤¨ ,à¤‰à¤¨à¤²à¥‡ à¤ªà¤¨à¤¿ à¤¨à¤¾à¤® à¤¨à¤°à¤¾à¤–à¥à¤¨ à¤…à¤¨à¥à¤°à¥‹à¤§ à¤—à¤°à¥‡ à¥¤
à¤¬à¤¾à¤® à¤—à¤ à¤¬à¤¨à¥à¤§à¤¨ à¤­à¤à¤¸à¤à¤—à¥ˆ à¤•à¥‡à¤¹à¥€ à¤¦à¤²à¤¿à¤¤ à¤¨à¥‡à¤¤à¤¾à¤¹à¤°à¥à¤²à¤¾à¤ˆ à¤†à¤¶à¤¾ à¤ªà¤²à¤¾à¤à¤•à¥‹ à¤¥à¤¿à¤¯à¥‹ à¥¤ à¤¸à¥à¤°à¥à¤®à¤¾ à¤¸à¥à¤¥à¤¾à¤¯à¥€ à¤¸à¤®à¤¿à¤¤à¤¿à¤•à¤¾ à¤¨à¥‡à¤¤à¤¾à¤¹à¤°à¥à¤•à¥‹ à¤¨à¤¾à¤® à¤¸à¤®à¥‡à¤¤ à¤šà¤°à¥à¤šà¤¾à¤®à¤¾ à¤¥à¤¿à¤¯à¥‹ ,à¤à¤®à¤¾à¤²à¥‡à¤­à¤¿à¤¤à¥à¤° à¥¤ à¤¤à¤° à¤¨à¤¾à¤® à¤šà¤²à¥‡à¤•à¤¾ à¤¨à¥‡à¤¤à¤¾à¤¹à¤°à¥à¤•à¥‹ à¤¤ à¤•à¥à¤°à¥ˆ à¤›à¥‹à¤¡à¥Œ,à¤§à¥‡à¤°à¥ˆ à¤¸à¤•à¥à¤°à¤¿à¤¯ à¤° à¤¯à¥‹à¤—à¤¦à¤¾à¤¨ à¤¦à¤¿à¤à¤•à¤¾ à¤¨à¥‡à¤¤à¤¾à¤¹à¤°à¥à¤•à¥‹ à¤¨à¤¾à¤® à¤¨à¤¿à¤¶à¤¾à¤¨à¤¾ à¤¸à¤®à¥‡à¤¤ à¤‰à¤®à¥à¤®à¥‡à¤¦à¤µà¤¾à¤°à¤®à¤¾ à¤¨à¤ªà¤°à¥‡à¤ªà¤›à¤¿ à¤†à¤«à¥à¤¨à¥ˆ à¤ªà¤¾à¤°à¥à¤Ÿà¥€à¤²à¤¾à¤ˆ à¤•à¤¤à¤¿à¤ªà¤¯ à¤¨à¥‡à¤¤à¤¾à¤¹à¤°à¥à¤²à¥‡ à¤—à¤¾à¤²à¥€ à¤—à¤°à¥à¤¨à¥‡ à¤¥à¤¾à¤²à¥‡à¤•à¤¾ à¤›à¤¨à¥ à¥¤ â€˜à¤ªà¤¹à¤¿à¤²à¤¾ à¤šà¥à¤¨à¤¾à¤µà¤®à¤¾ à¤®à¤¹à¤¿à¤²à¤¾à¤•à¥‹ à¤…à¤¨à¤¿à¤µà¤¾à¤°à¥à¤¯ à¤­à¤¯à¥‹, à¤¯à¥‹ à¤ªà¤²à¥à¤Ÿ à¤¤ à¤¸à¤¬à¥ˆà¤²à¥‡ à¤¤à¤ªà¤¾à¤ˆà¤•à¥‹ à¤Ÿà¤¿à¤•à¤Ÿ à¤¸à¥à¤¨à¤¿à¤¶à¥à¤šà¤¿à¤¤ à¤› à¤­à¤¨à¥‡à¤•à¥‹ à¤¥à¤¿à¤ à¥¤ à¤…à¤¹à¤¿à¤²à¥‡ à¤ªà¤°à¤¿à¤à¤¨à¥ à¤…à¤¬ à¤•à¤¹à¤¿à¤²à¥‡ à¤ªà¤°à¤¿à¤¨à¥‡ à¤¹à¥‹,à¤‰à¤¨à¤²à¥‡ à¤­à¤¨à¥‡, â€˜à¤¹à¤¾à¤®à¥à¤°à¥‹ à¤ªà¤¾à¤°à¥à¤Ÿà¥€ à¤ªà¤¨à¤¿ à¤•à¤¾à¤® à¤¨à¤²à¤¾à¤—à¥à¤¨à¥‡ à¤ªà¤¾à¤°à¥à¤Ÿà¥€ à¤­à¤¯à¥‹ à¤…à¤¬ à¤ªà¤¾à¤°à¥à¤Ÿà¥€à¤®à¤¾ à¤¬à¤¸à¤¿à¤°à¤¹à¤¨à¥‡ à¤…à¤µà¤¸à¥à¤¥à¤¾ à¤°à¤¹à¤¦à¥ˆà¤¨à¥ à¥¤â€™
à¤®à¤¾à¤“à¤µà¤¾à¤¦à¥€ à¤•à¥‡à¤¨à¥à¤¦à¥à¤°à¤²à¥‡ à¥©à¥­ à¤¨à¤¿à¤°à¥à¤µà¤¾à¤šà¤¨ à¤•à¥à¤·à¥‡à¤¤à¥à¤° à¤° à¥­à¥ª à¤ªà¥à¤°à¤¦à¥‡à¤¶ à¤¸à¤­à¤¾à¤•à¥‹ à¤‰à¤®à¥à¤®à¥‡à¤¦à¤µà¤¾à¤°à¤®à¤¾ à¤¦à¤²à¤¿à¤¤ à¤¸à¤®à¥à¤¦à¤¾à¤¯à¤¬à¤¾à¤Ÿ à¤à¤• à¤œà¤¨à¤¾ à¤®à¤¾à¤¤à¥à¤° à¤…à¤Ÿà¤¾à¤à¤ªà¤›à¤¿ à¤ªà¤¾à¤°à¥à¤Ÿà¥€à¤­à¤¿à¤¤à¥à¤° à¤¸à¤•à¥à¤°à¤¿à¤¯ à¤° à¤ªà¥à¤°à¤¤à¥à¤¯à¤•à¥à¤· à¤¸à¤®à¥‡à¤¤ à¤šà¥à¤¨à¤¾à¤µ à¤œà¤¿à¤¤à¥à¤¨à¥‡ à¤¸à¤•à¥à¤¨à¥‡ à¤¨à¥‡à¤¤à¤¾à¤¹à¤°à¥ à¤°à¤¹à¥‡à¤•à¥‹ à¤­à¤¨à¥à¤¦à¥ˆ à¤¦à¤²à¤¿à¤¤ à¤¨à¥‡à¤¤à¤¾à¤¹à¤°à¥à¤²à¥‡ à¤ªà¤¾à¤°à¥à¤Ÿà¥€à¤²à¥‡ à¤¦à¤²à¤¿à¤¤ à¤¸à¤®à¥à¤¦à¤¾à¤¯à¤²à¤¾à¤ˆ à¤¹à¥‡à¤°à¥à¤¨à¥‡ à¤µà¤¿à¤šà¤¾à¤°à¤®à¤¾ à¤¸à¤®à¤¸à¥à¤¯à¤¾ à¤°à¤¹à¥‡à¤•à¥‹ à¤à¤• à¤¨à¥‡à¤¤à¤¾à¤²à¥‡ à¤¬à¤¤à¤¾à¤ à¥¤
à¤¸à¤®à¤¾à¤µà¥‡à¤¶à¥€ à¤° à¤¸à¤®à¤¾à¤¨à¥à¤ªà¤¾à¤¤à¤¿à¤•à¤•à¥‹ à¤¨à¤¾à¤°à¤¾ à¤«à¤²à¤¾à¤•à¥à¤¨à¥‡ à¤®à¤¾à¤“à¤µà¤¾à¤¦à¥€ à¤° à¤à¤®à¤¾à¤²à¥‡à¤²à¥‡ à¤¶à¤¾à¤¸à¤¨ à¤¸à¤žà¥à¤šà¤¾à¤²à¤¨ à¤—à¤°à¥à¤¨à¥‡ à¤®à¤¹à¤¤à¥à¤µà¤ªà¥‚à¤°à¥à¤£ à¤ à¤¾à¤‰à¤à¤®à¤¾ à¤­à¤¨à¥‡ à¤¦à¤²à¤¿à¤¤ à¤¸à¤®à¥à¤¦à¤¾à¤¯à¤²à¤¾à¤ˆ à¤µà¥‡à¤µà¤¾à¤¸à¥à¤¤à¤¾ à¤—à¤°à¥‡à¤•à¥‹ à¤› à¥¤ à¤¦à¥‡à¤¶à¤®à¤¾ à¤—à¤£à¤¤à¤¨à¥à¤¤à¥à¤°à¤•à¥‹ à¤¸à¥à¤¥à¤¾à¤ªà¤¨à¤¾ à¤­à¤à¤° à¤¸à¤‚à¤µà¤¿à¤§à¤¾à¤¨ à¤¸à¤®à¤¾à¤µà¥‡à¤¶à¥€ à¤¸à¤¿à¤¦à¥à¤§à¤¾à¤¨à¥à¤¤à¤²à¤ˆ à¤…à¤‚à¤—à¥€à¤•à¤¾à¤° à¤—à¤°à¥‡à¤•à¥‹ à¤­à¤ à¤ªà¤¨à¤¿ à¤¦à¥‡à¤¶à¤•à¤¾ à¤®à¥à¤–à¥à¤¯ à¤ªà¤¾à¤°à¥à¤Ÿà¥€à¤¹à¤°à¥à¤²à¥‡ à¤¨à¥ˆ à¤¯à¤¸à¤•à¥‹ à¤–à¤¿à¤²à¥à¤²à¥€ à¤‰à¤¡à¤¾à¤‰à¤¨ à¤¥à¤¾à¤²à¥‡à¤¸à¤à¤—à¥ˆ à¤¦à¤²à¤¿à¤¤ à¤¸à¤®à¥à¤¦à¤¾à¤¯à¤­à¤¿à¤¤à¥à¤° à¤¸à¤®à¥‡à¤¤ à¤¯à¤¸à¤•à¥‹ à¤¬à¤¹à¤¸ à¤¸à¥à¤°à¥ à¤­à¤à¤•à¥‹ à¤› à¥¤
à¤à¤®à¤¾à¤²à¥‡à¤²à¥‡ à¥©à¥¨ à¤µà¤Ÿà¤¾ à¤œà¤¿à¤²à¥à¤²à¤¾à¤•à¥‹ à¤‰à¤®à¥à¤®à¥‡à¤¦à¤µà¤¾à¤°à¤•à¥‹ à¤Ÿà¥à¤‚à¤—à¥‹ à¤²à¤—à¤¾à¤‰à¤à¤¦à¤¾ à¤®à¥à¤—à¥ (à¤–) à¤¬à¤¾à¤Ÿ à¤¦à¤¾à¤¨à¤¸à¤¿à¤‚à¤¹ à¤ªà¤°à¤¿à¤¯à¤¾à¤° à¤®à¤¾à¤¤à¥à¤° à¤‰à¤®à¥à¤®à¥‡à¤¦à¤µà¤¾à¤° à¤¬à¤¨à¤¾à¤à¤•à¥‹ à¤› à¥¤ à¤®à¤¾à¤“à¤µà¤¾à¤¦à¥€ à¤•à¥‡à¤¨à¥à¤¦à¥à¤°à¤²à¥‡ à¤°à¥à¤•à¥à¤® à¤ªà¤¶à¥à¤šà¤¿à¤®à¤¬à¤¾à¤Ÿ à¤°à¤¾à¤¤à¥ à¤•à¤¾à¤®à¥€à¤²à¤¾à¤ˆ à¤‰à¤®à¥à¤®à¥‡à¤¦à¤µà¤¾à¤° à¤¬à¤¨à¤¾à¤à¤•à¥‹ à¤› à¥¤
à¤ªà¤¾à¤°à¥à¤Ÿà¥€à¤®à¤¾ à¤¬à¤¾à¤¹à¥à¤¨à¤µà¤¾à¤¦ à¤° à¤ªà¤°à¤¿à¤µà¤¾à¤°à¤µà¤¾à¤¦ à¤¹à¤¾à¤µà¥€ à¤¹à¥à¤à¤¦à¥ˆ à¤—à¤à¤•à¤¾à¤²à¥‡ à¤¦à¤²à¤¿à¤¤ à¤° à¤¸à¤®à¤¾à¤¬à¥‡à¤¶à¥€à¤•à¥‹ à¤®à¥à¤¦à¥à¤¦à¤¾à¤²à¤¾à¤ˆ à¤ªà¤¾à¤–à¤¾ à¤²à¤—à¤¾à¤‰à¤à¤¦à¥ˆ à¤—à¤à¤•à¥‹ à¤¹à¥‡à¤¡à¤•à¥à¤µà¤¾à¤°à¥à¤Ÿà¤° à¤¸à¤¦à¤¸à¥à¤¯à¤²à¥‡ à¤­à¤¨à¥‡, â€˜à¤¦à¤²à¤¿à¤¤ à¤¸à¤®à¥à¤¦à¤¾à¤¯à¤•à¤¾ à¤¨à¥‡à¤¤à¤¾à¤¹à¤°à¥ à¤ªà¤¨à¤¿ à¤®à¤¾à¤“à¤µà¤¾à¤¦à¥€à¤®à¤¾ à¤à¤¸ à¤®à¥à¤¯à¤¾à¤¨ à¤¬à¤¨à¥‡à¤•à¤¾ à¤›à¤¨à¥ à¥¤ à¤®à¤¾à¤¥à¤¿à¤²à¥à¤²à¥‹ à¤ªà¥‹à¤¸à¥à¤Ÿà¤®à¥ˆ à¤­à¤à¤•à¤¾ à¤¸à¤¾à¤¥à¥€à¤¹à¤°à¥à¤²à¥‡ à¤ªà¤¨à¤¿ à¤¯à¤¸ à¤µà¤¿à¤·à¤¯à¤®à¤¾ à¤•à¥à¤°à¤¾ à¤‰à¤ à¤¾à¤‰à¤¨ à¤¸à¤•à¥à¤¦à¥ˆà¤¨à¤¨à¥ à¥¤ à¤ªà¤°à¤¿à¤£à¤¾à¤® à¤¤ à¤ªà¤¾à¤°à¥à¤Ÿà¥€à¤®à¤¾ à¤¦à¤²à¤¿à¤¤à¤•à¥‹ à¤®à¥à¤¦à¥à¤¦à¤¾ à¤“à¤à¥‡à¤² à¤ªà¤°à¥à¤¦à¥ˆ à¤—à¤à¤•à¥‹ à¤› à¥¤â€™ à¤‰à¤¨à¤²à¥‡ à¤­à¤¨à¥‡, â€˜à¤¦à¥à¤ƒà¤– à¤ªà¤°à¥à¤¦à¤¾ à¤¹à¤¾à¤®à¥€ à¤¦à¤²à¤¿à¤¤à¤¹à¤°à¥à¤²à¥‡ à¤ªà¤¾à¤°à¥à¤Ÿà¥€ à¤¬à¤¨à¤¾à¤¯à¥Œà¤, à¤œà¥à¤¯à¤¾à¤¨à¤•à¥‹ à¤†à¤¹à¥à¤¤à¥€ à¤¦à¤¿à¤¨ à¤ªà¤¨à¤¿ à¤ªà¤›à¤¿ à¤ªà¤°à¥‡à¤¨à¥Œà¤ à¥¤ à¤¤à¤°, à¤ªà¤¾à¤°à¥à¤Ÿà¥€ à¤¸à¥à¤–à¤®à¤¾ à¤¹à¥à¤à¤¦à¤¾ à¤¹à¤¾à¤®à¥€à¤²à¤¾à¤ˆ à¤µà¤¿à¤°à¥à¤¸à¤¨ à¤¥à¤¾à¤²à¥à¤¯à¥‹ à¥¤â€™
à¤¦à¤²à¤¿à¤¤à¤¹à¤°à¥à¤¸à¤à¤— à¤µà¤¿à¤¦à¥à¤°à¥‹à¤¹ à¤—à¤°à¥à¤¨ à¤¸à¤•à¥à¤¨à¥‡ à¤¨à¥‡à¤¤à¤¾à¤¹à¤°à¥à¤•à¥‹ à¤…à¤­à¤¾à¤µà¤®à¤¾ à¤ªà¤¨à¤¿ à¤¸à¤®à¤¸à¥à¤¯à¤¾à¤¹à¤°à¥ à¤à¤¨à¥ à¤—à¤®à¥à¤­à¥€à¤° à¤¬à¤¨à¥à¤¦à¥ˆ à¤—à¤à¤•à¥‹ à¤¤à¥€ à¤¨à¥‡à¤¤à¤¾à¤•à¥‹ à¤­à¤¨à¤¾à¤ˆ à¤› à¥¤ à¤ªà¤¾à¤°à¥à¤Ÿà¥€à¤²à¤¾à¤ˆ à¤¬à¥à¤°à¤¾à¤¹à¤®à¤£ à¤¸à¤®à¥à¤¦à¤¾à¤¯à¤•à¤¾à¤¹à¤°à¥à¤²à¥‡ à¤à¤•à¤²à¥Œà¤Ÿà¤¿ à¤°à¥à¤ªà¤®à¤¾ à¤•à¤¬à¥à¤œà¤¾ à¤œà¤®à¤¾à¤‰à¤¨ à¤¥à¤¾à¤²à¥‡à¤•à¥‹ à¤¸à¤®à¥‡à¤¤ à¤‰à¤¨à¤²à¥‡ à¤¬à¤¤à¤¾à¤ à¥¤</t>
  </si>
  <si>
    <t xml:space="preserve">News Media, Other Election Related, </t>
  </si>
  <si>
    <t xml:space="preserve">http://dalitonline.com/%E0%A4%A4%E0%A5%80%E0%A4%A8-%E0%A4%A0%E0%A5%82%E0%A4%B2%E0%A4%BE-%E0%A4%A6%E0%A4%B2%E0%A4%AC%E0%A4%BE%E0%A4%9F-%E0%A4%AA%E0%A5%8D%E0%A4%B0%E0%A4%A4%E0%A4%BF%E0%A4%A8%E0%A4%BF%E0%A4%A7%E0%A4%BF/ </t>
  </si>
  <si>
    <t>Identity - Related to discrimination against Dalits (502)</t>
  </si>
  <si>
    <t>Ethnic/caste/regional identity group - Dalit (0501)</t>
  </si>
  <si>
    <t>News: Murder suspect arrested | à¤¹à¤¤à¥à¤¯à¤¾à¤®à¤¾ à¤¸à¤‚à¤²à¤—à¥à¤¨ à¤…à¤­à¤¿à¤¯à¥à¤•à¥à¤¤ à¤ªà¤•à¥à¤°à¤¾à¤‰à¥¤</t>
  </si>
  <si>
    <t>Alert: Kathmandu/Oct 31, Aafnai sathi ko hatya gareko arop ma prahari dwara Bijeshwori dera gari basne ek janaa pakrau.
Police today arrested a man on the charge of murdering his business partner from Kathmandu.
According to Metropolitan Police Crime Division, Lalman Shrestha, 22, of Gorkha had allegedly killed 30-year-old Ram Pariyar, who also hailed from the same district, in the latterâ€™s rented room in Bijeshwori, Kathmandu-15, on October 22.
The decomposed body of Pariyar was found in his locked room on October 28.
MPCD said Shrestha and Pariyar had been running a restaurant in Nayabazaar with joint investment of Rs 75,000 for the past six months. â€œOn October 22, they got drunk and engaged in a heated argument over their partnership. Eventually, Shrestha hit Pariyar with a stone mortar and a vase on the head and made off with the victimâ€™s gold ring, passport and a bag by locking the door from outside,â€ read a press release issued by MPCD.
à¤•à¤¾à¤ à¤®à¤¾à¤¡à¥Œà¤‚ à¤®à¤¹à¤¾à¤¨à¤—à¤°à¤ªà¤¾à¤²à¤¿à¤•à¤¾â€“à¥§à¥§ à¤µà¤¿à¤œà¥‡à¤¶à¥à¤µà¤°à¥€ à¤¡à¥‡à¤°à¤¾ à¤—à¤°à¥€ à¤¬à¤¸à¥à¤¨à¥‡ à¤—à¥‹à¤°à¤–à¤¾à¤•à¥‹ à¤¬à¥‹à¤°à¥à¤²à¤¾à¤™â€“à¥¨ à¤•à¤¾ à¥©à¥¦ à¤µà¤°à¥à¤·à¥€à¤¯ à¤°à¤¾à¤® à¤ªà¤°à¤¿à¤¯à¤¾à¤°à¤•à¥‹ à¤¹à¤¤à¥à¤¯à¤¾à¤®à¤¾ à¤¸à¤‚à¤²à¤—à¥à¤¨ à¤°à¤¹à¥‡à¤•à¥‹ à¤…à¤­à¤¿à¤¯à¥‹à¤—à¤®à¤¾ à¤—à¥‹à¤°à¤–à¤¾à¤•à¥‹ à¤®à¤•à¥ˆà¤¸à¤¿à¤‚à¤¹ à¤—à¤¾à¤‰à¤à¤ªà¤¾à¤²à¤¿à¤•à¤¾â€“à¥¬ à¤•à¤¾ à¥¨à¥¨ à¤µà¤°à¥à¤·à¥€à¤¯ à¤¸à¤¨à¥à¤¤à¥‹à¤· à¤­à¤¨à¥à¤¨à¥‡ à¤²à¤¾à¤²à¤®à¤¾à¤¨ à¤¶à¥à¤°à¥‡à¤·à¥à¤ à¤²à¤¾à¤ˆ à¤ªà¥à¤°à¤¹à¤°à¥€à¤²à¥‡ à¤ªà¤•à¥à¤°à¤¾à¤‰ à¤—à¤°à¥‡à¤•à¥‹ à¤› à¥¤
à¤•à¤¾à¤ à¤®à¤¾à¤¡à¥Œà¤‚ à¤¨à¤¯à¤¾à¤à¤¬à¤œà¤¾à¤°à¤®à¤¾ à¤–à¤¾à¤œà¤¾ à¤ªà¤¸à¤² à¤¸à¤‚à¤šà¤¾à¤²à¤¨ à¤—à¤°à¥€ à¤¬à¤¸à¥à¤¨à¥‡ à¤ªà¤°à¤¿à¤¯à¤¾à¤°à¤•à¥‹ à¤‰à¤•à¥à¤¤ à¤¡à¥‡à¤°à¤¾à¤•à¥‹à¤ à¤¾à¤®à¤¾ à¤•à¤¾à¤¤à¥à¤¤à¤¿à¤• à¥§à¥§ à¤—à¤¤à¥‡ à¤¬à¤¾à¤¹à¤¿à¤°à¤¬à¤¾à¤Ÿ à¤¤à¤¾à¤²à¤¾ à¤²à¤—à¤¾à¤à¤•à¥‹ à¤…à¤µà¤¸à¥à¤¥à¤¾à¤®à¤¾ à¤¦à¥à¤°à¥à¤—à¤¨à¥à¤§ à¤†à¤à¤ªà¤›à¤¿ à¤ªà¥à¤°à¤¹à¤°à¥€à¤•à¥‹ à¤°à¥‹à¤¹à¤µà¤°à¤®à¤¾ à¤¢à¥‹à¤•à¤¾ à¤–à¥‹à¤²à¥€ à¤¹à¥‡à¤°à¥à¤¦à¤¾ à¤¸à¥‹à¤¹à¥€ à¤•à¥‹à¤ à¤¾à¤®à¤¾ à¤¬à¤¸à¥à¤¨à¥‡ à¤¨à¤¿à¤œ  à¤ªà¤°à¤¿à¤¯à¤¾à¤°à¤•à¥‹ à¤¸à¤¡à¥‡à¤—à¤²à¥‡à¤•à¥‹ à¤…à¤µà¤¸à¥à¤¥à¤¾à¤®à¤¾ à¤¶à¤µ à¤«à¥‡à¤²à¤¾ à¤ªà¤°à¥‡à¤•à¥‹ à¤¥à¤¿à¤¯à¥‹ à¥¤
à¤¶à¥à¤°à¥‡à¤·à¥à¤ à¤²à¥‡ à¥©à¥« à¤¹à¤œà¤¾à¤° à¤° à¤ªà¤°à¤¿à¤¯à¤¾à¤°à¤²à¥‡ à¥ªà¥¦ à¤¹à¤œà¤¾à¤° à¤°à¥à¤ªà¥ˆà¤¯à¤¾à¤ à¤²à¤—à¤¾à¤¨à¥€ à¤—à¤°à¥€ à¤¨à¤¯à¤¾à¤à¤¬à¤œà¤¾à¤°à¤®à¤¾ â€˜à¤¨à¤¯à¤¾à¤ à¤¬à¤œà¤¾à¤° à¤–à¤¾à¤œà¤¾à¤˜à¤°â€™ à¤¸à¤‚à¤šà¤¾à¤²à¤¨ à¤—à¤°à¥à¤¦à¥ˆ à¤µà¤¿à¤œà¥‡à¤¶à¥à¤µà¤°à¥€à¤®à¤¾ à¤à¤‰à¤Ÿà¥ˆ à¤•à¥‹à¤ à¤¾à¤®à¤¾ à¤¬à¤¸à¥à¤¦à¥ˆ à¤†à¤à¤•à¥‹à¤®à¤¾ à¤•à¤¾à¤¤à¥à¤¤à¤¿à¤• à¥« à¤—à¤¤à¥‡ à¤°à¤•à¥à¤¸à¥€ à¤–à¤¾à¤à¤•à¥‹ à¤¬à¥‡à¤²à¤¾ à¤–à¤¾à¤œà¤¾à¤˜à¤°à¤•à¥‹ à¤¹à¤¿à¤¸à¤¾à¤¬ à¤•à¤¿à¤¤à¤¾à¤¬à¤•à¥‹ à¤µà¤¿à¤·à¤¯à¤®à¤¾ à¤µà¤¿à¤µà¤¾à¤¦ à¤‰à¤¤à¥à¤ªà¤¨à¥à¤¨ à¤­à¤à¤ªà¤›à¤¿ à¤¶à¥à¤°à¥‡à¤·à¥à¤ à¤²à¥‡ à¤®à¤¸à¤²à¤¾ à¤ªà¤¿à¤¸à¥à¤¨à¥‡ à¤¢à¥à¤‚à¤—à¤¾ à¤° à¤—à¤®à¤²à¤¾ à¤ªà¥à¤°à¤¹à¤¾à¤° à¤—à¤°à¥€ à¤ªà¤°à¤¿à¤¯à¤¾à¤°à¤¸à¤à¤— à¤­à¤à¤•à¥‹ à¤¸à¥à¤¨à¤•à¥‹ à¤”à¤‚à¤ à¥€, à¤‰à¤¨à¤•à¥‹ à¤°à¤¾à¤¹à¤¦à¤¾à¤¨à¥€ à¤° à¤à¥‹à¤²à¤¾ à¤¸à¤®à¥‡à¤¤ à¤²à¤¿à¤ˆ à¤•à¥‹à¤ à¤¾à¤®à¤¾ à¤¬à¤¾à¤¹à¤¿à¤°à¤¬à¤¾à¤Ÿ à¤¤à¤¾à¤²à¤¾ à¤²à¤—à¤¾à¤ˆ à¤¨à¤¿à¤¸à¥à¤•à¥‡à¤•à¥‹ à¤…à¤¨à¥à¤¸à¤¨à¥à¤§à¤¾à¤¨à¤•à¥‹à¤•à¥à¤°à¤®à¤®à¤¾ à¤–à¥à¤²à¥à¤¨ à¤†à¤à¤•à¥‹ à¤› à¥¤
à¤˜à¤Ÿà¤¨à¤¾ à¤ªà¤¶à¥à¤šà¤¾à¤¤ à¤«à¤°à¤¾à¤° à¤°à¤¹à¥‡à¤•à¤¾ à¤…à¤­à¤¿à¤¯à¥à¤•à¥à¤¤ à¤•à¤¾à¤ à¤®à¤¾à¤¡à¥Œà¤‚à¤•à¤¾ à¤µà¤¿à¤­à¤¿à¤¨à¥à¤¨ à¤¸à¥à¤¥à¤¾à¤¨à¤®à¤¾ à¤—à¤ˆ à¤²à¥à¤•à¥€à¤›à¤¿à¤ªà¥€ à¤¬à¤¸à¥à¤¨à¥‡ à¤•à¥à¤°à¤®à¤®à¤¾  à¤®à¤¹à¤¾à¤¨à¤—à¤°à¥€à¤¯ à¤…à¤ªà¤°à¤¾à¤§ à¤®à¤¹à¤¾à¤¶à¤¾à¤–à¤¾à¤•à¥‹ à¤ªà¥à¤°à¤¹à¤°à¥€à¤²à¥‡ à¤®à¤‚à¤—à¤²à¤¬à¤¾à¤° à¤ªà¥à¤¤à¤²à¥€à¤¸à¤¡à¤•à¤¬à¤¾à¤Ÿ à¤ªà¤•à¥à¤°à¤¾à¤‰ à¤—à¤°à¥€ à¤®à¥à¤²à¥à¤•à¥€ à¤à¤¨ à¤œà¥à¤¯à¤¾à¤¨ à¤¸à¤®à¥à¤¬à¤¨à¥à¤§à¥€ à¤®à¤¹à¤²à¤•à¥‹ à¥§à¥© (à¥©) à¤¬à¤®à¥‹à¤œà¤¿à¤® à¤¸à¤œà¤¾à¤¯à¤•à¥‹ à¤²à¤¾à¤—à¤¿ à¤®à¤¹à¤¾à¤¨à¤—à¤°à¥€à¤¯ à¤ªà¥à¤°à¤¹à¤°à¥€ à¤µà¥ƒà¤¤à¥à¤¤ à¤¸à¥à¤µà¤¯à¤®à¥à¤­à¥ à¤ªà¤ à¤¾à¤à¤•à¥‹ à¤› à¥¤</t>
  </si>
  <si>
    <t xml:space="preserve">https://nepalpolice.gov.np/index.php/news/latest-news/9478-2017-10-31-11-25-27 "https://thehimalayantimes.com/kathmandu/murder-suspect-arrested/" </t>
  </si>
  <si>
    <t>News: Absconding murder convict Bal Krishna Dhungel arrested, presented before court | à¤®à¤¾à¤“à¤µà¤¾à¤¦à¥€ à¤¨à¥‡à¤¤à¤¾ à¤¬à¤¾à¤²à¤•à¥ƒà¤·à¥à¤£ à¤¢à¥à¤‚à¤—à¥‡à¤² à¤ªà¤•à¥à¤°à¤¾à¤‰ à¥¤</t>
  </si>
  <si>
    <t>Alert: Kathmandu/Oct 31, Hatya arop ma doshi thaharidai sarwoswo sahit janma kaid faisala sunaiyeka Bal Krishna Dhulgel prahari dwara pakrau.
The Crime Investigation Bureau of Nepal Police has arrested the absconding murder convict Bal Krishna Dhungel from his rented room in Satdobato of Lalitpur district at 11:00 this morning.
The CPN Maoist Centre leader was convicted of the murder of Ujjan Kumar Shrestha, a resident of his home district, Okhaldhunga.
The apex court had issued an order in the name of the Nepal Police  Inspector General to arrest Dhungel after finding that he was walking free and making contemptuous statements against the judiciary.
Dhungel was sentenced life imprisonment with property seizure by the Supreme Court.
The police have presented him before Kathmandu District Court amid tight security today itself.
It has been learned that he will be sent to the Dillibazar-based prison.
à¤¨à¥‡à¤•à¤ªà¤¾ à¤®à¤¾à¤“à¤µà¤¾à¤¦à¥€ à¤•à¥‡à¤¨à¥à¤¦à¥à¤°à¤•à¤¾ à¤¨à¥‡à¤¤à¤¾ à¤¬à¤¾à¤²à¤•à¥ƒà¤·à¥à¤£ à¤¢à¥à¤‚à¤—à¥‡à¤²à¤²à¤¾à¤ˆ à¤ªà¥à¤°à¤¹à¤°à¥€à¤²à¥‡ à¤…à¤¨à¥à¤¤à¤¤: à¤ªà¤•à¥à¤°à¤¾à¤‰ à¤—à¤°à¥‡à¤•à¥‹ à¤› à¥¤
à¤“à¤–à¤²à¤¢à¥à¤‚à¤—à¤¾à¤•à¤¾ à¤‰à¤œà¥à¤œà¤¨à¤•à¥à¤®à¤¾à¤° à¤¶à¥à¤°à¥‡à¤·à¥à¤ à¤•à¥‹ à¤¹à¤¤à¥à¤¯à¤¾à¤®à¤¾ à¤¸à¤°à¥à¤µà¥‹à¤šà¥à¤šà¤²à¥‡ à¤¦à¥‹à¤·à¥€ à¤ à¤¹à¤° à¤—à¤°à¥à¤¦à¥ˆ à¤¸à¤°à¥à¤µà¤¶à¥à¤µà¤¸à¤¹à¤¿à¤¤ à¤œà¤¨à¥à¤®à¤•à¥ˆà¤¦à¤•à¥‹ à¤«à¥ˆà¤¸à¤²à¤¾ à¤¸à¥à¤¨à¤¾à¤à¤•à¤¾ à¤‰à¤¨à¤²à¤¾à¤ˆ à¤¨à¥‡à¤ªà¤¾à¤² à¤ªà¥à¤°à¤¹à¤°à¥€à¤•à¤¾à¥‡ à¤•à¥‡à¤¨à¥à¤¦à¥à¤°à¤¿à¤¯ à¤…à¤¨à¥à¤¶à¤¨à¥à¤§à¤¾à¤¨ à¤¬à¥à¤¯à¥à¤°à¤¾à¥‡ (à¤¸à¤¿à¤…à¤¾à¤ˆà¤¬à¥€)à¤•à¤¾à¥‡ à¤Ÿà¤¾à¥‡à¤²à¥€à¤²à¥‡  à¤²à¤²à¤¿à¤¤à¤ªà¥à¤°à¤•à¤¾à¥‡ à¤¸à¤¾à¤¤à¤¦à¤¾à¥‡à¤¬à¤¾à¤Ÿà¤¾à¥‡à¤¬à¤¾à¤Ÿ à¤ªà¤•à¥à¤°à¤¾à¤‰ à¤—à¤°à¥‡à¤•à¥‹ à¤¹à¥‹ à¥¤
à¤ªà¥à¤°à¤¹à¤°à¥€à¤²à¥‡ à¤ªà¤•à¥à¤°à¤¾à¤‰ à¤—à¤°à¥‡à¤•à¤¾ à¤¢à¥à¤‚à¤—à¥‡à¤²à¤²à¤¾à¤ˆ à¤…à¤¹à¤¿à¤²à¥‡ à¤•à¤¾à¤ à¤®à¤¾à¤¡à¥Œà¤‚ à¤œà¤¿à¤²à¥à¤²à¤¾ à¤…à¤¦à¤¾à¤²à¤¤à¤•à¤¾à¥‡ à¤«à¥ˆà¤¸à¤²à¤¾ à¤•à¤¾à¤°à¥à¤¯à¤¾à¤¨à¥à¤µà¤¯à¤¨ à¤‡à¤•à¤¾à¤ˆà¤®à¤¾ à¤²à¤—à¤¿à¤à¤•à¥‹ à¤¸à¥à¤°à¤¾à¥‡à¤¤à¤²à¥‡ à¤¬à¤¤à¤¾à¤à¤•à¥‹ à¤› à¥¤ à¤‰à¤¨à¤²à¥‡ à¤Ÿà¥à¤°à¤¾à¤‰à¤œà¤°, à¤°à¤¾à¤¤à¤¾à¥‡ à¤«à¥‚à¤² à¤­à¥‡à¤¸à¥à¤Ÿ à¤° à¤¹à¤¾à¤« à¤œà¥à¤¯à¤¾à¤•à¥‡à¤Ÿ à¤²à¤—à¤¾à¤à¤•à¤¾ à¤›à¤¨à¥ à¥¤ à¤‰à¤¨à¤²à¤¾à¤ˆ à¤¡à¤¿à¤²à¥à¤²à¥€à¤¬à¤œà¤¾à¤° à¤•à¤°à¤¾à¤—à¤¾à¤° à¤ªà¤ à¤¾à¤‡à¤à¤•à¤¾à¥‡ à¤› à¥¤ à¤‰à¤¨à¤²à¥‡ à¥§à¥¨ à¤µà¤°à¥à¤· à¥« à¤®à¤¹à¤¿à¤¨à¤¾ à¥¨à¥¨ à¤¦à¤¿à¤¨ à¤•à¥ˆà¤¦à¤®à¤¾ à¤¬à¤¸à¥à¤¨à¥à¤ªà¤°à¥à¤¨à¥‡à¤› à¥¤ 
à¤®à¤‚à¤—à¤²à¤¬à¤¾à¤°  à¤ªà¤•à¥à¤°à¤¾à¤‰ à¤ªà¤°à¥‡à¤•à¤¾ à¤®à¤¾à¤“à¤µà¤¾à¤¦à¥€ à¤•à¥‡à¤¨à¥à¤¦à¥à¤° à¤¨à¥‡à¤¤à¤¾ à¤¬à¤¾à¤²à¤•à¥ƒà¤·à¥à¤£ à¤¢à¥à¤‚à¤—à¥‡à¤²à¤²à¤¾à¤ˆ à¤•à¤¾à¤ à¤®à¤¾à¤¡à¥Œà¤‚ à¤œà¤¿à¤²à¥à¤²à¤¾ à¤…à¤¦à¤¾à¤²à¤¤ à¤«à¥ˆà¤¸à¤²à¤¾ à¤•à¤¾à¤°à¥à¤¯à¤¾à¤¨à¥à¤µà¤¯à¤¨ à¤‡à¤•à¤¾à¤ˆà¤¬à¤¾à¤Ÿ à¤¡à¤¿à¤²à¥à¤²à¥€à¤¬à¤œà¤¾à¤° à¤•à¤¾à¤°à¤¾à¤—à¤¾à¤° à¤²à¤—à¤¿à¤à¤¦à¥ˆ à¥¤ à¤¤à¤¸à¥à¤¬à¤¿à¤° : à¤…à¤‚à¤—à¤¦ à¤¢à¤•à¤¾à¤²/à¤•à¤¾à¤¨à¥à¤¤à¤¿à¤ªà¥à¤°
à¤¸à¤°à¥à¤µà¥‹à¤šà¥à¤šà¤²à¥‡ à¤œà¥à¤¯à¤¾à¤¨ à¤®à¥à¤¦à¥à¤¦à¤¾à¤®à¤¾ à¤¸à¤°à¥à¤µà¤¸à¥à¤µà¤¸à¤¹à¤¿à¤¤ à¤œà¤¨à¥à¤®à¤•à¥ˆà¤¦à¤•à¥‹ à¤«à¥ˆà¤¸à¤²à¤¾ à¤­à¤à¤•à¤¾ à¤¢à¥à¤‚à¤—à¥‡à¤²à¤²à¤¾à¤ˆ à¤ªà¤•à¥à¤°à¤¾à¤‰ à¤—à¤°à¥à¤¨ à¤ªà¥à¤°à¤¹à¤°à¥€à¤²à¤¾à¤ˆ à¤¸à¤°à¥à¤µà¤¾à¥‡à¤šà¥à¤š à¤…à¤¦à¤¾à¤²à¤¤à¤²à¥‡ à¤¨à¥ˆ à¤ªà¤Ÿà¤• à¤ªà¤Ÿà¤• à¤¤à¤¾à¤•à¥‡à¤¤à¤¾ à¤—à¤°à¥‡à¤•à¤¾à¥‡ à¤¥à¤¿à¤¯à¤¾à¥‡ à¥¤ à¤…à¤¦à¤¾à¤²à¤¤à¤•à¥‹ à¤®à¥à¤¦à¥à¤¦à¤¾ à¤¤à¤¥à¤¾ à¤°à¤¿à¤Ÿ à¤®à¤¹à¤¾à¤¶à¤¾à¤–à¤¾à¤¬à¤¾à¤Ÿ à¤¢à¥à¤‚à¤—à¥‡à¤²à¤²à¤¾à¤ˆ à¤ªà¤•à¥à¤°à¤¾à¤‰ à¤—à¤°à¥à¤¨à¥‡ à¤†à¤¦à¥‡à¤¶à¤¸à¤¹à¤¿à¤¤à¤•à¥‹ à¤ªà¤¤à¥à¤° à¤µà¥ˆà¤¶à¤¾à¤– à¥© à¤—à¤¤à¥‡ à¤ªà¥à¤°à¤¹à¤°à¥€ à¤ªà¥à¤°à¤§à¤¾à¤¨ à¤•à¤¾à¤°à¥à¤¯à¤¾à¤²à¤¯ à¤ªà¥à¤—à¥‡à¤•à¥‹ à¤¥à¤¿à¤¯à¥‹ à¥¤
à¤¸à¤°à¥à¤µà¥‹à¤šà¥à¤š à¤…à¤¦à¤¾à¤²à¤¤à¤²à¥‡ à¤¢à¥à¤‚à¤—à¥‡à¤²à¤²à¤¾à¤ˆ à¤œà¤¿à¤²à¥à¤²à¤¾ à¤…à¤¦à¤¾à¤²à¤¤à¤²à¥‡ à¤—à¤°à¥‡à¤•à¤¾à¥‡ à¤¸à¤°à¥à¤µà¤¸à¥à¤µà¤¸à¤¹à¤¿à¤¤ à¤œà¤¨à¥à¤®à¤•à¥ˆà¤¦à¤•à¥‹ à¤«à¥ˆà¤¸à¤²à¤¾à¤²à¤¾à¤ˆ à¥¨à¥¦à¥¬à¥¬ à¤ªà¥à¤¸ à¥§à¥¯ à¤—à¤¤à¥‡ à¤¸à¤¦à¤° à¤—à¤°à¥‡à¤•à¥‹ à¤¥à¤¿à¤¯à¥‹ à¥¤ à¤®à¤¾à¤“à¤µà¤¾à¤¦à¥€ à¤¨à¥‡à¤¤à¤¾à¤¸à¤®à¥‡à¤¤ à¤°à¤¹à¥‡à¤•à¤¾ à¤¢à¥à¤‚à¤—à¥‡à¤²à¤²à¤¾à¤ˆ à¤ªà¥à¤°à¤¹à¤°à¥€à¤²à¥‡ à¤ªà¤•à¥à¤°à¤¾à¤‰ à¤¨à¤—à¤°à¥‡à¤ªà¤›à¤¿ à¤—à¤¤ à¤¬à¥ˆà¤¶à¤¾à¤–à¤®à¤¾ à¤¸à¤°à¥à¤µà¥‹à¤šà¥à¤š à¤…à¤¦à¤¾à¤²à¤¤à¤²à¥‡ à¤ªà¥à¤°à¤¹à¤°à¥€ à¤®à¤¹à¤¾à¤¨à¤¿à¤°à¥€à¤•à¥à¤·à¤• à¤ªà¥à¤°à¤•à¤¾à¤¶ à¤…à¤°à¥à¤¯à¤¾à¤²à¤²à¤¾à¤ˆ à¤ªà¤•à¥à¤°à¤¾à¤‰ à¤—à¤°à¥à¤¨ à¤¨à¤¿à¤°à¥à¤¦à¥‡à¤¶à¤¨ à¤¦à¤¿à¤à¤•à¥‹ à¤¥à¤¿à¤¯à¥‹ à¥¤ à¤…à¤¦à¤¾à¤²à¤¤à¤•à¥‹ à¤®à¥à¤¦à¥à¤¦à¤¾ à¤¤à¤¥à¤¾ à¤°à¤¿à¤Ÿ à¤®à¤¹à¤¾à¤¶à¤¾à¤–à¤¾à¤¬à¤¾à¤Ÿ à¤¢à¥à¤‚à¤—à¥‡à¤²à¤²à¤¾à¤ˆ à¤ªà¤•à¥à¤°à¤¾à¤‰ à¤—à¤°à¥à¤¨à¥‡ à¤†à¤¦à¥‡à¤¶à¤¸à¤¹à¤¿à¤¤à¤•à¥‹ à¤ªà¤¤à¥à¤° à¤µà¥ˆà¤¶à¤¾à¤– à¥© à¤—à¤¤à¥‡ à¤ªà¥à¤°à¤¹à¤°à¥€ à¤ªà¥à¤°à¤§à¤¾à¤¨ à¤•à¤¾à¤°à¥à¤¯à¤¾à¤²à¤¯ à¤ªà¥à¤—à¥‡à¤•à¥‹ à¤¥à¤¿à¤¯à¥‹ à¥¤ 
à¤®à¤‚à¤—à¤²à¤¬à¤¾à¤°  à¤ªà¤•à¥à¤°à¤¾à¤‰ à¤ªà¤°à¥‡à¤•à¤¾ à¤®à¤¾à¤“à¤µà¤¾à¤¦à¥€ à¤•à¥‡à¤¨à¥à¤¦à¥à¤° à¤¨à¥‡à¤¤à¤¾ à¤¬à¤¾à¤²à¤•à¥ƒà¤·à¥à¤£ à¤¢à¥à¤‚à¤—à¥‡à¤²à¤²à¤¾à¤ˆ à¤•à¤¾à¤ à¤®à¤¾à¤¡à¥Œà¤‚ à¤œà¤¿à¤²à¥à¤²à¤¾ à¤…à¤¦à¤¾à¤²à¤¤ à¤«à¥ˆà¤¸à¤²à¤¾ à¤•à¤¾à¤°à¥à¤¯à¤¾à¤¨à¥à¤µà¤¯à¤¨ à¤‡à¤•à¤¾à¤ˆà¤¬à¤¾à¤Ÿ à¤¡à¤¿à¤²à¥à¤²à¥€à¤¬à¤œà¤¾à¤° à¤•à¤¾à¤°à¤¾à¤—à¤¾à¤° à¤²à¤—à¤¿à¤à¤¦à¥ˆ à¥¤ à¤¤à¤¸à¥à¤¬à¤¿à¤° : à¤…à¤‚à¤—à¤¦ à¤¢à¤•à¤¾à¤²/à¤•à¤¾à¤¨à¥à¤¤à¤¿à¤ªà¥à¤°
à¤¸à¤°à¥à¤µà¥‹à¤šà¥à¤šà¤•à¥‹ à¤†à¤¦à¥‡à¤¶à¤ªà¤›à¤¿ à¥§à¥¦ à¤µà¥ˆà¤¶à¤¾à¤–à¤®à¤¾ à¤®à¤¹à¤¾à¤¨à¤¿à¤°à¥€à¤•à¥à¤·à¤• à¤…à¤°à¥à¤¯à¤¾à¤²à¤²à¥‡ à¤ªà¥‚à¤°à¥à¤µà¤¸à¤¾à¤‚à¤¸à¤¦ à¤à¤µà¤‚ à¤®à¤¾à¤“à¤µà¤¾à¤¦à¥€ à¤¨à¥‡à¤¤à¤¾ à¤¢à¥à¤‚à¤—à¥‡à¤²à¤²à¤¾à¤ˆ à¤ªà¤•à¥à¤°à¤¾à¤‰ à¤—à¤°à¥à¤¨ à¤¦à¥‡à¤¶à¤­à¤°à¤•à¤¾ à¤ªà¥à¤°à¤¹à¤°à¥€ à¤•à¤¾à¤°à¥à¤¯à¤¾à¤²à¤¯à¤²à¤¾à¤ˆ à¤¨à¤¿à¤°à¥à¤¦à¥‡à¤¶à¤¨ à¤¦à¤¿à¤à¤•à¤¾ à¤¥à¤¿à¤ à¥¤ à¤‰à¤¨à¤²à¥‡ à¥­ à¤¦à¤¿à¤¨à¤­à¤¿à¤¤à¥à¤° à¤ªà¤•à¥à¤°à¤¾à¤‰ à¤—à¤°à¥€ à¤¸à¤®à¥à¤¬à¤¨à¥à¤§à¤¿à¤¤ à¤•à¤¾à¤°à¤¾à¤—à¤¾à¤°à¤®à¤¾ à¤œà¤¿à¤®à¥à¤®à¤¾ à¤²à¤—à¤¾à¤ˆ à¤…à¤¦à¤¾à¤²à¤¤à¤®à¤¾ à¤ªà¥à¤°à¤¤à¤¿à¤µà¥‡à¤¦à¤¨ à¤ªà¥‡à¤¸ à¤—à¤°à¥à¤¨ à¤¨à¤¿à¤°à¥à¤¦à¥‡à¤¶à¤¨à¤¸à¤®à¥‡à¤¤ à¤¦à¤¿à¤à¤•à¤¾ à¤¥à¤¿à¤ à¥¤ à¤¤à¤° à¤¢à¥à¤‚à¤—à¥‡à¤² à¤ªà¤•à¥à¤°à¤¾à¤‰ à¤ªà¤°à¥‡à¤•à¤¾ à¤¥à¤¿à¤à¤¨à¤¨à¥ à¥¤ à¤ªà¥à¤°à¤¹à¤°à¥€à¤²à¥‡ à¤ªà¤•à¥à¤°à¤¾à¤‰ à¤—à¤°à¥à¤¨à¤•à¤¾ à¤²à¤¾à¤—à¤¿ à¤ªà¤¹à¤² à¤œà¤¾à¤°à¥€ à¤°à¤¹à¥‡à¤•à¥‹ à¤¬à¤¤à¤¾à¤‰à¤à¤¦à¥ˆ à¤†à¤à¤•à¥‹ à¤¥à¤¿à¤¯à¥‹ à¥¤
à¤¢à¥à¤‚à¤—à¥‡à¤²à¤²à¤¾à¤ˆ à¤ªà¤•à¥à¤°à¤¾à¤‰ à¤—à¤°à¥à¤¨ à¤¸à¤°à¥à¤µà¥‹à¤šà¥à¤š à¤…à¤¦à¤¾à¤²à¤¤à¤²à¥‡ à¤¦à¤¿à¤à¤•à¥‹ à¤†à¤¦à¥‡à¤¶ à¤ªà¤¾à¤²à¤¨à¤¾ à¤¨à¤—à¤°à¥‡à¤•à¥‹ à¤­à¤¨à¥à¤¦à¥ˆ  à¤•à¤¾à¤°à¥à¤¤à¤¿à¤• à¥­ à¤®à¤¾ à¤µà¤°à¤¿à¤·à¥à¤  à¤…à¤§à¤¿à¤µà¤•à¥à¤¤à¤¾ à¤¦à¤¿à¤¨à¥‡à¤¶ à¤¤à¥à¤°à¤¿à¤ªà¤¾à¤ à¥€à¤²à¥‡ à¤¨à¥‡à¤ªà¤¾à¤² à¤ªà¥à¤°à¤¹à¤°à¥€à¤•à¤¾ à¤®à¤¹à¤¾à¤¨à¤¿à¤°à¥€à¤•à¥à¤·à¤• à¤…à¤°à¥à¤¯à¤¾à¤²à¤µà¤¿à¤°à¥à¤¦à¥à¤§ à¤¸à¤°à¥à¤µà¥‹à¤šà¥à¤š à¤…à¤¦à¤¾à¤²à¤¤à¤®à¤¾ à¤®à¤¾à¤¨à¤¹à¤¾à¤¨à¥€à¤•à¥‹ à¤°à¤¿à¤Ÿ à¤¦à¤¾à¤¯à¤° à¤—à¤°à¥‡à¤•à¤¾ à¤¥à¤¿à¤à¥¤ 
à¤ªà¤•à¥à¤°à¤¾à¤‰ à¤†à¤¦à¥‡à¤¶ à¤¦à¤¿à¤à¤•à¥‹ à¥¬ à¤®à¤¹à¤¿à¤¨à¤¾ à¤¬à¤¿à¤¤à¤¿à¤¸à¤•à¥à¤¦à¤¾ à¤ªà¤¨à¤¿ à¤ªà¥à¤°à¤¹à¤°à¥€à¤²à¥‡ à¤ªà¤•à¥à¤°à¤¾à¤‰ à¤¨à¤—à¤°à¥€ à¤…à¤¦à¤¾à¤²à¤¤à¤•à¥‹ à¤®à¤¾à¤¨à¤¹à¤¾à¤¨à¤¿ à¤—à¤°à¥‡à¤•à¥‹ à¤­à¤¨à¥à¤¦à¥ˆ à¤†à¤ˆà¤œà¤¿à¤ªà¥€ à¤…à¤°à¥à¤¯à¤¾à¤²à¤²à¤¾à¤ˆ à¤¹à¤¦à¥ˆà¤¸à¤®à¥à¤®à¤•à¥‹ à¤•à¤¾à¤°à¤µà¤¾à¤¹à¥€ à¤®à¤¾à¤— à¤—à¤°à¥à¤¦à¥ˆ à¤°à¤¿à¤Ÿ à¤ªà¤°à¥‡à¤•à¥‹ à¤¥à¤¿à¤¯à¥‹ à¥¤ à¤¤à¥à¤¯à¤¸à¤…à¤˜à¤¿ à¤¸à¥à¤¶à¥€à¤²à¤¾ à¤•à¤¾à¤°à¥à¤•à¥€ à¤ªà¥à¤°à¤§à¤¾à¤¨à¤¨à¥à¤¯à¤¾à¤¯à¤¾à¤§à¥€à¤¶ à¤¹à¥à¤à¤¦à¤¾ à¤¸à¤°à¥à¤µà¥‹à¤šà¥à¤šà¤²à¥‡ à¤à¤• à¤¹à¤ªà¥à¤¤à¤¾à¤­à¤¿à¤¤à¥à¤° à¤¢à¥à¤‚à¤—à¥‡à¤²à¤²à¤¾à¤ˆ à¤ªà¤•à¥à¤°à¤¾à¤‰ à¤—à¤°à¥à¤¨ à¤¬à¤¾à¤§à¥à¤¯à¤¾à¤¤à¥à¤®à¤• à¤†à¤¦à¥‡à¤¶ à¤œà¤¾à¤°à¥€ à¤—à¤°à¥‡à¤•à¥‹ à¤¹à¥‹à¥¤
à¤˜à¤Ÿà¤¨à¤¾à¤•à¥‹ à¤ªà¥ƒà¤·à¥à¤ à¤­à¥‚à¤®à¤¿ 
à¥¨à¥¦à¥«à¥« à¤…à¤¸à¤¾à¤° à¥§à¥¦ à¤—à¤¤à¥‡ à¤®à¤¾à¤“à¤µà¤¾à¤¦à¥€ à¤•à¤¾à¤°à¥à¤¯à¤•à¤°à¥à¤¤à¤¾à¤²à¥‡ à¤°à¤¾à¤®à¥‡à¤›à¤¾à¤ªà¤®à¤¾ à¤‰à¤œà¥à¤œà¤¨à¤•à¥à¤®à¤¾à¤° à¤¶à¥à¤°à¥‡à¤·à¥à¤ à¤•à¥‹ à¤¹à¤¤à¥à¤¯à¤¾ à¤—à¤°à¥‡à¤•à¤¾ à¤¥à¤¿à¤ à¥¤ à¤‰à¤œà¥à¤œà¤¨à¤•à¤¾ à¤­à¤¾à¤‡ à¤—à¤£à¥‡à¤¶à¤•à¥à¤®à¤¾à¤°à¤²à¥‡ à¤ªà¥à¤°à¤¹à¤°à¥€à¤®à¤¾ à¤œà¤¾à¤¹à¥‡à¤°à¥€ à¤¦à¤¿à¤ à¥¤ à¤œà¤¾à¤¹à¥‡à¤°à¥€ à¤¦à¤¿à¤à¤•à¥‹ à¤†à¤°à¥‹à¤ªà¤®à¤¾ à¤­à¤¾à¤‡ à¤—à¤£à¥‡à¤¶à¤•à¥à¤®à¤¾à¤°à¤•à¥‹ à¤¸à¤®à¥‡à¤¤ à¤®à¤¾à¤“à¤µà¤¾à¤¦à¥€ à¤•à¤¾à¤°à¥à¤¯à¤•à¤°à¥à¤¤à¤¾à¤¹à¤°à¥‚à¤²à¥‡ à¥¨à¥¦à¥¬à¥¯ à¤…à¤¸à¥‹à¤œ à¥® à¤—à¤¤à¥‡ à¤¹à¤¤à¥à¤¯à¤¾ à¤—à¤°à¥‡à¤•à¤¾ à¤¥à¤¿à¤ à¥¤ à¤¤à¥à¤¯à¤¹à¥€ à¤‰à¤œà¥à¤°à¥€ à¤° à¤ªà¥à¤°à¤¹à¤°à¥€ à¤ªà¥à¤°à¤¤à¤¿à¤µà¥‡à¤¦à¤¨à¤•à¤¾ à¤†à¤§à¤¾à¤°à¤®à¤¾ à¥¨à¥¦à¥¬à¥§ à¤µà¥ˆà¤¶à¤¾à¤– à¥¨à¥§ à¤—à¤¤à¥‡ à¤œà¤¿à¤²à¥à¤²à¤¾ à¤…à¤¦à¤¾à¤²à¤¤ à¤“à¤–à¤²à¤¢à¥à¤‚à¤—à¤¾à¤²à¥‡ à¤¹à¤¤à¥à¤¯à¤¾ à¤ à¤¹à¤° à¤—à¤°à¥à¤¦à¥ˆ à¤¢à¥à¤‚à¤—à¥‡à¤²à¤²à¤¾à¤ˆ à¤•à¥ˆà¤¦ à¤¸à¤œà¤¾à¤¯ à¤¹à¥à¤¨à¥à¤ªà¤°à¥à¤¨à¥‡ à¤«à¥ˆà¤¸à¤²à¤¾ à¤—à¤°à¥â€à¤¯à¥‹ à¥¤ 
à¤¤à¥à¤¯à¤¸à¤ªà¤›à¤¿ à¤•à¥‡à¤¹à¥€ à¤¸à¤®à¤¯ à¤¬à¤¾à¤²à¤•à¥ƒà¤·à¥à¤£ à¤œà¥‡à¤² à¤ªà¤°à¥‡à¤•à¤¾ à¤¥à¤¿à¤ à¥¤ à¥¨à¥¦à¥¬à¥© à¤¸à¤¾à¤²à¤®à¤¾ à¤ªà¥à¤¨à¤°à¤¾à¤µà¥‡à¤¦à¤¨ à¤…à¤¦à¤¾à¤²à¤¤à¤²à¥‡ à¤œà¤¿à¤²à¥à¤²à¤¾à¤•à¥‹ à¤«à¥ˆà¤¸à¤²à¤¾ à¤‰à¤²à¥à¤Ÿà¥à¤¯à¤¾à¤ˆ à¤¨à¤¿à¤°à¥à¤¦à¥‹à¤· à¤ à¤¹à¤°à¥â€à¤¯à¤¾à¤¯à¥‹ à¥¤ à¤¤à¥à¤¯à¤¹à¥€ à¤«à¥ˆà¤¸à¤²à¤¾à¤•à¤¾ à¤†à¤§à¤¾à¤°à¤®à¤¾ à¤œà¥‡à¤²à¤¬à¤¾à¤Ÿ à¤¨à¤¿à¤¸à¥à¤•à¥‡à¤ªà¤›à¤¿ à¤‰à¤¨à¥€ à¤«à¤°à¤¾à¤° à¤¥à¤¿à¤ à¥¤ à¤ªà¤›à¤¿ à¤¸à¤°à¥à¤µà¥‹à¤šà¥à¤šà¤²à¥‡ à¥¨à¥¦à¥¬à¥¬ à¤ªà¥à¤¸ à¥§à¥¯ à¤®à¤¾ à¤œà¤¿à¤²à¥à¤²à¤¾ à¤…à¤¦à¤¾à¤²à¤¤à¤•à¥ˆ à¤«à¥ˆà¤¸à¤²à¤¾ à¤¸à¤¦à¤° à¤—à¤°à¥€ à¤¢à¥à¤‚à¤—à¥‡à¤²à¤²à¤¾à¤ˆ à¤¦à¥‹à¤·à¥€ à¤ à¤¹à¤°à¥â€à¤¯à¤¾à¤‰à¤¨à¥‡ à¤œà¤¿à¤²à¥à¤²à¤¾ à¤…à¤¦à¤¾à¤²à¤¤à¤•à¥‹ à¤¨à¤¿à¤°à¥à¤£à¤¯ à¤¸à¤¦à¤° à¤—à¤°à¥â€à¤¯à¥‹ à¥¤</t>
  </si>
  <si>
    <t xml:space="preserve">Conflict Victims / Transitional Justice, Nepal Police (responding), ARREST, News Media, Incident, Judicial Process, </t>
  </si>
  <si>
    <t xml:space="preserve">http://kantipur.ekantipur.com/news/2017-10-31/20171031121511.html "https://thehimalayantimes.com/kathmandu/absconding-murder-convict-bal-krishna-dhungel-arrested/" </t>
  </si>
  <si>
    <t>Bal Krishna Dhungel</t>
  </si>
  <si>
    <t>News: Two held for patricide | à¤œà¤—à¥à¤—à¤¾à¤•à¥‹ à¤µà¤¿à¤·à¤¯à¤®à¤¾ à¤¦à¥à¤ˆ à¤›à¥‹à¤°à¤¾ à¤®à¤¿à¤²à¥‡à¤° à¤¬à¤¾à¤¬à¥à¤•à¥‹ à¤¹à¤¤à¥à¤¯à¤¾à¥¤</t>
  </si>
  <si>
    <t>Simara Jitpur-20, Bara, NARAYANI, Central Development Region, Nepal</t>
  </si>
  <si>
    <t>Alert: Bara/Nov 1, Simara upamahanagarpalika ma jagga ko bishaya ma pariwarik bibad huda 17 ra 18 barshiya daju-bhai mili aafnai babu ko hatya.
Police made two persons public for allegedly murdering their father, at District Police   Office, Bara on Wednesday. Police said Sushil Mahato,18 and his brother Sunil,17, were arrested from Jitpursimara Sub-metropolitan City in Bara on Tuesday. Police said two brothers killed their father Hiralal Mahato,55, by hitting him with a wooden plank over a land dispute. Critically injured in the attack, Hiralal died in the course of treatment in Healthcare hospital, Birgunj, the same night. Further investigation into the case is underway, said police. 
à¤¬à¤¾à¤°à¤¾à¤®à¤¾ à¤œà¤—à¥à¤—à¤¾à¤•à¥‹ à¤…à¤‚à¤¶à¤¸à¤®à¥à¤¬à¤¨à¥à¤§à¥€ à¤µà¤¿à¤·à¤¯à¤²à¤¾à¤ˆ à¤²à¤¿à¤à¤° à¤›à¥‹à¤°à¤¾à¤¹à¤°à¥à¤®à¤¾à¤¥à¤¿ à¤¬à¤¾à¤¬à¥à¤•à¥‹ à¤¹à¤¤à¥à¤¯à¤¾ à¤—à¤°à¥‡à¤•à¥‹ à¤…à¤­à¤¿à¤¯à¥‹à¤— à¤²à¤¾à¤—à¥‡à¤•à¥‹ à¤› à¥¤ 
à¤¬à¤¿à¤¹à¤¾à¤¨à¥ˆ à¥« à¤¬à¤œà¥‡ à¤œà¥€à¤¤à¤ªà¥à¤° à¤¸à¤¿à¤®à¤°à¤¾ à¤‰à¤ªà¤®à¤¹à¤¾à¤¨à¤—à¤°à¤ªà¤¾à¤²à¤¿à¤•à¤¾â€“à¥¨à¥¦ à¤‡à¤¨à¤°à¥à¤µà¤¾à¤¶à¤¿à¤°à¤¾ à¤¨à¤¿à¤µà¤¾à¤¸à¥€ à¥«à¥« à¤µà¤°à¥à¤·à¤•à¤¾ à¤¹à¥€à¤°à¤¾à¤²à¤¾à¤² à¤®à¤¹à¤¤à¥‹à¤²à¤¾à¤ˆ à¤‰à¤¨à¤•à¤¾ à¤›à¥‹à¤°à¤¾à¤¹à¤°à¥ à¤¸à¥à¤¶à¥€à¤² à¤° à¤¸à¥à¤¨à¤¿à¤² à¤®à¤¿à¤²à¥€ à¤¬à¤¾à¤à¤¸à¤•à¥‹ à¤­à¤¾à¤Ÿà¤¾à¤²à¥‡ à¤Ÿà¤¾à¤‰à¤•à¤¾à¤²à¤—à¤¾à¤¯à¤¤ à¤¶à¤°à¥€à¤°à¤•à¤¾ à¤…à¤¨à¥à¤¯ à¤­à¤¾à¤—à¤®à¤¾ à¤¹à¤¾à¤¨à¥‡à¤•à¤¾ à¤¥à¤¿à¤  à¥¤ à¤—à¤®à¥à¤­à¥€à¤° à¤˜à¤¾à¤‡à¤¤à¥‡ à¤­à¤à¤•à¤¾ à¤‰à¤¨à¤•à¥‹ à¤•à¤²à¥ˆà¤¯à¤¾ à¤…à¤¸à¥à¤ªà¤¤à¤¾à¤²à¤®à¤¾ à¤‰à¤ªà¤šà¤¾à¤° à¤¹à¥à¤¨ à¤¨à¤¸à¤•à¥‡à¤ªà¤›à¤¿ à¤¥à¤ª à¤‰à¤ªà¤šà¤¾à¤°à¤•à¤¾ à¤²à¤¾à¤—à¤¿ à¤µà¥€à¤°à¤—à¤žà¥à¤œà¤¸à¥à¤¥à¤¿à¤¤ à¤¹à¥‡à¤²à¥à¤¥à¤•à¥‡à¤¯à¤°à¤®à¤¾ à¤²à¤—à¤¿à¤à¤•à¥‹ à¤¥à¤¿à¤¯à¥‹ à¥¤ à¤¤à¥à¤¯à¤¹à¤¾à¤ à¤‰à¤ªà¤šà¤¾à¤°à¤•à¤¾ à¤•à¥à¤°à¤®à¤®à¤¾ à¤¬à¤¿à¤¹à¤¾à¤¨ à¤ªà¥Œà¤¨à¥‡ à¥§à¥¦ à¤¬à¤œà¥‡ à¤œà¥à¤¯à¤¾à¤¨ à¤—à¤à¤•à¥‹ à¤ªà¥à¤°à¤¹à¤°à¥€ à¤ªà¥à¤°à¤µà¤•à¥à¤¤à¤¾ à¤­à¥à¤¨à¥‡à¤¶à¥à¤µà¤° à¤¸à¤¾à¤¹à¤²à¥‡ à¤œà¤¾à¤¨à¤•à¤¾à¤°à¥€ à¤¦à¤¿à¤¨à¥à¤­à¤¯à¥‹ à¥¤ 
à¤®à¤¹à¤¤à¥‹à¤•à¥‹ à¤¶à¤µ à¤ªà¤°à¥€à¤•à¥à¤·à¤£à¤•à¤¾ à¤²à¤¾à¤—à¤¿ à¤µà¥€à¤°à¤—à¤žà¥à¤œà¤¸à¥à¤¥à¤¿à¤¤ à¤¨à¤¾à¤°à¤¾à¤¯à¤£à¥€ à¤‰à¤ªà¤•à¥à¤·à¥‡à¤¤à¥à¤°à¥€à¤¯ à¤…à¤¸à¥à¤ªà¤¤à¤¾à¤²à¤®à¤¾ à¤°à¤¾à¤–à¤¿à¤à¤•à¥‹ à¤ªà¥à¤°à¤¹à¤°à¥€à¤²à¥‡ à¤œà¤¨à¤¾à¤à¤•à¥‹ à¤› à¥¤ à¤…à¤­à¤¿à¤¯à¥à¤•à¥à¤¤ à¤¸à¥à¤¶à¥€à¤² à¤° à¤¸à¥à¤¨à¤¿à¤²à¤²à¤¾à¤ˆ à¤ªà¤•à¥à¤°à¤¾à¤‰ à¤—à¤°à¥€ à¤¹à¤¿à¤°à¤¾à¤¸à¤¤à¤®à¤¾ à¤°à¤¾à¤–à¤¿à¤à¤•à¥‹ à¤ªà¥à¤°à¤¹à¤°à¥€ à¤‰à¤ªà¤°à¥€à¤•à¥à¤·à¤• à¤°à¤¾à¤œà¤•à¥à¤®à¤¾à¤° à¤µà¥ˆà¤§à¤µà¤¾à¤°à¤²à¥‡ à¤¬à¤¤à¤¾à¤‰à¤¨à¥à¤­à¤¯à¥‹ à¥¤ à¤°à¤¾à¤¸à¤¸</t>
  </si>
  <si>
    <t>524 2 06 33 5 069 9</t>
  </si>
  <si>
    <t>Amlekhganj</t>
  </si>
  <si>
    <t xml:space="preserve">http://ujyaaloonline.com/news/86355/crime/ "Janakpur Express" "Bypass" "Himalayan times" "Kranti Dwaar" </t>
  </si>
  <si>
    <t xml:space="preserve">National/Online Media "Local Newspaper: Dhanusha" "Local Newspaper: Parsa" "Local Newspaper: Rautahat" </t>
  </si>
  <si>
    <t>New: Man kills own brother with khukuri | à¤–à¥à¤•à¥à¤°à¥€ à¤ªà¥à¤°à¤¹à¤¾à¤° à¤—à¤°à¥€ à¤­à¤¾à¤‡à¤²à¥‡ à¤—à¤°à¥‡ à¤¦à¤¾à¤œà¥à¤•à¥‹ à¤¹à¤¤à¥à¤¯à¤¾ à¥¤</t>
  </si>
  <si>
    <t>Belaka-5, Udayapur, SAGARMATHA, Eastern Development Region, Nepal</t>
  </si>
  <si>
    <t>Alert: Udayapur/Oct 31, Belaka Nagarpalika-5 ma ek 35 barshiya purush dwara khukuri prahar gari aafnai 45 barshiya daju ko hatya.
A man killed his brother with a khukuri at Belaka Municipality-5 in Udayapur on Monday, the police said. 
Krishna Sada, 35, launched a khukuri attack on his elder brother Bise, 45, over a family dispute, said the Area Police Office, Rampur. &amp;quot;Both of the brothers under the influence of alcohol started picking a quarrel over a dispute on Monday evening, and Krishna during the quarrel entered the house, and came out with a khukuri, and attacked Bise with the weapon,&amp;quot; the locals said. Bise who sustained deep cuts in the head succumbed later. 
Bise's wife Sumani, who has sustained arm injuries in the attack, was undergoing treatment in the locality, said the police office chief Subash Rai, adding that a search has been launched for fleeing Krishna.(RSS)
à¤‰à¤¦à¤¯à¤ªà¥à¤°à¤•à¥‹ à¤¬à¥‡à¤²à¤•à¤¾ à¤¨à¤—à¤°à¤ªà¤¾à¤²à¤¿à¤•à¤¾â€“à¥« à¤¸à¥à¤¥à¤¿à¤¤ à¤˜à¥à¤®à¥à¤¨à¥‡à¤®à¤¾ à¤¸à¥‹à¤®à¤¬à¤¾à¤° à¤¸à¤¾à¤à¤ à¤œà¤—à¥à¤—à¤¾à¤•à¥‹ à¤µà¤¿à¤µà¤¾à¤¦ à¤¹à¥à¤à¤¦à¤¾ à¤†à¤«à¥à¤¨à¥ˆ à¤¸à¤¹à¥‹à¤¦à¤° à¤­à¤¾à¤‡à¤²à¥‡ à¤–à¥à¤•à¥à¤°à¥€ à¤ªà¥à¤°à¤¹à¤¾à¤° à¤—à¤°à¥€ à¤¦à¤¾à¤œà¥à¤•à¥‹ à¤¹à¤¤à¥à¤¯à¤¾ à¤—à¤°à¥‡à¤•à¤¾ à¤›à¤¨à¥ à¥¤
à¤‡à¤²à¤¾à¤•à¤¾ à¤ªà¥à¤°à¤¹à¤°à¥€ à¤•à¤¾à¤°à¥à¤¯à¤¾à¤²à¤¯ à¤°à¤¾à¤®à¤ªà¥à¤°à¤•à¤¾ à¤…à¤¨à¥à¤¸à¤¾à¤° à¤¹à¤¤à¥à¤¯à¤¾ à¤¹à¥à¤¨à¥‡à¤®à¤¾ à¤˜à¥à¤®à¥à¤¨à¥‡à¤•à¤¾ à¥ªà¥« à¤µà¤°à¥à¤·à¥€à¤¯ à¤¬à¤¿à¤¸à¥‡ à¤¸à¤¦à¤¾ à¤°à¤¹à¥‡à¤•à¤¾ à¤›à¤¨à¥ à¤­à¤¨à¥‡ à¤¹à¤¤à¥à¤¯à¤¾ à¤—à¤°à¥à¤¨à¥‡ à¤­à¤¾à¤‡ à¥©à¥« à¤µà¤°à¥à¤·à¥€à¤¯ à¤•à¥ƒà¤·à¥à¤£ à¤¸à¤¦à¤¾ à¤°à¤¹à¥‡à¤•à¤¾ à¤›à¤¨à¥ à¥¤
à¤‡à¤²à¤¾à¤•à¤¾ à¤ªà¥à¤°à¤¹à¤°à¥€ à¤•à¤¾à¤°à¥à¤¯à¤¾à¤²à¤¯, à¤°à¤¾à¤®à¤ªà¥à¤° à¤ à¥‹à¤•à¥à¤¸à¤¿à¤²à¤¾à¤•à¤¾ à¤…à¤¨à¥à¤¸à¤¾à¤° à¤˜à¤° à¤¬à¤¨à¤¾à¤‰à¤¨à¤•à¤¾ à¤²à¤¾à¤—à¤¿ à¤•à¥ƒà¤·à¥à¤£ à¤¸à¤¦à¤¾à¤²à¥‡ à¤¦à¤¾à¤œà¥à¤¸à¤à¤— à¤œà¤—à¥à¤—à¤¾à¤•à¥‹ à¤•à¥à¤°à¤¾ à¤—à¤°à¥à¤¦à¥ˆ à¤†à¤à¤•à¤¾ à¤¥à¤¿à¤ à¤­à¤¨à¥‡ à¤¦à¤¾à¤œà¥à¤²à¥‡ à¤¤à¤¤à¥à¤•à¤¾à¤² à¤­à¤¾à¤‡à¤•à¥‹ à¤•à¥à¤°à¤¾à¤®à¤¾ à¤¸à¤¹à¤®à¤¤à¤¿ à¤¦à¤¿à¤à¤•à¤¾ à¤¥à¤¿à¤à¤¨à¤¨à¥ à¥¤
à¤¸à¥‹à¤®à¤¬à¤¾à¤° à¤¸à¤¾à¤à¤ à¥® à¤¬à¤œà¥‡à¤¤à¤¿à¤° à¤¦à¤¾à¤œà¥à¤­à¤¾à¤‡ à¤­à¥‡à¤Ÿ à¤­à¤à¤ªà¤›à¤¿ à¤®à¤¾à¤¦à¤• à¤ªà¤¦à¤¾à¤°à¥à¤¥ à¤¸à¥‡à¤µà¤¨ à¤—à¤°à¥‡à¤•à¤¾ à¤¦à¥à¤µà¥ˆ à¤¦à¤¾à¤œà¥à¤­à¤¾à¤‡à¤¬à¥€à¤š à¤à¤—à¤¡à¤¾ à¤¶à¥à¤°à¥ à¤­à¤à¤•à¥‹ à¤° à¤•à¥ƒà¤·à¥à¤£à¤²à¥‡ à¤¦à¤¾à¤œà¥à¤²à¤¾à¤ˆ à¤˜à¤°à¤­à¤¿à¤¤à¥à¤°à¤¬à¤¾à¤Ÿ à¤–à¥à¤•à¥à¤°à¥€ à¤¨à¤¿à¤•à¤¾à¤²à¥‡à¤° à¤Ÿà¤¾à¤‰à¤•à¥‹à¤®à¤¾ à¤ªà¥à¤°à¤¹à¤¾à¤° à¤—à¤°à¥‡à¤ªà¤›à¤¿ à¤¦à¤¾à¤œà¥à¤•à¥‹ à¤˜à¤Ÿà¤¨à¤¾à¤¸à¥à¤¥à¤²à¤®à¤¾ à¤¨à¥ˆ à¤®à¥ƒà¤¤à¥à¤¯à¥ à¤­à¤à¤•à¥‹ à¤¥à¤¿à¤¯à¥‹ à¥¤
à¤­à¤¾à¤‰à¤œà¥‚ à¤¸à¥à¤®à¤¨à¥€ à¤¸à¤¦à¤¾à¤²à¥‡ à¤­à¤¾à¤‡à¤²à¥‡ à¤¦à¤¾à¤œà¥à¤²à¤¾à¤ˆ à¤–à¥à¤•à¥à¤°à¥€ à¤ªà¥à¤°à¤¹à¤¾à¤° à¤—à¤°à¥‡à¤•à¥‹ à¤›à¤²à¥à¤¨ à¤–à¥‹à¤œà¥à¤¦à¤¾ à¤¸à¥à¤®à¤¨à¥€à¤•à¥‹ à¤ªà¤¨à¤¿ à¤¹à¤¾à¤¤à¤•à¥‹ à¤ªà¤¾à¤–à¥à¤°à¤¾à¤®à¤¾ à¤—à¤®à¥à¤­à¥€à¤° à¤šà¥‹à¤Ÿ à¤²à¤¾à¤—à¥‡à¤•à¥‹ à¤° à¤¹à¤¾à¤² à¤‰à¤ªà¤šà¤¾à¤° à¤­à¤‡à¤°à¤¹à¥‡à¤•à¥‹ à¤‡à¤ªà¥à¤°à¤•à¤¾, à¤°à¤¾à¤®à¤ªà¥à¤°à¤•à¤¾ à¤ªà¥à¤°à¤®à¥à¤– à¤¸à¥à¤µà¤¾à¤¸ à¤°à¤¾à¤ˆà¤²à¥‡ à¤¬à¤¤à¤¾à¤ à¥¤
à¤¦à¤¾à¤œà¥à¤•à¥‹ à¤¹à¤¤à¥à¤¯à¤¾à¤²à¤—à¤¤à¥à¤¤à¥ˆ à¤•à¥ƒà¤·à¥à¤£ à¤­à¤¨à¥‡ à¤«à¤°à¤¾à¤° à¤°à¤¹à¥‡à¤•à¥‹ à¤° à¤¹à¤¾à¤² à¤ªà¥à¤°à¤¹à¤°à¥€à¤²à¥‡ à¤–à¥‹à¤œà¥€ à¤—à¤°à¤¿à¤°à¤¹à¥‡à¤•à¥‹ à¤ªà¥à¤°à¤¹à¤°à¥€à¤²à¥‡ à¤¬à¤¤à¤¾à¤à¤•à¥‹ à¤› à¥¤</t>
  </si>
  <si>
    <t>524 1 03 14 5 010 1</t>
  </si>
  <si>
    <t>Katunjebawala</t>
  </si>
  <si>
    <t xml:space="preserve">https://www.onlinekhabar.com/2017/10/635681 "http://www.myrepublica.com/news/29854/" "Chitwan Post" "Purwanchal" "Jana Bidroha" "Udghosh" </t>
  </si>
  <si>
    <t xml:space="preserve">National/Online Media "Local Newspaper: Chitwan" "Local Newspaper: Jhapa" "Local Newspaper: Morang" </t>
  </si>
  <si>
    <t>News: UML cadres padlock their party office in Bhaktapur | à¤à¤®à¤¾à¤²à¥‡ à¤­à¤•à¥à¤¤à¤ªà¥à¤°à¤®à¤¾ à¤‰à¤®à¥à¤®à¥‡à¤¦à¤µà¤¾à¤° à¤µà¤¿à¤µà¤¾à¤¦ à¤šà¤°à¥à¤•à¤¿à¤¯à¥‹, à¤…à¤¸à¤¨à¥à¤¤à¥à¤·à¥à¤Ÿ à¤•à¤¾à¤°à¥à¤¯à¤•à¤°à¥à¤¤à¤¾à¤¦à¥à¤µà¤¾à¤°à¤¾ à¤•à¤¾à¤°à¥à¤¯à¤¾à¤²à¤¯à¤®à¤¾ à¤¤à¤¾à¤²à¤¾à¤¬à¤¨à¥à¤¦à¥€ à¤­à¤•à¥à¤¤à¤ªà¥à¤° |</t>
  </si>
  <si>
    <t>Bhaktapur, Bhaktapur, BAGMATI, Central Development Region, Nepal</t>
  </si>
  <si>
    <t>Alert: Bhaktapur/Nov 1, Emaale ka karyakarta dwara aafnai party karyalaya ma Mangalbaar talabandi.
CPN-UML cadres dissatisfied with the decision of not filing for candidacy from the party in Provincial and Parliamentary elections have padlocked their party office on Tuesday.
The cadres were dissatisfied after the party decided to let cadres from Maoist-Center file candidacy in Bhaktapur Area no. 1 in both provincial and parliamentary elections.
à¤†à¤«à¥à¤¨à¥ˆ à¤ªà¤¾à¤°à¥à¤Ÿà¥€à¤•à¤¾ à¤†à¤•à¥à¤°à¥‹à¤¶à¤¿à¤¤ à¤•à¤¾à¤°à¥à¤¯à¤•à¤°à¥à¤¤à¤¾à¤²à¥‡ à¤®à¤‚à¤—à¤²à¤¬à¤¾à¤° à¤¨à¥‡à¤•à¤ªà¤¾ (à¤à¤®à¤¾à¤²à¥‡) à¤­à¤•à¥à¤¤à¤ªà¥à¤° à¤œà¤¿à¤²à¥à¤²à¤¾ à¤•à¤¾à¤°à¥à¤¯à¤¾à¤²à¤¯à¤®à¤¾ à¤¤à¤¾à¤²à¤¾à¤¬à¤¨à¥à¤¦à¥€ à¤—à¤°à¥‡à¤•à¤¾ à¤›à¤¨à¥ à¥¤ 
à¤†à¤¸à¤¨à¥à¤¨ à¤ªà¥à¤°à¤¤à¤¿à¤¨à¤¿à¤§à¤¿à¤¸à¤­à¤¾ à¤° à¤ªà¥à¤°à¤¦à¥‡à¤¶à¤¸à¤­à¤¾ à¤¨à¤¿à¤°à¥à¤µà¤¾à¤šà¤¨à¤®à¤¾ à¤­à¤•à¥à¤¤à¤ªà¥à¤° à¤¨à¤¿à¤°à¥à¤µà¤¾à¤šà¤¨ à¤•à¥à¤·à¥‡à¤¤à¥à¤° à¤¨à¤‚ à¥§ à¤®à¤¾ à¤à¤®à¤¾à¤²à¥‡à¤²à¥‡ à¤†à¤«à¥à¤¨à¥‹ à¤‰à¤®à¥à¤®à¥‡à¤¦à¤µà¤¾à¤° à¤¨à¤¦à¤¿à¤¨à¥‡ à¤¨à¤¿à¤°à¥à¤£à¤¯ à¤—à¤°à¥‡à¤•à¥‹ à¤µà¤¿à¤°à¥‹à¤§à¤®à¤¾ à¤‰à¤¤à¥à¤°à¤¿à¤à¤•à¤¾ à¤¸à¥‹ à¤•à¥à¤·à¥‡à¤¤à¥à¤°à¤•à¤¾ à¤ªà¤¾à¤°à¥à¤Ÿà¥€à¤•à¤¾ à¤¨à¥‡à¤¤à¤¾ à¤¤à¤¥à¤¾ à¤•à¤¾à¤°à¥à¤¯à¤•à¤°à¥à¤¤à¤¾à¤²à¥‡ à¤•à¤¾à¤°à¥à¤¯à¤¾à¤²à¤¯à¤®à¤¾ à¤¤à¤¾à¤²à¤¾à¤¬à¤¨à¥à¤¦à¥€ à¤—à¤°à¥‡à¤•à¤¾ à¤¹à¥à¤¨à¥ à¥¤ à¤­à¤•à¥à¤¤à¤ªà¥à¤° à¤•à¥à¤·à¥‡à¤¤à¥à¤° à¤¨à¤‚ à¥§ à¤•à¤¾ à¤à¤®à¤¾à¤²à¥‡ à¤¨à¥‡à¤¤à¤¾ à¤¦à¤¾à¤®à¥‹à¤¦à¤° à¤¦à¤‚à¤—à¤¾à¤²à¤²à¥‡ à¤µà¤¾à¤® à¤—à¤ à¤¬à¤¨à¥à¤§à¤¨à¤•à¥‹ à¤¨à¤¾à¤®à¤®à¤¾ à¤­à¤•à¥à¤¤à¤ªà¥à¤° à¤•à¥à¤·à¥‡à¤¤à¥à¤° à¤¨à¤‚ à¥§ à¤•à¥‹ à¤ªà¥à¤°à¤¤à¤¿à¤¨à¤¿à¤§à¤¿à¤¸à¤­à¤¾ à¤° à¤ªà¥à¤°à¤¦à¥‡à¤¶à¤¸à¤­à¤¾à¤¤à¤°à¥à¤« (à¤•) à¤° (à¤–) à¤¦à¥à¤µà¥ˆ à¤•à¥à¤·à¥‡à¤¤à¥à¤° à¤®à¤¾à¤“à¤µà¤¾à¤¦à¥€ à¤•à¥‡à¤¨à¥à¤¦à¥à¤°à¤²à¤¾à¤ˆ à¤¦à¤¿à¤¨à¥‡ à¤­à¤¨à¥à¤¨à¥‡ à¤œà¤¾à¤¨à¤•à¤¾à¤°à¥€ à¤†à¤à¤•à¤¾à¤²à¥‡ à¤¤à¥à¤¯à¤¸à¤•à¥‹ à¤µà¤¿à¤°à¥‹à¤§à¤®à¤¾ à¤ªà¤¾à¤°à¥à¤Ÿà¥€ à¤•à¤¾à¤°à¥à¤¯à¤¾à¤²à¤¯à¤®à¤¾ à¤¤à¤¾à¤²à¤¾à¤¬à¤¨à¥à¤¦à¥€ à¤—à¤°à¥‡à¤•à¥‹ à¤¬à¤¤à¤¾à¤ à¥¤ 
à¤¦à¤‚à¤—à¤¾à¤²à¤²à¥‡ à¤­à¤¨à¥‡, 'à¤¹à¤¾à¤®à¥€ à¤µà¤¾à¤® à¤—à¤ à¤¬à¤¨à¥à¤§à¤¨ à¤° à¤à¤®à¤¾à¤²à¥‡ à¤¨à¥‡à¤¤à¥ƒà¤¤à¥à¤µà¤²à¥‡ à¤—à¤°à¥‡à¤•à¥‹ à¤¨à¤¿à¤°à¥à¤£à¤¯à¤•à¥‹ à¤µà¤¿à¤°à¥‹à¤§à¥€ à¤¹à¥‹à¤‡à¤¨à¥Œà¤‚ à¤¤à¤° à¤­à¤•à¥à¤¤à¤ªà¥à¤° à¤¨à¤¿à¤°à¥à¤µà¤¾à¤šà¤¨ à¤•à¥à¤·à¥‡à¤¤à¥à¤° à¤¨à¤‚ à¥§ à¤®à¤¾ à¤à¤®à¤¾à¤²à¥‡à¤•à¥‹ à¤°à¤¾à¤®à¥à¤°à¥‹ à¤ªà¤•à¤¡ à¤¹à¥à¤à¤¦à¤¾à¤¹à¥à¤à¤¦à¥ˆ à¤ªà¤¨à¤¿ à¤ªà¤¾à¤°à¥à¤Ÿà¥€à¤•à¥‹ à¤…à¤¸à¥à¤¤à¤¿à¤¤à¥à¤µà¤®à¤¾ à¤†à¤à¤š à¤†à¤‰à¤¨à¥‡ à¤—à¤°à¥€ à¤ªà¥à¤°à¤¤à¤¿à¤¨à¤¿à¤§à¤¿à¤¸à¤­à¤¾ à¤° à¤¦à¥à¤ˆà¤µà¤Ÿà¥ˆ à¤ªà¥à¤°à¤¦à¥‡à¤¶à¤¸à¤­à¤¾à¤®à¤¾ à¤®à¤¾à¤“à¤µà¤¾à¤¦à¥€ à¤•à¥‡à¤¨à¥à¤¦à¥à¤°à¤²à¤¾à¤ˆ à¤›à¤¾à¤¡à¥à¤¨à¥‡ à¤¨à¤¿à¤°à¥à¤£à¤¯ à¤­à¤¯à¥‹ à¤­à¤¨à¥à¤¨à¥‡ à¤œà¤¾à¤¨à¤•à¤¾à¤°à¥€ à¤†à¤¯à¥‹, à¤¯à¤¸à¤²à¤¾à¤ˆ à¤¸à¤šà¥à¤¯à¤¾à¤‰à¤¨ à¤®à¤¾à¤— à¤—à¤°à¥à¤¦à¥ˆ à¤¤à¤¾à¤²à¤¾à¤¬à¤¨à¥à¤¦à¥€ à¤—à¤°à¥‡à¤•à¤¾ à¤¹à¥Œà¤ à¥¤' 
à¤¤à¤¾à¤²à¤¾à¤¬à¤¨à¥à¤¦à¥€ à¤—à¤°à¥à¤¦à¥ˆ à¤•à¥à¤·à¥‡à¤¤à¥à¤° à¤¨à¤‚ à¥§ à¤•à¤¾ à¤¨à¥‡à¤¤à¤¾ à¤•à¤¾à¤°à¥à¤¯à¤•à¤°à¥à¤¤à¤¾à¤²à¥‡ à¤†à¤«à¥à¤¨à¥‹ à¤®à¤¾à¤—à¤•à¥‹ à¤¬à¥‡à¤µà¤¾à¤¸à¥à¤¤à¤¾ à¤—à¤°à¥€ à¤à¤®à¤¾à¤²à¥‡à¤²à¥‡ à¤¤à¥€à¤¨à¤µà¤Ÿà¥ˆ à¤•à¥à¤·à¥‡à¤¤à¥à¤° à¤›à¤¾à¤¡à¥‡à¤®à¤¾ à¤¸à¥à¤µà¤¤à¤¨à¥à¤¤à¥à¤° à¤‰à¤®à¥à¤®à¥‡à¤¦à¤µà¤¾à¤° à¤‰à¤ à¤¾à¤‰à¤¨à¥‡ à¤¬à¤¤à¤¾à¤à¤•à¤¾ à¤›à¤¨à¥ à¥¤ à¤¯à¤¸à¤¬à¤¾à¤°à¥‡à¤®à¤¾ à¤ªà¤¾à¤°à¥à¤Ÿà¥€à¤•à¤¾ à¤œà¤¿à¤²à¥à¤²à¤¾ à¤…à¤§à¥à¤¯à¤•à¥à¤· à¤°à¤¾à¤œà¥‡à¤¨à¥à¤¦à¥à¤° à¤°à¤¾à¤œà¤¥à¤²à¤¾à¤²à¥‡ à¤¤à¤¾à¤²à¤¾à¤¬à¤¨à¥à¤¦à¥€à¤²à¥‡ à¤•à¥à¤¨à¥ˆ à¤…à¤¸à¤° à¤¨à¤ªà¤°à¥à¤¨à¥‡ à¤¬à¤¤à¤¾à¤‰à¤à¤¦à¥ˆ à¤•à¥‡à¤¹à¥€ à¤•à¤¾à¤°à¥à¤¯à¤•à¤°à¥à¤¤à¤¾à¤²à¥‡ à¤¨à¥ˆ à¤¯à¤¸à¤®à¤¾ à¤…à¤¸à¤¨à¥à¤¤à¥à¤·à¥à¤Ÿà¥€ à¤®à¤¾à¤¤à¥à¤° à¤ªà¥‹à¤–à¥‡à¤•à¥‹ à¤¦à¤¾à¤¬à¥€ à¤—à¤°à¥‡ à¥¤ 
à¤¯à¤¸à¤¬à¤¾à¤°à¥‡à¤®à¤¾ à¤ªà¤¨à¤¿ à¤ªà¤¾à¤°à¥à¤Ÿà¥€à¤®à¤¾ à¤›à¤²à¤«à¤² à¤­à¤‡à¤°à¤¹à¥‡à¤•à¥‹ à¤‰à¤¨à¤²à¥‡ à¤¬à¤¤à¤¾à¤ à¥¤ à¤¯à¤¸à¤…à¤˜à¤¿ à¤µà¤¾à¤® à¤—à¤ à¤¬à¤¨à¥à¤§à¤¨à¤²à¥‡ à¤­à¤•à¥à¤¤à¤ªà¥à¤° à¤•à¥à¤·à¥‡à¤¤à¥à¤° à¤¨à¤‚ à¥§ à¤®à¤¾ à¤ªà¥à¤°à¤¤à¤¿à¤¨à¤¿à¤§à¤¿à¤¸à¤­à¤¾à¤¤à¤°à¥à¤« à¤¨à¥‡à¤®à¤•à¤¿à¤ªà¤¾ à¤…à¤§à¥à¤¯à¤•à¥à¤· à¤¨à¤¾à¤°à¤¾à¤¯à¤£à¤®à¤¾à¤¨ à¤¬à¤¿à¤œà¥à¤•à¥à¤›à¥‡à¤²à¤¾à¤ˆ à¤›à¤¾à¤¡à¥à¤¨à¥‡ à¤° à¤ªà¥à¤°à¤¦à¥‡à¤¶à¤¤à¤°à¥à¤« à¤¨à¤¿à¤°à¥à¤µà¤¾à¤šà¤¨ à¤•à¥à¤·à¥‡à¤¤à¥à¤° à¤¨à¤‚ à¥¨ à¤ªà¥à¤°à¤¦à¥‡à¤¶à¤¸à¤­à¤¾ (à¤–) à¤®à¤¾à¤“à¤µà¤¾à¤¦à¥€ à¤•à¥‡à¤¨à¥à¤¦à¥à¤°à¤²à¤¾à¤ˆ à¤›à¤¾à¤¡à¥à¤¨à¥‡ à¤¨à¤¿à¤°à¥à¤£à¤¯ à¤—à¤°à¥‡à¤•à¥‹ à¤­à¤¨à¥à¤¦à¥ˆ à¤à¤®à¤¾à¤²à¥‡ à¤¨à¥‡à¤¤à¤¾ à¤•à¤¾à¤°à¥à¤¯à¤•à¤°à¥à¤¤à¤¾à¤²à¥‡ à¤µà¤¿à¤°à¥‹à¤§ à¤—à¤°à¥‡à¤•à¤¾ à¤¥à¤¿à¤ à¥¤ 
à¤¤à¤¾à¤²à¤¾à¤¬à¤¨à¥à¤¦à¥€à¤•à¤¾ à¤•à¥à¤°à¤®à¤®à¤¾ à¤¨à¥‡à¤¤à¤¾ à¤¤à¤¥à¤¾ à¤•à¤¾à¤°à¥à¤¯à¤•à¤°à¥à¤¤à¤¾à¤²à¥‡ à¤¨à¤¿à¤°à¥à¤µà¤¾à¤šà¤¨ à¤•à¥à¤·à¥‡à¤¤à¥à¤° à¤¨à¤‚ à¥§ à¤•à¥‹ à¤ªà¥à¤°à¤¦à¥‡à¤¶ à¤¨à¤‚ (à¤–) à¤®à¤¾ à¤à¤®à¤¾à¤²à¥‡à¤²à¥‡ à¤•à¥à¤¨à¥ˆ à¤¹à¤¾à¤²à¤¤à¤®à¤¾ à¤¨à¤›à¤¾à¤¡à¥à¤¨à¥‡ à¤° à¤…à¤°à¥‚ à¤¦à¤²à¤²à¤¾à¤ˆ à¤¦à¤¿à¤ à¤¸à¥à¤µà¤¤à¤¨à¥à¤¤à¥à¤° à¤‰à¤®à¥à¤®à¥‡à¤¦à¤µà¤¾à¤° à¤‰à¤ à¤¾à¤‰à¤¨à¥‡ à¤¬à¤¤à¤¾à¤à¤•à¤¾ à¤›à¤¨à¥ à¥¤ à¤à¤®à¤¾à¤²à¥‡à¤²à¥‡ à¤­à¤•à¥à¤¤à¤ªà¥à¤° à¤•à¥à¤·à¥‡à¤¤à¥à¤° à¤¨à¤‚ à¥§ à¤®à¤¾ à¤ªà¥à¤°à¤¤à¥à¤¯à¤•à¥à¤·à¤¤à¤°à¥à¤« à¤ªà¥à¤°à¥‡à¤®à¤•à¥à¤®à¤¾à¤° à¤¶à¥à¤°à¥‡à¤·à¥à¤ , à¤•à¥ƒà¤·à¥à¤£à¤°à¤¾à¤® à¤—à¥‡à¤²à¤¾à¤² à¤° à¤¨à¤¾à¤°à¤¾à¤¯à¤£à¥€ à¤¦à¤‚à¤—à¤¾à¤²à¤•à¥‹ à¤¨à¤¾à¤® à¤¸à¤¿à¤«à¤¾à¤°à¤¿à¤¶ à¤—à¤°à¥‡à¤•à¥‹ à¤¥à¤¿à¤¯à¥‹ à¤­à¤¨à¥‡ à¤ªà¥à¤°à¤¦à¥‡à¤¶à¤¸à¤­à¤¾à¤¤à¤°à¥à¤« (à¤•) à¤®à¤¾ à¤¹à¤°à¤¿à¤¶à¤°à¤£ à¤²à¤¾à¤®à¤¿à¤›à¤¾à¤¨à¥‡ à¤° (à¤–) à¤®à¤¾ à¤°à¥‹à¤®à¤¨ à¤¶à¤¿à¤²à¤¾à¤•à¤¾à¤°à¤•à¥‹ à¤¨à¤¾à¤® à¤¸à¤°à¥à¤µà¤¸à¤®à¥à¤®à¤¤ à¤¸à¤¿à¤«à¤¾à¤°à¤¿à¤¸ à¤—à¤°à¥‡à¤•à¥‹ à¤¥à¤¿à¤¯à¥‹ à¥¤</t>
  </si>
  <si>
    <t xml:space="preserve">CPN-UML, News Media, Other Election Related, Incident, Padlocking, </t>
  </si>
  <si>
    <t>524 2 05 26 3 001</t>
  </si>
  <si>
    <t>Bhaktapur N.P.</t>
  </si>
  <si>
    <t xml:space="preserve">http://kantipur.ekantipur.com/news/2017-11-01/20171101145725.html "Daily Express" </t>
  </si>
  <si>
    <t>News: Daughter in confinement for loan | à¤‹à¤£ à¤®à¤¾à¤—à¥à¤¦à¤¾ â€˜à¤›à¥‹à¤°à¥€ à¤° à¤¨à¤¾à¤¤à¤¿à¤²à¤¾à¤ˆ à¤¬à¤¨à¥à¤§à¤•'à¥¤</t>
  </si>
  <si>
    <t>Alert: Morang/Oct 30, Arthik lenden ko karan le sashurali pakshya dwara shrimati ra chori lai bandhak banaye. 
Wife and son of Mantu Sah who is a resident of Sidhhartha Chowk, Biratnagar has been kept in confinement by the in-laws of Mantu Sah. 
Organizing a  press meet Montu Sah state that his in-laws have kept his wife and daughter in confinement since October 4 and have not let him meet his daughter and wife. His brother-in-law and father-in-law didn't let him meet his wife and his daughter, he added. 
His in-laws had taken Rs 6 lakhs from Mantu Sah and when he asked them to return his money they confined his wife and daughter, he added in his statement. He also said that they had an agreement of returning his wife and money in front of the office on 17th October but still he has not sent her to me. Whereas, his in-laws have denied the blame and said that he has not confined his daughter but she wants to stay here with us because she had some problems going on with her husband, therefore, we didn't send her to her husband.
à¤µà¤¿à¤°à¤¾à¤Ÿà¤¨à¤—à¤°à¤•à¥‹ à¤¸à¤¿à¤¦à¥à¤§à¤¾à¤°à¥à¤¥ à¤šà¥‹à¤•à¤•à¤¾ à¤®à¤¨à¥à¤Ÿà¥ à¤¸à¤¾à¤¹à¤²à¥‡ à¤†à¤°à¥à¤¥à¤¿à¤• à¤²à¥‡à¤¨à¤¦à¥‡à¤¨ à¤µà¤¿à¤µà¤¾à¤¦à¤®à¤¾ à¤¸à¤¸à¥à¤°à¤¾à¤²à¥€ à¤ªà¤•à¥à¤·à¤²à¥‡ à¤¶à¥à¤°à¥€à¤®à¤¤à¥€ à¤° à¤¨à¤¾à¤¬à¤¾à¤²à¤• à¤›à¥‹à¤°à¤¾à¤²à¤¾à¤ˆ à¤¬à¤¨à¥à¤§à¤• à¤¬à¤¨à¤¾à¤à¤° à¤°à¤¾à¤–à¥‡à¤•à¥‹ à¤¬à¤¤à¤¾à¤à¤•à¤¾ à¤›à¤¨à¥ à¥¤
à¤µà¤¿à¤°à¤¾à¤Ÿà¤¨à¤—à¤°à¤®à¤¾ à¤†à¤‡à¤¤à¤¬à¤¾à¤° à¤ªà¤¤à¥à¤°à¤•à¤¾à¤° à¤¸à¤®à¥à¤®à¥‡à¤²à¤¨ à¤—à¤°à¥€ à¤¸à¤¾à¤¹à¤²à¥‡ à¤…à¤¸à¥‹à¤œ à¥§à¥® à¤—à¤¤à¥‡à¤¦à¥‡à¤–à¤¿ à¤¸à¤¸à¥à¤°à¤¾à¤²à¥€ à¤ªà¤•à¥à¤·à¤²à¥‡ à¤¶à¥à¤°à¥€à¤®à¤¤à¥€ à¤¬à¤¬à¤¿à¤¤à¤¾ à¤®à¤£à¥à¤¡à¤² à¤° à¤›à¥‹à¤°à¤¾ à¥­ à¤µà¤°à¥à¤·à¥€à¤¯ à¤†à¤¯à¥à¤·à¤²à¤¾à¤ˆ à¤¬à¤¨à¥à¤§à¤• à¤¬à¤¨à¤¾à¤à¤° à¤°à¤¾à¤–à¥‡à¤•à¥‹ à¤†à¤°à¥‹à¤ª à¤²à¤—à¤¾à¤à¤•à¤¾ à¤¹à¥à¤¨à¥ à¥¤ à¤†à¤«à¥‚à¤²à¤¾à¤ˆ à¤‰à¤¨à¥€à¤¹à¤°à¥‚à¤¸à¤à¤— à¤­à¥‡à¤Ÿ à¤—à¤°à¥à¤¨ à¤¨à¤¦à¤¿à¤à¤•à¥‹ à¤‰à¤¨à¤²à¥‡ à¤¸à¥à¤¨à¤¾à¤ à¥¤ à¤‰à¤¨à¤²à¥‡ à¤¸à¤¸à¥à¤°à¤¾ à¤‰à¤¦à¥‡à¤¶à¥à¤µà¤° à¤®à¤£à¥à¤¡à¤² à¤° à¤¸à¤¾à¤²à¥‹ à¤°à¤¾à¤œà¥ à¤®à¤£à¥à¤¡à¤²à¤•à¥‹ à¤¯à¥‹à¤œà¤¨à¤¾à¤®à¤¾ à¤¶à¥à¤°à¥€à¤®à¤¤à¥€ à¤° à¤›à¥‹à¤°à¤¾à¤²à¤¾à¤ˆ à¤†à¤«à¥‚à¤¬à¤¾à¤Ÿ à¤›à¥à¤Ÿà¤¾à¤à¤° à¤²à¤—à¥‡à¤•à¥‹ à¤†à¤°à¥‹à¤ª à¤²à¤—à¤¾à¤ à¥¤ 
à¤µà¥à¤¯à¤¾à¤ªà¤¾à¤° à¤—à¤°à¥à¤¨à¥‡ à¤­à¤¨à¥‡à¤ªà¤›à¤¿ à¤¦à¥à¤ˆà¤ªà¤Ÿà¤• à¤—à¤°à¥‡à¤° à¤°à¤¾à¤œà¥à¤²à¤¾à¤ˆ à¥¬ à¤²à¤¾à¤– à¤°à¥à¤ªà¥ˆà¤¯à¤¾à¤ à¤¦à¤¿à¤à¤•à¥‹ à¤‰à¤²à¥à¤²à¥‡à¤– à¤—à¤°à¥à¤¦à¥ˆ à¤‰à¤¨à¥‡ à¤¤à¥à¤¯à¤¹à¥€ à¤°à¤•à¤® à¤«à¤¿à¤°à¥à¤¤à¤¾ à¤®à¤¾à¤—à¥à¤¦à¤¾ à¤¶à¥à¤°à¥€à¤®à¤¤à¥€ à¤° à¤›à¥‹à¤°à¤¾à¤¬à¤¾à¤Ÿà¥ˆ à¤…à¤²à¤— à¤¬à¤¨à¤¾à¤à¤•à¥‹ à¤—à¥à¤¨à¤¾à¤¸à¥‹ à¤—à¤°à¥‡ à¥¤ â€˜à¤µà¥à¤¯à¤¾à¤ªà¤¾à¤° à¤—à¤°à¥à¤¨à¥‡ à¤­à¤¨à¥‡à¤ªà¤›à¤¿ à¤®à¥ˆà¤²à¥‡ à¤¸à¤¸à¥à¤°à¤¾à¤²à¥€à¤²à¤¾à¤ˆ à¤¸à¤¹à¤¯à¥‹à¤— à¤—à¤°à¥‡à¤‚', à¤‰à¤¨à¤²à¥‡ à¤­à¤¨à¥‡, â€˜à¤¤à¥à¤¯à¤¸à¤•à¥‹ à¤ªà¤°à¤¿à¤£à¤¾à¤® à¤…à¤¹à¤¿à¤²à¥‡ à¤®à¤¬à¤¾à¤Ÿ à¤¶à¥à¤°à¥€à¤®à¤¤à¥€ à¤° à¤›à¥‹à¤°à¤¾à¤²à¤¾à¤ˆ à¤¨à¥ˆ à¤…à¤²à¤— à¤¬à¤¨à¤¾à¤à¤° à¤°à¤¾à¤–à¥‡ à¥¤' à¤ªà¥ˆà¤¸à¤¾ à¤«à¤¿à¤°à¥à¤¤à¤¾ à¤¦à¤¿à¤¨à¥à¤•à¥‹ à¤¸à¤¾à¤Ÿà¥‹ à¤§à¤®à¥à¤•à¥€ à¤¦à¤¿à¤¨ à¤—à¤°à¥‡à¤•à¥‹ à¤‰à¤¨à¤•à¥‹ à¤—à¥à¤¨à¤¾à¤¸à¥‹ à¤› à¥¤ à¤‰à¤¨à¤•à¤¾ à¤…à¤¨à¥à¤¸à¤¾à¤° à¤…à¤¸à¥‹à¤œ à¥©à¥§ à¤—à¤¤à¥‡ à¤œà¤¿à¤²à¥à¤²à¤¾ à¤ªà¥à¤°à¤¹à¤°à¥€ à¤•à¤¾à¤°à¥à¤¯à¤¾à¤²à¤¯ à¤®à¥‹à¤°à¤™à¤®à¤¾ à¤¯à¤¸ à¤µà¤¿à¤·à¤¯à¤®à¤¾ à¤®à¤¿à¤²à¤¾à¤ªà¤¤à¥à¤°à¤¸à¤®à¥‡à¤¤ à¤­à¤à¤•à¥‹ à¤¥à¤¿à¤¯à¥‹ à¥¤ à¤ªà¥ˆà¤¸à¤¾à¤¸à¤¹à¤¿à¤¤ à¤¶à¥à¤°à¥€à¤®à¤¤à¥€ à¤° à¤›à¥‹à¤°à¤¾à¤²à¤¾à¤ˆ à¤«à¤¿à¤°à¥à¤¤à¤¾ à¤—à¤°à¥à¤¨à¥‡ à¤¸à¤¹à¤®à¤¤à¤¿ à¤­à¤ à¤ªà¤¨à¤¿ à¤¸à¤¸à¥à¤°à¤¾à¤²à¥€ à¤ªà¤•à¥à¤·à¤²à¥‡ à¤¬à¤¨à¥à¤§à¤• à¤¬à¤¨à¤¾à¤à¤° à¤°à¤¾à¤–à¥‡à¤•à¥‹ à¤‰à¤¨à¤•à¥‹ à¤†à¤°à¥‹à¤ª à¤› à¥¤
à¤‰à¤¦à¥‡à¤¶à¥à¤µà¤°à¤²à¥‡ à¤­à¤¨à¥‡ à¤›à¥‹à¤°à¥€ à¤®à¤¾à¤‡à¤¤à¤®à¤¾ à¤¬à¤¸à¥‡à¤•à¥‹ à¤œà¤¾à¤¨à¤•à¤¾à¤°à¥€ à¤¦à¤¿à¤à¤¦à¥ˆ à¤¬à¤¨à¥à¤§à¤• à¤¬à¤¨à¤¾à¤à¤° à¤¨à¤°à¤¾à¤–à¥‡à¤•à¥‹ à¤ªà¥à¤°à¤¤à¤¿à¤•à¥à¤°à¤¿à¤¯à¤¾ à¤¦à¤¿à¤ à¥¤ â€˜à¤›à¥‹à¤°à¥€ à¤° à¤œà¥à¤µà¤¾à¤‡à¤à¤¬à¥€à¤š à¤•à¥à¤°à¤¾ à¤®à¤¿à¤²à¥‡à¤¨à¤›', à¤‰à¤¨à¤²à¥‡ à¤­à¤¨à¥‡, â€˜à¤¤à¥à¤¯à¤¹à¥€ à¤­à¤à¤° à¤›à¥‹à¤°à¤¾ à¤²à¤¿à¤à¤° à¤›à¥‹à¤°à¥€ à¤®à¤¾à¤‡à¤¤à¤®à¥ˆ à¤†à¤à¤° à¤¬à¤¸à¥‡à¤•à¥€ à¤› à¥¤' à¤‰à¤¨à¤²à¥‡ à¤œà¥à¤µà¤¾à¤‡à¤¸à¤à¤— à¤²à¤¿à¤à¤•à¥‹ à¤‹à¤£à¤•à¥‹ à¤•à¥à¤°à¤¾à¤­à¤¨à¥à¤¦à¤¾ à¤ªà¤¨à¤¿ à¤›à¥‹à¤°à¥€à¤²à¤¾à¤ˆ à¤˜à¤°à¤®à¤¾ à¤¬à¤¸à¥à¤¨ à¤®à¤¨ à¤¨à¤²à¤¾à¤—à¥‡à¤° à¤®à¤¾à¤‡à¤¤ à¤†à¤à¤° à¤¬à¤¸à¥‡à¤•à¤¾ à¤•à¤¾à¤°à¤£ à¤¯à¤¸ à¤˜à¤Ÿà¤¨à¤¾à¤²à¤¾à¤ˆ à¤²à¤¿à¤à¤° à¤¬à¤¨à¥à¤§à¤• à¤¬à¤¨à¤¾à¤¯à¥‹ à¤­à¤¨à¥à¤¨ à¤‰à¤šà¤¿à¤¤ à¤¨à¤¹à¥à¤¨à¥‡ à¤¦à¤¾à¤¬à¥€ à¤—à¤°à¥‡ à¥¤</t>
  </si>
  <si>
    <t xml:space="preserve">Abductions, News Media, Incident, Investigation / Prosecution, </t>
  </si>
  <si>
    <t xml:space="preserve">http://annapurnapost.com/news-details/83024 </t>
  </si>
  <si>
    <t>Alert: Arghakhachi/Oct 30, 8 barshiya balika ko balaatkar gareko arop ma prahari dwara Aaitabar ek 15 barshiya kishor pakrau.
Police have arrested 15 years old boy on October 29 on charge of raping eight years old girl on October 28 based on a complaint lodged by the victimâ€™s family. The complaint against the accused was lodged on October 29 by the victimâ€™s family at police office.
The victim underwent a health checkup at  District Hospital on October 30.
Narayan Bhushal
à¤†à¤  à¤µà¤°à¥à¤·à¥€à¤¯à¤¾ à¤¬à¤¾à¤²à¤¿à¤•à¤¾à¤²à¤¾à¤ˆ à¤¬à¤²à¤¾à¤¤à¥à¤•à¤¾à¤° à¤—à¤°à¥‡à¤•à¥‹ à¤†à¤°à¥‹à¤ªà¤®à¤¾ à¤ªà¥à¤°à¤¹à¤°à¥€à¤²à¥‡ à¥§à¥« à¤µà¤°à¥à¤·à¥€à¤¯ à¤¬à¤¾à¤²à¤•à¤²à¤¾à¤ˆ à¤•à¤¾à¤¤à¥à¤¤à¤¿à¤• à¥§à¥¨ à¤—à¤¤à¥‡ à¤—à¤¿à¤°à¤«à¥à¤¤à¤¾à¤° à¤—à¤°à¥‡à¤•à¥‹ à¤› à¥¤
à¤ªà¥€à¤¡à¤¿à¤¤ à¤¬à¤¾à¤²à¤¿à¤•à¤¾à¤²à¤¾à¤ˆ à¤†à¤°à¥‹à¤ªà¤¿à¤¤à¤²à¥‡ à¤•à¤¾à¤¤à¥à¤¤à¤¿à¤• à¥§à¥§ à¤—à¤¤à¥‡ à¤¬à¤²à¤¾à¤¤à¥à¤•à¤¾à¤° à¤—à¤°à¥‡à¤•à¥‹ à¤†à¤°à¥‹à¤ªà¤®à¤¾ à¤ªà¥€à¤¡à¤¿à¤¤ à¤ªà¤•à¥à¤·à¤²à¥‡ à¤•à¤¾à¤¤à¥à¤¤à¤¿à¤• à¥§à¥¨ à¤—à¤¤à¥‡ à¤ªà¥à¤°à¤¹à¤°à¥€à¤®à¤¾ à¤‰à¤œà¥à¤°à¥€ à¤¦à¤¿à¤à¤ªà¤›à¤¿ à¤¸à¥‹à¤¹à¥€ à¤†à¤§à¤¾à¤°à¤®à¤¾ à¤†à¤°à¥‹à¤ªà¤¿à¤¤à¤²à¤¾à¤ˆ à¤…à¤¨à¥à¤¸à¤¨à¥à¤§à¤¾à¤¨à¤•à¤¾ à¤²à¤¾à¤—à¤¿ à¤—à¤¿à¤°à¤«à¥à¤¤à¤¾à¤° à¤—à¤°à¤¿à¤à¤•à¥‹ à¤œà¤¿à¤²à¥à¤²à¤¾ à¤ªà¥à¤°à¤¹à¤°à¥€ à¤•à¤¾à¤°à¥à¤¯à¤¾à¤²à¤¯à¤•à¤¾ à¤‡à¤¨à¥à¤¸à¥à¤ªà¥‡à¤•à¥à¤Ÿà¤° à¤ªà¥à¤°à¤¦à¤¿à¤ªà¤•à¥à¤®à¤¾à¤° à¤¡à¤¿à¤¸à¤¿à¤²à¥‡ à¤œà¤¾à¤¨à¤•à¤¾à¤°à¥€ à¤¦à¤¿à¤ à¥¤
à¤ªà¥€à¤¡à¤¿à¤¤ à¤¬à¤¾à¤²à¤¿à¤•à¤¾à¤•à¥‹ à¤¸à¥à¤µà¤¾à¤¸à¥à¤¥à¥à¤¯ à¤ªà¤°à¥€à¤•à¥à¤·à¤£ à¤•à¤¾à¤¤à¥à¤¤à¤¿à¤• à¥§à¥¨ à¤—à¤¤à¥‡ à¤¨à¥ˆ à¤œà¤¿à¤²à¥à¤²à¤¾ à¤…à¤¸à¥à¤ªà¤¤à¤¾à¤²à¤®à¤¾ à¤­à¤à¤•à¥‹ à¤œà¤¿à¤²à¥à¤²à¤¾ à¤ªà¥à¤°à¤¹à¤°à¥€ à¤•à¤¾à¤°à¥à¤¯à¤¾à¤²à¤¯, à¤…à¤°à¥à¤˜à¤¾à¤–à¤¾à¤à¤šà¥€à¤²à¥‡ à¤œà¤¨à¤¾à¤à¤•à¥‹ à¤› à¥¤
à¤¨à¤¾à¤°à¤¾à¤¯à¤£ à¤­à¥à¤¸à¤¾à¤²</t>
  </si>
  <si>
    <t xml:space="preserve">Trusted Reports, INSEC, Incident, Investigation / Prosecution, </t>
  </si>
  <si>
    <t xml:space="preserve">http://inseconline.org/en/news/rape-accused-arrested-51/ "http://inseconline.org/np/news/%E0%A4%AC%E0%A4%B2%E0%A4%BE%E0%A4%A4%E0%A5%8D%E0%A4%95%E0%A4%BE%E0%A4%B0-%E0%A4%98%E0%A4%9F%E0%A4%A8%E0%A4%BE%E0%A4%95%E0%A4%BE-%E0%A4%86%E0%A4%B0%E0%A5%8B%E0%A4%AA%E0%A4%BF%E0%A4%A4-%E0%A4%97-196/" </t>
  </si>
  <si>
    <t>News: RJP-N leader stages hunger strike in Rajbiraj | à¤°à¤¾à¤œà¤ªà¤¾ à¤¨à¥‡à¤¤à¤¾ à¤°à¤¾à¤œà¤¬à¤¿à¤°à¤¾à¤œà¤®à¤¾ à¤…à¤¨à¤¶à¤¨à¤®à¤¾ à¥¤</t>
  </si>
  <si>
    <t>Alert: Saptari/Oct 30, Chunab ko ticket bitaran ma purana imaandar kaaryakarta haru lai panchhayeko bhandai Rajapa Nepal ka Saptari jilla neta 3 din dekhi anshan ma.
Rastriya Prajatantra Party-Nepal (RJP-N) Saptari district leader Laxman Yadav has been staging hunger strike for the past three days arguing that the party had neglected honest cadres during the candidatesâ€™ selection for the parliamentary and provincial elections slated for November 26 and December 7.
He has been staging the hunger strike floating a seven-point demand in front of the statue of late Gajendra Narayan Singh, the founder of Sadhbhawana Party, at Gajendra Chok in Rajbiraj.
He said that his then party had betrayed him during the time of ticket distribution in the election to Constituent Assembly held in 2013.
He further said that the party had neglected him though he led the Madhes movement.
Saying that conspiracies are being hatched by the party in the ticket distribution, Yadav said that honest cadres should be given importance who works for the betterment of people.</t>
  </si>
  <si>
    <t xml:space="preserve">http://kathmandupost.ekantipur.com/news/2017-10-30/rjp-n-leader-stages-hunger-strike-in-rajbiraj.html "Darsan" </t>
  </si>
  <si>
    <t>News: Arrested on charge of attempted murder after rape | à¤­à¥‹à¤œà¤ªà¥à¤°à¤®à¤¾ à¤¬à¤¾à¤²à¤¿à¤•à¤¾ à¤¬à¤²à¤¾à¤¤à¥à¤•à¤¾à¤°à¤ªà¤›à¤¿ à¤¹à¤¤à¥à¤¯à¤¾ à¤ªà¥à¤°à¤¯à¤¾à¤¸  à¥¤</t>
  </si>
  <si>
    <t>Aamchowk-9, Bhojpur, KOSHI, Eastern Development Region, Nepal</t>
  </si>
  <si>
    <t>Alert: Bhojpur/Oct 30, 14 barshiya kishori mathi balaatkar pachhi hatya ko prayash gareko arop ma Aamchok gaupalika-9 ka ek yuwak pakrau.
Police have arrested 21 years old Santosh Shrestha of Aamchok Rural Muncipality-9, Dummana on October 30 on charge of attempting to murder 14 years old girl after rape.
According to the victimâ€™s family the accused had attempted to kill the victim by taking her eyes out after the rape.
The victim who was unconscious after the incident was rushed to BPKHIS hospital in Dharan by the locals according to DSP Dependra Panjiyar of District Police Office of Bhojpur. He victim is undergoing treatment since October 29.
Kiran Rai
à¤­à¥‹à¤œà¤ªà¥à¤°à¤•à¥‹ à¤¦à¤•à¥à¤·à¤¿à¤£ à¤†à¤®à¥à¤šà¥‹à¤• à¤—à¤¾à¤‰à¤à¤ªà¤¾à¤²à¤¿à¤•à¤¾à¤®à¤¾ à¤à¤• à¤¬à¤¾à¤²à¤¿à¤•à¤¾à¤•à¥‹ à¤¬à¤²à¤¾à¤¤à¥à¤•à¤¾à¤°à¤ªà¤›à¤¿ à¤¹à¤¤à¥à¤¯à¤¾ à¤ªà¥à¤°à¤¯à¤¾à¤¸ à¤­à¤à¤•à¥‹ à¤› à¥¤ à¤†à¤®à¥à¤šà¥‹à¤• à¤—à¤¾à¤‰à¤à¤ªà¤¾à¤²à¤¿à¤•à¤¾-à¥¯ à¤¦à¥à¤®à¥à¤®à¤¾à¤¨à¤¾à¤•à¤¾ à¥§à¥ª à¤µà¤°à¥à¤·à¥€à¤¯à¤¾ à¤¬à¤¾à¤²à¤¿à¤•à¤¾à¤²à¤¾à¤ˆ à¤•à¤¾à¤¤à¥à¤¤à¤¿à¤• à¥§à¥§ à¤—à¤¤à¥‡ à¤¸à¥à¤¥à¤¾à¤¨à¥€à¤¯ à¤¸à¤¨à¥à¤¤à¥‹à¤· à¤¶à¥à¤°à¥‡à¤·à¥à¤ à¤²à¥‡ à¤¬à¤²à¤¾à¤¤à¥à¤•à¤¾à¤° à¤—à¤°à¥‡à¤•à¤¾ à¤¥à¤¿à¤ à¥¤
à¤¸à¥à¤¥à¤¾à¤¨à¥€à¤¯ à¤à¤• à¤µà¤¿à¤¦à¥à¤¯à¤¾à¤²à¤¯à¤®à¤¾ à¤•à¤•à¥à¤·à¤¾ à¥® à¤®à¤¾ à¤…à¤§à¥à¤¯à¤¯à¤¨à¤°à¤¤ à¤¶à¥à¤°à¥‡à¤·à¥à¤ à¤²à¥‡ à¤¬à¤²à¤¾à¤¤à¥à¤•à¤¾à¤°à¤ªà¤›à¤¿ à¤¬à¤¿à¤•à¤•à¥‹ à¤†à¤à¤–à¤¾ à¤à¤¿à¤•à¥‡à¤° à¤¹à¤¤à¥à¤¯à¤¾ à¤—à¤°à¥à¤¨à¥‡ à¤ªà¥à¤°à¤¯à¤¾à¤¸à¤¸à¤®à¥‡à¤¤ à¤—à¤°à¥‡à¤•à¥‹ à¤œà¤¿à¤²à¥à¤²à¤¾ à¤ªà¥à¤°à¤¹à¤°à¥€ à¤•à¤¾à¤°à¥à¤¯à¤¾à¤²à¤¯ à¤­à¥‹à¤œà¤ªà¥à¤°à¤²à¥‡ à¤œà¤¨à¤¾à¤à¤•à¥‹ à¤› à¥¤
à¤¸à¤¾à¤®à¤¾à¤œà¤¿à¤• à¤¤à¤¥à¤¾ à¤†à¤°à¥à¤¥à¤¿à¤• à¤°à¥à¤ªà¤®à¤¾ à¤ªà¤›à¤¾à¤¡à¤¿ à¤ªà¤°à¥‡à¤•à¥€ à¤ªà¥€à¤¡à¤¿à¤¤ à¤¬à¤¾à¤²à¤¿à¤•à¤¾ à¤…à¤šà¥‡à¤¤ à¤…à¤µà¤¸à¥à¤¥à¤¾à¤®à¤¾ à¤¸à¥à¤¥à¤¾à¤¨à¥€à¤¯à¤²à¥‡ à¤­à¥‡à¤Ÿà¥‡à¤ªà¤›à¤¿ à¤†à¤°à¥à¤¥à¤¿à¤• à¤¸à¤‚à¤•à¤²à¤¨ à¤—à¤°à¥‡à¤° à¤—à¤¾à¤‰à¤à¤²à¥‡à¤•à¥‹ à¤ªà¤¹à¤²à¤®à¤¾ à¤µà¤¿à¤ªà¥€ à¤•à¥‹à¤‡à¤°à¤¾à¤²à¤¾ à¤¸à¥à¤µà¤¾à¤¸à¥à¤¥à¥à¤¯ à¤µà¤¿à¤œà¥à¤žà¤¾à¤¨ à¤ªà¥à¤°à¤¤à¤¿à¤·à¥à¤ à¤¾à¤¨ à¤§à¤°à¤¾à¤¨à¤®à¤¾ à¤²à¤—à¥‡à¤° à¤‰à¤ªà¤šà¤¾à¤° à¤—à¤°à¤¾à¤‡à¤°à¤¹à¥‡à¤•à¥‹ à¤­à¥‹à¤œà¤ªà¥à¤°à¤•à¤¾ à¤ªà¥à¤°à¤¹à¤°à¥€ à¤ªà¥à¤°à¤®à¥à¤– à¤¡à¥€à¤à¤¸à¤ªà¥€ à¤¦à¤¿à¤ªà¥‡à¤¨à¥à¤¦à¥à¤° à¤ªà¤žà¥à¤œà¤¿à¤¯à¤¾à¤° à¤¥à¤¾à¤°à¥à¤²à¥‡ à¤¬à¤¤à¤¾à¤ à¥¤
à¤¬à¤²à¤¾à¤¤à¥à¤•à¤¾à¤° à¤†à¤°à¥‹à¤ªà¤¿à¤¤ à¤¸à¤¨à¥à¤¤à¥‹à¤· à¤¶à¥à¤°à¥‡à¤·à¥à¤ à¤²à¤¾à¤ˆ à¤ªà¤•à¥à¤°à¤¾à¤‰ à¤—à¤°à¥€ à¤…à¤¨à¥à¤¸à¤¨à¥à¤§à¤¾à¤¨ à¤­à¤‡à¤°à¤¹à¥‡à¤•à¥‹ à¤› à¥¤</t>
  </si>
  <si>
    <t xml:space="preserve">Attack, INJURED, Nepal Police (responding), Child Abuse, Rape / Attempted Rape, News Media, Incident, Investigation / Prosecution, Arrest in GBV cases, </t>
  </si>
  <si>
    <t>524 1 02 10 5 043 4</t>
  </si>
  <si>
    <t>Dummana</t>
  </si>
  <si>
    <t>Aamchowk</t>
  </si>
  <si>
    <t xml:space="preserve">https://www.onlinekhabar.com/2017/10/635478 "Kranti Dwaar" "Jana Bidroha" "Darsan" </t>
  </si>
  <si>
    <t>INSEC: Rape accused arrested | à¤¬à¤²à¤¾à¤¤à¥à¤•à¤¾à¤° à¤˜à¤Ÿà¤¨à¤¾à¤•à¤¾ à¤†à¤°à¥‹à¤ªà¤¿à¤¤ à¤—à¤¿à¤°à¤«à¥à¤¤à¤¾à¤°à¥¤</t>
  </si>
  <si>
    <t>Terhathum, KOSHI, Eastern Development Region, Nepal</t>
  </si>
  <si>
    <t>Alert: Tehrathum/Oct 30, 17 barshiya kishori lai balaatkar gareko arop ma prahari dwara 17 barsha kai ek kishor pakrau.
Police have arrested 17 years old Raj Kumar B.K on October 29 on charge of raping 17 years old girl.
The victimâ€™s family had lodged a complaint at Area Police Office of Basantapur against the accused on October 28 and he was arrested by the police for the investigation based on a complaint lodged according to DSP Rajan Bhujel.
The victim underwent a health checkup at District Hospital on October 29 according to the police.
à¥§à¥­ à¤µà¤°à¥à¤·à¥€à¤¯à¤¾ à¤¬à¤¾à¤²à¤¿à¤•à¤¾à¤²à¤¾à¤ˆ à¤¬à¤²à¤¾à¤¤à¥à¤•à¤¾à¤° à¤—à¤°à¥‡à¤•à¥‹ à¤†à¤°à¥‹à¤ªà¤®à¤¾ à¤ªà¥à¤°à¤¹à¤°à¥€à¤²à¥‡ à¤•à¤¾à¤¤à¥à¤¤à¤¿à¤• à¥§à¥§ à¤—à¤¤à¥‡ à¥§à¥­ à¤µà¤°à¥à¤·à¥€à¤¯ à¤¬à¤¾à¤²à¤•à¤²à¤¾à¤ˆ à¤—à¤¿à¤°à¤«à¥à¤¤à¤¾à¤° à¤—à¤°à¥‡à¤•à¥‹ à¤› à¥¤
à¤ªà¥€à¤¡à¤¿à¤¤ à¤¬à¤¾à¤²à¤¿à¤•à¤¾à¤²à¤¾à¤ˆ à¤†à¤°à¥‹à¤ªà¤¿à¤¤à¤²à¥‡ à¤•à¤¾à¤¤à¥à¤¤à¤¿à¤• à¥§à¥¦ à¤—à¤¤à¥‡ à¤¬à¤²à¤¾à¤¤à¥à¤•à¤¾à¤° à¤—à¤°à¥‡à¤•à¥‹ à¤­à¤¨à¥à¤¦à¥ˆ à¤ªà¥€à¤¡à¤¿à¤¤à¤•à¤¾ à¤†à¤«à¤¨à¥à¤¤à¤²à¥‡ à¤•à¤¾à¤¤à¥à¤¤à¤¿à¤•  à¥§à¥§ à¤—à¤¤à¥‡ à¤‡à¤²à¤¾à¤•à¤¾ à¤ªà¥à¤°à¤¹à¤°à¥€ à¤•à¤¾à¤°à¥à¤¯à¤¾à¤²à¤¯ à¤¬à¤¸à¤¨à¥à¤¤à¤ªà¥à¤°à¤®à¤¾ à¤¦à¤¿à¤à¤•à¥‹ à¤‰à¤œà¥à¤°à¥€à¤•à¤¾ à¤†à¤§à¤¾à¤°à¤®à¤¾ à¤…à¤¨à¥à¤¸à¤¨à¥à¤§à¤¾à¤¨à¤•à¤¾ à¤²à¤¾à¤—à¤¿ à¤†à¤°à¥‹à¤ªà¤¿à¤¤à¤²à¤¾à¤ˆ à¤—à¤¿à¤°à¤«à¥à¤¤à¤¾à¤° à¤—à¤°à¤¿à¤à¤•à¥‹ à¤œà¤¿à¤²à¥à¤²à¤¾ à¤ªà¥à¤°à¤¹à¤°à¥€ à¤•à¤¾à¤°à¥à¤¯à¤¾à¤²à¤¯à¤•à¤¾ à¤¡à¤¿à¤à¤¸à¤ªà¥€ à¤°à¤¾à¤œà¤¨ à¤­à¥à¤œà¥‡à¤²à¤²à¥‡ à¤œà¤¾à¤¨à¤•à¤¾à¤°à¥€ à¤¦à¤¿à¤ à¥¤
à¤ªà¥€à¤¡à¤¿à¤¤ à¤¬à¤¾à¤²à¤¿à¤•à¤¾à¤•à¥‹ à¤¸à¥à¤µà¤¾à¤¸à¥à¤¥à¥à¤¯ à¤ªà¤°à¥€à¤•à¥à¤·à¤£ à¤•à¤¾à¤¤à¥à¤¤à¤¿à¤• à¥§à¥¨ à¤—à¤¤à¥‡ à¤œà¤¿à¤²à¥à¤²à¤¾ à¤…à¤¸à¥à¤ªà¤¤à¤¾à¤²à¤®à¤¾ à¤—à¤°à¤¿à¤à¤•à¥‹ à¤ªà¥à¤°à¤¹à¤°à¥€à¤²à¥‡ à¤œà¤¨à¤¾à¤à¤•à¥‹ à¤› à¥¤
à¤­à¤—à¤¿à¤¶à¥à¤µà¤° à¤²à¤¿à¤®à¥à¤¬à¥‚
Bhagishwor Limbu</t>
  </si>
  <si>
    <t>524 1 02 08</t>
  </si>
  <si>
    <t xml:space="preserve">http://inseconline.org/en/news/accused-rapist-arrested-96/ </t>
  </si>
  <si>
    <t>News: Demonstration in Jaleshwor-Janakpur road demanding action against the contractor | à¤ à¥‡à¤•à¥‡à¤¦à¤¾à¤°à¤®à¤¾à¤¥à¤¿ à¤•à¤¾à¤°à¤¬à¤¾à¤¹à¥€à¤•à¥‹ à¤®à¤¾à¤— à¤—à¤°à¥à¤¦à¥ˆ à¤œà¤²à¥‡à¤¶à¥à¤µà¤° à¤œà¤¨à¤•à¤ªà¥à¤° à¤¸à¤¡à¤•à¤®à¤¾ à¤§à¤°à¥à¤¨à¤¾  à¥¤</t>
  </si>
  <si>
    <t>Alert: Dhanusha/Oct 30, Jaleshwor-Janakpur road aetabar durghatana pachi sthaniya dwara abarudha.  
One person died in a motorcycle accident after getting into the hole that was made by the contractor to construct a culvert.
The motorcycle fell 4 feet down in the hole on the way to Bhittamod to Janakpur. 23 years old motorcycle driver died in the accident after which the local people of that place started the demonstration by blocking Bhittamod-Janakpur road. 
à¤ à¥‡à¤•à¥‡à¤¦à¤¾à¤°à¤²à¥‡ à¤•à¤²à¤°à¥à¤­à¤Ÿ à¤¨à¤¿à¤°à¥à¤®à¤¾à¤£à¤•à¤¾ à¤²à¤¾à¤—à¤¿ à¤–à¤¨à¥‡à¤•à¥‹ à¤–à¤¾à¤²à¥à¤¡à¥‹à¤®à¤¾ à¤¸à¤µà¤¾à¤°à¥€ à¤¦à¥à¤°à¥à¤˜à¤Ÿà¤¨à¤¾ à¤­à¤ˆ à¤à¤•à¤œà¤¨à¤¾à¤•à¥‹ à¤œà¥à¤¯à¤¾à¤¨ à¤—à¤à¤ªà¤›à¤¿ à¤¸à¥à¤¥à¤¾à¤¨à¥€à¤¯à¤²à¥‡ à¤†à¤‡à¤¤à¤¬à¤¾à¤° à¤¬à¤¿à¤¹à¤¾à¤¨à¥ˆà¤¦à¥‡à¤–à¤¿ à¤œà¤²à¥‡à¤¶à¥à¤µà¤° à¤œà¤¨à¤•à¤ªà¥à¤° à¤¸à¤¡à¤• à¤…à¤µà¤°à¥à¤¦à¥à¤§ à¤ªà¤¾à¤°à¥‡ à¥¤ à¤­à¤¿à¤Ÿà¥à¤ à¤¾à¤®à¥‹à¤¡à¤¬à¤¾à¤Ÿ à¤œà¤¨à¤•à¤ªà¥à¤°à¤¤à¤°à¥à¤« à¤œà¤¾à¤à¤¦à¥ˆ à¤—à¤°à¥‡à¤•à¥‹ à¤œà¥«à¤ªà¥©à¥¨à¥¨à¥¦ à¤¨à¤‚à¤•à¥‹ à¤®à¥‹à¤Ÿà¤°à¤¸à¤¾à¤‡à¤•à¤²à¤²à¥‡ à¤¶à¤¨à¤¿à¤¬à¤¾à¤° à¤°à¤¾à¤¤à¤¿ à¤–à¤¯à¤°à¤¾à¤šà¥‹à¤•à¤¨à¤œà¤¿à¤•à¤•à¥‹ à¤ à¥‡à¤•à¥‡à¤¦à¤¾à¤°à¤²à¥‡ à¤…à¤²à¤ªà¤¤à¥à¤° à¤›à¤¾à¤¡à¥‡à¤•à¥‹ à¤–à¤¾à¤²à¥à¤¡à¥‹à¤®à¤¾ à¥ª à¤«à¤¿à¤Ÿ à¤¤à¤² à¤–à¤¸à¥à¤¨ à¤—à¤ˆ à¤œà¤¨à¤•à¤ªà¥à¤° à¤‰à¤ªà¤®à¤¾à¤¨à¤ªà¤¾-à¥¨à¥§ à¤•à¤¾ à¥¨à¥© à¤µà¤°à¥à¤·à¥€à¤¯ à¤®à¥‹à¤Ÿà¤°à¤¸à¤¾à¤‡à¤•à¤² à¤šà¤¾à¤²à¤• à¤œà¥€à¤¤à¥‡à¤¨à¥à¤¦à¥à¤° à¤®à¤¹à¤¾à¤¸à¥‡à¤ à¤•à¥‹ à¤®à¥ƒà¤¤à¥à¤¯à¥ à¤­à¤à¤ªà¤›à¤¿ à¤¸à¥à¤¥à¤¾à¤¨à¥€à¤¯ à¤œà¤¨à¤¤à¤¾ à¤ à¥‡à¤•à¥‡à¤¦à¤¾à¤°à¤µà¤¿à¤°à¥à¤¦à¥à¤§ à¤†à¤¨à¥à¤¦à¥‹à¤²à¤¨à¤®à¤¾ à¤‰à¤¤à¥à¤°à¥‡à¤•à¤¾ à¤¹à¥à¤¨à¥ à¥¤ 
à¤œà¤²à¥‡à¤¶à¥à¤µà¤° à¤¨à¤—à¤°à¤ªà¤¾à¤²à¤¿à¤•à¤¾à¤•à¤¾ à¥© à¤œà¤¨à¤¾ à¤µà¤¡à¤¾à¤§à¥à¤¯à¤•à¥à¤·à¤¹à¤°à¥ à¤µà¤°à¥à¤£ à¤¦à¤¹à¤¾à¤², à¤¸à¤žà¥à¤œà¤¯ à¤ªà¤¾à¤£à¥à¤¡à¥‡ à¤° à¤°à¤µà¥€à¤¨à¥à¤¦à¥à¤° à¤¸à¤¾à¤¹ à¤¤à¤¥à¤¾ à¤œà¤²à¥‡à¤¶à¥à¤µà¤° à¤‰à¤¦à¥à¤¯à¥‹à¤— à¤µà¤¾à¤£à¤¿à¤œà¥à¤¯ à¤¸à¤‚à¤˜à¤•à¤¾ à¤…à¤§à¥à¤¯à¤•à¥à¤· à¤•à¥ƒà¤ªà¤¾à¤¶à¤‚à¤•à¤° à¤¸à¤¾à¤¹à¤²à¥‡ à¥© à¤¸à¥à¤¤à¥à¤°à¥€à¤¯ à¤®à¤¾à¤— à¤°à¤¾à¤–à¥à¤¦à¥ˆ à¤¦à¥à¤°à¥à¤˜à¤Ÿà¤¨à¤¾à¤¸à¥à¤¥à¤²à¤¨à¤œà¤¿à¤•à¥ˆ à¤§à¤°à¥à¤¨à¤¾ à¤¦à¤¿à¤¨ à¤¥à¤¾à¤²à¥‡à¤ªà¤›à¤¿ à¤†à¤µà¤¾à¤—à¤®à¤¨ à¤ à¤ªà¥à¤ª à¤­à¤à¤•à¥‹ à¤¥à¤¿à¤¯à¥‹ à¥¤ à¤‰à¤¨à¥€à¤¹à¤°à¥à¤²à¥‡ à¤®à¥ƒà¤¤à¤• à¤ªà¤°à¤¿à¤µà¤¾à¤°à¤²à¤¾à¤ˆ à¤•à¥à¤·à¤¤à¤¿à¤ªà¥‚à¤°à¥à¤¤à¤¿, à¤ à¥‡à¤•à¥‡à¤¦à¤¾à¤°à¤²à¤¾à¤ˆ à¤•à¤¾à¤°à¤¬à¤¾à¤¹à¥€ à¤° à¤…à¤²à¤ªà¤¤à¥à¤° à¤›à¤¾à¤¡à¤¿à¤à¤•à¥‹ à¤¸à¤¡à¤• à¤¨à¤¿à¤°à¥à¤®à¤¾à¤£ à¤¤à¤¤à¥à¤•à¤¾à¤² à¤¸à¥à¤°à¥ à¤—à¤°à¥à¤¨à¥ à¤ªà¤°à¥à¤¨à¥‡ à¤®à¤¾à¤— à¤°à¤¾à¤–à¥‡à¤•à¤¾ à¤›à¤¨à¥ à¥¤ à¤‰à¤¨à¥€à¤¹à¤°à¥à¤ªà¥à¤°à¤¤à¤¿ à¤à¤•à¥à¤¯à¤¬à¤¦à¥à¤§à¤¤à¤¾ à¤œà¤¨à¤¾à¤‰à¤à¤¦à¥ˆ à¤¸à¥à¤¥à¤¾à¤¨à¥€à¤¯à¤²à¥‡ à¤ à¤¾à¤‰à¤à¤ à¤¾à¤‰à¤à¤®à¤¾ à¤Ÿà¤¾à¤¯à¤° à¤¬à¤¾à¤²à¥‡à¤° à¤¤à¤¥à¤¾ à¤¢à¥à¤™à¥à¤—à¤¾à¤®à¥à¤¢à¤¾ à¤¤à¥‡à¤°à¥à¤¸à¤¾à¤à¤° à¤œà¤¡à¤• à¤œà¤¾à¤® à¤—à¤°à¥à¤¨à¥à¤•à¤¾ à¤¸à¤¾à¤¥à¥ˆ à¤¸à¤¡à¤• à¤ à¥‡à¤•à¥‡à¤¦à¤¾à¤°à¤µà¤¿à¤°à¥à¤¦à¥à¤§ à¤¨à¤¾à¤°à¤¾à¤¬à¤¾à¤œà¥€ à¤—à¤°à¥‡à¤•à¤¾ à¤¥à¤¿à¤ à¥¤
à¤…à¤¤à¤¿ à¤µà¥à¤¯à¤¸à¥à¤¤ à¤œà¤²à¥‡à¤¶à¥à¤µà¤° à¤œà¤¨à¤•à¤ªà¥à¤° à¤¸à¤¡à¤• à¤…à¤µà¤°à¥à¤¦à¥à¤§ à¤­à¤à¤ªà¤›à¤¿ à¤¸à¤¯à¥Œà¤‚ à¤¸à¤°à¥à¤µà¤¸à¤¾à¤§à¤¾à¤°à¤£à¤²à¥‡ à¤¸à¤¾à¤¸à¥à¤¤à¥€ à¤ªà¤¾à¤à¤•à¤¾ à¤¥à¤¿à¤ à¤­à¤¨à¥‡ à¤¨à¥‡à¤ªà¤¾à¤²-à¤­à¤¾à¤°à¤¤ à¤†à¤¯à¤¾à¤¤ à¤µà¥à¤¯à¤¾à¤ªà¤¾à¤°à¤¸à¤®à¥‡à¤¤ à¤ªà¥à¤°à¤­à¤¾à¤µà¤¿à¤¤ à¤¬à¤¨à¥‡à¤•à¥‹ à¤œà¤¿à¤²à¥à¤²à¤¾ à¤­à¤¨à¥à¤¸à¤¾à¤°à¤²à¥‡ à¤œà¤¨à¤¾à¤à¤•à¥‹ à¤› à¥¤ à¤œà¤¨à¤ªà¥à¤°à¤¤à¤¿à¤¨à¤¿à¤§à¤¿ à¤¨à¥ˆ à¤§à¤°à¥à¤¨à¤¾à¤®à¤¾ à¤¬à¤¸à¥‡à¤ªà¤›à¤¿ à¤ªà¥à¤°à¤®à¥à¤– à¤œà¤¿à¤²à¥à¤²à¤¾ à¤…à¤§à¤¿à¤•à¤¾à¤°à¥€ à¤¬à¤¾à¤¬à¥à¤°à¤¾à¤® à¤¶à¥à¤°à¥‡à¤·à¥à¤ , à¤ªà¥à¤°à¤¹à¤°à¥€ à¤‰à¤ªà¤°à¥€à¤•à¥à¤·à¤• à¤•à¥à¤µà¥‡à¤° à¤•à¤¡à¤¾à¤¯à¤¤ à¤° à¤˜à¤Ÿà¤¨à¤¾à¤¸à¥à¤¥à¤² à¤ªà¥à¤—à¥‡à¤•à¥‹ à¤¥à¤¿à¤ à¥¤ à¤ªà¥à¤°à¤¶à¤¾à¤¸à¤¨ à¤° à¤†à¤¨à¥à¤¦à¥‹à¤²à¤¨à¤•à¤¾à¤°à¥€à¤¬à¥€à¤š à¤›à¤²à¤«à¤² à¤­à¤à¤ªà¤›à¤¿ à¤…à¤ªà¤°à¤¾à¤¹à¥à¤¨à¤ªà¤›à¤¿ à¤¸à¤¡à¤• à¤–à¥à¤²à¤¾à¤‰à¤¨à¥‡ à¤¸à¤¹à¤®à¤¤à¤¿ à¤­à¤à¤•à¥‹ à¤µà¤¡à¤¾à¤§à¥à¤¯à¤•à¥à¤· à¤¦à¤¹à¤¾à¤²à¤²à¥‡ à¤œà¤¨à¤¾à¤ à¥¤ à¤ªà¥à¤°à¤œà¤¿à¤… à¤¶à¥à¤°à¥‡à¤·à¥à¤ à¤•à¤¾à¤…à¤¨à¥à¤¸à¤¾à¤° à¤ªà¥€à¤¡à¤¿à¤¤ à¤ªà¤°à¤¿à¤µà¤¾à¤°, à¤¨à¤¿à¤°à¥à¤®à¤¾à¤£ à¤µà¥à¤¯à¤µà¤¸à¤¾à¤¯à¥€, à¤¹à¥à¤²à¤¾à¤•à¥€ à¤¸à¤¡à¤• à¤†à¤¯à¥‹à¤œà¤¨à¤¾ à¤ªà¥à¤°à¤®à¥à¤– à¤¤à¤¥à¤¾ à¤¸à¥à¤¥à¤¾à¤¨à¥€à¤¯à¤¬à¥€à¤š à¤¸à¤¡à¤• à¤¨à¤¿à¤°à¥à¤®à¤¾à¤£ à¤° à¤•à¥à¤·à¤¤à¤¿à¤ªà¥‚à¤°à¥à¤¤à¤¿à¤¬à¤¾à¤°à¥‡ à¤›à¤²à¤«à¤² à¤—à¤°à¤¿à¤¨à¥‡ à¤¸à¤®à¤à¤¦à¤¾à¤°à¥€à¤ªà¤›à¤¿ à¤¸à¤¡à¤• à¤…à¤µà¤°à¥‹à¤§ à¤…à¤¨à¥à¤¤à¥à¤¯ à¤—à¤°à¥à¤¨à¥‡ à¤¸à¤¹à¤®à¤¤à¤¿ à¤­à¤à¤•à¥‹ à¤¹à¥‹ à¥¤
à¤—à¤¤à¤µà¤°à¥à¤· à¤¤à¤¤à¥à¤•à¤¾à¤²à¥€à¤¨ à¤¯à¤¾à¤¤à¤¾à¤¯à¤¾à¤¤ à¤®à¤¨à¥à¤¤à¥à¤°à¥€ à¤°à¤®à¥‡à¤¶ à¤²à¥‡à¤–à¤•à¤²à¥‡ à¤¶à¤¿à¤²à¤¾à¤¨à¥à¤¯à¤¾à¤¸ à¤—à¤°à¥‡à¤•à¥‹ à¤­à¤¾à¤°à¤¤à¥€à¤¯ à¤¸à¥€à¤®à¤¾ à¤œà¥‹à¤¡à¥à¤¨à¥‡ à¤œà¤¨à¤•à¤ªà¥à¤° à¤œà¤²à¥‡à¤¶à¥à¤µà¤° à¤­à¤¿à¤Ÿà¥à¤ à¤¾à¤®à¥‹à¤¡ à¥§à¥® à¤•à¤¿à¤®à¤¿ à¤¸à¤¡à¤• à¤ à¥‡à¤•à¥‡à¤¦à¤¾à¤° à¤ªà¤Ÿà¥à¤Ÿà¥ à¤°à¥‹à¤¶à¤¨ à¤œà¥‡à¤­à¥€ à¤•à¤¨à¥à¤Ÿà¥à¤°à¤•à¥à¤¸à¤¨ à¤° à¤ªà¥à¤°à¤¤à¤¿à¤­à¤¾ à¤µà¤¾à¤ˆà¤ªà¥€ à¤œà¥‡à¤­à¥€à¤²à¥‡ à¤¸à¤®à¥à¤à¥Œà¤¤à¤¾ à¤¬à¤®à¥‹à¤œà¤¿à¤® à¤•à¤¾à¤® à¤¨à¤—à¤°à¥à¤¦à¤¾ à¤¦à¤¿à¤¨à¤¹à¥à¤à¤œà¤¸à¥‹ à¤¦à¥à¤°à¥à¤˜à¤Ÿà¤¨à¤¾ à¤¹à¥à¤à¤¦à¥ˆ à¤†à¤à¤•à¥‹ à¤› à¥¤ à¥¨à¥¦ à¤®à¤¿à¤¨à¥‡à¤Ÿà¤®à¤¾ à¤œà¤¨à¤•à¤ªà¥à¤° à¤ªà¥à¤—à¥à¤¨à¥ à¤ªà¤°à¥à¤¨à¥‡ à¤‰à¤•à¥à¤¤ à¤œà¤°à¥à¤œà¤° à¤¸à¤¡à¤•à¤®à¤¾ à¤¯à¤¾à¤¤à¥à¤°à¤¾ à¤—à¤°à¥à¤¨ à¥¨ à¤˜à¤£à¥à¤Ÿà¤¾ à¤¬à¤¢à¥€ à¤¸à¤®à¤¯ à¤²à¤¾à¤—à¥à¤¨à¥‡ à¤—à¤°à¥‡à¤•à¥‹ à¤› à¥¤</t>
  </si>
  <si>
    <t xml:space="preserve">http://kantipur.ekantipur.com/news/2017-10-29/20171029160124.html "Daily Express" "The Public Today" </t>
  </si>
  <si>
    <t xml:space="preserve">National/Online Media "Local Newspaper: Dhanusha" "Local Newspaper: Mahottari" </t>
  </si>
  <si>
    <t>Pratidin: Man arrested on charge of  attempted rape | à¤®à¤¹à¤¿à¤²à¤¾à¤®à¤¾à¤¥à¤¿ à¤œà¤¬à¤°à¤œà¤¸à¥à¤¤à¥€ à¤•à¤°à¤£à¥€à¤•à¥‹ à¤‰à¤¦à¥à¤¯à¥‹à¤—à¤®à¤¾ à¤à¤• à¤ªà¤•à¥à¤°à¤¾à¤‰ |</t>
  </si>
  <si>
    <t>Miklajung-27, Morang, KOSHI, Eastern Development Region, Nepal</t>
  </si>
  <si>
    <t>Alert: Morang/Oct 30, 34 barshiya ek mahila lai jabarjasti karani garna khojeko arop maa Milkajung kaa ek jana pakrau.
Police arrested 39-year-old Nagendra Gautam of Miklajung-9, Morang on allegations of attempting to rape a 34-year-old woman on October 27. The woman was his neighbor. His case has been registered as one of attempted rape at the District court of Morang. Gautam was arrested on October 29.
à¤à¤• à¥©à¥ª à¤µà¤°à¥à¤·à¤¿à¤¯à¤¾ à¤®à¤¹à¤¿à¤²à¤¾à¤²à¤¾à¤ˆ à¤œà¤¬à¤°à¤œà¤¸à¥à¤¤à¥€ à¤•à¤°à¤£à¥€ à¤—à¤°à¥à¤¨ à¤–à¥‹à¤œà¥‡à¤•à¥‹ à¤…à¤­à¤¿à¤¯à¥‹à¤—à¤®à¤¾ à¤ªà¥à¤°à¤¹à¤°à¥€à¤²à¥‡ à¤®à¥‹à¤°à¤‚à¤—,à¤®à¤¿à¤•à¥à¤²à¤¾à¤œà¥à¤‚à¤—-à¥¯ à¤•à¤¾ à¥©à¥¯ à¤µà¤°à¥à¤·à¤¿à¤¯ à¤¨à¤—à¥‡à¤¨à¥à¤¦à¥à¤° à¤—à¥Œà¤¤à¤®à¤²à¤¾à¤ˆ à¤ªà¤•à¥à¤°à¤¾à¤‰ à¤—à¤°à¥‡à¤•à¥‹ à¤›|à¤—à¤¤ à¤¶à¥à¤•à¥à¤°à¤¬à¤¾à¤° à¤°à¤¾à¤¤à¤¿ à¥§à¥¨ à¤¬à¤œà¥‡ à¤›à¤¿à¤®à¥‡à¤•à¥€ à¤®à¤¹à¤¿à¤²à¤¾à¤²à¤¾à¤ˆ à¤œà¤¬à¤°à¤œà¤¸à¥à¤¤à¥€ à¤•à¤°à¤£à¥€ à¤—à¤°à¥à¤¨ à¤–à¥‹à¤œà¥‡à¤•à¥‹ à¤…à¤­à¤¿à¤¯à¥‹à¤—à¤®à¤¾ à¤ªà¥à¤°à¤¹à¤°à¥€à¤²à¥‡ à¤—à¥Œà¤¤à¤®à¤²à¤¾à¤ˆ à¤ªà¤•à¥à¤°à¤¾à¤‰ à¤—à¤°à¥‡à¤•à¥‹ à¤¹à¥‹|à¤ªà¥à¤°à¤¹à¤°à¥€à¤²à¥‡ à¤—à¥Œà¤¤à¤®à¤µà¤¿à¤°à¥à¤¦à¥à¤§ à¤®à¥‹à¤°à¤‚à¤— à¤œà¤¿à¤²à¥à¤²à¤¾ à¤…à¤¦à¤¾à¤¤à¤²à¤®à¤¾ à¤†à¤‡à¤¤à¤¬à¤¾à¤° à¤œà¤¬à¤°à¤œà¤¸à¥à¤¤à¥€ à¤•à¤°à¤£à¥€ à¤‰à¤¦à¥à¤¯à¥‹à¤— à¤…à¤¨à¥à¤¤à¤°à¥à¤—à¤¤ à¤®à¥à¤¦à¥à¤¦à¤¾ à¤šà¤²à¤¾à¤à¤•à¥‹ à¤›|</t>
  </si>
  <si>
    <t xml:space="preserve">Nepal Police (responding), Rape / Attempted Rape, News Media, Incident, Judicial Process, Arrest in GBV cases, </t>
  </si>
  <si>
    <t>524 1 02 05 5 017 6</t>
  </si>
  <si>
    <t>Madhumalla</t>
  </si>
  <si>
    <t>Janakpur Express: Octagenerian injured in attack of drug user youth | à¤²à¤¾à¤—à¥à¤”à¤·à¤§ à¤¸à¥‡à¤µà¤¨à¤•à¤°à¥à¤¤à¤¾à¤¦à¥à¤µà¤¾à¤°à¤¾ à¤¬à¥ƒà¤¦à¥à¤§à¤¾  à¤®à¤¾à¤¥à¥€ à¤•à¥à¤Ÿà¤ªà¤¿à¤Ÿà¥¤</t>
  </si>
  <si>
    <t>Janakpur, Dhanusa-8, JANAKPUR, Central Development Region, Nepal</t>
  </si>
  <si>
    <t>Alert: Dhanusha/Oct 29, Udharo ma Redbull nadiyeko bhandai Lagu ausadh sewankarta dwara Janakpur-8 ma ek briddha ra unka chora mathi kutpit.
A drug user has beaten octogenarian and her 52 years old son in Janakpur sub-metropolitan-8, Dhanusha. 21 years old Raju Raut has beaten 80 years old Banarasi Devi and her son Ram Ekwal Raut with home made weapan after Banarasi Devi refused to give Red Bull in debt. Police Inspector Subhanarayen Chaudhari of Area Police Office , Balmiki said they are searching absconded Raju Raut. The treatment of Banarasi devi and her son Ram Ekwal Raut is undergoing at Janakpur Zonal Hospital. 
à¤œà¤¨à¤•à¤ªà¥à¤° à¤‰à¤ªà¤®à¤¹à¤¾à¤¨à¤—à¤°à¤ªà¤¾à¤²à¤¿à¤•à¤¾-à¥® à¤¬à¤¾à¤²à¥à¤®à¤¿à¤•à¥€à¤¨à¤—à¤°à¤®à¤¾ à¤à¤• à¤¬à¥ƒà¤¦à¥à¤§à¤¾ à¤²à¤¾à¤ˆ  à¤²à¤¾à¤—à¥à¤”à¤·à¤§ à¤¸à¥‡à¤µà¤¨à¤•à¤°à¥à¤¤à¤¾à¤²à¥‡ à¤¨à¤¿à¤°à¥à¤˜à¤¾à¤¤ à¤•à¥à¤Ÿà¤ªà¤¿à¤Ÿ à¤—à¤°à¥‡à¤•à¤¾ à¤›à¤¨à¥ à¥¤ à¤¸à¥‹à¤¹à¤¿ à¤µà¤¡à¤¾à¤•à¤¾ à¤²à¤¾à¤—à¥à¤”à¤¸à¤§ à¤¸à¥‡à¤µà¤¨à¤•à¤°à¥à¤¤à¤¾ à¥¨à¥§ à¤¬à¤°à¥à¤·à¤¿à¤¯ à¤°à¤¾à¤œà¥ à¤°à¤¾à¤‰à¤¤à¤²à¥‡ à¤ªà¤¸à¤²à¤®à¤¾ à¤‰à¤§à¤¾à¤°à¥‹à¤®à¤¾ à¤°à¥‡à¤¡à¥à¤¬à¥à¤² à¤®à¤¾à¤—à¥à¤¦à¤¾ à¤¨à¤¦à¤¿à¤à¤ªà¤›à¤¿ à¤•à¤¾à¤°à¥à¤¤à¤¿à¤• à¥¯ à¤—à¤¤à¥‡ à¤¸à¤¾à¤‚à¤ à¥®à¥¦ à¤¬à¤°à¥à¤·à¤¿à¤¯à¤¾ à¤¬à¤¨à¤¾à¤°à¤¸à¥€ à¤¦à¥‡à¤µà¥€ à¤¸à¤‚à¤—à¥ˆ à¤‰à¤¨à¤•à¤¾  à¥«à¥¨ à¤¬à¤°à¥à¤·à¤¿à¤¯ à¤›à¥‹à¤°à¤¾ à¤°à¤¾à¤®à¤à¤•à¤µà¤¾à¤² à¤°à¤¾à¤‰à¤¤à¤²à¤¾à¤ˆ à¤ªà¤¨à¤¿ à¤˜à¤°à¥‡à¤²à¥ à¤¹à¤¤à¤¿à¤¯à¤¾à¤° à¤ªà¥à¤°à¤¹à¤¾à¤° à¤—à¤°à¤¿ à¤˜à¤¾à¤‡à¤¤à¥‡ à¤¬à¤¨à¤¾à¤à¤•à¤¾ à¤›à¤¨à¥ à¥¤ à¤˜à¤Ÿà¤¨à¤¾à¤ªà¤›à¤¿ à¤«à¤°à¤¾à¤° à¤°à¤¹à¥‡à¤•à¤¾ à¤°à¤¾à¤œà¥à¤•à¥‹ à¤–à¥‹à¤œà¤¿ à¤­à¤‡à¤°à¤¹à¥‡à¤•à¥‹ à¤¸à¥à¤¥à¤¾à¤¨à¥€à¤¯ à¤¬à¤¾à¤²à¥à¤®à¤¿à¤•à¥€ à¤ªà¥à¤°à¤¹à¤°à¥€ à¤šà¥Œà¤•à¥€à¤•à¤¾ à¤‡à¤¨à¥à¤šà¤¾à¤°à¥à¤œ à¤¸à¥à¤­à¤¾à¤¨à¤¾à¤°à¤¾à¤¯à¤£ à¤šà¥Œà¤§à¤°à¥€à¤²à¥‡ à¤¬à¤¤à¤¾à¤ à¥¤ à¤˜à¤¾à¤‡à¤¤à¥‡ à¤¬à¥ƒà¤¦à¥à¤§à¤¾ à¤° à¤‰à¤¨à¤•à¤¾ à¤›à¥‹à¤°à¤¾à¤•à¥‹ à¤œà¤¨à¤•à¤ªà¥à¤° à¤…à¤‚à¤šà¤² à¤…à¤¸à¥à¤ªà¤¤à¤¾à¤²à¤®à¤¾ à¤‰à¤ªà¤šà¤¾à¤° à¤­à¤‡à¤°à¤¹à¥‡à¤•à¥‹ à¤› à¥¤</t>
  </si>
  <si>
    <t>524 2 04 17 3 001 8</t>
  </si>
  <si>
    <t>News:Parked bus put on fire in Kalanki | à¤•à¤²à¤‚à¤•à¥€à¤®à¤¾ à¤°à¥‹à¤•à¤¿à¤°à¤¾à¤–à¥‡à¤•à¥‹ à¤¬à¤¸à¤®à¤¾ à¤†à¤—à¤œà¤¨à¥€à¥¤</t>
  </si>
  <si>
    <t>Nagarjun-10, Kathmandu, BAGMATI, Central Development Region, Nepal</t>
  </si>
  <si>
    <t>Alert: Kathmandu/Oct 29,  Agyat samuha dwara Kalanki sthit Dhungeadda ma roki rakhiyeko bus ma agjani. 
A bus which was parked in Dhungeadda near Kalanki was put into arson on Sunday. 
A minibus of number Ba 1 Kha 6160 was put into the fire. Police are further investigating the case. 
à¤°à¤¾à¤œà¤§à¤¾à¤¨à¥€à¤•à¥‹ à¤•à¤²à¤‚à¤•à¥€ à¤¸à¥à¤¥à¤¿à¤¤ à¤¢à¥à¤‚à¤—à¥‡à¤…à¤¡à¥à¤¡à¤¾à¤®à¤¾ à¤°à¥‹à¤•à¤¿à¤°à¤¾à¤–à¥‡à¤•à¥‹ à¤¬à¤¸à¤®à¤¾ à¤†à¤—à¥‹ à¤²à¤¾à¤—à¥‡à¤•à¥‹ à¤› à¥¤ 
à¤†à¤ˆà¤¤à¤¬à¤¾à¤° à¤®à¤§à¥à¤¯à¤¾à¤¨à¥à¤¹ à¤…à¤šà¤¾à¤¨à¤• à¤²à¤¾à¤—à¥‡à¤•à¥‹ à¤†à¤—à¥‹ à¤•à¤¸à¤²à¥‡ à¤²à¤—à¤¾à¤¯à¥‹ à¤­à¤¨à¥à¤¨à¥‡à¤¬à¤¾à¤°à¥‡ à¤–à¥à¤²à¥à¤¨ à¤¸à¤•à¥‡à¤•à¥‹ à¤›à¥ˆà¤¨ à¥¤
à¤®à¤¹à¤¾à¤¨à¤—à¤°à¥€à¤¯ à¤Ÿà¥à¤°à¤¾à¤«à¤¿à¤• à¤ªà¥à¤°à¤¹à¤°à¥€ à¤µà¥ƒà¤¤ à¤•à¤¾à¤²à¤¿à¤®à¤¾à¤Ÿà¥€à¤•à¤¾ à¤ˆà¤¨à¥à¤¸à¤ªà¥‡à¤•à¥à¤Ÿà¤° à¤µà¤¿à¤®à¤² à¤¥à¤¾à¤ªà¤¾à¤²à¥‡ à¤¬à¤¾ à¥§ à¤– à¥¬à¥§à¥¬à¥¦ à¤¨à¤®à¥à¤¬à¤°à¤®à¤¾ à¤†à¤—à¥‹ à¤²à¤¾à¤—à¥‡à¤•à¥‹ à¤ªà¥à¤·à¥à¤Ÿà¤¿ à¤—à¤°à¥à¤¦à¥ˆ à¤­à¤¨à¥‡, â€˜à¤ªà¥à¤°à¤¾à¤¨à¥‹ à¤­à¤à¤° à¤ªà¤¾à¤°à¥à¤•à¤¿à¤™ à¤—à¤°à¥‡à¤° à¤°à¤¾à¤–à¥‡à¤•à¥‹ à¤®à¤¿à¤¨à¥€à¤¬à¤¸à¤®à¤¾ à¤†à¤—à¤²à¤¾à¤—à¥€à¤•à¤¾ à¤•à¤¾à¤°à¤£ à¤•à¥à¤·à¤¤à¤¿ à¤ªà¥à¤—à¥‡à¤•à¥‹ à¤› à¥¤â€™
à¤†à¤—à¥‹ à¤•à¤¸à¤²à¥‡ à¤²à¤—à¤¾à¤¯à¥‹ à¤­à¤¨à¥à¤¨à¥‡à¤¬à¤¾à¤°à¥‡ à¤ªà¥à¤°à¤¹à¤°à¥€à¤²à¥‡ à¤…à¤¨à¥à¤¸à¤¨à¥à¤§à¤¾à¤¨ à¤—à¤°à¤¿à¤°à¤¹à¥‡à¤•à¥‹ à¤› à¥¤</t>
  </si>
  <si>
    <t>524 2 05 27 5 041 4</t>
  </si>
  <si>
    <t>Seuchatar</t>
  </si>
  <si>
    <t xml:space="preserve">http://www.ratopati.com/story/19526 </t>
  </si>
  <si>
    <t>News: Traffic movement obstructed | à¥¨ à¤¦à¤¿à¤¨ à¤…à¤˜à¤¿ à¤¸à¤µà¤¾à¤°à¥€à¤•à¥‹ à¤ à¤•à¥à¤•à¤°à¤¬à¤¾à¤Ÿ à¤®à¥ƒà¤¤à¥à¤¯à¥ à¤­à¤à¤•à¥‹ à¤˜à¤Ÿà¤¨à¤¾à¤•à¥‹ à¤µà¤¿à¤°à¥‹à¤§à¤®à¤¾ à¤¬à¥à¤¯à¤¾à¤¸-à¥« à¤¸à¤¡à¤• à¤…à¤µà¤°à¥‹à¤§ à¤—à¤°à¥à¤¦à¥ˆ à¤µà¤¿à¤°à¥‹à¤§ à¤ªà¥à¤°à¤¦à¤°à¥à¤¶à¤¨ à¥¤</t>
  </si>
  <si>
    <t>Byas-5, Tanahu, GANDAKI, Western Development Region, Nepal</t>
  </si>
  <si>
    <t>Alert: Tanahu/Oct 29, Sawari durghatna ma pari mrityu bhayeko ghatana ko birodh ma Byas nagarpalika-5 ma sadak abarodh gardai pradarshan.
Locals of Pandit Kunar at Byas Municipality-5 in Tanahun obstructed vehicular movement along the Sindhumarga road today, protesting the death of an elderly in a road accident two days ago.
On Thursday, 79-year-old Krishnamaya Pandit was run down by a bus heading to Damauli from Sange. Fatally injured in the incident, the septuagenarian breathed her last in the course of treatment in Gandaki Hospital of Pokhara. The protesting locals have blamed the driverâ€™s negligence for the accident.
The agitators have put forth a number of demands for safety of passengers and pedestrians. They have alleged that bus drivers used their mobile phones and some of them were even drunk while driving, thus putting othersâ€™ lives at risk. The locals have also protested buses allowing passengers to travel on the roofs of the vehicles.
Police said they had detained the driver and had been investigating the incident.</t>
  </si>
  <si>
    <t xml:space="preserve">Road Blocks, Protest / Demonstration, News Media, Incident, </t>
  </si>
  <si>
    <t>524 3 07 40 3 001 8</t>
  </si>
  <si>
    <t xml:space="preserve">https://thehimalayantimes.com/nepal/traffic-movement-obstructed/ </t>
  </si>
  <si>
    <t>News: New-born dead body found in ilam | à¤‡à¤²à¤¾à¤®à¤®à¤¾ à¤¸à¤¾à¤²à¤¨à¤¾à¤²à¤¸à¤¹à¤¿à¤¤ à¤®à¥ƒà¤¤ à¤¶à¤¿à¤¶à¥ à¤«à¥‡à¤²à¤¾à¥¤</t>
  </si>
  <si>
    <t>Illam-8, Ilam, MECHI, Eastern Development Region, Nepal</t>
  </si>
  <si>
    <t>Alert: Ilam/Oct 29, Ilam nagarpalika 7 ma bharkharai janmeko sishu saalnaal sahit mrita awastha ma fela. 
A dead body of the new-born child has been found near the roadside of Ilam municipality-7 on Sunday. Police have reached the site after locals informed them about the incident. Police are further investigating the case. 
à¤‡à¤²à¤¾à¤®à¤®à¤¾ à¤à¤• à¤¶à¤¿à¤¶à¥ à¤¶à¤µ à¤­à¥‡à¤Ÿà¤¿à¤à¤•à¥‹ à¤› à¥¤ à¤†à¤‡à¤¤à¤¬à¤¾à¤° à¤­à¤°à¥à¤–à¤°à¥ˆ à¤œà¤¨à¥à¤®à¤¾à¤à¤° à¤«à¤¾à¤²à¤¿à¤à¤•à¥‹ à¤¶à¤¿à¤¶à¥ à¤¸à¤¾à¤²à¤¨à¤¾à¤²à¤¸à¤¹à¤¿à¤¤ à¤®à¥ƒà¤¤ à¤…à¤µà¤¸à¥à¤¥à¤¾à¤®à¤¾ à¤­à¥‡à¤Ÿà¤¿à¤à¤•à¥‹ à¤œà¤¿à¤²à¥à¤²à¤¾ à¤ªà¥à¤°à¤¹à¤°à¥€ à¤•à¤¾à¤°à¥à¤¯à¤²à¤¯ à¤‡à¤²à¤¾à¤®à¤²à¥‡ à¤œà¤¨à¤¾à¤à¤•à¥‹ à¤› à¥¤
à¤‡à¤²à¤¾à¤® à¤¨à¤—à¤°à¤ªà¤¾à¤²à¤¿à¤•à¤¾â€“à¥­ à¤•à¥‹ à¤¸à¤¡à¤• à¤¨à¤œà¤¿à¤•à¥ˆ à¤˜à¤¾à¤à¤¸à¤¬à¤¾à¤°à¥€à¤®à¤¾ à¤«à¤¾à¤²à¤¿à¤à¤•à¥‹ à¤…à¤µà¤¸à¥à¤¥à¤¾à¤®à¤¾ à¤¶à¤¿à¤¶à¥ à¤«à¥‡à¤²à¤¾ à¤ªà¤°à¥‡à¤•à¥‹ à¤¹à¥‹ à¥¤ à¤¶à¤¿à¤¶à¥à¤•à¥‹ à¤¶à¤µ à¤¦à¥‡à¤–à¥‡à¤ªà¤›à¤¿ à¤˜à¤¾à¤à¤¸ à¤•à¤¾à¤Ÿà¥à¤¨ à¤—à¤à¤•à¤¾ à¤¸à¥à¤¥à¤¾à¤¨à¥€à¤¯ à¤¬à¤¾à¤¸à¤¿à¤¨à¥à¤¦à¤¾à¤²à¥‡ à¤ªà¥à¤°à¤¹à¤°à¥€à¤²à¤¾à¤ˆ à¤–à¤¬à¤° à¤—à¤°à¥‡à¤•à¥‹ à¤œà¤¿à¤²à¥à¤²à¤¾ à¤ªà¥à¤°à¤¹à¤°à¥€ à¤•à¤¾à¤°à¥à¤¯à¤²à¤¯ à¤‡à¤²à¤¾à¤®à¤•à¤¾ à¤ªà¥à¤°à¤¹à¤°à¥€ à¤¨à¤¿à¤°à¥€à¤•à¥à¤·à¤• à¤®à¥‹à¤¹à¤¨ à¤¥à¤¾à¤ªà¤¾à¤²à¥‡ à¤¬à¤¤à¤¾à¤‰à¤¨à¥à¤­à¤¯à¥‹ à¥¤
à¤¬à¤šà¥à¤šà¤¾ à¤…à¤¨à¥à¤¤à¥ˆ à¤œà¤¨à¥à¤®à¤¾à¤à¤° à¤¯à¥‹ à¤ à¤¾à¤‰à¤à¤®à¤¾ à¤«à¤¾à¤²à¤¿à¤à¤•à¥‹ à¤¹à¥à¤¨ à¤¸à¤•à¥à¤¨à¥‡ à¤ªà¥à¤°à¤¹à¤°à¥€à¤•à¥‹ à¤­à¤¨à¤¾à¤ˆ à¤› à¥¤ à¤¶à¤¿à¤¶à¥ à¤«à¤¾à¤²à¥à¤¨à¥‡ à¤®à¤¹à¤¿à¤²à¤¾à¤•à¥‹ à¤–à¥‹à¤œà¥€ à¤­à¤‡à¤°à¤¹à¥‡à¤•à¥‹ à¤œà¤¿à¤²à¥à¤²à¤¾ à¤ªà¥à¤°à¤¹à¤°à¥€ à¤•à¤¾à¤°à¥à¤¯à¤²à¤¯ à¤‡à¤²à¤¾à¤®à¤²à¥‡ à¤œà¤¨à¤¾à¤à¤•à¥‹ à¤› à¥¤</t>
  </si>
  <si>
    <t>524 1 01 03 3 001 7</t>
  </si>
  <si>
    <t xml:space="preserve">http://ujyaaloonline.com/news/86229/infant/ "Mechi Times" "Purwanchal" </t>
  </si>
  <si>
    <t>News: 3 driving licence aspirants injured as police wield baton | à¤¨à¥Œ à¤®à¤¹à¤¿à¤¨à¤¾à¤ªà¤›à¤¿ à¤–à¥à¤²à¥‡à¤•à¥‹ à¤®à¥‹à¤Ÿà¤°à¤¸à¤¾à¤‡à¤•à¤²à¤•à¥‹ à¤²à¤¾à¤‡à¤¸à¥‡à¤¨à¥à¤¸à¤•à¥‹ à¤•à¥à¤ªà¤¨ à¤²à¤¿à¤¨ à¤¹à¤œà¤¾à¤°à¥Œà¤‚ à¤²à¤¾à¤‡à¤¨à¤®à¤¾ à¥¤</t>
  </si>
  <si>
    <t>Alert: Sunsari/Oct 29, Sawari licence ko laagi coupon bitaran garne kram ma bhid niyangra garna prahari le laathi charge garda 3 janaa ghaite.
Three people were injured when police resorted to baton-charge after thousands of people turned up before the Department of Transport Management (DoTM) office in Itahari to collect coupons distributed by the office to fill up driving licence form.
Service-seekers had to first receive a coupon from the office and fill a digital form with address mentioned in the coupons. But after thousands of people queued up since early Sunday morning to receive the coupon, the situation became too chaotic to handle for DoTM office, District Traffic Police and District Police Office.
DoTM chief Shyam Kumar Singh said they had distributed the coupons to ease the licence form filling process. Singh said the previous process of filling and submitting form was complex and they had hoped the coupon distribution system would make it effective.
The office said people have queued some three kilometers south of the office to get the coupons. Forms for driving license were opened in Koshi after a gap of nine months.
The injured three persons are receiving treatment at Apex Hospital in Itahari.
à¤¯à¤¾à¤¤à¤¾à¤¯à¤¾à¤¤ à¤µà¥à¤¯à¤µà¤¸à¥à¤¥à¤¾ à¤•à¤¾à¤°à¥à¤¯à¤¾à¤²à¤¯ à¤•à¥‹à¤¶à¥€à¤•à¥‹ à¤‡à¤Ÿà¤¹à¤°à¥€à¤¸à¥à¤¥à¤¿à¤¤ à¤•à¤¾à¤°à¥à¤¯à¤¾à¤²à¤¯à¤®à¤¾ à¤®à¥‹à¤Ÿà¤°à¤¸à¤¾à¤‡à¤•à¤²à¤•à¥‹ à¤²à¤¾à¤‡à¤¸à¥‡à¤¨à¥à¤¸à¤•à¤¾ à¤²à¤¾à¤—à¤¿ à¤«à¤¾à¤°à¤® à¤­à¤°à¥à¤¨ à¤•à¥à¤ªà¤¨ à¤²à¤¿à¤¨à¥‡ à¤•à¥à¤°à¤®à¤®à¤¾ à¤ªà¥à¤°à¤¹à¤°à¥€à¤•à¥‹ à¤²à¤¾à¤ à¥€ à¤šà¤¾à¤°à¥à¤œà¤¬à¤¾à¤Ÿ à¤¤à¥€à¤¨ à¤˜à¤¾à¤‡à¤¤à¥‡ à¤­à¤à¤•à¤¾ à¤›à¤¨à¥ à¥¤ 
à¤•à¥à¤ªà¤¨ à¤¦à¤¿à¤¨à¥‡ à¤à¥à¤¯à¤¾à¤²à¤¸à¤®à¥à¤® à¤ªà¥à¤—à¥à¤¨ à¤²à¤¾à¤—à¥à¤¦à¤¾ à¤§à¥‡à¤°à¥ˆ à¤¨à¥ˆ à¤ à¥‡à¤²à¤®à¤ à¥‡à¤² à¤­à¤à¤ªà¤›à¤¿ à¤ªà¥à¤°à¤¹à¤°à¥€à¤²à¥‡ à¤²à¤¾à¤ à¥€ à¤ªà¥à¤°à¤¹à¤¾à¤° à¤—à¤°à¥‡à¤•à¥‹ à¤¥à¤¿à¤¯à¥‹ à¥¤ à¤²à¤¾à¤ à¥€ à¤ªà¥à¤°à¤¹à¤¾à¤°à¤¬à¤¾à¤Ÿ à¤¬à¥à¤¢à¥€à¤—à¤‚à¤—à¤¾ à¤—à¤¾à¤‰à¤ªà¤¾à¤²à¤¿à¤•à¤¾â€“à¥§ à¤•à¤¾ à¤Ÿà¤¿à¤•à¤¾à¤°à¤¾à¤® à¤¨à¤¿à¤°à¥Œà¤²à¤¾à¤•à¥‹ à¤Ÿà¤¾à¤‰à¤•à¥‹ à¤šà¥‹à¤Ÿ à¤²à¤¾à¤—à¥‡à¤•à¥‹ à¤› à¥¤ à¤‰à¤¨à¥€à¤¸à¤‚à¤—à¥ˆ à¤¦à¥à¤ˆà¤œà¤¨à¤¾ à¤¥à¤ª à¤˜à¤¾à¤‡à¤¤à¥‡ à¤­à¤ à¥¤ à¤ªà¥à¤°à¤¹à¤°à¥€à¤²à¥‡ à¤¨à¥ˆ à¤‡à¤Ÿà¤¹à¤°à¥€à¤¸à¥à¤¥à¤¿à¤¤ à¤à¤ªà¥‡à¤•à¥à¤¸ à¤¹à¤¸à¥à¤ªà¤¿à¤Ÿà¤²à¤®à¤¾ à¤¨à¤¿à¤°à¤¾à¤‚à¤²à¤¾à¤•à¥‹ à¤‰à¤ªà¤šà¤¾à¤° à¤—à¤°à¥‡à¤•à¥‹ à¤› à¥¤
à¤®à¤§à¥à¤¯à¤°à¤¾à¤¤ à¤¦à¥‡à¤–à¥€ à¤¨à¥ˆ à¤¸à¤°à¥à¤µà¤¸à¤¾à¤§à¤°à¤£à¤•à¥‹ à¤²à¤¾à¤‡à¤¨ à¤¯à¤¾à¤¤à¤¾à¤¯à¤¾à¤¤ à¤•à¤¾à¤°à¥à¤¯à¤¾à¤²à¤¯à¤®à¤¾ à¤²à¤¾à¤—à¥‡à¤•à¥‹ à¤¥à¤¿à¤¯à¥‹ à¥¤ à¤¬à¤°à¤—à¤¾à¤›à¥€à¤¦à¥‡à¤–à¥€ à¤²à¤¾à¤—à¥‡à¤•à¥‹ à¤¸à¥‡à¤µà¤¾à¤—à¥à¤°à¤¾à¤¹à¥€à¤•à¥‹ à¤²à¤¾à¤‡à¤¨ à¤¤à¥€à¤¨ à¤•à¤¿à¤²à¥‹à¤®à¤¿à¤Ÿà¤° à¤¦à¤•à¥à¤·à¤¿à¤£ à¤†à¤°à¥à¤®à¥€ à¤•à¥à¤¯à¤¾à¤®à¥à¤ªà¤¸à¤®à¥à¤® à¤†à¤‡à¤ªà¥à¤—à¥‡à¤ªà¤›à¤¿ à¤µà¥à¤¯à¤¾à¤µà¤¸à¥à¤¥à¤¾à¤ªà¤¨ à¤—à¤°à¥à¤¨ à¤¸à¤®à¤¸à¥à¤¯à¤¾ à¤­à¤à¤•à¥‹ à¤¥à¤¿à¤¯à¥‹ à¥¤
à¤¨à¥Œà¤‚ à¤®à¤¹à¤¿à¤¨à¤¾ à¤ªà¤›à¤¿ à¤®à¥‹à¤Ÿà¤°à¤¸à¤¾à¤‡à¤•à¤²à¤•à¥‹ à¤šà¤¾à¤²à¤• à¤…à¤¨à¥à¤®à¤ªà¤¤à¤¿ à¤ªà¤¤à¥à¤°à¤•à¥‹ à¤²à¤¾à¤—à¤¿ à¤†à¤œ à¤«à¤¾à¤°à¤® à¤–à¥à¤²à¥‡à¤•à¥‹ à¤¹à¥‹ à¥¤
à¤à¤•à¥ˆ à¤ªà¤Ÿà¤• à¤¦à¤¶à¥Œà¤‚ à¤¹à¤œà¤¾à¤°à¤²à¥‡ à¤šà¤¾à¤²à¤• à¤…à¤¨à¥à¤®à¤¤à¤¿ à¤ªà¤¤à¥à¤°à¤•à¥‹ à¤«à¤¾à¤°à¤® à¤­à¤°à¥à¤¨à¤•à¤¾ à¤²à¤¾à¤—à¤¿ à¤•à¥à¤ªà¤¨ à¤²à¤¿à¤¨ à¤œà¤®à¥à¤®à¤¾ à¤­à¤à¤ªà¤›à¤¿ à¤ªà¥à¤°à¤¹à¤°à¥€, à¤Ÿà¥à¤°à¤¾à¤«à¤¿à¤• à¤ªà¥à¤°à¤¹à¤°à¥€ à¤° à¤¯à¤¾à¤¤à¤¾à¤¯à¤¾à¤¤ à¤•à¤¾à¤°à¥à¤¯à¤¾à¤²à¤¯à¤²à¤¾à¤ˆ à¤­à¤¿à¤¡ à¤¨à¤¿à¤¯à¤¨à¥à¤¤à¥à¤°à¤£ à¤—à¤°à¥à¤¨ à¤° à¤šà¤¾à¤²à¤• à¤…à¤¨à¥à¤®à¤ªà¤¤à¤¿ à¤ªà¤¤à¥à¤°à¤•à¥‹ à¤²à¤¾à¤—à¤¿ à¤•à¥à¤ªà¤¨ à¤µà¤¿à¤¤à¤°à¤£ à¤—à¤°à¥à¤¨ à¤¸à¤®à¤¸à¥à¤¯à¤¾ à¤­à¤à¤•à¥‹ à¤¹à¥‹ à¥¤
à¤®à¤§à¥à¤¯à¤°à¤¾à¤¤à¤¬à¤¾à¤Ÿ à¤¨à¥ˆ à¤²à¤¾à¤‡à¤¨ à¤¸à¥à¤°à¥ à¤­à¤à¤ªà¤›à¤¿ à¤¤à¥à¤¯à¤¸à¤²à¤¾à¤ˆ à¤µà¥à¤¯à¤µà¤¾à¤¸à¥à¤¥à¤¿à¤¤ à¤¬à¤¨à¤¾à¤‰à¤¨ à¤ªà¥à¤°à¤¹à¤°à¥€ à¤° à¤Ÿà¥à¤°à¤¾à¤«à¤¿à¤•à¤²à¥‡ à¤¤à¤¤à¥à¤•à¤¾à¤² à¤•à¤¾à¤°à¥à¤¯ à¤¨à¤¥à¤¾à¤²à¥à¤¦à¤¾ à¤¸à¤®à¤¸à¥à¤¯à¤¾ à¤­à¤à¤•à¥‹ à¤²à¤¾à¤‡à¤¨ à¤¬à¤¸à¥à¤¨à¥‡à¤¹à¤°à¥ à¤¬à¤¤à¤¾à¤‰à¤à¤›à¤¨à¥ à¥¤ à¤°à¤¾à¤¤à¤¿ à¥§ à¤¬à¤œà¥‡ à¤¦à¥‡à¤–à¥€ à¤²à¤¾à¤‡à¤¨à¤®à¤¾ à¤¬à¤¸à¥‡à¤° à¤ªà¤¨à¤¿ à¤•à¥à¤ªà¤¨ à¤¨à¤ªà¤¾à¤à¤•à¤¾ à¤µà¤¿à¤°à¤¾à¤Ÿà¤¨à¤—à¤°à¤•à¤¾ à¤ªà¥à¤°à¥‡à¤® à¤•à¤¾à¤°à¥à¤•à¥€à¤²à¥‡ à¤¬à¤¤à¤¾à¤ à¥¤ à¤¯à¤¾à¤¤à¤¾à¤¯à¤¾à¤¤ à¤µà¥à¤¯à¤µà¤¾à¤¸à¥à¤¥à¤¾ à¤•à¤¾à¤°à¥à¤¯à¤¾à¤²à¤¯, à¤¨à¥‡à¤ªà¤¾à¤² à¤ªà¥à¤°à¤¹à¤°à¥€ à¤° à¤Ÿà¥à¤°à¤¾à¤«à¤¿à¤• à¤ªà¥à¤°à¤¹à¤°à¥€à¤²à¥‡ à¤²à¤¾à¤‡à¤¨à¤²à¤¾à¤ˆ à¤°à¤¾à¤®à¥à¤°à¥‹ à¤¬à¥à¤¯à¤µà¤¾à¤¸à¥à¤¥à¤¾à¤ªà¤¨ à¤—à¤°à¥à¤¨ à¤¨à¤¸à¤•à¥à¤¦à¤¾ à¤¸à¤®à¤¸à¥à¤¯à¤¾ à¤­à¤à¤•à¥‹ à¤•à¤¾à¤°à¥à¤•à¥€à¤²à¥‡ à¤¬à¤¤à¤¾à¤ à¥¤
à¤¯à¤¾à¤¤à¤¾à¤¯à¤¾à¤¤ à¤•à¤¾à¤°à¥à¤¯à¤¾à¤²à¤¯à¤•à¤¾ à¤ªà¥à¤°à¤®à¥à¤– à¤¶à¥à¤¯à¤¾à¤®à¤•à¥à¤®à¤¾à¤° à¤¸à¤¿à¤‚à¤¹ à¤ªà¤¹à¤¿à¤²à¥‡ à¤«à¤¾à¤°à¤® à¤µà¤¿à¤¤à¤°à¤£ à¤—à¤°à¥à¤¦à¤¾ à¤° à¤²à¤¿à¤¦à¤¾ à¤¨à¤¿à¤•à¥ˆ à¤­à¤¿à¤¡ à¤­à¤à¤•à¤¾à¤²à¥‡ à¤…à¤¹à¤¿à¤²à¥‡ à¤•à¥à¤ªà¤¨ à¤ªà¤¦à¥à¤§à¤¤à¥€à¤¬à¤¾à¤Ÿ à¤­à¤¿à¤¡ à¤•à¤® à¤—à¤°à¥à¤¨ à¤–à¥‹à¤œà¥€à¤à¤ªà¤¨à¤¿ à¤­à¤¿à¤¡ à¤‰à¤¤à¥à¤¤à¤¿ à¤¨à¥ˆ à¤­à¤à¤•à¤¾à¤²à¥‡ à¤µà¥à¤¯à¤µà¤¾à¤¸à¥à¤¥à¤¾à¤ªà¤¨à¤®à¤¾ à¤•à¤ à¤¿à¤¨à¤¾à¤‡ à¤­à¤à¤•à¥‹ à¤¬à¤¤à¤¾à¤ à¥¤ à¤¯à¥‹ à¤ªà¤Ÿà¤• à¤¡à¤¿à¤œà¤¿à¤Ÿà¤² à¤«à¤¾à¤°à¤® à¤­à¤°à¥à¤¨à¥‡ à¤ªà¥à¤°à¤£à¤¾à¤²à¥€ à¤†à¤à¤•à¤¾à¤²à¥‡ à¤ªà¤¹à¤¿à¤²à¥‡ à¤•à¥à¤ªà¤¨ à¤µà¤¿à¤¤à¤°à¤£ à¤—à¤°à¥‡à¤° à¤•à¥à¤ªà¤¨à¤®à¤¾ à¤­à¤à¤•à¥‹ à¤®à¤¿à¤¤à¤¿à¤®à¤¾ à¤¸à¥‡à¤µà¤¾à¤—à¥à¤°à¤¾à¤¹à¥€à¤•à¥‹ à¤¡à¤¿à¤œà¤¿à¤Ÿà¤² à¤¸à¤¿à¤¸à¥à¤Ÿà¤®à¤¬à¤¾à¤Ÿ à¤¸à¥‹à¤à¥ˆ à¤•à¤®à¥à¤ªà¥à¤¯à¥‚à¤Ÿà¤°à¤®à¤¾ à¤«à¤¾à¤°à¤® à¤­à¤°à¤¿à¤¨à¥à¤› à¥¤ à¤¤à¥à¤¯à¤¸à¤ªà¤›à¤¿ à¤®à¤¾à¤¤à¥à¤° à¤‰à¤¨à¥€à¤¹à¤°à¥à¤²à¤¾à¤ˆ à¤¦à¤¿à¤‡à¤à¤•à¥‹ à¤®à¤¿à¤¤à¤¿à¤®à¤¾ à¤²à¤¿à¤–à¤¿à¤¤ à¤° à¤ªà¥à¤°à¤¯à¥‹à¤—à¤¾à¤¤à¥à¤®à¤• à¤ªà¤°à¤¿à¤•à¥à¤·à¤¾ à¤¸à¤‚à¤šà¤¾à¤²à¤¨ à¤¹à¥à¤¨à¥à¤› à¥¤ à¤•à¥à¤ªà¤¨ à¤²à¤¿à¤¨ à¤à¤•à¥ˆ à¤¦à¤¿à¤¨ à¤­à¤¿à¤¡ à¤²à¤¾à¤—à¥‡à¤•à¤¾à¤²à¥‡ à¤¬à¥à¤¯à¤¾à¤µà¤¸à¥à¤¥à¤¾à¤ªà¤¨ à¤—à¤°à¥à¤¨ à¤•à¥‡à¤¹à¥€ à¤•à¤ à¤¿à¤¨à¤¾à¤‡ à¤­à¤à¤ªà¤¨à¤¿ à¤­à¥‹à¤²à¥€à¤¦à¥‡à¤–à¥€ à¤¸à¤®à¤¸à¥à¤¯à¤¾ à¤¨à¤¹à¥à¤¨à¥‡ à¤‰à¤¨à¤²à¥‡ à¤¬à¤¤à¤¾à¤ à¥¤</t>
  </si>
  <si>
    <t xml:space="preserve">http://kathmandupost.ekantipur.com/news/2017-10-29/3-driving-licence-aspirants-injured-as-police-wield-baton.html "http://kantipur.ekantipur.com/news/2017-10-29/20171029114254.html" </t>
  </si>
  <si>
    <t>News: ANNFSU president arrested | à¤…à¤¨à¥‡à¤°à¤¾à¤¸à¥à¤µà¤µà¤¿à¤¯à¥ à¤…à¤§à¥à¤¯à¤•à¥à¤· à¤ªà¤•à¥à¤°à¤¾à¤‰ à¥¤</t>
  </si>
  <si>
    <t>Alert: Kaski/Oct 28, Congress le ayojana gareko karyakram maa jadai garda Pradhamantri Deuba lai kalo jhanda dekhayeko arop ma ANNFSU kaa adhyakshya pakrau. 
Police have arrested ANNFSU President of Kaski district Sher Gautam on a charge of showing black flag to Prime Minister Sher Bahadur Deuba on his way to attain a program organized by Nepali Congress on Saturday. 
à¤ªà¥à¤°à¤§à¤¾à¤¨à¤®à¤¨à¥à¤¤à¥à¤°à¥€ à¤¶à¥‡à¤°à¤¬à¤¹à¤¾à¤¦à¥à¤° à¤¦à¥‡à¤‰à¤µà¤¾à¤•à¥‹ à¤¸à¤µà¤¾à¤°à¥€à¤²à¤¾à¤ˆ à¤•à¤¾à¤²à¥‹à¤à¤¨à¥à¤¡à¤¾ à¤¦à¥‡à¤–à¤¾à¤à¤•à¥‹ à¤†à¤°à¥‹à¤ªà¤®à¤¾ à¤…à¤¨à¥‡à¤°à¤¾à¤¸à¥à¤µà¤µà¤¿à¤¯à¥ à¤•à¤¾à¤¸à¥à¤•à¥€ à¤…à¤§à¥à¤¯à¤•à¥à¤· à¤¶à¥‡à¤–à¤° à¤—à¥Œà¤¤à¤®à¤²à¤¾à¤ˆ à¤ªà¥à¤°à¤¹à¤°à¥€à¤²à¥‡ à¤¶à¤¨à¤¿à¤¬à¤¾à¤° à¤ªà¥ƒà¤¥à¥à¤µà¥€à¤šà¥‹à¤•à¤¬à¤¾à¤Ÿ à¤ªà¤•à¥à¤°à¤¾à¤‰ à¤—à¤°à¥‡à¤•à¥‹ à¤› à¥¤ à¤¦à¥‡à¤‰à¤µà¤¾ à¤ªà¥à¤°à¤¦à¤°à¥à¤¶à¤¨à¥€ à¤•à¥‡à¤¨à¥à¤¦à¥à¤°à¤®à¤¾ à¤•à¤¾à¤‚à¤—à¥à¤°à¥‡à¤¸à¤²à¥‡ à¤†à¤¯à¥‹à¤œà¤¨à¤¾ à¤—à¤°à¥‡à¤•à¥‹ à¤•à¤¾à¤°à¥à¤¯à¤•à¥à¤°à¤®à¤®à¤¾ à¤œà¤¾à¤à¤¦à¥ˆ à¤—à¤°à¥à¤¦à¤¾ à¤—à¥Œà¤¤à¤®à¤²à¥‡ à¤•à¤¾à¤²à¥‹ à¤à¤¨à¥à¤¡à¤¾ à¤¦à¥‡à¤–à¤¾à¤à¤ªà¤›à¤¿ à¤ªà¤•à¥à¤°à¤¾à¤‰ à¤—à¤°à¤¿à¤à¤•à¥‹ à¤ªà¥à¤°à¤¹à¤°à¥€à¤²à¥‡ à¤œà¤¨à¤¾à¤à¤•à¥‹ à¤› à¥¤</t>
  </si>
  <si>
    <t xml:space="preserve">Protest / Demonstration, ARREST, News Media, Incident, </t>
  </si>
  <si>
    <t xml:space="preserve">http://kantipur.ekantipur.com/printedition/news/2017-10-29/20171029072905.html </t>
  </si>
  <si>
    <t>News: Flood survivor staged protest demonstration | à¤†à¤¨à¥à¤¦à¥‹à¤²à¤¨à¤®à¤¾ à¤¬à¤¾à¤¢à¥€à¤ªà¥€à¤¡à¤¿à¤¤à¥¤</t>
  </si>
  <si>
    <t>Rapti Sonari-3, Banke, BHERI, Mid-Western Development Region, Nepal</t>
  </si>
  <si>
    <t>Alert: Banke/Oct 29, Rahat maa bibhed gareko bhandai Raptisonari gaunpalika-3 kaa sthaniya dwara gaunpalika karyalaya maa talabandi. 
Locals of Rapti Sonari rural municipality-3 of Banke district have staged a protest demonstration against the unfair distribution of relief materials to flood survivor. Around 765 families were displaced by the flood last year. The government provided Rs. 2100 to those flood survivor a month but they have accused the government of not including their names in the list of relief distribution. According to Ward Chairperson Ganga Ram Tharu, 476 flood survivor has already received the relief materials till date. 
à¤°à¤¾à¤¹à¤¤à¤®à¤¾ à¤µà¤¿à¤­à¥‡à¤¦ à¤—à¤°à¥‡à¤•à¥‹ à¤­à¤¨à¥à¤¦à¥ˆ à¤¬à¤¾à¤à¤•à¥‡ à¤°à¤¾à¤ªà¥à¤¤à¥€ à¤¸à¥‹à¤¨à¤¾à¤°à¥€ à¤—à¤¾à¤‰à¤à¤ªà¤¾à¤²à¤¿à¤•à¤¾â€“à¥© à¤•à¤¾ à¤¬à¤¾à¤¢à¥€à¤ªà¥€à¤¡à¤¿à¤¤ à¤†à¤¨à¥à¤¦à¥‹à¤²à¤¨à¤®à¤¾ à¤‰à¤¤à¥à¤°à¤¿à¤à¤•à¤¾ à¤›à¤¨à¥ à¥¤ à¤‰à¤¨à¥€à¤¹à¤°à¥‚à¤²à¥‡ à¤—à¤¾à¤‰à¤à¤ªà¤¾à¤²à¤¿à¤•à¤¾ à¤•à¤¾à¤°à¥à¤¯à¤¾à¤²à¤¯à¤®à¤¾ à¤¤à¤¾à¤²à¤¾à¤¬à¤¨à¥à¤¦à¥€à¤¸à¤®à¥‡à¤¤ à¤—à¤°à¥‡à¤•à¤¾ à¤›à¤¨à¥ à¥¤ à¤—à¤¤ à¤¬à¤°à¥à¤–à¤¾à¤•à¥‹ à¤¬à¤¾à¤¢à¥€à¤®à¤¾ à¥­ à¤¸à¤¯ à¥¬à¥« à¤˜à¤° à¤¡à¥à¤µà¤¾à¤¨à¤®à¤¾ à¤ªà¤°à¥‡à¤•à¤¾ à¤¥à¤¿à¤ à¥¤ à¤‰à¤¨à¥€à¤¹à¤°à¥‚à¤²à¥‡ à¤¡à¥à¤¬à¤¾à¤¨à¤®à¤¾ à¤ªà¤°à¥€ à¤–à¤¾à¤¦à¥à¤¯à¤¾à¤¨à¥à¤¨, à¤²à¤¤à¥à¤¤à¤¾à¤•à¤ªà¤¡à¤¾à¤®à¤¾ à¤•à¥à¤·à¤¤à¤¿ à¤ªà¥à¤—à¥‡ à¤ªà¤¨à¤¿ à¤¸à¤°à¤•à¤¾à¤°à¤²à¥‡ à¤°à¤¾à¤¹à¤¤ à¤¨à¤¦à¤¿à¤à¤•à¥‹ à¤­à¤¨à¥à¤¦à¥ˆ à¤†à¤¨à¥à¤¦à¥‹à¤²à¤¨ à¤¥à¤¾à¤²à¥‡à¤•à¥‹ à¤œà¤¨à¤¾à¤ à¥¤ à¤¬à¤¾à¤¢à¥€à¤¬à¤¾à¤Ÿ à¤ªà¥‚à¤°à¥à¤£ à¤•à¥à¤·à¤¤à¤¿ à¤¬à¥‡à¤¹à¥‹à¤°à¥‡à¤•à¤¾ à¤ªà¥€à¤¡à¤¿à¤¤ à¤ªà¤°à¤¿à¤µà¤¾à¤°à¤²à¤¾à¤ˆ à¤¦à¥ˆà¤¨à¤¿à¤• à¥­à¥¦ à¤°à¥à¤ªà¥ˆà¤¯à¤¾à¤à¤•à¤¾ à¤¦à¤°à¤²à¥‡ à¥§ à¤®à¤¹à¤¿à¤¨à¤¾à¤•à¤¾ à¤²à¤¾à¤—à¤¿ à¥¨à¥§ à¤¸à¤¯ à¤°à¥à¤ªà¥ˆà¤¯à¤¾à¤ à¤°à¤¾à¤¹à¤¤ à¤¦à¤¿à¤à¤‡à¤à¤•à¥‹ à¤¥à¤¿à¤¯à¥‹ à¥¤ à¤¤à¤°, à¤†à¤«à¥‚à¤¹à¤°à¥‚ à¤¸à¥‚à¤šà¥€à¤®à¤¾ à¤¨à¤ªà¤¾à¤°à¥‡à¤•à¥‹ à¤­à¤¨à¥à¤¦à¥ˆ à¤¸à¥à¤¥à¤¾à¤¨à¥€à¤¯à¤²à¥‡ à¤†à¤¨à¥à¤¦à¥‹à¤²à¤¨ à¤¥à¤¾à¤²à¥‡à¤•à¤¾ à¤¹à¥à¤¨à¥ à¥¤ à¤—à¤¾à¤‰à¤à¤ªà¤¾à¤²à¤¿à¤•à¤¾à¤²à¥‡ à¤¹à¤¾à¤²à¤¸à¤®à¥à¤® à¥ª à¤¸à¤¯ à¥­à¥¬ à¤œà¤¨à¤¾à¤²à¤¾à¤ˆ à¤°à¤¾à¤¹à¤¤ à¤µà¤¿à¤¤à¤°à¤£ à¤—à¤°à¤¿à¤¸à¤•à¥‡à¤•à¥‹ à¤µà¤¡à¤¾à¤§à¥à¤¯à¤•à¥à¤· à¤—à¤‚à¤—à¤¾à¤°à¤¾à¤® à¤¥à¤¾à¤°à¥‚à¤²à¥‡ à¤œà¤¾à¤¨à¤•à¤¾à¤°à¥€ à¤¦à¤¿à¤ à¥¤</t>
  </si>
  <si>
    <t>524 4 11 57 5 016 6</t>
  </si>
  <si>
    <t>Bejapur</t>
  </si>
  <si>
    <t xml:space="preserve">http://kantipur.ekantipur.com/printedition/news/2017-10-29/20171029073202.html "Sadvab" </t>
  </si>
  <si>
    <t>Butwal Today: Demonstration against police in Marchwar | à¤®à¤°à¥à¤šà¤µà¤¾à¤°à¤®à¤¾ à¤ªà¥à¤°à¤¹à¤°à¥€ à¤¬à¤¿à¤°à¥à¤¦à¥à¤¦ à¤ªà¥à¤°à¤¦à¤°à¥à¤¶à¤¨</t>
  </si>
  <si>
    <t>Marchawari-1, Rupandehi, LUMBINI, Western Development Region, Nepal</t>
  </si>
  <si>
    <t>Alert: Rupandehi/Oct 28, Mahila biruddha kutpit ghatna ma susta ra fitalo chhanbin gareko bhandai Marchwari ma prahari biruddha pradarshan.
Supporters of the victim demonstrated against alleged tepid investigation by the police in a case involving violence on a woman from 
 Marchwari, Rupandehi.  
The demonstrators said that police has been extremely slow in ensuring medical expenses and justice to 30-year-old Shiva Kumari Kurmi, who was beaten by a group of 7 people.
The supporters demonstrated in front of the Area Police Office, Marchwari. They have also demanded the transfer of Police inspector Udayaman Sijapati. 
The demonstration ended only after some human rights activists and media personnel assured detailed investigation of the case and justice to the victim. 
à¤®à¤¹à¤¿à¤²à¤¾à¤®à¤¾à¤¥à¤¿ à¤•à¥à¤Ÿà¤ªà¤¿à¤Ÿà¤•à¤¾ à¤†à¤°à¥‹à¤ªà¤¿à¤¤à¤¹à¤°à¥à¤²à¤¾à¤ˆ à¤•à¤¾à¤°à¥à¤¯à¤µà¤¾à¤¹à¥€ à¤ªà¥à¤°à¤•à¥à¤°à¤¿à¤¯à¤¾ à¤«à¤¿à¤¤à¤²à¥‹ à¤ªà¤¾à¤°à¥‡à¤•à¥‹ à¤†à¤°à¥‹à¤ªà¤®à¤¾ à¤ªà¤¿à¤¡à¤¿à¤¤ à¤ªà¤•à¥à¤·à¤¦à¥à¤µà¤¾à¤°à¤¾ à¤°à¥à¤ªà¤¨à¥à¤¦à¥‡à¤¹à¥€à¤•à¥‹ à¤®à¤°à¥à¤šà¤µà¤¾à¤°à¤®à¤¾ à¤ªà¥à¤°à¤¹à¤°à¥€ à¤¬à¤¿à¤°à¥à¤¦à¥à¤¦ à¤ªà¥à¤°à¤¦à¤°à¥à¤¶à¤¨ à¤—à¤°à¥‡à¤•à¥‹ à¤›à¥¤
à¤¸à¤¾à¤¤à¤œà¤¨à¤¾à¤•à¥‹ à¤¸à¤¾à¤®à¥à¤¹à¤¿à¤• à¤•à¥à¤Ÿà¤¾à¤‡à¤¬à¤¾à¤Ÿ à¥¨à¥ª à¤¦à¤¿à¤¨à¤¦à¥‡à¤–à¤¿ à¤®à¤°à¤£à¤¾à¤¸à¤¨à¥à¤¨ à¤…à¤µà¤¸à¥à¤¥à¤¾à¤®à¤¾ à¤°à¤¹à¥‡à¤•à¥€ à¤°à¥à¤ªà¤¨à¥à¤¦à¥‡à¤¹à¥€à¤•à¥‹ à¤®à¤°à¥à¤šà¤µà¤¾à¤°à¥€ à¤—à¤¾à¤‰à¤à¤ªà¤¾à¤²à¤¿à¤•à¤¾ à¤µà¤¡à¤¾ à¤¨à¤‚. à¥§ à¤‡à¤¸à¥à¤²à¤¾à¤®à¤ªà¥à¤°à¥ à¤¨à¤¿à¤µà¤¾à¤¸à¥€ à¥©à¥¦ à¤¬à¤°à¥à¤·à¥€à¤¯ à¤¶à¤¿à¤µà¤•à¥à¤®à¤¾à¤°à¥€ à¤•à¥à¤°à¥à¤®à¥€à¤•à¥‹ à¤‰à¤ªà¤šà¤¾à¤°à¤–à¤°à¥à¤š à¤¤à¤¥à¤¾ à¤†à¤°à¥‹à¤ªà¤¿à¤¤à¤¹à¤°à¥à¤²à¤¾à¤ˆ à¤•à¤¾à¤¨à¥‚à¤¨à¥€ à¤•à¤¾à¤°à¥à¤¯à¤µà¤¾à¤¹à¥€à¤®à¤¾ à¤ªà¥à¤°à¤¹à¤°à¥€à¤²à¥‡ à¤–à¥à¤Ÿà¥à¤Ÿà¤¾ à¤•à¤®à¤¾à¤à¤•à¥‹ à¤­à¤¨à¥à¤¦à¥ˆ à¤ªà¤¿à¤¡à¤¿à¤¤à¤¹à¤°à¥à¤²à¥‡ à¤ªà¥à¤°à¤¹à¤°à¥€à¤²à¥‡ à¤–à¥à¤Ÿà¥à¤Ÿà¤¾ à¤•à¤®à¤¾à¤à¤•à¥‹ à¤­à¤¨à¥à¤¦à¥ˆ à¤ªà¤¿à¤¡à¤¿à¤¤à¤¹à¤°à¥à¤²à¥‡ à¤ªà¥à¤°à¤¹à¤°à¥€ à¤¬à¤¿à¤°à¥à¤¦à¥à¤¦ à¤ˆà¤ªà¥à¤°à¤•à¤¾ à¤®à¤°à¥à¤šà¤µà¤¾à¤° à¤…à¤—à¤¾à¤¡à¥€ à¤ªà¥à¤°à¤¦à¤°à¥à¤¶à¤¨ à¤—à¤°à¥‡à¤•à¤¾ à¤¹à¥à¤¨à¥à¥¤ à¤®à¤°à¥à¤šà¤µà¤¾à¤°à¥€à¤¦à¥‡à¤µà¥€ à¤—à¤¾à¤‰à¤à¤•à¥à¤°à¥à¤®à¥€à¤ªà¤¾à¤²à¤¿à¤•à¤¾ à¤…à¤§à¥à¤¯à¤•à¥à¤· à¤•à¥‡à¤¶à¤µà¤¨à¤¨à¥à¤¦ à¤•à¥à¤°à¥à¤®à¥€à¤•à¥‹ à¤¨à¥‡à¤¤à¥ƒà¤¤à¥à¤µà¤®à¤¾ à¤¦à¤°à¥à¤œà¤¨à¥Œà¤•à¥‹ à¤¸à¤‚à¤–à¥à¤¯à¤¾à¤®à¤¾ à¤ªà¤¿à¤¡à¤¿à¤¤à¤ªà¤•à¥à¤·à¤²à¥‡ à¤ˆà¤ªà¥à¤°à¤•à¤¾ à¤®à¤°à¥à¤šà¤µà¤¾à¤° à¤˜à¥‡à¤°à¤¾à¤‰ à¤—à¤°à¥à¤¨à¥à¤•à¤¾ à¤¸à¤¾à¤¥à¥ˆ à¤ªà¥à¤°à¤¨à¤¿ à¤‰à¤¦à¤¯à¤¸à¤¿à¤‚à¤¹ à¤¸à¤¿à¤œà¤¾à¤ªà¤¤à¤¿à¤²à¤¾à¤ˆ à¤…à¤¨à¥à¤¯à¤¤à¥à¤° à¤¸à¤°à¥‚à¤µà¤¾ à¤—à¤°à¥€ à¤¨à¤¯à¤¾à¤ à¤ªà¥à¤°à¤¹à¤°à¥€ à¤¨à¤¿à¤°à¥€à¤•à¥à¤·à¤• à¤¸à¤®à¥‡à¤¤à¤•à¥‹ à¤®à¤¾à¤— à¤°à¤¾à¤–à¥€ à¤†à¤§à¤¾à¤˜à¤£à¥à¤Ÿà¤¾ à¤®à¤°à¥à¤šà¤µà¤¾à¤° à¤­à¥ˆà¤°à¤¹à¤µà¤¾ à¤¸à¤¡à¤• à¤ à¤ªà¥à¤ª à¤ªà¤¾à¤°à¥‡à¤•à¥‹ à¤°à¤¾à¤·à¥à¤Ÿà¥à¤°à¤¿à¤¯ à¤®à¤¾à¤¨à¤µà¤…à¤§à¤¿à¤•à¤¾à¤° à¤†à¤¯à¥‹à¤— à¤¬à¥à¤Ÿà¤µà¤²à¤•à¤¾ à¤•à¤¾à¤°à¥à¤¯à¤¾à¤²à¤¯ à¤ªà¥à¤°à¤®à¥à¤– à¤¬à¥à¤¦à¥à¤¦ à¤¸à¤¹à¤¾à¤¨à¥€à¤²à¥‡ à¤œà¤¾à¤¨à¤•à¤¾à¤°à¥€ à¤—à¤°à¤¾à¤à¥¤ 
à¤®à¤¾à¤¨à¤µà¤…à¤§à¤¿à¤•à¤¾à¤° à¤¤à¤¥à¤¾ à¤¸à¤‚à¤šà¤¾à¤°à¤•à¤°à¥à¤®à¥€à¤•à¥‹ à¤Ÿà¥‹à¤²à¥€ à¤˜à¤Ÿà¤¨à¤¾à¤¸à¥à¤¥à¤²à¤®à¤¾ à¤ªà¥à¤—à¥‡à¤° à¤¨à¤¿à¤¸à¥à¤ªà¤•à¥à¤· à¤›à¤¾à¤¨à¤¬à¤¿à¤¨ à¤ªà¤¶à¥à¤šà¤¾à¤¤ à¤¦à¥‹à¤·à¥€ à¤®à¤¾à¤¥à¤¿ à¤•à¤¾à¤°à¥à¤¯à¤µà¤¾à¤¹à¥€ à¤—à¤°à¤¾à¤‰à¤¨ à¤ªà¤¹à¤² à¤—à¤°à¥à¤¨à¥‡ à¤†à¤¶à¥à¤µà¤¾à¤¸à¤¨ à¤ªà¤›à¤¿ à¤¬à¤¿à¤¹à¤¿à¤¬à¤¾à¤° à¤¦à¤¿à¤‰à¤à¤¸à¥‹ à¤¸à¤¾à¤¢à¥‡ à¥© à¤¬à¤œà¥‡ à¤¬à¤¾à¤Ÿà¥‹ à¤–à¥à¤²à¤¾à¤ˆ à¤ªà¥à¤°à¤¹à¤°à¥€ à¤° à¤ªà¥€à¤¡à¤¿à¤¤ à¤ªà¤•à¥à¤·à¤•à¥‹ à¤¦à¥à¤µà¤¨à¥à¤¦ à¤¸à¤¾à¤®à¥à¤¯ à¤ªà¤¾à¤°à¤¿à¤à¤•à¥‹ à¤¤à¤°à¤¾à¤ˆ à¤®à¤¾à¤¨à¤µà¤…à¤§à¤¿à¤•à¤¾à¤° à¤¸à¤‚à¤œà¤¾à¤²à¤•à¤¾ à¤®à¤¾à¤¨à¤µà¤…à¤§à¤¿à¤•à¤¾à¤°à¤•à¤°à¥à¤®à¥€ à¤¶à¥ˆà¤²à¥‡à¤¨à¥à¤¦à¥à¤° à¤ªà¥à¤°à¤¸à¤¾à¤¦ à¤¹à¤°à¤¿à¤œà¤¨à¤²à¥‡ à¤¬à¤¤à¤¾à¤à¥¤</t>
  </si>
  <si>
    <t xml:space="preserve">LOCAL COMMUNITIES, Nepal Police (responding), Protest / Demonstration, Other WHRD related, News Media, Incident, Investigation / Prosecution, </t>
  </si>
  <si>
    <t>524 3 09 48 5 059 1</t>
  </si>
  <si>
    <t>SameraMarchwar</t>
  </si>
  <si>
    <t>Marchawari</t>
  </si>
  <si>
    <t>News: Complaint lodged for attempted rape | à¤¬à¤²à¤¾à¤¤à¥à¤•à¤¾à¤° à¤ªà¥à¤°à¤¯à¤¾à¤¸ à¤˜à¤Ÿà¤¨à¤¾à¤•à¤¾ à¤†à¤°à¥‹à¤ªà¤¿à¤¤à¤µà¤¿à¤°à¥‚à¤¦à¥à¤§ à¤‰à¤œà¥à¤°à¥€ à¥¤</t>
  </si>
  <si>
    <t>Lahan-11, Siraha, SAGARMATHA, Eastern Development Region, Nepal</t>
  </si>
  <si>
    <t>Alert: Siraha/Oct 28, 18 ra 19 barshiya 2 yuwati haru mathi balaatkar prayash gareko arop ma prahari dwara Lahan-11 ka 2 yuwak pakrau.
A complaint has been lodged against 28 years old Dev Purbe and 25 years old Santosh Bhandari of Lahan Municipality-11 at Area Police Office on October 28 on charge of attempting to rape 18 and 19 years old girls.
According to the victimâ€™s party, accused duo had attempted to rape them on October 26. The victimâ€™s duo underwent a health checkup at Ram Kumar Uma Prasad Memorial hospital on October 28.
According to DSP Naresh Raj Subedi of Area Police Office of Lahan, both accused are at large and search for them is going on.
Durga Pariyar
à¥§à¥® à¤° à¥§à¥¯ à¤µà¤°à¥à¤·à¥€à¤¯à¤¾ à¤¦à¥à¤ˆ à¤œà¤¨à¤¾ à¤¯à¥à¤µà¤¤à¥€à¤²à¤¾à¤ˆ à¤¬à¤²à¤¾à¤¤à¥à¤•à¤¾à¤° à¤ªà¥à¤°à¤¯à¤¾à¤¸ à¤—à¤°à¥‡à¤•à¥‹ à¤†à¤°à¥‹à¤ªà¤®à¤¾ à¤²à¤¹à¤¾à¤¨ à¤¨à¤ªà¤¾-à¥§à¥§ à¤•à¤¾ à¥¨à¥® à¤µà¤°à¥à¤·à¥€à¤¯ à¤¦à¥‡à¤µ à¤ªà¥à¤°à¥à¤µà¥‡ à¤° à¥¨à¥« à¤µà¤°à¥à¤·à¥€à¤¯ à¤¸à¤¨à¥à¤¤à¥‹à¤· à¤­à¤£à¥à¤¡à¤¾à¤°à¥€ à¤®à¤¾à¤²à¥€à¤µà¤¿à¤°à¥‚à¤¦à¥à¤§ à¤‡à¤²à¤¾à¤•à¤¾ à¤ªà¥à¤°à¤¹à¤°à¥€ à¤•à¤¾à¤°à¥à¤¯à¤¾à¤²à¤¯ à¤²à¤¹à¤¾à¤¨à¤®à¤¾ à¤ªà¥€à¤¡à¤¿à¤¤ à¤ªà¤•à¥à¤·à¤²à¥‡ à¤•à¤¾à¤¤à¥à¤¤à¤¿à¤• à¥§à¥§ à¤—à¤¤à¥‡ à¤‰à¤œà¥à¤°à¥€ à¤¦à¤¿à¤à¤•à¥‹ à¤› à¥¤
à¤ªà¥€à¤¡à¤¿à¤¤ à¤ªà¤•à¥à¤·à¤•à¤¾ à¤…à¤¨à¥à¤¸à¤¾à¤° à¤ªà¥€à¤¡à¤¿à¤¤à¤¦à¥à¤µà¤¯à¤²à¤¾à¤ˆ à¤†à¤°à¥‹à¤ªà¤¿à¤¤à¤¦à¥à¤µà¤¯à¤²à¥‡ à¤•à¤¾à¤¤à¥à¤¤à¤¿à¤• à¥¯ à¤—à¤¤à¥‡ à¤¬à¤²à¤¾à¤¤à¥à¤•à¤¾à¤° à¤ªà¥à¤°à¤¯à¤¾à¤¸ à¤—à¤°à¥‡à¤•à¤¾ à¤¥à¤¿à¤ à¥¤ à¤ªà¥€à¤¡à¤¿à¤¤ à¤¯à¥‚à¤µà¤¤à¥€à¤¹à¤°à¥‚à¤•à¥‹ à¤¸à¥à¤µà¤¾à¤¸à¥à¤¥à¥à¤¯ à¤ªà¤°à¥€à¤•à¥à¤·à¤£ à¤²à¤¹à¤¾à¤¨à¤¸à¥à¤¥à¤¿à¤¤ à¤°à¤¾à¤®à¤•à¥à¤®à¤¾à¤° à¤‰à¤®à¤¾à¤ªà¥à¤°à¤¸à¤¾à¤¦ à¤¸à¥à¤®à¤¾à¤°à¤• à¤…à¤¸à¥à¤¤à¤¾à¤² à¤²à¤¹à¤¾à¤¨à¤®à¤¾ à¤•à¤¾à¤¤à¥à¤¤à¤¿à¤• à¥§à¥§ à¤—à¤¤à¥‡ à¤­à¤à¤•à¥‹ à¤› à¥¤
à¤‡à¤²à¤¾à¤•à¤¾ à¤ªà¥à¤°à¤¹à¤°à¥€ à¤•à¤¾à¤°à¥à¤¯à¤¾à¤²à¤¯ à¤²à¤¹à¤¾à¤¨à¤•à¤¾ à¤¡à¤¿à¤à¤¸à¤ªà¥€ à¤¨à¤°à¥‡à¤¶à¤°à¤¾à¤œ à¤¸à¥à¤µà¥‡à¤¦à¥€à¤•à¤¾ à¤…à¤¨à¥à¤¸à¤¾à¤° à¤†à¤°à¥‹à¤ªà¤¿à¤¤à¤¹à¤°à¥‚ à¤«à¤°à¤¾à¤° à¤°à¤¹à¥‡à¤•à¥‹à¤²à¥‡ à¤–à¥‡à¤œà¤¤à¤²à¤¾à¤¸ à¤­à¤‡à¤°à¤¹à¥‡à¤•à¥‹ à¤› à¥¤
à¤¦à¥à¤°à¥à¤—à¤¾ à¤ªà¤°à¤¿à¤¯à¤¾à¤°</t>
  </si>
  <si>
    <t xml:space="preserve">Trusted Reports, INSEC, Nepal Police (responding), Rape / Attempted Rape, Incident, Investigation / Prosecution, </t>
  </si>
  <si>
    <t>524 1 03 16 5 031 8</t>
  </si>
  <si>
    <t>GovindapurMalahanama</t>
  </si>
  <si>
    <t xml:space="preserve">http://inseconline.org/en/news/complaint-lodged-for-attempted-rape/ </t>
  </si>
  <si>
    <t>News: Brother injured in the attack | à¤¬à¤¾à¤Ÿà¥‹à¤•à¥‹ à¤µà¤¿à¤µà¤¾à¤¦à¤®à¤¾ à¤¦à¤¾à¤œà¥à¤­à¤¾à¤‡à¤¬à¤¿à¤š à¤à¤—à¤¡à¤¾, à¤¦à¤¾à¤‡ à¤—à¤®à¥à¤­à¥€à¤° à¤˜à¤¾à¤‡à¤¤à¥‡à¥¤</t>
  </si>
  <si>
    <t>Belhi Chapena-4, Saptari, SAGARMATHA, Eastern Development Region, Nepal</t>
  </si>
  <si>
    <t>Alert: Saptari/Oct 28, Belhichapena maa bato bibadh maa dajubhai bich jhadap huda gambhir ghaite. 
Man injured in the attack by his own younger brother in Belhichapena-3 of Saptari district over a personal dispute. Ram Chandra Yadav was attacked with bamboo sticks by his own younger brother Janardan Yadav on Tuesday in a dispute over a road. Injured Yadav has been referred to Biratnagar hospital for the treatment. 
à¤¸à¤ªà¥à¤¤à¤°à¥€à¤•à¥‹ à¤¬à¥‡à¤²à¥à¤¹à¥€à¤šà¤ªà¥‡à¤¨à¤¾â€“à¥© à¤¨à¤°à¥à¤˜à¤¾à¥‡ à¤ªà¤›à¤µà¤¾à¤°à¥€ à¤Ÿà¥‹à¤²à¤•à¤¾ à¤°à¤¾à¤®à¤šà¤¨à¥à¤¦à¥à¤° à¤¯à¤¾à¤¦à¤µ à¤­à¤¾à¤‡à¤•à¥‹ à¤•à¥à¤Ÿà¤¾à¤ˆà¤¬à¤¾à¤Ÿ à¤˜à¤¾à¤‡à¤¤à¥‡ à¤¹à¥à¤¨à¥à¤­à¤à¤•à¥‹ à¤› à¥¤ à¤œà¤¨à¤¤à¤¾ à¤¶à¤‚à¤•à¤° à¤®à¤¾à¤µà¤¿à¤•à¤¾ à¤ªà¥‚à¤°à¥à¤µà¤…à¤§à¥à¤¯à¤•à¥à¤· à¤°à¤¾à¤®à¤šà¤¨à¥à¤¦à¥à¤°à¤²à¤¾à¤ˆ à¤†à¤«à¥à¤¨à¥ˆ à¤˜à¤°à¤®à¤¾ à¤•à¤¾à¤® à¤—à¤°à¤¿à¤°à¤¹à¥‡à¤•à¥‹ à¤¬à¥‡à¤²à¤¾ à¤­à¤¾à¤‡ à¤œà¤¨à¤¾à¤°à¥à¤¦à¤¨ à¤¯à¤¾à¤¦à¤µà¤²à¥‡ à¤¬à¤¾à¤à¤¸à¤•à¥‹ à¤­à¤¾à¤Ÿà¤¾à¤²à¥‡ à¤Ÿà¤¾à¤‰à¤•à¤¾à¤®à¤¾ à¤¹à¤¾à¤¨à¥‡à¤° à¤—à¤®à¥à¤­à¥€à¤° à¤˜à¤¾à¤‡à¤¤à¥‡ à¤¬à¤¨à¤¾à¤à¤•à¤¾ à¤¹à¥à¤¨à¥ à¥¤ 
à¤˜à¤°à¤®à¤¾ à¤—à¤¾à¤ˆ à¤­à¥ˆà¤¸à¥€à¤•à¥‹ à¤¸à¥à¤¯à¤¾à¤¹à¤¾à¤° à¤—à¤°à¤¿à¤°à¤¹à¥‡à¤•à¥‹ à¤¬à¥‡à¤²à¤¾ à¤®à¤‚à¤—à¤²à¤¬à¤¾à¤° à¤­à¤¾à¤‡ à¤¶à¤¿à¤•à¥à¤·à¤• à¤œà¤¨à¤¾à¤°à¥à¤¦à¤¨à¤²à¥‡ à¤¬à¤¾à¤Ÿà¥‹à¤•à¥‹ à¤µà¤¿à¤µà¤¾à¤¦à¤•à¤¾ à¤•à¤¾à¤°à¤£ à¤°à¤¾à¤®à¤šà¤¨à¥à¤¦à¥à¤°à¤²à¤¾à¤ˆ à¤•à¥à¤Ÿà¥‡à¤•à¥‹ à¤°à¤¾à¤®à¤šà¤¨à¥à¤¦à¥à¤°à¤•à¤¾ à¤›à¥‹à¤°à¤¾à¤²à¥‡ à¤œà¤¾à¤¨à¤•à¤¾à¤°à¥€ à¤¦à¤¿à¤¨à¥à¤­à¤¯à¥‹ à¥¤ 
à¤˜à¤¾à¤‡à¤¤à¥‡ à¤°à¤¾à¤®à¤šà¤¨à¥à¤¦à¥à¤°à¤²à¤¾à¤ˆ à¤°à¤¾à¤œà¤µà¤¿à¤°à¤¾à¤œà¤¸à¥à¤¥à¤¿à¤¤ à¤—à¤œà¥‡à¤¨à¥à¤¦à¥à¤° à¤¨à¤¾à¤°à¤¾à¤¯à¤£ à¤¸à¤¿à¤‚à¤¹ à¤¸à¤—à¤°à¤®à¤¾à¤¥à¤¾ à¤…à¤žà¥à¤šà¤² à¤…à¤¸à¥à¤ªà¤¤à¤¾à¤²à¤®à¤¾ à¤­à¤°à¥à¤¨à¤¾ à¤—à¤°à¤¿à¤ à¤ªà¤¨à¤¿ à¤‰à¤ªà¤šà¤¾à¤° à¤¹à¥à¤¨à¤¨à¤¸à¤•à¥‡à¤ªà¤›à¤¿ à¤µà¤¿à¤°à¤¾à¤Ÿà¤¨à¤—à¤° à¤°à¥‡à¤«à¤° à¤—à¤°à¤¿à¤à¤•à¥‹ à¤› à¥¤ à¤…à¤¹à¤¿à¤²à¥‡ à¤‰à¤¹à¤¾à¤à¤•à¥‹ à¤µà¤¿à¤°à¤¾à¤Ÿà¤¨à¤—à¤°à¤¸à¥à¤¥à¤¿à¤¤ à¤¨à¥à¤¯à¥à¤°à¥‹ à¤…à¤¸à¥à¤ªà¤¤à¤¾à¤²à¤®à¤¾ à¤‰à¤ªà¤šà¤¾à¤° à¤­à¤‡à¤°à¤¹à¥‡à¤•à¥‹ à¤› à¥¤ à¤‰à¤¹à¤¾à¤à¤•à¥‹ à¤Ÿà¤¾à¤‰à¤®à¤¾ à¥§à¥¨ à¤µà¤Ÿà¤¾ à¤Ÿà¤¾à¤à¤•à¤¾ à¤²à¤—à¤¾à¤‡à¤à¤•à¥‹ à¤ªà¤°à¤¿à¤µà¤¾à¤°à¤²à¥‡ à¤œà¤¨à¤¾à¤à¤•à¥‹ à¤› à¥¤</t>
  </si>
  <si>
    <t>524 1 03 15 5 069 3</t>
  </si>
  <si>
    <t>Belhichapena</t>
  </si>
  <si>
    <t>Belhi Chapena</t>
  </si>
  <si>
    <t xml:space="preserve">http://ujyaaloonline.com/news/86144/jhagada/ </t>
  </si>
  <si>
    <t>News: Woman tormented by husband for years finally leaves house | à¤šà¤°à¤® à¤¯à¤¾à¤¤à¤¨à¤¾à¤ªà¤›à¤¿ à¤˜à¤° à¤¨à¤¿à¤•à¤¾à¤²à¤¾ à¥¤</t>
  </si>
  <si>
    <t>Bithadchir-1, Bajhang, SETI, Far-Western Development Region, Nepal</t>
  </si>
  <si>
    <t>Alert: Bajhang/Oct 28, Barshau samma pati ra pariwar bata yatana payeki Bittadchir gaunpalika-1 ki ek mahila 2 nabalak sahit ghar nikala. 
Far away from the hot topic of gender equality voiced across the globe, many Nepali villages are still plagued by social, humanitarian and cultural discrimination against women.
Recently, a horrible story of hardships faced by a woman in Bitthadchir Rural Municipality-1 in Nepalâ€™s far-west Bajhang district has come into light. Nirmala Bohara, 27, after suffering severe torture from her husband and family members for years left her house along with her two sons aged six and four.
Nirmala shared that she had to leave her house after torture became unbearable and life threatening to herself and her two sons.
â€œMy husband married another woman after our second son was born,â€ she said, â€œHe started beating me from the very first day of his second marriage coercing me to leave the house.â€
Bohara said that she continued living with her husband for seven years of his second marriage enduring extreme torment as she had no means to sustain her life independently.
â€œI have no words to describe how much torture I received from my husband.  I even lost an eye from his beatings,â€ recounted Bohara in a very painful voice, â€œMy in-laws, including the second wife, too hit me regularly.â€
Nirmala looks too old for her age for all the sufferings she has endured in her life. She recalled how her husband, under the influence of alcohol, threw away their youngest son into a river last September after she did not pay heed to his repeated threats to leave the house. Thanks to a local shopkeeper who saved her son!
Following this terrifying incident, Nirmala finally decided to relieve herself from her husbandâ€™s torture.
One night Nirmala left for her parental house situated in neigbouring Bajura district. But, this did not come easy for her as she got lost in the dense jungles of Basthal and Naulaban in Masta Rural Municipality for four days.
Along with two small sons, Nirmala faced a near-to-death experience in the jungle located at 3500 metres above the sea level. The extreme cold and hunger rendered the three in sub-conscious state.
Luckily, a local sheep herder Surendra Singh of Kailash Village in Jaya Prithvi Municipality found the trio and rescued them.
â€œI found three people laying like a wood in the jungle. Hit hard by rain, battered by cold and weakened by the hunger, their lips had turned black when I found them,â€ said Singh, adding, â€œAt first, I thought they were dead. But Nirmala opened her eye and asked for water when I touched her. Miraculously, the children too were alive.â€
The sheep herder said he took care of the trio for two days and then saw them off to nearby settlement.
Nirmala and her sons are now under the shelter of Dhwoj Bahadur Dwal, a local of Ranada village in Masta Village Council.
Nirmala was married to Gambhir Bohara of Lim Village in Bajhang district when she was 15-year-old. Her marriage took place in India when she was there with her father.
Nirmala remembers that her parental house lies in Martadi Village of Bajura. But, according to Nirmala, she has never met her parents after marriage. She has never been in touch with them and doesnâ€™t know whether they are still alive or dead.
Nirmala, who canâ€™t read and write, has no idea of basic legal remedies for domestic violence. She said none neighbours came to rescue her miserable life despite knowing all her sufferings, calling it her own personal matter.
Bitthadchir Rural Municipality Chairman Prem Bahadur Bohara said he has no knowledge of Nirmalaâ€™s husband [Gambhir] tying knot with another girl. He said he was unknown to Nirmalaâ€™s plight as his house is in a faraway village.
â€œIf Nirmalaâ€™s story is true and she has suffered all these violence from her husband, I will take initiation for action against her husband and provide her justice,â€ said Chairman Bohara.
à¤µà¤°à¥à¤·à¥Œà¤‚à¤¸à¤®à¥à¤® à¤ªà¤¤à¤¿ à¤° à¤ªà¤°à¤¿à¤µà¤¾à¤°à¤¬à¤¾à¤Ÿ à¤¯à¤¾à¤¤à¤¨à¤¾ à¤ªà¤¾à¤à¤•à¥€ à¤à¤• à¤®à¤¹à¤¿à¤²à¤¾ à¤˜à¤° à¤¨à¤¿à¤•à¤¾à¤²à¤¾ à¤—à¤°à¤¿à¤à¤•à¥€ à¤›à¤¨à¥ à¥¤ à¤¬à¤¿à¤¤à¥à¤¥à¤¡à¤šà¤¿à¤° à¤—à¤¾à¤‰à¤à¤ªà¤¾à¤²à¤¿à¤•à¤¾â€“à¥§ à¤²à¤¿à¤®à¤•à¥€ à¥¨à¥­ à¤µà¤°à¥à¤·à¥€à¤¯à¤¾ à¤¨à¤¿à¤°à¥à¤®à¤²à¤¾ à¤¬à¥‹à¤¹à¤°à¤¾ à¥¬ à¤° à¥ª à¤µà¤°à¥à¤·à¤•à¤¾ à¤¦à¥à¤ˆ à¤¨à¤¾à¤¬à¤¾à¤²à¤• à¤›à¥‹à¤°à¤¾à¤¸à¤¹à¤¿à¤¤ à¤˜à¤° à¤›à¤¾à¤¡à¥à¤¨ à¤¬à¤¾à¤§à¥à¤¯ à¤­à¤à¤•à¥€ à¤¹à¥à¤¨à¥ à¥¤
à¤¯à¤¾à¤¤à¤¨à¤¾à¤¬à¤¾à¤Ÿ à¤†à¤«à¥à¤¨à¥‹ à¤° à¤¨à¤¾à¤¬à¤¾à¤²à¤• à¤›à¥‹à¤°à¤¾à¤¹à¤°à¥‚à¤•à¥‹ à¤œà¥à¤¯à¤¾à¤¨à¥ˆ à¤œà¤¾à¤¨à¥‡ à¤œà¥‹à¤–à¤¿à¤® à¤¬à¤¢à¥‡à¤ªà¤›à¤¿ à¤˜à¤° à¤›à¤¾à¤¡à¥‡à¤•à¥‹ à¤‰à¤¨à¤²à¥‡ à¤¬à¤¤à¤¾à¤‡à¤¨à¥ à¥¤ â€˜à¤•à¤¾à¤¨à¥à¤›à¥‹ à¤›à¥‹à¤°à¤¾ à¤­à¤‡à¤¸à¤•à¥‡à¤ªà¤›à¤¿ à¤…à¤°à¥à¤•à¤¾à¥‡ à¤µà¤¿à¤µà¤¾à¤¹ à¤—à¤°à¥â€à¤¯à¥‹,â€™ à¤‰à¤¨à¤²à¥‡ à¤­à¤¨à¤¿à¤¨à¥, â€˜à¤¶à¥à¤°à¥€à¤®à¤¾à¤¨à¥à¤²à¥‡ à¤¦à¥‹à¤¸à¥à¤°à¥‹ à¤µà¤¿à¤µà¤¾à¤¹ à¤—à¤°à¥‡à¤•à¥ˆ à¤¦à¤¿à¤¨à¤¦à¥‡à¤–à¤¿ à¤˜à¤° à¤›à¥‹à¤¡ à¤­à¤¨à¥‡à¤° à¤•à¥à¤Ÿà¤ªà¤¿à¤Ÿ à¤¸à¥à¤°à¥ à¤—à¤°à¥‡à¤•à¥‹ à¤¹à¥‹ à¥¤â€™
à¤ªà¤¤à¤¿à¤²à¥‡ à¤¦à¥‹à¤¸à¥à¤°à¥‹ à¤µà¤¿à¤µà¤¾à¤¹ à¤—à¤°à¥‡à¤ªà¤›à¤¿à¤•à¤¾ à¥­ à¤µà¤°à¥à¤· à¤ªà¤¾à¤¶à¤µà¤¿à¤• à¤¯à¤¾à¤¤à¤¨à¤¾ à¤¸à¤¹à¥‡à¤•à¥‹ à¤¬à¥‹à¤¹à¤°à¤¾à¤²à¥‡ à¤¬à¤¤à¤¾à¤‡à¤¨à¥ à¥¤ â€˜à¤•à¤¤à¤¿ à¤•à¥à¤Ÿà¤¾à¤‡ à¤–à¤¾à¤à¤ à¤­à¤¨à¥‡à¤° à¤¥à¤¾à¤¹à¤¾ à¤›à¥ˆà¤¨, à¤•à¤¤à¤¿ à¤¦à¤¿à¤¨ à¤¤ à¤®à¤°à¤¿à¤¸à¤•à¥€ à¤­à¤¨à¥‡à¤° à¤›à¤¾à¤¡à¥‡à¤•à¥‹ à¤¹à¥‹ à¥¤ à¤¹à¤¾à¤¨à¥‡à¤° à¤†à¤à¤–à¥ˆ à¤«à¥à¤Ÿà¤¾à¤¯à¥‹, à¤¸à¤¬à¥ˆ à¤¸à¤¹à¥‡à¤° à¤¬à¤¸à¥‡à¤‚,â€™ à¤‰à¤¨à¤²à¥‡ à¤­à¤•à¥à¤•à¤¾à¤¨à¤¿à¤à¤¦à¥ˆ à¤­à¤¨à¤¿à¤¨à¥, â€˜à¤¸à¤¾à¤¸à¥‚, à¤¦à¥‡à¤µà¤°à¤²à¥‡ à¤¸à¤®à¥‡à¤¤ à¤•à¥à¤Ÿà¥‡, à¤¸à¥Œà¤¤à¤¾à¤•à¥‹ à¤¤ à¤•à¥à¤°à¥ˆ à¤¨à¤—à¤°à¥Œà¤‚ à¥¤â€™ 
à¤¯à¤¾à¤¤à¤¨à¤¾à¤•à¥ˆ à¤•à¤¾à¤°à¤£ à¥¨à¥® à¤µà¤°à¥à¤·à¤•à¥‹ à¤‰à¤®à¥‡à¤°à¤®à¤¾ à¤ªà¤¨à¤¿ à¤µà¥ƒà¤¦à¥à¤§ à¤œà¤¸à¥à¤¤à¥€ à¤¦à¥‡à¤–à¤¿à¤¨à¥à¤›à¤¿à¤¨à¥ à¤¨à¤¿à¤°à¥à¤®à¤²à¤¾ à¥¤ à¤‰à¤¨à¤•à¤¾ à¤…à¤¨à¥à¤¸à¤¾à¤° à¤­à¤¦à¥Œ à¤…à¤¨à¥à¤¤à¤¿à¤® à¤¸à¤¾à¤¤à¤¾ à¤ªà¤¤à¤¿à¤²à¥‡ à¤®à¤¦à¤¿à¤°à¤¾ à¤¸à¥‡à¤µà¤¨ à¤—à¤°à¥€ à¤˜à¤° à¤¨à¤›à¥‹à¤¡à¥à¤¨à¥‡ à¤­à¤ à¤›à¥‹à¤°à¤¾à¤¹à¤°à¥‚ à¤®à¤¾à¤°à¤¿à¤¦à¤¿à¤¨à¥à¤›à¥ à¤­à¤¨à¥à¤¦à¥ˆ à¤•à¤¾à¤¨à¥à¤›à¤¾à¤²à¤¾à¤ˆ à¤–à¥‹à¤²à¤¾à¤®à¤¾ à¤¬à¤—à¤¾à¤‡à¤¦à¤¿à¤ à¥¤ à¤‰à¤¨à¤²à¤¾à¤ˆ à¤à¤• à¤¸à¥à¤¥à¤¾à¤¨à¥€à¤¯ à¤ªà¤¸à¤²à¥‡à¤²à¥‡ à¤‰à¤¦à¥à¤§à¤¾à¤° à¤—à¤°à¥‡à¤° à¤œà¥‹à¤—à¤¾à¤‡à¤¦à¤¿à¤ à¥¤ à¤¤à¥à¤¯à¤¸à¤ªà¤›à¤¿ à¤¨à¤¿à¤°à¥à¤®à¤²à¤¾ à¤›à¥‹à¤°à¤¾ à¤šà¥à¤¯à¤¾à¤ªà¥‡à¤° à¤°à¤¾à¤¤à¤¾à¤°à¤¾à¤¤ à¤­à¤¾à¤—à¤¿à¤¨à¥ à¥¤ à¤®à¤¾à¤‡à¤¤à¥€ à¤¬à¤¾à¤œà¥à¤°à¤¾ à¤œà¤¾à¤¨ à¤¹à¤¿à¤à¤¡à¥‡à¤•à¥€ à¤‰à¤¨à¥€ à¤®à¤·à¥à¤Ÿà¤¾ à¤—à¤¾à¤‰à¤à¤ªà¤¾à¤²à¤¿à¤•à¤¾à¤•à¥‹ à¤¬à¤¸à¥à¤¥à¤² à¤° à¤¨à¥Œà¤²à¤¾à¤µà¤¨ à¤­à¤¨à¥à¤¨à¥‡ à¤œà¤‚à¤—à¤²à¤®à¤¾ à¥ª à¤¦à¤¿à¤¨à¤¸à¤®à¥à¤® à¤¹à¤°à¤¾à¤‡à¤¨à¥ à¥¤
à¤•à¤°à¤¿à¤¬ à¥©à¥« à¤¸à¤¯ à¤®à¤¿à¤Ÿà¤° à¤‰à¤šà¤¾à¤‡à¤®à¤¾ à¤°à¤¹à¥‡à¤•à¥‹ à¤œà¤‚à¤—à¤²à¤®à¤¾ à¤œà¤¾à¤¡à¥‹ à¤° à¤­à¥‹à¤•à¤•à¤¾ à¤•à¤¾à¤°à¤£ à¤…à¤°à¥à¤§à¤¬à¥‡à¤¹à¥‹à¤¸ à¤…à¤µà¤¸à¥à¤¥à¤¾à¤®à¤¾ à¤ªà¤²à¥à¤Ÿà¤¿à¤°à¤¹à¥‡à¤•à¤¾ à¤‰à¤¨à¥€à¤¹à¤°à¥‚à¤²à¤¾à¤ˆ à¤œà¤¯à¤ªà¥ƒà¤¥à¥à¤µà¥€ à¤¨à¤—à¤°à¤ªà¤¾à¤²à¤¿à¤•à¤¾à¤•à¥‹ à¤•à¥ˆà¤²à¤¾à¤¶ à¤—à¤¾à¤‰à¤à¤•à¤¾ à¤­à¥‡à¤¡à¤¾à¤ªà¤¾à¤²à¤• à¤¸à¥à¤°à¥‡à¤¨à¥à¤¦à¥à¤° à¤¸à¤¿à¤‚à¤¹à¤²à¥‡ à¤­à¥‡à¤Ÿà¥‡à¤° à¤‰à¤¦à¥à¤§à¤¾à¤° à¤—à¤°à¥‡à¤•à¤¾ à¤¥à¤¿à¤ à¥¤ â€˜à¤šà¤¾à¤° à¤¦à¤¿à¤¨à¤¦à¥‡à¤–à¤¿ à¤–à¤¾à¤¨à¤¾ à¤¨à¤–à¤¾à¤à¤•à¤¾, à¤œà¤¾à¤¡à¥‹ à¤° à¤ªà¤¾à¤¨à¥€à¤²à¥‡ à¤­à¤¿à¤œà¥‡à¤° à¤¸à¤¬à¥ˆà¤•à¤¾ à¤“à¤  à¤•à¤¾à¤²à¤¾ à¤­à¤‡à¤¸à¤•à¥‡à¤•à¤¾ à¤¥à¤¿à¤ à¥¤ à¤¸à¥à¤°à¥à¤®à¤¾ à¤¤ à¤®à¤°à¥‡à¤° à¤…à¤°à¤°à¤¿à¤à¤•à¤¾ à¤¹à¥à¤¨à¥ à¤•à¤¿ à¤œà¤¸à¥à¤¤à¥‹ à¤²à¤¾à¤—à¥‡à¤•à¥‹ à¤¥à¤¿à¤¯à¥‹ à¥¤ à¤—à¤à¤° à¤›à¤¾à¤®à¥‡à¤ªà¤›à¤¿ à¤®à¤¹à¤¿à¤²à¤¾à¤²à¥‡ à¤†à¤à¤–à¤¾ à¤–à¥‹à¤²à¥‡à¤° à¤ªà¤¾à¤¨à¥€ à¤­à¤¨à¤¿à¤¨à¥,â€™ à¤¸à¥à¤°à¥‡à¤¨à¥à¤¦à¥à¤°à¤²à¥‡ à¤¸à¥à¤¨à¤¾à¤, â€˜à¤¬à¤šà¥à¤šà¤¾ à¤ªà¤¨à¤¿ à¤œà¥à¤¯à¥à¤à¤¦à¥ˆ à¤°à¤¹à¥‡à¤›à¤¨à¥ à¥¤ à¤–à¤°à¥à¤•à¤®à¤¾ à¤²à¤—à¥‡à¤° à¤¦à¥à¤ˆ à¤¦à¤¿à¤¨ à¤¸à¥à¤¯à¤¾à¤¹à¤¾à¤° à¤—à¤°à¥‡à¤ªà¤›à¤¿ à¤‰à¤¨à¥€à¤¹à¤°à¥‚à¤²à¤¾à¤ˆ à¤¬à¤¸à¥à¤¤à¥€à¤¤à¤¿à¤° à¤ªà¤ à¤¾à¤‡à¤¦à¤¿à¤à¤ à¥¤â€™
à¤†à¤«à¥‚à¤²à¥‡ à¤¤à¥à¤¯à¤¸ à¤¦à¤¿à¤¨ à¤¨à¤­à¥‡à¤Ÿà¥‡à¤•à¥‹ à¤­à¤ à¤­à¥‹à¤•à¤ªà¥à¤¯à¤¾à¤¸ à¤° à¤œà¤¾à¤¡à¥‹à¤²à¥‡ à¤…à¤°à¤°à¤¿à¤à¤° à¤¤à¥€à¤¨à¥ˆà¤œà¤¨à¤¾à¤•à¥‹ à¤®à¥ƒà¤¤à¥à¤¯à¥ à¤­à¤‡à¤¸à¤•à¥à¤¨à¥‡ à¤‰à¤¨à¥€ à¤¬à¤¤à¤¾à¤‰à¤à¤›à¤¨à¥ à¥¤ à¤¤à¥à¤¯à¤¹à¤¾à¤à¤¬à¤¾à¤Ÿ à¤®à¤·à¥à¤Ÿà¤¾ à¤—à¤¾à¤‰à¤à¤ªà¤¾à¤²à¤¿à¤•à¤¾à¤•à¥‹ à¤°à¤¨à¤¾à¤¡à¤¾ à¤ªà¥à¤—à¥‡à¤•à¥€ à¤¨à¤¿à¤°à¥à¤®à¤²à¤¾à¤²à¤¾à¤ˆ à¤…à¤¹à¤¿à¤²à¥‡ à¤¸à¥à¤¥à¤¾à¤¨à¥€à¤¯ à¤§à¥à¤µà¤œà¤¬à¤¹à¤¾à¤¦à¥à¤° à¤¦à¥à¤µà¤¾à¤²à¤²à¥‡ à¤¸à¤‚à¤°à¤•à¥à¤·à¤£ à¤¦à¤¿à¤‡à¤°à¤¹à¥‡à¤•à¤¾ à¤›à¤¨à¥ à¥¤ à¤‰à¤¨à¤²à¥‡ à¥§à¥« à¤µà¤°à¥à¤·à¤•à¥‹ à¤‰à¤®à¥‡à¤°à¤®à¤¾ à¤²à¤¿à¤®à¤•à¤¾ à¤—à¤®à¥à¤­à¥€à¤° à¤¬à¥‹à¤¹à¤°à¤¾à¤¸à¤à¤— à¤­à¤¾à¤°à¤¤à¤®à¤¾ à¤µà¤¿à¤µà¤¾à¤¹ à¤—à¤°à¥‡à¤•à¥€ à¤¥à¤¿à¤‡à¤¨à¥ à¥¤ à¤¸à¤¾à¤¨à¥ˆ à¤‰à¤®à¥‡à¤°à¤®à¤¾ à¤¬à¤¾à¤¬à¥à¤¸à¤à¤—à¥ˆ à¤­à¤¾à¤°à¤¤ à¤—à¤à¤•à¥€ à¤‰à¤¨à¤²à¤¾à¤ˆ à¤®à¤¾à¤‡à¤¤à¥€ à¤˜à¤° à¤¬à¤¾à¤œà¥à¤°à¤¾à¤•à¥‹ à¤®à¤¾à¤°à¥à¤¤à¤¡à¥€ à¤­à¤¨à¥à¤¨à¥‡à¤¸à¤®à¥à¤® à¤¥à¤¾à¤¹à¤¾ à¤› à¥¤ à¤‰à¤¨à¥€ à¤µà¤¿à¤µà¤¾à¤¹à¤ªà¤›à¤¿ à¤•à¤¹à¤¿à¤²à¥à¤¯à¥ˆ à¤®à¤¾à¤‡à¤¤à¥€à¤•à¥‹ à¤¸à¤®à¥à¤ªà¤°à¥à¤•à¤®à¤¾ à¤—à¤à¤•à¥€ à¤›à¥ˆà¤¨à¤¨à¥ à¥¤ à¤†à¤®à¤¾à¤¬à¤¾à¤¬à¥à¤•à¥‹ à¤…à¤µà¤¸à¥à¤¥à¤¾ à¤•à¥‡ à¤•à¤¸à¥à¤¤à¥‹ à¤› à¤­à¤¨à¥à¤¨à¥‡ à¤ªà¤¨à¤¿ à¤‰à¤¨à¤²à¤¾à¤ˆ à¤¥à¤¾à¤¹à¤¾ à¤›à¥ˆà¤¨ à¥¤
à¤¸à¤¾à¤®à¤¾à¤¨à¥à¤¯ à¤²à¥‡à¤–à¤ªà¤¢ à¤ªà¤¨à¤¿ à¤¨à¤—à¤°à¥‡à¤•à¥€ à¤¨à¤¿à¤°à¥à¤®à¤²à¤¾à¤²à¤¾à¤ˆ à¤˜à¤°à¥‡à¤²à¥ à¤¹à¤¿à¤‚à¤¸à¤¾à¤µà¤¿à¤°à¥à¤¦à¥à¤§à¤•à¥‹ à¤•à¤¾à¤¨à¥à¤¨à¥€ à¤‰à¤ªà¤šà¤¾à¤°à¤¬à¤¾à¤°à¥‡ à¤•à¥‡à¤¹à¥€ à¤¥à¤¾à¤¹à¤¾ à¤›à¥ˆà¤¨ à¥¤ à¤›à¤¿à¤®à¥‡à¤•à¥€à¤²à¤¾à¤ˆ à¤†à¤«à¥‚à¤®à¤¾à¤¥à¤¿à¤•à¥‹ à¤¯à¤¾à¤¤à¤¨à¤¾à¤¬à¤¾à¤°à¥‡ à¤¥à¤¾à¤¹à¤¾ à¤­à¤ à¤ªà¤¨à¤¿ à¤ªà¤¾à¤°à¤¿à¤µà¤¾à¤°à¤¿à¤• à¤®à¤¾à¤®à¤²à¤¾ à¤­à¤¨à¥à¤¦à¥ˆ à¤•à¤¸à¥ˆà¤²à¥‡ à¤¸à¤¹à¤¯à¥‹à¤— à¤¨à¤—à¤°à¥‡à¤•à¥‹ à¤‰à¤¨à¤•à¥‹ à¤­à¤¨à¤¾à¤‡ à¤› à¥¤ à¤¬à¤¿à¤¤à¥à¤¥à¤¡à¤šà¤¿à¤° à¤—à¤¾à¤‰à¤à¤ªà¤¾à¤²à¤¿à¤•à¤¾à¤•à¤¾ à¤…à¤§à¥à¤¯à¤•à¥à¤· à¤ªà¥à¤°à¥‡à¤®à¤¬à¤¹à¤¾à¤¦à¥à¤° à¤¬à¥‹à¤¹à¤°à¤¾à¤²à¥‡ à¤†à¤«à¥‚à¤²à¤¾à¤ˆ à¤—à¤®à¥à¤­à¥€à¤° à¤¬à¥‹à¤¹à¤°à¤¾à¤²à¥‡ à¤¦à¥à¤ˆ à¤œà¤¨à¤¾à¤¸à¤à¤— à¤¬à¤¿à¤¹à¥‡ à¤—à¤°à¥‡à¤•à¥‹ à¤¬à¤¾à¤°à¥‡ à¤¥à¤¾à¤¹à¤¾ à¤¨à¤­à¤à¤•à¥‹ à¤¬à¤¤à¤¾à¤ à¥¤ à¤†à¤«à¥à¤¨à¥‹ à¤—à¤¾à¤‰à¤ à¤Ÿà¤¾à¤¢à¤¾ à¤°à¤¹à¥‡à¤•à¥‹ à¤­à¤¨à¥à¤¦à¥ˆ à¤‰à¤¨à¤²à¥‡ à¤¨à¤¿à¤°à¥à¤®à¤²à¤¾à¤®à¤¾à¤¥à¤¿à¤•à¥‹ à¤¯à¤¾à¤¤à¤¨à¤¾à¤¬à¤¾à¤°à¥‡à¤¸à¤®à¥‡à¤¤ à¤…à¤¨à¤­à¤¿à¤œà¥à¤žà¤¤à¤¾ à¤¦à¤°à¥à¤¶à¤¾à¤ à¥¤ â€˜à¤®à¤¹à¤¿à¤²à¤¾à¤®à¤¾à¤¥à¤¿ à¤…à¤¨à¥à¤¯à¤¾à¤¯ à¤­à¤à¤•à¥‹ à¤­à¤ à¤ªà¥€à¤¡à¤•à¤²à¤¾à¤ˆ à¤•à¤¾à¤°à¤¬à¤¾à¤¹à¥€ à¤—à¤°à¥‡à¤° à¤‰à¤¨à¤²à¤¾à¤ˆ à¤¨à¥à¤¯à¤¾à¤¯ à¤¦à¤¿à¤¨ à¤ªà¤¹à¤² à¤—à¤°à¥à¤¨à¥‡à¤›à¥,â€™ à¤‰à¤¨à¤²à¥‡ à¤­à¤¨à¥‡ à¥¤</t>
  </si>
  <si>
    <t xml:space="preserve">Domestic Violence, Incident, Investigation / Prosecution, </t>
  </si>
  <si>
    <t>524 5 13 67 5 036 7</t>
  </si>
  <si>
    <t>Syandi</t>
  </si>
  <si>
    <t>Bithadchir</t>
  </si>
  <si>
    <t xml:space="preserve">http://kantipur.ekantipur.com/news/2017-10-28/20171028072850.html "http://kathmandupost.ekantipur.com/news/2017-10-28/woman-tormented-by-husband-for-years-ultimately-leaves-house.html" "Hill Times" </t>
  </si>
  <si>
    <t>Api Today: Father committed sucide after murder of son | à¤…à¤¤à¥à¤¤à¤°à¤¿à¤¯à¤¾à¤®à¤¾ à¤¬à¤¾à¤‰à¤¦à¥à¤µà¤¾à¤°à¤¾ à¤›à¥‹à¤°à¤¾à¤•à¥‹ à¤¹à¤¤à¥à¤¯à¤¾ à¤—à¤°à¤¿ à¤†à¤¤à¥à¤®à¤¹à¤¤à¥à¤¯à¤¾à¥¤</t>
  </si>
  <si>
    <t>Godawari-2, Kailali, SETI, Far-Western Development Region, Nepal</t>
  </si>
  <si>
    <t>Alert: Kanchanpur/Oct 27, Liyeko rin tirna ka lagi chhora lai dukha nahos bhanera Godawari-2 ma ek pursush dwara chhora ko hatya gari aatmahatya. 
A man committed suicide after killing his eight-year-old son so that his son wouldn't have to bear the brunt of his father's debts. 41-year-old Bisweshwor Joshi of Godawari municipality-2 Attariya, Kailali has murdered his eight years old son Arab Joshi. The reason behind murder and suicide was mentioned in his suicide note.
à¤†à¤«à¥à¤à¤²à¥‡ à¤²à¤¿à¤à¤•à¥‹ à¤‹à¤£ à¤¤à¤¿à¤°à¥à¤¨à¤•à¤¾ à¤²à¤¾à¤—à¤¿ à¤›à¥‹à¤°à¥‹à¤²à¤¾à¤ˆ à¤¦à¥à¤–: à¤¨à¤¹à¥‹à¤¸à¥ à¤­à¤¨à¥‡à¤° à¥® à¤µà¤°à¥à¤·à¤•à¥‹ à¤›à¥‹à¤°à¤¾à¤•à¥‹ à¤¹à¤¤à¥à¤¯à¤¾ à¤—à¤°à¤¿ à¤¬à¤¾à¤¬à¥à¤²à¥‡ à¤†à¤¤à¥à¤®à¤¹à¤¤à¥à¤¯à¤¾ à¤—à¤°à¥‡à¤•à¤¾ à¤›à¤¨à¥ à¥¤ à¤•à¥ˆà¤²à¤¾à¤²à¥€à¤•à¥‹ à¤—à¥‹à¤¦à¤¾à¤µà¤°à¥€ à¤¨à¤—à¤°à¤ªà¤¾à¤²à¤¿à¤•à¤¾ à¤µà¤¡à¤¾ à¤¨à¤®à¥à¤¬à¤° à¥¨ à¤…à¤¤à¥à¤¤à¤°à¤¿à¤¯à¤¾ à¤¬à¤œà¤¾à¤° à¤›à¥‡à¤‰à¤•à¤¾ à¥ªà¥§ à¤¬à¤°à¥à¤·à¤¿à¤¯ à¤¬à¤¿à¤¸à¥à¤µà¥‡à¤¶à¥à¤µà¤° à¤œà¥‹à¤¶à¥€à¤²à¥‡ à¥® à¤µà¤°à¥à¤·à¤•à¤¾ à¤›à¥‹à¤°à¤¾ à¤†à¤°à¤¬ à¤œà¥‹à¤¶à¥€à¤•à¥‹ à¤¹à¤¤à¥à¤¯à¤¾ à¤—à¤°à¥€ à¤†à¤«à¥à¤à¤²à¥‡ à¤†à¤¤à¥à¤®à¤¹à¤¤à¥à¤¯à¤¾ à¤—à¤°à¥‡à¤•à¤¾ à¤¹à¥à¤¨à¥ à¥¤ à¤ªà¥à¤°à¤¹à¤°à¥€à¤²à¥‡ à¤‰à¤‚à¤•à¥‹ à¤¸à¤¾à¤¥à¤¬à¤¾à¤Ÿ à¤¸à¥à¤¸à¤¾à¤‡à¤¡ à¤¨à¥‹à¤Ÿ à¤«à¥‡à¤²à¤¾ à¤ªà¤°à¥‡à¤•à¥‹ à¤› à¥¤ à¤œà¥‹à¤¶à¥€à¤•à¥‹ à¤˜à¤°à¤®à¤¾ à¤¬à¤¾à¤¬à¥à¤›à¥‹à¤°à¤¾ à¤¬à¤¾à¤¹à¥‡à¤• à¤…à¤°à¥ à¤•à¥‹à¤¹à¥€ à¤¨à¤­à¤à¤•à¥‹ à¤ªà¥à¤°à¤¹à¤°à¥€à¤²à¥‡ à¤œà¤¨à¤¾à¤à¤•à¥‹ à¤› à¥¤</t>
  </si>
  <si>
    <t>524 5 13 71 5 035 8</t>
  </si>
  <si>
    <t>Malakheti</t>
  </si>
  <si>
    <t xml:space="preserve">Api Today "Paschim Today" "Chitwan Post" </t>
  </si>
  <si>
    <t xml:space="preserve">Local Newspaper: Kanchanpur "Local Newspaper: Kailali" "Local Newspaper: Chitwan" </t>
  </si>
  <si>
    <t>Shuklagandaki, Tanahu, GANDAKI, Western Development Region, Nepal</t>
  </si>
  <si>
    <t>Alert: Tanahu/Oct 27, 7 barshiya ek balika lai balaatkar gareko arop ma prahari dwara 15 barshiya kishor pakrau.
Police have arrested 15 years old boy on October 27 on charge of raping seven years old girl.
The victimâ€™s party had lodged a complaint at police against the accused on October 26 and based on a complaint lodged, the accused was arrested by the police for further investigation according to inspector Rajendra Adhikari.
The victim underwent a health checkup at Damauli hospital on October 27 according to the police.
Prakash Chandra Bhattarai
à¤¸à¤¾à¤¤ à¤µà¤°à¥à¤·à¥€à¤¯à¤¾ à¤¬à¤¾à¤²à¤¿à¤•à¤¾à¤²à¤¾à¤ˆ à¤¬à¤²à¤¾à¤¤à¥à¤•à¤¾à¤° à¤—à¤°à¥‡à¤•à¥‹ à¤†à¤°à¥‹à¤ªà¤®à¤¾ à¤ªà¥à¤°à¤¹à¤°à¥€à¤²à¥‡ à¥§à¥« à¤µà¤°à¥à¤·à¥€à¤¯ à¤¬à¤¾à¤²à¤•à¤²à¤¾à¤ˆ à¤•à¤¾à¤¤à¥à¤¤à¤¿à¤• à¥§à¥¦ à¤—à¤¤à¥‡ à¤¬à¤¿à¤¹à¤¾à¤¨ à¤ªà¥à¤°à¤¹à¤°à¥€à¤²à¥‡ à¤—à¤¿à¤°à¤«à¥à¤¤à¤¾à¤° à¤—à¤°à¥‡à¤•à¥‹ à¤› à¥¤
à¤ªà¥€à¤¡à¤¿à¤¤ à¤¬à¤¾à¤²à¤¿à¤•à¤¾à¤²à¤¾à¤ˆ à¤†à¤°à¥‹à¤ªà¤¿à¤¤à¤²à¥‡ à¤•à¤¾à¤¤à¥à¤¤à¤¿à¤• à¥¯ à¤—à¤¤à¥‡ à¤¬à¤²à¤¾à¤¤à¥à¤•à¤¾à¤° à¤—à¤°à¥‡à¤•à¥‹ à¤†à¤°à¥‹à¤ªà¤®à¤¾ à¤ªà¥€à¤¡à¤¿à¤¤ à¤ªà¤•à¥à¤·à¤²à¥‡ à¤¦à¤¿à¤à¤•à¥‹ à¤®à¥Œà¤–à¤¿à¤• à¤‰à¤œà¥à¤°à¥€à¤•à¤¾ à¤†à¤§à¤¾à¤°à¤®à¤¾ à¤…à¤¨à¥à¤¸à¤¨à¥à¤§à¤¾à¤¨à¤•à¤¾ à¤²à¤¾à¤—à¤¿ à¤—à¤¿à¤°à¤«à¥à¤¤à¤¾à¤° à¤—à¤°à¤¿à¤à¤•à¥‹ à¤‡à¤²à¤¾à¤•à¤¾ à¤ªà¥à¤°à¤¹à¤°à¥€ à¤•à¤¾à¤°à¥à¤¯à¤¾à¤²à¤¯ à¤¬à¥‡à¤²à¤šà¥Œà¤¤à¤¾à¤°à¤¾à¤•à¤¾ à¤‡à¤¨à¥à¤¸à¥à¤ªà¥‡à¤•à¥à¤Ÿà¤° à¤°à¤¾à¤œà¥‡à¤¨à¥à¤¦à¥à¤° à¤…à¤§à¤¿à¤•à¤¾à¤°à¥€à¤²à¥‡ à¤¬à¤¤à¤¾à¤ à¥¤
à¤ªà¥€à¤¡à¤¿à¤¤ à¤¬à¤¾à¤²à¤¿à¤•à¤¾à¤•à¥‹ à¤¸à¥à¤µà¤¾à¤¸à¥à¤¥à¥à¤¯ à¤ªà¤°à¥€à¤•à¥à¤·à¤£ à¤•à¤¾à¤¤à¥à¤¤à¤¿à¤• à¥§à¥¦ à¤—à¤¤à¥‡ à¤¦à¤®à¥Œà¤²à¥€ à¤…à¤¸à¥à¤ªà¤¤à¤¾à¤²à¤®à¤¾ à¤—à¤°à¤¿à¤à¤•à¥‹ à¤ªà¥à¤°à¤¹à¤°à¥€à¤²à¥‡ à¤œà¤¨à¤¾à¤à¤•à¥‹ à¤› à¥¤
à¤ªà¥à¤°à¤•à¤¾à¤¶à¤šà¤¨à¥à¤¦à¥à¤° à¤­à¤Ÿà¥à¤Ÿà¤°à¤¾à¤ˆ</t>
  </si>
  <si>
    <t xml:space="preserve">Trusted Reports, INSEC, Rape / Attempted Rape, Incident, Investigation / Prosecution, Arrest in GBV cases, </t>
  </si>
  <si>
    <t>524 3 07 40 5 043</t>
  </si>
  <si>
    <t>Dulegaunda</t>
  </si>
  <si>
    <t xml:space="preserve">http://inseconline.org/np/news/%E0%A4%AC%E0%A4%B2%E0%A4%BE%E0%A4%A4%E0%A5%8D%E0%A4%95%E0%A4%BE%E0%A4%B0-%E0%A4%98%E0%A4%9F%E0%A4%A8%E0%A4%BE%E0%A4%95%E0%A4%BE-%E0%A4%86%E0%A4%B0%E0%A5%8B%E0%A4%AA%E0%A4%BF%E0%A4%A4-%E0%A4%97-194/ "http://inseconline.org/en/news/rape-accused-arrested-50/" </t>
  </si>
  <si>
    <t>News: Man killed in clash | à¤¦à¥‹à¤²à¤–à¤¾à¤®à¤¾ à¤«à¥à¤Ÿà¤¬à¤² à¤–à¥‡à¤²à¤•à¥‹ à¤¨à¤¿à¤¹à¥à¤à¤®à¤¾ à¤à¤—à¤¡à¤¾ à¤¹à¥à¤à¤¦à¤¾ à¤à¤• à¤œà¤¨à¤¾à¤•à¥‹ à¤®à¥ƒà¤¤à¥à¤¯à¥à¥¤</t>
  </si>
  <si>
    <t>Bigu-1, Dolakha, JANAKPUR, Central Development Region, Nepal</t>
  </si>
  <si>
    <t>Alert: Dolakha/Oct 28, Bigu gaupalika ma 10 din agadi football khelne kram ma jhagada bhai ghaite awastha ma raheka ek janaa upachar ko upachar ko kram ma mrityu.
A man who had sustained injuries during a clash over football match at Bigu Rural municipality on October 18 died on Friday in Dolakha. The deceased has been identified as Sarojdhwoj Karki,28, according to Deputy Superintendent of Police Rameshwor Karki. Sarojdhwoj breathed his last while undergoing treatment at Trauma Centre, Kathmandu. 28-year-old Bimal Acharya and 22-year-old Maheshwor Acharya of Bigu-2 have been held on the charge of their involvement in thrashing Karki, said police. 
à¤¦à¥‹à¤²à¤–à¤¾à¤•à¥‹ à¤¬à¤¿à¤—à¥ à¤—à¤¾à¤‰à¤à¤ªà¤¾à¤²à¤¿à¤•à¤¾â€“à¥§ à¤œà¤—à¤¤à¤®à¤¾ à¤•à¤¾à¤¤à¥à¤¤à¤¿à¤• à¥§ à¤—à¤¤à¥‡ à¤«à¥à¤Ÿà¤¬à¤² à¤–à¥‡à¤²à¤•à¥‹ à¤¨à¤¿à¤¹à¥à¤à¤®à¤¾ à¤¦à¥à¤ˆ à¤¯à¥à¤µà¤¾ à¤ªà¤•à¥à¤·à¤¬à¤¿à¤š à¤­à¤à¤•à¥‹ à¤à¤¡à¤ªà¤®à¤¾ à¤—à¤®à¥à¤­à¥€à¤° à¤˜à¤¾à¤‡à¤¤à¥‡ à¤­à¤à¤•à¤¾ à¥¨à¥® à¤µà¤°à¥à¤·à¥€à¤¯ à¤¸à¤°à¥‹à¤œà¤§à¥à¤µà¤œ à¤•à¤¾à¤°à¥à¤•à¥€ à¤œà¥à¤¯à¤¾à¤¨ à¤—à¤à¤•à¥‹ à¤› à¥¤ 
à¤•à¤¾à¤°à¥à¤•à¥€à¤•à¥‹ à¤•à¤¾à¤ à¤®à¤¾à¤¡à¥Œà¤‚à¤•à¥‹ à¤Ÿà¥à¤°à¤®à¤¾ à¤¸à¥‡à¤¨à¥à¤Ÿà¤°à¤®à¤¾ à¤‰à¤ªà¤šà¤¾à¤° à¤­à¤‡à¤°à¤¹à¥‡à¤•à¥‹ à¤¥à¤¿à¤¯à¥‹ à¥¤ à¤•à¤¾à¤°à¥à¤•à¥€à¤•à¥‹ à¤¶à¥à¤•à¥à¤°à¤¬à¤¾à¤° à¥§à¥¦ à¤¦à¤¿à¤¨à¤ªà¤›à¤¿ à¤‰à¤ªà¤šà¤¾à¤°à¤•à¤¾ à¤•à¥à¤°à¤®à¤®à¤¾ à¤¨à¤¿à¤§à¤¨ à¤­à¤à¤•à¥‹ à¤¹à¥‹ à¥¤ à¤˜à¤Ÿà¤¨à¤¾à¤®à¤¾ à¤¸à¤‚à¤²à¤—à¥à¤¨à¤®à¤¾à¤¥à¤¿ à¤•à¤¾à¤°à¤¬à¤¾à¤¹à¥€ à¤ªà¥à¤°à¤•à¥à¤°à¤¿à¤¯à¤¾ à¤…à¤—à¤¾à¤¡à¤¿ à¤¬à¤¢à¤¾à¤‡à¤à¤•à¥‹ à¤œà¤¿à¤²à¥à¤²à¤¾ à¤ªà¥à¤°à¤¹à¤°à¥€ à¤•à¤¾à¤°à¥à¤¯à¤¾à¤²à¤¯à¤•à¤¾ à¤ªà¥à¤°à¤¹à¤°à¥€ à¤¨à¤¾à¤¯à¤¬ à¤‰à¤ªà¤°à¥€à¤•à¥à¤·à¤• à¤°à¤¾à¤®à¥‡à¤¶à¥à¤µà¤° à¤•à¤¾à¤°à¥à¤•à¥€à¤²à¥‡ à¤¬à¤¤à¤¾à¤‰à¤¨à¥à¤­à¤¯à¥‹ à¥¤ 
à¤•à¤¾à¤°à¥à¤•à¥€à¤•à¥‹ à¤¹à¤¤à¥à¤¯à¤¾à¤®à¤¾ à¤¸à¤‚à¤²à¤—à¥à¤¨ à¤¬à¤¿à¤—à¥ à¤—à¤¾à¤‰à¤à¤ªà¤¾à¤²à¤¿à¤•à¤¾â€“à¥¨ à¤“à¤°à¤¾à¤™à¤•à¤¾ à¥¨à¥® à¤µà¤°à¥à¤·à¥€à¤¯ à¤µà¤¿à¤®à¤² à¤†à¤šà¤¾à¤°à¥à¤¯ à¤° à¥¨à¥¨ à¤µà¤°à¥à¤·à¥€à¤¯ à¤®à¤¹à¥‡à¤¶à¥à¤µà¤° à¤†à¤šà¤¾à¤°à¥à¤¯à¤²à¤¾à¤ˆ à¤ªà¤•à¥à¤°à¤¾à¤‰ à¤—à¤°à¤¿à¤à¤•à¥‹ à¤› à¥¤â€“ à¤°à¤¾à¤¸à¤¸</t>
  </si>
  <si>
    <t xml:space="preserve">CLASH, DEATHS, Nepal Police (responding), News Media, Incident, Investigation / Prosecution, </t>
  </si>
  <si>
    <t>524 2 04 22 5 027 1</t>
  </si>
  <si>
    <t>Lamabagar</t>
  </si>
  <si>
    <t>Bigu</t>
  </si>
  <si>
    <t xml:space="preserve">http://ujyaaloonline.com/news/86148/death/ </t>
  </si>
  <si>
    <t>News: Jhapa Curfew: 1 killed as agitators clash with police | à¤à¤¾à¤ªà¤¾à¤®à¤¾ à¤¤à¤¨à¤¾à¤¬, à¤ªà¥à¤°à¤¹à¤°à¥€à¤²à¥‡ à¤—à¥‹à¤²à¥€ à¤šà¤²à¤¾à¤‰à¤à¤¦à¤¾ à¤à¤•à¤•à¥‹ à¤®à¥ƒà¤¤à¥à¤¯à¥à¥¤</t>
  </si>
  <si>
    <t>Birtamod, Jhapa, MECHI, Eastern Development Region, Nepal</t>
  </si>
  <si>
    <t>Alert: Jhapa/Oct 27, Balak ko hatya ko birodh ma nikaliyeko rally ma prahari le hastachhyap gardai ashru gas ra goli chalauda Birtamod ma 4 ghaite.
Update....
The District Administration Office, Jhapa has imposed a curfew in Birtamod in Jhapa district from 1:30 pm today until the further notice. The curfew was imposed in the wake of a clash ensued between the locals organizing a peaceful rally and the security personnel today itself. 
The curfew imposed today is effective for the areas upto the Bus Park in the east of Birtamod to Charpane to the west, Mahananda Chowk to the north and Birtabazar to the South, Superintendent of Police Bishnu KC said.  
Since Birtamode remained tense due to the clash between police and the agitators, the local administration clamped the curfew to contain the situation. 
The locals had organized the rally demanding action against the murderer of Laxman Shiwakoti. Siwakoti,11, of Arjundhara-11 had gone missing from his home on September 30 and his body was found the following day at Birtamod-1. 
Although agitators claimed police to have opened fire in the air, shot over a dozen rounds of teargas shells, and baton charged at a mass rally, KC denied opening fire. 
He, however, admitted that the police had to shoot teargas shells to force the agitators to disperse. RSS
------------------------------------------------
A clash occurred between police and locals in Birtamod of Jhapa on Friday, leaving four people injured.
The clash ensued after security personnel intervened a protest staged by local people against authorities' slow pace work in taking action against three people arrested on a murder charge of 11-year-old Laxman Siwakoti in Arjundhara on September 30.
Police fired dozens of tear gas shells to contain the situation. It is learnt the injured people are in stable condition.
Siwakoti died by drowning in a pond, however, the family claims that the 11-year-old was murdered.
Local people carried out a protest rally on Friday morning demanding action against the arrestees.
Jhapa SP Bishnu KC informed that they are working to normalise the situation.
Update.................
à¤ªà¥à¤²à¤¿à¤¸à¤²à¤¾à¤ˆ à¤…à¤¨à¥à¤°à¥‹à¤§ à¤—à¤°à¤¿à¤¯à¥‹ à¤¹à¤¾à¤®à¥à¤°à¥‹ à¤•à¤¾à¤°à¥à¤¯à¤•à¥à¤°à¤® à¤¶à¤¾à¤¨à¥à¤¤à¤¿à¤ªà¥‚à¤°à¥à¤£ à¤°à¤¹à¤¨à¥‡à¤› à¤¹à¤¾à¤®à¥€à¤²à¤¾à¤ˆ à¤›à¤¾à¤¡à¤¿à¤¦à¤¿à¤¨à¥à¤¹à¥‹à¤¸à¥ à¤­à¤¨à¥‡à¤° à¥¤  à¤•à¤¿à¤¨à¤•à¤¿ à¤¹à¤¾à¤®à¥€ à¤¹à¤¾à¤¤ à¤®à¤¿à¤²à¤¾à¤à¤° à¤à¤‰à¤Ÿà¤¾ à¤˜à¥‡à¤°à¤¾ à¤¬à¤¨à¤¾à¤à¤° à¤…à¤—à¤¾à¤¡à¤¿ à¤¬à¤¢à¥‡à¤•à¤¾ à¤¥à¤¿à¤¯à¥Œà¤‚ à¥¤ à¤†à¤«à¥à¤¨à¤¾ à¤ªà¤¨à¤¿ à¤›à¥‹à¤°à¤¾à¤›à¥‹à¤°à¥€ à¤¹à¥‹à¤²à¤¾à¤¨à¥ à¤•à¤¸à¤°à¥€ à¤®à¤¨ à¤®à¤¾à¤¨à¥à¤›, à¤…à¤²à¤¿à¤•à¤¤à¤¿ à¤ªà¤¨à¤¿ à¤®à¤¨ à¤¦à¥à¤–à¥à¤¦à¥ˆà¤¨ ? à¤¯à¤¸à¥‹ à¤­à¤¨à¥à¤¦à¤¾ à¤ªà¥à¤°à¤¹à¤°à¥€à¤¹à¤°à¥‚ à¤…à¤ªà¤¶à¤¬à¥à¤¦ à¤¨à¥ˆ à¤ªà¥à¤°à¤¯à¥‹à¤— à¤—à¤°à¥‡à¤° à¤¤à¤ à¤¤à¤ à¤° à¤® à¤® à¤—à¤°à¥‡à¤° à¤¬à¥‹à¤²à¥à¤¨ à¤¥à¤¾à¤²à¥‡à¥¤
à¤¤à¥à¤¯à¤¸à¤ªà¤¶à¥à¤šà¤¾à¤¤ à¤®à¤¾à¤‡à¤•à¤¿à¤‚à¤— à¤¸à¥à¤ªà¤¿à¤•à¤° à¤°à¤¾à¤–à¤¿à¤à¤•à¥‹ à¤¸à¤«à¤¾à¤°à¥€à¤²à¤¾à¤ˆ à¤ªà¥à¤²à¤¿à¤¸à¤•à¥‹ à¤˜à¥‡à¤°à¤¾à¤­à¤¨à¥à¤¦à¤¾ à¤…à¤—à¤¾à¤¡à¤¿ à¤®à¥à¤•à¥à¤¤à¤¿à¤šà¥‹à¤•à¤¤à¤°à¥à¤« à¤…à¤—à¤¾à¤¡à¤¿ à¤¬à¤¢à¤¾à¤‰à¤¨ à¤–à¥‹à¤œà¤¿à¤¯à¥‹ à¥¤ à¤¤à¥à¤¯à¤¸ à¤ªà¤¶à¥à¤šà¤¾à¤¤ à¤ªà¥à¤²à¤¿à¤¸à¤²à¥‡ à¤²à¤¾à¤ à¥€à¤šà¤¾à¤°à¥à¤œ à¤—à¤°à¥à¤¨ à¤¸à¥à¤°à¥ à¤—à¤°à¥à¤¯à¥‹à¥¤ à¤®à¥ƒà¤¤à¤• à¤²à¤•à¥à¤·à¥à¤®à¤£ à¤­à¤¾à¤‡à¤•à¤¾ à¤†à¤®à¤¾à¤¬à¥à¤µà¤¾à¤²à¤¾à¤ˆ à¤¨à¤¿à¤°à¥à¤®à¤®à¤¤à¤¾à¤ªà¥‚à¤°à¥à¤µà¤• à¤ªà¤¿à¤Ÿà¥à¤¨ à¤¥à¤¾à¤²à¥à¤¯à¥‹ à¥¤
à¤ªà¥à¤²à¤¿à¤¸à¤²à¥‡ à¤à¤• à¤®à¤¿à¤¨à¥‡à¤Ÿà¤­à¤¿à¤¤à¥à¤° à¤…à¤¸à¥à¤°à¥à¤—à¥à¤¯à¤¾à¤¸ à¤¹à¤¾à¤¨à¥à¤¯à¥‹ à¥¤ à¤¤à¥à¤¯à¤¸à¤•à¥‹ à¤²à¤—à¤¤à¥ˆ à¤œà¤¨à¤¤à¤¾ à¤†à¤•à¥à¤°à¥‹à¤¶à¤¿à¤¤ à¤¹à¥à¤¨ à¤¥à¤¾à¤²à¥‡ à¥¤ à¤°, à¤¸à¥à¤¥à¤¿à¤¤à¤¿ à¤¤à¤¨à¤¾à¤µà¤ªà¥‚à¤°à¥à¤£ à¤¬à¤¨à¥à¤¦à¥ˆ à¤—à¤¯à¥‹à¥¤
à¤¸à¥à¤°à¤•à¥à¤·à¤¾à¤•à¤¾ à¤²à¤¾à¤—à¤¿ à¤–à¤Ÿà¤¿à¤à¤•à¤¾ à¤¸à¥à¤°à¤•à¥à¤·à¤¾à¤•à¤°à¥à¤®à¥€à¤¹à¤°à¥à¤²à¥‡ à¤¯à¤¸à¤°à¥€ à¤œà¤¨à¤¤à¤¾à¤¸à¤à¤— à¤µà¥à¤¯à¤µà¤¹à¤¾à¤° à¤—à¤°à¥‡à¤ªà¤›à¤¿ à¤¹à¤¾à¤®à¥€à¤²à¥‡ à¤•à¤¸à¤²à¤¾à¤ˆ à¤µà¤¿à¤¶à¥à¤µà¤¾à¤¸ à¤—à¤°à¥à¤¨à¥‡ ? à¤­à¥‹à¤Ÿ à¤¹à¤¾à¤²à¥‡à¤° à¤œà¤¨à¤¤à¤¾à¤²à¥‡ à¤œà¤¿à¤¤à¤¾à¤à¤•à¥‹ à¤ªà¥à¤°à¤¤à¤¿à¤¨à¤¿à¤§à¤¿à¤¹à¤°à¥ à¤¯à¤¹à¥€ à¤¸à¤¬à¥ˆ à¤¦à¥‡à¤–à¥à¤¨à¤²à¤¾à¤ˆ à¤¹à¥‹ à¤¹à¤¾à¤®à¥€à¤²à¥‡ à¤®à¤¾à¤¥à¤¿ à¤ªà¤ à¤¾à¤à¤•à¥‹ ?
à¤¸à¥‹à¤à¤¾ à¤¬à¤¾à¤¬à¥à¤†à¤®à¤¾à¤•à¥‹ à¤•à¥‹à¤– à¤°à¤¿à¤¤à¤¿à¤¨à¥à¤› à¤…à¤¨à¤¿ à¤‰à¤¨à¥€à¤¹à¤°à¥ à¤ªà¥ˆà¤¸à¤¾à¤®à¤¾ à¤¬à¤¿à¤•à¥‡à¤° à¤ªà¥€à¤¡à¤¿à¤¤à¤²à¤¾à¤ˆ à¤à¤¨à¤à¤¨ à¤¦à¤¬à¤¾à¤‰à¤¨ à¤–à¥‹à¤œà¥à¤›à¤¨à¥à¥¤
à¤¯à¥‹ à¤¶à¤¾à¤¨à¥à¤¤à¤¿à¤ªà¥‚à¤°à¥à¤£, à¤¸à¥à¤µà¤¤à¤¸à¥à¤«à¥‚à¤°à¥à¤¤ à¤µà¤¿à¤°à¥‹à¤§ à¤¥à¤¿à¤¯à¥‹, à¤œà¥à¤¨ à¤ªà¥à¤°à¤¶à¤¾à¤¸à¤¨ à¤†à¤«à¥ˆà¤²à¥‡ à¤­à¤¾à¤à¤¡à¥‡à¤•à¥‹ à¤¹à¥‹à¥¤
à¤¹à¥ƒà¤¦à¤¯à¤¬à¤¾à¤Ÿ à¤¸à¤²à¤¾à¤® à¤›, à¤¸à¤¹à¤¿à¤¦à¤¹à¤°à¥à¤®à¤¾ à¥¤ à¤¸à¤¾à¤¥à¥ˆ à¤‰à¤ªà¤¸à¥à¤¥à¤¿à¤¤ à¤¸à¤®à¥à¤ªà¥‚à¤°à¥à¤£à¤®à¤¾, à¤œà¤¸à¤²à¥‡ à¤†à¤«à¥à¤¨à¥‹ à¤œà¥à¤¯à¤¾à¤¨à¤•à¥‹ à¤¬à¤¾à¤œà¥€ à¤¥à¤¾à¤ªà¥‡à¤° à¤²à¤¡à¥à¤¨à¥à¤­à¤¯à¥‹à¥¤
update..........
à¤à¤¾à¤ªà¤¾-  à¤à¤¾à¤ªà¤¾à¤•à¥‹ à¤¬à¤¿à¤°à¥à¤¤à¤¾à¤®à¥‹à¤¡à¤®à¤¾ à¤ªà¥à¤°à¤¹à¤°à¥€à¤²à¥‡ à¤—à¥‹à¤²à¥€ à¤šà¤²à¤¾à¤‰à¤à¤¦à¤¾ à¤à¤• à¤œà¤¨à¤¾à¤•à¥‹ à¤®à¥ƒà¤¤à¥à¤¯à¥ à¤­à¤à¤•à¥‹ à¤›à¥¤ à¤ªà¥à¤°à¤¹à¤°à¥€à¤•à¥‹ à¤—à¥‹à¤²à¥€ à¤²à¤—à¤¿ à¤…à¤°à¥à¤œà¥à¤¨à¤§à¤¾à¤°à¤¾ à¥§à¥§ à¤•à¤¾ à¤¨à¤µà¤°à¤¾à¤œ à¤¥à¤¾à¤ªà¤¾à¤•à¥‹ à¤®à¥ƒà¤¤à¥à¤¯à¥ à¤­à¤à¤•à¥‹ à¤¹à¥‹à¥¤ à¤‡à¤²à¤¾à¤•à¤¾ à¤•à¤¾à¤°à¥à¤¯à¤¾à¤²à¤¯ à¤µà¤¿à¤°à¥à¤¤à¤¾à¤®à¥‹à¤¡à¤®à¤¾ à¤¤à¥‹à¤¡à¤«à¥‹à¤¡ à¤—à¤°à¥à¤¨ à¤¥à¤¾à¤²à¥‡à¤ªà¤›à¤¿ à¤ªà¥à¤°à¤¹à¤°à¥€à¤²à¥‡ à¤—à¥‹à¤²à¥€ à¤šà¤²à¤¾à¤à¤•à¥‹ à¤¥à¤¿à¤¯à¥‹à¥¤ à¤ªà¥à¤°à¤¹à¤°à¥€à¤•à¥‹ à¤—à¥‹à¤²à¥€ à¤²à¤¾à¤—à¤¿ à¥§à¥¦ à¤œà¤¨à¤¾à¤­à¤¨à¥à¤¦à¤¾ à¤¬à¤¢à¥€ à¤˜à¤¾à¤‡à¤¤à¥‡ à¤­à¤à¤•à¤¾ à¤›à¤¨à¥ à¥¤ à¤à¤¾à¤ªà¤¾à¤®à¤¾ à¤¦à¤¿à¤‰à¤à¤¸à¥‹ à¥§: à¥©à¥¦ à¤¬à¤œà¥‡à¤¦à¥‡à¤–à¤¿ à¤…à¤°à¥à¤•à¥‹ à¤†à¤¦à¥‡à¤¶ à¤œà¤¾à¤°à¥€ à¤¨à¤­à¤à¤¸à¤®à¥à¤®à¤•à¤¾ à¤²à¤¾à¤—à¤¿ à¤•à¤°à¥à¤«à¥à¤¯à¥ à¤†à¤¦à¥‡à¤¶ à¤œà¤¾à¤°à¥€ à¤—à¤°à¥‡à¤•à¥‹ à¤¥à¤¿à¤¯à¥‹à¥¤
à¤…à¤°à¥à¤œà¥à¤¨à¤§à¤¾à¤°à¤¾ à¤¨à¤—à¤°à¤ªà¤¾à¤²à¤¿à¤•à¤¾â€“ à¥§à¥§ à¤•à¤¾ à¥§à¥§ à¤µà¤°à¥à¤·à¥€à¤¯ à¤²à¤•à¥à¤·à¥à¤®à¤£ à¤¸à¤¿à¤µà¤¾à¤•à¥‹à¤Ÿà¥€à¤•à¥‹ à¤¹à¤¤à¥à¤¯à¤¾à¤°à¤¾à¤²à¤¾à¤ˆ à¤•à¤¾à¤¨à¥‚à¤¨à¥€ à¤•à¤¾à¤°à¤µà¤¾à¤¹à¥€à¤•à¥‹ à¤®à¤¾à¤— à¤—à¤°à¥à¤¦à¥ˆ à¤µà¤¿à¤°à¥à¤¤à¤¾à¤®à¥‹à¤¡à¤®à¤¾ à¤¸à¥à¤¥à¤¾à¤¨à¥€à¤¯à¤µà¤¾à¤¸à¥€à¤²à¥‡ à¤ªà¥à¤°à¤¦à¤°à¥à¤¶à¤¨ à¤—à¤°à¥‡à¤ªà¤›à¤¿ à¤¸à¥à¤¥à¤¾à¤¨à¥€à¤¯ à¤ªà¥à¤°à¤¶à¤¾à¤¸à¤¨à¤²à¥‡ à¤•à¤°à¥à¤«à¥à¤¯à¥ à¤†à¤¦à¥‡à¤¶ à¤œà¤¾à¤°à¤¿ à¤—à¤°à¥‡à¤•à¥‹ à¤¥à¤¿à¤¯à¥‹à¥¤
à¤¦à¤¶à¥ˆà¤‚à¤•à¥‹ à¤Ÿà¥€à¤•à¤¾à¤•à¥‹ à¤¦à¤¿à¤¨ à¤¬à¥‡à¤ªà¤¤à¥à¤¤à¤¾ à¤­à¤à¤•à¤¾ à¤…à¤°à¥à¤œà¥à¤¨à¤§à¤¾à¤°à¤¾â€“ à¥§à¥§ à¤•à¤¾ à¤¶à¤¿à¤µà¤¾à¤•à¥‹à¤Ÿà¥€à¤•à¥‹ à¤¶à¤µ à¤¤à¥à¤¯à¤¸à¤•à¥‹ à¤­à¥‹à¤²à¤¿à¤ªà¤²à¥à¤Ÿ à¤µà¤¿à¤°à¥à¤¤à¤¾à¤®à¥‹à¤¡â€“ à¥§ à¤µà¥ˆà¤¸à¤¾à¤µà¤¾à¤¡à¥€ à¤¸à¥à¤¥à¤¿à¤¤ à¤à¤¾à¤¡à¥€à¤®à¤¾ à¤«à¥‡à¤²à¤¾ à¤ªà¤°à¥‡à¤•à¥‹ à¤¥à¤¿à¤¯à¥‹à¥¤ à¤µà¤¿à¤°à¥à¤¤à¤¾à¤®à¥‹à¤¡â€“ à¥« à¤•à¤¾ à¤¸à¥à¤°à¥‡à¤¶ à¤ªà¥‹à¤–à¤°à¥‡à¤²à¤²à¤—à¤¾à¤¯à¤¤à¤²à¥‡ à¤¹à¤¤à¥à¤¯à¤¾ à¤—à¤°à¥‡à¤•à¥‹ à¤­à¤¨à¥à¤¦à¥ˆ à¤®à¥ƒà¤¤à¤•à¤•à¤¾ à¤•à¤¾à¤•à¤¾ à¤µà¤¿à¤·à¥à¤£à¥à¤ªà¥à¤°à¤¸à¤¾à¤¦ à¤¶à¤¿à¤µà¤¾à¤•à¥‹à¤Ÿà¥€à¤²à¥‡ à¤ªà¥‹à¤–à¤°à¥‡à¤² à¤ªà¤°à¤¿à¤µà¤¾à¤°à¤•à¤¾ à¤†à¤ à¤œà¤¨à¤¾ à¤µà¤¿à¤°à¥à¤¦à¥à¤§ à¤•à¤°à¥à¤¤à¤µà¥à¤¯ à¤œà¥à¤¯à¤¾à¤¨ à¤®à¥à¤¦à¥à¤¦à¤¾à¤®à¤¾ à¤•à¤¿à¤Ÿà¤¾à¤¨à¥€ à¤œà¤¾à¤¹à¥‡à¤°à¥€ à¤¦à¤¿à¤à¤•à¤¾ à¤¥à¤¿à¤à¥¤
à¤ªà¥à¤°à¤¹à¤°à¥€à¤²à¥‡ à¤†à¤°à¥‹à¤ªà¤¿à¤¤à¤²à¤¾à¤ˆ à¤•à¤¾à¤°à¤¬à¤¾à¤¹à¥€à¤•à¥‹ à¤¦à¤¾à¤¯à¤°à¤¾à¤®à¤¾ à¤¨à¤²à¥à¤¯à¤¾à¤à¤•à¥‹ à¤­à¤¨à¥à¤¦à¥ˆ à¤®à¥ƒà¤¤à¤• à¤¶à¤¿à¤µà¤¾à¤•à¥‹à¤Ÿà¥€à¤•à¤¾ à¤†à¤«à¤¨à¥à¤¤ à¤¤à¤¥à¤¾ à¤¸à¥à¤¥à¤¾à¤¨à¥€à¤¯à¤µà¤¾à¤¸à¥€à¤²à¥‡ à¤†à¤œ à¤µà¤¿à¤°à¥à¤¤à¤¾à¤®à¥‹à¤¡ à¤¬à¤¨à¥à¤¦ à¤—à¤°à¥‡à¤•à¤¾ à¤¥à¤¿à¤à¥¤
Update....
à¤à¤¾à¤ªà¤¾à¤•à¥‹ à¤¬à¤¿à¤°à¥à¤¤à¤¾à¤®à¥‹à¤¡à¤®à¤¾ à¤ªà¥à¤°à¤¶à¤¾à¤¸à¤¨à¤²à¥‡ à¤…à¤¨à¤¿à¤¶à¥à¤šà¤¿à¤¤à¤•à¤¾à¤²à¥€à¤¨ à¤•à¤°à¥à¤«à¥à¤¯à¥‚ à¤†à¤¦à¥‡à¤¶ à¤œà¤¾à¤°à¥€ à¤—à¤°à¥‡à¤•à¥‹ à¤› à¥¤ à¤¶à¥à¤•à¥à¤°à¤¬à¤¾à¤° à¤…à¤°à¥à¤œà¥à¤¨à¤§à¤¾à¤°à¤¾à¤•à¤¾ à¤²à¤•à¥à¤·à¥à¤®à¤£ à¤¶à¤¿à¤µà¤¾à¤•à¥‹à¤Ÿà¥€à¤•à¥‹ à¤®à¥ƒà¤¤à¥à¤¯à¥ à¤ªà¥à¤°à¤•à¤°à¤£à¤¬à¤¾à¤°à¥‡ à¤›à¤¾à¤¨à¤¬à¤¿à¤¨ à¤—à¤°à¥à¤¨ à¤®à¤¾à¤— à¤—à¤°à¥à¤¦à¥ˆ à¤¨à¤¿à¤•à¤¾à¤²à¤¿à¤à¤•à¥‹ à¤¬à¤¿à¤°à¥‹à¤§ à¤°à¥â€à¤¯à¤¾à¤²à¥€à¤²à¥‡ à¤¹à¤¿à¤‚à¤¸à¤¾à¤¤à¥à¤®à¤• à¤°à¥à¤ª à¤²à¤¿à¤à¤ªà¤›à¤¿ à¤ªà¥à¤°à¤¶à¤¾à¤¸à¤¨à¤²à¥‡ à¤•à¤°à¥à¤«à¥à¤¯à¥‚ à¤†à¤¦à¥‡à¤¶ à¤œà¤¾à¤°à¥€ à¤—à¤°à¥‡à¤•à¥‹ à¤¹à¥‹ à¥¤
à¤¬à¤¿à¤°à¥à¤¤à¤¾à¤®à¥‹à¤¡à¤•à¥‹ à¤®à¥à¤•à¥à¤¤à¤¿à¤šà¥‹à¤•à¤²à¤¾à¤ˆ à¤•à¥‡à¤¨à¥à¤¦à¥à¤° à¤®à¤¾à¤¨à¥à¤¦à¥ˆ à¤ªà¥‚à¤°à¥à¤µà¤®à¤¾ à¤¬à¤¸à¤ªà¤¾à¤°à¥à¤• à¤›à¤¿à¤°à¥à¤¨à¥‡ à¤¬à¤¾à¤Ÿà¥‹, à¤ªà¤¶à¥à¤šà¤¿à¤®à¤®à¤¾ à¤šà¤¾à¤°à¤ªà¤¾à¤¨à¥‡ à¤šà¥‹à¤•, à¤¦à¤•à¥à¤·à¤¿à¤£à¤®à¤¾ à¤¬à¤¿à¤°à¥à¤¤à¤¾à¤¬à¤œà¤¾à¤° à¤° à¤‰à¤¤à¥à¤¤à¤°à¤®à¤¾ à¤®à¤¹à¤¾à¤¨à¤¨à¥à¤¦à¤šà¥‹à¤•à¤¸à¤®à¥à¤® à¤…à¤¨à¤¿à¤¶à¥à¤šà¤¿à¤¤à¤•à¤¾à¤²à¥€à¤¨ à¤•à¤°à¥à¤«à¥à¤¯à¥‚ à¤²à¤—à¤¾à¤‡à¤à¤•à¥‹ à¤› à¥¤
à¤†à¤¨à¥à¤¦à¥‹à¤²à¤¨à¤®à¤¾ à¤ªà¥à¤°à¤¹à¤°à¥€ à¤° à¤†à¤¨à¥à¤¦à¥‹à¤²à¤¨à¤•à¤¾à¤°à¥€ à¤¦à¥à¤µà¥ˆà¤¤à¤°à¥à¤«à¤•à¤¾ à¤®à¤¾à¤¨à¤¿à¤¸à¤¹à¤°à¥ à¤˜à¤¾à¤‡à¤¤à¥‡ à¤­à¤à¤•à¤¾ à¤›à¤¨à¥ à¥¤
à¤®à¥‡à¤¯à¤°à¤•à¥‹ à¤—à¤¾à¤¡à¥€ à¤¤à¥‹à¤¡à¤«à¥‹à¤¡, à¤ªà¥‚à¤°à¥à¤µà¤¸à¤¾à¤‚à¤¸à¤¦à¤•à¥‹ à¤®à¥‹à¤Ÿà¤°à¤¸à¤¾à¤‡à¤•à¤² à¤œà¤²à¤¾à¤‡à¤¯à¥‹
à¤…à¤°à¥à¤œà¥à¤¨à¤§à¤¾à¤°à¤¾à¤•à¤¾ à¥§à¥§ à¤µà¤°à¥à¤·à¥€à¤¯ à¤²à¤•à¥à¤·à¥à¤®à¤£ à¤¶à¤¿à¤µà¤¾à¤•à¥‹à¤Ÿà¥€à¤•à¥‹ à¤®à¥ƒà¤¤à¥à¤¯à¥à¤•à¥‹ à¤¸à¤¤à¥à¤¯à¤¤à¤¥à¥à¤¯ à¤›à¤¾à¤¨à¤µà¤¿à¤¨ à¤®à¤¾à¤—à¤¸à¤¹à¤¿à¤¤ à¤¸à¥à¤°à¥ à¤­à¤à¤•à¥‹ à¤†à¤¨à¥à¤¦à¥‹à¤²à¤¨à¤²à¥‡ à¤‰à¤—à¥à¤° à¤°à¥à¤ª à¤²à¤¿à¤à¤•à¥‹ à¤› à¥¤
à¤†à¤¨à¥à¤¦à¥‹à¤²à¤¨à¤•à¤¾à¤°à¥€à¤•à¥‹ à¤¸à¤®à¥‚à¤¹à¤²à¥‡ à¤¬à¤¿à¤°à¥à¤¤à¤¾à¤®à¥‹à¤¡ à¤¨à¤—à¤°à¤ªà¤¾à¤²à¤¿à¤•à¤¾ à¤®à¥‡à¤¯à¤° à¤§à¥à¤°à¥à¤µ à¤¶à¤¿à¤µà¤¾à¤•à¥‹à¤Ÿà¥€à¤•à¥‹ à¤¬à¤¾.à¥§à¥¦ à¤š à¥©à¥¦à¥¬à¥§ à¤¨à¤®à¥à¤¬à¤°à¤•à¥‹ à¤¨à¤¿à¤œà¥€ à¤—à¤¾à¤¡à¥€ à¤¤à¥‹à¤¡à¤«à¥‹à¤¡ à¤—à¤°à¥‡à¤•à¤¾ à¤›à¤¨à¥ à¥¤ à¤‰à¤¨à¤•à¥‹ à¤˜à¤°à¤®à¤¾ à¤¸à¤®à¥‡à¤¤ à¤¢à¥à¤‚à¤—à¤¾à¤®à¥à¤¢à¤¾ à¤ªà¥à¤°à¤¹à¤¾à¤° à¤­à¤à¤•à¥‹ à¤› à¥¤
à¤¬à¤¿à¤°à¥à¤¤à¤¾à¤®à¥‹à¤¡ à¤¨à¤—à¤°à¤ªà¤¾à¤²à¤¿à¤•à¤¾à¤•à¥‹ à¤®à¥‡ à¥§ à¤. à¥§à¥¨à¥§ à¤¨à¤®à¥à¤¬à¤°à¤•à¥‹ à¤—à¤¾à¤¡à¥€ à¤ªà¤¨à¤¿ à¤¤à¥‹à¤¡à¤«à¥‹à¤¡ à¤­à¤à¤•à¥‹ à¤› à¥¤ à¤®à¥‡à¤¯à¤°à¤•à¤¾ à¤›à¥‹à¤°à¤¾à¤•à¥‹ à¤®à¥‡ à¥­ à¤ª à¥©à¥¦à¥¦à¥¦ à¤¨à¤®à¥à¤¬à¤°à¤•à¥‹ à¤¬à¥à¤²à¥‡à¤Ÿ à¤¬à¤¾à¤‡à¤• à¤¸à¤®à¥‡à¤¤ à¤…à¤¾à¤¨à¥à¤¦à¥‹à¤²à¤¨à¤•à¤¾à¤°à¥€à¤²à¥‡ à¤œà¤²à¤¾à¤‡à¤¦à¤¿à¤à¤•à¤¾ à¤›à¤¨à¥ à¥¤
à¤…à¤¾à¤¨à¥à¤¦à¥‹à¤²à¤¨à¤•à¤¾ à¤•à¥à¤°à¤®à¤®à¤¾ à¤˜à¤¾à¤‡à¤¤à¥‡ à¤­à¤à¤•à¤¾ à¤¯à¥à¤µà¤¾ à¥¤
à¤¯à¤¸à¥à¤¤à¥ˆ, à¤œà¤¿à¤²à¥à¤²à¤¾ à¤Ÿà¥à¤°à¤¾à¤«à¤¿à¤• à¤ªà¥à¤°à¤¹à¤°à¥€ à¤•à¤¾à¤°à¥à¤¯à¤¾à¤²à¤¯à¤®à¤¾ à¤ªà¤¨à¤¿ à¤¤à¥‹à¤¡à¤«à¥‹à¤¡ à¤­à¤à¤•à¥‹ à¤› à¥¤ à¤•à¤¾à¤°à¥à¤¯à¤¾à¤²à¤¯ à¤ªà¤°à¤¿à¤¸à¤°à¤®à¤¾ à¤°à¤¾à¤–à¤¿à¤à¤•à¥‹ à¤ªà¥‚à¤°à¥à¤µà¤¸à¤¾à¤‚à¤¸à¤¦à¥ à¤ªà¥à¤°à¥‡à¤® à¤—à¤¿à¤°à¥€à¤•à¥‹ à¤®à¥‹à¤Ÿà¤°à¤¸à¤¾à¤‡à¤•à¤² à¤…à¤¾à¤¨à¥à¤¦à¥‹à¤²à¤¨à¤•à¤¾à¤°à¥€à¤²à¥‡ à¤œà¤²à¤¾à¤à¤•à¤¾ à¤›à¤¨à¥ à¥¤ à¤‰à¤¨à¥€à¤¹à¤°à¥‚à¤²à¥‡ à¤®à¥à¤•à¥à¤¤à¤¿à¤šà¥‹à¤• à¤†à¤¸à¤ªà¤¾à¤¸ à¤œà¤¡à¤¾à¤¨ à¤—à¤°à¤¿à¤à¤•à¤¾ à¤¸à¥€à¤¸à¥€ à¤•à¥à¤¯à¤¾à¤®à¥‡à¤°à¤¾ à¤«à¥à¤Ÿà¤¾à¤à¤•à¤¾ à¤›à¤¨à¥ à¥¤
à¤˜à¤Ÿà¤¨à¤¾à¤•à¥‹ à¤¸à¤®à¤¾à¤šà¤¾à¤° à¤¸à¤‚à¤•à¤²à¤¨à¤•à¤¾ à¤²à¤¾à¤—à¤¿ à¤—à¤à¤•à¤¾ à¤¸à¤žà¥à¤šà¤¾à¤°à¤•à¤°à¥à¤®à¥€à¤¹à¤°à¥à¤²à¤¾à¤ˆ à¤ªà¤¨à¤¿ à¤¦à¥à¤°à¥à¤µà¥à¤¯à¤µà¤¹à¤¾à¤° à¤—à¤°à¤¿à¤à¤•à¥‹ à¤ªà¤¤à¥à¤°à¤•à¤¾à¤° à¤ªà¥à¤°à¤¦à¥€à¤ª à¤ªà¤°à¤¿à¤¯à¤¾à¤°à¤²à¥‡ à¤¬à¤¤à¤¾à¤ à¥¤ à¤†à¤¨à¥à¤¦à¥‹à¤²à¤¨ à¤¨à¥‡à¤¤à¥ƒà¤¤à¥à¤µà¤µà¤¿à¤¹à¥€à¤¨ à¤­à¤à¤•à¤¾à¤²à¥‡ à¤‰à¤—à¥à¤° à¤°à¥à¤ª à¤²à¤¿à¤¨ à¤ªà¥à¤—à¥‡à¤•à¥‹ à¤¸à¥à¤¥à¤¾à¤¨à¥€à¤¯ à¤¬à¤¾à¤¸à¤¿à¤¨à¥à¤¦à¤¾à¤•à¥‹ à¤­à¤¨à¤¾à¤‡ à¤› à¥¤
-------------------------------------------------
à¤¬à¤¾à¤²à¤• à¤¹à¤¤à¥à¤¯à¤¾à¤•à¤¾ à¤¦à¥‹à¤·à¥€à¤²à¤¾à¤ˆ à¤•à¤¾à¤°à¤¬à¤¾à¤¹à¥€à¤•à¥‹ à¤®à¤¾à¤— à¤—à¤°à¥à¤¦à¥ˆ à¤à¤¾à¤ªà¤¾à¤•à¥‹ à¤¬à¤¿à¤°à¥à¤¤à¤¾à¤®à¥‹à¤¡à¤®à¤¾ à¤®à¥ƒà¤¤à¤•à¤•à¤¾ à¤†à¤«à¤¨à¥à¤¤à¤²à¥‡ à¤—à¤°à¥‡à¤•à¥‹ à¤ªà¥à¤°à¤°à¥à¤¦à¤¶à¤¨à¤®à¤¾ à¤ªà¥à¤°à¤¹à¤°à¥€à¤²à¥‡ à¤¦à¤®à¤¨ à¤—à¤°à¥à¤¦à¤¾ à¥§à¥¨ à¤­à¤¨à¥à¤¦à¤¾ à¤¬à¤¢à¥€ à¤˜à¤¾à¤ˆà¤¤à¥‡ à¤­à¤à¤•à¤¾ à¤›à¤¨à¥ à¥¤ à¤¬à¤¿à¤°à¥à¤¤à¤¾à¤®à¥‹à¤¡ à¤¬à¤¨à¥à¤¦à¤•à¥‹ à¤†à¤¬à¥à¤¹à¤¾à¤¨ à¤—à¤°à¥€ à¤†à¤œ à¤¬à¤¿à¤¹à¤¾à¤¨ à¤ªà¥à¤°à¤°à¥à¤¦à¤¶à¤¨à¤®à¤¾ à¤‰à¤¤à¥à¤°à¤¿à¤à¤•à¤¾ à¤ªà¥à¤°à¤°à¥à¤¦à¤¶à¤¨à¤•à¤¾à¤°à¥€à¤®à¤¾à¤¥à¤¿ à¤ªà¥à¤°à¤¹à¤°à¥€à¤²à¥‡ à¤²à¤¾à¤ à¥€ à¤šà¤¾à¤°à¥à¤œ à¤—à¤°à¥à¤¦à¥ˆ à¤—à¥‹à¤²à¥€ à¤šà¤²à¤¾à¤à¤•à¥‹ à¤¹à¥‹ à¥¤ à¤¸à¥‹ à¤•à¥à¤°à¤®à¤®à¤¾ à¤ªà¥à¤°à¤°à¥à¤¦à¤¶à¤¨à¤•à¤¾à¤°à¥€ à¤° à¤ªà¥à¤°à¤¹à¤°à¥€à¤¤à¤°à¥à¤« à¤—à¤°à¥€ à¥§à¥¨ à¤­à¤¨à¥à¤¦à¤¾ à¤¬à¤¢à¥€ à¤˜à¤¾à¤ˆà¤¤à¥‡ à¤­à¤à¤•à¥‹ à¤¹à¤¾à¤®à¥à¤°à¤¾ à¤¸à¤¹à¤•à¤°à¥à¤®à¥€ à¤ªà¤°à¥à¤µà¤¤ à¤ªà¥‹à¤°à¥à¤¤à¥‡à¤²à¤²à¥‡ à¤œà¤¨à¤¾à¤à¤•à¤¾ à¤›à¤¨à¥ à¥¤ à¤¸à¥à¤¥à¤¾à¤¨à¥€à¤¯ à¤¶à¤¨à¤¿à¤¶à¥à¤šà¤°à¥‡ à¤°à¥‹à¤¡à¤¬à¤¾à¤Ÿ à¤¨à¤¿à¤¸à¥à¤•à¤¿à¤à¤•à¥‹ à¤ªà¥à¤°à¤°à¥à¤¦à¤¶à¤¨, à¤ªà¥à¤°à¤¹à¤°à¥€ à¤…à¤µà¤°à¥‹à¤§ à¤›à¤¿à¤šà¥‹à¤²à¥à¤¦à¥ˆ à¤®à¥à¤•à¥à¤¤à¥€ à¤šà¥‹à¤• à¤ªà¥à¤—à¥‡à¤²à¤—à¤¤à¥à¤¤à¥ˆ à¤ªà¥à¤°à¤¹à¤°à¥€à¤²à¥‡ à¤²à¤¾à¤ à¥€ à¤šà¤¾à¤°à¥à¤œ à¤° à¤¹à¤µà¤¾à¤ˆà¤«à¤¾à¤¯à¤° à¤¸à¥à¤°à¥ à¤—à¤°à¥‡à¤•à¥‹ à¤¥à¤¿à¤¯à¥‹ à¥¤ à¤ªà¥à¤°à¤°à¥à¤¦à¤¶à¤¨à¤•à¤¾à¤°à¥€à¤®à¤¾à¤¥à¤¿ à¤ªà¥à¤°à¤¹à¤°à¥€à¤²à¥‡ à¤²à¤¾à¤ à¥€ à¤šà¤¾à¤°à¥à¤œ à¤—à¤°à¥à¤¦à¥ˆ à¤…à¤¶à¥à¤°à¥ à¤—à¥à¤¯à¤¾à¤¸ à¤ªà¥à¤°à¤¹à¤¾à¤° à¤—à¤°à¥‡à¤ªà¤›à¤¿ à¤•à¥‡à¤¹à¤¿à¤¬à¥‡à¤° à¤¸à¥à¤¥à¤¿à¤¤à¤¿ à¤¤à¤¨à¤¾à¤¬à¤—à¥à¤°à¤¸à¥à¤¤ à¤¬à¤¨à¥‡à¤•à¥‹ à¤¥à¤¿à¤¯à¥‹ à¥¤ à¤¸à¥‹ à¤•à¥à¤°à¤®à¤®à¤¾ à¤ªà¥à¤°à¤¹à¤°à¥€à¤²à¥‡ à¤—à¥‹à¤²à¥€ à¤¸à¤®à¥‡à¤¤ à¤ªà¥à¤°à¤¹à¤¾à¤° à¤—à¤°à¥‡à¤•à¥‹ à¤ªà¥à¤°à¤°à¥à¤¦à¤¶à¤¨à¤•à¤¾à¤°à¥€à¤•à¥‹ à¤†à¤°à¥‹à¤ª à¤²à¤—à¤¾à¤à¤•à¤¾ à¤›à¤¨à¥ à¥¤ à¤ªà¥à¤°à¤¹à¤°à¥€à¤²à¥‡ à¤­à¤¨à¥‡ à¤­à¥€à¤¡ à¤¨à¤¿à¤¯à¤¨à¥à¤¤à¥à¤°à¤£à¤®à¤¾ à¤²à¤¿à¤¨ à¤…à¤¶à¥à¤°à¥ à¤—à¥à¤¯à¤¾à¤¸ à¤®à¤¾à¤¤à¥à¤° à¤ªà¥à¤°à¤¹à¤¾à¤° à¤—à¤°à¥‡à¤•à¥‹ à¤¬à¤¤à¤¾à¤à¤•à¥‹ à¤› à¥¤ à¤…à¤¹à¤¿à¤²à¥‡ à¤¬à¤¿à¤°à¥à¤¤à¤¾à¤®à¥‹à¤¡à¤•à¥‹ à¤…à¤µà¤¸à¥à¤¥à¤¾ à¤¸à¤¾à¤®à¤¾à¤¨à¥à¤¯ à¤¬à¤¨à¥‡à¤•à¥‹ à¤› à¥¤  à¤—à¤¤ à¤…à¤¸à¥‹à¤œ à¥§à¥ª à¤—à¤¤à¥‡ à¤…à¤°à¥à¤œà¥à¤¨à¤§à¤¾à¤°à¤¾ à¥§à¥§ à¤•à¤¾ à¥§à¥§ à¤¬à¤°à¥à¤·à¤¿à¤¯ à¤¬à¤¾à¤²à¤• à¤²à¤•à¥à¤·à¥à¤®à¤£ à¤¸à¤¿à¤µà¤¾à¤•à¥‹à¤Ÿà¥€à¤•à¥‹ à¤¹à¤¤à¥à¤¯à¤¾à¤®à¤¾ à¤¸à¤‚à¤²à¤—à¥à¤¨ à¤­à¤à¤•à¥‹ à¤­à¤¨à¥à¤¦à¥ˆ à¤‰à¤¨à¤•à¥‹ à¤ªà¤°à¤¿à¤µà¤¾à¤°à¤²à¥‡ à¥® à¤œà¤¨à¤¾ à¤¬à¤¿à¤°à¥à¤¦à¥à¤§ à¤•à¤¿à¤Ÿà¤¾à¤¨à¥€ à¤œà¤¾à¤¹à¥‡à¤°à¥€ à¤¦à¤¿à¤à¤•à¥‹ à¤¥à¤¿à¤¯à¥‹ à¥¤ à¤¹à¤¤à¥à¤¯à¤¾ à¤­à¤à¤•à¥‹ à¤à¤£à¥à¤¡à¥ˆ à¥§ à¤®à¤¹à¤¿à¤¨à¤¾ à¤¬à¤¿à¤¤à¤¿à¤¸à¤•à¥à¤¦à¤¾ à¤ªà¤¨à¤¿ à¤‰à¤¨à¥€à¤¹à¤°à¥ à¤®à¤¾à¤¥à¤¿ à¤•à¤¾à¤°à¤¬à¤¾à¤¹à¥€ à¤¨à¤­à¤à¤•à¥‹ à¤­à¤¨à¥à¤¦à¥ˆ à¤†à¤œ à¤¬à¤¿à¤°à¥à¤¤à¤¾à¤®à¥‹à¤¡ à¤¬à¤¨à¥à¤¦ à¤—à¤°à¥€ à¤®à¥ƒà¤¤à¤•à¤•à¤¾ à¤†à¤«à¤¨à¥à¤¤ à¤ªà¥à¤°à¤°à¥à¤¦à¤¶à¤¨à¤®à¤¾ à¤‰à¤¤à¥à¤°à¤¿à¤à¤•à¤¾ à¤¥à¤¿à¤ à¥¤</t>
  </si>
  <si>
    <t xml:space="preserve">CLASH, INJURED, DEATHS, Curfew / Prohibitory Orders, CURFEWS / PROHIBITORY ORDERS, News Media, Vandalism, Incident, Arson, </t>
  </si>
  <si>
    <t>524 1 01 04 5 032</t>
  </si>
  <si>
    <t>Charpane</t>
  </si>
  <si>
    <t xml:space="preserve">http://kathmandupost.ekantipur.com/news/2017-10-27/locals-police-clash-in-birtamod-4-injured.html "https://www.onlinekhabar.com/2017/10/634981" "http://www.myrepublica.com/news/29630/" "http://www.nagariknews.com/news/29395/" "Jaleshwor Today" "Purwanchal" "https://www.onlinekhabar.com/2017/10/635104" "Chitwan Post" "Jana Sansad" "Mechi Times" "Pratidin" "Bibechana" "darshan" </t>
  </si>
  <si>
    <t xml:space="preserve">National/Online Media "Local Newspaper: Mahottari" "Local Newspaper: Jhapa" "Local Newspaper: Chitwan" "Local Newspaper: Morang" </t>
  </si>
  <si>
    <t>Kalpristha: Relief distribution program halted as flood victim protest |  à¤—à¤¾à¤‰à¤à¤ªà¤¾à¤²à¤¿à¤•à¤¾ à¤˜à¥‡à¤°à¤¾à¤‰à¤ªà¤›à¤¿ à¤°à¤¾à¤¹à¤¤ à¤µà¤¿à¤¤à¤°à¤£ à¤…à¤¬à¤°à¥à¤¦à¥à¤§ à¥¤</t>
  </si>
  <si>
    <t>Duduwa-3, Banke, BHERI, Mid-Western Development Region, Nepal</t>
  </si>
  <si>
    <t>Alert: Banke/Oct 26, Dunduwa gaunpalika-3 ka sthaniya dwara badhipidit ko rahat bitaran maa bhetbhav gareko bhandai karyakram maa abharodh.
Relief distribution program of Dunduwa rural municipality had been halted after the locals of  Halbaldoli-3, Bankatti and Bankatwa protest against the relief distribution program. They accused that the ward chairman and Rural municipality chairman had done discrimination against the flood victims of Bankatti, Halbaldoli, and Bankatwa in relief distribution program. District natural disaster rescue committee had given an order to the concerned ward chairman to collect the data of flood victims. Dunduwa Rural municipality chairperson Narendra Chaudhary said they will collect the data flood survivors and send it to the concerned authority office. Security has been gear up in the area after the protest.  
à¤¡à¥à¤‚à¤¡à¥à¤‚à¤µà¤¾ à¤—à¤¾à¤‰à¤à¤ªà¤¾à¤²à¤¿à¤•à¤¾ à¤µà¤¡à¤¾ à¤¨à¤®à¥à¤¬à¤° à¥© à¤¹à¤²à¥à¤¬à¤²à¤¡à¥‹à¤²à¥€, à¤¬à¤¨à¤•à¤Ÿà¥à¤Ÿà¥€ à¤° à¤¬à¤¨à¤•à¤Ÿà¤µà¤¾ à¤—à¤¾à¤‰à¤à¤•à¤¾ à¤¬à¤¾à¤¸à¤¿à¤¨à¥à¤¦à¤¾à¤²à¥‡ à¤…à¤¬à¤°à¥‹à¤§ à¤—à¤°à¥‡à¤ªà¤›à¤¿  à¤¬à¤¾à¤¢à¥€à¤ªà¤¿à¤¡à¤¿à¤¤à¤•à¤¾ à¤²à¤¾à¤—à¤¿ à¤­à¤‡à¤°à¤¹à¥‡à¤•à¥‹ à¤°à¤¾à¤¹à¤¤ à¤µà¤¿à¤¤à¤°à¤£ à¤°à¥‹à¤•à¤¿à¤à¤•à¥‹ à¤› à¥¤ à¤†à¤¨à¥à¤¦à¥‹à¤²à¤¨à¤°à¤¤ à¤¸à¥à¤¥à¤¾à¤¨à¥€à¤¯à¤²à¥‡ à¤¬à¤¾à¤¢à¥€à¤ªà¤¿à¤¡à¤¿à¤¤à¤•à¥‹ à¤«à¤¾à¤°à¤® à¤­à¤°à¥à¤¦à¤¾ à¤†à¤«à¥à¤à¤¹à¤°à¥à¤®à¤¾à¤¥à¤¿ à¤­à¥‡à¤¦à¤­à¤¾à¤¬ à¤—à¤°à¤¿à¤à¤•à¥‹ à¤†à¤°à¥‹à¤ª à¤²à¤—à¤¾à¤à¤•à¤¾ à¤›à¤¨à¥ à¥¤  
à¤œà¤¿à¤²à¥à¤²à¤¾ à¤¦à¥ˆà¤¬à¥€à¤ªà¥à¤°à¤•à¥‹à¤ª à¤‰à¤¦à¥à¤§à¤¾à¤° à¤¸à¤®à¤¿à¤¤à¤¿à¤²à¥‡ à¤¸à¤®à¥à¤¬à¤¨à¥à¤§à¤¿à¤¤ à¤µà¤¡à¤¾à¤…à¤§à¥à¤¯à¤•à¥à¤·à¥à¤¯à¤•à¥‹ à¤°à¥‹à¤¹à¤¬à¤°à¤®à¤¾ à¤¬à¤¾à¤¢à¥€à¤ªà¤¿à¤¡à¤¿à¤¤à¤•à¥‹ à¤«à¤¾à¤°à¤® à¤­à¤°à¥‡à¤•à¥‹ à¤¥à¤¿à¤¯à¥‹ à¥¤ à¤¤à¥à¤¯à¤¸à¤•à¥à¤°à¤®à¤®à¤¾ à¤µà¤¡à¤¾à¤§à¥à¤¯à¤•à¥à¤·à¥à¤¯ à¤²à¤—à¤¾à¤à¤¤ à¤«à¤¾à¤°à¤® à¤­à¤°à¥à¤¨à¥‡à¤²à¥‡ à¤­à¥‡à¤¦à¤­à¤¾à¤¬ à¤—à¤°à¥‡à¤•à¥‹ à¤¬à¤¾à¤¢à¥€à¤ªà¤¿à¤¡à¤¿à¤¤à¤²à¥‡ à¤†à¤°à¥‹à¤ª à¤²à¤—à¤¾à¤à¤•à¤¾ à¤›à¤¨à¥ à¥¤ à¤¡à¥à¤‚à¤¡à¥à¤‚à¤µà¤¾ à¤—à¤¾à¤‰à¤à¤ªà¤¾à¤²à¤¿à¤•à¤¾à¤•à¤¾ à¤…à¤§à¥à¤¯à¤•à¥à¤·à¥à¤¯ à¤¨à¤°à¥‡à¤¨à¥à¤¦à¥à¤° à¤šà¥Œà¤§à¤°à¥€à¤²à¥‡ à¤›à¥à¤Ÿà¥‡à¤•à¤¾ à¤¬à¤¾à¤¢à¥€à¤ªà¤¿à¤¡à¤¿à¤¤à¤•à¥‹ à¤¤à¤¥à¥à¤¯à¤¾à¤‚à¤• à¤¸à¤‚à¤•à¤²à¤¨ à¤—à¤°à¤¿ à¤•à¥‡à¤¨à¥à¤¦à¥à¤°à¤®à¤¾ à¤¸à¤¿à¤«à¤¾à¤°à¤¿à¤¸ à¤—à¤°à¥à¤¨à¥‡ à¤¬à¤¤à¤¾à¤ à¥¤  à¤¬à¤¾à¤¢à¥€à¤ªà¤¿à¤¡à¤¿à¤¤à¤²à¥‡ à¤†à¤¨à¥à¤¦à¥‹à¤²à¤¨ à¤—à¤°à¥‡à¤ªà¤›à¤¿ à¤‰à¤•à¥à¤¤ à¤•à¥à¤·à¥‡à¤¤à¥à¤°à¤®à¤¾ à¤ à¥à¤²à¥‹ à¤®à¤¾à¤¤à¥à¤°à¤¾à¤®à¤¾ à¤¸à¤¸à¤¸à¥à¤¤à¥à¤° à¤ªà¥à¤°à¤¹à¤°à¥€  à¤° à¤œà¤¨à¤ªà¤¥ à¤ªà¥à¤°à¤¹à¤°à¥€ à¤ªà¤°à¤¿à¤šà¤¾à¤²à¤¨ à¤—à¤°à¤¿à¤à¤•à¥‹ à¤› à¥¤</t>
  </si>
  <si>
    <t xml:space="preserve">Socioeconomic Rights, Nepal Police (responding), Protest / Demonstration, News Media, Incident, Announcements / Demands, </t>
  </si>
  <si>
    <t>524 4 11 57 5 044 4</t>
  </si>
  <si>
    <t>Banakatti</t>
  </si>
  <si>
    <t>Duduwa</t>
  </si>
  <si>
    <t xml:space="preserve">Kalpristha </t>
  </si>
  <si>
    <t>Paschim Today :  Temporary police applicant picketed DPO |  à¤›à¤¨à¥Œà¤Ÿà¤®à¤¾ à¤¨à¤ªà¤°à¥‡à¤ªà¤›à¤¿ à¤®à¥à¤¯à¤¾à¤¦à¥€ à¤ªà¥à¤°à¤¹à¤°à¥€ à¤†à¤µà¥‡à¤¦à¤•à¤¦à¥à¤µà¤¾à¤°à¤¾ à¤¨à¤¾à¤°à¤¾à¤¬à¤¾à¤œà¥€  à¥¤</t>
  </si>
  <si>
    <t>Alert: Kailali/Oct 26, Myadi prahari chanaut maa aaniyamita bhayeko bhandai yuwa haru dwara jilla prahari chowki agadi gherau. 
The group of youths who came for the selection process for the temporary police has picketed District Police office, Kailali on Wednesday after they were rejected for the position. 
Nine thousand and five hundred applicants were received for the temporary police while the application was opened for two thousand and four hundred only for the upcoming federal and provincial elections. Youths have accused police of selecting the candidate on the basis of political and economic access. 
à¤•à¥ˆà¤²à¤¾à¤²à¥€à¤®à¤¾ à¤®à¥à¤¯à¤¾à¤¦à¥€ à¤ªà¥à¤°à¤¹à¤°à¥€ à¤›à¤¨à¥‹à¤Ÿà¤®à¤¾ à¤…à¤¨à¤¿à¤¯à¤®à¤¿à¤¤à¤¤à¤¾ à¤­à¤à¤•à¥‹ à¤­à¤¨à¥à¤¦à¥ˆ à¤›à¤¨à¥Œà¤Ÿ à¤¨à¤­à¤à¤•à¤¾à¤¹à¤°à¥à¤²à¥‡ à¤¬à¥à¤§à¤¬à¤¾à¤° à¤œà¤¿à¤²à¥à¤²à¤¾ à¤ªà¥à¤°à¤¹à¤°à¥€ à¤•à¤¾à¤°à¥à¤¯à¤¾à¤²à¤¯ à¤…à¤—à¤¾à¤¡à¥€ à¤¨à¤¾à¤°à¤¾à¤¬à¤¾à¤œà¥€ à¤—à¤°à¥‡à¤•à¤¾ à¤›à¤¨à¥ à¥¤ à¤œà¤¿à¤²à¥à¤²à¤¾ à¤ªà¥à¤°à¤¹à¤°à¥€ à¤•à¤¾à¤°à¥à¤¯à¤¾à¤²à¤¯ à¤•à¥ˆà¤²à¤¾à¤²à¥€à¤²à¥‡ à¤°à¤¾à¤œà¤¨à¥€à¤¤à¤¿à¤• à¤ªà¤¹à¥à¤à¤šà¤•à¤¾ à¤†à¤§à¤¾à¤°à¤®à¤¾ à¤®à¥à¤¯à¤¾à¤¦à¥€ à¤ªà¥à¤°à¤¹à¤°à¥€à¤•à¥‹ à¤›à¤¨à¥Œà¤Ÿ à¤—à¤°à¥‡à¤•à¥‹ à¤‰à¤¨à¥€à¤¹à¤°à¥à¤•à¥‹ à¤†à¤°à¥‹à¤ª à¤› à¥¤ à¤ªà¤¹à¥à¤à¤š à¤° à¤†à¤°à¥à¤¥à¤¿à¤• à¤šà¤²à¤–à¥‡à¤² à¤—à¤°à¥‡à¤° à¤®à¥à¤¯à¤¾à¤¦à¥€ à¤ªà¥à¤°à¤¹à¤°à¥€ à¤›à¤¨à¥Œà¤Ÿ à¤—à¤°à¥‡à¤•à¥‹ à¤¨à¤¾à¤°à¤¾à¤¬à¤¾à¤œà¥€ à¤—à¤°à¥à¤¨à¥‡ à¤¯à¥à¤µà¤¾à¤¹à¤°à¥à¤•à¥‹ à¤†à¤°à¥‹à¤ª à¤› à¥¤ 
à¤ªà¥à¤°à¤¦à¥‡à¤¶ à¤¤à¤¥à¤¾ à¤ªà¥à¤°à¤¤à¤¿à¤¨à¤¿à¤§à¤¿ à¤¸à¤­à¤¾à¤•à¥‹ à¤¨à¤¿à¤°à¥à¤µà¤¾à¤šà¤¨à¤•à¥‹ à¤¸à¥à¤°à¤•à¥à¤·à¤¾à¤®à¤¾ à¤•à¥ˆà¤²à¤¾à¤²à¥€ à¤œà¤¿à¤²à¥à¤²à¤¾à¤®à¤¾ à¤¦à¥à¤ˆ à¤¹à¤œà¤¾à¤° à¤šà¤¾à¤° à¤¸à¤¯ à¤®à¥à¤¯à¤¾à¤¦à¥€ à¤ªà¥à¤°à¤¹à¤°à¥€à¤•à¥‹ à¤†à¤µà¤¸à¥à¤¯à¤•à¤¤à¤¾ à¤ªà¤°à¥‡à¤•à¥‹à¤®à¤¾ à¤¨à¥Œ à¤¹à¤œà¤¾à¤° à¤†à¤  à¤¸à¤¯ à¤ªà¤šà¤¾à¤¸à¥€ à¤œà¤¨à¤¾à¤•à¥‹ à¤†à¤¬à¥‡à¤¦à¤¨ à¤ªà¤°à¥‡à¤•à¥‹ à¤¥à¤¿à¤¯à¥‹ à¥¤</t>
  </si>
  <si>
    <t>524 5 13 71 5 032</t>
  </si>
  <si>
    <t>Beladevipur</t>
  </si>
  <si>
    <t>News: 11-year-old girl dies in khukuri attack, attacker arrested | à¤–à¥à¤•à¥à¤°à¥€ à¤ªà¥à¤°à¤¹à¤¾à¤°à¤¬à¤¾à¤Ÿ à¤®à¥ƒà¤¤à¥à¤¯à¥, à¤…à¤­à¤¿à¤¯à¥à¤•à¥à¤¤ à¤ªà¤•à¥à¤°à¤¾à¤‰ à¥¤</t>
  </si>
  <si>
    <t>Kerabari-7, Morang, KOSHI, Eastern Development Region, Nepal</t>
  </si>
  <si>
    <t>Alert: Morang/Oct 26, Bhanji mathi khukuri prahar gari hatya gareko aviyog ma Kerabari-7 bata ek yuwak pakrau. 
11-year-old Sanchita Limbu of Kerabari-7 Miteri chowk who sustained serious injury after being attacked with khukuri by her uncle Bhaktasher Limbu, 34yrs, died while undergoing treatment at Golden hospital in biratnagar on Wednesday, 25th October. Bhaktsher was living with the deceased's family. Police have arrested the perpatrotor for investigation.
à¤•à¥‡à¤°à¤¾à¤¬à¤¾à¤°à¥€â€“à¥­ à¤®à¤¿à¤¤à¥‡à¤°à¥€ à¤šà¥‹à¤•à¤¸à¥à¤¥à¤¿à¤¤ à¤¦à¤¿à¤¦à¥€à¤­à¤¿à¤¨à¤¾à¤œà¥à¤•à¥‹ à¤˜à¤°à¤®à¤¾ à¤¬à¤¸à¥à¤¦à¥ˆ à¤†à¤à¤•à¤¾ à¤ªà¤¾à¤à¤šà¤¥à¤°à¤•à¥‹ à¤²à¤¿à¤®à¥à¤¬à¤¾â€“à¥­ à¤•à¤¾ à¥©à¥ª à¤µà¤°à¥à¤·à¥€à¤¯  à¤­à¤•à¥à¤¤à¤¶à¥‡à¤° à¤²à¤¿à¤®à¥à¤¬à¥à¤²à¥‡ à¤‰à¤¨à¤•à¥ˆ à¤­à¤¾à¤¨à¥à¤œà¥€ à¥§à¥§ à¤µà¤°à¥à¤·à¥€à¤¯à¤¾ à¤¸à¤‚à¤šà¤¿à¤¤à¤¾ à¤²à¤¿à¤®à¥à¤¬à¥à¤²à¤¾à¤ˆ à¤¬à¥à¤§à¤¬à¤¾à¤° à¤–à¥à¤•à¥à¤°à¥€ à¤ªà¥à¤°à¤¹à¤¾à¤° à¤—à¤°à¥à¤¦à¤¾ à¤˜à¤¾à¤‡à¤¤à¥‡ à¤­à¤à¤•à¥‹à¤®à¤¾ à¤—à¥‹à¤²à¥à¤¡à¥‡à¤¨ à¤…à¤¸à¥à¤ªà¤¤à¤¾à¤² à¤¬à¤¿à¤°à¤¾à¤Ÿà¤¨à¤—à¤°à¤®à¤¾ à¤‰à¤ªà¤šà¤¾à¤°à¤•à¥‹ à¤•à¥à¤°à¤®à¤®à¤¾ à¤®à¥ƒà¤¤à¥à¤¯à¥ à¤­à¤à¤•à¥‹ à¤› à¥¤
à¤–à¥à¤•à¥à¤°à¥€ à¤ªà¥à¤°à¤¹à¤¾à¤° à¤—à¤°à¥à¤¨à¥‡ à¤­à¤•à¥à¤¤à¤¶à¥‡à¤°à¤²à¤¾à¤ˆ à¤ªà¥à¤°à¤¹à¤°à¥€à¤²à¥‡ à¤ªà¤•à¥à¤°à¤¾à¤‰ à¤—à¤°à¥€ à¤†à¤µà¤¶à¥à¤¯à¤• à¤…à¤¨à¥à¤¸à¤¨à¥à¤§à¤¾à¤¨ à¤—à¤°à¤¿à¤°à¤¹à¥‡à¤•à¥‹ à¤› à¥¤</t>
  </si>
  <si>
    <t>524 1 02 05 5 039 8</t>
  </si>
  <si>
    <t xml:space="preserve">https://www.nepalpolice.gov.np/index.php/news/latest-news/9429-2017-10-26-10-57-40 "Jana Bidroha" </t>
  </si>
  <si>
    <t xml:space="preserve">INSEC "Local Newspaper: Morang" </t>
  </si>
  <si>
    <t>INSEC: Complaint lodged against of allegation of practicing witchcraft | à¤•à¤¥à¤¿à¤¤ à¤¬à¥‹à¤•à¥à¤¸à¥€à¤•à¥‹ à¤†à¤°à¥‹à¤ªà¤®à¤¾ à¤•à¥à¤Ÿà¤ªà¤¿à¤Ÿ à¤˜à¤Ÿà¤¨à¤¾à¤•à¤¾ à¤†à¤°à¥‹à¤ªà¤¿à¤¤à¤µà¤¿à¤°à¥‚à¤¦à¥à¤§ à¤‰à¤œà¥à¤°à¥€ à¥¤</t>
  </si>
  <si>
    <t>Tumbewa-3, Panchthar, MECHI, Eastern Development Region, Nepal</t>
  </si>
  <si>
    <t>Alert: Panchthar/Oct 26, Boksi ko arop ma 45 barshiya mahila mathi kutpit garne Thumbewa gaupalika-3 ki ek mahila pakrau. 
A complaint has been lodged against Dibyani Manglak alias Deepa,26 of Tumbewa Rural Municipality-3 at District Police Office on October 25 on charge of beating 45 years old woman alleging her of being witch.
The victims said that the complaint was lodged by the victim for legal remedies after she was misbehaved and beaten by the accused alleging of being witch. The victim underwent health checkup at District Hospital on October 24.
Based on a complaint lodged by the victimâ€™s party, the accused was arrested by the police for investigation according to SI Bishnu Khadka of DPO.
à¥ªà¥« à¤µà¤°à¥à¤·à¥€à¤¯à¤¾ à¤®à¤¹à¤¿à¤²à¤²à¤¾à¤ˆ à¤•à¤¥à¤¿à¤¤ à¤¬à¥‹à¤•à¥à¤¸à¥€à¤•à¥‹ à¤†à¤°à¥‹à¤ª à¤²à¤—à¤¾à¤à¤° à¤•à¥à¤Ÿà¤ªà¤¿à¤Ÿ à¤—à¤°à¥‡à¤•à¥‹ à¤†à¤°à¥‹à¤ªà¤®à¤¾ à¤•à¤¾à¤¤à¥à¤¤à¤¿à¤• à¥® à¤—à¤¤à¥‡ à¤¤à¥à¤®à¥à¤¬à¥‡à¤µà¤¾ à¤—à¤¾à¤‰à¤à¤ªà¤¾à¤²à¤¿à¤•à¤¾-à¥© à¤•à¤¾ à¥¨à¥¬ à¤µà¤°à¥à¤·à¥€à¤¯à¤¾ à¤¦à¤¿à¤ªà¤¾ à¤­à¤¨à¥à¤¨à¥‡ à¤¦à¤¿à¤µà¥à¤¯à¤¾à¤¨à¥€ à¤®à¤¾à¤™à¤²à¤¾à¤•à¤µà¤¿à¤°à¥‚à¤¦à¥à¤§ à¤œà¤¿à¤²à¥à¤²à¤¾ à¤ªà¥à¤°à¤¹à¤°à¥€ à¤•à¤¾à¤°à¥à¤¯à¤¾à¤²à¤¯à¤®à¤¾ à¤‰à¤œà¥à¤°à¥€ à¤¦à¤°à¥à¤¤à¤¾ à¤—à¤°à¤¿à¤à¤•à¥‹ à¤› à¥¤
à¤¬à¤¿à¤°à¤¾à¤®à¥€ à¤­à¤à¤•à¥‹ à¤¬à¥‡à¤²à¤¾ à¤•à¤¾à¤¤à¥à¤¤à¤¿à¤• à¥ª à¤—à¤¤à¥‡ à¤†à¤°à¥‹à¤ªà¤¿à¤¤à¤²à¥‡ à¤à¤¾à¤°à¤«à¥à¤• à¤—à¤°à¥à¤¨à¥‡ à¤­à¤¨à¥à¤¦à¥ˆ à¤–à¥à¤•à¥à¤°à¥€ à¤¤à¤¤à¤¾à¤à¤° à¤¨à¤¿à¤²à¤¡à¤¾à¤® à¤¹à¥à¤¨à¥‡ à¤—à¤°à¥€ à¤¡à¤¾à¤®à¥à¤¨à¥à¤•à¤¾ à¤¸à¤¾à¤¥à¥ˆ à¤•à¥à¤Ÿà¤ªà¤¿à¤Ÿà¤¸à¤®à¥‡à¤¤ à¤—à¤°à¥‡à¤•à¤¾à¤²à¥‡ à¤•à¤¾à¤¨à¥à¤¨à¥€ à¤•à¤¾à¤°à¤¬à¤¾à¤¹à¥€à¤•à¤¾ à¤²à¤¾à¤—à¤¿ à¤‰à¤œà¥à¤°à¥€ à¤¦à¤¿à¤à¤•à¥‹ à¤ªà¥€à¤¡à¤¿à¤¤à¤²à¥‡ à¤¬à¤¤à¤¾à¤‡à¤¨à¥ à¥¤ à¤ªà¥€à¤¡à¤¿à¤¤ à¤®à¤¹à¤¿à¤²à¤¾à¤•à¥‹ à¤¸à¥à¤µà¤¾à¤¸à¥à¤¥à¥à¤¯ à¤ªà¤°à¥€à¤•à¥à¤·à¤£ à¤¤à¤¥à¤¾ à¤‰à¤ªà¤šà¤¾à¤° à¤•à¤¾à¤¤à¥à¤¤à¤¿à¤• à¥­ à¤—à¤¤à¥‡ à¤œà¤¿à¤²à¥à¤²à¤¾ à¤…à¤¸à¥à¤ªà¤¤à¤¾à¤²à¤®à¤¾ à¤—à¤°à¤¿à¤à¤•à¥‹ à¤› à¥¤
à¤ªà¥€à¤¡à¤¿à¤¤ à¤ªà¤•à¥à¤·à¤•à¥‹ à¤®à¥Œà¤–à¤¿à¤• à¤‰à¤œà¥à¤°à¥€à¤•à¤¾ à¤†à¤§à¤¾à¤°à¤®à¤¾ à¤•à¤¾à¤¤à¥à¤¤à¤¿à¤• à¥­ à¤—à¤¤à¥‡ à¤¨à¥ˆ à¤†à¤°à¥‹à¤ªà¤¿à¤¤à¤²à¤¾à¤ˆ à¤—à¤¿à¤°à¤«à¥à¤¤à¤¾à¤° à¤—à¤°à¤¿à¤à¤•à¥‹ à¤œà¤¿à¤²à¥à¤²à¤¾ à¤ªà¥à¤°à¤¹à¤°à¥€ à¤•à¤¾à¤°à¥à¤¯à¤¾à¤²à¤•à¤•à¤¾ à¤¸à¤ˆ à¤µà¤¿à¤·à¥à¤£à¥ à¤–à¤¡à¥à¤•à¤¾à¤²à¥‡ à¤œà¤¾à¤¨à¤•à¤¾à¤°à¥€ à¤¦à¤¿à¤ à¥¤</t>
  </si>
  <si>
    <t xml:space="preserve">Witchcraft related, Attack, INJURED, Trusted Reports, INSEC, Nepal Police (responding), Incident, Investigation / Prosecution, </t>
  </si>
  <si>
    <t>524 1 01 02 5 027 3</t>
  </si>
  <si>
    <t>Mauwa</t>
  </si>
  <si>
    <t>Tumbewa</t>
  </si>
  <si>
    <t xml:space="preserve">http://inseconline.org/en/news/complaint-lodged-against-allegation-of-being-witch/ "http://inseconline.org/np/news/%e0%a4%95%e0%a4%a5%e0%a4%bf%e0%a4%a4-%e0%a4%ac%e0%a5%8b%e0%a4%95%e0%a5%8d%e0%a4%b8%e0%a5%80%e0%a4%95%e0%a5%8b-%e0%a4%86%e0%a4%b0%e0%a5%8b%e0%a4%aa%e0%a4%ae%e0%a4%be-%e0%a4%95%e0%a5%81%e0%a4%9f-11/" "Bibechana" "Mechi Times" "Purwanchal" "Jana Bidroha" </t>
  </si>
  <si>
    <t xml:space="preserve">INSEC "Local Newspaper: Jhapa" "Local Newspaper: Morang" </t>
  </si>
  <si>
    <t>Alert: Rupendehi/Oct 26, 13 barsiya balika balatkar gareko arop ma Butwal prahari dwara 15 barsiya ek kishor pakrau. 
Police have arrested 15 years old boy on October 25 on charge of raping 13 years old girl.
The victimâ€™s parents had lodged a complaint at Area Police Office of Butwal on October 25 against the accused.
He was arrested based on a complaint lodged by the victim according to DSP Pawan Kumar Bhattarai of DPO.
The victim underwent a health checkup at Lumbini zonal hospital on October 25.
 à¥§à¥© à¤µà¤°à¥à¤·à¥€à¤¯à¤¾ à¤¬à¤¾à¤²à¤¿à¤•à¤¾à¤²à¤¾à¤ˆ à¤¬à¤²à¤¾à¤¤à¥à¤•à¤¾à¤° à¤—à¤°à¥‡à¤•à¥‹ à¤†à¤°à¥‹à¤ªà¤®à¤¾ à¤ªà¥à¤°à¤¹à¤°à¥€à¤²à¥‡ à¥§à¥« à¤µà¤°à¥à¤·à¥€à¤¯ à¤¬à¤¾à¤²à¤•à¤²à¤¾à¤ˆ à¤•à¤¾à¤¤à¥à¤¤à¤¿à¤• à¥® à¤—à¤¤à¥‡ à¤—à¤¿à¤°à¤«à¥à¤¤à¤¾à¤° à¤—à¤°à¥‡à¤•à¥‹ à¤› à¥¤
à¤ªà¥€à¤¡à¤¿à¤¤ à¤¬à¤¾à¤²à¤¿à¤•à¤¾à¤²à¤¾à¤ˆ à¤†à¤°à¥‹à¤ªà¤¿à¤¤à¤²à¥‡ à¤•à¤¾à¤¤à¥à¤¤à¤¿à¤• à¥® à¤—à¤¤à¥‡ à¤¬à¤²à¤¾à¤¤à¥à¤•à¤¾à¤° à¤—à¤°à¥‡à¤•à¥‹ à¤†à¤°à¥‹à¤ªà¤®à¤¾ à¤ªà¥€à¤¡à¤¿à¤¤ à¤¬à¤¾à¤²à¤¿à¤•à¤¾à¤•à¤¾ à¤…à¤­à¤¿à¤­à¤¾à¤µà¤•à¤²à¥‡ à¤•à¤¾à¤¤à¥à¤¤à¤¿à¤• à¥® à¤—à¤¤à¥‡ à¤‡à¤²à¤¾à¤•à¤¾ à¤ªà¥à¤°à¤¹à¤°à¥€ à¤•à¤¾à¤°à¥à¤¯à¤¾à¤²à¤¯à¤®à¤¾ à¤¬à¥à¤Ÿà¤µà¤²à¤®à¤¾ à¤‰à¤œà¥à¤°à¥€ à¤¦à¤¿à¤à¤•à¤¾ à¤¥à¤¿à¤ à¥¤
à¤ªà¥€à¤¡à¤¿à¤¤ à¤ªà¤•à¥à¤·à¤•à¥‹ à¤‰à¤œà¥à¤°à¥€à¤•à¤¾ à¤†à¤§à¤¾à¤°à¤®à¤¾ à¤…à¤¨à¥à¤¸à¤¨à¥à¤§à¤¾à¤¨à¤•à¤¾ à¤²à¤¾à¤—à¤¿ à¤†à¤°à¥‹à¤ªà¤¿à¤¤à¤²à¤¾à¤ˆ à¤•à¤¾à¤¤à¥à¤¤à¤¿à¤• à¥® à¤—à¤¤à¥‡ à¤¨à¥ˆ à¤—à¤¿à¤°à¤«à¥à¤¤à¤¾à¤° à¤—à¤°à¤¿à¤à¤•à¥‹à¤‡à¤²à¤¾à¤•à¤¾ à¤ªà¥à¤°à¤¹à¤°à¥€ à¤•à¤¾à¤°à¥à¤¯à¤¾à¤²à¤¯ à¤¬à¥à¤Ÿà¤µà¤²à¤•à¤¾ à¤¡à¤¿à¤à¤¸à¤ªà¥€ à¤ªà¤µà¤¨à¤•à¥à¤®à¤¾à¤° à¤­à¤Ÿà¥à¤Ÿà¤°à¤¾à¤‡à¤²à¥‡ à¤¬à¤¤à¤¾à¤ à¥¤ à¤ªà¥€à¤¡à¤¿à¤¤ à¤¬à¤¾à¤²à¤¿à¤•à¤¾à¤•à¥‹ à¤¸à¥à¤µà¤¾à¤¸à¥à¤¥à¥à¤¯ à¤ªà¤°à¥€à¤•à¥à¤·à¤£ à¤•à¤¾à¤¤à¥à¤¤à¤¿à¤• à¥® à¤—à¤¤à¥‡ à¤²à¥à¤®à¥à¤¬à¤¿à¤¨à¥€ à¤…à¤žà¥à¤šà¤² à¤…à¤¸à¥à¤ªà¤¤à¤¾à¤² à¤¬à¥à¤Ÿà¤µà¤²à¤®à¤¾ à¤—à¤°à¤¿à¤à¤•à¥‹ à¤› à¥¤</t>
  </si>
  <si>
    <t xml:space="preserve">http://inseconline.org/en/news/rape-accused-arrested-49/ "http://inseconline.org/np/news/%e0%a4%ac%e0%a4%b2%e0%a4%be%e0%a4%a4%e0%a5%8d%e0%a4%95%e0%a4%be%e0%a4%b0-%e0%a4%98%e0%a4%9f%e0%a4%a8%e0%a4%be%e0%a4%95%e0%a4%be-%e0%a4%86%e0%a4%b0%e0%a5%8b%e0%a4%aa%e0%a4%bf%e0%a4%a4-%e0%a4%97-193/" </t>
  </si>
  <si>
    <t>INSEC: Journalist misbihaved over the news published | à¤«à¥‹à¤Ÿà¥‹ à¤ªà¥à¤°à¤•à¤¾à¤¶à¤¨ à¤—à¤°à¥‡à¤•à¥‹ à¤†à¤°à¥‹à¤ªà¤®à¤¾ à¤ªà¤¤à¥à¤°à¤•à¤¾à¤° à¤“à¤²à¥€à¤®à¤¾à¤¥à¤¿ à¤¦à¥à¤°à¥à¤µà¥à¤¯à¤µà¤¹à¤¾à¤° à¥¤</t>
  </si>
  <si>
    <t>Musikot, Rukum, RAPTI, Mid-Western Development Region, Nepal</t>
  </si>
  <si>
    <t>Alert: Rukum/Oct 26, Jokhimpurna yatra ko tasbir khicheko bhandai yatayat byawasayi dwara  patrakar Narayan Oli mathi dhamki tatha durbyabahar.
Transport entrepreneur Chakra Bahadur KC has misbehaved FNJ member and journalist Narayan Oli of Radio Sanobhari  on charge of publishing the photo on risky travel by putting passengers on roof of the bus.
Staff KC of Sisne Himal Bus entrepreneur had physically assaulted the victim at Sanibheri rural municipality-9,Simlibazar and threatened of  taking his life over the issue.
The press center of Rukum has released a press statement and demanded the action against the accused.
Chairperson Ganesh Chintan of FNJ Rukum condemned the incident of misbehavior on journalist and demanded the action against the accused. However, DPO Rukum said that they do not have any information regarding the incident.
à¤¬à¤¸à¤•à¥‹ à¤›à¤¤à¤®à¤¾ à¤¯à¤¾à¤¤à¥à¤°à¥ à¤°à¤¾à¤–à¥‡à¤° à¤œà¥‹à¤–à¤¿à¤®à¤ªà¥‚à¤°à¥à¤£ à¤¯à¤¾à¤¤à¥à¤°à¤¾ à¤—à¤°à¤¾à¤à¤•à¥‹ à¤«à¥‹à¤Ÿà¥‹ à¤–à¤¿à¤šà¥‡à¤° à¤¸à¤¾à¤°à¥à¤µà¤œà¤¨à¤¿à¤• à¤—à¤°à¥‡à¤•à¥‹ à¤­à¤¨à¥à¤¦à¥ˆ à¤¯à¤¾à¤¤à¤¾à¤¯à¤¾à¤¤ à¤µà¥à¤¯à¤µà¤¸à¤¾à¤¯à¥€ à¤šà¤•à¥à¤°à¤¬à¤¹à¤¾à¤¦à¥à¤° à¤•à¥‡à¤¸à¥€à¤²à¥‡ à¤ªà¤¤à¥à¤°à¤•à¤¾à¤° à¤®à¤¹à¤¾à¤¸à¤™à¥à¤˜ à¤°à¥‚à¤•à¥à¤®à¤•à¤¾ à¤¸à¤¦à¤¸à¥à¤¯ à¤à¤µà¤®à¥ à¤°à¥‡à¤¡à¤¿à¤¯à¥‹ à¤¸à¤¾à¤¨à¥€à¤­à¥‡à¤°à¥€à¤•à¤¾ à¤¸à¤®à¤¾à¤šà¤¾à¤°à¤¦à¤¾à¤¤à¤¾ à¤¨à¤¾à¤°à¤¾à¤¯à¤£ à¤“à¤²à¥€à¤®à¤¾à¤¥à¤¿ à¤¦à¥à¤°à¥à¤µà¥à¤¯à¤µà¤¹à¤¾à¤° à¤—à¤°à¥‡à¤•à¥‹ à¤ªà¥€à¤¡à¤¿à¤¤ à¤ªà¤•à¥à¤·à¤•à¥‹ à¤†à¤°à¥‹à¤ª à¤› à¥¤
à¤¸à¤¿à¤¸à¥à¤¨à¥‡ à¤¹à¤¿à¤®à¤¾à¤² à¤¬à¤¸ à¤¤à¤¥à¤¾ à¤®à¤¿à¤¨à¤¿à¤¬à¤¸ à¤¯à¤¾à¤¤à¤¾à¤¯à¤¾à¤¤ à¤¸à¤®à¤¿à¤¤à¤¿à¤•à¤¾ à¤•à¤°à¥à¤®à¤šà¤¾à¤°à¥€ à¤•à¥‡à¤¸à¥€à¤²à¥‡ à¤•à¤¾à¤¤à¥à¤¤à¤¿à¤• à¥¯ à¤—à¤¤à¥‡ à¤¬à¤¿à¤¹à¤¾à¤¨ à¤ªà¤¶à¥à¤šà¤¿à¤® à¤°à¥‚à¤•à¥à¤®à¤•à¥‹ à¤¸à¤¾à¤¨à¥€à¤­à¥‡à¤°à¥€ à¤—à¤¾à¤‰à¤à¤ªà¤¾à¤²à¤¿à¤•à¤¾-à¥¯, à¤¸à¤¿à¤®à¥à¤²à¥€à¤¬à¤œà¤¾à¤°à¤®à¤¾ à¤¹à¤¾à¤¤à¤ªà¤¾à¤¤ à¤—à¤°à¥à¤¦à¥ˆ à¤œà¥à¤¯à¤¾à¤¨ à¤®à¤¾à¤°à¥à¤¨à¥‡ à¤§à¤®à¥à¤•à¥€ à¤¸à¤®à¥‡à¤¤ à¤¦à¤¿à¤à¤•à¥‹ à¤ªà¥€à¤¡à¤¿à¤¤ à¤ªà¤¤à¥à¤°à¤•à¤¾à¤° à¤“à¤²à¥€à¤²à¥‡ à¤¬à¤¤à¤¾à¤ à¥¤
à¤‰à¤¨à¥€à¤®à¤¾à¤¥à¤¿ à¤­à¤à¤•à¥‹ à¤¦à¥à¤°à¥à¤µà¥à¤¯à¤µà¤¹à¤¾à¤°à¤•à¥‹ à¤­à¤°à¥à¤¤à¥à¤¸à¤¨à¤¾ à¤—à¤°à¥à¤¦à¥ˆ à¤‰à¤¨à¥€ à¤†à¤¬à¤¦à¥à¤§ à¤ªà¥à¤°à¥‡à¤¸ à¤¸à¥‡à¤¨à¥à¤Ÿà¤° à¤°à¥‚à¤•à¥à¤®à¤²à¥‡ à¤à¤• à¤µà¤¿à¤œà¥à¤žà¤ªà¥à¤¤à¤¿ à¤œà¤¾à¤°à¥€ à¤—à¤°à¥à¤¦à¥ˆ à¤¦à¥‹à¤·à¥€à¤²à¤¾à¤ˆ à¤•à¤¡à¤¾ à¤•à¤¾à¤°à¤¬à¤¾à¤¹à¥€ à¤—à¤°à¥à¤¨ à¤®à¤¾à¤— à¤¸à¤®à¥‡à¤¤ à¤—à¤°à¥‡à¤•à¥‹ à¤› à¥¤ à¤¸à¥‡à¤¨à¥à¤Ÿà¤°à¤•à¤¾ à¤…à¤§à¥à¤¯à¤•à¥à¤· à¤®à¥‡à¤—à¤°à¤¾à¤œ à¤–à¤¡à¥à¤•à¤¾à¤¦à¥à¤µà¤¾à¤°à¤¾ à¤¹à¤¸à¥à¤¤à¤¾à¤•à¥à¤·à¤°à¤¿à¤¤ à¤µà¤¿à¤œà¥à¤žà¤ªà¥à¤¤à¤¿à¤®à¤¾ à¤¨à¤¿à¤¯à¤® à¤®à¤¿à¤šà¥‡à¤° à¤•à¤¾à¤® à¤—à¤°à¥à¤¨à¥‡ à¤° à¤¤à¥à¤¯à¤¸à¤•à¥‹ à¤¸à¤®à¤¾à¤šà¤¾à¤° à¤²à¥‡à¤–à¥à¤¦à¤¾ à¤¯à¤¸à¤°à¥€ à¤¦à¥à¤°à¥à¤µà¥à¤¯à¤µà¤¹à¤¾à¤° à¤° à¤§à¤®à¥à¤•à¥€ à¤¦à¤¿à¤¨à¥à¤²à¥‡ à¤†à¤—à¤¾à¤®à¥€ à¤¦à¤¿à¤¨à¤®à¤¾ à¤ªà¤¨à¤¿ à¤¤à¥à¤¯à¤¸ à¤•à¥à¤·à¥‡à¤¤à¥à¤°à¤•à¥‹ à¤°à¤¿à¤°à¥à¤ªà¥‹à¤Ÿà¤¿à¤™à¤®à¤¾ à¤¸à¤®à¤¸à¥à¤¯à¤¾ à¤†à¤‰à¤¨à¤¸à¤•à¥à¤¨à¥‡ à¤¬à¤¤à¤¾à¤‡à¤à¤•à¥‹ à¤› à¥¤
à¤¨à¥‡à¤ªà¤¾à¤² à¤ªà¤¤à¥à¤°à¤•à¤¾à¤° à¤®à¤¹à¤¾à¤¸à¤™à¥à¤˜ à¤°à¥‚à¤•à¥à¤®à¤•à¤¾ à¤…à¤§à¥à¤¯à¤•à¥à¤· à¤—à¤£à¥‡à¤¶ à¤šà¤¿à¤¨à¥à¤¤à¤¨à¤²à¥‡ à¤ªà¤¤à¥à¤°à¤•à¤¾à¤°à¤²à¤¾à¤ˆ à¤¸à¤®à¤¾à¤šà¤¾à¤° à¤¸à¤™à¥à¤•à¤²à¤¨ à¤° à¤«à¥‹à¤Ÿà¥‹ à¤–à¤¿à¤šà¥‡à¤•à¥ˆ à¤­à¤°à¤®à¤¾ à¤¯à¤¸à¤°à¥€ à¤§à¤®à¥à¤•à¥€ à¤¦à¤¿à¤¨à¥ à¤° à¤§à¤°à¤ªà¤•à¤¡ à¤—à¤°à¥à¤¨à¥ à¤¸à¥à¤µà¤¤à¤¨à¥à¤¤à¥à¤° à¤ªà¥à¤°à¥‡à¤¸à¤•à¥‹ à¤ªà¤•à¥à¤·à¤®à¤¾ à¤¨à¤­à¤à¤•à¥‹ à¤­à¤¨à¥à¤¦à¥ˆ à¤¯à¤¸à¤•à¥‹ à¤¸à¤¤à¥à¤¯à¤¤à¤¥à¥à¤¯ à¤ªà¤¤à¥à¤¤à¤¾ à¤²à¤—à¤¾à¤à¤° à¤¦à¥‹à¤·à¥€à¤®à¤¾à¤¥à¤¿ à¤‰à¤šà¤¿à¤¤ à¤•à¤¾à¤°à¤¬à¤¾à¤¹à¥€ à¤¹à¥à¤¨à¥à¤ªà¤°à¥à¤¨à¥‡ à¤§à¤¾à¤°à¤£à¤¾ à¤°à¤¾à¤–à¥‡à¤•à¤¾ à¤›à¤¨à¥ à¥¤ à¤¯à¤¸ à¤µà¤¿à¤·à¤¯à¤®à¤¾ à¤œà¤¿à¤²à¥à¤²à¤¾ à¤ªà¥à¤°à¤¹à¤°à¥€ à¤•à¤¾à¤°à¥à¤¯à¤¾à¤²à¤¯ à¤°à¥‚à¤•à¥à¤®à¤®à¤¾ à¤­à¤¨à¥‡ à¤•à¥à¤¨à¥ˆ à¤œà¤¾à¤¨à¤•à¤¾à¤°à¥€ à¤¨à¤†à¤à¤•à¥‹ à¤œà¤¿à¤²à¥à¤²à¤¾ à¤ªà¥à¤°à¤¹à¤°à¥€ à¤•à¤¾à¤°à¥à¤¯à¤¾à¤²à¤¯à¤•à¤¾ à¤‡à¤¨à¥à¤¸à¥à¤ªà¥‡à¤•à¥à¤Ÿà¤° à¤¥à¤®à¥à¤®à¤¨à¤¬à¤¹à¤¾à¤¦à¥à¤° à¤°à¤œà¤¾à¤²à¥€à¤²à¥‡ à¤¬à¤¤à¤¾à¤ à¥¤</t>
  </si>
  <si>
    <t xml:space="preserve">Journalist related, Threat, Trusted Reports, INSEC, FNJ, Incident, Transport Entrepreneurs/Associations, </t>
  </si>
  <si>
    <t>524 4 10 52 5 007</t>
  </si>
  <si>
    <t>Chokhawang</t>
  </si>
  <si>
    <t xml:space="preserve">http://inseconline.org/en/news/journo-misbehaved-over-the-news-published/ "http://inseconline.org/np/news/%e0%a4%ab%e0%a5%8b%e0%a4%9f%e0%a5%8b-%e0%a4%aa%e0%a5%8d%e0%a4%b0%e0%a4%95%e0%a4%be%e0%a4%b6%e0%a4%a8-%e0%a4%97%e0%a4%b0%e0%a5%87%e0%a4%95%e0%a5%8b-%e0%a4%86%e0%a4%b0%e0%a5%8b%e0%a4%aa%e0%a4%ae/" </t>
  </si>
  <si>
    <t>Udghosh: Youth injured in a violent row while having picnic | à¤à¤¡à¤ª à¤¹à¥à¤à¤¦à¤¾ à¤˜à¤¾à¤‡à¤¤à¥‡ à¥¤</t>
  </si>
  <si>
    <t>Triyuga-11, Udayapur, SAGARMATHA, Eastern Development Region, Nepal</t>
  </si>
  <si>
    <t>Alert: Udayapur/Oct 26, Triyuga nagarpalika ko Dhimki maa ban bhoj gayekaa yuwa haru bich jhadap huda ek jana ghaite.
22-year-old Yaman Rai of Triyuga-10 got injured in the fight which happened while they were having the picnic which led to violent row among friends on October 25. The incident occurred at Dhimki of Triyuga Municipality. Police have arrested 3 among 6 youth embroiled in the incident. Meanwhile, Rai has been undergoing treatment at Udayapur District Hospital.
à¤¤à¥à¤°à¤¿à¤¯à¥à¤—à¤¾ à¤¨à¤—à¤°à¤ªà¤¾à¤²à¤¿à¤•à¤¾-à¥§à¥§ à¤¢à¤¿à¤®à¥à¤•à¤¿à¤®à¤¾ à¤¬à¥à¤§à¤¬à¤¾à¤° à¤à¤¡à¤ª à¤¹à¥à¤à¤¦à¤¾ à¤à¤•à¤œà¤¨à¤¾ à¤˜à¤¾à¤‡à¤¤à¥‡ à¤­à¤à¤•à¤¾ à¤›à¤¨à¥ à¥¤ à¤¤à¥à¤°à¤¿à¤¯à¥à¤—à¤¾-à¥§à¥¦ à¤¬à¥‹à¤•à¥à¤¸à¥‡à¤•à¤¾ à¥¨à¥¨ à¤µà¤°à¥à¤·à¥€à¤¯ à¤¯à¤®à¤¨ à¤°à¤¾à¤ˆ à¤˜à¤¾à¤‡à¤¤à¥‡ à¤­à¤à¤•à¤¾ à¤¹à¥à¤¨à¥à¥¤ à¤à¤¡à¤ª à¤­à¤à¤•à¥‹ à¤¸à¥à¤¥à¤²à¤¬à¤¾à¤Ÿ à¤¤à¥€à¤¨ à¤œà¤¨à¤¾à¤²à¤¾à¤ˆ à¤ªà¤•à¥à¤°à¤¾à¤‰ à¤—à¤°à¥‡à¤•à¥‹ à¤œà¤¿à¤²à¥à¤²à¤¾ à¤ªà¥à¤°à¤¹à¤°à¥€ à¤•à¤¾à¤°à¥à¤¯à¤¾à¤²à¤¯ à¤‰à¤¦à¤¯à¤ªà¥à¤°à¤²à¥‡ à¤œà¤¨à¤¾à¤à¤•à¥‹ à¤›à¥¤ à¤ªà¥à¤°à¤¹à¤°à¥€ à¤…à¤¨à¥à¤¸à¤¾à¤° à¤¯à¥à¤µà¤¾à¤¹à¤°à¥à¤²à¥‡ à¤®à¤¾à¤¦à¤• à¤ªà¤¦à¤¾à¤°à¥à¤¥ à¤¸à¥‡à¤µà¤¨ à¤—à¤°à¥‡à¤•à¥‹ à¤° à¤¸à¥‹à¤¹à¤¿ à¤•à¤¾à¤°à¤£ à¤¯à¥à¤µà¤¾à¤¹à¤°à¥à¤¬à¥€à¤š à¤à¤¡à¤ª à¤­à¤à¤•à¥‹ à¤¹à¥‹à¥¤ à¤¬à¥à¤§à¤¬à¤¾à¤° à¤®à¤¾à¤¤à¥à¤°à¥ˆ à¤†à¤§à¤¾ à¤¦à¤°à¥à¤œà¤¨ à¤¸à¤®à¥‚à¤¹ à¤ªà¤¿à¤•à¤¨à¤¿à¤• à¤¸à¥à¤¥à¤²à¤®à¤¾ à¤¥à¤¿à¤ à¥¤ à¤¦à¥‡à¤‰à¤¸à¥€à¤­à¥ˆà¤²à¥‹ à¤–à¥‡à¤²à¥‡à¤•à¥‹ à¤ªà¥ˆà¤¸à¤¾à¤²à¥‡ à¤ªà¤¿à¤•à¤¨à¤¿à¤• à¤–à¤¾à¤¨à¥‡ à¤•à¥à¤°à¤®à¤®à¤¾ à¤¯à¥à¤µà¤¾à¤¹à¤°à¥à¤²à¥‡ à¤®à¤¾à¤¦à¤• à¤ªà¤¦à¤¾à¤°à¥à¤¥ à¤¸à¥‡à¤µà¤¨ à¤—à¤°à¥‡à¤ªà¤›à¤¿ à¤µà¤¿à¤µà¤¾à¤¦ à¤­à¤à¤° à¤à¤¡à¤ª à¤­à¤à¤•à¥‹ à¤¹à¥‹à¥¤ à¤à¤¡à¤ªà¤•à¤¾ à¤•à¥à¤°à¤®à¤®à¤¾ à¤˜à¤¾à¤‡à¤¤à¥‡ à¤­à¤à¤•à¤¾ à¤°à¤¾à¤ˆà¤•à¥‹ à¤œà¤¿à¤²à¥à¤²à¤¾ à¤…à¤¸à¥à¤ªà¤¤à¤¾à¤² à¤‰à¤¦à¤¯à¤ªà¥à¤°à¤®à¤¾ à¤‰à¤ªà¤šà¤¾à¤° à¤—à¤°à¤¿à¤à¤•à¥‹ à¤œà¤¨à¤¾à¤‡à¤à¤•à¥‹ à¤› à¥¤</t>
  </si>
  <si>
    <t xml:space="preserve">CLASH, INJURED, Nepal Police (responding), ARREST, News Media, Incident, Investigation / Prosecution, </t>
  </si>
  <si>
    <t>524 1 03 14 3 001 2</t>
  </si>
  <si>
    <t xml:space="preserve">Udghosh </t>
  </si>
  <si>
    <t xml:space="preserve">Local Newspaper: Morang </t>
  </si>
  <si>
    <t>Chitwan Post: Youths arrested for vandalism | à¤—à¥à¤£à¥à¤¡à¤¾ à¤—à¤°à¥à¤¦à¥€ à¤—à¤°à¥‡à¤•à¥‹ à¤­à¤¨à¥à¤¦à¥ˆ à¤¯à¥à¤µà¤¾à¤¹à¤°à¥ à¤ªà¤•à¥à¤°à¤¾à¤‰à¥¤</t>
  </si>
  <si>
    <t>Bharatpur-1, Chitawan, NARAYANI, Central Development Region, Nepal</t>
  </si>
  <si>
    <t>Alert: Chitwan/Oct 26, Bharatpur mahanagarpalika-3 Narayangadh ma raheko Bank of Kathmandu Lumbini ko kaaryalaya ma todfod gareko arop ma 3 janaa pakrau.
Police on October 25 arrested three individuals allegedly embroiled in vandalizing the property of Bank of Kathmandu in Narayangadh on October 24 around 9:00 pm in the evening. Police have taken them into custody for further investigation.
à¤­à¤°à¤¤à¤ªà¥à¤° à¤®à¤¹à¤¾à¤¨à¤—à¤°à¤ªà¤¾à¤²à¤¿à¤•à¤¾ à¤µà¤¡à¤¾ à¤¨à¤‚.à¥© à¤¨à¤¾à¤°à¤¾à¤¯à¤£à¤—à¤¢à¤®à¤¾ à¤°à¤¹à¥‡à¤•à¥‹ à¤¬à¥ˆà¤‚à¤• à¤…à¤« à¤•à¤¾à¤ à¤®à¤¾à¤¡à¥Œà¤ à¤²à¥à¤®à¥à¤¬à¤¿à¤¨à¥€à¤®à¤¾ à¤•à¤¾à¤°à¥à¤¤à¤¿à¤• à¥­ à¤—à¤°à¥‡ à¤°à¤¾à¤¤à¤¿ à¥¯ à¤¬à¤œà¥‡à¤•à¥‹ à¤¸à¤®à¤¯à¤®à¤¾ à¤¢à¥à¤‚à¤—à¤¾ à¤ªà¥à¤°à¤¹à¤¾à¤° à¤—à¤°à¥€ à¤¤à¥‹à¤¡à¤«à¥‹à¤¡ à¤—à¤°à¥‡à¤•à¥‹ à¤˜à¤Ÿà¤¨à¤¾à¤®à¤¾ à¤¸à¤‚à¤²à¤—à¥à¤¨ à¤°à¤¹à¥‡à¤•à¥‹ à¤†à¤°à¥‹à¤ªà¤®à¤¾ 3 à¤œà¤¨à¤¾ à¤ªà¤•à¥à¤°à¤¾à¤‰ à¤ªà¤°à¥‡à¤•à¤¾ à¤›à¤¨à¥ à¥¤
à¤¬à¥à¤§à¤¬à¤¾à¤° à¤¸à¤‚à¤²à¤—à¥à¤¨ à¤¤à¥€à¤¨à¥ˆ à¤œà¤¨à¤¾à¤²à¤¾à¤ˆ à¤ªà¤•à¥à¤°à¤¾à¤‰ à¤—à¤°à¥€ à¤²à¥à¤¯à¤¾à¤ˆ à¤†à¤µà¤¶à¥à¤¯à¤• à¤…à¤¨à¥à¤¸à¤¨à¥à¤§à¤¾à¤¨ à¤­à¥ˆà¤°à¤¹à¥‡à¤•à¥‹ à¤ªà¥à¤°à¤¹à¤°à¥€à¤²à¥‡ à¤œà¤¨à¤¾à¤à¤•à¥‹ à¤› à¥¤</t>
  </si>
  <si>
    <t xml:space="preserve">Nepal Police (responding), ARREST, News Media, Vandalism, Incident, Investigation / Prosecution, </t>
  </si>
  <si>
    <t>524 2 06 35 3 001 3</t>
  </si>
  <si>
    <t>Chitwan Post: Business man's car set ablaze by unidentified group | à¤µà¥à¤¯à¤µà¤¸à¤¾à¤¯à¥€à¤•à¥‹ à¤—à¤¾à¤¡à¥€à¤®à¤¾ à¤†à¤—à¤œà¤¨à¥€ à¥¤</t>
  </si>
  <si>
    <t>Ratnanagar, Chitawan, NARAYANI, Central Development Region, Nepal</t>
  </si>
  <si>
    <t>Alert: Chitwan/Oct 25, Agyat samuha dwara Sombar raati Ratnanagar ma Bharatpur-12 niwasi ek byabasaayi ka gaadi ma aagjani
An unidentified group set ablaze a car owned by Bharatpur-12 based real estate businessman Mahesh Shrestha, in Ratnanagar on Monday evening. The ablazed car with registration number Ba 18 Cha 549 has been severly damaged. 
Meanwhile, the police have been investigating into the case. The perpetrators have not been identified yet though.
à¤°à¤¤à¥à¤¨à¤¨à¤—à¤°à¤•à¤¾ à¤à¤• à¤µà¥à¤¯à¤µà¤¸à¤¾à¤¯à¥€à¤•à¥‹ à¤—à¤¾à¤¡à¥€à¤®à¤¾ à¤†à¤—à¤œà¤¨à¥€ à¤­à¤à¤•à¥‹ à¤› à¥¤ à¤¸à¥‹à¤®à¤¬à¤¾à¤° à¤°à¤¾à¤¤à¤¿ à¤à¤•à¥à¤•à¤¾à¤¸à¥€ à¤—à¤¾à¤¡à¥€à¤®à¤¾ à¤†à¤—à¤œà¤¨à¥€ à¤­à¤à¤•à¥‹ à¤ªà¤¾à¤‡à¤à¤•à¥‹ à¤šà¤¿à¤¤à¤µà¤¨à¤•à¤¾ à¤ªà¥à¤°à¤¹à¤°à¥€ à¤‰à¤ªà¤°à¥€à¤•à¥à¤·à¤• à¤¦à¤¿à¤ªà¤• à¤¥à¤¾à¤ªà¤¾à¤²à¥‡ à¤œà¤¾à¤¨à¤•à¤¾à¤°à¥€ à¤¦à¤¿à¤ à¥¤à¤­à¤°à¤¤à¤ªà¥à¤° à¤®à¤¹à¤¾à¤¨à¤—à¤°à¤ªà¤¾à¤²à¤¿à¤•à¤¾-à¥§à¥¨ à¤•à¤¾ à¤¬à¤¾à¤¸à¤¿à¤¨à¥à¤¦à¤¾ à¤œà¤—à¥à¤—à¤¾ à¤µà¥à¤¯à¤µà¤¸à¤¾à¤¯à¥€ à¤®à¤¨à¥‹à¤œ à¤¶à¥à¤°à¥‡à¤·à¥à¤ à¤•à¥‹ à¤¬à¤¾ à¥§à¥® à¤š à¥«à¥ªà¥¯ à¤¨à¤‚ à¤•à¥‹ à¤—à¤¾à¤¡à¥€à¤®à¤¾ à¤†à¤—à¤œà¤¨à¥€ à¤­à¤à¤•à¥‹ à¤¹à¥‹à¥¤à¤†à¤—à¥‹à¤²à¥‡ à¤—à¤¾à¤¡à¥€à¤•à¥‹ à¤…à¤§à¤¿à¤•à¤¾à¤‚à¤¶ à¤­à¤¾à¤— à¤œà¤²à¥‡à¤•à¥‹ à¤›à¥¤ à¤˜à¤Ÿà¤¨à¤¾ à¤•à¤¸à¤²à¥‡ à¤—à¤°à¤¾à¤à¤•à¥‹ à¤¹à¥‹ à¤­à¤¨à¥à¤¨à¥‡ à¤¨à¤–à¥à¤²à¥‡à¤•à¤¾à¤²à¥‡ à¤…à¤¨à¥à¤¸à¤¨à¥à¤§à¤¾à¤¨ à¤­à¥ˆà¤°à¤¹à¥‡à¤•à¥‹ à¤¥à¤¾à¤ªà¤¾à¤²à¥‡ à¤œà¤¾à¤¨à¤•à¤¾à¤°à¥€ à¤¦à¤¿à¤à¥¤à¤—à¤¾à¤¡à¥€à¤•à¥‹ à¤Ÿà¥à¤¯à¤¾à¤‚à¤•à¥€à¤¬à¤¾à¤Ÿ à¤†à¤«à¥‹ à¤¸à¤²à¥à¤•à¤¿à¤à¤•à¥‹ à¤ªà¤¾à¤‡à¤à¤•à¥‹ à¤‰à¤¨à¤•à¥‹ à¤­à¤¨à¤¾à¤‡ à¤›à¥¤ à¤°à¤¿à¤•à¥à¤¸à¤¾ à¤šà¤¾à¤²à¤•à¤²à¥‡ à¤†à¤—à¥‹ à¤²à¤¾à¤—à¥‡à¤•à¥‹ à¤¦à¥‡à¤–à¥‡à¤ªà¤›à¥€ à¤˜à¤Ÿà¤¨à¤¾ à¤¥à¤¾à¤¹à¤¾ à¤­à¤à¤•à¥‹ à¤¹à¥‹ à¥¤</t>
  </si>
  <si>
    <t xml:space="preserve">Unidentified, Nepal Police (responding), News Media, Incident, Investigation / Prosecution, Arson, </t>
  </si>
  <si>
    <t>524 2 06 35 3 002</t>
  </si>
  <si>
    <t xml:space="preserve">Chitwan Post "Kaaya Kairan Dainik" "Paradarshi Dainik" "Lok Tantra Sandesh" </t>
  </si>
  <si>
    <t>INSEC: Hotel operator arrested  | à¤¬à¤¾à¤²à¤¿à¤•à¤¾à¤²à¤¾à¤ˆ à¤¦à¥‡à¤¹à¤µà¥à¤¯à¤¾à¤ªà¤¾à¤°à¤®à¤¾ à¤²à¤—à¤¾à¤à¤•à¥‹ à¤˜à¤Ÿà¤¨à¤¾à¤•à¤¾ à¤†à¤°à¥‹à¤ªà¤¿à¤¤ à¤—à¤¿à¤°à¤«à¥à¤¤à¤¾à¤°  à¥¤</t>
  </si>
  <si>
    <t>Alert:: Rupandehi/Oct 25, Ramro jagir lagaidine pralobhan dekhai ek 17 barshiya kishori laai dehabyapar garna laune Butwal kaa ek hotel sanchalak pakrau. 
Police have arrested a hotel operator of Butwal sub-metropolitan city-4 on a charge of forcing a girl into sexual activities. Hotel Hegan hills operator Surya Bahadur Chettri,28, was arrested on the basis of complained filed by the victim on 24th October, police said. Accused Chettri forced a 17-year- old girl into the sexual business by luring her of giving good jobs. Police are doing further investigation to the case. 
 à¥§à¥­ à¤µà¤°à¥à¤·à¥€à¤¯à¤¾ à¤¬à¤¾à¤²à¤¿à¤•à¤¾à¤²à¤¾à¤ˆ à¤°à¤¾à¤®à¥à¤°à¥‹ à¤œà¤¾à¤—à¤¿à¤° à¤¦à¤¿à¤¨à¥‡ à¤ªà¥à¤°à¤²à¥‹à¤­à¤¨ à¤¦à¥‡à¤–à¤¾à¤à¤° à¤¦à¥‡à¤¹à¤µà¥à¤¯à¤¾à¤ªà¤¾à¤°à¤®à¤¾ à¤²à¤—à¤¾à¤à¤•à¥‹ à¤†à¤°à¥‹à¤ªà¤®à¤¾ à¤ªà¥à¤°à¤¹à¤°à¥€à¤²à¥‡ à¤¬à¥à¤Ÿà¤µà¤² à¤‰à¤®à¤¨à¤ªà¤¾-à¥ª à¤—à¥‹à¤²à¤ªà¤¾à¤°à¥à¤•à¤¸à¥à¤¥à¤¿à¤¤ à¤¹à¥‹à¤Ÿà¤² à¤¹à¥‡à¤—à¤¨ à¤¹à¤¿à¤²à¥à¤¸à¤•à¤¾ à¤¸à¤žà¥à¤šà¤¾à¤²à¤• à¥¨à¥® à¤µà¤°à¥à¤·à¥€à¤¯ à¤¸à¥à¤°à¥à¤¯à¤¬à¤¹à¤¾à¤¦à¥à¤° à¤•à¥à¤·à¥‡à¤¤à¥à¤°à¥€à¤²à¤¾à¤ˆ à¤•à¤¾à¤¤à¥à¤¤à¤¿à¤• à¥­ à¤—à¤¤à¥‡ à¤—à¤¿à¤°à¤«à¥à¤¤à¤¾à¤° à¤—à¤°à¥‡à¤•à¥‹ à¤› à¥¤
à¤ªà¥€à¤¡à¤¿à¤¤ à¤¬à¤¾à¤²à¤¿à¤•à¤¾à¤²à¤¾à¤ˆ à¤†à¤°à¥‹à¤ªà¤¿à¤¤à¤²à¥‡ à¤°à¤¾à¤®à¥à¤°à¥‹ à¤•à¤¾à¤® à¤¦à¤¿à¤¨à¥‡ à¤° à¤›à¥‹à¤°à¥€ à¤¸à¤®à¤¾à¤¨ à¤µà¥à¤¯à¤µà¤¹à¤¾à¤° à¤—à¤°à¤¿à¤°à¤¾à¤–à¥à¤¨à¥‡ à¤­à¤¨à¥€ à¤²à¤²à¤¾à¤ˆà¤«à¤•à¤¾à¤ˆ à¤°à¤¾à¤–à¥‡ à¤ªà¤¨à¤¿ à¤¹à¥‹à¤Ÿà¤²à¤®à¤¾ à¤†à¤à¤•à¤¾ à¤—à¥à¤°à¤¾à¤¹à¤•à¤¸à¤à¤— à¤° à¤…à¤¨à¥à¤¯ à¤¸à¥à¤¥à¤¾à¤¨à¤®à¤¾ à¤¶à¤¾à¤°à¥€à¤°à¤¿à¤• à¤¸à¤®à¥à¤¬à¤¨à¥à¤§ à¤°à¤¾à¤–à¥à¤¨ à¤²à¤—à¤¾à¤à¤•à¥‹ à¤­à¤¨à¥€ à¤ªà¥€à¤¡à¤¿à¤¤à¤²à¥‡ à¤•à¤¾à¤¤à¥à¤¤à¤¿à¤• à¥­ à¤—à¤¤à¥‡ à¤‡à¤²à¤¾à¤•à¤¾ à¤ªà¥à¤°à¤¹à¤°à¥€ à¤•à¤¾à¤°à¥à¤¯à¤²à¤¯ à¤¬à¥à¤Ÿà¤µà¤²à¤®à¤¾ à¤‰à¤œà¥à¤°à¥€ à¤¦à¤¿à¤à¤•à¥€ à¤¥à¤¿à¤‡à¤¨à¥ à¥¤
à¤ªà¥€à¤¡à¤¿à¤¤ à¤¬à¤¾à¤²à¤¿à¤•à¤¾à¤•à¥‹ à¤‰à¤œà¥à¤°à¥€à¤•à¤¾ à¤†à¤§à¤¾à¤°à¤®à¤¾ à¤ªà¥à¤°à¤¹à¤°à¥€à¤²à¥‡ à¤†à¤°à¥‹à¤ªà¤¿à¤¤à¤²à¤¾à¤ˆ à¤—à¤¿à¤°à¤«à¥à¤¤à¤¾à¤° à¤—à¤°à¥€ à¤…à¤¨à¥à¤¸à¤¨à¥à¤§à¤¾à¤¨ à¤ªà¥à¤°à¤•à¥à¤°à¤¿à¤¯à¤¾ à¤…à¤—à¤¾à¤¡à¤¿ à¤¬à¤¢à¤¾à¤à¤•à¥‹ à¤‡à¤²à¤¾à¤•à¤¾ à¤ªà¥à¤°à¤¹à¤°à¥€ à¤•à¤¾à¤°à¥à¤¯à¤¾à¤²à¤¯ à¤¬à¥à¤Ÿà¤µà¤²à¤•à¤¾ à¤¡à¤¿à¤à¤¸à¤ªà¥€ à¤ªà¤µà¤¨à¤•à¥à¤®à¤¾à¤° à¤­à¤Ÿà¥à¤Ÿà¤°à¤¾à¤ˆà¤²à¥‡ à¤¬à¤¤à¤¾à¤ à¥¤ à¤ªà¥€à¤¡à¤¿à¤¤ à¤¬à¤¾à¤²à¤¿à¤•à¤¾à¤²à¤¾à¤ˆ à¤°à¥à¤ªà¤¨à¥à¤¦à¥‡à¤¹à¥€à¤•à¥‹ à¤à¤• à¤¸à¤‚à¤¸à¥à¤¥à¤¾à¤®à¤¾ à¤°à¤¾à¤–à¥€ à¤ªà¤°à¤¾à¤®à¤°à¥à¤¶ à¤¦à¤¿à¤‡à¤°à¤¹à¥‡à¤•à¥‹ à¤‰à¤¨à¤²à¥‡ à¤œà¤¾à¤¨à¤•à¤¾à¤°à¥€ à¤¦à¤¿à¤ à¥¤</t>
  </si>
  <si>
    <t xml:space="preserve">Trusted Reports, INSEC, Nepal Police (responding), Sexual Assault, Incident, Investigation / Prosecution, Arrest in GBV cases, </t>
  </si>
  <si>
    <t xml:space="preserve">http://inseconline.org/np/news/%e0%a4%ac%e0%a4%be%e0%a4%b2%e0%a4%bf%e0%a4%95%e0%a4%be%e0%a4%b2%e0%a4%be%e0%a4%88-%e0%a4%a6%e0%a5%87%e0%a4%b9%e0%a4%b5%e0%a5%8d%e0%a4%af%e0%a4%be%e0%a4%aa%e0%a4%be%e0%a4%b0%e0%a4%ae%e0%a4%be-%e0%a4%b2/ </t>
  </si>
  <si>
    <t>INSEC: Youth arrested on molestation charge | à¤¯à¥Œà¤¨ à¤¦à¥à¤°à¥à¤µà¥à¤¯à¤µà¤¹à¤¾à¤° à¤˜à¤Ÿà¤¨à¤¾à¤•à¥‹ à¤†à¤°à¥‹à¤ªà¤¿à¤¤ à¤—à¤¿à¤°à¤«à¥à¤¤à¤¾à¤° à¥¤</t>
  </si>
  <si>
    <t>Sumanga, Saptari, SAGARMATHA, Eastern Development Region, Nepal</t>
  </si>
  <si>
    <t>Alert: Saptari/Oct 25, Apaangata bhayeki balika lai yaun durbyabahar gareko arop ma Sumunga nagarpalika-3 bata ek yuwak pakrau.
Police Wednesday arrested 23-year-old Mithun Sada, a resident of Sumanga municipality-3 on the charge of molesting a 13-year-old mute girl. Police arrested Sada on the basis of complaint lodged by the girl's mother at Area Police Office Kadarbana on October 22 stating that Sada molested her daughter on October 21. Sada who went on the run since was arrested by police on Wednesday. Police are further investigating on the incident. The victim meanwhile has not yet undergone medical examination.
à¤¬à¥‹à¤²à¥à¤¨ à¤¨à¤¸à¤•à¥à¤¨à¥‡ à¤…à¤ªà¤¾à¤™à¥à¤—à¤¤à¤¾ à¤­à¤à¤•à¥€ à¥§à¥© à¤µà¤°à¥à¤·à¥€à¤¯à¤¾ à¤¬à¤¾à¤²à¤¿à¤•à¤¾à¤²à¤¾à¤ˆ à¤¯à¥Œà¤¨ à¤¦à¥à¤°à¥à¤µà¥à¤¯à¤µà¤¹à¤¾à¤° à¤—à¤°à¥‡à¤•à¥‹ à¤†à¤°à¥‹à¤ªà¤®à¤¾ à¤ªà¥à¤°à¤¹à¤°à¥€à¤²à¥‡ à¤¸à¥à¤°à¥à¤™à¥à¤—à¤¾ à¤¨à¤ªà¤¾-à¥© à¤•à¤¾ à¥¨à¥© à¤µà¤°à¥à¤·à¥€à¤¯ à¤®à¤¿à¤¥à¥à¤¨ à¤¸à¤¦à¤¾à¤²à¤¾à¤ˆ à¤•à¤¾à¤¤à¥à¤¤à¤¿à¤• à¥­ à¤—à¤¤à¥‡ à¤—à¤¿à¤°à¤«à¥à¤¤à¤¾à¤° à¤—à¤°à¥‡à¤•à¥‹ à¤› à¥¤
à¤ªà¥€à¤¡à¤¿à¤¤ à¤¬à¤¾à¤²à¤¿à¤•à¤¾à¤²à¤¾à¤ˆ à¤†à¤°à¥‹à¤ªà¤¿à¤¤à¤²à¥‡ à¤•à¤¾à¤¤à¥à¤¤à¤¿à¤• à¥ª à¤—à¤¤à¥‡ à¤¯à¥Œà¤¨ à¤¦à¥à¤°à¥à¤µà¥à¤¯à¤µà¤¹à¤¾à¤° à¤—à¤°à¥‡à¤•à¥‹ à¤†à¤°à¥‹à¤ªà¤®à¤¾ à¤†à¤°à¥‹à¤ªà¤¿à¤¤à¤²à¤¾à¤ˆ à¤—à¤¿à¤°à¤«à¥à¤¤à¤¾à¤° à¤—à¤°à¤¿à¤à¤•à¥‹ à¤¸à¤ªà¥à¤¤à¤°à¥€ à¤ªà¥à¤°à¤¹à¤°à¥€à¤²à¥‡ à¤œà¤¨à¤¾à¤à¤•à¥‹ à¤› à¥¤
à¤ªà¥€à¤¡à¤¿à¤¤à¤•à¥€ à¤†à¤®à¤¾à¤²à¥‡ à¤¯à¥Œà¤¨ à¤¦à¥à¤°à¥à¤µà¥à¤¯à¤µà¤¹à¤¾à¤° à¤—à¤°à¤¿à¤°à¤¹à¥‡à¤•à¥‹ à¤¦à¥‡à¤–à¥‡à¤ªà¤›à¤¿ à¤†à¤°à¥‹à¤ªà¤¿à¤¤ à¤«à¤°à¤¾à¤° à¤­à¤à¤•à¥‹à¤®à¤¾ à¤ªà¥à¤°à¤¹à¤°à¥€à¤²à¥‡ à¤—à¤¿à¤°à¤«à¥à¤¤à¤¾à¤° à¤—à¤°à¥€ à¤•à¤¾à¤°à¤¬à¤¾à¤¹à¥€ à¤…à¤—à¤¾à¤¡à¤¿ à¤¬à¤¢à¤¾à¤à¤•à¥‹ à¤‡à¤²à¤¾à¤•à¤¾ à¤ªà¥à¤°à¤¹à¤°à¥€ à¤•à¤¾à¤°à¥à¤¯à¤¾à¤²à¤¯ à¤•à¤¡à¤°à¤¬à¥‹à¤¨à¤¾à¤²à¥‡ à¤œà¤¨à¤¾à¤à¤•à¥‹ à¤› à¥¤
à¤ªà¥€à¤¡à¤¿à¤¤à¤•à¥€ à¤†à¤®à¤¾à¤²à¥‡ à¤‡à¤²à¤¾à¤•à¤¾ à¤ªà¥à¤°à¤¹à¤°à¥€ à¤•à¤¾à¤°à¥à¤¯à¤¾à¤²à¤¯ à¤•à¤¡à¤°à¤¬à¥‹à¤¨à¤¾à¤®à¤¾ à¤•à¤¾à¤¤à¥à¤¤à¤¿à¤• à¥« à¤—à¤¤à¥‡ à¤‰à¤œà¥à¤°à¥€ à¤¦à¤¿à¤à¤•à¥€ à¤›à¤¿à¤¨à¥ à¥¤ à¤ªà¥à¤°à¤¹à¤°à¥€à¤²à¥‡ à¤¹à¤¾à¤²à¤¸à¤®à¥à¤® à¤ªà¥€à¤¡à¤¿à¤¤ à¤¬à¤¾à¤²à¤¿à¤•à¤¾à¤•à¥‹ à¤¸à¥à¤µà¤¾à¤¸à¥à¤¥à¥à¤¯ à¤ªà¤°à¥€à¤•à¥à¤·à¤£ à¤—à¤°à¤¾à¤à¤•à¥‹ à¤›à¥ˆà¤¨ à¥¤</t>
  </si>
  <si>
    <t xml:space="preserve">Disabled Rights, Trusted Reports, INSEC, Nepal Police (responding), Child Abuse, Sexual Assault, Incident, Investigation / Prosecution, Arrest in GBV cases, </t>
  </si>
  <si>
    <t>524 1 03 15 5 096</t>
  </si>
  <si>
    <t>Malhanama</t>
  </si>
  <si>
    <t>Sumanga</t>
  </si>
  <si>
    <t xml:space="preserve">http://inseconline.org/np/news/%E0%A4%AF%E0%A5%8C%E0%A4%A8-%E0%A4%A6%E0%A5%81%E0%A4%B0%E0%A5%8D%E0%A4%B5%E0%A5%8D%E0%A4%AF%E0%A4%B5%E0%A4%B9%E0%A4%BE%E0%A4%B0-%E0%A4%98%E0%A4%9F%E0%A4%A8%E0%A4%BE%E0%A4%95%E0%A5%8B-%E0%A4%86/ </t>
  </si>
  <si>
    <t>INSEC: Man arrested on charge of beating wife | à¤ªà¤¤à¥à¤¨à¥€à¤²à¤¾à¤ˆ à¤•à¥à¤Ÿà¤ªà¤¿à¤Ÿà¤¬à¤¾à¤Ÿ à¤—à¤®à¥à¤­à¤¿à¤° à¤˜à¤¾à¤‡à¤¤à¥‡ à¤¬à¤¨à¤¾à¤à¤•à¥‹ à¤†à¤°à¥‹à¤ªà¤®à¤¾ à¤—à¤¿à¤°à¤«à¥à¤¤à¤¾à¤°à¥¤</t>
  </si>
  <si>
    <t>Kapilbastu, Kapilbastu, LUMBINI, Western Development Region, Nepal</t>
  </si>
  <si>
    <t>Alert: Kapilbastu/Oct 25, Patni lai kutpit gareko arop ma Kapilbastu nagarpalika-6 Tilaurakot bata ek janaa pakrau. 
Marjadi Murau, 35 of Kapilbastu Municipality-6 was severely injured from the beating by her husband Ram Lal Murau, 40 on the night of October 24. The accused was arrested by the police on October 25.
The accused who came home after five years unnecessarily alleged her and beaten.
The victim is undergoing treatment at District Hospital of Taulihawa. After the complaint, the accused was arrested by the police for further investigation on October 25.
The victim woman is in Women and Children center at present. INSEC district representative said that the victim was severely beaten despite pleading from her children not to beat her.
à¤•à¤ªà¤¿à¤²à¤µà¤¸à¥à¤¤à¥ à¤¨à¤ªà¤¾-à¥¬ à¤¤à¤¿à¤²à¥Œà¤°à¤¾à¤•à¥‹à¤Ÿà¤•à¥€ à¥©à¥« à¤µà¤°à¥à¤·à¥€à¤¯à¤¾ à¤®à¤œà¤¾à¤°à¥à¤¦à¥€ à¤®à¥à¤°à¤¾à¤‰à¤²à¤¾à¤ˆ à¥ªà¥¦ à¤µà¤°à¥à¤·à¥€à¤¯ à¤ªà¤¤à¤¿ à¤°à¤¾à¤®à¤²à¤¾à¤² à¤®à¥à¤°à¤¾à¤‰à¤²à¥‡ à¤•à¤¾à¤¤à¥à¤¤à¤¿à¤• à¥­ à¤—à¤¤à¥‡ à¤¬à¥‡à¤²à¥à¤•à¥€ à¤˜à¤°à¤®à¥ˆ à¤¨à¤¿à¤°à¥à¤˜à¤¾à¤¤à¤•à¥à¤Ÿà¤ªà¤¿à¤Ÿ à¤—à¤°à¥à¤¦à¤¾ à¤—à¤®à¥à¤­à¥€à¤° à¤˜à¤¾à¤‡à¤¤à¥‡ à¤­à¤à¤•à¥€ à¤›à¤¨à¥ à¥¤ à¤ªà¤¤à¥à¤¨à¥€ à¤•à¥à¤Ÿà¤ªà¤¿à¤Ÿ à¤—à¤°à¥à¤¨à¥‡ à¤®à¥à¤°à¤¾à¤‰à¤²à¤¾à¤ˆ à¤ªà¥à¤°à¤¹à¤°à¥€à¤²à¥‡ à¤•à¤¾à¤¤à¥à¤¤à¤¿à¤• à¥® à¤—à¤¤à¥‡ à¤—à¤¿à¤°à¤«à¥à¤¤à¤¾à¤° à¤—à¤°à¥‡à¤•à¥‹ à¤› à¥¤
à¤ªà¤¾à¤à¤š à¤µà¤°à¥à¤·à¤…à¤˜à¤¿ à¤˜à¤° à¤›à¥‹à¤¡à¥‡à¤° à¤—à¤à¤•à¤¾ à¤ªà¤¤à¤¿à¤²à¥‡ à¤˜à¤° à¤†à¤à¤•à¥‹ à¤¦à¤¿à¤¨ à¤¨à¥ˆ à¤ªà¤¤à¥à¤¨à¥€à¤®à¤¾à¤¥à¤¿ à¤…à¤¨à¤¾à¤µà¤¶à¥à¤¯à¤• à¤²à¤¾à¤¨à¥à¤›à¤¨à¤¾ à¤²à¤—à¤¾à¤‰à¤à¤¦à¥ˆ à¤¸à¤®à¥à¤µà¥‡à¤¦à¤¨à¤¶à¥€à¤² à¤…à¤™à¥à¤—à¤®à¤¾à¤¸à¤®à¥‡à¤¤ à¤¨à¤¿à¤°à¥à¤˜à¤¾à¤¤ à¤•à¥à¤Ÿà¤ªà¤¿à¤Ÿ à¤—à¤°à¥‡à¤•à¥‹ à¤†à¤°à¥‹à¤ª à¤²à¤—à¤¾à¤à¤•à¥€ à¤›à¤¨à¥ à¥¤
à¤ªà¤¤à¤¿à¤•à¥‹ à¤•à¥à¤Ÿà¤ªà¤¿à¤Ÿà¤¬à¤¾à¤Ÿ à¤—à¤®à¥à¤­à¥€à¤° à¤˜à¤¾à¤‡à¤¤à¥‡ à¤­à¤à¤•à¥€ à¤ªà¥€à¤¡à¤¿à¤¤à¤•à¥‹ à¤‰à¤ªà¤šà¤¾à¤° à¤œà¤¿à¤²à¥à¤²à¤¾ à¤…à¤¸à¥à¤ªà¤¤à¤¾à¤² à¤¤à¥Œà¤²à¤¿à¤¹à¤µà¤¾à¤®à¤¾ à¤—à¤°à¤¿à¤à¤•à¥‹ à¤ªà¥€à¤¡à¤¿à¤¤ à¤®à¤¹à¤¿à¤²à¤¾à¤²à¥‡ à¤¬à¤¤à¤¾à¤à¤•à¥€ à¤›à¤¨à¥ à¥¤
à¤ªà¥€à¤¡à¤¿à¤¤ à¤®à¤¹à¤¿à¤²à¤¾à¤²à¥‡ à¤•à¤¾à¤¤à¥à¤¤à¤¿à¤• à¥® à¤—à¤¤à¥‡ à¤œà¤¿à¤²à¥à¤²à¤¾ à¤ªà¥à¤°à¤¹à¤°à¥€ à¤•à¤¾à¤°à¥à¤¯à¤²à¤¯à¤®à¤¾ à¤ªà¤¤à¤¿à¤µà¤¿à¤°à¥‚à¤¦à¥à¤§ à¤‰à¤œà¥à¤°à¥€ à¤¦à¤¿à¤à¤ªà¤›à¤¿ à¤…à¤¨à¥à¤¸à¤¨à¥à¤§à¤¾à¤¨à¤•à¤¾ à¤²à¤¾à¤—à¤¿ à¤ªà¥à¤°à¤¹à¤°à¥€à¤²à¥‡ à¤—à¤¿à¤°à¤«à¥à¤¤à¤¾à¤° à¤—à¤°à¥‡à¤•à¥‹ à¤œà¤¨à¤¾à¤‡à¤à¤•à¥‹ à¤› à¥¤
à¤ªà¥€à¤¡à¤¿à¤¤ à¤®à¤¹à¤¿à¤²à¤¾ à¤¹à¤¾à¤² à¤œà¤¿à¤²à¥à¤²à¤¾ à¤ªà¥à¤°à¤¹à¤°à¥€ à¤•à¤¾à¤°à¥à¤¯à¤¾à¤²à¤¯ à¤•à¤ªà¤¿à¤²à¤µà¤¸à¥à¤¤à¥à¤¸à¥à¤¥à¤¿à¤¤ à¤®à¤¹à¤¿à¤²à¤¾ à¤¤à¤¥à¤¾ à¤¬à¤¾à¤²à¤¬à¤¾à¤²à¤¿à¤•à¤¾ à¤¸à¥‡à¤µà¤¾ à¤•à¥‡à¤¨à¥à¤¦à¥à¤°à¤®à¥ˆ à¤°à¤¹à¥‡à¤•à¥€ à¤›à¤¨à¥ à¥¤ à¤—à¤®à¥à¤­à¥€à¤° à¤˜à¤¾à¤‡à¤¤à¥‡ à¤­à¤à¤•à¥€ à¤ªà¥€à¤¡à¤¿à¤¤ à¤¬à¤¸à¤‰à¤  à¤—à¤°à¥à¤¨à¤¸à¤®à¥à¤® à¤¨à¤¸à¤•à¥à¤¨à¥‡ à¤…à¤µà¤¸à¥à¤¥à¤¾à¤®à¤¾ à¤°à¤¹à¥‡à¤•à¥€ à¤›à¤¨à¥ à¥¤ à¤›à¥‹à¤°à¤¾à¤›à¥‹à¤°à¥€à¤²à¥‡ à¤†à¤®à¤¾à¤²à¤¾à¤ˆ à¤¨à¤•à¥à¤Ÿà¥à¤¨ à¤†à¤—à¥à¤°à¤¹ à¤—à¤°à¥à¤¦à¤¾ à¤†à¤°à¥‹à¤ªà¤¿à¤¤à¤²à¥‡ à¤›à¥‹à¤°à¤¾à¤›à¥‹à¤°à¥€à¤²à¤¾à¤ˆ à¤¸à¤®à¥‡à¤¤ à¤•à¥à¤Ÿà¤ªà¤¿à¤Ÿ à¤—à¤°à¥‡à¤•à¥‹ à¤ªà¥€à¤¡à¤¿à¤¤à¤²à¥‡ à¤‡à¤¨à¥à¤¸à¥‡à¤• à¤ªà¥à¤°à¤¤à¤¿à¤¨à¤¿à¤§à¤¿à¤²à¤¾à¤ˆ à¤¬à¤¤à¤¾à¤ˆà¤¨à¥ à¥¤
à¤•à¤ªà¤¿à¤²à¤µà¤¸à¥à¤¤à¥ à¤¨à¤ªà¤¾-à¥¬ à¤¤à¤¿à¤²à¥Œà¤°à¤¾à¤•à¥‹à¤Ÿà¤•à¥€ à¥©à¥« à¤µà¤°à¥à¤·à¥€à¤¯à¤¾ à¤®à¤œà¤¾à¤°à¥à¤¦à¥€ à¤®à¥à¤°à¤¾à¤‰à¤²à¤¾à¤ˆ à¥ªà¥¦ à¤µà¤°à¥à¤·à¥€à¤¯ à¤ªà¤¤à¤¿ à¤°à¤¾à¤®à¤²à¤¾à¤² à¤®à¥à¤°à¤¾à¤‰à¤²à¥‡ à¤•à¤¾à¤¤à¥à¤¤à¤¿à¤• à¥­ à¤—à¤¤à¥‡ à¤¬à¥‡à¤²à¥à¤•à¥€ à¤˜à¤°à¤®à¥ˆ à¤¨à¤¿à¤°à¥à¤˜à¤¾à¤¤à¤•à¥à¤Ÿà¤ªà¤¿à¤Ÿ à¤—à¤°à¥à¤¦à¤¾ à¤—à¤®à¥à¤­à¥€à¤° à¤˜à¤¾à¤‡à¤¤à¥‡ à¤­à¤à¤•à¥€ à¤›à¤¨à¥ à¥¤ à¤ªà¤¤à¥à¤¨à¥€ à¤•à¥à¤Ÿà¤ªà¤¿à¤Ÿ à¤—à¤°à¥à¤¨à¥‡ à¤®à¥à¤°à¤¾à¤‰à¤²à¤¾à¤ˆ à¤ªà¥à¤°à¤¹à¤°à¥€à¤²à¥‡ à¤•à¤¾à¤¤à¥à¤¤à¤¿à¤• à¥® à¤—à¤¤à¥‡ à¤—à¤¿à¤°à¤«à¥à¤¤à¤¾à¤° à¤—à¤°à¥‡à¤•à¥‹ à¤› à¥¤
à¤ªà¤¾à¤à¤š à¤µà¤°à¥à¤·à¤…à¤˜à¤¿ à¤˜à¤° à¤›à¥‹à¤¡à¥‡à¤° à¤—à¤à¤•à¤¾ à¤ªà¤¤à¤¿à¤²à¥‡ à¤˜à¤° à¤†à¤à¤•à¥‹ à¤¦à¤¿à¤¨ à¤¨à¥ˆ à¤ªà¤¤à¥à¤¨à¥€à¤®à¤¾à¤¥à¤¿ à¤…à¤¨à¤¾à¤µà¤¶à¥à¤¯à¤• à¤²à¤¾à¤¨à¥à¤›à¤¨à¤¾ à¤²à¤—à¤¾à¤‰à¤à¤¦à¥ˆ à¤¸à¤®à¥à¤µà¥‡à¤¦à¤¨à¤¶à¥€à¤² à¤…à¤™à¥à¤—à¤®à¤¾à¤¸à¤®à¥‡à¤¤ à¤¨à¤¿à¤°à¥à¤˜à¤¾à¤¤ à¤•à¥à¤Ÿà¤ªà¤¿à¤Ÿ à¤—à¤°à¥‡à¤•à¥‹ à¤†à¤°à¥‹à¤ª à¤²à¤—à¤¾à¤à¤•à¥€ à¤›à¤¨à¥ à¥¤
à¤ªà¤¤à¤¿à¤•à¥‹ à¤•à¥à¤Ÿà¤ªà¤¿à¤Ÿà¤¬à¤¾à¤Ÿ à¤—à¤®à¥à¤­à¥€à¤° à¤˜à¤¾à¤‡à¤¤à¥‡ à¤­à¤à¤•à¥€ à¤ªà¥€à¤¡à¤¿à¤¤à¤•à¥‹ à¤‰à¤ªà¤šà¤¾à¤° à¤œà¤¿à¤²à¥à¤²à¤¾ à¤…à¤¸à¥à¤ªà¤¤à¤¾à¤² à¤¤à¥Œà¤²à¤¿à¤¹à¤µà¤¾à¤®à¤¾ à¤—à¤°à¤¿à¤à¤•à¥‹ à¤ªà¥€à¤¡à¤¿à¤¤ à¤®à¤¹à¤¿à¤²à¤¾à¤²à¥‡ à¤¬à¤¤à¤¾à¤à¤•à¥€ à¤›à¤¨à¥ à¥¤
à¤ªà¥€à¤¡à¤¿à¤¤ à¤®à¤¹à¤¿à¤²à¤¾à¤²à¥‡ à¤•à¤¾à¤¤à¥à¤¤à¤¿à¤• à¥® à¤—à¤¤à¥‡ à¤œà¤¿à¤²à¥à¤²à¤¾ à¤ªà¥à¤°à¤¹à¤°à¥€ à¤•à¤¾à¤°à¥à¤¯à¤²à¤¯à¤®à¤¾ à¤ªà¤¤à¤¿à¤µà¤¿à¤°à¥‚à¤¦à¥à¤§ à¤‰à¤œà¥à¤°à¥€ à¤¦à¤¿à¤à¤ªà¤›à¤¿ à¤…à¤¨à¥à¤¸à¤¨à¥à¤§à¤¾à¤¨à¤•à¤¾ à¤²à¤¾à¤—à¤¿ à¤ªà¥à¤°à¤¹à¤°à¥€à¤²à¥‡ à¤—à¤¿à¤°à¤«à¥à¤¤à¤¾à¤° à¤—à¤°à¥‡à¤•à¥‹ à¤œà¤¨à¤¾à¤‡à¤à¤•à¥‹ à¤› à¥¤
à¤ªà¥€à¤¡à¤¿à¤¤ à¤®à¤¹à¤¿à¤²à¤¾ à¤¹à¤¾à¤² à¤œà¤¿à¤²à¥à¤²à¤¾ à¤ªà¥à¤°à¤¹à¤°à¥€ à¤•à¤¾à¤°à¥à¤¯à¤¾à¤²à¤¯ à¤•à¤ªà¤¿à¤²à¤µà¤¸à¥à¤¤à¥à¤¸à¥à¤¥à¤¿à¤¤ à¤®à¤¹à¤¿à¤²à¤¾ à¤¤à¤¥à¤¾ à¤¬à¤¾à¤²à¤¬à¤¾à¤²à¤¿à¤•à¤¾ à¤¸à¥‡à¤µà¤¾ à¤•à¥‡à¤¨à¥à¤¦à¥à¤°à¤®à¥ˆ à¤°à¤¹à¥‡à¤•à¥€ à¤›à¤¨à¥ à¥¤ à¤—à¤®à¥à¤­à¥€à¤° à¤˜à¤¾à¤‡à¤¤à¥‡ à¤­à¤à¤•à¥€ à¤ªà¥€à¤¡à¤¿à¤¤ à¤¬à¤¸à¤‰à¤  à¤—à¤°à¥à¤¨à¤¸à¤®à¥à¤® à¤¨à¤¸à¤•à¥à¤¨à¥‡ à¤…à¤µà¤¸à¥à¤¥à¤¾à¤®à¤¾ à¤°à¤¹à¥‡à¤•à¥€ à¤›à¤¨à¥ à¥¤ à¤›à¥‹à¤°à¤¾à¤›à¥‹à¤°à¥€à¤²à¥‡ à¤†à¤®à¤¾à¤²à¤¾à¤ˆ à¤¨à¤•à¥à¤Ÿà¥à¤¨ à¤†à¤—à¥à¤°à¤¹ à¤—à¤°à¥à¤¦à¤¾ à¤†à¤°à¥‹à¤ªà¤¿à¤¤à¤²à¥‡ à¤›à¥‹à¤°à¤¾à¤›à¥‹à¤°à¥€à¤²à¤¾à¤ˆ à¤¸à¤®à¥‡à¤¤ à¤•à¥à¤Ÿà¤ªà¤¿à¤Ÿ à¤—à¤°à¥‡à¤•à¥‹ à¤ªà¥€à¤¡à¤¿à¤¤à¤²à¥‡ à¤‡à¤¨à¥à¤¸à¥‡à¤• à¤ªà¥à¤°à¤¤à¤¿à¤¨à¤¿à¤§à¤¿à¤²à¤¾à¤ˆ à¤¬à¤¤à¤¾à¤ˆà¤¨à¥ à¥¤</t>
  </si>
  <si>
    <t xml:space="preserve">Attack, INJURED, Nepal Police (responding), Domestic Violence, News Media, Incident, Investigation / Prosecution, Arrest in GBV cases, </t>
  </si>
  <si>
    <t>524 3 09 49 5 025</t>
  </si>
  <si>
    <t>Tilaurakot</t>
  </si>
  <si>
    <t xml:space="preserve">http://inseconline.org/en/news/arrested-on-charge-of-beating-wife/ "http://inseconline.org/np/news/%e0%a4%af%e0%a5%8c%e0%a4%a8-%e0%a4%a6%e0%a5%81%e0%a4%b0%e0%a5%8d%e0%a4%b5%e0%a5%8d%e0%a4%af%e0%a4%b5%e0%a4%b9%e0%a4%be%e0%a4%b0-%e0%a4%98%e0%a4%9f%e0%a4%a8%e0%a4%be%e0%a4%95%e0%a5%8b-%e0%a4%86/" </t>
  </si>
  <si>
    <t>Udghosh: One injured in an attack by neighbor | à¤ªà¥à¤°à¤¹à¤°à¥€à¤•à¥‹ à¤•à¥à¤Ÿà¤¾à¤‡à¤¬à¤¾à¤Ÿ à¤›à¤¿à¤®à¥‡à¤•à¥€ à¤˜à¤¾à¤‡à¤¤à¥‡ à¥¤</t>
  </si>
  <si>
    <t>Alert: Morang/Oct 24, Biratnagar sthit Ramjaan tol ko lagi ayeko pipe sallaha nai nagari bechna lageko birodh garda ek jana sthaniya mathi kutpit.
A man was beaten by two of his neighbors in a dispute. Dan Bahadur Budhathoki, president of Area Development committee established by the locals of Ram Janaki Tol in Biratnagar and his son Suman Budhathoki beat up Khilraj Bhattarai when the duo was stopped by Bhattarai from selling the pipes bought by the residents for the community.They were allegedly selling the public property without consulting with the committee. Bhattarai sustains an injury to his head when hit by Suman. He has been taken to Koshi Zonal Hospital for treatment. Meanwhile, the locals and kins of Khilraj Bhattarai have demanded due investigation and action against the perpetrators.
 à¤¸à¤¶à¤¸à¥à¤¤à¥à¤° à¤ªà¥à¤°à¤¹à¤°à¥€à¤•à¤¾ à¤¬à¤¹à¤¾à¤²à¤µà¤¾à¤²à¤¾ à¤¨à¤¿à¤°à¥€à¤•à¥à¤·à¤•à¤²à¥‡ à¤Ÿà¥‹à¤²à¤•à¥‹ à¤¸à¤¾à¤®à¤¾à¤¨à¥à¤¯ à¤µà¤¿à¤µà¤¾à¤¦à¤®à¤¾ à¤›à¤¿à¤®à¥‡à¤•à¥€à¤²à¤¾à¤ˆ à¤¸à¥‹à¤®à¤¬à¤¾à¤° à¤¨à¤¿à¤°à¥à¤˜à¤¾à¤¤ à¤•à¥à¤Ÿà¤ªà¤¿à¤Ÿ à¤—à¤°à¥‡à¤•à¤¾ à¤›à¤¨à¥ à¥¤ à¤µà¤¿à¤°à¤¾à¤Ÿà¤¨à¤—à¤° à¤®à¤¹à¤¾à¤¨à¤—à¤°à¤ªà¤¾à¤²à¤¿à¤•à¤¾-à¥ª à¤°à¤¾à¤® à¤œà¤¾à¤¨à¤•à¥€ à¤Ÿà¥‹à¤²à¤®à¤¾ à¤Ÿà¥‹à¤² à¤µà¤¿à¤•à¤¾à¤¸ à¤¸à¤‚à¤¸à¥à¤¥à¤¾à¤•à¤¾ à¤…à¤§à¥à¤¯à¤•à¥à¤· à¤¦à¤¾à¤¨ à¤¬à¤¹à¤¾à¤¦à¥à¤° à¤¬à¥à¤¢à¤¾à¤¥à¥‹à¤•à¥€ à¤° à¤‰à¤¨à¤•à¤¾ à¤›à¥‹à¤°à¤¾ à¤¸à¤¿à¤°à¤¾à¤¹à¤®à¤¾ à¤•à¤¾à¤°à¥à¤¯à¤°à¤¤ à¤¸à¤¶à¤¸à¥à¤¤à¥à¤° à¤ªà¥à¤°à¤¹à¤°à¥€ à¤¨à¤¿à¤°à¥€à¤•à¥à¤·à¤• à¤¸à¥à¤®à¤¨ à¤¬à¥à¤¢à¤¾à¤¥à¥‹à¤•à¥€à¤²à¥‡ à¤›à¤¿à¤®à¥‡à¤•à¥€ à¤–à¤¿à¤²à¤°à¤¾à¤œ à¤­à¤Ÿà¥à¤Ÿà¤°à¤¾à¤ˆà¤²à¤¾à¤ˆ à¤•à¥à¤Ÿà¤ªà¤¿à¤Ÿ à¤—à¤°à¥‡à¤•à¤¾ à¤¹à¥à¤¨à¥ à¥¤ à¤Ÿà¥‹à¤²à¤•à¤¾ à¤²à¤¾à¤—à¤¿ à¤†à¤à¤•à¥‹ à¤¹à¥à¤¯à¥à¤®à¤ªà¤¾à¤‡à¤ª à¤…à¤§à¥à¤¯à¤•à¥à¤· à¤¦à¤¾à¤¨ à¤¬à¤¹à¤¾à¤¦à¥à¤°à¤²à¥‡ à¤Ÿà¥‹à¤²à¤•à¥‹ à¤¬à¥ˆà¤ à¤•à¥ˆ à¤¨à¤¬à¤¸à¥€ à¤®à¤¨à¥‹à¤®à¤¾à¤¨à¥€ à¤¢à¤‚à¤—à¤²à¥‡ à¤¬à¥‡à¤šà¥à¤¨ à¤²à¤¾à¤—à¥‡à¤ªà¤›à¤¿ à¤­à¤Ÿà¥à¤Ÿà¤°à¤¾à¤ˆà¤²à¥‡ à¤µà¤¿à¤°à¥‹à¤§ à¤œà¤¨à¤¾à¤à¤•à¤¾ à¤¥à¤¿à¤ à¥¤à¤¨à¤¿à¤°à¥€à¤•à¥à¤·à¤• à¤¸à¥à¤®à¤¨à¤²à¥‡ à¤—à¤¾à¤²à¥€ à¤—à¤²à¥Œà¤œ à¤—à¤°à¥à¤¦à¥ˆ à¤à¤•à¥à¤•à¤¾à¤¸à¥€ à¤®à¥à¤•à¥à¤•à¤¾ à¤ªà¥à¤°à¤¹à¤¾à¤° à¤—à¤°à¥‡à¤•à¥‹ à¤ªà¤¿à¤¡à¤¿à¤¤ à¤­à¤Ÿà¥à¤Ÿà¤°à¤¾à¤ˆà¤²à¥‡ à¤¬à¤¤à¤¾à¤ à¥¤ à¤•à¥à¤Ÿà¤ªà¤¿à¤Ÿà¤¬à¤¾à¤Ÿ à¤­à¤Ÿà¥à¤Ÿà¤°à¤¾à¤ˆà¤•à¥‹ à¤Ÿà¤¾à¤‰à¤•à¥‹à¤®à¤¾ à¤šà¥‹à¤Ÿ à¤²à¤¾à¤—à¥‡à¤•à¥‹ à¤›à¥¤ à¤¸à¥à¤¥à¤¾à¤¨à¥€à¤¯ à¤¸à¤¹à¤¿à¤¤ à¤˜à¤Ÿà¤¨à¤¾ à¤¸à¥à¤¥à¤²à¤®à¤¾ à¤­à¥‡à¤²à¤¾ à¤­à¤à¤•à¤¾ à¤†à¤«à¤¨à¥à¤¤à¤œà¤¨à¤²à¥‡ à¤˜à¤Ÿà¤¨à¤¾à¤¬à¤¾à¤°à¥‡ à¤›à¤¾à¤¨à¤µà¤¿à¤¨ à¤—à¤°à¥€ à¤•à¤¾à¤°à¤µà¤¾à¤¹à¥€ à¤—à¤°à¥à¤¨ à¤ªà¥à¤°à¤¹à¤°à¥€ à¤¸à¤®à¤•à¥à¤· à¤®à¤¾à¤— à¤—à¤°à¥‡à¤•à¤¾ à¤›à¤¨à¥ à¥¤ à¤˜à¤¾à¤‡à¤¤à¥‡ à¤­à¤Ÿà¥à¤Ÿà¤°à¤¾à¤ˆà¤•à¥‹ à¤•à¥‹à¤¶à¥€ à¤…à¤‚à¤šà¤² à¤…à¤¸à¥à¤ªà¤¤à¤¾à¤²à¤®à¤¾ à¤‰à¤ªà¤šà¤¾à¤° à¤­à¤‡à¤°à¤¹à¥‡à¤•à¥‹  à¤› à¥¤</t>
  </si>
  <si>
    <t>Udghosh:Husband arrested for physically assaulting wife over family dispute |à¤¶à¥à¤°à¥€à¤®à¤¾à¤¨à¤•à¥‹ à¤•à¥à¤Ÿà¤¾à¤‡à¤¬à¤¾à¤Ÿ à¤¶à¥à¤°à¥€à¤®à¤¤à¥€ à¤˜à¤¾à¤‡à¤¤à¥‡ à¥¤</t>
  </si>
  <si>
    <t>Tapli-4, Udayapur, SAGARMATHA, Eastern Development Region, Nepal</t>
  </si>
  <si>
    <t>Alert: Udayapur/Oct 25, Gharayeshi bibadh huda Tapli-4 maa shriman dwara shrimathi mathi kutpit,  kutpit garne shriman pakrau. 
Gyan Kumari Magar,32, of Tapli-4 in Udayapur was injured when her husband Jhampa Bahadur Magar beat her up in a row over family issues on Monday. She has been taken to Biratnagar hospital for treatment while the husband has been put under police custody at Rupatar police post. 
à¤‰à¤¦à¤¯à¤ªà¥à¤°à¤•à¥‹ à¤¤à¤¾à¤ªà¥à¤²à¥€ à¤—à¤¾à¤‰à¤à¤ªà¤¾à¤²à¤¿à¤•à¤¾-à¥ª à¤–à¥‹à¤²à¤¾ à¤—à¤¾à¤‰à¤ à¤¬à¤¸à¥à¤¨à¥‡ à¥©à¥¨ à¤µà¤°à¥à¤·à¥€à¤¯à¤¾ à¤œà¥à¤žà¤¾à¤¨ à¤•à¥à¤®à¤¾à¤°à¥€ à¤®à¤—à¤° à¤¸à¥‹à¤®à¤¬à¤¾à¤° à¤¶à¥à¤°à¥€à¤®à¤¾à¤¨à¤•à¥‹ à¤•à¥à¤Ÿà¤¾à¤‡à¤¬à¤¾à¤Ÿ à¤—à¤®à¥à¤­à¥€à¤° à¤˜à¤¾à¤‡à¤¤à¥‡ à¤­à¤à¤•à¥€ à¤›à¤¿à¤¨à¥à¥¤ à¤‰à¤¨à¤²à¤¾à¤ˆ à¤¶à¥à¤°à¥€à¤®à¤¾à¤¨ à¤à¤®à¥à¤ª à¤¬à¤¹à¤¾à¤¦à¥à¤° à¤®à¤—à¤°à¤²à¥‡ à¤˜à¤°à¤¾à¤¯à¤¸à¥€ à¤µà¤¿à¤µà¤¾à¤¦ à¤¹à¥à¤à¤¦à¤¾ à¤•à¥à¤Ÿà¤ªà¤¿à¤Ÿ à¤—à¤°à¥‡à¤•à¤¾ à¤¹à¥à¤¨à¥ à¥¤à¤•à¥à¤Ÿà¤ªà¤¿à¤Ÿà¤¬à¤¾à¤Ÿ à¤—à¤®à¥à¤­à¥€à¤° à¤˜à¤¾à¤‡à¤¤à¥‡ à¤œà¥à¤žà¤¾à¤¨ à¤•à¥à¤®à¤¾à¤°à¥€à¤²à¤¾à¤ˆ à¤‰à¤ªà¤šà¤¾à¤°à¤•à¥‹ à¤²à¤¾à¤—à¤¿ à¤¬à¤¿à¤°à¤¾à¤Ÿà¤¨à¤—à¤° à¤ªà¤ à¤¾à¤‡à¤à¤•à¥‹ à¤° à¤¶à¥à¤°à¥€à¤®à¤¾à¤¨à¤²à¤¾à¤ˆ à¤ªà¥à¤°à¤¹à¤°à¥€ à¤šà¥Œà¤•à¥€ à¤°à¥‚à¤ªà¤¾à¤Ÿà¤¾à¤°à¤•à¥‹ à¤¨à¤¿à¤¯à¤¨à¥à¤¤à¥à¤°à¤£à¤®à¤¾ à¤°à¤¾à¤–à¤¿à¤à¤•à¥‹ à¤ªà¥à¤°à¤¹à¤°à¥€à¤²à¥‡ à¤œà¤¨à¤¾à¤à¤•à¥‹ à¤›à¥¤</t>
  </si>
  <si>
    <t>524 1 03 14 5 039 5</t>
  </si>
  <si>
    <t>Thanagau</t>
  </si>
  <si>
    <t>Tapli</t>
  </si>
  <si>
    <t xml:space="preserve">Udghosh "Jana Bidroha" </t>
  </si>
  <si>
    <t>Paschim Nepal: Locals shut down Belauri bazar demanding action against perpetrators  | à¤†à¤•à¥à¤°à¤®à¤£à¤®à¤¾ à¤¸à¤‚à¤²à¤—à¥à¤¨à¤®à¤¾à¤¥à¥€ à¤•à¤¾à¤°à¤µà¤¾à¤¹à¥€à¤•à¥‹ à¤®à¤¾à¤— à¤—à¤°à¥à¤¦à¥ˆ à¤¬à¥‡à¤²à¥Œà¤°à¥€ à¤¬à¤œà¤¾à¤° à¤¬à¤¨à¥à¤¦ à¥¤</t>
  </si>
  <si>
    <t>Belauri, Kanchanpur, MAHAKALI, Far-Western Development Region, Nepal</t>
  </si>
  <si>
    <t>Alert: Kanchanpur/Oct 24, Akraman ma samlagna lai karwahi ko maag gardai sthaniya dwara Belauri ra Gokulpur bazar banda. 
Locals of Belauri shut down Belauri and Gokulpur town demanding to take action against those involved in the attack happened 3 days ago. They had shut down local Belauri and Gokulpur bazar accusing the police of not showing any interest to take action against the attack. Prahalad Rana and the group had attacked local youths Suresh Khadka, Pushpa Kunwar, Surendra Shahi, Sudip Khadka with Khukuri in Garden restaurant of Gokulpur on 21st October. Seriously injured Suresh Khadka has been referred to Kathmandu from Kohalpur Medical College for further treatment. Police has arrested Prahalad Rana after the incident. DPO Kanchanpur spokesperson Gyan Bahadur Shetti said they are searching the other perpetrators of the incident. 
à¤•à¤¨à¥à¤šà¤¨à¤ªà¥à¤°à¤•à¥‹ à¤¬à¥‡à¤²à¥Œà¤°à¥€ à¤¨à¤—à¤°à¤ªà¤¾à¤²à¤¿à¤•à¤¾ à¤—à¥‹à¤•à¥à¤²à¤ªà¥à¤°à¤®à¤¾ à¤¸à¥à¤¥à¤¾à¤¨à¥€à¤¯ à¤¯à¥à¤µà¤¾à¤¹à¤°à¥à¤®à¤¾à¤¥à¥€ à¤­à¤à¤•à¥‹ à¤†à¤•à¥à¤°à¤®à¤£à¤®à¤¾ à¤¸à¤‚à¤²à¤—à¥à¤¨ à¤¦à¥‹à¤·à¥€ à¤‰à¤ªà¤° à¤•à¤¾à¤°à¤µà¤¾à¤¹à¥€à¤•à¥‹ à¤®à¤¾à¤— à¤—à¤°à¥à¤¦à¥ˆ à¤¸à¥à¤¥à¤¾à¤¨à¥€à¤¯à¤²à¥‡ à¤¬à¥‡à¤²à¥Œà¤°à¥€ à¤° à¤—à¥‹à¤•à¥à¤²à¤ªà¥à¤° à¤¬à¤œà¤¾à¤° à¤¬à¤¨à¥à¤¦ à¤—à¤°à¥‡à¤•à¤¾ à¤›à¤¨à¥ à¥¤ à¤¸à¥à¤¥à¤¾à¤¨à¥€à¤¯ à¤¯à¥à¤µà¤¾à¤¹à¤°à¥à¤®à¤¾à¤¥à¥€ à¤†à¤•à¥à¤°à¤®à¤£ à¤­à¤à¤•à¥‹ à¤²à¤¾à¤®à¥‹ à¤¸à¤®à¤¯ à¤­à¤‡à¤¸à¤•à¥à¤¦à¤¾ à¤ªà¤¨à¤¿ à¤¦à¥‹à¤·à¥€à¤¹à¤°à¥ à¤®à¤¾à¤¥à¥€ à¤•à¤¾à¤°à¤µà¤¾à¤¹à¥€ à¤¨à¤­à¤à¤•à¥‹ à¤­à¤¨à¥à¤¦à¥ˆ à¤¸à¥à¤¥à¤¾à¤¨à¥€à¤¯à¤¬à¤¾à¤¸à¥€à¤²à¥‡ à¤¬à¤œà¤¾à¤° à¤¬à¤¨à¥à¤¦ à¤—à¤°à¤¾à¤à¤•à¤¾ à¤¹à¥à¤¨à¥ à¥¤ 
à¤—à¤¤ à¤•à¤¾à¤°à¥à¤¤à¤¿à¤• à¥ª à¤—à¤¤à¥‡ à¤­à¤¾à¤ˆà¤Ÿà¤¿à¤•à¤¾à¤•à¥‹ à¤¦à¤¿à¤¨ à¤ªà¥à¤°à¤¹à¤²à¤¾à¤¦ à¤°à¤¾à¤£à¤¾ à¤²à¤—à¤¾à¤à¤¤à¤•à¥‹ à¤à¤• à¤¸à¤®à¥à¤¹à¤²à¥‡ à¤¸à¥à¤¥à¤¾à¤¨à¥€à¤¯ à¤¯à¥à¤µà¤¾à¤¹à¤°à¥à¤®à¤¾à¤¥à¥€ à¤—à¥‹à¤•à¥à¤²à¤ªà¥à¤°à¤•à¥‹ à¤à¤• à¤•à¤Ÿà¥‡à¤œà¤®à¤¾ à¤–à¥à¤•à¥à¤°à¥€ à¤ªà¥à¤°à¤¹à¤¾à¤° à¤—à¤°à¥‡à¤•à¤¾ à¤¥à¤¿à¤ à¥¤ à¤–à¥à¤•à¥à¤°à¥€ à¤ªà¥à¤°à¤¹à¤¾à¤°à¤¬à¤¾à¤Ÿ à¤¸à¥à¤¥à¤¾à¤¨à¥€à¤¯ à¤¸à¥à¤°à¥‡à¤¶ à¤–à¤¡à¥à¤•à¤¾ , à¤¸à¥à¤°à¥‡à¤¨à¥à¤¦à¥à¤° à¤¶à¤¾à¤¹à¥€, à¤ªà¥à¤·à¥à¤ª à¤•à¥à¤à¤µà¤°, à¤¸à¥à¤¦à¤¿à¤ª à¤–à¤¡à¥à¤•à¤¾ à¤²à¤—à¤¾à¤à¤¤à¤•à¤¾ à¤¯à¥à¤µà¤¾à¤¹à¤°à¥ à¤˜à¤¾à¤‡à¤¤à¥‡ à¤­à¤à¤•à¤¾ à¤¥à¤¿à¤ à¥¤  à¤˜à¤Ÿà¤¨à¤¾à¤®à¤¾ à¤—à¤®à¥à¤­à¥€à¤° à¤˜à¤¾à¤‡à¤¤à¥‡ à¤­à¤à¤•à¤¾ à¤¸à¥à¤°à¥‡à¤¶ à¤–à¤¡à¥à¤•à¤¾à¤•à¥‹ à¤•à¥‹à¤¹à¤²à¤ªà¥à¤° à¤®à¥‡à¤¡à¤¿à¤•à¤² à¤•à¤²à¥‡à¤œà¤®à¤¾ à¤‰à¤ªà¤šà¤¾à¤° à¤¹à¥à¤¨ à¤¨à¤¸à¤•à¥‡à¤ªà¤›à¤¿ à¤•à¤¾à¤ à¤®à¤¾à¤¡à¥Œà¤à¤•à¥‹ à¤…à¤¨à¥à¤¨à¤ªà¥à¤°à¥à¤£ à¤¨à¥à¤¯à¥‚à¤°à¥‹ à¤†à¤¸à¥à¤ªà¤¤à¤¾à¤² à¤°à¤¿à¤«à¤° à¤—à¤°à¤¿à¤à¤•à¥‹ à¤› à¥¤  à¤˜à¤Ÿà¤¨à¤¾à¤®à¤¾ à¤¸à¤‚à¤²à¤—à¥à¤¨ à¤­à¤à¤•à¥‹ à¤¸à¤®à¥à¤¹à¤•à¤¾ à¤ªà¥à¤°à¤¹à¥à¤²à¤¾à¤¦ à¤°à¤¾à¤¨à¤¾à¤²à¤¾à¤ˆ à¤ªà¤•à¥à¤°à¤¾à¤‰ à¤—à¤°à¤¿à¤à¤•à¥‹ à¤° à¤…à¤¨à¥à¤¯ à¤«à¤°à¤¾à¤° à¤…à¤­à¤¿à¤¯à¥à¤•à¥à¤¤à¤¹à¤°à¥à¤•à¥‹ à¤–à¥‹à¤œà¤¿ à¤­à¤‡à¤°à¤¹à¥‡à¤•à¥‹ à¤•à¤¨à¥à¤šà¤¨à¤ªà¥à¤°à¥ à¤ªà¥à¤°à¤¹à¤°à¥€à¤•à¤¾ à¤ªà¥à¤°à¤¬à¤•à¥à¤¤à¤¾ à¤œà¥à¤žà¤¾à¤¨à¤¬à¤¹à¤¾à¤¦à¥à¤° à¤¸à¥‡à¤Ÿà¥à¤Ÿà¥€à¤²à¥‡ à¤œà¤¾à¤¨à¤•à¤¾à¤°à¥€ à¤¦à¤¿à¤ à¥¤</t>
  </si>
  <si>
    <t xml:space="preserve">Nepal Police (responding), ARREST, News Media, Strike, Incident, Announcements / Demands, </t>
  </si>
  <si>
    <t>524 5 14 72 5 013</t>
  </si>
  <si>
    <t>Sreepur</t>
  </si>
  <si>
    <t>Belauri</t>
  </si>
  <si>
    <t xml:space="preserve">Paschim Nepal </t>
  </si>
  <si>
    <t>Pratidin: Youth Club President injured in sharp weapon attack | à¤Ÿà¤¾à¤à¤¡à¥€ à¤•à¥à¤²à¤¬à¤•à¤¾ à¤…à¤§à¥à¤¯à¤•à¥à¤·à¤®à¤¾à¤¥à¤¿ à¤–à¥à¤•à¥à¤°à¥€ à¤ªà¥à¤°à¤¹à¤¾à¤° à¥¤</t>
  </si>
  <si>
    <t>Miklajung, Morang, KOSHI, Eastern Development Region, Nepal</t>
  </si>
  <si>
    <t>Alert: Morang/Oct 25, 12/13 jana ko samuda dwara Tandi maa Yuwa club adhakshya mathi khukuri prahaar, ek jana pakrau.
Club president Mahendra Thegim of Tandi Youth Club got injured in the Khukuri attack by the group of 12 to 15 people on Monday (Oct 23). Thegim got severe injuries in his head. Thegim family have filed the complained against 15 people along with Milan Shrestha,25, Madan Chemjong,22 and  Sandip Chemjong,23 accusing them of their involvement in the attack. Among them, police have arrested Shrestha while other are on run.   Injured Thegim has been taken to Araniko hospital for treatment. However reason behind the attack is still unknown, police said
à¤®à¥‹à¤°à¤™à¤•à¥‹ à¤Ÿà¤¾à¤à¤¡à¥€ à¤¯à¥à¤µà¤¾ à¤•à¥à¤²à¤¬à¤•à¤¾ à¤…à¤§à¥à¤¯à¤•à¥à¤· à¤®à¤¹à¥‡à¤¨à¥à¤¦ à¤¥à¥‡à¤—à¤¿à¤®à¤®à¤¾à¤¥à¤¿ à¤¸à¥‹à¤®à¤¬à¤¾à¤° à¤°à¤¾à¤¤à¤¿ à¤–à¥à¤•à¥à¤°à¥€ à¤ªà¥à¤°à¤¹à¤¾à¤° à¤­à¤à¤•à¥‹ à¤›à¥¤ à¥§à¥¨/à¥§à¥« à¤œà¤¨à¤¾à¤•à¥‹ à¤¯à¥à¤µà¤¾ à¤¸à¤®à¥à¤¹à¤²à¥‡ à¤¥à¥‡à¤—à¤¿à¤®à¤®à¤¾à¤¥à¤¿ à¤–à¥à¤•à¥à¤°à¥€ à¤ªà¥à¤°à¤¹à¤¾à¤° à¤—à¤°à¥‡à¤•à¥‹ à¤¹à¥‹à¥¤ à¤–à¥à¤•à¥à¤°à¥€ à¤ªà¥à¤°à¤¹à¤¾à¤°à¤¬à¤¾à¤Ÿ à¤¥à¥‡à¤—à¤¿à¤® à¤—à¤®à¥à¤­à¥€à¤° à¤˜à¤¾à¤‡à¤¤à¥‡ à¤­à¤à¤•à¤¾ à¤›à¤¨à¥ à¥¤
à¤¯à¥à¤µà¤¾à¤•à¥‹ à¤¸à¤®à¥‚à¤¹à¤²à¥‡ à¤¥à¥‡à¤—à¤¿à¤®à¤®à¤¾à¤¥à¤¿ à¤…à¤¨à¥à¤§à¤¾à¤§à¥à¤¨à¥à¤§ à¤–à¥à¤•à¥à¤°à¥€ à¤ªà¥à¤°à¤¹à¤¾à¤° à¤—à¤°à¥‡à¤•à¤¾ à¤¥à¤¿à¤à¥¤ à¤–à¥à¤•à¥à¤°à¥€ à¤ªà¥à¤°à¤¹à¤¾à¤° à¤—à¤°à¥à¤¨à¥à¤•à¥‹ à¤ à¥‹à¤¸ à¤•à¤¾à¤°à¤£ à¤–à¥à¤²à¥‡à¤•à¥‹ à¤›à¥ˆà¤¨à¥¤ à¤¥à¥‡à¤—à¤¿à¤®à¤•à¤¾ à¤†à¤«à¤¨à¥à¤¤à¤²à¥‡ à¤–à¥à¤•à¥à¤°à¥€ à¤ªà¥à¤°à¤¹à¤¾à¤°à¤®à¤¾ à¤¸à¤‚à¤²à¤—à¥à¤¨ à¤°à¤¹à¥‡à¤•à¥‹ à¤…à¤­à¤¿à¤¯à¥‹à¤—à¤®à¤¾ à¤‰à¤°à¥à¤²à¤¾à¤¬à¤¾à¤°à¥€-à¥­ à¤•à¤¾ à¥¨à¥« à¤µà¤°à¥à¤·à¥€à¤¯ à¤®à¤¿à¤²à¤¨ à¤¶à¥à¤°à¥‡à¤·à¥à¤ , à¤®à¤¿à¤•à¥à¤²à¥‹à¤œà¥à¤™-à¥ª à¤•à¤¾ à¥¨à¥¨ à¤µà¤°à¥à¤·à¥€à¤¯ à¤®à¤¦à¤¨ à¤šà¥‡à¤®à¥à¤œà¥‹à¤™,à¥¨à¥© à¤µà¤°à¥à¤·à¥€à¤¯ à¤¸à¤¨à¥à¤¦à¤¿à¤ª à¤šà¥‡à¤®à¥à¤œà¥‹à¤™à¤¸à¤¹à¤¿à¤¤ à¥§à¥« à¤œà¤¨à¤¾à¤µà¤¿à¤°à¥à¤¦à¥à¤§ à¤‡à¤²à¤¾à¤•à¤¾ à¤ªà¥à¤°à¤¹à¤°à¥€ à¤•à¤¾à¤°à¥à¤¯à¤¾à¤²à¤¯ à¤‰à¤°à¥à¤²à¤¾à¤¬à¤¾à¤°à¥€à¤®à¤¾ à¤®à¤‚à¤—à¤²à¤¬à¤¾à¤° à¤œà¤¾à¤¹à¥‡à¤°à¥€ à¤¦à¤¿à¤à¤•à¤¾ à¤›à¤¨à¥à¥¤ à¤¤à¥€à¤®à¤§à¥à¤¯à¥‡ à¤¶à¥à¤°à¥‡à¤·à¥à¤ à¤²à¤¾à¤ˆ à¤ªà¥à¤°à¤¹à¤°à¥€à¤²à¥‡ à¤ªà¤•à¥à¤°à¤¾à¤‰ à¤—à¤°à¥‡à¤•à¥‹ à¤› à¤­à¤¨à¥‡ à¤…à¤¨à¥à¤¯ à¤«à¤°à¤¾à¤° à¤›à¤¨à¥ à¥¤ à¤˜à¤¾à¤‡à¤¤à¥‡ à¤¥à¥‡à¤—à¤¿à¤®à¤•à¥‹ à¤Ÿà¤¾à¤‰à¤•à¥‹à¤®à¤¾ à¤šà¥‹à¤Ÿ à¤²à¤¾à¤—à¥‡à¤•à¥‹ à¤›à¥¤ à¤‰à¤¨à¤•à¥‹ à¤‰à¤°à¥à¤²à¤¾à¤¬à¤¾à¤°à¥€-à¥« à¤¸à¥à¤•à¥‚à¤²à¤¡à¤¾à¤à¤¡à¤¾à¤¸à¥à¤¥à¤¿à¤¤ à¤…à¤°à¤¨à¤¿à¤•à¥‹ à¤…à¤¸à¥à¤ªà¤¤à¤¾à¤²à¤®à¤¾ à¤‰à¤ªà¤šà¤¾à¤° à¤­à¤‡à¤°à¤¹à¥‡à¤•à¥‹ à¤†à¤«à¤¨à¥à¤¤à¤²à¥‡ à¤¬à¤¤à¤¾à¤à¤•à¤¾ à¤›à¤¨à¥  à¥¤</t>
  </si>
  <si>
    <t>524 1 02 05 5 018</t>
  </si>
  <si>
    <t>Tandi</t>
  </si>
  <si>
    <t>Janakpur Express: 6 injured in clash over road expansion | à¤¸à¤¡à¤•à¤•à¥‹ à¤¬à¤¿à¤·à¤¯à¤®à¤¾ à¤¦à¥à¤ˆ à¤ªà¤•à¥à¤· à¤¬à¥€à¤š à¤à¤¡à¤ª à¥¤</t>
  </si>
  <si>
    <t>Hansapur, Dhanusa, JANAKPUR, Central Development Region, Nepal</t>
  </si>
  <si>
    <t>Alert: Dhanusha/Oct 24, Sadak chauda parne bisaya lai liyera 2 pakshya bich jhadap huda 6 jana ghaite.
6 people have been injured in the clash when two parties oppose each other in the meeting held on Monday. The meeting was held for discussion about the expansion of road in Janakpur-Baghchauda-Simaradhi road section. The tension erupted between the cadres of Nepali Congress and the cadres of RJPN along with Federal Socialist Party when they oppose each other about the road expansion.  
à¤¸à¤¡à¤• à¤šà¥Œà¤¡à¤¾ à¤ªà¤°à¥à¤¨à¥‡ à¤¬à¤¿à¤·à¤¯à¤²à¤¾à¤ˆ à¤²à¤¿à¤à¤° à¤§à¤¨à¥à¤·à¤¾à¤®à¤¾ à¤¦à¥à¤ˆ à¤ªà¤•à¥à¤· à¤¬à¥€à¤š à¤à¤¡à¤ª à¤­à¤à¤•à¥‹ à¤› à¥¤ à¤µà¤¿à¤¶à¥à¤µ à¤¬à¥ˆà¤‚à¤•à¤•à¥‹ à¤…à¤¨à¥à¤¦à¤¾à¤¨à¤®à¤¾ à¤œà¤¨à¤•à¤ªà¥à¤° à¤¦à¥‡à¤–à¤¿ à¤¬à¤˜à¤šà¥Œà¤¡à¤¾ à¤¹à¥à¤à¤¦à¥ˆ à¤¸à¤¿à¤®à¤°à¤¾à¤¢à¥€ à¤¸à¤®à¥à¤®à¤•à¥‹ à¤¨à¤¿à¤°à¥à¤®à¤¾à¤£à¤¾à¤§à¥€à¤¨ à¤¸à¤¡à¤•à¤®à¤¾ à¤ªà¤°à¥à¤¨à¥‡ à¤¹à¤‚à¤¸à¤ªà¥à¤°à¥ à¤¨à¤—à¤°à¤ªà¤¾à¤²à¤¿à¤•à¤¾à¤•à¥‹ à¤¬à¤¾à¤˜ à¤šà¥Œà¤¡à¤¾à¤®à¤¾ à¤µà¤¿à¤µà¤¾à¤¦ à¤­à¤à¤•à¥‹ à¤¹à¥‹ à¥¤ à¤¬à¤˜à¤šà¥Œà¤¡à¤¾à¤®à¤¾ à¤¸à¤¡à¤• à¤šà¥Œà¤¡à¤¾ à¤—à¤°à¥à¤¨à¥‡ à¤•à¥à¤°à¤®à¤®à¤¾ à¤…à¤¬à¤°à¥‹à¤§ à¤¹à¥à¤à¤¦à¥ˆ à¤†à¤à¤•à¥‹ à¤¬à¤¿à¤·à¤¯à¤®à¤¾ à¤¸à¥‹à¤®à¤¬à¤¾à¤° à¤­à¤à¤•à¥‹ à¤›à¤²à¤«à¤²à¤•à¥‹ à¤•à¥à¤°à¤®à¤®à¤¾ à¤¦à¥à¤ˆ à¤ªà¤•à¥à¤· à¤¬à¥€à¤š à¤à¤¡à¤ª à¤­à¤à¤•à¥‹ à¤¹à¥‹ à¥¤ à¤°à¤¾à¤œà¤ªà¤¾ à¤° à¤«à¥‹à¤°à¤® à¤¨à¥‡à¤ªà¤¾à¤²à¤•à¤¾ à¤•à¤¾à¤°à¥à¤¯à¤•à¤°à¥à¤¤à¤¾à¤¹à¤°à¥ à¤¬à¤¾à¤Ÿà¥‹ à¤–à¥‹à¤²à¥à¤¨à¥ à¤ªà¤°à¥à¤¨à¥‡ à¤° à¤•à¤¾à¤‚à¤—à¥à¤°à¥‡à¤¸à¤•à¤¾ à¤•à¤¾à¤°à¥à¤¯à¤•à¤°à¥à¤¤à¤¾à¤¹à¤°à¥ à¤…à¤¹à¤¿à¤²à¥‡à¤•à¥‹ à¤…à¤µà¤¸à¥à¤¥à¤¾à¤®à¤¾ à¤¨à¤–à¥‹à¤²à¥à¤¨à¥‡ à¤…à¤¡à¤¾à¤¨ à¤²à¤¿à¤à¤ªà¤›à¤¿ à¤˜à¤Ÿà¤¨à¤¾à¤²à¥‡ à¤¦à¤²à¥€à¤¯ à¤°à¥‚à¤ª à¤²à¤¿à¤à¤•à¥‹ à¤¥à¤¿à¤¯à¥‹ à¥¤ à¤à¤¡à¤ªà¤®à¤¾ à¤ªà¤°à¤¿ à¥¬ à¤œà¤¨à¤¾ à¤¸à¤¾à¤®à¤¾à¤¨à¥à¤¯ à¤˜à¤¾à¤‡à¤¤à¥‡ à¤­à¤à¤•à¤¾ à¤›à¤¨à¥ à¥¤</t>
  </si>
  <si>
    <t xml:space="preserve">Federal Socialist Party, Nepali Congress, CLASH, INJURED, Nepal Police (responding), News Media, Incident, Rashtriya Janta Party, </t>
  </si>
  <si>
    <t>524 2 04 17 5 059</t>
  </si>
  <si>
    <t>Andupatti</t>
  </si>
  <si>
    <t>Hansapur</t>
  </si>
  <si>
    <t>INSEC: Arrested on charge of child molestation | à¤¯à¥Œà¤¨ à¤¦à¥à¤°à¥à¤µà¥à¤¯à¤µà¤¹à¤¾à¤° à¤˜à¤Ÿà¤¨à¤¾à¤•à¤¾ à¤†à¤°à¥‹à¤ªà¤¿à¤¤à¤µà¤¿à¤°à¥‚à¤¦à¥à¤§ à¤‰à¤œà¥à¤°à¥€ à¥¤</t>
  </si>
  <si>
    <t>Dhangadhimai-3, Siraha, SAGARMATHA, Eastern Development Region, Nepal</t>
  </si>
  <si>
    <t>Alert: Siraha/Oct 24, 14 barshiya balika lai yaun durbebahaar gareko arop ma Dhangadhimai-3 ka ek yubak pakrau.
Police have arrested 23 years old Kishore Kamait of Dhangadhimai Municipality-3 on October 24 on charge of molesting 14 years old girl.
The victimâ€™s party said that the complaint against the accused was lodged at police office after the girl was molested by the accused on October 20. The victim underwent a health checkup at Ram Prasad Umaprasad Memorial Hospital on October 24.
à¥§à¥ª à¤µà¤°à¥à¤·à¥€à¤¯à¤¾ à¤¬à¤¾à¤²à¤¿à¤•à¤¾à¤²à¤¾à¤ˆ à¤¯à¥Œà¤¨ à¤¦à¥à¤°à¥à¤µà¥à¤¯à¤µà¤¹à¤¾à¤° à¤—à¤°à¥‡à¤•à¥‹ à¤†à¤°à¥‹à¤ªà¤®à¤¾ à¤ªà¥€à¤¡à¤¿à¤¤ à¤ªà¤•à¥à¤·à¤²à¥‡ à¤§à¤¨à¤—à¤¢à¥€à¤®à¤¾à¤ˆ à¤¨à¤ªà¤¾-à¥© à¤•à¤¾ à¥¨à¥© à¤µà¤°à¥à¤·à¥€à¤¯ à¤•à¤¿à¤¸à¥‹à¤°à¥€ à¤•à¤¾à¤®à¥ˆà¤¤à¤µà¤¿à¤°à¥‚à¤¦à¥à¤§ à¤‡à¤²à¤¾à¤•à¤¾ à¤ªà¥à¤°à¤¹à¤°à¥€ à¤•à¤¾à¤°à¥à¤¯à¤¾à¤²à¤¯ à¤²à¤¹à¤¾à¤¨à¤®à¤¾ à¤•à¤¾à¤¤à¥à¤¤à¤¿à¤• à¥­ à¤—à¤¤à¥‡ à¤‰à¤œà¥à¤°à¥€ à¤¦à¤¿à¤à¤•à¥‹ à¤› à¥¤
à¤ªà¥€à¤¡à¤¿à¤¤ à¤¬à¤¾à¤²à¤¿à¤•à¤¾à¤²à¤¾à¤ˆ à¤†à¤°à¥‹à¤ªà¤¿à¤¤à¤²à¥‡ à¤•à¤¾à¤¤à¥à¤¤à¤¿à¤• à¥© à¤—à¤¤à¥‡ à¤¯à¥Œà¤¨ à¤¦à¥à¤°à¥à¤µà¥à¤¯à¤µà¤¹à¤¾à¤° à¤—à¤°à¥‡à¤•à¥‹ à¤†à¤°à¥‹à¤ªà¤®à¤¾ à¤‰à¤œà¥à¤°à¥€ à¤—à¤°à¤¿à¤à¤•à¥‹ à¤ªà¥€à¤¡à¤¿à¤¤ à¤ªà¤•à¥à¤·à¤²à¥‡ à¤œà¤¨à¤¾à¤à¤•à¥‹ à¤› à¥¤ à¤ªà¥€à¤¡à¤¿à¤¤ à¤¬à¤¾à¤²à¤¿à¤•à¤¾à¤•à¥‹ à¤¸à¥à¤µà¤¾à¤¸à¥à¤¥à¥à¤¯ à¤ªà¤°à¥€à¤•à¥à¤·à¤£ à¤²à¤¹à¤¾à¤¨à¤¸à¥à¤¥à¤¿à¤¤ à¤°à¤¾à¤®à¤•à¥à¤®à¤¾à¤° à¤‰à¤®à¤¾à¤ªà¥à¤°à¤¸à¤¾à¤¦ à¤¸à¥à¤®à¤¾à¤°à¤• à¤…à¤¸à¥à¤ªà¤¤à¤¾à¤²à¤®à¤¾ à¤•à¤¾à¤¤à¥à¤¤à¤¿à¤• à¥­ à¤—à¤¤à¥‡ à¤­à¤à¤•à¥‹ à¤› à¥¤</t>
  </si>
  <si>
    <t xml:space="preserve">Trusted Reports, INSEC, Nepal Police (responding), SEXUAL ABUSE, Incident, Investigation / Prosecution, Arrest in GBV cases, </t>
  </si>
  <si>
    <t>524 1 03 16 5 059 5</t>
  </si>
  <si>
    <t>FulkahaKati</t>
  </si>
  <si>
    <t xml:space="preserve">http://inseconline.org/en/news/arrested-on-charge-of-child-molestation-4/ "http://inseconline.org/np/news/%E0%A4%AF%E0%A5%8C%E0%A4%A8-%E0%A4%A6%E0%A5%81%E0%A4%B0%E0%A5%8D%E0%A4%B5%E0%A5%8D%E0%A4%AF%E0%A4%B5%E0%A4%B9%E0%A4%BE%E0%A4%B0-%E0%A4%98%E0%A4%9F%E0%A4%A8%E0%A4%BE%E0%A4%95%E0%A4%BE-%E0%A4%86-74/" </t>
  </si>
  <si>
    <t>News: Thimi woman held on charge of burning husband to death | à¤•à¤¾à¤¨à¥à¤›à¥€ à¤¶à¥à¤°à¥€à¤®à¤¤à¥€ à¤­à¤¿à¤¤à¥à¤°à¥à¤¯à¤¾à¤à¤•à¥‹ à¤­à¤¨à¥à¤¦à¥ˆ à¤œà¥‡à¤ à¥€ à¤¶à¥à¤°à¥€à¤®à¤¤à¥€à¤²à¥‡ à¤­à¤•à¥à¤¤à¤ªà¥à¤°à¤®à¤¾ à¤—à¤°à¤¿à¤¨ à¤¶à¥à¤°à¥€à¤®à¤¾à¤¨à¤•à¥‹ à¤†à¤—à¥‹ à¤²à¤—à¤¾à¤ˆ à¤¹à¤¤à¥à¤¯à¤¾ à¥¤</t>
  </si>
  <si>
    <t>Alert: Bhaktapur/Oct 24, Aago lagai shriman ko hatya gareko arop ma Sano Thimi basne jethi shrimati pakrau. 
Police arrested a Thimi-based woman on the charge of burning her husband to death.
The Metropolitan Police Range, Thimi detained Geeta Nepal on the accusation of locking up her spouse Bidur Nepal from Sipamankha, Sindhupalchowk from outside their rented room at Purano Thimi of Madhyapur Thimi Municipality-6 and setting him on fire Monday night.
Geeta is his first wife and the incident happened as his second wife had been at her parental home.
According to DSP Krishna Prasai, as per the preliminary investigation, Nepal's first wife took such drastic move in short temper as she was not happy with her husband for his second marriage. She allegedly locked Bidur inside the room, set fire and fled the scene.
Police said the further investigation into the case is underway. The husband was rescued alive, was rushed to the Madhyapur Hospital from where he was referred to the Norvic International. But treatment seemed impossible. From there he was taken to the Kirtipur-based Burn Model Hospital where he breathed his last in course of treatment.
à¤­à¤•à¥à¤¤à¤ªà¥à¤°à¤•à¥‹ à¤ªà¥à¤°à¤¾à¤¨à¥‹ à¤ à¤¿à¤®à¥€à¤®à¤¾ à¤¶à¥à¤°à¥€à¤®à¤¤à¥€à¤²à¥‡ à¤¶à¥à¤°à¥€à¤®à¤¾à¤¨à¤²à¤¾à¤ˆ à¤†à¤—à¥‹ à¤²à¤—à¤¾à¤‡ à¤¹à¤¤à¥à¤¯à¤¾ à¤—à¤°à¥‡à¤•à¥€ à¤›à¤¿à¤¨à¥à¥¤  à¤ªà¥à¤°à¤¾à¤¨à¥‹ à¤ à¤¿à¤®à¥€à¤¸à¥à¤¥à¤¿à¤¤ à¤®à¥ˆà¤¯à¤¾ à¤¬à¤¢à¤¾à¤¥à¥‹à¤•à¥€à¤•à¥‹ à¤˜à¤°à¤®à¤¾ à¤­à¤¾à¤¡à¤¾à¤®à¤¾ à¤¬à¤¸à¥à¤¨à¥‡ à¤¸à¤¿à¤¨à¥à¤§à¥à¤ªà¤¾à¤²à¥à¤šà¥‹à¤• à¤®à¤‚à¤–à¤¾à¤•à¤¾ à¥ªà¥¦ à¤µà¤°à¥à¤·à¥€à¤¯ à¤µà¤¿à¤¦à¥à¤° à¤¨à¥‡à¤ªà¤¾à¤²à¤²à¤¾à¤ˆ à¤‰à¤¨à¤•à¥‹ à¤œà¥‡à¤ à¥€ à¤¶à¥à¤°à¥€à¤®à¤¤à¥€ à¤—à¥€à¤¤à¤¾ à¤¨à¥‡à¤ªà¤¾à¤²à¤²à¥‡ à¤†à¤—à¥‹ à¤²à¤—à¤¾à¤à¤° à¤¹à¤¤à¥à¤¯à¤¾ à¤—à¤°à¥‡à¤•à¥‹ à¤¡à¤¿à¤à¤¸à¤ªà¥€ à¤•à¥ƒà¤·à¥à¤£ à¤ªà¥à¤°à¤¸à¤¾à¤ˆà¤à¤²à¥‡ à¤œà¤¾à¤¨à¤•à¤¾à¤°à¥€ à¤¦à¤¿à¤à¥¤
à¤¤à¤¿à¤¹à¤¾à¤°à¤•à¥‹ à¤¬à¥‡à¤²à¤¾à¤®à¤¾ à¤•à¤¾à¤¨à¥à¤›à¥€ à¤¶à¥à¤°à¥€à¤®à¤¤à¥€ à¤®à¤¾à¤‡à¤¤ à¤—à¤à¤•à¥‹ à¤®à¥Œà¤•à¤¾ à¤›à¥‹à¤ªà¥€ à¤—à¤à¤°à¤¾à¤¤à¥€ à¤•à¥‹à¤ à¤¾à¤®à¤¾ à¤¸à¥à¤¤à¤¿à¤°à¤¹à¥‡à¤•à¤¾ à¤¬à¥‡à¤²à¤¾ à¤—à¥€à¤¤à¤¾à¤²à¥‡ à¤†à¤—à¥‹ à¤²à¤—à¤¾à¤à¤•à¥‹ à¤¡à¤¿à¤à¤¸à¤ªà¥€ à¤ªà¥à¤°à¤¸à¤¾à¤ˆà¤à¤²à¥‡ à¤¬à¤¤à¤¾à¤à¥¤ à¤†à¤«à¥‚à¤²à¤¾à¤ˆ à¤›à¤¾à¤¡à¥‡à¤° à¤¶à¥à¤°à¥€à¤®à¤¾à¤¨à¤²à¥‡ à¤•à¤¾à¤¨à¥à¤›à¥€ à¤¶à¥à¤°à¥€à¤®à¤¤à¥€ à¤²à¥à¤¯à¤¾à¤à¤•à¥‹ à¤° à¤¹à¥‡à¤°à¤šà¤¾à¤¹ à¤¨à¤—à¤°à¥‡à¤ªà¤›à¤¿ à¤—à¥€à¤¤à¤¾à¤²à¥‡ à¤µà¤¿à¤¦à¥à¤° à¤¹à¤¤à¥à¤¯à¤¾ à¤—à¤°à¥‡à¤•à¥‹ à¤–à¥à¤²à¥à¤¨ à¤†à¤à¤•à¥‹ à¤›à¥¤
à¤®à¤‚à¤—à¤²à¤¬à¤¾à¤° à¤µà¤¿à¤¹à¤¾à¤¨ à¥© à¤¬à¤œà¥‡ à¤•à¥‹à¤ à¤¾à¤®à¤¾ à¤†à¤—à¥‹à¤²à¥‡ à¤˜à¤¾à¤‡à¤¤à¥‡ à¤­à¤à¤•à¤¾ à¤µà¤¿à¤¦à¥à¤°à¤•à¥‹ à¤¨à¤°à¥à¤­à¤¿à¤• à¤…à¤¸à¥à¤ªà¤¤à¤¾à¤² à¤²à¤—à¤¿à¤à¤•à¥‹ à¤¥à¤¿à¤¯à¥‹à¥¤ à¤¨à¤°à¥à¤­à¤¿à¤• à¤…à¤¸à¥à¤ªà¤¤à¤¾à¤²à¤²à¥‡ à¤­à¤°à¥à¤¨à¤¾ à¤²à¤¿à¤¨ à¤¨à¤®à¤¾à¤¨à¥‡à¤ªà¤›à¤¿ à¤µà¤¿à¤¦à¥à¤°à¤²à¤¾à¤ˆ à¤•à¤¿à¤°à¥à¤¤à¤¿à¤ªà¥à¤° à¥¯à¤¬à¤°à¥à¤¨à¥¦ à¤®à¥‹à¤¡à¥‡à¤² à¤…à¤¸à¥à¤ªà¤¤à¤¾à¤² à¤²à¤—à¤¿à¤à¤•à¥‹ à¤¥à¤¿à¤¯à¥‹ à¥¤ à¤—à¥€à¤¤à¤¾à¤²à¤¾à¤ˆ à¤ªà¥à¤°à¤¹à¤°à¥€à¤²à¥‡ à¤¨à¤¿à¤¯à¤¨à¥à¤¤à¥à¤°à¤£à¤®à¤¾ à¤²à¤¿à¤à¤° à¤¥à¤ª à¤¥à¤ª à¤…à¤¨à¥à¤¸à¤¨à¥à¤§à¤¾à¤¨ à¤¸à¥à¤°à¥ à¤—à¤°à¥‡à¤•à¥‹ à¤› à¥¤</t>
  </si>
  <si>
    <t xml:space="preserve">Killings, DEATHS, Trusted Reports, INSEC, Nepal Police (responding), ARREST, Domestic Violence, Incident, Investigation / Prosecution, </t>
  </si>
  <si>
    <t xml:space="preserve">https://setopati.com/social/98805 "http://kathmandupost.ekantipur.com/news/2017-10-24/thimi-woman-held-on-charge-of-burning-husband-to-death.html" "http://inseconline.org/en/news/woman-held-on-charge-of-burning-husband-to-death/" "Kaaya Kairan Dainik" </t>
  </si>
  <si>
    <t>News: Two arrested for attempting to murder case | à¤ªà¥‡à¤Ÿà¥à¤°à¥‹à¤² à¤–à¤¨à¥à¤¯à¤¾à¤à¤° à¤¸à¤¾à¤¥à¥€à¤•à¥‹ à¤¹à¤¤à¥à¤¯à¤¾ à¤—à¤°à¥à¤¨ à¤–à¥‹à¤œà¥à¤¨à¥‡à¤µà¤¿à¤°à¥à¤¦à¥à¤§ à¤®à¥à¤¦à¥à¤¦à¤¾ à¤¦à¤¾à¤¯à¤° à¥¤</t>
  </si>
  <si>
    <t>Madhyabindu-9, Nawalparasi, LUMBINI, Western Development Region, Nepal</t>
  </si>
  <si>
    <t>Alert: Nawalparasi/Oct 24, Bhaitika ko din petrol charkera sathi ko hatya garne prayash garekaa Madhyabindu-9 kaa 2 jana pakrau. 
Police have arrested two people on Monday on a charge of attempting to murder case. Hari Soti and Samir Kumal tried to kill their friend Hira Bahadur Thapa from Madhyabindu municipality-9 of Nawalparasi district on the day of Bhaitika(21th October). Both arrested tried to kill Thapa by putting petrol over his body, police said. Injured Thapa has been taken to Bharatpur hospital for treatment while police have registered the case against the two and have charged them with attempting to murder case. 
à¤ªà¥‡à¤Ÿà¥à¤°à¥‹à¤² à¤›à¤°à¥à¤•à¥‡à¤° à¤¸à¤¾à¤¥à¥€à¤•à¥‹ à¤¹à¤¤à¥à¤¯à¤¾ à¤—à¤°à¥à¤¨à¥‡ à¤ªà¥à¤°à¤¯à¤¾à¤¸ à¤—à¤°à¥‡à¤•à¤¾ à¤¦à¥à¤ˆ à¤œà¤¨à¤¾à¤²à¤¾à¤ˆ à¤ªà¥à¤°à¤¹à¤°à¥€à¤²à¥‡ à¤¨à¤¿à¤¯à¤¨à¥à¤¤à¥à¤°à¤£à¤®à¤¾ à¤²à¤¿à¤à¤•à¥‹ à¤› à¥¤ à¤¸à¥‹à¤®à¤¬à¤¾à¤° à¤¨à¤¿à¤¯à¤¨à¥à¤¤à¥à¤°à¤£à¤®à¤¾ à¤²à¤¿à¤‡à¤à¤•à¤¾ à¤‰à¤¨à¥€à¤¹à¤°à¥à¤µà¤¿à¤°à¥à¤¦à¥à¤§ à¤ªà¥à¤°à¤¹à¤°à¥€à¤²à¥‡ à¤œà¥à¤¯à¤¾à¤¨ à¤®à¤¾à¤°à¥à¤¨à¥‡ à¤‰à¤¦à¥à¤¯à¥‹à¤—à¤…à¤¨à¥à¤¤à¤°à¥à¤—à¤¤ à¤®à¥à¤¦à¥à¤¦à¤¾ à¤šà¤²à¤¾à¤à¤•à¥‹ à¤› à¥¤
à¤­à¤¾à¤‡à¤Ÿà¤¿à¤•à¤¾à¤•à¥‹ à¤¦à¤¿à¤¨ à¤®à¤§à¥à¤¯à¤°à¤¾à¤¤à¤¿ à¤¨à¤µà¤²à¤ªà¤°à¤¾à¤¸à¥€à¤•à¥‹ à¤®à¤§à¥à¤¯à¤µà¤¿à¤¨à¥à¤¦à¥ à¤¨à¤—à¤°à¤ªà¤¾à¤²à¤¿à¤•à¤¾-à¥¯ à¤®à¤—à¤°à¤Ÿà¥‹à¤² à¤¬à¤¸à¥à¤¨à¥‡ à¥©à¥« à¤µà¤°à¥à¤·à¥€à¤¯ à¤¹à¤¿à¤°à¤¾à¤¬à¤¹à¤¾à¤¦à¥à¤° à¤¥à¤¾à¤²à¤¾à¤²à¤¾à¤ˆ à¤—à¤¾à¤‰à¤à¤•à¥ˆ à¤¹à¤°à¤¿ à¤¸à¥‹à¤¤à¥€ à¤° à¤¸à¤®à¤¿à¤° à¤•à¥à¤®à¤¾à¤²à¤²à¤²à¥‡ à¤ªà¥‡à¤Ÿà¥à¤°à¥‹à¤² à¤›à¤°à¥à¤•à¥‡à¤° à¤†à¤—à¥‹ à¤²à¤—à¤¾à¤‡à¤¦à¤¿à¤à¤•à¤¾ à¤¥à¤¿à¤ à¥¤
à¤‰à¤¨à¥€à¤¹à¤°à¥ à¤¦à¥à¤µà¥ˆà¤²à¤¾à¤ˆ à¤¸à¥‹à¤®à¤¬à¤¾à¤° à¤ªà¥à¤°à¤¹à¤°à¥€à¤²à¥‡ à¤¨à¤¿à¤¯à¤¨à¥à¤¤à¥à¤°à¤£à¤®à¤¾ à¤²à¤¿à¤à¤° à¤•à¤¾à¤°à¤¬à¤¾à¤¹à¥€ à¤ªà¥à¤°à¤•à¥à¤°à¤¿à¤¯à¤¾ à¤…à¤˜à¤¿ à¤¬à¤¢à¤¾à¤à¤•à¥‹ à¤¹à¥‹ à¥¤ à¤‡à¤²à¤¾à¤•à¤¾ à¤ªà¥à¤°à¤¹à¤°à¥€ à¤•à¤¾à¤°à¥à¤¯à¤¾à¤²à¤¯ à¤¨à¤µà¤²à¤ªà¥à¤°à¤•à¤¾ à¤ªà¥à¤°à¤¹à¤°à¥€ à¤¨à¤¾à¤¯à¤µ à¤‰à¤ªà¤°à¥€à¤•à¥à¤·à¤• à¤¨à¤µà¤¿à¤¨à¤°à¤¾à¤œ à¤°à¤¾à¤ˆà¤²à¥‡ à¤œà¥à¤¯à¤¾à¤¨ à¤®à¤¾à¤°à¥à¤¨à¥‡ à¤‰à¤¦à¥à¤¯à¥‹à¤—à¤…à¤¨à¥à¤¤à¤°à¥à¤—à¤¤ à¤¦à¥à¤ˆà¤µà¤¿à¤°à¥à¤¦à¥à¤§ à¤®à¥à¤¦à¥à¤¦à¤¾ à¤šà¤²à¤¾à¤‡à¤à¤•à¥‹ à¤œà¤¾à¤¨à¤•à¤¾à¤°à¥€ à¤¦à¤¿à¤ à¥¤
à¤¸à¤¾à¤¥à¥€à¤²à¥‡ à¤ªà¥‡à¤Ÿà¥à¤°à¥‹à¤² à¤›à¤°à¥à¤•à¥‡à¤° à¤†à¤—à¥‹ à¤²à¤—à¤¾à¤‰à¤à¤¦à¤¾ à¤—à¤®à¥à¤­à¥€à¤° à¤˜à¤¾à¤‡à¤¤à¥‡ à¤¹à¥à¤¨ à¤ªà¥à¤—à¥‡à¤•à¤¾ à¤¹à¤¿à¤°à¤¾à¤¬à¤¹à¤¾à¤¦à¥à¤°à¤•à¥‹ à¤­à¤°à¤¤à¤ªà¥à¤° à¤…à¤¸à¥à¤ªà¤¤à¤¾à¤²à¤®à¤¾ à¤‰à¤ªà¤šà¤¾à¤° à¤­à¤‡à¤°à¤¹à¥‡à¤•à¥‹ à¤› à¥¤</t>
  </si>
  <si>
    <t>524 3 09 47 5 033 2</t>
  </si>
  <si>
    <t xml:space="preserve">https://www.onlinekhabar.com/2017/10/634068 "Chitwan Post" </t>
  </si>
  <si>
    <t>News: Police manhandled |  à¤ªà¥à¤°à¤¹à¤°à¥€à¤®à¤¾à¤¥à¤¿ à¤¹à¤¾à¤¤à¤ªà¤¾à¤¤ |</t>
  </si>
  <si>
    <t>Bangad Kupinde-1, Salyan, RAPTI, Mid-Western Development Region, Nepal</t>
  </si>
  <si>
    <t>Alert: Salyan/Oct 24, Bangaad Kupinde-1 sthit Sallibajar chauki ka in-charge mathi ek sthaniya dwara haatpaat.
Salleribazaar police in-charge of Bangad Kupinde-1 in Salyan district has been manhandled by the local youth. Police in-charge Chandra Kathayat was beaten up by Lil Bahadur Pun. Earlier police constable Tara Dangi was also manhandled by the local youth of Devisthal.
Pun has already been arrested and sent to District Police Office for further investigation. 
à¤¬à¤¨à¥à¤—à¤¾à¤¡ à¤•à¥à¤ªà¤¿à¤£à¥à¤¡à¥‡ à¥§ à¤¦à¥‡à¤µà¤¸à¥à¤¥à¤²à¤®à¤¾ à¤¡à¥à¤¯à¥à¤Ÿà¥€à¤®à¤¾ à¤°à¤¹à¥‡à¤•à¤¾ à¤¸à¤²à¥à¤²à¥€à¤¬à¤œà¤¾à¤° à¤šà¥Œà¤•à¥€à¤•à¤¾ à¤‡à¤¨à¥à¤šà¤¾à¤°à¥à¤œ à¤šà¤¨à¥à¤¦à¥à¤° à¤•à¤ à¤¾à¤¯à¤¤à¤²à¤¾à¤ˆ à¤¸à¥à¤¥à¤¾à¤¨à¥€à¤¯ à¤²à¤¿à¤²à¤¬à¤¹à¤¾à¤¦à¥à¤° à¤ªà¥à¤¨à¤²à¥‡ à¤¹à¤¾à¤¤à¤ªà¤¾à¤¤ à¤—à¤°à¥‡à¤•à¤¾ à¤›à¤¨à¥ à¥¤ à¤‰à¤¨à¥€à¤®à¤¾à¤¥à¤¿ à¤…à¤¨à¥à¤¯ à¤¯à¥à¤µà¤¾à¤²à¥‡ à¤ªà¤¨à¤¿ à¤•à¥à¤Ÿà¤ªà¤¿à¤Ÿ à¤ªà¥à¤°à¤¯à¤¾à¤¸ à¤—à¤°à¥‡à¤•à¤¾ à¤¥à¤¿à¤ à¥¤ à¤•à¥‡à¤¹à¥€ à¤¸à¥à¤¥à¤¾à¤¨à¥€à¤¯ à¤¯à¥à¤µà¤¾à¤²à¥‡ à¤®à¤¦à¤¿à¤°à¤¾ à¤¸à¥‡à¤µà¤¨ à¤—à¤°à¥€ à¤—à¤¾à¤‰à¤à¤®à¤¾ à¤¹à¥‹à¤¹à¤²à¥à¤²à¤¾ à¤—à¤°à¥‡à¤•à¥‹ à¤­à¤¨à¥à¤¨à¥‡ à¤–à¤¬à¤°à¤•à¤¾ à¤†à¤§à¤¾à¤°à¤¾à¤®à¤¾ à¤ªà¥à¤°à¤¹à¤°à¥€ à¤Ÿà¥‹à¤²à¥€ à¤¦à¥‡à¤µà¤¸à¥à¤¥à¤² à¤ªà¥à¤—à¥‡à¤•à¥‹ à¤¥à¤¿à¤¯à¥‹ à¥¤ à¤¹à¤¾à¤¤à¤ªà¤¾à¤¤à¤®à¤¾ à¤¸à¤‚à¤²à¤—à¥à¤¨ à¤ªà¥à¤¨à¤²à¤¾à¤ˆ à¤ªà¤•à¥à¤°à¤¾à¤‰ à¤—à¤°à¥€ à¤œà¤¿à¤²à¥à¤²à¤¾ à¤ªà¥à¤°à¤¹à¤°à¥€à¤®à¤¾ à¤ªà¤ à¤¾à¤‡à¤à¤•à¥‹ à¤•à¤ à¤¾à¤¯à¤¤à¤²à¥‡ à¤¬à¤¤à¤¾à¤ à¥¤ à¤•à¥‡à¤¹à¥€ à¤¦à¤¿à¤¨à¤…à¤˜à¤¿ à¤ªà¤¨à¤¿ à¤¦à¥‡à¤µà¤¸à¥à¤¥à¤²à¤•à¥ˆ à¤¯à¥à¤µà¤¾à¤²à¥‡ à¤‡à¤²à¤¾à¤•à¤¾ à¤ªà¥à¤°à¤¹à¤°à¥€ à¤¸à¤¿à¤®à¥à¤¤à¤¾à¤®à¤¾ à¤•à¤¾à¤°à¥à¤¯à¤°à¤¤ à¤¹à¤µà¤²à¥à¤¦à¤¾à¤° à¤¤à¤¾à¤°à¤¾ à¤¡à¤¾à¤à¤—à¥€à¤®à¤¾à¤¥à¤¿ à¤†à¤•à¥à¤°à¤®à¤£ à¤ªà¥à¤°à¤¯à¤¾à¤¸ à¤—à¤°à¥‡à¤•à¤¾ à¤¥à¤¿à¤ à¥¤</t>
  </si>
  <si>
    <t xml:space="preserve">Attack, Nepal Police (responding), ARREST, News Media, Incident, Investigation / Prosecution, </t>
  </si>
  <si>
    <t>524 4 10 53 5 020 3</t>
  </si>
  <si>
    <t>Devsthal</t>
  </si>
  <si>
    <t xml:space="preserve">http://kantipur.ekantipur.com/printedition/news/2017-10-24/20171024095207.html </t>
  </si>
  <si>
    <t>Dainik Nepalgunj: Youth arrested on charge of involving in gang rape | à¤…à¤¶à¥à¤²à¤¿à¤² à¤­à¤¿à¤¡à¤¿à¤¯à¥‹ à¤¬à¤¨à¤¾à¤à¤° à¤¸à¤¾à¤®à¥à¤¹à¤¿à¤• à¤¬à¤²à¤¾à¤¤à¥à¤•à¤¾à¤° à¤—à¤°à¥à¤¨à¥‡ à¤à¤• à¤ªà¤•à¥à¤°à¤¾à¤‰ à¥¤</t>
  </si>
  <si>
    <t>Kohalpur, Banke, BHERI, Mid-Western Development Region, Nepal</t>
  </si>
  <si>
    <t>Alert: Banke/Oct 23, Premika ko aslil video banayera samuhik balatkar garne ek yuwak prahari dwara pakrau.
A youth has been arrested on Friday evening in accusation of involving in gang rape with his own beloved by blackmailing through sexual video. Area police office Kohalpur has arrested 22-year-old Raju Budha Chhetri of Kohalpur municipality-12 from Bansgadhi,Bardiya. DPO banke said that Raju was the chief accused of the gang rape 5 months ago. 
à¤ªà¥à¤°à¥‡à¤®à¤¿à¤•à¤¾à¤•à¥‹ à¤…à¤¶à¥à¤²à¤¿à¤² à¤­à¤¿à¤¡à¤¿à¤¯à¥‹ à¤¬à¤¨à¤¾à¤à¤° à¤¸à¤¾à¤®à¥à¤¹à¤¿à¤• à¤¬à¤²à¤¾à¤¤à¥à¤•à¤¾à¤° à¤—à¤°à¥à¤¨à¥‡ à¤à¤• à¤¯à¥à¤µà¤•à¤²à¤¾à¤ˆ à¤¬à¤¾à¤à¤•à¥‡ à¤ªà¥à¤°à¤¹à¤°à¥€à¤²à¥‡ à¤ªà¤•à¥à¤°à¤¾à¤‰ à¤—à¤°à¥‡à¤•à¥‹ à¤› à¥¤ à¤ˆà¤²à¤¾à¤•à¤¾ à¤ªà¥à¤°à¤¹à¤°à¥€ à¤•à¤¾à¤°à¥à¤¯à¤¾à¤²à¤¯ à¤•à¥‹à¤¹à¤²à¤ªà¥à¤°à¤•à¥‹ à¤Ÿà¥‹à¤²à¥€à¤²à¥‡ à¤¶à¥à¤•à¥à¤°à¤¬à¤¾à¤° à¤¸à¤¾à¤à¤ à¤¬à¤°à¥à¤¦à¤¿à¤¯à¤¾à¤•à¥‹ à¤¬à¤¾à¤à¤¸à¤—à¤¢à¥€à¤¬à¤¾à¤Ÿ à¤¤à¤¿ à¤¯à¥à¤µà¤•à¤²à¤¾à¤ˆ à¤ªà¤•à¥à¤°à¤¾à¤‰ à¤—à¤°à¥‡à¤•à¥‹ à¤¹à¥‹ à¥¤ à¤œà¤¿à¤²à¥à¤²à¤¾ à¤ªà¥à¤°à¤¹à¤°à¥€ à¤•à¤¾à¤°à¥à¤¯à¤¾à¤²à¤¯ à¤¬à¤¾à¤à¤•à¥‡à¤•à¤¾ à¤…à¤¨à¥à¤¸à¤¾à¤° à¤•à¥‹à¤¹à¤²à¤ªà¥à¤°-à¥§à¥¨ à¤¬à¤¸à¥à¤¨à¥‡ à¥¨à¥¨ à¤¬à¤°à¥à¤·à¤¿à¤¯ à¤°à¤¾à¤œà¥ à¤¬à¥à¤¢à¤¾à¤•à¥à¤·à¥‡à¤¤à¥à¤°à¥€à¤²à¤¾à¤ˆ à¤²à¥à¤•à¥€à¤›à¤¿à¤ªà¥€ à¤¬à¤¸à¥‡à¤•à¥‹ à¤…à¤µà¤¸à¥à¤¥à¤¾à¤®à¤¾ à¤¬à¤°à¥à¤¦à¤¿à¤¯à¤¾à¤•à¥‹ à¤¬à¤¾à¤à¤¸à¤—à¤¢à¥€à¤¬à¤¾à¤Ÿ à¤ªà¤•à¥à¤°à¤¾à¤‰ à¤—à¤°à¤¿à¤à¤•à¥‹ à¤› à¥¤ à¥« à¤®à¤¹à¤¿à¤¨à¤¾ à¤…à¤—à¤¾à¤¡à¥€ à¤­à¤à¤•à¥‹ à¤à¤‰à¤Ÿà¤¾ à¤˜à¤Ÿà¤¨à¤¾à¤•à¥‹ à¤¨à¤¾à¤‡à¤•à¥‡ à¤®à¤¾à¤¨à¤¿à¤à¤•à¤¾ à¤°à¤¾à¤œà¥à¤®à¤¾à¤¥à¤¿ à¤†à¤«à¥à¤¨à¥ˆ à¤ªà¥à¤°à¥‡à¤®à¤¿à¤•à¤¾à¤²à¤¾à¤ˆ à¤«à¤‚à¤¸à¤¾à¤à¤° à¤…à¤¶à¥à¤²à¤¿à¤² à¤­à¤¿à¤¡à¤¿à¤¯à¥‹ à¤¬à¤¨à¤¾à¤à¤° à¤¸à¤¾à¤®à¥à¤¹à¤¿à¤• à¤¬à¤²à¤¾à¤¤à¥à¤•à¤¾à¤° à¤—à¤°à¥‡à¤•à¥‹ à¤†à¤°à¥‹à¤ª à¤› à¥¤</t>
  </si>
  <si>
    <t>524 4 11 57 5 012</t>
  </si>
  <si>
    <t>Kohalpur</t>
  </si>
  <si>
    <t xml:space="preserve">Dainik Nepalgunj "Kalpristha" </t>
  </si>
  <si>
    <t>Purwanchal: 20 years old arrested on charges of rape | à¤¬à¤¾à¤²à¤¿à¤•à¤¾ à¤•à¤°à¤£à¥€ à¤†à¤°à¥‹à¤ªà¤®à¤¾ à¤ªà¤•à¥à¤°à¤¾à¤‰ à¥¤</t>
  </si>
  <si>
    <t>Bhadrapur-5, Jhapa, MECHI, Eastern Development Region, Nepal</t>
  </si>
  <si>
    <t>Alert: Jhapa/Oct 23, Bhadrapur maa Jyan marne dhamki diyera balika lai jabarjasti karani garne ek yubak pakrau.
Police have arrested 20-year-old Roshan Majhi on a charge of raping a 6-year-old girl on October 21. Majhi was arrested on the basis of complaint lodged by the victim family. The accused was arrested from his house in Bhadrapur-5. 
According to the police, Majhi had initially offered the girl to take her around and took her to tea estate at Naya Bazaar and raped her, later he threatened to kill her if she opens up about the incident to anyone.
The girl remained silent for two days out of fear. Later,the family had lodged a complaint after her mother found out about the incident.
à¤œà¥à¤¯à¤¾à¤¨ à¤®à¤¾à¤°à¥à¤¨à¥‡ à¤§à¤®à¥à¤•à¥€ à¤¦à¤¿à¤à¤° à¤¬à¤¾à¤²à¤¿à¤•à¤¾à¤²à¤¾à¤ˆ à¤œà¤¬à¤°à¥à¤œà¤¸à¥à¤¤à¤¿ à¤•à¤°à¤£à¥€ à¤—à¤°à¥‡à¤•à¥‹ à¤†à¤°à¥‹à¤ªà¤®à¤¾ à¤ªà¥à¤°à¤¹à¤¾à¤°à¥€à¤²à¥‡ à¤à¤• à¤¯à¥à¤µà¤•à¤²à¤¾à¤ˆ à¤­à¤¦à¥à¤°à¤ªà¥à¤°à¤¬à¤¾à¤Ÿ à¤¸à¥‹à¤®à¤¬à¤¾à¤° à¤ªà¤•à¥à¤°à¤¾à¤‰ à¤—à¤°à¥‡à¤•à¥‹ à¤› à¥¤ 
à¤¬à¤²à¤¾à¤¤à¥à¤•à¤¾à¤° à¤—à¤°à¥‡à¤•à¥‹ à¤†à¤°à¥‹à¤ªà¤®à¤¾ à¤ªà¥à¤°à¤¹à¤°à¥€à¤²à¥‡ à¤­à¤¦à¥à¤°à¤ªà¥à¤° à¤¨à¤—à¤°à¤ªà¤¾à¤²à¤¿à¤•à¤¾-à¥« à¤¨à¤¿à¤µà¤¾à¤¸à¥€ à¥¨à¥¦ à¤µà¤°à¥à¤·à¥€à¤¯ à¤°à¥‹à¤¶à¤¨ à¤®à¤¾à¤à¥€à¤²à¤¾à¤ˆ à¤˜à¤°à¤¬à¤¾à¤Ÿà¥ˆ à¤ªà¤•à¥à¤°à¤¾à¤‰ à¤—à¤°à¥‡à¤•à¥‹ à¤¹à¥‹ à¥¤ à¤—à¤¤ à¤•à¤¤à¥à¤¤à¤¿à¤• à¥ª à¤—à¤¤à¥‡ à¤­à¤¾à¤‡à¤Ÿà¤¿à¤•à¤¾à¤•à¥‹ à¤¦à¤¿à¤¨ à¤®à¤¾à¤à¥€à¤²à¥‡ à¤›à¤¿à¤®à¥‡à¤•à¥€ à¥¬ à¤µà¤°à¥à¤·à¥€à¤¯ à¤à¤• à¤¬à¤¾à¤²à¤¿à¤•à¤¾à¤²à¤¾à¤ˆ à¤œà¤¬à¤°à¤œà¤¸à¥à¤¤à¥€ à¤•à¤°à¤£à¥€ à¤—à¤°à¥‡à¤•à¥‹ à¤ªà¤¿à¤¡à¤¿à¤¤ à¤ªà¤°à¤¿à¤µà¤¾à¤°à¤²à¥‡ à¤ªà¥à¤°à¤¹à¤°à¥€à¤®à¤¾ à¤‰à¤œà¥à¤°à¥€ à¤—à¤°à¥‡à¤ªà¤›à¤¿ à¤‰à¤¨à¤²à¤¾à¤ˆ à¤ªà¤•à¥à¤°à¤¾à¤‰ à¤—à¤à¤•à¥‹ à¤µà¤¡à¤¾ à¤ªà¥à¤°à¤¹à¤°à¥€ à¤•à¤¾à¤°à¥à¤¯à¤¾à¤²à¤¯ à¤­à¤¾à¤¦à¥à¤°à¤ªà¥à¤°à¤²à¥‡ à¤œà¤¨à¤¾à¤à¤•à¥‹ à¤› à¥¤
à¤ªà¥à¤°à¤¹à¤°à¥€à¤²à¥‡ à¤¦à¤¿à¤à¤•à¥‹ à¤œà¤¾à¤¨à¤•à¤¾à¤°à¥€ à¤…à¤¨à¥à¤¸à¤¾à¤° à¤®à¤¾à¤à¥€à¤²à¥‡ à¤¬à¤¾à¤²à¤¿à¤•à¤¾à¤²à¤¾à¤ˆ à¤˜à¤°à¤¬à¤¾à¤Ÿà¥ˆ à¤˜à¥à¤®à¤¾à¤‰à¤¨ à¤²à¤¾à¤¨à¥à¤›à¥ à¤­à¤¨à¥‡à¤° à¤²à¤¾à¤—à¥‡à¤•à¤¾ à¤¥à¤¿à¤à¥¤à¤¤à¤°,à¤¯à¥à¤µà¤•à¤²à¥‡ à¤˜à¥à¤®à¤¾à¤‰à¤¨à¥‡ à¤®à¥Œà¤•à¤¾ à¤›à¥‹à¤ªà¥€ à¤¬à¤¾à¤²à¤¿à¤•à¤¾à¤²à¤¾à¤ˆ à¤­à¤¦à¥à¤°à¤ªà¥à¤°à¤•à¥‹ à¤¨à¤¯à¤¾à¤ à¤¬à¤œà¤¾à¤°à¤¸à¥à¤¥à¤¿à¤¤ à¤šà¤¿à¤¯à¤¾ à¤¬à¤—à¤¾à¤¨à¤®à¤¾ à¤²à¤—à¥‡à¤° à¤œà¤¬à¤°à¤œà¤¸à¥à¤¤à¥€ à¤•à¤°à¤£à¥€ à¤—à¤°à¥‡à¤•à¤¾ à¤°à¤¹à¥‡à¤›à¤¨à¥à¥¤à¤®à¤¾à¤à¥€à¤²à¥‡ à¤˜à¤°à¤®à¤¾ à¤•à¤¸à¥ˆà¤²à¤¾à¤ˆ à¤­à¤¨à¥‡ à¤›à¥à¤°à¤¾à¤²à¥‡ à¤°à¥‹à¤ªà¥‡à¤° à¤®à¤¾à¤°à¤¿à¤¦à¤¿à¤¨à¥‡ à¤§à¤®à¥à¤•à¤¿ à¤¦à¤¿à¤à¤ªà¤›à¤¿ à¤¬à¤¾à¤²à¤¿à¤•à¤¾à¤²à¥‡ à¤¦à¥à¤ˆ à¤¦à¤¿à¤¨à¤¸à¤®à¥à¤® à¤˜à¤°à¤®à¤¾ à¤•à¤¸à¥ˆà¤²à¤¾à¤ˆ à¤•à¥‡à¤¹à¤¿ à¤œà¤¾à¤¨à¤•à¤¾à¤°à¥€ à¤¨à¤¦à¤¿à¤à¤•à¥‹ à¤ªà¥à¤°à¤¹à¤°à¥€à¤²à¥‡ à¤œà¤¨à¤¾à¤à¤•à¥‹ à¤›à¥¤
à¤¸à¥‹à¤®à¤¬à¤¾à¤° à¤¬à¤¿à¤¹à¤¾à¤¨ à¤†à¤®à¤¾à¤²à¥‡ à¤›à¥‹à¤°à¥€à¤•à¥‹ à¤–à¥à¤Ÿà¥à¤Ÿà¤¾à¤®à¤¾ à¤°à¤—à¤¤ à¤¦à¥‡à¤–à¥‡à¤ªà¤›à¥€ à¤¸à¥‹à¤§à¤ªà¥à¤› à¤—à¤°à¥à¤¨à¥‡ à¤•à¥à¤°à¤®à¤®à¤¾ à¤•à¤°à¤£à¥€ à¤­à¤à¤•à¥‹ à¤˜à¤Ÿà¤¨à¤¾ à¤¸à¤¾à¤°à¥à¤µà¤œà¤¨à¤¿à¤• à¤­à¤à¤ªà¤›à¥€ à¤ªà¤¿à¤¡à¤¿à¤¤à¤ªà¤•à¥à¤·à¤²à¥‡ à¤ªà¥à¤°à¤¹à¤°à¥€ à¤¸à¤®à¤•à¥à¤· à¤‰à¤œà¥à¤°à¥€ à¤¦à¤¿à¤à¤•à¥‹ à¤µà¤¡à¤¾ à¤ªà¥à¤°à¤¹à¤°à¥€ à¤•à¤¾à¤°à¥à¤¯à¤¾à¤²à¤¯ à¤­à¤¦à¥à¤°à¤ªà¥à¤°à¤•à¤¾ à¤ªà¥à¤°à¤¹à¤°à¥€ à¤¨à¤¾à¤¯à¤¬ à¤¨à¤¿à¤°à¥€à¤•à¥à¤·à¤• à¤¦à¥‡à¤µà¤°à¤¾à¤œ à¤¶à¤°à¥à¤®à¤¾à¤²à¥‡ à¤œà¤¾à¤¨à¤•à¤¾à¤°à¥€ à¤¦à¤¿à¤à¥¤</t>
  </si>
  <si>
    <t xml:space="preserve">Rape / Attempted Rape, News Media, Incident, Arrest in GBV cases, </t>
  </si>
  <si>
    <t>524 1 01 04 3 002 2</t>
  </si>
  <si>
    <t>Bhadrapur N.P.</t>
  </si>
  <si>
    <t>Bhadrapur</t>
  </si>
  <si>
    <t xml:space="preserve">Purwanchal "blast Times" </t>
  </si>
  <si>
    <t>INSEC: Husband and brother-in-law arrested on charge of murder | à¤¹à¤¤à¥à¤¯à¤¾ à¤˜à¤Ÿà¤¨à¤¾à¤•à¤¾ à¤†à¤°à¥‹à¤ªà¤¿à¤¤ à¤ªà¤¤à¤¿ à¤° à¤¦à¥‡à¤µà¤° à¤—à¤¿à¤°à¤«à¥à¤¤à¤¾à¤° à¥¤</t>
  </si>
  <si>
    <t>Alert: Udayapur/Oct 23, Rod prahar gari Triyuga-12, ki ek mahila ko hatya gareko aarop ma unka pati ra dewar pakrau.
Police have arrested Raj Kumar Rai and brother-in-law Om Rai on October 23 on charge of murdering 28 years old Laxmi Kumari Rai of Triyuga Municipality-13 quoting RSS source.
Local Mohan Rai said that she was attacked with iron rod on the night of October 22. Police have arrested the accused for investigation however it has denied to give further information.
à¤¤à¥à¤°à¤¿à¤¯à¥à¤—à¤¾ à¤¨à¤—à¤°à¤ªà¤¾à¤²à¤¿à¤•à¤¾-à¥§à¥© à¤¸à¥à¤¥à¤¿à¤¤ à¤­à¥à¤¸à¥à¤¨à¥‡à¤•à¥€ à¥¨à¥® à¤µà¤°à¥à¤·à¥€à¤¯à¤¾ à¤²à¤•à¥à¤·à¥à¤®à¥€à¤•à¥à¤®à¤¾à¤°à¥€ à¤°à¤¾à¤ˆà¤²à¤¾à¤ˆ à¤°à¤¡ à¤ªà¥à¤°à¤¹à¤¾à¤° à¤—à¤°à¥€ à¤¹à¤¤à¥à¤¯à¤¾ à¤—à¤°à¥‡à¤•à¥‹ à¤†à¤°à¥‹à¤ªà¤®à¤¾ à¤ªà¥à¤°à¤¹à¤°à¥€à¤²à¥‡ à¤ªà¤¤à¤¿ à¤°à¤¾à¤œà¤•à¥à¤®à¤¾à¤° à¤°à¤¾à¤ˆ à¤° à¤¦à¥‡à¤µà¤° à¤“à¤® à¤°à¤¾à¤ˆà¤²à¤¾à¤ˆ à¤•à¤¾à¤¤à¥à¤¤à¤¿à¤• à¥¬ à¤—à¤¤à¥‡ à¤—à¤¿à¤°à¤«à¥à¤¤à¤¾à¤° à¤—à¤°à¥‡à¤•à¥‹ à¤°à¤¾à¤¸à¤¸à¤²à¥‡ à¤œà¤¨à¤¾à¤à¤•à¥‹ à¤› à¥¤
à¤²à¤•à¥à¤·à¤®à¥€à¤²à¤¾à¤ˆ à¤•à¤¾à¤¤à¥à¤¤à¤¿à¤• à¥© à¤—à¤¤à¥‡ à¤°à¤¾à¤¤à¤¿ à¥§à¥§ à¤¬à¤œà¥‡à¤¤à¤¿à¤° à¤°à¤¡à¤²à¥‡ à¤¹à¤¿à¤°à¥à¤•à¤¾à¤à¤° à¤¹à¤¤à¥à¤¯à¤¾ à¤—à¤°à¥‡à¤•à¥‹ à¤¸à¥à¤¥à¤¾à¤¨à¥€à¤¯à¤µà¤¾à¤¸à¥€ à¤®à¥‹à¤¹à¤¨ à¤°à¤¾à¤ˆà¤²à¥‡ à¤¬à¤¤à¤¾à¤ à¥¤ à¤¸à¥‹ à¤˜à¤Ÿà¤¨à¤¾à¤•à¤¾ à¤¸à¤®à¥à¤¬à¤¨à¥à¤§à¤®à¤¾ à¤ªà¥à¤°à¤¹à¤°à¥€à¤²à¥‡ à¤†à¤°à¥‹à¤ªà¤¿à¤¤à¤¦à¥à¤µà¤¯à¤²à¤¾à¤ˆ à¤—à¤¿à¤°à¤«à¥à¤¤à¤¾à¤° à¤—à¤°à¥‡à¤° à¤…à¤¨à¥à¤¸à¤¨à¥à¤§à¤¾à¤¨ à¤¥à¤¾à¤²à¥‡à¤ªà¤¨à¤¿ à¤•à¥à¤¨à¥ˆà¤ªà¤¨à¤¿ à¤œà¤¾à¤¨à¤•à¤¾à¤°à¥€ à¤¨à¤¦à¤¿à¤à¤•à¥‹ à¤¬à¤¤à¤¾à¤‡à¤à¤•à¥‹ à¤› à¥¤</t>
  </si>
  <si>
    <t xml:space="preserve">Killings, DEATHS, Trusted Reports, INSEC, Nepal Police (responding), Domestic Violence, Incident, Investigation / Prosecution, Arrest in GBV cases, </t>
  </si>
  <si>
    <t xml:space="preserve">http://inseconline.org/np/news/%E0%A4%B9%E0%A4%A4%E0%A5%8D%E0%A4%AF%E0%A4%BE-%E0%A4%98%E0%A4%9F%E0%A4%A8%E0%A4%BE%E0%A4%95%E0%A4%BE-%E0%A4%86%E0%A4%B0%E0%A5%8B%E0%A4%AA%E0%A4%BF%E0%A4%A4-%E0%A4%AA%E0%A4%A4%E0%A4%BF-%E0%A4%B0/ "http://inseconline.org/en/news/husband-and-brother-in-law-arrested-on-charge-of-murder/" "Pratidin" "purwanchal" "Kaaya Kairan Dainik" "Jana Bidroha" </t>
  </si>
  <si>
    <t xml:space="preserve">INSEC "Local Newspaper: Jhapa" "Local Newspaper: Chitwan" "Local Newspaper: Morang" </t>
  </si>
  <si>
    <t>News: One died in the attack | à¤•à¥à¤Ÿà¤ªà¤¿à¤Ÿà¤¬à¤¾à¤Ÿ à¤®à¥ƒà¤¤à¥à¤¯à¥ à¥¤</t>
  </si>
  <si>
    <t>Bijayanagar-3, Kapilbastu, LUMBINI, Western Development Region, Nepal</t>
  </si>
  <si>
    <t>Alert: Kapilbastu/Oct 23, Madak padartha sewan gari jhagada huda Bijayanagar-3 basne ek jana ko mrityu.
A residence of Bijayanagar rural municipality-3 in Kapilbastu has died in the attack. 32-year-old Rajkumar Kori died in the fight with Jit Bahadur Kori,24, last night. Jit Bahadur attack Kori with the stick under the influence of alcohol, and flee away, police said. 
Police are searching for him and are further investigating the case. 
à¤¬à¤¿à¤œà¤¯à¤¨à¤—à¤° à¤—à¤¾à¤‰à¤à¤ªà¤¾à¤²à¤¿à¤•à¤¾â€“ à¥© à¤•à¤¡à¤¿à¤¯à¤¾à¤° à¤¬à¤¸à¥à¤¨à¥‡ à¥©à¥¨ à¤¬à¤°à¥à¤·à¥€à¤¯ à¤°à¤¾à¤œà¤•à¥à¤®à¤¾à¤° à¤•à¥‹à¤°à¥€à¤•à¥‹ à¤•à¥à¤Ÿà¤ªà¤¿à¤Ÿà¤¬à¤¾à¤Ÿ à¤®à¥ƒà¤¤à¥à¤¯à¥ à¤­à¤à¤•à¥‹ à¤› à¥¤ à¤¸à¥‹à¤¹à¥€ à¤ à¤¾à¤‰à¤ à¤¬à¤¸à¥à¤¨à¥‡ à¥¨à¥ª à¤¬à¤°à¥à¤·à¥€à¤¯ à¤›à¥‹à¤Ÿà¥ à¤­à¤¨à¥à¤¨à¥‡ à¤œà¤¿à¤¤ à¤¬à¤¹à¤¾à¤¦à¥à¤° à¤•à¥‹à¤°à¥€ à¤° à¤°à¤¾à¤œà¤•à¥à¤®à¤¾à¤° à¤•à¥‹à¤°à¥€ à¤¬à¤¿à¤š à¤—à¤à¤°à¤¾à¤¤à¤¿ à¤®à¤¾à¤¦à¤• à¤ªà¤¦à¤¾à¤°à¥à¤¥ à¤¸à¥‡à¤µà¤¨ à¤—à¤°à¥€ à¤à¤—à¤¡à¤¾ à¤¹à¥à¤¦à¤¾à¤ à¤œà¤¿à¤¤ à¤¬à¤¹à¤¾à¤¦à¥à¤° à¤•à¥‹à¤°à¥€à¤²à¥‡ à¤°à¤¾à¤œà¤•à¥à¤®à¤¾à¤° à¤•à¥‹à¤°à¥€à¤²à¤¾à¤ˆ à¤²à¤¾à¤ à¤¿ à¤ªà¥à¤°à¤¹à¤¾à¤° à¤—à¤°à¥€ à¤•à¥à¤Ÿà¤ªà¤¿à¤Ÿ à¤—à¤°à¥à¤¦à¤¾ à¤®à¥ƒà¤¤à¥à¤¯à¥ à¤­à¤à¤•à¥‹ à¤¬à¤¤à¤¾à¤‡à¤à¤•à¥‹ à¤› à¥¤ 
à¤«à¤°à¤¾à¤° à¤œà¤¿à¤¤à¤¬à¤¹à¤¾à¤¦à¥à¤° à¤•à¥‹à¤°à¥€à¤•à¥‹ à¤–à¥‹à¤œà¤¤à¤²à¤¾à¤¸ à¤—à¤°à¥à¤¨à¥à¤•à¥‹ à¤¸à¤¾à¤¥à¥ˆ à¤¯à¤¸ à¤¸à¤®à¥à¤¬à¤¨à¥à¤§à¤®à¤¾ à¤ªà¥à¤°à¤¹à¤°à¥€à¤²à¥‡ à¤†à¤µà¤¶à¥à¤¯à¤• à¤…à¤¨à¥à¤¸à¤¨à¥à¤§à¤¾à¤¨ à¤—à¤°à¤¿à¤°à¤¹à¥‡à¤•à¥‹ à¤› à¥¤</t>
  </si>
  <si>
    <t xml:space="preserve">Attack, DEATHS, Trusted Reports, Nepal Police (responding), Incident, Investigation / Prosecution, Nepal Police Website, </t>
  </si>
  <si>
    <t>524 3 09 49 5 065 1</t>
  </si>
  <si>
    <t>Patthardaihiya</t>
  </si>
  <si>
    <t xml:space="preserve">https://nepalpolice.gov.np/index.php/news/latest-news/9396-2017-10-23-11-17-31 </t>
  </si>
  <si>
    <t>News: Father arrested on charge of raping his own daughter | à¤›à¥‹à¤°à¥€à¤²à¤¾à¤ˆ à¤œà¤µà¤°à¤œà¤¸à¥à¤¤à¥€à¤•à¤°à¤£à¥€ à¤ªà¥à¤°à¤¯à¤¾à¤¸ à¤—à¤°à¥‡à¤•à¥‹ à¤†à¤°à¥‹à¤ªà¤®à¤¾ à¤ªà¤•à¥à¤°à¤¾à¤‰à¥¤</t>
  </si>
  <si>
    <t>Gandaki-7, Gorkha, GANDAKI, Western Development Region, Nepal</t>
  </si>
  <si>
    <t>Alert: Gorkha/Oct 23, Afnai chhori laai barambar jabarjasti karani prayash ko arop maa Gandaki gaunpalika-7 kaa ek jana pakrau. 
Police have arrested a 42-year-old man from Gandaki rural municipality-7, on a charge of attempting to rape his own 19-year-old daughter on Friday.  
According to the police, an accused father was arrested on the basis of complained filed by other family members of the victim after they found out that the accused was forcefully trying to rape his own daughter under the influence of alcohol on 19th October.
Police are further investigating the case. 
à¤†à¤«à¥à¤¨à¥ˆ à¤›à¥‹à¤°à¥€à¤²à¤¾à¤ˆ à¤¬à¤¾à¤°à¤®à¥à¤¬à¤¾à¤° à¤œà¤¬à¤°à¤œà¤¸à¥à¤¤à¥€à¤•à¤°à¤£à¥€ à¤ªà¥à¤°à¤¯à¤¾à¤¸à¤•à¥‹ à¤†à¤°à¥‹à¤ªà¤®à¤¾ à¤œà¤¿à¤²à¥à¤²à¤¾ à¤ªà¥à¤°à¤¹à¤°à¥€ à¤•à¤¾à¤°à¥à¤¯à¤¾à¤²à¤¯ à¤—à¥‹à¤°à¤–à¤¾à¤²à¥‡ à¤à¤• à¤µà¥à¤¯à¤•à¥à¤¤à¤¿à¤²à¤¾à¤ˆ à¤ªà¤•à¥à¤°à¤¾à¤‰ à¤—à¤°à¥‡à¤•à¥‹ à¤› à¥¤
 à¥§à¥¯ à¤µà¤°à¥à¤·à¥€à¤¯à¤¾ à¤›à¥‹à¤°à¥€à¤²à¤¾à¤ˆ à¤®à¤¾à¤¦à¤• à¤ªà¤¦à¤¾à¤°à¥à¤¥ à¤¸à¥‡à¤µà¤¨ à¤—à¤°à¥‡à¤° à¤¬à¤¾à¤°à¤®à¥à¤¬à¤¾à¤° à¤œà¤µà¤°à¤œà¤¸à¥à¤¤à¥€à¤•à¤°à¤£à¥€à¤•à¥‹ à¤ªà¥à¤°à¤¯à¤¾à¤¸ à¤—à¤°à¥à¤¨à¥‡ à¤—à¤£à¥à¤¡à¤•à¥€ à¤—à¤¾à¤‰à¤à¤ªà¤¾à¤²à¤¿à¤•à¤¾-à¥­ à¤¦à¤°à¥à¤µà¥à¤™à¤•à¤¾ à¥ªà¥¨ à¤µà¤°à¥à¤·à¥€à¤¯ à¤‰à¤•à¥à¤¤ à¤µà¥à¤¯à¤•à¥à¤¤à¤¿à¤²à¤¾à¤ˆ à¤ªà¥à¤°à¤¹à¤°à¥€à¤²à¥‡ à¤¶à¥à¤•à¥à¤°à¤µà¤¾à¤° à¤ªà¤•à¥à¤°à¤¾à¤‰ à¤—à¤°à¥‡à¤•à¥‹ à¤ªà¥à¤°à¤¹à¤°à¥€ à¤¨à¤¿à¤°à¥€à¤•à¥à¤·à¤• à¤•à¤®à¤²à¤¾ à¤¨à¤°à¤¾à¤²à¤²à¥‡ à¤¬à¤¤à¤¾à¤‡à¤¨à¥ à¥¤
à¤…à¤¾à¤«à¥à¤¨à¥ˆ à¤¬à¥à¤µà¤¾à¤²à¥‡ à¤¬à¤¾à¤°à¤®à¥à¤µà¤¾à¤° à¤œà¤µà¤°à¤œà¤¸à¥à¤¤à¥€à¤•à¤°à¤£à¥€à¤•à¥‹ à¤ªà¥à¤°à¤¯à¤¾à¤¸ à¤—à¤°à¥‡à¤ªà¤›à¤¿ à¤ªà¥€à¤¡à¤¿à¤¤ (à¤›à¥‹à¤°à¥€) à¤•à¤¾à¤¤à¥à¤¤à¤¿à¤• à¥¨ à¤—à¤¤à¥‡ à¤†Ë†à¤¨à¥‹ à¤•à¥‹à¤ à¤¾ à¤›à¤¾à¤¡à¥‡à¤° à¤¦à¤¾à¤‡à¤•à¥‹ à¤•à¥‹à¤ à¤¾à¤®à¤¾ à¤¸à¥à¤¤à¥‡à¤•à¥€ à¤¥à¤¿à¤‡à¤¨à¥ à¥¤
à¤¸à¥‹à¤¹à¥€ à¤¦à¤¿à¤¨ à¤ªà¤¨à¤¿ à¤°à¤¾à¤¤à¤•à¥‹ à¤¸à¤®à¤¯à¤®à¤¾ à¤¬à¥à¤µà¤¾ à¤®à¤¾à¤¦à¤• à¤ªà¤¦à¤¾à¤°à¥à¤¥ à¤¸à¥‡à¤µà¤¨ à¤—à¤°à¥‡à¤° à¤†à¤à¤•à¥‹ à¤° à¤†à¤«à¥‚à¤²à¤¾à¤ˆ à¤•à¥‹à¤ à¤¾à¤¬à¤¾à¤Ÿ à¤¬à¤¾à¤¹à¤¿à¤° à¤œà¤¾à¤¨ à¤­à¤¨à¥‡à¤•à¥‹ à¤ªà¥€à¤¡à¤¿à¤¤à¤²à¥‡ à¤¦à¤¿à¤à¤•à¥‹ à¤‰à¤œà¥à¤°à¥€à¤²à¤¾à¤ˆ à¤‰à¤¦à¥ƒà¤¤ à¤—à¤°à¥à¤¦à¥ˆ à¤ªà¥à¤°à¤¹à¤°à¥€ à¤¨à¤¿à¤°à¥€à¤•à¥à¤·à¤• à¤¨à¤°à¤¾à¤²à¤²à¥‡ à¤¬à¤¤à¤¾à¤‡à¤¨à¥ à¥¤
à¤¬à¤¾à¤¹à¤¿à¤° à¤œà¤¾à¤¨ à¤¨à¤®à¤¾à¤¨à¥‡à¤ªà¤›à¤¿ à¤¤à¥à¤¯à¤¹à¥€ à¤¹à¤¾à¤¤à¤ªà¤¾à¤¤ à¤—à¤°à¥à¤¨ à¤–à¥‹à¤œà¥à¤¦à¤¾ à¤‰à¤¨à¥€ à¤šà¤¿à¤šà¥à¤¯à¤¾à¤à¤¸à¤à¤—à¥ˆ à¤˜à¤°à¤•à¤¾ à¤…à¤¨à¥à¤¯ à¤¸à¤¦à¤¸à¥à¤¯à¤²à¥‡ à¤¥à¤¾à¤¹à¤¾ à¤ªà¤¾à¤à¤•à¤¾ à¤¥à¤¿à¤ à¥¤
à¤˜à¤°à¤•à¤¾ à¤¸à¤¦à¤¸à¥à¤¯à¤²à¥‡ à¤¥à¤¾à¤¹à¤¾ à¤ªà¤¾à¤à¤¸à¤à¤—à¥ˆ à¤‰à¤¨à¥€à¤¹à¤°à¥à¤²à¥‡ à¤•à¤¾à¤¤à¥à¤¤à¤¿à¤• à¥© à¤—à¤¤à¥‡ à¤œà¤¿à¤²à¥à¤²à¤¾ à¤ªà¥à¤°à¤¹à¤°à¥€ à¤•à¤¾à¤°à¥à¤¯à¤¾à¤²à¤¯à¤®à¤¾ à¤‰à¤œà¥à¤°à¥€ à¤¦à¤¿à¤à¤•à¤¾ à¤¥à¤¿à¤ à¥¤
à¤‰à¤œà¥à¤°à¥€ à¤¦à¤¿à¤à¤¸à¤à¤—à¥ˆ à¤ªà¥€à¤¡à¤•à¤²à¤¾à¤ˆ à¤¸à¥‹à¤¹à¥€ à¤¦à¤¿à¤¨ à¤˜à¤°à¤¬à¤¾à¤Ÿà¥ˆ à¤ªà¤•à¥à¤°à¤¾à¤‰ à¤—à¤°à¤¿à¤à¤•à¥‹ à¤‡à¤¨à¥à¤¸à¥à¤ªà¥‡à¤•à¥à¤Ÿà¤° à¤¨à¤°à¤¾à¤²à¤²à¥‡ à¤œà¤¾à¤¨à¤•à¤¾à¤°à¥€ à¤¦à¤¿à¤‡à¤¨à¥ à¥¤
à¤ªà¤•à¥à¤°à¤¾à¤‰ à¤ªà¤°à¥‡à¤•à¤¾ à¤‰à¤•à¥à¤¤ à¤µà¥à¤¯à¤•à¥à¤¤à¤¿à¤²à¤¾à¤ˆ à¤œà¤¬à¤°à¤œà¤¸à¥à¤¤à¥€à¤•à¤°à¤£à¥€ à¤‰à¤¦à¥à¤¯à¥‹à¤— à¤…à¤¨à¥à¤¤à¤°à¤—à¤¤ à¤®à¥à¤¦à¥à¤¦à¤¾ à¤¦à¤°à¥à¤¤à¤¾ à¤—à¤°à¥€ à¤¸à¤¾à¤¤ à¤¦à¤¿à¤¨à¤•à¥‹ à¤®à¥à¤¯à¤¾à¤¦ à¤¥à¤ª à¤—à¤°à¥‡à¤° à¤…à¤¨à¥à¤¸à¤¨à¥à¤§à¤¾à¤¨ à¤­à¤‡à¤°à¤¹à¥‡à¤•à¥‹ à¤ªà¥à¤°à¤¹à¤°à¥€à¤²à¥‡ à¤œà¤¨à¤¾à¤à¤•à¥‹ à¤› à¥¤</t>
  </si>
  <si>
    <t>524 3 07 36 5 012 1</t>
  </si>
  <si>
    <t>Ghyalchok</t>
  </si>
  <si>
    <t xml:space="preserve">https://www.onlinekhabar.com/2017/10/633930 "http://inseconline.org/np/news/%E0%A4%AC%E0%A4%B2%E0%A4%BE%E0%A4%A4%E0%A5%8D%E0%A4%95%E0%A4%BE%E0%A4%B0-%E0%A4%AA%E0%A5%8D%E0%A4%B0%E0%A4%AF%E0%A4%BE%E0%A4%B8-%E0%A4%98%E0%A4%9F%E0%A4%A8%E0%A4%BE%E0%A4%95%E0%A4%BE-%E0%A4%86-35/" </t>
  </si>
  <si>
    <t>News: 7 people injured in the clash between two groups | à¥¨ à¤¸à¤®à¥‚à¤¹à¤¬à¥€à¤š à¤–à¥à¤•à¥à¤°à¥€ à¤¹à¤¾à¤¨à¤¾à¤¹à¤¾à¤¨  à¥¤</t>
  </si>
  <si>
    <t>Belauri-2, Kanchanpur, MAHAKALI, Far-Western Development Region, Nepal</t>
  </si>
  <si>
    <t>Alert: Kanchanpur/Oct 23, Belauri nagarpalika 2 maa 2 samuha bich khukuri hanahan huda 7 jana ghaite. 
Seven people were injured in the khukuri attack between two groups on Saturday night in Belauri municipality-2 in Kanchanpur district. Among the injuries three people are in critical condition, police said. Police are further investigating the case.
à¤¬à¥‡à¤²à¥Œà¤°à¥€ à¤¨à¤—à¤°à¤ªà¤¾à¤²à¤¿à¤•à¤¾ à¥¨ à¤—à¥‹à¤•à¥à¤²à¤ªà¥à¤°à¤®à¤¾ à¥¨ à¤¸à¤®à¥‚à¤¹à¤¬à¥€à¤š à¤–à¥à¤•à¥à¤°à¥€ à¤¹à¤¾à¤¨à¤¾à¤¹à¤¾à¤¨à¤®à¤¾ à¥­ à¤˜à¤¾à¤‡à¤¤à¥‡ à¤­à¤à¤•à¤¾ à¤›à¤¨à¥ à¥¤ à¤˜à¤¾à¤‡à¤¤à¥‡à¤®à¤§à¥à¤¯à¥‡ à¥© à¤œà¤¨à¤¾à¤•à¥‹ à¤…à¤µà¤¸à¥à¤¥à¤¾ à¤—à¤®à¥à¤­à¥€à¤° à¤°à¤¹à¥‡à¤•à¥‹ à¤ªà¥à¤°à¤¹à¤°à¥€à¤²à¥‡ à¤œà¤¨à¤¾à¤à¤•à¥‹ à¤› à¥¤ à¤ªà¥à¤² à¤¹à¤¾à¤‰à¤¸à¤®à¤¾ à¤¶à¤¨à¤¿à¤¬à¤¾à¤° à¤–à¥à¤•à¥à¤°à¥€ à¤¹à¤¾à¤¨à¤¾à¤¹à¤¾à¤¨ à¤¹à¥à¤à¤¦à¤¾ à¤¸à¥‚à¤°à¥à¤¯ à¤–à¤¡à¤•à¤¾, à¤¸à¥à¤°à¥‡à¤¨à¥à¤¦à¥à¤° à¤¶à¤¾à¤¹à¥€, à¤ªà¥à¤·à¥à¤ª à¤•à¥à¤à¤µà¤° à¤° à¤¸à¥à¤¦à¥€à¤ª à¤–à¤¡à¤•à¤¾à¤²à¤—à¤¾à¤¯à¤¤ à¤˜à¤¾à¤‡à¤¤à¥‡ à¤­à¤à¤•à¤¾ à¤¹à¥à¤¨à¥ à¥¤ à¤—à¤®à¥à¤­à¥€à¤° à¤˜à¤¾à¤‡à¤¤à¥‡ à¤¸à¥‚à¤°à¥à¤¯à¤•à¥‹ à¤•à¤¾à¤ à¤®à¤¾à¤¡à¥Œà¤‚ à¤° à¤…à¤°à¥à¤•à¥‹ à¤•à¥‹à¤¹à¤²à¤ªà¥à¤°à¤®à¤¾ à¤‰à¤ªà¤šà¤¾à¤° à¤­à¤‡à¤°à¤¹à¥‡à¤•à¥‹ à¤› à¥¤</t>
  </si>
  <si>
    <t xml:space="preserve">CLASH, INJURED, Nepal Police (responding), News Media, Incident, Investigation / Prosecution, </t>
  </si>
  <si>
    <t>524 5 14 72 5 004 1</t>
  </si>
  <si>
    <t xml:space="preserve">http://kantipur.ekantipur.com/printedition/news/2017-10-23/20171023095510.html "Paschim Nepal" "Manaskhanda" </t>
  </si>
  <si>
    <t>News: Five injured in the clash between Congress and UML cadres | à¤®à¥à¤—à¥à¤®à¤¾ à¤•à¤¾à¤‚à¤—à¥à¤°à¥‡à¤¸ à¤° à¤à¤®à¤¾à¤²à¥‡à¤¬à¥€à¤š à¤à¤¡à¤ª à¥¤</t>
  </si>
  <si>
    <t>Alert: Mugu/Oct 23, Pratinidhi sabha ra pradesh sabha ko ummedwar manonayan ko kram maa Congress ra Emaale karyakarta bich jhadap huda 5 jana ghaite. 
Five persons were injured when clash occurred between the cadres of Nepal Congress (NC) and Communist Party of Nepal-Unified Marxist Leninist (CPN-UML) in Buka Khola Chhayanath Rara Municipality-4. The reason behind clash is unknown.
à¤ªà¥à¤°à¤¤à¤¿à¤¨à¤¿à¤§à¤¿à¤¸à¤­à¤¾ à¤° à¤ªà¥à¤°à¤¦à¥‡à¤¶à¤¸à¤­à¤¾à¤•à¥‹ à¤‰à¤®à¥à¤®à¥‡à¤¦à¤µà¤¾à¤°à¥€ à¤®à¤¨à¥‹à¤¨à¤¯à¤•à¥‹ à¤•à¥à¤°à¤®à¤®à¤¾ à¤¨à¥‡à¤ªà¤¾à¤²à¥€ à¤•à¤¾à¤‚à¤—à¥à¤°à¥‡à¤¸ à¤° à¤à¤®à¤¾à¤²à¥‡à¤•à¤¾ à¤•à¤¾à¤°à¥à¤¯à¤•à¤°à¥à¤¤à¤¾à¤¬à¥€à¤š à¤¦à¥‹à¤¹à¥‹à¤°à¥‹ à¤à¤¡à¤ª à¤¹à¥à¤à¤¦à¤¾ à¤•à¥‡à¤¹à¥€ à¤•à¤¾à¤°à¥à¤¯à¤•à¤°à¥à¤¤à¤¾ à¤˜à¤¾à¤‡à¤¤à¥‡ à¤­à¤à¤•à¤¾ à¤›à¤¨à¥ à¥¤ 
à¤•à¤¾à¤‚à¤—à¥à¤°à¥‡à¤¸à¤•à¥‹ à¤ªà¤¿à¤¨à¤¾ à¤—à¤¾à¤‰à¤à¤¬à¤¾à¤Ÿ à¤¬à¤¾à¤œà¤¾à¤¸à¤¹à¤¿à¤¤à¤•à¥‹ à¤œà¥à¤²à¥à¤¸ à¤—à¤®à¤—à¤¢à¥€ à¤¤à¤°à¥à¤« à¤†à¤‰à¤à¤¦à¥ˆ à¤—à¤°à¥‡à¤•à¥‹ à¤…à¤µà¤¸à¥à¤¥à¤¾à¤®à¤¾ à¤à¤®à¤¾à¤²à¥‡à¤•à¤¾ à¤•à¤¾à¤°à¥à¤¯à¤•à¥à¤°à¤¤à¤¾à¤²à¥‡ à¤°à¥‹à¤•à¥à¤¨ à¤–à¥‹à¤œà¥à¤¦à¤¾ à¤à¤¡à¤ª à¤­à¤à¤•à¥‹ à¤¹à¥‹ à¥¤ à¤à¤¡à¤ªà¤®à¤¾ à¤à¤®à¤¾à¤²à¥‡à¤•à¤¾ à¤šà¥ˆà¤¤à¥à¤°à¤¾ à¤¶à¤¾à¤¹à¥€, à¤¹à¤°à¥à¤•à¤¬à¤¹à¤¾à¤¦à¥à¤° à¤¶à¤¾à¤¹à¥€ à¤° à¤°à¤®à¥‡à¤¶à¤•à¥‹ à¤Ÿà¤¾à¤‰à¤•à¥‹à¤®à¤¾ à¤šà¥‹à¤Ÿ à¤²à¤¾à¤—à¥‡à¤° à¤˜à¤¾à¤‡à¤¤à¥‡ à¤­à¤à¤•à¥‹ à¤¬à¤¤à¤¾à¤‡à¤à¤•à¥‹ à¤› à¤­à¤¨à¥‡ à¤•à¤¾à¤‚à¤—à¥à¤°à¥‡à¤¸à¤•à¤¾ à¤•à¥‡à¤¹à¥€ à¤•à¤¾à¤°à¥à¤¯à¤•à¤°à¥à¤¤à¤¾ à¤¸à¤®à¥‡à¤¤ à¤˜à¤¾à¤‡à¤¤à¥‡ à¤­à¤à¤•à¤¾ à¤›à¤¨à¥ à¥¤
 à¤¤à¥à¤¯à¤¸à¤ªà¤›à¤¿ à¤ªà¤¿à¤¨à¤¾ à¤—à¤¾à¤‰à¤à¤¬à¤¾à¤Ÿ à¤à¤®à¤¾à¤²à¥‡à¤•à¤¾ à¤•à¤¾à¤°à¥à¤¯à¤•à¤°à¥à¤¤à¤¾ à¤¨à¤¾à¤°à¤¾à¤¬à¤¾à¤œà¥€ à¤° à¤¬à¤¾à¤œà¤¾à¤—à¤¾à¤œà¤¾à¤•à¤¾ à¤¸à¤¾à¤¥ à¤—à¤®à¤—à¤¢à¥€ à¤†à¤‰à¤¦à¥ˆ à¤—à¤°à¥à¤¦à¤¾ à¤¥à¤¾à¤ªà¤¾ à¤¬à¥‹à¤¡à¤¿à¤™à¥à¤—à¤•à¥‹ à¤®à¤¾à¤¥à¤¿à¤¬à¤¾à¤Ÿ à¤•à¤¾à¤‚à¤—à¥à¤°à¥‡à¤¸à¤•à¤¾ à¤•à¤¾à¤°à¥à¤¯à¤•à¤°à¥à¤¤à¤¾à¤¹à¤°à¥à¤²à¥‡ à¤¢à¥à¤‚à¤—à¤¾ à¤ªà¥à¤°à¤¹à¤¾à¤° à¤—à¤°à¥€ à¤…à¤µà¤°à¥‹à¤§ à¤ªà¥à¤°à¥â€à¤¯à¤¾à¤à¤•à¤¾ à¤¥à¤¿à¤ à¥¤</t>
  </si>
  <si>
    <t xml:space="preserve">Nepali Congress, CPN-UML, CLASH, INJURED, Trusted Reports, Sit-rep, News Media, Election Related Violence, Incident, </t>
  </si>
  <si>
    <t>524 4 12 65 5 002</t>
  </si>
  <si>
    <t>Pina</t>
  </si>
  <si>
    <t xml:space="preserve">http://kantipur.ekantipur.com/news/2017-10-22/20171022165641.html "Sit-rep" </t>
  </si>
  <si>
    <t>We called jounralist Kumbharaj Rai again. He said that the clash took place because of the election-related issue.
We then called a leader of Maoist. He confirmed the news.</t>
  </si>
  <si>
    <t>Onlinekhabar: Daughter-in-law trashed by father-in-law | à¤¸à¤¸à¥à¤°à¤¾à¤•à¥‹ à¤•à¥à¤Ÿà¤¾à¤‡à¤¬à¤¾à¤Ÿ à¤¶à¥‹à¤­à¤¾ à¤—à¤®à¥à¤­à¥€à¤° à¤˜à¤¾à¤‡à¤¤à¥‡à¥¤</t>
  </si>
  <si>
    <t>Kalyanpur Jabdi-3, Siraha, SAGARMATHA, Eastern Development Region, Nepal</t>
  </si>
  <si>
    <t>Alert: Siraha/Oct 24, Arnama gaunpalika-1 ma sashura ko kutai bata ek mahila gambhir ghaite.
Daughter-in-law injured in beating. According to the police, father-in-law Ramsewak Mahara physically assaulted his daughter-in-law Sobha for fighting with his son Ajaya Mahara on 17th October. 
Sobha sustained injuries in her eyes, head, face and bruises on her body. She was rescued by the Golbazaar police team. Injured Sobha is receiving treatment at Mirchaiya. Ajaya is a migrant worker. It is also learned that her father-in-law gave her mental as well as physical torture for refusing to have a sexual relationship with him in the absence of her husband. The victim woman has not lodged the complaint against them due to which they cant proceed the case against the accused, police said. The case will be registered immediately as soon as the victim will lodge a complained against them, police added. 
à¤¸à¤¿à¤°à¤¹à¤¾à¤•à¥‹ à¤…à¤°à¥à¤¨à¤®à¤¾ à¤—à¤¾à¤‰à¤à¤ªà¤¾à¤²à¤¿à¤•à¤¾-à¥§ à¤®à¤¹à¤¨à¥Œà¤° à¤¬à¥à¤¢à¤¿à¤¯à¤¾à¤šà¤¾à¤ªà¤®à¤¾ à¤†à¤«à¥à¤¨à¥ˆ à¤¸à¤¸à¥à¤°à¤¾à¤•à¥‹ à¤•à¥à¤Ÿà¤¾à¤‡à¤¬à¤¾à¤Ÿ à¤¬à¥à¤¹à¤¾à¤°à¥€ à¤¶à¥‹à¤­à¤¾ à¤®à¤¹à¤°à¤¾ à¤—à¤®à¥à¤­à¥€à¤° à¤˜à¤¾à¤‡à¤¤à¥‡ à¤­à¤à¤•à¥€ à¤›à¤¨à¥ à¥¤
à¤—à¤¤ à¤…à¤¸à¥‹à¤œ à¥©à¥§ à¤—à¤¤à¥‡ à¤¶à¥à¤°à¥€à¤®à¤¾à¤¨à¤¸à¤à¤— à¤¸à¤¾à¤®à¤¾à¤¨à¥à¤¯ à¤¬à¤¿à¤¬à¤¾à¤¦ à¤¹à¥à¤à¤¦à¤¾ à¤¸à¤¸à¥à¤°à¤¾ à¤°à¤¾à¤®à¤¸à¥‡à¤¬à¤• à¤®à¤¹à¤°à¤¾à¤²à¥‡ à¤›à¥‹à¤°à¤¾ à¤…à¤œà¤¯ à¤®à¤¹à¤°à¤¾à¤•à¥ˆ à¤…à¤—à¤¾à¤¡à¤¿ à¤®à¤¹à¤°à¤¾à¤²à¤¾à¤ˆ à¤®à¤°à¤£à¤¾à¤¸à¤¨à¥à¤¨ à¤¹à¥à¤¨à¥‡ à¤—à¤°à¥€ à¤•à¥à¤Ÿà¤ªà¤¿à¤Ÿ à¤—à¤°à¥‡à¤•à¤¾ à¤¹à¥à¤¨à¥ à¥¤
à¤¸à¤¸à¥à¤°à¥‹à¤•à¥‹ à¤•à¥à¤Ÿà¤¾à¤‡à¤¬à¤¾à¤Ÿ à¤¶à¥‹à¤­à¤¾à¤•à¥‹ à¤Ÿà¤¾à¤‰à¤•à¥‹,à¤…à¤¨à¥à¤¹à¤¾à¤°, à¤†à¤à¤–à¤¾, à¤Ÿà¤¾à¤‰à¤•à¥‹ à¤²à¤—à¤¾à¤¯à¤¤ à¤¶à¤°à¥€à¤°à¤•à¥‹ à¤µà¤¿à¤­à¤¿à¤¨à¥à¤¨ à¤­à¤¾à¤—à¤®à¤¾ à¤—à¤¹à¤¿à¤°à¥‹ à¤šà¥‹à¤Ÿ à¤²à¤¾à¤—à¥‡à¤•à¥‹ à¤› à¥¤
à¤¸à¤¸à¥à¤°à¤¾à¤•à¥‹ à¤•à¥à¤Ÿà¤ªà¤¿à¤Ÿà¤¬à¤¾à¤Ÿ à¤µà¥‡à¤¹à¥‹à¤¸ à¤…à¤µà¤¸à¥à¤¥à¤¾à¤®à¤¾ à¤°à¤¹à¥‡à¤•à¥€ à¤®à¤¹à¤°à¤¾à¤²à¤¾à¤ˆ à¤—à¥‹à¤²à¤¬à¤œà¤¾à¤° à¤ªà¥à¤°à¤¹à¤°à¥€à¤²à¥‡ à¤‰à¤¦à¥à¤¦à¤¾à¤° à¤—à¤°à¥‡à¤•à¥‹ à¤¥à¤¿à¤¯à¥‹ à¥¤ à¤…à¤¹à¤¿à¤²à¥‡ à¤®à¤¾à¤‡à¤¤à¤¿ à¤ªà¤•à¥à¤·à¤•à¥‹ à¤¨à¤¿à¤—à¤°à¤¾à¤¨à¤¿à¤®à¤¾ à¤‰à¤¨à¤•à¥‹ à¤®à¤¿à¤°à¥à¤šà¥ˆà¤¯à¤¾à¤®à¤¾ à¤‰à¤ªà¤šà¤¾à¤° à¤­à¤‡à¤°à¤¹à¥‡à¤•à¥‹ à¤› à¥¤ à¤‰à¤¨à¤•à¥‹ à¤¡à¥‡à¤¢ à¤µà¤°à¥à¤·à¥€à¤¯ à¤à¤• à¤›à¥‹à¤°à¤¾ à¤›à¤¨à¥ à¥¤
à¤®à¤°à¤£à¤¸à¤¨à¥à¤¨ à¤¹à¥à¤¨à¥‡ à¤—à¤°à¥€ à¤•à¥à¤Ÿà¤ªà¤¿à¤Ÿ à¤—à¤°à¥‡à¤ªà¤¨à¤¿ à¤¶à¥à¤°à¥€à¤®à¤¾à¤¨à¤²à¥‡ à¤¸à¤®à¥‡à¤¤ à¤¨à¤›à¥à¤Ÿà¥à¤¯à¤¾à¤à¤•à¥‹ à¤° à¤‰à¤ªà¤šà¤¾à¤°à¤•à¤¾ à¤²à¤¾à¤—à¤¿ à¤¸à¤®à¥‡à¤¤ à¤¨à¤²à¤—à¥‡à¤•à¥‹ à¤®à¤¹à¤°à¤¾à¤²à¥‡ à¤¬à¤¤à¤¾à¤‡à¤¨ à¥¤ à¤†à¤®à¤¾ à¤¬à¤¾à¤¬à¥à¤•à¤¾ à¤¦à¤¬à¤¾à¤¬à¤•à¤¾ à¤•à¤¾à¤°à¤£à¤²à¥‡ à¤¶à¥à¤°à¥€à¤®à¤¾à¤¨à¥à¤²à¥‡ à¤‰à¤ªà¤šà¤¾à¤°à¤•à¤¾ à¤²à¤¾à¤—à¤¿ à¤¨à¤²à¤—à¥‡à¤•à¥‹ à¤‰à¤¨à¤•à¥‹ à¤­à¤¨à¤¾à¤‡ à¤› à¥¤
à¤›à¥‹à¤°à¥€à¤²à¤¾à¤ˆ à¤®à¤°à¤£à¤¸à¤¨à¥à¤¨ à¤¹à¥à¤¨à¥‡à¤—à¤°à¥€ à¤ªà¤¿à¤Ÿà¥‡à¤° à¤‰à¤ªà¤šà¤¾à¤° à¤—à¤°à¥à¤¨ à¤¨à¤²à¤—à¥‡à¤•à¥‹ à¤¶à¥‹à¤­à¤¾à¤•à¤¾ à¤®à¤¾à¤‡à¤¤à¤¿à¤²à¥‡ à¤ªà¥à¤°à¤¹à¤°à¥€à¤²à¤¾à¤ˆ à¤œà¤¾à¤¨à¤•à¤¾à¤°à¥€ à¤—à¤°à¤¾à¤à¤ªà¤›à¤¿ à¤˜à¤Ÿà¤¨à¤¾ à¤¸à¤¾à¤°à¥à¤¬à¤œà¤¨à¤¿à¤• à¤­à¤à¤•à¥‹ à¤¹à¥‹ à¥¤
à¤¬à¥ˆà¤¦à¥‡à¤¶à¤¿à¤• à¤°à¥‹à¤œà¤—à¤¾à¤°à¥€à¤®à¤¾ à¤°à¤¹à¥‡à¤•à¤¾ à¤¶à¥‹à¤­à¤¾à¤•à¤¾ à¤¶à¥à¤°à¥€à¤®à¤¾à¤¨à¥ à¤à¤• à¤®à¤¹à¤¿à¤¨à¤¾ à¤…à¤—à¤¾à¤¡à¤¿ à¤®à¤¾à¤¤à¥à¤° à¤˜à¤° à¤†à¤à¤•à¤¾ à¤¹à¥à¤¨à¥ à¥¤
à¤¶à¥à¤°à¥€à¤®à¤¾à¤¨à¥ à¤µà¤¿à¤¦à¥‡à¤¶à¤®à¤¾ à¤¹à¥à¤à¤¦à¤¾ à¤¸à¤¸à¥à¤°à¤¾à¤²à¥‡ à¤µà¤¿à¤­à¤¿à¤¨à¥à¤¨ à¤•à¤¾à¤°à¤£à¤²à¥‡ à¤ªà¤Ÿà¤•à¤ªà¤Ÿà¤• à¤®à¤¾à¤¨à¤¸à¤¿à¤• à¤¯à¤¾à¤¤à¤¨à¤¾ à¤° à¤¦à¥à¤ƒà¤– à¤¦à¤¿à¤‚à¤¦à¥ˆ à¤†à¤à¤•à¥‹à¥‡ à¤¶à¥‹à¤­à¤¾à¤²à¥‡ à¤¬à¤¤à¤¾à¤‡à¤¨à¥ à¥¤
à¤¸à¤¸à¥à¤°à¤¾à¤²à¥‡ à¤¶à¥à¤°à¥€à¤®à¤¾à¤¨ à¤¬à¥ˆà¤¦à¥‡à¤¶à¤¿à¤• à¤°à¥‹à¤œà¤—à¤¾à¤°à¥€à¤®à¤¾ à¤—à¤à¤•à¤¾ à¤¬à¥‡à¤²à¤¾ à¤¶à¤¾à¤°à¥€à¤°à¤¿à¤• à¤¸à¤®à¥à¤ªà¤°à¥à¤• à¤°à¤¾à¤–à¥à¤¨ à¤¦à¤µà¤¾à¤µ à¤¦à¤¿à¤¨à¥‡ à¤—à¤°à¥‡à¤•à¥‹ à¤° à¤¨à¤®à¤¾à¤¨à¥à¤¦à¤¾ à¤•à¥à¤Ÿà¤ªà¤¿à¤Ÿ à¤—à¤°à¥à¤¨à¥‡ à¤—à¤°à¥‡à¤•à¥‹ à¤‰à¤¨à¤²à¥‡ à¤ªà¥à¤°à¤¹à¤°à¥€à¤²à¤¾à¤ˆ à¤¬à¤¯à¤¾à¤¨ à¤¦à¤¿à¤à¤•à¥€ à¤›à¤¨à¥ à¥¤
à¤¯à¤¤à¤¾ à¤‡à¤²à¤¾à¤•à¤¾ à¤ªà¥à¤°à¤¹à¤°à¥€ à¤•à¤¾à¤°à¥à¤¯à¤²à¤¯ à¤—à¥‹à¤² à¤¬à¤œà¤¾à¤°à¤•à¤¾ à¤ªà¥à¤°à¤¹à¤°à¥€ à¤¨à¤¿à¤°à¥€à¤•à¥à¤·à¤• à¤°à¤¾à¤œà¥‡à¤¨à¥à¤¦à¥à¤° à¤‰à¤ªà¤¾à¤§à¥à¤¯à¤¾à¤¯à¤²à¥‡ à¤ªà¥€à¤¡à¤¿à¤¤à¤•à¥‹ à¤œà¤¾à¤¹à¥‡à¤°à¥€ à¤¨à¤†à¤‰à¤¦à¤¾ à¤‰à¤¨à¥€à¤¹à¤°à¥ à¤¦à¥ˆà¤¨à¤¿à¤• à¤¤à¤¾à¤°à¤¿à¤•à¤®à¤¾ à¤›à¥à¤Ÿà¥‡à¤•à¥‹à¥‡ à¤¬à¤¤à¤¾à¤ à¥¤
à¤˜à¤Ÿà¤¨à¤¾à¤®à¤¾ à¤¸à¤‚à¤²à¤—à¥à¤¨à¤²à¤¾à¤ˆ à¤°à¤¾à¤® à¤¸à¥‡à¤µà¤• à¤¯à¤¾à¤¦à¤¬ à¤° à¤‰à¤¨à¤•à¤¾ à¤›à¥‹à¤°à¤¾à¤²à¤¾à¤ˆ à¤•à¤¾à¤°à¥à¤¬à¤¾à¤¹à¥€à¤•à¤¾ à¤²à¤¾à¤—à¤¿ à¤ªà¥€à¤¡à¤¿à¤¤à¤²à¥‡ à¤œà¤¾à¤¹à¥‡à¤°à¥€ à¤¦à¤¿à¤ à¤¤à¤¤à¥à¤•à¤¾à¤² à¤®à¥à¤¦à¥à¤§à¤¾ à¤¦à¤°à¥à¤¤à¤¾ à¤—à¤°à¥à¤¨à¥‡ à¤‰à¤ªà¤¾à¤§à¥à¤¯à¤¾à¤¯à¤²à¥‡ à¤œà¤¾à¤¨à¤•à¤¾à¤°à¥€ à¤¦à¤¿à¤ à¥¤</t>
  </si>
  <si>
    <t>524 1 03 16 5 098 1</t>
  </si>
  <si>
    <t>Arnamarampur</t>
  </si>
  <si>
    <t xml:space="preserve">https://www.onlinekhabar.com/2017/10/633935 "The Public Today" "Kranti Dwaar" </t>
  </si>
  <si>
    <t xml:space="preserve">National/Online Media "Local Newspaper: Mahottari" "Local Newspaper: Rautahat" </t>
  </si>
  <si>
    <t>INSEC: Daughter-in-law misbehaved in allegations of witchcraft | à¤•à¤¥à¤¿à¤¤ à¤¬à¥‹à¤•à¥à¤¸à¥€à¤•à¥‹ à¤†à¤°à¥‹à¤ªà¤®à¤¾ à¤¬à¥à¤¹à¤¾à¤°à¥€à¤²à¤¾à¤ˆ à¤•à¥à¤Ÿà¤ªà¤¿à¤Ÿ à¥¤</t>
  </si>
  <si>
    <t>Naukunda-5, Rasuwa, BAGMATI, Central Development Region, Nepal</t>
  </si>
  <si>
    <t>Alert: Rasuwa/Oct 23, Naukunda-5 ki ek mahila lai kathit boksi ko arop ma kutpit gareko bhandai ujuri darta.
The victimâ€™s party of 37 years old Radha Ghalan Tamang  of Naukunda Rural Municipality-5,Khalchet has lodged a complaint at police office against 52 years old brother-in-law Santa Bahadur Ghalan Tamang, his 20 years old son Santosh Ghalan and Bishal Ghalan on charge of beating her alleging her of being witch.
The victim is receiving treatment at Green City Hospital in Kathmandu according to victimâ€™s party.
She was misbehaved previously by the accused alleging her of being witch according to the victimâ€™s party.
The victimâ€™s husband said that the accused had pelted the stones in her house and was beaten. The complaint against them was lodged at Kalikasthan Police Post on October 20 . Police have arrested Santa Bahadur and Santosh on a same day for investigation according to DSPSharad Kumar Thapa of District Police Office.
à¤¨à¥Œà¤•à¥à¤£à¥à¤¡ à¤—à¤¾à¤‰à¤à¤ªà¤¾à¤²à¤¿à¤•à¤¾-à¥« à¤–à¤¾à¤²à¥à¤šà¥‡à¤¤à¤•à¥€ à¥©à¥­ à¤µà¤°à¥à¤·à¥€à¤¯à¤¾ à¤°à¤¾à¤§à¤¾ à¤˜à¤²à¤¾à¤¨ à¤¤à¤¾à¤®à¤¾à¤™à¤²à¤¾à¤ˆ à¤•à¤¥à¤¿à¤¤ à¤¬à¥‹à¤•à¥à¤¸à¥€à¤•à¥‹ à¤†à¤°à¥‹à¤ªà¤®à¤¾ à¥«à¥¨ à¤µà¤°à¥à¤·à¥€à¤¯ à¤œà¥‡à¤ à¤¾à¤œà¥ à¤¸à¤¨à¥à¤¤à¤¬à¤¹à¤¾à¤¦à¥à¤° à¤˜à¤²à¤¾à¤¨ à¤¤à¤¾à¤®à¤¾à¤™, à¤‰à¤¨à¤•à¤¾ à¤›à¥‹à¤°à¤¾ à¥¨à¥¦ à¤µà¤°à¥à¤·à¥€à¤¯ à¤¸à¤¨à¥à¤¤à¥‹à¤· à¤˜à¤²à¤¾à¤¨ à¤° à¤µà¤¿à¤¶à¤¾à¤² à¤˜à¤²à¤¾à¤¨ à¤¸à¤®à¥‡à¤¤à¤²à¥‡ à¤•à¤¾à¤¤à¥à¤¤à¤¿à¤• à¥§ à¤—à¤¤à¥‡ à¤°à¤¾à¤¤à¤¿ à¥¯:à¥©à¥¦ à¤¬à¤œà¥‡ à¤•à¥‹à¤¦à¤¾à¤²à¥‹à¤•à¥‹ à¤¸à¤®à¥‡à¤¤ à¤ªà¥à¤°à¤¯à¤¾à¤— à¤—à¤°à¥€ à¤•à¥à¤Ÿà¤ªà¥€à¤Ÿ à¤—à¤°à¥‡à¤•à¥‹ à¤ªà¥€à¤¡à¤¿à¤¤ à¤ªà¤•à¥à¤·à¤•à¥‹ à¤†à¤°à¥‹à¤ª à¤› à¥¤
à¤ªà¥€à¤¡à¤¿à¤¤ à¤®à¤¹à¤¿à¤²à¤¾à¤•à¥‹ à¤‰à¤ªà¤šà¤¾à¤° à¤•à¤¾à¤ à¤®à¤¾à¤¡à¥Œà¤ à¤¬à¤¸à¥à¤¨à¥à¤§à¤°à¤¾à¤¸à¥à¤¥à¤¿à¤¤ à¤—à¥à¤°à¤¿à¤¨à¤¸à¤¿à¤Ÿà¥€ à¤…à¤¸à¥à¤ªà¤¤à¤²à¤®à¤¾ à¤­à¤‡à¤°à¤¹à¥‡à¤•à¥‹ à¤ªà¥€à¤¡à¤¿à¤¤ à¤ªà¤•à¥à¤·à¤²à¥‡ à¤œà¤¨à¤¾à¤à¤•à¥‹ à¤› à¥¤
à¤¯à¤¸à¤…à¤˜à¤¿ à¤ªà¤¨à¤¿ à¤ªà¤Ÿà¤•à¤ªà¤Ÿà¤• à¤®à¤¾à¤¨à¤¿à¤¸, à¤­à¥ˆà¤à¤¸à¥€, à¤—à¤¾à¤ˆ à¤¬à¤¿à¤°à¤¾à¤®à¥€ à¤ªà¤¾à¤°à¥‡à¤•à¥‹ à¤†à¤°à¥‹à¤ª à¤²à¤—à¤¾à¤‰à¤à¤¦à¥ˆ à¤†à¤°à¥‹à¤ªà¤¿à¤¤à¤¹à¤°à¥‚à¤²à¥‡ à¤¦à¥à¤°à¥à¤µà¥à¤¯à¤µà¤¹à¤¾à¤° à¤—à¤°à¥à¤¦à¥ˆ à¤†à¤à¤•à¥‹ à¤ªà¥€à¤¡à¤¿à¤¤ à¤ªà¤•à¥à¤·à¤•à¥‹ à¤†à¤°à¥‹à¤ª à¤› à¥¤
à¤˜à¤°à¤®à¤¾ à¤¢à¥à¤™à¥à¤—à¤¾à¤®à¥à¤¢à¤¾ à¤¸à¤®à¥‡à¤¤ à¤—à¤°à¥€ à¤›à¥‹à¤°à¤¾à¤²à¥‡ à¤¸à¤®à¤¾à¤¤à¥‡à¤° à¤•à¥à¤Ÿà¤ªà¤¿à¤Ÿ à¤—à¤°à¥‡à¤•à¥‹ à¤ªà¥€à¤¡à¤¿à¤¤à¤•à¤¾ à¤ªà¤¤à¤¿ à¤•à¥ƒà¤·à¥à¤£à¤¬à¤¹à¤¾à¤¦à¤° à¤˜à¤²à¤¾à¤¨à¤²à¥‡ à¤¬à¤¤à¤¾à¤ à¥¤ à¤•à¤¾à¤²à¤¿à¤•à¤¾à¤¸à¥à¤¥à¤¾à¤¨ à¤ªà¥à¤°à¤¹à¤°à¥€ à¤šà¥Œà¤•à¥€à¤®à¤¾ à¤•à¤¾à¤¤à¥à¤¤à¤¿à¤• à¥© à¤—à¤¤à¥‡ à¤‰à¤œà¥à¤°à¥€ à¤ªà¤°à¥‡à¤ªà¤›à¤¿ à¤¸à¥‹à¤¹à¥€ à¤¦à¤¿à¤¨ à¤¸à¤¨à¥à¤¤à¤¬à¤¹à¤¾à¤¦à¥à¤° à¤° à¤¸à¤¨à¥à¤¤à¥‹à¤·à¤²à¤¾à¤ˆ à¤—à¤¿à¤°à¤«à¥à¤¤à¤¾à¤° à¤—à¤°à¤¿à¤à¤•à¥‹ à¤° à¤…à¤¨à¥à¤¸à¤¨à¥à¤§à¤¾à¤¨ à¤­à¤‡à¤°à¤¹à¥‡à¤•à¥‹ à¤œà¤¿à¤²à¥à¤²à¤¾ à¤ªà¥à¤°à¤¹à¤°à¥€ à¤•à¤¾à¤°à¥à¤¯à¤¾à¤²à¤¯à¤•à¤¾ à¤¡à¤¿à¤à¤¸à¤ªà¥€ à¤¶à¤°à¤¦à¤•à¥à¤®à¤¾à¤° à¤¥à¤¾à¤ªà¤¾ à¤•à¥à¤·à¥‡à¤¤à¥à¤°à¥€à¤²à¥‡ à¤œà¤¾à¤¨à¤•à¤¾à¤°à¥€ à¤¦à¤¿à¤ à¥¤</t>
  </si>
  <si>
    <t xml:space="preserve">Witchcraft related, Attack, INJURED, Trusted Reports, INSEC, Nepal Police (responding), Domestic Violence, Incident, Investigation / Prosecution, Arrest in GBV cases, </t>
  </si>
  <si>
    <t>524 2 05 29 5 005 7</t>
  </si>
  <si>
    <t>Naukunda</t>
  </si>
  <si>
    <t xml:space="preserve">http://inseconline.org/np/news/%E0%A4%95%E0%A4%A5%E0%A4%BF%E0%A4%A4-%E0%A4%AC%E0%A5%8B%E0%A4%95%E0%A5%8D%E0%A4%B8%E0%A5%80%E0%A4%95%E0%A5%8B-%E0%A4%86%E0%A4%B0%E0%A5%8B%E0%A4%AA%E0%A4%AE%E0%A4%BE-%E0%A4%AC%E0%A5%81%E0%A4%B9/ "http://inseconline.org/en/news/daughter-in-law-misbehaved-on-allegation-of-being-witch/" </t>
  </si>
  <si>
    <t>Paradarshi: Man arrested for alleged rape | à¤¬à¤²à¤¾à¤¤à¥à¤•à¤¾à¤° à¤†à¤°à¥‹à¤ªà¤®à¤¾ à¤¯à¥à¤µà¤¾ à¤ªà¤•à¥à¤°à¤¾à¤‰ à¥¤</t>
  </si>
  <si>
    <t>Madi, Chitawan, NARAYANI, Central Development Region, Nepal</t>
  </si>
  <si>
    <t>Alert: Chitwan/Oct 23, 11 barshiya ek balika lai balaatkar gareko arop ma prahari dwara Madi nagarpalika 8 ka ek janaa pakrau.
Chitwan Police have arrested two people on the charge of raping two minor girls.
According to DSP Shiva Sharma, spokesperson of District Police Office, Chitwan the arrested are 52-year-old Devi Prasad Adhikari of Bharatpur Metropolitan City-5 and and 22-year-old Chij Bahadur Gurung alias Suresh of Madi Municipality-8.
Police arrested Adhikari on the charge of raping six-year-old girl. He allegedly raped the minor on October  22.
Chitwan court has ordered the police to investigate him by taking him into the custody.
Similarly, Gurung was arrested for allegedly raping 11-year-old minor girl. Incident took place on October 20.
As per the provision, the police can keep him into the custody for 25 days for investigation and file a case against the accused.
à¤®à¤¾à¤¡à¥€à¤®à¤¾ à¤¬à¤¾à¤²à¤¿à¤•à¤¾ à¤¬à¤²à¤¾à¤¤à¥à¤•à¤¾à¤° à¤—à¤°à¥‡à¤•à¥‹ à¤†à¤°à¥‹à¤ªà¤®à¤¾ à¤à¤• à¤¯à¥à¤µà¤¾ à¤ªà¤•à¥à¤°à¤¾à¤‰ à¤ªà¤°à¥‡à¤•à¤¾ à¤›à¤¨à¥ à¥¤ à¤®à¤¾à¤¡à¥€ à¤¨à¤—à¤°à¤ªà¤¾à¤²à¤¿à¤•à¤¾-à¥® à¤¬à¤¸à¥à¤¨à¥‡ à¤µà¤°à¥à¤· à¥§à¥§ à¤•à¥€ à¤¬à¤¾à¤²à¤¿à¤•à¤¾à¤²à¤¾à¤ˆ à¤¬à¤²à¤¾à¤¤à¥à¤•à¤¾à¤° à¤—à¤°à¥€ à¤«à¤°à¤¾à¤° à¤°à¤¹à¥‡à¤•à¤¾ à¤®à¤¾à¤¦à¥€ à¤¨à¤—à¤°à¤ªà¤¾à¤²à¤¿à¤•à¤¾-à¥¬ à¤•à¤²à¥à¤¯à¤¾à¤£à¤ªà¥à¤°à¤•à¤¾ à¥©à¥§ à¤µà¤°à¥à¤·à¥€à¤¯ à¤¸à¥à¤°à¥‡à¤¶ à¤­à¤¨à¤¿à¤¨à¥‡ à¤šà¤¿à¤œà¤¬à¤¹à¤¾à¤¦à¥à¤° à¤—à¥à¤°à¥à¤™à¤²à¤¾à¤ˆ à¤ªà¤•à¥à¤°à¤¾à¤‰ à¤—à¤°à¤¿à¤à¤•à¥‹ à¤‡à¤²à¤¾à¤•à¤¾ à¤ªà¥à¤°à¤¹à¤°à¥€ à¤•à¤¾à¤°à¥à¤¯à¤¾à¤²à¤¯ à¤®à¤¡à¥€à¤²à¥‡ à¤œà¤¾à¤¨à¤•à¤¾à¤°à¥€ à¤¦à¤¿à¤à¤•à¥‹ à¤›à¥¤à¤—à¤¤ à¤¬à¤¿à¤¹à¤¿à¤¬à¤¾à¤° à¤²à¤•à¥à¤·à¥à¤®à¥€à¤ªà¥‚à¤œà¤¾à¤•à¥‹ à¤¦à¤¿à¤¨ à¤¬à¤¾à¤²à¤¿à¤•à¤¾à¤²à¤¾à¤ˆ à¤¬à¤²à¤¾à¤¤à¥à¤•à¤¾à¤° à¤—à¤°à¥‡à¤° à¤®à¤¾à¤¡à¥€ à¤•à¥à¤·à¥‡à¤¤à¥à¤°à¤®à¥ˆ à¤²à¥à¤•à¤¿à¤›à¤¿à¤ªà¥€ à¤¬à¤¸à¤¿à¤°à¤¹à¥‡à¤•à¤¾ à¤—à¥à¤°à¥à¤™à¤²à¤¾à¤ˆ à¤ªà¥à¤°à¤¹à¤°à¥€à¤²à¥‡ à¤†à¤‡à¤¤à¤¬à¤¾à¤° à¤®à¤¾à¤¡à¥€ à¤¨à¤—à¤°à¤ªà¤¾à¤²à¤¿à¤•à¤¾-à¥­,à¤•à¤¿à¤°à¥à¤¤à¤¾à¤¨à¥à¤ªà¥à¤° à¤•à¥à¤·à¥‡à¤¤à¥à¤°à¤¬à¤¾à¤Ÿ à¤ªà¤•à¥à¤°à¤¾à¤‰ à¤—à¤°à¥‡à¤•à¥‹ à¤¹à¥‹à¥¤ à¤—à¥à¤°à¥à¤™à¤®à¤¾à¤¥à¤¿ à¤œà¤¬à¤°à¤œà¤¸à¥à¤¤à¥€ à¤•à¤°à¤£à¥€ à¤à¤¨ à¤…à¤¨à¥à¤¤à¤°à¥à¤—à¤¤ à¤®à¥à¤¦à¥à¤§à¤¾ à¤šà¤²à¤¾à¤‡à¤¨à¥‡ à¤‡à¤²à¤¾à¤•à¤¾ à¤ªà¥à¤°à¤¹à¤°à¥€ à¤•à¤¾à¤°à¥à¤¯à¤¾à¤²à¤¯ à¤®à¤¾à¤¡à¥€à¤•à¤¾ à¤ªà¥à¤°à¤®à¥à¤– à¤§à¤œà¥‡à¤‚à¤¦à¥à¤° à¤¬à¤¹à¤¾à¤¦à¥à¤° à¤•à¤¾à¤°à¥à¤•à¥€à¤²à¥‡ à¤œà¤¾à¤¨à¤•à¤¾à¤°à¥€ à¤¦à¤¿à¤ à¥¤</t>
  </si>
  <si>
    <t xml:space="preserve">Child Abuse, Rape / Attempted Rape, News Media, Incident, Investigation / Prosecution, Arrest in GBV cases, </t>
  </si>
  <si>
    <t>524 2 06 35 5 033</t>
  </si>
  <si>
    <t>Gardi</t>
  </si>
  <si>
    <t xml:space="preserve">Paradarshi Dainik "Chitwan Post" "http://www.myrepublica.com/news/29592/" </t>
  </si>
  <si>
    <t xml:space="preserve">Local Newspaper: Chitwan "National/Online Media" </t>
  </si>
  <si>
    <t>News: 52 years old beaten to death | à¤•à¥à¤Ÿà¤ªà¤¿à¤Ÿà¤¬à¤¾à¤Ÿ à¤®à¥ƒà¤¤à¥à¤¯à¥, à¤˜à¤Ÿà¤¨à¤¾à¤®à¤¾ à¤¸à¤‚à¤²à¤—à¥à¤¨ à¤ªà¤•à¥à¤°à¤¾à¤‰ à¥¤</t>
  </si>
  <si>
    <t>Chankheli-4, Humla, KARNALI, Mid-Western Development Region, Nepal</t>
  </si>
  <si>
    <t>Alert: Humla/Oct 22, Kutpit bata Changkheli-2 banse ek jana ko mrityu.
52 years old Paumal Buda, a resident of Chankheli rural municipality-3 was beaten to death by Jeevan Buda and Padam Buda. Jeevan Buda and Padam Buda were arrested by the Police. Police are further investigating the case. 
Paumal Buda was attacked by Jeevan Buda and Padam Buda while he was returning to his house on Saturday. He died while undergoing treatment at the local medical center.  
à¤šà¤™à¤–à¥‡à¤²à¥€ à¤—à¤¾à¤‰à¤à¤ªà¤¾à¤²à¤¿à¤•à¤¾â€“à¥© à¤®à¤¿à¤®à¤¿ à¤¬à¤¸à¥à¤¨à¥‡ à¥«à¥¨ à¤¬à¤°à¥à¤·à¥€à¤¯ à¤ªà¥Œà¤®à¤² à¤¬à¥à¤¢à¤¾à¤•à¥‹ à¤•à¥à¤Ÿà¤ªà¤¿à¤Ÿà¤¬à¤¾à¤Ÿ à¤®à¥ƒà¤¤à¥à¤¯à¥ à¤­à¤à¤•à¥‹ à¤› à¥¤ à¤¬à¥à¤¢à¤¾à¤²à¤¾à¤ˆ à¤•à¥à¤Ÿà¤ªà¤¿à¤Ÿ à¤—à¤°à¥à¤¨à¥‡ à¤¸à¥‹à¤¹à¥€ à¤ à¤¾à¤‰à¤ à¤¬à¤¸à¥à¤¨à¥‡ à¤œà¤¿à¤µà¤¨ à¤¬à¥à¤¢à¤¾ à¤° à¤ªà¤¦à¤® à¤¬à¥à¤¢à¤¾à¤²à¤¾à¤ˆ à¤ªà¥à¤°à¤¹à¤°à¥€à¤²à¥‡ à¤ªà¤•à¥à¤°à¤¾à¤‰ à¤—à¤°à¥‡à¤•à¥‹ à¤› à¥¤ à¤¶à¤¨à¤¿à¤¬à¤¾à¤° à¤Ÿà¤¿à¤•à¤¾ à¤²à¤—à¤¾à¤ˆ à¤˜à¤° à¤«à¤°à¥à¤•à¤¨à¥‡ à¤•à¥à¤°à¤®à¤®à¤¾ à¤¸à¥‹à¤¹à¥€ à¤ à¤¾à¤‰à¤à¤•à¥‹ à¤¬à¤¾à¤Ÿà¥‹à¤®à¤¾ à¤œà¤¿à¤µà¤¨ à¤° à¤ªà¤¦à¤® à¤¬à¥à¤¢à¤¾ à¤²à¤—à¤¾à¤¯à¤¤à¤•à¤¾ à¤¬à¥à¤¯à¤•à¥à¤¤à¤¿à¤¹à¤°à¥à¤²à¥‡ à¤•à¥à¤Ÿà¤ªà¤¿à¤Ÿ à¤—à¤°à¥à¤¦à¤¾ à¤˜à¤¾à¤‡à¤¤à¥‡ à¤­à¤à¤•à¥‹à¤²à¥‡ à¤‰à¤ªà¤šà¤¾à¤°à¤•à¥‹ à¤²à¤¾à¤—à¤¿ à¤¸à¥à¤¥à¤¾à¤¨à¥€à¤¯ à¤®à¥‡à¤¡à¤¿à¤•à¤²à¤®à¤¾ à¤ªà¤ à¤¾à¤‡à¤à¤•à¥‹à¤®à¤¾ à¤†à¤‡à¤¤à¤¬à¤¾à¤° à¤®à¥ƒà¤¤à¥à¤¯à¥ à¤­à¤à¤•à¥‹ à¤¥à¤¿à¤¯à¥‹ à¥¤
à¤¯à¤¸ à¤¸à¤®à¥à¤¬à¤¨à¥à¤§à¤®à¤¾ à¤ªà¥à¤°à¤¹à¤°à¥€à¤²à¥‡ à¤†à¤µà¤¶à¥à¤¯à¤• à¤…à¤¨à¥à¤¸à¤¨à¥à¤§à¤¾à¤¨ à¤—à¤°à¤¿à¤°à¤¹à¥‡à¤•à¥‹ à¤› à¥¤</t>
  </si>
  <si>
    <t>524 4 12 66 5 020 3</t>
  </si>
  <si>
    <t>Shreemastha</t>
  </si>
  <si>
    <t xml:space="preserve">https://nepalpolice.gov.np/index.php/news/latest-news/9383-2017-10-22-11-25-00 </t>
  </si>
  <si>
    <t>INSEC: Body of missing child found | à¤¤à¥€à¤¨ à¤¦à¤¿à¤¨à¤¦à¥‡à¤–à¤¿ à¤¬à¥‡à¤ªà¤¤à¥à¤¤à¤¾ à¤¬à¤¾à¤²à¤•à¤•à¥‹ à¤¶à¤µ à¤«à¥‡à¤²à¤¾à¥¤ Updated</t>
  </si>
  <si>
    <t>Karjanha-2, Siraha, SAGARMATHA, Eastern Development Region, Nepal</t>
  </si>
  <si>
    <t>Alert: Siraha/Oct 22, 3 din dekhi bepatta Karjanha-2 ka ek balak hatya gariyeko awastha ma shav fela.
Dead body of missing child Bhabesh Yadav, 13 of karjanha Municipality-2 has been recovered on October 22.
The boy went to a river to have a bath on October 19 and he was missing since then. His body was found by the locals according to Inspector Rajendra Kumar Upadhyaya of  Area Police Office Gol Bazar.
Police said that a be-headed body was found and was identified based on a clothes that he was wearing.
The reason behind the killing is not known yet and investigation is going on according to police.
The postmortem of the body was conducted at BPKHIS health institute in Dharan.
à¤¤à¥€à¤¨ à¤¦à¤¿à¤¨ à¤¦à¥‡à¤–à¤¿ à¤¬à¥‡à¤ªà¤¤à¥à¤¤à¤¾ à¤•à¤°à¥à¤œà¤¨à¥à¤¹à¤¾ à¤¨à¤ªà¤¾-à¥¨ à¤•à¤¾ à¥§à¥© à¤µà¤°à¥à¤·à¥€à¤¯ à¤¬à¤¾à¤²à¤• à¤­à¤µà¥‡à¤¸ à¤¯à¤¾à¤¦à¤µà¤•à¥‹ à¤¹à¤¤à¥à¤¯à¤¾ à¤—à¤°à¤¿à¤à¤•à¥‹ à¤…à¤µà¤¸à¥à¤¥à¤¾à¤®à¤¾ à¤•à¤¾à¤¤à¥à¤¤à¤¿à¤• à¥« à¤—à¤¤à¥‡ à¤¶à¤µ à¤«à¥‡à¤²à¤¾ à¤ªà¤°à¥‡à¤•à¥‹ à¤› à¥¤
à¤•à¤¾à¤¤à¥à¤¤à¤¿à¤• à¥© à¤—à¤¤à¥‡ à¤•à¤®à¤²à¤¾ à¤–à¥‹à¤²à¤¾à¤®à¤¾ à¤¨à¥à¤¹à¤¾à¤‰à¤¨ à¤—à¤à¤•à¤¾ à¤¬à¤¾à¤²à¤•à¤•à¥‹ à¤˜à¤¾à¤à¤Ÿà¥€ à¤•à¤¾à¤Ÿà¤¿à¤à¤•à¥‹ à¤…à¤µà¤¸à¥à¤¥à¤¾à¤®à¤¾ à¤†à¤œ à¤¦à¤‰à¤à¤¸à¥‹ à¥ª à¤¬à¤œà¥‡à¤¤à¤¿à¤° à¤­à¥ˆà¤à¤¸à¥€ à¤šà¤°à¤¾à¤‰à¤¨ à¤œà¤¾à¤¨à¥‡à¤¹à¤°à¥‚à¤²à¥‡ à¤¶à¤µ à¤¦à¥‡à¤–à¥‡à¤ªà¤›à¤¿ à¤ªà¥à¤°à¤¹à¤°à¥€à¤²à¤¾à¤ˆ à¤œà¤¾à¤¨à¤•à¤¾à¤°à¥€ à¤—à¤°à¤¾à¤à¤•à¥‹ à¤‡à¤²à¤¾à¤•à¤¾ à¤ªà¥à¤°à¤¹à¤°à¥€ à¤•à¤¾à¤°à¥à¤¯à¤¾à¤²à¤¯ à¤—à¥‹à¤²à¤¬à¤œà¤¾à¤°à¤•à¤¾ à¤‡à¤¨à¥à¤¸à¥à¤ªà¥‡à¤•à¥à¤Ÿà¤° à¤°à¤¾à¤œà¥‡à¤¨à¥à¤¦à¥à¤°à¤•à¥à¤®à¤¾à¤° à¤‰à¤ªà¤¾à¤§à¥à¤¯à¤¾à¤¯à¤²à¥‡ à¤¬à¤¤à¤¾à¤ à¥¤
à¤¬à¤¾à¤²à¤•à¤•à¥‹ à¤˜à¤¾à¤à¤Ÿà¥€ à¤•à¤¾à¤Ÿà¤¿à¤à¤•à¥‹ à¤° à¤¶à¤°à¥€à¤°à¤®à¤¾à¤¤à¥à¤°à¥ˆ à¤«à¥‡à¤²à¤¾ à¤ªà¤°à¥‡à¤•à¥‹ à¤­à¤à¤ªà¤¨à¤¿ à¤²à¤—à¤¾à¤à¤•à¥‹ à¤•à¤ªà¤¡à¤¾à¤•à¥‹ à¤†à¤§à¤¾à¤°à¤®à¤¾ à¤®à¥ƒà¤¤à¤•à¤•à¤¾ à¤¬à¤¾à¤µà¥ à¤•à¥à¤¸à¥à¤®à¤²à¤¾à¤² à¤¯à¤¾à¤¦à¤µà¤²à¥‡ à¤¸à¤¨à¤¾à¤–à¤¤ à¤—à¤°à¥‡à¤•à¥‹ à¤‡à¤¨à¥à¤¸à¥à¤ªà¥‡à¤•à¥à¤Ÿà¤° à¤‰à¤ªà¤¾à¤§à¥à¤¯à¤¾à¤¯à¤²à¥‡ à¤¬à¤¤à¤¾à¤ à¥¤
à¤¬à¤¾à¤²à¤•à¤•à¥‹ à¤Ÿà¤¾à¤‰à¤•à¥‹à¤•à¥‹ à¤–à¥‹à¤œà¤¤à¤²à¤¾à¤¸ à¤—à¤°à¤¿à¤°à¤¹à¥‡à¤•à¥‹ à¤¤à¤¥à¤¾ à¤¹à¤¤à¥à¤¯à¤¾ à¤•à¤¸à¤²à¥‡ à¤° à¤•à¤¿à¤¨ à¤—à¤°à¥‡à¤•à¥‹ à¤­à¤¨à¥à¤¨à¥‡ à¤µà¤¿à¤·à¤¯à¤®à¤¾ à¤…à¤¨à¥à¤¸à¤¨à¥à¤§à¤¾à¤¨ à¤—à¤°à¥€ à¤¹à¤¤à¥à¤¯à¤¾à¤°à¤¾à¤²à¤¾à¤ˆ à¤šà¤¾à¤à¤¡à¥ˆ à¤—à¤¿à¤°à¤«à¥à¤¤à¤¾à¤° à¤—à¤°à¥à¤¨à¥‡ à¤‡à¤¨à¥à¤¸à¥à¤ªà¥‡à¤•à¥à¤Ÿà¤° à¤‰à¤ªà¤¾à¤§à¥à¤¯à¤¾à¤¯à¤²à¥‡ à¤¬à¤¤à¤¾à¤ à¥¤
à¤¶à¤µà¤•à¥‹ à¤ªà¥‹à¤·à¥à¤Ÿà¤®à¤¾à¤°à¥à¤Ÿà¤®à¤•à¥‹ à¤²à¤¾à¤—à¤¿ à¤§à¤°à¤¾à¤¨à¤¸à¥à¤¥à¤¿à¤¤ à¤µà¤¿à¤ªà¥€ à¤•à¥‹à¤‡à¤°à¤¾à¤²à¤¾ à¤¸à¥à¤µà¤¾à¤¸à¥à¤¥à¥à¤¯ à¤µà¤¿à¤œà¥à¤žà¤¾à¤¨ à¤ªà¥à¤°à¤¤à¤¿à¤·à¥à¤ à¤¾à¤¨ à¤§à¤°à¤¾à¤¨ à¤ªà¤ à¤¾à¤‰à¤¨à¥‡ à¤¤à¤¯à¤¾à¤°à¥€ à¤­à¤‡à¤°à¤¹à¥‡à¤•à¥‹ à¤ªà¤¨à¤¿ à¤‰à¤¨à¤²à¥‡ à¤œà¤¾à¤¨à¤•à¤¾à¤°à¥€ à¤¦à¤¿à¤ à¥¤
Update.......................................
à¤¸à¤¿à¤°à¤¹à¤¾à¤•à¥‹ à¤•à¤°à¥à¤œà¤¨à¥à¤¹à¤¾â€“à¥¨ à¤•à¥€ à¥§à¥¬ à¤µà¤°à¥à¤·à¤¿à¤¯à¤¾ à¤ªà¥à¤°à¤¿à¤¯à¤‚à¤•à¤¾ à¤¯à¤¾à¤¦à¤µà¤²à¥‡ à¤¯à¥Œà¤¨à¤•à¤¾à¤£à¥à¤¡ à¤²à¥à¤•à¤¾à¤‰à¤¨ à¤­à¤¾à¤‡à¤•à¥‹ à¤¹à¤¤à¥à¤¯à¤¾ à¤—à¤°à¥‡à¤•à¥€ à¤›à¤¿à¤¨à¥ à¥¤ à¤¯à¤¾à¤¦à¤µà¤²à¥‡ à¤¸à¤¾à¤¥à¥€à¤¸à¤à¤— à¤®à¤¿à¤²à¥‡à¤° à¤†à¤«à¥à¤¨à¥ˆ à¤ à¥‚à¤²à¥‹à¤¬à¥à¤µà¤¾à¤•à¥‹ à¤›à¥‹à¤°à¤¾à¤•à¥‹ à¤¹à¤¤à¥à¤¯à¤¾ à¤—à¤°à¥‡à¤•à¥€ à¤¹à¥à¤¨à¥ à¥¤ à¥§à¥ª à¤µà¤°à¥à¤·à¤¿à¤¯ à¤¸à¤žà¥à¤œà¤¯ à¤¸à¤¾à¤¹à¤¸à¤à¤—à¤•à¥‹ à¤¯à¥Œà¤¨ à¤¸à¤®à¥à¤¬à¤¨à¥à¤§ à¤–à¥à¤²à¥à¤¨à¥‡ à¤¡à¤°à¤²à¥‡ à¤ªà¥à¤°à¤¿à¤¯à¤‚à¤•à¤¾à¤²à¥‡ à¤¸à¤¾à¤¹à¤¸à¤à¤— à¤®à¤¿à¤²à¥‡à¤° à¤ à¥‚à¤²à¥‹à¤¬à¥à¤µà¤¾ à¤•à¥à¤¸à¥à¤®à¤²à¤¾à¤² à¤¯à¤¾à¤¦à¤µà¤•à¥‹ à¥§à¥© à¤µà¤°à¥à¤·à¤¿à¤¯ à¤›à¥‹à¤°à¤¾ à¤­à¤µà¥‡à¤¶ à¤¯à¤¾à¤¦à¤µà¤•à¥‹ à¤•à¤¾à¤¤à¥à¤¤à¤¿à¤• à¥© à¤—à¤¤à¥‡ à¤¹à¤¤à¥à¤¯à¤¾ à¤—à¤°à¥‡à¤•à¥‹ à¤ªà¥à¤°à¤¹à¤°à¥€à¤²à¥‡ à¤œà¤¨à¤¾à¤à¤•à¥‹ à¤› à¥¤ 
à¤¹à¤¤à¥à¤¯à¤¾ à¤˜à¤Ÿà¤¨à¤¾à¤®à¤¾ à¤¸à¤‚à¤²à¤—à¥à¤¨ à¤‰à¤¨à¥€à¤¹à¤°à¥ à¤¦à¥à¤µà¥ˆà¤²à¤¾à¤ˆ à¤ªà¥à¤°à¤¹à¤°à¥€à¥‡à¤²à¥‡ à¤ªà¤•à¥à¤°à¤¾à¤‰ à¤—à¤°à¥‡à¤° à¤›à¤¾à¤¨à¤¬à¤¿à¤¨ à¤¸à¥à¤°à¥ à¤—à¤°à¥‡à¤•à¥‹ à¤› à¥¤ à¤­à¥ˆà¤¸à¥€ à¤šà¤°à¤¾à¤‰à¤¨ à¤—à¤à¤•à¥‹ à¤µà¥‡à¤²à¤¾à¤®à¤¾ à¤ªà¥à¤°à¤¿à¤¯à¤‚à¤•à¤¾ à¤° à¤¸à¤žà¥à¤œà¤¯à¤²à¤¾à¤ˆ à¤†à¤ªà¤¤à¥à¤¤à¤¿ à¤œà¤¨à¤• à¤…à¤µà¤¸à¥à¤¥à¤¾à¤®à¤¾ à¤¦à¥‡à¤–à¥‡à¤•à¤¾ à¤­à¤µà¥‡à¤¶à¤²à¥‡ à¤•à¤¾à¤•à¤¾ à¤° à¤†à¤«à¤¨à¥à¤¤à¤²à¤¾à¤ˆ à¤¸à¥à¤¨à¤¾à¤‡à¤¦à¤¿à¤¨à¥‡ à¤­à¤¨à¥‡à¤ªà¤›à¤¿ à¤‰à¤¨à¥€à¤¹à¤°à¥ à¤¦à¥à¤¬à¥ˆ à¤®à¤¿à¤²à¥‡à¤° à¤¹à¤¤à¥à¤¯à¤¾ à¤—à¤°à¥‡à¤•à¥‹ à¤ªà¥à¤°à¤¹à¤°à¥€ à¤…à¤¨à¥à¤¸à¤¨à¥à¤§à¤¾à¤¨à¤¬à¤¾à¤Ÿ à¤–à¥à¤²à¥‡à¤•à¥‹ à¤†à¤‡à¤¤à¤¬à¤¾à¤° à¤ªà¤¤à¥à¤°à¤•à¤¾à¤° à¤¸à¤®à¥à¤®à¤²à¥‡à¤¨ à¤—à¤°à¥€ à¤‡à¤²à¤¾à¤•à¤¾ à¤ªà¥à¤°à¤¹à¤°à¥€ à¤•à¤¾à¤°à¥à¤¯à¤¾à¤²à¤¯ à¤®à¤¿à¤°à¥à¤šà¥ˆà¤¯à¤¾à¤²à¥‡ à¤œà¤¾à¤¨à¤•à¤¾à¤°à¥€ à¤¦à¤¿à¤à¤•à¥‹ à¤› à¥¤ 
à¤—à¤¤ à¤•à¤¾à¤¤à¥à¤¤à¤¿à¤• à¥© à¤—à¤¤à¥‡à¤¦à¥‡à¤–à¤¿ à¤˜à¤°à¤¬à¤¾à¤Ÿ à¤¹à¤°à¤¾à¤à¤•à¤¾ à¤­à¤µà¥‡à¤¶à¤•à¥‹ à¤¶à¤µ à¤˜à¤° à¤¨à¤¨à¤¿à¤•à¥ˆà¤•à¥‹ à¤¸à¤¿à¤¶à¤®à¤•à¥‹ à¤œà¤‚à¤—à¤²à¤®à¤¾ à¤µà¤¨à¤®à¤¾à¤°à¤¾ à¤˜à¤¾à¤°à¥€à¤®à¤¾ à¤•à¥à¤¹à¤¿à¤à¤•à¥‹ à¤…à¤µà¤¸à¥à¤¥à¤¾à¤®à¤¾ à¥« à¤—à¤¤à¥‡ à¤¬à¥‡à¤²à¥à¤•à¤¾ à¤«à¥‡à¤²à¤¾ à¤ªà¤°à¥‡à¤•à¥‹ à¤¥à¤¿à¤¯à¥‹ à¥¤ à¤ªà¥à¤°à¤¿à¤¯à¤‚à¤•à¤¾à¤²à¥‡ à¤¨à¥ˆ à¤¸à¤¾à¤¥à¥€à¤¹à¤°à¥à¤¸à¤à¤— à¤­à¥ˆà¤¸à¥€ à¤šà¤°à¤¾à¤‰à¤¨ à¤—à¤à¤•à¥‹ à¤¬à¥‡à¤²à¤¾ à¤¶à¤µ à¤¦à¥‡à¤–à¥‡à¤•à¥‹ à¤° à¤¶à¤µ à¤¨à¤œà¤¿à¤•à¥ˆ à¤­à¤¾à¤‡ à¤­à¤µà¥‡à¤¶à¤•à¥‹ à¤¹à¤¾à¤¤à¤®à¤¾ à¤²à¤¾à¤‰à¤¨à¥‡ à¤¬à¤¾à¤²à¤¾ à¤° à¤šà¤ªà¥à¤ªà¤² à¤¦à¥‡à¤–à¥‡à¤ªà¤›à¤¿ à¤­à¤µà¥‡à¤¶à¤•à¥ˆ à¤¶à¤µ à¤­à¤à¤•à¥‹ à¤­à¤¨à¥à¤¦à¥ˆ à¤˜à¤°à¤®à¤¾ à¤–à¤¬à¤° à¤—à¤°à¥‡à¤•à¤¾ à¤¥à¤¿à¤ à¥¤
à¤ªà¥à¤°à¤¿à¤¯à¤‚à¤•à¤¾ à¤° à¤¸à¤žà¥à¤œà¤¯à¤²à¥‡ à¤†à¤«à¥‚à¤¹à¤°à¥à¤•à¥‹ à¤¯à¥Œà¤¨ à¤•à¤¾à¤£à¥à¤¡ à¤¸à¤¾à¤°à¥à¤µà¤œà¤ªà¤¨à¤• à¤¨à¤—à¤°à¥à¤¨ à¤…à¤¨à¥à¤°à¥‹à¤§ à¤—à¤°à¥à¤¦à¤¾ à¤‰à¤¨à¤²à¥‡ à¤…à¤­à¤¿à¤­à¤¾à¤µà¤•à¤²à¤¾à¤ˆ à¤¸à¥à¤¨à¤¾à¤‰à¤¨à¥‡ à¤­à¤¨à¥‡à¤ªà¤›à¤¿ à¤†à¤«à¥‚à¤¹à¤°à¥à¤²à¥‡ à¤¹à¤¤à¥à¤¯à¤¾ à¤—à¤°à¥à¤¨à¥‡ à¤¯à¥‹à¤œà¤¨à¤¾ à¤¬à¤¨à¤¾à¤à¤•à¥‹ à¤•à¥à¤°à¤¾ à¤ªà¥à¤°à¤¹à¤°à¥€à¤²à¤¾à¤ˆ à¤¬à¤¤à¤¾à¤à¤•à¥‹ à¤ªà¥à¤°à¤¹à¤°à¥€à¤²à¥‡ à¤œà¤¨à¤¾à¤à¤•à¥‹ à¤› à¥¤  
à¤¯à¥‹à¤œà¤¨à¤¾ à¤…à¤¨à¥à¤°à¥à¤ª à¤¨à¥ˆ à¤­à¤µà¥‡à¤¶à¤¸à¤à¤— à¤¸à¤®à¥‡à¤¤ à¤…à¤¤à¤¿à¤®à¤¿à¤²à¥à¤¨à¥‡ à¤° à¥ª à¤•à¤•à¥à¤·à¤¾à¤®à¤¾ à¤à¤‰à¤Ÿà¥ˆ à¤µà¤¿à¤¦à¥à¤¯à¤¾à¤²à¤¯à¤®à¤¾ à¤ªà¤¢à¥à¤¨à¥‡ à¤¸à¤¾à¤¥à¥€ à¤¸à¤žà¥à¤œà¤¯à¤²à¥‡ à¤¹à¤¾à¤®à¥€à¤²à¥‡ à¤ªà¤Ÿà¤¾à¤•à¤¾ à¤° à¤à¤‰à¤Ÿà¤¾ à¤®à¥‹à¤¬à¤¾à¤‡à¤² à¤­à¥‡à¤Ÿà¥‡à¤•à¤¾ à¤›à¥Œà¤‚ à¤¤à¤¿à¤®à¥€à¤²à¤¾à¤ˆ à¤ªà¤¨à¤¿ à¤¦à¤¿à¤¨à¥à¤›à¥Œà¤‚, à¤­à¤¨à¥à¤¦à¥ˆ à¤˜à¤° à¤¨à¤œà¤¿à¤•à¥ˆà¤•à¥‹ à¤µà¤¨à¤®à¤¾ à¤²à¤—à¥‡à¤° à¤¹à¤¤à¥à¤¯à¤¾ à¤—à¤°à¥‡à¤•à¥‹ à¤¸à¤žà¥à¤œà¤¯à¤²à¥‡ à¤ªà¥à¤°à¤¹à¤°à¥€à¤²à¤¾à¤ˆ à¤¬à¤¯à¤¾à¤¨ à¤¦à¤¿à¤à¤•à¤¾ à¤›à¤¨à¥ à¥¤ 
à¤ªà¥à¤°à¤¿à¤¯à¤‚à¤•à¤¾ à¤° à¤¸à¤žà¥à¤œà¤¯à¤²à¥‡ à¤ªà¤Ÿà¤¾à¤•à¤¾ à¤–à¤¾à¤²à¥à¤¡à¥‹ à¤–à¤¨à¥‡à¤° à¤²à¥à¤•à¤¾à¤à¤•à¤¾ à¤›à¥Œà¤‚, à¤¯à¤¹à¥€ à¤› à¤­à¤¨à¤¿ à¤­à¤µà¥‡à¤¶à¤²à¤¾à¤ˆ à¤–à¤¨à¥à¤¨ à¤²à¤—à¤¾à¤à¤° à¤‰à¤¨à¤•à¥‹ à¤—à¤°à¥à¤§à¤¨à¤®à¤¾ à¤–à¥à¤•à¥à¤°à¥€ à¤ªà¥à¤°à¤¹à¤¾à¤° à¤—à¤°à¥€ à¤¹à¤¤à¥à¤¯à¤¾ à¤—à¤°à¥‡à¤•à¥‹ à¤¸à¥à¤µà¥€à¤•à¤¾à¤° à¤—à¤°à¥‡à¤•à¥‹ à¤ªà¥à¤°à¤¹à¤°à¥€à¤•à¥‹ à¤­à¤¨à¤¾à¤‡ à¤› à¥¤ 
à¤²à¤¾à¤¶ à¤¨à¤šà¤¿à¤¨à¤¿à¤¯à¥‹à¤¸à¥ à¤­à¤¨à¥‡à¤° à¤†à¤«à¥‚à¤¹à¤°à¥à¤²à¥‡ à¤œà¤¿à¤‰ à¤° à¤Ÿà¤¾à¤‰à¤•à¥‹ à¤›à¥à¤Ÿà¥à¤¯à¤¾à¤à¤° à¤«à¤¾à¤²à¥‡à¤•à¥‹ à¤‰à¤¨à¥€à¤¹à¤°à¥à¤²à¥‡ à¤¸à¥à¤¨à¤¾à¤à¤•à¥‹ à¤ªà¥à¤°à¤¹à¤°à¥€à¤²à¥‡ à¤œà¤¾à¤¨à¤•à¤¾à¤°à¥€ à¤¦à¤¿à¤à¤•à¥‹ à¤› à¥¤ 
à¤•à¤¸à¤°à¥€ à¤­à¤¯à¥‹ à¤…à¤¨à¥à¤¸à¤¨à¥à¤§à¤¾à¤¨ ?
à¤˜à¤°à¤¬à¤¾à¤Ÿ à¤¸à¤žà¥à¤œà¤¯ à¤° à¤­à¤µà¥‡à¤¶à¤¸à¤à¤—à¥ˆ à¤¨à¤¿à¤¸à¥à¤•à¤¿à¤à¤•à¥‹ à¤° à¤¸à¤žà¥à¤œà¤¯à¤²à¥‡ à¤­à¤µà¥‡à¤¶à¤²à¤¾à¤ˆ à¤†à¤«à¥‚à¤²à¥‡ à¤¨à¤šà¤¿à¤¨à¥‡à¤•à¥‹ à¤¯à¥à¤µà¤•à¤¸à¤à¤— à¤•à¥à¤°à¤¾à¤•à¤¾à¤¨à¥€ à¤—à¤°à¥à¤¨ à¤¥à¤¾à¤²à¥‡à¤ªà¤›à¤¿ à¤®à¤²à¤¾à¤ˆ à¤˜à¤° à¤œà¤¾à¤‰ à¤® à¤†à¤‰à¤à¤›à¥ à¤­à¤¨à¥‡à¤° à¤˜à¤° à¤ªà¤ à¤¾à¤à¤•à¥‹ à¤­à¤¨à¥‡à¤ªà¤›à¤¿ à¤ªà¥à¤°à¤¹à¤°à¥€à¤²à¥‡ à¤‰à¤¸à¥ˆà¤•à¥‹ à¤¬à¤¯à¤¾à¤¨à¤•à¥‹ à¤†à¤§à¤¾à¤°à¤®à¤¾ à¤¸à¥à¤•à¥‡à¤š à¤«à¥‹à¤Ÿà¥‹ à¤¬à¤¨à¤¾à¤à¤•à¥‹ à¤¥à¤¿à¤¯à¥‹ à¥¤ 
à¤¸à¤žà¥à¤œà¤¯à¤•à¥‹ à¤¬à¤¯à¤¾à¤¨à¤•à¤¾ à¤†à¤§à¤¾à¤°à¤®à¤¾ à¤®à¤¹à¤¾à¤¨à¤—à¤°à¥€à¤¯ à¤…à¤ªà¤°à¤¾à¤§ à¤®à¤¹à¤¾à¤¶à¤¾à¤–à¤¾ à¤•à¤¾à¤ à¤®à¤¾à¤¡à¥Œà¤‚à¤¬à¤¾à¤Ÿ à¤†à¤à¤•à¤¾ à¤ªà¥à¤°à¤¹à¤°à¥€à¤²à¥‡ à¤‰à¤¨à¥€à¤¸à¤à¤—à¥ˆ à¤®à¤¿à¤²à¥à¤¨à¥‡ à¤¸à¥à¤•à¥‡à¤š à¤«à¥‹à¤Ÿà¥‹ à¤¬à¤¨à¤¾à¤à¤•à¤¾ à¤¥à¤¿à¤ à¥¤ à¤‰à¤¨à¥€à¤¸à¤à¤—à¥ˆ à¤®à¤¿à¤²à¥à¤¨à¥‡ à¤«à¥‹à¤Ÿà¥‹ à¤¬à¤¨à¥‡à¤ªà¤›à¤¿ à¤ªà¥à¤°à¤¹à¤°à¥€à¤²à¥‡ à¤…à¤¨à¥à¤¸à¤¨à¥à¤§à¤¾à¤¨à¤²à¤¾à¤ˆ à¤‰à¤¨à¥€à¤¹à¤°à¥à¤¬à¤¿à¤¤à¤° à¤®à¥‹à¤¡à¥‡à¤•à¥‹ à¤¥à¤¿à¤¯à¥‹ à¥¤ à¤…à¤¨à¥à¤¸à¤¨à¥à¤§à¤¾à¤¨à¤•à¥ˆ à¤•à¥à¤°à¤®à¤®à¤¾ à¤¸à¤žà¥à¤œà¤¯ à¤ªà¤›à¤¿ à¤˜à¤° à¤†à¤‰à¤à¤¦à¤¾ à¤ªà¤¾à¤¨à¥€à¤²à¥‡ à¤­à¤¿à¤œà¥‡à¤•à¥‹ à¤•à¤ªà¤¡à¤¾ à¤²à¤—à¤¾à¤à¤° à¤†à¤à¤•à¥‹ à¤¸à¥‚à¤šà¤¨à¤¾ à¤ªà¤¾à¤à¤ªà¤›à¤¿ à¤ªà¥à¤°à¤¹à¤°à¥€à¤²à¥‡ à¤•à¥‡à¤°à¤•à¤¾à¤° à¤—à¤°à¥à¤¦à¤¾ à¤˜à¤Ÿà¤¨à¤¾à¤•à¥‹ à¤°à¤¹à¤¸à¥à¤¯ à¤–à¥à¤²à¥‡à¤•à¥‹ à¤‡à¤²à¤¾à¤•à¤¾ à¤ªà¥à¤°à¤¹à¤°à¥€ à¤•à¤¾à¤°à¥à¤¯à¤¾à¤²à¤¯ à¤®à¤¿à¤°à¥à¤šà¥ˆà¤¯à¤¾à¤•à¤¾ à¤ªà¥à¤°à¤®à¥à¤– à¤¡à¤¿à¤à¤¸à¤ªà¥€ à¤—à¤œà¥à¤¸à¤¿à¤¦à¥à¤§à¥€ à¤¬à¤œà¥à¤°à¤¾à¤šà¤¾à¤°à¥à¤¯à¤²à¥‡ à¤œà¤¾à¤¨à¤•à¤¾à¤°à¥€ à¤¦à¤¿à¤¨à¥à¤­à¤¯à¥‹ à¥¤ 
à¤‰à¤¹à¤¾à¤à¤²à¥‡ à¤­à¤¨à¥à¤¨à¥à¤­à¤¯à¥‹ â€˜à¤…à¤¨à¥à¤¸à¤¨à¥à¤§à¤¾à¤¨à¤•à¥‹ à¤•à¥à¤°à¤®à¤®à¤¾ à¤¸à¤žà¥à¤œà¤¯à¤²à¤¾à¤ˆ à¤¹à¤¾à¤®à¥€à¤²à¥‡ à¤¦à¤¿à¤¨à¤­à¤°à¥€ à¤²à¥à¤¯à¤¾à¤à¤° à¤ªà¥à¤°à¤¹à¤°à¥€à¤¸à¤à¤—à¥ˆ à¤°à¤¾à¤–à¥à¤¨à¥‡ à¤° à¤µà¥‡à¤²à¥à¤•à¤¾ à¤˜à¤° à¤ªà¥Â¥à¤¯à¤¾à¤‰à¤¨à¥‡ à¤—à¤°à¤¿à¤°à¤¹à¥‡à¤•à¤¾ à¤¥à¤¿à¤¯à¥Œà¤‚, à¤ªà¤›à¤¿ à¤ªà¥à¤°à¤¹à¤°à¥€à¤•à¥‹ à¤›à¤¾à¤¨à¤¬à¤¿à¤¨à¤•à¥‹ à¤˜à¥‡à¤°à¤®à¤¾ à¤‰à¤¨à¥€ à¤†à¤«à¥ˆà¤‚ à¤ªà¤°à¥‡ à¥¤â€™
à¤‰à¤¨à¥€à¤¹à¤°à¥ à¤¦à¥à¤µà¥ˆà¤²à¤¾à¤ˆ à¤¥à¤ª à¤…à¤¨à¥à¤¸à¤¨à¥à¤§à¤¾à¤¨à¤•à¥‹ à¤²à¤¾à¤—à¤¿ à¤ªà¥à¤°à¤¹à¤°à¥€ à¤¹à¤¿à¤°à¤¾à¤¸à¤¤à¤®à¤¾ à¤°à¤¾à¤–à¤¿à¤à¤•à¥‹ à¤› à¥¤ à¤œà¤¿à¤²à¥à¤²à¤¾ à¤ªà¥à¤°à¤¹à¤°à¥€ à¤•à¤¾à¤°à¥à¤¯à¤¾à¤²à¤¯ à¤¸à¤¿à¤°à¤¹à¤¾, à¥¨ à¤¨à¤®à¥à¤µà¤° à¤ªà¥à¤°à¤¦à¥‡à¤¶à¤¬à¤¾à¤Ÿ à¤†à¤à¤•à¤¾ à¤µà¤¿à¤¶à¥‡à¤· à¤ªà¥à¤°à¤¹à¤°à¥€à¤•à¥‹ à¤…à¤¨à¥à¤¸à¤¨à¥à¤§à¤¾à¤¨ à¤Ÿà¥‹à¤²à¥€ à¤° à¤‡à¤²à¤¾à¤•à¤¾ à¤ªà¥à¤°à¤¹à¤°à¥€ à¤•à¤¾à¤°à¥à¤¯à¤¾à¤²à¤¯ à¤®à¤¿à¤°à¥à¤šà¥ˆà¤¯à¤¾à¤•à¥‹ à¤¸à¤‚à¤¯à¥à¤•à¥à¤¤ à¤Ÿà¥‹à¤²à¥€à¤²à¥‡ à¤¹à¤¤à¥à¤¯à¤¾à¤®à¤¾ à¤¸à¤‚à¤²à¤—à¥à¤¨ à¤°à¤¹à¥‡à¤•à¤¾à¤²à¥‡ à¤¦à¥à¤µà¥ˆà¤²à¤¾à¤ˆ à¤ªà¤•à¥à¤°à¤¾à¤‰ à¤—à¤°à¥€ à¤…à¤¨à¥à¤¸à¤¨à¥à¤§à¤¾à¤¨ à¤—à¤°à¥‡à¤•à¥‹ à¤œà¤¨à¤¾à¤à¤•à¥‹ à¤› à¥¤</t>
  </si>
  <si>
    <t xml:space="preserve">Killings, DEATHS, Trusted Reports, INSEC, Nepal Police (responding), ARREST, News Media, Incident, Investigation / Prosecution, </t>
  </si>
  <si>
    <t>524 1 03 16 5 085 4</t>
  </si>
  <si>
    <t>Badharamal</t>
  </si>
  <si>
    <t>Karjanha</t>
  </si>
  <si>
    <t xml:space="preserve">http://inseconline.org/en/news/body-of-missing-child-found/ "http://inseconline.org/np/news/%E0%A4%A4%E0%A5%80%E0%A4%A8-%E0%A4%A6%E0%A4%BF%E0%A4%A8%E0%A4%A6%E0%A5%87%E0%A4%96%E0%A4%BF-%E0%A4%AC%E0%A5%87%E0%A4%AA%E0%A4%A4%E0%A5%8D%E0%A4%A4%E0%A4%BE-%E0%A4%AC%E0%A4%BE%E0%A4%B2%E0%A4%95/" "https://www.onlinekhabar.com/2017/10/633819" "Daily Express" "http://ujyaaloonline.com/news/86239/hatya/" "The Public Today" "Daily Express" "Janakpur Today" "Chitwan Post" "Blast Times" </t>
  </si>
  <si>
    <t xml:space="preserve">INSEC "National/Online Media" "Local Newspaper: Dhanusha" "Local Newspaper: Mahottari" "Local Newspaper: Chitwan" "Local Newspaper: Morang" </t>
  </si>
  <si>
    <t>News: Pyuthan trader found murdered  | à¤ªà¥à¤¯à¥‚à¤ à¤¾à¤¨à¤®à¤¾ à¤à¤• à¤µà¥à¤¯à¤µà¤¸à¤¾à¤¯à¥€ à¤®à¥ƒà¤¤ à¤­à¥‡à¤Ÿà¤¿à¤, à¤¹à¤¤à¥à¤¯à¤¾ à¤­à¤à¤•à¥‹ à¤†à¤¶à¤‚à¤•à¤¾  à¥¤</t>
  </si>
  <si>
    <t>Naubahini-6, Pyuthan, RAPTI, Mid-Western Development Region, Nepal</t>
  </si>
  <si>
    <t>Alert: Pyuthan/Oct 23, Naubahini gaunpalika-6 ma ek byabasahi mrit awastha ma fela, hatya bhayeko hunasakne prahari ko anuman. 
A Pyuthan-based trader was murdered in his house on Saturday night. Basant KC, 34, of Naubahini Rural Municipality-6 was found dead in his room on Sunday morning. He was alone in the house at the time of the incident. Police said some cash and other valuables were also missing from the house. KCâ€™s family received his body only on Monday after police assured to capture the culprits within a week. (PR) 
à¤ªà¥à¤¯à¥‚à¤ à¤¾à¤¨à¤•à¥‹ à¤¨à¥Œà¤¬à¤¹à¤¿à¤¨à¥€ à¤—à¤¾à¤‰à¤à¤ªà¤¾à¤²à¤¿à¤•à¤¾ à¤µà¤¡à¤¾ à¤¨à¤‚. à¥¬ à¤¬à¤¾à¤¹à¤¾à¤¨à¥‡ à¤¬à¤œà¤¾à¤°à¤®à¤¾ à¤à¤• à¤µà¥à¤¯à¤µà¤¸à¤¾à¤¯à¥€ à¤®à¥ƒà¤¤ à¤«à¥‡à¤²à¤¾ à¤ªà¤°à¥‡à¤•à¤¾ à¤›à¤¨à¥ à¥¤ à¤­à¤¾à¤‡à¤Ÿà¥€à¤•à¤¾à¤•à¥‹ à¤¦à¤¿à¤¨ à¤à¤•à¥à¤²à¥ˆ à¤˜à¤°à¤®à¤¾ à¤°à¤¹à¥‡à¤•à¥‹ à¥©à¥® à¤µà¤°à¥à¤·à¥€à¤¯ à¤¬à¤¸à¤¨à¥à¤¤ à¤¬à¤¹à¤¾à¤¦à¥à¤° à¤•à¥‡.à¤¸à¥€. à¤†à¤‡à¤¤à¤¬à¤¾à¤° à¤®à¥ƒà¤¤ à¤­à¥‡à¤Ÿà¤¿à¤à¤•à¤¾ à¤¹à¥à¤¨à¥ à¥¤ à¤µà¤¿à¤¹à¤¾à¤¨ à¤…à¤µà¥‡à¤°à¤¸à¤®à¥à¤® à¤ªà¤¸à¤² à¤¨à¤–à¥à¤²à¥‡à¤ªà¤›à¤¿ à¤†à¤«à¤¨à¥à¤¤à¤²à¥‡ à¤¸à¤Ÿà¤° à¤–à¥‹à¤²à¥‡à¤° à¤¹à¥‡à¤°à¥à¤¦à¤¾ à¤‰à¤¨à¤•à¥‹ à¤¶à¤µ à¤«à¥‡à¤²à¤¾ à¤ªà¤°à¥‡à¤•à¥‹ à¤¥à¤¿à¤¯à¥‹ à¥¤ à¤¶à¤°à¤¿à¤°à¤®à¤¾ à¤•à¥à¤Ÿà¤ªà¤¿à¤Ÿà¤•à¥‹ à¤¦à¤¾à¤—, à¤˜à¤° à¤µà¤°à¤ªà¤°à¤•à¥‹ à¤¸à¥à¤¥à¤¿à¤¤à¤¿ à¤¹à¤°à¥à¤¦à¤¾ à¤¹à¤¤à¥à¤¯à¤¾ à¤­à¤à¤•à¥‹ à¤®à¥ƒà¤¤à¤•à¤•à¤¾ à¤¦à¤¾à¤œà¥ à¤—à¥‹à¤µà¤¿à¤¨à¥à¤¦ à¤•à¥‡.à¤¸à¥€.à¤²à¥‡ à¤¬à¤¤à¤¾à¤ à¥¤ à¤˜à¤Ÿà¤¨à¤¾à¤•à¥‹ à¤…à¤¨à¥à¤¸à¤¨à¥à¤§à¤¾à¤¨ à¤­à¥ˆà¤°à¤¹à¥‡à¤•à¥‹ à¤ªà¥à¤¯à¥‚à¤ à¤¾à¤¨ à¤ªà¥à¤°à¤¹à¤°à¥€à¤²à¥‡ à¤œà¤¨à¤¾à¤à¤•à¥‹ à¤› à¥¤ à¤®à¥ƒà¤¤à¤• à¤•à¥‡à¤¸à¥€à¤•à¥‹ à¤ªà¤°à¤¿à¤µà¤¾à¤°à¤®à¤¾ à¤¶à¥à¤°à¥€à¤®à¤¤à¥€, à¤à¤• à¤›à¥‹à¤°à¤¾, à¤¦à¥à¤ˆ à¤›à¥‹à¤°à¥€ à¤° à¤†à¤®à¤¾ à¤›à¤¨à¥ à¥¤</t>
  </si>
  <si>
    <t>524 4 10 55 5 036 5</t>
  </si>
  <si>
    <t>Lung</t>
  </si>
  <si>
    <t>Naubahini</t>
  </si>
  <si>
    <t xml:space="preserve">https://www.onlinekhabar.com/2017/10/633607 "http://kathmandupost.ekantipur.com/printedition/news/2017-10-24/pyuthan-trader-found-murdered.html" </t>
  </si>
  <si>
    <t xml:space="preserve">National/Online Media "National/Online Media" </t>
  </si>
  <si>
    <t>News: Three-yr-old girl raped, murdered  | à¤¤à¥€à¤¨ à¤µà¤°à¥à¤·à¤•à¥€ à¤¬à¤¾à¤²à¤¿à¤•à¤¾à¤®à¤¾à¤¥à¤¿ à¥§à¥® à¤µà¤°à¥à¤·à¥‡ à¤¯à¥à¤µà¤•à¤•à¥‹ à¤¬à¤²à¤¾à¤¤à¥à¤•à¤¾à¤° à¤ªà¥à¤°à¤¯à¤¾à¤¸, à¤°à¥‹à¤à¤ªà¤›à¤¿ à¤¬à¤¾à¤²à¤¿à¤•à¤¾à¤•à¥‹ à¤¹à¤¤à¥à¤¯à¤¾à¥¤</t>
  </si>
  <si>
    <t>Triyuga-15, Udayapur, SAGARMATHA, Eastern Development Region, Nepal</t>
  </si>
  <si>
    <t>Alert: Udaypur/Oct 23, Triyuga nagarpalika-15 maa Sanibar rati 3 barshiya balika ko balatkar prayash pachi hatya, hatya garne yubak pakrau. 
A three-year-old girl was raped and murdered at Damauti of Triyuga Municipality-5 in Udayapur yesterday.
Sankar Rai,18, of the same place raped the minor and subsequently strangulated her to death. Rai had come to his uncleâ€™s home to receive Bhai Tika from his sister. He had been living at his maternal uncleâ€™s home at Bokse-10 in Triyuga Municipality.
After the girl went missing, villagers had launched a search for the minor. The body was found in a mustard field at 1:00 am today morning.
After the body was discovered, locals took Rai under control as he had been seen playing with the girl on Saturday. Local Dev Kumar Rai said Sankar admitted to his crime. The culprit has been handed over to the police.
à¤‰à¤¦à¤¯à¤ªà¥à¤°à¤•à¥‹ à¤¤à¥à¤°à¤¿à¤¯à¥à¤—à¤¾ à¤¨à¤—à¤°à¤ªà¤¾à¤²à¤¿à¤•à¤¾â€“à¥§à¥« à¤¦à¤®à¥Œà¤Ÿà¥€à¤®à¤¾ à¤¶à¤¨à¤¿à¤¬à¤¾à¤° à¤°à¤¾à¤¤à¤¿ à¤¤à¥€à¤¨ à¤µà¤°à¥à¤·à¤•à¥€ à¤¬à¤¾à¤²à¤¿à¤•à¤¾à¤•à¥‹ à¥§à¥® à¤µà¤°à¥à¤·à¤•à¤¾ à¤¯à¥à¤µà¤•à¤²à¥‡ à¤¹à¤¤à¥à¤¯à¤¾ à¤—à¤°à¥‡à¤•à¤¾ à¤›à¤¨à¥ à¥¤ à¤¤à¥€à¤¨ à¤µà¤°à¥à¤·à¥‡ à¤¬à¤¾à¤²à¤¿à¤•à¤¾à¤²à¤¾à¤ˆ à¤¬à¤²à¤¾à¤¤à¥à¤•à¤¾à¤° à¤ªà¥à¤°à¤¯à¤¾à¤¸ à¤—à¤°à¥‡à¤•à¤¾ à¤¬à¥‡à¤²à¤¾ à¤¬à¤¾à¤²à¤¿à¤•à¤¾ à¤°à¥‹à¤à¤•à¤¾à¤²à¥‡ à¤¯à¥à¤µà¤•à¤²à¥‡ à¤¹à¤¤à¥à¤¯à¤¾ à¤—à¤°à¥‡à¤•à¥‹ à¤ªà¥à¤°à¤¹à¤°à¥€à¤²à¥‡ à¤œà¤¨à¤¾à¤à¤•à¥‹ à¤› à¥¤
à¤¬à¤¾à¤²à¤¿à¤•à¤¾à¤•à¥‹ à¤¹à¤¤à¥à¤¯à¤¾ à¤—à¤°à¥à¤¨à¥‡ à¥§à¥® à¤µà¤°à¥à¤·à¤•à¤¾ à¤¶à¤‚à¤•à¤° à¤°à¤¾à¤ˆà¤²à¤¾à¤ˆ à¤ªà¤•à¥à¤°à¤¾à¤‰ à¤—à¤°à¤¿à¤à¤•à¥‹ à¤œà¤¿à¤²à¥à¤²à¤¾ à¤ªà¥à¤°à¤¹à¤°à¥€ à¤•à¤¾à¤°à¥à¤¯à¤¾à¤²à¤¯ à¤‰à¤¦à¤¯à¤ªà¥à¤°à¤•à¤¾ à¤ªà¥à¤°à¤¹à¤°à¥€ à¤‰à¤ªà¤°à¥€à¤•à¥à¤·à¤• à¤¨à¤µà¤°à¤¾à¤œ à¤­à¤Ÿà¥à¤Ÿà¤²à¥‡ à¤œà¤¾à¤¨à¤•à¤¾à¤°à¥€ à¤¦à¤¿à¤¨à¥à¤­à¤¯à¥‹ à¥¤
à¤¶à¤¨à¤¿à¤¬à¤¾à¤° à¤°à¤¾à¤¤à¤¿ à¥§à¥¨ à¤¬à¤œà¥‡ à¤¤à¤¿à¤° à¤¯à¥‹ à¤˜à¤Ÿà¤¨à¤¾ à¤­à¤à¤•à¥‹ à¤¹à¥‹ à¥¤ à¤¬à¤¾à¤²à¤¿à¤•à¤¾à¤²à¤¾à¤ˆ à¤¬à¤²à¤¾à¤¤à¥à¤•à¤¾à¤° à¤—à¤°à¥à¤¨ à¤²à¤¾à¤—à¥à¤¦à¤¾ à¤°à¥‹à¤à¤ªà¤›à¤¿ à¤®à¥à¤– à¤¥à¥à¤¨à¥‡à¤° à¤¹à¤¤à¥à¤¯à¤¾ à¤—à¤°à¥‡à¤•à¥‹ à¤†à¤°à¥‹à¤ªà¥€ à¤°à¤¾à¤ˆà¤²à¥‡ à¤¸à¥à¤µà¥€à¤•à¤¾à¤° à¤—à¤°à¥‡à¤•à¥‹ à¤ªà¥à¤°à¤¹à¤°à¥€à¤•à¥‹ à¤­à¤¨à¤¾à¤ˆ à¤› à¥¤ à¤¬à¤¾à¤²à¤¿à¤•à¤¾à¤•à¤•à¥‹ à¤¶à¤µ à¤ªà¥‹à¤·à¥à¤Ÿà¤®à¤¾à¤°à¥à¤Ÿà¤®à¤•à¤¾à¤²à¤¾à¤—à¤¿ à¤œà¤¿à¤²à¥à¤²à¤¾ à¤…à¤¸à¥à¤ªà¤¤à¤¾à¤²à¤®à¤¾ à¤°à¤¾à¤–à¤¿à¤à¤•à¥‹ à¤› à¥¤</t>
  </si>
  <si>
    <t xml:space="preserve">Killings, DEATHS, Child Abuse, Rape / Attempted Rape, News Media, Incident, Investigation / Prosecution, Arrest in GBV cases, </t>
  </si>
  <si>
    <t>524 1 03 14 5 002 9</t>
  </si>
  <si>
    <t>Khanbu</t>
  </si>
  <si>
    <t xml:space="preserve">http://ujyaaloonline.com/news/85870/rape/ "https://thehimalayantimes.com/nepal/three-yr-old-girl-raped-murdered/" </t>
  </si>
  <si>
    <t>News: Police free abducted Indian businessman | à¥© à¤•à¤°à¥‹à¤¡ à¤«à¤¿à¤°à¥Œà¤¤à¥€ à¤…à¤¸à¥à¤²à¥à¤¨ à¤­à¤¾à¤°à¤¤à¥€à¤¯ à¤¬à¥à¤¯à¤¾à¤ªà¤¾à¤°à¥€à¤•à¥‹ à¤…à¤ªà¤¹à¤°à¤£  à¥¤</t>
  </si>
  <si>
    <t>Alert: Saptari/Oct 22, Kanchanrup nagarpalika bata apaharan maa parekaa Bharatiya kapada byapari ko sakusal uddhar, 3 jana pakrau.
An Indian businessman, who was kidnapped from Kanchanrup Municipality of Saptari, was rescued on Friday evening.
Textile businessman, Amit Kumar Sarada of Bhim Nagar Gram Panchayat 10 in Supaul district in India, was kidnapped on October 15 and was being held at Sitapur in Kanchanrup Municipality-12, informed Saptari Police Chief SP Mukesh Kumar Singh.
The police, acting on a tip off, surrounded the area where Sharda was being held and arrested two persons involved in the crime. Police have also seized two set of country-made pistol and a car with Indian registration number-DL 3 CAA 8956 used during the abduction.
SP Singh informed that the names of the arrested individuals are being kept under wraps as the police is searching for other perpetrators linked to the abduction.
Meanwhile, the police is preparing to handover Sharada to his family members.
à¤—à¤¤ à¤…à¤¸à¥‹à¤œ à¥¨à¥¯ à¤—à¤¤à¥‡ à¤¸à¤ªà¥à¤¤à¤°à¥€à¤•à¥‹ à¤•à¤žà¥à¤šà¤¨à¤°à¥à¤ª à¤¨à¤—à¤°à¤ªà¤¾à¤²à¤¿à¤•à¤¾à¤¬à¤¾à¤Ÿ à¤…à¤ªà¤¹à¤°à¤£à¤®à¤¾ à¤ªà¤°à¥‡à¤•à¤¾ à¤­à¤¾à¤°à¤¤à¥€à¤¯ à¤•à¤ªà¤¡à¤¾ à¤¬à¥à¤¯à¤¾à¤ªà¤¾à¤°à¥€ à¤…à¤®à¤¿à¤¤ à¤¶à¤¾à¤°à¤¦à¤¾à¤²à¤¾à¤ˆ à¤¸à¤ªà¥à¤¤à¤°à¥€ à¤ªà¥à¤°à¤¹à¤°à¥€à¤²à¥‡ à¤¶à¥à¤•à¥à¤°à¤µà¤¾à¤° à¤°à¤¾à¤¤à¤¿ à¤…à¤ªà¤¹à¤°à¤£à¤•à¤¾à¤°à¥€à¤•à¥‹ à¤•à¤¬à¥à¤œà¤¾à¤µà¤¾à¤Ÿ à¤¸à¤•à¥à¤¶à¤² à¤®à¥à¤•à¥à¤¤ à¤—à¤°à¤¾à¤à¤•à¤¾ à¤›à¤¨à¥ à¥¤ 
à¤¸à¤ªà¥à¤¤à¤°à¥€à¤•à¥‹ à¤•à¤žà¥à¤šà¤¨à¤°à¥à¤ª à¤¨à¤—à¤°à¤ªà¤¾à¤²à¤¿à¤•à¤¾ à¥§à¥¨ à¤¸à¤¿à¤¤à¤¾à¤ªà¥à¤°à¤µà¤¾à¤Ÿ à¤¬à¥à¤¯à¤¾à¤ªà¤¾à¤°à¥€ à¤¶à¤¾à¤°à¤¦à¤¾à¤²à¤¾à¤ˆ à¤…à¤ªà¤¹à¤°à¤£à¤•à¤¾à¤°à¥€à¤•à¥‹ à¤•à¤¬à¥à¤œà¤¾à¤µà¤¾à¤Ÿ à¤¸à¤•à¥à¤¶à¤² à¤®à¥à¤•à¥à¤¤ à¤—à¤°à¤¾à¤‡à¤à¤•à¥‹ à¤¸à¤ªà¥à¤¤à¤°à¥€à¤•à¤¾ à¤ªà¥à¤°à¤¹à¤°à¥€ à¤ªà¥à¤°à¤®à¥à¤– à¤à¤¸à¤ªà¥€ à¤®à¥à¤•à¥‡à¤¶à¤•à¥à¤®à¤¾à¤° à¤¸à¤¿à¤‚à¤¹à¤²à¥‡ à¤œà¤¾à¤¨à¤•à¤¾à¤°à¥€ à¤¦à¤¿à¤ à¥¤ à¤…à¤ªà¤¹à¤°à¤£à¤•à¤¾à¤°à¥€à¤²à¥‡ à¤¬à¥à¤¯à¤¾à¤ªà¤¾à¤°à¥€ à¤¶à¤¾à¤°à¤¦à¤¾à¤²à¤¾à¤ˆ à¤°à¤¾à¤–à¥‡à¤•à¥‹ à¤¸à¥à¤¥à¤¾à¤¨à¤•à¥‹ à¤µà¤¾à¤°à¥‡à¤®à¤¾ à¤—à¥‹à¤ªà¥à¤¯ à¤¸à¥à¤šà¤¨à¤¾ à¤†à¤à¤ªà¤›à¤¿ à¤ªà¥à¤°à¤¹à¤°à¥€à¤²à¥‡ à¤‰à¤¨à¤²à¤¾à¤ˆ à¤°à¤¾à¤–à¤¿à¤à¤•à¥‹ à¤¸à¥à¤¥à¤¾à¤¨à¤²à¤¾à¤ˆ à¤˜à¥‡à¤°à¤¾ à¤¹à¤¾à¤²à¥‡à¤ªà¤›à¤¿ à¤…à¤ªà¤¹à¤°à¤£à¤•à¤¾à¤°à¥€à¤•à¥‹ à¤•à¤¬à¥à¤œà¤¾à¤µà¤¾à¤Ÿ à¤‰à¤¨à¤²à¤¾à¤ˆ à¤®à¥à¤•à¥à¤¤ à¤—à¤°à¤¾à¤‰à¤¨ à¤ªà¥à¤°à¤¹à¤°à¥€ à¤¸à¤«à¤² à¤­à¤à¤•à¥‹ à¤¹à¥‹ à¥¤ à¤…à¤ªà¤¹à¤°à¤£à¤•à¤¾à¤°à¥€à¤¹à¤°à¥à¤²à¥‡ à¤¬à¥à¤¯à¤¾à¤ªà¤¾à¤°à¥€ à¤¶à¤¾à¤°à¤¦à¤¾à¤²à¤¾à¤ˆ à¤•à¤‚à¤šà¤¨à¤°à¥à¤ª à¤¨à¤—à¤°à¤ªà¤¾à¤²à¤¿à¤•à¤¾ à¥§à¥¨ à¤¸à¥à¤¥à¤¿à¤¤ à¤…à¤®à¥à¤¬à¤°à¤¬à¤¹à¤¾à¤¦à¥à¤° à¤®à¤—à¤°à¤•à¥‹ à¤˜à¤°à¤®à¤¾ à¤¬à¤¨à¥à¤§à¤• à¤µà¤¨à¤¾à¤à¤° à¤°à¤¾à¤–à¥‡à¤•à¤¾ à¤¥à¤¿à¤ à¥¤ à¤¸à¥‹à¤¹à¥€ à¤˜à¤°à¤²à¤¾à¤ˆ à¤˜à¥‡à¤°à¤¾à¤¹à¤¾à¤²à¥€ à¤ªà¥à¤°à¤¹à¤°à¥€à¤²à¥‡ à¤‰à¤¨à¤²à¤¾à¤ˆ à¤®à¥à¤•à¥à¤¤ à¤—à¤°à¤¾à¤à¤•à¥‹ à¤¹à¥‹ à¥¤ 
à¤¬à¥à¤¯à¤¾à¤ªà¤¾à¤°à¥€ à¤¶à¤¾à¤°à¤¦à¤¾à¤²à¤¾à¤ˆ à¤…à¤ªà¤¹à¤°à¤£à¤®à¥à¤•à¥à¤¤ à¤—à¤°à¤¾à¤‰à¤¨à¥‡ à¤•à¥à¤°à¤®à¤®à¤¾ à¤ªà¥à¤°à¤¹à¤°à¥€à¤²à¥‡ à¤¸à¤‚à¤²à¤—à¥à¤¨ à¥© à¤œà¤¨à¤¾à¤²à¤¾à¤ˆ à¥¨ à¤¥à¤¾à¤¨ à¤¨à¤²à¤•à¤Ÿà¥à¤µà¤¾ à¤ªà¥‡à¤¸à¥à¤¤à¥‹à¤² à¤¸à¤¹à¤¿à¤¤ à¤¨à¤¿à¤¯à¤¨à¥à¤¤à¥à¤°à¤£à¤®à¤¾ à¤²à¤¿à¤à¤•à¥‹ à¤à¤¸à¤ªà¥€ à¤¸à¤¿à¤‚à¤¹à¤²à¥‡ à¤œà¤¾à¤¨à¤•à¤¾à¤°à¥€ à¤¦à¤¿à¤ à¥¤ à¤…à¤ªà¤¹à¤°à¤£à¤•à¤¾ à¤¸à¤²à¥à¤—à¤¨ à¤­à¤à¤•à¥‹ à¤†à¤°à¥‹à¤ªà¤®à¤¾ à¤ªà¥à¤°à¤¹à¤°à¥€à¤²à¥‡ à¤•à¤‚à¤šà¤¨à¤°à¥à¤ª à¥ª  à¤•à¤¾ à¤…à¤®à¤°à¤¨à¤¾à¤¥ à¤µà¤¿à¤¶à¥à¤µà¤¾à¤¸, à¤µà¤¡à¤¾ à¤¨à¤®à¥à¤¬à¤° à¥­ à¤•à¤¾ à¤ªà¤¶à¥à¤ªà¤¤à¤¿ à¤­à¤¨à¤¿à¤¨à¥‡ à¤ªà¥à¤¸à¥à¤•à¤° à¤®à¤¹à¤¤à¥‹ à¤¤à¤¥à¤¾ à¤µà¤¡à¤¾ à¤¨à¤®à¥à¤¬à¤° à¥¬ à¤•à¤¾ à¤¶à¥ˆà¤²à¥‡à¤¨à¥à¤¦à¥à¤°à¤•à¥à¤®à¤¾à¤° à¤—à¥à¤ªà¥à¤¤à¤¾à¤²à¤¾à¤ˆ à¤¨à¤¿à¤¯à¤¨à¥à¤¤à¥à¤°à¤£à¤®à¤¾ à¤²à¤¿à¤‡à¤à¤•à¥‹ à¤› à¥¤ 
à¤œà¤¿à¤²à¥à¤²à¤¾ à¤ªà¥à¤°à¤¹à¤°à¥€ à¤•à¤¾à¤°à¥à¤¯à¤¾à¤²à¤¯ à¤¸à¤ªà¥à¤¤à¤°à¥€à¤®à¤¾ à¤¶à¤¨à¤¿à¤¬à¤¾à¤° à¤¸à¤¾à¤à¤ à¤†à¤¯à¥‹à¤œà¤¿à¤¤ à¤ªà¤¤à¥à¤°à¤•à¤¾à¤° à¤¸à¤®à¥à¤®à¥‡à¤²à¤¨à¤®à¤¾ à¤‰à¤¨à¥€à¤¹à¤°à¥à¤²à¤¾à¤ˆ à¤¸à¤¾à¤°à¥à¤µà¤œà¤¨à¤¿à¤• à¤—à¤°à¤¿à¤¯à¥‹ à¥¤ à¤¸à¥‹à¤¹à¥€ à¤ªà¤¤à¥à¤°à¤•à¤¾à¤° à¤¸à¤®à¥à¤®à¥‡à¤²à¤¨à¤®à¤¾ à¤…à¤ªà¤¹à¤°à¤£à¤®à¥à¤•à¥à¤¤ à¤­à¤à¤•à¤¾ à¤¬à¥à¤¯à¤¾à¤ªà¤¾à¤°à¥€ à¤¶à¤¾à¤°à¤¦à¤¾à¤²à¤¾à¤ˆ à¤¸à¤®à¥‡à¤¤ à¤‰à¤¨à¤•à¥‹ à¤ªà¤°à¤¿à¤µà¤¾à¤°à¤•à¥‹ à¤œà¤¿à¤®à¥à¤®à¤¾ à¤²à¤—à¤¾à¤ˆà¤¯à¥‹ à¥¤ à¤ªà¥à¤°à¤¹à¤°à¥€à¤²à¥‡ à¤¬à¥à¤¯à¤¾à¤ªà¤¾à¤°à¥€ à¤…à¤ªà¤¹à¤°à¤£à¤®à¤¾ à¤ªà¥à¤°à¤¯à¥‹à¤— à¤—à¤°à¤¿à¤à¤•à¥‹ à¤¡à¤¿à¤à¤² à¤¥à¥à¤°à¥€ à¤¸à¤¿ à¤à¤ à¥®à¥®à¥«à¥¬ à¤¨à¤®à¥à¤¬à¤°à¤•à¥‹ à¤­à¤¾à¤°à¤¤à¥€à¤¯ à¤¨à¤®à¥à¤¬à¤° à¤ªà¥à¤²à¥‡à¤Ÿà¤•à¥‹ à¤¸à¥‡à¤¨à¥à¤Ÿà¥à¤°à¥‹ à¤•à¤¾à¤° à¤¸à¤®à¥‡à¤¤ à¤¨à¤¿à¤¯à¤¨à¥à¤¤à¥à¤°à¤£à¤®à¤¾ à¤²à¤¿à¤à¤•à¥‹ à¤› à¥¤ 
à¤¬à¥à¤¯à¤¾à¤ªà¤¾à¤°à¥€ à¤¶à¤¾à¤°à¤¦à¤¾à¤•à¥‹ à¤…à¤ªà¤¹à¤°à¤£ à¤«à¤¿à¤°à¥Œà¤¤à¥€ à¤…à¤¸à¥à¤²à¥€à¤•à¥ˆ à¤²à¤¾à¤—à¤¿ à¤—à¤°à¤¿à¤à¤•à¥‹ à¤ªà¥à¤°à¤¾à¤°à¤®à¥à¤­à¤¿à¤• à¤…à¤¨à¥à¤¸à¤¨à¥à¤§à¤¾à¤¨à¤µà¤¾à¤Ÿ à¤¦à¥‡à¤–à¤¿à¤à¤•à¥‹ à¤à¤¸à¤ªà¥€ à¤¸à¤¿à¤‚à¤¹à¤²à¥‡ à¤œà¤¨à¤¾à¤ à¥¤ à¥© à¤•à¤°à¥‹à¤¡ à¤«à¤¿à¤°à¥Œà¤¤à¥€ à¤®à¤¾à¤— à¤—à¤°à¥à¤¨à¥‡ à¤° à¤†à¤à¤•à¥‹ à¤°à¤•à¤® à¤†à¤«à¥à¤¹à¤°à¥à¤²à¥‡ à¤¬à¤¾à¤¡à¤«à¤¾à¤¡ à¤—à¤°à¥à¤¨à¥‡ à¤¯à¥‹à¤œà¤¨à¤¾ à¤…à¤ªà¤¹à¤°à¤£à¤•à¤¾à¤°à¥€à¤¹à¤°à¥à¤•à¥‹ à¤°à¤¹à¥‡à¤•à¥‹ à¤ªà¥à¤°à¤¹à¤°à¥€ à¤…à¤¨à¥à¤¸à¤¨à¥à¤§à¤¾à¤¨à¤µà¤¾à¤Ÿ à¤–à¥à¤²à¥‡à¤•à¥‹ à¤› à¥¤ à¤…à¤ªà¤¹à¤°à¤£à¤®à¥à¤¤à¥à¤¤: à¤­à¤à¤•à¤¾ à¤¬à¥à¤¯à¤¾à¤ªà¤¾à¤°à¥€ à¤¶à¤¾à¤°à¤¦à¤¾à¤²à¥‡ à¤†à¤«à¥‚ à¤°à¤•à¤® à¤…à¤¸à¥à¤²à¥€ à¤—à¤°à¤¿ à¤­à¤¾à¤°à¤¤à¥€à¤¯ à¤¬à¤œà¤¾à¤° à¤­à¤¿à¤®à¤¨à¤—à¤° à¤¤à¤°à¥à¤« à¤«à¤°à¥à¤•à¤¿à¤¨à¥‡ à¤¤à¤¯à¤¾à¤°à¥€à¤®à¤¾ à¤°à¤¹à¥‡à¤•à¤¾ à¤¬à¥‡à¤²à¤¾ à¤•à¤žà¥à¤šà¤¨à¤ªà¥à¤°à¤•à¥‹ à¤¹à¤Ÿà¤¿à¤¯à¤¾ à¤¨à¤œà¤¿à¤• à¤œà¤µà¤°à¤œà¤¸à¥à¤¤à¥€ à¤­à¤¾à¤°à¤¤à¥€à¤¯ à¤•à¤¾à¤°à¤®à¤¾ à¤¹à¤¾à¤²à¥‡à¤° à¤¬à¥‡à¤ªà¤¤à¤¤à¥à¤¤à¤¾ à¤¬à¤¨à¤¾à¤à¤•à¥‹ à¤° à¤ªà¤›à¤¿ à¤…à¤ªà¤¹à¤°à¤£à¤®à¤¾ à¤ªà¤°à¥‡à¤•à¥‹ à¤¥à¤¾à¤¹à¤¾ à¤ªà¤¾à¤à¤•à¥‹ à¤¸à¥à¤¨à¤¾à¤ à¥¤ 
à¤¸à¥à¤¨à¤¸à¤°à¥€à¤¸à¤¿à¤¤ à¤¸à¤¿à¤®à¤¾ à¤œà¥‹à¤¡à¤¿à¤à¤•à¥‹ à¤­à¤¿à¤®à¤¨à¤—à¤° à¤µà¤œà¤¾à¤°à¤®à¤¾ à¤•à¤ªà¤¡à¤¾à¤•à¥‹ à¤¬à¥à¤¯à¤¾à¤ªà¤¾à¤° à¤—à¤°à¥à¤¦à¥‡ à¤†à¤à¤•à¤¾ à¤­à¤¾à¤°à¤¤à¥€à¤¯ à¤¬à¥à¤¯à¤¾à¤ªà¤¾à¤°à¥€ à¥©à¥© à¤µà¤°à¥à¤·à¤¿à¤¯ à¤…à¤®à¤¿à¤¤ à¤¶à¤¾à¤°à¤¦à¤¾à¤•à¥‹ à¤…à¤ªà¤¹à¤°à¤£ à¤­à¤à¤•à¥‹ à¤¥à¤¿à¤¯à¥‹ à¥¤  à¤¶à¤¾à¤°à¤¦à¤¾à¤•à¤¾ à¤¦à¤¾à¤œà¥ à¤œà¥à¤—à¤²à¤•à¤¿à¤¸à¥‹à¤° à¤¶à¤¾à¤°à¤¦à¤¾à¤²à¥‡ à¤œà¤¿à¤²à¥à¤²à¤¾ à¤ªà¥à¤°à¤¹à¤°à¥€ à¤•à¤¾à¤°à¥à¤¯à¤¾à¤²à¤¯ à¤¸à¤ªà¥à¤¤à¤°à¥€à¤®à¤¾ à¤œà¤¾à¤¹à¥‡à¤°à¥€ à¤¦à¤°à¥à¤¤à¤¾ à¤—à¤°à¤¾à¤‰à¤¦à¥ˆ à¤†à¤«à¤¨à¤¾ à¤­à¤¾à¤ˆ à¤—à¤¤ à¤…à¤¸à¥‹à¤œ à¥¨à¥¯ à¤—à¤¤à¥‡à¤¦à¥‡à¤–à¥€ à¤¨à¥ˆ à¤«à¥‡à¤²à¤¾ à¤ªà¤°à¥à¤¨ à¤¨à¤¸à¤•à¥‡à¤•à¥‹ à¤¬à¤¤à¤¾à¤à¤ªà¤›à¤¿ à¤‰à¤¨à¤•à¥‹ à¤–à¥‹à¤œà¥€à¤®à¤¾ à¤¸à¤ªà¥à¤¤à¤°à¥€ à¤ªà¥à¤°à¤¹à¤°à¥€ à¤œà¥à¤Ÿà¥‡à¤•à¥‹ à¤¥à¤¿à¤¯à¥‹ à¥¤ 
à¤¸à¤¿à¤®à¤¾à¤µà¤°à¥à¤¤à¥€ à¤µà¤œà¤¾à¤° à¤­à¤¿à¤®à¤¨à¤—à¤°à¤®à¤¾ à¤•à¤ªà¤¡à¤¾à¤•à¥‹ à¤¬à¥à¤¯à¤¾à¤ªà¤¾à¤° à¤—à¤°à¥à¤¦à¥ˆ à¤†à¤à¤•à¤¾ à¤…à¤®à¤¿à¤¤à¤•à¥‹ à¤•à¤¾à¤°à¥‹à¤µà¤¾à¤° à¤¨à¥‡à¤ªà¤¾à¤²à¥€ à¤¬à¥à¤¯à¤¾à¤ªà¤¾à¤°à¥€à¤¹à¤°à¥à¤¸à¤¿à¤¤ à¤ªà¤¨à¤¿ à¤¥à¤¿à¤¯à¥‹ à¥¤ à¤¸à¥‹à¤¹à¥€ à¤•à¥à¤°à¤®à¤®à¤¾ à¤…à¤¸à¥‹à¤œ à¥¨à¥¯ à¤—à¤¤à¥‡ à¤°à¤•à¤® à¤…à¤¸à¥à¤²à¥€à¤•à¤¾ à¤²à¤¾à¤—à¤¿ à¤‰à¤¨à¥€ à¤®à¤¾à¤°à¥à¤¤à¥€à¤®à¤¾ à¤¸à¤µà¤¾à¤° à¤­à¤ˆ à¤¸à¤ªà¥à¤¤à¤°à¥€à¤•à¥‹ à¤•à¤‚à¤šà¤¨à¤ªà¥à¤° à¤†à¤à¤•à¤¾ à¤¥à¤¿à¤ à¥¤ à¤…à¤¸à¥à¤²à¥€à¤•à¤¾ à¤²à¤¾à¤—à¤¿ à¤•à¤‚à¤šà¤¨à¤ªà¥à¤° à¤†à¤à¤•à¤¾ à¤‰à¤¨à¥€ à¤˜à¤° à¤¨à¤«à¤¿à¤°à¥à¤•à¤à¤ªà¤›à¤¿ à¤ªà¤°à¤¿à¤µà¤¾à¤°à¤²à¥‡ à¤…à¤ªà¤¹à¤°à¤£ à¤­à¤à¤•à¥‹ à¤…à¤¨à¥à¤®à¤¾à¤¨ à¤—à¤°à¥‡à¤•à¤¾ à¤¥à¤¿à¤ à¥¤</t>
  </si>
  <si>
    <t xml:space="preserve">Abductions, Nepal Police (responding), ARREST, News Media, Incident, Investigation / Prosecution, </t>
  </si>
  <si>
    <t xml:space="preserve">http://kathmandupost.ekantipur.com/news/2017-10-21/police-free-abducted-indian-businessman.html "http://kantipur.ekantipur.com/news/2017-10-21/20171021173717.html" "The Public Today" </t>
  </si>
  <si>
    <t>Crime - Kidnapping for ransom (602)</t>
  </si>
  <si>
    <t>News: Man injured in Mhepi shooting | à¤•à¤¾à¤ à¤®à¤¾à¤¡à¥Œà¤‚à¤•à¥‹ à¤®à¥à¤¹à¥ˆà¤ªà¥€à¤®à¤¾ à¤—à¥‹à¤²à¥€ à¤šà¤²à¥à¤¯à¥‹, à¤à¤• à¤˜à¤¾à¤‡à¤¤à¥‡, à¥« à¤ªà¤•à¥à¤°à¤¾à¤‰  à¥¤</t>
  </si>
  <si>
    <t>Alert: Kathmandu/Oct 22, Mhepi ma gayerati goli chalda ekjana ghaite, ghatana ma samlagna bhayeko arop ma prahari dwara 5 jana pakrau.
A man was shot and injured at Mhepi in Kathmandu in the wee hours of Sunday morning.
Police said Kalyan Gurung, 28, of Ranibari was shot while travelling on a scooter in between 3:30 to 3:45 am this morning. He was shot by a group travelling in a car, police informed. 
Metropolitan police chief SP Rabindra Singh Dhanuk Gurung sustained bullet injuries below his knees and is out of danger. He has been receiving treatment at Teaching Hospital in Maharajgunj.
SP Dhanuk believed the firing could be related between two rival gangs. He added police have launched an investigation into the case.
Police have arrested five persons suspecting their involvement in the firing and they have been kept at custody in Lainchaur.
à¤°à¤¾à¤œà¤§à¤¾à¤¨à¥€à¤•à¥‹ à¤®à¥à¤¹à¥ˆà¤ªà¥€à¤®à¤¾ à¤†à¤œ à¤¬à¤¿à¤¹à¤¾à¤¨ à¤—à¥‹à¤²à¥€ à¤šà¤²à¥‡à¤•à¥‹ à¤› à¥¤ à¤—à¥‹à¤²à¥€ à¤²à¤¾à¤—à¥‡à¤° à¤à¤•à¤œà¤¨à¤¾ à¤˜à¤¾à¤‡à¤¤à¥‡ à¤­à¤à¤•à¤¾ à¤›à¤¨à¥ à¥¤
à¤•à¤¾à¤ à¤®à¤¾à¤¡à¥Œà¤‚ à¤ªà¥à¤°à¤¹à¤°à¥€ à¤ªà¤°à¤¿à¤¸à¤°à¤²à¥‡ à¤¦à¤¿à¤à¤•à¥‹ à¤œà¤¾à¤¨à¤•à¤¾à¤°à¥€ à¤…à¤¨à¥à¤¸à¤¾à¤° à¤—à¥‹à¤²à¥€ à¤²à¤¾à¤—à¥‡à¤° à¤•à¤²à¥à¤¯à¤¾à¤£ à¤—à¥à¤°à¥à¤™ à¤¨à¤¾à¤® à¤—à¤°à¥‡à¤•à¤¾ à¤¯à¥à¤µà¤• à¤˜à¤¾à¤‡à¤¤à¥‡ à¤­à¤à¤•à¤¾ à¤›à¤¨à¥ à¥¤ à¤˜à¥à¤à¤¡à¤¾à¤®à¥à¤¨à¤¿ à¤—à¥‹à¤²à¥€ à¤²à¤¾à¤—à¥‡à¤•à¤¾ à¤—à¥à¤°à¥à¤™à¤²à¤¾à¤ˆ à¤‰à¤ªà¤šà¤¾à¤°à¤•à¤¾ à¤²à¤¾à¤—à¤¿ à¤¶à¤¿à¤•à¥à¤·à¤£ à¤…à¤¸à¥à¤ªà¤¤à¤¾à¤² à¤®à¤¹à¤¾à¤®à¤°à¤¾à¤œà¤—à¤žà¥à¤œ à¤ªà¥à¤°à¥â€à¤¯à¤¾à¤‡à¤à¤•à¥‹ à¤› à¥¤
à¤•à¤¾à¤ à¤®à¤¾à¤¡à¥Œà¤‚ à¤ªà¥à¤°à¤¹à¤°à¥€ à¤ªà¥à¤°à¤®à¥à¤– à¤à¤¸à¤à¤¸à¤ªà¥€ à¤°à¤µà¤¿à¤¨à¥à¤¦à¥à¤° à¤§à¤¾à¤¨à¥à¤•à¤•à¤¾ à¤…à¤¨à¥à¤¸à¤¾à¤° à¤†à¤œ à¤µà¤¿à¤¹à¤¾à¤¨ à¤¸à¤¾à¤¢à¥‡ à¥© à¤¬à¤œà¥‡à¤¤à¤¿à¤° à¤‰à¤•à¥à¤¤ à¤˜à¤Ÿà¤¨à¤¾ à¤­à¤à¤•à¥‹ à¤¹à¥‹ à¥¤ à¤˜à¤Ÿà¤¨à¤¾à¤ªà¤›à¤¿ à¤ªà¥à¤°à¤¹à¤°à¥€à¤²à¥‡ à¤¶à¤‚à¤•à¤¾à¤¸à¥à¤ªà¤¦ à¥« à¤œà¤¨à¤¾à¤²à¤¾à¤ˆ à¤ªà¤•à¥à¤°à¤¾à¤‰ à¤—à¤°à¥‡à¤•à¥‹ à¤§à¤¾à¤¨à¥à¤•à¤²à¥‡ à¤…à¤¨à¤²à¤¾à¤‡à¤¨à¤–à¤¬à¤°à¤²à¤¾à¤ˆ à¤¬à¤¤à¤¾à¤ à¥¤
à¤®à¥à¤¹à¥ˆà¤ªà¥€à¤¸à¥à¤¥à¤¿à¤¤ à¤¸à¤¡à¤•à¤®à¤¾ à¤¸à¥à¤•à¥à¤Ÿà¤°à¤®à¤¾ à¤¹à¤¿à¤à¤¡à¤¿à¤°à¤¹à¥‡à¤•à¤¾ à¤¬à¥‡à¤²à¤¾ à¤à¤• à¤¸à¤®à¥‚à¤¹à¤²à¥‡ à¤¬à¤¾à¤Ÿà¥‹ à¤›à¥‡à¤•à¥‡à¤° à¤—à¥‹à¤²à¥€ à¤ªà¥à¤°à¤¹à¤¾à¤° à¤—à¤°à¥‡à¤•à¥‹ à¤—à¥à¤°à¥à¤™ à¤¨à¤¿à¤•à¤Ÿ à¤¸à¥à¤°à¥‹à¤¤à¤•à¥‹ à¤­à¤¨à¤¾à¤‡ à¤› à¥¤
à¤ªà¥à¤°à¤¹à¤°à¥€ à¤¸à¥à¤°à¥‹à¤¤à¤•à¤¾ à¤…à¤¨à¥à¤¸à¤¾à¤° à¤¶à¤¨à¤¿à¤¬à¤¾à¤° à¤°à¤¾à¤¤à¤¿ à¤²à¥ˆà¤¨à¤šà¥Œà¤°à¤¸à¥à¤¥à¤¿à¤¤ à¤à¤• à¤¡à¤¿à¤¸à¥à¤•à¥‹à¤®à¤¾ à¤¨à¤¾à¤šà¥à¤¨ à¤­à¥‡à¤²à¤¾ à¤­à¤à¤•à¤¾ à¤¸à¤®à¥‚à¤¹à¤µà¥€à¤š à¤à¤—à¤¡à¤¾ à¤­à¤à¤•à¥‹ à¤¥à¤¿à¤¯à¥‹ à¥¤ à¤¸à¥‹à¤¹à¥€ à¤à¤—à¤¡à¤¾à¤•à¤¾ à¤•à¤¾à¤°à¤£ à¤¬à¤¿à¤¹à¤¾à¤¨ à¤¸à¤¾à¤¢à¥‡ à¥© à¤¬à¤œà¥‡à¤¤à¤¿à¤° à¤—à¥‹à¤²à¥€ à¤šà¤²à¥‡à¤•à¥‹ à¤ªà¥à¤°à¤¹à¤°à¥€à¤•à¥‹ à¤ªà¥à¤°à¤¾à¤°à¤®à¥à¤­à¤¿à¤• à¤…à¤¨à¥à¤®à¤¾à¤¨ à¤› à¥¤
à¤°à¤¾à¤¤à¤¿ à¤¡à¤¿à¤¸à¥à¤•à¥‹à¤®à¤¾ à¤à¤—à¤¡à¤¾ à¤­à¤à¤•à¥‹ à¤° à¤µà¤¿à¤¹à¤¾à¤¨ à¤—à¥‹à¤²à¥€ à¤šà¤²à¥‡à¤•à¥‹ à¤ªà¥à¤·à¥à¤Ÿà¤¿ à¤—à¤°à¥à¤¦à¥ˆ à¤à¤¸à¤à¤¸à¤ªà¥€ à¤¦à¤¿à¤µà¥‡à¤¶ à¤²à¥‹à¤¹à¤¨à¥€à¤²à¥‡ à¤˜à¤Ÿà¤¨à¤¾à¤¬à¤¾à¤°à¥‡ à¤…à¤¨à¥à¤¸à¤¨à¥à¤§à¤¾à¤¨ à¤­à¤‡à¤°à¤¹à¥‡à¤•à¥‹à¥‡ à¤…à¤¨à¤²à¤¾à¤‡à¤¨à¤–à¤¬à¤°à¤²à¤¾à¤ˆ à¤¬à¤¤à¤¾à¤ à¥¤
à¤°à¤¾à¤œà¤§à¤¾à¤¨à¥€à¤®à¤¾ à¤…à¤˜à¤¿à¤²à¥à¤²à¥‹ à¤¸à¤¾à¤¤à¤¾ à¤¨à¤¿à¤°à¥à¤®à¤¾à¤£ à¤µà¥à¤¯à¤µà¤¸à¤¾à¤¯à¥€ à¤¶à¤°à¤¦à¤•à¥à¤®à¤¾à¤° à¤—à¥Œà¤šà¤¨à¤•à¥‹ à¤—à¥‹à¤²à¥€ à¤¹à¤¾à¤¨à¥€ à¤¹à¤¤à¥à¤¯à¤¾ à¤­à¤à¤•à¥‹ à¤¥à¤¿à¤¯à¥‹ à¥¤
à¤—à¥Œà¤šà¤¨à¤•à¥‹ à¤¹à¤¤à¥à¤¯à¤¾ à¤¹à¥à¤¨à¥à¤­à¤¨à¥à¤¦à¤¾ à¤•à¥‡à¤¹à¥€ à¤¸à¤®à¤¯à¤…à¤˜à¤¿ à¤ªà¥à¤°à¤¹à¤°à¥€à¤²à¥‡ à¤°à¤¾à¤œà¤§à¤¾à¤¨à¥€à¤¬à¤¾à¤Ÿà¥ˆ à¤¸à¤¾à¤¨à¤¾ à¤¹à¤¤à¤¿à¤¯à¤¾à¤°à¤¸à¤¹à¤¿à¤¤ à¤•à¥‡à¤¹à¥€ à¤µà¥à¤¯à¤•à¥à¤¤à¤¿à¤²à¤¾à¤ˆ à¤ªà¤•à¥à¤°à¤¾à¤‰ à¤—à¤°à¥‡à¤•à¥‹ à¤¥à¤¿à¤¯à¥‹ à¥¤
à¤†à¤œ à¤²à¥ˆà¤¨à¤šà¥Œà¤° à¤¡à¤¿à¤¸à¥à¤•à¥‹à¤®à¤¾ à¤­à¤à¤•à¥‹ à¤—à¥‹à¤²à¥€à¤•à¤¾à¤£à¥à¤¡à¤²à¥‡ à¤°à¤¾à¤œà¤§à¤¾à¤¨à¥€à¤®à¤¾ à¤¸à¤¾à¤¨à¤¾ à¤¹à¤¤à¤¿à¤¯à¤¾à¤°à¤•à¥‹ à¤¬à¤¿à¤—à¤¬à¤¿à¤—à¥€ à¤¬à¤¢à¥‡à¤•à¥‹ à¤¦à¥‡à¤–à¤¾à¤à¤•à¥‹ à¤› à¥¤</t>
  </si>
  <si>
    <t xml:space="preserve">Small Arms, INJURED, Trusted Reports, Nepal Police (responding), ARREST, News Media, Incident, Investigation / Prosecution, Nepal Police Website, </t>
  </si>
  <si>
    <t xml:space="preserve">http://kathmandupost.ekantipur.com/news/2017-10-22/man-shot-at-in-mhepi.html "https://www.onlinekhabar.com/2017/10/633520" "https://nepalpolice.gov.np/index.php/news/latest-news/9377-2017-10-22-06-37-08" "Daily Express" "Highway News" </t>
  </si>
  <si>
    <t xml:space="preserve">National/Online Media "Police website" "Local Newspaper: Dhanusha" "Local Newspaper: Rautahat" </t>
  </si>
  <si>
    <t>News: Tear gas shells fired to control the mob in Rautahat district |  à¤¸à¥à¤¥à¤¾à¤¨à¥€à¤¯ à¤° à¤ªà¥à¤°à¤¹à¤°à¥€à¤¬à¥€à¤š à¤à¤¡à¤ª à¤¹à¥à¤à¤¦à¤¾ à¥§à¥§ à¤°à¤¾à¤‰à¤£à¥à¤¡ à¤…à¤¶à¥à¤°à¥à¤—à¥à¤¯à¤¾à¤¸ à¤ªà¥à¤°à¤¹à¤¾à¤°  à¥¤</t>
  </si>
  <si>
    <t>Alert: Rautahat/Oct 21, Motorcycle chor lai pakrau garne kram maa sthaniyabasi sanga jhadap huda prahari dwara 11 round ashru gas prahar.
 Police fired at least 11 rounds of tear gas shells to bring the situation under control following a clash between police and locals in the district headquarters Gaur on Saturday.
The incident took place after Dev Nath Sah, a resident of Garuda municipality-1 was arrested on the charge of stealing a motorcycle from in front of the Nepal Electricity Authority office in Gaur.
Soon after the arrest, relatives and villagers started pelting stones at the police personnel and their vehicle, according to Police Inspector at the Area Police Office, Keshav Regmi. Police have arrested five people involved in the vandalism.
 à¤®à¥‹à¤Ÿà¤°à¤¸à¤¾à¤ˆà¤•à¤² à¤šà¥‹à¤°à¤²à¤¾à¤ˆ à¤ªà¤•à¥à¤°à¤¾à¤‰ à¤—à¤°à¥à¤¨à¥‡ à¤•à¥à¤°à¤®à¤®à¤¾ à¤ªà¥à¤°à¤¹à¤°à¥€ à¤° à¤¸à¥à¤¥à¤¾à¤¨à¥€à¤¯à¤¬à¤¾à¤¸à¥€à¤¬à¥€à¤š à¤à¤¡à¤ª à¤¹à¥à¤à¤¦à¤¾ à¤ªà¥à¤°à¤¹à¤°à¥€à¤²à¥‡ à¥§à¥§ à¤°à¤¾à¤‰à¤£à¥à¤¡ à¤…à¤¶à¥à¤°à¥à¥à¤—à¥à¤¯à¤¾à¤¸ à¤ªà¥à¤°à¤¹à¤¾à¤° à¤—à¤°à¥‡à¤•à¥‹ à¤› à¥¤ 
à¤¸à¤¦à¤°à¤®à¥à¥à¤•à¤¾à¤® à¤—à¥Œà¤°à¤¸à¥à¤¥à¤¿à¤¤ à¤µà¤¿à¤¦à¥à¤¯à¥à¥à¤¤ à¤•à¤¾à¤°à¥à¤¯à¤¾à¤²à¤¯ à¤…à¤—à¤¾à¤¡à¤¿à¤¬à¤¾à¤Ÿ à¤šà¤¾à¤° à¤¦à¤¿à¤¨à¤…à¤˜à¤¿ à¤®à¥‹à¤Ÿà¤°à¤¸à¤¾à¤ˆà¤•à¤² à¤šà¥‹à¤°à¥€ à¤­à¤à¤•à¥‹ à¤¥à¤¿à¤¯à¥‹ à¥¤ à¤šà¥‹à¤°à¥€à¤®à¤¾ à¤¸à¤‚à¤²à¤—à¥à¤¨ à¤—à¤°à¥à¤¡à¤¾ à¤¨à¤—à¤°à¤ªà¤¾à¤²à¤¿à¤•à¤¾â€“à¥§ à¤•à¤¾ à¤¦à¥‡à¤µà¤¨à¤¾à¤¥ à¤¸à¤¾à¤¹à¤²à¤¾à¤ˆ à¤—à¤¤ à¤°à¤¾à¤¤à¤¿ à¤œà¤¿à¤²à¥à¤²à¤¾ à¤ªà¥à¤°à¤¹à¤°à¥€ à¤•à¤¾à¤°à¥à¤¯à¤¾à¤²à¤¯ à¤° à¤ˆà¤²à¤¾à¤•à¤¾ à¤ªà¥à¤°à¤¹à¤°à¥€ à¤•à¤¾à¤°à¥à¤¯à¤¾à¤²à¤¯ à¤¶à¤¿à¤µà¤¨à¤—à¤°à¤¬à¤¾à¤Ÿ à¤–à¤Ÿà¤¿à¤à¤•à¥‹ à¤Ÿà¥‹à¤²à¥€à¤²à¥‡ à¤˜à¤°à¤¬à¤¾à¤Ÿ à¤ªà¤•à¥à¤°à¤¾à¤‰ à¤—à¤°à¥‡à¤•à¥‹ à¤¥à¤¿à¤¯à¥‹ à¥¤ 
à¤ªà¤•à¥à¤°à¤¾à¤‰ à¤²à¤—à¤¤à¥à¤¤à¥ˆ à¤¸à¤¾à¤¹à¤•à¤¾ à¤†à¤«à¤¨à¥à¤¤ à¤° à¤—à¤¾à¤à¤‰à¤²à¥‡à¤²à¥‡ à¤ªà¥à¤°à¤¹à¤°à¥€à¤•à¥‹ à¤—à¤¾à¤¡à¥€ à¤®à¤¾à¤¥à¤¿ à¤¢à¥à¥à¤‚à¤—à¤¾à¤®à¥à¥à¤¢à¤¾ à¤ªà¥à¤°à¤¹à¤¾à¤° à¤—à¤°à¥à¤¨à¥à¥à¤•à¤¾ à¤ˆà¤ªà¥à¤°à¤•à¤¾ à¤¶à¤¿à¤µà¤¨à¤—à¤°à¤•à¤¾ à¤ªà¥à¤°à¤¹à¤°à¥€ à¤¨à¤¾à¤¯à¤¬ à¤¨à¤¿à¤°à¥€à¤•à¥à¤·à¤• à¤®à¤¦à¤¨ à¤ à¤¾à¤•à¥à¥à¤°à¤®à¤¾à¤¥à¤¿ à¤¹à¤¾à¤¤à¤ªà¤¾à¤¤ à¤¸à¤®à¥‡à¤¤ à¤—à¤°à¥‡à¤•à¥‹ à¤ªà¥à¤°à¤¹à¤°à¥€ à¤¨à¤¿à¤°à¥€à¤•à¥à¤·à¤• à¤•à¥‡à¤¶à¤µ à¤°à¥‡à¤—à¥à¤®à¥€à¤²à¥‡ à¤¬à¤¤à¤¾à¤ à¥¤ à¤­à¥€à¤¡à¤²à¤¾à¤ˆ à¤¨à¤¿à¤¯à¤¨à¥à¤¤à¥à¤°à¤£à¤®à¤¾ à¤²à¤¿à¤¨ à¤ªà¥à¤°à¤¹à¤°à¥€à¤²à¥‡ à¤…à¤¶à¥à¤°à¥à¥à¤—à¥à¤¯à¤¾à¤¸ à¤ªà¥à¤°à¤¹à¤¾à¤° à¤—à¤°à¥‡à¤•à¥‹ à¤¥à¤¿à¤¯à¥‹ à¥¤ 
à¤à¤¡à¤ªà¤®à¤¾ à¤¸à¤‚à¤²à¤—à¥à¤¨ à¤¦à¥‡à¤µà¤¾à¤¹à¥€ à¤°à¤¾à¤•à¥‡à¤¶ à¤¸à¤¾à¤¹, à¤¦à¤¿à¤¨à¥‡à¤¶ à¤¸à¤¾à¤¹, à¤¬à¤¿à¤—à¤¨à¥‡à¤¸ à¤¸à¤¾à¤¹ à¤° à¤®à¤¾à¤§à¤µ à¤¨à¤¾à¤°à¤¾à¤¯à¤£ à¤°à¤¾à¤®à¤ªà¥à¤°à¤µà¥‡à¤¶ à¤®à¥à¥à¤–à¤¿à¤¯à¤¾à¤²à¤¾à¤ˆ à¤ªà¥à¤°à¤¹à¤°à¥€à¤²à¥‡ à¤ªà¤•à¥à¤°à¤¾à¤‰ à¤—à¤°à¥‡à¤•à¥‹ à¤› à¥¤ à¤šà¥‹à¤°à¥€à¤®à¤¾ à¤¸à¤‚à¤²à¤—à¥à¤¨ à¤¸à¤¾à¤¹à¤®à¤¾à¤¥à¤¿ à¤šà¥‹à¤°à¥€ à¤®à¥à¥à¤¦à¥à¤¦à¤¾ à¤° à¤à¤¡à¤ªà¤®à¤¾ à¤¸à¤‚à¤²à¤—à¥à¤¨à¤®à¤¾à¤¥à¤¿ à¤¸à¤¾à¤°à¥à¤µà¤œà¤¨à¤¿à¤• à¤…à¤ªà¤°à¤¾à¤§ à¤®à¥à¤¦à¥à¤¦à¤¾ à¤šà¤²à¤¾à¤‡à¤¨à¥‡ à¤ªà¥à¤°à¤¹à¤°à¥€ à¤‰à¤ªà¤°à¥€à¤•à¥à¤·à¤• à¤¯à¤œà¥à¤ž à¤¬à¤¿à¤¨à¥‹à¤¦ à¤ªà¥‹à¤–à¤°à¥‡à¤²à¤²à¥‡ à¤œà¤¾à¤¨à¤•à¤¾à¤°à¥€ à¤¦à¤¿à¤ à¥¤</t>
  </si>
  <si>
    <t xml:space="preserve">https://thehimalayantimes.com/nepal/tear-gas-shells-fired-control-mob-rautahat-district/ "http://www.nagariknews.com/news/29062/" "The Public Today" </t>
  </si>
  <si>
    <t>News: 6 injured in cleaver attack during clash in Dhading | à¤§à¤¾à¤¦à¤¿à¤™à¤®à¤¾ à¤–à¥à¤à¤¡à¤¾ à¤ªà¥à¤°à¤¹à¤¾à¤°à¤¬à¤¾à¤Ÿ à¥¬ à¤œà¤¨à¤¾ à¤˜à¤¾à¤‡à¤¤à¥‡, à¥© à¤•à¥‹ à¤…à¤µà¤¸à¥à¤¥à¤¾ à¤—à¤®à¥à¤­à¥€à¤° à¥¤</t>
  </si>
  <si>
    <t>Jwalamukhi-4, Dhading, BAGMATI, Central Development Region, Nepal</t>
  </si>
  <si>
    <t>Alert: Dhading/Oct 21, Jwalamukhi gaupalika-4 ma Bihibar bhayeko euta jhadap ma khuda prahar huda 4 6 janaa sthaaniya ghaite.
6 persons were injured during a clash at Dhola of Jwalamukhi rural municipality-4 in Dhading on Thursday. The clash ensued following a dispute between former chairperman of Dhola VDC Tankanath Adhikari and some local youths.
Preliminary police investigation revealed that, the clash ensued due to a longstanding dispute regarding the cooperative operating in the village. 6 persons were injured due to being attacked with cleaver in the clash. The arrested have been identified as 25-year-old Nabin Shrestha, 46-year-old Parbati Bhatta, 48-year-old Narayan Bhatta, 52-year-old Balaram Shrestha, 62-yera-old Tankanath Adhikari, and 32-year-old Bhim Bahadur Bhatta. Nabin, Narayan, and Parbati who are said to be in serious condition were taken to Trauma Center in Kathmandu for treatment, informed DSP Ram Bahadur KC.
à¤®à¤§à¥à¤¯ à¤§à¤¾à¤¦à¤¿à¤™à¤•à¥‹ à¤œà¥à¤µà¤¾à¤²à¤¾à¤®à¥‚à¤–à¥€ à¤—à¤¾à¤‰à¤à¤ªà¤¾à¤²à¤¿à¤•à¤¾â€“à¥ª à¤¢à¥‹à¤²à¤¾à¤®à¤¾ à¤¬à¤¿à¤¹à¥€à¤¬à¤¾à¤° à¤°à¤¾à¤¤à¤¿ à¤­à¤à¤•à¥‹ à¤à¤—à¤¡à¤¾à¤®à¤¾ à¥¬ à¤œà¤¨à¤¾ à¤˜à¤¾à¤‡à¤¤à¥‡ à¤­à¤à¤•à¤¾ à¤›à¤¨à¥ à¥¤ à¤¢à¥‹à¤²à¤¾ à¤—à¤¾à¤µà¤¿à¤¸à¤•à¤¾ à¤ªà¥‚à¤°à¥à¤µà¤…à¤§à¥à¤¯à¤•à¥à¤· à¤Ÿà¤‚à¤•à¤¨à¤¾à¤¥ à¤…à¤§à¤¿à¤•à¤¾à¤°à¥€à¤¸à¤à¤— à¤—à¤¾à¤‰à¤à¤•à¤¾ à¤¯à¥à¤µà¤¾à¤¹à¤°à¥à¤•à¥‹ à¤µà¤¿à¤µà¤¾à¤¦ à¤¹à¥à¤à¤¦à¤¾ à¤à¤• à¤†à¤ªà¤¸à¤®à¤¾ à¤à¤—à¤¡à¤¾ à¤­à¤à¤•à¥‹ à¤¥à¤¿à¤¯à¥‹ à¥¤ 
à¤—à¤¾à¤‰à¤à¤•à¥‹ à¤¸à¤¹à¤•à¤¾à¤°à¥€à¤•à¥‹ à¤µà¤¿à¤·à¤¯à¤®à¤¾ à¤µà¤¿à¤—à¤¤à¤¦à¥‡à¤–à¤¿ à¤¨à¥ˆ à¤µà¤¿à¤µà¤¾à¤¦ à¤­à¤à¤•à¥‹ à¤° à¤¯à¥à¤µà¤¾à¤¹à¤°à¥à¤•à¥‹ à¤¯à¤¸ à¤•à¥à¤°à¤¾à¤®à¤¾ à¤šà¤¿à¤¤à¥à¤¤ à¤¨à¤¬à¥à¤à¥‡à¤ªà¤›à¤¿ à¤˜à¤Ÿà¤¨à¤¾ à¤­à¤à¤•à¥‹ à¤ªà¥à¤°à¤¹à¤°à¥€à¤²à¥‡ à¤ªà¥à¤°à¤¾à¤°à¤®à¥à¤­à¥€à¤• à¤…à¤¨à¥à¤¸à¤¨à¥à¤§à¤¾à¤¨à¤¬à¤¾à¤Ÿ à¤œà¤¾à¤¨à¤•à¤¾à¤°à¥€ à¤¦à¤¿à¤à¤•à¥‹ à¤› à¥¤ à¤µà¤¿à¤µà¤¾à¤¦ à¤­à¤à¤ªà¤›à¤¿ à¤–à¥à¤à¤¡à¤¾ à¤ªà¥à¤°à¤¹à¤¾à¤° à¤¹à¥à¤à¤¦à¤¾ à¥¬ à¤œà¤¨à¤¾ à¤˜à¤¾à¤‡à¤¤à¥‡ à¤­à¤à¤•à¤¾ à¤›à¤¨à¥ à¥¤
à¤˜à¤¾à¤‡à¤¤à¥‡ à¤¹à¥à¤¨à¥‡à¤®à¤¾ à¥¨à¥« à¤µà¤°à¥à¤·à¥€à¤¯ à¤¨à¤µà¤¿à¤¨ à¤¶à¥à¤°à¥‡à¤·à¥à¤ , à¥ªà¥¬ à¤µà¤°à¥à¤·à¥€à¤¯à¤¾ à¤ªà¤¾à¤°à¥à¤µà¤¤à¥€ à¤­à¤Ÿà¥à¤Ÿ, à¥ªà¥® à¤µà¤°à¥à¤·à¥€à¤¯ à¤¨à¤¾à¤°à¤¾à¤¯à¤£ à¤­à¤Ÿà¥à¤Ÿ, à¥«à¥¨ à¤µà¤°à¥à¤·à¥€à¤¯ à¤¬à¤²à¤°à¤¾à¤® à¤¶à¥à¤°à¥‡à¤·à¥à¤ , à¥¬à¥¨ à¤µà¤°à¥à¤·à¥€à¤¯ à¤Ÿà¤‚à¤•à¤¨à¤¾à¤¥ à¤…à¤§à¤¿à¤•à¤¾à¤°à¥€, à¤° à¥©à¥¨ à¤µà¤°à¥à¤·à¥€à¤¯ à¤­à¤¿à¤®à¤¬à¤¹à¤¾à¤¦à¥à¤° à¤­à¤Ÿà¥à¤Ÿ à¤›à¤¨à¥ à¥¤ à¤˜à¤¾à¤‡à¤¤à¥‡à¤®à¤§à¥à¤¯à¥‡ à¤¨à¤µà¤¿à¤¨, à¤¨à¤¾à¤°à¤¾à¤¯à¤£ à¤° à¤ªà¤¾à¤°à¥à¤µà¤¤à¥€à¤•à¥‹ à¤…à¤µà¤¸à¥à¤¥à¤¾ à¤—à¤®à¥à¤­à¥€à¤° à¤­à¤à¤•à¥‹à¤²à¥‡ à¤¥à¤ª à¤‰à¤ªà¤šà¤¾à¤°à¤•à¤¾ à¤²à¤¾à¤—à¤¿ à¤•à¤¾à¤ à¤®à¤¾à¤¡à¥Œà¤‚ à¤¸à¥à¤¥à¤¿à¤¤ à¤Ÿà¥à¤°à¤®à¤¾ à¤¸à¥‡à¤¨à¥à¤Ÿà¤°à¤®à¤¾ à¤°à¥‡à¤«à¤° à¤—à¤°à¤¿à¤à¤•à¥‹ à¤ªà¥à¤°à¤¹à¤°à¥€ à¤¨à¤¾à¤¯à¤µ à¤‰à¤ªà¤°à¥€à¤•à¥à¤·à¤• à¤°à¤¾à¤®à¤¬à¤¹à¤¾à¤¦à¥à¤° à¤•à¥‡à¤¸à¥€à¤²à¥‡ à¤œà¤¾à¤¨à¤•à¤¾à¤°à¥€ à¤¦à¤¿à¤¨à¥à¤­à¤¯à¥‹ à¥¤</t>
  </si>
  <si>
    <t>524 2 05 30 5 021 7</t>
  </si>
  <si>
    <t>Dhola</t>
  </si>
  <si>
    <t xml:space="preserve">http://ujyaaloonline.com/news/87019/jhadap/ </t>
  </si>
  <si>
    <t>NagarikNews: Clash between the cadres of Forum and Congress |  à¤«à¥‹à¤°à¤® à¤° à¤•à¤¾à¤‚à¤—à¥à¤°à¥‡à¤¸ à¤•à¤¾à¤°à¥à¤¯à¤•à¤°à¥à¤¤à¤¾à¤¬à¥€à¤š à¤à¤¡à¤ª, à¥­ à¤˜à¤¾à¤‡à¤¤à¥‡ à¥¤</t>
  </si>
  <si>
    <t>Garuda-2, Rautahat, NARAYANI, Central Development Region, Nepal</t>
  </si>
  <si>
    <t>Alert: Rautahat/Oct 21, Garuda nagarpalika-2 ma Sanghiya Samajbadi Forum ra Congress bich jhadap.
A clash erupted between the cadres of Federal Democratic Front and Nepali Congress in Garuda-2, Rautahat during a puja ceremony. 
Ram Rekha Sah, Mishrilal Sah, Mukesh Sah, Bishwanath Sah, Sikiliya Devi and Sunauna Devi has been injured in the clash from the Congress side. Binod Sah has been wounded from Forum side. All of them are undergoing treatment.  
à¤°à¥Œà¤¤à¤¹à¤Ÿà¤•à¥‹ à¤—à¤°à¥à¤¡à¤¾ à¤¨à¤—à¤°à¤ªà¤¾à¤²à¤¿à¤•à¤¾ à¥¨ à¤—à¥‡à¤¡à¤¹à¥€à¤—à¥à¤ à¥€à¤®à¤¾ à¤¸à¤‚à¤˜à¥€à¤¯ à¤¸à¤®à¤¾à¤œà¤µà¤¾à¤¦à¥€ à¤«à¥‹à¤°à¤® à¤¨à¥‡à¤ªà¤¾à¤² à¤° à¤¨à¥‡à¤ªà¤¾à¤²à¥€ à¤•à¤¾à¤‚à¤—à¥à¤°à¥‡à¤¸à¤•à¤¾ à¤•à¤¾à¤°à¥à¤¯à¤•à¤°à¥à¤¤à¤¾à¤¬à¥€à¤š à¤à¤¡à¤ª à¤­à¤à¤•à¥‹ à¤› à¥¤ à¤«à¥‹à¤°à¤® à¤•à¤¾à¤°à¥à¤¯à¤•à¤°à¥à¤¤à¤¾à¤¹à¤°à¥à¤²à¥‡ à¤—à¤¾à¤‰à¤à¤®à¤¾ à¤­à¤à¤•à¥‹ à¤ªà¥‚à¤œà¤¾à¤•à¥‹ à¤ªà¥à¤°à¤¸à¤¾à¤¦ à¤µà¤¿à¤¤à¤°à¤£à¤•à¥‹ à¤µà¤¿à¤·à¤¯à¤²à¤¾à¤ˆ à¤²à¤¿à¤à¤° à¤•à¤¾à¤‚à¤—à¥à¤°à¥‡à¤¸ à¤•à¤¾à¤°à¥à¤¯à¤•à¤°à¥à¤¤à¤¾ à¤¤à¤¥à¤¾ à¤¸à¤®à¤°à¥à¤¥à¤•à¤¹à¤°à¥à¤®à¤¾à¤¥à¤¿ à¤†à¤•à¥à¤°à¤®à¤£ à¤—à¤°à¥‡à¤•à¤¾ à¤›à¤¨à¥ à¥¤
à¤†à¤•à¥à¤°à¤®à¤£à¤®à¤¾ à¤•à¤¾à¤‚à¤—à¥à¤°à¥‡à¤¸à¤¤à¤°à¥à¤«à¤•à¤¾ à¤°à¤¾à¤® à¤°à¥‡à¤–à¤¾ à¤¸à¤¾à¤¹, à¤®à¤¿à¤¶à¥à¤°à¥€à¤²à¤¾à¤² à¤¸à¤¾à¤¹, à¤®à¥à¤•à¥‡à¤¶ à¤¸à¤¾à¤¹, à¤µà¤¿à¤¶à¥à¤µà¤¨à¤¾à¤¥ à¤¸à¤¾à¤¹, à¤¸à¤¿à¤•à¤¿à¤²à¤¿à¤¯à¤¾ à¤¦à¥‡à¤µà¥€ à¤† à¤¸à¥à¤¨à¥ˆà¤¨à¤¾ à¤¦à¥‡à¤µà¥€ à¤˜à¤¾à¤‡à¤¤à¥‡ à¤­à¤à¤•à¤¾ à¤›à¤¨à¥ à¤­à¤¨à¥‡ à¤«à¥‹à¤°à¤®à¤¤à¤°à¥à¤«à¤•à¤¾ à¤°à¤¾à¤® à¤µà¤¿à¤¨à¥‹à¤¦ à¤¸à¤¾à¤¹ à¤˜à¤¾à¤‡à¤¤à¥‡ à¤›à¤¨à¥ à¥¤ à¤°à¤¾à¤® à¤°à¥‡à¤–à¤¾ à¤¸à¤¾à¤¹à¤•à¥‹ à¤…à¤µà¤¸à¥à¤¥à¤¾ à¤—à¤®à¥à¤­à¥€à¤° à¤› à¥¤ à¤¸à¤¾à¤¹à¤²à¤¾à¤ˆ à¤ªà¥à¤°à¤¾à¤¥à¤®à¤¿à¤• à¤‰à¤ªà¤šà¤¾à¤°à¤ªà¤¶à¥à¤šà¤¾à¤¤ à¤­à¤°à¤¤à¤ªà¥à¤° à¤ªà¤ à¤¾à¤‡à¤à¤•à¥‹ à¤° à¤ªà¤¾à¤à¤šà¤œà¤¨à¤¾à¤•à¥‹ à¤‰à¤ªà¤šà¤¾à¤° à¤¸à¤‚à¤œà¥€à¤µà¤¨à¥€ à¤¹à¥‡à¤²à¥à¤¥ à¤•à¥‡à¤¯à¤° à¤¸à¥‡à¤¨à¥à¤Ÿà¤° à¤¶à¤¿à¤µà¤¨à¤—à¤°à¤®à¤¾ à¤­à¤‡à¤°à¤¹à¥‡à¤•à¥‹ à¤¡à¤¾.à¤¸à¤‚à¤œà¥€à¤µ à¤•à¥à¤®à¤¾à¤° à¤¯à¤¾à¤¦à¤µà¤²à¥‡ à¤¬à¤¤à¤¾à¤à¤•à¤¾ à¤›à¤¨à¥ à¥¤ à¤«à¥‹à¤°à¤®à¤¤à¤°à¥à¤«à¤•à¤¾ à¤˜à¤¾à¤‡à¤¤à¥‡ à¤°à¤¾à¤® à¤µà¤¿à¤¨à¥‹à¤¦ à¤¸à¤¾à¤¹à¤•à¥‹ à¤—à¤°à¥à¤¡à¤¾à¤®à¤¾ à¤‰à¤ªà¤šà¤¾à¤° à¤­à¤‡à¤°à¤¹à¥‡à¤•à¥‹ à¤› à¥¤
à¤˜à¤Ÿà¤¨à¤¾à¤®à¤¾ à¤¦à¥‹à¤·à¥€ à¤¦à¥‡à¤–à¤¿à¤à¤•à¤¾ à¤«à¥‹à¤°à¤®à¤•à¤¾ à¤°à¤¾à¤® à¤µà¤¿à¤¨à¤¯ à¤¸à¤¾à¤¹à¤•à¥‹ à¤–à¥‹à¤œà¥€ à¤­à¤‡à¤°à¤¹à¥‡à¤•à¥‹ à¤‡à¤²à¤¾à¤•à¤¾ à¤ªà¥à¤°à¤¹à¤°à¥€ à¤•à¤¾à¤°à¥à¤¯à¤¾à¤²à¤¯ à¤¶à¤¿à¤µà¤¨à¤—à¤°à¤•à¤¾ à¤ªà¥à¤°à¤¹à¤°à¥€ à¤¨à¤¾à¤¯à¤¬ à¤¨à¤¿à¤°à¥€à¤•à¥à¤·à¤• à¤®à¤¦à¤¨ à¤ à¤¾à¤•à¥à¤°à¤²à¥‡ à¤œà¤¾à¤¨à¤•à¤¾à¤°à¥€ à¤¦à¤¿à¤à¤•à¤¾ à¤›à¤¨à¥ à¥¤ à¤…à¤¹à¤¿à¤²à¥‡ à¤—à¤¾à¤‰à¤à¤•à¥‹ à¤…à¤µà¤¸à¥à¤¥à¤¾ à¤¸à¤¾à¤®à¤¾à¤¨à¥à¤¯ à¤­à¤‡à¤¸à¤•à¥‡à¤•à¥‹ à¤ªà¥à¤°à¤¹à¤°à¥€à¤•à¥‹ à¤¦à¤¾à¤¬à¥€ à¤› à¥¤</t>
  </si>
  <si>
    <t xml:space="preserve">Federal Democratic Front, Nepali Congress, CLASH, INJURED, News Media, Incident, </t>
  </si>
  <si>
    <t>524 2 06 32 5 078 7</t>
  </si>
  <si>
    <t>Gedahiguthi</t>
  </si>
  <si>
    <t xml:space="preserve">http://www.nagariknews.com/news/29043/ </t>
  </si>
  <si>
    <t>News: One killed in Tulsipur knife attack | à¤šà¤•à¥à¤•à¥ à¤ªà¥à¤°à¤¹à¤¾à¤° à¤—à¤°à¥€ à¤¹à¤¤à¥à¤¯à¤¾ à¤—à¤°à¥‡à¤•à¥‹ à¤…à¤­à¤¿à¤¯à¥‹à¤—à¤®à¤¾ à¤ªà¤•à¥à¤°à¤¾à¤‰ à¥¤</t>
  </si>
  <si>
    <t>Alert: Dang/Oct 21, Bhailo khelne kram ma Chakku prahar bata Tulsipur-13 basne ek jana ko mrityu, ek yuwati ghaitey.
A person was stabbed to death in Sajkhutti of Tulsipur Sub-Metropolitan City-13 in Dang on Saturday night. 
According to Area Police Office Tulsipur, local Basanta Bahadur Mahatara, 33, attacked Setiram Reule, 34, with knife and killed, while another 20-year-old girl also sustained injuries in the attack. 
Reule was attacked while playing Deusi at local Lila Bahadur BKâ€™s house. Critically injured Reule was rushed to Tulsipur-based Rapti Zonal Hospital, where he was declared dead, police said.
Police have arrested Mahatar and started investigation into the incident. 
à¤¤à¥à¤²à¥à¤¸à¥€à¤ªà¥à¤° à¤‰à¤ªà¤®à¤¹à¤¾à¤¨à¤—à¤°à¤ªà¤¾à¤²à¤¿à¤•à¤¾â€“à¥§à¥© à¤¬à¤°à¤¾à¤–à¥à¤Ÿà¥à¤Ÿà¥€ à¤¬à¤¸à¥à¤¨à¥‡ à¥¨à¥­ à¤µà¤°à¥à¤·à¥€à¤¯ à¤¸à¥‡à¤¤à¥€à¤°à¤¾à¤® à¤°à¥‡à¤‰à¤²à¥‡à¤•à¥‹ à¤šà¤•à¥à¤•à¥ à¤ªà¥à¤°à¤¹à¤¾à¤° à¤—à¤°à¥€ à¤¹à¤¤à¥à¤¯à¤¾ à¤—à¤°à¥‡à¤•à¥‹ à¤…à¤­à¤¿à¤¯à¥‹à¤—à¤®à¤¾ à¤¸à¥‹à¤¹à¥€ à¤ à¤¾à¤‰à¤ à¤¬à¤¸à¥à¤¨à¥‡ à¥¨à¥¯ à¤µà¤°à¥à¤·à¥€à¤¯ à¤¬à¤¸à¤¨à¥à¤¤ à¤®à¤¹à¤°à¤¾à¤²à¤¾à¤ˆ à¤ªà¥à¤°à¤¹à¤°à¥€à¤²à¥‡ à¤ªà¤•à¥à¤°à¤¾à¤‰ à¤—à¤°à¥‡à¤•à¥‹ à¤› à¥¤ 
à¤®à¤¾à¤¦à¤• à¤ªà¤¦à¤¾à¤°à¥à¤¥ à¤¸à¥‡à¤µà¤¨ à¤—à¤°à¥‡à¤•à¤¾ à¤®à¤¹à¤°à¤¾à¤²à¥‡ à¤¶à¤¨à¤¿à¤¬à¤¾à¤° à¤°à¤¾à¤¤à¤¿ à¤­à¥ˆà¤²à¥‹ à¤–à¥‡à¤²à¥à¤¨à¥‡ à¤•à¥à¤°à¤®à¤®à¤¾ à¤°à¥‡à¤‰à¤²à¥‡ à¤° à¥§à¥® à¤µà¤°à¥à¤·à¥€à¤¯à¤¾ à¤¬à¤¾à¤²à¤¿à¤•à¤¾ à¤®à¤¹à¤°à¤¾ à¤¨à¤¾à¤® à¤—à¤°à¥‡à¤•à¥€ à¤¯à¥à¤µà¤¤à¥€à¤²à¤¾à¤ˆ à¤šà¤•à¥à¤•à¥ à¤ªà¥à¤°à¤¹à¤¾à¤° à¤—à¤°à¥à¤¦à¤¾ à¤—à¤®à¥à¤­à¥€à¤° à¤˜à¤¾à¤‡à¤¤à¥‡ à¤­à¤à¤•à¥‹à¤²à¥‡ à¤‰à¤ªà¤šà¤¾à¤°à¤•à¥‹ à¤²à¤¾à¤—à¤¿ à¤…à¤žà¥à¤šà¤² à¤…à¤¸à¥à¤ªà¤¤à¤¾à¤² à¤¤à¥à¤²à¥à¤¸à¥€à¤ªà¥à¤° à¤²à¤—à¤¿à¤à¤•à¥‹à¤®à¤¾ à¤°à¥‡à¤‰à¤²à¥‡à¤•à¥‹ à¤®à¥ƒà¤¤à¥à¤¯à¥ à¤­à¤à¤•à¥‹ à¤¥à¤¿à¤¯à¥‹ à¥¤ 
à¤¯à¤¸ à¤¸à¤®à¥à¤¬à¤¨à¥à¤§à¤®à¤¾ à¤ªà¥à¤°à¤¹à¤°à¥€à¤²à¥‡ à¤†à¤µà¤¶à¥à¤¯à¤• à¤…à¤¨à¥à¤¸à¤¨à¥à¤§à¤¾à¤¨ à¤—à¤°à¤¿à¤°à¤¹à¥‡à¤•à¥‹ à¤› à¥¤</t>
  </si>
  <si>
    <t xml:space="preserve">Attack, INJURED, DEATHS, Trusted Reports, Nepal Police (responding), ARREST, News Media, Incident, Investigation / Prosecution, Nepal Police Website, </t>
  </si>
  <si>
    <t xml:space="preserve">https://nepalpolice.gov.np/index.php/news/latest-news/9375-2017-10-22-06-35-55 "http://kathmandupost.ekantipur.com/news/2017-10-22/one-killed-in-tulsipur-knife-attack.html" </t>
  </si>
  <si>
    <t>Chitwan Post:3 arrested in allegations of assault and terror | à¤¬à¤¸ à¤šà¤¾à¤²à¤•à¤²à¤¾à¤ˆ à¤•à¥à¤Ÿà¤ªà¤¿à¤Ÿ à¤—à¤°à¤¿ à¤¯à¤¾à¤¤à¥à¤°à¥ à¤²à¤¾à¤ˆ à¤†à¤¤à¤‚à¤•à¤¿à¤¤ à¤¬à¤¨à¤¾à¤‰à¤¨à¥‡  à¥© à¤œà¤¨à¤¾ à¤ªà¤•à¥à¤°à¤¾à¤‰ |</t>
  </si>
  <si>
    <t>Bharatpur-29, Chitawan, NARAYANI, Central Development Region, Nepal</t>
  </si>
  <si>
    <t>Alert: Chitwan/Oct 26, Bharatpur ko Dasdhunga maa bus driver mathi kutpit gari yatru laai atankit banaune 3 jana pakrau.
Police have arrested three men in allegations of creating havoc at Dasdhunga by beating up bus drivers and terrorizing passengers under the influence of alcohol on 21st October during the night time. The arrested have been identified as 32-year-old Bikram Gugung, 28-year-old Raju Gurung, and 30-year-old Mitra Lal Gurung. All three accused were caught from Devghat rural municipality in Tanahu district.
à¤•à¤¾à¤°à¥à¤¤à¤¿à¤• à¥ª à¤—à¤¤à¥‡ à¤®à¤¾à¤¦à¤• à¤ªà¤¦à¤¾à¤°à¥à¤¥ à¤¸à¥‡à¤µà¤¨ à¤—à¤°à¥€ à¤­à¤°à¤¤à¤ªà¥à¤° à¤®à¤¹à¤¾à¤¨à¤—à¤°à¤ªà¤¾à¤²à¤¿à¤•à¤¾ à¤µà¤¡à¤¾ à¤¨à¤‚.à¥¨à¥¯ à¤¦à¤¾à¤¸à¤¢à¥à¤‚à¤—à¤¾à¤®à¤¾ à¤¸à¤¡à¤•à¤®à¤¾ à¤šà¤²à¥‡à¤•à¤¾ à¤¯à¤¾à¤¤à¥à¤°à¥à¤¬à¤¾à¤¹à¤• à¤¬à¤¸ à¤°à¥‹à¤•à¥€ à¤¬à¤¸à¤•à¤¾ à¤šà¤¾à¤²à¤•à¤²à¤¾à¤ˆ à¤•à¥à¤Ÿà¤ªà¤¿à¤Ÿ à¤—à¤°à¥€ à¤¯à¤¾à¤¤à¥à¤°à¥€à¤¹à¤°à¥à¤²à¤¾à¤ˆ à¤¸à¤®à¥‡à¤¤ à¤†à¤¤à¤‚à¤•à¤¿à¤¤ à¤¬à¤¨à¤¾à¤‡à¤°à¤¹à¥‡à¤•à¥‹ à¤…à¤µà¤¸à¥à¤¥à¤¾à¤®à¤¾ à¤¤à¤¨à¤¹à¥à¤ à¤¦à¥‡à¤µà¤˜à¤¾à¤Ÿ à¤—à¤¾à¤‰à¤à¤ªà¤¾à¤²à¤¿à¤•à¤¾ à¤µà¤¡à¤¾ à¤¨à¤‚. à¥ª à¤¬à¤¸à¥à¤¨à¥‡ à¤µà¤°à¥à¤· à¥©à¥¨ à¤•à¥‹ à¤µà¤¿à¤•à¥à¤°à¤® à¤—à¥à¤°à¥à¤™ à¤¤à¤¥à¤¾ à¤¸à¥‹à¤¹à¤¿ à¤ à¤¾à¤‰à¤à¤•à¤¾ à¤µà¤°à¥à¤· à¥¨à¥® à¤° à¤µà¤°à¥à¤· à¥©à¥¦ à¤•à¤¾ à¤°à¤¾à¤œà¥ à¤—à¥à¤°à¥à¤™ à¤° à¤®à¤¿à¤¤à¥à¤° à¤²à¤¾à¤² à¤—à¥à¤°à¥à¤™ à¤°à¤¹à¥‡à¤•à¤¾ à¤›à¤¨à¥ |</t>
  </si>
  <si>
    <t xml:space="preserve">Attack, Nepal Police (responding), ARREST, News Media, Incident, </t>
  </si>
  <si>
    <t>524 2 06 35 5 015 1</t>
  </si>
  <si>
    <t>Kabilas</t>
  </si>
  <si>
    <t>Crime - Other types of criminal activity (604)</t>
  </si>
  <si>
    <t>Nepal Police: One died in the beating | à¤•à¥à¤Ÿà¤ªà¤¿à¤Ÿà¤¬à¤¾à¤Ÿ à¤®à¥ƒà¤¤à¥à¤¯à¥, à¤…à¤­à¤¿à¤¯à¥à¤•à¥à¤¤ à¤ªà¤•à¥à¤°à¤¾à¤‰ à¥¤</t>
  </si>
  <si>
    <t>Rainadevi Chhahara-1, Palpa, LUMBINI, Western Development Region, Nepal</t>
  </si>
  <si>
    <t>Alert: Palpa/Oct 22, Rainadevi Chahara gaunpalika-1 Siddeshwar ma 2 jana bich kutit huda ek ko mrityu, kutpit garne pakrau.
One died in the fight between the two people in Rainadevi Chahara rural municipality-1 in Palpa district. Keyar Singh Kumal died in a beating by Dalbir Kumal on Thursday. 
Police have arrested Dalbir for the further investigation of the case. 
à¤°à¥ˆà¤¨à¤¾à¤¦à¥‡à¤¬à¥€ à¤›à¤¹à¤°à¤¾ à¤—à¤¾à¤‰à¤à¤ªà¤¾à¤²à¤¿à¤•à¤¾â€“à¥§ à¤¸à¤¿à¤¦à¥à¤§à¥‡à¤¶à¥à¤µà¤° à¤¬à¤¸à¥à¤¨à¥‡ à¤•à¥‡à¤¯à¤°à¤¸à¤¿à¤‚à¤¹ à¤•à¥à¤®à¤¾à¤² à¤° à¤¦à¤²à¤¬à¥€à¤° à¤•à¥à¤®à¤¾à¤²à¤¬à¤¿à¤š à¤¬à¤¿à¤¹à¥€à¤¬à¤¾à¤° à¤à¤—à¤¡à¤¾ à¤­à¤ˆ à¤•à¥à¤Ÿà¤ªà¤¿à¤Ÿ à¤¹à¥à¤à¤¦à¤¾ à¤•à¥‡à¤¯à¤°à¤¸à¤¿à¤‚à¤¹à¤•à¥‹ à¤®à¥ƒà¤¤à¥à¤¯à¥ à¤­à¤à¤•à¥‹ à¤› à¥¤
à¤•à¥à¤Ÿà¤ªà¤¿à¤Ÿ à¤—à¤°à¥à¤¨à¥‡ à¤¦à¤²à¤¬à¥€à¤°à¤²à¤¾à¤ˆ à¤ªà¥à¤°à¤¹à¤°à¥€à¤²à¥‡ à¤ªà¤•à¥à¤°à¤¾à¤‰ à¤—à¤°à¥€ à¤˜à¤Ÿà¤¨à¤¾à¤•à¤¾ à¤¸à¤®à¥à¤¬à¤¨à¥à¤§à¤®à¤¾ à¤†à¤µà¤¶à¥à¤¯à¤• à¤…à¤¨à¥à¤¸à¤¨à¥à¤§à¤¾à¤¨ à¤—à¤°à¤¿à¤°à¤¹à¥‡à¤•à¥‹ à¤› à¥¤</t>
  </si>
  <si>
    <t>524 3 09 46 5 064 8</t>
  </si>
  <si>
    <t>Siddheshwor</t>
  </si>
  <si>
    <t>Rainadevi Chhahara</t>
  </si>
  <si>
    <t xml:space="preserve">https://www.nepalpolice.gov.np/index.php/news/latest-news/9365-2017-10-20-10-39-15 </t>
  </si>
  <si>
    <t>News: Police fire six rounds to arrest gamblers in Bara | à¤œà¥à¤µà¤¾à¤¡à¥‡ à¤¸à¤®à¤¾à¤‰à¤¨ à¤› à¤°à¤¾à¤‰à¤£à¥à¤¡ à¤—à¥‹à¤²à¥€ à¤ªà¥à¤°à¤¹à¤¾à¤° à¥¤</t>
  </si>
  <si>
    <t>Simara Jitpur, Bara, NARAYANI, Central Development Region, Nepal</t>
  </si>
  <si>
    <t>Alert: Bara/Oct 20, Jitpursimara maa juwade samaune kram maa jhadap, sthiti niyantran kaa lagi prahari dwara 6 round hawai fire.
Police in the wee hours of Friday fired six rounds of bullet to arrest the gamblers at Bakuliya in Jitpur Simara Sub-Metropolitan City of Bara district.
A team deployed from the Area Police Office, Simara, fired warning shots into the air to raid a gambling a den at 2am today.
&amp;quot;Police had to fire into the air after the locals picketed the police personnel who had gone to Bakuliya to control arrest the gamblers. Police had gone there acting on a tip-off,&amp;quot; according to DSP Bhubaneshwor Sah of the District Police Office, Bara.
Sah said that the gamblers from other villages surrounded the police as they tried to arrest the gamblers at Bakuliya, and the police had to fire into the air to take the situation under control.
It has been learnt that a clash had also ensued between the gamblers and the police.
A policeman and some locals sustained minor injuries in the clash, police said.
Police have arrested one Shankar Chaudhary of Bakuliya, Jitpursimara Sub-Metropolitan City and also confiscated Rs 15,000 in cash from his possession.
 à¤¬à¤¾à¤°à¤¾à¤•à¥‹ à¤œà¤¿à¤¤à¤ªà¥à¤°à¤¸à¤¿à¤®à¤°à¤¾ à¤‰à¤ªà¤®à¤¹à¤¾à¤¨à¤—à¤°à¤ªà¤¾à¤²à¤¿à¤•à¤¾à¤¸à¥à¤¥à¤¿à¤¤ à¤¬à¤•à¥à¤²à¤¿à¤¯à¤¾à¤®à¤¾ à¤ªà¥à¤°à¤¹à¤°à¥€à¤²à¥‡ à¤œà¥à¤µà¤¾à¤¡à¥‡ à¤¸à¤®à¤¾à¤‰à¤¨ à¤› à¤°à¤¾à¤‰à¤£à¥à¤¡ à¤—à¥‹à¤²à¥€ à¤ªà¥à¤°à¤¹à¤¾à¤° à¤—à¤°à¥‡à¤•à¥‹ à¤›à¥¤
à¤¬à¤¿à¤¹à¥€à¤¬à¤¾à¤° à¤°à¤¾à¤¤à¤¿ à¥¨ à¤¬à¤œà¥‡ à¤œà¥à¤µà¤¾à¤•à¥‹ à¤–à¤¾à¤² à¤¨à¤¿à¤¯à¤¨à¥à¤¤à¥à¤°à¤£à¤®à¤¾ à¤²à¤¿à¤¨à¥‡ à¤•à¥à¤°à¤®à¤®à¤¾ à¤‡à¤²à¤¾à¤•à¤¾ à¤ªà¥à¤°à¤¹à¤°à¥€ à¤•à¤¾à¤°à¥à¤¯à¤¾à¤²à¤¯ à¤¸à¤¿à¤®à¤°à¤¾à¤²à¥‡ à¤› à¤°à¤¾à¤‰à¤£à¥à¤¡ à¤¹à¤µà¤¾à¤ˆà¤«à¤¾à¤¯à¤° à¤—à¤°à¥‡à¤•à¥‹ à¤ªà¥à¤°à¤¹à¤°à¥€à¤²à¥‡ à¤œà¤¨à¤¾à¤à¤•à¥‹ à¤›à¥¤
à¤¬à¤•à¥à¤²à¤¿à¤¯à¤¾à¤®à¤¾ à¤œà¥à¤µà¤¾ à¤–à¥‡à¤²à¤¿à¤°à¤¹à¥‡à¤•à¥‹ à¤¸à¥‚à¤šà¤¨à¤¾à¤•à¤¾ à¤†à¤§à¤¾à¤°à¤®à¤¾ à¤œà¥à¤µà¤¾ à¤¨à¤¿à¤¯à¤¨à¥à¤¤à¥à¤°à¤£ à¤—à¤°à¥à¤¨ à¤ªà¥à¤—à¥‡à¤•à¤¾ à¤ªà¥à¤°à¤¹à¤°à¥€à¤²à¤¾à¤ˆ à¤¸à¥à¤¥à¤¾à¤¨à¥€à¤¯à¤µà¤¾à¤¸à¥€à¤²à¥‡ à¤˜à¥‡à¤°à¥‡à¤ªà¤›à¤¿ à¤ªà¥à¤°à¤¹à¤°à¥€à¤²à¥‡ à¤—à¥‹à¤²à¥€ à¤šà¤²à¤¾à¤à¤•à¥‹ à¤œà¤¿à¤²à¥à¤²à¤¾ à¤ªà¥à¤°à¤¹à¤°à¥€ à¤•à¤¾à¤°à¥à¤¯à¤¾à¤²à¤¯ à¤¬à¤¾à¤°à¤¾à¤•à¤¾ à¤ªà¥à¤°à¤¹à¤°à¥€ à¤ªà¥à¤°à¤µà¤•à¥à¤¤à¤¾ à¤ªà¥à¤°à¤¹à¤°à¥€ à¤¨à¤¾à¤¯à¤¬ à¤‰à¤ªà¤°à¥€à¤•à¥à¤·à¤• à¤­à¥à¤µà¤¨à¥‡à¤¶à¥à¤µà¤° à¤¸à¤¾à¤¹à¤²à¥‡ à¤œà¤¾à¤¨à¤•à¤¾à¤°à¥€ à¤¦à¤¿à¤à¥¤
à¤ªà¥à¤°à¤¹à¤°à¥€à¤²à¥‡ à¤à¤• à¤ à¤¾à¤‰à¤à¤•à¤¾ à¤œà¥à¤µà¤¾à¤¡à¥‡à¤²à¤¾à¤ˆ à¤¸à¤®à¤¾à¤‰à¤¨ à¤–à¥‹à¤œà¥à¤¦à¤¾ à¤—à¤¾à¤‰à¤à¤•à¤¾ à¤…à¤¨à¥à¤¯ à¤ à¤¾à¤‰à¤à¤®à¤¾ à¤¸à¤žà¥à¤šà¤¾à¤²à¤¿à¤¤ à¤œà¥à¤µà¤¾à¤¡à¥‡à¤¹à¤°à¥à¤²à¥‡ à¤ªà¥à¤°à¤¹à¤°à¥€à¤²à¤¾à¤ˆ à¤—à¤¾à¤‰à¤à¤®à¥ˆ à¤˜à¥‡à¤°à¥‡à¤•à¥‹ à¤° à¤¬à¤¾à¤§à¥à¤¯ à¤­à¤à¤° à¤¸à¥à¤¥à¤¿à¤¤à¤¿ à¤¨à¤¿à¤¯à¤¨à¥à¤¤à¥à¤°à¤£à¤®à¤¾ à¤²à¤¿à¤¨ à¤¹à¤µà¤¾à¤ˆà¤«à¤¾à¤¯à¤° à¤—à¤°à¥‡à¤•à¥‹ à¤ªà¥à¤°à¤µà¤•à¥à¤¤à¤¾ à¤¸à¤¾à¤¹à¤•à¥‹ à¤­à¤¨à¤¾à¤‡ à¤›à¥¤
à¤œà¥à¤µà¤¾à¤¡à¥‡ à¤° à¤ªà¥à¤°à¤¹à¤°à¥€à¤¬à¥€à¤š à¤¦à¥‹à¤¹à¥‹à¤° à¤à¤¡à¤ªà¤¸à¤®à¥‡à¤¤ à¤­à¤à¤•à¥‹ à¤¥à¤¿à¤¯à¥‹à¥¤ à¤à¤¡à¤ªà¤®à¤¾ à¤à¤• à¤ªà¥à¤°à¤¹à¤°à¥€à¤¸à¤¹à¤¿à¤¤ à¤•à¥‡à¤¹à¥€ à¤¸à¥à¤¥à¤¾à¤¨à¥€à¤¯à¤µà¤¾à¤¸à¥€ à¤¸à¤¾à¤®à¤¾à¤¨à¥à¤¯ à¤˜à¤¾à¤‡à¤¤à¥‡ à¤­à¤à¤•à¥‹ à¤ªà¥à¤°à¤¹à¤°à¥€à¤²à¥‡ à¤œà¤¨à¤¾à¤à¤•à¥‹ à¤›à¥¤
à¤ªà¥à¤°à¤¹à¤°à¥€à¤²à¥‡ à¤œà¤¿à¤¤à¤ªà¥à¤°à¤¸à¤¿à¤®à¤°à¤¾ à¤‰à¤ªà¤®à¤¹à¤¾à¤¨à¤—à¤°à¤ªà¤¾à¤²à¤¿à¤•à¤¾-à¥« à¤¬à¤•à¥à¤²à¤¿à¤¯à¤¾à¤•à¤¾ à¤¶à¤‚à¤•à¤° à¤šà¥Œà¤§à¤°à¥€ à¤¥à¤¾à¤°à¥à¤²à¤¾à¤ˆ à¤¨à¤¿à¤¯à¤¨à¥à¤¤à¥à¤°à¤£à¤®à¤¾ à¤²à¤¿à¤à¤•à¥‹ à¤› à¤­à¤¨à¥‡ à¤¨à¤—à¤¦ à¤°à¥ à¥§à¥« à¤¹à¤œà¤¾à¤° à¤¬à¤°à¤¾à¤®à¤¦ à¤—à¤°à¥‡à¤•à¥‹ à¤›à¥¤</t>
  </si>
  <si>
    <t>524 2 06 33 5 096</t>
  </si>
  <si>
    <t>JitpurBhawanipur</t>
  </si>
  <si>
    <t xml:space="preserve">http://kathmandupost.ekantipur.com/news/2017-10-20/police-fire-six-rounds-to-arrest-gamblers-in-bara.html "http://annapurnapost.com/news-details/82496" "Pratik Dainik" </t>
  </si>
  <si>
    <t>Crime - Related to organized crime and illegal trade (drugs, arms, non-gendered human trafficking, protection racket, gang violence, etc.)  (601)</t>
  </si>
  <si>
    <t>Janakpur Today : RJP-N leaders stage sit-in demanding PR list correction | à¤°à¤¾à¤œà¤ªà¤¾ à¤¨à¥‡à¤¤à¤¾à¤¦à¥à¤µà¤¾à¤°à¤¾ à¤•à¥‡à¤¨à¥à¤¦à¥à¤°à¥€à¤¯ à¤•à¤¾à¤°à¥à¤¯à¤¾à¤²à¤¯à¤®à¤¾ à¤§à¤°à¥à¤¨à¤¾ à¥¤  à¥¤</t>
  </si>
  <si>
    <t>Alert: Kathmandu/Oct 19, Samanupatik suchi ma pareka ummedwar ko suchi sachyaunuparne maag gardai Rajapa netaharu ansan ma. 
Rashtriya Janata Party-Nepal leaders including its two general secretaries have started a sit-in at the party headquarters in Babarmahal demanding that the party leadership correct its proportional representation list submitted to the Election Commission. 
Those staging the sit-in include General Secretaries Keshav Jha and Peshal Dhakal, central members BP Yadav, Dipak Jha and Dipendra Agrawal and office bearers of partyâ€™s student and youth wing. They are demanding that the partyâ€™s PR list must be prepared to take the party leaders rank into consideration. Political parties submitted their PR lists for the upcoming elections on Sunday. According to General Secretary Jha, the agitating leaders are chagrined by the party leadershipâ€™s decision to include those on the list who were not even party members. 
Women leaders who have been involved in politics for long have been ignored and the leadership has failed to ensure justifiable representation of youths and student leaders, he said. The agitating leaders have also demanded a Central Election Committee to finalize the candidates for the First-Past-the-Post election system.
On Wednesday, the leaders stage their protest for two hours from noon. They have said they will continue their sit-in until the leadership corrects the PR list. 
We will launch a relay hunger strike after Tihar if the party leadership does not address our concerns, said Jha. Six leaders in the partyâ€™s presidium were authorized to finalize the RJP-Nâ€™s PR list. 
à¤°à¤¾à¤·à¥à¤Ÿà¥à¤°à¤¿à¤¯ à¤œà¤¨à¤¤à¤¾ à¤ªà¤¾à¤°à¥à¤Ÿà¥€ ( à¤°à¤¾à¤œà¤ªà¤¾ ) à¤¨à¥‡à¤ªà¤¾à¤²à¤•à¥‹ à¤•à¥‡à¤¨à¥à¤¦à¥à¤°à¥€à¤¯ à¤®à¤¹à¤¾à¤¸à¤šà¤¿à¤¬ à¤²à¤—à¤¾à¤¯à¤¤ à¤•à¥‡à¤¨à¥à¤¦à¥à¤°à¥€à¤¯ à¤¸à¤¦à¤¸à¥à¤¯, à¤¯à¥à¤µà¤¾ à¤¨à¥‡à¤¤à¤¾à¤¹à¤°à¥ à¤¬à¥à¤§à¤¬à¤¾à¤° à¤«à¥à¤¹à¤°à¤¨à¤¾ à¤¬à¤¸à¥‡à¤•à¤¾ à¤›à¤¨à¥ à¥¤ 
à¤ªà¤¾à¤°à¥à¤Ÿà¥€à¤²à¥‡ à¤¨à¤¿à¤°à¥à¤µà¤¾à¤šà¤¨ à¤†à¤¯à¥‹à¤—à¤®à¤¾ à¤¬à¥à¤à¤¾à¤à¤•à¥‹ à¤¸à¤®à¤¾à¤¨à¥à¤ªà¤¾à¤¤à¤¿à¤• à¤¸à¥à¤šà¥€ à¤¸à¤šà¥à¤¯à¤¾à¤‰à¤¨à¥ à¤ªà¤°à¥à¤¨à¥‡, à¤ªà¤¾à¤°à¥à¤Ÿà¥€à¤•à¥‹ à¤¸à¤¾à¤§à¤¾à¤°à¤£ à¤¸à¤¦à¤¸à¥à¤¯ à¤¸à¤®à¥‡à¤¤ à¤¨à¤°à¤¹à¥‡à¤•à¥€ à¤®à¤¹à¤¿à¤²à¤¾à¤²à¤¾à¤ˆ à¤¸à¤®à¤¾à¤¨à¥à¤ªà¤¾à¤¤à¤¿à¤• à¤¸à¥‚à¤šà¥€à¤¬à¤¾à¤Ÿ à¤¹à¤Ÿà¤¾à¤‰à¤¨à¥ à¤ªà¤°à¥à¤¨à¥‡ à¤²à¤—à¤¾à¤¯à¤¤à¤•à¤¾ à¤®à¤¾à¤— à¤°à¤¾à¤–à¥‡à¤•à¤¾ à¤›à¤¨à¥ à¥¤ 'à¤œà¤¾à¤¤à¤¿à¤—à¤¤ à¤†à¤§à¤¾à¤° . à¤ªà¥à¤°à¥‡à¤®à¤¿à¤•à¤¾, à¤¶à¥à¤°à¥€à¤®à¤¤à¥€ , à¤ªà¥ˆà¤¸à¤¾à¤µà¤¾à¤²à¤¹à¤°à¥à¤²à¤¾à¤ˆ à¤¸à¤®à¤¾à¤¨à¥à¤ªà¤¾à¤¤à¤¿à¤• à¤¸à¥à¤šà¤¿à¤®à¤¾ à¤°à¤¾à¤–à¤¿à¤à¤•à¥‹ à¤› ' à¤®à¤¹à¤¾à¤¸à¤šà¤¿à¤¬ à¤•à¥‡à¤¶à¤¬ à¤à¤¾à¤²à¥‡ à¤­à¤¨à¥‡ , à¤†à¤¨à¥à¤¦à¥‹à¤²à¤¨à¤•à¤¾à¤°à¥€à¤¹à¤°à¥, à¤¯à¥à¤µà¤¾, à¤°  à¤¸à¤•à¥à¤°à¤¿à¤¯ à¤¨à¥‡à¤¤à¤¾à¤¹à¤°à¥à¤²à¤¾à¤ˆ à¤ªà¤¾à¤–à¤¾ à¤²à¤—à¤¾à¤‡à¤à¤•à¥‹ à¤› à¥¤ à¤§à¤°à¥à¤¨à¤¾à¤®à¤¾ à¤®à¤¹à¤¾à¤¸à¤šà¤¿à¤¬ à¤à¤¾à¤•à¤¾ à¤¸à¤¾à¤¥à¥ˆ à¤•à¥‡à¤¨à¥à¤¦à¥à¤°à¥€à¤¯ à¤¸à¤¦à¤¸à¥à¤¯à¤¹à¤°à¥, à¤¬à¥€à¤ªà¥€ à¤¯à¤¾à¤¦à¤µ , à¤¦à¤¿à¤ªà¤• à¤•à¥à¤®à¤¾à¤° à¤à¤¾, à¤¦à¤¿à¤ªà¥‡à¤¨à¥à¤¦à¥à¤° à¤…à¤—à¥à¤°à¤µà¤¾à¤², à¤¨à¤¾à¤—à¥‡à¤¨à¥à¤¦à¥à¤° à¤à¤¾, à¤¯à¥à¤µà¤¾ à¤¸à¤‚à¤—à¤ à¤¨à¤•à¤¾ à¤…à¤§à¥à¤¯à¤•à¥à¤·à¥à¤¯ à¤°à¥‹à¤¶à¤¨ à¤¸à¤¿à¤‚à¤¹ à¤°à¤¾à¤£à¤¾ , à¤®à¤¹à¤¾à¤¸à¤šà¤¿à¤¬ à¤—à¤¾à¤¯à¤¤à¥à¤°à¥€ à¤•à¥à¤®à¤¾à¤°à¥€ à¤‰à¤ªà¤¾à¤§à¥à¤¯à¤¾à¤¯, à¤®à¥à¤•à¥‡à¤¶ à¤•à¤°à¥à¤£ , à¤ªà¥‡à¤¶à¤² à¤¢à¤•à¤¾à¤² à¤²à¤—à¤¾à¤¯à¤¤ à¤›à¤¨à¥ à¥¤</t>
  </si>
  <si>
    <t xml:space="preserve">Janakpur Today "Terai Times" </t>
  </si>
  <si>
    <t>News: RJPN leaders stage sit-in demanding changes in PR list | à¤°à¤¾à¤œà¤ªà¤¾à¤®à¤¾ à¤¬à¤¢à¥à¤¯à¥‹ à¤¤à¤¨à¤¾à¤µ à¥¤</t>
  </si>
  <si>
    <t>Alert: Kathmandu/Oct 18, Samanupatik tarfa ka ummedwaar ko suchi lai liyera party bhitra tanab, Babarmahal sthit party karyalaya ma dharna.
Leaders of Rastriya Janata Party-Nepal, including two General Secretaries, staged a sit-in at party office in Kathmandu on Wednesday demanding correction to the list of candidates for Proportional Representation (PR) category.
Party's General Secretary duo Keshav Jha, Peshal Dhakal and around a dozen leaders have staged sit-in party office in Babarmahal.
General Secretary Jha blamed the party of preparing the list in unilateral manner and said they would begin relay hunger strike if their demands were not addressed by Bhai Tika.
Political parties on Sunday submitted the closed lists of their candidates to the Election Commission for the proportional representation category of the federal and provincial elections. 
à¤°à¤¾à¤œà¤ªà¤¾à¤²à¥‡ à¤¨à¤¿à¤°à¥à¤µà¤¾à¤šà¤¨ à¤†à¤¯à¥‹à¤—à¤®à¤¾ à¤¬à¥à¤à¤¾à¤à¤•à¥‹  à¤¸à¤®à¤¾à¤¨à¥à¤ªà¤¾à¤¤à¤¿à¤•à¤¤à¤°à¥à¤«à¤•à¤¾ à¤‰à¤®à¥à¤®à¥‡à¤¦à¤µà¤¾à¤°à¤•à¥‹  à¤¸à¥‚à¤šà¥€à¤²à¤¾à¤ˆ à¤²à¤¿à¤à¤° à¤ªà¤¾à¤°à¥à¤Ÿà¥€à¤­à¤¿à¤¤à¥à¤° à¤¤à¤¨à¤¾à¤µ à¤‰à¤¤à¥à¤ªà¤¨à¥à¤¨ à¤­à¤à¤•à¥‹ à¤› à¥¤
à¤¸à¥‚à¤šà¥€ à¤¸à¤šà¥à¤¯à¤¾à¤‰à¤¨ à¤®à¤¾à¤— à¤°à¤¾à¤–à¥à¤¦à¥ˆ à¤°à¤¾à¤œà¤ªà¤¾à¤•à¤¾ à¤®à¤¹à¤¾à¤¸à¤šà¤¿à¤µà¤¦à¥à¤µà¤¯ à¤•à¥‡à¤¶à¤µ à¤à¤¾, à¤ªà¥‡à¤¶à¤² à¤¢à¤•à¤¾à¤²à¤¸à¤¹à¤¿à¤¤ à¤®à¤¨à¤¿à¤· à¤®à¤¿à¤¶à¥à¤°, à¤¦à¥€à¤ªà¤• à¤…à¤—à¥à¤°à¤µà¤¾à¤², à¤µà¤¿à¤¨à¥‹à¤¦à¤•à¥à¤®à¤¾à¤° à¤®à¤£à¥à¤¡à¤², à¤‡à¤¨à¥à¤¦à¥ à¤—à¥à¤ªà¥à¤¤à¤¾à¤²à¤—à¤¾à¤¯à¤¤à¤²à¥‡ à¤¬à¥à¤§à¤¬à¤¾à¤° à¤ªà¤¾à¤°à¥à¤Ÿà¥€ à¤•à¤¾à¤°à¥à¤¯à¤¾à¤²à¤¯ à¤¬à¤¬à¤°à¤®à¤¹à¤²à¤®à¤¾ à¤§à¤°à¥à¤¨à¤¾ à¤¸à¥à¤°à¥ à¤—à¤°à¥‡à¤•à¤¾ à¤›à¤¨à¥ à¥¤  à¤‰à¤¨à¥€à¤¹à¤°à¥‚à¤²à¥‡ à¤•à¤¾à¤¤à¥à¤¤à¤¿à¤• à¥ª à¤—à¤¤à¥‡à¤¸à¤®à¥à¤® à¤¦à¥ˆà¤¨à¤¿à¤• à¤¤à¥€à¤¨ à¤˜à¤¨à¥à¤Ÿà¤¾  à¤§à¤°à¥à¤¨à¤¾ à¤¦à¤¿à¤¨à¥‡, à¤®à¤¾à¤— à¤ªà¥‚à¤°à¤¾ à¤¨à¤­à¤ à¥« à¤—à¤¤à¥‡à¤¦à¥‡à¤–à¤¿ à¤°à¤¿à¤²à¥‡ à¤…à¤¨à¤¶à¤¨à¤®à¤¾ à¤¬à¤¸à¥à¤¨à¥‡ à¤•à¤¾à¤°à¥à¤¯à¤•à¥à¤°à¤® à¤˜à¥‹à¤·à¤£à¤¾ à¤—à¤°à¥‡à¤•à¤¾ à¤›à¤¨à¥ à¥¤
à¤ªà¤¾à¤°à¥à¤Ÿà¥€à¤•à¥‹ à¤¸à¤¾à¤§à¤¾à¤°à¤£ à¤¸à¤¦à¤¸à¥à¤¯à¤¸à¤®à¥‡à¤¤ à¤¨à¤°à¤¹à¥‡à¤•à¤¾à¤²à¤¾à¤ˆ à¤¸à¤®à¤¾à¤¨à¥à¤ªà¤¾à¤¤à¤¿à¤•à¤¤à¤°à¥à¤«à¤•à¥‹ à¤‰à¤®à¥à¤®à¥‡à¤¦à¤µà¤¾à¤°à¤•à¥‹ à¤¸à¥‚à¤šà¥€à¤®à¤¾ à¤°à¤¾à¤–à¤¿à¤à¤•à¥‹ à¤­à¤¨à¥à¤¦à¥ˆ à¤°à¤¾à¤œà¤ªà¤¾à¤•à¥‹ à¤à¤‰à¤Ÿà¤¾ à¤ªà¤•à¥à¤· à¤§à¤°à¥à¤¨à¤¾à¤®à¤¾ à¤‰à¤¤à¥à¤°à¤¿à¤à¤•à¥‹ à¤› à¥¤
à¤°à¤¾à¤œà¤ªà¤¾à¤²à¥‡ à¤¨à¤¿à¤°à¥à¤µà¤¾à¤šà¤¨ à¤†à¤¯à¥‹à¤—à¤®à¤¾ à¤¬à¥à¤à¤¾à¤à¤•à¥‹ à¤¸à¥‚à¤šà¥€à¤®à¤¾ à¤°à¤¹à¥‡à¤•à¤¾ à¤¨à¤°à¤®à¤¾à¤¯à¤¾ à¤¢à¤•à¤¾à¤², à¤¨à¤¿à¤®à¤¾à¤›à¤¿à¤°à¤¿à¤™ à¤¶à¥‡à¤°à¥à¤ªà¤¾, à¤²à¥€à¤²à¤¾à¤°à¤¾à¤® à¤­à¤£à¥à¤¡à¤¾à¤°à¥€, à¤¨à¤¿à¤²à¤®à¤¦à¥‡à¤µà¥€ à¤­à¥à¤®à¤¿à¤¯à¤¾à¤°à¥€à¤²à¤—à¤¾à¤¯à¤¤à¤•à¤¾ à¤µà¥à¤¯à¤•à¥à¤¤à¤¿à¤•à¥‹ à¤¨à¤¾à¤® à¤¹à¤Ÿà¤¾à¤‰à¤¨ à¤‰à¤¨à¥€à¤¹à¤°à¥‚à¤²à¥‡ à¤®à¤¾à¤— à¤°à¤¾à¤–à¥‡à¤•à¤¾ à¤›à¤¨à¥ à¥¤ à¤¯à¤¸à¥ˆà¤—à¤°à¥€ à¤¯à¤¸à¤…à¤˜à¤¿ à¤à¤•à¤ªà¤Ÿà¤• à¤ªà¤¾à¤°à¥à¤Ÿà¥€à¤•à¥‹ à¤²à¤¾à¤­à¤•à¥‹ à¤ªà¤¦à¤®à¤¾ à¤¬à¤¸à¤¿à¤¸à¤•à¥‡à¤•à¤¾à¤²à¤¾à¤ˆ à¤¸à¤®à¤¾à¤¨à¥à¤ªà¤¾à¤¤à¤¿à¤•à¤•à¥‹ à¤¸à¥‚à¤šà¥€à¤¬à¤¾à¤Ÿ à¤¹à¤Ÿà¤¾à¤‰à¤¨ à¤ªà¤¨à¤¿ à¤‰à¤¨à¥€à¤¹à¤°à¥‚à¤²à¥‡ à¤…à¤¡à¤¾à¤¨ à¤°à¤¾à¤–à¥‡à¤•à¤¾ à¤›à¤¨à¥ à¥¤ à¤¯à¤¸à¤…à¤˜à¤¿ à¤²à¤¾à¤­à¤•à¥‹ à¤ªà¤¦à¤®à¤¾ à¤¬à¤¸à¤¿à¤¸à¤•à¥‡à¤•à¤¾à¤²à¤¾à¤ˆ à¤¸à¤®à¤¾à¤¨à¥à¤ªà¤¾à¤¤à¤¿à¤•à¤•à¥‹ à¤¸à¥‚à¤šà¥€à¤¬à¤¾à¤Ÿ à¤¹à¤Ÿà¤¾à¤‰à¤¨à¥‡ à¤¹à¥‹ à¤­à¤¨à¥‡ à¤šà¤¨à¥à¤¦à¤¾ à¤šà¥Œà¤§à¤°à¥€, à¤…à¤•à¤µà¤¾à¤² à¤…à¤¹à¤®à¤¦à¤²à¤—à¤¾à¤¯à¤¤à¤•à¤¾ à¤¨à¤¾à¤® à¤¹à¤Ÿà¤¾à¤‰à¤¨à¥à¤ªà¤°à¥à¤¨à¥‡ à¤¹à¥à¤¨à¥à¤› à¥¤
à¤ªà¤¾à¤°à¥à¤Ÿà¥€à¤²à¥‡ à¤†à¤¯à¥‹à¤—à¤®à¤¾ à¤¬à¥à¤à¤¾à¤à¤•à¥‹ à¤¸à¥‚à¤šà¥€à¤•à¥‹ à¤¦à¥‹à¤¸à¥à¤°à¥‹ à¤¨à¤®à¥à¤¬à¤°à¤®à¤¾ à¤šà¤¨à¥à¤¦à¤¾ à¤° à¤¤à¥‡à¤¸à¥à¤°à¥‹ à¤¨à¤®à¥à¤¬à¤°à¤®à¤¾ à¤…à¤•à¤µà¤¾à¤²à¤•à¥‹ à¤¨à¤¾à¤® à¤› à¥¤ à¤¨à¤¾à¤®à¥ˆ à¤¨à¤¸à¥à¤¨à¤¿à¤à¤•à¤¾ à¤° à¤ªà¤¾à¤°à¥à¤Ÿà¥€à¤•à¥‹ à¤¸à¤¾à¤§à¤¾à¤°à¤£ à¤¸à¤¦à¤¸à¥à¤¯à¤¸à¤®à¥‡à¤¤ à¤¨à¤°à¤¹à¥‡à¤•à¤¾à¤²à¤¾à¤ˆ à¤‰à¤®à¥à¤®à¥‡à¤¦à¤µà¤¾à¤° à¤¸à¥‚à¤šà¥€à¤®à¤¾ à¤¸à¤®à¤¾à¤µà¥‡à¤¶ à¤—à¤°à¤¿à¤à¤•à¥‹ à¤‰à¤¨à¥€à¤¹à¤°à¥à¤•à¥‹ à¤†à¤°à¥‹à¤ª à¤› à¥¤
à¤¸à¥à¤°à¥‹à¤¤à¤•à¤¾ à¤…à¤¨à¥à¤¸à¤¾à¤° à¤¸à¥à¤¯à¤¾à¤™à¥à¤œà¤¾à¤•à¥€ à¤¨à¤°à¤®à¤¾à¤¯à¤¾ à¤¢à¤•à¤¾à¤²à¤•à¥‹ à¤¨à¤¾à¤®à¤²à¥‡ à¤°à¤¾à¤œà¤ªà¤¾à¤­à¤¿à¤¤à¥à¤° à¤µà¤¿à¤µà¤¾à¤¦ à¤‰à¤¤à¥à¤ªà¤¨à¥à¤¨ à¤­à¤à¤•à¥‹ à¤› à¥¤ à¤¢à¤•à¤¾à¤²à¤•à¥‹ à¤¨à¤¾à¤® à¤°à¤¾à¤œà¥‡à¤¨à¥à¤¦à¥à¤° à¤®à¤¹à¤¤à¥‹à¤²à¥‡ à¤¸à¤¿à¤«à¤¾à¤°à¤¿à¤¸ à¤—à¤°à¥‡à¤•à¤¾ à¤¹à¥à¤¨à¥ à¥¤ à¤‰à¤¨à¤•à¥‹ à¤¨à¤¾à¤® à¤¸à¥‚à¤šà¥€à¤•à¥‹ à¤šà¥Œà¤¥à¥‹ à¤¨à¤®à¥à¤¬à¤°à¤®à¤¾ à¤›à¤¨à¥ à¥¤ à¤œà¤¬à¤•à¤¿, à¤ªà¤¾à¤°à¥à¤Ÿà¥€à¤•à¤¾ à¤µà¤°à¤¿à¤·à¥à¤  à¤¨à¥‡à¤¤à¤¾ à¤¨à¤¿à¤°à¥à¤œà¤²à¤¾ à¤°à¤¾à¤‰à¤¤ à¤° à¤°à¤¾à¤®à¤¨à¤°à¥‡à¤¶ à¤°à¤¾à¤¯à¤•à¥‹ à¤¨à¤¾à¤® à¤ªà¤¾à¤à¤šà¥Œà¤‚ à¤° à¤›à¥ˆà¤Ÿà¥Œà¤‚ à¤¨à¤®à¥à¤¬à¤°à¤®à¤¾ à¤› à¥¤ â€˜à¤¨à¤¾à¤® à¤¨à¤¸à¥à¤¨à¤¿à¤à¤•à¤¾ à¤µà¥à¤¯à¤•à¥à¤¤à¤¿à¤•à¥‹ à¤¨à¤¾à¤® à¤®à¤¾à¤¥à¤¿ à¤°à¤¾à¤–à¥à¤¨à¥‡ à¤¤à¤° à¤ªà¤¾à¤°à¥à¤Ÿà¥€à¤•à¤¾ à¤µà¤°à¤¿à¤·à¥à¤  à¤¨à¥‡à¤¤à¤¾à¤•à¥‹ à¤¨à¤¾à¤® à¤¤à¤² à¤°à¤¾à¤–à¥à¤¨à¥‡, à¤¯à¥‹ à¤•à¤¤à¤¿à¤¸à¤®à¥à¤® à¤…à¤¨à¥à¤¯à¤¾à¤¯ à¤¹à¥‹â€™, à¤§à¤°à¥à¤¨à¤¾à¤®à¤¾ à¤¸à¤¹à¤­à¤¾à¤—à¥€ à¤à¤¾à¤²à¥‡ à¤­à¤¨à¥‡ à¥¤
à¤¸à¥à¤°à¥‹à¤¤à¤•à¤¾ à¤…à¤¨à¥à¤¸à¤¾à¤° à¤¸à¤¾à¤¤à¥Œà¤‚ à¤¨à¤®à¥à¤¬à¤°à¤®à¤¾ à¤°à¤¹à¥‡à¤•à¤¾  à¤¶à¥‡à¤°à¥à¤ªà¤¾à¤•à¥‹ à¤¨à¤¾à¤® à¤°à¤¾à¤–à¥à¤¨ à¤…à¤¨à¤¿à¤² à¤à¤¾à¤²à¥‡ à¤¸à¤¿à¤«à¤¾à¤°à¤¿à¤¸ à¤—à¤°à¥‡à¤•à¤¾ à¤¥à¤¿à¤ à¥¤ à¤¯à¤¸à¥ˆà¤—à¤°à¥€ à¤°à¤¾à¤œà¤•à¤¿à¤¶à¥‹à¤° à¤¯à¤¾à¤¦à¤µà¤²à¥‡ à¤²à¥€à¤²à¤¾à¤°à¤¾à¤® à¤­à¤£à¥à¤¡à¤¾à¤°à¥€à¤•à¥‹ à¤¨à¤¾à¤® à¤¸à¤¿à¤«à¤¾à¤°à¤¿à¤¸ à¤—à¤°à¥‡à¤•à¤¾ à¤¥à¤¿à¤ à¥¤ à¤¸à¤®à¤¾à¤¨à¥à¤ªà¤¾à¤¤à¤¿à¤•à¤®à¤¾ à¤¸à¤¿à¤«à¤¾à¤°à¤¿à¤¸ à¤—à¤°à¤¿à¤à¤•à¤¾à¤•à¥‹ à¤µà¤°à¤¿à¤¯à¤¤à¤¾ à¤•à¥à¤°à¤® à¤¨à¤®à¤¿à¤²à¥‡à¤•à¥‹ à¤…à¤¸à¤¨à¥à¤¤à¥à¤·à¥à¤Ÿà¤•à¥‹ à¤­à¤¨à¤¾à¤‡ à¤› à¥¤ â€˜à¤¨à¤¾à¤® à¤¸à¤¿à¤«à¤¾à¤°à¤¿à¤¸ à¤—à¤°à¥à¤¦à¤¾ à¤¸à¤¾à¤®à¤¾à¤¨à¥à¤¯ à¤®à¤¾à¤¨à¥à¤¯à¤¤à¤¾ à¤° à¤µà¤¿à¤§à¤¿ à¤‰à¤²à¥à¤²à¤‚à¤˜à¤¨ à¤—à¤°à¤¿à¤à¤•à¥‹ à¤› à¥¤ à¤¤à¥à¤¯à¤¸à¤²à¤¾à¤ˆ à¤¸à¤šà¥à¤¯à¤¾à¤‰à¤¨à¥à¤ªà¤°à¥à¤¨à¥‡ à¤†à¤¨à¥à¤¦à¥‹à¤²à¤¨à¤•à¥‹ à¤®à¤¾à¤— à¤¹à¥‹,â€™ à¤¯à¤¸à¥ˆà¤—à¤°à¥€ à¤…à¤¨à¤¶à¤¨à¤®à¤¾ à¤¬à¤¸à¥‡à¤•à¥‹ à¤°à¤¾à¤œà¤ªà¤¾à¤•à¤¾ à¤…à¤°à¥à¤•à¤¾ à¤¨à¥‡à¤¤à¤¾ à¤®à¤¨à¤¿à¤· à¤®à¤¿à¤¶à¥à¤°à¤²à¥‡ à¤­à¤¨à¥‡ à¥¤
à¤¸à¥à¤°à¥‹à¤¤à¤•à¤¾ à¤…à¤¨à¥à¤¸à¤¾à¤° à¤°à¤¾à¤œà¤ªà¤¾à¤•à¥‹ à¤¸à¥‚à¤šà¥€à¤®à¤¾ à¤†à¤ à¥Œà¤‚ à¤¨à¤®à¥à¤¬à¤°à¤®à¤¾ à¤²à¥€à¤²à¤¾à¤°à¤¾à¤® à¤­à¤£à¥à¤¡à¤¾à¤°à¥€, à¤¨à¤µà¥Œà¤‚à¤®à¤¾ à¤•à¤¿à¤°à¤¨à¤•à¥à¤®à¤¾à¤°à¥€ à¤¯à¤¾à¤¦à¤µ, à¤¦à¤¸à¥Œà¤‚à¤®à¤¾ à¤²à¤•à¥à¤·à¥à¤®à¤£ à¤¯à¤¾à¤¦à¤µ, à¥§à¥§ à¤”à¤‚à¤®à¤¾ à¤–à¤¾à¤¤à¥à¤¨ à¤°à¤¾à¤ˆ, à¥§à¥¨ à¤”à¤‚à¤®à¤¾ à¤¶à¥à¤°à¥€à¤®à¤¾à¤¨à¥ à¤¨à¤¾à¤°à¤¾à¤¯à¤£à¤•à¥‹ à¤¨à¤¾à¤® à¤› à¥¤ à¤¯à¤¸à¥ˆà¤—à¤°à¥€ à¥§à¥© à¤”à¤‚à¤®à¤¾ à¤—à¤œà¤¾à¤§à¤° à¤¯à¤¾à¤¦à¤µ, à¥§à¥ª à¤”à¤‚à¤®à¤¾ à¤…à¤°à¥à¤œà¥à¤¨ à¤‰à¤ªà¥à¤°à¥‡à¤¤à¥€, à¥§à¥« à¤”à¤‚à¤®à¤¾ à¤‡à¤¨à¥à¤¦à¤¿à¤°à¤¾ à¤à¤¾ à¤° à¥§à¥¬ à¤”à¤‚à¤®à¤¾ à¤¨à¤¿à¤²à¤® à¤¬à¤°à¥à¤®à¤¾à¤•à¥‹ à¤¨à¤¾à¤® à¤¸à¤¿à¤«à¤¾à¤°à¤¿à¤¸ à¤—à¤°à¤¿à¤à¤•à¥‹ à¤› à¥¤ à¤°à¤¾à¤œà¤ªà¤¾ à¤…à¤§à¥à¤¯à¤•à¥à¤· à¤®à¤£à¥à¤¡à¤²à¤•à¤¾ à¤¸à¤‚à¤¯à¥‹à¤œà¤• à¤®à¤¹à¤¨à¥à¤¥ à¤ à¤¾à¤•à¥à¤°à¤•à¥‹ à¤¨à¤¾à¤® à¤ªà¤¹à¤¿à¤²à¥‹ à¤¨à¤®à¥à¤¬à¤°à¤®à¤¾ à¤› à¥¤</t>
  </si>
  <si>
    <t xml:space="preserve">News Media, Other Election Related, Incident, Announcements / Demands, Rashtriya Janta Party, </t>
  </si>
  <si>
    <t xml:space="preserve">http://www.nagariknews.com/news/28950/ "http://kathmandupost.ekantipur.com/news/2017-10-18/rjpn-leaders-stage-sit-in-demanding-changes-in-pr-list.html" </t>
  </si>
  <si>
    <t>News: Manange threatens to chop off fingers of the relatives who do not vote | à¤®à¤¨à¤¾à¤™à¤—à¥‡à¤•à¥‹ à¤§à¤®à¥à¤•à¥€à¤ƒ à¤­à¥‹à¤Ÿ à¤¨à¤¦à¤¿à¤¨à¥‡ à¤†à¤«à¤¨à¥à¤¤à¤•à¥‹ à¤”à¤‚à¤²à¤¾ à¤•à¤¾à¤Ÿà¥à¤¨à¥‡, à¤ªà¤°à¤¾à¤ˆà¤•à¥‹ à¤¹à¤¾à¤¤  à¤›à¤¿à¤¨à¤¾à¤²à¥à¤¨à¥‡ à¥¤</t>
  </si>
  <si>
    <t>Manang, GANDAKI, Western Development Region, Nepal</t>
  </si>
  <si>
    <t>Alert: Manang/Oct 18, Vote nadine ko haat katne Emaale ka neta Manange ko dhamki.
Leader of CPN-UML Deepak Manange has started threatening the locals of Manang. He has been indulged in assault, loot and kidnapping. UML have recommended Manange for directly elected candidate.
Immediately after his candidacy, Manange started his terror among the locals. It has also been revealed that he assaulted and looted 10 lakh from the locals. 
He has threatened the laborers to cut their hands if they do not vote for him in the upcoming elections. Locals have complained that despite the tension surrounding this case, local administration has left no stone un turned in making Manange happy. 
Locals have commenced preparation to demonstrate against the local administration against their ill behavior. After his notorious acts in different cities, he has started his showing his ill behavior in his home town Manang. 
In the report filed by the locals, it is mentioned that Lopsang Funje Lama, Dharje Lama, Talekhuka Karma, Lhakpa Lama, Ganesh Ghale and Kotoka Tasi Lama have assisted Manange. Police is currently investigating about the case. 
à¤¨à¥‡à¤•à¤ªà¤¾ à¤à¤®à¤¾à¤²à¥‡à¤•à¤¾ ' à¤¨à¥‡à¤¤à¤¾ ' à¤¦à¤¿à¤ªà¤• à¤®à¤¨à¤¾à¤™à¤—à¥‡à¤²à¥‡ à¤®à¤¨à¤¾à¤™à¤•à¤¾ à¤¸à¥à¤¥à¤¾à¤¨à¤¿à¤¯à¤²à¤¾à¤ˆ à¤¤à¥à¤°à¤¾à¤¸à¤®à¤¾ à¤°à¤¾à¤–à¥à¤¦à¥ˆ à¤§à¤®à¥à¤•à¥à¤¯à¤¾à¤‰à¤¨ à¤¥à¤¾à¤²à¥‡à¤•à¤¾ à¤›à¤¨à¥à¥¤ à¤‰à¤¨à¤²à¥‡ à¤¸à¥à¤¥à¤¾à¤¨à¤¿à¤¯à¤²à¤¾à¤ˆ à¤¤à¥à¤°à¤¾à¤¸à¤®à¤¾ à¤°à¤¾à¤–à¥à¤¦à¥ˆ à¤•à¥à¤Ÿà¤ªà¤¿à¤Ÿ, à¤²à¥à¤Ÿà¤ªà¤¾à¤Ÿ à¤° à¤…à¤ªà¤¹à¤°à¤£à¤®à¤¾ à¤¸à¤‚à¤²à¤—à¥à¤¨ à¤­à¤à¤•à¤¾ à¤›à¤¨à¥à¥¤ à¤à¤®à¤¾à¤²à¥‡à¤²à¥‡ à¤¦à¤¿à¤ªà¤•à¤²à¤¾à¤ˆ à¤ªà¥à¤°à¤¦à¥‡à¤¶à¤¤à¤°à¥à¤« à¤®à¤¨à¤¾à¤™ à¤– à¤•à¥‹ à¤ªà¥à¤°à¤¤à¥à¤¯à¤•à¥à¤·à¤¤à¤°à¥à¤« à¤‰à¤®à¥à¤®à¥‡à¤¦à¥à¤µà¤¾à¤° à¤¸à¤¿à¤«à¤¾à¤°à¤¿à¤¸ à¤—à¤°à¥‡à¤•à¥‹ à¤›à¥¤ 
à¤ªà¤¾à¤°à¥à¤Ÿà¥€à¤²à¥‡ à¤¸à¤¿à¤«à¤¾à¤°à¤¿à¤¸ à¤—à¤°à¥‡à¤° à¤šà¥à¤¨à¤¾à¤µà¥€ à¤ªà¥à¤°à¤šà¤¾à¤°à¤®à¤¾ à¤†à¤ à¤²à¤—à¤¤à¥à¤¤à¥ˆ à¤¦à¤¿à¤ªà¤• à¤®à¤¨à¤¾à¤™à¤—à¥‡à¤²à¥‡ à¤œà¤¿à¤²à¥à¤²à¤¾à¤®à¤¾ à¤¤à¥à¤°à¤¾à¤¸à¤•à¥‹ à¤µà¤¾à¤¤à¤¾à¤µà¤°à¤£ à¤¬à¤¨à¤¾à¤‰à¤¨ à¤¥à¤¾à¤²à¥‡à¤•à¤¾ à¤›à¤¨à¥à¥¤ à¤à¤®à¤¾à¤²à¥‡ à¤¨à¥‡à¤¤à¤¾ à¤®à¤¨à¤¾à¤™à¤—à¥‡à¤•à¥‹ à¤¸à¤®à¥à¤¹à¤²à¥‡ à¤®à¤¨à¤¾à¤™à¤•à¥‹ à¤¨à¤¾à¤°à¤«à¥‚à¤®à¤¾ à¤¸à¥à¤¥à¤¾à¤¨à¥€à¤¯à¤²à¤¾à¤ˆ à¤šà¥à¤Ÿà¥à¤¨à¥‡ à¤° à¥§à¥¦ à¤²à¤¾à¤– à¤°à¤•à¤® à¤²à¥à¤Ÿà¥‡à¤•à¥‹ à¤˜à¤Ÿà¤¨à¤¾ à¤¸à¤¾à¤°à¥à¤µà¤œà¤¨à¤¿à¤• à¤­à¤ à¤²à¤—à¤¤à¥à¤¤à¥ˆ à¤µà¤¿à¤­à¤¿à¤¨à¥à¤¨ à¤ à¤¾à¤‰à¤à¤•à¤¾ à¤¸à¥à¤¥à¤¾à¤¨à¤¿à¤¯à¤²à¤¾à¤ˆ à¤¹à¤¾à¤¤ à¤•à¤¾à¤Ÿà¤¿à¤¦à¤¿à¤¨à¥‡ à¤¸à¤®à¥à¤®à¤•à¥‹ à¤§à¤®à¥à¤•à¥€ à¤¦à¤¿à¤à¤•à¥‹ à¤œà¤¾à¤¨à¤•à¤¾à¤°à¥€ à¤ªà¥à¤°à¤¾à¤ªà¥à¤¤ à¤­à¤à¤•à¥‹ à¤›à¥¤   
à¤®à¤¨à¤¾à¤™à¤—à¥‡à¤²à¥‡ à¤®à¤¾à¤¥à¤¿à¤²à¥à¤²à¥‹ à¤®à¤¨à¤¾à¤™à¤®à¤¾ à¤®à¤œà¤¦à¥à¤°à¥€ à¤—à¤°à¥à¤¦à¥ˆ à¤†à¤à¤•à¤¾ à¤—à¥‹à¤°à¤–à¤¾à¤²à¥€à¤¹à¤°à¥à¤²à¤¾à¤ˆ à¤šà¥à¤¨à¤¾à¤µà¤®à¤¾ à¤†à¤«à¥à¤²à¤¾à¤ˆ à¤­à¥‹à¤Ÿ à¤¨à¤¹à¤¾à¤²à¥‡ à¤¹à¤¾à¤¤ à¤•à¤¾à¤Ÿà¥€à¤¦à¤¿à¤¨à¥‡ à¤§à¤®à¥à¤•à¥€ à¤¦à¤¿à¤à¤•à¤¾ à¤›à¤¨à¥à¥¤ à¤‰à¤¨à¤²à¥‡ à¤®à¤¤ à¤¨à¤¦à¤¿à¤¨à¥‡ à¤†à¤«à¤¨à¥à¤¤à¤¹à¤°à¥à¤²à¤¾à¤ˆ à¤›à¥à¤Ÿ à¤—à¤°à¥‡à¤° à¤”à¤‚à¤²à¤¾ à¤®à¤¾à¤¤à¥à¤° à¤•à¤¾à¤Ÿà¤¿à¤¦à¤¿à¤¨à¥‡ à¤° à¤®à¤¤ à¤¨à¤¦à¤¿à¤¨à¥‡ à¤†à¤«à¤¨à¥à¤¤ à¤¨à¤ªà¤°à¥à¤¨à¥‡à¤¹à¤°à¥à¤²à¤¾à¤ˆ à¤¹à¤¾à¤¤ à¤›à¤¿à¤¨à¤¾à¤‰à¤¨à¥‡ à¤§à¤®à¥à¤•à¥€ à¤¦à¤¿à¤à¤•à¤¾ à¤›à¤¨à¥à¥¤ à¤®à¤¨à¤¾à¤™à¤—à¥‡à¤²à¥‡ à¤…à¤ªà¤¹à¤°à¤£ à¤—à¤°à¥à¤¨à¥‡ à¤¹à¤¾à¤¤ à¤•à¤¾à¤Ÿà¤¿à¤¦à¤¿à¤¨à¥‡ à¤•à¥à¤Ÿà¤ªà¤¿à¤Ÿ à¤—à¤°à¥à¤¨ à¤¥à¤¾à¤²à¥‡à¤ªà¤›à¤¿ à¤¸à¥à¤¥à¤¾à¤¨à¤¿à¤¯à¤¹à¤°à¥ à¤†à¤¤à¤‚à¤•à¤¿à¤¤ à¤­à¤à¤•à¤¾ à¤›à¤¨à¥à¥¤ à¤¸à¥à¤¥à¤¾à¤¨à¤¿à¤¯ à¤ªà¥à¤°à¤¸à¤¾à¤¸à¤¨ à¤­à¤¨à¥‡ à¤‰à¤¨à¤•à¥‹ à¤–à¤¾à¤¤à¤¿à¤°à¤¦à¤¾à¤°à¥€à¤®à¤¾ à¤²à¤¾à¤—à¥‡à¤•à¥‹ à¤—à¥à¤¨à¤¾à¤¸à¥‹ à¤¸à¥à¤¥à¤¾à¤¨à¤¿à¤¯ à¤ªà¤¿à¤¡à¤¿à¤¤à¤¹à¤°à¥ à¤¬à¤¤à¤¾à¤‰à¤à¤›à¤¨à¥à¥¤ 
à¤¨à¥‡à¤ªà¤¾à¤²à¥€ à¤•à¤¾à¤à¤—à¥à¤°à¥‡à¤¸à¤²à¥‡ à¤®à¤¨à¤¾à¤™à¤—à¤®à¤¾ à¤—à¥à¤£à¥à¤¡à¤¾à¤°à¤¾à¤œ à¤®à¥Œà¤²à¤¾à¤‰à¤¨ à¤¥à¤¾à¤²à¥‡à¤ªà¤›à¤¿ à¤ªà¥à¤°à¤¸à¤¾à¤¸à¤¨à¤²à¤¾à¤ˆ à¤¦à¤µà¤¾à¤µ à¤¦à¤¿à¤¨ à¤ªà¥à¤°à¤¦à¤°à¥à¤¶à¤¨à¤•à¥‹ à¤¤à¤¯à¤¾à¤°à¥€ à¤¸à¤®à¥‡à¤¤ à¤—à¤°à¥‡à¤•à¥‹ à¤›à¥¤ à¤˜à¤Ÿà¤¨à¤¾à¤•à¥‹ à¤¬à¤¾à¤°à¥‡à¤®à¤¾ à¤¸à¥à¤¥à¤¾à¤¨à¤¿à¤¯ à¤¨à¥‡à¤¤à¤¾à¤¹à¤°à¥à¤²à¥‡ à¤•à¤¾à¤ à¤®à¤¾à¤¡à¥Œà¤‚à¤®à¤¾ à¤—à¥ƒà¤¹ à¤ªà¥à¤°à¤¸à¤¾à¤¸à¤¨à¤²à¤¾à¤ˆ à¤œà¤¾à¤¨à¤•à¤¾à¤°à¥€ à¤—à¤°à¤¾à¤à¤•à¤¾ à¤›à¤¨à¥à¥¤ à¤¤à¤° à¤ªà¥à¤°à¤®à¥à¤– à¤œà¤¿à¤²à¥à¤²à¤¾ à¤…à¤§à¤¿à¤•à¤¾à¤°à¥€ à¤° à¤ªà¥à¤°à¤¹à¤°à¥€ à¤ªà¥à¤°à¤®à¥à¤–à¤²à¥‡ à¤—à¤®à¥à¤­à¤¿à¤°à¤¤à¤¾ à¤¨à¤¦à¥‡à¤–à¤¾à¤‰à¤à¤¦à¤¾ à¤¸à¤®à¤¸à¥à¤¯à¤¾ à¤¸à¤¿à¤°à¥à¤œà¤¨à¤¾ à¤­à¤à¤•à¥‹ à¤ªà¤¿à¤¡à¤¿à¤¤à¤¹à¤°à¥à¤•à¥‹ à¤—à¥à¤¨à¤¾à¤¸à¥‹ à¤›à¥¤ 
à¤à¤®à¤¾à¤²à¥‡ à¤¨à¥‡à¤¤à¤¾ à¤®à¤¨à¤¾à¤™à¤—à¥‡à¤•à¥‹ à¤¸à¤®à¥à¤¹à¤²à¥‡ à¤®à¤¨à¤¾à¤™à¤•à¥‹ à¤¨à¤¾à¤°à¤«à¥‚à¤®à¤¾ à¤šà¥à¤Ÿà¥à¤¯à¥‹ à¤¸à¥à¤¥à¤¾à¤¨à¥€à¤¯, à¤²à¥à¤Ÿà¥à¤¯à¥‹ à¥§à¥¦ à¤²à¤¾à¤– 
à¤ à¥‚à¤²à¤¾ à¤¶à¤¹à¤°à¤¹à¤°à¥à¤®à¤¾ à¤ à¤—à¥€ à¤¤à¤¥à¤¾ à¤²à¥à¤Ÿà¤ªà¤¾à¤Ÿ à¤®à¤šà¥à¤šà¤¾à¤‰à¤à¤¦à¥ˆ à¤¹à¤¿à¤à¤¡à¥à¤¨à¥‡ à¤—à¥à¤£à¥à¤¡à¤¾ à¤¨à¤¾à¤‡à¤•à¥‡ à¤¦à¥€à¤ªà¤• à¤®à¤¨à¤¾à¤™à¤—à¥‡à¤²à¥‡ à¤†à¤«à¥à¤¨à¥ˆ à¤—à¥ƒà¤¹ à¤œà¤¿à¤²à¥à¤²à¤¾ à¤®à¤¨à¤¾à¤™à¤®à¤¾ à¤ªà¤¨à¤¿ à¤²à¥à¤Ÿà¤ªà¤¾à¤Ÿ à¤° à¤—à¥à¤£à¥à¤¡à¤¾à¤—à¤°à¥à¤¦à¥€ à¤¶à¥à¤°à¥ à¤—à¤°à¥‡à¤•à¤¾ à¤›à¤¨à¥à¥¤ à¤®à¤¨à¤¾à¤™à¤—à¥‡ à¤à¤®à¤¾à¤²à¥‡à¤•à¥‹ à¤šà¥à¤¨à¤¾à¤µ à¤ªà¥à¤°à¤šà¤¾à¤° à¤—à¤°à¥à¤¨ à¤¨à¤¾à¤°à¥à¤«à¥ à¤—à¤¾à¤‰à¤à¤ªà¤¾à¤²à¤¿à¤•à¤¾ à¤ªà¥à¤—à¥‡à¤•à¤¾ à¤¬à¥‡à¤²à¤¾ à¤¸à¥à¤¥à¤¾à¤¨à¥€à¤¯ à¤¹à¥‹à¤Ÿà¤² à¤¬à¥à¤¯à¤µà¤¸à¤¾à¤¯à¥€à¤¸à¤à¤— à¤°à¤•à¤® à¤²à¥à¤Ÿà¥‡à¤•à¤¾ à¤¹à¥à¤¨à¥à¥¤ à¤¨à¤¾à¤°à¥à¤«à¥ à¤—à¤¾à¤‰à¤à¤®à¤¾ à¤¹à¥‹à¤Ÿà¤² à¤¬à¤¨à¤¾à¤‰à¤¨à¤•à¥‹ à¤²à¤¾à¤—à¤¿ à¤•à¤¾à¤ à¤®à¤¾à¤¡à¥Œà¤‚à¤¬à¤¾à¤Ÿ à¤‹à¤£ à¤§à¤¨ à¤—à¤°à¥‡à¤° à¤—à¤¾à¤‰à¤ à¤œà¤¾à¤à¤¦à¥ˆ à¤—à¤°à¥‡à¤•à¤¾ à¥¨ à¤œà¤¨à¤¾ à¤¯à¥à¤µà¤¾à¤•à¥‹ à¤¸à¤¾à¤¥à¤®à¤¾ à¤°à¤¹à¥‡à¤•à¥‹ à¥§à¥¦ à¤²à¤¾à¤– à¤°à¥à¤ªà¥ˆà¤¯à¤¾à¤ à¤®à¤¨à¤¾à¤™à¤—à¥‡ à¤° à¤¨à¥‡à¤•à¤ªà¤¾ à¤à¤®à¤¾à¤²à¥‡ à¤®à¤¨à¤¾à¤™à¤•à¤¾ à¤…à¤§à¥à¤¯à¤•à¥à¤· à¤ªà¥‹à¤²à¥à¤¦à¥‡à¤¨ à¤›à¥‹à¤ªà¤¾à¤™ à¤—à¥à¤°à¥à¤™à¤•à¥‹ à¤¨à¤¿à¤°à¥à¤¦à¥‡à¤¶à¤¨à¤®à¤¾ à¤²à¥à¤Ÿà¥‡à¤•à¥‹ à¤ªà¤¿à¤¡à¤¿à¤¤à¤¹à¤°à¥à¤²à¥‡ à¤¬à¤¤à¤¾à¤à¤•à¤¾ à¤›à¤¨à¥à¥¤ 
à¤ªà¤¿à¤¡à¤¿à¤¤ à¤¯à¥à¤µà¤¾à¤¹à¤°à¥ à¤•à¤°à¥à¤®à¤¾ à¤“à¤™à¥à¤¦à¥€ à¤²à¤¾à¤®à¤¾ à¤° à¤Ÿà¤¸à¥€ à¤›à¤¿à¤°à¤¿à¤™ à¤²à¤¾à¤®à¤¾à¤²à¥‡ à¤†à¤«à¥à¤¹à¤°à¥ à¤¸à¥à¤¤à¤¿à¤°à¤¹à¥‡à¤•à¥‹ à¤ à¤¾à¤‰à¤à¤¬à¤¾à¤Ÿ à¤†à¤«à¥à¤¹à¤°à¥à¤•à¥‹ à¤°à¤•à¤® à¤²à¥à¤Ÿà¥‡à¤•à¥‹ à¤—à¥à¤¨à¤¾à¤¸à¥‹ à¤—à¤°à¥‡à¤•à¤¾ à¤›à¤¨à¥à¥¤ â€œà¤®à¥‡à¤¤à¤¾à¤¸à¥à¤¥à¤¿à¤¤ à¤˜à¥à¤¯à¤¾à¤™à¥à¤œà¥€à¤•à¥‹ à¤˜à¤°à¤®à¤¾ à¤¸à¥à¤¤à¤¿à¤°à¤¹à¥‡à¤•à¤¾ à¤¬à¥‡à¤²à¤¾ à¤ªà¤¾à¤à¤šà¤œà¤¨à¤¾ à¤¯à¥à¤µà¤¾à¤¹à¤°à¥ à¤†à¤à¤° à¤à¥‹à¤²à¤¾à¤®à¤¾ à¤­à¤à¤•à¥‹ à¤°à¤•à¤® à¤¦à¤¿à¤¨ à¤­à¤¨à¥‡à¥¤â€ à¤ªà¤¿à¤¡à¤¿à¤¤à¤¹à¤°à¥ à¤­à¤¨à¥à¤›à¤¨à¥, â€œà¤ªà¥ˆà¤¸à¤¾ à¤²à¤¿à¤¨ à¤†à¤à¤•à¤¾ à¤ªà¤¾à¤à¤šà¤œà¤¨à¤¾ à¤¯à¥à¤µà¤¾à¤¹à¤°à¥à¤²à¥‡ à¤¹à¤¾à¤®à¥€à¤²à¤¾à¤ˆ à¤¡à¤¨ à¤¦à¥€à¤ªà¤• à¤®à¤¨à¤¾à¤™à¤—à¥‡ à¤° à¤à¤®à¤¾à¤²à¥‡ à¤…à¤§à¥à¤¯à¤•à¥à¤· à¤ªà¥‹à¤²à¥à¤¦à¥‡à¤¨ à¤›à¥‹à¤ªà¤¾à¤™à¤²à¥‡ à¤ªà¤ à¤¾à¤à¤•à¤¾ à¤¹à¥à¤¨à¥ à¤­à¤¨à¥‡à¤ªà¤›à¤¿ à¤¹à¤¾à¤®à¥€à¤²à¥‡ à¤†à¤«à¥à¤¨à¥‹ à¤°à¤•à¤® à¤¨à¤¦à¤¿à¤¨à¥‡ à¤­à¤¨à¥à¤¯à¥Œà¤‚à¥¤â€ 
à¤ªà¤¿à¤¡à¤¿à¤¤ à¤¯à¥à¤µà¤¾à¤¹à¤°à¥à¤•à¥‹ à¤…à¤¨à¥à¤¸à¤¾à¤° à¤†à¤«à¥à¤²à¤¾à¤ˆ à¤®à¤¾à¤°à¥à¤¨à¥‡ à¤§à¤®à¥à¤•à¥€ à¤¦à¤¿à¤à¤ªà¤›à¤¿ à¤°à¤•à¤® à¤¦à¤¿à¤à¤•à¤¾ à¤¹à¥Œà¤‚à¥¤ à¥«â€“à¥« à¤²à¤¾à¤–à¤•à¥‹ à¤¦à¤°à¤²à¥‡ à¤¦à¥à¤ˆà¤µà¤Ÿà¤¾ à¤à¥‹à¤²à¤¾à¤®à¤¾ à¤°à¤¹à¥‡à¤•à¥‹ à¥§à¥¦ à¤²à¤¾à¤– à¤à¤¿à¤•à¥à¤¦à¥ˆ à¤—à¤°à¥à¤¦à¤¾ à¤ªà¤¿à¤¡à¤¿à¤¤ à¤Ÿà¤¸à¥€ à¤›à¤¿à¤°à¤¿à¤™ à¤¡à¤°à¤²à¥‡ à¤­à¤¾à¤—à¥‡à¤•à¥‹ à¤° à¤…à¤°à¥à¤•à¥‹ à¤ªà¤¿à¤¡à¤¿à¤¤ à¤•à¤°à¥à¤®à¤¾ à¤“à¤™à¥à¤¦à¥€ à¤²à¤¾à¤®à¤¾à¤²à¤¾à¤ˆ à¤…à¤ªà¤¹à¤°à¤£ à¤—à¤°à¥€ à¤²à¤—à¥‡à¤•à¥‹ à¤‰à¤¨à¤¿à¤¹à¤°à¥à¤²à¥‡ à¤œà¤¿à¤²à¥à¤²à¤¾ à¤ªà¥à¤°à¤¹à¤°à¥€ à¤•à¤¾à¤°à¥à¤¯à¤¾à¤²à¤¯à¤®à¤¾ à¤¦à¤¿à¤à¤•à¥‹ à¤¨à¤¿à¤µà¥‡à¤¦à¤¨à¤®à¤¾ à¤‰à¤²à¥à¤²à¥‡à¤– à¤›à¥¤ 
à¤ªà¤¿à¤¡à¤¿à¤¤à¤¹à¤°à¥à¤²à¥‡ à¤ªà¥à¤°à¤¹à¤°à¥€à¤®à¤¾ à¤¦à¤°à¥à¤¤à¤¾ à¤—à¤°à¤¾à¤à¤•à¥‹ à¤¨à¤¿à¤µà¤¦à¥‡à¤¨à¤®à¤¾ à¤°à¤¾à¤œà¤¿à¤µ à¤—à¥à¤°à¥à¤™ à¤­à¤¨à¥à¤¨à¥‡ à¤¦à¤¿à¤ªà¤• à¤®à¤¨à¤¾à¤™à¤—à¥‡ à¤° à¤ªà¥‹à¤²à¥à¤¦à¥‡à¤¨ à¤›à¥‹à¤ªà¤¾à¤™à¤²à¥‡ à¤°à¤•à¤® à¤²à¥à¤Ÿà¥‡à¤¨à¤•à¥‹ à¤²à¤¾à¤—à¤¿ à¤¨à¤¾à¤°à¤•à¤¾ à¤¸à¥à¤¥à¤¾à¤¨à¥€à¤¯à¤¹à¤°à¥ à¤²à¥‹à¤ªà¥à¤¸à¤¾à¤™ à¤«à¥‚à¤¨à¥à¤œà¥‹ à¤²à¤¾à¤®à¤¾, à¤§à¤¾à¤°à¥à¤œà¥‡ à¤²à¤¾à¤®à¤¾, à¤¤à¤²à¥‡à¤–à¥à¤•à¤¾ à¤•à¤°à¥à¤®à¤¾ à¤²à¤¾à¤•à¥à¤ªà¤¾ à¤²à¤¾à¤®à¤¾, à¤¥à¤¾à¤¨à¥à¤šà¥‹à¤•à¤•à¤¾ à¤—à¤£à¥‡à¤¶ à¤˜à¤²à¥‡ à¤° à¤•à¥‹à¤¤à¥‹à¤•à¤¾ à¤Ÿà¤¸à¥€ à¤²à¤¾à¤®à¤¾ à¤ªà¥à¤°à¤¯à¥‹à¤— à¤—à¤°à¥‡à¤•à¤¾ à¤›à¤¨à¥à¥¤ à¤ªà¤¿à¤¡à¤¿à¤¤ à¤¯à¥à¤µà¤¾à¤¹à¤°à¥à¤²à¥‡ à¤†à¤«à¥à¤¹à¤°à¥à¤²à¥‡ à¤¨à¤¾à¤°à¥à¤«à¥à¤®à¤¾ à¤¹à¥‹à¤Ÿà¤² à¤¬à¤¨à¤¾à¤à¤° à¤¬à¥à¤¯à¤¾à¤ªà¤¾à¤° à¤—à¤°à¥à¤¨à¤•à¥‹ à¤²à¤¾à¤—à¤¿ à¤°à¤•à¤® à¤²à¤¿à¤à¤° à¤—à¤¾à¤‰à¤ à¤—à¤à¤•à¤¾ à¤¬à¥‡à¤²à¤¾ à¤¬à¤¾à¤Ÿà¥‹à¤®à¤¾ à¤§à¤®à¥à¤•à¥€ à¤¦à¤¿à¤à¤° à¤°à¤•à¤® à¤²à¥à¤Ÿà¤¿à¤à¤•à¥‹à¤²à¥‡ à¤°à¤•à¤® à¤ªà¤¾à¤‰à¤ à¤­à¤¨à¥à¤¦à¥ˆ à¤ªà¥à¤°à¤¹à¤°à¥€à¤®à¤¾ à¤¨à¤¿à¤µà¥‡à¤¦à¤¨ à¤¦à¤¿à¤à¤•à¤¾ à¤›à¤¨à¥à¥¤
à¤ªà¤¿à¤¡à¤¿à¤¤ à¤Ÿà¤¸à¥€ à¤›à¤¿à¤°à¤¿à¤™ à¤­à¤¾à¤—à¥‡à¤ªà¤›à¤¿ à¤¯à¤¸à¥à¤²à¥‡ à¤ªà¥à¤°à¤¹à¤°à¥€à¤®à¤¾ à¤–à¤¬à¤° à¤—à¤°à¥à¤› à¤° à¤†à¤«à¥à¤¹à¤°à¥à¤²à¤¾à¤ˆ à¤…à¤¸à¤œà¤¿à¤²à¥‹ à¤ªà¤°à¥à¤¨à¥‡ à¤­à¤¨à¥à¤¦à¥ˆ à¤®à¤¨à¤¾à¤™à¤—à¥‡ à¤° à¤ªà¥‹à¤²à¥à¤¦à¥‡à¤¨à¤²à¥‡ à¤•à¤¾à¤‚à¤—à¥à¤°à¥‡à¤¸à¤²à¥‡ à¤¨à¤¾à¤°à¥à¤«à¥ à¤®à¤¾ à¤°à¤•à¤® à¤¬à¤¾à¤à¤¡à¥à¤¨ à¤²à¤—à¥‡à¤•à¥‹ à¤­à¤¨à¥à¤¦à¥ˆ à¤‰à¤•à¥à¤¤ à¤°à¤•à¤® à¤œà¤¿à¤²à¥à¤²à¤¾ à¤ªà¥à¤°à¤¹à¤°à¥€ à¤•à¤¾à¤°à¥à¤¯à¤¾à¤²à¤¯ à¤šà¤¾à¤®à¥‡à¤®à¤¾ à¤¬à¥à¤à¤¾à¤à¤•à¤¾ à¤›à¤¨à¥à¥¤ à¤¤à¤° à¤ªà¥à¤°à¤¹à¤°à¥€à¤²à¥‡ à¤˜à¤Ÿà¤¨à¤¾à¤•à¥‹ à¤¬à¤¾à¤°à¥‡à¤®à¤¾ à¤…à¤¨à¥à¤¸à¤¨à¥à¤§à¤¾à¤¨ à¤­à¤‡à¤°à¤¹à¥‡à¤•à¥‹ à¤œà¤¨à¤¾à¤à¤•à¥‹ à¤›à¥¤ 
à¤‰à¤¤à¤¾, à¤¦à¤¿à¤ªà¤• à¤®à¤¨à¤¾à¤™à¤—à¥‡à¤²à¥‡ à¤®à¤¾à¤¥à¤¿à¤²à¥à¤²à¥‹ à¤®à¤¨à¤¾à¤™à¤®à¤¾ à¤®à¤œà¤¦à¥à¤°à¥€ à¤—à¤°à¥à¤¦à¥ˆ à¤†à¤à¤•à¤¾ à¤—à¥‹à¤°à¤–à¤¾à¤²à¥€à¤¹à¤°à¥à¤²à¤¾à¤ˆ à¤šà¥à¤¨à¤¾à¤µà¤®à¤¾ à¤†à¤«à¥à¤²à¤¾à¤ˆ à¤­à¥‹à¤Ÿ à¤¨à¤¹à¤¾à¤²à¥‡ à¤¹à¤¾à¤¤ à¤•à¤¾à¤Ÿà¥€à¤¦à¤¿à¤¨à¥‡ à¤§à¤®à¥à¤•à¥€ à¤¦à¤¿à¤à¤•à¤¾ à¤›à¤¨à¥à¥¤ à¤à¤®à¤¾à¤²à¥‡ à¤®à¤¨à¤¾à¤™à¤²à¥‡ à¤¦à¥€à¤ªà¤•à¤²à¤¾à¤ˆ à¤ªà¥à¤°à¤¦à¥‡à¤¶à¤¤à¤°à¥à¤« à¤®à¤¨à¤¾à¤™ à¤– à¤•à¥‹ à¤ªà¥à¤°à¤¤à¥à¤¯à¤•à¥à¤·à¤¤à¤°à¥à¤« à¤‰à¤®à¥à¤®à¥‡à¤¦à¥à¤µà¤¾à¤° à¤¸à¤¿à¤«à¤¾à¤°à¤¿à¤¸ à¤—à¤°à¥‡à¤•à¥‹ à¤›à¥¤ 
à¤®à¤¨à¤¾à¤™à¤—à¥‡à¤²à¥‡ à¤¦à¤¿à¤à¤•à¥‹ à¤§à¤®à¥à¤•à¥€à¤•à¥‹ à¤¬à¤¿à¤·à¤¯à¤®à¤¾ à¤­à¤¨à¥‡ à¤®à¤¨à¤¾à¤™ à¤ªà¥à¤°à¤¶à¤¾à¤¸à¤¨ à¤­à¤¨à¥‡ à¤¬à¥‡à¤–à¤¬à¤° à¤¬à¤¨à¥‡à¤•à¥‹ à¤›à¥¤</t>
  </si>
  <si>
    <t xml:space="preserve">CPN-UML, Threat, News Media, Other Election Related, Incident, </t>
  </si>
  <si>
    <t>524 3 07 38</t>
  </si>
  <si>
    <t xml:space="preserve">http://hamrakura.com/news-details/31557/2017-10-18#.WecJPXSe30E.twitter </t>
  </si>
  <si>
    <t>News: Bus entrepreneiurs encircles sub-metropolitan | à¤¬à¤¸ à¤µà¥à¤¯à¤µà¤¸à¤¾à¤¯à¥€à¤¦à¥à¤µà¤¾à¤°à¤¾ à¤‰à¤ªà¤®à¤¹à¤¾à¤¨à¤—à¤°à¤ªà¤¾à¤²à¤¿à¤•à¤¾ à¤˜à¥‡à¤°à¤¾à¤‰à¥¤</t>
  </si>
  <si>
    <t>Alert: Dhangadhi/Oct 18, Dhangadhi upamahanagarpalika dwara sanchalit Bus bisauni afuharu le prayog garna paune bhandai yatayat byabasahi dwara karyalaya gherau.
Karnali River Transport and Malika Transport have encircled sub-metropolitan on Wednesday, demanding they should be allowed to use the transportation service being run by Dhangadi sub-metropolitan. 
One of the entrepreneurs Dhami said that Far-western Transportation Committee has been frequently getting the service while they are being prohibited from using the same. 
Karnali River Transport and Malika Transportation have been using the land for rent as a separate service entity by paying NRs 65000 per month. 
There are around 500 staffs working in Far-western transport and more than 250 working in Malika transport. 
 à¤§à¤¨à¤—à¤¢à¥€ à¤‰à¤ªà¤®à¤¹à¤¾à¤¨à¤—à¤°à¤ªà¤¾à¤²à¤¿à¤•à¤¾à¤¦à¥à¤µà¤¾à¤°à¤¾ à¤¸à¤žà¥à¤šà¤¾à¤²à¤¿à¤¤ à¤¬à¤¸ à¤¬à¤¿à¤¸à¥Œà¤¨à¥€ à¤†à¤«à¥‚à¤¹à¤°à¥‚à¤²à¥‡ à¤ªà¥à¤°à¤¯à¥‹à¤— à¤—à¤°à¥à¤¨ à¤ªà¤¾à¤‰à¤¨à¥à¤ªà¤°à¥à¤¨à¥‡ à¤®à¤¾à¤— à¤—à¤°à¥à¤¦à¥ˆ à¤•à¤°à¥à¤£à¤¾à¤²à¥€ à¤°à¤¿à¤­à¤° à¤¯à¤¾à¤¤à¤¾à¤¯à¤¾à¤¤ à¤° à¤®à¤¾à¤²à¤¿à¤•à¤¾ à¤¯à¤¾à¤¤à¤¾à¤¯à¤¾à¤¤ à¤¸à¤®à¥à¤¬à¤¦à¥à¤§ à¤µà¥à¤¯à¤µà¤¸à¤¾à¤¯à¥€à¤²à¥‡ à¤¬à¥à¤§à¤¬à¤¾à¤° à¤‰à¤ªà¤®à¤¹à¤¾à¤¨à¤—à¤°à¤ªà¤¾à¤²à¤¿à¤•à¤¾ à¤•à¤¾à¤°à¥à¤¯à¤¾à¤²à¤¯ à¤˜à¥‡à¤°à¤¾à¤‰ à¤—à¤°à¥‡à¤•à¤¾ à¤›à¤¨à¥à¥¤ 
à¤§à¤¨à¤—à¤¢à¥€ à¤‰à¤ªà¤®à¤¹à¤¾à¤¨à¤—à¤°à¤ªà¤¾à¤²à¤¿à¤•à¤¾â€“à¥ª à¤¬à¥‡à¤¹à¤‚à¤¡à¥€à¤®à¤¾ à¤°à¤¹à¥‡à¤•à¥‹ à¤¬à¤¸ à¤¬à¤¿à¤¸à¥Œà¤¨à¥€ à¤†à¤«à¥à¤¹à¤°à¥à¤²à¤¾à¤ˆ à¤ªà¥à¤°à¤¯à¥‹à¤— à¤—à¤°à¥à¤¨ à¤¨à¤¦à¤¿à¤ˆ à¤¸à¥à¤¦à¥‚à¤°à¤ªà¤¶à¥à¤šà¤¿à¤® à¤¯à¤¾à¤¤à¤¾à¤¯à¤¾à¤¤ à¤µà¥à¤¯à¤µà¤¸à¤¾à¤¯à¥€ à¤¸à¤®à¤¿à¤¤à¤¿ à¤¸à¤®à¥à¤¬à¤¦à¥à¤§ à¤µà¥à¤¯à¤µà¤¸à¤¾à¤¯à¥€à¤²à¥‡ à¤à¤•à¤²à¥Œà¤Ÿà¥€ à¤°à¥à¤ªà¤®à¤¾ à¤ªà¥à¤°à¤¯à¥‹à¤— à¤—à¤°à¥‡à¤•à¤¾à¤²à¥‡ à¤µà¤¿à¤°à¥‹à¤§à¤¸à¥à¤µà¤°à¥à¤ª à¤‰à¤ªà¤®à¤¹à¤¾à¤¨à¤—à¤°à¤ªà¤¾à¤²à¤¿à¤•à¤¾ à¤˜à¥‡à¤°à¤¾à¤‰ à¤—à¤°à¥à¤¨à¥ à¤ªà¤°à¥‡à¤•à¥‹ à¤•à¤°à¥à¤£à¤¾à¤²à¥€ à¤°à¤¿à¤­à¤° à¤¯à¤¾à¤¤à¤¾à¤¯à¤¾à¤¤ à¤¸à¤®à¥à¤¬à¤¦à¥à¤§ à¤µà¥à¤¯à¤µà¤¸à¤¾à¤¯à¥€ à¤œà¤¨à¤• à¤§à¤¾à¤à¤®à¥€à¤²à¥‡ à¤¬à¤¤à¤¾à¤à¥¤ 
â€œà¤à¤‰à¤Ÿà¤¾ à¤¸à¤‚à¤¸à¥à¤¥à¤¾ à¤¸à¥à¤¦à¥‚à¤°à¤ªà¤¶à¥à¤šà¤¿à¤® à¤¯à¤¾à¤¤à¤¾à¤¯à¤¾à¤¤à¤²à¥‡ à¤®à¤¾à¤¤à¥à¤° à¤¬à¤¸ à¤¬à¤¿à¤¸à¥Œà¤¨à¥€à¤•à¥‹ à¤ªà¥à¤°à¤¯à¥‹à¤— à¤—à¤°à¤¿à¤°à¤¹à¥‡à¤•à¥‹ à¤›â€â€“à¤§à¤¾à¤à¤®à¥€à¤²à¥‡ à¤­à¤¨à¥‡, â€œà¤¬à¤¸ à¤¬à¤¿à¤¸à¥Œà¤¨à¥€à¤•à¥‹ à¤ªà¥à¤°à¤¯à¥‹à¤— à¤¸à¤¬à¥ˆ à¤¬à¤¸ à¤µà¥à¤¯à¤µà¤¸à¤¾à¤¯à¥€à¤²à¥‡ à¤—à¤°à¥à¤¨ à¤ªà¤¾à¤‰à¤¨à¥ à¤ªà¤°à¥à¤› à¤­à¤¨à¥à¤¨à¥‡ à¤®à¤¾à¤— à¤¹à¤¾à¤®à¥€à¤²à¥‡ à¤°à¤¾à¤–à¥‡à¤•à¤¾ à¤›à¥Œà¤à¥¤â€ 
à¤—à¤¨à¥à¤¤à¤µà¥à¤¯à¤®à¤¾ à¤œà¤¾à¤¨à¥‡ à¤¸à¤¬à¥ˆ à¤¬à¤¸ à¤‰à¤ªà¤®à¤¹à¤¾à¤¨à¤—à¤°à¤•à¥‹ à¤¸à¥à¤µà¤¾à¤®à¤¿à¤¤à¥à¤µà¤•à¥‹ à¤¬à¤¸ à¤¬à¤¿à¤¸à¥Œà¤¨à¥€à¤¬à¤¾à¤Ÿ à¤›à¥à¤Ÿà¥à¤¨à¥‡ à¤µà¥à¤¯à¤µà¤¸à¥à¤¥à¤¾ à¤¨à¤­à¤à¤¸à¤®à¥à¤® à¤†à¤«à¥‚à¤¹à¤°à¥à¤•à¥‹ à¤¸à¤‚à¤˜à¤°à¥à¤· à¤¨à¤°à¥‹à¤•à¤¿à¤¨à¥‡ à¤…à¤°à¥à¤•à¤¾ à¤µà¥à¤¯à¤µà¤¸à¤¾à¤¯à¥€ à¤¦à¥€à¤²à¤¬à¤¹à¤¾à¤¦à¥à¤° à¤–à¤²à¥Œà¤²à¤¾à¤²à¥‡ à¤¬à¤¤à¤¾à¤à¥¤ 
à¤®à¤¾à¤¸à¤¿à¤• à¤°à¥ à¥¬à¥« à¤¹à¤œà¤¾à¤°à¤®à¤¾ à¤¨à¤¿à¤œà¥€ à¤µà¥à¤¯à¤•à¥à¤¤à¤¿à¤•à¥‹ à¤œà¤—à¥à¤—à¤¾à¤®à¤¾ à¤­à¤¾à¤¡à¤¾à¤®à¤¾ à¤²à¤¿à¤à¤° à¤•à¤°à¥à¤£à¤¾à¤²à¥€ à¤°à¤¿à¤­à¤° à¤¯à¤¾à¤¤à¤¾à¤¯à¤¾à¤¤ à¤° à¤®à¤¾à¤²à¤¿à¤•à¤¾ à¤¯à¤¾à¤¤à¤¾à¤¯à¤¾à¤¤à¤²à¥‡ à¤¸à¥à¤¥à¤¾à¤ªà¤¨à¤¾à¤•à¤¾à¤²à¤¦à¥‡à¤–à¤¿ à¤¨à¥ˆ à¤›à¥à¤Ÿà¥à¤Ÿà¥ˆ à¤°à¥à¤ªà¤®à¤¾ à¤¬à¤¸ à¤¬à¤¿à¤¸à¥Œà¤¨à¥€à¤•à¥‹ à¤µà¥à¤¯à¤µà¤¸à¥à¤¥à¤¾ à¤—à¤°à¥‡à¤•à¥‹ à¤›à¥¤ à¤‰à¤ªà¤®à¤¹à¤¾à¤¨à¤—à¤°à¤•à¥‹ à¤¸à¥à¤µà¤¾à¤®à¤¿à¤¤à¥à¤µà¤•à¥‹ à¤¬à¤¸ à¤¬à¤¿à¤¸à¥Œà¤¨à¥€à¤®à¤¾ à¤¸à¥à¤¦à¥‚à¤°à¤ªà¤¶à¥à¤šà¤¿à¤® à¤¯à¤¾à¤¤à¤¾à¤¯à¤¾à¤¤à¤²à¥‡ à¤†à¤«à¥‚à¤¹à¤°à¥à¤•à¤¾ à¤¬à¤¸ à¤°à¤¾à¤–à¥à¤¨ à¤¨à¤¦à¤¿à¤‡ à¤µà¤¿à¤µà¤¾à¤¦ à¤¸à¤¿à¤°à¥à¤œà¤¨à¤¾ à¤—à¤°à¥à¤¨à¥‡ à¤—à¤°à¥‡à¤•à¥‹ à¤•à¤°à¥à¤£à¤¾à¤²à¥€ à¤°à¤¿à¤­à¤° à¤¯à¤¾à¤¤à¤¾à¤¯à¤¾à¤¤ à¤µà¥à¤¯à¤µà¤¸à¤¾à¤¯à¥€à¤•à¥‹ à¤†à¤°à¥‹à¤ª à¤›à¥¤ 
à¤¸à¥à¤¦à¥‚à¤°à¤ªà¤¶à¥à¤šà¤¿à¤® à¤¯à¤¾à¤¤à¤¾à¤¯à¤¾à¤¤à¤®à¤¾ à¥«à¥¦à¥¦ à¤° à¤•à¤°à¥à¤£à¤¾à¤²à¥€ à¤°à¤¿à¤­à¤° à¤¤à¤¥à¤¾ à¤®à¤¾à¤²à¤¿à¤•à¤¾ à¤¯à¤¾à¤¤à¤¾à¤¯à¤¾à¤¤à¤®à¤¾ à¥¨à¥«à¥¦ à¤­à¤¨à¥à¤¦à¤¾ à¤¬à¤¢à¥€ à¤¬à¤¸ à¤µà¥à¤¯à¤µà¤¸à¤¾à¤¯à¥€ à¤†à¤µà¤¦à¥à¤§ à¤°à¤¹à¥‡à¤•à¤¾ à¤›à¤¨à¥à¥¤ à¤¬à¤¸ à¤¬à¤¿à¤¸à¥Œà¤¨à¥€ à¤‰à¤ªà¤®à¤¹à¤¾à¤¨à¤—à¤°à¤ªà¤¾à¤²à¤¿à¤•à¤¾à¤²à¥‡ à¤­à¤¾à¤¡à¤¾à¤®à¤¾ à¤¦à¤¿à¤à¤¦à¥ˆ à¤†à¤à¤•à¥‹ à¤›à¥¤</t>
  </si>
  <si>
    <t xml:space="preserve">http://www.nagariknews.com/news/28938/ </t>
  </si>
  <si>
    <t>News: Two injured in the clash during relief distribution | à¤ªà¥à¤°à¤œà¤¿à¤… à¤° à¤ªà¥à¤°à¤¹à¤°à¥€ à¤ªà¥à¤°à¤®à¥à¤–à¤•à¥‹ à¤—à¤¾à¤¡à¥€à¤®à¤¾à¤¥à¤¿ à¤¢à¥à¤‚à¤—à¤¾ à¤ªà¥à¤°à¤¹à¤¾à¤°à¥¤</t>
  </si>
  <si>
    <t>Baidhimai, Rautahat, NARAYANI, Central Development Region, Nepal</t>
  </si>
  <si>
    <t>Alert: Rautahat/Oct 18, Dewahi nagarpaliika maa rahat maag gardai badipidt le jilla adhikari ra prahari pramukh ko gadimathi dhunga prahar. 
Flood survivor of Dohini Gohini municipality in Rautahat district has pelted stone to the Chief district officer and district chief police vehicle demanding relief material on Wednesday.
The glass of the vehicle has been smashed while two police personnel were injured after the clash occurred between the locals and security personnel. Injured has been taken to hospital for further treatment.
The executive officer went there for relief distribution to 218 flood survivor on Wednesday. Flood survivor took him under control claiming that he missed putting some of their names on the list of relief distribution. 
A police team reached the site immediately after they learned about the incident that the executive authorized has been taken under control by the locals. After that, a team of district chief officer and ward chairperson called for the meeting immediately and took the decision to distribute the relief to 218 flood survivors and recommend the missing name after the investigation. Locals started pelting the stones after the decision was made by the committee and the clash started. 
 à¤¦à¥‡à¤µà¤¾à¤¹à¥€ à¤—à¥‹à¤¨à¤¾à¤¹à¥€ à¤¨à¤—à¤°à¤ªà¤¾à¤²à¤¿à¤•à¤¾à¤®à¤¾ à¤°à¤¾à¤¹à¤¤à¤•à¥‹ à¤®à¤¾à¤— à¤—à¤°à¥à¤¦à¥ˆ à¤¬à¤¾à¤¢à¥€à¤ªà¥€à¤¡à¤¿à¤¤à¤²à¥‡ à¤ªà¥à¤°à¤®à¥à¤– à¤œà¤¿à¤²à¥à¤²à¤¾ à¤…à¤§à¤¿à¤•à¤¾à¤°à¥€ à¤° à¤œà¤¿à¤²à¥à¤²à¤¾ à¤ªà¥à¤°à¤¹à¤°à¥€ à¤ªà¥à¤°à¤®à¥à¤–à¤•à¥‹ à¤—à¤¾à¤¡à¤¿à¤®à¤¾à¤¥à¤¿ à¤¬à¥à¤§à¤¬à¤¾à¤° à¤¢à¥à¤‚à¤—à¤¾ à¤ªà¥à¤°à¤¹à¤¾à¤° à¤—à¤°à¥‡à¤•à¤¾ à¤›à¤¨à¥ à¥¤ 
à¤¸à¥à¤¥à¤¾à¤¨à¥€à¤¯à¤•à¥‹ à¤¢à¥à¥à¤‚à¤—à¤¾ à¤ªà¥à¤°à¤¹à¤¾à¤°à¤¬à¤¾à¤Ÿ à¤ªà¥à¤°à¤œà¤¿à¤… à¤šà¤¢à¥à¤¨à¥‡ à¤—à¤¾à¤¡à¥€à¤•à¥‹ à¤¸à¤¿à¤¸à¤¾ à¤«à¥à¥à¤Ÿà¥‡à¤•à¥‹ à¤› à¥¤ à¤¸à¥à¤¥à¤¾à¤¨à¥€à¤¯à¤•à¥‹ à¤¨à¤¿à¤¯à¤¨à¥à¤¤à¥à¤°à¤£à¤®à¤¾ à¤°à¤¹à¥‡à¤•à¤¾ à¤¸à¥‹ à¤¨à¤—à¤°à¤ªà¤¾à¤²à¤¿à¤•à¤¾à¤•à¤¾ à¤•à¤¾à¤°à¥à¤¯à¤•à¤¾à¤°à¥€ à¤…à¤§à¤¿à¤•à¥ƒà¤¤ à¤®à¤¨à¥‹à¤œ à¤à¤¾à¤²à¤¾à¤ˆ à¤‰à¤¦à¥à¤§à¤¾à¤° à¤—à¤°à¥à¤¨à¥‡ à¤•à¥à¤°à¤®à¤®à¤¾ à¤ªà¥à¤°à¤¹à¤°à¥€à¤¸à¤à¤— à¤•à¥‡à¤¹à¥€à¤¬à¥‡à¤° à¤à¤¡à¤ª à¤­à¤à¤•à¥‹ à¤¥à¤¿à¤¯à¥‹ à¥¤ à¤à¤¡à¤ªà¤®à¤¾ à¤ªà¤°à¥€ à¤¸à¤¶à¤¸à¥à¤¤à¥à¤° à¤ªà¥à¤°à¤¹à¤°à¥€ à¤¬à¤²à¤•à¤¾ à¤ªà¥à¤°à¤¹à¤°à¥€ à¤¨à¤¾à¤¯à¤¬ à¤¨à¤¿à¤°à¥€à¤•à¥à¤·à¤• à¤° à¤¨à¥‡à¤ªà¤¾à¤² à¤ªà¥à¤°à¤¹à¤°à¥€à¤•à¤¾ à¤à¤• à¤œà¤¨à¤¾ à¤œà¤µà¤¾à¤¨ à¤˜à¤¾à¤‡à¤¤à¥‡ à¤­à¤à¤•à¤¾ à¤›à¤¨à¥à¥¤ 
à¤—à¤¤ à¤¸à¤¾à¤‰à¤¨à¤®à¤¾ à¤†à¤à¤•à¥‹ à¤¬à¤¾à¤¢à¥€à¤¬à¤¾à¤Ÿ à¤ªà¥€à¤¡à¤¿à¤¤ à¤¦à¥‡à¤µà¤¾à¤¹à¥€ à¤—à¥‹à¤¨à¤¾à¤¹à¥€â€“à¥© à¤° à¥ª à¤•à¤¾ à¥¨à¥§à¥® à¤œà¤¨à¤¾à¤²à¤¾à¤ˆ à¤°à¤¾à¤¹à¤¤ à¤µà¤¿à¤¤à¤°à¤£ à¤—à¤°à¥à¤¨ à¤¬à¥à¤§à¤¬à¤¾à¤° à¤•à¤¾à¤°à¥à¤¯à¤•à¤¾à¤°à¥€ à¤…à¤§à¤¿à¤•à¥ƒà¤¤ à¤¨à¤—à¤°à¤ªà¤¾à¤²à¤¿à¤•à¤¾à¤•à¥‹ à¤•à¤¾à¤°à¥à¤¯à¤¾à¤²à¤¯ à¤ªà¥à¤—à¥‡à¤•à¤¾ à¤¥à¤¿à¤à¥¤ à¤¸à¥‹à¤¹à¥€ à¤•à¥à¤°à¤®à¤®à¤¾ à¤¸à¥à¤¥à¤¾à¤¨à¥€à¤¯à¤²à¥‡ à¤¬à¤¾à¤¢à¥€à¤ªà¥€à¤¡à¤¿à¤¤à¤•à¥‹ à¤¸à¥‚à¤šà¥€à¤®à¤¾ à¤†à¤«à¥‚à¤¹à¤°à¥à¤•à¥‹ à¤¨à¤¾à¤® à¤›à¥à¥à¤Ÿà¤¾à¤à¤•à¥‹ à¤­à¤¨à¥à¤¦à¥ˆ à¤•à¤¾à¤°à¥à¤¯à¤•à¤¾à¤°à¥€ à¤…à¤§à¤¿à¤•à¥ƒà¤¤ à¤à¤¾à¤²à¤¾à¤ˆ à¤¨à¤¿à¤¯à¤¨à¥à¤¤à¥à¤°à¤£à¤®à¤¾ à¤²à¤¿à¤à¤•à¤¾ à¤¥à¤¿à¤à¥¤ 
à¤•à¤¾à¤°à¥à¤¯à¤•à¤¾à¤°à¥€ à¤…à¤§à¤¿à¤•à¥ƒà¤¤ à¤à¤¾à¤²à¤¾à¤ˆ à¤¸à¥à¤¥à¤¾à¤¨à¥€à¤¯à¤²à¥‡ à¤¨à¤¿à¤¯à¤¨à¥à¤¤à¥à¤°à¤£à¤®à¤¾ à¤²à¤¿à¤à¤•à¥‹ à¤¸à¥‚à¤šà¤¨à¤¾ à¤ªà¤¾à¤à¤²à¤—à¤¤à¥à¤¤à¥ˆ à¤œà¤¿à¤²à¥à¤²à¤¾ à¤¦à¥ˆà¤µà¥€à¤ªà¥à¤°à¤•à¥‹à¤ª à¤‰à¤¦à¥à¤§à¤¾à¤° à¤¸à¤®à¤¿à¤¤à¤¿à¤•à¤¾ à¤…à¤§à¥à¤¯à¤•à¥à¤· à¤à¤µà¤‚ à¤ªà¥à¤°à¤œà¤¿à¤… à¤‰à¤¦à¥à¤§à¤µà¤¬à¤¹à¤¾à¤¦à¥à¥à¤° à¤¥à¤¾à¤ªà¤¾, à¤ªà¥à¤°à¤¹à¤°à¥€ à¤‰à¤ªà¤°à¥€à¤•à¥à¤·à¤• à¤¯à¤œà¥à¤žà¤µà¤¿à¤¨à¥‹à¤¦ à¤ªà¥‹à¤–à¤°à¥‡à¤², à¤¸à¤¶à¤¸à¥à¤¤à¥à¤° à¤ªà¥à¤°à¤¹à¤°à¥€ à¤¬à¤²à¤•à¤¾ à¤ªà¥à¤°à¤¹à¤°à¥€ à¤‰à¤ªà¤°à¥€à¤•à¥à¤·à¤• à¤ªà¥à¤°à¥‡à¤®à¤°à¤¾à¤œ à¤ªà¥‹à¤–à¤°à¥‡à¤², à¤°à¤¾à¤·à¥à¤Ÿà¥à¤°à¤¿à¤¯ à¤…à¤¨à¥à¥à¤¸à¤¨à¥à¤§à¤¾à¤¨ à¤µà¤¿à¤­à¤¾à¤—à¤•à¤¾ à¤ªà¥à¤°à¤¹à¤°à¥€ à¤‰à¤ªà¤°à¥€à¤•à¥à¤·à¤• à¤¨à¤µà¥€à¤¨à¤°à¤¾à¤œ à¤…à¤§à¤¿à¤•à¤¾à¤°à¥€ à¤° à¤¦à¥‡à¤µà¤¾à¤¹à¥€ à¤—à¥‹à¤¨à¤¾à¤¹à¥€ à¤¨à¤—à¤°à¤ªà¤¾à¤²à¤¿à¤•à¤¾à¤•à¤¾ à¤ªà¥à¤°à¤®à¥à¤– à¤§à¤°à¥à¤®à¥‡à¤¨à¥à¤¦à¥à¤° à¤ªà¤Ÿà¥‡à¤² à¤˜à¤Ÿà¤¨à¤¾à¤¸à¥à¤¥à¤² à¤ªà¥à¥à¤—à¥‡à¤•à¤¾ à¤¥à¤¿à¤à¥¤ 
à¤¦à¥‡à¤µà¤¾à¤¹à¥€ à¤—à¥‹à¤¨à¤¾à¤¹à¥€ à¤µà¤¡à¤¾ à¤¨à¤‚ à¥© à¤° à¥ª à¤•à¤¾ à¤¸à¥à¤¥à¤¾à¤¨à¥€à¤¯à¤•à¥‹ à¤—à¥à¤¨à¤¾à¤¸à¤¾ à¤¸à¥à¤¨à¥‡à¤ªà¤›à¤¿ à¤ªà¥à¤°à¤œà¤¿à¤… à¤¥à¤¾à¤ªà¤¾à¤¸à¤¹à¤¿à¤¤à¤•à¥‹ à¤Ÿà¥‹à¤²à¥€ à¤° à¤¸à¤®à¥à¤¬à¤¨à¥à¤§à¤¿à¤¤ à¤µà¤¡à¤¾à¤•à¤¾ à¤µà¤¡à¤¾à¤§à¥à¤¯à¤•à¥à¤·à¤²à¥‡ à¤¤à¤¤à¥à¤•à¤¾à¤² à¤¬à¥ˆà¤ à¤• à¤¬à¤¸à¥‡à¤° à¥¨à¥§à¥® à¤œà¤¨à¤¾à¤²à¤¾à¤ˆ à¤°à¤¾à¤¹à¤¤ à¤¬à¤¾à¤¢à¤¨à¥‡, à¤›à¥à¥à¤Ÿà¥‡à¤•à¤¾à¤•à¥‹ à¤ªà¥à¤¨à¤ƒ à¤›à¤¾à¤¨à¤¬à¤¿à¤¨ à¤—à¤°à¥€ à¤¸à¤¿à¤«à¤¾à¤°à¤¿à¤¶ à¤—à¤°à¥à¤¨à¥‡ à¤° à¤—à¤²à¤¤ à¤¸à¤¿à¤«à¤¾à¤°à¤¿à¤¶ à¤­à¤à¤•à¥‹ à¤¦à¥‡à¤–à¤¿à¤à¤®à¤¾ à¤¦à¥‹à¤·à¥€ à¤ à¤¹à¤° à¤¹à¥à¥à¤¨à¥‡ à¤¸à¤šà¤¿à¤µà¤²à¤¾à¤ˆ à¤•à¤¾à¤°à¤¬à¤¾à¤¹à¥€à¤•à¥‹ à¤¦à¤¾à¤¯à¤°à¤¾à¤®à¤¾ à¤²à¥à¤¯à¤¾à¤‰à¤¨à¥‡ à¤¨à¤¿à¤°à¥à¤£à¤¯ à¤—à¤°à¥‡à¤•à¤¾ à¤¥à¤¿à¤à¥¤ 
à¤¬à¥ˆà¤ à¤•à¤®à¤¾ à¤­à¤à¤•à¥‹ à¤¨à¤¿à¤°à¥à¤£à¤¯ à¤¸à¥à¥à¤¨à¤¾à¤à¤° à¤•à¤¾à¤°à¥à¤¯à¤•à¤¾à¤°à¥€ à¤…à¤§à¤¿à¤•à¥ƒà¤¤ à¤à¤¾à¤²à¤¾à¤ˆ à¤‰à¤¦à¥à¤§à¤¾à¤° à¤—à¤°à¥à¤¨ à¤–à¥‹à¤œà¥à¤¦à¤¾ à¤¸à¥à¤¥à¤¾à¤¨à¥€à¤¯à¤²à¥‡ à¤†à¤•à¥à¤°à¥‹à¤¶à¤¿à¤¤ à¤­à¤à¤° à¤°à¥‹à¤•à¥€à¤°à¤¾à¤–à¥‡à¤•à¥‹ à¤—à¤¾à¤¡à¤¿à¤®à¤¾à¤¥à¤¿ à¤¢à¥à¤‚à¤—à¤¾ à¤ªà¥à¤°à¤¹à¤¾à¤° à¤—à¤°à¥‡à¤ªà¤›à¤¿ à¤ªà¥à¤°à¤¹à¤°à¥€ à¤° à¤¸à¥à¤¥à¤¾à¤¨à¥€à¤¯à¤¬à¥€à¤š à¤•à¥‡à¤¹à¥€à¤¬à¥‡à¤° à¤¦à¥‹à¤¹à¥‹à¤°à¥‹ à¤à¤¡à¤ªà¤¸à¤®à¥‡à¤¤ à¤­à¤à¤•à¥‹ à¤¥à¤¿à¤¯à¥‹à¥¤ 
à¤à¤¡à¤ªà¤®à¤¾ à¤ªà¤°à¥€ à¤¸à¤¶à¤¸à¥à¤¤à¥à¤° à¤ªà¥à¤°à¤¹à¤°à¥€ à¤¬à¤²à¤•à¤¾ à¤ªà¥à¤°à¤¹à¤°à¥€ à¤¨à¤¾à¤¯à¤¬ à¤¨à¤¿à¤°à¥€à¤•à¥à¤·à¤• à¤µà¥€à¤°à¥‡à¤¨à¥à¤¦à¥à¤° à¤¯à¤¾à¤¦à¤µ à¤° à¤¨à¥‡à¤ªà¤¾à¤² à¤ªà¥à¤°à¤¹à¤°à¥€à¤•à¤¾ à¤ªà¥à¤°à¤¹à¤°à¥€ à¤œà¤µà¤¾à¤¨ à¤˜à¤¾à¤‡à¤¤à¥‡ à¤­à¤à¤•à¤¾ à¤ªà¥à¤°à¤¹à¤°à¥€ à¤¨à¤¿à¤°à¥€à¤•à¥à¤·à¤• à¤…à¤¶à¥‹à¤• à¤à¤¾à¤²à¥‡ à¤œà¤¾à¤¨à¤•à¤¾à¤°à¥€ à¤¦à¤¿à¤à¤•à¤¾ à¤›à¤¨à¥à¥¤ 
à¤•à¤¾à¤°à¥à¤¯à¤•à¤¾à¤°à¥€ à¤…à¤§à¤¿à¤•à¥ƒà¤¤à¤•à¥‹ à¤‰à¤¦à¥à¤§à¤¾à¤°à¤ªà¤›à¤¿ à¤¹à¤¾à¤² à¤¤à¥à¤¯à¤¹à¤¾à¤à¤•à¥‹ à¤…à¤µà¤¸à¥à¤¥à¤¾ à¤¸à¤¾à¤®à¤¾à¤¨à¥à¤¯ à¤¹à¥à¤à¤¦à¥ˆ à¤—à¤à¤•à¥‹ à¤° à¤¦à¥‹à¤·à¥€à¤•à¥‹ à¤–à¥‹à¤œà¥€ à¤­à¤‡à¤°à¤¹à¥‡à¤•à¥‹ à¤ªà¥à¤°à¤¹à¤°à¥€ à¤¨à¤¿à¤°à¥€à¤•à¥à¤·à¤• à¤à¤¾à¤²à¥‡ à¤¬à¤¤à¤¾à¤à¥¤</t>
  </si>
  <si>
    <t xml:space="preserve">CLASH, INJURED, Nepal Police (responding), ARREST, News Media, Vandalism, Incident, Investigation / Prosecution, </t>
  </si>
  <si>
    <t>524 2 06 32 5 046</t>
  </si>
  <si>
    <t>Ajagabi</t>
  </si>
  <si>
    <t>Baidhimai</t>
  </si>
  <si>
    <t xml:space="preserve">http://www.nagariknews.com/news/28940/ "Kranti Dwaar" "The Public Today" </t>
  </si>
  <si>
    <t xml:space="preserve">National/Online Media "Local Newspaper: Rautahat" "Local Newspaper: Mahottari" </t>
  </si>
  <si>
    <t>INSEC: Accused child molester arrested | à¤¯à¥Œà¤¨ à¤¦à¥à¤°à¥à¤µà¥à¤¯à¤µà¤¹à¤¾à¤° à¤˜à¤Ÿà¤¨à¤¾à¤•à¤¾ à¤†à¤°à¥‹à¤ªà¤¿à¤¤ à¤—à¤¿à¤°à¤«à¥à¤¤à¤¾à¤°à¥¤</t>
  </si>
  <si>
    <t>4, Rajbiraj, Saptari, SAGARMATHA, Eastern Development Region, Nepal</t>
  </si>
  <si>
    <t>Alert: Saptari/Oct 18, 14 barshiya balika lai balatkaar gareko aarop ma Rajbiraj nagarpalika-4 bata ek yuwak pakrau. 
Police have arrested 25 years old Akbar Shesh of Rajbiraj municipality-4 on October 17 on charge of molesting 14 years old  girl.
The victimâ€™s mother had lodged a complaint at District Police Office on October 17 against the accused for molesting a girl on October 16.
The accused was arrested based on a verbal complaint lodged by the victimâ€™s mother according to SP Mukesh Kumar Singh.
The victim underwent a health checkup at Ganasingh Sagarmatha Zonal Hospital on October 16 according to police.
à¥§à¥ª à¤µà¤°à¥à¤·à¥€à¤¯à¤¾ à¤¬à¤¾à¤²à¤¿à¤•à¤¾à¤²à¤¾à¤ˆ à¤¯à¥Œà¤¨ à¤¦à¥à¤°à¥à¤µà¥à¤¯à¤µà¤¹à¤¾à¤° à¤—à¤°à¥‡à¤•à¥‹ à¤†à¤°à¥‹à¤ªà¤®à¤¾ à¤ªà¥à¤°à¤¹à¤°à¥€à¤²à¥‡ à¤°à¤¾à¤œà¤µà¤¿à¤°à¤¾à¤œ à¤¨à¤ªà¤¾-à¥ª à¤•à¤¾ à¥¨à¥« à¤µà¤°à¥à¤·à¥€à¤¯ à¤…à¤•à¤¬à¤° à¤¶à¥‡à¤·à¤²à¤¾à¤ˆ à¤…à¤¸à¥‹à¤œ à¥©à¥§ à¤—à¤¤à¥‡ à¤—à¤¿à¤°à¤«à¥à¤¤à¤¾à¤° à¤—à¤°à¥‡à¤•à¥‹ à¤› à¥¤
à¤ªà¥€à¤¡à¤¿à¤¤ à¤¬à¤¾à¤²à¤¿à¤•à¤¾à¤²à¤¾à¤ˆ à¤†à¤°à¥‹à¤ªà¤¿à¤¤à¤²à¥‡ à¤…à¤¸à¥‹à¤œ à¥©à¥¦ à¤—à¤¤à¥‡ à¤¯à¥Œà¤¨ à¤¦à¥à¤°à¥à¤µà¥à¤¯à¤µà¤¹à¤¾à¤° à¤—à¤°à¥‡à¤•à¥‹ à¤­à¤¨à¥à¤¦à¥ˆ à¤ªà¥€à¤¡à¤¿à¤¤à¤•à¥€ à¤†à¤®à¤¾à¤²à¥‡ à¤œà¤¿à¤²à¥à¤²à¤¾ à¤ªà¥à¤°à¤¹à¤°à¥€ à¤•à¤¾à¤°à¥à¤¯à¤¾à¤²à¤¯à¤®à¤¾ à¤…à¤¸à¥‹à¤œ à¥©à¥§ à¤—à¤¤à¥‡ à¤‰à¤œà¥à¤°à¥€ à¤¦à¤¿à¤à¤•à¥€ à¤¥à¤¿à¤‡à¤¨à¥ à¥¤
à¤ªà¥€à¤¡à¤¿à¤¤ à¤ªà¤•à¥à¤·à¤²à¥‡ à¤®à¥Œà¤–à¤¿à¤• à¤‰à¤œà¥à¤°à¥€ à¤—à¤°à¥‡à¤•à¥‹ à¤†à¤§à¤¾à¤°à¤®à¤¾ à¤†à¤°à¥‹à¤ªà¤¿à¤¤à¤²à¤¾à¤ˆ à¤—à¤¿à¤°à¤«à¥à¤¤à¤¾à¤° à¤—à¤°à¤¿à¤à¤•à¥‹ à¤œà¤¿à¤²à¥à¤²à¤¾ à¤ªà¥à¤°à¤¹à¤°à¥€ à¤•à¤¾à¤°à¥à¤¯à¤¾à¤²à¤¯à¤•à¤¾ à¤à¤¸à¤ªà¥€ à¤®à¥à¤•à¥‡à¤¶à¤•à¥à¤®à¤¾à¤° à¤¸à¤¿à¤‚à¤¹à¤²à¥‡ à¤¬à¤¤à¤¾à¤ à¥¤ à¤ªà¥€à¤¡à¤¿à¤¤ à¤ªà¤•à¥à¤·à¤²à¥‡ à¤¦à¤¿à¤à¤•à¥‹ à¤‰à¤œà¥à¤°à¥€ à¤œà¤¿à¤²à¥à¤²à¤¾ à¤ªà¥à¤°à¤¹à¤°à¥€ à¤•à¤¾à¤°à¥à¤¯à¤¾à¤²à¤¯à¤®à¤¾ à¤…à¤¸à¥‹à¤œ à¥©à¥§ à¤—à¤¤à¥‡ à¤¦à¤°à¥à¤¤à¤¾ à¤—à¤°à¤¿à¤à¤•à¥‹ à¤ªà¥à¤°à¤¹à¤°à¥€à¤²à¥‡ à¤œà¤¨à¤¾à¤à¤•à¥‹ à¤› à¥¤
à¤ªà¥€à¤¡à¤¿à¤¤ à¤¬à¤¾à¤²à¤¿à¤•à¤¾à¤•à¥‹ à¤¸à¥à¤µà¤¾à¤¸à¥à¤¥à¥à¤¯ à¤ªà¤°à¥€à¤•à¥à¤·à¤£ à¤°à¤¾à¤œà¤µà¤¿à¤°à¤¾à¤œà¤¸à¥à¤¥à¤¿à¤¤ à¤—à¤¨à¤¾à¤¸à¤¿à¤‚ à¤¸à¤—à¤°à¤®à¤¾à¤¥à¤¾ à¤…à¤žà¥à¤šà¤² à¤…à¤¸à¥à¤ªà¤¤à¤¾à¤²à¤®à¤¾ à¤…à¤¸à¥‹à¤œ à¥©à¥¦ à¤—à¤¤à¥‡ à¤°à¤¾à¤¤à¤¿ à¤¨à¥ˆ à¤—à¤°à¤¿à¤à¤•à¥‹ à¤ªà¥à¤°à¤¹à¤°à¥€à¤²à¥‡ à¤œà¤¨à¤¾à¤à¤•à¥‹ à¤› à¥¤</t>
  </si>
  <si>
    <t xml:space="preserve">Trusted Reports, Nepal Police (responding), SEXUAL ABUSE, Child Abuse, News Media, Incident, Investigation / Prosecution, Arrest in GBV cases, </t>
  </si>
  <si>
    <t>524 1 03 15 5 032 4</t>
  </si>
  <si>
    <t>Deurimaruwa</t>
  </si>
  <si>
    <t xml:space="preserve">http://inseconline.org/en/news/accused-child-molester-arrested-16/ "http://inseconline.org/np/news/%e0%a4%af%e0%a5%8c%e0%a4%a8-%e0%a4%a6%e0%a5%81%e0%a4%b0%e0%a5%8d%e0%a4%b5%e0%a5%8d%e0%a4%af%e0%a4%b5%e0%a4%b9%e0%a4%be%e0%a4%b0-%e0%a4%98%e0%a4%9f%e0%a4%a8%e0%a4%be%e0%a4%95%e0%a4%be-%e0%a4%86-73/" </t>
  </si>
  <si>
    <t>News:  One thrashed to death | à¤¸à¤¾à¤²à¥‹à¤•à¥‹ à¤•à¥à¤Ÿà¤¾à¤‡à¤¬à¤¾à¤Ÿ à¤­à¤¿à¤¨à¤¾à¤œà¥à¤•à¥‹ à¤œà¥à¤¯à¤¾à¤¨ à¤—à¤¯à¥‹ à¥¤</t>
  </si>
  <si>
    <t>Meghang-4, Nuwakot, BAGMATI, Central Development Region, Nepal</t>
  </si>
  <si>
    <t>Alert: Nuwakot/Oct 18, Gharayesi bibadh huda salo ko kutai bata Meghang gaunpalika-4 maa ek jana mrityu, kutpit garne salo pakrau. 
A person died when he was attacked by his wife's brother in a family scuffle in Thulokimtang village of Meghang Rural Municipality, Nuwakot. 
Police Inspector Kailash Bhattarai said Pratap Singh Tamang, 56, of Thulokimtang village died in a fight with Sriman Tamang in a minor dispute. 
Pratap Singh, who had sustained head injuries in the fight on Tuesday afternoon, breathed his last this morning while undergoing treatment in District Hospital, Trishuli. 
Police have held Sriman for further actions. 
à¤®à¥‡à¤˜à¤¾à¤™ à¤—à¤¾à¤‰à¤à¤ªà¤¾à¤²à¤¿à¤•à¤¾-à¥ª à¤ à¥‚à¤²à¥‹à¤•à¤¿à¤®à¥à¤¤à¤¾à¤™à¤®à¤¾ à¤¸à¤¾à¤²à¥‹à¤•à¥‹ à¤•à¥à¤Ÿà¤¾à¤‡à¤¬à¤¾à¤Ÿ à¤­à¤¿à¤¨à¤¾à¤œà¥à¤•à¥‹ à¤®à¥ƒà¤¤à¥à¤¯à¥ à¤­à¤à¤•à¥‹ à¤› à¥¤ à¤˜à¤°à¤¾à¤¯à¤¸à¥€ à¤µà¤¿à¤µà¤¾à¤¦à¤®à¤¾ à¤­à¤à¤•à¥‹ à¤à¤—à¤¡à¤¾à¤®à¤¾ à¤ à¥‚à¤²à¥‹à¤•à¤¿à¤®à¥à¤¤à¤¾à¤™à¤•à¤¾ à¤ªà¥à¤°à¤¤à¤¾à¤ªà¤¸à¤¿à¤‚à¤¹ à¤¤à¤¾à¤®à¤¾à¤™à¤•à¥‹ à¤®à¥ƒà¤¤à¥à¤¯à¥ à¤­à¤à¤•à¥‹ à¤œà¤¿à¤²à¥à¤²à¤¾ à¤ªà¥à¤°à¤¹à¤°à¥€ à¤•à¤¾à¤°à¥à¤¯à¤¾à¤²à¤¯, à¤¨à¥à¤µà¤¾à¤•à¥‹à¤Ÿà¤•à¤¾ à¤ªà¥à¤°à¤¹à¤°à¥€ à¤¨à¤¿à¤°à¥€à¤•à¥à¤·à¤• à¤•à¥ˆà¤²à¤¾à¤¶ à¤­à¤Ÿà¥à¤Ÿà¤°à¤¾à¤ˆà¤²à¥‡ à¤œà¤¾à¤¨à¤•à¤¾à¤°à¥€ à¤¦à¤¿à¤à¤•à¥‹ à¤› à¥¤ à¤®à¤‚à¤—à¤²à¤¬à¤¾à¤° à¤…à¤ªà¤°à¤¾à¤¹à¥à¤¨ à¤—à¤¾à¤‰à¤à¤®à¤¾ à¤¸à¤¾à¤®à¤¾à¤¨à¥à¤¯ à¤µà¤¿à¤µà¤¾à¤¦ à¤¹à¥à¤à¤¦à¤¾ à¥«à¥¬ à¤µà¤°à¥à¤·à¤•à¤¾ à¤¤à¤¾à¤®à¤¾à¤™à¤²à¤¾à¤ˆ à¤‰à¤¨à¤•à¥ˆ à¤¸à¤¾à¤²à¥‹ à¤¶à¥à¤°à¥€à¤®à¤¾à¤¨ à¤¤à¤¾à¤®à¤¾à¤™à¥à¤²à¥‡ à¤²à¤¡à¤¾à¤à¤° à¤˜à¤¾à¤‡à¤¤à¥‡ à¤¬à¤¨à¤¾à¤‡à¤¦à¤¿à¤à¤•à¤¾ à¤¥à¤¿à¤ à¥¤
à¤Ÿà¤¾à¤‰à¤•à¥‹à¤®à¤¾ à¤šà¥‹à¤Ÿ à¤²à¤¾à¤—à¥‡à¤•à¤¾ à¤¤à¤¾à¤®à¤¾à¤™à¤•à¥‹ à¤‰à¤ªà¤šà¤¾à¤°à¤•à¥‹ à¤•à¥à¤°à¤®à¤®à¤¾ à¤œà¤¿à¤²à¥à¤²à¤¾ à¤…à¤¸à¥à¤ªà¤¤à¤¾à¤², à¤¤à¥à¤°à¤¿à¤¶à¥‚à¤²à¥€à¤®à¤¾ à¤¬à¥à¤§à¤¬à¤¾à¤° à¤¬à¤¿à¤¹à¤¾à¤¨ à¤®à¥ƒà¤¤à¥à¤¯à¥ à¤­à¤à¤•à¥‹ à¤ªà¥à¤°à¤¹à¤°à¥€à¤²à¥‡ à¤œà¤¨à¤¾à¤à¤•à¥‹ à¤› à¥¤ à¤à¤—à¤¡à¤¾à¤®à¤¾ à¤¸à¤‚à¤²à¤—à¥à¤¨ à¤°à¤¹à¥‡à¤•à¤¾ à¤¶à¥à¤°à¥€à¤®à¤¾à¤¨ à¤¤à¤¾à¤®à¤¾à¤™à¤²à¤¾à¤ˆ à¤•à¤¾à¤°à¤¬à¤¾à¤¹à¥€à¤•à¤¾ à¤²à¤¾à¤—à¤¿ à¤ªà¥à¤°à¤¹à¤°à¥€à¤²à¥‡ à¤¨à¤¿à¤¯à¤¨à¥à¤¤à¥à¤°à¤£à¤®à¤¾ à¤²à¤¿à¤à¤•à¥‹ à¤› à¥¤</t>
  </si>
  <si>
    <t>524 2 05 28 5 054 8</t>
  </si>
  <si>
    <t>Kintang</t>
  </si>
  <si>
    <t>Meghang</t>
  </si>
  <si>
    <t xml:space="preserve">http://annapurnapost.com/news-details/82402 "http://www.myrepublica.com/news/29268/" </t>
  </si>
  <si>
    <t>News:  Man arrested on rape charge  | à¤œà¤¬à¤°à¤œà¤¸à¥à¤¤à¥€ à¤•à¤°à¤£à¥€à¤•à¥‹ à¤…à¤­à¤¿à¤¯à¥‹à¤—à¤®à¤¾ à¤ªà¤•à¥à¤°à¤¾à¤‰à¥¤</t>
  </si>
  <si>
    <t>Aamchowk-3, Bhojpur, KOSHI, Eastern Development Region, Nepal</t>
  </si>
  <si>
    <t>Alert: Bhojpur/Oct 18, 17 barshiya ek kishori lai jabarjasti karani gareko arop maa Aamchowk gaunpalika-3 kaa 21 barshiye ek yubak pakrau. 
A man was arrested on rape charges from the district on Tuesday. Dipak Kumar Rai, 21, of Aamchowk rural municipality-3 has been accused of raping a 17 year-old neighbour a few days ago. 
The police acted on the complaint filed by the rape survovor's family. Investigations were on, said Deputy Superintendent of Police Dipendra Panjiyar. 
à¤­à¥‹à¤œà¤ªà¥à¤°à¤®à¤¾ à¤à¤• à¤•à¤¿à¤¶à¥‹à¤°à¥€à¤®à¤¾à¤¥à¤¿ à¤œà¤¬à¤°à¤œà¤¸à¥à¤¤à¥€ à¤•à¤°à¤£à¥€ à¤—à¤°à¥‡à¤•à¥‹ à¤†à¤°à¥‹à¤ªà¤®à¤¾ à¤à¤• à¤•à¤¿à¤¶à¥‹à¤°à¤²à¤¾à¤ˆ à¤ªà¥à¤°à¤¹à¤°à¥€à¤²à¥‡ à¤ªà¤•à¥à¤°à¤¾à¤‰ à¤—à¤°à¥‡à¤•à¥‹ à¤› à¥¤ à¤­à¥‹à¤œà¤ªà¥à¤°à¤•à¥‹ à¤¦à¤•à¥à¤·à¤¿à¤£à¥€ à¤†à¤®à¤šà¥‹à¤• à¤—à¤¾à¤‰à¤à¤ªà¤¾à¤²à¤¿à¤•à¤¾ à¥©, à¤¥à¤¿à¤¦à¤¿à¤‚à¤–à¤¾à¤•à¤¾ à¥¨à¥§ à¤µà¤°à¥à¤·à¥€à¤¯ à¤¦à¤¿à¤ªà¤•à¥à¤®à¤¾à¤° à¤°à¤¾à¤ˆà¤²à¤¾à¤ˆ à¤¸à¥à¤¥à¤¾à¤¨à¥€à¤¯ à¥§à¥­ à¤µà¤°à¥à¤·à¥€à¤¯à¤¾ à¤à¤• à¤•à¤¿à¤¶à¥‹à¤°à¥€à¤²à¤¾à¤ˆ à¤•à¤°à¤£à¥€ à¤—à¤°à¥‡à¤•à¥‹ à¤†à¤°à¥‹à¤ªà¤®à¤¾ à¤ªà¥à¤°à¤¹à¤°à¥€à¤²à¥‡ à¤ªà¤•à¥à¤°à¤¾à¤‰ à¤—à¤°à¥‡à¤•à¥‹ à¤¹à¥‹ à¥¤
à¤˜à¤°à¤®à¤¾ à¤•à¥‹à¤¹à¥€ à¤¨à¤­à¤à¤•à¥‹ à¤®à¥Œà¤•à¤¾ à¤›à¥‹à¤ªà¥€ à¤•à¤¿à¤¶à¥‹à¤°à¥€à¤®à¤¾à¤¥à¤¿ à¤•à¤°à¤£à¥€ à¤—à¤°à¥à¤¨ à¤–à¥‹à¤œà¤¿à¤à¤•à¥‹ à¤†à¤°à¥‹à¤ªà¤®à¤¾ à¤ªà¤°à¤¿à¤µà¤¾à¤°à¤²à¥‡ à¤¦à¤¿à¤à¤•à¥‹ à¤‰à¤œà¥à¤°à¥€à¤ªà¤›à¤¿ à¤ªà¥à¤°à¤¹à¤°à¥€à¤²à¥‡ à¤°à¤¾à¤ˆà¤²à¤¾à¤ˆ à¤˜à¤°à¥ˆà¤¬à¤¾à¤Ÿ à¤ªà¤•à¥à¤°à¤¾à¤‰ à¤—à¤°à¥‡à¤•à¥‹ à¤œà¤¿à¤²à¥à¤²à¤¾ à¤ªà¥à¤°à¤¹à¤°à¥€ à¤•à¤¾à¤°à¥à¤¯à¤¾à¤²à¤¯ à¤­à¥‹à¤œà¤ªà¥à¤°à¤²à¥‡ à¤œà¤¨à¤¾à¤à¤•à¥‹ à¤› à¥¤
à¤°à¤¾à¤ˆà¤²à¤¾à¤ˆ à¥¨à¥® à¤—à¤¤à¥‡ à¤ªà¤•à¥à¤°à¤¾à¤‰ à¤—à¤°à¥€ à¤œà¤¿à¤²à¥à¤²à¤¾ à¤ªà¥à¤°à¤¹à¤°à¥€ à¤•à¤¾à¤°à¥à¤¯à¤¾à¤²à¤¯à¤®à¤¾ à¤²à¥à¤¯à¤¾à¤à¤° à¤¹à¤¿à¤°à¤¾à¤¸à¤¤à¤®à¤¾ à¤°à¤¾à¤–à¥€ à¤…à¤¨à¥à¤¸à¤¨à¥à¤§à¤¾à¤¨ à¤­à¤‡à¤°à¤¹à¥‡à¤•à¥‹ à¤œà¤¿à¤²à¥à¤²à¤¾ à¤ªà¥à¤°à¤¹à¤°à¥€ à¤•à¤¾à¤°à¥à¤¯à¤¾à¤²à¤¯ à¤­à¥‹à¤œà¤ªà¥à¤°à¤•à¤¾ à¤‡à¤¨à¥à¤¸à¤ªà¥‡à¤•à¥à¤Ÿà¤° à¤–à¥‡à¤® à¤¨à¥‡à¤ªà¤¾à¤²à¥€à¤²à¥‡ à¤œà¤¾à¤¨à¤•à¤¾à¤°à¥€ à¤¦à¤¿à¤ à¥¤</t>
  </si>
  <si>
    <t>524 1 02 10 5 046 7</t>
  </si>
  <si>
    <t>Thidingkha</t>
  </si>
  <si>
    <t xml:space="preserve">http://annapurnapost.com/news-details/82390 "http://www.myrepublica.com/news/29272/" "Terai Times" "Darsan" </t>
  </si>
  <si>
    <t xml:space="preserve">National/Online Media "Local Newspaper: Dhanusha" "Local Newspaper: Morang" </t>
  </si>
  <si>
    <t>News: 24 yo arrested for alleged sharp weapon attack | à¤§à¤¾à¤°à¤¿à¤²à¥‹ à¤¹à¤¤à¤¿à¤¯à¤¾à¤° à¤ªà¥à¤°à¤¹à¤¾à¤° à¤—à¤°à¥à¤¨à¥‡ à¤ªà¤•à¥à¤°à¤¾à¤‰ à¥¤</t>
  </si>
  <si>
    <t>Kushma-13, Parbat, DHAWALAGIRI, Western Development Region, Nepal</t>
  </si>
  <si>
    <t>Alert: Parbat/Oct 18, Dharilo hatiyaar prahar gari Kushma-13 basne 2 jana lai ghaite banayeko aarop ma ek yuwak pakrau.
Police on Oct 17 arrested Govinda Karki,24 of Andhikhola-3, Syangja for attacking 2 people with sharp weapon. Karki along with three other people had called 50-year-old Bhakta Bahadur Pariyar and 18-year-old Bibek Pariyar out of their homes and attacked them with khukuri at Kushma-13. The injured duo has been taken to Western Regional Hospital Gandaki for treatment.
Police have been searching for other 3 embroiled in the incident.
à¤§à¤¾à¤°à¤¿à¤²à¥‹ à¤¹à¤¤à¤¿à¤¯à¤¾à¤° à¤›à¥à¤°à¤¾ à¤ªà¥à¤°à¤¹à¤¾à¤° à¤—à¤°à¥‡à¤•à¥‹ à¤…à¤­à¤¿à¤¯à¥‹à¤—à¤®à¤¾ à¤¸à¥à¤¯à¤¾à¤™à¥à¤œà¤¾ à¤†à¤à¤§à¤¿à¤–à¥‹à¤²à¤¾ à¤—à¤¾à¤à¤‰à¤ªà¤¾à¤²à¤¿à¤•à¤¾â€“à¥© à¤˜à¤° à¤­à¤à¤•à¤¾ à¥¨à¥ª à¤¬à¤°à¥à¤·à¥€à¤¯ à¤—à¥‹à¤¬à¤¿à¤¨à¥à¤¦ à¤•à¤¾à¤°à¥à¤•à¥€à¤²à¤¾à¤ˆ à¤ªà¥à¤°à¤¹à¤°à¥€à¤²à¥‡ à¤®à¤‚à¤—à¤²à¤¬à¤¾à¤° à¤ªà¤•à¥à¤°à¤¾à¤‰ à¤—à¤°à¥‡à¤•à¥‹ à¤› à¥¤ 
à¤¨à¤¿à¤œ à¤•à¤¾à¤°à¥à¤•à¥€ à¤¸à¤¹à¤¿à¤¤ à¤šà¤¾à¤°à¤œà¤¨à¤¾à¤²à¥‡ à¤•à¥à¤¶à¥à¤®à¤¾ à¤¨à¤—à¤°à¤ªà¤¾à¤²à¤¿à¤•à¤¾â€“à¥§à¥© à¤–à¥Œà¤²à¤¾ à¤²à¤¾à¤•à¥à¤°à¥€ à¤¬à¤¸à¥à¤¨à¥‡ à¥«à¥¦ à¤¬à¤°à¥à¤·à¥€à¤¯ à¤­à¤•à¥à¤¤à¤¬à¤¹à¤¾à¤¦à¥à¤° à¤ªà¤°à¤¿à¤¯à¤¾à¤° à¤° à¤›à¤¿à¤®à¥‡à¤•à¥€ à¥§à¥® à¤¬à¤°à¥à¤·à¥€à¤¯ à¤¬à¤¿à¤¬à¥‡à¤• à¤ªà¤°à¥€à¤¯à¤¾à¤°à¤²à¤¾à¤ˆ à¤˜à¤°à¤¬à¤¾à¤Ÿ à¤¬à¤¾à¤¹à¤¿à¤° à¤¬à¥‹à¤²à¤¾à¤ˆ à¤›à¥à¤°à¥€ à¤ªà¥à¤°à¤¹à¤¾à¤° à¤—à¤°à¥à¤¦à¤¾ à¤˜à¤¾à¤ˆà¤¤à¥‡ à¤­à¤à¤•à¥‹à¤®à¤¾ à¤˜à¤¾à¤ˆà¤¤à¥‡à¤¹à¤°à¥à¤²à¤¾à¤ˆ à¤‰à¤ªà¤šà¤¾à¤°à¤•à¥‹ à¤²à¤¾à¤—à¤¿ à¤ à¥à¤²à¥€à¤ªà¥‹à¤–à¤°à¥€ à¤¸à¥à¤µà¤¾à¤¸à¥à¤¥à¥à¤¯ à¤šà¥Œà¤•à¥€ à¤ªà¤ à¤¾à¤à¤•à¥‹à¤®à¤¾ à¤¥à¤ª à¤‰à¤ªà¤šà¤¾à¤°à¤¾à¤°à¥à¤¥ à¤ªà¤¶à¥à¤šà¤¿à¤® à¤•à¥à¤·à¥‡à¤¤à¥à¤°à¥€à¤¯ à¤…à¤¸à¥à¤ªà¤¤à¤¾à¤² à¤—à¤£à¥à¤¡à¤•à¥€ à¤²à¤—à¤¿à¤à¤•à¥‹ à¤› à¥¤ 
à¤«à¤°à¤¾à¤° à¥© à¤œà¤¨à¤¾à¤•à¥‹ à¤–à¥‹à¤œà¥€ à¤—à¤°à¥à¤¨à¥à¤•à¤¾ à¤¸à¤¾à¤¥à¥ˆ à¤¯à¤¸ à¤¸à¤®à¥à¤¬à¤¨à¥à¤§à¤®à¤¾ à¤ªà¥à¤°à¤¹à¤°à¥€à¤²à¥‡ à¤¥à¤ª à¤…à¤¨à¥à¤¸à¤¨à¥à¤§à¤¾à¤¨ à¤—à¤°à¤¿à¤°à¤¹à¥‡à¤•à¥‹ à¤› à¥¤</t>
  </si>
  <si>
    <t>524 3 08 42 5 020 4</t>
  </si>
  <si>
    <t>KhaulaLakuri</t>
  </si>
  <si>
    <t xml:space="preserve">https://nepalpolice.gov.np/index.php/news/latest-news/9342-2017-10-18-05-41-52 </t>
  </si>
  <si>
    <t>INSEC: Man arrested on charge of attempt to rape | à¤¬à¤²à¤¾à¤¤à¥à¤•à¤¾à¤° à¤ªà¥à¤°à¤¯à¤¾à¤¸ à¤˜à¤Ÿà¤¨à¤¾à¤•à¤¾ à¤†à¤°à¥‹à¤ªà¤¿à¤¤ à¤—à¤¿à¤°à¤«à¥à¤¤à¤¾à¤°</t>
  </si>
  <si>
    <t>Alert: Saptari/Oct 18, Mahila lai balatkar prayas gareko arop ma Dakneshwori nagarpalika-7 bata ek jana pakrau. 
 Police have arrested 42 years old Shiva Kumar Paswan of Dakneshwori Municipality-7 on October 17 on charge of attempting to rape 20 years old woman.
The accused was arrested by the police based on a complaint lodged by the victimâ€™s family at DPO according to SP Mukesh Kumar Singh.
The victim was lured for a better job and was attempted to rape after taking her to Ashok lodge at Rajbiraj.
The victim underwent a health checkup at Gana Singh Sagarmatha Zonal Hospital and the absconding accused was arrested by the police on October 17.
à¥¨à¥¦ à¤µà¤°à¥à¤·à¥€à¤¯à¤¾ à¤®à¤¹à¤¿à¤²à¤¾à¤²à¤¾à¤ˆ à¤¬à¤²à¤¾à¤¤à¥à¤•à¤¾à¤° à¤ªà¥à¤°à¤¯à¤¾à¤¸ à¤—à¤°à¥‡à¤•à¥‹ à¤†à¤°à¥‹à¤ªà¤®à¤¾ à¤ªà¥à¤°à¤¹à¤°à¥€à¤²à¥‡ à¤¡à¤¾à¤•à¤¨à¥‡à¤¶à¥à¤µà¤°à¥€ à¤¨à¤ªà¤¾-à¥­ à¤•à¤¾ à¥ªà¥¨ à¤µà¤°à¥à¤·à¥€à¤¯ à¤¶à¤¿à¤µà¤•à¥à¤®à¤¾à¤° à¤ªà¤¾à¤¸à¤µà¤¾à¤¨à¤²à¤¾à¤ˆ à¤…à¤¸à¥‹à¤œ à¥©à¥§ à¤—à¤¤à¥‡ à¤—à¤¿à¤°à¤«à¥à¤¤à¤¾à¤° à¤—à¤°à¥‡à¤•à¥‹ à¤› à¥¤
à¤ªà¥€à¤¡à¤¿à¤¤ à¤ªà¤•à¥à¤·à¤²à¥‡ à¤œà¤¿à¤²à¥à¤²à¤¾ à¤ªà¥à¤°à¤¹à¤°à¥€ à¤•à¤¾à¤°à¥à¤¯à¤¾à¤²à¤¯à¤®à¤¾ à¤¸à¤¾à¤‰à¤¨ à¥§ à¤—à¤¤à¥‡ à¤¦à¤¿à¤à¤•à¥‹ à¤‰à¤œà¥à¤°à¥€ à¤…à¤¸à¥‹à¤œ à¥¨à¥­ à¤—à¤¤à¥‡ à¤¦à¤°à¥à¤¤à¤¾ à¤—à¤°à¥€ à¤¸à¥‹à¤¹à¥€ à¤‰à¤œà¥à¤°à¥€à¤•à¤¾ à¤†à¤§à¤¾à¤°à¤®à¤¾ à¤†à¤°à¥‹à¤ªà¤¿à¤¤à¤²à¤¾à¤ˆ à¤…à¤¨à¥à¤¸à¤¨à¥à¤§à¤¾à¤¨à¤•à¤¾ à¤²à¤¾à¤—à¤¿ à¤—à¤¿à¤°à¤«à¥à¤¤à¤¾à¤° à¤—à¤°à¤¿à¤à¤•à¥‹ à¤œà¤¿à¤²à¥à¤²à¤¾ à¤ªà¥à¤°à¤¹à¤°à¥€ à¤•à¤¾à¤°à¥à¤¯à¤¾à¤²à¤¯à¤•à¤¾ à¤à¤¸à¤ªà¥€ à¤®à¥à¤•à¥‡à¤¶à¤•à¥à¤®à¤¾à¤° à¤¸à¤¿à¤‚à¤¹à¤²à¥‡ à¤¬à¤¤à¤¾à¤ à¥¤
à¤ªà¥€à¤¡à¤¿à¤¤à¤²à¤¾à¤ˆ à¤¨à¥‹à¤•à¤°à¥€ à¤²à¤—à¤¾à¤ˆ à¤¦à¤¿à¤¨à¥‡ à¤ªà¥à¤°à¤²à¥‹à¤­à¤¨à¤®à¤¾ à¤ªà¤¾à¤°à¥€ à¤†à¤°à¥‹à¤ªà¤¿à¤¤à¤²à¥‡ à¤…à¤¸à¤¾à¤° à¥¨à¥­ à¤—à¤¤à¥‡ à¤°à¤¾à¤œà¤µà¤¿à¤°à¤¾à¤œà¤¸à¥à¤¥à¤¿à¤¤ à¤…à¤¶à¥‹à¤• à¤²à¤œà¤®à¤¾ à¤ªà¥à¤°à¥â€à¤¯à¤¾à¤ˆ à¤¬à¤²à¤¾à¤¤à¥à¤•à¤¾à¤° à¤ªà¥à¤°à¤¯à¤¾à¤¸ à¤—à¤°à¥‡à¤•à¥‹ à¤ªà¥€à¤¡à¤¿à¤¤à¤²à¥‡ à¤†à¤°à¥‹à¤ª à¤²à¤—à¤¾à¤‡à¤¨à¥ à¥¤
à¤˜à¤°à¤®à¤¾ à¤¸à¤¾à¤¸à¥à¤¸à¤à¤— à¤¨à¥‹à¤•à¤°à¥€ à¤²à¤—à¤¾à¤ˆ à¤¦à¤¿à¤¨à¥‡ à¤µà¤¿à¤¶à¥à¤µà¤¾à¤¸ à¤¦à¤¿à¤²à¤¾à¤ˆ à¤°à¥‹à¤¶à¤¨à¤•à¥à¤®à¤¾à¤° à¤°à¤¾à¤®à¤•à¥‹ à¤¸.à¥© à¤ª à¥¨à¥¨à¥¦à¥­ à¤¨à¤®à¥à¤¬à¤°à¤•à¥‹ à¤®à¥‹à¤Ÿà¤°à¤¸à¤¾à¤‡à¤•à¤²à¤®à¤¾ à¤šà¤¢à¤¾à¤ˆ à¤°à¤¾à¤œà¤µà¤¿à¤°à¤¾à¤œà¤•à¥‹ à¤…à¤¶à¥‹à¤• à¤²à¤œ à¤ªà¥à¤°à¥â€à¤¯à¤¾à¤à¤° à¤¬à¤²à¤¾à¤¤à¥à¤•à¤¾à¤° à¤ªà¥à¤°à¤¯à¤¾à¤¸ à¤—à¤°à¥à¤¦à¤¾ à¤ªà¥à¤°à¤¤à¤¿à¤µà¤¾à¤¦ à¤—à¤°à¥‡à¤ªà¤›à¤¿ à¤†à¤°à¥‹à¤ªà¤¿à¤¤ à¤«à¤°à¤¾à¤° à¤°à¤¹à¥‡à¤•à¥‹à¤²à¥‡ à¤•à¤¾à¤°à¤¬à¤¾à¤¹à¥€ à¤—à¤°à¥à¤¨ à¤®à¤¾à¤— à¤—à¤°à¥à¤¦à¥ˆ à¤ªà¥€à¤¡à¤¿à¤¤à¤²à¥‡ à¤œà¤¿à¤²à¥à¤²à¤¾ à¤ªà¥à¤°à¤¹à¤°à¥€ à¤•à¤¾à¤°à¥à¤¯à¤¾à¤²à¤¯à¤®à¤¾ à¤¸à¤¾à¤‰à¤¨ à¥§ à¤—à¤¤à¥‡ à¤‰à¤œà¥à¤°à¥€ à¤¦à¤¿à¤à¤•à¥€ à¤¥à¤¿à¤‡à¤¨à¥ à¥¤
à¤ªà¥€à¤¡à¤¿à¤¤à¤•à¥‹ à¤°à¤¾à¤œà¤µà¤¿à¤°à¤¾à¤œà¤¸à¥à¤¥à¤¿à¤¤ à¤—à¤¨à¤¾à¤¸à¤¿à¤‚ à¤¸à¤—à¤°à¤®à¤¾à¤¥à¤¾ à¤…à¤žà¥à¤šà¤² à¤…à¤¸à¥à¤ªà¤¤à¤¾à¤²à¤®à¤¾ à¤¸à¤¾à¤‰à¤¨ à¥¨à¥¨ à¤—à¤¤à¥‡ à¤¸à¥à¤µà¤¾à¤¸à¥à¤¥à¥à¤¯ à¤ªà¤°à¤¿à¤•à¥à¤·à¤£ à¤—à¤°à¤¿à¤à¤•à¥‹ à¤ªà¥à¤°à¤¹à¤°à¥€à¤²à¥‡ à¤œà¤¨à¤¾à¤à¤•à¥‹ à¤› à¥¤ à¤˜à¤Ÿà¤¨à¤¾à¤ªà¤›à¤¿ à¤«à¤°à¤¾à¤° à¤°à¤¹à¥‡à¤•à¤¾ à¤†à¤°à¥‹à¤ªà¤¿à¤¤à¤²à¤¾à¤ˆ à¤–à¥‹à¤œà¤¤à¤²à¤¾à¤¸ à¤—à¤°à¥à¤¨à¥‡ à¤•à¥à¤°à¤®à¤®à¤¾ à¤…à¤¸à¥‹à¤œ à¥©à¥§ à¤—à¤¤à¥‡ à¤—à¤¿à¤°à¤«à¥à¤¤à¤¾à¤° à¤—à¤°à¤¿à¤à¤•à¥‹ à¤ªà¥à¤°à¤¹à¤°à¥€à¤²à¥‡ à¤œà¤¨à¤¾à¤à¤•à¥‹ à¤› à¥¤</t>
  </si>
  <si>
    <t xml:space="preserve">http://inseconline.org/np/news/%e0%a4%ac%e0%a4%b2%e0%a4%be%e0%a4%a4%e0%a5%8d%e0%a4%95%e0%a4%be%e0%a4%b0-%e0%a4%aa%e0%a5%8d%e0%a4%b0%e0%a4%af%e0%a4%be%e0%a4%b8-%e0%a4%98%e0%a4%9f%e0%a4%a8%e0%a4%be%e0%a4%95%e0%a4%be-%e0%a4%86-34/ "http://inseconline.org/en/news/arrested-on-charge-of-attempt-to-rape-2/" </t>
  </si>
  <si>
    <t>INSEC:  Man arrested on charge of rape |à¤¬à¤²à¤¾à¤¤à¥à¤•à¤¾à¤° à¤˜à¤Ÿà¤¨à¤¾à¤•à¤¾ à¤†à¤°à¥‹à¤ªà¤¿à¤¤ à¤—à¤¿à¤°à¤«à¥à¤¤à¤¾à¤° à¥¤</t>
  </si>
  <si>
    <t>Alert: Saptari/Oct 18, Yuwati lai balatkaar gareko arop ma Krishnasarawal gaunpalika-7 bata ek jana pakrau.
Police arrested 30-year-old Mohammad Hakim on October 17 on charge of raping a 17-year-old girl. Hakim,a resident of Krishnasawaran-2 was arrested from his tailoring shop at Rupnagar Chowk in Kanchanrup-12 on the same day of incident.He was arrested on the basis of complaint lodged by victim's family. The girl also has a child as she was married at a smaller age.
She was taken to Ganansi Sagarmatha Hospital at Rajbiraj for a medical test.
à¥§à¥­ à¤µà¤°à¥à¤·à¥€à¤¯à¤¾ à¤¬à¤¾à¤²à¤¿à¤•à¤¾à¤²à¤¾à¤ˆ à¤¬à¤²à¤¾à¤¤à¥à¤•à¤¾à¤° à¤—à¤°à¥‡à¤•à¥‹ à¤†à¤°à¥‹à¤ªà¤®à¤¾ à¤ªà¥à¤°à¤¹à¤°à¥€à¤²à¥‡ à¤…à¤—à¥à¤¨à¥€à¤¸à¤¾à¤‡à¤° à¤•à¥ƒà¤·à¥à¤£à¤¸à¤µà¤°à¤¨ à¤—à¤¾à¤‰à¤à¤ªà¤¾à¤²à¤¿à¤•à¤¾-à¥¨ à¤˜à¤° à¤­à¤ˆ à¤•à¤žà¥à¤šà¤¨à¤°à¥‚à¤ª à¤¨à¤ªà¤¾-à¥§à¥¨ à¤°à¥‚à¤ªà¤¨à¤—à¤° à¤šà¥‹à¤•à¤®à¤¾ à¤¹à¤¾à¤•à¤¿à¤® à¤Ÿà¥‡à¤²à¤°à¥à¤¸ à¤¸à¤žà¥à¤šà¤¾à¤²à¤¨ à¤—à¤°à¥€ à¤¬à¤¸à¥‡à¤•à¤¾ à¥©à¥¦ à¤µà¤°à¥à¤·à¥€à¤¯ à¤®à¥‹. à¤¹à¤¾à¤•à¤¿à¤®à¤²à¤¾à¤ˆ à¤…à¤¸à¥‹à¤œ à¥©à¥¦ à¤—à¤¤à¥‡ à¤°à¤¾à¤¤à¤¿ à¤—à¤¿à¤°à¤«à¥à¤¤à¤¾à¤° à¤—à¤°à¥‡à¤•à¥‹ à¤› à¥¤
à¤ªà¥€à¤¡à¤¿à¤¤à¤²à¤¾à¤ˆ à¤†à¤°à¥‹à¤ªà¤¿à¤¤à¤²à¥‡ à¤…à¤¸à¥‹à¤œ à¥©à¥¦ à¤—à¤¤à¥‡ à¤¬à¤²à¤¾à¤¤à¥à¤•à¤¾à¤° à¤—à¤°à¥‡à¤•à¥‹ à¤†à¤°à¥‹à¤ªà¤®à¤¾ à¤ªà¥€à¤¡à¤¿à¤¤ à¤ªà¤•à¥à¤·à¤²à¥‡ à¤¦à¤¿à¤à¤•à¥‹ à¤‰à¤œà¥à¤°à¥€à¤•à¤¾ à¤†à¤§à¤¾à¤°à¤®à¤¾ à¤¤à¤¤à¥à¤•à¤¾à¤²à¥ˆ à¤—à¤¿à¤°à¤«à¥à¤¤à¤¾à¤° à¤—à¤°à¥€ à¤†à¤°à¥‹à¤ªà¤¿à¤¤à¤²à¤¾à¤ˆ à¤œà¤¿à¤²à¥à¤²à¤¾ à¤ªà¥à¤°à¤¹à¤°à¥€ à¤•à¤¾à¤°à¥à¤¯à¤¾à¤²à¤¯à¤®à¤¾ à¤¬à¥à¤à¤¾à¤à¤•à¥‹ à¤‡à¤²à¤¾à¤•à¤¾ à¤ªà¥à¤°à¤¹à¤°à¥€ à¤•à¤¾à¤°à¥à¤¯à¤¾à¤²à¤¯ à¤•à¤žà¥à¤šà¤¨à¤°à¥‚à¤ªà¤•à¤¾ à¤‡à¤¨à¥à¤¸à¥à¤ªà¥‡à¤•à¥à¤Ÿà¤° à¤¡à¤¿à¤²à¥à¤²à¥€à¤¬à¤¹à¤¾à¤¦à¥à¤° à¤šà¥Œà¤¹à¤¾à¤¨à¤²à¥‡ à¤¬à¤¤à¤¾à¤ à¥¤ à¤ªà¥€à¤¡à¤¿à¤¤ à¤¬à¤¾à¤²à¤¿à¤•à¤¾à¤•à¥‹ à¤¸à¤¾à¤¨à¥ˆ à¤‰à¤®à¥‡à¤°à¤®à¤¾ à¤µà¤¿à¤µà¤¾à¤¹ à¤­à¤à¤•à¤¾à¤²à¥‡ à¤¸à¤¾à¤¨à¥ˆ à¤‰à¤®à¥‡à¤°à¤®à¤¾ à¤‰à¤¨à¤•à¥‹ à¤à¤• à¤›à¥‹à¤°à¤¾à¤¸à¤®à¥‡à¤¤ à¤›à¤¨à¥ à¥¤
à¤ªà¥€à¤¡à¤¿à¤¤à¤•à¥‹ à¤¸à¥à¤µà¤¾à¤¸à¥à¤¥à¥à¤¯ à¤ªà¤°à¥€à¤•à¥à¤·à¤£ à¤°à¤¾à¤œà¤µà¤¿à¤°à¤¾à¤œà¤¸à¥à¤¥à¤¿à¤¤ à¤—à¤¨à¤¾à¤¸à¤¿à¤‚ à¤¸à¤—à¤°à¤®à¤¾à¤¥à¤¾ à¤…à¤žà¥à¤šà¤² à¤…à¤¸à¥à¤ªà¤¤à¤¾à¤²à¤®à¤¾ à¤…à¤¸à¥‹à¤œ à¥©à¥§ à¤—à¤¤à¥‡ à¤—à¤°à¤¿à¤à¤•à¥‹ à¤ªà¥à¤°à¤¹à¤°à¥€à¤²à¥‡ à¤œà¤¨à¤¾à¤à¤•à¥‹ à¤› à¥¤</t>
  </si>
  <si>
    <t>524 1 03 15 5 010</t>
  </si>
  <si>
    <t>Fatepur</t>
  </si>
  <si>
    <t xml:space="preserve">http://inseconline.org/np/news/%e0%a4%ac%e0%a4%b2%e0%a4%be%e0%a4%a4%e0%a5%8d%e0%a4%95%e0%a4%be%e0%a4%b0-%e0%a4%98%e0%a4%9f%e0%a4%a8%e0%a4%be%e0%a4%95%e0%a4%be-%e0%a4%86%e0%a4%b0%e0%a5%8b%e0%a4%aa%e0%a4%bf%e0%a4%a4-%e0%a4%97-190/ </t>
  </si>
  <si>
    <t>News: Police constable arrested | à¤°à¤•à¥à¤¸à¥€ à¤–à¤¾à¤à¤° à¤®à¤¹à¤¿à¤²à¤¾à¤®à¤¾à¤¥à¤¿ à¤¦à¥à¤°à¥à¤µà¥à¤¯à¤¹à¤¾à¤° à¤—à¤°à¥à¤¨à¥‡ à¤ªà¥à¤°à¤¹à¤°à¥€ à¤¹à¤µà¤²à¥à¤¦à¤¾à¤° à¤ªà¤•à¥à¤°à¤¾à¤‰à¥¤</t>
  </si>
  <si>
    <t>Manra-1, Mahottari, JANAKPUR, Central Development Region, Nepal</t>
  </si>
  <si>
    <t>Alert: Mahottari/Oct 17, Madak padartha sewan gari Manarasimba kaa 2 jana mahila mathi Sombar rati durbyabahar gareko arop maa hawaldar pakrau.
Mahottari police have arrested a police constable on a charge of sexually harassing two women under the influence of alcohol. Constable Sambhu Prasadh Yadav was arrested on a charge of misbehaving with two women from Manarasimba municipality-2 in Mahottari district on Monday for investigation. Accused Yadav was arrested on the next day of the incident after the locals picketed police office in Mahottari demanding his arrest on Tuesday. Police are further investigating the case. 
à¤°à¤¾à¤¤à¤¿à¤•à¥‹ à¤¸à¤®à¤¯à¤®à¤¾ à¤°à¤•à¥à¤¸à¥€ à¤–à¤¾à¤à¤° à¤®à¤¹à¤¿à¤²à¤¾à¤²à¤¾à¤ˆ à¤¦à¥à¤°à¥à¤µà¥à¤¯à¤µà¤¹à¤¾à¤° à¤—à¤°à¥à¤¨à¥‡ à¤à¤•à¤œà¤¨à¤¾ à¤ªà¥à¤°à¤¹à¤°à¥€ à¤¹à¤µà¤²à¥à¤¦à¤¾à¤°à¤²à¤¾à¤ˆ à¤œà¤¿à¤²à¥à¤²à¤¾ à¤ªà¥à¤°à¤¹à¤°à¥€ à¤•à¤¾à¤°à¥à¤¯à¤¾à¤²à¤¯ à¤®à¤¹à¥‹à¤¤à¥à¤¤à¤°à¥€à¤²à¥‡ à¤ªà¤•à¥à¤°à¤¾à¤‰ à¤—à¤°à¥‡à¤•à¥‹ à¤› à¥¤
à¤¸à¥‹à¤®à¤¬à¤¾à¤° à¤°à¤¾à¤¤à¤¿ à¥¯ à¤¬à¤œà¥‡ à¤®à¤¹à¥‹à¤¤à¥à¤¤à¤°à¥€à¤•à¥‹ à¤®à¤¨à¤°à¤¾à¤¸à¤¿à¤¸à¥à¤µà¤¾ à¤¨à¤—à¤°à¤ªà¤¾à¤²à¤¿à¤•à¤¾â€“à¥¨ à¤ˆà¤Ÿà¤¹à¤°à¥à¤µà¤¾à¤•à¥€ à¤¦à¥à¤ˆ à¤®à¤¹à¤¿à¤²à¤¾à¤²à¤¾à¤ˆ à¤¦à¥à¤°à¥à¤µà¥à¤¯à¤µà¤¹à¤¾à¤° à¤—à¤°à¥‡à¤•à¥‹ à¤­à¤¨à¥à¤¦à¥ˆ à¤œà¤¿à¤²à¥à¤²à¤¾ à¤ªà¥à¤°à¤¹à¤°à¥€ à¤•à¤¾à¤°à¥à¤¯à¤¾à¤²à¤¯ à¤®à¤¹à¥‹à¤¤à¥à¤¤à¤°à¥€à¤²à¥‡ à¤ˆà¤²à¤¾à¤•à¤¾ à¤ªà¥à¤°à¤¹à¤°à¥€ à¤•à¤¾à¤°à¥à¤¯à¤¾à¤²à¤¯ à¤ˆà¤Ÿà¤¹à¤°à¥à¤µà¤¾à¤®à¤¾ à¤•à¤¾à¤°à¥à¤¯à¤°à¤¤ à¤ªà¥à¤°à¤¹à¤°à¥€ à¤¹à¤µà¤²à¥à¤¦à¤¾à¤° à¤¶à¤®à¥à¤­à¥à¤ªà¥à¤°à¤¸à¤¾à¤¦ à¤¯à¤¾à¤¦à¤µà¤²à¤¾à¤ˆ à¤…à¤¨à¥à¤¸à¤¨à¥à¤§à¤¾à¤¨à¤•à¤¾ à¤²à¤¾à¤—à¤¿ à¤ªà¤•à¥à¤°à¤¾à¤‰ à¤—à¤°à¥‡à¤•à¥‹ à¤¹à¥‹ à¥¤
à¤¯à¤¾à¤¦à¤µà¤²à¥‡ à¤˜à¤Ÿà¤¨à¤¾ à¤­à¤à¤•à¤¾ à¤¬à¥‡à¤²à¤¾ à¤°à¤•à¥à¤¸à¥€ à¤–à¤¾à¤ à¤¨à¤–à¤¾à¤à¤•à¥‹ à¤œà¤¾à¤à¤š à¤—à¤°à¥€ à¤˜à¤Ÿà¤¨à¤¾à¤¬à¤¾à¤°à¥‡ à¤¥à¤ª à¤…à¤¨à¥à¤¸à¤¨à¥à¤§à¤¾à¤¨ à¤—à¤°à¤¿à¤¨à¥‡ à¤œà¤¿à¤²à¥à¤²à¤¾ à¤ªà¥à¤°à¤¹à¤°à¥€ à¤•à¤¾à¤°à¥à¤¯à¤¾à¤²à¤¯ à¤®à¤¹à¥‹à¤¤à¥à¤¤à¤°à¥€à¤²à¥‡ à¤œà¤¨à¤¾à¤à¤•à¥‹ à¤› à¥¤ à¤˜à¤Ÿà¤¨à¤¾à¤¬à¤¾à¤°à¥‡ à¤¥à¤¾à¤¹à¤¾ à¤ªà¤¾à¤à¤ªà¤›à¤¿ à¤¸à¥à¤¥à¤¾à¤¨à¥€à¤¯ à¤¬à¤¾à¤¸à¤¿à¤¨à¥à¤¦à¤¾à¤²à¥‡ à¤®à¤‚à¤—à¤²à¤¬à¤¾à¤° à¤¬à¤¿à¤¹à¤¾à¤¨à¥ˆà¤¦à¥‡à¤–à¤¿ à¤ªà¥à¤°à¤¹à¤°à¥€ à¤•à¤¾à¤°à¥à¤¯à¤¾à¤²à¤¯ à¤˜à¥‡à¤°à¤¾à¤‰ à¤—à¤°à¥‡à¤ªà¤›à¤¿ à¤ªà¥à¤°à¤¹à¤°à¥€ à¤¨à¤¾à¤¯à¤µ à¤‰à¤ªà¤°à¥€à¤•à¥à¤·à¤•à¤•à¥‹ à¤Ÿà¥‹à¤²à¥€à¤²à¥‡ à¤¯à¤¾à¤¦à¤µà¤²à¤¾à¤ˆ à¤ªà¤•à¥à¤°à¤¾à¤‰ à¤—à¤°à¥‡à¤•à¥‹ à¤¹à¥‹ à¥¤
à¤˜à¤Ÿà¤¨à¤¾à¤¬à¤¾à¤°à¥‡ à¤¥à¤ª à¤…à¤¨à¥à¤¸à¤¨à¥à¤§à¤¾à¤¨ à¤­à¤‡à¤°à¤¹à¥‡à¤•à¥‹ à¤° à¤¦à¥‹à¤·à¥€ à¤ à¤¹à¤° à¤­à¤ à¤•à¤¾à¤¨à¥à¤¨ à¤¬à¤®à¥‹à¤œà¤¿à¤® à¤•à¤¾à¤°à¤µà¤¾à¤¹à¥€ à¤—à¤°à¤¿à¤¨à¥‡ à¤ªà¥à¤°à¤¹à¤°à¥€ à¤¨à¤¾à¤¯à¤µ à¤‰à¤ªà¤°à¥€à¤•à¥à¤·à¤• à¤¬à¤¾à¤²à¤•à¥ƒà¤·à¥à¤£ à¤ªà¥‹à¤–à¤°à¥‡à¤²à¤²à¥‡ à¤¬à¤¤à¤¾à¤‰à¤¨à¥à¤­à¤¯à¥‹ à¥¤</t>
  </si>
  <si>
    <t xml:space="preserve">Nepal Police (responding), News Media, Sexual Harrassment, Incident, Investigation / Prosecution, </t>
  </si>
  <si>
    <t>524 2 04 18 5 060 2</t>
  </si>
  <si>
    <t>Manara</t>
  </si>
  <si>
    <t>Manra</t>
  </si>
  <si>
    <t xml:space="preserve">http://ujyaaloonline.com/news/85668/police/ </t>
  </si>
  <si>
    <t>News: Man arrested on charge of attempting rape | à¤¬à¤¿à¤°à¤¾à¤®à¥€ à¤•à¥à¤°à¥à¤µà¤¾à¤²à¤¾à¤ˆ à¤¬à¤²à¤¾à¤¤à¥à¤•à¤¾à¤° à¤ªà¥à¤°à¤¯à¤¾à¤¸ à¤—à¤°à¥à¤¨à¥‡ à¤ªà¤•à¥à¤°à¤¾à¤‰ à¥¤</t>
  </si>
  <si>
    <t>Gokarneshwor, Kathmandu, BAGMATI, Central Development Region, Nepal</t>
  </si>
  <si>
    <t>Alert: Kathmandu/Oct 17, Birami kurna baseki 17 barshiya kishori mathi balatkar prayash, aropit pakrau. 
Police have arrested Bishworam Budhathoki in accusation of attempted rape. According to the police, accused Budhathoki was arrested on the basis of complained filed against him stating that he tried to rape a 17-year-old girl when she was sleeping at the hospital. She was accompanying a patient at Nepal Medical College in Jorpati that day. Police are further investigating the case.
à¤…à¤¤à¥à¤¤à¤°à¤–à¥‡à¤² à¤œà¥‹à¤°à¤ªà¤¾à¤Ÿà¥€à¤¸à¥à¤¥à¤¿à¤¤ à¤¨à¥‡à¤ªà¤¾à¤² à¤®à¥‡à¤¡à¤¿à¤•à¤² à¤•à¤²à¥‡à¤œà¤®à¤¾ à¤¬à¤¿à¤°à¤¾à¤®à¥€ à¤•à¥à¤°à¥à¤µà¤¾à¤•à¥‹ à¤¬à¤²à¤¤à¥à¤•à¤¾à¤° à¤ªà¥à¤°à¤¯à¤¾à¤¸ à¤—à¤°à¥‡à¤•à¥‹ à¤†à¤°à¥‹à¤ªà¤®à¤¾ à¤µà¤¿à¤¶à¥à¤µà¤°à¤¾à¤® à¤¬à¥à¤¢à¤¾à¤¥à¥‹à¤•à¥€ à¤ªà¤•à¥à¤°à¤¾à¤‰ à¤ªà¤°à¥‡à¤•à¤¾ à¤›à¤¨à¥à¥¤ à¥§à¥­ à¤µà¤°à¥à¤·à¤¿à¤¯ à¤•à¤¿à¤¶à¥‹à¤°à¥€à¤•à¥‹ à¤¬à¤²à¤¤à¥à¤•à¤¾à¤° à¤ªà¥à¤°à¤¯à¤¾à¤¸à¤•à¥‹ à¤†à¤°à¥‹à¤ªà¤®à¤¾ à¤®à¤¹à¤¾à¤¨à¤—à¤°à¥€à¤¯ à¤ªà¥à¤°à¤¹à¤°à¥€ à¤¬à¥ƒà¤¤à¥à¤¤ à¤¬à¥Œà¤¦à¥à¤§à¤²à¥‡ à¤ªà¤•à¥à¤°à¤¾à¤‰ à¤‰à¤¨à¤²à¤¾à¤ˆ à¤ªà¤•à¥à¤°à¤¾à¤‰ à¤—à¤°à¥‡à¤•à¥‹ à¤¹à¥‹à¥¤
à¤¹à¤œà¥à¤°à¤†à¤®à¤¾ à¤•à¥à¤°à¥à¤¨ à¤¬à¤¸à¥‡à¤•à¥€ à¤•à¤¿à¤¶à¥‹à¤°à¥€ à¤¸à¥à¤¤à¥‡à¤•à¥‹ à¤¬à¥‡à¤²à¤¸ à¤¬à¥à¤¢à¤¾à¤¥à¥‹à¤•à¥€ à¤‰à¤¨à¥€ à¤¸à¥à¤¤à¥‡à¤•à¥‹ à¤ à¤¾à¤‰à¤®à¤¾ à¤—à¤à¤° à¤¬à¤²à¤¤à¥à¤•à¤¾à¤° à¤ªà¥à¤°à¤¯à¤¾à¤¸ à¤—à¤°à¥‡à¤•à¥‹ à¤‰à¤œà¥à¤°à¥€à¤®à¤¾ à¤‰à¤²à¥à¤²à¥‡à¤– à¤›à¥¤ à¤ªà¥à¤°à¤¹à¤°à¥€à¤²à¥‡ à¤­à¤¨à¥‡ à¤¦à¥à¤µà¥à¤¯à¤µà¤¹à¤¾à¤° à¤­à¤¨à¥à¤¦à¥ˆ à¤¸à¤¾à¤°à¥à¤µà¤œà¤¨à¤¿à¤• à¤…à¤ªà¤°à¤¾à¤§à¤•à¥‹ à¤†à¤°à¥‹à¤ªà¤®à¤¾ à¤¹à¤¿à¤°à¤¾à¤¸à¤¤à¤®à¤¾ à¤°à¤¾à¤–à¥‡à¤•à¥‹ à¤›à¥¤</t>
  </si>
  <si>
    <t>524 2 05 27 5 012</t>
  </si>
  <si>
    <t>Jorpati</t>
  </si>
  <si>
    <t>Gokarneshwor</t>
  </si>
  <si>
    <t xml:space="preserve">http://www.nagariknews.com/news/28822/' </t>
  </si>
  <si>
    <t>News: Rape accused arrested | à¤¬à¤¾à¤²à¤¿à¤•à¤¾à¤²à¤¾à¤ˆ à¤¬à¤¨à¥à¤§à¤• à¤¬à¤¨à¤¾à¤à¤° à¤œà¤¬à¤°à¥à¤œà¤¸à¥à¤¤à¥€ à¤•à¤°à¤£à¥€ à¤—à¤°à¥à¤¨à¥‡ à¤¯à¥à¤µà¤• à¤ªà¤•à¥à¤°à¤¾à¤‰ à¥¤</t>
  </si>
  <si>
    <t>Triyuga-9, Udayapur, SAGARMATHA, Eastern Development Region, Nepal</t>
  </si>
  <si>
    <t>Alert: Udaypur/Oct 17, 14 barshiya balika lai bandhak banayera balatkar garne Triyuga-9 ghar bhayeka ek yuwak pakrau.
Police have arrested 24 years old Kul Bahadur Katwal alias Bidur of Triyuga Municipality-9 on October 16 on charge of taking hostage and raping 14 years old girl.
The victimâ€™s mother had lodged a complaint against the accused charging him of taking girl in hostage and raping her luring of marriage. The accused was arrested by the police for the investigation based on the complaint lodged according to DSP Lok Darshan Thapa of DPO.
The victim was abducted by the accused a month ago(8th September) and was taken into  hostage in Gaighat. The victim underwent a health checkup at District Hospital of Gaighat on October 14.
à¤šà¥Œà¤§ à¤µà¤°à¥à¤·à¥€à¤¯à¤¾ à¤¬à¤¾à¤²à¤¿à¤•à¤¾à¤²à¤¾à¤ˆ à¤¶à¤°à¥€à¤° à¤¬à¤¨à¥à¤§à¤• à¤¬à¤¨à¤¾à¤à¤° à¤œà¤¬à¤°à¥à¤œà¤¸à¥à¤¤à¥€ à¤•à¤°à¤£à¥€ à¤—à¤°à¥à¤¨à¥‡ à¤‰à¤¦à¤¯à¤ªà¥à¤°à¤•à¤¾ à¤à¤• à¤¯à¥à¤µà¤•à¤²à¤¾à¤ˆ à¤ªà¥à¤°à¤¹à¤°à¥€à¤²à¥‡ à¤ªà¤•à¥à¤°à¤¾à¤‰ à¤—à¤°à¥‡à¤•à¥‹ à¤›à¥¤ à¤–à¥‹à¤Ÿà¤¾à¤™à¤®à¤¾ à¤Ÿà¥à¤°à¥à¤¯à¤¾à¤•à¥à¤Ÿà¤° à¤šà¤²à¤¾à¤‰à¤à¤¦à¥ˆ à¤†à¤à¤•à¤¾ à¤‰à¤¦à¤¯à¤ªà¥à¤°à¤•à¥‹ à¤¤à¥à¤°à¤¿à¤¯à¥à¤—à¤¾ à¤¨à¤—à¤°à¤ªà¤¾à¤²à¤¿à¤•à¤¾-à¥¯ à¤•à¤¾ à¤µà¤¿à¤¦à¥à¤° à¤­à¤¨à¤¿à¤¨à¥‡ à¤•à¥à¤²à¤¬à¤¹à¤¾à¤¦à¥à¤° à¤•à¤Ÿà¤µà¤¾à¤²à¤²à¤¾à¤ˆ à¤œà¤¿à¤²à¥à¤²à¤¾ à¤ªà¥à¤°à¤¹à¤°à¥€ à¤•à¤¾à¤°à¥à¤¯à¤¾à¤²à¤¯ à¤–à¥‹à¤Ÿà¤¾à¤™à¤²à¥‡ à¤ªà¤•à¥à¤°à¤¾à¤‰ à¤—à¤°à¥‡à¤•à¥‹ à¤¹à¥‹à¥¤
à¤µà¤¿à¤µà¤¾à¤¹à¤•à¥‹ à¤ªà¥à¤°à¤²à¥‹à¤­à¤¨ à¤¦à¥‡à¤–à¤¾à¤à¤° à¤²à¤¾à¤®à¥‹ à¤¸à¤®à¤¯à¤¦à¥‡à¤–à¤¿ à¤œà¤¬à¤°à¥à¤œà¤¸à¥à¤¤à¥€ à¤•à¤°à¤£à¥€ à¤—à¤°à¥à¤¨à¥à¤•à¤¾ à¤¸à¤¾à¤¥à¥ˆ à¤…à¤ªà¤¹à¤°à¤£ à¤—à¤°à¥€ à¤¬à¤¨à¥à¤§à¤• à¤¬à¤¨à¤¾à¤à¤° à¤°à¤¾à¤–à¥à¤¨à¥‡ à¤•à¤Ÿà¤µà¤¾à¤²à¤µà¤¿à¤°à¥à¤¦à¥à¤§ à¤ªà¥€à¤¡à¤¿à¤¤ à¤¬à¤¾à¤²à¤¿à¤•à¤¾à¤•à¥‹ à¤†à¤®à¤¾à¤²à¥‡ à¤¦à¤¿à¤à¤•à¥‹ à¤‰à¤œà¥à¤°à¥€à¤•à¤¾ à¤†à¤§à¤¾à¤°à¤®à¤¾ à¤…à¤¸à¥‹à¤œ à¥¨à¥¯ à¤—à¤¤à¥‡ à¤ªà¤•à¥à¤°à¤¾à¤‰ à¤—à¤°à¤¿à¤à¤•à¥‹ à¤œà¤¿à¤²à¥à¤²à¤¾ à¤ªà¥à¤°à¤¹à¤°à¥€ à¤•à¤¾à¤°à¥à¤¯à¤¾à¤²à¤¯ à¤–à¥‹à¤Ÿà¤¾à¤™à¤•à¤¾ à¤ªà¥à¤°à¤¹à¤°à¥€ à¤¨à¤¾à¤¯à¤¬ à¤‰à¤ªà¤°à¥€à¤•à¥à¤·à¤• à¤²à¥‹à¤•à¤¦à¤°à¥à¤¶à¤¨ à¤¥à¤¾à¤ªà¤¾à¤²à¥‡ à¤œà¤¾à¤¨à¤•à¤¾à¤°à¥€ à¤¦à¤¿à¤à¥¤
'à¤ªà¤•à¥à¤°à¤¾à¤‰ à¤ªà¤°à¥‡à¤•à¤¾ à¤•à¤Ÿà¤µà¤¾à¤²à¤²à¥‡ à¤˜à¤Ÿà¤¨à¤¾à¤¬à¤¾à¤°à¥‡ à¤¸à¥à¤µà¥€à¤•à¤¾à¤°à¤¿à¤¸à¤•à¥‡à¤•à¤¾ à¤›à¤¨à¥' à¤‰à¤¨à¤²à¥‡ à¤­à¤¨à¥‡, 'à¤¹à¤¿à¤°à¤¾à¤¸à¤¤à¤®à¤¾ à¤°à¤¾à¤–à¤¿à¤à¤•à¤¾ à¤•à¤Ÿà¤µà¤¾à¤²à¤µà¤¿à¤°à¥à¤¦à¥à¤§ à¤œà¤¬à¤°à¥à¤œà¤¸à¥à¤¤à¥€ à¤•à¤°à¤£à¥€, à¤…à¤ªà¤¹à¤°à¤£ à¤° à¤¶à¤°à¥€à¤° à¤¬à¤¨à¥à¤§à¤•à¤…à¤¨à¥à¤¤à¤°à¥à¤—à¤¤ à¤®à¥à¤¦à¥à¤¦à¤¾ à¤¦à¤°à¥à¤¤à¤¾ à¤—à¤°à¥‡à¤° à¤•à¤¾à¤°à¤¬à¤¾à¤¹à¥€ à¤¥à¤¾à¤²à¤¿à¤à¤•à¥‹ à¤›à¥¤'
à¤œà¤¿à¤²à¥à¤²à¤¾à¤•à¤¾ à¤‰à¤¤à¥à¤¤à¤°à¥€ à¤•à¥à¤·à¥‡à¤¤à¥à¤°à¤•à¥€ à¤ªà¥€à¤¡à¤¿à¤¤ à¤¬à¤¾à¤²à¤¿à¤•à¤¾à¤•à¥‹ à¤†à¤®à¤¾à¤²à¥‡ à¤¦à¤¿à¤•à¥à¤¤à¥‡à¤²à¤¸à¥à¤¥à¤¿à¤¤ à¤•à¤¾à¤°à¥à¤¯à¤¾à¤²à¤¯à¤®à¤¾ à¤†à¤à¤° à¥¨à¥­ à¤—à¤¤à¥‡ à¤‰à¤œà¥à¤°à¥€ à¤¦à¤¿à¤à¤ªà¤›à¤¿ à¤•à¤Ÿà¤µà¤¾à¤²à¤²à¤¾à¤ˆ à¤°à¥à¤ªà¤¾à¤•à¥‹à¤Ÿ à¤®à¤à¥à¤µà¤¾à¤—à¤¢à¥€ à¤¨à¤—à¤°à¤ªà¤¾à¤²à¤¿à¤•à¤¾â€“à¥¨ à¤¸à¥‹à¤²à¥à¤®à¤¾à¤¬à¤¾à¤Ÿ à¤ªà¤•à¥à¤°à¤¾à¤‰ à¤—à¤°à¤¿à¤à¤•à¥‹ à¤ªà¥à¤°à¤¹à¤°à¥€à¤²à¥‡ à¤œà¤¨à¤¾à¤à¤•à¥‹ à¤› à¥¤ à¤ªà¤•à¥à¤°à¤¾à¤‰ à¤ªà¤°à¥à¤¨à¤¾à¤¸à¤¾à¤¥ à¥¨à¥¯ à¤—à¤¤à¥‡ à¤¨à¥ˆ à¤œà¤¿à¤²à¥à¤²à¤¾ à¤…à¤¦à¤¾à¤²à¤¤ à¤–à¥‹à¤Ÿà¤¾à¤™à¤®à¤¾ à¤²à¤—à¥‡à¤° à¤ªà¤¾à¤à¤š à¤¦à¤¿à¤¨à¤•à¥‹ à¤®à¥à¤¯à¤¾à¤¦ à¤¥à¤ª à¤—à¤°à¤¿à¤à¤•à¥‹ à¤œà¤¿à¤²à¥à¤²à¤¾ à¤ªà¥à¤°à¤¹à¤°à¥€ à¤•à¤¾à¤°à¥à¤¯à¤¾à¤²à¤¯ à¤–à¥‹à¤Ÿà¤¾à¤™ à¤®à¥à¤¦à¥à¤¦à¤¾ à¤¶à¤¾à¤–à¤¾à¤•à¤¾ à¤ªà¥à¤°à¤¹à¤°à¥€ à¤¨à¤¾à¤¯à¤¬ à¤¨à¤¿à¤°à¥€à¤•à¥à¤·à¤• à¤®à¤¨à¥‹à¤œà¤•à¥à¤®à¤¾à¤° à¤¯à¤¾à¤¦à¤µà¤²à¥‡ à¤¬à¤¤à¤¾à¤‰à¤¨à¥à¤­à¤¯à¥‹ à¥¤
à¤…à¤¹à¤¿à¤²à¥‡ à¤œà¤¿à¤²à¥à¤²à¤¾ à¤ªà¥à¤°à¤¹à¤°à¥€ à¤•à¤¾à¤°à¥à¤¯à¤¾à¤²à¤¯à¤•à¥‹ à¤¹à¤¿à¤°à¤¾à¤¸à¤¤à¤®à¤¾ à¤°à¤¾à¤–à¤¿à¤à¤•à¤¾ à¤•à¤Ÿà¤µà¤¾à¤²à¤²à¥‡ à¤—à¤¤ à¤­à¤¦à¥Œ à¥¨à¥© à¤—à¤¤à¥‡ à¤¬à¤¾à¤²à¤¿à¤•à¤¾à¤²à¤¾à¤ˆ à¤˜à¤°à¥ˆà¤¬à¤¾à¤Ÿ à¤…à¤ªà¤¹à¤°à¤£ à¤—à¤°à¥‡à¤° à¤—à¤¾à¤ˆà¤˜à¤¾à¤Ÿ à¤²à¤—à¥€ à¤¬à¤¨à¥à¤§à¤• à¤¬à¤¨à¤¾à¤à¤° à¤°à¤¾à¤–à¥‡à¤•à¥‹ à¤‰à¤œà¥à¤°à¥€à¤®à¤¾ à¤‰à¤²à¥à¤²à¥‡à¤– à¤› à¥¤ à¤—à¤¾à¤ˆà¤˜à¤¾à¤Ÿà¤¸à¥à¤¥à¤¿à¤¤ à¤à¤‰à¤Ÿà¤¾ à¤˜à¤°à¤®à¤¾ à¤°à¤¾à¤–à¥‡à¤° à¤ªà¤Ÿà¤•â€“à¤ªà¤Ÿà¤• à¤•à¤°à¤£à¥€à¤•à¥‹ à¤¶à¤¿à¤•à¤¾à¤° à¤¬à¤¨à¥‡à¤•à¥€ à¤¬à¤¾à¤²à¤¿à¤•à¤¾ à¤¨à¥Œ à¤¦à¤¿à¤¨à¤ªà¤›à¤¿ à¤­à¤¦à¥Œ à¥©à¥§ à¤—à¤¤à¥‡ à¤­à¤¾à¤—à¥à¤¨ à¤¸à¤«à¤² à¤­à¤à¤•à¥‹ à¤†à¤«à¤¨à¥à¤¤à¤²à¥‡ à¤œà¤¨à¤¾à¤à¤•à¤¾ à¤›à¤¨à¥à¥¤
à¤ªà¥€à¤¡à¤¿à¤¤ à¤¬à¤¾à¤²à¤¿à¤•à¤¾à¤•à¥‹ à¤›à¤¿à¤®à¥‡à¤•à¥€ à¤à¤• à¤®à¤¹à¤¿à¤²à¤¾à¤²à¥‡ à¤²à¤²à¤¾à¤‡à¤«à¤•à¤¾à¤ˆ à¤•à¤Ÿà¤µà¤¾à¤²à¤¸à¤à¤— à¤¸à¤®à¥à¤ªà¤°à¥à¤• à¤—à¤°à¤¾à¤‡à¤¦à¤¿à¤à¤ªà¤›à¤¿ à¤‰à¤•à¥à¤¤ à¤˜à¤Ÿà¤¨à¤¾ à¤­à¤à¤•à¥‹ à¤ªà¥à¤°à¤¾à¤°à¤®à¥à¤­à¤¿à¤• à¤…à¤¨à¥à¤¸à¤¨à¥à¤§à¤¾à¤¨à¤¬à¤¾à¤Ÿ à¤–à¥à¤²à¥‡à¤•à¥‹ à¤ªà¥à¤°à¤¹à¤°à¥€à¤²à¥‡ à¤œà¤¨à¤¾à¤à¤•à¥‹ à¤› à¥¤ à¤¬à¤¾à¤²à¤¿à¤•à¤¾ à¤…à¤ªà¤¹à¤°à¤£à¤®à¥à¤•à¥à¤¤ à¤­à¤à¤ªà¤›à¤¿ à¤«à¤°à¤¾à¤° à¤°à¤¹à¥‡à¤•à¥€ à¤®à¤¹à¤¿à¤²à¤¾à¤µà¤¿à¤°à¥à¤¦à¥à¤§ à¤¸à¤®à¥‡à¤¤ à¤®à¥à¤¦à¥à¤¦à¤¾ à¤¦à¤°à¥à¤¤à¤¾ à¤—à¤°à¥‡à¤° à¤–à¥‹à¤œà¥€ à¤•à¤¾à¤°à¥à¤¯ à¤¶à¥à¤°à¥ à¤—à¤°à¤¿à¤à¤•à¥‹ à¤ªà¥à¤°à¤¨à¤¾à¤‰ à¤¥à¤¾à¤ªà¤¾à¤²à¥‡ à¤œà¤¾à¤¨à¤•à¤¾à¤°à¥€ à¤¦à¤¿à¤à¥¤
à¤œà¤¬à¤°à¥à¤œà¤¸à¥à¤¤à¥€ à¤•à¤°à¤£à¥€ à¤—à¤°à¥à¤¨à¥‡à¤²à¤¾à¤ˆ à¤›à¤¦à¥‡à¤–à¤¿ à¥§à¥¦ à¤µà¤°à¥à¤·, à¤…à¤ªà¤¹à¤°à¤£ à¤¤à¤¥à¤¾ à¤¶à¤°à¥€à¤° à¤¬à¤¨à¥à¤§à¤• à¤¬à¤¨à¤¾à¤‰à¤¨à¥‡à¤²à¤¾à¤ˆ à¤¸à¤¾à¤¤à¤¦à¥‡à¤–à¤¿ à¥§à¥« à¤µà¤°à¥à¤· à¤•à¥ˆà¤¦ à¤­à¥à¤•à¥à¤¤à¤¾à¤¨à¥€ à¤—à¤°à¤¾à¤‰à¤¨à¥à¤ªà¤°à¥à¤¨à¥‡ à¤µà¥à¤¯à¤µà¤¸à¥à¤¥à¤¾ à¤›à¥¤ à¤¨à¤¾à¤¬à¤¾à¤²à¤¿à¤•à¤¾ à¤­à¤à¤•à¥‹ à¤¹à¤•à¤®à¤¾ à¤¥à¤ª à¤¦à¥à¤ˆ à¤µà¤°à¥à¤· à¤•à¥ˆà¤¦à¤¸à¤à¤—à¥ˆ à¤•à¥à¤·à¤¤à¤¿à¤ªà¥‚à¤°à¥à¤¤à¤¿à¤¸à¤®à¥‡à¤¤ à¤­à¤°à¤¾à¤‰à¤¨à¥‡ à¤µà¥à¤¯à¤µà¤¸à¥à¤¥à¤¾ à¤°à¤¹à¥‡à¤•à¥‹ à¤ªà¥à¤°à¤¨à¤¾à¤¨à¥€ à¤¯à¤¾à¤¦à¤µà¤²à¥‡ à¤œà¤¾à¤¨à¤•à¤¾à¤°à¥€ à¤¦à¤¿à¤à¥¤</t>
  </si>
  <si>
    <t xml:space="preserve">Abductions, Trusted Reports, INSEC, Nepal Police (responding), Child Abuse, Rape / Attempted Rape, News Media, Incident, Investigation / Prosecution, Arrest in GBV cases, Nepal Police Website, </t>
  </si>
  <si>
    <t>524 1 03 14 3 001 16</t>
  </si>
  <si>
    <t xml:space="preserve">http://annapurnapost.com/news-details/82299 "http://inseconline.org/en/news/rape-accused-arrested-46/" "http://inseconline.org/np/news/%e0%a4%ac%e0%a4%b2%e0%a4%be%e0%a4%a4%e0%a5%8d%e0%a4%95%e0%a4%be%e0%a4%b0-%e0%a4%98%e0%a4%9f%e0%a4%a8%e0%a4%be%e0%a4%95%e0%a4%be-%e0%a4%86%e0%a4%b0%e0%a5%8b%e0%a4%aa%e0%a4%bf%e0%a4%a4-%e0%a4%97-189/" "https://nepalpolice.gov.np/index.php/news/latest-news/9374-2017-10-22-06-35-20" "Jana Bidroha" "Blast Times" </t>
  </si>
  <si>
    <t xml:space="preserve">National/Online Media "INSEC" "Police website" "Local Newspaper: Morang" </t>
  </si>
  <si>
    <t>News: Clash erupted between wood smugglers and forest guards in Mahottari | à¤¤à¤¸à¥à¤•à¤° à¤° à¤µà¤¨ à¤°à¤•à¥à¤·à¤•à¤¬à¥€à¤š à¤à¤¡à¤ª à¥¤</t>
  </si>
  <si>
    <t>Alert: Mahottari/Oct 17, Gadhantaa ko jungle maa kaath taskar ra bun rakshyak bich Sombar rati jhadap, sthiti niyantran garna hawai fire. 
A clash erupted between the forest guards and wood smugglers on Monday inside the Gadhantaa jungle in Mahottari district. Forest guards opened four rounds of fire to get the situation under control. According to District forest chief Rajendra Jaswal, a group of 25 to 30 wood smugglers surrounded the forest guards who were on patrol around 2 a.m on Monday. 
Assistant forest officer Dinkardayal Shah said that the patrolling team of 7 were attacked with stones by the smuggler group. The smugglers somehow managed to flee from the area after they opened the fire to take the situation under control, he added. 
à¤—à¤¢à¤¨à¥à¤¤à¤¾à¤•à¥‹ à¤œà¤‚à¤—à¤²à¤®à¤¾ à¤•à¤¾à¤  à¤¤à¤¸à¥à¤•à¤° à¤° à¤µà¤¨ à¤—à¤¸à¥à¤¤à¥€à¤•à¥‹ à¤Ÿà¥‹à¤²à¥€à¤¬à¥€à¤š à¤¸à¥‹à¤®à¤¬à¤¾à¤° à¤à¤¡à¤ª à¤­à¤à¤ªà¤›à¤¿ à¤¸à¥à¤¥à¤¿à¤¤à¤¿ à¤¨à¤¿à¤¯à¤¨à¥à¤¤à¥à¤°à¤£à¤®à¤¾ à¤²à¤¿à¤¨ à¤¸à¤¶à¤¸à¥à¤¤à¥à¤° à¤µà¤¨ à¤°à¤•à¥à¤·à¤• (à¤¸à¤µà¤°) à¤²à¥‡ à¤šà¤¾à¤° à¤°à¤¾à¤‰à¤¨à¥à¤¡ à¤«à¤¾à¤¯à¤° à¤—à¤°à¥‡à¤•à¥‹ à¤› à¥¤ à¤œà¤¿à¤²à¥à¤²à¤¾ à¤µà¤¨ à¤ªà¥à¤°à¤®à¥à¤– (à¤¡à¥€à¤à¤«à¤“) à¤°à¤¾à¤œà¥‡à¤¨à¥à¤¦à¥à¤° à¤œà¤¯à¤¸à¤µà¤¾à¤²à¤•à¤¾ à¤…à¤¨à¥à¤¸à¤¾à¤° à¤°à¤¾à¤¤à¥à¤°à¤¿à¤•à¤¾à¤²à¥€à¤¨ à¤—à¤¸à¥à¤¤à¥€à¤•à¤¾ à¤•à¥à¤°à¤®à¤®à¤¾ à¤•à¤°à¤¿à¤¬ à¤¸à¤¾à¤¢à¥‡ à¥¨ à¤¬à¤œà¥‡à¤¤à¤¿à¤° à¤—à¤¢à¤¨à¥à¤¤à¤¾à¤•à¥‹ à¤œà¤‚à¤—à¤²à¤®à¤¾ à¤ªà¥à¤—à¥‡à¤•à¤¾ à¤µà¤¨à¤•à¤°à¥à¤®à¥€à¤²à¤¾à¤ˆ à¥¨à¥«/à¥©à¥¦ à¤œà¤¨à¤¾à¤•à¥‹ à¤¸à¤‚à¤–à¥à¤¯à¤¾à¤®à¤¾ à¤°à¤¹à¥‡à¤•à¤¾ à¤¹à¤¤à¤¿à¤¯à¤¾à¤°à¤§à¤¾à¤°à¥€ à¤•à¤¾à¤  à¤¤à¤¸à¥à¤•à¤°à¤²à¥‡ à¤˜à¥‡à¤°à¤¾ à¤¹à¤¾à¤²à¥€ à¤†à¤•à¥à¤°à¤®à¤£à¤•à¥‹ à¤ªà¥à¤°à¤¯à¤¾à¤¸ à¤—à¤°à¥‡à¤ªà¤›à¤¿ à¤†à¤¤à¥à¤®à¤°à¤•à¥à¤·à¤¾à¤•à¤¾ à¤²à¤¾à¤—à¤¿ à¤«à¤¾à¤¯à¤° à¤–à¥‹à¤²à¥à¤¨à¥à¤ªà¤°à¥‡à¤•à¥‹ à¤¹à¥‹ à¥¤
à¤¸à¤¶à¤¸à¥à¤¤à¥à¤° à¤µà¤¨ à¤°à¤•à¥à¤·à¤•à¤¸à¤¹à¤¿à¤¤ à¤¸à¤¹à¤¾à¤¯à¤• à¤µà¤¨ à¤…à¤§à¤¿à¤•à¥ƒà¤¤ à¤¦à¤¿à¤¨à¤•à¤°à¤¦à¤¯à¤¾à¤² à¤¸à¤¾à¤¹à¤•à¥‹ à¤•à¤®à¤¾à¤¨à¥à¤¡à¤®à¤¾ à¤°à¤¹à¥‡à¤•à¥‹ à¥­ à¤œà¤¨à¤¾à¤•à¥‹ à¤—à¤¸à¥à¤¤à¥€à¤®à¤¾à¤¥à¤¿ à¤†à¤à¤–à¤¾à¤®à¤¾ à¤Ÿà¤°à¥à¤š à¤¬à¤¾à¤²à¥à¤¦à¥ˆ à¤¢à¥à¤‚à¤—à¤¾à¤®à¥à¤¢à¤¾à¤²à¥‡ à¤†à¤•à¥à¤°à¤®à¤£ à¤—à¤°à¥à¤¨ à¤¥à¤¾à¤²à¥‡à¤ªà¤›à¤¿ à¤…à¤µà¤¸à¥à¤¥à¤¾ à¤œà¤Ÿà¤¿à¤² à¤¬à¤¨à¥‡à¤•à¥‹ à¤—à¤¸à¥à¤¤à¥€à¤®à¤¾ à¤¸à¤‚à¤²à¤—à¥à¤¨ à¤µà¤¨à¤•à¤°à¥à¤®à¥€à¤²à¤¾à¤ˆ à¤‰à¤¦à¥à¤§à¥ƒà¤¤ à¤—à¤°à¥à¤¦à¥ˆ à¤œà¤¯à¤¸à¤µà¤¾à¤²à¤²à¥‡ à¤œà¤¨à¤¾à¤ à¥¤ à¤¹à¤µà¤¾à¤ˆ à¤«à¤¾à¤¯à¤°à¤ªà¤›à¤¿ à¤¤à¤¸à¥à¤•à¤° à¤¤à¤¿à¤¤à¤°à¤¬à¤¿à¤¤à¤° à¤­à¤à¤•à¤¾ à¤¥à¤¿à¤ à¥¤
à¤˜à¤¨à¤¾ à¤œà¤‚à¤—à¤² à¤° à¤…à¤à¤§à¥à¤¯à¤¾à¤°à¥‹à¤•à¥‹ à¤«à¤¾à¤‡à¤¦à¤¾ à¤‰à¤ à¤¾à¤‰à¤à¤¦à¥ˆ à¤•à¤¾à¤  à¤¤à¤¸à¥à¤•à¤° à¤­à¤¾à¤—à¥‡à¤ªà¤›à¤¿ à¤‰à¤¨à¥€à¤¹à¤°à¥‚à¤²à¥‡ à¤…à¤µà¥ˆà¤§à¤°à¥‚à¤ªà¤®à¤¾ à¤•à¤¾à¤Ÿà¥‡à¤•à¥‹ à¥¨à¥¦ à¤•à¥à¤¯à¥à¤«à¤¿à¤Ÿ à¤¬à¤°à¤¾à¤¬à¤°à¤•à¤¾ à¤¸à¤¾à¤–à¥ à¤œà¤¾à¤¤à¤•à¤¾ à¥© à¤¥à¤¾à¤¨ à¤—à¥‹à¤²à¤¿à¤¯à¤¾ à¤—à¤¸à¥à¤¤à¥€ à¤Ÿà¥‹à¤²à¥€à¤²à¥‡ à¤¬à¤°à¤¾à¤®à¤¦ à¤—à¤°à¥‡à¤•à¥‹ à¤› à¥¤ à¤¡à¥€à¤à¤«à¤“ à¤œà¤¯à¤¸à¤µà¤¾à¤²à¤•à¤¾ à¤…à¤¨à¥à¤¸à¤¾à¤° à¤˜à¤Ÿà¤¨à¤¾à¤ªà¤›à¤¿ à¤œà¤‚à¤—à¤²à¥€ à¤•à¥à¤·à¥‡à¤¤à¥à¤°à¤®à¤¾ à¤…à¤¹à¤¿à¤²à¥‡ à¤—à¤¸à¥à¤¤à¥€ à¤° à¤¨à¤¿à¤—à¤°à¤¾à¤¨à¥€ à¤¤à¥€à¤µà¥à¤° à¤ªà¤¾à¤°à¥à¤¨à¥à¤•à¤¾ à¤¸à¤¾à¤¥à¥ˆ à¤˜à¤Ÿà¤¨à¤¾à¤•à¥‹ à¤¸à¥‚à¤•à¥à¤·à¥à¤® à¤…à¤¨à¥à¤¸à¤¨à¥à¤§à¤¾à¤¨ à¤¥à¤¾à¤²à¤¿à¤à¤•à¥‹ à¤› à¥¤ 
à¤—à¤¤ à¤¸à¤¾à¤¤à¤¾ à¤¬à¤°à¥à¤¦à¤¿à¤µà¤¾à¤¸â€“à¥© à¤¸à¥à¤¥à¤¿à¤¤ à¤ªà¤¾à¤Ÿà¥à¤•à¥‹ à¤œà¤‚à¤—à¤²à¤¬à¤¾à¤Ÿ à¤¸à¤¾à¤–à¥à¤•à¤¾ à¤•à¤°à¤¿à¤¬ à¥¬ à¤•à¥à¤¯à¥à¤«à¤¿à¤Ÿ à¤•à¤¾à¤ à¤¸à¤¹à¤¿à¤¤ à¤ªà¤•à¥à¤°à¤¾à¤‰ à¤ªà¤°à¥‡à¤•à¤¾ à¥« à¤œà¤¨à¤¾ à¤•à¤¾à¤  à¤¤à¤¸à¥à¤•à¤°à¤•à¥‹ à¤˜à¤Ÿà¤¨à¤¾à¤¸à¤à¤— à¤—à¤¢à¤¨à¥à¤¤à¤¾à¤•à¥‹ à¤˜à¤Ÿà¤¨à¤¾à¤²à¤¾à¤ˆ à¤œà¥‹à¤¡à¥‡à¤° à¤µà¤¨ à¤•à¤¾à¤°à¥à¤¯à¤¾à¤²à¤¯à¤²à¥‡ à¤…à¤§à¥à¤¯à¤¯à¤¨ à¤¥à¤¾à¤²à¥‡à¤•à¥‹ à¤œà¤¨à¤¾à¤à¤•à¥‹ à¤› à¥¤</t>
  </si>
  <si>
    <t xml:space="preserve">CLASH, Nepal Police (responding), News Media, Incident, Investigation / Prosecution, </t>
  </si>
  <si>
    <t xml:space="preserve">http://kantipur.ekantipur.com/printedition/news/2017-10-17/20171017080403.html </t>
  </si>
  <si>
    <t>Security forces - Security forces (unspecified) (0104)</t>
  </si>
  <si>
    <t>Forest guards</t>
  </si>
  <si>
    <t>News: Locals of Basantapur stage protest against construction of building | à¤¬à¤¸à¤¨à¥à¤¤à¤ªà¥à¤°à¤®à¤¾ à¤­à¤µà¤¨ à¤¨à¤¿à¤°à¥à¤®à¤¾à¤£ à¤µà¤¿à¤°à¥à¤¦à¥à¤§ à¤¸à¥à¤¥à¤¾à¤¨à¥€à¤¯ à¤†à¤¨à¥à¤¦à¥‹à¤²à¤¿à¤¤à¥¤</t>
  </si>
  <si>
    <t>24, Kathmandu, Kathmandu, BAGMATI, Central Development Region, Nepal</t>
  </si>
  <si>
    <t>Alert: Kathmandu/Oct 17, Basantapur bhawan nirman birudhha Sombaar sthaniya dwara dharna.
Locals of Kathmandu along with social activists staged a sit-in protest at Basantapur Durbar Square on Monday to raise voice against an under-construction building which has jeopardized the Kumari shrine and temple of Nasal god. 
Maharjan Business Associates Pvt Ltd (MBAPL) is reconstruction the earthquake-damaged building by breaching the code of United Nations Educational, Scientific and Cultural Organization (UNESCO). It has also affected the adjoining treasury house that dates back to the Malla dynasty. 
MBAPL has expedited the construction despite protests from the locals and activists saying it has already received a go-ahead from the Kathmandu Metropolitan City. However, the metropolis has given permission to construct the building by abiding by the criteria of world heritage site, informed Ganapati Lal Shrestha, a local activist. 
Shrestha further informed that the builders had dug basement due to which land had caved in at various places around the area. As per the criteria of UNESCO, no basement should be made in the heritage site. 
&amp;quot;This is posing serious threat to the national heritage site and mainly the adjoining Malla-era treasury,â€ Shrestha added.
According to Shrestha, even after informing various government authorities about the violation by MABL, no action has been taken yet. This has further angered the locals. 
â€œWe are not fighting with any particular person but just trying to save our ancient heritage,&amp;quot; he said.
The protest was peacefully conducted at the entrance of Basantapur Durbar Square.  Different political parties have also supported the protest in order to save the ancient heritage.</t>
  </si>
  <si>
    <t>524 2 05 27 1 001 25</t>
  </si>
  <si>
    <t xml:space="preserve">http://www.myrepublica.com/news/29190/ </t>
  </si>
  <si>
    <t>News: Investigation against drunken police Inspector started | à¤®à¤¦à¤¿à¤°à¤¾ à¤ªà¤¿à¤à¤° à¤¸à¥à¤¥à¤¾à¤¨à¥€à¤¯ à¤•à¥à¤Ÿà¤ªà¥€à¤Ÿ à¤—à¤°à¥à¤¨à¥‡ à¤ªà¥à¤°à¤¹à¤°à¥€ à¤¨à¤¿à¤°à¥€à¤•à¥à¤·à¤•à¤²à¤¾à¤ˆ à¤•à¤¾à¤°à¤¬à¤¾à¤¹à¥€ à¥¤</t>
  </si>
  <si>
    <t>Binayee, Nawalparasi, LUMBINI, Western Development Region, Nepal</t>
  </si>
  <si>
    <t>Alert: Nawalaparasi/Oct 17, Madak padartha sewan gari gasti maa raheka prahari nirikshyak dwara sthaniya mathi kutpit gareko arop, chanbin suru. 
The District Police Office, Nawalparasi, has started investigation against the police inspector who is learnt to have thrashed public under the influence of alcohol while on duty.
Mohanman Shrestha, Inspector at the Area Police Office, Dumkibas, has been accused of assaulting Dumkibas locals under the influence of alcohol on Saturday night.
On the night, the inebriated inspector with his team had reached a gambling den of the village to arrest gamblers. But locals, upon finding out that the inspector has consumed alcohol, started chanting slogans against him. This became a reason for the gamblers to flee the scene.
Some locals said that the youths reached police station and started chanting slogans against the police.
Upon knowing about the incident, a police team deployed from the Area Police Office, Kawasoti, under the command of DSP Nabin Bhattarai reached the site and took the situation under control.
DSP Bhattarai said that Inspector tested positive for alcohol in the medical test.
SP Mukunda Acharya of the DPO said that the accused inspector is now at District Police Office and he has formed a probe team to investigate activities of the inspector.
He said further action will be taken once the probe team submits its report in five days.
 à¤—à¤¸à¥à¤¤à¥€à¤®à¤¾ à¤—à¤à¤•à¤¾ à¤¬à¥‡à¤²à¤¾ à¤®à¤¦à¤¿à¤°à¤¾ à¤¸à¥‡à¤µà¤¨ à¤—à¤°à¥‡à¤° à¤¸à¤°à¥à¤µà¤¸à¤¾à¤§à¤¾à¤°à¤£à¤²à¤¾à¤ˆ à¤•à¥à¤Ÿà¤ªà¤¿à¤Ÿ à¤—à¤°à¥à¤¨à¥‡ à¤ªà¥à¤°à¤¹à¤°à¥€ à¤¨à¤¿à¤°à¥€à¤•à¥à¤·à¤•à¤²à¤¾à¤ˆ à¤œà¤¿à¤²à¥à¤²à¤¾ à¤ªà¥à¤°à¤¹à¤°à¥€à¤²à¥‡ à¤•à¤¾à¤°à¤¬à¤¾à¤¹à¥€ à¤¥à¤¾à¤²à¥‡à¤•à¥‹ à¤› à¥¤ 
à¤‡à¤²à¤¾à¤•à¤¾ à¤ªà¥à¤°à¤¹à¤°à¥€ à¤•à¤¾à¤°à¥à¤¯à¤¾à¤²à¤¯ à¤¦à¥à¤®à¥à¤•à¤¿à¤µà¤¾à¤¸à¤•à¤¾ à¤ªà¥à¤°à¤¹à¤°à¥€ à¤¨à¤¿à¤°à¥€à¤•à¥à¤·à¤• à¤®à¥‹à¤¹à¤¨à¤®à¤¾à¤¨ à¤¶à¥à¤°à¥‡à¤·à¥à¤ à¤²à¥‡ à¤®à¤¦à¤¿à¤°à¤¾ à¤¸à¥‡à¤µà¤¨ à¤—à¤°à¥‡à¤° à¤¶à¤¨à¤¿à¤µà¤¾à¤° à¤°à¤¾à¤¤à¤¿ à¤¦à¥à¤®à¥à¤•à¤¿à¤µà¤¾à¤¸à¤•à¤¾ à¤¸à¤°à¥à¤µà¤¸à¤¾à¤§à¤¾à¤°à¤£à¤²à¤¾à¤ˆ à¤•à¥à¤Ÿà¤ªà¤¿à¤Ÿ à¤—à¤°à¥‡à¤•à¤¾ à¤¥à¤¿à¤ à¥¤ à¤—à¤¸à¥à¤¤à¥€à¤®à¤¾ à¤¨à¤¿à¤¸à¥à¤•à¥‡à¤•à¥‹ à¤¬à¥‡à¤²à¤¾à¤®à¤¾ à¤®à¤¦à¤¿à¤°à¤¾ à¤¸à¥‡à¤µà¤¨ à¤—à¤°à¥‡à¤° à¤‰à¤¨à¤²à¥‡ à¤¦à¥à¤®à¥à¤•à¥€à¤¬à¤¾à¤¸à¤•à¤¾ à¤¸à¤°à¥à¤µà¤¸à¤¾à¤§à¤°à¤£à¤²à¤¾à¤ˆ  à¤•à¥à¤Ÿà¤ªà¤¿à¤Ÿ à¤—à¤°à¥‡à¤•à¥‹ à¤†à¤°à¥‹à¤ª à¤› à¥¤  
à¤—à¤¸à¥à¤¤à¥€à¤®à¤¾ à¤œà¤¾à¤¦à¤¾ à¤¤à¤¾à¤¸à¤–à¥‡à¤²à¥‡à¤•à¥‹ à¤¸à¥à¤¥à¤¾à¤¨à¤®à¤¾ à¤®à¤¦à¤¿à¤°à¤¾ à¤–à¤¾à¤à¤° à¤ªà¥à¤—à¥‡à¤•à¥‹ à¤° à¤‰à¤¨à¥€à¤¹à¤°à¥à¤²à¤¾à¤ˆ à¤¨à¤¿à¤¯à¤¨à¤¤à¥à¤°à¤£à¤®à¤¾ à¤²à¤¿à¤¨ à¤–à¥‹à¤œà¥à¤¦à¤¾ à¤¸à¥à¤¥à¤¾à¤¨à¥€à¤¯à¤²à¥‡ à¤¨à¤¿à¤°à¤¿à¤•à¥à¤·à¤•à¤²à¥‡ à¤®à¤¦à¤¿à¤°à¤¾ à¤¸à¥‡à¤µà¤¨ à¤—à¤°à¥‡à¤•à¥‹ à¤­à¥‡à¤Ÿà¥‡à¤ªà¤›à¤¿ à¤†à¤ªà¤¤à¥à¤¤à¤¿ à¤œà¤¨à¤¾à¤à¤° à¤¤à¤¤à¥à¤•à¤¾à¤² à¤‰à¤¨à¥€à¤¬à¤¿à¤°à¥à¤¦à¥à¤§ à¤¨à¤¾à¤°à¤¾à¤¬à¤¾à¤œà¥€ à¤—à¤°à¥‡à¤•à¤¾ à¤¥à¤¿à¤ à¥¤ à¤ªà¥à¤°à¤¹à¤°à¥€à¤²à¥‡ à¤œà¥à¤µà¤¾à¤¡à¥‡à¤²à¤¾à¤ˆ à¤¸à¤®à¤¾à¤‰à¤¨ à¤–à¥‹à¤œà¥‡à¤ªà¤›à¤¿  à¤¸à¤°à¥à¤¬à¤¸à¤¾à¤§à¤¾à¤°à¤£à¤²à¥‡ à¤®à¤¦à¤¿à¤°à¤¾ à¤¸à¥‡à¤µà¤¨ à¤—à¤°à¥‡à¤° à¤—à¤¸à¥à¤¤à¥€à¤®à¤¾ à¤†à¤à¤•à¥‹ à¤­à¤¨à¥à¤¦à¥ˆ à¤¹à¤²à¥à¤²à¤¾ à¤—à¤°à¥‡à¤° à¤œà¥à¤µà¤¾à¤¡à¥‡ à¤­à¤—à¤¾à¤à¤•à¤¾ à¤¥à¤¿à¤ à¥¤ 
à¤œà¥à¤µà¤¾à¤¡à¥‡ à¤­à¤¾à¤—à¥‡à¤ªà¤›à¤¿ à¤œà¥à¤µà¤¾à¤¡à¥‡à¤•à¥ˆ à¤‡à¤¸à¤¾à¤°à¤¾à¤®à¤¾ à¤¸à¥à¤¥à¤¾à¤¨à¥€à¤¯ à¤•à¥‡à¤¹à¤¿ à¤¯à¥à¤µà¤¾à¤¹à¤°à¥à¤²à¥‡ à¤ªà¥à¤°à¤¹à¤°à¥€ à¤šà¥Œà¤•à¥€ à¤…à¤˜à¤¿ à¤ªà¥à¤°à¤¹à¤°à¥€à¤²à¤¾à¤ˆ à¤¦à¥‹à¤·à¤¿ à¤¦à¥‡à¤–à¤¾à¤‰à¤¨ à¤¨à¤¾à¤°à¤¾à¤¬à¤¾à¤œà¥€ à¤—à¤°à¥à¤¨ à¤²à¤—à¤¾à¤à¤•à¥‹ à¤¸à¥à¤¥à¤¾à¤¨à¥€à¤¯à¤•à¥‹ à¤­à¤¨à¤¾à¤ˆ à¤› à¥¤ à¤˜à¤Ÿà¤¨à¤¾à¤•à¥‹ à¤œà¤¾à¤¨à¤•à¤¾à¤°à¥€ à¤ªà¤›à¤¿ à¤‡à¤²à¤¾à¤•à¤¾ à¤ªà¥à¤°à¤¹à¤°à¥€ à¤•à¤¾à¤°à¥à¤¯à¤¾à¤²à¤¯ à¤•à¤¾à¤µà¤¾à¤¸à¥‹à¤¤à¥€à¤•à¤¾ à¤¡à¤¿à¤à¤¸à¤ªà¥€ à¤¨à¤¬à¤¿à¤¨ à¤°à¤¾à¤ˆà¤•à¥‹ à¤Ÿà¥‹à¤²à¥€ à¤ªà¥à¤—à¥‡à¤° à¤¸à¥à¤¥à¤¿à¤¤à¤¿ à¤¸à¤¾à¤®à¥à¤¯ à¤ªà¤¾à¤°à¥‡à¤•à¥‹ à¤¥à¤¿à¤¯à¥‹ à¥¤ à¤‰à¤¨à¤²à¥‡ à¤ªà¥à¤°à¤¹à¤°à¥€ à¤¨à¤¿à¤°à¥€à¤•à¥à¤·à¤•à¤²à¤¾à¤ˆ à¤¨à¤¿à¤¯à¤¨à¥à¤¤à¥à¤°à¤£à¤®à¤¾ à¤²à¤¿à¤à¤° à¤¸à¥à¤µà¤¾à¤¸à¥à¤¥à¥à¤¯ à¤ªà¤°à¤¿à¤•à¥à¤·à¤£ à¤—à¤°à¤¾à¤‰à¤à¤¦à¤¾ à¤®à¤¾à¤¦à¤• à¤ªà¤¦à¤¾à¤°à¥à¤¥ à¤¸à¥‡à¤µà¤¨ à¤—à¤°à¥‡à¤•à¥‹ à¤ªà¥à¤°à¤®à¤¾à¤£à¤¿à¤¤ à¤­à¤à¤•à¥‹ à¤¬à¤¤à¤¾à¤ à¥¤
à¤¨à¤µà¤²à¤ªà¤°à¤¾à¤¸à¥€à¤•à¤¾ à¤ªà¥à¤°à¤¹à¤°à¥€ à¤‰à¤ªà¤°à¥€à¤•à¥à¤·à¤• à¤®à¥à¤•à¥à¤¨à¥à¤¦ à¤†à¤šà¤¾à¤°à¥à¤¯à¤²à¥‡ à¤‡à¤¨à¥à¤¸à¤ªà¥‡à¤•à¥à¤Ÿà¤°à¤²à¤¾à¤ˆ à¤œà¤¿à¤²à¥à¤²à¤¾ à¤ªà¥à¤°à¤¹à¤°à¥€à¤®à¤¾ à¤¤à¤¾à¤¨à¥‡à¤° à¤‰à¤¨à¤•à¥‹ à¤—à¤¤à¤¿à¤¬à¤¿à¤§à¤¿à¤•à¤¾ à¤¬à¤¾à¤°à¥‡à¤®à¤¾ à¤…à¤¨à¥à¤¸à¤¨à¥à¤§à¤¨ à¤—à¤°à¥à¤¨ à¤¡à¤¿à¤à¤¸à¤ªà¥€ à¤®à¥‹à¤¹à¤¨ à¤–à¤¾à¤à¤¡à¤•à¥‹ à¤¸à¤‚à¤¯à¥‹à¤œà¤•à¤¤à¥à¤µà¤®à¤¾ à¥© à¤¸à¤¦à¤¸à¥à¤¯ à¤›à¤¾à¤¨à¤µà¤¿à¤¨ à¤Ÿà¥‹à¤²à¥€ à¤—à¤ à¤¨ à¤—à¤°à¥‡à¤° à¤…à¤¨à¥à¤¸à¤¨à¥à¤§à¤¾à¤¨ à¤­à¤‡à¤°à¤¹à¥‡à¤•à¥‹ à¤œà¤¾à¤¨à¤•à¤¾à¤°à¥€ à¤¦à¤¿à¤ à¥¤ à¤Ÿà¥‹à¤²à¤®à¤¾ à¤à¤• à¤ªà¥à¤°à¤¹à¤°à¥€ à¤¨à¤¿à¤°à¥€à¤•à¥à¤·à¤• à¤° à¤à¤• à¤œà¤¨à¤¾ à¤ªà¥à¤°à¤¹à¤°à¥€à¤•à¤¾ à¤¸à¤ˆ à¤°à¤¹à¥‡à¤•à¤¾ à¤›à¤¨à¥ à¥¤ à¤‰à¤¨à¤²à¥‡ à¤›à¤¾à¤¨à¤µà¤¿à¤¨à¤•à¤¾ à¤²à¤¾à¤—à¤¿ à¥« à¤¦à¤¿à¤¨à¤•à¥‹ à¤¸à¤®à¤¯ à¤°à¤¹à¥‡à¤•à¥‹ à¤° à¤ªà¥à¤°à¤¤à¤¿à¤¬à¥‡à¤¦à¤¨à¤•à¤¾ à¤†à¤§à¤¾à¤°à¤®à¤¾ à¤ªà¥à¤°à¤•à¥ƒà¤¯à¤¾ à¤…à¤˜à¤¿ à¤¬à¤¢à¤¾à¤‡à¤¨à¥‡ à¤¬à¤¤à¤¾à¤ à¥¤ 'à¤¦à¥‹à¤·à¥€ à¤ªà¥à¤°à¤®à¤¾à¤£à¤¿à¤¤ à¤­à¤ à¤•à¤¾à¤°à¤¬à¤¾à¤¹à¥€ à¤¹à¥à¤¨à¥à¤›' à¤ªà¥à¤°à¤¹à¤°à¥€ à¤‰à¤ªà¤°à¥€à¤•à¥à¤·à¤• à¤†à¤šà¤¾à¤°à¥à¤¯à¤²à¥‡ à¤­à¤¨à¥‡ à¥¤</t>
  </si>
  <si>
    <t xml:space="preserve">Nepal Police, Attack, Nepal Police (responding), News Media, Incident, Investigation / Prosecution, </t>
  </si>
  <si>
    <t>524 3 09 47 5 026</t>
  </si>
  <si>
    <t>Dumkibas</t>
  </si>
  <si>
    <t>Binayee</t>
  </si>
  <si>
    <t xml:space="preserve">http://kathmandupost.ekantipur.com/news/2017-10-16/investigation-against-drunken-police-inspector-started.html "http://kantipur.ekantipur.com/news/2017-10-16/20171016184634.html" "Chitwan Post" </t>
  </si>
  <si>
    <t>Saptakoshi Kanchanrup-12, Saptari, SAGARMATHA, Eastern Development Region, Nepal</t>
  </si>
  <si>
    <t>Alert: Saptari/Oct 17, 17 barshiya balika lai balatkaar gareko arop ma Kanchanrup-12 kaa ek jana pakrau.
Police have arrested 30 years old Mohamad Hakim of Agnisair Krishnasawaran rural Municipality-2, operating a tailor shop in Kanhanrup Municipality-12 on the night of October 16 on charge of raping 17 years old girl.
The complaint against the accused was lodged at Area Police Office on the same day by the victimâ€™s family. He was arrested by the police and handed over to the District Police Office based on a complaint lodged by the victimâ€™s family according to inspector Dilli Bahadur Chauhan.
The victim underwent a health checkup at Sagarmatha Zonal Hospital on October 17 according to police.
à¥§à¥­ à¤µà¤°à¥à¤·à¥€à¤¯à¤¾ à¤¬à¤¾à¤²à¤¿à¤•à¤¾à¤²à¤¾à¤ˆ à¤¬à¤²à¤¾à¤¤à¥à¤•à¤¾à¤° à¤—à¤°à¥‡à¤•à¥‹ à¤†à¤°à¥‹à¤ªà¤®à¤¾ à¤ªà¥à¤°à¤¹à¤°à¥€à¤²à¥‡ à¤…à¤—à¥à¤¨à¥€à¤¸à¤¾à¤‡à¤° à¤•à¥ƒà¤·à¥à¤£à¤¸à¤µà¤°à¤¨ à¤—à¤¾à¤‰à¤à¤ªà¤¾à¤²à¤¿à¤•à¤¾-à¥¨ à¤˜à¤° à¤­à¤ˆ à¤•à¤žà¥à¤šà¤¨à¤°à¥‚à¤ª à¤¨à¤ªà¤¾-à¥§à¥¨ à¤°à¥‚à¤ªà¤¨à¤—à¤° à¤šà¥‹à¤•à¤®à¤¾ à¤¹à¤¾à¤•à¤¿à¤® à¤Ÿà¥‡à¤²à¤°à¥à¤¸ à¤¸à¤žà¥à¤šà¤¾à¤²à¤¨ à¤—à¤°à¥€ à¤¬à¤¸à¥‡à¤•à¤¾ à¥©à¥¦ à¤µà¤°à¥à¤·à¥€à¤¯ à¤®à¥‹. à¤¹à¤¾à¤•à¤¿à¤®à¤²à¤¾à¤ˆ à¤…à¤¸à¥‹à¤œ à¥©à¥¦ à¤—à¤¤à¥‡ à¤°à¤¾à¤¤à¤¿ à¤—à¤¿à¤°à¤«à¥à¤¤à¤¾à¤° à¤—à¤°à¥‡à¤•à¥‹ à¤› à¥¤
à¤ªà¥€à¤¡à¤¿à¤¤à¤²à¤¾à¤ˆ à¤†à¤°à¥‹à¤ªà¤¿à¤¤à¤²à¥‡ à¤…à¤¸à¥‹à¤œ à¥©à¥¦ à¤—à¤¤à¥‡ à¤¬à¤²à¤¾à¤¤à¥à¤•à¤¾à¤° à¤—à¤°à¥‡à¤•à¥‹ à¤†à¤°à¥‹à¤ªà¤®à¤¾ à¤ªà¥€à¤¡à¤¿à¤¤ à¤ªà¤•à¥à¤·à¤²à¥‡ à¤¦à¤¿à¤à¤•à¥‹ à¤‰à¤œà¥à¤°à¥€à¤•à¤¾ à¤†à¤§à¤¾à¤°à¤®à¤¾ à¤¤à¤¤à¥à¤•à¤¾à¤²à¥ˆ à¤—à¤¿à¤°à¤«à¥à¤¤à¤¾à¤° à¤—à¤°à¥€ à¤†à¤°à¥‹à¤ªà¤¿à¤¤à¤²à¤¾à¤ˆ à¤œà¤¿à¤²à¥à¤²à¤¾ à¤ªà¥à¤°à¤¹à¤°à¥€ à¤•à¤¾à¤°à¥à¤¯à¤¾à¤²à¤¯à¤®à¤¾ à¤¬à¥à¤à¤¾à¤à¤•à¥‹ à¤‡à¤²à¤¾à¤•à¤¾ à¤ªà¥à¤°à¤¹à¤°à¥€ à¤•à¤¾à¤°à¥à¤¯à¤¾à¤²à¤¯ à¤•à¤žà¥à¤šà¤¨à¤°à¥‚à¤ªà¤•à¤¾ à¤‡à¤¨à¥à¤¸à¥à¤ªà¥‡à¤•à¥à¤Ÿà¤° à¤¡à¤¿à¤²à¥à¤²à¥€à¤¬à¤¹à¤¾à¤¦à¥à¤° à¤šà¥Œà¤¹à¤¾à¤¨à¤²à¥‡ à¤¬à¤¤à¤¾à¤ à¥¤ à¤ªà¥€à¤¡à¤¿à¤¤ à¤¬à¤¾à¤²à¤¿à¤•à¤¾à¤•à¥‹ à¤¸à¤¾à¤¨à¥ˆ à¤‰à¤®à¥‡à¤°à¤®à¤¾ à¤µà¤¿à¤µà¤¾à¤¹ à¤­à¤à¤•à¤¾à¤²à¥‡ à¤¸à¤¾à¤¨à¥ˆ à¤‰à¤®à¥‡à¤°à¤®à¤¾ à¤‰à¤¨à¤•à¥‹ à¤à¤• à¤›à¥‹à¤°à¤¾à¤¸à¤®à¥‡à¤¤ à¤›à¤¨à¥ à¥¤
à¤ªà¥€à¤¡à¤¿à¤¤à¤•à¥‹ à¤¸à¥à¤µà¤¾à¤¸à¥à¤¥à¥à¤¯ à¤ªà¤°à¥€à¤•à¥à¤·à¤£ à¤°à¤¾à¤œà¤µà¤¿à¤°à¤¾à¤œà¤¸à¥à¤¥à¤¿à¤¤ à¤—à¤¨à¤¾à¤¸à¤¿à¤‚ à¤¸à¤—à¤°à¤®à¤¾à¤¥à¤¾ à¤…à¤žà¥à¤šà¤² à¤…à¤¸à¥à¤ªà¤¤à¤¾à¤²à¤®à¤¾ à¤…à¤¸à¥‹à¤œ à¥©à¥§ à¤—à¤¤à¥‡ à¤—à¤°à¤¿à¤à¤•à¥‹ à¤ªà¥à¤°à¤¹à¤°à¥€à¤²à¥‡ à¤œà¤¨à¤¾à¤à¤•à¥‹ à¤› à¥¤</t>
  </si>
  <si>
    <t>524 1 03 15 5 010 9</t>
  </si>
  <si>
    <t xml:space="preserve">http://inseconline.org/np/news/%E0%A4%AC%E0%A4%B2%E0%A4%BE%E0%A4%A4%E0%A5%8D%E0%A4%95%E0%A4%BE%E0%A4%B0-%E0%A4%98%E0%A4%9F%E0%A4%A8%E0%A4%BE%E0%A4%95%E0%A4%BE-%E0%A4%86%E0%A4%B0%E0%A5%8B%E0%A4%AA%E0%A4%BF%E0%A4%A4-%E0%A4%97-190/ "http://inseconline.org/en/news/rape-accused-arrested-47/" </t>
  </si>
  <si>
    <t>Krantidwaar: School padlocked due to principal's reckless behaviour |à¤ªà¥à¤°à¤§à¤¾à¤¨à¤¾à¤§à¥à¤¯à¤¾à¤ªà¤•à¤•à¥‹ à¤²à¤¾à¤ªà¤°à¤µà¤¾à¤¹à¥€à¤•à¤¾ à¤•à¤¾à¤°à¤£ à¤µà¤¿à¤¦à¥à¤¯à¤¾à¤²à¤¯à¤®à¤¾ à¤¤à¤¾à¤²à¤¾à¤¬à¤¨à¥à¤¦à¥€ à¥¤</t>
  </si>
  <si>
    <t>Paroha-1, Rautahat, NARAYANI, Central Development Region, Nepal</t>
  </si>
  <si>
    <t>Alert: Rautahat/Oct 16, Principal ko laparwahi ka karan Paroha nagarpalika ko ek bidhyalaya ma aaniyamit pathanpaathan bhayeko bhandai sthaniya dwara talabandi. 
The locals of Rautahat district has padlocked the primary school at Paroha municipality ward number 5, following the principal's reckless behavior.The School Management Committee and guardians together padlocked the school for its infunctionality invited by lack of attention by the school principal. According to the committee's chairperson Satyanarayan Raut, the situation was such that the teachers would stay idle all day and were less productive. Moreover, the committee accused the principal of making some transfers that were financially motivated and against the recruitment policy. While doing so he would not even inform the committee.
à¤°à¥Œà¤¤à¤¹à¤Ÿà¤•à¥‹ à¤ªà¤°à¥‹à¤¹à¤¾ à¤¨à¤—à¤°à¤ªà¤¾à¤²à¤¿à¤•à¤¾ à¤µà¤¾à¤°à¥à¤¡ à¤¨à¤®à¥à¤¬à¤° à¥¯ à¤®à¤¾ à¤°à¤¹à¥‡à¤•à¥‹ à¤ªà¥à¤°à¤¾à¤¥à¤®à¤¿à¤• à¤µà¤¿à¤¦à¥à¤¯à¤¾à¤²à¤¯à¤®à¤¾ à¤ªà¥à¤°à¤§à¤¾à¤¨à¤¾à¤§à¥à¤¯à¤¾à¤ªà¤• à¤®à¥‹à¤¹à¤®à¥à¤®à¤¦ à¤¦à¤µà¤¿à¤° à¤†à¤²à¤®à¤•à¥‹ à¤²à¤¾à¤ªà¤°à¤µà¤¾à¤¹à¥€à¤•à¤¾ à¤•à¤¾à¤°à¤£ à¤¦à¤¿à¤¨ à¤ªà¥à¤°à¤¤à¤¿à¤¦à¤¿à¤¨ à¤µà¤¿à¤¦à¥à¤¯à¤¾à¤°à¥à¤¥à¥€à¤¹à¤°à¥ à¤…à¤¨à¥à¤ªà¤¸à¥à¤¥à¤¿à¤¤ à¤¹à¥à¤à¤¦à¥ˆ à¤—à¤à¤•à¤¾ à¤›à¤¨à¥à¥¤à¤µà¤¿à¤¦à¥à¤¯à¤¾à¤²à¤¯ à¤µà¥à¤¯à¤µà¤¸à¥à¤¥à¤¾à¤ªà¤¨ à¤¸à¤®à¤¿à¤¤à¤¿à¤•à¤¾ à¤…à¤§à¥à¤¯à¤•à¥à¤· à¤¸à¤¤à¥à¤¯à¤¨à¤¾à¤°à¤¾à¤¯à¤£ à¤°à¤¾à¤‰à¤¤à¤•à¤¾ à¤…à¤¨à¥à¤¸à¤¾à¤° à¤µà¤¿à¤¦à¥à¤¯à¤¾à¤²à¤¯à¤®à¤¾ à¤¶à¤¿à¤•à¥à¤·à¤•à¤¹à¤°à¥ à¤¬à¤¸à¤¿à¤¬à¤¸à¤¿ à¤¤à¤²à¤¬ à¤ªà¤•à¤¾à¤‡à¤°à¤¹à¥‡à¤•à¤¾ à¤›à¤¨à¥à¥¤à¤¸à¥‹ à¤µà¤¿à¤¦à¥à¤¯à¤¾à¤²à¤¯à¤®à¤¾ à¤•à¥‡à¤¹à¤¿ à¤¸à¤®à¤¸à¥à¤¯à¤¾ à¤†à¤‰à¤¨à¤¾à¤¸à¤¾à¤¥ à¤‰à¤¨à¥€à¤¹à¤°à¥ à¤­à¤¾à¤—à¥à¤¨à¥‡ à¤…à¤¥à¤µà¤¾ à¤‰à¤ªà¤¸à¥à¤¥à¤¿à¤¤ à¤¨à¤¹à¥à¤¨à¥‡ à¤—à¤°à¥‡à¤•à¥‹ à¤—à¥à¤¨à¤¾à¤¸à¥‹ à¤¸à¥à¤¥à¤¾à¤¨à¥€à¤¯à¤²à¥‡ à¤¦à¤¿à¤à¥¤à¤¤à¥à¤¯à¤¸à¥à¤¤à¥ˆ à¤¦à¤°à¤¬à¤¨à¥à¤¦à¥€ à¤¸à¤®à¥à¤¬à¤¨à¥à¤§à¤¿ à¤µà¤¿à¤¦à¥à¤¯à¤¾à¤²à¤¯ à¤µà¥à¤¯à¤µà¤¸à¥à¤¥à¤¾à¤ªà¤¨ à¤¸à¤®à¤¿à¤¤à¤¿à¤²à¤¾à¤ˆ à¤¨à¥ˆ à¤œà¤¾à¤¨à¤•à¤¾à¤°à¥€ à¤¨à¤¦à¤¿à¤ˆ à¤®à¤¨à¤®à¥Œà¤œà¥€ à¤¤à¤°à¤¿à¤•à¤¾à¤²à¥‡ à¤¶à¤¿à¤•à¥à¤·à¤•à¤²à¤¾à¤ˆ à¤¸à¤°à¥à¤µà¤¾ à¤—à¤°à¥à¤¨à¥‡ à¤—à¤°à¤¾à¤‰à¤¨à¥‡ à¤—à¤°à¥à¤¦à¥ˆ à¤†à¤‡à¤°à¤¹à¥‡à¤•à¥‹ à¤°à¤¾à¤‰à¤¤à¤²à¥‡ à¤¬à¤¤à¤¾à¤à¥¤ à¤†à¤•à¥à¤°à¥‹à¤¶à¤¿à¤¤ à¤­à¤à¤•à¤¾ à¤µà¥à¤¯à¤µà¤¸à¥à¤¥à¤¾à¤ªà¤¨ à¤¸à¤®à¤¿à¤¤à¤¿à¤•à¤¾ à¤…à¤§à¥à¤¯à¤•à¥à¤· à¤²à¤—à¤¾à¤¯à¤¤ à¤…à¤¨à¥à¤¯ à¤¸à¤¦à¤¸à¥à¤¯à¤¹à¤°à¥ à¤¤à¤¥à¤¾ à¤…à¤­à¤¿à¤­à¤¾à¤µà¤•à¤¹à¤°à¥à¤²à¥‡ à¤µà¤¿à¤¦à¥à¤¯à¤¾à¤²à¤¯à¤®à¤¾ à¤¤à¤¾à¤²à¤¾à¤¬à¤¨à¥à¤¦à¥€ à¤—à¤°à¥‡à¤•à¤¾ à¤›à¤¨à¥à¥¤</t>
  </si>
  <si>
    <t xml:space="preserve">GOVERNMENT / EMPLOYEES, Corruption / Fraud, News Media, Incident, Padlocking, </t>
  </si>
  <si>
    <t>524 2 06 32 5 037 9</t>
  </si>
  <si>
    <t>RampurKhap</t>
  </si>
  <si>
    <t>News: Men arrested for alleged rape |à¤œà¤¬à¤°à¤œà¤¸à¥à¤¤à¥€ à¤•à¤°à¤£à¥€à¤•à¥‹ à¤…à¤­à¤¿à¤¯à¥‹à¤—à¤®à¤¾ à¤ªà¤•à¥à¤°à¤¾à¤‰ à¥¤</t>
  </si>
  <si>
    <t>Rautamai-4, Udayapur, SAGARMATHA, Eastern Development Region, Nepal</t>
  </si>
  <si>
    <t>Alert: Udayapur/Oct 17, Rautamai-4 basne ek mahila lai balatkaar gareko aarop ma 2 jana pakrau.
Two men have been arrested on a charge of raping a 42-year-old woman of Pokhari Bharyang, Routamai-4 on Monday. The woman was raped while she was sleeping at her home. Arrested have been identified as 50-year-old Dambar Bahadur Mirching Magar of Pokhari Bharyang and 54-year-old Rana Bahadur Rai, a resident of Khamtel-5, Khotang.
Police are investigating the case for further information. 
à¤°à¥Œà¤¤à¤¾à¤®à¤¾à¤ˆ à¤—à¤¾à¤à¤‰à¤ªà¤¾à¤²à¤¿à¤•à¤¾â€“à¥ª à¤ªà¥‹à¤–à¤°à¥€ à¤­à¤¨à¥à¤¯à¤¾à¤™ à¤¬à¤¸à¥à¤¨à¥‡ à¥ªà¥¨ à¤µà¤°à¥à¤·à¥€à¤¯à¤¾ à¤‰à¤°à¥à¤®à¤¿à¤²à¤¾ à¤¨à¥‡à¤ªà¤¾à¤²à¥€à¤²à¤¾à¤ˆ à¤¬à¤¿à¤°à¤¾à¤®à¥€ à¤­à¤ˆ à¤˜à¤°à¤®à¤¾ à¤¸à¥à¤¤à¤¿à¤°à¤¹à¥‡à¤•à¥‹ à¤…à¤µà¤¸à¥à¤¥à¤¾à¤®à¤¾ à¤œà¤¬à¤°à¤œà¤¸à¥à¤¤à¥€ à¤•à¤°à¤£à¥€ à¤—à¤°à¥‡à¤•à¥‹ à¤…à¤­à¤¿à¤¯à¥‹à¤—à¤®à¤¾ à¤¸à¥‹à¤¹à¥€ à¤ à¤¾à¤‰à¤ à¤¬à¤¸à¥à¤¨à¥‡ à¥«à¥¦ à¤µà¤°à¥à¤·à¥€à¤¯ à¤¡à¤®à¥à¤¬à¤°à¤¬à¤¹à¤¾à¤¦à¥à¤° à¤®à¤¿à¤°à¥à¤šà¤¿à¤™ à¤®à¤—à¤° à¤° à¤–à¥‹à¤Ÿà¤¾à¤™ à¤¦à¤¿à¤•à¥à¤¤à¥‡à¤² à¤–à¤¾à¤®à¥à¤¤à¥‡à¤²â€“à¥« à¤˜à¤° à¤­à¤à¤•à¤¾ à¥«à¥ª à¤µà¤°à¥à¤·à¥€à¤¯ à¤°à¤£à¤¬à¤¹à¤¾à¤¦à¥à¤° à¤°à¤¾à¤ˆà¤²à¤¾à¤ˆ à¤¸à¥‹à¤®à¤¬à¤¾à¤° à¤ªà¥à¤°à¤¹à¤°à¥€à¤²à¥‡ à¤ªà¤•à¥à¤°à¤¾à¤‰ à¤—à¤°à¥‡à¤•à¥‹ à¤› à¥¤  
à¤¯à¤¸ à¤¸à¤®à¥à¤¬à¤¨à¥à¤§à¤®à¤¾ à¤ªà¥à¤°à¤¹à¤°à¥€à¤²à¥‡ à¤†à¤µà¤¶à¥à¤¯à¤• à¤…à¤¨à¥à¤¸à¤¨à¥à¤§à¤¾à¤¨ à¤—à¤°à¤¿à¤°à¤¹à¥‡à¤•à¥‹ à¤› à¥¤</t>
  </si>
  <si>
    <t>524 1 03 14 5 017 2</t>
  </si>
  <si>
    <t>Pokhari</t>
  </si>
  <si>
    <t xml:space="preserve">https://nepalpolice.gov.np/index.php/news/latest-news/9323-2017-10-17-06-01-38 </t>
  </si>
  <si>
    <t>News: Man arrested on charge of raping girl | à¤œà¤¬à¤°à¤œà¤¸à¥à¤¤à¥€ à¤•à¤°à¤£à¥€à¤•à¥‹ à¤…à¤­à¤¿à¤¯à¥‹à¤—à¤®à¤¾ à¤ªà¤•à¥à¤°à¤¾à¤‰ à¥¤</t>
  </si>
  <si>
    <t>Beni-3, Myagdi, DHAWALAGIRI, Western Development Region, Nepal</t>
  </si>
  <si>
    <t>Alert: Myagdi/Oct 17, Beni-3 ki 14 barshiya susta manasthiti bhayeki balika lai balatkaar gareko aarop ma ek pakrau.
Police have arrested Bhim Bahadur Gharti on a charge of raping a 14-year-old mentally challenged girl from Beni municipality-3 in Myagdi district on Monday. Accused Gharti raped the girl last week on Thursday, police said. 
Police are investigating the case for further information. 
à¤®à¥à¤¯à¤¾à¤—à¥à¤¦à¥€ à¤¬à¥‡à¤¨à¥€ à¤¨à¤—à¤°à¤ªà¤¾à¤²à¤¿à¤•à¤¾â€“à¥© à¤­à¤•à¤¿à¤®à¥à¤²à¥€ à¤­à¥à¤•à¤­à¥à¤•à¥‡ à¤¬à¤¸à¥à¤¨à¥‡ à¥§à¥ª à¤µà¤°à¥à¤·à¥€à¤¯à¤¾ à¤¸à¥à¤¸à¥à¤¤ à¤®à¤¨à¤¸à¥à¤¥à¤¿à¤¤à¥€à¤•à¥€ à¤¬à¤¾à¤²à¤¿à¤•à¤¾à¤²à¤¾à¤ˆ à¤¬à¤¿à¤¹à¥€à¤¬à¤¾à¤° à¤œà¤¬à¤°à¤œà¤¸à¥à¤¤à¥€ à¤•à¤°à¤£à¥€ à¤—à¤°à¥‡à¤•à¥‹ à¤…à¤­à¤¿à¤¯à¥‹à¤—à¤®à¤¾ à¤¸à¥‹à¤¹à¥€ à¤ à¤¾à¤‰à¤ à¤¬à¤¸à¥à¤¨à¥‡ à¥©à¥¯ à¤µà¤°à¥à¤·à¥€à¤¯à¤¾ à¤­à¤¿à¤®à¤¬à¤¹à¤¾à¤¦à¥à¤° à¤˜à¤°à¥à¤¤à¥€ à¤•à¥à¤·à¥‡à¤¤à¥à¤°à¥€à¤²à¤¾à¤ˆ à¤¸à¥‹à¤®à¤¬à¤¾à¤° à¤ªà¥à¤°à¤¹à¤°à¥€à¤²à¥‡ à¤ªà¤•à¥à¤°à¤¾à¤‰ à¤—à¤°à¥‡à¤•à¥‹ à¤› à¥¤ 
à¤¯à¤¸ à¤¸à¤®à¥à¤¬à¤¨à¥à¤§à¤®à¤¾ à¤ªà¥à¤°à¤¹à¤°à¥€à¤²à¥‡ à¤†à¤µà¤¶à¥à¤¯à¤• à¤…à¤¨à¥à¤¸à¤¨à¥à¤§à¤¾à¤¨ à¤—à¤°à¤¿à¤°à¤¹à¥‡à¤•à¥‹ à¤› à¥¤</t>
  </si>
  <si>
    <t>524 3 08 44 5 002 6</t>
  </si>
  <si>
    <t>Bhakilmi</t>
  </si>
  <si>
    <t>News: Youth arrested on charge of murder case | à¤•à¥à¤Ÿà¤ªà¤¿à¤Ÿà¤¬à¤¾à¤Ÿ à¤®à¥ƒà¤¤à¥à¤¯à¥, à¤…à¤­à¤¿à¤¯à¥à¤•à¥à¤¤ à¤ªà¤•à¥à¤°à¤¾à¤‰ à¥¤</t>
  </si>
  <si>
    <t>Letang-3, Morang, KOSHI, Eastern Development Region, Nepal</t>
  </si>
  <si>
    <t>Alert: Morang/Oct 17, 17 barsiya Yuwak ko kutpit bata Letang nagarpalika-3 ma ekjana ko mrityu, kutpit garne yuwak prahari dwara pakrau.
30-year-old Kumar Darji, a residence of Letang municipality-3 of Morang district has died in a beating by a youth of the same municipality. Darji died during the course of treatment at the primary health centre, police said. 17-year-old Jaman Tamang beat Darji on 14th of October. Police have arrested him and are further investigating the case. 
 à¤²à¥‡à¤Ÿà¤¾à¤™à¥à¤— à¤¨à¤—à¤°à¤ªà¤¾à¤²à¤¿à¤•à¤¾â€“à¥© à¤¬à¤¸à¥à¤¨à¥‡ à¥©à¥¦ à¤¬à¤°à¥à¤·à¥€à¤¯ à¤•à¥à¤®à¤¾à¤° à¤¦à¤°à¥à¤œà¥€à¤•à¥‹ à¤•à¥à¤Ÿà¤ªà¤¿à¤Ÿà¤¬à¤¾à¤Ÿ à¤®à¥ƒà¤¤à¥à¤¯à¥ à¤­à¤à¤•à¥‹ à¤› à¥¤ à¤…à¤¸à¥‹à¤œ à¥¨à¥® à¤—à¤¤à¥‡ à¤¸à¥‹à¤¹à¥€ à¤¨à¤—à¤°à¤ªà¤¾à¤²à¤¿à¤•à¤¾â€“à¥ª à¤¬à¤¸à¥à¤¨à¥‡ à¥§à¥­ à¤¬à¤°à¥à¤·à¥€à¤¯ à¤œà¤¨à¤® à¤¤à¤¾à¤®à¤¾à¤™à¤²à¥‡ à¤•à¥à¤Ÿà¤ªà¤¿à¤Ÿ à¤—à¤°à¥à¤¦à¤¾ à¤˜à¤¾à¤‡à¤¤à¥‡ à¤­à¤à¤•à¤¾ à¤¦à¤°à¥à¤œà¥€à¤•à¥‹ à¤¸à¥à¤¥à¤¾à¤¨à¥€à¤¯ à¤…à¤¸à¥à¤ªà¤¤à¤¾à¤²à¤®à¤¾ à¤¸à¤¾à¤®à¤¾à¤¨à¥à¤¯ à¤‰à¤ªà¤šà¤¾à¤° à¤ªà¤¶à¥à¤šà¤¾à¤¤ à¤¥à¤ª à¤‰à¤ªà¤šà¤¾à¤°à¤•à¥‹ à¤²à¤¾à¤—à¤¿ à¤ªà¥à¤°à¤¾à¤¥à¤®à¤¿à¤• à¤¸à¥à¤µà¤¾à¤¸à¥à¤¥à¥à¤¯ à¤•à¥‡à¤¨à¥à¤¦à¥à¤° à¤²à¥‡à¤Ÿà¤¾à¤™à¥à¤— à¤ªà¤ à¤¾à¤‡à¤à¤•à¥‹à¤®à¤¾ à¤‰à¤ªà¤šà¤¾à¤°à¤•à¥‹ à¤•à¥à¤°à¤®à¤®à¤¾ à¤®à¥ƒà¤¤à¥à¤¯à¥ à¤­à¤à¤•à¥‹ à¤¥à¤¿à¤¯à¥‹ à¥¤
à¤•à¥à¤Ÿà¤ªà¤¿à¤Ÿ à¤—à¤°à¥à¤¨à¥‡ à¤¤à¤¾à¤®à¤¾à¤™à¤²à¤¾à¤ˆ à¤ªà¥à¤°à¤¹à¤°à¥€à¤²à¥‡ à¤¨à¤¿à¤¯à¤¨à¥à¤¤à¥à¤°à¤£à¤®à¤¾ à¤²à¤¿à¤à¤° à¤¯à¤¸ à¤¸à¤®à¥à¤¬à¤¨à¥à¤§à¤®à¤¾ à¤†à¤µà¤¶à¥à¤¯à¤• à¤…à¤¨à¥à¤¸à¤¨à¥à¤§à¤¾à¤¨ à¤—à¤°à¤¿à¤°à¤¹à¥‡à¤•à¥‹ à¤› à¥¤</t>
  </si>
  <si>
    <t>524 1 02 05 5 040 1</t>
  </si>
  <si>
    <t>Letang</t>
  </si>
  <si>
    <t xml:space="preserve">https://www.nepalpolice.gov.np/index.php/news/latest-news/9309-2017-10-16-12-01-52 "Purwanchal" "Udghosh" </t>
  </si>
  <si>
    <t xml:space="preserve">Police website "Local Newspaper: Jhapa" "Local Newspaper: Morang" </t>
  </si>
  <si>
    <t>INSEC: Man arrested on charge of beating journalist | à¤ªà¤¤à¥à¤°à¤•à¤¾à¤°à¤®à¤¾à¤¥à¤¿ à¤•à¥à¤Ÿà¤ªà¤¿à¤Ÿ à¤˜à¤Ÿà¤¨à¤¾à¤•à¤¾ à¤†à¤°à¥‹à¤ªà¤¿à¤¤ à¤—à¤¿à¤°à¤«à¥à¤¤à¤¾à¤° à¥¤</t>
  </si>
  <si>
    <t>Pokhara Lekhnath-28, Kaski, GANDAKI, Western Development Region, Nepal</t>
  </si>
  <si>
    <t>Alert: Kaski/Oct 17, Samachar sankalan kaa kram ma patrakar mathi haatpaat gareko arop ma Lekhnath-mahanagarpalika-28 bata ek jana pakrau. 
Police have arrested 37 years old Bikash lama of Lekh Nath Municipality-28 on October 15 on charge of beating journo Suresh Raj Sharma while collecting news of Pokhara Metropolis.
He was beaten by the accused on charge of writing news. The victim is working at  â€œSamadhan National Dailyâ€ and Machapuchre F.M station.
The victim had lodged a complaint against the accused on a same day at DPO of Kaski. He was immediately arrested by the police after the complaint according to inspector Ganesh Bom. The victimâ€™s condition is said to be normal.
à¤ªà¤¤à¥à¤°à¤•à¤¾à¤° à¤¸à¥à¤°à¥‡à¤¶à¤°à¤¾à¤œ à¤…à¤§à¤¿à¤•à¤¾à¤°à¥€à¤²à¤¾à¤ˆ à¤¹à¤¾à¤¤à¤ªà¤¾à¤¤ à¤—à¤°à¥‡à¤•à¥‹ à¤†à¤°à¥‹à¤ªà¤®à¤¾ à¤ªà¥à¤°à¤¹à¤°à¥€à¤²à¥‡ à¤ªà¥‹à¤–à¤°à¤¾ à¤²à¥‡à¤–à¤¨à¤¾à¤¥ à¤®à¤¨à¤ªà¤¾-à¥¨à¥® à¤•à¤¾ à¥©à¥­ à¤µà¤°à¥à¤·à¥€à¤¯ à¤µà¤¿à¤•à¤¾à¤¸ à¤²à¤¾à¤®à¤¾ à¤—à¥à¤°à¥à¤™à¤²à¤¾à¤ˆ à¤…à¤¸à¥‹à¤œ à¥¨à¥¯ à¤—à¤¤à¥‡ à¤—à¤¿à¤°à¤«à¥à¤¤à¤¾à¤° à¤—à¤°à¥‡à¤•à¥‹ à¤› à¥¤
à¤¸à¤®à¤¾à¤šà¤¾à¤° à¤²à¥‡à¤–à¥‡à¤•à¥ˆ à¤†à¤§à¤¾à¤°à¤®à¤¾ à¤¸à¤®à¤¾à¤§à¤¾à¤¨ à¤°à¤¾à¤·à¥à¤Ÿà¥à¤°à¤¿à¤¯ à¤¦à¥ˆà¤¨à¤¿à¤• à¤° à¤®à¤¾à¤›à¤¾à¤ªà¥à¤šà¥à¤›à¥à¤°à¥‡ à¤à¤«à¤à¤®à¤®à¤¾ à¤•à¤¾à¤°à¥à¤¯à¤°à¤¤ à¤…à¤§à¤¿à¤•à¤¾à¤°à¥€à¤²à¤¾à¤ˆ à¤…à¤¸à¥‹à¤œ à¥¨à¥¯ à¤—à¤¤à¥‡ à¤ªà¥‹à¤–à¤°à¤¾ à¤®à¤¹à¤¾à¤¨à¤—à¤°à¤ªà¤¾à¤²à¤¿à¤•à¤¾à¤•à¥‹ à¤¸à¤®à¤¾à¤šà¤¾à¤° à¤¸à¤™à¥à¤•à¤²à¤¨à¤•à¤¾ à¤•à¥à¤°à¤®à¤®à¤¾ à¤—à¥à¤°à¥à¤™à¤²à¥‡ à¤¹à¤¾à¤¤à¤ªà¤¾à¤¤ à¤—à¤°à¥‡à¤•à¥‹ à¤­à¤¨à¥à¤¦à¥ˆ à¤ªà¥€à¤¡à¤¿à¤¤à¤²à¥‡ à¤¸à¥‹à¤¹à¥€ à¤¦à¤¿à¤¨ à¤œà¤¿à¤²à¥à¤²à¤¾ à¤ªà¥à¤°à¤¹à¤°à¥€ à¤•à¤¾à¤°à¥à¤¯à¤²à¤¯ à¤•à¤¾à¤¸à¥à¤•à¥€à¤®à¤¾ à¤‰à¤œà¥à¤°à¥€ à¤¦à¤¿à¤à¤•à¤¾ à¤¥à¤¿à¤ à¥¤
à¤‰à¤œà¥à¤°à¥€ à¤²à¤—à¤¤à¥à¤¤à¥ˆ à¤†à¤°à¥‹à¤ªà¤¿à¤¤à¤²à¤¾à¤‡ à¤—à¤¿à¤°à¤«à¥à¤¤à¤¾à¤° à¤—à¤°à¥‡à¤•à¥‹ à¤œà¤¿à¤²à¥à¤²à¤¾ à¤ªà¥à¤°à¤¹à¤°à¥€ à¤•à¤¾à¤°à¥à¤¯à¤²à¤¯à¤•à¤¾ à¤‡à¤¨à¥à¤¸à¥à¤ªà¥‡à¤•à¥à¤Ÿà¤° à¤—à¤£à¥‡à¤¶ à¤¬à¤®à¤²à¥‡ à¤œà¤¾à¤¨à¤•à¤¾à¤°à¥€ à¤¦à¤¿à¤ à¥¤ à¤˜à¤Ÿà¤¨à¤¾à¤•à¤¾ à¤ªà¥€à¤¡à¤¿à¤¤ à¤ªà¤¤à¥à¤°à¤•à¤¾à¤° à¤¸à¥à¤°à¥‡à¤¶à¤°à¤¾à¤œ à¤…à¤§à¤¿à¤•à¤¾à¤°à¥€à¤•à¥‹ à¤…à¤µà¤¸à¥à¤¥à¤¾ à¤¸à¤¾à¤®à¤¾à¤¨à¥à¤¯ à¤°à¤¹à¥‡à¤•à¥‹ à¤ªà¥à¤°à¤¹à¤°à¥€à¤²à¥‡ à¤œà¤¨à¤¾à¤à¤•à¥‹ à¤› à¥¤</t>
  </si>
  <si>
    <t xml:space="preserve">Freedom of Expression, Journalist related, Attack, Trusted Reports, HRD Attacks, INSEC, Nepal Police (responding), FNJ, Incident, </t>
  </si>
  <si>
    <t>524 3 07 39 5 013 1</t>
  </si>
  <si>
    <t>Majhthana</t>
  </si>
  <si>
    <t xml:space="preserve">http://inseconline.org/en/news/arrested-on-charge-of-beatings-on-journo/ "http://inseconline.org/np/news/%e0%a4%aa%e0%a4%a4%e0%a5%8d%e0%a4%b0%e0%a4%95%e0%a4%be%e0%a4%b0%e0%a4%ae%e0%a4%be%e0%a4%a5%e0%a4%bf-%e0%a4%95%e0%a5%81%e0%a4%9f%e0%a4%aa%e0%a4%bf%e0%a4%9f-%e0%a4%98%e0%a4%9f%e0%a4%a8%e0%a4%be%e0%a4%95/" "Adarsha Samaj" </t>
  </si>
  <si>
    <t xml:space="preserve">INSEC "Local Newspaper: Kaski" </t>
  </si>
  <si>
    <t>News: One injured in Khukuri attack | à¤¸à¤¾à¤®à¤¾à¤¨à¥à¤¯ à¤µà¤¿à¤µà¤¾à¤¦à¤®à¤¾ à¤¸à¤¾à¤¥à¥€à¤²à¥‡ à¤–à¥à¤•à¥à¤°à¥€ à¤¹à¤¾à¤¨à¥à¤¦à¤¾ à¤à¤•à¤œà¤¨à¤¾ à¤˜à¤¾à¤‡à¤¤à¥‡  à¥¤</t>
  </si>
  <si>
    <t>Belaka-8, Udayapur, SAGARMATHA, Eastern Development Region, Nepal</t>
  </si>
  <si>
    <t>Alert: Udaypur/Oct 17, Belaka nagarpalika-8 maa sathi sathi bich bidadh huda khukuri prahar, ek jana ghaite. 
45-year-old Tilak Majhi from Belaka municipality-8 of Udaypur district has been injured in a khukuri attack on Sunday. According to the police, 24-year-old Jeevan Majhi attacked Tilak with a khukuri over a dispute between the two. Tilak who sustains a deep cut in his neck is receiving treatment at BP hospital in Dharan. Meanwhile, police are searching for Jeevan.  
à¤‰à¤¦à¤¯à¤ªà¥à¤°à¤•à¥‹ à¤¬à¥‡à¤²à¤•à¤¾ à¤¨à¤—à¤°à¤ªà¤¾à¤²à¤¿à¤•à¤¾â€“à¥® à¤¸à¥à¤¥à¤¿à¤¤ à¤®à¤¾à¤à¥€à¤Ÿà¥‹à¤²à¤®à¤¾ à¤¸à¤¾à¤¥à¥€à¤•à¥‹ à¤–à¥à¤•à¥à¤°à¥€ à¤ªà¥à¤°à¤¹à¤¾à¤°à¤¬à¤¾à¤Ÿ à¤à¤• à¤œà¤¨à¤¾ à¤˜à¤¾à¤‡à¤¤à¥‡ à¤­à¤à¤•à¤¾ à¤›à¤¨à¥ à¥¤ à¤†à¤‡à¤¤à¤¬à¤¾à¤° à¤¬à¥‡à¤²à¥à¤•à¤¾ à¤¸à¤¾à¤¥à¥€ à¤¸à¤¾à¤¥à¥€ à¤¬à¤¿à¤šà¤®à¤¾ à¤µà¤¿à¤µà¤¾à¤¦ à¤¹à¥à¤à¤¦à¤¾ à¥¨à¥ª à¤µà¤°à¥à¤·à¤•à¤¾ à¤œà¥€à¤µà¤¨ à¤®à¤¾à¤à¥€à¤²à¥‡  à¤¹à¤¾à¤¨à¥‡à¤•à¥‹ à¤–à¥à¤•à¥à¤°à¥€à¤¬à¤¾à¤Ÿ à¥ªà¥« à¤µà¤°à¥à¤·à¤•à¤¾ à¤¤à¤¿à¤²à¤• à¤®à¤¾à¤à¥€ à¤˜à¤¾à¤‡à¤¤à¥‡ à¤­à¤à¤•à¥‹ à¤‡à¤²à¤¾à¤•à¤¾ à¤ªà¥à¤°à¤¹à¤°à¥€ à¤•à¤¾à¤°à¥à¤¯à¤¾à¤²à¤¯ à¤°à¤¾à¤®à¤ªà¥à¤° à¤ à¥‹à¤•à¥à¤¸à¤¿à¤²à¤¾à¤²à¥‡ à¤œà¤¾à¤¨à¤•à¤¾à¤°à¥€ à¤¦à¤¿à¤à¤•à¥‹ à¤› à¥¤
à¤‡à¤ªà¥à¤°à¤•à¤¾ à¤°à¤¾à¤®à¤ªà¥à¤°à¤•à¤¾ à¤ªà¥à¤°à¤®à¥à¤– à¤ªà¥à¤°à¤¹à¤°à¥€ à¤¨à¤¿à¤°à¥€à¤•à¥à¤·à¤• à¤¸à¥à¤µà¤¾à¤¸ à¤°à¤¾à¤ˆà¤•à¤¾ à¤…à¤¨à¥à¤¸à¤¾à¤° à¤œà¥€à¤µà¤¨à¤²à¥‡ à¤¸à¤¾à¤®à¤¾à¤¨à¥à¤¯ à¤µà¤¿à¤µà¤¾à¤¦à¤•à¥‹ à¤•à¥à¤°à¤®à¤®à¤¾ à¤–à¥à¤•à¥à¤°à¥€ à¤ªà¥à¤°à¤¹à¤¾à¤° à¤—à¤°à¥‡à¤•à¤¾ à¤¥à¤¿à¤ à¥¤ à¤–à¥à¤•à¥à¤°à¥€à¤²à¥‡ à¤²à¤¾à¤—à¤¿ à¤¤à¤¿à¤²à¤•à¤•à¥‹ à¤¬à¤¾à¤à¤¯à¤¾ à¤˜à¤¾à¤à¤Ÿà¤¿à¤®à¤¾ à¤—à¤®à¥à¤­à¥€à¤° à¤šà¥‹à¤Ÿ à¤²à¤¾à¤—à¥‡à¤•à¥‹ à¤› à¥¤ â€˜à¤˜à¤¾à¤ˆà¤¤à¥‡à¤²à¤¾à¤ˆ à¤‰à¤ªà¤šà¤¾à¤°à¤•à¤¾ à¤²à¤¾à¤—à¤¿ à¤¬à¤¿à¤ªà¥€ à¤•à¥‹à¤‡à¤°à¤¾à¤²à¤¾ à¤¸à¥à¤µà¤¾à¤¸à¥à¤¥à¥à¤¯ à¤¬à¤¿à¤œà¥à¤žà¤¾à¤¨ à¤ªà¥à¤°à¤¤à¤¿à¤·à¥à¤ à¤¾à¤¨ à¤§à¤°à¤¾à¤¨ à¤ªà¤ à¤¾à¤‡à¤à¤•à¥‹ à¤› à¥¤ à¤ªà¥à¤°à¤¹à¤°à¥€ à¤¨à¤¿à¤°à¥€à¤•à¥à¤·à¤• à¤°à¤¾à¤ˆà¤²à¥‡ à¤­à¤¨à¥à¤¨à¥à¤­à¤¯à¥‹, â€˜à¤–à¥à¤•à¥à¤°à¥€ à¤ªà¥à¤°à¤¹à¤¾à¤° à¤—à¤°à¥à¤¨à¥‡ à¤®à¤¾à¤à¥€ à¤«à¤°à¤¾à¤° à¤°à¤¹à¥‡à¤•à¥‹à¤²à¥‡ à¤–à¥‹à¤œà¥€ à¤•à¤¾à¤°à¥à¤¯ à¤­à¤‡à¤°à¤¹à¥‡à¤•à¥‹ à¤› à¥¤â€™</t>
  </si>
  <si>
    <t>524 1 03 14 5 013 1</t>
  </si>
  <si>
    <t>Thoksila</t>
  </si>
  <si>
    <t xml:space="preserve">http://ujyaaloonline.com/news/85619/crime/ </t>
  </si>
  <si>
    <t>News: Teen arrested on charge of rape case | à¤œà¤¬à¤°à¤œà¤¸à¥à¤¤à¥€ à¤•à¤°à¤£à¥€ à¤—à¤°à¥‡à¤•à¥‹ à¤…à¤­à¤¿à¤¯à¥‹à¤—à¤®à¤¾ à¤ªà¤•à¥à¤°à¤¾à¤‰  à¥¤</t>
  </si>
  <si>
    <t>Alert: Kathmandu/Oct 16, 14 barshiya balika laai jabarjasti karani gareko arop maa 19 barshiye ek yubak pakrau. 
Police have arrested 19-year-old Ankit Patel, a residence of Mali rural municipality-3 of Myagdi on a charge of a rape case. According to the police, accused Patel raped a 14-year-old girl from Machapokhari on Sunday. Police are further investigating the case. 
à¤¬à¤¾à¤²à¤¿à¤•à¤¾à¤²à¤¾à¤ˆ à¤œà¤µà¤°à¤œà¤¸à¥à¤¤à¥€ à¤•à¤°à¤£à¥€ à¤—à¤°à¥‡à¤•à¥‹ à¤…à¤­à¤¿à¤¯à¥‹à¤—à¤®à¤¾ à¤®à¥à¤¯à¤¾à¤—à¥à¤¦à¥€ à¤®à¤¾à¤²à¥€ à¤—à¤¾à¤‰à¤à¤ªà¤¾à¤²à¤¿à¤•à¤¾â€“à¥© à¤˜à¤° à¤­à¤à¤•à¤¾ à¥§à¥¯ à¤µà¤°à¥à¤·à¥€à¤¯ à¤…à¤‚à¤•à¤¿à¤¤ à¤ªà¤Ÿà¥‡à¤²à¤²à¤¾à¤ˆ à¤ªà¥à¤°à¤¹à¤°à¥€à¤²à¥‡ à¤ªà¤•à¥à¤°à¤¾à¤‰ à¤—à¤°à¥‡à¤•à¥‹ à¤› à¥¤ à¤ªà¤Ÿà¥‡à¤²à¤²à¥‡ à¤†à¤‡à¤¤à¤¬à¤¾à¤° à¤•à¤¾à¤ à¤®à¤¾à¤¡à¥Œà¤‚ à¤®à¤¹à¤¾à¤¨à¤—à¤°à¤ªà¤¾à¤²à¤¿à¤•à¤¾â€“à¥§à¥¬ à¤®à¤¾à¤›à¤¾à¤ªà¥‹à¤–à¤°à¥€ à¤¸à¥à¤¥à¤¿à¤¤ à¤§à¥Œà¤²à¤¾à¤—à¤¿à¤°à¥€ à¤—à¥‡à¤·à¥à¤Ÿ à¤¹à¤¾à¤‰à¤¸à¤®à¤¾ à¤‡à¤²à¤¾à¤® à¤¶à¤¾à¤¨à¥à¤¤à¤¿à¤ªà¥à¤° à¤˜à¤° à¤­à¤ˆ à¤•à¤¾à¤ à¤®à¤¾à¤¡à¥Œà¤ à¤®à¤¾à¤›à¤¾à¤ªà¥‹à¤–à¤°à¥€ à¤¬à¤¸à¥à¤¨à¥‡ à¥§à¥ª à¤µà¤°à¥à¤·à¥€à¤¯à¤¾ à¤¬à¤¾à¤²à¤¿à¤•à¤¾à¤²à¤¾à¤ˆ à¤œà¤¬à¤°à¤œà¤¸à¥à¤¤à¥€ à¤•à¤°à¤£à¥€ à¤—à¤°à¥‡à¤•à¥‹ à¤¬à¤¤à¤¾à¤‡à¤à¤•à¥‹ à¤› à¥¤ à¤¯à¤¸ à¤¸à¤®à¥à¤¬à¤¨à¥à¤§à¤®à¤¾ à¤ªà¥à¤°à¤¹à¤°à¥€à¤²à¥‡ à¤¥à¤ª à¤…à¤¨à¥à¤¸à¤¨à¥à¤§à¤¾à¤¨ à¤—à¤°à¤¿à¤°à¤¹à¥‡à¤•à¥‹ à¤› à¥¤</t>
  </si>
  <si>
    <t xml:space="preserve">https://nepalpolice.gov.np/index.php/news/latest-news/9307-2017-10-16-06-04-45 </t>
  </si>
  <si>
    <t>News: Couple murdered in Dailekh | à¤•à¤¾à¤®à¤•à¥‹ à¤œà¥à¤¯à¤¾à¤²à¤¾ à¤¨à¤¦à¤¿à¤à¤•à¥‹ à¤à¥‹à¤•à¤®à¤¾ à¤à¤• à¤¦à¤®à¥à¤ªà¤¤à¥€à¤•à¥‹ à¤¹à¤¤à¥à¤¯à¤¾, à¤›à¥‹à¤°à¥‹ à¤—à¤®à¥à¤­à¥€à¤° à¤˜à¤¾à¤‡à¤¤à¥‡à¥¤</t>
  </si>
  <si>
    <t>Bhagawatimai-7, Dailekh, BHERI, Mid-Western Development Region, Nepal</t>
  </si>
  <si>
    <t>Alert: Dailekh/Oct 16, Lenden ko bibadh lai liyera Bhagawatimai gaunpalika-7 maa ek jana dwara khukuri prahar gari dampati ko hatya, ek jana ghaite. 
Police have arrested 21-year-old Mohan Khadka on a charge of a murder case. Khadka is a residence of Bhagwati rural municipality-7 in Dailekh district. Jaya Bahadur Singh,40 and his wife Kamala Singh,39 were attacked with Khukuri by accused Khadka over a financial dispute on Sunday while their son Dipak Singh,15 got deep cut in his neck. Injured Singh was taken to the hospital for treatment, police said. Police are further investigating the case. 
à¤–à¥à¤•à¥à¤°à¥€ à¤ªà¥à¤°à¤¹à¤¾à¤° à¤—à¤°à¥€ à¤¹à¤¤à¥à¤¯à¤¾ à¤—à¤°à¥‡à¤•à¥‹ à¤…à¤­à¤¿à¤¯à¥‹à¤—à¤®à¤¾ à¤­à¤—à¤µà¤¤à¥€à¤®à¤¾à¤ˆ à¤—à¤¾à¤à¤‰à¤ªà¤¾à¤²à¤¿à¤•à¤¾â€“à¥­ à¤¬à¤¡à¤¾à¤­à¥ˆà¤°à¤µ à¤²à¤¾à¤®à¥à¤¤à¤¡à¤¾ à¤¬à¤¸à¥à¤¨à¥‡ à¥¨à¥§ à¤µà¤°à¥à¤·à¥€à¤¯ à¤®à¥‹à¤¹à¤¨ à¤–à¤¡à¥à¤•à¤¾à¤²à¤¾à¤ˆ à¤ªà¥à¤°à¤¹à¤°à¥€à¤²à¥‡ à¤ªà¤•à¥à¤°à¤¾à¤‰ à¤—à¤°à¥‡à¤•à¥‹ à¤› à¥¤ à¤–à¤¡à¥à¤•à¤¾à¤²à¥‡ à¤†à¤‡à¤¤à¤¬à¤¾à¤° à¤¸à¥‹à¤¹à¥€ à¤ à¤¾à¤‰à¤ à¤¬à¤¸à¥à¤¨à¥‡ à¥ªà¥¦ à¤µà¤°à¥à¤·à¥€à¤¯ à¤œà¤¯à¤¬à¤¹à¤¾à¤¦à¥à¤° à¤¸à¤¿à¤‚à¤¹ à¤° à¤‰à¤¨à¤•à¥‹ à¥©à¥¯ à¤µà¤°à¥à¤·à¥€à¤¯à¤¾ à¤¶à¥à¤°à¥€à¤®à¤¤à¥€ à¤•à¤®à¤²à¤¾ à¤¸à¤¿à¤‚à¤¹à¤²à¤¾à¤ˆ à¤²à¥‡à¤¨à¤¦à¥‡à¤¨à¤•à¥‹ à¤µà¤¿à¤µà¤¾à¤¦à¤®à¤¾ à¤§à¤¾à¤°à¤¿à¤²à¥‹ à¤¹à¤¤à¤¿à¤¯à¤¾à¤° à¤–à¥à¤•à¥à¤°à¥€ à¤° à¤¹à¤à¤¸à¤¿à¤¯à¤¾ à¤ªà¥à¤°à¤¹à¤¾à¤° à¤—à¤°à¥€ à¤¹à¤¤à¥à¤¯à¤¾ à¤—à¤°à¥‡à¤•à¥‹ à¤¬à¤¤à¤¾à¤‡à¤à¤•à¥‹ à¤› à¥¤
    à¤–à¤¡à¥à¤•à¤¾à¤²à¥‡ à¤¸à¤¿à¤‚à¤¹à¤•à¥‹à¥‡ à¥§à¥« à¤µà¤°à¥à¤·à¥€à¤¯ à¤›à¥‹à¤°à¤¾ à¤¦à¤¿à¤ªà¤•à¤¬à¤¹à¤¾à¤¦à¥à¤° à¤¸à¤¿à¤‚à¤¹à¤²à¤¾à¤ˆ à¤¸à¤®à¥‡à¤¤ à¤–à¥à¤•à¥à¤°à¥€ à¤ªà¥à¤°à¤¹à¤¾à¤° à¤—à¤°à¥à¤¦à¤¾ à¤˜à¤¾à¤à¤Ÿà¥€à¤•à¥‹ à¤†à¤§à¤¾ à¤­à¤¾à¤— à¤•à¤¾à¤Ÿà¤¿à¤à¤° à¤—à¤®à¥à¤­à¥€à¤° à¤˜à¤¾à¤‡à¤¤à¥‡ à¤­à¤à¤•à¤¾à¤²à¥‡ à¤‰à¤ªà¤šà¤¾à¤°à¤•à¥‹ à¤²à¤¾à¤—à¤¿ à¤®à¥‡à¤¡à¤¿à¤•à¤² à¤•à¤²à¥‡à¤œ à¤•à¥‹à¤¹à¤²à¤ªà¥à¤° à¤¬à¤¾à¤à¤•à¥‡à¤®à¤¾ à¤ªà¤ à¤¾à¤‡à¤à¤•à¥‹ à¤› à¥¤
    à¤¯à¤¸ à¤¸à¤®à¥à¤¬à¤¨à¥à¤§à¤®à¤¾ à¤ªà¥à¤°à¤¹à¤°à¥€à¤²à¥‡ à¤†à¤µà¤¶à¥à¤¯à¤• à¤…à¤¨à¥à¤¸à¤¨à¥à¤§à¤¾à¤¨ à¤—à¤°à¤¿à¤°à¤¹à¥‡à¤•à¥‹ à¤› à¥¤</t>
  </si>
  <si>
    <t xml:space="preserve">Killings, INJURED, DEATHS, Nepal Police (responding), ARREST, News Media, Incident, Investigation / Prosecution, Nepal Police Website, </t>
  </si>
  <si>
    <t>524 4 11 61 5 011 5</t>
  </si>
  <si>
    <t>BadaBhairab</t>
  </si>
  <si>
    <t>Bhagawatimai</t>
  </si>
  <si>
    <t xml:space="preserve">http://ujyaaloonline.com/news/85590/death/ "https://nepalpolice.gov.np/index.php/news/latest-news/9308-2017-10-16-06-05-21" "http://kathmandupost.ekantipur.com/news/2017-10-16/couple-murdered-in-dailekh.html" </t>
  </si>
  <si>
    <t>News: Chief of Nepal Electricity Association beaten, 12 arrested | à¤µà¤¿à¤¦à¥à¤¯à¥à¤¤ à¤•à¤¾à¤°à¥à¤¯à¤¾à¤²à¤¯à¤•à¤¾ à¤ªà¥à¤°à¤®à¥à¤– à¤•à¤¾à¤°à¥à¤¯à¤¾à¤²à¤¯à¤®à¥ˆ à¤•à¥à¤Ÿà¤¿à¤, à¥§à¥¨ à¤œà¤¨à¤¾ à¤ªà¤•à¥à¤°à¤¾à¤‰ à¥¤</t>
  </si>
  <si>
    <t>Bardibas, Mahottari, JANAKPUR, Central Development Region, Nepal</t>
  </si>
  <si>
    <t>Alert: Mahottari/Oct 17, Nepal bidhut pradhikaran bitaran tatha grahak sewa nirdeshanalaya pramukh ra 6 jana karmachari mathi haatpaat.
Badri Prasad Singh, Section Officer of NEC Distribution and Customer Care and 6 others have been beaten by beneficiaries. The beneficiaries stated that in spite of visiting the office regularly and complaining about the voltage problem in their village, the officers didn't take any action. 
Police have arrested 10 people, including 2 women involved in the attack. They have been kept at Area Police Station. 
On Sunday, police arrested around 1 dozen people for directly hooking the connection and stealing electricity wires. 
They reached the office at 10 AM in the morning and they started beating the officers. Local farmer Hari Narayan Yadav said that their complaints weren't addressed because of which they were compelled to do so.
However, the chief of NEA said that they were beaten even they assured to perform their duty on time. 
à¤¨à¥‡à¤ªà¤¾à¤² à¤µà¤¿à¤¦à¥à¤¯à¥à¤¤ à¤ªà¥à¤°à¤¾à¤§à¤¿à¤•à¤°à¤£ à¤µà¤¿à¤¤à¤°à¤£ à¤¤à¤¥à¤¾ à¤—à¥à¤°à¤¾à¤¹à¤• à¤¸à¥‡à¤µà¤¾ à¤¨à¤¿à¤°à¥à¤¦à¥‡à¤¶à¤¨à¤¾à¤²à¤¯ à¤¬à¤°à¥à¤¦à¤¿à¤¬à¤¾à¤¸ à¤¶à¤¾à¤–à¤¾ à¤ªà¥à¤°à¤®à¥à¤– à¤¬à¤¦à¥à¤°à¥€à¤ªà¥à¤°à¤¸à¤¾à¤¦ à¤¸à¤¿à¤‚à¤¹à¤¸à¤¹à¤¿à¤¤ à¥¬ à¤•à¤°à¥à¤®à¤šà¤¾à¤°à¥€à¤²à¤¾à¤ˆ à¤¸à¥‡à¤µà¤¾à¤—à¥à¤°à¤¾à¤¹à¥€à¤²à¥‡ à¤•à¥à¤Ÿà¤ªà¤¿à¤Ÿ à¤—à¤°à¥‡à¤•à¤¾ à¤›à¤¨à¥ à¥¤ à¤—à¤¾à¤‰à¤à¤®à¤¾ à¤­à¥‹à¤²à¥à¤Ÿà¥‡à¤œ à¤¨à¤ªà¥à¤—à¥‡à¤° à¤¸à¤®à¤¸à¥à¤¯à¤¾ à¤­à¤à¤•à¥‹ à¤­à¤¨à¥à¤¦à¥ˆ à¤ªà¤Ÿà¤•â€“à¤ªà¤Ÿà¤• à¤•à¤¾à¤°à¥à¤¯à¤¾à¤²à¤¯à¤•à¤¾ à¤ªà¥à¤—à¥‡à¤° à¤—à¥à¤¨à¤¾à¤¸à¥‹ à¤—à¤°à¥à¤¦à¤¾ à¤ªà¤¨à¤¿ à¤•à¤°à¥à¤®à¤šà¤¾à¤°à¥€à¤²à¥‡ à¤¨à¤Ÿà¥‡à¤°à¥‡à¤ªà¤›à¤¿ à¤†à¤•à¥à¤°à¥‹à¤¶à¤¿à¤¤ à¤®à¤¹à¥‹à¤¤à¥à¤¤à¤°à¥€à¤•à¥‹ à¤¬à¤°à¥à¤¦à¤¿à¤¬à¤¾à¤¸ à¤¨à¤—à¤°à¤ªà¤¾à¤²à¤¿à¤•à¤¾ à¥¬ à¤•à¤¾ à¤•à¤¿à¤¸à¤¾à¤¨à¤¨à¤—à¤°à¤•à¤¾ à¤¸à¥‡à¤µà¤¾à¤—à¥à¤°à¤¾à¤¹à¥€à¤²à¥‡ à¤•à¤¾à¤°à¥à¤¯à¤¾à¤²à¤¯à¤®à¥ˆ à¤•à¥à¤Ÿà¤ªà¤¿à¤Ÿ à¤—à¤°à¥‡à¤•à¤¾ à¤¹à¥à¤¨à¥ à¥¤
à¤µà¤¿à¤¦à¥à¤¯à¥à¤¤à¥à¤•à¤¾ à¤•à¤°à¥à¤®à¤šà¤¾à¤°à¥€à¤²à¤¾à¤ˆ à¤•à¥à¤Ÿà¥‡à¤•à¥‹ à¤†à¤°à¥‹à¤ªà¤®à¤¾ à¤ªà¥à¤°à¤¹à¤°à¥€à¤²à¥‡ à¤¦à¥à¤ˆ à¤®à¤¹à¤¿à¤²à¤¾à¤¸à¤¹à¤¿à¤¤ à¥§à¥¦ à¤œà¤¨à¤¾à¤²à¤¾à¤ˆ à¤ªà¤•à¥à¤°à¤¾à¤‰ à¤—à¤°à¥‡à¤•à¥‹ à¤› à¥¤ à¤ªà¤•à¥à¤°à¤¾à¤‰ à¤ªà¤°à¥à¤¨à¥‡à¤®à¤¾ à¤®à¤žà¥à¤œà¤¯ à¤®à¤¹à¤¤à¥‹, à¤¶à¥à¤°à¤µà¤¨ à¤®à¤¹à¤¤à¥‹, à¤¸à¤‚à¤œà¥€à¤µ à¤•à¤¾à¤ªà¤°, à¤µà¤¿à¤¨à¥‹à¤¦ à¤•à¤¾à¤ªà¤° à¤°à¤¹à¥‡à¤•à¤¾ à¤›à¤¨à¥ à¥¤ à¤¤à¥à¤¯à¤¸à¥ˆà¤—à¤°à¥€ à¤§à¤¿à¤°à¥‡à¤¨à¥à¤¦à¥à¤°à¤•à¥à¤®à¤¾à¤° à¤¸à¤¿à¤‚à¤¹, à¤—à¤‚à¤—à¤¾à¤°à¤¾à¤® à¤®à¤¹à¤¤à¥‹, à¤°à¤¾à¤®à¥‡à¤•à¤µà¤¾à¤² à¤®à¤¹à¤¤à¥‹, à¤°à¤®à¥‡à¤¶ à¤®à¤¹à¤¤à¥‹, à¤¸à¤‚à¤œà¥€à¤µ à¤¯à¤¾à¤¦à¤µ, à¤•à¤¾à¤²à¥‡ à¤®à¤£à¥à¤¡à¤² à¤–à¥à¤¤à¤µà¥‡ à¤° à¤­à¤‚à¤—à¤¹à¤¾ à¤¨à¤—à¤°à¤ªà¤¾à¤²à¤¿à¤•à¤¾ à¥­ à¤•à¤¾ à¤•à¤¾à¤²à¥€ à¤®à¤£à¥à¤¡à¤²à¤¸à¤¹à¤¿à¤¤ à¤¦à¥à¤ˆ à¤œà¤¨à¤¾ à¤®à¤¹à¤¿à¤²à¤¾à¤²à¤¾à¤ˆ à¤ªà¤¨à¤¿ à¤ªà¥à¤°à¤¹à¤°à¥€ à¤•à¥à¤Ÿà¤ªà¤¿à¤Ÿ à¤—à¤°à¥‡à¤•à¥‹ à¤†à¤°à¥‹à¤ªà¤®à¤¾ à¤ªà¤•à¥à¤°à¤¾à¤‰ à¤—à¤°à¥‡à¤•à¥‹ à¤›à¥¤ à¤‰à¤¨à¥€à¤¹à¤°à¥à¤²à¤¾à¤ˆ à¤‡à¤²à¤¾à¤•à¤¾ à¤ªà¥à¤°à¤¹à¤°à¥€ à¤•à¤¾à¤°à¥à¤¯à¤¾à¤²à¤¯à¤®à¤¾ à¤°à¤¾à¤–à¤¿à¤à¤•à¥‹ à¤› à¥¤ à¤µà¤¿à¤¦à¥à¤¯à¥à¤¤ à¤•à¤°à¥à¤®à¤šà¤¾à¤°à¥€à¤²à¥‡ à¤œà¤¾à¤¹à¥‡à¤°à¥€ à¤¦à¤¿à¤ à¤•à¤¾à¤°à¤µà¤¾à¤¹à¥€ à¤‡à¤²à¤¾à¤•à¤¾ à¤ªà¥à¤°à¤¹à¤°à¥€ à¤•à¤¾à¤°à¥à¤¯à¤¾à¤²à¤¯ à¤¬à¤°à¥à¤¦à¤¿à¤¬à¤¾à¤¸à¤•à¤¾ à¤¡à¥€à¤à¤¸à¤ªà¥€ à¤ªà¥à¤°à¤µà¥€à¤£ à¤ªà¥‹à¤–à¤°à¥‡à¤²à¤²à¥‡ à¤œà¤¨à¤¾à¤ à¥¤
à¤†à¤‡à¤¤à¤¬à¤¾à¤° à¤¬à¤¿à¤¹à¤¾à¤¨ à¤ªà¥à¤°à¤¹à¤°à¥€ à¤° à¤µà¤¿à¤¦à¥à¤¯à¥à¤¤ à¤•à¤°à¥à¤®à¤šà¤¾à¤°à¥€à¤²à¥‡ à¤µà¤¿à¤¦à¥à¤¯à¥à¤¤ à¤šà¥à¤¹à¤¾à¤µà¤Ÿà¤•à¥‹ à¤•à¥à¤°à¤®à¤®à¤¾ à¤¡à¤¾à¤‡à¤°à¥‡à¤•à¥à¤Ÿ à¤¹à¥à¤•à¤¿à¤™à¥à¤— à¤—à¤°à¥‡à¤° à¤µà¤¿à¤¦à¥à¤¯à¥à¤¤ à¤šà¥‹à¤°à¥€ à¤—à¤°à¥‡à¤•à¥‹ à¤†à¤°à¥‹à¤ªà¤®à¤¾ à¤à¤• à¤¦à¤°à¥à¤œà¤¨ à¤®à¤¾à¤¨à¤¿à¤¸à¤²à¤¾à¤ˆ à¤ªà¤•à¥à¤°à¤¾à¤‰ à¤—à¤°à¥‡à¤•à¤¾ à¤¥à¤¿à¤ à¥¤
à¤†à¤‡à¤¤à¤¬à¤¾à¤° à¤¬à¤¿à¤¹à¤¾à¤¨ à¥§à¥¦ à¤¬à¤œà¥‡à¤•à¥‹ à¤¸à¤®à¤¯à¤®à¤¾ à¤¦à¥à¤ˆ à¤Ÿà¥à¤°à¤¯à¤¾à¤•à¥à¤Ÿà¤°à¤®à¤¾ à¤—à¤¾à¤‰à¤à¤¬à¤¾à¤Ÿ à¤•à¤¾à¤°à¥à¤¯à¤¾à¤²à¤¯ à¤ªà¥à¤—à¥‡à¤•à¤¾ à¤¸à¥à¤¥à¤¾à¤¨à¥€à¤¯ à¤µà¤¿à¤¦à¥à¤¯à¥à¤¤ à¤•à¤¾à¤°à¥à¤¯à¤¾à¤²à¤¯ à¤ªà¥à¤—à¥‡à¤•à¤¾ à¤¥à¤¿à¤ à¥¤ à¤¦à¥à¤ˆ à¤ªà¤•à¥à¤·à¥€à¤¯ à¤­à¤¨à¤¾à¤­à¤¨ à¤¹à¥à¤à¤¦à¤¾ à¤†à¤•à¥à¤°à¥‹à¤¶à¤¿à¤¤ à¤¸à¥à¤¥à¤¾à¤¨à¥€à¤¯à¤²à¥‡ à¤ªà¥à¤°à¤®à¥à¤– à¤¸à¤¿à¤‚à¤¹à¤¸à¤¹à¤¿à¤¤ à¥¬ à¤œà¤¨à¤¾ à¤•à¤°à¥à¤®à¤šà¤¾à¤°à¥€à¤²à¤¾à¤ˆ à¤¹à¤¾à¤¤à¤¹à¤¾à¤²à¥à¤¦à¥ˆ à¤•à¥à¤Ÿà¤ªà¥€à¤Ÿ à¤—à¤°à¥‡à¤•à¤¾ à¤¹à¥à¤¨à¥ à¥¤ à¤µà¤¿à¤¦à¥à¤¯à¥à¤¤ à¤•à¤¾à¤°à¥à¤¯à¤¾à¤²à¤¯à¤•à¤¾ à¤•à¤°à¥à¤®à¤šà¤¾à¤°à¥€à¤•à¥‹ à¤šà¤°à¤® à¤²à¤¾à¤ªà¤°à¤¬à¤¾à¤¹à¥€à¤•à¤¾ à¤•à¤¾à¤°à¤£ à¤¸à¥‡à¤µà¤¾à¤—à¥à¤°à¤¾à¤¹à¥€à¤²à¥‡ à¤—à¤°à¥‡à¤•à¥‹ à¤—à¥à¤¨à¤¾à¤¸à¥‹ à¤ªà¤¨à¤¿ à¤¸à¤®à¥à¤¬à¥‹à¤§à¤¨ à¤¹à¥à¤¨ à¤¨à¤¸à¤•à¥‡à¤•à¥‹ à¤¸à¥à¤¥à¤¾à¤¨à¥€à¤¯ à¤•à¤¿à¤¸à¤¾à¤¨ à¤¹à¤°à¤¿à¤¨à¤¾à¤°à¤¾à¤¯à¤£ à¤¯à¤¾à¤¦à¤µà¤²à¥‡ à¤¬à¤¤à¤¾à¤ à¥¤
à¤­à¥‹à¤²à¥à¤Ÿ à¤¨à¤¹à¥à¤à¤¦à¤¾ à¤‡à¤¨à¤¾à¤°à¤¬à¤¾à¤Ÿ à¤ªà¤¾à¤¨à¥€ à¤¤à¤¾à¤¨à¥à¤¨à¥‡ à¤° à¤ªà¤¾à¤¨à¥€ à¤–à¤¾à¤¨ à¤ªà¤¨à¤¿ à¤¸à¤®à¤¸à¥à¤¯à¤¾ à¤¹à¥à¤à¤¦à¤¾ à¤¡à¤¾à¤‡à¤°à¥‡à¤•à¥à¤Ÿ à¤¹à¥à¤•à¤¿à¤™à¥à¤— à¤—à¤°à¥‡à¤° à¤®à¥‹à¤Ÿà¤° à¤šà¤²à¤¾à¤‰à¤¨à¥ à¤ªà¤°à¥‡à¤•à¥‹ à¤•à¤¿à¤¸à¤¾à¤¨à¤¨à¤—à¤°à¤•à¤¾ à¤•à¥à¤²à¤¦à¥€à¤ª à¤¯à¤¾à¤¦à¤µà¤²à¥‡ à¤¬à¤¤à¤¾à¤ à¥¤ à¤‰à¤¨à¤²à¥‡ à¤­à¤¨à¥‡,â€˜à¤ªà¥à¤°à¤¤à¥à¤¯à¥‡à¤• à¤®à¤¹à¤¿à¤¨à¤¾ à¤µà¤¿à¤¦à¥à¤¯à¥à¤¤ à¤®à¤¹à¤¸à¥à¤² à¤¤à¤¿à¤›à¥Œà¤ à¤¤à¤°, à¤¸à¥‡à¤µà¤¾ à¤›à¥ˆà¤¨ à¥¤â€™ à¤—à¤¾à¤‰à¤à¤®à¤¾ à¤Ÿà¤¾à¤¨à¥à¤¸à¤«à¤°à¤®à¤° à¤²à¥à¤¯à¤¾à¤à¤° à¤°à¤¾à¤–à¥‡à¤•à¥‹ à¤¤à¥€à¤¨ à¤®à¤¹à¤¿à¤¨à¤¾ à¤¹à¥à¤à¤¦à¤¾ à¤ªà¤¨à¤¿ à¤œà¤¡à¤¾à¤¨ à¤¨à¤—à¤°à¥à¤¦à¤¾ à¤¸à¥à¤¥à¤¾à¤¨à¥€à¤¯ à¤¸à¤®à¤¸à¥à¤¯à¤¾ à¤›à¤¨à¥ à¥¤ à¤¬à¤¤à¥à¤¤à¥€ à¤ªà¤¨à¤¿ à¤°à¤¾à¤®à¥à¤°à¥‹à¤¸à¤à¤— à¤¨à¤¬à¤²à¥‡à¤•à¥‹ à¤¸à¥à¤¥à¤¾à¤¨à¥€ à¤°à¤¾à¤®à¤šà¤¨à¥à¤¦à¥à¤° à¤•à¤¾à¤ªà¤°à¤²à¥‡ à¤¦à¥à¤ƒà¤–à¥‡à¤¸à¥‹ à¤ªà¥‹à¤–à¥‡à¤‚ à¥¤
à¤¯à¤¾à¤¤à¤¾ à¤¨à¥‡à¤ªà¤¾à¤² à¤µà¤¿à¤¦à¥à¤¯à¥à¤¤ à¤ªà¥à¤°à¤¾à¤§à¤¿à¤•à¤°à¤£ à¤µà¤¿à¤¤à¤°à¤£ à¤¤à¤¥à¤¾ à¤—à¥à¤°à¤¾à¤¹à¤• à¤¸à¥‡à¤µà¤¾ à¤¨à¤¿à¤°à¥à¤¦à¥‡à¤¶à¤¨à¤¾à¤²à¤¯ à¤¬à¤°à¥à¤¦à¤¿à¤¬à¤¾à¤¸ à¤¶à¤¾à¤–à¤¾ à¤ªà¥à¤°à¤®à¥à¤– à¤¬à¤¦à¥à¤°à¥€à¤ªà¥à¤°à¤¸à¤¾à¤¦ à¤¸à¤¿à¤‚à¤¹à¤²à¥‡ à¤•à¤¾à¤® à¤—à¤°à¥à¤¨à¥‡ à¤­à¤¨à¥à¤¦à¤¾à¤­à¤¨à¥à¤¦à¥ˆ à¤†à¤«à¥‚à¤²à¤¾à¤ˆ à¤¸à¥‡à¤µà¤¾à¤—à¥à¤°à¤¾à¤¹à¥€à¤²à¥‡ à¤•à¥à¤Ÿà¥‡à¤•à¥‹ à¤¦à¥à¤ƒà¤–à¥‡à¤•à¥‹ à¤ªà¥‹à¤–à¥‡ à¥¤ à¤…à¤¨à¥à¤¨à¤ªà¥‚à¤°à¥à¤£à¤¸à¤‚à¤— à¤­à¤¨à¥‡, â€˜à¤¹à¤¾à¤®à¥€à¤²à¤¾à¤ˆ à¤•à¥à¤Ÿà¥à¤¨à¥‡à¤²à¤¾à¤ˆ à¤•à¤¡à¤¾ à¤•à¤¾à¤°à¤¬à¤¾à¤¹à¥€ à¤¹à¥à¤¨à¥à¤ªà¤°à¥à¤› à¥¤â€™ à¤¸à¥‹à¤®à¤¬à¤¾à¤°à¤¦à¥‡à¤–à¤¿ à¤•à¤¿à¤¸à¤¾à¤¨à¤¨à¤—à¤°à¤®à¤¾ à¤Ÿà¤¾à¤¨à¥à¤¸à¤«à¤°à¤®à¤° à¤œà¤¡à¤¾à¤¨ à¤—à¤°à¥à¤¨à¥‡ à¤•à¤¾à¤® à¤…à¤—à¤¾à¤¡à¤¿ à¤¬à¤¢à¥à¤› à¥¤â€™</t>
  </si>
  <si>
    <t>524 2 04 18 5 007</t>
  </si>
  <si>
    <t>Bardibas</t>
  </si>
  <si>
    <t xml:space="preserve">http://annapurnapost.com/news-details/82242 "The Public Today" </t>
  </si>
  <si>
    <t>Daily Express : Indian citizen held for rape of mentally challenged girl | à¤¸à¥à¤¸à¥à¤¤à¤®à¤¨à¤¸à¥à¤¥à¤¿à¤¤à¤¿à¤•à¥€ à¤¯à¥à¤µà¤¤à¥€à¤²à¤¾à¤ˆ à¤¬à¤²à¤¾à¤¤à¥à¤•à¤¾à¤° à¤—à¤°à¥à¤¨à¥‡ à¤­à¤¾à¤°à¤¤à¥€à¤¯ à¤¯à¥à¤µà¤• à¤ªà¤•à¥à¤°à¤¾à¤‰ à¥¤</t>
  </si>
  <si>
    <t>Subarnapur-5, Parsa, NARAYANI, Central Development Region, Nepal</t>
  </si>
  <si>
    <t>Alert: Parsa/Oct 16, Susta mansanthiti ki mahila lai balatkar garne ek bharatiya nagarik Thori gaunpalika-5, Subarnapur bata pakrau.
An Indian citizen has been held in accusation of raping a mentally challenged woman,26, in Thori- rural municipality-5, Subarnapur, Parsa on Friday. 19 years old Sujan Das of Champaran Bhangaha, India was taken under control by locals and handed to the police officers on October 13. The accused youth claimed that he has raped her multiple times before. She went for a medical check-up at Narayani Sub-regional Hospital on Friday. 
à¤ªà¤°à¥à¤¸à¤¾à¤•à¥‹ à¤ à¥‹à¤°à¥€ à¤—à¤¾à¤‰à¤à¤ªà¤¾à¤²à¤¿à¤•à¤¾ à¤µà¤¡à¤¾ à¤¨à¤®à¥à¤¬à¤° à¥« à¤¸à¥à¤¬à¤°à¥à¤£à¤ªà¥à¤°à¤®à¤¾ à¤à¤• à¤®à¤¹à¤¿à¤²à¤¾à¤•à¥‹ à¤¬à¤²à¤¾à¤¤à¥à¤•à¤¾à¤°à¤ªà¤›à¤¿ à¤¹à¤¤à¥à¤¯à¤¾ à¤­à¤à¤•à¥‹ à¤˜à¤Ÿà¤¨à¤¾ à¤¸à¥‡à¤²à¤¾à¤‰à¤¨ à¤¨à¤ªà¤¾à¤‰à¤à¤¦à¥ˆ à¤¤à¥à¤¯à¤¹à¤¿ à¤Ÿà¥‹à¤²à¤®à¤¾ à¤à¤• à¤¯à¥à¤µà¤¤à¥€ à¤¬à¤²à¤¾à¤¤à¥à¤•à¥ƒà¤¤ à¤­à¤à¤•à¥€ à¤›à¤¿à¤¨à¥ à¥¤ à¤ à¥‹à¤°à¥€ à¤—à¤¾à¤‰à¤à¤ªà¤¾à¤²à¤¿à¤•à¤¾ à¤µà¤¡à¤¾ à¤¨à¤®à¥à¤¬à¤° à¥« à¤¸à¥à¤¬à¤°à¥à¤£à¤ªà¥à¤° à¤˜à¤° à¤­à¤à¤•à¥€ à¥¨à¥¬ à¤¬à¤°à¥à¤·à¤¿à¤¯à¤¾ à¤à¤• à¤¯à¥à¤µà¤¤à¥€ à¤¬à¤²à¤¾à¤¤à¥à¤•à¥ƒà¤¤ à¤­à¤à¤•à¥€ à¤¹à¥à¤¨à¥ à¥¤
 à¤¯à¥à¤µà¤¤à¥€à¤²à¤¾à¤ˆ à¤ªà¤Ÿà¤• à¤ªà¤Ÿà¤• à¤¬à¤²à¤¾à¤¤à¥à¤•à¤¾à¤° à¤—à¤°à¥‡à¤•à¥‹ à¤†à¤°à¥‹à¤ªà¤®à¤¾ à¤¸à¥à¤¥à¤¾à¤¨à¥€à¤¯à¤²à¥‡ à¤­à¤¾à¤°à¤¤ à¤šà¤®à¥à¤ªà¤¾à¤°à¤£ à¤­à¤‚à¤—à¤¾à¤¹à¤¾ à¤¥à¤¾à¤¨à¤¾ à¤—à¤«à¤¹à¤° à¤­à¤à¤•à¤¾ à¥§à¥¯ à¤¬à¤°à¥à¤·à¤¿à¤¯ à¤¸à¥à¤œà¤¨ à¤¦à¤¾à¤¸à¤²à¤¾à¤ˆ à¤¶à¥à¤•à¥à¤°à¤¬à¤¾à¤° à¤¸à¤¾à¤à¤ à¤¨à¤¿à¤¯à¤¨à¥à¤¤à¥à¤°à¤£à¤®à¤¾ à¤²à¤¿à¤à¤° à¤ªà¥à¤°à¤¹à¤°à¥€à¤²à¤¾à¤ˆ à¤¬à¥à¤à¤¾à¤à¤•à¤¾ à¤›à¤¨à¥ à¥¤ à¤ªà¤•à¥à¤°à¤¾à¤‰ à¤ªà¤°à¥‡à¤•à¤¾ à¤¯à¥à¤µà¤•à¤²à¥‡ à¤†à¤«à¥à¤à¤²à¥‡ à¤¯à¥à¤µà¤¤à¥€à¤²à¤¾à¤ˆ à¤œà¤¬à¤°à¥à¤œà¤¸à¥à¤¤à¤¿ à¤•à¤°à¤¨à¥€ à¤—à¤°à¥‡à¤•à¥‹ à¤¸à¥à¤µà¥€à¤•à¤¾à¤° à¤—à¤°à¥‡à¤•à¥‹ à¤…à¤¨à¥à¤¸à¤¨à¥à¤§à¤¾à¤¨à¤®à¤¾ à¤¸à¤‚à¤²à¤—à¥à¤¨ à¤à¤• à¤ªà¥à¤°à¤¹à¤°à¥€ à¤…à¤§à¤¿à¤•à¥ƒà¤¤à¤²à¥‡ à¤¬à¤¤à¤¾à¤à¤•à¤¾ à¤›à¤¨à¥ à¥¤ à¤ªà¤¿à¤¡à¤¿à¤¤ à¤¯à¥à¤µà¤¤à¥€à¤²à¤¾à¤ˆ à¤¸à¥à¤µà¤¾à¤¸à¥à¤¥à¥à¤¯ à¤ªà¤°à¤¿à¤•à¥à¤·à¤£à¤•à¤¾ à¤²à¤¾à¤—à¤¿ à¤¨à¤¾à¤°à¤¾à¤¯à¤£à¥€ à¤‰à¤ªà¤•à¥à¤·à¥‡à¤¤à¥à¤°à¥€à¤¯ à¤…à¤¸à¥à¤ªà¤¤à¤¾à¤² à¤¬à¤¿à¤°à¤—à¤‚à¤œ à¤ªà¤ à¤¾à¤‡à¤à¤•à¥‹ à¤ªà¤°à¥à¤¸à¤¾à¤•à¤¾ à¤ªà¥à¤°à¤¹à¤°à¥€ à¤‰à¤ªà¤°à¥€à¤•à¥à¤·à¤• à¤¡à¤¾à¤•à¥à¤Ÿà¤° à¤—à¤£à¥‡à¤¶ à¤°à¥‡à¤—à¥à¤®à¥€à¤²à¥‡ à¤œà¤¾à¤¨à¤•à¤¾à¤°à¥€ à¤¦à¤¿à¤ à¥¤</t>
  </si>
  <si>
    <t>524 2 06 34 5 080 7</t>
  </si>
  <si>
    <t xml:space="preserve">Daily Express "Pratik Dainik" </t>
  </si>
  <si>
    <t>Khaptad Daily: Police assault Journalist Yagyaraj Dhungana  | à¤ªà¤¤à¥à¤°à¤•à¤¾à¤° à¤¯à¤œà¥à¤žà¤°à¤¾à¤œ à¤¢à¥à¤‚à¤—à¤¾à¤¨à¤¾à¤®à¤¾à¤¥à¥€ à¤ªà¥à¤°à¤¹à¤°à¥€à¤¦à¥à¤µà¤¾à¤°à¤¾ à¤•à¥à¤Ÿà¤ªà¤¿à¤Ÿ à¥¤</t>
  </si>
  <si>
    <t>Mangalsen, Achham, SETI, Far-Western Development Region, Nepal</t>
  </si>
  <si>
    <t>Alert: Achham/Oct 15, Patrakar mahasangh Achham ka kendriya parsad mathi prahari dwara kutpit. 
Journalist Yagyaraj Bhatta of Achham has been beaten by police in Mangalsen, Achham. The group of police along with Police Office Mangalsen Incharge Padam Bahadur Budhamagar have beaten journalist Yagya Raj Dhungana when he was eating snacks in a hotel of Mangalsen on 26th September. Journo Yagyaraj said that the group of police has beaten him without any reason. Federation of Nepalese Journalist, Achham District Chapter condemns the attack with the press release demanding to take action against the perpetrator. 
à¤¨à¥‡à¤ªà¤¾à¤² à¤ªà¤¤à¥à¤°à¤•à¤¾à¤° à¤®à¤¹à¤¾à¤¸à¤‚à¤˜ à¤…à¤›à¤¾à¤® à¤¶à¤¾à¤–à¤¾à¤¬à¤¾à¤Ÿ à¤•à¥‡à¤¨à¥à¤¦à¥à¤°à¥€à¤¯ à¤ªà¤¾à¤°à¥à¤·à¤¦ à¤°à¤¹à¥‡à¤•à¤¾ à¤ªà¤¾à¤¤à¥à¤°à¤¾à¤•à¤° à¤¯à¤œà¥à¤žà¤°à¤¾à¤œ à¤¢à¥à¤‚à¤—à¤¾à¤¨à¤¾à¤®à¤¾à¤¥à¤¿ à¤ªà¥à¤°à¤¹à¤°à¥€à¤²à¥‡ à¤•à¥à¤Ÿà¤ªà¤¿à¤Ÿ à¤—à¤°à¥‡à¤•à¥‹ à¤› à¥¤ à¤—à¤¤ à¤…à¤¶à¥‹à¤œ à¥§à¥¦ à¤—à¤¤à¥‡ à¤®à¤‚à¤—à¤²à¤¸à¥‡à¤¨ à¤¬à¤œà¤¾à¤°à¤®à¤¾ à¤–à¤¾à¤¨ à¤–à¤¾à¤‡à¤°à¤¹à¥‡à¤•à¥‹ à¤…à¤µà¤¸à¥à¤¥à¤¾à¤®à¤¾ à¤ªà¥à¤°à¤¹à¤°à¥€ à¤šà¥Œà¤•à¥€ à¤®à¤‚à¤—à¤²à¤¸à¥‡à¤¨à¤•à¤¾ à¤‡à¤¨à¥à¤šà¤¾à¤°à¥à¤œ à¤ªà¤¦à¤®à¤¬à¤¹à¤¾à¤¦à¥à¤° à¤¬à¥à¤¢à¤¾à¤®à¤—à¤° à¤¸à¤¹à¤¿à¤¤à¤•à¥‹ à¥® à¤œà¤¨à¤¾à¤•à¥‹ à¤Ÿà¥‹à¤²à¥€à¤²à¥‡ à¤¬à¤¿à¤¨à¤¾à¤•à¤¾à¤°à¤£ à¤•à¥à¤Ÿà¤ªà¤¿à¤Ÿ à¤—à¤°à¥‡à¤•à¥‹ à¤ªà¤¿à¤¡à¤¿à¤¤ à¤ªà¤¤à¥à¤°à¤•à¤¾à¤°à¤²à¥‡ à¤¬à¤¤à¤¾à¤ à¥¤ à¤¯à¤¸à¥ˆà¤¬à¥€à¤š à¤ªà¤¤à¥à¤°à¤•à¤¾à¤° à¤®à¤¹à¤¾à¤¸à¤‚à¤˜ à¤…à¤›à¤¾à¤®, à¤ªà¥à¤°à¥‡à¤¸ à¤¯à¥à¤¨à¤¿à¤¯à¤¨ à¤…à¤›à¤¾à¤®, à¤ªà¥à¤°à¥‡à¤¸ à¤šà¥Œà¤¤à¤¾à¤°à¥€ à¤…à¤›à¤¾à¤® à¤²à¤—à¤¾à¤à¤¤à¤•à¤¾  à¤ªà¤¤à¥à¤°à¤•à¤¾à¤° à¤¸à¤®à¥à¤¬à¤¦à¥à¤§ à¤¸à¤‚à¤¸à¥à¤¥à¤¾à¤²à¥‡ à¤ªà¤¤à¥à¤°à¤•à¤¾à¤° à¤¯à¤œà¥à¤žà¤°à¤¾à¤œ à¤¢à¥à¤‚à¤—à¤¾à¤¨à¤¾à¤®à¤¾à¤¥à¥€ à¤ªà¥à¤°à¤¹à¤°à¥€à¤²à¥‡ à¤—à¤°à¥‡à¤•à¥‹ à¤•à¥à¤Ÿà¤ªà¤¿à¤Ÿà¤•à¥‹ à¤›à¤¾à¤¨à¤¬à¤¿à¤¨ à¤®à¤¾à¤— à¤—à¤°à¥à¤¦à¥ˆ  à¤¦à¥‹à¤·à¥€à¤®à¤¾à¤¥à¥€ à¤•à¤¾à¤°à¤µà¤¾à¤¹à¥€ à¤—à¤°à¥à¤¨à¥à¤ªà¤°à¥à¤¨à¥‡ à¤­à¤¨à¥à¤¦à¥ˆ à¤¬à¤¿à¤œà¥à¤žà¤ªà¥à¤¤à¤¿ à¤¨à¤¿à¤•à¤¾à¤²à¥‡à¤•à¤¾ à¤›à¤¨à¥ à¥¤</t>
  </si>
  <si>
    <t xml:space="preserve">Nepal Police, Attack, INJURED, HRD Attacks, News Media, Incident, Investigation / Prosecution, </t>
  </si>
  <si>
    <t>524 5 13 69 5 033</t>
  </si>
  <si>
    <t>Kuntibandali</t>
  </si>
  <si>
    <t xml:space="preserve">Khaptad News Rashtriya Dainik </t>
  </si>
  <si>
    <t xml:space="preserve">Local Newspaper: Achham </t>
  </si>
  <si>
    <t>eKantipur: Locals demand compensation after man drowns in pit | à¤¸à¥à¤¥à¤¾à¤¨à¥€à¤¯à¤¦à¥à¤µà¤¾à¤°à¤¾  à¤ªà¥à¤°à¤¸à¤¾à¤¶à¤¨ à¤˜à¥‡à¤°à¤¾à¤‰à¥¤</t>
  </si>
  <si>
    <t>Mahakali-5, Kanchanpur, MAHAKALI, Far-Western Development Region, Nepal</t>
  </si>
  <si>
    <t>Alert: Kanchanpur/Oct 15, Pul nirman kaa lagi khaniyeko khalto ma pari jyan gumayeko byakti ko kshyatipurti maag gardai sthaniya dwara prasashan gherau. 
Locals and relatives of Govinda Bohara, who drowned in a pit at Mahakali Municipality-5, staged demonstrations in front of the municipality office with the body on Saturday. The area remained tense throughout the day. 
The demonstrators put the body in front of the municipality office and demanded compensation to the victimâ€™s family. Security personnel resorted to baton charge and lobbed three teargas canisters after the protesters started vandalising the office. 
Bohara, 25, drowned in the pit that was made during the construction of a bridge at Bhatti Nala area on Friday. The protesters later called off the agitation after the contractor company of the under-construction bridge agreed to provide insurance amount.</t>
  </si>
  <si>
    <t xml:space="preserve">Nepal Police (responding), Protest / Demonstration, News Media, Vandalism, Incident, </t>
  </si>
  <si>
    <t>524 5 14 72 5 016 1</t>
  </si>
  <si>
    <t>Chandani</t>
  </si>
  <si>
    <t xml:space="preserve">http://kathmandupost.ekantipur.com/news/2017-10-15/locals-demand-compensation-after-man-drowns-in-pit.html "Ajako Naya Bikalpa" </t>
  </si>
  <si>
    <t>Violent - Violent demonstration (04)</t>
  </si>
  <si>
    <t>News: Two brothers murdered over land dispute | à¤œà¤—à¥à¤—à¤¾à¤•à¥‹ à¤µà¤¿à¤µà¤¾à¤¦à¤®à¤¾ à¤¦à¤¾à¤œà¥à¤­à¤¾à¤‡à¤•à¥‹ à¤¹à¤¤à¥à¤¯à¤¾  à¥¤</t>
  </si>
  <si>
    <t>Tribeni-8, Bajura, SETI, Far-Western Development Region, Nepal</t>
  </si>
  <si>
    <t>Alert: Bajura/Oct 15, Jagga ko bishaya ma bibaad huda Tribeni nagarpalika-8 ma ekai pariwaar ka 2 jana ko hatya, ek jana ghaitey.
Two members of a family were murdered when a persistent land dispute between two brothers took a nasty turn at Tribeni Municipality-8 in Bajura, on Saturday. 
According to the District Police Office (DPO), Mohan Giriâ€™s two sons--Arjun (32) and Naule (27)--were killed in an attack by Mohanâ€™s elder brother Gorakh and the latterâ€™s sons. Mohanâ€™s youngest son Naresh sustained serious injuries in the incident. He is receiving treatment at a health institution in Phalasain. 
Mohan and Gorakh have been involved a long-standing dispute over the share of parental land. According to the DPO, a complaint was registered with police last year following a quarrel between the Giri brothers. 
Police Inspector Jagadish Prasad Bhatta said that Gorakh and his sons Yogendra and Dinesh assaulted the victims with Khukuris and metal pipes. According to him, Naule died on the spot while Arjun died on the way to Bayalpata Hospital in Achham. 
The security personnel detained Gorakh and his sons Yogendra, Dinesh and Ganesh. A detailed investigation into the incident is under way, said police.
à¤¤à¥à¤°à¤¿à¤µà¥‡à¤£à¥€ à¤¨à¤—à¤°à¤ªà¤¾à¤²à¤¿à¤•à¤¾-à¥® à¤•à¤¾à¤²à¤¾à¤ªà¤¾à¤¨à¥€à¤•à¤¾ à¤—à¥‹à¤°à¤– à¤—à¤¿à¤°à¥€ à¤° à¤‰à¤¨à¤•à¤¾ à¤¸à¤¹à¥‹à¤¦à¤° à¤­à¤¾à¤‡ à¤®à¥‹à¤¹à¤¨ à¤—à¤¿à¤°à¥€à¤•à¥‹ à¤ªà¤°à¤¿à¤µà¤¾à¤°à¤¬à¥€à¤š à¤œà¤—à¥à¤—à¤¾à¤•à¥‹ à¤­à¤¾à¤—à¤µà¤£à¥à¤¡à¤¾à¤•à¥‹ à¤µà¤¿à¤·à¤¯à¤²à¤¾à¤ˆ à¤²à¤¿à¤à¤° à¤­à¤à¤•à¥‹ à¤ªà¤¾à¤°à¤¿à¤µà¤¾à¤°à¤¿à¤• à¤à¤—à¤¡à¤¾à¤®à¤¾ à¤®à¥‹à¤¹à¤¨ à¤—à¤¿à¤°à¥€à¤•à¤¾ à¤¦à¥à¤ˆ à¤›à¥‹à¤°à¤¾à¤•à¥‹ à¤¶à¤¨à¤¿à¤¬à¤¾à¤° à¤¬à¤¿à¤¹à¤¾à¤¨ à¤˜à¤°à¤®à¥ˆ à¤¹à¤¤à¥à¤¯à¤¾ à¤­à¤à¤•à¥‹ à¤› à¥¤ à¤•à¤¾à¤¨à¥à¤›à¤¾ à¤›à¥‹à¤°à¤¾ à¤¨à¤°à¥‡à¤¶ à¤˜à¤¾à¤‡à¤¤à¥‡ à¤›à¤¨à¥ à¥¤ à¤˜à¤¾à¤‡à¤¤à¥‡ à¤¨à¤°à¥‡à¤¶à¤•à¥‹ à¤«à¤¾à¤²à¤¾à¤¸à¥ˆà¤¨à¤®à¤¾ à¤‰à¤ªà¤šà¤¾à¤° à¤­à¤‡à¤°à¤¹à¥‡à¤•à¥‹ à¤› à¥¤ 
à¤®à¥‹à¤¹à¤¨à¤•à¤¾ à¤œà¥‡à¤ à¥‹ à¤›à¥‹à¤°à¤¾ à¥©à¥¨ à¤µà¤°à¥à¤·à¥€à¤¯ à¤…à¤°à¥à¤œà¥à¤¨ à¤° à¤®à¤¾à¤‡à¤²à¤¾ à¥¨à¥­ à¤µà¤°à¥à¤·à¥€à¤¯ à¤¨à¥Œà¤²à¥‡ à¤—à¤¿à¤°à¥€à¤•à¥‹ à¤¹à¤¤à¥à¤¯à¤¾ à¤­à¤à¤•à¥‹ à¤¹à¥‹ à¥¤ à¤—à¥‹à¤°à¤–à¤¸à¤¹à¤¿à¤¤ à¤‰à¤¨à¤•à¤¾ à¤›à¥‹à¤°à¤¾à¤¹à¤°à¥ à¤¯à¥‹à¤—à¥‡à¤¨à¥à¤¦à¥à¤° à¤° à¤¦à¤¿à¤¨à¥‡à¤¶à¤²à¥‡ à¤–à¥à¤•à¥à¤°à¥€ à¤° à¤œà¤¿à¤†à¤ˆ à¤ªà¤¾à¤‡à¤ªà¤²à¥‡ à¤ªà¥à¤°à¤¹à¤¾à¤° à¤—à¤°à¥€ à¤¹à¤¤à¥à¤¯à¤¾ à¤—à¤°à¥‡à¤•à¥‹ à¤œà¤¿à¤²à¥à¤²à¤¾ à¤ªà¥à¤°à¤¹à¤°à¥€ à¤•à¤¾à¤°à¥à¤¯à¤¾à¤²à¤¯à¤•à¤¾ à¤ªà¥à¤°à¤¹à¤°à¥€ à¤¨à¤¿à¤°à¥€à¤•à¥à¤·à¤• à¤œà¤—à¤¦à¥€à¤¶à¤ªà¥à¤°à¤¸à¤¾à¤¦ à¤­à¤Ÿà¥à¤Ÿà¤²à¥‡ à¤¬à¤¤à¤¾à¤ à¥¤ à¤®à¤¾à¤‡à¤²à¤¾ à¤¨à¥Œà¤²à¥‡à¤•à¥‹ à¤˜à¤Ÿà¤¨à¤¾à¤¸à¥à¤¥à¤²à¤®à¥ˆ à¤®à¥ƒà¤¤à¥à¤¯à¥ à¤­à¤à¤•à¥‹ à¤° à¤œà¥‡à¤ à¤¾ à¤…à¤°à¥à¤œà¥à¤¨ à¤—à¤¿à¤°à¥€à¤•à¥‹ à¤…à¤›à¤¾à¤®à¤¸à¥à¤¥à¤¿à¤¤ à¤¬à¤¯à¤¾à¤²à¤ªà¤¾à¤Ÿà¤¾ à¤…à¤¸à¥à¤ªà¤¤à¤¾à¤²à¤®à¤¾ à¤‰à¤ªà¤šà¤¾à¤°à¤•à¤¾ à¤²à¤¾à¤—à¤¿ à¤²à¥ˆà¤œà¤¾à¤à¤¦à¥ˆ à¤—à¤°à¥à¤¦à¤¾ à¤®à¥ƒà¤¤à¥à¤¯à¥ à¤­à¤à¤•à¥‹ à¤ªà¥à¤°à¤¹à¤°à¥€à¤²à¥‡ à¤¬à¤¤à¤¾à¤à¤•à¥‹ à¤› à¥¤ 
à¤¹à¤¤à¥à¤¯à¤¾à¤®à¤¾ à¤¸à¤‚à¤²à¤—à¥à¤¨ à¤­à¤à¤•à¥‹ à¤†à¤°à¥‹à¤ªà¤®à¤¾ à¤®à¥‹à¤¹à¤¨à¤¸à¤¹à¤¿à¤¤ à¤‰à¤¨à¤•à¤¾ à¤¤à¥€à¤¨ à¤›à¥‹à¤°à¤¾ à¤¦à¤¿à¤¨à¥‡à¤¶, à¤¯à¥‹à¤—à¥‡à¤¨à¥à¤¦à¥à¤° à¤° à¤—à¤£à¥‡à¤¶à¤²à¤¾à¤ˆ à¤ªà¤•à¥à¤°à¤¾à¤‰ à¤—à¤°à¤¿à¤à¤•à¥‹ à¤ªà¥à¤°à¤¹à¤°à¥€à¤²à¥‡ à¤œà¤¨à¤¾à¤à¤•à¥‹ à¤› à¥¤ à¤¦à¥à¤ˆ à¤¦à¤¾à¤œà¥à¤­à¤¾à¤‡à¤¬à¥€à¤š à¤µà¤°à¥à¤·à¥Œà¤¦à¥‡à¤–à¤¿ à¤œà¤—à¥à¤—à¤¾à¤•à¥‹ à¤µà¤¿à¤µà¤¾à¤¦ à¤¥à¤¿à¤¯à¥‹ à¥¤ à¤—à¤¤ à¤µà¤°à¥à¤· à¤ªà¤¨à¤¿ à¤‰à¤¨à¥€à¤¹à¤°à¥à¤¹à¤°à¥à¤¬à¥€à¤š à¤à¤—à¤¡à¤¾ à¤­à¤à¤° à¤œà¤¿à¤²à¥à¤²à¤¾ à¤ªà¥à¤°à¤¹à¤°à¥€ à¤•à¤¾à¤°à¥à¤¯à¤¾à¤²à¤¯à¤®à¤¾ à¤‰à¤œà¥à¤°à¥€ à¤†à¤à¤•à¥‹ à¤œà¤¿à¤²à¥à¤²à¤¾ à¤ªà¥à¤°à¤¹à¤°à¥€ à¤•à¤¾à¤°à¥à¤¯à¤¾à¤²à¤¯à¤²à¥‡ à¤œà¤¨à¤¾à¤à¤•à¥‹ à¤› à¥¤</t>
  </si>
  <si>
    <t>524 5 13 68 5 025 6</t>
  </si>
  <si>
    <t>Kailashmandau</t>
  </si>
  <si>
    <t xml:space="preserve">http://kathmandupost.ekantipur.com/news/2017-10-15/two-brothers-murdered-over-land-dispute.html "http://kantipur.ekantipur.com/news/2017-10-14/20171014122532.html" "Pahura Tharu" "Kailali Times" "Dhangadhi Post" "Mechi Times" "Paschim Today" </t>
  </si>
  <si>
    <t xml:space="preserve">National/Online Media "Local Newspaper: Kailali" "Local Newspaper: Jhapa" </t>
  </si>
  <si>
    <t>Nepal Police:  Elderly man died in neighbour's attack | à¤•à¥à¤Ÿà¤ªà¤¿à¤Ÿà¤¬à¤¾à¤Ÿ à¤®à¥ƒà¤¤à¥à¤¯à¥, à¤˜à¤Ÿà¤¨à¤¾à¤®à¤¾ à¤¸à¤‚à¤²à¤—à¥à¤¨ à¤ªà¤•à¥à¤°à¤¾à¤‰  à¥¤</t>
  </si>
  <si>
    <t>Nagarain-3, Dhanusa, JANAKPUR, Central Development Region, Nepal</t>
  </si>
  <si>
    <t>Alert: Dhanusha/Oct 15, Nagarain nagarpalika-3, Rambag ma chimeki ko kutai bata ek briddha ko mrityu. 
An elderly man has died after being attacked by his neighbor in Nagarain Municipality-3, Rambag, Dhanusha. 65-year-old Ram Brikshya Yadav was beaten to death by 66-year-old Ghuran Shah after the former's cattle grazed in the latter's property. 
Police has arrested Ghuran shah and investigation regarding the incident is ongoing. 
à¤¨à¤—à¤°à¤¾à¤ˆà¤¨ à¤¨à¤—à¤°à¤ªà¤¾à¤²à¤¿à¤•à¤¾â€“à¥© à¤°à¤¾à¤®à¤¬à¤¾à¤— à¤¬à¤¸à¥à¤¨à¥‡ à¥¬à¥« à¤¬à¤°à¥à¤·à¥€à¤¯ à¤°à¤¾à¤® à¤¬à¥ƒà¤•à¥à¤· à¤¯à¤¾à¤¦à¤µà¤•à¥‹ à¤•à¥à¤Ÿà¤ªà¤¿à¤Ÿà¤¬à¤¾à¤Ÿ à¤®à¥ƒà¤¤à¥à¤¯à¥ à¤­à¤à¤•à¥‹ à¤› à¥¤ à¤¯à¤¾à¤¦à¤µà¤•à¥‹ à¤¬à¤¾à¤–à¥à¤°à¤¾à¤²à¥‡ à¤˜à¤¾à¤à¤¸ à¤–à¤¾à¤à¤•à¥‹ à¤¬à¤¿à¤·à¤¯à¤²à¤¾à¤ˆ à¤²à¤¿à¤à¤° à¤¶à¤¨à¤¿à¤¬à¤¾à¤° à¤¸à¥‹à¤¹à¥€ à¤ à¤¾à¤‰à¤ à¤¬à¤¸à¥à¤¨à¥‡ à¥¬à¥¬ à¤¬à¤°à¥à¤·à¥€à¤¯ à¤˜à¥à¤°à¤¨ à¤¸à¤¹à¤²à¥‡ à¤•à¥à¤Ÿà¤ªà¤¿à¤Ÿ à¤—à¤°à¥à¤¦à¤¾ à¤²à¤¡à¥‡à¤° à¤¯à¤¾à¤¦à¤µà¤•à¥‹ à¤˜à¤Ÿà¤¨à¤¾à¤¸à¥à¤¥à¤²à¤®à¥ˆ à¤®à¥ƒà¤¤à¥à¤¯à¥ à¤­à¤à¤•à¥‹ à¤¥à¤¿à¤¯à¥‹ à¥¤
à¤ªà¥à¤°à¤¹à¤°à¥€à¤²à¥‡ à¤¸à¤¾à¤¹à¤²à¤¾à¤ˆ à¤ªà¤•à¥à¤°à¤¾à¤‰ à¤—à¤°à¥€ à¤¯à¤¸ à¤¸à¤®à¥à¤¬à¤¨à¥à¤§à¤®à¤¾ à¤†à¤µà¤¶à¥à¤¯à¤• à¤…à¤¨à¥à¤¸à¤¨à¥à¤§à¤¾à¤¨ à¤—à¤°à¤¿à¤°à¤¹à¥‡à¤•à¥‹ à¤› à¥¤</t>
  </si>
  <si>
    <t xml:space="preserve">Attack, Killings, Trusted Reports, Nepal Police (responding), ARREST, Incident, Investigation / Prosecution, Nepal Police Website, </t>
  </si>
  <si>
    <t>524 2 04 17 5 071 4</t>
  </si>
  <si>
    <t>TulsiyaniJabdi</t>
  </si>
  <si>
    <t xml:space="preserve">https://www.nepalpolice.gov.np/index.php/news/latest-news/9276-2017-10-14-11-27-17 </t>
  </si>
  <si>
    <t>News: Tension in MoE | à¤¶à¤¿à¤•à¥à¤·à¤¾à¤®à¤¨à¥à¤¤à¥à¤°à¥€à¤•à¥‹ à¤•à¤¾à¤°à¥à¤¯à¤•à¤•à¥à¤·à¤¾à¤®à¤¾ à¤µà¤¿à¤¦à¥à¤¯à¤¾à¤°à¥à¤¥à¥€ à¤¸à¤‚à¤—à¤ à¤¨à¤•à¥‹ à¤¨à¤¾à¤°à¤¾à¤¬à¤¾à¤œà¥€ à¥¤</t>
  </si>
  <si>
    <t>Kathmandu-29, Kathmandu, BAGMATI, Central Development Region, Nepal</t>
  </si>
  <si>
    <t>Alert: Kathmandu/Oct 14, Samyukta Bidhyarthi Sanghathan dwara CTEVT ko sambhanda kharej ko maag gardai Sukrabar Shikshya Mantralaya maa gherau. 
Tension ran  high on the premises of the Ministry of Education in Singha Durbar as leaders of nine student unions scuffled with ministry employees on Friday. The leaders of student unions other than Nepal Student Union had reached the ministry chanting slogans against Minister for Education Gopalman Shrestha. However, Shrestha was not at his office when they tried to break the security cordon to enter his office chamber. However, no one was injured in the incident, police said.
The students have been protesting against the passage of the Education (ninth amendment) Bill and Minister Shresthaâ€™s alleged move to grant affiliation to various colleges on behalf of CTEVT.
à¤¸à¤‚à¤¯à¥à¤•à¥à¤¤ à¤µà¤¿à¤¦à¥à¤¯à¤¾à¤°à¥à¤¥à¥€ à¤¸à¤‚à¤—à¤ à¤¨à¤²à¥‡ à¤¶à¥à¤•à¥à¤°à¤¬à¤¾à¤° à¤¶à¤¿à¤•à¥à¤·à¤¾à¤®à¤¨à¥à¤¤à¥à¤°à¥€ à¤—à¥‹à¤ªà¤¾à¤²à¤®à¤¾à¤¨ à¤¶à¥à¤°à¥‡à¤·à¥à¤ à¤²à¤¾à¤ˆ à¤•à¤¾à¤°à¥à¤¯à¤•à¤•à¥à¤·à¤®à¥ˆ à¤˜à¥‡à¤°à¤¾à¤‰ à¤—à¤°à¥‡à¤•à¤¾ à¤›à¤¨à¥ à¥¤  
à¤¶à¤¿à¤•à¥à¤·à¤¾ à¤à¤¨ (à¤¨à¤µà¥Œà¤‚ à¤¸à¤‚à¤¶à¥‹à¤§à¤¨) à¤–à¤¾à¤°à¥‡à¤œà¥€à¤²à¤—à¤¾à¤¯à¤¤ à¤®à¤¾à¤— à¤—à¤°à¥à¤¦à¥ˆ à¤†à¤¨à¥à¤¦à¥‹à¤²à¤¨à¤°à¤¤ à¤µà¤¿à¤¦à¥à¤¯à¤¾à¤°à¥à¤¥à¥€à¤¹à¤°à¥à¤²à¥‡ à¤¸à¤¿à¤‚à¤¹à¤¦à¤°à¤¬à¤¾à¤°à¤¸à¥à¤¥à¤¿à¤¤ à¤®à¤¨à¥à¤¤à¥à¤°à¤¾à¤²à¤¯à¤®à¤¾ à¤ªà¥à¤—à¥‡à¤° à¤˜à¥‡à¤°à¤¾à¤‰ à¤¤à¤¥à¤¾ à¤¨à¤¾à¤°à¤¾à¤¬à¤¾à¤œà¥€ à¤—à¤°à¥‡à¤•à¤¾ à¤¹à¥à¤¨à¥ à¥¤ à¤‰à¤¨à¥€à¤¹à¤°à¥à¤²à¥‡ à¤¶à¤¿à¤•à¥à¤·à¤¾à¤®à¤¨à¥à¤¤à¥à¤°à¥€ à¤°à¤¾à¤œà¥€à¤¨à¤¾à¤® à¤¦à¥‡, à¤¸à¥€à¤Ÿà¥€à¤ˆà¤­à¥€à¤Ÿà¥€à¤•à¥‹ à¤¸à¤®à¥à¤¬à¤¨à¥à¤§à¤¨ à¤–à¤¾à¤°à¥‡à¤œ à¤—à¤°à¤²à¤—à¤¾à¤¯à¤¤ à¤¨à¤¾à¤°à¤¾ à¤²à¤—à¤¾à¤à¤•à¤¾ à¤¥à¤¿à¤ à¥¤ 
à¤œà¥à¤žà¤¾à¤ªà¤¨à¤ªà¤¤à¥à¤° à¤¬à¥à¤à¤¾à¤‰à¤¨ à¤­à¤¨à¥à¤¦à¥ˆ à¤¶à¤¿à¤•à¥à¤·à¤¾à¤®à¤¨à¥à¤¤à¥à¤°à¥€ à¤•à¤¾à¤°à¥à¤¯à¤•à¤•à¥à¤· à¤ªà¥à¤—à¥‡à¤•à¤¾ à¤µà¤¿à¤¦à¥à¤¯à¤¾à¤°à¥à¤¥à¥€à¤¹à¤°à¥ à¤à¤•à¥à¤•à¤¾à¤¸à¥€ à¤¨à¤¾à¤°à¤¾à¤¬à¤¾à¤œà¥€à¤®à¤¾ à¤‰à¤¤à¥à¤°à¤¿à¤à¤ªà¤›à¤¿ à¤•à¥‡à¤¹à¥€à¤¬à¥‡à¤° à¤®à¤¨à¥à¤¤à¥à¤°à¤¾à¤²à¤¯à¤®à¤¾ à¤¤à¤¨à¤¾à¤µ à¤¸à¤¿à¤°à¥à¤œà¤¨à¤¾ à¤­à¤à¤•à¥‹ à¤¥à¤¿à¤¯à¥‹ à¥¤ à¤¶à¥ˆà¤•à¥à¤·à¤¿à¤• à¤¸à¤¤à¥à¤° à¤¸à¥à¤°à¥ à¤­à¤à¤•à¥‹ à¤à¤• à¤®à¤¹à¤¿à¤¨à¤¾ à¤¬à¤¿à¤¤à¥‡à¤ªà¤›à¤¿ à¤•à¤°à¥‹à¤¡à¥Œà¤‚à¤•à¥‹ à¤šà¤²à¤–à¥‡à¤² à¤—à¤°à¥‡à¤° à¤¸à¥€à¤Ÿà¥€à¤ˆà¤­à¥€à¤Ÿà¥€à¤®à¤¾ à¤¸à¤®à¥à¤¬à¤¨à¥à¤§à¤¨ à¤¦à¤¿à¤à¤•à¥‹, à¤¶à¤¿à¤•à¥à¤·à¤¾ à¤à¤¨à¤•à¥‹ à¤¨à¤µà¥Œà¤‚ à¤¸à¤‚à¤¶à¥‹à¤§à¤¨à¤²à¥‡ à¤²à¤¾à¤–à¥Œà¤‚ à¤µà¤¿à¤¦à¥à¤¯à¤¾à¤°à¥à¤¥à¥€à¤•à¥‹ à¤­à¤µà¤¿à¤·à¥à¤¯ à¤…à¤¨à¥à¤§à¤•à¤¾à¤°à¤®à¤¾ à¤ªà¥à¤°à¥â€à¤¯à¤¾à¤à¤•à¥‹, à¤®à¥‡à¤¡à¤¿à¤•à¤² à¤¶à¥à¤²à¥à¤•à¤®à¤¾ à¤®à¤¨à¤ªà¤°à¥€ à¤—à¤°à¤¾à¤à¤•à¥‹à¤®à¤¾ à¤†à¤«à¥‚à¤¹à¤°à¥à¤•à¥‹ à¤µà¤¿à¤°à¥‹à¤§ à¤°à¤¹à¥‡à¤•à¥‹ à¤…à¤–à¤¿à¤²(à¤•à¥à¤°à¤¾à¤¨à¥à¤¤à¤¿à¤•à¤¾à¤°à¥€)à¤•à¥‹ à¤‰à¤ªà¤¾à¤§à¥à¤¯à¤•à¥à¤· à¤¸à¥à¤°à¥‡à¤¨à¥à¤¦à¥à¤° à¤¬à¤¸à¥à¤¨à¥‡à¤¤à¤²à¥‡ à¤¬à¤¤à¤¾à¤ à¥¤ 
à¤¶à¥à¤°à¥ƒà¤‚à¤–à¤²à¤¾à¤¬à¤¦à¥à¤§ à¤¶à¥ˆà¤•à¥à¤·à¤¿à¤• à¤…à¤ªà¤°à¤¾à¤§ à¤—à¤°à¥à¤¨ à¤¥à¤¾à¤²à¥‡à¤•à¤¾à¤²à¥‡ à¤†à¤°à¥‹à¤ª à¤²à¤—à¤¾à¤‰à¤à¤¦à¥ˆ à¤¬à¤¿à¤¹à¥€à¤¬à¤¾à¤° à¤¬à¤¸à¥‡à¤•à¥‹ à¤¸à¤‚à¤¯à¥à¤•à¥à¤¤ à¤µà¤¿à¤¦à¥à¤¯à¤¾à¤°à¥à¤¥à¥€ à¤¸à¤‚à¤—à¤ à¤¨ à¤¬à¥ˆà¤ à¤•à¤²à¥‡ à¤¶à¤¿à¤•à¥à¤·à¤¾ à¤®à¤¨à¥à¤¤à¥à¤°à¥€à¤²à¤¾à¤ˆ à¤¸à¤¾à¤°à¥à¤µà¤œà¤¨à¤¿à¤• à¤¬à¤¹à¤¿à¤·à¥à¤•à¤¾à¤° à¤—à¤°à¥à¤¨à¥‡ à¤¨à¤¿à¤°à¥à¤£à¤¯ à¤—à¤°à¥‡à¤•à¥‹ à¤¥à¤¿à¤¯à¥‹ à¥¤</t>
  </si>
  <si>
    <t>524 2 05 27 1 001 32</t>
  </si>
  <si>
    <t xml:space="preserve">https://thehimalayantimes.com/nepal/tension-in-moe/ "http://kantipur.ekantipur.com/news/2017-10-13/20171013141539.html" </t>
  </si>
  <si>
    <t>Newspaper: 7-month-old baby abducted from mother's lap | à¤†à¤®à¤¾à¤•à¥‹ à¤•à¤¾à¤–à¤¬à¤¾à¤Ÿ à¥­ à¤®à¤¹à¤¿à¤¨à¥‡ à¤¶à¤¿à¤¶à¥ à¤¬à¥‡à¤ªà¤¤à¥à¤¤à¤¾à¥¤</t>
  </si>
  <si>
    <t>Kamalamai-3, Sindhuli, JANAKPUR, Central Development Region, Nepal</t>
  </si>
  <si>
    <t>Alert: Dhanusha/Oct 11, Kamalamaai nagarpalika-3, Parsa ma rati sutiraheko awastha ma aama ko kakh bata 7 mahine sisu ko apaharan. 
A child has been abducted from a mother's lap  in midnight when she was asleep. 7 months old Suman yadav, a son of Sunita Devi Yadav and Mahendra Yadav of Kamalamai municipality-3, Parsa has been abducted on September 28. Sunita Devi Yadav the mother of abducted child told that they had informed local police as the incident happened. Police Inspector Om Adhikari of Area Police Office , Khajuri said they are investigating on the abduction case. 
 à¤§à¤¨à¥à¤·à¤¾à¤•à¥‹ à¤•à¤®à¤²à¤¾à¤®à¤¾à¤ˆ à¤¨à¤—à¤°à¤ªà¤¾à¤²à¤¿à¤•à¤¾ -à¥© à¤ªà¤°à¥à¤¸à¤¾à¤•à¤¾ à¤®à¤¹à¥‡à¤¨à¥à¤¦à¥à¤° à¤¯à¤¾à¤¦à¤µà¤•à¤¾ à¥® à¤®à¤¹à¤¿à¤¨à¥‡ à¤›à¥‹à¤°à¤¾ à¤¸à¥à¤®à¤¨ à¤…à¤¶à¥‹à¤œ à¥§à¥¨ à¤—à¤¤à¥‡ à¤°à¤¤à¤¿ à¤†à¤«à¥à¤¨à¥ˆ à¤†à¤®à¤¾à¤•à¥‹ à¤•à¤¾à¤–à¤¬à¤¾à¤Ÿ à¤¬à¥‡à¤ªà¤¤à¥à¤¤à¤¾ à¤ªà¤¾à¤°à¤¿à¤à¤•à¤¾ à¤›à¤¨à¥ à¥¤ 
 à¤¦à¤¶à¥ˆà¤‚à¤•à¥‹ à¤¬à¥‡à¤²à¤¾ à¤¬à¤¾à¤²à¤•à¤¸à¤‚à¤—à¥ˆ à¤—à¤°à¥à¤®à¥€ à¤šà¤¨à¤²à¤¾ à¤›à¤¤à¤®à¤¾ à¤¸à¥à¤¤à¥‡à¤•à¥‹ à¤¬à¥‡à¤²à¤¾ à¤°à¤¾à¤¤à¥€ à¤›à¥‹à¤°à¤¾ à¤—à¤¾à¤à¤¬ à¤­à¤à¤•à¥‹ à¤†à¤®à¤¾ à¤¸à¥à¤¨à¤¿à¤¤à¤¾ à¤¦à¥‡à¤µà¥€ à¤¯à¤¾à¤¦à¤µà¤²à¥‡ à¤¬à¤¤à¤¾à¤ˆà¤¨à¥ à¥¤ à¤¬à¤šà¥à¤šà¤¾ à¤¹à¤°à¤¾à¤ à¤²à¤—à¤¤à¥à¤¤à¥ˆ à¤†à¤«à¥à¤à¤¹à¤°à¥à¤²à¥‡ à¤ªà¥à¤°à¤¹à¤°à¥€ à¤•à¤¾à¤°à¥à¤¯à¤¾à¤²à¤¯ à¤–à¤œà¥à¤°à¥€à¤®à¤¾ à¤–à¤¬à¤° à¤—à¤°à¥‡à¤•à¥‹ à¤ªà¤¿à¤¡à¤¿à¤¤ à¤ªà¤°à¤¿à¤µà¤¾à¤°à¤²à¥‡ à¤¬à¤¤à¤¾à¤¯à¥‹ à¥¤ à¤‡à¤²à¤¾à¤•à¤¾ à¤ªà¥à¤°à¤¹à¤°à¥€ à¤•à¤¾à¤°à¥à¤¯à¤¾à¤²à¤¯ à¤–à¤œà¥à¤°à¥€à¤•à¤¾ à¤ªà¥à¤°à¤¹à¤°à¥€ à¤¨à¤¿à¤°à¥€à¤•à¥à¤·à¤• à¤“à¤® à¤…à¤§à¤¿à¤•à¤¾à¤°à¥€à¤²à¥‡ à¤¹à¤°à¤¾à¤à¤•à¥‹ à¤¬à¤šà¥à¤šà¤¾à¤•à¥‹ à¤–à¥‹à¤œà¥€ à¤œà¤¾à¤°à¥€ à¤°à¤¹à¥‡à¤•à¥‹ à¤¬à¤¤à¤¾à¤ à¥¤
Update
------
Police have found the 7-month-old baby has on Saturday at Ghaneshwore Shah's house in Laxmipur municipality-3. Shah's wife, Lila Shah disclosed that she bought the child for 6 lakh rupees. 
à¤§à¤¨à¥à¤·à¤¾à¤•à¥‹ à¤•à¤®à¤²à¤¾à¤®à¤¾à¤ˆ à¤¨à¤—à¤°à¤ªà¤¾à¤²à¤¿à¤•à¤¾-à¥© à¤ªà¤°à¥à¤¸à¤¾à¤¬à¤¾à¤Ÿ à¤†à¤®à¤¾à¤•à¥‹ à¤•à¤¾à¤–à¤®à¤¾ à¤¸à¥à¤¤à¤¾à¤à¤° à¤°à¤¾à¤–à¥‡à¤•à¥‹ à¥­ à¤®à¤¹à¤¿à¤¨à¥‡ à¤›à¥‹à¤°à¤¾ à¥§à¥¬ à¤¦à¤¿à¤¨à¤ªà¤›à¤¿ à¤¸à¤¿à¤°à¤¹à¤¾à¤®à¤¾ à¤«à¥‡à¤²à¤¾ à¤ªà¤°à¥‡à¤•à¥‹ à¤› à¥¤ à¤ªà¤°à¤¿à¤µà¤¾à¤°à¤œà¤¨ à¤° à¤ªà¥à¤°à¤¹à¤°à¥€à¤•à¥‹ à¤µà¥à¤¯à¤¾à¤ªà¤• à¤–à¥‹à¤œà¥€à¤ªà¤›à¤¿ à¤¸à¤¨à¤¿à¤¬à¤¾à¤° à¤¸à¤¿à¤°à¤¹à¤¾à¤•à¥‹ à¤²à¤•à¥à¤·à¥à¤®à¥€à¤ªà¥à¤° à¤¨à¤—à¤°à¤ªà¤¾à¤²à¤¿à¤•à¤¾-à¥© à¤®à¤¾ à¤¸à¥à¤¥à¤¾à¤¨à¥€à¤¯ à¤§à¤¨à¥‡à¤¶à¥à¤µà¤° à¤¶à¤¾à¤¹à¤•à¥‹ à¤˜à¤°à¤®à¤¾ à¤¬à¤šà¥à¤šà¤¾ à¤­à¥‡à¤Ÿà¤¿à¤à¤•à¥‹ à¤¹à¥‹ à¥¤ à¤§à¤¨à¥‡à¤¶à¥à¤µà¤°à¤•à¤¿ à¤¶à¥à¤°à¥€à¤®à¤¤à¥€ à¤²à¤¿à¤²à¤¾ à¤¶à¤¾à¤¹à¤²à¥‡ à¤¬à¤šà¥à¤šà¤¾ à¥¬ à¤²à¤¾à¤–à¤®à¤¾ à¤•à¤¿à¤¨à¥‡à¤•à¥‹ à¤¬à¤¤à¤¾à¤à¤•à¥€ à¤›à¤¿à¤¨à¥ à¥¤</t>
  </si>
  <si>
    <t xml:space="preserve">Abductions, Nepal Police (responding), News Media, Updated, Incident, Investigation / Prosecution, </t>
  </si>
  <si>
    <t>524 2 04 20 5 035 2</t>
  </si>
  <si>
    <t>Jalkanya</t>
  </si>
  <si>
    <t>Kamalamai</t>
  </si>
  <si>
    <t xml:space="preserve">Newspaper "Janakpur Express" "The Public Today" </t>
  </si>
  <si>
    <t xml:space="preserve">Local Newspaper: Dhanusha "Local Newspaper: Mahottari" </t>
  </si>
  <si>
    <t>News: 13-year-old boy injured | à¤¸à¥‹à¤²à¥à¤–à¥à¤®à¥à¤¬à¥à¤®à¤¾ à¤—à¥‹à¤²à¥€ à¤²à¤¾à¤—à¥à¤¦à¤¾ à¥§à¥© à¤µà¤°à¥à¤·à¤•à¤¾ à¤¬à¤¾à¤²à¤• à¤˜à¤¾à¤‡à¤¤à¥‡à¥¤(updated)</t>
  </si>
  <si>
    <t>Dudhkoshi-7, Solukhumbu, SAGARMATHA, Eastern Development Region, Nepal</t>
  </si>
  <si>
    <t>Alert: Solukhumbu/Oct 15, Agayat samuha le chalayeko bharuwa bandhuk ko goli lagi Dudhkoshika gaunpalika-9 maa 13 barshiye ek balak ko mrityu. 
13-year-old Tanka Rai from Dudhkoshika rural municipality of Solukhumbu district has been injured after an unidentified group opens fire inside the jungle. A fire was shot around 7 am, police said. An injured child is receiving treatment at a district hospital. Police have arrested three suspects for the further investigation. 
 à¤¸à¥‹à¤²à¥à¤–à¥à¤®à¥à¤¬à¥à¤•à¥‹ à¤¦à¥à¤§à¤•à¥Œà¤¶à¥€à¤•à¤¾ à¤—à¤¾à¤‰à¤à¤ªà¤¾à¤²à¤¿à¤•à¤¾â€“à¥¯ à¤²à¥‹à¤–à¤¿à¤®à¤•à¤¾ à¤•à¤®à¤² à¤°à¤¾à¤ˆà¤•à¤¾ à¤›à¥‹à¤°à¤¾ à¥§à¥© à¤µà¤°à¥à¤·à¤•à¤¾ à¤Ÿà¤‚à¤• à¤°à¤¾à¤ˆ à¤—à¥‹à¤²à¥€ à¤²à¤¾à¤—à¥‡à¤° à¤˜à¤¾à¤‡à¤¤à¥‡ à¤­à¤à¤•à¤¾ à¤›à¤¨à¥ à¥¤ à¤œà¤—à¤‚à¤²à¤®à¤¾ à¤œà¤¾à¤à¤¦à¤¾ à¤¬à¤¿à¤¹à¤¾à¤¨ à¥­ à¤¬à¤œà¥‡à¤¤à¤¿à¤° à¤­à¤°à¥à¤µà¤¾ à¤¬à¤¨à¥à¤¦à¥à¤•à¤•à¥‹ à¤—à¥‹à¤²à¥€ à¤²à¤¾à¤—à¥à¤¦à¤¾ à¤‰à¤¨à¥€ à¤˜à¤¾à¤‡à¤¤à¥‡ à¤­à¤à¤•à¥‹ à¤œà¤¿à¤²à¥à¤²à¤¾ à¤ªà¥à¤°à¤¹à¤°à¥€ à¤•à¤¾à¤°à¥à¤¯à¤²à¤¯ à¤¸à¥‹à¤²à¥à¤–à¥à¤®à¥à¤¬à¥à¤•à¤¾ à¤ªà¥à¤°à¤¹à¤°à¥€ à¤¨à¤¿à¤°à¥€à¤•à¥à¤·à¤• à¤ªà¥à¤°à¤§à¥à¤®à¥à¤¨ à¤…à¤§à¤¿à¤•à¤¾à¤°à¥€à¤²à¥‡ à¤œà¤¾à¤¨à¤•à¤¾à¤°à¥€ à¤¦à¤¿à¤¨à¥à¤­à¤¯à¥‹ à¥¤ à¤—à¥‹à¤²à¥€ à¤²à¤¾à¤—à¥€ à¤¬à¤¾à¤²à¤•à¤•à¥‹ à¤¹à¤¾à¤¤, à¤Ÿà¤¾à¤‰à¤•à¥‹ à¤° à¤¢à¤¾à¤¡à¤®à¤¾ à¤šà¥‹à¤Ÿ à¤²à¤¾à¤—à¥‡à¤•à¥‹ à¤› à¥¤
à¤¬à¤¾à¤²à¤•à¤²à¤¾à¤ˆ à¤¥à¤ª à¤‰à¤ªà¤šà¤¾à¤°à¤•à¤¾ à¤²à¤¾à¤—à¤¿ à¤¹à¥‡à¤²à¤¿à¤•à¤ªà¥à¤Ÿà¤°à¤¬à¤¾à¤Ÿ à¤•à¤¾à¤ à¤®à¤¾à¤¡à¥Œà¤‚ à¤²à¤—à¤¿à¤¨à¥‡ à¤¤à¤¯à¤¾à¤°à¥€ à¤—à¤°à¤¿à¤à¤•à¥‹ à¤­à¤ à¤ªà¤¨à¤¿ à¤®à¥Œà¤¸à¤® à¤°à¤¾à¤®à¥à¤°à¥‹ à¤¨à¤¹à¥à¤à¤¦à¤¾ à¤¹à¥‡à¤²à¤¿à¤•à¤ªà¥à¤Ÿà¤° à¤†à¤‰à¤¨ à¤¨à¤¸à¤•à¥‡à¤ªà¤›à¤¿ à¤…à¤¹à¤¿à¤²à¥‡ à¤¸à¥à¤¥à¤¾à¤¨à¥€à¤¯ à¤¸à¥à¤¯à¤¾à¤¸à¥à¤¥à¥à¤¯ à¤šà¥Œà¤•à¥€à¤®à¥ˆ à¤‰à¤ªà¤šà¤¾à¤° à¤­à¤ˆà¤°à¤¹à¥‡à¤•à¥‹ à¤ªà¥à¤°à¤¹à¤°à¥€à¤²à¥‡ à¤œà¤¨à¤¾à¤à¤•à¥‹ à¤› à¥¤ à¤—à¥‹à¤²à¥€ à¤•à¤¸à¤²à¥‡ à¤šà¤²à¤¾à¤à¤•à¥‹ à¤¹à¥‹ à¤…à¤¨à¥à¤¸à¤¨à¥à¤§à¤¾à¤¨ à¤­à¤‡à¤°à¤¹à¥‡à¤•à¥‹ à¤œà¤¿à¤²à¥à¤²à¤¾ à¤ªà¥à¤°à¤¹à¤°à¥€ à¤•à¤¾à¤°à¥à¤¯à¤¾à¤²à¤¯ à¤¸à¥‹à¤²à¥à¤–à¥à¤®à¥à¤¬à¥à¤²à¥‡ à¤œà¤¨à¤¾à¤à¤•à¥‹ à¤› à¥¤ à¤˜à¤Ÿà¤¨à¤¾à¤®à¤¾ à¤¸à¤²à¤‚à¤—à¥à¤¨ à¤°à¤¹à¥‡à¤•à¥‹ à¤†à¤¶à¤‚à¤•à¤¾à¤®à¤¾ à¤ªà¥à¤°à¤¹à¤°à¥€à¤²à¥‡ à¥© à¤œà¤¨à¤¾à¤²à¤¾à¤ˆ à¤ªà¤•à¥à¤°à¤¾à¤‰ à¤—à¤°à¤¿ à¤…à¤¨à¥à¤¸à¤¨à¥à¤§à¤¾à¤¨ à¤—à¤°à¤¿à¤°à¤¹à¥‡à¤•à¥‹ à¤› à¥¤
update....................................
à¤œà¤¿à¤²à¥à¤²à¤¾ à¤ªà¥à¤°à¤¹à¤°à¥€ à¤•à¤¾à¤°à¥à¤¯à¤¾à¤²à¤¯ à¤¸à¥‹à¤²à¥à¤–à¥à¤®à¥à¤¬à¥à¤²à¥‡ à¥§à¥© à¤µà¤°à¥à¤·à¤•à¤¾ à¤¬à¤¾à¤²à¤•à¤²à¤¾à¤ˆ à¤­à¤°à¥à¤µà¤¾ à¤¬à¤¨à¥à¤¦à¥à¤• à¤ªà¥à¤°à¤¹à¤¾à¤° à¤—à¤°à¥€ à¤˜à¤¾à¤‡à¤¤à¥‡ à¤¬à¤¨à¤¾à¤à¤•à¥‹ à¤˜à¤Ÿà¤¨à¤¾à¤®à¤¾ à¤¸à¤‚à¤²à¤—à¥à¤¨ à¤°à¤¹à¥‡à¤•à¤¾ à¤µà¥à¤¯à¤•à¥à¤¤à¤¿à¤¹à¤°à¥à¤²à¤¾à¤ˆ à¤®à¤—à¤‚à¤²à¤¬à¤¾à¤° à¤¸à¤¾à¤°à¥à¤µà¤œà¤¨à¤¿à¤• à¤—à¤°à¥‡à¤•à¥‹ à¤› à¥¤ 
à¤œà¤¿à¤²à¥à¤²à¤¾ à¤ªà¥à¤°à¤¹à¤°à¥€ à¤•à¤¾à¤°à¥à¤¯à¤²à¤¯ à¤¸à¥‹à¤²à¥à¤–à¥à¤®à¥à¤¬à¥ à¤®à¤—à¤‚à¤²à¤¬à¤¾à¤° à¤ªà¤¤à¥à¤°à¤•à¤¾à¤° à¤¸à¤®à¥à¤®à¥‡à¤²à¤¨ à¤—à¤°à¥€ à¤ªà¤•à¥à¤°à¤¾à¤‰ à¤ªà¤°à¥‡à¤•à¤¾ à¥© à¤œà¤¨à¤¾à¤²à¤¾à¤ˆ à¤­à¤°à¥à¤µà¤¾ à¤¬à¤¨à¥à¤¦à¥à¤•, à¤¤à¥à¤¯à¤¸à¤®à¤¾ à¤²à¤¾à¤—à¥à¤¨à¥‡ à¤—à¥‹à¤²à¥€ à¤° à¤¬à¤¾à¤°à¥à¤¦à¤¸à¤¹à¤¿à¤¤ à¤¸à¤¾à¤°à¥à¤µà¤œà¤¨à¤¿à¤• à¤—à¤°à¥‡à¤•à¥‹ à¤¹à¥‹ à¥¤ à¤ªà¤•à¥à¤°à¤¾à¤‰ à¤ªà¤°à¥à¤¨à¥‡à¤®à¤¾ à¤¦à¥à¤§à¤•à¥Œà¤¶à¤¿à¤•à¤¾ à¤—à¤¾à¤‰à¤à¤ªà¤¾à¤²à¤¿à¤•à¤¾ à¤µà¤¡à¤¾ à¤¨à¤‚ à¥¯ à¤¬à¤¸à¥à¤¨à¥‡ à¥¨à¥® à¤µà¤°à¥à¤·à¤•à¤¾ à¤§à¤¨à¤µà¤¹à¤¾à¤¦à¥à¤° à¤¤à¤¾à¤®à¤¾à¤™, à¥¨à¥¦ à¤µà¤°à¥à¤·à¤•à¤¾ à¤¬à¥à¤¦à¥à¤§à¤²à¤¾à¤² à¤¤à¤¾à¤®à¤¾à¤™ à¤° à¥ªà¥¬ à¤µà¤°à¥à¤·à¤•à¤¾ à¤†à¤¸à¤¨à¤¾ à¤¤à¤¾à¤®à¤¾à¤™ à¤›à¤¨à¥ à¥¤
à¤¶à¤¨à¤¿à¤¬à¤¾à¤° à¤¦à¥‚à¤§à¤•à¥Œà¤¶à¥€à¤•à¤¾ à¤—à¤¾à¤‰à¤à¤ªà¤¾à¤²à¤¿à¤•à¤¾ à¥©, à¤²à¥‹à¤–à¤¿à¤®à¤®à¤¾ à¥§à¥© à¤µà¤°à¥à¤·à¤•à¤¾ à¤¬à¤¾à¤²à¤• à¤Ÿà¤‚à¤•à¤°à¤¾à¤® à¤°à¤¾à¤ˆà¤²à¤¾à¤ˆ à¤—à¥‹à¤²à¥€ à¤ªà¥à¤°à¤¹à¤¾à¤° à¤—à¤°à¥€ à¤˜à¤¾à¤‡à¤¤à¥‡ à¤¬à¤¨à¤¾à¤‰à¤¨à¥‡ à¤¤à¥€à¤¨ à¤œà¤¨à¤¾à¤²à¤¾à¤ˆ à¤…à¤µà¥ˆà¤§ à¤¬à¤¨à¥à¤¦à¥à¤• à¤° à¤—à¥‹à¤²à¥€à¤¸à¤¹à¤¿à¤¤ à¤ªà¤•à¥à¤°à¤¾à¤‰ à¤—à¤°à¥‡à¤•à¥‹ à¤¹à¥‹ à¥¤ 
à¤ªà¤•à¥à¤°à¤¾à¤‰ à¤ªà¤°à¥‡à¤•à¤¾à¤¹à¤°à¥à¤²à¤¾à¤ˆ à¤¸à¥‹à¤²à¥à¤–à¥à¤®à¥à¤¬à¥ à¤œà¤¿à¤²à¥à¤²à¤¾ à¤…à¤¦à¤¾à¤²à¤¤à¤®à¤¾ à¤ªà¥‡à¤¶ à¤—à¤°à¥€ à¤®à¥à¤¯à¤¾à¤¦ à¤¥à¤ª à¤—à¤°à¥‡à¤° à¤…à¤¨à¥à¤¸à¤¨à¥à¤§à¤¾à¤¨ à¤­à¤‡à¤°à¤¹à¥‡à¤•à¥‹ à¤ªà¥à¤°à¤¹à¤°à¥€à¤²à¥‡ à¤œà¤¨à¤¾à¤à¤•à¥‹ à¤› à¥¤ à¤˜à¤¾à¤‡à¤¤à¥‡ à¤¬à¤¾à¤²à¤•à¤•à¥‹ à¤†à¤‡à¤¤à¤¬à¤¾à¤° à¤•à¤¾à¤ à¤®à¤¾à¤¡à¥Œà¤‚ à¤°à¥‡à¤«à¤° à¤—à¤°à¥€ à¤¤à¥à¤°à¤¿à¤µà¤¿ à¤¶à¤¿à¤•à¥à¤·à¤£ à¤…à¤¸à¥à¤ªà¤¤à¤¾à¤²à¤®à¤¾ à¤†à¤‡à¤¸à¤¿à¤¯à¥‚à¤®à¤¾ à¤°à¤¾à¤–à¥‡à¤° à¤‰à¤ªà¤šà¤¾à¤° à¤­à¤‡à¤°à¤¹à¥‡à¤•à¥‹ à¤› à¥¤ à¤¬à¤¾à¤²à¤•à¤•à¥‹ à¤Ÿà¤¾à¤‰à¤•à¥‹, à¤¢à¤¾à¤¡ à¤° à¤¹à¤¾à¤¤à¤®à¤¾ à¤šà¥‹à¤Ÿ à¤²à¤¾à¤—à¥‡à¤•à¥‹ à¤› à¥¤</t>
  </si>
  <si>
    <t xml:space="preserve">Small Arms, INJURED, Nepal Police (responding), ARREST, News Media, Updated, Incident, Investigation / Prosecution, </t>
  </si>
  <si>
    <t>524 1 03 11 5 016 4</t>
  </si>
  <si>
    <t>Baku</t>
  </si>
  <si>
    <t>Dudhkoshi</t>
  </si>
  <si>
    <t xml:space="preserve">http://ujyaaloonline.com/news/85514/ghaite/ "http://ujyaaloonline.com/news/85683/abhiis/" "Darsan" </t>
  </si>
  <si>
    <t>Chitwan Post:Hospital tensed following the death of a woman | à¤¸à¥à¤¤à¥à¤•à¥‡à¤°à¥€ à¤®à¥ƒà¤¤à¥à¤¯à¥à¤ªà¤›à¥€ à¤…à¤¸à¥à¤ªà¤¤à¤¾à¤²à¤®à¤¾ à¤¤à¤¨à¤¾à¤µ à¥¤</t>
  </si>
  <si>
    <t>Bharatpur-20, Chitawan, NARAYANI, Central Development Region, Nepal</t>
  </si>
  <si>
    <t>Alert: Chitwan/Oct 13, Sutkeri ko mrityu pachhi bharatpur aspatal maa tanaab, mritak kaa afanta dwara aspatal gherau. 
Bharatpur hospital tensed following the death of a woman on Friday. Kins of a 22-year-old Suna Bhujel who died in her post-partum period has padlocked Bharatpur Hospital accusing the doctors of recklessness as the cause of her death. According to the protestors and kins, the doctors said that Bhujel died due to heart problem but their conduct was suspicious. However, the hospital had denied charges of any reckless on part of the doctors and has offered to cooperate in case the family choses legal means to solve the case.
à¤¸à¥à¤¤à¥à¤•à¥‡à¤°à¥€ à¤¹à¥à¤¨à¥‡ à¤•à¥à¤°à¤®à¤®à¤¾ à¤®à¤¹à¤¿à¤²à¤¾à¤•à¥‹ à¤®à¥ƒà¤¤à¥à¤¯à¥ à¤­à¤à¤ªà¤›à¥€ à¤­à¤°à¤¤à¤ªà¥à¤° à¤…à¤¸à¥à¤ªà¤¤à¤¾à¤²à¤®à¤¾ à¤¶à¥à¤•à¥à¤°à¤¬à¤¾à¤° à¤¦à¤¿à¤¨à¤­à¤° à¤¤à¤¨à¤¾à¤µ à¤­à¤à¤•à¥‹ à¤›à¥¤ à¤­à¤°à¤¤à¤ªà¥à¤°-à¥§à¥¯ à¤—à¥à¤¨à¥à¤œà¤¨à¤—à¤° à¤¨à¤¿à¤µà¤¾à¤¸à¥€ à¥¨à¥¨ à¤µà¤°à¥à¤·à¥€à¤¯ à¤¸à¥à¤¨à¤¾ à¤­à¥à¤œà¥‡à¤²à¤•à¥‹ à¤¸à¥à¤¤à¥à¤•à¥‡à¤°à¥€ à¤¹à¥à¤¨à¥‡ à¤•à¥à¤°à¤®à¤®à¤¾ à¤®à¥ƒà¤¤à¥à¤¯à¥ à¤­à¤à¤•à¥‹ à¤¹à¥‹à¥¤à¤­à¤°à¤¤à¤ªà¥à¤° à¤…à¤¸à¥à¤ªà¤¤à¤¾à¤²à¤•à¥‹ à¤—à¤®à¥à¤­à¥€à¤° à¤²à¤¾à¤ªà¤°à¤µà¤¾à¤¹à¥€à¤²à¥‡ à¤¸à¥à¤¨à¤¾ à¤­à¥à¤œà¥‡à¤²à¤•à¥‹ à¤®à¥ƒà¤¤à¥à¤¯à¥ à¤­à¤à¤•à¥‹ à¤ªà¤¿à¤¡à¤¿à¤¤ à¤ªà¤°à¤¿à¤µà¤¾à¤°à¤²à¥‡ à¤†à¤°à¥‹à¤ª à¤²à¤—à¤¾à¤‰à¤à¤¦à¥ˆ à¤…à¤¸à¥à¤ªà¤¤à¤¾à¤²à¤®à¤¾ à¤¤à¤¾à¤²à¤¾ à¤²à¤—à¤¾à¤à¤•à¤¾ à¤¥à¤¿à¤à¥¤à¤ªà¥à¤°à¤¹à¤°à¥€à¤²à¥‡ à¤¤à¤¾à¤²à¤¾ à¤¤à¥‹à¤¡à¥‡à¤•à¥‹ à¤¥à¤¿à¤¯à¥‹à¥¤à¤®à¥à¤Ÿà¥à¤•à¥‹ à¤¸à¤®à¤¸à¥à¤¯à¤¾à¤•à¥‹ à¤•à¤°à¤£à¤²à¥‡ à¤¸à¥à¤¨à¤¾ à¤­à¥à¤œà¥‡à¤²à¤•à¥‹ à¤®à¥ƒà¤¤à¥à¤¯à¥ à¤­à¤à¤•à¥‹ à¤…à¤¸à¥à¤ªà¤¤à¤¾à¤²à¤²à¥‡ à¤œà¤¨à¤¾à¤à¤•à¥‹ à¤› à¥¤à¤­à¤°à¤¤à¤ªà¥à¤° à¤…à¤¸à¥à¤ªà¤¤à¤¾à¤²à¤•à¤¾ à¤®à¥‡à¤¡à¤¿à¤•à¤² à¤¸à¥à¤ªà¤°à¤¿ à¤Ÿà¥‡à¤¨à¥à¤¡à¥‡à¤¨à¥à¤Ÿ à¤°à¥à¤¦à¥à¤° à¤®à¤°à¤¾à¤¸à¤¿à¤¨à¥€à¤²à¥‡ à¤…à¤¸à¥à¤ªà¤¤à¤¾à¤²à¤•à¥‹ à¤²à¤¾à¤ªà¤°à¤µà¤¾à¤¹à¥€ à¤¨à¤°à¤¹à¥‡à¤•à¥‹ à¤¦à¤¾à¤µà¥€ à¤—à¤°à¥‡ à¥¤à¤¡à¤¾à¤•à¥à¤Ÿà¤° à¤®à¤°à¤¾à¤¸à¤¿à¤¨à¥€à¤²à¥‡ à¤®à¥ƒà¤¤à¤•à¤•à¥‹ à¤ªà¤°à¤¿à¤µà¤¾à¤°à¤²à¥‡ à¤•à¤¾à¤¨à¥à¤¨à¥€ à¤¬à¤¾à¤Ÿà¥‹ à¤–à¥‹à¤œà¥‡à¤®à¤¾ à¤…à¤¸à¥à¤ªà¤¤à¤¾à¤² à¤ªà¤¨à¤¿ à¤¸à¤¹à¤¯à¥‹à¤— à¤—à¤°à¥€ à¤›à¤¾à¤¨à¤µà¤¿à¤¨ à¤—à¤°à¥à¤¨ à¤¤à¤¯à¤¾à¤° à¤­à¤à¤•à¥‹ à¤œà¤¾à¤¨à¤•à¤¾à¤°à¥€ à¤¦à¤¿à¤ à¥¤</t>
  </si>
  <si>
    <t>524 2 06 35 5 018 5</t>
  </si>
  <si>
    <t>Saradanagar</t>
  </si>
  <si>
    <t>Sadvab : FCAN Banke chapter protest against president's murder | à¤¨à¤¿à¤°à¥à¤®à¤¾à¤£ à¤µà¥à¤¯à¤µà¤¸à¤¾à¤¯à¥€à¤¦à¥à¤µà¤¾à¤°à¤¾ à¤¬à¤¿à¤°à¥‹à¤§ à¤œà¥à¤²à¥à¤¸ à¥¤</t>
  </si>
  <si>
    <t>Alert: Banke/Oct 13, Nepal nirman byawasahi mahasangh ka adhyakshya ko hatyara lai karwahi ko maag gardai nirman byawasahi dwara julus pradarshan.
FCAN Banke district chapter members protest against their president's murder in Capital. On Thursday morning they organized the protest rally in Nepalgunj demanding the investigation and action against murder group. 
à¤¨à¥‡à¤ªà¤¾à¤² à¤¨à¤¿à¤°à¥à¤®à¤¾à¤£ à¤µà¥à¤¯à¤µà¤¸à¤¾à¤¯à¥€  à¤®à¤¹à¤¾à¤¸à¤‚à¤˜à¤•à¤¾ à¤…à¤§à¥à¤¯à¤•à¥à¤·à¥à¤¯ à¤¶à¤°à¤¦à¤•à¥à¤®à¤¾à¤° à¤—à¥Œà¤šà¤¨à¤•à¥‹ à¤¹à¤¤à¥à¤¯à¤¾à¤°à¤¾ à¤—à¤°à¥à¤¨à¥‡ à¤¸à¤®à¥‚à¤¹à¤²à¤¾à¤ˆ à¤ªà¤•à¥à¤°à¤¾à¤‰ à¤—à¤°à¥€ à¤•à¤¾à¤°à¤µà¤¾à¤¹à¥€ à¤—à¤°à¥à¤¨à¥à¤ªà¤°à¥à¤¨à¥‡ à¤®à¤¾à¤— à¤—à¤°à¥à¤¦à¥ˆ à¤¬à¤¾à¤à¤•à¥‡à¤•à¤¾ à¤¨à¤¿à¤°à¥à¤®à¤¾à¤£ à¤µà¥à¤¯à¤µà¤¸à¤¾à¤¯à¥€ à¤†à¤¨à¥à¤¦à¥‹à¤²à¤¿à¤¤ à¤¬à¤¨à¥‡à¤•à¤¾ à¤›à¤¨à¥ à¥¤ à¤šà¤¾à¤°à¤¦à¤¿à¤¨ à¤…à¤˜à¤¿ à¤®à¤¹à¤¾à¤¸à¤‚à¤˜à¤•à¤¾ à¤…à¤§à¥à¤¯à¤•à¥à¤·à¥à¤¯ à¤—à¥Œà¤šà¤¨à¤•à¥‹ à¤…à¤œà¥à¤žà¤¾à¤¤ à¤¸à¤®à¥à¤¹à¤²à¥‡ à¤—à¥‹à¤²à¤¿ à¤¹à¤¾à¤¨à¥€ à¤°à¤¾à¤œà¤§à¤¾à¤¨à¥€à¤®à¤¾ à¤¹à¤¤à¥à¤¯à¤¾ à¤—à¤°à¥‡à¤•à¥‹ à¤¥à¤¿à¤¯à¥‹ à¥¤ 
à¤¸à¥‹à¤¹à¤¿ à¤¹à¤¤à¥à¤¯à¤¾à¤•à¥‹ à¤¬à¤¿à¤°à¥‹à¤§à¤®à¤¾ à¤¬à¤¾à¤à¤•à¥‡à¤•à¤¾ à¤¨à¤¿à¤°à¥à¤®à¤¾à¤£ à¤µà¥à¤¯à¤µà¤¸à¤¾à¤¯à¥€à¤²à¥‡ à¤•à¥‹  à¤¬à¤¿à¤¹à¤¿à¤¬à¤¾à¤° à¤¬à¤¿à¤¹à¤¾à¤¨ à¤¨à¥‡à¤ªà¤¾à¤²à¤—à¤¨à¥à¤œà¤®à¤¾ à¤¬à¤¿à¤°à¥‹à¤§ à¤œà¥à¤²à¥à¤¸ à¤¨à¤¿à¤•à¤¾à¤²à¥‡à¤•à¤¾ à¤›à¤¨à¥ à¥¤</t>
  </si>
  <si>
    <t xml:space="preserve">Sadbhav </t>
  </si>
  <si>
    <t>INSEC: Decaying woman's body recovered | à¤®à¤¹à¤¿à¤²à¤¾à¤•à¥‹ à¤¶à¤µ à¤¦à¥à¤°à¥à¤—à¤¨à¥à¤§à¤¿à¤¤ à¤…à¤µà¤¸à¥à¤¥à¤¾à¤®à¤¾ à¤«à¥‡à¤²à¤¾, à¤ªà¤¤à¤¿à¤¦à¥à¤µà¤¾à¤°à¤¾ à¤¹à¤¤à¥à¤¯à¤¾à¤•à¥‹ à¤†à¤¶à¤™à¥à¤•à¤¾ à¥¤</t>
  </si>
  <si>
    <t>Sukhipur-2, Siraha, SAGARMATHA, Eastern Development Region, Nepal</t>
  </si>
  <si>
    <t>Alert: Siraha/Oct 13, Sukhipur nagarpalika-2 ma aafnai ghar ma mahila ko shab fela, pati dwara hatya ko aashanka.
Dead body of 37 years old Nain Kumari Singh of Sukhipur Municpality-2 was recovered from her own house on October 12. The nature of the body shows that she was murdered. He body was decaying inside the house.
According to DSP Naresh Raj Subedi of Area Police Office, her body was is recovered beyond identification and her husband Rameshwor Singh,45 was suspected for the murder. Rameshwor is at large according to the police.
The locals informed the police after a pungent smell was spreading all over the area.
According to DSP Dubedi, she might have been murdered over the dispute of financial transaction.
The postmortem of the body was conducted at Ram Kumar Uma Prasad Memorial hospital on October 13.
à¤¸à¥à¤–à¤¿à¤ªà¥à¤° à¤¨à¤ªà¤¾-à¥¨ à¤•à¥€ à¥©à¥­ à¤µà¤°à¥à¤·à¥€à¤¯à¤¾ à¤¨à¥ˆà¤¨à¤•à¥à¤®à¤¾à¤°à¥€ à¤¸à¤¿à¤‚à¤¹à¤•à¥‹ à¤¹à¤¤à¥à¤¯à¤¾ à¤—à¤°à¤¿à¤à¤•à¥‹ à¤…à¤µà¤¸à¥à¤¥à¤¾à¤®à¤¾ à¤…à¤¸à¥‹à¤œ à¥¨à¥¬ à¤—à¤¤à¥‡ à¤˜à¤°à¤­à¤¿à¤¤à¥à¤°à¥ˆ à¤¶à¤µ à¤­à¥‡à¤Ÿà¤¿à¤à¤•à¥‹ à¤ªà¥à¤°à¤¹à¤°à¥€à¤²à¥‡ à¤œà¤¨à¤¾à¤à¤•à¥‹ à¤› à¥¤
à¤‡à¤²à¤¾à¤•à¤¾ à¤ªà¥à¤°à¤¹à¤°à¥€ à¤•à¤¾à¤°à¥à¤¯à¤¾à¤²à¤¯ à¤²à¤¹à¤¾à¤¨à¤•à¤¾ à¤¡à¤¿à¤à¤¸à¤ªà¥€ à¤¨à¤°à¥‡à¤¶à¤°à¤¾à¤œ à¤¸à¥à¤µà¥‡à¤¦à¥€à¤²à¥‡ à¤˜à¤°à¤­à¤¿à¤¤à¥à¤°à¥ˆ à¤¨à¥ˆà¤¨à¤•à¥à¤®à¤¾à¤°à¥€à¤•à¥‹ à¤¶à¤µ à¤•à¥à¤·à¤¤à¤µà¤¿à¤•à¥à¤·à¤¤ à¤…à¤µà¤¸à¥à¤¥à¤¾à¤®à¤¾ à¤­à¥‡à¤Ÿà¤¿à¤à¤•à¥‹ à¤° à¤¹à¤¤à¥à¤¯à¤¾ à¤‰à¤¨à¤•à¥ˆ à¥ªà¥« à¤µà¤°à¥à¤·à¥€à¤¯ à¤ªà¤¤à¤¿ à¤°à¤¾à¤®à¥‡à¤¶à¥à¤µà¤° à¤¸à¤¿à¤‚à¤¹à¤²à¥‡ à¤—à¤°à¥‡à¤•à¥‹ à¤¹à¥à¤¨ à¤¸à¤•à¥à¤¨à¥‡ à¤†à¤¶à¤™à¥à¤•à¤¾ à¤°à¤¹à¥‡à¤•à¥‹ à¤¬à¤¤à¤¾à¤ à¥¤ à¤°à¤¾à¤®à¥‡à¤¶à¥à¤µà¤° à¤«à¤°à¤¾à¤° à¤°à¤¹à¥‡à¤•à¥‹ à¤ªà¥à¤°à¤¹à¤°à¥€à¤²à¥‡ à¤œà¤¨à¤¾à¤à¤•à¥‹ à¤› à¥¤
à¤¶à¤µà¤•à¥‹ à¤¦à¥à¤°à¥à¤—à¤¨à¥à¤§ à¤†à¤à¤•à¥‹à¤²à¥‡ à¤¸à¥à¤¥à¤¾à¤¨à¥€à¤¯à¤²à¥‡ à¤ªà¥à¤°à¤¹à¤°à¥€à¤²à¤¾à¤ˆ à¤–à¤¬à¤° à¤—à¤°à¥‡à¤ªà¤›à¤¿ à¤˜à¤Ÿà¤¨à¤¾ à¤¸à¤¾à¤°à¥à¤µà¤œà¤¨à¤¿à¤• à¤­à¤à¤•à¥‹ à¤° à¤®à¥ƒà¤¤à¤•à¤•à¤¾ à¤ªà¤¤à¤¿ à¤¸à¤¿à¤‚à¤¹à¤•à¥‹ à¤–à¥‹à¤œà¥€ à¤­à¤‡à¤°à¤¹à¥‡à¤•à¥‹ à¤¡à¤¿à¤à¤¸à¤ªà¥€ à¤¸à¥à¤µà¥‡à¤¦à¥€à¤•à¥‹ à¤­à¤¨à¤¾à¤ˆ à¤°à¤¹à¥‡à¤•à¥‹ à¤› à¥¤
à¤¸à¥à¤µà¥‡à¤¦à¥€à¤•à¤¾ à¤…à¤¨à¥à¤¸à¤¾à¤° à¤†à¤°à¥‹à¤ªà¤¿à¤¤à¤²à¥‡ à¤…à¤¸à¥‹à¤œ à¥¨à¥ª à¤—à¤¤à¥‡ à¤œà¤—à¥à¤—à¤¾ à¤¬à¥‡à¤šà¥‡à¤•à¥‹ à¤°à¤•à¤®à¤•à¥‹ à¤µà¤¿à¤·à¤¯à¤®à¤¾ à¤µà¤¿à¤µà¤¾à¤¦ à¤­à¤à¤ªà¤›à¤¿ à¤ªà¤¤à¤¿à¤²à¥‡ à¤¨à¥ˆ à¤‰à¤¨à¤•à¥‹ à¤¹à¤¤à¥à¤¯à¤¾ à¤—à¤°à¤¿à¤à¤•à¥‹ à¤¹à¥à¤¨à¤¸à¤•à¥à¤¨à¥‡ à¤†à¤¶à¤‚à¤•à¤¾ à¤—à¤°à¤¿à¤à¤•à¥‹ à¤› à¥¤
à¤¶à¤µà¤•à¥‹ à¤ªà¥‹à¤·à¥à¤Ÿà¤®à¤¾à¤°à¥à¤Ÿà¤® à¤…à¤¸à¥‹à¤œ à¥¨à¥¬ à¤—à¤¤à¥‡ à¤¨à¥ˆ à¤²à¤¹à¤¾à¤¨ à¤¨à¤ªà¤¾à¤¸à¥à¤¥à¤¿à¤¤ à¤°à¤¾à¤®à¤•à¥à¤®à¤¾à¤° à¤‰à¤®à¤¾à¤ªà¥à¤°à¤¸à¤¾à¤¦ à¤¸à¥à¤®à¤¾à¤°à¤• à¤…à¤¸à¥à¤ªà¤¤à¤¾à¤²à¤®à¤¾ à¤—à¤°à¤¿à¤à¤•à¥‹ à¤ªà¥à¤°à¤¹à¤°à¥€à¤²à¥‡ à¤œà¤¨à¤¾à¤à¤•à¥‹ à¤› à¥¤</t>
  </si>
  <si>
    <t xml:space="preserve">Killings, DEATHS, Trusted Reports, INSEC, Nepal Police (responding), Domestic Violence, Incident, Investigation / Prosecution, </t>
  </si>
  <si>
    <t>524 1 03 16 5 056 5</t>
  </si>
  <si>
    <t>SilorbaPachhawari</t>
  </si>
  <si>
    <t>Sukhipur</t>
  </si>
  <si>
    <t xml:space="preserve">http://inseconline.org/np/news/%e0%a4%ae%e0%a4%b9%e0%a4%bf%e0%a4%b2%e0%a4%be%e0%a4%95%e0%a5%8b-%e0%a4%b6%e0%a4%b5-%e0%a4%a6%e0%a5%81%e0%a4%b0%e0%a5%8d%e0%a4%97%e0%a4%a8%e0%a5%8d%e0%a4%a7%e0%a4%bf%e0%a4%a4-%e0%a4%85%e0%a4%b5/ "http://inseconline.org/en/news/decaying-woman-body-recovered/" </t>
  </si>
  <si>
    <t>News: Two arrested for raping underage girls in Bhaktapur | à¤œà¤µà¤°à¤œà¤¸à¥à¤¤à¥€ à¤•à¤°à¤£à¥€ à¤—à¤°à¥‡à¤•à¥‹ à¤…à¤­à¤¿à¤¯à¥‹à¤—à¤®à¤¾ à¤ªà¤•à¥à¤°à¤¾à¤‰à¥¤</t>
  </si>
  <si>
    <t>Bhaktapur-8, Bhaktapur, BAGMATI, Central Development Region, Nepal</t>
  </si>
  <si>
    <t>Alert: Bhaktapur/Oct 15, 14 barshiya balika lai Bihibaar balatkaar gareko aarop ma 2 jana kishor pakrau. 
Police on Friday arrested two persons on the charge of raping two underage girls in Bhaktapur.
The arrested have been identified as Sujan Gawacha (16) of Liwali in Bhaktapur Municipality-8 of Bhaktapur district and Milan Shrestha (16) of Ramechhap district currently residing in Liwali of the district.
According to police, the duo allegedly raped two 14-year-old girls of Inacho and Liwali of the district in the second storey of an abandoned three and a half storey building in Changunarayan Municipality-7 on Thursday.
The police after being informed of the incident on Friday arrested Gawacha and Shrestha on the same day and sent the girls to the Maharajgunj-based Tribhuvan University Teaching Hospital for the medical check-up, informed police.
Meanwhile, further investigation into the case is underway, said police.
à¤¬à¤¾à¤²à¤¿à¤•à¤¾à¤²à¤¾à¤ˆ à¤œà¤µà¤°à¤œà¤¸à¥à¤¤à¥€ à¤•à¤°à¤£à¥€ à¤—à¤°à¥‡à¤•à¥‹ à¤…à¤­à¤¿à¤¯à¥‹à¤—à¤®à¤¾ à¤­à¤•à¥à¤¤à¤ªà¥à¤° à¤¨à¤—à¤°à¤ªà¤¾à¤²à¤¿à¤•à¤¾â€“à¥® à¤²à¤¿à¤µà¤¾à¤²à¥€ à¤¬à¤¸à¥à¤¨à¥‡ à¥§à¥¬ à¤¬à¤°à¥à¤·à¥€à¤¯ à¤¸à¥à¤œà¤¨ à¤—à¤µà¤šà¤¾ à¤° à¤°à¤¾à¤®à¥‡à¤›à¤¾à¤ª à¤˜à¤° à¤­à¤ˆ à¤­à¤•à¥à¤¤à¤ªà¥à¤° à¤²à¤¿à¤µà¤¾à¤²à¥€ à¤¬à¤¸à¥à¤¨à¥‡ à¥§à¥¬ à¤¬à¤°à¥à¤·à¥€à¤¯ à¤®à¤¿à¤²à¤¨ à¤¶à¥à¤°à¥‡à¤·à¥à¤ à¤²à¤¾à¤ˆ à¤ªà¥à¤°à¤¹à¤°à¥€à¤²à¥‡ à¤ªà¤•à¥à¤°à¤¾à¤‰ à¤—à¤°à¥‡à¤•à¥‹ à¤› à¥¤ 
à¤‰à¤¨à¥€à¤¹à¤°à¥à¤²à¥‡ à¤¬à¤¿à¤¹à¥€à¤¬à¤¾à¤° à¤šà¤¾à¤—à¥à¤à¤¨à¤¾à¤°à¤¾à¤¯à¤£ à¤¨à¤—à¤°à¤ªà¤¾à¤²à¤¿à¤•à¤¾â€“à¥­ à¤¸à¥à¤¥à¤¿à¤¤ à¤ªà¥à¤°à¤¾à¤¨à¥‹ à¤¸à¤¾à¤¢à¥‡ à¤¤à¥€à¤¨ à¤¤à¤²à¥‡ à¤˜à¤°à¤•à¥‹ à¤¦à¥‹à¤¶à¥à¤°à¥‹ à¤¤à¤²à¤¾à¤®à¤¾ à¤­à¤•à¥à¤¤à¤ªà¥à¤° à¤ˆà¤¨à¤¾à¤šà¥‹ à¤¬à¤¸à¥à¤¨à¥‡ à¥§à¥ª à¤¬à¤°à¥à¤·à¥€à¤¯à¤¾ à¤° à¤²à¤¿à¤µà¤¾à¤²à¥€ à¤¬à¤¸à¥à¤¨à¥‡ à¥§à¥ª à¤¬à¤°à¥à¤·à¥€à¤¯à¤¾ à¤¬à¤¾à¤²à¤¿à¤•à¤¾à¤²à¤¾à¤ˆ à¤œà¤µà¤°à¤œà¤¸à¥à¤¤à¥€ à¤•à¤°à¤£à¥€ à¤—à¤°à¥‡à¤•à¥‹ à¤¬à¤¤à¤¾à¤‡à¤à¤•à¥‹ à¤› à¥¤ 
à¤¸à¥‹ à¤˜à¤Ÿà¤¨à¤¾à¤•à¥‹ à¤–à¤¬à¤° à¤¶à¥à¤•à¥à¤°à¤¬à¤¾à¤° à¤ªà¥à¤°à¤¾à¤ªà¥à¤¤ à¤¹à¥à¤¨à¤¾à¤¸à¤¾à¤¥ à¤–à¤Ÿà¤¿à¤à¤•à¥‹ à¤ªà¥à¤°à¤¹à¤°à¥€ à¤Ÿà¥‹à¤²à¥€à¤²à¥‡ à¤—à¤µà¤šà¤¾ à¤° à¤¶à¥à¤°à¥‡à¤·à¥à¤ à¤²à¤¾à¤ˆ à¤ªà¤•à¥à¤°à¤¾à¤‰ à¤—à¤°à¥à¤¨à¥à¤•à¤¾ à¤¸à¤¾à¤¥à¥ˆ à¤ªà¥€à¤¡à¤¿à¤¤ à¤¬à¤¾à¤²à¤¿à¤•à¤¾ à¤¸à¤®à¥‡à¤¤à¤²à¤¾à¤ˆ à¤¸à¥à¤µà¤¾à¤¸à¥à¤¥à¥à¤¯ à¤ªà¤°à¤¿à¤•à¥à¤·à¤£à¤•à¥‹ à¤²à¤¾à¤—à¤¿ à¤¶à¤¿à¤•à¥à¤·à¤£ à¤…à¤¸à¥à¤ªà¤¤à¤¾à¤² à¤®à¤¹à¤¾à¤°à¤¾à¤œà¤—à¤‚à¤œ à¤ªà¤ à¤¾à¤ˆ à¤¯à¤¸ à¤¸à¤®à¥à¤¬à¤¨à¥à¤§à¤®à¤¾ à¤†à¤µà¤¶à¥à¤¯à¤• à¤…à¤¨à¥à¤¸à¤¨à¥à¤§à¤¾à¤¨ à¤—à¤°à¤¿à¤°à¤¹à¥‡à¤•à¥‹ à¤› à¥¤</t>
  </si>
  <si>
    <t>524 2 05 26 3 001 2</t>
  </si>
  <si>
    <t xml:space="preserve">http://www.ratopati.com/story/17910 "https://thehimalayantimes.com/kathmandu/two-arrested-raping-underage-girls-bhaktapur/" "https://www.nepalpolice.gov.np/index.php/news/latest-news/9278-2017-10-14-11-27-59" </t>
  </si>
  <si>
    <t>Onlinekhabar: Clash between the employers and the students | à¤®à¤¨à¥à¤¤à¥à¤°à¥€à¤²à¤¾à¤°à¥à¤‡ à¤®à¥‹à¤¸à¥‹ à¤¦à¤²à¥à¤¨ à¤—à¤à¤•à¤¾ à¤µà¤¿à¤¦à¥à¤¯à¤¾à¤°à¥à¤¥à¥€à¤•à¥‹ à¤•à¤°à¥à¤®à¤šà¤¾à¤°à¥€à¤¸à¤à¤— à¤à¤¡à¤ª à¥¤</t>
  </si>
  <si>
    <t>Alert: Kathmandu/Oct 13, Sikshyamantri lai kalomoso dalna gayeka bidhyarthi ra sikshya mantralaya ka karmachari ra bich jhadap. 
There has been a clash between Student Unions and the staffs of Education Ministry. 
9 Student Unions, excluding ANFSU, cloyingly reached the ministry to submit the memorandum. Immediately after reaching there, they closed the door and started protesting, demanding Minister's resignation. 
They also had other demands such as cancellation of amendment of education bill etc. Police reached the spot after half an hour of protest. 
ANFSU's Secretary Aarati Lamichhane said that the clash broke out because the staffs prohibited the students from entering the office. 9 unions have taken a decision to publicly condemn the incident, blaming Shrestha for jeopardizing education policy.
à¤¶à¤¿à¤•à¥à¤·à¤¾ à¤®à¤¨à¥à¤¤à¥à¤°à¤¾à¤²à¤¯à¤•à¤¾ à¤•à¤°à¥à¤®à¤šà¤¾à¤°à¥€ à¤° à¤¨à¥Œ à¤µà¤¿à¤¦à¥à¤¯à¤¾à¤°à¥à¤¥à¥€ à¤¸à¤‚à¤—à¤ à¤¨à¤¹à¤°à¥à¤¬à¥€à¤š à¤à¤¡à¤ª à¤­à¤à¤•à¥‹ à¤› à¥¤ à¤¶à¤¿à¤•à¥à¤·à¤¾à¤®à¤¨à¥à¤¤à¥à¤°à¥€ à¤—à¥‹à¤ªà¤¾à¤²à¤®à¤¾à¤¨ à¤¶à¥à¤°à¥‡à¤·à¥à¤ à¤²à¤¾à¤ˆ à¤•à¤¾à¤²à¥‹à¤®à¥‹à¤¸à¥‹ à¤¦à¤²à¥à¤¨ à¤ªà¥à¤—à¥‡à¤•à¤¾ à¤µà¤¿à¤¦à¥à¤¯à¤¾à¤°à¥à¤¥à¥€à¤¹à¤°à¥à¤²à¤¾à¤ˆ à¤•à¤°à¥à¤®à¤šà¤¾à¤°à¥€à¤¹à¤°à¥à¤²à¥‡ à¤°à¥‹à¤•à¥à¤¨ à¤–à¥‹à¤œà¥à¤¦à¤¾ à¤à¤¡à¤ª à¤­à¤à¤•à¥‹ à¤¹à¥‹ à¥¤
à¤¨à¥‡à¤µà¤¿à¤¸à¤‚à¤˜ à¤¬à¤¾à¤¹à¥‡à¤•à¤•à¤¾ à¤¨à¥Œ à¤µà¤¿à¤¦à¥à¤¯à¤¾à¤°à¥à¤¥à¥€ à¤¸à¤‚à¤—à¤ à¤¨à¤¹à¤°à¥ à¤¶à¥à¤•à¥à¤°à¤¬à¤¾à¤° à¤œà¥à¤žà¤¾à¤ªà¤¨à¤ªà¤¤à¥à¤° à¤¬à¥à¤à¤¾à¤‰à¤¨à¥‡ à¤­à¤¨à¥à¤¦à¥ˆ à¤¢à¤¾à¤à¤Ÿà¥‡à¤° à¤®à¤¨à¥à¤¤à¥à¤°à¥€à¤•à¥‹ à¤•à¤¾à¤°à¥à¤¯à¤•à¤•à¥à¤·à¤®à¤¾ à¤ªà¥à¤—à¥‡à¤•à¤¾ à¤¥à¤¿à¤ à¥¤ à¤¤à¥à¤¯à¤¸à¤²à¤—à¤¤à¥à¤¤à¥ˆ à¤‰à¤¨à¥€à¤¹à¤°à¥à¤²à¥‡ à¤¢à¥‹à¤•à¤¾ à¤¥à¥à¤¨à¥‡à¤° à¤¨à¤¾à¤°à¤¾à¤¬à¤¾à¤œà¥€ à¤¸à¥à¤°à¥ à¤—à¤°à¥‡à¤•à¤¾ à¤¥à¤¿à¤ à¥¤ à¤‰à¤¨à¥€à¤¹à¤°à¥à¤²à¥‡ à¤¶à¤¿à¤•à¥à¤·à¤¾à¤®à¤¨à¥à¤¤à¥à¤°à¥€à¤•à¥‹ à¤°à¤¾à¤œà¥€à¤¨à¤¾à¤®à¤¾ à¤®à¤¾à¤—à¥à¤¦à¥ˆ à¤¨à¤¾à¤°à¤¾à¤µà¤¾à¤œà¥€ à¤—à¤°à¥‡à¤•à¤¾ à¤¥à¤¿à¤ à¥¤
à¤¶à¤¿à¤•à¥à¤·à¤¾ à¤µà¤¿à¤§à¥‡à¤¯à¤•à¤•à¥‹ à¤¨à¤µà¥Œ à¤¸à¤‚à¤¶à¥‹à¤§à¤¨ à¤«à¤¿à¤°à¥à¤¤à¤¾ à¤—à¤°à¥à¤¨à¥à¤ªà¤°à¥à¤¨à¥‡, à¤¬à¤¿à¤­à¤¿à¤¨à¥à¤¨ à¤•à¤²à¥‡à¤œà¤¹à¤°à¥à¤²à¤¾à¤ˆ à¤¦à¤¿à¤‡à¤à¤•à¥‹ à¤¸à¤®à¥à¤µà¤¨à¥à¤§à¤¨ à¤–à¤¾à¤°à¥‡à¤œ à¤—à¤°à¥à¤¨à¥à¤ªà¤°à¥à¤¨à¥‡ à¤²à¤—à¤¾à¤¯à¤¤à¤•à¤¾ à¤¨à¤¾à¤°à¤¾ à¤µà¤¿à¤¦à¥à¤¯à¤¾à¤°à¥à¤¥à¥€à¤¹à¤°à¥à¤²à¥‡ à¤²à¤—à¤¾à¤à¤•à¤¾ à¤¥à¤¿à¤ à¥¤ à¤à¤£à¥à¤¡à¥ˆ à¤†à¤§à¤¾ à¤˜à¤£à¥à¤Ÿà¤¾à¤¸à¤®à¥à¤® à¤¨à¤¾à¤°à¤¾ à¤²à¤—à¤¾à¤à¤ªà¤›à¤¿ à¤ªà¥à¤°à¤¹à¤°à¥€à¤²à¥‡ à¤¹à¤¸à¥à¤¤à¤•à¥à¤·à¥‡à¤ª à¤—à¤°à¥‡à¤•à¥‹ à¤¥à¤¿à¤¯à¥‹ à¥¤ à¤¤à¥à¤¯à¤¸à¤ªà¤›à¤¿ à¤µà¤¿à¤¦à¥à¤¯à¤¾à¤°à¥à¤¥à¥€à¤¹à¤°à¥ à¤•à¤¾à¤°à¥à¤¯à¤•à¤•à¥à¤·à¤¬à¤¾à¤Ÿ à¤¬à¤¾à¤¹à¤¿à¤°à¤¿à¤à¤•à¤¾ à¤¥à¤¿à¤ à¥¤
à¤•à¤°à¥à¤®à¤šà¤¾à¤°à¥€à¤¹à¤°à¥à¤²à¥‡ à¤µà¤¿à¤¦à¥à¤¯à¤¾à¤°à¥à¤¥à¥€à¤¹à¤°à¥à¤²à¤¾à¤ˆ à¤°à¥‹à¤•à¥‡à¤ªà¤›à¤¿ à¤à¤¡à¤ª à¤­à¤à¤•à¥‹ à¤…à¤¨à¥‡à¤°à¤¾à¤¸à¥à¤µà¤µà¤¿à¤¯à¥à¤•à¤¾ à¤¸à¤šà¤¿à¤µ à¤†à¤°à¤¸à¥€ à¤²à¤¾à¤®à¤¿à¤›à¤¾à¤¨à¥‡à¤²à¥‡ à¤œà¤¾à¤¨à¤•à¤¾à¤°à¥€ à¤¦à¤¿à¤ à¥¤
à¤¬à¤¿à¤¹à¥€à¤¬à¤¾à¤° à¤¬à¤¸à¥‡à¤•à¥‹ à¤¨à¥Œ à¤µà¤¿à¤¦à¥à¤¯à¤¾à¤°à¥à¤¥à¥€ à¤¸à¤‚à¤—à¤ à¤¨à¤¹à¤°à¥à¤•à¥‹ à¤¬à¥ˆà¤ à¤•à¤²à¥‡ à¤¶à¤¿à¤•à¥à¤·à¤¾à¤®à¤¨à¥à¤¤à¥à¤°à¥€ à¤¶à¥à¤°à¥‡à¤·à¥à¤ à¤²à¥‡ à¤¨à¥‡à¤ªà¤¾à¤²à¤•à¥‹ à¤¶à¤¿à¤•à¥à¤·à¤¾ à¤¨à¥€à¤¤à¤¿à¤²à¤¾à¤ˆ à¤¤à¤¹à¤¸ à¤¨à¤¹à¤¸ à¤—à¤°à¥‡à¤•à¥‹ à¤†à¤°à¥‹à¤ª à¤²à¤—à¤¾à¤‰à¤à¤¦à¥ˆ à¤¸à¤¾à¤°à¥à¤µà¤œà¤¨à¤¿à¤• à¤¬à¤¹à¤¿à¤·à¥à¤•à¤¾à¤° à¤—à¤°à¥à¤¨à¥‡ à¤¨à¤¿à¤°à¥à¤£à¤¯ à¤—à¤°à¥‡à¤•à¤¾ à¤¥à¤¿à¤ à¥¤</t>
  </si>
  <si>
    <t xml:space="preserve">Joint Students' Struggle Comittee, CLASH, Nepal Police (responding), Protest / Demonstration, News Media, Government, Incident, Investigation / Prosecution, </t>
  </si>
  <si>
    <t xml:space="preserve">https://www.onlinekhabar.com/2017/10/631602 "Terai Times" </t>
  </si>
  <si>
    <t>Ujyaalo:Boy goes missing for 17th day | à¤¸à¤ªà¥à¤¤à¤°à¥€à¤•à¤¾ à¤à¤• à¤¬à¤¾à¤²à¤• à¥§à¥­ à¤¦à¤¿à¤¨à¤¦à¥‡à¤–à¤¿ à¤¬à¥‡à¤ªà¤¤à¥à¤¤à¤¾  à¥¤</t>
  </si>
  <si>
    <t>Alert: Saptari/Oct 13, 17 din agadi Bishnupur gaunpalika-5 bata harayeka ek balak ajhai fela parenan. 
The whereabouts of the boy who went missing on September 26 from Adalat Road in Rajbiraj is  still unknown for the 17th day. Mahesh Yadav, 11-year-old resident of Bishnupur-05 was a 5th grader at World Vision School. Kins and relatives of Mahesh have urged the civil society, human right defenders and media to help in finding Mahesh.
à¥§à¥­ à¤¦à¤¿à¤¨ à¤…à¤—à¤¾à¤¡à¤¿ à¤¸à¤ªà¥à¤¤à¤°à¥€à¤•à¥‹ à¤µà¤¿à¤·à¥à¤£à¥à¤ªà¥à¤° à¤—à¤¾à¤‰à¤à¤ªà¤¾à¤²à¤¿à¤•à¤¾à¤¬à¤¾à¤Ÿ à¤¬à¥‡à¤ªà¤¤à¥à¤¤à¤¾ à¤­à¤à¤•à¤¾ à¤à¤• à¤¬à¤¾à¤²à¤• à¤…à¤à¥ˆ à¤«à¥‡à¤²à¤¾ à¤ªà¤°à¥‡à¤•à¤¾ à¤›à¥ˆà¤¨à¤¨à¥ à¥¤ 
à¤œà¤¿à¤²à¥à¤²à¤¾à¤•à¥‹ à¤µà¤¿à¤·à¥à¤£à¥à¤ªà¥à¤° à¤—à¤¾à¤‰à¤à¤ªà¤¾à¤²à¤¿à¤•à¤¾â€“à¥« à¤¬à¤¸à¥à¤¨à¥‡ à¤°à¤¾à¤®à¥‡à¤¶à¥à¤µà¤° à¤¯à¤¾à¤¦à¤µà¤•à¤¾ à¥§à¥§ à¤µà¤°à¥à¤·à¥€à¤¯ à¤•à¤¾à¤¨à¥à¤›à¥‹ à¤›à¥‹à¤°à¤¾ à¤®à¤¹à¥‡à¤¶à¤•à¥à¤®à¤¾à¤° à¤¯à¤¾à¤¦à¤µ à¤¯à¤¹à¥€ à¤…à¤¸à¥‹à¤œ à¥§à¥¦ à¤—à¤¤à¥‡ à¤¬à¤¿à¤¹à¤¾à¤¨ à¤°à¤¾à¤œà¤µà¤¿à¤°à¤¾à¤œà¤¸à¥à¤¥à¤¿à¤¤ à¤…à¤¦à¤¾à¤²à¤¤ à¤°à¥‹à¤¡à¤¬à¤¾à¤Ÿ à¤¬à¥‡à¤ªà¤¤à¥à¤¤à¤¾ à¤­à¤à¤•à¥‹ à¤° à¤‰à¤¨à¥€ à¤¹à¤¾à¤²à¤¸à¤®à¥à¤® à¤«à¥‡à¤²à¤¾ à¤¨à¤ªà¤°à¥‡à¤•à¥‹ à¤¸à¥à¤¥à¤¾à¤¨à¥€à¤¯ à¤•à¥ƒà¤·à¥à¤£ à¤®à¤£à¥à¤¡à¤²à¤²à¥‡ à¤¬à¤¤à¤¾à¤‰à¤¨à¥à¤­à¤¯à¥‹ à¥¤ 
à¤®à¤¹à¥‡à¤¶ à¤°à¤¾à¤œà¤µà¤¿à¤°à¤¾à¤œà¤¸à¥à¤¥à¤¿à¤¤ à¤µà¤°à¥à¤²à¥à¤¡à¤­à¤¿à¤œà¤¨ à¤¸à¥à¤•à¥à¤²à¤®à¤¾ à¤•à¤•à¥à¤·à¤¾ à¥« à¤®à¤¾ à¤…à¤§à¥à¤¯à¤¯à¤¨ à¤—à¤°à¥à¤¦à¥ˆ à¤†à¤à¤•à¤¾ à¤¥à¤¿à¤ à¥¤ à¤®à¤¹à¥‡à¤¶ à¤¹à¤°à¤¾à¤à¤•à¥‹ à¤µà¤¿à¤·à¤¯à¤®à¤¾ à¤œà¤¿à¤²à¥à¤²à¤¾ à¤ªà¥à¤°à¤¹à¤°à¥€ à¤•à¤¾à¤°à¥à¤¯à¤¾à¤²à¤¯à¤®à¤¾ à¤‰à¤œà¥à¤°à¥€à¤¸à¤®à¥‡à¤¤ à¤¦à¤¿à¤‡à¤à¤•à¥‹ à¤¬à¤¤à¤¾à¤‡à¤à¤•à¥‹ à¤› à¥¤ 
à¤¬à¥‡à¤ªà¤¤à¥à¤¤à¤¾ à¤­à¤à¤•à¤¾ à¤®à¤¹à¥‡à¤¶à¤•à¥‹ à¤–à¥‹à¤œà¥€ à¤—à¤°à¥€ à¤¦à¤¿à¤¨ à¤¨à¤¾à¤—à¤°à¤¿à¤• à¤¸à¤®à¤¾à¤œ, à¤®à¤¾à¤¨à¤µà¤…à¤§à¤¿à¤•à¤¾à¤°à¤•à¤°à¥à¤®à¥€ à¤¤à¤¥à¤¾ à¤¸à¥à¤¥à¤¾à¤¨à¥€à¤¯ à¤¸à¤žà¥à¤šà¤¾à¤°à¤•à¤°à¥à¤®à¥€à¤²à¤¾à¤ˆ à¤ªà¥€à¤¡à¤¿à¤¤à¤•à¤¾ à¤ªà¤°à¤¿à¤µà¤¾à¤°à¤²à¥‡ à¤†à¤—à¥à¤°à¤¹ à¤—à¤°à¥‡à¤•à¤¾ à¤›à¤¨à¥ à¥¤</t>
  </si>
  <si>
    <t xml:space="preserve">Abductions, Nepal Police (responding), News Media, Incident, Investigation / Prosecution, </t>
  </si>
  <si>
    <t>524 1 03 15 5 051</t>
  </si>
  <si>
    <t>ItahariBishnupur</t>
  </si>
  <si>
    <t xml:space="preserve">http://ujyaaloonline.com/news/85428/balak-bepatta/ </t>
  </si>
  <si>
    <t>Onlinekhabar: Teacher arrested for harassing female student | à¤›à¤¾à¤¤à¥à¤°à¤¾à¤²à¤¾à¤ˆ à¤¦à¥à¤°à¥à¤µà¥à¤¯à¤µà¤¹à¤¾à¤° à¤—à¤°à¥‡à¤•à¥‹ à¤†à¤°à¥‹à¤ªà¤®à¤¾ à¤¶à¤¿à¤•à¥à¤·à¤• à¤ªà¤•à¥à¤°à¤¾à¤‰ à¥¤</t>
  </si>
  <si>
    <t>Naugad-1, Darchula, MAHAKALI, Far-Western Development Region, Nepal</t>
  </si>
  <si>
    <t>Alert: Darchula/Oct 13, Naugad gaunpalika-1 ko ek bidhyalaya ma chatra lai durbyabahar gareko arop ma ek sikshak pakrau. 
A teacher has been arrested from Naugadh rural municipality-1, Darchula, for harassing his student. 
Mohan Lal Thagunna, a teacher of Durga Bhawani Primary School, was arrested for sexually harassing a student, who happens to be his sister. 
It is learned that he first took her to the toilet on 8th October alluring her of giving NRs 500 and new clothes for Dashain. After that, he tried misbehaving with her. The student is currently studying in class 5. 
Accused teacher has been taken under control by Darchula Police Office for further investigation. School Management Committee have already decided to fire him after their meeting post incident.
à¤¦à¤¾à¤°à¥à¤šà¥à¤²à¤¾à¤•à¥‹ à¤¨à¥Œà¤—à¤¾à¤¡à¤®à¤¾ à¤µà¤¿à¤¦à¥à¤¯à¤¾à¤²à¤¯à¤®à¥ˆ à¤›à¤¾à¤¤à¥à¤°à¤¾à¤²à¤¾à¤ˆ à¤¦à¥à¤°à¥à¤µà¥à¤¯à¤µà¤¹à¤¾à¤° à¤—à¤°à¥‡à¤•à¥‹ à¤†à¤°à¥‹à¤ª à¤à¤• à¤œà¤¨à¤¾ à¤¶à¤¿à¤•à¥à¤·à¤• à¤ªà¤•à¥à¤°à¤¾à¤‰ à¤ªà¤°à¥‡à¤•à¤¾ à¤›à¤¨à¥ à¥¤
à¤¨à¥Œà¤—à¤¾à¤¢ à¤—à¤¾à¤‰à¤à¤ªà¤¾à¤²à¤¿à¤•à¤¾-à¥§ à¤®à¤¾ à¤°à¤¹à¥‡à¤•à¥‹ à¤¦à¥à¤°à¥à¤—à¤¾ à¤­à¤µà¤¾à¤¨à¥€ à¤ªà¥à¤°à¤¾à¤¥à¤®à¤¿à¤• à¤µà¤¿à¤¦à¥à¤¯à¤¾à¤²à¤¯à¤®à¤¾ à¤•à¤¾à¤°à¥à¤¯à¤°à¤¤ à¤¶à¤¿à¤•à¥à¤·à¤• à¤®à¥‹à¤¹à¤¨à¤²à¤¾à¤² à¤ à¤—à¥à¤¨à¥à¤¨à¤¾à¤²à¥‡ à¤¬à¤¹à¤¿à¤¨à¥€ à¤¨à¤¾à¤¤à¤¾ à¤ªà¤°à¥à¤¨à¥‡ à¤›à¤¾à¤¤à¥à¤°à¤¾à¤®à¤¾à¤¥à¤¿ à¤¦à¥à¤°à¥à¤µà¥à¤¯à¤µà¤¹à¤¾à¤° à¤—à¤°à¥‡à¤•à¥‹ à¤­à¤¨à¥€ à¤ªà¥à¤°à¤¹à¤°à¥€à¤®à¤¾ à¤‰à¤œà¥à¤°à¥€ à¤ªà¤°à¥‡à¤ªà¤›à¤¿ à¤ªà¥à¤°à¤¹à¤°à¥€à¤²à¥‡ à¤ªà¤•à¥à¤°à¤¾à¤‰ à¤—à¤°à¥‡à¤•à¥‹ à¤¹à¥‹ à¥¤
à¤µà¤¿à¤¦à¥à¤¯à¤¾à¤²à¤¯à¤•à¥‹ à¤¶à¥ˆà¤šà¤¾à¤²à¤¯ à¤¸à¤«à¤¾ à¤—à¤°à¥à¤¨ à¤­à¤¨à¥à¤¦à¥ˆ à¤¶à¥Œà¤šà¤¾à¤²à¤¯à¤®à¤¾ à¤²à¤—à¥‡à¤° à¥«à¥¦à¥¦ à¤¨à¤—à¤¦ à¤¦à¤¿à¤¨à¥‡ à¤° à¤¤à¤¿à¤¹à¤¾à¤°à¤®à¤¾ à¤²à¥à¤—à¤¾ à¤•à¤¿à¤¨à¤¿à¤¦à¤¿à¤¨à¥‡ à¤ªà¥à¤°à¤²à¥‹à¤­à¤¨ à¤¦à¥‡à¤–à¤¾à¤ˆ  à¤•à¤•à¥à¤·à¤¾ à¥« à¤…à¤§à¥à¤¯à¤¯à¤¨à¤°à¤¤ à¤à¤• à¤›à¤¾à¤¤à¥à¤°à¤¾à¤²à¤¾à¤ˆ à¤ à¤—à¥à¤¨à¥à¤¨à¤¾à¤²à¥‡ à¤¦à¥à¤°à¥à¤µà¥à¤¯à¤µà¤¹à¤¾à¤° à¤—à¤°à¥‡à¤•à¥‹ à¤ªà¥à¤°à¤¹à¤°à¥€à¤²à¥‡ à¤œà¤¨à¤¾à¤à¤•à¥‹ à¤› à¥¤
à¤…à¤¸à¥‹à¤œ à¥¨à¥¨ à¤—à¤¤à¥‡ à¤¶à¤¿à¤•à¥à¤·à¤• à¤ à¤—à¥à¤¨à¥à¤¨à¤¾à¤²à¥‡ à¤›à¤¾à¤¤à¥à¤°à¤¾à¤²à¤¾à¤ˆ à¤¦à¥à¤°à¥à¤µà¥à¤¯à¤µà¤¹à¤¾à¤° à¤—à¤°à¥‡à¤•à¥‹ à¤­à¤¨à¥€ à¤‰à¤¨à¤•à¤¾ à¤¦à¤¾à¤ˆà¤²à¥‡ à¤ªà¥à¤°à¤¹à¤°à¥€à¤®à¤¾ à¤‰à¤œà¥à¤°à¥€ à¤¦à¤¿à¤à¤•à¤¾ à¤¥à¤¿à¤ à¥¤
à¤¶à¤¿à¤•à¥à¤·à¤• à¤ à¤—à¥à¤¨à¥à¤¨à¤¾à¤²à¤¾à¤ˆ à¤ªà¤•à¥à¤°à¤¾à¤‰ à¤—à¤°à¥€ à¤¥à¤ª à¤…à¤¨à¥à¤¸à¤¨à¥à¤§à¤¾à¤¨à¤•à¤¾ à¤²à¤¾à¤—à¤¿ à¤œà¤¿à¤²à¥à¤²à¤¾ à¤ªà¥à¤°à¤¹à¤°à¥€ à¤•à¤¾à¤°à¥à¤¯à¤¾à¤²à¤¯ à¤¦à¤¾à¤°à¥à¤šà¥à¤²à¤¾ à¤ªà¤ à¤¾à¤‡à¤à¤•à¥‹ à¤ªà¥à¤°à¤¹à¤°à¥€ à¤šà¥Œà¤•à¥€ à¤¦à¤²à¥à¤²à¥‡à¤–à¤²à¥‡ à¤œà¤¾à¤¨à¤•à¤¾à¤°à¥€ à¤¦à¤¿à¤à¤•à¥‹ à¤› à¥¤
à¤µà¤¿à¤¦à¥à¤¯à¤¾à¤²à¤¯ à¤µà¥à¤¯à¤µà¤¸à¥à¤¥à¤¾à¤ªà¤¨ à¤¸à¤®à¤¿à¤¤à¤¿à¤•à¥‹ à¤¬à¥ˆà¤ à¤• à¤¬à¤¸à¥€ à¤¶à¤¿à¤•à¥à¤·à¤• à¤ à¤—à¥à¤¨à¥à¤¨à¤¾à¤²à¤¾à¤ˆ à¤¬à¤°à¥à¤–à¤¾à¤¸à¥à¤¤ à¤—à¤°à¥à¤¨à¥‡ à¤¨à¤¿à¤°à¥à¤£à¤¯ à¤¸à¤®à¥‡à¤¤ à¤—à¤°à¥‡à¤•à¥‹ à¤› à¥¤</t>
  </si>
  <si>
    <t xml:space="preserve">Nepal Police (responding), News Media, Sexual Harrassment, Incident, Investigation / Prosecution, Arrest in GBV cases, </t>
  </si>
  <si>
    <t>524 5 14 75 5 031 7</t>
  </si>
  <si>
    <t>Eyarkot</t>
  </si>
  <si>
    <t>Naugad</t>
  </si>
  <si>
    <t xml:space="preserve">https://www.onlinekhabar.com/2017/10/631451 </t>
  </si>
  <si>
    <t>Paschim Today : Contractors businessman protest demanding to take action against Guchan's murderer |  à¤¹à¤¤à¥à¤¯à¤¾à¤°à¤¾à¤²à¤¾à¤ˆ à¤•à¤¾à¤°à¤µà¤¾à¤¹à¥€à¤•à¥‹ à¤®à¤¾à¤— à¤°à¤¾à¤–à¥à¤¦à¥ˆ à¤†à¤¨à¥à¤¦à¥‹à¤²à¤¨ à¥¤</t>
  </si>
  <si>
    <t>Alert: Kailali/Oct 12, Nepal nirman byawasahi mahasangh ka adhyakshya ko hatyara lai karwahi garnu parne maag gardai nirman byawasahi dwara andolan. 
Construction businessman of Dhangadhi area has staged a protest against the murder of FCAN chairman Sarad Gauchan in Kathmandu. The Construction businessman also halted a vehicular movement for an hour as a part of the protest.  They also said that if the government will not take action against the culprit on time they will do strong protest in upcoming days. 
à¤¨à¥‡à¤ªà¤¾à¤² à¤¨à¤¿à¤°à¥à¤®à¤¾à¤£ à¤µà¥à¤¯à¤µà¤¸à¤¾à¤¯à¥€ à¤®à¤¹à¤¾à¤¸à¤‚à¤˜à¤•à¤¾ à¤•à¥‡à¤¨à¥à¤¦à¥à¤°à¥€à¤¯ à¤…à¤§à¥à¤¯à¤•à¥à¤·à¥à¤¯ à¤¸à¤°à¤¦ à¤—à¥Œà¤šà¤¨à¤•à¥‹ à¤¹à¤¤à¥à¤¯à¤¾à¤®à¤¾ à¤¸à¤‚à¤²à¤—à¥à¤¨ à¤¦à¥‹à¤·à¥€à¤²à¤¾à¤ˆ à¤•à¤¾à¤°à¤µà¤¾à¤¹à¥€à¤•à¥‹ à¤®à¤¾à¤— à¤—à¤°à¥à¤¦à¥Œ à¤§à¤¨à¤—à¤¢à¥€à¤•à¤¾ à¤¨à¤¿à¤°à¥à¤®à¤¾à¤£ à¤µà¥à¤¯à¤µà¤¸à¤¾à¤¯à¥€à¤¹à¤°à¥à¤²à¥‡ à¤†à¤¨à¥à¤¦à¥‹à¤²à¤¨ à¤—à¤°à¥‡à¤•à¤¾ à¤›à¤¨à¥ à¥¤ à¤¨à¤¿à¤°à¥à¤®à¤¾à¤£ à¤µà¥à¤¯à¤µà¤¸à¤¾à¤¯à¥€à¤²à¥‡ à¤¬à¤¿à¤°à¥‹à¤§ à¤¸à¥à¤µà¤°à¥‚à¤ª à¤¬à¥à¤§à¤¬à¤¾à¤° à¤à¤• à¤˜à¤£à¥à¤Ÿà¤¾ à¤šà¤•à¥à¤•à¤¾à¤œà¤¾à¤® à¤—à¤°à¥‡à¤•à¤¾ à¤›à¤¨à¥ à¥¤ à¤‰à¤¨à¥€à¤¹à¤°à¥à¤²à¥‡ à¤¦à¥‹à¤·à¥€à¤®à¤¾à¤¥à¥€ à¤•à¤¾à¤°à¤µà¤¾à¤¹à¥€ à¤¨à¤­à¤ à¤†à¤¨à¥à¤¦à¥‹à¤²à¤¨ à¤¥à¤ª à¤šà¤°à¥à¤•à¤¾à¤‰à¤¨à¥‡ à¤šà¥‡à¤¤à¤¾à¤µà¤¨à¥€ à¤¸à¤®à¥‡à¤¤ à¤¦à¤¿à¤à¤•à¤¾ à¤›à¤¨à¥ à¥¤</t>
  </si>
  <si>
    <t xml:space="preserve">Nepal Police (responding), Road Blocks, Protest / Demonstration, News Media, Incident, Announcements / Demands, </t>
  </si>
  <si>
    <t>INSEC: Complaint lodged against rape accused | à¤¬à¤²à¤¾à¤¤à¥à¤•à¤¾à¤° à¤˜à¤Ÿà¤¨à¤¾à¤•à¤¾ à¤†à¤°à¥‹à¤ªà¤¿à¤¤à¤µà¤¿à¤°à¥‚à¤¦à¥à¤§ à¤‰à¤œà¥à¤°à¥€  à¥¤</t>
  </si>
  <si>
    <t>Kerabari-6, Morang, KOSHI, Eastern Development Region, Nepal</t>
  </si>
  <si>
    <t>Alert: Morang/Oct 15, 13 barshiya balika lai balatkaar gareko aarop ma Kerabari-6 ka ek yuwak birudha ujuri darta.
The victimâ€™s party of 13 years old girl has lodged a complaint against 22 years old Ganesh B.K of Kerabari rural municipality-6 on October 12 on charge of rape.
The victimâ€™s party accused him of raping a girl on October 11. The victim underwent a health checkup at BPKHIS on October 12.
The accused is at large after the incident and search for him is undergoing according to Inspector Ram Ji Katwal of Area Police Office of Belbari.
à¥§à¥© à¤µà¤°à¥à¤·à¥€à¤¯à¤¾ à¤¬à¤¾à¤²à¤¿à¤•à¤¾à¤²à¤¾à¤ˆ à¤¬à¤²à¤¾à¤¤à¥à¤•à¤¾à¤° à¤—à¤°à¥‡à¤•à¥‹ à¤†à¤°à¥‹à¤ªà¤®à¤¾ à¤•à¥‡à¤°à¤¾à¤µà¤¾à¤°à¥€ à¤—à¤¾à¤‰à¤à¤ªà¤¾à¤²à¤¿à¤•à¤¾-à¥¬ à¤•à¤¾ à¥¨à¥¨ à¤µà¤°à¥à¤·à¥€à¤¯ à¤—à¤£à¥‡à¤¶ à¤¬à¤¿à¤•à¤µà¤¿à¤°à¥à¤¦à¥à¤§ à¤•à¤¾à¤°à¤¬à¤¾à¤¹à¥€à¤•à¥‹ à¤®à¤¾à¤— à¤—à¤°à¥à¤¦à¥ˆ à¤ªà¥€à¤¡à¤¿à¤¤à¤•à¤¾ à¤†à¤«à¤¨à¥à¤¤à¤²à¥‡ à¤…à¤¸à¥‹à¤œ à¥¨à¥¬ à¤—à¤¤à¥‡ à¤‡à¤²à¤¾à¤•à¤¾ à¤ªà¥à¤°à¤¹à¤°à¥€ à¤•à¤¾à¤°à¥à¤¯à¤¾à¤²à¤¯ à¤¬à¥‡à¤²à¤µà¤¾à¤°à¥€à¤®à¤¾ à¤‰à¤œà¥à¤°à¥€ à¤¦à¤¿à¤à¤•à¤¾ à¤›à¤¨à¥ à¥¤  à¤ªà¥€à¤¡à¤¿à¤¤ à¤¬à¤¾à¤²à¤¿à¤•à¤¾à¤²à¤¾à¤ˆ à¤†à¤°à¥‹à¤ªà¤¿à¤¤à¤²à¥‡ à¤…à¤¸à¥‹à¤œ à¥¨à¥§ à¤—à¤¤à¥‡ à¤¬à¤²à¤¾à¤¤à¥à¤•à¤¾à¤° à¤—à¤°à¥‡à¤•à¥‹ à¤ªà¥€à¤¡à¤¿à¤¤ à¤ªà¤•à¥à¤·à¤•à¥‹ à¤†à¤°à¥‹à¤ª à¤› à¥¤ à¤ªà¥€à¤¡à¤¿à¤¤ à¤¬à¤¾à¤²à¤¿à¤•à¤¾à¤•à¥‹ à¤¸à¥à¤µà¤¾à¤¸à¥à¤¥à¥à¤¯ à¤ªà¤°à¥€à¤•à¥à¤·à¤£ à¤…à¤¸à¥‹à¤œ à¥¨à¥¬ à¤—à¤¤à¥‡ à¤§à¤°à¤¾à¤¨à¤¸à¥à¤¥à¤¿à¤¤ à¤µà¤¿à¤ªà¥€ à¤•à¥‹à¤‡à¤°à¤¾à¤²à¤¾ à¤¸à¥à¤µà¤¾à¤¸à¥à¤¥à¥à¤¯ à¤µà¤¿à¤œà¥à¤žà¤¾à¤¨ à¤ªà¥à¤°à¤¤à¤¿à¤·à¥à¤ à¤¾à¤¨à¤®à¤¾ à¤—à¤°à¤¿à¤à¤•à¥‹ à¤› à¥¤  à¤˜à¤Ÿà¤¨à¤¾ à¤²à¤—à¤¤à¥à¤¤à¥ˆ à¤†à¤°à¥‹à¤ªà¤¿à¤¤ à¤«à¤°à¤¾à¤° à¤°à¤¹à¥‡à¤•à¤¾à¤²à¥‡ à¤–à¥‹à¤œà¥€ à¤­à¤‡à¤°à¤¹à¥‡à¤•à¥‹ à¤‡à¤²à¤¾à¤•à¤¾ à¤ªà¥à¤°à¤¹à¤°à¥€ à¤•à¤¾à¤°à¥à¤¯à¤¾à¤²à¤¯ à¤¬à¥‡à¤²à¤µà¤¾à¤°à¥€à¤•à¤¾ à¤‡à¤¨à¥à¤¸à¥à¤ªà¥‡à¤•à¥à¤Ÿà¤° à¤°à¤¾à¤®à¤œà¥€ à¤•à¤Ÿà¥à¤µà¤¾à¤²à¤²à¥‡ à¤¬à¤¤à¤¾à¤ à¥¤</t>
  </si>
  <si>
    <t>524 1 02 05 5 039 7</t>
  </si>
  <si>
    <t xml:space="preserve">http://inseconline.org/en/news/complaint-lodged-against-rape-accused-13/ "http://inseconline.org/en/news/complaint-lodged-against-rape-accused-13/" </t>
  </si>
  <si>
    <t>INSEC: Arrested on charge of rape | à¤¬à¤²à¤¾à¤¤à¥à¤•à¤¾à¤° à¤˜à¤Ÿà¤¨à¤¾à¤•à¤¾ à¤†à¤°à¥‹à¤ªà¤¿à¤¤ à¤—à¤¿à¤°à¤«à¥à¤¤à¤¾à¤° à¥¤</t>
  </si>
  <si>
    <t>Fakphokthum-2, Ilam, MECHI, Eastern Development Region, Nepal</t>
  </si>
  <si>
    <t>Alert: Ilam/Oct 12, 15 barshiya balika lai balatkaar gareko arop ma Phakphokthum-2 ka ek yuwak pakrau.
Police have arrested 21 years old Dakendra Thapa of Phakphokthum rural municipality-2 on October 12 and handed over to the District court on charge of raping 15 years old girl.
The victimâ€™s acquaintance had lodged a complaint against the accused at District Police Office on March 12 accusing him of raping a girl on March 11.
The accused was arrested immediately after the complaint according to inspector Mohan Thapa of DPO. The victim underwent a health checkup at District Hospital on March 12.
à¥§à¥« à¤µà¤°à¥à¤·à¥€à¤¯à¤¾ à¤¬à¤¾à¤²à¤¿à¤•à¤¾à¤²à¤¾à¤ˆ à¤¬à¤²à¤¾à¤¤à¥à¤•à¤¾à¤° à¤—à¤°à¥‡à¤•à¥‹ à¤†à¤°à¥‹à¤ªà¤®à¤¾ à¤ªà¥à¤°à¤¹à¤°à¥€à¤²à¥‡ à¤«à¤¾à¤•à¤«à¥‹à¤•à¤¥à¥à¤® à¤—à¤¾à¤‰à¤à¤ªà¤¾à¤²à¤¿à¤•à¤¾-à¥¨ à¤•à¤¾ à¥¨à¥§ à¤µà¤°à¥à¤·à¥€à¤¯ à¤¡à¤•à¥‡à¤¨à¥à¤¦à¥à¤° à¤¥à¤¾à¤ªà¤¾à¤²à¤¾à¤ˆ à¤…à¤¸à¥‹à¤œ à¥¨à¥« à¤—à¤¤à¥‡ à¤—à¤¿à¤°à¤«à¥à¤¤à¤¾à¤° à¤—à¤°à¥€ à¤…à¤¸à¥‹à¤œ à¥¨à¥¬ à¤—à¤¤à¥‡ à¤œà¤¿à¤²à¥à¤²à¤¾ à¤…à¤¦à¤¾à¤²à¤®à¤¾ à¤¬à¥à¤à¤¾à¤à¤•à¥‹ à¤› à¥¤
à¤ªà¥€à¤¡à¤¿à¤¤ à¤¬à¤¾à¤²à¤¿à¤•à¤¾à¤²à¤¾à¤ˆ à¤†à¤°à¥‹à¤ªà¤¿à¤¤à¤²à¥‡ à¥¦à¥­à¥© à¤«à¤¾à¤—à¥à¤¨ à¥¨à¥­ à¤—à¤¤à¥‡ à¤¬à¤²à¤¾à¤¤à¥à¤•à¤¾à¤° à¤—à¤°à¥‡à¤•à¥‹ à¤­à¤¨à¥à¤¦à¥ˆ à¤ªà¥€à¤¡à¤¿à¤¤à¤•à¤¾ à¤†à¤«à¤¨à¥à¤¤à¤²à¥‡ à¤«à¤¾à¤—à¥à¤¨ à¥¨à¥® à¤—à¤¤à¥‡ à¤œà¤¿à¤²à¥à¤²à¤¾ à¤ªà¥à¤°à¤¹à¤°à¥€ à¤•à¤¾à¤°à¥à¤¯à¤¾à¤²à¤¯à¤®à¤¾ à¤‰à¤œà¥à¤°à¥€ à¤¦à¤¿à¤à¤•à¤¾ à¤¥à¤¿à¤ à¥¤
à¤˜à¤Ÿà¤¨à¤¾ à¤²à¤—à¤¤à¥ˆ à¤«à¤°à¤¾à¤° à¤­à¤à¤•à¤¾ à¤¥à¤¾à¤ªà¤¾à¤²à¤¾à¤ˆ à¤à¤¾à¤ªà¤¾ à¤ªà¥à¤°à¤¹à¤°à¥€à¤•à¥‹ à¤¸à¤¹à¤¯à¥‹à¤—à¤®à¤¾ à¤à¤¾à¤ªà¤¾à¤•à¥‹ à¤°à¤¾à¤œà¤—à¤¢à¤¬à¤¾à¤Ÿ à¤…à¤¸à¥‹à¤œ à¥¨à¥« à¤—à¤¤à¥‡ à¤¬à¥‡à¤²à¥à¤•à¤¾ à¤—à¤¿à¤°à¤«à¥à¤¤à¤¾à¤° à¤—à¤°à¤¿à¤à¤•à¥‹ à¤œà¤¿à¤²à¥à¤²à¤¾ à¤ªà¥à¤°à¤¹à¤°à¥€ à¤•à¤¾à¤°à¥à¤¯à¤¾à¤²à¤¯à¤•à¤¾ à¤‡à¤¨à¥à¤¸à¥à¤ªà¥‡à¤•à¥à¤Ÿà¤° à¤®à¥‹à¤¹à¤¨ à¤¥à¤¾à¤ªà¤¾à¤²à¥‡ à¤œà¤¾à¤¨à¤•à¤¾à¤°à¥€ à¤¦à¤¿à¤ à¥¤ à¤ªà¥€à¤¡à¤¿à¤¤ à¤¬à¤¾à¤²à¤¿à¤•à¤¾à¤•à¥‹ à¤¸à¥à¤µà¤¾à¤¸à¥à¤¥à¥à¤¯ à¤ªà¤°à¥€à¤•à¥à¤·à¤£ à¤«à¤¾à¤—à¥à¤¨ à¥¨à¥® à¤—à¤¤à¥‡ à¤œà¤¿à¤²à¥à¤²à¤¾ à¤…à¤¸à¥à¤ªà¤¤à¤¾à¤²à¤®à¤¾ à¤—à¤°à¤¿à¤à¤•à¥‹ à¤¥à¤¿à¤¯à¥‹ à¥¤</t>
  </si>
  <si>
    <t>524 1 01 03 5 037 7</t>
  </si>
  <si>
    <t>Phakphok</t>
  </si>
  <si>
    <t>Fakphokthum</t>
  </si>
  <si>
    <t xml:space="preserve">http://inseconline.org/en/news/arrested-on-charge-of-rape-14/ "http://inseconline.org/np/news/%E0%A4%AC%E0%A4%B2%E0%A4%BE%E0%A4%A4%E0%A5%8D%E0%A4%95%E0%A4%BE%E0%A4%B0-%E0%A4%98%E0%A4%9F%E0%A4%A8%E0%A4%BE%E0%A4%95%E0%A4%BE-%E0%A4%86%E0%A4%B0%E0%A5%8B%E0%A4%AA%E0%A4%BF%E0%A4%A4-%E0%A4%97-188/" </t>
  </si>
  <si>
    <t>Ujyaalo: Clash in a party under the influence of alcohol, 2 injured | à¤¬à¤¿à¤¹à¥‡à¤•à¥‹ à¤­à¥‹à¤œà¤®à¤¾ à¤°à¤•à¥à¤¸à¥€ à¤®à¤¾à¤¤à¥‡à¤° à¤à¤—à¤¡à¤¾, à¤¦à¥à¤ˆ à¤œà¤¨à¤¾ à¤˜à¤¾à¤‡à¤¤à¥‡ à¥¤</t>
  </si>
  <si>
    <t>2, Dhorchaur, Salyan, RAPTI, Mid-Western Development Region, Nepal</t>
  </si>
  <si>
    <t>Alert: Salyan/Oct 13, Bihe bhoj maa madak padartha khayera jhadap huda Dhorchaur gaunpalika-2 Bhangachaur ma 2 jana ghaite. 
2 people have been injured after the clash broke out in the wedding party of Buddhiram Chalaune, son of Udaya Ram Chalaune, a resident of Dhorchaur Rural Municipality-2, Salyan.
25-years-old Prem Budathoki and 27-years-old Nabin Budathoki were injured in the clash. They have been referred to go to Nepalgunj, after primarily being treated with Shrinagar. 
The clash erupted when the duo started arguing with each other under the influence of alcohol. The discussion took an ugly turn when locals Bharat Chalaune and Gopal Chalaune started fighting with each other. Police are searching Bharat and Gopal, as they have already absconded. 
à¤¸à¤²à¥à¤¯à¤¾à¤¨à¤®à¤¾ à¤µà¤¿à¤µà¤¾à¤¹à¤•à¥‹ à¤­à¥‹à¤œ à¤–à¤¾à¤à¤¦à¥ˆ à¤—à¤°à¥à¤¦à¤¾ à¤à¤¡à¤ª à¤­à¤à¤ªà¤›à¤¿ à¤¦à¥à¤ˆ à¤œà¤¨à¤¾ à¤˜à¤¾à¤‡à¤¤à¥‡ à¤­à¤à¤•à¤¾ à¤›à¤¨à¥ à¥¤ à¤œà¤¿à¤²à¥à¤²à¤¾à¤•à¥‹ à¤¢à¥‹à¤°à¤šà¥Œà¤° à¤—à¤¾à¤‰à¤à¤ªà¤¾à¤²à¤¿à¤•à¤¾ â€“à¥¨, à¤­à¤¾à¤à¤—à¤¾à¤šà¥Œà¤° à¤¨à¤¿à¤µà¤¾à¤¸à¥€ à¤‰à¤¦à¤¯ à¤°à¤¾à¤® à¤šà¤²à¤¾à¤‰à¤¨à¥‡à¤•à¥‹ à¤›à¥‹à¤°à¤¾ à¤µà¥à¤¦à¥à¤§à¤¿à¤°à¤¾à¤® à¤šà¤²à¤¾à¤‰à¤¨à¥‡à¤•à¥‹ à¤µà¤¿à¤µà¤¾à¤¹à¤®à¤¾ à¤­à¥‹à¤œ à¤–à¤¾à¤à¤¦à¥ˆ à¤—à¤°à¥à¤¦à¤¾ à¤µà¤¿à¤µà¤¾à¤¦ à¤­à¤à¤ªà¤›à¤¿ à¤à¤¡à¤ª à¤­à¤à¤•à¥‹ à¤¥à¤¿à¤¯à¥‹ à¥¤ 
à¤à¤¡à¤ªà¤®à¤¾ à¤ªà¤°à¥€ à¥¨à¥« à¤µà¤°à¥à¤·à¤•à¤¾ à¤ªà¥à¤°à¥‡à¤® à¤¬à¥à¤¢à¤¾à¤¥à¥‹à¤•à¥€ à¤° à¥¨à¥­ à¤µà¤°à¥à¤·à¤•à¤¾ à¤¨à¤µà¤¿à¤¨ à¤¬à¥à¤¢à¤¾à¤¥à¥‹à¤•à¥€ à¤˜à¤¾à¤‡à¤¤à¥‡ à¤­à¤à¤•à¥‹ à¤œà¤¿à¤²à¥à¤²à¤¾ à¤ªà¥à¤°à¤¹à¤°à¥€ à¤•à¤¾à¤°à¥à¤¯à¤¾à¤²à¤¯ à¤¸à¤²à¥à¤¯à¤¾à¤¨à¤²à¥‡ à¤œà¤¨à¤¾à¤à¤•à¥‹ à¤› à¥¤ à¤¤à¥€ à¤¦à¥à¤¬à¥ˆ à¤œà¤¨à¤¾à¤•à¥‹ à¤Ÿà¤¾à¤‰à¤•à¥‹à¤®à¤¾ à¤šà¥‹à¤Ÿ à¤²à¤¾à¤—à¥‡à¤•à¥‹ à¤› à¥¤ à¤˜à¤¾à¤‡à¤¤à¥‡à¤¹à¤°à¥à¤•à¥‹ à¤¶à¥à¤°à¥€à¤¨à¤—à¤°à¤®à¤¾ à¤¸à¤¾à¤®à¤¾à¤¨à¥à¤¯ à¤‰à¤ªà¤šà¤¾à¤°à¤ªà¤›à¤¿ à¤¥à¤ª à¤‰à¤ªà¤šà¤¾à¤°à¤•à¥‹ à¤²à¤¾à¤—à¤¿ à¤¨à¥‡à¤ªà¤¾à¤²à¤—à¤žà¥à¤œ à¤°à¤¿à¤«à¤° à¤—à¤°à¤¿à¤à¤•à¥‹ à¤ªà¥à¤°à¤¹à¤°à¥€à¤²à¥‡ à¤œà¤¨à¤¾à¤à¤•à¥‹ à¤› à¥¤ 
à¤µà¤¿à¤µà¤¾à¤¹à¤®à¤¾ à¤­à¥‹à¤œ à¤–à¤¾à¤à¤¦à¥ˆ à¤—à¤°à¥‡à¤•à¥‹ à¤ à¤¾à¤à¤‰à¤®à¤¾ à¤°à¤•à¥à¤¸à¥€ à¤–à¤¾à¤à¤° à¤ªà¥à¤°à¥‡à¤® à¤¬à¥à¤¢à¤¾à¤¥à¥‹à¤•à¥€ à¤° à¤¨à¤µà¤¿à¤¨ à¤¬à¥à¤¢à¤¾à¤¥à¥‹à¤•à¥€à¤²à¥‡ à¤¹à¥‹à¤¹à¤²à¥à¤²à¤¾ à¤—à¤°à¥‡à¤ªà¤›à¤¿ à¤µà¤¿à¤µà¤¾à¤¦ à¤‰à¤¤à¥à¤ªà¤¨à¥à¤¨ à¤­à¤à¤•à¥‹ à¤¥à¤¿à¤¯à¥‹ à¥¤ à¤µà¤¿à¤µà¤¾à¤¦à¤²à¥‡ à¤‰à¤—à¥à¤°à¤°à¥à¤ª à¤²à¤¿à¤à¤ªà¤›à¤¿ à¤ªà¥à¤°à¥‡à¤® à¤° à¤¨à¤µà¤¿à¤¨à¤•à¤¾  à¤¸à¤¾à¤¥à¥ˆ à¤¸à¥à¤¥à¤¾à¤¨à¥€à¤¯ à¥¨à¥¨ à¤µà¤°à¥à¤·à¤•à¤¾ à¤­à¤°à¤¤ à¤šà¤²à¤¾à¤‰à¤¨à¥‡ à¤° à¥§à¥¯ à¤µà¤°à¥à¤·à¤•à¤¾ à¤—à¥‹à¤ªà¤¾à¤² à¤šà¤²à¤¾à¤‰à¤¨à¥‡à¤•à¥‹ à¤¬à¤¿à¤šà¤®à¤¾ à¤¹à¤¾à¤¤ à¤¹à¤¾à¤²à¤¹à¤¾à¤²à¤¸à¤à¤—à¥ˆ à¤•à¥à¤Ÿà¤¾à¤•à¥à¤Ÿ à¤­à¤à¤•à¥‹ à¤¥à¤¿à¤¯à¥‹ à¥¤ à¤˜à¤Ÿà¤¨à¤¾ à¤ªà¤›à¤¿ à¤­à¤°à¤¤ à¤šà¤²à¤¾à¤‰à¤¨à¥‡ à¤° à¤—à¥‹à¤ªà¤¾à¤² à¤šà¤²à¤¾à¤‰à¤¨à¥‡ à¤«à¤°à¤¾à¤° à¤°à¤¹à¥‡à¤•à¥‹ à¤° à¤‰à¤¨à¥€à¤¹à¤°à¥à¤•à¥‹ à¤–à¥‹à¤œà¥€ à¤•à¤¾à¤°à¥à¤¯  à¤­à¥ˆà¤°à¤¹à¥‡à¤•à¥‹ à¤ªà¥à¤°à¤¹à¤°à¥€à¤²à¥‡ à¤œà¤¨à¤¾à¤à¤•à¥‹ à¤› à¥¤</t>
  </si>
  <si>
    <t>524 4 10 53 5 017 3</t>
  </si>
  <si>
    <t>Siddheswari</t>
  </si>
  <si>
    <t>Dhorchaur</t>
  </si>
  <si>
    <t xml:space="preserve">http://ujyaaloonline.com/news/85403/jhadap/ </t>
  </si>
  <si>
    <t>Nagarik: A gold shop looted in daytime | à¤µà¤¿à¤°à¥à¤¤à¤¾à¤®à¥‹à¤¡à¤®à¤¾ à¤¦à¤¿à¤¨à¤¦à¤¹à¤¾à¤¡à¥ˆ à¤ªà¥‡à¤¸à¥à¤¤à¥‹à¤² à¤¤à¥‡à¤°à¥à¤¸à¤¾à¤à¤° à¤¸à¥à¤¨à¤ªà¤¸à¤² à¤²à¥à¤Ÿà¤ªà¤¾à¤Ÿ à¥¤</t>
  </si>
  <si>
    <t>Alert: Jhapa/Oct 12, Birtamod ko ek sunchadi pasal ma pistol dekhayera gahana lutpat.
A gold shop has been looted in Birtamod, Jhapa on October 12. Around 2.5 tola gold was looted at around 2:45 noon from Ashta Laxmi Jewelers.
A man (estimated age 25) entered the shop and set a pistol in owner Rajesh Baraili's head.
He left the spot in his Pulsar 150 bike. Locals tried to note down the number but they were left aghast as their was no number plate in his bike. 
According to the locals, there weren't any security in the main road of Birtamod. Police reached the incident spot 15 minutes after the incident. 
D.S.P Rajkumar Silwal however said that they will soon come up with the details of the incident on the basis of the CCTV footage from Traffic Police. 
However, there wasn't any CCTV in the gold shop. 
à¤à¤¾à¤ªà¤¾à¤•à¥‹ à¤à¤‰à¤Ÿà¤¾ à¤®à¥à¤–à¥à¤¯ à¤¸à¤¹à¤° à¤µà¤¿à¤°à¥à¤¤à¤¾à¤®à¥‹à¤¡à¤®à¤¾ à¤¬à¤¿à¤¹à¥€à¤¬à¤¾à¤° à¤¦à¤¿à¤¨à¤¦à¤¹à¤¾à¤¡à¥ˆà¤¸à¥à¤¨ à¤ªà¤¸à¤²à¤®à¤¾ à¤«à¤¿à¤²à¥à¤®à¥€ à¤¶à¥ˆà¤²à¥€à¤®à¤¾ à¤²à¥à¤Ÿà¤ªà¤¾à¤Ÿ à¤­à¤à¤•à¥‹ à¤›à¥¤ à¤‡à¤²à¤¾à¤•à¤¾ à¤ªà¥à¤°à¤¹à¤°à¥€ à¤•à¤¾à¤°à¥à¤¯à¤²à¤¯ à¤µà¤¿à¤°à¥à¤¤à¤¾à¤®à¥‹à¤¡à¤¦à¥‡à¤–à¤¿ à¤•à¤°à¤¿à¤¬ à¤¦à¥à¥à¤ˆ à¤¸à¤¯ à¤®à¤¿à¤Ÿà¤° à¤¨à¤œà¤¿à¤•à¥ˆ à¤šà¥‹à¤•à¤®à¤¾ à¤°à¤¹à¥‡à¤•à¥‹ à¤…à¤·à¥à¤Ÿà¤²à¤•à¥à¤·à¥à¤®à¥€ à¤œà¥à¤µà¥‡à¤²à¤°à¥à¤¸à¤¬à¤¾à¤Ÿ à¤¦à¤¿à¤‰à¤à¤¸à¥‹à¥‡ à¥¨à¤ƒà¥ªà¥« à¤¬à¤œà¥‡ à¤…à¤¢à¤¾à¤ˆ à¤¤à¥‹à¤²à¤¾ à¤¬à¤°à¤¾à¤¬à¤°à¤•à¥‹ à¤¸à¥à¤¨à¤•à¥‹ à¤—à¤¹à¤¨à¤¾ à¤²à¥à¥à¤Ÿà¤¿à¤à¤•à¥‹ à¤¹à¥‹à¥¤
à¤—à¥à¤°à¤¾à¤¹à¤•à¤•à¥‹ à¤­à¥‡à¤·à¤®à¤¾ à¤†à¤à¤•à¤¾ à¤à¤• à¤…à¤ªà¤°à¤¿à¤šà¤¿à¤¤ à¤¯à¥à¤µà¤¾à¤²à¥‡ à¤•à¤¨à¥à¤šà¤Ÿà¤®à¤¾ à¤ªà¥‡à¤¸à¥à¤¤à¥‹à¤² à¤¤à¥‡à¤°à¥à¤¸à¤¾à¤à¤° à¤¸à¥à¤¨ à¤²à¥à¥à¤Ÿà¥‡à¤•à¥‹ à¤…à¤·à¥à¤Ÿà¤²à¤•à¥à¤·à¥à¤®à¥€à¤•à¤¾ à¤¸à¤‚à¤šà¤¾à¤²à¤• à¤°à¤¾à¤œà¥‡à¤¶ à¤¬à¤°à¤¾à¤ˆà¤²à¥€à¤²à¥‡ à¤œà¤¾à¤¨à¤•à¤¾à¤°à¥€ à¤¦à¤¿à¤ à¥¤
à¤¦à¤¿à¤‰à¤à¤¸à¥‹à¤•à¥‹ à¥§à¥§ à¤¬à¤œà¥‡à¥¤ à¤ªà¥à¤°à¤­à¥à¥ à¤¬à¥ˆà¤‚à¤• à¤®à¥à¤¨à¤¿ à¤°à¤¹à¥‡à¤•à¥‹ à¤…à¤·à¥à¤Ÿà¤²à¤•à¥à¤·à¥à¤®à¥€ à¤œà¥à¤µà¥‡à¤²à¤°à¥à¤¸à¤®à¤¾ à¤…à¤¨à¥à¤¦à¤¾à¤œà¥€ à¥¨à¥« à¤µà¤°à¥à¤·à¤•à¥‹ à¤¦à¥‡à¤–à¤¿à¤¨à¥‡ à¤à¤• à¤¯à¥à¤µà¤¾ à¤œà¥à¤µà¥‡à¤²à¤°à¥à¤¸à¤­à¤¿à¤¤à¥à¤° à¤ªà¤¸à¥‡à¥¤ à¤¬à¥‡à¤¹à¥à¥à¤²à¤¾à¤¬à¥‡à¤¹à¥à¤²à¥€à¤•à¤¾ à¤²à¤¾à¤—à¤¿ à¤—à¤¿à¤«à¥à¤Ÿ à¤¦à¤¿à¤¨à¥ à¤› à¤­à¤¨à¥à¤¦à¥ˆ à¤‰à¤¨à¤²à¥‡ à¤¸à¥à¥à¤¨à¤¬à¤¾à¤°à¥‡ à¤¸à¥‹à¤§à¤ªà¥à¥à¤› à¤—à¤°à¥‡à¥¤ à¤¡à¥‡à¤¢ à¤¤à¥‹à¤²à¤¾à¤•à¥‹ à¤¸à¤¿à¤•à¥à¤°à¥€ à¤° à¤†à¤§à¤¾ à¤¤à¥‹à¤²à¤¾à¤•à¥‹ à¤œà¥‡à¤¨à¥à¤¸ à¤”à¤à¤ à¥€ à¤²à¤¾à¤¨à¥‡ à¤•à¥à¤°à¤¾ à¤—à¤°à¥‡  à¤à¤¡à¥à¤­à¤¾à¤¨à¥à¤¸ à¤•à¤¤à¤¿ à¤¦à¤¿à¤¨à¥à¤ªà¤°à¥à¤› à¤­à¤¨à¥‡à¤° à¤¸à¥‹à¤§à¥‡à¥¤ à¤¸à¤¾à¤¹à¥à¥à¤œà¥€à¤²à¥‡ à¤à¤• à¤²à¤¾à¤– à¤œà¤¤à¤¿ à¤¦à¤¿à¤ à¤†à¤«à¥‚à¤²à¤¾à¤ˆ à¤¸à¤¹à¤œ à¤¹à¥à¥à¤¨à¥‡ à¤¬à¤¤à¤¾à¤à¥¤ â€˜à¤¤à¥à¤¯à¤¸à¤ªà¤›à¤¿ à¤®à¥‡à¤°à¥‹ à¤ªà¥ˆà¤¸à¤¾  à¤†à¤‡à¤ªà¥à¥à¤—à¥‡à¤•à¥‹ à¤›à¥ˆà¤¨à¥, à¤­à¤°à¥‡à¤¤à¤¿à¤° à¤†à¤‰à¤à¤› à¤­à¤¨à¥‡à¤° à¤¤à¥€ à¤µà¥à¤¯à¤•à¥à¤¤à¤¿ à¤ªà¤¸à¤²à¤¬à¤¾à¤Ÿ à¤¨à¤¿à¤¸à¥à¤•à¤¿à¤,â€™ à¤ªà¤¸à¤²à¤•à¤¾ à¤¸à¤‚à¤šà¤¾à¤²à¤• à¤¬à¤°à¤¾à¤ˆà¤²à¥€à¤²à¥‡ à¤¨à¤¾à¤—à¤°à¤¿à¤•à¤¨à¥à¤¯à¥à¤œà¤²à¤¾à¤ˆ à¤˜à¤Ÿà¤¨à¤¾à¤•à¥à¤°à¤® à¤¸à¥à¤¨à¤¾à¤‰à¤à¤¦à¥ˆ à¤­à¤¨à¥‡, â€˜à¤ªà¤›à¤¿ à¤ªà¥Œà¤¨à¥‡ à¤¤à¥€à¤¨ à¤¬à¤œà¥‡à¤¤à¤¿à¤° à¤‰à¤¨à¥€ à¤«à¥‡à¤°à¤¿ à¤†à¤‡à¤ªà¥à¥à¤—à¥‡à¥¤ à¤® à¤ªà¤¸à¤²à¤®à¥ˆ à¤¢à¤²à¥à¤•à¤¿à¤°à¤¹à¥‡à¤•à¥‹ à¤¥à¤¿à¤à¤à¥¤ à¤¶à¥à¤°à¥€à¤®à¤¤à¥€ à¤‰à¤­à¤¿à¤‡à¤°à¤¹à¥‡à¤•à¥€ à¤¥à¤¿à¤‡à¤¨à¥à¥¤ à¤¦à¤¾à¤ˆ à¤•à¤¤à¤¾ à¤¹à¥à¥à¤¨à¥à¤¹à¥à¥à¤¨à¥à¤›? à¤­à¤¨à¥à¤¦à¥ˆ à¤®à¤²à¤¾à¤ˆ à¤–à¥‹à¤œà¥‡à¤ªà¤›à¤¿ à¤® à¤œà¥à¥à¤°à¥à¤•à¥à¤• à¤‰à¤ à¥‡à¤à¥¤ à¤«à¥‡à¤°à¤¿ à¤¸à¥à¤¨à¤•à¤¾ à¤¡à¤¿à¤œà¤¾à¤‡à¤¨à¤¹à¤°à¥ à¤¹à¥‡à¤°à¥Œà¤‚ à¤­à¤¨à¥‡à¥¤ à¤®à¥ˆà¤²à¥‡ à¤¡à¤¿à¤œà¤¾à¤‡à¤¨à¤­à¤¨à¥à¤¦à¤¾ à¤ªà¤¨à¤¿ à¤¸à¤¾à¤§à¤¾à¤°à¤£ à¤¸à¤¿à¤•à¥à¤°à¥€ à¤²à¤¾à¤à¤¦à¤¾ à¤°à¤¾à¤®à¥à¤°à¥‹ à¤­à¤¨à¥‡à¤° à¤¸à¥à¥à¤à¤¾à¤à¤à¥¤ â€™
He first inquired about the gold and left the shop. He came back again after some time and then looted the gold. 
à¤¤à¥à¤¯à¤¸à¤ªà¤›à¤¿ à¤…à¤¨à¥à¥à¤¹à¤¾à¤°à¤•à¥‹ à¤®à¤¾à¤¸à¥à¤•à¤²à¤¾à¤ˆ à¤®à¥à¥à¤–à¤®à¥à¤¨à¤¿ à¤à¤¾à¤°à¥‡à¤•à¤¾ à¤¤à¤¿ à¤µà¥à¤¯à¤•à¥à¤¤à¤¿à¤²à¥‡ à¤¸à¤¾à¤¹à¥à¥à¤œà¥€à¤•à¥ˆ à¤›à¥‡à¤‰à¤®à¤¾ à¤«à¥‹à¤¨ à¤²à¤—à¤¾à¤ à¤° â€˜à¤¬à¤¿à¤¹à¥‡ à¤•à¤¹à¤¿à¤²à¥‡à¤•à¥‹ à¤¹à¥‹ ?â€™ à¤­à¤¨à¥à¤¦à¥ˆ à¤¸à¥‹à¤§à¥‡à¥¤ â€˜à¤¸à¤¾à¤à¤šà¥à¤šà¤¿à¤•à¥ˆ à¤«à¥‹à¤¨ à¤—à¤°à¥‡à¤•à¥‹ à¤¹à¥‹ à¤¯à¤¾ à¤à¤•à¥à¤Ÿà¤¿à¤™ à¤—à¤°à¥‡à¤•à¥‹ à¤¤à¥à¤¯à¥‹ à¤®à¤²à¤¾à¤ˆ à¤¥à¤¾à¤¹à¤¾ à¤­à¤à¤¨,â€™ à¤¸à¤‚à¤šà¤¾à¤²à¤• à¤¬à¤°à¤¾à¤ˆà¤‚à¤²à¥€à¤²à¥‡ à¤­à¤¨à¥‡, â€˜à¤¶à¤¨à¤¿à¤¬à¤¾à¤°à¤•à¥‹ à¤¬à¤¿à¤¹à¥‡ à¤­à¤¨à¥à¤¨à¥‡ à¤•à¥à¤°à¤¾ à¤†à¤¯à¥‹à¥¤ à¤®à¥ˆà¤²à¥‡ à¤¶à¤¨à¤¿à¤¬à¤¾à¤° à¤¬à¤¿à¤¹à¤¾à¤¨à¤¸à¤®à¥à¤® à¤¸à¥à¥à¤¨ à¤¤à¤¯à¤¾à¤° à¤—à¤°à¤¿à¤¦à¤¿à¤¨à¥à¤›à¥ à¤­à¤¨à¥‡à¤ªà¤›à¤¿ à¤‰à¤¨à¤²à¥‡ à¤…à¤²à¤¿ à¤¢à¤¿à¤²à¤¾ à¤¹à¥à¤¨à¥‡ à¤¬à¤¤à¤¾à¤à¥¤ à¤®à¥‡à¤°à¥€ à¤¶à¥à¤°à¥€à¤®à¤¤à¥€à¤²à¥‡ à¤¤à¥à¤¯à¤¸à¥‹ à¤­à¤ à¤¶à¥à¤•à¥à¤°à¤¬à¤¾à¤° à¤¬à¥‡à¤²à¥à¤•à¤¾à¤¸à¤®à¥à¤® à¤¤à¤¯à¤¾à¤° à¤—à¤°à¤¿à¤¦à¤¿à¤¨à¥‡ à¤¬à¤¤à¤¾à¤à¤ªà¤›à¤¿ à¤®à¥ˆà¤²à¥‡ à¤²à¤—à¤¾à¤¤à¤¾à¤° à¤¤à¥€à¤¨à¤Ÿà¤¾ à¤¸à¤¿à¤•à¥à¤°à¥€ à¤° à¤à¤‰à¤Ÿà¤¾ à¤”à¤à¤ à¥€ à¤¦à¥‡à¤–à¤¾à¤à¤à¥¤ à¤‰à¤¨à¤²à¥‡ à¤¹à¤¾à¤¤à¤®à¥ˆ à¤°à¤¾à¤–à¥à¤¦à¥ˆ à¤—à¤à¥¤ à¤¤à¥à¤¯à¤¸à¤ªà¤›à¤¿ à¤…à¤šà¤¾à¤¨à¤• à¤–à¤²à¥à¤¤à¥€à¤¬à¤¾à¤Ÿ à¤ªà¥‡à¤¸à¥à¤¤à¥‹à¤² à¤à¤¿à¤•à¥à¤¦à¥ˆ à¤®à¥‡à¤°à¥‹ à¤…à¤¨à¥à¤¹à¤¾à¤°à¤®à¤¾ à¤¤à¥‡à¤°à¥à¤¸à¤¾à¤ à¤° à¤® à¤¬à¤¾à¤¹à¤¿à¤° à¤¨à¤ªà¥à¥à¤—à¤¿à¤¨à¥à¤œà¥‡à¤²à¤¸à¤®à¥à¤® à¤•à¥‡à¤¹à¥€ à¤ªà¤¨à¤¿ à¤¨à¤¬à¥‹à¤²à¥à¤¨à¥à¤¸à¥ à¤¨à¤¤à¥à¤° à¤¸à¤¿à¤§à¥ˆà¤ à¤¸à¥à¤Ÿ à¤—à¤°à¥à¤¦à¤¿à¤¨à¥à¤›à¥ à¤­à¤¨à¥à¤¦à¥ˆ à¤¤à¤°à¥à¤¸à¤¾à¤à¥¤ à¤® à¤ªà¥à¤°à¥ˆ à¤†à¤¤à¥à¤¤à¤¿à¤à¤à¥¤ à¤®à¥‡à¤°à¥‹ à¤¸à¤¾à¤¤à¥‹ à¤—à¤¯à¥‹à¥¤ â€™
à¤•à¤®à¥à¤®à¤°à¤®à¤¾ à¤›à¤¾à¤²à¤¾à¤•à¥‹ à¤¬à¥à¤¯à¤¾à¤—, à¤¶à¤°à¥€à¤°à¤®à¤¾ à¤•à¤¾à¤²à¥‹ à¤œà¥à¤¯à¤¾à¤•à¥‡à¤Ÿ à¤²à¤—à¤¾à¤à¤° à¤†à¤à¤•à¤¾ à¤¤à¥€ à¤µà¥à¤¯à¤•à¥à¤¤à¤¿ à¤¤à¥à¤¯à¤¸à¤ªà¤›à¤¿ à¤¸à¤°à¤¾à¤¸à¤° à¥§à¥«à¥¦ à¤¸à¤¿à¤¸à¥€à¤•à¥‹ à¤¨à¤¿à¤²à¥‹ à¤ªà¤²à¥à¤¸à¤° à¤¬à¤¾à¤‡à¤•à¤®à¤¾ à¤šà¤¢à¥‡à¤ à¤° à¤Ÿà¤¾à¤ª à¤•à¤¸à¥‡à¥¤ â€˜à¤®à¥ˆà¤²à¥‡ à¤¬à¤¾à¤‡à¤•à¤•à¥‹ à¤¨à¤®à¥à¤¬à¤° à¤¹à¥‡à¤°à¥Œà¤‚ à¤­à¤¨à¥‡à¤° à¤ªà¤›à¥à¤¯à¤¾à¤‰à¤à¤¦à¥ˆ à¤—à¤ à¤¤à¤° à¤¬à¤¾à¤‡à¤•à¤®à¤¾ à¤¤ à¤¨à¤®à¥à¤¬à¤°à¥ˆ à¤¦à¥‡à¤–à¤¿à¤à¤¨,â€™ à¤ªà¥€à¤¡à¤¿à¤¤ à¤°à¤¾à¤œà¥‡à¤¶à¤•à¥€ à¤¶à¥à¤°à¥€à¤®à¤¤à¥€à¤²à¥‡ à¤¬à¤¤à¤¾à¤‡à¤¨à¥ à¥¤
à¤¸à¥à¤¥à¤¾à¤¨à¥€à¤¯à¤•à¤¾ à¤…à¤¨à¥à¤¸à¤¾à¤° à¤µà¤¿à¤°à¥à¤¤à¤¾à¤®à¥‹à¤¡à¤•à¥‹ à¤®à¥à¤–à¥à¤¯ à¤šà¥‹à¤•à¤®à¤¾ à¤¬à¤¿à¤¹à¤¿à¤¬à¤¾à¤° à¤¦à¤¿à¤‰à¤à¤¸à¥‹ à¤•à¥à¤¨à¥ˆ à¤ªà¥à¤°à¤¹à¤°à¥€ à¤¸à¥à¤°à¥à¤•à¥à¤·à¤¾à¤•à¤¾ à¤²à¤¾à¤—à¤¿ à¤–à¤Ÿà¤¿à¤à¤•à¤¾ à¤¥à¤¿à¤à¤¨à¤¨à¥à¥¤ à¤˜à¤Ÿà¤¨à¤¾à¤¸à¥à¤¥à¤²à¤®à¤¾ à¤–à¤¬à¤° à¤—à¤°à¥‡à¤•à¥‹ à¥§à¥« à¤®à¤¿à¤¨à¥‡à¤ªà¤›à¤¿ à¤ªà¥à¤°à¤¹à¤°à¥€ à¤ªà¥à¥à¤—à¥‡à¤•à¥‹ à¤¥à¤¿à¤¯à¥‹à¥¤ â€˜à¤¨à¤¯à¤¾à¤ à¤¡à¤¿à¤à¤¸à¤ªà¥€ à¤†à¤à¤¦à¥‡à¤–à¤¿ à¤šà¥‹à¤•à¤®à¤¾ à¤ªà¥à¤°à¤¹à¤°à¥€ à¤¨à¥ˆ à¤–à¤Ÿà¤¾à¤‰à¤à¤¦à¥ˆà¤¨à¤¨à¥, à¤¤à¥à¤¯à¤¸à¤°à¥€ à¤•à¤¹à¤¾à¤ à¤¹à¥à¤¨à¥à¤›?,â€™ à¤µà¤¿à¤°à¥à¤¤à¤¾à¤®à¥‹à¤¡à¤•à¤¾ à¤à¤• à¤ªà¥à¤°à¤¹à¤°à¥€à¤²à¥‡ à¤¨à¤¾à¤® à¤¨à¤–à¥‹à¤²à¥à¤¨à¥‡ à¤¸à¤°à¥à¤¤à¤®à¤¾ à¤­à¤¨à¥à¤¦à¥ˆ à¤¥à¤¿à¤à¥¤
à¤¯à¤¤à¤¾ à¤‡à¤²à¤¾à¤•à¤¾ à¤ªà¥à¤°à¤¹à¤°à¥€ à¤•à¤¾à¤°à¥à¤¯à¤²à¤¯ à¤µà¤¿à¤°à¥à¤¤à¤¾à¤®à¥‹à¤¡à¤•à¤¾ à¤¡à¤¿à¤à¤¸à¤ªà¥€ à¤°à¤¾à¤œà¤•à¥à¥à¤®à¤¾à¤° à¤¸à¤¿à¤²à¤µà¤¾à¤²à¤²à¤¾à¤ˆ à¤¯à¤¸à¤¬à¤¾à¤°à¥‡ à¤¬à¥à¥à¤à¥à¤¦à¤¾ à¤‰à¤¨à¥€ à¤†à¤«à¥à¤¨à¥‹ à¤°à¤£à¤¨à¥€à¤¤à¤¿à¤¤ à¤ªà¤°à¤¿à¤µà¤°à¥à¤¤à¤¨ à¤—à¤°à¥‡à¤•à¤¾à¤²à¥‡ à¤¯à¤¸à¥‹ à¤­à¤à¤•à¥‹ à¤¬à¤¤à¤¾à¤‰à¤à¤›à¤¨à¥ à¥¤ â€˜à¤¹à¤¾à¤®à¥€ à¤¹à¤¾à¤®à¥à¤°à¥‹ à¤°à¤£à¤¨à¥€à¤¤à¤¿ à¤…à¤¨à¥à¤¸à¤¾à¤° à¤šà¤²à¤¿à¤°à¤¹à¥‡à¤•à¤¾ à¤¹à¥à¥à¤¨à¥à¤›à¥Œà¤‚, à¤¦à¤¿à¤¨à¤¹à¥à¤ à¤°à¤£à¤¨à¥€à¤¤à¤¿ à¤«à¥‡à¤°à¤¿à¤°à¤¹à¤¨à¥à¤›,â€™ à¤‰à¤¨à¤²à¥‡ à¤­à¤¨à¥‡, â€˜à¤œà¤¹à¤¾à¤à¤¸à¤®à¥à¤® à¤²à¥à¥à¤Ÿà¤ªà¤¾à¤Ÿà¤•à¥‹ à¤•à¥à¤°à¤¾ à¤›à¥¤ à¤Ÿà¥à¤°à¤¾à¤«à¤¿à¤• à¤ªà¥à¤°à¤¹à¤°à¥€à¤®à¤¾ à¤°à¤¾à¤–à¤¿à¤à¤•à¥‹ à¤¸à¤¿à¤¸à¤¿à¤Ÿà¤¿à¤­à¥€à¤•à¥‹ à¤®à¤¦à¥à¤¦à¤¤à¤²à¥‡ à¤¹à¤¾à¤®à¥€à¤²à¥‡ à¤˜à¤Ÿà¤¨à¤¾à¤•à¥‹ à¤…à¤¨à¥à¤¸à¤¨à¥à¤§à¤¾à¤¨ à¤—à¤°à¤¿à¤°à¤¹à¥‡à¤•à¤¾ à¤›à¥Œà¤‚à¥¤ à¤šà¤¾à¤à¤¡à¥ˆ à¤˜à¤Ÿà¤¨à¤¾à¤®à¤¾ à¤¸à¤‚à¤²à¤—à¥à¤¨à¤²à¤¾à¤ˆ à¤¸à¤®à¤¾à¤¤à¥à¤¨à¥‡à¤›à¥Œà¤‚à¥¤ â€™
à¤²à¥à¤Ÿà¤¿à¤à¤•à¥‹ à¤¸à¥à¤¨à¤ªà¤¸à¤²à¤®à¤¾ à¤¸à¤¿à¤¸à¤¿à¤Ÿà¤¿à¤­à¥€ à¤›à¥ˆà¤¨à¥ à¥¤ à¤²à¥à¤Ÿà¥‡à¤°à¤¾à¤²à¥‡ à¤¬à¤¹à¤¾à¤¨ à¤˜à¤Ÿà¤¨à¤¾à¤¸à¥à¤¥à¤²à¤•à¥‹ à¤…à¤µà¤¸à¥à¤¥à¤¾ à¤¹à¥‡à¤°à¥‡à¤°à¥ˆ à¤¦à¤¿à¤‰à¤à¤¸à¥‹ à¤¯à¥‹à¤œà¤¨à¤¾à¤¬à¤¦à¥à¤§ à¤°à¥à¤ªà¤®à¤¾ à¤²à¥à¥à¤Ÿà¥à¤¨ à¤†à¤à¤•à¥‹ à¤¹à¥à¤¨à¤¸à¤•à¥à¤¨à¥‡ à¤ªà¥à¤°à¤¹à¤°à¥€à¤•à¥‹ à¤ªà¥à¤°à¤¾à¤°à¤®à¥à¤­à¤¿à¤• à¤…à¤¨à¥à¤®à¤¾à¤¨ à¤›à¥¤</t>
  </si>
  <si>
    <t xml:space="preserve">Nepal Police (responding), THREATS / VIOLENCE TO STAFF, News Media, Incident, Investigation / Prosecution, </t>
  </si>
  <si>
    <t>524 1 01 04 5 012</t>
  </si>
  <si>
    <t>Anarmani</t>
  </si>
  <si>
    <t xml:space="preserve">http://www.nagariknews.com/news/28599/ </t>
  </si>
  <si>
    <t>News: Rape accused arrested | à¥®à¥« à¤µà¤°à¥à¤·à¥€à¤¯à¤¦à¥à¤µà¤¾à¤°à¤¾ à¥§à¥¦ à¤µà¤°à¥à¤·à¥€à¤¯à¤¾ à¤¬à¤¾à¤²à¤¿à¤•à¤¾ à¤¬à¤²à¤¾à¤¤à¥à¤•à¥ƒà¤¤ à¥¤</t>
  </si>
  <si>
    <t>Bhimsen, Gorkha, GANDAKI, Western Development Region, Nepal</t>
  </si>
  <si>
    <t>Alert: Gorkha/Oct 12, Balika lai balatkar gardai ayeko arop ma Bhimsen gaunpalika-6 Borlang bata ek briddha pakrau. 
Police have arrested 85 years old Noor Mohemed Miya of Bhimsen rural municipality-6, Jhingate on October 12 on charge of raping 10 years old girl.
The victim was raped on October 12 and complaint against the accused was lodged at police office by the victimâ€™s party.
Based on a complaint lodged by the victimâ€™s party, the accused was arrested by the police for the investigation according to the SP Prakash Adhikari of DPO Gorkha.
The victim underwent a health checkup at District Hospital of Gorkha on October 12.
à¤­à¥€à¤®à¤¸à¥‡à¤¨ à¤—à¤¾à¤‰à¤à¤ªà¤¾à¤²à¤¿à¤•à¤¾â€“à¥¬ à¤¬à¥‹à¤°à¥à¤²à¤¾à¤™à¤®à¤¾ à¥®à¥« à¤µà¤°à¥à¤·à¥€à¤¯ à¤µà¥ƒà¤¦à¥à¤§à¤²à¥‡ à¥§à¥¦ à¤µà¤°à¥à¤·à¥€à¤¯à¤¾ à¤¬à¤¾à¤²à¤¿à¤•à¤¾à¤²à¤¾à¤ˆ à¤ªà¤Ÿà¤•/à¤ªà¤Ÿà¤• à¤¬à¤²à¤¾à¤¤à¥à¤•à¤¾à¤° à¤—à¤°à¥à¤¦à¥ˆ à¤†à¤à¤•à¥‹ à¤–à¥à¤²à¤¾à¤¸à¤¾ à¤­à¤à¤•à¥‹ à¤› à¥¤
à¥§à¥¦ à¤°à¥à¤ªà¥ˆà¤‚à¤¯à¤¾ à¤¨à¤—à¤¦ à¤¦à¤¿à¤¨à¥‡ à¤ªà¥à¤°à¤­à¥‹à¤²à¤¨à¤®à¤¾ à¤¬à¥‹à¤°à¥à¤²à¤¾à¤™ à¤à¤¿à¤—à¤Ÿà¥‡à¤•à¤¾ à¤¨à¥à¤°à¤®à¤¹à¤®à¤¦à¥ à¤®à¤¿à¤¯à¤¾à¤à¤²à¥‡ à¤¬à¤¾à¤²à¤¿à¤•à¤¾à¤²à¤¾à¤ˆ à¤¬à¤²à¤¾à¤¤à¥à¤•à¤¾à¤° à¤—à¤°à¥à¤¦à¥ˆ à¤†à¤à¤•à¥‹ à¤ªà¥€à¤¡à¤¿à¤¤ à¤ªà¤°à¤¿à¤µà¤¾à¤°à¤²à¥‡ à¤œà¤¨à¤¾à¤à¤•à¥‹ à¤› à¥¤ à¤¬à¥à¤§à¤¬à¤¾à¤° à¤¦à¤¿à¤‰à¤à¤¸à¥‹ à¤ªà¤¨à¤¿ à¤®à¤¿à¤¯à¤¾à¤à¤²à¥‡ à¤¬à¤¾à¤²à¤¿à¤•à¤¾à¤²à¤¾à¤ˆ à¤¬à¤²à¤¾à¤¤à¥à¤•à¤¾à¤° à¤—à¤°à¥‡à¤•à¥‹ à¤¸à¥à¤¥à¤¾à¤¨à¥€à¤¯ à¤®à¤¹à¤¿à¤²à¤¾à¤²à¥‡ à¤ªà¥à¤°à¤¤à¥à¤¯à¤•à¥à¤· à¤¦à¥‡à¤–à¥‡à¤ªà¤›à¤¿ à¤®à¤¾à¤¤à¥à¤° à¤ªà¥à¤°à¤¹à¤°à¥€à¤®à¤¾ à¤–à¤¬à¤° à¤ªà¥à¤—à¥‡à¤•à¥‹ à¤¥à¤¿à¤¯à¥‹ à¥¤ à¤ªà¥à¤°à¤¹à¤°à¥€à¤²à¥‡ à¤¬à¤¾à¤²à¤¿à¤•à¤¾à¤•à¥‹ à¤‰à¤¦à¥à¤§à¤¾à¤° à¤—à¤°à¥‡à¤° à¤—à¥‹à¤°à¤–à¤¾ à¤…à¤¸à¥à¤ªà¤¤à¤¾à¤²à¤®à¤¾ à¤¸à¥à¤µà¤¾à¤¸à¥à¤¥à¥à¤¯ à¤ªà¤°à¥€à¤•à¥à¤·à¤£ à¤—à¤°à¤¾à¤à¤•à¥‹ à¤¥à¤¿à¤¯à¥‹ à¥¤ 
à¤ªà¤°à¤¿à¤µà¤¾à¤°à¤•à¥‹ à¤•à¤¿à¤Ÿà¤¾à¤¨à¥€ à¤œà¤¾à¤¹à¥‡à¤°à¥€à¤ªà¤›à¤¿ à¤¬à¤¿à¤¹à¤¿à¤µà¤¾à¤° à¤®à¤¿à¤¯à¤¾à¤µà¤¿à¤°à¥à¤¦à¥à¤§ à¤œà¤¬à¤°à¤œà¤¸à¥à¤¤à¥€à¤•à¤°à¤£à¥€ à¤®à¥à¤¦à¥à¤¦à¤¾ à¤¦à¤°à¥à¤¤à¤¾ à¤—à¤°à¤¿à¤à¤•à¥‹ à¤›  à¥¤ à¤‰à¤¨à¥€ à¤¬à¥à¤§à¤¬à¤¾à¤° à¤¨à¥ˆ à¤ªà¥à¤°à¤•à¥à¤°à¤¾à¤‰ à¤ªà¤°à¥‡à¤•à¤¾ à¤¥à¤¿à¤ à¥¤
à¤ªà¥à¤°à¤¹à¤°à¥€ à¤…à¤¨à¥à¤¸à¤¨à¥à¤§à¤¾à¤¨à¤®à¤¾ à¤‰à¤¨à¤²à¥‡ à¤¬à¤¾à¤²à¤¿à¤•à¤¾à¤²à¤¾à¤ˆ à¤¤à¥‡à¤¸à¥à¤°à¥‹ à¤ªà¤Ÿà¤• à¤¬à¤²à¤¾à¤¤à¥à¤•à¤¾à¤° à¤—à¤°à¥‡à¤ªà¤›à¤¿ à¤®à¤¾à¤¤à¥à¤°à¥ˆ à¤˜à¤Ÿà¤¨à¤¾ à¤¸à¤¾à¤°à¥à¤µà¤œà¤¨à¤¿à¤• à¤­à¤à¤•à¥‹ à¤–à¥à¤²à¥‡à¤•à¥‹ à¤› à¥¤</t>
  </si>
  <si>
    <t xml:space="preserve">Trusted Reports, INSEC, Nepal Police (responding), Child Abuse, Rape / Attempted Rape, News Media, Incident, Investigation / Prosecution, Arrest in GBV cases, </t>
  </si>
  <si>
    <t>524 3 07 36 5 003</t>
  </si>
  <si>
    <t>Asrang</t>
  </si>
  <si>
    <t xml:space="preserve">http://kantipur.ekantipur.com/news/2017-10-12/20171012161011.html "http://inseconline.org/np/news/%E0%A4%AC%E0%A4%B2%E0%A4%BE%E0%A4%A4%E0%A5%8D%E0%A4%95%E0%A4%BE%E0%A4%B0-%E0%A4%98%E0%A4%9F%E0%A4%A8%E0%A4%BE%E0%A4%95%E0%A4%BE-%E0%A4%86%E0%A4%B0%E0%A5%8B%E0%A4%AA%E0%A4%BF%E0%A4%A4-%E0%A4%97-187/" "http://inseconline.org/en/news/rape-accused-arrested-45/" </t>
  </si>
  <si>
    <t>Onlinekhabar: A man sent to jail for sexually abusing his brother | à¤­à¤¾à¤‡à¤®à¤¾à¤¥à¤¿ à¤¯à¥Œà¤¨à¤¶à¥‹à¤·à¤£ à¤—à¤°à¥à¤¨à¥‡ à¤¦à¤¾à¤œà¥à¤²à¤¾à¤ˆ à¤°à¥€à¤¤à¤¾à¤²à¥‡ à¤ªà¥à¤°à¥â€à¤¯à¤¾à¤‡à¤¨à¥ à¤œà¥‡à¤²  à¥¤</t>
  </si>
  <si>
    <t>Kerabari, Morang, KOSHI, Eastern Development Region, Nepal</t>
  </si>
  <si>
    <t>Alert: Morang/Oct 12, Bhai mathi yaun soshan garne dai pakrau. 
A man has been arrested for sexually abusing his brother. 
The incident came in cognizance after the victim told his sister Rita about the incident. Rita was in a state of disarray after hearing about it. She was in two states of mind about her small brother (victim) and her big brother (perpetrator). Rita has been advocating about children's rights since quite some time now. Her friends consulted her to take action against her brother, has he had committed a huge mistake. She decided to file a case against her big brother and did so on August 7. 
Another incident happened in Rita's home immediately after the first incident. Her 9 years old niece was sexually abused by 68-years-old Keshab Prasad Khatiwada. 
She immediately informed the Local Police Station after she came to know that Khatiwada was constantly involved in such activities since a long time. Khatiwada was arrested after the case was registered. 
After the series of incidents, Rita became a subject of joke in her village. People started laughing at her. Her family also thought that she made a mistake by filing the case. 
However, she has stayed firm and composed and has continued working towards children's rights. 
à¤¦à¤¾à¤œà¥ (à¤ à¥‚à¤²à¥€à¤†à¤®à¤¾à¤•à¥‹ à¤›à¥‹à¤°à¤¾) à¤¸à¤à¤—à¥ˆ à¤ªà¤¾à¤¨à¥€ à¤²à¤¿à¤¨ à¤—à¤à¤•à¥‹ à¤›à¥‹à¤°à¥‹ à¤à¤•à¥à¤•à¤¾à¤¸à¥€ à¤•à¥à¤¦à¥à¤¦à¥ˆ à¤˜à¤° à¤«à¤°à¥à¤•à¤¿à¤à¤•à¥‹ à¤¦à¥‡à¤–à¥‡à¤° à¤†à¤®à¤¾ à¤à¤¸à¥à¤•à¤¿à¤‡à¤¨à¥ à¥¤ à¤¤à¤°, à¤‰à¤¨à¤²à¥‡ à¤œà¤¤à¤¿ à¤¸à¥‹à¤§à¥à¤¦à¤¾ à¤ªà¤¨à¤¿ à¤›à¥‹à¤°à¤¾à¤²à¥‡ à¤•à¥‡ à¤­à¤¯à¥‹ à¤­à¤¨à¥‡à¤° à¤­à¤¨à¥à¤¨à¥ˆ à¤®à¤¾à¤¨à¥‡à¤¨à¤¨à¥ à¥¤
à¤¤à¥à¤¯à¤¸à¤•à¥‹ à¤­à¥‹à¤²à¤¿à¤ªà¤²à¥à¤Ÿ à¤‰à¤¨à¤•à¥€ à¤¦à¤¿à¤¦à¥€ à¤°à¥€à¤¤à¤¾à¤²à¥‡ à¤à¤•à¤¾à¤¨à¥à¤¤à¤®à¤¾ à¤²à¤—à¥‡à¤° à¤«à¤•à¤¾à¤à¤° à¤¸à¥‹à¤§à¤¿à¤¨à¥ à¥¤ à¤¬à¤²à¥à¤² à¤¬à¤¾à¤²à¤•à¤²à¥‡ à¤¸à¤¬à¥ˆ à¤•à¥à¤°à¤¾ à¤–à¥‹à¤²à¥‡ à¥¤ à¤­à¤¾à¤‡à¤•à¥‹ à¤•à¥à¤°à¤¾ à¤¸à¥à¤¨à¥à¤¦à¤¾ à¤°à¥€à¤¤à¤¾ à¤à¤¸à¤™à¥à¤— à¤­à¤‡à¤¨à¥ à¥¤
à¤¦à¤¾à¤œà¥à¤²à¥‡ à¤§à¥‡à¤°à¥ˆ à¤…à¤—à¤¾à¤¡à¤¿à¤¦à¥‡à¤–à¤¿ à¤†à¤«à¥à¤¨à¥‹ à¤—à¥‹à¤ªà¥à¤¯ à¤…à¤‚à¤— à¤¸à¤®à¤¾à¤‰à¤¨ à¤²à¤—à¤¾à¤à¤•à¥‹ à¤° à¤…à¤ªà¥à¤°à¤¾à¤•à¥ƒà¤¤à¤¿à¤• à¤¯à¥Œà¤¨à¤¸à¤®à¥à¤µà¤¨à¥à¤§ à¤°à¤¾à¤–à¥‡à¤•à¥‹ à¤•à¥à¤°à¤¾ à¤­à¤¾à¤‡à¤²à¥‡ à¤¸à¥à¤¨à¤¾à¤à¤ªà¤›à¤¿ à¤°à¥€à¤¤à¤¾à¤•à¥‹ à¤¹à¥‹à¤¸à¤¹à¤µà¤¾à¤¸ à¤‰à¤¡à¥à¤¯à¥‹ à¥¤ à¤¯à¤¸à¥à¤¤à¥‹ à¤•à¥à¤°à¤¿à¤¯à¤¾à¤•à¤²à¤¾à¤ª à¤¦à¤¾à¤œà¥à¤²à¥‡ à¤§à¥‡à¤°à¥ˆ à¤…à¤—à¤¾à¤¡à¤¿à¤¦à¥‡à¤–à¤¿ à¤—à¤°à¥à¤¨à¥‡ à¤—à¤°à¥‡à¤•à¥‹ à¤­à¤¾à¤‡à¤²à¥‡ à¤‰à¤¨à¤²à¤¾à¤ˆ à¤¸à¥à¤¨à¤¾à¤ à¥¤
à¤¸à¤¾à¤¨à¥ˆ à¤‰à¤®à¥‡à¤°à¤¦à¥‡à¤–à¤¿ à¤¬à¤¾à¤² à¤•à¥à¤²à¤¬à¤®à¤¾ à¤†à¤µà¤¦à¥à¤§ à¤­à¤à¤° à¤¬à¤¾à¤²à¤…à¤§à¤¿à¤•à¤¾à¤°à¤•à¥‹ à¤µà¤•à¤¾à¤²à¤¤ à¤—à¤°à¥à¤¦à¥ˆ à¤†à¤à¤•à¥€ à¤°à¥€à¤¤à¤¾ à¤†à¤«à¥à¤¨à¥ˆ à¤˜à¤°à¤®à¤¾ à¤¯à¤¸à¥à¤¤à¥‹ à¤˜à¤Ÿà¤¨à¤¾ à¤†à¤‡à¤ªà¤°à¥à¤¦à¤¾ à¤•à¥‡ à¤—à¤°à¥à¤¨à¥‡ à¤¹à¥‹à¤²à¤¾ à¤­à¤¨à¥€ à¤…à¤²à¤®à¤²à¤®à¤¾ à¤ªà¤°à¤¿à¤¨à¥ à¥¤ à¤à¤•à¤¾à¤¤à¤°à¥à¤« à¤ªà¥€à¤¡à¤¿à¤¤ à¤¬à¤¨à¥‡à¤•à¥‹ à¤­à¤¾à¤‡, à¤…à¤¨à¤¿ à¤…à¤°à¥à¤•à¥‹à¤¤à¤°à¥à¤« à¤…à¤ªà¤°à¤¾à¤§à¥€ à¤¦à¤¾à¤‡ à¥¤ à¤°à¥€à¤¤à¤¾à¤²à¤¾à¤ˆ à¤¸à¤‚à¤•à¤Ÿ à¤ªà¤°à¥â€à¤¯à¥‹ à¥¤ à¤‰à¤¨à¥€ à¤°à¤¾à¤¤à¤­à¤° à¤¨à¤¿à¤¦à¤¾à¤‰à¤¨ à¤¸à¤•à¤¿à¤¨à¤¨à¥ à¥¤
à¤…à¤¨à¥à¤¤à¤¤à¤ƒ à¤‰à¤¨à¤²à¥‡ à¤•à¥‡à¤¹à¥€ à¤®à¤¿à¤²à¥à¤¨à¥‡ à¤¸à¤¾à¤¥à¥€à¤¹à¤°à¥à¤²à¤¾à¤ˆ à¤¯à¥‹ à¤˜à¤Ÿà¤¨à¤¾à¤¬à¤¾à¤°à¥‡ à¤¸à¥à¤¨à¤¾à¤‡à¤¨à¥ à¥¤ à¤­à¥‹à¤²à¤¿à¤ªà¤²à¥à¤Ÿ à¤¬à¤¿à¤¹à¤¾à¤¨ à¤‰à¤¨à¤²à¥‡ à¤…à¤ªà¤°à¤¾à¤§à¥€ à¤†à¤«à¥à¤¨à¥ˆ à¤¦à¤¾à¤œà¥ à¤•à¤¿à¤¨ à¤¨à¤¹à¥‹à¤¸à¥, à¤¸à¤œà¤¾à¤¯à¤ à¤ªà¤¾à¤‰à¤¨à¥à¤ªà¤°à¥à¤¨à¥‡ à¤¨à¤¿à¤šà¥‹à¤¡ à¤¨à¤¿à¤•à¤¾à¤²à¤¿à¤¨à¥ à¥¤
à¤¤à¥à¤¯à¤¸à¤ªà¤›à¤¿ à¤‰à¤¨à¥€ à¤®à¥‹à¤°à¤‚à¤— à¤œà¤¿à¤²à¥à¤²à¤¾ à¤¬à¤¾à¤² à¤•à¤²à¥à¤¯à¤¾à¤£ à¤¸à¤®à¤¿à¤¤à¤¿à¤•à¥‹ à¤•à¤¾à¤°à¥à¤¯à¤¾à¤²à¤¯ à¤¬à¤¿à¤°à¤¾à¤Ÿà¤¨à¤—à¤°à¤®à¤¾ à¤ªà¥à¤—à¤¿à¤¨à¥ à¥¤ à¤¤à¥à¤¯à¤¹à¤¾à¤ à¤‰à¤¨à¤²à¥‡ à¤¦à¤¾à¤œà¥ à¤•à¥ƒà¤·à¥à¤£ à¤§à¤¿à¤®à¤¾à¤²à¤¦à¥à¤µà¤¾à¤°à¤¾ à¤†Ë†à¤¨à¥‹ à¤­à¤¾à¤‡à¤®à¤¾à¤¥à¤¿ à¤­à¤à¤•à¥‹ à¤…à¤ªà¥à¤°à¤¾à¤•à¥ƒà¤¤à¤¿à¤• à¤¯à¥Œà¤¨ à¤¦à¥à¤°à¥à¤µà¥à¤¯à¤µà¤¹à¤¾à¤°à¤•à¥‹ à¤‰à¤œà¥à¤°à¥€ à¤¸à¤¾à¤‰à¤¨ à¥¨à¥© à¤—à¤¤à¥‡ à¤¦à¤°à¥à¤¤à¤¾ à¤—à¤°à¤¾à¤‡à¤¨à¥ à¥¤
à¤‰à¤œà¥à¤°à¥€ à¤¦à¤°à¥à¤¤à¤¾à¤•à¥‹ à¤•à¥‡à¤¹à¥€ à¤¦à¤¿à¤¨à¤ªà¤›à¤¿ à¤‡à¤²à¤¾à¤•à¤¾ à¤ªà¥à¤°à¤¹à¤°à¥€ à¤•à¤¾à¤°à¥à¤¯à¤¾à¤²à¤¯ à¤•à¥‡à¤°à¤¾à¤¬à¤¾à¤°à¥€à¤¬à¤¾à¤Ÿ à¤†à¤à¤•à¥‹ à¤ªà¥à¤°à¤¹à¤°à¥€ à¤Ÿà¥‹à¤²à¥€à¤²à¥‡ à¤•à¥ƒà¤·à¥à¤£à¤²à¤¾à¤ˆ à¤ªà¤•à¥à¤°à¤¾à¤‰ à¤—à¤°à¥â€à¤¯à¥‹ à¥¤ à¤ªà¥à¤°à¤¹à¤°à¥€à¤²à¥‡ à¤…à¤­à¤¿à¤¯à¥à¤•à¥à¤¤à¤²à¤¾à¤ˆ à¤‡à¤²à¤¾à¤•à¤¾ à¤ªà¥à¤°à¤¹à¤°à¥€ à¤•à¤¾à¤°à¥à¤¯à¤¾à¤²à¤¯ à¤¬à¥‡à¤²à¤¬à¤¾à¤°à¥€ à¤ªà¤ à¤¾à¤¯à¥‹ à¥¤
â€˜à¤µà¤¨ à¤°à¤•à¥à¤·à¤•â€™à¤²à¥‡ à¤—à¤°à¥‡ à¤œà¤‚à¤—à¤²à¥€ à¤µà¥à¤¯à¤µà¤¹à¤¾à¤° !
à¤à¤‰à¤Ÿà¤¾ à¤˜à¤Ÿà¤¨à¤¾à¤•à¥‹ à¤›à¤¿à¤¨à¥‹à¤«à¤¾à¤¨à¥‹ à¤­à¤‡à¤¨à¤¸à¤•à¥€ à¤°à¥€à¤¤à¤¾à¤•à¥ˆ à¤˜à¤°à¤®à¤¾ à¤«à¥‡à¤°à¤¿ à¤…à¤°à¥à¤•à¥‹ à¤˜à¤Ÿà¤¨à¤¾ à¤¦à¥‹à¤¹à¥‹à¤°à¤¿à¤¯à¥‹ à¥¤ à¤¸à¤¾à¤¨à¥‹ à¤¨à¤¾à¤¨à¥€ à¤¹à¥‡à¤°à¥à¤¨à¥‡ à¤¬à¤¹à¤¾à¤¨à¤¾à¤®à¤¾ à¤‰à¤¨à¤•à¥€ à¥¯ à¤¬à¤°à¥à¤·à¥€à¤¯à¤¾ à¤­à¤¦à¥ˆà¤¨à¥€à¤®à¤¾à¤¥à¤¿ à¤¤à¥à¤¯à¤¸à¥ˆ à¤—à¤¾à¤‰à¤à¤•à¤¾ à¥¬à¥® à¤¬à¤°à¥à¤·à¥€à¤¯ à¤•à¥‡à¤¶à¤µà¤ªà¥à¤°à¤¸à¤¾à¤¦ à¤–à¤¤à¤¿à¤µà¤¡à¤¾à¤²à¥‡ à¤¯à¥Œà¤¨ à¤¦à¥à¤°à¥à¤µà¥à¤¯à¤µà¤¹à¤¾à¤°à¤•à¥‹ à¤ªà¥à¤°à¤¯à¤¾à¤¸ à¤—à¤°à¥‡ à¥¤
à¤—à¤¾à¤‰à¤à¤®à¤¾ à¤ªà¥à¤°à¥‹à¤¹à¤¿à¤¤à¤•à¥‹ à¤•à¤¾à¤® à¤¸à¤®à¥‡à¤¤ à¤—à¤°à¥à¤¨à¥‡ à¤à¤µà¤‚ à¤µà¥ƒà¤¦à¥à¤§à¤­à¤¤à¥à¤¤à¤¾ à¤–à¤¾à¤¨à¥‡ à¤‰à¤®à¥‡à¤° à¤ªà¥à¤—à¥à¤¨ à¤²à¤¾à¤—à¥‡à¤•à¤¾ à¤–à¤¤à¤¿à¤µà¤¡à¤¾à¤²à¥‡ à¤ªà¤¹à¤¿à¤²à¤¾à¤¦à¥‡à¤–à¤¿ à¤¨à¥ˆ à¤¯à¤¸à¥à¤¤à¥‹ à¤¹à¤°à¥à¤•à¤¤ à¤—à¤°à¥à¤¦à¥ˆ à¤†à¤à¤•à¥‹ à¤­à¤¦à¥ˆà¤¨à¥€à¤²à¥‡ à¤¸à¥à¤¨à¤¾à¤à¤ªà¤›à¤¿ à¤¤à¤¤à¥à¤•à¤¾à¤² à¤‡à¤²à¤¾à¤•à¤¾ à¤ªà¥à¤°à¤¹à¤°à¥€ à¤•à¤¾à¤°à¥à¤¯à¤¾à¤²à¤¯à¤®à¤¾ à¤«à¥‹à¤¨ à¤¸à¤®à¥à¤ªà¤°à¥à¤• à¤—à¤°à¤¿à¤¯à¥‹ à¥¤
à¤–à¤¬à¤° à¤ªà¤¾à¤à¤ªà¤›à¤¿ à¤¸à¥‹à¤¹à¥€ à¤¦à¤¿à¤¨ à¤¬à¥‡à¤²à¥à¤•à¤¾ à¤–à¤¤à¤¿à¤µà¤¡à¤¾ à¤ªà¤•à¥à¤°à¤¾à¤‰ à¤ªà¤°à¥‡ à¥¤
à¤­à¤¾à¤‡à¤®à¤¾à¤¥à¤¿ à¤­à¤à¤•à¥‹ à¤¦à¥à¤°à¥à¤µà¥à¤¯à¤µà¤¹à¤¾à¤°à¤µà¤¿à¤°à¥à¤¦à¥à¤§ à¤²à¤¡à¤¿à¤°à¤¹à¥‡à¤•à¥€ à¤°à¥€à¤¤à¤¾à¤²à¤¾à¤ˆ à¤…à¤°à¥à¤•à¥‹ à¤˜à¤Ÿà¤¨à¤¾à¤²à¥‡ à¤¥à¤ª à¤¤à¤¨à¤¾à¤µ à¤‰à¤¤à¥à¤ªà¤¨à¥à¤¨ à¤—à¤°à¤¾à¤¯à¥‹ à¥¤
à¤‰à¤œà¥à¤°à¥€ à¤¦à¤°à¥à¤¤à¤¾ à¤—à¤°à¤¾à¤ˆ à¤˜à¤° à¤«à¤°à¥à¤•à¤‚à¤¦à¤¾ à¤—à¤¾à¤‰à¤à¤²à¥‡à¤¹à¤°à¥à¤²à¥‡ à¤‰à¤¨à¤²à¤¾à¤ˆ à¤‰à¤²à¥à¤Ÿà¥ˆ à¤¹à¥‡à¤¯ à¤¦à¥ƒà¤·à¥à¤Ÿà¤¿à¤•à¥‹à¤£à¤²à¥‡ à¤¹à¥‡à¤°à¥à¤¨à¥‡ à¤—à¤°à¥‡à¤•à¥‹ à¤ªà¤¾à¤‡à¤¨à¥ à¥¤ à¤¸à¥à¤¨à¤¸à¤°à¥€à¤•à¥‹ à¤§à¤°à¤¾à¤¨à¤¸à¤à¤— à¤œà¥‹à¤¡à¤¿à¤à¤•à¥‹ à¤¦à¥à¤°à¥à¤—à¤® à¤—à¤¾à¤‰à¤ à¤†à¤à¤ªà¤Ÿà¤¾à¤°à¤®à¤¾ à¤¬à¤¸à¥à¤¨à¥‡ à¤à¤‰à¤Ÿà¤¾ à¤¨à¤¿à¤®à¥à¤¨à¤µà¤°à¥à¤—à¥€à¤¯ à¤ªà¤°à¤¿à¤µà¤¾à¤°à¤•à¥€ à¤°à¥€à¤¤à¤¾à¤²à¤¾à¤ˆ à¤‰à¤œà¥à¤°à¥€ à¤¦à¤°à¥à¤¤à¤¾à¤¦à¥‡à¤–à¤¿ à¤µà¤¯à¤¾à¤¨ à¤¦à¤¿à¤¨à¤•à¤¾ à¤²à¤¾à¤—à¤¿ à¤¬à¤¾à¤°à¤®à¥à¤¬à¤¾à¤° à¤¸à¤°à¤•à¤¾à¤°à¥€ à¤•à¤¾à¤°à¥à¤¯à¤¾à¤²à¤¯à¤®à¤¾ à¤§à¤¾à¤‰à¤¨ à¤—à¤¾à¤¹à¥à¤°à¥‹ à¤ªà¤°à¤¿à¤°à¤¹à¥‡à¤•à¥‹ à¤¥à¤¿à¤¯à¥‹ à¥¤
à¤—à¤¾à¤‰à¤à¤²à¥‡à¤¹à¤°à¥à¤•à¥‹ à¤«à¤°à¤• à¤µà¥à¤¯à¤µà¤¹à¤¾à¤° à¤ªà¤¾à¤à¤ªà¤›à¤¿ à¤‰à¤œà¥à¤°à¥€ à¤—à¤°à¥‡à¤° à¤—à¤²à¥à¤¤à¥€ à¤—à¤°à¤¿à¤¯à¥‹ à¤­à¤¨à¥à¤¨à¥‡ à¤¨à¤¿à¤¸à¥à¤•à¤°à¥à¤·à¤°à¥à¤®à¤¾ à¤‰à¤¨à¤•à¤¾ à¤ªà¤°à¤¿à¤µà¤¾à¤°à¤•à¤¾ à¤¸à¤¦à¤¸à¥à¤¯à¤¹à¤°à¥ à¤ªà¥à¤—à¤¿à¤¸à¤•à¥‡à¤•à¤¾ à¤¥à¤¿à¤ à¥¤ à¤¬à¤¾à¤Ÿà¥‹à¤®à¤¾ à¤¹à¤¿à¤à¤¡à¥à¤¦à¤¾ à¤—à¤¾à¤‰à¤à¤²à¥‡à¤¹à¤°à¥à¤²à¥‡ à¤¨à¤¾à¤¨à¤¾à¤¥à¤°à¥€ à¤­à¤¨à¥à¤¦à¥ˆ à¤œà¤¿à¤¸à¥à¤•à¤¾à¤‰à¤¨à¥‡ à¤° à¤—à¤¾à¤²à¥€ à¤¬à¥‡à¤‡à¤œà¥à¤œà¤¤ à¤—à¤°à¥à¤¨à¥‡ à¤—à¤°à¥à¤¨ à¤¥à¤¾à¤²à¥‡ à¥¤
à¤¤à¥à¤¯à¤¸à¤¬à¥‡à¤²à¤¾ à¤†à¤«à¥‚à¤²à¥‡ à¤à¤•à¥à¤²à¥‹ à¤®à¤¹à¤¸à¥à¤¸ à¤—à¤°à¥‡à¤•à¥‹ à¤° à¤°à¤¾à¤¤à¤®à¤¾ à¤§à¥‡à¤°à¥ˆ à¤ªà¤Ÿà¤• à¤°à¥‹à¤à¤•à¥‹ à¤°à¥€à¤¤à¤¾ à¤¬à¤¤à¤¾à¤‰à¤à¤›à¤¿à¤¨à¥ à¥¤ à¤µà¤¿à¤¦à¥à¤¯à¤¾à¤²à¤¯ à¤—à¤à¤° à¤«à¤°à¥à¤•à¤¿à¤à¤¦à¤¾ à¤¬à¤¾à¤Ÿà¥‹à¤®à¤¾ à¤§à¥‡à¤°à¥ˆà¤²à¥‡ à¤‰à¤¨à¤²à¤¾à¤ˆ â€˜à¤µà¤•à¤¿à¤²â€™, â€˜à¤¨à¥‡à¤¤à¤¾â€™ à¤œà¤¸à¥à¤¤à¤¾ à¤‰à¤ªà¤¨à¤¾à¤® à¤¦à¤¿à¤¨à¥‡ à¤•à¤¾à¤® à¤—à¤°à¥à¤¨ à¤¥à¤¾à¤²à¥‡à¤•à¥‹à¤®à¤¾ à¤‰à¤¨à¥€ à¤šà¤¿à¤¨à¥à¤¤à¤¿à¤¤ à¤¬à¤¨à¤¿à¤¨à¥ à¥¤ à¤…à¤ªà¤°à¤¾à¤§à¥€à¤²à¤¾à¤ˆ à¤•à¤¾à¤°à¤µà¤¾à¤¹à¥€ à¤—à¤°à¤¾à¤‰à¤¨à¥‡ à¤‰à¤¨à¤•à¥‹ à¤ªà¥à¤°à¤¯à¤¾à¤¸à¤®à¤¾ à¤¬à¤¾à¤§à¤• à¤¬à¤¨à¥‡à¥‡ à¤‰à¤¨à¤•à¥ˆ à¤¸à¤®à¤¾à¤œ à¤° à¤¸à¤¾à¤®à¤¾à¤œà¤¿à¤• à¤¸à¤‚à¤˜à¤¸à¤‚à¤¸à¥à¤¥à¤¾à¤¹à¤°à¥ à¥¤ à¤œà¤¸à¤²à¥‡ à¤¬à¤¾à¤°à¤®à¥à¤¬à¤¾à¤° à¤‰à¤¨à¤²à¤¾à¤ˆ à¤«à¤•à¤¾à¤‰à¤¨à¥‡ à¤° à¤‰à¤œà¥à¤°à¥€ à¤«à¤¿à¤°à¥à¤¤à¤¾ à¤²à¤¿à¤¨ à¤¦à¤¬à¤¾à¤¬ à¤¦à¤¿à¤‡à¤°à¤¹à¥‡ à¥¤
à¤‰à¤œà¥à¤°à¥€ à¤«à¤¿à¤°à¥à¤¤à¤¾ à¤—à¤°à¤¾à¤‰à¤¨ à¤¸à¥à¤¥à¤¾à¤¨à¥€à¤¯ à¤¸à¤¾à¤®à¥à¤¦à¤¾à¤¯à¤¿à¤• à¤µà¤¨à¤•à¥‹ à¤†à¤¯à¥‹à¤œà¤¨à¤¾à¤®à¤¾ à¤—à¤¾à¤‰à¤ à¤­à¥‡à¤²à¤¾à¤¸à¤®à¥‡à¤¤ à¤¬à¥‹à¤²à¤¾à¤‡à¤¯à¥‹ à¥¤ à¤µà¤¨ à¤°à¤•à¥à¤·à¤• à¤°à¤¹à¥‡à¤•à¤¾ à¤ªà¥€à¤¡à¤• à¤–à¤¤à¤¿à¤µà¤¡à¤¾à¤²à¤¾à¤ˆ à¤¸à¤¾à¤®à¥à¤¦à¤¾à¤¯à¤¿à¤• à¤µà¤¨à¤•à¥‹ à¤ à¥‚à¤²à¥‹ à¤¸à¤¹à¤¯à¥‹à¤— à¤ªà¥à¤°à¤¾à¤ªà¥à¤¤ à¤­à¥ˆà¤°à¤¹à¥‡à¤•à¥‹ à¤¥à¤¿à¤¯à¥‹ à¥¤ à¤‰à¤•à¥à¤¤ à¤­à¥‡à¤²à¤¾à¤®à¤¾ à¤°à¥€à¤¤à¤¾ à¤° à¤ªà¥€à¤¡à¤¿à¤¤ à¤­à¤¦à¥ˆà¤¨à¥€à¤•à¥€ à¤†à¤®à¤¾à¤²à¤¾à¤ˆ à¤®à¤¾à¤¤à¥à¤°à¥ˆ à¤‰à¤ªà¤¸à¥à¤¥à¤¿à¤¤ à¤—à¤°à¤¾à¤‡à¤¯à¥‹ à¥¤ à¤—à¤¾à¤‰à¤à¤•à¤¾ à¤—à¤¨à¥à¤¨à¥‡à¤®à¤¾à¤¨à¥à¤¨à¥‡, à¤¶à¤¿à¤•à¥à¤·à¤•, à¤µà¤¨ à¤¸à¤®à¤¿à¤¤à¤¿ à¤¸à¤¦à¤¸à¥à¤¯à¤¹à¤°à¥ à¤à¤•à¤¾à¤¤à¤°à¥à¤« à¤²à¤¾à¤—à¥‡à¤° à¤—à¤¾à¤‰à¤à¤•à¥‹ à¤˜à¤Ÿà¤¨à¤¾ à¤²à¥‡à¤¨à¤¦à¥‡à¤¨ à¤—à¤°à¥€ à¤®à¤¿à¤²à¤¾à¤‰à¤¨à¥à¤ªà¤°à¥à¤› à¤­à¤¨à¥à¤¦à¥ˆ à¤¦à¤¬à¤¾à¤¬ à¤¦à¤¿à¤ à¥¤
à¤¤à¤°, à¤µà¤¾à¤² à¤•à¥à¤²à¤¬à¤®à¤¾ à¤•à¤¾à¤® à¤—à¤°à¥‡à¤•à¥€ à¤°à¥€à¤¤à¤¾ à¤ªà¤›à¤¿ à¤¹à¤Ÿà¤¿à¤¨à¤¨à¥ à¥¤ à¤…à¤ªà¤°à¤¾à¤§à¥€à¤²à¤¾à¤ˆ à¤¸à¤œà¤¾à¤¯ à¤¦à¤¿à¤²à¤¾à¤à¤°à¥ˆ à¤›à¤¾à¤¡à¥à¤¨à¥‡ à¤…à¤ à¥‹à¤Ÿà¤®à¤¾ à¤•à¤¾à¤¯à¤® à¤°à¤¹à¤¿à¤¨à¥ à¥¤ à¤¤à¥à¤¯à¤¸à¤ªà¤›à¤¿ à¤‰à¤ªà¤¸à¥à¤¥à¤¿à¤¤ à¤¸à¤¬à¥ˆà¤²à¥‡ à¤‰à¤¨à¤•à¥‹ à¤ªà¤°à¤¿à¤µà¤¾à¤°à¤²à¤¾à¤ˆ à¤¬à¤¹à¤¿à¤·à¥à¤•à¤¾à¤° à¤—à¤°à¥à¤¨à¥‡ à¤¤à¤¥à¤¾ à¤—à¤¾à¤‰à¤ à¤¨à¤¿à¤•à¤¾à¤²à¤¾ à¤—à¤°à¥à¤¨à¥‡ à¤•à¥à¤°à¤¾ à¤—à¤°à¥à¤¨ à¤¥à¤¾à¤²à¥‡ à¥¤
à¤†à¤«à¥à¤¨à¥ˆ à¤—à¤¾à¤‰à¤ à¤¸à¤®à¤¾à¤œà¤¬à¤¾à¤Ÿ à¤¯à¤¸à¥à¤¤à¥‹ à¤–à¤¾à¤²à¤•à¥‹ à¤§à¤®à¥à¤•à¥€ à¤†à¤à¤ªà¤›à¤¿ à¤°à¥€à¤¤à¤¾à¤²à¥‡ à¤¨à¥à¤¯à¤¾à¤¯ à¤ªà¤¾à¤‰à¤¨à¥‡ à¤†à¤¶ à¤®à¤¾à¤°à¤¿à¤¸à¤•à¥‡à¤•à¥€ à¤¥à¤¿à¤‡à¤¨à¥ à¥¤
à¤œà¤¿à¤²à¥à¤²à¤¾ à¤¬à¤¾à¤² à¤•à¥à¤²à¤¬ à¤¸à¤žà¥à¤œà¤¾à¤² à¤¸à¥à¤¨à¤¸à¤°à¥€à¤®à¤¾ à¤¦à¥à¤ˆ à¤µà¤°à¥à¤· à¤‰à¤ªà¤¾à¤§à¥à¤¯à¤•à¥à¤· à¤°à¤¹à¥‡à¤•à¥€ à¤°à¥€à¤¤à¤¾à¤•à¥‹ à¤šà¤¿à¤¨à¤œà¤¾à¤¨ à¤®à¥‹à¤°à¤™à¤•à¤¾ à¤¸à¤¾à¤¥à¥€à¤¹à¤°à¥à¤¸à¤à¤— à¤ªà¤¨à¤¿ à¤¥à¤¿à¤¯à¥‹ à¥¤ à¤‰à¤¨à¤²à¥‡ à¤˜à¤Ÿà¤¨à¤¾à¤•à¥‹ à¤œà¤¾à¤¨à¤•à¤¾à¤°à¥€ à¤®à¥‹à¤°à¤™à¤®à¤¾ à¤¬à¤¾à¤²à¤¬à¤¾à¤²à¤¿à¤•à¤¾à¤•à¥‹ à¤•à¥à¤·à¥‡à¤¤à¥à¤°à¤®à¤¾ à¤•à¤¾à¤® à¤—à¤°à¤¿à¤°à¤¹à¥‡à¤•à¤¾ à¤•à¥‡à¤¹à¥€ à¤¸à¤¾à¤¥à¥€à¤¹à¤°à¥à¤²à¤¾à¤ˆ à¤¸à¥à¤¨à¤¾à¤‡à¤¨à¥ à¥¤
à¤…à¤¸à¥à¤®à¤¿à¤¤à¤¾ à¤­à¤Ÿà¥à¤Ÿà¤°à¤¾à¤ˆ, à¤ªà¥à¤°à¤®à¤¿à¤¸ à¤°à¤¾à¤ˆ, à¤¨à¤µà¤¿à¤¨ à¤°à¤¾à¤ˆ, à¤­à¥€à¤®à¤°à¤¾à¤œ à¤…à¤§à¤¿à¤•à¤¾à¤°à¥€, à¤¸à¥à¤°à¥‡à¤¨à¥à¤¦à¥à¤° à¤˜à¤¿à¤®à¤¿à¤°à¥‡ à¤²à¤—à¤¾à¤¯à¤¤à¤²à¥‡ à¤°à¥€à¤¤à¤¾à¤²à¤¾à¤ˆ à¤¸à¤¾à¤¥ à¤¦à¤¿à¤ à¥¤ à¤¯à¤¸à¤¬à¤¾à¤Ÿ à¤¸à¤¿à¤¥à¤¿à¤² à¤¬à¤¨à¤¿à¤¸à¤•à¥‡à¤•à¥€ à¤°à¥€à¤¤à¤¾à¤•à¥‹ à¤®à¤¨à¥‹à¤¬à¤² à¤¬à¤¢à¥à¤¯à¥‹ à¥¤ à¤ªà¤°à¤¿à¤µà¤¾à¤°à¤®à¤¾ à¤°à¥€à¤¤à¤¾ à¤¥à¤¿à¤‡à¤¨à¥, à¤…à¤¨à¤¿ à¤‰à¤¨à¤•à¥‹ à¤†à¤¶à¤¾ à¤¸à¤¾à¤¥à¥€à¤¹à¤°à¥ à¥¤
à¤®à¥‹à¤°à¤™ à¤¬à¤¾à¤² à¤…à¤§à¤¿à¤•à¤¾à¤°à¤•à¤°à¥à¤®à¥€à¤¹à¤°à¥à¤•à¥‹ à¤¸à¤®à¥‚à¤¹ à¤‰à¤¨à¤•à¥‹ à¤˜à¤°à¥ˆà¤®à¤¾ à¤ªà¥à¤—à¥€ à¤ªà¤°à¤¿à¤µà¤¾à¤°à¤²à¤¾à¤ˆ à¤¸à¤¾à¤¨à¥à¤¤à¥à¤µà¤¨à¤¾ à¤ªà¥à¤°à¤¦à¤¾à¤¨ à¤—à¤°à¥â€à¤¯à¥‹ à¥¤ à¤œà¤¸à¤¬à¤¾à¤Ÿ à¤ªà¤°à¤¿à¤µà¤¾à¤°à¤²à¤¾à¤ˆ à¤ à¥‚à¤²à¥‹ à¤¹à¥Œà¤¸à¤²à¤¾ à¤®à¤¿à¤²à¥à¤¯à¥‹ à¥¤ à¤¯à¤¸ à¤¸à¤‚à¤˜à¤°à¥à¤·à¤®à¤¾ à¤¸à¤¿à¤µà¤¿à¤¨ à¤° à¤œà¤¿à¤²à¥à¤²à¤¾ à¤¬à¤¾à¤² à¤•à¤²à¥à¤¯à¤¾à¤£ à¤¸à¤®à¤¿à¤¤à¤¿à¤•à¥‹ à¤¸à¤®à¥‡à¤¤ à¤¸à¤¾à¤¥ à¤°à¤¹à¥à¤¯à¥‹ à¥¤ à¤®à¥à¤¦à¥à¤¦à¤¾ à¤…à¤¦à¤¾à¤²à¤¤à¤®à¤¾ à¤«à¥ˆà¤¸à¤²à¤¾à¤•à¥‹ à¤¸à¤®à¤¯ à¤ªà¤°à¥à¤–à¤¿à¤°à¤¹à¥‡à¤•à¥‹ à¤¥à¤¿à¤¯à¥‹ à¥¤
à¤ªà¤¹à¤¿à¤²à¥‹ à¤«à¥ˆà¤¸à¤²à¤¾ à¤­à¤¾à¤‡à¤•à¥‹ à¤®à¥à¤¦à¥à¤¦à¤¾à¤®à¤¾ à¤†à¤¯à¥‹ à¥¤ à¤¦à¥‹à¤·à¥€ à¤•à¥ƒà¤·à¥à¤£ à¤§à¤¿à¤®à¤¾à¤²à¤²à¤¾à¤ˆ à¥§à¥¦ à¤¬à¤°à¥à¤·à¤•à¥‹ à¤œà¥‡à¤² à¤¸à¤œà¤¾à¤¯à¤ à¤…à¤¦à¤¾à¤²à¤¤à¤²à¥‡ à¤¸à¥à¤¨à¤¾à¤¯à¥‹ à¥¤
à¤…à¤—à¥à¤¨à¤¿à¤ªà¤°à¥€à¤•à¥à¤·à¤¾à¤•à¥‹ à¤ªà¤¹à¤¿à¤²à¥‹ à¤–à¥à¤Ÿà¤¿à¥à¤•à¤²à¥‹ à¤ªà¤¾à¤° à¤—à¤°à¥‡à¤•à¥‹ à¤° à¤…à¤à¥ˆ à¤…à¤°à¥à¤•à¥‹ à¤à¤¨à¥ˆ à¤—à¤¾à¤¹à¥à¤°à¥‹ à¤–à¥à¤Ÿà¤¿à¥à¤•à¤²à¥‹ à¤ªà¤¾à¤° à¤—à¤°à¥à¤¨ à¤¬à¤¾à¤à¤•à¥€ à¤°à¤¹à¥‡à¤•à¥‹ à¤°à¥€à¤¤à¤¾ à¤¬à¤¤à¤¾à¤‰à¤à¤›à¤¿à¤¨à¥ à¥¤
à¤­à¤¦à¥ˆà¤¨à¥€à¤®à¤¾à¤¥à¤¿ à¤­à¤à¤•à¥‹ à¤¦à¥à¤°à¥à¤µà¥à¤¯à¤¬à¤¹à¤¾à¤°à¤•à¥‹ à¤®à¥à¤¦à¥à¤¦à¤¾ à¤•à¤®à¤œà¥‹à¤° à¤¬à¤¨à¤¾à¤‰à¤¨ à¤ªà¥€à¤¡à¤• à¤ªà¤•à¥à¤·à¤•à¤¾ à¤•à¥‡à¤¹à¥€ à¤®à¤¾à¤¨à¤¿à¤¸ à¤¸à¤•à¥à¤°à¤¿à¤¯ à¤°à¤¹à¥‡à¤•à¥‹ à¤‰à¤¨à¥€ à¤¬à¤¤à¤¾à¤‰à¤à¤›à¤¿à¤¨à¥ à¥¤ à¤‰à¤¨à¤•à¤¾ à¤…à¤¨à¥à¤¸à¤¾à¤° à¤¬à¤œà¤¾à¤° à¤œà¤¾à¤à¤¦à¤¾ à¤˜à¤°à¤ªà¤°à¤¿à¤µà¤¾à¤°à¤•à¤¾ à¤¸à¤¦à¤¸à¥à¤¯à¤²à¤¾à¤ˆ à¤° à¤¸à¥à¤•à¥à¤² à¤œà¤¾à¤à¤¦à¤¾ à¤¬à¤¾à¤²à¤¿à¤•à¤¾à¤²à¤¾à¤ˆ à¤«à¤•à¤¾à¤‰à¤¨à¥‡, à¤§à¤®à¥à¤•à¥€ à¤¦à¤¿à¤¨à¥‡ à¤¤à¤¥à¤¾ à¤ªà¥ˆà¤¸à¤¾à¤•à¥‹ à¤ªà¥à¤°à¤²à¥‹à¤­à¤¨ à¤¦à¥‡à¤–à¤¾à¤‰à¤¨à¥‡ à¤—à¤°à¥‡à¤° à¤®à¥à¤¦à¥à¤¦à¤¾ à¤«à¤¿à¤¤à¤²à¥‹ à¤¬à¤¨à¤¾à¤‰à¤¨à¥‡ à¤•à¥‹à¤¸à¤¿à¤¸ à¤—à¤°à¤¿à¤°à¤¹à¥‡à¤•à¤¾ à¤›à¤¨à¥ à¥¤ à¤¤à¤°, à¤ªà¤¨à¤¿ à¤°à¥€à¤¤à¤¾ à¤¹à¤¤à¥‹à¤¤à¥à¤¸à¤¾à¤¹à¥€ à¤¬à¤¨à¥‡à¤•à¥€ à¤›à¥ˆà¤¨à¤¨à¥ à¥¤
à¤à¤‰à¤Ÿà¤¾ à¤²à¤¾à¤®à¥‹ à¤¸à¤‚à¤˜à¤°à¥à¤·à¤ªà¤›à¤¿ à¤¯à¤¤à¤¿à¤¬à¥‡à¤²à¤¾ à¤°à¥€à¤¤à¤¾ à¤¸à¤®à¤¾à¤œà¤•à¤¾ à¤¨à¤¿à¤®à¥à¤¨ à¤¤à¤¥à¤¾ à¤®à¤§à¥à¤¯à¤® à¤µà¤°à¥à¤—à¥€à¤¯ à¤ªà¤°à¤¿à¤µà¤¾à¤°à¤•à¤¾ à¤²à¤¾à¤—à¤¿ à¤†à¤¶à¤¾à¤•à¥‹ à¤•à¤¿à¤°à¤£ à¤¬à¤¨à¥à¤¦à¥ˆ à¤—à¤°à¥‡à¤•à¥‹ à¤¦à¥‡à¤–à¥à¤¨ à¤¸à¤•à¤¿à¤¨à¥à¤› à¥¤ à¤¸à¤®à¤¾à¤œà¤®à¤¾ à¤­à¥ˆà¤°à¤¹à¥‡à¤•à¤¾ à¤…à¤¨à¥à¤¯ à¤¹à¤¿à¤‚à¤¸à¤¾à¤œà¤¨à¥à¤¯ à¤…à¤ªà¤°à¤¾à¤§à¤¹à¤°à¥à¤•à¤¾ à¤¬à¤¿à¤·à¤¯à¤®à¤¾ à¤—à¤¾à¤‰à¤à¤²à¥‡à¤¹à¤°à¥ à¤°à¥€à¤¤à¤¾à¤²à¤¾à¤ˆ à¤¸à¥‹à¤§à¥à¤¨ à¤¥à¤¾à¤²à¥‡à¤•à¤¾ à¤›à¤¨à¥ à¥¤
à¤‰à¤¨à¥€ à¤…à¤¹à¤¿à¤²à¥‡ à¤†à¤à¤ªà¤Ÿà¤¾à¤° à¤—à¤¾à¤‰à¤à¤•à¥€ à¤®à¤¾à¤°à¥à¤—à¤¨à¤¿à¤°à¥à¤¦à¥‡à¤¶à¤• à¤¬à¤¨à¥à¤¨ à¤ªà¥à¤—à¥‡à¤•à¥€ à¤›à¤¿à¤¨à¥ à¥¤ à¤†à¤—à¤¾à¤®à¥€ à¤•à¤¾à¤°à¥à¤¤à¤¿à¤• à¤ªà¤¹à¤¿à¤²à¥‹ à¤¹à¤ªà¥à¤¤à¤¾ à¤®à¥à¤¦à¥à¤¦à¤¾ à¤«à¥ˆà¤¸à¤²à¤¾ à¤¹à¥à¤à¤¦à¤¾ à¤¬à¤¾à¤²à¤¿à¤•à¤¾à¤•à¥‹ à¤µà¤¯à¤¾à¤¨à¤²à¤¾à¤ˆ à¤…à¤¦à¤¾à¤²à¤¤à¤²à¥‡ à¤•à¤¸à¤°à¥€ à¤¹à¥‡à¤°à¥à¤›, à¤°à¥€à¤¤à¤¾ à¤¸à¥à¤¨à¥à¤¨ à¤²à¤¾à¤²à¤¾à¤¯à¤¿à¤¤ à¤›à¤¿à¤¨à¥ à¥¤</t>
  </si>
  <si>
    <t xml:space="preserve">Nepal Police (responding), Human Rights Network, SEXUAL ABUSE, News Media, Incident, Investigation / Prosecution, </t>
  </si>
  <si>
    <t>524 1 02 05 5 036</t>
  </si>
  <si>
    <t>Patigaun</t>
  </si>
  <si>
    <t xml:space="preserve">https://www.onlinekhabar.com/2017/10/631099 </t>
  </si>
  <si>
    <t>Pratidin: Hearing starts against man accused for raping 10 years old | à¤¬à¤¾à¤²à¤¿à¤•à¤¾à¤²à¤¾à¤ˆ à¤•à¤°à¤¨à¥€ à¤—à¤°à¥à¤¨à¥‡ à¤ªà¥à¤°à¥à¤· à¤µà¤¿à¤°à¥à¤¦à¥à¤§ à¤®à¥à¤¦à¥à¤§à¤¾ à¤¦à¤¾à¤¯à¤° à¥¤</t>
  </si>
  <si>
    <t>Uralabari-3, Morang, KOSHI, Eastern Development Region, Nepal</t>
  </si>
  <si>
    <t>Alert: Morang/Oct 11, 10 barshiya balika lai balatkaar gareko arop ma ek birudha adalat ma sunuwai suru.
The District Court of Morang on October 10 started hearing on 36-year-old Jaya Prasad Acharya's case where he was accused of raping a 10-year-old girl of Urlabari-3.
According to the police, accused Acharya had sneakily entered the girl's house when there was nobody else and had raped her.
à¤¦à¤¶ à¤µà¤°à¥à¤·à¥€à¤¯à¤¾ à¤¬à¤¾à¤²à¤¿à¤•à¤¾à¤²à¤¾à¤ˆ à¤•à¤°à¤£à¥€ à¤—à¤°à¥‡à¤•à¥‹ à¤…à¤­à¤¿à¤¯à¥‹à¤—à¤®à¤¾ à¤®à¤‚à¤—à¤²à¤¬à¤¾à¤° à¤ªà¥à¤°à¤¹à¤°à¥€à¤²à¥‡ à¤®à¥‹à¤°à¤‚à¤— à¤‰à¤°à¥à¤²à¤¾à¤¬à¤¾à¤°à¥€-à¥© à¤®à¤‚à¤—à¤²à¤¬à¤¾à¤°à¥‡à¤•à¤¾ à¥©à¥¬ à¤µà¤°à¥à¤·à¥€à¤¯ à¤œà¤¯ à¤ªà¥à¤°à¤¸à¤¾à¤¦ à¤†à¤šà¤¾à¤°à¥à¤¯ à¤µà¤¿à¤°à¥à¤¦à¥à¤§ à¤®à¥à¤¦à¥à¤¦à¤¾ à¤šà¤²à¤¾à¤à¤•à¥‹ à¤›à¥¤ à¤œà¤¿à¤²à¥à¤²à¤¾ à¤…à¤¦à¤¾à¤²à¤¤ à¤®à¥‹à¤°à¤™à¤®à¤¾ à¤ªà¥à¤°à¤¹à¤°à¥€à¤²à¥‡ à¤…à¤­à¤¿à¤¯à¥à¤•à¥à¤¤ à¤†à¤šà¤¾à¤°à¥à¤¯ à¤µà¤¿à¤°à¥à¤¦à¥à¤§ à¤œà¤¬à¤°à¤œà¤¸à¥à¤¤à¥€ à¤•à¤°à¤£à¥€ à¤®à¤¹à¤² à¤…à¤¨à¥à¤¤à¤°à¥à¤—à¤¤ à¤®à¥à¤¦à¥à¤§à¤¾ à¤šà¤²à¥‡à¤•à¥‹ à¤¹à¥‹à¥¤à¤†à¤šà¤¾à¤°à¥à¤¯à¤²à¥‡ à¤˜à¤°à¤®à¤¾ à¤•à¥‹à¤¹à¤¿ à¤ªà¤¨à¤¿ à¤¨à¤­à¤à¤•à¥‹ à¤®à¥Œà¤•à¤¾ à¤ªà¤¾à¤°à¥€ à¤›à¤¿à¤®à¥‡à¤•à¤•à¥€ à¤¤à¥€ à¤¬à¤¾à¤²à¤¿à¤•à¤¾à¤²à¤¾à¤ˆ à¤•à¤°à¤£à¥€ à¤—à¤°à¥‡à¤•à¥‹ à¤‡à¤²à¤¾à¤•à¤¾ à¤ªà¥à¤°à¤¹à¤°à¥€ à¤•à¤¾à¤°à¥à¤¯à¤¾à¤²à¤¯ à¤‰à¤°à¥à¤²à¤¾à¤¬à¤¾à¤°à¥€à¤•à¤¾ à¤ªà¥à¤°à¤¹à¤°à¥€ à¤¨à¤¿à¤°à¥€à¤•à¥à¤·à¤• à¤šà¤¨à¥à¤¦à¥à¤° à¤¬à¤¹à¤¾à¤¦à¥à¤° à¤¥à¤¾à¤ªà¤¾à¤²à¥‡ à¤œà¤¾à¤¨à¤•à¤¾à¤°à¥€ à¤¦à¤¿à¤à¥¤</t>
  </si>
  <si>
    <t xml:space="preserve">Rape / Attempted Rape, News Media, Courts (responding), Incident, Judicial Process, Arrest in GBV cases, </t>
  </si>
  <si>
    <t>524 1 02 05 5 016 6</t>
  </si>
  <si>
    <t xml:space="preserve">Pratidin "Jana Bidroha" </t>
  </si>
  <si>
    <t>INSEC: Black soot smeared on CTEVT Chief | à¤¸à¤¿à¤Ÿà¤¿à¤‡à¤­à¤¿à¤Ÿà¥€ à¤¸à¤®à¥à¤¬à¤¨à¥à¤§à¤¨ à¤®à¤¹à¤¾à¤¶à¤¾à¤–à¤¾ à¤ªà¥à¤°à¤®à¥à¤–à¤²à¤¾à¤ˆ à¤®à¥‹à¤¸à¥‹ à¤¦à¤²à¥‡à¤° à¤¦à¥à¤°à¥à¤µà¥à¤¯à¤µà¤¹à¤¾à¤° à¥¤</t>
  </si>
  <si>
    <t>Alert: Bhaktapur/Oct 11, CTEVT sambandhan mahasakha pramukh lai Ne-bi sangh ka karyakarta le kalomoso dale. 
Black soothe has been smeared on the face of Jeev Narayan Kafle, Department Chief of CTEVT, in line with the admission of the students for nursing and other medical degrees on October 11.  
However, the staffs of CTEVT demonstrated, stating that an ill act as such happened despite of the involvement of a committee led by the Education Minister himself. 
According to the Police, Pushpa Kumar Shahi, Vice-President of Nepal Student Union and a team of students led by Arjun Bam smeared black soothe on Kafle. 
à¤•à¥‡à¤¹à¥€à¤¦à¤¿à¤¨ à¤…à¤˜à¤¿ à¤¸à¤¿à¤Ÿà¤¿à¤‡à¤­à¤¿à¤Ÿà¥€à¤²à¥‡ à¤¨à¤°à¥à¤¸à¤¿à¤™à¤²à¤—à¤¾à¤¯à¤¤ à¤¸à¥à¤µà¤¾à¤¸à¥à¤¥à¥à¤¯à¤•à¤¾ à¤µà¤¿à¤­à¤¿à¤¨à¥à¤¨ à¤µà¤¿à¤·à¤¯à¤®à¤¾ à¤ªà¥à¤°à¤®à¤¾à¤£à¤ªà¤¤à¥à¤° à¤¤à¤¹à¤®à¤¾ à¤…à¤°à¥à¤•à¥‹ à¤¶à¥ˆà¤•à¥à¤·à¤¿à¤• à¤¸à¤¤à¥à¤°à¤•à¤¾ à¤²à¤¾à¤—à¤¿ à¤µà¤¿à¤¦à¥à¤¯à¤¾à¤°à¥à¤¥à¥€ à¤­à¤°à¥à¤¨à¤¾ à¤—à¤°à¥à¤¨à¥‡ à¤—à¤°à¥€ à¤¸à¤®à¥à¤¬à¤¨à¥à¤§à¤¨ à¤¦à¤¿à¤à¤•à¥‹ à¤µà¤¿à¤°à¥‹à¤§à¤®à¤¾ à¤µà¤¿à¤¦à¥à¤¯à¤¾à¤°à¥à¤¥à¥€à¤²à¥‡ à¤ªà¥à¤°à¤¾à¤µà¤¿à¤§à¤¿à¤• à¤¤à¤¥à¤¾ à¤µà¥à¤¯à¤µà¤¸à¤¾à¤¯à¤¿à¤• à¤¤à¤¾à¤²à¤¿à¤® à¤ªà¤°à¤¿à¤·à¤¦à¥ (à¤¸à¤¿à¤Ÿà¤¿à¤‡à¤­à¤¿à¤Ÿà¥€) à¤•à¥‹ à¤¸à¤®à¥à¤¬à¤¨à¥à¤§à¤¨ à¤®à¤¹à¤¾à¤¶à¤¾à¤–à¤¾à¤•à¤¾ à¤ªà¥à¤°à¤®à¥à¤– à¤œà¥€à¤µà¤¨à¤¾à¤°à¤¾à¤¯à¤£ à¤•à¤¾à¤«à¥à¤²à¥‡à¤²à¤¾à¤ˆ à¤…à¤¸à¥‹à¤œ à¥¨à¥« à¤—à¤¤à¥‡ à¤®à¥‹à¤¸à¥‹ à¤¦à¤²à¥‡à¤° à¤¦à¥à¤°à¥à¤µà¥à¤¯à¤µà¤¹à¤¾à¤° à¤—à¤°à¥‡à¤•à¤¾ à¤›à¤¨à¥ à¥¤
à¤¶à¤¿à¤•à¥à¤·à¤¾à¤®à¤¨à¥à¤¤à¥à¤°à¥€à¤•à¥‹ à¤…à¤§à¥à¤¯à¤•à¥à¤·à¤¤à¤¾à¤®à¤¾ à¤¬à¤¸à¥‡à¤•à¥‹ à¤¬à¥‹à¤°à¥à¤¡ à¤¬à¥ˆà¤ à¤•à¤²à¥‡ à¤¸à¤®à¥à¤¬à¤¨à¥à¤§à¤¨ à¤¦à¤¿à¤à¤•à¥‹ à¤­à¤à¤ªà¤¨à¤¿ à¤®à¥‹à¤¸à¥‹ à¤•à¤°à¥à¤®à¤šà¤¾à¤°à¥€à¤²à¤¾à¤ˆ à¤¦à¤²à¤¿à¤à¤•à¥‹ à¤­à¤¨à¥à¤¦à¥ˆ à¤¸à¤¿à¤Ÿà¤¿à¤‡à¤­à¤¿à¤Ÿà¥€à¤•à¤¾ à¤•à¤°à¥à¤®à¤šà¤¾à¤°à¥€à¤²à¥‡ à¤­à¤¨à¥‡ à¤µà¤¿à¤°à¥‹à¤§ à¤—à¤°à¥‡à¤•à¤¾ à¤›à¤¨à¥ à¥¤
à¤ªà¥à¤°à¤¹à¤°à¥€à¤•à¤¾ à¤…à¤¨à¥à¤¸à¤¾à¤° à¤¨à¥‡à¤ªà¤¾à¤² à¤µà¤¿à¤¦à¥à¤¯à¤¾à¤°à¥à¤¥à¥€ à¤¸à¤™à¥à¤˜à¤•à¤¾ à¤‰à¤ªà¤¾à¤§à¥à¤¯à¤•à¥à¤· à¤ªà¥à¤·à¥à¤ªà¤•à¥à¤®à¤¾à¤° à¤¶à¤¾à¤¹à¥€, à¤…à¤°à¥à¤œà¥à¤¨ à¤¬à¤®à¤¸à¤¹à¤¿à¤¤à¤•à¥‹ à¤µà¤¿à¤¦à¥à¤¯à¤¾à¤°à¥à¤¥à¥€ à¤Ÿà¥‹à¤²à¥€à¤²à¥‡ à¤•à¤¾à¤«à¥à¤²à¥‡à¤•à¥‹ à¤•à¤¾à¤°à¥à¤¯à¤•à¤•à¥à¤·à¤®à¥ˆ à¤ªà¥à¤—à¥‡à¤° à¤®à¥‹à¤¸à¥‹ à¤¦à¤²à¥‡à¤•à¤¾ à¤¥à¤¿à¤ à¥¤ à¤®à¥‹à¤¸à¥‹ à¤¦à¤²à¥‡à¤²à¤—à¤¤à¥à¤¤à¥ˆ à¤ªà¥à¤°à¤¹à¤°à¥€ à¤ªà¥à¤—à¥‡à¤ªà¤›à¤¿ à¤µà¤¿à¤¦à¥à¤¯à¤¾à¤°à¥à¤¥à¥€à¤¹à¤°à¥‚ à¤ªà¤›à¤¾à¤¡à¤¿à¤•à¥‹ à¤¢à¥‹à¤•à¤¾à¤¬à¤¾à¤Ÿ à¤­à¤¾à¤—à¥‡à¤•à¥‹ à¤° à¤¸à¤¾à¤à¤à¤¸à¤®à¥à¤® â€˜à¤«à¤°à¤¾à¤°â€™ à¤­à¤à¤•à¥‹ à¤ªà¥à¤°à¤¹à¤°à¥€à¤²à¥‡ à¤œà¤¨à¤¾à¤à¤•à¥‹ à¤› à¥¤</t>
  </si>
  <si>
    <t xml:space="preserve">Nepali Congress, STUDENT UNIONS AFFILIATED TO POLITICAL PARTY, Assault / Violent Acts, Trusted Reports, INSEC, Nepal Police (responding), Incident, Investigation / Prosecution, </t>
  </si>
  <si>
    <t xml:space="preserve">http://inseconline.org/np/news/%e0%a4%b8%e0%a4%bf%e0%a4%9f%e0%a4%bf%e0%a4%87%e0%a4%ad%e0%a4%bf%e0%a4%9f%e0%a5%80-%e0%a4%b8%e0%a4%ae%e0%a5%8d%e0%a4%ac%e0%a4%a8%e0%a5%8d%e0%a4%a7%e0%a4%a8-%e0%a4%ae%e0%a4%b9%e0%a4%be%e0%a4%b6%e0%a4%be/ </t>
  </si>
  <si>
    <t>Non-violent - Public humiliation (31)</t>
  </si>
  <si>
    <t>INSEC: Arrested on charge of attempt to rape | à¤¬à¤²à¤¾à¤¤à¥à¤•à¤¾à¤° à¤˜à¤Ÿà¤¨à¤¾à¤•à¤¾ à¤†à¤°à¥‹à¤ªà¤¿à¤¤ à¤ªà¤•à¥à¤°à¤¾à¤‰ à¥¤</t>
  </si>
  <si>
    <t>Chhinnamasta, Saptari, SAGARMATHA, Eastern Development Region, Nepal</t>
  </si>
  <si>
    <t>Alert: Saptari/Oct 12, Balika balaatkar gareko arop ma Tilathi Koiladi gaunpalika-2 bata ek 23 barshiya yuwak pakrau. 
Police have arrested 23 years old Prakash Kumar Mandal of Tilathi Koiladi rural municipality-2 on October 11 on the charge of attempting to rape 10 years old girl.
The District Police Office said that the absconding accused was arrested after four months by the police for further investigation.
The complaint was lodged by the victimâ€™s father at DPO on June 11 against the accused.
The victim underwent a health checkup at Gajendra Narayan Singh Sagarmatha Zonal Hospital on June 14.</t>
  </si>
  <si>
    <t>524 1 03 15 5 041</t>
  </si>
  <si>
    <t>Tilathi</t>
  </si>
  <si>
    <t>Chhinnamasta</t>
  </si>
  <si>
    <t xml:space="preserve">http://inseconline.org/en/news/arrested-on-charge-of-attempt-to-rape/ </t>
  </si>
  <si>
    <t>INSEC: Case filed against rape accused | à¤¬à¤²à¤¾à¤¤à¥à¤•à¤¾à¤° à¤˜à¤Ÿà¤¨à¤¾à¤•à¤¾ à¤†à¤°à¥‹à¤ªà¤¿à¤¤à¤µà¤¿à¤°à¥‚à¤¦à¥à¤§ à¤‰à¤œà¥à¤°à¥€ à¥¤</t>
  </si>
  <si>
    <t>Alert: Saptari/Oct 12, 22 barshiya mahila mathi  balatkar gareko arop ma Rajbiraj nagarpalika-8 bata ek janaa pakrau. 
A case has been filed against 40-years-old Laxman Yadav, a resident of Rajbiraj Municipality- on a charge of a rape case. 
22-year-old victim girl went under medical check-up at Ganasi Sagarmatha Zonal Hospital in Rajbiraj on October 11. She has been kept in the safe shelter house but her she is in critical condition said police. 
The victim stated that while searching a room for rent, Yadav got hold of her and then assaulted her by locking her up in a room on October 10. 
SP Mukesh Kumar Shing said that even though 2 people have been taken into custody, the major perpetrator has already absconded. He also added that police is searching for him.
à¥¨à¥¨ à¤µà¤°à¥à¤·à¥€à¤¯à¤¾ à¤®à¤¹à¤¿à¤²à¤¾à¤²à¤¾à¤ˆ à¤¬à¤²à¤¾à¤¤à¥à¤•à¤¾à¤° à¤—à¤°à¥‡à¤•à¥‹ à¤†à¤°à¥‹à¤ªà¤®à¤¾ à¤ªà¥€à¤¡à¤¿à¤¤ à¤ªà¤•à¥à¤·à¤²à¥‡ à¤°à¤¾à¤œà¤µà¤¿à¤°à¤¾à¤œ à¤¨à¤ªà¤¾-à¥® à¤•à¤¾ à¥ªà¥¦ à¤µà¤°à¥à¤·à¥€à¤¯ à¤²à¤•à¥à¤·à¥à¤®à¤£ à¤¯à¤¾à¤¦à¤µà¤²à¤—à¤¾à¤¯à¤¤ à¤µà¤¿à¤°à¥‚à¤¦à¥à¤§ à¤œà¤¿à¤²à¥à¤²à¤¾ à¤ªà¥à¤°à¤¹à¤°à¥€ à¤•à¤¾à¤°à¥à¤¯à¤¾à¤²à¤¯à¤®à¤¾ à¤…à¤¸à¥‹à¤œ à¥¨à¥« à¤—à¤¤à¥‡ à¤‰à¤œà¥à¤°à¥€ à¤¦à¤¿à¤à¤•à¥‹ à¤› à¥¤
à¤ªà¥€à¤¡à¤¿à¤¤à¤•à¥‹ à¤°à¤¾à¤œà¤µà¤¿à¤°à¤¾à¤œà¤¸à¥à¤¥à¤¿à¤¤ à¤—à¤¨à¤¾à¤¸à¤¿à¤‚ à¤¸à¤—à¤°à¤®à¤¾à¤¥à¤¾ à¤…à¤žà¥à¤šà¤² à¤…à¤¸à¥à¤ªà¤¤à¤¾à¤²à¤®à¤¾ à¤…à¤¸à¥‹à¤œ à¥¨à¥« à¤—à¤¤à¥‡ à¤‰à¤ªà¤šà¤¾à¤° à¤¤à¤¥à¤¾ à¤¸à¥à¤µà¤¾à¤¸à¥à¤¥à¥à¤¯ à¤ªà¤°à¥€à¤•à¥à¤·à¤£ à¤—à¤°à¤¿à¤à¤•à¥‹ à¤ªà¥à¤°à¤¹à¤°à¥€à¤²à¥‡ à¤œà¤¨à¤¾à¤à¤•à¥‹ à¤› à¥¤
à¤˜à¤Ÿà¤¨à¤¾à¤ªà¤›à¤¿ à¤¸à¥à¤°à¤•à¥à¤·à¤¿à¤¤ à¤†à¤¶à¥à¤°à¤¯ à¤¸à¥‡à¤µà¤¾ à¤•à¥‡à¤¨à¥à¤¦à¥à¤°à¤®à¤¾ à¤°à¤¹à¥‡à¤•à¥€ à¤ªà¥€à¤¡à¤¿à¤¤à¤•à¥‹ à¤…à¤µà¤¸à¥à¤¥à¤¾ à¤šà¤¿à¤¨à¥à¤¤à¤¾à¤œà¤¨à¤• à¤°à¤¹à¥‡à¤•à¥‹ à¤¸à¥‡à¤µà¤¾ à¤•à¥‡à¤¨à¥à¤¦à¥à¤°à¤•à¥€ à¤®à¤¨à¥‹à¤µà¤¿à¤®à¤°à¥à¤¶à¤•à¤°à¥à¤¤à¤¾à¤²à¥‡ à¤¬à¤¤à¤¾à¤à¤•à¥€ à¤›à¤¿à¤¨à¥ à¥¤
à¤¸à¤¾à¤¥à¥€à¤¸à¤à¤— à¤¡à¥‡à¤°à¤¾ à¤¬à¤¹à¤¾à¤²à¤•à¤¾ à¤²à¤¾à¤—à¤¿ à¤•à¥‹à¤ à¤¾ à¤–à¥‹à¤œà¥à¤¨ à¤—à¤à¤•à¤¾ à¤¬à¥‡à¤²à¤¾ à¤†à¤°à¥‹à¤ªà¤¿à¤¤à¤²à¥‡ à¤…à¤¸à¥‹à¤œ à¥¨à¥ª à¤—à¤¤à¥‡ à¤¸à¤¾à¤à¤ à¤•à¥à¤Ÿà¤ªà¤¿à¤Ÿ à¤—à¤°à¥€ à¤¨à¤¿à¤¯à¤¨à¥à¤¤à¥à¤°à¤£à¤®à¤¾ à¤²à¤¿à¤à¤•à¥‹ à¤° à¤†à¤°à¥‹à¤ªà¤¿à¤¤à¤•à¥‹ à¤¸à¤¹à¤¯à¥‹à¤—à¥€à¤²à¥‡ à¤¬à¤¾à¤¹à¤¿à¤°à¤¬à¤¾à¤Ÿ à¤¢à¥‹à¤•à¤¾à¤•à¥‹ à¤šà¥à¤•à¥à¤² à¤²à¤—à¤¾à¤ˆ à¤¦à¤¿à¤à¤•à¥‹ à¤ªà¥€à¤¡à¤¿à¤¤à¤²à¥‡ à¤¬à¤¤à¤¾à¤‡à¤¨à¥ à¥¤
à¤ªà¥à¤°à¤¹à¤°à¥€à¤²à¥‡ à¤…à¤¨à¥à¤¸à¤¨à¥à¤§à¤¾à¤¨à¤•à¤¾ à¤²à¤¾à¤—à¤¿ à¤¦à¥à¤ˆ à¤œà¤¨à¤¾à¤²à¤¾à¤ˆ à¤¨à¤¿à¤¯à¤¨à¥à¤¤à¥à¤°à¤£à¤®à¤¾ à¤²à¤¿à¤ à¤ªà¤¨à¤¿ à¤®à¥à¤–à¥à¤¯ à¤†à¤°à¥‹à¤ªà¤¿à¤¤ à¤«à¤°à¤¾à¤° à¤°à¤¹à¥‡à¤•à¥‹à¤²à¥‡ à¤–à¥‹à¤œà¥€à¤•à¤¾à¤°à¥à¤¯ à¤­à¤‡à¤°à¤¹à¥‡à¤•à¥‹ à¤à¤¸à¤ªà¥€ à¤®à¥à¤•à¥‡à¤¶à¤•à¥à¤®à¤¾à¤° à¤¸à¤¿à¤‚à¤¹à¤²à¥‡ à¤¬à¤¤à¤¾à¤ à¥¤</t>
  </si>
  <si>
    <t xml:space="preserve">http://inseconline.org/np/news/%e0%a4%ac%e0%a4%b2%e0%a4%be%e0%a4%a4%e0%a5%8d%e0%a4%95%e0%a4%be%e0%a4%b0-%e0%a4%98%e0%a4%9f%e0%a4%a8%e0%a4%be%e0%a4%95%e0%a4%be-%e0%a4%86%e0%a4%b0%e0%a5%8b%e0%a4%aa%e0%a4%bf%e0%a4%a4%e0%a4%b5-32/ </t>
  </si>
  <si>
    <t>INSEC: Elderly man arrested on charge of molestation | à¤¬à¥ƒà¤¦à¥à¤§à¤¦à¥à¤µà¤¾à¤°à¤¾ à¤¸à¥à¤¸à¥à¤¤ à¤®à¤¨à¤¸à¥à¤¥à¤¿à¤¤à¤¿à¤•à¥€ à¤¬à¤¾à¤²à¤¿à¤•à¤¾ à¤¬à¤²à¤¾à¤¤à¥à¤•à¥ƒà¤¤ à¥¤</t>
  </si>
  <si>
    <t>Chhedagad-10,  Jajarkot, BHERI, Mid-Western Development Region, Nepal</t>
  </si>
  <si>
    <t>Alert: Jajarkot/Oct 12, 15 barshiya susta manasthiti ki balika lai balatkaar gareko aarop ma ek pakrau.
Police have arrested 64 years old Moti Pun, of Chedagad Municipality-10 on October 11 on charge of molesting 15 years old girl.
The victimâ€™s party had lodged a complaint at District Police Office on October 9 for molestation on October 8.
The victim underwent a health checkup at District Hospital of Khalanga on  a same day the complaint was lodged according to DSP Bhabesh Rimal of DPO.
à¤›à¥‡à¤¡à¤¾à¤—à¤¾à¤° à¤¨à¤—à¤°à¤ªà¤¾à¤²à¤¿à¤•à¤¾â€“à¥§à¥¦, à¤à¤¾à¤ªà¥à¤°à¤¾à¤•à¥€ à¥§à¥« à¤¬à¤°à¥à¤·à¥€à¤¯ à¤¸à¥à¤¸à¥à¤¤ à¤®à¤¨à¤¸à¥à¤¥à¤¿à¤¤à¤¿à¤•à¥€ à¤¬à¤¾à¤²à¤¿à¤•à¤¾ à¤¬à¤²à¤¾à¤¤à¥à¤•à¥ƒà¤¤ à¤—à¤°à¤¿à¤à¤•à¥€ à¤›à¤¨à¥ à¥¤ à¤¸à¥‹à¤¹à¥€ à¤ à¤¾à¤‰à¤à¤•à¤¾ à¥¬à¥ª à¤¬à¤°à¥à¤·à¥€à¤¯ à¤®à¥‹à¤¤à¥€ à¤ªà¥à¤¨à¤²à¥‡ à¤¬à¤¾à¤²à¤¿à¤•à¤¾à¤²à¤¾à¤ˆ à¤œà¤µà¤°à¤œà¤¸à¥à¤¤à¥€à¤•à¤°à¤£à¥€ à¤—à¤°à¥‡à¤•à¥‹ à¤ªà¥à¤°à¤¹à¤°à¥€ à¤¨à¤¿à¤°à¥€à¤•à¥à¤·à¤• à¤®à¤§à¥ à¤¨à¥à¤¯à¥Œà¤ªà¤¾à¤¨à¥‡à¤²à¥‡ à¤¬à¤¤à¤¾à¤ à¥¤ 
à¤†à¤«à¥à¤¨à¥ˆ à¤˜à¤°à¤®à¤¾ à¤¸à¥à¤¤à¤¿à¤°à¤¹à¥‡à¤•à¥€ à¤¬à¤¾à¤²à¤¿à¤•à¤¾à¤²à¤¾à¤ˆ à¤ªà¥à¤¨à¤²à¥‡ à¤—à¤¤ à¤¶à¤¨à¤¿à¤µà¤¾à¤° à¤°à¤¾à¤¤à¤¿ à¥§à¥¦ à¤¬à¤œà¥‡ à¤•à¥‹à¤ à¤¾à¤®à¤¾ à¤ªà¤¸à¥‡à¤° à¤¬à¤²à¤¾à¤¤à¥à¤•à¤¾à¤° à¤—à¤°à¥‡à¤•à¥‹ à¤ªà¥à¤°à¤¹à¤°à¥€ à¤¨à¤¿à¤°à¥€à¤•à¥à¤·à¤• à¤¨à¥à¤¯à¥Œà¤ªà¤¾à¤¨à¥‡à¤²à¥‡ à¤¬à¤¤à¤¾à¤ à¥¤ à¤ªà¥€à¤¡à¤¿à¤¤ à¤¬à¤¾à¤²à¤¿à¤•à¤¾à¤®à¤¾ à¤®à¤¾à¤¨à¤¸à¤¿à¤• à¤µà¤¿à¤šà¤²à¤¨ à¤­à¤à¤•à¥‹ à¤¨à¤¿à¤°à¥€à¤•à¥à¤·à¤• à¤¨à¥à¤¯à¥Œà¤ªà¤¾à¤¨à¥‡ à¤¬à¤¤à¤¾à¤ à¥¤ à¤ªà¥à¤¨à¤²à¥‡ à¤¬à¤¾à¤²à¤¿à¤•à¤¾à¤²à¤¾à¤ˆ à¤•à¥‹à¤ à¤¾à¤®à¤¾ à¤¥à¥à¤¨à¥‡à¤° à¤¬à¤²à¤¾à¤¤à¥à¤•à¤¾à¤° à¤—à¤°à¥‡à¤•à¥‹ à¤‰à¤¨à¤²à¥‡ à¤¬à¤¤à¤¾à¤ à¥¤ à¤ªà¥€à¤¡à¤¿à¤¤à¤•à¤¾ à¤¬à¤¾à¤œà¥‡à¤²à¥‡ à¤¬à¤²à¤¾à¤¤à¥à¤•à¤¾à¤° à¤—à¤°à¥‡à¤•à¥‹ à¤¥à¤¾à¤¹ à¤ªà¤¾à¤à¤ªà¤›à¤¿ à¤•à¥‹à¤ à¤¾à¤®à¤¾ à¤¤à¤¾à¤²à¤¾ à¤²à¤—à¤¾à¤à¤° à¤ªà¥à¤¨à¤²à¤¾à¤ˆ à¤¥à¥à¤¨à¥‡à¤•à¤¾ à¤¥à¤¿à¤ à¥¤ 
à¤ªà¥€à¤¡à¤• à¤ªà¥à¤¨à¤²à¤¾à¤ˆ à¤ªà¥à¤°à¤¹à¤°à¥€à¤²à¥‡ à¤¨à¤¿à¤¯à¤¨à¥à¤¤à¥à¤°à¤£à¤®à¤¾ à¤²à¤¿à¤à¤•à¥‹ à¤› à¥¤ à¤ªà¥€à¤¡à¤¿à¤¤à¤•à¥‹ à¤œà¤¾à¤¹à¥‡à¤°à¥€ à¤…à¤¨à¥à¤¸à¤¾à¤° à¤¬à¤²à¤¾à¤¤à¥à¤•à¤¾à¤°à¤•à¤¾ à¤†à¤°à¥‹à¤ªà¥€ à¤ªà¥à¤¨à¤²à¤¾à¤ˆ à¤œà¤µà¤°à¤œà¤¸à¥à¤¤à¥€à¤•à¤°à¤£à¥€ à¤®à¥à¤¦à¥à¤¦à¤¾ à¤…à¤¨à¥à¤¤à¤°à¥à¤—à¤¤ à¤…à¤¨à¥à¤¸à¤¨à¥à¤§à¤¾à¤¨ à¤­à¥ˆà¤°à¤¹à¥‡à¤•à¥‹ à¤¨à¤¿à¤°à¥€à¤•à¥à¤·à¤• à¤¨à¥à¤¯à¥Œà¤ªà¤¾à¤¨à¥‡à¤²à¥‡ à¤¬à¤¤à¤¾à¤ à¥¤ à¤ªà¥€à¤¡à¤• à¤ªà¥à¤¨à¤•à¤¾ à¥« à¤›à¥‹à¤°à¤¾ à¥ª à¤›à¥‹à¤°à¥€ à¤° à¤¶à¥à¤°à¥€à¤®à¤¤à¥€ à¤›à¤¨à¥ à¥¤</t>
  </si>
  <si>
    <t xml:space="preserve">Disabled Rights, Trusted Reports, INSEC, Nepal Police (responding), Rape / Attempted Rape, News Media, Incident, Investigation / Prosecution, Arrest in GBV cases, </t>
  </si>
  <si>
    <t>524 4 11 60 5 029 1</t>
  </si>
  <si>
    <t>Jhapra</t>
  </si>
  <si>
    <t xml:space="preserve">http://kantipur.ekantipur.com/news/2017-10-11/20171011151424.html "http://inseconline.org/en/news/elderly-man-arrested-on-charge-of-molestation/" "http://inseconline.org/np/news/%E0%A4%AF%E0%A5%8C%E0%A4%A8-%E0%A4%A6%E0%A5%81%E0%A4%B0%E0%A5%8D%E0%A4%B5%E0%A5%8D%E0%A4%AF%E0%A4%B5%E0%A4%B9%E0%A4%BE%E0%A4%B0-%E0%A4%98%E0%A4%9F%E0%A4%A8%E0%A4%BE%E0%A4%95%E0%A4%BE-%E0%A4%86-72/" </t>
  </si>
  <si>
    <t>News: Protest rally demanding immediate action against Gauchan's killers | à¤¨à¤¿à¤°à¥à¤®à¤¾à¤£ à¤µà¥à¤¯à¤µà¤¸à¤¾à¤¯à¥€ à¤—à¥Œà¤šà¤¨à¤•à¥‹ à¤¹à¤¤à¥à¤¯à¤¾ à¤—à¤°à¥à¤¨à¥‡à¤²à¤¾à¤ˆ à¤•à¤¾à¤°à¤¬à¤¾à¤¹à¥€à¤•à¥‹ à¤®à¤¾à¤— à¤—à¤°à¥à¤¦à¥ˆ à¤ªà¥à¤°à¤¦à¤°à¥à¤¶à¤¨à¥¤</t>
  </si>
  <si>
    <t>Alert: Kathmandu/Oct 11, Sharad Kumar Gauchan ko hatya ma samlagna laai karwahi ko maag gardai Nirman byawasaayi haru dwara pradarshan.
The Federation of Contractors' Association of Nepal (FCAN) has Wednesday organized protest rally, demanding action against the guilty in the murder of its chairperson, Sharad Kumar Gauchan. 
Gauchan was shot dead by an unidentified group at Kharibot of New Baneshwor on Monday. 
Former chairpersons of FCAN, its office-bearers, members, and relatives of Gauchan organized protest rally from Maitighar to New Baneshwor. Participants in the rally demanded that Gauchan is declared a martyr and immediate action was taken against the guilty along with a guarantee of physical security of contractors. 
The FCAN has in this regard already met Prime Minister Sher Bahadur Deuba, Home Minister Janardan Sharma, Chief District Officer of Kathmandu, Kedarnath Sharma, and chiefs of security bodies and put forth their concerns, including demands. 
FCAN General Secretary Ram Sharan Deuja urged the government for the security of contractors, who he said are receiving threat calls from unknown callers since the murder of Gauchan. Meanwhile, the FCAN and family members of Gauchan said that they would not receive Gauchan's body until the guilty are arrested. RSS
à¤¨à¥‡à¤ªà¤¾à¤² à¤¨à¤¿à¤°à¥à¤®à¤¾à¤£ à¤µà¥à¤¯à¤µà¤¸à¤¾à¤¯à¥€ à¤®à¤¹à¤¾à¤¸à¤‚à¤˜à¤²à¥‡ à¤…à¤§à¥à¤¯à¤•à¥à¤· à¤¶à¤°à¤¦à¤•à¥à¤®à¤¾à¤° à¤—à¥Œà¤šà¤¨à¤•à¥‹ à¤¹à¤¤à¥à¤¯à¤¾à¤®à¤¾ à¤¸à¤‚à¤²à¤—à¥à¤¨à¤²à¤¾à¤ˆ à¤¤à¤¤à¥à¤•à¤¾à¤² à¤–à¥‹à¤œà¥€ à¤—à¤°à¥€ à¤•à¤¾à¤¨à¥à¤¨à¥€ à¤¦à¤¾à¤¯à¤°à¤¾à¤®à¤¾ à¤²à¥à¤¯à¤¾à¤‰à¤¨ à¤®à¤¾à¤— à¤—à¤°à¥à¤¦à¥ˆ à¤µà¤¿à¤°à¥‹à¤§ à¤ªà¥à¤°à¤¦à¤°à¥à¤¶à¤¨ à¤¨à¤¿à¤•à¤¾à¤²à¥‡à¤•à¥‹ à¤› à¥¤ à¤®à¤¹à¤¾à¤¸à¤‚à¤˜à¤®à¤¾ à¤†à¤µà¤¦à¥à¤§ à¤ªà¥‚à¤°à¥à¤µà¤…à¤§à¥à¤¯à¤•à¥à¤·, à¤ªà¤¦à¤¾à¤§à¤¿à¤•à¤¾à¤°à¥€, à¤¸à¤¦à¤¸à¥à¤¯ à¤¤à¤¥à¤¾ à¤—à¥Œà¤šà¤¨à¤•à¤¾ à¤†à¤«à¤¨à¥à¤¤à¤œà¤¨à¤²à¥‡ à¤¬à¥à¤§à¤¬à¤¾à¤° à¤®à¤¾à¤‡à¤¤à¥€à¤˜à¤°à¤¦à¥‡à¤–à¤¿ à¤¨à¤¯à¤¾à¤à¤¬à¤¾à¤¨à¥‡à¤¶à¥à¤µà¤°à¤¸à¤®à¥à¤® à¤µà¤¿à¤°à¥‹à¤§ à¤ªà¥à¤°à¤¦à¤°à¥à¤¶à¤¨ à¤—à¤°à¥‡à¤•à¤¾ à¤¹à¥à¤¨à¥ à¥¤ à¤°à¥â€à¤¯à¤¾à¤²à¥€à¤®à¤¾ à¤¸à¤¹à¤­à¤¾à¤—à¥€à¤¹à¤°à¥à¤²à¥‡ à¤—à¥Œà¤šà¤¨à¤²à¤¾à¤ˆ à¤¸à¤¹à¤¿à¤¦ à¤˜à¥‹à¤·à¤£à¤¾ à¤—à¤°à¥à¤¨à¥à¤ªà¤°à¥à¤¨à¥‡, à¤¹à¤¤à¥à¤¯à¤¾à¤°à¤¾à¤²à¤¾à¤ˆ à¤¤à¤¤à¥à¤•à¤¾à¤² à¤–à¥‹à¤œà¥€ à¤—à¤°à¥€ à¤•à¤¾à¤°à¤¬à¤¾à¤¹à¥€ à¤—à¤°à¥à¤¨à¥à¤ªà¤°à¥à¤¨à¥‡ à¤¤à¤¥à¤¾ à¤¨à¤¿à¤°à¥à¤®à¤¾à¤£ à¤µà¥à¤¯à¤µà¤¸à¤¾à¤¯à¥€à¤•à¥‹ à¤¸à¥à¤°à¤•à¥à¤·à¤¾à¤•à¥‹ à¤ªà¥à¤°à¤¤à¥à¤¯à¤¾à¤­à¥‚à¤¤à¤¿ à¤¦à¤¿à¤¨à¥à¤ªà¤°à¥à¤¨à¥‡à¤²à¤—à¤¾à¤¯à¤¤ à¤®à¤¾à¤— à¤°à¤¾à¤–à¥‡à¤•à¤¾ à¤›à¤¨à¥ à¥¤ à¤—à¥Œà¤šà¤¨à¤•à¥‹ à¤¸à¥‹à¤®à¤¬à¤¾à¤° à¤¦à¤¿à¤‰à¤à¤¸à¥‹ à¥© à¤¬à¤œà¥‡à¤¤à¤¿à¤° à¤•à¤¾à¤ à¤®à¤¾à¤¡à¥Œà¤ à¤¨à¤¯à¤¾à¤à¤¬à¤¾à¤¨à¥‡à¤¶à¥à¤µà¤°à¤•à¥‹ à¤–à¤°à¤¿à¤¬à¥‹à¤Ÿ à¤ªà¥à¤°à¤¯à¤¾à¤—à¤®à¤¾à¤°à¥à¤—à¤®à¤¾ à¤…à¤œà¥à¤žà¤¾à¤¤ à¤µà¥à¤¯à¤•à¥à¤¤à¤¿à¤²à¥‡ à¤—à¥‹à¤²à¥€ à¤¹à¤¾à¤¨à¥€ à¤¹à¤¤à¥à¤¯à¤¾ à¤—à¤°à¥‡à¤•à¤¾ à¤¥à¤¿à¤ à¥¤
à¤®à¤¹à¤¾à¤¸à¤‚à¤˜à¤²à¥‡ à¤¯à¤¸à¤…à¤˜à¤¿ à¤—à¥Œà¤šà¤¨à¤•à¥‹ à¤¹à¤¤à¥à¤¯à¤¾à¤°à¤¾à¤²à¤¾à¤ˆ à¤¤à¤¤à¥à¤•à¤¾à¤² à¤–à¥‹à¤œà¥€ à¤•à¤¾à¤°à¤¬à¤¾à¤¹à¥€ à¤—à¤°à¥à¤¨à¥à¤ªà¤°à¥à¤¨à¥‡ à¤®à¤¾à¤— à¤°à¤¾à¤–à¥€ à¤ªà¥à¤°à¤§à¤¾à¤¨à¤®à¤¨à¥à¤¤à¥à¤°à¥€ à¤¶à¥‡à¤°à¤¬à¤¹à¤¾à¤¦à¥à¤° à¤¦à¥‡à¤‰à¤µà¤¾, à¤—à¥ƒà¤¹à¤®à¤¨à¥à¤¤à¥à¤°à¥€ à¤œà¤¨à¤¾à¤°à¥à¤¦à¤¨ à¤¶à¤°à¥à¤®à¤¾, à¤•à¤¾à¤ à¤®à¤¾à¤¡à¥Œà¤ à¤œà¤¿à¤²à¥à¤²à¤¾à¤•à¤¾ à¤ªà¥à¤°à¤®à¥à¤– à¤œà¤¿à¤²à¥à¤²à¤¾ à¤…à¤§à¤¿à¤•à¤¾à¤°à¥€ à¤•à¥‡à¤¦à¤¾à¤°à¤¨à¤¾à¤¥ à¤¶à¤°à¥à¤®à¤¾, à¤¸à¥à¤°à¤•à¥à¤·à¤¾ à¤¨à¤¿à¤•à¤¾à¤¯à¤•à¤¾ à¤ªà¥à¤°à¤®à¥à¤–à¤¹à¤°à¥à¤¸à¤à¤— à¤­à¥‡à¤Ÿ à¤—à¤°à¤¿à¤¸à¤•à¥‡à¤•à¤¾ à¤›à¤¨à¥ à¥¤ 
à¤®à¤¹à¤¾à¤¸à¤‚à¤˜à¤•à¤¾ à¤®à¤¹à¤¾à¤¸à¤šà¤¿à¤µ à¤°à¤¾à¤®à¤¶à¤°à¤£ à¤¦à¥‡à¤‰à¤œà¤¾à¤²à¥‡ à¤…à¤§à¥à¤¯à¤•à¥à¤·à¤•à¥‹ à¤¹à¤¤à¥à¤¯à¤¾à¤¸à¤à¤—à¥ˆ à¤¨à¤¾à¤® à¤¨à¤–à¥à¤²à¥à¤¨à¥‡ à¤¨à¤®à¥à¤¬à¤°à¤¬à¤¾à¤Ÿ à¤…à¤¨à¥à¤¯ à¤µà¥à¤¯à¤µà¤¸à¤¾à¤¯à¥€à¤²à¤¾à¤ˆ à¤¸à¤®à¥‡à¤¤ à¤«à¥‹à¤¨ à¤†à¤‰à¤¨ à¤¥à¤¾à¤²à¥‡à¤•à¥‹ à¤­à¤¨à¥à¤¦à¥ˆ à¤µà¥à¤¯à¤µà¤¸à¤¾à¤¯à¥€à¤•à¥‹ à¤¸à¥à¤°à¤•à¥à¤·à¤¾à¤•à¤¾ à¤²à¤¾à¤—à¤¿ à¤¸à¤°à¤•à¤¾à¤°à¤¸à¤à¤— à¤†à¤—à¥à¤°à¤¹ à¤¸à¤®à¥‡à¤¤ à¤—à¤°à¥‡ à¥¤ à¤…à¤§à¥à¤¯à¤•à¥à¤· à¤—à¥Œà¤šà¤¨à¤•à¥‹ à¤¹à¤¤à¥à¤¯à¤¾à¤°à¤¾à¤²à¤¾à¤ˆ à¤ªà¤•à¥à¤°à¤¾à¤‰ à¤¨à¤—à¤°à¥‡à¤¸à¤®à¥à¤® à¤¶à¤µ à¤¨à¤¬à¥à¤à¥à¤¨à¥‡ à¤®à¤¹à¤¾à¤¸à¤‚à¤˜ à¤¤à¤¥à¤¾ à¤‰à¤¨à¤•à¤¾ à¤ªà¤°à¤¿à¤µà¤¾à¤°à¤²à¥‡ à¤¬à¤¤à¤¾à¤à¤•à¤¾ à¤›à¤¨à¥ à¥¤</t>
  </si>
  <si>
    <t xml:space="preserve">http://kantipur.ekantipur.com/news/2017-10-11/20171011113832.html "http://setopati.net/society/26507/Protest-rally-demanding-immediate-action-against-Gauchan's-killers/" "Lok Tantra Sandesh" </t>
  </si>
  <si>
    <t>FCAN</t>
  </si>
  <si>
    <t>News: Gold trader shot dead | à¤¸à¤°à¥à¤²à¤¾à¤¹à¥€à¤®à¤¾ à¤¸à¥à¤¨à¤šà¤¾à¤à¤¦à¥€ à¤µà¥à¤¯à¤µà¤¸à¤¾à¤¯à¥€à¤•à¥‹ à¤¹à¤¤à¥à¤¯à¤¾ à¥¤</t>
  </si>
  <si>
    <t>Kabilasi, Sarlahi, JANAKPUR, Central Development Region, Nepal</t>
  </si>
  <si>
    <t>Alert: Sarlahi/Oct 11, Kabilasi nagarpalika-2 Pipariya ma ek yuwak ko agyat samuha dwara goli prahar gari hatya.
A gold trader has been shot dead by unidentified people on Tuesday. 
Sunil Saha, 22, was shot at by the unidentified group when he was on his way home to Pipariya, Kabilasi rural municipality-3 after closing his shop at Pidari in Haripur Municipality. 
Saha was traveling on his motorcycle when a gang of three or four persons, who were waiting for him, stopped him on the way and tried to rob him of cash, gold, and silver he was carrying, the victim's father, Nagendra Saha, who was pillion riding with his son, said. The incident happened at around 7 pm. 
Police said the assailants fired a shot underneath Sunil's jaw and made off with cash, gold, and silver inside a bag which the Saha senior was carrying. 
Sunil Saha who was critically injured in the shooting incident was taken to Sarlahi District Hospital where doctors pronounced him dead upon arrival. Police are searching for the assailants. RSS
à¤¸à¤°à¥à¤²à¤¾à¤¹à¥€à¤®à¤¾ à¤®à¤‚à¤—à¤²à¤¬à¤¾à¤° à¤°à¤¾à¤¤à¥€ à¤à¤• à¤¸à¥à¤¨à¤šà¤¾à¤à¤¦à¥€ à¤µà¥à¤¯à¤µà¤¸à¤¾à¤¯à¥€à¤•à¥‹ à¤¹à¤¤à¥à¤¯à¤¾ à¤­à¤à¤•à¥‹ à¤› à¥¤ à¤•à¤µà¤¿à¤²à¤¾à¤¸à¥€ à¤¨à¤—à¤°à¤ªà¤¾à¤²à¤¿à¤•à¤¾â€“à¥¨ à¤ªà¤¿à¤ªà¤°à¤¿à¤¯à¤¾ à¤¨à¤¿à¤µà¤¾à¤¸à¥€ à¤¨à¤¾à¤—à¥‡à¤¨à¥à¤¦à¥à¤° à¤¸à¤¾à¤¹à¤•à¤¾ à¥¨à¥¨ à¤µà¤°à¥à¤·à¥€à¤¯ à¤›à¥‹à¤°à¤¾ à¤¸à¥à¤¨à¤¿à¤² à¤•à¥à¤®à¤¾à¤° à¤¸à¤¾à¤¹à¤•à¥‹ à¤®à¤‚à¤—à¤²à¤¬à¤¾à¤° à¤°à¤¾à¤¤à¥€ à¥® à¤¬à¤œà¥‡ à¤…à¤œà¥à¤žà¤¾à¤¤ à¤¸à¤®à¥‚à¤¹à¤²à¥‡ à¤¹à¤¤à¥à¤¯à¤¾ à¤—à¤°à¥‡à¤•à¥‹ à¤œà¤¿à¤²à¥à¤²à¤¾ à¤ªà¥à¤°à¤¹à¤°à¥€ à¤•à¤¾à¤°à¥à¤¯à¤¾à¤²à¤¯ à¤¸à¤°à¥à¤²à¤¾à¤¹à¥€à¤²à¥‡ à¤œà¤¨à¤¾à¤à¤•à¥‹ à¤› à¥¤
à¤¤à¥à¤¯à¤¸à¥à¤¤à¥ˆ à¤®à¥ƒà¤¤à¤•à¤•à¤¾ à¤ªà¤¿à¤¤à¤¾ à¤¨à¤¾à¤—à¥‡à¤¨à¥à¤¦à¥à¤°à¤²à¥‡ à¤›à¥‹à¤°à¤¾à¤®à¤¾à¤¥à¤¿ à¤—à¥‹à¤²à¥€ à¤ªà¥à¤°à¤¹à¤¾à¤° à¤­à¤à¤•à¥‹ à¤¦à¤¾à¤µà¥€ à¤—à¤°à¥‡à¤•à¤¾ à¤›à¤¨à¥ à¤­à¤¨à¥‡ à¤ªà¥à¤°à¤¹à¤°à¥€à¤²à¥‡ à¤…à¤à¥ˆ à¤à¤•à¤¿à¤¨ à¤¹à¥à¤¨ à¤¨à¤¸à¤•à¤¿à¤à¤•à¥‹ à¤œà¤¨à¤¾à¤à¤•à¥‹ à¤› à¥¤ à¤®à¥ƒà¤¤à¤• à¤¸à¥à¤¨à¤¿à¤²à¤•à¥‹ à¤šà¤¿à¤‰à¤à¤¡à¥‹à¤®à¥à¤¨à¥€ à¤ à¥‚à¤²à¥‹ à¤šà¥‹à¤Ÿ à¤°à¤¹à¥‡à¤•à¥‹ à¤› à¥¤ à¤¹à¤°à¤¿à¤ªà¥à¤° à¤¨à¤—à¤°à¤ªà¤¾à¤²à¤¿à¤•à¤¾â€“à¥¯ à¤ªà¤¿à¤¡à¤¾à¤°à¥€ à¤¬à¤œà¤¾à¤° à¤¸à¥à¤¥à¤¿à¤¤ à¤®à¤¾à¤ à¤¦à¥à¤°à¥à¤—à¤¾ à¤­à¤—à¤µà¤¤à¥€ à¤¸à¥à¤¨à¤šà¤¾à¤à¤¦à¥€ 
à¤ªà¤¸à¤² à¤¬à¤¨à¥à¤¦ à¤—à¤°à¥‡à¤° à¤¬à¤¾à¤¬à¥à¤›à¥‹à¤°à¤¾ à¤˜à¤° à¤«à¤°à¥à¤•à¤¦à¥ˆ à¤—à¤°à¥à¤¦à¤¾ à¤ªà¤¿à¤¡à¤¾à¤°à¥€ à¤¬à¤œà¤¾à¤° à¤° à¤ªà¤¿à¤ªà¤°à¤¿à¤¯à¤¾ à¤—à¤¾à¤‰à¤à¤¬à¥€à¤š à¤ªà¥‹à¤–à¤°à¥€ à¤›à¥‡à¤‰à¤®à¤¾ à¤†à¤•à¥à¤°à¤®à¤£ à¤­à¤à¤•à¥‹ à¤¹à¥‹ à¥¤
à¤®à¥ƒà¤¤à¤• à¤¸à¥à¤¨à¤¿à¤²à¤²à¥‡ à¤¨à¤¾. à¥ªà¥« à¤ª à¥§à¥«à¥¦à¥© à¤¨à¤®à¥à¤¬à¤°à¤•à¥‹ à¤®à¥‹à¤Ÿà¤°à¤¸à¤¾à¤ˆà¤•à¤² à¤šà¤²à¤¾à¤à¤•à¤¾ à¤¥à¤¿à¤ à¤­à¤¨à¥‡ à¤¬à¥à¤¬à¤¾ à¤¨à¤¾à¤—à¥‡à¤¨à¥à¤¦à¥à¤° à¤ªà¤›à¤¾à¤¡à¥€ à¤¬à¤¸à¥‡à¤•à¤¾ à¤¥à¤¿à¤ à¥¤ à¥© à¤œà¤¨à¤¾à¤•à¥‹ à¤¸à¤®à¥à¤¹à¤®à¤¾ à¤¬à¤¾à¤Ÿà¥‹ à¤¢à¥à¤•à¥‡à¤° à¤¬à¤¸à¥‡à¤•à¥‹ à¤¸à¤®à¥‚à¤¹à¤²à¥‡ à¤®à¥‹à¤Ÿà¤°à¤¸à¤¾à¤ˆà¤•à¤² à¤°à¥‹à¤•à¥€ à¤¸à¥à¤¨à¤¿à¤²à¤•à¥‹ à¤¸à¤¾à¤¥à¤®à¤¾ à¤°à¤¹à¥‡à¤•à¥‹ à¤à¥‹à¤²à¤¾ à¤®à¤¾à¤—à¥‡à¤•à¥‹ à¤° à¤¨à¤¦à¤¿à¤à¤ªà¤›à¤¿ à¤¸à¥à¥à¤¨à¤¿à¤²à¤®à¤¾à¤¥à¤¿ à¤—à¥‹à¤²à¥€ à¤ªà¥à¤°à¤¹à¤¾à¤° à¤—à¤°à¥€ à¤à¥‹à¤²à¤¾ à¤²à¤¿à¤à¤° à¤†à¤•à¥à¤°à¤®à¤£à¤•à¤¾à¤°à¥€ à¤¸à¤®à¥‚à¤¹ à¤­à¤¾à¤—à¥‡à¤•à¥‹ à¤®à¥ƒà¤¤à¤•à¤•à¤¾ à¤¬à¥à¤¬à¤¾ à¤¨à¤¾à¤—à¥‡à¤¨à¥à¤¦à¥à¤°à¤²à¥‡ à¤œà¤¾à¤¨à¤•à¤¾à¤°à¥€ à¤¦à¤¿à¤ à¥¤
à¤˜à¤Ÿà¤¨à¤¾ à¤²à¤—à¤¤à¥ˆ à¤—à¤®à¥à¤­à¥€à¤° à¤˜à¤¾à¤ˆà¤¤à¥‡ à¤¬à¤¨à¥‡à¤•à¤¾ à¤¸à¥à¤¨à¤¿à¤²à¤•à¥‹ à¤œà¤¿à¤²à¥à¤²à¤¾ à¤…à¤¸à¥à¤ªà¤¤à¤¾à¤² à¤®à¤²à¤‚à¤—à¤µà¤¾ à¤²à¥ˆà¤œà¤¾à¤¨à¥‡ à¤•à¥à¤°à¤®à¤®à¤¾ à¤¬à¤¾à¤Ÿà¥ˆà¤®à¤¾ à¤œà¥à¤¯à¤¾à¤¨ à¤—à¤à¤•à¥‹ à¤ªà¥à¤°à¤¹à¤°à¥€à¤²à¥‡ à¤œà¤¨à¤¾à¤à¤•à¥‹ à¤› à¥¤  'à¤¹à¤¤à¥à¤¯à¤¾à¤®à¤¾ à¤¸à¤‚à¤²à¤—à¥à¤¨ à¤¦à¥‹à¤·à¥€ à¤­à¤¾à¤—à¥à¤¨ à¤¨à¤ªà¤¾à¤‰à¤¨ à¤­à¤¨à¥‡à¤° à¤­à¤¾à¤°à¤¤à¥€à¤¯ à¤¸à¤¿à¤®à¤¾ à¤•à¥à¤·à¥‡à¤¤à¥à¤° à¤¸à¤¹à¤¿à¤¤ à¤œà¤¿à¤²à¥à¤²à¤¾à¤•à¤¾ à¤¹à¤°à¥‡à¤• à¤¨à¤¾à¤•à¤¾à¤¹à¤°à¥à¤®à¤¾ à¤•à¤¡à¤¾à¤ˆ à¤—à¤°à¥€ à¤—à¤¸à¥à¤¤à¥€ à¤¬à¤¢à¤¾à¤ˆà¤à¤•à¥‹ à¤›,'à¤ªà¥à¤°à¤¹à¤°à¥€ à¤‰à¤ªà¤°à¥€à¤•à¥à¤·à¤• à¤–à¤¾à¤à¤²à¥‡ à¤­à¤¨à¥‡ à¥¤</t>
  </si>
  <si>
    <t xml:space="preserve">Small Arms, Attack, Killings, DEATHS, Trusted Reports, INSEC, Nepal Police (responding), News Media, Incident, Investigation / Prosecution, Nepal Police Website, </t>
  </si>
  <si>
    <t>524 2 04 19 5 050</t>
  </si>
  <si>
    <t>Pipariya</t>
  </si>
  <si>
    <t>Kabilasi</t>
  </si>
  <si>
    <t xml:space="preserve">http://www.nagariknews.com/news/28485/ "http://inseconline.org/en/news/gold-trader-shot-dead-in-sarlahi/" "http://setopati.net/society/26494/" "https://nepalpolice.gov.np/index.php/news/latest-news/9236-2017-10-11-06-52-20" "Chitwan Post" "Janakpur Express" "Pratidin" "The Public Today" </t>
  </si>
  <si>
    <t xml:space="preserve">National/Online Media "INSEC" "Police website" "Local Newspaper: Chitwan" "Local Newspaper: Dhanusha" "Local Newspaper: Jhapa" "Local Newspaper: Mahottari" </t>
  </si>
  <si>
    <t>INSEC: Complaint lodged against rape accused | à¤¬à¤²à¤¾à¤¤à¥à¤•à¤¾à¤° à¤—à¤°à¥‡à¤•à¥‹ à¤†à¤°à¥‹à¤ªà¤®à¤¾ à¤‰à¤œà¥à¤°à¥€ à¥¤</t>
  </si>
  <si>
    <t>Alert: Siraha/Oct 10, 13 barshiya balika lai  balatkar gareko arop ma Lahan nagarpalika-18 ka ek janaa biruddha ujuri darta.
The victimâ€™s party of 13 years old girl  of Lahan Municipality-8 has lodged a complaint at Area Police Office of Lahan against 50 years Dorik Thakur on charge of rape.
According to the victimâ€™s party , Dorik Thakur has raped 13 years old girl while she was on the way to toilet on 0ctober 9 .
The body check of victim girl was conducted at Umaprasad hospital, Lahan on October 10.
Police has arrested the accused after complaint filed.  
The victimâ€™s party said that Anajana was found to be hanging on October 8 which is very suspicious. They are suspecting that she might have murdered over a family dispute. The body check of victim girl was conducted at Umaprasad hospital, Lahan on October 10.
à¥§à¥© à¤µà¤°à¥à¤·à¥€à¤¯à¤¾ à¤¬à¤¾à¤²à¤¿à¤•à¤¾à¤²à¤¾à¤ˆ à¤¬à¤²à¤¾à¤¤à¥à¤•à¤¾à¤° à¤—à¤°à¥‡à¤•à¥‹ à¤†à¤°à¥‹à¤ªà¤®à¤¾ à¤²à¤¹à¤¾à¤¨ à¤¨à¤ªà¤¾-à¥§à¥® à¤•à¤¾ à¥«à¥¦ à¤µà¤°à¥à¤·à¥€à¤¯ à¤¦à¥‹à¤°à¤¿à¤• à¤ à¤¾à¤•à¥à¤°à¤µà¤¿à¤°à¥‚à¤¦à¥à¤§ à¤ªà¥€à¤¡à¤¿à¤¤ à¤ªà¤•à¥à¤·à¤²à¥‡ à¤‡à¤²à¤¾à¤•à¤¾ à¤ªà¥à¤°à¤¹à¤°à¥€ à¤•à¤¾à¤°à¥à¤¯à¤¾à¤²à¤¯ à¤²à¤¹à¤¾à¤¨à¤®à¤¾ à¤…à¤¸à¥‹à¤œ à¥¨à¥ª à¤—à¤¤à¥‡ à¤‰à¤œà¥à¤°à¥€ à¤¦à¤¿à¤à¤•à¥‹ à¤› à¥¤
à¤ªà¥€à¤¡à¤¿à¤¤ à¤ªà¤•à¥à¤·à¤•à¤¾ à¤…à¤¨à¥à¤¸à¤¾à¤° à¤†à¤°à¥‹à¤ªà¤¿à¤¤à¤²à¥‡ à¤…à¤¸à¥‹à¤œ à¥¨à¥© à¤—à¤¤à¥‡ à¤¶à¥Œà¤šà¤¾à¤²à¤¯ à¤—à¤à¤•à¥€ à¤¬à¤¾à¤²à¤¿à¤•à¤¾à¤²à¤¾à¤ˆ à¤¬à¤²à¤¾à¤¤à¥à¤•à¤¾à¤° à¤—à¤°à¥‡à¤•à¥‹à¤²à¥‡ à¤•à¤¾à¤°à¤¬à¤¾à¤¹à¥€à¤•à¤¾ à¤²à¤¾à¤—à¤¿ à¤‰à¤œà¥à¤°à¥€ à¤¹à¤¾à¤²à¥‡à¤•à¥‹ à¤¬à¤¤à¤¾à¤ à¥¤ à¤ªà¥€à¤¡à¤¿à¤¤ à¤¬à¤¾à¤²à¤¿à¤•à¤¾à¤•à¥‹ à¤¸à¥à¤µà¤¾à¤¸à¥à¤¥à¥à¤¯ à¤ªà¤°à¥€à¤•à¥à¤·à¤£ à¤²à¤¹à¤¾à¤¨à¤¸à¥à¤¥à¤¿à¤¤ à¤°à¤¾à¤®à¤•à¥à¤®à¤¾à¤° à¤‰à¤®à¤¾à¤ªà¥à¤°à¤¸à¤¾à¤¦ à¤…à¤¸à¥à¤ªà¤¤à¤¾à¤²à¤®à¤¾ à¤…à¤¸à¥‹à¤œ à¥¨à¥ª à¤—à¤¤à¥‡ à¤­à¤à¤•à¥‹ à¤ªà¥à¤°à¤¹à¤°à¥€à¤²à¥‡ à¤œà¤¨à¤¾à¤à¤•à¥‹ à¤› à¥¤
à¤‡à¤²à¤¾à¤•à¤¾ à¤ªà¥à¤°à¤¹à¤°à¥€ à¤•à¤¾à¤°à¥à¤¯à¤¾à¤²à¤¯ à¤²à¤¹à¤¾à¤¨à¤•à¤¾ à¤¡à¤¿à¤à¤¸à¤ªà¥€ à¤¨à¤°à¥‡à¤¶à¤°à¤¾à¤œ à¤¸à¥à¤µà¥‡à¤¦à¥€à¤•à¤¾ à¤…à¤¨à¥à¤¸à¤¾à¤° à¤˜à¤Ÿà¤¨à¤¾à¤•à¥‹ à¤®à¥Œà¤–à¤¿à¤• à¤œà¤¾à¤¨à¤•à¤¾à¤°à¥€ à¤…à¤¸à¥‹à¤œ à¥¨à¥© à¤—à¤¤à¥‡ à¤°à¤¾à¤¤à¤¿ à¤¨à¥ˆ à¤†à¤à¤•à¥‹à¤²à¥‡ à¤†à¤°à¥‹à¤ªà¤¿à¤¤à¤²à¤¾à¤ˆ à¤°à¤¾à¤¤à¤¿ à¤¨à¥ˆ à¤—à¤¿à¤°à¤«à¥à¤¤à¤¾à¤° à¤—à¤°à¤¿à¤à¤•à¥‹ à¤› à¥¤</t>
  </si>
  <si>
    <t>524 1 03 16 5 007</t>
  </si>
  <si>
    <t>GovindpurTaregana</t>
  </si>
  <si>
    <t xml:space="preserve">http://inseconline.org/np/news/%e0%a4%ac%e0%a4%b2%e0%a4%be%e0%a4%a4%e0%a5%8d%e0%a4%95%e0%a4%be%e0%a4%b0-%e0%a4%97%e0%a4%b0%e0%a5%87%e0%a4%95%e0%a5%8b-%e0%a4%86%e0%a4%b0%e0%a5%8b%e0%a4%aa%e0%a4%ae%e0%a4%be-%e0%a4%89%e0%a4%9c-2/ </t>
  </si>
  <si>
    <t>INSEC: Complaint lodged against the accused for murder after rape | à¤¬à¤²à¤¾à¤¤à¥à¤•à¤¾à¤°à¤ªà¤›à¤¿ à¤¹à¤¤à¥à¤¯à¤¾ à¤—à¤°à¥‡à¤•à¥‹ à¤˜à¤Ÿà¤¨à¤¾à¤•à¤¾ à¤†à¤°à¥‹à¤ªà¤¿à¤¤à¤µà¤¿à¤°à¥‚à¤¦à¥à¤§ à¤‰à¤œà¥à¤°à¥€ à¤¦à¤°à¥à¤¤à¤¾ à¥¤</t>
  </si>
  <si>
    <t>Subarnapur, Parsa, NARAYANI, Central Development Region, Nepal</t>
  </si>
  <si>
    <t>Alert: Parsa/Oct 10, Balaatkar pachhi mahila ko hatya gareko arop ma Thori gaupalika-5 bata ek janaa pakrau. 
The District Police Office of Parsa has organized a press meet on October 10 and made public that investigation on Umesh Hajara has been initiated after registering complaint against him on October 6 on charge of killing Sani Laxmi Bamjan, 50 of Thori rural municipality-5, Subarnapuri after rape.
The accused was arrested by the police on October 6 on charge of his involvement in murder after rape.
SP Dr Ganesh Regmi of District Police Office said that the accused has already accepted his crime. Bamjan was killed by using sharp weapon after rape according to the police.
Police have confiscated sharp weapons from the incident site as an evidence. The body of Sani Laxmi was recovered from the sugarcane field on October 5. Police said that further investigation has been initiated on the incident.
KC Lamichhane
à¤ à¥‹à¤°à¥€ à¤—à¤¾à¤‰à¤à¤ªà¤¾à¤²à¤¿à¤•à¤¾-à¥« à¤¸à¥à¤µà¤°à¥à¤£à¤ªà¥à¤°à¤•à¥€ à¥«à¥¦ à¤µà¤°à¥à¤·à¥€à¤¯à¤¾ à¤¸à¤¾à¤¨à¥€à¤²à¤•à¥à¤·à¥à¤®à¥€ à¤¬à¤®à¥à¤œà¤¨à¤•à¥‹ à¤…à¤¸à¥‹à¤œ à¥§à¥¯ à¤—à¤¤à¥‡ à¤¬à¤²à¤¾à¤¤à¥à¤•à¤¾à¤°à¤ªà¤›à¤¿ à¤¹à¤¤à¥à¤¯à¤¾ à¤—à¤°à¥‡à¤•à¥‹ à¤†à¤°à¥‹à¤ªà¤®à¤¾ à¤ªà¥à¤°à¤¹à¤°à¥€à¤²à¥‡ à¤¸à¥‹à¤¹à¥€ à¤ à¤¾à¤‰à¤à¤•à¤¾ à¥©à¥¨ à¤µà¤°à¥à¤·à¥€à¤¯ à¤‰à¤®à¥‡à¤¶ à¤¹à¤œà¤°à¤¾à¤µà¤¿à¤°à¥à¤¦à¥à¤§ à¤…à¤¸à¥‹à¤œ à¥¨à¥¦ à¤—à¤¤à¥‡ à¤‰à¤œà¥à¤°à¥€ à¤¦à¤°à¥à¤¤à¤¾ à¤—à¤°à¥€ à¤…à¤¨à¥à¤¸à¤¨à¥à¤§à¤¾à¤¨ à¤¸à¥à¤°à¥‚ à¤—à¤°à¥‡à¤•à¥‹ à¤…à¤¸à¥‹à¤œ à¥¨à¥ª à¤—à¤¤à¥‡ à¤ªà¤¤à¥à¤°à¤•à¤¾à¤° à¤¸à¤®à¥à¤®à¥‡à¤²à¤¨à¤•à¥‹ à¤†à¤¯à¥‹à¤œà¤¨à¤¾ à¤—à¤°à¥€ à¤œà¤¨à¤¾à¤à¤•à¥‹ à¤› à¥¤
à¤¸à¤¾à¤¨à¥€à¤²à¤•à¥à¤·à¥à¤®à¥€à¤²à¤¾à¤ˆ à¤…à¤¸à¥‹à¤œ à¥§à¥¯ à¤—à¤¤à¥‡ à¤¬à¤²à¤¾à¤¤à¥à¤•à¤¾à¤°à¤ªà¤›à¤¿ à¤¹à¤¤à¥à¤¯à¤¾ à¤—à¤°à¥‡à¤•à¥‹ à¤†à¤°à¥‹à¤ªà¤®à¤¾ à¤¹à¤œà¤°à¤¾à¤²à¤¾à¤ˆ à¤…à¤¸à¥‹à¤œ à¥¨à¥¦ à¤—à¤¤à¥‡ à¤—à¤¿à¤°à¤«à¥à¤¤à¤¾à¤° à¤—à¤°à¥€ à¤œà¤¿à¤²à¥à¤²à¤¾ à¤ªà¥à¤°à¤¹à¤°à¥€ à¤•à¤¾à¤°à¥à¤¯à¤¾à¤²à¤¯ à¤ªà¤°à¥à¤¸à¤¾à¤²à¥‡ à¤…à¤¸à¥‹à¤œ à¥¨à¥ª à¤—à¤¤à¥‡ à¤ªà¤¤à¥à¤°à¤•à¤¾à¤° à¤¸à¤®à¥à¤®à¥‡à¤²à¤¨ à¤—à¤°à¥‡à¤° à¤¸à¤¾à¤°à¥à¤µà¤œà¤¨à¤¿à¤• à¤—à¤°à¥‡à¤•à¥‹ à¤¹à¥‹ à¥¤
à¤¹à¤œà¤°à¤¾à¤²à¥‡ à¤¬à¤²à¤¾à¤¤à¥à¤•à¤¾à¤°à¤ªà¤›à¤¿ à¤¹à¤¤à¥à¤¯à¤¾ à¤—à¤°à¥‡à¤•à¥‹ à¤¸à¥à¤µà¥€à¤•à¤¾à¤° à¤—à¤°à¤¿à¤¸à¤•à¥‡à¤•à¥‹ à¤œà¤¿à¤²à¥à¤²à¤¾ à¤ªà¥à¤°à¤¹à¤°à¥€ à¤•à¤¾à¤°à¥à¤¯à¤¾à¤²à¤¯ à¤ªà¤°à¥à¤¸à¤¾à¤•à¤¾ à¤à¤¸à¤ªà¥€ à¤¡à¤¾. à¤—à¤£à¥‡à¤¶ à¤°à¥‡à¤—à¥à¤®à¥€à¤²à¥‡ à¤¬à¤¤à¤¾à¤ à¥¤ à¤¬à¤®à¥à¤œà¤¨à¤•à¥‹ à¤¬à¤²à¤¾à¤¤à¥à¤•à¤¾à¤°à¤ªà¤›à¤¿ à¤Ÿà¤¾à¤‰à¤•à¥‹à¤®à¤¾ à¤•à¥‹à¤¦à¤¾à¤²à¥‹ à¤° à¤˜à¤¾à¤à¤Ÿà¥€à¤®à¤¾ à¤–à¥à¤°à¥à¤ªà¤¾à¤²à¥‡ à¤ªà¤Ÿà¤•à¤ªà¤Ÿà¤• à¤ªà¥à¤°à¤¹à¤¾à¤° à¤—à¤°à¥€ à¤¹à¤¤à¥à¤¯à¤¾ à¤—à¤°à¤¿à¤à¤•à¥‹ à¤ªà¤°à¥à¤¸à¤¾ à¤ªà¥à¤°à¤¹à¤°à¥€à¤²à¥‡ à¤œà¤¨à¤¾à¤à¤•à¥‹ à¤› à¥¤
à¤¹à¤¤à¥à¤¯à¤¾à¤®à¤¾ à¤ªà¥à¤°à¤¯à¥‹à¤— à¤­à¤à¤•à¤¾ à¤•à¥‹à¤¦à¤¾à¤²à¥‹ à¤° à¤–à¥à¤°à¥à¤ªà¤¾ à¤ªà¥à¤°à¤¹à¤°à¥€à¤²à¥‡ à¤ªà¥à¤°à¤®à¤¾à¤£à¤•à¥‹ à¤°à¥‚à¤ªà¤®à¤¾ à¤¨à¤¿à¤¯à¤¨à¥à¤¤à¥à¤°à¤£à¤®à¤¾ à¤²à¤¿à¤à¤•à¥‹ à¤œà¤¨à¤¾à¤à¤•à¥‹ à¤› à¥¤ à¤…à¤¸à¥‹à¤œ à¥§à¥¯ à¤—à¤¤à¥‡ à¤…à¤ªà¤°à¤¾à¤¨à¥à¤¹ à¥ª à¤¬à¤œà¥‡ à¤˜à¤°à¤¬à¤¾à¤Ÿ à¥¬ à¤¸à¤¯ à¤®à¤¿à¤Ÿà¤°à¤•à¥‹ à¤¦à¥à¤°à¥€à¤®à¤¾ à¤®à¤¾à¤Ÿà¥‹ à¤²à¤¿à¤¨ à¤—à¤à¤•à¥€ à¤¸à¤¾à¤¨à¥€à¤²à¤•à¥à¤·à¥à¤®à¥€à¤•à¥‹ à¤¶à¤µ à¤¸à¥à¤¥à¤¾à¤¨à¥€à¤¯ à¤œà¤®à¥à¤¨à¤¾ à¤šà¥Œà¤§à¤°à¥€à¤•à¥‹ à¤‰à¤–à¥ à¤¬à¤¾à¤°à¥€à¤®à¤¾ à¤­à¥‡à¤Ÿà¤¿à¤à¤•à¥‹ à¤¥à¤¿à¤¯à¥‹ à¥¤
à¤®à¥ƒà¤¤à¤• à¤¸à¤¾à¤¨à¥€à¤²à¤•à¥à¤·à¥à¤®à¥€à¤•à¤¾ à¤ªà¤¤à¤¿à¤²à¥‡ à¤œà¤¿à¤²à¥à¤²à¤¾ à¤ªà¥à¤°à¤¹à¤°à¥€ à¤•à¤¾à¤°à¥à¤¯à¤¾à¤²à¤¯à¤®à¤¾ à¤¹à¤œà¤°à¤¾à¤µà¤¿à¤°à¥à¤¦à¥à¤§ à¤…à¤¸à¥‹à¤œ à¥¨à¥¦ à¤—à¤¤à¥‡ à¤‰à¤œà¥à¤°à¥€ à¤¦à¤¿à¤à¤•à¤¾ à¤¥à¤¿à¤ à¥¤ à¤˜à¤Ÿà¤¨à¤¾à¤•à¥‹ à¤‰à¤œà¥à¤°à¥€ à¤‰à¤ªà¤° à¤…à¤¨à¥à¤¸à¤¨à¥à¤§à¤¾à¤¨ à¤—à¤°à¥à¤¨ à¤¹à¤œà¤°à¤¾à¤²à¤¾à¤ˆ à¤œà¤¿à¤²à¥à¤²à¤¾ à¤…à¤¦à¤¾à¤²à¤¤à¤¬à¤¾à¤Ÿ à¤¸à¤¾à¤¤ à¤¦à¤¿à¤¨à¤•à¥‹ à¤®à¥à¤¯à¤¾à¤¦ à¤¥à¤ª à¤—à¤°à¥€ à¤…à¤¨à¥à¤¸à¤¨à¥à¤§à¤¾à¤¨ à¤¸à¥à¤°à¥ à¤—à¤°à¤¿à¤à¤•à¥‹ à¤œà¤¿à¤²à¥à¤²à¤¾ à¤ªà¥à¤°à¤¹à¤°à¥€ à¤•à¤¾à¤°à¥à¤¯à¤¾à¤²à¤¯à¤²à¥‡ à¤ªà¤¤à¥à¤°à¤•à¤¾à¤° à¤¸à¤®à¥à¤®à¥‡à¤²à¤¨à¤®à¤¾ à¤œà¤¾à¤¨à¤•à¤¾à¤°à¥€ à¤¦à¤¿à¤à¤•à¥‹ à¤› à¥¤</t>
  </si>
  <si>
    <t xml:space="preserve">Killings, DEATHS, Trusted Reports, INSEC, Nepal Police (responding), Rape / Attempted Rape, Incident, Investigation / Prosecution, Arrest in GBV cases, </t>
  </si>
  <si>
    <t xml:space="preserve">http://inseconline.org/np/news/%e0%a4%ac%e0%a4%b2%e0%a4%be%e0%a4%a4%e0%a5%8d%e0%a4%95%e0%a4%be%e0%a4%b0%e0%a4%aa%e0%a4%9b%e0%a4%bf-%e0%a4%b9%e0%a4%a4%e0%a5%8d%e0%a4%af%e0%a4%be-%e0%a4%97%e0%a4%b0%e0%a5%87%e0%a4%95%e0%a5%8b-3/ "http://inseconline.org/en/news/complaint-lodged-against-the-accused-for-murder-after-rape/" "Ankush" "The Public Today" </t>
  </si>
  <si>
    <t xml:space="preserve">INSEC "Local Newspaper: Parsa" "Local Newspaper: Mahottari" </t>
  </si>
  <si>
    <t>Nnews: Man arrested on the charge of attacking wife | à¤¶à¥à¤°à¥€à¤®à¤¤à¥€ à¤•à¥à¤Ÿà¥‡à¤•à¥‹ à¤†à¤°à¥‹à¤ªà¤®à¤¾ à¤¶à¥à¤°à¥€à¤®à¤¾à¤¨ à¤ªà¤•à¥à¤°à¤¾à¤‰  à¥¤</t>
  </si>
  <si>
    <t>Omsatiya-6, Rupandehi, LUMBINI, Western Development Region, Nepal</t>
  </si>
  <si>
    <t>Alert: Rupandehi/Oct 10, Shrimati lai dharilo hatiyaar prahar gari farar bhayeka ek janaa Rohini gaunpalika-2 bata ekjana pakrau.
Police have arrested Biru Bishwokarma of Omsatiya Rural municiplity-6 on the charge of attacking his wife, 22-year-old Laxmi Chaudhary Dhobi. Biru who had gone on the run after attacking his wife with knife on the neck on  September 28 was arrested from Pokharbhindi in Rohini rural municipality-2. Laxmi is undergoing treatment at Bhairahawa medical college.
à¤°à¥à¤ªà¤¨à¥à¤¦à¥‡à¤¹à¥€à¤®à¤¾ à¤¶à¥à¤°à¥€à¤®à¤¤à¥€ à¤•à¥à¤Ÿà¥‡à¤•à¥‹ à¤†à¤°à¥‹à¤ªà¤®à¤¾ à¤ªà¥à¤°à¤¹à¤°à¥€à¤²à¥‡ à¤¶à¥à¤°à¥€à¤®à¤¾à¤¨à¤²à¤¾à¤ˆ à¤ªà¤•à¥à¤°à¤¾à¤‰ à¤—à¤°à¥‡à¤•à¥‹ à¤› à¥¤
à¤œà¤¿à¤²à¥à¤²à¤¾ à¤ªà¥à¤°à¤¹à¤°à¥€ à¤•à¤¾à¤°à¥à¤¯à¤¾à¤²à¤¯ à¤°à¥à¤ªà¤¨à¥à¤¦à¥‡à¤¹à¥€à¤•à¤¾ à¤…à¤¨à¥à¤¸à¤¾à¤° à¤“à¤®à¤¸à¤¤à¤¿à¤¯à¤¾ à¤—à¤¾à¤‰à¤à¤ªà¤¾à¤²à¤¿à¤•à¤¾â€“à¥¬ à¤•à¥€ à¥¨à¥¨ à¤µà¤°à¥à¤·à¤•à¥€ à¤²à¤•à¥à¤·à¥à¤®à¥€ à¤šà¥Œà¤§à¤°à¥€ à¤§à¥‹à¤µà¥€à¤²à¤¾à¤ˆ à¤•à¥à¤Ÿà¤ªà¤¿à¤Ÿ à¤—à¤°à¥€ à¤«à¤°à¤¾à¤° à¤°à¤¹à¥‡à¤•à¤¾ à¤¶à¥à¤°à¥€à¤®à¤¾à¤¨ à¤¬à¤¿à¤°à¥ à¤µà¤¿à¤¶à¥à¤µà¤•à¤°à¥à¤®à¤¾à¤²à¤¾à¤ˆ à¤°à¥‹à¤¹à¤¿à¤£à¥€ à¤—à¤¾à¤‰à¤à¤ªà¤¾à¤²à¤¿à¤•à¤¾â€“à¥¨ à¤ªà¥‹à¤–à¤°à¤­à¤¿à¤£à¥à¤¡à¥€à¤¬à¤¾à¤Ÿ à¤ªà¤•à¥à¤°à¤¾à¤‰ à¤—à¤°à¤¿à¤à¤•à¥‹ à¤¹à¥‹ à¥¤
à¤µà¤¿à¤¶à¥à¤µà¤•à¤°à¥à¤®à¤¾à¤²à¥‡ à¤¶à¥à¤°à¥€à¤®à¤¤à¥€à¤²à¤¾à¤ˆ à¤…à¤¸à¥‹à¤œ à¥§à¥¨ à¤—à¤¤à¥‡ à¤§à¤¾à¤°à¤¿à¤²à¥‹ à¤¹à¤¤à¤¿à¤¯à¤¾à¤°à¤²à¥‡ à¤˜à¤¾à¤à¤Ÿà¥€à¤®à¤¾ à¤ªà¥à¤°à¤¹à¤¾à¤° à¤—à¤°à¥€ à¤—à¤®à¥à¤­à¥€à¤° à¤˜à¤¾à¤‡à¤¤à¥‡ à¤¬à¤¨à¤¾à¤à¤•à¤¾ à¤¥à¤¿à¤ à¥¤ à¤˜à¤¾à¤‡à¤¤à¥‡ à¤²à¤•à¥à¤·à¥à¤®à¥€à¤•à¥‹ à¤­à¥ˆà¤°à¤¹à¤µà¤¾ à¤®à¥‡à¤¡à¤¿à¤•à¤² à¤•à¤²à¥‡à¤œà¤®à¤¾ à¤‰à¤ªà¤šà¤¾à¤° à¤­à¤‡à¤°à¤¹à¥‡à¤•à¥‹ à¤› à¥¤</t>
  </si>
  <si>
    <t>524 3 09 48 5 005 8</t>
  </si>
  <si>
    <t>ChhotakiRamnagar</t>
  </si>
  <si>
    <t>Omsatiya</t>
  </si>
  <si>
    <t xml:space="preserve">http://ujyaaloonline.com/news/85324/arrested/ </t>
  </si>
  <si>
    <t>News: Youth murdered in Ilam | à¤‡à¤²à¤¾à¤®à¤®à¤¾ à¤¯à¥à¤µà¤•à¤•à¥‹ à¤¹à¤¤à¥à¤¯à¤¾à¥¤</t>
  </si>
  <si>
    <t>Chulachuli-1, Ilam, MECHI, Eastern Development Region, Nepal</t>
  </si>
  <si>
    <t>Alert: Ilam/Oct 10, Chulachuli gaupalika-1 ka ek 19 barshiya yuwak ko Mangalbar bihana dharilo hatiyar le ghaati reti hatya.
A youth has been murdered in Chulachuli rural municipality-1 on Tuesday morning. The deceased has been identified as 19-year-old Sandim Phago of the same place. Phago was found murdered with his throat slit and and knee cut around 4:00am in the morning at Kamal, informed DPO. A team of police from Peltimari police post arrested 3 persons in connection with the incident.
à¤šà¥à¤²à¤¾à¤šà¥à¤²à¥€ à¤—à¤¾à¤‰à¤à¤ªà¤¾à¤²à¤¿à¤•à¤¾â€“à¥§ à¤•à¤¾ à¥§à¥¯ à¤µà¤°à¥à¤·à¥€à¤¯ à¤¸à¤¨à¥à¤¦à¥€à¤ª à¤«à¤¾à¤—à¥‹à¤•à¥‹ à¤®à¤‚à¤—à¤²à¤¬à¤¾à¤° à¤¬à¤¿à¤¹à¤¾à¤¨ à¤¹à¤¤à¥à¤¯à¤¾ à¤­à¤à¤•à¥‹ à¤› à¥¤
à¤¬à¤¿à¤¹à¤¾à¤¨ à¥ª à¤¬à¤œà¥‡à¤¤à¤¿à¤° à¤‰à¤¨à¥€ à¤˜à¤°à¤¦à¥‡à¤–à¤¿ à¤…à¤¨à¥à¤¦à¤¾à¤œà¥€ à¤à¤• à¤•à¤¿à¤®à¥€ à¤Ÿà¤¾à¤¢à¤¾ à¤•à¤®à¤² à¤­à¤¨à¥à¤¨à¥‡ à¤ à¤¾à¤‰à¤à¤®à¤¾ à¤§à¤¾à¤°à¤¿à¤²à¥‹ à¤¹à¤¤à¤¿à¤¯à¤¾à¤°à¤²à¥‡ à¤˜à¤¾à¤à¤Ÿà¥€ à¤° à¤ªà¤¾à¤–à¥à¤°à¤¾à¤®à¤¾ à¤•à¤¾à¤Ÿà¤¿à¤ˆ à¤®à¥ƒà¤¤à¤¾à¤¸à¥à¤¥à¤¾à¤®à¤¾ à¤«à¥‡à¤²à¤¾ à¤ªà¤°à¥‡à¤•à¥‹ à¤œà¤¿à¤²à¥à¤²à¤¾ à¤ªà¥à¤°à¤¹à¤°à¥€ à¤•à¤¾à¤°à¥à¤¯à¤¾à¤²à¤¯à¤²à¥‡ à¤œà¤¨à¤¾à¤à¤•à¥‹ à¤› à¥¤
à¤˜à¤Ÿà¤¨à¤¾à¤¸à¥à¤¥à¤²à¤®à¤¾ à¤ªà¥à¤°à¤¹à¤°à¥€ à¤šà¥Œà¤•à¥€ à¤ªà¥‡à¤²à¥à¤Ÿà¤¿à¤®à¤¾à¤°à¥€à¤¬à¤¾à¤Ÿ à¤ªà¥à¤°à¤¹à¤°à¥€ à¤Ÿà¥‹à¤²à¥€ à¤—à¤ˆ à¤¤à¥€à¤¨ à¤œà¤¨à¤¾à¤²à¤¾à¤ˆ à¤¨à¤¿à¤¯à¤¨à¥à¤¤à¥à¤°à¤£à¤®à¤¾ à¤²à¤¿à¤à¤° à¤…à¤¨à¥à¤¸à¤¨à¥à¤§à¤¾à¤¨ à¤­à¤‡à¤°à¤¹à¥‡à¤•à¥‹ à¤ªà¥à¤°à¤¹à¤°à¥€à¤²à¥‡ à¤œà¤¨à¤¾à¤à¤•à¥‹ à¤› à¥¤</t>
  </si>
  <si>
    <t xml:space="preserve">Killings, DEATHS, News Media, Incident, </t>
  </si>
  <si>
    <t>524 1 01 03 5 017 1</t>
  </si>
  <si>
    <t>Chulachuli</t>
  </si>
  <si>
    <t xml:space="preserve">https://www.onlinekhabar.com/2017/10/630848 "Mechi Times" "Pratidin" "Purwanchal" </t>
  </si>
  <si>
    <t>News: Security guard injured after being shot | à¤…à¤œà¥à¤žà¤¾à¤¤ à¤¸à¤®à¥‚à¤¹à¤²à¥‡ à¤šà¤²à¤¾à¤à¤•à¥‹ à¤—à¥‹à¤²à¥€ à¤²à¤¾à¤—à¥‡à¤° à¤à¤•à¤œà¤¨à¤¾ à¤˜à¤¾à¤‡à¤¤à¥‡ à¥¤</t>
  </si>
  <si>
    <t>Saptari, SAGARMATHA, Eastern Development Region, Nepal</t>
  </si>
  <si>
    <t>Alert: Saptari/Oct 11, Surunga-6 sthit ek distillery ka surakshya guard agyaat samuha le chalayeko goli lagera ghaite.
An unidentified group opened fire on a security guard at the Triyuga Distillery at Suruga municipality in Saptari district on Tuesday evening. 
The assailants shot at the 25-year-old security guard Nawaraj Koirala of Sundar Haraincha Municipality-6, Morang, who was at the gate of the distillery at around 7 pm, police said. 
Koirala was injured in the incident and rushed to the Saptarishi Nursing Home in Lahan for treatment. 
A search for the assailants has been intensified, police stated. RSS
à¤¸à¤ªà¥à¤¤à¤°à¥€à¤•à¥‹ à¤¸à¥à¤°à¥à¤™à¥à¤—à¤¾ à¤¨à¤—à¤°à¤ªà¤¾à¤²à¤¿à¤•à¤¾à¤®à¤¾ à¤®à¤‚à¤—à¤²à¤¬à¤¾à¤° à¤¬à¥‡à¤²à¥à¤•à¤¾ à¤…à¤œà¥à¤žà¤¾à¤¤ à¤¸à¤®à¥‚à¤¹à¤²à¥‡ à¤šà¤²à¤¾à¤à¤•à¥‹ à¤—à¥‹à¤²à¥€ à¤²à¤¾à¤—à¥‡à¤° à¤à¤•à¤œà¤¨à¤¾ à¤˜à¤¾à¤‡à¤¤à¥‡ à¤­à¤à¤•à¤¾ à¤›à¤¨à¥ à¥¤ à¤¸à¥à¤°à¥à¤™à¥à¤—à¤¾ à¤¨à¤—à¤°à¤ªà¤¾à¤²à¤¿à¤•à¤¾â€“à¥¬ à¤¸à¥à¤¥à¤¿à¤¤ à¤¤à¥à¤°à¤¿à¤¯à¥à¤—à¤¾ à¤¡à¤¿à¤¸à¥à¤Ÿà¤¿à¤²à¤°à¥€ à¤ªà¥à¤°à¤¾à¤²à¤¿à¤•à¤¾ à¤¸à¥à¤°à¤•à¥à¤·à¤¾ à¤—à¤¾à¤°à¥à¤¡ à¤¨à¤µà¤°à¤¾à¤œ à¤•à¥‹à¤‡à¤°à¤¾à¤²à¤¾à¤² à¤…à¤œà¥à¤žà¤¾à¤¤ à¤¸à¤®à¥‚à¤¹à¤²à¥‡ à¤šà¤²à¤¾à¤à¤•à¤¾à¥‡ à¤—à¤¾à¥‡à¤²à¥€ à¤²à¤¾à¤—à¥‡à¤° à¤˜à¤¾à¤‡à¤¤à¥‡ à¤­à¤à¤•à¤¾ à¤¹à¥à¤¨à¥ à¥¤
à¤¡à¥à¤¯à¥à¤Ÿà¥€à¤®à¤¾ à¤°à¤¹à¥‡à¤•à¤¾ à¤•à¥‹à¤‡à¤°à¤¾à¤²à¤¾à¤®à¤¾à¤¥à¤¿ à¤®à¤‚à¤—à¤²à¤¬à¤¾à¤° à¤°à¤¾à¤¤à¤¿ à¥­à¤ƒà¥©à¥¦ à¤¬à¤œà¥‡à¤¤à¤¿à¤° à¤—à¥‹à¤²à¥€ à¤ªà¥à¤°à¤¹à¤¾à¤° à¤—à¤°à¤¿à¤à¤•à¥‹ à¤¸à¤ªà¥à¤¤à¤°à¥€à¤•à¤¾ à¤ªà¥à¤°à¤¹à¤°à¥€ à¤ªà¥à¤°à¤®à¥à¤– à¤à¤¸à¤ªà¥€ à¤®à¥à¤•à¥‡à¤¶ à¤•à¥à¤®à¤¾à¤° à¤¸à¤¿à¤‚à¤¹à¤²à¥‡ à¤œà¤¾à¤¨à¤•à¤¾à¤°à¥€ à¤¦à¤¿à¤ à¥¤
à¤•à¥‹à¤‡à¤°à¤¾à¤²à¤¾à¤•à¥‹ à¤•à¤®à¥à¤®à¤°à¤®à¤¾ à¤—à¥‹à¤²à¥€ à¤²à¤¾à¤—à¥‡à¤•à¥‹ à¤› à¥¤ à¤‰à¤¨à¤•à¥‹ à¤…à¤µà¤¸à¥à¤¥à¤¾ à¤¸à¤¾à¤®à¤¾à¤¨à¥à¤¯ à¤°à¤¹à¥‡à¤•à¥‹ à¤° à¤…à¤¸à¥à¤ªà¤¤à¤¾à¤²à¤¬à¤¾à¤Ÿ à¤¸à¤®à¥‡à¤¤ à¤¡à¤¿à¤¸à¥à¤šà¤¾à¤°à¥à¤œ à¤­à¤‡à¤¸à¤•à¥‡à¤•à¥‹ à¤œà¤¾à¤¨à¤•à¤¾à¤°à¥€ à¤ªà¥à¤°à¤¹à¤°à¥€à¤²à¥‡ à¤¦à¤¿à¤à¤•à¥‹ à¤› à¥¤
à¤—à¥‹à¤²à¥€ à¤ªà¥à¤°à¤¹à¤¾à¤° à¤—à¤°à¥à¤¨à¥‡ à¤¸à¤®à¥‚à¤¹ à¤«à¤°à¤¾à¤° à¤› à¥¤ à¤•à¥‹à¤‡à¤°à¤¾à¤²à¤¾à¤®à¤¾à¤¥à¤¿ à¤•à¤¿à¤¨ à¤—à¥‹à¤²à¥€ à¤ªà¥à¤°à¤¹à¤¾à¤° à¤—à¤°à¤¿à¤¯à¥‹ à¤­à¤¨à¥à¤¨à¥‡à¤¬à¤¾à¤°à¥‡ à¤¹à¤¾à¤²à¤¸à¤®à¥à¤® à¤•à¥‡à¤¹à¥€ à¤ªà¤¨à¤¿ à¤–à¥à¤²à¥‡à¤•à¥‹ à¤›à¥ˆà¤¨ à¥¤ à¤à¤¸à¤ªà¥€ à¤¸à¤¿à¤‚à¤¹à¤²à¥‡ à¤¯à¤¸à¤¬à¤¾à¤°à¥‡ à¤…à¤¨à¥à¤¸à¤¨à¥à¤§à¤¾à¤¨ à¤­à¤‡à¤°à¤¹à¥‡à¤•à¥‹ à¤œà¤¾à¤¨à¤•à¤¾à¤°à¥€ à¤¦à¤¿à¤ à¥¤</t>
  </si>
  <si>
    <t>524 1 03 15</t>
  </si>
  <si>
    <t xml:space="preserve">https://www.onlinekhabar.com/2017/10/630997 "http://setopati.net/society/26499/" "Janakpur Today" </t>
  </si>
  <si>
    <t>INSEC: Complaint lodged against child molestation | à¤¯à¥Œà¤¨ à¤¦à¥à¤°à¥à¤µà¥à¤¯à¤µà¤¹à¤¾à¤° à¤˜à¤Ÿà¤¨à¤¾à¤•à¤¾ à¤†à¤°à¥‹à¤ªà¤¿à¤¤à¤µà¤¿à¤°à¥‚à¤¦à¥à¤§ à¤‰à¤œà¥à¤°à¥€ à¥¤</t>
  </si>
  <si>
    <t>Tinau-6, Palpa, LUMBINI, Western Development Region, Nepal</t>
  </si>
  <si>
    <t>Alert: Palpa/Oct 10, 14 barshiya balika lai yaun durbyabahaar gareko bhandai Tinau gaupalika-6 ka ek yuwak biruddha prahari ma ujuri darta.
The victimâ€™s family of 14 years old girl has lodged a complaint against 20 years old Suresh Nepali of Tinau rural municipality-6, Masyam at District Police Office on October 9 on charge of molestation.
The complaint stated that the accused had molested the girl one month ago. The accused is at large and search for him is undergoing according to SI Mohit Bahadur Khadka. The victim underwent a health checkup at District Hospital on October 9.
Yagya Murti Timilsina
à¥§à¥ª à¤µà¤°à¥à¤·à¥€à¤¯à¤¾ à¤¬à¤¾à¤²à¤¿à¤•à¤¾à¤²à¤¾à¤ˆ à¤¯à¥Œà¤¨ à¤¦à¥à¤°à¥à¤µà¥à¤¯à¤µà¤¹à¤¾à¤° à¤—à¤°à¥‡à¤•à¥‹ à¤†à¤°à¥‹à¤ªà¤®à¤¾ à¤¤à¤¿à¤¨à¤¾à¤‰à¤ à¤—à¤¾à¤‰à¤à¤ªà¤¾à¤²à¤¿à¤•à¤¾-à¥¬ à¤®à¤¸à¥à¤¯à¤¾à¤®à¤•à¤¾ à¥¨à¥¦ à¤µà¤°à¥à¤·à¥€à¤¯ à¤¸à¥à¤°à¥‡à¤¶ à¤¨à¥‡à¤ªà¤¾à¤²à¥€à¤µà¤¿à¤°à¥‚à¤¦à¥à¤§ à¤ªà¥€à¤¡à¤¿à¤¤ à¤ªà¤°à¤¿à¤µà¤¾à¤°à¤²à¥‡ à¤…à¤¸à¥‹à¤œ à¥¨à¥© à¤—à¤¤à¥‡ à¤œà¤¿à¤²à¥à¤²à¤¾ à¤ªà¥à¤°à¤¹à¤°à¥€ à¤•à¤¾à¤°à¥à¤¯à¤¾à¤²à¤¯ à¤ªà¤¾à¤²à¥à¤ªà¤¾à¤®à¤¾ à¤‰à¤œà¥à¤°à¥€ à¤¦à¤°à¥à¤¤à¤¾ à¤—à¤°à¤¾à¤à¤•à¥‹ à¤› à¥¤
à¤†à¤°à¥‹à¤ªà¤¿à¤¤à¤²à¥‡ à¤­à¤¦à¥Œ à¥§à¥¬ à¤—à¤¤à¥‡ à¤¬à¤¾à¤²à¤¿à¤•à¤¾à¤®à¤¾à¤¥à¤¿ à¤¯à¥Œà¤¨ à¤¦à¥à¤°à¥à¤µà¥à¤¯à¤µà¤¹à¤¾à¤° à¤—à¤°à¥‡à¤•à¥‹ à¤ªà¥€à¤¡à¤¿à¤¤ à¤ªà¤°à¤¿à¤µà¤¾à¤°à¤²à¥‡ à¤‰à¤œà¥à¤°à¥€à¤®à¤¾ à¤‰à¤²à¥à¤²à¥‡à¤– à¤—à¤°à¥‡à¤•à¥‹ à¤› à¥¤ à¤˜à¤Ÿà¤¨à¤¾à¤ªà¤›à¤¿ à¤†à¤°à¥‹à¤ªà¤¿à¤¤ à¤«à¤°à¤¾à¤° à¤°à¤¹à¥‡à¤•à¥‡à¤¾à¤²à¥‡ à¤–à¥‹à¤œà¥€ à¤•à¤¾à¤°à¥à¤¯à¤²à¤¾à¤ˆ à¤¤à¥€à¤µà¥à¤°à¤¤à¤¾ à¤¦à¤¿à¤‡à¤à¤•à¥‹ à¤œà¤¿à¤²à¥à¤²à¤¾ à¤ªà¥à¤°à¤¹à¤°à¥€ à¤•à¤¾à¤°à¥à¤¯à¤¾à¤²à¤¯ à¤ªà¤¾à¤²à¥à¤ªà¤¾à¤•à¤¾ à¤¸à¤ˆ à¤®à¥‹à¤¤à¤¿à¤¬à¤¹à¤¾à¤¦à¥à¤° à¤–à¤¡à¥à¤•à¤¾à¤²à¥‡ à¤¬à¤¤à¤¾à¤ à¥¤ à¤ªà¥€à¤¡à¤¿à¤¤ à¤¬à¤¾à¤²à¤¿à¤•à¤¾à¤•à¥‹ à¤¸à¥à¤µà¤¾à¤¸à¥à¤¥à¥à¤¯ à¤ªà¤°à¥€à¤•à¥à¤·à¤£ à¤­à¤¦à¥Œ à¥¨à¥© à¤—à¤¤à¥‡ à¤œà¤¿à¤²à¥à¤²à¤¾ à¤…à¤¸à¥à¤ªà¤¤à¤¾à¤² à¤ªà¤¾à¤²à¥à¤ªà¤¾à¤®à¤¾ à¤—à¤°à¤¿à¤à¤•à¥‹ à¤› à¥¤
à¤¯à¤œà¥à¤žà¤®à¥‚à¤°à¥à¤¤à¤¿ à¤¤à¤¿à¤®à¤¿à¤²à¥à¤¸à¤¿à¤¨à¤¾</t>
  </si>
  <si>
    <t xml:space="preserve">Nepal Police (responding), SEXUAL ABUSE, Child Abuse, Incident, Investigation / Prosecution, </t>
  </si>
  <si>
    <t>524 3 09 46 5 042 5</t>
  </si>
  <si>
    <t>Masyam</t>
  </si>
  <si>
    <t xml:space="preserve">http://inseconline.org/en/news/complaint-lodge-against-child-molestation/ "http://inseconline.org/np/news/%E0%A4%AF%E0%A5%8C%E0%A4%A8-%E0%A4%A6%E0%A5%81%E0%A4%B0%E0%A5%8D%E0%A4%B5%E0%A5%8D%E0%A4%AF%E0%A4%B5%E0%A4%B9%E0%A4%BE%E0%A4%B0-%E0%A4%98%E0%A4%9F%E0%A4%A8%E0%A4%BE%E0%A4%95%E0%A4%BE-%E0%A4%86-71/" </t>
  </si>
  <si>
    <t>S.P beats constable and police officers | à¤à¤¸à¤ªà¥€à¤²à¥‡ à¤¹à¤µà¤²à¥à¤¦à¤¾à¤° à¤° à¤ªà¥à¤°à¤¹à¤°à¥€ à¤œà¤µà¤¾à¤¨ à¤•à¥à¤Ÿà¥‡à¥¤</t>
  </si>
  <si>
    <t>Pokhara Lekhnath-6, Kaski, GANDAKI, Western Development Region, Nepal</t>
  </si>
  <si>
    <t>Alert: Kaski/Oct 11, Mahila laai karagar maa lyai kutpit gareko bhandai asai dwara 2 prahari jawan mathi kutpit. 
SP Ashok Singh, Police Chief of Kaski district was arrested for beating a constable and 2 police officers. SP Singh beat constable Suresh Ram Mahar and Police officers Arvind Tiwari and Lal Bahadur Thapa near Pame Police Station, Lakeside on 6th of October. Tiwari's finger has been injured. 
It has been said that they got beaten because of a woman. It is reported that Assistant Sub Inspector and station in charge Jil Bahadur Bhandari went to Parbat as his mother was ill. After he went to Parbat, constable Suresh Ram Mahar was given the responsibility of in charge. On the same day, a woman whose surname was Puri, drank alcohol and vandalized her brother's home.  
Her brother tied her up with a rope and called the police. Constable Mahara then took her to the police station and slapped her. On the very next day, the woman complained that she was mistreated by the police constable in the jail. After knowing this, SP Singh called the constable and the police officers and beat them. 
à¤•à¤¾à¤¸à¥à¤•à¥€à¤•à¤¾ à¤ªà¥à¤°à¤¹à¤°à¥€ à¤ªà¥à¤°à¤®à¥à¤– à¤à¤¸à¤ªà¥€ à¤…à¤¶à¥‹à¤• à¤¸à¤¿à¤‚à¤¹à¤²à¥‡ à¤à¤• à¤ªà¥à¤°à¤¹à¤°à¥€ à¤¹à¤µà¤²à¥à¤¦à¤¾à¤° à¤° à¥¨ à¤ªà¥à¤°à¤¹à¤°à¥€ à¤œà¤µà¤¾à¤¨à¤®à¤¾à¤¥à¤¿ à¤•à¥à¤Ÿà¤ªà¤¿à¤Ÿ à¤—à¤°à¥‡à¤•à¤¾ à¤›à¤¨à¥ à¥¤
à¤à¤¸à¤ªà¥€ à¤¸à¤¿à¤‚à¤¹à¤²à¥‡ à¤²à¥‡à¤•à¤¸à¤¾à¤‡à¤¡à¤¸à¥à¤¥à¤¿à¤¤ à¤ªà¤¾à¤®à¥‡ à¤ªà¥à¤°à¤¹à¤°à¥€ à¤šà¥Œà¤•à¥€à¤®à¤¾ à¤–à¤Ÿà¤¿à¤à¤•à¤¾ à¤ªà¥à¤°à¤¹à¤°à¥€ à¤¹à¤µà¤²à¥à¤¦à¤¾à¤° à¤¸à¥à¤°à¥‡à¤¶à¤°à¤¾à¤® à¤®à¤¹à¤° à¤¤à¤¥à¤¾ à¤ªà¥à¤°à¤¹à¤°à¥€ à¤œà¤µà¤¾à¤¨à¤¦à¥à¤µà¤¯ à¤…à¤°à¤µà¤¿à¤¨à¥à¤¦ à¤¤à¤¿à¤µà¤¾à¤°à¥€ à¤° à¤²à¤¾à¤²à¤¬à¤¹à¤¾à¤¦à¥à¤° à¤¥à¤¾à¤ªà¤¾à¤²à¤¾à¤ˆ à¤¶à¥à¤•à¥à¤°à¤¬à¤¾à¤° à¤•à¥à¤Ÿà¥‡à¤•à¤¾ à¤¹à¥à¤¨à¥ à¥¤ à¤¤à¤¿à¤µà¤¾à¤°à¥€à¤•à¥‹ à¤¦à¤¾à¤¹à¤¿à¤¨à¥‡ à¤¹à¤¾à¤¤à¤•à¥‹ à¤¬à¥à¤¢à¥€ à¤”à¤‚à¤²à¤¾à¤®à¤¾ à¤šà¥‹à¤Ÿ à¤²à¤¾à¤—à¥‡à¤•à¥‹ à¤› à¥¤
à¤à¤• à¤ªà¥à¤°à¥€ à¤¥à¤°à¤•à¥€ à¤®à¤¹à¤¿à¤²à¤¾à¤•à¤¾ à¤•à¤¾à¤°à¤£ à¤ªà¥à¤°à¤¹à¤°à¥€ à¤¹à¤µà¤²à¥à¤¦à¤¾à¤° à¤¤à¤¥à¤¾ à¤œà¤µà¤¾à¤¨à¤¹à¤°à¥à¤²à¥‡ à¤•à¥à¤Ÿà¤¾à¤‡ à¤–à¤¾à¤à¤•à¥‹ à¤¬à¤¤à¤¾à¤‡à¤à¤•à¥‹ à¤› à¥¤ à¤˜à¤Ÿà¤¨à¤¾à¤•à¥‹ à¤µà¤¿à¤µà¤°à¤£ à¤…à¤¨à¥à¤¸à¤¾à¤° à¤šà¥Œà¤•à¥€à¤•à¤¾ à¤ˆà¤žà¥à¤šà¤¾à¤°à¥à¤œ à¤…à¤¸à¤ˆ à¤œà¤¿à¤²à¤¬à¤¹à¤¾à¤¦à¥à¤° à¤­à¤£à¥à¤¡à¤¾à¤°à¥€ à¤†à¤®à¤¾ à¤µà¤¿à¤°à¤¾à¤®à¥€ à¤­à¤à¤° à¤…à¤¸à¥‹à¤œ à¥¨à¥¦ à¤—à¤¤à¥‡ à¤¶à¥à¤•à¥à¤°à¤¬à¤¾à¤° à¤ªà¤°à¥à¤µà¤¤à¤¸à¥à¤¥à¤¿à¤¤ à¤˜à¤° à¤—à¤à¤•à¤¾ à¤¥à¤¿à¤ à¥¤
à¤µà¤¡à¤¾ à¤ªà¥à¤°à¤¹à¤°à¥€ à¤•à¤¾à¤°à¥à¤¯à¤¾à¤²à¤¯ à¤µà¥ˆà¤¦à¤¾à¤®à¤•à¤¾ à¤ªà¥à¤°à¤®à¥à¤– à¤ªà¥à¤°à¤¹à¤°à¥€ à¤¨à¤¿à¤°à¤¿à¤•à¥à¤·à¤• à¤µà¤¸à¤¨à¥à¤¤ à¤¶à¤°à¥à¤®à¤¾à¤¸à¤à¤— à¤µà¤¿à¤¦à¤¾ à¤®à¤¾à¤—à¥‡à¤° à¤…à¤¸à¤ˆ à¤­à¤£à¥à¤¡à¤¾à¤°à¥€ à¤ªà¤°à¥à¤µà¤¤ à¤—à¤à¤ªà¤›à¤¿ à¤¹à¤µà¤²à¥à¤¦à¤¾à¤° à¤¸à¥à¤°à¥‡à¤¶à¤°à¤¾à¤® à¤®à¤¹à¤°à¤²à¤¾à¤ˆ à¤ˆà¤žà¥à¤šà¤¾à¤°à¥à¤œà¤•à¥‹ à¤œà¤¿à¤®à¥à¤®à¥‡à¤µà¤¾à¤°à¥€ à¤¦à¤¿à¤‡à¤à¤•à¥‹ à¤¥à¤¿à¤¯à¥‹ à¥¤ à¤¤à¥à¤¯à¤¹à¥€ à¤¦à¤¿à¤¨ à¤¬à¥‡à¤²à¥à¤•à¤¾ à¤µà¤¿à¤¦à¥‡à¤¶à¥€à¤¸à¤à¤— à¤µà¤¿à¤µà¤¾à¤¹ à¤—à¤°à¥‡à¤•à¥€ à¤ªà¥à¤°à¥€ à¤¥à¤°à¤•à¥€ à¤à¤• à¤®à¤¹à¤¿à¤²à¤¾ à¤®à¤¾à¤¦à¤• à¤ªà¤¦à¤¾à¤°à¥à¤¥ à¤¸à¥‡à¤µà¤¨ à¤—à¤°à¥€ à¤¦à¤¾à¤œà¥ à¤¦à¥€à¤ªà¤• à¤ªà¥à¤°à¥€à¤•à¥‹ à¤˜à¤°à¤®à¤¾ à¤¤à¥‹à¤¡à¤«à¥‹à¤¡ à¤—à¤°à¥‡à¤•à¥€ à¤¥à¤¿à¤‡à¤¨à¥ à¥¤
à¤˜à¤Ÿà¤¨à¤¾à¤ªà¤›à¤¿ à¤¦à¥€à¤ªà¤•à¤²à¥‡ à¤‰à¤¨à¤²à¤¾à¤ˆ à¤¡à¥‹à¤°à¥€à¤²à¥‡ à¤¬à¤¾à¤à¤§à¥‡à¤° à¤ªà¥à¤°à¤¹à¤°à¥€à¤²à¤¾à¤ˆ à¤–à¤¬à¤° à¤—à¤°à¥‡ à¥¤ à¤²à¤—à¤¤à¥à¤¤à¥ˆ à¤—à¤à¤•à¥‹ à¤ªà¥à¤°à¤¹à¤°à¥€à¤•à¥‹ à¤Ÿà¥‹à¤²à¥€à¤²à¥‡ à¤¬à¤¾à¤à¤§à¥‡à¤•à¥€ à¤®à¤¹à¤¿à¤²à¤¾à¤²à¤¾à¤ˆ à¤«à¥à¤•à¤¾à¤ˆ à¤¦à¤¿à¤¨à¥à¤•à¤¾ à¤¸à¤¾à¤¥à¥ˆ à¤…à¤­à¤¦à¥à¤° à¤¬à¥à¤¯à¤¬à¤¹à¤¾à¤° à¤¨à¤—à¤°à¥à¤¨ à¤­à¤¨à¥‡ à¥¤
à¤¤à¤°, à¤¦à¥€à¤ªà¤•à¤²à¥‡ à¤¦à¤¿à¤¦à¥€à¤²à¤¾à¤ˆ à¤à¤•/à¤¦à¥à¤ˆ à¤à¤¾à¤ªà¤¡ à¤¹à¤¾à¤¨à¥‡à¤° à¤­à¤à¤ªà¤¨à¤¿ à¤¸à¤®à¥à¤à¤¾à¤ˆ à¤¦à¤¿à¤¨ à¤¹à¤µà¤²à¥à¤¦à¤¾à¤° à¤®à¤¹à¤°à¤²à¤¾à¤ˆ à¤†à¤—à¥à¤°à¤¹ à¤—à¤°à¥‡ à¥¤ à¤¹à¤µà¤²à¥à¤¦à¤¾à¤° à¤®à¤¹à¤°à¤²à¥‡ à¤®à¤¹à¤¿à¤²à¤¾à¤²à¤¾à¤ˆ à¤•à¤¾à¤°à¥à¤¯à¤¾à¤²à¤¯à¤®à¤¾ à¤²à¥à¤¯à¤¾à¤à¤° à¤à¤•/à¤¦à¥à¤ˆ à¤à¤¾à¤ªà¤¡ à¤¹à¤¾à¤¨à¥‡ à¥¤
à¤­à¥‹à¤²à¤¿à¤ªà¤²à¥à¤Ÿ à¤†à¤«à¥‚à¤®à¤¾à¤¥à¤¿ à¤…à¤­à¤¦à¥à¤° à¤µà¥à¤¯à¤µà¤¹à¤¾à¤° à¤­à¤à¤•à¥‹ à¤­à¤¨à¥à¤¦à¥ˆ à¤®à¤¹à¤¿à¤²à¤¾à¤²à¥‡ à¤ªà¥à¤°à¤¹à¤°à¥€à¤®à¤¾ à¤¨à¤¿à¤µà¥‡à¤¦à¤¨ à¤¦à¤¿à¤‡à¤¨à¥ à¥¤ à¤²à¤—à¤¤à¥ˆ à¤à¤¸à¤ªà¥€ à¤¸à¤¿à¤‚à¤¹à¤²à¥‡ à¤ªà¤¾à¤®à¥‡ à¤ªà¥à¤°à¤¹à¤°à¥€ à¤šà¥Œà¤•à¥€à¤®à¤¾ à¤•à¤¾à¤°à¥à¤¯à¤°à¤¤ à¤¸à¤¬à¥ˆ à¤ªà¥à¤°à¤¹à¤°à¥€à¤²à¤¾à¤ˆ à¤œà¤¿à¤ªà¥à¤°à¤•à¤¾ à¤¬à¥‹à¤²à¤¾à¤à¤° à¤•à¥à¤Ÿà¤ªà¤¿à¤Ÿ à¤—à¤°à¥‡à¤•à¤¾ à¤¹à¥à¤¨à¥ à¥¤
à¤à¤¸à¤ªà¥€ à¤¸à¤¿à¤‚à¤¹à¤²à¥‡ à¤•à¤¾à¤® à¤—à¤°à¥à¤¨à¥‡ à¤•à¥à¤°à¤®à¤®à¤¾ à¤—à¤²à¤¤ à¤—à¤°à¥‡à¤•à¤¾à¤²à¥‡ à¤œà¤¿à¤ªà¥à¤°à¤•à¤¾ à¤à¤¿à¤•à¤¾à¤à¤•à¥‹ à¤¤à¤°, à¤¨à¤•à¥à¤Ÿà¥‡à¤•à¥‹ à¤¬à¤¤à¤¾à¤à¤•à¤¾ à¤›à¤¨à¥ à¥¤
à¤˜à¤Ÿà¤¨à¤¾à¤²à¤—à¤¤à¥à¤¤à¥ˆ à¤µà¤¿à¤¦à¤¾à¤®à¤¾ à¤—à¤à¤•à¤¾ à¤…à¤¸à¤ˆ à¤œà¤¿à¤²à¤¬à¤¹à¤¾à¤¦à¥à¤° à¤­à¤£à¥à¤¡à¤¾à¤°à¥€à¤²à¤¾à¤ˆ à¤¸à¤®à¥‡à¤¤ à¤ªà¤°à¥à¤µà¤¤à¤¬à¤¾à¤Ÿ à¤à¤¿à¤•à¤¾à¤à¤° à¤œà¤¿à¤²à¥à¤²à¤¾ à¤ªà¥à¤°à¤¹à¤°à¥€ à¤•à¤¾à¤°à¥à¤¯à¤¾à¤²à¤¯à¤®à¤¾ à¤¹à¤¾à¤œà¤¿à¤° à¤—à¤°à¤¾à¤‡à¤à¤•à¥‹ à¤› à¥¤ à¤¹à¤¾à¤² à¤…à¤¸à¤ˆ à¤­à¤£à¥à¤¡à¤¾à¤°à¥€, à¤ªà¥à¤°à¤¹à¤°à¥€ à¤¹à¤µà¤²à¥à¤¦à¤¾à¤° à¤®à¤¹à¤° à¤° à¤ªà¥à¤°à¤¹à¤°à¥€ à¤œà¤µà¤¾à¤¨à¤¦à¥à¤µà¤¯ à¤¤à¥à¤°à¤¿à¤ªà¤¾à¤ à¥€ à¤° à¤¥à¤¾à¤ªà¤¾ à¤œà¤¿à¤ªà¥à¤°à¤•à¤¾à¤®à¥ˆ à¤›à¤¨à¥ à¥¤ à¤ªà¤¾à¤®à¥‡à¤®à¤¾ à¤­à¤¨à¥‡ à¤œà¤¿à¤ªà¥à¤°à¤•à¤¾à¤¬à¤¾à¤Ÿ à¤…à¤¸à¤ˆà¤•à¥‹ à¤¨à¥‡à¤¤à¥ƒà¤¤à¥à¤µà¤®à¤¾ à¤¨à¤¯à¤¾à¤ à¤Ÿà¤¿à¤® à¤ªà¤ à¤¾à¤à¤•à¥‹ à¤¬à¥à¤à¤¿à¤à¤•à¥‹ à¤› à¥¤</t>
  </si>
  <si>
    <t>524 3 07 39 2 001 6</t>
  </si>
  <si>
    <t xml:space="preserve">https://www.onlinekhabar.com/2017/10/630758 </t>
  </si>
  <si>
    <t>News: UML local leader murdered in Siraha | à¤à¤®à¤¾à¤²à¥‡à¤•à¥‹ à¤¤à¤°à¥à¤«à¤¬à¤¾à¤Ÿ à¤µà¤¡à¤¾ à¤¸à¤¦à¤¸à¥à¤¯à¤•à¥‹ à¤‰à¤®à¥à¤®à¥‡à¤¦à¤µà¤¾à¤° à¤¬à¤¨à¥‡à¤•à¥€ à¤®à¤¹à¤¿à¤²à¤¾à¤•à¥‹ à¤¶à¥à¤°à¥€à¤®à¤¾à¤¨à¤•à¥‹ à¤¹à¤¤à¥à¤¯à¤¾ à¥¤</t>
  </si>
  <si>
    <t>Karjanha, Siraha, SAGARMATHA, Eastern Development Region, Nepal</t>
  </si>
  <si>
    <t>Alert: Siraha/Oct 11, Karjanha nagarpalika-10 ma Emaale ka sthaniya neta ko agyat samuha dwara ghati reti hatya. 
An unidentified group killed a CPN-UML local leader by slitting his throat at Karjanha municipality-10, Prayagpur on Monday night. Sashibhushan Prasad Shah who was also a ward member candidate in local level election 2074 was murdered by an unidentified group while he was asleep in his house. Police said they are investigating on the incident and absconded group. 
à¤¸à¤¿à¤°à¤¹à¤¾à¤•à¥‹ à¤•à¤°à¥à¤œà¤¨à¥à¤¹à¤¾ à¤¨à¤ªà¤¾ à¥§à¥¦ à¤ªà¥à¤°à¤¯à¤¾à¤—à¤ªà¥à¤° à¤šà¥Œà¤•à¤®à¤¾ à¤—à¤à¤°à¤¾à¤¤à¥€ à¤à¤• à¤¯à¥à¤µà¤•à¤•à¥‹ à¤§à¤¾à¤°à¥€à¤²à¥‹ à¤¹à¤¾à¤¤à¤¿à¤¯à¤¾à¤°à¤²à¥‡ à¤˜à¤¾à¤Ÿà¥€ à¤°à¥‡à¤Ÿà¥€ à¤¹à¤¤à¥à¤¯à¤¾ à¤—à¤°à¥‡à¤•à¥‹ à¤› à¥¤ à¤†à¤«à¥à¤¨à¥ˆ à¤˜à¤°à¤®à¤¾ à¤¸à¥à¤¤à¤¿à¤°à¤¹à¥‡à¤•à¥‹ à¤µà¥‡à¤²à¤¾ à¤—à¤à¤°à¤¾à¤¤à¥€ à¤°à¤¾à¤¤à¥€ à¥©à¥« à¤µà¤°à¥à¤·à¤¿à¤¯ à¤¶à¤¶à¤¿à¤­à¥à¤·à¤£ à¤ªà¥à¤°à¤¸à¤¾à¤¦ à¤¸à¤¾à¤¹à¤•à¥‹ à¤¹à¤¤à¥à¤¯à¤¾ à¤­à¤à¤•à¥‹ à¤ªà¥à¤°à¤¹à¤°à¥€à¤²à¥‡ à¤œà¤¨à¤¾à¤à¤•à¥‹ à¤› à¥¤
à¤°à¤¾à¤¤à¥€ à¤…à¤µà¥‡à¤° à¤®à¤¿à¤°à¥à¤šà¥ˆà¤¯à¤¾à¤¬à¤¾à¤Ÿ à¤¸à¤¾à¤¥à¥€à¤¹à¤°à¥à¤¸à¤à¤— à¤®à¤¤à¤¿à¤°à¤¾ à¤¸à¥‡à¤µà¤¨ à¤—à¤°à¥€ à¤†à¤à¤•à¤¾ à¤‰à¤¨à¥€ à¤•à¤¾à¤ à¤•à¥‹ à¤¦à¥à¤‡à¤¤à¤²à¥à¤²à¥‡ à¤˜à¤°à¤•à¤¾ à¤­à¥à¤‡à¤¤à¤²à¥à¤²à¤¾à¤®à¤¾ à¤à¤•à¥à¤²à¥ˆ à¤¸à¥à¤¤à¥‡à¤•à¤¾ à¤µà¥‡à¤²à¤¾ à¤‰à¤¨à¤•à¥‹ à¤¹à¤¤à¥à¤¯à¤¾ à¤­à¤à¤•à¥‹ à¤‡à¤²à¤¾à¤•à¤¾ à¤ªà¥à¤°à¤¹à¤°à¥€ à¤•à¤¾à¤°à¥à¤¯à¤¾à¤²à¤¯ à¤®à¤¿à¤°à¥à¤šà¥ˆà¤¯à¤¾à¤•à¤¾ à¤¡à¤¿à¤à¤¸à¤ªà¥€ à¤—à¤œà¥à¤œà¥à¤¸à¤¿à¤¦à¥à¤§à¤¿ à¤¬à¤°à¥à¤œà¤¾à¤šà¤¾à¤°à¥à¤¯à¤²à¥‡ à¤œà¤¾à¤¨à¤•à¤¾à¤°à¥€ à¤¦à¤¿à¤ à¥¤ 
à¤®à¤¾à¤¥à¤¿à¤²à¥à¤²à¥‹ à¤¤à¤²à¥à¤²à¤¾à¤®à¤¾ à¤¸à¥à¤¤à¤¿à¤°à¤¹à¥‡à¤•à¥€ à¤¶à¥à¤°à¥€à¤®à¤¤à¥€ à¤°à¤¾à¤¤à¥€ à¥§à¤ƒà¥©à¥¦ à¤¬à¤œà¥‡ à¤¤à¤¿à¤° à¤¶à¥Œà¤šà¤—à¤°à¥à¤¨ à¤¤à¤² à¤à¤°à¥à¤¦à¤¾ à¤¶à¥à¤°à¥€à¤®à¤¾à¤¨ à¤¸à¥à¤¤à¥‡à¤•à¥‹ à¤˜à¤°à¤•à¥‹ à¤¢à¥‹à¤•à¤¾ à¤–à¥à¤²à¥à¤²à¤¾ à¤¦à¥‡à¤–à¥‡à¤ªà¤›à¤¿ à¤—à¤ˆ à¤¹à¥‡à¤°à¥à¤¦à¤¾ à¤¶à¥à¤°à¥€à¤®à¤¾à¤¨ à¤®à¥ƒà¤¤ à¤…à¤µà¤¸à¥à¤¥à¤¾à¤®à¤¾ à¤¦à¥‡à¤–à¥‡à¤•à¥‹ à¤ªà¥à¤°à¤¹à¤°à¥€à¤²à¥‡ à¤œà¤¨à¤¾à¤à¤•à¥‹ à¤› à¥¤ 
à¤ªà¥à¤°à¤¹à¤°à¥€à¤²à¥‡ à¤¹à¤¤à¥à¤¯à¤¾à¤®à¤¾ à¤¸à¤‚à¤²à¤—à¥à¤¨à¤¹à¤°à¥à¤•à¥‹ à¤–à¥‹à¤œà¥€ à¤­à¤ˆà¤°à¤¹à¥‡à¤•à¥‹ à¤œà¤¨à¤¾à¤à¤•à¥‹ à¤› à¥¤ à¤¸à¤¾à¤¹à¤•à¥‹ à¤¶à¤µ à¤ªà¥‹à¤·à¥à¤Ÿà¤®à¤¾à¤°à¥à¤Ÿà¤®à¤•à¥‹ à¤²à¤¾à¤—à¤¿ à¤²à¤¹à¤¾à¤¸à¥à¤¥à¤¿à¤¤ à¤°à¤¾à¤‰ à¤¸à¥à¤®à¤¾à¤°à¤• à¤…à¤¸à¥à¤ªà¤¤à¤¾à¤² à¤²à¤—à¤¿à¤à¤•à¥‹ à¤› à¥¤
à¤¸à¤¾à¤¹ à¤•à¥‡à¤¹à¥€ à¤®à¤¹à¤¿à¤¨à¤¾ à¤…à¤˜à¤¿à¤®à¤¾à¤¤à¥à¤° à¤¹à¤¾à¤¤ à¤¹à¤¤à¤¿à¤¯à¤¾à¤° à¤¤à¤¥à¤¾ à¤–à¤°à¤–à¤œà¤¾à¤¨à¤¾ à¤®à¥à¤¦à¤¾à¤®à¤¾ à¤œà¥‡à¤² à¤¸à¤œà¤¾à¤¯ à¤­à¥à¤•à¥à¤¤à¤¾à¤¨ à¤—à¤°à¥€ à¤˜à¤° à¤†à¤à¤•à¥‹ à¤œà¤¨à¤¾à¤‡à¤à¤•à¥‹ à¤› à¥¤ 
à¤…à¤¸à¥‹à¤œ à¥¨ à¤—à¤¤à¥‡ à¤¸à¤®à¥à¤ªà¤¨à¥à¤¨ à¤¸à¥à¤¥à¤¾à¤¨à¥€à¤¯ à¤¤à¤¹à¤•à¥‹ à¤šà¥à¤¨à¤¾à¤µà¤®à¤¾ à¤‰à¤¨à¤•à¥€ à¤¶à¥à¤°à¥€à¤®à¤¤à¥€ à¤¨à¥‡à¤•à¤ªà¤¾ à¤à¤®à¤¾à¤²à¥‡à¤•à¥‹ à¤¤à¤°à¥à¤«à¤¬à¤¾à¤Ÿ à¤µà¤¡à¤¾ à¤¸à¤¦à¤¸à¥à¤¯à¤®à¤¾ à¤‰à¤®à¥à¤®à¥‡à¤µà¤¾à¤¦à¤° à¤µà¤¨à¥‡à¤•à¥€ à¤¥à¤¿à¤ˆà¤¨ à¥¤ à¤¯à¤¸à¥ˆà¤²à¤¾à¤ˆ à¤²à¤¿à¤à¤° à¤µà¤¿à¤ªà¤•à¥à¤·à¥€à¤²à¥‡ à¤†à¤«à¥à¤¨à¥‹ à¤¶à¥à¤°à¥€à¤®à¤¾à¤¨à¤•à¥‹ à¤¹à¤¤à¥à¤¯à¤¾ à¤—à¤°à¥‡à¤•à¥‹ à¤¹à¥à¤¨à¤¸à¤•à¥à¤¨à¥‡ à¤‰à¤¨à¥€à¤¹à¤°à¥à¤²à¥‡ à¤†à¤¶à¤‚à¤•à¤¾ à¤—à¤°à¥‡à¤•à¤¾ à¤›à¤¨à¥ à¥¤ 
à¤¸à¤¾à¤¹à¤•à¥‹ à¥¨ à¤›à¥‹à¤°à¤¾ à¤° à¥¨ à¤›à¥‹à¤°à¥€ à¤°à¤¹à¥‡à¤•à¥‹ à¤œà¤¨à¤¾à¤à¤•à¥‹ à¤¸à¥à¤¥à¤¾à¤¨à¥€à¤¯à¤²à¥‡ à¤œà¤¾à¤¨à¤•à¤¾à¤°à¥€ à¤¦à¤¿à¤ à¥¤</t>
  </si>
  <si>
    <t>524 1 03 16 5 085</t>
  </si>
  <si>
    <t xml:space="preserve">http://www.ratopati.com/story/17314 "https://nepalpolice.gov.np/index.php/news/latest-news/9222-2017-10-10-06-38-36" "Janakpur Express" "Terai Times" "Jaleshwor Today" "Jana Bidroha" </t>
  </si>
  <si>
    <t xml:space="preserve">National/Online Media "Police website" "Local Newspaper: Dhanusha" "Local Newspaper: Mahottari" "Local Newspaper: Morang" </t>
  </si>
  <si>
    <t>eKantipur: BPKIHS docs on strike | à¤šà¤¿à¤•à¤¿à¤¤à¥à¤¸à¤•à¤®à¤¾à¤¥à¤¿ à¤¹à¤¾à¤¤à¤ªà¤¾à¤¤ à¥¤</t>
  </si>
  <si>
    <t>Alert: Sunsari/Oct 10, Chikitsak mathi haatpaat gareko bhandai BP Koirala swasthya bigyan pratisthan ka chikitsak haru Sombar bata andolan ma.
Health services at BP Koirala Institute of Health Sciences (BPKIHS) have been affected as junior resident doctors have halted their works, protesting the attack on medical staff on Sunday night. 
The protesting doctors began their strike on Monday demanding legal action against the attackers. 
According to Dr Roshan Parajuli, the relatives of Dambar Bahadur Baraili, who was wheeled in to the critical care unit after suffering a heart attack, had stormed the unit at around 10:30 pm and manhandled Dr Pradeep Mandal, Dr Ajit Jha and some staff nurses, accusing the medical staff of not taking proper care of their patient. 
Some medical instruments, windows and a door of the CCU were also broken in the incident, Dr Parajuli added.
The doctors and nurses working in the CCU had immediately halted their works after the attack.
Baraili, 72, died a few hours after the incident. His relatives initially refused to receive his body, claiming that his death was caused due to medical negligence. 
But they finally agreed take the body home after the BPKIHS management 
exempted all treatment expenses and offered to provide free of cost treatment to Barailiâ€™s family members in the future. 
à¤¬à¥€à¤ªà¥€ à¤•à¥‹à¤‡à¤°à¤¾à¤²à¤¾ à¤¸à¥à¤µà¤¾à¤¸à¥à¤¥à¥à¤¯ à¤µà¤¿à¤œà¥à¤žà¤¾à¤¨ à¤ªà¥à¤°à¤¤à¤¿à¤·à¥à¤ à¤¾à¤¨à¤•à¤¾ à¤†à¤µà¤¾à¤¸à¥€à¤¯ à¤šà¤¿à¤•à¤¿à¤¤à¥à¤¸à¤•à¤²à¥‡ à¤¸à¥‹à¤®à¤¬à¤¾à¤° à¤¬à¤¿à¤¹à¤¾à¤¨à¤¦à¥‡à¤–à¤¿ à¤“à¤ªà¥€à¤¡à¥€ à¤° à¤µà¤¾à¤°à¥à¤¡ à¤¬à¤¹à¤¿à¤·à¥à¤•à¤¾à¤° à¤—à¤°à¥‡à¤•à¤¾ à¤›à¤¨à¥ à¥¤ à¤‰à¤¨à¥€à¤¹à¤°à¥‚à¤²à¥‡ à¤¬à¤¿à¤°à¤¾à¤®à¥€ à¤‰à¤ªà¤šà¤¾à¤° à¤—à¤°à¤¿à¤°à¤¹à¥‡à¤•à¤¾ à¤šà¤¿à¤•à¤¿à¤¤à¥à¤¸à¤•à¤®à¤¾à¤¥à¤¿ à¤¹à¤¾à¤¤à¤ªà¤¾à¤¤ à¤° à¤¦à¥à¤µà¥à¤°à¥à¤¯à¤µà¤¹à¤¾à¤° à¤—à¤°à¥à¤¨à¥‡à¤²à¤¾à¤ˆ à¤•à¤¾à¤°à¤¬à¤¾à¤¹à¥€ à¤¨à¤—à¤°à¥‡à¤¸à¤®à¥à¤® à¤•à¤¾à¤®à¤®à¤¾ à¤¨à¤«à¤°à¥à¤•à¤¨à¥‡ à¤¬à¤¤à¤¾à¤ à¥¤</t>
  </si>
  <si>
    <t xml:space="preserve">http://kantipur.ekantipur.com/news/2017-10-10/20171010075929.html </t>
  </si>
  <si>
    <t>News: BPKIHS docs assaulted | à¤šà¤¿à¤•à¤¿à¤¤à¥à¤¸à¤•à¤®à¤¾à¤¥à¤¿ à¤¹à¤¾à¤¤à¤ªà¤¾à¤¤ à¥¤</t>
  </si>
  <si>
    <t>Alert: Sunsari/Oct 10, Upachar ma laaparwahi gareko bhandai birami ka aafanta haru dwara BP Koirala Swasthya Bigyan ka chikitsak haru mathi kutpit.
Health services at BP Koirala Institute of Health Sciences (BPKIHS) have been affected as junior resident doctors have halted their works, protesting the attack on medical staff on Sunday night. 
The protesting doctors began their strike on Monday demanding legal action against the attackers. 
According to Dr Roshan Parajuli, the relatives of Dambar Bahadur Baraili, who was wheeled in to the critical care unit after suffering a heart attack, had stormed the unit at around 10:30 pm and manhandled Dr Pradeep Mandal, Dr Ajit Jha and some staff nurses, accusing the medical staff of not taking proper care of their patient. 
Some medical instruments, windows and a door of the CCU were also broken in the incident, Dr Parajuli added.
The doctors and nurses working in the CCU had immediately halted their works after the attack.
Baraili, 72, died a few hours after the incident. His relatives initially refused to receive his body, claiming that his death was caused due to medical negligence. 
But they finally agreed take the body home after the BPKIHS management 
exempted all treatment expenses and offered to provide free of cost treatment to Barailiâ€™s family members in the future. 
à¤¬à¥€à¤ªà¥€ à¤•à¥‹à¤‡à¤°à¤¾à¤²à¤¾ à¤¸à¥à¤µà¤¾à¤¸à¥à¤¥à¥à¤¯ à¤µà¤¿à¤œà¥à¤žà¤¾à¤¨ à¤ªà¥à¤°à¤¤à¤¿à¤·à¥à¤ à¤¾à¤¨à¤•à¤¾ à¤†à¤µà¤¾à¤¸à¥€à¤¯ à¤šà¤¿à¤•à¤¿à¤¤à¥à¤¸à¤•à¤²à¥‡ à¤¸à¥‹à¤®à¤¬à¤¾à¤° à¤¬à¤¿à¤¹à¤¾à¤¨à¤¦à¥‡à¤–à¤¿ à¤“à¤ªà¥€à¤¡à¥€ à¤° à¤µà¤¾à¤°à¥à¤¡ à¤¬à¤¹à¤¿à¤·à¥à¤•à¤¾à¤° à¤—à¤°à¥‡à¤•à¤¾ à¤›à¤¨à¥ à¥¤ à¤‰à¤¨à¥€à¤¹à¤°à¥‚à¤²à¥‡ à¤¬à¤¿à¤°à¤¾à¤®à¥€ à¤‰à¤ªà¤šà¤¾à¤° à¤—à¤°à¤¿à¤°à¤¹à¥‡à¤•à¤¾ à¤šà¤¿à¤•à¤¿à¤¤à¥à¤¸à¤•à¤®à¤¾à¤¥à¤¿ à¤¹à¤¾à¤¤à¤ªà¤¾à¤¤ à¤° à¤¦à¥à¤µà¥à¤°à¥à¤¯à¤µà¤¹à¤¾à¤° à¤—à¤°à¥à¤¨à¥‡à¤²à¤¾à¤ˆ à¤•à¤¾à¤°à¤¬à¤¾à¤¹à¥€ à¤¨à¤—à¤°à¥‡à¤¸à¤®à¥à¤® à¤•à¤¾à¤®à¤®à¤¾ à¤¨à¤«à¤°à¥à¤•à¤¨à¥‡ à¤¬à¤¤à¤¾à¤ à¥¤
à¤†à¤‡à¤¤à¤¬à¤¾à¤° à¤°à¤¾à¤¤à¤¿ à¤¸à¤¾à¤¢à¥‡ à¥§à¥¦ à¤¬à¤œà¥‡ à¤šà¤¿à¤•à¤¿à¤¤à¥à¤¸à¤• à¤° à¤¨à¤°à¥à¤¸à¤®à¤¾à¤¥à¤¿ à¤¹à¤¾à¤¤à¤ªà¤¾à¤¤ à¤° à¤¦à¥à¤µà¥à¤°à¥à¤¯à¤µà¤¹à¤¾à¤° à¤­à¤à¤•à¥‹ à¤¥à¤¿à¤¯à¥‹ à¥¤ à¤¤à¥à¤¯à¤¸à¤ªà¤›à¤¿ à¤“à¤ªà¥€à¤¡à¥€ à¤° à¤µà¤¾à¤°à¥à¤¡ à¤¬à¤¹à¤¿à¤·à¥à¤•à¤¾à¤° à¤—à¤°à¥‡à¤•à¤¾ à¤¹à¥à¤¨à¥ à¥¤ à¤…à¤¸à¥à¤ªà¤¤à¤¾à¤²à¤•à¤¾ à¤…à¤¨à¥à¤¸à¤¾à¤° à¤¬à¤°à¤¾à¤¹ à¤¨à¤—à¤°à¤ªà¤¾à¤²à¤¿à¤•à¤¾â€“à¥¨ à¤ªà¥à¤¨à¤°à¥à¤µà¤¾à¤¸à¤•à¤¾ à¥­à¥¨ à¤µà¤°à¥à¤·à¥€à¤¯ à¤¡à¤®à¥à¤¬à¤°à¤¬à¤¹à¤¾à¤¦à¥à¤° à¤¬à¤°à¤¾à¤‡à¤²à¥€à¤²à¤¾à¤ˆ à¤¹à¥à¤¦à¤¯à¤¾à¤˜à¤¾à¤¤ à¤­à¤à¤ªà¤›à¤¿ à¤†à¤«à¤¨à¥à¤¤à¤²à¥‡ à¤‰à¤ªà¤šà¤¾à¤°à¤•à¤¾ à¤²à¤¾à¤—à¤¿ à¤­à¤°à¥à¤¨à¤¾ à¤—à¤°à¥‡à¤•à¤¾ à¤¥à¤¿à¤ à¥¤
à¤œà¥à¤¨à¤¿à¤¯à¤° à¤°à¥‡à¤œà¤¿à¤¡à¥‡à¤¨à¥à¤Ÿ à¤µà¥‡à¤²à¥à¤«à¥‡à¤¯à¤° à¤¸à¥‹à¤¸à¤¾à¤‡à¤Ÿà¥€à¤•à¤¾ à¤¸à¤šà¤¿à¤µ à¤°à¥‹à¤¶à¤¨ à¤ªà¤°à¤¾à¤œà¥à¤²à¥€à¤²à¥‡ à¤¬à¤°à¤¾à¤‡à¤²à¥€à¤•à¥‹ à¤‰à¤ªà¤šà¤¾à¤°à¤®à¤¾ à¤²à¤¾à¤ªà¤°à¤¬à¤¾à¤¹à¥€ à¤­à¤à¤•à¥‹ à¤­à¤¨à¥à¤¦à¥ˆ à¤¸à¤˜à¤¨ à¤‰à¤ªà¤šà¤¾à¤° à¤•à¤•à¥à¤·à¤­à¤¿à¤¤à¥à¤°à¥ˆ à¤ªà¥à¤°à¤µà¥‡à¤¶ à¤—à¤°à¥‡à¤° à¤•à¥‡à¤¹à¥€ à¤¯à¥à¤µà¤¾à¤¹à¤°à¥‚à¤²à¥‡ à¤®à¥‡à¤¡à¤¿à¤¸à¤¿à¤¨ à¤µà¤¿à¤­à¤¾à¤—à¤•à¤¾ à¤¡à¤¾. à¤ªà¥à¤°à¤¦à¥€à¤ª à¤®à¤£à¥à¤¡à¤², à¤à¤¨à¥‡à¤¸à¥à¤¥à¥‡à¤¸à¤¿à¤¯à¤¾ à¤µà¤¿à¤­à¤¾à¤—à¤•à¤¾ à¤¡à¤¾. à¤…à¤œà¤¿à¤¤ à¤à¤¾ à¤° à¤¨à¤°à¥à¤¸à¤®à¤¾à¤¥à¤¿ à¤¹à¤¾à¤¤à¤ªà¤¾à¤¤ à¤—à¤°à¥‡à¤•à¥‹ à¤¬à¤¤à¤¾à¤ à¥¤ à¤‰à¤¨à¥€à¤¹à¤°à¥‚à¤²à¥‡ à¤¸à¤˜à¤¨ à¤‰à¤ªà¤šà¤¾à¤° à¤•à¤•à¥à¤·à¤•à¤¾ à¤¢à¥‹à¤•à¤¾, à¤•à¥‡à¤¹à¥€ à¤‰à¤ªà¤•à¤°à¤£ à¤° à¤à¥à¤¯à¤¾à¤²à¤¸à¤®à¥‡à¤¤ à¤¤à¥‹à¤¡à¤«à¥‹à¤¡ à¤—à¤°à¥‡à¤•à¤¾ à¤›à¤¨à¥ à¥¤
à¤‰à¤ªà¤šà¤¾à¤° à¤—à¤°à¥à¤¦à¤¾à¤—à¤°à¥à¤¦à¥ˆ à¤¸à¤˜à¤¨ à¤‰à¤ªà¤šà¤¾à¤° à¤•à¤•à¥à¤·à¤­à¤¿à¤¤à¥à¤° à¤à¤¡à¤ª à¤­à¤à¤ªà¤›à¤¿ à¤¤à¥à¤°à¤¸à¤¿à¤¤ à¤¹à¥à¤à¤¦à¥ˆ à¤‰à¤ªà¤šà¤¾à¤°à¤®à¤¾ à¤¸à¤‚à¤²à¤—à¥à¤¨ à¤šà¤¿à¤•à¤¿à¤¤à¥à¤¸à¤• à¤° à¤¨à¤°à¥à¤¸ à¤¬à¤¾à¤¹à¤¿à¤°à¤¿à¤à¤ªà¤›à¤¿ à¤¹à¥à¤¦à¤¯à¤¾à¤˜à¤¾à¤¤ à¤ªà¥€à¤¡à¤¿à¤¤ à¤¬à¤°à¤¾à¤‡à¤²à¥€à¤•à¥‹ à¤°à¤¾à¤¤à¤¿ à¤¸à¤¾à¤¢à¥‡ à¥§à¥§ à¤¬à¤œà¥‡ à¤®à¥ƒà¤¤à¥à¤¯à¥ à¤­à¤à¤•à¥‹ à¤¥à¤¿à¤¯à¥‹ à¥¤ à¤®à¥ƒà¤¤à¤•à¤•à¤¾ à¤†à¤«à¤¨à¥à¤¤à¤²à¥‡ à¤šà¤¿à¤•à¤¿à¤¤à¥à¤¸à¤•à¤•à¥‹ à¤²à¤¾à¤ªà¤°à¤¬à¤¾à¤¹à¥€à¤²à¥‡ à¤¬à¤°à¤¾à¤‡à¤²à¥€à¤•à¥‹ à¤®à¥ƒà¤¤à¥à¤¯à¥ à¤­à¤à¤•à¥‹ à¤†à¤°à¥‹à¤ª à¤²à¤—à¤¾à¤à¤° à¤¶à¤µ à¤œà¤¿à¤®à¥à¤®à¤¾ à¤²à¤¿à¤¨ à¤¨à¤®à¤¾à¤¨à¥‡à¤ªà¤›à¤¿ à¤¸à¥‹à¤®à¤¬à¤¾à¤° à¥§à¥¨ à¤¬à¤œà¥‡à¤¸à¤®à¥à¤® à¤¶à¤µ à¤¸à¤˜à¤¨ à¤‰à¤ªà¤šà¤¾à¤° à¤•à¤•à¥à¤·à¤®à¥ˆ à¤¥à¤¿à¤¯à¥‹ à¥¤ à¤…à¤¸à¥à¤ªà¤¤à¤¾à¤² à¤µà¥à¤¯à¤µà¤¸à¥à¤¥à¤¾à¤ªà¤¨ à¤° à¤®à¥ƒà¤¤à¤•à¤•à¤¾ à¤†à¤«à¤¨à¥à¤¤à¤¬à¥€à¤šà¤•à¥‹ à¤µà¤¾à¤°à¥à¤¤à¤¾à¤®à¤¾ à¤”à¤·à¤§à¤¿ à¤‰à¤ªà¤šà¤¾à¤° à¤° à¤†à¤ˆà¤¸à¥€à¤¯à¥‚à¤®à¤¾ à¤°à¤¾à¤–à¥‡à¤•à¥‹ à¤¶à¥à¤²à¥à¤•à¤®à¤¾ à¤›à¥à¤Ÿ à¤° à¤ªà¤°à¤¿à¤µà¤¾à¤°à¤•à¤¾ à¤…à¤¨à¥à¤¯ à¤¸à¤¦à¤¸à¥à¤¯ à¤¬à¤¿à¤°à¤¾à¤®à¥€ à¤­à¤ à¤¥à¤ª à¤›à¥à¤Ÿ à¤¦à¤¿à¤¨à¥‡ à¤¸à¤¹à¤®à¤¤à¤¿à¤ªà¤›à¤¿ à¤¶à¤µ à¤œà¤¿à¤®à¥à¤®à¤¾ à¤²à¤¿à¤‡à¤à¤•à¥‹ à¤› à¥¤ à¤¸à¥‹à¤¸à¤¾à¤‡à¤Ÿà¥€à¤•à¤¾ à¤¸à¤šà¤¿à¤µ à¤¡à¤¾. à¤ªà¤°à¤¾à¤œà¥à¤²à¥€à¤²à¥‡ à¤šà¤¿à¤•à¤¿à¤¤à¥à¤¸à¤•à¤•à¥‹ à¤²à¤¾à¤ªà¤°à¤¬à¤¾à¤¹à¥€ à¤­à¤à¤®à¤¾ à¤¨à¥à¤¯à¤¾à¤¯à¤¿à¤• à¤›à¤¾à¤¨à¤¬à¤¿à¤¨ à¤—à¤°à¥à¤¨à¥‡ à¤…à¤§à¤¿à¤•à¤¾à¤° à¤¸à¤¬à¥ˆà¤¸à¤à¤— à¤­à¤à¤•à¥‹ à¤¬à¤¤à¤¾à¤ à¥¤</t>
  </si>
  <si>
    <t xml:space="preserve">Attack, News Media, Vandalism, Incident, </t>
  </si>
  <si>
    <t>eKantipur: Relatives, builders obstruct Maitighar-Tinkune road to protest FCAN Chairman Gauchanâ€™s murder | à¤—à¥Œà¤šà¤¨ à¤¹à¤¤à¥à¤¯à¤¾à¤•à¥‹ à¤µà¤¿à¤°à¥‹à¤§à¤®à¤¾ à¤®à¤¾à¤‡à¤¤à¥€à¤˜à¤°â€“à¤¤à¥€à¤¨à¤•à¥à¤¨à¥‡ à¤¸à¤¡à¤•à¤–à¤£à¥à¤¡ à¤ à¤ªà¥à¤ª à¥¤</t>
  </si>
  <si>
    <t>Alert: Kathmandu/Oct 10, Gauchan ko hatyaara lai karwahi ko maag gardai nirman byawasaayi haru dwara Maitighar-Tinkune sadak khanda ma pradarshan.
Construction entrepreneurs and relatives of Federation of Contractors' Associations of Nepal (FCAN), Sharad Kumar Gauchan, have obstructed the Maitighar-Tinkune road in protest against the murder of Gauchan. They have been chanting slogans demanding the arrest of Gauchanâ€™s killers and action against the guilty.
Gauchan was shot dead by unknown assailants at Om Shanti chok in Shantinagar, Kathmandu on Monday afternoon. Immediately after he was shot, Gauchan was rushed to Minbhawan-based Civil Hospital where the doctors declared him dead on arrival.  
According to attending doctors, he had sustained three bullets in his abdomen.  
à¤¨à¤¿à¤°à¥à¤®à¤¾à¤£ à¤µà¥à¤¯à¤µà¤¸à¤¾à¤¯à¥€ à¤®à¤¹à¤¾à¤¸à¤‚à¤˜à¤•à¤¾ à¤…à¤§à¥à¤¯à¤•à¥à¤· à¤¶à¤°à¤¦à¤•à¥à¤®à¤¾à¤° à¤—à¥Œà¤šà¤¨à¤•à¥‹ à¤—à¥‹à¤²à¥€ à¤¹à¤¾à¤¨à¥€ à¤¹à¤¤à¥à¤¯à¤¾ à¤­à¤à¤•à¥‹ à¤µà¤¿à¤°à¥‹à¤§à¤®à¤¾ à¤¨à¤¿à¤°à¥à¤®à¤¾à¤£ à¤µà¥à¤¯à¤µà¤¸à¤¾à¤¯à¥€ à¤° à¤‰à¤¨à¤•à¤¾ à¤†à¤«à¤¨à¥à¤¤à¤¹à¤°à¥à¤²à¥‡ à¤®à¤¾à¤‡à¤¤à¥€à¤˜à¤°â€“à¤¤à¥€à¤¨à¤•à¥à¤¨à¥‡ à¤¸à¤¡à¤•à¤–à¤£à¥à¤¡ à¤…à¤µà¤°à¥‹à¤§ à¤—à¤°à¥‡à¤•à¤¾ à¤›à¤¨à¥ à¥¤ à¤‰à¤¨à¥€à¤¹à¤°à¥à¤²à¥‡ à¤¹à¤¤à¥à¤¯à¤¾à¤°à¤¾ à¤ªà¤•à¥à¤°à¤¾à¤‰ à¤—à¤°à¥€ à¤•à¤¾à¤°à¤¬à¤¾à¤¹à¥€ à¤—à¤°à¥à¤¨à¥à¤ªà¤°à¥à¤¨à¥‡ à¤®à¤¾à¤— à¤°à¤¾à¤–à¥à¤¦à¥ˆ à¤¨à¤¾à¤°à¤¾à¤¬à¤¾à¤œà¥€ à¤—à¤°à¤¿à¤°à¤¹à¥‡à¤•à¤¾ à¤›à¤¨à¥ à¥¤
à¤—à¥Œà¤šà¤¨à¤•à¥‹ à¤†à¤œ à¤¦à¤¿à¤‰à¤à¤¸à¥‹ à¤•à¤¾à¤ à¤®à¤¾à¤¡à¥Œà¤‚à¤•à¥‹ à¤¶à¤¾à¤¨à¥à¤¤à¤¿à¤¨à¤—à¤°à¤¸à¥à¤¥à¤¿à¤¤ à¤“à¤®à¤¶à¤¾à¤¨à¥à¤¤à¤¿ à¤šà¥‹à¤•à¤®à¤¾ à¤—à¥‹à¤²à¥€ à¤¹à¤¾à¤¨à¥€ à¤¹à¤¤à¥à¤¯à¤¾ à¤­à¤à¤•à¥‹ à¤¥à¤¿à¤¯à¥‹ à¥¤ à¤—à¥‹à¤²à¥€ à¤ªà¥à¤°à¤¹à¤¾à¤°à¤²à¤—à¤¤à¥à¤¤à¥ˆ à¤‰à¤¨à¤²à¤¾à¤ˆ à¤‰à¤ªà¤šà¤¾à¤°à¤•à¥‹ à¤²à¤¾à¤—à¤¿ à¤¬à¤¾à¤¨à¥‡à¤¶à¥à¤µà¤°à¤¸à¥à¤¥à¤¿à¤¤ à¤¸à¤¿à¤­à¤¿à¤² à¤…à¤¸à¥à¤ªà¤¤à¤¾à¤² à¤²à¤—à¤¿à¤à¤•à¥‹ à¤¥à¤¿à¤¯à¥‹ à¥¤ à¤…à¤¸à¥à¤ªà¤¤à¤¾à¤² à¤ªà¥à¤—à¥‡à¤²à¤—à¤¤à¥à¤¤à¥ˆ à¤šà¤¿à¤•à¤¿à¤¤à¥à¤¸à¤•à¤²à¥‡ à¤‰à¤¨à¤²à¤¾à¤ˆ à¤®à¥ƒà¤¤ à¤˜à¥‹à¤·à¤¿à¤¤ à¤—à¤°à¥‡à¤•à¤¾ à¤¥à¤¿à¤ à¥¤
à¤šà¤¿à¤•à¤¿à¤¤à¥à¤¸à¤•à¤•à¤¾ à¤…à¤¨à¥à¤¸à¤¾à¤° à¤‰à¤¨à¤•à¥‹ à¤¶à¤°à¥€à¤°à¤®à¤¾ à¤¤à¥€à¤¨ à¤—à¥‹à¤²à¥€ à¤²à¤¾à¤—à¥‡à¤•à¥‹ à¤¥à¤¿à¤¯à¥‹ à¥¤</t>
  </si>
  <si>
    <t xml:space="preserve">http://kantipur.ekantipur.com/news/2017-10-09/20171009173702.html "http://kathmandupost.ekantipur.com/news/2017-10-09/maitighar-tinkune-road-obstructed-in-protest-of-fcan-chairman-gauchans-murder.html" </t>
  </si>
  <si>
    <t>Purwanchal: On duty police personnel accused of torturing third gender people|à¤ªà¥à¤°à¤¹à¤°à¥€à¤²à¥‡ à¤•à¤¨à¥à¤¡à¤® à¤•à¥‹à¤šà¥à¤¯à¤¾à¤à¤•à¥‹ à¤†à¤°à¥‹à¤ª à¥¤</t>
  </si>
  <si>
    <t>Alert:Sunsari/Oct 9, Itahari ma tesro lingi haru mathi prahari dwara karyalaya maa durbyawahar bhayeko aarop.
Three people of the third gender have accused an on-duty police personnel of torturing them. In a press conference organized by the Blue Diamond Society on Monday, they expressed that they feel unsafe from police themselves. According to the victims, one police personnel had taken them to police station stating regular investigation while returning from a local fair and had forced condom into their mouths.The victims also underwent physical assault due to which one Monica Pariyar has black and blue marks on her leg and another Abhaya Limbu has got swollen hand.   
à¤¸à¥à¤¨à¤¸à¤°à¥€à¤•à¥‹ à¤‡à¤Ÿà¤¹à¤°à¥€à¤¸à¥à¤¥à¤¿à¤¤ à¤¤à¥‡à¤¸à¥à¤°à¥‹ à¤²à¤¿à¤‚à¤—à¥€à¤¹à¤°à¥à¤²à¥‡ à¤¬à¤¿à¤¨à¤¾ à¤•à¥à¤¨à¥ˆ à¤•à¤¸à¥à¤° à¤†à¤«à¥à¤¹à¤°à¥à¤²à¤¾à¤ˆ à¤ªà¥à¤°à¤¹à¤°à¥€à¤²à¥‡ à¤ªà¤•à¥à¤°à¤¾à¤‰ à¤—à¤°à¥€ à¤¹à¤¦à¥ˆà¤¸à¤®à¥à¤®à¤•à¥‹ à¤¦à¥à¤°à¥à¤µà¥à¤¯à¤µà¤¹à¤¾à¤° à¤—à¤°à¥‡à¤•à¥‹ à¤†à¤°à¥‹à¤ª à¤²à¤—à¤¾à¤à¤•à¤¾ à¤›à¤¨à¥ à¥¤à¤¸à¥‹à¤®à¤¬à¤¾à¤° à¤‡à¤Ÿà¤¹à¤°à¥€à¤®à¤¾ à¤ªà¤¤à¥à¤°à¤•à¤¾à¤° à¤¸à¤®à¥à¤®à¥‡à¤²à¤¨ à¤—à¤°à¥à¤¦à¥ˆ à¤ªà¤•à¥à¤°à¤¾à¤‰ à¤ªà¤°à¥‡à¤•à¤¾ à¤¤à¥€à¤¨ à¤œà¤¨à¤¾ à¤¤à¥‡à¤¸à¥à¤°à¥‹à¤²à¤¿à¤‚à¤—à¥€à¤¹à¤°à¥à¤²à¥‡ à¤ªà¥à¤°à¤¹à¤°à¥€à¤¬à¤¾à¤Ÿ à¤†à¤«à¥à¤¹à¤°à¥ à¤…à¤¸à¥à¤°à¤•à¥à¤·à¤¿à¤¤ à¤­à¤à¤•à¥‹ à¤¸à¤®à¥‡à¤¤ à¤¬à¤¤à¤¾à¤à¤•à¤¾ à¤›à¤¨à¥à¥¤ à¤‡à¤Ÿà¤¹à¤°à¥€à¤¸à¥à¤¥à¤¿à¤¤ à¤œà¤¨à¤¤à¤¾ à¤‰à¤šà¥à¤š à¤®à¤¾à¤µà¤¿à¤•à¥‹ à¤–à¥‡à¤² à¤®à¥ˆà¤¦à¤¾à¤¨à¤®à¤¾ à¤¸à¤‚à¤šà¤¾à¤²à¤¨ à¤¹à¥à¤à¤¦à¥ˆ à¤†à¤à¤•à¥‹ à¤°à¤®à¤¾à¤‡à¤²à¥‹ à¤®à¥‡à¤²à¤¾ à¤¹à¥‡à¤°à¥€ à¤˜à¤° à¤«à¤°à¥à¤•à¤¦à¥ˆ à¤—à¤°à¥à¤¦à¤¾ à¤ªà¥à¤°à¤¹à¤°à¥€à¤²à¥‡ à¤…à¤¨à¥à¤¸à¤¨à¥à¤§à¤¾à¤¨ à¤—à¤°à¥à¤¨à¥à¤› à¤­à¤¨à¥à¤¦à¥ˆ à¤ªà¤•à¥à¤°à¤¾à¤‰ à¤—à¤°à¥€ à¤•à¤¾à¤°à¥à¤¯à¤¾à¤²à¤¯à¤®à¤¾ à¤²à¤—à¥‡à¤° à¤¹à¤¦à¥ˆà¤¸à¤®à¥à¤®à¤•à¥‹ à¤¦à¥à¤°à¥à¤µà¥à¤¯à¤µà¤¹à¤¾à¤° à¤—à¤°à¥‡à¤•à¥‹ à¤ªà¤¿à¤¡à¤¿à¤¤à¤¹à¤°à¥à¤²à¥‡ à¤ªà¤¤à¥à¤°à¤•à¤¾à¤° à¤¸à¤®à¥à¤®à¥‡à¤²à¤¨à¤®à¤¾ à¤¬à¤¤à¤¾à¤ à¥¤ à¤ªà¥à¤°à¤¹à¤°à¥€ à¤¸à¥à¤¤à¥à¤¨à¥‡ à¤•à¥‹à¤ à¤¾à¤®à¤¾ à¤²à¤—à¥‡à¤° à¤¨à¤¾à¤‚à¤—à¥ˆ à¤¬à¤¨à¤¾à¤‡ à¤œà¤¬à¤° à¤œà¤¸à¥à¤¤à¥€ à¤•à¤¨à¥à¤¡à¤® à¤•à¥‹à¤šà¥à¤¯à¤¾à¤à¤•à¥‹ à¤ªà¤¿à¤¡à¤¿à¤¤à¤¹à¤°à¥à¤²à¥‡ à¤ªà¤¤à¥à¤°à¤•à¤¾à¤° à¤¸à¤®à¥à¤®à¥‡à¤²à¤¨à¤®à¤¾ à¤¬à¤¤à¤¾à¤à¥¤ à¤ªà¥à¤°à¤¹à¤°à¥€à¤•à¥‹ à¤ªà¤¿à¤Ÿà¤¾à¤‡à¤¬à¤¾à¤Ÿ à¤®à¥‹à¤¨à¤¿à¤•à¤¾ à¤ªà¤°à¤¿à¤¯à¤¾à¤°à¤•à¥‹ à¤¦à¥‡à¤¬à¥à¤°à¥‡ à¤–à¥à¤Ÿà¥à¤Ÿà¤¾à¤®à¤¾ à¤¨à¤¿à¤²à¤¡à¤¾à¤® à¤ªà¥à¤°à¤·à¥à¤Ÿà¥ˆ à¤¦à¥‡à¤–à¤¿à¤à¤•à¥‹ à¤› à¤­à¤¨à¥‡ à¤…à¤°à¥à¤•à¤¾ à¤…à¤­à¤¯ à¤²à¤¿à¤®à¥à¤¬à¥à¤•à¥‹ à¤¹à¤¾à¤¤ à¤¸à¥à¤¨à¥à¤¨à¤¿à¤à¤•à¥‹ à¤› à¥¤à¤‰à¤¨à¥€à¤¹à¤°à¥à¤•à¥‹ à¤¸à¥à¤¥à¤¾à¤¨à¥€à¤¯ à¤…à¤¸à¥à¤ªà¤¤à¤¾à¤²à¤®à¤¾ à¤¸à¥à¤µà¤¾à¤¸à¥à¤¥à¥à¤¯ à¤œà¤¾à¤‚à¤š à¤—à¤°à¤¿à¤à¤•à¥‹ à¤¬à¤¤à¤¾à¤‡à¤à¤•à¥‹ à¤¥à¤¿à¤¯à¥‹  à¥¤</t>
  </si>
  <si>
    <t xml:space="preserve">Nepal Police, Torture, LGBT Rights, News Media, Incident, </t>
  </si>
  <si>
    <t>Ratopati: Demonstration in the capital demanding referendum for Hindu nation | à¤¹à¤¿à¤¨à¥à¤¦à¥à¤°à¤¾à¤·à¥à¤Ÿà¥à¤°à¤¬à¤¾à¤°à¥‡ à¤œà¤¨à¤®à¤¤ à¤¸à¤‚à¤—à¥à¤°à¤¹à¤•à¥‹ à¤®à¤¾à¤— à¤—à¤°à¥à¤¦à¥ˆ à¤°à¤¾à¤œà¤§à¤¾à¤¨à¥€à¤®à¤¾ à¤ªà¥à¤°à¤¦à¤°à¥à¤¶à¤¨ à¥¤</t>
  </si>
  <si>
    <t>Alert: Kathmandu/Oct 9, Hindu rastra baare janamat sangraha ko maag gardai Ra-Pra-Pa dwara pradarshan.
RPP led by Kamal Thapa staged a demonstration in the capital demanding referendum for the Hindu nation. 
An assembly was organized in Basantapur immediately after the demonstration. 
à¤•à¤®à¤² à¤¥à¤¾à¤ªà¤¾ à¤¨à¥‡à¤¤à¥ƒà¤¤à¥à¤µà¤•à¥‹ à¤°à¤¾à¤ªà¥à¤°à¤ªà¤¾à¤²à¥‡ à¤¹à¤¿à¤¨à¥à¤¦à¥‚à¤°à¤¾à¤·à¥à¤Ÿà¥à¤°à¤¬à¤¾à¤°à¥‡ à¤œà¤¨à¤®à¤¤ à¤¸à¤‚à¤—à¥à¤°à¤¹à¤•à¥‹ à¤®à¤¾à¤— à¤—à¤°à¥à¤¦à¥ˆ à¤°à¤¾à¤œà¤§à¤¾à¤¨à¥€à¤®à¤¾ à¤ªà¥à¤°à¤¦à¤°à¥à¤¶à¤¨ à¤—à¤°à¥‡à¤•à¥‹ à¤› à¥¤ 
à¤°à¤¾à¤ªà¥à¤°à¤ªà¤¾à¤²à¥‡ à¤°à¤¤à¥à¤¨à¤ªà¤¾à¤°à¥à¤•à¤¦à¥‡à¤–à¤¿ à¤µà¤¸à¤¨à¥à¤¤à¤ªà¥à¤°à¤¸à¤®à¥à¤® à¤œà¥à¤²à¥à¤¸ à¤¨à¤¿à¤•à¤¾à¤²à¥‡à¤•à¥‹ à¤¹à¥‹à¥¤ 
à¤œà¥à¤²à¥à¤¸à¤ªà¤›à¤¿ à¤µà¤¸à¤¨à¥à¤¤à¤ªà¥à¤°à¤®à¤¾ à¤¸à¤­à¤¾à¤•à¥‹ à¤¸à¤®à¥‡à¤¤ à¤†à¤¯à¥‹à¤œà¤¨à¤¾ à¤—à¤°à¤¿à¤à¤•à¥‹ à¤¥à¤¿à¤¯à¥‹ à¥¤</t>
  </si>
  <si>
    <t xml:space="preserve">RPP-Nepal, Protest / Demonstration, News Media, Incident, Announcements / Demands, </t>
  </si>
  <si>
    <t xml:space="preserve">http://www.ratopati.com/story/17240 </t>
  </si>
  <si>
    <t>eKantipur: Demonstration in CIAA office | à¤…à¤–à¥à¤¤à¤¿à¤¯à¤¾à¤° à¤¦à¥à¤°à¥à¤ªà¤¯à¥‹à¤— à¤…à¤¨à¥à¤¸à¤¨à¥à¤§à¤¾à¤¨ à¤†à¤¯à¥‹à¤—à¤®à¤¾ à¤¬à¤¿à¤°à¥‹à¤§ à¤ªà¥à¤°à¤¦à¤°à¥à¤¶à¤¨à¥¤</t>
  </si>
  <si>
    <t>Kathmandu-1, Kathmandu, BAGMATI, Central Development Region, Nepal</t>
  </si>
  <si>
    <t>Alert: Kathmandu/Oct 10, Akhtiyaar Durupayog Anusandhaan Aayog ma Sombaar birodh pradarshan.
There has been demonstration in CIAA office Naxal on Monday after Supreme Court released an interim order to retain the position of Gopal Bahadur Khadka, Director of Nepal Oil Corporation on Sunday. 
à¤¨à¥‡à¤ªà¤¾à¤² à¤†à¤¯à¤² à¤¨à¤¿à¤—à¤®à¤•à¤¾ à¤•à¤¾à¤°à¥à¤¯à¤•à¤¾à¤°à¥€ à¤¨à¤¿à¤°à¥à¤¦à¥‡à¤¶à¤• à¤—à¥‹à¤ªà¤¾à¤² à¤¬à¤¹à¤¾à¤¦à¥à¤° à¤–à¤¡à¥à¤•à¤¾à¤²à¤¾à¤ˆ à¤¤à¤¤à¥à¤•à¤¾à¤² à¤ªà¤¦à¤¬à¤¾à¤Ÿ à¤¨à¤¹à¤Ÿà¤¾à¤‰à¤¨ à¤¸à¤°à¥à¤µà¥‹à¤šà¥à¤š à¤…à¤¦à¤¾à¤²à¤¤à¤²à¥‡ à¤†à¤‡à¤¤à¤¬à¤¾à¤° à¤…à¤¨à¥à¤¤à¤°à¤¿à¤® à¤†à¤¦à¥‡à¤¶ à¤œà¤¾à¤°à¥€ à¤—à¤°à¥‡à¤ªà¤›à¤¿ à¤…à¤–à¥à¤¤à¤¿à¤¯à¤¾à¤° à¤¦à¥à¤°à¥à¤ªà¤¯à¥‹à¤— à¤…à¤¨à¥à¤¸à¤¨à¥à¤§à¤¾à¤¨ à¤†à¤¯à¥‹à¤— à¤¨à¤•à¥à¤¸à¤¾à¤²à¤®à¤¾ à¤¸à¥‹à¤®à¤¬à¤¾à¤° à¤—à¤°à¤¿à¤à¤•à¥‹ à¤¬à¤¿à¤°à¥‹à¤§ à¤ªà¥à¤°à¤¦à¤°à¥à¤¶à¤¨à¥¤</t>
  </si>
  <si>
    <t>524 2 05 27 1 001 1</t>
  </si>
  <si>
    <t xml:space="preserve">http://kantipur.ekantipur.com/ </t>
  </si>
  <si>
    <t>eKantipur: Dr KC supporters stage protest at CIAA | à¤¡à¤¾à¤•à¥à¤Ÿà¤° à¤•à¥‡à¤¸à¥€à¤•à¤¾ à¤¸à¤®à¤°à¥à¤¥à¤•à¤¹à¤°à¥à¤¦à¥à¤µà¤¾à¤°à¤¾ à¤…à¤–à¥à¤¤à¤¿à¤¯à¤¾à¤° à¤…à¤˜à¤¿ à¤µà¤¿à¤°à¥‹à¤§ à¤ªà¥à¤°à¤¦à¤°à¥à¤¶à¤¨ à¥¤</t>
  </si>
  <si>
    <t>Alert: Kathmandu/Oct 10, Doctor KC ka samarthak dwara Akhtiyaar Durupayog Anusandhan Aayog agaadi pradarshan.
Solidarity for Prof KC Alliance staged demonstration in front of the Commission for the Investigation of Abuse of Authority (CIAA) on Monday demanding immediate action against Gopal Khadka, the suspended managing director of Nepal Oil Corporation on the charge of corruption.
Jagannath Lamichhane, activist of the alliance, informed that they staged protest in front of the CIAA at noon, demanding action against Khadka and others accused of corruption.
Dr Govinda KC, professor at the Institute of Medicine (IOM), started his 13th fast-unto-death from October 5 demanding that the government bring Medical Education Act as per the spirit of the recommendation of the Mathema taskforce. Dr KC has also urged the public to launch protest for upholding the dignity of the judiciary and taking action against the corrupt.
On October 8, Dr KC revised his four-point demand and expanded it into a seven-point demand. The demands include introduction of an integrated medical education act immediately as per the recommendations of the Mathema taskforce report, scrapping of the ninth amendment to the Education Act and scrapping of the recent affiliations granted to various schools by the Council for Technical Education and Vocational Training, implementing affordable fee structure for medical education as per government fee structure of Rs 3.85 million for MBBS in Kathmandu Valley and Rs 4.245 million outside Valley and Rs 1.932 million for BDS, fixing fee structure of Rs 2.25 million for MD/MS under TU colleges, taking action against Kathmandu University and Tribhuvan University officials and revoking TU decisions that snatched rights of IOM to grant affiliation and seats. 
Similarly, other demands include action and fine against sacked NOC chief Khadka and investigation against other NOC officials and politicians, allocation of budget immediately for starting classes at the Karnali Academy of Medical and Health Sciences, starting the process for setting up government medical colleges in Kailali, Dang, Doti-Dadeldhura, Dhanusha-Mahottari, Udayapur, Panchthar-Terhathum among other places, and addressing the demands of doctors and health workers.
Dr KC started first hunger strike demanding reforms in medical education in July 2012.</t>
  </si>
  <si>
    <t xml:space="preserve">http://www.myrepublica.com/news/28799/ </t>
  </si>
  <si>
    <t>INSEC: Arrested on the charge of gang rape | à¤¸à¤¾à¤®à¥‚à¤¹à¤¿à¤• à¤¬à¤²à¤¾à¤¤à¥à¤•à¤¾à¤° à¤˜à¤Ÿà¤¨à¤¾à¤•à¤¾ à¤…à¤°à¥‹à¤ªà¤¿à¤¤ à¤—à¤¿à¤°à¤«à¥à¤¤à¤¾à¤° à¥¤</t>
  </si>
  <si>
    <t>Gadhawa-4, Dang, RAPTI, Mid-Western Development Region, Nepal</t>
  </si>
  <si>
    <t>Alert: Dang/Oct 9, 26 barshiya ek mahila lai samuhik balaatkar gareko arop ma prahari dwara Aaitabar Gadhawa gaupalika-4 ka ek yuwak pakrau.
Police have arrested 21 years old Sahid Ali of Gadhawa rural municipality-4 on October 8 on charge of gang raping 26 years old woman. Other accused 26 years old Mohamad Muslim is at large after the incident according to the police.
The victim woman was gang raped by the accused on October 1 and complaint was lodged by the victim at police office on October 5.
The search for the absconding accused is undergoing according to inspector Pramod Chettri of Area Police Office and the victim underwent a health checkup at Lamahi Hospital on October 4.
J.N Sagar
à¥¨à¥¬ à¤µà¤°à¥à¤·à¥€à¤¯à¤¾ à¤®à¤¹à¤¿à¤²à¤¾à¤²à¤¾à¤ˆ à¤¸à¤¾à¤®à¥‚à¤¹à¤¿à¤• à¤¬à¤²à¤¾à¤¤à¥à¤•à¤¾à¤° à¤—à¤°à¥‡à¤•à¥‹ à¤†à¤°à¥‹à¤ªà¤®à¤¾ à¤ªà¥à¤°à¤¹à¤°à¥€à¤²à¥‡ à¤—à¤¢à¤µà¤¾ à¤—à¤¾à¤‰à¤à¤ªà¤¾à¤²à¤¿à¤•à¤¾-à¥ª à¤•à¤¾ à¥¨à¥§ à¤µà¤°à¥à¤·à¥€à¤¯ à¤¸à¤¾à¤¹à¤¿à¤¦ à¤…à¤²à¥€à¤²à¤¾à¤ˆ à¤…à¤¸à¥‹à¤œ à¥¨à¥¨ à¤—à¤¤à¥‡ à¤—à¤¿à¤°à¤«à¥à¤¤à¤¾à¤° à¤—à¤°à¥‡à¤•à¥‹ à¤› à¥¤ à¤˜à¤Ÿà¤¨à¤¾à¤•à¤¾ à¤…à¤°à¥à¤•à¤¾ à¤†à¤°à¥‹à¤ªà¤¿à¤¤ à¤¸à¥‹à¤¹à¥€ à¤ à¤¾à¤‰à¤à¤•à¤¾ à¥¨à¥¬ à¤µà¤°à¥à¤·à¥€à¤¯ à¤®à¥‹à¤¹à¤®à¥à¤®à¤¦ à¤®à¥à¤¸à¥à¤²à¤¿à¤® à¤«à¤°à¤¾à¤° à¤°à¤¹à¥‡à¤•à¥‹ à¤ªà¥à¤°à¤¹à¤°à¥€à¤²à¥‡ à¤œà¤¨à¤¾à¤à¤•à¥‹ à¤› à¥¤
à¤ªà¥€à¤¡à¤¿à¤¤ à¤®à¤¹à¤¿à¤²à¤¾à¤²à¤¾à¤ˆ à¤…à¤¸à¥‹à¤œ à¥§à¥« à¤—à¤¤à¥‡ à¤¬à¤²à¤¾à¤¤à¥à¤•à¤¾à¤° à¤—à¤°à¥‡à¤•à¥‹ à¤†à¤°à¥‹à¤ªà¤®à¤¾ à¤ªà¥€à¤¡à¤¿à¤¤ à¤®à¤¹à¤¿à¤²à¤¾à¤²à¥‡ à¤…à¤¸à¥‹à¤œ à¥§à¥¯ à¤—à¤¤à¥‡ à¤‡à¤²à¤¾à¤•à¤¾ à¤ªà¥à¤°à¤¹à¤°à¥€ à¤•à¤¾à¤°à¥à¤¯à¤¾à¤²à¤¯ à¤—à¤¢à¤µà¤¾à¤®à¤¾ à¤‰à¤œà¥à¤°à¥€ à¤¦à¤¿à¤à¤•à¥€ à¤¥à¤¿à¤‡à¤¨à¥ à¥¤
à¤«à¤°à¤¾à¤° à¤°à¤¹à¥‡à¤•à¤¾ à¤†à¤°à¥‹à¤ªà¤¿à¤¤à¤•à¥‹ à¤–à¥‹à¤œà¥€ à¤­à¤‡à¤°à¤¹à¥‡à¤•à¥‹ à¤‡à¤²à¤¾à¤•à¤¾ à¤ªà¥à¤°à¤¹à¤°à¥€ à¤•à¤¾à¤°à¥à¤¯à¤¾à¤²à¤¯ à¤—à¤¢à¤µà¤¾à¤•à¤¾ à¤‡à¤¨à¥à¤¸à¥à¤ªà¥‡à¤•à¥à¤Ÿà¤° à¤ªà¥à¤°à¤®à¥‹à¤¦ à¤•à¥à¤·à¥‡à¤¤à¥à¤°à¥€à¤²à¥‡ à¤œà¤¾à¤¨à¤•à¤¾à¤°à¥€ à¤¦à¤¿à¤ à¥¤ à¤ªà¥€à¤¡à¤¿à¤¤ à¤®à¤¹à¤¿à¤²à¤¾à¤•à¥‹ à¤¸à¥à¤µà¤¾à¤¸à¥à¤¥à¥à¤¯ à¤ªà¤°à¥€à¤•à¥à¤·à¤£ à¤…à¤¸à¥‹à¤œ à¥§à¥¯ à¤—à¤¤à¥‡ à¤²à¤®à¤¹à¥€ à¤…à¤¸à¥à¤ªà¤¤à¤¾à¤²à¤®à¤¾ à¤­à¤à¤•à¥‹ à¤¥à¤¿à¤¯à¥‹ à¥¤
à¤œà¥‡.à¤à¤¨.à¤¸à¤¾à¤—à¤°</t>
  </si>
  <si>
    <t>524 4 10 56 5 012 1</t>
  </si>
  <si>
    <t>Gangapraspur</t>
  </si>
  <si>
    <t>Gadhawa</t>
  </si>
  <si>
    <t xml:space="preserve">http://inseconline.org/en/news/arrested-on-charge-of-gang-rape-2/ "http://inseconline.org/np/news/%E0%A4%B8%E0%A4%BE%E0%A4%AE%E0%A5%82%E0%A4%B9%E0%A4%BF%E0%A4%95-%E0%A4%AC%E0%A4%B2%E0%A4%BE%E0%A4%A4%E0%A5%8D%E0%A4%95%E0%A4%BE%E0%A4%B0-%E0%A4%98%E0%A4%9F%E0%A4%A8%E0%A4%BE%E0%A4%95%E0%A4%BE-11/" </t>
  </si>
  <si>
    <t>Chautara SangachokGadhi-11, Sindhupalchok, BAGMATI, Central Development Region, Nepal</t>
  </si>
  <si>
    <t>Alert: Sindhupalchok/Oct 9, 3 mahina aghi 5 barshiya ek balika lai balaatkar gareko arop ma Chautara Sangachowk-11 ka ek janaa pakrau.
Police have arrested 35 years old Bidur Giri of Chautara Sagachok Municipality-11 on October 9 on charge of raping five years old girl.
The victimâ€™s party had lodged a complaint at District Police Office against the accused on October 8 on charge of raping a girl three months ago on June 29.
The rape was revealed after the health condition of a girl was deteriorating according to the family. The rape was confirmed by the health professional. The incident is under investigation according to the police.
Nati Babu Dhital
à¤ªà¤¾à¤à¤š à¤µà¤°à¥à¤·à¥€à¤¯à¤¾ à¤¬à¤¾à¤²à¤¿à¤•à¤¾à¤²à¤¾à¤ˆ à¤¬à¤²à¤¾à¤¤à¥à¤•à¤¾à¤° à¤—à¤°à¥‡à¤•à¥‹ à¤…à¤°à¥‹à¤ªà¤®à¤¾ à¤šà¥Œà¤¤à¤¾à¤°à¤¾ à¤¸à¤¾à¤—à¤¾à¤šà¥‹à¤•à¤—à¤¢à¥€ à¤¨à¤ªà¤¾-à¥§à¥§ à¤•à¤¾ à¥©à¥« à¤µà¤°à¥à¤·à¥€à¤¯ à¤¬à¤¿à¤¦à¥à¤° à¤—à¤¿à¤°à¥€à¤²à¤¾à¤ˆ à¤…à¤¸à¥‹à¤œ à¥¨à¥© à¤—à¤¤à¥‡ à¤ªà¥à¤°à¤¹à¤°à¥€à¤²à¥‡ à¤—à¤¿à¤°à¤«à¥à¤¤à¤¾à¤° à¤—à¤°à¥‡à¤•à¥‹ à¤› à¥¤
à¤†à¤°à¥‹à¤ªà¤¿à¤¤à¤²à¥‡ à¤…à¤¸à¤¾à¤° à¥§à¥« à¤—à¤¤à¥‡ à¤¬à¤¾à¤²à¤¿à¤•à¤¾à¤²à¤¾à¤ˆ à¤¬à¤²à¤¾à¤¤à¥à¤•à¤¾à¤° à¤—à¤°à¥‡à¤•à¥‹ à¤­à¤¨à¥à¤¦à¥ˆ à¤ªà¥€à¤¡à¤¿à¤¤ à¤ªà¤•à¥à¤·à¤²à¥‡ à¤…à¤¸à¥‹à¤œ à¥¨à¥¨ à¤—à¤¤à¥‡ à¤œà¤¿à¤²à¥à¤²à¤¾ à¤ªà¥à¤°à¤¹à¤°à¥€ à¤•à¤¾à¤°à¥à¤¯à¤¾à¤²à¤¯à¤®à¤¾ à¤‰à¤œà¥à¤°à¥€ à¤¦à¤¿à¤à¤•à¥‹ à¤¥à¤¿à¤¯à¥‹ à¥¤
à¤ªà¥€à¤¡à¤¿à¤¤ à¤¬à¤¾à¤²à¤¿à¤•à¤¾à¤•à¥‹ à¤¸à¥à¤µà¤¾à¤¸à¥à¤¥à¥à¤¯ à¤…à¤µà¤¸à¥à¤¥à¤¾ à¤•à¤®à¤œà¥‹à¤° à¤¹à¥à¤à¤¦à¥ˆ à¤—à¤à¤ªà¤›à¤¿ à¤…à¤¸à¥‹à¤œ à¥© à¤—à¤¤à¥‡ à¤‰à¤ªà¤šà¤¾à¤°à¤•à¤¾ à¤²à¤¾à¤—à¤¿ à¤šà¥Œà¤¤à¤¾à¤°à¤¾ à¤…à¤¸à¥à¤ªà¤¤à¤¾à¤²à¤®à¤¾ à¤²à¤—à¤¿à¤à¤•à¥‹à¤®à¤¾ à¤¸à¥à¤µà¤¾à¤¸à¥à¤¥à¥à¤¯ à¤ªà¤°à¥€à¤•à¥à¤·à¤£ à¤¹à¥à¤à¤¦à¤¾ à¤¬à¤²à¤¾à¤¤à¥à¤•à¤¾à¤° à¤­à¤à¤•à¥‹ à¤–à¥à¤²à¥à¤¨ à¤†à¤à¤•à¥‹ à¤ªà¥€à¤¡à¤¿à¤¤ à¤ªà¤•à¥à¤·à¤²à¥‡ à¤œà¤¨à¤¾à¤à¤•à¥‹ à¤› à¥¤
à¤šà¤¿à¤•à¤¿à¤¤à¥à¤¸à¤•à¤²à¥‡ à¤¬à¤²à¤¾à¤¤à¥à¤•à¤¾à¤° à¤­à¤à¤•à¥‹ à¤ªà¥à¤°à¤®à¤¾à¤£à¤¿à¤¤ à¤—à¤°à¥‡à¤ªà¤›à¤¿ à¤ªà¥€à¤¡à¤¿à¤¤à¤²à¥‡ à¤˜à¤Ÿà¤¨à¤¾ à¤–à¥à¤²à¤¾à¤¸à¤¾ à¤—à¤°à¥‡à¤•à¥‹ à¤†à¤§à¤¾à¤°à¤®à¤¾ à¤‰à¤œà¥à¤°à¥€ à¤¦à¤°à¥à¤¤à¤¾ à¤—à¤°à¤¾à¤à¤•à¥‹ à¤ªà¥€à¤¡à¤¿à¤¤ à¤¬à¤¾à¤²à¤¿à¤•à¤¾à¤•à¥€ à¤†à¤®à¤¾à¤•à¥‹ à¤­à¤¨à¤¾à¤ˆ à¤› à¥¤ à¤˜à¤Ÿà¤¨à¤¾à¤•à¥‹ à¤…à¤¨à¥à¤¸à¤¨à¥à¤§à¤¾à¤¨ à¤­à¤‡à¤°à¤¹à¥‡à¤•à¥‹ à¤œà¤¿à¤²à¥à¤²à¤¾ à¤ªà¥à¤°à¤¹à¤°à¥€ à¤•à¤¾à¤°à¥à¤¯à¤¾à¤²à¤¯à¤²à¥‡ à¤œà¤¨à¤¾à¤à¤•à¥‹ à¤› à¥¤
à¤¨à¤¾à¤¤à¤¿à¤¬à¤¾à¤µà¥ à¤§à¤¿à¤¤à¤¾à¤²</t>
  </si>
  <si>
    <t xml:space="preserve">Trusted Reports, INSEC, Child Abuse, Rape / Attempted Rape, Incident, Investigation / Prosecution, Arrest in GBV cases, </t>
  </si>
  <si>
    <t>524 2 05 23 5 042 9</t>
  </si>
  <si>
    <t>Sangachok</t>
  </si>
  <si>
    <t xml:space="preserve">http://inseconline.org/en/news/rape-accused-arrested-44/ "http://inseconline.org/np/news/%E0%A4%AC%E0%A4%B2%E0%A4%BE%E0%A4%A4%E0%A5%8D%E0%A4%95%E0%A4%BE%E0%A4%B0-%E0%A4%98%E0%A4%9F%E0%A4%A8%E0%A4%BE%E0%A4%95%E0%A4%BE-%E0%A4%86%E0%A4%B0%E0%A5%8B%E0%A4%AA%E0%A4%BF%E0%A4%A4-%E0%A4%97-186/" </t>
  </si>
  <si>
    <t>INSEC: Arrested on the charge of killing a girl | à¤¬à¤¾à¤²à¤¿à¤•à¤¾à¤•à¥‹ à¤¹à¤¤à¥à¤¯à¤¾ à¤˜à¤Ÿà¤¨à¤¾à¤•à¤¾ à¤†à¤°à¥‹à¤ªà¤¿à¤¤ à¤—à¤¿à¤°à¤«à¥à¤¤à¤¾à¤°à¥¤</t>
  </si>
  <si>
    <t>Gokulganga, Ramechhap, JANAKPUR, Central Development Region, Nepal</t>
  </si>
  <si>
    <t>Alert: Ramechhap/Oct 9, Gokulganga gaupalika-4 ki ek 16 barshiya kishori ko hatya gareko arop ma prahari dwara ek 20 barshiya yuwak pakrau.
Police have arrested 20 years old Rajan Karki of Gokulganga rural municipality-4 on October 9 on charge of killing 16 years old Ambika Basnet of the same place.
The girl went on missing since October 4 and her body was recovered next day 25 meters down near Khimti River. Rajan was arrested on charge of his involvement on the incident according to inspector Raj Kumar Thapa of DPO.
The victimâ€™s party had lodged a complaint at DPO on October 5 against the accused. The postmortem of the body was conducted at primary health center in Manthali on a same day according to the police.
Nawa Raj Pathik
à¤—à¥‹à¤•à¥à¤²à¤—à¤™à¥à¤—à¤¾ à¤—à¤¾à¤‰à¤à¤ªà¤¾à¤²à¤¿à¤•à¤¾-à¥ª à¤¬à¥‡à¤¤à¤¾à¤²à¥€à¤•à¥€ à¥§à¥¬ à¤µà¤°à¥à¤·à¥€à¤¯à¤¾ à¤…à¤®à¥à¤¬à¤¿à¤•à¤¾ à¤¬à¤¸à¥à¤¨à¥‡à¤¤à¤²à¤¾à¤ˆ à¤…à¤¸à¥‹à¤œ à¥§à¥­ à¤—à¤¤à¥‡ à¤¹à¤¤à¥à¤¯à¤¾ à¤—à¤°à¥‡à¤•à¥‹ à¤†à¤°à¥‹à¤ªà¤®à¤¾ à¤ªà¥à¤°à¤¹à¤°à¥€à¤²à¥‡ à¤¸à¥‹à¤¹à¥€ à¤ à¤¾à¤‰à¤à¤•à¤¾ à¥¨à¥¦ à¤µà¤°à¥à¤·à¥€à¤¯ à¤°à¤¾à¤œà¤¨ à¤•à¤¾à¤°à¥à¤•à¥€à¤²à¤¾à¤ˆ à¤—à¤¿à¤°à¤«à¥à¤¤à¤¾à¤° à¤—à¤°à¥€ à¤…à¤¸à¥‹à¤œ à¥¨à¥© à¤—à¤¤à¥‡ à¤¸à¤¾à¤°à¥à¤µà¤œà¤¨à¤¿à¤• à¤—à¤°à¥‡à¤•à¥‹ à¤› à¥¤
à¤—à¥‹à¤  à¤¨à¤œà¤¿à¤•à¥ˆ à¤¬à¤¾à¤°à¥€à¤®à¤¾ à¤˜à¤¾à¤à¤¸ à¤•à¤¾à¤Ÿà¥à¤¨ à¤—à¤à¤•à¥€ à¤…à¤®à¥à¤¬à¤¿à¤¾à¤•à¤¾ à¤…à¤¸à¥‹à¤œ à¥§à¥­ à¤—à¤¤à¥‡ à¥© à¤¬à¤œà¥‡ à¤…à¤ªà¤°à¤¾à¤¨à¥à¤¹à¥à¤¬à¤¾à¤Ÿ à¤¬à¥‡à¤ªà¤¤à¥à¤¤à¤¾ à¤­à¤à¤•à¥€ à¤¥à¤¿à¤‡à¤¨à¥ à¥¤ à¤…à¤¸à¥‹à¤œ à¥§à¥® à¤—à¤¤à¥‡ à¤¬à¤¿à¤¹à¤¾à¤¨ à¤¸à¤¾à¤à¤¢à¥‡ à¥¬ à¤¬à¤œà¥‡à¤¤à¤¿à¤° à¤‰à¤¨à¤•à¥‹ à¤¶à¤µ à¤—à¥‹à¤ à¤¦à¥‡à¤–à¤¿ à¥¨à¥« à¤®à¤¿à¤Ÿà¤° à¤¤à¤² à¤–à¤¿à¤®à¥à¤¤à¤¿ à¤–à¥‹à¤²à¤¾ à¤•à¤¿à¤¨à¤¾à¤°à¤®à¤¾ à¤ªà¤¾à¤¨à¥€ à¤­à¤¿à¤¤à¥à¤° à¤˜à¥‹à¤ªà¥à¤Ÿà¥‹ à¤ªà¤¾à¤°à¥€ à¤¢à¥à¤™à¥à¤—à¤¾à¤²à¥‡ à¤šà¥à¤¯à¤¾à¤ªà¥‡à¤•à¥‹ à¤…à¤µà¤¸à¥à¤¥à¤¾à¤®à¤¾ à¤«à¥‡à¤²à¤¾ à¤ªà¤°à¥‡à¤•à¥‹ à¤¥à¤¿à¤¯à¥‹ à¥¤ à¤˜à¤Ÿà¤¨à¤¾à¤®à¤¾ à¤¸à¤™à¥à¤²à¤—à¥à¤¨ à¤­à¤à¤•à¥‹ à¤†à¤°à¥‹à¤ªà¤®à¤¾ à¤ªà¥à¤°à¤¹à¤°à¥€à¤²à¥‡ à¤•à¤¾à¤°à¥à¤•à¥€à¤²à¤¾à¤ˆ à¤…à¤°à¥‹à¤œ à¥§à¥¯ à¤—à¤¤à¥‡ à¤—à¤¿à¤°à¤«à¥à¤¤à¤¾à¤° à¤—à¤°à¥‡à¤•à¥‹ à¤œà¤¿à¤²à¥à¤²à¤¾ à¤ªà¥à¤°à¤¹à¤°à¥€ à¤•à¤¾à¤°à¥à¤¯à¤¾à¤²à¤¯ à¤°à¤¾à¤®à¥‡à¤›à¤¾à¤ªà¤•à¤¾ à¤‡à¤¨à¥à¤¸à¥à¤ªà¥‡à¤•à¥à¤Ÿà¤° à¤°à¤¾à¤œà¤•à¥à¤®à¤¾à¤° à¤¥à¤¾à¤ªà¤¾à¤²à¥‡ à¤œà¤¾à¤¨à¤•à¤¾à¤°à¥€ à¤¦à¤¿à¤ à¥¤
à¤•à¤¾à¤°à¥à¤•à¥€à¤²à¥‡ à¤†à¤«à¥‚à¤²à¥‡ à¤•à¤®à¤¾à¤à¤•à¥‹ à¤¬à¤¾à¤°à¥€à¤®à¤¾ à¤…à¤®à¥à¤¬à¤¿à¤•à¤¾à¤²à¥‡ à¤˜à¤¾à¤à¤¸ à¤•à¤¾à¤Ÿà¥‡à¤•à¥‹ à¤µà¤¿à¤·à¤®à¤¾ à¤­à¤¨à¤¾à¤­à¤¨ à¤¹à¥à¤à¤¦à¤¾ à¤°à¤¿à¤¸à¤•à¥‹ à¤†à¤µà¥‡à¤—à¤®à¤¾ à¤¬à¤¸à¤¿à¤°à¤¹à¥‡à¤•à¥‹ à¤ à¤¾à¤‰à¤à¤¬à¤¾à¤Ÿ à¤–à¥‹à¤²à¥à¤¸à¤¾à¤•à¥‹ à¤­à¤¿à¤°à¤®à¤¾ à¤¹à¥à¤¤à¥à¤¯à¤¾à¤‡à¤¦à¤¿à¤à¤•à¥‹ à¤° à¤¬à¤¾à¤²à¤¿à¤•à¤¾ à¤…à¤šà¥‡à¤¤ à¤­à¤à¤ªà¤›à¤¿ à¤˜à¤¿à¤¸à¤¾à¤°à¥à¤¦à¥ˆ à¤–à¤¿à¤®à¥à¤¤à¤¿ à¤–à¥‹à¤²à¤®à¤¾ à¤²à¤—à¥‡à¤° à¤«à¤¾à¤²à¤¿à¤¦à¤¿à¤à¤•à¥‹ à¤¬à¤¯à¤¾à¤¨ à¤¦à¤¿à¤à¤•à¥‹ à¤ªà¥à¤°à¤¹à¤°à¥€à¤²à¥‡ à¤œà¤¨à¤¾à¤à¤•à¥‹ à¤› à¥¤
à¤ªà¥€à¤¡à¤¿à¤¤ à¤ªà¤°à¤¿à¤µà¤¾à¤°à¤²à¥‡ à¤…à¤¸à¥‹à¤œ à¥§à¥® à¤—à¤¤à¥‡ à¤œà¤¿à¤²à¥à¤²à¤¾ à¤ªà¥à¤°à¤¹à¤°à¥€ à¤•à¤¾à¤°à¥à¤¯à¤¾à¤²à¤¯à¤®à¤¾ à¤‰à¤œà¥à¤°à¥€ à¤¦à¤¿à¤à¤•à¤¾ à¤¥à¤¿à¤ à¥¤ à¤¶à¤µà¤•à¥‹ à¤ªà¥‹à¤·à¥à¤Ÿà¤®à¤¾à¤°à¥à¤Ÿà¤® à¤…à¤¸à¥‹à¤œ à¥§à¥® à¤—à¤¤à¥‡ à¤ªà¥à¤°à¤¾à¤¥à¤®à¤¿à¤• à¤¸à¥à¤µà¤¾à¤¸à¥à¤¥à¥à¤¯ à¤•à¥‡à¤¨à¥à¤¦à¥à¤° à¤®à¤¨à¥à¤¥à¤²à¥€à¤®à¤¾ à¤­à¤à¤•à¥‹ à¤ªà¥à¤°à¤¹à¤°à¥€à¤²à¥‡ à¤œà¤¨à¤¾à¤à¤•à¥‹ à¤› à¥¤
à¤¨à¤µà¤°à¤¾à¤œ à¤ªà¤¥à¤¿à¤•</t>
  </si>
  <si>
    <t>524 2 04 21 5 024</t>
  </si>
  <si>
    <t>Betali</t>
  </si>
  <si>
    <t>Gokulganga</t>
  </si>
  <si>
    <t xml:space="preserve">http://inseconline.org/en/news/arrested-on-charge-of-killing-a-girl/ "http://inseconline.org/np/news/%E0%A4%AC%E0%A4%BE%E0%A4%B2%E0%A4%BF%E0%A4%95%E0%A4%BE%E0%A4%95%E0%A5%8B-%E0%A4%B9%E0%A4%A4%E0%A5%8D%E0%A4%AF%E0%A4%BE-%E0%A4%98%E0%A4%9F%E0%A4%A8%E0%A4%BE%E0%A4%95%E0%A4%BE-%E0%A4%86%E0%A4%B0/" </t>
  </si>
  <si>
    <t>Annapurna: Bullet fired in Sindhuli, 1 injured | à¤¸à¤¿à¤¨à¥à¤§à¥à¤²à¥€à¤®à¤¾ à¤—à¥‹à¤²à¥€ à¤šà¤²à¥à¤¯à¥‹, à¤à¤• à¤œà¤¨à¤¾ à¤˜à¤¾à¤‡à¤¤à¥‡ à¥¤</t>
  </si>
  <si>
    <t>Golanjor-6, Sindhuli, JANAKPUR, Central Development Region, Nepal</t>
  </si>
  <si>
    <t>Alert: Sindhuli/Oct 9, Golanjor-6 ma goli chalda ek kishor ghaitey, goli chalaune prahari dwara pakrau.
Gopal Shrestha has been injured from a bullet fired by Kumar Nepali in Golanjaar Rural Municipality-6, Sindhuli on Monday. 
25-year-old Nepali was arrested with the illegal gun that he was using. It has also been revealed that 16-year-old Shrestha is out of danger now.  
à¤¸à¤¿à¤¨à¥à¤§à¥à¤²à¥€à¤•à¥‹ à¤—à¥‹à¤²à¤¨à¥à¤œà¥‹à¤° à¤—à¤¾à¤‰à¤à¤ªà¤¾à¤²à¤¿à¤•à¤¾-à¥¬ à¤®à¤¾ à¤¸à¥‹à¤®à¤¬à¤¾à¤° à¤—à¥‹à¤²à¥€ à¤šà¤²à¥‡à¤•à¥‹ à¤›à¥¤ à¤¸à¥à¤¥à¤¾à¤¨à¥€à¤¯ à¤•à¥à¤®à¤¾à¤° à¤¨à¥‡à¤ªà¤¾à¤²à¥€à¤²à¥‡ à¤šà¤²à¤¾à¤à¤•à¥‹ à¤­à¤°à¥à¤µà¤¾ à¤¬à¤¨à¥à¤¦à¥à¤•à¤¬à¤¾à¤Ÿ à¤—à¥‹à¤ªà¤¾à¤² à¤¶à¥à¤°à¥‡à¤·à¥à¤  à¤˜à¤¾à¤‡à¤¤à¥‡ à¤­à¤à¤•à¤¾ à¤›à¤¨à¥à¥¤
à¤…à¤¬à¥ˆà¤§ à¤¬à¤¨à¥à¤¦à¥à¤• à¤²à¥à¤•à¤¾à¤à¤° à¤—à¥‹à¤²à¥€ à¤¹à¤¾à¤¨à¥à¤¨à¥‡ à¥¨à¥« à¤µà¤°à¥à¤·à¥€à¤¯à¤¾ à¤¨à¥‡à¤ªà¤¾à¤²à¥€à¤²à¤¾à¤ˆ à¤ªà¥à¤°à¤¹à¤°à¥€à¤²à¥‡ à¤ªà¤•à¥à¤°à¤¾à¤‰ à¤—à¤°à¥‡à¤•à¥‹ à¤›à¥¤ à¤˜à¤¾à¤‡à¤¤à¥‡ à¤¸à¥à¤¥à¤¾à¤¨à¥€à¤¯ à¥§à¥¬ à¤¬à¤°à¥à¤·à¥€à¤¯ à¤¶à¥à¤°à¥‡à¤·à¥à¤ à¤•à¥‹ à¤…à¤µà¤¸à¥à¤¥à¤¾ à¤–à¤¤à¤°à¤¾à¤®à¥à¤•à¥à¤¤ à¤°à¤¹à¥‡à¤•à¥‹ à¤° à¤¸à¥à¤¥à¤¾à¤¨à¥€à¤¯ à¤¸à¥à¤µà¤¾à¤¸à¥à¤¥à¥à¤¯ à¤šà¥Œà¤•à¥€à¤®à¤¾ à¤‰à¤ªà¤šà¤¾à¤° à¤­à¤‡à¤°à¤¹à¥‡à¤•à¥‹ à¤œà¤¿à¤²à¥à¤²à¤¾ à¤ªà¥à¤°à¤¹à¤°à¥€ à¤•à¤¾à¤°à¥à¤¯à¤¾à¤²à¤¯ à¤¸à¤¿à¤¨à¥à¤§à¥à¤²à¥€à¤•à¤¾ à¤ªà¥à¤°à¤¹à¤°à¥€ à¤¨à¤¾à¤¯à¤µ à¤‰à¤ªà¤°à¥€à¤•à¥à¤·à¤• à¤¬à¤¿à¤¨à¥‹à¤¦ à¤¶à¤°à¥à¤®à¤¾à¤²à¥‡ à¤¬à¤¤à¤¾à¤à¥¤
à¤¸à¥à¤¯à¤¾à¤²à¤²à¤¾à¤ˆ à¤¹à¤¾à¤¨à¥‡à¤•à¥‹ à¤—à¥‹à¤²à¥€ à¤¶à¥à¤°à¥‡à¤·à¥à¤ à¤²à¤¾à¤ˆ à¤²à¤¾à¤—à¥‡à¤•à¥‹ à¤¨à¥‡à¤ªà¤¾à¤²à¥€à¤²à¥‡ à¤¸à¥à¤µà¥€à¤•à¤¾à¤° à¤—à¤°à¥‡à¤•à¤¾ à¤›à¤¨à¥à¥¤ à¤¶à¥à¤°à¥‡à¤·à¥à¤ à¤•à¥‹ à¤¹à¤¾à¤¤à¤®à¤¾ à¤—à¥‹à¤²à¥€ à¤²à¤¾à¤—à¥‡à¤•à¥‹ à¤›à¥¤</t>
  </si>
  <si>
    <t xml:space="preserve">Small Arms, Attack, INJURED, Nepal Police (responding), ARREST, News Media, Incident, Investigation / Prosecution, </t>
  </si>
  <si>
    <t>524 2 04 20 5 023 4</t>
  </si>
  <si>
    <t>Baseshwor</t>
  </si>
  <si>
    <t>Golanjor</t>
  </si>
  <si>
    <t xml:space="preserve">http://annapurnapost.com/news-details/81735 </t>
  </si>
  <si>
    <t>Annapurna: Congress cadre attacks RJP cadre with Khukuri | à¤•à¤¾à¤‚à¤—à¥à¤°à¥‡à¤¸ à¤•à¤¾à¤°à¥à¤¯à¤•à¤°à¥à¤¤à¤¾à¤¦à¥à¤§à¤¾à¤°à¤¾ à¤°à¤¾à¤œà¤ªà¤¾ à¤•à¤¾à¤°à¥à¤¯à¤•à¤°à¥à¤¤à¤¾à¤®à¤¾à¤¥à¤¿ à¤›à¥à¤°à¤¾ à¤ªà¥à¤°à¤¹à¤¾à¤° à¥¤</t>
  </si>
  <si>
    <t>Dhanusa, JANAKPUR, Central Development Region, Nepal</t>
  </si>
  <si>
    <t>Alert: Dhanusha/Oct 9, Congress ka karyakarta ko chhura prahar bata Ra-Ja-Pa karyakarta ghaitey.
A cadre of Nepali Congress has attacked a cadre of RJP with Khukuri. 45-years-old Binod Chaudhary, a resident of Bideha Municipality-9, was injured severely. 
23-years-old Lalan Kumar Sah, a cadre of Nepal Congress attacked him while returning to home after the victory rally on Sunday under the influence of alcohol, police said. 
Sah has absconded after attacking Chaudhary in his stomach with khukuri. It is said that other Congress cadres and ward members namely Bhogi Chaudhary, Pawan Chaudhary and Rakesh Chaudhary were also involved in the attack. 
à¤§à¤¨à¥à¤·à¤¾à¤®à¤¾ à¤¨à¥‡à¤ªà¤¾à¤²à¥€ à¤•à¤¾à¤‚à¤—à¥à¤°à¥‡à¤¸à¤•à¤¾ à¤•à¤¾à¤°à¥à¤¯à¤•à¤°à¥à¤¤à¤¾à¤²à¥‡ à¤°à¤¾à¤œà¤ªà¤¾ à¤¨à¥‡à¤ªà¤¾à¤²à¤•à¤¾ à¤à¤• à¤•à¤¾à¤°à¥à¤¯à¤•à¤°à¥à¤¤à¤¾à¤²à¤¾à¤ˆ à¤›à¥à¤°à¤¾ à¤ªà¥à¤°à¤¹à¤¾à¤° à¤—à¤°à¤¿ à¤˜à¤¾à¤ˆà¤¤à¥‡ à¤¬à¤¨à¤¾à¤à¤•à¤¾ à¤›à¤¨à¥à¥¤ à¤œà¤¿à¤²à¥à¤²à¤¾à¤•à¥‹ à¤µà¤¿à¤¦à¥‡à¤¹ à¤¨à¤—à¤°à¤ªà¤¾à¤²à¤¿à¤•à¤¾ à¥¯ à¤¨à¤¿à¤µà¤¾à¤¸à¥€ à¤°à¤¾à¤œà¤ªà¤¾ à¤•à¤¾à¤°à¥à¤¯à¤•à¤°à¥à¤¤à¤¾ à¥ªà¥« à¤µà¤°à¥à¤·à¥€à¤¯ à¤µà¤¿à¤¨à¥‹à¤¦ à¤šà¥Œà¤§à¤°à¥€ à¤›à¥à¤°à¤¾ à¤ªà¥à¤°à¤¹à¤¾à¤°à¤¬à¤¾à¤Ÿ à¤˜à¤¾à¤ˆà¤¤à¥‡ à¤­à¤à¤•à¤¾ à¤›à¤¨à¥à¥¤
à¤šà¥Œà¤§à¤°à¥€à¤®à¤¾à¤¥à¤¿ à¤¸à¥à¤¥à¤¾à¤¨à¥€à¤¯ à¥¨à¥© à¤µà¤°à¥à¤·à¤¿à¤¯ à¤•à¤¾à¤‚à¤—à¥à¤°à¥‡à¤¸ à¤•à¤¾à¤°à¥à¤¯à¤•à¤°à¥à¤¤à¤¾ à¤²à¤²à¤¨à¤•à¥à¤®à¤¾à¤° à¤¸à¤¾à¤¹à¤²à¥‡ à¤›à¥à¤°à¤¾ à¤ªà¥à¤°à¤¹à¤¾à¤° à¤—à¤°à¥‡à¤•à¥‹ à¤œà¤¿à¤²à¥à¤²à¤¾ à¤ªà¥à¤°à¤¹à¤°à¥€ à¤•à¤¾à¤°à¥à¤¯à¤¾à¤²à¤¯ à¤§à¤¨à¥à¤·à¤¾à¤•à¤¾ à¤ªà¥à¤°à¤¹à¤°à¥€ à¤‰à¤ªà¤°à¤¿à¤•à¥à¤·à¤• à¤šà¤•à¥à¤°à¤¬à¤¹à¤¾à¤¦à¥à¤° à¤¸à¤¿à¤‚à¤¹à¤²à¥‡ à¤¬à¤¤à¤¾à¤à¥¤ à¤†à¤ˆà¤¤à¤¬à¤¾à¤° à¤¸à¤®à¥à¤ªà¤¨à¥à¤¨ à¤µà¤¿à¤¦à¥‡à¤¹ à¤¨à¤—à¤°à¤ªà¤¾à¤²à¤¿à¤•à¤¾à¤•à¥‹ à¤¨à¤¿à¤°à¥à¤µà¤¾à¤šà¤¨à¤®à¤¾ à¤•à¤¾à¤à¤—à¥à¤°à¥‡à¤¸ à¤° à¤°à¤¾à¤œà¤ªà¤¾à¤•à¥‹ à¤šà¥à¤¨à¤¾à¤µà¥€ à¤¤à¤¾à¤²à¤®à¥‡à¤² à¤­à¤à¤•à¥‹ à¤¥à¤¿à¤¯à¥‹à¥¤
à¤šà¥à¤¨à¤¾à¤µà¥€ à¤¤à¤¾à¤²à¤®à¥‡à¤²à¤¬à¤¾à¤Ÿ à¤¦à¥à¤µà¥ˆ à¤¦à¤²à¤²à¥‡ à¤µà¤¿à¤œà¤¯ à¤¸à¤®à¥‡à¤¤ à¤ªà¥à¤°à¤¾à¤ªà¥à¤¤ à¤—à¤°à¥‡à¥¤ à¤¸à¥‹à¤¹à¥€à¤•à¥‹ à¤–à¥à¤¶à¤¿à¤¯à¤¾à¤²à¥€à¤®à¤¾ à¤•à¤¾à¤à¤—à¥à¤°à¥‡à¤¸à¤•à¤¾ à¤•à¥‡à¤¹à¥€ à¤¸à¥à¤¥à¤¾à¤¨à¥€à¤¯ à¤•à¤¾à¤°à¥à¤¯à¤•à¤°à¥à¤¤à¤¾à¤¹à¤°à¥ à¤µà¤¿à¤œà¤¯ à¤œà¥à¤²à¥à¤¸à¤®à¤¾ à¤¸à¤¹à¤­à¤¾à¤—à¤¿ à¤­à¤ˆ à¤°à¤¾à¤¤à¤¿ à¤•à¤°à¤¿à¤¬ à¥§à¥¦ à¤¬à¤œà¥‡ à¤œà¤¾à¤¡à¤°à¤•à¥à¤¸à¥€ à¤¸à¥‡à¤µà¤¨ à¤—à¤°à¤¿ à¤«à¤°à¥à¤•à¥‡à¤°à¤¾à¤–à¥‡à¤•à¥‹ à¤¬à¥‡à¤²à¤¾ à¤šà¥Œà¤§à¤°à¥€à¤•à¥‹ à¤˜à¤°à¤¨à¤œà¤¿à¤•à¥ˆ à¤—à¤¾à¤²à¥€à¤—à¤²à¥Œà¤œ à¤—à¤°à¥à¤¨ à¤¥à¤¾à¤²à¥‡à¤ªà¤›à¤¿ à¤¸à¤¾à¤®à¤¾à¤¨à¥à¤¯ à¤­à¤¨à¤¾à¤­à¤¨ à¤­à¤à¤•à¥‹ à¤¥à¤¿à¤¯à¥‹à¥¤
à¤¸à¥‹à¤¹à¥€ à¤­à¤¨à¤¾à¤­à¤¨à¤•à¥‹ à¤•à¥à¤°à¤®à¤®à¤¾ à¤•à¤¾à¤à¤—à¥à¤°à¥‡à¤¸à¥€ à¤•à¤¾à¤°à¥à¤¯à¤•à¤°à¥à¤¤à¤¾ à¤¸à¤¾à¤¹à¤²à¥‡ à¤šà¥Œà¤§à¤°à¥€à¤•à¥‹ à¤ªà¥‡à¤Ÿà¤®à¤¾ à¤›à¥à¤°à¤¾ à¤ªà¥à¤°à¤¹à¤¾à¤° à¤—à¤°à¤¿ à¤˜à¤¾à¤ˆà¤¤à¥‡ à¤¬à¤¨à¤¾à¤à¤•à¤¾ à¤¹à¥à¤¨à¥ à¥¤ à¤šà¥Œà¤§à¤°à¥€à¤•à¥‹ à¤ªà¥‡à¤Ÿà¤®à¤¾ à¤›à¥à¤°à¤¾ à¤–à¥‹à¤ªà¥‡à¤° à¤¸à¤¾à¤¹ à¤«à¤°à¤¾à¤° à¤­à¤à¤•à¤¾ à¤¹à¥à¤¨à¥à¥¤
à¤šà¥Œà¤§à¤°à¥€à¤²à¤¾à¤ˆ à¤›à¥à¤°à¤¾ à¤¹à¤¾à¤¨à¥à¤¨à¥‡ à¤¸à¤¾à¤¹à¤²à¤¾à¤ˆ à¤¸à¥‹à¤¹à¥€ à¤µà¤¾à¤¡à¤•à¤¾ à¤•à¤¾à¤à¤—à¥à¤°à¥‡à¤¸ à¤•à¤¾à¤°à¥à¤¯à¤•à¤°à¥à¤¤à¤¾ à¤¤à¤¥à¤¾ à¤µà¤¾à¤¡ à¤¸à¤¦à¤¸à¥à¤¯à¤¹à¤°à¥ à¤­à¥‹à¤—à¥€ à¤šà¥Œà¤§à¤°à¥€, à¤ªà¤µà¤¨ à¤šà¥Œà¤§à¤°à¥€, à¤°à¤¾à¤•à¥‡à¤¶ à¤šà¥Œà¤§à¤°à¥€ à¤¸à¤®à¥‡à¤¤ à¤¸à¤¹à¤¯à¥‹à¤— à¤—à¤°à¥‡à¤•à¤¾ à¤¥à¤¿à¤à¥¤
à¤˜à¤¾à¤ˆà¤¤à¥‡ à¤šà¥Œà¤§à¤°à¥€à¤²à¤¾à¤ˆ à¤¤à¤¤à¥à¤•à¤¾à¤²à¥ˆ à¤‰à¤ªà¤šà¤¾à¤°à¤•à¥‹ à¤²à¤¾à¤—à¥€ à¤œà¤¨à¤•à¤ªà¥à¤° à¤…à¤‚à¤šà¤² à¤…à¤¸à¥à¤ªà¤¤à¤¾à¤²à¤®à¤¾ à¤²à¥à¤¯à¤¾à¤ˆà¤à¤•à¥‹ à¤¥à¤¿à¤¯à¥‹ à¥¤ à¤¹à¤¾à¤² à¤‰à¤¨à¤•à¥‹ à¤‰à¤ªà¤šà¤¾à¤° à¤…à¤¸à¥à¤ªà¤¤à¤¾à¤²à¤®à¤¾ à¤­à¤ˆà¤°à¤¹à¥‡à¤•à¥‹ à¤› à¤­à¤¨à¥‡ à¤˜à¤Ÿà¤¨à¤¾ à¤—à¤°à¤¿ à¤«à¤°à¤¾à¤° à¤­à¤à¤•à¤¾à¤¹à¤°à¥à¤•à¥‹ à¤–à¥‹à¤œà¤¿ à¤•à¤¾à¤°à¥à¤¯ à¤œà¤¾à¤°à¤¿ à¤°à¤¹à¥‡à¤•à¥‹ à¤ªà¥à¤°à¤¹à¤°à¥€à¤²à¥‡ à¤œà¤¨à¤¾à¤à¤•à¥‹ à¤›à¥¤</t>
  </si>
  <si>
    <t>524 2 04 17</t>
  </si>
  <si>
    <t xml:space="preserve">http://annapurnapost.com/news-details/81741 "Newspaper" </t>
  </si>
  <si>
    <t>Annapurna: Youth arrested on the charge of beating traffic police on duty | à¤Ÿà¥à¤°à¤¾à¤«à¤¿à¤• à¤ªà¥à¤°à¤¹à¤°à¥€à¤®à¤¾à¤¥à¤¿ à¤•à¥à¤Ÿà¤ªà¤¿à¤Ÿ à¥¤</t>
  </si>
  <si>
    <t>Biratnagar-16, Morang, KOSHI, Eastern Development Region, Nepal</t>
  </si>
  <si>
    <t>Alert: Morang/Oct 9, Duty ma raheka traffic prahari lai kutpit gareko arop ma Birgunj-16 bata 22 barshiya city-safari chalak pakrau.
Police have arrested 22-year-old Ajay Kamat, a City-safari driver in Biratnagar-16 on the charge of  beating a traffic police on duty. According to SP Arun Kumar BC, Kamat reportedly beat traffic police Subodh Yadav after Yadav told Kamat to move his vehicle which was parked before the hospital obstructing general people. Police are further investigating on the incident.
à¤µà¤¿à¤°à¤¾à¤Ÿà¤¨à¤—à¤°à¤®à¤¾ à¤à¤• à¤¸à¤¿à¤Ÿà¥€ à¤¸à¤«à¤¾à¤°à¥€à¤•à¤¾ à¤šà¤¾à¤²à¤•à¤²à¥‡ à¤¡à¥à¤¯à¥à¤Ÿà¥€à¤®à¤¾ à¤°à¤¹à¥‡à¤•à¤¾ à¤Ÿà¥à¤°à¤¾à¤«à¤¿à¤• à¤ªà¥à¤°à¤¹à¤°à¥€à¤®à¤¾à¤¥à¤¿ à¤¸à¥‹à¤®à¤¬à¤¾à¤° à¤•à¥à¤Ÿà¤ªà¤¿à¤Ÿ à¤—à¤°à¥‡à¤•à¤¾ à¤›à¤¨à¥à¥¤ à¤•à¥‹à¤¸à¥€ à¤…à¤žà¥à¤šà¤² à¤…à¤¸à¥à¤ªà¤¤à¤¾à¤² à¤…à¤—à¤¾à¤¡à¤¿ à¤¡à¥à¤¯à¥à¤Ÿà¥€à¤®à¤¾ à¤°à¤¹à¥‡à¤•à¤¾ à¤Ÿà¥à¤°à¤¾à¤«à¤¿à¤• à¤ªà¥à¤°à¤¹à¤°à¥€ à¤œà¤µà¤¾à¤¨ à¤¸à¥à¤µà¥‹à¤§ à¤¯à¤¾à¤¦à¤µà¤®à¤¾à¤¥à¤¿ à¤•à¥à¤Ÿà¤ªà¤¿à¤Ÿ à¤­à¤à¤•à¥‹ à¤®à¥‹à¤°à¤™ à¤ªà¥à¤°à¤¹à¤°à¥€ à¤ªà¥à¤°à¤®à¥à¤– à¤à¤¸à¤ªà¥€ à¤…à¤°à¥à¤£à¤•à¥à¤®à¤¾à¤° à¤¬à¤¿à¤¸à¥€à¤²à¥‡ à¤¬à¤¤à¤¾à¤à¥¤
à¤Ÿà¥à¤°à¤¾à¤«à¤¿à¤•à¤²à¤¾à¤ˆ à¤•à¥à¤Ÿà¤ªà¤¿à¤Ÿ à¤—à¤°à¥à¤¨à¥‡ à¤¸à¤¿à¤Ÿà¥€ à¤¸à¤«à¤¾à¤°à¥€ à¤šà¤¾à¤²à¤• à¤µà¤¿à¤°à¤¾à¤Ÿà¤¨à¤—à¤° à¥§à¥¬ à¤•à¤¾ à¥¨à¥¨ à¤µà¤°à¥à¤·à¥€à¤¯ à¤…à¤œà¤¯ à¤•à¤¾à¤®à¤¤à¤²à¤¾à¤ˆ à¤˜à¤Ÿà¤¨à¤¾à¤¸à¥à¤¥à¤²à¤¬à¤¾à¤Ÿà¥ˆ à¤ªà¥à¤°à¤¹à¤°à¥€à¤²à¥‡ à¤ªà¤•à¥à¤°à¤¾à¤‰ à¤—à¤°à¥‡à¤•à¥‹ à¤›à¥¤ à¤¬à¤¿à¤¸à¥€à¤•à¤¾ à¤…à¤¨à¥à¤¸à¤¾à¤° à¤…à¤¸à¥à¤ªà¤¤à¤¾à¤²à¤®à¤¾ à¤†à¤µà¤¤à¤œà¤¾à¤µà¤¤à¤²à¤¾à¤ˆ à¤¨à¥ˆ à¤…à¤µà¤°à¥‹à¤§ à¤—à¤°à¥à¤¨à¥‡ à¤—à¤°à¥€ à¤¸à¤¿à¤Ÿà¥€ à¤¸à¤«à¤¾à¤°à¥€ à¤ªà¤¾à¤°à¥à¤•à¤¿à¤™ à¤—à¤°à¥‡à¤° à¤°à¤¾à¤–à¥‡à¤•à¥‹ à¤µà¤¿à¤·à¤¯à¤®à¤¾ à¤¦à¥à¤ˆ à¤ªà¤•à¥à¤·à¤¬à¥€à¤š à¤µà¤¿à¤µà¤¾à¤¦ à¤­à¤à¤•à¥‹ à¤¥à¤¿à¤¯à¥‹à¥¤
à¤…à¤¸à¥à¤ªà¤¤à¤¾à¤² à¤…à¤—à¤¾à¤¡à¤¿ à¤¸à¤«à¤¾à¤°à¥€ à¤ªà¤¾à¤°à¥à¤•à¤¿à¤™ à¤—à¤°à¥‡à¤° à¤°à¤¾à¤–à¥à¤¨ à¤¨à¤ªà¤¾à¤‡à¤¨à¥‡ à¤­à¤¨à¥à¤¦à¥ˆ à¤Ÿà¥à¤°à¤¾à¤«à¤¿à¤• à¤œà¤µà¤¾à¤¨ à¤¯à¤¾à¤¦à¤µà¤²à¥‡ à¤¹à¤Ÿà¤¾à¤‰à¤¨ à¤†à¤—à¥à¤°à¤¹ à¤—à¤°à¥à¤¦à¤¾ à¤šà¤¾à¤²à¤• à¤•à¥à¤Ÿà¤ªà¤¿à¤Ÿà¤®à¤¾ à¤‰à¤¤à¥à¤°à¤¿à¤à¤•à¥‹ à¤à¤¸à¤ªà¥€ à¤¬à¤¿à¤¸à¥€à¤²à¥‡ à¤¬à¤¤à¤¾à¤à¥¤ à¤•à¤¾à¤®à¤¤à¤²à¥‡ à¤Ÿà¥à¤°à¤¾à¤«à¤¿à¤• à¤œà¤µà¤¾à¤¨ à¤¯à¤¾à¤¦à¤µà¤²à¤¾à¤ˆ à¤®à¥à¤•à¥à¤•à¤¾ à¤ªà¥à¤°à¤¹à¤¾à¤° à¤—à¤°à¥‡à¤•à¥‹ à¤‰à¤¨à¤²à¥‡ à¤¬à¤¤à¤¾à¤à¥¤ â€˜à¤¡à¥à¤¯à¥à¤Ÿà¥€à¤•à¤¾ à¤Ÿà¥à¤°à¤¾à¤«à¤¿à¤• à¤ªà¥à¤°à¤¹à¤°à¥€à¤®à¤¾à¤¥à¤¿ à¤•à¥à¤Ÿà¤ªà¤¿à¤Ÿ à¤—à¤°à¥à¤¨à¥‡à¤²à¤¾à¤ˆ à¤ªà¤•à¥à¤°à¤¾à¤‰ à¤—à¤°à¤¿à¤à¤•à¥‹ à¤›,' à¤‰à¤¨à¤²à¥‡ à¤­à¤¨à¥‡, â€˜à¤•à¤¾à¤°à¤µà¤¾à¤¹à¥€ à¤ªà¥à¤°à¤•à¥à¤°à¤¿à¤¯à¤¾ à¤…à¤—à¤¾à¤¡à¤¿ à¤¬à¤¢à¤¾à¤‰à¤¨ à¤˜à¤Ÿà¤¨à¤¾à¤•à¤¾ à¤¬à¤¾à¤°à¥‡à¤®à¤¾ à¤…à¤¨à¥à¤¸à¤¨à¥à¤§à¤¾à¤¨ à¤¸à¥à¤°à¥ à¤—à¤°à¤¿à¤à¤•à¥‹ à¤›à¥¤'</t>
  </si>
  <si>
    <t>524 1 02 05 2 001 20</t>
  </si>
  <si>
    <t xml:space="preserve">http://annapurnapost.com/news-details/81734 "Jana Bidroha" </t>
  </si>
  <si>
    <t>News: Construction entrepreneur Gauchan murdered in broad daylight | à¤¸à¤®à¤¾à¤šà¤¾à¤° à¤¨à¤¿à¤°à¥à¤®à¤¾à¤£ à¤µà¥à¤¯à¤µà¤¸à¤¾à¤¯à¥€ à¤®à¤¹à¤¾à¤¸à¤‚à¤˜ à¤…à¤§à¥à¤¯à¤•à¥à¤· à¤—à¥Œà¤šà¤¨à¤•à¥‹ à¤—à¥‹à¤²à¥€ à¤¹à¤¾à¤¨à¥€ à¤¹à¤¤à¥à¤¯à¤¾ à¥¤</t>
  </si>
  <si>
    <t>Kathmandu-31, Kathmandu, BAGMATI, Central Development Region, Nepal</t>
  </si>
  <si>
    <t>Alert: Kathmandu/Oct 9, Agyat samuha dwara Baneshwor ko kharibot ma Nirman Byawasai Mahasangh ka adhyakshya ko goli prahar gari hatya.
Construction entrepreneur Sharad Kumar Gauchan who was injured after receiving a bullet attack in Naya Baneshwor of Kathmandu this afternoon has died.
The businessman had received two bullets in his stomach and died during treatment at the Civil Service Hospital, according to police.
Police say he was attacked while he was travelling on his vehicle (Ba 13 Cha 4948). Police have arrested his driver for further investigation.
Meanwhile, a search is underway to find the perpetrators.
à¤¨à¤¿à¤°à¥à¤®à¤¾à¤£ à¤µà¥à¤¯à¤µà¤¸à¤¾à¤¯à¥€ à¤®à¤¹à¤¾à¤¸à¤‚à¤˜ à¤…à¤§à¥à¤¯à¤•à¥à¤· à¤¶à¤°à¤¦à¤•à¥à¤®à¤¾à¤° à¤—à¥Œà¤šà¤¨à¤•à¥‹ à¤—à¥‹à¤²à¥€ à¤¹à¤¾à¤¨à¥€ à¤¹à¤¤à¥à¤¯à¤¾ à¤­à¤à¤•à¥‹ à¤› à¥¤ à¤¸à¥‹à¤®à¤¬à¤¾à¤° à¤¦à¤¿à¤‰à¤à¤¸à¥‹ à¤¸à¤µà¤¾ à¤¤à¥€à¤¨à¤¬à¤œà¥‡à¤¤à¤¿à¤° à¤®à¥‹à¤Ÿà¤°à¤¸à¤¾à¤‡à¤•à¤²à¤®à¤¾ à¤†à¤à¤•à¤¾ à¤¦à¥à¤ˆ à¤¸à¥à¤Ÿà¤°à¤²à¥‡ à¤°à¤¾à¤œà¤§à¤¾à¤¨à¥€à¤•à¥‹ à¤¶à¤¾à¤¨à¥à¤¤à¤¿à¤¨à¤—à¤°à¤¸à¥à¤¥à¤¿à¤¤ à¤“à¤® à¤¶à¤¾à¤¨à¥à¤¤à¤¿ à¤šà¥‹à¤•à¤®à¤¾ à¤—à¥‹à¤²à¥€ à¤ªà¥à¤°à¤¹à¤¾à¤° à¤—à¤°à¥€ à¤¹à¤¤à¥à¤¯à¤¾ à¤—à¤°à¥‡à¤•à¤¾ à¤¹à¥à¤¨à¥ à¥¤ 
à¤—à¥‹à¤²à¥€ à¤²à¤¾à¤—à¥‡à¤ªà¤›à¤¿ à¤‰à¤ªà¤šà¤¾à¤°à¤•à¥‹ à¤²à¤¾à¤—à¤¿ à¤¨à¤œà¤¿à¤•à¥ˆà¤•à¥‹ à¤¸à¤¿à¤­à¤¿à¤² à¤…à¤¸à¥à¤ªà¤¤à¤¾à¤² à¤²à¤—à¤¿à¤à¤•à¥‹ à¤­à¤à¤ªà¤¨à¤¿ à¤¡à¤¾à¤•à¥à¤Ÿà¤°à¤²à¥‡ à¤‰à¤¨à¤²à¤¾à¤ˆ à¤®à¥ƒà¤¤ à¤˜à¥‹à¤·à¤£à¤¾ à¤—à¤°à¥‡à¤•à¤¾ à¤¥à¤¿à¤ à¥¤ à¤¸à¤¿à¤­à¤¿à¤² à¤…à¤¸à¥à¤ªà¤¤à¤¾à¤²à¤•à¤¾ à¤¨à¤¿à¤®à¤¿à¤¤à¥à¤¤ à¤¨à¤¿à¤°à¥à¤¦à¥‡à¤¶à¤• à¤µà¤¿à¤®à¤² à¤¥à¤¾à¤ªà¤¾à¤²à¥‡ à¤…à¤¸à¥à¤ªà¤¤à¤¾à¤² à¤²à¥à¤¯à¤¾à¤‰à¤à¤¦à¥ˆà¤®à¤¾ à¤‰à¤¨à¤•à¥‹ à¤®à¥ƒà¤¤à¥à¤¯à¥ à¤­à¤‡à¤•à¤¸à¤•à¥‡à¤•à¥‹ à¤¬à¤¤à¤¾à¤ à¥¤
à¤‰à¤¨à¤²à¥‡ à¤­à¤¨à¥‡, 'à¤…à¤¸à¥à¤ªà¤¤à¤¾à¤² à¤²à¥à¤¯à¤¾à¤‰à¤à¤¦à¤¾ à¤—à¥Œà¤šà¤¨à¤•à¥‹ à¤®à¥ƒà¤¤à¥à¤¯à¥ à¤­à¤‡à¤•à¤¸à¤•à¥‡à¤•à¥‹ à¤¥à¤¿à¤¯à¥‹ à¥¤ à¤—à¥Œà¤šà¤¨à¤•à¥‹ à¤¶à¤°à¥€à¤°à¤®à¤¾ à¤¤à¥€à¤¨à¤µà¤Ÿà¤¾ à¤—à¥‹à¤²à¥€ à¤²à¤¾à¤—à¥‡à¤•à¥‹ à¤¥à¤¿à¤¯à¥‹ à¥¤ à¤à¤‰à¤Ÿà¤¾ à¤—à¥‹à¤²à¥€ à¤®à¥à¤Ÿà¥à¤®à¤¾, à¤à¤‰à¤Ÿà¤¾ à¤•à¤²à¥‡à¤œà¥‹à¤®à¤¾ à¤²à¤¾à¤—à¥‡à¤•à¥‹ à¤¥à¤¿à¤¯à¥‹ à¥¤ à¤…à¤°à¥à¤•à¥‹ à¤ªà¥‡à¤Ÿà¤®à¤¾ à¤²à¤¾à¤—à¥‡à¤•à¥‹ à¤¥à¤¿à¤¯à¥‹ à¥¤'
...
à¤°à¤¾à¤œà¤§à¤¾à¤¨à¥€à¤®à¤¾ à¤¦à¤¿à¤¨à¤¦à¤¹à¤¾à¤¡à¥ˆ à¤—à¥‹à¤²à¥€ à¤ªà¥à¤°à¤¹à¤¾à¤° à¤­à¤à¤•à¥‹ à¤› à¥¤ à¤°à¤¾à¤œà¤§à¤¾à¤¨à¥€à¤•à¥‹ à¤¶à¤¾à¤¨à¥à¤¤à¤¿à¤¨à¤—à¤°à¤¸à¥à¤¥à¤¿à¤¤ à¥ à¤¶à¤¾à¤¨à¥à¤¤à¤¿ à¤šà¥‹à¤•à¤¨à¤œà¤¿à¤•à¥ˆ à¤¨à¤¿à¤°à¥à¤®à¤¾à¤£ à¤µà¥à¤¯à¤µà¤¸à¤¾à¤¯à¥€ à¤®à¤¹à¤¾à¤¸à¤‚à¤˜à¤•à¤¾ à¤…à¤§à¥à¤¯à¤•à¥à¤· à¤¶à¤°à¤¦à¤•à¥à¤®à¤¾à¤° à¤—à¥Œà¤šà¤¨à¤®à¤¾à¤¥à¤¿ à¤—à¥‹à¤²à¥€ à¤ªà¥à¤°à¤¹à¤¾à¤° à¤­à¤à¤•à¥‹ à¤¹à¥‹ à¥¤
à¤‰à¤¨à¥€à¤®à¤¾à¤¥à¤¿ à¤¦à¥à¤ˆ à¤°à¤¾à¤‰à¤£à¥à¤¡ à¤—à¥‹à¤²à¥€ à¤¹à¤¾à¤¨à¤¿à¤à¤•à¥‹ à¤ªà¥à¤°à¤¹à¤°à¥€à¤²à¥‡ à¤œà¤¨à¤¾à¤à¤•à¥‹ à¤› à¥¤ à¤¦à¥à¤µà¥ˆ à¤—à¥‹à¤²à¥€ à¤‰à¤¨à¤•à¥‹ à¤ªà¥‡à¤Ÿà¤®à¤¾ à¤²à¤¾à¤—à¥‡à¤•à¥‹ à¤› à¥¤ à¤‰à¤¨à¤²à¤¾à¤ˆ à¤‰à¤ªà¤šà¤¾à¤°à¤•à¥‹ à¤²à¤¾à¤—à¤¿ à¤¬à¤¾à¤¨à¥‡à¤¶à¥à¤µà¤°à¤¸à¥à¤¥à¤¿à¤¤ à¤¸à¤¿à¤­à¤¿à¤² à¤…à¤¸à¥à¤ªà¤¤à¤¾à¤²à¤®à¤¾ à¤°à¤¾à¤–à¤¿à¤à¤•à¥‹ à¤à¤¸à¤à¤¸à¤ªà¥€ à¤¦à¤¿à¤µà¥‡à¤¶ à¤²à¥‹à¤¹à¤¨à¥€à¤²à¥‡ à¤œà¤¾à¤¨à¤•à¤¾à¤°à¥€ à¤¦à¤¿à¤ à¥¤ 
à¤‰à¤¨à¥€à¤®à¤¾à¤¥à¤¿ à¤—à¥‹à¤²à¥€ à¤ªà¥à¤°à¤¹à¤¾à¤° à¤—à¤°à¥à¤¨à¥‡à¤•à¥‹ à¤–à¥‹à¤œà¥€ à¤­à¤‡à¤°à¤¹à¥‡à¤•à¥‹ à¤ªà¥à¤°à¤¹à¤°à¥€à¤²à¥‡ à¤œà¤¨à¤¾à¤à¤•à¥‹ à¤› à¥¤  à¤ªà¥à¤°à¤¹à¤°à¥€à¤•à¤¾ à¤…à¤¨à¥à¤¸à¤¾à¤° à¤¸à¤µà¤¾ à¤¤à¥€à¤¨à¤¬à¤œà¥‡à¤¤à¤¿à¤° à¤®à¥‹à¤Ÿà¤°à¤¸à¤¾à¤‡à¤•à¤²à¤®à¤¾ à¤†à¤à¤•à¤¾ à¤¦à¥à¤ˆà¤œà¤¨à¤¾à¤²à¥‡ à¤—à¥Œà¤šà¤¨à¤®à¤¾à¤¥à¤¿ à¤—à¥‹à¤²à¥€ à¤¹à¤¾à¤¨à¥‡à¤•à¤¾ à¤¥à¤¿à¤ à¥¤ à¤ªà¥à¤°à¤¹à¤°à¥€à¤•à¤¾ à¤…à¤¨à¥à¤¸à¤¾à¤° à¤®à¥‹à¤Ÿà¤°à¤¸à¤¾à¤‡à¤•à¤² à¤šà¤¾à¤²à¤•à¤²à¥‡ à¤ªà¤¿à¤‚à¤• à¤•à¤²à¤°à¤•à¥‹ à¤¹à¥‡à¤²à¤®à¥‡à¤Ÿ à¤° à¤Ÿà¤¿à¤¸à¤°à¥à¤Ÿ à¤²à¤—à¤¾à¤à¤•à¤¾ à¤¥à¤¿à¤</t>
  </si>
  <si>
    <t xml:space="preserve">Small Arms, Killings, DEATHS, Trusted Reports, INSEC, Nepal Police (responding), News Media, Incident, Investigation / Prosecution, </t>
  </si>
  <si>
    <t>524 2 05 27 1 001 34</t>
  </si>
  <si>
    <t xml:space="preserve">https://www.onlinekhabar.com/2017/10/630601 "http://english.onlinekhabar.com/2017/10/09/407729.html" "http://kathmandupost.ekantipur.com/news/2017-10-09/shots-fired-at-fcan-chairman-gauchan.html" "http://kantipur.ekantipur.com/news/2017-10-09/20171009153500.html" "http://inseconline.org/en/news/president-of-federation-of-contractors-association-shot-dead/" "Daily Express" "Newspaper" "Terai Times" "Kranti Dwaar" "Bibechana" "Chitwan Post" "Sadbhav" "Dainik Nepalgunj" "Abadh post" </t>
  </si>
  <si>
    <t xml:space="preserve">National/Online Media "INSEC" "Local Newspaper: Dhanusha" "Local Newspaper: Rautahat" "Local Newspaper: Jhapa" "Local Newspaper: Chitwan" "Local Newspaper: Banke" </t>
  </si>
  <si>
    <t>News: Seven children including 25 injured in clash between NC and Democratic Forum cadres | à¤•à¤¾à¤à¤—à¥à¤°à¥‡à¤¸ à¤° à¤«à¥‹à¤°à¤® à¤•à¤¾à¤°à¥à¤¯à¤•à¤°à¥à¤¤à¤¾à¤¬à¥€à¤š à¤à¤¡à¤ª, à¥¨à¥« à¤¬à¤¢à¥€ à¤˜à¤¾à¤‡à¤¤à¥‡ à¥¤</t>
  </si>
  <si>
    <t>Alert: Rautahat/Oct 9, Isanath nagarpalika ma Congress ra Forum loktantrik kaaryakarta bich jhadap huda 7 balak sahit 24 janaa ghaite.
At least seven children including 24 people were injured in a clash between the cadres of Democratic Forum and Nepali Congress on October 8.
The Forum accused Nepali congress cadres of attacking them while they were in a victory rally. Over the dispute of this issue, the clash started between the cadres.
Police had reached the incident site and controlled the situation however no one were arrested yet. SP Yagaya Binod Pokhrel of DPO Rautahat said that the accused are at large.
Bipin Gautam
à¤°à¥Œà¤¤à¤¹à¤Ÿà¤®à¤¾ à¤¨à¥‡à¤ªà¤¾à¤²à¥€ à¤•à¤¾à¤à¤—à¥à¤°à¥‡à¤¸ à¤° à¤«à¥‹à¤°à¤® à¤²à¥‹à¤•à¤¤à¤¾à¤¨à¥à¤¤à¥à¤°à¤¿à¤•à¤•à¤¾ à¤•à¤¾à¤°à¥à¤¯à¤•à¤°à¥à¤¤à¤¾à¤¬à¥€à¤š à¤­à¤à¤•à¥‹ à¤•à¥à¤Ÿà¤¾à¤•à¥à¤Ÿà¤®à¤¾ à¤•à¤°à¤¿à¤¬ à¥¨à¥« à¤œà¤¨à¤¾ à¤˜à¤¾à¤‡à¤¤à¥‡ à¤­à¤à¤•à¤¾ à¤›à¤¨à¥à¥¤ à¤°à¥Œà¤¤à¤¹à¤Ÿà¤•à¥‹à¥‡ à¤‡à¤¶à¤¨à¤¾à¤¥à¤¨à¤—à¤°à¤ªà¤¾à¤²à¤¿à¤•à¤¾ à¤µà¤¡à¤¾ à¤¨à¤®à¥à¤µà¤° à¥« à¤œà¥‹à¤•à¤¹à¤¾ à¤Ÿà¤¨à¥‡à¤²à¤¾à¤¨à¤®à¤¾ à¤†à¤‡à¤¤à¤µà¤¾à¤° à¤°à¤¾à¤¤à¤¿ à¤¨à¥‡à¤ªà¤¾à¤²à¥€ à¤•à¤¾à¤à¤—à¥à¤°à¥‡à¤¸ à¤° à¤«à¥‹à¤°à¤® à¤²à¥‹à¤•à¤¤à¤¾à¤¨à¥à¤¤à¥à¤°à¤¿à¤• à¤¨à¥‡à¤ªà¤¾à¤²à¤•à¥‹ à¤•à¤¾à¤°à¥à¤¯à¤•à¤¤à¤¾à¤¬à¥€à¤š à¤à¤¡à¤ª à¤­à¤à¤•à¥‹ à¤¹à¥‹à¥¤
à¤šà¥à¤¨à¤¾à¤µà¤•à¥‹ à¤µà¤¿à¤·à¤¯à¤®à¤¾ à¤µà¤¿à¤µà¤¾à¤¦ à¤¹à¥à¤à¤¦à¤¾ à¤à¤¡à¤ª à¤­à¤à¤•à¥‹ à¤¬à¤¤à¤¾à¤‡à¤à¤•à¥‹ à¤›à¥¤ à¤à¤¡à¤ª à¤¹à¥‡à¤°à¥à¤¨ à¤—à¤à¤•à¤¾ à¤¸à¥à¤¥à¤¾à¤¨à¥€à¤¯ à¤¸à¤²à¤¾à¤‰à¤¦à¥à¤¦à¤¿à¤¨ à¤–à¤¾à¤¨à¤•à¥‹ à¥­ à¤¬à¤°à¥à¤·à¤¿à¤¾à¤¯à¤¾ à¤›à¥‹à¤°à¥€ à¤†à¤¯à¤¸à¤¾ à¤–à¤¾à¤¤à¥à¤¨à¤•à¥‹ à¤Ÿà¤¾à¤‰à¤•à¥‹à¤®à¤¾ à¤—à¤®à¥à¤­à¥€à¤° à¤šà¥‹à¤Ÿ à¤²à¤¾à¤—à¥‡à¤•à¥‹ à¤›à¥¤ à¤…à¤¨à¥à¤¯ à¤˜à¤¾à¤‡à¤¤à¥‡à¤²à¤¾à¤ˆ à¤°à¤¾à¤¤à¤¿ à¤¨à¥ˆ à¤œà¤¿à¤²à¥à¤²à¤¾ à¤…à¤¸à¥à¤ªà¤¤à¤¾à¤² à¤—à¥Œà¤° à¤ªà¥Â¥à¤¯à¤¾à¤à¤° à¤‰à¤ªà¤šà¤¾à¤° à¤­à¤‡à¤°à¤¹à¥‡à¤•à¥‹ à¤›à¥¤ à¤—à¥Œà¤° à¤…à¤¸à¥à¤ªà¤¤à¤¾à¤²à¤²à¥‡ à¤—à¤®à¥à¤­à¥€à¤° à¤˜à¤¾à¤‡à¤¤à¥‡ à¤¬à¤¾à¤²à¤¿à¤•à¤¾à¤²à¤¾à¤ˆ à¤¥à¤ª à¤‰à¤ªà¤šà¤¾à¤°à¤•à¤¾ à¤²à¤¾à¤—à¤¿ à¤µà¥€à¤°à¤—à¤¨à¥à¤œ à¤°à¥‡à¤«à¤° à¤—à¤°à¥‡à¤•à¥‹ à¤›à¥¤
à¤à¤¡à¤ªà¤•à¥‹ à¤¸à¥‚à¤šà¤¨à¤¾ à¤ªà¤¾à¤‰à¤¨à¤¾à¤¸à¤¾à¤¥ à¤˜à¤Ÿà¤¨à¤¾à¤¸à¥à¤¥à¤²à¤®à¤¾ à¤¨à¥‡à¤ªà¤¾à¤² à¤ªà¥à¤°à¤¹à¤°à¥€ à¤¤à¤¥à¤¾ à¤¸à¤¶à¤¸à¥à¤¤à¥à¤° à¤ªà¥à¤°à¤¹à¤°à¥€ à¤ªà¤°à¤¿à¤šà¤¾à¤²à¤¨ à¤­à¤à¤•à¥‹ à¤¥à¤¿à¤¯à¥‹à¥¤ à¤°à¥Œà¤¤à¤¹à¤Ÿà¤•à¤¾ à¤ªà¥à¤°à¤¹à¤°à¥€ à¤ªà¥à¤°à¤®à¥à¤– à¤à¤¸à¤ªà¥€ à¤¯à¤œà¥à¤žà¤µà¤¿à¤¨à¥‹à¤¦ à¤ªà¥‹à¤–à¤°à¥‡à¤² à¤˜à¤Ÿà¤¨à¤¾à¤®à¤¾ à¤¸à¤‚à¤²à¤—à¥à¤¨à¤¹à¤°à¥à¤•à¥‹ à¤–à¥‹à¤œà¥€ à¤­à¤‡à¤°à¤¹à¥‡à¤•à¥‹ à¤¬à¤¤à¤¾à¤à¥¤</t>
  </si>
  <si>
    <t xml:space="preserve">Nepali Congress, POLITICAL PARTY, CLASH, INJURED, Nepal Police (responding), News Media, Other Election Related, Incident, Investigation / Prosecution, </t>
  </si>
  <si>
    <t>524 2 06 32 5 029</t>
  </si>
  <si>
    <t>Jowaha(Jokaha)</t>
  </si>
  <si>
    <t xml:space="preserve">http://www.nagariknews.com/news/28374/ "http://inseconline.org/en/news/seven-children-including-24-injured-in-a-clash-between-cadres/" </t>
  </si>
  <si>
    <t>Political - Contestation between rival political parties outside elections (202)</t>
  </si>
  <si>
    <t>Elections,Children</t>
  </si>
  <si>
    <t>We called Kanauhima Das, Election Section Officer of Rautahat. He said that this is the news from first local level election. We then called Rabindra Shah, President of Federation of Journalists.and journalist Shailendra Gupta. Both of them said that this is a fake news and this didn't happen.</t>
  </si>
  <si>
    <t>Purwanchal: Locals stage sit-in at brick factory | à¤‡à¤à¤Ÿà¤¾ à¤‰à¤¦à¥à¤¯à¥‹à¤—à¤µà¤¿à¤°à¥à¤¦à¥à¤§ à¤¸à¥à¤¥à¤¾à¤¨à¥€à¤¯à¤•à¥‹ à¤§à¤°à¥à¤¨à¤¾ à¥¤</t>
  </si>
  <si>
    <t>Bhadrapur-1, Jhapa, MECHI, Eastern Development Region, Nepal</t>
  </si>
  <si>
    <t>Alert: Jhapa/Oct 8, Sarkar le tokeko mapdanda biparit manabbasti maa sanchalit udyog hatauna dabab didai Bhadrapur kaa sthaniya dwara dharna. 
Locals at Bhadrapur Municipality has staged a sit-in at Nayak brick factory on Oct 8 against the pollution caused by the industry. They have demanded to relocate the industry to some other place as it had been creating health hazards in the residential area. Such a move by the locals had come after relentlessly requesting the government to take action against such factories that had been operating in a residential area against government standards.According to the coordinator of the struggle committee, they had organized the sit-in after the brick factory owners restarted works by hiring Indian workers.
à¤‡à¤à¤Ÿà¤¾ à¤‰à¤¦à¥à¤¯à¥‹à¤— à¤¸à¤‚à¤šà¤¾à¤²à¤•à¤²à¥‡ à¤¨à¤Ÿà¥‡à¤°à¥‡à¤ªà¤›à¤¿ à¤ªà¤¿à¤¡à¤¿à¤¤ à¤¸à¥à¤¥à¤¾à¤¨à¥€à¤¯à¤µà¤¾à¤¸à¥€ à¤‡à¤à¤Ÿà¤¾ à¤‰à¤¦à¥à¤¯à¥‹à¤— à¤ªà¤°à¤¿à¤¸à¤°à¤­à¤¿à¤¤à¥à¤°à¥ˆ à¤§à¤°à¥à¤¨à¤¾à¤®à¤¾ à¤¬à¤¸à¥à¤¨ à¤¬à¤¾à¤§à¥à¤¯ à¤­à¤à¤•à¤¾ à¤›à¤¨à¥à¥¤à¤¸à¤°à¤•à¤¾à¤°à¤²à¥‡ à¤¤à¥‹à¤•à¥‡à¤•à¥‹ à¤®à¤¾à¤ªà¤¦à¤£à¥à¤¡ à¤µà¤¿à¤ªà¤°à¤¿à¤¤ à¤®à¤¾à¤¨à¤µà¤µà¤¸à¥à¤¤à¥€à¤®à¤¾ à¤¸à¤‚à¤šà¤¾à¤²à¤¿à¤¤ à¤¡à¥€à¤­à¥€à¤†à¤‡ à¤° à¤¨à¤¾à¤¯à¤• à¤‡à¤à¤Ÿà¤¾ à¤‰à¤¦à¥à¤¯à¥‹à¤— à¤¹à¤Ÿà¤¾à¤‰à¤¨à¥‡ à¤ªà¤•à¥à¤·à¤®à¤¾ à¤‰à¤­à¤¿à¤à¤•à¤¾ à¤¸à¥à¤¥à¤¾à¤¨à¥€à¤¯à¤²à¥‡ à¤­à¤¦à¥à¤°à¤ªà¥à¤° à¤¨à¤—à¤°à¤ªà¤¾à¤²à¤¿à¤•à¤¾ à¤° à¤à¤¾à¤ªà¤¾ à¤ªà¥à¤°à¤¶à¤¾à¤¸à¤¨ à¤¸à¤®à¤•à¥à¤· à¤ªà¤Ÿà¤•-à¤ªà¤Ÿà¤• à¤—à¥à¤¹à¤¾à¤° à¤®à¤¾à¤—à¥€ à¤¸à¤•à¥‡à¤•à¤¾ à¤›à¤¨à¥à¥¤à¤¨à¤—à¤°à¤ªà¤¾à¤²à¤¿à¤•à¤¾ à¤° à¤à¤¾à¤ªà¤¾ à¤ªà¥à¤°à¤¶à¤¾à¤¸à¤¨à¤²à¥‡ à¤¸à¥à¤¥à¤¾à¤¨à¥€à¤¯à¤•à¥‹ à¤®à¤¾à¤—à¤²à¤¾à¤ˆ à¤¸à¤®à¥à¤¬à¥‹à¤§à¤¨ à¤¨à¤—à¤°à¥‡à¤ªà¤›à¤¿ à¤‰à¤¨à¥€à¤¹à¤°à¥ à¤†à¤‡à¤¤à¤¬à¤¾à¤° à¤§à¤°à¥à¤¨à¤¾à¤®à¤¾ à¤¬à¤¸à¥à¤¨ à¤¥à¤¾à¤²à¥‡à¤•à¤¾ à¤¹à¥à¤¨à¥à¥¤à¤¨à¤—à¤°à¤ªà¤¾à¤²à¤¿à¤•à¤¾ à¤° à¤à¤¾à¤ªà¤¾ à¤ªà¥à¤°à¤¶à¤¾à¤¸à¤¨à¤²à¥‡ à¤¸à¥à¤¥à¤¾à¤¨à¥€à¤¯à¤•à¥‹ à¤®à¤¾à¤—à¤²à¤¾à¤ˆ à¤¸à¤®à¥à¤¬à¥‹à¤§à¤¨ à¤¨à¤—à¤°à¥‡à¤ªà¤›à¤¿ à¤‰à¤¨à¥€à¤¹à¤°à¥ à¤§à¤°à¥à¤¨à¤¾à¤®à¤¾ à¤¬à¤¸à¥à¤¨ à¤¥à¤¾à¤²à¥‡à¤•à¤¾ à¤¹à¥à¤¨à¥à¥¤à¤‰à¤¦à¥à¤¯à¥‹à¤— à¤šà¤²à¤¿à¤°à¤¹à¥‡à¤•à¥‹ à¤¬à¥‡à¤²à¤¾ à¤‰à¤¦à¥à¤¯à¥‹à¤— à¤¸à¤‚à¤šà¤¾à¤²à¤•à¤²à¥‡ à¤ªà¥à¤¨à¤ƒà¤‰à¤¤à¥à¤ªà¤¾à¤¦à¤¨ à¤¶à¥à¤°à¥ à¤—à¤°à¥à¤¨ à¤­à¤¾à¤°à¤¤à¤¬à¤¾à¤Ÿ à¤•à¤¾à¤®à¤¦à¤¾à¤° à¤®à¤—à¤¾à¤à¤ªà¤›à¥€ à¤‰à¤¦à¥à¤¯à¥‹à¤— à¤ªà¤°à¤¿à¤¸à¤°à¤®à¤¾ à¤§à¤°à¥à¤¨à¤¾ à¤¦à¤¿à¤¨ à¤¥à¤¾à¤²à¥‡à¤•à¥‹ à¤¸à¤‚à¤¯à¥‹à¤œà¤• à¤²à¤¿à¤®à¥à¤¬à¥‚à¤²à¥‡ à¤¬à¤¤à¤¾à¤à¥¤</t>
  </si>
  <si>
    <t>524 1 01 04 5 006 7</t>
  </si>
  <si>
    <t>Prithivinagar</t>
  </si>
  <si>
    <t>eKantipur: Clash in Congress Office | à¤•à¤¾à¤‚à¤—à¥à¤°à¥‡à¤¸ à¤•à¤¾à¤°à¥à¤¯à¤¾à¤²à¤¯à¤­à¤¿à¤¤à¥à¤° à¤¹à¤¾à¤¤ à¤¹à¤¾à¤²à¤¾à¤¹à¤¾à¤² à¥¤</t>
  </si>
  <si>
    <t>Gulariya-10, Bardiya, BHERI, Mid-Western Development Region, Nepal</t>
  </si>
  <si>
    <t>Alert: Bardiya/Oct 8, Ummedwaar chhanaut ko samaya ma Congress party karyalaya bhitra neta bich haatpaat.
There has been a clash at Congress office during the selection of candidates for province assembly. There was a clash between MP Rabindra Yadav and Ward Chief Birendra Chaudhary. 
Municipal Chief Mukti Nath Yadav said that Rabindra was suspended from the party for getting into fight with the ward chief at party office. However, Rabindra said that this isn't true. 
à¤ªà¥à¤°à¤¤à¤¿à¤¨à¤¿à¤§à¥€ à¤° à¤ªà¥à¤°à¤¦à¥‡à¤¶à¤¸à¤­à¤¾à¤•à¤¾ à¤²à¤¾à¤—à¤¿ à¤‰à¤®à¥à¤®à¥‡à¤¦à¤µà¤¾à¤° à¤›à¤¨à¥Œà¤Ÿ à¤­à¤‡à¤°à¤¹à¥‡à¤•à¥‹ à¤¸à¤®à¤¯ à¤•à¤¾à¤‚à¤—à¥à¤°à¥‡à¤¸ à¤ªà¤¾à¤°à¥à¤Ÿà¥€ à¤•à¤¾à¤°à¥à¤¯à¤¾à¤²à¤¯à¤­à¤¿à¤¤à¥à¤° à¤¹à¤¾à¤¤ à¤¹à¤¾à¤²à¤¾à¤¹à¤¾à¤² à¤­à¤à¤•à¥‹ à¤› à¥¤ à¤†à¤ˆà¤¤à¤µà¤¾à¤° à¤ªà¤¾à¤°à¥à¤Ÿà¥€ à¤•à¤¾à¤°à¥à¤¯à¤¾à¤²à¤¯à¤®à¤¾ à¤¨à¤—à¤° à¤¸à¤­à¤¾à¤¸à¤¦à¥ à¤°à¤µà¤¿à¤¨à¥à¤¦à¥à¤° à¤¯à¤¾à¤¦à¤µ à¤° à¤—à¥à¤²à¤°à¤¿à¤¯à¤¾ à¤¨à¤ªà¤¾â€”à¥§à¥¦ à¤¬à¤¾à¤Ÿ à¤¨à¤¿à¤°à¥à¤µà¤¾à¤šà¤¿à¤¤ à¤µà¤¡à¤¾ à¤…à¤§à¥à¤¯à¤•à¥à¤· à¤µà¥€à¤°à¥‡à¤¨à¥à¤¦à¥à¤° à¤šà¥Œà¤§à¤°à¥€ à¤«à¤¾à¤¯à¤² à¤–à¥‹à¤¸à¤¾à¤–à¥‹à¤¸ à¤­à¤à¤ªà¤›à¤¿ à¤­à¤¨à¤¾à¤­à¤¨ à¤° à¤¹à¤¾à¤¤ à¤¹à¤¾à¤²à¤¾à¤¹à¤¾à¤² à¤­à¤à¤•à¥‹ à¤¥à¤¿à¤¯à¥‹ à¥¤
à¤ªà¤¾à¤°à¥à¤Ÿà¥€ à¤•à¤¾à¤°à¥à¤¯à¤¾à¤²à¤¯ à¤­à¤¿à¤¤à¥à¤° à¤¯à¤¾à¤¦à¤µà¤²à¥‡ à¤µà¤¡à¤¾ à¤…à¤§à¥à¤¯à¤•à¥à¤·à¤®à¤¾à¤¥à¤¿ à¤¹à¤¾à¤¤à¤ªà¤¾à¤¤ à¤° à¤¦à¥à¤µà¥à¤°à¥à¤¯à¤µà¤¹à¤¾à¤° à¤—à¤°à¥‡à¤•à¥‹ à¤†à¤°à¥‹à¤ªà¤®à¤¾ à¤ªà¤¾à¤°à¥à¤Ÿà¥€à¤¬à¤¾à¤Ÿ à¤¨à¤¿à¤²à¤‚à¤®à¥à¤¬à¤¨ à¤—à¤°à¥‡à¤•à¥‹ à¤•à¥à¤·à¥‡à¤¤à¥à¤°à¤¿à¤¯ à¤¸à¤­à¤¾à¤ªà¤¤à¤¿ à¤à¤‚à¤µ à¤¨à¤—à¤°à¤ªà¥à¤°à¤®à¥à¤– à¤®à¥à¤•à¥à¤¤à¥€à¤¨à¤¾à¤¥ à¤¯à¤¾à¤¦à¤µà¤²à¥‡ à¤¬à¤¤à¤¾à¤ à¥¤ à¤¨à¤—à¤° à¤¸à¤­à¤¾à¤¸à¤¦à¥ à¤°à¤µà¤¿à¤¨à¥à¤¦à¥à¤°à¤²à¥‡ à¤¨à¤—à¤°à¤ªà¥à¤°à¤®à¥à¤–à¤²à¥‡ à¤²à¤—à¤¾à¤à¤•à¥‹ à¤†à¤°à¥‹à¤ªà¤®à¤¾ à¤¸à¤¤à¥à¤¯à¤¤à¤¾ à¤¨à¤­à¤à¤•à¥‹ à¤¬à¤¤à¤¾à¤ à¥¤
à¤¯à¤¸à¥ˆà¤¬à¥€à¤š, à¤ªà¥à¤°à¤¤à¤¿à¤¨à¤¿à¤§à¥€ à¤¸à¤­à¤¾à¤•à¤¾ à¤²à¤¾à¤—à¤¿ à¤•à¥à¤·à¥‡à¤¤à¥à¤° à¤¨à¤®à¥à¤¬à¤° à¥§ à¤®à¤¾ à¤ªà¤¾à¤°à¥à¤Ÿà¥€ à¤¸à¤­à¤¾à¤ªà¤¤à¤¿ à¤¸à¤‚à¤œà¤¯ à¤•à¥à¤®à¤¾à¤° à¤—à¥Œà¤¤à¤® à¤° à¤•à¥à¤·à¥‡à¤¤à¥à¤° à¤¨à¤®à¥à¤¬à¤° à¥¨ à¤®à¤¾ à¤…à¤°à¥à¤£ à¤¸à¤¿à¤‚à¤¹ à¤°à¤¾à¤ à¥Œà¤°, à¤•à¤¿à¤¶à¥‹à¤° à¤¸à¤¿à¤‚à¤¹ à¤°à¤¾à¤ à¥Œà¤°, à¤¤à¥‡à¤œà¥ à¤­à¤¾à¤Ÿ à¤° à¤®à¤¾à¤²à¤¤à¥€ à¤¸à¥‹à¤¡à¤¾à¤°à¥€à¤•à¥‹ à¤¨à¤¾à¤® à¤¸à¤¿à¤«à¤¾à¤°à¤¿à¤¸ à¤­à¤à¤•à¤¾ à¤ªà¤¾à¤°à¥à¤Ÿà¥€à¤²à¥‡ à¤œà¤¨à¤¾à¤à¤•à¥‹ à¤› à¥¤</t>
  </si>
  <si>
    <t xml:space="preserve">Nepali Congress, Assault / Violent Acts, News Media, Election Related Violence, Incident, Investigation / Prosecution, </t>
  </si>
  <si>
    <t>524 4 11 58 3 001 13</t>
  </si>
  <si>
    <t>Gulariya N.P.</t>
  </si>
  <si>
    <t>Gulariya</t>
  </si>
  <si>
    <t xml:space="preserve">http://kantipur.ekantipur.com/news/2017-10-08/20171008172204.html </t>
  </si>
  <si>
    <t>News: Doctor attacked over delivery failure in Mahakali Zonal hospital | à¤®à¥ƒà¤¤ à¤…à¤µà¤¸à¥à¤¥à¤¾à¤®à¤¾ à¤¬à¤šà¥à¤šà¤¾ à¤œà¤¨à¥à¤®à¤¿à¤à¤•à¥‹ à¤­à¤¨à¥à¤¦à¥ˆ à¤¡à¤¾à¤•à¥à¤Ÿà¤°à¤®à¤¾à¤¥à¤¿ à¤¹à¤¾à¤¤à¤ªà¤¾à¤¤ à¥¤</t>
  </si>
  <si>
    <t>Alert: Kanchanpur/Oct 9, Birami ka aafanta dwara aspataal ma doctor maathi kutpit, aspataal ma khatiyeka surakshya karmi ghaitey.  
Service except for emergency at Mahakali Zonal Hospital in Kanchanpur has been halted from Sunday morning over health worker's protest against an attack on them. 
The health workers including doctors have taken to the streets to protest an attack on them by the family of a woman, who was admitted to the hospital for delivery, and gave birth to a stillborn child on Saturday night. 
The family of the mother blamed doctor's negligence for the incident. In the attack, a police personnel deployed in the hospital was injured. 
The enraged family assaulted in rage Dr Satya Prakash Koirala following the incident, said the Hospital Development Committee Chairman Ashok Pandey. 
Meanwhile, the police arrested five protestors in connection with the incident. Investigations were on, said Deputy Superintendent of Police Gyan Bahadur Setti.(RSS)
à¤¡à¤¿à¤¯à¥à¤Ÿà¥€à¤®à¤¾ à¤°à¤¹à¥‡à¤•à¤¾ à¤šà¤¿à¤•à¤¿à¤¤à¥à¤¸à¤•à¤®à¤¾à¤¥à¤¿ à¤¬à¤¿à¤°à¤¾à¤®à¥€à¤•à¤¾ à¤†à¤«à¤¨à¥à¤¤ à¤¹à¤¾à¤¤à¤ªà¤¾à¤¤à¤®à¤¾ à¤‰à¤¤à¥à¤°à¤¿à¤à¤ªà¤›à¤¿ à¤†à¤‡à¤¤à¤¬à¤¾à¤° à¤¬à¤¿à¤¹à¤¾à¤¨à¤¦à¥‡à¤–à¤¿ à¤•à¤žà¥à¤šà¤¨à¤ªà¥à¤°à¤•à¥‹ à¤­à¥€à¤®à¤¦à¤¤à¥à¤¤à¤¨à¤—à¤°à¤¸à¥à¤¥à¤¿à¤¤ à¤®à¤¹à¤¾à¤•à¤¾à¤²à¥€ à¤…à¤žà¥à¤šà¤² à¤…à¤¸à¥à¤ªà¤¤à¤¾à¤²à¤•à¥‹ à¤¸à¥‡à¤µà¤¾ à¤ªà¥à¤°à¤­à¤¾à¤µà¤¿à¤¤ à¤¬à¤¨à¥‡à¤•à¥‹ à¤› à¥¤
à¤¶à¤¨à¤¿à¤¬à¤¾à¤° à¤°à¤¾à¤¤à¤¿ à¤…à¤¸à¥à¤ªà¤¤à¤¾à¤²à¤®à¤¾ à¤¸à¥à¤¤à¥à¤•à¥‡à¤°à¥€ à¤µà¤¾à¤°à¥à¤¡à¤®à¤¾ à¤®à¤¹à¤¿à¤²à¤¾à¤²à¥‡ à¤¬à¤šà¥à¤šà¤¾ à¤œà¤¨à¥à¤®à¤¾à¤‰à¤¨à¥‡ à¤•à¥à¤°à¤®à¤®à¤¾ à¤®à¥ƒà¤¤ à¤…à¤µà¤¸à¥à¤¥à¤¾à¤®à¤¾ à¤¬à¤šà¥à¤šà¤¾ à¤œà¤¨à¥à¤®à¤¿à¤à¤•à¥‹ à¤µà¤¿à¤·à¤¯à¤²à¤¾à¤ˆ à¤²à¤¿à¤à¤° à¤¸à¥à¤¤à¥à¤•à¥‡à¤°à¥€ à¤®à¤¹à¤¿à¤²à¤¾à¤•à¤¾ à¤†à¤«à¤¨à¥à¤¤à¤²à¥‡ à¤…à¤¸à¥à¤ªà¤¤à¤¾à¤²à¤•à¤¾ à¤šà¤¿à¤•à¤¿à¤¤à¥à¤¸à¤•, à¤¨à¤°à¥à¤¸ à¤° à¤…à¤¸à¥à¤ªà¤¤à¤¾à¤²à¤•à¥‹ à¤¸à¥à¤°à¤•à¥à¤·à¤¾à¤®à¤¾ à¤–à¤Ÿà¤¿à¤à¤•à¤¾ à¤ªà¥à¤°à¤¹à¤°à¥€à¤®à¤¾à¤¥à¤¿ à¤¹à¤¾à¤¤à¤ªà¤¾à¤¤ à¤—à¤°à¥‡à¤•à¤¾ à¤¥à¤¿à¤ à¥¤
à¤†à¤«à¤¨à¥à¤¤à¤²à¥‡ à¤…à¤¸à¥à¤ªà¤¤à¤¾à¤²à¤•à¤¾ à¤¡à¤¾ à¤¸à¤¤à¥à¤¯à¤ªà¥à¤°à¤•à¤¾à¤¶ à¤•à¥‹à¤‡à¤°à¤¾à¤²à¤¾à¤®à¤¾à¤¥à¤¿ à¤¹à¤¾à¤¤à¤ªà¤¾à¤¤ à¤—à¤°à¥‡à¤•à¥‹ à¤®à¤¹à¤¾à¤•à¤¾à¤²à¥€ à¤…à¤žà¥à¤šà¤² à¤…à¤¸à¥à¤ªà¤¤à¤¾à¤² à¤µà¤¿à¤•à¤¾à¤¸ à¤¸à¤®à¤¿à¤¤à¤¿à¤•à¤¾ à¤…à¤§à¥à¤¯à¤•à¥à¤· à¤…à¤¶à¥‹à¤• à¤ªà¤¾à¤£à¥à¤¡à¥‡à¤¯à¤²à¥‡ à¤¬à¤¤à¤¾à¤‰à¤¨à¥à¤­à¤¯à¥‹ à¥¤ à¤šà¤¿à¤•à¤¿à¤¤à¥à¤¸à¤• à¤° à¤¸à¥à¤µà¤¾à¤¸à¥à¤¥à¥à¤¯à¤•à¤°à¥à¤®à¥€à¤²à¥‡ à¤˜à¤Ÿà¤¨à¤¾à¤•à¥‹ à¤µà¤¿à¤°à¥‹à¤§à¤®à¤¾ à¤†à¤‡à¤¤à¤¬à¤¾à¤° à¤¬à¤¿à¤¹à¤¾à¤¨à¤¦à¥‡à¤–à¤¿ à¤†à¤•à¤¸à¥à¤®à¤¿à¤• à¤¸à¥‡à¤µà¤¾à¤¬à¤¾à¤¹à¥‡à¤•à¤•à¤¾ à¤…à¤¨à¥à¤¯ à¤¸à¥‡à¤µà¤¾ à¤ à¤ªà¥à¤ª à¤ªà¤¾à¤°à¥‡à¤•à¤¾ à¤›à¤¨à¥ à¥¤
à¤‰à¤•à¥à¤¤ à¤•à¥à¤°à¤®à¤®à¤¾ à¤…à¤¸à¥à¤ªà¤¤à¤¾à¤²à¤®à¤¾ à¤–à¤Ÿà¤¿à¤à¤•à¤¾ à¤à¤• à¤ªà¥à¤°à¤¹à¤°à¥€ à¤œà¤µà¤¾à¤¨à¤•à¥‹ à¤Ÿà¤¾à¤‰à¤•à¤¾à¤®à¤¾ à¤—à¤®à¥à¤­à¥€à¤° à¤šà¥‹à¤Ÿ à¤²à¤¾à¤—à¥‡à¤•à¥‹ à¤› à¥¤
à¤…à¤¸à¥à¤ªà¤¤à¤¾à¤²à¤•à¤¾ à¤šà¤¿à¤•à¤¿à¤¤à¥à¤¸à¤• à¤®à¤¹à¤¿à¤²à¤¾à¤²à¥‡ à¤¬à¤šà¥à¤šà¤¾ à¤œà¤¨à¥à¤®à¤¾à¤‰à¤¨à¥‡ à¤•à¥à¤°à¤®à¤®à¤¾ à¤®à¥ƒà¤¤ à¤…à¤µà¤¸à¥à¤¥à¤¾à¤®à¥ˆ à¤œà¤¨à¥à¤®à¤¿à¤à¤•à¥‹ à¤¦à¤¾à¤¬à¥€ à¤—à¤°à¥à¤›à¤¨à¥ à¥¤ à¤¤à¤° à¤®à¤¹à¤¿à¤²à¤¾à¤•à¤¾ à¤†à¤«à¤¨à¥à¤¤à¤²à¥‡ à¤­à¤¨à¥‡ à¤¸à¥à¤¤à¥à¤•à¥‡à¤°à¥€à¤•à¥‹ à¤µà¤¾à¤°à¥à¤¡à¤®à¤¾ à¤°à¤¹à¥‡à¤•à¥‹ à¤¨à¤°à¥à¤¸à¤•à¥‹ à¤²à¤¾à¤ªà¤°à¥à¤¬à¤¾à¤¹à¥€à¤²à¥‡ à¤¬à¤šà¥à¤šà¤¾à¤•à¥‹ à¤®à¥ƒà¤¤à¥à¤¯à¥ à¤­à¤à¤•à¥‹ à¤†à¤°à¥‹à¤ª à¤²à¤—à¤¾à¤à¤•à¤¾ à¤›à¤¨à¥ à¥¤ â€œà¤œà¤¨à¥à¤®à¤¿à¤à¤¦à¥ˆ à¤¬à¤šà¥à¤šà¤¾à¤•à¥‹ à¤®à¥ƒà¤¤à¥à¤¯à¥ à¤­à¤‡à¤¸à¤•à¥‡à¤•à¥‹ à¤¥à¤¿à¤¯à¥‹ à¥¤â€ à¤šà¤¿à¤•à¤¿à¤¤à¥à¤¸à¤• à¤•à¥‹à¤‡à¤°à¤¾à¤²à¤¾à¤²à¥‡ à¤­à¤¨à¥à¤¨à¥à¤­à¤¯à¥‹â€“ â€œà¤¤à¤° à¤®à¤¹à¤¿à¤²à¤¾à¤•à¤¾ à¤†à¤«à¤¨à¥à¤¤ à¤†à¤•à¥à¤°à¥‹à¤¶à¤®à¤¾ à¤†à¤à¤° à¤¹à¤¾à¤¤à¤ªà¤¾à¤¤à¤®à¥ˆ à¤‰à¤¤à¥à¤°à¤¿à¤ à¥¤â€
à¤¬à¤¿à¤°à¤¾à¤®à¥€à¤•à¤¾ à¤†à¤«à¤¨à¥à¤¤à¤²à¥‡ à¤šà¤¿à¤•à¤¿à¤¤à¥à¤¸à¤• à¤° à¤¸à¥à¤µà¤¾à¤¸à¥à¤¥à¥à¤¯à¤•à¤°à¥à¤®à¥€à¤®à¤¾à¤¥à¤¿ à¤¨à¥ˆ à¤†à¤•à¥à¤°à¤®à¤£ à¤—à¤°à¥à¤¨à¥‡ à¤•à¤¾à¤®à¤²à¥‡ à¤…à¤¸à¥à¤°à¤•à¥à¤·à¤¿à¤¤ à¤­à¤à¤•à¥‹ à¤­à¤¨à¥à¤¦à¥ˆ à¤†à¤•à¤¸à¥à¤®à¤¿à¤•à¤¬à¤¾à¤¹à¥‡à¤•à¤•à¤¾ à¤¸à¥‡à¤µà¤¾ à¤¬à¤¨à¥à¤¦ à¤—à¤°à¥à¤¨à¥‡ à¤¨à¤¿à¤°à¥à¤£à¤¯ à¤—à¤°à¥‡à¤•à¤¾ à¤›à¤¨à¥ à¥¤
à¤œà¤¿à¤²à¥à¤²à¤¾ à¤ªà¥à¤°à¤¹à¤°à¥€ à¤•à¤¾à¤°à¥à¤¯à¤¾à¤²à¤¯ à¤•à¤žà¥à¤šà¤¨à¤ªà¥à¤°à¤•à¤¾ à¤ªà¥à¤°à¤µà¤•à¥à¤¤à¤¾ à¤ªà¥à¤°à¤¹à¤°à¥€ à¤¨à¤¾à¤¯à¤¬ à¤‰à¤ªà¤°à¥€à¤•à¥à¤·à¤• à¤œà¥à¤žà¤¾à¤¨à¤¬à¤¹à¤¾à¤¦à¥à¤° à¤¸à¥‡à¤Ÿà¥€à¤²à¥‡ à¤šà¤¿à¤•à¤¿à¤¤à¥à¤¸à¤•à¤®à¤¾à¤¥à¤¿ à¤†à¤•à¥à¤°à¤®à¤£à¤®à¤¾ à¤¸à¤‚à¤²à¤—à¥à¤¨ à¤­à¤à¤•à¤¾à¤²à¥‡ à¤¬à¤¿à¤°à¤¾à¤®à¥€à¤•à¤¾ à¤ªà¤¾à¤à¤š à¤œà¤¨à¤¾ à¤†à¤«à¤¨à¥à¤¤à¤²à¤¾à¤ˆ à¤¨à¤¿à¤¯à¤¨à¥à¤¤à¥à¤°à¤£à¤®à¤¾ à¤²à¤¿à¤à¤•à¥‹ à¤¬à¤¤à¤¾à¤‰à¤¨à¥à¤­à¤¯à¥‹ à¥¤ à¤‰à¤¹à¤¾à¤à¤²à¥‡ à¤˜à¤Ÿà¤¨à¤¾à¤®à¤¾ à¤¸à¤‚à¤²à¤—à¥à¤¨à¤®à¤¾à¤¥à¤¿ à¤†à¤µà¤¶à¥à¤¯à¤• à¤•à¤¾à¤¨à¥‚à¤¨à¥€ à¤•à¤¾à¤°à¤¬à¤¾à¤¹à¥€ à¤¹à¥à¤¨à¥‡ à¤¬à¤¤à¤¾à¤‰à¤¨à¥à¤­à¤¯à¥‹ à¥¤ à¤šà¤¿à¤•à¤¿à¤¤à¥à¤¸à¤•à¤•à¥‹ à¤†à¤¨à¥à¤¦à¥‹à¤²à¤¨à¤ªà¤›à¤¿ à¤…à¤¸à¥à¤ªà¤¤à¤¾à¤²à¤•à¥‹ à¤¸à¥‡à¤µà¤¾ à¤ªà¥à¤°à¤­à¤¾à¤µà¤¿à¤¤ à¤¬à¤¨à¥‡à¤•à¥‹ à¤› à¥¤</t>
  </si>
  <si>
    <t xml:space="preserve">http://www.myrepublica.com/news/28763/ "http://gorkhapatraonline.com/news/46318" "Chitwan Post" "Manaskhanda" </t>
  </si>
  <si>
    <t xml:space="preserve">National/Online Media "Local Newspaper: Chitwan" "Local Newspaper: Kanchanpur" </t>
  </si>
  <si>
    <t>eKantipur: NC candidate destroys ballot paper | à¤®à¤¤à¤—à¤£à¤¨à¤¾à¤•à¤¾ à¤•à¥à¤°à¤®à¤®à¤¾ à¤‰à¤®à¥à¤®à¥‡à¤¦à¤µà¤¾à¤°à¤²à¥‡ à¤®à¤¤à¤ªà¤¤à¥à¤° à¤–à¤¾à¤à¤ªà¤›à¤¿ à¥¤</t>
  </si>
  <si>
    <t>Alert: Dhanusha/Oct 9, Nagar sabha ko nirwachan ma Nepali Congress ka ummedwaar le matpatra chapaye pachi bibad.
A Nepali Congress (NC) candidate allegedly destroyed a ballot paper during vote count of the municipal executive committee election of Nagarain Municipality, Dhanusha, on Sunday. 
NC candidate from minority group Surya Narayan Sah chewed and destroyed one of the ballot papers that was declared â€œinvalidâ€ by an election officer, said police. Sah was detained following the incident. 
Superintendent of Police Chakra Bahadur Singh said that Sah destroyed the ballot paper just as the election result was about to be announced.
The CPN-UML claimed that the destroyed ballot was â€œnot invalidâ€ and it was in favour of UML candidate Arun Lal Karna. Sah is said to have chewed the ballot paper at a time when the UML demanded the authorities reconfirm validity of the ballots. 
Election officer Danikanta Jha declared Sah victorious. Jha declined repeated requests from the Post for comment.
Meanwhile, UML candidate Karna lodged a written complaint with the poll authority, demanding a repoll.
à¤¨à¥‡à¤ªà¤¾à¤²à¥€ à¤•à¤¾à¤‚à¤—à¥à¤°à¥‡à¤¸à¤•à¤¾ à¤¨à¥‡à¤¤à¤¾ à¤µà¤¿à¤®à¤²à¥‡à¤¨à¥à¤¦à¥à¤° à¤¨à¤¿à¤§à¤¿à¤•à¥‹ à¤—à¥ƒà¤¹à¤¨à¤—à¤° à¤¨à¤—à¤°à¤¾à¤ˆà¤¨ à¤¨à¤—à¤°à¤ªà¤¾à¤²à¤¿à¤•à¤¾à¤•à¥‹ à¤¨à¤—à¤°à¤¸à¤­à¤¾ à¤¨à¤¿à¤°à¥à¤µà¤¾à¤šà¤¨à¤®à¤¾ à¤‰à¤®à¥à¤®à¥‡à¤¦à¤µà¤¾à¤°à¤²à¥‡ à¤®à¤¤à¤ªà¤¤à¥à¤° à¤šà¤ªà¤¾à¤à¤ªà¤›à¤¿ à¤µà¤¿à¤µà¤¾à¤¦ à¤­à¤à¤•à¥‹ à¤›à¥¤ à¤¨à¤—à¤°à¤¸à¤­à¤¾ à¤¸à¤¦à¤¸à¥à¤¯à¤®à¤¾ à¤¤à¥€à¤¨à¤µà¤Ÿà¤¾ à¤¦à¤²à¤¿à¤¤ à¤µà¤¾ à¤…à¤²à¥à¤ªà¤¸à¤‚à¤–à¥à¤¯à¤• à¤¸à¤¦à¤¸à¥à¤¯à¤•à¥‹ à¤›à¤¨à¥Œà¤Ÿà¤•à¤¾ à¤²à¤¾à¤—à¤¿ à¤†à¤‡à¤¤à¤¬à¤¾à¤° à¤­à¤à¤•à¥‹ à¤¨à¤¿à¤°à¥à¤µà¤¾à¤šà¤¨à¤•à¥‹ à¤®à¤¤à¤—à¤£à¤¨à¤¾ à¤­à¤‡à¤°à¤¹à¥‡à¤•à¤¾ à¤¬à¥‡à¤²à¤¾ à¤•à¤¾à¤‚à¤—à¥à¤°à¥‡à¤¸à¤•à¤¾ à¤‰à¤®à¥à¤®à¥‡à¤¦à¤µà¤¾à¤°à¤²à¥‡ à¤®à¤¤à¤ªà¤¤à¥à¤° à¤¨à¥ˆ à¤šà¤ªà¤¾à¤à¤ªà¤›à¤¿ à¤¤à¤¨à¤¾à¤µ à¤‰à¤¤à¥à¤ªà¤¨à¥à¤¨ à¤­à¤à¤•à¥‹ à¤¹à¥‹ à¥¤
 200x200  
à¤•à¤¾à¤‚à¤—à¥à¤°à¥‡à¤¸à¤•à¤¾ à¤‰à¤®à¥à¤®à¥‡à¤¦à¤µà¤¾à¤° à¤¸à¥‚à¤°à¥à¤¯à¤¨à¤¾à¤°à¤¾à¤¯à¤£ à¤¸à¤¾à¤¹à¤²à¥‡ à¤à¤®à¤¾à¤²à¥‡à¤•à¤¾ à¤‰à¤®à¥à¤®à¥‡à¤¦à¤µà¤¾à¤° à¤…à¤°à¥à¤£à¤•à¥à¤®à¤¾à¤° à¤²à¤¾à¤²à¤•à¤°à¥à¤£à¤•à¥‹ à¤®à¤¤à¤ªà¤¤à¥à¤° à¤¹à¤¾à¤¤à¤®à¤¾ à¤²à¤¿à¤à¤° à¤–à¤¾à¤à¤•à¤¾ à¤¹à¥à¤¨à¥à¥¤ à¤®à¤¤à¤—à¤£à¤¨à¤¾à¤•à¥‹ à¤•à¥à¤°à¤® à¤…à¤¨à¥à¤¤à¤¿à¤® à¤šà¤°à¤£à¤®à¤¾ à¤°à¤¹à¤à¤¦à¤¾ à¤à¤®à¤¾à¤²à¥‡ à¤‰à¤®à¥à¤®à¥‡à¤¦à¤µà¤¾à¤°à¤¹à¤°à¥à¤²à¥‡ à¤®à¤¤à¤—à¤£à¤¨à¤¾à¤•à¥‹ à¤•à¥à¤°à¤®à¤®à¤¾ à¤¨à¤¿à¤°à¥à¤µà¤¾à¤šà¤¨ à¤…à¤§à¤¿à¤•à¥ƒà¤¤à¤²à¥‡ à¤§à¤¾à¤à¤§à¤²à¥€ à¤—à¤°à¥‡à¤•à¥‹ à¤†à¤°à¥‹à¤ª à¤²à¤—à¤¾à¤à¤ªà¤›à¤¿ à¤¸à¤¾à¤¹à¤²à¥‡ à¤®à¤¤à¤ªà¤¤à¥à¤° à¤®à¥à¤–à¤®à¤¾ à¤¹à¤¾à¤²à¥‡à¤•à¤¾ à¤¥à¤¿à¤à¥¤
à¤‰à¤¨à¤²à¥‡ à¤®à¤¤à¤ªà¤¤à¥à¤° à¤–à¤¾à¤¨ à¤–à¥‹à¤œà¥‡à¤ªà¤›à¤¿ à¤¨à¤¿à¤°à¥à¤µà¤¾à¤šà¤¨ à¤—à¤°à¤¾à¤‰à¤¨ à¤–à¤Ÿà¤¿à¤à¤•à¤¾ à¤•à¤°à¥à¤®à¤šà¤¾à¤°à¥€à¤¹à¤°à¥à¤²à¥‡ à¤œà¥‡à¤¨à¤¤à¥‡à¤¨ à¤‰à¤¨à¤•à¥‹ à¤®à¥à¤–à¤¬à¤¾à¤Ÿ à¤†à¤§à¤¾ à¤šà¤ªà¤¾à¤ˆà¤¸à¤•à¥‡à¤•à¥‹ à¤®à¤¤à¤ªà¤¤à¥à¤° à¤¨à¤¿à¤•à¤¾à¤²à¥‡à¤•à¤¾ à¤¥à¤¿à¤à¥¤ à¤¤à¥à¤¯à¤¸à¤ªà¤ªà¤›à¤¿ à¤¦à¥à¤ˆà¤ªà¤•à¥à¤·à¤¬à¥€à¤š à¤µà¤¿à¤µà¤¾à¤¦ à¤­à¤à¤•à¥‹ à¤¥à¤¿à¤¯à¥‹à¥¤ à¤¨à¤¿à¤°à¥à¤µà¤¾à¤šà¤¨ à¤…à¤§à¤¿à¤•à¥ƒà¤¤ à¤¦à¤¾à¤¨à¤¿à¤•à¤¾à¤¨à¥à¤¤ à¤à¤¾à¤²à¥‡ à¤¤à¤¤à¥à¤•à¤¾à¤²à¤•à¤¾ à¤²à¤¾à¤—à¤¿ à¤®à¤¤à¤—à¤£à¤¨à¤¾ à¤°à¥‹à¤•à¥‡à¤•à¤¾ à¤¹à¥à¤¨à¥à¥¤
à¤à¤®à¤¾à¤²à¥‡à¤•à¤¾ à¤¤à¤°à¥à¤«à¤¬à¤¾à¤Ÿ à¤‰à¤®à¥à¤®à¥‡à¤¦à¤µà¤¾à¤°à¤¹à¤°à¥ à¤…à¤°à¥à¤£à¤•à¥à¤®à¤¾à¤° à¤²à¤¾à¤² à¤•à¤°à¥à¤£, à¤¸à¥à¤°à¤œ à¤ªà¤£à¥à¤¡à¤¿à¤¤ à¤° à¤•à¤žà¥à¤šà¤¨ à¤®à¤£à¥à¤¡à¤²à¤²à¥‡ à¤œà¤¿à¤¤à¥à¤¨ à¤²à¤¾à¤—à¥‡à¤•à¥‹ à¤¥à¤¾à¤¹à¤¾ à¤ªà¤¾à¤à¤ªà¤›à¤¿ à¤•à¤¾à¤‚à¤—à¥à¤°à¥‡à¤¸à¤•à¤¾ à¤‰à¤®à¥à¤®à¥‡à¤¦à¤µà¤¾à¤°à¤²à¥‡ à¤®à¤¤à¤ªà¤¤à¥à¤° à¤–à¤¾à¤à¤•à¥‹ à¤à¤®à¤¾à¤²à¥‡à¤•à¤¾ à¤¨à¥‡à¤¤à¤¾à¤¹à¤°à¥à¤²à¥‡ à¤†à¤°à¥‹à¤ª à¤²à¤—à¤¾à¤à¤•à¤¾ à¤›à¤¨à¥à¥¤ à¤¯à¤¤à¤¾, à¤®à¤¤à¤ªà¤¤à¥à¤° à¤–à¤¾à¤¨à¥‡ à¤•à¤¾à¤‚à¤—à¥à¤°à¥‡à¤¸à¥€ à¤‰à¤®à¥à¤®à¥‡à¤¦à¤µà¤¾à¤°à¤²à¤¾à¤ˆ à¤ªà¥à¤°à¤¹à¤°à¥€à¤²à¥‡ à¤¨à¤¿à¤¯à¤¨à¥à¤¤à¥à¤°à¤£à¤®à¤¾ à¤²à¤¿à¤ˆà¤¸à¤•à¥‡à¤•à¥‹ à¤§à¤¨à¥à¤·à¤¾à¤•à¤¾ à¤ªà¥à¤°à¤¹à¤°à¥€ à¤‰à¤ªà¤°à¥€à¤•à¥à¤·à¤• à¤šà¤•à¥à¤°à¤¬à¤¹à¤¾à¤¦à¥à¤° à¤¸à¤¿à¤‚à¤¹à¤²à¥‡ à¤œà¤¾à¤¨à¤•à¤¾à¤°à¥€ à¤—à¤°à¤¾à¤à¤•à¤¾ à¤›à¤¨à¥à¥¤</t>
  </si>
  <si>
    <t xml:space="preserve">Nepali Congress, News Media, Other Election Related, Incident, </t>
  </si>
  <si>
    <t>524 2 04 17 5 070</t>
  </si>
  <si>
    <t>Mukhiyapattimushargiya</t>
  </si>
  <si>
    <t xml:space="preserve">http://kathmandupost.ekantipur.com/printedition/news/2017-10-09/nc-candidate-destroys-ballot-paper.html </t>
  </si>
  <si>
    <t>Non-violent - Program Interference/Obstruction (241)</t>
  </si>
  <si>
    <t>THT: Man kills mother | à¤†à¤«à¥à¤¨à¥ˆ à¤›à¥‹à¤°à¤¾à¤•à¥‹ à¤•à¥à¤Ÿà¤ªà¤¿à¤Ÿà¤¬à¤¾à¤Ÿ à¤µà¥ƒà¤¦à¥à¤§à¤¾à¤•à¥‹ à¤®à¥ƒà¤¤à¥à¤¯à¥ à¥¤</t>
  </si>
  <si>
    <t>Bhimeshwor-8, Dolakha, JANAKPUR, Central Development Region, Nepal</t>
  </si>
  <si>
    <t>Alert: Dolakha/Oct 8, Bhimeshwor nagarpalika-8 ka ek 35 barshiya purush dwara Aaitabar kutpit gari aafnai 69 barshiya aamaaa ko hatya.
A youth thrashed his mother to death at Bhimeshwor Municipality-8, Dolakha, on Sunday. Kumar Basnet, 35, of the locality thrashed his 69-year-old mother Khadga Maya to death while she was collecting fodder in the field. As per DPO, Dolakha, Kumar hit her with a stick on the head killing her on the spot.
à¤¦à¤¾à¤‰à¤°à¤¾à¤•à¥‹ à¤šà¤¿à¤°à¤°à¥à¤ªà¤Ÿ à¤ªà¥à¤°à¤¹à¤¾à¤° à¤—à¤°à¥€ à¤†à¤«à¤¨à¥ˆ à¤†à¤®à¤¾à¤•à¥‹ à¤¹à¤¤à¥à¤¯à¤¾ à¤—à¤°à¥‡à¤•à¥‹ à¤…à¤­à¤¿à¤¯à¥‹à¤—à¤®à¤¾ à¤­à¤¿à¤®à¥‡à¤¶à¥à¤µà¤° à¤¨à¤—à¤°à¤ªà¤¾à¤²à¤¿à¤•à¤¾â€“à¥® à¤®à¥‹à¤¹à¤°à¤Ÿà¥‹à¤² à¤¬à¤¸à¥à¤¨à¥‡ à¥©à¥« à¤¬à¤°à¥à¤·à¥€à¤¯ à¤•à¥à¤®à¤¾à¤° à¤¬à¤¸à¥à¤¨à¥‡à¤¤à¤²à¤¾à¤ˆ à¤ªà¥à¤°à¤¹à¤°à¥€à¤²à¥‡ à¤ªà¤•à¥à¤°à¤¾à¤‰ à¤—à¤°à¥‡à¤•à¥‹ à¤› à¥¤ 
à¤¬à¤¸à¥à¤¨à¥‡à¤¤à¤²à¥‡ à¤†à¤‡à¤¤à¤¬à¤¾à¤° à¤¬à¤¾à¤°à¥€à¤®à¤¾ à¤˜à¤¾à¤à¤¸ à¤•à¤¾à¤Ÿà¤¿à¤°à¥‡à¤¹à¤•à¥€ à¥­à¥¦ à¤¬à¤°à¥à¤·à¥€à¤¯à¤¾ à¤†à¤®à¤¾ à¤–à¤¡à¥à¤• à¤®à¤¾à¤¯à¤¾à¤ à¤¬à¤¸à¥à¤¨à¥‡à¤¤à¤²à¤¾à¤ˆ à¤¦à¤¾à¤‰à¤°à¤¾à¤•à¥‹ à¤šà¤¿à¤°à¤°à¥à¤ªà¤Ÿà¤²à¥‡ à¤Ÿà¤¾à¤‰à¤•à¥‹à¤®à¤¾ à¤ªà¥à¤°à¤¹à¤¾à¤° à¤—à¤°à¥à¤¦à¤¾ à¤˜à¤Ÿà¤¨à¤¾à¤¸à¥à¤¥à¤²à¤®à¥ˆ à¤®à¥ƒà¤¤à¥à¤¯à¥ à¤­à¤à¤•à¥‹ à¤¥à¤¿à¤¯à¥‹ à¥¤ 
à¤¯à¤¸ à¤¸à¤®à¥à¤¬à¤¨à¥à¤§à¤®à¤¾ à¤ªà¥à¤°à¤¹à¤°à¥€à¤²à¥‡ à¤†à¤µà¤¶à¥à¤¯à¤• à¤…à¤¨à¥à¤¸à¤¨à¥à¤§à¤¾à¤¨ à¤—à¤°à¤¿à¤°à¤¹à¥‡à¤•à¥‹ à¤› à¥¤</t>
  </si>
  <si>
    <t xml:space="preserve">Killings, DEATHS, Trusted Reports, INSEC, Nepal Police (responding), Domestic Violence, News Media, Incident, Investigation / Prosecution, Nepal Police Website, </t>
  </si>
  <si>
    <t>524 2 04 22 5 028 3</t>
  </si>
  <si>
    <t>Bocha</t>
  </si>
  <si>
    <t xml:space="preserve">www.thehimalayantimes.com "https://nepalpolice.gov.np/index.php/news/latest-news/9205-2017-10-09-06-03-29" "http://inseconline.org/en/news/son-arrested-on-charge-of-killing-mother/" </t>
  </si>
  <si>
    <t>THT: Kin protest demanding probe into childâ€™s death | à¤¬à¤¾à¤²à¤•à¤•à¥‹ à¤®à¥ƒà¤¤à¥à¤¯à¥à¤•à¥‹ à¤›à¤¾à¤¨à¤¬à¤¿à¤¨ à¤¹à¥à¤¨à¥à¤ªà¤°à¥à¤¨à¥‡ à¤­à¤¨à¥à¤¦à¥ˆ à¤†à¤«à¤¨à¥à¤¤à¤¹à¤°à¥à¤¦à¥à¤µà¤¾à¤°à¤¾ à¤ªà¥à¤°à¤¦à¤°à¥à¤¶à¤¨ à¥¤</t>
  </si>
  <si>
    <t>Alert: Jhapa/Oct 8, Ek hapta aghi mrita bhetiyeka balak ko mrityu ko chhaanbin garnu parne bhandai aafanta haru dwara Birtamod ma pradarshan.
Kin of a minor, who was found dead in a field about a week ago, staged a demonstration accusing police of being negligent to probe the childâ€™s death, in Birtamod of Jhapa, today.
A resident of Arjundhara-11, Badri Shiwakotiâ€™s 11-year-old son Laxman was found in a field on October 1. The family of the deceased has filed an FIR with local police against eight local residents charging them with murder of the child.
The irate relatives along with other locals picketed the area police office, and enforced chakkajam in Birtamode and chanted slogans against police. They have demanded immediate probe into the case and action against the guilty.
A large number of security personnel from Nepal Police and Armed Police Force have been deployed at and around the area police office to prevent any untoward incident.
Inspector Gyan Bahadur Bista said they had arrested three of the eight alleged killers and that investigation into the case was under way.</t>
  </si>
  <si>
    <t xml:space="preserve">https://thehimalayantimes.com/nepal/kin-protest-demanding-probe-childs-death/ "Pratidin" "Purwanchal" </t>
  </si>
  <si>
    <t>THT: Election staffers stage protest, demand pay | à¤¨à¤¿à¤°à¥à¤µà¤¾à¤šà¤¨à¤®à¤¾ à¤–à¤Ÿà¤¿à¤à¤•à¤¾ à¤•à¤°à¥à¤®à¤¾à¤šà¤¾à¤°à¥€à¤¹à¤°à¥à¤¦à¥à¤µà¤¾à¤°à¤¾ à¤µà¤¿à¤°à¥‹à¤§ à¤ªà¥à¤°à¤¦à¤°à¥à¤¶à¤¨ à¥¤</t>
  </si>
  <si>
    <t>Alert: Rautahat/Oct 9, Talab ko maag gardai teshro charan ko nirwachan ma khatiyeka 300 bhanda badhi karmachari haru dwara Gaur ma pradarshan.
As many as 330 election staffers deployed during the third phase of local level elections in Rautahat today staged a demonstration in front of the Office of Chief Returning Officer in Gaur, demanding their allowance.
The staffers were deployed at 277 polling stations and 434 voting centres during the civic polls. Buddhi Raj Nepali, who was deployed at a voting centre of Gadhimai Municipality, said two weeks had passed but the concerned authority was least bothered about providing them their allowances.  â€œWe resorted to demonstration after we did not get our remunerations despite our visiting the office time and again,â€ he added.
Irate staffers had taken accountant at the chief returning officerâ€™s office Shekh Dauda under control for a while demanding release of the amount. They later released him on condition that he would take initiative for making payments after the chief returning officer Leknath Dhakal reports to work. Dhakal is out of the district on an official visit. Meanwhile, Dauda said the amount would be distributed after Dhakalâ€™s decision.</t>
  </si>
  <si>
    <t xml:space="preserve">https://thehimalayantimes.com/nepal/election-staffers-stage-protest-demand-pay/ </t>
  </si>
  <si>
    <t>News: Service at Mahakali Zonal Hospital halted over attack on doctors | à¤®à¤¹à¤¾à¤•à¤¾à¤²à¥€ à¤…à¤¸à¥à¤ªà¤¤à¤¾à¤²à¤•à¤¾ à¤šà¤¿à¤•à¤¿à¤¤à¥à¤¸à¤• à¤•à¥à¤Ÿà¤¿à¤, à¤†à¤•à¤¸à¥à¤®à¤¿à¤•à¤¬à¤¾à¤¹à¥‡à¤•à¤•à¤¾ à¤¸à¥‡à¤µà¤¾ à¤¬à¤¨à¥à¤¦à¥¤</t>
  </si>
  <si>
    <t>Alert: Kanchanpur/Oct 8, Chikitsak lai kutpit gareko bhandai Mahakali Aspatal ka chikitsak haru aandolan ma utre pachhi swasthya sewa prabhabit.
Service except for emergency at Mahakali Zonal Hospital in Kanchanpur has been halted from Sunday morning over health worker's protest against an attack on them. 
The health workers including doctors have taken to the streets to protest an attack on them by the family of a woman, who was admitted to the hospital for delivery and gave birth to a stillborn child on Saturday night. 
The family of the mother blamed doctor's negligence for the incident. In the attack, a police personnel deployed in the hospital was injured. 
The enraged family assaulted in rage Dr Satya Prakash Koirala following the incident, said the Hospital Development Committee Chairman Ashok Pandey. 
Meanwhile, the police arrested five protestors in connection with the incident. Investigations were on, said Deputy Superintendent of Police Gyan Bahadur Setti.  RSS
à¤¡à¥à¤¯à¥à¤Ÿà¥€à¤®à¤¾ à¤°à¤¹à¥‡à¤•à¤¾ à¤šà¤¿à¤•à¤¿à¤¤à¥à¤¸à¤•à¤®à¤¾à¤¥à¤¿ à¤¬à¤¿à¤°à¤¾à¤®à¥€à¤•à¤¾ à¤†à¤«à¤¨à¥à¤¤ à¤¹à¤¾à¤¤à¤ªà¤¾à¤¤à¤®à¤¾ à¤‰à¤¤à¥à¤°à¤¿à¤à¤ªà¤›à¤¿ à¤†à¤‡à¤¤à¤¬à¤¾à¤° à¤¬à¤¿à¤¹à¤¾à¤¨à¤¦à¥‡à¤–à¤¿ à¤•à¤žà¥à¤šà¤¨à¤ªà¥à¤°à¤•à¥‹ à¤­à¥€à¤®à¤¦à¤¤à¥à¤¤à¤¨à¤—à¤°à¤¸à¥à¤¥à¤¿à¤¤ à¤®à¤¹à¤¾à¤•à¤¾à¤²à¥€ à¤…à¤žà¥à¤šà¤² à¤…à¤¸à¥à¤ªà¤¤à¤¾à¤²à¤•à¥‹ à¤¸à¥‡à¤µà¤¾ à¤ªà¥à¤°à¤­à¤¾à¤µà¤¿à¤¤ à¤¬à¤¨à¥‡à¤•à¥‹ à¤› à¥¤
à¤¶à¤¨à¤¿à¤¬à¤¾à¤° à¤°à¤¾à¤¤à¤¿ à¤…à¤¸à¥à¤ªà¤¤à¤¾à¤²à¤®à¤¾ à¤¸à¥à¤¤à¥à¤•à¥‡à¤°à¥€ à¤¹à¥à¤¨ à¤†à¤à¤•à¥€ à¤à¤• à¤®à¤¹à¤¿à¤²à¤¾à¤•à¥‹ à¤¬à¤šà¥à¤šà¤¾ à¤®à¥ƒà¤¤ à¤œà¤¨à¥à¤®à¤¿à¤à¤•à¥‹ à¤µà¤¿à¤·à¤¯à¤®à¤¾ à¤²à¤¿à¤à¤° à¤‰à¤¨à¤•à¤¾à¤†à¤«à¤¨à¥à¤¤à¤²à¥‡ à¤…à¤¸à¥à¤ªà¤¤à¤¾à¤²à¤•à¤¾ à¤šà¤¿à¤•à¤¿à¤¤à¥à¤¸à¤•, à¤¨à¤°à¥à¤¸ à¤° à¤…à¤¸à¥à¤ªà¤¤à¤¾à¤²à¤•à¥‹ à¤¸à¥à¤°à¤•à¥à¤·à¤¾à¤®à¤¾ à¤–à¤Ÿà¤¿à¤à¤•à¤¾ à¤ªà¥à¤°à¤¹à¤°à¥€à¤®à¤¾à¤¥à¤¿ à¤¹à¤¾à¤¤à¤ªà¤¾à¤¤ à¤—à¤°à¥‡à¤•à¤¾ à¤¥à¤¿à¤ à¥¤
à¤†à¤«à¤¨à¥à¤¤à¤²à¥‡ à¤…à¤¸à¥à¤ªà¤¤à¤¾à¤²à¤•à¤¾ à¤¡à¤¾ à¤¸à¤¤à¥à¤¯à¤ªà¥à¤°à¤•à¤¾à¤¶ à¤•à¥‹à¤‡à¤°à¤¾à¤²à¤¾à¤®à¤¾à¤¥à¤¿ à¤¹à¤¾à¤¤à¤ªà¤¾à¤¤ à¤—à¤°à¥‡à¤•à¥‹ à¤®à¤¹à¤¾à¤•à¤¾à¤²à¥€ à¤…à¤žà¥à¤šà¤² à¤…à¤¸à¥à¤ªà¤¤à¤¾à¤² à¤µà¤¿à¤•à¤¾à¤¸ à¤¸à¤®à¤¿à¤¤à¤¿à¤•à¤¾ à¤…à¤§à¥à¤¯à¤•à¥à¤· à¤…à¤¶à¥‹à¤• à¤ªà¤¾à¤£à¥à¤¡à¥‡à¤¯à¤²à¥‡ à¤¬à¤¤à¤¾à¤ à¥¤ à¤šà¤¿à¤•à¤¿à¤¤à¥à¤¸à¤• à¤° à¤¸à¥à¤µà¤¾à¤¸à¥à¤¥à¥à¤¯à¤•à¤°à¥à¤®à¥€à¤²à¥‡ à¤˜à¤Ÿà¤¨à¤¾à¤•à¥‹ à¤µà¤¿à¤°à¥‹à¤§à¤®à¤¾ à¤†à¤‡à¤¤à¤¬à¤¾à¤° à¤¬à¤¿à¤¹à¤¾à¤¨à¤¦à¥‡à¤–à¤¿ à¤†à¤•à¤¸à¥à¤®à¤¿à¤• à¤¸à¥‡à¤µà¤¾à¤¬à¤¾à¤¹à¥‡à¤•à¤•à¤¾ à¤…à¤¨à¥à¤¯ à¤¸à¥‡à¤µà¤¾ à¤ à¤ªà¥à¤ª à¤ªà¤¾à¤°à¥‡à¤•à¤¾ à¤›à¤¨à¥ à¥¤
à¤‰à¤•à¥à¤¤ à¤•à¥à¤°à¤®à¤®à¤¾ à¤…à¤¸à¥à¤ªà¤¤à¤¾à¤²à¤®à¤¾ à¤–à¤Ÿà¤¿à¤à¤•à¤¾ à¤à¤• à¤ªà¥à¤°à¤¹à¤°à¥€ à¤œà¤µà¤¾à¤¨à¤•à¥‹ à¤Ÿà¤¾à¤‰à¤•à¤¾à¤®à¤¾ à¤—à¤®à¥à¤­à¥€à¤° à¤šà¥‹à¤Ÿ à¤²à¤¾à¤—à¥‡à¤•à¥‹ à¤› à¥¤
à¤…à¤¸à¥à¤ªà¤¤à¤¾à¤²à¤•à¤¾ à¤šà¤¿à¤•à¤¿à¤¤à¥à¤¸à¤• à¤®à¤¹à¤¿à¤²à¤¾à¤²à¥‡ à¤¬à¤šà¥à¤šà¤¾ à¤œà¤¨à¥à¤®à¤¾à¤‰à¤¨à¥‡ à¤•à¥à¤°à¤®à¤®à¤¾ à¤®à¥ƒà¤¤ à¤…à¤µà¤¸à¥à¤¥à¤¾à¤®à¥ˆ à¤œà¤¨à¥à¤®à¤¿à¤à¤•à¥‹ à¤¦à¤¾à¤¬à¥€ à¤—à¤°à¥à¤›à¤¨à¥ à¥¤ à¤¤à¤° à¤®à¤¹à¤¿à¤²à¤¾à¤•à¤¾ à¤†à¤«à¤¨à¥à¤¤à¤²à¥‡ à¤­à¤¨à¥‡ à¤¸à¥à¤¤à¥à¤•à¥‡à¤°à¥€à¤•à¥‹ à¤µà¤¾à¤°à¥à¤¡à¤®à¤¾ à¤°à¤¹à¥‡à¤•à¥‹ à¤¨à¤°à¥à¤¸à¤•à¥‹ à¤²à¤¾à¤ªà¤°à¥à¤¬à¤¾à¤¹à¥€à¤²à¥‡ à¤¬à¤šà¥à¤šà¤¾à¤•à¥‹ à¤®à¥ƒà¤¤à¥à¤¯à¥ à¤­à¤à¤•à¥‹ à¤†à¤°à¥‹à¤ª à¤²à¤—à¤¾à¤à¤•à¤¾ à¤›à¤¨à¥ à¥¤ â€˜à¤œà¤¨à¥à¤®à¤¿à¤à¤¦à¥ˆ à¤¬à¤šà¥à¤šà¤¾à¤•à¥‹ à¤®à¥ƒà¤¤à¥à¤¯à¥ à¤­à¤‡à¤¸à¤•à¥‡à¤•à¥‹ à¤¥à¤¿à¤¯à¥‹â€™, à¤šà¤¿à¤•à¤¿à¤¤à¥à¤¸à¤• à¤•à¥‹à¤‡à¤°à¤¾à¤²à¤¾à¤²à¥‡ à¤­à¤¨à¥‡, â€˜à¤¤à¤° à¤®à¤¹à¤¿à¤²à¤¾à¤•à¤¾ à¤†à¤«à¤¨à¥à¤¤ à¤†à¤•à¥à¤°à¥‹à¤¶à¤®à¤¾ à¤†à¤à¤° à¤¹à¤¾à¤¤à¤ªà¤¾à¤¤à¤®à¥ˆ à¤‰à¤¤à¥à¤°à¤¿à¤ à¥¤â€™
à¤¬à¤¿à¤°à¤¾à¤®à¥€à¤•à¤¾ à¤†à¤«à¤¨à¥à¤¤à¤²à¥‡ à¤šà¤¿à¤•à¤¿à¤¤à¥à¤¸à¤• à¤° à¤¸à¥à¤µà¤¾à¤¸à¥à¤¥à¥à¤¯à¤•à¤°à¥à¤®à¥€à¤®à¤¾à¤¥à¤¿ à¤¨à¥ˆ à¤†à¤•à¥à¤°à¤®à¤£ à¤—à¤°à¥à¤¨à¥‡ à¤•à¤¾à¤®à¤²à¥‡ à¤…à¤¸à¥à¤°à¤•à¥à¤·à¤¿à¤¤ à¤­à¤à¤•à¥‹ à¤­à¤¨à¥à¤¦à¥ˆ à¤†à¤•à¤¸à¥à¤®à¤¿à¤•à¤¬à¤¾à¤¹à¥‡à¤•à¤•à¤¾ à¤¸à¥‡à¤µà¤¾ à¤¬à¤¨à¥à¤¦ à¤—à¤°à¥à¤¨à¥‡ à¤¨à¤¿à¤°à¥à¤£à¤¯ à¤—à¤°à¥‡à¤•à¤¾ à¤›à¤¨à¥ à¥¤
à¤œà¤¿à¤²à¥à¤²à¤¾ à¤ªà¥à¤°à¤¹à¤°à¥€ à¤•à¤¾à¤°à¥à¤¯à¤¾à¤²à¤¯ à¤•à¤žà¥à¤šà¤¨à¤ªà¥à¤°à¤•à¤¾ à¤ªà¥à¤°à¤µà¤•à¥à¤¤à¤¾ à¤ªà¥à¤°à¤¹à¤°à¥€ à¤¨à¤¾à¤¯à¤¬ à¤‰à¤ªà¤°à¥€à¤•à¥à¤·à¤• à¤œà¥à¤žà¤¾à¤¨à¤¬à¤¹à¤¾à¤¦à¥à¤° à¤¸à¥‡à¤Ÿà¥€à¤²à¥‡ à¤šà¤¿à¤•à¤¿à¤¤à¥à¤¸à¤•à¤®à¤¾à¤¥à¤¿ à¤†à¤•à¥à¤°à¤®à¤£à¤®à¤¾ à¤¸à¤‚à¤²à¤—à¥à¤¨ à¤­à¤à¤•à¤¾à¤²à¥‡ à¤¬à¤¿à¤°à¤¾à¤®à¥€à¤•à¤¾ à¤ªà¤¾à¤à¤š à¤œà¤¨à¤¾ à¤†à¤«à¤¨à¥à¤¤à¤²à¤¾à¤ˆ à¤¨à¤¿à¤¯à¤¨à¥à¤¤à¥à¤°à¤£à¤®à¤¾ à¤²à¤¿à¤à¤•à¥‹ à¤¬à¤¤à¤¾à¤ à¥¤ à¤‰à¤¨à¤²à¥‡ à¤˜à¤Ÿà¤¨à¤¾à¤®à¤¾ à¤¸à¤‚à¤²à¤—à¥à¤¨à¤®à¤¾à¤¥à¤¿ à¤†à¤µà¤¶à¥à¤¯à¤• à¤•à¤¾à¤¨à¥‚à¤¨à¥€ à¤•à¤¾à¤°à¤¬à¤¾à¤¹à¥€ à¤¹à¥à¤¨à¥‡ à¤¬à¤¤à¤¾à¤ à¥¤ à¤šà¤¿à¤•à¤¿à¤¤à¥à¤¸à¤•à¤•à¥‹ à¤†à¤¨à¥à¤¦à¥‹à¤²à¤¨à¤ªà¤›à¤¿ à¤…à¤¸à¥à¤ªà¤¤à¤¾à¤²à¤•à¥‹ à¤¸à¥‡à¤µà¤¾ à¤ªà¥à¤°à¤­à¤¾à¤µà¤¿à¤¤ à¤¬à¤¨à¥‡à¤•à¥‹ à¤› à¥¤
à¤°à¤¾à¤¸à¤¸</t>
  </si>
  <si>
    <t xml:space="preserve">Trusted Reports, INSEC, News Media, Strike, Incident, Investigation / Prosecution, </t>
  </si>
  <si>
    <t xml:space="preserve">https://www.onlinekhabar.com/2017/10/630491 "http://inseconline.org/en/news/health-services-completely-disrupted/" "http://inseconline.org/np/news/%E0%A4%9A%E0%A4%BF%E0%A4%95%E0%A4%A4%E0%A5%8D%E0%A4%B8%E0%A4%95%E0%A4%AE%E0%A4%BE%E0%A4%A5%E0%A4%BF-%E0%A4%B9%E0%A4%BE%E0%A4%A4%E0%A4%AA%E0%A4%BE%E0%A4%A4-%E0%A4%AD%E0%A4%8F%E0%A4%95%E0%A5%8B/" "http://setopati.net/society/26449/" "Manaskhanda" </t>
  </si>
  <si>
    <t>Mahakali Zonal Hospital</t>
  </si>
  <si>
    <t>INSEC: Arrested on charge of attempted rape | à¤¬à¤²à¤¾à¤¤à¥à¤•à¤¾à¤° à¤ªà¥à¤°à¤¯à¤¾à¤¸ à¤˜à¤Ÿà¤¨à¤¾à¤•à¤¾ à¤†à¤°à¥‹à¤ªà¤¿à¤¤ à¤—à¤¿à¤°à¤«à¥à¤¤à¤¾à¤°</t>
  </si>
  <si>
    <t>Chulachuli-2, Ilam, MECHI, Eastern Development Region, Nepal</t>
  </si>
  <si>
    <t>Alert: Ilam/Oct 8, Susta manasthiti bhayeki ek mahila maathi balatkaar prayash gareko arop ma Chulachuli-2 ka ek yuwak pakrau.
Police have arrested 21 years old Basanta Shrestha of Chulachuli Rural Municipality-2 on October 7 on charge of attempting to rape 52 years old woman.
The victimâ€™s party had lodged a complaint at police office against the accused om October 6 after he attempted to rape woman who is mentally retarded. The accused was arrested after the complaint according to inspector Mohan Thapa of DPO.
The victim is undergoing treatment at District Hospital as she sustained injury on her face during the rape attempt.
à¥«à¥¨ à¤µà¤°à¥à¤·à¥€à¤¯à¤¾ à¤à¤• à¤®à¤¹à¤¿à¤²à¤¾à¤²à¤¾à¤ˆ à¤¬à¤²à¤¾à¤¤à¥à¤•à¤¾à¤° à¤ªà¥à¤°à¤¯à¤¾à¤¸ à¤—à¤°à¥‡à¤•à¥‹ à¤†à¤°à¥‹à¤ªà¤®à¤¾ à¤ªà¥à¤°à¤¹à¤°à¥€à¤²à¥‡ à¤šà¥à¤²à¤¾à¤šà¥à¤²à¥€ à¤—à¤¾à¤‰à¤à¤ªà¤¾à¤²à¤¿à¤•à¤¾-à¥¨ à¤•à¤¾ à¥¨à¥§ à¤µà¤°à¥à¤·à¥€à¤¯ à¤µà¤¸à¤¨à¥à¤¤ à¤¶à¥à¤°à¥‡à¤·à¥à¤ à¤²à¤¾à¤ˆ à¤…à¤¸à¥‹à¤œ à¥¨à¥§ à¤—à¤¤à¥‡ à¤—à¤¿à¤°à¤«à¥à¤¤à¤¾à¤° à¤—à¤°à¥‡à¤•à¥‹ à¤› à¥¤
à¤¸à¥à¤¸à¥à¤¤ à¤®à¤¨à¤¸à¥à¤¥à¤¿à¤¤à¤¿à¤•à¥€ à¤ªà¥€à¤¡à¤¿à¤¤ à¤®à¤¹à¤¿à¤²à¤¾à¤²à¤¾à¤ˆ à¤†à¤°à¥‹à¤ªà¤¿à¤¤à¤²à¥‡ à¤…à¤¸à¥‹à¤œ à¥§à¥¯ à¤—à¤¤à¥‡ à¤¬à¤²à¤¾à¤¤à¥à¤•à¤¾à¤° à¤ªà¥à¤°à¤¯à¤¾à¤¸ à¤—à¤°à¥‡à¤•à¥‹ à¤†à¤°à¥‹à¤ªà¤®à¤¾ à¤ªà¥€à¤¡à¤¿à¤¤ à¤ªà¤•à¥à¤·à¤²à¥‡ à¤…à¤¸à¥‹à¤œ à¥¨à¥¦ à¤—à¤¤à¥‡ à¤œà¤¿à¤²à¥à¤²à¤¾ à¤ªà¥à¤°à¤¹à¤°à¥€ à¤•à¤¾à¤°à¥à¤¯à¤¾à¤²à¤¯à¤®à¤¾ à¤‰à¤œà¥à¤°à¥€ à¤¦à¤¿à¤à¤ªà¤›à¤¿ à¤…à¤¨à¥à¤¸à¤¨à¥à¤§à¤¾à¤¨à¤•à¤¾ à¤²à¤¾à¤—à¤¿ à¤†à¤°à¥‹à¤ªà¤¿à¤¤à¤²à¤¾à¤ˆ à¤—à¤¿à¤°à¤«à¥à¤¤à¤¾à¤° à¤—à¤°à¤¿à¤à¤•à¥‹ à¤œà¤¿à¤²à¥à¤²à¤¾ à¤ªà¥à¤°à¤¹à¤°à¥€ à¤•à¤¾à¤°à¥à¤¯à¤¾à¤²à¤¯à¤•à¤¾ à¤‡à¤¨à¥à¤¸à¥à¤ªà¥‡à¤•à¥à¤Ÿà¤° à¤®à¥‹à¤¹à¤¨ à¤¥à¤¾à¤ªà¤¾à¤²à¥‡ à¤œà¤¾à¤¨à¤•à¤¾à¤°à¥€ à¤¦à¤¿à¤ à¥¤
à¤ªà¥€à¤¡à¤¿à¤¤ à¤®à¤¹à¤¿à¤²à¤¾à¤•à¥‹ à¤…à¤¨à¥à¤¹à¤¾à¤°à¤®à¤¾ à¤šà¥‹à¤Ÿ à¤²à¤¾à¤—à¥‡à¤•à¤¾à¤²à¥‡ à¤…à¤¸à¥‹à¤œ à¥¨à¥¦ à¤—à¤¤à¥‡ à¤œà¤¿à¤²à¥à¤²à¤¾ à¤…à¤¸à¥à¤ªà¤¤à¤¾à¤²à¤®à¤¾ à¤‰à¤ªà¤šà¤¾à¤° à¤° à¤¸à¥à¤µà¤¾à¤¸à¥à¤¥à¥à¤¯ à¤ªà¤°à¥€à¤•à¥à¤·à¤£ à¤—à¤°à¤¿à¤à¤•à¥‹ à¤‡à¤¨à¥à¤¸à¥à¤ªà¥‡à¤•à¥à¤Ÿà¤° à¤¥à¤¾à¤ªà¤¾à¤²à¥‡ à¤œà¤¾à¤¨à¤•à¤¾à¤°à¥€ à¤¦à¤¿à¤ à¥¤</t>
  </si>
  <si>
    <t xml:space="preserve">Disabled Rights, Trusted Reports, INSEC, Nepal Police (responding), Rape / Attempted Rape, Incident, Investigation / Prosecution, Arrest in GBV cases, </t>
  </si>
  <si>
    <t>524 1 01 03 5 017 4</t>
  </si>
  <si>
    <t xml:space="preserve">http://inseconline.org/en/news/arrested-on-charge-of-attempted-rape-4/ "http://inseconline.org/np/news/%E0%A4%AC%E0%A4%B2%E0%A4%BE%E0%A4%A4%E0%A5%8D%E0%A4%95%E0%A4%BE%E0%A4%B0-%E0%A4%AA%E0%A5%8D%E0%A4%B0%E0%A4%AF%E0%A4%BE%E0%A4%B8-%E0%A4%98%E0%A4%9F%E0%A4%A8%E0%A4%BE%E0%A4%95%E0%A4%BE-%E0%A4%86-32/" </t>
  </si>
  <si>
    <t>Budhinanda-3, Bajura, SETI, Far-Western Development Region, Nepal</t>
  </si>
  <si>
    <t>Alert: Bajura/Oct 8, 15 barshiya balika lai balatkaar gareko aarop ma Budhinanda-3 ka ek kishor pakrau, 2 balak farar.
Police have arrested 18 years old Roshan B.K of Budhi Nanda Municiality-3 on October 7 on charge of raping 15 years old girl. Police said that other two 15 year old boys are at large.
The victimâ€™s party had lodged a complaint at police office on October 6 and one of the accused was arrested for the investigation according to SI Krishna Khadka of District Police Office.
The victim underwent a health checkup at District Hospital of Bajura on October 7.
à¥§à¥« à¤µà¤°à¥à¤·à¥€à¤¯à¤¾ à¤¬à¤¾à¤²à¤¿à¤•à¤¾à¤²à¤¾à¤ˆ à¤¬à¤²à¤¾à¤¤à¥à¤•à¤¾à¤° à¤—à¤°à¥‡à¤•à¥‹ à¤†à¤°à¥‹à¤ªà¤®à¤¾ à¤ªà¥à¤°à¤¹à¤°à¥€à¤²à¥‡ à¤¬à¥à¤¢à¥€à¤¨à¤¨à¥à¤¦à¤¾ à¤¨à¤—à¤°à¤ªà¤¾à¤²à¤¿à¤•à¤¾-à¥© à¤•à¤¾ à¥§à¥® à¤µà¤°à¥à¤·à¥€à¤¯ à¤°à¥‹à¤¶à¤¨ à¤¬à¤¿à¤•à¤²à¤¾à¤ˆ à¤…à¤¸à¥‹à¤œ à¥¨à¥§ à¤—à¤¤à¥‡ à¤—à¤°à¤¿à¤«à¥à¤¤à¤¾à¤° à¤—à¤°à¥‡à¤•à¥‹ à¤° à¥§à¥« à¤µà¤°à¥à¤·à¥€à¤¯ à¤¦à¥à¤ˆ à¤œà¤¨à¤¾ à¤¬à¤¾à¤²à¤• à¤«à¤°à¤¾à¤° à¤°à¤¹à¥‡à¤•à¥‹ à¤œà¤¨à¤¾à¤‡à¤à¤•à¥‹ à¤› à¥¤
à¤ªà¥€à¤¡à¤¿à¤¤ à¤¬à¤¾à¤²à¤¿à¤•à¤¾à¤²à¤¾à¤ˆ à¤†à¤°à¥‹à¤ªà¤¿à¤¤ à¤¤à¥à¤°à¤¯à¤²à¥‡ à¤¬à¤²à¤¤à¥à¤•à¤¾à¤° à¤—à¤°à¥‡à¤•à¥‹ à¤ªà¥€à¤¡à¤¿à¤¤ à¤ªà¤•à¥à¤·à¤²à¥‡ à¤…à¤¸à¥‹à¤œ à¥¨à¥¦ à¤—à¤¤à¥‡ à¤‰à¤œà¥à¤°à¥€ à¤¦à¤¿à¤à¤ªà¤›à¤¿ à¤‰à¤œà¥à¤°à¥€à¤•à¤¾ à¤†à¤§à¤¾à¤°à¤®à¤¾ à¤…à¤¨à¥à¤¸à¤¨à¥à¤§à¤¾à¤¨à¤•à¤¾ à¤²à¤¾à¤—à¤¿ à¤†à¤°à¥‹à¤ªà¤¿à¤¤à¤²à¤¾à¤ˆ à¤—à¤¿à¤°à¤«à¥à¤¤à¤¾à¤° à¤—à¤°à¤¿à¤à¤•à¥‹ à¤œà¤¿à¤²à¥à¤²à¤¾ à¤ªà¥à¤°à¤¹à¤°à¥€ à¤•à¤¾à¤°à¥à¤¯à¤¾à¤²à¤¯à¤•à¤¾ à¤¸à¤ˆ à¤•à¥ƒà¤·à¥à¤£ à¤–à¤¡à¥à¤•à¤¾à¤²à¥‡ à¤¬à¤¤à¤¾à¤ à¥¤ à¤ªà¥€à¤¡à¤¿à¤¤ à¤¬à¤¾à¤²à¤¿à¤•à¤¾à¤•à¥‹ à¤¸à¥à¤µà¤¾à¤¸à¥à¤¥à¥à¤¯ à¤ªà¤°à¥€à¤•à¥à¤·à¤£ à¤…à¤¸à¥‹à¤œ à¥¨à¥§ à¤—à¤¤à¥‡ à¤œà¤¿à¤²à¥à¤²à¤¾ à¤…à¤¸à¥à¤ªà¤¤à¤¾à¤² à¤¬à¤¾à¤œà¥à¤°à¤¾à¤®à¤¾ à¤—à¤°à¤¿à¤à¤•à¥‹ à¤› à¥¤</t>
  </si>
  <si>
    <t>524 5 13 68 5 013 8</t>
  </si>
  <si>
    <t>Kolti</t>
  </si>
  <si>
    <t xml:space="preserve">http://inseconline.org/en/news/rape-accused-arrested-43/ "http://inseconline.org/np/news/%E0%A4%AC%E0%A4%B2%E0%A4%BE%E0%A4%A4%E0%A5%8D%E0%A4%95%E0%A4%BE%E0%A4%B0-%E0%A4%98%E0%A4%9F%E0%A4%A8%E0%A4%BE%E0%A4%95%E0%A4%BE-%E0%A4%86%E0%A4%B0%E0%A5%8B%E0%A4%AA%E0%A4%BF%E0%A4%A4-%E0%A4%97-185/" </t>
  </si>
  <si>
    <t>News: 7 held for smearing soot on 14 yo girl | à¤šà¥‹à¤°à¥€ à¤†à¤°à¥‹à¤ªà¤®à¤¾ à¤¬à¤¾à¤²à¤¿à¤•à¤¾à¤²à¤¾à¤ˆ à¤šà¤°à¤® à¤¯à¤¾à¤¤à¤¨à¤¾à¥¤</t>
  </si>
  <si>
    <t>Belbari-2, Morang, KOSHI, Eastern Development Region, Nepal</t>
  </si>
  <si>
    <t>Alert: Morang/Oct 8, Paisa choreko bhandai 14 barshiya balika lai kalomoso dali yatana dine 7 janaa Belbari-2 nagarpalika bata pakrau.
Police have taken seven persons into custody for smearing black soot on the face of a 14-year-old girl of Belbari Municipality-2 in Morang district today.
Those arrested include 62-year-old Kuldeep Danuwar, 22-year-old Anita Danuwar, 40-year-old Durga Chaudhari, 21-year-old Govinda Magar, 44-year-old Harka Maya Thapa, 52-year-old Mana Kumari Tamang and 27-year-old Birjung Pariyar of Belbari -2 in Morang district.
According to the Morang District Police office, the offenders smeared soot on her face, pasted a tag on her body with â€˜She is a Thiefâ€™ written on it and paraded her in the locality.
They have accused the girl of stealing Rs 700 from the purse of Anita Danuwar, which was kept on a bed inside her house, on October 5.
Police rescued the girl immediately after they were informed of the mistreatment and made three arrests.
Four of the arrestees were caught in course of investigation, police stated.
à¤ªà¥ˆà¤¸à¤¾ à¤šà¥‹à¤°à¥‡à¤•à¥‹ à¤†à¤°à¥‹à¤ªà¤®à¤¾ à¤®à¥‹à¤°à¤™à¤•à¥‹ à¤¬à¥‡à¤²à¤µà¤¾à¤°à¥€à¤®à¤¾ à¤à¤• à¥§à¥ª à¤µà¤°à¥à¤·à¤¿à¤¯à¤¾ à¤¦à¤²à¤¿à¤¤ à¤µà¤¾à¤²à¤¿à¤•à¤¾à¤²à¤¾à¤ˆ à¤šà¤°à¤® à¤¯à¤¾à¤¤à¤¨à¤¾ à¤¦à¤¿à¤‡à¤à¤•à¥‹ à¤›à¥¤ à¤¬à¥‡à¤¸à¥à¤¸à¤°à¥€ à¤•à¥à¤Ÿà¤ªà¤¿à¤Ÿà¤ªà¤›à¤¿ à¤¤à¥€ à¤µà¤¾à¤²à¤¿à¤•à¤¾à¤•à¥‹ à¤…à¤¨à¥à¤¹à¤¾à¤°à¤®à¤¾ à¤•à¤¾à¤²à¥‹à¤®à¥‹à¤¸à¥‹ à¤¦à¤²à¥‡à¤° à¤œà¥à¤¤à¥à¤¤à¤¾à¤•à¥‹ à¤®à¤¾à¤²à¤¾ à¤ªà¤¹à¤¿à¤°à¥â€à¤¯à¤¾à¤‡à¤¦à¤¿à¤à¤° à¤¬à¤œà¤¾à¤° à¤˜à¥à¤®à¤¾à¤‰à¤¨à¥‡ à¤•à¥à¤°à¤®à¤®à¤¾ à¤ªà¥à¤°à¤¹à¤°à¥€à¤²à¥‡ à¤‰à¤¦à¥à¤¦à¤¾à¤° à¤—à¤°à¥‡à¤•à¥‹ à¤¹à¥‹à¥¤
à¤®à¥‹à¤°à¤™à¤•à¥‹ à¤¬à¥‡à¤²à¤¬à¤¾à¤°à¥€â€“à¥¨ à¤¦à¥‡à¤¬à¥€à¤¥à¤¾à¤¨à¤¡à¤¾à¤à¤¡à¤¾à¤®à¤¾ à¤¬à¤¿à¤¹à¤¿à¤¬à¤¾à¤° à¤¦à¤¿à¤à¤‰à¤¸à¥‹ à¤¸à¥à¤¥à¤¾à¤¨à¥€à¤¯ à¥§à¥ª à¤¬à¤°à¥à¤·à¥€à¤¯à¤¾ à¤ªà¤°à¤¿à¤¯à¤¾à¤° à¤¥à¤°à¤•à¥€ à¤¬à¤¾à¤²à¤¿à¤•à¤¾à¤²à¤¾à¤ˆ à¤šà¥‹à¤°à¥€à¤•à¥‹ à¤†à¤°à¥‹à¤ªà¤®à¤¾ à¤•à¤¾à¤²à¥‹à¤®à¥‹à¤¸à¥‹ à¤¦à¤²à¥‡à¤° à¤œà¥à¤¤à¥à¤¤à¤¾à¤•à¥‹ à¤®à¤¾à¤²à¤¾ à¤²à¤—à¤¾à¤‡à¤¦à¤¿à¤à¤° à¤¯à¤¾à¤¤à¤¨à¤¾ à¤¦à¤¿à¤à¤¦à¥ˆ à¤¬à¤œà¤¾à¤° à¤˜à¥à¤®à¤¾à¤‰à¤¨à¥‡ à¤•à¥à¤°à¤®à¤®à¤¾ à¤‡à¤²à¤¾à¤•à¤¾ à¤ªà¥à¤°à¤¹à¤°à¥€ à¤•à¤¾à¤°à¥à¤¯à¤²à¤¯ à¤¬à¥‡à¤²à¤¬à¤¾à¤°à¥€à¤²à¥‡ à¤‰à¤¦à¥à¤¦à¤¾à¤° à¤—à¤°à¥‡à¤•à¥‹ à¤¹à¥‹ à¥¤ â€˜à¤µà¤¾à¤²à¤¿à¤•à¤¾à¤²à¤¾à¤ˆ à¤¯à¤¾à¤¤à¤¨à¤¾ à¤¦à¤¿à¤‡à¤°à¤¹à¥‡à¤•à¥‹ à¤…à¤µà¤¸à¥à¤¥à¤¾à¤®à¤¾ à¤ªà¥à¤°à¤¹à¤°à¥€ à¤Ÿà¥‹à¤²à¥€ à¤ªà¥à¤—à¥‡à¤° à¤‰à¤¦à¥à¤¦à¤¾à¤° à¤—à¤°à¥‡à¤•à¥‹ à¤¹à¥‹,â€™ à¤‡à¤ªà¥à¤°à¤•à¤¾ à¤¬à¥‡à¤²à¤µà¤¾à¤°à¥€à¤•à¤¾ à¤ªà¥à¤°à¤®à¥à¤– à¤‡à¤¨à¥à¤¸à¤ªà¥‡à¤•à¥à¤Ÿà¤° à¤°à¤¾à¤®à¤œà¥€ à¤•à¤Ÿà¤µà¤¾à¤²à¤²à¥‡ à¤­à¤¨à¥‡, â€˜à¤¯à¤¾à¤¤à¤¨à¤¾ à¤¦à¤¿à¤¨à¥‡ à¤¦à¥à¤ˆà¤œà¤¨à¤¾à¤²à¤¾à¤ˆ à¤ªà¤•à¥à¤°à¤¾à¤‰ à¤—à¤°à¥€ à¤®à¥à¤¦à¥à¤¦à¤¾ à¤šà¤²à¤¾à¤‡à¤à¤•à¥‹ à¤› à¥¤â€™
à¤•à¥à¤Ÿà¤ªà¤¿à¤Ÿà¤¬à¤¾à¤Ÿ à¤˜à¤¾à¤‡à¤¤à¥‡ à¤­à¤à¤•à¥€ à¤¬à¤¾à¤²à¤¿à¤•à¤¾à¤²à¤¾à¤ˆ à¤¸à¥à¤¥à¤¾à¤¨à¥€à¤¯ à¤®à¥‡à¤¡à¤¿à¤•à¤²à¤®à¤¾ à¤‰à¤ªà¤šà¤¾à¤° à¤—à¤°à¤¾à¤‡à¤à¤•à¥‹ à¤› à¥¤ à¤†à¤°à¥à¤¥à¤¿à¤• à¤…à¤¬à¤¸à¥à¤¥à¤¾ à¤•à¤®à¤œà¥‹à¤° à¤­à¤à¤•à¥€ à¤¤à¥€ à¤¬à¤¾à¤²à¤¿à¤•à¤¾à¤•à¤¾ à¤¬à¥à¤¬à¤¾ à¤­à¤¾à¤°à¤¤à¤®à¤¾ à¤®à¤œà¤¦à¥à¤°à¥€ à¤—à¤°à¥à¤›à¤¨à¥à¥¤ à¤‰à¤¨à¤•à¥€ à¤†à¤®à¤¾ à¤˜à¤Ÿà¤¨à¤¾à¤®à¤¾ à¤¸à¤‚à¤²à¤—à¥à¤¨à¤²à¤¾à¤ˆ à¤•à¤¾à¤°à¤¬à¤¾à¤¹à¥€à¤•à¥‹ à¤®à¤¾à¤— à¤—à¤°à¥à¤¦à¥ˆ à¤ªà¥à¤°à¤¹à¤°à¥€ à¤•à¤¹à¤¾à¤ à¤ªà¥à¤—à¥‡à¤•à¥€ à¤¥à¤¿à¤‡à¤¨à¥à¥¤
à¤ªà¥€à¤¡à¤¿à¤¤ à¤¬à¤¾à¤²à¤¿à¤•à¤¾à¤²à¥‡ à¤†à¤«à¥à¤²à¥‡ à¤ªà¥ˆà¤¸à¤¾ à¤¨à¤šà¥‹à¤°à¥‡à¤•à¥‹ à¤° à¤†à¤«à¥à¤²à¥‡ à¤²à¤¿à¤¨à¥à¤ªà¤°à¥à¤¨à¥‡ à¤ªà¥ˆà¤¸à¤¾ à¤²à¤¿à¤à¤¦à¤¾ à¤†à¤«à¥à¤²à¤¾à¤ˆ à¤•à¥à¤Ÿà¤ªà¤¿à¤Ÿ à¤—à¤°à¥€ à¤•à¤¾à¤²à¥‹à¤®à¥‹à¤¸à¥‹ à¤¦à¤²à¥‡à¤•à¥‹ à¤—à¥à¤¨à¤¾à¤¸à¥‹ à¤—à¤°à¤¿à¤¨ à¤•à¤•à¥à¤·à¤¾ à¥¬ à¤®à¤¾ à¤…à¤§à¥à¤¯à¤¾à¤¯à¤¨à¤°à¤¤ à¤¤à¥€ à¤¬à¤¾à¤²à¤¿à¤•à¤¾ à¤•à¥à¤Ÿà¤ªà¤¿à¤Ÿà¤•à¤¾ à¤•à¤¾à¤°à¤£ à¤…à¤µà¤¾à¤• à¤¬à¤¨à¥‡à¤•à¥€ à¤›à¤¨à¥à¥¤
à¤µà¤¾à¤²à¤¿à¤•à¤¾ à¤¯à¤¾à¤¤à¤¨à¤¾à¤®à¤¾ à¤¸à¤‚à¤²à¤—à¥à¤¨ à¥ªà¥« à¤¬à¤°à¥à¤·à¥€à¤¯ à¤¦à¥à¤°à¥à¤—à¤¾ à¤šà¥Œà¤§à¤°à¥€ à¤° à¥«à¥¦ à¤¬à¤°à¥à¤·à¥€à¤¯ à¤•à¥à¤²à¤¦à¤¿à¤ª à¤•à¥à¤à¤µà¤° à¤¦à¤¨à¥à¤µà¤¾à¤° à¤ªà¥à¤°à¤¹à¤°à¥€à¤²à¥‡ à¤ªà¤•à¥à¤°à¤¾à¤‰ à¤—à¤°à¥‡à¤•à¥‹ à¤› à¥¤ à¤‰à¤¨à¥€à¤¹à¤°à¥à¤²à¤¾à¤ˆ à¤¸à¤¾à¤°à¥à¤¬à¤œà¤¨à¤¿à¤• à¤…à¤ªà¤°à¤¾à¤§ à¤à¤¨ à¤…à¤¨à¥à¤¤à¤°à¥à¤—à¤¤ à¤•à¤¾à¤°à¤¬à¤¾à¤¹à¥€ à¤šà¤²à¤¾à¤‡à¤à¤•à¥‹ à¤‡à¤¨à¥à¤¸à¤ªà¥‡à¤•à¥à¤Ÿà¤° à¤•à¤Ÿà¤µà¤¾à¤²à¤²à¥‡ à¤œà¤¾à¤¨à¤•à¤¾à¤°à¥€ à¤¦à¤¿à¤à¥¤ à¤µà¤¾à¤²à¤¿à¤•à¤¾à¤®à¤¾à¤¥à¤¿ à¤¦à¥à¤°à¥à¤—à¤¾à¤•à¥‹ à¥­ à¤¸à¤¯ à¤°à¥à¤ªà¥ˆà¤¯à¤¾à¤ à¤šà¥‹à¤°à¥‡à¤•à¥‹ à¤†à¤°à¥‹à¤ª à¤› à¥¤ à¤ªà¥à¤°à¤¹à¤°à¥€à¤¸à¤‚à¤—à¤•à¥‹ à¤µà¤¯à¤¾à¤¨à¤®à¤¾ à¤¦à¥à¤°à¥à¤—à¤¾à¤²à¥‡ à¤ªà¥ˆà¤¸à¤¾ à¤šà¥‹à¤°à¥‡à¤•à¤¾ à¤•à¤¾à¤°à¤£ à¤µà¤¾à¤²à¤¿à¤•à¤¾à¤²à¤¾à¤ˆ à¤•à¥à¤Ÿà¤ªà¤¿à¤Ÿ, à¤•à¤¾à¤²à¥‹à¤®à¥‹à¤¸à¥‡ à¤¦à¤²à¥‡à¤° à¤¬à¤œà¤¾à¤° à¤˜à¥à¤®à¤¾à¤à¤•à¥‹ à¤¸à¥à¤µà¥€à¤•à¤¾à¤° à¤—à¤°à¥‡à¤•à¥‹ à¤‡à¤¨à¥à¤¸à¤ªà¥‡à¤•à¥à¤Ÿà¤° à¤•à¤Ÿà¤µà¤¾à¤²à¤²à¥‡ à¤¬à¤¤à¤¾à¤</t>
  </si>
  <si>
    <t xml:space="preserve">Caste Discrimination, Assault / Violent Acts, Trusted Reports, INSEC, Nepal Police (responding), News Media, Incident, </t>
  </si>
  <si>
    <t>524 1 02 05 5 041 4</t>
  </si>
  <si>
    <t xml:space="preserve">https://thehimalayantimes.com/nepal/7-held-smearing-soot-14-yo-girl/ "http://www.nagariknews.com/news/28200/" "http://inseconline.org/en/news/arrested-on-charge-of-smearing-black-soot/" "Janakpur Express" "Bibechana" "Pratidin" "Chitwan Post" "Jana Bidroha" </t>
  </si>
  <si>
    <t xml:space="preserve">National/Online Media "INSEC" "Local Newspaper: Dhanusha" "Local Newspaper: Jhapa" "Local Newspaper: Chitwan" "Local Newspaper: Morang" </t>
  </si>
  <si>
    <t>Mob justice - Extra-judicial response to crime (701)</t>
  </si>
  <si>
    <t>Dalit,Children</t>
  </si>
  <si>
    <t>Republica: Five-year-old boy murdered | à¤ªà¤¾à¤à¤š à¤¬à¤°à¥à¤·à¥€à¤¯ à¤¬à¤¾à¤²à¤•à¤•à¥‹ à¤¹à¤¤à¥à¤¯à¤¾ à¥¤</t>
  </si>
  <si>
    <t>Benighat Rorang-1, Dhading, BAGMATI, Central Development Region, Nepal</t>
  </si>
  <si>
    <t>Alert: Dhading/Oct 8, 25 barshiya ek yuwak dwara Benighat Rorang gaupalika-1 ma Shanibar raati ek 5 barshiya balak ko hatya.
A five-year-old boy was found murdered in mysterious circumstances at Brumdi, Benighat Rorang rural municipality-1 in southern part of Dhading district.
Ashman Tamang, 25, of Brumdi killed five-year-old Bibek Tamang on Saturday night, the Area Police Office, Gajuri stated. 
A local teacher Tulsa Thapa said that the boy was reportedly bludgeoned and strangled to death when he was asleep at home. The locals took Ashman under control after the murder and handed him over to the police. The police has started investigation in this connection.</t>
  </si>
  <si>
    <t>524 2 05 30 5 040 6</t>
  </si>
  <si>
    <t>Mahadevsthan</t>
  </si>
  <si>
    <t>Benighat Rorang</t>
  </si>
  <si>
    <t xml:space="preserve">http://www.myrepublica.com/news/28712/ "Chitwan Post" </t>
  </si>
  <si>
    <t>News: Police suspect murder of youth | à¤®à¥ƒà¤¤ à¤­à¥‡à¤Ÿà¤¿à¤à¤•à¤¾ à¤¶à¤¿à¤¶à¤¿à¤°à¤•à¥‹ à¤¹à¤¤à¥à¤¯à¤¾ à¤—à¤°à¤¿à¤à¤•à¥‹ à¤†à¤¶à¤‚à¤•à¤¾, à¤à¤• à¤ªà¤•à¥à¤°à¤¾à¤‰ |</t>
  </si>
  <si>
    <t>Bharatpur-14, Chitawan, NARAYANI, Central Development Region, Nepal</t>
  </si>
  <si>
    <t>Alert: Chitwan/Oct 7, Bhaktapur-14 ma mrita awastha ma fela pareka yuwak ko hatya bhayeko khulasa, abhiyukta pakrau.
Police investigation has shown that youth found dead by the side of the road in Bharatpur-14, Sundarbasti was murdered. 
According to DSP Dipak Thapa, 34-year-old Khem Bahadur Gurung, a hotel operator in Bharatpur-22, was arrested in accusation of murder of 20-year-old Sishir Nepali.
Nepali, who had gone missing since the evening of October 2, was found dead the next day by the roadside near his house. 
DSP Thapa shared that investigation has showed that Gurung murdered Nepali after the later kept shouting under the influence of alcohol. 
à¤­à¤°à¤¤à¤ªà¥à¤° à¤®à¤¹à¤¾à¤¨à¤—à¤°à¤ªà¤¾à¤²à¤¿à¤•à¤¾â€“à¥§à¥ª à¤¸à¥à¤¨à¥à¤¦à¤°à¤¬à¤¸à¥à¤¤à¥€à¤¸à¥à¤¥à¤¿à¤¤ à¤¸à¤¡à¤• à¤›à¥‡à¤‰à¤®à¤¾ à¤®à¥ƒà¤¤ à¤­à¥‡à¤Ÿà¤¿à¤à¤•à¤¾ à¤¶à¤¿à¤¶à¤¿à¤° à¤¨à¥‡à¤ªà¤¾à¤²à¥€à¤•à¥‹ à¤¹à¤¤à¥à¤¯à¤¾ à¤­à¤à¤•à¥‹ à¤ªà¥à¤°à¤¹à¤°à¥€ à¤…à¤¨à¥à¤¸à¤¨à¥à¤§à¤¾à¤¨à¤²à¥‡ à¤¦à¥‡à¤–à¤¾à¤à¤•à¥‹ à¤› à¥¤
à¤šà¤¿à¤¤à¤µà¤¨à¤•à¤¾ à¤ªà¥à¤°à¤¹à¤°à¥€ à¤‰à¤ªà¤°à¥€à¤•à¥à¤·à¤• à¤¦à¥€à¤ªà¤• à¤¥à¤¾à¤ªà¤¾à¤•à¤¾ à¤…à¤¨à¥à¤¸à¤¾à¤° à¤•à¤¤à¥à¤°à¥à¤¤à¤µà¥à¤¯ à¤—à¤°à¥€ à¤¹à¤¤à¥à¤¯à¤¾ à¤—à¤°à¥‡à¤•à¥‹ à¤†à¤°à¥‹à¤ªà¤®à¤¾ à¤­à¤°à¤¤à¤ªà¥à¤°â€“à¥¨à¥¨ à¤¬à¤¸à¥à¤¨à¥‡ à¤¸à¥à¤¥à¤¾à¤¨à¥€à¤¯ à¤¹à¥‹à¤Ÿà¤² à¤¸à¤žà¥à¤šà¤¾à¤²à¤• à¥©à¥ª à¤µà¤°à¥à¤·à¤•à¤¾ à¤–à¥‡à¤®à¤¬à¤¹à¤¾à¤¦à¥à¤° à¤—à¥à¤°à¥à¤™à¤²à¤¾à¤ˆ à¤ªà¤•à¥à¤°à¤¾à¤‰ à¤—à¤°à¤¿à¤à¤•à¥‹ à¤› à¥¤
à¤¨à¥‡à¤ªà¤¾à¤²à¥€à¤•à¤¾ à¤ªà¤°à¤¿à¤µà¤¾à¤°à¤²à¥‡ à¤œà¤¿à¤²à¥à¤²à¤¾ à¤ªà¥à¤°à¤¹à¤°à¥€ à¤•à¤¾à¤°à¥à¤¯à¤¾à¤²à¤¯ à¤šà¤¿à¤¤à¤µà¤¨à¤®à¤¾ à¤‰à¤¨à¥€à¤µà¤¿à¤°à¥à¤¦à¥à¤§ à¤²à¤¿à¤–à¤¿à¤¤ à¤‰à¤œà¥à¤°à¥€à¤¸à¤®à¥‡à¤¤ à¤¦à¤¿à¤à¤•à¤¾ à¤›à¤¨à¥ à¥¤ à¤‰à¤¨à¤²à¤¾à¤ˆ à¤•à¤¤à¥à¤°à¥à¤¤à¤µà¥à¤¯ à¤œà¥à¤¯à¤¾à¤¨ à¤®à¥à¤¦à¥à¤¦à¤¾à¤®à¤¾ à¤®à¥à¤¯à¤¾à¤¦ à¤¥à¤ª à¤—à¤°à¥€ à¤…à¤¨à¥à¤¸à¤¨à¥à¤§à¤¾à¤¨ à¤…à¤˜à¤¿ à¤¬à¤¢à¤¾à¤‡à¤à¤•à¥‹ à¤ªà¥à¤°à¤¹à¤°à¥€ à¤‰à¤ªà¤°à¥€à¤•à¥à¤·à¤• à¤¥à¤¾à¤ªà¤¾à¤²à¥‡ à¤œà¤¾à¤¨à¤•à¤¾à¤°à¥€ à¤¦à¤¿à¤ à¥¤
à¤¯à¤¹à¥€ à¤…à¤¸à¥‹à¤œ à¥§à¥¬ à¤—à¤¤à¥‡ à¤¸à¤¾à¤à¤ à¤˜à¤°à¤¬à¤¾à¤Ÿ à¤¹à¤°à¤¾à¤à¤•à¤¾ à¤°à¤¾à¤®à¤¬à¤¹à¤¾à¤¦à¥à¤° à¤¨à¥‡à¤ªà¤¾à¤²à¥€à¤•à¤¾ à¥¨à¥¦ à¤µà¤°à¥à¤·à¥€à¤¯ à¤›à¥‹à¤°à¤¾ à¤¶à¤¿à¤¶à¤¿à¤° à¤¨à¥‡à¤ªà¤¾à¤²à¥€à¤²à¤¾à¤ˆ à¤…à¤¸à¥‹à¤œ à¥§à¥­ à¤—à¤¤à¥‡ à¤˜à¤° à¤¨à¤œà¤¿à¤•à¥ˆà¤•à¥‹ à¤¸à¤¡à¤• à¤›à¥‡à¤‰à¤®à¤¾ à¤®à¥ƒà¤¤ à¤…à¤µà¤¸à¥à¤¥à¤¾à¤®à¤¾ à¤«à¥‡à¤²à¤¾ à¤ªà¤¾à¤°à¤¿à¤à¤•à¥‹ à¤¥à¤¿à¤¯à¥‹ à¥¤
à¤®à¤¾à¤¦à¤• à¤ªà¤¦à¤¾à¤°à¥à¤¥ à¤¸à¥‡à¤µà¤¨ à¤—à¤°à¥‡à¤° à¤ªà¤Ÿà¤•à¤ªà¤Ÿà¤• à¤¹à¥‹à¤¹à¤²à¥à¤²à¤¾ à¤—à¤°à¥‡à¤ªà¤›à¤¿ à¤¹à¥‹à¤Ÿà¤² à¤¸à¤žà¥à¤šà¤¾à¤²à¤•à¤²à¥‡ à¤•à¤¤à¥à¤°à¥à¤¤à¤µà¥à¤¯ à¤—à¤°à¥€ à¤¹à¤¤à¥à¤¯à¤¾ à¤—à¤°à¥‡à¤•à¥‹ à¤…à¤¨à¥à¤¸à¤¨à¥à¤§à¤¾à¤¨à¤¬à¤¾à¤Ÿ à¤–à¥à¤²à¥à¤¨ à¤†à¤à¤•à¥‹ à¤ªà¥à¤°à¤¹à¤°à¥€ à¤‰à¤ªà¤°à¥€à¤•à¥à¤·à¤• à¤¥à¤¾à¤ªà¤¾à¤²à¥‡ à¤¬à¤¤à¤¾à¤ à¥¤ à¤ªà¥à¤°à¤¤à¥à¤¯à¤•à¥à¤·à¤¦à¤°à¥à¤¶à¥€à¤•à¥‹ à¤­à¤¨à¤¾à¤‡ à¤‰à¤¦à¥à¤§à¥ƒà¤¤ à¤—à¤°à¥à¤¦à¥ˆ à¤¥à¤¾à¤ªà¤¾à¤²à¥‡ à¤ªà¤Ÿà¤•à¤ªà¤Ÿà¤• à¤‰à¤¨à¤²à¤¾à¤ˆ à¤—à¥à¤°à¥à¤™à¤²à¥‡ à¤¸à¤¡à¤•à¤®à¤¾ à¤˜à¤¿à¤¸à¤¾à¤°à¥‡à¤•à¥‹ à¤¬à¤¤à¤¾à¤ à¥¤
à¤ªà¥à¤°à¤¹à¤°à¥€ à¤¹à¤¿à¤°à¤¾à¤¸à¤¤à¤®à¤¾ à¤°à¤¹à¥‡à¤•à¤¾ à¤—à¥à¤°à¥à¤™à¤²à¥‡ à¤­à¤¨à¥‡ à¤…à¤¨à¥à¤¤à¥ˆ à¤®à¤¦à¤¿à¤°à¤¾ à¤–à¤¾à¤ˆ à¤¹à¥‹à¤Ÿà¤²à¤®à¤¾ à¤¹à¥‹à¤¹à¤²à¥à¤²à¤¾ à¤—à¤°à¥‡à¤ªà¤›à¤¿ à¤˜à¤¿à¤¸à¤¾à¤°à¥‡à¤° à¤¬à¤¾à¤¹à¤¿à¤° à¤ªà¤ à¤¾à¤à¤•à¥‹ à¤¸à¥à¤µà¥€à¤•à¤¾à¤°à¥‡à¤•à¥‹ à¤ªà¥à¤°à¤¹à¤°à¥€à¤²à¥‡ à¤œà¤¨à¤¾à¤à¤•à¥‹ à¤› à¥¤ à¤¸à¤¡à¤• à¤›à¥‡à¤‰à¤®à¤¾ à¤®à¥ƒà¤¤ à¤­à¥‡à¤Ÿà¤¿à¤à¤•à¤¾ à¤‰à¤¨à¤•à¥‹ à¤Ÿà¤¾à¤‰à¤•à¥‹ à¤° à¤•à¤¨à¥à¤šà¤Ÿà¤®à¤¾ à¤šà¥‹à¤Ÿà¤¸à¤®à¥‡à¤¤ à¤¦à¥‡à¤–à¤¿à¤à¤•à¥‹ à¤¥à¤¿à¤¯à¥‹ à¥¤</t>
  </si>
  <si>
    <t>524 2 06 35 5 019 8</t>
  </si>
  <si>
    <t>Sibanagar</t>
  </si>
  <si>
    <t xml:space="preserve">https://www.onlinekhabar.com/2017/10/630296 </t>
  </si>
  <si>
    <t>INSEC: FNJ denounces attack on journalist | à¤ªà¤¤à¥à¤°à¤•à¤¾à¤°à¤®à¤¾à¤¥à¤¿ à¤†à¤•à¥à¤°à¤®à¤£à¤•à¥‹ à¤¨à¤¿à¤¨à¥à¤¦à¤¾ à¥¤</t>
  </si>
  <si>
    <t>Alert: Kalikot/Oct 7, Kalikot ka patrakar Arjun Prasad Bhattarai mathi aakraman gareko bhandai Patrakar Mahasangh Kalikot dwara bhatsarna.
The Federation of Nepali Journalists (FNJ), Kalikot chapter has condemned the attack on a journalist Arjun Prasad Bhattarai quoting RSS source.
A statement issued today by President of the FNJ Kalikot branch Tularam Pandey also demanded treatment for the injured, and action against the assailants. A clash ensued over a dispute and a group of three youths attacked Bhattarai while playing a carrom in the district headquarters Manma on Friday evening, the police said.
Similarly, various organisations related to the press have demanded action against the attackers.
Bhattarai, a central council member of the FNJ and Chairperson of the Press Centre Kalikot, who sustained head injuries, has been referred to Kohalpur Medical College, the family said. A search has been launched for the assailants, the police said.
à¤¨à¥‡à¤ªà¤¾à¤² à¤ªà¤¤à¥à¤°à¤•à¤¾à¤° à¤®à¤¹à¤¾à¤¸à¤™à¥à¤˜ à¤•à¤¾à¤²à¥€à¤•à¥‹à¤Ÿà¤²à¥‡ à¤®à¤¹à¤¾à¤¸à¤™à¥à¤˜à¤•à¤¾ à¤•à¥‡à¤¨à¥à¤¦à¥à¤°à¥€à¤¯ à¤ªà¤¾à¤°à¥à¤·à¤¦à¥ à¤¤à¤¥à¤¾ à¤ªà¥à¤°à¥‡à¤¸ à¤¸à¥‡à¤¨à¥à¤Ÿà¤° à¤•à¤¾à¤²à¥€à¤•à¥‹à¤Ÿà¤•à¤¾ à¤…à¤§à¥à¤¯à¤•à¥à¤· à¤…à¤°à¥à¤œà¥à¤¨à¤ªà¥à¤°à¤¸à¤¾à¤¦ à¤­à¤Ÿà¥à¤Ÿà¤°à¤¾à¤ˆ à¤®à¤¾à¤¥à¤¿ à¤­à¤à¤•à¥‹ à¤†à¤•à¥à¤°à¤®à¤£à¤•à¥‹ à¤¨à¤¿à¤¨à¥à¤¦à¤¾ à¤—à¤°à¥‡à¤•à¥‹ à¤°à¤¾à¤¸à¤¸à¤²à¥‡ à¤œà¤¨à¤¾à¤à¤•à¥‹ à¤› à¥¤
à¤¨à¥‡à¤ªà¤¾à¤² à¤ªà¤¤à¥à¤°à¤•à¤¾à¤° à¤®à¤¹à¤¾à¤¸à¤™à¥à¤˜ à¤•à¤¾à¤²à¥€à¤•à¥‹à¤Ÿà¤•à¤¾ à¤…à¤§à¥à¤¯à¤•à¥à¤· à¤¤à¥à¤²à¤¾à¤°à¤¾à¤® à¤ªà¤¾à¤£à¥à¤¡à¥‡à¤¦à¥à¤µà¤¾à¤°à¤¾ à¤¹à¤¸à¥à¤¤à¤¾à¤•à¥à¤·à¤°à¤¿à¤¤ à¤µà¤¿à¤œà¥à¤žà¤ªà¥à¤¤à¤¿à¤®à¤¾ à¤˜à¤¾à¤‡à¤¤à¥‡ à¤ªà¤¤à¥à¤°à¤•à¤¾à¤°à¤•à¥‹ à¤‰à¤ªà¤šà¤¾à¤° à¤¤à¤¥à¤¾ à¤¦à¥‹à¤·à¥€à¤‰à¤ªà¤° à¤•à¤¾à¤°à¤¬à¤¾à¤¹à¥€à¤•à¤¾ à¤²à¤¾à¤—à¤¿ à¤¸à¤°à¤•à¤¾à¤°à¤¸à¤à¤— à¤®à¤¾à¤— à¤—à¤°à¤¿à¤à¤•à¥‹ à¤› à¥¤
à¤¤à¥à¤¯à¤¸à¥ˆà¤—à¤°à¥€ à¤µà¤¿à¤­à¤¿à¤¨à¥à¤¨ à¤¸à¤™à¥à¤˜ à¤¸à¤™à¥à¤—à¤ à¤¨à¤²à¥‡ à¤ªà¤¨à¤¿ à¤˜à¤Ÿà¤¨à¤¾à¤®à¤¾ à¤¸à¤‚à¤²à¤—à¥à¤¨ à¤¦à¥‹à¤·à¥€à¤‰à¤ªà¤° à¤•à¤¾à¤°à¤¬à¤¾à¤¹à¥€à¤•à¤¾ à¤²à¤¾à¤—à¤¿ à¤¸à¥à¤¥à¤¾à¤¨à¥€à¤¯ à¤ªà¥à¤°à¤¹à¤°à¥€ à¤ªà¥à¤°à¤¶à¤¾à¤¸à¤¨à¤¸à¤à¤— à¤®à¤¾à¤— à¤—à¤°à¥‡à¤•à¤¾ à¤›à¤¨à¥ à¥¤
à¤…à¤¸à¥‹à¤œ à¥¨à¥¦ à¤—à¤¤à¥‡ à¤¸à¤¾à¤à¤ à¤­à¤à¤•à¥‹ à¤†à¤•à¥à¤°à¤®à¤£à¤®à¤¾ à¤˜à¤¾à¤‡à¤¤à¥‡ à¤ªà¤¤à¥à¤°à¤•à¤¾à¤° à¤…à¤°à¥à¤œà¥à¤¨à¤ªà¥à¤°à¤¸à¤¾à¤¦ à¤­à¤Ÿà¥à¤Ÿà¤°à¤¾à¤ˆà¤•à¥‹ à¤‰à¤ªà¤šà¤¾à¤° à¤œà¤¿à¤²à¥à¤²à¤¾ à¤…à¤¸à¥à¤ªà¤¤à¤¾à¤² à¤•à¤¾à¤²à¥€à¤•à¥‹à¤Ÿà¤®à¤¾ à¤¹à¥à¤¨ à¤¨à¤¸à¥‡à¤•à¥‡à¤ªà¤›à¤¿ à¤¥à¤ª à¤‰à¤ªà¤šà¤¾à¤°à¤•à¤¾ à¤²à¤¾à¤—à¤¿ à¤•à¥‹à¤¹à¤²à¤ªà¥à¤° à¤®à¥‡à¤¡à¤¿à¤•à¤² à¤•à¤²à¥‡à¤œà¤®à¤¾ à¤­à¤°à¥à¤¨à¤¾ à¤—à¤°à¤¿à¤à¤•à¥‹ à¤› à¥¤
à¤ªà¤¤à¥à¤°à¤•à¤¾à¤° à¤­à¤Ÿà¥à¤Ÿà¤°à¤¾à¤ˆà¤•à¥‹ à¤Ÿà¤¾à¤‰à¤•à¥‹à¤®à¤¾ à¤—à¤®à¥à¤­à¥€à¤° à¤šà¥‹à¤Ÿ à¤²à¤¾à¤—à¥‡à¤•à¥‹ à¤› à¤­à¤¨à¥‡ à¤ªà¤¿à¤¸à¤¾à¤¬à¤¬à¤¾à¤Ÿ à¤¸à¤®à¥‡à¤¤ à¤°à¤—à¤¤ à¤¬à¤—à¥‡à¤•à¥‹ à¤° à¤…à¤¹à¤¿à¤²à¥‡ à¤‰à¤¨à¤•à¥‹ à¤…à¤µà¤¸à¥à¤¥à¤¾ à¤–à¤¤à¤°à¤¾à¤®à¥à¤•à¥à¤¤ à¤°à¤¹à¥‡à¤•à¥‹ à¤¬à¤¤à¤¾à¤‡à¤à¤•à¥‹ à¤› à¥¤</t>
  </si>
  <si>
    <t xml:space="preserve">Trusted Reports, HRD Attacks, INSEC, Incident, Investigation / Prosecution, </t>
  </si>
  <si>
    <t xml:space="preserve">http://inseconline.org/en/news/fnj-denounces-attack-on-journalist/ "http://inseconline.org/np/news/%E0%A4%AA%E0%A4%A4%E0%A5%8D%E0%A4%B0%E0%A4%95%E0%A4%BE%E0%A4%B0%E0%A4%AE%E0%A4%BE%E0%A4%A5%E0%A4%BF-%E0%A4%86%E0%A4%95%E0%A5%8D%E0%A4%B0%E0%A4%AE%E0%A4%A3%E0%A4%95%E0%A5%8B-%E0%A4%A8%E0%A4%BF%E0%A4%A8/" "https://www.onlinekhabar.com/2017/10/630173" "Mountain Today" </t>
  </si>
  <si>
    <t xml:space="preserve">INSEC "National/Online Media" "Local Newspaper: Jumla" </t>
  </si>
  <si>
    <t>Alert: Gulmi/Oct 7, Manashik santulan thik nabhayeki ek mahila lai samuhik balatkaar gareko arop ma 5 yuwak pakrau.
Police have arrested 18 years old Buddha Nepali of Musikot-1, two 16 years old boys, 18 years old Hari Khatri and 24 years old Dhruba Thapa on October 5 on charge of gang raping a mentally retarded 35 years old woman.
The victimâ€™s party had lodged complaint at police office against the accused on the same day.
The accused were arrested for the investigation based on a complaint lodged by the victimâ€™s family according to ASI Satya Narayan Yadav.
The victim underwent a health checkup at district hospital of Tamghas on October 5.
à¤®à¤¾à¤¨à¤¸à¤¿à¤• à¤¸à¤¨à¥à¤¤à¥à¤²à¤¨ à¤¨à¤­à¤à¤•à¥€ à¥©à¥« à¤µà¤°à¥à¤·à¥€à¤¯à¤¾ à¤®à¤¹à¤¿à¤²à¤¾à¤²à¤¾à¤ˆ à¤¸à¤¾à¤®à¥‚à¤¹à¤¿à¤• à¤¬à¤²à¤¾à¤¤à¥à¤•à¤¾à¤° à¤—à¤°à¥‡à¤•à¥‹ à¤†à¤°à¥‹à¤ªà¤®à¤¾ à¤ªà¥à¤°à¤¹à¤°à¥€à¤²à¥‡ à¤®à¥à¤¸à¤¿à¤•à¥‹à¤Ÿ-à¥§ à¤¢à¤¾à¤à¤£à¤•à¤¾ à¥§à¥® à¤µà¤°à¥à¤·à¥€à¤¯ à¤¬à¥à¤¦à¥à¤§ à¤¨à¥‡à¤ªà¤¾à¤²à¥€, à¥§à¥¬ à¤µà¤°à¥à¤·à¥€à¤¯ à¤¦à¥à¤ˆ à¤œà¤¨à¤¾ à¤¬à¤¾à¤²à¤•, à¥§à¥® à¤µà¤°à¥à¤·à¥€à¤¯ à¤¹à¤°à¤¿ à¤–à¤¤à¥à¤°à¥€ à¤° à¥¨à¥ª à¤µà¤°à¥à¤·à¥€à¤¯ à¤§à¥à¤°à¥à¤µ à¤¥à¤¾à¤ªà¤¾à¤²à¤¾à¤ˆ à¤…à¤¸à¥‹à¤œ à¥§à¥® à¤—à¤¤à¥‡ à¤—à¤¿à¤°à¤«à¥à¤¤à¤¾à¤° à¤—à¤°à¥‡à¤•à¥‹ à¤› à¥¤
à¤ªà¥€à¤¡à¤¿à¤¤ à¤®à¤¹à¤¿à¤²à¤¾à¤²à¤¾à¤ˆ à¤†à¤°à¥‹à¤ªà¤¿à¤¤à¤¹à¤°à¥‚à¤²à¥‡ à¤…à¤¸à¥‹à¤œ à¥§à¥« à¤—à¤¤à¥‡ à¤¸à¤¾à¤®à¥‚à¤¹à¤¿à¤• à¤¬à¤²à¤¾à¤¤à¥à¤•à¤¾à¤° à¤—à¤°à¥‡à¤•à¥‹ à¤†à¤°à¥‹à¤ªà¤®à¤¾ à¤ªà¥€à¤¡à¤¿à¤¤ à¤ªà¤•à¥à¤·à¤²à¥‡ à¤ªà¥à¤°à¤¹à¤°à¥€à¤®à¤¾ à¤…à¤¸à¥‹à¤œ à¥§à¥­ à¤—à¤¤à¥‡ à¤‰à¤œà¥à¤°à¥€ à¤¦à¤¿à¤à¤•à¥‹ à¤¥à¤¿à¤¯à¥‹ à¥¤
à¤¸à¥‹à¤¹à¥€ à¤‰à¤œà¥à¤°à¥€à¤•à¤¾ à¤†à¤§à¤¾à¤°à¤®à¤¾ à¤…à¤¨à¥à¤¸à¤¨à¥à¤§à¤¾à¤¨à¤•à¤¾ à¤²à¤¾à¤—à¤¿ à¤†à¤°à¥‹à¤ªà¤¿à¤¤à¤¹à¤°à¥‚à¤²à¤¾à¤ˆ à¤—à¤¿à¤°à¤«à¥à¤¤à¤¾à¤° à¤—à¤°à¥‡à¤•à¥‹ à¤œà¤¿à¤²à¥à¤²à¤¾ à¤ªà¥à¤°à¤¹à¤°à¥€ à¤•à¤¾à¤°à¥à¤¯à¤¾à¤²à¤¯à¤•à¤¾ à¤…à¤¸à¤ˆ à¤¸à¤¤à¥à¤¯à¤¨à¤¾à¤°à¤¾à¤¯à¤£ à¤¯à¤¾à¤¦à¤µà¤²à¥‡ à¤¬à¤¤à¤¾à¤ à¥¤ à¤ªà¥€à¤¡à¤¿à¤¤ à¤®à¤¹à¤¿à¤²à¤¾à¤•à¥‹ à¤¸à¥à¤µà¤¾à¤¸à¥à¤¥à¥à¤¯ à¤ªà¤°à¥€à¤•à¥à¤·à¤£ à¤…à¤¸à¥‹à¤œ à¥§à¥® à¤—à¤¤à¥‡ à¤œà¤¿à¤²à¥à¤²à¤¾ à¤…à¤¸à¥à¤ªà¤¤à¤¾à¤² à¤¤à¤®à¥à¤˜à¤¾à¤¸à¤®à¤¾ à¤—à¤°à¤¿à¤à¤•à¥‹ à¤¥à¤¿à¤¯à¥‹ à¥¤</t>
  </si>
  <si>
    <t xml:space="preserve">http://inseconline.org/en/news/rape-accused-arrested-42/ "http://inseconline.org/np/news/%E0%A4%AC%E0%A4%B2%E0%A4%BE%E0%A4%A4%E0%A5%8D%E0%A4%95%E0%A4%BE%E0%A4%B0-%E0%A4%98%E0%A4%9F%E0%A4%A8%E0%A4%BE%E0%A4%95%E0%A4%BE-%E0%A4%86%E0%A4%B0%E0%A5%8B%E0%A4%AA%E0%A4%BF%E0%A4%A4-%E0%A4%97-183/" </t>
  </si>
  <si>
    <t>Abhiyan Dainik : Student union padlocked DEO |  à¤¤à¤¾à¤²à¤¾à¤¬à¤¨à¥à¤¦à¥€à¤•à¤¾ à¤•à¤¾à¤°à¤£ à¤¸à¥‡à¤µà¤¾à¤—à¥à¤°à¤¾à¤¹à¥€ à¤®à¤¾à¤°à¤®à¤¾ à¥¤</t>
  </si>
  <si>
    <t>Alert: Kanchanpur/Oct 7, Jilla sikshya karyalaya ma sikshak sangathan Nepal ra samyukta bidhyarthi sangathan ko talabandi.  
Nepali Congress affiliated Teachers association Nepal and Joint students forum has padlocked District Education Office (DEO) demanding to promulgate their previous agreement. ANFSU Revolutionary, Nepal Students Union and ANFSU sixth along with various other students organizations have padlocked DEO. NSU central member Kailash Chand said they have padlocked the DEO after the officials did not take any action to promulgate various agreement signed before.  
à¤¬à¤¿à¤­à¤¿à¤¨à¥à¤¨ à¤®à¤¾à¤— à¤°à¤¾à¤–à¥à¤¦à¥ˆ à¤¨à¥‡à¤ªà¤¾à¤²à¥€ à¤•à¤¾à¤‚à¤—à¥à¤°à¥‡à¤¸ à¤¨à¤¿à¤•à¤Ÿ à¤¶à¤¿à¤•à¥à¤·à¤• à¤¸à¤‚à¤—à¤ à¤¨ à¤¨à¥‡à¤ªà¤¾à¤² à¤¶à¤¿à¤•à¥à¤·à¤• à¤¸à¤‚à¤˜ à¤° à¤¸à¤‚à¤¯à¥à¤•à¥à¤¤ à¤¬à¤¿à¤§à¥à¤¯à¤¾à¤°à¥à¤¥à¥€ à¤¸à¤‚à¤—à¤ à¤¨à¤²à¥‡ à¤œà¤¿à¤²à¥à¤²à¤¾ à¤¶à¤¿à¤•à¥à¤·à¤¾ à¤•à¤¾à¤°à¥à¤¯à¤¾à¤²à¤¯à¤®à¤¾ à¤¤à¤¾à¤²à¤¾à¤¬à¤¨à¥à¤¦à¥€ à¤—à¤°à¥‡à¤•à¤¾ à¤•à¤¾à¤°à¤£ à¤¸à¥‡à¤µà¤¾à¤—à¥à¤°à¤¾à¤¹à¥€ à¤®à¤¾à¤°à¤®à¤¾ à¤ªà¤°à¥‡à¤•à¤¾ à¤›à¤¨à¥ à¥¤ à¤…à¤–à¤¿à¤² à¤•à¥à¤°à¤¾à¤¨à¥à¤¤à¤¿à¤•à¤¾à¤°à¥€, à¤¨à¥‡à¤ªà¤¾à¤² à¤¬à¤¿à¤§à¥à¤¯à¤¾à¤°à¥à¤¥à¥€ à¤¸à¤‚à¤˜ à¤° à¤…à¤–à¤¿à¤² à¤›à¥ˆà¤‚à¤ à¥Œ à¤²à¤—à¤¾à¤à¤¤à¤•à¤¾ à¤¬à¤¿à¤§à¥à¤¯à¤¾à¤°à¥à¤¥à¥€ à¤¸à¤‚à¤—à¤ à¤¨à¤•à¥‹ à¤¤à¤¾à¤²à¤¾à¤¬à¤¨à¥à¤¦à¥€à¤•à¤¾ à¤•à¤¾à¤°à¤£ à¤¸à¥‡à¤µà¤¾à¤—à¥à¤°à¤¾à¤¹à¥€ à¤®à¤¾à¤°à¤®à¤¾ à¤ªà¤°à¥‡à¤•à¤¾ à¤¹à¥à¤¨à¥ à¥¤ à¤¤à¤¾à¤²à¤¾à¤¬à¤¨à¥à¤¦à¥€à¤•à¤¾ à¤•à¤¾à¤°à¤£ à¤¬à¤¿à¤­à¤¿à¤¨à¥à¤¨ à¤›à¤¾à¤¤à¥à¤°à¤µà¥ƒà¤¤à¤¿à¤•à¤¾ à¤²à¤¾à¤—à¤¿ à¤¸à¤¿à¤«à¤¾à¤°à¤¿à¤¸ à¤²à¤¿à¤¨ à¤†à¤à¤•à¤¾ à¤¬à¤¿à¤§à¥à¤¯à¤¾à¤°à¥à¤¥à¥€ à¤¸à¤¿à¤«à¤¾à¤°à¤¿à¤¸ à¤¬à¤¿à¤¨à¥ˆ à¤˜à¤° à¤«à¤°à¥à¤•à¤¿à¤¨ à¤¬à¤¾à¤§à¥à¤¯ à¤­à¤à¤•à¤¾ à¤›à¤¨à¥ à¥¤ à¤¨à¥‡à¤ªà¤¾à¤² à¤¬à¤¿à¤¦à¥à¤¯à¤¾à¤°à¥à¤¥à¥€ à¤¸à¤‚à¤˜à¤•à¤¾ à¤•à¥‡à¤¨à¥à¤¦à¥à¤°à¥€à¤¯ à¤¸à¤¦à¤¸à¥à¤¯ à¤•à¥ˆà¤²à¤¾à¤¶ à¤šà¤¨à¥à¤¦à¤²à¥‡ à¤¬à¤¿à¤—à¤¤à¤®à¤¾ à¤•à¤¨à¥à¤šà¤¨à¤ªà¥à¤°à¤•à¥‹ à¤¸à¤®à¤—à¥à¤° à¤¶à¥ˆà¤•à¥à¤·à¤¿à¤• à¤¸à¥à¤§à¤¾à¤°à¤•à¤¾ à¤²à¤¾à¤—à¤¿ à¤­à¤à¤•à¥‹ à¤¸à¤®à¥à¤à¥Œà¤¤à¤¾ à¤•à¤¾à¤°à¥à¤¯à¤¨à¥à¤µà¤¯à¤¨à¤®à¤¾ à¤¶à¤¿à¤•à¥à¤·à¤¾ à¤•à¤¾à¤°à¥à¤¯à¤¾à¤²à¤¯à¤²à¥‡ à¤¬à¥‡à¤µà¤¾à¤¸à¥à¤¥à¤¾ à¤—à¤°à¥‡à¤•à¤¾ à¤•à¤¾à¤°à¤£ à¤¤à¤¾à¤²à¤¾à¤¬à¤¨à¥à¤¦à¥€ à¤—à¤°à¤¿à¤à¤•à¥‹ à¤¬à¤¤à¤¾à¤ à¥¤</t>
  </si>
  <si>
    <t xml:space="preserve">Joint Students' Struggle Comittee, News Media, District Education Office / MoE, Incident, Announcements / Demands, Padlocking, </t>
  </si>
  <si>
    <t xml:space="preserve">Abhiyan Dainik "Janasarokar Post" "Mahakali Today" </t>
  </si>
  <si>
    <t>Nepali Congress (Nepali Congress)</t>
  </si>
  <si>
    <t>News: One died over water dispute |  à¤•à¥à¤²à¥‹à¤•à¥‹ à¤µà¤¿à¤·à¤¯à¤®à¤¾ à¤à¤¡à¤ª à¤¹à¥à¤à¤¦à¤¾ à¤à¤• à¤œà¤¨à¤¾à¤•à¥‹ à¤®à¥ƒà¤¤à¥à¤¯à¥  à¥¤</t>
  </si>
  <si>
    <t>Kolhabi-9, Bara, NARAYANI, Central Development Region, Nepal</t>
  </si>
  <si>
    <t>Alert: Bara/Oct 7, Kuloko bishaya ma jhadap hunda Karaiyamai ma ek jana ko mrityu. 
42-year-old Santalal Yadav, a resident of Belahi-7, Karaiyamai rural municipality in Bara district has died in the fight over a water channel dispute. Seriously injured Yadav died during the course of treatment at Bhawani Hospital on Friday. The dead body has been taken to Narayani Hospital for postmortem.   
à¤•à¥à¤²à¥‹à¤•à¥‹ à¤µà¤¿à¤·à¤¯à¤®à¤¾ à¤­à¤à¤•à¥‹ à¤µà¤¿à¤µà¤¾à¤¦à¤®à¤¾ à¤à¤¡à¤ª à¤¹à¥à¤à¤¦à¤¾ à¤¬à¤¾à¤°à¤¾à¤•à¥‹ à¤•à¤°à¥ˆà¤¯à¤¾à¤®à¤¾à¤ˆ à¤—à¤¾à¤‰à¤à¤ªà¤¾à¤²à¤¿à¤•à¤¾à¤®à¤¾ à¤à¤• à¤œà¤¨à¤¾à¤•à¥‹ à¤®à¥ƒà¤¤à¥à¤¯à¥ à¤­à¤à¤•à¥‹ à¤› à¥¤
à¤–à¥‡à¤¤à¤®à¤¾ à¤¸à¤¿à¤šà¤¾à¤ˆ à¤—à¤°à¥à¤¨ à¤•à¥à¤²à¥‹ à¤–à¤¨à¥à¤¨à¥‡ à¤•à¥à¤°à¤®à¤®à¤¾ à¤¹à¤¿à¤œà¥‹ à¤—à¤¾à¤‰à¤à¤²à¥‡ à¤µà¤¿à¤š à¤à¤¡à¤ª à¤­à¤à¤•à¥‹ à¤° à¤¸à¥‹ à¤•à¥à¤°à¤®à¤®à¤¾ à¤•à¤°à¥ˆà¤¯à¤¾à¤®à¤¾à¤ˆ à¤—à¤¾à¤‰à¤à¤ªà¤¾à¤²à¤¿à¤•à¤¾ à¥­ à¤¬à¥‡à¤²à¤¾à¤¹à¥€ à¤¨à¤¿à¤µà¤¾à¤¸à¥€ à¥ªà¥¨ à¤¸à¤¨à¥à¤¤à¤²à¤¾à¤² à¤¯à¤¾à¤¦à¤µ à¤—à¤®à¥à¤­à¤¿à¤° à¤˜à¤¾à¤‡à¤¤à¥‡ à¤­à¤à¤•à¤¾ à¤¥à¤¿à¤ à¥¤ à¤˜à¤¾à¤‡à¤¤à¥‡ à¤¯à¤¾à¤¦à¤µ à¤¶à¥à¤•à¥à¤°à¤µà¤¾à¤° à¤µà¤¿à¤¹à¤¾à¤¨ à¤‰à¤ªà¤šà¤¾à¤°à¤•à¥‹ à¤•à¥à¤°à¤®à¤®à¤¾ à¤µà¤¿à¤°à¤—à¤‚à¤œ à¤¸à¥à¤¥à¤¿à¤¤ à¤­à¤µà¤¾à¤¨à¥€ à¤…à¤¸à¥à¤ªà¤¤à¤¾à¤²à¤®à¤¾ à¤®à¥ƒà¤¤à¥à¤¯à¥ à¤­à¤à¤•à¥‹ à¤ªà¥à¤°à¤¹à¤°à¥€à¤²à¥‡ à¤œà¤¨à¤¾à¤à¤•à¥‹ à¤› à¥¤ à¤®à¥ƒà¤¤à¤•à¤•à¥‹ à¤¶à¤µ à¤ªà¥‹à¤·à¥à¤Ÿà¤®à¤¾à¤°à¥à¤Ÿà¤®à¤•à¥‹ à¤²à¤¾à¤—à¤¿ à¤¨à¤¾à¤°à¤¾à¤¯à¤£à¥€ à¤…à¤¸à¥à¤ªà¤¤à¤¾à¤²à¤®à¤¾ à¤°à¤–à¤¿à¤à¤•à¥‹ à¤› à¥¤</t>
  </si>
  <si>
    <t>524 2 06 33 5 031 7</t>
  </si>
  <si>
    <t>Karaiya</t>
  </si>
  <si>
    <t>Kolhabi</t>
  </si>
  <si>
    <t>Economic - Access/control of water resources (irrigation, hydropower) (303)</t>
  </si>
  <si>
    <t>eKantipur: Agitating doctors take out rally | à¤†à¤¨à¥à¤¦à¥‹à¤²à¤¿à¤¤ à¤šà¤¿à¤•à¤¿à¤¤à¥à¤¸à¤•à¤¹à¤°à¥à¤¦à¥à¤µà¤¾à¤°à¤¾ à¤µà¤¿à¤°à¥‹à¤§ à¤°à¥à¤¯à¤¾à¤²à¥€à¤•à¥‹ à¤†à¤¯à¥‹à¤œà¤¨à¤¾ à¥¤</t>
  </si>
  <si>
    <t>Kathmandu, BAGMATI, Central Development Region, Nepal</t>
  </si>
  <si>
    <t>Alert: Kathmandu/Oct 7, Sarkar ra Nepal Medical Sangh bich bhayeko 4 bude sahamati ko birodh ma chikitsak haru dwara birodh rally ko aayojana. 
Agitating doctors staged a rally here today to protest the four-point agreement reached between the government and Nepal Medical Association on September 29.
Several health-related organisations dissatisfied with the deal have been staging protest for the past few days. The doctors have been carrying out their duties wearing black armband and helmet.
The disgruntled doctors have put forth a three-point demand, seeking removal of the provision allowing medical practitioners to work till they reach the age of 65 years, inclusion of doctors, not exceeding the age of 40 years, on each committee to be formed to resolve issues relating to the health sector, immediate passage of laws as per the agreements reached with the Nepal Medical Association, and provision of jail without bail for those found guilty of attack on doctors and health centres.
The agitating doctors have also asked the government to pass the Medical Education Bill as per the recommendations made by Mathema-led panel. Similarly, they have demanded proper salary for doctors working with government hospitals.
Doctors Society of Nepal, Government Doctorsâ€™ Association Nepal, National Doctors Association, Nepal Dental Association, Resident Association of NAMS, Junior Residents Welfare Society, Doctors for Change, Save Medical Fraternity, Solidarity for Dr KC alliance, Nepal Medical Student Society, Free Student Union Maharajgunj Medical Campus among others have shown solidarity the peaceful protest.
â€œThe protest will continue until our demands are met,â€ informed Dr Kalu Singh Khatri, maxillofacial surgeon at Bir Hospital and president at Doctors Society of Nepal.</t>
  </si>
  <si>
    <t>524 2 05 27</t>
  </si>
  <si>
    <t xml:space="preserve">https://thehimalayantimes.com/kathmandu/agitating-doctors-take-rally/ </t>
  </si>
  <si>
    <t>INSEC: Rape accused Indian national arrested | à¤¬à¤²à¤¾à¤¤à¥à¤•à¤¾à¤° à¤˜à¤Ÿà¤¨à¤¾à¤•à¤¾ à¤†à¤°à¥‹à¤ªà¤¿à¤¤ à¤—à¤¿à¤°à¤«à¥à¤¤à¤¾à¤° à¥¤</t>
  </si>
  <si>
    <t>Alert: Rupandehi/Oct 7, 14 barshiya balika lai balatkaar gareko aarop ma ek Bharatiya nagarik pakrau.
Police on Friday arrested 42-year-old Safaraj Khan, an Indian national from Gorakhpur district Thana Gorakhnath Gram Humayanpur in India on the charge of raping a 14-year-old Nepali girl. Police arrested Khan after parents of the girl lodged a complaint at District Police Office Rupandehi on Friday stating that Khan enticed the girl into eloping with him on September 25 and allegedly raped the girl at hotel room in Bhairahawa, informed DSP Dillinarayan Pande. The girl was sent for medical examination at Bhim hospital Bhairahawa on the same day.
à¥§à¥ª à¤µà¤°à¥à¤·à¥€à¤¯à¤¾ à¤¬à¤¾à¤²à¤¿à¤•à¤¾à¤²à¤¾à¤ˆ à¤¬à¤²à¤¾à¤¤à¥à¤•à¤¾à¤° à¤—à¤°à¥‡à¤•à¥‹ à¤†à¤°à¥‹à¤ªà¤®à¤¾ à¤ªà¥à¤°à¤¹à¤°à¥€à¤²à¥‡ à¤œà¤¿à¤²à¥à¤²à¤¾ à¤—à¥‹à¤°à¤–à¤ªà¥à¤° à¤ à¤¾à¤¨à¤¾ à¤—à¥‹à¤°à¤–à¤¨à¤¾à¤¥ à¤—à¥à¤°à¤¾à¤® à¤¹à¥à¤®à¤¯à¤¾à¤¨à¤ªà¥à¤° à¤­à¤¾à¤°à¤¤à¤•à¤¾ à¥ªà¥¨ à¤µà¤°à¥à¤·à¥€à¤¯ à¤¸à¤«à¤°à¤¾à¤œ à¤–à¤¾à¤¨à¤²à¤¾à¤ˆ à¤…à¤¸à¥‹à¤œ à¥¨à¥¦ à¤—à¤¤à¥‡ à¤­à¥ˆà¤°à¤¹à¤µà¤¾à¤•à¥‹ à¤¦à¥‡à¤µà¤•à¥‹à¤Ÿà¤¾ à¤šà¥‹à¤•à¤¬à¤¾à¤Ÿ à¤—à¤¿à¤°à¤«à¥à¤¤à¤¾à¤° à¤—à¤°à¥‡à¤•à¥‹ à¤› à¥¤
à¤ªà¥€à¤¡à¤¿à¤¤ à¤¬à¤¾à¤²à¤¿à¤•à¤¾à¤²à¤¾à¤ˆ à¤†à¤°à¥‹à¤ªà¤¿à¤¤à¤²à¥‡ à¤…à¤¸à¥‹à¤œ à¥¯ à¤—à¤¤à¥‡ à¤²à¤²à¤¾à¤ˆ à¤«à¤•à¤¾à¤ˆ à¤µà¤¿à¤µà¤¾à¤¹ à¤—à¤°à¥à¤¨à¥‡ à¤­à¤¨à¥€ à¤­à¤—à¤¾à¤à¤° à¤­à¥ˆà¤°à¤¹à¤µà¤¾à¤•à¥‹ à¤¬à¤¸ à¤¡à¤¿à¤²à¤µà¤¾à¤®à¤¾ à¤¡à¥‡à¤°à¤¾ à¤—à¤°à¥€ à¤°à¤¾à¤–à¥€ à¤¬à¤²à¤¾à¤¤à¥à¤•à¤¾à¤° à¤—à¤°à¥‡à¤•à¥‹ à¤­à¤¨à¥€ à¤ªà¥€à¤¡à¤¿à¤¤ à¤¬à¤¾à¤²à¤¿à¤•à¤¾à¤²à¥‡ à¤…à¤¸à¥‹à¤œ à¥¨à¥¦ à¤—à¤¤à¥‡ à¤œà¤¿à¤²à¥à¤²à¤¾ à¤ªà¥à¤°à¤¹à¤°à¥€ à¤•à¤¾à¤°à¥à¤¯à¤¾à¤²à¤¯ à¤°à¥à¤ªà¤¨à¥à¤¦à¥‡à¤¹à¥€à¤®à¤¾ à¤¦à¤¿à¤à¤•à¥‹ à¤‰à¤œà¥à¤°à¥€à¤•à¤¾ à¤†à¤§à¤¾à¤°à¤®à¤¾ à¤†à¤°à¥‹à¤ªà¤¿à¤¤à¤²à¤¾à¤ˆ à¤—à¤¿à¤°à¤«à¥à¤¤à¤¾à¤° à¤—à¤°à¥‡à¤•à¥‹ à¤œà¤¿à¤²à¥à¤²à¤¾ à¤ªà¥à¤°à¤¹à¤°à¥€ à¤•à¤¾à¤°à¥à¤¯à¤¾à¤²à¤¯ à¤°à¥à¤ªà¤¨à¥à¤¦à¥‡à¤¹à¥€à¤•à¤¾ à¤¡à¤¿à¤à¤¸à¤ªà¥€ à¤¡à¤¿à¤²à¥à¤²à¥€à¤¨à¤¾à¤°à¤¾à¤¯à¤£ à¤ªà¤¾à¤£à¥à¤¡à¥‡à¤²à¥‡ à¤¬à¤¤à¤¾à¤ à¥¤
à¤ªà¥€à¤¡à¤¿à¤¤ à¤¬à¤¾à¤²à¤¿à¤•à¤¾à¤•à¥‹ à¤¸à¥à¤µà¤¾à¤¸à¥à¤¥à¥à¤¯ à¤ªà¤°à¥€à¤•à¥à¤·à¤£ à¤…à¤¸à¥‹à¤œ à¥¨à¥¦ à¤—à¤¤à¥‡ à¤¨à¥ˆ à¤­à¤¿à¤® à¤…à¤¸à¥à¤ªà¤¤à¤¾à¤² à¤­à¥ˆà¤°à¤¹à¤µà¤¾à¤®à¤¾ à¤—à¤°à¤¿à¤à¤•à¥‹ à¤ªà¤¨à¤¿ à¤ªà¥à¤°à¤¹à¤°à¥€à¤²à¥‡ à¤œà¤¨à¤¾à¤à¤•à¥‹ à¤› à¥¤</t>
  </si>
  <si>
    <t xml:space="preserve">http://inseconline.org/np/news/%E0%A4%AC%E0%A4%B2%E0%A4%BE%E0%A4%A4%E0%A5%8D%E0%A4%95%E0%A4%BE%E0%A4%B0-%E0%A4%98%E0%A4%9F%E0%A4%A8%E0%A4%BE%E0%A4%95%E0%A4%BE-%E0%A4%86%E0%A4%B0%E0%A5%8B%E0%A4%AA%E0%A4%BF%E0%A4%A4-%E0%A4%97-184/ </t>
  </si>
  <si>
    <t>News: RJP's office in Sunsari padlocked | à¤¸à¥à¤¨à¤¸à¤°à¥€à¤®à¤¾ à¤°à¤¾à¤œà¤ªà¤¾à¤•à¥‹ à¤•à¤¾à¤°à¥à¤¯à¤¾à¤²à¤¯à¤®à¤¾ à¤¤à¤¾à¤²à¤¾à¤¬à¤¨à¥à¤¦à¥€à¥¤</t>
  </si>
  <si>
    <t>Alert: Sunsari/Oct 6, Inaruwa ma raheko Rastriya Janata Party Nepal ko karyalaya ma karyakarta dwara Shukrabaar talabandi.
RJP cadres have padlocked their own party's office in Sunsari on Friday. 
They did so because of the one dimensional working approach of the party. Local Pramod Mehta said that in spite of President Raghu Nath Mehta, the responsibility was given to another person. 
à¤¸à¥à¤¨à¤¸à¤°à¥€à¤•à¥‹ à¤¸à¤¦à¤°à¤®à¥à¤•à¤¾à¤® à¤‡à¤¨à¤°à¥à¤µà¤¾à¤®à¤¾ à¤°à¤¹à¥‡à¤•à¥‹ à¤°à¤¾à¤·à¥à¤Ÿà¥à¤°à¤¿à¤¯ à¤œà¤¨à¤¤à¤¾ à¤ªà¤¾à¤°à¥à¤Ÿà¥€ à¤¨à¥‡à¤ªà¤¾à¤²à¤•à¥‹ à¤•à¤¾à¤°à¥à¤¯à¤¾à¤²à¤¯à¤®à¤¾ à¤‰à¤¸à¥ˆà¤•à¤¾ à¤•à¤¾à¤°à¥à¤¯à¤•à¤°à¥à¤¤à¤¾à¤²à¥‡ à¤¶à¥à¤•à¥à¤°à¤¬à¤¾à¤° à¤¤à¤¾à¤²à¤¾à¤¬à¤¨à¥à¤¦à¥€ à¤—à¤°à¥‡à¤•à¤¾ à¤›à¤¨à¥ à¥¤
à¤ªà¤¾à¤°à¥à¤Ÿà¥€à¤®à¤¾ à¤à¤•à¤ªà¤•à¥à¤·à¤•à¥‹ à¤¹à¥ˆà¤•à¤® à¤šà¤²à¥‡à¤•à¥‹ à¤° à¤•à¤¾à¤¯à¤®à¤®à¥à¤•à¤¾à¤¯à¤® à¤…à¤§à¥à¤¯à¤•à¥à¤· à¤°à¤˜à¥à¤¨à¤¾à¤¥ à¤®à¥‡à¤¹à¤¤à¤¾ à¤¹à¥à¤à¤¦à¤¾à¤¹à¤à¤¦à¥ˆ à¤…à¤°à¥à¤•à¤¾à¤²à¤¾à¤ˆ à¤•à¤¾à¤°à¥à¤¯à¤¬à¤¾à¤¹à¤•à¤•à¥‹ à¤œà¤¿à¤®à¥à¤®à¤¾ à¤¦à¤¿à¤à¤ªà¤›à¤¿ à¤…à¤¸à¤¨à¥à¤¤à¥à¤·à¥à¤Ÿ à¤¬à¤¨à¥‡à¤•à¤¾ à¤¨à¥‡à¤¤à¤¾ à¤•à¤¾à¤°à¥à¤¯à¤•à¤°à¥à¤¤à¤¾à¤²à¥‡ à¤ªà¤¾à¤°à¥à¤Ÿà¥€ à¤•à¤¾à¤°à¥à¤¯à¤¾à¤²à¤¯à¤®à¤¾ à¤¤à¤¾à¤²à¤¾à¤¬à¤¨à¥à¤¦à¥€ à¤—à¤°à¥‡à¤•à¥‹ à¤¸à¥à¤¥à¤¾à¤¨à¥€à¤¯à¤µà¤¾à¤¸à¥€ à¤ªà¥à¤°à¤®à¥‹à¤¦ à¤®à¥‡à¤¹à¤¤à¤¾à¤²à¥‡ à¤œà¤¾à¤¨à¤•à¤¾à¤°à¥€ à¤¦à¤¿à¤ à¥¤
à¤°à¤¾à¤œà¤ªà¤¾à¤•à¥‹ à¤ªà¤¾à¤°à¥à¤Ÿà¥€ à¤•à¤¾à¤°à¥à¤¯à¤¾à¤²à¤¯à¤®à¤¾ à¤œà¤¿à¤²à¥à¤²à¤¾ à¤…à¤§à¥à¤¯à¤•à¥à¤· à¤®à¤¹à¥‡à¤¨à¥à¤¦à¥à¤°à¤ªà¥à¤°à¤¸à¤¾à¤¦ à¤¯à¤¾à¤¦à¤µ à¤¨à¥‡à¤¤à¥ƒà¤¤à¥à¤µà¤•à¥‹ à¤Ÿà¥‹à¤²à¥€à¤²à¥‡ à¤¤à¤¾à¤²à¤¾à¤¬à¤¨à¥à¤¦à¥€ à¤—à¤°à¥‡à¤•à¥‹ à¤¹à¥‹ à¥¤ à¤œà¤¿à¤²à¥à¤²à¤¾à¤•à¥‹ à¤¸à¤¹à¤®à¤¤à¤¿à¤¬à¤¿à¤¨à¤¾ à¤•à¥‡à¤¨à¥à¤¦à¥à¤°à¤²à¥‡ à¤—à¤°à¥à¤¨à¥‡ à¤¨à¤¿à¤°à¥à¤£à¤¯ à¤¨à¤®à¤¾à¤¨à¥à¤¨à¥‡ à¤° à¤µà¤¿à¤§à¤¾à¤¨ à¤µà¤¿à¤ªà¤°à¥€à¤¤ à¤—à¤°à¥‡à¤•à¥‹ à¤•à¤¾à¤® à¤¨à¤¸à¤šà¥à¤¯à¤¾à¤à¤¸à¤®à¥à¤® à¤¤à¤¾à¤²à¤¾à¤¬à¤¨à¥à¤¦à¥€ à¤œà¤¾à¤°à¥€ à¤°à¤¾à¤–à¥à¤¨à¥‡ à¤¨à¥‡à¤¤à¤¾ à¤µà¤¿à¤¨à¥‹à¤¦ à¤ªà¤¾à¤²à¤²à¥‡ à¤œà¤¾à¤¨à¤•à¤¾à¤°à¥€ à¤¦à¤¿à¤ à¥¤</t>
  </si>
  <si>
    <t xml:space="preserve">News Media, Incident, Announcements / Demands, Padlocking, Rashtriya Janta Party, </t>
  </si>
  <si>
    <t xml:space="preserve">https://www.onlinekhabar.com/2017/10/630143 </t>
  </si>
  <si>
    <t>News: Man held from Kirtipur for killing mother | à¤¹à¤¤à¥à¤¯à¤¾ à¤—à¤°à¥‡à¤•à¥‹ à¤…à¤­à¤¿à¤¯à¥‹à¤—à¤®à¤¾ à¤ªà¤•à¥à¤°à¤¾à¤‰ à¥¤</t>
  </si>
  <si>
    <t>Kirtipur-10, Kathmandu, BAGMATI, Central Development Region, Nepal</t>
  </si>
  <si>
    <t>Alert: Kathmandu/Oct 6, Aama ko hatya gareko aarop ma Kirtipur-10 basne ek jana pakrau.
Police today arrested a man for allegedly murdering his elderly mother from Gurung Tole, Kirtipur Municipality-10.
According to police, Buddhi Bahadur Gurung, 46, hit his 73-year-old mother Shanta Gurung in the head last night when the victim was asleep in her room. An official said she had died on the spot.
Buddhi Bahadur has conceded to killing his mother and told the police that he did this to â€˜relieve her from physical sufferingâ€™. Police had recovered Shantaâ€™s body in disfigured state due to the impact of repeated attacks with the iron mortar.
An official at the Metropolitan Police Circle, Kirtipur, said Buddhi Bahadur, his mother Shanta and maternal aunt (guest) had gone to bed separately last night. â€œBuddhi Bahadur got up in the midnight, picked up the iron mortar from the kitchen and went to his motherâ€™s room with an intention to kill her,â€ the official informed.
During interrogation with his maternal aunt, she told police that Buddhi Bahadur was â€˜mentally unsoundâ€™ and was taking antipsychotic drugs. Police said they had launched further investigation into the incident. Meanwhile, Kathmandu District Court has remanded Buddhi Bahadur to seven-day judicial custody to proceed with murder charge.
à¤†à¤«à¥à¤¨à¥ˆ à¤†à¤®à¤¾à¤•à¥‹ à¤¹à¤¤à¥à¤¯à¤¾ à¤—à¤°à¥‡à¤•à¥‹ à¤…à¤­à¤¿à¤¯à¥‹à¤—à¤®à¤¾ à¤•à¤¿à¤°à¥à¤¤à¤¿à¤ªà¥à¤° à¤¨à¤—à¤°à¤ªà¤¾à¤²à¤¿à¤•à¤¾â€“à¥§à¥¦ à¤—à¥à¤°à¥à¤™à¤Ÿà¥‹à¤² à¤¬à¤¸à¥à¤¨à¥‡ à¥ªà¥¬ à¤¬à¤°à¥à¤·à¥€à¤¯ à¤¬à¥à¤¦à¥à¤§à¤¿à¤¬à¤¹à¤¾à¤¦à¥à¤° à¤—à¥à¤°à¥à¤™à¤²à¤¾à¤ˆ à¤ªà¥à¤°à¤¹à¤°à¥€à¤²à¥‡ à¤¶à¥à¤•à¥à¤°à¤¬à¤¾à¤° à¤ªà¤•à¥à¤°à¤¾à¤‰ à¤—à¤°à¥‡à¤•à¥‹ à¤› à¥¤
à¤—à¥à¤°à¥à¤™à¤²à¥‡ à¤†à¤«à¥à¤¨à¥ˆ à¤†à¤®à¤¾ à¥­à¥© à¤¬à¤°à¥à¤·à¥€à¤¯à¤¾ à¤¶à¤¾à¤¨à¥à¤¤à¤¾ à¤—à¥à¤°à¥à¤™à¤²à¤¾à¤ˆ à¤¸à¥à¤¤à¤¿à¤°à¤¹à¥‡à¤•à¥‹ à¤…à¤¬à¤¸à¥à¤¥à¤¾à¤®à¤¾ à¤…à¤šà¤¾à¤° à¤•à¥à¤Ÿà¥à¤¨à¥‡ à¤–à¤²à¤²à¥‡ à¤¹à¤¾à¤¨à¥à¤¦à¤¾ à¤˜à¤Ÿà¤¨à¤¾à¤¸à¥à¤¥à¤²à¤®à¤¾ à¤¨à¥ˆ à¤®à¥ƒà¤¤à¥à¤¯à¥ à¤­à¤à¤•à¥‹ à¤¥à¤¿à¤¯à¥‹ à¥¤ 
à¤¯à¤¸ à¤¸à¤®à¥à¤¬à¤¨à¥à¤§à¤®à¤¾ à¤ªà¥à¤°à¤¹à¤°à¥€à¤²à¥‡ à¤¥à¤ª à¤†à¤µà¤¶à¥à¤¯à¤• à¤…à¤¨à¥à¤¸à¤¨à¥à¤§à¤¾à¤¨ à¤—à¤°à¤¿à¤°à¤¹à¥‡à¤•à¥‹ à¤› à¥¤</t>
  </si>
  <si>
    <t xml:space="preserve">Attack, DEATHS, Trusted Reports, Nepal Police (responding), ARREST, Domestic Violence, News Media, Incident, Investigation / Prosecution, Nepal Police Website, </t>
  </si>
  <si>
    <t>524 2 05 27 3 002 6</t>
  </si>
  <si>
    <t>Kirtipur N.P.</t>
  </si>
  <si>
    <t xml:space="preserve">https://nepalpolice.gov.np/index.php/news/latest-news/9168-2017-10-06-06-26-31 "https://thehimalayantimes.com/kathmandu/man-held-kirtipur-killing-mother/" </t>
  </si>
  <si>
    <t>News: Student on hunger strike | à¤¶à¤¿à¤•à¥à¤·à¤•à¤•à¥‹ à¤ªà¥à¤°à¤®à¤¾à¤£ à¤ªà¤¤à¥à¤° à¤œà¤¾à¤à¤šà¤•à¥‹ à¤®à¤¾à¤— à¤°à¤¾à¤–à¥à¤¦à¥ˆ à¤µà¤¿à¤¦à¥à¤¯à¤¾à¤°à¥à¤¥à¥€ à¤…à¤¨à¤¸à¤¨à¤®à¤¾ à¥¤</t>
  </si>
  <si>
    <t>Alert: Saptari/Oct 6, Sikchhyak haru ko saichhik praman patra check jaach ra nakkali sikchak lai karbahi ko maag gardai Rajbiraj ma ek bidhyarthi dwara ansan suru.
A student is on hunger strike for the second time demanding the verification of academic certificates of teacher all over the nation and take action if found guilty. Jika Ullaha, Chairperson of Laliguras Child Club was on hunger strike on 8 July for a week. He sat for the hunger strike for second time for the agreement made at the time of first strike. He is on hunger strike since 4th October at Gajendra Park at Gajendra Chowk in Rajbiraj. 
à¤¦à¥‡à¤¶à¤­à¤°à¤¿à¤•à¤¾ à¤¶à¤¿à¤•à¥à¤·à¤•à¤•à¥‹ à¤¶à¥ˆà¤•à¥à¤·à¤¿à¤• à¤ªà¥à¤°à¤®à¤¾à¤£ à¤šà¥‡à¤•à¤œà¤¾à¤à¤š à¤¹à¥à¤¨à¥à¤ªà¤°à¥à¤¨à¥‡ à¤° à¤¨à¤•à¥à¤•à¤²à¥€ à¤­à¥‡à¤Ÿà¤¿à¤ à¤•à¤¾à¤°à¤¬à¤¾à¤¹à¥€ à¤¹à¥à¤¨à¥à¤ªà¤°à¥à¤¨à¥‡ à¤®à¤¾à¤— à¤°à¤¾à¤–à¥‡à¤° à¤¸à¤ªà¥à¤¤à¤°à¥€à¤•à¤¾ à¤à¤• à¤µà¤¿à¤¦à¥à¤¯à¤¾à¤°à¥à¤¥à¥€à¤²à¥‡ à¤ªà¥à¤¨  à¤…à¤¨à¤¸à¤¨ à¤¸à¥à¤°à¥ à¤—à¤°à¥‡à¤•à¤¾ à¤›à¤¨à¥ à¥¤ à¤¯à¤¸à¤…à¤˜à¤¿ à¤—à¤¤ à¤…à¤¸à¤¾à¤° à¥¨à¥ª à¤—à¤¤à¥‡à¤¦à¥‡à¤–à¤¿ à¤à¤• à¤¸à¤¾à¤¤à¤¾ à¤…à¤¨à¤¸à¤¨à¤®à¤¾ à¤¬à¤¸à¥‡à¤•à¤¾ à¤°à¤¾à¤œà¤µà¤¿à¤°à¤¾à¤œà¤¸à¥à¤¥à¤¿à¤¤ à¤²à¤¾à¤²à¥€à¤—à¥à¤°à¤¾à¤à¤¸ à¤¬à¤¾à¤² à¤•à¥à¤²à¤µà¤•à¤¾ à¤…à¤§à¥à¤¯à¤•à¥à¤· à¤œà¤¿à¤•à¤¾ à¤‰à¤²à¥à¤²à¤¾à¤¹à¤²à¥‡ à¤¤à¤¤à¥à¤•à¤¾à¤²à¤¿à¤¨ à¤¸à¤®à¤¯à¤®à¤¾ à¤­à¤à¤•à¥‹ à¤¸à¤¹à¤®à¤¤à¤¿ à¤•à¤¾à¤°à¥à¤¯à¤¾à¤¨à¥à¤µà¤¯à¤¨ à¤¨à¤­à¤à¤•à¥‹ à¤­à¤¨à¥à¤¦à¥ˆ à¤ªà¥à¤¨  à¤…à¤¨à¤¸à¤¨ à¤¸à¥à¤°à¥ à¤—à¤°à¥‡à¤•à¤¾ à¤¹à¥à¤¨à¥ à¥¤ à¤°à¤¾à¤œà¤µà¤¿à¤°à¤¾à¤œà¤•à¥‹ à¤—à¤œà¥‡à¤¨à¥à¤¦ à¤šà¥‹à¤•à¤¸à¥à¤¥à¤¿à¤¤ à¤—à¤œà¥‡à¤¨à¥à¤¦à¥à¤° à¤ªà¤¾à¤°à¥à¤•à¤®à¤¾ à¤‰à¤¨à¤²à¥‡ à¤¬à¥à¤§à¤¬à¤¾à¤°à¤¦à¥‡à¤–à¤¿ à¤…à¤¨à¤¸à¤¨ à¤¸à¥à¤°à¥ à¤—à¤°à¥‡à¤•à¤¾ à¤›à¤¨à¥ à¥¤</t>
  </si>
  <si>
    <t xml:space="preserve">https://www.onlinekhabar.com/2017/10/629753 "Terai Times" </t>
  </si>
  <si>
    <t xml:space="preserve">Local Newspaper: Dhanusha "National/Online Media" </t>
  </si>
  <si>
    <t>News Today: Man injured after being attacked with Khukuri | à¤–à¥à¤•à¥à¤°à¥€ à¤ªà¥à¤°à¤¹à¤¾à¤°à¤¬à¤¾à¤Ÿ à¤à¤• à¤˜à¤¾à¤‡à¤¤à¥‡à¥¤</t>
  </si>
  <si>
    <t>4, Miklajung, Morang, KOSHI, Eastern Development Region, Nepal</t>
  </si>
  <si>
    <t>Alert: Morang/Oct 29, Miklajung-3 ka 22 barshiya yuwa mathi euta samuha dwara khukuri prahar.
22-year-old Bikram Shrestha, resident of Miklajung Rural Municipality-3, Morang, has been injured after being attacked with Khukuri on Tuesday. He was attacked by 18-year-old Prem Subba, Bhakta Magar and Sanabhai Limbu. They attacked him with Khukuri at around 8:30 PM after they were involved in debate. He is currently being treated in Neuro Hospital Biratnagar.  
Police is currently in search of the absconding. 
à¤®à¥‹à¤°à¤‚à¤—à¤•à¥‹ à¤®à¤¿à¤•à¥à¤²à¤¾à¤œà¥à¤‚à¤— à¤—à¤¾à¤‰à¤à¤ªà¤¾à¤²à¤¿à¤•à¤¾-à¥© à¤•à¤¾à¤²à¤¿à¤à¥‹à¤° à¤¬à¤¸à¥à¤¨à¥‡ à¥¨à¥¨ à¤¬à¤°à¥à¤·à¥€à¤¯ à¤¬à¤¿à¤•à¥à¤°à¤® à¤¶à¥à¤°à¥‡à¤·à¥à¤  à¤®à¤‚à¤—à¤²à¤¬à¤¾à¤° à¤–à¥à¤•à¥à¤°à¥€ à¤ªà¥à¤°à¤¹à¤¾à¤°à¤¬à¤¾à¤Ÿ à¤˜à¤¾à¤‡à¤¤à¥‡ à¤­à¤à¤•à¤¾ à¤›à¤¨à¥à¥¤ 
à¤‰à¤¨à¤²à¤¾à¤ˆ à¤¸à¥‹à¤¹à¤¿ à¤ à¤¾à¤‰à¤à¤•à¤¾ à¤…à¤¨à¥à¤¦à¤¾à¤œà¥€ à¥§à¥® à¤¬à¤°à¥à¤·à¥€à¤¯ à¤ªà¥à¤°à¥‡à¤® à¤¸à¥à¤¬à¥à¤¬à¤¾, à¤­à¤•à¥à¤¤ à¤®à¤—à¤° à¤° à¤¸à¤¾à¤¨à¤¾à¤­à¤¾à¤ˆ à¤²à¤¿à¤®à¥à¤¬à¥ à¤¸à¤®à¥‡à¤¤à¤•à¥‹ à¤¸à¤®à¥‚à¤¹à¤²à¥‡ à¤¬à¥‡à¤²à¥à¤•à¤¾ à¥®:à¥©à¥¦ à¤¬à¤œà¥‡à¤¤à¤¿à¤° à¤¸à¤¾à¤®à¤¾à¤¨à¥à¤¯ à¤µà¤¿à¤µà¤¾à¤¦ à¤¹à¥à¤à¤¦à¤¾ à¤–à¥à¤•à¥à¤°à¥€ à¤ªà¥à¤°à¤¹à¤¾à¤° à¤—à¤°à¥‡à¤•à¤¾ à¤¥à¤¿à¤à¥¤ à¤–à¥à¤•à¥à¤°à¥€ à¤ªà¥à¤°à¤¹à¤¾à¤°à¤¬à¤¾à¤Ÿ à¤¶à¤°à¥€à¤°à¤•à¥‹ à¤µà¤¿à¤­à¤¿à¤¨à¥à¤¨ à¤­à¤¾à¤—à¤®à¤¾ à¤šà¥‹à¤Ÿ à¤²à¤¾à¤—à¥‡à¤•à¤¾ à¤¬à¤¿à¤•à¥à¤°à¤®à¤•à¥‹ à¤¨à¥à¤¯à¥‚à¤°à¥‹ à¤…à¤¸à¥à¤ªà¤¤à¤¾à¤² à¤¬à¤¿à¤°à¤¾à¤Ÿà¤¨à¤—à¤°à¤®à¤¾ à¤‰à¤ªà¤šà¤¾à¤° à¤­à¥ˆà¤°à¤¹à¥‡à¤•à¥‹ à¤›à¥¤ 
à¤–à¥à¤•à¥à¤°à¥€ à¤ªà¥à¤°à¤¹à¤¾à¤° à¤—à¤°à¥à¤¨à¥‡ à¤¸à¤®à¥‚à¤¹ à¤«à¤°à¤¾à¤° à¤°à¤¹à¥‡à¤•à¤¾à¤²à¥‡ à¤–à¥‹à¤œà¥€ à¤­à¥ˆà¤°à¤¹à¥‡à¤•à¥‹ à¤…à¤¸à¥à¤¥à¤¾à¤¯à¥€ à¤ªà¥à¤°à¤¹à¤°à¥€ à¤šà¥Œà¤•à¥€ à¤Ÿà¤¾à¤à¤¡à¥€à¤²à¥‡ à¤œà¤¾à¤¨à¥‡à¤•à¥‹ à¤›à¥¤</t>
  </si>
  <si>
    <t>524 1 02 05 5 018 5</t>
  </si>
  <si>
    <t xml:space="preserve">News Today </t>
  </si>
  <si>
    <t>Manaskhanda : Nepali citizen assaulted by Indian youth group | à¤¸à¤¿à¤®à¤¾ à¤•à¥à¤·à¥‡à¤¤à¥à¤°à¤®à¤¾ à¤­à¤¾à¤°à¤¤à¥€à¤¯à¤¦à¥à¤µà¤¾à¤°à¤¾ à¤¨à¥‡à¤ªà¤¾à¤²à¥€à¤®à¤¾à¤¥à¤¿ à¤•à¥à¤Ÿà¤ªà¤¿à¤Ÿ à¥¤</t>
  </si>
  <si>
    <t>Mahakali-1, Kanchanpur, MAHAKALI, Far-Western Development Region, Nepal</t>
  </si>
  <si>
    <t>Alert: Kanchanpur/Oct 5, Mahakali nagarpalika-1 maa  Bharatiya yuwa ko samuha dwara ek Nepali basinda mathi kutpit. 
A Nepali citizen has been assaulted by Indian youths group near Mahakali municipality-1, Pragati tole, Kanchanpur. Ward secretary of CPN-UML Mahakali municipality-1 Janak Raj Panta was injured in the beating by the group. Police inspector Mohan Singh Saud of Area Police Office said that the investigation has been proceeded based on the complained filed by the Panta. 
à¤®à¤¹à¤¾à¤•à¤¾à¤²à¥€ à¤¨à¤—à¤°à¤ªà¤¾à¤²à¤¿à¤•à¤¾-à¥§ à¤ªà¥à¤°à¤—à¤¤à¤¿à¤Ÿà¥‹à¤² à¤¨à¤œà¤¿à¤• à¤­à¤¾à¤°à¤¤à¥€à¤¯ à¤¯à¥à¤µà¤¾à¤•à¥‹ à¤à¤• à¤¸à¤®à¥à¤¹à¤²à¥‡ à¤¨à¥‡à¤ªà¤¾à¤²à¥€à¤®à¤¾à¤¥à¤¿ à¤•à¥à¤Ÿà¤ªà¤¿à¤Ÿ à¤—à¤°à¥‡à¤•à¥‹ à¤› à¥¤ à¤¸à¥à¤¥à¤¾à¤¨à¥€à¤¯ à¤¬à¤¾à¤¸à¤¿à¤¨à¥à¤¦à¤¾ à¤¤à¤¥à¤¾ à¤¨à¥‡à¤•à¤ªà¤¾ à¤à¤®à¤¾à¤²à¥‡à¤•à¥‹ à¤®à¤¹à¤¾à¤•à¤¾à¤²à¥€ à¤¨à¤—à¤°à¤ªà¤¾à¤²à¤¿à¤•à¤¾-à¥§ à¤µà¤¡à¤¾ à¤•à¤®à¤¿à¤Ÿà¤¿à¤•à¤¾ à¤¸à¤šà¤¿à¤¬ à¤œà¤¨à¤•à¤°à¤¾à¤œ à¤ªà¤¨à¥à¤¤à¤®à¤¾à¤¥à¤¿ à¤­à¤¾à¤°à¤¤à¥€à¤¯ à¤¯à¥à¤µà¤•à¤•à¥‹ à¤à¤• à¤¸à¤®à¥à¤¹à¤²à¥‡ à¤•à¥à¤Ÿà¤ªà¤¿à¤Ÿ à¤—à¤°à¥‡à¤•à¥‹ à¤¹à¥‹ à¥¤ à¤•à¥à¤Ÿà¤ªà¤¿à¤Ÿà¤¬à¤¾à¤Ÿ à¤ªà¤¨à¥à¤¤à¤•à¥‹ à¤—à¤²à¤¾à¤®à¤¾ à¤šà¥‹à¤Ÿ à¤²à¤¾à¤—à¥‡à¤•à¥‹ à¤‡à¤²à¤¾à¤•à¤¾ à¤ªà¥à¤°à¤¹à¤°à¥€ à¤•à¤¾à¤°à¥à¤¯à¤¾à¤²à¤¯ à¤šà¤¾à¤à¤¦à¤¨à¥€à¤•à¤¾ à¤ªà¥à¤°à¤¹à¤°à¥€ à¤¨à¤¿à¤°à¥€à¤•à¥à¤·à¤• à¤®à¥‹à¤¹à¤¨à¤¸à¤¿à¤‚à¤¹ à¤¸à¤¾à¤‰à¤¦à¤²à¥‡ à¤¬à¤¤à¤¾à¤ à¥¤ à¤ªà¤¨à¥à¤¤à¤²à¥‡ à¥ª à¤œà¤¨à¤¾ à¤­à¤¾à¤°à¤¤à¥€à¤¯ à¤¨à¤¾à¤—à¤°à¤¿à¤• à¤¬à¤¿à¤°à¥à¤¦à¥à¤¦ à¤¦à¤¿à¤à¤•à¥‹ à¤‰à¤œà¥à¤°à¥€à¤•à¤¾ à¤†à¤§à¤¾à¤°à¤®à¤¾ à¤›à¤¾à¤¨à¤¬à¤¿à¤¨ à¤…à¤—à¤¾à¤¡à¥€ à¤¬à¤¢à¤¿à¤°à¤¹à¥‡à¤•à¥‹ à¤‰à¤¨à¤²à¥‡ à¤¬à¤¤à¤¾à¤ à¥¤</t>
  </si>
  <si>
    <t>524 5 14 72 5 016 7</t>
  </si>
  <si>
    <t>Transborder issues</t>
  </si>
  <si>
    <t>NagarikNews: Priminister's concern in professors' srike | à¤ªà¥à¤°à¤¾à¤§à¥à¤¯à¤¾à¤ªà¤• à¤†à¤¨à¥à¤¦à¥‹à¤²à¤¨à¤®à¤¾ à¤ªà¥à¤°à¤§à¤¾à¤¨à¤®à¤¨à¥à¤¤à¥à¤°à¥€à¤•à¥‹ à¤šà¤¾à¤¸à¥‹à¥¤</t>
  </si>
  <si>
    <t>Alert: Kathmandu/Oct 5, Amsik bata karar ko maag gardai TU ka pradhyapak aamaran anshan ma. 
Health of Dr. Mahesh Gajurel, who has been on hunger strike demanding permanent contract, is in a deteriorating state. Prime Minister Sher Bahadur Deuwa, who is also the chancellor, assured Gajurel after 9th day of the hunger strike. 
He has directed the Education Ministry to form a committee, led by Education Minister Gopal Man Shrestha and work on this issue. 
Previously, temporary professors were on relay strike for 64 days. There has been problem in Gajurel's chest and urine. 
à¤†à¤‚à¤¶à¤¿à¤• à¤¬à¤¾à¤Ÿ à¤•à¤°à¤¾à¤°à¤•à¥‹ à¤®à¤¾à¤— à¤—à¤°à¥à¤¦à¥ˆ à¤†à¤®à¤°à¤£ à¤…à¤¨à¤¶à¤¨à¤®à¤¾ à¤¬à¤¸à¥‡à¤•à¤¾ à¤¤à¥à¤°à¤¿à¤­à¥à¤µà¤¨ à¤µà¤¿à¤¶à¥à¤µà¤µà¤¿à¤§à¥à¤¯à¤¾à¤²à¤¯à¤•à¤¾ à¤†à¤‚à¤¶à¤¿à¤• à¤ªà¥à¤°à¤¾à¤§à¥à¤¯à¤¾à¤ªà¤• à¤¡à¤¾. à¤®à¤¹à¥‡à¤¶ à¤—à¤œà¥à¤°à¥‡à¤²à¤•à¥‹ à¤¸à¥à¤µà¤¾à¤¸à¥à¤¥à¥à¤¯à¤¸à¥à¤¥à¤¿à¤¤à¤¿ à¤–à¤°à¤¾à¤¬ à¤¹à¥à¤à¤¦à¥ˆ à¤—à¤à¤•à¥‹ à¤›à¥¤  à¤…à¤¨à¤¸à¤¨à¤•à¥‹ à¤¨à¤µà¥Œà¤‚ à¤¦à¤¿à¤¨ à¤‰à¤¨à¤•à¥‹ à¤¸à¥à¤µà¤¾à¤¸à¥à¤¥à¥à¤¯ à¤¸à¥à¤¥à¤¿à¤¤à¤¿ à¤—à¤®à¥à¤­à¥€à¤° à¤¬à¤¨à¥‡à¤ªà¤›à¤¿ à¤µà¤¿à¤¶à¥à¤µà¤µà¤¿à¤§à¥à¤¯à¤¾à¤²à¤¯à¤•à¤¾ à¤•à¥à¤²à¤ªà¤¤à¤¿à¤¸à¤®à¥‡à¤¤ à¤°à¤¹à¥‡à¤•à¤¾ à¤ªà¥à¤°à¤§à¤¾à¤¨à¤®à¤¨à¥à¤¤à¥à¤°à¥€ à¤¶à¥‡à¤°à¤¬à¤¹à¤¾à¤¦à¥à¤° à¤¦à¥‡à¤‰à¤µà¤¾à¤²à¥‡ à¤¸à¤®à¤¸à¥à¤¯à¤¾ à¤¸à¤®à¤¾à¤§à¤¾à¤¨ à¤—à¤°à¥à¤¨à¥‡ à¤†à¤¶à¥à¤µà¤¾à¤¸à¤¨ à¤¦à¤¿à¤à¤•à¤¾ à¤›à¤¨à¥à¥¤ à¤‰à¤¨à¤²à¥‡ à¤¶à¤¿à¤•à¥à¤·à¤¾à¤®à¤¨à¥à¤¤à¥à¤°à¥€ à¤—à¥‹à¤ªà¤¾à¤²à¤®à¤¾à¤¨  à¤¶à¥à¤°à¥‡à¤·à¥à¤ à¤•à¥‹ à¤¸à¤‚à¤¯à¥‹à¤œà¤•à¤¤à¥à¤µà¤®à¤¾ à¤à¤• à¤¸à¤®à¤¿à¤¤à¤¿ à¤—à¤ à¤¨ à¤—à¤°à¥€  à¤¸à¤®à¤¸à¥à¤¯à¤¾ à¤›à¤¿à¤Ÿà¥à¤Ÿà¥ˆ à¤¸à¤®à¤¾à¤§à¤¾à¤¨ à¤—à¤°à¥€  à¤…à¤¨à¤¶à¤¨ à¤¤à¥‹à¤¡à¤¾à¤‰à¤¨ à¤¶à¤¿à¤•à¥à¤·à¤¾ à¤®à¤¨à¥à¤¤à¥à¤°à¤¾à¤²à¤¯à¤²à¤¾à¤ˆ à¤¨à¤¿à¤°à¥à¤¦à¥‡à¤¶à¤¨ à¤¦à¤¿à¤à¤•à¤¾ à¤¹à¥à¤¨à¥à¥¤  
à¤µà¤¿à¤—à¤¤  à¥­ à¤®à¤¹à¤¿à¤¨à¤¾à¤¦à¥‡à¤–à¤¿à¤•à¥‹ à¤šà¤°à¤¬à¤¦à¥à¤§ à¤†à¤¨à¥à¤¦à¥‹à¤²à¤¨à¤•à¤¾ à¤¬à¤¾à¤¬à¤œà¥à¤¦ à¤®à¤¾à¤— à¤¸à¤®à¥à¤¬à¥‹à¤§à¤¨ à¤¨à¤­à¤ à¤ªà¤›à¤¿ à¤¡à¤¾. à¤—à¤œà¥à¤°à¥‡à¤² à¤µà¤¿à¤¶à¥à¤µà¤µà¤¿à¤¦à¥à¤¯à¤¾à¤²à¤¯à¤•à¥‹ à¤‰à¤ªà¤•à¥à¤²à¤ªà¤¤à¤¿ à¤•à¤¾à¤°à¥à¤¯à¤¾à¤²à¤¯à¤•à¥‹ à¤®à¥à¤–à¥à¤¯ à¤¦à¥à¤µà¤¾à¤°à¤®à¥ˆ à¤…à¤¨à¤¶à¤¨ à¤¬à¤¸à¥‡à¤•à¤¾ à¤¹à¥à¤¨à¥à¥¤ à¤¯à¤¸à¤…à¤˜à¤¿ à¤…à¤‚à¤¸à¤¿à¤• à¤ªà¥à¤°à¤¾à¤§à¥à¤¯à¤¾à¤ªà¤•à¤¹à¤°à¥ à¥¬à¥ª à¤¦à¤¿à¤¨ à¤°à¤¿à¤²à¥‡ à¤…à¤¨à¤¸à¤¨à¤®à¤¾ à¤¬à¤¸à¥‡à¤•à¤¾ à¤¥à¤¿à¤à¥¤  à¥ªà¥« à¤¬à¤°à¥à¤·à¥€à¤¯ à¤—à¤œà¥à¤°à¥‡à¤² à¤šà¤¿à¤¤à¤µà¤¨ à¤•à¥à¤¯à¤¾à¤®à¥à¤ªà¤¸à¤®à¤¾ à¥¬ à¤¬à¤°à¥à¤·à¤¦à¥‡à¤–à¤¿ à¤†à¤‚à¤¶à¤¿à¤• à¤ªà¥à¤°à¤¾à¤§à¥à¤¯à¤¾à¤ªà¤•à¤•à¤¾ à¤°à¥à¤ªà¤®à¤¾ à¤•à¤¾à¤°à¥à¤¯à¤°à¤¤ à¤›à¤¨à¥à¥¤  à¤‰à¤¨à¤²à¥‡ à¤†à¤‚à¤¶à¤¿à¤• à¤²à¤¾à¤ˆ  à¤•à¤°à¤¾à¤° à¤¨à¤—à¤°à¥‡à¤¸à¤®à¥à¤® à¤…à¤¨à¤¶à¤¨ à¤¨à¤¤à¥‹à¤¡à¥à¤¨à¥‡ à¤œà¤¨à¤¾à¤à¥¤  'à¤°à¤¾à¤œà¥à¤¯à¤²à¥‡ à¤¹à¤¾à¤®à¥à¤°à¥‹ à¤¬à¥Œà¤¦à¥à¤§à¤¿à¤• à¤° à¤¶à¥à¤°à¤® à¤¶à¥‹à¤·à¤£ à¤—à¤°à¥‡à¤•à¥‹ à¤›à¥¤  à¤¹à¤¾à¤®à¥à¤°à¥‹ à¤¶à¥à¤°à¤®à¤•à¥‹ à¤•à¤¦à¤° à¤¹à¥à¤¨à¥à¤ªà¤°à¥à¤›' à¤‰à¤¨à¤²à¥‡ à¤­à¤¨à¥‡à¥¤  
à¤…à¤¨à¤¶à¤¨à¤•à¤¾ à¤•à¤¾à¤°à¤£ à¤—à¤œà¥à¤°à¥‡à¤²à¤•à¥‹ à¤¸à¥à¤µà¤¾à¤¸à¥à¤¥à¥à¤¯ à¤®à¤¾ à¤¸à¤®à¤¸à¥à¤¯à¤¾ à¤¦à¥‡à¤–à¤¿à¤à¤•à¥‹ à¤›à¥¤ à¤‰à¤¨à¤•à¥‹ à¤›à¤¾à¤¤à¥€ à¤° à¤ªà¤¿à¤¸à¤¾à¤¬ à¤®à¤¾ à¤¸à¤‚à¤•à¥à¤°à¤®à¤£ à¤­à¤à¤•à¥‹ à¤› à¤­à¤¨à¥‡ à¤°à¤•à¥à¤¤à¤šà¤¾à¤ª à¤˜à¤Ÿà¥‡à¤•à¥‹ à¤‰à¤¨à¤•à¥‹ à¤‰à¤ªà¤šà¤¾à¤° à¤®à¤¾ à¤¸à¤‚à¤²à¤—à¥à¤¨ à¤šà¤¿à¤•à¤¿à¤¤à¥à¤¸à¤•à¤²à¥‡ à¤œà¤¨à¤¾à¤à¤•à¤¾ à¤›à¤¨à¥à¥¤</t>
  </si>
  <si>
    <t>524 2 05 27 3 002</t>
  </si>
  <si>
    <t xml:space="preserve">www.nagariknews.com </t>
  </si>
  <si>
    <t>NagarikNews: One arrested on attempted rape charge | à¤œà¤¬à¤°à¤°à¥à¤œà¤¸à¥à¤¤à¥€ à¤•à¤°à¤£à¥€ à¤—à¤°à¥à¤¨ à¤–à¥‹à¤œà¥à¤¨à¥‡ à¤à¤• à¤ªà¤•à¥à¤°à¤¾à¤‰ à¥¤</t>
  </si>
  <si>
    <t>Alert: Kanchanpur/Oct 6, Sustamanasthiti bhayeki ek mahila maathi balatkaar prayas garne Bhimdutta-18 ka ek pakrau.
An e-rickshaw driver has been arrested for an attempted rape on a mentally retarded woman here. 
The rickshaw driver Gajendra Bista of Baitadi who has been currently living at local bus park was arrested on Thursday on the charge of attempted rape on the 38-year-old woman at Janakitol, Bhimduttanagar, Kanchanpur district, according to the District Police Office, Kanchanpur. 
Legal action would be initiated against the accused Bista. Locals had informed the police when they saw Bista trying to commit sexual assault on the woman.(RSS)
à¤¸à¥à¤¸à¥à¤¤à¤®à¤¨à¤¿à¤¸à¥à¤¥à¤¿à¤¤à¤¿ à¤­à¤à¤•à¥€ à¤à¤• à¤®à¤¹à¤¿à¤²à¤¾à¤²à¤¾à¤ˆ à¤œà¤¬à¤°à¤°à¥à¤œà¤¸à¥à¤¤à¥€ à¤•à¤°à¤£à¥€ à¤—à¤°à¥à¤¨ à¤–à¤¾à¤œà¥à¤¨à¥‡ à¤ˆâ€“à¤°à¤¿à¤•à¥à¤¸à¤¾ à¤šà¤¾à¤²à¤•à¤²à¤¾à¤ˆ à¤ªà¥à¤°à¤¹à¤°à¥€à¤²à¥‡ à¤ªà¤•à¥à¤°à¤¾à¤‰ à¤—à¤°à¥€ à¤†à¤µà¤¶à¥à¤¯à¤• à¤•à¤¾à¤¨à¥à¤¨à¥€ à¤ªà¥à¤°à¤•à¥à¤°à¤¿à¤¯à¤¾ à¤…à¤—à¤¾à¤¡à¤¿ à¤¬à¤¢à¤¾à¤à¤•à¥‹ à¤›à¥¤ 
à¤•à¤žà¥à¤šà¤¨à¤ªà¥à¤°à¤•à¥‹ à¤­à¥€à¤®à¤¦à¤¤à¥à¤¤à¤¨à¤—à¤°à¤ªà¤¾à¤²à¤¿à¤•à¤¾â€“ à¥§à¥® à¤œà¤¾à¤¨à¤•à¥€ à¤Ÿà¥‹à¤²à¤®à¤¾ à¤à¤• à¥©à¥® à¤µà¤°à¥à¤·à¥€à¤¯à¤¾ à¤®à¤¹à¤¿à¤²à¤¾à¤²à¤¾à¤ˆ à¤œà¤¬à¤°à¤°à¥à¤œà¤¸à¥à¤¤à¥€ à¤•à¤°à¤£à¥€ à¤—à¤°à¥à¤¨ à¤–à¥‹à¤œà¥à¤¨à¥‡ à¤¬à¥ˆà¤¤à¤¡à¥€ à¤˜à¤° à¤­à¤ˆ à¤¹à¤¾à¤² à¤¬à¤¸à¤ªà¤¾à¤°à¥à¤•à¤®à¤¾ à¤¡à¥‡à¤°à¤¾ à¤—à¤°à¥€ à¤¬à¤¸à¥à¤¨à¥‡ à¥¨à¥­ à¤µà¤°à¥à¤·à¥€à¤¯ à¤—à¤œà¥‡à¤¨à¥à¤¦à¥à¤° à¤µà¤¿à¤·à¥à¤Ÿà¤²à¤¾à¤ˆ à¤œà¤¿à¤²à¥à¤²à¤¾ à¤ªà¥à¤°à¤¹à¤°à¥€ à¤•à¤¾à¤°à¥à¤¯à¤¾à¤²à¤¯à¤²à¥‡ à¤¬à¤¿à¤¹à¥€à¤¬à¤¾à¤° à¤ªà¤•à¥à¤°à¤¾à¤‰ à¤—à¤°à¥‡à¤•à¥‹ à¤¹à¥‹à¥¤ 
à¤œà¤¿à¤²à¥à¤²à¤¾ à¤ªà¥à¤°à¤¹à¤°à¥€ à¤•à¤¾à¤°à¥à¤¯à¤¾à¤²à¤¯ à¤•à¤žà¥à¤šà¤¨à¤ªà¥à¤°à¤•à¤¾ à¤ªà¥à¤°à¤µà¤•à¥à¤¤à¤¾ à¤ªà¥à¤°à¤¹à¤°à¥€ à¤¨à¤¾à¤¯à¤¬ à¤‰à¤ªà¤°à¥€à¤•à¥à¤·à¤• à¤œà¥à¤žà¤¾à¤¨à¤¬à¤¹à¤¾à¤¦à¥à¤° à¤¸à¥‡à¤Ÿà¥€à¤²à¥‡ à¤…à¤­à¤¿à¤¯à¥à¤•à¥à¤¤ à¤µà¤¿à¤·à¥à¤Ÿà¤²à¤¾à¤ˆ à¤¨à¤¿à¤¯à¤¨à¥à¤¤à¥à¤°à¤£à¤®à¤¾ à¤²à¤¿à¤ˆ à¤¶à¥à¤•à¥à¤°à¤¬à¤¾à¤° à¤œà¤¬à¤°à¤°à¥à¤œà¤¸à¥à¤¤à¥€ à¤•à¤°à¤£à¥€ à¤‰à¤¦à¥à¤¯à¥‹à¤—à¤®à¤¾ à¤®à¥à¤¦à¥à¤¦à¤¾ à¤¦à¤°à¥à¤¤à¤¾ à¤—à¤°à¤¿à¤à¤•à¥‹ à¤¬à¤¤à¤¾à¤ à¥¤ à¤‰à¤¨à¤•à¤¾à¤…à¤¨à¥à¤¸à¤¾à¤° à¤®à¤¹à¤¿à¤²à¤¾à¤²à¤¾à¤ˆ à¤œà¤¬à¤°à¤°à¥à¤œà¤¸à¥à¤¤à¥€ à¤—à¤°à¥à¤¨ à¤–à¥‹à¤œà¥à¤¦à¤¾ à¤¸à¥à¤¥à¤¾à¤¨à¥€à¤¯à¤µà¤¾à¤¸à¥€à¤²à¥‡ à¤¦à¥‡à¤–à¥‡à¤ªà¤›à¤¿ à¤ªà¥à¤°à¤¹à¤°à¥€à¤²à¤¾à¤ˆ à¤–à¤¬à¤° à¤—à¤°à¥‡à¤•à¤¾ à¤¥à¤¿à¤ à¥¤</t>
  </si>
  <si>
    <t xml:space="preserve">http://www.nagariknews.com/news/28189/ "http://www.myrepublica.com/news/28595/" "http://inseconline.org/en/news/arrested-on-charge-of-attempted-rape-3/" "http://inseconline.org/np/news/%E0%A4%AC%E0%A4%B2%E0%A4%BE%E0%A4%A4%E0%A5%8D%E0%A4%95%E0%A4%BE%E0%A4%B0-%E0%A4%AA%E0%A5%8D%E0%A4%B0%E0%A4%AF%E0%A4%BE%E0%A4%B8-%E0%A4%98%E0%A4%9F%E0%A4%A8%E0%A4%BE%E0%A4%95%E0%A4%BE-%E0%A4%86-31/" "Bhojpuri Times" "Chitwan Post" "Kaaya Kairan Dainik" </t>
  </si>
  <si>
    <t>Annapurna: Rape accused indian youth arrested | à¤œà¤µà¤°à¥à¤œà¤¸à¥à¤¤à¥€ à¤•à¤°à¤£à¥€à¤®à¤¾ à¤­à¤¾à¤°à¤¤à¥€à¤¯ à¤¯à¥à¤µà¤• à¤ªà¤•à¥à¤°à¤¾à¤‰ à¥¤</t>
  </si>
  <si>
    <t>Panchakanya, Nuwakot, BAGMATI, Central Development Region, Nepal</t>
  </si>
  <si>
    <t>Alert: Nuwakot/Oct 5, Panchakanya-2 ki ek balika lai balatkaar gareko aarop ma ek Bharatiya yuwak prahari dwara pakrau.
Police have arrested an indian national on the charge of raping a 14-yera-old girl in Panchakanya Rural Municipality of Nuwakot. The arrested has been identified as 18-yera-old Niraj Chaudhary of Betiya in India. Police informed that they have registered rape case against the arrested. Chaudhary allegedly raped the girl at her own house in Panchakanya Rural Municipality-2 during night, informed inspector Kailash Bhattarai.
à¤¨à¥à¤µà¤¾à¤•à¥‹à¤Ÿà¤•à¥‹ à¤ªà¥‚à¤°à¥à¤µà¥€ à¤­à¥‡à¤—à¤®à¤¾ à¤°à¤¹à¥‡à¤•à¥‹ à¤ªà¤žà¥à¤šà¤•à¤¨à¥à¤¯à¤¾ à¤—à¤¾à¤‰à¤à¤ªà¤¾à¤²à¤¿à¤•à¤¾à¤•à¥€ à¤à¤• à¤¬à¤¾à¤²à¤¿à¤•à¤¾à¤²à¤¾à¤ˆ à¤œà¤µà¤°à¤œà¤¸à¥à¤¤à¥€ à¤•à¤°à¤£à¥€ à¤—à¤°à¥‡à¤•à¥‹ à¤…à¤­à¤¿à¤¯à¥‹à¤—à¤®à¤¾ à¤­à¤¾à¤°à¤¤à¥€à¤¯ à¤¯à¥à¤µà¤• à¤ªà¤•à¥à¤°à¤¾à¤‰ à¤ªà¤°à¥‡à¤•à¤¾ à¤›à¤¨à¥à¥¤ à¤‰à¤¨à¤²à¤¾à¤ˆ à¤œà¤µà¤°à¥à¤œà¤¸à¥à¤¤à¥€ à¤•à¤°à¤£à¥€à¤•à¥‹ à¤®à¥à¤¦à¥à¤§à¤¾ à¤¦à¤¾à¤¯à¤° à¤—à¤°à¤¿à¤à¤•à¥‹ à¤ªà¥à¤°à¤¹à¤°à¥€à¤²à¥‡ à¤œà¤¨à¤¾à¤à¤•à¥‹ à¤›à¥¤
à¤°à¤¾à¤¤à¤•à¥‹ à¤¸à¤®à¤¯à¤®à¤¾ à¤¸à¤¦à¤°à¤®à¥à¤•à¤¾à¤® à¤µà¤¿à¤¦à¥à¤°à¤¦à¥‡à¤–à¤¿ à¥¨à¥« à¤•à¤¿à¤²à¥‹à¤®à¤¿à¤Ÿà¤° à¤ªà¥‚à¤°à¥à¤µà¤®à¤¾ à¤°à¤¹à¥‡à¤•à¥‹ à¤ªà¤¨à¥à¤šà¤•à¤¨à¥à¤¯à¤¾ à¤—à¤¾à¤‰à¤à¤ªà¤¾à¤²à¤¿à¤•à¤¾ à¤µà¤¾à¤¡ à¤¨à¤‚.à¥¨ à¤¸à¥à¤¥à¤¿à¤¤ à¤˜à¤°à¤®à¥ˆ à¥§à¥ª à¤µà¤°à¥à¤·à¥€à¤¯à¤¾ à¤¬à¤¾à¤²à¤¿à¤•à¤¾à¤²à¤¾à¤ˆ à¤œà¤¬à¤°à¥à¤œà¤¸à¥à¤¤à¥€ à¤•à¤°à¤£à¥€ à¤—à¤°à¥‡à¤•à¥‹ à¤•à¤¾à¤°à¤£ à¤­à¤¾à¤°à¤¤à¤•à¥‹ à¤¬à¥‡à¤¤à¤¿à¤¯à¤¾ à¤˜à¤° à¤­à¤à¤•à¤¾ à¥§à¥® à¤¬à¤°à¥à¤·à¥€à¤¯ à¤¨à¤¿à¤°à¤œ à¤šà¥Œà¤§à¤°à¥€ à¤ªà¤•à¥à¤°à¤¾à¤‰ à¤ªà¤°à¥‡à¤•à¥‹ à¤œà¤¿à¤²à¥à¤²à¤¾ à¤ªà¥à¤°à¤¹à¤°à¥€ à¤•à¤¾à¤°à¥à¤¯à¤¾à¤²à¤¯ à¤¨à¥à¤µà¤¾à¤•à¥‹à¤Ÿà¤•à¤¾ à¤ªà¥à¤°à¤¹à¤°à¥€ à¤¨à¤¿à¤°à¥€à¤•à¥à¤·à¤• à¤•à¥ˆà¤²à¤¾à¤¶ à¤­à¤Ÿà¥à¤Ÿà¤°à¤¾à¤°à¥à¤‡à¤²à¥‡ à¤œà¤¾à¤¨à¤•à¤¾à¤°à¥€ à¤¦à¤¿à¤à¥¤</t>
  </si>
  <si>
    <t xml:space="preserve">Trusted Reports, INSEC, Nepal Police (responding), ARREST, Rape / Attempted Rape, News Media, Incident, Investigation / Prosecution, Arrest in GBV cases, </t>
  </si>
  <si>
    <t>524 2 05 28 5 029 3</t>
  </si>
  <si>
    <t>Panchakanya</t>
  </si>
  <si>
    <t xml:space="preserve">http://annapurnapost.com/news-details/81429 "http://inseconline.org/en/news/complaint-lodged-against-molestation/" "http://inseconline.org/np/news/%E0%A4%AF%E0%A5%8C%E0%A4%A8-%E0%A4%A6%E0%A5%81%E0%A4%B0%E0%A5%8D%E0%A4%B5%E0%A5%8D%E0%A4%AF%E0%A4%B5%E0%A4%B9%E0%A4%BE%E0%A4%B0-%E0%A4%98%E0%A4%9F%E0%A4%A8%E0%A4%BE%E0%A4%95%E0%A4%BE-%E0%A4%86-70/" </t>
  </si>
  <si>
    <t>Annapurna: 57-year-old man seriously injured in elder brother's khukuri attack | à¤¦à¤¾à¤‡à¤•à¥‹ à¤–à¥à¤•à¥à¤°à¥€ à¤ªà¥à¤°à¤¹à¤¾à¤°à¤¬à¤¾à¤Ÿ à¤­à¤¾à¤‡ à¤—à¤®à¥à¤­à¥€à¤° à¤˜à¤¾à¤‡à¤¤à¥‡ à¥¤</t>
  </si>
  <si>
    <t>Gauradhaha-9, Jhapa, MECHI, Eastern Development Region, Nepal</t>
  </si>
  <si>
    <t>Alert: Jhapa/Oct 6, Gauradaha-9 ma dai ko khukuri prahar bata 57-barshiya ek purush gambhir ghaite, farar aakramankari ko khoji jaari.
57-year-old Kailash Bhujel was seriously injured after being attacked with a khukuri by his elder brother Dik Bahadur Bhujel in Gaurdaha Municipality-9 Baigundhara on Thursday. Dik Bahadur reportedly attacked Kailas over a family dispute between the two on Thursday night around 10 pm. Kailash who sustained injuries on different parts of his body in undergoing treatment at BP Koirala Instite of Health Sciences in Dharan. Meanwhile, police are looking for the attacker who is on the run.
à¤à¤¾à¤ªà¤¾à¤•à¥‹ à¤—à¥Œà¤°à¤¾à¤¦à¤¹ à¤¨à¤—à¤°à¤ªà¤¾à¤²à¤¿à¤•à¤¾-à¥¯ à¤¬à¥ˆà¤—à¥à¤¨à¥à¤§à¥à¤°à¤¾à¤®à¤¾ à¤†à¤«à¥à¤¨à¥ˆ à¤¦à¤¾à¤ˆà¤•à¥‹ à¤–à¥à¤•à¥à¤°à¥€ à¤ªà¥à¤°à¤¹à¤¾à¤° à¤¬à¤¾à¤Ÿ à¤­à¤¾à¤ˆ à¤—à¤®à¥à¤­à¥€à¤° à¤˜à¤¾à¤ˆà¤¤à¥‡ à¤­à¤à¤•à¤¾ à¤›à¤¨à¥ à¥¤ à¤†à¤«à¥à¤¨à¥ˆ à¤¦à¤¾à¤œà¥ à¥¬à¥¬ à¤µà¤°à¥à¤·à¥€à¤¯ à¤¡à¤¿à¤• à¤¬à¤¹à¤¾à¤¦à¥à¤° à¤­à¥à¤œà¥‡à¤²à¤²à¥‡ à¥«à¥­ à¤µà¤°à¥à¤·à¥€à¤¯ à¤­à¤¾à¤ˆ à¤•à¥ˆà¤²à¤¾à¤¶ à¤­à¥à¤œà¥‡à¤²à¤®à¤¾à¤¥à¤¿ à¤¬à¤¿à¤¹à¥€à¤¬à¤¾à¤° à¤°à¤¾à¤¤à¥€ à¤–à¥à¤•à¥à¤°à¥€ à¤ªà¥à¤°à¤¹à¤¾à¤° à¤—à¤°à¥‡à¤•à¤¾ à¤¹à¥à¤¨à¥ à¥¤
à¤˜à¤°à¤¾à¤¯à¤¸à¥€ à¤µà¤¿à¤µà¤¾à¤¦ à¤¹à¥à¤¦à¤¾ à¤­à¤¾à¤ˆà¤²à¤¾à¤ˆ à¤¦à¤¾à¤œà¥ à¤¡à¤¿à¤• à¤¬à¤¹à¤¾à¤¦à¥à¤°à¤²à¥‡ à¤°à¤¾à¤¤à¥€ à¥§à¥¦ à¤¬à¤œà¥‡à¤¤à¤¿à¤° à¤–à¥à¤•à¥à¤°à¥€ à¤ªà¥à¤°à¤¹à¤¾à¤° à¤—à¤°à¥‡à¤•à¤¾ à¤¥à¤¿à¤ à¥¤ à¤–à¥à¤•à¥à¤°à¥€ à¤ªà¥à¤°à¤¹à¤¾à¤°à¤¬à¤¾à¤Ÿ à¤¶à¤°à¤¿à¤°à¤•à¥‹ à¤µà¤¿à¤­à¤¿à¤¨à¥à¤¨ à¤­à¤¾à¤—à¤®à¤¾ à¤šà¥‹à¤Ÿ à¤²à¤¾à¤—à¥‡à¤•à¤¾ à¤­à¤¾à¤‡à¤•à¥‹ à¤µà¤¿à¤ªà¥€ à¤•à¥‹à¤‡à¤°à¤¾à¤²à¤¾ à¤¸à¥à¤µà¤¾à¤¸à¥à¤¥à¥à¤¯ à¤µà¤¿à¤œà¥à¤žà¤¾à¤¨ à¤ªà¥à¤°à¤¤à¤¿à¤·à¥à¤ à¤¾à¤¨ à¤§à¤°à¤¾à¤¨à¤®à¤¾ à¤‰à¤ªà¤šà¤¾à¤° à¤­à¤‡à¤°à¥‡à¤¹à¤•à¥‹ à¤› à¥¤ à¤¦à¤¾à¤œà¥ à¤«à¤°à¤¾à¤° à¤°à¤¹à¥‡à¤•à¤¾à¤²à¥‡ à¤–à¥‹à¤œà¥€ à¤­à¤‡à¤°à¥‡à¤¹à¤•à¥‹ à¤ªà¥à¤°à¤¹à¤°à¥€ à¤šà¥Œà¤•à¥€ à¤•à¥à¤¨à¥à¤œà¥€à¤¬à¤¾à¤°à¥€à¤²à¥‡ à¤œà¤¨à¤¾à¤à¤•à¥‹ à¤› à¥¤</t>
  </si>
  <si>
    <t>524 1 01 04 5 033 6</t>
  </si>
  <si>
    <t>Baigundhura</t>
  </si>
  <si>
    <t>Gauradhaha</t>
  </si>
  <si>
    <t xml:space="preserve">http://annapurnapost.com/news-details/81466 "Bibechana" </t>
  </si>
  <si>
    <t>THT: Docs wear black armband, helmet in protest | à¤µà¥€à¤° à¤…à¤¸à¥à¤ªà¤¤à¤¾à¤²à¤•à¤¾ à¤šà¤¿à¤•à¤¿à¤¤à¥à¤¸à¤•à¤¹à¤°à¥ à¤•à¤¾à¤²à¥‹ à¤ªà¤Ÿà¥à¤Ÿà¤¿ à¤¬à¤¾à¤à¤§à¥€ à¤†à¤¨à¥à¤¦à¥‹à¤²à¤¨à¤®à¤¾ à¥¤</t>
  </si>
  <si>
    <t>Alert: Kathmandu/Oct 5, Sarkar ra Nepal Chikitsak Sangh bhayeko 4 bude sahamti ko birodh ma Bir aspataal ka chikitsak haru kalo patti baadhi andolan ma.
Doctors at Bir Hospital and National Trauma Centre today provided services to patients wearing black armband and helmet, protesting the four-point agreement between the government and Nepal Medical Association.
The disgruntled doctors have put forth a three-point demand, seeking removal of the provision allowing medical practitioners to work til they reach the age of 65 years.
They have also demanded inclusion of doctors, not exceeding the age of 40 years, in each committee to be formed to resolve issues relating to the health sector.
Similarly, the doctors have also demanded immediate passage of laws as per the agreements reached with the Nepal Medical Association. The protesting doctors have strongly demanded the provision of â€˜jail without bailâ€™ for those found guilty of attack on doctors and health centres.
â€œWe are against the provision in the NMA-government deal regarding the new age limit for medical practitioners.  If doctors are allowed to work till they reach the age of 65 years, fresh graduates will be barred from entering government jobs and will be compelled to leave the country. Therefore, this provision should be immediately removed from the agreement,â€ demanded Dr Kalu Singh Khatri, maxillofacial surgeon at Bir Hospital and president at Doctors Society of Nepal.
â€œThe agreements have been reached but we are doubtful about its implementation as no deadline has been set. Therefore, we want the government to set a deadline for the implementation of the agreement,â€ Khatri added.
The doctors have also threatened to launch further protest programmes if their demands are not met. They have threatened to halt services for two to four hours each day until their demands are met.</t>
  </si>
  <si>
    <t xml:space="preserve">https://thehimalayantimes.com/kathmandu/doctors-wear-black-armband-helmet-protest/ </t>
  </si>
  <si>
    <t>Setopati: Dr KC on 13th hunger strike, wants KU VC sacked | à¤šà¤¾à¤° à¤¬à¥à¤à¤¦à¥‡ à¤®à¤¾à¤— à¤°à¤¾à¤–à¥‡à¤° à¤¡à¤¾. à¤•à¥‡à¤¸à¥€ à¥§à¥© à¤”à¤‚ à¤…à¤¨à¤¸à¤¨à¤®à¤¾ à¥¤</t>
  </si>
  <si>
    <t>Alert: Kathmandu/Oct 5, 4 bude maag rakhdai Bihibaar dekhi Doctor Govinda KC 13 patak anshan ma.
After the government failed to take serious measures to bring the Medical Education Act as per the recommendations of the Mathema report, Dr Govinda KC, professor at the Institute of Medicine (IOM), launched his 13th fast-unto-death Thursday. Dr KC has also demanded the sacking of Dr Ramakanth Makaju, vice-chancellor of Kathmandu University, and KU Dean Dr Rajendra Koju, accusing them of involvement with the medical mafia.
Dr KC postponed his 12th hunger strike that started from October 25 in view of the Dashain festival. In this connection he had issued a memorandum to Prime Minister Sher Bahadur Deuba on September 29. 
â€œI began another hunger strike from 5 pm today as the government is preparing to bring a Medical Education Act that favors the medical mafia,â€ said Dr KC. â€œDespite his assurances, PM Deuba has not been working to bring the Act in line with the Mathema report.â€
Organizing a press conference at Tribhuvan University Teaching Hospital (TUTH), Dr KC  put forth a four-point demand and urged the government to fulfill the demands immediately. 
The four demands include bringing the integrated Medical Education Act immediately as per the recommendations of the Mathema report; implementing a government fee structure of Rs 3.85 million for the MBBS in Kathmandu Valley and Rs 4.245 million outside the Valley, Rs 1.932 million for BDS and Rs 2.25 million   for MD/MS under Tribhuvan University; the sacking of Rajendra Koju, dean of Kathmandu University, and TU officials who granted affiliation to Kathmandu National Medical College; and revoking TU decisions that snatched away the powers of IOM to grant affiliation to medical colleges and authorise their number of seats. 
Similarly, Dr KCâ€™s other demands are  fining Gopal Khadka and probing other  officials of Nepal Oil Corporation involved in corruption after suspending them; allocating a budget immediately for beginning classes at Karnali Academy of Medical and Health Sciences; proceeding with the work to establish government medical colleges at Kailali, Dang, Doti-Dadeldhura, Dhanusha-Mahottari, Udayapur, Panchthar-Terhathum and other places; and promptly addressing the demands of Nepal Medical Association.  
Instead of implementing  past agreements, the government is only ready to approve the Medical Education Act bill in  the interest of a limited number of business people and  the medical mafia, said Dr KC. â€œThe bill tabled in  parliament is oriented towards benefitting the mafia rather than the general public and medical students,â€ he said in his statement. â€œThe three major political parties are involved in work for the mafia.
This has barred  three-fourths of the general public from getting affordable medical care and students from the middle and lower classes from studying medicine.â€
The political parties have become hindrances to the opening of government medical colleges in the country and their intention is to create an environment for the investment of black money in  private medical colleges, according to the statement. â€œThis is unacceptable to us,â€ said Dr KC. 
â€œMeanwhile, officials of Kathmandu University have played an  invidious role in fixing the fee structure millions of rupees above the government ceiling in order to help the medical mafia make money,â€  the statement further reads. 
A country weighed down by corruption has been suffering from soaring irregularities and the sway of the mafia in  recent years, according to Dr KC. â€œHowever, the political parties which are responsible for checking corruption are instead dedicated to promoting impunity. The Commission for  Investigation of Abuse of Authority (CIAA) has become a mute spectator  while corrupt political leaders and ministers are protecting corrupt officials and taking action against innocent employees  in order to gobble up  state funds.â€
à¤¤à¥à¤°à¤¿à¤µà¤¿ à¤¶à¤¿à¤•à¥à¤·à¤£ à¤…à¤¸à¥à¤ªà¤¤à¤¾à¤² à¤®à¤¹à¤¾à¤°à¤¾à¤œà¤—à¤¨à¥à¤œà¤•à¤¾ à¤ªà¥à¤°à¤¾à¤§à¥à¤¯à¤¾à¤ªà¤• à¤¡à¤¾. à¤—à¥‹à¤µà¤¿à¤¨à¥à¤¦ à¤•à¥‡à¤¸à¥€ à¤¬à¤¿à¤¹à¥€à¤¬à¤¾à¤°à¤¦à¥‡à¤–à¤¿ à¥§à¥© à¤”à¤‚ à¤…à¤¨à¤¸à¤¨ à¤¥à¤¾à¤²à¥‡à¤•à¤¾ à¤›à¤¨à¥à¥¤ à¤¤à¥à¤°à¤¿à¤µà¤¿ à¤¶à¤¿à¤•à¥à¤·à¤£ à¤…à¤¸à¥à¤ªà¤¤à¤¾à¤²à¤®à¤¾ à¤¸à¤¾à¤à¤ à¤ªà¤¤à¥à¤°à¤•à¤¾à¤° à¤¸à¤®à¥à¤®à¥‡à¤²à¤¨ à¤—à¤°à¥‡à¤° à¤¡à¤¾à¤•à¥à¤Ÿà¤° à¤•à¥‡à¤¸à¥€à¤²à¥‡ à¤…à¤¾à¤«à¥à¤¨à¤¾ à¥ª à¤¬à¥à¤à¤¦à¥‡ à¤®à¤¾à¤— à¤ªà¤¨à¤¿ à¤¸à¤¾à¤°à¥à¤µà¤œà¤¨à¤¿à¤• à¤—à¤°à¥à¤¦à¥ˆ à¤…à¤¨à¤¸à¤¨ à¤¸à¥à¤°à¥ à¤—à¤°à¥‡à¤•à¤¾ à¤¹à¥à¤¨à¥à¥¤
à¤‰à¤¨à¤²à¥‡ à¤¸à¤‚à¤¸à¤¦à¤®à¤¾ à¤µà¤¿à¤šà¤¾à¤°à¤¾à¤§à¥€à¤¨ à¤šà¤¿à¤•à¤¿à¤¤à¥à¤¸à¤¾ à¤¶à¤¿à¤•à¥à¤·à¤¾ à¤µà¤¿à¤§à¥‡à¤¯à¤• à¤¤à¥‹à¤¡à¤®à¥‹à¤¡ à¤—à¤°à¥‡à¤° à¤œà¤¨à¤¤à¤¾à¤®à¥à¤–à¥€ à¤° à¤µà¤¿à¤¦à¥à¤¯à¤¾à¤°à¥à¤¥à¥€à¤®à¥à¤–à¥€ à¤¨à¤­à¤ˆ à¤®à¤¾à¤«à¤¿à¤¯à¤¾à¤®à¥à¤–à¥€ à¤à¤¨ à¤œà¤¾à¤°à¥€ à¤—à¤°à¥à¤¨à¥‡ à¤…à¤¨à¥à¤¤à¤¿à¤® à¤ªà¥à¤°à¤¯à¤¾à¤¸ à¤­à¤‡à¤°à¤¹à¥‡à¤•à¤¾à¤²à¥‡ à¤¡à¤¾. à¤•à¥‡à¤¸à¥€ à¤…à¤¨à¤¸à¤¨à¤®à¤¾ à¤¬à¤¸à¥‡à¤•à¤¾ à¤¹à¥à¤¨à¥à¥¤ à¤—à¤¤ à¤…à¤¸à¥‹à¤œ à¥¯ à¤—à¤¤à¥‡ à¤¸à¥à¤°à¥‚ à¤—à¤°à¥‡à¤•à¥‹ à¥§à¥¨ â€Œà¤”à¤‚ à¤…à¤¨à¤¸à¤¨ à¤¦à¤¸à¥ˆà¤‚à¤•à¤¾ à¤•à¤¾à¤°à¤£ à¥§à¥§ à¤—à¤¤à¥‡ à¤¨à¥ˆ à¤¸à¥à¤¥à¤—à¤¿à¤¤ à¤—à¤°à¥‡à¤•à¤¾ à¤¡à¤¾. à¤•à¥‡à¤¸à¥€à¤²à¥‡ à¥§à¥¯ à¤¬à¤¾à¤Ÿ à¤ªà¥à¤¨à¤ƒ à¤¬à¤¸à¥à¤¨à¥‡ à¤¬à¤¤à¤¾à¤à¤•à¤¾ à¤¥à¤¿à¤à¥¤
à¤…à¤¨à¤¸à¤¨ à¤¸à¥à¤¥à¤—à¤¿à¤¤ à¤—à¤°à¥‡à¤ªà¤›à¤¿ à¥§à¥© à¤—à¤¤à¥‡ à¤ªà¥à¤°à¤§à¤¾à¤¨à¤®à¤¨à¥à¤¤à¥à¤°à¥€ à¤¶à¥‡à¤°à¤¬à¤¹à¤¾à¤¦à¥à¤° à¤¦à¥‡à¤‰à¤µà¤¾à¤²à¤¾à¤ˆ à¤­à¥‡à¤Ÿà¥‡à¤° à¤šà¤¿à¤•à¤¿à¤¤à¥à¤¸à¤¾ à¤¶à¤¿à¤•à¥à¤·à¤¾ à¤µà¤¿à¤§à¥‡à¤¯à¤• à¤¤à¥‹à¤¡à¤®à¤°à¥‹à¤¡ à¤¨à¤—à¤°à¥€ à¤ªà¤¾à¤°à¤¿à¤¤ à¤—à¤°à¥à¤¨ à¤‰à¤¨à¤²à¥‡ à¤…à¤¸à¥‹à¤œ à¥§à¥¯ à¤—à¤¤à¥‡à¤¸à¤®à¥à¤®à¤•à¥‹ à¤…à¤²à¥à¤Ÿà¤¿à¤®à¥‡à¤Ÿà¤® à¤¦à¤¿à¤à¤•à¤¾ à¤¥à¤¿à¤à¥¤</t>
  </si>
  <si>
    <t xml:space="preserve">Trusted Reports, INSEC, News Media, Strike, Incident, Announcements / Demands, </t>
  </si>
  <si>
    <t xml:space="preserve">https://setopati.com/social/93564 "http://www.myrepublica.com/news/28567/" "http://inseconline.org/np/news/%E0%A4%9A%E0%A4%BE%E0%A4%B0-%E0%A4%AC%E0%A5%81%E0%A4%81%E0%A4%A6%E0%A5%87-%E0%A4%AE%E0%A4%BE%E0%A4%97-%E0%A4%B0%E0%A4%BE%E0%A4%96%E0%A5%8D%E0%A4%A6%E0%A5%88-%E0%A4%A1%E0%A4%BE-%E0%A4%95%E0%A5%87/" "Daily Express" "Janakpur Today" </t>
  </si>
  <si>
    <t>Setopati: A man dies after being attacked with sharp weapon | à¤•à¥à¤Ÿà¤ªà¤¿à¤Ÿ à¤° à¤§à¤¾à¤°à¤¿à¤²à¥‹ à¤¹à¤¤à¤¿à¤¯à¤¾à¤° à¤ªà¥à¤°à¤¹à¤¾à¤°à¤¬à¤¾à¤Ÿ à¤—à¤®à¥à¤­à¥€à¤° à¤­à¤à¤•à¤¾ à¤˜à¤¾à¤‡à¤¤à¥‡à¤•à¥‹ à¤®à¥ƒà¤¤à¥à¤¯à¥ à¥¤</t>
  </si>
  <si>
    <t>Siraha-2, Siraha, SAGARMATHA, Eastern Development Region, Nepal</t>
  </si>
  <si>
    <t>Alert: Siraha/Oct 5, Kutpit ra dharilo hatiyaar prahar bata gambhir ghaitey bhayeka Siraha-2 basne ek ko upachaar ko kram ma mrityu.
45-years-old Prastab Raya, resident of Siraha Municipality-2, lost his life after being injured upon being attacked with a sharp weapon. He was injured for some time before ultimately losing his life.
He was attacked on September 25 by a sharp weapon. He was also attacked by a rod all over his body. He was immediately taken to the district hospital after the incident. After that, he was taken to Biratnagar for further treatment. Upon being unable to be treated in Biratnagar, he was then taken to Siliguri.
DP Shekhar Koirala said that he lost his life while being taken to Delhi for further treatment. 
Police have already arrested local Kumar Yadav for assaulting Raya and attacking him with a sharp weapon. 
à¤•à¥à¤Ÿà¤ªà¤¿à¤Ÿ à¤° à¤§à¤°à¤¿à¤²à¥‹ à¤¹à¤¤à¤¿à¤¯à¤¾à¤° à¤ªà¥à¤°à¤¹à¤¾à¤°à¤¬à¤¾à¤Ÿ à¤—à¤®à¥à¤­à¥€à¤° à¤˜à¤¾à¤‡à¤¤à¥‡ à¤­à¤à¤•à¤¾ à¤¸à¤¿à¤°à¤¹à¤¾ à¤¨à¤—à¤°à¤ªà¤¾à¤²à¤¿à¤•à¤¾â€“à¥¨ à¤¨à¤¿à¤µà¤¾à¤¸à¥€ à¥ªà¥« à¤µà¤°à¥à¤·à¥€à¤¯ à¤ªà¥à¤°à¤¤à¤¾à¤µ à¤°à¤¾à¤¯à¤•à¥‹ à¤­à¤¾à¤°à¤¤à¤•à¥‹ à¤¸à¤¿à¤²à¤¿à¤—à¥à¤¡à¥€à¤¸à¥à¤¥à¤¿à¤¤ à¤…à¤¸à¥à¤ªà¤¤à¤¾à¤²à¤®à¤¾ à¤‰à¤ªà¤šà¤¾à¤°à¤•à¤¾ à¤•à¥à¤°à¤®à¤®à¤¾ à¤®à¥ƒà¤¤à¥à¤¯à¥ à¤­à¤à¤•à¥‹à¥‡ à¤›à¥¤
à¤—à¤¤ à¤…à¤¸à¥‹à¤œ à¥¯ à¤—à¤¤à¥‡ à¤°à¤¾à¤¤à¤¿ à¥§à¥§ à¤¬à¤œà¥‡ à¤°à¤¾à¤¯à¤®à¤¾à¤¥à¤¿ à¤§à¤¾à¤°à¤¿à¤²à¥‹ à¤¹à¤¤à¤¿à¤¯à¤¾à¤° à¤ªà¥à¤°à¤¹à¤¾à¤° à¤­à¤à¤•à¥‹ à¤¥à¤¿à¤¯à¥‹à¥¤ à¤Ÿà¤¾à¤‰à¤•à¤¾à¤®à¤¾ à¤§à¤¾à¤°à¤¿à¤²à¥‹ à¤¹à¤¤à¤¿à¤¯à¤¾à¤° à¤° à¤œà¥€à¤‰à¤­à¤°à¤¿ à¤°à¤¡à¤²à¥‡ à¤¹à¤¾à¤¨à¥‡à¤•à¥‹ à¤¨à¤¿à¤²à¤¡à¤¾à¤® à¤°à¤¹à¥‡à¤•à¥‹ à¤…à¤µà¤¸à¥à¤¥à¤¾à¤®à¤¾ à¤‰à¤¦à¥à¤¦à¤¾à¤° à¤—à¤°à¥€ à¤°à¤¾à¤¯à¤²à¤¾à¤ˆ à¤¤à¤¤à¥à¤•à¤¾à¤²à¥ˆ à¤œà¤¿à¤²à¥à¤²à¤¾ à¤…à¤¸à¥à¤ªà¤¤à¤¾à¤² à¤ªà¥à¤°à¥â€à¤¯à¤¾à¤‡à¤à¤•à¥‹ à¤¥à¤¿à¤¯à¥‹à¥¤ à¤ªà¥à¤°à¤¾à¤¥à¤®à¤¿à¤• à¤‰à¤ªà¤šà¤¾à¤° à¤ªà¤›à¤¿ à¤¥à¤ª à¤‰à¤ªà¤šà¤¾à¤°à¤•à¤¾ à¤²à¤¾à¤—à¤¿ à¤‰à¤¨à¤²à¤¾à¤ˆ à¤µà¤¿à¤°à¤¾à¤Ÿà¤¨à¤—à¤° à¤ªà¤ à¤¾à¤‡à¤à¤•à¤¾à¤®à¤¾ à¤¤à¥à¤¯à¤¹à¤¾à¤ à¤ªà¤¨à¤¿ à¤‰à¤ªà¤šà¤¾à¤° à¤¸à¤®à¥à¤­à¤µ à¤¨à¤­à¤à¤ªà¤›à¤¿ à¤¥à¤ª à¤‰à¤ªà¤šà¤¾à¤°à¤•à¤¾ à¤²à¤¾à¤—à¤¿ à¤­à¤¾à¤°à¤¤à¤•à¥‹ à¤¸à¤¿à¤²à¤¿à¤—à¥à¤¡à¥€ à¤²à¤—à¤¿à¤à¤•à¥‹ à¤ªà¥à¤°à¤¹à¤°à¥€à¤²à¥‡ à¤œà¤¨à¤¾à¤à¤•à¥‹ à¤›à¥¤
à¤¸à¤¿à¤²à¤¿à¤—à¥à¤¡à¥€à¤¬à¤¾à¤Ÿ à¤ªà¤¨à¤¿ à¤¥à¤ª à¤‰à¤ªà¤šà¤¾à¤°à¤•à¤¾ à¤²à¤¾à¤—à¤¿ à¤¦à¤¿à¤²à¥à¤²à¥€ à¤²à¥ˆà¤œà¤¾à¤¨ à¤šà¤¿à¤•à¤¿à¤¤à¥à¤¸à¤•à¤²à¥‡ à¤¸à¤²à¥à¤²à¤¾à¤¹ à¤¦à¤¿à¤à¤•à¤¾à¤²à¥‡ à¤²à¥ˆà¤œà¤¾à¤¨à¥‡ à¤¤à¤¯à¤¾à¤°à¥€ à¤—à¤°à¥à¤¨ à¤²à¤¾à¤—à¥à¤¦à¤¾ à¤°à¤¾à¤¯à¤•à¥‹ à¤®à¥ƒà¤¤à¥à¤¯à¥ à¤­à¤à¤•à¥‹ à¤œà¤¿à¤²à¥à¤²à¤¾ à¤ªà¥à¤°à¤¹à¤°à¥€ à¤•à¤¾à¤°à¥à¤¯à¤¾à¤²à¤¯à¤•à¤¾ à¤ªà¥à¤°à¤¹à¤°à¥€ à¤‰à¤ªà¤°à¥€à¤•à¥à¤·à¤• à¤¶à¥‡à¤–à¤° à¤•à¥‹à¤‡à¤°à¤¾à¤²à¤¾à¤²à¥‡ à¤œà¤¾à¤¨à¤•à¤¾à¤°à¥€ à¤¦à¤¿à¤à¥¤
à¤°à¤¾à¤¯à¤²à¤¾à¤ˆ à¤•à¥à¤Ÿà¤ªà¤¿à¤Ÿ à¤° à¤§à¤¾à¤°à¤¿à¤²à¥‹ à¤¹à¤¤à¤¿à¤¯à¤¾à¤° à¤ªà¥à¤°à¤¹à¤¾à¤° à¤—à¤°à¥‡à¤•à¥‹ à¤†à¤°à¥‹à¤ªà¤®à¤¾ à¤¸à¥à¤¥à¤¾à¤¨à¥€à¤¯ à¤•à¥à¤µà¤° à¤¯à¤¾à¤¦à¤µà¤²à¤¾à¤ˆ à¤ªà¤•à¥à¤°à¤¾à¤‰ à¤—à¤°à¥€ à¤…à¤¨à¥à¤¸à¤¨à¥à¤§à¤¾à¤¨ à¤—à¤°à¤¿à¤°à¤¹à¥‡à¤•à¥‹ à¤ªà¥à¤°à¤¹à¤°à¥€ à¤‰à¤ªà¤°à¥€à¤•à¥à¤·à¤• à¤•à¥‹à¤‡à¤°à¤¾à¤²à¤¾à¤²à¥‡ à¤¬à¤¤à¤¾à¤à¥¤ à¤˜à¤Ÿà¤¨à¤¾à¤®à¤¾ à¤¸à¤‚à¤²à¤—à¥à¤¨ à¤°à¤¹à¥‡à¤•à¥‹ à¤­à¤¨à¤¿à¤à¤•à¤¾ à¤…à¤¨à¥à¤¯ à¤šà¤¾à¤°/à¤ªà¤¾à¤à¤šà¤œà¤¨à¤¾ à¤«à¤°à¤¾à¤° à¤°à¤¹à¥‡à¤•à¥‹ à¤œà¤¨à¤¾à¤‡à¤à¤•à¥‹ à¤› à¥¤</t>
  </si>
  <si>
    <t>524 1 03 16 3 001 7</t>
  </si>
  <si>
    <t xml:space="preserve">https://setopati.com/general-news/93474 "Janakpur Express" "Terai Times" "Udghosh" </t>
  </si>
  <si>
    <t>Republica: Temporary teachers organize demonstration at Maitighar | à¤…à¤¸à¥à¤¥à¤¾à¤ˆ à¤¶à¤¿à¤•à¥à¤·à¤•à¤¦à¥à¤µà¤¾à¤°à¤¾ à¤®à¤¾à¤‡à¤¤à¥€à¤˜à¤°à¤®à¤¾ à¤ªà¥à¤°à¤¦à¤°à¥à¤¶à¤¨à¥¤</t>
  </si>
  <si>
    <t>Alert: Kathmandu/Oct 5, Asthai sikshyak dwara Budhabaar Maitighar ma pradarshan.
Temporary teachers organized demonstration at Maitighar Mandala on Wednesday expressing solidarity with the demands of agitating teachers led  by Dr. Mahesh Gajurel, who has been staging a fast-unto-death, at Tribhuvan University, Kirtipur since September 26. Dr. Gajurel's demands include appointment of part-time university teachers on contract basis.</t>
  </si>
  <si>
    <t xml:space="preserve">www.myrepublica.com </t>
  </si>
  <si>
    <t>THT: Youth assaulted | à¤…à¤œà¥à¤žà¤¾à¤¤ à¤¸à¤®à¥‚à¤¹à¤•à¥‹ à¤†à¤•à¥à¤°à¤®à¤£à¤®à¤¾ à¤ªà¤°à¤¿ à¤¯à¥à¤µà¤• à¤—à¤®à¥à¤­à¥€à¤° à¤˜à¤¾à¤‡à¤¤à¥‡ à¥¤</t>
  </si>
  <si>
    <t>Byas-10, Tanahu, GANDAKI, Western Development Region, Nepal</t>
  </si>
  <si>
    <t>Alert: Tanahun/Oct 6, Agyat samuha le Budhabar raati dharilo hatiyar sahit aakraman garda Byas nagarpalika-10 ka ek yuwak gambhir ghaite.
Bijaya Thapa, 25, of Byas Municipality-10, Kumaltari, sustained critical injuries when an unidentified person attacked him with a sharp weapon at Byas Municipality of Tanahun on Wednesday night. Thapa received deep injuries to his head and leg. He has been referred to Pokhara based Metrocity Hospital after minor treatment at Ratna Hari Hospital of the district. Police said search for the assaulter was on.</t>
  </si>
  <si>
    <t>524 3 07 40 3 001 5</t>
  </si>
  <si>
    <t xml:space="preserve">www.thehimalayantimes.com </t>
  </si>
  <si>
    <t>News: Elderly man succumbs to injury sustained in laathi attack by brother | à¤²à¤¾à¤ à¥€ à¤ªà¥à¤°à¤¹à¤¾à¤°à¤¬à¤¾à¤Ÿ à¤®à¥ƒà¤¤à¥à¤¯à¥, à¤…à¤­à¤¿à¤¯à¥à¤•à¥à¤¤ à¤ªà¤•à¥à¤°à¤¾à¤‰ à¥¤</t>
  </si>
  <si>
    <t>Mathagadhi-6, Palpa, LUMBINI, Western Development Region, Nepal</t>
  </si>
  <si>
    <t>Alert: Palpa/Oct 5, Aapasi bibad ko kram ma aafnai bhai le laathi prahar garda, Mathagadhi gaupalika-6 ka ek 64 barshiya briddha ko mrityu.
64-year-old Lek Bahadur Dhega of Mathagadhi rural municipality-6 Bhutuke who sustained injury on his head after being hit with a stick by his brother, Dhan Bahadur Dhega, 54yrs, on Wednesday during a dispute between the two died while he was being taken to Tansen for medical treatment. Police have arrested Dhan Bahadur for further investigation.
à¤®à¤¾à¤¥à¤¾ à¤—à¤¢à¥€ à¤—à¤¾à¤‰à¤à¤ªà¤¾à¤²à¤¿à¤•à¤¾â€“à¥¬ à¤­à¥à¤Ÿà¥à¤•à¥‡ à¤¬à¤¸à¥à¤¨à¥‡ à¥¬à¥ª à¤¬à¤°à¥à¤·à¥€à¤¯ à¤²à¥‡à¤• à¤¬à¤¹à¤¾à¤¦à¥à¤° à¤¢à¥‡à¤—à¤¾à¤•à¥‹ à¤²à¤¾à¤ à¥€ à¤ªà¥à¤°à¤¹à¤¾à¤°à¤¬à¤¾à¤Ÿ à¤®à¥ƒà¤¤à¥à¤¯à¥ à¤­à¤à¤•à¥‹ à¤› à¥¤ à¤‰à¤¨à¤²à¤¾à¤ˆ à¤¬à¥à¤§à¤¬à¤¾à¤° à¤†à¤ªà¥mà¤¨à¥ˆ à¥«à¥ª à¤¬à¤°à¥à¤·à¥€à¤¯ à¤­à¤¾à¤ˆ à¤§à¤¨ à¤¬à¤¹à¤¾à¤¦à¥à¤° à¤¢à¥‡à¤—à¤¾à¤²à¥‡ à¤†à¤ªà¤¸à¥€ à¤à¤—à¤¡à¤¾à¤®à¤¾ à¤²à¤¾à¤ à¥à¤ à¥€à¤²à¥‡ à¤Ÿà¤¾à¤‰à¤•à¥‹à¤®à¤¾ à¤¹à¤¾à¤¨à¥à¤¦à¤¾ à¤—à¤®à¥à¤­à¥€à¤° à¤˜à¤¾à¤‡à¤¤à¥‡ à¤­à¤à¤•à¥‹à¤²à¥‡ à¤‰à¤ªà¤šà¤¾à¤°à¤•à¥‹ à¤²à¤¾à¤—à¤¿ à¤¤à¤¾à¤¨à¤¸à¥‡à¤¨ à¤¤à¤°à¥à¤« à¤²à¤¾à¤¨à¥‡ à¤•à¥à¤°à¤®à¤®à¤¾ à¤¬à¤¾à¤Ÿà¥‹à¤®à¥ˆ à¤®à¥ƒà¤¤à¥à¤¯à¥ à¤­à¤à¤•à¥‹ à¤¥à¤¿à¤¯à¥‹ à¥¤
à¤²à¤¾à¤ à¥€ à¤ªà¥à¤°à¤¹à¤¾à¤° à¤—à¤°à¥à¤¨à¥‡ à¤§à¤¨ à¤¬à¤¹à¤¾à¤¦à¥à¤° à¤¢à¥‡à¤—à¤¾à¤²à¤¾à¤ˆ à¤ªà¥à¤°à¤¹à¤°à¥€à¤²à¥‡ à¤¨à¤¿à¤¯à¤¨à¥à¤¤à¥à¤°à¤£à¤®à¤¾ à¤²à¤¿à¤ˆ à¤¯à¤¸ à¤¸à¤®à¥à¤¬à¤¨à¥à¤§à¤®à¤¾ à¤†à¤µà¤¶à¥à¤¯à¤• à¤…à¤¨à¥à¤¸à¤¨à¥à¤§à¤¾à¤¨ à¤—à¤°à¤¿à¤°à¤¹à¥‡à¤•à¥‹ à¤› à¥¤</t>
  </si>
  <si>
    <t>524 3 09 46 5 035 3</t>
  </si>
  <si>
    <t>Gothadi</t>
  </si>
  <si>
    <t xml:space="preserve">https://nepalpolice.gov.np/index.php/news/latest-news/9157-2017-10-05-10-21-31 </t>
  </si>
  <si>
    <t>News: Flood victims shut Gulariya ward offices | à¤¬à¤¾à¤¢à¥€ à¤ªà¥à¤°à¤­à¤¾à¤µà¤¿à¤¤à¤¦à¥à¤µà¤¾à¤°à¤¾ à¤—à¥à¤²à¤°à¤¿à¤¯à¤¾ à¤¨à¤—à¤°à¤ªà¤¾à¤²à¤¿à¤•à¤¾à¤•à¥‹ à¤µà¤¡à¤¾ à¤•à¤¾à¤°à¥à¤¯à¤¾à¤²à¤¯à¤®à¤¾ à¤¤à¤¾à¤²à¤¾à¤¬à¤¨à¥à¤¦à¥€ à¥¤</t>
  </si>
  <si>
    <t>Gulariya, Bardiya, BHERI, Mid-Western Development Region, Nepal</t>
  </si>
  <si>
    <t>Alert: Bardiya/Oct 4, Rahaat bitaran ma naam chhutayeko bhandai badi prabhabit dwara Gulariya nagarpalika ko woda karyalaya ma talabandi.
People who claimed to be the victims of the August floods have padlocked the ward offices in Gulariya Municipality for the past three days, saying that they have been deprived of government relief. 
Omkar Baniya, a local from Khairapur, said that they were compelled to take such a step after being removed from the list of flood-affected families.
The agitating locals had taken out a protest rally on Tuesday and padlocked the ward offices. They blamed the local authorities for not providing relief to the genuine flood victims. Krishna Adhikari of Khairapur claimed the government provided relief materials to the â€œfakeâ€ flood victims while denying the real victims of the relief. He also complained about discrimination during the distribution of relief in the presence of the peopleâ€™s representatives.  
Mayor Muktinath Yadav, however, said that relief materials had been distributed only to the genuine flood victims. 
Complaints have been filed against about 150 â€œfake victimsâ€ at the district administration office. Chief District Officer Narayan Prasad Bhattarai said the accused people had been denied relief, adding that an investigation was underway. 
à¤°à¤¾à¤¹à¤¤ à¤µà¤¿à¤¤à¤°à¤£à¤®à¤¾ à¤¨à¤¾à¤® à¤›à¥à¤Ÿà¤¾à¤à¤•à¥‹ à¤­à¤¨à¥à¤¦à¥ˆ à¤¬à¤¾à¤¢à¥€ à¤ªà¥€à¤¡à¤¿à¤¤à¤²à¥‡ à¤¬à¤°à¥à¤¦à¤¿à¤¯à¤¾à¤•à¥‹ à¤—à¥à¤²à¤°à¤¿à¤¯à¤¾ à¤¨à¤—à¤°à¤ªà¤¾à¤²à¤¿à¤•à¤¾ à¤µà¤¡à¤¾ à¤¨à¤®à¥à¤¬à¤° à¤à¤• à¤° à¤¦à¥à¤ˆà¤•à¥‹ à¤•à¤¾à¤°à¥à¤¯à¤¾à¤²à¤¯à¤®à¤¾ à¤¤à¤¾à¤²à¤¾à¤¬à¤¨à¥à¤¦à¥€ à¤—à¤°à¥‡à¤•à¤¾ à¤›à¤¨à¥ à¥¤ à¤†à¤«à¥à¤¹à¤°à¥à¤•à¥‹ à¤¨à¤¾à¤® à¤›à¥à¤Ÿà¤¾à¤ˆ à¤¨à¤•à¥à¤•à¤²à¥€ à¤¬à¤¾à¤¢à¥€ à¤ªà¥€à¤¡à¤¿à¤¤à¤²à¤¾à¤ˆ à¤°à¤¾à¤¹à¤¤ à¤µà¤¿à¤¤à¤°à¤£ à¤—à¤°à¥‡à¤•à¥‹ à¤­à¤¨à¥à¤¦à¥ˆ à¤‰à¤¨à¥€à¤¹à¤°à¥à¤²à¥‡ à¤†à¤œ à¤¤à¤¾à¤²à¤¾à¤¬à¤¨à¥à¤¦à¥€ à¤—à¤°à¥‡à¤•à¤¾ à¤¹à¥à¤¨à¥ à¥¤ à¤®à¤¾à¤— à¤¸à¤®à¥à¤¬à¥‹à¤§à¤¨ à¤¨à¤­à¤à¤¸à¤®à¥à¤® à¤•à¤¾à¤°à¥à¤¯à¤¾à¤²à¤¯à¤®à¤¾ à¤²à¤—à¤¾à¤à¤•à¥‹ à¤¤à¤¾à¤²à¤¾ à¤¨à¤–à¤¾à¤²à¤¿à¤¨à¥‡ à¤‰à¤¨à¥€à¤¹à¤°à¥à¤²à¥‡ à¤¬à¤¤à¤¾à¤à¤•à¤¾ à¤›à¤¨à¥ à¥¤ à¤¨à¤—à¤°à¤ªà¤¾à¤²à¤¿à¤•à¤¾ à¤° à¤—à¤¾à¤‰à¤à¤ªà¤¾à¤²à¤¿à¤•à¤¾à¤®à¤¾à¤°à¥à¤«à¤¤ à¤œà¤¨à¤ªà¥à¤°à¤¤à¤¿à¤¨à¤¿à¤§à¤¿à¤•à¥‹ à¤°à¥‹à¤¹à¤µà¤°à¤®à¤¾ à¤µà¤¿à¤¤à¤°à¤£ à¤—à¤°à¤¿à¤à¤•à¥‹ à¤¨à¤—à¤¦ à¤°à¤¾à¤¹à¤¤à¤®à¤¾ à¤ªà¤•à¥à¤·à¤ªà¤¾à¤¤ à¤­à¤à¤•à¥‹ à¤­à¤¨à¥à¤¦à¥ˆ à¤¸à¥à¤¥à¤¾à¤¨à¥€à¤¯ à¤†à¤•à¥à¤°à¥‹à¤¸à¤¿à¤¤ à¤­à¤à¤•à¤¾ à¤›à¤¨à¥ à¥¤ à¤¨à¤—à¤°à¤ªà¥à¤°à¤®à¥à¤– à¤®à¥à¤•à¥à¤¤à¥€à¤¨à¤¾à¤¥ à¤¯à¤¾à¤¦à¤µà¤²à¥‡ à¤­à¤¨à¥‡ à¤¨à¤•à¥à¤•à¤²à¥€ à¤¬à¤¾à¤¢à¥€ à¤ªà¥€à¤¡à¤¿à¤¤à¤²à¤¾à¤ˆ à¤°à¤¾à¤¹à¤¤ à¤‰à¤ªà¤²à¤¬à¥à¤§ à¤¨à¤—à¤°à¤¾à¤à¤•à¥‹ à¤¬à¤¤à¤¾à¤‰à¤¨à¥à¤­à¤¯à¥‹ à¥¤ à¤¦à¥à¤ˆ à¤ à¤¾à¤‰à¤à¤¬à¤¾à¤Ÿ à¤°à¤¾à¤¹à¤¤ à¤²à¤¿à¤¨ à¤–à¥‹à¤œà¥à¤¨à¥‡ à¤²à¤—à¤¾à¤¯à¤¤ à¤µà¤¿à¤°à¥à¤¦à¥à¤§ à¤•à¤°à¥€à¤¬ à¤¡à¥‡à¤¢ à¤¸à¤¯ à¤œà¤¨à¤¾à¤•à¥‹ à¤‰à¤œà¥à¤°à¥€ à¤ªà¤°à¥‡à¤•à¤¾à¤²à¥‡ à¤›à¤¾à¤¨à¤¬à¤¿à¤¨ à¤¸à¥à¤°à¥ à¤—à¤°à¤¿à¤à¤•à¥‹ à¤ªà¥à¤°à¤®à¥à¤– à¤œà¤¿à¤²à¥à¤²à¤¾ à¤…à¤§à¤¿à¤•à¤¾à¤°à¥€ à¤¨à¤¾à¤°à¤¾à¤¯à¤£à¤ªà¥à¤°à¤¸à¤¾à¤¦ à¤­à¤Ÿà¥à¤Ÿà¤°à¤¾à¤ˆà¤²à¥‡ à¤¬à¤¤à¤¾à¤‰à¤¨à¥à¤­à¤¯à¥‹ à¥¤ à¤¹à¤¾à¤²à¤¸à¤®à¥à¤® à¤¬à¤¾à¤¢à¥€ à¤ªà¥€à¤¡à¤¿à¤¤à¤•à¤¾ à¤¨à¤¾à¤®à¤®à¤¾ à¤•à¤°à¥€à¤¬ à¥¨à¥© à¤•à¤°à¥‹à¤¡ à¤°à¤•à¤® à¤¨à¤—à¤°à¤ªà¤¾à¤²à¤¿à¤•à¤¾ à¤° à¤—à¤¾à¤‰à¤à¤ªà¤¾à¤²à¤¿à¤•à¤¾à¤²à¤¾à¤ˆ à¤¨à¤¿à¤•à¤¾à¤¸à¤¾ à¤—à¤°à¤¿à¤¸à¤•à¥‡à¤•à¥‹ à¤œà¤¿à¤²à¥à¤²à¤¾ à¤ªà¥à¤°à¤¶à¤¾à¤¸à¤¨ à¤•à¤¾à¤°à¥à¤¯à¤¾à¤²à¤¯à¤²à¥‡ à¤œà¤¨à¤¾à¤à¤•à¥‹ à¤› à¥¤</t>
  </si>
  <si>
    <t xml:space="preserve">News Media, Incident, Investigation / Prosecution, Padlocking, </t>
  </si>
  <si>
    <t>524 4 11 58 3 001</t>
  </si>
  <si>
    <t xml:space="preserve">http://radiokantipur.ekantipur.com/news/2017-10-03/20171003195426.html "http://kathmandupost.ekantipur.com/news/2017-10-06/flood-victims-shut-gulariya-ward-offices.html" "bardiya times" </t>
  </si>
  <si>
    <t xml:space="preserve">National/Online Media "Local Newspaper: Bardiya" </t>
  </si>
  <si>
    <t>News: School students stage sit-in, demand reform in education sector | à¤¶à¤¿à¤•à¥à¤·à¤¾à¤®à¤¾ à¤¸à¥à¤§à¤¾à¤°à¤•à¥‹ à¤®à¤¾à¤— à¤°à¤¾à¤–à¥à¤¦à¥ˆ à¤µà¤¿à¤¦à¥à¤¯à¤¾à¤°à¥à¤¥à¥€à¤¹à¤°à¥à¤¦à¥à¤µà¤¾à¤°à¤¾ à¤§à¤°à¥à¤¨à¤¾ à¥¤</t>
  </si>
  <si>
    <t>Alert: Saptari/Oct 4, Sikchhya chhetra ma sudhar ko maag rakhdai bidyarthi haru dwara Rajbiraj ko Gajendra chowk ma dharna.
Hundreds of school students in Saptari have launched a sit-in protest at Gajendra Chok in Rajbiraj from today, demanding reforms in the education sector.
The students associated with the local Laligurans Child Club put forth a charter of 14 points demand including declaring school a peace zone, school remain open during any shutdown.
Their other demands include a guarantee of free registration of exam and practical fees upto Grade XII, and timely supply of textbooks to the community schools, among others.
Earlier, the child club members had also taken to the streets for the same cause.
The agitators have warned to intensify the protest if the concerned authorities fail t address their demands.
However, Saptariâ€™s Chief District Officer Bhagirath Pandey paid ignorance about the protest.
Saptariâ€™s District Education Officer Dolraj Pandey said they are positive towards addressing the demands.</t>
  </si>
  <si>
    <t xml:space="preserve">https://thehimalayantimes.com/nepal/school-students-organise-sit-demand-reform-education-sector/ "Highway News" </t>
  </si>
  <si>
    <t>News: A man killed after being accused of hiding 6 kg of smuggled gold | à¤¤à¤¸à¥à¤•à¤°à¥€à¤•à¥‹ à¥¬ à¤•à¤¿à¤²à¥‹ à¤¸à¥à¤¨ à¤²à¥à¤•à¤¾à¤à¤•à¥‹ à¤†à¤°à¥‹à¤ªà¤®à¤¾ à¤¯à¥à¤µà¤•à¤•à¥‹ à¤¹à¤¤à¥à¤¯à¤¾à¥¤</t>
  </si>
  <si>
    <t>Alert: Kathmandu/Oct 4, Taskari ko sun lukayeko aarop ma Rasuwa ka ek yuwak ko Swoyambhu ma hatya.
29-years-old Gagan Tamang, resident of Rasuwa, was killed for hiding 6 kg of smuggled gold. 
Police have arrested 4 people involved in the incident.   
SSP Dibesh Lohani said that police is investigating the case. The goldwas worth 3 crore Nepali Rupees. 
à¤¸à¥à¤¨ à¤¤à¤¸à¥à¤•à¤°à¥€à¤¸à¤®à¥à¤¬à¤¨à¥à¤§à¥€ à¤µà¤¿à¤µà¤¾à¤¦à¤®à¤¾ à¤°à¤¸à¥à¤µà¤¾à¤•à¤¾ à¤à¤• à¤¯à¥à¤µà¤•à¤•à¥‹ à¤¹à¤¤à¥à¤¯à¤¾ à¤­à¤à¤•à¥‹ à¤› à¥¤ à¤¤à¤¸à¥à¤•à¤°à¥€à¤•à¥‹ à¤¸à¥à¤¨ à¤²à¥à¤•à¤¾à¤à¤•à¥‹ à¤†à¤°à¥‹à¤ªà¤®à¤¾ à¤°à¤¸à¥à¤µà¤¾ à¤˜à¤¤à¥à¤²à¤¾à¤™à¤•à¤¾ à¥¨à¥¯ à¤µà¤°à¥à¤·à¥€à¤¯ à¤—à¤—à¤¨ à¤¤à¤¾à¤®à¤¾à¤™à¤•à¥‹ à¤¦à¤¸à¥ˆà¤à¤•à¥‹ à¤Ÿà¥€à¤•à¤¾à¤•à¥‹ à¤¦à¤¿à¤¨ à¤¸à¥à¤µà¤¯à¤®à¥à¤­à¥‚à¤®à¤¾ à¤¹à¤¤à¥à¤¯à¤¾ à¤­à¤à¤•à¥‹ à¤¹à¥‹ à¥¤
à¤¹à¤¤à¥à¤¯à¤¾à¤®à¤¾ à¤¸à¤‚à¤²à¤—à¥à¤¨ à¤šà¤¾à¤°à¤œà¤¨à¤¾à¤²à¤¾à¤ˆ à¤ªà¥à¤°à¤¹à¤°à¥€à¤²à¥‡ à¤ªà¤•à¥à¤°à¤¾à¤‰ à¤—à¤°à¥‡à¤•à¥‹ à¤› à¥¤ à¤•à¥‡à¤¹à¥€ à¤µà¥à¤¯à¤•à¥à¤¤à¤¿ à¤«à¤°à¤¾à¤° à¤°à¤¹à¥‡à¤•à¤¾à¤²à¥‡ à¤˜à¤Ÿà¤¨à¤¾à¤•à¥‹ à¤…à¤¨à¥à¤¸à¤¨à¥à¤§à¤¾à¤¨ à¤œà¤¾à¤°à¥€ à¤°à¤¹à¥‡à¤•à¥‹ à¤®à¤¹à¤¾à¤¨à¤—à¤°à¥€à¤¯ à¤…à¤ªà¤°à¤¾à¤§ à¤®à¤¹à¤¾à¤¶à¤¾à¤–à¤¾à¤•à¤¾ à¤ªà¥à¤°à¤®à¥à¤– à¤ªà¥à¤°à¤¹à¤°à¥€ à¤µà¤°à¤¿à¤·à¥à¤  à¤‰à¤ªà¤°à¥€à¤•à¥à¤·à¤• à¤à¤¸à¤à¤¸à¤ªà¥€ à¤¦à¤¿à¤µà¥‡à¤¶ à¤²à¥‹à¤¹à¤¨à¥€à¤²à¥‡ à¤œà¤¾à¤¨à¤•à¤¾à¤°à¥€ à¤¦à¤¿à¤ à¥¤
à¥¬ à¤•à¤¿à¤²à¥‹ à¤¸à¥à¤¨ à¤²à¥à¤•à¤¾à¤à¤•à¥‹ à¤†à¤°à¥‹à¤ªà¤®à¤¾ à¤¤à¤¾à¤®à¤¾à¤™à¤•à¥‹ à¤¹à¤¤à¥à¤¯à¤¾ à¤­à¤à¤•à¥‹ à¤ªà¥à¤°à¤¹à¤°à¥€à¤•à¥‹ à¤ªà¥à¤°à¤¾à¤°à¤®à¥à¤­à¤¿à¤• à¤…à¤¨à¥à¤¸à¤¨à¥à¤§à¤¾à¤¨à¤®à¤¾ à¤–à¥à¤²à¥‡à¤•à¥‹ à¤› à¥¤
à¤šà¥€à¤¨à¤¬à¤¾à¤Ÿ à¤°à¤¸à¥à¤µà¤¾à¤—à¤¢à¥€ à¤¨à¤¾à¤•à¤¾ à¤¹à¥à¤à¤¦à¥ˆ à¤²à¥à¤¯à¤¾à¤‡à¤à¤•à¥‹ à¥§à¥® à¤•à¤¿à¤²à¥‹ à¤¸à¥à¤¨ à¤®à¥‹à¤Ÿà¤°à¤¸à¤¾à¤‡à¤•à¤²à¤®à¤¾ à¤²à¥à¤•à¤¾à¤à¤° à¤¬à¥‹à¤•à¥à¤¨à¥‡ à¤œà¤¿à¤®à¥à¤®à¤¾ à¤¤à¤¾à¤®à¤¾à¤™à¤²à¤¾à¤ˆ à¤¦à¤¿à¤‡à¤à¤•à¥‹ à¤¥à¤¿à¤¯à¥‹ à¥¤ à¤¤à¤°, à¤‰à¤¨à¤²à¥‡ à¥§à¥® à¤®à¤§à¥à¤¯à¥‡ à¥§à¥¨ à¤•à¤¿à¤²à¥‹ à¤®à¤¾à¤¤à¥à¤° à¤¦à¤¿à¤ˆ à¥¬ à¤•à¤¿à¤²à¥‹ à¤¸à¥à¤¨ à¤²à¥à¤•à¤¾à¤à¤•à¥‹ à¤†à¤°à¥‹à¤ª à¤¤à¤¸à¥à¤•à¤°à¥€à¤®à¤¾ à¤¸à¤‚à¤²à¤—à¥à¤¨ à¤µà¥à¤¯à¤•à¥à¤¤à¤¿à¤¹à¤°à¥‚à¤²à¥‡ à¤²à¤—à¤¾à¤à¤•à¤¾ à¤¥à¤¿à¤ à¥¤
à¥¬ à¤•à¤¿à¤²à¥‹ à¤¸à¥à¤¨à¤•à¥‹ à¤¬à¤œà¤¾à¤° à¤®à¥‚à¤²à¥à¤¯ à¤•à¤°à¤¿à¤¬ à¤¤à¥€à¤¨ à¤•à¤°à¥‹à¤¡ à¤°à¥à¤ªà¥ˆà¤¯à¤¾à¤ à¤ªà¤°à¥à¤¦à¤› à¥¤</t>
  </si>
  <si>
    <t xml:space="preserve">http://www.ratopati.com/story/16631 </t>
  </si>
  <si>
    <t>Republica: Missing man found dead | à¤¬à¥‡à¤ªà¤¤à¥à¤¤à¤¾ à¤¯à¥à¤µà¤• à¤®à¥ƒà¤¤ à¤…à¤µà¤¸à¥à¤¥à¤¾à¤®à¤¾ à¤«à¥‡à¤²à¤¾ à¥¤</t>
  </si>
  <si>
    <t>Alert: Chitwan/Oct 4, Sombar dekhi bepatta bhayeka 20 barshiya ek yuwak Mangalbar mrita awastha ma fela.
A youth has been found dead at Bharatpur metropolis-14 on Tuesday. Shishir Nepali, 20, had  been missing since Monday and was found dead near his home on Tuesday, according to the District Police Office, Chitwan. He has been found with injuries to his head.
Update...................................
Police have arrested 34-years-old Khem Bahadur Gurung of Bharatpur-22 in allegations of Nepali's murder. Gurung is a hotel enterpreneur by profession.
à¤­à¤°à¤¤à¤ªà¥à¤° à¤µà¤¡à¤¾ à¤¨à¤‚ à¥§à¥ª à¤¸à¥à¤¨à¥à¤¦à¤°à¤¬à¤¸à¥à¤¤à¥€à¤•à¤¾ à¥¨à¥¦ à¤µà¤°à¥à¤·à¤•à¤¾ à¤¶à¤¿à¤¶à¤¿à¤° à¤¨à¥‡à¤ªà¤¾à¤²à¥€à¤•à¥‹ à¤…à¤¸à¥‹à¤œ à¥§à¥­ à¤—à¤¤à¥‡ à¤¹à¤¤à¥à¤¯à¤¾à¤®à¤¾ à¤¸à¤‚à¤²à¤—à¥à¤¨ à¤†à¤°à¥‹à¤ªà¤®à¤¾ à¤ªà¥à¤°à¤¹à¤°à¥€à¤²à¥‡ à¤¸à¥‹à¤¹à¤¿ à¤ à¤¾à¤‰à¤à¤®à¤¾ à¤¹à¥‹à¤Ÿà¤² à¤—à¤°à¥€ à¤¬à¤¸à¥à¤¨à¥‡ à¤­à¤°à¤¤à¤ªà¥à¤°-à¥¨à¥¨ à¤˜à¤° à¤­à¤à¤•à¤¾ à¤µà¤°à¥à¤· à¥©à¥ª à¤•à¥‹ à¤–à¥‡à¤® à¤¬à¤¹à¤¾à¤¦à¥à¤° à¤—à¥à¤°à¥à¤™à¤²à¥‡ à¤•à¤°à¥à¤¤à¤µà¥à¤¯ à¤—à¤°à¥€ à¤¹à¤¤à¥à¤¯à¤¾ à¤—à¤°à¥‡à¤•à¥‹ à¤šà¤¿à¤¤à¤µà¤¨ à¤ªà¥à¤°à¤¹à¤°à¥€ à¤ªà¥à¤°à¤®à¥à¤– à¤à¤¸à¤ªà¥€ à¤¦à¤¿à¤ªà¤• à¤¥à¤¾à¤ªà¤¾à¤²à¥‡ à¤¬à¤¤à¤¾à¤à¥¤</t>
  </si>
  <si>
    <t xml:space="preserve">http://www.myrepublica.com/ </t>
  </si>
  <si>
    <t>THT: 'Rapist' arrested | à¤¬à¤²à¤¾à¤¤à¥à¤•à¤¾à¤° à¤˜à¤Ÿà¤¨à¤¾à¤•à¤¾ à¤†à¤°à¥‹à¤ªà¤¿à¤¤ à¤ªà¤•à¥à¤°à¤¾à¤‰ à¥¤</t>
  </si>
  <si>
    <t>Alert: Jhapa/Oct 3, Shivasatasi nagarpalika ki ek 13 barshiya balika lai balaatkar gareko arop ma prahari dwara 29 barshiya ek yuwak pakrau.
Police have arrested a 29-year-old man on the charge of raping a 13-year-old from Shivasatasi Municipality. Nanda Lal Bhurtel admitted to raping the girl, Inspector Kundan Dev said. Bhurtel was arrested three days ago acting on a complaint lodged by the rape victim's family, he added.</t>
  </si>
  <si>
    <t xml:space="preserve">www.thehimalayantimes.com "Blast Times" </t>
  </si>
  <si>
    <t>News: A man dies after being attacked with a knife, accused arrested | à¤›à¥à¤°à¤¾ à¤ªà¥à¤°à¤¹à¤¾à¤°à¤¬à¤¾à¤Ÿ à¤®à¥ƒà¤¤à¥à¤¯à¥, à¤…à¤­à¤¿à¤¯à¥à¤•à¥à¤¤ à¤ªà¤•à¥à¤°à¤¾à¤‰ à¥¤</t>
  </si>
  <si>
    <t>Jhapa-3, Jhapa, MECHI, Eastern Development Region, Nepal</t>
  </si>
  <si>
    <t>Alert: Jhapa/Oct 6, Saamanya bibadh kaa 
karan chhura prahar garda ek jana ko mrityu, ek ghaite, chhura prahar garne pakrau. 
25-years-old Krishna Ganesh, a resident of Jhapa Rural Municipality-3, has been arrested for attacking 17-years-old Sagar Rasaili and Ramesh Dhamala with a knife over a personal dispute. Both the injured have been taken to the hospital while Sagar has lost his life during the course of treatment on Tuesday. Police are further investigating the case. 
à¤à¤¾à¤ªà¤¾ à¤—à¤¾à¤à¤‰à¤ªà¤¾à¤²à¤¿à¤•à¤¾â€“à¥© à¤•à¤¾à¤®à¤¾à¤Ÿà¥‹à¤²à¥€ à¤¬à¤¸à¥à¤¨à¥‡ à¥¨à¥« à¤µà¤°à¥à¤·à¥€à¤¯ à¤•à¥ƒà¤·à¥à¤£ à¤—à¤£à¥‡à¤¶à¤²à¥‡ à¤¸à¤¾à¤®à¤¾à¤¨à¥à¤¯ à¤µà¤¿à¤µà¤¾à¤¦à¤•à¤¾ à¤•à¤¾à¤°à¤£ à¤¸à¥‹à¤¹à¥€ à¤ à¤¾à¤‰à¤ à¤¬à¤¸à¥à¤¨à¥‡ à¥§à¥­ à¤µà¤°à¥à¤·à¥€à¤¯  à¤¸à¤¾à¤—à¤° à¤°à¤¸à¤¾à¤ˆà¤²à¥€ à¤° à¥§à¥­ à¤µà¤°à¥à¤·à¥€à¤¯ à¤°à¤®à¥‡à¤¶ à¤§à¤®à¤²à¤¾à¤²à¤¾à¤ˆ à¤›à¥à¤°à¤¾ à¤ªà¥à¤°à¤¹à¤¾à¤° à¤—à¤°à¥à¤¦à¤¾ à¤—à¤®à¥à¤­à¥€à¤° à¤˜à¤¾à¤‡à¤¤à¥‡ à¤­à¤à¤•à¤¾à¤²à¥‡ à¤¬à¤¿à¤à¤¨à¤¸à¥€ à¤…à¤¸à¥à¤ªà¤¤à¤¾à¤² à¤¬à¤¿à¤°à¥à¤¤à¤¾à¤®à¥‹à¤¡ à¤ªà¤ à¤¾à¤à¤•à¥‹à¤®à¤¾ à¤‰à¤ªà¤šà¤¾à¤°à¤•à¥‹ à¤•à¥à¤°à¤®à¤®à¤¾ à¤®à¤‚à¤—à¤²à¤¬à¤¾à¤° à¤¸à¤¾à¤—à¤°à¤•à¥‹ à¤®à¥ƒà¤¤à¥à¤¯à¥ à¤­à¤à¤•à¥‹ à¤› à¤­à¤¨à¥‡ à¤°à¤®à¥‡à¤¶à¤•à¥‹ à¤…à¤µà¤¸à¥à¤¥à¤¾ à¤¸à¤¾à¤®à¤¾à¤¨à¥à¤¯ à¤°à¤¹à¥‡à¤•à¥‹ à¤› à¥¤ 
à¤›à¥à¤°à¤¾ à¤ªà¥à¤°à¤¹à¤¾à¤° à¤—à¤°à¥à¤¨à¥‡ à¤•à¥ƒà¤·à¥à¤£ à¤—à¤£à¥‡à¤¶à¤²à¤¾à¤ˆ à¤ªà¥à¤°à¤¹à¤°à¥€à¤²à¥‡ à¤¨à¤¿à¤¯à¤¨à¥à¤¤à¥à¤°à¤£à¤®à¤¾ à¤²à¤¿à¤ˆ à¤¯à¤¸ à¤¸à¤®à¥à¤¬à¤¨à¥à¤§à¤®à¤¾ à¤ªà¥à¤°à¤¹à¤°à¥€à¤²à¥‡ à¤¥à¤ª à¤…à¤¨à¥à¤¸à¤¨à¥à¤§à¤¾à¤¨ à¤—à¤°à¤¿à¤°à¤¹à¥‡à¤•à¥‹ à¤› à¥¤</t>
  </si>
  <si>
    <t xml:space="preserve">INJURED, DEATHS, Trusted Reports, Nepal Police (responding), ARREST, News Media, Incident, Investigation / Prosecution, Nepal Police Website, </t>
  </si>
  <si>
    <t>524 1 01 04 5 028 6</t>
  </si>
  <si>
    <t>Tagandubba</t>
  </si>
  <si>
    <t xml:space="preserve">https://nepalpolice.gov.np/index.php/news/latest-news/9145-2017-10-04-05-57-57 "Udghosh" "Darsan" </t>
  </si>
  <si>
    <t xml:space="preserve">Police website "Local Newspaper: Morang" </t>
  </si>
  <si>
    <t>INSEC: UML cadres gets beaten by ward chief | à¤à¤®à¤¾à¤²à¥‡ à¤•à¤¾à¤°à¥à¤¯à¤•à¤°à¥à¤¤à¤¾à¤²à¤¾à¤ˆ à¤µà¤¡à¤¾ à¤…à¤§à¥à¤¯à¤•à¥à¤·à¤²à¥‡ à¤•à¥à¤Ÿà¤ªà¤¿à¤Ÿ à¤—à¤°à¥‡à¤•à¥‹ à¤­à¤¨à¥à¤¦à¥ˆ à¤à¤®à¤¾à¤²à¥‡à¤¦à¥à¤µà¤¾à¤°à¤¾ à¤†à¤ªà¤¤à¥à¤¤à¤¿ à¥¤</t>
  </si>
  <si>
    <t>Alert: Ramechhap/Oct 3, Jilla Yuwa Sangh Nepal kaa Sahasachib maathi kutpit gareko bhandai Emaale dwara aapatti. 
CPN-UML have expressed concern on the assault of Hari Chandra Khadka, cadres of CPN-UML, Ramechhap. He was assaulted by ward chief Kedar Karki. 
Statement has been released by CPN-UML in which they have shown their concern regarding the assault. In the statement, it was written that Karki assaulted Khadka in a public place for selling sand at a low price.
CPN-UML have requested the local administration to take strict action against Khadka for doing something like this.  
à¤¯à¥à¤µà¤¾ à¤¸à¤™à¥à¤˜ à¤¨à¥‡à¤ªà¤¾à¤² à¤°à¤¾à¤®à¥‡à¤›à¤¾à¤•à¤¾ à¤¨à¤—à¤°à¤•à¤®à¤¿à¤Ÿà¥€ à¤¸à¤¹à¤¸à¤šà¤¿à¤µ à¤à¤µà¤®à¥ à¤à¤®à¤¾à¤²à¥‡ à¤•à¤¾à¤°à¥à¤¯à¤•à¤°à¥à¤¤à¤¾ à¤¹à¤°à¤¿à¤¶à¥à¤šà¤¨à¥à¤¦à¥à¤° à¤–à¤¡à¥à¤•à¤¾à¤²à¤¾à¤ˆ à¤°à¤¾à¤®à¥‡à¤›à¤¾à¤ª à¤¨à¤—à¤°à¤ªà¤¾à¤²à¤¿à¤•à¤¾-à¥® à¤•à¤¾ à¤µà¤¡à¤¾ à¤…à¤§à¥à¤¯à¤•à¥à¤· à¤•à¥‡à¤¦à¤¾à¤° à¤•à¤¾à¤°à¥à¤•à¥€à¤²à¥‡ à¤•à¥à¤Ÿà¤ªà¤¿à¤Ÿ à¤—à¤°à¥‡à¤•à¥‹ à¤†à¤°à¥‹à¤ªà¤®à¤¾ à¤¨à¥‡à¤•à¤ªà¤¾ à¤à¤®à¤¾à¤²à¥‡à¤²à¥‡ à¤†à¤ªà¤¤à¥à¤¤à¤¿ à¤œà¤¨à¤¾à¤à¤•à¥‹ à¤› à¥¤ à¤à¤®à¤¾à¤²à¥‡ à¤°à¤¾à¤®à¥‡à¤›à¤¾à¤ªà¤•à¤¾ à¤…à¤§à¥à¤¯à¤•à¥à¤· à¤¶à¤¾à¤¨à¥à¤¤à¤¿à¤ªà¥à¤°à¤¸à¤¾à¤¦ à¤ªà¥Œà¤¡à¥‡à¤²à¤²à¥‡ à¤…à¤¸à¥‹à¤œ à¥§à¥­ à¤—à¤¤à¥‡ à¤à¤• à¤ªà¥à¤°à¥‡à¤¸ à¤µà¤¿à¤œà¥à¤žà¤ªà¥à¤¤à¤¿ à¤œà¤¾à¤°à¥€ à¤—à¤°à¥à¤¦à¥ˆ à¤¯à¤¸à¥à¤¤à¥‹ à¤†à¤ªà¤¤à¥à¤¤à¤¿ à¤œà¤¨à¤¾à¤à¤•à¤¾ à¤¹à¥à¤¨à¥à¥¤
à¤µà¤¿à¤¦à¥à¤¯à¤¾à¤²à¤¯à¤•à¥‹ à¤­à¤µà¤¨ à¤¨à¤¿à¤°à¥à¤®à¤¾à¤£à¤•à¥‹ à¤²à¤¾à¤—à¤¿ à¤¸à¤¸à¥à¤¤à¥‹ à¤®à¥à¤²à¥à¤¯à¤®à¤¾ à¤¬à¤¾à¤²à¥à¤µà¤¾ à¤¢à¥à¤µà¤¾à¤¨à¥€ à¤—à¤°à¥‡à¤•à¥‹ à¤­à¤¨à¥à¤¦à¥ˆ à¤¸à¤¾à¤°à¥à¤µà¤œà¤¨à¤¿à¤• à¤¸à¥à¤¥à¤²à¤®à¤¾ à¤–à¤¡à¥à¤•à¤¾à¤²à¤¾à¤ˆ à¤¹à¤¾à¤¤à¤ªà¤¾à¤¤ à¤—à¤°à¥€ à¤•à¥à¤Ÿà¤ªà¤¿à¤Ÿ à¤—à¤°à¥‡à¤•à¥‹ à¤à¤®à¤¾à¤²à¥‡à¤¦à¥à¤µà¤¾à¤°à¤¾ à¤œà¤¾à¤°à¥€ à¤µà¤¿à¤œà¥à¤žà¤ªà¥à¤¤à¤¿à¤®à¤¾ à¤‰à¤²à¥à¤²à¥‡à¤– à¤› à¥¤
à¤œà¤¨à¤ªà¥à¤°à¤¤à¤¿à¤¨à¤¿à¤§à¤¿ à¤œà¤¸à¥à¤¤à¥‹ à¤œà¤¿à¤®à¥à¤®à¥‡à¤µà¤¾à¤° à¤µà¥à¤¯à¤•à¥à¤¤à¤¿à¤²à¥‡ à¤¨à¤¾à¤—à¤°à¤¿à¤•à¤•à¥‹ à¤¬à¤¾à¤à¤šà¥à¤¨ à¤ªà¤¾à¤‰à¤¨à¥‡ à¤…à¤§à¤¿à¤•à¤¾à¤°à¤²à¤¾à¤ˆ à¤•à¥ƒà¤£à¥à¤ à¤¿à¤¤ à¤¹à¥à¤¨à¥‡ à¤—à¤°à¥€ à¤—à¤°à¤¾à¤‡à¤à¤•à¥‹ à¤˜à¤Ÿà¤¨à¤¾à¤ªà¥à¤°à¤¤à¤¿ à¤–à¥‡à¤¦ à¤ªà¥à¤°à¤•à¤Ÿ à¤—à¤°à¥à¤¦à¥ˆ à¤à¤®à¤¾à¤²à¥‡à¤²à¥‡ à¤¦à¥‹à¤·à¥€à¤²à¤¾à¤ˆ à¤¤à¤¤à¥à¤•à¤¾à¤² à¤•à¤¾à¤¨à¥à¤¨à¥€ à¤•à¤¾à¤°à¤¬à¤¾à¤¹à¥€ à¤—à¤°à¥à¤¨ à¤¸à¥à¤¥à¤¾à¤¨à¥€à¤¯ à¤ªà¥à¤°à¤¶à¤¾à¤¸à¤¨ à¤¸à¤®à¤•à¥à¤· à¤®à¤¾à¤— à¤—à¤°à¥‡à¤•à¥‹ à¤› à¥¤
à¤•à¤¾à¤°à¥à¤•à¥€à¤²à¥‡ à¤­à¤¨à¥à¤¦à¤¾ à¤¸à¤¸à¥à¤¤à¥‹ à¤®à¥à¤²à¥à¤¯à¤®à¤¾ à¤¬à¤¾à¤²à¥à¤µà¤¾ à¤¢à¥à¤µà¤¾à¤¨à¥€ à¤—à¤°à¥‡à¤•à¥‹ à¤­à¤¨à¥à¤¦à¥ˆ à¤…à¤¸à¥‹à¤œ à¥§à¥§ à¤—à¤¤à¥‡ à¤°à¤¾à¤®à¥‡à¤›à¤¾à¤ª à¤¬à¤œà¤¾à¤°à¤®à¤¾ à¤–à¤¡à¥à¤•à¤¾ à¤®à¤¾à¤¥à¤¿ à¤¹à¤¾à¤¤à¤ªà¤¾à¤¤ à¤­à¤à¤•à¥‹ à¤à¤®à¤¾à¤²à¥‡à¤•à¥‹ à¤µà¤¿à¤œà¥à¤žà¤ªà¥à¤¤à¤¿à¤®à¤¾ à¤‰à¤²à¥à¤²à¥‡à¤– à¤› à¥¤</t>
  </si>
  <si>
    <t xml:space="preserve">Attack, Trusted Reports, INSEC, Incident, </t>
  </si>
  <si>
    <t xml:space="preserve">http://inseconline.org/np/news/%E0%A4%8F%E0%A4%AE%E0%A4%BE%E0%A4%B2%E0%A5%87-%E0%A4%95%E0%A4%BE%E0%A4%B0%E0%A5%8D%E0%A4%AF%E0%A4%95%E0%A4%B0%E0%A5%8D%E0%A4%A4%E0%A4%BE%E0%A4%B2%E0%A4%BE%E0%A4%88-%E0%A4%B5%E0%A4%A1%E0%A4%BE/ </t>
  </si>
  <si>
    <t>INSEC: Complaint lodged against rape accused | à¤¬à¤²à¤¾à¤¤à¥à¤•à¤¾à¤° à¤˜à¤Ÿà¤¨à¤¾à¤•à¤¾ à¤†à¤°à¥‹à¤ªà¤¿à¤¤à¤µà¤¿à¤°à¥‚à¤¦à¥à¤§ à¤‰à¤œà¥à¤°à¥€à¥¤</t>
  </si>
  <si>
    <t>Myanglung-1, Terhathum, KOSHI, Eastern Development Region, Nepal</t>
  </si>
  <si>
    <t>Alert: Tehrathum/Oct 3, 16 barshiya balika lai balatkaar gareko aarop ma Myanglung-1 ka ek jana birudha ujuri darta.
A complaint has been lodged against 34-year-old Raj Kumar Limbu of Myanglung municipality-1 at District Police Office Tehrathum for allegedly raping a 16-year-old teenager on October 1. According to DSP Rajan Bhujel of DPO, the victim's parents lodged the complaint on October 2 at DPO accusing Limbu of raping the girl on Monday night. The victim underwent meidcal examination at District hospital. Police are searching for Limbu who is on the run.
à¥§à¥¬ à¤µà¤°à¥à¤·à¥€à¤¯à¤¾ à¤¬à¤¾à¤²à¤¿à¤•à¤¾à¤²à¤¾à¤ˆ à¤…à¤¸à¥‹à¤œ à¥§à¥« à¤—à¤¤à¥‡ à¤¬à¤²à¤¾à¤¤à¥à¤•à¤¾à¤° à¤—à¤°à¥‡à¤•à¥‹ à¤†à¤°à¥‹à¤ªà¤®à¤¾ à¤®à¥à¤¯à¤¾à¤™à¤²à¥à¤™ à¤¨à¤ªà¤¾-à¥§ à¤•à¤¾ à¥©à¥ª à¤µà¤°à¥à¤·à¥€à¤¯ à¤°à¤¾à¤œà¤•à¥à¤®à¤¾à¤° à¤²à¤¿à¤®à¥à¤¬à¥à¤µà¤¿à¤°à¥‚à¤¦à¥à¤§ à¤…à¤¸à¥‹à¤œ à¥§à¥­ à¤—à¤¤à¥‡ à¤œà¤¿à¤²à¥à¤²à¤¾ à¤ªà¥à¤°à¤¹à¤°à¥€ à¤•à¤¾à¤°à¥à¤¯à¤¾à¤²à¤¯à¤®à¤¾ à¤‰à¤œà¥à¤°à¥€ à¤ªà¤°à¥‡à¤•à¥‹ à¤› à¥¤
à¤ªà¥€à¤¡à¤¿à¤¤ à¤¬à¤¾à¤²à¤¿à¤•à¤¾à¤²à¤¾à¤ˆ à¤†à¤°à¥‹à¤ªà¤¿à¤¤à¤²à¥‡ à¤…à¤¸à¥‹à¤œ à¥§à¥« à¤—à¤¤à¥‡ à¤°à¤¾à¤¤à¤¿ à¤¬à¤²à¤¾à¤¤à¥à¤•à¤¾à¤° à¤—à¤°à¥‡à¤•à¥‹ à¤†à¤°à¥‹à¤ªà¤®à¤¾ à¤ªà¥€à¤¡à¤¿à¤¤ à¤¬à¤¾à¤²à¤¿à¤•à¤¾à¤•à¤¾ à¤…à¤­à¤¿à¤­à¤¾à¤µà¤•à¤²à¥‡ à¤…à¤¸à¥‹à¤œ à¥§à¥­ à¤—à¤¤à¥‡ à¤œà¤¿à¤²à¥à¤²à¤¾ à¤ªà¥à¤°à¤¹à¤°à¥€ à¤•à¤¾à¤°à¥à¤¯à¤¾à¤²à¤¯à¤®à¤¾ à¤‰à¤œà¥à¤°à¥€ à¤¦à¤¿à¤à¤•à¥‹ à¤¡à¤¿à¤à¤¸à¤ªà¥€ à¤°à¤¾à¤œà¤¨ à¤­à¥à¤œà¥‡à¤²à¤²à¥‡ à¤œà¤¾à¤¨à¤•à¤¾à¤°à¥€ à¤¦à¤¿à¤ à¥¤
à¤ªà¥€à¤¡à¤¿à¤¤ à¤¬à¤¾à¤²à¤¿à¤•à¤¾à¤•à¥‹ à¤¸à¥à¤µà¤¾à¤¸à¥à¤¥à¥à¤¯ à¤ªà¤°à¥€à¤•à¥à¤·à¤£ à¤…à¤¸à¥‹à¤œ à¥§à¥­ à¤—à¤¤à¥‡ à¤œà¤¿à¤²à¥à¤²à¤¾ à¤…à¤¸à¥à¤ªà¤¤à¤¾à¤²à¤®à¤¾ à¤—à¤°à¤¿à¤à¤•à¥‹ à¤ªà¥à¤°à¤¹à¤°à¥€à¤²à¥‡ à¤œà¤¨à¤¾à¤à¤•à¥‹ à¤› à¥¤ à¤†à¤°à¥‹à¤ªà¤¿à¤¤ à¤˜à¤Ÿà¤¨à¤¾ à¤²à¤—à¤¤à¥à¤¤à¥ˆà¤¦à¥‡à¤–à¤¿ à¤«à¤°à¤¾à¤° à¤°à¤¹à¥‡à¤•à¥‹à¤²à¥‡ à¤–à¥‹à¤œà¥€ à¤•à¤¾à¤°à¥à¤¯ à¤œà¤¾à¤°à¥€ à¤°à¤¾à¤–à¤¿à¤à¤•à¥‹ à¤ªà¤¨à¤¿ à¤ªà¥à¤°à¤¹à¤°à¥€à¤²à¥‡ à¤œà¤¨à¤¾à¤à¤•à¥‹ à¤› à¥¤</t>
  </si>
  <si>
    <t>524 1 02 08 5 002 5</t>
  </si>
  <si>
    <t>Myanglung</t>
  </si>
  <si>
    <t xml:space="preserve">http://inseconline.org/np/news/%E0%A4%AC%E0%A4%B2%E0%A4%BE%E0%A4%A4%E0%A5%8D%E0%A4%95%E0%A4%BE%E0%A4%B0-%E0%A4%98%E0%A4%9F%E0%A4%A8%E0%A4%BE%E0%A4%95%E0%A4%BE-%E0%A4%86%E0%A4%B0%E0%A5%8B%E0%A4%AA%E0%A4%BF%E0%A4%A4%E0%A4%B5-30/ </t>
  </si>
  <si>
    <t>INSEC: Demonstration against arrest of Dev Narayan Yadav by Indian Security Force | à¤­à¤¾à¤°à¤¤à¥€à¤¯ à¤¸à¥à¤°à¤•à¥à¤·à¤¾à¤•à¤°à¥à¤®à¥€à¤¦à¥à¤µà¤¾à¤°à¤¾ à¤—à¤¿à¤°à¤«à¥à¤¤à¤¾à¤° à¤—à¤°à¤¿à¤à¤•à¤¾ à¤¦à¥‡à¤µà¤¨à¤¾à¤°à¤¾à¤¯à¤£à¤•à¥‹ à¤°à¤¿à¤¹à¤¾à¤‡à¤•à¥‹ à¤®à¤¾à¤— à¤—à¤°à¥à¤¦à¥ˆ à¤ªà¥à¤°à¤¦à¤°à¥à¤¶à¤¨à¥¤ [Updated]</t>
  </si>
  <si>
    <t>Alert: Kathmandu/Oct 3, Bharatiya surakshyakarmi dwara giraftaar gariyeka Saptari ka ek jana ko rihai ko maag gardai Maitighar ma pradarshan. [Updated]
The human rights activists and members and representative of civil society have staged a demonstration in Maitighar Mandala on October 3 with the objective of exerting pressure on government to initiate early release of Dev Narayan Yadav of Saptari without any condition who was arrested by the Indian security force.
During the demonstration program, INSEC chairperson Subodh Raj Pyakurel accused that Yadav was arrested by the Indian security force just because he showed his patriotism and said that this is the example of atrocity by the Indian security force.
Senior advocate Shambhu Thapa expressed his view saying that it is necessary that government must protect the family of Dev Narayan while going through a legal process.
Foreign affair expert Hiranya Lal Shrestha urged government not to be silent on this serious issue and solve this through diplomatic mission and dialogue. He added that India has made illegal barrage in Nepali border and all intellectuals must condemn this deed.
Senior advocate and former chairperson of Bar association Nepal ,Tika Ram Bhattarai urged government to initiate the release of Dev Narayan Yadav.
Dev Narayan Yadav of Saptari, Tilatha Rural Municipality-4 was arrested by the Indian security force from the border of Indian Bazar of Kunauli on October 1 while he was on the way to gather information about the arrest of his son Ajaya Kumar by Indian Security Force on same day.
à¤­à¤¾à¤°à¤¤à¥€à¤¯ à¤¸à¥à¤°à¤•à¥à¤·à¤¾à¤•à¤°à¥à¤®à¥€à¤¦à¥à¤µà¤¾à¤°à¤¾ à¤—à¤¿à¤°à¤«à¥à¤¤à¤¾à¤° à¤—à¤°à¤¿à¤à¤•à¤¾ à¤¸à¤ªà¥à¤¤à¤°à¥€à¤•à¤¾ à¤¦à¥‡à¤µà¤¨à¤¾à¤°à¤¾à¤¯à¤£ à¤¯à¤¾à¤¦à¤µà¤•à¥‹ à¤¬à¤¿à¤¨à¤¾ à¤¶à¤°à¥à¤¤ à¤°à¤¿à¤¹à¤¾à¤‡à¤•à¤¾ à¤²à¤¾à¤—à¤¿ à¤ªà¤¹à¤² à¤—à¤°à¥à¤¨ à¤¸à¤°à¤•à¤¾à¤°à¤²à¤¾à¤ˆ à¤¦à¤¬à¤¾à¤µ à¤¦à¤¿à¤¨à¥‡ à¤‰à¤¦à¥à¤§à¥‡à¤¶à¥à¤¯à¤²à¥‡ à¤®à¤¾à¤¨à¤µ à¤…à¤§à¤¿à¤•à¤¾à¤°à¤•à¤°à¥à¤®à¥€ à¤¤à¤¥à¤¾ à¤¨à¤¾à¤—à¤°à¤¿à¤• à¤¸à¤®à¤¾à¤œà¤•à¤¾ à¤ªà¥à¤°à¤¤à¤¿à¤¨à¤¿à¤§à¤¿à¤¹à¤°à¥‚à¤²à¥‡ à¤…à¤¸à¥‹à¤œ à¥§à¥­ à¤—à¤¤à¥‡ à¤•à¤¾à¤ à¤®à¤¾à¤¡à¥Œà¤à¤•à¥‹ à¤®à¤¾à¤‡à¤¤à¥€à¤˜à¤° à¤®à¤£à¥à¤¡à¤²à¤¾à¤®à¤¾ à¤ªà¥à¤°à¤¦à¤°à¥à¤¶à¤¨ à¤—à¤°à¥‡à¤•à¤¾ à¤›à¤¨à¥ à¥¤
à¤ªà¥à¤°à¤¦à¤°à¥à¤¶à¤¨ à¤•à¤¾à¤°à¥à¤¯à¤•à¥à¤°à¤®à¤®à¤¾ à¤…à¤¨à¥Œà¤ªà¤šà¤¾à¤°à¤¿à¤• à¤•à¥à¤·à¥‡à¤¤à¥à¤° à¤¸à¥‡à¤µà¤¾ à¤•à¥‡à¤¨à¥à¤¦à¥à¤° (à¤‡à¤¨à¥à¤¸à¥‡à¤•) à¤•à¤¾ à¤…à¤§à¥à¤¯à¤•à¥à¤· à¤¸à¥à¤¬à¥‹à¤§à¤°à¤¾à¤œ à¤ªà¥à¤¯à¤¾à¤•à¥à¤°à¥‡à¤²à¤²à¥‡ à¤¦à¥‡à¤¶à¤­à¤•à¥à¤¤à¤¿à¤ªà¥‚à¤°à¥à¤£ à¤µà¥à¤¯à¤µà¤¹à¤¾à¤° à¤—à¤°à¥‡à¤•à¥ˆ à¤•à¤¾à¤°à¤£ à¤°à¤¿à¤¸à¤¿à¤‡à¤µà¥€ à¤¸à¤¾à¤à¤§à¥‡à¤° à¤¦à¥‡à¤µà¤¨à¤¾à¤°à¤¾à¤¯à¤£à¤²à¤¾à¤ˆ à¤¬à¤¿à¤¨à¤¾ à¤•à¤¾à¤°à¤£ à¤—à¤¿à¤°à¤«à¥à¤¤à¤¾à¤° à¤—à¤°à¥€ à¤¦à¥à¤ƒà¤– à¤¦à¤¿à¤à¤•à¥‹ à¤†à¤°à¥‹à¤ª à¤²à¤—à¤¾à¤ à¥¤ à¤‰à¤¨à¤²à¥‡ à¤­à¤¨à¥‡-â€˜à¤¸à¤µà¤¾à¤²à¤¿à¤•à¤¹à¤°à¥‚à¤²à¥‡ à¤†à¤ªà¤¸à¥€ à¤°à¤œà¤¾à¤¬à¤¨à¥à¤¦à¥€à¤®à¤¾ à¤µà¤¿à¤µà¤¾à¤¹ à¤—à¤°à¥à¤¨ à¤ªà¤¾à¤‰à¤¨à¥‡ à¤­à¤¾à¤°à¤¤à¥€à¤¯ à¤•à¤¾à¤¨à¥à¤¨à¤•à¥ˆ à¤¬à¤°à¥à¤–à¤¿à¤²à¤¾à¤ª à¤—à¤°à¤¿à¤à¤•à¥‹ à¤­à¤¾à¤°à¤¤à¥€à¤¯ à¤ªà¥à¤°à¤¹à¤°à¥€à¤•à¥‹ à¤œà¥à¤¯à¤¾à¤¦à¤¤à¥€à¤•à¥‹ à¤¨à¤®à¥‚à¤¨à¤¾ à¤¹à¥‹ à¤¯à¥‹ à¥¤â€™
à¤¨à¥‡à¤ªà¤¾à¤² à¤¬à¤¾à¤° à¤à¤¶à¥‹à¤¸à¤¿à¤à¤¶à¤¨à¤•à¤¾ à¤ªà¥‚à¤°à¥à¤µ à¤…à¤§à¥à¤¯à¤•à¥à¤· à¤à¤µà¤®à¥ à¤µà¤°à¤¿à¤·à¥à¤  à¤…à¤§à¤¿à¤µà¤•à¥à¤¤à¤¾ à¤¶à¤®à¥à¤­à¥‚ à¤¥à¤¾à¤ªà¤¾à¤²à¥‡ à¤•à¤¾à¤¨à¥à¤¨à¥€ à¤ªà¥à¤°à¤•à¥à¤°à¤¿à¤¯à¤¾à¤®à¤¾ à¤œà¤¾à¤à¤¦à¤¾ à¤ªà¥à¤°à¤®à¤¾à¤£à¤•à¥‹ à¤°à¥‚à¤ªà¤®à¤¾ à¤°à¤¹à¥‡à¤•à¥‹ à¤¦à¥‡à¤µà¤¨à¤¾à¤°à¤¾à¤¯à¤£à¤•à¥€ à¤¬à¥à¤¹à¤¾à¤°à¥€ à¤¤à¤¥à¤¾ à¤‰à¤¨à¤•à¤¾ à¤ªà¤°à¤¿à¤µà¤¾à¤°à¤•à¥‹ à¤¸à¤‚à¤°à¤•à¥à¤·à¤£ à¤¸à¤°à¤•à¤¾à¤°à¤²à¥‡ à¤—à¤°à¥à¤¨à¥ à¤ªà¤°à¥à¤¨à¥‡ à¤µà¤¿à¤šà¤¾à¤° à¤°à¤¾à¤–à¥‡ à¥¤
à¤ªà¤°à¤°à¤¾à¤·à¥à¤Ÿà¥à¤°à¤µà¤¿à¤¦ à¤¹à¤¿à¤°à¤£à¥à¤¯à¤²à¤¾à¤² à¤¶à¥à¤°à¥‡à¤·à¥à¤ à¤²à¥‡ à¤¯à¤¸ à¤˜à¤Ÿà¤¨à¤¾à¤®à¤¾ à¤¸à¤°à¤•à¤¾à¤° à¤šà¥à¤ª à¤²à¤¾à¤—à¥‡à¤° à¤¬à¤¸à¥à¤¨à¥ˆ à¤¨à¤¹à¥à¤¨à¥‡ à¤‰à¤²à¥à¤²à¥‡à¤– à¤—à¤°à¥à¤¦à¥ˆ à¤•à¥à¤Ÿà¤¨à¥€à¤¤à¤¿à¤• à¤ªà¤¹à¤²à¤®à¤¾à¤°à¥à¤«à¤¤ à¤¯à¤¾à¤¦à¤µà¤²à¤¾à¤ˆ à¤›à¥à¤Ÿà¤¾à¤‰à¤¨ à¤¸à¤°à¤•à¤¾à¤°à¤²à¤¾à¤ˆ à¤†à¤—à¥à¤°à¤¹ à¤—à¤°à¥‡ à¥¤ à¤­à¤¾à¤°à¤¤à¤²à¥‡ à¤¨à¥‡à¤ªà¤¾à¤²à¤•à¥‹ à¤¸à¥€à¤®à¤¾ à¤•à¥à¤·à¥‡à¤¤à¥à¤°à¤®à¤¾ à¤…à¤¨à¥à¤šà¤¿à¤¤ à¤°à¥‚à¤ªà¤®à¤¾ à¤¬à¤¾à¤à¤§à¤¹à¤°à¥‚ à¤¬à¤¨à¤¾à¤à¤•à¥‹ à¤­à¤¨à¥à¤¦à¥ˆ à¤‰à¤¨à¤²à¥‡ à¤¬à¥Œà¤¦à¥à¤§à¤¿à¤• à¤œà¤—à¤¤, à¤¸à¥€à¤®à¤¾à¤µà¤¿à¤¦ à¤° à¤¨à¤¾à¤—à¤°à¤¿à¤• à¤¸à¤®à¤¾à¤œà¤•à¤¾ à¤ªà¥à¤°à¤¤à¤¿à¤¨à¤¿à¤§à¤¿à¤¹à¤°à¥‚à¤²à¥‡ à¤­à¤¾à¤°à¤¤à¤•à¥‹ à¤œà¥à¤¯à¤¾à¤¦à¤¤à¥€à¤•à¥‹ à¤˜à¥‹à¤° à¤­à¤¤à¥à¤¸à¤°à¥à¤¨à¤¾ à¤—à¤°à¥à¤¨à¥ à¤ªà¤°à¥à¤¨à¥‡ à¤¬à¤¤à¤¾à¤ à¥¤
à¤¨à¥‡à¤ªà¤¾à¤² à¤¬à¤¾à¤° à¤à¤¶à¥‹à¤¸à¤¿à¤à¤¶à¤¨à¤•à¤¾ à¤ªà¥à¤°à¥à¤µ à¤‰à¤ªà¤¾à¤§à¥à¤¯à¤•à¥à¤· à¤¤à¤¥à¤¾ à¤µà¤°à¤¿à¤·à¥à¤  à¤…à¤§à¤¿à¤µà¤•à¥à¤¤à¤¾ à¤Ÿà¤¿à¤•à¤¾à¤°à¤¾à¤® à¤­à¤Ÿà¥à¤Ÿà¤°à¤¾à¤ˆà¤²à¥‡ à¤­à¤¾à¤°à¤¤à¥€à¤¯ à¤¸à¥à¤°à¤•à¥à¤·à¤¾à¤•à¤°à¥à¤®à¥€à¤²à¥‡ à¤—à¤¿à¤°à¤«à¥à¤¤à¤¾à¤° à¤—à¤°à¥‡à¤•à¤¾ à¤¦à¥‡à¤¶à¤­à¤•à¥à¤¤ à¤¦à¥‡à¤µà¤¨à¤¾à¤°à¤¾à¤¯à¤£à¤•à¥‹ à¤¬à¤¾à¤°à¥‡à¤®à¤¾ à¤¸à¤°à¤•à¤¾à¤°à¤²à¥‡ à¤•à¥‡à¤¹à¥€ à¤¸à¤¾à¤°à¥à¤µà¤œà¤¨à¤¿à¤• à¤¨à¤—à¤°à¥‡à¤•à¥‹à¤²à¥‡ à¤¤à¤¤à¥à¤•à¤¾à¤² à¤‰à¤¨à¤•à¥‹ à¤°à¤¿à¤¹à¤¾à¤‡à¤•à¥‹ à¤²à¤¾à¤—à¤¿ à¤ªà¤¹à¤² à¤—à¤°à¥à¤¨à¥ à¤ªà¤°à¥à¤¨à¥‡ à¤¬à¤¤à¤¾à¤ à¥¤
à¤µà¤¿à¤¶à¥à¤²à¥‡à¤·à¤• à¤¡à¤¾.à¤¸à¥à¤°à¥‡à¤¨à¥à¤¦à¥à¤° à¤•à¥‡à¤¸à¥€à¤²à¥‡ à¤˜à¤Ÿà¤¨à¤¾à¤•à¥‹ à¤šà¥à¤°à¥‹ à¤ªà¤¤à¥à¤¤à¤¾ à¤²à¤—à¤¾à¤‰à¤¨à¥ à¤ªà¤°à¥à¤¨à¥‡ à¤‰à¤²à¥à¤²à¥‡à¤– à¤—à¤°à¥à¤¦à¥ˆ à¤ªà¤°à¤¨à¤¿à¤°à¥à¤­à¤° à¤¸à¤°à¤•à¤¾à¤° à¤° à¤°à¤¾à¤œà¤¨à¥€à¤¤à¤¿à¤• à¤¦à¤²à¤¹à¤°à¥‚à¤²à¥‡ à¤¦à¥‡à¤¶à¤­à¤•à¥à¤¤ à¤¨à¤¾à¤—à¤°à¤¿à¤•à¤•à¥‹ à¤¹à¤• à¤…à¤§à¤¿à¤•à¤¾à¤°à¤•à¥‹ à¤°à¤•à¥à¤·à¤¾ à¤—à¤°à¥à¤¨ à¤¨à¤¸à¤•à¥à¤¨à¥‡ à¤ à¥‹à¤•à¥à¤µà¤¾ à¤—à¤°à¥‡ à¥¤
à¤¨à¥‡à¤ªà¤¾à¤² à¤¸à¤°à¤•à¤¾à¤°à¤•à¤¾ à¤ªà¥‚à¤°à¥à¤µà¤¸à¤šà¤¿à¤µ à¤¦à¥à¤µà¤¾à¤°à¤¿à¤•à¤¾ à¤¢à¥à¤™à¥à¤—à¥‡à¤²à¤²à¥‡ à¤°à¤¾à¤·à¥à¤Ÿà¥à¤°à¤²à¥‡ à¤¸à¤®à¥à¤®à¤¾à¤¨ à¤—à¤°à¥‡à¤•à¥‹ à¤µà¥à¤¯à¤•à¥à¤¤à¤¿à¤²à¤¾à¤ˆ à¤­à¤¾à¤°à¤¤à¥€à¤¯ à¤¸à¥à¤°à¤•à¥à¤·à¤¾à¤•à¤°à¥à¤®à¥€à¤²à¥‡ à¤—à¤¿à¤°à¤«à¥à¤¤à¤¾à¤° à¤—à¤°à¥‡à¤•à¥‹ à¤‰à¤²à¥à¤²à¥‡à¤– à¤—à¤°à¥à¤¦à¥ˆ à¤‰à¤¨à¤•à¥‹ à¤°à¤¿à¤¹à¤¾à¤‡à¤•à¤¾ à¤²à¤¾à¤—à¤¿ à¤²à¤¾à¤—à¥à¤¨à¥ à¤ªà¤°à¥à¤¨à¥‡à¤®à¤¾ à¤¸à¤°à¤•à¤¾à¤° à¤•à¤¾à¤¨à¤®à¤¾ à¤¤à¥‡à¤² à¤¹à¤¾à¤²à¥‡à¤° à¤¬à¤¸à¥‡à¤•à¥‹ à¤†à¤°à¥‹à¤ª à¤²à¤—à¤¾à¤ à¥¤ à¤‰à¤¨à¤²à¥‡ à¤­à¤¨à¥‡-â€œà¤›à¤¿à¤®à¥‡à¤•à¥€ à¤šà¤¾à¤¹à¤¿à¤¨à¥à¤› à¥¤ à¤¤à¤°, à¤›à¤¿à¤®à¥‡à¤•à¥€à¤²à¥‡ à¤•à¤¸à¥à¤¤à¥‹ à¤µà¥à¤¯à¤µà¤¹à¤¾à¤° à¤—à¤°à¥à¤› ? à¤¤à¥à¤¯à¤¸à¤ªà¥à¤°à¤¤à¤¿ à¤¸à¤šà¥‡à¤¤ à¤°à¤¹à¤¨à¥ à¤ªà¤°à¥à¤› à¥¤â€
à¤¸à¤ªà¥à¤¤à¤°à¥€ à¤œà¤¿à¤²à¥à¤²à¤¾ à¤¤à¤¿à¤²à¤¾à¤ à¥€ à¤—à¤¾à¤‰à¤à¤ªà¤¾à¤²à¤¿à¤•à¤¾-à¥ª à¤•à¤¾ à¤¦à¥‡à¤µà¤¨à¤¾à¤°à¤¯à¤¾à¤£ à¤¯à¤¾à¤¦à¤µà¤•à¤¾ à¤›à¥‹à¤°à¤¾ à¤…à¤œà¤¯à¤•à¥à¤®à¤¾à¤°à¤²à¤¾à¤ˆ à¤­à¤¾à¤°à¤¤à¥€à¤¯ à¤¸à¥à¤°à¤•à¥à¤·à¤¾à¤•à¤°à¥à¤®à¥€à¤²à¥‡ à¤¸à¤ªà¥à¤¤à¤°à¥€à¤•à¥‹ à¤¤à¤¿à¤²à¤¾à¤ à¥€à¤•à¥‹ à¤¸à¥€à¤®à¤¾à¤µà¤°à¥à¤¤à¥€ à¤­à¤¾à¤°à¤¤à¥€à¤¯ à¤¬à¤œà¤¾à¤° à¤•à¥à¤¨à¥Œà¤²à¥€à¤¬à¤¾à¤Ÿ à¤…à¤¸à¥‹à¤œ à¥§à¥ª à¤—à¤¤à¥‡ à¤—à¤¿à¤°à¤«à¥à¤¤à¤¾à¤° à¤—à¤°à¥‡à¤•à¥‹ à¤¥à¤¿à¤¯à¥‹ à¥¤ à¤—à¤¿à¤°à¤«à¥à¤¤à¤¾à¤° à¤›à¥‹à¤°à¤¾à¤•à¥‹ à¤¬à¤¾à¤°à¥‡à¤®à¤¾ à¤¬à¥à¤à¥à¤¨ à¤—à¤à¤•à¤¾ à¤¦à¥‡à¤µà¤¨à¤¾à¤°à¤¾à¤¯à¤£à¤²à¤¾à¤ˆ à¤…à¤¸à¥‹à¤œ à¥§à¥ª à¤—à¤¤à¥‡ à¤¨à¥ˆ à¤­à¤¾à¤°à¤¤à¥€à¤¯ à¤ªà¥à¤°à¤¹à¤°à¥€à¤²à¥‡ à¤—à¤¿à¤°à¤«à¥à¤¤à¤¾à¤° à¤—à¤°à¥‡à¤•à¥‹ à¤¥à¤¿à¤¯à¥‹ à¥¤
à¤¦à¥‡à¤µà¤¨à¤¾à¤°à¤¾à¤¯à¤£ à¤° à¤‰à¤¨à¤•à¤¾ à¤›à¥‹à¤°à¤¾ à¤…à¤œà¤¯à¤µà¤¿à¤°à¥à¤¦à¥à¤§ à¤—à¤¤ à¤œà¥‡à¤  à¥¨à¥¦ à¤—à¤¤à¥‡ à¤­à¤¾à¤¤à¤°à¤•à¥‹ à¤•à¥à¤¨à¥Œà¤²à¥€ à¤—à¥à¤°à¤¾à¤®-à¥§ à¤¬à¤¸à¥à¤¨à¥‡ à¤œà¥à¤¯à¥‹à¤¤à¥€à¤•à¥à¤®à¤¾à¤°à¥€ à¤¸à¤¾à¤¹à¤²à¤¾à¤ˆ à¤…à¤ªà¤¹à¤°à¤£ à¤—à¤°à¥‡à¤•à¥‹ à¤‰à¤œà¥à¤°à¥€ à¤¦à¤°à¥à¤¤à¤¾ à¤­à¤à¤•à¥‹à¤²à¥‡ à¤—à¤¿à¤°à¤«à¥à¤¤à¤¾à¤° à¤—à¤°à¤¿à¤à¤•à¥‹ à¤­à¤¾à¤°à¤¤à¥€à¤¯ à¤¸à¥à¤°à¤•à¥à¤·à¤•à¤°à¥à¤®à¥€à¤²à¥‡ à¤œà¤¨à¤¾à¤à¤•à¥‹ à¤¬à¤¤à¤¾à¤‡à¤à¤•à¥‹ à¤› à¥¤ à¤¤à¤°, à¤…à¤ªà¤¹à¤°à¤£à¤®à¤¾ à¤ªà¤°à¥‡à¤•à¥‹ à¤­à¤¨à¤¿à¤à¤•à¥€ à¤œà¥à¤¯à¤¾à¤¤à¥€à¤•à¥à¤®à¤¾à¤°à¥€à¤²à¥‡ à¤†à¤«à¥‚ à¤…à¤ªà¤¹à¤°à¤£à¤®à¤¾ à¤¨à¤ªà¤°à¥‡à¤•à¥‹ à¤° à¤…à¤œà¤¯à¤•à¥à¤®à¤¾à¤°à¤¸à¤à¤— à¤µà¤¿à¤µà¤¾à¤¹ à¤—à¤°à¥‡à¤° à¤†à¤à¤•à¥‹ à¤…à¤­à¤¿à¤µà¥à¤¯à¤•à¥à¤¤à¤¿ à¤¸à¤¾à¤°à¥à¤µà¤œà¤¨à¤¿à¤• à¤—à¤°à¥‡à¤•à¥€ à¤›à¤¨à¥ à¥¤
à¤—à¤¤ à¤µà¤°à¥à¤· à¤¨à¥‡à¤ªà¤¾à¤² à¤° à¤­à¤¾à¤°à¤¤à¥€à¤¯ à¤¸à¥€à¤®à¤¾ à¤•à¥à¤·à¥‡à¤¤à¥à¤°à¤®à¤¾ à¤°à¤¹à¥‡à¤•à¥‹ à¤–à¤¾à¤¡à¥‹ à¤¨à¤¦à¥€à¤®à¤¾ à¤­à¤¾à¤°à¤¤à¥€à¤¯à¤¹à¤°à¥‚à¤²à¥‡ à¤¬à¤¾à¤à¤§ à¤¬à¤¾à¤§à¥‡à¤ªà¤›à¤¿ à¤¸à¥‹ à¤•à¥à¤·à¥‡à¤¤à¥à¤° à¤¡à¥à¤¬à¤¾à¤¨à¤®à¤¾ à¤ªà¤°à¥‡à¤•à¥‹ à¤¬à¥‡à¤²à¤¾ à¤¦à¥‡à¤µà¤¨à¤¾à¤°à¤¾à¤¯à¤£à¤•à¥‹ à¤…à¤—à¥à¤µà¤¾à¤ˆà¤®à¤¾ à¤¸à¥‹ à¤¬à¤¾à¤à¤§ à¤­à¤¤à¥à¤•à¤¾à¤‰à¤à¤¦à¤¾ à¤à¤¡à¤ª à¤­à¤à¤ªà¤›à¤¿ à¤‰à¤¨à¥€ à¤˜à¤¾à¤‡à¤¤à¥‡ à¤­à¤à¤•à¤¾ à¤¥à¤¿à¤ à¥¤
Update....
After eight days in Indian prison, Dev Narayan Yadav and his son Ajaya of Saptariâ€™s Koiladi Tilathi Rural Municipality-1 have been freed today. They were kept in Birpur prison over a human trafficking and hostage-taking case pressed against them.
The duo was released after the single bench of judge Lal Bahadur Prasad of Birpur courtâ€™s order that invalidated the abduction case upon hearing the statement of the supposedly-abducted Indian girl and Ajayaâ€™s wife, who clarified that she had married Ajaya on her own accord, not kidnapped.
Following the arrest of their kin, Dev Narayanâ€™s family had reached Birpur taking Ajayaâ€™s wife Jyoti along four days ago. â€œThough late, the verdict has served us justice,â€ Ajayaâ€™s kin said.
In her statement, Jyoti had stated that the abduction case filed by her brother Sanjiv against her husband and father-in-law was fake. Earlier, police had arrested and filed a case against Dev Narayan and his son acting on a complaint filed by Sanjiv at the Kunauli police post.
Commenting over the arrest, the Yadav family has described the incident as a set up to settle an old score. According to them, the case was purely fabricated by the Indian side to avenge the retaliation of the locals of Tilathi of Nepal led by Dev Narayan against the construction of a dam in the Das Gaza area last year.
Earlier, Home Minister Janardan Sharma had instructed the chief district officer of Saptari to take immediate initiatives to free the duo.</t>
  </si>
  <si>
    <t xml:space="preserve">Civil Society, Trusted Reports, INSEC, Protest / Demonstration, News Media, Incident, Announcements / Demands, </t>
  </si>
  <si>
    <t xml:space="preserve">http://inseconline.org/en/news/demonstration-against-the-arrest-of-dev-narayan-chaudhary-by-indian-security-force/ "http://inseconline.org/np/news/%E0%A4%AD%E0%A4%BE%E0%A4%B0%E0%A4%A4%E0%A5%80%E0%A4%AF-%E0%A4%B8%E0%A5%81%E0%A4%B0%E0%A4%95%E0%A5%8D%E0%A4%B7%E0%A4%BE%E0%A4%95%E0%A4%B0%E0%A5%8D%E0%A4%AE%E0%A5%80%E0%A4%A6%E0%A5%8D%E0%A4%B5%E0%A4%BE/" "https://thehimalayantimes.com/nepal/yadav-son-held-indian-police-released/" </t>
  </si>
  <si>
    <t>Civil Society/CSO/NGO - CSO/NGO (1201)</t>
  </si>
  <si>
    <t>INSEC: Complaint lodged against rape accused | à¤¬à¤²à¤¾à¤¤à¥à¤•à¤¾à¤° à¤˜à¤Ÿà¤¨à¤¾à¤•à¤¾ à¤†à¤°à¥‹à¤ªà¤¿à¤¤à¤µà¤¿à¤°à¥‚à¤¦à¥à¤§ à¤‰à¤œà¥à¤°à¥€ à¥¤</t>
  </si>
  <si>
    <t>Bhagawanpur-5, Siraha, SAGARMATHA, Eastern Development Region, Nepal</t>
  </si>
  <si>
    <t>Alert: Siraha/Oct 3, 16 barshiya balika lai samuhik balatkaar gareko aarop ma Sakhuwa nankarkatti ka 2 yuwak pakrau.
The victimâ€™s family of 16 years old girl has lodged a complaint against 18 years old Deepe Yadav of Sakhuwa Nankarkatti Rural Municipality-1 and 22 years old Jevendra Yadav at Area Police Office of Lahan on October 3 on charge of gang rape.
According to the victimâ€™s family both the accused had gang raped the girl on October 1.
The victim underwent a health checkup at Ram Kumar Uma Prasad Hospital in Lahan on October 3.
Inspector Jugeshwor Raut said that Deepe Yadav was arrested on October 3 however other accused Jeevendra Yadav is at large.
à¥§à¥¬ à¤µà¤°à¥à¤·à¥€à¤¯à¤¾ à¤¬à¤¾à¤²à¤¿à¤•à¤¾à¤²à¤¾à¤ˆ à¤¸à¤¾à¤®à¥‚à¤¹à¤¿à¤• à¤¬à¤²à¤¾à¤¤à¥à¤•à¤¾à¤° à¤—à¤°à¥‡à¤•à¥‹ à¤†à¤°à¥‹à¤ªà¤®à¤¾ à¤¸à¤–à¥à¤µà¤¾ à¤¨à¤¨à¥à¤•à¤¾à¤°à¤•à¤Ÿà¥à¤Ÿà¥€ à¤—à¤¾à¤‰à¤à¤ªà¤¾à¤²à¤¿à¤•à¤¾ à¥§ à¤•à¤¾ à¥§à¥® à¤µà¤°à¥à¤·à¥€à¤¯ à¤¦à¤¿à¤ªà¥‡ à¤¯à¤¾à¤¦à¤µ à¤° à¥¨à¥¨ à¤µà¤°à¥à¤·à¥€à¤¯ à¤œà¤¿à¤µà¥‡à¤¨à¥à¤¦à¥à¤° à¤¯à¤¾à¤¦à¤µà¤µà¤¿à¤°à¥‚à¤¦à¥à¤§ à¤ªà¥€à¤¡à¤¿à¤¤ à¤ªà¤°à¤¿à¤µà¤¾à¤°à¤²à¥‡ à¤‡à¤²à¤¾à¤•à¤¾ à¤ªà¥à¤°à¤¹à¤°à¥€ à¤•à¤¾à¤°à¥à¤¯à¤¾à¤²à¤¯ à¤²à¤¹à¤¾à¤¨à¤®à¤¾ à¤…à¤¸à¥‹à¤œ à¥§à¥­ à¤—à¤¤à¥‡ à¤‰à¤œà¥à¤°à¥€ à¤¦à¤¿à¤à¤•à¥‹ à¤› à¥¤
à¤ªà¥€à¤¡à¤¿à¤¤ à¤ªà¤•à¥à¤·à¤•à¤¾ à¤…à¤¨à¥à¤¸à¤¾à¤° à¤ªà¥€à¤¡à¤¿à¤¤ à¤¬à¤¾à¤²à¤¿à¤•à¤¾à¤²à¤¾à¤ˆ à¤†à¤°à¥‹à¤ªà¤¿à¤¤à¤¦à¥à¤µà¤¯à¤²à¥‡ à¤…à¤¸à¥‹à¤œ à¥§à¥ª à¤—à¤¤à¥‡ à¤°à¤¾à¤¤à¤¿ à¤¸à¤¾à¤®à¥‚à¤¹à¤¿à¤• à¤¬à¤²à¤¾à¤¤à¥à¤•à¤¾à¤° à¤—à¤°à¥‡à¤•à¤¾à¤²à¥‡ à¤•à¤¾à¤°à¤¬à¤¾à¤¹à¥€à¤•à¤¾ à¤²à¤¾à¤—à¤¿ à¤‰à¤œà¥à¤°à¥€ à¤¦à¤¿à¤‡à¤à¤•à¥‹ à¤¹à¥‹ à¥¤
à¤ªà¥€à¤¡à¤¿à¤¤ à¤¬à¤¾à¤²à¤¿à¤•à¤¾à¤•à¥‹ à¤¸à¥à¤µà¤¾à¤¸à¥à¤¥à¥à¤¯ à¤ªà¤°à¥€à¤•à¥à¤·à¤£ à¤²à¤¹à¤¾à¤¨à¤¸à¥à¤¥à¤¿à¤¤ à¤°à¤¾à¤®à¤•à¥à¤®à¤¾à¤° à¤‰à¤®à¤¾à¤ªà¥à¤°à¤¸à¤¾à¤¦ à¤…à¤¸à¥à¤ªà¤¤à¤¾à¤²à¤®à¤¾ à¤…à¤¸à¥‹à¤œ à¥§à¥­ à¤—à¤¤à¥‡ à¤—à¤°à¤¿à¤à¤•à¥‹ à¤› à¥¤
à¤‡à¤²à¤¾à¤•à¤¾ à¤ªà¥à¤°à¤¹à¤°à¥€ à¤•à¤¾à¤°à¥à¤¯à¤¾à¤²à¤¯ à¤²à¤¹à¤¾à¤¨à¤•à¤¾ à¤‡à¤¨à¥à¤¸à¥à¤ªà¥‡à¤•à¥à¤Ÿà¤° à¤œà¥à¤—à¥‡à¤¶à¥à¤µà¤° à¤°à¤¾à¤‰à¤¤à¤•à¤¾ à¤…à¤¨à¥à¤¸à¤¾à¤° à¤¦à¤¿à¤ªà¥‡ à¤¯à¤¾à¤¦à¤µà¤²à¤¾à¤ˆ à¤…à¤¸à¥‹à¤œ à¥§à¥­ à¤—à¤¤à¥‡ à¤—à¤¿à¤°à¤«à¥à¤¤à¤¾à¤° à¤—à¤°à¤¿à¤à¤•à¥‹ à¤° à¤œà¤¿à¤µà¥‡à¤¨à¥à¤¦à¥à¤° à¤«à¤°à¤¾à¤° à¤°à¤¹à¥‡à¤•à¤¾à¤²à¥‡ à¤–à¥‹à¤œà¤¤à¤²à¤¾à¤¸ à¤­à¤‡à¤°à¤¹à¥‡à¤•à¥‹ à¤› à¥¤</t>
  </si>
  <si>
    <t>524 1 03 16 5 017 1</t>
  </si>
  <si>
    <t>Sakhuwanankarkatti</t>
  </si>
  <si>
    <t xml:space="preserve">http://inseconline.org/en/news/complaint-lodged-against-rape-accused-12/ "http://inseconline.org/np/news/%E0%A4%AC%E0%A4%B2%E0%A4%BE%E0%A4%A4%E0%A5%8D%E0%A4%95%E0%A4%BE%E0%A4%B0-%E0%A4%98%E0%A4%9F%E0%A4%A8%E0%A4%BE%E0%A4%95%E0%A4%BE-%E0%A4%86%E0%A4%B0%E0%A5%8B%E0%A4%AA%E0%A4%BF%E0%A4%A4%E0%A4%B5-31/" </t>
  </si>
  <si>
    <t>News: Punters attack cop in Dharan | à¤ªà¥à¤°à¤¹à¤°à¥€à¤®à¤¾à¤¥à¤¿ à¤†à¤•à¥à¤°à¤®à¤£ à¥¤</t>
  </si>
  <si>
    <t>Alert: Sunsari/Oct 4, Juwa khelne ek samuha dwara Sombar Dharan ma prahari hawaldaar mathi aakraman.
A group of youths attacked and injured a policeman in Dharan on Monday. Constable Sanjib Bogati, was assaulted by the gang who were found gambling in a game of dice.
DSP Rameshwor Poudel said the attackers took Constable Bogati under control and thrashed him while another officer managed to escape unhurt. (PR)</t>
  </si>
  <si>
    <t xml:space="preserve">Attack, INJURED, Trusted Reports, News Media, Incident, </t>
  </si>
  <si>
    <t xml:space="preserve">http://kathmandupost.ekantipur.com/news/2017-10-04/punters-attack-cop-in-dharan.html </t>
  </si>
  <si>
    <t>News: A man dies after being attacked on head | à¤²à¤¾à¤ à¥€à¤²à¥‡ à¤Ÿà¤¾à¤‰à¤•à¥‹à¤®à¤¾ à¤¹à¤¾à¤¨à¥à¤¦à¤¾ à¤®à¥ƒà¤¤à¥à¤¯à¥ à¥¤</t>
  </si>
  <si>
    <t>Bangad Kupinde-8, Salyan, RAPTI, Mid-Western Development Region, Nepal</t>
  </si>
  <si>
    <t>Alert: Salyan/Oct 3, Chhora le laathi prahar garda Banad Kupinde-8 basne ek 78 barshiya babu ko mrityu.
78-years-old Edi, resident of Bangar Kubhinde Municipality-8, lost his life on Monday after being attacked by his 30-years-old son Nandalal Edi on head. Nanda has been arrested by police. 
à¤¬à¤¨à¤—à¤¾à¤° à¤•à¥à¤­à¤¿à¤¨à¥à¤¡à¥‡ à¤¨à¤—à¤°à¤ªà¤¾à¤²à¤¿à¤•à¤¾â€“à¥® à¤œà¥à¤¯à¤¾à¤®à¤¿à¤°à¥‡ à¤¬à¤¸à¥à¤¨à¥‡ à¥­à¥® à¤µà¤°à¥à¤·à¥€à¤¯ à¤•à¤®à¤¾à¤°à¥‹ à¤à¤¡à¥€à¤²à¤¾à¤ˆ à¤†à¤«à¥à¤¨à¥ˆ à¥©à¥¦ à¤µà¤°à¥à¤·à¥€à¤¯ à¤›à¥‹à¤°à¤¾ à¤¨à¤¨à¥à¤¦à¤²à¤¾à¤² à¤à¤¡à¥€à¤²à¥‡ à¤²à¤¾à¤ à¥€à¤²à¥‡ à¤Ÿà¤¾à¤‰à¤•à¥‹à¤®à¤¾ à¤¹à¤¾à¤¨à¥à¤¦à¤¾ à¤¸à¥‹à¤®à¤¬à¤¾à¤° à¤®à¥ƒà¤¤à¥à¤¯à¥ à¤­à¤à¤•à¥‹ à¤› à¥¤ à¤•à¥à¤Ÿà¤ªà¤¿à¤Ÿ à¤—à¤°à¥à¤¨à¥‡ à¤¨à¤¨à¥à¤¦à¤²à¤¾à¤²à¤¾à¤ˆ à¤¸à¥à¤¥à¤¾à¤¨à¥€à¤¯à¤²à¥‡ à¤¨à¤¿à¤¯à¤¨à¥à¤¤à¥à¤°à¤£à¤®à¤¾ à¤²à¤¿à¤à¤•à¤¾ à¤›à¤¨à¥ à¥¤</t>
  </si>
  <si>
    <t xml:space="preserve">Attack, DEATHS, Trusted Reports, Incident, Investigation / Prosecution, Nepal Police Website, </t>
  </si>
  <si>
    <t>524 4 10 53 5 025 3</t>
  </si>
  <si>
    <t>Kubhindedaha</t>
  </si>
  <si>
    <t xml:space="preserve">https://nepalpolice.gov.np/index.php/news/latest-news/9130-2017-10-03-06-14-04 </t>
  </si>
  <si>
    <t>OnlineKhabar: Students encircle Indian Embassy demanding Dev Narayan Yadav's release | à¤¦à¥‡à¤µà¤¨à¤¾à¤°à¤¾à¤¯à¤£ à¤¯à¤¾à¤¦à¤µà¤•à¥‹ à¤°à¤¿à¤¹à¤¾à¤‡à¤•à¥‹ à¤®à¤¾à¤— à¤—à¤°à¥à¤¦à¥ˆ à¤µà¤¿à¤¦à¥à¤¯à¤¾à¤°à¥à¤¥à¥€à¤²à¥‡ à¤˜à¥‡à¤°à¥‡ à¤­à¤¾à¤°à¤¤à¥€à¤¯ à¤¦à¥‚à¤¤à¤¾à¤µà¤¾à¤¸à¥¤</t>
  </si>
  <si>
    <t>Alert: Kathmandu/Oct 2, Dev Narayan Yadav ko rihai maag gardai bidhyarthi sangathan haru dwara Bharatiya dutabaas agaadi pradarshan.
Student Unions have demonstrated in fornt of the Indian Embassy on Monday, demanding release of Dev Narayan Yadav. 
NSU, ANNFSU, ANNFSU-R and some other student unions met at Lainchaur and started demonstrating in front of the Embassy.
Dev Narayan was arrested when he reached India to rescue his son, who was arrested there. 
ANNFSU's President Nabina Lama, NSU's Vice President Pushpa Shahi, ANNFSU-R's Vice President Dipesh Pun etc participated in the demonstration. 
à¤¸à¤ªà¥à¤¤à¤°à¥€à¤•à¥‹ à¤¤à¤¿à¤²à¤¾à¤ à¥€ à¤•à¥‹à¤‡à¤²à¤¾à¤¡à¥€à¤•à¤¾ à¤¦à¥‡à¤µ à¤¨à¤¾à¤°à¤¾à¤¯à¤£ à¤¯à¤¾à¤¦à¤µà¤²à¤¾à¤ˆ à¤­à¤¾à¤°à¤¤à¥€à¤¯ à¤ªà¥à¤°à¤¹à¤°à¥€à¤²à¥‡ à¤ªà¤•à¥à¤°à¥‡à¤•à¥‹ à¤µà¤¿à¤°à¥‹à¤§à¤®à¤¾ à¤µà¤¿à¤¦à¥à¤¯à¤¾à¤°à¥à¤¥à¥€ à¤¸à¤‚à¤—à¤ à¤¨à¤¹à¤°à¥à¤²à¥‡ à¤†à¤œ à¤•à¤¾à¤ à¤®à¤¾à¤¡à¥Œà¤‚à¤¸à¥à¤¥à¤¿à¤¤ à¤­à¤¾à¤°à¤¤à¥€à¤¯ à¤¦à¥‚à¤¤à¤¾à¤µà¤¾à¤¸ à¤…à¤—à¤¾à¤¡à¤¿ à¤ªà¥à¤°à¤¦à¤°à¥à¤¶à¤¨ à¤—à¤°à¥‡à¤•à¤¾ à¤›à¤¨à¥ à¥¤
à¤¨à¥‡à¤µà¤¿à¤¸à¤‚à¤˜, à¤…à¤¨à¥‡à¤°à¤¾à¤¸à¥à¤µà¤µà¤¿à¤¯à¥, à¤…à¤–à¤¿à¤² à¤•à¥à¤°à¤¾à¤¨à¥à¤¤à¤¿à¤•à¤¾à¤°à¥€ à¤²à¤—à¤¾à¤¯à¤¤ à¤µà¤¿à¤¦à¥à¤¯à¤¾à¤°à¥à¤¥à¥€ à¤­à¥‡à¤²à¤¾ à¤­à¤à¤° à¤²à¥ˆà¤¨à¤šà¥Œà¤°à¤¸à¥à¤¥à¤¿à¤¤ à¤­à¤¾à¤°à¤¤à¥€à¤¯ à¤¦à¥‚à¤¤à¤¾à¤µà¤¾à¤¸ à¤…à¤—à¤¾à¤¡à¤¿ à¤ªà¥à¤—à¥‡à¤° à¤¨à¤¾à¤°à¤¾à¤¬à¤¾à¤œà¥€à¤¸à¤¹à¤¿à¤¤ à¤ªà¥à¤°à¤¦à¤°à¥à¤¶à¤¨ à¤—à¤°à¥‡à¤•à¤¾ à¤¹à¥à¤¨à¥ à¥¤ à¤°à¤¾à¤·à¥à¤Ÿà¥à¤°à¤¿à¤¯ à¤à¤£à¥à¤¡à¤¾ à¤¬à¥‹à¤•à¥‡à¤•à¤¾ à¤µà¤¿à¤¦à¥à¤¯à¤¾à¤°à¥à¤¥à¥€à¤¹à¤°à¥à¤²à¥‡ â€˜à¤¦à¥‡à¤µà¤¨à¤¾à¤°à¤¾à¤¯à¤£ à¤¯à¤¾à¤¦à¤µà¤²à¤¾à¤ˆ à¤¸à¤¸à¤®à¥à¤®à¤¾à¤¨ à¤°à¤¿à¤¹à¤¾ à¤—à¤°â€™, â€˜à¤¸à¥€à¤®à¤¾ à¤¹à¤¸à¥à¤¤à¤•à¥à¤·à¥‡à¤ª à¤¬à¤¨à¥à¤¦ à¤—à¤°â€™, â€˜à¤­à¤¾à¤°à¤¤à¤•à¥‹ à¤¦à¤¾à¤¦à¤¾à¤—à¤¿à¤°à¥€ à¤¬à¤¨à¥à¤¦ à¤—à¤°â€™ à¤²à¤—à¤¾à¤¯à¤¤à¤•à¤¾ à¤¨à¤¾à¤°à¤¾ à¤²à¤—à¤¾à¤à¤•à¤¾ à¤›à¤¨à¥ à¥¤
à¤­à¤¾à¤°à¤¤à¥€à¤¯ à¤¸à¥à¤°à¤•à¥à¤·à¤¾à¤•à¤°à¥à¤®à¥€à¤²à¥‡ à¤¦à¥‡à¤µà¤¨à¤¾à¤°à¤¾à¤¯à¤£ à¤¯à¤¾à¤¦à¤µà¤²à¤¾à¤ˆ à¤ªà¤•à¥à¤°à¥‡à¤° à¤¸à¥à¤ªà¥Œà¤² à¤œà¤¿à¤²à¥à¤²à¤¾à¤•à¥‹ à¤¬à¤¿à¤°à¤ªà¥à¤°à¤®à¤¾ à¤°à¤¾à¤–à¥‡à¤•à¥‹ à¤› à¥¤ à¤›à¥‹à¤°à¤¾à¤²à¤¾à¤ˆ à¤—à¤¤ à¤¶à¤¨à¤¿à¤¬à¤¾à¤° à¤­à¤¾à¤°à¤¤à¥€à¤¯ à¤ªà¥à¤°à¤¹à¤°à¥€à¤²à¥‡ à¤ªà¤•à¥à¤°à¥‡à¤•à¥‹ à¤–à¤¬à¤° à¤ªà¤¾à¤à¤ªà¤›à¤¿ à¤›à¥‹à¤°à¤¾à¤²à¤¾à¤ˆ à¤›à¥à¤Ÿà¤¾à¤‰à¤¨ à¤­à¤¨à¥‡à¤° à¤­à¤¾à¤°à¤¤ à¤—à¤à¤•à¤¾ à¤¦à¥‡à¤µà¤¨à¤¾à¤°à¤¾à¤¯à¤£à¤²à¤¾à¤ˆ à¤ªà¤¨à¤¿ à¤¸à¥à¤°à¤•à¥à¤·à¤¾à¤•à¤°à¥à¤®à¥€à¤²à¥‡ à¤ªà¤•à¥à¤°à¥‡à¤•à¤¾ à¤¹à¥à¤¨à¥ à¥¤ à¤¦à¥‡à¤µà¤¨à¤¾à¤°à¤¾à¤¯à¤£ à¤° à¤‰à¤¨à¤•à¥‹ à¤›à¥‹à¤°à¤¾ à¤…à¤œà¤¯à¤²à¤¾à¤ˆ à¤¹à¤¤à¤•à¤¡à¥€ à¤²à¤—à¤¾à¤à¤° à¤°à¤¾à¤–à¤¿à¤à¤•à¥‹ à¤¤à¤¸à¥à¤µà¥€à¤° à¤¸à¤¾à¤°à¥à¤µà¤œà¤¨à¤¿à¤• à¤­à¤à¤•à¥‹ à¤› à¥¤
à¤¦à¥‡à¤µà¤¨à¤¾à¤°à¤¾à¤¯à¤£ à¤¤à¤¿à¤¨à¥ˆ à¤µà¥à¤¯à¤•à¥à¤¤à¤¿ à¤¹à¥à¤¨à¥ à¤œà¥‹ à¤—à¤¤ à¤µà¤°à¥à¤· à¤–à¤¾à¤à¤¡à¥‹ à¤¨à¤¦à¥€à¤®à¤¾ à¤à¤•à¤¤à¤°à¥à¤«à¥€ à¤¬à¤¾à¤à¤§ à¤¬à¤¾à¤à¤§à¥à¤¨ à¤†à¤à¤•à¤¾ à¤­à¤¾à¤°à¤¤à¥€à¤¯à¤¹à¤°à¥à¤•à¥‹ à¤ªà¥à¤°à¤¤à¤¿à¤•à¤¾à¤° à¤—à¤°à¥‡à¤•à¤¾ à¤¥à¤¿à¤ à¥¤ à¤¸à¥‹ à¤•à¥à¤°à¤®à¤®à¤¾ à¤­à¤¾à¤°à¤¤à¥€à¤¯à¤•à¥‹ à¤†à¤•à¥à¤°à¤®à¤£à¤®à¤¾ à¤ªà¤°à¥à¤¦à¤¾ à¤¦à¥‡à¤µà¤¨à¤¾à¤°à¤¾à¤¯à¤£ à¤˜à¤¾à¤‡à¤¤à¥‡ à¤­à¤à¤•à¤¾ à¤¥à¤¿à¤ à¥¤ à¤‰à¤¨à¤²à¤¾à¤ˆ à¤µà¤¿à¤¦à¥à¤¯à¤¾à¤°à¥à¤¥à¥€à¤¹à¤°à¥à¤²à¥‡ à¤¨à¥‡à¤ªà¤¾à¤²à¤•à¥‹ à¤¸à¥€à¤®à¤¾ à¤°à¤•à¥à¤·à¤• à¤° à¤°à¤¾à¤·à¥à¤Ÿà¥à¤° à¤¨à¤¾à¤¯à¤•à¤•à¥‹ à¤¸à¤‚à¤œà¥à¤žà¤¾ à¤¦à¤¿à¤ à¥¤
à¤µà¤¿à¤°à¥‹à¤§ à¤ªà¥à¤°à¤¦à¤°à¥à¤¶à¤¨à¤®à¤¾ à¤…à¤¨à¥‡à¤°à¤¾à¤¸à¥à¤µà¤µà¤¿à¤¯à¤•à¥€ à¤…à¤§à¥à¤¯à¤•à¥à¤· à¤¨à¤µà¤¿à¤¨à¤¾ à¤²à¤¾à¤®à¤¾, à¤¨à¥‡à¤µà¤¿à¤¸à¤‚à¤˜à¤•à¤¾ à¤‰à¤ªà¤¾à¤§à¥à¤¯à¤•à¥à¤· à¤ªà¥à¤·à¥à¤ª à¤¶à¤¾à¤¹à¥€, à¤…à¤–à¤¿à¤² à¤•à¥à¤°à¤¾à¤¨à¥à¤¤à¤¿à¤•à¤¾à¤°à¥€à¤•à¤¾ à¤‰à¤ªà¤¾à¤§à¥à¤¯à¤•à¥à¤· à¤¦à¤¿à¤ªà¥‡à¤¶ à¤ªà¥à¤¨ à¤²à¤—à¤¾à¤¯à¤¤ à¤¦à¤°à¥à¤œà¤¨à¥Œà¤‚ à¤µà¤¿à¤¦à¥à¤¯à¤¾à¤°à¥à¤¥à¥€ à¤¨à¥‡à¤¤à¤¾ à¤•à¤¾à¤°à¥à¤¯à¤•à¤°à¥à¤¤à¤¾à¤¹à¤°à¥à¤•à¥‹ à¤¸à¤¹à¤­à¤¾à¤—à¥€à¤¤à¤¾ à¤¥à¤¿à¤¯à¥‹ à¥¤ à¤‰à¤¨à¥€à¤¹à¤°à¥à¤²à¥‡ à¤•à¥‹à¤£à¤¸à¤­à¤¾à¤²à¤¾à¤ˆ à¤¸à¤®à¥à¤µà¥‹à¤§à¤¨ à¤—à¤°à¥à¤¦à¥ˆ à¤‰à¤¨à¥€à¤¹à¤°à¥à¤²à¥‡ à¤¨à¥‡à¤ªà¤¾à¤² à¤° à¤¨à¥‡à¤ªà¤¾à¤²à¥€à¤ªà¥à¤°à¤¤à¤¿à¤•à¥‹ à¤¹à¥‡à¤ªà¤¾à¤¹à¤¾ à¤ªà¥à¤°à¤µà¥ƒà¤¤à¥à¤¤à¥€ à¤¤à¥à¤¯à¤¾à¤—à¥à¤¨ à¤­à¤¾à¤°à¤¤à¥€à¤¯ à¤ªà¤•à¥à¤·à¤²à¤¾à¤ˆ à¤†à¤—à¥à¤°à¤¹ à¤—à¤°à¥‡à¤•à¤¾ à¤¥à¤¿à¤ à¥¤</t>
  </si>
  <si>
    <t xml:space="preserve">STUDENT UNIONS AFFILIATED TO POLITICAL PARTY, Protest / Demonstration, News Media, Incident, Announcements / Demands, </t>
  </si>
  <si>
    <t xml:space="preserve">https://www.onlinekhabar.com/2017/10/629496 </t>
  </si>
  <si>
    <t>ANNFSU, ANNFSU-R, NSU</t>
  </si>
  <si>
    <t>Ratopati: Man found murdered | à¤¹à¤¤à¥à¤¯à¤¾à¤•à¥‹ à¤†à¤¶à¤‚à¤•à¤¾à¤ªà¤›à¤¿ à¤¦à¥‡à¤µà¤° à¤­à¤¾à¤‰à¤œà¥ à¤«à¤°à¤¾à¤°à¥¤</t>
  </si>
  <si>
    <t>Sunwal-2, Nawalparasi, LUMBINI, Western Development Region, Nepal</t>
  </si>
  <si>
    <t>Alert: Nawalparasi/Oct 2, Sunwal-2 basne ek jana ko hatya, aaropit farar.
Two people have been absconding after the news of murder of 32-year-old Khemraj Aahir (Kedar) of Sunwal-2, came to surface. 
The deceased had left with his friend, 24-year-old Surendra Giri, on Saturday night at around 9 pm. However, he did not come back that night and his elder brother, Basudev Aahir, went to Giri's house to search for him the next day.
Search for Aahir began after he was not found at Giri's house. 
A local found the dead body in the field in the afternoon and informed police. The body has injuries indicating the use of baton and sharp weapon so murder is suspected. The dead body has been sent to Prithivi Chandra Hospital for postmortem examination. 
Giri's family has accused Surendra Giri and his sister-in-law, Fulmati Giri of murder. According to the police, both of the accused are absconding.
The victim's family shared that the deceased and Giri's family had an argument on September 29 and Giri had called Aahir to talk.
à¤¸à¥à¤¨à¤µà¤² à¤¨à¤—à¤°à¤ªà¤¾à¤²à¤¿à¤•à¤¾ à¥¨ à¤¬à¤¤à¥à¤°à¥Œà¤²à¥€ à¤¬à¤¸à¥à¤¨à¥‡ à¥©à¥¨ à¤¬à¤°à¥à¤·à¤¿à¤¯ à¤–à¥‡à¤®à¤°à¤¾à¤œ (à¤•à¥‡à¤¦à¤¾à¤°) à¤…à¤¹à¤¿à¤°à¤•à¥‹ à¤¹à¤¤à¥à¤¯à¤¾ à¤­à¤à¤•à¥‹ à¤˜à¤Ÿà¤¨à¤¾ à¤¬à¤¾à¤¹à¤¿à¤° à¤†à¤à¤ªà¤›à¤¿ à¤¹à¤¤à¥à¤¯à¤¾à¤®à¤¾ à¤¸à¤‚à¤²à¤—à¥à¤¨ à¤­à¤¨à¤¿à¤à¤•à¤¾ à¤¦à¥à¤ˆ à¤œà¤¨à¤¾ à¤«à¤°à¤¾à¤° à¤­à¤à¤•à¤¾ à¤›à¤¨à¥ à¥¤  
à¤…à¤¸à¥‹à¤œ à¥§à¥ª à¤—à¤¤à¥‡ à¤¶à¤¨à¤¿à¤µà¤¾à¤° à¤¬à¤¿à¤œà¤¯à¤¾ à¤¦à¤¶à¤®à¥€à¤•à¥‹ à¤°à¤¾à¤¤à¥€ à¥¯ à¤¬à¤œà¥‡à¤•à¥‹ à¤¸à¤®à¤¯à¤®à¤¾ à¤®à¥ƒà¤¤à¤• à¤…à¤¹à¤¿à¤°à¤•à¥‹ à¤¸à¤¾à¤¥à¥€ à¤¸à¥‹à¤¹à¥€ à¤—à¤¾à¤‰à¤ à¤¬à¤¸à¥à¤¨à¥‡ à¥¨à¥ª à¤¬à¤°à¥à¤·à¤¿à¤¯ à¤¸à¥à¤°à¥‡à¤¨à¥à¤¦à¥à¤° à¤—à¤¿à¤°à¥€à¤²à¥‡ à¤®à¥ƒà¤¤à¤• à¤…à¤¹à¤¿à¤°à¤²à¤¾à¤ˆ à¤à¤• à¤ à¤¾à¤‰à¤à¤®à¤¾ à¤œà¤¾à¤‰à¤ à¤­à¤¨à¤¿ à¤˜à¤°à¤¬à¤¾à¤Ÿ à¤¬à¥‹à¤²à¤¾à¤à¤° à¤¬à¤¾à¤¹à¤¿à¤° à¤²à¤—à¥‡à¤•à¤¾ à¤¥à¤¿à¤ à¥¤ 
à¤°à¤¾à¤¤à¥€ à¥¯ à¤¬à¤œà¥‡ à¤—à¤à¤•à¥‹ à¤®à¥ƒà¤¤à¤• à¤…à¤¹à¤¿à¤° à¤°à¤¾à¤¤à¥€à¤­à¤°à¤¿ à¤˜à¤° à¤¨à¤«à¤°à¥à¤•à¥‡à¤ªà¤›à¤¿ à¤‰à¤¨à¤•à¥‹ à¤¦à¤¾à¤ˆ à¤¬à¤¾à¤¸à¥à¤¦à¥‡à¤µ à¤…à¤¹à¤¿à¤°à¤²à¥‡ à¤­à¥‹à¤²à¤¿à¤ªà¤²à¥à¤Ÿ à¤†à¤‡à¤¤à¤¬à¤¾à¤° à¤—à¤¿à¤°à¥€à¤•à¥‹ à¤˜à¤°à¤®à¤¾ à¤¸à¥‹à¤§à¤ªà¥à¤› à¤—à¤°à¥à¤¨ à¤ªà¥à¤—à¥‡ à¥¤ à¤—à¤¿à¤°à¥€à¤•à¤¾ à¤¬à¥à¤µà¤¾à¤²à¥‡ à¤®à¤²à¤¾à¤ˆ à¤•à¥‡à¤¹à¤¿ à¤¥à¤¾à¤¹à¤¾ à¤›à¥ˆà¤¨ à¤­à¤¨à¥‡à¤ªà¤›à¤¿ à¤®à¥ƒà¤¤à¤• à¤…à¤¹à¤¿à¤°à¤•à¥‹ à¤—à¤¾à¤‰à¤à¤—à¤¾à¤‰à¤ à¤° à¤†à¤«à¤¨à¥à¤¤à¤¹à¤°à¥à¤•à¤¹à¤¾à¤ à¤–à¥‹à¤œà¤¤à¤²à¤¾à¤¸ à¤¹à¥à¤¨ à¤¥à¤¾à¤²à¥à¤¯à¥‹ à¥¤ 
à¤¦à¤¿à¤‰à¤à¤¸à¥‹ à¥ª à¤¬à¤œà¥‡à¤•à¥‹ à¤¸à¤®à¤¯à¤®à¤¾ à¤à¤• à¤—à¤¾à¤‰à¤à¤²à¥‡ à¤˜à¤¾à¤à¤¸ à¤•à¤¾à¤Ÿà¤¨ à¤œà¤¾à¤à¤¦à¤¾ à¤§à¤¾à¤¨à¤•à¥‹ à¤–à¥‡à¤¤à¤®à¤¾ à¤…à¤¹à¤¿à¤°à¤²à¤¾à¤ˆ à¤¹à¤¤à¥à¤¯à¤¾ à¤—à¤°à¤¿ à¤«à¤¾à¤²à¤¿à¤à¤•à¥‹ à¤¶à¤µ à¤¦à¥‡à¤–à¥‡à¤ªà¤›à¤¿ à¤‰à¤¨à¤²à¥‡ à¤ªà¥à¤°à¤¹à¤°à¥€à¤²à¤¾à¤ˆ à¤–à¤¬à¤° à¤—à¤°à¥‡à¤•à¤¾ à¤¥à¤¿à¤ à¥¤ à¤…à¤¹à¤°à¤¿à¤•à¥‹ à¤¶à¤°à¥€à¤°à¤®à¤¾ à¤²à¤¾à¤ à¥€ à¤° à¤§à¤¾à¤°à¤¿à¤²à¥‹ à¤¹à¤¤à¤¿à¤¯à¤¾à¤° à¤ªà¥à¤°à¤¯à¥‹à¤— à¤­à¤à¤•à¥‹ à¤¨à¤¿à¤¶à¤¾à¤¨ à¤¦à¥‡à¤–à¤¿à¤à¤ªà¤›à¤¿ à¤…à¤¹à¤¿à¤°à¤•à¥‹ à¤¹à¤¤à¥à¤¯à¤¾ à¤¨à¥ˆ à¤—à¤°à¤¿à¤à¤•à¥‹ à¤¶à¤‚à¤•à¤¾ à¤—à¤°à¤¿à¤à¤•à¥‹ à¤› à¥¤ à¤«à¥‡à¤²à¤¾ à¤ªà¤°à¥‡à¤•à¥‹ à¤¶à¤µà¤²à¤¾à¤ˆ à¤ªà¥‹à¤·à¥à¤Ÿ à¤®à¤¾à¤°à¥à¤Ÿà¤® à¤—à¤°à¥à¤¨ à¤œà¤¿à¤²à¥à¤²à¤¾ à¤ªà¥ƒà¤¥à¥à¤µà¥€à¤šà¤¨à¥à¤¦à¥à¤° à¤…à¤¸à¥à¤ªà¤¤à¤¾à¤²à¤®à¤¾ à¤²à¥à¤¯à¤¾à¤‡à¤à¤•à¥‹ à¤ªà¥à¤°à¤¹à¤°à¥€à¤²à¥‡ à¤œà¤¨à¤¾à¤à¤•à¥‹ à¤› à¥¤
à¤®à¥ƒà¤¤à¤• à¤…à¤¹à¤¿à¤°à¤²à¤¾à¤ˆ à¤‰à¤¨à¤•à¥‹ à¤¸à¤¾à¤¥à¥€ à¤¸à¥à¤°à¥‡à¤¨à¥à¤¦à¥à¤° à¤—à¤¿à¤°à¥€ à¤° à¤—à¤¿à¤°à¥€à¤•à¥‹ à¤­à¤¾à¤‰à¤œà¥ à¤«à¥à¤²à¤®à¤¤à¤¿ à¤—à¤¿à¤°à¥€à¤²à¥‡ à¤¨à¥ˆ à¤¸à¥à¤¨à¤¿à¤¯à¥‹à¤œà¤¿à¤¤ à¤¤à¤°à¤¿à¤•à¤¾à¤²à¥‡ à¤¹à¤¤à¥à¤¯à¤¾ à¤—à¤°à¥‡à¤•à¥‹ à¤ªà¥€à¤¡à¤¿à¤¤ à¤ªà¤°à¤¿à¤µà¤¾à¤°à¤•à¥‹ à¤†à¤°à¥‹à¤ª à¤› à¥¤ à¤˜à¤Ÿà¤¨à¤¾à¤ªà¤›à¤¿ à¤†à¤°à¥‹à¤ªà¤¿à¤¤ à¤—à¤¿à¤°à¥€ à¤° à¤­à¤¾à¤‰à¤œà¥ à¤«à¥‚à¤²à¤®à¤¤à¤¿ à¤¦à¥à¤¬à¥ˆ à¤«à¤°à¤¾à¤° à¤°à¤¹à¥‡à¤•à¥‹ à¤ªà¥à¤°à¤¹à¤°à¥€à¤²à¥‡ à¤œà¤¨à¤¾à¤à¤•à¥‹ à¤› à¥¤ 
à¤…à¤¸à¥‹à¤œ à¥§à¥© à¤—à¤¤à¥‡ à¤¨à¤µà¤®à¥€à¤•à¥‹ à¤¦à¤¿à¤¨ à¤®à¥ƒà¤¤à¤• à¤° à¤—à¤¿à¤°à¥€à¤•à¥‹ à¤˜à¤°à¤ªà¤°à¤¿à¤µà¤¾à¤°à¤¸à¤à¤— à¤¸à¤¾à¤¨à¥‹ à¤µà¤¿à¤·à¤¯à¤®à¤¾ à¤à¥ˆâ€“à¤à¤—à¤¡à¤¾ à¤­à¤à¤•à¥‹ à¤¥à¤¿à¤¯à¥‹ à¥¤ à¤µà¤¿à¤µà¤¾à¤¦ à¤®à¤¿à¤²à¤¾à¤‰à¤¨ à¤­à¤¨à¥€ à¤—à¤¿à¤°à¥€à¤²à¥‡ à¤…à¤¹à¤¿à¤°à¤²à¤¾à¤ˆ à¤²à¤—à¥‡à¤•à¥‹ à¤ªà¥€à¤¡à¤¿à¤¤ à¤ªà¤•à¥à¤·à¤²à¥‡ à¤¬à¤¤à¤¾à¤ à¥¤
à¤¹à¤¤à¥à¤¯à¤¾à¤°à¤¾à¤²à¤¾à¤ˆ à¤•à¤¡à¤¾à¤­à¤¨à¥à¤¦à¤¾ à¤•à¤¡à¤¾ à¤¸à¤œà¤¾à¤¯à¤•à¥‹ à¤®à¤¾à¤— à¤—à¤°à¥à¤¦à¥ˆ à¤®à¥ƒà¤¤à¤•à¤•à¥‹ à¤¦à¤¾à¤‡ à¤¬à¤¾à¤¸à¥à¤¦à¥‡à¤µ à¤…à¤¹à¤¿à¤°à¤²à¥‡ à¤¸à¥‹à¤®à¤µà¤¾à¤° à¤œà¤¿à¤²à¥à¤²à¤¾ à¤ªà¥à¤°à¤¹à¤°à¥€ à¤•à¤¾à¤°à¥à¤¯à¤¾à¤²à¤¯ à¤ªà¤°à¤¾à¤¸à¥€à¤®à¤¾ à¤•à¤¿à¤Ÿà¤¾à¤¨à¥€ à¤œà¤¾à¤¹à¥‡à¤°à¥€ à¤¦à¤¿à¤à¤•à¤¾ à¤›à¤¨à¥ à¥¤ 
à¤…à¤¹à¤¿à¤°à¤²à¤¾à¤ˆ à¤‰à¤¨à¤•à¥‹ à¤¸à¤¾à¤¥à¥€ à¤—à¤¿à¤°à¥€ à¤° à¤«à¥‚à¤²à¤®à¤¤à¤¿à¤²à¥‡ à¤¨à¥ˆ à¤¹à¤¤à¥à¤¯à¤¾ à¤—à¤°à¥‡à¤•à¥‹ à¤¶à¤‚à¤•à¤¾à¤®à¤¾ à¤—à¤¿à¤°à¥€à¤•à¥‹ à¤¬à¥à¤µà¤¾ à¤° à¤­à¤¾à¤ˆà¤²à¤¾à¤ˆ à¤ªà¥à¤°à¤¹à¤°à¥€à¤²à¥‡ à¤¨à¤¿à¤¯à¤¨à¥à¤¤à¥à¤°à¤£à¤®à¤¾ à¤²à¤¿à¤ˆ à¤…à¤¨à¥à¤¸à¤¨à¥à¤§à¤¾à¤¨ à¤—à¤°à¤¿à¤°à¤¹à¥‡à¤•à¥‹ à¤› à¤­à¤¨à¥‡ à¤«à¤°à¤¾à¤° à¤…à¤­à¤¿à¤¯à¥à¤•à¥à¤¤à¤²à¤¾à¤ˆ à¤–à¥‹à¤œà¤¤à¤²à¤¾à¤¸ à¤¸à¤®à¥‡à¤¤ à¤—à¤°à¤¿à¤°à¤¹à¥‡à¤•à¥‹ à¤œà¤¨à¤¾à¤à¤•à¥‹ à¤› à¥¤</t>
  </si>
  <si>
    <t>524 3 09 47 5 064 3</t>
  </si>
  <si>
    <t>Swathi</t>
  </si>
  <si>
    <t>Sunwal</t>
  </si>
  <si>
    <t xml:space="preserve">http://www.ratopati.com/story/16539 </t>
  </si>
  <si>
    <t>Onlinekhabar: Curfew clamped in Bardia town as locals clash over rituals | à¤¦à¥à¤ˆ à¤¸à¤®à¥à¤¦à¤¾à¤¯à¤¬à¥€à¤š à¤à¤¡à¤ª à¤­à¤à¤ªà¤›à¤¿ à¤¬à¤°à¥à¤¦à¤¿à¤¯à¤¾à¤®à¤¾ à¤•à¤°à¥à¤«à¥à¤¯à¥ à¥¤ [Updated]</t>
  </si>
  <si>
    <t>Gulariya-11, Bardiya, BHERI, Mid-Western Development Region, Nepal</t>
  </si>
  <si>
    <t>Alert: Bardiya/Oct 2, Durga puja ko murti bisarjan ko kram ma hindu ra musalman samudaaya ko jhadap pachhi Lalpur ma anischitkaalin curfew. [Updated]
The District Administration Office, Bardia, has announced an indefinite curfew in Lalpur in Gulariya Municipality-11 in Bardia district effective 10:00 am on Monday.
The curfew was clamped in the wake of a clash that ensued after a dispute erupted between locals and pilgrims preparing to immerse an idol of Durga Bhawani at Lalpur on Sunday evening. According to locals, Muslims in the area were also taking part in a procession at the same time, and due to congestion on the road, the two parties clashed. Five people were injured.
Police used tear gas and opened aerial fire to disperse the mob.
In view of the situation and, the local administration imposed the curfew until further notice, according to Chief District Officer (CDO) in Bardia, Narayan Prasad Bhattarai.
Efforts were underway to bring to both parties to talks, said CDO Bhattarai said.
à¤œà¤¿à¤²à¥à¤²à¤¾ à¤ªà¥à¤°à¤¶à¤¾à¤¸à¤¨ à¤•à¤¾à¤°à¥à¤¯à¤¾à¤²à¤¯ à¤¬à¤°à¥à¤¦à¤¿à¤¯à¤¾à¤²à¥‡ à¤¨à¥‡à¤ªà¤¾à¤²à¤—à¤žà¥à¤œ-à¤—à¥à¤²à¤°à¤¿à¤¯à¤¾ à¤¸à¤¡à¤•à¤–à¤£à¥à¤¡ à¤…à¤¨à¥à¤¤à¤°à¥à¤—à¤¤ à¤ªà¤°à¥à¤¨à¥‡ à¤²à¤¾à¤²à¤ªà¥à¤°à¤•à¥‹ à¤à¤• à¤•à¤¿à¤²à¥‹à¤®à¤¿à¤Ÿà¤° à¤•à¥à¤·à¥‡à¤¤à¥à¤°à¤®à¤¾ à¤•à¤°à¥à¤«à¥à¤¯à¥ à¤†à¤¦à¥‡à¤¶ à¤œà¤¾à¤°à¥€ à¤—à¤°à¥‡à¤•à¥‹ à¤› à¥¤ à¤¦à¥à¤°à¥à¤—à¤¾ à¤ªà¥‚à¤œà¤¾à¤•à¥‹ à¤®à¥‚à¤°à¥à¤¤à¤¿ à¤¬à¤¿à¤¸à¤°à¥à¤œà¤¨ à¤—à¤°à¥à¤¨à¥‡ à¤¹à¤¿à¤¨à¥à¤¦à¥ à¤¸à¤®à¥à¤¦à¤¾à¤¯ à¤° à¤®à¥‹à¤¹à¤°à¤®à¤•à¥‹ à¤¤à¤¾à¤œà¥€à¤¯à¤¾ à¤¬à¤¿à¤¸à¤°à¥à¤œà¤¨ à¤—à¤°à¥à¤¨à¥‡ à¤®à¥à¤¸à¥à¤²à¤¿à¤® à¤¸à¤®à¥à¤¦à¤¾à¤¯à¤¬à¥€à¤š à¤à¤¡à¤ª à¤­à¤à¤ªà¤›à¤¿ à¤¸à¥à¤¥à¤¾à¤¨à¥€à¤¯ à¤ªà¥à¤°à¤¶à¤¾à¤¸à¤¨à¤²à¥‡ à¤—à¥à¤²à¤°à¤¿à¤¯à¤¾ à¤¨à¤—à¤°à¤ªà¤¾à¤²à¤¿à¤•à¤¾ à¥§à¥§ à¤²à¤¾à¤²à¤ªà¥à¤°à¤•à¥‹ à¥« à¤¸à¤¯ à¤®à¤¿à¤Ÿà¤° à¤µà¤°à¤ªà¤°à¤•à¤¾à¥‡ à¤•à¥à¤·à¥‡à¤¤à¥à¤°à¤®à¤¾ à¤•à¤°à¥à¤«à¥à¤¯à¥ à¤²à¤—à¤¾à¤à¤•à¥‹ à¤¹à¥‹ à¥¤
à¤ªà¥à¤°à¤®à¥à¤– à¤œà¤¿à¤²à¥à¤²à¤¾ à¤…à¤§à¤¿à¤•à¤¾à¤°à¥€ à¤¨à¤¾à¤°à¤¾à¤¯à¤£à¤ªà¥à¤°à¤¸à¤¾à¤¦ à¤­à¤Ÿà¥à¤Ÿà¤°à¤¾à¤ˆà¤²à¥‡ à¤­à¤¨à¥‡, â€˜à¤¶à¤¾à¤¨à¥à¤¤à¤¿à¤¸à¥à¤°à¤•à¥à¤·à¤¾ à¤­à¤‚à¤— à¤­à¤ˆ à¤¤à¤¨à¤¾à¤µà¤—à¥à¤°à¤¸à¥à¤¤ à¤¸à¥à¤¥à¤¿à¤¤à¤¿ à¤‰à¤¤à¥à¤ªà¤¨à¥à¤¨ à¤­à¤à¤ªà¤›à¤¿ à¤¨à¤¿à¤·à¥‡à¤§à¤¾à¤œà¥à¤žà¤¾ à¤œà¤¾à¤°à¥€ à¤—à¤°à¤¿à¤à¤•à¥‹ à¤› à¥¤â€™ à¤¨à¤¿à¤·à¥‡à¤§à¤¾à¤œà¥à¤žà¤¾à¤•à¥‹ à¤…à¤µà¤§à¤¿à¤­à¤° à¤²à¤¾à¤²à¤ªà¥à¤°à¤®à¤¾ à¤¦à¥à¤ˆà¤œà¤¨à¤¾ à¤­à¤¨à¥à¤¦à¤¾ à¤¬à¤¢à¥€ à¤¬à¥à¤¯à¤•à¥à¤¤à¤¿ à¤à¤• à¤ à¤¾à¤‰à¤à¤®à¤¾ à¤­à¥‡à¤²à¤¾ à¤¹à¥à¤¨, à¤¸à¤­à¤¾ à¤¸à¤®à¥à¤®à¥‡à¤²à¤¨ à¤—à¤°à¥à¤¨ à¤° à¤µà¤¿à¤°à¥‹à¤§ à¤ªà¥à¤°à¤¦à¤°à¥à¤¶à¤¨ à¤—à¤°à¥à¤¨ à¤¨à¤ªà¤¾à¤‡à¤¨à¥‡ à¤ªà¥à¤°à¤®à¥à¤– à¤œà¤¿à¤²à¥à¤²à¤¾ à¤…à¤§à¤¿à¤•à¤¾à¤°à¥€ à¤­à¤Ÿà¥à¤Ÿà¤°à¤¾à¤ˆà¤²à¥‡ à¤¬à¤¤à¤¾à¤ à¥¤
à¤¹à¤¿à¤¨à¥à¤¦à¥ à¤¸à¤®à¥à¤¦à¤¾à¤¯à¤•à¥‹ à¤¦à¥à¤°à¥à¤—à¤¾ à¤ªà¥‚à¤œà¤¾à¤•à¥‹ à¤®à¥‚à¤°à¥à¤¤à¤¿ à¤¬à¤¿à¤°à¥à¤¸à¤œà¤¨ à¤—à¤°à¥à¤¨à¥‡ à¤° à¤®à¥à¤¸à¥à¤²à¤¿à¤®à¤•à¥‹ à¤¤à¤¾à¤œà¤¿à¤¯à¤¾ à¤¬à¤¿à¤¸à¤°à¥à¤œà¤¨ à¤—à¤°à¥à¤¨ à¤œà¤¾à¤¨à¥‡ à¤¬à¤¾à¤Ÿà¥‹ à¤à¤‰à¤Ÿà¥ˆ à¤ªà¤°à¥‡à¤ªà¤›à¤¿ à¤¦à¥à¤ˆ à¤ªà¤•à¥à¤·à¤¬à¥€à¤š à¤†à¤‡à¤¤à¤¬à¤¾à¤° à¤¸à¤¾à¤à¤ à¤à¤¡à¤ª à¤­à¤à¤•à¥‹ à¤¥à¤¿à¤¯à¥‹ à¥¤ à¤¹à¤¿à¤¨à¥à¤¦à¥ à¤° à¤®à¥à¤¸à¥à¤²à¤¿à¤® à¤¸à¤®à¥à¤¦à¤¾à¤¯à¤¬à¥€à¤šà¤•à¥‹ à¤à¤¡à¤ª à¤°à¥‹à¤•à¥à¤¨ à¤ªà¥à¤°à¤¹à¤°à¥€à¤²à¥‡ à¤¦à¤°à¥à¤œà¤¨à¥Œà¤‚ à¤¸à¥‡à¤² à¤…à¤¶à¥à¤°à¥ à¤—à¥à¤¯à¤¾à¤¸ à¤° à¤¹à¤µà¤¾à¤‡ à¤«à¤¾à¤¯à¤° à¤—à¤°à¥‡à¤•à¥‹ à¤¥à¤¿à¤¯à¥‹ à¥¤ à¤ªà¥à¤°à¤¹à¤°à¥€ à¤° à¤¸à¤°à¥à¤µà¤¸à¤¾à¤§à¤¾à¤°à¤£ à¤¦à¥à¤¬à¥ˆà¤¤à¤°à¥à¤« à¤à¤• à¤¦à¤°à¥à¤œà¤¨ à¤¬à¤¢à¥€ à¤˜à¤¾à¤‡à¤¤à¥‡ à¤­à¤à¤•à¤¾ à¤›à¤¨à¥ à¥¤
à¤†à¤‡à¤¤à¤¬à¤¾à¤° à¤¸à¤¾à¤à¤ à¤¸à¥à¤¥à¤¾à¤¨à¥€à¤¯ à¤ªà¥à¤°à¤¶à¤¾à¤¸à¤¨à¤²à¥‡ à¤¤à¤¤à¥à¤•à¤¾à¤²à¥ˆ à¤¬à¤² à¤ªà¥à¤°à¤¯à¥‹à¤— à¤—à¤°à¥€ à¤¸à¥à¤¥à¤¿à¤¤à¤¿ à¤¨à¤¿à¤¯à¤¨à¥à¤¤à¥à¤°à¤£à¤®à¤¾ à¤²à¤¿à¤ à¤ªà¤¨à¤¿ à¤¸à¥‹à¤®à¤¬à¤¾à¤° à¤¬à¤¿à¤¹à¤¾à¤¨ à¤ªà¥à¤¨à¤ƒ à¤¦à¥à¤¬à¥ˆ à¤ªà¤•à¥à¤·à¤¬à¥€à¤š à¤¢à¥à¤‚à¤—à¤¾ à¤¹à¤¾à¤¨à¤¾à¤¹à¤¾à¤¨ à¤­à¤à¤•à¥‹ à¤¥à¤¿à¤¯à¥‹ à¥¤ à¤¤à¥à¤¯à¤¸à¤ªà¤›à¤¿ à¤…à¤¸à¤¹à¤œ à¤ªà¤°à¤¿à¤¸à¥à¤¥à¤¿à¤¤à¤¿ à¤¥à¤ª à¤¨à¤¬à¤¢à¥‹à¤¸à¥ à¤­à¤¨à¥‡à¤° à¤¸à¥à¤¥à¤¾à¤¨à¥€à¤¯ à¤ªà¥à¤°à¤¶à¤¾à¤¸à¤¨à¤²à¥‡ à¤•à¤°à¥à¤«à¥à¤¯à¥ à¤²à¤—à¤¾à¤à¤•à¥‹ à¤¨à¥‡à¤ªà¤¾à¤² à¤ªà¥à¤°à¤¹à¤°à¥€à¤•à¤¾ à¤ªà¥à¤°à¤µà¤•à¥à¤¤à¤¾ à¤®à¤¨à¥‹à¤œ à¤¨à¥à¤¯à¥Œà¤ªà¤¾à¤¨à¥‡à¤²à¥‡ à¤…à¤¨à¤²à¤¾à¤‡à¤¨à¤–à¤¬à¤°à¤²à¤¾à¤ˆ à¤œà¤¾à¤¨à¤•à¤¾à¤°à¥€ à¤¦à¤¿à¤ à¥¤
à¤•à¤°à¥à¤«à¥à¤¯à¥ à¤²à¤—à¤¾à¤‡à¤à¤•à¤¾ à¤•à¤¾à¤°à¤£ à¤¨à¥‡à¤ªà¤¾à¤²à¤—à¤žà¥à¤œ-à¤—à¥à¤²à¤°à¤¿à¤¯à¤¾ à¤¸à¤¡à¤• à¤–à¤£à¥à¤¡ à¤ªà¥‚à¤°à¥à¤£à¤°à¥à¤ªà¤®à¤¾ à¤¬à¤¨à¥à¤¦ à¤› à¥¤ à¤¸à¤®à¤¸à¥à¤¯à¤¾ à¤¸à¤®à¤¾à¤§à¤¾à¤¨à¤•à¤¾ à¤²à¤¾à¤—à¤¿ à¤œà¤¿à¤²à¥à¤²à¤¾ à¤ªà¥à¤°à¤¶à¤¾à¤¸à¤¨ à¤•à¤¾à¤°à¥à¤¯à¤¾à¤²à¤¯à¤®à¤¾ à¤°à¤¾à¤œà¤¨à¥€à¤¤à¤¿à¤• à¤¦à¤² à¤¸à¥à¤°à¤•à¥à¤·à¤¾à¤•à¤°à¥à¤®à¥€, à¤¸à¥à¤¥à¤¾à¤¨à¥€à¤¯ à¤¬à¥à¤¦à¥à¤§à¤¿à¤œà¤¿à¤µà¤¿ à¤²à¤—à¤¾à¤¯à¤¤à¤•à¥‹ à¤¸à¤°à¥à¤µà¤¦à¤²à¥€à¤¯-à¤¸à¤°à¥à¤µà¤ªà¤•à¥à¤·à¥€à¤¯ à¤¬à¥ˆà¤ à¤• à¤¬à¤¸à¥à¤¨à¥‡ à¤¤à¤¯à¤¾à¤°à¥€ à¤­à¤‡à¤°à¤¹à¥‡à¤•à¥‹ à¤› à¥¤
Update.....
The curfew, which had been imposed since Monday morning in the wake of a Hindu-Muslim clash in Lalpur area of Gulariya Municipality, was lifted on Tuesday morning.
However, a large number of security personnel have been deployed in the Lalpur area. Security personnel from the Nepal Police and the Armed Police Force are on high alert in the area in a bid to foil any potential clashes.
The tension between the two groups flared on Sunday when the Hindus were due to immerse the idol of goddess Durga and the local Muslims were observing Tazia, a religious procession.
As many as seven locals and two police personnel were injured in the clash. A shop and a house were torched in the incident. Police resorted to baton charge, lobbed teargas canisters and fired eight rounds of warning shots to bring the situation under control. According to Chief District Officer Narayan Prasad Bhattarai, the curfew was lifted after the situation gradually turned normal.</t>
  </si>
  <si>
    <t xml:space="preserve">CLASH, INJURED, Nepal Police (responding), CURFEWS / PROHIBITORY ORDERS, News Media, CDO / DAO, Updated, Incident, Investigation / Prosecution, </t>
  </si>
  <si>
    <t>524 4 11 58 5 010 3</t>
  </si>
  <si>
    <t>Mahamadpur</t>
  </si>
  <si>
    <t xml:space="preserve">http://english.onlinekhabar.com/2017/10/02/407318.html "https://www.onlinekhabar.com/2017/10/629476" "http://kathmandupost.ekantipur.com/news/2017-10-04/life-returns-to-normalcy-in-lalpur.html" "bardiya times" </t>
  </si>
  <si>
    <t>Religious organization - Hindu Religious Organization (0801)</t>
  </si>
  <si>
    <t>Religious group - Muslim (0703)</t>
  </si>
  <si>
    <t>News: Man killed after being attacked in drunken stupor | à¤¬à¤¾à¤—à¥à¤²à¥à¤™à¤¬à¤¾à¤Ÿ à¤¦à¤¶à¥ˆà¤‚ à¤®à¤¨à¤¾à¤‰à¤¨ à¤¦à¤¾à¤™à¤®à¤¾ à¤†à¤à¤•à¤¾ à¤¯à¥à¤µà¤¾à¤•à¥‹ à¤¹à¤¤à¥à¤¯à¤¾à¥¤</t>
  </si>
  <si>
    <t>Ghorahi-2, Dang, RAPTI, Mid-Western Development Region, Nepal</t>
  </si>
  <si>
    <t>Alert: Dang/Oct 1, Baglung bata dashain manauna Dang aaeka ek jana yuwa ko hatya.
A man has been killed while he was coming from Baglung to Dang to celebrate Dashain. 30-year-old Man Bahadur Khatri, a resident of Hatiya VDC, Baglung, was killed in Dang. His body was found in Ward no. 2, Ghorahi Sub-metropolitan, under Tilekhola bridge on Thursday. 
It has been proven that his friend Manoj Chaudhary killed him, informed SP Singh. It has also been revealed that during Dashain, they were both drinking at night. Khatri then teased Manoj's sister-in-law. They discussed about the same while returning back after which Manoj pushed him from the bridge. He also attacked on his head with a stone. Manoj has already confessed his crime.
à¤¬à¤¾à¤—à¥à¤²à¥à¤™à¤¬à¤¾à¤Ÿ à¤¦à¤¶à¥ˆà¤‚ à¤®à¤¨à¤¾à¤‰à¤¨ à¤¦à¤¾à¤™ à¤¸à¥à¤¥à¤¿à¤¤ à¤¸à¥à¤¸à¥à¤°à¤¾à¤²à¥€ à¤†à¤à¤•à¤¾ à¤à¤•à¤œà¤¨à¤¾ à¤¯à¥à¤µà¤¾à¤•à¥‹ à¤¹à¤¤à¥à¤¯à¤¾ à¤­à¤à¤•à¥‹ à¤› à¥¤ à¤¬à¤¾à¤—à¥à¤²à¥à¤™ à¤œà¤¿à¤²à¥à¤²à¤¾à¤•à¥‹ à¤¸à¤¾à¤µà¤¿à¤• à¤¹à¤Ÿà¤¿à¤¯à¤¾ à¤—à¤¾à¤µà¤¿à¤¸ à¤µà¤¡à¤¾ à¤¨à¤‚. à¥¬ à¤¨à¤¿à¤µà¤¾à¤¸à¥€ à¥©à¥¦ à¤¬à¤°à¥à¤·à¥€à¤¯à¤¾ à¤®à¤¾à¤¨à¤¬à¤¹à¤¾à¤¦à¥à¤° à¤–à¤¤à¥à¤°à¥€à¤•à¥‹ à¤¦à¤¾à¤™à¤®à¤¾ à¤¹à¤¤à¥à¤¯à¤¾ à¤­à¤à¤•à¥‹ à¤œà¤¿à¤²à¥à¤²à¤¾ à¤ªà¥à¤°à¤¹à¤°à¥€ à¤•à¤¾à¤°à¥à¤¯à¤¾à¤²à¤¯ à¤¦à¤¾à¤™à¤•à¥€ à¤ªà¥à¤°à¤¹à¤°à¥€ à¤ªà¥à¤°à¤®à¥à¤– à¤à¤¸à¤ªà¥€ à¤¦à¥à¤°à¥à¤—à¤¾ à¤¸à¤¿à¤‚à¤¹à¤²à¥‡ à¤œà¤¾à¤¨à¤•à¤¾à¤°à¥€ à¤¦à¤¿à¤‡à¤¨ à¥¤ à¤˜à¥‹à¤°à¤¾à¤¹à¥€ à¤‰à¤ªà¤®à¤¹à¤¾à¤¨à¤—à¤°à¤ªà¤¾à¤²à¤¿à¤•à¤¾ à¤µà¤¡à¤¾ à¤¨à¤‚. à¥¨ à¤°à¤¾à¤®à¤ªà¥à¤°à¤•à¥‹ à¤¤à¤¿à¤²à¥‡à¤–à¥‹à¤²à¤¾ à¤ªà¥à¤²à¤®à¥à¤¨à¥€ à¤–à¤¤à¥à¤°à¥€à¤•à¥‹ à¤—à¤¤ à¤µà¤¿à¤¹à¤¿à¤µà¤¾à¤° à¤«à¥‡à¤²à¤¾ à¤ªà¤°à¥‡à¤•à¥‹ à¤¥à¤¿à¤¯à¥‹ à¥¤ à¤…à¤¨à¥à¤¸à¤¨à¥à¤§à¤¾à¤¨à¤µà¤¾à¤Ÿ à¤–à¤¤à¥à¤°à¥€à¤•à¥‹ à¤¹à¤¤à¥à¤¯à¤¾ à¤¸à¥‹à¤¹à¥€ à¤ à¤¾à¤‰à¤ à¤¨à¤¿à¤µà¤¾à¤¸à¥€ à¤®à¤¨à¥‹à¤œ à¤šà¥Œà¤§à¤°à¥€à¤²à¥‡ à¤—à¤°à¥‡à¤•à¥‹ à¤–à¥à¤²à¥à¤¨ à¤†à¤à¤•à¥‹ à¤à¤¸à¤ªà¥€ à¤¸à¤¿à¤‚à¤¹à¤²à¥‡ à¤¸à¥‡à¤¤à¥‹ à¤ªà¤¾à¤Ÿà¥€à¤²à¤¾à¤ˆ à¤¬à¤¤à¤¾à¤‡à¤¨ à¥¤ à¤¹à¤¤à¥à¤¯à¤¾ à¤—à¤°à¤¿à¤à¤•à¤¾ à¤–à¤¤à¥à¤°à¥€ à¤° à¤šà¥Œà¤§à¤°à¥€ à¤ªà¤¹à¤¿à¤²à¥‡ à¤¦à¥‡à¤–à¤¿à¤•à¥ˆ à¤¸à¤¾à¤¥à¤¿ à¤¹à¥à¤¨ à¥¤ à¤¤à¥à¤¯à¤¸à¥ˆà¤²à¥‡ à¤–à¤¤à¥à¤°à¥€à¤•à¥‹ à¤¹à¤¤à¥à¤¯à¤¾ à¤­à¤à¤•à¥‹ à¤¦à¤¿à¤¨à¤®à¤¾ à¤ªà¤¨à¤¿ à¤‰à¤¨à¥€ à¤®à¤¨à¥‹à¤œ à¤šà¥Œà¤§à¤°à¥€à¤•à¥‹ à¤˜à¤°à¤®à¤¾ à¤¦à¤¶à¥ˆà¤‚ à¤®à¤¾à¤¨à¥à¤¨ à¤—à¤à¤•à¤¾ à¤¥à¤¿à¤ à¥¤ à¤¦à¤¶à¥ˆà¤‚à¤®à¤¾ à¤‰à¤¨à¥€à¤¹à¤°à¥à¤²à¥‡ à¤®à¤¦à¤¿à¤°à¤¾ à¤¸à¥‡à¤µà¤¨ à¤—à¤°à¥à¤¦à¥ˆ à¤°à¤®à¤¾à¤ˆà¤²à¥‹ à¤ªà¤¨à¤¿ à¤—à¤°à¥‡à¤•à¤¾ à¤°à¤¹à¥‡à¤›à¤¨à¥ à¥¤ à¤à¤¸à¤ªà¥€ à¤¸à¤¿à¤‚à¤¹à¤²à¥‡ à¤­à¤¨à¤¿à¤¨à¥ â€“à¤¤à¤° à¤®à¤§à¥à¤¯à¤°à¤¾à¤¤à¤¤à¤¿à¤° à¤®à¤¦à¤¿à¤°à¤¾à¤²à¥‡ à¤®à¤¾à¤¤à¥‡à¤ªà¤›à¤¿ à¤–à¤¤à¥à¤°à¥€à¤²à¥‡ à¤®à¤¨à¥‹à¤œ à¤šà¥Œà¤§à¤°à¥€à¤•à¥‹ à¤­à¤¾à¤‰à¤œà¥à¤²à¤¾à¤ˆ à¤œà¤¿à¤¸à¥à¤•à¤¾à¤à¤•à¥‹ à¤° à¤¤à¥à¤¯à¤¹à¥€ à¤…à¤­à¤¿à¤¯à¥‹à¤—à¤®à¤¾ à¤®à¤¨à¥‹à¤œà¤²à¥‡ à¤–à¤¤à¥à¤°à¥€à¤•à¥‹ à¤¹à¤¤à¥à¤¯à¤¾ à¤—à¤°à¥‡à¤•à¥‹ à¤–à¥à¤²à¥à¤¨ à¤†à¤à¤•à¥‹ à¤› à¥¤ à¤®à¤¾à¤¨à¤µà¤¹à¤¾à¤¦à¥à¤° à¤–à¤¤à¥à¤°à¥€à¤²à¥‡ à¤®à¤¨à¥‹à¤œ à¤šà¥Œà¤§à¤°à¥€à¤•à¥‹ à¤­à¤¾à¤‰à¤œà¥à¤²à¤¾à¤ˆ à¤œà¤¿à¤¸à¥à¤•à¤¾à¤à¤ªà¤›à¤¿ à¤®à¤¨à¥‹à¤œ à¤†à¤à¤«à¥ˆ à¤®à¤¾à¤¨à¤µà¤¹à¤¾à¤¦à¥à¤°à¤²à¤¾à¤ˆ à¤‰à¤¨à¤•à¥‹ à¤¸à¤¸à¥à¤°à¤¾à¤²à¥€ à¤˜à¤° à¤¸à¤®à¥à¤® à¤°à¤¾à¤¤à¤¿ à¤¨à¥ˆ à¤›à¥‹à¤¡à¥à¤¨ à¤­à¤¨à¤¿ à¤˜à¤° à¤¬à¤¾à¤Ÿ à¤—à¤à¤•à¤¾ à¤¥à¤¿à¤ à¥¤ à¤¤à¤° à¤¬à¤¾à¤Ÿà¥‹à¤®à¤¾ à¤‰à¤•à¥à¤¤ à¤µà¤¿à¤·à¤¯à¤²à¤¾à¤ˆ à¤²à¤¿à¤à¤° à¤®à¤¾à¤¨à¤µà¤¹à¤¾à¤¦à¥à¤° à¤° à¤®à¤¨à¥‹à¤œà¤•à¥‹ à¤¬à¥€à¤šà¤®à¤¾ à¤µà¤¿à¤µà¤¾à¤¦ à¤­à¤à¤ªà¤›à¤¿ à¤®à¤¨à¥‹à¤œ à¤šà¥Œà¤§à¤°à¥€à¤²à¥‡ à¤†à¤«à¥à¤¨à¥‹ à¤¸à¤¾à¤¥à¤¿à¤²à¤¾à¤ˆ à¤˜à¥‹à¤°à¤¾à¤¹à¥€ à¥¨ à¤¸à¥à¤¥à¤¿à¤¤ à¤¤à¤¿à¤²à¥‡à¤–à¥‹à¤²à¤¾ à¤ªà¥à¤²à¤µà¤¾à¤Ÿ à¤§à¤•à¥‡à¤²à¥‡à¤° à¤–à¥‹à¤²à¤¾à¤®à¤¾ à¤–à¤¸à¤¾à¤à¤ªà¤›à¤¿ à¤¢à¥à¤™à¥à¤—à¤¾à¤²à¥‡ à¤Ÿà¤¾à¤‰à¤•à¥‹à¤®à¤¾ à¤ªà¥à¤°à¤¹à¤¾à¤° à¤—à¤°à¥‡à¤° à¤¹à¤¤à¥à¤¯à¤¾ à¤—à¤°à¥‡à¤•à¥‹ à¤–à¥à¤²à¥à¤¨ à¤†à¤à¤•à¥‹ à¤à¤¸à¤ªà¥€ à¤¸à¤¿à¤‚à¤¹à¤²à¥‡ à¤œà¤¾à¤¨à¤•à¤¾à¤°à¥€ à¤¦à¤¿à¤‡à¤¨ à¥¤ à¤¹à¤¤à¥à¤¯à¤¾à¤•à¥‹ à¤†à¤°à¥‹à¤ªà¤®à¤¾ à¤®à¤¨à¥‹à¤œ à¤šà¥Œà¤§à¤°à¥€ à¤ªà¤•à¥à¤°à¤¾à¤‰ à¤ªà¤°à¤¿à¤¸à¤•à¥‡à¤•à¥‹ à¤° à¤¨à¤¿à¤œà¤²à¥‡ à¤…à¤­à¤¿à¤¯à¥‹à¤— à¤¸à¥à¤µà¥€à¤•à¤¾à¤° à¤—à¤°à¤¿à¤¸à¤•à¥‡à¤•à¥‹ à¤ªà¤¨à¤¿ à¤à¤¸à¤ªà¥€ à¤¸à¤¿à¤‚à¤¹à¤²à¥‡ à¤¬à¤¤à¤¾à¤‡à¤¨ à¥¤ à¤¹à¤¤à¥à¤¯à¤¾ à¤—à¤°à¤¿à¤à¤•à¤¾ à¤¬à¤¾à¤—à¥à¤²à¥à¤™ à¤œà¤¿à¤²à¥à¤²à¤¾à¤•à¥‹ à¤¸à¤¾à¤µà¤¿à¤• à¤¹à¤Ÿà¤¿à¤¯à¤¾ à¤—à¤¾à¤µà¤¿à¤¸ à¤µà¤¡à¤¾ à¤¨à¤‚. à¥¬ à¤¨à¤¿à¤µà¤¾à¤¸à¥€ à¥©à¥¦ à¤¬à¤°à¥à¤·à¥€à¤¯à¤¾ à¤®à¤¾à¤¨à¤¬à¤¹à¤¾à¤¦à¥à¤° à¤–à¤¤à¥à¤°à¥€à¤•à¤¾ à¤…à¤­à¤¿à¤­à¤¾à¤µà¤• à¤¬à¤°à¥à¤·à¥Œà¤‚à¤¦à¥‡à¤–à¤¿ à¤°à¥‹à¤œà¤—à¤¾à¤°à¤•à¥‹ à¤¸à¤¿à¤²à¤¸à¤¿à¤²à¤¾à¤®à¤¾ à¤­à¤¾à¤°à¤¤à¤•à¥‹ à¤šà¤¨à¥à¤¡à¤¿à¤—à¤¡ à¤¬à¤¸à¥à¤¦à¥ˆ à¤†à¤à¤•à¥‹ à¤¹à¥à¤à¤¦à¤¾ à¤®à¤¾à¤¨à¤µà¤¹à¤¾à¤¦à¥à¤° à¤ªà¤¨à¤¿ à¤‰à¤¤à¥ˆ à¤¬à¤¸à¥à¤¦à¥ˆ à¤†à¤‰à¤¨à¥‡ à¤—à¤°à¥‡à¤ªà¤¨à¤¿ à¤‰à¤¨à¥€ à¤¹à¤°à¥‡à¤• à¤¬à¤°à¥à¤·à¤œà¤¸à¥‹ à¤šà¤¾à¤¡à¤ªà¤°à¥à¤µà¤®à¤¾ à¤¦à¤¶à¥ˆà¤‚ à¤®à¤¨à¤¾à¤‰à¤¨ à¤¦à¤¾à¤™ à¤¸à¥à¤¥à¤¿à¤¤ à¤¸à¥à¤¸à¥à¤°à¤¾à¤²à¥€ à¤†à¤‰à¤à¤¦à¤¾ à¤®à¤¨à¥‹à¤œ à¤šà¥Œà¤§à¤°à¥€ à¤¸à¤‚à¤— à¤‰à¤¨à¤•à¥‹ à¤˜à¤¨à¤¿à¤·à¥à¤Ÿ à¤®à¥ƒà¤¤à¤¤à¤¾ à¤¬à¤¨à¥à¤¨ à¤ªà¥à¤—à¥‡à¤•à¥‹ à¤¥à¤¿à¤¯à¥‹ à¥¤ à¤¹à¤¤à¥à¤¯à¤¾ à¤—à¤°à¤¿à¤à¤•à¤¾ à¤®à¤¾à¤¨à¤¬à¤¹à¤¾à¤¦à¥à¤° à¤–à¤¤à¥à¤°à¥€à¤•à¥‹  à¤Ÿà¤¾à¤‰à¤•à¥‹à¤®à¤¾ à¤—à¤¹à¤¿à¤°à¥‹ à¤–à¤¤ à¤¦à¥‡à¤–à¤¿à¤à¤ªà¤›à¤¿ à¤ªà¥à¤°à¤¹à¤°à¥€à¤²à¥‡ à¤…à¤¨à¥à¤¸à¤¨à¥à¤§à¤¾à¤¨ à¤¥à¤¾à¤²à¥‡à¤•à¥‹ à¤¥à¤¿à¤¯à¥‹ à¥¤ à¤‰à¤•à¥à¤¤ à¤…à¤¨à¥à¤¸à¤¨à¥à¤§à¤¾à¤¨ à¤µà¤¾à¤Ÿ à¤‰à¤¨à¤•à¥‹ à¤¹à¤¤à¥à¤¯à¤¾à¤®à¤¾ à¤šà¥Œà¤§à¤°à¥€à¤•à¥‹ à¤¸à¤®à¥à¤²à¤—à¥à¤¨à¤¤à¤¾ à¤¦à¥‡à¤–à¤¿à¤à¤•à¥‹ à¤à¤¸à¤ªà¥€ à¤¸à¤¿à¤‚à¤¹à¤²à¥‡ à¤¬à¤¤à¤¾à¤‡à¤¨ à¥¤</t>
  </si>
  <si>
    <t>524 4 10 56 5 001 6</t>
  </si>
  <si>
    <t>Rampur</t>
  </si>
  <si>
    <t xml:space="preserve">Local paper Dang </t>
  </si>
  <si>
    <t>INSEC: Girl dies in clash between NC and UML cadres | à¤•à¤¾à¤™à¥à¤—à¥à¤°à¥‡à¤¸ à¤° à¤à¤®à¤¾à¤²à¥‡ à¤•à¤¾à¤°à¥à¤¯à¤•à¤°à¥à¤¤à¤¾à¤¬à¤¿à¤š à¤à¤¡à¤ª à¤¹à¥à¤à¤¦à¤¾ à¤à¤• à¤¬à¤¾à¤²à¤¿à¤•à¤¾à¤•à¥‹ à¤®à¥ƒà¤¤à¥à¤¯à¥ à¥¤</t>
  </si>
  <si>
    <t>Birndaban, Rautahat, NARAYANI, Central Development Region, Nepal</t>
  </si>
  <si>
    <t>Alert: Rautahat/Oct 1, Khaane paani ko bishaya ma Brindaban nagarpalika-5 ma Nepali Congress ra Nekapa Emaale kaaryakarta bich jhadap huda 3 barshiya balika ko mrityu.
Three years old girl Anjali Kumari Yadav was killed in a clash between the cadres of Nepali Congress and UML at Brindaban Municipality-5 on the night of October 1.
The clash started over the dispute on drinking water between NC cadre Hulas Rai Yadav and UML cadre Krishna Chaudhary where three years old daughter of Hulas Rai Yadav died.
The victimâ€™s party has accused UML cadre Chaudhary of murdering a girl however, the other party has denied the accusation.
Inspector Keshav Regmi of Area Police Office of Garuda said that both cadres were taken into control for the investigation.
The dispute over the drinking water was changed into political dispute which led the loss of life of a girl according to police.
Bipin Gautam
à¤¨à¥‡à¤ªà¤¾à¤²à¥€ à¤•à¤¾à¤™à¥à¤—à¥à¤°à¥‡à¤¸  à¤° à¤¨à¥‡à¤•à¤ªà¤¾ à¤à¤®à¤¾à¤²à¥‡à¤•à¤¾ à¤•à¤¾à¤°à¥à¤¯à¤•à¤°à¥à¤¤à¤¾à¤¬à¤¿à¤š à¤…à¤¸à¥‹à¤œ à¥§à¥ª à¤—à¤¤à¥‡ à¤°à¤¾à¤¤à¤¿ à¤¬à¥ƒà¤¨à¥à¤¦à¤¾à¤µà¤¨ à¤¨à¤—à¤°à¤ªà¤¾à¤²à¤¿à¤•à¤¾-à¥« à¤®à¤¾ à¤à¤¡à¤ª à¤¹à¥à¤à¤¦à¤¾ à¤¤à¥€à¤¨ à¤µà¤°à¥à¤·à¥€à¤¯à¤¾ à¤…à¤žà¥à¤œà¤²à¥€à¤•à¥à¤®à¤¾à¤°à¥€ à¤¯à¤¾à¤¦à¤µà¤•à¥‹ à¤®à¥ƒà¤¤à¥à¤¯à¥ à¤­à¤à¤•à¥‹ à¤œà¤¨à¤¾à¤‡à¤à¤•à¥‹ à¤› à¥¤
à¤¬à¥ƒà¤¨à¥à¤¦à¤¾à¤µà¤¨ à¤¨à¤—à¤°à¤ªà¤¾à¤²à¤¿à¤•à¤¾-à¥« à¤•à¤¾ à¤¨à¥‡à¤ªà¤¾à¤²à¥€ à¤•à¤¾à¤™à¥à¤—à¥à¤°à¥‡à¤¸ à¤•à¤¾ à¤•à¤¾à¤°à¥à¤¯à¤•à¤°à¥à¤¤à¤¾ à¤¹à¥à¤²à¤¾à¤¸ à¤°à¤¾à¤¯à¤¯à¤¾à¤¦à¤µ à¤° à¤à¤®à¤¾à¤²à¥‡à¤•à¤¾ à¤•à¤¾à¤°à¥à¤¯à¤•à¤°à¥à¤¤à¤¾ à¤•à¥ƒà¤·à¥à¤£ à¤šà¥Œà¤§à¤°à¥€à¤¬à¤¿à¤š à¤–à¤¾à¤¨à¥‡à¤ªà¤¾à¤¨à¥€à¤•à¥‹ à¤µà¤¿à¤·à¤¯à¤®à¤¾ à¤µà¤¿à¤µà¤¾à¤¦ à¤­à¤ˆ à¤à¤—à¤¡à¤¾ à¤¹à¥à¤à¤¦à¤¾ à¤¹à¥à¤²à¤¾à¤¸ à¤°à¤¾à¤¯à¤¯à¤¾à¤¦à¤µà¤•à¥€ à¤›à¥‹à¤°à¥€ à¤…à¤žà¥à¤œà¤²à¥€à¤•à¥à¤®à¤¾à¤°à¥€à¤•à¥‹ à¤®à¥ƒà¤¤à¥à¤¯à¥ à¤­à¤à¤•à¥‹ à¤œà¤¨à¤¾à¤‡à¤à¤•à¥‹ à¤¹à¥‹ à¥¤
à¤¬à¤¾à¤²à¤¿à¤•à¤¾à¤•à¥‹ à¤®à¥ƒà¤¤à¥à¤¯à¥à¤•à¥‹ à¤µà¤¿à¤·à¤¯à¤®à¤¾ à¤ªà¥€à¤¡à¤¿à¤¤ à¤ªà¤•à¥à¤·à¤²à¥‡ à¤à¤®à¤¾à¤²à¥‡ à¤•à¤¾à¤°à¥à¤¯à¤•à¤°à¥à¤¤à¤¾ à¤•à¥ƒà¤·à¥à¤£ à¤šà¥Œà¤§à¤°à¥€à¤²à¤—à¤¾à¤¯à¤¤à¤²à¥‡ à¤¬à¤¾à¤²à¤¿à¤•à¤¾à¤²à¤¾à¤ˆ à¤¹à¤¤à¥à¤¯à¤¾ à¤—à¤°à¥‡à¤•à¥‹ à¤†à¤°à¥‹à¤ª à¤²à¤—à¤¾à¤à¤•à¥‹ à¤› à¥¤ à¤šà¥Œà¤§à¤°à¥€ à¤ªà¤•à¥à¤·à¤²à¥‡ à¤­à¤¨à¥‡ à¤†à¤«à¥‚à¤²à¤¾à¤ˆ à¤«à¤¸à¤¾à¤‰à¤¨ à¤¯à¤¾à¤¦à¤µà¤²à¥‡ à¤°à¤¿à¤¸à¤•à¥‹ à¤à¥‹à¤•à¤®à¤¾ à¤›à¥‹à¤°à¥€à¤²à¤¾à¤‡ à¤­à¥à¤à¤‡à¤®à¤¾ à¤ªà¤›à¤¾à¤°à¥‡à¤•à¥‹ à¤° à¤˜à¤¾à¤‡à¤¤à¥‡ à¤­à¤à¤•à¥€ à¤…à¤žà¥à¤œà¤²à¥€à¤•à¥‹ à¤®à¥ƒà¤¤à¥à¤¯à¥ à¤­à¤à¤•à¥‹ à¤¦à¤¾à¤µà¥€ à¤—à¤°à¥‡à¤•à¥‹ à¤› à¥¤
à¤ªà¥à¤°à¤¹à¤°à¥€à¤²à¥‡ à¤¨à¥‡à¤ªà¤¾à¤²à¥€ à¤¯à¤¾à¤¦à¤µ à¤° à¤šà¥Œà¤§à¤°à¥€ à¤¦à¥à¤µà¥ˆ à¤œà¤¨à¤¾à¤²à¤¾à¤ˆ à¤¨à¤¿à¤¯à¤¨à¥à¤¤à¥à¤°à¤£à¤®à¤¾ à¤²à¤¿à¤à¤° à¤…à¤¨à¥à¤¸à¤¨à¥à¤§à¤¾à¤¨ à¤—à¤°à¤¿à¤°à¤¹à¥‡à¤•à¥‹ à¤‡à¤²à¤¾à¤•à¤¾ à¤ªà¥à¤°à¤¹à¤°à¥€ à¤•à¤¾à¤°à¥à¤¯à¤¾à¤²à¤¯ à¤—à¤°à¥à¤¡à¤¾à¤•à¤¾ à¤‡à¤¨à¥à¤¸à¥à¤ªà¥‡à¤•à¥à¤Ÿà¤° à¤•à¥‡à¤¶à¤µ à¤°à¥‡à¤—à¥à¤®à¥€à¤²à¥‡ à¤œà¤¾à¤¨à¤•à¤¾à¤°à¥€ à¤¦à¤¿à¤à¤•à¤¾ à¤›à¤¨à¥ à¥¤
à¤šà¥Œà¤§à¤°à¥€à¤•à¥‹ à¤˜à¤° à¤¨à¤œà¤¿à¤•à¥ˆ à¤°à¤¹à¥‡à¤•à¥‹ à¤¸à¤¾à¤°à¥à¤µà¤œà¤¨à¤¿à¤• à¤§à¤¾à¤°à¤¾à¤®à¤¾ à¤¯à¤¾à¤¦à¤µ à¤ªà¤¾à¤¨à¥€ à¤²à¤¿à¤¨ à¤—à¤à¤ªà¤›à¤¿ à¤­à¤à¤•à¥‹ à¤µà¤¿à¤µà¤¾à¤¦à¤²à¥‡ à¤ªà¤›à¤¿ à¤°à¤¾à¤œà¤¨à¥€à¤¤à¤¿à¤• à¤°à¥‚à¤ª à¤²à¤¿à¤à¤•à¥‹ à¤ªà¥à¤°à¤¹à¤°à¥€à¤²à¥‡ à¤œà¤¨à¤¾à¤à¤•à¥‹ à¤› à¥¤
à¤µà¤¿à¤ªà¤¿à¤¨ à¤—à¥Œà¤¤à¤®</t>
  </si>
  <si>
    <t xml:space="preserve">CLASH, DEATHS, Domestic Violence, News Media, Incident, Investigation / Prosecution, </t>
  </si>
  <si>
    <t>524 2 06 32 5 090</t>
  </si>
  <si>
    <t>Bishrampur</t>
  </si>
  <si>
    <t>Birndaban</t>
  </si>
  <si>
    <t xml:space="preserve">http://inseconline.org/en/news/girl-dies-in-a-clash-between-nc-and-uml-cadres/ "http://inseconline.org/np/news/%E0%A4%95%E0%A4%BE%E0%A4%99%E0%A5%8D%E0%A4%97%E0%A5%8D%E0%A4%B0%E0%A5%87%E0%A4%B8-%E0%A4%B0-%E0%A4%8F%E0%A4%AE%E0%A4%BE%E0%A4%B2%E0%A5%87-%E0%A4%95%E0%A4%BE%E0%A4%B0%E0%A5%8D%E0%A4%AF%E0%A4%95-5/" "Hetauda Sandesh" </t>
  </si>
  <si>
    <t xml:space="preserve">INSEC "Local Newspaper: Makwanpur" </t>
  </si>
  <si>
    <t>News: Son kills mother for money |  à¤ªà¥ˆà¤¸à¤¾à¤•à¤¾ à¤²à¤¾à¤—à¤¿ à¤†à¤«à¥à¤¨à¥ˆ à¤†à¤®à¤¾à¤•à¥‹ à¤¹à¤¤à¥à¤¯à¤¾, à¤¹à¤¤à¥à¤¯à¤¾à¤ªà¤›à¤¿ à¤—à¤¹à¤¨à¤¾ à¤° à¤ªà¥ˆà¤¸à¤¾ à¤šà¥‹à¤°à¥‡à¤° à¤«à¤°à¤¾à¤°à¥¤</t>
  </si>
  <si>
    <t>Lumbini Sanskritik-3, Rupandehi, LUMBINI, Western Development Region, Nepal</t>
  </si>
  <si>
    <t>Alert: Rupandehi/Oct 1, Sanskriti nagarpalika-3 maa 17 barshiye ek kishor dwara afnai aama ko hatya gari paisa chori. 
A 17-year-old youth from Lumbini Sanskriti Municipality-3, in Rupandehi district, has murdered his own mother Kokila Kaharand,36 by attacking her with a wood piece over money dispute.
According to the police, Sanjay Kahar tied his mother's legs and hands then attacked her with a wood piece on Saturday.
He attacked her mother when his father was on his duty. He also took 1.5 lakh rupees cash and jewelry of his mother with him, police said.
 à¤²à¥à¤®à¥à¤¬à¤¿à¤¨à¥€ à¤¸à¤¾à¤‚à¤¸à¥à¤•à¥ƒà¤¤à¤¿ à¤¨à¤—à¤°à¤ªà¤¾à¤²à¤¿à¤•à¤¾ à¥© à¤•à¤¾ à¥§à¥­ à¤µà¤°à¥à¤·à¥€à¤¯ à¤¸à¤‚à¤œà¤¯ à¤•à¤¹à¤¾à¤à¤°à¤²à¥‡ à¤¶à¤¨à¤¿à¤µà¤¾à¤° à¤°à¤¾à¤¤à¥€ à¤šà¤¿à¤°à¤ªà¤Ÿ à¤¦à¤¾à¤‰à¤°à¤¾ à¤ªà¥à¤°à¤¹à¤¾à¤° à¤—à¤°à¥€ à¤†à¤«à¥à¤¨à¥ˆ à¤†à¤®à¤¾à¤•à¥‹ à¤¹à¤¤à¥à¤¯à¤¾ à¤—à¤°à¥‡à¤•à¤¾ à¤›à¤¨à¥ à¥¤ à¤†à¤«à¥à¤¨à¥ˆ à¤†à¤®à¤¾ à¥©à¥¬ à¤µà¤°à¥à¤·à¥€à¤¯à¤¾ à¤†à¤®à¤¾ à¤•à¥‹à¤•à¤¿à¤²à¤¾ à¤•à¤¹à¤¾à¤à¤°à¤•à¥‹ à¤¹à¤¾à¤¤à¤–à¥à¤Ÿà¥à¤Ÿà¤¾ à¤¬à¤¾à¤à¤§à¥‡à¤° à¤Ÿà¤¾à¤‰à¤•à¥‹à¤®à¤¾ à¤šà¤¿à¤°à¤ªà¤Ÿ à¤ªà¥à¤°à¤¹à¤¾à¤° à¤—à¤°à¥€ à¤¸à¤žà¥à¤œà¤¯ à¤¹à¤¤à¥à¤¯à¤¾ à¤—à¤°à¥‡à¤•à¥‹ à¤ªà¥à¤°à¤¹à¤°à¥€ à¤šà¥Œà¤•à¥€ à¤•à¤¾à¤²à¥€à¤¦à¤¹à¤²à¥‡ à¤œà¤¨à¤¾à¤à¤•à¥‹ à¤› à¥¤ 
à¤¬à¤¾à¤¬à¥ à¤°à¤¾à¤®à¤ªà¥à¤°à¤¸à¤¾à¤¦ à¤•à¤¹à¤¾à¤à¤°à¤²à¥‡ à¤•à¤¾à¤® à¤—à¤°à¥à¤¨ à¤—à¤à¤•à¥‹ à¤¬à¥‡à¤²à¤¾ à¤¸à¤žà¥à¤œà¤¯à¤²à¥‡ à¤†à¤®à¤¾à¤•à¥‹ à¤¹à¤¤à¥à¤¯à¤¾ à¤—à¤°à¥€ à¤ªà¥ˆà¤¸à¤¾ à¤…à¤Ÿà¥ˆà¤šà¥€ à¤¤à¥‹à¤¡à¥‡à¤° à¤¡à¥‡à¤¢à¤²à¤¾à¤– à¤¨à¤—à¤¦ à¤†à¤®à¤¾à¤•à¥‹ à¤—à¤°à¤—à¤¹à¤¨à¤¾ à¤¸à¤®à¥‡à¤¤ à¤šà¥‹à¤°à¥‡à¤° à¤«à¤°à¤¾à¤° à¤­à¤à¤•à¥‹ à¤˜à¤Ÿà¤¨à¤¾à¤¸à¥à¤¥à¤²à¤®à¤¾ à¤ªà¥à¤—à¥‡à¤•à¤¾ à¤ªà¥à¤°à¤¹à¤°à¥€à¤šà¥Œà¤•à¥€ à¤•à¤¾à¤²à¥€à¤¦à¤¹à¤•à¤¾ à¤ªà¥à¤°à¤¹à¤°à¥€ à¤¨à¤¾à¤¯à¤¬ à¤¨à¤¿à¤°à¥€à¤•à¥à¤·à¤• à¤šà¤¿à¤¨à¥à¤¤à¤¾à¤®à¤£à¤¿ à¤¨à¥à¤¯à¥Œà¤ªà¤¾à¤¨à¥‡à¤²à¥‡ à¤œà¤¾à¤¨à¤•à¤¾à¤°à¥€ à¤—à¤°à¤¾à¤ à¥¤ 
à¤²à¥à¤®à¥à¤¬à¤¿à¤¨à¥€ à¤¹à¥‹à¤•à¥à¤•à¥‡à¤¹à¥‹à¤Ÿà¥‡à¤²à¤•à¤¾ à¤•à¥à¤• à¤°à¤¹à¥‡à¤•à¤¾ à¤†à¤«à¥à¤¨à¤¾ à¤¬à¤¾à¤¬à¥ à¤°à¤¾à¤®à¤ªà¥à¤°à¤¸à¤¾à¤¦à¤•à¥‹ à¤°à¤¾à¤¤à¥€à¤•à¥‹ à¤¡à¥à¤¯à¥‚à¤Ÿà¥€ à¤­à¤à¤•à¤¾à¤²à¥‡ à¤¸à¥‹à¤¹à¥€ à¤®à¥Œà¤•à¤¾à¤®à¤¾ à¤¸à¤žà¥à¤œà¤¯à¤²à¥‡ à¤†à¤®à¤¾à¤•à¥‹ à¤¹à¤¤à¥à¤¯à¤¾ à¤—à¤°à¥€ à¤˜à¤°à¤•à¥ˆ à¤ªà¥ˆà¤¸à¤¾ à¤šà¥‹à¤°à¥‡à¤° à¤«à¤°à¤¾à¤° à¤­à¤à¤•à¤¾ à¤¹à¥à¤¨à¥ à¥¤ 
à¤†à¤ªà¤°à¤¾à¤§à¤¿à¤• à¤ªà¥à¤°à¤¬à¥ƒà¤¤à¤¿à¤•à¤¾ à¤›à¥‹à¤°à¤¾ à¤¸à¤‚à¤œà¤¯à¤²à¥‡ à¤†à¤®à¤¾à¤¸à¤à¤— à¤ªà¥ˆà¤¸à¤¾ à¤®à¤¾à¤—à¥à¤¦à¤¾ à¤¨à¤ªà¤¾à¤à¤ªà¤›à¤¿ à¤°à¤¿à¤¸à¤•à¥‹ à¤à¥‹à¤à¤•à¤®à¤¾ à¤Ÿà¤¾à¤‰à¤•à¥‹à¤®à¤¾ à¤šà¤¿à¤°à¤ªà¤Ÿ à¤ªà¥à¤°à¤¹à¤¾à¤° à¤—à¤°à¥à¤¦à¤¾ à¤†à¤®à¤¾ à¤­à¥‚à¤ˆà¤à¤®à¤¾ à¤¢à¤²à¥‡à¤ªà¤›à¤¿ à¤¹à¤¾à¤¤à¤–à¥à¤Ÿà¥à¤Ÿà¤¾ à¤¬à¤¾à¤à¤§à¥‡à¤° à¤ªà¥ˆà¤¸à¤¾ à¤šà¥‹à¤°à¥à¤¨à¤•à¥ˆ à¤²à¤¾à¤—à¤¿ à¤¯à¥‹à¤œà¤¨à¤¾à¤¬à¤¦à¥à¤§ à¤¹à¤¤à¥à¤¯à¤¾ à¤—à¤°à¥€ à¤«à¤°à¤¾à¤° à¤­à¤à¤•à¥‹ à¤ªà¥à¤°à¤¹à¤°à¥€à¤•à¥‹ à¤­à¤¨à¤¾à¤‡ à¤› à¥¤
à¤˜à¤Ÿà¤¨à¤¾à¤¬à¤¾à¤°à¥‡ à¤…à¤¨à¥à¤¸à¤¨à¥à¤§à¤¾à¤¨ à¤­à¤‡à¤¹à¤°à¥‡à¤•à¥‹ à¤ªà¥à¤°à¤¹à¤°à¥€ à¤¨à¤¾à¤¯à¤¬ à¤¨à¤¿à¤°à¥€à¤•à¥à¤·à¤• à¤¨à¥à¤¯à¥Œà¤ªà¤¾à¤¨à¥‡à¤²à¥‡ à¤¬à¤¤à¤¾à¤ à¥¤ à¤®à¥ƒà¤¤à¤• à¤•à¤¹à¤¾à¤à¤°à¤•à¥‹ à¤¶à¤µ à¤­à¥€à¤® à¤…à¤¸à¥à¤ªà¤¤à¤¾à¤² à¤­à¥ˆà¤°à¤¹à¤µà¤¾à¤®à¤¾ à¤ªà¥‹à¤·à¥à¤Ÿà¤®à¤¾à¤°à¥à¤Ÿà¤®à¤•à¤¾ à¤²à¤¾à¤—à¤¿ à¤ªà¤ à¤¾à¤‡à¤à¤•à¥‹ à¤› à¥¤  
à¤†à¤«à¥‚ à¥§à¥ª à¤¬à¤°à¥à¤·à¤¸à¤®à¥à¤® à¤¨à¤¿à¤ƒà¤¸à¤¨à¥à¤¤à¤¾à¤¨ à¤¶à¥à¤°à¥€à¤®à¤¤à¥€ à¤•à¥‹à¤•à¤¿à¤²à¤¾à¤•à¥ˆ à¤†à¤—à¥à¤°à¤¹à¤®à¤¾ à¤šà¤¾à¤° à¤²à¤¾à¤– à¤–à¤°à¥à¤š à¤—à¤°à¥€ à¤œà¤¨à¥à¤®à¤¾à¤à¤•à¥‹ à¤›à¥‹à¤°à¤¾à¤²à¥‡ à¤ªà¥ˆà¤¸à¤¾à¤•à¥‹ à¤²à¤¾à¤—à¤¿ à¤†à¤®à¤¾à¤•à¥‹ à¤¹à¤¤à¥à¤¯à¤¾ à¤—à¤°à¥‡à¤•à¥‹ à¤­à¤¨à¥à¤¦à¥ˆ à¤¬à¤¾à¤¬à¥ à¤°à¤¾à¤®à¤ªà¥à¤°à¤¸à¤¾à¤¦à¤²à¥‡ à¤¦à¥à¤–à¥‡à¤¸à¥‹ à¤ªà¥‹à¤–à¥‡ à¥¤  
à¤•à¥‡à¤¹à¥€ à¤¦à¤¿à¤¨à¤…à¤˜à¤¿ à¤®à¤¾à¤¤à¥à¤°à¥ˆ à¤²à¥à¤®à¥à¤¬à¤¿à¤¨à¥€ à¤¸à¤¾à¤à¤¸à¥à¤•à¥ƒà¤¤à¤¿à¤• à¤¨à¤—à¤°à¤ªà¤¾à¤²à¤¿à¤•à¤¾ à¥© à¤ªà¤¡à¤°à¤¿à¤¯à¤¾ à¤—à¤¾à¤à¤‰à¤®à¤¾ à¤•à¤¾à¤¨à¥à¤›à¤¾ à¤­à¤¨à¥à¤¨à¥‡ à¤à¤¹à¤¸à¤¾à¤¨ à¤®à¥à¤¸à¤²à¤®à¤¾à¤¨à¤²à¥‡  à¤šà¤¿à¤°à¤ªà¤Ÿ à¤ªà¥à¤°à¤¹à¤¾à¤° à¤—à¤°à¥€ à¤†à¤«à¥à¤¨à¥ˆ à¤¶à¥à¤°à¥€à¤®à¤¤à¥€ à¤¨à¤¾à¤œà¤®à¤¾à¤•à¥‹ à¤¹à¤¤à¥à¤¯à¤¾ à¤—à¤°à¥€ à¤«à¤°à¤¾à¤° à¤­à¤à¤•à¤¾ à¤¥à¤¿à¤ à¥¤</t>
  </si>
  <si>
    <t xml:space="preserve">Killings, DEATHS, Domestic Violence, News Media, Incident, Investigation / Prosecution, </t>
  </si>
  <si>
    <t>524 3 09 48 5 036 3</t>
  </si>
  <si>
    <t>Lumbini</t>
  </si>
  <si>
    <t>Lumbini Sanskritik</t>
  </si>
  <si>
    <t xml:space="preserve">http://www.ratopati.com/story/16493 </t>
  </si>
  <si>
    <t>INSEC: Businessman killed by unidentified group | à¤…à¤œà¥à¤žà¤¾à¤¤ à¤¸à¤®à¥‚à¤¹à¤¦à¥à¤µà¤¾à¤°à¤¾ à¤Ÿà¤¾à¤‰à¤•à¥‹à¤®à¤¾ à¤­à¤¾à¤²à¤¾ à¤°à¥‹à¤ªà¥€ à¤µà¥à¤¯à¤µà¤¸à¤¾à¤¯à¥€à¤•à¥‹ à¤¹à¤¤à¥à¤¯à¤¾à¥¤</t>
  </si>
  <si>
    <t>Alert: Rautahat/Sep 29, Agyat samuha dwara Chandrapur nagarpalika-10 ma Bihibar raati ek byapaari ko tauko ma bhala ropi hatya.
An unidentified group of people have murdered 42-year-old businessman Birendra Shah of Chandrapur Municipality-10, Badharwa by attacking him with spear on his head.
He was operating a Chiran Mill in Maulapur Municipality-5. He was attaked with spears by an unidentified group while he was sleeping under the open sky according to DPO Rautahat.
The postmortem of the body was conducted at District Hospital of Gaur and investigation of the incident has been commenced according to SP Yagya Binod Pokhrel of DPO Rautahat.
Bipin Gautam
à¤šà¤¨à¥à¤¦à¥à¤°à¤ªà¥à¤° à¤¨à¤ªà¤¾-à¥§à¥¦ à¤¬à¤¡à¤¹à¤°à¤µà¤¾ à¤Ÿà¥‹à¤²à¤•à¤¾ à¥ªà¥¨ à¤µà¤°à¥à¤·à¥€à¤¯ à¤µà¥€à¤°à¥‡à¤¨à¥à¤¦à¥à¤° à¤¸à¤¾à¤¹à¤²à¤¾à¤ˆ à¤…à¤¸à¥‹à¤œ à¥§à¥¨ à¤—à¤¤à¥‡ à¤°à¤¾à¤¤à¤¿ à¤…à¤œà¥à¤žà¤¾à¤¤ à¤¸à¤®à¥‚à¤¹à¤²à¥‡ à¤Ÿà¤¾à¤‰à¤•à¥‹à¤®à¤¾ à¤­à¤¾à¤²à¤¾ à¤°à¥‹à¤ªà¥‡à¤° à¤¹à¤¤à¥à¤¯à¤¾ à¤—à¤°à¥‡à¤•à¤¾ à¤›à¤¨à¥ à¥¤
à¤®à¥Œà¤²à¤¾à¤ªà¥à¤° à¤¨à¤—à¤°à¤ªà¤¾à¤²à¤¿à¤•à¤¾-à¥« à¤®à¤¾ à¤šà¤¿à¤°à¤¾à¤¨ à¤®à¤¿à¤² à¤¸à¤žà¥à¤šà¤¾à¤²à¤¨ à¤—à¤°à¥à¤¦à¥ˆ à¤†à¤à¤•à¤¾ à¤¸à¤¾à¤¹à¤²à¤¾à¤ˆ à¤®à¤¿à¤² à¤›à¥‡à¤‰à¤®à¥ˆ à¤–à¥à¤²à¥à¤²à¤¾ à¤†à¤•à¤¾à¤¶à¤®à¥à¤¨à¥€ à¤à¥à¤² à¤²à¤—à¤¾à¤à¤° à¤¸à¥à¤¤à¥‡à¤•à¥‹ à¤¸à¥à¤¥à¤¾à¤¨à¤®à¤¾ à¤…à¤œà¥à¤žà¤¾à¤¤ à¤¸à¤®à¥‚à¤¹à¤²à¥‡ à¤Ÿà¤¾à¤‰à¤•à¥‹à¤®à¤¾ à¤­à¤¾à¤²à¤¾ à¤°à¥‹à¤ªà¥‡à¤° à¤¹à¤¤à¥à¤¯à¤¾ à¤—à¤°à¥‡à¤•à¥‹ à¤œà¤¿à¤²à¥à¤²à¤¾ à¤ªà¥à¤°à¤¹à¤°à¥€ à¤•à¤¾à¤°à¥à¤¯à¤¾à¤²à¤¯ à¤°à¥Œà¤¤à¤¹à¤Ÿà¤²à¥‡ à¤œà¤¨à¤¾à¤à¤•à¥‹ à¤› à¥¤
à¤®à¥ƒà¤¤à¤•à¤•à¥‹ à¤¶à¤µ à¤ªà¥‹à¤·à¥à¤Ÿà¤®à¤¾à¤°à¥à¤Ÿà¤®à¤•à¤¾ à¤²à¤¾à¤—à¤¿ à¤œà¤¿à¤²à¥à¤²à¤¾ à¤…à¤¸à¥à¤ªà¤¤à¤¾à¤² à¤—à¥Œà¤°à¤®à¤¾ à¤°à¤¾à¤–à¤¿à¤à¤•à¥‹ à¤° à¤˜à¤Ÿà¤¨à¤¾à¤•à¥‹ à¤…à¤¨à¥à¤¸à¤¨à¥à¤§à¤¾à¤¨ à¤­à¤‡à¤°à¤¹à¥‡à¤•à¥‹ à¤œà¤¿à¤²à¥à¤²à¤¾ à¤ªà¥à¤°à¤¹à¤°à¥€ à¤•à¤¾à¤°à¥à¤¯à¤¾à¤²à¤¯ à¤°à¥Œà¤¤à¤¹à¤Ÿà¤•à¤¾ à¤à¤¸à¤ªà¥€ à¤¯à¤œà¥à¤žà¤µà¤¿à¤¨à¥‹à¤¦ à¤ªà¥‹à¤–à¤°à¥‡à¤²à¤²à¥‡ à¤œà¤¾à¤¨à¤•à¤¾à¤°à¥€ à¤¦à¤¿à¤ à¥¤
à¤µà¤¿à¤ªà¤¿à¤¨ à¤—à¥Œà¤¤à¤®</t>
  </si>
  <si>
    <t xml:space="preserve">Killings, DEATHS, Trusted Reports, INSEC, Incident, Investigation / Prosecution, </t>
  </si>
  <si>
    <t xml:space="preserve">http://inseconline.org/np/news/%E0%A4%85%E0%A4%9C%E0%A5%8D%E0%A4%9E%E0%A4%BE%E0%A4%A4-%E0%A4%B8%E0%A4%AE%E0%A5%82%E0%A4%B9%E0%A4%A6%E0%A5%8D%E0%A4%B5%E0%A4%BE%E0%A4%B0%E0%A4%BE-%E0%A4%9F%E0%A4%BE%E0%A4%89%E0%A4%95%E0%A5%8B%E0%A4%AE/ "http://inseconline.org/en/news/business-man-killed-by-an-unidentified-group/" </t>
  </si>
  <si>
    <t>News: Woman raped after alluring her for a music video | à¤®à¥à¤¯à¥‚à¤œà¤¿à¤• à¤­à¤¿à¤¡à¤¿à¤¯à¥‹ à¤–à¥‡à¤²à¥à¤¨ à¤¦à¤¿à¤¨à¥‡ à¤ªà¥à¤°à¤²à¥‹à¤­à¤¨ à¤¦à¥‡à¤–à¤¾à¤à¤° à¤¬à¤²à¤¾à¤¤à¥à¤•à¤¾à¤°à¥¤</t>
  </si>
  <si>
    <t>Alert: Dang/Sep 27, Music video khelne pralobhan dekhaera ek yuwati mathi samuhik balatkaar.
A woman has been gang raped after being allured for a music video in Dang. SP Durga Singh of Dang stated that she was called from Banke for a music video. 2 youths have been arrested for the same. SP Singh added that she was raped in a hotel room and one of the staffs of the hotel was also involved in the incident. Case has also been registered against those 2 involved in the rape. Police has kept the identity of the perpetrators secret. 
à¤®à¥à¤¯à¥‚à¤œà¤¿à¤• à¤­à¤¿à¤¡à¤¿à¤¯à¥‹ à¤–à¥‡à¤²à¥à¤¨ à¤¦à¤¿à¤¨à¥‡  à¤ªà¥à¤°à¤²à¥‹à¤­à¤¨à¤®à¤¾ à¤ªà¤¾à¤°à¥‡à¤° à¤¦à¤¾à¤™à¤®à¤¾ à¤à¤•à¤œà¤¨à¤¾ à¤¯à¥à¤µà¤¤à¥€à¤®à¤¾à¤¥à¤¿ à¤¸à¤¾à¤®à¥à¤¹à¤¿à¤• à¤¬à¤²à¤¾à¤¤à¥à¤•à¤¾à¤° à¤­à¤à¤•à¥‹ à¤› à¥¤ à¤¬à¤¾à¤à¤•à¥‡à¤µà¤¾à¤Ÿ à¤à¤•à¤œà¤¨à¤¾ à¤¯à¥à¤µà¤¤à¥€à¤²à¤¾à¤ˆ à¤®à¥à¤¯à¥‚à¤œà¤¿à¤• à¤­à¤¿à¤¡à¤¿à¤¯à¥‹à¤®à¤¾ à¤–à¥‡à¤²à¥à¤¨ à¤…à¤µà¤¸à¤° à¤¦à¤¿à¤¨à¥‡ à¤­à¤¨à¥à¤¦à¥ˆ à¤¬à¥‹à¤²à¤¾à¤à¤° à¤¤à¥à¤²à¤¸à¥€à¤ªà¥à¤°à¤®à¤¾ à¤¸à¤¾à¤®à¥à¤¹à¤¿à¤• à¤¬à¤²à¤¾à¤¤à¥à¤•à¤¾à¤° à¤­à¤à¤•à¥‹ à¤¦à¤¾à¤™à¤•à¥€ à¤ªà¥à¤°à¤¹à¤°à¥€ à¤ªà¥à¤°à¤®à¥à¤– à¤à¤µà¤‚ à¤à¤¸à¤ªà¥€ à¤¦à¥à¤°à¥à¤—à¤¾ à¤¸à¤¿à¤‚à¤¹à¤²à¥‡ à¤œà¤¾à¤¨à¤•à¤¾à¤°à¥€ à¤¦à¤¿à¤‡à¤¨ à¥¤ à¤¬à¤¾à¤²à¤¾à¤¤à¥à¤•à¤¾à¤°à¤•à¥‹ à¤†à¤°à¥‹à¤ªà¤¿à¤¤  à¤¦à¥à¤ˆ à¤œà¤¨à¤¾ à¤¯à¥à¤µà¤¾à¤¹à¤°à¥ à¤ªà¤•à¥à¤°à¤¾à¤‰ à¤ªà¤°à¥‡à¤•à¥‹ à¤ªà¥à¤°à¤¹à¤°à¥€à¤²à¥‡ à¤œà¤¨à¤¾à¤à¤•à¥‹ à¤› à¥¤ à¤¤à¥à¤²à¤¸à¥€à¤ªà¥à¤° à¤¸à¥à¤¥à¤¿à¤¤ à¤à¤• à¤¹à¥‹à¤Ÿà¥‡à¤²à¤®à¤¾ à¤°à¤¾à¤¤à¤•à¥‹ à¤¸à¤®à¤¯à¤®à¤¾ à¤¤à¥€ à¤¯à¥à¤µà¤¤à¥€ à¤®à¤¾à¤¥à¤¿ à¤¬à¤²à¤¾à¤¤à¥à¤•à¤¾à¤° à¤­à¤à¤•à¥‹ à¤° à¤¯à¥à¤µà¤¤à¥€ à¤¬à¤²à¤¾à¤¤à¥à¤•à¤¾à¤° à¤•à¤¾à¤£à¥à¤¡à¤®à¤¾ à¤¹à¥‹à¤Ÿà¥‡à¤²à¤•à¤¾ à¤¸à¥à¤Ÿà¤¾à¤«à¤•à¥‹ à¤ªà¤¨à¤¿ à¤¸à¤®à¥à¤²à¤—à¥à¤¨à¤¤à¤¾ à¤°à¤¹à¥‡à¤•à¥‹ à¤à¤¸à¤¸à¥€ à¤¸à¤¿à¤‚à¤¹à¤²à¥‡ à¤œà¤¾à¤¨à¤•à¤¾à¤°à¥€ à¤¦à¤¿à¤‡à¤¨ à¥¤ â€˜à¤®à¥à¤¯à¥‚à¤œà¤¿à¤• à¤­à¤¿à¤¡à¤¿à¤¯à¥‹à¤•à¥‹ à¤ªà¥à¤°à¤²à¥‹à¤­à¤¨à¤®à¤¾ à¤ªà¤¾à¤°à¥‡à¤° à¤¯à¥à¤µà¤¤à¥€à¤²à¤¾à¤ˆ à¤¦à¤¾à¤™à¤®à¤¾ à¤à¤¿à¤•à¤¾à¤à¤° à¤®à¤¦à¤¿à¤°à¤¾à¤²à¥‡ à¤®à¤¾à¤¤à¥‡à¤ªà¤›à¤¿ à¤¸à¤¾à¤®à¥à¤¹à¤¿à¤• à¤¬à¤²à¤¾à¤¤à¥à¤•à¤¾à¤° à¤­à¤à¤•à¥‹ à¤¦à¥‡à¤–à¤¿à¤à¤•à¥‹ à¤› à¥¤â€™ à¤à¤¸à¤ªà¥€ à¤¸à¤¿à¤‚à¤¹à¤²à¥‡ à¤­à¤¨à¤¿à¤¨à¥ à¥¤  à¤ªà¤•à¥à¤°à¤¾à¤‰ à¤ªà¤°à¥‡à¤•à¤¾ à¤¦à¥à¤¬à¥ˆ à¤œà¤¨à¤¾ à¤µà¤¿à¤°à¥à¤¦à¥à¤§ à¤œà¤µà¤°à¤œà¤¸à¥à¤¤à¥€ à¤•à¤°à¤£à¥€ à¤¸à¤®à¥à¤µà¤¨à¥à¤§à¤¿ à¤®à¥à¤¦à¥à¤¦à¤¾ à¤¦à¤¾à¤¯à¤° à¤—à¤°à¤¿à¤à¤•à¥‹ à¤ªà¤¨à¤¿ à¤ªà¥à¤°à¤¹à¤°à¥€à¤²à¥‡ à¤œà¤¨à¤¾à¤•à¤¾à¤°à¥€ à¤¦à¤¿à¤à¤•à¥‹ à¤› à¥¤ à¤ªà¤•à¥à¤°à¤¾à¤‰ à¤ªà¤°à¥‡à¤•à¤¾ à¤µà¥à¤¯à¤•à¥à¤¤à¤¿à¤¹à¤°à¥à¤•à¥‹ à¤ªà¤°à¤¿à¤šà¤¯ à¤ªà¥à¤°à¤¹à¤°à¥€à¤²à¥‡ à¤—à¥‹à¤ªà¥à¤¯à¤¨à¥ˆ à¤°à¤¾à¤–à¥‡à¤•à¥‹ à¤› à¥¤ à¤¤à¤°,à¤ªà¤•à¥à¤°à¤¾à¤‰ à¤ªà¤°à¥à¤¨à¥‡ à¤¦à¥à¤¬à¥ˆà¤œà¤¨à¤¾ à¤¤à¥à¤²à¤¸à¥€à¤ªà¥à¤° à¤¨à¤¿à¤µà¤¾à¤¸à¥€ à¤°à¤¹à¥‡à¤•à¥‹ à¤ªà¥à¤°à¤¹à¤°à¥€ à¤¸à¥à¤°à¥‹à¤¤à¤²à¥‡ à¤¬à¤¤à¤¾à¤à¤•à¥‹ à¤› à¥¤</t>
  </si>
  <si>
    <t>Janakpur Today: Rally demanding justice to witchcraft victim | à¤¨à¥à¤¯à¤¾à¤¯à¤•à¥‹ à¤²à¤¾à¤—à¤¿ à¤¦à¤¬à¤¾à¤¬à¤®à¥à¤²à¤• à¤°à¥à¤¯à¤¾à¤²à¥€ à¥¤</t>
  </si>
  <si>
    <t>Alert:Parsa/Sep 27, Boksi ko aarop ma chhimeki dwara kutpit gariyeki mahila adhikaarkarmi lai nyaya ko maag gardai Birgunj ma rally.
Women Activists organized a rally against the violence against women right activists Ramkumari Upadhyaya by her neighbors accusing her for practicing witchcraft on Tuesday. More than dozen of women organisations such as Women Journalists Group, Youth Initiative for Accountability, Birgunj Mahila Jagaran Samaj, Rising Nepal, Smile Nepal, Women Rights Forum, Sano Paila, Sahayatri Samaj, Human Rights Alliance Parsa had participated in pressure rally, The rally started from Ghantaghar in Birgunj had demanded justice for victim and action against the perpetrators. 
à¤˜à¤°à¥‡à¤²à¥ à¤¹à¤¿à¤‚à¤¸à¤¾ à¤° à¤¬à¥‹à¤•à¥à¤¸à¥€à¤•à¥‹ à¤†à¤°à¥‹à¤ªà¤®à¤¾ à¤¹à¥à¤¨à¥‡ à¤¹à¤¿à¤‚à¤¸à¤¾à¤•à¤¾ à¤ªà¥€à¤¡à¤¿à¤¤ à¤®à¤¹à¤¿à¤²à¤¾à¤²à¤¾à¤ˆ à¤¨à¥à¤¯à¤¾à¤¯ à¤¦à¤¿à¤²à¤¾à¤‰à¤¨à¥‡ à¤®à¤¹à¤¿à¤²à¤¾ à¤…à¤§à¤¿à¤•à¤¾à¤°à¤•à¤°à¥à¤®à¥€ à¤°à¤¾à¤œà¤•à¥à¤®à¤¾à¤°à¥€ à¤‰à¤ªà¤¾à¤§à¥à¤¯à¤¾à¤¯à¤²à¤¾à¤ˆ à¤¬à¥‹à¤•à¥à¤¸à¥€à¤•à¥‹ à¤†à¤°à¥‹à¤ª à¤²à¤—à¤¾à¤à¤° à¤›à¤¿à¤®à¥‡à¤•à¥€à¤²à¥‡ à¤•à¥à¤Ÿà¤ªà¤¿à¤Ÿ à¤—à¤°à¥‡à¤•à¥‹ à¤¬à¤¿à¤°à¥‹à¤§à¤®à¤¾ à¤®à¤¹à¤¿à¤²à¤¾ à¤…à¤—à¥à¤µà¤¾à¤¹à¤°à¥à¤²à¥‡ à¤¦à¤¬à¤¾à¤¬à¤®à¥à¤²à¤• à¤°à¥ à¤¯à¤¾à¤²à¥€ à¤—à¤°à¥‡à¤•à¤¾ à¤›à¤¨à¥ à¥¤ 
à¤®à¤¹à¤¿à¤²à¤¾ à¤ªà¤¤à¥à¤°à¤•à¤¾à¤° à¤¸à¤®à¥à¤¹, à¤œà¤µà¤¾à¤«à¤¦à¥‡à¤¹à¤¿à¤¤à¤¾à¤•à¥‹ à¤²à¤¾à¤—à¤¿ à¤¯à¥à¤µà¤¾ à¤…à¤­à¤¿à¤¯à¤¾à¤¨, à¤µà¥€à¤°à¤—à¤žà¥à¤œ à¤®à¤¹à¤¿à¤²à¤¾ à¤œà¤¾à¤—à¤°à¤£ à¤¸à¤®à¤¾à¤œ, à¤°à¤¾à¤ˆà¤œà¤¿à¤à¤— à¤¨à¥‡à¤ªà¤¾à¤², à¤¸à¥à¤®à¤¾à¤ˆà¤² à¤¨à¥‡à¤ªà¤¾à¤², à¤¸à¤¹à¤¯à¤¾à¤¤à¥à¤°à¥€ à¤¸à¤®à¤¾à¤œ, à¤®à¤¹à¤¿à¤²à¤¾ à¤…à¤§à¤¿à¤•à¤¾à¤° à¤®à¤žà¥à¤š, à¤¸à¤¾à¤¨à¥‹ à¤ªà¤¾à¤ˆà¤²à¤¾, à¤®à¤¾à¤¨à¤µ à¤…à¤§à¤¿à¤•à¤¾à¤° à¤¸à¤‚à¤—à¤ à¤¨ à¤ªà¤°à¥à¤¸à¤¾ à¤²à¤—à¤¾à¤¯à¤¤ à¤à¤• à¤¦à¤°à¥à¤œà¤¨ à¤­à¤¨à¥à¤¦à¤¾ à¤¬à¤¢à¥€ à¤¸à¤‚à¤˜à¤¸à¤‚à¤¸à¥à¤¥à¤¾à¤²à¥‡ à¤®à¤‚à¤—à¤²à¤¬à¤¾à¤° à¤µà¥€à¤°à¤—à¤žà¥à¤œà¤®à¤¾ à¤¦à¤¬à¤¾à¤¬à¤®à¥à¤²à¤• à¤°à¥ à¤¯à¤¾à¤²à¥€ à¤¨à¤¿à¤•à¤¾à¤²à¥‡à¤•à¤¾ à¤›à¤¨à¥ à¥¤ à¤µà¥€à¤°à¤—à¤žà¥à¤œà¤•à¥‹ à¤˜à¤£à¥à¤Ÿà¤¾à¤˜à¤°à¤¬à¤¾à¤Ÿ à¤¨à¤¿à¤¸à¥à¤•à¥‡à¤•à¥‹ à¤°à¥ à¤¯à¤¾à¤²à¥€à¤²à¥‡ à¤¦à¥‹à¤·à¥€à¤²à¤¾à¤ˆ à¤•à¤¾à¤°à¤µà¤¾à¤¹à¥€ à¤—à¤°, à¤®à¤¹à¤¿à¤²à¤¾ à¤¹à¤¿à¤‚à¤¸à¤¾ à¤…à¤¨à¥à¤¤à¥à¤¯ à¤—à¤°, à¤®à¤¹à¤¿à¤²à¤¾ à¤¹à¤¿à¤‚à¤¸à¤¾ à¤…à¤¨à¥à¤¤à¥à¤¯ à¤—à¤°, à¤°à¤¾à¤œà¤•à¥à¤®à¤¾à¤°à¥€à¤²à¤¾à¤ˆ à¤¨à¥à¤¯à¤¾à¤¯ à¤¦à¥‡à¤‰ à¤²à¤—à¤¾à¤¯à¤¤ à¤¨à¤¾à¤°à¤¾ à¤²à¤—à¤¾à¤‰à¤à¤¦à¥ˆ à¤œà¤¿à¤²à¥à¤²à¤¾ à¤ªà¥à¤°à¤¹à¤°à¥€ à¤•à¤¾à¤°à¥à¤¯à¤²à¤¯ à¤ªà¤°à¥à¤¸à¤¾à¤®à¤¾ à¤ªà¥à¤—à¥€ à¤ªà¤¿à¤¡à¤¿à¤¤  à¤…à¤§à¤¿à¤•à¤¾à¤°à¤•à¤°à¥à¤®à¥€ à¤‰à¤ªà¤¾à¤§à¥à¤¯à¤¾à¤¯à¤²à¤¾à¤ˆ à¤¦à¥à¤µà¥à¤°à¥à¤¯à¤µà¤¹à¤¾à¤° à¤—à¤°à¥à¤¨à¥‡à¤²à¤¾à¤ˆ à¤•à¤¾à¤°à¤µà¤¾à¤¹à¥€ à¤—à¤°à¥à¤¨ à¤®à¤¾à¤— à¤—à¤°à¥‡à¤•à¤¾ à¤¥à¤¿à¤ à¥¤</t>
  </si>
  <si>
    <t xml:space="preserve">Civil Society, Other HRD Issues, Protest / Demonstration, News Media, Incident, Announcements / Demands, </t>
  </si>
  <si>
    <t>524 2 06 34 5 014</t>
  </si>
  <si>
    <t>SugauliBirta</t>
  </si>
  <si>
    <t>Civil Society/CSO/NGO - Women's Rights Activists (1202)</t>
  </si>
  <si>
    <t>The Public Today: Consumers padlocked Drinking Water Consumer's office | à¤­à¥à¤°à¤¸à¥à¤Ÿà¤¾à¤šà¤¾à¤° à¤­à¤à¤•à¥‹ à¤­à¤¨à¥à¤¦à¥ˆ à¤–à¤¾à¤¨à¥‡à¤ªà¤¾à¤¨à¥€ à¤•à¤¾à¤°à¥à¤¯à¤¾à¤²à¤¯à¤®à¤¾ à¤¤à¤¾à¤²à¤¾à¤¬à¤¨à¥à¤¦à¥€ à¥¤</t>
  </si>
  <si>
    <t>Alert: Mahottari/Aug 27, Bhrastachar bhayeko bhandai Belgachi khanepani upabhokta samiti ma sthaniya dwara talabandi.
Locals of Gausala Municipality-8,Belgachi have padlocked Belgachi Drinking Water Consumers' Office demanding investigation on the corruption. They had padlocked the office since September 4. Local consumers said that they are padlocking the consumers office demanding economic transparency in the organization. They also accused that the drinking water consumers office had not shown any audit in income and expenditure of organization since two years.
à¤®à¤¹à¥‹à¤¤à¥à¤¤à¤°à¥€ à¤œà¤¿à¤²à¥à¤²à¤¾à¤•à¥‹ à¤—à¥Œà¤¶à¤¾à¤²à¤¾ à¤¨à¤—à¤°à¤ªà¤¾à¤²à¤¿à¤•à¤¾-à¥® à¤¬à¥‡à¤²à¤—à¤¾à¤›à¥€à¤®à¤¾ à¤°à¤¹à¥‡à¤•à¥‹ à¤–à¤¾à¤¨à¥‡à¤ªà¤¾à¤¨à¥€ à¤¤à¤¥à¤¾ à¤¸à¤°à¤¸à¤«à¤¾à¤ˆ à¤‰à¤ªà¤­à¥‹à¤•à¥à¤¤à¤¾ à¤¸à¤‚à¤¸à¥à¤¥à¤¾à¤•à¥‹ à¤•à¤¾à¤°à¥à¤¯à¤¾à¤²à¤¯à¤®à¤¾ à¤¤à¤¾à¤²à¤¾à¤¬à¤¨à¥à¤¦à¥€ à¤—à¤°à¤¿à¤à¤•à¥‹ à¤› à¥¤ à¤¸à¤‚à¤¸à¥à¤¥à¤¾à¤®à¤¾ à¤²à¤¾à¤–à¥Œà¤‚ à¤°à¤•à¤® à¤­à¥à¤°à¤¸à¥à¤Ÿà¤¾à¤šà¤¾à¤° à¤­à¤à¤•à¥‹ à¤†à¤°à¥‹à¤ª à¤²à¤—à¤¾à¤‰à¤‚à¤¦à¥ˆ à¤¸à¥à¤¥à¤¾à¤¨à¥€à¤¯ à¤‰à¤ªà¤­à¥‹à¤•à¥à¤¤à¤¾à¤²à¥‡ à¤­à¤¾à¤¦à¥à¤° à¥§à¥¯ à¤—à¤¤à¥‡ à¤¦à¥‡à¤–à¤¿ à¤¤à¤¾à¤²à¤¾à¤¬à¤¨à¥à¤¦à¥€ à¤—à¤°à¥‡à¤•à¤¾ à¤¹à¥à¤¨à¥ à¥¤
à¤¸à¥à¤¥à¤¾à¤¨à¥€à¤¯ à¤–à¤¾à¤¨à¥‡à¤ªà¤¾à¤¨à¥€ à¤‰à¤ªà¤­à¥‹à¤•à¥à¤¤à¤¾à¤²à¥‡ à¤¸à¤‚à¤¸à¥à¤¥à¤¾à¤•à¥‹ à¤¹à¤¿à¤¸à¤¾à¤¬ à¤ªà¤¾à¤°à¤¦à¤°à¥à¤¶à¥€ à¤¹à¥‹à¤¸à¥ à¤­à¤¨à¥‡à¤° à¤¤à¤¾à¤²à¤¾à¤¬à¤¨à¥à¤¦à¥€ à¤—à¤°à¤¿à¤à¤•à¥‹ à¤œà¤¾à¤¨à¤•à¤¾à¤°à¥€ à¤—à¤°à¤¾à¤ à¥¤ à¤‰à¤¨à¥€à¤¹à¤°à¥à¤²à¥‡ à¤‰à¤•à¥à¤¤ à¤–à¤¾à¤¨à¥‡à¤ªà¤¾à¤¨à¥€ à¤‰à¤ªà¤­à¥‹à¤•à¥à¤¤à¤¾ à¤¸à¤®à¤¿à¤¤à¤¿à¤²à¥‡ à¤¦à¥à¤ˆ à¤µà¤°à¥à¤·à¤¦à¥‡à¤–à¤¿ à¤•à¥à¤¨à¥ˆ à¤¹à¤¿à¤¸à¤¾à¤¬ à¤•à¤¿à¤¤à¤¾à¤¬ à¤¨à¤¦à¥‡à¤–à¤¾à¤à¤•à¥‹ à¤¬à¤¤à¤¾à¤ à¥¤</t>
  </si>
  <si>
    <t>524 2 04 18 5 067</t>
  </si>
  <si>
    <t>Belgachhi</t>
  </si>
  <si>
    <t>INSEC: Ostracized on charge of marrying muslim youth | à¤®à¥à¤¸à¥à¤²à¤¿à¤® à¤¯à¥‚à¤µà¤•à¤¸à¤à¤— à¤ªà¥à¤°à¥‡à¤® à¤—à¤°à¥‡à¤•à¥‹ à¤­à¤¨à¥à¤¦à¥ˆ â€˜à¤œà¤¾à¤¤à¥€à¤¯â€™ à¤¬à¤¹à¤¿à¤·à¥à¤•à¤¾à¤°à¥¤</t>
  </si>
  <si>
    <t>Dhangadhimai-2, Siraha, SAGARMATHA, Eastern Development Region, Nepal</t>
  </si>
  <si>
    <t>Alert: Siraha/Sep 27, Muslim yuwak sanga prem gareko bhandai Dhangadhimai nagarpalika-2 ki ek 18 barshiya yuwati lai samajik bahiskaar.
Ramita Sadaya,18 of Dhangadhimai Municipality-2 was socially ostracized since one week by the locals after she had an affair with a Muslim boy.
At about 40 families in the Dalit community has barricaded her by not even letting her drinking water in the village.
She is not even allowed to use tube well near her house. She is bound to walk for one Km to get water from Chaudhary village. Communication with her has been completely prohibited in the village.
The victim was socially ostracized in initiation from 55 years old SHyam Sunder Sadaya and his 47 years old wife Palas Devi Sadaya and they are in a strong stand that ostracization will continue and no one can stop it. They have even warned not to provide her water.
The victim is eight months pregnant after she had a love affair with Muslim youth Mohamad Naseer of Dhangadhimai Municipality-2. Her lover is absconded after she became pregnant.
Human Rights activists and a team of NHRC have monitored the incident on September 27. The Human Rights protection network has demanded for the action against Shyam Sunder Sadaya and Palas Sadaya after lodging complaint at Area Police Office.
DSPO Naresh Raj Subedi of Area Police Office of Lahan said that the incident will be investigated and action will be taken against the guilt.
Durga Pariyar
à¤®à¥à¤¸à¥à¤²à¤¿à¤® à¤¯à¥à¤µà¤•à¤¸à¤à¤— à¤ªà¥à¤°à¥‡à¤® à¤—à¤°à¥‡à¤•à¥‹ à¤­à¤¨à¥à¤¦à¥ˆ à¤§à¤¨à¤—à¤¢à¥€à¤®à¤¾à¤ˆ à¤¨à¤ªà¤¾-à¥¨ à¤•à¥€ à¥§à¥® à¤µà¤°à¥à¤·à¥€à¤¯à¤¾ à¤°à¤®à¤¿à¤¤à¤¾ à¤¸à¤¦à¤¾à¤¯à¤²à¤¾à¤ˆ à¤¸à¥à¤¥à¤¾à¤¨à¥€à¤¯ à¤¸à¤¦à¤¾à¤¯à¤¹à¤°à¥‚à¤²à¥‡ à¤à¤• à¤¹à¤ªà¥à¤¤à¤¾à¤¦à¥‡à¤–à¤¿ à¤¸à¤¾à¤®à¤¾à¤œà¤¿à¤• à¤¬à¤¹à¤¿à¤·à¥à¤•à¤¾à¤° à¤—à¤°à¥‡à¤•à¤¾ à¤›à¤¨à¥ à¥¤
à¤¦à¤²à¤¿à¤¤ à¤¸à¤®à¥à¤¦à¤¾à¤¯ à¤­à¤¿à¤¤à¥à¤°à¤•à¥ˆ à¤•à¤°à¤¿à¤µ à¥ªà¥¦ à¤˜à¤° à¤ªà¤°à¤¿à¤µà¤¾à¤° à¤°à¤¹à¥‡à¤•à¥‹ à¤¸à¤¦à¤¾à¤¯ à¤¸à¤®à¥à¤¦à¤¾à¤¯à¤²à¥‡ à¤ªà¥€à¤¡à¤¿à¤¤à¤²à¤¾à¤ˆ à¤‰à¤¨à¤•à¥ˆ à¤˜à¤°à¤®à¤¾ à¤¨à¤¾à¤•à¤¾à¤¬à¤¨à¥à¤¦à¥€ à¤—à¤°à¥‡à¤° à¤°à¤¾à¤–à¥‡à¤•à¤¾ à¤›à¤¨à¥ à¤­à¤¨à¥‡ à¤—à¤¾à¤‰à¤à¤®à¤¾ à¤ªà¤¾à¤¨à¥€ à¤–à¤¾à¤¨à¤¸à¤®à¥‡à¤¤ à¤¦à¤¿à¤‡à¤à¤•à¥‹ à¤›à¥ˆà¤¨ à¥¤
à¤†à¤«à¥à¤¨à¥ˆ à¤˜à¤° à¤›à¥‡à¤‰à¤®à¥ˆ à¤°à¤¹à¥‡à¤•à¥‹ à¤¸à¤¾à¤°à¥à¤µà¤œà¤¨à¤¿à¤• à¤Ÿà¥à¤¯à¥à¤µà¥‡à¤²à¤®à¤¾à¤¸à¤®à¥‡à¤¤ à¤ªà¤¾à¤¨à¥€ à¤ªà¥à¤°à¤¯à¥‹à¤— à¤—à¤°à¥à¤¨ à¤¦à¤¿à¤‡à¤à¤•à¥‹ à¤›à¥ˆà¤¨ à¥¤ à¤°à¤®à¤¿à¤¤à¤¾à¤²à¥‡ à¤˜à¤° à¤›à¥‡à¤‰à¤•à¥‹ à¤ªà¤¾à¤¨à¥€ à¤ªà¥à¤°à¤¯à¥‹à¤— à¤—à¤°à¥à¤¨ à¤¨à¤ªà¤¾à¤à¤ªà¤›à¤¿ à¤à¤• à¤•à¤¿à¤²à¥‹à¤®à¤¿à¤Ÿà¤°à¤•à¥‹ à¤¦à¥à¤°à¥€à¤®à¤¾ à¤°à¤¹à¥‡à¤•à¥‹ à¤šà¥Œà¤§à¤°à¥€ à¤—à¤¾à¤‰à¤à¤¬à¤¾à¤Ÿ à¤ªà¤¾à¤¨à¥€ à¤²à¥à¤¯à¤¾à¤à¤° à¤—à¥à¤œà¤¾à¤°à¤¾ à¤šà¤²à¤¾à¤‡à¤°à¤¹à¥‡à¤•à¥€ à¤›à¤¨à¥ à¥¤ à¤‰à¤¨à¤²à¤¾à¤ˆ à¤…à¤°à¥‚à¤•à¥‹ à¤˜à¤°à¤®à¤¾ à¤œà¤¾à¤¨ à¤° à¤…à¤°à¥‚ à¤ªà¤¨à¤¿ à¤‰à¤¸à¤•à¥‹ à¤˜à¤°à¤®à¤¾ à¤œà¤¾à¤¨ à¤° à¤¬à¥‹à¤²à¥à¤¨ à¤ªà¥à¤°à¤¤à¤¿à¤¬à¤¨à¥à¤§ à¤²à¤—à¤¾à¤‡à¤à¤•à¥‹ à¤› à¥¤
à¤—à¤¾à¤‰à¤à¤•à¤¾ à¤…à¤—à¥à¤µà¤¾ à¥«à¥« à¤µà¤°à¥à¤·à¥€à¤¯ à¤¶à¥à¤¯à¤¾à¤®à¤¸à¥à¤¨à¥à¤¦à¤° à¤¸à¤¦à¤¾à¤¯ à¤° à¤‰à¤¨à¤•à¥€ à¥ªà¥­ à¤µà¤°à¥à¤·à¥€à¤¯à¤¾ à¤ªà¤¤à¥à¤¨à¥€ à¤ªà¤²à¤¾à¤¸à¤¦à¥‡à¤µà¥€ à¤¸à¤¦à¤¾à¤¯à¤•à¥‹ à¤…à¤—à¥à¤µà¤¾à¤‡à¤®à¤¾ à¤¯à¥à¤µà¤¤à¥€à¤²à¤¾à¤ˆ à¤¸à¤¾à¤®à¤¾à¤œà¤¿à¤• à¤¬à¤¹à¤¿à¤·à¥à¤•à¤¾à¤° à¤—à¤°à¤¿à¤à¤•à¥‹ à¤œà¤¨à¤¾à¤‡à¤à¤•à¥‹ à¤› à¥¤
à¤†à¤«à¥‚à¤²à¤¾à¤ˆ à¤¹à¤°à¥‚à¤µà¤¾à¤šà¤°à¥‚à¤µà¤¾à¤¹à¤°à¥‚à¤•à¥‹ à¤œà¤¿à¤²à¥à¤²à¤¾ à¤¸à¤šà¤¿à¤µà¤•à¥‹ à¤ªà¤°à¤¿à¤šà¤¯ à¤¦à¤¿à¤¨à¥‡ à¤¶à¥à¤¯à¤¾à¤®à¤¸à¥à¤¨à¥à¤¦à¤°à¤²à¥‡ à¤ªà¥à¤°à¤§à¤¾à¤¨à¤®à¤¨à¥à¤¤à¥à¤°à¥€ à¤¯à¤¸ à¤—à¤¾à¤‰à¤à¤®à¤¾ à¤†à¤à¤ªà¤¨à¤¿ à¤†à¤«à¥‚à¤²à¥‡ à¤—à¤°à¥‡à¤•à¥‹ à¤¨à¤¿à¤°à¥à¤£à¤¯à¤«à¤¿à¤°à¥à¤¤à¤¾ à¤¨à¤²à¤¿à¤¨à¥‡ à¤¬à¤¤à¤¾à¤à¤•à¤¾ à¤›à¤¨à¥ à¥¤ à¤°, à¤‰à¤¨à¤²à¥‡ à¤—à¤¾à¤‰à¤à¤•à¤¾ à¤•à¤¸à¥ˆà¤²à¥‡ à¤ªà¤¨à¤¿ à¤°à¤®à¤¿à¤¤à¤¾à¤²à¤¾à¤ˆ à¤ªà¤¾à¤¨à¥€ à¤¦à¤¿à¤ à¤‰à¤¨à¥€à¤¹à¤°à¥‚à¤²à¤¾à¤ˆ à¤ªà¤¨à¤¿ à¤¸à¤¾à¤®à¤¾à¤œà¤¿à¤• à¤¬à¤¹à¤¿à¤·à¥à¤•à¤¾à¤° à¤—à¤°à¥à¤¨à¥‡ à¤šà¥‡à¤¤à¤¾à¤µà¤¨à¥€ à¤¦à¤¿à¤à¤•à¤¾ à¤›à¤¨à¥ à¥¤
à¤§à¤¨à¤—à¤¢à¥€à¤®à¤¾à¤ˆ à¤¨à¤—à¤°à¤ªà¤¾à¤²à¤¿à¤•à¤¾-à¥¨ à¤§à¤¨à¤—à¤¡à¤¾ à¤¬à¤¸à¥à¤¨à¥‡ à¤®à¥à¤¸à¥à¤²à¤¿à¤® à¤¯à¥à¤µà¤• à¤®à¥‹. à¤¨à¤¸à¤¿à¤°à¤¸à¤à¤— à¤ªà¥à¤°à¥‡à¤® à¤—à¤°à¥‡à¤•à¥€ à¤¯à¥à¤µà¤¤à¥€ à¥® à¤®à¤¹à¤¿à¤¨à¤¾à¤•à¥‹ à¤—à¤°à¥à¤­à¤µà¤¤à¥€à¤¸à¤®à¥‡à¤¤ à¤›à¤¿à¤¨à¥ à¥¤ à¤¤à¤°, à¤¯à¥à¤µà¤¤à¥€à¤²à¤¾à¤ˆ à¤—à¤°à¥à¤­à¤µà¤¤à¥€ à¤¬à¤¨à¤¾à¤à¤° à¤®à¥‹. à¤¨à¤¸à¤¿à¤° à¤¹à¤¾à¤²à¤¸à¤®à¥à¤® à¤«à¤°à¤¾à¤° à¤°à¤¹à¥‡à¤•à¤¾ à¤›à¤¨à¥ à¥¤ à¤†à¤®à¤¾ à¤¨à¤­à¤à¤•à¥€ à¤°à¤®à¤¿à¤¤à¤¾à¤•à¤¾ à¤¬à¤¾à¤¬à¥ à¤•à¥à¤¸à¥à¤®à¤¾ à¤¸à¤¦à¤¾à¤¯ à¤¬à¤¿à¤°à¤¾à¤®à¥€ à¤›à¤¨à¥ à¥¤ à¤¦à¤¾à¤œà¥ à¤­à¤¾à¤‰à¤œà¥‚à¤¸à¤à¤— à¤¬à¤¸à¥à¤¦à¥ˆ à¤†à¤à¤•à¥€ à¤°à¤®à¤¿à¤¤à¤¾à¤²à¤¾à¤ˆ à¤˜à¤°à¤®à¤¾ à¤¨à¤°à¤¾à¤–à¥à¤¨ à¤‰à¤¨à¤•à¤¾ à¤¦à¤¾à¤œà¥ à¤¸à¤žà¥à¤œà¤¿à¤¤ à¤¸à¤¦à¤¾à¤¯à¤²à¤¾à¤ˆ à¤—à¤¾à¤‰à¤à¤²à¥‡à¤²à¥‡ à¤ à¥‚à¤²à¥‹ à¤¦à¤¬à¤¾à¤µ à¤¦à¤¿à¤à¤•à¤¾ à¤›à¤¨à¥ à¥¤
à¤ªà¥€à¤¡à¤¿à¤¤à¤•à¥‹ à¤›à¤¿à¤®à¥‡à¤•à¤®à¤¾ à¤°à¤¹à¥‡à¤•à¥€ à¤¸à¥‹à¤®à¤¨à¥€ à¤¸à¤¦à¤¾à¤¯à¤•à¥€ à¥¬ à¤µà¤°à¥à¤·à¥€à¤¯à¤¾ à¤›à¥‹à¤°à¥€ à¤¶à¥à¤¯à¤¾à¤®à¤¾ à¤¸à¤¦à¤¾ à¤°à¤®à¤¿à¤¤à¤¾à¤•à¥‹ à¤˜à¤°à¤®à¤¾ à¤œà¤¾à¤à¤¦à¤¾à¤¸à¤®à¥‡à¤¤ à¤¶à¥à¤¯à¤¾à¤® à¤¸à¥à¤¨à¥à¤¦à¤°à¤²à¥‡ à¤†à¤«à¥‚à¤²à¤¾à¤ˆ à¤—à¤¾à¤²à¥€ à¤—à¤°à¥€ à¤§à¤®à¥à¤•à¥à¤¯à¤¾à¤à¤•à¥‹ à¤¸à¥‹à¤®à¤¨à¥€à¤²à¥‡ à¤¬à¤¤à¤¾à¤‡à¤¨à¥ à¥¤
à¤¸à¤¿à¤°à¤¹à¤¾à¤•à¤¾ à¤®à¤¾à¤¨à¤µ à¤…à¤§à¤¿à¤•à¤¾à¤°à¤•à¤°à¥à¤®à¥€à¤¹à¤°à¥‚à¤¸à¤¹à¤¿à¤¤ à¤°à¤¾à¤·à¥à¤Ÿà¤¿à¤¯ à¤®à¤¾à¤¨à¤µ à¤…à¤§à¤¿à¤•à¤¾à¤° à¤†à¤¯à¥‹à¤— à¤œà¤¨à¤•à¤ªà¥à¤°à¤•à¤¾ à¤…à¤§à¤¿à¤•à¥ƒà¤¤ à¤¦à¤¿à¤ª à¤¯à¤¾à¤¦à¤µà¤²à¤—à¤¾à¤¯à¤¤à¤•à¥‹ à¤Ÿà¥‹à¤²à¥€à¤²à¥‡ à¤…à¤¸à¥‹à¤œ à¥§à¥§ à¤—à¤¤à¥‡ à¤˜à¤Ÿà¤¨à¤¾à¤•à¥‹ à¤…à¤¨à¥à¤—à¤®à¤¨ à¤—à¤°à¥‡à¤•à¥‹ à¤› à¥¤
à¤®à¤¾à¤¨à¤µ à¤…à¤§à¤¿à¤•à¤¾à¤° à¤¸à¤‚à¤°à¤•à¥à¤·à¤£ à¤•à¥‡à¤¨à¥à¤¦à¥à¤° à¤¸à¤žà¥à¤œà¤¾à¤²à¤²à¥‡ à¤†à¤°à¥‹à¤ªà¤¿à¤¤à¤¹à¤°à¥‚ à¤¶à¥à¤¯à¤¾à¤¸à¥à¤¨à¥à¤¦à¤° à¤¸à¤¦à¤¾à¤¯ à¤° à¤ªà¤²à¤¾à¤¸ à¤¸à¤¦à¤¾à¤¯à¤µà¤¿à¤°à¥‚à¤¦à¥à¤§ à¤‡à¤²à¤¾à¤•à¤¾ à¤ªà¥à¤°à¤¹à¤°à¥€ à¤•à¤¾à¤°à¥à¤¯à¤¾à¤²à¤¯ à¤²à¤¹à¤¾à¤¨à¤®à¤¾ à¤…à¤¸à¥‹à¤œ à¥§à¥§ à¤—à¤¤à¥‡ à¤‰à¤œà¥à¤°à¥€ à¤¦à¤¿à¤à¤° à¤•à¤¾à¤°à¤¬à¤¾à¤¹à¥€à¤•à¥‹ à¤®à¤¾à¤— à¤—à¤°à¥‡à¤•à¥‹ à¤› à¥¤
à¤‡à¤²à¤¾à¤•à¤¾ à¤ªà¥à¤°à¤¹à¤°à¥€ à¤•à¤¾à¤°à¥à¤¯à¤¾à¤²à¤¯ à¤²à¤¹à¤¾à¤¨à¤•à¤¾ à¤¡à¤¿à¤à¤¸à¤ªà¥€ à¤¨à¤°à¥‡à¤¶à¤°à¤¾à¤œ à¤¸à¥à¤¬à¥‡à¤¦à¥€à¤•à¤¾ à¤…à¤¨à¥à¤¸à¤¾à¤° à¤˜à¤Ÿà¤¨à¤¾à¤•à¥‹ à¤…à¤¨à¥à¤¸à¤¨à¥à¤§à¤¾à¤¨ à¤—à¤°à¥€ à¤†à¤°à¥‹à¤ªà¤¿à¤¤à¤²à¤¾à¤ˆ à¤•à¤¾à¤°à¤¬à¤¾à¤¹à¥€ à¤—à¤°à¤¿à¤¨à¥‡à¤› à¥¤
à¤¦à¥à¤°à¥à¤—à¤¾ à¤ªà¤°à¤¿à¤¯à¤¾à¤°</t>
  </si>
  <si>
    <t xml:space="preserve">Caste Discrimination, Trusted Reports, INSEC, Incident, </t>
  </si>
  <si>
    <t>524 1 03 16 5 066 6</t>
  </si>
  <si>
    <t>Hanumannagar(Pra.Dha.)</t>
  </si>
  <si>
    <t xml:space="preserve">http://inseconline.org/en/news/caste-ostracization-on-charge-of-marrying-muslim/ "http://inseconline.org/np/news/%E0%A4%AE%E0%A5%81%E0%A4%B8%E0%A5%8D%E0%A4%B2%E0%A4%BF%E0%A4%AE-%E0%A4%AF%E0%A5%82%E0%A4%B5%E0%A4%95%E0%A4%B8%E0%A4%81%E0%A4%97-%E0%A4%AA%E0%A5%8D%E0%A4%B0%E0%A5%87%E0%A4%AE-%E0%A4%97%E0%A4%B0/" </t>
  </si>
  <si>
    <t>Direct Report: A man arrested after attacking his wife with splinter | à¤¶à¥à¤°à¥€à¤®à¤¤à¥€à¤²à¤¾à¤ˆ à¤šà¤¿à¤°à¤ªà¤Ÿ à¤†à¤•à¥à¤°à¤®à¤£à¤—à¤°à¥à¤¨à¥‡ à¤¶à¥à¤°à¥€à¤®à¤¾à¤¨ à¤ªà¤•à¥à¤°à¤¾à¤‰à¥¤</t>
  </si>
  <si>
    <t>5, Babai, Dang, RAPTI, Mid-Western Development Region, Nepal</t>
  </si>
  <si>
    <t>Alert: Dang/Sep 27, Aafni shrimati lai daura ko chirpat prahar gari ghaite banayeko ma ek byakti pakrau.
A man has been arrested after attacking his wife with splinter. 25-year-old Tara Bahadur KC of Babai Rural Municipality, Ward no. 5, has been arrested after attacking his wife, 22-year-old Uma KC. Uma has been referred to be taken to Nepalgunj, after being primarily treated in Rapti Hospital. 
Police has also stated that the incident occurred after their debate took an ugly turn. 
à¤¦à¤¾à¤™à¤®à¤¾ à¤à¤•à¤œà¤¨à¤¾ à¤µà¥à¤¯à¤•à¥à¤¤à¤¿à¤²à¥‡ à¤†à¤«à¥à¤¨à¥ˆ à¤¶à¥à¤°à¥€à¤®à¤¤à¥€à¤²à¤¾à¤ˆ à¤¦à¤¾à¤‰à¤°à¤¾à¤•à¥‹ à¤šà¤¿à¤°à¤ªà¤Ÿ à¤ªà¥à¤°à¤¹à¤¾à¤° à¤—à¤°à¤¿ à¤—à¤®à¥à¤­à¥€à¤° à¤˜à¤¾à¤ˆà¤¤à¥‡ à¤¬à¤¨à¤¾à¤à¤•à¤¾ à¤›à¤¨à¥ à¥¤ à¤¬à¤¬à¤ˆ à¤—à¤¾à¤‰à¤à¤ªà¤¾à¤²à¤¿à¤•à¤¾ à¤µà¤¡à¤¾ à¤¨à¤‚. à¥« à¤¬à¤—à¤°à¤ªà¥à¤° à¤¨à¤¿à¤µà¤¾à¤¸à¥€ à¥¨à¥« à¤¬à¤°à¥à¤·à¥€à¤¯ à¤¤à¤¾à¤°à¤¾à¤µà¤¹à¤¾à¤¦à¥à¤° à¤•à¥‡à¤¸à¥€à¤²à¥‡ à¤†à¤«à¥à¤¨à¥€ à¥¨à¥¨ à¤¬à¤°à¥à¤·à¥€à¤¯à¤¾ à¤¶à¥à¤°à¥€à¤®à¤¤à¥€ à¤‰à¤®à¤¾ à¤•à¥‡à¤¸à¥€à¤²à¤¾à¤ˆ à¤šà¤¿à¤°à¤ªà¤Ÿà¤²à¥‡ à¤Ÿà¤¾à¤‰à¤•à¥‹à¤®à¤¾ à¤ªà¥à¤°à¤¹à¤¾à¤° à¤—à¤°à¤¿ à¤—à¤®à¥à¤­à¥€à¤° à¤˜à¤¾à¤ˆà¤¤à¥‡ à¤¬à¤¨à¤¾à¤à¤•à¥‹ à¤ªà¥à¤°à¤¹à¤°à¥€à¤²à¥‡ à¤œà¤¨à¤¾à¤à¤•à¥‹ à¤› à¥¤ à¤˜à¤¾à¤‡à¤¤à¥‡ à¤‰à¤®à¤¾à¤•à¥‹ à¤°à¤¾à¤ªà¥à¤¤à¥€ à¤…à¤žà¥à¤šà¤² à¤…à¤¸à¥à¤ªà¤¤à¤¾à¤² à¤¤à¥à¤²à¤¸à¥€à¤ªà¥à¤°à¤•à¥‹ à¤ªà¥à¤°à¤¾à¤°à¤®à¥à¤­à¤¿à¤• à¤‰à¤ªà¤šà¤¾à¤°à¤ªà¤›à¤¿ à¤¥à¤ª à¤‰à¤ªà¤šà¤¾à¤°à¤•à¤¾ à¤²à¤¾à¤—à¤¿ à¤¨à¥‡à¤ªà¤¾à¤²à¤—à¤žà¥à¤œ à¤°à¥‡à¤«à¤° à¤—à¤°à¤¿à¤à¤•à¥‹ à¤ªà¥à¤°à¤¹à¤°à¥€ à¤œà¤¨à¤¾à¤à¤•à¥‹ à¤› à¥¤
à¤¶à¥à¤°à¥€à¤®à¤¤à¥€à¤²à¤¾à¤ˆ à¤šà¤¿à¤°à¤ªà¤Ÿ à¤ªà¥à¤°à¤¹à¤¾à¤° à¤—à¤°à¥à¤¨à¥‡ à¤¤à¤¾à¤°à¤¾à¤µà¤¹à¤¾à¤¦à¥à¤° à¤•à¥‡à¤¸à¥€à¤²à¤¾à¤ˆ à¤¨à¤¿à¤¯à¤¨à¥à¤¤à¥à¤°à¤£à¤®à¤¾ à¤²à¤¿à¤‡à¤à¤•à¥‹ à¤› à¥¤ à¤®à¤‚à¤—à¤²à¤µà¤¾à¤° à¤¬à¥‡à¤²à¥à¤•à¤¾ à¤¸à¤¾à¤®à¤¾à¤¨à¥à¤¯ à¤µà¤¿à¤µà¤¾à¤¦ à¤ªà¤›à¤¿ à¤¤à¤¾à¤°à¤¾à¤µà¤¹à¤¾à¤¦à¥à¤°à¤²à¥‡ à¤¶à¥à¤°à¥€à¤®à¤¤à¥€à¤²à¤¾à¤ˆ à¤šà¤¿à¤°à¤ªà¤Ÿ à¤ªà¥à¤°à¤¹à¤¾à¤° à¤—à¤°à¥‡à¤•à¥‹ à¤ªà¥à¤°à¤¹à¤°à¥€à¤²à¥‡ à¤œà¤¨à¤¾à¤à¤•à¥‹ à¤› à¥¤</t>
  </si>
  <si>
    <t xml:space="preserve">Attack, INJURED, Nepal Police (responding), Direct Report, Domestic Violence, Incident, Investigation / Prosecution, </t>
  </si>
  <si>
    <t>eKantipur: One killed after being beaten in drunken stupor | à¤†à¤ªà¤¸à¥€ à¤à¤—à¤¡à¤¾à¤®à¤¾ à¤¹à¤¤à¥à¤¯à¤¾ à¥¤</t>
  </si>
  <si>
    <t>Thakre-3, Dhading, BAGMATI, Central Development Region, Nepal</t>
  </si>
  <si>
    <t>Alert: Dhading/Sep 27, Thakre Gaupalika ma apasi jhagda ko karan ek ko mrityu. 
52-year-old, Narayan Poudel, resident of Thakre village municipality was killed in a clash. 
Yesterday night, there was a clash between Narayan Poudel, Ram Sharan Bishwokarma and Thaila Sunar, in which Narayan Poudel lost his life. All the participants of the fight were drunk. 
à¤§à¤¾à¤¦à¤¿à¤™ (à¤•à¤¾à¤¸)â€“ à¤¥à¤¾à¤•à¥à¤°à¥‡ à¤—à¤¾à¤‰à¤à¤ªà¤¾à¤²à¤¿à¤•à¤¾â€“à¥© à¤®à¤¾ à¤†à¤ªà¤¸à¥€ à¤à¤—à¤¡à¤¾à¤®à¤¾ à¥«à¥¨ à¤µà¤°à¥à¤·à¥€à¤¯ à¤¨à¤¾à¤°à¤¾à¤¯à¤£ à¤ªà¥Œà¤¡à¥‡à¤²à¤•à¥‹ à¤¹à¤¤à¥à¤¯à¤¾ à¤­à¤à¤•à¥‹ à¤› à¥¤ à¤®à¤¦à¤¿à¤°à¤¾ à¤¸à¥‡à¤µà¤¨ à¤—à¤°à¥‡à¤•à¤¾ à¤¸à¥à¤¥à¤¾à¤¨à¥€à¤¯ à¤¨à¤¾à¤°à¤¾à¤¯à¤£ à¤ªà¥Œà¤¡à¥‡à¤² à¤° à¤°à¤¾à¤®à¤¶à¤°à¤£ à¤µà¤¿à¤¶à¥à¤µà¤•à¤°à¥à¤®à¤¾ à¤° à¤ à¤¾à¤‡à¤à¤²à¤¾ à¤¸à¥à¤¨à¤¾à¤°à¤¬à¥€à¤š à¤à¤—à¤¡à¤¾ à¤° à¤•à¥à¤Ÿà¤ªà¤¿à¤Ÿ à¤¹à¥à¤à¤¦à¤¾ à¤—à¤à¤°à¤¾à¤¤à¤¿ à¤¨à¤¾à¤°à¤¾à¤¯à¤£ à¤ªà¥Œà¤¡à¥‡à¤²à¤•à¥‹ à¤œà¥à¤¯à¤¾à¤¨ à¤—à¤à¤•à¥‹ à¤‡à¤²à¤¾à¤•à¤¾ à¤ªà¥à¤°à¤¹à¤°à¥€ à¤•à¤¾à¤°à¥à¤¯à¤¾à¤²à¤¯ à¤–à¤¾à¤¨à¥€à¤–à¥‹à¤²à¤¾à¤²à¥‡ à¤œà¤¨à¤¾à¤à¤•à¥‹ à¤› à¥¤</t>
  </si>
  <si>
    <t>524 2 05 30 5 042 2</t>
  </si>
  <si>
    <t xml:space="preserve">http://kantipur.ekantipur.com/printedition/news/2017-09-27/20170927074704.html </t>
  </si>
  <si>
    <t>News: One died in property clash | à¤•à¥à¤Ÿà¤ªà¤¿à¤Ÿà¤¬à¤¾à¤Ÿ à¤®à¥ƒà¤¤à¥à¤¯à¥, à¤…à¤­à¤¿à¤¯à¥à¤•à¥à¤¤ à¤ªà¤•à¥à¤°à¤¾à¤‰ à¥¤</t>
  </si>
  <si>
    <t>Alert: Dhanusa/Sep 27, Daju bhai ko ansabanda ko bishaya lai liyera jhagada bhai kutpit huda Bideha-5 ki ek mahila ko mrityu.
45-year-old Madini Mandal, a resident of Bideha Municipality-5 died on Tuesday while undergoing treatment after being beaten in the property clash. 
42-year-old Rambahadur Mandal, brother-in-law of the dead and his wife 40-year-old Indira Mandal are also undergoing treatment at a local medical after being injured in the clash. 
Police has arrested Indira Mandal and 25-year-old Mukesh Mandal whereas Rambahadur Mandal is on the run. 
Police is further investigating the case. 
à¤µà¤¿à¤¦à¥‡à¤¹ à¤¨à¤—à¤°à¤ªà¤¾à¤²à¤¿à¤•à¤¾â€“à¥« à¤¬à¤¸à¥à¤¨à¥‡ à¥ªà¥« à¤µà¤°à¥à¤·à¥€à¤¯à¤¾ à¤®à¤¦à¤¿à¤¨à¥€ à¤®à¤£à¥à¤¡à¤²à¤•à¥‹ à¤¦à¤¾à¤œà¥à¤­à¤¾à¤‡à¤¬à¤¿à¤š à¤…à¤‚à¤¶à¤¬à¤£à¥à¤¡à¤¾à¤•à¥‹ à¤µà¤¿à¤·à¤¯à¤²à¤¾à¤ˆ à¤²à¤¿à¤à¤° à¤à¥ˆà¤à¤—à¤¡à¤¾ à¤­à¤ˆ à¤•à¥à¤Ÿà¤ªà¤¿à¤Ÿ à¤¹à¥à¤à¤¦à¤¾ à¤®à¤‚à¤—à¤²à¤¬à¤¾à¤° à¤®à¥ƒà¤¤à¥à¤¯à¥ à¤­à¤à¤•à¥‹ à¤› à¥¤
à¤à¤—à¤¡à¤¾à¤®à¤¾ à¤¨à¤¿à¤œà¤•à¥€ à¤®à¤¾à¤‡à¤²à¥€ à¤¦à¥‡à¤µà¤°à¤¾à¤¨à¥€ à¥ªà¥¦ à¤µà¤°à¥à¤·à¥€à¤¯à¤¾ à¤‡à¤¨à¥à¤¦à¤¿à¤°à¤¾ à¤®à¤£à¥à¤¡à¤² à¤° à¤•à¤¾à¤¨à¥à¤›à¥‹ à¤¦à¥‡à¤µà¤° à¥ªà¥¨ à¤µà¤°à¥à¤·à¥€à¤¯ à¤°à¤¾à¤®à¤¬à¤¹à¤¾à¤¦à¥à¤° à¤®à¤£à¥à¤¡à¤² à¤¸à¤®à¥‡à¤¤à¤²à¥‡ à¤•à¥à¤Ÿà¤ªà¤¿à¤Ÿ à¤—à¤°à¥à¤¦à¤¾ à¤˜à¤¾à¤‡à¤¤à¥‡ à¤­à¤à¤•à¥€ à¤®à¤¦à¤¿à¤¨à¥€à¤•à¥‹ à¤¸à¥à¤¥à¤¾à¤¨à¤¿à¤¯ à¤®à¥‡à¤¡à¤¿à¤•à¤²à¤®à¤¾ à¤‰à¤ªà¤šà¤¾à¤°à¤•à¥‹ à¤•à¥à¤°à¤®à¤®à¤¾ à¤®à¥ƒà¤¤à¥à¤¯à¥ à¤­à¤à¤•à¥‹ à¤¹à¥‹ à¥¤
à¤•à¥à¤Ÿà¤ªà¤¿à¤Ÿ à¤—à¤°à¥à¤¨à¥‡ à¤•à¤¾à¤°à¥à¤¯à¤®à¤¾ à¤¸à¤‚à¤²à¤—à¥à¤¨ à¤¨à¤¿à¤œ à¤‡à¤¨à¥à¤¦à¤¿à¤°à¤¾ à¤° à¤¨à¤¿à¤œà¤•à¥‹ à¤˜à¤°à¤®à¤¾ à¤ªà¤¾à¤¹à¥à¤¨à¤¾ à¤†à¤à¤•à¤¾ à¤¸à¥‹à¤¹à¥€ à¤¨à¤—à¤°à¤ªà¤¾à¤²à¤¿à¤•à¤¾â€“à¥­ à¤¬à¤¸à¥à¤¨à¥‡ à¥¨à¥« à¤µà¤°à¥à¤·à¥€à¤¯  à¤®à¥à¤•à¥‡à¤¶ à¤®à¤£à¥à¤¡à¤²à¤²à¤¾à¤ˆ à¤ªà¥à¤°à¤¹à¤°à¥€à¤²à¥‡ à¤ªà¤•à¥à¤°à¤¾à¤‰ à¤—à¤°à¥‡à¤•à¥‹ à¤› à¥¤ à¤˜à¤Ÿà¤¨à¤¾à¤®à¤¾ à¤¸à¤‚à¤²à¤—à¥à¤¨ à¤¨à¤¿à¤œ à¤°à¤¾à¤®à¤¬à¤¹à¤¾à¤¦à¥à¤° à¤«à¤°à¤¾à¤° à¤­à¤à¤•à¥‹à¤²à¥‡ à¤–à¥‹à¤œà¥€ à¤•à¤¾à¤°à¥à¤¯ à¤­à¤‡à¤°à¤¹à¥‡à¤•à¥‹ à¤› à¥¤
à¤¯à¤¸ à¤¸à¤®à¥à¤¬à¤¨à¥à¤§à¤®à¤¾ à¤ªà¥à¤°à¤¹à¤°à¥€à¤²à¥‡ à¤†à¤µà¤¶à¥à¤¯à¤• à¤…à¤¨à¥à¤¸à¤¨à¥à¤§à¤¾à¤¨ à¤—à¤°à¤¿à¤°à¤¹à¥‡à¤•à¥‹ à¤› à¥¤</t>
  </si>
  <si>
    <t xml:space="preserve">https://nepalpolice.gov.np/index.php/news/latest-news/9101-2017-09-27-10-43-19 </t>
  </si>
  <si>
    <t>INSEC: Complaint lodged against rape accused | à¤¬à¤²à¤¾à¤¤à¥à¤•à¤¾à¤° à¤˜à¤Ÿà¤¨à¤¾à¤•à¤¾ à¤†à¤°à¥‹à¤ªà¤¿à¤¤à¤µà¤¿à¤°à¥‚à¤¦à¥à¤§ à¤ªà¥à¤°à¤¹à¤°à¥€à¤®à¤¾ à¤‰à¤œà¥à¤°à¥€à¥¤</t>
  </si>
  <si>
    <t>Sukhipur-1, Siraha, SAGARMATHA, Eastern Development Region, Nepal</t>
  </si>
  <si>
    <t>Alert: Siraha/Sep 26, Sustamanasthiti bhayeki 17 barshiya balika lai balaatkar gareko arop ma Sukhipur nagarpalika-1 ka ek janaa biruddha ujuri darta.
The victimâ€™s party of 17 years old mentally retarded woman has lodged a complaint at Area Police Office of Lahan on September 26 against 45 years old Mohi Narayan Chaudhary of Sukhipur Municipality-1 on charge of rape.
According to the victimâ€™s party, the accused had raped a girl on September 26.
The victim underwent a health checkup at Ram Kumar Uma Prasad Hospital in Lahan on September 27 according to DSP Naresh Raj Subedi of Area Police Office.
Durga Pariyar
à¤¸à¥à¤¸à¥à¤¤ à¤®à¤¨à¤¿à¤¸à¥à¤¥à¤¿à¤¤à¤¿ à¤­à¤à¤•à¥€ à¥§à¥­ à¤µà¤°à¥à¤·à¥€à¤¯à¤¾ à¤¬à¤¾à¤²à¤¿à¤•à¤¾à¤²à¤¾à¤ˆ à¤¬à¤²à¤¾à¤¤à¥à¤•à¤¾à¤° à¤—à¤°à¥‡à¤•à¥‹ à¤†à¤°à¥‹à¤ªà¤®à¤¾ à¤¸à¥à¤–à¤¿à¤ªà¥à¤° à¤¨à¤ªà¤¾-à¥§ à¤•à¤¾ à¥ªà¥« à¤µà¤°à¥à¤·à¥€à¤¯ à¤®à¥‹à¤¹à¤¿à¤¨à¤¾à¤°à¤¾à¤¯à¤£ à¤šà¥Œà¤§à¤°à¥€à¤µà¤¿à¤°à¥à¤¦à¥à¤§ à¤ªà¥€à¤¡à¤¿à¤¤ à¤ªà¤•à¥à¤·à¤²à¥‡ à¤‡à¤²à¤¾à¤•à¤¾ à¤ªà¥à¤°à¤¹à¤°à¥€ à¤•à¤¾à¤°à¥à¤¯à¤¾à¤²à¤¯ à¤²à¤¹à¤¾à¤¨à¤®à¤¾ à¤…à¤¸à¥‹à¤œ à¥§à¥¦ à¤—à¤¤à¥‡ à¤‰à¤œà¥à¤°à¥€ à¤¦à¤¿à¤à¤•à¥‹ à¤› à¥¤
à¤ªà¥€à¤¡à¤¿à¤¤ à¤ªà¤•à¥à¤·à¤•à¤¾ à¤…à¤¨à¥à¤¸à¤¾à¤° à¤ªà¥€à¤¡à¤¿à¤¤ à¤¬à¤¾à¤²à¤¿à¤•à¤¾à¤²à¤¾à¤ˆ à¤†à¤°à¥‹à¤ªà¤¿à¤¤à¤²à¥‡ à¤…à¤¸à¥‹à¤œ à¥¯ à¤—à¤¤à¥‡ à¤¬à¤²à¤¾à¤¤à¥à¤•à¤¾à¤° à¤—à¤°à¥‡à¤•à¥‹à¤²à¥‡ à¤•à¤¾à¤°à¤¬à¤¾à¤¹à¥€à¤•à¥‹ à¤®à¤¾à¤— à¤—à¤°à¥à¤¦à¥ˆ à¤‰à¤œà¥à¤°à¥€ à¤¦à¤¿à¤‡à¤à¤•à¥‹ à¤¹à¥‹ à¥¤
à¤ªà¥€à¤¡à¤¿à¤¤ à¤¬à¤¾à¤²à¤¿à¤•à¤¾à¤•à¥‹ à¤¸à¥à¤µà¤¾à¤¸à¥à¤¥à¥à¤¯ à¤ªà¤°à¥€à¤•à¥à¤·à¤£ à¤²à¤¹à¤¾à¤¨à¤¸à¥à¤¥à¤¿à¤¤ à¤°à¤¾à¤®à¤•à¥à¤®à¤¾à¤° à¤‰à¤®à¤¾à¤ªà¥à¤°à¤¸à¤¾à¤¦ à¤…à¤¸à¥à¤ªà¤¤à¤¾à¤²à¤®à¤¾ à¤…à¤¸à¥‹à¤œ à¥§à¥¦ à¤—à¤¤à¥‡ à¤­à¤à¤•à¥‹ à¤¥à¤¿à¤¯à¥‹ à¥¤ à¤‡à¤²à¤¾à¤•à¤¾ à¤ªà¥à¤°à¤¹à¤°à¥€ à¤•à¤¾à¤°à¥à¤¯à¤¾à¤²à¤¯ à¤²à¤¹à¤¾à¤¨à¤•à¤¾ à¤¡à¤¿à¤à¤¸à¤ªà¥€ à¤¨à¤°à¥‡à¤¶à¤°à¤¾à¤œ à¤¸à¥à¤¬à¥‡à¤¦à¥€à¤•à¤¾ à¤…à¤¨à¥à¤¸à¤¾à¤° à¤†à¤°à¥‹à¤ªà¤¿à¤¤ à¤«à¤°à¤¾à¤° à¤­à¤à¤•à¥‹ à¤¹à¥à¤à¤¦à¤¾ à¤–à¥‹à¤œà¤¤à¤²à¤¾à¤¸ à¤­à¤‡à¤°à¤¹à¥‡à¤•à¥‹ à¤› à¥¤
à¤¦à¥à¤°à¥à¤—à¤¾ à¤ªà¤°à¤¿à¤¯à¤¾à¤°</t>
  </si>
  <si>
    <t xml:space="preserve">Trusted Reports, INSEC, Rape / Attempted Rape, Incident, Investigation / Prosecution, </t>
  </si>
  <si>
    <t>524 1 03 16 5 046 7</t>
  </si>
  <si>
    <t>Gauripur</t>
  </si>
  <si>
    <t xml:space="preserve">http://inseconline.org/en/news/complaint-lodged-against-rape-accused-11/ "http://inseconline.org/np/news/%E0%A4%AC%E0%A4%B2%E0%A4%BE%E0%A4%A4%E0%A5%8D%E0%A4%95%E0%A4%BE%E0%A4%B0-%E0%A4%98%E0%A4%9F%E0%A4%A8%E0%A4%BE%E0%A4%95%E0%A4%BE-%E0%A4%86%E0%A4%B0%E0%A5%8B%E0%A4%AA%E0%A4%BF%E0%A4%A4%E0%A4%B5-29/" </t>
  </si>
  <si>
    <t>News: Accused murderer arrested | à¤°à¤¾à¤¤à¤­à¤° à¤¯à¤¾à¤¤à¤¨à¤¾à¤¸à¤à¤—à¥ˆ à¤•à¤°à¥‡à¤¨à¥à¤Ÿ à¤²à¤—à¤¾à¤à¤° à¤¶à¥à¤°à¥€à¤®à¤¤à¥€à¤•à¥‹ à¤¹à¤¤à¥à¤¯à¤¾à¥¤</t>
  </si>
  <si>
    <t>Alert: Siraha/Sep 26, Shrimati ko hatya gareko arop ma prahari dwara Dhangadhimai nagarpalika-2 ka ek janaa 32 barshiya purush pakrau.
The Area Police Office of Lahan has arrested 32 years old Gyanendra Prasad Chaudhary of Dhangadhimai Municipality-2 on September 26 on charge of killing his wife.
According to DSP Naresh Raj Subedi of Area Police Office of Lahan, the accused had killed his wife Manju Chaudhary by attacking her with iron rod on the night of September 25 in an inebriated state over a family dispute.
Subedi said that police had arrested the victimâ€™s husband,mother-in-law Radha Chaudhary and 57 years old father in-law for investigation. The postmortem of the body was conducted at BPKHIS Dharan according to the police.
Durga Pariyar
à¤°à¤¾à¤¤à¤­à¤° à¤¯à¤¾à¤¤à¤¨à¤¾ à¤¦à¤¿à¤¨à¥à¤•à¤¾ à¤¸à¤¾à¤¥à¥ˆ à¤•à¤°à¥‡à¤¨à¥à¤Ÿ à¤²à¤—à¤¾à¤à¤° à¤¸à¤¿à¤°à¤¹à¤¾à¤®à¤¾ à¤à¤• à¤¯à¥à¤µà¤•à¤²à¥‡ à¤†à¤«à¥à¤¨à¥€ à¤¶à¥à¤°à¥€à¤®à¤¤à¥€à¤•à¥‹ à¤¹à¤¤à¥à¤¯à¤¾ à¤—à¤°à¥‡à¤•à¤¾ à¤›à¤¨à¥ à¥¤ à¤§à¤¨à¤—à¤¢à¥€à¤®à¤¾à¤ˆ à¤¨à¤ªà¤¾ à¥¨ à¤­à¤µà¤¾à¤¨à¥€à¤ªà¥à¤°à¤•à¤¾ à¤œà¥à¤žà¤¾à¤¨à¥‡à¤¨à¥à¤¦à¥à¤° à¤šà¥Œà¤§à¤°à¥€à¤²à¥‡ à¤†à¤«à¥à¤¨à¥ˆ à¥¨à¥ª à¤µà¤°à¥à¤·à¥€à¤¯à¤¾ à¤¶à¥à¤°à¥€à¤®à¤¤à¥€ à¤®à¤žà¥à¤œà¥ à¤•à¥à¤®à¤¾à¤°à¥€ à¤šà¥Œà¤§à¤°à¥€à¤•à¥‹ à¤¹à¤¤à¥à¤¯à¤¾ à¤—à¤°à¥‡à¤•à¤¾ à¤¹à¥à¤¨à¥ à¥¤
à¤µà¤¿à¤¹à¥‡ à¤—à¤°à¥‡à¤•à¥‹ à¥¬ à¤®à¤¹à¤¿à¤¨à¤¾ à¤¨à¤ªà¥à¤—à¥à¤¦à¥ˆ à¤œà¥à¤žà¤¾à¤¨à¥‡à¤¨à¥à¤¦à¥à¤°à¤²à¥‡ à¤¶à¥à¤°à¥€à¤®à¤¤à¥€à¤•à¥‹ à¤¹à¤¤à¥à¤¯à¤¾ à¤—à¤°à¥‡à¤•à¤¾ à¤›à¤¨à¥ à¥¤ à¤œà¥à¤žà¤¾à¤¨à¥‡à¤¨à¥à¤¦à¥à¤°à¤•à¥€ à¤›à¤¿à¤®à¥‡à¤•à¥€ à¤¸à¤°à¥‹à¤µà¤¤à¥€ à¤šà¥Œà¤§à¤°à¥€à¤²à¥‡ à¤¶à¥à¤°à¥€à¤®à¤¾à¤¨â€“à¤¶à¥à¤°à¥€à¤®à¤¤à¥€à¤¬à¥€à¤š à¤à¤—à¤¡à¤¾ à¤­à¤‡à¤°à¤¹à¤¨à¥‡ à¤—à¤°à¥‡à¤•à¥‹ à¤†à¤«à¥‚à¤²à¤¾à¤ˆ à¤¥à¤¾à¤¹à¤¾ à¤­à¤à¤ªà¤¨à¤¿ à¤¹à¤¤à¥à¤¯à¤¾à¤¬à¤¾à¤°à¥‡ à¤•à¥‡à¤¹à¥€ à¤œà¤¾à¤¨à¤•à¤¾à¤°à¥€ à¤¨à¤­à¤à¤•à¥‹ à¤¬à¤¤à¤¾à¤‡à¤¨à¥ à¥¤ à¤¸à¥‹à¤®à¤¬à¤¾à¤° à¤°à¤¾à¤¤à¤¿ à¤œà¥à¤žà¤¾à¤¨à¥‡à¤¨à¥à¤¦à¥à¤° à¤®à¤¦à¤¿à¤°à¤¾à¤²à¥‡ à¤®à¤¾à¤¤à¤¿à¤à¤° à¤¹à¤¿à¤¡à¥à¤¨à¥ˆ à¤¨à¤¸à¤•à¥à¤¨à¥‡ à¤…à¤µà¤¸à¥à¤¥à¤¾à¤®à¤¾ à¤°à¤¹à¥‡à¤•à¥‹ à¤¸à¤°à¥‹à¤µà¤¤à¥€à¤²à¥‡ à¤œà¤¾à¤¨à¤•à¤¾à¤°à¥€ à¤¦à¤¿à¤‡à¤¨à¥à¥¤
à¤¹à¤¤à¥à¤¯à¤¾ à¤—à¤°à¤¿à¤à¤•à¥€ à¤®à¤žà¥à¤œà¥à¤•à¥‹ à¤¶à¤°à¥€à¤°à¤­à¤°à¥€ à¤¨à¤¿à¤²à¤¡à¤¾à¤® à¤¦à¥‡à¤–à¤¿à¤à¤•à¥‹ à¤‡à¤²à¤¾à¤•à¤¾ à¤ªà¥à¤°à¤¹à¤°à¥€ à¤•à¤¾à¤°à¥à¤¯à¤¾à¤²à¤¯ à¤²à¤¹à¤¾à¤¨à¤•à¤¾ à¤¡à¤¿à¤à¤¸à¤ªà¥€ à¤¨à¤°à¥‡à¤¶ à¤¸à¥à¤µà¥‡à¤¦à¥€à¤²à¥‡ à¤¬à¤¤à¤¾à¤ à¥¤ â€˜à¤®à¤žà¥à¤œà¥à¤•à¥‹ à¤¶à¤°à¥€à¤°à¤®à¤¾ à¤°à¤¡ à¤¤à¤¾à¤¤à¥‹ à¤ªà¤¾à¤°à¥‡à¤° à¤¡à¤¾à¤®à¥‡à¤•à¥‹ à¤¦à¥‡à¤–à¤¿à¤¨à¥à¤› à¥¤ à¤¶à¤°à¥€à¤°à¤­à¤°à¥€ à¤¨à¤¿à¤²à¤¡à¤¾à¤® à¤› à¥¤ à¤°à¤¾à¤¤à¤­à¤° à¤¯à¤¾à¤¤à¤¨à¤¾ à¤¦à¤¿à¤¨à¥à¤•à¤¾à¤¸à¤¾à¤¥à¥ˆ à¤•à¤°à¥‡à¤¨à¥à¤Ÿ à¤¸à¤®à¥‡à¤¤ à¤²à¤—à¤¾à¤à¤° à¤¹à¤¤à¥à¤¯à¤¾ à¤—à¤°à¥‡à¤•à¥‹ à¤¦à¥‡à¤–à¤¿à¤¨à¥à¤› à¥¤â€™ à¤¡à¤¿à¤à¤¸à¤ªà¥€ à¤¸à¥à¤µà¥‡à¤¦à¥€à¤²à¥‡ à¤­à¤¨à¥‡
à¤¹à¤¤à¥à¤¯à¤¾à¤®à¤¾ à¤¸à¤‚à¤²à¤—à¥à¤¨ à¤­à¤à¤•à¥‹ à¤†à¤°à¥‹à¤ªà¤®à¤¾ à¤¶à¥à¤°à¥€à¤®à¤¾à¤¨ à¤œà¥à¤žà¤¾à¤¨à¥‡à¤¨à¥à¤¦à¥à¤° à¤šà¥Œà¤§à¤°à¥€à¤¸à¤à¤—à¥ˆ à¤‰à¤¨à¤•à¤¾ à¤¬à¥à¤µà¤¾ à¤®à¤¹à¥‡à¤¨à¥à¤¦à¥à¤° à¤šà¥Œà¤§à¤°à¥€ à¤° à¤†à¤®à¤¾ à¤°à¤¾à¤§à¤¾ à¤šà¥Œà¤§à¤°à¥€à¤²à¤¾à¤ˆ à¤ªà¤¨à¤¿ à¤¨à¤¿à¤¯à¤¨à¥à¤¤à¥à¤°à¤£à¤®à¤¾ à¤²à¤¿à¤à¤° à¤…à¤¨à¥à¤¸à¤¨à¥à¤§à¤¾à¤¨ à¤¸à¥à¤°à¥ à¤—à¤°à¤¿à¤à¤•à¥‹ à¤ªà¥à¤°à¤¹à¤°à¥€à¤²à¥‡ à¤œà¤¨à¤¾à¤à¤•à¥‹ à¤›à¥¤
à¤œà¥à¤žà¤¾à¤¨à¥‡à¤¨à¥à¤¦à¥à¤°à¤²à¥‡ à¤¶à¥à¤°à¥€à¤®à¤¤à¥€à¤²à¥‡ à¤—à¤¹à¤¨à¤¾ à¤•à¤¿à¤¨à¤¿à¤¦à¤¿à¤¨ à¤­à¤¨à¥à¤¦à¥ˆ à¤¸à¤§à¥ˆà¤‚ à¤•à¤¿à¤šà¤•à¤¿à¤š à¤—à¤°à¥à¤¨à¥‡ à¤—à¤°à¥‡à¤•à¥‹à¤²à¥‡ à¤¹à¤¤à¥à¤¯à¤¾ à¤—à¤°à¥‡à¤•à¥‹ à¤­à¤¨à¥€ à¤¬à¤¯à¤¾à¤¨ à¤¦à¤¿à¤à¤ªà¤¨à¤¿ à¤¹à¤¤à¥à¤¯à¤•à¤¾à¤•à¥‹ à¤µà¤¾à¤¸à¥à¤¤à¤µà¤¿à¤• à¤•à¤¾à¤°à¤£ à¤…à¤¨à¥à¤¸à¤¨à¥à¤§à¤¾à¤¨à¤ªà¤›à¤¿ à¤®à¤¾à¤¤à¥à¤°à¥ˆ à¤–à¥à¤²à¥à¤¨à¥‡ à¤¡à¤¿à¤à¤¸à¤ªà¥€ à¤¸à¥à¤µà¥‡à¤¦à¥€à¤²à¥‡ à¤¬à¤¤à¤¾à¤ à¥¤
à¤œà¥à¤žà¤¾à¤¨à¥‡à¤¨à¥à¤¦à¥à¤°à¤²à¥‡ à¤¡à¥‡à¤¢ à¤¬à¤°à¥à¤· à¤…à¤—à¤¾à¤¡à¥€ à¤ªà¤¹à¤¿à¤²à¥‹ à¤µà¤¿à¤¹à¥‡ à¤—à¤°à¥‡à¤•à¤¾ à¤¥à¤¿à¤ à¥¤ à¤¤à¤° à¤ªà¤Ÿà¤• à¤ªà¤Ÿà¤• à¤¯à¤¾à¤¤à¤¨à¤¾ à¤¦à¤¿à¤à¤•à¥ˆ à¤•à¤¾à¤°à¤£ à¤ªà¤¹à¤¿à¤²à¥‹ à¤¶à¥à¤°à¥€à¤®à¤¤à¥€à¤²à¥‡ à¤‰à¤¨à¤²à¤¾à¤ˆ à¤›à¤¾à¤¡à¥‡à¤° à¤¹à¤¿à¤¡à¥‡à¤•à¥‹ à¤›à¤¿à¤®à¥‡à¤•à¥€à¤¹à¤°à¥à¤²à¥‡ à¤¬à¤¤à¤¾à¤à¤•à¤¾ à¤›à¤¨à¥ à¥¤ à¥¬ à¤®à¤¹à¤¿à¤¨à¤¾à¤…à¤˜à¤¿ à¤²à¤¾à¤¹à¤¾à¤¨ à¤¨à¤—à¤°à¤ªà¤¾à¤²à¤¿à¤•à¤¾â€“à¥§à¥« à¤•à¥€ à¤¶à¥‹à¤­à¤¾à¤ªà¥à¤°à¤•à¥€ à¤®à¤žà¥à¤œà¥à¤¸à¤à¤— à¤¦à¥‹à¤¸à¥à¤°à¥‹ à¤µà¤¿à¤¹à¥‡ à¤—à¤°à¥‡à¤•à¤¾ à¤¥à¤¿à¤ à¥¤ â€˜à¤›à¥‹à¤°à¥€ à¤®à¤¾à¤—à¥à¤¨ à¤†à¤‰à¤à¤¦à¤¾ à¤°à¤¾à¤®à¥à¤°à¥ˆà¤¸à¤à¤— à¤°à¤¾à¤–à¥à¤›à¥ à¤­à¤¨à¥‡à¤•à¥‹ à¤¥à¤¿à¤¯à¥‹ à¥¤ à¤¤à¤° à¤¬à¤¿à¤¹à¥‡ à¤­à¤à¤•à¥‹ à¥¬ à¤®à¤¹à¤¿à¤¨à¤¾ à¤¨à¤¬à¤¿à¤¤à¥à¤¦à¥ˆ à¤®à¥‡à¤°à¥€ à¤›à¥‹à¤°à¥€à¤•à¥‹ à¤¹à¤¤à¥à¤¯à¤¾ à¤—à¤°à¤¿à¤¦à¤¿à¤¯à¥‹â€™, à¤®à¤žà¥à¤œà¥à¤•à¥€ à¤†à¤®à¤¾ à¤šà¤¨à¥à¤¦à¤° à¤šà¥Œà¤§à¤°à¥€à¤²à¥‡ à¤­à¤•à¤¾à¤¨à¤¿à¤¦à¥ˆ à¤­à¤¨à¤¿à¤¨à¥ à¥¤</t>
  </si>
  <si>
    <t xml:space="preserve">Killings, DEATHS, Trusted Reports, INSEC, Nepal Police (responding), Domestic Violence, News Media, Incident, Investigation / Prosecution, Arrest in GBV cases, </t>
  </si>
  <si>
    <t xml:space="preserve">http://annapurnapost.com/news-details/81060 "http://inseconline.org/en/news/accused-murderer-arrested-9/" "Daily Express" </t>
  </si>
  <si>
    <t>Dainik Nepalgunj: Clash erupted between poachers group and police |  à¤ªà¥à¤°à¤¹à¤°à¥€ à¤° à¤¸à¤¿à¤•à¤¾à¤°à¥€ à¤¬à¥€à¤š à¤¢à¥à¤‚à¤—à¤¾à¤®à¥à¤¢à¤¾ à¥¤</t>
  </si>
  <si>
    <t>Duduwa, Banke, BHERI, Mid-Western Development Region, Nepal</t>
  </si>
  <si>
    <t>Aalert: Banke/Sep 25, Duduwa gaunpalika-3 ma sikari ra prahari bich jhadap hunda ek prahari sahit darjan badhi ghaite. 
A clash between hunter group and police has lead  dojen injuries along with one policeman in Halbaldoli of Dunduwa rural municipality in Banke District. 
The clash occurred when hunter group attacked patrolling team of police. Polive have arrested 3 members of hunter group and seized a motorcycle and 5 mobile phones. District police office, Banke said they are searching other absconded members of hunter group. 
à¤¬à¤¾à¤à¤•à¥‡à¤•à¥‹ à¤¬à¥‡à¤¤à¥‡à¤¹à¥‡à¤¨à¥€ à¤° à¤¹à¥‹à¤²à¤¿à¤¯à¤¾ à¤•à¥à¤·à¥‡à¤¤à¥à¤°à¤®à¤¾ à¤¸à¤¿à¤•à¤¾à¤° à¤—à¤°à¤¿ à¤«à¤°à¥à¤•à¤¿à¤°à¤¹à¥‡à¤•à¤¾ à¤¶à¤¿à¤•à¤¾à¤°à¥€ à¤° à¤ªà¥à¤°à¤¹à¤°à¥€ à¤¬à¥€à¤š à¤à¤¡à¤ª à¤¹à¥à¤à¤¦à¤¾ à¤¦à¥à¤¬à¥ˆ à¤ªà¤•à¥à¤·à¥à¤¯à¤•à¤¾ à¤¦à¤°à¥à¤œà¤¨ à¤¬à¤¢à¥€ à¤˜à¤¾à¤‡à¤¤à¥‡ à¤­à¤à¤•à¤¾ à¤›à¤¨à¥ à¥¤
à¤¡à¥à¤‚à¤¡à¥à¤µà¤¾ à¤—à¤¾à¤‰à¤à¤ªà¤¾à¤²à¤¿à¤•à¤¾-à¥© à¤¹à¤²à¥à¤¬à¤²à¤¡à¥‹à¤²à¥€à¤®à¤¾  à¤à¤¡à¤ª à¤¹à¥à¤à¤¦à¤¾ à¤ªà¥à¤°à¤¹à¤°à¥€ à¤¤à¤°à¥à¤«à¤•à¤¾ à¤à¤•à¤œà¤¨à¤¾ à¤®à¤¾à¤¥à¤¿ à¤¹à¤à¤¸à¤¿à¤¯à¤¾ à¤ªà¥à¤°à¤¹à¤¾à¤° à¤­à¤à¤•à¥‹ à¤ªà¥à¤°à¤¤à¥à¤¯à¤•à¥à¤·à¥à¤¯à¤¦à¤°à¥à¤¶à¥€à¤²à¥‡ à¤¬à¤¤à¤¾à¤ à¥¤ à¤˜à¤Ÿà¤¨à¤¾à¤ªà¤›à¤¿à¤—à¤à¤•à¥‹ à¤ªà¥à¤°à¤¹à¤°à¥€à¤•à¥‹ à¤¥à¤ª à¤Ÿà¥‹à¤²à¥€à¤²à¥‡ à¤†à¤•à¥à¤°à¤®à¤£à¤®à¤¾ à¤¸à¤‚à¤²à¤—à¥à¤¨ à¥© à¤œà¤¨à¤¾ à¤¶à¤¿à¤•à¤¾à¤°à¥€à¤²à¤¾à¤ˆ à¤¨à¤¿à¤¯à¤¨à¥à¤¤à¥à¤°à¤£à¤®à¤¾ à¤²à¤¿à¤à¤•à¥‹ à¤› à¥¤ à¤ªà¥à¤°à¤¹à¤°à¥€à¤²à¥‡ à¤˜à¤Ÿà¤¨à¤¾à¤¸à¥à¤¥à¤²à¤¬à¤¾à¤Ÿ à¤à¤• à¤¥à¤¾à¤¨ à¤®à¥‹à¤Ÿà¤°à¤¸à¤¾à¤‡à¤•à¤² à¤° à¥« à¤µà¤Ÿà¤¾ à¤®à¥‹à¤¬à¤¾à¤‡à¤² à¤¬à¤°à¤¾à¤®à¤¦ à¤—à¤°à¥‡à¤•à¥‹ à¤› à¥¤</t>
  </si>
  <si>
    <t>524 4 11 57 5 044</t>
  </si>
  <si>
    <t>News:One beaten for money | à¤²à¥‡à¤¨à¤¦à¥‡à¤¨à¤•à¥‹ à¤¬à¤¿à¤·à¤¯à¤®à¤¾ à¤¨à¤¿à¤°à¥à¤®à¤® à¤•à¥à¤Ÿà¤ªà¤¿à¤Ÿ à¥¤</t>
  </si>
  <si>
    <t>Lalitpur-14, Lalitpur, BAGMATI, Central Development Region, Nepal</t>
  </si>
  <si>
    <t>Alert: Lalitpur/Sep 26, Lenden ko bishaya ma Lalitpur-14 ma kutpit bata ek jana ghaitey.
49 years old Keshab Thapa, resident of Lalitpur Metropolitan-14 became severely injured in a clash after being beaten by Raj Kumar Shrestha of the same place. 
Shrestha had taken Rs 10 lakh from Thapa for property business. Later Shrestha decided he did not wanted to sell his land and told Thapa that he would return his money. 
Shrestha had returned 3 lakhs rupees to Thapa. He had called Thapa in his home on Monday where Thapa was severely beaten. 
Thapa is undergoing treatment at Neuro Hospital in Maitighar. Shrestha has been arrested and police is further investigating the case. 
à¤²à¤²à¤¿à¤¤à¤ªà¥à¤° à¤®à¤¹à¤¾à¤¨à¤—à¤°à¤ªà¤¾à¤²à¤¿à¤•à¤¾-à¥§à¥ª à¤¬à¤¸à¥à¤¨à¥‡ à¤°à¤¾à¤œà¤•à¥à¤®à¤¾à¤° à¤¶à¥à¤°à¥‡à¤·à¥à¤ à¤²à¥‡ à¤²à¥‡à¤¨à¤¦à¥‡à¤¨à¤•à¥‹ à¤¬à¤¿à¤·à¤¯à¤®à¤¾ à¤¸à¥‹à¤¹à¥€ à¤ à¤¾à¤‰à¤ à¤•à¤¾ à¥ªà¥¯ à¤¬à¤°à¥à¤·à¥€à¤¯ à¤•à¥‡à¤¶à¤µ à¤¥à¤¾à¤ªà¤¾à¤²à¤¾à¤ˆ à¤•à¥à¤Ÿà¤ªà¤¿à¤Ÿ à¤—à¤°à¥à¤¦à¤¾ à¤¥à¤¾à¤ªà¤¾ à¤—à¤®à¥à¤­à¥€à¤° à¤˜à¤¾à¤‡à¤¤à¥‡ à¤­à¤à¤•à¤¾ à¤›à¤¨à¥à¥¤  
à¥§à¥¦ à¤¬à¤°à¥à¤· à¤…à¤˜à¤¿ à¤¥à¤¾à¤ªà¤¾à¤¸à¤‚à¤— à¤œà¤—à¥à¤—à¤¾ à¤•à¤¾à¤°à¥‹à¤¬à¤¾à¤° à¤•à¤¾ à¤²à¤¾à¤—à¤¿ à¤¶à¥à¤°à¥‡à¤·à¥à¤ à¤²à¥‡ à¥§à¥¦ à¤²à¤¾à¤– à¤°à¥à¤ªà¥ˆà¤¯à¤¾à¤ à¤¬à¥ˆà¤¨à¤¾ à¤²à¤¿à¤à¤•à¤¾ à¤¥à¤¿à¤à¥¤  à¤œà¤—à¥à¤—à¤¾ à¤¨à¤¦à¤¿à¤¨à¥‡ à¤­à¤à¤ªà¤›à¤¿ à¤¥à¤¾à¤ªà¤¾à¤²à¤¾à¤ˆ à¤¬à¥ˆà¤¨à¤¾ à¤«à¤¿à¤°à¥à¤¤à¤¾ à¤—à¤°à¥à¤¨à¥‡ à¤ªà¥à¤°à¤¤à¤¿à¤¬à¤¦à¥à¤§à¤¤à¤¾ à¤¶à¥à¤°à¥‡à¤·à¥à¤ à¤²à¥‡ à¤œà¤¨à¤¾à¤à¤•à¤¾ à¤¥à¤¿à¤à¥¤  
à¤¯à¥‹ à¤…à¤µà¤§à¤¿à¤®à¤¾ à¤¶à¥à¤°à¥‡à¤·à¥à¤ à¤²à¥‡ à¥§à¥¦ à¤²à¤¾à¤– à¤°à¥à¤ªà¥ˆà¤¯à¤¾à¤ à¤®à¤§à¥à¤¯à¥‡ à¥© à¤²à¤¾à¤– à¤«à¤¿à¤°à¥à¤¤à¤¾ à¤—à¤°à¥‡ à¤ªà¤¨à¤¿ à¤¸à¤¾à¤¤ à¤²à¤¾à¤– à¤«à¤¿à¤°à¥à¤¤à¤¾ à¤¨à¤—à¤°à¥€ à¤à¥à¤²à¤¾à¤‰à¤¦à¥ˆ à¤†à¤à¤•à¤¾ à¤¥à¤¿à¤à¥¤  à¤¸à¥‹à¤®à¤¬à¤¾à¤° à¤°à¤•à¤® à¤¦à¤¿à¤¨ à¤­à¤¨à¥à¤¦à¥ˆ à¤¶à¥à¤°à¥‡à¤·à¥à¤ à¤²à¥‡ à¤˜à¤°à¤®à¤¾ à¤¬à¥‹à¤²à¤¾à¤à¤° à¤¥à¤¾à¤ªà¤¾à¤²à¤¾à¤ˆ à¤¨à¤¿à¤°à¥à¤®à¤® à¤•à¥à¤Ÿà¤ªà¤¿à¤Ÿ à¤—à¤°à¥€  à¤—à¤®à¥à¤­à¥€à¤° à¤˜à¤¾à¤‡à¤¤à¥‡ à¤¬à¤¨à¤¾à¤à¤•à¥‹ à¤¥à¤¾à¤ªà¤¾à¤•à¤¾ à¤†à¤«à¤¨à¥à¤¤à¤²à¥‡ à¤œà¤¨à¤¾à¤à¤•à¤¾ à¤›à¤¨à¥à¥¤ 
à¤¥à¤¾à¤ªà¤¾à¤•à¤¾ à¤†à¤«à¤¨à¥à¤¤à¤²à¥‡ à¤¸à¥‹à¤®à¤¬à¤¾à¤° à¤¨à¥ˆ à¤¶à¥à¤°à¥‡à¤·à¥à¤ à¤²à¥‡ à¤œà¥à¤¯à¤¾à¤¨ à¤®à¤°à¥à¤¨à¥‡ à¤‰à¤§à¥‹à¤— à¤—à¤°à¥‡à¤•à¥‹ à¤­à¤¨à¥à¤¦à¥ˆ à¤•à¤¾à¤°à¤¬à¤¾à¤¹à¥€à¤•à¥‹ à¤®à¤¾à¤— à¤—à¤°à¥à¤¦à¥ˆ à¤¸à¤¾à¤¤à¤¦à¥‹à¤¬à¤¾à¤Ÿà¥‹ à¤ªà¥à¤°à¤¹à¤°à¥€ à¤¬à¥ƒà¤¤à¤®à¤¾ à¤‡à¤¨à¥à¤¸à¥à¤ªà¥‡à¤•à¥à¤Ÿà¤° à¤¸à¤¾à¤—à¤° à¤°à¤¾à¤£à¤¾à¤²à¥‡ à¤²à¥‡à¤¨à¤¦à¥‡à¤¨à¤•à¤¾ à¤¬à¤¿à¤·à¤¯à¤®à¤¾ à¤à¤—à¤¡à¤¾ à¤­à¤à¤•à¥‹ à¤° à¤¶à¥à¤°à¥‡à¤·à¥à¤ à¤•à¥‹ à¤•à¥à¤Ÿà¤ªà¤¿à¤Ÿ à¤¬à¤¾à¤Ÿ à¤¥à¤¾à¤ªà¤¾ à¤˜à¤¾à¤‡à¤¤à¥‡ à¤­à¤à¤•à¤¾à¤²à¥‡ à¤¶à¥à¤°à¥‡à¤·à¥à¤ à¤²à¤¾à¤ˆ à¤¨à¤¿à¤¯à¤¨à¥à¤¤à¥à¤°à¤£à¤®à¤¾ à¤²à¤¿à¤à¤° à¤›à¤¾à¤¨à¤¬à¤¿à¤¨ à¤¥à¤¾à¤²à¤¿à¤à¤•à¥‹ à¤œà¤¾à¤¨à¤•à¤¾à¤°à¥€ à¤¦à¤¿à¤à¥¤ à¤ªà¥€à¤¡à¤¿à¤¤ à¤¥à¤¾à¤ªà¤¾ à¤®à¤¾à¤‡à¤¤à¥€à¤˜à¤° à¤¸à¥à¤¥à¤¿à¤¤ à¤¨à¥à¤¯à¥‚à¤°à¥‹à¤…à¤¸à¥à¤ªà¤¤à¤¾à¤²à¤®à¤¾ à¤—à¤®à¥à¤­à¥€à¤° à¤…à¤µà¤¸à¥à¤¥à¤¾à¤®à¤¾ à¤‰à¤ªà¤šà¤¾à¤° à¤—à¤°à¤¿à¤°à¤¹à¥‡à¤•à¥‹ à¤ªà¤¾à¤°à¤¿à¤µà¤¾à¤°à¤¿à¤• à¤¸à¥à¤°à¥‹à¤¤à¤²à¥‡ à¤œà¤¨à¤¾à¤à¤•à¥‹ à¤›à¥¤</t>
  </si>
  <si>
    <t>524 2 05 25 2 001 14</t>
  </si>
  <si>
    <t xml:space="preserve">www.annapurnapost.com </t>
  </si>
  <si>
    <t>News: One arrested on charge of arson | à¤¥à¥à¤²à¥à¤™ à¤¦à¥à¤§à¤•à¥‹à¤¶à¤¿ à¤—à¤¾à¤‰à¤à¤ªà¤¾à¤²à¤¿à¤•à¤¾à¤®à¤¾ à¤…à¤—à¤œà¤¨à¥€ à¤—à¤°à¥à¤¨à¥‡ à¤ªà¤•à¥à¤°à¤¾à¤‰ à¥¤</t>
  </si>
  <si>
    <t>Dudhkoshi-6, Solukhumbu, SAGARMATHA, Eastern Development Region, Nepal</t>
  </si>
  <si>
    <t>Alert: Solukhumbu/Sep 25, Thulung Dudhkoshi gaunpalika karyalaya ma aagjani ko aarop 19 barshiya yuwa pakrau. 
19 years Madan Bishwokarma, resident of 
 Thulung Dudhkoshi-6 was arrested by the Police on charge of arson at the Thulung Dukhkoshi Village Municipality. Police is further investigating the case. 
The investigation has found out that, he has stole around 18 thousand rupees, speakers and shoes. 
à¤¥à¥à¤²à¥à¤™ à¤¦à¥à¤§à¤•à¥‹à¤¶à¤¿ à¤—à¤¾à¤‰à¤à¤ªà¤¾à¤²à¤¿à¤•à¤¾à¤•à¥‹ à¤•à¤¾à¤°à¥à¤¯à¤¾à¤²à¤¯à¤®à¤¾ à¤†à¤—à¤œà¤¨à¥€ à¤—à¤°à¥‡à¤•à¥‹ à¤†à¤°à¥‹à¤ªà¤®à¤¾ à¤à¤• à¤¯à¥à¤µà¤• à¤ªà¤•à¥à¤°à¤¾à¤‰ à¤ªà¤°à¥‡à¤•à¤¾ à¤›à¤¨à¥à¥¤ à¤†à¤—à¤œà¤¨à¥€à¤•à¥‹ à¤†à¤°à¥‹à¤ªà¤®à¤¾ à¤—à¤¾à¤‰à¤à¤ªà¤¾à¤²à¤¿à¤•à¤¾à¤•à¥‹ à¤µà¤¡à¤¾ à¤¨à¤®à¥à¤¬à¤° à¥¬ (à¤¸à¤¾à¤¬à¤¿à¤• à¤®à¥à¤•à¥à¤²à¥€ à¥¬ à¤¨à¤¿à¤µà¤¾à¤¸à¥€ à¥§à¥¯ à¤¬à¤°à¥à¤·à¤¿à¤¯à¤¾ à¤®à¤¦à¤¨ à¤µà¤¿à¤¶à¥à¤µà¤•à¤°à¥à¤®à¤¾à¤²à¤¾à¤ˆ à¤ªà¥à¤°à¤¹à¤°à¥€à¤²à¥‡ à¤ªà¤•à¥à¤°à¤¾à¤‰ à¤—à¤°à¥€ à¤…à¤¨à¥à¤¸à¤¨à¥à¤§à¤¾à¤¨ à¤¶à¥à¤°à¥ à¤—à¤°à¥‡à¤•à¥‹ à¤¹à¥‹ à¥¤
à¤ªà¥à¤°à¤¾à¤°à¤®à¥à¤­à¤¿à¤• à¤…à¤¨à¥à¤¸à¤¨à¥à¤§à¤¾à¤¨à¤®à¤¾ à¤—à¤¾à¤‰à¤à¤ªà¤¾à¤²à¤¿à¤•à¤¾à¤•à¥‹ à¤¨à¤¾à¤®à¤®à¤¾ à¤¥à¥à¤²à¥à¤™ à¤¥à¤ªà¥‡à¤•à¤¾ à¤•à¤¾à¤°à¤£ à¤†à¤—à¤œà¤¨à¥€ à¤—à¤°à¤¿à¤à¤•à¥‹ à¤­à¤¨à¥à¤¨à¥‡ à¤¹à¤²à¥à¤²à¤¾à¤®à¤¾ à¤¸à¤¤à¥à¤¯à¤¤à¤¾ à¤¨à¤¦à¥‡à¤–à¤¿à¤à¤•à¥‹ à¤ªà¥à¤°à¤¹à¤°à¥€ à¤¨à¤¾à¤¯à¤¬ à¤‰à¤ªà¤°à¤¿à¤•à¥à¤·à¤• à¤°à¥‡à¤¶à¤® à¤ªà¤°à¤¾à¤œà¥à¤²à¥€à¤²à¥‡ à¤œà¤¾à¤¨à¤•à¤¾à¤°à¥€ à¤¦à¤¿à¤ à¥¤
à¤ªà¤°à¤¾à¤œà¥à¤²à¥€à¤•à¤¾ à¤…à¤¨à¥à¤¸à¤¾à¤° à¤šà¥‹à¤°à¥€à¤•à¥‹ à¤¨à¤¿à¤¯à¤¤à¤²à¥‡ à¤µà¤¿à¤¶à¥à¤µà¤•à¤°à¥à¤®à¤¾à¤²à¥‡ à¤¸à¤¾à¤®à¤¾à¤¨à¥à¤¯ à¤†à¤—à¤œà¤¨à¥€ à¤—à¤°à¤¾à¤à¤•à¥‹ à¤¬à¥à¤à¤¿à¤à¤•à¥‹ à¤› à¤­à¤¨à¥‡ à¤ªà¤•à¥à¤°à¤¾à¤‰ à¤ªà¤°à¥‡à¤•à¤¾ à¤µà¤¿à¤¶à¥à¤µà¤•à¤°à¥à¤®à¤¾à¤²à¥‡ à¤…à¤¤à¥à¤¯à¤§à¤¿à¤• à¤®à¤¾à¤¦à¤• à¤ªà¤¦à¤¾à¤°à¥à¤¥ à¤¸à¥‡à¤µà¤¨ à¤—à¤°à¥à¤¨à¥‡ à¤—à¤°à¥‡à¤•à¥‹ à¤° à¤•à¤¾à¤°à¥à¤¯à¤¾à¤²à¤¯à¤®à¤¾ à¤µà¤¿à¤­à¤¿à¤¨à¥à¤¨ à¤…à¤¶à¥à¤²à¤¿à¤² à¤¨à¤•à¥à¤¶à¤¾ à¤¸à¤®à¥‡à¤¤ à¤¬à¤¨à¤¾à¤à¤•à¥‹ à¤ªà¤¾à¤‡à¤à¤•à¥‹à¤²à¥‡ à¤®à¤¾à¤¨à¤¸à¤¿à¤• à¤¸à¤¨à¥à¤¤à¥à¤²à¤¨ à¤ à¤¿à¤• à¤¨à¤¦à¥‡à¤–à¤¿à¤à¤•à¥‹ à¤ªà¥à¤°à¤¹à¤°à¥€à¤•à¥‹ à¤­à¤¨à¤¾à¤ˆ à¤› à¥¤
à¤‰à¤¨à¤²à¥‡ à¤•à¤¾à¤°à¥à¤¯à¤¾à¤²à¤¯à¤µà¤¾à¤Ÿ à¤•à¤°à¤¿à¤¬ à¥§à¥® à¤¹à¤œà¤¾à¤° à¤¨à¤—à¤¦, à¤œà¥à¤¤à¥à¤¤à¤¾ à¤° à¤‰à¤«à¤° à¤¸à¥‡à¤Ÿ à¤¸à¤®à¥‡à¤¤ à¤šà¥‹à¤°à¥€ à¤—à¤°à¥‡à¤•à¥‹ à¤…à¤¨à¥à¤¸à¤¨à¥à¤§à¤¾à¤¨à¤¬à¤¾à¤Ÿ à¤–à¥à¤²à¥‡à¤•à¥‹ à¤›à¥¤
à¤—à¤¾à¤‰à¤à¤ªà¤¾à¤²à¤¿à¤•à¤¾ à¤•à¤¾à¤°à¥à¤¯à¤¾à¤²à¤¯ à¤­à¤¿à¤¤à¥à¤° à¤°à¤¹à¥‡à¤•à¥‹ à¤¬à¥ˆà¤ à¤• à¤ªà¥à¤¸à¥à¤¤à¤¿à¤•à¤¾ à¤—à¤¤ à¤¹à¤ªà¥à¤¤à¤¾ à¤œà¤²à¤¾à¤‰à¤¨à¥‡ à¤ªà¥à¤°à¤¯à¤¾à¤¸ à¤­à¤à¤•à¥‹ à¤¥à¤¿à¤¯à¥‹ à¥¤ à¤¯à¤¦à¥à¤¯à¤ªà¥€ à¤¬à¥ˆà¤ à¤• à¤ªà¥à¤¸à¥à¤¤à¤¿à¤•à¤¾à¤•à¥‹ à¤•à¥‡à¤¹à¥€ à¤ªà¤¾à¤¨à¤¾à¤®à¤¾ à¤¸à¤¾à¤®à¤¾à¤¨à¥à¤¯ à¤•à¥à¤·à¤¤à¤¿ à¤ªà¥à¤—à¥‡à¤•à¥‹ à¤ªà¥à¤°à¤¹à¤°à¥€à¤•à¥‹ à¤­à¤¨à¤¾à¤ˆ à¤› à¥¤
à¤¦à¥à¤§à¤•à¥Œà¤¶à¤¿à¤•à¤¾ à¤—à¤¾à¤‰à¤à¤ªà¤¾à¤²à¤¿à¤•à¤¾à¤²à¤¾à¤ˆ à¤¥à¥à¤²à¥à¤™ à¤¦à¥à¤§à¤•à¥Œà¤¶à¤¿à¤•à¤¾ à¤—à¤¾à¤‰à¤à¤ªà¤¾à¤²à¤¿à¤•à¤¾ à¤¬à¤¨à¤¾à¤‡à¤à¤•à¥‹ à¤†à¤¶à¤‚à¤•à¤¾à¤®à¤¾ à¤…à¤¸à¤¨à¥à¤¤à¥à¤·à¥à¤Ÿà¤¹à¤°à¥à¤²à¥‡ à¤—à¤¾à¤‰à¤à¤ªà¤¾à¤²à¤¿à¤•à¤¾à¤•à¥‹ à¤¬à¥ˆà¤ à¤• à¤ªà¥à¤¸à¥à¤¤à¤¿à¤•à¤¾à¤®à¤¾ à¤†à¤—à¤œà¤¨à¥€ à¤—à¤°à¥‡à¤•à¥‹ à¤¹à¥à¤¨ à¤¸à¤•à¥à¤¨à¥‡ à¤†à¤¶à¤‚à¤•à¤¾ à¤—à¤°à¤¿à¤à¤•à¥‹ à¤› à¥¤</t>
  </si>
  <si>
    <t xml:space="preserve">Nepal Police (responding), ARREST, News Media, Incident, Investigation / Prosecution, Arson, </t>
  </si>
  <si>
    <t>524 1 03 11 5 016 5</t>
  </si>
  <si>
    <t xml:space="preserve">http://www.khabarbihani.com/?p=17438 </t>
  </si>
  <si>
    <t>Janakpur Today: Clash between Forum and NC at Surunga | à¤¸à¥à¤°à¥à¤™à¥à¤—à¤¾ à¤¨à¤—à¤°à¤ªà¤¾à¤²à¤¿à¤•à¤¾à¤®à¤¾ à¤«à¥‹à¤°à¤® à¤° à¤•à¤¾à¤à¤—à¥à¤°à¥‡à¤¸ à¤•à¤¾à¤°à¥à¤¯à¤•à¤°à¥à¤¤à¤¾à¤¬à¥€à¤š à¤à¤¡à¤ª à¥¤</t>
  </si>
  <si>
    <t>Alert:Saptari/Sep 25, Surunga Nagarpalika ma Sanghiya Samajbadi Forum Nepal ra Nepali Congress ka kaaryakarta bich jhadap, 5 ghaite. 
Two cadres each of Federal Socialist Forum Nepal and Nepali Congress were injured during a clash between Forum and NC at Thalaha Tole of Surunga Municipality-10 of Saptari district. The clash erupted when NC cadres went to Forum cadre's home and started verbal abuse and thrashing. The injured are Ganesh Goit and Kishnu Dev Yadav of Forum and Bhola Prasad Yadav, Umesh Yadav and Sankar Mukhiya of Mahal Samaj trying to control the situation under control. 
à¤¸à¤ªà¥à¤¤à¤°à¥€à¤•à¥‹ à¤¸à¥à¤°à¥à¤™à¥à¤—à¤¾ à¤¨à¤—à¤°à¤ªà¤¾à¤²à¤¿à¤•à¤¾ à¤µà¤¡à¤¾ à¤¨.à¥§à¥¦ à¤¸à¥à¤¥à¤¿à¤¤ à¤¥à¤²à¤¹à¤¾ à¤Ÿà¥‹à¤²à¤®à¤¾ à¤¸à¤‚à¤˜à¥€à¤¯ à¤¸à¤®à¤¾à¤œà¤µà¤¾à¤¦à¥€ à¤«à¥‹à¤°à¤® à¤¨à¥‡à¤ªà¤¾à¤² à¤° à¤¨à¥‡à¤ªà¤¾à¤²à¥€ à¤•à¤¾à¤à¤—à¥à¤°à¥‡à¤¸à¤•à¤¾ à¤•à¤¾à¤°à¥à¤¯à¤•à¤°à¥à¤¤à¤¾à¤¬à¥€à¤š à¤à¤¡à¤ª à¤­à¤à¤•à¥‹ à¤› à¥¤ à¤¸à¥‹ à¤à¤¡à¤ªà¤®à¤¾ à¤ªà¤°à¥€ à¤«à¥‹à¤°à¤® à¤¨à¥‡à¤ªà¤¾à¤²à¤•à¤¾ à¤¸à¥à¤¥à¤¾à¤¨à¥€à¤¯ à¤¦à¥à¤ˆ à¤œà¤¨à¤¾ à¤° à¤¨à¥‡à¤ªà¤¾à¤²à¥€ à¤•à¤¾à¤à¤—à¥à¤°à¥‡à¤¸à¤•à¤¾ à¤¤à¥€à¤¨ à¤œà¤¨à¤¾ à¤•à¤¾à¤°à¥à¤¯à¤•à¤°à¥à¤¤à¤¾ à¤˜à¤¾à¤‡à¤¤à¥‡ à¤­à¤à¤•à¤¾ à¤›à¤¨à¥ à¥¤ 
à¤•à¤¾à¤à¤—à¥à¤°à¥‡à¤¸à¤•à¤¾ à¤•à¤¾à¤°à¥à¤¯à¤•à¤°à¥à¤¤à¤¾à¤¹à¤°à¥à¤²à¥‡ à¤«à¥‹à¤°à¤® à¤¨à¥‡à¤ªà¤¾à¤²à¤•à¤¾ à¤•à¤¾à¤°à¥à¤¯à¤•à¤°à¥à¤¤à¤¾à¤•à¥‹ à¤˜à¤°à¤®à¤¾ à¤ªà¥à¤—à¥‡à¤° à¤—à¤¾à¤²à¥€à¤—à¤²à¥Œà¤œ à¤¤à¤¥à¤¾ à¤•à¥à¤Ÿà¤ªà¤¿à¤Ÿ à¤—à¤°à¥‡à¤ªà¤›à¤¿ à¤­à¤à¤•à¥‹ à¤à¤¡à¤ªà¤®à¤¾ à¤ªà¤°à¥€ à¤ªà¤¾à¤à¤š à¤œà¤¨à¤¾ à¤˜à¤¾à¤‡à¤¤à¥‡ à¤­à¤à¤•à¤¾ à¤¹à¥à¤¨ à¥¤ à¤˜à¤¾à¤‡à¤¤à¥‡ à¤¹à¥à¤¨à¥‡à¤¹à¤°à¥à¤®à¤¾ à¤«à¥‹à¤°à¤®à¤•à¤¾ à¤—à¤£à¥‡à¤¶ à¤—à¥‹à¤ˆà¤¤ à¤° à¤•à¤¿à¤¸à¥à¤¨à¤¦à¥‡à¤µ à¤¯à¤¾à¤¦à¤µ à¤¤à¤¥à¤¾ à¤¨à¥‡à¤ªà¤¾à¤²à¥€ à¤•à¤¾à¤à¤—à¥à¤°à¥‡à¤¸à¤•à¤¾ à¤­à¥‹à¤²à¤¾ à¤ªà¥à¤°à¤¸à¤¾à¤¦ à¤¯à¤¾à¤¦à¤µ, à¤‰à¤®à¥‡à¤¶ à¤¯à¤¾à¤¦à¤µ à¤° à¤à¤¡à¤ª à¤¬à¤šà¤¾à¤‰à¤¨à¥‡ à¤•à¥à¤°à¤®à¤®à¤¾ à¤®à¤¹à¤¾à¤² à¤¸à¤®à¤¾à¤œà¤•à¤¾ à¤¶à¤‚à¤•à¤° à¤®à¥à¤–à¤¿à¤¯à¤¾ à¤°à¤¹à¥‡à¤•à¤¾ à¤›à¤¨à¥ à¥¤</t>
  </si>
  <si>
    <t xml:space="preserve">Nepali Congress, CLASH, INJURED, News Media, Incident, </t>
  </si>
  <si>
    <t>Terai Times: Locals blocked road demanding release of one arrested with weapons |à¤ªà¥‡à¤¸à¥à¤¤à¥‹à¤²à¤¸à¤¹à¤¿à¤¤ à¤ªà¤•à¥à¤°à¤¾à¤‰ à¤ªà¤°à¥‡à¤•à¤¾à¤²à¤¾à¤ˆ à¤°à¤¿à¤¹à¤¾ à¤—à¤°à¥à¤¨ à¤®à¤¾à¤— à¤—à¤°à¥à¤¦à¥ˆ à¤¸à¤¡à¤• à¤…à¤µà¤°à¥à¤¦à¥à¤§ à¥¤</t>
  </si>
  <si>
    <t>Krishnanagar-7, Kapilbastu, LUMBINI, Western Development Region, Nepal</t>
  </si>
  <si>
    <t>Alert:Kapilbastu/ Sep 25, Pistol ra goli sahit pakrau pareka ek sthaniya ko rihai ko maag gardai sthaniya dwara Bahadurgunj ma sadak awaruddha.
Locals blocked the road in Bahadurgunj demanding the release of Bharat Chaudhary who was arrested with Pistol and bullet from Butahaniya of Krishnanagar municipality-7, Kapilbastu on Sunday. The agitated locals burnt tyres demanding the immediate release of Chaudhary claiming that Chaudhary isn't guilty. They too chanted slogans against police saying that police is conspiring against Chaudhary. 
à¤†à¤‡à¤¤à¤¬à¤¾à¤° à¤•à¤ªà¤¿à¤²à¤µà¤¸à¥à¤¤à¥à¤•à¥‹ à¤•à¥ƒà¤·à¥à¤£à¤¨à¤—à¤° à¤¨à¤—à¤°à¤ªà¤¾à¤²à¤¿à¤•à¤¾ à¥­ à¤¬à¥à¤Ÿà¤¹à¤¨à¤¿à¤¯à¤¾à¤®à¤¾ à¤•à¤Ÿà¥à¤µà¤¾ à¤ªà¥‡à¤¸à¥à¤¤à¥‹à¤² à¤° à¤—à¥‹à¤²à¥€à¤¸à¤¹à¤¿à¤¤ à¤ªà¤•à¥à¤°à¤¾à¤‰ à¤ªà¤°à¥‡à¤•à¤¾ à¤¸à¥à¤¥à¤¾à¤¨à¥€à¤¯ à¤­à¤°à¤¤ à¤šà¥Œà¤§à¤°à¥€à¤•à¥‹ à¤°à¤¿à¤¹à¤¾à¤‡à¤•à¥‹ à¤®à¤¾à¤— à¤—à¤°à¥à¤¦à¥ˆ à¤¸à¥à¤¥à¤¨à¥€à¤¯à¤¬à¤¾à¤¸à¥€à¤²à¥‡  à¤¬à¤¹à¤¾à¤¦à¥à¤°à¤—à¤žà¥à¤œà¤®à¤¾ à¤¸à¤¡à¤• à¤…à¤µà¤°à¥à¤¦à¥à¤§ à¤ªà¤¾à¤°à¥‡à¤•à¤¾ à¤›à¤¨à¥ à¥¤ à¤‰à¤¨à¥€ à¤¨à¤¿à¤°à¥à¤¦à¥‹à¤· à¤°à¤¹à¥‡à¤•à¥‹ à¤¤à¤° à¤ªà¥à¤°à¤¹à¤°à¥€à¤²à¥‡ à¤«à¤¸à¤¾à¤‰à¤¨ à¤–à¥‹à¤œà¥‡à¤•à¥‹ à¤­à¤¨à¥à¤¦à¥ˆ à¤° à¤­à¤°à¤¤à¤•à¥‹ à¤°à¤¿à¤¹à¤¾à¤‡à¤•à¥‹ à¤®à¤¾à¤— à¤—à¤°à¥à¤¦à¥ˆ à¤¬à¥à¤Ÿà¤¨à¥€à¤¯à¤¾à¤¬à¤¾à¤¸à¥€à¤²à¥‡ à¤šà¤¨à¥à¤¦à¥Œà¤Ÿà¤¾ à¤•à¥ƒà¤·à¥à¤£à¤¨à¤—à¤° à¤¸à¤¡à¤•à¤–à¤£à¥à¤¡ à¤…à¤¨à¥à¤¤à¤°à¥à¤—à¤¤ à¤¬à¤¹à¤¾à¤¦à¥à¤°à¤—à¤žà¥à¤œ à¤šà¥‹à¤•à¤®à¤¾ à¤Ÿà¤¾à¤¯à¤° à¤¬à¤¾à¤²à¥‡à¤° à¤ªà¥à¤°à¤¦à¤°à¥à¤¶à¤¨ à¤—à¤°à¥‡à¤•à¤¾ à¤›à¤¨à¥ à¥¤ à¤‰à¤¨à¥€à¤¹à¤°à¥à¤²à¥‡ à¤¸à¥à¤¥à¤¾à¤¨à¥€à¤¯ à¤ªà¥à¤°à¤¹à¤°à¥€ à¤ªà¥à¤°à¤¶à¤¾à¤¸à¤¨à¤µà¤¿à¤°à¥à¤¦à¥à¤§ à¤¨à¤¾à¤°à¤¾à¤¬à¤¾à¤œà¥€ à¤ªà¤¨à¤¿ à¤—à¤°à¥‡à¤•à¤¾ à¤ªà¤¤à¥à¤°à¤•à¤¾à¤° à¤¸à¤¨à¥€à¤‰à¤²à¥à¤²à¤¾ à¤§à¥‹à¤¬à¥€à¤²à¥‡ à¤œà¤¾à¤¨à¤•à¤¾à¤°à¥€ à¤¦à¤¿à¤ à¥¤</t>
  </si>
  <si>
    <t xml:space="preserve">Small Arms, Road Blocks, News Media, Incident, Announcements / Demands, </t>
  </si>
  <si>
    <t>524 3 09 49 5 059 5</t>
  </si>
  <si>
    <t>Ajigara</t>
  </si>
  <si>
    <t>Krishnanagar</t>
  </si>
  <si>
    <t>eKantipur: Agitating medical docs picket Health Ministry | à¤†à¤¨à¥à¤¦à¥‹à¤²à¤¿à¤¤ à¤šà¤¿à¤•à¤¿à¤¤à¥à¤¸à¤•à¤¹à¤°à¥à¤²à¥‡ à¤¸à¥à¤µà¤¾à¤¸à¥à¤¥à¥à¤¯ à¤®à¤¨à¥à¤¤à¥à¤°à¤¾à¤²à¤¯ à¤˜à¥‡à¤°à¥‡ à¥¤</t>
  </si>
  <si>
    <t>Alert: Kathmandu/Sep 25, Andolit chikitsak haru dwara Sombaar bihana dekhi swasthya mantralaya gherau.
More than 200 medical doctors have picketed the Health Ministry since Monday morning putting forth various demands.
The doctors said that they were compelled to picket the Ministry after the government turned its blind eye to their demands.
Similarly, doctors outside the Kathmandu Valley have picketed the District Administration Office, informed Nepal Medical Association (NMA) Vice-Chairman Dr Dundiraj Paudel.
NMA Chairman Mukti Shrestha said that they would intensify their protest if the government did not take concrete decision pertaining to the protest by this afternoon.
â€œNo one kills the patients intentionally,â€ he said, adding, â€œIf anyone assaults the doctor and vandalises the hospital without any proof, they should also be punished.â€
He said that government soon formulate a law for the security of the doctors and action be taken against those involved in attacking doctors in the hospital premises.
The doctors said that they would continue their indefinite agitation until the government addressed all their demands.
Thousands of patients have been deprived of essential heath services due to closure of hospitals across the country.
The NMA had decided to halt OPD services in all hospitals nationwide, demanding withdrawal of the September 18 Cabinet decision. Hundreds of patients have returned home without treatment.
The Cabinet on September 18 had proposed a law that will require the attending physician to pay compensation for harms on patients if investigations reveal the doctorâ€™s negligence in the treatment process.
Meanwhile, the government this morning called on medical doctors to stop their protest and resume services at the earliest.
à¤¸à¤°à¤•à¤¾à¤°à¤¸à¤à¤— à¤µà¤¿à¤­à¤¿à¤¨à¥à¤¨ à¤®à¤¾à¤— à¤°à¤¾à¤–à¥à¤¦à¥ˆ à¤†à¤¨à¥à¤¦à¥‹à¤²à¤¨à¤®à¤¾ à¤‰à¤¤à¥à¤°à¤¿à¤à¤•à¤¾ à¤šà¤¿à¤•à¤¿à¤¤à¥à¤¸à¤•à¤¹à¤°à¥à¤²à¥‡  à¤¸à¥‹à¤®à¤¬à¤¾à¤° à¤¬à¤¿à¤¹à¤¾à¤¨à¥ˆà¤¦à¥‡à¤–à¤¿ à¤¸à¥à¤µà¤¾à¤¸à¥à¤¥à¥à¤¯ à¤®à¤¨à¥à¤¤à¥à¤°à¤¾à¤²à¤¯  à¤˜à¥‡à¤°à¥‡à¤•à¤¾ à¤›à¤¨à¥ à¥¤ à¤•à¤¡à¤¾ à¤†à¤¨à¥à¤¦à¥‹à¤¨à¤•à¤¾à¤¬à¥€à¤š à¤ªà¤¨à¤¿ à¤¸à¤°à¤•à¤¾à¤°à¤²à¥‡ à¤†à¤«à¥‚à¤¹à¤°à¥à¤•à¥‹ à¤®à¤¾à¤— à¤¹à¥‡à¤²à¥à¤šà¤•à¥à¤°à¥à¤¯à¤¾à¤‡ à¤—à¤°à¥‡à¤•à¥‹ à¤­à¤¨à¥à¤¦à¥ˆ à¤¦à¥‡à¤¶à¤­à¤°à¤•à¤¾ à¤šà¤¿à¤•à¤¿à¤¤à¥à¤¸à¤•à¤²à¥‡ à¤®à¤¨à¥à¤¤à¥à¤°à¤¾à¤²à¤¯ à¤˜à¥‡à¤°à¥‡à¤•à¤¾ à¤¹à¥à¤¨à¥ à¥¤ à¤¸à¤¾à¤¥à¥ˆ à¤°à¤¾à¤œà¤§à¤¾à¤¨à¥€ à¤¬à¤¾à¤¹à¤¿à¤°à¤•à¤¾ à¤œà¤¿à¤²à¥à¤²à¤¾à¤•à¤¾ à¤šà¤¿à¤•à¤¿à¤¤à¥à¤¸à¤•à¤¹à¤°à¥à¤²à¥‡ à¤­à¤¨à¥‡ à¤¸à¤¿à¤¡à¤¿à¤¯à¥‹ à¤•à¤¾à¤°à¥à¤¯à¤¾à¤²à¤¯ à¤˜à¥‡à¤°à¥‡à¤° à¤¬à¤¿à¤°à¥‹à¤§ à¤œà¤¨à¤¾à¤‡à¤°à¤¹à¥‡à¤•à¥‹ à¤¸à¤‚à¤˜à¤•à¤¾ à¤‰à¤ªà¤¾à¤§à¥à¤¯à¤•à¥à¤· à¤¡à¤¾. à¤¢à¥à¤¨à¥à¤¡à¥€à¤°à¤¾à¤œ à¤ªà¥Œà¤¡à¥‡à¤²à¤²à¥‡ à¤¬à¤¤à¤¾à¤ à¥¤
à¤†à¤¨à¥à¤¦à¥‹à¤²à¤¨à¤•à¥‹  à¤¸à¤®à¥à¤¬à¤¨à¥à¤§à¤®à¤¾ à¤¸à¥‹à¤®à¤¬à¤¾à¤° à¤¦à¤¿à¤‰à¤à¤¸à¥‹à¤¸à¤®à¥à¤® à¤¸à¤°à¤•à¤¾à¤°à¤²à¥‡ à¤ à¥‹à¤¸ à¤¨à¤¿à¤£à¤°à¥à¤¯ à¤¨à¤²à¤¿à¤ à¤…à¤à¥ˆ à¤•à¤¡à¤¾ à¤†à¤¨à¥à¤¦à¥‹à¤¨à¤®à¤¾ à¤‰à¤¤à¥à¤°à¤¿à¤¨à¥‡ à¤šà¤¿à¤•à¤¿à¤¤à¥à¤¸à¤• à¤¸à¤‚à¤˜à¤•à¤¾ à¤…à¤§à¥à¤¯à¤•à¥à¤· à¤¡à¤¾. à¤®à¥à¤•à¥à¤¤à¤¿ à¤¶à¥à¤°à¥‡à¤·à¥à¤ à¤²à¥‡ à¤¬à¤¤à¤¾à¤ à¥¤ â€˜à¤œà¤¾à¤¨à¤¾à¤œà¤¾à¤¨ à¤•à¥‹à¤¹à¥€ à¤¡à¤¾à¤•à¥à¤Ÿà¤°à¤²à¥‡ à¤¬à¤¿à¤°à¤¾à¤®à¥€ à¤®à¤¾à¤°à¥à¤¦à¥ˆà¤¨, à¤›à¤¿à¤Ÿà¤«à¥à¤Ÿ à¤˜à¤Ÿà¤¨à¤¾ à¤¹à¥à¤à¤¦à¤¾ à¤ªà¥à¤°à¤®à¤¾à¤£à¤¬à¤¿à¤¨à¥ˆ à¤¡à¤¾à¤•à¥à¤Ÿà¤°à¤®à¤¾à¤¥à¤¿ à¤¹à¤¾à¤¤à¤ªà¤¾à¤¤ à¤° à¤…à¤¸à¥à¤ªà¤¤à¤¾à¤² à¤¤à¥‹à¤¡à¤«à¥‹à¤¡ à¤—à¤°à¥à¤¨à¥‡à¤²à¤¾à¤ˆ à¤ªà¤¨à¤¿ à¤¸à¤œà¤¾à¤¯ à¤¹à¥à¤¨à¥à¤ªà¤°à¥à¤›,â€™ à¤¡à¤¾. à¤¶à¥à¤°à¥‡à¤·à¥à¤ à¤²à¥‡  à¤­à¤¨à¥‡ à¥¤
à¤šà¤¿à¤•à¤¿à¤¤à¥à¤¸à¤•à¤¹à¤°à¥à¤•à¥‹ à¤¸à¥à¤°à¤•à¥à¤·à¤¾à¤•à¤¾ à¤²à¤¾à¤—à¤¿ à¤ªà¤¨à¤¿ à¤¸à¤°à¤•à¤¾à¤°à¤²à¥‡ à¤¤à¤¤à¥à¤•à¤¾à¤²à¥ˆ à¤¸à¥à¤ªà¤·à¥à¤Ÿ à¤•à¤¾à¤¨à¥à¤¨ à¤¬à¤¨à¤¾à¤‰à¤¨à¥à¤ªà¤°à¥à¤¨à¥‡,à¤…à¤¸à¥à¤ªà¤¤à¤¾à¤²à¤­à¤¿à¤¤à¥à¤° à¤‰à¤¨à¥€à¤¹à¤°à¥à¤®à¤¾à¤¥à¤¿ à¤¹à¥à¤¨à¥‡ à¤†à¤•à¥à¤°à¤®à¤£ à¤—à¤°à¥à¤¨à¥‡à¤²à¤¾à¤ˆ à¤•à¤¾à¤¨à¥à¤¨à¥€ à¤¤à¤¥à¤¾ à¤œà¥‡à¤² à¤¸à¤œà¤¾à¤¯ à¤¹à¥à¤¨à¥à¤ªà¤°à¥à¤¨à¥‡ à¤‰à¤¨à¥€à¤¹à¤°à¥à¤•à¥‹ à¤®à¤¾à¤— à¤› à¥¤ 
à¤‰à¤ªà¤šà¤¾à¤°à¤•à¤¾ à¤•à¥à¤°à¤®à¤®à¤¾ à¤¬à¤¿à¤°à¤¾à¤®à¥€à¤•à¥‹ à¤®à¥ƒà¤¤à¥à¤¯à¥ à¤­à¤à¤®à¤¾  à¤šà¤¿à¤•à¤¿à¤¤à¥à¤¸à¤• à¤¸à¥à¤µà¤¯à¤‚à¤²à¥‡ à¤®à¥ƒà¤¤à¤•à¤•à¤¾ à¤ªà¤°à¤¿à¤µà¤¾à¤°à¤²à¤¾à¤ˆ à¤•à¥à¤·à¤¤à¤¿à¤ªà¥‚à¤°à¥à¤¤à¤¿ à¤¦à¤¿à¤¨à¥à¤ªà¤°à¥à¤¨à¥‡ à¤¨à¤¿à¤°à¥à¤£à¤¯ à¤«à¤¿à¤°à¥à¤¤à¤¾ à¤­à¤¨à¥‡ à¤¸à¤°à¤•à¤¾à¤°à¤²à¥‡  à¤«à¤¿à¤°à¥à¤¤à¤¾ à¤²à¤¿à¤à¤•à¥‹ à¤› à¥¤ à¤¸à¤¬à¥ˆ à¤®à¤¾à¤— à¤ªà¥à¤°à¤¾ à¤¨à¤­à¤à¤¸à¤®à¥à¤® à¤¨à¤¿à¤°à¥à¤£à¤¯ à¤¨à¤¸à¤šà¥à¤¯à¤¾à¤à¤¸à¤®à¥à¤® à¤…à¤¨à¤¿à¤¶à¥à¤šà¤¿à¤¤à¤•à¤¾à¤²à¥€à¤¨ à¤†à¤¨à¥à¤¦à¥‹à¤²à¤¨ à¤œà¤¾à¤°à¥€ à¤°à¤¾à¤–à¥à¤¨à¥‡ à¤‰à¤¨à¥€à¤¹à¤°à¥à¤•à¥‹ à¤…à¤¡à¤¾à¤¨ à¤› à¥¤
à¤…à¤°à¥à¤•à¤¾à¤¤à¤¿à¤° à¤†à¤¨à¥à¤¦à¥‹à¤²à¤¿à¤¨à¤•à¤¾ à¤•à¤¾à¤°à¤£ à¤“à¤ªà¥€à¤¡à¥€ à¤¬à¤¨à¥à¤¦ à¤­à¤à¤¸à¤à¤—à¥ˆ à¤…à¤¸à¥à¤ªà¤¤à¤¾à¤²à¤²à¤®à¤¾ à¤¬à¤¿à¤°à¤¾à¤®à¥€ à¤…à¤²à¤ªà¤¤à¥à¤° à¤ªà¤°à¤¿à¤°à¤¹à¥‡à¤•à¤¾ à¤›à¤¨à¥ à¥¤ à¤¤à¤¤à¥à¤•à¤¾à¤² à¤œà¥à¤¯à¤¾à¤¨ à¤¸à¤•à¥à¤¨à¥‡ à¤¬à¤¿à¤°à¤¾à¤®à¥€à¤•à¥‹ à¤‰à¤ªà¤šà¤¾à¤° à¤­à¤¨à¥‡ à¤¨à¤°à¥‹à¤•à¤¿à¤à¤•à¥‹, à¤‰à¤¨à¥€à¤¹à¤°à¥à¤²à¤¾à¤ˆ à¤…à¤¸à¥à¤ªà¤¤à¤¾à¤²à¤•à¥‹ à¤‡à¤®à¤°à¥à¤œà¥‡à¤¨à¥à¤¸à¥€ à¤•à¤•à¥à¤·à¤¬à¤¾à¤Ÿ à¤¸à¥‡à¤µà¤¾ à¤¦à¤¿à¤‡à¤°à¤¹à¥‡à¤•à¥‹ à¤šà¤¿à¤•à¤¿à¤¤à¥à¤¸à¤•à¤¹à¤°à¥à¤•à¥‹ à¤¦à¤¾à¤¬à¥€ à¤› à¥¤ à¤¤à¤°, à¤«à¤²à¥‹à¤…à¤ªà¤®à¤¾ à¤†à¤à¤•à¤¾ à¤¬à¤¿à¤°à¤¾à¤®à¥€ à¤…à¤²à¤ªà¤¤à¥à¤° à¤›à¤¨à¥ à¥¤ à¤¬à¤¿à¤°à¤¾à¤®à¥€ à¤…à¤¸à¥à¤ªà¤¤à¤¾à¤² à¤†à¤‰à¤à¤¦à¥ˆ à¤«à¤°à¥à¤•à¤¿à¤°à¥à¤¦à¥ˆ à¤—à¤°à¥à¤¨à¥‡ à¤•à¥à¤°à¤® à¤¬à¤¢à¥‡à¤ªà¤¨à¤¿ à¤…à¤¸à¥à¤ªà¤¤à¤¾à¤² à¤ªà¤°à¤¿à¤¸à¤° à¤¶à¥à¤¨à¥à¤¯ à¤¹à¥à¤¨ à¤¥à¤¾à¤²à¥‡à¤•à¥‹ à¤› à¥¤</t>
  </si>
  <si>
    <t xml:space="preserve">http://kantipur.ekantipur.com/news/2017-09-25/20170925124325.html </t>
  </si>
  <si>
    <t>Setopati: Dr KC stages hunger strike for 12th time | à¤¡à¤¾. à¤—à¥‹à¤µà¤¿à¤¨à¥à¤¦ à¤•à¥‡à¤¸à¥€à¤•à¥‹ à¥§à¥¨ à¤”à¤‚ à¤…à¤¨à¤¶à¤¨ à¤¸à¥à¤°à¥‚ à¥¤</t>
  </si>
  <si>
    <t>Alert: Kathmandu/Sep 25, Mafia mukhi sikshya bidheyak parit garna lageko bhandai Dr KC dwara aaja bata 12 patak anshan shuru.
Dr Govinda KC has begun his 12th fast-unto-death from Monday, stating that the Medical Education Bill that is under consideration in the parliament is being endorsed to favor the medical mafia.
Organizing a press conference, KC has started the hunger strike from today by putting forth the demands, including the immediate halt of the mafia-oriented bill and fulfilling of other bills.
â€œIt is widely known that the government is repeatedly breaching the agreement reached after our long campaign for the reforms in the medical education and health sector, and working for the benefits of limited entrepreneurs and mafias. It is clear that the government is attempting to endorse the mafia-oriented medical education act instead of the one that is public and student-oriented,â€ the press release issued stated, â€œI announce to stage hunger stage from today to halt these actions that will bring a long-term damage in the health sector.â€
à¤¸à¤‚à¤¸à¤¦à¤®à¤¾ à¤µà¤¿à¤šà¤¾à¤°à¤¾à¤§à¥€à¤¨ à¤šà¤¿à¤•à¤¿à¤¤à¥à¤¸à¤¾ à¤¶à¤¿à¤•à¥à¤·à¤¾ à¤µà¤¿à¤§à¥‡à¤¯à¤• à¤¤à¥‹à¤¡à¤®à¥‹à¤¡ à¤—à¤°à¥‡à¤° à¤à¤¨ à¤œà¤¾à¤°à¥€ à¤—à¤°à¥à¤¨à¥‡ à¤…à¤¨à¥à¤¤à¤¿à¤® à¤ªà¥à¤°à¤¯à¤¾à¤¸ à¤­à¤‡à¤°à¤¹à¥‡à¤•à¥‹ à¤­à¤¨à¥à¤¦à¥ˆ à¤¡à¤¾ à¤—à¥‹à¤µà¤¿à¤¨à¥à¤¦ à¤•à¥‡à¤¸à¥€à¤²à¥‡ à¥§à¥¨à¤”à¤‚ à¤…à¤¨à¤¸à¤¨ à¤¸à¥à¤°à¥‚ à¤—à¤°à¥‡à¤•à¤¾ à¤›à¤¨à¥à¥¤ à¤œà¤¨à¤¤à¤¾à¤®à¥à¤–à¥€ à¤° à¤µà¤¿à¤¦à¥à¤¯à¤¾à¤°à¥à¤¥à¥€à¤®à¥à¤–à¥€ à¤¨à¤­à¤ˆ à¤®à¤¾à¤«à¤¿à¤¯à¤¾à¤®à¥à¤–à¥€ à¤à¤¨ à¤†à¤‰à¤¨ à¤²à¤¾à¤—à¥‡à¤•à¥‹ à¤ªà¥à¤·à¥à¤Ÿà¤¿ à¤­à¤à¤•à¤¾à¤²à¥‡ à¤†à¤«à¥‚à¤²à¥‡ à¤…à¤¨à¤¶à¤¨ à¤¥à¤¾à¤²à¥‡à¤•à¥‹ à¤¡à¤¾. à¤•à¥‡à¤¸à¥€à¤²à¥‡ à¤¸à¥‹à¤®à¤¬à¤¾à¤° à¤†à¤¯à¥‹à¤œà¤¿à¤¤ à¤ªà¤¤à¥à¤°à¤•à¤¾à¤° à¤¸à¤®à¥à¤®à¥‡à¤²à¤¨à¤®à¤¾ à¤œà¤¾à¤¨à¤•à¤¾à¤°à¥€ à¤—à¤°à¤¾à¤à¥¤</t>
  </si>
  <si>
    <t xml:space="preserve">http://setopati.net/politics/26258/Dr-KC-stages-hunger-strike-for-12th-time/ "https://setopati.com/social/91543" "Daily Express" </t>
  </si>
  <si>
    <t>OnlineKhabar: 14 arrested for staging protest against Medical Edu Act | à¤—à¥‹à¤µà¤¿à¤¨à¥à¤¦ à¤•à¥‡à¤¸à¥€à¤•à¤¾ à¤¸à¤®à¤°à¥à¤¥à¤• à¤ªà¤•à¥à¤°à¤¾à¤‰ à¥¤</t>
  </si>
  <si>
    <t>Alert: Kathmandu/Sep 25, Dr KC ka samarthak bidhyarthi dwara Sombaar Samsad bhawan agadi pradarshan, 14 jana pakrau.
Police have arrested 14 youth for staging a protest in front of the Parliament on Monday.
The protesters were arrested from the north gate of the parliament while agitating against the new Medical Education Act which is likely to be endorsed by the House today.
The arrested individuals have been detained at Tinkune-based Police Office.
Dr Jeevan Chhetri, Rabindra Baniya among others were arrested for staging the protest.
à¤¡à¤¾. à¤—à¥‹à¤µà¤¿à¤¨à¥à¤¦ à¤•à¥‡à¤¸à¥€à¤•à¤¾ à¤¸à¤®à¤°à¥à¤¥à¤• à¤µà¤¿à¤¦à¥à¤¯à¤¾à¤°à¥à¤¥à¥€à¤²à¥‡ à¤¸à¥‹à¤®à¤¬à¤¾à¤° à¤¨à¤¯à¤¾ à¤¬à¤¾à¤¨à¥‡à¤¶à¥à¤µà¤°à¤¸à¥à¤¥à¤¿à¤¤ à¤¸à¤‚à¤¸à¤¦ à¤­à¤µà¤¨à¤•à¥‹ à¤®à¥à¤–à¥à¤¯ à¤—à¥‡à¤Ÿ à¤…à¤—à¤¾à¤¡à¤¿ à¤ªà¥à¤°à¤°à¥à¤¦à¤¶à¤¨ à¤—à¤°à¥‡à¤•à¤¾ à¤›à¤¨à¥ à¥¤
à¤šà¤¿à¤•à¤¿à¤¤à¥à¤¸à¤¾ à¤¶à¤¿à¤•à¥à¤·à¤¾ à¤µà¤¿à¤§à¥‡à¤¯à¤• à¤…à¤˜à¤¿ à¤¬à¤¢à¤¾à¤‰à¤¨ à¤–à¥‹à¤œà¥‡à¤•à¥‹ à¤µà¤¿à¤°à¥‹à¤§à¤®à¤¾ à¤ªà¥à¤°à¤¦à¤°à¥à¤¶à¤¨ à¤—à¤°à¥‡à¤•à¤¾ à¤¹à¥à¤¨à¥ à¥¤ à¤—à¥‹à¤µà¤¿à¤¨à¥à¤¦ à¤•à¥‡à¤¸à¥€à¤•à¥‹ à¤®à¤¾à¤— à¤ªà¥à¤°à¤¾ à¤—à¤°, à¤¶à¤¿à¤•à¥à¤·à¤¾à¤®à¤¨à¥à¤¤à¥à¤°à¥€ à¤°à¤¾à¤œà¥€à¤¨à¤¾à¤®à¤¾ à¤¦à¥‡à¤‰ à¤œà¤¸à¥à¤¤à¤¾ à¤¨à¤¾à¤°à¤¾à¤¬à¤¾à¤œà¥€ à¤—à¤°à¥à¤¦à¥ˆ à¤µà¤¿à¤¦à¥à¤¯à¤¾à¤°à¥à¤¥à¥€à¤¹à¤°à¥à¤²à¥‡ à¤®à¥à¤–à¥à¤¯ à¤ªà¥à¤°à¤µà¥‡à¤¶ à¤¦à¥à¤§à¤¾à¤°à¤®à¤¾ à¤§à¤°à¥à¤¨à¤¾ à¤¦à¤¿à¤ à¥¤
à¤²à¤—à¤¤à¥ˆ à¤ªà¥à¤°à¤¹à¤°à¥€à¤²à¥‡ à¤‰à¤¨à¥€à¤¹à¤°à¥à¤²à¤¾à¤ˆ à¤¨à¤¿à¤¯à¤¨à¥à¤¤à¥à¤°à¤£à¤®à¤¾ à¤²à¤¿à¤à¤•à¥‹ à¤¹à¥‹ à¥¤ à¤ªà¤•à¥à¤°à¤¾à¤‰ à¤ªà¤°à¥‡à¤•à¤¾à¤¹à¤°à¥à¤²à¤¾à¤ˆ à¤¤à¥à¤°à¤¿à¤ªà¥à¤°à¥‡à¤¶à¥à¤µà¤°à¤®à¤¾ à¤°à¤¾à¤–à¤¿à¤à¤•à¥‹ à¤› à¥¤</t>
  </si>
  <si>
    <t xml:space="preserve">Nepal Police (responding), Protest / Demonstration, ARREST, News Media, Incident, Announcements / Demands, </t>
  </si>
  <si>
    <t xml:space="preserve">https://www.onlinekhabar.com/2017/09/628638 "http://kathmandupost.ekantipur.com/news/2017-09-25/14-arrested-for-protesting-medical-edu-act.html" "Daily Express" </t>
  </si>
  <si>
    <t>News: Suspected â€˜bombâ€™ defused in Lazimpat | à¤²à¤¾à¤œà¤¿à¤®à¥à¤ªà¤¾à¤Ÿà¤¸à¥à¤¥à¤¿à¤¤ à¤¹à¥‹à¤Ÿà¤² à¤¸à¤¾à¤‚à¤—à¥à¤°à¤¿à¤²à¤¾ à¤…à¤—à¤¾à¤¡à¤¿ à¤¬à¤® à¤­à¥‡à¤Ÿà¤¿à¤¯à¥‹  à¥¤</t>
  </si>
  <si>
    <t>Alert: Kathmandu/Sep 25, Lazimpat sthit Hotel Shangri-La maa agyat samuha le rakheko sutali bomb Nepali Sena dwara niskriya. 
A socket bomb was found on the premises of Lazimpat-based Hotel Shangri-La, causing panic among guests and staff in the facility last night.
A bomb disposal squad of Nepali Army rushed to the spot and cordoned off the area to defuse it. Someone had alerted the police control room about a suspicious object lying in an unclaimed state at around 9:00pm. The suspected bomb was wrapped with plastic straps.
A deputy superintendent of police, who was at the venue, told THT that the bomb disposal squad safely defused the â€˜bomb-likeâ€™ object. â€œThe suspicious object in sockets was rendered safe and its parts were sent to the lab to ascertain if it contained explosives,â€ he said.
No one has claimed responsibility for planting the object. There were no leaflets or messages left behind, the DSP informed.
â€œSome notorious elements might have planted the object to disturb the public order and festive mood. We have launched further investigation into the incident and are after the suspects,â€ he said, appealing to the public not to panic.
à¤•à¤¾à¤ à¤®à¤¾à¤¡à¥Œà¤‚à¤•à¥‹ à¤²à¤¾à¤œà¤¿à¤®à¥à¤ªà¤¾à¤Ÿà¤¸à¥à¤¥à¤¿à¤¤ à¤¹à¥‹à¤Ÿà¤² à¤¸à¤¾à¤‚à¤—à¥à¤°à¤¿à¤²à¤¾ à¤…à¤—à¤¾à¤¡à¤¿ à¤¬à¤® à¤­à¥‡à¤Ÿà¤¿à¤à¤•à¥‹ à¤›à¥¤ à¤†à¤‡à¤¤à¤¬à¤¾à¤° à¤°à¤¾à¤¤à¥€ à¥¯ à¤¬à¤œà¥‡à¤¤à¤¿à¤° à¤¨à¤¿à¤²à¥‹ à¤à¥‹à¤²à¤¾ à¤­à¤¿à¤¤à¥à¤° à¤…à¤œà¥à¤žà¤¾à¤¤ à¤¸à¤®à¥‚à¤¹à¤²à¥‡ à¤¬à¤® à¤°à¤¾à¤–à¥‡à¤•à¥‹ à¤ªà¥à¤°à¤¹à¤°à¥€à¤²à¥‡ à¤œà¤¨à¤¾à¤à¤•à¥‹ à¤›à¥¤
à¤¸à¥‹ à¤¸à¥à¤¤à¤²à¥€ à¤¬à¤® à¤°à¤¹à¥‡à¤•à¥‹ à¤ªà¥à¤°à¤¹à¤°à¥€à¤²à¥‡ à¤œà¤¨à¤¾à¤à¤•à¥‹ à¤›à¥¤ à¤¬à¤® à¤­à¥‡à¤Ÿà¤¿à¤à¤ªà¤›à¤¿ à¤¤à¥à¤¯à¤¸ à¤•à¥à¤·à¥‡à¤¤à¥à¤°à¤•à¤¾ à¤¸à¥à¤¥à¤¾à¤¨à¥€à¤¯ à¤¤à¥à¤°à¤¸à¤¿à¤¤ à¤­à¤à¤•à¤¾ à¤›à¤¨à¥ à¥¤
à¤¸à¥‡à¤¨à¤¾à¤•à¥‹ à¤¬à¤® à¤¡à¤¿à¤¸à¥à¤ªà¥‹à¤œà¤² à¤Ÿà¥‹à¤²à¥€ à¤¬à¤® à¤­à¥‡à¤Ÿà¤¿à¤à¤•à¥‹ à¤¸à¥à¤¥à¤¾à¤¨à¤®à¤¾ à¤ªà¥à¤—à¥‡à¤•à¥‹ à¤›à¥¤ à¤¸à¥‹ à¤•à¥à¤·à¥‡à¤¤à¥à¤°à¤²à¤¾à¤ˆ à¤…à¤¹à¤¿à¤²à¥‡ à¤ªà¥à¤°à¤¹à¤°à¥€à¤²à¥‡ à¤¸à¤¿à¤² à¤—à¤°à¥‡à¤° à¤¸à¥à¤°à¤•à¥à¤·à¤¾ à¤¸à¤¤à¤°à¥à¤•à¤¤à¤¾ à¤¬à¤¢à¤¾à¤à¤•à¥‹ à¤›à¥¤</t>
  </si>
  <si>
    <t xml:space="preserve">Unidentified, BOMB, Nepal Army (responding), News Media, Incident, Investigation / Prosecution, </t>
  </si>
  <si>
    <t xml:space="preserve">https://setopati.com/social/91318 "https://thehimalayantimes.com/kathmandu/suspected-bomb-defused-lazimpat/" </t>
  </si>
  <si>
    <t>News: NC, Maoist Centre cadres clash in Saptari  | à¤¸à¤ªà¥à¤¤à¤°à¥€à¤®à¤¾ à¤•à¤¾à¤‚à¤—à¥à¤°à¥‡à¤¸ à¤° à¤®à¤¾à¤“à¤µà¤¾à¤¦à¥€à¤•à¤¾ à¤•à¤¾à¤°à¥à¤¯à¤•à¤°à¥à¤¤à¤¾à¤¬à¥€à¤š à¤à¤¡à¤ª  à¥¤</t>
  </si>
  <si>
    <t>Mohali, Saptari, SAGARMATHA, Eastern Development Region, Nepal</t>
  </si>
  <si>
    <t>Alert: Saptari/Sep 25, Tirahut gaunpalika ko Diman maa Congress ra Maobadi kendra karyakarta bich jhadap. 
A clash occurred between cadres of Nepali Congress and CPN (Maoist Centre) at Diman in Tirahut Rural Municipality of Saptari district on Sunday.
According to police, the clash ensued while conducting a victory rally.
The situation is tense in the area.
à¤¸à¤ªà¥à¤¤à¤°à¥€ à¤¤à¤¿à¤°à¤¹à¥à¤¤ à¤—à¤¾à¤‰à¤à¤ªà¤¾à¤²à¤¿à¤•à¤¾à¤•à¥‹ à¤¡à¤¿à¤®à¤¨à¤®à¤¾ à¤•à¤¾à¤‚à¤—à¥à¤°à¥‡à¤¸ à¤° à¤®à¤¾à¤“à¤µà¤¾à¤¦à¥€ à¤•à¥‡à¤¨à¥à¤¦à¥à¤°à¤•à¤¾ à¤¨à¥‡à¤¤à¤¾ à¤•à¤¾à¤°à¥à¤¯à¤•à¤°à¥à¤¤à¤¾à¤¬à¥€à¤š à¤à¤¡à¤ª à¤­à¤à¤•à¥‹ à¤› à¥¤ 
à¤µà¤¿à¤œà¤¯à¥€ à¤œà¥à¤²à¥à¤¸ à¤®à¤¨à¤¾à¤‰à¤¨à¥‡ à¤•à¥à¤°à¤®à¤®à¤¾ à¤†à¤‡à¤¤à¤¬à¤¾à¤° à¤…à¤ªà¤°à¤¾à¤¨à¥à¤¹ à¤à¤¡à¤ª à¤­à¤à¤•à¥‹ à¤ªà¥à¤°à¤¹à¤°à¥€à¤²à¥‡ à¤œà¤¨à¤¾à¤à¤•à¥‹ à¤› à¥¤ à¤¤à¥à¤¯à¤¸ à¤•à¥à¤·à¥‡à¤¤à¥à¤°à¤®à¤¾ à¤¤à¤¨à¤¾à¤µà¤•à¥‹ à¤¸à¥à¤¥à¤¿à¤¤à¤¿ à¤¬à¤¨à¥‡à¤•à¥‹ à¤› à¥¤</t>
  </si>
  <si>
    <t xml:space="preserve">CPN (Maoist Center), Nepali Congress, CLASH, Nepal Police (responding), News Media, Election Related Violence, Incident, Investigation / Prosecution, </t>
  </si>
  <si>
    <t>524 1 03 15 5 014</t>
  </si>
  <si>
    <t>Diman</t>
  </si>
  <si>
    <t>Mohali</t>
  </si>
  <si>
    <t xml:space="preserve">http://kantipur.ekantipur.com/news/2017-09-24/20170924174011.html "http://kathmandupost.ekantipur.com/news/2017-09-24/nc-maoist-centre-cadres-clash-in-saptari.html" </t>
  </si>
  <si>
    <t>News: Attack on the house of mayor candidate | à¤µà¤¡à¤¾à¤§à¥à¤¯à¤•à¥à¤·à¤•à¤¾ à¤›à¤¾à¥‡à¤°à¤¾à¤²à¥‡ à¤ªà¥à¤°à¤¤à¤¿à¤¦à¥à¤§à¤¨à¥à¤¦à¥€à¤•à¥‹ à¤˜à¤°à¤®à¤¾ à¤—à¤°à¥‡ à¤†à¤•à¥à¤°à¤®à¤£ à¤° à¤²à¥à¤Ÿà¤ªà¤¾à¤Ÿ  à¥¤</t>
  </si>
  <si>
    <t>3, Topa, Saptari, SAGARMATHA, Eastern Development Region, Nepal</t>
  </si>
  <si>
    <t>Alert: Saptari/Sep 25, Mahadewa gaunpalika 4 ka nawa nirwachit woda adhyakshya ka chhora le Aaitabar aafna pratidwandi ko ghar ma akraman. 
Son of newly elected Ward Chairperson of Mahadev Rural Municipality, ward 4, has attacked the house of ward chairperson candidate on Sunday evening. 
Ram Sagar Sah, son of Ward Chairperson from Nepali Congress attacked the house of Mahendra Narayan Sah, a mayoral candidate from CPN-Maoist. 
Ram Sagar Sah along with a group of 5 people went into the house of Mahedra Narayan Sah, beat his son Raj Narayan Sah and mother Maheshowri Devi. Raj Narayan Sah has some injuries in his head and hand. 
The group looted 6 lakhs rupees cash along with 5 tola gold and 20 tola silver. 
à¤¸à¤ªà¥à¤¤à¤°à¥€ à¤œà¤¿à¤²à¥à¤²à¤¾à¤•à¥‹ à¤®à¤¹à¤¦à¥‡à¤µà¤¾ à¤—à¤¾à¤‰à¤à¤ªà¤¾à¤²à¤¿à¤•à¤¾ à¤µà¤¡à¤¾ à¤¨à¤®à¥à¤¬à¤° à¥ª à¤•à¤¾ à¤¨à¤µà¤¨à¤¿à¤°à¥à¤µà¤¾à¤šà¤¿à¤¤ à¤µà¤¡à¤¾à¤§à¥à¤¯à¤•à¥à¤·à¤²à¥‡ à¤†à¤«à¥à¤¨à¥ˆ à¤ªà¥à¤°à¤¤à¤¿à¤¦à¥à¤§à¤¨à¥à¤¦à¥€à¤•à¥‹ à¤˜à¤°à¤®à¤¾ à¤†à¤‡à¤¤à¤¬à¤¾à¤° à¤¸à¤¾à¤à¤ à¤†à¤•à¥à¤°à¤®à¤£ à¤—à¤°à¥‡à¤•à¤¾ à¤›à¤¨à¥ à¥¤ à¤‰à¤•à¥à¤¤ à¤µà¤¡à¤¾à¤•à¥‹ à¤…à¤§à¥à¤¯à¤•à¥à¤·à¤®à¤¾ à¤¨à¤¿à¤°à¥à¤µà¤¾à¤šà¤¿à¤¤ à¤•à¤¾à¤‚à¤—à¥à¤°à¥‡à¤¸à¤•à¤¾ à¤¯à¥à¤—à¥‡à¤¶à¥à¤µà¤° à¤¸à¤¾à¤¹à¤•à¤¾ à¤›à¥‹à¤°à¤¾ à¤°à¤¾à¤®à¤¸à¤¾à¤—à¤° à¤¸à¤¾à¤¹à¤¸à¤¹à¤¿à¤¤à¤•à¥‹ à¤¸à¤®à¥‚à¤¹à¤²à¥‡ à¤ªà¥à¤°à¤¤à¤¿à¤¦à¥à¤§à¤¨à¥à¤¦à¥€ à¤®à¤¾à¤“à¤µà¤¾à¤¦à¥€ à¤•à¥‡à¤¨à¥à¤¦à¥à¤°à¤•à¤¾ à¤‰à¤®à¥à¤®à¥‡à¤¦à¤µà¤¾à¤° à¤®à¤¹à¥‡à¤¨à¥à¤¦à¥à¤°à¤¨à¤¾à¤°à¤¾à¤¯à¤£ à¤¸à¤¾à¤¹à¤•à¥‹ à¤˜à¤°à¤®à¤¾ à¤†à¤•à¥à¤°à¤®à¤£ à¤—à¤°à¥‡à¤•à¥‹ à¤ªà¥à¤°à¤¹à¤°à¥€à¤²à¥‡ à¤œà¤¨à¤¾à¤à¤•à¥‹ à¤› à¥¤
à¤°à¤¾à¤®à¤¸à¤¾à¤—à¤° à¤° à¤¬à¥à¤§à¤°à¤¾à¤® à¤¸à¤¾à¤¹à¤¸à¤¹à¤¿à¤¤ à¤ªà¤¾à¤à¤šà¤œà¤¨à¤¾à¤•à¥‹ à¤Ÿà¥‹à¤²à¥€ à¤†à¤ˆà¤¤à¤¬à¤¾à¤° à¤¸à¤¾à¤à¤ à¤ªà¤°à¤¾à¤œà¤¿à¤¤ à¤‰à¤®à¥à¤®à¥‡à¤¦à¤µà¤¾à¤° à¤®à¤¹à¥‡à¤¨à¥à¤¦à¥à¤°à¤•à¥‹ à¤˜à¤°à¤®à¤¾ à¤ªà¥à¤—à¥€ à¤—à¤¾à¤²à¥€ à¤—à¤°à¥à¤¦à¥‡ à¤‰à¤¨à¤•à¤¾ à¤›à¥‹à¤°à¤¾ à¤°à¤¾à¤œà¤¨à¤¾à¤°à¤¾à¤¯à¤£ à¤¸à¤¾à¤¹à¤®à¤¾à¤¥à¤¿ à¤†à¤•à¥à¤°à¤®à¤£ à¤—à¤°à¥‡à¤•à¤¾ à¤¥à¤¿à¤ à¥¤ à¤ˆà¤Ÿà¤¾ à¤° à¤­à¤¾à¤Ÿà¤¾ à¤²à¤¿à¤à¤° à¤†à¤à¤•à¤¾ à¤ªà¤¾à¤à¤šà¥ˆà¤œà¤¨à¤¾à¤²à¥‡ à¤œà¤¥à¤¾à¤­à¤¾à¤µà¥€ à¤•à¥à¤Ÿà¤ªà¤¿à¤Ÿ à¤—à¤°à¥‡à¤•à¥‹ à¤˜à¤¾à¤‡à¤¤à¥‡ à¤°à¤¾à¤œà¤¨à¤¾à¤°à¤¾à¤¯à¤£à¤²à¥‡ à¤•à¤¾à¤¨à¥à¤¤à¤¿à¤ªà¥à¤°à¤²à¤¾à¤ˆ à¤¬à¤¤à¤¾à¤ à¥¤ 
à¤‰à¤¨à¤•à¥‹ à¤Ÿà¤¾à¤‰à¤•à¥‹ à¤° à¤¹à¤¾à¤¤à¤®à¤¾ à¤šà¥‹à¤Ÿ à¤²à¤¾à¤—à¥‡à¤•à¥‹ à¤› à¥¤ à¤‰à¤•à¥à¤¤ à¤¸à¤®à¥‚à¤¹à¤²à¥‡ à¤°à¤¾à¤œà¤¨à¤¾à¤°à¤¾à¤¯à¤£à¤•à¥€ à¤¬à¥ƒà¤¦à¥à¤§ à¤†à¤®à¤¾ à¤®à¤¹à¥‡à¤¶à¥à¤µà¤°à¥€ à¤¦à¥‡à¤µà¥€à¤²à¤¾à¤ˆ à¤¸à¤®à¥‡à¤¤ à¤•à¥à¤Ÿà¤ªà¤¿à¤Ÿ à¤—à¤°à¥‡à¤•à¤¾ à¤›à¤¨à¥ à¥¤ à¤ªà¥€à¤¡à¤¿à¤¤ à¤°à¤¾à¤œà¤¨à¤¾à¤°à¤¾à¤¯à¤£à¤•à¤¾ à¤…à¤¨à¥à¤¸à¤¾à¤° à¤‰à¤•à¥à¤¤ à¤¸à¤®à¥‚à¤¹à¤²à¥‡ à¤˜à¤°à¤®à¤¾ à¤°à¤¹à¥‡à¤•à¥‹ à¤¨à¤—à¤¦ à¤¸à¤¾à¤¢à¥‡ à¥¬ à¤²à¤¾à¤– à¤°à¥à¤ªà¥ˆà¤¯à¤¾à¤, à¤ªà¤¾à¤à¤šà¤¤à¥‹à¤²à¤¾ à¤¸à¥à¤¨ à¤° à¥¨à¥¦ à¤¤à¥‹à¤²à¤¾ à¤šà¤¾à¤¦à¥€à¤¸à¤®à¥‡à¤¤ à¤²à¥à¤Ÿà¥‡à¤° à¤²à¤—à¥‡à¤•à¤¾ à¤›à¤¨à¥ à¥¤ à¤°à¤¾à¤œà¤¨à¤¾à¤°à¤¾à¤¯à¤£à¤•à¤¾ à¤˜à¤°à¤®à¤¾ à¤Ÿà¥‡à¤µà¤²à¤•à¤¾ à¤²à¤•à¤°à¤¹à¤°à¥ à¤¤à¥‹à¤¡à¤¿à¤à¤•à¥‹ à¤› à¥¤ à¤˜à¤°à¤­à¤°à¥€ à¤•à¥‡à¤¹à¥€ à¤ªà¥ˆà¤¸à¤¾ à¤›à¤°à¤ªà¤¸à¥à¤Ÿ à¤¦à¥‡à¤–à¤¿à¤à¤•à¥‹ à¤› à¥¤ 
â€˜à¤šà¥à¤¨à¤¾à¤µ à¤¹à¤¾à¤°à¥‡à¤ªà¤›à¤¿ à¤¹à¤¾à¤®à¥€ à¤˜à¤°à¤®à¤¾ à¤ªà¤°à¤¿à¤µà¤¾à¤°à¤•à¤¾ à¤¸à¤¦à¤¸à¥à¤¯ à¤›à¤²à¤«à¤² à¤—à¤°à¥à¤¦à¥‡ à¤¥à¤¿à¤¯à¥Œ, à¤µà¤¡à¤¾à¤§à¥à¤¯à¤•à¥à¤· à¤œà¤¿à¤¤à¥‡à¤•à¤¾ à¤¯à¥à¤—à¥‡à¤¶à¥à¤µà¤°à¤•à¤¾ à¤›à¥‹à¤°à¤¾à¤¸à¤¹à¤¿à¤¤ à¥© à¤µà¤Ÿà¤¾ à¤®à¥‹à¤Ÿà¤°à¤¸à¤¾à¤‡à¤•à¤²à¤®à¤¾ à¤†à¤à¤•à¤¾ à¤ªà¤¾à¤à¤šà¤œà¤¨à¤¾à¤²à¥‡ à¤…à¤¨à¥à¤§à¤¾à¤§à¥à¤¨à¥à¤§ à¤ˆà¤Ÿà¤¾ à¤¬à¤°à¥à¤¸à¤¾à¤‰à¤à¤¦à¥ˆ à¤¬à¤¾à¤à¤¸à¤•à¥‹ à¤­à¤¾à¤Ÿà¤¾à¤²à¥‡ à¤†à¤•à¥à¤°à¤®à¤£ à¤—à¤°à¥‡â€™, à¤°à¤¾à¤œà¤¨à¤¾à¤°à¤¾à¤¯à¤£à¤²à¥‡ à¤­à¤¨à¥‡ à¥¤ à¤†à¤•à¥à¤°à¤®à¤£ à¤—à¤°à¥à¤¨à¥‡ à¤¸à¤®à¥‚à¤¹ à¤­à¤¾à¤—à¥à¤¨ à¤¥à¤¾à¤²à¥‡à¤ªà¤›à¤¿ à¤›à¤° à¤›à¤¿à¤®à¥‡à¤•à¤•à¤¾à¤²à¥‡ à¤²à¤–à¥‡à¤Ÿà¥à¤¦à¤¾ à¤‰à¤¨à¥€à¤¹à¤°à¥à¤•à¥‹ à¤¸ à¥­ à¤ª à¥§à¥¦à¥«à¥¬ à¤¨à¤®à¥à¤¬à¤°à¤•à¥‹ à¤®à¥‹à¤Ÿà¤°à¤¸à¤¾à¤‡à¤•à¤² à¤¤à¥à¤¯à¤¹à¥€ à¤›à¥‹à¤¡à¥‡à¤° à¤­à¤¾à¤—à¥‡à¤•à¤¾ à¤¥à¤¿à¤ à¥¤ 
à¤¸à¤ªà¥à¤¤à¤°à¥€à¤•à¤¾ à¤ªà¥à¤°à¤¹à¤°à¥€ à¤‰à¤ªà¤°à¤¿à¤•à¥à¤·à¤• à¤®à¥à¤•à¥‡à¤¶à¤•à¥à¤®à¤¾à¤° à¤¸à¤¿à¤‚à¤¹à¤²à¥‡ à¤˜à¤Ÿà¤¨à¤¾à¤•à¥‹ à¤ªà¥à¤·à¥à¤Ÿà¥€ à¤—à¤°à¥‡ à¥¤ à¤‰à¤¨à¤²à¥‡ à¤†à¤•à¥à¤°à¤®à¤£à¤®à¤¾ à¤¸à¤²à¥à¤—à¤¨ à¤­à¤à¤•à¥‹ à¤†à¤°à¥‹à¤ª à¤²à¤¾à¤—à¥‡à¤•à¤¾ à¤®à¤§à¥à¤‡à¥‡ à¤à¤• à¤œà¤¨à¤¾à¤²à¤¾à¤ˆ à¤ªà¤•à¥à¤°à¤¾à¤‰ à¤—à¤°à¤¿à¤à¤•à¥‹ à¤œà¤¾à¤¨à¤•à¤¾à¤°à¥€ à¤¦à¤¿à¤ à¥¤ à¤…à¤¨à¥à¤¯ à¤¬à¤¾à¤•à¥€ à¤†à¤°à¥‹à¤ªà¥€à¤²à¤¾à¤ˆ à¤ªà¤•à¥à¤°à¤¾à¤‰ à¤—à¤°à¥à¤¨ à¤ªà¥à¤°à¤¹à¤°à¥€ à¤ªà¤°à¤¿à¤šà¤¾à¤²à¤¿à¤¤ à¤—à¤°à¤¿à¤à¤•à¥‹ à¤¸à¤¿à¤‚à¤¹à¤²à¥‡ à¤œà¤¨à¤¾à¤ à¥¤ à¤¯à¤¸à¥à¤¤à¥ˆ à¤‰à¤•à¥à¤¤ à¤¸à¤®à¥à¤¹à¤²à¥‡ à¤›à¥‹à¤¡à¥‡à¤° à¤­à¤¾à¤—à¥‡à¤•à¥‹ à¤®à¥‹à¤Ÿà¤°à¤¸à¤¾à¤‡à¤•à¤² à¤ªà¤¨à¤¿ à¤ªà¥à¤°à¤¹à¤°à¥€à¤²à¥‡ à¤¨à¤¿à¤¯à¤¨à¥à¤¤à¥à¤°à¤£à¤®à¤¾ à¤²à¤¿à¤à¤•à¥‹ à¤› à¥¤ à¤˜à¤¾à¤‡à¤¤à¥‡ à¤°à¤¾à¤œà¤¨à¤¾à¤°à¤¾à¤¯à¤£à¤²à¥‡ à¤œà¤¿à¤¤à¤•à¥‹ à¤‰à¤¨à¥à¤®à¤¾à¤¦à¤®à¤¾ à¤†à¤« à¤° à¤†à¤«à¤¨à¥‹ à¤ªà¤°à¤¿à¤µà¤¾à¤°à¤®à¤¾à¤¥à¥€ à¤†à¤•à¥à¤°à¤®à¤£ à¤—à¤°à¥à¤¨à¥‡ à¤° à¤²à¥à¤Ÿà¤ªà¤¾à¤Ÿ à¤—à¤°à¥à¤¨à¥‡à¤®à¤¾ à¤¸à¤‚à¤²à¥à¤—à¤¨à¤²à¤¾à¤ˆ à¤•à¤¡à¤¾à¤•à¤¾à¤°à¤µà¤¾à¤¹à¥€à¤•à¥‹ à¤®à¤¾à¤— à¤—à¤°à¥‡à¤•à¤¾ à¤›à¤¨à¥ à¥¤</t>
  </si>
  <si>
    <t xml:space="preserve">CPN (Maoist Center), Nepali Congress, Attack, INJURED, Nepal Police (responding), News Media, Incident, Investigation / Prosecution, </t>
  </si>
  <si>
    <t>524 1 03 15 5 037 4</t>
  </si>
  <si>
    <t>Mahadeva</t>
  </si>
  <si>
    <t>Topa</t>
  </si>
  <si>
    <t xml:space="preserve">http://kantipur.ekantipur.com/news/2017-09-24/20170924202931.html "Bypass" "Daily Express" </t>
  </si>
  <si>
    <t>News: Women rights activist attacked for â€˜witchcraftâ€™ |  à¤…à¤§à¤¿à¤•à¤¾à¤°à¤•à¤°à¥à¤®à¥€à¤²à¤¾à¤ˆ à¤¨à¥ˆ à¤¬à¥‹à¤•à¥à¤¸à¥€ à¤†à¤°à¥‹à¤ªà¤®à¤¾ à¤¯à¤¾à¤¤à¤¨à¤¾  à¥¤ [Updated]</t>
  </si>
  <si>
    <t>Alert: Parsa/Sep 25, Birgunj-8 maa Aaitbaar sthaniya dwara boksi aarop lagaudai mahila adhikar karmi mathi durbyabahaar. [Updated]
A Birgunj-based women rights activist was attacked over witchcraft allegation in her apartment on Sunday. 
Rajkumari Upadhyay, chairperson of the District Women Rights Forum, was beaten by her neighbours and their friends in her room.
Rajkumari, 55, said Sarita Shrestha, her sister Sonu Karki, the latterâ€™s husband Bhogendra Karki, Priti Gurung, Pritiâ€™s husband Sunil and their daughter Jiya entered her room at around 1:30 am and attacked her.
â€œThey knocked at my door at around 1:30 am. Soon after I answered the door they started attacking me,â€ Rajkumari said. 
Sarita, who is a self-professed shaman, had reportedly led the group to Upadhyayâ€™s room in a bid to â€œexposeâ€ Rajkumari.  
After subduing Rajkumari, the attackers had allegedly thrown vermillion and rice grains brought by Sarita, and also taken the video of the incident. 
â€œThey forced me to admit that I was a witch and that I used black magic to make Sonu and Jiya ill,â€ Rajkumari said.
Rajkumariâ€™s daughter-in-law was also home at the time of the incident, but she was not allowed to come downstairs. 
She was rescued by other tenants in the house.
â€œThe attackers were forcing her to admit that she was witch when we intervened. Police arrived shortly after and arrested them,â€ said Malati Shrestha, one of the tenants who had come to Rajkumariâ€™s rescue.
Deputy Superintendent of Police Dipak Khadka said they have detained all six attackers and started the investigation.
Among the arrestees, Bhogendra Karki is said to be an Armed Police Force personnel. 
Rajkumari said she was left shaken after the incident. As a women rights activist, she had been advocating for womenâ€™s equality and fighting violence against women in her area. 
â€œI had never imagined such a thing could ever happen to me. They took me under control for about three hours and tortured me,â€ she said.
à¤®à¤¹à¤¿à¤²à¤¾à¤µà¤¿à¤°à¥à¤¦à¥à¤§à¤•à¥‹ à¤¹à¤¿à¤‚à¤¸à¤¾ à¤…à¤¨à¥à¤¤à¥à¤¯ à¤—à¤°à¥à¤¨ à¤–à¤Ÿà¤¿à¤à¤¦à¥ˆ à¤†à¤à¤•à¥€ à¤®à¤¹à¤¿à¤²à¤¾ à¤…à¤§à¤¿à¤•à¤¾à¤° à¤®à¤žà¥à¤šà¤•à¥€ à¤œà¤¿à¤²à¥à¤²à¤¾ à¤…à¤§à¥à¤¯à¤•à¥à¤· à¤°à¤¾à¤œà¤•à¥à¤®à¤¾à¤°à¥€ à¤‰à¤ªà¤¾à¤§à¥à¤¯à¤¾à¤¯à¤®à¤¾à¤¥à¤¿ à¤¨à¥ˆ à¤¬à¥‹à¤•à¥à¤¸à¥€ à¤†à¤°à¥‹à¤ªà¤®à¤¾ à¤¦à¥à¤µà¥à¤°à¥à¤¯à¤µà¤¹à¤¾à¤° à¤­à¤à¤•à¥‹ à¤› à¥¤ 
à¤µà¥€à¤°à¤—à¤¨à¥à¤œâ€“à¥® à¤ªà¤¾à¤¨à¥€à¤Ÿà¥à¤¯à¤¾à¤‚à¤•à¥€à¤•à¥€ à¤¬à¤¾à¤¸à¤¿à¤¨à¥à¤¦à¤¾ à¤‰à¤¨à¤²à¤¾à¤ˆ à¤à¤‰à¤Ÿà¥ˆ à¤˜à¤°à¤®à¤¾ à¤¡à¥‡à¤°à¤¾ à¤¬à¤¸à¥à¤¨à¥‡ à¤›à¤¿à¤®à¥‡à¤•à¥€à¤²à¥‡ à¤†à¤‡à¤¤à¤¬à¤¾à¤° à¤¦à¥à¤µà¥à¤°à¥à¤¯à¤µà¤¹à¤¾à¤° à¤—à¤°à¥‡à¤•à¤¾ à¤¹à¥à¤¨à¥ à¥¤
à¤›à¤¿à¤®à¥‡à¤•à¥€ à¤¸à¤°à¤¿à¤¤à¤¾ à¤¶à¥à¤°à¥‡à¤·à¥à¤ , à¤‰à¤¨à¤•à¥€ à¤¦à¤¿à¤¦à¥€ à¤¸à¥‹à¤¨à¥ à¤•à¤¾à¤°à¥à¤•à¥€, à¤¸à¥‹à¤¨à¥à¤•à¤¾ à¤ªà¤¤à¤¿ à¤¸à¤¶à¤¸à¥à¤¤à¥à¤° à¤ªà¥à¤°à¤¹à¤°à¥€ à¤œà¤µà¤¾à¤¨ à¤­à¥‹à¤—à¥‡à¤¨à¥à¤¦à¥à¤° à¤•à¤¾à¤°à¥à¤•à¥€, à¤ªà¥à¤°à¥€à¤¤à¤¿ à¤—à¥à¤°à¥à¤™, à¤‰à¤¨à¤•à¤¾ à¤ªà¤¤à¤¿ à¤¸à¥à¤¨à¥€à¤² à¤®à¤—à¤° à¤° à¤›à¥‹à¤°à¥€ à¤œà¤¿à¤¯à¤¾ à¤—à¥à¤°à¥à¤™ à¤®à¤¿à¤²à¥‡à¤° à¤¦à¥à¤µà¥à¤°à¥à¤¯à¤µà¤¹à¤¾à¤° à¤—à¤°à¥‡à¤•à¥‹ à¥«à¥« à¤µà¤°à¥à¤·à¥€à¤¯à¤¾ à¤‰à¤ªà¤¾à¤§à¥à¤¯à¤¾à¤¯à¤²à¥‡ à¤¬à¤¤à¤¾à¤‡à¤¨à¥ à¥¤ 
à¤‰à¤¨à¤•à¤¾ à¤…à¤¨à¥à¤¸à¤¾à¤° à¤¸à¥‹à¤¨à¥ à¤° à¤œà¤¿à¤¯à¤¾à¤²à¥‡ à¤†à¤«à¥‚à¤²à¤¾à¤ˆ à¤¬à¥‹à¤•à¥à¤¸à¥€ à¤®à¤¨à¥à¤¤à¥à¤° à¤²à¤—à¤¾à¤à¤° à¤¬à¤¿à¤°à¤¾à¤®à¥€ à¤¬à¤¨à¤¾à¤à¤•à¥‹ à¤­à¤¨à¥à¤¦à¥ˆ à¤•à¥à¤Ÿà¤ªà¤¿à¤Ÿ à¤—à¤°à¥‡à¤•à¤¾ à¤¥à¤¿à¤ à¥¤ à¤¸à¤°à¤¿à¤¤à¤¾à¤²à¥‡ à¤§à¤¾à¤®à¥€ à¤¬à¤¨à¥‡à¤° à¤‰à¤¨à¥€à¤®à¤¾à¤¥à¤¿ à¤…à¤¬à¤¿à¤°, à¤…à¤•à¥à¤·à¤¤à¤¾ à¤° à¤¤à¥‡à¤² à¤«à¤¾à¤²à¥à¤¦à¥ˆ à¤…à¤ªà¤¶à¤¬à¥à¤¦ à¤ªà¥à¤°à¤¯à¥‹à¤— à¤—à¤°à¤¿à¤¨à¥ à¥¤ â€˜à¤¸à¤¾à¤à¤ à¤§à¤¨à¤•à¥à¤Ÿà¤¾à¤¬à¤¾à¤Ÿ à¤«à¤°à¥à¤•à¥‡à¤•à¤¾à¤²à¥‡ à¤¥à¤¾à¤•à¥‡à¤° à¤¸à¥à¤¤à¥‡à¤•à¥€ à¤¥à¤¿à¤à¤, à¤¬à¤¿à¤¹à¤¾à¤¨ à¤•à¤°à¤¿à¤¬ à¤¡à¥‡à¤¢ à¤¬à¤œà¥‡ à¤›à¤¿à¤®à¥‡à¤•à¥€à¤•à¥‹ à¤¸à¤®à¥‚à¤¹à¤²à¥‡ à¤¢à¥‹à¤•à¥ˆ à¤«à¥‹à¤°à¥Œà¤‚à¤²à¤¾à¤œà¤¸à¥à¤¤à¥‹ à¤—à¤°à¥€ à¤¢à¤•à¤¢à¤•à¥à¤¯à¤¾à¤¯à¥‹, à¤¢à¥‹à¤•à¤¾ à¤–à¥‹à¤²à¥à¤¨ à¤¨à¤ªà¤¾à¤‰à¤à¤¦à¥ˆ à¤®à¤²à¤¾à¤ˆ à¤¦à¤¾à¤¹à¤¿à¤¨à¥‡ à¤—à¤¾à¤²à¤¾ à¤° à¤Ÿà¤¾à¤‰à¤•à¥‹ à¤ªà¤›à¤¾à¤¡à¤¿ à¤¹à¤¿à¤°à¥à¤•à¤¾à¤à¤° à¤•à¤¬à¥à¤œà¤¾à¤®à¤¾ à¤²à¤¿à¤, à¤®à¥‹à¤¬à¤¾à¤‡à¤²à¤®à¤¾ à¤­à¤¿à¤¡à¤¿à¤¯à¥‹ à¤–à¤¿à¤šà¥à¤¦à¥ˆ à¤¬à¥‹à¤•à¥à¤¸à¥€ à¤¹à¥‹ à¤­à¤¨à¥€ à¤¸à¥à¤µà¤¿à¤•à¤¾à¤°à¥à¤¨ à¤¦à¤¬à¤¾à¤¬ à¤¦à¤¿à¤¨ à¤¥à¤¾à¤²à¥‡,â€™ à¤à¤•à¤² à¤®à¤¹à¤¿à¤²à¤¾ à¤‰à¤ªà¤¾à¤§à¥à¤¯à¤¾à¤¯à¤²à¥‡ à¤­à¤¨à¤¿à¤¨à¥, â€˜à¤®à¥ˆà¤²à¥‡ à¤®à¤¾à¤°à¥à¤›à¥Œ à¤­à¤¨à¥‡ à¤®à¤¾à¤° à¤¤à¤° à¤¯à¤¸à¥à¤¤à¥‹ à¤•à¥à¤°à¤¾ à¤¸à¥à¤µà¤¿à¤•à¤¾à¤°à¥à¤¦à¤¿à¤¨à¤ à¤­à¤¨à¥à¤¦à¥ˆ à¤ªà¥à¤°à¤¤à¤¿à¤µà¤¾à¤¦ à¤—à¤°à¤¿à¤°à¤¹à¥‡à¤‚ à¥¤â€™ 
à¤˜à¤°à¤®à¤¾ à¤‰à¤ªà¤¾à¤§à¥à¤¯à¤¾à¤¯ à¤° à¤¬à¥à¤¹à¤¾à¤°à¥€ à¤²à¤•à¥à¤·à¥à¤®à¥€ à¤®à¤¾à¤¤à¥à¤° à¤¥à¤¿à¤ à¥¤ à¤˜à¤Ÿà¤¨à¤¾à¤¬à¤¾à¤°à¥‡ à¤¥à¤¾à¤¹à¤¾ à¤ªà¤¾à¤‰à¤¨à¤¾à¤¸à¤¾à¤¥ à¤¬à¥à¤¹à¤¾à¤°à¥€à¤²à¥‡ à¤…à¤°à¥‚ 
à¤›à¤¿à¤®à¥‡à¤•à¥€ à¤—à¥à¤¹à¤¾à¤°à¥‡à¤•à¥€ à¤¥à¤¿à¤‡à¤¨à¥ à¥¤ à¤›à¤¿à¤®à¥‡à¤•à¥€ à¤®à¤¾à¤²à¤¤à¥€ à¤¶à¥à¤°à¥‡à¤·à¥à¤ à¤²à¥‡ à¤˜à¤Ÿà¤¨à¤¾à¤¸à¥à¤¥à¤² à¤ªà¥à¤—à¥à¤¦à¤¾ à¤†à¤§à¤¾ à¤¦à¤°à¥à¤œà¤¨à¤­à¤¨à¥à¤¦à¤¾ à¤¬à¤¢à¥€ à¤µà¥à¤¯à¤•à¥à¤¤à¤¿à¤²à¥‡ à¤‰à¤ªà¤¾à¤§à¥à¤¯à¤¾à¤¯à¤²à¤¾à¤ˆ à¤˜à¥‡à¤°à¥‡à¤° à¤¶à¤¾à¤°à¥€à¤°à¤¿à¤• à¤° à¤®à¤¾à¤¨à¤¸à¤¿à¤• à¤¯à¤¾à¤¤à¤¨à¤¾ à¤¦à¤¿à¤‡à¤°à¤¹à¥‡à¤•à¥‹ à¤ªà¤¾à¤à¤•à¥‹ à¤¬à¤¤à¤¾à¤‡à¤¨à¥ à¥¤ â€˜à¤¹à¤¾à¤®à¥€ à¤›à¤¿à¤®à¥‡à¤•à¥€ à¤­à¥‡à¤²à¤¾ à¤­à¤à¤° à¤ªà¥à¤—à¥à¤¦à¤¾ à¤ªà¥€à¤¡à¤• à¤¸à¤®à¥‚à¤¹à¤²à¥‡ à¤‰à¤¹à¤¾à¤à¤²à¤¾à¤ˆ à¤¬à¥‹à¤•à¥à¤¸à¥€ à¤¸à¥à¤µà¥€à¤•à¤¾à¤°à¥à¤¨ à¤šà¤°à¥à¤•à¥‹ à¤¦à¤¬à¤¾à¤¬ à¤¦à¤¿à¤‡à¤°à¤¹à¥‡à¤•à¥‹ à¤¥à¤¿à¤¯à¥‹,â€™ à¤‰à¤¨à¤²à¥‡ à¤­à¤¨à¤¿à¤¨à¥, â€˜à¤¹à¤¾à¤®à¥€à¤²à¥‡ 
à¤¹à¤¸à¥à¤¤à¤•à¥à¤·à¥‡à¤ª à¤—à¤°à¥‡à¤ªà¤›à¤¿ à¤¬à¤²à¥à¤² à¤¹à¤šà¥à¤•à¤¿à¤ à¥¤â€™ à¤›à¤¿à¤®à¥‡à¤•à¥€à¤²à¥‡ à¤¤à¤¤à¥à¤•à¤¾à¤² à¤ªà¥à¤°à¤¹à¤°à¥€à¤²à¤¾à¤ˆ à¤–à¤¬à¤° à¤—à¤°à¥‡à¤•à¤¾ à¤¥à¤¿à¤ à¥¤ à¤ªà¥à¤°à¤¹à¤°à¥€à¤²à¥‡ à¥¬ à¤œà¤¨à¤¾à¤²à¤¾à¤ˆ à¤ªà¤•à¥à¤°à¤¾à¤‰ à¤—à¤°à¥‡à¤•à¥‹ à¤› à¥¤ à¤œà¤¿à¤²à¥à¤²à¤¾ à¤ªà¥à¤°à¤¹à¤°à¥€à¤²à¥‡ à¤‰à¤ªà¤¾à¤§à¥à¤¯à¤¾à¤¯à¤•à¥‹ à¤ªà¥à¤°à¤¾à¤°à¤®à¥à¤­à¤¿à¤• à¤‰à¤œà¥à¤°à¥€ à¤²à¤¿à¤¨à¥ˆ à¤¢à¤¿à¤²à¤¾à¤¸à¥à¤¸à¥à¤¤à¥€ à¤—à¤°à¥‡à¤•à¥‹, à¤ªà¥€à¤¡à¤¿à¤¤à¤²à¤¾à¤ˆ à¤œà¥‹à¤—à¤¾à¤‰à¤¨à¥ à¤¸à¤¾à¤Ÿà¥‹ à¤ªà¥€à¤¡à¤•à¤²à¤¾à¤ˆ à¤°à¤¾à¤®à¥à¤°à¥‹ à¤µà¥à¤¯à¤µà¤¹à¤¾à¤° à¤—à¤°à¥‡à¤•à¥‹ à¤¶à¥à¤°à¥‡à¤·à¥à¤ à¤²à¥‡ à¤†à¤°à¥‹à¤ª à¤²à¤—à¤¾à¤‡à¤¨à¥ à¥¤ 
â€˜à¤›à¥‹à¤°à¤¾à¤¹à¤°à¥‚ à¤˜à¤°à¤®à¤¾ à¤›à¥ˆà¤¨à¤¨à¥, à¤¬à¥à¤¹à¤¾à¤°à¥€ à¤®à¤¾à¤¥à¤¿à¤²à¥à¤²à¥‹ à¤¤à¤²à¤¾à¤®à¤¾ à¤¸à¥à¤¤à¤¿à¤°à¤¹à¥‡à¤•à¥€ à¤¥à¤¿à¤‡à¤¨à¥, à¤®à¤²à¤¾à¤ˆ à¤˜à¥‡à¤°à¥‡à¤•à¥‹ à¤¥à¤¾à¤¹à¤¾ à¤ªà¤¾à¤à¤° à¤†à¤à¤•à¥€ à¤‰à¤¨à¤²à¤¾à¤ˆ à¤•à¥‹à¤ à¤¾à¤®à¥ˆ à¤ªà¤¸à¥à¤¨ à¤¦à¤¿à¤à¤¨à¤¨à¥,â€™ à¤‰à¤ªà¤¾à¤§à¥à¤¯à¤¾à¤¯à¤²à¥‡ à¤­à¤¨à¤¿à¤¨à¥, â€˜à¤¬à¥à¤¹à¤¾à¤°à¥€à¤²à¥‡ à¤–à¤¬à¤° à¤—à¤°à¥‡à¤ªà¤›à¤¿ à¤›à¤¿à¤®à¥‡à¤•à¥€ à¤†à¤à¤° à¤‰à¤¦à¥à¤§à¤¾à¤° à¤—à¤°à¤¿à¤¦à¤¿à¤ à¥¤â€™ à¤˜à¤Ÿà¤¨à¤¾à¤ªà¤›à¤¿ à¤‰à¤¨à¥€ à¤¸à¥à¤¤à¤¬à¥à¤§ à¤›à¤¿à¤¨à¥ à¥¤ à¤¯à¤¸à¤…à¤˜à¤¿ à¤†à¤«à¥‚à¤‰à¤ªà¤° à¤•à¤¸à¥ˆà¤²à¥‡ à¤¯à¤¸à¥à¤¤à¥‹ à¤†à¤°à¥‹à¤ª à¤¨à¤²à¤—à¤¾à¤à¤•à¥‹, à¤¦à¥à¤µà¥à¤°à¥à¤¯à¤µà¤¹à¤¾à¤° à¤¨à¤—à¤°à¥‡à¤•à¥‹ à¤° à¤˜à¤Ÿà¤¨à¤¾ à¤…à¤¨à¤ªà¥‡à¤•à¥à¤·à¤¿à¤¤ à¤­à¤à¤•à¥‹ à¤‰à¤ªà¤¾à¤§à¥à¤¯à¤¾à¤¯à¤²à¥‡ à¤¬à¤¤à¤¾à¤‡à¤¨à¥ à¥¤ â€˜à¤¯à¤¸à¥à¤¤à¥‹ à¤†à¤°à¥‹à¤ª à¤° à¤ªà¥€à¤¡à¤¾ à¤­à¥‹à¤—à¥à¤¨à¥à¤ªà¤°à¥à¤²à¤¾ à¤­à¤¨à¥‡à¤° à¤•à¤²à¥à¤ªà¤¨à¤¾à¤¸à¤®à¥‡à¤¤ à¤—à¤°à¥‡à¤•à¥€ à¤¥à¤¿à¤‡à¤¨à¤,â€™ à¤‰à¤¨à¤²à¥‡ à¤­à¤¨à¤¿à¤¨à¥, â€˜à¤•à¤°à¤¿à¤¬ à¥© à¤˜à¤£à¥à¤Ÿà¤¾ à¤•à¤¬à¥à¤œà¤¾à¤®à¤¾ à¤²à¤¿à¤à¤° à¤¶à¤¾à¤°à¥€à¤°à¤¿à¤• à¤° à¤®à¤¾à¤¨à¤¸à¤¿à¤• à¤¯à¤¾à¤¤à¤¨à¤¾ à¤¦à¤¿à¤ à¥¤â€™ 
à¤œà¤¿à¤²à¥à¤²à¤¾ à¤ªà¥à¤°à¤¹à¤°à¥€ à¤•à¤¾à¤°à¥à¤¯à¤¾à¤²à¤¯à¤•à¤¾ à¤ªà¥à¤°à¤¹à¤°à¥€ à¤¨à¤¾à¤¯à¤¬ à¤‰à¤ªà¤°à¥€à¤•à¥à¤·à¤• à¤¦à¥€à¤ªà¤• à¤–à¤¡à¤•à¤¾à¤²à¥‡ à¤ªà¥€à¤¡à¤¿à¤¤ à¤ªà¤•à¥à¤·à¤¬à¤¾à¤Ÿ à¤œà¤¾à¤¹à¥‡à¤°à¥€ à¤†à¤‡à¤¨à¤¸à¤•à¥‡à¤•à¤¾à¤²à¥‡ à¤ªà¤•à¥à¤°à¤¾à¤‰ à¤ªà¤°à¥‡à¤•à¤¾à¤•à¥‹ à¤¨à¤¾à¤® à¤¦à¤¿à¤¨ à¤¨à¤®à¤¿à¤²à¥à¤¨à¥‡ à¤¬à¤¤à¤¾à¤ à¥¤ â€˜à¤•à¤¿à¤Ÿà¤¾à¤¨à¥€ à¤œà¤¾à¤¹à¥‡à¤°à¥€ à¤†à¤à¤ªà¤›à¤¿ à¤®à¤¾à¤¤à¥à¤° à¤†à¤°à¥‹à¤ªà¤¿à¤¤à¤•à¥‹ à¤¨à¤¾à¤® à¤–à¥‹à¤²à¥à¤¨ à¤®à¤¿à¤²à¥à¤›,â€™ à¤‰à¤¨à¤²à¥‡ à¤­à¤¨à¥‡, â€˜à¥¨ à¤ªà¥à¤°à¥à¤· à¤° à¥ª à¤®à¤¹à¤¿à¤²à¤¾à¤²à¤¾à¤ˆ à¤ªà¤•à¥à¤°à¤¾à¤‰ à¤—à¤°à¤¿à¤à¤•à¥‹ à¤›, à¤¤à¥€à¤®à¤§à¥à¤¯à¥‡ à¤à¤• à¤¸à¤¶à¤¸à¥à¤¤à¥à¤° à¤ªà¥à¤°à¤¹à¤°à¥€ à¤°à¤¹à¥‡à¤•à¥‹ à¤¸à¥à¤¨à¥à¤¨à¤®à¤¾ à¤†à¤à¤•à¥‹ à¤›, à¤†à¤°à¥‹à¤ªà¤¿à¤¤à¤¸à¤à¤— à¤ªà¥à¤°à¤¾à¤°à¤®à¥à¤­à¤¿à¤• à¤¬à¤¯à¤¾à¤¨ à¤²à¤¿à¤à¤¦à¥ˆ à¤›à¥Œà¤‚ à¥¤â€™ à¤¨à¤¿à¤¯à¤®à¤…à¤¨à¥à¤¸à¤¾à¤° à¤œà¤¾à¤¹à¥‡à¤°à¥€ à¤†à¤ à¤•à¤¾à¤°à¤¬à¤¾à¤¹à¥€ à¤ªà¥à¤°à¤•à¥à¤°à¤¿à¤¯à¤¾ à¤…à¤˜à¤¿ à¤¬à¤¢à¤¾à¤‰à¤¨à¥‡ à¤‰à¤¨à¤²à¥‡ à¤¦à¤¾à¤¬à¥€ à¤—à¤°à¥‡ à¥¤
Update....
(Report compiled by NAWHRD)
A Birgunj-based women rights activist was attacked over witchcraft allegation in her apartment on 23rd of September. 
Member of Women Human Right Defenders District Network and Chairperson of the District Women Rights Forum Parsa, Rajkumari Upadhyay, who lived in Birgunj ward number 8 in a rented apartment was treated inhumanely by other family who rented in the same house. 
Rajkumari Upadhyay was treated inhumanely by staff of Armed Police Force Bhogendra Karki, his wife Sonu Karki and Sarita Shrestha, a tenant at the house. 
This incident had a huge negative impact on Rajkumariâ€™s mental health, who was already a patient of high blood pressure. The incident also affected her physical health and social reputation. 
There was a knock on the door Rajkumari Upadhyayâ€™s room at midnight on 23rd of September. When she opened the door, she was misbehaved and dragged to the room of Bhogendra Karki. They accused her of practicing witchcraft and using black magic to make their daughter ill. She was slapped on her face twice and then vermillion was thrown in her head, face and body. Rice grains were also thrown at her. Daughter-in-law of Rajkumari who lived upstairs was not allowed to meet to her mother-in-law by the perpetrators. Jay Laxmi, daughter-in-law of Rajkumari telephoned her husband, Bal Dev Dhakal who lived in Kathmandu to inform him about the incident. Son of Jay Laxmi asked his friend for help. His friend Astha Hawari went to the place of incident and rescued Rajkumari. 
At 4 am in the morning the victim herself telephoned District Police Office to inform about the incident. A team led by Women Cell of District Police Office rescued Rajkumari and brought her to the District Police Office. She had vermillion on her face, hair and body said Tanuja Shrestha, Assistant sub-inspector of Police. After the FIR by the victim, the police went to the place of incident at 8 am and arrested 6 people involved in the incident. 
Condition of the victim
When the case study team reached Birgunj on 26th of September, Rajkumari was admitted in Narayani Zonal Hospital. Health condition of Rajkumari was critical. She was not fully conscious and had difficulty in breathing. Her full body was shivering. Time and again she repeated â€œNo-Noâ€. Her condition got critical and she was shifted to ICU on the same day. 
Right after Dashain festival, she has been brought to Kathmandu by daughter Rashana Dhakal. After the incident the victim has started to speak less and on October 6 her health deteriorated so she is currently admitted in emergency of Teaching Hospital. 
District Administration Office visit
The team went to District Administration Office to meet the head of the office but he was not in the office so the team met Deputy Chief District Officer, Durga Dutta Poudel. He said he has not received any formal information on the matter but have been reading about the incident in newspapers and the case has not been reported to home ministry yet due to the preparation for the election. 
When we said that the perpetrator side is putting consistent pressure on the victim side to take back the case, the deputy CDO said, even a lot of people who come to my office chamber says the victim side has demanded Rs 25 lakh to take back the case. When questioned who said that there is a deal being fixed, the deputy CDO answered there are a lot of people who visit my people and I donâ€™t know them well enough to tell you this is the person who said this. The daughter of victim who was also with us said we are not taking back the case at any cost. 
Human Right Activist protest 
A protest was organized in co-ordination of Women Human Right Defenders District Network, District Women Rights Forum and other concerned organization. There was a protest assembly in Ghantaghar, Birgunj for the protest against the incident. 
District Police Office 
In the official meeting with Prem Bahadur Shahi, Deputy Superintendent of Police, he said, â€œthe case have move forward in the name of five people  and additional date has been added for the court process.â€ There has been no kind of pressure from any official bodies, he added. He also said that the case will move forward as soon as the court resumes after the dashain vacation.
Part 3 â€“ Fundamental rights, article 16 of Constitution of Nepal assures each person shall have the right to live with dignity and article 19 of the constitution declares that no person shall be subjected to any kind of exploitation on the basis of religion, custom, tradition, culture, practices or any other bases.
Do such crime against women saying she is a witch has hindered the rights of the women given to her by the constitution of Nepal. 
Anti-Witchcraft Act (Crime and Punishment) Bill of Nepal recommends stern action against those proven guilty of inflicting physical and mental harm or torture to anyone on the ground of practicing witchcraft.
CEDAW Committee in 2011 has provided necessary suggestions to the government of Nepal for the protection of women rights. 
Suggestions for the case:
â€¢	Health condition of the victim is critical, the government should take responsibility of the medical treatment of the victim without waiting for the decision of the court. 
â€¢	There has been consistent pressure from the perpetratorâ€™s side to take back the case and this has led to constant mental stress in the family of the victim. A counselling session should also be organized for the members of the family. 
â€¢	Investigation and proceedings should be made strong and the perpetrators should receive punishment by the court. 
â€¢	The victim should be re-established in the society where was positive changes should be made in the thought process of the perpetrators. 
â€¢	Different governmental and Non-governmental institutions should try to transform the orthodox thinking present in the society. 
â€¢	Staff of armed police force is also a perpetrator in the incident which is very shameful for the government of Nepal. Government should carry out necessary programs without delay. 
â€¢	As the perpetrator is not a general citizen but is a responsible staff of Nepal government, in such cases the perpetrator should receive additional punishment than the general citizen. 
â€¢	As a child is also one of the perpetrator, different awareness programs should be organized against the witch-craft incidents and other orthodox thinking. 
â€¢	Institutions working for women rights should make Birgunj, their working area. 
à¤µà¤¿à¤—à¤¤ à¤²à¤¾à¤®à¥‹ à¤¸à¤®à¤¯ à¤¦à¥‡à¤–à¤¿ à¤®à¤¹à¤¿à¤²à¤¾ à¤…à¤§à¤¿à¤•à¤¾à¤°à¤•à¥‹ à¤•à¥à¤·à¥‡à¤¤à¥à¤°à¤®à¤¾ à¤•à¤¾à¤® à¤—à¤°à¥à¤¦à¥ˆ à¤†à¤à¤•à¥€ à¤®à¤¹à¤¿à¤²à¤¾ à¤®à¤¾à¤¨à¤µ à¤…à¤§à¤¿à¤•à¤¾à¤° à¤°à¤•à¥à¤·à¤•à¤¹à¤°à¥à¤•à¥‹ à¤œà¤¿à¤²à¥à¤²à¤¾ à¤¸à¤žà¥à¤œà¤¾à¤² à¤¸à¤¦à¤¸à¥à¤¯ à¤¤à¤¥à¤¾ à¤®à¤¹à¤¿à¤²à¤¾ à¤…à¤§à¤¿à¤•à¤¾à¤° à¤®à¤žà¥à¤š à¤ªà¤°à¥à¤¸à¤¾à¤•à¥€ à¤…à¤§à¥à¤¯à¤•à¥à¤· à¤°à¤¾à¤œà¤•à¥à¤®à¤¾à¤°à¥€ à¤‰à¤ªà¤¾à¤§à¥à¤¯à¤¾à¤¯à¤²à¤¾à¤ˆ à¤µà¤¿à¤°à¤—à¤‚à¤œ à¤®à¤¹à¤¾à¤—à¤°à¤ªà¤¾à¤²à¤¿à¤•à¤¾ à¤µà¤¡à¤¾ à¤¨à¤‚. à¥®, à¤ªà¤¾à¤¨à¥€ à¤Ÿà¤‚à¤•à¥€à¤®à¤¾ à¤à¤•à¥ˆ à¤˜à¤°à¤®à¤¾ à¤µà¤¿à¤—à¤¤ à¥§ à¤µà¤°à¥à¤·à¤¦à¥‡à¤–à¤¿ à¤¡à¥‡à¤°à¤¾à¤®à¤¾ à¤¬à¤¸à¥à¤¦à¥ˆ à¤†à¤à¤•à¤¾ à¤¶à¤¸à¤¸à¥à¤¤à¥à¤° à¤ªà¥à¤°à¤¹à¤°à¥€ à¤­à¥‹à¤—à¥‡à¤¨à¥à¤¦à¥à¤° à¤•à¤¾à¤°à¥à¤•à¥€, à¤‰à¤¨à¤•à¥€ à¤¶à¥à¤°à¥€à¤®à¤¤à¥€ à¤¸à¥‹à¤¨à¥ à¤•à¤¾à¤°à¥à¤•à¥€, à¤¸à¥‹à¤¹à¥€ à¤˜à¤°à¤®à¤¾ à¤¬à¤¸à¥à¤¨à¥‡ à¤¸à¤°à¤¿à¤¤à¤¾ à¤¶à¥à¤°à¥‡à¤·à¥à¤  à¤²à¤—à¤¾à¤¯à¤¤à¤²à¥‡ à¤®à¤¿à¤¤à¤¿ à¥¨à¥¦à¥­à¥ª à¤¸à¤¾à¤² à¤…à¤¸à¥‹à¤œ à¥­ à¤—à¤¤à¥‡ à¤°à¤¾à¤¤à¤¿ à¥§à¤ƒà¥©à¥¦ à¤¬à¤œà¥‡ à¤¬à¥‹à¤•à¥à¤¸à¥€à¤•à¥‹ à¤†à¤°à¥‹à¤ª à¤²à¤—à¤¾à¤‰à¤à¤¦à¥ˆ à¤…à¤®à¤¾à¤¨à¤µà¤¿à¤¯ à¤¬à¥à¤¯à¤µà¤¹à¤¾à¤° à¤—à¤°à¥‡à¤•à¤¾ à¤¥à¤¿à¤ à¥¤ à¤˜à¤Ÿà¤¨à¤¾à¤•à¤¾ à¤•à¤¾à¤°à¤£à¤‰à¤šà¥à¤š à¤°à¤•à¥à¤¤ à¤šà¤¾à¤ªà¤•à¤¿ à¤µà¤¿à¤°à¤¾à¤®à¥€ à¤°à¤¾à¤œà¤•à¥à¤®à¤¾à¤°à¥€à¤®à¤¾ à¤—à¤®à¥à¤­à¤¿à¤° à¤°à¥à¤ªà¤®à¤¾ à¤®à¤¾à¤¨à¤¸à¤¿à¤• à¤†à¤˜à¤¾à¤¤ à¤ªà¤°à¥à¤¨à¥à¤•à¤¾ à¤¸à¤¾à¤¥à¥ˆ à¤¶à¤°à¤¿à¤°à¤¿à¤• à¤° à¤¸à¤¾à¤®à¤¾à¤œà¤¿à¤• à¤°à¥à¤ªà¤®à¤¾ à¤…à¤¸à¤° à¤ªà¥à¤—à¥‡à¤•à¥‹ à¤› à¥¤ à¤˜à¤Ÿà¤¨à¤¾ à¤ªà¤›à¤¿ à¤°à¤¾à¤œà¤•à¥à¤®à¤¾à¤°à¥€à¤®à¤¾ à¤¨à¤¬à¥‹à¤²à¥à¤¨à¥‡, à¤¬à¥‡à¤²à¤¾ à¤¬à¥‡à¤²à¤¾ à¤à¤¸à¥à¤•à¤¨à¥‡, à¤–à¤¾à¤¨à¤¾ à¤–à¤¾à¤¨ à¤®à¤¨ à¤¨à¤—à¤°à¥à¤¨à¥‡ à¤œà¤¸à¥à¤¤à¤¾ à¤²à¤•à¥à¤·à¤£ à¤¦à¥‡à¤–à¤¿à¤à¤•à¤¾ à¤›à¤¨à¥ à¤­à¤¨à¥‡, à¤¸à¤¾à¤®à¤¾à¤œà¤¿à¤• à¤°à¥à¤ªà¤®à¤¾ à¤ªà¤¿à¤¡à¤• à¤ªà¤•à¥à¤·à¤²à¥‡à¤®à¥à¤¦à¥à¤§à¤¾ à¤«à¤¿à¤°à¥à¤¤à¤¾ à¤—à¤°à¥à¤¨à¤•à¥‹ à¤¨à¤¿à¤°à¤¨à¥à¤¤à¤° à¤¦à¤¬à¤¾à¤µ à¤¦à¤¿à¤à¤•à¤¾ à¤•à¤¾à¤°à¤£ à¤¬à¤¸à¥à¤¦à¥ˆ à¤†à¤à¤•à¥‹ à¤ à¤¾à¤‰à¤à¤®à¤¾ à¤¬à¤¸à¥à¤¨ à¤¨à¤¸à¤•à¥à¤¨à¥‡ à¤…à¤µà¤¸à¥à¤¥à¤¾ à¤¶à¥à¤°à¥ƒà¤œà¤¨à¤¾ à¤­à¤à¤•à¥‹ à¤› à¥¤ 
à¤¯à¤¸à¥ˆ à¤¸à¤¿à¤²à¤¸à¤¿à¤²à¤¾à¤®à¤¾ à¤®à¤¹à¤¿à¤²à¤¾ à¤®à¤¾à¤¨à¤µà¤…à¤§à¤¿à¤•à¤¾à¤° à¤°à¤•à¥à¤·à¤•à¤¹à¤°à¥à¤•à¥‹ à¤°à¤¾à¤·à¥à¤Ÿà¥à¤°à¤¿à¤¯ à¤¸à¤žà¥à¤œà¤¾à¤²à¤•à¥‹ à¤¨à¥‡à¤¤à¥ƒà¤¤à¥à¤µà¤®à¤¾ à¤“à¤°à¥‡à¤• à¤¨à¥‡à¤ªà¤¾à¤² à¤° à¤®à¤¹à¤¿à¤²à¤¾à¤•à¤¾ à¤¨à¤¿à¤®à¥à¤¤à¤¿ à¤®à¤¹à¤¿à¤²à¤¾ à¤®à¤žà¥à¤šà¤•à¥‹ à¤à¤• à¤Ÿà¥‹à¤²à¥€ à¤¸à¥à¤¥à¤²à¤—à¤¤ à¤…à¤§à¥à¤¯à¤¯à¤¨à¤•à¤¾ à¤²à¤¾à¤—à¤¿ à¤•à¤¾à¤ à¤®à¤¾à¤£à¥à¤¡à¥Œà¤‚à¤¬à¤¾à¤Ÿ à¤µà¤¿à¤°à¤—à¤‚à¤œ à¤—à¤à¤•à¥‹ à¤¥à¤¿à¤¯à¥‹ à¥¤ à¤Ÿà¥‹à¤²à¥€à¤²à¥‡ à¤—à¤°à¥‡à¤•à¥‹ à¤¸à¥à¤¥à¤²à¤—à¤¤ à¤…à¤µà¤²à¥‹à¤•à¤¨, à¤¸à¤°à¥‹à¤•à¤¾à¤°à¤µà¤¾à¤²à¤¾ à¤¨à¤¿à¤•à¤¾à¤¯à¤¸à¤à¤—à¤•à¥‹ à¤›à¤²à¤«à¤² à¤° à¤ªà¤¿à¤¡à¤¿à¤¤ à¤ªà¤°à¤¿à¤µà¤¾à¤°à¤¸à¤à¤—à¤•à¥‹ à¤¨à¤¿à¤°à¤¨à¥à¤¤à¤° à¤¸à¤®à¥à¤ªà¤°à¥à¤•à¤•à¥‹ à¤†à¤§à¤¾à¤°à¤®à¤¾ à¤¹à¤¾à¤®à¥€à¤²à¥‡ à¤¯à¥‹ à¤°à¤¿à¤ªà¥‹à¤°à¥à¤Ÿ à¤¤à¤¯à¤¾à¤° à¤ªà¤¾à¤°à¥‡à¤•à¤¾ à¤›à¥Œà¤ à¥¤  
à¤¸à¥à¤¥à¤²à¤—à¤¤ à¤…à¤§à¥à¤¯à¤¯à¤¨à¤•à¥‹ à¤µà¤¿à¤¶à¥à¤²à¥‡à¤·à¤£ 
à¤°à¤¾à¤¤à¤•à¥‹ à¤¸à¤®à¤¯à¤®à¤¾ à¤°à¤¾à¤œà¤•à¥à¤®à¤¾à¤°à¥€ à¤†à¤«à¥à¤¨à¥‹ à¤•à¥‹à¤ à¤¾à¤®à¤¾ à¤¸à¥à¤¤à¤¿à¤°à¤¹à¥‡à¤•à¥‹ à¤…à¤µà¤¸à¥à¤¥à¤¾à¤®à¤¾ à¤•à¥‹à¤ à¤¾à¤®à¤¾ à¤¹à¥à¤²à¤¹à¥à¤œà¥à¤œà¤¤ à¤—à¤°à¥à¤¦à¥ˆ à¤ªà¤¸à¤¿ â€˜à¤¤à¤ à¤¬à¥‹à¤•à¥à¤¸à¥€ à¤¹à¥‹à¤¸à¥ à¤¤à¥ˆà¤²à¥‡ à¤—à¤°à¥à¤¦à¤¾ à¤®à¥‡à¤°à¥‹ à¤›à¥‹à¤°à¥€ à¤¬à¤¿à¤°à¤¾à¤®à¥€ à¤­à¤‡â€™ à¤­à¤¨à¥à¤¦à¥ˆ à¤²à¤›à¤¾à¤° à¤ªà¤›à¤¾à¤° à¤—à¤°à¥à¤¦à¥ˆ à¤¤à¤¾à¤¨à¥‡à¤° à¤°à¤¾à¤œà¤•à¥à¤®à¤¾à¤°à¥€à¤²à¤¾à¤ˆ à¤­à¥‹à¤—à¥‡à¤¨à¥à¤¦à¥à¤° à¤•à¤¾à¤°à¥à¤•à¥€à¤•à¥‹ à¤•à¥‹à¤ à¤¾à¤®à¤¾ à¤²à¤—à¥‡à¤•à¤¾ à¤¥à¤¿à¤ à¥¤ à¤•à¥‹à¤ à¤¾à¤®à¤¾ à¤²à¤—à¥‡ à¤ªà¤›à¤¿ à¤¦à¥à¤ˆ à¤à¤¾à¤ªà¤¡ à¤¹à¤¾à¤¨à¥à¤¨à¥à¤•à¤¾ à¤¸à¤¾à¤¥à¥ˆ à¤ªà¤¿à¤¡à¤¿à¤¤à¤•à¥‹ à¤Ÿà¤¾à¤‰à¤•à¥‹, à¤…à¤¨à¥à¤¹à¤¾à¤° à¤° à¤œà¥€à¤‰à¤®à¤¾ à¤…à¤µà¤¿à¤°, à¤šà¤¾à¤®à¤² à¤›à¤°à¥à¤•à¤¿à¤à¤¦à¥ˆ, â€˜à¤¬à¥‹à¤•à¥à¤¸à¥€ à¤¹à¥‹ à¤­à¤¨à¥‡à¤°â€™ à¤•à¤¬à¥à¤² à¤—à¤°à¥à¤¨ à¤²à¤—à¤¾à¤à¤•à¤¾ à¤¥à¤¿à¤à¤ à¥¤ à¤˜à¤Ÿà¤¨à¤¾à¤•à¥‹ à¤¸à¤®à¤¯à¤®à¤¾ à¤°à¤¾à¤œà¤•à¥à¤®à¤¾à¤°à¥€ à¤¤à¤²à¥à¤²à¥‹ à¤¤à¤²à¥à¤²à¤¾à¤®à¤¾ à¤° à¤‰à¤¨à¤•à¥€ à¤®à¤¾à¤‡à¤²à¥€ à¤¬à¥à¤¹à¤¾à¤°à¥€ à¤œà¤¯ à¤²à¤•à¥à¤·à¥à¤®à¥€ à¤¢à¤•à¤¾à¤² à¤®à¤¾à¤¥à¤¿à¤²à¥à¤²à¥‹ à¤¤à¤²à¥à¤²à¤¾à¤®à¤¾ à¤¸à¥à¤¤à¤¿à¤°à¤¹à¥‡à¤•à¤¾ à¤¥à¤¿à¤ à¥¤ à¤¤à¤²à¤•à¥‹ à¤¤à¤²à¤¾à¤®à¤¾ à¤¹à¤²à¥à¤²à¤¾ à¤–à¤²à¥à¤²à¤¾ à¤­à¤à¤•à¥‹ à¤¸à¥à¤¨à¥‡ à¤ªà¤›à¤¿ à¤¬à¥à¤¹à¤¾à¤°à¥€ à¤œà¤¯à¤²à¤•à¥à¤·à¥à¤®à¥€à¤²à¥‡ à¤¸à¤¾à¤¸à¥à¤²à¤¾à¤ˆ à¤›à¥à¤Ÿà¤¾à¤‰à¤¨ à¤–à¥‹à¤œà¥à¤¦à¤¾ à¤ªà¤¿à¤¡à¤•à¤¹à¤°à¥à¤²à¥‡ à¤‰à¤¨à¤•à¥‹ à¤¬à¤¾à¤Ÿà¥‹ à¤›à¥‡à¤•à¥‡à¤•à¤¾ à¤¥à¤¿à¤ à¥¤ à¤¤à¥à¤¯à¤¸à¤ªà¤›à¤¿ à¤œà¤¯à¤²à¤•à¥à¤·à¥à¤®à¥€à¤²à¥‡ à¤•à¤¾à¤ à¤®à¤¾à¤¡à¥Œà¤®à¤¾ à¤°à¤¹à¥‡à¤•à¤¾ à¤†à¤«à¥à¤¨à¥‹ à¤¶à¥à¤°à¥€à¤®à¤¾à¤¨à¥ à¤¬à¤²à¤¦à¥‡à¤µ à¤¢à¤•à¤¾à¤²à¤²à¤¾à¤ˆ à¤«à¥‹à¤¨ à¤—à¤°à¥‡à¤•à¤¿ à¤¥à¤¿à¤‡à¤¨à¥ à¥¤ à¤œà¤¯à¤²à¤•à¥à¤·à¥à¤®à¥€à¤•à¤¾ à¤›à¥‹à¤°à¤¾à¤²à¥‡ à¤†à¤«à¥à¤¨à¥‹ à¤¸à¤¾à¤¥à¥€ à¤†à¤¸à¥à¤¥à¤¾ à¤¹à¤µà¤¾à¤°à¥€à¤¸à¤à¤— à¤¸à¤¹à¤¯à¥‹à¤— à¤®à¤¾à¤—à¥‡ à¤ªà¤›à¤¿ à¤‰à¤¨à¥€ à¤˜à¤Ÿà¤¨à¤¾à¤¸à¥à¤¥à¤²à¤®à¤¾ à¤ªà¥à¤—à¥‡à¤•à¤¾ à¤¥à¤¿à¤ à¥¤ 
à¤•à¤°à¤¿à¤¬ à¥©à¤ƒà¥©à¥¦à¤®à¤¾ à¤¹à¤¾à¤µà¤°à¥€à¤²à¥‡ à¤œà¤¬à¤°à¤œà¤¸à¥à¤¤à¥€ à¤ªà¤¿à¤¡à¤•à¤•à¥‹ à¤•à¥‹à¤ à¤¾ à¤­à¤¿à¤¤à¥à¤° à¤ªà¤¸à¤¿ à¤°à¤¾à¤œà¤•à¥à¤®à¤¾à¤°à¥€à¤²à¤¾à¤ˆ à¤•à¥‹à¤ à¤¾ à¤¬à¤¾à¤¹à¤¿à¤° à¤¨à¤¿à¤•à¤¾à¤²à¥€ à¤¸à¥à¤°à¤•à¥à¤·à¤¿à¤¤ à¤¸à¥à¤¥à¤¾à¤¨à¤®à¤¾ à¤¬à¤¸à¤¾à¤²à¥à¤¨ à¤¸à¤«à¤² à¤­à¤à¤•à¤¾ à¤¥à¤¿à¤ à¥¤ à¤†à¤«à¥à¤¨à¥‹ à¤•à¥‹à¤ à¤¾à¤®à¤¾ à¤«à¤°à¥à¤•à¥‡ à¤ªà¤›à¤¿ à¤ªà¤¿à¤¡à¤¿à¤¤ à¤¸à¥à¤µà¤¯à¤‚à¤²à¥‡ à¤¬à¤¿à¤¹à¤¾à¤¨à¤•à¥‹ à¥ª à¤¬à¤œà¥‡ à¤œà¤¿à¤²à¥à¤²à¤¾ à¤ªà¥à¤°à¤¹à¤°à¥€à¤•à¤¾à¤°à¥à¤¯à¤²à¤¯à¤®à¤¾ à¤†à¤«à¤à¥ à¤®à¤¾à¤¥à¤¿ à¤­à¤à¤•à¥‹ à¤˜à¤Ÿà¤¨à¤¾à¤•à¥‹ à¤¬à¤¾à¤°à¥‡à¤®à¤¾ à¤–à¤¬à¤° à¤—à¤°à¥‡à¤•à¤¿ à¤¥à¤¿à¤‡à¤¨à¥ à¥¤ à¤œà¤¿à¤²à¥à¤²à¤¾ à¤ªà¥à¤°à¤¹à¤°à¥€ à¤•à¤¾à¤°à¥à¤¯à¤²à¤¯à¤®à¤¾ à¤°à¤¹à¥‡à¤•à¥‹ à¤®à¤¹à¤¿à¤²à¤¾ à¤¸à¥‡à¤²à¤•à¥‹ à¤¨à¥‡à¤¤à¥ƒà¤¤à¥à¤µà¤®à¤¾ à¤µà¤¿à¤¹à¤¾à¤¨ à¥¬ à¤¬à¤œà¥‡ à¤°à¤¾à¤œà¤•à¥à¤®à¤¾à¤°à¥€à¤²à¤¾à¤ˆ à¤‰à¤¦à¥à¤¦à¤¾à¤° à¤—à¤°à¤¿ à¤œà¤¿à¤²à¥à¤²à¤¾ à¤ªà¥à¤°à¤¹à¤°à¥€ à¤•à¤¾à¤°à¥à¤¯à¤²à¤¯à¤®à¤¾ à¤²à¤—à¤¿à¤à¤•à¥‹ à¤¥à¤¿à¤¯à¥‹ à¥¤ à¤œà¤¿à¤²à¥à¤²à¤¾ à¤ªà¥à¤°à¤¹à¤°à¥€ à¤•à¤¾à¤°à¥à¤¯à¤²à¤¯à¤®à¤¾ à¤ªà¥à¤—à¥à¤¦à¤¾ à¤°à¤¾à¤œà¤•à¥à¤®à¤¾à¤°à¥€à¤•à¥‹ à¤…à¤¨à¥à¤¹à¤¾à¤°, à¤•à¤ªà¤¾à¤² à¤° à¤¶à¤°à¤¿à¤°à¤®à¤¾ à¤…à¤¬à¤¿à¤° à¤¨à¥ˆ à¤…à¤¬à¤¿à¤° à¤°à¤¹à¥‡à¤•à¥‹ à¤œà¤¿à¤²à¥à¤²à¤¾ à¤ªà¥à¤°à¤¹à¤°à¥€ à¤•à¤¾à¤°à¥à¤¯à¤²à¤¯à¤•à¥€ à¤ªà¥à¤°à¤¸à¤¨à¤¿ à¤¤à¤¨à¥à¤œà¤¾ à¤¶à¥à¤°à¥‡à¤·à¥à¤ à¤²à¥‡ à¤œà¤¾à¤¨à¤•à¤¾à¤°à¥€ à¤¦à¤¿à¤ˆà¤¨à¥ à¥¤ à¤ªà¥à¤°à¤¹à¤°à¥€ à¤•à¤¾à¤°à¥à¤¯à¤²à¤¯à¤®à¤¾ à¤ªà¤¿à¤¡à¤¿à¤¤à¤²à¥‡ à¤¦à¤¿à¤à¤•à¥‹ à¤œà¤¾à¤¹à¥‡à¤°à¥€ à¤…à¤¨à¥à¤¸à¤¾à¤° à¤¬à¤¿à¤¹à¤¾à¤¨ à¥® à¤¬à¤œà¥‡ à¤ªà¥à¤¨à¤ƒ à¤˜à¤Ÿà¤¨à¤¾ à¤¸à¥à¤¥à¤² à¤ªà¥à¤—à¤¿ à¤˜à¤Ÿà¤¨à¤¾à¤•à¥‹ à¤šà¤¾à¤° à¤•à¤¿à¤²à¥à¤²à¤¾ à¤—à¤°à¥à¤¦à¤¾ à¤¬à¥‹à¤•à¥à¤¸à¥€ à¤¬à¤•à¤¾à¤‰à¤¨ à¤­à¤¨à¤¿ à¤¬à¤¾à¤²à¤¿à¤à¤•à¥‹ à¤§à¥à¤ª, à¤…à¤¬à¤¿à¤°, à¤šà¤¾à¤®à¤²à¤²à¥‡ à¤ªà¤¾à¤ˆà¤à¤•à¥‹ à¤¹à¥à¤à¤¦à¤¾ à¤¯à¥‹à¤—à¥‡à¤¨à¥à¤¦à¥à¤° à¤•à¤¾à¤°à¥à¤•à¥€, à¤¸à¥‹à¤¨à¥ à¤•à¤¾à¤°à¥à¤•à¥€, à¤¸à¤°à¤¿à¤¤à¤¾ à¤¶à¥à¤°à¥‡à¤·à¥à¤  à¤¸à¤¹à¤¿à¤¤ à¥¬ à¤œà¤¨à¤¾à¤²à¤¾à¤ˆ à¤ªà¥à¤°à¤¹à¤°à¥€à¤²à¥‡ à¤—à¤¿à¤°à¤«à¥à¤¤à¤¾à¤° à¤—à¤°à¥‡à¤•à¥‹ à¤¥à¤¿à¤¯à¥‹ à¥¤ 
à¤ªà¤¿à¤¡à¤¿à¤¤à¤•à¥‹ à¤…à¤µà¤¸à¥à¤¥à¤¾
à¤…à¤§à¥à¤¯à¤¯à¤¨ à¤Ÿà¥‹à¤²à¥€ à¤µà¤¿.à¤¸à¤‚. à¥¨à¥¦à¥­à¥ª à¤¸à¤¾à¤² à¤…à¤¸à¥‹à¤œ à¥§à¥¦ à¤—à¤¤à¥‡ à¤µà¤¿à¤°à¤—à¤‚à¤œ à¤ªà¥à¤—à¥à¤¦à¤¾ à¤°à¤¾à¤œà¤•à¥à¤®à¤¾à¤°à¥€à¤²à¤¾à¤ˆ à¤¨à¤¾à¤°à¤¾à¤¯à¤£à¥€ à¤•à¥à¤·à¥‡à¤¤à¥à¤°à¤¿à¤¯ à¤…à¤¸à¥à¤ªà¤¤à¤¾à¤² à¤­à¤°à¥à¤¨à¤¾ à¤—à¤°à¤¿à¤à¤•à¥‹ à¤¥à¤¿à¤¯à¥‹ à¥¤ à¤…à¤¸à¥à¤ªà¤¤à¤¾à¤²à¤®à¤¾ à¤ªà¤°à¥à¤¯à¤¾à¤ªà¥à¤¤ à¤¬à¥‡à¤¡à¤•à¥‹ à¤•à¤®à¥€à¤®à¤¾ à¤à¤‰à¤Ÿà¥ˆ à¤¬à¥‡à¤¡à¤®à¤¾ à¤µà¤¿à¤°à¤¾à¤®à¥€ à¤¤à¤¥à¤¾ à¤µà¤¿à¤°à¤¾à¤®à¥€ à¤•à¥à¤°à¥à¤µà¤¾à¤¹à¤°à¥ à¤…à¤¸à¥à¤¤à¤µà¥à¤¯à¤¸à¥à¤¤ à¤°à¥à¤ªà¤®à¤¾ à¤¬à¤¸à¥€à¤°à¤¹à¥‡à¤•à¥‹ à¤¦à¥‡à¤–à¤¿à¤¨à¥‡ à¤¨à¤¾à¤°à¤¾à¤¯à¤£à¥€ à¤•à¥à¤·à¥‡à¤¤à¥à¤°à¥€à¤¯ à¤…à¤¸à¥à¤ªà¤¤à¤¾à¤²à¤®à¤¾ à¤­à¤°à¥à¤¨à¤¾ à¤­à¤à¤•à¥€ à¤°à¤¾à¤œà¤•à¥à¤®à¤¾à¤°à¥€à¤•à¥‹ à¤¸à¥à¤µà¤¾à¤¸à¥à¤¥à¥à¤¯ à¤†à¤µà¤¸à¥à¤¥à¤¾ à¤…à¤¤à¥à¤¯à¤¨à¥à¤¤ à¤¨à¤¾à¤œà¥à¤• à¤¦à¥‡à¤–à¤¿à¤¨à¥à¤¥à¥à¤¯à¥‹ à¥¤ à¤ªà¥‚à¤°à¥à¤£ à¤¹à¥‹à¤¸ à¤¨à¤­à¤à¤•à¥‹ à¤…à¤µà¤¸à¥à¤¥à¤¾à¤®à¤¾ à¤‰à¤¨à¤²à¤¾à¤ˆ à¤¸à¤¾à¤¸ à¤«à¥‡à¤°à¥à¤¨ à¤ªà¤¨à¤¿ à¤®à¥à¤¸à¥à¤•à¥€à¤² à¤­à¤‡à¤°à¤¹à¥‡à¤•à¥‹ à¤¥à¤¿à¤¯à¥‹ à¥¤ à¤µà¤¿à¤°à¤¾à¤®à¥€à¤•à¥‹ à¤¸à¤®à¥à¤ªà¥‚à¤°à¥à¤£ à¤¶à¤°à¥€à¤° à¤•à¤¾à¤ªà¥€ à¤°à¤¹à¥‡à¤•à¥‹ à¤° à¤¬à¥‡à¤²à¤¾à¤¬à¥‡à¤²à¤¾à¤®à¤¾ à¤à¤¸à¥à¤•à¥€à¤¦à¥ˆ à¤¹à¤¾à¤¤à¤•à¥‹ à¤‡à¤¸à¤¾à¤°à¤¾à¤²à¥‡ â€˜à¤¨à¤¾à¤‡ à¤¨à¤¾à¤‡â€™ à¤­à¤¨à¥à¤¨ à¤–à¥‹à¤œà¥‡ à¤œà¤¸à¥à¤¤à¥‹ à¤¦à¥‡à¤–à¤¿à¤¨à¥à¤¥à¥à¤¯à¥‹ à¤° à¤‰à¤¨à¥€ à¤•à¤¸à¥ˆà¤¸à¤à¤— à¤¬à¥‹à¤²à¥à¤¨ à¤¨à¤¸à¤•à¥à¤¨à¥‡ à¤…à¤µà¤¸à¥à¤¥à¤¾à¤®à¤¾ à¤¥à¤¿à¤‡à¤¨à¤¨à¥ à¥¤ à¤…à¤¸à¥à¤¤à¤µà¥à¤¯à¤¸à¥à¤¥ à¤°à¤¹à¥‡à¤•à¥‹ à¤…à¤¸à¥à¤ªà¤¤à¤¾à¤²à¤®à¤¾ à¤¡à¤¾à¤•à¥à¤Ÿà¤°à¤¸à¤à¤— à¤…à¤§à¥à¤¯à¤¯à¤¨ à¤Ÿà¥‹à¤²à¥€à¤²à¥‡ à¤­à¥‡à¤Ÿà¥à¤¨ à¤¸à¤®à¥à¤­à¤µ à¤­à¤à¤¨ à¥¤ à¤¤à¤°, à¤˜à¤Ÿà¤¨à¤¾à¤²à¥‡ à¤‰à¤¹à¤¾à¤à¤²à¤¾à¤ˆ à¤—à¤®à¥à¤­à¤¿à¤° à¤†à¤˜à¤¾à¤¤ à¤ªà¤°à¥‡à¤•à¥‹ à¤› à¤­à¤¨à¥à¤¨à¥‡ à¤•à¥à¤°à¤¾ à¤µà¤¿à¤°à¤¾à¤®à¥€à¤•à¥‹ à¤¹à¤¾à¤‰à¤­à¤¾à¤‰ à¤˜à¤°à¤¿à¤˜à¤°à¤¿ à¤¤à¤°à¥à¤¸à¥‡à¤•à¥‹ à¤œà¤¸à¥à¤¤à¥‹ à¤¦à¥‡à¤–à¤¿à¤¨à¥‡, à¤¹à¤¾à¤¤à¤•à¥‹ à¤‡à¤¸à¤¾à¤°à¤¾à¤®à¤¾ à¤¨à¤¾à¤ˆ à¤¨à¤¾à¤ˆ à¤­à¤¨à¥à¤¨ à¤–à¥‹à¤œà¥à¤¨à¥‡ à¤•à¥à¤°à¤¾ à¤¬à¤¾à¤Ÿ à¤…à¤¨à¥à¤®à¤¾à¤¨ à¤—à¤°à¥à¤¨ à¤¸à¤•à¤¿à¤¨à¥à¤¥à¥à¤¯à¥‹ à¥¤ à¤¸à¥à¤µà¤¾à¤¸à¥à¤¥à¥à¤¯ à¤…à¤µà¤¸à¥à¤¥à¤¾ à¤¨à¤¾à¤œà¥à¤• à¤¹à¥à¤à¤¦à¥ˆ à¤—à¤ à¤ªà¤›à¤¿ à¤°à¤¾à¤œà¤•à¥à¤®à¤¾à¤°à¥€à¤²à¤¾à¤ˆ à¤¸à¥‹à¤¹à¤¿ à¤¦à¤¿à¤¨ à¤†à¤‡à¤¸à¥€à¤¯à¥‚à¤®à¤¾ à¤¸à¤¾à¤°à¥à¤¨à¥ à¤ªà¤°à¥‡à¤•à¥‹ à¤¥à¤¿à¤¯à¥‹ à¥¤ 
à¤¤à¥à¤¯à¤¸à¥ˆ à¤—à¤°à¤¿ à¤¦à¤¶à¥ˆà¤ à¤²à¤—à¤¤à¥à¤¤à¥ˆ à¤›à¥‹à¤°à¥€ à¤°à¤¶à¤¨à¤¾ à¤¢à¤•à¤¾à¤²à¤²à¥‡ à¤‰à¤¹à¤¾à¤à¤²à¤¾à¤ˆ à¤•à¤¾à¤ à¤®à¤¾à¤¡à¥Œà¤•à¥‹ à¤•à¥‹à¤ à¤¾à¤®à¤¾ à¤²à¥à¤¯à¤¾à¤‰à¤¨à¥ à¤­à¤à¤•à¥‹ à¤¥à¤¿à¤¯à¥‹ à¥¤ à¤˜à¤Ÿà¤¨à¤¾ à¤ªà¤›à¤¿ à¤¬à¥‹à¤²à¥à¤¨ à¤•à¤® à¤—à¤¦à¥ˆ à¤œà¤¾à¤¨à¥ à¤­à¤à¤•à¤¿ à¤°à¤¾à¤œà¤•à¥à¤®à¤¾à¤°à¥€à¤•à¥‹ à¤¸à¥à¤µà¤¾à¤¸à¥à¤¥à¥à¤¯à¤®à¤¾ à¤…à¤¸à¥‹à¤œ à¥¨à¥¦ à¤—à¤¤à¥‡ à¤ªà¥à¤¨à¤ƒ à¤¸à¤®à¤¸à¥à¤¯à¤¾ à¤†à¤à¤•à¥‹ à¤•à¤¾à¤°à¤£ à¤¹à¤¾à¤² à¤‰à¤¹à¤¾à¤à¤²à¤¾à¤ˆ à¤¤à¥à¤°à¤¿ à¤µà¤¿ à¤Ÿà¤¿à¤šà¤¿à¤™ à¤…à¤¸à¥à¤ªà¤¤à¤¾à¤²à¤•à¥‹ à¤†à¤•à¤¸à¥à¤®à¤¿à¤• à¤•à¤•à¥à¤·à¤®à¤¾ à¤­à¤°à¥à¤¨à¤¾ à¤—à¤°à¤¿à¤à¤•à¥‹ à¤› à¥¤  
à¤²à¤•à¥à¤·à¥à¤®à¥€ à¤¢à¤•à¤¾à¤² (à¤ªà¥à¤°à¤¤à¥à¤¯à¤•à¥à¤·à¤¦à¤°à¥à¤¶à¥€, à¤ªà¤¿à¤¡à¤¿à¤¤à¤•à¥‹ à¤¬à¥à¤¹à¤¾à¤°à¥€)à¤•à¥‹ à¤­à¤¨à¤¾à¤ˆà¤ƒ
à¤¤à¥à¤¯à¤¸ à¤¦à¤¿à¤¨ à¤‰à¤¨à¥€à¤¹à¤°à¥à¤²à¥‡ à¤®à¥‡à¤°à¥‹ à¤¸à¤¾à¤¸à¥‚à¤²à¤¾à¤ˆ à¤¬à¥‹à¤•à¥à¤¸à¥€à¤•à¥‹ à¤†à¤°à¥‹à¤ª à¤²à¤¾à¤—à¤¾à¤à¤•à¤¾ à¤°à¤¹à¥‡à¤›à¤¨à¥ à¥¤ à¤‰à¤¨à¥€à¤¹à¤°à¥ à¤°à¤¾à¤¤à¤¿ à¥§à¥¨ à¤¬à¤œà¥‡à¤¤à¤¿à¤° à¤‰à¤ à¥‡à¤° à¤®à¥‡à¤°à¥‹ à¤•à¥‹à¤ à¤¾à¤®à¤¾ à¤¢à¤•à¥à¤¢à¤•à¥ à¤—à¤°à¥à¤¨ à¤†à¤à¤›à¤¨à¥ à¥¤ à¤® à¤¡à¤°à¤¾à¤à¤ à¤° à¤¢à¥‹à¤•à¤¾ à¤–à¥‹à¤²à¤¿à¤¨à¤ à¥¤ à¤‰à¤¸à¤•à¥‹ à¤¬à¥‚à¤¢à¤¾, à¤¬à¥‚à¤¢à¥€ à¤° à¤¸à¤¾à¤²à¥€ à¤°à¤¹à¥‡à¤› à¥¤ à¤«à¥‡à¤°à¥€ à¤œà¥‹à¤¡ à¤œà¥‹à¤¡à¤²à¥‡ à¤¢à¥‹à¤•à¤¾ à¤¢à¤•à¥à¤¢à¤•à¤¾à¤à¤ªà¤›à¤¿ à¤®à¥ˆà¤²à¥‡ à¤¢à¥‹à¤•à¤¾ à¤–à¥‹à¤²à¥‡à¤ à¥¤ à¤¤à¤ªà¤¾à¤ˆà¤‚à¤•à¥‹ à¤¸à¤¾à¤¸à¥‚à¤²à¥‡ à¤®à¥‡à¤°à¥€ à¤¬à¤¹à¤¿à¤¨à¥€à¤•à¥‹ à¤œà¤¿à¤‰à¤®à¤¾ à¤­à¥‚à¤¤ à¤¬à¤¸à¤¾à¤²à¥‡à¤•à¥‹ à¤› à¥¤ à¤¸à¤¾à¤²à¥€à¤•à¥‹ à¤œà¤¿à¤‰à¤®à¤¾ à¤…à¤°à¤¸à¥à¤¨ à¤¬à¤¾à¤¬à¤¾ (à¤¹à¥‡à¤Ÿà¥Œà¤à¤¡à¤¾ à¤¤à¤¿à¤°à¤•à¥‹ à¤•à¥à¤¨à¥ˆ à¤¬à¤¾à¤¬à¤¾) à¤› à¥¤ à¤®à¤²à¤¾à¤ˆ à¤®à¤¾à¤¤à¥à¤° à¤¬à¥‹à¤•à¥à¤¸à¥€ à¤¹à¥‡à¤°à¤¾à¤‰à¤à¤› à¤Š à¤¬à¤¾à¤¬à¤¾à¤²à¥‡ à¥¤ à¤® à¤¬à¥‹à¤•à¥à¤¸à¥€ à¤¨à¤¿à¤•à¤¾à¤²à¥à¤›à¥ à¤­à¤¨à¥à¤¨ à¤¥à¤¾à¤²à¥à¤¯à¥‹ à¥¤ à¤®à¥ˆà¤²à¥‡ â€˜à¤® à¤¤à¥à¤¯à¤¸à¥à¤¤à¥‹ à¤¬à¤¾à¤¬à¤¾à¤®à¤¾ à¤µà¤¿à¤¶à¥à¤µà¤¾à¤¸ à¤—à¤°à¥à¤¦à¤¿à¤¨à¤ à¥¤ à¤®à¥‡à¤°à¥€ à¤¸à¤¾à¤¸à¥‚ à¤¬à¥‹à¤•à¥à¤¸à¥€ à¤ªà¤¨à¤¿ à¤¹à¥‹à¤‡à¤¨, à¤° à¤¬à¥‹à¤•à¥à¤¸à¥€ à¤²à¤¾à¤—à¥‡à¤•à¥‹ à¤°à¤¹à¥‡à¤› à¤­à¤¨à¥‡ à¤ªà¤¨à¤¿ à¤­à¥‹à¤²à¥€ à¤à¤¾à¤à¤•à¥à¤°à¥€ à¤¬à¥‹à¤²à¤¾à¤‰à¤¨à¥â€™ à¤­à¤¨à¥‡ à¤ªà¤¨à¤¿ à¤¨à¤®à¤¾à¤¨à¥‡à¤° à¤¹à¤¾à¤®à¥€ à¤¤à¥‡à¤°à¥‹ à¤¸à¤¾à¤¸à¥‚à¤²à¤¾à¤ˆ à¤²à¤¿à¤à¤° à¤œà¤¾à¤¨à¥à¤›à¥Œà¤ à¤­à¤¨à¥‡ à¥¤ à¤ªà¤¹à¤¾à¤¡à¤¤à¤¿à¤° à¤œà¤¾à¤¨à¥ à¤­à¤à¤•à¥‹ à¤¸à¤¾à¤¸à¥‚ à¤¤à¥à¤¯à¤¹à¥€ à¤¦à¤¿à¤¨ à¤«à¤°à¥à¤•à¤¿à¤à¤° à¤¸à¥à¤¤à¤¿à¤°à¤¹à¤¨à¥ à¤­à¤à¤•à¥‹ à¤¥à¤¿à¤¯à¥‹ à¥¤ à¤‰à¤¨à¥€à¤¹à¤°à¥à¤²à¥‡ à¤¸à¤¾à¤¸à¥‚à¤•à¥‹ à¤¢à¥‹à¤•à¤¾ à¤ªà¤¨à¤¿ à¤¢à¤•à¥à¤¢à¤•à¤¾à¤à¤›à¤¨à¥ à¥¤ à¤‰à¤¨à¥€à¤¹à¤°à¥à¤•à¥‹ à¤¹à¥‹à¤Ÿà¤² à¤¥à¤¿à¤¯à¥‹, à¤°à¤•à¥à¤¸à¥€ à¤–à¤¾à¤à¤° à¤¹à¤²à¥à¤²à¤¾ à¤—à¤°à¥‡à¤•à¤¾ à¤¹à¥‹à¤²à¤¾à¤¨à¥ à¤­à¤¨à¥‡à¤° à¤ªà¤¹à¤¿à¤²à¥‡ à¤¤ à¤¸à¤¾à¤¸à¥‚à¤²à¥‡ à¤¢à¥‹à¤•à¤¾ à¤–à¥‹à¤²à¥à¤¨à¥ à¤­à¤à¤¨à¤› à¥¤ à¤ªà¤›à¤¿ à¤œà¥‹à¤¡ à¤œà¥‹à¤¡à¤²à¥‡ à¤¢à¥‹à¤•à¤¾ à¤¢à¤•à¥à¤¢à¤•à¤¾à¤à¤ªà¤›à¤¿ à¤¸à¤¾à¤¸à¥‚ à¤¬à¤°à¤£à¥à¤¡à¤¾à¤®à¤¾ à¤†à¤‰à¤¨à¥ à¤­à¤à¤› à¥¤ à¤¬à¤¹à¤¿à¤¨à¥€à¤šà¤¾à¤à¤¹à¥€à¤•à¥‹ à¤¹à¤¾à¤¤à¤®à¤¾ à¤…à¤•à¥à¤·à¤¤à¤¾ à¤¥à¤¿à¤¯à¥‹ à¥¤ à¤¤à¤ à¤¬à¥‹à¤•à¥à¤¸à¥€ à¤¹à¥‹ à¤­à¤¨à¥‡à¤° à¤¸à¤¾à¤¸à¥‚ à¤†à¤®à¤¾à¤²à¤¾à¤ˆ à¤­à¤¨à¥‡à¤›à¤¨à¥ à¥¤ à¤†à¤®à¤¾ à¤›à¤•à¥à¤• à¤ªà¤°à¥à¤¨à¥ à¤­à¤¯à¥‹ à¤° â€˜à¤•à¤¹à¤¾à¤ à¤® à¤¬à¥‹à¤•à¥à¤¸à¥€ à¤¹à¥‹ ? à¤•à¤¸à¥à¤¤à¥‹ à¤•à¥à¤°à¤¾ à¤—à¤°à¥‡à¤•à¥‹â€™ à¤­à¤¨à¥à¤¨à¥ à¤­à¤à¤› à¥¤ à¤‰à¤¨à¥€à¤¹à¤°à¥à¤²à¥‡ à¤¸à¤¾à¤¸à¥‚à¤²à¤¾à¤ˆ à¤‰à¤¨à¥€à¤¹à¤°à¥à¤•à¥‹ à¤•à¥‹à¤ à¤¾à¤®à¤¾ à¤²à¤—à¥‡à¤° â€˜à¤¬à¥‹à¤•à¥à¤¸à¥€ à¤¹à¥‚à¤ à¤­à¤¨à¥, à¤•à¤¬à¥à¤² à¤—à¤°à¥â€™ à¤­à¤¨à¥‡à¤›à¤¨à¥ à¥¤ à¤†à¤®à¤¾à¤²à¥‡ à¤® à¤¬à¥‹à¤•à¥à¤¸à¥€ à¤¹à¥‹à¤‡à¤¨ à¤­à¤¨à¥à¤¨à¥ à¤­à¤¯à¥‹ à¥¤ à¤ªà¥‚à¤°à¥ˆ à¤œà¥€à¤‰ à¤­à¤°à¤¿ à¤…à¤•à¥à¤·à¤¤à¤¾ à¤›à¤°à¥à¤•à¤¿à¤à¤° à¤²à¤›à¤¾à¤° à¤ªà¤›à¤¾à¤° à¤ªà¤¾à¤°à¥‡ à¤ªà¤›à¤¿ à¤†à¤®à¤¾à¤²à¥‡ â€˜à¤®à¤²à¤¾à¤ˆ à¤¬à¤°à¥ à¤…à¤²à¤¿à¤•à¤¤à¤¿ à¤ªà¤¾à¤¨à¥€ à¤¦à¥‡à¤Šà¤¨â€™ à¤­à¤¨à¥à¤¦à¤¾ â€˜à¤¤à¤ à¤¬à¥‹à¤•à¥à¤¸à¥€à¤²à¤¾à¤ˆ à¤¦à¤¿à¤¨à¥à¤› à¤ªà¤¾à¤¨à¥€â€™ à¤­à¤¨à¥à¤¦à¥ˆ à¤§à¥‚à¤ª à¤¬à¤¾à¤²à¥‡à¤•à¥‹ à¤¬à¤¨à¥à¤¦ à¤•à¥‹à¤ à¤¾à¤®à¤¾ à¤«à¥à¤¯à¤¾à¤¨ à¤ªà¤¨à¤¿ à¤¬à¤¨à¥à¤¦ à¤—à¤°à¤¿à¤¦à¤¿à¤à¤›à¤¨à¥ à¥¤ 
à¤‰à¤¨à¥€à¤¹à¤°à¥ à¤®à¤¾à¤¤à¥à¤° à¤¬à¥‹à¤²à¥‡à¤° à¤¸à¤¾à¤¸à¥‚à¤²à¤¾à¤ˆ à¤¬à¥‹à¤²à¥à¤¨à¥ˆ à¤¦à¤¿à¤à¤¨à¤›à¤¨à¥ à¥¤ à¤® à¤œà¤¬à¤°à¤œà¤¸à¥à¤¤à¥€ à¤¤à¤² à¤†à¤à¤ à¥¤ à¤‰à¤¨à¥€à¤¹à¤°à¥à¤²à¥‡ à¤®à¥‡à¤°à¥‹ à¤¬à¤¾à¤Ÿà¥‹ à¤›à¥‡à¤•à¥‡à¤•à¥‹ à¤›à¥‡à¤•à¥ˆ à¤¥à¤¿à¤ à¥¤ à¤¸à¤¾à¤¸à¥‚à¤²à¥‡ â€˜à¤¬à¥à¤¹à¤¾à¤°à¥€ à¤®à¤²à¤¾à¤ˆ à¤®à¤¾à¤°à¥à¤¨ à¤²à¤¾à¤—à¥‡ à¤†à¤‰à¤¨ à¤¬à¥à¤¹à¤¾à¤°à¥€â€™ à¤­à¤¨à¥à¤¦à¤¾ à¤ªà¤¨à¤¿ à¤œà¤¾à¤¨ à¤¦à¤¿à¤à¤¨à¤¨à¥ à¥¤ à¤®à¥ˆà¤²à¥‡ â€˜à¤®à¤²à¤¾à¤ˆ à¤†à¤‰à¤¨à¥ˆ à¤¦à¤¿à¤à¤•à¤¾ à¤›à¥ˆà¤¨à¤¨à¥ à¤•à¤¸à¤°à¥€ à¤†à¤Šà¤â€™ à¤­à¤¨à¥€ à¤°à¤¹à¥‡à¤•à¤¿ à¤¥à¤¿à¤à¤ à¥¤ à¤®à¤²à¤¾à¤ˆ à¤œà¤¾à¤¨ à¤¦à¤¿à¤à¤¨à¤¨à¥ à¤° à¤¸à¤¶à¤¤à¥à¤°à¤•à¥‹ à¤¤à¥à¤¯à¤¹à¥€ à¤®à¤¾à¤¨à¥à¤›à¥‡à¤²à¥‡ à¤®à¤²à¤¾à¤ˆ à¤˜à¥‡à¤°à¥‡à¤° à¤°à¤¾à¤–à¥à¤¯à¥‹ à¥¤ à¤®à¥ˆà¤²à¥‡, â€˜à¤®à¥‡à¤°à¥‹ à¤¸à¤¾à¤¸à¥‚ à¤¬à¤¿à¤°à¤¾à¤®à¥€ à¤›à¤¨à¥, à¤ªà¥à¤°à¥‡à¤¸à¤°, à¤¸à¥à¤—à¤°à¤•à¥‹ à¤°à¥‹à¤— à¤›, à¤®à¥‡à¤°à¥‹ à¤¸à¤¾à¤¸à¥‚ à¤¯à¤¸à¤°à¥€ à¤¤ à¤®à¤°à¥à¤› à¤¹à¥‹à¤²à¤¾ à¥¤ à¤®à¥‡à¤°à¥‹ à¤¸à¤¾à¤¸à¥‚à¤²à¤¾à¤ˆ à¤•à¥‡à¤¹à¥€ à¤­à¤¯à¥‹ à¤­à¤¨à¥‡ à¤¤à¤ªà¤¾à¤ˆà¤¹à¤°à¥à¤²à¤¾à¤ˆ à¤—à¤¾à¤¹à¥à¤°à¥‹ à¤ªà¤°à¥à¤› à¤¹à¥ˆâ€™ à¤­à¤¨à¥à¤¦à¤¾ â€˜à¤¤à¥‡à¤°à¥‹ à¤¸à¤¾à¤¸à¥‚à¤²à¥‡ à¤Š à¤¬à¥‹à¤•à¥à¤¸à¥€ à¤¹à¥‹ à¤­à¤¨à¤¿à¤¸à¤•à¥à¤¯à¥‹, à¤¬à¤¾à¤°à¥à¤¤à¤¾ à¤®à¤¿à¤²à¤¿à¤¸à¤•à¥à¤¯à¥‹ à¤­à¤¨à¥à¤¯à¥‹, à¤Š à¤®à¤°à¥à¤¦à¥ˆà¤¨, à¤¤à¥à¤¯à¤¸à¤•à¥‹ à¤œà¤¿à¤®à¥à¤®à¤¾ à¤® à¤²à¤¿à¤¨à¥à¤›à¥â€™ à¤­à¤¨à¥à¤¯à¥‹ à¥¤ à¤¤à¥à¤¯à¥‹ à¤®à¤¾à¤¨à¥à¤›à¥‡ à¤¤à¤² à¤—à¤à¤•à¥‹ à¤¬à¥‡à¤²à¤¾à¤®à¤¾ à¤®à¥ˆà¤²à¥‡ à¤®à¥‡à¤°à¥‹ à¤¶à¥à¤°à¥€à¤®à¤¾à¤¨à¥à¤²à¤¾à¤ˆ à¤«à¥‹à¤¨ à¤—à¤°à¥‡à¤° â€˜à¤œà¤¸à¤°à¥€ à¤ªà¤¨à¤¿ à¤¤à¤ªà¤¾à¤ˆ à¤†à¤‰à¤¨à¥à¤¸à¥ à¤¨à¤¤à¥à¤° à¤ªà¥à¤²à¤¿à¤¸ à¤¬à¥‹à¤²à¤¾à¤‰à¤¨à¥à¤¸à¥â€™ à¤­à¤¨à¥‡ à¤ªà¤›à¤¿ à¤¬à¥‚à¤¢à¤¾à¤•à¥‹ à¤¸à¤¾à¤¥à¥€à¤²à¤¾à¤ˆ à¤«à¥‹à¤¨ à¤—à¤°à¥‡à¤° à¤¤à¥à¤°à¥à¤¨à¥à¤¤ à¤˜à¤° à¤œà¤¾ à¤¨à¤¤à¥à¤° à¤…à¤¨à¤¿à¤·à¥à¤Ÿ à¤¹à¥à¤¨à¥‡ à¤µà¤¾à¤²à¤¾ à¤› à¤­à¤¨à¥‡à¤° à¤‰à¤¹à¤¾à¤à¤•à¥‹ à¤¸à¤¾à¤¥à¥€ à¤†à¤‡à¤ªà¥à¤—à¥à¤¨à¥ à¤­à¤¯à¥‹ à¥¤ à¤¸à¤¾à¤¥à¥€ à¤†à¤‡à¤¸à¤•à¥‡à¤ªà¤›à¤¿ à¤®à¥ˆà¤²à¥‡ à¤‰à¤¨à¥€à¤¹à¤°à¥à¤²à¥‡ à¤¸à¤¾à¤¸à¥‚à¤²à¤¾à¤ˆ à¤‰à¤¨à¥€à¤¹à¤°à¥à¤•à¥‹ à¤•à¥‹à¤ à¤¾à¤®à¤¾ à¤¥à¥‚à¤¨à¥‡à¤° à¤°à¤¾à¤–à¥‡à¤•à¥‹ à¤› à¤­à¤¨à¥à¤¦à¤¾ à¤›à¥ˆà¤¨ à¤­à¤¨à¥‡ à¤ªà¤¹à¤¿à¤²à¥‡ à¤¤ à¥¤ à¤ªà¤›à¤¿ à¤ªà¥à¤²à¤¿à¤¸ à¤¬à¥‹à¤²à¤¾à¤‰à¤›à¥ à¤­à¤¨à¥‡à¤ªà¤›à¤¿ à¤¡à¤°à¤¾à¤à¤° à¤–à¥‹à¤²à¥‡ à¥¤ à¤¸à¤¾à¤¸à¥‚ à¤¤ à¤¨à¥€à¤²à¥‹ à¤¹à¥à¤¨à¥ à¤­à¤‡à¤¸à¤•à¥‡à¤•à¥‹ à¤°à¤¹à¥‡à¤› à¥¤ à¤œà¥€à¤‰à¤­à¤°à¥€ à¤…à¤•à¥à¤·à¤¤à¤¾ à¤¨à¥ˆ à¤…à¤•à¥à¤·à¤¤à¤¾ à¤¥à¤¿à¤¯à¥‹ à¥¤ à¤®à¥ˆà¤²à¥‡ à¤¸à¤¾à¤¸à¥‚à¤²à¤¾à¤ˆ à¤•à¥‹à¤ à¤¾à¤®à¤¾ à¤²à¤—à¥‡à¤° à¤®à¥à¤– à¤§à¥‹à¤à¤ à¥¤ à¥§ à¤˜à¤£à¥à¤Ÿà¤¾ à¤ªà¤›à¤¿ à¤¸à¤¾à¤¸à¥‚à¤²à¥‡ à¤ªà¤¾à¤¨à¥€ à¤–à¤¾à¤¨à¥ à¤­à¤¯à¥‹ à¤° à¤‰à¤¹à¤¾à¤à¤²à¥‡ à¤ªà¥à¤²à¤¿à¤¸à¤²à¤¾à¤ˆ à¤«à¥‹à¤¨ à¤—à¤°à¥‡à¤° à¤¬à¥‹à¤²à¤¾à¤‰à¤¨à¥ à¤­à¤¯à¥‹ à¥¤ à¥¬ à¤¬à¤œà¥‡à¤¤à¤¿à¤° à¤ªà¥à¤²à¤¿à¤¸ à¤†à¤¯à¥‹ à¥¤ à¤‰à¤¨à¥€à¤¹à¤°à¥ à¤‰à¤¨à¥€à¤¹à¤°à¥à¤•à¥‹ à¤•à¥‹à¤ à¤¾à¤®à¤¾ à¤¥à¤¿à¤ à¥¤ à¤¹à¤¾à¤®à¥€à¤²à¥‡ à¤¬à¤¾à¤¹à¤¿à¤°à¤¬à¤¾à¤Ÿ à¤šà¥à¤•à¥‚à¤² à¤²à¤—à¤¾à¤à¤•à¥‹à¤²à¥‡ à¤‰à¤¨à¥€à¤¹à¤°à¥ à¤­à¤¾à¤—à¥à¤¨ à¤ªà¤¾à¤à¤¨à¤¨à¥ à¤° à¤ªà¥à¤²à¤¿à¤¸à¤²à¥‡ à¤‰à¤¨à¥€à¤¹à¤°à¥à¤²à¤¾à¤ˆ à¤ªà¤¨à¤¿ à¤²à¤¿à¤à¤° à¤—à¤¯à¥‹ à¥¤ 
à¤ªà¤¹à¤¿à¤²à¤¾ à¤ªà¤¿à¤¡à¤•à¤¹à¤°à¥à¤¸à¤à¤— à¤•à¥à¤¨à¥ˆ à¤°à¤¿à¤¸à¤¿à¤µà¤¿ à¤¨à¤°à¤¹à¥‡à¤•à¥‹ à¤‰à¤¨à¤²à¥‡ à¤¬à¤¤à¤¾à¤‡à¤¨à¥ à¥¤ à¤…à¤¹à¤¿à¤²à¥‡ à¤ªà¤¿à¤¡à¤•à¤¹à¤°à¥à¤²à¥‡ â€˜à¤²à¤•à¥à¤·à¥à¤®à¥€ à¤¢à¤•à¤¾à¤²à¤²à¥‡ à¤¨à¥ˆ à¤‰à¤¨à¤•à¥‹ à¤¸à¤¾à¤¸à¥‚ à¤¬à¥‹à¤•à¥à¤¸à¥€ à¤¹à¥‹ à¤­à¤¨à¥‡à¤•à¥‹â€™ à¤­à¤¨à¥‡à¤° à¤†à¤°à¥‹à¤ª à¤²à¤—à¤¾à¤‡à¤°à¤¹à¥‡à¤•à¤¾ à¤›à¤¨à¥ à¥¤ à¤«à¥‹à¤¨à¤®à¤¾ à¤²à¤•à¥à¤·à¥à¤®à¥€à¤²à¥‡ à¤­à¤¨à¤¿à¤¨à¥, â€œà¤¬à¤¾à¤¹à¤¿à¤° à¤¨à¤¿à¤¸à¥à¤•à¤¨ à¤ªà¤¾à¤Šà¤, à¤…à¤¨à¤¿ à¤® à¤¤à¤²à¤¾à¤ˆ à¤•à¥‡ à¤—à¤°à¥à¤›à¥ à¤¹à¥‡à¤°à¥€à¤°à¤¾à¤–à¥ à¤­à¤¨à¥‡à¤° à¤®à¤²à¤¾à¤ˆ à¤§à¤®à¥à¤•à¤¾à¤‡ à¤°à¤¹à¥‡à¤•à¤¾ à¤›à¤¨à¥ à¥¤ à¤® à¤¤ à¤à¤•à¥à¤²à¥ˆ à¤¬à¤¸à¥à¤›à¥ à¤•à¥‹à¤ à¤¾à¤®à¤¾ à¤¶à¥à¤°à¥€à¤®à¤¾à¤¨à¥ à¤§à¥‡à¤°à¥ˆ à¤œà¤¸à¥‹ à¤—à¤¾à¤¡à¤¿à¤•à¥‹ à¤•à¤¾à¤®à¤²à¥‡ à¤¬à¤¾à¤¹à¤¿à¤° à¤œà¤¾à¤¨à¥ à¤ªà¤°à¥à¤› à¥¤ à¤…à¤¬ à¤¤ à¤®à¤²à¤¾à¤ˆ à¤ªà¤¨à¤¿ à¤¡à¤° à¤¹à¥à¤¨à¥à¤› à¥¤â€
à¤œà¤¿à¤²à¥à¤²à¤¾ à¤ªà¥à¤°à¤¶à¤¾à¤¸à¤¨ à¤•à¤¾à¤°à¥à¤¯à¤¾à¤²à¤¯à¤¸à¤à¤—à¤•à¥‹ à¤µà¤¾à¤°à¥à¤¤à¤¾ à¤µà¤¿à¤µà¤°à¤£
à¤…à¤§à¥à¤¯à¤¯à¤¨ à¤Ÿà¥‹à¤²à¥€à¤²à¥‡ à¤µà¤¿à¤°à¤—à¤‚à¤œ à¤¸à¥à¤¥à¤¿à¤¤ à¤œà¤¿à¤²à¥à¤²à¤¾ à¤ªà¥à¤°à¤¶à¤¾à¤¸à¤¨ à¤•à¤¾à¤°à¥à¤¯à¤¾à¤²à¤¯ à¤ªà¥à¤°à¤®à¥à¤–à¤¸à¤à¤— à¤­à¥‡à¤Ÿà¥à¤¨à¤•à¤¾ à¤²à¤¾à¤—à¤¿ à¤‰à¤•à¥à¤¤ à¤•à¤¾à¤°à¥à¤¯à¤¾à¤²à¤¯à¤®à¤¾ à¤œà¤¾à¤à¤¦à¤¾ à¤ªà¥à¤°à¤®à¥à¤– à¤•à¤¾à¤°à¥à¤¯à¤¾à¤²à¤¯à¤®à¤¾ à¤¨à¤­à¤à¤•à¤¾à¤²à¥‡ à¤Ÿà¥‹à¤²à¥€à¤²à¥‡ à¤¸à¤¹à¤¾à¤¯à¤• à¤ªà¥à¤°à¤®à¥à¤– à¤œà¤¿à¤²à¥à¤²à¤¾ à¤…à¤§à¤¿à¤•à¤¾à¤°à¥€ à¤¦à¥à¤°à¥à¤—à¤¾à¤¦à¤¤à¥à¤¤ à¤ªà¥Œà¤¡à¥‡à¤²à¤¸à¤à¤— à¤­à¥‡à¤Ÿ</t>
  </si>
  <si>
    <t xml:space="preserve">Witchcraft related, Attack, Trusted Reports, HRD Attacks, INSEC, Nepal Police (responding), Other WHRD related, News Media, Updated, Incident, Investigation / Prosecution, </t>
  </si>
  <si>
    <t xml:space="preserve">http://kathmandupost.ekantipur.com/news/2017-09-25/women-rights-activist-attacked-for-witchcraft.html "http://kantipur.ekantipur.com/printedition/news/2017-09-25/20170925081532.html" "Pratik Dainik" "http://inseconline.org/np/news/%E0%A4%95%E0%A4%A5%E0%A4%BF%E0%A4%A4-%E0%A4%AC%E0%A5%8B%E0%A4%95%E0%A5%8D%E0%A4%B8%E0%A5%80-%E0%A4%86%E0%A4%B0%E0%A5%8B%E0%A4%AA%E0%A4%AE%E0%A4%BE-%E0%A4%A6%E0%A5%81%E0%A4%B0%E0%A5%8D%E0%A4%B5/" "http://inseconline.org/en/news/women-activist-misbehaved-and-alleged-of-being-witch-in-parsa/" "Kranti Dwaar" </t>
  </si>
  <si>
    <t xml:space="preserve">National/Online Media "Local Newspaper: Parsa" "INSEC" "Local Newspaper: Rautahat" </t>
  </si>
  <si>
    <t>News: One shot dead in Rautahat | â€˜à¤°à¥Œà¤¤à¤¹à¤Ÿà¤®à¤¾ à¤—à¥‹à¤²à¥€ à¤¹à¤¾à¤¨à¥€ à¤à¤•à¤•à¥‹ à¤¹à¤¤à¥à¤¯à¤¾â€™ à¥¤</t>
  </si>
  <si>
    <t>2, Paroha, Rautahat, NARAYANI, Central Development Region, Nepal</t>
  </si>
  <si>
    <t>Alert: Rautahat/Sep 25, Poroha-2 maa Sombaar bihana goli hani Congress ka woda adhyakshya ummedwaar ka chhora ko hatya. 
An unidentified group shot dead a 22-year-old man at Jingadawa in Paroha Municipality-2 of Rautahat district on Monday.
According to the District Police Office, Rautahat, the deceased has been identified as Sheikh Abbu Shaheb, son of Sheikh Sherajuddin, ward chair candidate from the Nepali Congress in the recently concluded third phase of local level elections.
Police said that the incident occurred while he was sleeping at the courtyard of his house at around 4 am today.
Shaheb, who sustained bullet injuries on his chest, breathed his last on the way to the District Hospital, Gaur.
The body has been kept at the Gaur Hospital for postmortem.
Police said that they have arrested Suraj Kumar Sah, 22, son of Manoj Kumar Sah of Parohi Municipality-1 for his alleged involvement in the firing.
CPN (Maoist Centre) candidate Mahomman Ejajur Rahaman was elected chairman of the Paroha Municipality-2.
Meanwhile, NC cadres have said that Shaheb was murdered under the direction of Maoist Centre leaders.
Police said that they are investigating into the case.
à¤…à¤œà¥à¤žà¤¾à¤¤ à¤¸à¤®à¥‚à¤¹à¤²à¥‡ à¤°à¥Œà¤¤à¤¹à¤Ÿà¤•à¥‹ à¤ªà¤°à¥‹à¤¹à¤¾ à¤¨à¤—à¤°à¤ªà¤¾à¤²à¤¿à¤•à¤¾ à¥¨ à¤œà¤¿à¤‚à¤—à¤¡à¤µà¤¾à¤®à¤¾ à¤¸à¥‹à¤®à¤¬à¤¾à¤° à¤¬à¤¿à¤¹à¤¾à¤¨ à¤—à¥‹à¤²à¥€ à¤¹à¤¾à¤¨à¥€ à¤à¤• à¤¯à¥à¤µà¤•à¤•à¥‹ à¤¹à¤¤à¥à¤¯à¤¾ à¤—à¤°à¥‡à¤•à¥‹ à¤› à¥¤
à¤®à¥ƒà¤¤à¥à¤¯à¥ à¤¹à¥à¤¨à¥‡ à¤¹à¤¾à¤²à¥ˆ à¤¸à¤®à¥à¤ªà¤¨à¥à¤¨ à¤¸à¥à¤¥à¤¾à¤¨à¤¿à¤¯ à¤¤à¤¹à¤•à¥‹ à¤¨à¤¿à¤°à¥à¤µà¤¾à¤šà¤¨à¤®à¤¾ à¤µà¤¡à¤¾ à¤¨à¤‚.à¥¨ à¤•à¤¾ à¤µà¤¡à¤¾à¤§à¥à¤¯à¤•à¥à¤·à¤•à¤¾ à¤ªà¥à¤°à¤¤à¥à¤¯à¤¾à¤¶à¥€ à¤¨à¥‡à¤ªà¤¾à¤²à¥€ à¤•à¤¾à¤‚à¤—à¥à¤°à¤¸à¤•à¤¾ à¤¶à¥‡à¤– à¤¶à¥‡à¤°à¤¾à¤œà¥à¤¦à¤¿à¤¨à¤•à¤¾ à¤›à¥‹à¤°à¤¾ à¥¨à¥ª à¤µà¤°à¥à¤·à¥€à¤¯ à¤…à¤–à¥à¤¤à¤° à¤­à¤¨à¥à¤¨à¥‡ à¤¶à¥‡à¤– à¤…à¤¬à¥à¤¬à¥ à¤¸à¥‹à¤¹à¥‡à¤¬ à¤°à¤¹à¥‡à¤•à¥‹ à¤œà¤¿à¤²à¥à¤²à¤¾ à¤ªà¥à¤°à¤¹à¤°à¥€ à¤•à¤¾à¤°à¥à¤¯à¤¾à¤²à¤¯à¤²à¥‡ à¤œà¤¨à¤¾à¤à¤•à¥‹ à¤› à¥¤
à¤†à¤«à¥à¤¨à¥ˆ à¤˜à¤°à¤•à¥‹ à¤†à¤‚à¤—à¤¨à¤®à¤¾ à¤¸à¥à¤¤à¤¿à¤°à¤¹à¥‡à¤•à¤•à¥‹ à¤…à¤µà¤¸à¥à¤¥à¤¾à¤®à¤¾ à¤¬à¤¿à¤¹à¤¾à¤¨ à¤•à¤°à¥€à¤¬ à¥ª à¤¬à¤œà¥‡ à¤¸à¥‹à¤¹à¥‡à¤¬ à¤‰à¤ªà¤° à¤—à¥‹à¤²à¥€ à¤ªà¥à¤°à¤¹à¤¾à¤° à¤­à¤à¤•à¥‹ à¤ªà¥€à¤¡à¤¿à¤¤ à¤ªà¤°à¤¿à¤µà¤¾à¤°à¤²à¤¾à¤ˆ à¤‰à¤¦à¥ƒà¤¤ à¤—à¤°à¥à¤¦à¥ˆ à¤¸à¥à¤°à¤•à¥à¤·à¤¾ à¤…à¤§à¤¿à¤•à¤¾à¤°à¥€à¤²à¥‡ à¤¬à¤¤à¤¾à¤à¤•à¤¾ à¤›à¤¨à¥ à¥¤
à¤¶à¤°à¥€à¤°à¤®à¤¾ à¤—à¥‹à¤²à¥€ à¤²à¤¾à¤—à¥‡à¤•à¤¾ à¤˜à¤¾à¤‡à¤¤à¥‡ à¤¸à¥‹à¤¹à¥‡à¤¬à¤²à¤¾à¤ˆ à¤‰à¤ªà¤šà¤¾à¤°à¤•à¥‹ à¤²à¤¾à¤—à¤¿ à¤œà¤¿à¤²à¥à¤²à¤¾ à¤…à¤¸à¥à¤ªà¤¤à¤¾à¤² à¤—à¥Œà¤°à¤®à¤¾ à¤²à¥à¤¯à¤¾à¤‰à¤¨à¥‡ à¤•à¥à¤°à¤®à¤®à¤¾ à¤¬à¤¾à¤Ÿà¥‹à¤®à¥ˆ à¤®à¥ƒà¤¤à¥à¤¯à¥ à¤­à¤à¤•à¥‹ à¤¹à¥‹ à¥¤
à¤®à¥ƒà¤¤à¤•à¥‹ à¤¶à¤µ à¤ªà¤°à¥€à¤•à¥à¤·à¤£à¤•à¥‹ à¤²à¤¾à¤—à¤¿ à¤—à¥Œà¤° à¤…à¤¸à¥à¤ªà¤¤à¤¾à¤²à¤®à¤¾ à¤°à¤¾à¤–à¤¿à¤à¤•à¥‹ à¤° à¤˜à¤Ÿà¤¨à¤¾à¤¬à¤¾à¤°à¥‡ à¤¥à¤ª à¤…à¤¨à¥à¤¸à¤¨à¥à¤§à¤¾à¤¨ à¤¸à¥à¤°à¥ à¤—à¤°à¤¿à¤à¤•à¥‹ à¤ªà¥à¤°à¤¹à¤°à¥€à¤²à¥‡ à¤œà¤¨à¤¾à¤à¤•à¥‹ à¤› à¥¤
à¤˜à¤Ÿà¤¨à¤¾à¤®à¤¾ à¤¸à¤‚à¤²à¤—à¥à¤¨ à¤°à¤¹à¥‡à¤•à¥‹ à¤†à¤¶à¤‚à¤•à¤¾à¤®à¤¾ à¤ªà¥à¤°à¤¹à¤°à¥€à¤²à¥‡ à¤ªà¤°à¥‹à¤¹à¤¾ à¤¨à¤—à¤°à¤ªà¤¾à¤²à¤¿à¤•à¤¾ à¥§ à¤•à¤¾ à¤®à¤¨à¥‹à¤œ à¤•à¥à¤®à¤¾à¤° à¤¸à¤¾à¤¹à¤•à¤¾ à¤›à¥‹à¤°à¤¾ à¥¨à¥¨ à¤µà¤°à¥à¤·à¥€à¤¯ à¤ªà¥à¤°à¤¦à¥€à¤ª à¤­à¤¨à¥à¤¨à¥‡ à¤¸à¥à¤°à¤œ à¤•à¥à¤®à¤¾à¤° à¤¸à¤¾à¤¹à¤²à¤¾à¤ˆ à¤…à¤¨à¥à¤¸à¤¨à¥à¤§à¤¾à¤¨à¤•à¥‹ à¤²à¤¾à¤—à¤¿ à¤¨à¤¿à¤¯à¤¨à¥à¤¤à¥à¤°à¤£à¤®à¤¾ à¤²à¤¿à¤à¤•à¥‹ à¤œà¤¨à¤¾à¤à¤•à¥‹ à¤› à¥¤
à¤‰à¤•à¥à¤¤ à¤µà¤¡à¤¾à¤®à¤¾ à¤®à¤¾à¤“à¤µà¤¾à¤¦à¥€ à¤•à¥‡à¤¨à¥à¤¦à¥à¤°à¤•à¤¾ à¤®à¤¹à¤®à¥à¤®à¤¦ à¤à¤œà¤¾à¤œà¥à¤° à¤°à¤¹à¤®à¤¾à¤¨ à¤µà¤¿à¤œà¤¯à¥€ à¤­à¤à¤•à¤¾ à¤›à¤¨à¥ à¥¤ à¤•à¤¾à¤‚à¤—à¥à¤°à¥‡à¤¸à¥€ à¤¨à¥‡à¤¤à¤¾ à¤•à¤¾à¤°à¥à¤¯à¤°à¥à¤¤à¤¾à¤²à¥‡ à¤®à¤¾à¤“à¤µà¤¦à¥€à¤²à¥‡ à¤¹à¤¤à¥à¤¯à¤¾ à¤—à¤°à¤¾à¤‰à¤¨ à¤²à¤—à¤¾à¤à¤•à¥‹ à¤†à¤°à¥‹à¤ª à¤²à¤—à¤¾à¤à¤•à¤¾ à¤›à¤¨à¥ à¥¤</t>
  </si>
  <si>
    <t xml:space="preserve">CPN (Maoist Center), Killings, DEATHS, Trusted Reports, INSEC, Nepal Police (responding), News Media, Incident, Investigation / Prosecution, Nepal Police Website, </t>
  </si>
  <si>
    <t>524 2 06 32 5 039 2</t>
  </si>
  <si>
    <t>Basantapatti</t>
  </si>
  <si>
    <t xml:space="preserve">http://kathmandupost.ekantipur.com/news/2017-09-25/one-shot-dead-in-rautahat.html "http://kantipur.ekantipur.com/news/2017-09-25/20170925080025.html" "http://inseconline.org/np/news/%E0%A4%85%E0%A4%9C%E0%A5%8D%E0%A4%9E%E0%A4%BE%E0%A4%A4-%E0%A4%B8%E0%A4%AE%E0%A5%82%E0%A4%B9%E0%A4%A6%E0%A5%8D%E0%A4%B5%E0%A4%BE%E0%A4%B0%E0%A4%BE-%E0%A4%97%E0%A5%8B%E0%A4%B2%E0%A5%80-%E0%A4%AA/" "http://inseconline.org/en/news/nc-cadres-dies-in-shooting/" "https://nepalpolice.gov.np/index.php/news/latest-news/9066-2017-09-25-06-05-23" "Bypass" "Terai Times" "Janakpur Express" "Daily Express" "Darsan" </t>
  </si>
  <si>
    <t xml:space="preserve">National/Online Media "INSEC" "Police website" "Local Newspaper: Parsa" "Local Newspaper: Dhanusha" "Local Newspaper: Morang" </t>
  </si>
  <si>
    <t>This news has been verified. We called Shailendra Gupta (Journalist) and he said that 2 have been arrested for this case. The case has been registered in the court and the verdict is still being awaited.
We also called Rajan Shribastab (Election Officer) and he verified the news.
We also called Ram Pukar Yadav, Secretary of NEOC and he also verified the news.</t>
  </si>
  <si>
    <t>News: Doctors in agitation since last three days | à¤µà¤¿à¤°à¤—à¤‚à¤œà¤•à¤¾ à¤šà¤¿à¤•à¤¿à¤¤à¥à¤¸à¤• à¤¤à¥€à¤¨ à¤¦à¤¿à¤¨à¤¦à¥‡à¤–à¤¿ à¤¹à¤¡à¥à¤¤à¤¾à¤²à¤®à¤¾, à¤¸à¥à¤µà¤¾à¤¸à¥à¤¥à¥à¤¯ à¤¸à¥‡à¤µà¤¾ à¤ªà¥à¤°à¤­à¤¾à¤µà¤¿à¤¤ |</t>
  </si>
  <si>
    <t>Alert: Parsa/Sep 25, Birgunj ka chikitsak 3 din dekhi hadtaal ma.
Doctors in Birgunj have boycotted their duties since last three days. 
Doctors and paramedics of Birgunj have also boycotted their duties as part of their protest against the governmentâ€™s decision to formulate a law that makes the concerned doctor liable to pay compensation if his or her negligence is proven responsible for a patientâ€™s death.
The strike was called by Nepal Medical Association which has been supported by its branch in Narayani Zone.  
à¤¨à¥‡à¤ªà¤¾à¤² à¤šà¤¿à¤•à¤¿à¤¤à¥à¤¸à¤• à¤¸à¤‚à¤˜à¤²à¥‡ à¤¤à¥€à¤¨ à¤¦à¤¿à¤¨ à¤¦à¥‡à¤–à¤¿ à¤†à¤¹à¥à¤µà¤¾à¤¨ à¤—à¤°à¥‡à¤•à¥‹ à¤¹à¤¡à¥à¤¤à¤¾à¤²à¤•à¤¾ à¤•à¤¾à¤°à¤£ à¤¸à¥à¤µà¤¾à¤¸à¥à¤¥à¥à¤¯ à¤¸à¥‡à¤µà¤¾ à¤ªà¥à¤°à¤­à¤¾à¤µà¤¿à¤¤ à¤­à¤à¤•à¥‹ à¤›| 
à¤¸à¤‚à¤˜à¤•à¥‹ à¤•à¥‡à¤¨à¥à¤¦à¥à¤°à¥€à¤¯ à¤•à¤¾à¤°à¥à¤¯à¤¾à¤²à¤¯, à¤•à¤¾à¤ à¤®à¤¾à¤¡à¥Œà¤à¤²à¥‡ à¤œà¤¾à¤°à¥€ à¤—à¤°à¥‡à¤•à¥‹ à¤µà¤¿à¤œà¥à¤žà¤ªà¥à¤¤à¤¿à¤®à¤¾à¤°à¥à¤«à¤¤ à¤¤à¥€à¤¨ à¤¸à¥‚à¤¤à¥à¤°à¥€à¤¯ à¤®à¤¾à¤— à¤°à¤¾à¤–à¥à¤¦à¥ˆ à¤¨à¤¾à¤°à¤¾à¤¯à¤£à¥€ à¤…à¤žà¥à¤šà¤² à¤¶à¤¾à¤–à¤¾ à¤ªà¤¨à¤¿ à¤†à¤¨à¥à¤¦à¥‹à¤²à¤¿à¤¤ à¤­à¤à¤•à¥‹ à¤¹à¥‹| à¤¨à¤¾à¤°à¤¾à¤¯à¤£à¥€ à¤…à¤žà¥à¤šà¤² à¤¶à¤¾à¤–à¤¾ à¤…à¤§à¥à¤¯à¤•à¥à¤· à¤¡à¤¾. à¤œà¤—à¤¦à¥€à¤¶ à¤…à¤—à¥à¤°à¤µà¤¾à¤²à¤²à¥‡ à¤®à¤¾à¤— à¤ªà¥à¤°à¤¾ à¤¨à¤­à¤à¤¸à¤®à¥à¤® à¤šà¤¿à¤•à¤¿à¤¤à¥à¤¸à¤•à¤¹à¤°à¥à¤•à¥‹ à¤†à¤¨à¥à¤¦à¥‹à¤²à¤¨ à¤œà¤¾à¤°à¥€ à¤°à¤¹à¤¨à¥‡ à¤¬à¤¤à¤¾à¤| à¤¸à¤‚à¤˜à¤²à¥‡ à¤—à¤¤ à¤…à¤¸à¥‹à¤œ à¥¨ à¤—à¤¤à¥‡ à¤¬à¤¸à¥‡à¤•à¥‹ à¤®à¤¨à¥à¤¤à¥à¤°à¤¿à¤ªà¤°à¤¿à¤·à¤¦à¤•à¥‹ à¤¨à¤¿à¤°à¥à¤£à¤¯à¤®à¤¾ à¤¯à¤¦à¤¿ à¤‰à¤ªà¤šà¤¾à¤°à¤•à¥‹ à¤•à¥à¤°à¤®à¤®à¤¾ à¤•à¥à¤¨à¥ˆ à¤¬à¤¿à¤°à¤¾à¤®à¥€à¤•à¥‹ à¤®à¥ƒà¤¤à¥à¤¯à¥ à¤­à¤¯à¥‹ à¤­à¤¨à¥‡ à¤¤à¥à¤¯à¤¸à¤•à¥‹ à¤•à¥à¤·à¤¤à¤¿à¤ªà¥‚à¤°à¥à¤¤à¤¿ à¤¸à¤®à¥à¤¬à¤¨à¥à¤§à¤¿à¤¤ à¤šà¤¿à¤•à¤¿à¤¤à¥à¤¸à¤•à¤¬à¤¾à¤Ÿ à¤¨à¥ˆ à¤­à¤°à¤¾à¤‰à¤¨à¥‡ à¤¨à¤¿à¤°à¥à¤£à¤¯à¤²à¥‡ à¤¸à¤®à¥à¤ªà¥‚à¤°à¥à¤£ à¤šà¤¿à¤•à¤¿à¤¤à¥à¤¸à¤•à¤¹à¤°à¥à¤•à¥‹ à¤®à¤¾à¤¨à¤®à¤°à¥à¤¦à¤¨ à¤° à¤¸à¤®à¥à¤ªà¥‚à¤°à¥à¤£ à¤¸à¥à¤µà¤¾à¤¸à¥à¤¥à¥à¤¯à¤•à¤°à¥à¤®à¥€ à¤¤à¤¥à¤¾ à¤¸à¥à¤µà¤¾à¤¸à¥à¤¥à¥à¤¯ à¤¸à¤‚à¤¸à¥à¤¥à¤¾ à¤¸à¥à¤°à¤•à¥à¤·à¤¾ à¤à¤¨à¤•à¥‹ à¤‰à¤ªà¤¹à¤¾à¤¸ à¤—à¤°à¥‡à¤•à¥‹ à¤šà¤¿à¤•à¤¿à¤¤à¥à¤¸à¤•à¤¹à¤°à¥à¤•à¥‹ à¤ à¤¹à¤° à¤›|</t>
  </si>
  <si>
    <t>THT: KIST hospital tense after patientâ€™s death | à¤¬à¤¿à¤°à¤¾à¤®à¥€à¤•à¥‹ à¤®à¥ƒà¤¤à¥à¤¯à¥à¤ªà¤›à¤¿ à¤•à¤¿à¤¸à¥à¤Ÿ à¤…à¤¸à¥à¤ªà¤¤à¤¾à¤² à¤¤à¤¨à¤¾à¤µà¤—à¥à¤°à¤¸à¥à¤¤à¥¤</t>
  </si>
  <si>
    <t>Alert: Kathmandu/Sep 24, Salyakriya garna aayeka birami ko mrityu bhayepachi mritak kaa afanta dwara KIST aspataal gherau. 
Tension ran high in KIST Medical College and Teaching Hospital today following the death of a patient after kidney stone surgery.
Irate relatives of the deceased patient staged demonstrations outside the hospital and accused the doctors involved in her treatment of negligence.
Lalita Kumari Chaudhary, 23, of Saptari had undergone kidney stone surgery at the hospital on August 7.
â€œChaudharyâ€™s kidney stone was removed with minimally invasive Percutaneous Nephrolithotomy technique. When we operated her and took her to the post-operation observation ward she started shivering and had fever. We then shifted her to the intensive care unit. She had urosepsis â€” a severe infection.  She also had acute respiratory distress syndrome. To control the spread of bacteria and prevent infection her right kidney was removed, but her left kidney too stopped working because of the toxins. She died of multiple organ failure,â€ said Dr Kaushal Karki, urologist at the hospital.
Meanwhile, the deceased womanâ€™s kin have accused the hospital and the doctor of negligence and have demanded compensation of 12 lakhs.
â€œWe wonâ€™t accept the body until investigation is carried out into the patientâ€™s death,â€ said Ram Swagat Chaudhary the deceasedâ€™s brother.</t>
  </si>
  <si>
    <t xml:space="preserve">DEATHS, Protest / Demonstration, News Media, Incident, Investigation / Prosecution, </t>
  </si>
  <si>
    <t xml:space="preserve">https://thehimalayantimes.com/kathmandu/kist-hospital-tense-patients-death/ </t>
  </si>
  <si>
    <t>News: Clash between smuggler and security personnel |  à¤­à¤¾à¤°à¤¤à¤•à¥‹ à¤¸à¥€à¤®à¤¾ à¤¨à¤¾à¤•à¤¾à¤®à¤¾ à¤¤à¤¸à¥à¤•à¤° à¤° à¤¸à¥à¤°à¤•à¥à¤·à¤¾à¤•à¤°à¥à¤®à¥€ à¤¬à¥€à¤š à¤à¤¡à¤ªà¥¤</t>
  </si>
  <si>
    <t>Alert:Nawaparasi/Sep 25, Aaitabaar bihana simawarti naka najik surakshyakarmi ra kapda taskar bich jhadap. 
There has been a clash between cloth smugglers and security personnel near Nawalaparsi-India border point on Sunday.
Seven people including police officers have been injured in the clash. 
Cloth smugglers along with local people went to attack the security personnel after which security personnel had to escape that place. 
à¤¨à¤µà¤²à¤ªà¤°à¤¾à¤¸à¥€à¤•à¥‹ à¤¸à¥€à¤®à¤¾à¤µà¤°à¥à¤¤à¥€ à¤¨à¤¾à¤•à¤¾ à¤®à¤¹à¥‡à¤¶à¤ªà¥à¤°à¤®à¤¾ à¤•à¤ªà¤¡à¤¾ à¤¤à¤¸à¥à¤•à¤° à¤° à¤¸à¥à¤°à¤•à¥à¤·à¤¾à¤•à¤°à¥à¤®à¥€à¤¬à¥€à¤š à¤†à¤ˆà¤¤à¤¬à¤¾à¤° à¤¬à¤¿à¤¹à¤¾à¤¨ à¤à¤¡à¤ª à¤­à¤à¤•à¥‹ à¤› à¥¤
à¤¸à¥€à¤®à¤¾ à¤¨à¤¾à¤•à¤¾à¤®à¤¾ à¤°à¤¹à¥‡à¤•à¥‹ à¤­à¤¾à¤°à¤¤à¥€à¤¯ à¤¬à¤œà¤¾à¤° à¤ à¥‚à¤ à¥€à¤¬à¤¾à¤°à¥€à¤¬à¤¾à¤Ÿ à¤­à¤¨à¥à¤¸à¤¾à¤° à¤›à¤²à¥‡à¤° à¤•à¤ªà¤¡à¤¾ à¤²à¥à¤¯à¤¾à¤‰à¤à¤¦à¥ˆ à¤—à¤°à¥‡à¤•à¥‹ à¤¸à¥à¤°à¤¾à¤•à¥€ à¤ªà¤¾à¤à¤° à¤ªà¥à¤—à¥‡à¤•à¥‹ à¤°à¤¾à¤œà¤¶à¥à¤µ à¤…à¤¨à¥à¤¸à¤¨à¥à¤§à¤¾à¤¨ à¤ªà¤¶à¥à¤šà¤¿à¤®à¤¾à¤žà¥à¤šà¤² à¤•à¥à¤·à¥‡à¤¤à¥à¤°à¤¿à¤¯ à¤•à¤¾à¤°à¥à¤¯à¤¾à¤²à¤¯ à¤¬à¥à¤Ÿà¤µà¤²à¤•à¥‹ à¤Ÿà¥‹à¤²à¥€à¤²à¥‡ à¤•à¤ªà¤¡à¤¾ à¤ªà¤•à¥à¤°à¤¾à¤‰ à¤—à¤°à¥à¤¨à¥‡ à¤•à¥à¤°à¤®à¤®à¤¾ à¤¤à¤¸à¥à¤•à¤° à¤° à¤¸à¥à¤°à¤•à¥à¤·à¤¾à¤•à¤°à¥à¤®à¥€à¤¬à¥€à¤š à¤à¤¡à¤ª à¤­à¤à¤•à¥‹ à¤¹à¥‹ à¥¤
à¤Ÿà¥‹à¤²à¥€à¤®à¤¾ à¤¸à¥à¤°à¤•à¥à¤·à¤¾à¤°à¥à¤•à¥€à¤¸à¤¹à¤¿à¤¤ à¤¸à¤¾à¤¤ à¤œà¤¨à¤¾ à¤•à¤°à¥à¤®à¤šà¤¾à¤°à¥€ à¤¥à¤¿à¤ à¥¤ à¤‰à¤•à¥à¤¤ à¤Ÿà¥‹à¤²à¥€ à¤®à¤¾à¤¥à¤¿ à¤¤à¤¸à¥à¤•à¤°à¤¹à¤°à¥à¤²à¥‡ à¤¸à¥à¤¥à¤¾à¤¨à¥€à¤¯à¤²à¤¾à¤ˆ à¤ªà¥à¤°à¤¯à¥‹à¤— à¤—à¤°à¥‡à¤° à¤œà¤¾à¤ˆ à¤²à¤¾à¤—à¥‡à¤ªà¤›à¤¿ à¤•à¤°à¥à¤®à¤šà¤¾à¤°à¥€ à¤° à¤¸à¥à¤°à¤•à¥à¤·à¤¾à¤•à¤°à¥à¤®à¥€à¤¹à¤°à¥ à¤­à¤¾à¤—à¥‡à¤•à¤¾ à¤¥à¤¿à¤ à¥¤ à¤¸à¥‹ à¤•à¥à¤°à¤®à¤®à¤¾ à¤ªà¥€à¤• à¤…à¤ª à¤­à¥‡à¤¨à¤®à¤¾ à¤°à¤¹à¥‡à¤•à¤¾ à¤—à¤¾à¤à¤  (à¤•à¤ªà¤¡à¤¾à¤•à¤¾ à¤ à¥‚à¤²à¤¾ à¤ªà¥‹à¤•à¤¾ )à¤²à¤¾à¤ˆ à¤¤à¤¸à¥à¤•à¤°à¤¹à¤°à¥à¤²à¥‡ à¤§à¤¾à¤¨à¤¬à¤¾à¤°à¥€à¤®à¤¾ à¤²à¥à¤•à¤¾à¤à¤•à¤¾ à¤¥à¤¿à¤ à¥¤ 
à¤¸à¤¶à¤¸à¥à¤¤à¥à¤° à¤° à¤ªà¥à¤°à¤¹à¤°à¥€à¤•à¥‹ à¤¥à¤ª à¤¸à¥à¤°à¤•à¥à¤·à¤¾ à¤¬à¤² à¤ªà¥à¤—à¥‡à¤ªà¤›à¤¿ à¤§à¤¾à¤¨à¤¬à¤¾à¤°à¥€à¤®à¤¾ à¤²à¥à¤•à¤¾à¤à¤° à¤°à¤¾à¤–à¥‡à¤•à¤¾ à¤¤à¥€à¤¨ à¤µà¤Ÿà¤¾ à¤—à¤¾à¤à¤ à¤²à¤¾à¤ˆ à¤¬à¤°à¤¾à¤®à¤¦ à¤—à¤°à¤¿à¤à¤•à¥‹ à¤°à¤¾à¤œà¤¶à¥à¤µ à¤…à¤¨à¥à¤¸à¤¨à¥à¤§à¤¾à¤¨ à¤•à¤¾à¤°à¥à¤¯à¤¾à¤²à¤¯à¤•à¤¾ à¤¸à¤¶à¤¸à¥à¤¤à¥à¤° à¤¨à¤¾à¤¯à¤¬ à¤‰à¤ªà¤°à¥€à¤•à¥à¤·à¤• à¤µà¤¿à¤•à¤¾à¤¸ à¤…à¤°à¥à¤¯à¤¾à¤²à¤²à¥‡ à¤¬à¤¤à¤¾à¤ à¥¤ à¤•à¤°à¤¿à¤¬ à¥« à¤­à¤¨à¥à¤¦à¤¾ à¤¬à¤¢à¥€ à¤•à¤ªà¤¡à¤¾à¤•à¤¾ à¤—à¤¾à¤à¤ à¤¹à¤°à¥ à¤°à¤¹à¥‡à¤ªà¤¨à¤¿ à¤•à¥‡à¤¹à¥€ à¤—à¤¾à¤à¤  à¤­à¤¨à¥‡ à¤¤à¤¸à¥à¤•à¤°à¤¹à¤°à¥à¤²à¥‡ à¤²à¥à¤•à¤¾à¤à¤•à¥‹ à¤¸à¥à¤¥à¤¾à¤¨à¥€à¤¯à¤²à¥‡ à¤¬à¤¤à¤¾à¤à¤•à¤¾ à¤›à¤¨à¥ à¥¤ à¤•à¤ªà¤¡à¤¾ à¤¬à¤°à¤¾à¤®à¤¦ à¤—à¤°à¤¿à¤ à¤ªà¤¨à¤¿ à¤¤à¤¸à¥à¤•à¤°à¥€ à¤•à¤¾à¤°à¥à¤¯à¤®à¤¾ à¤ªà¥à¤°à¤¯à¥‹à¤— à¤­à¤à¤•à¥‹ à¤ªà¤¿à¤• à¤…à¤ª à¤­à¥à¤¯à¤¾à¤¨ à¤­à¤¨à¥‡ à¤ªà¤•à¥à¤°à¤¾à¤‰ à¤—à¤°à¥à¤¨ à¤¸à¤•à¥‡à¤•à¥‹ à¤›à¥ˆà¤¨ à¥¤ à¤¬à¤°à¤¾à¤®à¤¦ à¤­à¤à¤•à¥‹ à¤•à¤ªà¤¡à¤¾ à¤•à¤°à¤¿à¤¬ à¤¤à¥€à¤¨ à¤²à¤¾à¤– à¤¬à¤¢à¥€à¤•à¥‹ à¤­à¤à¤•à¥‹ à¤…à¤¨à¥à¤®à¤¾à¤¨ à¤› à¥¤ à¤¸à¥€à¤®à¤¾ à¤•à¥à¤·à¥‡à¤¤à¥à¤°à¤®à¤¾ à¤°à¤¹à¥‡à¤•à¤¾ à¤ªà¥à¤°à¤¹à¤°à¥€à¤¹à¤°à¥à¤•à¥‹ à¤®à¤¿à¤²à¤®à¤¤à¥‹à¤®à¤¾ à¤®à¤¹à¥‡à¤¶à¤ªà¥à¤° à¤¨à¤¾à¤•à¤¾à¤¬à¤¾à¤Ÿ à¤¦à¤¿à¤¨à¤¹à¥à¤à¤œà¤¸à¥‹ à¤•à¤ªà¤¡à¤¾, à¤®à¥‹à¤Ÿà¤°à¤ªà¤¾à¤°à¥à¤Ÿà¤¸ à¤° à¤•à¥à¤–à¥à¤°à¤¾à¤•à¤¾ à¤šà¤²à¥à¤²à¤¾à¤¹à¤°à¥ à¤¤à¤¸à¥à¤•à¤°à¥€ à¤¹à¥à¤¨à¥‡ à¤—à¤°à¥‡à¤•à¥‹ à¤†à¤°à¥‹à¤ª à¤†à¤ˆà¤°à¤¹à¥‡à¤•à¤¾ à¤¬à¥‡à¤²à¤¾ à¤°à¤¾à¤œà¤¶à¥à¤µ à¤—à¤¸à¥à¤¤à¥€ à¤Ÿà¥‹à¤²à¥€ à¤‰à¤•à¥à¤¤ à¤¸à¤¾à¤®à¤¾à¤¨ à¤¬à¤°à¤¾à¤®à¤¦ à¤—à¤°à¥‡à¤•à¥‹ à¤¹à¥‹ à¥¤
à¤¬à¤°à¤¾à¤®à¤¦ à¤—à¤°à¥à¤¨à¥‡ à¤•à¥à¤°à¤®à¤®à¤¾ à¤†à¤à¤•à¤¾ à¤¤à¤¸à¥à¤•à¤° à¤° à¤‰à¤¨à¥€à¤¹à¤°à¥à¤²à¥‡ à¤ªà¥à¤°à¤¯à¥‹à¤— à¤—à¤°à¥‡à¤•à¤¾ à¤•à¥‡à¤¹à¥€ à¤¸à¥à¤¥à¤¾à¤¨à¥€à¤¯à¤²à¥‡ à¤¸à¤¶à¤¸à¥à¤¤à¥à¤° à¤° à¤ªà¥à¤°à¤¹à¤°à¥€à¤²à¤¾à¤ˆ à¤²à¤¾à¤ˆà¤¨ à¤–à¥à¤µà¤¾à¤à¤° (à¤®à¤¾à¤¸à¤¿à¤• à¤°à¥à¤ªà¤®à¤¾ à¤°à¤•à¤® à¤¬à¥à¤à¤¾à¤‰à¤¨à¥‡) à¤•à¤¾à¤® à¤—à¤°à¥‡à¤•à¥‹ à¤­à¤¨à¥à¤¦à¥ˆ à¤¬à¥à¤Ÿà¤µà¤²à¤¬à¤¾à¤Ÿ à¤†à¤à¤•à¥‹ à¤Ÿà¥‹à¤²à¥€ à¤®à¤¾à¤¥à¤¿ à¤†à¤•à¥à¤°à¥‹à¤¶à¤¿à¤¤ à¤¬à¤¨à¥‡à¤•à¤¾ à¤¥à¤¿à¤ à¥¤
à¤¸à¥à¤°à¤•à¥à¤·à¤¾à¤•à¤°à¥à¤®à¥€à¤¸à¤à¤— à¤à¤¡à¤ª à¤­à¤à¤•à¥‹à¤¬à¤¾à¤°à¥‡ à¤…à¤¨à¥à¤¸à¤¨à¥à¤§à¤¾à¤¨ à¤•à¤¾à¤°à¥à¤¯à¤¾à¤²à¤¯à¤•à¤¾ à¤ªà¥à¤°à¤¹à¤°à¥€ à¤¨à¤¾à¤¯à¤¬ à¤‰à¤ªà¤°à¥€à¤•à¥à¤·à¤• à¤…à¤°à¥à¤¯à¤¾à¤²à¤²à¥‡ à¤•à¥‡à¤¹à¥€ à¤¬à¥‡à¤° à¤¤à¤¸à¥à¤•à¤°à¤¹à¤°à¥à¤¸à¤à¤— à¤ à¥‡à¤²à¤¾à¤ à¥‡à¤² à¤­à¤à¤•à¥‹ à¤¬à¤¤à¤¾à¤ à¥¤ à¤¸à¥€à¤®à¤¾ à¤¨à¤¾à¤•à¤¾à¤®à¤¾ à¤°à¤¹à¥‡à¤•à¤¾ à¤ªà¥à¤°à¤¹à¤°à¥€à¤¹à¤°à¥à¤•à¥‹ à¤®à¤¿à¤²à¤®à¤¤à¥‹à¤®à¤¾ à¤¤à¤¸à¥à¤•à¤°à¥€ à¤­à¤à¤•à¥‹ à¤†à¤²à¥‹à¤šà¤¨à¤¾ à¤¬à¤¢à¥‡à¤ªà¤›à¤¿ à¤¬à¥à¤Ÿà¤µà¤²à¤•à¥‹ à¤Ÿà¥‹à¤²à¥€à¤²à¥‡ à¤ªà¥à¤°à¤¹à¤°à¥€à¤²à¥‡ à¤¨à¥ˆ à¤¤à¤¸à¥à¤•à¤° à¤­à¤—à¤¾à¤‰à¤¨ à¤¸à¤•à¥à¤¨à¥‡ à¤­à¤¨à¥à¤¦à¥ˆ à¤…à¤•à¤¸à¥à¤®à¤¾à¤¤ à¤‰à¤•à¥à¤¤ à¤¸à¥à¤¥à¤¾à¤¨à¤®à¤¾ à¤ªà¥à¤—à¥‡à¤° à¤•à¤ªà¤¡à¤¾ à¤¬à¤°à¤¾à¤®à¤¦ à¤—à¤°à¥‡à¤•à¥‹ à¤¥à¤¿à¤¯à¥‹ à¥¤
 à¤œà¤¿à¤²à¥à¤²à¤¾ à¤ªà¥à¤°à¤¹à¤°à¥€ à¤‰à¤ªà¤°à¥€à¤•à¥à¤·à¤• à¤®à¥à¤•à¥à¤¨à¥à¤¦à¤°à¤¾à¤œ à¤†à¤šà¤¾à¤°à¥à¤¯ à¤° à¤¶à¤¸à¤¸à¥à¤¤à¥à¤° à¤ªà¥à¤°à¤¹à¤°à¥€ à¤‰à¤ªà¤°à¥€à¤•à¥à¤·à¤• à¤µà¤¿à¤°à¥‡à¤¨à¥à¤¦à¥à¤°à¤°à¤¾à¤œ à¤¶à¥à¤°à¥‡à¤·à¥à¤ à¤²à¥‡ à¤°à¤¾à¤œà¤¶à¥à¤µà¤•à¥‹ à¤Ÿà¥‹à¤²à¥€à¤²à¥‡ à¤†à¤«à¥‚à¤¹à¤°à¥à¤¸à¤à¤— à¤¸à¤®à¤¨à¥à¤µà¤¯ à¤¨à¤—à¤°à¥€ à¤—à¤à¤•à¤¾à¤²à¥‡ à¤à¤¡à¤ªà¤•à¥‹ à¤¸à¥à¤¥à¤¿à¤¤à¤¿ à¤¸à¥ƒà¤œà¤¨à¤¾ à¤­à¤à¤•à¥‹ à¤¬à¤¤à¤¾à¤ à¥¤ à¤¸à¤®à¤¨à¥à¤µà¤¯ à¤­à¤à¤•à¥‹ à¤­à¤ à¤¤à¤¸à¥à¤•à¤°à¤¹à¤°à¥ à¤¸à¤®à¥‡à¤¤ à¤ªà¤•à¥à¤°à¤¾à¤‰ à¤ªà¤°à¥à¤¨à¥‡ à¤‰à¤¨à¥€à¤¹à¤°à¥à¤•à¥‹ à¤¦à¤¾à¤¬à¥€ à¤› à¥¤
à¤à¤¡à¤ª à¤­à¤à¤•à¥‹ à¤¸à¥à¤¥à¤¾à¤¨ à¤¨à¥‡à¤ªà¤¾à¤² à¤ªà¥à¤°à¤¹à¤°à¥€, à¤›à¥‹à¤Ÿà¥€ à¤­à¤¨à¥à¤¨à¥à¤¸à¤¾à¤° à¤•à¤¾à¤°à¥à¤¯à¤¾à¤²à¤¯ à¤¤à¤¥à¤¾ à¤¸à¤¶à¤¸à¥à¤¤à¥à¤°à¤•à¥‹ à¤…à¤¸à¥à¤¥à¤¾à¤¯à¥€ à¤ªà¥‹à¤·à¥à¤Ÿ à¤¤à¥€à¤¨ à¤¸à¤¯ à¤®à¤¿à¤Ÿà¤°à¤•à¥‹ à¤¦à¥à¤°à¥€à¤®à¤¾ à¤› à¥¤ à¤•à¤ªà¤¡à¤¾à¤®à¤¾ à¤ªà¥à¤°à¤¯à¥‹à¤— à¤­à¤à¤•à¥‹ à¤¸à¤µà¤¾à¤°à¥€à¤¸à¤¾à¤§à¤¨ à¤ªà¥à¤°à¤¹à¤°à¥€à¤²à¥‡ à¤¨à¥ˆ à¤­à¤—à¤¾à¤à¤•à¥‹ à¤­à¤¨à¥à¤¦à¥ˆ à¤­à¥à¤¯à¤¾à¤¨à¤¸à¤à¤—à¥ˆ à¤¤à¤¸à¥à¤•à¤°à¤¹à¤°à¥ à¤ªà¤•à¥à¤°à¤¾à¤‰ à¤—à¤°à¥à¤¨ à¤¸à¤•à¥‡ à¤‰à¤•à¥à¤¤ à¤¨à¤¾à¤•à¤¾à¤¬à¤¾à¤Ÿ à¤šà¥‹à¤°à¥€ à¤•à¤¾à¤°à¥à¤¯à¤®à¤¾ à¤•à¤®à¤¿ à¤†à¤‰à¤¨à¥‡ à¤¸à¥à¤¥à¤¾à¤¨à¥€à¤¯à¤²à¥‡ à¤µà¤¿à¤¶à¥à¤µà¤¾à¤¸ à¤²à¤¿à¤à¤•à¤¾ à¤›à¤¨à¥ à¥¤ à¤¦à¤¶à¥ˆà¤‚ à¤¨à¤œà¤¿à¤•à¤¿à¤à¤¸à¤à¤—à¥ˆ à¤®à¤¹à¥‡à¤¶à¤ªà¥à¤°, à¤­à¥‚à¤œà¤¹à¤µà¤¾, à¤—à¥à¤ à¤¿à¤ªà¥à¤°à¤¸à¥Œà¤¨à¥€, à¤¤à¥à¤°à¤¿à¤µà¥‡à¤£à¥€, à¤à¥‹à¤²à¤¨à¥€à¤ªà¥à¤°à¤²à¤—à¤¾à¤¯à¤¤à¤•à¤¾ à¤¨à¤¾à¤•à¤¾à¤¬à¤¾à¤Ÿ à¤•à¤ªà¤¡à¤¾à¤²à¤—à¤¾à¤à¤¤à¤•à¤¾ à¤¸à¤¾à¤®à¤¾à¤¨à¤•à¥‹ à¤¤à¤¸à¥à¤•à¤°à¥€ à¤¬à¤¢à¥‡à¤•à¥‹ à¤› à¥¤ à¤¤à¤¸à¥à¤•à¤°à¤¹à¤°à¥à¤²à¥‡ à¤¤à¥à¤¯à¤¸ à¤•à¥à¤·à¥‡à¤¤à¥à¤°à¤®à¤¾ à¤—à¥‹à¤¦à¤¾à¤® à¤¬à¤¨à¤¾à¤à¤° à¤°à¤¾à¤–à¥à¤¨à¥‡ à¤—à¤°à¥‡à¤•à¤¾ à¤›à¤¨à¥ à¥¤ à¤œà¥à¤¨ à¤—à¥‹à¤¦à¤¾à¤®à¤®à¤¾ à¤¦à¤¿à¤¨à¤­à¤° à¤­à¤¾à¤°à¤¤à¤¬à¤¾à¤Ÿ à¤¸à¤¾à¤®à¤¾à¤¨ à¤²à¥à¤¯à¤¾à¤à¤° à¤°à¤¾à¤–à¥à¤¨à¥‡ à¤° à¤ªà¥à¤°à¤¹à¤°à¥€à¤•à¥‹ à¤®à¤¿à¤²à¤®à¤¤à¥‹à¤®à¤¾ à¤¦à¤¿à¤‰à¤à¤¸à¥ˆ à¤¤à¤¸à¥à¤•à¤°à¥€ à¤—à¤°à¥à¤¨à¥‡ à¤—à¤°à¥‡à¤•à¥‹ à¤¸à¥à¤¥à¤¾à¤¨à¥€à¤¯à¤²à¥‡ à¤¬à¤¤à¤¾à¤à¤•à¤¾ à¤›à¤¨à¥ à¥¤</t>
  </si>
  <si>
    <t xml:space="preserve">CLASH, Nepal Police (responding), APF (responding), News Media, Incident, Investigation / Prosecution, </t>
  </si>
  <si>
    <t xml:space="preserve">http://annapurnapost.com/news-details/80965 </t>
  </si>
  <si>
    <t>INSEC: Journo misbehaved by Chief Election Officer | à¤®à¥à¤–à¥à¤¯ à¤¨à¤¿à¤°à¥à¤µà¤¾à¤šà¤¨ à¤…à¤§à¤¿à¤•à¥ƒà¤¤à¤¦à¥à¤µà¤¾à¤°à¤¾ à¤ªà¤¤à¥à¤°à¤•à¤¾à¤°à¤®à¤¾à¤¥à¤¿ à¤¦à¥à¤°à¥à¤µà¥à¤¯à¤µà¤¹à¤¾à¤° à¥¤</t>
  </si>
  <si>
    <t>Barasain-3, Saptari, SAGARMATHA, Eastern Development Region, Nepal</t>
  </si>
  <si>
    <t>Alert: Saptari/Sep 24, Barasain-3 ma Mukhya nirwachan adhikrit le patrakaar maathi durbebahaar gareko aarop.
Bidhya Nanda Ram, 24, of Badebsain Municipality-3 , a representative of Janta Telivision and C.F.M of said that he was misbehaved by the chief election officer Sharada Prasad Koirala while collecting news on September 24.
Journo Ram said that he went to collect the news on postponed vote counting process of Rajbiraj Municipality where he was misbehaved by the election officer Koirala and even vandalized his camera.
Meanwhile, FNJ has released a press statement and said that its serious attention has been drawn regarding the incident. The statement has demanded the concerned body to investigate the incident and take action against the guilt.
à¤œà¤¨à¤¤à¤¾ à¤Ÿà¥‡à¤²à¤¿à¤­à¤¿à¤œà¤¨ à¤à¤µà¤®à¥ à¤°à¤¾à¤œà¤µà¤¿à¤°à¤¾à¤œà¤¸à¥à¤¥à¤¿à¤¤ à¤¸à¥€.à¤à¤«.à¤à¤®. à¤•à¤¾ à¤¸à¤ªà¥à¤¤à¤°à¥€ à¤¸à¤®à¥à¤µà¤¾à¤¦à¤¦à¤¾à¤¤à¤¾à¤•à¤¾ à¤°à¥‚à¤ªà¤®à¤¾ à¤•à¤¾à¤°à¥à¤¯à¤°à¤¤ à¤¬à¤¾à¤¦à¥‡à¤¬à¤°à¥à¤¸à¤¾à¤‡à¤¨ à¤¨à¤ªà¤¾-à¥© à¤•à¤¾ à¥¨à¥ª à¤µà¤°à¥à¤·à¥€à¤¯ à¤µà¤¿à¤¦à¥à¤¯à¤¾à¤¨à¤¨à¥à¤¦ à¤°à¤¾à¤®à¤²à¤¾à¤ˆ à¤¸à¤®à¤¾à¤šà¤¾à¤° à¤¸à¤™à¥à¤•à¤²à¤¨à¤•à¥‹ à¤•à¥à¤°à¤®à¤®à¤¾ à¤…à¤¸à¥‹à¤œ à¥® à¤—à¤¤à¥‡ à¤¸à¤ªà¥à¤¤à¤°à¥€à¤•à¤¾ à¤®à¥à¤–à¥à¤¯ à¤¨à¤¿à¤°à¥à¤µà¤¾à¤šà¤¨ à¤…à¤§à¤¿à¤•à¥ƒà¤¤ à¤¶à¤¾à¤°à¤¦à¤¾à¤ªà¥à¤°à¤¸à¤¾à¤¦ à¤•à¥‹à¤‡à¤°à¤¾à¤²à¤¾à¤²à¥‡  à¤¦à¥à¤°à¥à¤µà¥à¤¯à¤µà¤¹à¤¾à¤° à¤—à¤°à¥‡à¤•à¥‹ à¤ªà¥€à¤¡à¤¿à¤¤ à¤ªà¤•à¥à¤·à¤•à¥‹ à¤†à¤°à¥‹à¤ª à¤› à¥¤
à¤°à¤¾à¤œà¤µà¤¿à¤°à¤¾à¤œà¤¸à¥à¤¥à¤¿à¤¤ à¤œà¤¿à¤²à¥à¤²à¤¾ à¤…à¤¦à¤¾à¤²à¤¤ à¤ªà¤°à¤¿à¤¸à¤°à¤®à¤¾ à¤°à¤¹à¥‡à¤•à¥‹ à¤¸à¥‚à¤šà¤¨à¤¾ à¤•à¤•à¥à¤·à¤®à¤¾ à¤°à¤¾à¤œà¤µà¤¿à¤°à¤¾à¤œ à¤¨à¤—à¤°à¤ªà¤¾à¤²à¤¿à¤•à¤¾à¤•à¥‹ à¤…à¤¸à¥‹à¤œ à¥­ à¤—à¤¤à¥‡ à¤¬à¤¿à¤¹à¤¾à¤¨à¤¦à¥‡à¤–à¤¿ à¤°à¥‹à¤•à¤¿à¤à¤•à¥‹ à¤®à¤¤à¤—à¤£à¤¨à¤¾ à¤¸à¥à¤šà¤¾à¤°à¥‚ à¤—à¤°à¤¾à¤‰à¤¨à¥‡ à¤µà¤¿à¤·à¤¯à¤®à¤¾ à¤†à¤¯à¥‹à¤œà¤¿à¤¤ à¤¸à¤°à¥à¤µà¤ªà¤•à¥à¤·à¥€à¤¯ à¤›à¤²à¤«à¤²à¤•à¥‹ à¤¸à¤®à¤¾à¤šà¤¾à¤° à¤¸à¤™à¥à¤•à¤²à¤¨à¤®à¤¾ à¤°à¤¹à¥‡à¤•à¤¾ à¤ªà¥€à¤¡à¤¿à¤¤ à¤ªà¤¤à¥à¤°à¤•à¤¾à¤° à¤°à¤¾à¤®à¤²à¤¾à¤ˆ à¤®à¥à¤–à¥à¤¯ à¤¨à¤¿à¤°à¥à¤µà¤¾à¤šà¤¨ à¤…à¤§à¤¿à¤•à¥ƒà¤¤ à¤•à¥‹à¤‡à¤°à¤¾à¤²à¤¾à¤²à¥‡ à¤¦à¥à¤°à¥à¤µà¥à¤¯à¤µà¤¹à¤¾à¤° à¤—à¤°à¥€ à¤•à¥à¤¯à¤¾à¤®à¥‡à¤°à¤¾ à¤¸à¤®à¥‡à¤¤ à¤¤à¥‹à¤¡à¤«à¥‹à¤¡ à¤—à¤°à¥‡à¤•à¥‹ à¤ªà¤¤à¥à¤°à¤•à¤¾à¤° à¤°à¤¾à¤®à¤²à¥‡ à¤¬à¤¤à¤¾à¤ à¥¤
à¤®à¥à¤–à¥à¤¯ à¤¨à¤¿à¤°à¥à¤µà¤¾à¤šà¤¨ à¤…à¤§à¤¿à¤•à¥ƒà¤¤ à¤•à¥‹à¤‡à¤°à¤¾à¤²à¤¾à¤²à¥‡ â€˜à¤¨à¤¿à¤°à¥à¤µà¤¾à¤šà¤¨à¤¸à¤®à¥à¤¬à¤¨à¥à¤§à¥€ à¤•à¤¾à¤® à¤•à¤¾à¤°à¤¬à¤¾à¤¹à¥€à¤®à¤¾ à¤ªà¤¤à¥à¤°à¤•à¤¾à¤°à¤²à¤¾à¤ˆ à¤ªà¥à¤°à¤µà¥‡à¤¶ à¤¨à¤¿à¤·à¥‡à¤§ à¤› à¥¤ à¤•à¤¿à¤¨ à¤›à¤¿à¤°à¥‡à¤•à¥‹ -â€˜ à¤­à¤¨à¥‡à¤° à¤•à¥à¤¯à¤¾à¤®à¥‡à¤°à¤¾ à¤–à¥‹à¤¸à¥€ à¤«à¤¾à¤²à¥à¤¦à¥ˆ à¤¦à¥à¤°à¥à¤µà¥à¤¯à¤µà¤¹à¤¾à¤° à¤—à¤°à¥‡à¤•à¥‹ à¤ªà¤¤à¥à¤°à¤•à¤¾à¤° à¤°à¤¾à¤®à¤²à¥‡ à¤¬à¤¤à¤¾à¤ à¥¤ à¤®à¥à¤–à¥à¤¯ à¤¨à¤¿à¤°à¥à¤µà¤¾à¤šà¤¨ à¤…à¤§à¤¿à¤•à¥ƒà¤¤ à¤•à¥‹à¤‡à¤°à¤¾à¤²à¤¾à¤¸à¤à¤— à¤¸à¤®à¥à¤ªà¤°à¥à¤• à¤—à¤°à¥à¤¦à¤¾ à¤‰à¤¨à¤²à¥‡ à¤ªà¤¤à¥à¤°à¤•à¤¾à¤°à¤¹à¤°à¥‚à¤¸à¤à¤— à¤¨à¤­à¥‡à¤Ÿà¥à¤¨à¥‡ à¤ªà¥à¤°à¤¤à¤¿à¤•à¥à¤°à¤¿à¤¯à¤¾ à¤¦à¤¿à¤ à¥¤
à¤¯à¤¸à¥ˆà¤¬à¤¿à¤š à¤¨à¥‡à¤ªà¤¾à¤² à¤ªà¤¤à¥à¤°à¤•à¤¾à¤° à¤®à¤¹à¤¾à¤¸à¤™à¥à¤˜à¤²à¥‡ à¤…à¤¸à¥‹à¤œ à¥® à¤—à¤¤à¥‡ à¤à¤• à¤ªà¥à¤°à¥‡à¤¸ à¤µà¤¿à¤œà¥à¤žà¤ªà¥à¤¤à¤¿ à¤œà¤¾à¤°à¥€ à¤—à¤°à¥à¤¦à¥ˆ à¤ªà¤¤à¥à¤°à¤•à¤¾à¤° à¤°à¤¾à¤®à¤®à¤¾à¤¥à¤¿ à¤­à¤à¤•à¥‹ à¤˜à¤Ÿà¤¨à¤¾à¤ªà¥à¤°à¤¤à¤¿ à¤—à¤®à¥à¤­à¥€à¤° à¤§à¥à¤¯à¤¾à¤¨à¤¾à¤•à¤°à¥à¤·à¤£ à¤­à¤à¤•à¥‹ à¤œà¤¨à¤¾à¤à¤•à¥‹ à¤› à¥¤ à¤®à¤¹à¤¾à¤¸à¤šà¤¿à¤µ à¤°à¤®à¥‡à¤¶ à¤µà¤¿à¤·à¥à¤Ÿà¤¦à¥à¤µà¤¾à¤°à¤¾ à¤œà¤¾à¤°à¥€ à¤µà¤¿à¤œà¥à¤žà¤ªà¥à¤¤à¤¿à¤®à¤¾ à¤˜à¤Ÿà¤¨à¤¾à¤•à¥‹ à¤›à¤¾à¤¨à¤¬à¤¿à¤¨ à¤—à¤°à¥€ à¤¦à¥‹à¤·à¥€à¤®à¤¾à¤¥à¤¿ à¤•à¤¾à¤°à¤¬à¤¾à¤¹à¥€ à¤—à¤°à¥à¤¨ à¤° à¤ªà¤¤à¥à¤°à¤•à¤¾à¤°à¤²à¤¾à¤ˆ à¤¸à¤¹à¤œ à¤¸à¤®à¤¾à¤šà¤¾à¤° à¤¸à¤™à¥à¤•à¤²à¤¨à¤•à¥‹ à¤µà¤¾à¤¤à¤¾à¤µà¤°à¤£ à¤¨à¤¿à¤°à¥à¤®à¤¾à¤£ à¤—à¤°à¥à¤¨ à¤¸à¤®à¥à¤¬à¤¨à¥à¤§à¤¿à¤¤ à¤¨à¤¿à¤•à¤¾à¤¯à¤¸à¤à¤— à¤®à¤¾à¤— à¤—à¤°à¤¿à¤à¤•à¥‹ à¤› à¥¤
à¤¤à¥à¤¯à¤¸à¥ˆà¤—à¤°à¤¿ à¤¨à¤¾à¤—à¤°à¤¿à¤•à¤²à¤¾à¤ˆ à¤¸à¥à¤¸à¥‚à¤šà¤¿à¤¤ à¤—à¤°à¤¾à¤‰à¤¨à¥‡ à¤œà¤¿à¤®à¥à¤®à¥‡à¤µà¤¾à¤°à¥€ à¤¬à¤¹à¤¨ à¤—à¤°à¤¿à¤°à¤¹à¥‡à¤•à¤¾ à¤ªà¤¤à¥à¤°à¤•à¤¾à¤°à¤²à¤¾à¤ˆ à¤¸à¤®à¤¾à¤šà¤¾à¤° à¤¸à¤™à¥à¤•à¤²à¤¨ à¤—à¤°à¥à¤¨à¥‡ à¤•à¤¾à¤°à¥à¤¯à¤®à¤¾ à¤°à¥‹à¤• à¤²à¤—à¤¾à¤ˆ à¤¦à¥à¤°à¥à¤µà¥à¤¯à¤µà¤¹à¤¾à¤° à¤—à¤°à¤¿à¤¨à¥ à¤ªà¥à¤°à¥‡à¤¸ à¤¸à¥à¤µà¤¤à¤¨à¥à¤¤à¥à¤°à¤¤à¤¾ à¤µà¤¿à¤°à¥‹à¤§à¥€ à¤•à¤¾à¤® à¤­à¤à¤•à¥‹ à¤­à¤¨à¥à¤¦à¥ˆ à¤®à¤¹à¤¾à¤¸à¤‚à¤™à¥à¤˜ à¤¸à¤ªà¥à¤¤à¤°à¥€à¤²à¥‡ à¤¸à¤®à¥‡à¤¤ à¤˜à¤Ÿà¤¨à¤¾à¤•à¥‹ à¤­à¤°à¥à¤¤à¥à¤¸à¤¨à¤¾ à¤—à¤°à¥‡à¤•à¥‹ à¤› à¥¤</t>
  </si>
  <si>
    <t xml:space="preserve">Freedom of Expression, Journalist related, Trusted Reports, Other HRD Issues, INSEC, Other Election Related, Incident, </t>
  </si>
  <si>
    <t>524 1 03 15 5 113 4</t>
  </si>
  <si>
    <t xml:space="preserve">http://inseconline.org/en/news/journo-misbehaved-by-chief-election-officer/ "http://inseconline.org/np/news/%E0%A4%AE%E0%A5%81%E0%A4%96%E0%A5%8D%E0%A4%AF-%E0%A4%A8%E0%A4%BF%E0%A4%B0%E0%A5%8D%E0%A4%B5%E0%A4%BE%E0%A4%9A%E0%A4%A8-%E0%A4%85%E0%A4%A7%E0%A4%BF%E0%A4%95%E0%A5%83%E0%A4%A4%E0%A4%A6%E0%A5%8D%E0%A4%B5/" </t>
  </si>
  <si>
    <t>Chief Election Officer</t>
  </si>
  <si>
    <t>Manaskhanda: Businessmen vandalize State Minister's vehicle | à¤…à¤¨à¥à¤—à¤®à¤¨à¤®à¤¾ à¤—à¤à¤•à¤¾ à¤°à¤¾à¤œà¥à¤¯à¤®à¤¨à¥à¤¤à¥à¤°à¥€à¤•à¥‹ à¤—à¤¾à¤¡à¥€ à¤¤à¥‹à¤¡à¤«à¥‹à¤¡ à¥¤</t>
  </si>
  <si>
    <t>Alert: Kailali/Sep 24, Bajar anugaman ma niskeka Apurti Rajyamantri ko gadi maa Tikapur ka byapari dwara todfod. 
Businessmen of Tikapur have vandalized the vehicle of Supply State minister Karna Bahadur BK. Local businessmen vandalized the vehicle as the State Minister began conducting market inspection. Police have arrested 2 members of FNCCI Tikapur in accusation of involvement in vandalism. 
à¤¬à¤œà¤¾à¤° à¤…à¤¨à¥à¤—à¤®à¤¨à¤®à¤¾ à¤¨à¤¿à¤¸à¥à¤•à¥‡à¤•à¤¾ à¤†à¤ªà¥‚à¤°à¥à¤¤à¤¿ à¤°à¤¾à¤œà¥à¤¯à¤®à¤¨à¥à¤¤à¥à¤°à¥€ à¤•à¤°à¥à¤£à¤¬à¤¹à¤¾à¤¦à¥à¤° à¤¬à¤¿à¤•à¤•à¥‹ à¤—à¤¾à¤¡à¥€à¤®à¤¾ à¤Ÿà¥€à¤•à¤¾à¤ªà¥à¤°à¤®à¤¾ à¤¤à¥‹à¤¡à¤«à¥‹à¤¡ à¤­à¤à¤•à¥‹ à¤› à¥¤ à¤Ÿà¤¿à¤•à¤¾à¤ªà¥à¤° à¤¬à¤œà¤¾à¤°à¤®à¤¾ à¤°à¤¹à¥‡à¤•à¥‹ à¤¬à¤¿à¤¸à¥à¤Ÿ à¤†à¤¯à¤² à¤¸à¥à¤Ÿà¥‹à¤° à¤²à¤—à¤¾à¤à¤¤à¤•à¤¾ à¤ªà¤¸à¤²à¤®à¤¾ à¤…à¤¨à¥à¤—à¤®à¤¨ à¤—à¤°à¥à¤¨ à¤—à¤°à¥‡à¤•à¤¾ à¤°à¤¾à¤œà¥à¤¯à¤®à¤¨à¥à¤¤à¥à¤°à¥€ à¤¬à¤¿à¤•à¤•à¥‹ à¤—à¤¾à¤¡à¥€à¤®à¤¾ à¤¸à¥à¤¥à¤¾à¤¨à¥€à¤¯ à¤¬à¥à¤¯à¤¾à¤ªà¤¾à¤°à¥€à¤²à¥‡ à¤¬à¤¿à¤°à¥‹à¤§ à¤—à¤°à¥à¤¨à¥‡ à¤•à¥à¤°à¤®à¤®à¤¾ à¤¤à¥‹à¤¡à¤«à¥‹à¤¡ à¤—à¤°à¥‡à¤•à¤¾ à¤¹à¥à¤¨à¥  à¥¤ à¤¤à¥‹à¤¡à¤«à¥‹à¤¡ à¤¬à¤¾à¤Ÿ à¤—à¤¾à¤¡à¥€à¤•à¥‹ à¤ªà¤›à¤¾à¤¡à¤¿à¤•à¥‹ à¤­à¤¾à¤—à¤®à¤¾ à¤•à¥à¤·à¤¤à¤¿ à¤ªà¥à¤—à¥‡à¤•à¥‹ à¤› à¥¤ à¤˜à¤Ÿà¤¨à¤¾à¤ªà¤›à¤¿ à¤Ÿà¤¿à¤•à¤¾à¤ªà¥à¤° à¤‰à¤§à¥à¤¯à¥‹à¤— à¤¬à¤¾à¤£à¤¿à¤œà¥à¤¯ à¤¸à¤‚à¤˜à¤•à¤¾ à¥¨ à¤œà¤¨à¤¾ à¤µà¥à¤¯à¤µà¤¸à¤¾à¤¯à¥€à¤²à¤¾à¤ˆ à¤ªà¥à¤°à¤¹à¤°à¥€à¤²à¥‡ à¤ªà¤•à¥à¤°à¤¾à¤‰ à¤—à¤°à¥‡à¤•à¥‹ à¤›  à¥¤ à¤¯à¤¤à¤¾ à¤¬à¥à¤¯à¤¾à¤ªà¤¾à¤°à¥€à¤²à¥‡ à¤­à¤¨à¥‡ à¤šà¤¾à¤¡à¤µà¤¾à¤¡à¤•à¥‹ à¤¨à¤¾à¤®à¤®à¤¾ à¤¦à¥à¤– à¤¦à¤¿à¤à¤•à¥‹ à¤¬à¤¤à¤¾à¤à¤•à¤¾ à¤›à¤¨à¥ à¥¤</t>
  </si>
  <si>
    <t xml:space="preserve">BUSINESSMEN, Trusted Reports, INSEC, Nepal Police (responding), ARREST, News Media, Vandalism, Incident, Investigation / Prosecution, </t>
  </si>
  <si>
    <t xml:space="preserve">Manaskhanda "Abhiyan Dainik" "http://inseconline.org/en/news/supply-state-ministers-vehicle-vandalized/" "http://inseconline.org/np/news/%E0%A4%86%E0%A4%AA%E0%A5%82%E0%A4%B0%E0%A5%8D%E0%A4%A4%E0%A4%BF-%E0%A4%B0%E0%A4%BE%E0%A4%9C%E0%A5%8D%E0%A4%AF%E0%A4%AE%E0%A4%A8%E0%A5%8D%E0%A4%A4%E0%A5%8D%E0%A4%B0%E0%A5%80-%E0%A4%9A%E0%A4%A2%E0%A5%87/" "http://www.myrepublica.com/news/28171/" </t>
  </si>
  <si>
    <t xml:space="preserve">Local Newspaper: Kanchanpur "INSEC" "National/Online Media" </t>
  </si>
  <si>
    <t>News: Students held for protesting Edu Act amendment | à¤¨à¥Œ à¤µà¤¿à¤¦à¥à¤¯à¤¾à¤°à¥à¤¥à¥€ à¤ªà¤•à¥à¤°à¤¾à¤‰ à¥¤</t>
  </si>
  <si>
    <t>Alert: Kaski/Sep 24, Shikshya Ain samsodhan ko birodh gardai Shikshya mantri lai kalo jhanda dekhayeko aarop ma 9 bidhyarthi pakrau. 
Nine students were arrested on Saturday in Pokhara for showing black flags to Deputy Prime Minister and Education Minister Gopalman Shrestha as they protested against the ninth amendment to the Education Act-1972. Parliament on Tuesday endorsed the Education Act (Ninth Amendment) Bill, paving the way for temporary teachers to get permanent status. Experts have objected to the revision, saying that it will push the countryâ€™s public education sector 25 years behind. (PR)
à¤¶à¤¿à¤•à¥à¤·à¤¾ à¤à¤¨ à¤¨à¤µà¥Œà¤‚ à¤¸à¤‚à¤¶à¥‹à¤§à¤¨à¤•à¥‹ à¤¬à¤¿à¤°à¥‹à¤§ à¤—à¤°à¥à¤¦à¥ˆ à¤‰à¤ªà¤ªà¥à¤°à¤§à¤¾à¤¨ à¤¤à¤¥à¤¾ à¤¶à¤¿à¤•à¥à¤·à¤¾à¤®à¤¨à¥à¤¤à¥à¤°à¥€ à¤—à¥‹à¤ªà¤¾à¤²à¤®à¤¾à¤¨ à¤¶à¥à¤°à¥‡à¤·à¥à¤ à¤²à¤¾à¤ˆ à¤•à¤¾à¤²à¥‹ à¤¬à¥à¤¯à¤¾à¤¨à¤° à¤¦à¥‡à¤–à¤¾à¤‰à¤¨à¥‡ à¥¯ à¤µà¤¿à¤¦à¥à¤¯à¤¾à¤°à¥à¤¥à¥€ à¤ªà¤•à¥à¤°à¤¾à¤‰ à¤ªà¤°à¥‡à¤•à¤¾ à¤›à¤¨à¥ à¥¤ 
à¤ªà¥‹à¤–à¤°à¤¾ à¤‰à¤¦à¥à¤¯à¥‹à¤— à¤µà¤¾à¤£à¤¿à¤œà¥à¤¯ à¤¸à¤‚à¤˜à¤•à¥‹ à¤¹à¤²à¤®à¤¾ à¤†à¤¯à¥‹à¤œà¤¿à¤¤ à¤à¤• à¤•à¤¾à¤°à¥à¤¯à¤•à¥à¤°à¤®à¤®à¤¾ à¤œà¤¾à¤¨ à¤²à¤¾à¤—à¥‡à¤•à¤¾ à¤¬à¥‡à¤²à¤¾ à¤¸à¤‚à¤¶à¥‹à¤§à¤¨ à¤–à¤¾à¤°à¥‡à¤œ à¤¹à¥à¤¨à¥à¤ªà¤°à¥à¤¨à¥‡ à¤­à¤¨à¥à¤¦à¥ˆ à¤¶à¤¨à¤¿à¤¬à¤¾à¤° à¤¬à¥à¤¯à¤¾à¤¨à¤° à¤ªà¥à¤°à¤¦à¤°à¥à¤¶à¤¨ à¤—à¤°à¥à¤¨à¥‡ à¤•à¥à¤°à¤®à¤®à¤¾ à¤‰à¤¨à¥€à¤¹à¤°à¥‚à¤²à¤¾à¤ˆ à¤ªà¥à¤°à¤¹à¤°à¥€à¤²à¥‡ à¤ªà¤•à¥à¤°à¥‡à¤•à¥‹ à¤¹à¥‹ à¥¤</t>
  </si>
  <si>
    <t xml:space="preserve">Nepal Police (responding), Protest / Demonstration, ARREST, News Media, Incident, </t>
  </si>
  <si>
    <t xml:space="preserve">http://kathmandupost.ekantipur.com/printedition/news/2017-09-24/students-held-for-protesting-edu-act-amendment.html "http://kantipur.ekantipur.com/printedition/news/2017-09-24/20170924072710.html" </t>
  </si>
  <si>
    <t>News: Black soothe smeared on contractor's face | à¤ªà¥‚à¤² à¤¨à¤¿à¤°à¥à¤®à¤¾à¤£à¤®à¤¾ à¤¢à¤¿à¤²à¤¾à¤ˆ à¤—à¤°à¥à¤¨à¥‡ à¤ à¥‡à¤•à¥‡à¤¦à¤¾à¤°à¤²à¤¾à¤ˆ à¤•à¤¾à¤²à¥‹à¤®à¥‹à¤¸à¥‹à¥¤</t>
  </si>
  <si>
    <t>Alert: Dang/Sep 24, Pul nirmaan ma dhilai gareko bhandai thekedaar lai kaalomoso daliyo.
Cadres of Biplab led Nepal Communist Party smeared black soothe on the face of Padam Sharma who is the contractor for constructing the road from Katuwakhola to Tulsipur. Citing the contractor's failure to construct the road even after 4 years since the contract, the NCP cadres smeared him black. The NCP cadres even tried to justify their action saying that the delay in construction has compelled the citizens to suffer from air pollution and other health risks. 
à¤ªà¥‚à¤² à¤¨à¤¿à¤°à¥à¤®à¤¾à¤£à¤®à¤¾ à¤¢à¤¿à¤²à¤¾à¤ˆ à¤—à¤°à¥à¤¨à¥‡ à¤à¤•à¤œà¤¨à¤¾ à¤ à¥‡à¤•à¥‡à¤¦à¤¾à¤°à¤²à¤¾à¤ˆ à¤¨à¥‡à¤ªà¤¾à¤² à¤•à¤®à¥à¤¯à¥‚à¤¨à¤¿à¤·à¥à¤Ÿ à¤ªà¤¾à¤°à¥à¤Ÿà¥€ à¤µà¤¿à¤ªà¥à¤²à¤µà¤•à¤¾ à¤•à¤¾à¤°à¥à¤¯à¤•à¤°à¥à¤¤à¤¾à¤²à¥‡ à¤¦à¤¾à¤™à¤®à¤¾ à¤•à¤¾à¤²à¥‹à¤®à¥‹à¤¸à¥‹ à¤¦à¤²à¥‡à¤•à¤¾ à¤›à¤¨à¥ à¥¤ à¤˜à¥‹à¤°à¤¾à¤¹à¥€à¤•à¥‹ à¤•à¤Ÿà¥à¤µà¤¾à¤–à¥‹à¤²à¤¾ à¤¦à¥‡à¤–à¤¿ à¤¤à¥à¤²à¤¸à¥€à¤ªà¥à¤° à¤šà¥Œà¤• à¤¸à¤®à¥à¤®à¤•à¥‹ à¤¸à¤¡à¤• à¤µà¤¿à¤¸à¥à¤¤à¤¾à¤°à¤•à¥‹ à¤œà¤¿à¤®à¥à¤®à¤¾ à¤²à¤¿à¤à¤•à¤¾ à¤ªà¤¦à¤® à¤¶à¤°à¥à¤®à¤¾à¤²à¥‡ à¤šà¤¾à¤°à¤µà¤°à¥à¤· à¤ªà¥à¤—à¥à¤¦à¤¾ à¤¸à¤®à¥‡à¤¤ à¤¸à¤¡à¤• à¤µà¤¿à¤¸à¥à¤¤à¤¾à¤°à¤•à¥‹ à¤•à¤¾à¤°à¥à¤¯ à¤ªà¥à¤°à¤¾ à¤¨à¤—à¤°à¥‡à¤•à¥‹ à¤­à¤¨à¥à¤¦à¥ˆ à¤µà¤¿à¤ªà¥à¤²à¤µà¤•à¤¾ à¤•à¤¾à¤°à¥à¤¯à¤•à¤°à¥à¤¤à¤¾à¤²à¥‡ à¤¶à¤°à¥à¤®à¤¾à¤²à¤¾à¤ˆ à¤•à¤¾à¤²à¥‹à¤®à¥‹à¤¸à¥‹ à¤¦à¤²à¥‡à¤•à¤¾ à¤›à¤¨à¥ à¥¤ à¤¶à¤°à¥à¤®à¤¾à¤²à¤¾à¤ˆ à¤•à¤¾à¤²à¥‹à¤®à¥‹à¤¸à¥‹ à¤¦à¤²à¥‡à¤ªà¤›à¤¿ à¤œà¤¾à¤¨à¤•à¥€ à¤¦à¤¹à¤¿à¤¤à¤²à¥‡ à¤ªà¤ à¤¾à¤à¤•à¥‹ à¤µà¤¿à¤œà¥à¤žà¤ªà¥à¤¤à¤¿à¤®à¤¾ à¤¸à¤¡à¤• à¤¡à¤¿à¤­à¤¿à¤œà¤¨ à¤•à¤¾à¤°à¥à¤¯à¤¾à¤²à¤¯ à¤˜à¥‹à¤°à¤¾à¤¹à¥€ à¤¸à¤¡à¤• à¤¨à¤¿à¤°à¥à¤®à¤¾à¤£à¤•à¥‹ à¤œà¤¿à¤®à¥à¤®à¤¾ à¤²à¤¿à¤à¤•à¥‹ à¤¨à¤¿à¤°à¥à¤®à¤¾à¤£ à¤•à¤®à¥à¤ªà¤¨à¥€à¤•à¥‹ à¤®à¤¿à¤²à¥‡à¤®à¤¤à¥‹à¤®à¤¾ à¤²à¤¾à¤ªà¤°à¤µà¤¾à¤¹à¥€ à¤­à¤‡à¤°à¤¹à¥‡à¤•à¥‹ à¤‰à¤²à¥à¤²à¥‡à¤– à¤› à¥¤ à¤¸à¤®à¤¯à¤®à¥ˆ à¤¸à¤¡à¤• à¤¨à¤¿à¤°à¥à¤®à¤¾à¤£ à¤¨à¤¹à¥à¤à¤¦à¤¾ à¤œà¤¨à¤¤à¤¾ à¤§à¥à¤à¤µà¤¾, à¤§à¥à¤²à¥‹à¤µà¤¾à¤Ÿ à¤†à¤•à¥à¤°à¤¾à¤¨à¥à¤¤ à¤¬à¤¨à¥‡à¤•à¥‹ , à¤‰à¤¨à¥€à¤¹à¤°à¥à¤•à¥‹ à¤¸à¥à¤µà¤¾à¤¸à¥à¤¥à¥à¤¯ à¤œà¥‹à¤–à¤¿à¤®à¤®à¤¾ à¤ªà¤°à¥‡à¤•à¥‹ à¤¹à¥à¤à¤¦à¤¾ à¤¸à¤°à¥‹à¤•à¤¾à¤°à¤µà¤¾à¤²à¤¾à¤¹à¤°à¥à¤²à¤¾à¤ˆ à¤¸à¤šà¥‡à¤¤ à¤¤à¥à¤²à¥à¤¯à¤¾à¤‰à¤¨ à¤° à¤¨à¤¿à¤°à¥à¤®à¤¾à¤£ à¤•à¤¾à¤°à¥à¤¯ à¤›à¤¿à¤Ÿà¥‹ à¤—à¤°à¥à¤¨à¤•à¤¾à¤²à¤¾à¤—à¤¿  à¤ à¥‡à¤•à¥‡à¤¦à¤¾à¤°à¤²à¤¾à¤ˆ à¤œà¤¨à¤•à¤¾à¤°à¤µà¤¾à¤¹à¥€ à¤¸à¥à¤µà¤°à¥à¤ª à¤•à¤¾à¤²à¥‹à¤®à¥‹à¤¸à¥‹ à¤¦à¤²à¤¿à¤à¤•à¥‹ à¤œà¤¾à¤°à¥€ à¤µà¤¿à¤œà¥à¤žà¤ªà¥à¤¤à¤¿à¤®à¤¾ à¤‰à¤²à¥à¤²à¥‡à¤–à¤›</t>
  </si>
  <si>
    <t xml:space="preserve">CPN, Assault / Violent Acts, Nepal Police (responding), News Media, Incident, </t>
  </si>
  <si>
    <t>News:Three accused of murdering a woman in Sindhuli |à¤¸à¤¿à¤¨à¥à¤§à¥à¤²à¥€à¤•à¥‹ à¤¦à¥à¤§à¥Œà¤²à¥€à¤®à¤¾ à¤à¤• à¤®à¤¹à¤¿à¤²à¤¾à¤•à¥‹ à¤¹à¤¤à¥à¤¯à¤¾ à¤—à¤°à¤¿à¤à¤•à¥‹ à¤†à¤°à¥‹à¤ª à¥¤</t>
  </si>
  <si>
    <t>Dudhouli-11, Sindhuli, JANAKPUR, Central Development Region, Nepal</t>
  </si>
  <si>
    <t>Alert: Sindhuli/Sep 24, Sindhuli ko Dudhauli ma musahar basti ki ek mahila ko hatya.
35-year-old Sita Sada of Musahar basti in Dhudhauli-11 of Sindhuli was found dead at her own residence. Kins of Sada have accused three people of Sada's murder. The deceased's brother had lodged a complaint that Sada was murdered at around 9 pm on September 19 by three people while nobody was home.
Police have arrested the suspects and Sada's body has been taken to the hospital for post-mortem.
à¤¸à¤¿à¤¨à¥à¤§à¥à¤²à¥€à¤•à¥‹ à¤¦à¥à¤§à¥Œà¤²à¥€ à¤¨à¤—à¤°à¤ªà¤¾à¤²à¤¿à¤•à¤¾ à¥§à¥§ à¤ªà¤¤à¥à¤°à¤¿à¤™à¥à¤—à¤¾à¤®à¤¾ à¤à¤• à¤®à¤¹à¤¿à¤²à¤¾à¤•à¥‹ à¤¹à¤¤à¥à¤¯à¤¾ à¤­à¤à¤•à¥‹ à¤†à¤°à¥‹à¤ª à¤›à¥¤à¤ªà¤¤à¥à¤°à¤¿à¤™à¥à¤—à¤¾à¤®à¤¾ à¤¸à¥à¤¥à¤¿à¤¤ à¤®à¥à¤¸à¤¹à¤° à¤¬à¤¸à¥à¤¤à¥€à¤•à¥€ à¥©à¥« à¤µà¤°à¥à¤·à¥€à¤¯à¤¾ à¤¸à¥€à¤¤à¤¾ à¤¸à¤¦à¤¾à¤•à¥‹ à¤¹à¤¤à¥à¤¯à¤¾ à¤­à¤à¤•à¥‹ à¤‰à¤¨à¤•à¤¾ à¤†à¤«à¤¨à¥à¤¤à¤¹à¤°à¥à¤²à¥‡ à¤†à¤°à¥‹à¤ª à¤²à¤—à¤¾à¤à¤•à¤¾ à¤›à¤¨à¥à¥¤
à¤—à¤¤ à¤…à¤¸à¥‹à¤œ à¥© à¤—à¤¤à¥‡ à¤°à¤¾à¤¤à¤¿ à¤•à¤°à¥€à¤¬ à¥¯ à¤¬à¤œà¥‡ à¤˜à¤°à¤®à¥ˆ à¤¸à¤¦à¤¾à¤•à¥‹ à¤¹à¤¤à¥à¤¯à¤¾ à¤—à¤°à¥€à¤à¤•à¥‹ à¤­à¤¨à¥à¤¦à¥ˆ à¤®à¥ƒà¤¤à¤•à¤•à¤¾ à¤­à¤¾à¤ˆ à¤†à¤¶à¤¾à¤°à¤¾à¤® à¤¸à¤¦à¤¾à¤²à¥‡ à¤•à¤¿à¤Ÿà¤¾à¤¨à¥€ à¤¸à¤¹à¤¿à¤¤ à¤œà¤¿à¤²à¥à¤²à¤¾ à¤ªà¥à¤°à¤¹à¤°à¥€ à¤•à¤¾à¤°à¥à¤¯à¤¾à¤²à¤¯ à¤¸à¤¿à¤¨à¥à¤§à¥à¤²à¥€à¤®à¤¾ à¤œà¤¾à¤¹à¥‡à¤°à¥€ à¤¦à¤¿à¤à¤•à¤¾ à¤›à¤¨à¥à¥¤
à¤®à¥ƒà¤¤à¤• à¤¸à¤¦à¤¾à¤•à¥‹ à¤¶à¥à¤°à¥€à¤®à¤¾à¤¨à¥ à¤¦à¥à¤–à¤¿à¤¯à¤¾ à¤¸à¤¦à¤¾ à¤° à¤‰à¤¨à¤•à¥‹ à¤›à¥‹à¤°à¤¾ à¤˜à¤°à¤®à¤¾ à¤¨à¤­à¤à¤•à¥‹ à¤®à¥Œà¤•à¤¾ à¤ªà¤¾à¤°à¥€ à¤¹à¤¤à¥à¤¯à¤¾ à¤—à¤°à¥€à¤à¤•à¥‹ à¤­à¤¨à¥à¤¦à¥ˆ à¤¸à¥à¤¥à¤¾à¤¨à¥€à¤¯ à¤¤à¤¿à¤¨à¤œà¤¨à¤¾à¤•à¥‹ à¤¨à¤¾à¤®à¤®à¤¾ à¤†à¤¸à¤¾à¤°à¤¾à¤®à¤²à¥‡ à¤•à¤¿à¤Ÿà¤¾à¤¨à¥€ à¤œà¤¾à¤¹à¥‡à¤°à¥€ à¤¦à¤¿à¤à¤•à¤¾ à¤¹à¥à¤¨à¥à¥¤
à¤¸à¤¦à¤¾à¤•à¥‹ à¤•à¤¿à¤Ÿà¤¾à¤¨à¥€à¤•à¤¾ à¤†à¤§à¤¾à¤°à¤®à¤¾ à¤¤à¥€à¤¨ à¤œà¤¨à¤¾à¤²à¤¾à¤ˆ à¤‡à¤²à¤¾à¤•à¤¾ à¤ªà¥à¤°à¤¹à¤°à¥€ à¤•à¤¾à¤°à¥à¤¯à¤¾à¤²à¤¯ à¤¦à¥à¤§à¥Œà¤²à¥€à¤²à¥‡ à¤ªà¤•à¥à¤°à¤¾à¤‰ à¤¸à¤®à¥‡à¤¤ à¤—à¤°à¥‡à¤•à¥‹ à¤›à¥¤ à¤‰à¤¨à¤¿à¤¹à¤°à¥à¤²à¤¾à¤ˆ à¤ªà¤•à¥à¤°à¤¾à¤‰ à¤—à¤°à¥€ à¤œà¤¿à¤²à¥à¤²à¤¾ à¤ªà¥à¤°à¤¹à¤°à¥€ à¤•à¤¾à¤°à¥à¤¯à¤¾à¤²à¤¯ à¤¸à¤¿à¤¨à¥à¤§à¥à¤²à¥€à¤•à¥‹ à¤¹à¤¿à¤°à¤¾à¤¸à¤¤à¤®à¤¾ à¤°à¤¾à¤–à¤¿à¤à¤•à¥‹ à¤¸à¤¿à¤¨à¥à¤§à¥à¤²à¥€à¤•à¤¾ à¤ªà¥à¤°à¤¹à¤°à¥€ à¤¨à¤¾à¤¯à¤µ à¤‰à¤ªà¤°à¤¿à¤•à¥à¤·à¤• à¤µà¤¿à¤¨à¥‹à¤¦ à¤¶à¤°à¥à¤®à¤¾à¤²à¥‡ à¤œà¤¾à¤¨à¤•à¤¾à¤°à¥€ à¤¦à¤¿à¤à¥¤
à¤®à¥ƒà¤¤à¤• à¤¸à¤¦à¤¾à¤•à¥‹ à¤¶à¤µ à¤ªà¥‹à¤·à¥à¤Ÿ à¤®à¤¾à¤°à¥à¤Ÿà¤® à¤‰à¤¦à¤¯à¤ªà¥à¤°à¤•à¥‹ à¤•à¤Ÿà¤¾à¤°à¥€ à¤¸à¥à¤¥à¤¿à¤¤ à¤…à¤¸à¥à¤ªà¤¤à¤¾à¤²à¤®à¤¾ à¤­à¤à¤•à¥‹ à¤¥à¤¿à¤¯à¥‹à¥¤ à¤…à¤¸à¥à¤ªà¤¤à¤¾à¤²à¤²à¥‡ à¤®à¥ƒà¤¤à¤• à¤¸à¤¦à¤¾à¤•à¥‹ à¤˜à¤¾à¤à¤Ÿà¥€ à¤¥à¤¿à¤šà¥€ à¤¹à¤¤à¥à¤¯à¤¾ à¤—à¤°à¥‡à¤•à¥‹ à¤œà¤¨à¤¾à¤à¤ªà¤›à¤¿ à¤‰à¤¨à¤•à¤¾ à¤†à¤«à¤¨à¥à¤¤à¤²à¥‡ à¤¤à¤¿à¤¨ à¤œà¤¨à¤¾à¤•à¥‹ à¤¨à¤¾à¤®à¤®à¤¾ à¤•à¤¿à¤Ÿà¤¾à¤¨à¥€ à¤œà¤¾à¤¹à¥‡à¤°à¥€ à¤¦à¤¿à¤à¤•à¤¾ à¤¥à¤¿à¤à¥¤
à¤ªà¤•à¥à¤°à¤¾à¤‰ à¤ªà¤°à¥à¤¨à¥‡à¤¹à¤°à¥à¤•à¥‹ à¤¬à¤¾à¤°à¥‡à¤®à¤¾ à¤­à¤¨à¥‡ à¤ªà¥à¤°à¤¹à¤°à¥€à¤²à¥‡ à¤•à¥‡à¤¹à¥€ à¤–à¥à¤²à¤¾à¤‰à¤¨ à¤®à¤¾à¤¨à¥‡à¤•à¥‹ à¤›à¥ˆà¤¨à¥à¥¤ à¤¦à¤¶à¥ˆà¤•à¥‹ à¤•à¤¾à¤°à¤£ à¤…à¤¦à¤¾à¤²à¤¤ à¤¬à¤¨à¥à¤¦ à¤­à¥ˆ à¤¸à¤•à¥‡à¤•à¥‹ à¤œà¤¨à¤¾à¤‰à¤à¤¦à¥ˆ à¤¦à¤¶à¥ˆà¤‚ à¤ªà¤›à¤¿ à¤…à¤¦à¤¾à¤²à¤¤ à¤‰à¤ªà¤¸à¥à¤¥à¤¿à¤¤ à¤—à¤°à¤¾à¤à¤° à¤†à¤µà¤¶à¥à¤¯à¤• à¤…à¤¨à¥à¤¶à¤¨à¥à¤§à¤¾à¤¨ à¤—à¤°à¤¿à¤¨à¥‡ à¤ªà¥à¤°à¤¹à¤°à¥€à¤²à¥‡ à¤œà¤¨à¤¾à¤à¤•à¥‹ à¤›à¥¤
à¤‰à¤¤à¤¾ à¤¸à¥à¤¥à¤¾à¤¨à¥€à¤¯à¤²à¥‡ à¤¦à¥‹à¤¶à¥€ à¤®à¤¾à¤¥à¥€ à¤•à¤¡à¤¾ à¤•à¤¾à¤°à¤¬à¤¾à¤¹à¥€ à¤—à¤°à¥à¤¨à¥ à¤ªà¤°à¥à¤¨à¥‡ à¤®à¤¾à¤— à¤—à¤°à¥‡à¤•à¤¾ à¤›à¤¨à¥à¥¤à¤¯à¤¸ à¤…à¤˜à¤¿ à¤¦à¥à¤§à¥Œà¤²à¥€ à¤¨à¤—à¤°à¤ªà¤¾à¤²à¤¿à¤•à¤¾ à¥§à¥§ à¤ªà¤¤à¥à¤°à¤¿à¤™à¥à¤—à¤¾à¤•à¥ˆ à¤¸à¥à¤¥à¤¾à¤¨à¥€à¤¯ à¤šà¥‡à¤¤à¤ªà¥à¤°à¤¬à¤¹à¤¾à¤¦à¥à¤° à¤¬à¤¸à¥à¤¨à¥‡à¤¤à¤•à¥‹ à¤¹à¤¤à¥à¤¯à¤¾ à¤—à¤°à¤¿à¤à¤•à¥‹ à¤šà¤¾à¤° à¤µà¤°à¥à¤· à¤­à¤‡à¤¸à¤•à¥à¤¦à¤¾ à¤ªà¤¨à¤¿ à¤¹à¤¤à¥à¤¯à¤¾à¤°à¤¾à¤•à¥‹ à¤ªà¤¹à¤¿à¤šà¤¾à¤¨ à¤¹à¥à¤¨ à¤¨à¤¸à¤•à¥‡à¤•à¥‹ à¤­à¤¨à¥à¤¦à¥ˆ à¤¸à¥à¤¥à¤¾à¤¨à¥€à¤¯ à¤ªà¥à¤°à¤¹à¤°à¥€à¤®à¤¾à¤¥à¥€ à¤–à¤¨à¤¿à¤à¤•à¤¾ à¤›à¤¨à¥à¥¤à¤¸à¥à¤¥à¤¾à¤¨à¥€à¤¯à¤•à¤¾ à¤…à¤¨à¥à¤¸à¤¾à¤° à¥¨à¥¦à¥­à¥§ à¤œà¥‡à¤  à¤®à¤¹à¤¿à¤¨à¤¾à¤®à¤¾ à¤¬à¤¸à¥à¤¨à¥‡à¤¤à¤•à¥‹ à¤¹à¤¤à¥à¤¯à¤¾ à¤­à¤à¤•à¥‹ à¤¥à¤¿à¤¯à¥‹à¥¤</t>
  </si>
  <si>
    <t>524 2 04 20 5 011 2</t>
  </si>
  <si>
    <t>Dudhouli</t>
  </si>
  <si>
    <t xml:space="preserve">http://annapurnapost.com/news-details/80911 </t>
  </si>
  <si>
    <t>News: Gangster suffers bullet injuries in police firing at Pepsicola |  à¤ªà¥à¤°à¤¹à¤°à¥€à¤•à¥‹ à¤—à¥‹à¤²à¥€à¤²à¥‡ â€˜à¤Ÿà¥‹à¤²à¥‡à¤—à¥à¤£à¥à¤¡à¤¾â€™ à¤˜à¤¾à¤‡à¤¤à¥‡  à¥¤</t>
  </si>
  <si>
    <t>Alert: Kathmandu/Sep 24, Aparadhik gatibidhi maa sakriya samuha lai pakrau garna gayeka prahari toli ko goli lagi ek jana ghaitey, aru farar.
Police on Friday said one member of the notorious gangster Chakre Milan had sustained bullet injuries in police firing at Pepsicola this evening.
SSP Divesh Lohani said that the gangsters opened fire targeting police personnel at Pepsicola near Manahara river. In retaliation police opened the fire, Lohani added.
Lohani informed that one of the gangsters was hit in legs during the police firing.
Police, subsequently, under took the injured Rameshwor Gautam and admitted him to the Bir Hospital for treatment.
Meanwhile, police said they are searching the absconding gangsters in the area.
 à¤ªà¥à¤°à¤¹à¤°à¥€à¤²à¥‡ à¤•à¤¾à¤ à¤®à¤¾à¤¡à¥Œà¤‚à¤•à¥‹ à¤ªà¥‡à¤ªà¥à¤¸à¥€à¤•à¥‹à¤²à¤¾à¤®à¤¾ à¤—à¥‹à¤²à¥€ à¤¹à¤¾à¤¨à¥‡à¤° à¤°à¤¾à¤®à¥‡à¤¶à¥à¤µà¤° à¤—à¥Œà¤¤à¤®à¤²à¤¾à¤ˆ à¤ªà¤•à¥à¤°à¤¾à¤‰ à¤—à¤°à¥‡à¤•à¥‹ à¤› à¥¤ à¤®à¤¹à¤¾à¤¨à¤—à¤°à¥€à¤¯ à¤ªà¥à¤°à¤¹à¤°à¥€ à¤…à¤ªà¤°à¤¾à¤§ à¤®à¤¹à¤¾à¤¶à¤¾à¤–à¤¾à¤•à¥‹ à¤Ÿà¥‹à¤²à¥€à¤²à¥‡ à¤ªà¥‡à¤ªà¥à¤¸à¥€à¤•à¥‹à¤²à¤¾à¤®à¤¾ à¤šà¤²à¤¾à¤à¤•à¥‹ à¤—à¥‹à¤²à¥€ à¤²à¤¾à¤—à¥‡à¤° à¤—à¥Œà¤¤à¤® à¤˜à¤¾à¤‡à¤¤à¥‡ à¤­à¤à¤•à¤¾ à¤›à¤¨à¥ à¥¤ à¤‰à¤¨à¤•à¥‹ à¤µà¥€à¤° à¤…à¤¸à¥à¤ªà¤¤à¤¾à¤²à¤®à¤¾ à¤‰à¤ªà¤šà¤¾à¤° à¤­à¤‡à¤°à¤¹à¥‡à¤•à¥‹ à¤› à¥¤
à¤®à¤¹à¤¾à¤¶à¤¾à¤–à¤¾à¤•à¤¾ à¤à¤¸à¤à¤¸à¤ªà¥€ à¤¦à¤¿à¤µà¥‡à¤¸ à¤²à¥‹à¤¹à¤¨à¥€à¤²à¥‡ à¤ªà¥‡à¤ªà¥à¤¸à¥€à¤•à¥‹à¤²à¤¾à¤®à¤¾ à¤°à¤¹à¥‡à¤•à¥‹ à¤ªà¥à¤²à¤¨à¤œà¤¿à¤• à¤†à¤ªà¤°à¤¾à¤§à¤¿à¤• à¤—à¤¤à¤¿à¤µà¤¿à¤§à¤¿à¤®à¤¾ à¤¸à¤•à¥à¤°à¤¿à¤¯ à¤¸à¤®à¥‚à¤¹ à¤­à¥‡à¤²à¤¾ à¤­à¤à¤•à¥‹ à¤¸à¥‚à¤šà¤¨à¤¾à¤•à¤¾ à¤†à¤§à¤¾à¤°à¤®à¤¾ à¤®à¤¹à¤¾à¤¶à¤¾à¤–à¤¾à¤•à¥‹ à¤Ÿà¥‹à¤²à¥€ à¤–à¤Ÿà¤¿à¤à¤•à¥‹ à¤° à¤ªà¥à¤°à¤¹à¤°à¥€à¤•à¥‹ à¤Ÿà¥‹à¤²à¥€à¤²à¤¾à¤ˆ à¤¤à¤¾à¤•à¥‡à¤° à¥¨ à¤°à¤¾à¤‰à¤¨à¥à¤¡ à¤—à¥‹à¤²à¥€ à¤šà¤²à¤¾à¤à¤ªà¤›à¤¿ à¤ªà¥à¤°à¤¹à¤°à¥€à¤²à¥‡ à¤ªà¤¨à¤¿ à¤—à¥‹à¤²à¥€ à¤šà¤²à¤¾à¤‰à¤à¤¦à¤¾ à¤—à¥Œà¤¤à¤® à¤˜à¤¾à¤‡à¤¤à¥‡ à¤­à¤à¤•à¥‹ à¤¦à¤¾à¤¬à¥€ à¤—à¤°à¥‡ à¥¤
à¤—à¥‹à¤²à¥€ à¤—à¥Œà¤¤à¤®à¤•à¥‹ à¤¦à¤¾à¤¹à¤¿à¤¨à¥‡ à¤˜à¥à¤à¤¡à¤¾à¤®à¥à¤¨à¤¿ à¤²à¤¾à¤—à¥‡à¤•à¥‹ à¤› à¥¤ à¤ªà¥à¤°à¤¹à¤°à¥€à¤•à¤¾ à¤…à¤¨à¥à¤¸à¤¾à¤° à¤—à¥‹à¤²à¥€ à¤šà¤²à¤¾à¤‰à¤¨à¥‡à¤¹à¤°à¥‚ à¤­à¤¨à¥‡ à¤‰à¤®à¥à¤•à¤¿à¤à¤•à¤¾ à¤›à¤¨à¥ à¥¤
à¤—à¥Œà¤¤à¤® à¤•à¤¾à¤ à¤®à¤¾à¤¡à¥Œà¤‚ à¤‰à¤ªà¤¤à¥à¤¯à¤•à¤¾à¤•à¥‹ à¤†à¤ªà¤°à¤¾à¤§à¤¿à¤• à¤—à¤¤à¤¿à¤µà¤¿à¤§à¤¿à¤®à¤¾ à¤¨à¤¯à¤¾à¤ à¤¨à¤¾à¤® à¤­à¤ à¤ªà¤¨à¤¿ à¤à¤¸à¤à¤¸à¤ªà¥€ à¤²à¥‹à¤¹à¤¨à¥€à¤²à¥‡ à¤‰à¤¨à¥€ à¤ªà¤›à¤¿à¤²à¥à¤²à¥‹ à¤¸à¤®à¤¯ à¤¸à¤¬à¥ˆà¤­à¤¨à¥à¤¦à¤¾ à¤§à¥‡à¤°à¥ˆ à¤¸à¤•à¥à¤°à¤¿à¤¯ à¤°à¤¹à¥‡à¤•à¥‹ à¤¦à¤¾à¤¬à¥€ à¤—à¤°à¥‡ à¥¤ à¤²à¥‹à¤¹à¤¨à¥€à¤•à¤¾ à¤…à¤¨à¥à¤¸à¤¾à¤° à¤‰à¤¨à¥€ à¤šà¤•à¥à¤°à¤ªà¤¥ à¤•à¥à¤·à¥‡à¤¤à¥à¤°à¤®à¤¾ à¤¸à¤‚à¤—à¤ à¤¿à¤¤ à¤†à¤ªà¤°à¤¾à¤§à¤¿à¤• à¤—à¤¤à¤¿à¤µà¤¿à¤§à¤¿à¤®à¤¾ à¤¸à¤‚à¤²à¤—à¥à¤¨ à¤°à¤¹à¥‡à¤•à¥‹ à¤†à¤°à¥‹à¤ªà¤®à¤¾ à¤ªà¤Ÿà¤•à¤ªà¤Ÿà¤• à¤ªà¤•à¥à¤°à¤¾à¤‰ à¤ªà¤°à¥à¤¦à¥ˆ à¤†à¤à¤•à¤¾ à¤šà¤•à¥à¤°à¥‡ à¤®à¤¿à¤²à¤¨ à¤¸à¤®à¥‚à¤¹à¤•à¤¾ à¤¸à¤•à¥à¤°à¤¿à¤¯ à¤¸à¤¦à¤¸à¥à¤¯ à¤¹à¥à¤¨à¥ à¥¤
à¤ªà¥à¤°à¤¹à¤°à¥€à¤•à¥‹ à¤°à¥‡à¤•à¤°à¥à¤¡à¤®à¤¾ à¤‰à¤¨à¥€ à¤ªà¤Ÿà¤•à¥‡ à¤…à¤ªà¤°à¤¾à¤§à¥€ à¤°à¤¹à¥‡à¤•à¥‹ à¤¦à¥‡à¤–à¤¿à¤à¤•à¥‹ à¤° à¤ªà¤Ÿà¤•à¤ªà¤Ÿà¤• à¤ªà¤•à¥à¤°à¤¾à¤‰ à¤ªà¤°à¥à¤¦à¥ˆ à¤›à¥à¤Ÿà¥à¤¦à¥ˆ à¤†à¤à¤•à¥‹ à¤° à¤­à¤¦à¥Œ à¤®à¤¹à¤¿à¤¨à¤¾à¤®à¤¾ à¤®à¤¾à¤¤à¥à¤° à¥ª à¤µà¤Ÿà¤¾ à¤†à¤ªà¤°à¤¾à¤§à¤¿à¤• à¤˜à¤Ÿà¤¨à¤¾à¤®à¤¾ à¤‰à¤¨à¤•à¥‹ à¤¸à¤‚à¤²à¤—à¥à¤¨à¤¤à¤¾ à¤¦à¥‡à¤–à¤¿à¤à¤•à¥‹ à¤²à¥‹à¤¹à¤¨à¥€à¤•à¥‹ à¤¦à¤¾à¤¬à¥€ à¤› à¥¤ â€˜à¤—à¥Œà¤¤à¤®à¤²à¥‡ à¤­à¤¦à¥Œà¤®à¤¾ à¤®à¤¾à¤¤à¥à¤° à¥ª à¤µà¤Ÿà¤¾ à¤†à¤ªà¤°à¤¾à¤§à¤¿à¤• à¤˜à¤Ÿà¤¨à¤¾ à¤˜à¤Ÿà¤¾à¤à¤•à¥‹ à¤¸à¥‚à¤šà¤¨à¤¾ à¤ªà¥à¤°à¤¹à¤°à¥€à¤¸à¤®à¥à¤® à¤†à¤à¤•à¥‹ à¤›,â€™ à¤²à¥‹à¤¹à¤¨à¥€à¤²à¥‡ à¤­à¤¨à¥‡, â€˜à¤‰à¤¸à¤•à¥‹ à¤ªà¥ƒà¤·à¥à¤ à¤­à¥‚à¤®à¤¿ à¤•à¥‡à¤²à¤¾à¤‰à¤à¤¦à¤¾ à¤ªà¤Ÿà¤•à¥‡ à¤…à¤ªà¤°à¤¾à¤§à¥€ à¤°à¤¹à¥‡à¤•à¥‹ à¤–à¥à¤²à¥‡à¤•à¥‹ à¤› à¥¤â€™
à¤®à¤¹à¤¾à¤¶à¤¾à¤–à¤¾à¤•à¥‹ à¤‡à¤¨à¥à¤•à¤¾à¤‰à¤¨à¥à¤Ÿà¤° à¤¶à¥ƒà¤‚à¤–à¤²à¤¾
à¤ªà¤›à¤¿à¤²à¥à¤²à¤¾ à¥ª à¤µà¤°à¥à¤·à¤¯à¤¤à¤¾ à¤…à¤ªà¤°à¤¾à¤§ à¤®à¤¹à¤¾à¤¶à¤¾à¤–à¤¾à¤•à¥‹ à¤¨à¥‡à¤¤à¥ƒà¤¤à¥à¤µ à¤ªà¤°à¤¿à¤°à¥à¤µà¤¤à¤¨ à¤­à¤à¤ªà¤¿à¤šà¥à¤›à¥‡ à¤•à¤¾à¤ à¤®à¤¾à¤¡à¥Œà¤‚à¤®à¤¾ à¤—à¥‹à¤²à¥€ à¤šà¤²à¥à¤¨à¥‡ à¤—à¤°à¥‡à¤•à¥‹ à¤› à¥¤ à¤²à¥‹à¤¹à¤¨à¥€ à¤…à¤—à¤¾à¤¡à¤¿à¤•à¤¾ à¤¤à¥€à¤¨à¤œà¤¨à¤¾ à¤®à¤¹à¤¾à¤¶à¤¾à¤–à¤¾ à¤ªà¥à¤°à¤®à¥à¤–à¤•à¤¾ à¤•à¤¾à¤°à¥à¤¯à¤•à¤¾à¤²à¤®à¤¾ à¤¤à¥€à¤¨à¤œà¤¨à¤¾ à¤®à¤¾à¤°à¤¿à¤ à¥¤ à¤à¤• à¤®à¤¹à¤¿à¤¨à¤¾à¤…à¤—à¤¾à¤¡à¤¿ à¤®à¤¹à¤¾à¤¶à¤¾à¤–à¤¾à¤®à¤¾ à¤†à¤à¤•à¤¾ à¤²à¥‹à¤¹à¤¨à¥€à¤•à¥‹ à¤•à¤¾à¤°à¥à¤¯à¤•à¤¾à¤²à¤•à¥‹ à¤ªà¥à¤°à¤¾à¤°à¤®à¥à¤­à¤®à¤¾ à¤˜à¤¾à¤‡à¤¤à¥‡ à¤®à¤¾à¤¤à¥à¤° à¤­à¤ à¥¤
à¤šà¤¾à¤° à¤µà¤°à¥à¤·à¤…à¤—à¤¾à¤¡à¤¿ à¤®à¤¹à¤¾à¤¶à¤¾à¤–à¤¾à¤•à¥‹ à¤Ÿà¥‹à¤²à¥€à¤•à¥‹ à¤—à¥‹à¤²à¥€ à¤²à¤¾à¤—à¥‡à¤° à¤•à¤¾à¤ à¤®à¤¾à¤¡à¥Œà¤‚à¤®à¤¾ à¤•à¤¹à¤²à¤¿à¤à¤•à¤¾ à¤—à¥à¤¨à¥à¤¡à¤¾ à¤¨à¤¾à¤‡à¤•à¥‡ à¤¦à¤¿à¤¨à¥‡à¤¶ à¤…à¤§à¤¿à¤•à¤¾à¤°à¥€ à¤šà¤°à¥€ à¤®à¤¾à¤°à¤¿à¤à¤•à¤¾ à¤¥à¤¿à¤ à¥¤ à¤ªà¥à¤°à¤¹à¤°à¥€à¤•à¥‹ à¤–à¥‹à¤œà¥€à¤¸à¥‚à¤šà¥€à¤®à¤¾ à¤°à¤¹à¥‡à¤•à¤¾ à¤‰à¤¨à¥€ à¤²à¤¾à¤®à¥‹ à¤¸à¤®à¤¯ à¤­à¤¾à¤°à¤¤à¤®à¤¾ à¤²à¥à¤•à¥‡à¤° à¤¬à¤¸à¥‡à¤•à¤¾ à¤¥à¤¿à¤ à¥¤ à¤•à¤¾à¤ à¤®à¤¾à¤¡à¥Œà¤‚ à¤†à¤à¤•à¥‹ à¤¸à¥‚à¤šà¤¨à¤¾à¤•à¤¾ à¤†à¤§à¤¾à¤°à¤®à¤¾ à¤ªà¥à¤°à¤¹à¤°à¥€à¤²à¥‡ à¤ªà¤›à¥à¤¯à¤¾à¤‰à¤à¤¦à¤¾ à¤‰à¤¨à¥€ à¤®à¤¾à¤°à¤¿à¤à¤•à¤¾ à¤¥à¤¿à¤ à¥¤ à¤…à¤§à¤¿à¤•à¤¾à¤°à¥€à¤•à¥‹ à¤‡à¤¨à¥à¤•à¤¾à¤‰à¤¨à¥à¤Ÿà¤°à¤¤à¤¾à¤•à¤¾ à¤ªà¥à¤·à¥à¤•à¤° à¤•à¤¾à¤°à¥à¤•à¥€ à¤®à¤¹à¤¾à¤¶à¤¾à¤–à¤¾ à¤ªà¥à¤°à¤®à¥à¤– à¤¥à¤¿à¤ à¥¤
à¤•à¤¾à¤°à¥à¤•à¥€à¤•à¥‹ à¤¸à¤°à¥à¤µà¤¾à¤ªà¤›à¤¿ à¤®à¤¹à¤¾à¤¶à¤¾à¤–à¤¾ à¤ªà¥à¤°à¤®à¥à¤–à¤®à¤¾ à¤†à¤à¤•à¤¾ à¤¸à¤°à¥à¤µà¥‡à¤¨à¥à¤¦à¥à¤° à¤–à¤¨à¤¾à¤²à¤•à¥‹ à¤•à¤¾à¤°à¥à¤¯à¤•à¤¾à¤²à¤®à¤¾ à¤…à¤°à¥à¤•à¤¾ à¤—à¥à¤£à¥à¤¡à¤¾ à¤¨à¤¾à¤‡à¤•à¥‡ à¤•à¥à¤®à¤¾à¤° à¤¶à¥à¤°à¥‡à¤·à¥à¤  à¤˜à¥ˆà¤‚à¤Ÿà¥‡ à¤®à¤¾à¤°à¤¿à¤à¤•à¤¾ à¤¥à¤¿à¤ à¥¤ à¥« à¤®à¤¹à¤¿à¤¨à¤¾ à¤…à¤—à¤¾à¤¡à¤¿ à¤®à¤¹à¤¾à¤¶à¤¾à¤–à¤¾à¤®à¤¾ à¤¦à¤¿à¤¨à¥‡à¤¶ à¤…à¤®à¤¾à¤¤à¥à¤¯ à¤ªà¥à¤°à¤®à¥à¤– à¤­à¤à¤° à¤†à¤à¤•à¤¾ à¤¥à¤¿à¤ à¥¤ à¤¡à¥‡à¤¢ à¤®à¤¹à¤¿à¤¨à¤¾à¤…à¤—à¤¾à¤¡à¤¿ à¤²à¤²à¤¿à¤¤à¤ªà¥à¤°à¤•à¥‹ à¤•à¥à¤¸à¥à¤¨à¥à¤¤à¥€à¤®à¤¾ à¤®à¤¹à¤¾à¤¶à¤¾à¤–à¤¾à¤•à¥‹ à¤Ÿà¥‹à¤²à¥€à¤²à¥‡ à¤šà¤²à¤¾à¤à¤•à¥‹ à¤—à¥‹à¤²à¥€ à¤²à¤¾à¤—à¥‡à¤° à¤ªà¥à¤°à¤µà¥€à¤£ à¤–à¤¤à¥à¤°à¥€à¤•à¥‹ à¤®à¥ƒà¤¤à¥à¤¯à¥ à¤­à¤à¤•à¥‹ à¤¥à¤¿à¤¯à¥‹ à¥¤
à¤šà¤°à¥€ à¤° à¤˜à¥ˆà¤‚à¤Ÿà¥‡ à¤‰à¤ªà¤¤à¥à¤¯à¤•à¤¾à¤®à¤¾ à¤¸à¤‚à¤—à¤ à¤¿à¤¤ à¤…à¤ªà¤°à¤¾à¤§à¤®à¤¾ à¤•à¤¹à¤²à¤¿à¤à¤•à¤¾ à¤—à¥à¤£à¥à¤¡à¤¾ à¤¨à¤¾à¤‡à¤•à¥‡ à¤¥à¤¿à¤ à¥¤ à¤¤à¥à¤¯à¤¸à¤ªà¤›à¤¿à¤•à¤¾ à¤‡à¤¨à¥à¤•à¤¾à¤‰à¤¨à¥à¤Ÿà¤° à¤° à¤—à¥‹à¤²à¥€ à¤²à¤¾à¤—à¥‡à¤° à¤˜à¤¾à¤‡à¤¤à¥‡ à¤­à¤à¤•à¤¾à¤•à¥‹ à¤ªà¥ƒà¤·à¥à¤ à¤­à¥‚à¤®à¤¿ à¤‰à¤¨à¥€à¤¹à¤°à¥à¤à¥ˆà¤‚ à¤¸à¤‚à¤—à¤ à¤¿à¤¤ à¤¦à¥‡à¤–à¤¿à¤à¤¦à¥ˆà¤¨ à¥¤
à¤¡à¥‡à¤¢ à¤®à¤¹à¤¿à¤¨à¤¾à¤…à¤—à¤¾à¤¡à¤¿ à¤®à¤¾à¤°à¤¿à¤à¤•à¤¾ à¤–à¤¤à¥à¤°à¥€ à¤²à¤¾à¤—à¥‚à¤”à¤·à¤§à¤•à¥‹ à¤•à¤¾à¤°à¥‹à¤¬à¤¾à¤°à¥€ à¤°à¤¹à¥‡à¤•à¥‹ à¤ªà¥à¤°à¤¹à¤°à¥€à¤•à¥‹ à¤¦à¤¾à¤¬à¥€ à¤¥à¤¿à¤¯à¥‹ à¥¤ à¤…à¤¨à¥à¤¸à¤¨à¥à¤§à¤¾à¤¨à¤®à¤¾ à¤‰à¤¨à¥€ à¤¸à¤¾à¤®à¤¾à¤¨à¥à¤¯ à¤ªà¥à¤°à¤¯à¥‹à¤—à¤•à¤°à¥à¤¤à¤¾ à¤°à¤¹à¥‡à¤•à¥‹ à¤–à¥à¤²à¥à¤¯à¥‹ à¥¤ à¤¶à¥à¤•à¥à¤°à¤¬à¤¾à¤° à¤—à¥‹à¤²à¥€ à¤²à¤¾à¤—à¥‡à¤•à¤¾ à¤—à¥Œà¤¤à¤® à¤Ÿà¥‹à¤²à¥‡ à¤—à¥à¤£à¥à¤¡à¤¾ à¤¹à¥à¤¨à¥ à¥¤ à¤…à¤ªà¤¹à¤°à¤£à¤•à¥‹ à¤…à¤­à¤¿à¤¯à¥‹à¤— à¤ªà¥à¤·à¥à¤Ÿà¥€à¤ªà¤›à¤¿ à¤‰à¤¨à¥€ à¥« à¤µà¤°à¥à¤· à¤œà¥‡à¤² à¤¬à¤¸à¥‡à¤° à¥¬ à¤µà¤°à¥à¤· à¤…à¤—à¤¾à¤¡à¤¿ à¤°à¤¿à¤¹à¤¾ à¤­à¤à¤ªà¤›à¤¿ à¤ªà¤¨à¤¿ à¤ªà¤Ÿà¤• à¤ªà¤Ÿà¤• à¤ªà¤•à¥à¤°à¤¾à¤‰à¤ªà¤°à¥à¤¦à¥ˆ à¤†à¤à¤•à¤¾ à¤¥à¤¿à¤ à¥¤
à¤¤à¤¯à¤¾à¤°à¥€ à¤œà¤µà¤¾à¤« â€˜à¤œà¤µà¤¾à¤«à¥€ à¤«à¤¾à¤¯à¤°à¤¿à¤™â€™
à¤ªà¥à¤°à¤¾à¤¯à¤ƒ à¤¹à¤°à¥‡à¤• à¤˜à¤Ÿà¤¨à¤¾à¤®à¤¾ à¤ªà¥à¤°à¤¹à¤°à¥€à¤²à¥‡ à¤œà¤µà¤¾à¤«à¥€ à¤«à¤¾à¤¯à¤°à¤¿à¤™à¤®à¤¾ à¤—à¥‹à¤²à¥€ à¤šà¤²à¥à¤¦à¤¾ à¤®à¥ƒà¤¤à¥à¤¯à¥ à¤¯à¤¾ à¤˜à¤¾à¤‡à¤¤à¥‡ à¤­à¤à¤•à¥‹ à¤¦à¤¾à¤¬à¥€ à¤—à¤°à¥à¤¨à¥‡ à¤—à¤°à¥‡à¤•à¥‹ à¤› à¥¤ à¤¨à¥à¤µà¤¾à¤•à¥‹à¤Ÿ à¤¹à¤¿à¤à¤¡à¥‡à¤•à¤¾ à¤šà¤°à¥€ à¤®à¤¾à¤°à¤¿à¤à¤ªà¤›à¤¿ à¤®à¤¹à¤¾à¤¶à¤¾à¤–à¤¾à¤²à¥‡ à¤ªà¤•à¥à¤°à¤¾à¤‰ à¤—à¤°à¥à¤¨ à¤ªà¤›à¥à¤¯à¤¾à¤à¤•à¥‹ à¤Ÿà¥‹à¤²à¥€à¤²à¤¾à¤ˆ à¤—à¥‹à¤²à¥€ à¤¹à¤¾à¤¨à¥‡à¤•à¤¾à¤²à¥‡ à¤œà¤µà¤¾à¤«à¤®à¤¾ à¤—à¥‹à¤²à¥€ à¤šà¤²à¤¾à¤‰à¤à¤¦à¤¾ à¤‰à¤¨à¥€ à¤®à¤¾à¤°à¤¿à¤à¤•à¥‹ à¤¦à¤¾à¤¬à¥€ à¤—à¤°à¥‡à¤•à¥‹ à¤¥à¤¿à¤¯à¥‹ à¥¤ à¤†à¤«à¥à¤¨à¥ˆ à¤˜à¤°à¤…à¤—à¤¾à¤¡à¤¿ à¤®à¤¾à¤°à¤¿à¤à¤•à¤¾ à¤˜à¥ˆà¤‚à¤Ÿà¥‡à¤•à¥‹ à¤•à¥‡à¤¸à¤®à¤¾ à¤¸à¤®à¥‡à¤¤ à¤ªà¥à¤°à¤¹à¤°à¥€à¤²à¥‡ à¤¯à¤¹à¥€ à¤¦à¤¾à¤¬à¥€ à¤—à¤°à¥‡à¤•à¥‹ à¤¥à¤¿à¤¯à¥‹ à¥¤ à¤–à¤¤à¥à¤°à¥€à¤•à¥‹ à¤•à¥‡à¤¸à¤®à¤¾ à¤˜à¤°à¤¬à¤¾à¤Ÿ à¤¦à¥à¤µà¥ˆ à¤¹à¤¾à¤¤à¤®à¤¾ à¤ªà¥‡à¤¸à¥à¤¤à¥‹à¤² à¤²à¤¿à¤à¤° à¤ªà¥à¤°à¤¹à¤°à¥€à¤¤à¤¿à¤° à¤¸à¥‹à¤à¥à¤¯à¤¾à¤à¤° à¤—à¥‹à¤²à¥€ à¤šà¤²à¤¾à¤à¤•à¤¾à¤²à¥‡ à¤ªà¥à¤°à¤¹à¤°à¥€à¤²à¥‡ à¤œà¤µà¤¾à¤«à¥€ à¤•à¤¾à¤°à¤¬à¤¾à¤¹à¥€ à¤—à¤°à¥‡à¤•à¥‹ à¤¦à¤¾à¤¬à¥€ à¤—à¤°à¤¿à¤à¤•à¥‹ à¤¥à¤¿à¤¯à¥‹ à¥¤
à¤¶à¥à¤•à¥à¤°à¤¬à¤¾à¤°à¤•à¥‹ à¤—à¥Œà¤¤à¤®à¤•à¥‹ à¤˜à¤Ÿà¤¨à¤¾à¤®à¤¾ à¤¸à¤®à¥‡à¤¤ à¤à¤¸à¤à¤¸à¤ªà¥€ à¤²à¥‹à¤¹à¤¨à¥€à¤²à¥‡ à¤œà¤µà¤¾à¤«à¥€ à¤•à¤¾à¤°à¤¬à¤¾à¤¹à¥€à¤®à¤¾ à¤—à¥‹à¤²à¥€ à¤²à¤¾à¤—à¥‡à¤•à¥‹ à¤¦à¤¾à¤¬à¥€ à¤—à¤°à¥‡ à¥¤ à¤²à¥‹à¤¹à¤¨à¥€à¤•à¥‹ à¤¦à¤¾à¤¬à¥€à¤…à¤¨à¥à¤¸à¤¾à¤° à¤­à¥‡à¤²à¤¾ à¤ªà¥‡à¤ªà¥à¤¸à¥€à¤•à¥‹à¤²à¤¾ à¤ªà¥à¤²à¤¨à¤œà¤¿à¤•à¥ˆ à¤ªà¥à¤°à¤¹à¤°à¥€ à¤ªà¥à¤—à¥‡à¤²à¤—à¤¤à¥à¤¤à¥ˆ à¤¸à¤®à¥‚à¤¹à¤®à¤¾ à¤°à¤¹à¥‡à¤•à¤¾à¤¹à¤°à¥‚à¤²à¥‡ à¥¨ à¤°à¤¾à¤‰à¤¨à¥à¤¡ à¤—à¥‹à¤²à¥€ à¤šà¤²à¤¾à¤à¤ªà¤›à¤¿ à¤ªà¥à¤°à¤¹à¤°à¥€à¤²à¥‡ à¤—à¥‹à¤²à¥€ à¤šà¤²à¤¾à¤à¤•à¥‹ à¤¹à¥‹ à¥¤
â€˜à¤‰à¤¨à¥€à¤¹à¤°à¥à¤²à¥‡ à¤—à¥‹à¤²à¥€ à¤šà¤²à¤¾à¤à¤ªà¤›à¤¿ à¤ªà¥à¤°à¤¹à¤°à¥€à¤²à¥‡ à¤¸à¥à¤°à¤•à¥à¤·à¤¾à¤•à¤¾ à¤²à¤¾à¤—à¤¿ à¤—à¥‹à¤²à¥€ à¤šà¤²à¤¾à¤à¤•à¥‹ à¤¹à¥‹,â€™ à¤‰à¤¨à¤²à¥‡ à¤­à¤¨à¥‡, â€˜à¤—à¥‹à¤²à¥€ à¤šà¤²à¤¾à¤‰à¤¨à¥‡à¤¹à¤°à¥‚ à¤­à¤¨à¥‡ à¤­à¤¾à¤—à¥‡, à¤–à¥‹à¤œà¥€ à¤—à¤°à¤¿à¤°à¤¹à¥‡à¤•à¤¾ à¤›à¥Œà¤‚ à¥¤â€™</t>
  </si>
  <si>
    <t xml:space="preserve">Attack, INJURED, Trusted Reports, Nepal Police (responding), News Media, Incident, Investigation / Prosecution, Nepal Police Website, </t>
  </si>
  <si>
    <t xml:space="preserve">https://thehimalayantimes.com/kathmandu/gangster-suffers-bullet-injuries-in-police-firing-at-pepsicola/ "http://www.nagariknews.com/news/27596/" "https://nepalpolice.gov.np/index.php/news/latest-news/9039-2017-09-23-11-05-25" </t>
  </si>
  <si>
    <t>Violent - Violence during arrest/detention (18)</t>
  </si>
  <si>
    <t>Samriddha Samaj: Hospitals OPD's remained closed | à¤¹à¥‡à¤Ÿà¥Œà¤‚à¤¡à¤¾à¤•à¤¾ à¤¸à¤¬à¥ˆ à¤…à¤¸à¥à¤ªà¤¤à¤¾à¤²à¤•à¤¾ à¤“à¤ªà¤¿à¤¡à¥€ à¤¬à¤¨à¥à¤¦ à¥¤</t>
  </si>
  <si>
    <t>Alert: Makwanpur/Sep 23, Doctor haru ko andolan ka karan Hetauda ka sabai hospital ka OPD banda. 
OPD's of hospitals of Hetauda remained closed due to the doctor's protest over the governmentâ€™s decision to formulate a law that makes the concerned doctor liable to pay compensation if his or her negligence is proven responsible for a patientâ€™s death. proven responsible for a patientâ€™s death. The NMA Makwanpur district chapter said â€œjail without bailâ€ should be implemented immediately so that doctors across the country can serve their patients without fear. Thousands of patients of Makwanpur and nearby districts have been affected by the protest. 
à¤‰à¤ªà¤šà¤¾à¤°à¤•à¤¾ à¤•à¥à¤°à¤®à¤®à¤¾ à¤¬à¤¿à¤°à¤¾à¤®à¥€à¤•à¥‹ à¤®à¥ƒà¤¤à¥à¤¯à¥ à¤­à¤ à¤šà¤¿à¤•à¤¿à¤¤à¥à¤¸à¤•à¤¬à¤¾à¤Ÿà¥ˆ à¤•à¥à¤·à¥à¤¯à¤¤à¤¿à¤ªà¥‚à¤°à¥à¤¤à¤¿ à¤­à¤°à¤¾à¤‰à¤¨à¥‡ à¤®à¤¨à¥à¤¤à¥à¤°à¤¿à¤ªà¤°à¤¿à¤·à¤¦à¤•à¥‹ à¤¨à¤¿à¤°à¥à¤£à¤¯ à¤µà¤¿à¤°à¥à¤¦à¥à¤§ à¤¹à¥‡à¤Ÿà¥Œà¤‚à¤¡à¤¾à¤•à¤¾ à¤¸à¤¬à¥ˆ à¤…à¤¸à¥à¤ªà¤¤à¤¾à¤²à¤•à¤¾ à¤šà¤¿à¤•à¤¿à¤¤à¥à¤¸à¤•à¤²à¥‡ à¤¶à¥à¤•à¥à¤°à¤¬à¤¾à¤° à¤¸à¤¬à¥ˆ à¤…à¤¸à¥à¤ªà¤¤à¤¾à¤²à¤•à¤¾ à¤“à¤ªà¤¿à¤¡à¥€ à¤¬à¤¨à¥à¤¦ à¤—à¤°à¥‡à¤•à¤¾ à¤›à¤¨à¥ à¥¤ à¤¨à¥‡à¤ªà¤¾à¤² à¤šà¤¿à¤•à¤¿à¤¤à¥à¤¸à¤• à¤¸à¤‚à¤˜à¤²à¥‡ à¤—à¤°à¥‡à¤•à¥‹ à¤•à¥‡à¤¨à¥à¤¦à¥à¤°à¥€à¤¯ à¤†à¤¨à¥à¤¦à¥‹à¤²à¤¨ à¤•à¤¾à¤°à¥à¤¯à¤•à¥à¤°à¤® à¤…à¤¨à¥à¤¤à¤°à¥à¤—à¤¤ à¤†à¤«à¥à¤à¤¹à¤°à¥à¤²à¥‡ à¤¹à¥‡à¤Ÿà¥Œà¤‚à¤¡à¤¾à¤•à¤¾ à¤¸à¤¬à¥ˆ à¤…à¤¸à¥à¤ªà¤¤à¤¾à¤²à¤•à¤¾ à¤“à¤ªà¤¿à¤¡à¥€ à¤¬à¤¨à¥à¤¦ à¤—à¤°à¥‡à¤•à¥‹ à¤¹à¥‡à¤Ÿà¥Œà¤‚à¤¡à¤¾  à¤…à¤¸à¥à¤ªà¤¤à¤¾à¤²à¤•à¤¾ à¤®à¥‡à¤¡à¤¿à¤•à¤² à¤¸à¥à¤ªà¤°à¤¿à¤Ÿà¥‡à¤£à¥à¤¡à¤¨ à¤¡à¤¾. à¤¹à¤°à¤¿à¤¬à¤¹à¤¾à¤¦à¥à¤° à¤–à¤¡à¥à¤•à¤¾à¤²à¥‡ à¤¬à¤¤à¤¾à¤ à¥¤</t>
  </si>
  <si>
    <t xml:space="preserve">News Media, Strike, District Health Office / MoH, Incident, Announcements / Demands, </t>
  </si>
  <si>
    <t>INSEC: Unidentified group vandalize house of displaced teacher |à¤µà¤¿à¤¸à¥à¤¥à¤¾à¤ªà¤¿à¤¤ à¤¶à¤¿à¤•à¥à¤·à¤•à¤•à¥‹ à¤˜à¤°à¤®à¤¾ à¤…à¤œà¥à¤žà¤¾à¤¤ à¤µà¥à¤¯à¤•à¥à¤¤à¤¿à¤¦à¥à¤µà¤¾à¤°à¤¾ à¤¤à¥‹à¤¡à¤«à¥‹à¤¡ à¤° à¤†à¤—à¤œà¤¨à¥€ à¥¤</t>
  </si>
  <si>
    <t>Shivanath, Baitadi, MAHAKALI, Far-Western Development Region, Nepal</t>
  </si>
  <si>
    <t>Alert: Baitadi/Sep 24, Baitadi ko Shivanath Gaupalika-6 maa agyat samuha dwara shikshak ko ghar todfod tatha agjani.
Unidentified group vandalized and arsoned the house of a teacher at Kanali in Shivanath rural municipality of Baitadi on Sep 23 for allegedly helping a non-dalit student to bethrod a dalit boy.
The victims include Karan Rana (35) and his wife Raju Rana (30). Both are teachers at a different schools in Baitadi. However, Karan Rana has been teaching at Hirapur Secondary School under a quota for the displace. After the incident,the couple along with children was living a displaced life at the headquarter. They were informed by relatives about their new house being arsoned. 
The couples have denied any accusations against them. Meanwhile,the police has been searching for the perpetrators vandalizing and arsoning Rana's house.
à¤¶à¤¿à¤µà¤¨à¤¾à¤¥ à¤—à¤¾à¤à¤‰à¤ªà¤¾à¤²à¤¿à¤•à¤¾-à¥¬ à¤•à¤¨à¤¾à¤²à¥€à¤•à¤¾ à¤µà¤¿à¤¸à¥à¤¥à¤¾à¤ªà¤¿à¤¤ à¤¶à¤¿à¤•à¥à¤·à¤• à¤•à¤°à¤¨ à¤°à¤¾à¤¨à¤¾à¤•à¥‹ à¤˜à¤°à¤®à¤¾ à¤…à¤œà¥à¤žà¤¾à¤¤ à¤µà¥à¤¯à¤•à¥à¤¤à¤¿à¤²à¥‡ à¤†à¤—à¤œà¤¨à¥€ à¤° à¤¤à¥‹à¤¡à¤«à¥‹à¤¡ à¤—à¤°à¥‡à¤•à¥‹ à¤ªà¥à¤°à¤¹à¤°à¥€à¤²à¥‡ à¤œà¤¨à¤¾à¤à¤•à¥‹ à¤› à¥¤
à¤—à¥ˆà¤°à¤¦à¤²à¤¿à¤¤ à¤ªà¤°à¤¿à¤µà¤¾à¤°à¤•à¥€ à¤›à¤¾à¤¤à¥à¤°à¤¾ à¤¦à¤²à¤¿à¤¤ à¤•à¥‡à¤Ÿà¤¾à¤¸à¤à¤— à¤µà¤¿à¤µà¤¾à¤¹ à¤—à¤°à¥‡à¤ªà¤›à¤¿ à¤µà¤¿à¤¦à¥à¤¯à¤¾à¤²à¤¯ à¤µà¥à¤¯à¤µà¤¸à¥à¤¥à¤¾à¤ªà¤¨ à¤¸à¤®à¤¿à¤¤à¤¿à¤²à¥‡ à¤¨à¤¿à¤·à¥à¤•à¤¾à¤¶à¤¨ à¤—à¤°à¥€ à¤—à¤¾à¤à¤‰à¤¬à¤¾à¤Ÿ à¤µà¤¿à¤¸à¥à¤¥à¤¾à¤ªà¤¿à¤¤ à¤­à¤à¤•à¤¾ à¤¶à¤¿à¤•à¥à¤·à¤•à¤•à¥‹ à¤˜à¤°à¤®à¤¾ à¤…à¤¸à¥‹à¤œ à¥­ à¤—à¤¤à¥‡ à¤¬à¥‡à¤²à¥à¤•à¤¾ à¤†à¤œà¤—à¤¨à¥€ à¤—à¤°à¥‡à¤•à¥‹ à¤œà¤¿à¤²à¥à¤²à¤¾ à¤ªà¥à¤°à¤¹à¤°à¥€ à¤•à¤¾à¤°à¥à¤¯à¤¾à¤²à¤¯ à¤¬à¥ˆà¤¤à¤¡à¥€à¤²à¥‡ à¤œà¤¨à¤¾à¤à¤•à¥‹ à¤¹à¥‹ à¥¤
à¤—à¥ˆà¤°à¤¦à¤²à¤¿à¤¤ à¤›à¤¾à¤¤à¥à¤°à¤¾à¤²à¤¾à¤ˆ à¤¦à¤²à¤¿à¤¤ à¤•à¥‡à¤Ÿà¤¾à¤¸à¤à¤— à¤µà¤¿à¤µà¤¾à¤¹ à¤—à¤°à¥à¤¨ à¤¶à¤¿à¤•à¥à¤·à¤• à¤•à¤°à¤¨ à¤°à¤¾à¤¨à¤¾à¤•à¥€ à¤ªà¤¤à¥à¤¨à¥€ à¤¶à¤¿à¤•à¥à¤·à¤¿à¤•à¤¾ à¤°à¤¾à¤œà¥ à¤°à¤¾à¤¨à¤¾à¤²à¥‡ à¤¸à¤¹à¤¯à¥‹à¤— à¤—à¤°à¥‡à¤•à¥‹ à¤¸à¥à¤¥à¤¾à¤¨à¥€à¤¯à¤•à¥‹ à¤†à¤°à¥‹à¤ª à¤› à¥¤
à¤°à¤¾à¤œà¥ à¤°à¤¾à¤¨à¤¾ à¤¸à¥à¤¥à¤¾à¤¨à¥€à¤¯ à¤•à¥ƒà¤·à¥à¤£ à¤¨à¤¿à¤®à¤¾à¤µà¤¿à¤®à¤¾ à¤¶à¤¿à¤¶à¥ à¤•à¤•à¥à¤·à¤¾ à¤ªà¤¢à¤¾à¤‰à¤¨à¥‡ à¤¶à¤¿à¤•à¥à¤·à¤¿à¤•à¤¾ à¤¹à¥à¤¨à¥ à¤­à¤¨à¥‡ à¤‰à¤¨à¤•à¤¾ à¤ªà¤¤à¤¿ à¤•à¤°à¤¨ à¤°à¤¾à¤¨à¤¾ à¤¹à¤¿à¤°à¤¾à¤ªà¥à¤° à¤®à¤¾à¤µà¤¿ à¤•à¤¨à¤¾à¤²à¤¿à¤®à¤¾ à¤¨à¤¿à¤®à¤¾à¤µà¤¿à¤®à¤¾ à¤°à¤¾à¤¹à¤¾à¤¤ à¤•à¥‹à¤Ÿà¤¾à¤¬à¤¾à¤Ÿ à¤…à¤§à¥à¤¯à¤¾à¤ªà¤¨ à¤—à¤°à¤¾à¤‰à¤à¤¦à¥ˆ à¤†à¤à¤•à¤¾ à¤¥à¤¿à¤ à¥¤ à¥§à¥© à¤µà¤°à¥à¤·à¥€à¤¯à¤¾ à¤›à¥‹à¤°à¥€ à¤° à¤¨à¥Œ à¤µà¤°à¥à¤·à¥€à¤¯ à¤›à¥‹à¤°à¤¾à¤²à¤¾à¤ˆ à¤²à¤¿à¤à¤° à¤¸à¤¦à¤°à¤®à¥à¤•à¤¾à¤®à¤®à¤¾ à¤µà¤¿à¤¸à¥à¤¥à¤¾à¤ªà¤¨ à¤œà¥€à¤µà¤¨ à¤¬à¤¿à¤¤à¤¾à¤‡à¤°à¤¹à¥‡à¤•à¤¾ à¤ªà¥€à¤¡à¤¿à¤¤à¤•à¥‹ à¤˜à¤°à¤®à¤¾ à¤†à¤—à¤œà¤¨à¥€ à¤—à¤°à¥‡à¤ªà¤›à¤¿ à¤§à¤¨à¤®à¤¾à¤² à¤° à¤²à¤¤à¥à¤¤à¤¾à¤•à¤ªà¤¡à¤¾ à¤¸à¤¬à¥ˆ à¤œà¤²à¥‡à¤•à¤¾ à¤›à¤¨à¥ à¥¤
â€œà¤‰à¤ªà¤²à¥à¤²à¥‹ à¤œà¤¾à¤¤à¤¿à¤•à¥‹ à¤›à¥‹à¤°à¥€à¤²à¤¾à¤ˆ à¤¤à¤²à¥à¤²à¥‹ à¤œà¤¾à¤¤à¤¿à¤•à¥‹ à¤•à¥‡à¤Ÿà¤¾à¤¸à¤à¤— à¤­à¤—à¤¾à¤‰à¤¨à¤®à¤¾ à¤¤à¥‡à¤°à¥‹ à¤° à¤¤à¥‡à¤°à¥‹ à¤ªà¤¤à¥à¤¨à¥€à¤•à¥‹ à¤¹à¤¾à¤¤ à¤› à¤­à¤¨à¥à¤¦à¥ˆ à¤®à¤²à¤¾à¤ˆ à¤—à¤¾à¤à¤‰à¤¬à¤¾à¤Ÿ à¤µà¤¿à¤¸à¥à¤¥à¤¾à¤ªà¤¿à¤¤ à¤—à¤°à¤¿à¤¯à¥‹ à¥¤â€-à¤°à¤¾à¤¨à¤¾à¤²à¥‡ à¤­à¤¨à¥‡ à¥¤ à¤¨à¥à¤¯à¤¾à¤¯à¤•à¥‹ à¤²à¤¾à¤—à¤¿ à¤®à¤¹à¤¿à¤¨à¥Œà¤à¤¦à¥‡à¤–à¤¿ à¤°à¤¾à¤¨à¤¾ à¤ªà¤°à¤¿à¤µà¤¾à¤° à¤¸à¤¦à¤°à¤®à¥à¤•à¤¾à¤®à¤®à¤¾ à¤¬à¤¸à¥à¤¦à¥ˆ à¤†à¤à¤•à¤¾ à¤›à¤¨à¥ à¥¤
â€œà¤¨à¤¯à¤¾à¤ à¤˜à¤°à¤®à¤¾ à¤†à¤—à¤œà¤¨à¥€ à¤—à¤°à¥â€à¤¯à¥‹ à¤­à¤¨à¥‡à¤° à¤†à¤«à¤¨à¥à¤¤à¤²à¥‡ à¤–à¤¬à¤° à¤—à¤°à¥‡, à¤¸à¤¬à¥ˆ à¤¸à¤®à¥à¤ªà¤¤à¥à¤¤à¤¿ à¤° à¤²à¤¤à¥à¤¤à¤¾à¤•à¤ªà¤¡à¤¾ à¤˜à¤°à¤­à¤¿à¤¤à¥à¤°à¥ˆ à¤¥à¤¿à¤¯à¥‹ à¥¤â€-à¤°à¤¾à¤¨à¤¾à¤²à¥‡ à¤¦à¥‹à¤¹à¥‹à¤°à¥â€à¤¯à¤¾à¤ à¥¤
à¤¨à¥à¤¯à¤¾à¤¯à¤•à¥‹ à¤²à¤¾à¤—à¤¿ à¤ªà¤¹à¤² à¤—à¤°à¤¿à¤¦à¤¿à¤¨ à¤­à¤¨à¥à¤¦à¥ˆ à¤‰à¤¨à¤²à¥‡ à¤‡à¤¨à¥à¤¸à¥‡à¤• à¤œà¤¿à¤²à¥à¤²à¤¾ à¤ªà¥à¤°à¤¤à¤¿à¤¨à¤¿à¤§à¤¿à¤²à¤¾à¤ˆ à¤…à¤¸à¥‹à¤œ à¥© à¤—à¤¤à¥‡ à¤¨à¤¿à¤µà¥‡à¤¦à¤¨ à¤¦à¤¿à¤à¤•à¤¾ à¤¥à¤¿à¤ à¥¤ à¤‡à¤¨à¥à¤¸à¥‡à¤• à¤ªà¥à¤°à¤¤à¤¿à¤¨à¤¿à¤§à¤¿à¤²à¥‡ à¤œà¤¿à¤²à¥à¤²à¤¾ à¤¶à¤¿à¤•à¥à¤·à¤¾ à¤•à¤¾à¤°à¥à¤¯à¤¾à¤²à¤¯ à¤° à¤œà¤¿à¤²à¥à¤²à¤¾ à¤ªà¥à¤°à¤¹à¤°à¥€ à¤•à¤¾à¤°à¥à¤¯à¤¾à¤²à¤¯à¤•à¤¾ à¤ªà¥à¤°à¤®à¥à¤–à¤¸à¤à¤— à¤­à¥‡à¤Ÿ à¤—à¤°à¥€ à¤˜à¤Ÿà¤¨à¤¾à¤•à¥‹ à¤¬à¤¾à¤°à¥‡à¤®à¤¾ à¤¬à¥à¤à¥à¤¦à¤¾ à¤œà¤¿à¤²à¥à¤²à¤¾ à¤¶à¤¿à¤•à¥à¤·à¤¾ à¤•à¤¾à¤°à¥à¤¯à¤¾à¤²à¤¯à¤²à¥‡ à¤¶à¤¿à¤•à¥à¤·à¤•à¤²à¤¾à¤ˆ à¤¸à¥à¤¥à¤¾à¤ªà¤¿à¤¤ à¤—à¤°à¥à¤¨à¥‡ à¤ªà¥à¤°à¤¤à¤¿à¤µà¤¦à¥à¤§à¤¤à¤¾ à¤œà¤¨à¤¾à¤à¤•à¥‹ à¤¥à¤¿à¤¯à¥‹ à¥¤
à¤µà¤¿à¤¸à¥à¤¥à¤¾à¤ªà¤¿à¤¤ à¤•à¤°à¤¨ à¤°à¤¾à¤¨à¤•à¥‹ à¤˜à¤°à¤®à¤¾ à¤†à¤—à¥‹ à¤²à¤—à¤¾à¤‰à¤¨à¥‡ à¤µà¥à¤¯à¤•à¥à¤¤à¤¿à¤¹à¤°à¥‚à¤•à¥‹ à¤–à¥‹à¤œà¥€ à¤•à¤¾à¤°à¥à¤¯ à¤šà¤²à¤¿à¤°à¤¹à¥‡à¤•à¥‹ à¤œà¤¿à¤²à¥à¤²à¤¾ à¤ªà¥à¤°à¤¹à¤°à¥€ à¤•à¤¾à¤°à¥à¤¯à¤¾à¤²à¤¯ à¤¬à¥ˆà¤¤à¤¡à¥€à¤•à¤¾ à¤‡à¤¨à¥à¤¸à¥à¤ªà¥‡à¤•à¥à¤Ÿà¤° à¤¸à¥à¤°à¥‡à¤¨à¥à¤¦à¥à¤° à¤µà¤®à¤²à¥‡ à¤¬à¤¤à¤¾à¤ à¥¤
à¤†à¤«à¥à¤¨à¥ˆ à¤—à¤¾à¤à¤‰à¤¬à¤¾à¤Ÿ à¤µà¤¿à¤¸à¥à¤¥à¤¾à¤ªà¤¿à¤¤ à¤­à¤ˆ à¤œà¤¿à¤²à¥à¤²à¤¾ à¤¸à¤¦à¤°à¤®à¥à¤•à¤¾à¤® à¤¶à¤¾à¤¹à¤¿à¤²à¥‡à¤•à¤®à¤¾ à¤¬à¤¸à¥à¤¦à¥ˆ à¤†à¤à¤•à¤¾ à¥©à¥« à¤µà¤°à¥à¤·à¥€à¤¯ à¤•à¤°à¤¨ à¤°à¤¾à¤¨à¤¾ à¤° à¥©à¥¦ à¤µà¤°à¥à¤·à¥€à¤¯à¤¾ à¤ªà¤¤à¥à¤¨à¥€ à¤°à¤¾à¤œà¥ à¤°à¤¾à¤¨à¤¾à¤²à¥‡ à¤¸à¥à¤¥à¤¾à¤¨à¥€à¤¯ à¤—à¥ˆà¤°à¤¦à¤²à¤¿à¤¤ à¤¸à¤®à¥à¤¦à¤¾à¤¯à¤•à¥€ à¤›à¤¾à¤¤à¥à¤°à¤¾ à¤° à¤¦à¤²à¤¿à¤¤ à¤¸à¤®à¥à¤¦à¤¾à¤¯ à¤­à¤—à¤¾à¤‰à¤¨à¤®à¤¾ à¤†à¤«à¥à¤¨à¥‹ à¤•à¥à¤¨à¥ˆ à¤¹à¤¾à¤¤ à¤¨à¤°à¤¹à¥‡à¤•à¥‡à¤¾ à¤¬à¤¤à¤¾à¤‰à¤à¤¦à¥ˆ à¤†à¤à¤•à¤¾ à¤›à¤¨à¥ à¥¤
à¤à¤• à¤®à¤¹à¤¿à¤¨à¤¾ à¤¸à¤‚à¤®à¥à¤® à¤¸à¤®à¥à¤ªà¤°à¥à¤•à¤µà¤¿à¤¹à¥€à¤¨ à¤¬à¤¨à¥‡à¤•à¤¾ à¤—à¥ˆà¤°à¤¦à¤²à¤¿à¤¤ à¤¸à¤®à¥à¤¦à¤¾à¤¯à¤•à¥€ à¤›à¤¾à¤¤à¥à¤°à¤¾ à¤° à¤¦à¤²à¤¿à¤¤ à¤¸à¤®à¥à¤¦à¤¾à¤¯à¤•à¤¾ à¤•à¥‡à¤Ÿà¤¾ à¥¦à¥­à¥© à¤šà¥ˆà¤¤à¤•à¥‹ à¤…à¤¨à¥à¤¤à¤¿à¤® à¤¸à¤¾à¤¤à¤¾ à¤¸à¤®à¥à¤ªà¤°à¥à¤•à¤®à¤¾ à¤†à¤à¤•à¤¾ à¤¥à¤¿à¤ à¥¤ à¤›à¤¾à¤¤à¥à¤°à¤¾à¤²à¥‡ à¤¦à¤²à¤¿à¤¤ à¤•à¥‡à¤Ÿà¤¾à¤¸à¤à¤— à¤†à¤«à¥‚à¤–à¥à¤¶à¥€ à¤—à¤à¤•à¥‹ à¤ªà¥à¤°à¤¹à¤°à¥€ à¤¸à¤®à¤•à¥à¤· à¤¬à¤¯à¤¾à¤¨ à¤¦à¤¿à¤à¤ªà¤¨à¤¿ à¤•à¥‡à¤Ÿà¥€à¤•à¥‹ à¤‰à¤®à¥‡à¤° à¥¨à¥¦ à¤µà¤°à¥à¤· à¤¨à¤ªà¥à¤—à¥‡à¤•à¤¾à¤²à¥‡ à¤‰à¤¨à¤²à¤¾à¤ˆ à¤†-à¤†à¤«à¥à¤¨à¥‹ à¤ªà¤°à¤¿à¤µà¤¾à¤°à¤•à¥‹ à¤œà¤¿à¤®à¥à¤®à¤¾ à¤²à¤—à¤¾à¤‡à¤à¤•à¥‹ à¤¥à¤¿à¤¯à¥‹ à¥¤
à¤¸à¥‹à¤¹à¥€ à¤˜à¤Ÿà¤¨à¤¾à¤ªà¤›à¤¿ à¤¶à¤¿à¤•à¥à¤·à¤• à¤¦à¤®à¥à¤ªà¤¤à¤¿ à¤° à¤‰à¤¨à¤•à¤¾ à¤›à¥‹à¤°à¤¾à¤›à¥‹à¤°à¥€ à¤µà¤¿à¤¸à¥à¤¥à¤¾à¤ªà¤¿à¤¤ à¤­à¤à¤•à¤¾ à¤¹à¥à¤¨à¥ à¥¤ à¤—à¥ˆà¤°à¤¦à¤²à¤¿à¤¤ à¤¸à¤®à¥à¤¦à¤¾à¤¯à¤²à¥‡ à¤†à¤«à¥‚à¤¹à¤°à¥‚à¤²à¤¾à¤ˆ à¤—à¤¾à¤à¤‰à¤®à¤¾ à¤†à¤ à¤®à¤¾à¤°à¥à¤¨à¥‡ à¤§à¤®à¥à¤•à¥€ à¤¦à¤¿à¤¨à¥‡ à¤—à¤°à¥‡à¤•à¥‹ à¤ªà¥€à¤¡à¤¿à¤¤ à¤¶à¤¿à¤•à¥à¤·à¤• à¤°à¤¾à¤¨à¤¾à¤²à¥‡ à¤—à¥à¤¨à¤¾à¤¸à¥‹ à¤—à¤°à¥‡ à¥¤ à¤¶à¤¿à¤•à¥à¤·à¤¾ à¤¨à¤¿à¤¯à¤®à¤¾à¤µà¤²à¥€ à¤…à¤¨à¥à¤¸à¤¾à¤° à¤•à¥à¤¨à¥ˆ à¤…à¤ªà¤°à¤¾à¤§ à¤µà¤¿à¤¨à¤¾ à¤¶à¤¿à¤•à¥à¤·à¤•à¤²à¤¾à¤ˆ à¤¨à¤¿à¤·à¥à¤•à¤¾à¤¸à¤¿à¤¤ à¤—à¤°à¥à¤¨ à¤¨à¤ªà¤¾à¤‡à¤¨à¥‡ à¤­à¤à¤ªà¤¨à¤¿ à¤µà¥à¤¯à¤µà¤¸à¥à¤¥à¤¾à¤ªà¤¨ à¤¸à¤®à¤¿à¤¤à¤¿à¤²à¥‡ à¤­à¤¨à¥‡ à¤¨à¤¿à¤¯à¤®à¤¾à¤µà¤²à¥€à¤•à¥‹ à¤…à¤µà¤œà¥à¤žà¤¾ à¤—à¤°à¥à¤¦à¥ˆ à¤¶à¤¿à¤•à¥à¤·à¤•à¤²à¤¾à¤ˆ à¤¨à¤¿à¤·à¥à¤•à¤¾à¤¸à¤¿à¤¤ à¤—à¤°à¥‡à¤•à¥‹ à¤¥à¤¿à¤¯à¥‹ à¥¤ à¤—à¤¾à¤à¤‰à¤²à¥‡à¤¹à¤°à¥‚à¤²à¥‡ à¤¨à¤¿à¤·à¥à¤•à¤¾à¤¸à¤¨ à¤—à¤°à¥à¤¨ à¤¦à¤¬à¤¾à¤µ à¤¦à¤¿à¤à¤ªà¤›à¤¿ à¤•à¤°à¤¨ à¤°à¤¾à¤¨à¤¾à¤²à¤¾à¤ˆ à¤µà¤¿à¤¸à¥à¤¥à¤¾à¤ªà¤¿à¤¤ à¤—à¤°à¥à¤¨à¥ à¤ªà¤°à¥‡à¤•à¥‹ à¤µà¤¿à¤¦à¥à¤¯à¤¾à¤²à¤¯ à¤µà¥à¤¯à¤µà¤¸à¥à¤¥à¤¾à¤ªà¤¨ à¤¸à¤®à¤¿à¤¤à¤¿à¤²à¥‡ à¤œà¤¨à¤¾à¤à¤•à¥‹ à¤› à¥¤
à¤µà¤¿à¤¦à¥à¤¯à¤¾à¤²à¤¯ à¤µà¥à¤¯à¤µà¤¸à¥à¤¥à¤¾à¤ªà¤¨ à¤¸à¤®à¤¿à¤¤à¤²à¥‡ à¤•à¥à¤¨à¥ˆ à¤•à¤¸à¥à¤° à¤¬à¤¿à¤¨à¤¾ à¤¶à¤¿à¤•à¥à¤·à¤•à¤²à¤¾à¤ˆ à¤•à¤¾à¤®à¤¬à¤¾à¤Ÿ à¤¨à¤¿à¤•à¤¾à¤²à¥à¤¨ à¤¨à¤¸à¤•à¥à¤¨à¥‡ à¤° à¤µà¤¿à¤¸à¥à¤¥à¤¾à¤ªà¤¿à¤¤ à¤•à¤°à¤¨ à¤°à¤¾à¤¨à¤¾ à¤•à¥‹ à¤˜à¤°à¤®à¤¾ à¤†à¤—à¤œà¤¨à¥€ à¤—à¤°à¥à¤¨à¥‡ à¤µà¥à¤¯à¤•à¥à¤¤à¤¿à¤•à¥‹ à¤¤à¤¤à¥à¤•à¤¾à¤² à¤–à¥‹à¤œà¤¿ à¤—à¤°à¥€ à¤•à¤¾à¤°à¤¬à¤¾à¤¹à¥€ à¤ªà¥à¤°à¤•à¥à¤°à¤¿à¤¯à¤¾ à¤…à¤—à¤¾à¤¡à¤¿ à¤¬à¤¢à¤¾à¤‰à¤¨à¥‡ à¤ªà¥à¤°à¤®à¥à¤– à¤œà¤¿à¤²à¥à¤²à¤¾ à¤…à¤§à¤¿à¤•à¤¾à¤°à¥€ à¤¸à¤¿à¤¦à¥à¤§à¤°à¤¾à¤œ à¤œà¥‹à¤¶à¥€à¤²à¥‡ à¤¬à¤¤à¤¾à¤ à¥¤
â€œà¤¤à¥à¤¯à¤¸à¤°à¥€ à¤•à¤¸à¥ˆà¤²à¤¾à¤ˆ à¤•à¤¾à¤®à¤¬à¤¾à¤Ÿ à¤¨à¤¿à¤•à¤¾à¤²à¥à¤¨ à¤ªà¤¨à¤¿ à¤ªà¤¾à¤‡à¤à¤¦à¥ˆà¤¨ à¥¤ à¤˜à¤° à¤¤à¤¥à¤¾ à¤¸à¤®à¥à¤ªà¤¤à¥€à¤®à¤¾ à¤†à¤—à¥‹ à¤²à¤—à¤¾à¤‰à¤¨à¥‡ à¤•à¥à¤°à¤¾ à¤¤ à¤¸à¤°à¤¾à¤¸à¤° à¤•à¤¾à¤¨à¥à¤¨ à¤µà¤¿à¤ªà¤°à¥€à¤¤ à¤­à¤à¤•à¤¾à¤²à¥‡ à¤¤à¤¤à¥à¤•à¤¾à¤² à¤¦à¥‹à¤·à¥€à¤®à¤¾à¤¥à¤¿ à¤•à¤¾à¤°à¤¬à¤¾à¤¹à¥€ à¤—à¤°à¤¿à¤¨à¥à¤› à¥¤â€-à¤œà¥‹à¤¶à¥€à¤²à¥‡ à¤­à¤¨à¥‡ à¥¤</t>
  </si>
  <si>
    <t xml:space="preserve">Trusted Reports, INSEC, INSEC, Nepal Police (responding), Vandalism, Incident, Investigation / Prosecution, Arson, </t>
  </si>
  <si>
    <t>524 5 14 74 5 032</t>
  </si>
  <si>
    <t>Shibanath</t>
  </si>
  <si>
    <t>Shivanath</t>
  </si>
  <si>
    <t xml:space="preserve">http://inseconline.org/np/news/%E0%A4%B5%E0%A4%BF%E0%A4%B8%E0%A5%8D%E0%A4%A5%E0%A4%BE%E0%A4%AA%E0%A4%BF%E0%A4%A4-%E0%A4%B6%E0%A4%BF%E0%A4%95%E0%A5%8D%E0%A4%B7%E0%A4%95%E0%A4%95%E0%A5%8B-%E0%A4%98%E0%A4%B0%E0%A4%AE%E0%A4%BE/ </t>
  </si>
  <si>
    <t>INSEC: RJP cadres attack NC cadres during victory rally | à¤°à¤¾à¤œà¤ªà¤¾à¤•à¤¾ à¤•à¤¾à¤°à¥à¤¯à¤•à¤°à¥à¤¤à¤¾à¤¦à¥à¤µà¤¾à¤°à¤¾ à¤•à¤¾à¤‚à¤—à¥à¤°à¥‡à¤¸à¤•à¥‹ à¤¬à¤¿à¤œà¤¯ à¤œà¥à¤²à¥à¤¸à¤®à¤¾ à¤†à¤•à¥à¤°à¤®à¤£à¥¤</t>
  </si>
  <si>
    <t>Gadhimai-5, Rautahat, NARAYANI, Central Development Region, Nepal</t>
  </si>
  <si>
    <t>Alert: Rautahat/Sep 23, Gadhimai nagarpalika ma Congress ko bijaya julus ko kram ma Ra-Ja-Pa karyakarta ko aakraman, 2 jana gambhir ghaitey. 
In Gadhimai Municipality, the cadres of RJP have attacked the victory rally of Nepali Congress. In Gadhimai Municipality, for the post of Mayor, Shyam Yadav and for Vice-Mayor Subhadra Gupta were elected from Nepali Congress.
In the incident site, police and armed police have been deployed according to CDO Uddav Bahadur Thapa.
à¤—à¤¢à¥€à¤®à¤¾à¤‡ à¤¨à¤—à¤°à¤ªà¤¾à¤²à¤¿à¤•à¤¾à¤®à¤¾ à¤¨à¥‡à¤ªà¤¾à¤²à¥€ à¤•à¤¾à¤™à¥à¤—à¥à¤°à¥‡à¤¸à¤¬à¤¾à¤Ÿ à¤®à¥‡à¤¯à¤° à¤¶à¥à¤¯à¤¾à¤® à¤¯à¤¾à¤¦à¤µ à¤° à¤‰à¤ªà¤®à¥‡à¤¯à¤°à¤®à¤¾ à¤¸à¥à¤­à¤¦à¥à¤°à¤¾ à¤—à¥à¤ªà¥à¤¤à¤¾ à¤¨à¤¿à¤°à¥à¤µà¤¾à¤šà¤¿à¤¤ à¤­à¤à¤ªà¤›à¤¿ à¤¨à¤¿à¤•à¤¾à¤²à¤¿à¤à¤•à¥‹ à¤µà¤¿à¤œà¤¯ à¤œà¥à¤²à¥à¤¶à¤®à¤¾ à¤¨à¤¿à¤•à¤Ÿà¤¦à¤® à¤ªà¥à¤°à¤¤à¤¿à¤¦à¥à¤µà¤¨à¥à¤¦à¥à¤µà¤¦à¥€ à¤°à¤¾à¤œà¤ªà¤¾à¤•à¤¾ à¤®à¥‡à¤¯à¤° à¤ªà¤¦à¤•à¤¾ à¤ªà¤°à¤¾à¤œà¤¿à¤¤ à¤‰à¤®à¥à¤®à¥‡à¤¦à¤µà¤¾à¤° à¤…à¤¬à¥à¤¦à¥à¤²à¤•à¤²à¤¾à¤® à¤…à¤œà¤¾à¤¦à¤•à¤¾ à¤•à¤¾à¤°à¥à¤¯à¤•à¤°à¥à¤¤à¤¾à¤¹à¤°à¥‚à¤²à¥‡ à¤†à¤•à¥à¤°à¤®à¤£ à¤—à¤°à¥‡à¤•à¤¾ à¤›à¤¨à¥ à¥¤
à¤—à¤¢à¥€à¤®à¤¾à¤‡ à¤¨à¤ªà¤¾à¤•à¥‹ à¤µà¤¡à¤¾ à¤¨à¤®à¥à¤¬à¤° à¥« à¤—à¤®à¥à¤¹à¤°à¥€à¤¯à¤¾ à¤Ÿà¥‹à¤²à¤®à¤¾ à¤¨à¥‡à¤ªà¤¾à¤²à¥€ à¤•à¤¾à¤™à¥à¤—à¥à¤°à¥‡à¤¸à¤•à¤¾ à¤ªà¤°à¤¾à¤œà¤¿à¤¤ à¤µà¤¡à¤¾ à¤…à¤§à¥à¤¯à¤•à¥à¤· à¤® à¤°à¤¯à¤¾à¤œà¥à¤¦à¥€à¤¨à¤•à¥‹ à¤˜à¤°à¤®à¤¾ à¤¸à¤¹à¤¾à¤¨à¥à¤­à¥‚à¤¤à¤¿ à¤¸à¥à¤µà¤°à¥‚à¤ª à¤µà¤¿à¤œà¤¯ à¤œà¥à¤²à¥à¤¶ à¤²à¤¿à¤à¤° à¤—à¤à¤•à¤¾ à¤•à¤¾à¤°à¥à¤¯à¤•à¤°à¥à¤¤à¤¾à¤®à¤¾à¤¥à¤¿ à¤°à¤¾à¤œà¤ªà¤¾à¤•à¤¾ à¤•à¤¾à¤°à¥à¤¯à¤•à¤°à¥à¤¤à¤¾à¤¹à¤°à¥‚à¤²à¥‡ à¤†à¤•à¥à¤°à¤®à¤£ à¤—à¤°à¥‡à¤•à¤¾ à¤¥à¤¿à¤ à¥¤
à¤°à¤¾à¤œà¤ªà¤¾à¤•à¤¾ à¤®à¥‡à¤¯à¤° à¤‰à¤®à¥à¤®à¥‡à¤¦à¤µà¤¾à¤° à¤° à¤•à¤¾à¤™à¥à¤—à¥à¤°à¥‡à¤¸à¤•à¤¾ à¤ªà¤°à¤¾à¤œà¤¿à¤¤ à¤µà¤¡à¤¾ à¤…à¤§à¥à¤¯à¤•à¥à¤·à¤•à¤¾ à¤‰à¤®à¥à¤®à¥‡à¤¦à¤µà¤¾à¤°à¤•à¥‹ à¤˜à¤°à¤¸à¤à¤—à¥ˆ à¤œà¥‹à¤¡à¤¿à¤à¤•à¥‹à¤²à¥‡ à¤•à¤¾à¤™à¥à¤—à¥à¤°à¥‡à¤¸à¤•à¥‹ à¤µà¤¿à¤œà¤¯ à¤œà¥à¤²à¥à¤¶ à¤†à¤«à¥à¤¨à¤¾ à¤•à¤¾à¤°à¥à¤¯à¤•à¤°à¥à¤¤à¤¾à¤•à¥‹ à¤˜à¤°à¤®à¤¾ à¤ªà¥à¤—à¥‡à¤ªà¤›à¤¿ à¤°à¤¾à¤œà¤ªà¤¾à¤•à¤¾ à¤•à¤¾à¤°à¥à¤¯à¤•à¤°à¥à¤¤à¤¾à¤¹à¤°à¥‚à¤²à¥‡ à¤­à¥‹à¤œà¤ªà¥à¤°à¥€ à¤«à¤¿à¤²à¥à¤® à¤•à¤¿à¤¨ à¤¬à¤œà¤¾à¤à¤•à¥‹ à¤° à¤œà¥à¤²à¥à¤¶ à¤•à¤¿à¤¨ à¤²à¥à¤¯à¤¾à¤à¤•à¥‹ à¤­à¤¨à¥à¤¦à¥ˆ à¤œà¥à¤²à¥à¤¶à¤®à¤¾ à¤¡à¤¿à¤œà¥‡ à¤¬à¤¾à¤œà¤¾ à¤¬à¤œà¤¾à¤‡à¤°à¤¹à¥‡à¤•à¤¾ à¤§à¥à¤ªà¤²à¤¾à¤² à¤¸à¤¾à¤¹, à¤ªà¥à¤°à¤¦à¥€à¤ª à¤¸à¤¾à¤¹ à¤¤à¤¥à¤¾ à¤¸à¤¹à¤­à¤¾à¤—à¥€ à¤•à¤¾à¤°à¥à¤¯à¤•à¤°à¥à¤¤à¤¾ à¤ªà¥à¤°à¤®à¥‹à¤¦ à¤¸à¤¾à¤¹, à¤¶à¥‡à¤– à¤œà¤®à¤¦à¤¾à¤°, à¤¶à¥‡à¤– à¤®à¥‹à¤®à¤¤à¤¾à¤œ à¤° à¤¶à¥‡à¤– à¤°à¥‚à¤¸à¥à¤¤à¤®à¤¾à¤²à¤¾à¤ˆ à¤¨à¤¿à¤°à¥à¤˜à¤¾à¤¤ à¤•à¥à¤Ÿà¤ªà¤¿à¤Ÿ à¤—à¤°à¥‡à¤•à¤¾ à¤›à¤¨à¥ à¥¤
à¤°à¤¾à¤œà¤ªà¤¾à¤•à¤¾ à¤•à¤¾à¤°à¥à¤¯à¤•à¤°à¥à¤¤à¤¾à¤•à¥‹ à¤•à¥à¤Ÿà¤¾à¤‡à¤¬à¤¾à¤Ÿ à¤¡à¤¿à¤œà¥‡ à¤¬à¤¾à¤œà¤¾ à¤¬à¤œà¤¾à¤‰à¤¨à¥‡ à¤ªà¥à¤°à¤®à¥‹à¤¦ à¤° à¤§à¥à¤ªà¤²à¤¾à¤²à¤•à¥‹ à¤…à¤µà¤¸à¥à¤¥à¤¾ à¤—à¤®à¥à¤­à¥€à¤° à¤°à¤¹à¥‡à¤•à¤¾à¤²à¥‡ à¤¹à¥‡à¤²à¥à¤¥ à¤²à¥ˆà¤£à¥à¤¡ à¤…à¤¸à¥à¤ªà¤¤à¤¾à¤²à¤®à¤¾ à¤²à¤—à¥€ à¤‰à¤ªà¤šà¤¾à¤° à¤—à¤°à¤¾à¤‡à¤à¤•à¥‹ à¤° à¤…à¤¹à¤¿à¤²à¥‡ à¤ªà¤¨à¤¿ à¤‰à¤ªà¤šà¤¾à¤° à¤­à¤‡à¤°à¤¹à¥‡à¤•à¥‹ à¤—à¤¢à¥€à¤®à¤¾à¤‡ à¤¨à¤ªà¤¾à¤•à¤¾ à¤®à¥‡à¤¯à¤° à¤¶à¥à¤¯à¤¾à¤® à¤¯à¤¾à¤¦à¤µà¤²à¥‡ à¤¬à¤¤à¤¾à¤ à¥¤
à¤°à¤¾à¤œà¤ªà¤¾à¤•à¤¾ à¤•à¤¾à¤°à¥à¤¯à¤•à¤°à¥à¤¤à¤¾à¤¹à¤°à¥‚à¤²à¥‡ à¤œà¥à¤²à¥à¤¶à¤®à¤¾à¤¥à¤¿ à¤†à¤•à¥à¤°à¤®à¤£ à¤—à¤°à¥à¤¦à¥ˆ à¤¨à¥‡à¤ªà¤¾à¤²à¥€ à¤•à¤¾à¤™à¥à¤—à¥à¤°à¥‡à¤¸à¤•à¤¾ à¤ªà¤°à¤¾à¤œà¤¿à¤¤ à¤‰à¤®à¥à¤®à¥‡à¤¦à¤µà¤¾à¤° à¤°à¤¯à¤¾à¤œà¥à¤¦à¤¿à¤¨à¤•à¥‹ à¤˜à¤°à¤®à¤¾ à¤¸à¤®à¥‡à¤¤ à¤¤à¥‹à¤¡à¤«à¥‹à¤¡ à¤—à¤°à¥à¤¨ à¤¥à¤¾à¤²à¥‡à¤ªà¤›à¤¿ à¤¨à¥‡à¤ªà¤¾à¤²à¥€ à¤•à¤¾à¤™à¥à¤—à¥à¤°à¥‡à¤¸à¤•à¤¾ à¤•à¤¾à¤°à¥à¤¯à¤•à¤°à¥à¤¤à¤¾à¤¹à¤°à¥‚à¤²à¥‡ à¤°à¤¾à¤œà¤ªà¤¾à¤•à¤¾ à¤®à¥‡à¤¯à¤° à¤‰à¤®à¥‡à¤¦à¤µà¤¾à¤° à¤…à¤¬à¥à¤¦à¥à¤² à¤•à¤²à¤¾à¤® à¤†à¤œà¤¾à¤¦à¤•à¥‹ à¤˜à¤°à¤®à¤¾ à¤¸à¤®à¥‡à¤¤ à¤¤à¥‹à¤¡à¤«à¥‹à¤¡ à¤—à¤°à¥‡à¤•à¤¾ à¤›à¤¨à¥ à¥¤
à¤˜à¤Ÿà¤¨à¤¾ à¤¸à¥à¤¥à¤²à¤®à¤¾ à¤‡à¤²à¤¾à¤•à¤¾ à¤ªà¥à¤°à¤¹à¤°à¥€ à¤•à¤¾à¤°à¥à¤¯à¤¾à¤²à¤¯ à¤° à¤¸à¤¶à¤¸à¥à¤¤à¥à¤° à¤µà¥‡à¤¶ à¤•à¥à¤¯à¤¾à¤®à¥à¤ª à¤¸à¤®à¤¨à¤ªà¥à¤°à¤•à¥‹ à¤Ÿà¥‹à¤²à¥€ à¤ªà¤°à¤¿à¤šà¤¾à¤²à¤¨ à¤—à¤°à¤¿à¤à¤•à¥‹ à¤œà¤¨à¤¾à¤‡à¤à¤•à¥‹ à¤› à¥¤ à¤˜à¤Ÿà¤¨à¤¾à¤•à¥‹ à¤µà¤¿à¤·à¤¯à¤®à¤¾ à¤—à¤¹à¤¨ à¤°à¥‚à¤ªà¤®à¤¾ à¤…à¤¨à¥à¤¸à¤¨à¥à¤§à¤¾à¤¨ à¤—à¤°à¥à¤¨ à¤¤à¤¥à¤¾ à¤†à¤•à¥à¤°à¤®à¤£ à¤—à¤°à¥à¤¨à¥‡ à¤µà¥à¤¯à¤•à¥à¤¤à¤¿à¤¹à¤°à¥‚à¤•à¥‹ à¤–à¥‹à¤œà¤¤à¤²à¤¾à¤¸à¤•à¥‹ à¤²à¤¾à¤—à¤¿ à¤ªà¥à¤°à¤¹à¤°à¥€à¤²à¤¾à¤ˆ à¤¨à¤¿à¤°à¥à¤¦à¥‡à¤¶à¤¨ à¤¦à¤¿à¤‡à¤à¤•à¥‹ à¤ªà¥à¤°à¤®à¥à¤– à¤œà¤¿à¤²à¥à¤²à¤¾ à¤…à¤§à¤¿à¤•à¤¾à¤°à¥€ à¤‰à¤¦à¥à¤§à¤µ à¤µà¤¹à¤¾à¤¦à¥à¤° à¤¥à¤¾à¤ªà¤¾à¤²à¥‡ à¤¬à¤¤à¤¾à¤ à¥¤</t>
  </si>
  <si>
    <t xml:space="preserve">CLASH, Attack, Trusted Reports, INSEC, Nepal Police (responding), Election Related Violence, Vandalism, Incident, Investigation / Prosecution, </t>
  </si>
  <si>
    <t>524 2 06 32 5 023 6</t>
  </si>
  <si>
    <t>Madhopur</t>
  </si>
  <si>
    <t xml:space="preserve">http://inseconline.org/en/news/four-injured-in-a-victory-rally-of-nepali-congress/ "Janakpur Today" "Daily Express" "http://inseconline.org/np/news/%E0%A4%95%E0%A4%BE%E0%A4%99%E0%A5%8D%E0%A4%97%E0%A5%8D%E0%A4%B0%E0%A5%87%E0%A4%B8%E0%A4%95%E0%A5%8B-%E0%A4%B5%E0%A4%BF%E0%A4%9C%E0%A4%AF-%E0%A4%9C%E0%A5%81%E0%A4%B2%E0%A5%81%E0%A4%B6%E0%A4%AE%E0%A4%BE/" "Hetauda Sandesh" </t>
  </si>
  <si>
    <t xml:space="preserve">INSEC "Local Newspaper: Dhanusha" "Local Newspaper: Makwanpur" </t>
  </si>
  <si>
    <t>Verified. Called Shailendra Gupta, Ram Pukar Yadav and Rajan Shribastab for verification.</t>
  </si>
  <si>
    <t>INSEC: Four injured in a victory rally of Nepali Congress | à¤•à¤¾à¤‚à¤—à¥à¤°à¥‡à¤¸à¤•à¥‹ à¤¬à¤¿à¤œà¤¯ à¤œà¥à¤²à¥à¤¸à¤®à¤¾ à¤à¤®à¤¾à¤²à¥‡ à¤•à¤¾à¤°à¥à¤¯à¤•à¤°à¥à¤¤à¤¾ à¤¦à¥à¤µà¤¾à¤°à¤¾ à¤†à¤•à¥à¤°à¤®à¤£, à¥ª à¤˜à¤¾à¤‡à¤¤à¥‡à¥¤</t>
  </si>
  <si>
    <t>Birndaban-5, Rautahat, NARAYANI, Central Development Region, Nepal</t>
  </si>
  <si>
    <t>Alert: Rautahat/Sep 23, Brindaban-5 ma Congress ko bijaya julus ma Emaale karyakarta le aakraman garda 4 jana ghaitey.
The UML cadres have attacked and injured Sekh Khairullaha,60 of Brindaban Municipality-9, Sekh Merajul and Mohammad Saimullah on September 23 while they were in victory rally of Nepali Congress.
The cadres of Nepali Congress were in a victory rally after winning the post of both mayor and vice-mayor of Brindaban Municipality when they were immediately attacked by UML cadres in presence of UML mayor candidate Binod Patel.
The clash started after the NC cadres started to dance and merry making in front of the house of defeated mayor candidate Binod Patel at Ward number 5. The UML cadres attacked them with sharp weapons and bamboo stick leaving four of them seriously injured according to NC District chairperson Ram Krishna Yadav. The injured are receiving treatment at Chandranigahapur Hospital.
à¤¬à¥ƒà¤¨à¥à¤¦à¤¾à¤µà¤¨ à¤¨à¤ªà¤¾-à¥¯ à¤•à¤¾ à¥¬à¥¦ à¤µà¤°à¥à¤·à¥€à¤¯ à¤¶à¥‡à¤– à¤–à¥ˆà¤°à¥‚à¤²à¥à¤²à¤¾à¤¹, à¤¸à¥‹à¤¹à¥€ à¤ à¤¾à¤‰à¤à¤•à¤¾ à¤¶à¥‡à¤– à¤®à¥‡à¤°à¤¾à¤œà¥à¤², à¤¶à¥‡à¤– à¤œà¤¾à¤¹à¤¿à¤° à¤° à¤®à¥‹à¤¹à¤®à¥à¤®à¤¦ à¤¸à¥ˆà¤®à¥à¤²à¥à¤²à¤¾à¤¹à¤²à¤¾à¤ˆ à¤…à¤¸à¥‹à¤œ à¥­ à¤—à¤¤à¥‡ à¤¦à¤¿à¤‰à¤à¤¸à¥‹ à¤à¤®à¤¾à¤²à¥‡ à¤•à¤¾à¤°à¥à¤¯à¤•à¤°à¥à¤¤à¤¾à¤¹à¤°à¥‚à¤²à¥‡ à¤µà¤¿à¤œà¤¯ à¤œà¥à¤²à¥à¤¶ à¤®à¤¨à¤¾à¤‡à¤°à¤¹à¥‡à¤•à¥‹ à¤…à¤µà¤¸à¥à¤¥à¤¾à¤®à¤¾ à¤†à¤•à¥à¤°à¤®à¤£ à¤—à¤°à¥€ à¤˜à¤¾à¤‡à¤¤à¥‡ à¤¬à¤¨à¤¾à¤ à¥¤
à¤¬à¥ƒà¤¨à¥à¤¦à¤¾à¤µà¤¨ à¤¨à¤ªà¤¾à¤®à¤¾ à¤®à¥‡à¤¯à¤° à¤° à¤‰à¤ªà¤®à¥‡à¤¯à¤° à¤¦à¥à¤µà¥ˆ à¤ªà¤¦à¤®à¤¾ à¤¨à¥‡à¤ªà¤¾à¤²à¥€ à¤•à¤¾à¤™à¥à¤—à¥à¤°à¥‡à¤¸à¤²à¥‡ à¤œà¤¿à¤¤à¥‡à¤ªà¤›à¤¿ à¤¨à¤¿à¤•à¤¾à¤²à¥‡à¤•à¥‹ à¤µà¤¿à¤œà¤¯ à¤œà¥à¤²à¥à¤¶à¤®à¤¾ à¤¸à¤¹à¤­à¤¾à¤—à¥€ à¤¹à¥à¤¨ à¤¬à¤¾à¤œà¤¾à¤—à¤¾à¤œà¤¾à¤¸à¤¹à¤¿à¤¤ à¤¨à¥‡à¤ªà¤¾à¤²à¥€ à¤•à¤¾à¤™à¥à¤—à¥à¤°à¥‡à¤¸à¤•à¤¾ à¤•à¤¾à¤°à¥à¤¯à¤•à¤°à¥à¤¤à¤¾à¤¹à¤°à¥‚ à¤œà¥à¤²à¥à¤¶ à¤²à¤¿à¤à¤° à¤µà¤¿à¤¶à¥à¤°à¤¾à¤®à¤ªà¥à¤°à¤¤à¤°à¥à¤« à¤œà¤¾à¤¨à¥‡ à¤•à¥à¤°à¤®à¤®à¤¾ à¤¨à¥‡à¤•à¤ªà¤¾ à¤à¤®à¤¾à¤²à¥‡ à¤•à¤¾à¤°à¥à¤¯à¤•à¤°à¥à¤¤à¤¾à¤¹à¤°à¥‚à¤²à¥‡ à¤à¤®à¤¾à¤²à¥‡à¤•à¤¾ à¤®à¥‡à¤¯à¤°à¤•à¤¾ à¤‰à¤®à¥à¤®à¥‡à¤¦à¤µà¤¾à¤° à¤µà¤¿à¤¨à¥‹à¤¦ à¤ªà¤Ÿà¥‡à¤²à¤•à¥‹ à¤˜à¤° à¤…à¤—à¤¾à¤¡à¤¿ à¤‰à¤¨à¤•à¥ˆ à¤‰à¤ªà¤¸à¥à¤¥à¤¿à¤¤à¤¿à¤®à¤¾ à¤†à¤•à¥à¤°à¤®à¤£ à¤—à¤°à¥€ à¤˜à¤¾à¤‡à¤¤à¥‡ à¤¬à¤¨à¤¾à¤à¤•à¥‹ à¤¨à¥‡à¤ªà¤¾à¤²à¥€ à¤•à¤¾à¤™à¥à¤—à¥‡à¥à¤°à¤¸ à¤°à¥Œà¤¤à¤¹à¤Ÿà¤²à¥‡ à¤†à¤°à¥‹à¤ª à¤²à¤—à¤¾à¤à¤•à¥‹ à¤› à¥¤
à¤à¤®à¤¾à¤²à¥‡à¤•à¤¾ à¤®à¥‡à¤¯à¤° à¤ªà¤¦à¤•à¤¾ à¤‰à¤®à¥à¤®à¥‡à¤¦à¤µà¤¾à¤° à¤µà¤¿à¤¨à¥‹à¤¦ à¤ªà¤Ÿà¥‡à¤²à¤•à¥‹ à¤µà¤¡à¤¾ à¤¨à¤®à¥à¤µà¤° à¥« à¤¸à¥à¤¥à¤¿à¤¤ à¤¹à¤°à¥à¤·à¤¾à¤¹à¤¾à¤Ÿà¥‹à¤²à¤®à¤¾ à¤°à¤¹à¥‡à¤•à¥‹ à¤˜à¤° à¤¨à¤œà¤¿à¤• à¤­à¥‹à¤œà¤ªà¥à¤°à¥€ à¤—à¥€à¤¤ à¤¬à¤œà¤¾à¤à¤° à¤¨à¤¾à¤šà¤—à¤¾à¤¨ à¤—à¤°à¥à¤¨ à¤¥à¤¾à¤²à¥‡à¤ªà¤›à¤¿ à¤¦à¥à¤µà¥ˆà¤ªà¤•à¥à¤·à¤¬à¥€à¤š à¤à¤¡à¤ª à¤­à¤à¤•à¥‹ à¤¥à¤¿à¤¯à¥‹ à¥¤ à¤ªà¤Ÿà¥‡à¤²à¤•à¥‹ à¤˜à¤° à¤¨à¤œà¤¿à¤• à¤ªà¥à¤—à¥‡à¤•à¥‹ à¤•à¤¾à¤™à¥à¤—à¥à¤°à¥‡à¤¸à¤•à¥‹ à¤œà¥à¤²à¥à¤¶à¤®à¤¾à¤¥à¤¿ à¤à¤®à¤¾à¤²à¥‡ à¤•à¤¾à¤°à¥à¤¯à¤•à¤°à¥à¤¤à¤¾à¤¹à¤°à¥‚à¤²à¥‡ à¤¬à¤¾à¤à¤¸à¤•à¥‹ à¤­à¤¾à¤à¤Ÿà¤¾ à¤¸à¤¹à¤¿à¤¤ à¤˜à¤°à¥‡à¤²à¥ à¤¹à¤¤à¤¿à¤¯à¤¾à¤°à¤¬à¤¾à¤Ÿ à¤†à¤•à¥à¤°à¤®à¤£à¤®à¤¾ à¤—à¤°à¥€ à¤•à¤¾à¤‚à¤—à¥‡à¥à¤°à¤¸à¤•à¤¾ à¤šà¤¾à¤°à¤œà¤¨à¤¾ à¤•à¤¾à¤°à¥à¤¯à¤•à¤°à¥à¤¤à¤¾à¤¹à¤°à¥‚à¤²à¤¾à¤ˆ à¤—à¤®à¥à¤­à¤¿à¤° à¤˜à¤¾à¤ˆà¤¤à¥‡ à¤¬à¤¨à¤¾à¤à¤•à¥‹ à¤¨à¥‡à¤ªà¤¾à¤²à¥€ à¤•à¤¾à¤à¤—à¥à¤°à¥‡à¤¸à¤•à¤¾ à¤œà¤¿à¤²à¥à¤²à¤¾ à¤¸à¤­à¤¾à¤ªà¤¤à¤¿ à¤°à¤¾à¤®à¤•à¥ƒà¤·à¥à¤£ à¤¯à¤¾à¤¦à¤µà¤²à¥‡ à¤¬à¤¤à¤¾à¤à¤•à¤¾ à¤›à¤¨à¥ à¥¤
à¤˜à¤¾à¤‡à¤¤à¥‡à¤¹à¤°à¥‚à¤•à¥‹ à¤Ÿà¤¾à¤‰à¤•à¥‹à¤®à¤¾ à¤—à¤®à¥à¤­à¥€à¤° à¤šà¥‹à¤Ÿ à¤²à¤¾à¤—à¥‡à¤•à¤¾à¤²à¥‡ à¤šà¤¨à¥à¤¦à¥à¤°à¤¨à¤¿à¤—à¤¾à¤¹à¤ªà¥à¤° à¤…à¤¸à¥à¤ªà¤¤à¤¾à¤²à¤®à¤¾ à¤‰à¤ªà¤šà¤¾à¤° à¤­à¤‡à¤°à¤¹à¥‡à¤•à¥‹ à¤œà¤¨à¤¾à¤‡à¤à¤•à¥‹ à¤› à¥¤</t>
  </si>
  <si>
    <t xml:space="preserve">Nepali Congress, CPN-UML, Attack, INJURED, Trusted Reports, INSEC, Election Related Violence, Incident, </t>
  </si>
  <si>
    <t>524 2 06 32 5 089 1</t>
  </si>
  <si>
    <t>HadiryaPaltuwa</t>
  </si>
  <si>
    <t xml:space="preserve">http://inseconline.org/en/news/four-injured-in-a-victory-rally-of-nepali-congress/ "http://inseconline.org/np/news/%E0%A4%95%E0%A4%BE%E0%A4%99%E0%A5%8D%E0%A4%97%E0%A5%8D%E0%A4%B0%E0%A5%87%E0%A4%B8%E0%A4%95%E0%A5%8B-%E0%A4%B5%E0%A4%BF%E0%A4%9C%E0%A4%AF-%E0%A4%9C%E0%A5%81%E0%A4%B2%E0%A5%81%E0%A4%B6%E0%A4%AE%E0%A4%BE/" "Kranti Dwaar" </t>
  </si>
  <si>
    <t xml:space="preserve">INSEC "Local Newspaper: Rautahat" </t>
  </si>
  <si>
    <t>This news has also been verified. Called Rajan Shribastab and Shailendra Gupta for verification. All the details stated in the news is authentic.</t>
  </si>
  <si>
    <t>Samriddha Samaj: Clash occured in football game |  à¤«à¥à¤Ÿà¤¬à¤² à¤–à¥‡à¤²à¤•à¤¾ à¤•à¥à¤°à¤®à¤®à¤¾ à¤à¤¡à¤ª à¥¤</t>
  </si>
  <si>
    <t>Alert: Makwanapur/Sep 22, Hetauda ma football khel ka kram ma prahari ra samarthak bich jhadap. 
Clash occurred in 2nd quarter final game of District Football league organized by District football association, Makwanpur.
Tension erupted as 10 man FC internet city beat Bagmati Rural municipality by 1-0. Supporters of Bagmati rural municipality stopped the game after their team was defeated by FC Internet. After then, police charged baton as the supporters of Bagmati rural municipality stopped the game. A few people including officials, players and supporters were supposed to injured in the baton charge. In a tensed game previously the referee had shown red card to FC Internet captain  Bikram Baniya as he fouled against the striker of Bagmati rural municipality and quarreled with referee.
à¤œà¤¿à¤²à¥à¤²à¤¾ à¤«à¥à¤Ÿà¤¬à¤² à¤¸à¤‚à¤˜ à¤®à¤•à¤µà¤¾à¤¨à¤ªà¥à¤°à¤•à¥‹ à¤¯à¥‹à¤œà¤¨à¤¾à¤®à¤¾ à¤­à¤à¤•à¥‹ à¤œà¤¿à¤²à¥à¤²à¤¾ à¤²à¤¿à¤— à¤ªà¥à¤°à¤¤à¤¿à¤¯à¥‹à¤—à¤¿à¤¤à¤¾ à¤…à¤¨à¥à¤¤à¤°à¥à¤—à¤¤à¤•à¥‹ à¤¦à¥‹à¤¸à¥à¤°à¥‹ à¤•à¥à¤µà¤¾à¤°à¥à¤Ÿà¤° à¤«à¤¾à¤‡à¤¨à¤² à¤–à¥‡à¤²à¤•à¤¾ à¤•à¥à¤°à¤®à¤®à¤¾ à¤à¤¡à¤ª à¤­à¤à¤•à¥‹ à¤› à¥¤ à¤¦à¥‹à¤¸à¥à¤°à¥‹ à¤•à¥à¤µà¤¾à¤°à¥à¤Ÿà¤° à¤«à¤¾à¤‡à¤¨à¤² à¤–à¥‡à¤² à¤…à¤¨à¥à¤¤à¤°à¥à¤—à¤¤  à¤à¤«à¤¸à¥€ à¤‡à¤¨à¥à¤Ÿà¤°à¤¨à¥‡à¤Ÿ à¤¸à¤¿à¤Ÿà¥€ à¤° à¤¬à¤¾à¤—à¥à¤®à¤¤à¥€ à¤—à¤¾à¤‰à¤à¤ªà¤¾à¤²à¤¿à¤•à¤¾ à¤¬à¥€à¤š à¤­à¤à¤•à¥‹ à¤–à¥‡à¤²à¤®à¤¾ à¤à¤«à¤¸à¥€ à¤‡à¤¨à¥à¤Ÿà¤°à¤¨à¥‡à¤Ÿà¤•à¤¾ à¤•à¥à¤¯à¤¾à¤ªà¥à¤Ÿà¥‡à¤¨ à¤¬à¤¿à¤•à¥à¤°à¤® à¤¬à¤¾à¤¨à¤¿à¤¯à¤¾à¤à¤²à¥‡ à¤¬à¤¾à¤—à¥à¤®à¤¤à¥€ à¤—à¤¾à¤‰à¤à¤ªà¤¾à¤²à¤¿à¤•à¤¾à¤•à¤¾ à¤¸à¥à¤Ÿà¥à¤°à¤¾à¤‡à¤•à¤°à¤²à¤¾à¤ˆ à¤²à¤¡à¤¾à¤à¤ªà¤›à¤¿ à¤°à¥‡à¤«à¥à¤°à¥€à¤²à¥‡ à¤‰à¤¨à¤²à¤¾à¤ˆ à¤ªà¤¹à¥‡à¤‚à¤²à¥‹ à¤•à¤¾à¤°à¥à¤¡ à¤¦à¤¿à¤à¤•à¤¾ à¤¦à¥‡à¤–à¤¾à¤à¤•à¤¾ à¤¥à¤¿à¤ à¥¤ à¤ªà¤¹à¥‡à¤‚à¤²à¥‹ à¤•à¤¾à¤°à¥à¤¡à¤•à¥‹ à¤¸à¤¾à¤®à¤¨à¤¾ à¤—à¤°à¥‡à¤•à¤¾ à¤‰à¤¨à¤²à¥‡ à¤°à¥‡à¤«à¥à¤°à¥€ à¤¸à¤‚à¤— à¤µà¤¿à¤µà¤¾à¤¦ à¤—à¤°à¥‡à¤ªà¤›à¤¿ à¤‰à¤¨à¤²à¤¾à¤ˆ à¤°à¥‡à¤«à¥à¤°à¥€à¤²à¥‡ à¤¸à¤¿à¤§à¥ˆ à¤°à¥‡à¤¡à¤•à¤¾à¤°à¥à¤¡ à¤¦à¥‡à¤–à¤¾à¤à¤•à¤¾ à¤¥à¤¿à¤ à¥¤ à¤¤à¤¨à¤¾à¤¬à¤ªà¥‚à¤°à¥à¤£ à¤–à¥‡à¤²à¤®à¤¾ à¥§à¥¦ à¤–à¥‡à¤²à¤¾à¤¡à¥€à¤®à¤¾ à¤¸à¤¿à¤®à¤¿à¤¤ à¤­à¤à¤•à¥‹ à¤à¤«à¤¸à¥€ à¤‡à¤¨à¥à¤Ÿà¤°à¤¨à¥‡à¤Ÿà¤²à¥‡ à¥§-à¥¦ à¤²à¥‡ à¤¹à¤°à¤¾à¤à¤ªà¤›à¤¿ à¤¬à¤¾à¤—à¥à¤®à¤¤à¥€ à¤—à¤¾à¤‰à¤à¤ªà¤¾à¤²à¤¿à¤•à¤¾à¤•à¤¾ à¤¸à¤®à¤°à¥à¤¥à¤•à¤²à¥‡ à¤–à¥‡à¤² à¤…à¤¬à¤°à¥à¤¦à¥à¤§ à¤ªà¤°à¥‡à¤•à¤¾ à¤¥à¤¿à¤ à¥¤ à¤¤à¥à¤¯à¤¸à¤•à¥à¤°à¤®à¤®à¤¾ à¤ªà¥à¤°à¤¹à¤°à¥€à¤²à¥‡ à¤²à¤¾à¤ à¥€à¤šà¤¾à¤°à¥à¤œ à¤—à¤°à¥à¤¦à¤¾ à¤–à¥‡à¤²à¤¾à¤¡à¥€ à¤¸à¤¹à¤¿à¤¤ à¤•à¥‡à¤¹à¤¿ à¤¸à¤®à¤°à¥à¤¥à¤• à¤˜à¤¾à¤‡à¤¤à¥‡ à¤­à¤à¤•à¤¾ à¤¥à¤¿à¤ à¥¤</t>
  </si>
  <si>
    <t xml:space="preserve">CLASH, INJURED, Nepal Police (responding), News Media, Incident, </t>
  </si>
  <si>
    <t>Bibechana:Government employee beaten up for allegedly harrassing woman |à¤®à¤¹à¤¿à¤²à¤¾à¤®à¤¾à¤¥à¤¿ à¤¦à¥à¤°à¥à¤µà¥à¤¯à¤µà¤¹à¤¾à¤° à¤—à¤°à¥à¤¨à¥‡ à¤µà¤¿à¤¦à¥à¤¯à¤¾à¤²à¤¯ à¤¨à¤¿à¤°à¥€à¤•à¥à¤·à¤•à¤®à¤¾à¤¥à¤¿ à¤•à¥à¤Ÿà¤ªà¤¿à¤Ÿ à¥¤</t>
  </si>
  <si>
    <t>Bhadrapur, Jhapa, MECHI, Eastern Development Region, Nepal</t>
  </si>
  <si>
    <t>Alert:Jhapa/Sept 23,Chandragadhi ma madak padartha sewan gari mahila mathi durbyawahar garne bidhyalaya nirikshakmathi kutpit.
A government employee was arrested on Sept 22 for allegedly harrassing a woman at Chandragadhi bazaar under the influence of alchohol. Secondary School Supervisor in position,Prahlad Bhattarai was arrested on such accusation. It has been reported that some women also retaliated by beating him up. Police arrested him while he was hiding in his house after the incident.
à¤®à¤¾à¤¦à¤• à¤ªà¤¦à¤¾à¤°à¥à¤¥ à¤¸à¥‡à¤µà¤¨ à¤—à¤°à¥€ à¤®à¤¹à¤¿à¤²à¤¾à¤®à¤¾à¤¥à¤¿ à¤—à¤¾à¤²à¥€ à¤—à¤²à¥Œà¤œ à¤° à¤¦à¥à¤°à¥à¤µà¥à¤¯à¤µà¤¹à¤¾à¤° à¤—à¤°à¥‡à¤•à¥‹ à¤†à¤°à¥‹à¤ªà¤®à¤¾ à¤œà¤¿à¤²à¥à¤²à¤¾ à¤¶à¤¿à¤•à¥à¤·à¤¾ à¤•à¤¾à¤°à¥à¤¯à¤¾à¤²à¤¯ à¤à¤¾à¤ªà¤¾à¤•à¤¾ à¤®à¤¾à¤µà¤¿ à¤µà¤¿à¤¦à¥à¤¯à¤¾à¤²à¤¯ à¤¨à¤¿à¤°à¥€à¤•à¥à¤·à¤• à¤ªà¤¦à¤•à¤¾ à¤ªà¥à¤°à¤¹à¥à¤²à¤¾à¤¦ à¤­à¤Ÿà¥à¤Ÿà¤°à¤¾à¤ˆ à¤¶à¥à¤•à¥à¤°à¤¬à¤¾à¤° à¤°à¤¾à¤¤à¤¿ à¤ªà¥à¤°à¤¹à¤°à¥€à¤²à¥‡ à¤¨à¤¿à¤¯à¤¨à¥à¤¤à¥à¤°à¤£à¤®à¤¾ à¤²à¤¿à¤à¤•à¥‹ à¤›à¥¤
à¤šà¤¨à¥à¤¦à¥à¤°à¤—à¤¢à¥€ à¤¬à¤œà¤¾à¤°à¤®à¤¾ à¤¶à¥à¤•à¥à¤°à¤¬à¤¾à¤° à¤°à¤¾à¤¤à¤¿ à¤¸à¤¾à¤¢à¥‡ à¤†à¤  à¤¬à¤œà¥‡ à¤¹à¥‹à¤¹à¤²à¥à¤²à¤¾ à¤—à¤°à¥€ à¤®à¤¹à¤¿à¤²à¤¾à¤®à¤¾à¤¥à¤¿ à¤¦à¥à¤°à¥à¤µà¥à¤¯à¤µà¤¹à¤¾à¤°à¤•à¥‹ à¤ªà¥à¤°à¤¯à¤¾à¤¸ à¤—à¤°à¥‡à¤ªà¤›à¤¿ à¤¤à¥à¤¯à¤¹à¤¾à¤à¤•à¤¾ à¤®à¤¹à¤¿à¤²à¤¾à¤¹à¤°à¥à¤²à¥‡ à¤‰à¤¨à¤²à¤¾à¤ˆ à¤•à¥à¤Ÿà¤ªà¤¿à¤Ÿ à¤—à¤°à¥‡à¤•à¥‹ à¤œà¤¿à¤²à¥à¤²à¤¾ à¤ªà¥à¤°à¤¹à¤°à¥€ à¤•à¤¾à¤°à¥à¤¯à¤¾à¤²à¤¯ à¤à¤¾à¤ªà¤¾à¤²à¥‡ à¤œà¤¨à¤¾à¤à¤•à¥‹ à¤›à¥¤
à¤•à¥à¤Ÿà¤ªà¤¿à¤Ÿà¤¬à¤¾à¤Ÿ à¤­à¤¾à¤—à¥‡à¤° à¤•à¥‹à¤ à¤¾à¤®à¤¾ à¤²à¥à¤•à¥‡à¤° à¤¬à¤¸à¥‡à¤•à¥‹ à¤…à¤µà¤¸à¥à¤¥à¤¾à¤®à¤¾ à¤¸à¥à¤°à¤•à¥à¤·à¤¾à¤•à¥‹ à¤²à¤¾à¤—à¤¿ à¤ªà¥à¤°à¤¹à¤°à¥€à¤²à¥‡ à¤¨à¤¿à¤¯à¤¨à¥à¤¤à¥à¤°à¤£à¤®à¤¾ à¤²à¤¿à¤à¤•à¥‹ à¤à¤¸à¤ªà¥€ à¤µà¤¿à¤·à¥à¤£à¥ à¤•à¥à¤®à¤¾à¤° à¤•à¥‡à¤¸à¥€à¤²à¥‡ à¤œà¤¨à¤¾à¤ à¥¤</t>
  </si>
  <si>
    <t xml:space="preserve">LOCAL COMMUNITIES, GOVERNMENT / EMPLOYEES, Assault / Violent Acts, News Media, Incident, </t>
  </si>
  <si>
    <t>524 1 01 04 5 020</t>
  </si>
  <si>
    <t>Chandragadhi</t>
  </si>
  <si>
    <t>Bibechana:Government employee arrested for allegedly harrassing woman | à¤®à¤¹à¤¿à¤²à¤¾à¤®à¤¾à¤¥à¤¿ à¤¦à¥à¤°à¥à¤µà¥à¤¯à¤µà¤¹à¤¾à¤° à¤—à¤°à¥à¤¨à¥‡ à¤µà¤¿à¤¦à¥à¤¯à¤¾à¤²à¤¯ à¤¨à¤¿à¤°à¥€à¤•à¥à¤·à¤• à¤ªà¤•à¥à¤°à¤¾à¤‰ à¥¤</t>
  </si>
  <si>
    <t>Alert:Jhapa/Sep 23, Chandragadhi ma madak padartha sewan gari mahila mathi durbyabahaar gareko ma ek pakrau.
A government employee was arrested on Sept 22 for allegedly harassing a woman at Chandragadhi bazaar under the influence of alcohol. Secondary School Supervisor in position, Prahlad Bhattarai was arrested on such accusation. It has been reported that some women also retaliated by beating him up. Police arrested him while he was hiding in his house after the incident.
à¤®à¤¾à¤¦à¤• à¤ªà¤¦à¤¾à¤°à¥à¤¥ à¤¸à¥‡à¤µà¤¨ à¤—à¤°à¥€ à¤®à¤¹à¤¿à¤²à¤¾à¤®à¤¾à¤¥à¤¿ à¤—à¤¾à¤²à¥€ à¤—à¤²à¥Œà¤œ à¤° à¤¦à¥à¤°à¥à¤µà¥à¤¯à¤µà¤¹à¤¾à¤° à¤—à¤°à¥‡à¤•à¥‹ à¤†à¤°à¥‹à¤ªà¤®à¤¾ à¤œà¤¿à¤²à¥à¤²à¤¾ à¤¶à¤¿à¤•à¥à¤·à¤¾ à¤•à¤¾à¤°à¥à¤¯à¤¾à¤²à¤¯ à¤à¤¾à¤ªà¤¾à¤•à¤¾ à¤®à¤¾à¤µà¤¿ à¤µà¤¿à¤¦à¥à¤¯à¤¾à¤²à¤¯ à¤¨à¤¿à¤°à¥€à¤•à¥à¤·à¤• à¤ªà¤¦à¤•à¤¾ à¤ªà¥à¤°à¤¹à¥à¤²à¤¾à¤¦ à¤­à¤Ÿà¥à¤Ÿà¤°à¤¾à¤ˆ à¤¶à¥à¤•à¥à¤°à¤¬à¤¾à¤° à¤°à¤¾à¤¤à¤¿ à¤ªà¥à¤°à¤¹à¤°à¥€à¤²à¥‡ à¤¨à¤¿à¤¯à¤¨à¥à¤¤à¥à¤°à¤£à¤®à¤¾ à¤²à¤¿à¤à¤•à¥‹ à¤›à¥¤
à¤šà¤¨à¥à¤¦à¥à¤°à¤—à¤¢à¥€ à¤¬à¤œà¤¾à¤°à¤®à¤¾ à¤¶à¥à¤•à¥à¤°à¤¬à¤¾à¤° à¤°à¤¾à¤¤à¤¿ à¤¸à¤¾à¤¢à¥‡ à¤†à¤  à¤¬à¤œà¥‡ à¤¹à¥‹à¤¹à¤²à¥à¤²à¤¾ à¤—à¤°à¥€ à¤®à¤¹à¤¿à¤²à¤¾à¤®à¤¾à¤¥à¤¿ à¤¦à¥à¤°à¥à¤µà¥à¤¯à¤µà¤¹à¤¾à¤°à¤•à¥‹ à¤ªà¥à¤°à¤¯à¤¾à¤¸ à¤—à¤°à¥‡à¤ªà¤›à¤¿ à¤¤à¥à¤¯à¤¹à¤¾à¤à¤•à¤¾ à¤®à¤¹à¤¿à¤²à¤¾à¤¹à¤°à¥à¤²à¥‡ à¤‰à¤¨à¤²à¤¾à¤ˆ à¤•à¥à¤Ÿà¤ªà¤¿à¤Ÿ à¤—à¤°à¥‡à¤•à¥‹ à¤œà¤¿à¤²à¥à¤²à¤¾ à¤ªà¥à¤°à¤¹à¤°à¥€ à¤•à¤¾à¤°à¥à¤¯à¤¾à¤²à¤¯ à¤à¤¾à¤ªà¤¾à¤²à¥‡ à¤œà¤¨à¤¾à¤à¤•à¥‹ à¤›à¥¤
à¤•à¥à¤Ÿà¤ªà¤¿à¤Ÿà¤¬à¤¾à¤Ÿ à¤­à¤¾à¤—à¥‡à¤° à¤•à¥‹à¤ à¤¾à¤®à¤¾ à¤²à¥à¤•à¥‡à¤° à¤¬à¤¸à¥‡à¤•à¥‹ à¤…à¤µà¤¸à¥à¤¥à¤¾à¤®à¤¾ à¤¸à¥à¤°à¤•à¥à¤·à¤¾à¤•à¥‹ à¤²à¤¾à¤—à¤¿ à¤ªà¥à¤°à¤¹à¤°à¥€à¤²à¥‡ à¤¨à¤¿à¤¯à¤¨à¥à¤¤à¥à¤°à¤£à¤®à¤¾ à¤²à¤¿à¤à¤•à¥‹ à¤à¤¸à¤ªà¥€ à¤µà¤¿à¤·à¥à¤£à¥ à¤•à¥à¤®à¤¾à¤° à¤•à¥‡à¤¸à¥€à¤²à¥‡ à¤œà¤¨à¤¾à¤ à¥¤</t>
  </si>
  <si>
    <t xml:space="preserve">GOVERNMENT / EMPLOYEES, Sexual Harrassment, Incident, Investigation / Prosecution, Arrest in GBV cases, </t>
  </si>
  <si>
    <t xml:space="preserve">Bibechana "mechitimes" </t>
  </si>
  <si>
    <t>Purwanchal:15 arrested as murder suspects | à¤¹à¤¤à¥à¤¯à¤¾ à¤†à¤¶à¤‚à¤•à¤¾à¤®à¤¾ à¥§à¥« à¤œà¤¨à¤¾ à¤ªà¥à¤°à¤¹à¤°à¥€à¤•à¥‹ à¤¨à¤¿à¤¯à¤¨à¥à¤¤à¥à¤°à¤£à¤®à¤¾</t>
  </si>
  <si>
    <t>Rong-1, Ilam, MECHI, Eastern Development Region, Nepal</t>
  </si>
  <si>
    <t>Alert: Jhapa/Sep 22, Ilam ko Rong ma 62 barshiya bridha ko mrityu ko arop ma 15 jana pakrau.
Police on September 22 (Friday) arrested 15 people on allegations of killing 62-year-old Durga Prasad Khanal of Rong-1. Khanal's dead body was found at Biring river at the border of Jhapa and Ilam districts.
Police made the arrest suspecting them to have killed Khanal and dropped him down from a suspension bridge onto the river. Meanwhile, investigation is underway. 
à¤‡à¤²à¤¾à¤®à¤•à¥‹ à¤°à¥‹à¤‚à¤— à¤—à¤¾à¤‰à¤ªà¤¾à¤²à¤¿à¤•à¤¾-à¥§ à¤¨à¤¿à¤µà¤¾à¤¸à¥€ à¥¬à¥¨ à¤µà¤°à¥à¤·à¥€à¤¯ à¤¦à¥à¤°à¥à¤—à¤¾ à¤ªà¥à¤°à¤¸à¤¾à¤¦ à¤–à¤¨à¤¾à¤²à¤•à¥‹ à¤¹à¤¤à¥à¤¯à¤¾à¤•à¥‹ à¤†à¤¶à¤‚à¤•à¤¾à¤®à¤¾ à¤ªà¥à¤°à¤¹à¤°à¥€ à¥§à¥« à¤œà¤¨à¤¾à¤²à¤¾à¤ˆ à¤¶à¥à¤•à¥à¤°à¤¬à¤¾à¤° à¤¨à¤¿à¤¯à¤¨à¥à¤¤à¥à¤°à¤£à¤®à¤¾ à¤²à¤¿à¤à¤•à¥‹ à¤› à¥¤ 
à¤‡à¤²à¤¾à¤•à¤¾ à¤ªà¥à¤°à¤¹à¤°à¥€ à¤•à¤¾à¤°à¥à¤¯à¤¾à¤²à¤¯ à¤¬à¥à¤§à¤¬à¤°à¥‡à¤²à¥‡ à¤¨à¤¿à¤¯à¤¨à¥à¤¤à¥à¤°à¤£à¤®à¤¾ à¤²à¤¿à¤à¤•à¤¾ à¤¸à¤¬à¥ˆà¤²à¤¾à¤ˆ à¤‡à¤²à¤¾à¤•à¤¾ à¤ªà¥à¤°à¤¹à¤°à¥€ à¤•à¤°à¥à¤¯à¤¾à¤²à¤¯ à¤ªà¤¶à¥à¤ªà¤¤à¤¿à¤¨à¤—à¤° à¤ªà¤ à¤¾à¤à¤•à¥‹ à¤ªà¥à¤°à¤¹à¤°à¥€ à¤¨à¤¾à¤¯à¤¬ à¤¨à¤¿à¤°à¥€à¤•à¥à¤·à¤• à¤–à¥‡à¤®à¤¨à¤¾à¤°à¤¾à¤¯à¤£ à¤¶à¥à¤°à¥‡à¤·à¥à¤ à¤²à¥‡ à¤¬à¤¤à¤¾à¤à¥¤ 
à¤–à¤¨à¤¾à¤²à¤•à¥‹ à¤¶à¤µ à¤à¤¾à¤ªà¤¾ à¤° à¤‡à¤²à¤¾à¤® à¤œà¤¿à¤²à¥à¤²à¤¾à¤•à¥‹ à¤¸à¤¿à¤®à¤¾à¤¨à¤¾à¤®à¤¾ à¤°à¤¹à¥‡à¤•à¥‹ à¤¬à¤¿à¤°à¤¿à¤‚à¤— à¤–à¥‹à¤²à¤¾à¤®à¤¾ à¤ªà¥à¤°à¤¹à¤°à¥€à¤²à¥‡ à¤¶à¥à¤•à¥à¤°à¤¬à¤¾à¤° à¤¬à¤¿à¤¹à¤¾à¤¨ à¤«à¥‡à¤²à¤¾ à¤ªà¤°à¥‡à¤•à¥‹ à¤¥à¤¿à¤¯à¥‹ à¥¤ à¤–à¤¨à¤¾à¤²à¤²à¤¾à¤ˆ à¤¹à¤¤à¥à¤¯à¤¾ à¤—à¤°à¥‡à¤° à¤à¥‹à¤²à¥à¤‚à¤—à¥‡ à¤ªà¥à¤²à¤¬à¤¾à¤Ÿ à¤–à¤¸à¤¾à¤²à¥‡à¤•à¥‹ à¤¹à¥à¤¨à¤¸à¤•à¥à¤¨à¥‡ à¤†à¤¶à¤‚à¤•à¤¾à¤®à¤¾ à¤ªà¥à¤°à¤¹à¤°à¥€à¤²à¥‡ à¥§à¥« à¤œà¤¨à¤¾à¤²à¤¾à¤ˆ à¤…à¤¨à¥à¤¸à¤¨à¥à¤§à¤¾à¤¨à¤•à¤¾ à¤²à¤¾à¤—à¤¿ à¤¨à¤¿à¤¯à¤¨à¥à¤¤à¥à¤°à¤£à¤®à¤¾ à¤²à¤¿à¤à¤•à¥‹ à¤¬à¤¤à¤¾à¤‡à¤à¤•à¥‹ à¤›à¥¤ à¤¨à¤¿à¤¯à¤¨à¥à¤¤à¥à¤°à¤£à¤®à¤¾ à¤²à¤¿à¤à¤•à¥‹ à¥¤</t>
  </si>
  <si>
    <t>524 1 01 03 5 016 2</t>
  </si>
  <si>
    <t>Shantipur</t>
  </si>
  <si>
    <t>Rong</t>
  </si>
  <si>
    <t xml:space="preserve">Purwanchal "Bibechana" </t>
  </si>
  <si>
    <t>News: Man killed in beating | à¤•à¥à¤Ÿà¤ªà¤¿à¤Ÿà¤¬à¤¾à¤Ÿ à¤®à¥ƒà¤¤à¥à¤¯à¥ à¥¤</t>
  </si>
  <si>
    <t>Manthali-2, Ramechhap, JANAKPUR, Central Development Region, Nepal</t>
  </si>
  <si>
    <t>Alert: Ramechhap/Sep 23, Kutpit bata gambhir ghaitey vayeka Manthali-2 ka ek jana ko upachaar ko kram ma mrityu.
57-year-old Yam Bahadur Karki, a resident of Manthali municipality-2, Salu Deurali, has died on Friday after being beaten by 25-year-old Ram Bahadur Karki. 
The injured succumbed to injuries while undergoing treatment at Community Hospital in Manthali for treatment. The accused is in police custody.
Police is investigating into the incident.
à¤®à¤¨à¥à¤¥à¤²à¥€ à¤¨à¤—à¤°à¤ªà¤¾à¤²à¤¿à¤•à¤¾â€“à¥¨ à¤¸à¤¾à¤²à¥ à¤¦à¥‡à¤‰à¤°à¤¾à¤²à¥€ à¤¬à¤¸à¥à¤¨à¥‡ à¥«à¥­ à¤µà¤°à¥à¤·à¥€à¤¯ à¤¯à¤®à¤¬à¤¹à¤¾à¤¦à¥à¤° à¤•à¤¾à¤°à¥à¤•à¥€à¤•à¥‹ à¤¶à¥à¤•à¥à¤°à¤¬à¤¾à¤° à¤•à¥à¤Ÿà¤ªà¤¿à¤Ÿà¤¬à¤¾à¤Ÿ à¤®à¥ƒà¤¤à¥à¤¯à¥ à¤­à¤à¤•à¥‹ à¤› à¥¤ à¤¸à¥‹à¤¹à¥€ à¤ à¤¾à¤‰à¤ à¤¬à¤¸à¥à¤¨à¥‡ à¥¨à¥« à¤µà¤°à¥à¤·à¥€à¤¯ à¤°à¤¾à¤®à¤¬à¤¹à¤¾à¤¦à¥à¤° à¤•à¤¾à¤°à¥à¤•à¥€à¤²à¥‡ à¤•à¥à¤Ÿà¤ªà¤¿à¤Ÿ à¤—à¤°à¥à¤¦à¤¾ à¤—à¤®à¥à¤­à¥€à¤° à¤˜à¤¾à¤‡à¤¤à¥‡ à¤­à¤à¤•à¤¾ à¤¯à¤®à¤¬à¤¹à¤¾à¤¦à¥à¤°à¤²à¤¾à¤ˆ à¤‰à¤ªà¤šà¤¾à¤°à¤•à¥‹ à¤²à¤¾à¤—à¤¿ à¤¸à¤¾à¤®à¥à¤¦à¤¾à¤¯à¤¿à¤• à¤…à¤¸à¥à¤ªà¤¤à¤¾à¤² à¤®à¤¨à¥à¤¥à¤²à¥€ à¤²à¤—à¥‡à¤•à¥‹à¤®à¤¾ à¤‰à¤ªà¤šà¤¾à¤°à¤•à¥‹ à¤•à¥à¤°à¤®à¤®à¤¾ à¤‰à¤¨à¤•à¥‹ à¤®à¥ƒà¤¤à¥à¤¯à¥ à¤­à¤à¤•à¥‹ à¤¹à¥‹ à¥¤ à¤…à¤­à¤¿à¤¯à¥à¤•à¥à¤¤à¤²à¤¾à¤ˆ à¤ªà¥à¤°à¤¹à¤°à¥€à¤²à¥‡ à¤ªà¤•à¥à¤°à¤¾à¤‰ à¤—à¤°à¥‡à¤•à¥‹ à¤› à¥¤
à¤˜à¤Ÿà¤¨à¤¾à¤•à¤¾ à¤¸à¤®à¥à¤¬à¤¨à¥à¤§à¤®à¤¾ à¤¸à¥à¤¥à¤¾à¤¨à¥€à¤¯ à¤ªà¥à¤°à¤¹à¤°à¥€à¤¬à¤¾à¤Ÿ à¤†à¤µà¤¶à¥à¤¯à¤• à¤…à¤¨à¥à¤¸à¤¨à¥à¤§à¤¾à¤¨ à¤­à¤‡à¤°à¤¹à¥‡à¤•à¥‹ à¤› à¥¤</t>
  </si>
  <si>
    <t>524 2 04 21 5 030 6</t>
  </si>
  <si>
    <t>Manthali</t>
  </si>
  <si>
    <t xml:space="preserve">https://nepalpolice.gov.np/index.php/news/latest-news/9035-2017-09-23-11-03-36 </t>
  </si>
  <si>
    <t>News: Wife murdered in khukuri attack | à¤–à¥à¤•à¥à¤°à¥€ à¤ªà¥à¤°à¤¹à¤¾à¤°à¤¬à¤¾à¤Ÿ à¤®à¥ƒà¤¤à¥à¤¯à¥ à¥¤</t>
  </si>
  <si>
    <t>Rajpur, Dang, RAPTI, Mid-Western Development Region, Nepal</t>
  </si>
  <si>
    <t>Alert: Dang/Sep 23, Shriman le khukuri prahar garda Rajpur-1 ki ek mahila ko mrityu.
Police have said that Mausami Buda,35 of Rajpur Rural Municipality-1 is murdered by her 38 years old husband Nanda Lal Buda on September 22.
The accused had murdered his wife and absconded according to the police. SP Durga Chand of DPO said that the accused was always suspicious on the character of his wife which might have led to this incident. She said that search for the accused is on the way.
à¤°à¤¾à¤œà¤ªà¥à¤° à¤—à¤¾à¤‰à¤à¤ªà¤¾à¤²à¤¿à¤•à¤¾â€“à¥§ à¤¤à¤¾à¤‰à¤²à¥‡ à¤¬à¤¸à¥à¤¨à¥‡ à¥©à¥« à¤µà¤°à¥à¤·à¥€à¤¯à¤¾ à¤®à¥Œà¤¸à¤®à¥€ à¤¬à¥à¤¢à¤¾à¤•à¥‹ à¤–à¥à¤•à¥à¤°à¥€ à¤ªà¥à¤°à¤¹à¤¾à¤°à¤¬à¤¾à¤Ÿ à¤¶à¥à¤•à¥à¤°à¤¬à¤¾à¤° à¤®à¥ƒà¤¤à¥à¤¯à¥ à¤­à¤à¤•à¥‹ à¤› à¥¤ à¤‰à¤¨à¤²à¤¾à¤ˆ à¤‰à¤¨à¤•à¥ˆ à¤ªà¤¤à¤¿ à¥ªà¥§ à¤µà¤°à¥à¤·à¥€à¤¯ à¤¨à¤¨à¥à¤¦à¤²à¤¾à¤² à¤¬à¥à¤¢à¤¾à¤²à¥‡ à¤†à¤«à¥à¤¨à¥ˆ à¤˜à¤°à¤®à¤¾ à¤–à¥à¤•à¥à¤°à¥€ à¤ªà¥à¤°à¤¹à¤¾à¤° à¤—à¤°à¥€ à¤®à¤¾à¤°à¥‡à¤•à¥‹ à¤­à¤¨à¥à¤¨à¥‡ à¤–à¤¬à¤° à¤ªà¥à¤°à¤¾à¤ªà¥à¤¤ à¤¹à¥à¤¨à¤¾à¤¸à¤¾à¤¥  à¤–à¤Ÿà¥€ à¤—à¤à¤•à¥‹ à¤ªà¥à¤°à¤¹à¤°à¥€à¤²à¥‡ à¤…à¤­à¤¿à¤¯à¥à¤•à¥à¤¤à¤•à¥‹ à¤–à¥‹à¤œà¥€ à¤•à¤¾à¤°à¥à¤¯ à¤—à¤°à¤¿à¤°à¤¹à¥‡à¤•à¥‹ à¤› à¥¤
à¤˜à¤Ÿà¤¨à¤¾à¤•à¤¾ à¤¸à¤®à¥à¤¬à¤¨à¥à¤§à¤®à¤¾ à¤¸à¥à¤¥à¤¾à¤¨à¥€à¤¯ à¤ªà¥à¤°à¤¹à¤°à¥€à¤¬à¤¾à¤Ÿ à¤†à¤µà¤¶à¥à¤¯à¤• à¤…à¤¨à¥à¤¸à¤¨à¥à¤§à¤¾à¤¨ à¤­à¤‡à¤°à¤¹à¥‡à¤•à¥‹ à¤› à¥¤</t>
  </si>
  <si>
    <t>524 4 10 56 5 010</t>
  </si>
  <si>
    <t>Bela</t>
  </si>
  <si>
    <t xml:space="preserve">http://inseconline.org/en/news/wife-murdered-with-khukuri/ "https://nepalpolice.gov.np/index.php/news/latest-news/9035-2017-09-23-11-03-36" </t>
  </si>
  <si>
    <t xml:space="preserve">INSEC "Police website" </t>
  </si>
  <si>
    <t>eKantipur: Doctors shut all hospital departments except emergency across Nepal | à¤¶à¥à¤•à¥à¤°à¤¬à¤¾à¤°à¤¦à¥‡à¤–à¤¿ à¤šà¤¿à¤•à¤¿à¤¤à¥à¤¸à¤•à¤¹à¤°à¥ à¤¹à¤¡à¥à¤¤à¤¾à¤²à¤®à¤¾ à¥¤</t>
  </si>
  <si>
    <t>Alert: Kathmandu/Sep 22, Sukrabaar dekhi desh bhar ka chikitsak haru hadtaal ma, akashmik bahek sabai sewa thappa.
Protesting the government decision to make doctors liable for any loss their negligence causes to patients during medical treatments, doctors have shut all hospitals of the country today except emergency departments.
Nepal Medical Association has called the strike, forcing patients visiting hospitals, nursing homes and clinics to return home empty-handed.
Earlier, the Association had also served a three-day ultimatum to the government calling to withdraw the decision. After the government did not heed their demand, the umbrella organisation of Nepali medical doctors resorted to the protests.
The Association has put forward other two demands including an amendment to the Act Relating to the Security of Health Workers and Health Institutions and implementation of past agreements signed with the government.
à¤¨à¥‡à¤ªà¤¾à¤² à¤®à¥‡à¤¡à¤¿à¤•à¤² à¤à¤¸à¥‹à¤¸à¤¿à¤à¤¸à¤¨ (à¤à¤¨à¤à¤®à¤) à¤° à¤¸à¥à¤µà¤¾à¤¸à¥à¤¥à¥à¤¯ à¤®à¤¨à¥à¤¤à¥à¤°à¤¾à¤²à¤¯à¤¬à¥€à¤šà¤•à¥‹ à¤µà¤¾à¤°à¥à¤¤à¤¾ à¤¬à¤¿à¤¹à¥€à¤¬à¤¾à¤° à¤…à¤¬à¥‡à¤° à¤°à¤¾à¤¤à¤¿à¤¸à¤®à¥à¤® à¤ªà¤¨à¤¿ à¤¨à¤¿à¤·à¥à¤•à¤°à¥à¤·à¤¬à¤¿à¤¹à¥€à¤¨ à¤­à¤à¤ªà¤›à¤¿ à¤¶à¥à¤•à¥à¤°à¤¬à¤¾à¤°à¤¦à¥‡à¤–à¤¿ à¤¦à¥‡à¤¶à¤­à¤°à¤•à¤¾ à¤…à¤¸à¥à¤ªà¤¤à¤¾à¤²à¤•à¥‹ à¤¸à¥‡à¤µà¤¾ à¤ªà¥à¤°à¤­à¤¾à¤µà¤¿à¤¤ à¤­à¤à¤•à¥‹ à¤› à¥¤ à¤¸à¥‹à¤®à¤¬à¤¾à¤°à¤•à¥‹ à¤®à¤¨à¥à¤¤à¥à¤°à¤¿à¤ªà¤°à¤¿à¤·à¤¦à¥ à¤¬à¥ˆà¤ à¤•à¤²à¥‡ à¤šà¤¿à¤•à¤¿à¤¤à¥à¤¸à¤•à¤•à¥‹ à¤²à¤¾à¤ªà¤°à¤¬à¤¾à¤¹à¥€à¤²à¥‡ à¤•à¥à¤¨à¥ˆ à¤¬à¤¿à¤°à¤¾à¤®à¥€à¤•à¥‹ à¤®à¥ƒà¤¤à¥à¤¯à¥ à¤­à¤ à¤¸à¥‹ à¤•à¥‹ à¤•à¥à¤·à¤¤à¤¿à¤ªà¥‚à¤°à¥à¤¤à¤¿ à¤šà¤¿à¤•à¤¿à¤¤à¥à¤¸à¤•à¤¬à¤¾à¤Ÿ à¤¨à¥ˆ à¤­à¤°à¤¾à¤‰à¤¨à¥‡ à¤—à¤°à¥€ à¤•à¤¾à¤¨à¥à¤¨ à¤¬à¤¨à¤¾à¤‰à¤¨à¤•à¤¾ à¤²à¤¾à¤—à¤¿ à¤¸à¥à¤µà¤¾à¤¸à¥à¤¥à¥à¤¯ à¤®à¤¨à¥à¤¤à¥à¤°à¤¾à¤²à¤¯à¤²à¤¾à¤ˆ à¤¨à¤¿à¤°à¥à¤¦à¥‡à¤¶à¤¨ à¤¦à¤¿à¤à¤¸à¤à¤—à¥ˆ à¤šà¤¿à¤•à¤¿à¤¤à¥à¤¸à¤•à¤¹à¤°à¥à¤²à¥‡ à¥­à¥¨ à¤˜à¤£à¥à¤Ÿà¥‡ à¤…à¤²à¥à¤Ÿà¤¿à¤®à¥‡à¤Ÿà¤® à¤¦à¤¿à¤à¤¦à¥ˆ à¤¸à¥‹ à¤¨à¤¿à¤°à¥à¤£à¤¯ à¤«à¤¿à¤°à¥à¤¤à¤¾ à¤¨à¤­à¤ à¤†à¤¨à¥à¤¦à¥‹à¤²à¤¨ à¤—à¤°à¥à¤¨à¥‡ à¤šà¥‡à¤¤à¤¾à¤µà¤¨à¥€ à¤¦à¤¿à¤à¤•à¤¾ à¤¥à¤¿à¤ à¥¤
à¤µà¤¾à¤°à¥à¤¤à¤¾à¤ªà¤›à¤¿ à¤à¤¨à¤à¤®à¤à¤²à¥‡ à¤…à¤¸à¥‹à¤œ à¥¬ à¤—à¤¤à¥‡à¤¦à¥‡à¤–à¤¿  à¤²à¤¾à¤—à¥‚ à¤¹à¥à¤¨à¥‡ à¤—à¤°à¥€ à¤¦à¥‡à¤¶à¤­à¤°à¤•à¤¾ à¤¸à¤®à¥à¤ªà¥‚à¤°à¥à¤£ à¤…à¤¸à¥à¤ªà¤¤à¤¾à¤², à¤®à¥‡à¤¡à¤¿à¤•à¤² à¤¤à¤¥à¤¾ à¤¡à¥‡à¤¨à¥à¤Ÿà¤² à¤•à¤²à¥‡à¤œ, à¤¨à¤°à¥à¤¸à¤¿à¤™ à¤¹à¥‹à¤®, à¤•à¥à¤²à¤¿à¤¨à¤¿à¤• à¤²à¤—à¤¾à¤¯à¤¤à¤•à¤¾ à¤¸à¤®à¥à¤ªà¥‚à¤°à¥à¤£ à¤¸à¥à¤µà¤¾à¤¸à¥à¤¥à¥à¤¯ à¤¸à¤‚à¤¸à¥à¤¥à¤¾à¤¹à¤°à¥à¤®à¤¾ à¤†à¤•à¤¸à¥à¤®à¤¿à¤• à¤¬à¤¾à¤¹à¥‡à¤•à¤•à¤¾ à¤…à¤¨à¥à¤¯ à¤¸à¤®à¥à¤ªà¥‚à¤°à¥à¤£ à¤¸à¥à¤µà¤¾à¤¸à¥à¤¥à¥à¤¯ à¤¸à¥‡à¤µà¤¾ à¤ªà¥‚à¤°à¥à¤£à¤°à¥à¤ªà¤®à¤¾ à¤¬à¤¨à¥à¤¦ à¤—à¤°à¥à¤¨à¥‡ à¤¨à¤¿à¤°à¥à¤£à¤¯ à¤•à¤¾à¤¯à¤® à¤°à¤¹à¥‡à¤•à¥‹ à¤œà¤¨à¤¾à¤à¤•à¥‹ à¤› à¥¤ à¤‰à¤¸à¤²à¥‡ à¤¶à¥à¤•à¥à¤°à¤¬à¤¾à¤° à¤¬à¤¿à¤¹à¤¾à¤¨ à¤µà¤¿à¤œà¥à¤žà¤ªà¥à¤¤à¤¿ à¤œà¤¾à¤°à¥€ à¤—à¤°à¥à¤¦à¥ˆ à¤¯à¤¸à¤•à¥‹ à¤¯à¤¥à¥‹à¤šà¤¿à¤¤ à¤•à¤¾à¤°à¥à¤¯à¤¾à¤¨à¥à¤µà¤¯à¤¨à¤•à¤¾ à¤²à¤¾à¤—à¤¿ à¤¸à¤‚à¤˜à¤•à¤¾ à¤¸à¤®à¥à¤ªà¥‚à¤°à¥à¤£ à¤¶à¤¾à¤–à¤¾ à¤•à¤¾à¤°à¥à¤¯à¤¾à¤²à¤¯à¤¹à¤°à¥, à¤¨à¥‡à¤ªà¤¾à¤² à¤­à¤°à¥€à¤•à¤¾ à¤¸à¤®à¥à¤ªà¥‚à¤°à¥à¤£ à¤¸à¥à¤µà¤¾à¤¸à¥à¤¥à¥à¤¯à¤¸à¤‚à¤¸à¥à¤¥à¤¾, à¤šà¤¿à¤•à¤¿à¤¤à¥à¤¸à¤• à¤¤à¤¥à¤¾ à¤¸à¥à¤µà¤¾à¤¸à¥à¤¥à¥à¤¯à¤•à¤°à¥à¤®à¥€à¤¹à¤°à¥ à¤¤à¤¯à¤¾à¤°à¥€ à¤…à¤µà¤¸à¥à¤¥à¤¾à¤®à¤¾ à¤°à¤¹à¤¨ à¤†à¤—à¥à¤°à¤¹ à¤—à¤°à¥‡à¤•à¥‹ à¤› à¥¤
à¤µà¤¿à¤œà¥à¤žà¤ªà¥à¤¤à¤¿à¤®à¤¾ à¤…à¤—à¤¾à¤¡à¤¿ à¤­à¤¨à¤¿à¤à¤•à¥‹ à¤›, 'à¤¹à¤¾à¤®à¥à¤°à¥‹ à¤¯à¤¸ à¤†à¤¨à¥à¤¦à¥‹à¤²à¤¨à¤•à¥‹ à¤•à¤¾à¤°à¥à¤¯à¤•à¥à¤°à¤®à¤¬à¤¾à¤Ÿ à¤¦à¥‡à¤¶à¤­à¤°à¤•à¤¾ à¤¸à¥à¤µà¤¾à¤¸à¥à¤¥à¥à¤¯ à¤¸à¤‚à¤¸à¥à¤¥à¤¾à¤®à¤¾ à¤†à¤œà¤¬à¤¾à¤Ÿ à¤‰à¤ªà¥à¤°à¤¾à¤¨à¥à¤¤ à¤¹à¥à¤¨ à¤¸à¤•à¥à¤¨à¥‡ à¤•à¥à¤¨à¥ˆ à¤ªà¤¨à¤¿ à¤˜à¤Ÿà¤¨à¤¾à¤•à¤¾ à¤¸à¤®à¥à¤¬à¤¨à¥à¤§à¤®à¤¾ à¤¨à¥‡à¤ªà¤¾à¤² à¤¸à¤°à¤•à¤¾à¤° à¤¨à¥ˆ à¤ªà¥‚à¤°à¥à¤£ à¤œà¤¿à¤®à¥à¤®à¥‡à¤µà¤¾à¤° à¤¹à¥à¤¨à¥‡ à¤­à¤à¤•à¥‹ à¤¹à¥à¤à¤¦à¤¾ à¤¸à¤®à¥à¤ªà¥‚à¤°à¥à¤£ à¤¸à¥à¤µà¤¾à¤¸à¥à¤¥à¥à¤¯à¤•à¤°à¥à¤®à¥€à¤¹à¤°à¥à¤²à¥‡ à¤¸à¥à¤µà¤¾à¤¸à¥à¤¥à¥à¤¯ à¤¸à¤‚à¤¸à¥à¤¥à¤¾à¤®à¤¾ à¤˜à¤Ÿà¥à¤¨ à¤¸à¤•à¥à¤¨à¥‡ à¤¸à¤‚à¤­à¤¾à¤µà¤¿à¤¤ à¤˜à¤Ÿà¤¨à¤¾à¤¹à¤°à¥à¤•à¥‹ à¤•à¥à¤¨à¥ˆ à¤ªà¤¨à¤¿ à¤œà¤¿à¤®à¥à¤®à¥‡à¤µà¤¾à¤°à¥€ à¤¨à¤²à¤¿à¤¨ à¤¸à¤®à¥‡à¤¤ à¤¸à¥‚à¤šà¤¿à¤¤ à¤—à¤°à¤¿à¤¨à¥à¤› à¥¤ '
â€˜à¤•à¥à¤¯à¤¾à¤¬à¤¿à¤¨à¥‡à¤Ÿà¤²à¥‡ à¤—à¤°à¥‡à¤•à¥‹ à¤¨à¤¿à¤°à¥à¤£à¤¯ à¤”à¤ªà¤šà¤¾à¤°à¤¿à¤• à¤°à¥à¤ªà¤®à¤¾ à¤¨à¥ˆ à¤«à¤¿à¤°à¥à¤¤à¤¾ à¤­à¤à¤•à¥‹ à¤œà¤¾à¤¨à¤•à¤¾à¤°à¥€ à¤¹à¤¾à¤®à¥€à¤²à¤¾à¤ˆ à¤¦à¤¿à¤¨à¥à¤ªà¤°à¥à¤›,â€™ à¤à¤¨à¤à¤®à¤ à¤®à¤¹à¤¾à¤¸à¤šà¤¿à¤µ à¤¡à¤¾. à¤²à¥‹à¤šà¤¨ à¤•à¤¾à¤°à¥à¤•à¥€à¤²à¥‡ à¤­à¤¨à¥‡ à¥¤ 
à¤¸à¥à¤µà¤¾à¤¸à¥à¤¥à¥à¤¯ à¤¸à¤šà¤¿à¤µ à¤¡à¤¾. à¤•à¤¿à¤°à¤£ à¤¶à¤°à¥à¤®à¤¾à¤²à¥‡ à¤à¤¨à¤à¤®à¤à¤•à¤¾ à¤ªà¥à¤°à¤¤à¤¿à¤¨à¤¿à¤§à¤¿à¤²à¤¾à¤ˆ à¥­à¥¨ à¤˜à¤£à¥à¤Ÿà¤¾à¤•à¥‹ à¤…à¤²à¥à¤Ÿà¤¿à¤®à¥‡à¤Ÿà¤® à¤¸à¤®à¤¾à¤ªà¥à¤¤ à¤¹à¥à¤¨à¥ˆ à¤²à¤¾à¤—à¥à¤¦à¤¾ à¤¬à¤¿à¤¹à¥€à¤¬à¤¾à¤° à¤¦à¤¿à¤‰à¤à¤¸à¥‹ à¤®à¤¾à¤¤à¥à¤°à¥ˆ à¤µà¤¾à¤°à¥à¤¤à¤¾à¤•à¤¾ à¤²à¤¾à¤—à¤¿ à¤¬à¥‹à¤²à¤¾à¤à¤•à¥€ à¤¥à¤¿à¤‡à¤¨à¥ à¥¤ à¤¸à¤šà¤¿à¤µà¤¸à¤‚à¤—à¤•à¥‹ à¤µà¤¾à¤°à¥à¤¤à¤¾ à¤¨à¤¿à¤·à¥à¤•à¤°à¥à¤·à¤®à¤¾ à¤¨à¤ªà¥à¤—à¥à¤¨à¥‡ à¤¦à¥‡à¤–à¤¿à¤à¤ªà¤›à¤¿ à¤¸à¥à¤µà¤¾à¤¸à¥à¤¥à¥à¤¯à¤®à¤¨à¥à¤¤à¥à¤°à¥€ à¤ªà¥‹à¤–à¤°à¥‡à¤² à¤†à¤«à¥ˆà¤‚ à¤µà¤¾à¤°à¥à¤¤à¤¾à¤®à¤¾ à¤¸à¤¹à¤­à¤¾à¤—à¥€ à¤­à¤à¤•à¤¾ à¤¥à¤¿à¤ à¥¤
à¤¸à¥à¤µà¤¾à¤¸à¥à¤¥à¤®à¤¨à¥à¤¤à¥à¤°à¥€ à¤ªà¥‹à¤–à¤°à¥‡à¤²à¤²à¥‡ à¤¸à¥à¤°à¥à¤®à¤¾ à¤®à¤¨à¥à¤¤à¥à¤°à¤¿à¤ªà¤°à¤¿à¤·à¤¦à¥à¤²à¥‡ à¤šà¤¿à¤•à¤¿à¤¤à¥à¤¸à¤•à¤²à¥‡ à¤•à¥à¤·à¤¤à¤¿à¤ªà¥‚à¤°à¥à¤¤à¤¿ à¤¦à¤¿à¤¨à¥à¤ªà¤°à¥à¤¨à¥‡ à¤µà¤¿à¤·à¤¯à¤®à¤¾ à¤•à¥à¤¨à¥ˆ à¤ªà¤¨à¤¿ à¤¨à¤¿à¤°à¥à¤£à¤¯ à¤¨à¤—à¤°à¥‡à¤•à¥‹ à¤¦à¤¾à¤¬à¥€ à¤—à¤°à¥‡à¤•à¤¾ à¤¥à¤¿à¤ à¥¤ à¤‰à¤¨à¤²à¥‡ à¤šà¤¿à¤•à¤¿à¤¤à¥à¤¸à¤•à¤¹à¤°à¥à¤²à¤¾à¤ˆ à¤¹à¤²à¥à¤²à¤¾à¤•à¥‹ à¤ªà¤›à¤¾à¤¡à¤¿ à¤¨à¤²à¤¾à¤—à¥€ à¤¸à¤‚à¤˜à¤°à¥à¤·à¤•à¤¾ à¤•à¤¾à¤°à¥à¤¯à¤•à¥à¤°à¤® à¤«à¤¿à¤°à¥à¤¤à¤¾ à¤²à¤¿à¤¨ à¤†à¤—à¥à¤°à¤¹ à¤—à¤°à¥‡à¤•à¥‹ à¤¸à¥à¤°à¥‹à¤¤à¤²à¥‡ à¤œà¤¾à¤¨à¤•à¤¾à¤°à¥€ à¤¦à¤¿à¤à¤•à¥‹ à¤› à¥¤
à¤¸à¤°à¤•à¤¾à¤°à¤•à¥‹ à¤ªà¥à¤°à¤µà¤•à¥à¤¤à¤¾ à¤¸à¥‚à¤šà¤¨à¤¾ à¤¤à¤¥à¤¾ à¤¸à¤žà¥à¤šà¤¾à¤°à¤®à¤¨à¥à¤¤à¥à¤°à¥€ à¤®à¥‹à¤¹à¤¨à¤¬à¤¹à¤¾à¤¦à¥à¤° à¤¬à¤¸à¥à¤¨à¥‡à¤¤à¤²à¥‡ à¤¸à¥‹à¤®à¤¬à¤¾à¤° à¤®à¤¨à¥à¤¤à¥à¤°à¤¿à¤ªà¤°à¤¿à¤·à¤¦à¤•à¥‹ à¤¬à¥ˆà¤ à¤•à¤ªà¤›à¤¿ à¤ªà¤¤à¥à¤°à¤•à¤¾à¤°à¤¸à¤à¤— à¤•à¥à¤°à¤¾à¤•à¤¾à¤¨à¥€ à¤—à¤°à¥à¤¦à¥ˆ à¤šà¤¿à¤•à¤¿à¤¤à¥à¤¸à¤•à¤²à¤¾à¤ˆ à¤•à¥à¤·à¤¤à¤¿à¤ªà¥‚à¤°à¥à¤¤à¤¿ à¤¤à¤¿à¤°à¤¾à¤‰à¤¨à¥‡ à¤•à¤¾à¤¨à¥à¤¨ à¤¬à¤¨à¤¾à¤‰à¤¨ à¤¦à¤¿à¤à¤•à¥‹ à¤¨à¤¿à¤°à¥à¤¦à¥‡à¤¶à¤¨à¤²à¤¾à¤ˆ à¤®à¤¨à¥à¤¤à¥à¤°à¥€ à¤ªà¥‹à¤–à¤°à¥‡à¤²à¤²à¥‡ â€˜à¤¹à¤²à¥à¤²à¤¾â€™à¤•à¥‹ à¤¸à¤‚à¤œà¥à¤žà¤¾ à¤¦à¤¿à¤à¤ªà¤›à¤¿ à¤šà¤¿à¤•à¤¿à¤¤à¥à¤¸à¤•à¤¹à¤°à¥ à¤¥à¤ª à¤¸à¤¶à¤‚à¤•à¤¿à¤¤ à¤­à¤à¤•à¤¾ à¤¹à¥à¤¨à¥ à¥¤
à¤•à¥‡à¤¹à¥€ à¤¸à¤®à¤¯à¤¯à¤¤à¤¾ à¤‰à¤ªà¤šà¤¾à¤°à¤•à¤¾ à¤•à¥à¤°à¤®à¤®à¤¾ à¤¬à¤¿à¤°à¤¾à¤®à¥€à¤¹à¤°à¥à¤•à¥‹ à¤®à¥ƒà¤¤à¥à¤¯à¥ à¤­à¤à¤¸à¤‚à¤—à¥ˆ â€˜à¤šà¤¿à¤•à¤¿à¤¤à¥à¤¸à¤•à¤•à¥‹ à¤²à¤¾à¤ªà¤°à¤µà¤¾à¤¹à¥€à¤•à¤¾ à¤•à¤¾à¤°à¤£ à¤¬à¤¿à¤°à¤¾à¤®à¥€à¤•à¥‹ à¤®à¥ƒà¤¤à¥à¤¯à¥ à¤­à¤à¤•à¥‹â€™ à¤†à¤«à¤¨à¥à¤¤à¤¹à¤°à¥à¤²à¥‡ à¤¦à¤¾à¤¬à¥€ à¤—à¤°à¥à¤¦à¥ˆ à¤…à¤¸à¥à¤ªà¤¤à¤¾à¤²à¤®à¤¾ à¤¤à¥‹à¤¡à¥à¤«à¥‹à¤¡ à¤—à¤°à¥à¤¨à¥‡ à¤•à¥à¤°à¤¿à¤¯à¤¾à¤•à¤²à¤¾à¤ª à¤¬à¤¢à¥‡à¤•à¥‹ à¤› à¥¤
à¤šà¤¿à¤•à¤¿à¤¤à¥à¤¸à¤• à¤¤à¤¥à¤¾ à¤¦à¤¨à¥à¤¤ à¤šà¤¿à¤•à¤¿à¤¤à¥à¤¸à¤•à¤¹à¤°à¥à¤•à¥‹ à¤›à¤¾à¤¤à¤¾ à¤¸à¤‚à¤—à¤ à¤¨à¤²à¥‡ à¤¸à¤°à¤•à¤¾à¤°à¤•à¥‹ à¤¸à¥‹ à¤¨à¤¿à¤°à¥à¤¦à¥‡à¤¶à¤¨à¤²à¤¾à¤ˆ à¤«à¤¿à¤°à¥à¤¤à¤¾ à¤²à¤¿à¤¨à¥à¤ªà¤°à¥à¤¨à¥‡ à¤®à¤¾à¤— à¤—à¤°à¥à¤¦à¥ˆ à¤†à¤¨à¥à¤¦à¥‹à¤²à¤¨ à¤—à¤°à¥à¤¨à¥‡ à¤˜à¥‹à¤·à¤£à¤¾ à¤—à¤°à¥‡à¤•à¤¾ à¤¹à¥à¤¨à¥ à¥¤ à¤‰à¤¨à¥€à¤¹à¤°à¥à¤²à¥‡ à¤¸à¥‹à¤®à¤¬à¤¾à¤° à¤ªà¥à¤°à¥‡à¤¸ à¤µà¤¿à¤œà¥à¤žà¤ªà¥à¤¤à¥€ à¤œà¤¾à¤°à¥€ à¤—à¤°à¥à¤¦à¥ˆ à¥­à¥¨ à¤˜à¤£à¥à¤Ÿà¤¾ à¤­à¤¿à¤¤à¥à¤° à¤®à¤¾à¤— à¤¸à¤®à¥à¤¬à¥‹à¤§à¤¨ à¤¨à¤—à¤°à¥‡ à¤¶à¥à¤•à¥à¤°à¤¬à¤¾à¤° à¤¦à¥‡à¤–à¤¿ à¤¸à¤®à¥à¤ªà¥‚à¤°à¥à¤£ à¤¸à¥à¤µà¤¾à¤¸à¥à¤¥à¥à¤¯ à¤¸à¥‡à¤µà¤¾ à¤¬à¤¨à¥à¤¦ à¤—à¤°à¥à¤¨à¥‡ à¤šà¥‡à¤¤à¤¾à¤µà¤¨à¥€ à¤¦à¤¿à¤à¤•à¤¾ à¤¥à¤¿à¤ à¥¤
à¤®à¤¾à¤—à¤¹à¤°à¥
à¥§) à¥¨à¥¦à¥­à¥ª à¤†à¤¶à¥à¤µà¤¿à¤¨ à¥¨ à¤—à¤¤à¥‡ à¤¬à¤¸à¥‡à¤•à¥‹ à¤®à¤¨à¥à¤¤à¥à¤°à¤¿à¤ªà¤°à¤¿à¤·à¤¦à¥à¤•à¥‹ à¤¬à¥ˆà¤ à¤•à¤²à¥‡ à¤šà¤¿à¤•à¤¿à¤¤à¥à¤¸à¤•à¤¹à¤°à¥à¤²à¤¾à¤ˆ à¤®à¤¾à¤¤à¥à¤°à¥ˆ à¤²à¤•à¥à¤·à¤¿à¤¤ à¤—à¤°à¥€ à¤•à¤¾à¤¨à¥‚à¤¨à¥€ à¤°à¤¾à¤œà¥à¤¯à¤•à¥‹ à¤‰à¤ªà¤¹à¤¾à¤¸ à¤—à¤°à¥à¤¦à¥ˆ à¤—à¤°à¤¿à¤à¤•à¥‹ à¤µà¤¿à¤µà¤¾à¤¦à¤¾à¤¸à¥à¤ªà¤¦ à¤¨à¤¿à¤°à¥à¤£à¤¯à¤²à¤¾à¤ˆ à¤…à¤¬à¤¿à¤²à¤®à¥à¤¬ à¤¸à¤¾à¤°à¥à¤µà¤œà¤¨à¤¿à¤• à¤°à¥à¤ªà¤®à¤¾ à¤«à¤¿à¤°à¥à¤¤à¤¾ à¤²à¤¿à¤¨à¥ à¤ªà¤°à¥à¤¨à¥‡ à¥¤  
à¥¨) à¤¸à¥à¤µà¤¾à¤¸à¥à¤¥à¥à¤¯à¤•à¤°à¥à¤®à¥€ à¤¤à¤¥à¤¾ à¤¸à¥à¤µà¤¾à¤¸à¥à¤¥à¥à¤¯ à¤¸à¤‚à¤¸à¥à¤¥à¤¾à¤•à¥‹ à¤¸à¥à¤°à¤•à¥à¤·à¤¾ à¤¸à¤®à¥à¤¬à¤¨à¥à¤§à¥€ à¤à¤¨ à¥¨à¥¦à¥¬à¥¬ à¤° à¤¨à¤¿à¤¯à¤®à¤¾à¤µà¤²à¥€ à¥¨à¥¦à¥¬à¥¯ à¤²à¤¾à¤ˆ à¤†à¤µà¤¶à¥à¤¯à¤• à¤ªà¤°à¤¿à¤®à¤¾à¤°à¥à¤œà¤¨ à¤—à¤°à¥€ à¤¸à¥à¤µà¤¾à¤¸à¥à¤¥à¥à¤¯à¤•à¤°à¥à¤®à¥€ à¤¤à¤¥à¤¾ à¤¸à¥à¤µà¤¾à¤¸à¥à¤¥à¥à¤¯ à¤¸à¤‚à¤¸à¥à¤¥à¤¾à¤®à¤¾à¤¥à¥€ à¤¹à¤¾à¤¤à¤ªà¤¾à¤¤ à¤—à¤°à¥à¤¨à¥‡ à¤µà¥à¤¯à¤•à¥à¤¤à¤¿ à¤µà¤¾ à¤¸à¤®à¥‚à¤¹à¤¹à¤°à¥à¤²à¤¾à¤ˆ &amp;quot;Jail without Bail&amp;quot; (à¤¬à¤¿à¤¨à¤¾ à¤§à¤°à¥Œà¤Ÿà¥€ à¤œà¥‡à¤² à¤šà¤²à¤¾à¤¨) à¤•à¥‹ à¤ªà¥à¤°à¤¾à¤µà¤§à¤¾à¤¨à¤•à¥‹ à¤‰à¤•à¥à¤¤ à¤à¤¨ à¤¤à¤¥à¤¾ à¤¨à¤¿à¤¯à¤®à¤¾à¤µà¤²à¥€à¤®à¤¾ à¤¥à¤ª à¤—à¤°à¥à¤¨à¥ à¤ªà¤°à¥à¤¨à¥‡ à¥¤ 
à¥©) à¤¨à¥‡à¤ªà¤¾à¤² à¤šà¤¿à¤•à¤¿à¤¤à¥à¤¸à¤• à¤¸à¤‚à¤˜à¤¸à¤à¤— à¤¨à¥‡à¤ªà¤¾à¤² à¤¸à¤°à¤•à¤¾à¤°à¤²à¥‡ à¤µà¤¿à¤—à¤¤à¤•à¤¾ à¤—à¤°à¥‡à¤•à¤¾ à¤¸à¤®à¥à¤à¥Œà¤¤à¤¾à¤¹à¤°à¥à¤•à¥‹ à¤…à¤•à¥à¤·à¤°à¤¸ à¤•à¤¾à¤°à¥à¤¯à¤¾à¤¨à¥à¤µà¤¯à¤¨ à¤¹à¥à¤¨à¥ à¤ªà¤°à¥à¤¨à¥‡ à¥¤</t>
  </si>
  <si>
    <t xml:space="preserve">http://kantipur.ekantipur.com/news/2017-09-22/20170922090954.html "http://english.onlinekhabar.com/2017/09/22/407079.html" "Chitwan Post" "Kaaya Kairan Dainik" "Mechi Times" "Pratidin" </t>
  </si>
  <si>
    <t>Sadvab: Doctorsâ€™ protest hits patients hard | à¤¡à¤¾à¤•à¥à¤Ÿà¤°à¤•à¥‹ à¤†à¤¨à¥à¤¦à¥‹à¤²à¤¨à¤²à¥‡ à¤¸à¥à¤µà¤¾à¤¸à¥à¤¥à¥à¤¯ à¤¸à¥‡à¤µà¤¾ à¤ªà¥à¤°à¤­à¤¾à¤µà¤¿à¤¤ à¥¤</t>
  </si>
  <si>
    <t>Alert: Banke/Sep 22, Chikitsak haruko andolan le garda Banke ko swasthya sewa pravabit. 
Doctors of Banke district have boycotted their duties as part of their protest against the governmentâ€™s decision to formulate a law that makes the concerned doctor liable to pay compensation if his or her negligence is proven responsible for a patientâ€™s death. The NMA Banke district chapter said â€œjail without bailâ€ should be implemented immediately so that doctors across the country can serve their patients without fear. Thousands of patients of Banke and nearby districts have been affected by the protest. 
à¤¡à¤¾à¤•à¥à¤Ÿà¤°à¤¹à¤°à¥à¤•à¥‹ à¤†à¤¨à¥à¤¦à¥‹à¤²à¤¨à¤•à¤¾ à¤•à¤¾à¤°à¤£ à¤¬à¤¾à¤à¤•à¥‡à¤•à¥‹ à¤¸à¥à¤µà¤¾à¤¸à¥à¤¥à¥à¤¯ à¤¸à¥‡à¤µà¤¾ à¤ªà¥à¤°à¤­à¤¾à¤µà¤¿à¤¤ à¤­à¤à¤•à¥‹ à¤›  à¤‰à¤ªà¤šà¤¾à¤° à¤—à¤°à¥à¤¦à¤¾ à¤¬à¤¿à¤°à¤¾à¤®à¥€à¤•à¥‹ à¤œà¥à¤¯à¤¾à¤¨ à¤—à¤à¤®à¤¾ à¤‰à¤ªà¤šà¤¾à¤°à¤®à¤¾  à¤¸à¤®à¥à¤¬à¤¨à¥à¤§à¤¿à¤¤ à¤šà¤¿à¤•à¤¿à¤¤à¥à¤¸à¤•à¤¬à¤¾à¤Ÿà¥ˆ à¤•à¥à¤·à¥à¤¯à¤¤à¤¿à¤ªà¥‚à¤°à¥à¤¤à¤¿ à¤¤à¤¿à¤°à¤¾à¤‰à¤¨à¥‡ à¤¬à¤¿à¤§à¥‡à¤¯à¤• à¤²à¥à¤¯à¤¾à¤‰à¤¨à¥‡ à¤¸à¤°à¤•à¤¾à¤°à¤•à¥‹ à¤¨à¤¿à¤°à¥à¤£à¤¯ à¤¬à¤¿à¤°à¥à¤¦à¥à¤§ à¤šà¤¿à¤•à¤¿à¤¤à¥à¤¸à¤• à¤¸à¤‚à¤˜à¤²à¥‡ à¤¬à¤¾à¤à¤•à¥‡à¤²à¥‡ à¤¶à¥à¤•à¥à¤°à¤¬à¤¾à¤° à¤¦à¥‡à¤–à¤¿ à¤†à¤•à¤¸à¥à¤®à¤¿à¤• à¤¬à¤¾à¤¹à¥‡à¤•à¤•à¤¾ à¤¸à¤¬à¥ˆ à¤¸à¥‡à¤µà¤¾ à¤¬à¤¨à¥à¤¦ à¤—à¤°à¥‡à¤•à¥‹ à¤› à¥¤</t>
  </si>
  <si>
    <t xml:space="preserve">Sadbhav "Kalpristha" </t>
  </si>
  <si>
    <t>INSEC: Vote counting postponed after dispute | à¤µà¤¿à¤µà¤¾à¤¦à¤ªà¤›à¤¿ à¤®à¤¤à¤—à¤£à¤¨à¤¾ à¤¸à¥à¤¥à¤—à¤¿à¤¤ à¥¤</t>
  </si>
  <si>
    <t>Alert: Saptari/Sep 21, Sanghiya Samajbadi Forum lagayat dal haru le mataganana prakriya bahiskaar garepachhi Hanuman nagar ma matagana rokiyo.
The vote counting process of Kankalini Municipality, hanuman Nagar of Saptari has been halted from the evening of September 21. The vote counting was stopped after the casted votes were found to be less while counting. The Federal Socialist Forum has boycotted the process according to Polling Officer Lok Bahadur Katwal.
Representative Shambhu Jha of Forum Nepal said that there were less votes in one ballot box and more in another ballot box. He added that the party has decided to boycott the process after this has proved that the booth was captured.
à¤¹à¤¨à¥à¤®à¤¾à¤¨à¤¨à¤—à¤° à¤•à¤™à¥à¤•à¤¾à¤²à¤¿à¤¨à¥€ à¤¨à¤ªà¤¾à¤•à¥‹ à¤®à¤¤à¤—à¤£à¤¨à¤¾ à¤…à¤¸à¥‹à¤œ à¥« à¤—à¤¤à¥‡ à¤¸à¤¾à¤à¤à¤¬à¤¾à¤Ÿ à¤°à¥‹à¤•à¤¿à¤à¤•à¥‹ à¤› à¥¤ à¤µà¤¡à¤¾ à¤¨à¤®à¥à¤¬à¤° à¥« à¤®à¤¾ à¤–à¤¸à¥‡à¤•à¥‹ à¤®à¤¤à¤¸à¤™à¥à¤–à¥à¤¯à¤¾ à¤­à¤¨à¥à¤¦à¤¾ à¤˜à¤Ÿà¥‡à¤•à¥‹ à¤° à¤µà¤¡à¤¾ à¤¨à¤®à¥à¤¬à¤° à¥¬ à¤®à¤¾ à¤•à¥‡à¤¹à¥€ à¤®à¤¤ à¤¬à¤¢à¥‡à¤•à¥‹ à¤­à¤¨à¥à¤¦à¥ˆ à¤¸à¤™à¥à¤˜à¥€à¤¯ à¤¸à¤®à¤¾à¤œà¤µà¤¾à¤¦à¥€ à¤«à¥‹à¤°à¤® à¤¨à¥‡à¤ªà¤¾à¤²à¤²à¤—à¤¾à¤¯à¤¤à¤•à¤¾ à¤¦à¤²à¤²à¥‡ à¤®à¤¤à¤—à¤£à¤¨à¤¾ à¤ªà¥à¤°à¤•à¥à¤°à¤¿à¤¯à¤¾ à¤¬à¤¹à¤¿à¤·à¥à¤•à¤¾à¤° à¤—à¤°à¥‡à¤ªà¤›à¤¿ à¤—à¤£à¤¨à¤¾ à¤°à¥‹à¤•à¤¿à¤à¤•à¥‹ à¤¨à¤¿à¤°à¥à¤µà¤¾à¤šà¤¨ à¤…à¤§à¤¿à¤•à¥ƒà¤¤ à¤²à¥‹à¤•à¤¬à¤¹à¤¾à¤¦à¥à¤° à¤•à¤Ÿà¥à¤µà¤¾à¤²à¤²à¥‡ à¤¬à¤¤à¤¾à¤ à¥¤
à¤«à¥‹à¤°à¤® à¤¨à¥‡à¤ªà¤¾à¤²à¤•à¤¾ à¤¤à¤°à¥à¤«à¤¾à¤Ÿ à¤®à¤¤à¤—à¤£à¤¨à¤¾ à¤ªà¥à¤°à¤¤à¤¿à¤¨à¤¿à¤§à¤¿ à¤°à¤¹à¥‡à¤•à¤¾ à¤¶à¤®à¥à¤­à¥ à¤à¤¾à¤²à¥‡ à¤à¤‰à¤Ÿà¤¾ à¤®à¤¤à¤ªà¥‡à¤Ÿà¤¿à¤•à¤¾à¤®à¤¾ à¤®à¤¤ à¤˜à¤Ÿà¥‡à¤•à¥‹ à¤° à¤…à¤°à¥à¤•à¥‹à¤®à¤¾ à¤¬à¤¢à¥‡à¤•à¥‹ à¤¬à¤¤à¤¾à¤ à¥¤ à¤‰à¤¨à¤²à¥‡ à¤…à¤¨à¥à¤¯ à¤µà¤¡à¤¾à¤®à¤¾ à¥§à¥¦ à¤ªà¥à¤°à¤¤à¤¿à¤¶à¤¤à¤­à¤¨à¥à¤¦à¤¾ à¤¬à¤¢à¥€ à¤®à¤¤ à¤¬à¤¦à¤° à¤­à¤‡à¤°à¤¹à¥‡à¤•à¥‹ à¤…à¤µà¤¸à¥à¤¥à¤¾à¤®à¤¾ à¤¸à¥‹ à¤¦à¤°à¥à¥à¤‡ à¤µà¤¡à¤¾à¤®à¤¾ à¤¦à¤°à¥à¥à¤‡ à¤ªà¥à¤°à¤¤à¤¿à¤¶à¤¤à¤­à¤¨à¥à¤¦à¤¾ à¤ªà¤¨à¤¿ à¤•à¤® à¤¬à¤¦à¤° à¤®à¤¤ à¤¦à¥‡à¤–à¤¿à¤à¤•à¥‹à¤²à¥‡ à¤¬à¥à¤¥ à¤•à¥à¤¯à¤¾à¤ªà¥à¤šà¤° à¤—à¤°à¥€ à¤®à¤¤ à¤¹à¤¾à¤²à¥‡à¤•à¥‹ à¤ªà¥à¤°à¤·à¥à¤Ÿ à¤­à¤à¤•à¥‹ à¤­à¤¨à¥à¤¦à¥ˆ à¤®à¤¤à¤—à¤£à¤¨à¤¾ à¤ªà¥à¤°à¤•à¥à¤°à¤¿à¤¯à¤¾ à¤¬à¤¹à¤¿à¤·à¥à¤•à¤¾à¤° à¤—à¤°à¥‡à¤•à¥‹ à¤¬à¤¤à¤¾à¤ à¥¤</t>
  </si>
  <si>
    <t xml:space="preserve">Trusted Reports, INSEC, Other Election Related, Incident, </t>
  </si>
  <si>
    <t xml:space="preserve">http://inseconline.org/en/news/vote-counting-postponed-after-dispute/ </t>
  </si>
  <si>
    <t>THT: One held for rape | à¤¬à¤²à¤¾à¤¤à¥à¤•à¤¾à¤° à¤†à¤°à¥‹à¤ªà¤®à¤¾ à¤à¤• à¤ªà¤•à¥à¤°à¤¾à¤‰à¥¤</t>
  </si>
  <si>
    <t>Alert: Udayapur/Sep 23, Gaighat sthit ek jungle ma bolna nasakne mahila lai balatkar gareko aarop ma Bihibaar ek yuwak pakrau. 
Udaypur police on Thursday night arrested a man for allegedly raping a woman suffering from a speech disorder. The arrested is Rajesh BK,25. DSP Meghraj Bhatta said BK had forcefully taken the woman to a nearby forest and raped her. The accused was nabbed from Chure forest along the Gaighat- Kadmaha road section.  He raped the woman in a drunken stupor, police said.</t>
  </si>
  <si>
    <t>524 1 03 14 3 001</t>
  </si>
  <si>
    <t>News: Intoxicated mother poisons 1 yo child to death | à¤®à¤¾à¤¦à¤• à¤ªà¤¦à¤¾à¤°à¥à¤¥ à¤¸à¥‡à¤µà¤¨ à¤—à¤°à¥‡à¤•à¥€ à¤†à¤®à¤¾à¤¦à¥à¤µà¤¾à¤°à¤¾ à¤†à¤«à¥à¤¨à¥ˆ à¤›à¥‹à¤°à¤¾à¤•à¥‹ à¤¬à¤¿à¤· à¤–à¥à¤µà¤¾à¤à¤° à¤¹à¤¤à¥à¤¯à¤¾à¥¤</t>
  </si>
  <si>
    <t>Panchpokhari Thangpal-7, Sindhupalchok, BAGMATI, Central Development Region, Nepal</t>
  </si>
  <si>
    <t>Alert: Sindhupalchok/Sep 21, Madak partha sewan gari Thangpaal gaunpalika maa ek aamaa dwara afnai chhora lai bish khuwayera hatya. 
Police arrested a woman of Thangpal rural municipality in Sindhupalchowk on Sept 20 in accusation of poisoning her 1-year-old infant to death. 27-year-old Mina Tamang of Bhotenamlang in Thagpal-7 was arrested on charge of murder.
According the police, Mina had poisoned her child under the influence of alchohol and had pretended to go for collecting fodder to hide the incident.
The child breathed its last on its way to the hospital.
The accused was detected positive in the polygraph test conducted by the police.
à¤¸à¤¿à¤¨à¥à¤§à¥à¤ªà¤¾à¤²à¥à¤šà¥‹à¤• à¤œà¤¿à¤²à¥à¤²à¤¾à¤•à¥‹ à¤ªà¤¾à¤à¤šà¤ªà¥‹à¤–à¤°à¥€ à¤¥à¤¾à¤™à¥à¤ªà¤¾à¤² à¤—à¤¾à¤‰à¤à¤ªà¤¾à¤²à¤¿à¤•à¤¾à¤®à¤¾ à¤†à¤«à¥à¤¨à¥ˆ à¤à¤• à¤µà¤°à¥à¤·à¥€à¤¯ à¤›à¥‹à¤°à¥‹à¤•à¥‹ à¤¹à¤¤à¥à¤¯à¤¾ à¤—à¤°à¥‡à¤•à¥‹ à¤†à¤°à¥‹à¤ªà¤®à¤¾ à¤†à¤®à¤¾à¤²à¤¾à¤ˆ à¤ªà¥à¤°à¤¹à¤°à¥€à¤²à¥‡ à¤¬à¥à¤§à¤¬à¤¾à¤° à¤ªà¤•à¥à¤°à¤¾à¤‰ à¤—à¤°à¥‡à¤•à¥‹ à¤›à¥¤ à¤ªà¤¾à¤à¤šà¤ªà¥‹à¤–à¤°à¥€ à¤¥à¤¾à¤™à¥à¤ªà¤¾à¤² à¤—à¤¾à¤‰à¤à¤ªà¤¾à¤²à¤¿à¤•à¤¾-à¥­ à¤­à¥‹à¤Ÿà¥‡à¤¨à¤¾à¤®à¥à¤²à¤¾à¤™ à¤¬à¤¸à¥à¤¨à¥‡ à¤µà¤°à¥à¤· à¥¨à¥­ à¤•à¥€ à¤®à¥€à¤¨à¤¾ à¤¤à¤¾à¤®à¤¾à¤™à¤²à¥‡ à¤†à¤«à¥à¤¨à¥ˆ à¤›à¥‹à¤°à¤¾à¤²à¤¾à¤ˆ à¤µà¤¿à¤· à¤–à¥à¥à¤µà¤¾à¤ˆ à¤¹à¤¤à¥à¤¯à¤¾ à¤—à¤°à¥‡à¤•à¥‹ à¤ªà¥à¤°à¤¹à¤°à¥€ à¤…à¤¨à¥à¤¸à¤¨à¥à¤§à¤¾à¤¨à¤¬à¤¾à¤Ÿ à¤–à¥à¤²à¥à¤¨ à¤†à¤à¤•à¥‹ à¤¹à¥‹à¥¤
à¤…à¤¤à¥à¤¯à¤§à¤¿à¤• à¤®à¤¾à¤¦à¤• à¤ªà¤¦à¤¾à¤°à¥à¤¥ à¤¸à¥‡à¤µà¤¨ à¤—à¤°à¥‡à¤•à¥€ à¤®à¥€à¤¨à¤¾à¤²à¥‡ à¤®à¤‚à¤—à¤²à¤¬à¤¾à¤° à¤¬à¤¿à¤¹à¤¾à¤¨ à¤†à¤«à¥à¤¨à¥ˆ à¤›à¥‹à¤°à¤¾à¤²à¤¾à¤ˆ à¤µà¤¿à¤· à¤–à¥à¤µà¤¾à¤ˆ à¤•à¥‹à¤•à¥à¤°à¤¾à¤®à¤¾ à¤›à¥‹à¤¡à¥‡à¤° à¤•à¤¸à¥ˆà¤²à¤¾à¤ˆ à¤–à¤¬à¤° à¤¨à¤—à¤°à¥€ à¤˜à¤Ÿà¤¨à¤¾ à¤²à¥à¤•à¤¾à¤‰à¤¨ à¤˜à¤¾à¤à¤¸ à¤•à¤¾à¤Ÿà¥à¤¨à¥‡ à¤¨à¤¿à¤‰à¤à¤®à¤¾ à¤œà¤‚à¤—à¤² à¤—à¤à¤•à¥‹ à¤ªà¥à¤°à¤¹à¤°à¥€ à¤…à¤¨à¥à¤¸à¤¨à¥à¤§à¤¾à¤¨à¤¬à¤¾à¤Ÿ à¤ªà¤¤à¥à¤¤à¤¾ à¤²à¤¾à¤—à¥‡à¤•à¥‹ à¤‡à¤²à¤¾à¤•à¤¾ à¤ªà¥à¤°à¤¹à¤°à¥€ à¤•à¤¾à¤°à¥à¤¯à¤¾à¤²à¤¯ à¤®à¥‡à¤²à¤®à¥à¤šà¥€à¤•à¤¾ à¤ªà¥à¤°à¤¹à¤°à¥€ à¤¨à¤¿à¤°à¥€à¤•à¥à¤·à¤• à¤¨à¤µà¤°à¤¾à¤œ à¤¢à¥à¤‚à¤—à¤¾à¤¨à¤¾à¤²à¥‡ à¤¬à¤¤à¤¾à¤à¥¤
à¤¢à¥à¤‚à¤—à¤¾à¤¨à¤¾à¤•à¥‹ à¤…à¤¨à¥à¤¸à¤¾à¤° à¤˜à¤Ÿà¤¨à¤¾à¤ªà¤¶à¥à¤šà¤¾à¤¤à¥ à¤®à¥ƒà¤¤à¤•à¤•à¥‹ à¤¹à¤œà¥à¤°à¤¬à¥à¤¬à¤¾à¤²à¥‡ à¤¬à¤¾à¤²à¤•à¤•à¥‹ à¤‰à¤ªà¤šà¤¾à¤°à¤•à¤¾ à¤²à¤¾à¤—à¤¿ à¤¸à¥à¤¥à¤¾à¤¨à¥€à¤¯ à¤¸à¥à¤µà¤¾à¤¸à¥à¤¥à¥à¤¯ à¤šà¥Œà¤•à¥€ à¤²à¥ˆà¤œà¤¾à¤à¤¦à¥ˆ à¤—à¤°à¥à¤¦à¤¾ à¤¬à¤¾à¤Ÿà¥‹à¤®à¥ˆ à¤®à¥ƒà¤¤à¥à¤¯à¥ à¤­à¤à¤•à¥‹ à¤¥à¤¿à¤¯à¥‹à¥¤ à¤®à¥ƒà¤¤à¤• à¤¬à¤¾à¤²à¤•à¤•à¥‹ à¤®à¥‡à¤²à¤®à¥à¤šà¥€ à¤ªà¥à¤°à¤¾à¤¥à¤®à¤¿à¤• à¤¸à¥à¤µà¤¾à¤¸à¥à¤¥à¥à¤¯ à¤•à¥‡à¤¨à¥à¤¦à¥à¤°à¤®à¤¾ à¤¶à¤µ à¤ªà¤°à¥€à¤•à¥à¤·à¤£ à¤—à¤°à¤¿à¤à¤•à¥‹ à¤¥à¤¿à¤¯à¥‹à¥¤
à¤˜à¤Ÿà¤¨à¤¾ à¤²à¥à¤•à¤¾à¤‰à¤¨ à¤…à¤­à¤¿à¤¯à¥à¤•à¥à¤¤à¤²à¥‡ à¤¢à¤¾à¤•à¤›à¥‹à¤ª à¤ªà¤°à¥‡à¤ªà¤›à¤¿ à¤‡à¤ªà¥à¤°à¤•à¤¾ à¤®à¥‡à¤²à¤®à¥à¤šà¥€à¤²à¥‡ à¤¸à¤‚à¤˜à¥€à¤¯ à¤ªà¥à¤°à¤¹à¤°à¥€ à¤à¤•à¤¾à¤‡ à¤•à¤¾à¤°à¥à¤¯à¤¾à¤²à¤¯ à¤¬à¤¾à¤—à¥à¤®à¤¤à¥€à¤¸à¤à¤— à¤¸à¤®à¤¨à¥à¤µà¤¯ à¤—à¤°à¥€ à¤ªà¥‹à¤²à¥€à¤—à¥à¤°à¤¾à¤« à¤ªà¤°à¥€à¤•à¥à¤·à¤£à¤¸à¤®à¥‡à¤¤ à¤—à¤°à¥‡à¤•à¥‹ à¤¥à¤¿à¤¯à¥‹à¥¤ à¤ªà¤°à¥€à¤•à¥à¤·à¤£ à¤° à¤ªà¥à¤°à¤¹à¤°à¥€à¤•à¥‹ à¤…à¤¨à¥à¤¸à¤¨à¥à¤§à¤¾à¤¨à¤ªà¤›à¤¿ à¤…à¤­à¤¿à¤¯à¥à¤•à¥à¤¤ à¤¤à¤¾à¤®à¤¾à¤™à¤²à¥‡ à¤µà¤¿à¤· à¤–à¥à¤µà¤¾à¤à¤•à¥‹ à¤¸à¥à¤µà¥€à¤•à¤¾à¤° à¤—à¤°à¥‡à¤•à¥€ à¤¹à¥à¤¨à¥à¥¤</t>
  </si>
  <si>
    <t>524 2 05 23 5 077 3</t>
  </si>
  <si>
    <t>BhoteNamlang</t>
  </si>
  <si>
    <t>Panchpokhari Thangpal</t>
  </si>
  <si>
    <t xml:space="preserve">http://annapurnapost.com/news-details/80826 "Janakpur Today" </t>
  </si>
  <si>
    <t>News: One dies in a clash between NC and RJPN cadres | à¤­à¥‹à¤Ÿà¤•à¥‹ à¤µà¤¿à¤·à¤¯à¤®à¤¾ à¤à¤¡à¤ª : à¤°à¤¾à¤œà¤ªà¤¾ à¤•à¤¾à¤°à¥à¤¯à¤•à¤°à¥à¤¤à¤¾à¤•à¥‹ à¤®à¥ƒà¤¤à¥à¤¯à¥à¥¤</t>
  </si>
  <si>
    <t>Katahariya-8, Rautahat, NARAYANI, Central Development Region, Nepal</t>
  </si>
  <si>
    <t>Alert: Rautahat/Sep 21, Congress ra Ra-Ja-Pa karyakarta bich jhadap huda Katahariya ka ek jana ko mrityu.
Ram Pukar Ray Yadav,50 of Katahariya Municipality-8 had died in a clash with Nepali Congress cadres.
The clash between the cadres of Nepali Congress and RJP cadres started over a dispute of polling at Katahari Municipality of Rautahat.
Injured Yadav died on the way to the Katahariya Health Post according to inspector Keshav Regmi of Area Police Office.
Police have arrested NC cadres Anutha Yadav,30,Bhuta Yadav,18 and Baiju Shah,22 for investigation according to SP Yagya Binod Pokhrel.
The postmortem of the body was conducted at District Hospital of Gaur. The deceased is the cadre of Rastriya Janta Party (RJP).
à¤°à¥Œà¤¤à¤¹à¤Ÿà¤•à¥‹ à¤•à¤Ÿà¤¹à¤°à¥€à¤¯à¤¾ à¤¨à¤—à¤°à¤ªà¤¾à¤²à¤¿à¤•à¤¾ à¥® à¤¬à¤²à¥à¤µà¤¾à¤Ÿà¥‹à¤²à¤®à¤¾ à¤•à¤¾à¤‚à¤—à¥à¤°à¥‡à¤¸ à¤° à¤°à¤¾à¤œà¤ªà¤¾ à¤•à¤¾à¤°à¥à¤¯à¤•à¤°à¥à¤¤à¤¾à¤¬à¥€à¤š à¤­à¥‹à¤Ÿà¤•à¥‹ à¤µà¤¿à¤·à¤¯à¤²à¤¾à¤ˆ à¤²à¤¿à¤à¤° à¤à¤¡à¤ª à¤¹à¥à¤à¤¦à¤¾ à¤à¤• à¤œà¤¨à¤¾à¤•à¥‹ à¤®à¥ƒà¤¤à¥à¤¯à¥ à¤­à¤à¤•à¥‹ à¤› à¥¤
à¤à¤¡à¤ªà¤®à¤¾ à¤—à¤®à¥à¤­à¥€à¤° à¤šà¥‹à¤Ÿ à¤²à¤¾à¤—à¥‡à¤•à¤¾ à¤°à¤¾à¤œà¤ªà¤¾à¤•à¤¾ à¥«à¥¦ à¤¬à¤°à¥à¤·à¥€à¤¯ à¤°à¤¾à¤®à¤ªà¥à¤•à¤¾à¤° à¤¯à¤¾à¤¦à¤µà¤•à¥‹ à¤®à¥ƒà¤¤à¥à¤¯à¥ à¤­à¤à¤•à¥‹ à¤ªà¥à¤¹à¤°à¥€à¤²à¥‡ à¤œà¤¨à¤¾à¤à¤•à¥‹ à¤› à¥¤
à¤¹à¤¿à¤œà¥‹ à¤°à¤¾à¤¤à¤¿ à¥¯ à¤¬à¤œà¥‡ à¤¤à¤¿à¤°à¤•à¥‹ à¤¸à¤®à¤¯à¤®à¤¾ à¤­à¤¡à¤ª à¤¹à¥à¤à¤¦à¤¾ à¤¯à¤¾à¤µà¤•à¥‹ à¤®à¥ƒà¤¤à¥à¤¯à¥ à¤­à¤à¤•à¥‹ à¤¹à¥‹ à¥¤
à¤˜à¤Ÿà¤¨à¤¾à¤ªà¤¶à¥à¤šà¤¾à¤¤ (à¤—à¤à¤°à¤¾à¤¤à¤¿) à¥§à¥¨ à¤¬à¤œà¥‡ à¤ªà¥à¤°à¤¹à¤°à¥€à¤²à¥‡ à¤›à¤¾à¤ªà¤¾ à¤®à¤¾à¤°à¥€ à¤•à¤¾à¤‚à¤—à¥à¤°à¥‡à¤¸ à¤•à¤¾à¤°à¥à¤¯à¤•à¤°à¥à¤¤à¤¾ à¥©à¥¦ à¤¬à¤°à¥à¤·à¤•à¤¾ à¤…à¤¨à¥à¤ à¤¾ à¤¯à¤¾à¤¦à¤µ, à¥§à¥® à¤¬à¤°à¥à¤·à¤•à¤¾ à¤­à¥à¤Ÿà¤¾ à¤°à¤¾à¤¯ à¤¯à¤¾à¤¦à¤µ à¤° à¤¬à¥ˆà¤œà¥ à¤¶à¤¾à¤¹à¤²à¤¾à¤ˆ à¤˜à¤Ÿà¤¨à¤¾à¤®à¤¾ à¤¸à¤‚à¤²à¤—à¥à¤¨ à¤­à¤à¤•à¥‹ à¤†à¤¶à¤‚à¤•à¤¾à¤®à¤¾ à¤ªà¥à¤°à¤¹à¤°à¥€à¤²à¥‡ à¤ªà¤•à¥à¤°à¤¾à¤‰ à¤—à¤°à¥‡à¤•à¥‹ à¤› à¥¤
à¤‰à¤¨à¥€à¤¹à¤°à¥à¤²à¤¾à¤ˆ à¤œà¤¿à¤²à¥à¤²à¤¾ à¤ªà¥à¤°à¤¹à¤°à¥€ à¤•à¤¾à¤°à¥à¤¯à¤¾à¤²à¤¯ à¤—à¥Œà¤°à¤®à¤¾ à¤°à¤¾à¤–à¤¿à¤à¤•à¥‹ à¤° à¤˜à¤Ÿà¤¨à¤¾à¤¬à¤¾à¤°à¥‡ à¤¥à¤ª à¤…à¤¨à¥à¤¸à¤¨à¥à¤§à¤¾à¤¨ à¤­à¤‡à¤°à¤¹à¥‡à¤•à¥‹ à¤à¤¸à¤ªà¥€ à¤¯à¤œà¥à¤ž à¤¬à¤¿à¤¨à¥‹à¤¦ à¤ªà¥‹à¤–à¥à¤°à¥‡à¤²à¤²à¥‡ à¤°à¤¾à¤¤à¥‹à¤ªà¤¾à¤Ÿà¥€à¤²à¤¾à¤ˆ à¤¬à¤¤à¤¾à¤ à¥¤</t>
  </si>
  <si>
    <t xml:space="preserve">Nepali Congress, CLASH, DEATHS, Trusted Reports, INSEC, News Media, Election Related Violence, Incident, Investigation / Prosecution, Rashtriya Janta Party, </t>
  </si>
  <si>
    <t>524 2 06 32 5 072 2</t>
  </si>
  <si>
    <t>PiparaPokhariya</t>
  </si>
  <si>
    <t>Katahariya</t>
  </si>
  <si>
    <t xml:space="preserve">http://www.ratopati.com/story/15477 "http://inseconline.org/en/news/one-dies-in-a-clash-between-nc-and-rjpn-cadres/" "http://setopati.net/politics/26193/RJP-N-cadre-killed-in-clash-with-NC-cadres/" "Janakpur Express" "Sarwa Rashtriya Dainik" "Highway News" "Kranti Dwaar" "Highway News" "Chitwan Post" </t>
  </si>
  <si>
    <t xml:space="preserve">National/Online Media "INSEC" "Local Newspaper: Dhanusha" "Local Newspaper: Parsa" "Local Newspaper: Rautahat" "Local Newspaper: Chitwan" </t>
  </si>
  <si>
    <t>Rastriya Janata Party Nepal</t>
  </si>
  <si>
    <t>There was a clash among the cadres of RJP and Nepal Congress, whereby 1 person lost his life. 3 people have been arrested for the same. This news has also been verified. Called Shailendra Gupta, Rajan Shribastab and Ram Pukar Yadav for verification.</t>
  </si>
  <si>
    <t>Manaskhanda: Three arrested on rape charge | à¤¬à¤¾à¤²à¤¿à¤•à¤¾ à¤¬à¤²à¤¾à¤¤à¥à¤•à¤¾à¤° à¤†à¤°à¥‹à¤ªà¤®à¤¾ à¥© à¤œà¤¨à¤¾ à¤ªà¤•à¥à¤°à¤¾à¤‰ à¥¤</t>
  </si>
  <si>
    <t>Beldandi-3, Kanchanpur, MAHAKALI, Far-Western Development Region, Nepal</t>
  </si>
  <si>
    <t>Alert: Kanchanpur/Sep 20, 13 barshiya balika lai balatkaar gareko aarop ma Beldandi-13 bata 3 yuwak pakrau.
3 youths were arrested on charge of rape a 13-year-old girl of Kanchanpur. According to Inspector Gindra Bahadur Bogati of Area police Office Beldandi the arrested were Ganesh Khatri-19, Ramu Khand-18 and Sandip Joshi-19 of Belauri-10, Bandajal,Kanchanpur. Police said they arrested the accused after a girl of Beldandi-3, Khairighat filed a FIR against them. According to the victim girl the boys Gannesh Khatri has raped her on September 15 by taking her to nearby Siddanath Secondary School as she was came out for toilet around 9 Pm. Previously in the same day Sandip joshi has threatened her in phone she added.
à¤¬à¤¾à¤²à¤¿à¤•à¤¾à¤²à¤¾à¤ˆ à¤œà¤¬à¤°à¥à¤œà¤¸à¥à¤¤à¥€à¤•à¤°à¤£à¥€ à¤—à¤°à¥‡à¤•à¥‹ à¤†à¤°à¥‹à¤ªà¤®à¤¾ à¤ªà¥à¤°à¤¹à¤°à¥€à¤²à¥‡ à¥© à¤œà¤¨à¤¾à¤²à¤¾à¤ˆ à¤ªà¤•à¥à¤°à¤¾à¤‰ à¤—à¤°à¥‡à¤•à¥‹ à¤› à¥¤ à¤ªà¤•à¥à¤°à¤¾à¤‰ à¤ªà¤°à¥à¤¨à¥‡à¤®à¤¾ à¤¬à¥‡à¤²à¥Œà¤°à¥€ à¤¨à¤—à¤°à¤ªà¤¾à¤²à¤¿à¤•à¤¾-à¥§à¥¦ à¤¬à¤£à¥à¤¡à¤œà¤¾à¤²à¤¾à¤•à¤¾ à¥§à¥¯ à¤¬à¤°à¥à¤·à¥€à¤¯ à¤—à¤£à¥‡à¤¶ à¤–à¤¤à¥à¤°à¥€, à¥§à¥® à¤¬à¤°à¥à¤·à¥€à¤¯ à¤°à¤¾à¤®à¥ à¤–à¤¾à¤‚à¤¡ à¤° à¥§à¥® à¤¬à¤°à¥à¤·à¥€à¤¯ à¤¸à¤¨à¥à¤¦à¤¿à¤ª à¤œà¥‹à¤¶à¥€ à¤°à¤¹à¥‡à¤•à¥‹  à¤‡à¤²à¤¾à¤•à¤¾ à¤ªà¥à¤°à¤¹à¤°à¥€ à¤•à¤¾à¤°à¥à¤¯à¤¾à¤²à¤¯ à¤¬à¥‡à¤²à¤¡à¤¾à¤à¤¡à¥€à¤•à¤¾ à¤ªà¥à¤°à¤¹à¤°à¥€ à¤¨à¤¿à¤°à¥€à¤•à¥à¤·à¤• à¤—à¤¿à¤¨à¥à¤¦à¥à¤° à¤¬à¤¹à¤¾à¤¦à¥à¤° à¤¬à¥‹à¤—à¤Ÿà¥€à¤²à¥‡ à¤¬à¤¤à¤¾à¤ à¥¤ à¤‰à¤¨à¤•à¤¾ à¤…à¤¨à¥à¤¸à¤¾à¤° à¤…à¤¨à¥à¤¸à¤¾à¤° à¤¬à¥‡à¤²à¤¡à¤¾à¤à¤¡à¥€ à¤—à¤¾à¤‰à¤à¤ªà¤¾à¤²à¤¿à¤•à¤¾-à¥© à¤–à¥ˆà¤°à¤¿à¤˜à¤¾à¤Ÿà¤•à¥€ à¤à¤• à¤¬à¤¾à¤²à¤¿à¤•à¤¾à¤²à¥‡ à¤¦à¤¿à¤à¤•à¥‹ à¤•à¤¿à¤Ÿà¤¾à¤¨à¥€ à¤œà¤¾à¤¹à¥‡à¤°à¥€à¤•à¥‹ à¤†à¤§à¤¾à¤°à¤®à¤¾ à¤‰à¤¨à¥€à¤¹à¤°à¥à¤²à¤¾à¤ˆ à¤ªà¤•à¥à¤°à¤¾à¤‰ à¤—à¤°à¤¿à¤à¤•à¥‹ à¤¹à¥‹ à¥¤ à¤ªà¤¿à¤¡à¤¿à¤¤ à¤¬à¤¾à¤²à¤¿à¤•à¤¾à¤•à¤¾ à¤…à¤¨à¥à¤¸à¤¾à¤° à¤—à¤¤ à¤­à¤¦à¥Œ à¥©à¥¦ à¤—à¤¤à¥‡ à¤°à¤¤à¤¿ à¤˜à¤°à¤¬à¤¾à¤¹à¤¿à¤° à¤¶à¥Œà¤šà¤¾à¤²à¤¯ à¤œà¤¾à¤¨à¥‡ à¤•à¥à¤°à¤®à¤®à¤¾ à¤¨à¤œà¤¿à¤•à¥ˆà¤•à¥‹ à¤¸à¤¿à¤¦à¥à¤§à¤¨à¤¾à¤¥ à¤®à¤¾à¤¬à¤¿ à¤¸à¥à¤•à¥à¤²à¤®à¤¾ à¤²à¤—à¥‡à¤° à¤—à¤£à¥‡à¤¶ à¤–à¤¤à¥à¤°à¥€à¤²à¥‡ à¤‰à¤¨à¤²à¤¾à¤ˆ à¤¬à¤²à¤¾à¤¤à¥à¤•à¤¾à¤° à¤—à¤°à¥‡à¤•à¤¾ à¤¥à¤¿à¤ à¤° à¤¤à¥à¤¯à¤¸à¥ˆà¤¦à¤¿à¤¨ à¤¦à¤¿à¤‰à¤à¤¸à¥‹ à¤¸à¤¨à¥à¤¦à¤¿à¤ª à¤œà¥‹à¤¶à¥€à¤²à¥‡ à¤‰à¤¨à¤²à¤¾à¤ˆ à¤«à¥‹à¤¨ à¤—à¤°à¥‡à¤° à¤§à¤®à¥à¤•à¥à¤¯à¤¾à¤à¤•à¤¾ à¤¥à¤¿à¤ à¥¤  à¥¤</t>
  </si>
  <si>
    <t>524 5 14 72 5 002 3</t>
  </si>
  <si>
    <t>Beldandi</t>
  </si>
  <si>
    <t>News: Dead body found in drainage | à¤¨à¤¾à¤²à¤¾à¤®à¤¾ à¤ªà¥à¤°à¥à¤·à¤•à¥‹ à¤¶à¤µ à¤­à¥‡à¤Ÿà¤¿à¤¯à¥‹ à¥¤</t>
  </si>
  <si>
    <t>Bisrampur, Parsa</t>
  </si>
  <si>
    <t>Alert:Bara/Sep 21; Gandak Bahauri sthit euta nala ma purush ko sab bhetiyo. 
A dead body was found in drainage near Agricultural Tools factory situated in Bahuari of Gandak. The dead body was of man whose age must be around 30-35 years of age. He was wearing a t-shirt with the logo of CPN Maoist. Nepal police have guessed that he must have been murdered some days ago.
Local people of the place informed police today afternoon after they saw the body in the drainage. 
Nepal Police said, death or murder will be confirmed after the postmortem of the body.   
à¤—à¤£à¥à¤¡à¤• à¤¬à¤¹à¥à¤…à¤°à¥€à¤¸à¥à¤¥à¤¿à¤¤ à¤•à¥ƒà¤·à¤¿ à¤”à¤œà¤¾à¤° à¤•à¤¾à¤°à¤–à¤¾à¤¨à¤¾ à¤…à¤—à¤¾à¤¡à¤¿à¤•à¥‹ à¤¨à¤¾à¤²à¤¾à¤®à¤¾ à¤à¤•à¤œà¤¨à¤¾à¤•à¥‹  à¤¶à¤µ à¤­à¥‡à¤Ÿà¤¿à¤à¤•à¥‹ à¤›à¥¤ à¤•à¤°à¤¿à¤¬ à¥©à¥¦-à¥©à¥« à¤µà¤°à¥à¤·à¥€à¤¯ à¤ªà¥à¤°à¥à¤·à¤•à¥‹ à¤¶à¤µ à¤¨à¤¾à¤²à¤¾à¤®à¤¾ à¤­à¥‡à¤Ÿà¤¿à¤à¤•à¥‹ à¤ªà¥à¤°à¤¹à¤°à¥€à¤²à¥‡ à¤œà¤¨à¤¾à¤à¤•à¥‹ à¤›à¥¤ à¤®à¥ƒà¤¤à¤•à¤²à¥‡ à¤®à¤¾à¤“à¤¬à¤¾à¤¦à¥€ à¤•à¥‡à¤¨à¥à¤¦à¥à¤°à¤•à¥‹ à¤›à¤¾à¤ª à¤­à¤à¤•à¥‹ à¤—à¤¨à¥à¤œà¥€ à¤²à¤—à¤¾à¤à¤•à¥‹ à¤ªà¥à¤°à¤¹à¤°à¥€à¤²à¥‡ à¤œà¤¾à¤¨à¥‡à¤•à¥‹ à¤›à¥¤ à¤‰à¤¨à¤•à¥‹ à¤¹à¤¤à¥à¤¯à¤¾ à¤•à¥‡à¤¹à¤¿ à¤¦à¤¿à¤¨ à¤…à¤—à¤¾à¤¡à¥€ à¤­à¤à¤•à¥‹ à¤¹à¥à¤¨à¥ à¤¸à¤•à¥à¤¨à¥‡ à¤ªà¥à¤°à¤¹à¤°à¥€à¤•à¥‹ à¤…à¤¨à¥à¤®à¤¾à¤¨ à¤›à¥¤ 
à¤®à¥ƒà¤¤à¤•à¤•à¥‹ à¤Ÿà¤¾à¤‰à¤•à¥‹ à¤¨à¤¾à¤²à¤¾à¤­à¤¿à¤¤à¥à¤° à¤—à¤¾à¤¡à¤¿à¤à¤•à¥‹ à¤…à¤µà¤¸à¥à¤¥à¤¾à¤®à¤¾ à¤­à¥‡à¤Ÿà¤¿à¤à¤•à¥‹ à¤ªà¥à¤°à¤¹à¤°à¥€à¤²à¥‡ à¤œà¤¨à¤¾à¤à¤•à¥‹ à¤› à¥¤
à¤†à¤œ à¤¦à¤¿à¤‰à¤à¤¸à¥‹ à¤¸à¥à¤¥à¤¾à¤¨à¥€à¤¯ à¤¬à¤¾à¤¸à¤¿à¤¨à¥à¤¦à¤¾à¤²à¥‡ à¤¨à¤¾à¤²à¤¾à¤®à¤¾ à¤¶à¤µ à¤¦à¥‡à¤–à¥‡à¤ªà¤›à¤¿ à¤ªà¥à¤°à¤¹à¤°à¥€à¤²à¤¾à¤ˆ à¤–à¤¬à¤° à¤—à¤à¤•à¥‹ à¤¥à¤¿à¤¯à¥‹à¥¤ à¤ªà¥à¤°à¤¹à¤°à¥€à¤²à¥‡ à¤…à¤¨à¥à¤¸à¤¨à¥à¤§à¤¾à¤¨ à¤¶à¥à¤°à¥ à¤—à¤°à¥‡à¤•à¥‹ à¤ªà¥à¤°à¤‰ à¤¸à¥à¤¦à¤¿à¤ª à¤—à¤¿à¤°à¥€à¤²à¥‡ à¤œà¤¾à¤¨à¤•à¤¾à¤°à¥€ à¤—à¤°à¤¾à¤à¥¤ à¤ªà¥‹à¤¸à¥à¤Ÿà¥à¤®à¤°à¥à¤Ÿà¤®à¤ªà¤›à¤¿ à¤¹à¤¤à¥à¤¯à¤¾ à¤­à¤à¤¨à¤­à¤à¤•à¥‹ à¤¬à¤¾à¤°à¥‡ à¤ªà¥à¤·à¥à¤Ÿà¤¿ à¤¹à¥à¤¨à¥‡ à¤ªà¥à¤°à¤‰ à¤—à¤¿à¤°à¥€à¤²à¥‡ à¤¬à¤¤à¤¾à¤à¥¤</t>
  </si>
  <si>
    <t>524 2 06 34 5 019</t>
  </si>
  <si>
    <t>BahauriPidari</t>
  </si>
  <si>
    <t>Bisrampur</t>
  </si>
  <si>
    <t>News: Vote counting halted in ward 30 of Birgunj |  à¤µà¤¡à¤¾ à¤¨à¤®à¥à¤¬à¤° à¥©à¥¦ à¤®à¤¾ à¤µà¤¿à¤µà¤¾à¤¦, à¤®à¤¤à¤—à¤£à¤¨à¤¾ à¤°à¥‹à¤•à¤¿à¤¯à¥‹ à¥¤</t>
  </si>
  <si>
    <t>Alert:Parsa/Sep 21; Bigunj maha-nagarpalika 30 ko matganana rokiyeko cha. 
Vote counting of Birgunj Metropolitan ward number 30 has been halted from 9 pm today. Representatives from political parties halted the vote counting after they found out that 66 ballot paper votes are missing. 
à¤µà¤¿à¤°à¤—à¤‚à¤œ à¤®à¤¹à¤¾à¤¨à¤—à¤°à¤ªà¤¾à¤²à¤¿à¤•à¤¾à¤•à¥‹ à¤µà¤¡à¤¾ à¤¨à¤®à¥à¤¬à¤° à¥©à¥¦ à¤•à¥‹ à¤®à¤¤à¤—à¤£à¤¾à¤¨ à¤°à¤¾à¤¤à¤¿ à¥¯ à¤¬à¤œà¥‡à¤ªà¤›à¤¿ à¤°à¥‹à¤–à¤¿à¤à¤•à¥‹ à¤›à¥¤  à¥¬à¥¬ à¤µà¤Ÿà¤¾ à¤®à¤¤à¤ªà¤¤à¥à¤° à¤•à¤® à¤ªà¤¾à¤‡à¤à¤•à¥‹à¤²à¥‡ à¤°à¤¾à¤œà¤¨à¥€à¤¤à¤¿à¤• à¤¦à¤²à¤•à¤¾ à¤ªà¥à¤°à¤¤à¤¿à¤¨à¤¿à¤§à¤¿à¤¹à¤°à¥à¤²à¥‡ à¤®à¤¤à¤—à¤£à¤¨à¤¾ à¤°à¥‹à¤•à¤¾à¤à¤•à¥‹ à¤¹à¥à¤¨à¥à¥¤ 
à¤¹à¤¿à¤œà¥‹ à¤­à¤à¤•à¥‹ à¤¸à¤°à¥à¤µà¤¦à¤²à¤¿à¤¯ à¤¬à¥ˆà¤ à¤•à¤®à¤¾ à¥§à¥¦ à¤µà¤Ÿà¤¾ à¤®à¤¤ à¤•à¤®-à¤¬à¤¢à¥€ à¤­à¤à¤¸à¤®à¥à¤® à¤¸à¤¦à¤° à¤—à¤°à¥‡à¤° à¤œà¤¾à¤¨à¥‡ à¤¸à¤¹à¤®à¤¤à¤¿à¤µà¤¿à¤ªà¤°à¥€à¤¤ à¥¬à¥¬ à¤µà¤Ÿà¤¾ à¤®à¤¤ à¤•à¤® à¤­à¤à¤•à¥‹à¤²à¥‡ à¤®à¤¤à¤—à¤£à¤¨à¤¾ à¤°à¥‹à¤•à¤¿à¤à¤•à¥‹ à¤¹à¥‹à¥¤ 
à¤¤à¥à¤¯à¤¸à¥ˆà¤—à¤°à¤¿ à¤†à¤œ à¤¦à¤¿à¤‰à¤à¤¸à¥‹ à¥©à¥¨ à¤¨à¤®à¥à¤¬à¤° à¤µà¤¡à¤¾à¤®à¤¾ à¥­ à¤µà¤Ÿà¤¾ à¤…à¤§à¤•à¤Ÿà¥à¤Ÿà¥€ à¤®à¤¤à¤ªà¤¤à¥à¤° à¤­à¥‡à¤Ÿà¤¿à¤à¤ªà¤›à¤¿ à¤®à¤¾à¤“à¤µà¤¾à¤¦à¥€à¤•à¤¾ à¤ªà¥à¤°à¤¤à¤¿à¤¨à¤¿à¤§à¤¿à¤¹à¤°à¥à¤²à¥‡ à¤•à¥‡à¤¹à¥€à¤¬à¥‡à¤° à¤®à¤¤à¤—à¤£à¤¨à¤¾ à¤°à¥‹à¤•à¥à¤¨ à¤²à¤—à¤¾à¤à¤•à¤¾ à¤¥à¤¿à¤à¥¤</t>
  </si>
  <si>
    <t>INSEC: ANNFSU cadres smear black soot on teacher |à¤…à¤–à¤¿à¤² à¤•à¥à¤°à¤¾à¤¨à¥à¤¤à¤¿à¤•à¤¾à¤°à¥€à¤•à¤¾ à¤•à¤¾à¤°à¥à¤¯à¤•à¤°à¥à¤¤à¤¾à¤²à¥‡ à¤¶à¤¿à¤•à¥à¤·à¤•à¤²à¤¾à¤ˆ à¤®à¥‹à¤¸à¥‹ à¤¦à¤²à¥‡à¤° à¤¦à¥à¤°à¥à¤µà¥à¤¯à¤µà¤¹à¤¾à¤° à¥¤</t>
  </si>
  <si>
    <t>Alert: Tanahun/Sep 20, Biplov ka karyakarta dwara Bhanu ma-vi ka sikshyak lai kalo moso dalera durbebahaar. 
Members of ANNFSU Revolutionary,student wing of CPN smeared black soot on Dip Bahadur Khatri,a teacher at Bhanu Secondary School,Bandipur on Sep 20 for alleged corruption and financial irregularities in transfers of teachers.
ANNFSU members called Khatri outside the school compound and misbehaved with him.
According to CPN District Coordinator Gokul Parajuli,Khatri was smeared with black soot after a complaint against him with the above charges was lodged at the party office.
à¤¨à¥‡à¤¤à¥à¤°à¤µà¤¿à¤•à¥à¤°à¤® à¤šà¤¨à¥à¤¦ à¤¨à¥‡à¤¤à¥ƒà¤¤à¥à¤µà¤•à¥‹ à¤¨à¥‡à¤ªà¤¾à¤² à¤•à¤®à¥à¤¯à¥à¤¨à¤¿à¤·à¥à¤Ÿ à¤ªà¤¾à¤°à¥à¤Ÿà¥€ à¤¸à¤®à¤°à¥à¤¥à¤¿à¤¤ à¤…à¤–à¤¿à¤² à¤•à¥à¤°à¤¾à¤¨à¥à¤¤à¤¿à¤•à¤¾à¤°à¥€à¤•à¤¾ à¤•à¤¾à¤°à¥à¤¯à¤•à¤°à¥à¤¤à¤¾à¤¹à¤°à¥‚à¤²à¥‡ à¤­à¤¾à¤¨à¥ à¤®à¤¾à¤µà¤¿ à¤¬à¤¨à¥à¤¦à¤¿à¤ªà¥à¤°à¤•à¤¾ à¤¶à¤¿à¤•à¥à¤·à¤• à¤¦à¤¿à¤ªà¤¬à¤¹à¤¾à¤¦à¥à¤° à¤–à¤¤à¥à¤°à¥€à¤²à¤¾à¤ˆ à¤®à¥‹à¤¸à¥‹ à¤¦à¤²à¥‡à¤° à¤¦à¥à¤°à¥à¤µà¥à¤¯à¤µà¤¹à¤¾à¤° à¤—à¤°à¥‡à¤•à¤¾ à¤›à¤¨à¥ à¥¤
à¤µà¤¿à¤¦à¥à¤¯à¤¾à¤²à¤¯à¤•à¥‹ à¤­à¤µà¤¨ à¤¨à¤¿à¤°à¥à¤®à¤¾à¤£à¤®à¤¾ à¤­à¥à¤°à¤·à¥à¤Ÿà¤¾à¤šà¤¾à¤° à¤—à¤°à¥‡à¤•à¥‹ à¤° à¤¶à¤¿à¤•à¥à¤·à¤• à¤¸à¤°à¥‚à¤µà¤¾à¤®à¤¾ à¤…à¤¨à¤¿à¤¯à¤®à¤¿à¤¤à¤¤à¤¾ à¤—à¤°à¥‡à¤•à¥‹ à¤†à¤°à¥‹à¤ªà¤®à¤¾ à¤ªà¥€à¤¡à¤¿à¤¤à¤²à¤¾à¤ˆ à¤…à¤¸à¥‹à¤œ à¥ª à¤—à¤¤à¥‡ à¤¦à¤¿à¤‰à¤à¤¸à¥‹ à¤®à¥‹à¤¸à¥‹ à¤¦à¤²à¤¿à¤à¤•à¥‹ à¤…à¤–à¤¿à¤² à¤•à¥à¤°à¤¾à¤¨à¥à¤¤à¤¿à¤•à¤¾à¤°à¥€à¤²à¥‡ à¤œà¤¨à¤¾à¤à¤•à¥‹ à¤› à¥¤
à¤µà¤¿à¤¦à¥à¤¯à¤¾à¤²à¤¯à¤®à¤¾ à¤¬à¤¸à¤¿à¤°à¤¹à¥‡à¤•à¤¾ à¤–à¤¤à¥à¤°à¥€à¤²à¤¾à¤ˆ à¤µà¤¿à¤¦à¥à¤¯à¤¾à¤²à¤¯à¤•à¥‹ à¤•à¤®à¥à¤ªà¤¾à¤‰à¤£à¥à¤¡ à¤¬à¤¾à¤¹à¤¿à¤° à¤¬à¥‹à¤²à¤¾à¤à¤° à¤•à¥à¤°à¤¾à¤¨à¥à¤¤à¤¿à¤•à¤¾à¤°à¥€à¤•à¤¾ à¤•à¤¾à¤°à¥à¤¯à¤•à¤°à¥à¤¤à¤¾à¤¹à¤°à¥‚à¤²à¥‡ à¤®à¥‹à¤¸à¥‹ à¤¦à¤²à¥‡à¤•à¤¾ à¤¥à¤¿à¤ à¥¤ à¤ªà¥à¤°à¤…à¤¬à¤¾à¤Ÿ à¤—à¤¤à¤¸à¤¾à¤¤à¤¾ à¤°à¤¾à¤œà¤¿à¤¨à¤¾à¤®à¤¾ à¤—à¤°à¥‡à¤•à¤¾ à¤–à¤¤à¥à¤°à¥€à¤²à¥‡ à¤µà¤¿à¤¦à¥à¤¯à¤¾à¤²à¤¯ à¤¨à¤¿à¤°à¥à¤®à¤¾à¤£à¤•à¥‹ à¤•à¥à¤°à¤®à¤®à¤¾ à¤µà¥à¤¯à¤¾à¤ªà¤• à¤­à¥à¤°à¤·à¥à¤Ÿà¤¾à¤šà¤¾à¤° à¤—à¤°à¥‡à¤•à¥‹ à¤‰à¤œà¥à¤°à¥€ à¤ªà¤°à¥‡à¤•à¥‹ à¤¨à¥‡à¤ªà¤¾à¤² à¤•à¤®à¥à¤¯à¥à¤¨à¤¿à¤·à¥à¤Ÿ à¤ªà¤¾à¤°à¥à¤Ÿà¥€à¤•à¤¾ à¤œà¤¿à¤²à¥à¤²à¤¾ à¤¸à¤šà¤¿à¤µ à¤—à¥‹à¤•à¥à¤² à¤ªà¤°à¤¾à¤œà¥à¤²à¥€à¤²à¥‡ à¤¬à¤¤à¤¾à¤ à¥¤
à¤¸à¤¾à¤¥à¥ˆ à¤‰à¤¨à¤²à¥‡ à¤¶à¤¿à¤•à¥à¤·à¤• à¤¸à¤°à¥‚à¤µà¤¾à¤®à¤¾ à¤ªà¤¨à¤¿ à¤†à¤°à¥à¤¥à¤¿à¤• à¤šà¤²à¤–à¥‡à¤² à¤—à¤°à¥‡à¤•à¥‹ à¤‰à¤œà¥à¤°à¥€ à¤ªà¤¾à¤°à¥à¤Ÿà¥€à¤•à¤¾ à¤µà¤¿à¤¦à¥à¤¯à¤¾à¤°à¥à¤¥à¥€ à¤¸à¤™à¥à¤—à¤ à¤¨à¤²à¤¾à¤ˆ à¤ªà¤°à¥‡à¤•à¥‹ à¤­à¤¨à¥à¤¦à¥ˆ à¤ªà¤°à¤¾à¤œà¥à¤²à¥€à¤²à¥‡ à¤¯à¤¸à¥ˆ à¤•à¤¾à¤°à¤£ à¤µà¤¿à¤¦à¥à¤¯à¤¾à¤°à¥à¤¥à¥€à¤¹à¤°à¥‚à¤²à¥‡ à¤®à¥‹à¤¸à¥‹ à¤¦à¤²à¥‡à¤•à¥‹ à¤¬à¤¤à¤¾à¤ à¥¤ à¤‰à¤¨à¤²à¥‡ à¤…à¤¨à¤¿à¤¯à¤®à¤¿à¤¤à¤¤à¤¾ à¤—à¤°à¥‡à¤•à¥‹ à¤¸à¤¬à¥ˆ à¤°à¤•à¤® à¤•à¥‡à¤¹à¥€ à¤¦à¤¿à¤¨ à¤­à¤¿à¤¤à¥à¤°à¥ˆà¤®à¤¾ à¤¸à¤®à¥à¤¬à¤¨à¥à¤§à¤¿à¤¤ à¤¨à¤¿à¤•à¤¾à¤¯à¤²à¤¾à¤ˆ à¤«à¤¿à¤°à¥à¤¤à¤¾ à¤—à¤°à¥à¤¨à¥‡ à¤¶à¤°à¥à¤¤ à¤ªà¤¨à¤¿ à¤—à¤°à¤¾à¤‡à¤à¤•à¥‹ à¤ªà¤°à¤¾à¤œà¥à¤²à¥€à¤²à¥‡ à¤¬à¤¤à¤¾à¤ à¥¤ à¤œà¤¿à¤²à¥à¤²à¤¾ à¤ªà¥à¤°à¤¹à¤°à¥€ à¤•à¤¾à¤°à¥à¤¯à¤¾à¤²à¤¯à¤•à¤¾ à¤‡à¤¨à¥à¤¸à¥à¤ªà¥‡à¤•à¥à¤Ÿà¤° à¤µà¤¿à¤œà¤¯à¤°à¤¾à¤œ à¤ªà¤£à¥à¤¡à¤¿à¤¤à¤²à¥‡ à¤¯à¤¸ à¤˜à¤Ÿà¤¨à¤¾à¤•à¤¾ à¤¬à¤¾à¤°à¥‡à¤®à¤¾ à¤†à¤«à¥‚à¤¹à¤°à¥‚à¤²à¤¾à¤ˆ à¤•à¥‡à¤¹à¥€ à¤œà¤¾à¤¨à¤•à¤¾à¤°à¥€ à¤¨à¤­à¤à¤•à¥‹ à¤¬à¤¤à¤¾à¤ à¥¤</t>
  </si>
  <si>
    <t xml:space="preserve">CPN, STUDENT UNIONS AFFILIATED TO POLITICAL PARTY, Assault / Violent Acts, Trusted Reports, INSEC, Nepal Police (responding), Incident, Investigation / Prosecution, </t>
  </si>
  <si>
    <t xml:space="preserve">http://inseconline.org/np/news/%E0%A4%85%E0%A4%96%E0%A4%BF%E0%A4%B2-%E0%A4%95%E0%A5%8D%E0%A4%B0%E0%A4%BE%E0%A4%A8%E0%A5%8D%E0%A4%A4%E0%A4%BF%E0%A4%95%E0%A4%BE%E0%A4%B0%E0%A5%80%E0%A4%95%E0%A4%BE-%E0%A4%95%E0%A4%BE%E0%A4%B0%E0%A5%8D/ </t>
  </si>
  <si>
    <t>INSEC: Socket bomb disposed in Pokhara | à¤ªà¥‹à¤–à¤°à¤¾à¤®à¤¾ à¤¸à¤•à¥‡à¤Ÿ à¤¬à¤® à¤«à¥‡à¤²à¤¾, à¤¸à¥‡à¤¨à¤¾à¤¦à¥à¤µà¤¾à¤°à¤¾ à¤¡à¤¿à¤¸à¥à¤ªà¥‹à¤œ à¥¤</t>
  </si>
  <si>
    <t>Pokhara Lekhnath-7, Kaski, GANDAKI, Western Development Region, Nepal</t>
  </si>
  <si>
    <t>Alert: Kaski/Sep 20, Pokhara Lekhnath-7 Mustang chowk ma bhetiyeko socket bomb sena dwara niskrit.
The team of Nepal Army has disposed a socket bomb recovered at Pokhara Lekhnath Municipality-7, Mustangchok on September 20 according to the police.
Locals had informed the police after finding suspicious material in the street near Pokhara airport.
The reason behind the planting of bomb and who planted it is unknown however it might be planted by Nepal Communist Party according to DSP Khadka Bahadur Khatri.
à¤ªà¥‹à¤–à¤°à¤¾ à¤²à¥‡à¤–à¤¨à¤¾à¤¥ à¤®à¤¹à¤¾à¤¨à¤—à¤°à¤ªà¤¾à¤²à¤¿à¤•à¤¾-à¥­ à¤®à¥à¤¸à¥à¤¤à¤¾à¤™à¤šà¥‹à¤•à¤®à¤¾ à¤…à¤¸à¥‹à¤œ à¥ª à¤—à¤¤à¥‡ à¤­à¥‡à¤Ÿà¤¿à¤à¤•à¥‹ à¤¸à¤•à¥‡à¤Ÿ à¤¬à¤®, à¤¨à¥‡à¤ªà¤¾à¤²à¥€ à¤¸à¥‡à¤¨à¤¾à¤•à¥‹ à¤¬à¤® à¤¡à¤¿à¤¸à¥à¤ªà¥‹à¤œà¤² à¤Ÿà¥‹à¤²à¥€à¤²à¥‡ à¤¨à¤¿à¤¸à¥à¤•à¥ƒà¤¯ à¤ªà¤¾à¤°à¥‡à¤•à¥‹ à¤ªà¥à¤°à¤¹à¤°à¥€à¤²à¥‡ à¤œà¤¨à¤¾à¤à¤•à¥‹ à¤› à¥¤
à¤ªà¥‹à¤–à¤°à¤¾ à¤¬à¤¿à¤®à¤¾à¤¨à¤¸à¥à¤¥à¤² à¤¨à¤œà¤¿à¤•à¥ˆà¤•à¥‹ à¤¸à¤¡à¤•à¤•à¥‹ à¤›à¥‡à¤‰à¤®à¤¾ à¤à¥‹à¤²à¤¾à¤®à¤¾ à¤¶à¤™à¥à¤•à¤¾à¤¸à¥à¤ªà¤¦ à¤µà¤¸à¥à¤¤à¥ à¤¦à¥‡à¤–à¥€à¤à¤ªà¤›à¤¿ à¤¸à¥à¤¥à¤¾à¤¨à¥€à¤¯à¤²à¥‡ à¤ªà¥à¤°à¤¹à¤°à¥€à¤²à¤¾à¤ˆ à¤–à¤¬à¤° à¤—à¤°à¥‡à¤•à¤¾ à¤¥à¤¿à¤ à¥¤
à¤¬à¤® à¤•à¤¸à¤²à¥‡ à¤° à¤•à¤¿à¤¨ à¤°à¤¾à¤–à¥à¤¯à¥‹ à¤­à¤¨à¥à¤¨à¥‡ à¤•à¥à¤°à¤¾ à¤¥à¤¾à¤¹à¤¾ à¤¹à¥à¤¨ à¤¨à¤¸à¤•à¥‡à¤ªà¤¨à¤¿ à¤¨à¥‡à¤¤à¥à¤°à¤µà¤¿à¤•à¥à¤°à¤® à¤šà¤¨à¥à¤¦ à¤¨à¥‡à¤¤à¥ƒà¤¤à¥à¤µà¤•à¥‹ à¤¨à¥‡à¤ªà¤¾à¤² à¤•à¤®à¥à¤¯à¥à¤¨à¤¿à¤·à¥à¤Ÿ à¤ªà¤¾à¤°à¥à¤Ÿà¥€à¤•à¤¾ à¤•à¤¾à¤°à¥à¤¯à¤•à¤°à¥à¤¤à¤¾à¤²à¥‡ à¤°à¤¾à¤–à¥‡à¤•à¥‹ à¤¹à¥à¤¨à¤¸à¤•à¥à¤¨à¥‡ à¤œà¤¿à¤²à¥à¤²à¤¾ à¤ªà¥à¤°à¤¹à¤°à¥€ à¤•à¤¾à¤°à¥à¤¯à¤²à¤¯à¤•à¤¾ à¤¡à¤¿à¤à¤¸à¤ªà¥€ à¤–à¤¡à¥à¤•à¤¬à¤¹à¤¾à¤¦à¥à¤° à¤–à¤¤à¥à¤°à¥€à¤²à¥‡ à¤¬à¤¤à¤¾à¤ à¥¤ à¤‰à¤•à¥à¤¤ à¤¬à¤® à¤°à¤¾à¤–à¥à¤¨à¥‡ à¤Ÿà¥‹à¤²à¥€à¤•à¥‹ à¤–à¥‹à¤œà¥€ à¤•à¤¾à¤°à¥à¤¯ à¤­à¤‡à¤°à¤¹à¥‡à¤•à¥‹ à¤ªà¥à¤°à¤¹à¤°à¥€à¤²à¥‡ à¤¬à¤¤à¤¾à¤à¤•à¥‹ à¤› à¥¤</t>
  </si>
  <si>
    <t xml:space="preserve">BOMB, Trusted Reports, INSEC, Nepal Police (responding), Incident, Investigation / Prosecution, </t>
  </si>
  <si>
    <t>524 3 07 39 2 001 7</t>
  </si>
  <si>
    <t xml:space="preserve">http://inseconline.org/en/news/socket-bomb-disposed-in-pokhara/ "http://inseconline.org/np/news/%E0%A4%AA%E0%A5%8B%E0%A4%96%E0%A4%B0%E0%A4%BE%E0%A4%AE%E0%A4%BE-%E0%A4%B8%E0%A4%95%E0%A5%87%E0%A4%9F-%E0%A4%AC%E0%A4%AE-%E0%A4%AB%E0%A5%87%E0%A4%B2%E0%A4%BE-%E0%A4%B8%E0%A5%87%E0%A4%A8%E0%A4%BE/" </t>
  </si>
  <si>
    <t>INSEC: CPN cadres vandalize government vehicle | à¤¨à¥‡à¤ªà¤¾à¤² à¤•à¤®à¥à¤¯à¥à¤¨à¤¿à¤·à¥à¤Ÿ à¤ªà¤¾à¤°à¥à¤Ÿà¥€à¤•à¤¾ à¤•à¤¾à¤°à¥à¤¯à¤•à¤°à¥à¤¤à¤¾à¤¦à¥à¤µà¤¾à¤°à¤¾ à¤¸à¤°à¤•à¤¾à¤°à¥€ à¤—à¤¾à¤¡à¥€à¤®à¤¾ à¤¤à¥‹à¤¡à¤«à¥‹à¤¡ à¥¤</t>
  </si>
  <si>
    <t>Pokhara Lekhnath-8, Kaski, GANDAKI, Western Development Region, Nepal</t>
  </si>
  <si>
    <t>Alert: Kaski/Sep 20, Biplov ka karyakarta dwara Mangalbaar Pokhara Lekhnath-8 ma rokera rakheko sarkari gadi ma todfod. 
Cadres of Nepal Communist Party led by Netra Bikram Chand have vandalized the government vehicle parked on a road on September 19.
The cadres had vandalized a car with registration number Ba1Jha9622 parked at Lekhnath Metropolitan-8 according to District Police Office of Kaski.
Police said that the owner government office of the vehicle is not known yet and search for those involved in vandalizing the  vehicle is undergoing.
à¤¨à¥‡à¤¤à¥à¤°à¤µà¤¿à¤•à¥à¤°à¤® à¤šà¤¨à¥à¤¦ à¤¨à¥‡à¤¤à¥ƒà¤¤à¥à¤µà¤•à¥‹ à¤¨à¥‡à¤ªà¤¾à¤² à¤•à¤®à¥à¤¯à¥à¤¨à¤¿à¤·à¥à¤Ÿ à¤ªà¤¾à¤°à¥à¤Ÿà¥€à¤•à¤¾ à¤•à¤¾à¤°à¥à¤¯à¤•à¤°à¥à¤¤à¤¾à¤²à¥‡ à¤…à¤¸à¥‹à¤œ à¥© à¤—à¤¤à¥‡ à¤°à¥‹à¤•à¥‡à¤° à¤°à¤¾à¤–à¥‡à¤•à¥‹ à¤¸à¤°à¤•à¤¾à¤°à¥€ à¤—à¤¾à¤¡à¥€ à¤¤à¥‹à¤¡à¤«à¥‹à¤¡ à¤—à¤°à¥‡à¤•à¥‹ à¤ªà¥à¤°à¤¹à¤°à¥€à¤²à¥‡ à¤œà¤¨à¤¾à¤à¤•à¥‹ à¤› à¥¤
à¤¸à¥‹ à¤ªà¤¾à¤°à¥à¤Ÿà¥€à¤•à¤¾ à¤•à¤¾à¤°à¥à¤¯à¤•à¤°à¥à¤¤à¤¾à¤²à¥‡ à¤ªà¥‹à¤–à¤°à¤¾-à¤²à¥‡à¤–à¤¨à¤¾à¤¥ à¤®à¤¨à¤ªà¤¾-à¥® à¤®à¤¾ à¤°à¥‹à¤•à¥‡à¤° à¤°à¤¾à¤–à¥‡à¤•à¥‹ à¤¬à¤¾ à¥§ à¤ à¥¯à¥¬à¥¨à¥¨ à¤¨à¤®à¥à¤¬à¤°à¤•à¥‹ à¤¸à¤°à¤•à¤¾à¤°à¥€ à¤—à¤¾à¤¡à¥€à¤®à¤¾ à¤¤à¥‹à¤¡à¤«à¥‹à¤¡ à¤—à¤°à¥‡à¤•à¥‹ à¤œà¤¿à¤²à¥à¤²à¤¾ à¤ªà¥à¤°à¤¹à¤°à¥€ à¤•à¤¾à¤°à¥à¤¯à¤²à¤¯ à¤•à¤¾à¤¸à¥à¤•à¥€à¤²à¥‡ à¤œà¤¨à¤¾à¤à¤•à¥‹ à¤¹à¥‹ à¥¤ à¤¤à¥‹à¤¡à¤«à¥‹à¤¡à¤¬à¤¾à¤Ÿ à¤—à¤¾à¤¡à¥€à¤•à¥‹ à¤à¥à¤¯à¤¾à¤²à¤®à¤¾ à¤•à¥à¤·à¤¤à¤¿ à¤ªà¥à¤—à¥‡à¤•à¥‹ à¤œà¤¨à¤¾à¤‡à¤à¤•à¥‹ à¤› à¥¤
à¤¸à¤°à¤•à¤¾à¤°à¥€ à¤¨à¤®à¥à¤¬à¤° à¤ªà¥à¤²à¥‡à¤Ÿà¤•à¥‹ à¤¸à¥‹ à¤—à¤¾à¤¡à¥€ à¤•à¥à¤¨ à¤•à¤¾à¤°à¥à¤¯à¤¾à¤²à¤¯à¤•à¥‹ à¤¹à¥‹ à¤­à¤¨à¥à¤¨à¥‡ à¤¬à¤¾à¤°à¥‡ à¤¨à¤–à¥à¤²à¥‡à¤•à¥‹ à¤° à¤•à¥à¤¨à¥ˆ à¤¸à¤°à¤•à¤¾à¤°à¥€ à¤•à¤¾à¤°à¥à¤¯à¤¾à¤²à¤¯à¤²à¥‡ à¤¸à¤®à¥‡à¤¤ à¤ªà¥à¤°à¤¹à¤°à¥€à¤®à¤¾ à¤˜à¤Ÿà¤¨à¤¾à¤•à¥‹ à¤¬à¤¾à¤°à¥‡à¤®à¤¾ à¤œà¤¾à¤¨à¤•à¤¾à¤°à¥€ à¤¨à¤—à¤°à¤¾à¤à¤•à¥‹ à¤œà¤¿à¤²à¥à¤²à¤¾ à¤ªà¥à¤°à¤¹à¤°à¥€ à¤•à¤¾à¤°à¥à¤¯à¤²à¤¯ à¤•à¤¾à¤¸à¥à¤•à¥€à¤•à¤¾ à¤¡à¤¿à¤à¤¸à¤ªà¥€ à¤–à¤¡à¥à¤—à¤¬à¤¹à¤¾à¤¦à¥à¤° à¤–à¤¤à¥à¤°à¥€à¤²à¥‡ à¤¬à¤¤à¤¾à¤ à¥¤ à¤—à¤¾à¤¡à¥€ à¤¤à¥‹à¤¡à¤«à¥‹à¤¡à¤®à¤¾ à¤¸à¤‚à¤²à¤—à¥à¤¨ à¤†à¤°à¥‹à¤ªà¤¿à¤¤à¤•à¥‹ à¤–à¥‹à¤œà¥€ à¤•à¤¾à¤°à¥à¤¯ à¤œà¤¾à¤°à¥€ à¤°à¤¹à¥‡à¤•à¥‹ à¤ªà¥à¤°à¤¹à¤°à¥€à¤²à¥‡ à¤œà¤¨à¤¾à¤à¤•à¥‹ à¤› à¥¤</t>
  </si>
  <si>
    <t xml:space="preserve">CPN, Trusted Reports, INSEC, Nepal Police (responding), Vandalism, Incident, Investigation / Prosecution, </t>
  </si>
  <si>
    <t>524 3 07 39 2 001 8</t>
  </si>
  <si>
    <t xml:space="preserve">http://inseconline.org/en/news/nepal-communist-party-cadres-vandalizes-government-vehicles/ "http://inseconline.org/np/news/%E0%A4%A8%E0%A5%87%E0%A4%AA%E0%A4%BE%E0%A4%B2-%E0%A4%95%E0%A4%AE%E0%A5%8D%E0%A4%AF%E0%A5%81%E0%A4%A8%E0%A4%BF%E0%A4%B7%E0%A5%8D%E0%A4%9F-%E0%A4%AA%E0%A4%BE%E0%A4%B0%E0%A5%8D%E0%A4%9F%E0%A5%80-26/" </t>
  </si>
  <si>
    <t>News: FNJ Kathmandu Chapter demands action against Basnet for attacking journo Bidrohi | à¤…à¤œà¥à¤žà¤¾à¤¤ à¤¸à¤®à¥‚à¤¹à¤¦à¥à¤µà¤¾à¤°à¤¾ à¤ªà¤¤à¥à¤°à¤•à¤¾à¤° à¤µà¤¿à¤¦à¥à¤°à¥‹à¤¹à¥€à¤®à¤¾à¤¥à¤¿ à¤†à¤•à¥à¤°à¤®à¤£ à¥¤</t>
  </si>
  <si>
    <t>Alert: Kathmandu/Sep 21, Patrakaar Mahasangh ki kendriya sadasya lai Budhabaar raati Bagbazar ma agyaat samuha dwara kutpit.
Kathmandu Chapter of Federation of Nepali Journalists (FNJ) has demanded action against the guilty, condemning the attack on journalist Bhawana Bidrohi on Wednesday night.
Issuing a press release on Thursday, Chapter secretary Mohan Prasad Panta demanded action against Suresh Basnet who involved in the attack.
Police have already arrested Basnet. Bidrohi is the editor of â€˜Bidrohaâ€™ weekly. She received injuries on head and face.
Bidrohi is receiving treatment at Bir Hospital Trauma Centre, said Chapter President Shantaram Bidari.
à¤¨à¥‡à¤ªà¤¾à¤² à¤ªà¤¤à¥à¤°à¤•à¤¾à¤° à¤®à¤¹à¤¾à¤¸à¤™à¥à¤˜à¤•à¥€ à¤•à¥‡à¤¨à¥à¤¦à¥à¤°à¥€à¤¯ à¤ªà¤¾à¤°à¥à¤·à¤¦à¥ à¤­à¤¾à¤µà¤¨à¤¾ à¤µà¤¿à¤¦à¥à¤°à¥‹à¤¹à¥€à¤²à¤¾à¤ˆ à¤•à¤¾à¤ à¤®à¤¾à¤¡à¥Œà¤à¤•à¥‹ à¤¬à¤¾à¤—à¤¬à¤œà¤¾à¤°à¤®à¤¾ à¤…à¤œà¥à¤žà¤¾à¤¤ à¤¸à¤®à¥‚à¤¹à¤²à¥‡ à¤•à¥à¤Ÿà¤ªà¤¿à¤Ÿ à¤—à¤°à¥‡à¤•à¥‹ à¤ªà¥€à¤¡à¤¿à¤¤ à¤ªà¤¤à¥à¤°à¤•à¤¾à¤°à¤²à¥‡ à¤¬à¤¤à¤¾à¤à¤•à¥€ à¤›à¤¨à¥ à¥¤
à¤…à¤¸à¥‹à¤œ à¥ª à¤—à¤¤à¥‡ à¤°à¤¾à¤¤à¤¿ à¥§à¥¦ à¤¬à¤œà¥‡ à¤•à¤¾à¤® à¤¸à¤•à¥‡à¤° à¤¬à¤¾à¤—à¤¬à¤œà¤¾à¤° à¤¸à¥à¤¥à¤¿à¤¤ à¤¡à¥‡à¤°à¤¾à¤®à¤¾ à¤œà¤¾à¤à¤¦à¥ˆ à¤—à¤°à¥à¤¦à¤¾ à¤¬à¤¾à¤Ÿà¥‹à¤®à¤¾ à¤°à¤¹à¥‡à¤•à¤¾ à¤•à¥‡à¤¹à¥€ à¤¨à¤šà¤¿à¤¨à¥‡à¤•à¤¾ à¤®à¤¾à¤¨à¥à¤›à¥‡à¤²à¥‡ à¤†à¤•à¥à¤°à¤®à¤£ à¤—à¤°à¥‡à¤•à¥‹ à¤ªà¤¤à¥à¤°à¤•à¤¾à¤° à¤µà¤¿à¤¦à¥à¤°à¥‹à¤¹à¥€à¤²à¥‡ à¤¬à¤¤à¤¾à¤‡à¤¨à¥ à¥¤
à¤¨à¤¯à¤¾à¤ à¤µà¤¿à¤¦à¥à¤°à¥‹à¤¹ à¤¸à¤¾à¤ªà¥à¤¤à¤¾à¤¹à¥€à¤•à¤•à¥€ à¤ªà¥à¤°à¤•à¤¾à¤¶à¤• à¤à¤µà¤®à¥ à¤¸à¤®à¥à¤ªà¤¾à¤¦à¤•à¤¸à¤®à¥‡à¤¤ à¤°à¤¹à¥‡à¤•à¥€ à¤ªà¤¤à¥à¤°à¤•à¤¾à¤° à¤µà¤¿à¤¦à¥à¤°à¥‹à¤¹à¥€à¤•à¥‹ à¤‰à¤ªà¤šà¤¾à¤° à¤µà¥€à¤° à¤…à¤¸à¥à¤ªà¤¤à¤¾à¤²à¤®à¤¾ à¤­à¤‡à¤°à¤¹à¥‡à¤•à¥‹ à¤› à¥¤ à¤ªà¤¤à¥à¤°à¤•à¤¾à¤° à¤µà¤¿à¤¦à¥à¤°à¥‹à¤¹à¥€à¤•à¥‹ à¤¨à¤¾à¤•, à¤®à¥à¤–, à¤Ÿà¤¾à¤‰à¤•à¥‹à¤²à¤—à¤¾à¤¯à¤¤ à¤¶à¤°à¥€à¤°à¤•à¥‹ à¤µà¤¿à¤­à¤¿à¤¨à¥à¤¨ à¤…à¤™à¥à¤—à¤®à¤¾ à¤—à¤®à¥à¤­à¤¿à¤° à¤°à¥‚à¤ªà¤®à¤¾ à¤šà¥‹à¤Ÿà¤ªà¤Ÿà¤• à¤²à¤¾à¤—à¥‡à¤•à¥‹ à¤› à¥¤
à¤®à¤¹à¤¾à¤¨à¤—à¤°à¥€à¤¯ à¤ªà¥à¤°à¤¹à¤°à¥€ à¤µà¥ƒà¤¤à¥à¤¤ à¤¸à¤¿à¤‚à¤¹à¤¦à¤°à¤¬à¤¾à¤°à¤•à¤¾ à¤¡à¤¿à¤à¤¸à¤ªà¥€ à¤…à¤ªà¤¿à¤² à¤¬à¥‹à¤¹à¤°à¤¾à¤²à¥‡ à¤ªà¤¤à¥à¤°à¤•à¤¾à¤° à¤µà¤¿à¤¦à¥à¤°à¥‹à¤¹à¥€à¤²à¤¾à¤ˆ à¤•à¥à¤Ÿà¤ªà¤¿à¤Ÿ à¤—à¤°à¥à¤¨à¥‡à¤¹à¤°à¥‚à¤•à¥‹ à¤–à¥‹à¤œà¥€à¤•à¤¾ à¤¸à¤¾à¤¥à¥ˆ à¤˜à¤Ÿà¤¨à¤¾à¤•à¥‹ à¤µà¤¿à¤·à¤¯à¤®à¤¾ à¤…à¤¨à¥à¤¸à¤¨à¥à¤§à¤¾à¤¨ à¤­à¤‡à¤°à¤¹à¥‡à¤•à¥‹ à¤¬à¤¤à¤¾à¤ à¥¤
à¤¨à¥‡à¤ªà¤¾à¤² à¤ªà¤¤à¥à¤°à¤•à¤¾à¤° à¤®à¤¹à¤¾à¤¸à¤™à¥à¤˜ à¤•à¤¾à¤ à¤®à¤¾à¤¡à¥Œà¤ à¤¶à¤¾à¤–à¤¾à¤²à¥‡ à¤ªà¤¤à¥à¤°à¤•à¤¾à¤° à¤µà¤¿à¤¦à¥à¤°à¥‹à¤¹à¥€à¤²à¤¾à¤ˆ à¤•à¥à¤Ÿà¤ªà¤¿à¤Ÿ à¤—à¤°à¥à¤¨à¥‡ à¤µà¥à¤¯à¤•à¥à¤¤à¤¿à¤•à¥‹ à¤¤à¤¤à¥à¤•à¤¾à¤² à¤–à¥‹à¤œà¥€ à¤—à¤°à¥€ à¤•à¤¾à¤¨à¥à¤¨ à¤…à¤¨à¥à¤¸à¤¾à¤° à¤•à¤¡à¤¾ à¤•à¤¾à¤°à¤¬à¤¾à¤¹à¥€ à¤—à¤°à¥à¤¨ à¤®à¤¾à¤— à¤—à¤°à¥‡à¤•à¥‹ à¤› à¥¤ à¤¶à¤¾à¤–à¤¾à¤•à¤¾ à¤…à¤§à¥à¤¯à¤•à¥à¤· à¤¶à¤¾à¤¨à¥à¤¤à¤°à¤¾à¤® à¤¬à¤¿à¤¡à¤¾à¤°à¥€à¤²à¥‡ à¤ªà¤¤à¥à¤°à¤•à¤¾à¤°à¤¹à¤°à¥‚à¤²à¤¾à¤ˆ à¤¸à¥à¤µà¤¤à¤¨à¥à¤¤à¥à¤°, à¤¨à¤¿à¤·à¥à¤ªà¤•à¥à¤· à¤à¤µà¤®à¥ à¤­à¤¯à¤°à¤¹à¤¿à¤¤ à¤µà¤¾à¤¤à¤¾à¤µà¤°à¤£à¤®à¤¾ à¤¸à¤®à¤¾à¤šà¤¾à¤° à¤°à¤¿à¤ªà¥‹à¤°à¥à¤Ÿà¤¿à¤™à¥ à¤—à¤°à¥à¤¨ à¤ªà¤¾à¤‰à¤¨à¥à¤ªà¤°à¥à¤¨à¥‡ à¤®à¤¾à¤— à¤—à¤°à¥à¤¦à¥ˆ à¤ªà¥€à¤¡à¤¿à¤¤ à¤ªà¤¤à¥à¤°à¤•à¤¾à¤°à¤²à¤¾à¤ˆ à¤¨à¥à¤¯à¤¾à¤¯ à¤¦à¤¿à¤¨ à¤¸à¤°à¤•à¤¾à¤°à¤¸à¤à¤— à¤®à¤¾à¤— à¤—à¤°à¥‡à¤•à¤¾ à¤›à¤¨à¥ à¥¤</t>
  </si>
  <si>
    <t xml:space="preserve">Attack, INJURED, Trusted Reports, HRD Attacks, INSEC, Nepal Police (responding), ARREST, Incident, Investigation / Prosecution, </t>
  </si>
  <si>
    <t xml:space="preserve">http://inseconline.org/np/news/%E0%A4%85%E0%A4%9C%E0%A5%8D%E0%A4%9E%E0%A4%BE%E0%A4%A4-%E0%A4%B8%E0%A4%AE%E0%A5%82%E0%A4%B9%E0%A4%A6%E0%A5%8D%E0%A4%B5%E0%A4%BE%E0%A4%B0%E0%A4%BE-%E0%A4%AA%E0%A4%A4%E0%A5%8D%E0%A4%B0%E0%A4%95%E0%A4%BE/ "https://thehimalayantimes.com/kathmandu/fnj-kathmandu-chapter-demands-action-suresh-basnet-attacking-journo-bhawana-bidrohi/" </t>
  </si>
  <si>
    <t>Lumbini Sanskritik-5, Rupandehi, LUMBINI, Western Development Region, Nepal</t>
  </si>
  <si>
    <t>Alert: Rupandehi/Sep 21, 15 barshiya balika lai balatkaar gareko aarop ma Lumbini Sanskritik-5 ka ek pakrau.
Police have arrested 28 years old Irshad Ahemad Darji of Manoharapur  of Lumbini on September 20 on charge of raping 15 years old girl.
The victimâ€™s family had lodged a complaint at Area Police Office of Limbini on September 20 against the accused for raping her on September 19.
The accused was arrested by the police based on a complaint lodged by the victimâ€™s family according to inspector Purushottam Rawat of Area Police Office.
The victim underwent a health checkup at Bhim Hospital on September 20 according to police.
à¥§à¥« à¤µà¤°à¥à¤·à¥€à¤¯à¤¾ à¤¬à¤¾à¤²à¤¿à¤•à¤¾à¤²à¤¾à¤ˆ à¤¬à¤²à¤¾à¤¤à¥à¤•à¤¾à¤° à¤—à¤°à¥‡à¤•à¥‹ à¤†à¤°à¥‹à¤ªà¤®à¤¾ à¤ªà¥à¤°à¤¹à¤°à¥€à¤²à¥‡ à¤²à¥à¤®à¥à¤¬à¤¿à¤¨à¥€ à¤¸à¤¾à¤‚à¤¸à¥à¤•à¥ƒà¤¤à¤¿à¤• à¤¨à¤ªà¤¾-à¥« à¤®à¤¨à¥‹à¤¹à¤°à¤¾à¤ªà¥à¤°à¤•à¤¾ à¥¨à¥® à¤µà¤°à¥à¤·à¥€à¤¯ à¤‡à¤°à¤°à¥à¤¶à¤¾à¤¦ à¤…à¤¹à¤®à¤¦ à¤¦à¤°à¥à¤œà¥€à¤²à¤¾à¤ˆ à¤…à¤¸à¥‹à¤œ à¥ª à¤—à¤¤à¥‡ à¤—à¤¿à¤°à¤«à¥à¤¤à¤¾à¤° à¤—à¤°à¥‡à¤•à¥‹ à¤› à¥¤
à¤ªà¥€à¤¡à¤¿à¤¤ à¤¬à¤¾à¤²à¤¿à¤•à¤¾à¤²à¤¾à¤ˆ à¤…à¤¸à¥‹à¤œ à¥© à¤—à¤¤à¥‡ à¤†à¤°à¥‹à¤ªà¤¿à¤¤à¤²à¥‡ à¤¬à¤²à¤¾à¤¤à¥à¤•à¤¾à¤° à¤—à¤°à¥‡à¤•à¥‹ à¤­à¤¨à¥€ à¤ªà¥€à¤¡à¤¿à¤¤ à¤¬à¤¾à¤²à¤¿à¤•à¤¾à¤•à¤¾ à¤…à¤­à¤¿à¤­à¤¾à¤µà¤•à¤²à¥‡ à¤…à¤¸à¥‹à¤œ à¥ª à¤—à¤¤à¥‡ à¤‡à¤²à¤¾à¤•à¤¾ à¤ªà¥à¤°à¤¹à¤°à¥€ à¤•à¤¾à¤°à¥à¤¯à¤¾à¤²à¤¯ à¤²à¥à¤®à¥à¤¬à¤¿à¤¨à¥€à¤®à¤¾ à¤‰à¤œà¥à¤°à¥€ à¤¦à¤¿à¤à¤•à¤¾ à¤¥à¤¿à¤ à¥¤
à¤ªà¥€à¤¡à¤¿à¤¤ à¤¬à¤¾à¤²à¤¿à¤•à¤¾à¤•à¥‹ à¤…à¤­à¤¿à¤­à¤¾à¤µà¤•à¤²à¥‡ à¤¦à¤¿à¤à¤•à¥‹ à¤‰à¤œà¥à¤°à¥€à¤•à¤¾ à¤†à¤§à¤¾à¤°à¤®à¤¾ à¤†à¤°à¥‡à¤ªà¤¿à¤¤à¤²à¤¾à¤ˆ à¤…à¤¨à¥à¤¸à¤¨à¥à¤§à¤¾à¤¨à¤•à¤¾ à¤²à¤¾à¤—à¤¿ à¤—à¤¿à¤°à¤«à¥à¤¤à¤¾à¤° à¤—à¤°à¤¿à¤à¤•à¥‹ à¤‡à¤²à¤¾à¤•à¤¾ à¤ªà¥à¤°à¤¹à¤°à¥€ à¤•à¤¾à¤°à¥à¤¯à¤¾à¤²à¤¯ à¤²à¥à¤®à¥à¤¬à¤¿à¤¨à¥€à¤•à¤¾ à¤‡à¤¨à¥à¤¸à¥à¤ªà¥‡à¤•à¥à¤Ÿà¤° à¤ªà¥à¤°à¥à¤·à¥‹à¤¤à¥à¤¤à¤® à¤°à¤¾à¤µà¤¤à¤²à¥‡ à¤¬à¤¤à¤¾à¤ à¥¤
à¤ªà¥€à¤¡à¤¿à¤¤ à¤¬à¤¾à¤²à¤¿à¤•à¤¾à¤•à¥‹ à¤¸à¥à¤µà¤¾à¤¸à¥à¤¥à¥à¤¯ à¤ªà¤°à¥€à¤•à¥à¤·à¤£ à¤…à¤¸à¥‹à¤œ à¥ª à¤—à¤¤à¥‡ à¤¨à¥ˆ à¤­à¤¿à¤® à¤…à¤¸à¥à¤ªà¤¤à¤¾à¤² à¤­à¥ˆà¤°à¤¹à¤µà¤¾à¤®à¤¾ à¤—à¤°à¤¿à¤à¤•à¥‹ à¤ªà¥à¤°à¤¹à¤°à¥€à¤²à¥‡ à¤œà¤¨à¤¾à¤à¤•à¥‹ à¤› à¥¤</t>
  </si>
  <si>
    <t>524 3 09 48 5 039 9</t>
  </si>
  <si>
    <t>Tenuhawa</t>
  </si>
  <si>
    <t xml:space="preserve">http://inseconline.org/np/news/%E0%A4%AC%E0%A4%B2%E0%A4%BE%E0%A4%A4%E0%A5%8D%E0%A4%95%E0%A4%BE%E0%A4%B0-%E0%A4%98%E0%A4%9F%E0%A4%A8%E0%A4%BE%E0%A4%95%E0%A4%BE-%E0%A4%86%E0%A4%B0%E0%A5%8B%E0%A4%AA%E0%A4%BF%E0%A4%A4-%E0%A4%97-179/ "http://inseconline.org/en/news/accused-rapist-arrested-95/" </t>
  </si>
  <si>
    <t>News: Man dies after being thrashed by bamboo on head |à¤¬à¤¾à¤à¤¸à¤•à¥‹ à¤–à¤ªà¤Ÿà¤¾ à¤ªà¥à¤°à¤¹à¤¾à¤°à¤¬à¤¾à¤Ÿ à¤®à¥ƒà¤¤à¥à¤¯à¥ à¥¤</t>
  </si>
  <si>
    <t>Alert: Rautahat/Sep 21, Chhimeki le bans ko khapata le prahar garda Kathariya-8 basne ek jana ko mrityu.
Rampukar Ray Yadav,48 of Katahariya-8 succumed to grave injury after being thrashed by a bamboo on his head by a neighbor on Wednesday. Yadav breathed his last on the way to hospital. Police have arrested 22-year-old Dipendra Kumar Yadav and 33-year-old Anutha Yadav for their involvement in the incident.However,the accused Gauri Shankar Ray Yadav has been  on the run. 
à¤•à¤Ÿà¤¹à¤°à¤¿à¤¯à¤¾ à¤¨à¤—à¤°à¤ªà¤¾à¤²à¤¿à¤•à¤¾â€“à¥® à¤¬à¤²à¥à¤µà¤¾à¤Ÿà¥‹à¤² à¤¬à¤¸à¥à¤¨à¥‡ à¥ªà¥® à¤µà¤°à¥à¤·à¥€à¤¯ à¤°à¤¾à¤®à¤ªà¥à¤•à¤¾à¤° à¤°à¤¾à¤¯à¤¯à¤¾à¤¦à¤µà¤•à¥‹ à¤›à¤¿à¤®à¥‡à¤•à¥€à¤²à¥‡ à¤¬à¤¾à¤à¤¸à¤•à¥‹ à¤–à¤ªà¤Ÿà¤¾ à¤ªà¥à¤°à¤¹à¤¾à¤° à¤—à¤°à¥à¤¦à¤¾ à¤¬à¥à¤§à¤¬à¤¾à¤° à¤®à¥ƒà¤¤à¥à¤¯à¥ à¤­à¤à¤•à¥‹ à¤› à¥¤ à¤¸à¥‹à¤¹à¥€ à¤ à¤¾à¤‰à¤ à¤¬à¤¸à¥à¤¨à¥‡ à¥ªà¥¦ à¤µà¤°à¥à¤·à¥€à¤¯ à¤—à¥Œà¤°à¥€à¤¶à¤‚à¤•à¤° à¤°à¤¾à¤¯ à¤¯à¤¾à¤¦à¤µ à¤²à¤—à¤¾à¤¯à¤¤à¤²à¥‡ à¤¬à¤¾à¤à¤¸à¤•à¥‹ à¤–à¤ªà¤Ÿà¤¾à¤²à¥‡ à¤¹à¤¿à¤°à¥à¤•à¤¾à¤‰à¤¦à¤¾ à¤—à¤®à¥à¤­à¥€à¤° à¤˜à¤¾à¤‡à¤¤à¥‡ à¤­à¤à¤•à¤¾ à¤°à¤¾à¤®à¤ªà¥à¤•à¤¾à¤°à¤•à¥‹ à¤‰à¤ªà¤šà¤¾à¤°à¤•à¥‹ à¤²à¤¾à¤—à¤¿ à¤œà¤¿à¤²à¥à¤²à¤¾ à¤¸à¤°à¤•à¤¾à¤°à¥€ à¤…à¤¸à¥à¤ªà¤¤à¤¾à¤² à¤—à¥Œà¤°à¤¤à¤°à¥à¤« à¤²à¥ˆà¤œà¤¾à¤¨à¥‡ à¤•à¥à¤°à¤®à¤®à¤¾ à¤¬à¤¾à¤Ÿà¥‹à¤®à¥ˆ à¤®à¥ƒà¤¤à¥à¤¯à¥ à¤­à¤à¤•à¥‹ à¤¹à¥‹ à¥¤
à¤‰à¤•à¥à¤¤ à¤˜à¤Ÿà¤¨à¤¾à¤®à¤¾ à¤¸à¤‚à¤²à¤—à¥à¤¨ à¤¸à¥‹à¤¹à¥€ à¤ à¤¾à¤‰à¤ à¤¬à¤¸à¥à¤¨à¥‡ à¥¨à¥¨ à¤µà¤°à¥à¤·à¥€à¤¯ à¤¦à¤¿à¤ªà¥‡à¤¨à¥à¤¦à¥à¤°à¤•à¥à¤®à¤¾à¤° à¤¯à¤¾à¤¦à¤µ à¤° à¥©à¥© à¤µà¤°à¥à¤·à¥€à¤¯ à¤…à¤¨à¥à¤ à¤¾ à¤°à¤¾à¤¯à¤¯à¤¾à¤¦à¤µà¤²à¤¾à¤ˆ à¤ªà¥à¤°à¤¹à¤°à¥€à¤²à¥‡ à¤ªà¤•à¥à¤°à¤¾à¤‰ à¤—à¤°à¥‡à¤•à¥‹ à¤› à¥¤ à¤¸à¤¾à¤¥à¥ˆ à¤«à¤°à¤¾à¤° à¤°à¤¹à¥‡à¤•à¤¾ à¤¨à¤¿à¤œ à¤—à¥Œà¤°à¥€à¤¶à¤‚à¤•à¤°à¤•à¥‹ à¤–à¥‹à¤œà¥€ à¤—à¤°à¥à¤¨à¥à¤•à¥‹ à¤¸à¤¾à¤¥à¥ˆ à¤˜à¤Ÿà¤¨à¤¾à¤•à¤¾ à¤¸à¤®à¥à¤¬à¤¨à¥à¤§à¤®à¤¾ à¤ªà¥à¤°à¤¹à¤°à¥€à¤²à¥‡ à¤¥à¤ª à¤…à¤¨à¥à¤¸à¤¨à¥à¤§à¤¾à¤¨ à¤—à¤°à¤¿à¤°à¤¹à¥‡à¤•à¥‹ à¤› à¥¤</t>
  </si>
  <si>
    <t xml:space="preserve">https://nepalpolice.gov.np/index.php/news/latest-news/9013-2017-09-21-11-03-43 </t>
  </si>
  <si>
    <t>News: Locals stage demonstration demanding action against murderer | à¤§à¥à¤²à¤¿à¤–à¥‡à¤² à¤¨à¤—à¤°à¤ªà¤¾à¤²à¤¿à¤•à¤¾ à¤µà¤¡à¤¾ à¤¨à¤®à¥à¤¬à¤° à¥¨ à¤•à¤¾ à¤…à¤§à¥à¤¯à¤¯à¤•à¥à¤·à¤•à¥‹ à¤¹à¤¤à¥à¤¯à¤¾à¤°à¤¾à¤²à¤¾à¤ˆ à¤•à¤¾à¤°à¤µà¤¾à¤¹à¥€à¤•à¥‹ à¤®à¤¾à¤— à¤—à¤°à¥à¤¦à¥ˆ à¤µà¤¿à¤°à¥‹à¤§ à¤ªà¥à¤°à¤¦à¤°à¥à¤¶à¤¨ à¥¤</t>
  </si>
  <si>
    <t>Dhulikhel-2, Kavrepalanchok, BAGMATI, Central Development Region, Nepal</t>
  </si>
  <si>
    <t>Alert: Kavre/Sep 20, Dhulikhel nagarpalika woda number 2 ka nirwachit adhyayakchhya Rajan Koirala ka hatyara lai karwahi ko maag gardai birodh pradarshan.
Locals on Wednesday staged a demonstration in Dhulikhel, Kavre, over the death of newly-elected Chairman of Dhulikhel Municipality-2 Rajan Koirala.
The agitating locals also submitted a memorandum to the District Administration Office and the District Police Office, Kavre, demanding action against the murderer of Koirala.
Vehicular movement along the Araniko Highway was obstructed briefly following the demonstration.
Koirala, who was found critically injured in a rivulet at Chhap nearby his residence on August 20, breathed his last during the course of treatment at the Thapathali-based Norvic Hospital on Friday night.
Koirala, who was elected from the CPN-UML, is survived by his wife, three sons and parents.
A police team deployed from the Central Investigation Bureau (CIB) of Nepal Police and the District Police Office, Kavre, is investigating into the incident.</t>
  </si>
  <si>
    <t>524 2 05 24 5 069 1</t>
  </si>
  <si>
    <t>Devitar</t>
  </si>
  <si>
    <t>Dhulikhel</t>
  </si>
  <si>
    <t xml:space="preserve">http://kathmandupost.ekantipur.com/news/2017-09-20/locals-stage-demonstration-demanding-action-against-murderer.html </t>
  </si>
  <si>
    <t>News: Man arrested in accusation of raping a minor | à¤¬à¤¾à¤²à¤¿à¤•à¤¾à¤²à¤¾à¤ˆ à¤œà¤¬à¤°à¤œà¤¸à¥à¤¤à¥€ à¤•à¤°à¤£à¥€ à¤—à¤°à¥‡à¤•à¥‹ à¤…à¤­à¤¿à¤¯à¥‹à¤—à¤®à¤¾ à¤ªà¤•à¥à¤°à¤¾à¤‰ à¥¤</t>
  </si>
  <si>
    <t>Ramgram-6, Nawalparasi, LUMBINI, Western Development Region, Nepal</t>
  </si>
  <si>
    <t>Alert: Nawalparasi/Sep 20, 5 barshiya balika lai balatkaar gareko aarop ma Ramgram-6 basne ek pakrau.
27-year-old Pritam Sharma, a resident of Madhyabindu-5, currently residing in Ramgram municipality-6 has been arrested in accusation of raping a girl.
Sharma has been accused of raping a 5-year-old girl of Ramgram municipality-6 on Tuesday. The victim has been sent to Prithivi Chandra Hospital for medical examination. Further investigation regarding the incident is underway.
à¤¬à¤¾à¤²à¤¿à¤•à¤¾à¤²à¤¾à¤ˆ à¤œà¤¬à¤°à¤œà¤¸à¥à¤¤à¥€ à¤•à¤°à¤£à¥€ à¤—à¤°à¥‡à¤•à¥‹ à¤…à¤­à¤¿à¤¯à¥‹à¤—à¤®à¤¾ à¤°à¤¾à¤®à¤—à¥à¤°à¤¾à¤® à¤¨à¤—à¤°à¤ªà¤¾à¤²à¤¿à¤•à¤¾â€“à¥¬ à¤¬à¤¸à¥à¤¨à¥‡ à¤®à¤§à¥à¤¯à¤¬à¤¿à¤¨à¥à¤¦à¥ à¤¨à¤—à¤°à¤ªà¤¾à¤²à¤¿à¤•à¤¾â€“à¥« à¤˜à¤° à¤­à¤à¤•à¤¾ à¥¨à¥­ à¤¬à¤°à¥à¤·à¥€à¤¯ à¤ªà¥à¤°à¤¿à¤¤à¤® à¤¶à¤°à¥à¤®à¤¾à¤²à¤¾à¤ˆ à¤ªà¥à¤°à¤¹à¤°à¥€à¤²à¥‡ à¤ªà¤•à¥à¤°à¤¾à¤‰ à¤—à¤°à¥‡à¤•à¥‹ à¤› à¥¤ 
à¤¶à¤°à¥à¤®à¤¾à¤²à¥‡ à¤®à¤‚à¤—à¤²à¤¬à¤¾à¤° à¤°à¤¾à¤®à¤—à¥à¤°à¤¾à¤® à¤¨à¤—à¤°à¤ªà¤¾à¤²à¤¿à¤•à¤¾â€“à¥¬ à¤¬à¤¸à¥à¤¨à¥‡ à¥« à¤¬à¤°à¥à¤·à¥€à¤¯à¤¾ à¤¬à¤¾à¤²à¤¿à¤•à¤¾à¤²à¤¾à¤ˆ à¤œà¤¬à¤°à¤œà¤¸à¥à¤¤à¥€ à¤•à¤°à¤£à¥€ à¤—à¤°à¥‡à¤•à¥‹ à¤¬à¤¤à¤¾à¤‡à¤à¤•à¥‹ à¤› à¥¤ à¤¬à¤¾à¤²à¤¿à¤•à¤¾à¤²à¤¾à¤ˆ à¤¸à¥à¤µà¤¾à¤¸à¥à¤¥à¥à¤¯ à¤ªà¤°à¤¿à¤•à¥à¤·à¤£à¤•à¥‹ à¤²à¤¾à¤—à¤¿ à¤ªà¥ƒà¤¥à¥à¤µà¥€ à¤šà¤¨à¥à¤¦à¥à¤° à¤…à¤¸à¥à¤ªà¤¤à¤¾à¤²à¤®à¤¾ à¤ªà¤ à¤¾à¤‰à¤¨à¥à¤•à¤¾ à¤¸à¤¾à¤¥à¥ˆ à¤ªà¥à¤°à¤¹à¤°à¥€à¤²à¥‡ à¤¥à¤ª à¤…à¤¨à¥à¤¸à¤¨à¥à¤§à¤¾à¤¨ à¤—à¤°à¤¿à¤°à¤¹à¥‡à¤•à¥‹ à¤› à¥¤</t>
  </si>
  <si>
    <t xml:space="preserve">Trusted Reports, INSEC, Nepal Police (responding), Child Abuse, Rape / Attempted Rape, Incident, Investigation / Prosecution, Arrest in GBV cases, Nepal Police Website, </t>
  </si>
  <si>
    <t>524 3 09 47 3 001 6</t>
  </si>
  <si>
    <t>Ramgram N.P.</t>
  </si>
  <si>
    <t>Ramgram</t>
  </si>
  <si>
    <t xml:space="preserve">https://nepalpolice.gov.np/index.php/news/latest-news/8998-2017-09-20-06-11-46 "http://inseconline.org/en/news/arrested-on-charge-of-rape-13/" "http://inseconline.org/np/news/à¤¬à¤²à¤¾à¤¤à¥à¤•à¤¾à¤°-à¤˜à¤Ÿà¤¨à¤¾à¤•à¤¾-à¤†à¤°à¥‹à¤ªà¤¿à¤¤-à¤—-180/" </t>
  </si>
  <si>
    <t>News: Elderly woman stoned to death in Arghakhachi | à¤…à¤°à¥à¤˜à¤¾à¤–à¤¾à¤à¤šà¥€à¤®à¤¾ à¤¸à¤¿à¤²à¥Œà¤Ÿà¤¾ à¤ªà¥à¤°à¤¹à¤¾à¤°à¤¬à¤¾à¤Ÿ à¥­à¥­ à¤¬à¤°à¥à¤·à¥€à¤¯à¤¾ à¤¬à¥ƒà¤¦à¥à¤§à¤¾à¤•à¥‹ à¤¹à¤¤à¥à¤¯à¤¾ à¥¤</t>
  </si>
  <si>
    <t>Chhatradev-7, Arghakhanchi, LUMBINI, Western Development Region, Nepal</t>
  </si>
  <si>
    <t>Alert: Arghakhachi/Sep 20, Agyat samuha dwara Chhatradev gaupalika-7 ma Sombar saanjha ek 77 barshiya briddhaa ko dhunga prahar gari hatya.
An elderly woman has been killed by an unidentified group in Arghakhachi on Monday evening. The deceased has been identified as 77-year-old Shyamkala Pande of Chhatradev rural municipality-7. She was found brutally murdered at her own house on Monday evening.
After looking at the body police have concluded that the elderly woman was stoned to death. The victim's earrings were found missing, while the victim's gold necklace was found snapped with part of it in her hand and other part on the floor. Police have sent the body to district hospital Sandhikharka for post-mortem and are further investigating on the incident.
à¤…à¤°à¥à¤˜à¤¾à¤–à¤¾à¤à¤šà¥€à¤•à¥‹ à¤›à¤¤à¥à¤°à¤¦à¥‡à¤µ à¤—à¤¾à¤‰à¤à¤ªà¤¾à¤²à¤¿à¤•à¤¾ à¥­, à¤¸à¤¾à¤µà¤¿à¤•à¤•à¥‹ à¤­à¤—à¤µà¤¤à¥€ à¥® à¤•à¤¾à¤‰à¤²à¥‡, à¤‰à¤ªà¤²à¥à¤²à¥‹à¤§à¤¾à¤°à¤¾à¤®à¤¾ à¥­à¥­ à¤¬à¤°à¥à¤·à¥€à¤¯à¤¾ à¤µà¥ƒà¤¦à¥à¤§à¤¾à¤•à¥‹ à¤¹à¤¤à¥à¤¯à¤¾ à¤­à¤à¤•à¥‹ à¤› à¥¤
à¥­à¥­ à¤¬à¤°à¥à¤·à¤•à¥€ à¤¶à¥à¤¯à¤¾à¤®à¤•à¤²à¤¾ à¤ªà¤¾à¤£à¥à¤¡à¥‡à¤•à¥‹ à¤…à¤œà¥à¤žà¤¾à¤¤ à¤¸à¤®à¥à¤¹à¤¬à¤¾à¤Ÿ à¤¹à¤¤à¥à¤¯à¤¾ à¤­à¤à¤•à¥‹ à¤ªà¥à¤°à¤¹à¤°à¥€à¤²à¥‡ à¤œà¤¨à¤¾à¤à¤•à¥‹ à¤› à¥¤
à¤¹à¤¿à¤œà¥‹ à¤¸à¤¾à¤à¤ à¤°à¤•à¥à¤¤à¤¾à¤®à¥à¤¯ à¤…à¤µà¤¸à¥à¤¥à¤¾à¤®à¤¾ à¤‰à¤¨à¤•à¥ˆ à¤˜à¤°à¤®à¤¾ à¤¶à¤µ à¤­à¥‡à¤Ÿà¤¿à¤à¤•à¥‹ à¤›à¤¿à¤®à¥‡à¤•à¥€ à¤°à¤¾à¤® à¤ªà¥à¤°à¤¸à¤¾à¤¦ à¤ªà¤¾à¤£à¥à¤¡à¥‡à¤²à¥‡ à¤°à¤¾à¤¤à¥‹à¤ªà¤¾à¤Ÿà¥€à¤²à¤¾à¤ˆ à¤¬à¤¤à¤¾à¤ à¥¤
à¤˜à¤Ÿà¤¨à¤¾à¤•à¥‹ à¤ªà¥à¤°à¤•à¥ƒà¤¤à¤¿ à¤¹à¥‡à¤°à¥à¤¦à¤¾ à¤¸à¤¿à¤²à¥Œà¤Ÿà¤¾à¤²à¥‡ à¤Ÿà¤¾à¤‰à¤•à¥‹à¤®à¤¾ à¤ªà¥à¤°à¤¹à¤¾à¤° à¤—à¤°à¥‡à¤° à¤¹à¤¤à¥à¤¯à¤¾ à¤­à¤à¤•à¥‹ à¤¹à¥à¤¨à¤¸à¤•à¥à¤¨à¥‡ à¤ªà¥à¤°à¤¹à¤°à¥€à¤²à¥‡ à¤¬à¤¤à¤¾à¤à¤•à¥‹ à¤› à¥¤
à¤‰à¤¨à¤²à¥‡ à¤•à¤¾à¤¨à¤®à¤¾ à¤²à¤—à¤¾à¤à¤•à¥‹ à¤¸à¥à¤¨à¤•à¥‹ à¤°à¤¿à¤™ (à¤—à¤¹à¤¨à¤¾) à¤šà¥‹à¤°à¤¿à¤à¤•à¥‹ à¤° à¤˜à¤¾à¤à¤Ÿà¥€à¤•à¥‹ à¤¸à¤¿à¤•à¥à¤°à¥€ à¤†à¤§à¤¾ à¤‰à¤¨à¤•à¥‹ à¤¹à¤¾à¤¤à¤®à¤¾ à¤° à¤†à¤à¤§à¤¾ à¤­à¥à¤‡à¤à¤®à¤¾ à¤­à¥‡à¤Ÿà¤¿à¤à¤•à¥‹ à¤› à¥¤
à¤•à¤¸à¤°à¥€ à¤¥à¤¾à¤¹à¤¾ à¤­à¤¯à¥‹ ?
-à¤¸à¤¾à¤à¤ à¤¹à¥à¤à¤¦à¤¾à¤¸à¤®à¥à¤® à¤ªà¤¨à¤¿ à¤‰à¤¨à¤•à¥‹ à¤˜à¤°à¤®à¤¾ à¤¬à¤¤à¥à¤¤à¥€ à¤¬à¤²à¥‡à¤¨ à¥¤
-à¤¸à¥à¤¥à¤¾à¤¨à¥€à¤¯ à¤—à¥€à¤¤à¤¾ à¤ªà¤¾à¤£à¥à¤¡à¥‡à¤²à¥‡ à¤˜à¤°à¤®à¤¾ à¤¬à¥‹à¤²à¤¾à¤‰à¤¨ à¤œà¤¾à¤à¤¦à¤¾ à¤‰à¤¨à¤²à¥‡ à¤˜à¤°à¤­à¤¿à¤¤à¥à¤° à¤¶à¤µ à¤¦à¥‡à¤–à¤¿à¤¨à¥ à¥¤
-à¤‰à¤¨à¥€ à¤†à¤¤à¥à¤¤à¤¿à¤¦à¥ˆ à¤›à¤¿à¤®à¥‡à¤•à¤®à¤¾ à¤–à¤¬à¤° à¤—à¤°à¤¿à¤¨à¥ à¥¤ à¤°,
-à¤¸à¥à¤¥à¤¾à¤¨à¥€à¤¯à¤²à¥‡ à¤ªà¥à¤°à¤¹à¤°à¥€à¤²à¤¾à¤ˆ à¤–à¤¬à¤° à¤—à¤°à¥‡ à¥¤
à¤¤à¥à¤¯à¤¸ à¤¦à¤¿à¤¨ à¤•à¥‡ à¤­à¤à¤•à¥‹ à¤¥à¤¿à¤¯à¥‹ ?
-à¤œà¥‡à¤ à¤¾ à¤›à¥‹à¤°à¤¾ à¤•à¤®à¤² à¤ªà¥à¤°à¤¸à¤¾à¤¦ à¤ªà¤¾à¤£à¥à¤¡à¥‡ à¤¬à¤¿à¤¹à¤¾à¤¨ à¥­ à¤¬à¤œà¥‡ à¤˜à¤°à¤¬à¤¾à¤Ÿ à¤¨à¤¿à¤¸à¥à¤•à¤¿à¤ à¥¤
à¤¬à¥à¤Ÿà¤µà¤²à¤®à¤¾ à¤¬à¤¸à¥à¤¦à¥ˆ à¤†à¤à¤•à¤¾ à¤‰à¤¨à¤•à¤¾ à¤œà¥‡à¤ à¤¾ à¤›à¥‹à¤°à¤¾ à¥ª à¤¦à¤¿à¤¨à¤…à¤˜à¤¿ à¤®à¤¾à¤¤à¥à¤° à¤¬à¤¾à¤¬à¥à¤•à¥‹ à¤¶à¥à¤°à¤¾à¤¦à¥à¤§ à¤—à¤°à¥à¤¨ à¤˜à¤° à¤ªà¥à¤—à¥‡à¤•à¤¾ à¤¥à¤¿à¤ à¥¤
-à¤ªà¥à¤°à¤¹à¤°à¥€à¤•à¤¾ à¤…à¤¨à¥à¤¸à¤¾à¤° à¤¬à¤¿à¤¹à¤¾à¤¨ à¥§à¥¦ à¤¬à¤œà¥‡ à¤›à¥‹à¤°à¥€ à¤°à¤¾à¤§à¤¿à¤•à¤¾à¤¸à¤à¤— à¤‰à¤¨à¤²à¥‡ à¤«à¥‡à¤¨à¤®à¤¾ à¤•à¥à¤°à¤¾à¤•à¤¾à¤¨à¥€ à¤—à¤°à¥‡à¤•à¥‹ à¤¦à¥‡à¤–à¤¿à¤à¤•à¥‹ à¤› à¥¤
-à¤¤à¥à¤¯à¤¸à¥ˆà¤—à¤°à¥€, à¤¬à¤¿à¤¹à¤¾à¤¨ à¥§à¥§ à¤¬à¤œà¥‡ à¤®à¤¾à¤‡à¤²à¥‹ à¤›à¥‹à¤°à¤¾ à¤°à¤¾à¤® à¤ªà¥à¤°à¤¸à¤¾à¤¦ à¤ªà¤¾à¤£à¥à¤¡à¥‡à¤¸à¤à¤— à¤‰à¤¨à¤•à¥‹ à¤«à¥‹à¤¨à¤®à¤¾ à¤•à¥à¤°à¤¾à¤•à¤¾à¤¨à¥€ à¤­à¤à¤•à¥‹ à¤¥à¤¿à¤¯à¥‹ à¥¤
à¤®à¤¾à¤‡à¤²à¥‹ à¤›à¥‹à¤°à¤¾ à¤­à¥ˆà¤°à¤¹à¤µà¤¾à¤®à¤¾ à¤µà¥à¤¯à¤µà¤¸à¤¾à¤¯ à¤—à¤°à¥‡à¤° à¤¬à¤¸à¥‡à¤•à¤¾ à¤›à¤¨à¥ à¥¤
à¤‰à¤¨à¤•à¥‹ à¤•à¤¾à¤¨à¥à¤›à¤¾ à¤›à¥‹à¤°à¤¾ à¤¬à¤¾à¤¬à¥à¤°à¤¾à¤® à¤ªà¤¾à¤£à¥à¤¡à¥‡ à¤­à¤¨à¥‡ à¤µà¥ˆà¤¦à¥‡à¤¶à¤¿à¤• à¤°à¥‹à¤œà¤—à¤¾à¤°à¥€à¤•à¥‹ à¤¸à¤¿à¤²à¤¸à¤¿à¤²à¤¾à¤®à¤¾ à¤¦à¥à¤¬à¤‡à¤®à¤¾ à¤›à¤¨à¥ à¥¤ 
à¤˜à¤Ÿà¤¨à¤¾ à¤¥à¤¾à¤¹à¤¾ à¤ªà¤¾à¤à¤ªà¤›à¤¿ à¤‰à¤¨à¥€ à¤†à¤œà¥ˆ à¤¨à¥‡à¤ªà¤¾à¤² à¤†à¤‰à¤à¤¦à¥ˆà¤›à¤¨à¥ à¥¤
à¤œà¤¿à¤²à¥à¤²à¤¾ à¤ªà¥à¤°à¤¹à¤°à¥€ à¤•à¤¾à¤°à¥à¤¯à¤¾à¤²à¤¯ à¤¸à¤¨à¥à¤§à¤¿à¤–à¤°à¥à¤•à¤¬à¤¾à¤Ÿ à¤†à¤à¤•à¥‹ à¤ªà¥à¤°à¤¹à¤°à¥€à¤•à¥‹ à¤Ÿà¥‹à¤²à¥€ à¤†à¤œ à¤¬à¤¿à¤¹à¤¾à¤¨ à¤®à¤¾à¤¤à¥à¤° à¤˜à¤Ÿà¤¨à¤¾à¤¸à¥à¤¥à¤²à¤®à¤¾ à¤ªà¥à¤—à¥‡à¤•à¥‹ à¤¥à¤¿à¤¯à¥‹ à¥¤
à¤ªà¥à¤°à¤¹à¤°à¥€à¤²à¥‡ à¤¶à¤µà¤²à¤¾à¤ˆ à¤ªà¥‹à¤¸à¥à¤Ÿ à¤®à¤¾à¤°à¥à¤Ÿà¤®à¤•à¥‹ à¤²à¤¾à¤—à¤¿ à¤œà¤¿à¤²à¥à¤²à¤¾ à¤…à¤¸à¥à¤ªà¤¤à¤¾à¤² à¤¸à¤¨à¥à¤§à¤¿à¤–à¤°à¥à¤•à¤®à¤¾ à¤²à¤—à¥‡à¤•à¥‹ à¤› à¥¤</t>
  </si>
  <si>
    <t>524 3 09 50 5 016 5</t>
  </si>
  <si>
    <t>Bhagawati</t>
  </si>
  <si>
    <t>Chhatradev</t>
  </si>
  <si>
    <t xml:space="preserve">http://www.ratopati.com/story/15318 </t>
  </si>
  <si>
    <t>News; Man commits suicide after killing 8th wife in Ramechhap | à¤¹à¤¤à¥à¤¯à¤¾à¤ªà¤›à¤¿ à¤†à¤¤à¥à¤®à¤¹à¤¤à¥à¤¯à¤¾ à¥¤</t>
  </si>
  <si>
    <t>Manthali-6, Ramechhap, JANAKPUR, Central Development Region, Nepal</t>
  </si>
  <si>
    <t>Alert: Ramechhap/Sep 20, Manthali nagarpalika 6 ma Sombar raati ek yuwak dwara aafnai shrimati ko hatya gari aatmahatya. 
A man committed suicide after killing his wife in Bhaluwajor of Ramechhap district on Monday night.
According to Inspector Raj Kumar Thapa of the District Police Office, Ramechhap, Aashman Tamang, 27, of Bhalujajor Kubhunde, Manthali Municipality-6 killed himself after murdering his wife Chameli Tamang, 21.
Aashman was found hanging at the verandah of his house while the body of Chameli was found on the floor.
Preliminary investigation revealed that he used to fight with his wife under the influence of alcohol almost every day. Aashman was booked for assaulting his parents twice in the past.
Aashman was a tractor driver by profession. Chameli is his eighth wife.
It has been learnt that his seven wives had left him after they could not tolerate the violence.
The bodies have been taken to the District Hospital Ramechhap for postmortem.
à¤­à¤²à¥à¤µà¤¾à¤œà¥‹à¤°à¤•à¤¾ à¤à¤• à¤¯à¥à¤µà¤•à¤²à¥‡ à¤ªà¤¤à¥à¤¨à¥€à¤•à¥‹ à¤¹à¤¤à¥à¤¯à¤¾ à¤—à¤°à¥€ à¤†à¤«à¥‚à¤²à¥‡ à¤ªà¤¨à¤¿ à¤†à¤¤à¥à¤®à¤¹à¤¤à¥à¤¯à¤¾ à¤—à¤°à¥‡à¤•à¤¾ à¤›à¤¨à¥ à¥¤ à¤®à¤¨à¥à¤¥à¤²à¥€ à¤¨à¤—à¤°à¤ªà¤¾à¤²à¤¿à¤•à¤¾ à¥¬ à¤­à¤²à¥à¤œà¤¾à¤œà¥‹à¤° à¤•à¥à¤­à¥à¤¨à¥à¤¡à¥‡à¤•à¤¾ à¤†à¤¸à¤®à¤¾à¤¨ à¤¤à¤¾à¤®à¤¾à¤™à¤²à¥‡ à¤ªà¤¤à¥à¤¨à¥€ à¤šà¤®à¥‡à¤²à¥€à¤•à¥‹ à¤Ÿà¤¾à¤‰à¤•à¥‹ à¤¬à¤œà¤¾à¤°à¥‡à¤° à¤¸à¥‹à¤®à¤¬à¤¾à¤° à¤°à¤¾à¤¤à¤¿ à¤¹à¤¤à¥à¤¯à¤¾ à¤—à¤°à¥‡à¤° à¤†à¤«à¥‚à¤²à¥‡ à¤ªà¤¨à¤¿ à¤à¥à¤¨à¥à¤¡à¤¿à¤à¤° à¤†à¤¤à¥à¤®à¤¹à¤¤à¥à¤¯à¤¾ à¤—à¤°à¥‡à¤•à¥‹ à¤ªà¥à¤°à¤¾à¤°à¤®à¥à¤­à¤¿à¤• à¤…à¤¨à¥à¤¸à¤¨à¥à¤§à¤¾à¤¨à¤¬à¤¾à¤Ÿ à¤–à¥à¤²à¥‡à¤•à¥‹ à¤› à¥¤ à¤ªà¥à¤°à¤¹à¤°à¥€ à¤¨à¤¿à¤°à¥€à¤•à¥à¤·à¤• à¤°à¤¾à¤œà¤•à¥à¤®à¤¾à¤° à¤¥à¤¾à¤ªà¤¾à¤•à¤¾ à¤…à¤¨à¥à¤¸à¤¾à¤° à¤šà¤®à¥‡à¤²à¥€à¤•à¥‹ à¤¶à¤µ à¤˜à¤°à¤•à¥‹ à¤›à¤¿à¤à¤¡à¥€à¤®à¤¾ à¤­à¥‡à¤Ÿà¤¿à¤à¤•à¥‹ à¤¥à¤¿à¤¯à¥‹ à¥¤ à¤¶à¤°à¥€à¤°à¤•à¤¾ à¤…à¤¨à¥à¤¯ à¤­à¤¾à¤—à¤®à¤¾ à¤¸à¤¾à¤®à¤¾à¤¨à¥à¤¯ à¤šà¥‹à¤Ÿ à¤¦à¥‡à¤–à¤¿à¤à¤•à¥‹ à¤› à¥¤ à¤†à¤¸à¤®à¤¾à¤¨à¤²à¥‡ à¤¬à¤°à¤¨à¥à¤¡à¤¾à¤®à¤¾ à¤à¥à¤¨à¥à¤¡à¤¿à¤à¤° à¤†à¤¤à¥à¤®à¤¹à¤¤à¥à¤¯à¤¾ à¤—à¤°à¥‡à¤•à¤¾ à¤¥à¤¿à¤ à¥¤</t>
  </si>
  <si>
    <t xml:space="preserve">Killings, DEATHS, Nepal Police (responding), Domestic Violence, News Media, Incident, Investigation / Prosecution, Arrest in GBV cases, </t>
  </si>
  <si>
    <t>524 2 04 21 5 031 9</t>
  </si>
  <si>
    <t>Maluwajor</t>
  </si>
  <si>
    <t xml:space="preserve">http://kantipur.ekantipur.com/printedition/news/2017-09-20/20170920080318.html </t>
  </si>
  <si>
    <t>News: Youth severely injured in khukuri attack in Morang | à¤–à¥à¤•à¥à¤°à¥€ à¤ªà¥à¤°à¤¹à¤¾à¤°à¤¬à¤¾à¤Ÿ à¤à¤• à¤—à¤®à¥à¤­à¥€à¤° à¤˜à¤¾à¤‡à¤¤à¥‡ à¥¤</t>
  </si>
  <si>
    <t>Alert: Morang/Sep 20, Urlabari-7 ma Mangalbar saanjha 4-5 janaa ko samuha le khukuri prahar garda ek 20 barshiya yuwak gambhir ghaite.
A youth was severely injured in a khukuri attack in Urlabari municipality-7 of Morang on Tuesday evening. The injured has been identified as Nishan Rai, a resident of Urlabari-6 Haatkhola.
Nishan was attacked with khukuri by a group of 4-5 youths of the same place including 20-year-old Pradesh Tamang. Nishan who sustained serious injuries in different parts of his body was rushed to Neuro hospital in Biratnagar. Police are meanwhile, searching for the group which went the run after the attack.
à¤®à¥‹à¤°à¤™à¤•à¥‹ à¤‰à¤°à¥à¤²à¤¾à¤¬à¤¾à¤°à¥€ à¤¨à¤—à¤°à¤ªà¤¾à¤²à¤¿à¤•à¤¾â€“à¥­ à¤®à¤¾ à¤®à¤‚à¤—à¤²à¤¬à¤¾à¤° à¤–à¥à¤•à¥à¤°à¥€ à¤ªà¥à¤°à¤¹à¤¾à¤°à¤¬à¤¾à¤Ÿ à¤à¤• à¤¯à¥à¤µà¤• à¤˜à¤¾à¤‡à¤¤à¥‡ à¤­à¤à¤•à¤¾ à¤›à¤¨à¥ à¥¤ à¤˜à¤¾à¤‡à¤¤à¥‡ à¤¹à¥à¤¨à¥‡à¤®à¤¾ à¤‰à¤°à¥à¤²à¤¾à¤¬à¤¾à¤°à¥€ à¤¨à¤—à¤°à¤ªà¤¾à¤²à¤¿à¤•à¤¾â€“à¥¬ à¤¹à¤¾à¤Ÿà¤–à¥‹à¤²à¤¾ à¤¬à¤¸à¥à¤¨à¥‡ à¥¨à¥¦ à¤¬à¤°à¥à¤·à¤¿à¤¯ à¤¨à¤¿à¤¸à¤¾à¤¨ à¤°à¤¾à¤ˆ à¤°à¤¹à¥‡à¤•à¤¾ à¤›à¤¨à¥ à¥¤
à¤¸à¤¾à¤à¤ à¥« à¤¬à¤œà¥‡à¤¤à¤¿à¤° à¤¬à¤¾à¤Ÿà¥‹à¤®à¤¾ à¤¹à¤¿à¤¡à¥à¤¦à¥ˆ à¤—à¤°à¥‡à¤•à¤¾ à¤‰à¤¨à¤²à¤¾à¤ˆ à¤¸à¥‹à¤¹à¥€ à¤ à¤¾à¤‰à¤à¤•à¤¾ à¥¨à¥¦ à¤µà¤°à¥à¤·à¥€à¤¯ à¤ªà¥à¤°à¤¦à¥‡à¤¸ à¤¤à¤¾à¤®à¤¾à¤™ à¤²à¤—à¤¾à¤¯à¤¤ à¥ªÃ·à¥« à¤œà¤¨à¤¾à¤•à¥‹ à¤¸à¤®à¥‚à¤¹à¤²à¥‡ à¤–à¥‚à¤•à¥à¤°à¥€ à¤ªà¥à¤°à¤¹à¤¾à¤° à¤—à¤°à¥‡à¤•à¤¾ à¤¹à¥à¤¨à¥ à¥¤ à¤–à¥à¤•à¥à¤°à¥€ à¤ªà¥à¤°à¤¹à¤¾à¤°à¤¬à¤¾à¤Ÿ à¤¶à¤°à¤¿à¤°à¤•à¥‹ à¤µà¤¿à¤­à¤¿à¤¨à¥à¤¨ à¤­à¤¾à¤—à¤®à¤¾ à¤šà¥‹à¤Ÿ à¤²à¤¾à¤—à¥‡à¤•à¤¾ à¤°à¤¾à¤ˆà¤•à¥‹ à¤—à¤®à¥à¤­à¥€à¤° à¤…à¤µà¤¸à¥à¤¥à¤¾à¤®à¤¾ à¤¨à¥à¤¯à¥à¤°à¥‹ à¤…à¤¸à¥à¤ªà¤¤à¤¾à¤² à¤µà¤¿à¤°à¤¾à¤Ÿà¤¨à¤—à¤°à¤¨à¤¾ à¤‰à¤ªà¤šà¤¾à¤° à¤­à¤‡à¤°à¥‡à¤¹à¤•à¥‹ à¤› à¥¤ à¤–à¥à¤•à¥à¤°à¥€ à¤ªà¥à¤°à¤¹à¤¾à¤° à¤—à¤°à¥à¤¨à¥‡ à¤¸à¤®à¥‚à¤¹ à¤«à¤°à¤¾à¤° à¤°à¤¹à¥‡à¤•à¤¾à¤²à¥‡ à¤–à¥‹à¤œà¥€ à¤­à¤‡à¤°à¤¹à¥‡à¤•à¥‹ à¤‡à¤²à¤¾à¤•à¤¾ à¤ªà¥à¤°à¤¹à¤°à¥€ à¤•à¤¾à¤°à¥à¤¯à¤¾à¤²à¤¯ à¤‰à¤°à¥à¤²à¤¾à¤¬à¤¾à¤°à¥€à¤²à¥‡ à¤œà¤¨à¤¾à¤à¤•à¥‹ à¤› à¥¤</t>
  </si>
  <si>
    <t xml:space="preserve">http://annapurnapost.com/news-details/80680 </t>
  </si>
  <si>
    <t>News: Dispute halts counting at Baragadi Rural Municipality |  à¤®à¤¾à¤“à¤µà¤¾à¤¦à¥€ à¤ªà¥à¤°à¤¤à¤¿à¤¨à¤¿à¤§à¤¿à¤¦à¥à¤µà¤¾à¤°à¤¾ à¤®à¤¤à¤ªà¤¤à¥à¤° à¤šà¥à¤¯à¤¾à¤¤à¥à¤¨à¥‡ à¤ªà¥à¤°à¤¯à¤¾à¤¸, à¤—à¤£à¤¨à¤¾ à¤¸à¥à¤¥à¤—à¤¿à¤¤ à¥¤</t>
  </si>
  <si>
    <t>Baragadhi, Bara, NARAYANI, Central Development Region, Nepal</t>
  </si>
  <si>
    <t>Alert: Bara/Sep 20, Maobadi kendra ka pratinidhi le matpatra chyatne prayas garepachi Baragadi ma matganana rokiyo.
In Bara vote counting was halted twice in Baragadi Rural Municipality today. The counting had to be halted for an hour after a dispute arose between political partiesâ€™ representatives and vote counters over the latterâ€™s opening of seals on ballot boxes.  â€œOnce vote counting had halted for an hour and resumed from 3:00pm, it was halted again from 7:00pm over the same issue,â€ informed Returning Officer Ramesh Ghimire.
à¤¬à¤¾à¤°à¤¾à¤•à¥‹ à¤¬à¤¾à¤°à¤¾à¤—à¤¢à¥€ à¤—à¤¾à¤‰à¤à¤ªà¤¾à¤²à¤¿à¤•à¤¾à¤•à¥‹ à¤®à¤¤à¤—à¤£à¤¨à¤¾ à¤°à¥‹à¤•à¤¿à¤à¤•à¥‹ à¤› à¥¤ à¤®à¤¤à¤—à¤£à¤¨à¤¾ à¤•à¥‡à¤¨à¥à¤¦à¥à¤°à¤®à¤¾ à¤–à¤Ÿà¤¿à¤à¤•à¤¾ à¤®à¤¾à¤“à¤µà¤¾à¤¦à¥€ à¤•à¥‡à¤¨à¥à¤¦à¥à¤°à¤•à¤¾ à¤ªà¥à¤°à¤¤à¤¿à¤¨à¤¿à¤§à¤¿à¤²à¥‡ à¤®à¤¤à¤ªà¤¤à¥à¤° à¤šà¥à¤¯à¤¾à¤¤à¥à¤¨à¥‡ à¤ªà¥à¤°à¤¯à¤¾à¤¸ à¤—à¤°à¥‡à¤ªà¤›à¤¿ à¤¬à¤¾à¤°à¤¾à¤—à¤¢à¥€ à¤—à¤¾à¤‰à¤à¤ªà¤¾à¤²à¤¿à¤•à¤¾à¤•à¥‹ à¤®à¤¤à¤—à¤£à¤¨à¤¾ à¤°à¥‹à¤•à¤¿à¤à¤•à¥‹ à¤¹à¥‹ à¥¤
à¤®à¤¾à¤“à¤µà¤¾à¤¦à¥€ à¤•à¥‡à¤¨à¥à¤½à¤•à¤¾ à¤à¤• à¤ªà¥à¤°à¤¤à¤¿à¤¨à¤¿à¤§à¤¿à¤²à¥‡ à¤†à¤«à¥‚ à¤¨à¤­à¤à¤•à¥‹ à¤¬à¥‡à¤²à¤¾ à¤®à¤¤à¤ªà¥‡à¤Ÿà¤¿à¤•à¤¾ à¤–à¥‹à¤²à¤¿à¤à¤•à¥‹ à¤­à¤¨à¥à¤¦à¥ˆ à¤‰à¤¨à¥€à¤¹à¤°à¥à¤²à¥‡ à¤µà¤¿à¤µà¤¾à¤¦ à¤à¤¿à¤•à¥‡à¤•à¤¾ à¤¹à¥à¤¨à¥ à¥¤
à¤ªà¥à¤°à¤¹à¤°à¥€à¤²à¥‡ à¤¤à¤¨à¤¾à¤µ à¤¸à¤¾à¤®à¥à¤¯ à¤ªà¤¾à¤°à¥à¤¨à¥‡ à¤ªà¥à¤°à¤¯à¤¾à¤¸ à¤œà¤¾à¤°à¥€ à¤°à¤¾à¤–à¥‡à¤•à¥‹ à¤› à¤­à¤¨à¥‡ à¤¬à¤¿à¤­à¤¿à¤¨à¥à¤¨ à¤¦à¤²à¤•à¤¾ à¤¸à¤¾à¤‚à¤¸à¤¦ à¤ªà¥à¤—à¥‡à¤° à¤¸à¤®à¤¸à¥à¤¯à¤¾ à¤¸à¤®à¤¾à¤§à¤¾à¤¨ à¤—à¤°à¥à¤¨à¥‡ à¤ªà¥à¤°à¤¯à¤¾à¤¸ à¤—à¤°à¤¿à¤°à¤¹à¥‡à¤•à¥‹ à¤¬à¤¾à¤°à¤¾à¤—à¤¢à¥€à¤•à¤¾ à¤¨à¤¿à¤°à¥à¤µà¤¾à¤šà¤¨ à¤…à¤§à¤¿à¤•à¥ƒà¤¤ à¤°à¤®à¥‡à¤¶ à¤˜à¤¿à¤®à¤¿à¤°à¥‡à¤²à¥‡ à¤¬à¤¤à¤¾à¤ à¥¤</t>
  </si>
  <si>
    <t xml:space="preserve">Trusted Reports, INSEC, Nepal Police (responding), News Media, OBSTRUCTION, Incident, </t>
  </si>
  <si>
    <t>524 2 06 33 5 015</t>
  </si>
  <si>
    <t>Pathera</t>
  </si>
  <si>
    <t>Baragadhi</t>
  </si>
  <si>
    <t xml:space="preserve">http://www.onlinekhabar.com/2017/09/627365#.WcGU9OVzPr0.twitter "https://thehimalayantimes.com/nepal/disputes-halt-counting-at-places/" "Sarwa Rashtriya Dainik" "http://inseconline.org/en/news/vote-counting-in-baragadhi-rural-municipality-postponed/" </t>
  </si>
  <si>
    <t xml:space="preserve">National/Online Media "Local Newspaper: Parsa" "INSEC" </t>
  </si>
  <si>
    <t>INSEC: UML cadre beaten by NC cadres | à¤à¤®à¤¾à¤²à¥‡à¤•à¤¾ à¤•à¤¾à¤°à¥à¤¯à¤•à¤°à¥à¤¤à¤¾à¤²à¤¾à¤ˆ à¤¨à¥‡à¤ªà¤¾à¤²à¥€ à¤•à¤¾à¤™à¥à¤—à¥à¤°à¥‡à¤¸à¤•à¤¾ à¤•à¤¾à¤°à¥à¤¯à¤•à¤°à¥à¤¤à¤¾à¤¦à¥à¤µà¤¾à¤°à¤¾ à¤•à¥à¤Ÿà¤ªà¤¿à¤Ÿ à¥¤</t>
  </si>
  <si>
    <t>8, Chapakot, Syangja, GANDAKI, Western Development Region, Nepal</t>
  </si>
  <si>
    <t>Alert: Syangja/Sep 20, Chapakot-8 ka Emaale karyakarta maathi Congress ka karyakarta dwara kutpit.
UML cadre Shiva Kunwar, 35 has been beaten by the cadres Nirmal Rana, Bishwash Puri and Jeevan Gurung of Nepali Congress.
Victim  Kunwar on September 19.
One of the accused Jeevan Gurung was arrested on September 19 however search for other accused is going on according to DSP Prakash Bista of DPO Syangja. The victim is getting treatment in Kathmandu according to the police.
à¤¨à¥‡à¤•à¤ªà¤¾ à¤à¤®à¤¾à¤²à¥‡à¤•à¤¾ à¤•à¤¾à¤°à¥à¤¯à¤•à¤°à¥à¤¤à¤¾ à¥©à¥« à¤µà¤°à¥à¤·à¥€à¤¯ à¤¶à¤¿à¤µ à¤•à¥à¤à¤µà¤°à¤²à¤¾à¤ˆ à¤¨à¥‡à¤ªà¤¾à¤²à¥€ à¤•à¤¾à¤™à¥à¤—à¥à¤°à¥‡à¤¸à¤•à¤¾ à¤•à¤¾à¤°à¥à¤¯à¤•à¤°à¥à¤¤à¤¾ à¤¨à¤¿à¤°à¥à¤®à¤² à¤°à¤¾à¤¨à¤¾, à¤µà¤¿à¤¶à¥à¤µà¤¾à¤¸ à¤ªà¥à¤°à¥€, à¤œà¥€à¤µà¤¨ à¤—à¥à¤°à¥à¤™ à¤²à¤—à¤¾à¤¯à¤¤à¤²à¥‡ à¤•à¥à¤Ÿà¤ªà¤¿à¤Ÿ à¤—à¤°à¥‡à¤•à¥‹ à¤ªà¥€à¤¡à¤¿à¤¤ à¤ªà¤•à¥à¤·à¤•à¥‹ à¤†à¤°à¥‹à¤ª à¤› à¥¤
à¤•à¥à¤à¤µà¤°à¤²à¤¾à¤ˆ à¤…à¤¸à¥‹à¤œ à¥© à¤—à¤¤à¥‡ à¤•à¥à¤Ÿà¤ªà¤¿à¤Ÿ à¤—à¤°à¥‡à¤•à¥‹ à¤ªà¥€à¤¡à¤¿à¤¤ à¤ªà¤•à¥à¤·à¤•à¥‹ à¤†à¤°à¥‹à¤ª à¤› à¥¤
à¤•à¥à¤Ÿà¤ªà¤¿à¤Ÿà¤®à¤¾ à¤¸à¤‚à¤²à¤—à¥à¤¨ à¤®à¤§à¥à¤¯à¥‡ à¤†à¤°à¥‹à¤ªà¤¿à¤¤ à¤œà¥€à¤µà¤¨ à¤—à¥à¤°à¥à¤™à¤²à¤¾à¤ˆ à¤­à¤¦à¥Œ à¥© à¤—à¤¤à¥‡ à¤—à¤¿à¤°à¤«à¥à¤¤à¤¾à¤° à¤—à¤°à¥€ à¤µà¤¡à¤¾ à¤ªà¥à¤°à¤¹à¤°à¥€ à¤•à¤¾à¤°à¥à¤¯à¤¾à¤²à¤¯ à¤µà¤¾à¤²à¤¿à¤™à¤®à¤¾ à¤°à¤¾à¤–à¤¿à¤à¤•à¥‹ à¤° à¤…à¤¨à¥à¤¯à¤•à¥‹ à¤–à¥‹à¤œà¥€ à¤•à¤¾à¤°à¥à¤¯ à¤œà¤¾à¤°à¥€ à¤°à¤¹à¥‡à¤•à¥‹ à¤œà¤¿à¤²à¥à¤²à¤¾ à¤ªà¥à¤°à¤¹à¤°à¥€ à¤•à¤¾à¤°à¥à¤¯à¤¾à¤²à¤¯ à¤¸à¥à¤¯à¤¾à¤™à¥à¤œà¤¾à¤•à¤¾ à¤¡à¤¿à¤à¤¸à¤ªà¥€ à¤ªà¥à¤°à¤•à¤¾à¤¶ à¤µà¤¿à¤·à¥à¤Ÿà¤²à¥‡ à¤¬à¤¤à¤¾à¤ à¥¤ à¤•à¥à¤Ÿà¤ªà¤¿à¤Ÿà¤•à¤¾ à¤•à¤¾à¤°à¤£ à¤˜à¤¾à¤‡à¤¤à¥‡ à¤­à¤à¤•à¤¾ à¤¦à¥à¤µà¥ˆà¤œà¤¨à¤¾à¤•à¥‹ à¤‰à¤ªà¤šà¤¾à¤° à¤•à¤¾à¤ à¤®à¤¾à¤¡à¥Œà¤à¤®à¤¾ à¤­à¤‡à¤°à¤¹à¥‡à¤•à¥‹ à¤ªà¥à¤°à¤¹à¤°à¥€à¤²à¥‡ à¤œà¤¨à¤¾à¤à¤•à¥‹ à¤› à¥¤</t>
  </si>
  <si>
    <t xml:space="preserve">Nepali Congress, CPN-UML, Attack, INJURED, Trusted Reports, INSEC, Nepal Police (responding), ARREST, Incident, Investigation / Prosecution, </t>
  </si>
  <si>
    <t>524 3 07 41 5 046 5</t>
  </si>
  <si>
    <t>Ratnapur</t>
  </si>
  <si>
    <t xml:space="preserve">http://inseconline.org/en/news/uml-and-bibekshil-cadres-beaten-by-nc-cadres/ "http://inseconline.org/np/news/%E0%A4%8F%E0%A4%AE%E0%A4%BE%E0%A4%B2%E0%A5%87-%E0%A4%B0-%E0%A4%B5%E0%A4%BF%E0%A4%B5%E0%A5%87%E0%A4%95%E0%A4%B6%E0%A5%80%E0%A4%B2%E0%A4%95%E0%A4%BE-%E0%A4%95%E0%A4%BE%E0%A4%B0%E0%A5%8D%E0%A4%AF/" </t>
  </si>
  <si>
    <t>Journalist Shailendra Gupta said that he is not quite sure about the news as it has also been said that UML cadre ignited the clash.
We also called Krishna Darnal to verify this news. He couldn't be reached.</t>
  </si>
  <si>
    <t>News: Man kills wife in Rolpa | à¤¦à¤¾à¤‰à¤°à¤¾à¤²à¥‡ à¤ªà¥à¤°à¤¹à¤¾à¤° à¤—à¤°à¥à¤¦à¤¾ à¤®à¥ƒà¤¤à¥à¤¯à¥, à¤…à¤­à¤¿à¤¯à¥à¤•à¥à¤¤ à¤ªà¤•à¥à¤°à¤¾à¤‰ à¥¤</t>
  </si>
  <si>
    <t>Alert: Rolpa/Sep 19, Shriman le daura prahar garda Sombar Madi gaunpalika-1 basne ek mahila ko mrityu.
39-year-old Nandaram Bhandari of Madi rural municipality-1 Ghorneti has reportedly killed his wife, 45-year-old Hasti Oli Bhandari by hitting her with a wooden stick. Police have arrested Nandaram and are further investigating on the incident.
à¤®à¤¾à¤¡à¥€ à¤—à¤¾à¤‰à¤à¤ªà¤¾à¤²à¤¿à¤•à¤¾â€“à¥§ à¤˜à¥‹à¤°à¤¨à¥‡à¤Ÿà¥€ à¤¬à¤¸à¥à¤¨à¥‡ à¥©à¥¯ à¤µà¤°à¥à¤·à¥€à¤¯ à¤¨à¤¨à¥à¤¦à¤°à¤¾à¤® à¤­à¤£à¥à¤¡à¤¾à¤°à¥€à¤²à¥‡ à¤†à¤«à¥à¤¨à¥ˆ à¤¶à¥à¤°à¥€à¤®à¤¤à¥€ à¥ªà¥« à¤µà¤°à¥à¤·à¥€à¤¯à¤¾ à¤¹à¤¸à¥à¤¤à¥€ à¤µà¤²à¥€ à¤­à¤£à¥à¤¡à¤¾à¤°à¥€à¤²à¤¾à¤ˆ à¤¸à¥‹à¤®à¤¬à¤¾à¤° à¤¦à¤¾à¤‰à¤°à¤¾à¤²à¥‡ à¤ªà¥à¤°à¤¹à¤¾à¤° à¤—à¤°à¥à¤¦à¤¾ à¤®à¥ƒà¤¤à¥à¤¯à¥ à¤­à¤à¤•à¥‹ à¤› à¥¤
à¤‰à¤•à¥à¤¤ à¤˜à¤Ÿà¤¨à¤¾à¤•à¥‹ à¤œà¤¾à¤¨à¤•à¤¾à¤°à¥€ à¤ªà¥à¤°à¤¾à¤ªà¥à¤¤ à¤¹à¥à¤¨à¤¾à¤¸à¤¾à¤¥à¥ˆ à¤–à¤Ÿà¤¿à¤à¤•à¥‹ à¤ªà¥à¤°à¤¹à¤°à¥€à¤²à¥‡ à¤…à¤­à¤¿à¤¯à¥à¤•à¥à¤¤ à¤¨à¤¨à¥à¤¦à¤°à¤¾à¤®à¤²à¤¾à¤ˆ à¤ªà¤•à¥à¤°à¤¾à¤‰ à¤—à¤°à¥€ à¤†à¤µà¤¶à¥à¤¯à¤• à¤…à¤¨à¥à¤¸à¤¨à¥à¤§à¤¾à¤¨ à¤—à¤°à¤¿à¤¹à¥‡à¤•à¥‹ à¤› à¥¤</t>
  </si>
  <si>
    <t xml:space="preserve">https://nepalpolice.gov.np/index.php/news/latest-news/8991-2017-09-19-11-47-47 </t>
  </si>
  <si>
    <t>News: UML cadres injured in NC-UML clash | à¤•à¤¾à¤à¤—à¥à¤°à¥‡à¤¸ à¤•à¤¾à¤°à¥à¤¯à¤•à¤°à¥à¤¤à¤¾à¤²à¥‡ à¤®à¤¤à¤—à¤£à¤¨à¤¾ à¤¸à¥à¤¥à¤²à¤®à¥ˆ à¤à¤®à¤¾à¤²à¥‡ à¤‰à¤®à¥à¤®à¥‡à¤¦à¤µà¤¾à¤°à¤•à¥‹ à¤Ÿà¤¾à¤‰à¤•à¥‹ à¤«à¥à¤Ÿà¤¾à¤à¥¤</t>
  </si>
  <si>
    <t>Alert: Rautahar/Sep 19, Brindaban nagarpalika ko matganana sthal ma jhadap huda ek janaa Nekapa Emaale kaaryakarta ghaite.
Cadres of Nepali Congress have attacked two CPN-UML cadres including a candidate at the counting center. The clashes took place between UML and NC cadres when the counting was underway at Brindaban Municipality.
It has been learnt that the clashes took place when UML lawmaker Ram Kumar Bhattarai, who reached the counting counter, was obstructed  by the NC cadres.
 In the clash that ensued following the dispute, UML candidate Dharmendra Patel and cadre Sunil Patel of Brindaban Municipality-6 were injured. They have received head injuries. They are undergoing treatment at a local health post.
The vote counting was halted after the booth representatives came out of the center, Laxman Ghimire, returning officer of Brindaban Municipality, told Republica Online.
à¤¨à¥‡à¤ªà¤¾à¤²à¥€ à¤•à¤¾à¤à¤—à¥à¤°à¥‡à¤¸à¤•à¤¾ à¤•à¤¾à¤°à¥à¤¯à¤•à¤°à¥à¤¤à¤¾à¤²à¥‡ à¤®à¤¤à¤—à¤£à¤¨à¤¾à¤¸à¥à¤¥à¤²à¤®à¥ˆ à¤à¤®à¤¾à¤²à¥‡à¤•à¤¾ à¤‰à¤®à¥à¤®à¥‡à¤¦à¤µà¤¾à¤°à¤¸à¤¹à¤¿à¤¤ à¤¦à¥à¤ˆ à¤œà¤¨à¤¾à¤²à¤¾à¤ˆ à¤†à¤•à¥à¤°à¤®à¤£ à¤—à¤°à¥€ à¤˜à¤¾à¤‡à¤¤à¥‡ à¤¬à¤¨à¤¾à¤à¤•à¤¾ à¤›à¤¨à¥à¥¤ à¤µà¥ƒà¤¨à¥à¤¦à¤¾à¤µà¤¨ à¤¨à¤—à¤°à¤ªà¤¾à¤²à¤¿à¤•à¤¾à¤•à¥‹ à¤®à¤¤à¤—à¤£à¤¨à¤¾ à¤­à¤‡à¤°à¤¹à¤à¤¦à¤¾ à¤•à¤¾à¤à¤—à¥à¤°à¥‡à¤¸â€“à¤à¤®à¤¾à¤²à¥‡à¤¬à¥€à¤š à¤à¤¡à¤ª à¤­à¤à¤•à¥‹ à¤¥à¤¿à¤¯à¥‹à¥¤
à¤˜à¤Ÿà¤¨à¤¾ à¤µà¤¿à¤µà¤°à¤£à¤…à¤¨à¥à¤¸à¤¾à¤° à¤®à¤¤à¤—à¤£à¤¨à¤¾ à¤­à¤‡à¤°à¤¹à¥‡à¤•à¥‹ à¤…à¤µà¤¸à¥à¤¥à¤¾à¤®à¤¾ à¤†à¤«à¥à¤¨à¥‹ à¤ªà¤¾à¤°à¥à¤Ÿà¥€à¤•à¤¾ à¤‰à¤®à¥à¤®à¥‡à¤¦à¤µà¤¾à¤° à¤­à¥‡à¤Ÿ à¤—à¤°à¥à¤¨ à¤à¤®à¤¾à¤²à¥‡ à¤¸à¤¾à¤‚à¤¸à¤¦ à¤°à¤¾à¤®à¤•à¥à¤®à¤¾à¤° à¤­à¤Ÿà¥à¤Ÿà¤°à¤¾à¤ˆ à¤ªà¥à¤—à¥‡à¤•à¤¾ à¤¥à¤¿à¤à¥¤ à¤•à¤¾à¤à¤—à¥à¤°à¥‡à¤¸ à¤•à¤¾à¤°à¥à¤¯à¤•à¤°à¥à¤¤à¤¾à¤²à¥‡ à¤®à¤¤à¤—à¤£à¤¨à¤¾à¤¸à¥à¤¥à¤²à¤®à¤¾ à¤œà¤¾à¤¨ à¤¨à¤ªà¤¾à¤‰à¤¨à¥‡ à¤­à¤¨à¥à¤¦à¥ˆ à¤…à¤µà¤°à¥‹à¤§ à¤—à¤°à¥‡à¤ªà¤›à¤¿ à¤¦à¥à¤µà¥ˆ à¤ªà¤•à¥à¤·à¤¬à¥€à¤š à¤µà¤¿à¤µà¤¾à¤¦ à¤­à¤à¤•à¥‹ à¤¥à¤¿à¤¯à¥‹à¥¤
à¤µà¤¿à¤µà¤¾à¤¦à¤ªà¤›à¤¿ à¤à¤¡à¤ª à¤¹à¥à¤à¤¦à¤¾ à¤•à¤¾à¤à¤—à¥à¤°à¥‡à¤¸ à¤•à¤¾à¤°à¥à¤¯à¤•à¤°à¥à¤¤à¤¾à¤•à¥‹ à¤•à¥à¤Ÿà¤¾à¤ˆà¤¬à¤¾à¤Ÿ à¤à¤®à¤¾à¤²à¥‡ à¤µà¥ƒà¤¨à¥à¤¦à¤¾à¤µà¤¨ à¤¨à¤—à¤°à¤ªà¤¾à¤²à¤¿à¤•à¤¾ à¤µà¤¡à¤¾ à¤¨à¤‚. à¥¬ à¤•à¤¾ à¤‰à¤®à¥à¤®à¥‡à¤µà¤¦à¤¾à¤° à¤§à¤°à¥à¤®à¥‡à¤¨à¥à¤¦à¥à¤° à¤ªà¤Ÿà¥‡à¤² à¤° à¤à¤®à¤¾à¤²à¥‡ à¤•à¤¾à¤°à¥à¤¯à¤•à¤°à¥à¤¤à¤¾ à¤¸à¥à¤¨à¤¿à¤² à¤ªà¤Ÿà¥‡à¤²à¤•à¥‹ à¤Ÿà¤¾à¤‰à¤•à¥‹ à¤«à¥à¤Ÿà¥‡à¤•à¥‹ à¤›à¥¤ à¤‰à¤¨à¥€à¤¹à¤°à¥à¤•à¥‹ à¤¸à¥à¤¥à¤¾à¤¨à¥€à¤¯ à¤¸à¥à¤µà¤¾à¤¸à¥à¤¥à¥à¤¯ à¤¸à¤‚à¤¸à¥à¤¥à¤¾à¤®à¤¾ à¤‰à¤¨à¥€à¤¹à¤°à¥à¤•à¥‹ à¤‰à¤ªà¤šà¤¾à¤° à¤­à¤‡à¤°à¤¹à¥‡à¤•à¥‹ à¤›à¥¤
à¤®à¤¤ à¤—à¤£à¤¨à¤¾à¤¸à¥à¤¥à¤² à¤¬à¤¾à¤¹à¤¿à¤° à¤¹à¥‹à¤¹à¤²à¥à¤²à¤¾ à¤­à¤à¤ªà¤›à¤¿ à¤®à¤¤à¤—à¤£à¤¨à¤¾ à¤—à¤°à¤¿à¤°à¤¹à¥‡à¤•à¤¾ à¤•à¤¾à¤à¤—à¥à¤°à¥‡à¤¸ à¤à¤®à¤¾à¤²à¥‡à¤•à¤¾ à¤ªà¥à¤°à¤¤à¤¿à¤¨à¤¿à¤§à¤¿ à¤¬à¤¾à¤¹à¤¿à¤° à¤†à¤à¤•à¤¾ à¤¥à¤¿à¤à¥¤ à¤¬à¥à¤¥ à¤ªà¥à¤°à¤¤à¤¿à¤¨à¤¿à¤§à¤¿à¤²à¥‡ à¤®à¤¤à¤—à¤£à¤¨à¤¾à¤¸à¥à¤¥ à¤›à¥‹à¤¡à¥‡à¤° à¤¬à¤¾à¤¹à¤¿à¤° à¤†à¤‰à¤à¤¦à¤¾ à¤•à¥‡à¤¹à¥€à¤¬à¥‡à¤° à¤®à¤¤à¤—à¤£à¤¨à¤¾ à¤•à¤¾à¤°à¥à¤¯ à¤°à¥‹à¤•à¤¿à¤à¤•à¥‹ à¤µà¥ƒà¤¨à¥à¤¦à¤¾à¤µà¤¨ à¤¨à¤—à¤°à¤ªà¤¾à¤²à¤¿à¤•à¤¾à¤•à¤¾ à¤¨à¤¿à¤°à¥à¤µà¤¾à¤šà¤¨ à¤…à¤§à¤¿à¤•à¥ƒà¤¤ à¤²à¤•à¥à¤·à¥à¤®à¤£ à¤‰à¤ªà¤¾à¤§à¥à¤¯à¤¾à¤¯ à¤˜à¤¿à¤®à¤¿à¤°à¥‡à¤²à¥‡ à¤¨à¤¾à¤—à¤°à¤¿à¤•à¤¨à¥à¤¯à¥à¤œà¤²à¤¾à¤ˆ à¤¬à¤¤à¤¾à¤à¥¤
â€˜à¤® à¤†à¤«à¥à¤¨à¤¾ à¤‰à¤®à¥à¤®à¥‡à¤¦à¤µà¤¾à¤°à¤²à¤¾à¤ˆ à¤­à¥‡à¤Ÿà¥à¤¨ à¤œà¤¾à¤à¤¦à¤¾ à¤•à¤¾à¤à¤—à¥à¤°à¥‡à¤¸ à¤•à¤¾à¤°à¥à¤¯à¤•à¤°à¥à¤¤à¤¾à¤²à¥‡ à¤…à¤µà¤°à¥‹à¤§ à¤—à¤°à¥€ à¤†à¤•à¥à¤°à¤®à¤£ à¤—à¤°à¥‡à¤•à¤¾ à¤¦à¥à¤ˆ à¤œà¤¨à¤¾ à¤•à¤¾à¤°à¥à¤¯à¤•à¤°à¥à¤¤à¤¾à¤•à¥‹ à¤Ÿà¤¾à¤‰à¤•à¥‹ à¤«à¥à¤Ÿà¤¾à¤‡à¤¦à¤¿à¤à¤•à¤¾ à¤›à¤¨à¥â€™, à¤¸à¤¾à¤‚à¤¸à¤¦ à¤­à¤Ÿà¥à¤Ÿà¤°à¤¾à¤ˆà¤²à¥‡ à¤¨à¤¾à¤—à¤°à¤¿à¤•à¤¨à¥à¤¯à¥à¤œà¤¸à¤à¤— à¤­à¤¨à¥‡à¥¤ à¤‰à¤®à¥à¤®à¥‡à¤¦à¤µà¤¾à¤° à¤ªà¤Ÿà¥‡à¤² à¤° à¤¸à¥à¤¨à¤¿à¤²à¤²à¤¾à¤ˆ à¤•à¥à¤Ÿà¥à¤¨ à¤¥à¤¾à¤²à¥‡à¤ªà¤›à¤¿ à¤ªà¥à¤°à¤¹à¤°à¥€à¤²à¥‡ à¤¸à¤¾à¤‚à¤¸à¤¦ à¤­à¤Ÿà¥à¤Ÿà¤°à¤¾à¤ˆà¤²à¤¾à¤ˆ à¤¸à¥à¤°à¤•à¥à¤·à¤¿à¤¤ à¤¸à¥à¤¥à¤¾à¤¨à¤®à¤¾ à¤²à¤—à¥‡à¤° à¤œà¥‹à¤—à¤¾à¤à¤•à¥‹ à¤¥à¤¿à¤¯à¥‹à¥¤
à¤¨à¤¿à¤°à¥à¤µà¤¾à¤šà¤¨ à¤…à¤§à¤¿à¤•à¥ƒà¤¤ à¤‰à¤ªà¤¾à¤§à¥à¤¯à¤¾à¤¯ à¤˜à¤¿à¤®à¤¿à¤°à¥‡à¤²à¥‡ à¤®à¤¤à¤—à¤£à¤¨à¤¾ à¤¬à¤¾à¤¹à¤¿à¤° à¤¹à¥‹à¤¹à¤²à¥à¤²à¤¾ à¤¹à¥à¤à¤¦à¤¾ à¤…à¤µà¤°à¥à¤¦à¥à¤§ à¤­à¤à¤•à¥‹ à¤®à¤¤à¤—à¤£à¤¨à¤¾ à¤…à¤¹à¤¿à¤²à¥‡ à¤¸à¥à¤šà¤¾à¤°à¥ à¤­à¤‡à¤¸à¤•à¥‡à¤•à¥‹ à¤¬à¤¤à¤¾à¤à¥¤
à¤•à¤¾à¤à¤—à¥à¤°à¥‡à¤¸à¤•à¤¾ à¤œà¤¿à¤²à¥à¤²à¤¾ à¤¸à¤­à¤¾à¤ªà¤¤à¤¿ à¤°à¤¾à¤®à¤•à¥ƒà¤·à¥à¤£ à¤¯à¤¾à¤¦à¤¬à¤²à¥‡ à¤®à¤¤à¤—à¤£à¤¨à¤¾ à¤¸à¥à¤¥à¤²à¤®à¤¾ à¤‰à¤®à¥à¤®à¥‡à¤¦à¤µà¤¾à¤°à¤•à¤¾ à¤ªà¥à¤°à¤¤à¤¿à¤¨à¤¿à¤§à¤¿ à¤œà¤¾à¤¨à¥à¤ªà¤°à¥à¤¨à¥‡à¤®à¤¾ à¤¸à¤¾à¤‚à¤¸à¤¦ à¤…à¤¾à¤«à¥ˆà¤ à¤œà¤¾à¤¨ à¤–à¥‹à¤œà¥à¤¦à¤¾ à¤…à¤¾à¤«à¥à¤¨à¤¾ à¤•à¤¾à¤°à¥à¤¯à¤•à¤°à¥à¤¤à¤¾à¤²à¥‡ à¤…à¤µà¤°à¥‹à¤§ à¤—à¤°à¥‡à¤•à¥‹ à¤¬à¤¤à¤¾à¤à¥¤ 'à¤¹à¤¾à¤®à¥à¤°à¤¾ à¤•à¤¾à¤°à¥à¤¯à¤•à¤°à¥à¤¤à¤¾à¤®à¤¾à¤¥à¤¿ à¤ªà¥à¤°à¤¹à¤°à¥€ à¤²à¤—à¤¾à¤à¤° à¤²à¤¾à¤ à¥€ à¤šà¤¾à¤°à¥à¤œ à¤—à¤°à¤¾à¤‰à¤¨à¥‡ à¤•à¤¾à¤® à¤­à¤¯à¥‹à¥¤ à¤¦à¥à¤ˆ à¤•à¤¾à¤°à¥à¤¯à¤•à¤°à¥à¤¤à¤¾ à¤˜à¤¾à¤‡à¤¤à¥‡ à¤›à¤¨à¥', à¤‰à¤¨à¤²à¥‡ à¤­à¤¨à¥‡à¥¤
à¤•à¥à¤Ÿà¤ªà¤¿à¤Ÿà¤•à¥‹ à¤µà¤¿à¤°à¥‹à¤§à¤®à¤¾ à¤®à¤¤à¤—à¤£à¤¨à¤¾à¤¸à¥à¤¥à¤² à¤µà¤°à¤ªà¤°à¤•à¤¾ à¤¸à¥à¤¥à¤¾à¤¨à¥€à¤¯ à¤…à¤¾à¤•à¥à¤°à¥‹à¤¶à¤¿à¤¤ à¤­à¤à¤•à¤¾ à¤›à¤¨à¥à¥¤ à¤•à¤¾à¤à¤—à¥à¤°à¥‡à¤¸ à¤•à¤¾à¤°à¥à¤¯à¤•à¤°à¥à¤¤à¤¾à¤²à¥‡ à¤¸à¤¾à¤‚à¤¸à¤¦à¤²à¤¾à¤ˆ à¤²à¤•à¥à¤·à¥à¤¯à¤¿à¤¤ à¤—à¤°à¥à¤¦à¥ˆ à¤†à¤•à¥à¤°à¤®à¤£ à¤—à¤°à¥‡à¤•à¥‹ à¤–à¤¬à¤° à¤¥à¤¾à¤¹à¤¾ à¤ªà¤¾à¤à¤ªà¤›à¤¿ à¤œà¤¿à¤²à¥à¤²à¤¾à¤•à¤¾ à¤¸à¥à¤°à¤•à¥à¤·à¤¾ à¤ªà¥à¤°à¤®à¥à¤–à¤¹à¤°à¥à¤²à¥‡ à¤—à¤®à¥à¤­à¥€à¤°à¤¤à¤¾à¤ªà¥‚à¤°à¥à¤µà¤• à¤²à¤¿à¤à¤•à¥‹ à¤¬à¤¤à¤¾à¤à¥¤</t>
  </si>
  <si>
    <t xml:space="preserve">Attack, INJURED, News Media, Election Related Violence, Incident, </t>
  </si>
  <si>
    <t xml:space="preserve">https://thehimalayantimes.com/nepal/vote-counting-halted-brindaban-municipality-rautahat/ "http://www.onlinekhabar.com/2017/09/627366" "The Public Today" "http://www.nagariknews.com/news/27408/" "http://www.myrepublica.com/news/27878/" "Highway News" </t>
  </si>
  <si>
    <t>We called Shailendra Gupta (Journalist). He verified the news. 
We called S.P Yagya Prasad Pokharel. He said that he went to the hospital after hearing the news of injuries. However, there was no one at the hospital who were taken there because of the clash. 
We called Ananda Khanal (DFP). He said that he cannot say much about this topic as he is working for election. However, he quickly added that the clash broke out among the villagers.</t>
  </si>
  <si>
    <t>News: KMC picketed over delay in waste mgmt | à¤«à¥‹à¤¹à¤° à¤µà¥à¤¯à¤µà¤¸à¥à¤¥à¤¾à¤ªà¤¨à¤®à¤¾ à¤²à¤¾à¤ªà¤¾à¤°à¥à¤¬à¤¾à¤¹à¥€ à¤¨à¤—à¤°à¥à¤¨ à¤®à¤¾à¤— à¤—à¤°à¥à¤¦à¥ˆ à¤Ÿà¥‡à¤•à¥à¤•à¤¾ à¤¸à¥à¤¥à¤¾à¤¨à¥€à¤¯à¤µà¤¾à¤¸à¥€ à¤§à¤°à¥à¤¨à¤¾à¤®à¤¾à¥¤</t>
  </si>
  <si>
    <t>Kathmandu-12, Kathmandu, BAGMATI, Central Development Region, Nepal</t>
  </si>
  <si>
    <t>Alert: Kathmandu/Sep 19, Phohor uthauna dhila gareko bhandai Teku ka basinda haru dwara Sombar Kathmandu mahanagarpalika ko kaaryalaya gherau.
The locals of Teku, Kathmandu Metropolitan City-12 on Monday staged a sit-in at the Environment Management Department of the KMC in protest of delay in removing the garbage dumped on the roadsides that has the foul smell that has spread in their locality. 
The locals organised the sit-in from 9am, complaining over the environmental pollution and its impact on the daily life of the people due to KMCâ€™s negligence in managing the waste. 
The KMC has been collecting the waste from various wards in Kathmandu at the garbage collection centre at Teku before transporting it to the landfill site at Sisdol. Locals said  foul smell emanating from the centre has been causing great discomfort to them. 
KMC Ward 12 Chairman Bikas Maharjan said the locals staged the demonstration out of concerns that the delay in managing waste might spread diseases. 
Rabin Man Shrestha, an engineer at the KMCâ€™s Department of Environment, said the waste collected at Teku could not be transported to the landfill site for some days as the locals living near the landfill site halted the waste dumping. 
The sit-in had obstructed the traffic on the road from Kuleshwar and Sanepa.
à¤¡à¥Œà¤ -à¤•à¤¾à¤ à¤®à¤¾à¤¡à¥Œà¤ à¤®à¤¹à¤¾à¤¨à¤—à¤°à¤ªà¤¾à¤²à¤¿à¤•à¤¾â€“à¥§à¥¨ à¤¸à¥à¤¥à¤¿à¤¤ à¤Ÿà¥‡à¤•à¥à¤•à¤¾ à¤¸à¥à¤¥à¤¾à¤¨à¥€à¤¯à¤µà¤¾à¤¸à¥€à¤²à¥‡ à¤«à¥‹à¤¹à¤° à¤µà¥à¤¯à¤µà¤¸à¥à¤¥à¤¾à¤ªà¤¨à¤®à¤¾ à¤¢à¤¿à¤²à¤¾à¤¸à¥à¤¸à¥à¤¤à¥€ à¤­à¤ˆ à¤¦à¥à¤°à¥à¤—à¤¨à¥à¤§ à¤«à¥ˆà¤²à¤¿à¤à¤•à¥‹ à¤­à¤¨à¥à¤¦à¥ˆ à¤†à¤œ à¤•à¤¾à¤®à¤ªà¤¾à¤•à¥‹ à¤µà¤¾à¤¤à¤¾à¤µà¤¾à¤°à¤£ à¤µà¥à¤¯à¤µà¤¸à¥à¤¥à¤¾à¤ªà¤¨ à¤µà¤¿à¤­à¤¾à¤—à¤®à¤¾ à¤§à¤°à¥à¤¨à¤¾ à¤¦à¤¿à¤à¤•à¤¾ à¤›à¤¨à¥ à¥¤ 
à¤«à¥‹à¤¹à¤° à¤µà¥à¤¯à¤µà¤¸à¥à¤¥à¤¾à¤ªà¤¨à¤®à¤¾ à¤²à¤¾à¤ªà¤°à¤¬à¤¾à¤¹à¥€ à¤­à¤à¤•à¤¾ à¤•à¤¾à¤°à¤£ à¤¤à¥à¤¯à¤¹à¤¾à¤à¤•à¥‹ à¤µà¤¾à¤¤à¤¾à¤µà¤°à¤£ à¤¬à¤¿à¤—à¥à¤°à¤¿à¤à¤•à¥‹, à¤¸à¥à¤¥à¤¾à¤¨à¥€à¤¯ à¤œà¤¨à¤œà¥€à¤µà¤¨à¤®à¤¾ à¤ªà¥à¤°à¤¤à¤¿à¤•à¥‚à¤² à¤…à¤¸à¤° à¤ªà¤°à¥‡à¤•à¤¾à¤²à¥‡ à¤¬à¤¿à¤¹à¤¾à¤¨ à¥¯ à¤¬à¤œà¥‡à¤¦à¥‡à¤–à¤¿ à¤¸à¥à¤¥à¤¾à¤¨à¥€à¤¯à¤µà¤¾à¤¸à¥€à¤²à¥‡ à¤§à¤°à¥à¤¨à¤¾ à¤¦à¤¿à¤à¤•à¤¾ à¤¹à¥à¤¨à¥ à¥¤ 
à¤®à¤¹à¤¾à¤¨à¤—à¤°à¤ªà¤¾à¤²à¤¿à¤•à¤¾à¤²à¥‡ à¤•à¤¾à¤ à¤®à¤¾à¤¡à¥Œà¤à¤•à¤¾ à¤µà¤¿à¤­à¤¿à¤¨à¥à¤¨ à¤µà¤¡à¤¾à¤¬à¤¾à¤Ÿ à¤¸à¤‚à¤•à¤²à¤¨ à¤¹à¥à¤¨à¥‡ à¤«à¥‹à¤¹à¤°à¤²à¤¾à¤ˆ à¤Ÿà¥‡à¤•à¥‚à¤¸à¥à¤¥à¤¿à¤¤ à¤«à¥‹à¤¹à¤° à¤¸à¤‚à¤•à¤²à¤¨ à¤•à¥‡à¤¨à¥à¤¦à¥à¤°à¤®à¤¾ à¤œà¤®à¥à¤®à¤¾ à¤—à¤°à¥‡à¤° à¤²à¥à¤¯à¤¾à¤£à¥à¤¡à¤«à¤¿à¤²à¥à¤¡ à¤¸à¤¾à¤‡à¤Ÿ, à¤¸à¤¿à¤¸à¤¡à¥‹à¤²à¤²à¤—à¤¾à¤¯à¤¤ à¤¸à¥à¤¥à¤¾à¤¨à¤®à¤¾ à¤«à¥‹à¤¹à¤° à¤²à¥ˆà¤œà¤¾à¤¨à¥‡ à¤—à¤°à¥à¤¦à¤› à¥¤ 
à¤²à¥à¤¯à¤¾à¤£à¥à¤¡à¤«à¤¿à¤²à¥à¤¡ à¤¸à¤¾à¤‡à¤Ÿà¤®à¤¾ à¤•à¥‡à¤¹à¥€ à¤¦à¤¿à¤¨à¤¦à¥‡à¤–à¤¿ à¤«à¥‹à¤¹à¤° à¤µà¥à¤¯à¤µà¤¸à¥à¤¥à¤¾à¤ªà¤¨ à¤¹à¥à¤¨ à¤¨à¤¸à¤•à¥‡à¤•à¤¾ à¤•à¤¾à¤°à¤£ à¤•à¤¾à¤ à¤®à¤¾à¤¡à¥Œà¤à¤®à¤¾ à¤µà¤¿à¤­à¤¿à¤¨à¥à¤¨ à¤¸à¥à¤¥à¤¾à¤¨à¤®à¤¾ à¤œà¤®à¥à¤®à¤¾ à¤­à¤à¤•à¥‹ à¤«à¥‹à¤¹à¤° à¤à¤•à¥ˆà¤ªà¤Ÿà¤• à¤Ÿà¥‡à¤•à¥‚à¤®à¤¾ à¤²à¥à¤¯à¤¾à¤‰à¤¨ à¤¶à¥à¤°à¥ à¤—à¤°à¤¿à¤à¤•à¤¾à¤²à¥‡ à¤¦à¥à¤°à¥à¤—à¤¨à¥à¤§ à¤«à¥ˆà¤²à¤¿à¤à¤•à¥‹ à¤¸à¥à¤¥à¤¾à¤¨à¥€à¤¯à¤µà¤¾à¤¸à¥€à¤•à¥‹ à¤­à¤¨à¤¾à¤‡ à¤› à¥¤ 
à¤•à¤¾à¤®à¤ªà¤¾â€“à¥§à¥¨ à¤•à¤¾ à¤µà¤¡à¤¾ à¤…à¤§à¥à¤¯à¤•à¥à¤· à¤µà¤¿à¤•à¤¾à¤¸ à¤®à¤¹à¤°à¥à¤œà¤¨à¤²à¥‡ à¤«à¥‹à¤¹à¤° à¤µà¥à¤¯à¤µà¤¸à¥à¤¥à¤¾à¤ªà¤¨à¤®à¤¾ à¤¢à¤¿à¤²à¤¾à¤¸à¥à¤¸à¥à¤¤à¥€ à¤­à¤à¤•à¤¾ à¤•à¤¾à¤°à¤£ à¤µà¤¿à¤­à¤¿à¤¨à¥à¤¨ à¤°à¥‹à¤—à¤•à¥‹ à¤¸à¤‚à¤•à¥à¤°à¤®à¤£ à¤¬à¤¢à¤¨à¥‡ à¤–à¤¤à¤°à¤¾ à¤°à¤¹à¥‡à¤•à¤¾à¤²à¥‡ à¤¸à¥à¤¥à¤¾à¤¨à¥€à¤¯à¤µà¤¾à¤¸à¥€à¤²à¥‡ à¤µà¤¿à¤°à¥‹à¤§ à¤—à¤°à¥‡à¤•à¥‹ à¤œà¤¾à¤¨à¤•à¤¾à¤°à¥€ à¤¦à¤¿à¤à¤¦à¥ˆ à¤¦à¤¸à¥ˆà¤, à¤¦à¤¿à¤ªà¤¾à¤µà¤²à¥€à¤²à¤—à¤¾à¤¯à¤¤ à¤šà¤¾à¤¡à¤µà¤¾à¤¡à¤•à¤¾ à¤¸à¤®à¤¯à¤®à¤¾ à¤«à¥‹à¤¹à¤° à¤µà¥à¤¯à¤µà¤¸à¥à¤¥à¤¾à¤ªà¤¨ à¤›à¤¿à¤Ÿà¥‹à¤›à¤°à¤¿à¤¤à¥‹ à¤—à¤°à¥à¤¨ à¤µà¥ˆà¤•à¤²à¥à¤ªà¤¿à¤• à¤‰à¤ªà¤¾à¤¯ à¤…à¤ªà¤¨à¤¾à¤‰à¤¨à¤•à¤¾ à¤²à¤¾à¤—à¤¿ à¤›à¤²à¤«à¤² à¤—à¤°à¤¿à¤¨à¥‡ à¤œà¤¾à¤¨à¤•à¤¾à¤°à¥€ à¤¦à¤¿à¤¨à¥à¤­à¤¯à¥‹ à¥¤ 
à¤µà¤¾à¤¤à¤¾à¤µà¤¾à¤°à¤£ à¤µà¥à¤¯à¤µà¤¸à¥à¤¥à¤¾ à¤µà¤¿à¤­à¤¾à¤—à¤®à¤¾ à¤‡à¤žà¥à¤œà¤¿à¤¨à¤¿à¤¯à¤° à¤°à¤µà¥€à¤¨à¤®à¤¾à¤¨ à¤¶à¥à¤°à¥‡à¤·à¥à¤ à¤²à¥‡ à¤¸à¥à¤¥à¤¾à¤¨à¥€à¤¯à¤µà¤¾à¤¸à¥€à¤²à¥‡ à¤…à¤µà¤°à¥‹à¤§ à¤—à¤°à¥‡à¤•à¤¾ à¤•à¤¾à¤°à¤£ à¤•à¤¾à¤ à¤®à¤¾à¤¡à¥Œà¤à¤•à¥‹ à¤«à¥‹à¤¹à¤° à¤µà¥à¤¯à¤µà¤¸à¥à¤¥à¤¾à¤ªà¤¨ à¤—à¤°à¥à¤¨ à¤¨à¤¸à¤•à¤¿à¤à¤•à¥‹ à¤¬à¤¤à¤¾à¤‰à¤¨à¥à¤­à¤¯à¥‹ à¥¤ 
à¤§à¤°à¥à¤¨à¤¾à¤•à¤¾ à¤•à¤¾à¤°à¤£ à¤•à¥à¤²à¥‡à¤¶à¥à¤µà¤° à¤­à¤ˆ à¤Ÿà¥‡à¤•à¥ à¤¤à¤¥à¤¾ à¤¸à¤¾à¤¨à¥‡à¤ªà¤¾à¤¦à¥‡à¤–à¤¿ à¤Ÿà¥‡à¤•à¥‚à¤¸à¤®à¥à¤®à¤•à¥‹ à¤¸à¤¡à¤• à¤–à¤£à¥à¤¡ à¤…à¤µà¤°à¥à¤¦à¥à¤§ à¤­à¤à¤•à¥‹ à¤› à¥¤ à¤‰à¤•à¥à¤¤ à¤¸à¤¡à¤•à¤®à¤¾ à¤¸à¤¾à¤°à¥à¤µà¤œà¤¨à¤¿à¤• à¤¸à¤µà¤¾à¤°à¥€ à¤¸à¤¾à¤§à¤¨ à¤¸à¤žà¥à¤šà¤¾à¤²à¤¨ à¤¹à¥à¤¨ à¤¨à¤¸à¤•à¥à¤¦à¤¾ à¤¯à¤¾à¤¤à¥à¤°à¥ à¤¸à¤®à¤¸à¥à¤¯à¤¾à¤®à¤¾ à¤ªà¤°à¥‡à¤•à¤¾ à¤›à¤¨à¥ à¥¤</t>
  </si>
  <si>
    <t>524 2 05 27 1 001 12</t>
  </si>
  <si>
    <t xml:space="preserve">http://kathmandupost.ekantipur.com/printedition/news/2017-09-19/kmc-picketed-over-delay-in-waste-mgmt.html "http://www.ratopati.com/story/14994" </t>
  </si>
  <si>
    <t>eKantipur: Stone hurled in Motipur polling centre | à¤•à¥Œà¤¡à¥‡à¤¨à¤¾à¤®à¤¾à¤®à¤¾ à¤•à¥‡à¤¹à¤¿  à¤µà¥à¤¯à¤•à¥à¤¤à¤¿à¤¹à¤°à¥à¤¦à¥à¤µà¤¾à¤°à¤¾ à¤¸à¥‹à¤®à¤¬à¤¾à¤° à¤®à¤¤à¤¦à¤¾à¤¨à¤•à¥‹ à¤•à¤®à¥à¤°à¤®à¤¾ à¤¢à¥à¤‚à¤—à¤¾ à¤ªà¥à¤°à¤¹à¤¾à¤°à¥¤</t>
  </si>
  <si>
    <t>Alert: Sarlahi/Sep 19, Motipur ma Sombar matdaan ko kram ma kehi byakti le dhunga prahar garda ek janaa matdata ghaite.
A voter standing in line was injured when some people hurled stones at Motipur polling centre in Kaudena Rural Municipality in the district.</t>
  </si>
  <si>
    <t xml:space="preserve">Attack, INJURED, Nepal Police (responding), News Media, Election Related Violence, Incident, </t>
  </si>
  <si>
    <t xml:space="preserve">http://kathmandupost.ekantipur.com/printedition/news/2017-09-19/people-vote-in-province-2-with-fervour.html </t>
  </si>
  <si>
    <t>We called Bidur Kumar Pyakurel. He verified the news.</t>
  </si>
  <si>
    <t>eKantipur: Unidentified group detonates explosive device in Hariwan municipality | à¤¹à¤°à¤¿à¤µà¤¨ à¤¨à¤—à¤°à¤ªà¤¾à¤²à¤¿à¤•à¤¾à¤®à¤¾ à¤¬à¤® à¤¬à¤¿à¤¸à¥à¤«à¥‹à¤Ÿà¥¤</t>
  </si>
  <si>
    <t>Hariwan-1, Sarlahi, JANAKPUR, Central Development Region, Nepal</t>
  </si>
  <si>
    <t>Alert: Sarlahi/Sep 19, Hariwan nagarpalika ko matpetika lyaune kram ma agyat samuha dwara bomb bisfot, kunai kshyati nabhayeko jaankari.
In Sarlahi, an unidentified group detonated an explosive  device in Hariaun Municipality-1. The incident took place just when ballot boxes from the polling centre of Bilandi Basic School were being brought to a vote counting centre. â€œAll the ballot boxes are safe,â€ said polling officer Shankar Prasad Dev.</t>
  </si>
  <si>
    <t>524 2 04 19 5 033 2</t>
  </si>
  <si>
    <t>Atrouli</t>
  </si>
  <si>
    <t>Hariwan</t>
  </si>
  <si>
    <t>News: Unknown man splashes black soot at LDO | à¤°à¤¾à¤®à¥‡à¤›à¤¾à¤ªà¤•à¤¾ à¤à¤²à¤¡à¥€à¤“à¤²à¤¾à¤ˆ à¤µà¤¿à¤ªà¥à¤²à¤µ à¤¸à¤®à¥‚à¤¹à¤•à¥‹ à¤•à¤¾à¤²à¥‹à¤®à¥‹à¤¸à¥‹ à¥¤</t>
  </si>
  <si>
    <t>Ramechhap, JANAKPUR, Central Development Region, Nepal</t>
  </si>
  <si>
    <t>Alert: Ramechhap/Sep 19, Sthaniya Bikash Adhikari lai Biplav ka kaaryakarta le Sombar mobil khanyaayi durbyabahaar gare.
An unknown person splashed black soot at Ramechhap Local Development Officer (LDO), Dinesh Raj Panta, at his office and fled. 
The unidentified person entered Pantâ€™s office with a file and handed over the file to LDO to read and hurled the black soot. He ran out of the office after the mischief and crossed past the district coordination office towards East.  
According to Panta, he found â€œCPN-Maoistâ€ written on the cover of the file and there were some statements inside it.  Panta stood up from his chair rushed outside yelling â€œcatch himâ€ up to the main entrance. He could not find him. The other staff of the office couldnâ€™t realise that the fleeing man mistreated LDO.
à¤°à¤¾à¤®à¥‡à¤›à¤¾à¤ª à¤œà¤¿à¤²à¥à¤²à¤¾à¤•à¤¾ à¤¸à¥à¤¥à¤¾à¤¨à¥€à¤¯ à¤µà¤¿à¤•à¤¾à¤¸ à¤…à¤§à¤¿à¤•à¤¾à¤°à¥€ à¤¦à¤¿à¤¨à¥‡à¤¶à¤°à¤¾à¤œ à¤ªà¤¨à¥à¤¤à¤²à¤¾à¤ˆ à¤¨à¥‡à¤ªà¤¾à¤² à¤•à¤®à¥à¤¯à¥à¤¨à¤¿à¤·à¥à¤Ÿ à¤ªà¤¾à¤°à¥à¤Ÿà¥€à¤•à¤¾ à¤•à¤¾à¤°à¥à¤¯à¤•à¤°à¥à¤¤à¤¾à¤¹à¤°à¥à¤²à¥‡ à¤®à¥‹à¤¬à¤¿à¤² à¤–à¤¨à¥à¤¯à¤¾à¤à¤° à¤¦à¥à¤°à¥à¤µà¥à¤¯à¤µà¤¹à¤¾à¤° à¤—à¤°à¥‡à¤•à¤¾ à¤›à¤¨à¥ à¥¤ à¤¸à¥‹à¤®à¤¬à¤¾à¤° à¤µà¤¿à¤ªà¥à¤²à¤µ à¤¸à¤®à¥‚à¤¹à¤•à¤¾ à¤•à¤¾à¤°à¥à¤¯à¤•à¤°à¥à¤¤à¤¾à¤¹à¤°à¥à¤²à¥‡ à¤¸à¥à¤¥à¤¾à¤¨à¥€à¤¯ à¤µà¤¿à¤•à¤¾à¤¸ à¤…à¤§à¤¿à¤•à¤¾à¤°à¥€ à¤ªà¤¨à¥à¤¤à¤•à¥‹ à¤•à¤¾à¤°à¥à¤¯à¤•à¤•à¥à¤·à¤®à¥ˆ à¤—à¤à¤° à¤•à¤¾à¤²à¥‹ à¤®à¥‹à¤¬à¤¿à¤² à¤–à¤¨à¥à¤¯à¤¾à¤à¤•à¤¾ à¤¹à¥à¤¨à¥ à¥¤
à¤¸à¥à¤¥à¤¾à¤¨à¥€à¤¯ à¤µà¤¿à¤•à¤¾à¤¸ à¤…à¤§à¤¿à¤•à¤¾à¤°à¥€ à¤ªà¤¨à¥à¤¤à¤²à¥‡ à¤…à¤ªà¤°à¤¿à¤šà¤¿à¤¤ à¤µà¥à¤¯à¤•à¥à¤¤à¤¿à¤²à¥‡ à¤•à¤¾à¤°à¥à¤¯à¤•à¤•à¥à¤·à¤®à¥ˆ à¤†à¤à¤° à¤®à¥‹à¤¸à¥‹ à¤–à¤¨à¥à¤¯à¤¾à¤à¤•à¥‹ à¤­à¤¨à¥à¤¦à¥ˆ à¤¸à¥‹ à¤µà¥à¤¯à¤•à¥à¤¤à¤¿à¤²à¤¾à¤ˆ à¤¤à¤¤à¥à¤•à¤¾à¤² à¤•à¤¾à¤°à¥à¤µà¤¾à¤¹à¥€à¤•à¥‹ à¤®à¤¾à¤— à¤—à¤°à¥‡ à¥¤ à¤‰à¤¨à¤²à¥‡ à¤†à¤«à¥‚ à¤•à¤¾à¤® à¤—à¤°à¤¿à¤°à¤¹à¥‡à¤•à¥‹ à¤¬à¥‡à¤²à¤¾à¤®à¤¾ à¤à¤‰à¤Ÿà¤¾ à¤°à¤œà¤¿à¤·à¥à¤Ÿà¥à¤°à¥‡à¤¶à¤¨ à¤²à¤¿à¤à¤° à¤à¤• à¤…à¤ªà¤°à¤¿à¤šà¤¿à¤¤ à¤µà¥à¤¯à¤•à¥à¤¤à¤¿ à¤†à¤à¤•à¥‹ à¤° à¤‰à¤¸à¤•à¥‹ à¤°à¤œà¤¿à¤·à¥à¤Ÿà¥à¤°à¥‡à¤¶à¤¨ à¤¹à¥‡à¤°à¥à¤¦à¥ˆ à¤—à¤°à¥à¤¦à¤¾ à¤¸à¥‹ à¤µà¥à¤¯à¤•à¥à¤¤à¤¿à¤²à¥‡ à¤†à¤«à¥‚à¤®à¤¾à¤¥à¤¿ à¤•à¤¾à¤²à¥‹ à¤®à¥‹à¤¸à¥‹ à¤–à¤¨à¥à¤¯à¤¾à¤à¤° à¤­à¤¾à¤—à¥‡à¤•à¥‹ à¤¬à¤¤à¤¾à¤ à¥¤
à¤‰à¤¨à¤²à¥‡ à¤•à¥à¤¨à¥ˆà¤ªà¤¨à¤¿ à¤µà¥à¤¯à¤•à¥à¤¤à¤¿, à¤¸à¤®à¥‚à¤¹à¤²à¥‡ à¤†à¤«à¥‚à¤¸à¤à¤— à¤•à¥à¤¨à¥ˆ à¤®à¤¾à¤— à¤° à¤•à¥‡à¤¹à¤¿ à¤•à¥à¤°à¤¾ à¤¸à¤®à¥‡à¤¤ à¤¨à¤—à¤°à¥‡à¤•à¥‹ à¤­à¤¨à¥à¤¦à¥ˆ à¤¸à¥‹ à¤µà¥à¤¯à¤•à¥à¤¤à¤¿ à¤ªà¤°à¤¿à¤šà¤¿à¤¤ à¤¹à¥à¤¨à¤•à¤¾ à¤²à¤¾à¤—à¤¿ à¤‰à¤¸à¤²à¥‡ à¤¯à¤¸à¥à¤¤à¥‹ à¤—à¤°à¥‡à¤•à¥‹ à¤¬à¤¤à¤¾à¤ à¥¤
à¤¯à¤¸à¥ˆà¤¬à¥€à¤š à¤œà¤¿à¤²à¥à¤²à¤¾ à¤¸à¤®à¤¨à¥à¤µà¤¯ à¤¸à¤®à¤¿à¤¤à¤¿à¤²à¥‡ à¤˜à¤Ÿà¤¨à¤¾à¤•à¥‹ à¤˜à¥‹à¤° à¤¨à¤¿à¤¨à¥à¤¦à¤¾ à¤° à¤­à¤°à¥à¤¤à¥à¤¸à¤¨à¤¾ à¤—à¤°à¥‡à¤•à¥‹ à¤› à¥¤ à¤œà¤¿à¤²à¥à¤²à¤¾ à¤¸à¤®à¤¨à¥à¤µà¤¯ à¤¸à¤®à¤¿à¤¤à¤¿à¤•à¤¾ à¤ªà¥à¤°à¤®à¥à¤– à¤ªà¥à¤°à¥‡à¤®à¤¬à¤¹à¤¾à¤¦à¥à¤° à¤–à¤¡à¥à¤•à¤¾à¤²à¥‡ à¤¹à¤¸à¥à¤¤à¤¾à¤•à¥à¤·à¤° à¤—à¤°à¥‡à¤•à¥‹ à¤ªà¥à¤°à¥‡à¤¸ à¤µà¤¿à¤œà¥à¤žà¤ªà¥à¤¤à¥€à¤®à¤¾ à¤•à¤¾à¤°à¥à¤¯à¤¾à¤²à¤¯à¤®à¤¾ à¤•à¤¾à¤® à¤—à¤°à¤¿à¤¹à¥‡à¤•à¥‹ à¤…à¤µà¤¸à¥à¤¥à¤¾à¤®à¤¾ à¤¸à¥à¤¥à¤¾à¤¨à¥€à¤¯ à¤µà¤¿à¤•à¤¾à¤¸ à¤…à¤§à¤¿à¤•à¤¾à¤°à¥€ à¤ªà¤¨à¥à¤¤à¤•à¥‹ à¤¶à¤°à¤¿à¤°à¤­à¤°à¥€ à¤•à¤¾à¤²à¥‹ à¤®à¥‹à¤µà¤¿à¤² à¤–à¤¨à¥à¤¯à¤¾à¤‡à¤¨à¥à¤²à¤¾à¤ˆ à¤¨à¤¿à¤¨à¥à¤¦à¤¨à¥€à¤¯, à¤…à¤ªà¤°à¤¾à¤§à¤¿à¤• à¤° à¤•à¤¾à¤¯à¤°à¤¤à¤¾à¤ªà¥‚à¤°à¥à¤£ à¤˜à¤Ÿà¤¨à¤¾ à¤­à¤¨à¤¿à¤à¤•à¥‹ à¤› à¥¤
à¤˜à¤Ÿà¤¨à¤¾à¤•à¥‹ à¤¤à¤¤à¥à¤•à¤¾à¤² à¤…à¤¨à¥à¤¸à¤¨à¥à¤§à¤¾à¤¨ à¤—à¤°à¥€ à¤¦à¥‹à¤·à¥€à¤®à¤¾à¤¥à¤¿ à¤¹à¤¦à¥ˆà¤¸à¤®à¥à¤®à¤•à¥‹ à¤•à¤¾à¤°à¤µà¤¾à¤¹à¥€ à¤…à¤˜à¤¿ à¤¬à¤¢à¤¾à¤‰à¤¨ à¤¸à¤®à¤¿à¤¤à¤¿à¤²à¥‡ à¤¸à¤®à¥à¤µà¤¦à¥à¤§ à¤ªà¤•à¥à¤·à¤•à¥‹ à¤§à¥à¤¯à¤¾à¤¨à¤¾à¤•à¤°à¥à¤·à¤£ à¤¸à¤®à¥‡à¤¤ à¤—à¤°à¤¾à¤à¤•à¥‹ à¤› à¥¤
à¤¯à¤¤à¤¾ à¤¨à¥‡à¤ªà¤¾à¤² à¤•à¤®à¥à¤¯à¥à¤¨à¤¿à¤·à¥à¤Ÿ à¤ªà¤¾à¤°à¥à¤Ÿà¥€ à¤œà¤¿à¤²à¥à¤²à¤¾ à¤¸à¤®à¤¿à¤¤à¤¿ à¤°à¤¾à¤®à¥‡à¤›à¤¾à¤ªà¤²à¥‡ à¤µà¤¿à¤œà¥à¤žà¤ªà¥à¤¤à¥€ à¤®à¤¾à¤°à¥à¤«à¤¤ à¤˜à¤Ÿà¤¨à¤¾à¤•à¥‹ à¤œà¤¿à¤®à¥à¤®à¥‡à¤µà¤¾à¤°à¥€ à¤²à¤¿à¤à¤•à¥‹ à¤› à¥¤ à¤¸à¥à¤¥à¤¾à¤¨à¥€à¤¯ à¤µà¤¿à¤•à¤¾à¤¸ à¤…à¤§à¤¿à¤•à¤¾à¤°à¥€ à¤ªà¤¨à¥à¤¤à¤²à¥‡ à¤°à¤¾à¤œà¥ˆà¤¤à¤¿à¤• à¤¦à¤²à¤•à¥‹ à¤®à¤¿à¤²à¥‡à¤®à¤¤à¥‹à¤®à¤¾ à¤µà¤¿à¤­à¤¿à¤¨à¥à¤¨ à¤¸à¤®à¤¯à¤®à¤¾ à¤†à¤°à¥à¤¥à¤¿à¤• à¤šà¤²à¤–à¥‡à¤² à¤—à¤°à¥‡à¤•à¥‹ à¤­à¤¨à¥à¤¦à¥ˆ à¤¤à¥à¤¯à¤¸à¤•à¥‹ à¤•à¤¾à¤°à¥à¤µà¤¾à¤¹à¥€ à¤¸à¥à¤µà¤°à¥à¤ª à¤®à¥‹à¤µà¤¿à¤² à¤–à¤¨à¥à¤¯à¤¾à¤‡à¤à¤•à¥‹ à¤¨à¥‡à¤ªà¤¾à¤² à¤•à¤®à¥à¤¯à¤¨à¤¿à¤·à¥à¤Ÿ à¤ªà¤¾à¤°à¥à¤Ÿà¥€ à¤œà¤¿à¤²à¥à¤²à¤¾ à¤¸à¤®à¤¿à¤¤à¤¿ à¤°à¤¾à¤®à¥‡à¤›à¤¾à¤ªà¤•à¤¾ à¤¨à¥‡à¤¤à¤¾ à¤µà¤¿à¤µà¥‡à¤• à¤²à¤¾à¤®à¤¾à¤²à¥‡ à¤¬à¤¤à¤¾à¤ à¥¤</t>
  </si>
  <si>
    <t xml:space="preserve">CPN, Assault / Violent Acts, Nepal Police (responding), News Media, Incident, Investigation / Prosecution, </t>
  </si>
  <si>
    <t>524 2 04 21</t>
  </si>
  <si>
    <t xml:space="preserve">http://kathmandupost.ekantipur.com/news/2017-09-18/unknown-man-splashes-black-shoot-at-ldo.html "http://www.onlinekhabar.com/2017/09/627145" </t>
  </si>
  <si>
    <t>Hetauda Sandesh: 'Thief' injured after being beaten by locals |  à¤¬à¤¾à¤à¤§à¥‡à¤° à¤ªà¤¿à¤Ÿà¤¿à¤ à¤šà¥‹à¤° à¤†à¤°à¥‹à¤ªà¥€ à¥¤</t>
  </si>
  <si>
    <t>Alert: Makwanpur/Sep 18, Chori gareko aarop ma sthaniya dwara Hetauda ma ekjana mathi kutpit.
Locals of Chaukitole Hetauda have beaten a man in accusation of stealing from gold shops. The accused has sustained injures as a result of the attack. The locals had tied him up in a pole 
and were beating him when police rescued him and took him to hospital. 
à¤¹à¥‡à¤Ÿà¥Œà¤‚à¤¡à¤¾à¤•à¥‹ à¤šà¥Œà¤•à¥€à¤Ÿà¥‹à¤²à¤®à¤¾ à¤°à¤¹à¥‡à¤•à¥‹ à¤¬à¤œà¥à¤°à¤¾à¤šà¤¾à¤°à¥à¤¯ à¤¸à¥à¤¨à¤šà¤¾à¤‚à¤¦à¥€ à¤ªà¤¸à¤²à¤®à¤¾ à¤šà¥‹à¤°à¥‡à¤° à¤«à¤°à¤¾à¤° à¤­à¤à¤•à¤¾ à¤à¤• à¤šà¥‹à¤°à¤²à¤¾à¤ˆ à¤¸à¥à¤¥à¤¾à¤¨à¥€à¤¯à¤²à¥‡ à¤ªà¤•à¥à¤°à¤¾à¤‰ à¤—à¤°à¤¿ à¤•à¥à¤Ÿà¤ªà¤¿à¤Ÿ à¤—à¤°à¥‡à¤•à¤¾ à¤›à¤¨à¥ à¥¤ à¤¸à¥à¤¥à¤¾à¤¨à¥€à¤¯à¤•à¥‹ à¤•à¥à¤Ÿà¤ªà¤¿à¤Ÿà¤¬à¤¾à¤Ÿ à¤šà¥‹à¤°à¥€ à¤—à¤°à¥à¤¨à¥‡ à¤µà¥à¤¯à¤•à¥à¤¤à¤¿ à¤˜à¤¾à¤‡à¤¤à¥‡ à¤­à¤à¤•à¤¾ à¤›à¤¨à¥ à¥¤ 
à¤¸à¥à¤¥à¤¾à¤¨à¥€à¤¯à¤²à¥‡ à¤šà¥‹à¤°à¤²à¤¾à¤ˆ à¤ªà¤•à¥à¤°à¤¾à¤‰ à¤—à¤°à¤¿ à¤ªà¥‹à¤²à¤®à¤¾ à¤¬à¤¾à¤à¤§à¥‡à¤° à¤•à¥à¤Ÿà¥à¤¦à¥ˆ à¤—à¤°à¥à¤¦à¤¾ à¤ªà¥à¤°à¤¹à¤°à¥€à¤²à¥‡ à¤‰à¤¦à¥à¤¦à¤¾à¤° à¤—à¤°à¥‡à¤•à¥‹ à¤¥à¤¿à¤¯à¥‹ à¥¤ à¤•à¥à¤Ÿà¤ªà¤¿à¤Ÿà¤¬à¤¾à¤Ÿ à¤˜à¤¾à¤‡à¤¤à¥‡ à¤‰à¤¨à¤²à¤¾à¤ˆ à¤ªà¥à¤°à¤¹à¤°à¥€à¤²à¥‡ à¤ªà¤•à¥à¤°à¤¾à¤‰ à¤—à¤°à¤¿ à¤¹à¤¸à¥à¤ªà¤¿à¤Ÿà¤² à¤ªà¥à¤°à¥à¤¯à¤¾à¤à¤•à¥‹ à¤¥à¤¿à¤¯à¥‹ à¥¤</t>
  </si>
  <si>
    <t xml:space="preserve">LOCAL COMMUNITIES, Attack, INJURED, Nepal Police (responding), ARREST, News Media, Incident, Investigation / Prosecution, </t>
  </si>
  <si>
    <t xml:space="preserve">Hetauda Sandesh </t>
  </si>
  <si>
    <t>INSEC: Bibeksheel cadre beaten by NC cadres | à¤µà¤¿à¤µà¥‡à¤•à¤¶à¥€à¤²à¤•à¤¾ à¤•à¤¾à¤°à¥à¤¯à¤•à¤°à¥à¤¤à¤¾à¤²à¤¾à¤ˆ à¤¨à¥‡à¤ªà¤¾à¤²à¥€ à¤•à¤¾à¤™à¥à¤—à¥à¤°à¥‡à¤¸à¤•à¤¾ à¤•à¤¾à¤°à¥à¤¯à¤•à¤°à¥à¤¤à¤¾à¤¦à¥à¤µà¤¾à¤°à¤¾ à¤•à¥à¤Ÿà¤ªà¤¿à¤Ÿ à¥¤</t>
  </si>
  <si>
    <t>Chapakot-8, Syangja, GANDAKI, Western Development Region, Nepal</t>
  </si>
  <si>
    <t>Alert: Syangja/Sep 20, Chapakot-8 ma Congress ka karyakarta dwara Bibeksheel Sanjha ka karyakarta maathi kutpit.
Cadre Bindu Ghimire, 26 of Bibekshil Sajha Party has been beaten by the cadres Nirmal Rana, Bishwash Puri and Jeevan Gurung of Nepali Congress.
Victim Ghimire was beaten on September 18.
Victim Ghimire had lodged a complaint at Area Police Office on a same day however the cadres of Nepali congress had exerted pressure on her to with draw the application.
One of the accused Jeevan Gurung was arrested on September 19 however search for other accused is going on according to DSP Prakash Bista of DPO Syangja. The victim is receiving treatment in Kathmandu according to the police.
à¤µà¤¿à¤µà¥‡à¤•à¤¶à¥€à¤² à¤¸à¤¾à¤à¤¾ à¤ªà¤¾à¤°à¥à¤Ÿà¥€ à¤¸à¥à¤¯à¤¾à¤™à¥à¤œà¤¾à¤•à¤¾ à¤•à¤¾à¤°à¥à¤¯à¤•à¤°à¥à¤¤à¤¾ à¤šà¤¾à¤ªà¤¾à¤•à¥‹à¤Ÿ à¤¨à¤ªà¤¾-à¥® à¤•à¤¾ à¥¨à¥¬ à¤µà¤°à¥à¤·à¥€à¤¯ à¤¬à¤¨à¥à¤¦à¥ à¤˜à¤¿à¤®à¤¿à¤°à¥‡à¤²à¤¾à¤ˆ à¤¨à¥‡à¤ªà¤¾à¤²à¥€ à¤•à¤¾à¤™à¥à¤—à¥à¤°à¥‡à¤¸à¤•à¤¾ à¤•à¤¾à¤°à¥à¤¯à¤•à¤°à¥à¤¤à¤¾ à¤¨à¤¿à¤°à¥à¤®à¤² à¤°à¤¾à¤¨à¤¾, à¤µà¤¿à¤¶à¥à¤µà¤¾à¤¸ à¤ªà¥à¤°à¥€, à¤œà¥€à¤µà¤¨ à¤—à¥à¤°à¥à¤™ à¤²à¤—à¤¾à¤¯à¤¤à¤²à¥‡ à¤•à¥à¤Ÿà¤ªà¤¿à¤Ÿ à¤—à¤°à¥‡à¤•à¥‹ à¤ªà¥€à¤¡à¤¿à¤¤ à¤ªà¤•à¥à¤·à¤•à¥‹ à¤†à¤°à¥‹à¤ª à¤› à¥¤
à¤ªà¥€à¤¡à¤¿à¤¤à¤¹à¤°à¥‚à¤®à¤§à¥à¤¯à¥‡ à¤˜à¤¿à¤®à¤¿à¤°à¥‡à¤²à¤¾à¤ˆ à¤…à¤¸à¥‹à¤œ à¥¨ à¤—à¤¤à¥‡ à¤° à¤•à¥à¤à¤µà¤°à¤²à¤¾à¤ˆ à¤…à¤¸à¥‹à¤œ à¥© à¤—à¤¤à¥‡ à¤•à¥à¤Ÿà¤ªà¤¿à¤Ÿ à¤—à¤°à¥‡à¤•à¥‹ à¤ªà¥€à¤¡à¤¿à¤¤ à¤ªà¤•à¥à¤·à¤•à¥‹ à¤†à¤°à¥‹à¤ª à¤› à¥¤
à¤•à¥à¤Ÿà¤ªà¤¿à¤Ÿà¤•à¤¾ à¤•à¤¾à¤°à¤£ à¤˜à¤¾à¤‡à¤¤à¥‡ à¤­à¤à¤•à¤¾ à¤˜à¤¿à¤®à¤¿à¤°à¥‡à¤•à¤¾ à¤…à¤¨à¥à¤¸à¤¾à¤° à¤•à¥à¤Ÿà¤ªà¤¿à¤Ÿ à¤­à¤ à¤²à¤—à¤¤à¥à¤¤à¥ˆ à¤‰à¤¨à¥€ à¤‡à¤²à¤¾à¤•à¤¾ à¤ªà¥à¤°à¤¹à¤°à¥€ à¤•à¤¾à¤°à¥à¤¯à¤¾à¤²à¤¯ à¤°à¤¤à¥à¤¨à¤ªà¥à¤° à¤ªà¥à¤°à¤¹à¤°à¥€ à¤šà¥Œà¤•à¤¿à¤®à¤¾ à¤¨à¤¿à¤µà¥‡à¤¦à¤¨ à¤¦à¤¿à¤à¤° à¤˜à¤° à¤—à¤à¤•à¤¾ à¤¥à¤¿à¤ à¥¤
à¤…à¤¸à¥‹à¤œ à¥¨ à¤—à¤¤à¥‡ à¤°à¤¾à¤¤à¤¿ à¤¨à¥ˆ à¤¨à¥‡à¤ªà¤¾à¤²à¥€ à¤•à¤¾à¤™à¥à¤—à¥à¤°à¥‡à¤¸à¤•à¤¾ à¤•à¤¾à¤°à¥à¤¯à¤•à¤°à¥à¤¤à¤¾à¤²à¥‡ à¤¨à¤¿à¤µà¥‡à¤¦à¤¨ à¤«à¤¿à¤°à¥à¤¤à¤¾ à¤²à¤¿à¤¨ à¤¦à¤¬à¤¾à¤µ à¤¦à¤¿à¤à¤¦à¥ˆ à¤¨à¤¿à¤µà¥‡à¤¦à¤¨ à¤«à¤¿à¤°à¥à¤¤à¤¾ à¤¨à¤²à¤¿à¤ à¤œà¥à¤¯à¤¾à¤¨ à¤®à¤¾à¤°à¥à¤¨à¥‡ à¤§à¤®à¥à¤•à¥€ à¤¦à¤¿à¤à¤•à¥‹ à¤ªà¥€à¤¡à¤¿à¤¤ à¤˜à¤¿à¤®à¤¿à¤°à¥‡ à¤¬à¤¤à¤¾à¤ à¥¤
à¤•à¥à¤Ÿà¤ªà¤¿à¤Ÿà¤®à¤¾ à¤¸à¤‚à¤²à¤—à¥à¤¨ à¤®à¤§à¥à¤¯à¥‡ à¤†à¤°à¥‹à¤ªà¤¿à¤¤ à¤œà¥€à¤µà¤¨ à¤—à¥à¤°à¥à¤™à¤²à¤¾à¤ˆ à¤­à¤¦à¥Œ à¥© à¤—à¤¤à¥‡ à¤—à¤¿à¤°à¤«à¥à¤¤à¤¾à¤° à¤—à¤°à¥€ à¤µà¤¡à¤¾ à¤ªà¥à¤°à¤¹à¤°à¥€ à¤•à¤¾à¤°à¥à¤¯à¤¾à¤²à¤¯ à¤µà¤¾à¤²à¤¿à¤™à¤®à¤¾ à¤°à¤¾à¤–à¤¿à¤à¤•à¥‹ à¤° à¤…à¤¨à¥à¤¯à¤•à¥‹ à¤–à¥‹à¤œà¥€ à¤•à¤¾à¤°à¥à¤¯ à¤œà¤¾à¤°à¥€ à¤°à¤¹à¥‡à¤•à¥‹ à¤œà¤¿à¤²à¥à¤²à¤¾ à¤ªà¥à¤°à¤¹à¤°à¥€ à¤•à¤¾à¤°à¥à¤¯à¤¾à¤²à¤¯ à¤¸à¥à¤¯à¤¾à¤™à¥à¤œà¤¾à¤•à¤¾ à¤¡à¤¿à¤à¤¸à¤ªà¥€ à¤ªà¥à¤°à¤•à¤¾à¤¶ à¤µà¤¿à¤·à¥à¤Ÿà¤²à¥‡ à¤¬à¤¤à¤¾à¤ à¥¤ à¤•à¥à¤Ÿà¤ªà¤¿à¤Ÿà¤•à¤¾ à¤•à¤¾à¤°à¤£ à¤˜à¤¾à¤‡à¤¤à¥‡ à¤­à¤à¤•à¤¾à¤•à¥‹ à¤‰à¤ªà¤šà¤¾à¤° à¤•à¤¾à¤ à¤®à¤¾à¤¡à¥Œà¤à¤®à¤¾ à¤­à¤‡à¤°à¤¹à¥‡à¤•à¥‹ à¤ªà¥à¤°à¤¹à¤°à¥€à¤²à¥‡ à¤œà¤¨à¤¾à¤à¤•à¥‹ à¤› à¥¤</t>
  </si>
  <si>
    <t xml:space="preserve">Nepali Congress, Other Political Parties, Attack, INJURED, Trusted Reports, INSEC, Nepal Police (responding), ARREST, Incident, Investigation / Prosecution, </t>
  </si>
  <si>
    <t xml:space="preserve">http://inseconline.org/np/news/%E0%A4%8F%E0%A4%AE%E0%A4%BE%E0%A4%B2%E0%A5%87-%E0%A4%B0-%E0%A4%B5%E0%A4%BF%E0%A4%B5%E0%A5%87%E0%A4%95%E0%A4%B6%E0%A5%80%E0%A4%B2%E0%A4%95%E0%A4%BE-%E0%A4%95%E0%A4%BE%E0%A4%B0%E0%A5%8D%E0%A4%AF/ "http://inseconline.org/en/news/uml-and-bibekshil-cadres-beaten-by-nc-cadres/" </t>
  </si>
  <si>
    <t>Bibeksheel Sajha Party</t>
  </si>
  <si>
    <t>Direct News: Man arrested for manhandaling police in election | à¤ªà¥à¤°à¤¹à¤°à¥€à¤®à¤¾à¤¥à¤¿ à¤¹à¤¾à¤¤à¤ªà¤¾à¤¤ à¤—à¤°à¥à¤¨à¥‡ à¤à¤• à¤ªà¤•à¥à¤°à¤¾à¤‰ à¥¤</t>
  </si>
  <si>
    <t>Bardibas-10, Mahottari, JANAKPUR, Central Development Region, Nepal</t>
  </si>
  <si>
    <t>Alert: Mahottari/Sep 19, Bardibas-10, Khayermara ma Maobadi ra Rajapa kaaryakarta bich jhadap, prahari mathi hatpat garne ek pakrau.
Police have arrested Rupesh Gole on the charge of manhandling police during a clash between Maoist Center and RJPN cadres in Bardibas-10, Khayarmara in third phase of local level election.
à¤¸à¥à¤¥à¤¾à¤¨à¥€à¤¯ à¤šà¥à¤¨à¤¾à¤¬à¤•à¤¾ à¤•à¥à¤°à¤®à¤®à¤¾ à¤¬à¤°à¥à¤¦à¤¿à¤¬à¤¾à¤¸-à¥§à¥¦ à¤–à¤¯à¤°à¤®à¤¾à¤°à¤¾à¤®à¤¾ à¤®à¤¾à¤“à¤¬à¤¾à¤¦à¥€ à¤° à¤°à¤¾à¤œà¤ªà¤¾à¤•à¥‹ à¤à¤• à¤¸à¤®à¥‚à¤¹à¤¬à¥€à¤š à¤à¤¡à¤ª à¤­à¤à¤•à¥‹ à¤› à¥¤ à¤à¤¡à¤ªà¤•à¤¾ à¤•à¥à¤°à¤®à¤®à¤¾ à¤ªà¥à¤°à¤¹à¤°à¥€à¤®à¤¾à¤¥à¤¿ à¤¹à¤¾à¤¤à¤ªà¤¾à¤¤ à¤—à¤°à¥à¤¨à¥‡ à¤¸à¥à¤¥à¤¾à¤¨à¥€à¤¯ à¤°à¥à¤ªà¥‡à¤¶ à¤—à¥‹à¤²à¥‡à¤²à¤¾à¤ˆ à¤ªà¥à¤°à¤¹à¤°à¥€à¤²à¥‡ à¤¨à¤¿à¤¯à¤¨à¥à¤¤à¥à¤°à¤£à¤®à¤¾ à¤²à¤¿à¤à¤•à¥‹ à¤› à¥¤</t>
  </si>
  <si>
    <t xml:space="preserve">CPN (Maoist Center), CLASH, Nepal Police (responding), Direct Report, Election Related Violence, Incident, Investigation / Prosecution, Rashtriya Janta Party, </t>
  </si>
  <si>
    <t>524 2 04 18 5 004 9</t>
  </si>
  <si>
    <t>Bijayalpura</t>
  </si>
  <si>
    <t xml:space="preserve">Direct News </t>
  </si>
  <si>
    <t>Ujyaalo: Independent candidate for Rural municipality Chairperson arrested |à¤—à¤¾à¤‰à¤à¤ªà¤¾à¤²à¤¿à¤•à¤¾ à¤…à¤§à¥à¤¯à¤•à¥à¤·à¤•à¤¾ à¤¸à¥à¤µà¤¤à¤¨à¥à¤¤à¥à¤° à¤‰à¤®à¥à¤®à¥‡à¤¦à¤µà¤¾à¤° à¤ªà¤•à¥à¤°à¤¾à¤‰ à¥¤</t>
  </si>
  <si>
    <t>Sonama, Mahottari, JANAKPUR, Central Development Region, Nepal</t>
  </si>
  <si>
    <t>Alert: Mahottari/Sep 18, Sonama-8 ko Sinhasini matadan kendra ma duitarfi jhadap pachi gaunpalika ko swatantra ummedwaar pakrau.
Two people were arrested for allegedly man-handling one another at the polling center at Sonama-8 on Sep 18. One of them has been identified as the independent candidate for rural municipality chairperson.
à¤¸à¥à¤¥à¤¾à¤¨à¥€à¤¯ à¤¤à¤¹à¤•à¥‹ à¤¤à¥‡à¤¸à¥à¤°à¥‹ à¤šà¤°à¤£ à¤šà¥à¤¨à¤¾à¤µà¤®à¤¾ à¤¸à¥à¤µà¤¤à¤¨à¥à¤¤à¥à¤° à¤‰à¤®à¥à¤®à¥‡à¤¦à¤µà¤¾à¤°à¥€ à¤¦à¤¿à¤à¤•à¤¾ à¤à¤• à¤‰à¤®à¥à¤®à¥‡à¤¦à¤µà¤¾à¤° à¤ªà¤•à¥à¤°à¤¾à¤‰ à¤ªà¤°à¥‡à¤•à¤¾ à¤›à¤¨à¥ à¥¤
à¤¬à¤¿à¤¹à¤¾à¤¨ à¤¸à¥‹à¤¨à¤®à¤¾ à¤—à¤¾à¤à¤‰à¤ªà¤¾à¤²à¤¿à¤•à¤¾â€“à¥® à¤¸à¤¿à¤‚à¤¹à¤¾à¤¸à¤¨à¥€ à¤®à¤¾à¤µà¤¿ à¤®à¤¤à¤¦à¤¾à¤¨ à¤•à¥‡à¤¨à¥à¤¦à¥à¤°à¤®à¤¾ à¤¦à¥à¤ˆà¤¤à¤°à¥à¤«à¥€ à¤à¤¡à¤ª à¤­à¤à¤ªà¤›à¤¿ à¤ªà¥à¤°à¤¹à¤°à¥€à¤²à¥‡ à¤¦à¥à¤ˆà¤œà¤¨à¤¾à¤²à¤¾à¤ˆ à¤ªà¤•à¥à¤°à¤¾à¤‰ à¤—à¤°à¥‡à¤•à¥‹ à¤¹à¥‹ à¥¤ à¤®à¤¤à¤¦à¤¾à¤¨ à¤•à¥‡à¤¨à¥à¤¦à¥à¤° à¤¬à¤¾à¤¹à¤¿à¤° à¤¸à¥à¤¥à¤¾à¤¨à¥€à¤¯ à¤¸à¤°à¥‹à¤œ à¤¯à¤¾à¤¦à¤µ à¤° à¤—à¤¾à¤‰à¤à¤ªà¤¾à¤²à¤¿à¤•à¤¾à¤•à¤¾ à¤…à¤§à¥à¤¯à¤•à¥à¤·à¤•à¤¾ à¤¸à¥à¤µà¤¤à¤¨à¥à¤¤à¥à¤° à¤‰à¤®à¥à¤®à¥‡à¤¦à¤µà¤¾à¤° à¤°à¤¾à¤œà¤µà¥€à¤° à¤¯à¤¾à¤¦à¤µà¤¬à¤¿à¤šà¤•à¥‹ à¤¸à¤¾à¤®à¤¾à¤¨à¥à¤¯ à¤­à¤¨à¤¾à¤­à¤¨à¤²à¥‡  à¤¹à¤¾à¤¤à¤¹à¤¾à¤²à¤¸à¤®à¥à¤®à¤•à¥‹ à¤¸à¥à¤¥à¤¿à¤¤à¤¿ à¤†à¤à¤ªà¤›à¤¿ à¤ªà¥à¤°à¤¹à¤°à¥€à¤²à¥‡ à¤¦à¥à¤µà¥ˆà¤œà¤¨à¤¾à¤²à¤¾à¤ˆ à¤ªà¤•à¥à¤°à¤¾à¤‰ à¤—à¤°à¥‡à¤•à¥‹ à¤¹à¥‹ à¥¤
à¤…à¤¹à¤¿à¤²à¥‡ à¤®à¤¤à¤¦à¤¾à¤¨à¤¸à¥à¤¥à¤²à¤•à¥‹ à¤¸à¥à¤°à¤•à¥à¤·à¤¾ à¤µà¥à¤¯à¤µà¤¸à¥à¤¥à¤¾ à¤…à¤¤à¥à¤¯à¤¨à¥à¤¤ à¤•à¤¡à¤¾ à¤°à¤¹à¥‡à¤•à¥‹ à¤‡à¤²à¤¾à¤•à¤¾ à¤ªà¥à¤°à¤¹à¤°à¥€ à¤•à¤¾à¤°à¥à¤¯à¤¾à¤²à¤¯ à¤—à¥Œà¤¶à¤¾à¤²à¤¾à¤²à¥‡ à¤œà¤¨à¤¾à¤à¤•à¥‹ à¤› à¥¤ à¤…à¤¹à¤¿à¤²à¥‡ à¤œà¤¿à¤²à¥à¤²à¤¾à¤®à¤¾ à¤¶à¤¾à¤¨à¥à¤¤à¤¿à¤ªà¥‚à¤°à¥à¤£ à¤°à¥à¤ªà¤®à¤¾ à¤®à¤¤à¤¦à¤¾à¤¨ à¤­à¤‡à¤°à¤¹à¥‡à¤•à¥‹ à¤œà¤¿à¤²à¥à¤²à¤¾ à¤¨à¤¿à¤°à¥à¤µà¤¾à¤šà¤¨ à¤•à¤¾à¤°à¥à¤¯à¤¾à¤²à¤¯à¤²à¥‡ à¤œà¤¨à¤¾à¤à¤•à¥‹ à¤› à¥¤</t>
  </si>
  <si>
    <t xml:space="preserve">CLASH, Nepal Police (responding), ARREST, News Media, District Election Office / ECN, Election Related Violence, Incident, Investigation / Prosecution, </t>
  </si>
  <si>
    <t>524 2 04 18 5 075</t>
  </si>
  <si>
    <t>Sundarpur</t>
  </si>
  <si>
    <t>Sonama</t>
  </si>
  <si>
    <t xml:space="preserve">http://ujyaaloonline.com/news/84004/ummedabar-pakrau/ </t>
  </si>
  <si>
    <t>News: RJP, RPP cadres clash at Hanumannagar | à¤¹à¤¨à¥à¤®à¤¾à¤¨à¤¨à¤—à¤°à¤®à¤¾ à¤°à¤¾à¤œà¤ªà¤¾ à¤° à¤°à¤¾à¤ªà¥à¤°à¤ªà¤¾ à¤•à¤¾à¤°à¥à¤¯à¤•à¤°à¥à¤¤à¤¾à¤¬à¥€à¤š à¤à¤¡à¤ª à¥¤</t>
  </si>
  <si>
    <t>Alert: Hanumannagar Kankalini nagarpalika-9 sthit matdan kendra ma aaja bihana Rajapa ra Raprapa ka kaaryakarta haru bich jhdap.
Tension ran high at Hanumannagar Kankalini Municipality-9 after the cadres of two political parties clashed. 
Dispute emerged among the cadres of Rastriya Janata Party (RJP) Nepal and Rastriya Prajatantra Party (RPP) in course of voting, said the Area Police Office, Hanumannagar. 
In view of the situation, the security arrangement is beefed up, said the District Police Office. RSS</t>
  </si>
  <si>
    <t xml:space="preserve">RPP-Nepal, CLASH, News Media, Election Related Violence, Incident, Rashtriya Janta Party, </t>
  </si>
  <si>
    <t xml:space="preserve">http://setopati.net/politics/26083/RJP,-RPP-cadres-clash-at-Hanumannagar/ "Newspaper" </t>
  </si>
  <si>
    <t>RJP-Nepal</t>
  </si>
  <si>
    <t>News: Man arrested on the charge of raping minor girl | à¤œà¤¬à¤°à¤œà¤¸à¥à¤¤à¥€ à¤•à¤°à¤£à¥€à¤•à¥‹ à¤…à¤­à¤¿à¤¯à¥‹à¤—à¤®à¤¾ à¤ªà¤•à¥à¤°à¤¾à¤‰ à¥¤</t>
  </si>
  <si>
    <t>Bhumlu-10, Kavrepalanchok, BAGMATI, Central Development Region, Nepal</t>
  </si>
  <si>
    <t>Alert: Kavre/Sep 18, 3 barshiya balika lai balatkaar gareko arop ma Bhumlu gaupalika-10 ka ek janaa 58 barshiya purush pakrau.
Police on Monday arrested 58-year-old Tirtha Bahadur Pahari on the charge of raping a 3-year-old minor girl in Bhumlu rural municipality-10 Kolati on Saturday. Police are further investigating on the incident.
à¤­à¥‚à¤®à¥à¤²à¥ à¤—à¤¾à¤‰à¤à¤ªà¤¾à¤²à¤¿à¤•à¤¾â€“à¥§à¥¦ à¤•à¥‹à¤²à¤¾à¤¤à¥€ à¤¬à¤¸à¥à¤¨à¥‡ à¥© à¤µà¤°à¥à¤·à¥€à¤¯à¤¾ à¤¬à¤¾à¤²à¤¿à¤•à¤¾à¤²à¤¾à¤ˆ à¤¶à¤¨à¤¿à¤¬à¤¾à¤° à¤œà¤¬à¤°à¤œà¤¸à¥à¤¤à¥€ à¤•à¤°à¤£à¥€ à¤—à¤°à¥‡à¤•à¥‹ à¤…à¤­à¤¿à¤¯à¥‹à¤—à¤®à¤¾ à¤¸à¥‹à¤¹à¥€ à¤ à¤¾à¤‰à¤ à¤¬à¤¸à¥à¤¨à¥‡ à¥«à¥® à¤µà¤°à¥à¤·à¥€à¤¯ à¤¤à¤¿à¤°à¥à¤¥à¤¬à¤¹à¤¾à¤¦à¥à¤° à¤ªà¤¹à¤°à¥€à¤²à¤¾à¤ˆ à¤¸à¥‹à¤®à¤¬à¤¾à¤° à¤ªà¥à¤°à¤¹à¤°à¥€à¤²à¥‡ à¤ªà¤•à¥à¤°à¤¾à¤‰ à¤—à¤°à¥‡à¤•à¥‹ à¤› à¥¤
à¤¯à¤¸ à¤¸à¤®à¥à¤¬à¤¨à¥à¤§à¤®à¤¾ à¤ªà¥à¤°à¤¹à¤°à¥€à¤²à¥‡ à¤¥à¤ª à¤…à¤¨à¥à¤¸à¤¨à¥à¤§à¤¾à¤¨ à¤—à¤°à¤¿à¤°à¤¹à¥‡à¤•à¥‹ à¤› à¥¤</t>
  </si>
  <si>
    <t>524 2 05 24 5 078 5</t>
  </si>
  <si>
    <t>Dolalghat</t>
  </si>
  <si>
    <t xml:space="preserve">https://nepalpolice.gov.np/index.php/news/latest-news/8977-2017-09-18-06-42-36 "http://annapurnapost.com/news-details/80541" </t>
  </si>
  <si>
    <t>News: Tension flares as firing goes in Rautahat | à¤°à¥Œà¤¤à¤¹à¤Ÿà¤®à¤¾ à¤®à¤¾à¤“à¤µà¤¾à¤¦à¥€ à¤° à¤«à¥‹à¤°à¤® à¤¨à¥‡à¤ªà¤¾à¤²à¤¬à¥€à¤š à¤à¤¡à¤ª, à¤†à¤§à¤¾ à¤˜à¤£à¥à¤Ÿà¤¾ à¤®à¤¤à¤¦à¤¾à¤¨ à¤¸à¥à¤¥à¤—à¤¿à¤¤ à¥¤</t>
  </si>
  <si>
    <t>Maulapur, Rautahat, NARAYANI, Central Development Region, Nepal</t>
  </si>
  <si>
    <t>Alert: Rautahat/Sep 18, Maobadi Kendra ra Sanghiya Samajbadi forum ka kaaryakarta bich Maulapur sthit matdan kendra ma jhadap huda 5 janaa ghaite.
Tension has flared at Gamhariya polling center of Maulapur Municipality in the Rautahat district after cadres of political parties clashed with police over dispute that arose after the party representatives allegedly instructed voters on how to cast votes.
Following the dispute police fired shots in the air to take the situation under control. 
The voting resumed shortly after the issue was settled in a meeting held with the party representatives. 
à¤°à¥Œà¤¤à¤¹à¤Ÿà¤•à¥‹ à¤®à¥Œà¤²à¤¾à¤ªà¥à¤° à¤¨à¤—à¤°à¤ªà¤¾à¤²à¤¿à¤•à¤¾ à¥© à¤ªà¥à¤°à¤¾à¤µà¤¿ à¤—à¤®à¥à¤¹à¤°à¤¿à¤¯à¤¾ à¤ªà¤¤à¥Œà¤°à¤¾ à¤®à¤¤à¤¦à¤¾à¤¨ à¤•à¥‡à¤¨à¥à¤¦à¥à¤°à¤®à¤¾ à¤¨à¥‡à¤•à¤ªà¤¾ à¤®à¤¾à¤“à¤µà¤¾à¤¦à¥€ à¤•à¥‡à¤¨à¥à¤¦à¥à¤° à¤° à¤¸à¤‚à¤˜à¥€à¤¯ à¤¸à¤®à¤¾à¤œà¤µà¤¾à¤¦à¥€ à¤«à¥‹à¤°à¤® à¤¨à¥‡à¤ªà¤¾à¤²à¤•à¤¾ à¤•à¤¾à¤°à¥à¤¯à¤•à¤°à¥à¤¤à¤¾à¤¬à¥€à¤š à¤à¤¡à¤ª à¤­à¤à¤•à¥‹ à¤›à¥¤ à¤¸à¥‹à¤®à¤¬à¤¾à¤° à¤µà¤¿à¤¹à¤¾à¤¨ à¤®à¤¾à¤“à¤µà¤¾à¤¦à¥€ à¤•à¥‡à¤¨à¥à¤¦à¥à¤°à¤²à¥‡ à¤¸à¥à¤µà¤¯à¤‚à¤¸à¥‡à¤µà¤•à¤•à¥‹ à¤°à¥à¤ªà¤®à¤¾ à¤®à¤¤à¤¦à¤¾à¤¤à¤¾ à¤¨à¤¾à¤®à¤¾à¤µà¤²à¥€à¤®à¤¾ à¤¨à¤¾à¤® à¤¨à¤­à¤à¤•à¥‹ à¤µà¥à¤¯à¤•à¥à¤¤à¤¿à¤²à¤¾à¤ˆ à¤®à¤¤à¤¦à¤¾à¤¨ à¤¸à¥à¤¥à¤²à¤®à¤¾ à¤²à¤—à¥‡à¤•à¥‹ à¤­à¤¨à¥à¤¦à¥ˆ à¤¸à¤‚à¤˜à¥€à¤¯ à¤¸à¤®à¤¾à¤œà¤µà¤¾à¤¦à¥€ à¤«à¥‹à¤°à¤®à¤²à¥‡ à¤µà¤¿à¤°à¥‹à¤§ à¤—à¤°à¥‡à¤ªà¤›à¤¿ à¤à¤¡à¤ª à¤­à¤à¤•à¥‹ à¤¹à¥‹à¥¤ à¤à¤¡à¤ªà¤•à¤¾ à¤•à¥à¤°à¤®à¤®à¤¾ à¤¦à¥à¤µà¥ˆ à¤¤à¤°à¥à¤«à¤•à¤¾ à¤—à¤°à¥€ à¥ª/à¥« à¤œà¤¨à¤¾ à¤˜à¤¾à¤‡à¤¤à¥‡ à¤­à¤à¤•à¤¾ à¤›à¤¨à¥à¥¤ à¤¸à¥à¤¥à¤¿à¤¤à¤¿ à¤¨à¤¿à¤¯à¤¨à¥à¤¤à¥à¤°à¤£à¤®à¤¾ à¤²à¤¿à¤¨ à¤ªà¥à¤°à¤¹à¤°à¥€à¤²à¥‡ à¤¹à¤µà¤¾à¤ˆ à¤«à¤¾à¤¯à¤° à¤¨à¥ˆ à¤—à¤°à¥‡à¤•à¥‹ à¤¥à¤¿à¤¯à¥‹à¥¤ à¤¸à¥à¤¥à¤¿à¤¤à¤¿ à¤¨à¤¿à¤¯à¤¨à¥à¤¤à¥à¤°à¤£à¤®à¤¾ à¤²à¤¿à¤à¤° à¤®à¤¤à¤¦à¤¾à¤¨à¤•à¥‹ à¤µà¤¾à¤¤à¤¾à¤µà¤°à¤£ à¤¬à¤¨à¤¾à¤‰à¤¨ à¤¹à¤µà¤¾à¤ˆ à¤«à¤¾à¤¯à¤° à¤—à¤°à¤¿à¤à¤•à¥‹ à¤¸à¤¶à¤¸à¥à¤¤à¥à¤° à¤ªà¥à¤°à¤¹à¤°à¥€ à¤¬à¤²à¤•à¤¾ à¤¡à¥€à¤à¤¸à¤ªà¥€ à¤–à¤¡à¥à¤—à¤°à¤¾à¤œ à¤ªà¤¨à¥à¤¤à¤²à¥‡ à¤œà¤¾à¤¨à¤•à¤¾à¤°à¥€ à¤¦à¤¿à¤à¥¤ à¤®à¤¾à¤“à¤µà¤¾à¤¦à¥€à¤²à¥‡ à¤°à¥à¤•à¥à¤®à¤•à¤¾ à¤ªà¤µà¤¨à¤•à¥à¤®à¤¾à¤° à¤¬à¥‹à¤¹à¤°à¤¾à¤²à¤¾à¤ˆ à¤®à¤¤à¤¦à¤¾à¤¨ à¤•à¥‡à¤¨à¥à¤¦à¥à¤°à¤®à¤¾ à¤ªà¥à¤°à¤µà¥‡à¤¶ à¤—à¤°à¤¾à¤à¤•à¥‹ à¤­à¤¨à¥à¤¦à¥ˆ à¤¸à¤‚à¤˜à¥€à¤¯ à¤¸à¤®à¤¾à¤œà¤µà¤¾à¤¦à¥€ à¤«à¥‹à¤°à¤®à¤•à¤¾ à¤•à¤¾à¤°à¥à¤¯à¤•à¤°à¥à¤¤à¤¾à¤²à¥‡ à¤µà¤¿à¤°à¥‹à¤§ à¤œà¤¨à¤¾à¤à¤ªà¤›à¤¿ à¤à¤¡à¤ª à¤­à¤à¤•à¥‹ à¤¹à¥‹à¥¤ à¤ªà¥à¤°à¤¾à¤µà¤¿ à¤—à¤®à¥à¤¹à¤°à¤¿à¤¯à¤¾ à¤ªà¤¤à¥Œà¤°à¤¾ à¤®à¤¤à¤¦à¤¾à¤¨ à¤•à¥‡à¤¨à¥à¤¦à¥à¤° à¤– à¤®à¤¾ à¤à¤¡à¤ª à¤¹à¥à¤¨à¥à¤…à¤˜à¤¿ à¤œà¤®à¥à¤®à¤¾ à¥¨ à¤¸à¤¯ à¥©à¥© à¤®à¤¤ à¤–à¤¸à¥‡à¤•à¥‹ à¤¥à¤¿à¤¯à¥‹à¥¤ à¤à¤¡à¤ªà¤ªà¤›à¤¿ à¤†à¤§à¤¾ à¤˜à¤£à¥à¤Ÿà¤¾ à¤¸à¥à¤¥à¤—à¤¿à¤¤ à¤­à¤à¤•à¥‹ à¤®à¤¤à¤¦à¤¾à¤¨ à¤¸à¥à¤°à¥ à¤­à¤‡à¤¸à¤•à¥‡à¤•à¥‹ à¤¨à¤¿à¤°à¥à¤µà¤¾à¤šà¤¨ à¤…à¤§à¤¿à¤•à¥ƒà¤¤ à¤°à¤µà¥€à¤¨à¥à¤¦à¥à¤°à¤ªà¥à¤°à¤¤à¤¾à¤ª à¤¶à¤¾à¤¹à¤²à¥‡ à¤œà¤¾à¤¨à¤•à¤¾à¤°à¥€ à¤¦à¤¿à¤à¥¤</t>
  </si>
  <si>
    <t xml:space="preserve">Federal Socialist Party, CPN (Maoist Center), CLASH, INJURED, Nepal Police (responding), News Media, Election Related Violence, Incident, Investigation / Prosecution, </t>
  </si>
  <si>
    <t>524 2 06 32 5 068</t>
  </si>
  <si>
    <t>PrempurGunahi</t>
  </si>
  <si>
    <t>Maulapur</t>
  </si>
  <si>
    <t xml:space="preserve">http://thahakhabar.com/news/23697 "http://www.myrepublica.com/news/27802/" "Newspaper" "Janakpur Today" "Terai Times" </t>
  </si>
  <si>
    <t>This news has been verified. We called Shailendra Gupta and Rajan Shrivastav for verification.</t>
  </si>
  <si>
    <t>Dainik Patra: A man injured after being attacked by his daughter-in-law | à¤¬à¥à¤¹à¤¾à¤°à¥€à¤•à¥‹ à¤›à¥à¤°à¤¾à¤¬à¤¾à¤Ÿ à¤¸à¤¸à¥à¤°à¤¾ à¤˜à¤¾à¤‡à¤¤à¥‡à¥¤</t>
  </si>
  <si>
    <t>Alert: Gulmi/Sep 18, Musikot-5 ma buhaari ko chhura prahar bata sasura ghaite.
A man has been injured after being attacked by his own daughter-in-law in Musikot Municipality-5, Gulmi. 
40-year-old Goma Pariyar attacked her 58-year-old father-in-law Tul Bahadur Pariyaar on his head. DSP Ganga Bahadur Thapa of District Police Office, Gulmi stated that he has incurred injury in his head. He is currently being treated at Rudrawati Hospital, Turang. It has been revealed that in the evening of 12th September, he slapped his grandson after which Goma got furious and she attacked Tulbahadur. His son Yuddawir was also at home while this incident happened.
à¤—à¥à¤²à¥à¤®à¥€ à¤œà¤¿à¤²à¥à¤²à¤¾à¤•à¥‹ à¤®à¥à¤¸à¤¿à¤•à¥‹à¤Ÿ à¤¨à¤—à¤°à¤ªà¤¾à¤²à¤¿à¤•à¤¾-à¥« à¤®à¤¾ à¤¬à¥à¤¹à¤¾à¤°à¥€à¤²à¥‡ à¤†à¤«à¥à¤¨à¥ˆ à¤¸à¤¸à¥à¤°à¤¾à¤²à¤¾à¤ˆ à¤›à¥à¤°à¤¾ à¤ªà¥à¤°à¤¹à¤¾à¤° à¤—à¤°à¥‡à¤•à¥€ à¤›à¤¿à¤¨à¥à¥¤ 
à¤®à¥à¤¸à¤¿à¤•à¥‹à¤Ÿ à¤¨à¤—à¤°à¤ªà¤¾à¤²à¤¿à¤•à¤¾ à¤¨à¤®à¥à¤¬à¤° à¥« à¤”à¤‚à¤ªà¤šà¥Œà¤°à¤•à¥€ à¥ªà¥¦ à¤¬à¤°à¥à¤·à¤¿à¤¯à¤¾ à¤—à¥‹à¤®à¤¾  à¤ªà¤°à¤¿à¤¯à¤¾à¤°à¤²à¥‡ à¤†à¤«à¥à¤¨à¥ˆ à¤¸à¤¸à¥à¤°à¤¾ à¥«à¥® à¤¬à¤°à¥à¤·à¥€à¤¯ à¤¤à¥à¤²à¤¬à¤¹à¤¾à¤¦à¥à¤° à¤ªà¤°à¤¿à¤¯à¤¾à¤°à¤²à¤¾à¤‡ à¤Ÿà¤¾à¤‰à¤•à¥‹à¤®à¤¾ à¤›à¥à¤°à¤¾ à¤ªà¥à¤°à¤¹à¤¾à¤° à¤—à¤°à¥‡à¤° à¤˜à¤¾à¤‡à¤¤à¥‡ à¤¬à¤¨à¤¾à¤à¤•à¥€ à¤¹à¥à¤¨à¥à¥¤ à¤œà¤¿à¤²à¥à¤²à¤¾ à¤ªà¥à¤°à¤¹à¤°à¥€ à¤•à¤¾à¤°à¥à¤¯à¤¾à¤²à¤¯ à¤—à¥à¤²à¥à¤®à¥€à¤•à¤¾ à¤ªà¥à¤°à¤¹à¤°à¥€ à¤¨à¤¾à¤¯à¤¬ à¤‰à¤ªà¤°à¥€à¤•à¥à¤·à¤• à¤—à¤‚à¤—à¤¾à¤¬à¤¹à¤¾à¤¦à¥à¤° à¤¥à¤¾à¤ªà¤¾à¤•à¤¾ à¤…à¤¨à¥à¤¸à¤¾à¤° à¤¤à¥à¤²à¤¬à¤¹à¤¾à¤¦à¥à¤°à¤•à¥‹ à¤Ÿà¤¾à¤‰à¤•à¥‹à¤®à¤¾ à¤šà¥‹à¤Ÿ à¤²à¤¾à¤—à¥‡à¤•à¥‹ à¤›à¥¤ à¤˜à¤¾à¤‡à¤¤à¥‡à¤•à¥‹ à¤°à¥à¤¦à¥à¤°à¤¾à¤µà¤¤à¥€ à¤…à¤¸à¥à¤ªà¤¤à¤¾à¤² à¤¤à¥à¤°à¤¾à¤‚à¤— à¤®à¤œà¥à¤µà¤¾à¤®à¤¾ à¤‰à¤ªà¤šà¤¾à¤° à¤­à¥ˆà¤°à¤¹à¥‡à¤•à¥‹ à¤¸à¥à¤¥à¤¾à¤¨à¥€à¤¯à¤²à¥‡ à¤œà¤¨à¤¾à¤à¤•à¤¾ à¤›à¤¨à¥à¥¤ à¤®à¤‚à¤—à¤²à¤¬à¤¾à¤° à¤¸à¤¾à¤à¤ à¤¤à¥à¤²à¤¬à¤¹à¤¾à¤¦à¥à¤°à¤²à¥‡ à¤¨à¤¾à¤¤à¤¿à¤²à¤¾à¤‡ à¤¹à¤ªà¥à¤•à¤¾à¤‰à¤¦à¥ˆ à¤à¤• à¤¦à¥à¤‡ à¤¥à¤ªà¥à¤ªà¤¡ à¤¹à¤¾à¤¨à¥‡à¤•à¤¾à¤²à¥‡ à¤°à¤¿à¤¸à¤²à¥‡ à¤¬à¥à¤¹à¤¾à¤°à¥€à¤²à¥‡ à¤à¤•à¥à¤•à¤¾à¤¸à¥€ à¤¸à¤¸à¥à¤°à¤¾à¤²à¤¾à¤ˆ à¤Ÿà¤¾à¤‰à¤•à¥‹à¤®à¤¾ à¤›à¥‚à¤°à¤¾ à¤ªà¥à¤°à¤¹à¤¾à¤° à¤—à¤°à¥‡à¤•à¥‹ à¤¹à¥à¤¨ à¤¸à¤•à¥à¤¨à¥‡ à¤¬à¤¤à¤¾à¤‡à¤à¤•à¥‹ à¤›à¥¤ à¤ªà¤¾à¤°à¤¿à¤µà¤¾à¤°à¤¿à¤• à¤à¥ˆà¤à¤—à¤¡à¤¾à¤•à¤¾ à¤•à¤¾à¤°à¤£à¤²à¥‡ à¤˜à¤Ÿà¤¨à¤¾ à¤˜à¤Ÿà¥‡à¤•à¥‹à¤²à¥‡ à¤˜à¤Ÿà¤¨à¤¾à¤•à¤¾ à¤¬à¤¾à¤°à¥‡à¤®à¤¾ à¤¸à¥à¤¥à¤¾à¤¨à¥€à¤¯ à¤¬à¤¸à¥‡à¤° à¤›à¤²à¤«à¤² à¤—à¤°à¥€ à¤®à¤¿à¤²à¤¾à¤‰à¤¨à¥‡ à¤¤à¤¯à¤¾à¤°à¥€ à¤­à¤à¤•à¥‹ à¤›à¥¤ à¤‰à¤¨à¤•à¤¾ à¤›à¥‹à¤°à¤¾ à¤¯à¥à¤¦à¥à¤¦à¤µà¥€à¤° à¤ªà¤¨à¤¿ à¤˜à¤°à¤®à¥ˆ à¤¥à¤¿à¤à¥¤</t>
  </si>
  <si>
    <t>524 4 10 52 5 006</t>
  </si>
  <si>
    <t>Sankha</t>
  </si>
  <si>
    <t>News: 24-year-old woman abducted in Rupandehi | à¤°à¥à¤ªà¤¨à¥à¤¦à¥‡à¤¹à¥€à¤®à¤¾ à¤¯à¥à¤µà¤¤à¥€à¤•à¥‹ à¤…à¤ªà¤¹à¤°à¤£à¥¤ [Updated]</t>
  </si>
  <si>
    <t>Sainamaina-1, Rupandehi, LUMBINI, Western Development Region, Nepal</t>
  </si>
  <si>
    <t>Alert: Rupandehi/Sep 18, Sombar Sainamaina-1 Bankatta ki ek 24 barshiya yuwati ko agyat samuha dwara apaharan. [Updated]
A 24-year-old woman was reportedly abducted in Rupandehi on Monday. The victim has been identified as Rekha Bhusal, a resident of Sainamaina municipality-1 Bankatti. She was reportedly abducted by a group of unidentified men.
Rekha was abducted from Barma chowk in Bankatta while she was waiting for a bus to Butwal. According to the police, a group of men who came in an alto car bearing plate number  Ba 13 Cha 6697 abducted her by forcibly pulling her into the car. Rekha is said to be employed in a pharmacy. Although police has claimed that the victim has already been freed, her whereabout is still unknown. SP Shyamlal Gyawali said that the victim has been rescued and police are looking for the accused abductors.
à¤°à¥à¤ªà¤¨à¥à¤¦à¥‡à¤¹à¥€à¤®à¤¾ à¤¸à¥‹à¤®à¤¬à¤¾à¤° à¤à¤• à¤¯à¥à¤µà¤¤à¥€ à¤…à¤ªà¤¹à¤°à¤£à¤®à¤¾ à¤ªà¤°à¥‡à¤•à¥€ à¤›à¤¨à¥ à¥¤ à¤œà¤¿à¤²à¥à¤²à¤¾à¤•à¥‹ à¤¸à¥ˆà¤¨à¤¾à¤®à¥ˆà¤¨à¤¾ à¤¨à¤—à¤°à¤ªà¤¾à¤²à¤¿à¤•à¤¾-à¥§ à¤µà¤¨à¤•à¤Ÿà¥à¤Ÿà¤¾à¤•à¥€ à¤…à¤¨à¥à¤¦à¤¾à¤œà¥€ à¥¨à¥ª à¤µà¤°à¥à¤·à¥€à¤¯à¤¾ à¤°à¥‡à¤–à¤¾ à¤­à¥à¤¸à¤¾à¤² à¤…à¤œà¥à¤žà¤¾à¤¤ à¤¸à¤®à¥‚à¤¹à¤•à¥‹ à¤…à¤ªà¤¹à¤°à¤£à¤®à¤¾ à¤ªà¤°à¥‡à¤•à¥€ à¤¹à¥à¤¨à¥ à¥¤
à¤µà¤¨à¤•à¤Ÿà¥à¤Ÿà¤¾à¤•à¥‹ à¤µà¤°à¥à¤®à¤¾ à¤šà¥‹à¤•à¤®à¤¾ à¤¬à¥à¤Ÿà¤µà¤² à¤œà¤¾à¤¨à¥‡ à¤—à¤¾à¤¡à¥€ à¤•à¥à¤°à¤¿à¤°à¤¹à¥‡à¤•à¥‹ à¤…à¤µà¤¸à¥à¤¥à¤¾à¤®à¤¾ à¤­à¥à¤¸à¤¾à¤² à¤…à¤ªà¤¹à¤°à¤£à¤®à¤¾ à¤ªà¤°à¥‡à¤•à¥€ à¤¬à¤¤à¤¾à¤‡à¤à¤•à¥‹ à¤› à¥¤ à¤ªà¥à¤°à¤¹à¤°à¥€à¤•à¤¾ à¤…à¤¨à¥à¤¸à¤¾à¤°, à¤¬à¤¾ à¥§à¥© à¤š à¥¬à¥¬à¥¯à¥­ à¤¨à¤®à¥à¤¬à¤°à¤•à¥‹ à¤¸à¥‡à¤¤à¥‹ à¤…à¤²à¥à¤Ÿà¥‹ à¤•à¤¾à¤°à¤®à¤¾ à¤†à¤à¤•à¤¾ à¤µà¥à¤¯à¤•à¥à¤¤à¤¿ à¤‰à¤¨à¤²à¤¾à¤ˆ à¤œà¤¬à¤°à¤œà¤¸à¥à¤¤à¥€ à¤—à¤¾à¤¡à¥€à¤®à¤¾ à¤¹à¤¾à¤²à¥‡à¤° à¤¤à¤¾à¤®à¤¨à¤—à¤°à¤¤à¤°à¥à¤« à¤®à¥‹à¤¡à¤¿à¤à¤•à¤¾ à¤¥à¤¿à¤ à¥¤
à¤…à¤ªà¤¹à¤°à¤£à¤®à¤¾ à¤ªà¤°à¥‡à¤•à¥€ à¤¯à¥à¤µà¤¤à¥€ à¤«à¤¾à¤°à¥à¤®à¥‡à¤¸à¥€à¤®à¤¾ à¤•à¤¾à¤°à¥à¤¯à¤°à¤¤ à¤°à¤¹à¥‡à¤•à¥‹ à¤¬à¤¤à¤¾à¤‡à¤à¤•à¥‹ à¤› à¥¤
à¤ªà¥à¤°à¤¹à¤°à¥€à¤²à¥‡ à¤¯à¥à¤µà¤¤à¥€ à¤…à¤ªà¤¹à¤°à¤£à¤®à¥à¤•à¥à¤¤ à¤­à¤‡à¤¸à¤•à¥‡à¤•à¥‹ à¤¦à¤¾à¤¬à¥€ à¤—à¤°à¥‡ à¤ªà¤¨à¤¿ à¤‰à¤¨à¤•à¥‹ à¤…à¤µà¤¸à¥à¤¥à¤¾à¤•à¥‹ à¤¬à¤¾à¤°à¥‡à¤®à¤¾ à¤•à¥‡à¤¹à¥€ à¤ªà¤¨à¤¿ à¤¬à¤¤à¤¾à¤à¤•à¥‹ à¤›à¥ˆà¤¨ à¥¤ à¤à¤¸à¤ªà¥€ à¤¶à¥à¤¯à¤¾à¤®à¤²à¤¾à¤² à¤œà¥à¤žà¤µà¤¾à¤²à¥€à¤²à¥‡ à¤…à¤ªà¤¹à¤°à¤¿à¤¤ à¤¯à¥à¤µà¤¤à¥€à¤•à¥‹ à¤‰à¤¦à¥à¤¦à¤¾à¤° à¤—à¤°à¥‡à¤•à¥‹ à¤° à¤…à¤ªà¤¹à¤°à¤£à¤®à¤¾ à¤¸à¤‚à¤²à¤—à¥à¤¨ à¤¯à¥à¤µà¤¾à¤¹à¤°à¥à¤•à¥‹ à¤–à¥‹à¤œà¥€ à¤­à¤‡à¤°à¤¹à¥‡à¤•à¥‹ à¤œà¤¾à¤¨à¤•à¤¾à¤°à¥€ à¤¦à¤¿à¤ à¥¤
Update
-----
à¤¯à¥à¤µà¤¤à¥€ à¤…à¤ªà¤°à¤¹à¤£à¤®à¤¾ à¤¸à¤‚à¤²à¤—à¥à¤¨ à¥¬ à¤ªà¤•à¥à¤°à¤¾à¤‰
à¤¦à¥à¤‡ à¤¸à¤¾à¤¤à¤¾à¤…à¤˜à¤¿ à¤¯à¥à¤µà¤¤à¥€ à¤…à¤ªà¤¹à¤°à¤£ à¤—à¤°à¥€ à¤«à¤¿à¤°à¥Œà¤¤à¥€ à¤®à¤¾à¤—à¥à¤¨à¥‡ à¥¬ à¤œà¤¨à¤¾à¤²à¤¾à¤°à¥à¤‡ à¤ªà¤•à¥à¤°à¤¾à¤‰ à¤—à¤°à¥€ à¤ªà¥à¤°à¤¹à¤°à¥€à¤²à¥‡ à¤¸à¤¾à¤°à¥à¤µà¤œà¤¨à¤¿à¤• à¤—à¤°à¥‡à¤•à¥‹ à¤› à¥¤  à¤¯à¥à¤µà¤¤à¥€ à¤…à¤ªà¤¹à¤°à¤£ à¤—à¤°à¥‡à¤° à¤¦à¥à¤‡ à¤•à¤°à¥‹à¤¡ à¤«à¤¿à¤°à¥Œà¤¤à¥€ à¤®à¤¾à¤—à¥à¤¨à¥‡ à¤•à¤¾à¤°à¥à¤¯à¤®à¤¾ à¤¸à¤‚à¤²à¤—à¥à¤¨ à¤­à¤à¤•à¥‹ à¤†à¤°à¥‹à¤ªà¤®à¤¾ à¤ªà¥à¤°à¤¹à¤°à¥€à¤²à¥‡ à¥¬ à¤œà¤¨à¤¾à¤²à¤¾à¤°à¥à¤‡ à¤ªà¤•à¥à¤°à¤¾à¤‰ à¤—à¤°à¥€ à¤†à¤µà¤¶à¥à¤¯à¤• à¤…à¤¨à¥à¤¶à¤¨à¥à¤§à¤¾à¤¨ à¤…à¤—à¤¾à¤¡à¥€ à¤¬à¤¢à¤¾à¤à¤•à¥‹ à¤› à¥¤
à¤ªà¤•à¥à¤°à¤¾à¤‰ à¤ªà¤°à¥à¤¨à¥‡à¤®à¤¾ à¤°à¤¾à¤œà¥€à¤µ à¤¸à¥à¤¨à¤¾à¤°à¥€ à¤®à¤—à¤°,  à¤ªà¥à¤°à¤•à¤¾à¤¶ à¤­à¥à¤¸à¤¾à¤², à¤…à¤¨à¤®à¥‹à¤²à¤œà¤—à¤‚ à¤°à¤¾à¤£à¤¾, à¤¦à¤¿à¤ªà¤• à¤¨à¥‡à¤ªà¤¾à¤²à¥€, à¤¡à¤®à¥à¤¬à¤° à¤¬à¤¹à¤¾à¤¦à¥à¤° à¤°à¤¾à¤¨à¤¾ à¤° à¤²à¤¾à¤²à¥ à¤ªà¥à¤¨ à¤›à¤¨à¥ à¥¤ à¤‰à¤¨à¥€à¤¹à¤°à¥à¤²à¥‡ à¤…à¤¸à¥‹à¤œ à¥¨ à¤®à¤¾ à¤¸à¥ˆà¤¨à¤¾à¤®à¥ˆà¤¨à¤¾à¤•à¥€ à¥¨à¥§ à¤µà¤°à¥à¤·à¥€à¤¯ à¤°à¥‡à¤–à¤¾ à¤­à¥à¤¸à¤¾à¤²à¤²à¤¾à¤°à¥à¤‡ à¤…à¤ªà¤°à¤¹à¤£ à¤—à¤°à¥€ à¤‰à¤¨à¤•à¤¾ à¤ªà¤°à¤¿à¤µà¤¾à¤°à¤¸à¤à¤— à¤¦à¥à¤°à¥à¤‡ à¤•à¤°à¥‹à¤¡ à¤«à¤¿à¤°à¥Œà¤¤à¥€ à¤°à¤•à¤® à¤®à¤¾à¤—à¥‡à¤•à¤¾ à¤¥à¤¿à¤ à¥¤ à¤¬à¥à¤Ÿà¤µà¤²à¤®à¤¾ à¤¬à¤¸ à¤•à¥à¤°à¥€à¤°à¤¹à¥‡à¤•à¤¾ à¤¬à¥‡à¤²à¤¾ à¤¬à¤¾ à¥§à¥« à¤š à¥¬à¥¬à¥¯à¥­ à¤¨à¤®à¥à¤¬à¤° à¤Ÿà¤¾à¤à¤¸à¤¿à¤à¤•à¥‹ à¤°à¤¾à¤¤à¥‹ à¤•à¤¾à¤°à¤®à¤¾ à¤†à¤à¤•à¤¾ à¤…à¤ªà¤¹à¤°à¤£à¤•à¤¾à¤°à¥€à¤²à¥‡ à¤œà¤¬à¤°à¤œà¤¸à¥à¤¤à¥€ à¤¯à¥à¤µà¤¤à¥€à¤²à¤¾à¤°à¥à¤‡ à¤°à¤¾à¤–à¤¿à¤à¤•à¤¾à¥‡ à¤¥à¤¿à¤¯à¤¾à¥‡ à¥¤ à¤…à¤ªà¤°à¤¹à¤£à¤•à¤¾à¤°à¥€à¤¹à¤°à¥à¤²à¥‡ à¤²à¥ à¥§ à¤œ à¥©à¥ªà¥©à¥¬ à¤¨à¤®à¥à¤¬à¤°à¤•à¥‹ à¤•à¤¾à¤°à¤®à¤¾ à¤¨à¤®à¥à¤¬à¤° à¤ªà¤°à¤¿à¤°à¥à¤µà¤¤à¤¨ à¤—à¤°à¥€ à¤¬à¤¾ à¥§à¥« à¤š à¥¬à¥¬à¥¯à¥­ à¤¨à¤®à¥à¤¬à¤° à¤Ÿà¤¾à¤à¤¸à¥‡à¤° à¤šà¤²à¤¾à¤–à¥€ à¤—à¤°à¥à¤¨ à¤–à¥‹à¤œà¥‡à¤•à¥‹ à¤ªà¥à¤°à¤¹à¤°à¥€à¤²à¥‡ à¤œà¤¨à¤¾à¤à¤•à¥‹ à¤› à¥¤
à¤…à¤ªà¤¹à¤°à¤£à¤•à¥‹ à¤œà¤¾à¤¨à¤•à¤¾à¤°à¥€ à¤ªà¤¾à¤ à¤²à¤—à¤¤à¥à¤¤à¥ˆ à¤ªà¥à¤°à¤¹à¤°à¥€à¤²à¥‡ à¤–à¥‹à¤œà¤¤à¤²à¤¾à¤¸ à¤¤à¤¿à¤¬à¥à¤° à¤ªà¤¾à¤°à¥‡à¤° à¤ à¤¾à¤à¤‰à¤ à¤¾à¤à¤‰à¤®à¤¾ à¤Ÿà¥‹à¤²à¥€ à¤–à¤Ÿà¤¾à¤à¤¸à¤‚à¤—à¥ˆ à¤…à¤ªà¤°à¤£à¤•à¤¾à¤°à¥€à¤²à¥‡  à¤¯à¥à¤µà¤¤à¥€à¤²à¤¾à¤‡ à¤¤à¤¿à¤²à¥‹à¤¤à¥à¤¤à¤®à¤¾ à¤¨à¤—à¤°à¤ªà¤¾à¤²à¤¿à¤•à¥‹ à¤•à¤¾à¤¨à¥à¤›à¤¿ à¤¬à¤œà¤¾à¤°à¤®à¤¾ à¤›à¥‹à¤¡à¥‡à¤° à¤­à¤¾à¤—à¥‡à¤•à¤¾ à¤¥à¤¿à¤ à¥¤ à¤ªà¥à¤°à¤¹à¤°à¥€ à¤Ÿà¥‹à¤²à¥€à¤²à¥‡ à¤‰à¤¨à¤²à¤¾à¤‡  à¤¸à¥‡à¤®à¤°à¤¾à¤¬à¤¾à¤Ÿ à¤¸à¥‹à¤¹à¥€ à¤¦à¤¿à¤¨ à¤¦à¤¿à¤‰à¤à¤¸à¥‹ à¤‰à¤¦à¥à¤¯à¤¾à¤° à¤—à¤°à¥‡à¤•à¥‹ à¤¥à¤¿à¤¯à¥‹ à¥¤ à¤…à¤­à¤¿à¤¯à¥à¤•à¥à¤¤à¤¹à¤°à¥à¤²à¥‡ à¤¦à¥‡à¤µà¤¦à¤¹à¤¸à¥à¤¥à¤¿à¤¤ à¤à¤• à¤˜à¤°à¤®à¤¾ à¤¡à¥‡à¤°à¤¾ à¤²à¤¿à¤à¤° à¤¯à¥à¤µà¤¤à¥€à¤²à¤¾à¤‡ à¤¬à¤¨à¥à¤¦à¤• à¤¬à¤¨à¤¾à¤‡ à¤°à¤¾à¤–à¥à¤¨à¥‡ à¤° à¤«à¤¿à¤°à¥Œà¤¤à¥€ à¤°à¤•à¤® à¤…à¤¸à¥à¤²à¥à¤¨à¥‡ à¤¯à¥‹à¤œà¤¨à¤¾ à¤…à¤¨à¥à¤°à¥à¤ª à¤…à¤ªà¤°à¤¹à¤£ à¤—à¤°à¥€à¤à¤•à¥‹ à¤ªà¥à¤°à¤¹à¤°à¥€ à¤¸à¤®à¤•à¥à¤· à¤¸à¥à¤µà¥€à¤•à¤¾à¤° à¤—à¤°à¥‡à¤•à¥‹ à¤ªà¥à¤°à¤¹à¤°à¥€à¤²à¥‡ à¤œà¤¨à¤¾à¤à¤•à¥‹ à¤› à¥¤ à¤¯à¥à¤µà¤¤à¥€ à¤…à¤ªà¤°à¤¹à¤£à¤®à¤¾ à¤ªà¥à¤°à¤¯à¥‹à¤— à¤­à¤à¤•à¥‹ à¤²à¥ à¥§ à¤œ à¥©à¥ªà¥©à¥¬ à¤¨à¤®à¥à¤¬à¤°à¤•à¥‹ à¤®à¤¾à¤°à¥à¤¤à¥€ à¤•à¤¾à¤°, à¤–à¥à¤•à¥à¤°à¥€, à¤šà¤•à¥à¤•à¥, à¤®à¥‹à¤µà¤¾à¤‡à¤², à¤¸à¤¾à¤‡à¤•à¤², à¤¤à¤¨à¥à¤¨à¤¾ à¤²à¤—à¤¾à¤¯à¤¤à¤•à¤¾ à¤¸à¤¾à¤®à¤¾à¤¨ à¤ªà¤¨à¤¿ à¤¬à¤°à¤¾à¤®à¤¦ à¤—à¤°à¥‡à¤•à¥‹ à¤°à¥à¤ªà¤¨à¥à¤¦à¥‡à¤¹à¥€à¤•à¤¾ à¤ªà¥à¤°à¤¹à¤°à¥€ à¤ªà¥à¤°à¤µà¤•à¥à¤¤à¤¾ à¤ªà¤¾à¤£à¥à¤¡à¥‡à¤²à¥‡ à¤¬à¤¤à¤¾à¤ à¥¤
Police have arrested six persons for their alleged involvement in abducting a 21-year-old woman of Sainamaina Municipality-1, Rupandehi.  
Prakash Bhusal, 22, and Anamol Jung Rana, 21, of Sainamaina; Lalu Pun, 39, and Dambar Bahadur Rana, 38, of Tilottama; Rajiv Sunari Magar, 21, of Suddodhan, Rupandehi; and Dipak Nepali, 28, of Bhumikasthan, Arghakhanchi have been arrested, said police. 
According to investigation officers, the suspects had abducted the woman on September 18 and demanded Rs 20 million to in ransom. 
Deputy Superintendent of Police Pawan Kumar Bhattarai said the victim was whisked away in a car by the abductors while she was on her way to office. 
Security personnel had chased down the abductors and freed the victim from Simara, he added. 
The abductors, however, had managed to flee taking advantage of a minor accident of the police motorcycle which was chasing the car. 
The suspects were picked up from different places.</t>
  </si>
  <si>
    <t xml:space="preserve">Abductions, News Media, Updated, Incident, Investigation / Prosecution, </t>
  </si>
  <si>
    <t>524 3 09 48 5 030 6</t>
  </si>
  <si>
    <t>Parroha</t>
  </si>
  <si>
    <t>Sainamaina</t>
  </si>
  <si>
    <t xml:space="preserve">http://www.onlinekhabar.com/2017/09/627068 "http://kathmandupost.ekantipur.com/news/2017-10-08/six-held-for-abducting-woman.html" "Terai Times" "http://www.nagariknews.com/news/28448/" </t>
  </si>
  <si>
    <t xml:space="preserve">National/Online Media "National/Online Media" "Local Newspaper: Dhanusha" </t>
  </si>
  <si>
    <t>News: Engineer misbehaved by CPN cadres | à¤°à¤¤à¥à¤¨à¤¨à¤—à¤° à¤¨à¤—à¤°à¤ªà¤¾à¤²à¤¿à¤•à¤¾à¤•à¤¾ à¤‡à¤¨à¥à¤œà¤¿à¤¨à¤¿à¤¯à¤°à¤²à¤¾à¤ˆ à¤•à¤¾à¤²à¥‹à¤®à¥‹à¤¸à¥‹ à¤° à¤œà¥à¤¤à¥à¤¤à¤¾à¤•à¥‹ à¤®à¤¾à¤²à¤¾ ! [Updated]</t>
  </si>
  <si>
    <t>Alert: Chitwan/Sep 17, Bhrastachar gareko bhandai Biplov ka kaaryakarta dwara Ratnanagar nagarpalika ka Engineer maathi kalo moso dali durbyabahaar. [Updated]
The cadres of Nepal Communist Party have misbehaved the engineer Prakash Chandra Dhungana of Ratna Nagar Municipality by smearing mobile on his face. The cadres entered into his office and misbehaved him on September 16.
The pamphlet found in the incident site stated that he was misbehaved on charge of corruption in project.
A group of four people entered in his room and smeared mobile on his face before fleeing from the site. The accused involved in the incident are being searched according to District Police Office of Chitwan. However, engineer Dhungana said that the cadres had asked for the donation from him few days back and he was targeted after he denied giving the donation.
à¤¨à¥‡à¤¤à¥à¤°à¤µà¤¿à¤•à¥à¤°à¤® à¤šà¤¨à¥à¤¦ à¤µà¤¿à¤ªà¥à¤²à¤µà¤•à¤¾ à¤•à¤¾à¤°à¥à¤¯à¤•à¤°à¥à¤¤à¤¾à¤²à¥‡ à¤°à¤¤à¥à¤¨à¤¨à¤—à¤° à¤¨à¤—à¤°à¤ªà¤¾à¤²à¤¿à¤•à¤¾à¤•à¤¾ à¤‡à¤¨à¥à¤œà¤¿à¤¨à¤¿à¤¯à¤° à¤ªà¥à¤°à¤•à¤¾à¤¶à¤šà¤¨à¥à¤½ à¤¢à¥à¤™à¤—à¤¾à¤¨à¤¾à¤²à¤¾à¤ˆ à¤®à¥‹à¤¬à¤¿à¤² (à¤•à¤¾à¤²à¥‹à¤®à¥‹à¤¸à¥‹) à¤–à¤¨à¥à¤¯à¤¾à¤à¤° à¤¦à¥à¤µà¥à¤°à¥à¤¯à¤µà¤¹à¤¾à¤° à¤—à¤°à¥‡à¤•à¤¾ à¤›à¤¨à¥ à¥¤
à¤¨à¤—à¤°à¤ªà¤¾à¤²à¤¿à¤•à¤¾à¤®à¤¾ à¤†à¤«à¥à¤¨à¥‹ à¤•à¤¾à¤°à¥à¤¯à¤•à¤•à¥à¤·à¤®à¤¾ à¤°à¤¹à¥‡à¤•à¤¾ à¤¢à¥à¤™à¥à¤—à¤¾à¤¨à¤¾à¤®à¤¾à¤¥à¤¿ à¤†à¤‡à¤¤à¤¬à¤¾à¤° à¤µà¤¿à¤ªà¥à¤²à¤µà¤•à¤¾ à¤•à¤¾à¤°à¥à¤¯à¤•à¤°à¥à¤¤à¤¾à¤²à¥‡ à¤®à¥‹à¤¬à¤¿à¤² à¤–à¤¨à¥à¤¯à¤¾à¤à¤•à¤¾ à¤¹à¥à¤¨à¥ à¥¤
à¤®à¥‹à¤¬à¤¿à¤² à¤–à¤¨à¥à¤¯à¤¾à¤à¤ªà¤›à¤¿ à¤†à¤•à¥à¤°à¤®à¤£à¤•à¤¾à¤°à¥€à¤²à¥‡ à¤¢à¥à¤™à¥à¤—à¤¾à¤¨à¤¾à¤•à¥‹ à¤˜à¤¾à¤à¤Ÿà¥€à¤®à¤¾ à¤œà¥à¤¤à¥à¤¤à¤¾à¤•à¥‹ à¤®à¤¾à¤²à¤¾ à¤¸à¤®à¥‡à¤¤ à¤²à¤—à¤¾à¤‡à¤¦à¤¿à¤à¤•à¤¾ à¤¥à¤¿à¤ à¥¤ à¤šà¤¾à¤° à¤œà¤¨à¤¾à¤•à¥‹ à¤¸à¤‚à¤–à¥à¤¯à¤¾à¤®à¤¾ à¤†à¤à¤•à¤¾ à¤‰à¤¨à¥€à¤¹à¤°à¥ à¤¤à¤¤à¥à¤•à¤¾à¤²à¥ˆ à¤­à¤¾à¤—à¥‡à¤•à¤¾ à¤¥à¤¿à¤ à¥¤
à¤‡à¤žà¥à¤œà¤¿à¤¨à¤¿à¤¯à¤° à¤¢à¥à¤™à¥à¤—à¤¾à¤¨à¤¾à¤²à¥‡ à¤­à¥à¤°à¤·à¥à¤Ÿà¤¾à¤šà¤¾à¤° à¤—à¤°à¥‡à¤•à¤¾à¤²à¥‡ à¤•à¤¾à¤°à¥à¤µà¤¾à¤¹à¥€ à¤—à¤°à¤¿à¤à¤•à¥‹ à¤•à¤¾à¤°à¥à¤¯à¤¾à¤²à¤¯ à¤ªà¤°à¤¿à¤¸à¤°à¤®à¤¾ à¤›à¤¾à¤¡à¤¿à¤à¤•à¥‹ à¤ªà¤°à¥à¤šà¤¾à¤®à¤¾ à¤‰à¤²à¥à¤²à¥‡à¤– à¤› à¥¤ à¤‰à¤¨à¥€à¤®à¤¾à¤¥à¤¿ à¤ªà¤°à¤¿à¤¯à¥‹à¤œà¤¨à¤¾ à¤° à¤¸à¤‚à¤¸à¥à¤¥à¤¾à¤—à¤¤ à¤¬à¤œà¥‡à¤Ÿ à¤ªà¤¾à¤°à¤¿à¤¦à¤¿à¤¨à¥‡ à¤¨à¤¾à¤®à¤®à¤¾ à¤•à¤®à¤¿à¤¸à¤¨ à¤–à¤¾à¤¨à¥‡ à¤—à¤°à¥‡à¤•à¥‹, à¤˜à¤°à¤œà¤—à¥à¤—à¤¾ à¤° à¤¬à¤¾à¤Ÿà¥‹à¤•à¥‹ à¤¸à¤¿à¤«à¤¾à¤°à¤¿à¤¸ à¤—à¤°à¥‡à¤µà¤¾à¤ªà¤¤ à¤¸à¥‡à¤µà¤¾à¤—à¥à¤°à¤¾à¤¹à¥€à¤¬à¤¾à¤Ÿ à¤•à¤®à¤¿à¤¸à¤¨ à¤²à¤¿à¤¨à¥‡ à¤—à¤°à¥‡à¤•à¥‹ à¤²à¤—à¤¾à¤¯à¤¤à¤•à¤¾ à¤†à¤°à¥‹à¤ª à¤²à¤—à¤¾à¤‡à¤à¤•à¥‹ à¤› à¥¤
à¤˜à¤Ÿà¤¨à¤¾ à¤¸à¤‚à¤²à¤—à¥à¤¨ à¤¨à¥‡à¤•à¤ªà¤¾à¤•à¤¾ à¤•à¤¾à¤°à¥à¤¯à¤•à¤°à¥à¤¤à¤¾à¤•à¥‹ à¤–à¥‹à¤œà¥€ à¤­à¥ˆà¤°à¤¹à¥‡à¤•à¥‹ à¤œà¤¿à¤²à¥à¤²à¤¾ à¤ªà¥à¤°à¤¹à¤°à¥€ à¤•à¤¾à¤°à¥à¤¯à¤¾à¤²à¤¯ à¤šà¤¿à¤¤à¤µà¤¨à¤²à¥‡ à¤œà¤¾à¤¨à¤•à¤¾à¤°à¥€ à¤¦à¤¿à¤à¤•à¥‹ à¤› à¥¤ à¤•à¤¾à¤°à¥à¤¯à¤¾à¤²à¤¯à¤®à¤¾ à¤°à¤¹à¥‡à¤•à¥‹ à¤¸à¥€à¤¸à¥€à¤Ÿà¥€à¤­à¥€ à¤¹à¥‡à¤°à¥‡à¤° à¤˜à¤Ÿà¤¨à¤¾à¤®à¤¾ à¤¸à¤‚à¤²à¤—à¥à¤¨à¤•à¥‹ à¤ªà¤¹à¤¿à¤šà¤¾à¤¨ à¤—à¤°à¤¿à¤¨à¥‡ à¤ªà¥à¤°à¤¹à¤°à¥€à¤²à¥‡ à¤µà¤¤à¤¾à¤à¤•à¥‹ à¤› à¥¤ à¤‡à¤²à¤¾à¤•à¤¾ à¤ªà¥à¤°à¤¹à¤°à¥€ à¤•à¤¾à¤°à¥à¤¯à¤¾à¤²à¤¯ à¤Ÿà¤¾à¤à¤¡à¥€à¤•à¤¾ à¤ªà¥à¤°à¤®à¥à¤– à¤µà¤¾à¤¸à¥à¤¦à¥‡à¤µ à¤–à¤¤à¤¿à¤µà¤¡à¤¾à¤²à¥‡ à¤˜à¤Ÿà¤¨à¤¾à¤®à¤¾ à¤¸à¤‚à¤²à¤—à¥à¤¨à¤¹à¤°à¥à¤•à¥‹ à¤–à¥‹à¤œà¥€ à¤­à¤ à¤ªà¤¨à¤¿ à¤…à¤¹à¤¿à¤²à¥‡à¤¸à¤®à¥à¤® à¤•à¥‹à¤¹à¥€ à¤ªà¤•à¥à¤°à¤¾à¤‰ à¤¨à¤ªà¤°à¥‡à¤•à¥‹ à¤œà¤¾à¤¨à¤•à¤¾à¤°à¥€ à¤¦à¤¿à¤ à¥¤
à¤‡à¤žà¥à¤œà¤¿à¤¨à¤¿à¤¯à¤° à¤¢à¥à¤™à¤—à¤¾à¤¨à¤¾à¤²à¥‡ à¤­à¤¨à¥‡ à¤•à¥‡à¤¹à¥€ à¤¦à¤¿à¤¨à¤…à¤˜à¤¿ à¤µà¤¿à¤ªà¥à¤²à¤µà¤•à¤¾ à¤•à¤¾à¤°à¥à¤¯à¤•à¤°à¥à¤¤à¤¾à¤²à¥‡ à¤šà¤¨à¥à¤¦à¤¾ à¤®à¤¾à¤—à¥‡à¤•à¥‹ à¤° à¤šà¤¨à¥à¤¦à¤¾ à¤¨à¤¦à¤¿à¤à¤ªà¤›à¤¿ à¤¯à¤¸à¥à¤¤à¥‹ à¤¹à¤°à¥à¤•à¤¤ à¤—à¤°à¥‡à¤•à¥‹ à¤¦à¤¾à¤¬à¥€ à¤—à¤°à¥‡à¤•à¤¾ à¤›à¤¨à¥ à¥¤
à¤¢à¥à¤™à¥à¤—à¤¾à¤¨à¤¾ à¤®à¤¾à¤“à¤µà¤¾à¤¦à¥€à¤•à¥€ à¤¨à¥‡à¤¤à¥ƒ à¤ªà¥‚à¤°à¥à¤µà¤‰à¤ªà¤¸à¤­à¤¾à¤®à¥à¤–  à¤ªà¥‚à¤°à¥à¤£à¤¾à¤•à¥à¤®à¤¾à¤°à¥€ à¤¸à¥à¤µà¥‡à¤¦à¥€à¤•à¤¾ à¤œà¥à¤µà¤¾à¤‡à¤ à¤¹à¥à¤¨à¥ à¥¤ à¤‰à¤¨à¤²à¤¾à¤ˆ à¤¤à¥€à¤œà¤•à¤¾ à¤¬à¥‡à¤²à¤¾à¤®à¤¾ à¤¨à¤—à¤°à¤ªà¤¾à¤²à¤¿à¤•à¤•à¤¾à¤•à¥‹ à¤¸à¤µà¤¾à¤°à¥€ à¤¸à¤¸à¥à¤°à¤¾à¤²à¥€ à¤²à¤—à¥‡à¤•à¥‹ à¤­à¤¨à¥‡à¤° à¤•à¥‡à¤¹à¥€ à¤µà¤°à¥à¤·à¤…à¤˜à¤¿ à¤œà¤¿à¤²à¥à¤²à¤¾ à¤ªà¥à¤°à¤¶à¤¾à¤¸à¤¨ à¤•à¤¾à¤°à¥à¤¯à¤¾à¤²à¤¯à¤²à¥‡ à¤¸à¥à¤ªà¤·à¥à¤Ÿà¥€à¤•à¤°à¤£ à¤¸à¤®à¥‡à¤¤ à¤®à¤¾à¤—à¥‡à¤•à¥‹ à¤¥à¤¿à¤¯à¥‹ à¥¤
Update....
Police here today arrested two persons on the charge of throwing acid at the engineer at the Ratnanagar Municipality in Chitwan district, Prakash Chandra Dhungana on September 17 this year. 
The arrested ones were Narayan Neupane, member of Communist Party of Nepal, and Sushil Koirala of the same party, according to the District Police Office, Chitwan. 
The alleged perpetrators, both belonging to Bharatpur in Chitwan, had barged into the office of engineer Dhungana and had thrown the acid, according to the police. 
There were a group of people who were involved in this criminal activity, according to police, who also had scattered a six-point pamphlet in the engineer's office after the attack. 
Search for the rest of those involved into the incident is underway while investigation into the case is also being carried out, police added.(RSS)</t>
  </si>
  <si>
    <t xml:space="preserve">CPN, Assault / Violent Acts, Trusted Reports, INSEC, Nepal Police (responding), ARREST, News Media, Updated, Incident, Investigation / Prosecution, </t>
  </si>
  <si>
    <t xml:space="preserve">http://www.onlinekhabar.com/2017/09/626871 "http://inseconline.org/np/news/%E0%A4%A8%E0%A5%87%E0%A4%AA%E0%A4%BE%E0%A4%B2-%E0%A4%95%E0%A4%AE%E0%A5%8D%E0%A4%AF%E0%A5%81%E0%A4%A8%E0%A4%BF%E0%A4%B7%E0%A5%8D%E0%A4%9F-%E0%A4%AA%E0%A4%BE%E0%A4%B0%E0%A5%8D%E0%A4%9F%E0%A5%80-25/" "http://inseconline.org/en/news/engineer-misbehaved-by-nepal-communist-party-cadres/" "Chitwan Post" "http://www.myrepublica.com/news/28404/" </t>
  </si>
  <si>
    <t>News: 2 cylinder bombs found in front of Chudamani Sharmaâ€™s house | à¤­à¥à¤°à¤·à¥à¤Ÿà¤¾à¤šà¤¾à¤° à¤†à¤°à¥‹à¤ªà¥€ à¤šà¥‚à¤¡à¤¾à¤®à¤£à¤¿ à¤¶à¤°à¥à¤®à¤¾à¤•à¥‹ à¤˜à¤°à¤®à¤¾ à¤¸à¤¿à¤²à¤¿à¤¨à¥à¤¡à¤° à¤¬à¤® à¥¤</t>
  </si>
  <si>
    <t>Alert: Kathmandu/Sep 18, Bhrastachar aropi Chudamani Sharma ko Budhanilkantha sthit ghar agadi 2 wota cylinder bomb fela. 
Two cylinders bombs have been found near the gate of residential building of suspended Chief of Inland Revenue Department (IRD) Chudamani Sharma in Budhanilkanta.
According to Rabindra Dhanuk, Chief of Metropolitan Police Range Office, Kathmandu, the bombs were spotted while they were about to be detonated.
No damages were caused as the bombs were defused on time. 
à¤…à¤–à¥à¤¤à¤¿à¤¯à¤¾à¤° à¤¦à¥à¤°à¥à¤ªà¤¯à¥‹à¤— à¤…à¤¨à¥à¤¸à¤¨à¥à¤§à¤¾à¤¨ à¤†à¤¯à¥‹à¤—à¤²à¥‡ à¤…à¤°à¥à¤¬à¥Œà¤‚ à¤•à¤° à¤›à¤²à¥€à¤®à¤¾ à¤®à¥à¤–à¥à¤¯ à¤†à¤°à¥‹à¤ªà¥€ à¤¬à¤¨à¤¾à¤à¤•à¤¾ à¤†à¤¨à¥à¤¤à¤°à¤¿à¤• à¤°à¤¾à¤œà¤¸à¥à¤µ à¤µà¤¿à¤­à¤¾à¤—à¤•à¤¾ à¤¨à¤¿à¤²à¤®à¥à¤¬à¤¿à¤¤ à¤®à¤¹à¤¾à¤¨à¤¿à¤°à¥à¤¦à¥‡à¤¶à¤• à¤šà¥‚à¤¡à¤¾à¤®à¤£à¤¿ à¤¶à¤°à¥à¤®à¤¾à¤•à¥‹ à¤˜à¤°à¤®à¤¾ à¤…à¤œà¥à¤žà¤¾à¤¤ à¤¸à¤®à¥‚à¤¹à¤²à¥‡ à¤¸à¤¿à¤²à¤¿à¤¨à¥à¤¡à¤° à¤¬à¤® à¤°à¤¾à¤–à¥‡à¤•à¥‹ à¤ªà¤¾à¤‡à¤à¤•à¥‹ à¤›à¥¤ 
à¤†à¤‡à¤¤à¤¬à¤¾à¤° à¤°à¤¾à¤¤à¤¿ à¤¶à¤°à¥à¤®à¤¾à¤•à¥‹ à¤˜à¤°à¤®à¤¾ à¤¬à¤® à¤°à¤¾à¤–à¤¿à¤à¤•à¥‹ à¤¹à¥‹ à¥¤ à¤‰à¤¨à¤•à¥‹ à¤˜à¤° à¤ªà¥à¤°à¤§à¤¾à¤¨à¤®à¤¨à¥à¤¤à¥à¤°à¥€ à¤¶à¥‡à¤°à¤¬à¤¹à¤¾à¤¦à¥à¤° à¤¦à¥‡à¤‰à¤µà¤¾à¤•à¥‹ à¤¬à¥à¤¢à¤¾à¤¨à¥€à¤²à¤£à¥à¤ à¤¸à¥à¤¥à¤¿à¤¤ à¤¨à¤¿à¤œà¥€ à¤¨à¤¿à¤µà¤¾à¤¸à¤­à¤¨à¥à¤¦à¤¾ à¥« à¤¸à¤¯ à¤®à¤¿à¤Ÿà¤° à¤¨à¤œà¤¿à¤• à¤ªà¤°à¥à¤›à¥¤
à¤®à¤¹à¤¾à¤¨à¤—à¤°à¥€à¤¯ à¤ªà¥à¤°à¤¹à¤°à¥€à¤•à¤¾ à¤…à¤¨à¥à¤¸à¤¾à¤° à¤¬à¥à¤¢à¤¾à¤¨à¥€à¤²à¤•à¤£à¥à¤  à¤¨à¤—à¤°à¤ªà¤¾à¤²à¤¿à¤•à¤¾ à¥¨ à¤®à¤¾ à¤°à¤¹à¥‡à¤•à¥‹ à¤¶à¤°à¥à¤®à¤¾à¤•à¥‹ à¤˜à¤°à¤•à¥‹ à¤—à¥‡à¤Ÿà¤®à¤¾ à¥¨ à¤µà¤Ÿà¤¾ à¤¸à¤¿à¤²à¤¿à¤¨à¥à¤¡à¤°à¤®à¤¾ à¤…à¤²à¤•à¤¤à¥à¤°à¤¾ à¤¹à¤¾à¤²à¥‡à¤° à¤…à¤œà¥à¤žà¤¾à¤¤ à¤¸à¤®à¥‚à¤¹à¤²à¥‡ à¤†à¤—à¥‹ à¤²à¤—à¤¾à¤à¤•à¥‹ à¤¥à¤¿à¤¯à¥‹ à¥¤ à¥§à¥¦â€“à¥§à¥¨ à¤œà¤¨à¤¾à¤•à¥‹ à¤¸à¤®à¥‚à¤¹à¤®à¤¾ à¤°à¤¹à¥‡à¤•à¤¾ à¤¤à¥€ à¤µà¥à¤¯à¤•à¥à¤¤à¤¿ à¤†à¤—à¥‹ à¤²à¤—à¤¾à¤à¤° à¤­à¤¾à¤—à¥‡à¤•à¥‹ à¤®à¤¹à¤¾à¤¨à¤—à¤°à¥€à¤¯ à¤ªà¥à¤°à¤¹à¤°à¥€à¤²à¥‡ à¤œà¤¨à¤¾à¤à¤•à¥‹ à¤›à¥¤ 
à¤°à¤¾à¤¤à¤¿ à¤•à¤°à¤¿à¤¬ à¤¸à¤µà¤¾ à¤à¤• à¤¬à¤œà¥‡ à¤¸à¥‹ à¤˜à¤Ÿà¤¨à¤¾ à¤­à¤à¤•à¥‹ à¤¥à¤¿à¤¯à¥‹à¥¤ à¤˜à¤Ÿà¤¨à¤¾à¤•à¥‹ à¤œà¤¾à¤¨à¤•à¤¾à¤°à¥€ à¤ªà¤¾à¤à¤²à¤—à¤¤à¥à¤¤à¥ˆ à¤ªà¥à¤°à¤¹à¤°à¥€à¤²à¥‡ à¤†à¤—à¥‹ à¤¨à¤¿à¤­à¤¾à¤à¤•à¥‹ à¤¥à¤¿à¤¯à¥‹ à¥¤ à¤˜à¤Ÿà¤¨à¤¾à¤®à¤¾ à¤•à¥à¤¨à¥ˆ à¤•à¥à¤·à¤¤à¤¿ à¤­à¤¨à¥‡ à¤­à¤à¤•à¥‹ à¤›à¥ˆà¤¨à¥¤
à¤•à¤¾à¤ à¤®à¤¾à¤¡à¥Œà¤‚ à¤ªà¥à¤°à¤¹à¤°à¥€ à¤ªà¥à¤°à¤®à¥à¤– à¤à¤¸à¤à¤¸à¤ªà¥€ à¤°à¤µà¤¿à¤¨à¥à¤¦à¥à¤° à¤§à¤¾à¤¨à¥à¤•à¤²à¥‡ à¤¬à¤® à¤°à¤¾à¤–à¥à¤¨à¥‡ à¤µà¥à¤¯à¤•à¥à¤¤à¤¿ à¤° à¤¸à¤®à¥‚à¤¹à¤•à¥‹ à¤ªà¤¹à¤¿à¤šà¤¾à¤¨ à¤­à¤‡à¤¨à¤¸à¤•à¥‡à¤•à¥‹ à¤œà¤¾à¤¨à¤•à¤¾à¤°à¥€ à¤¦à¤¿à¤à¥¤ 
à¤ªà¥à¤°à¤§à¤¾à¤¨à¤®à¤¨à¥à¤¤à¥à¤°à¥€ à¤¦à¥‡à¤‰à¤µà¤¾à¤•à¥‹ à¤¨à¤¿à¤œà¥€ à¤¨à¤¿à¤µà¤¾à¤¸ à¤•à¥à¤·à¥‡à¤¤à¥à¤° à¤­à¤à¤•à¤¾à¤²à¥‡ à¤¬à¥à¤¢à¤¾à¤¨à¥€à¤²à¤•à¤£à¥à¤ à¤•à¥‹ à¤¸à¥à¤°à¤•à¥à¤·à¤¾ à¤µà¥à¤¯à¤µà¤¸à¥à¤¥à¤¾ à¤µà¤¿à¤—à¤¤à¤¦à¥‡à¤–à¤¿ à¤¨à¥ˆ à¤šà¥à¤¸à¥à¤¤ à¤°à¤¾à¤–à¤¿à¤ à¤ªà¤¨à¤¿ à¤¶à¤°à¥à¤®à¤¾à¤•à¥‹ à¤˜à¤°à¤®à¤¾ à¥¨ à¤µà¤Ÿà¤¾ à¤¸à¤¿à¤²à¤¿à¤¨à¥à¤¡à¤° à¤¬à¤® à¤ªà¤¡à¥à¤•à¤¾à¤‰à¤à¤¦à¤¾ à¤ªà¤¨à¤¿ à¤¸à¥à¤¥à¤¾à¤¨à¥€à¤¯ à¤ªà¥à¤°à¤¹à¤°à¥€à¤²à¥‡ à¤¸à¥à¤‡à¤à¤•à¥‹ à¤ªà¤¾à¤à¤¨à¥¤
à¤˜à¤Ÿà¤¨à¤¾à¤•à¥‹ à¤œà¤¿à¤®à¥à¤®à¥‡à¤µà¤¾à¤°à¥€ à¤¹à¤¾à¤²à¤¸à¤®à¥à¤® à¤•à¤¸à¥ˆà¤²à¥‡ à¤²à¤¿à¤à¤•à¥‹ à¤›à¥ˆà¤¨ à¥¤ à¤˜à¤Ÿà¤¨à¤¾à¤•à¤¾ à¤¸à¤®à¥à¤¬à¤¨à¥à¤§à¤®à¤¾ à¤¥à¤ª à¤…à¤¨à¥à¤¸à¤¨à¥à¤§à¤¾à¤¨ à¤—à¤°à¤¿à¤°à¤¹à¥‡à¤•à¥‹ à¤ªà¥à¤°à¤¹à¤°à¥€à¤²à¥‡ à¤œà¤¨à¤¾à¤à¤•à¥‹ à¤›à¥¤</t>
  </si>
  <si>
    <t xml:space="preserve">Unidentified, BOMB, Nepal Police (responding), News Media, Incident, Investigation / Prosecution, </t>
  </si>
  <si>
    <t xml:space="preserve">http://nepallive.com/news-details/1494/2017-09-18 "http://www.nagariknews.com/news/27323/" "http://www.myrepublica.com/news/27796/" </t>
  </si>
  <si>
    <t>News: Security guard opens fire at a crowd obstructing their campaign |  à¤•à¤¾à¤‚à¤—à¥à¤°à¥‡à¤¸ à¤¸à¤¾à¤‚à¤¸à¤¦ à¤…à¤®à¤°à¥‡à¤¶à¤•à¤¾ à¤¸à¥à¤°à¤•à¥à¤·à¤¾à¤—à¤¾à¤°à¥à¤¡à¤²à¥‡ à¤—à¥‹à¤²à¥€ à¤šà¤²à¤¾à¤ à¥¤</t>
  </si>
  <si>
    <t>Alert: Sarlahi/Sep 18, Balara ma Ra-Ja-Pa karyakarta le awarodh garepachi Amresh Kumar Singh ka surakshya guard le goli chalaye.
Security guard of parliamentarian Amresh Kumar Singh opened fire at agitated cadres of Rastriya Janata Party for trying to stop them during Singh's brother's election campaign at Balara in Sarlahi. 
The agitators accused Kamlesh Singh of using his brother's personal vehicle and security guard against election code of conduct.
However, nobody has been reported injured in the incident.
à¤¸à¤°à¥à¤²à¤¾à¤¹à¥€ à¤•à¥à¤·à¥‡à¤¤à¥à¤° à¤¨à¤®à¥à¤¬à¤° à¥¬ à¤•à¥‹ à¤¬à¤²à¤°à¤¾à¤®à¤¾ à¤¨à¥‡à¤ªà¤¾à¤²à¥€ à¤•à¤¾à¤‚à¤—à¥à¤°à¥‡à¤¸à¤•à¤¾ à¤¸à¤¾à¤‚à¤¸à¤¦ 
à¤…à¤®à¤°à¥‡à¤¶à¤•à¥à¤®à¤¾à¤° à¤¸à¤¿à¤‚à¤¹à¤•à¥‹ à¤—à¤¾à¤¡à¥€à¤®à¤¾ à¤¸à¤µà¤¾à¤° à¤‰à¤¨à¤•à¤¾ à¤­à¤¾à¤‡ à¤•à¤®à¤²à¥‡à¤¶à¤®à¤¾à¤¥à¤¿ à¤°à¤¾à¤œà¤ªà¤¾ à¤•à¤¾à¤°à¥à¤¯à¤•à¤°à¥à¤¤à¤¾à¤¬à¤¾à¤Ÿ à¤¹à¥à¤²à¤¹à¥à¤œà¥à¤œà¤¤ à¤­à¤à¤ªà¤›à¤¿ à¤ªà¥à¤°à¤¹à¤°à¥€à¤²à¥‡ à¤à¤• à¤°à¤¾à¤‰à¤£à¥à¤¡ à¤—à¥‹à¤²à¥€ à¤šà¤²à¤¾à¤à¤•à¥‹ à¤›à¥¤
à¤…à¤®à¤°à¥‡à¤¶à¤•à¤¾ à¤­à¤¾à¤‡à¤²à¥‡ à¤¨à¤¿à¤°à¥à¤µà¤¾à¤šà¤¨ à¤†à¤šà¤¾à¤°à¤¸à¤‚à¤¹à¤¿à¤¤à¤¾ à¤µà¤¿à¤ªà¤°à¥€à¤¤ à¤†à¤«à¥à¤¨à¥‹ à¤¦à¤¾à¤œà¥à¤•à¥‹ à¤—à¤¾à¤¡à¥€ à¤° à¤¨à¤¿à¤œà¥€ à¤¸à¥à¤°à¤•à¥à¤·à¤¾à¤—à¤¾à¤°à¥à¤¡ à¤ªà¥à¤°à¤¯à¥‹à¤— à¤—à¤°à¥€ à¤šà¥à¤¨à¤¾à¤µà¥€ à¤…à¤­à¤¿à¤¯à¤¾à¤¨ à¤šà¤²à¤¾à¤‡à¤°à¤¹à¥‡à¤•à¤¾ à¤¥à¤¿à¤ à¥¤ à¤¸à¥‹ à¤•à¥‹ à¤µà¤¿à¤°à¥‹à¤§à¤®à¤¾ à¤°à¤¾à¤œà¤ªà¤¾ à¤•à¤¾à¤°à¥à¤¯à¤•à¤°à¥à¤¤à¤¾à¤²à¥‡ à¤†à¤‡à¤¤à¤¬à¤¾à¤° à¤®à¤§à¥à¤¯à¤°à¤¾à¤¤ à¤—à¤¾à¤¡à¥€ à¤°à¥‹à¤•à¥à¤¨ à¤–à¥‹à¤œà¥à¤¦à¤¾ à¤à¤¡à¤ªà¤•à¥‹ à¤¸à¥à¤¥à¤¿à¤¤à¤¿ à¤ªà¥ˆà¤¦à¤¾ à¤­à¤à¤•à¥‹ à¤¹à¥‹à¥¤
à¤˜à¤Ÿà¤¨à¤¾à¤®à¤¾ à¤•à¥‹à¤¹à¥€ à¤˜à¤¾à¤‡à¤¤à¥‡ à¤­à¤¨à¥‡ à¤­à¤à¤¨à¤¨à¥à¥¤
à¤…à¤®à¤°à¥‡à¤¶ à¤¸à¤‚à¤µà¤¿à¤§à¤¾à¤¨à¤¸à¤­à¤¾à¤•à¥‹ à¤¦à¥‹à¤¸à¥à¤°à¥‹ à¤¨à¤¿à¤°à¥à¤µà¤¾à¤šà¤¨à¤¬à¤¾à¤Ÿ à¤¸à¤°à¥à¤²à¤¾à¤¹à¥€ à¤•à¥à¤·à¥‡à¤¤à¥à¤° à¤¨à¤®à¥à¤¬à¤° à¥¬ à¤•à¤¾ à¤¸à¤¾à¤‚à¤¸à¤¦ à¤¹à¥à¤¨à¥à¥¤</t>
  </si>
  <si>
    <t xml:space="preserve">Nepali Congress, Trusted Reports, INSEC, Nepal Police (responding), News Media, CODE OF CONDUCT VIOLATION, Election Related Violence, Incident, Rashtriya Janta Party, </t>
  </si>
  <si>
    <t>524 2 06 32 5 003</t>
  </si>
  <si>
    <t>Rajdevi</t>
  </si>
  <si>
    <t xml:space="preserve">http://nepallive.com/news-details/1486/2017-09-18 "http://www.onlinekhabar.com/2017/09/626925" "http://inseconline.org/np/news/%E0%A4%95%E0%A4%BE%E0%A4%99%E0%A5%8D%E0%A4%97%E0%A5%8D%E0%A4%B0%E0%A5%87%E0%A4%B8-%E0%A4%A8%E0%A5%87%E0%A4%A4%E0%A4%BE-%E0%A4%85%E0%A4%AE%E0%A4%B0%E0%A5%87%E0%A4%B6-%E0%A4%B8%E0%A4%BF%E0%A4%82/" </t>
  </si>
  <si>
    <t>Dainik Nepalgunj: Man found murdered | à¤°à¤¾à¤ªà¥à¤¤à¥€ à¤¸à¥‹à¤¨à¤¾à¤°à¥€à¤®à¤¾ à¤¹à¤¤à¥à¤¯à¤¾ à¤—à¤°à¤¿à¤à¤•à¥‹ à¤…à¤µà¤¸à¥à¤¥à¤¾à¤®à¤¾ à¤¸à¤¬ à¤«à¥‡à¤²à¤¾ à¥¤</t>
  </si>
  <si>
    <t>Rapti Sonari, Banke, BHERI, Mid-Western Development Region, Nepal</t>
  </si>
  <si>
    <t>Alert: Banke/Sep 17, Rapti Sonari-1 Kusum ma hatya gaiyeko awastha ma ek yuwak ko shab fela.
A youth was found murdered in Rapti Sonari rural municipality-1, Kusum,Banke. The murdered body was found around 700 meters away from East-West highway. The murdered body was found attacked by sharp weapon. Area police office Kohalpur said they have found one Apache motorcycle in hidden situation 500 meters away from the incident area. The murdered man's address is yet to be confirmed. 
à¤°à¤¾à¤ªà¥à¤¤à¥€ à¤¸à¥‹à¤¨à¤¾à¤°à¥€-à¥§ à¤•à¥à¤¸à¥à¤® à¤•à¥à¤·à¥‡à¤¤à¥à¤°à¤®à¤¾ à¤à¤• à¤¯à¥à¤µà¤¾à¤•à¥‹ à¤¸à¤¨à¤¿à¤¬à¤¾à¤° à¤°à¤¾à¤¤à¥€ à¤¹à¤¤à¥à¤¯à¤¾ à¤­à¤à¤•à¥‹ à¤› à¥¤ à¤°à¤¾à¤œà¤®à¤¾à¤°à¥à¤— à¤¦à¥‡à¤–à¤¿ à¤à¤¨à¥à¤¡à¥ˆ à¥­ à¤¸à¤¯ à¤®à¤¿à¤Ÿà¤° à¤¦à¤•à¥à¤·à¤¿à¤£ à¤–à¥‹à¤²à¤¾ à¤•à¤¿à¤¨à¤¾à¤°à¤®à¤¾ à¤…à¤¨à¥à¤¦à¤¾à¤œà¥€ à¥¨à¥­ à¤µà¤°à¥à¤·à¤•à¥‹ à¤¦à¥‡à¤–à¤¿à¤¨à¥‡ à¤¯à¥à¤µà¤•à¤•à¥‹ à¤§à¤¾à¤°à¤¿à¤²à¥‹ à¤¹à¤¤à¤¿à¤¯à¤¾à¤° à¤ªà¥à¤°à¤¹à¤¾à¤° à¤—à¤°à¥€ à¤¹à¤¤à¥à¤¯à¤¾ à¤­à¤à¤•à¥‹ à¤¹à¥‹  à¥¤ à¤˜à¤Ÿà¤¨à¤¾à¤¸à¥à¤¥à¤² à¤¦à¥‡à¤–à¤¿ à¥« à¤¸à¤¯ à¤®à¤¿à¤Ÿà¤° à¤®à¤•à¥ˆà¤¬à¤¾à¤°à¥€à¤®à¤¾ à¤ªà¤¹à¥‡à¤‚à¤²à¥‹ à¤…à¤ªà¤¾à¤šà¥‡ à¤®à¥‹à¤Ÿà¤°à¤¸à¤¾à¤‡à¤•à¤² à¤²à¥à¤•à¤¾à¤à¤•à¥‹ à¤…à¤µà¤¸à¥à¤¥à¤¾à¤®à¤¾ à¤«à¥‡à¤²à¤¾ à¤ªà¤°à¥‡à¤•à¥‹ à¤ªà¥à¤°à¤¹à¤°à¥€à¤²à¥‡ à¤œà¤¨à¤¾à¤à¤•à¥‹ à¤› à¥¤ à¤¹à¤¤à¥à¤¯à¤¾ à¤—à¤°à¤¿à¤à¤•à¤¾ à¤¯à¥à¤µà¤•à¤•à¥‹ à¤¸à¤¨à¤¾à¤–à¤¤ à¤¹à¥à¤¨ à¤¸à¤•à¥‡à¤•à¥‹ à¤›à¥ˆà¤¨ à¥¤</t>
  </si>
  <si>
    <t>524 4 11 57 5 017</t>
  </si>
  <si>
    <t>Khaskusma</t>
  </si>
  <si>
    <t>INSEC: Two arrested for assaulting election assistant | à¤®à¤¤à¤¦à¤¾à¤¨à¤®à¤¾ à¤–à¤Ÿà¥‡à¤•à¤¾ à¤•à¤°à¥à¤®à¤šà¤¾à¤°à¥€à¤²à¤¾à¤ˆ à¤•à¥à¤Ÿà¤ªà¤¿à¤Ÿ à¤˜à¤Ÿà¤¨à¤¾à¤•à¤¾ à¤†à¤°à¥‹à¤ªà¤¿à¤¤ à¤—à¤¿à¤°à¤«à¥à¤¤à¤¾à¤° à¥¤</t>
  </si>
  <si>
    <t>Dhangadhimai-1, Siraha, SAGARMATHA, Eastern Development Region, Nepal</t>
  </si>
  <si>
    <t>Alert: Siraha/Sep 17, Dhangadhimai-1 ko matadaan kendra ma khatiyeka karmachaari lai kutpit gareko aarop ma 2 yuwak pakrau.
Police have arrested duo for physically assaulting election assistant at the polling center of Dhangadhi-1 on September 16. Those arrested have been identified as Dinesh Kumar Mahato, 24 and Ram Sharan Chaudhary, 25. The duo assaulted Bikran Yadav of Dhangadhi-5 who was assisting Election Officer during the election at the polling center. According to the police, Yadav was beaten up outside the polling center following a dispute while distributing voters ID card.
à¤§à¤¨à¤—à¤¢à¥€à¤®à¤¾à¤ˆ à¤¨à¤ªà¤¾-à¥§ à¤•à¥‹ à¤®à¤¤à¤¦à¤¾à¤¨ à¤•à¥‡à¤¨à¥à¤¦à¥à¤°à¤®à¤¾ à¤®à¤¤à¤¦à¤¾à¤¨ à¤…à¤§à¤¿à¤•à¥ƒà¤¤à¤²à¥‡ à¤¸à¤¹à¤¯à¥‹à¤—à¤•à¥‹ à¤²à¤¾à¤—à¤¿ à¤–à¤Ÿà¤¾à¤à¤•à¥‹ à¤•à¤°à¥à¤®à¤šà¤¾à¤°à¥€à¤²à¤¾à¤ˆ à¤•à¥à¤Ÿà¤ªà¤¿à¤Ÿ à¤—à¤°à¥‡à¤•à¥‹ à¤†à¤°à¥‹à¤ªà¤®à¤¾ à¤ªà¥à¤°à¤¹à¤°à¥€à¤²à¥‡ à¤§à¤¨à¤—à¤¢à¥€à¤®à¤¾à¤ˆ à¤¨à¤ªà¤¾-à¥§ à¤•à¤¾ à¥¨à¥ª à¤µà¤°à¥à¤·à¥€à¤¯ à¤¦à¤¿à¤¨à¥‡à¤¶à¤•à¥à¤®à¤¾à¤° à¤®à¤¹à¤¤à¥‹ à¤° à¤µà¤¡à¤¾ à¤¨à¤®à¥à¤¬à¤°-à¥¨ à¤•à¤¾ à¥¨à¥« à¤µà¤°à¥à¤·à¥€à¤¯ à¤°à¤¾à¤®à¤¶à¤°à¤£ à¤šà¥Œà¤§à¤°à¥€à¤²à¤¾à¤ˆ à¤­à¤¦à¥Œ à¥©à¥§ à¤—à¤¤à¥‡ à¤—à¤¿à¤°à¤«à¥à¤¤à¤¾à¤° à¤—à¤°à¥‡à¤•à¥‹ à¤› à¥¤
à¤§à¤¨à¤—à¤¢à¥€à¤®à¤¾à¤‡ à¤¨à¤ªà¤¾-à¥« à¤•à¤¾ à¤µà¤¿à¤•à¥à¤°à¤® à¤¯à¤¾à¤¦à¤µà¤²à¤¾à¤ˆ à¤­à¤¦à¥Œ à¥©à¥§ à¤—à¤¤à¥‡ à¤†à¤°à¥‹à¤ªà¤¿à¤¤à¤¹à¤°à¥‚à¤²à¥‡ à¤•à¥à¤Ÿà¤ªà¤¿à¤Ÿ à¤—à¤°à¥‡à¤•à¥‹ à¤­à¤¨à¥à¤¦à¥ˆ à¤‡à¤²à¤¾à¤•à¤¾ à¤ªà¥à¤°à¤¹à¤°à¥€ à¤•à¤¾à¤°à¥à¤¯à¤¾à¤²à¤¯ à¤§à¤¨à¤—à¤¢à¥€à¤•à¤¾ à¤ªà¥à¤°à¤¹à¤°à¥€à¤²à¥‡ à¤—à¤¿à¤°à¤«à¥à¤¤à¤¾à¤° à¤—à¤°à¥€ à¤‡à¤²à¤¾à¤•à¤¾ à¤ªà¥à¤°à¤¹à¤°à¥€ à¤•à¤¾à¤°à¥à¤¯à¤¾à¤²à¤¯ à¤²à¤¹à¤¾à¤¨à¤®à¤¾ à¤¬à¥à¤à¤¾à¤à¤•à¤¾ à¤¥à¤¿à¤ à¥¤
à¤®à¤¤à¤¦à¤¾à¤¤à¤¾ à¤ªà¤°à¤¿à¤šà¤¯à¤ªà¤¤à¥à¤° à¤¬à¤¾à¤à¤¡à¥à¤¨à¥‡ à¤•à¥à¤°à¤®à¤®à¤¾ à¤­à¤à¤•à¥‹ à¤¸à¤¾à¤®à¤¾à¤¨à¥à¤¯ à¤µà¤¿à¤µà¤¾à¤¦à¤²à¤¾à¤ˆ à¤²à¤¿à¤à¤° à¤•à¤°à¥à¤®à¤šà¤¾à¤°à¥€ à¤®à¤¤à¤¦à¤¾à¤¨ à¤•à¥‡à¤¨à¥à¤¦à¥à¤°à¤¬à¤¾à¤¹à¤¿à¤° à¤¨à¤¿à¤¸à¥à¤•à¥‡à¤•à¥‹ à¤¬à¥‡à¤²à¤¾ à¤•à¥à¤Ÿà¤ªà¤¿à¤Ÿ à¤—à¤°à¥‡à¤•à¥‹ à¤‡à¤²à¤¾à¤•à¤¾ à¤ªà¥à¤°à¤¹à¤°à¥€ à¤•à¤¾à¤°à¥à¤¯à¤¾à¤²à¤¯ à¤²à¤¹à¤¾à¤¨à¤•à¤¾ à¤¡à¤¿à¤à¤¸à¤ªà¥€ à¤¹à¤¿à¤°à¤¾à¤¬à¤¹à¤¾à¤¦à¥à¤° à¤ªà¤¾à¤£à¥à¤¡à¥‡à¤²à¥‡ à¤¬à¤¤à¤¾à¤ à¥¤</t>
  </si>
  <si>
    <t xml:space="preserve">Attack, Trusted Reports, INSEC, Nepal Police (responding), ARREST, Election Related Violence, Incident, Investigation / Prosecution, </t>
  </si>
  <si>
    <t>524 1 03 16 5 020 6</t>
  </si>
  <si>
    <t>Bhawanipur</t>
  </si>
  <si>
    <t xml:space="preserve">http://inseconline.org/np/news/%E0%A4%AE%E0%A4%A4%E0%A4%A6%E0%A4%BE%E0%A4%A8%E0%A4%AE%E0%A4%BE-%E0%A4%96%E0%A4%9F%E0%A5%87%E0%A4%95%E0%A4%BE-%E0%A4%95%E0%A4%B0%E0%A5%8D%E0%A4%AE%E0%A4%9A%E0%A4%BE%E0%A4%B0%E0%A5%80%E0%A4%B2%E0%A4%BE/ </t>
  </si>
  <si>
    <t>This news has been verified. We called Jitendra Roy and Shyam Kumari Shah for verification.</t>
  </si>
  <si>
    <t>INSEC: Accountant of DCC Gulmi misbehaved | à¤œà¤¿à¤¸à¤¸ à¤—à¥à¤²à¥à¤®à¥€à¤•à¤¾ à¤²à¥‡à¤–à¤¾à¤ªà¤¾à¤² à¤¶à¥à¤°à¥‡à¤·à¥à¤ à¤²à¤¾à¤ˆ à¤®à¥‹à¤¸à¥‹ à¤¦à¤²à¥‡à¤° à¤¦à¥à¤°à¥à¤µà¥à¤¯à¤µà¤¹à¤¾à¤° à¥¤</t>
  </si>
  <si>
    <t>Gulmi, LUMBINI, Western Development Region, Nepal</t>
  </si>
  <si>
    <t>Alert: Gulmi/Sep 17, Aniyamitata tatha bhrastachar gareko bhandai Jilla Samanwoya Samiti Gulmi ka lekhapal mathi Aaitabar kalomoso.
Cadres of Netra Bikram Chand led Communist Party of Nepal have misbehaved accountant of District Coordination Committee Gulmi by smearing him black on Sunday. The party's so called people's government body smeared accountant Premlal Bhandari black as at his own office around 4:00 pm on Sunday as a part of action against him. They hav accused him of embezzling DCC funds, demanding commission from service seekers while issuing budget, and misappropriating DCC employee's provident fund amongst others.
à¤œà¤¿à¤²à¥à¤²à¤¾ à¤¸à¤®à¤¨à¥à¤µà¤¯ à¤¸à¤®à¤¿à¤¤à¤¿ à¤—à¥à¤²à¥à¤®à¥€à¤•à¤¾ à¤²à¥‡à¤–à¤¾à¤ªà¤¾à¤² à¤ªà¥à¤°à¥‡à¤®à¤²à¤¾à¤² à¤­à¤£à¥à¤¡à¤¾à¤°à¥€à¤²à¤¾à¤ˆ à¤œà¤¿à¤²à¥à¤²à¤¾ à¤œà¤¨à¤ªà¤°à¤¿à¤·à¤¦ à¤œà¤¨à¤¸à¤¤à¥à¤¤à¤¾ à¤—à¥à¤²à¥à¤®à¥€à¤•à¤¾ à¤¨à¤¾à¤®à¤®à¤¾ à¤¨à¥‡à¤ªà¤¾à¤² à¤•à¤®à¥à¤¯à¥à¤¨à¤¿à¤·à¥à¤Ÿ à¤ªà¤¾à¤°à¥à¤Ÿà¥€à¤•à¤¾ à¤•à¤¾à¤°à¥à¤¯à¤•à¤°à¥à¤¤à¤¾à¤²à¥‡ à¤…à¤¸à¥‹à¤œ à¥§ à¤—à¤¤à¥‡ à¤®à¥‹à¤¸à¥‹ à¤¦à¤²à¥‡à¤° à¤¦à¥à¤°à¥à¤µà¥à¤¯à¤µà¤¹à¤¾à¤° à¤—à¤°à¥‡à¤•à¤¾ à¤›à¤¨à¥ à¥¤ à¤ªà¥€à¤¡à¤¿à¤¤à¤²à¤¾à¤ˆ à¤¦à¤¿à¤‰à¤à¤¸à¥‹ à¥ª à¤¬à¤œà¥‡à¤¤à¤¿à¤° à¤•à¤¾à¤°à¥à¤¯à¤¾à¤²à¤¯à¤•à¥‹ à¤•à¤¾à¤¯à¤•à¤•à¥à¤·à¤®à¤¾ à¤ªà¥à¤—à¥‡à¤° à¤²à¥‡à¤–à¤¾à¤ªà¤¾à¤² à¤­à¤£à¥à¤¡à¤¾à¤°à¥€à¤²à¤¾à¤ˆ à¤®à¥‹à¤¸à¥‹ à¤¦à¤²à¥‡à¤° à¤¦à¥à¤°à¥à¤µà¥à¤¯à¤µà¤¹à¤¾à¤° à¤—à¤°à¥‡à¤•à¥‹ à¤ªà¥€à¤¡à¤¿à¤¤ à¤ªà¤•à¥à¤·à¤²à¥‡ à¤œà¤¨à¤¾à¤à¤•à¥‹ à¤› à¥¤
à¤†à¤«à¥‚à¤²à¤¾à¤ˆ à¤¨à¥‡à¤¤à¥à¤°à¤µà¤¿à¤•à¥à¤°à¤® à¤šà¤¨à¥à¤¦ à¤¨à¥‡à¤¤à¥ƒà¤¤à¥à¤µà¤•à¥‹ à¤¨à¥‡à¤ªà¤¾à¤² à¤•à¤®à¥à¤¯à¥à¤¨à¤¿à¤·à¥à¤Ÿ à¤ªà¤¾à¤°à¥à¤Ÿà¥€ à¤•à¤¾à¤°à¥à¤¯à¤•à¤°à¥à¤¤à¤¾ à¤¬à¤¤à¤¾à¤‰à¤¨à¥‡ à¤¤à¥€à¤¨ à¤œà¤¨à¤¾à¤²à¥‡ à¤à¤•à¥à¤•à¤¾à¤¸à¥€ à¤®à¥‹à¤¸à¥‹ à¤¦à¤²à¥‡à¤•à¥‹ à¤ªà¥€à¤¡à¤¿à¤¤ à¤­à¤£à¥à¤¡à¤¾à¤°à¥€à¤²à¥‡ à¤¬à¤¤à¤¾à¤ à¥¤ â€˜à¤•à¤¾à¤°à¥à¤¯à¤¾à¤²à¤¯ à¤¬à¤¨à¥à¤¦ à¤¹à¥à¤¨à¥‡ à¤¸à¤®à¤¯à¤®à¤¾ à¤¹à¤¾à¤®à¥€à¤¹à¤°à¥‚à¤²à¤¾à¤ˆ à¤¸à¤¹à¤¯à¥‹à¤— à¤¨à¤—à¤°à¥à¤¨à¥‡ â€˜à¤¤à¤â€™ à¤¹à¥ˆà¤¨à¤¸à¥ à¤­à¤¨à¥à¤¦à¥ˆ à¤¸à¤®à¤¾à¤¤à¥‡à¤° à¤®à¥‹à¤¸à¥‹ à¤¦à¤²à¥‡ à¥¤â€™-à¤‰à¤¨à¤²à¥‡ à¤­à¤¨à¥‡,â€™ à¤¤à¤¤à¥à¤•à¤¾à¤² à¤­à¤¾à¤—à¥‡à¤•à¤¾à¤²à¥‡ à¤šà¤¿à¤¨à¥à¤¨ à¤¸à¤•à¤¿à¤à¤¨ à¥¤â€™
à¤‰à¤¨à¥€à¤¹à¤°à¥‚à¤²à¥‡ à¤ªà¥€à¤¡à¤¿à¤¤ à¤­à¤£à¥à¤¡à¤¾à¤°à¥€à¤²à¤¾à¤ˆ à¤•à¤¾à¤°à¥à¤¯à¤¾à¤²à¤¯ à¤ªà¥à¤°à¤®à¥à¤–à¤²à¤¾à¤ˆ à¤ªà¥à¤°à¤­à¤¾à¤µà¤®à¤¾ à¤ªà¤¾à¤°à¥€ à¤œà¤¿à¤¸à¤¸à¤•à¥‹ à¤¶à¥à¤°à¥‹à¤¤ à¤¸à¤¾à¤§à¤¨à¤®à¤¾à¤¥à¤¿ à¤…à¤¨à¤¿à¤¯à¤®à¤¿à¤¤à¤¤à¤¾ à¤—à¤°à¥‡à¤•à¥‹, à¤¯à¥‹à¤œà¤¨à¤¾à¤•à¥‹ à¤°à¤•à¤® à¤­à¥à¤•à¥à¤¤à¤¾à¤¨à¥€ à¤—à¤°à¥à¤¦à¤¾ à¤‰à¤ªà¤­à¥‹à¤•à¥à¤¤à¤¾à¤¹à¤°à¥‚à¤¸à¤à¤— à¤•à¤®à¤¿à¤¶à¤¨ à¤®à¤¾à¤—à¥‡à¤•à¥‹, à¤•à¤°à¥à¤®à¤šà¤¾à¤°à¥€à¤¹à¤°à¥‚à¤•à¥‹ à¤¸à¤žà¥à¤šà¤¯à¤•à¥‹à¤·à¤•à¥‹ à¤°à¤•à¤® à¤œà¤®à¥à¤®à¤¾ à¤¨à¤—à¤°à¥‡à¤° à¤†à¤«à¥‚à¤²à¥‡ à¤…à¤ªà¤šà¤²à¤¨ à¤—à¤°à¥‡à¤•à¥‹ à¤†à¤°à¥‹à¤ª à¤²à¤—à¤¾à¤à¤•à¤¾ à¤›à¤¨à¥ à¥¤
à¤¸à¤¾à¤¥à¥ˆ à¤‰à¤¨à¥€à¤¹à¤°à¥‚à¤²à¥‡ à¤ªà¤°à¤¿à¤µà¤¾à¤°à¤•à¥‹ à¤¨à¤¾à¤®à¤®à¤¾ à¤«à¤°à¥à¤® à¤¦à¤°à¥à¤¤à¤¾ à¤—à¤°à¥‡à¤° à¤œà¤¿à¤¸à¤¸ à¤…à¤°à¥à¤¨à¥à¤¤à¤—à¤¤à¤•à¤¾ à¤ à¥‡à¤•à¥à¤•à¤¾à¤¹à¤°à¥‚à¤¬à¤¾à¤Ÿ à¤•à¤®à¤¿à¤¶à¤¨ à¤–à¤¾à¤¨à¥‡ à¤—à¤°à¥‡à¤•à¥‹, à¤°à¤¾à¤œà¤¨à¥€à¤¤à¤¿à¤• à¤¶à¤•à¥à¤¤à¤¿à¤•à¥‹ à¤†à¤µà¤°à¤£à¤®à¤¾ à¤•à¤¾à¤°à¥à¤¯à¤¾à¤²à¤¯à¤®à¤¾ à¤¦à¤¾à¤¦à¤¾à¤—à¤¿à¤°à¥€ à¤—à¤°à¥‡à¤•à¥‹ à¤° à¤­à¤·à¥à¤Ÿà¤¾à¤šà¤¾à¤° à¤—à¤°à¥€ à¤…à¤•à¥à¤¤ à¤¸à¤®à¥à¤ªà¤¤à¤¿ à¤†à¤°à¥à¤œà¤¨ à¤—à¤°à¥‡à¤•à¥‹ à¤­à¤¨à¥à¤¦à¥ˆ à¤®à¥‹à¤¸à¥‹ à¤¦à¤²à¥‡à¤•à¥‹ à¤¸à¥‹ à¤¸à¤™à¥à¤—à¤ à¤¨à¤•à¤¾ à¤œà¤¨à¤¸à¤¤à¥à¤¤à¤¾ à¤‰à¤ªà¤ªà¥à¤°à¤®à¥à¤– à¤°à¤¾à¤® à¤¬à¤²à¤¾à¤² à¤¬à¤¤à¤¾à¤ à¥¤
à¤‰à¤¨à¥€à¤¹à¤°à¥‚à¤²à¥‡ à¤­à¤£à¥à¤¡à¤¾à¤°à¥€à¤²à¤¾à¤ˆ à¤•à¤¾à¤°à¤¬à¤¾à¤¹à¥€ à¤•à¤¿à¤¨ ? à¤­à¤¨à¥à¤¨à¥‡ à¤ªà¤°à¥à¤šà¤¾à¤¸à¤®à¥‡à¤¤ à¤›à¥‹à¤¡à¥‡à¤° à¤—à¤à¤•à¤¾ à¤›à¤¨à¥ à¥¤ à¤ªà¥à¤°à¤¹à¤°à¥€à¤²à¥‡ à¤®à¥‹à¤¸à¥‹ à¤¦à¤²à¥‡à¤° à¤¦à¥à¤°à¥à¤µà¥à¤¯à¤¾à¤µà¤¹à¤¾à¤° à¤—à¤°à¥à¤¨à¥‡à¤¹à¤°à¥‚à¤•à¥‹ à¤ªà¤¹à¤¿à¤šà¤¾à¤¨ à¤—à¤°à¥à¤¨à¥‡ à¤•à¤¾à¤°à¥à¤¯ à¤­à¤‡à¤°à¤¹à¥‡à¤•à¥‹ à¤œà¤¿à¤²à¥à¤²à¤¾ à¤ªà¥à¤°à¤¹à¤°à¥€ à¤•à¤¾à¤°à¥à¤¯à¤¾à¤²à¤¯ à¤—à¥à¤²à¥à¤®à¥€à¤•à¤¾ à¤¡à¤¿à¤à¤¸à¤ªà¥€ à¤—à¤™à¥à¤—à¤¾ à¤¥à¤¾à¤ªà¤¾à¤²à¥‡ à¤¬à¤¤à¤¾à¤ à¥¤</t>
  </si>
  <si>
    <t xml:space="preserve">CPN, Assault / Violent Acts, Trusted Reports, INSEC, Nepal Police (responding), Incident, </t>
  </si>
  <si>
    <t>524 3 09 51</t>
  </si>
  <si>
    <t xml:space="preserve">http://inseconline.org/np/news/%E0%A4%9C%E0%A4%BF%E0%A4%B8%E0%A4%B8-%E0%A4%97%E0%A5%81%E0%A4%B2%E0%A5%8D%E0%A4%AE%E0%A5%80%E0%A4%95%E0%A4%BE-%E0%A4%B2%E0%A5%87%E0%A4%96%E0%A4%BE%E0%A4%AA%E0%A4%BE%E0%A4%B2-%E0%A4%B6%E0%A5%8D/ </t>
  </si>
  <si>
    <t>INSEC: Girl injured in Sarlahi explosion | à¤¸à¤°à¥à¤²à¤¾à¤¹à¥€à¤®à¤¾ à¤¸à¥à¤¤à¤²à¥€ à¤¬à¤® à¤¬à¤¿à¤·à¥à¤«à¥‹à¤Ÿ, à¥§ à¤¬à¤¾à¤²à¤¿à¤•à¤¾ à¤˜à¤¾à¤‡à¤¤à¥‡à¥¤</t>
  </si>
  <si>
    <t>Balara-2, Sarlahi, JANAKPUR, Central Development Region, Nepal</t>
  </si>
  <si>
    <t>Alert: Sarlahi/Sep 17, Balara-2 ma Aaitabaar bihana sutali bomb bisfot huda ek balika ghaite.
One girl was injured in Balara of Sarlahi after a bomb was exploded on the morning of September 16. The bomb was exploded at Balara Municiplaity-2, Hatiyol Jamuniya near India border where 10 years old Rasmita Sahani was injured.
The girl is receiving treatment at Health Center in Achalgadh. The Area Police Office of Gadahiya said that the bomb was exploded near the shop where children were playing.
The bomb exploded when they tried to play with it thinking it was a doll. Other three bombs were disposed by the bomb disposal unit of Nepal Army according to Inspector Ram Raja Keshari. The search for the person who planted the bomb is in operation and security has been tightened in the area.
The area is said to be very sensitive as it is bordering with India. The security has been mobilized in the area.
à¤¸à¤°à¥à¤²à¤¾à¤¹à¥€à¤•à¥‹ à¤¦à¤•à¥à¤·à¤¿à¤£à¥€ à¤­à¥‡à¤—à¤®à¤¾ à¤ªà¤°à¥à¤¨à¥‡ à¤¬à¤²à¤°à¤¾à¤®à¤¾ à¤†à¤‡à¤¤à¤¬à¤¾à¤° à¤¬à¤¿à¤¹à¤¾à¤¨ à¤¸à¥à¤¤à¤²à¥€ à¤¬à¤® à¤¬à¤¿à¤·à¥à¤«à¥‹à¤Ÿ à¤¹à¥à¤à¤¦à¤¾ à¤à¤• à¤¬à¤¾à¤²à¤¿à¤•à¤¾ à¤˜à¤¾à¤ˆà¤¤à¥‡ à¤­à¤à¤•à¥€ à¤›à¤¨à¥ à¥¤
à¤­à¤¾à¤°à¤¤à¥€à¤¯ à¤¸à¥€à¤®à¤¾ à¤¨à¤œà¤¿à¤•à¥ˆ à¤ªà¤°à¥à¤¨à¥‡ à¤¬à¤²à¤°à¤¾ à¤¨à¤—à¤°à¤ªà¤¾à¤²à¤¿à¤•à¤¾â€“à¥¨ à¤¹à¤¥à¤¿à¤¯à¥Œà¤² à¤œà¤®à¥à¤¨à¤¿à¤¯à¤¾ à¤Ÿà¥‹à¤²à¤®à¤¾ à¤­à¤à¤•à¥‹ à¤¬à¤® à¤¬à¤¿à¤·à¥à¤«à¥‹à¤Ÿà¤®à¤¾ à¤ªà¤°à¤¿ à¤¸à¥‹à¤¹à¥€ à¤ à¤¾à¤‰à¤à¤•à¤¾ à¤œà¤¯ à¤ªà¥à¤°à¤•à¤¾à¤¶ à¤¸à¤¹à¤¨à¥€à¤•à¥€ à¥§à¥¦ à¤µà¤°à¥à¤·à¥€à¤¯à¤¾ à¤›à¥‹à¤°à¥€ à¤°à¤¸à¥à¤®à¤¿à¤¤à¤¾ à¤¸à¤¹à¤¨à¥€ à¤˜à¤¾à¤ˆà¤¤à¥‡ à¤­à¤à¤•à¥€ à¤¹à¥à¤¨à¥ à¥¤
à¤¬à¤®à¤•à¥‹ à¤›à¤°à¥à¤°à¤¾à¤²à¥‡ à¤²à¤¾à¤—à¥‡à¤° à¤¸à¤¾à¤®à¤¾à¤¨à¥à¤¯ à¤˜à¤¾à¤ˆà¤¤à¥‡ à¤­à¤à¤•à¥€ à¤¬à¤¾à¤²à¤¿à¤•à¤¾à¤•à¥‹ à¤ªà¥à¤°à¤¾à¤¥à¤®à¤¿à¤• à¤¸à¥à¤µà¤¾à¤¸à¥à¤¥à¥à¤¯ à¤•à¥‡à¤¨à¥à¤¦à¥à¤° à¤…à¤šà¤²à¤—à¤¢à¤®à¤¾ à¤‰à¤ªà¤šà¤¾à¤° à¤­à¥ˆà¤°à¤¹à¥‡à¤•à¥‹ à¤› à¥¤ à¤†à¤«à¥à¤¨à¥ˆ à¤•à¤¿à¤°à¤¾à¤¨à¤¾ à¤ªà¤¸à¤² à¤…à¤—à¤¾à¤¡à¤¿ à¤œà¤¯ à¤ªà¥à¤°à¤•à¤¾à¤¶à¤•à¥€ à¤›à¥‹à¤°à¥€ à¤°à¤¸à¥à¤®à¤¿à¤¤à¤¾ à¤° à¤›à¥‹à¤°à¤¾ à¤°à¤¿à¤¤à¥‡à¤¸ à¤–à¥‡à¤²à¤¿à¤°à¤¹à¥‡à¤•à¥‹ à¤…à¤µà¤¸à¥à¤¥à¤¾ à¤†à¤‡à¤¤à¤¬à¤¾à¤° à¤¬à¤¿à¤¹à¤¾à¤¨ à¥§à¥§ à¤¬à¤œà¥‡à¤¤à¤¿à¤° à¤¸à¥à¤¤à¤²à¥€ à¤¬à¤® à¤¬à¤¿à¤·à¥à¤«à¥‹à¤Ÿ à¤­à¤à¤•à¥‹ à¤ˆà¤²à¤¾à¤•à¤¾ à¤ªà¥à¤°à¤¹à¤°à¥€ à¤•à¤¾à¤°à¥à¤¯à¤¾à¤²à¤¯ à¤—à¤¡à¤¹à¤¿à¤¯à¤¾à¤²à¥‡ à¤œà¤¨à¤¾à¤à¤•à¥‹ à¤› à¥¤
à¤¬à¤¾à¤²à¤¬à¤¾à¤²à¤¿à¤•à¤¾ à¤–à¥‡à¤²à¥à¤¨à¥‡ à¤•à¥à¤°à¤®à¤®à¤¾ à¤ªà¤¸à¤² à¤…à¤—à¤¾à¤¡à¤¿ à¤«à¥‡à¤²à¤¾ à¤ªà¤°à¥‡à¤•à¥‹ à¤¬à¥‡à¤µà¤¾à¤°à¤¿à¤¸à¥‡ à¤à¥‹à¤²à¤¾ à¤‰à¤ à¤¾à¤à¤° à¤˜à¤° à¤²à¤¾à¤¨ à¤–à¥‹à¤œà¥à¤¦à¤¾ à¤¬à¤® à¤¬à¤¿à¤·à¥à¤«à¥‹à¤Ÿ à¤­à¤à¤•à¥‹ à¤—à¤¾à¤‰à¤à¤²à¥‡à¤¹à¤°à¥à¤²à¥‡ à¤¬à¤¤à¤¾à¤à¤•à¤¾ à¤›à¤¨à¥ à¥¤
à¤à¥‹à¤²à¤¾ à¤­à¤¿à¤¤à¥à¤° à¤°à¤¹à¥‡à¤•à¤¾ à¥ª à¤µà¤Ÿà¤¾ à¤¬à¤® à¤®à¤§à¥à¤¯à¥‡ à¤à¤‰à¤Ÿà¤¾ à¤¬à¤¾à¤²à¤¬à¤¾à¤²à¤¿à¤•à¤¾ à¤–à¥‡à¤²à¤¾à¤‰à¤à¤¦à¤¾ à¤ªà¤¡à¤•à¤¿à¤à¤•à¥‹ à¤° à¤¬à¤¾à¤à¤•à¥€ à¤¤à¥€à¤¨ à¤µà¤Ÿà¤¾ à¤¨à¥‡à¤ªà¤¾à¤²à¥€ à¤¸à¥‡à¤¨à¤¾à¤²à¥‡ à¤¨à¤¿à¤·à¥à¤•à¥à¤°à¤¿à¤¯ à¤ªà¤¾à¤°à¥‡à¤•à¥‹ à¤—à¤¡à¤¹à¤¿à¤¯à¤¾à¤•à¤¾ à¤ªà¥à¤°à¤¹à¤°à¥€ à¤¨à¤¿à¤°à¥€à¤•à¥à¤·à¤• à¤°à¤¾à¤®à¤°à¤¾à¤œà¤¾ à¤•à¥‡à¤¶à¤°à¥€à¤²à¥‡ à¤œà¤¾à¤¨à¤•à¤¾à¤°à¥€ à¤¦à¤¿à¤ à¥¤ à¤‰à¤¹à¤¾à¤à¤•à¤¾ à¤…à¤¨à¥à¤¸à¤¾à¤° à¤¬à¤® à¤°à¤¾à¤–à¥à¤¨à¥‡ à¤µà¥à¤¯à¤•à¥à¤¤à¤¿à¤•à¥‹ à¤–à¥‹à¤œà¥€ à¤¤à¥€à¤µà¥à¤° à¤ªà¤¾à¤°à¤¿ à¤˜à¤Ÿà¤¨à¤¾ à¤¸à¥à¤¥à¤² à¤µà¤°à¤ªà¤° à¤¸à¥à¤°à¤•à¥à¤·à¤¾ à¤¸à¤¤à¤°à¥à¤•à¤¤à¤¾ à¤¬à¤¢à¤¾à¤ˆà¤à¤•à¥‹ à¤› à¥¤
à¤­à¤¾à¤°à¤¤à¤¸à¤à¤— à¤¸à¥€à¤®à¤¾ à¤œà¥‹à¤¡à¤¿à¤à¤•à¥‹ à¤¬à¤²à¤°à¤¾ à¤•à¥à¤·à¥‡à¤¤à¥à¤° à¤¸à¥à¤°à¤•à¥à¤·à¤¾à¤•à¥‹ à¤¦à¥ƒà¤·à¥à¤Ÿà¤¿à¤²à¥‡ à¤¸à¤°à¥à¤²à¤¾à¤¹à¥€à¤•à¥‹ à¤…à¤¤à¤¿ à¤¨à¥ˆ à¤¸à¤‚à¤µà¥‡à¤¦à¤¨à¤¶à¥€à¤² à¤ à¤¾à¤‰à¤ à¤®à¤¾à¤¨à¤¿à¤¨à¥à¤› à¥¤ à¤šà¥à¤¨à¤¾à¤µà¤•à¤¾ à¤²à¤¾à¤—à¤¿ à¤¤à¥à¤¯à¤¸à¤•à¥à¤·à¥‡à¤¤à¥à¤°à¤®à¤¾ à¤ªà¥à¤°à¤¹à¤°à¥€ à¤¨à¤¾à¤¯à¤¬ à¤‰à¤ªà¤°à¥€à¤•à¥à¤·à¤• à¤°à¥à¤—à¤® à¤•à¥à¤à¤µà¤°à¤•à¥‹ à¤¨à¥‡à¤¤à¥ƒà¤¤à¥à¤µà¤®à¤¾ à¤•à¥‡à¤¹à¥€ à¤¦à¤¿à¤¨ à¤…à¤˜à¤¿ à¤¦à¥‡à¤–à¤¿ à¤¨à¥ˆ à¤ à¥à¤²à¥‹ à¤¸à¤‚à¤–à¥à¤¯à¤¾à¤®à¤¾ à¤¸à¥à¤°à¤•à¥à¤·à¤¾à¤•à¤°à¥à¤®à¥€ à¤ªà¤°à¤¿à¤šà¤¾à¤²à¤¨ à¤­à¥ˆà¤°à¤¹à¥‡à¤•à¤¾ à¤›à¤¨à¥ à¥¤ à¤¶à¤¨à¤¿à¤µà¤¾à¤° à¤®à¤¾à¤¤à¥à¤°à¥ˆ à¤¬à¤²à¤°à¤¾ à¤¨à¤—à¤°à¤ªà¤¾à¤²à¤¿à¤•à¤¾à¤•à¤¾ à¤µà¤¿à¤­à¤¿à¤¨à¥à¤¨ à¤ à¤¾à¤‰à¤à¤®à¤¾ à¤°à¤¹à¥‡à¤•à¤¾ à¤®à¤¤à¤¦à¤¾à¤¨ à¤•à¥‡à¤¨à¥à¤¦à¥à¤°à¤®à¤¾ à¤¤à¤¾à¤²à¤¿à¤® à¤ªà¥à¤°à¤¾à¤ªà¥à¤¤ à¤•à¥à¤•à¥à¤°à¤¹à¤°à¥à¤¬à¤¾à¤Ÿ à¤–à¤¤à¤°à¤¾ à¤°à¤¹à¥‡â€“à¤¨à¤°à¤¹à¥‡à¤•à¤¾ à¤¬à¤¾à¤°à¥‡à¤®à¤¾ à¤¬à¥à¤à¤¿à¤à¤•à¥‹ à¤¥à¤¿à¤¯à¥‹ à¥¤</t>
  </si>
  <si>
    <t>524 2 04 19 5 084 9</t>
  </si>
  <si>
    <t>Hathiyol</t>
  </si>
  <si>
    <t>Balara</t>
  </si>
  <si>
    <t xml:space="preserve">http://www.enayapatrika.com/2017/09/17/185062/ "http://inseconline.org/en/news/girl-injured-in-sarlahi-explosion/" </t>
  </si>
  <si>
    <t>News: BPKIHS staff protest continues |  à¤¬à¥€à¤ªà¥€à¤®à¤¾ à¤•à¤°à¥à¤®à¤šà¤¾à¤°à¥€ à¤†à¤¨à¥à¤¦à¥‹à¤²à¤¨   à¥¤</t>
  </si>
  <si>
    <t>Alert: Morang/Sep 17, Bibhinna maag rakhera BP Koirala pratisthan ka karmachari haru dharna ma.
Employees of the BP Koirala Institute of Health Sciences (BPKIHS) have being staging a sit-in demanding allowance and increase in salary for the last six days. They have demanded that recommendations of the High Level Salary Fixation Commission be scrapped. The commission has recommended annual salary increment on the basis of inflation rate for the particular year, which the BPKIHS employees have objected to. They are demanding allowance and salary in accordance with the minimum salary fixed by the government. (PR)
à¤µà¤¿à¤­à¤¿à¤¨à¥à¤¨ à¥¨à¥§ à¤¬à¥à¤à¤¦à¥‡ à¤®à¤¾à¤— à¤°à¤¾à¤–à¥‡à¤° à¤•à¤°à¤¿à¤¬ à¤à¤• à¤¸à¤¾à¤¤à¤¾à¤¦à¥‡à¤–à¤¿ à¤§à¤°à¥à¤¨à¤¾à¤®à¤¾ à¤¬à¤¸à¥‡à¤•à¤¾ à¤¬à¥€à¤ªà¥€ à¤•à¥‹à¤‡à¤°à¤¾à¤²à¤¾ à¤¸à¥à¤µà¤¾à¤¸à¥à¤¥à¥à¤¯ à¤µà¤¿à¤œà¥à¤žà¤¾à¤¨ à¤ªà¥à¤°à¤¤à¤¿à¤·à¥à¤ à¤¾à¤¨à¤•à¤¾ à¤•à¤°à¥à¤®à¤šà¤¾à¤°à¥€à¤¹à¤°à¥à¤²à¥‡ à¤†à¤‡à¤¤à¤¬à¤¾à¤°à¤¦à¥‡à¤–à¤¿ à¤†à¤¨à¥à¤¦à¥‹à¤²à¤¨à¤²à¤¾à¤ˆ à¤¥à¤ª à¤•à¤¡à¤¾ à¤¬à¤¨à¤¾à¤‰à¤¨à¥‡ à¤¨à¤¿à¤°à¥à¤£à¤¯ à¤—à¤°à¥‡à¤•à¤¾ à¤›à¤¨à¥à¥¤
à¤†à¤«à¥à¤¨à¤¾ à¤®à¤¾à¤—à¤ªà¥à¤°à¤¤à¤¿ à¤ªà¤¦à¤¾à¤§à¤¿à¤•à¤¾à¤°à¥€ à¤à¤µà¤‚ à¤µà¥à¤¯à¤¾à¤µà¤¸à¥à¤¥à¤¾à¤ªà¤¨ à¤ªà¤•à¥à¤·à¤²à¥‡ à¤šà¤¾à¤¸à¥‹ à¤¨à¤¦à¤¿à¤à¤•à¥‹ à¤­à¤¨à¥à¤¦à¥ˆ à¤•à¤°à¥à¤®à¤šà¤¾à¤°à¥€ à¤•à¤²à¥à¤¯à¤¾à¤£ à¤¸à¤®à¤¾à¤œà¤•à¥‹ à¤¨à¥‡à¤¤à¥ƒà¤¤à¥à¤µà¤®à¤¾ à¤†à¤¨à¥à¤¦à¥‹à¤²à¤¨à¤®à¤¾ à¤‰à¤¤à¥à¤°à¤¿à¤à¤•à¤¾ à¤•à¤°à¥à¤®à¤šà¤¾à¤°à¥€à¤¹à¤°à¥à¤²à¥‡ à¤†à¤‡à¤¤à¤¬à¤¾à¤°à¤¦à¥‡à¤–à¤¿ à¥ª à¤˜à¤£à¥à¤Ÿà¤¾ à¤ªà¥à¤°à¤¶à¤¾à¤¸à¤¨à¤¿à¤• à¤•à¤¾à¤®à¤•à¤¾à¤œ à¤ à¤ªà¥à¤ª à¤¬à¤¨à¤¾à¤‰à¤¨à¥‡ à¤­à¤à¤•à¤¾ à¤›à¤¨à¥à¥¤ à¤…à¤¸à¥à¤ªà¤¤à¤¾à¤²à¤•à¥‹ à¤‰à¤ªà¤šà¤¾à¤° à¤¸à¥‡à¤µà¤¾à¤®à¤¾ à¤­à¤¨à¥‡ à¤•à¥à¤¨à¥ˆ à¤ªà¤¨à¤¿ à¤•à¤¿à¤¸à¤¿à¤®à¤•à¥‹ à¤¬à¤¾à¤§à¤¾ à¤¨à¤ªà¥à¤°à¥â€à¤¯à¤¾à¤‰à¤¨à¥‡ à¤¸à¤®à¤¾à¤œà¤²à¥‡ à¤œà¤¨à¤¾à¤à¤•à¥‹ à¤›à¥¤ â€˜à¤¹à¤¾à¤®à¥€ à¤§à¤°à¥à¤¨à¤¾à¤®à¤¾ à¤¬à¤¸à¥‡à¤•à¥‹ à¥¬ à¤¦à¤¿à¤¨ à¤ªà¥à¤—à¥à¤¯à¥‹, à¤¤à¤° à¤®à¤¾à¤—à¤¹à¤°à¥à¤ªà¥à¤°à¤¤à¤¿ à¤µà¥à¤¯à¤µà¤¸à¥à¤¥à¤¾à¤ªà¤¨à¤²à¥‡ à¤ªà¤Ÿà¤•à¥à¤•à¥ˆ à¤šà¤¾à¤¸à¥‹ à¤¦à¤¿à¤à¤¨ à¥¤ à¤¤à¥à¤¯à¤¸à¥ˆà¤²à¥‡ à¤†à¤‡à¤¤à¤¬à¤¾à¤°à¤¦à¥‡à¤–à¤¿ à¤†à¤¨à¥à¤¦à¥‹à¤²à¤¨à¤²à¤¾à¤ˆ à¤•à¤¡à¤¾à¤°à¥à¤ªà¤®à¤¾ à¤²à¥ˆà¤œà¤¾à¤¨à¥‡ à¤¨à¤¿à¤°à¥à¤£à¤¯ à¤­à¤à¤•à¥‹à¤›,â€™à¤¸à¤®à¤¾à¤œà¤•à¤¾ à¤…à¤§à¥à¤¯à¤•à¥à¤· à¤¸à¥à¤œà¥‡à¤¨à¥à¤¦à¥à¤° à¤¤à¤¾à¤®à¤¾à¤™à¤²à¥‡ à¤­à¤¨à¥‡,â€˜à¤¬à¤¿à¤¹à¤¾à¤¨ à¥® à¤¬à¤œà¥‡à¤¦à¥‡à¤–à¤¿ à¥§à¥¨ à¤¬à¤œà¥‡à¤¸à¤®à¥à¤® à¤ªà¥à¤°à¤¶à¤¾à¤¸à¤¨à¤¿à¤• à¤•à¤¾à¤®à¤¹à¤°à¥ à¤¬à¤¹à¤¿à¤·à¥à¤•à¤¾à¤° à¤—à¤›à¥Œà¤‚, à¤ à¤ªà¥à¤ª à¤ªà¤¾à¤›à¥Œà¤‚ à¤¤à¤° à¤…à¤¸à¥à¤ªà¤¤à¤¾à¤²à¤•à¥‹ à¤¸à¥‡à¤µà¤¾à¤®à¤¾ à¤­à¤¨à¥‡ à¤¸à¥à¤šà¤¾à¤°à¥ à¤¨à¥ˆ à¤¹à¥à¤¨à¥à¤› à¥¤ à¤µà¤¿à¤°à¤¾à¤®à¥€à¤¹à¤°à¥à¤²à¤¾à¤ˆ à¤…à¤¸à¤° à¤ªà¤¾à¤°à¥à¤¦à¥ˆà¤¨à¥Œà¥¤â€™
à¤†à¤‡à¤¤à¤¬à¤¾à¤°à¤¦à¥‡à¤–à¤¿ à¤ªà¥à¤°à¤¶à¤¾à¤¸à¤¨à¤¿à¤• à¤•à¤¾à¤®à¤•à¤¾à¤œ à¤ à¤ªà¥à¤ª à¤ªà¤¾à¤°à¥‡à¤° à¤¦à¤¬à¤¾à¤¬ à¤¦à¤¿à¤à¤¦à¤¾ à¤ªà¤¨à¤¿ à¤µà¥à¤¯à¤µà¤¸à¥à¤¥à¤¾à¤ªà¤¨ à¤ªà¤•à¥à¤·à¤²à¥‡ à¤¸à¥à¤¨à¥à¤µà¤¾à¤ˆ à¤¨à¤—à¤°à¥‡ à¤†à¤¨à¥à¤¦à¥‹à¤²à¤¨à¤•à¥‹ à¤•à¤¾à¤°à¥à¤¯à¤•à¥à¤°à¤® à¤¥à¤ª à¤•à¤¡à¤¾ à¤ªà¤¾à¤°à¥à¤¨à¥‡ à¤¸à¤®à¤¾à¤œà¤²à¥‡ à¤šà¥‡à¤¤à¤¾à¤µà¤¨à¥€ à¤¦à¤¿à¤à¤•à¥‹ à¤› à¥¤ à¤¸à¤®à¤¾à¤œà¤²à¥‡ à¤‰à¤šà¥à¤šà¤¸à¥à¤¤à¤°à¥€à¤¯ à¤¤à¤²à¤¬à¤®à¤¾à¤¨ à¤†à¤¯à¥‹à¤—à¤•à¥‹ à¤¸à¤¿à¤«à¤¾à¤°à¤¿à¤¶ à¤–à¤¾à¤°à¥‡à¤œ à¤—à¤°à¥‡à¤° à¤¸à¤°à¤•à¤¾à¤°à¤²à¥‡ à¤µà¥ƒà¤¦à¥à¤§à¤¿à¤—à¤°à¥‡à¤…à¤¨à¥à¤¸à¤¾à¤° à¤¨à¥ˆ à¤¬à¤¢à¤¾à¤‰à¤¨à¥à¤ªà¤°à¥à¤¨à¥‡, à¤à¤®.à¤†à¤°.à¤ˆ à¤®à¥‡à¤¶à¤¿à¤¨ à¤–à¤°à¤¿à¤¦, à¤®à¥à¤Ÿà¥ à¤° à¤•à¥à¤¯à¤¾à¤¨à¥à¤¸à¤° à¤…à¤¸à¥à¤ªà¤¤à¤¾à¤² à¤­à¤µà¤¨à¤•à¥‹ à¤ªà¤°à¤®à¤¾à¤°à¥à¤¶à¤¦à¤¾à¤¤à¤¾ à¤›à¤¨à¥Œà¤Ÿ à¤ªà¥à¤°à¤•à¥à¤°à¤¿à¤¯à¤¾à¤®à¤¾ à¤…à¤¨à¤¿à¤¯à¤®à¤¿à¤¤à¤¤à¤¾ à¤ªà¥à¤°à¤•à¤°à¤£à¤•à¥‹ à¤›à¤¾à¤¨à¤¬à¤¿à¤¨ à¤¹à¥à¤¨à¥à¤ªà¤°à¥à¤¨à¥‡à¤²à¤—à¤¾à¤¯à¤¤ à¥¨à¥§ à¤¬à¥à¤à¤¦à¥‡ à¤®à¤¾à¤— à¤…à¤˜à¤¿ à¤¸à¤¾à¤°à¥‡à¤° à¤‰à¤ªà¤•à¥à¤²à¤ªà¤¤à¤¿ à¤•à¤¾à¤°à¥à¤¯à¤¾à¤²à¤¯à¤…à¤˜à¤¿ à¤¦à¥ˆà¤¨à¤¿à¤• à¥© à¤˜à¤£à¥à¤Ÿà¤¾ à¤§à¤°à¥à¤¨à¤¾ à¤¦à¤¿à¤‡à¤°à¤¹à¥‡à¤•à¥‹ à¤› à¥¤ à¤§à¤°à¥à¤¨à¤¾à¤¬à¤¾à¤Ÿ à¤®à¤¾à¤— à¤ªà¥à¤°à¤¾ à¤¹à¥à¤¨à¥‡ à¤…à¤µà¤¸à¥à¤¥à¤¾ à¤¨à¤­à¤à¤ªà¤›à¤¿ à¤¸à¤®à¤¾à¤œà¤²à¥‡ à¤†à¤¨à¥à¤¦à¥‹à¤²à¤¨à¤²à¤¾à¤ˆ à¤•à¤¡à¤¾ à¤¬à¤¨à¤¾à¤‰à¤¨ à¤²à¤¾à¤—à¥‡à¤•à¥‹ à¤¹à¥‹ à¥¤
à¤•à¤°à¥à¤®à¤šà¤¾à¤°à¥€ à¤†à¤¨à¥à¤¦à¥‹à¤²à¤¨à¤®à¤¾ à¤‰à¤¤à¥à¤°à¤¿à¤à¤ªà¤›à¤¿ à¤‰à¤ªà¤•à¥à¤²à¤ªà¤¤à¤¿ à¤¡à¤¾.à¤°à¤¾à¤œà¤•à¥à¤®à¤¾à¤° à¤°à¥Œà¤¨à¤¿à¤¯à¤¾à¤°à¤²à¥‡ à¤¬à¥à¤§à¤¬à¤¾à¤° à¤°à¤œà¤¿à¤·à¥à¤Ÿà¥à¤°à¤¾à¤°à¤•à¥‹ à¤¸à¤‚à¤¯à¥‹à¤œà¤•à¤¤à¥à¤µà¤®à¤¾ à¥© à¤¸à¤¦à¤¸à¥à¤¯à¥€à¤¯ à¤µà¤¾à¤°à¥à¤¤à¤¾ à¤¸à¤®à¤¿à¤¤à¤¿ à¤—à¤ à¤¨ à¤—à¤°à¥‡à¤•à¤¾ à¤¥à¤¿à¤ à¥¤ à¤‰à¤•à¥à¤¤ à¤¸à¤®à¤¿à¤¤à¤¿ à¤° à¤†à¤¨à¥à¤¦à¥‹à¤²à¤¨à¤•à¤¾à¤°à¥€ à¤ªà¥à¤°à¤¤à¤¿à¤¨à¤¿à¤§à¤¿à¤¬à¥€à¤š à¤¬à¤¿à¤¹à¤¿à¤¬à¤¾à¤° à¤à¤• à¤šà¤°à¤£à¤®à¤¾ à¤µà¤¾à¤°à¥à¤¤à¤¾ à¤­à¤à¤ªà¤¨à¤¿ à¤•à¥à¤¨à¥ˆ à¤¸à¤¹à¤®à¤¤à¤¿ à¤¹à¥à¤¨ à¤¸à¤•à¥‡à¤¨ à¥¤ à¤°à¤œà¤¿à¤·à¥à¤Ÿà¥à¤°à¤¾à¤° à¤¤à¥à¤²à¤¬à¤¹à¤¾à¤¦à¥à¤° à¤¶à¥à¤°à¥‡à¤·à¥à¤ à¤•à¤¾ à¤…à¤¨à¥à¤¸à¤¾à¤° à¤†à¤¨à¥à¤¦à¥‹à¤²à¤¨à¤°à¤¤ à¤ªà¤•à¥à¤·à¤²à¥‡ à¤…à¤§à¤¿à¤•à¤¾à¤°à¤µà¤¿à¤¹à¤¿à¤¨ à¤¸à¤®à¤¿à¤¤à¤¿à¤¸à¤à¤— à¤µà¤¾à¤°à¥à¤¤à¤¾ à¤¨à¤—à¤°à¥à¤¨à¥‡ à¤…à¤¡à¤¾à¤¨ à¤°à¤¾à¤–à¥‡à¤ªà¤›à¤¿ à¤®à¤¾à¤—à¤¹à¤°à¥à¤•à¥‹ à¤¬à¤¿à¤·à¤¯à¤®à¤¾ à¤›à¤²à¤«à¤² à¤¹à¥à¤¨ à¤¸à¤•à¥‡à¤¨ à¥¤ â€˜à¤…à¤§à¤¿à¤•à¤¾à¤°à¤µà¤¿à¤¹à¤¿à¤¨ à¤¸à¤®à¤¿à¤¤à¤¿à¤¸à¤à¤— à¤µà¤¾à¤°à¥à¤¤à¤¾ à¤—à¤°à¥à¤¦à¥ˆà¤¨à¥Œà¤‚ à¤­à¤¨à¥à¤¨à¥à¤­à¤¯à¥‹, à¤®à¤¾à¤—à¤¹à¤°à¥à¤¸à¤®à¥à¤® à¤¤ à¤›à¤²à¤«à¤²à¤®à¤¾ à¤ªà¥à¤—à¥à¤¨à¥ˆ à¤ªà¤¾à¤à¤¨à¥Œà¤‚,â€™à¤°à¤œà¤¿à¤·à¥à¤Ÿà¥à¤°à¤¾à¤° à¤¶à¥à¤°à¥‡à¤·à¥à¤ à¤²à¥‡ à¤­à¤¨à¥‡,â€˜à¤†à¤§à¤¿à¤•à¤¾à¤°à¤¿à¤• à¤®à¤¾à¤¨à¥à¤›à¥‡, à¤¸à¤¬à¥ˆ à¤•à¤¾à¤°à¥à¤¯à¤•à¤¾à¤°à¤¿à¤£à¥€ à¤¸à¤¦à¤¸à¥à¤¯ à¤¹à¥à¤¨à¥à¤ªà¤°à¥à¤¨à¥‡ à¤®à¤¾à¤— à¤°à¤¾à¤–à¥‡ à¥¤â€™
à¤‰à¤ªà¤•à¥à¤²à¤ªà¤¤à¤¿à¤²à¥‡ à¤µà¤¾à¤°à¥à¤¤à¤¾ à¤¸à¤®à¤¿à¤¤à¤¿ à¤—à¤ à¤¨ à¤—à¤°à¥‡à¤ªà¤¨à¤¿ à¤•à¥à¤¨à¥ˆ à¤…à¤§à¤¿à¤•à¤¾à¤° à¤¨à¤¦à¤¿à¤à¤•à¥‹ à¤¹à¥à¤¨à¤¾à¤²à¥‡ à¤µà¤¾à¤°à¥à¤¤à¤¾ à¤¸à¤®à¤¿à¤¤à¤¿à¤²à¤¾à¤ˆ à¤†à¤¨à¥à¤¦à¥‹à¤²à¤¨à¤°à¤¤ à¤ªà¤•à¥à¤·à¤²à¥‡ à¤¥à¤ª à¥© à¤µà¤Ÿà¤¾ à¤®à¤¾à¤— à¤°à¤¾à¤–à¥‡à¤•à¥‹ à¤¸à¤®à¤¾à¤œà¤•à¤¾ à¤…à¤§à¥à¤¯à¤•à¥à¤· à¤¤à¤¾à¤®à¤¾à¤™à¤²à¥‡ à¤¬à¤¤à¤¾à¤ à¥¤ à¤‰à¤¨à¤•à¤¾ à¤…à¤¨à¥à¤¸à¤¾à¤° à¤‰à¤ªà¤•à¥à¤²à¤ªà¤¤à¤¿, à¤•à¤¾à¤°à¥à¤¯à¤•à¤¾à¤°à¥€à¤£à¥€ à¤¸à¤¦à¤¸à¥à¤¯à¤¹à¤°à¥à¤¸à¤¹à¤¿à¤¤à¤•à¥‹ à¤‰à¤ªà¤¸à¥à¤¥à¤¿à¤¤à¤¿à¤®à¤¾ à¤®à¤¾à¤¤à¥à¤° à¤µà¤¾à¤°à¥à¤¤à¤¾ à¤¸à¤®à¤¿à¤¤à¤¿à¤¸à¤à¤— à¤µà¤¾à¤°à¥à¤¤à¤¾à¤®à¤¾ à¤¬à¤¸à¥à¤¨à¥‡ à¤ªà¤¹à¤¿à¤²à¥‹ à¤®à¤¾à¤— à¤…à¤˜à¤¿ à¤¸à¤¾à¤°à¤¿à¤à¤•à¥‹ à¤› à¤­à¤¨à¥‡ à¤‰à¤ªà¤•à¥à¤²à¤ªà¤¤à¤¿à¤²à¥‡ à¤†à¤§à¤¿à¤•à¤¾à¤°à¤¿à¤• à¤¸à¤®à¤¾à¤œà¤²à¤¾à¤ˆ à¤…à¤µà¥ˆà¤§ à¤­à¤¨à¥‡à¤•à¥‹ à¤° à¤†à¤¨à¥à¤¦à¥‹à¤²à¤¨à¤•à¤°à¥à¤¤à¤¾à¤²à¤¾à¤ˆ à¤•à¤¾à¤°à¤¬à¤¾à¤¹à¥€ à¤—à¤°à¥à¤›à¥ à¤­à¤¨à¥‡à¤•à¥‹à¤²à¥‡ à¤¸à¥à¤ªà¤·à¥à¤Ÿ à¤§à¤¾à¤°à¤£à¤¾ à¤†à¤‰à¤¨à¥à¤ªà¤°à¥à¤¨à¥‡ à¤®à¤¾à¤— à¤µà¤¾à¤°à¥à¤¤à¤¾ à¤¸à¤®à¤¿à¤¤à¤¿à¤²à¤¾à¤ˆ à¤°à¤¾à¤–à¥‡à¤•à¥‹ à¤¥à¤¿à¤¯à¥‹ à¥¤ à¤‰à¤ªà¤•à¥à¤²à¤ªà¤¤à¤¿ à¤¡à¤¾.à¤°à¥Œà¤¨à¤¿à¤¯à¤¾à¤° à¤­à¤¨à¥‡ à¤°à¤œà¤¿à¤·à¥à¤Ÿà¥à¤°à¤¾à¤° à¤†à¤«à¥ˆ à¤…à¤§à¤¿à¤•à¤¾à¤° à¤¸à¤®à¥à¤ªà¤¨à¥à¤¨ à¤ªà¤¦à¤¾à¤§à¤¿à¤•à¤¾à¤°à¥€ à¤­à¤à¤•à¥‹à¤²à¥‡ à¤µà¤¾à¤°à¥à¤¤à¤¾ à¤¸à¤®à¤¿à¤¤à¤¿à¤²à¤¾à¤ˆ à¤†à¤«à¥à¤²à¥‡ à¤…à¤§à¤¿à¤•à¤¾à¤° à¤¦à¤¿à¤‡à¤°à¤¹à¤¨à¥ à¤¨à¤ªà¤°à¥à¤¨à¥‡ à¤¬à¤¤à¤¾à¤‰à¤à¤›à¤¨à¥ à¥¤ â€˜à¤°à¤œà¤¿à¤·à¥à¤Ÿà¥à¤°à¤¾à¤° à¤†à¤«à¥ˆ à¤…à¤§à¤¿à¤•à¤¾à¤° à¤¸à¤®à¥à¤ªà¤¨à¥à¤¨ à¤µà¥à¤¯à¤•à¥à¤¤à¤¿, à¤ªà¤¦à¤¾à¤§à¤¿à¤•à¤¾à¤°à¥€ à¤¹à¥‹, à¤‰à¤¹à¤¾à¤à¤²à¥‡ à¤µà¤¾à¤°à¥à¤¤à¤¾ à¤—à¤°à¥‡à¤° à¤•à¥‡ à¤¹à¥à¤¨à¥à¤› à¤® à¤•à¤¹à¤¾à¤ à¤²à¥à¤¯à¤¾à¤‰à¤¨à¥‡ à¤¹à¥‹,â€™ à¤‰à¤ªà¤•à¥à¤²à¤ªà¤¤à¤¿ à¤¡à¤¾.à¤°à¥Œà¤¨à¤¿à¤¯à¤¾à¤°à¤²à¥‡ à¤­à¤¨à¥‡ à¥¤
à¤‰à¤ªà¤•à¥à¤²à¤ªà¤¤à¤¿ à¤°à¥Œà¤¨à¤¿à¤¯à¤¾à¤°à¤²à¥‡ à¤¸à¤¿à¤¨à¥‡à¤Ÿà¤²à¥‡ à¤—à¤ à¤¿à¤¤ à¤—à¤°à¥‡à¤•à¥‹ à¤†à¤¯à¥‹à¤—à¤•à¥‹ à¤ªà¥à¤°à¤¤à¤¿à¤µà¥‡à¤¦à¤¨à¤…à¤¨à¥à¤¸à¤¾à¤° à¤¤à¤²à¤¬, à¤­à¤¤à¥à¤¤à¤¾ à¤µà¥ƒà¤¦à¥à¤§à¤¿ à¤­à¤‡à¤¸à¤•à¥‡à¤•à¥‹ à¤¬à¤¤à¤¾à¤ à¥¤ à¤šà¤¿à¤•à¤¿à¤¤à¥à¤¸à¤• à¤¶à¤¿à¤•à¥à¤·à¤•à¤•à¥‹ à¤†à¤•à¤°à¥à¤·à¤£ à¤­à¤¤à¥à¤¤à¤¾ à¤° à¤¨à¤¿à¤®à¥à¤¤ à¤•à¤°à¥à¤®à¤šà¤¾à¤°à¥€à¤•à¥‹ à¤¨à¤¿à¤°à¥à¤µà¤¾à¤¹ à¤­à¤¤à¥à¤¤à¤¾à¤¬à¤¾à¤°à¥‡ à¤ªà¥à¤¨à¤°à¤¾à¤µà¤²à¥‹à¤•à¤¨ à¤—à¤°à¥à¤¨ à¤à¤• à¤¸à¤®à¤¿à¤¤à¤¿ à¤ªà¤¨à¤¿ à¤—à¤ à¤¨ à¤­à¤à¤•à¥‹ à¤› à¥¤ à¤¯à¥‹ à¤¸à¤®à¤¿à¤¤à¤¿à¤•à¥‹ à¤¸à¤¿à¤«à¤¾à¤°à¤¿à¤¶ à¤…à¤¨à¥à¤¸à¤¾à¤° à¤šà¤¿à¤•à¤¿à¤¤à¥à¤¸à¤• à¤¶à¤¿à¤•à¥à¤·à¤•à¤•à¥‹ à¤†à¤•à¤°à¥à¤·à¤£ à¤­à¤¤à¥à¤¤à¤¾ à¤° à¤•à¤°à¥à¤®à¤šà¤¾à¤°à¥€à¤•à¥‹ à¤¨à¤¿à¤°à¥à¤µà¤¾à¤¹ à¤­à¤¤à¥à¤¤à¤¾ à¤ªà¥à¤¨à¤ƒ à¤µà¥ƒà¤¦à¥à¤§à¤¿ à¤¹à¥à¤¨à¥‡à¤› à¥¤ à¤ªà¥à¤°à¤¤à¤¿à¤·à¥à¤ à¤¾à¤¨à¤•à¤¾ à¤•à¤°à¥à¤®à¤šà¤¾à¤°à¥€à¤¹à¤°à¥ à¤•à¤°à¥à¤®à¤šà¤¾à¤°à¥€ à¤•à¤²à¥à¤¯à¤¾à¤£ à¤¸à¤®à¤¾à¤œ à¤° à¤•à¤°à¥à¤®à¤šà¤¾à¤°à¥€ à¤•à¤²à¥à¤¯à¤¾à¤£ à¤¸à¤®à¤¾à¤œ, à¤¤à¤¦à¤°à¥à¤¥ à¤¸à¤®à¤¿à¤¤à¤¿à¤•à¥‹ à¤¨à¤¾à¤®à¤®à¤¾ à¤µà¤¿à¤­à¤¾à¤œà¤¿à¤¤ à¤›à¤¨à¥ à¥¤ à¤…à¤§à¤¿à¤µà¥‡à¤¶à¤¨à¤¬à¤¾à¤Ÿ à¤¨à¤¿à¤°à¥à¤µà¤¾à¤šà¤¿à¤¤ à¤¤à¤¾à¤®à¤¾à¤™à¤•à¥‹ à¤…à¤§à¥à¤¯à¤•à¥à¤·à¤¤à¤¾à¤®à¤¾ à¤—à¤ à¤¿à¤¤ à¤¸à¤®à¤¾à¤œà¤²à¤¾à¤ˆ à¤…à¤µà¥ˆà¤§ à¤­à¤¨à¥à¤¦à¥ˆ à¤…à¤§à¤¿à¤µà¥‡à¤¶à¤¨à¤®à¤¾ à¤ªà¤°à¤¾à¤œà¤¿à¤¤ à¤°à¤¾à¤œà¤¨ à¤•à¥‹à¤‡à¤°à¤¾à¤²à¤¾ à¤¨à¥‡à¤¤à¥ƒà¤¤à¥à¤µà¤®à¤¾ à¤¤à¤¦à¤°à¥à¤¥ à¤¸à¤®à¤¿à¤¤à¤¿ à¤—à¤ à¤¨ à¤­à¤à¤ªà¤›à¤¿ à¤•à¤°à¥à¤®à¤šà¤¾à¤°à¥€à¤¹à¤°à¥ à¤¦à¥à¤ˆ à¤§à¥à¤°à¥à¤µà¤®à¤¾ à¤¬à¤¾à¤¡à¤¿à¤à¤•à¤¾ à¤›à¤¨à¥ à¥¤ à¤…à¤¹à¤¿à¤²à¥‡ à¤¤à¤¾à¤®à¤¾à¤™ à¤¨à¥‡à¤¤à¥ƒà¤¤à¥à¤µà¤•à¥‹ à¤¸à¤®à¤¾à¤œà¤²à¥‡ à¤µà¤¿à¤­à¤¿à¤¨à¥à¤¨ à¤®à¤¾à¤— à¤°à¤¾à¤–à¥‡à¤° à¤†à¤¨à¥à¤¦à¥‹à¤²à¤¨à¤•à¥‹ à¤•à¤¾à¤°à¥à¤¯à¤•à¥à¤°à¤® à¤—à¤°à¤¿à¤°à¤¹à¤¦à¤¾ à¤•à¥‹à¤‡à¤°à¤¾à¤²à¤¾ à¤¨à¥‡à¤¤à¥ƒà¤¤à¥à¤µà¤•à¥‹ à¤¤à¤¦à¤°à¥à¤¥ à¤¸à¤®à¤¿à¤¤à¤¿à¤²à¥‡ à¤ªà¤¨à¤¿ à¤‰à¤ªà¤•à¥à¤²à¤ªà¤¤à¤¿ à¤¸à¤®à¤•à¥à¤· à¤‰à¤¸à¥à¤¤à¥ˆ à¤®à¤¾à¤—à¤¹à¤°à¥ à¤¬à¥à¤à¤¾à¤‡à¤¸à¤•à¥‡à¤•à¥‹ à¤› à¥¤</t>
  </si>
  <si>
    <t xml:space="preserve">http://kathmandupost.ekantipur.com/printedition/news/2017-09-16/bpkihs-staff-protest-continues.html "http://www.nagariknews.com/news/27200/" </t>
  </si>
  <si>
    <t>News: 11 held in Dhanusha | à¤¬à¤¿à¤ªà¥à¤²à¥‹à¤µà¤•à¤¾ à¥§à¥§ à¤œà¤¨à¤¾ à¤•à¤¾à¤°à¥à¤¯à¤•à¤°à¥à¤¤à¤¾ à¤ªà¤•à¥à¤°à¤¾à¤‰à¥¤</t>
  </si>
  <si>
    <t>Alert: Dhanusha/Sep 17, Chunab birodhi gatibidhi ma samlagna bhayeko abhiyog ma Janakpur bata 11 janaa Biplov ka kaaryakarta pakrau. 
Police on Saturday detained 11 people, including nine activists of the Netra Bikram Chand-led Communist Party of Nepal, from different parts of Dhanusha district in view of Mondayâ€™s third phase of local elections. Superintendent of Police Chakra Bahadur Singh said they were detained in suspicion of their anti-election activities. (PR)</t>
  </si>
  <si>
    <t xml:space="preserve">CPN, Nepal Police (responding), Protest / Demonstration, ARREST, News Media, Election Related Violence, Incident, </t>
  </si>
  <si>
    <t xml:space="preserve">http://kathmandupost.ekantipur.com/news/2017-09-17/11-held-in-dhanusha.html "Janakpur Today" "Daily Express" "Janakpur Express" "Maraganugaami" </t>
  </si>
  <si>
    <t xml:space="preserve">National/Online Media "Local Newspaper: Dhanusha" "Local Newspaper: Siraha" </t>
  </si>
  <si>
    <t>News: Sutali bomb goes off in Birgunj | à¤¬à¤¿à¤°à¤—à¤‚à¤œà¤®à¤¾ à¤à¤•à¤¾ à¤¬à¤¿à¤¹à¤¾à¤¨à¥ˆ à¤¬à¤® à¤¬à¤¿à¤¸à¥à¤«à¥‹à¤Ÿà¥¤</t>
  </si>
  <si>
    <t>Birgunj-19, Parsa, NARAYANI, Central Development Region, Nepal</t>
  </si>
  <si>
    <t>Alert: Parsa/Sep 17, Birganj mahanagarpalika-19 ma aaja bihana sutali bomb bisfot.
A bomb went off in Birgunj municipality-19 of Parsa district today. According to the area police office, Sutali bomb was exploded early this morning.
à¤†à¤œ à¤¬à¤¿à¤¹à¤¾à¤¨ à¤¬à¤¿à¤°à¤—à¤‚à¤œ  à¤®à¤¹à¤¾à¤¨à¤—à¤°à¤ªà¤¾à¤²à¤¿à¤•à¤¾ à¤µà¥‹à¥œà¤¾ à¤¨ à¥§à¥¯ à¤®à¤¾ à¤¬à¤® à¤¬à¤¿à¤¸à¥à¤«à¥‹à¤Ÿ à¤­à¤à¤•à¥‹ à¤›à¥¤  à¤¬à¤¿à¤¹à¤¾à¤¨ à¤¬à¤® à¤¬à¤¿à¤¸à¥à¤«à¥‹à¤Ÿ à¤­à¤à¤•à¥‹ à¤ à¥à¤²à¥‹ à¤†à¤µà¤¾à¤œ à¤†à¤à¤•à¥‹ à¤¸à¥à¤¥à¤¾à¤¨à¥€à¤¯ à¤µà¤¾à¤¸à¥€à¤²à¥‡ à¤­à¤¨à¥‡à¤•à¤¾ à¤›à¤¨à¥à¥¤  à¤¯à¤¸ à¤¬à¤¾à¤°à¥‡à¤®à¤¾ à¤µà¥‹à¥œà¤¾ à¤ªà¥à¤°à¤¹à¤°à¥€ à¤•à¤¾à¤°à¥à¤¯à¤¾à¤²à¤¯ à¤¶à¥à¤°à¥€à¤ªà¥à¤°à¤•à¤¾ à¤ªà¥à¤°à¤¹à¤°à¥€ à¤¨à¤¿à¤°à¤¿à¤•à¥à¤·à¥à¤¯à¤• à¤‹à¤·à¤¿à¤°à¤¾à¤œ à¤¢à¥à¤‚à¤—à¥‡à¤²à¤²à¥‡ à¤¸à¥à¤¤à¤²à¥€ à¤¬à¤® à¤°à¤¹à¥‡à¤•à¥‹ à¤¬à¤¤à¤¾à¤‰à¤¨à¥ à¤­à¤¯à¥‹à¥¤</t>
  </si>
  <si>
    <t>524 2 06 34 5 012 2</t>
  </si>
  <si>
    <t>Bindabasini</t>
  </si>
  <si>
    <t xml:space="preserve">Gorkhapatra "Bypass" </t>
  </si>
  <si>
    <t>News: Ward member smeared in black soot as part of 'people's action' | à¤¨à¥‡à¤•à¤ªà¤¾à¤²à¥‡ à¤¦à¤²à¥à¤¯à¥‹ à¤µà¤¡à¤¾ à¤¸à¤¦à¤¸à¥à¤¯à¤²à¤¾à¤ˆ à¤®à¥‹à¤¸à¥‹ à¥¤</t>
  </si>
  <si>
    <t>Alert: Nuwakot/Sep 17, Nepal Communist Party ka kaaryakarta dwara Shivarpuri gaupalika-4 ka woda sadashya mathi kalomoso.
Nepal Communist Party cadres last night mistreated Uadav Bahadur Thapa, an elected member of Shivapuri rural municipality ward no 4. 
Thapa â€“ an elected member in Sikre ward from Nepali Congress ticket â€“ was smeared in black soot for alleged dereliction of duty and misuse of the power delegated to him. 
Thapa was subjected to what the NCP termed in a statement signed by District Secretary, Sagar Timalsina, as 'people's action'. 
Former head constable with Nepal Police, Thapa, was at his home when the NCP cadres arrived and mistreated him for not heeding their earlier warnings. 
The statement further accuses Thapa of running an illegal pharmacy in the village, playing with the lives of patients and embezzling the budget allocated in fiscal year 2006-07 for construction of a suspension bridge which is yet to start. The party said the 'first phase of action' was based on people's complaints and warned of more if the ward member does not take remedial steps. 
à¤¨à¥‡à¤ªà¤¾à¤² à¤•à¤®à¥à¤¯à¥à¤¨à¤¿à¤¸à¥à¤Ÿ à¤ªà¤¾à¤°à¥à¤Ÿà¥€à¤•à¤¾ à¤•à¤¾à¤°à¥à¤¯à¤•à¤°à¥à¤¤à¤¾à¤²à¥‡ à¤¶à¤¿à¤µà¤ªà¥à¤°à¥€ à¤—à¤¾à¤‰à¤à¤ªà¤¾à¤²à¤¿à¤•à¤¾ à¤µà¤¡à¤¾ à¤¨à¤‚ à¥ª à¤¸à¤¿à¤•à¥à¤°à¥‡à¤•à¤¾ à¤µà¤¡à¤¾ à¤¸à¤¦à¤¸à¥à¤¯ à¤‰à¤¦à¥à¤§à¤µà¤¬à¤¹à¤¾à¤¦à¥à¤° à¤¥à¤¾à¤ªà¤¾à¤²à¤¾à¤ˆ à¤—à¤à¤°à¤¾à¤¤à¤¿ à¤®à¥‹à¤¸à¥‹ à¤¦à¤²à¥‡à¤° à¤¦à¥à¤µà¥à¤°à¥à¤¯à¤µà¤¹à¤¾à¤° à¤—à¤°à¥‡à¤•à¤¾ à¤›à¤¨à¥ à¥¤ 
à¤¨à¥‡à¤ªà¤¾à¤²à¥€ à¤•à¤¾à¤à¤—à¥à¤°à¥‡à¤¸à¤•à¥‹ à¤¤à¤°à¥à¤«à¤¬à¤¾à¤Ÿ à¤µà¤¡à¤¾ à¤¸à¤¦à¤¸à¥à¤¯à¤®à¤¾ à¤¨à¤¿à¤°à¥à¤µà¤¾à¤šà¤¿à¤¤ à¤¥à¤¾à¤ªà¤¾à¤²à¤¾à¤ˆ à¤ªà¤¦à¥€à¤¯ à¤œà¤¿à¤®à¥à¤®à¥‡à¤µà¤¾à¤°à¥€ à¤ªà¥‚à¤°à¤¾ à¤¨à¤—à¤°à¥‡à¤•à¥‹ à¤° à¤¶à¤•à¥à¤¤à¤¿à¤•à¥‹ à¤¦à¥à¤°à¥à¤ªà¤¯à¥‹à¤— à¤—à¤°à¥‡à¤•à¥‹ à¤…à¤­à¤¿à¤¯à¥‹à¤— à¤²à¤—à¤¾à¤‰à¤à¤¦à¥ˆ à¤®à¥‹à¤¸à¥‹ à¤¦à¤²à¥‡à¤° â€˜à¤œà¤¨à¤•à¤¾à¤°à¤¬à¤¾à¤¹à¥€â€™ à¤—à¤°à¥‡à¤•à¥‹ à¤¨à¥‡à¤•à¤ªà¤¾à¤•à¤¾ à¤œà¤¿à¤²à¥à¤²à¤¾ à¤¸à¥‡à¤•à¥à¤°à¥‡à¤Ÿà¤°à¥€ à¤¸à¤¾à¤—à¤° à¤¤à¤¿à¤®à¤¿à¤²à¥à¤¸à¤¿à¤¨à¤¾à¤²à¥‡ à¤¹à¤¸à¥à¤¤à¤¾à¤•à¥à¤·à¤° à¤—à¤°à¥‡à¤•à¥‹ à¤µà¤¿à¤œà¥à¤žà¤ªà¥à¤¤à¤¿à¤®à¤¾ à¤‰à¤²à¥à¤²à¥‡à¤– à¤—à¤°à¤¿à¤à¤•à¥‹ à¤› à¥¤ 
à¤ªà¥‚à¤°à¥à¤µ à¤ªà¥à¤°à¤¹à¤°à¥€ à¤¹à¤µà¤²à¥à¤¦à¤¾à¤°à¤¸à¤®à¥‡à¤¤ à¤°à¤¹à¤¨à¥à¤­à¤à¤•à¤¾ à¤¥à¤¾à¤ªà¤¾à¤²à¤¾à¤ˆ à¤˜à¤°à¤®à¤¾ à¤¨à¥ˆ à¤¬à¤¸à¤¿à¤°à¤¹à¥‡à¤•à¥‹ à¤¸à¤®à¤¯à¤®à¤¾ à¤¸à¥‹ à¤ªà¤¾à¤°à¥à¤Ÿà¥€à¤•à¤¾ à¤•à¤¾à¤°à¥à¤¯à¤•à¤°à¥à¤¤à¤¾à¤²à¥‡ à¤¯à¤¸à¤…à¤˜à¤¿ à¤¸à¤šà¥à¤šà¤¿à¤¨ à¤¸à¤šà¥‡à¤¤ à¤—à¤°à¤¾à¤ à¤ªà¤¨à¤¿ à¤…à¤Ÿà¥‡à¤° à¤—à¤°à¥‡à¤•à¤¾à¤²à¥‡ à¤®à¥‹à¤¸à¥‹ à¤¦à¤²à¥‡à¤° à¤•à¤¾à¤°à¤¬à¤¾à¤¹à¥€ à¤—à¤°à¥à¤¨ à¤¬à¤¾à¤§à¥à¤¯ à¤­à¤à¤•à¥‹ à¤œà¤¨à¤¾à¤à¤•à¥‹ à¤› à¥¤ 
à¤¥à¤¾à¤ªà¤¾à¤²à¥‡ à¤—à¤¾à¤‰à¤à¤®à¤¾ à¤¸à¤žà¥à¤šà¤¾à¤²à¤¨ à¤—à¤°à¥‡à¤•à¥‹ à¤”à¤·à¤§à¤¿ à¤ªà¤¸à¤² à¤…à¤µà¥ˆà¤§ à¤°à¤¹à¥‡à¤•à¥‹ à¤° à¤¤à¥à¤¯à¤¸à¤¬à¤¾à¤Ÿ à¤¬à¤¿à¤°à¤¾à¤®à¥€à¤•à¥‹ à¤¸à¥à¤µà¤¾à¤¸à¥à¤¥à¥à¤¯à¤®à¤¾à¤¥à¤¿ à¤–à¥‡à¤²à¤¬à¤¾à¤¡ à¤—à¤°à¥‡à¤•à¥‹ à¤° à¤†à¤µ à¥¨à¥¦à¥¬à¥©Ã·à¥¬à¥ª à¤®à¤¾ à¤à¥‹à¤²à¥à¤™à¥à¤—à¥‡ à¤ªà¥à¤² à¤¨à¤¿à¤°à¥à¤®à¤¾à¤£à¤•à¤¾ à¤²à¤¾à¤—à¤¿ à¤¨à¤¿à¤°à¥à¤®à¤¾à¤£ à¤¸à¤®à¤¿à¤¤à¤¿à¤•à¥‹ à¤…à¤§à¥à¤¯à¤•à¥à¤· à¤¬à¤¨à¥‡à¤° à¤ªà¥à¤°à¤¾à¤ªà¥à¤¤ à¤¬à¤œà¥‡à¤Ÿ à¤…à¤¨à¤¿à¤¯à¤®à¤¿à¤¤à¤¤à¤¾ à¤—à¤°à¥€ à¤ªà¥à¤²à¤•à¥‹ à¤¨à¤¿à¤°à¥à¤®à¤¾à¤£ à¤…à¤à¥ˆ à¤¶à¥à¤°à¥ à¤¨à¤—à¤°à¥‡à¤•à¤¾à¤²à¥‡ à¤œà¤¨à¤¤à¤¾à¤¬à¤¾à¤Ÿ à¤†à¤à¤•à¥‹ à¤‰à¤œà¥à¤°à¥€à¤•à¤¾ à¤†à¤§à¤¾à¤°à¤®à¤¾ à¤ªà¤¹à¤¿à¤²à¥‹ à¤šà¤°à¤£à¤®à¤¾ à¤¸à¤šà¥‡à¤¤à¤¸à¥à¤µà¤°à¥à¤ª à¤®à¥‹à¤¸à¥‹ à¤¦à¤²à¥‡à¤•à¥‹ à¤° à¤¨à¤¸à¤šà¥à¤šà¤¿à¤ à¤¥à¤ª à¤•à¤¾à¤°à¤¬à¤¾à¤¹à¥€ à¤—à¤°à¥à¤¨à¥‡ à¤µà¤¿à¤œà¥à¤žà¤ªà¥à¤¤à¤¿à¤®à¤¾ à¤‰à¤²à¥à¤²à¥‡à¤– à¤› à¥¤ 
à¤—à¤¤ à¤¶à¥à¤•à¥à¤°à¤¬à¤¾à¤° à¤ªà¤¨à¤¿ à¤¨à¥‡à¤•à¤ªà¤¾à¤•à¥‹ à¤µà¤¿à¤¦à¥à¤¯à¤¾à¤°à¥à¤¥à¥€ à¤­à¥à¤°à¤¾à¤¤à¥ƒ à¤¸à¤‚à¤—à¤ à¤¨ à¤…à¤–à¤¿à¤² à¤•à¥à¤°à¤¾à¤¨à¥à¤¤à¤¿à¤•à¤¾à¤°à¥€à¤²à¥‡ à¤¦à¥à¤ªà¥à¤šà¥‡à¤¶à¥à¤µà¤° à¤—à¤¾à¤‰à¤à¤ªà¤¾à¤²à¤¿à¤•à¤¾â€“à¥§ à¤¸à¥à¤¥à¤¿à¤¤ à¤‡à¤¨à¥à¤¦à¥à¤°à¥‡à¤£à¥€ à¤ªà¥à¤°à¤¾à¤µà¤¿à¤•à¤¾ à¤¶à¤¿à¤•à¥à¤·à¤• à¤°à¤¾à¤®à¤•à¥ƒà¤·à¥à¤£ à¤¶à¥à¤°à¥‡à¤·à¥à¤ à¤²à¤¾à¤ˆ à¤¨à¤¿à¤¯à¤®à¤¿à¤¤à¤°à¥à¤ªà¤®à¤¾ à¤µà¤¿à¤¦à¥à¤¯à¤¾à¤²à¤¯à¤®à¤¾ à¤…à¤§à¥à¤¯à¤¾à¤ªà¤¨ à¤—à¤°à¤¾à¤‰à¤¨ à¤¨à¤—à¤à¤•à¥‹ à¤­à¤¨à¥à¤¦à¥ˆ à¤•à¤¾à¤°à¤¬à¤¾à¤¹à¥€à¤¸à¥à¤µà¤°à¥à¤ª à¤®à¥‹à¤¸à¥‹ à¤¦à¤²à¥‡à¤•à¤¾ à¤¥à¤¿à¤ à¥¤</t>
  </si>
  <si>
    <t xml:space="preserve">CPN, Assault / Violent Acts, Trusted Reports, INSEC, Corruption / Fraud, News Media, Incident, Investigation / Prosecution, </t>
  </si>
  <si>
    <t xml:space="preserve">http://www.myrepublica.com/news/27741/ "http://www.ratopati.com/story/14805" "http://inseconline.org/np/news/%E0%A4%A8%E0%A5%87%E0%A4%AA%E0%A4%BE%E0%A4%B2-%E0%A4%95%E0%A4%AE%E0%A5%8D%E0%A4%AF%E0%A5%81%E0%A4%A8%E0%A4%BF%E0%A4%B7%E0%A5%8D%E0%A4%9F-%E0%A4%AA%E0%A4%BE%E0%A4%B0%E0%A5%8D%E0%A4%9F%E0%A5%80-25/" </t>
  </si>
  <si>
    <t>eKantipur: NC and UML cadres clash in Dhanusha | à¤§à¤¨à¥à¤·à¤¾à¤®à¤¾ à¤•à¤¾à¤‚à¤—à¥à¤°à¥‡à¤¸ à¤° à¤à¤®à¤¾à¤²à¥‡à¤•à¤¾ à¤•à¤¾à¤°à¥à¤¯à¤¾à¤•à¤°à¥à¤¤à¤¾à¤¬à¥€à¤š à¤à¤¡à¤ª, à¥¨ à¤œà¤¨à¤¾ à¤˜à¤¾à¤‡à¤¤à¥‡à¥¤</t>
  </si>
  <si>
    <t>Nagarain-8, Dhanusa, JANAKPUR, Central Development Region, Nepal</t>
  </si>
  <si>
    <t>Alert: Dhanusha/Sep 17, Nagarain -8 ma Congress ra yemale karyakarta bich jhadap huda 2 yemale karyakarta ghaite.
Cadres of Nepali Congress and CPN UML have reportedly clashed in Nagarain municipality-8 Akaura on Saturday night.
The clash occurred after cadres of the two parties ran into dispute over the upcoming local level election. CPN UML cadres, Indra Kumar Paswan, 21yrs, and 43-year-old Arbindra Paswan were injured in the clash. They are undergoing treatment at Janakpur zonal hospital.
District Police Office Dhanusha meanwhile, has said that it investigating on the incident.
à¥¨à¥¦à¥­à¥ª-à¤§à¤¨à¥à¤·à¤¾à¤•à¥‹ à¤¨à¤—à¤°à¤¾à¤‡à¤¨ à¤¨à¤—à¤ªà¤¾à¤²à¤¿à¤•à¤¾-à¥® à¤…à¤•à¥Œà¤°à¤¾à¤®à¤¾ à¤¨à¥‡à¤ªà¤¾à¤²à¥€ à¤•à¤¾à¤‚à¤—à¥à¤°à¥‡à¤¸ à¤° à¤à¤®à¤¾à¤²à¥‡à¤•à¤¾ à¤•à¤¾à¤°à¥à¤¯à¤¾à¤•à¤°à¥à¤¤à¤¾à¤¬à¥€à¤š à¤à¤¡à¤ª à¤­à¤à¤•à¥‹ à¤› à¥¤
à¤¶à¤¨à¤¿à¤¬à¤¾à¤° à¤°à¤¾à¤¤à¤¿ à¤•à¤°à¤¿à¤¬ à¤¸à¤¾à¤¢à¥‡ à¥§à¥§ à¤¬à¤œà¥‡à¤•à¥‹ à¤¸à¤®à¤¯à¤®à¤¾ à¤šà¥à¤¨à¤¾à¤µà¥€ à¤µà¤¿à¤·à¤¯à¤®à¤¾ à¤­à¤à¤•à¥‹ à¤µà¤¿à¤µà¤¾à¤¦ à¤‰à¤—à¥à¤°à¤°à¥à¤ª à¤²à¤¿à¤‡ à¤à¤¡à¤ª à¤­à¤à¤•à¥‹ à¤¹à¥‹ à¥¤ à¤à¤¡à¤ªà¤®à¤¾ à¤à¤®à¤¾à¤²à¥‡à¤•à¤¾ à¤¸à¥à¤¥à¤¾à¤¨à¥€à¤¯ à¥¨à¥§ à¤µà¤°à¥à¤·à¤•à¤¾ à¤‡à¤¨à¥à¤¦à¥à¤°à¤•à¥à¤®à¤¾à¤° à¤ªà¤¾à¤¸à¤µà¤¾à¤¨ à¤° à¥ªà¥© à¤µà¤°à¥à¤· à¤…à¤°à¤µà¤¿à¤¨à¥à¤¦à¥à¤° à¤ªà¤¾à¤¸à¤µà¤¾à¤¨ à¤˜à¤¾à¤‡à¤¤à¥‡ à¤­à¤à¤•à¤¾ à¤›à¥à¤¨à¥ à¥¤ à¤¦à¥à¤¬à¥ˆ à¤œà¤¨à¤¾à¤•à¥‹ à¤‰à¤ªà¤šà¤¾à¤° à¤œà¤¨à¤•à¤ªà¥à¤° à¤…à¤žà¥à¤šà¤² à¤…à¤¸à¥à¤ªà¤¤à¤¾à¤²à¤®à¤¾ à¤­à¤‡à¤°à¤¹à¥‡à¤•à¥‹ à¤› à¥¤ 
à¤˜à¤¾à¤‡à¤¤à¥‡à¤•à¤¾ à¤…à¤¨à¥à¤¸à¤¾à¤° à¤•à¤¾à¤‚à¤—à¥à¤°à¥‡à¤¸à¤•à¤¾ à¤®à¤¹à¥‡à¤¨à¥à¤¦à¥à¤° à¤¯à¤¾à¤¦à¤µ à¤° à¤•à¤¾à¤¶à¤¿à¤¨à¥à¤¦à¥à¤° à¤¯à¤¾à¤¦à¤µà¤²à¥‡ à¤•à¥à¤Ÿà¤ªà¤¿à¤Ÿ à¤—à¤°à¥‡à¤•à¥‹ à¤†à¤°à¥‹à¤ª à¤› à¥¤
à¤¦à¥à¤ˆ à¤ªà¤•à¥à¤·à¤¬à¥€à¤š à¤­à¤à¤•à¥‹ à¤à¤¡à¤ª à¤µà¤¿à¤·à¤¯à¤®à¤¾ à¤…à¤¨à¥à¤¸à¤¨à¥à¤§à¤¨ à¤­à¤‡à¤°à¤¹à¥‡à¤•à¥‹ à¤œà¤¿à¤²à¥à¤²à¤¾ à¤ªà¥à¤°à¤¹à¤°à¥€ à¤•à¤¾à¤°à¥à¤¯à¤¾à¤²à¤¯ à¤§à¤¨à¥à¤·à¤¾à¤²à¥‡ à¤œà¤¨à¤¾à¤à¤•à¥‹ à¤› à¥¤</t>
  </si>
  <si>
    <t xml:space="preserve">Nepali Congress, CPN-UML, CLASH, INJURED, Trusted Reports, INSEC, Nepal Police (responding), News Media, Election Related Violence, Incident, Investigation / Prosecution, </t>
  </si>
  <si>
    <t>524 2 04 17 5 078 7</t>
  </si>
  <si>
    <t>Ghodghans</t>
  </si>
  <si>
    <t xml:space="preserve">http://kantipur.ekantipur.com/news/2017-09-17/20170917105443.html "http://inseconline.org/en/news/nc-cadres-attacks-uml-cadres/" "http://inseconline.org/np/news/%E0%A4%95%E0%A4%BE%E0%A4%99%E0%A5%8D%E0%A4%97%E0%A5%8D%E0%A4%B0%E0%A5%87%E0%A4%B8-%E0%A4%95%E0%A4%BE%E0%A4%B0%E0%A5%8D%E0%A4%AF%E0%A4%95%E0%A4%B0%E0%A5%8D%E0%A4%A4%E0%A4%BE%E0%A4%A6%E0%A5%8D-3/" "Terai Times" "Janakpur Today" "Janakpur Express" "Daily Express" </t>
  </si>
  <si>
    <t>This news has been verified. We called Kamal Shahi (AYONâ€™s Treasurer) and Anil Kumar Mishra (President of FNJ) for verification.</t>
  </si>
  <si>
    <t>Janabidroha: Rape accused arrested |  à¤¬à¤²à¤¾à¤¤à¥à¤•à¤¾à¤° à¤†à¤°à¥‹à¤ªà¥€ à¤ªà¤•à¥à¤°à¤¾à¤‰ à¥¤</t>
  </si>
  <si>
    <t>Alert: Panchthar/Sep 20, Balika lai balatkaar gareko aarop ma Falgunanda gaunpalika-7 bata ek jana pakrau. 
Police have arrested a 30-year-old man in accusation of raping a girl of Yashok, Panchthar. The arrested was RajKumar Angdembe-30, of Falgunanda rural municipality-7, Panchthar. District police office Panchthar said that Angdembe raped a 12-year-old girl by showing her different types of temptations when she was on the way to market.  DSP Bamdev Gautam said police is investigating on the incident by filing a case under rape act. 
à¤ªà¤¾à¤à¤šà¤¥à¤° à¤¯à¤¸à¥‹à¤•à¤•à¥€ à¤¨à¤¾à¤¬à¤¾à¤²à¤¿à¤•à¤¾ à¤•à¤°à¤£à¥€ à¤—à¤°à¥à¤¨à¥‡ à¤à¤• à¤¯à¥à¤µà¤•à¤²à¤¾à¤ˆ à¤ªà¥à¤°à¤¹à¤°à¥€à¤²à¥‡ à¤ªà¤•à¥à¤°à¤¾à¤‰ à¤—à¤°à¥€ à¤®à¥à¤¦à¥à¤¦à¤¾ à¤¦à¤°à¥à¤¤à¤¾ à¤—à¤°à¥‡à¤•à¥‹ à¤› à¥¤ 
à¤ªà¤•à¥à¤°à¤¾à¤‰ à¤ªà¤°à¥à¤¨à¥‡à¤®à¤¾ à¤«à¤¾à¤²à¥à¤—à¥à¤¨à¤¨à¥à¤¦-à¥­ à¤¬à¤¸à¥à¤¨à¥‡ à¥©à¥¦ à¤¬à¤°à¥à¤·à¤¿à¤¯ à¤°à¤¾à¤œà¤•à¥à¤®à¤¾à¤° à¤†à¤‚à¤—à¥à¤¦à¥‡à¤®à¥à¤¬à¥‡ à¤°à¤¹à¥‡à¤•à¤¾ à¤›à¤¨à¥ à¥¤ à¤¬à¤œà¤¾à¤° à¤—à¤à¤•à¥‹ à¤¬à¥‡à¤²à¤¾ à¥§à¥¨ à¤¬à¤°à¥à¤·à¤¿à¤¯à¤¾ à¤¬à¤¾à¤²à¤¿à¤•à¤¾à¤²à¤¾à¤ˆ à¤µà¤¿à¤­à¤¿à¤¨à¥à¤¨ à¤•à¤¿à¤¸à¤¿à¤®à¤•à¤¾ à¤ªà¥à¤°à¤²à¥‹à¤­à¤¨ à¤¦à¥‡à¤–à¤¾à¤à¤° à¤²à¤²à¤¾à¤ˆà¤«à¤•à¤¾à¤ˆ à¤˜à¤°à¤®à¤¾ à¤²à¤—à¥‡à¤° à¤œà¤¬à¤°à¤œà¤¸à¥à¤¤à¥€ à¤•à¤°à¤£à¥€ à¤—à¤°à¥à¤¨à¥‡ à¤ªà¥à¤°à¤¯à¤¾à¤¸ à¤—à¤°à¥‡à¤•à¤¾à¤²à¥‡ à¤†à¤‚à¤—à¥à¤¦à¥‡à¤®à¥à¤¬à¥‡à¤²à¤¾à¤ˆ à¤ªà¤•à¥à¤°à¤¾à¤‰ à¤—à¤°à¥‡à¤•à¥‹ à¤œà¤¿à¤²à¥à¤²à¤¾ à¤ªà¥à¤°à¤¹à¤°à¥€ à¤•à¤¾à¤°à¥à¤¯à¤¾à¤²à¤¯ à¤ªà¤¾à¤à¤šà¤¥à¤°à¤²à¥‡ à¤œà¤¨à¤¾à¤à¤•à¥‹ à¤› à¥¤ à¤ªà¤•à¥à¤°à¤¾à¤‰ à¤ªà¤°à¥‡à¤•à¤¾ à¤†à¤‚à¤—à¥à¤¦à¥‡à¤®à¥à¤¬à¥‡à¤²à¤¾à¤ˆ à¤œà¤¬à¤°à¤œà¤¸à¥à¤¤à¥€ à¤•à¤°à¤£à¥€ à¤®à¥à¤¦à¥à¤¦à¤¾ à¤…à¤¨à¥à¤¤à¤°à¥à¤—à¤¤ à¤®à¥à¤¦à¥à¤¦à¤¾ à¤¦à¤°à¥à¤¤à¤¾ à¤—à¤°à¤¿ à¤…à¤¨à¥à¤¸à¤¨à¥à¤§à¤¾à¤¨ à¤­à¤‡à¤°à¤¹à¥‡à¤•à¥‹ à¤ªà¥à¤°à¤¹à¤°à¥€ à¤¨à¤¾à¤¯à¤¬ à¤‰à¤ªà¤°à¥€à¤•à¥à¤·à¤• à¤¬à¤¾à¤®à¤¦à¥‡à¤µ à¤—à¥Œà¤¤à¤®à¤²à¥‡ à¤œà¤¾à¤¨à¤•à¤¾à¤°à¥€ à¤¦à¤¿à¤¨à¥à¤­à¤¯à¥‹ à¥¤</t>
  </si>
  <si>
    <t>524 1 01 02 5 030</t>
  </si>
  <si>
    <t>Aangsarang</t>
  </si>
  <si>
    <t xml:space="preserve">Jana Bidroha "Mechi Post News Daily" </t>
  </si>
  <si>
    <t xml:space="preserve">Local Newspaper: Morang "Local Newspaper: Panchthar" </t>
  </si>
  <si>
    <t>Sadvab: Students Alliance padlocked Mankamana Boarding School | à¤šà¤°à¥à¤•à¥‹ à¤¶à¥à¤²à¥à¤• à¤…à¤¸à¥à¤²à¥à¤¨à¥‡ à¤¬à¥‹à¤°à¥à¤¡à¤¿à¤‚à¤— à¤¸à¥à¤•à¥à¤²à¤®à¤¾ à¤¬à¤¿à¤¦à¥à¤¯à¤¾à¤°à¥à¤¥à¥€ à¤¸à¤‚à¤—à¤ à¤¨ à¤¦à¥à¤µà¤¾à¤°à¤¾ à¤¤à¤¾à¤²à¤¾à¤¬à¤¨à¥à¤¦à¥€  à¥¤</t>
  </si>
  <si>
    <t>Alert: Banke/Sep 16, Charko sulka asuleko bhandai Dhambojhi sthit Mankamana Boarding School ma bidhyathi sangathan dwara talabandi.
Students organizations affiliated to various political parties padlocked Mankamana Boarding School of Nepalgunj sub-metropolitan-1 Dhambojhi. They padlocked in the boarding school accusing the school is taking high fee from students in making character certificate and other miscellaneous fees. The boarding school is taking 5000 rupees per students for making character certificate and another 5000 rupees for help in SEE exam    
à¤¬à¤¿à¤¦à¥à¤¯à¤¾à¤°à¥à¤¥à¥€à¤¸à¤‚à¤— à¤œà¤¬à¤°à¤œà¤¸à¥à¤¤à¥€ à¤šà¤°à¥à¤•à¥‹ à¤¶à¥à¤²à¥à¤• à¤…à¤¸à¥à¤²à¥à¤¨à¥‡ à¤¨à¥‡à¤ªà¤¾à¤²à¤—à¤¨à¥à¤œà¤•à¥‹ à¤à¤• à¤¬à¤¿à¤§à¥à¤¯à¤¾à¤²à¤¾à¤¯à¤®à¤¾ à¤¬à¤¿à¤¦à¥à¤¯à¤¾à¤°à¥à¤¥à¥€ à¤¸à¤‚à¤—à¤ à¤¨à¤²à¥‡ à¤¤à¤¾à¤²à¤¾à¤¬à¤¨à¥à¤¦à¥€ à¤—à¤°à¥‡à¤•à¤¾ à¤›à¤¨à¥ à¥¤ à¤¨à¥‡à¤ªà¤¾à¤² à¤‰à¤ª- à¤®à¤¹à¤¾à¤¨à¤—à¤°à¤ªà¤¾à¤²à¤¿à¤•à¤¾-à¥§ à¤§à¤®à¥à¤¬à¥‹à¤à¥€à¤¸à¥à¤¥à¤¿à¤¤ à¤®à¤¨à¤•à¤¾à¤®à¤¨à¤¾ à¤‡à¤‚à¤—à¥à¤²à¤¿à¤¸ à¤®à¤¿à¤¡à¤¿à¤¯à¤® à¤¸à¥à¤•à¥à¤²à¤®à¤¾ à¤¨à¥‡à¤ªà¤¾à¤² à¤¬à¤¿à¤¦à¥à¤¯à¤¾à¤°à¥à¤¥à¥€ à¤¸à¤‚à¤˜, à¤…à¤¨à¥‡à¤°à¤¾à¤¸à¥à¤µà¤µà¤¿à¤¯à¥, à¤…à¤–à¤¿à¤² à¤•à¥à¤°à¤¾à¤¨à¥à¤¤à¤¿à¤•à¤¾à¤°à¥€ à¤° à¤µà¤¿à¤ªà¥à¤²à¤¬ à¤®à¤¾à¤“à¤¬à¤¾à¤¦à¥€ à¤¨à¤¿à¤•à¤Ÿ à¤…à¤–à¤¿à¤² à¤•à¥à¤°à¤¾à¤¨à¥à¤¤à¤¿à¤•à¤¾à¤°à¥€ à¤¨à¤¿à¤•à¤Ÿ à¤¬à¤¿à¤¦à¥à¤¯à¤¾à¤°à¥à¤¥à¥€ à¤¸à¤‚à¤—à¤ à¤¨à¤²à¥‡ à¤¶à¥à¤•à¥à¤°à¤¬à¤¾à¤° à¤¤à¤¾à¤²à¤¾à¤¬à¤¨à¥à¤¦à¥€ à¤—à¤°à¥‡à¤•à¤¾ à¤¹à¥à¤¨à¥ à¥¤ à¤‰à¤•à¥à¤¤ à¤¬à¥‹à¤°à¥à¤¡à¤¿à¤‚à¤— à¤¸à¥à¤•à¥à¤²à¤²à¥‡ à¤¬à¤¿à¤¦à¥à¤¯à¤¾à¤°à¥à¤¥à¥€à¤¬à¤¾à¤Ÿ à¤šà¤¾à¤°à¤¿à¤¤à¥à¤°à¤¿à¤• à¤ªà¥à¤°à¤®à¤¾à¤£à¤ªà¤¤à¥à¤°à¤•à¥‹ à¥« à¤¹à¤œà¤¾à¤° à¤° à¤à¤¸à¤ˆà¤ˆ à¤ªà¤°à¤¿à¤•à¥à¤·à¤¾à¤®à¤¾  à¤¸à¤¹à¤¯à¥‹à¤— à¤—à¤°à¥‡à¤¬à¤¾à¤ªà¤¤  à¤¥à¤ª à¥« à¤¹à¤œà¤¾à¤° à¤—à¤°à¤¿ à¥§à¥¦ à¤¹à¤œà¤¾à¤° à¤°à¥à¤ªà¥ˆà¤‚à¤¯à¤¾ à¤¶à¥à¤²à¥à¤• à¤…à¤¸à¥à¤²à¥‡à¤•à¥‹ à¤¬à¤¿à¤¦à¥à¤¯à¤¾à¤°à¥à¤¥à¥€ à¤¸à¤‚à¤—à¤ à¤¨à¤•à¥‹ à¤œà¤¿à¤•à¤¿à¤° à¤› à¥¤</t>
  </si>
  <si>
    <t xml:space="preserve">STUDENT UNIONS AFFILIATED TO POLITICAL PARTY, News Media, District Education Office / MoE, Incident, Announcements / Demands, Padlocking, </t>
  </si>
  <si>
    <t>Chitwan Post: Naya Shakti organizes sit-in at District Administration Office premisesà¥¤ à¤¨à¤¯à¤¾à¤ à¤¶à¤•à¥à¤¤à¤¿à¤•à¥‹ à¤¦à¥à¤ˆ à¤˜à¤£à¥à¤Ÿà¤¾ à¤§à¤°à¥à¤¨à¤¾ à¥¤</t>
  </si>
  <si>
    <t>Alert: Chitwan/Sep 16, Bharatpur ma pratyakchhya nirwachit Rashtrapati lagayat ka maag rakhdai Naya Shakti dwara dharna.
Naya Shakti organized a sit-in at the premises of District Administration office in Bharatpur on September 15 demanding directly elected Head of State and government along with all ministers to be elected on proportional basis. The sit-in was organized in Chitwan as part of nation-wide program and lasted for two hours from 11 am to 1 pm.Altogether, 50 people participated in the program.  
à¤¨à¤¯à¤¾à¤ à¤¶à¤•à¥à¤¤à¤¿ à¤ªà¤¾à¤°à¥à¤Ÿà¥€ à¤¨à¥‡à¤ªà¤¾à¤²à¤²à¥‡ à¤ªà¥à¤°à¤¤à¥à¤¯à¤•à¥à¤· à¤¨à¤¿à¤°à¥à¤µà¤¾à¤šà¤¿à¤¤ à¤°à¤¾à¤·à¥à¤Ÿà¥à¤°à¤ªà¤¤à¤¿ à¤° à¤ªà¥à¤°à¤§à¤¾à¤¨à¤®à¤¨à¥à¤¤à¥à¤°à¥€à¤•à¥‹ à¤®à¤¾à¤— à¤—à¤°à¥à¤¦à¥ˆ à¤¶à¥à¤•à¥à¤°à¤¬à¤¾à¤° à¤œà¤¿à¤²à¥à¤²à¤¾ à¤ªà¥à¤°à¤¶à¤¾à¤¸à¤¨ à¤ªà¤°à¤¿à¤¸à¤°à¤®à¤¾ à¤¦à¥à¤ˆ à¤˜à¤£à¥à¤Ÿà¤¾ à¤§à¤°à¥à¤¨à¤¾ à¤¦à¤¿à¤à¤•à¥‹ à¤›à¥¤ à¤ªà¤¾à¤°à¥à¤Ÿà¥€à¤•à¥‹ à¤°à¤¾à¤·à¥à¤Ÿà¥à¤°à¤µà¥à¤¯à¤¾à¤ªà¥€ à¤•à¤¾à¤°à¥à¤¯à¤•à¥à¤°à¤® à¤…à¤¨à¥à¤¤à¤°à¥à¤—à¤¤ à¤šà¤¿à¤¤à¤µà¤¨à¤®à¤¾ à¤ªà¤¨à¤¿ à¤¬à¤¿à¤¹à¤¾à¤¨ à¥§à¥§ à¤¬à¤œà¥‡à¤¦à¥‡à¤–à¤¿ à¥§ à¤¬à¤œà¥‡à¤¸à¤®à¥à¤® à¤§à¤°à¥à¤¨à¤¾ à¤¬à¤¸à¥‡à¤•à¥‹ à¤¨à¤¯à¤¾à¤ à¤¶à¤•à¥à¤¤à¤¿ à¤ªà¤¾à¤°à¥à¤Ÿà¥€ à¤¨à¥‡à¤ªà¤¾à¤² à¤šà¤¿à¤¤à¤µà¤¨à¤²à¥‡ à¤œà¤¾à¤¨à¥‡à¤•à¥‹ à¤›à¥¤à¤¸à¤¾à¤¥à¥ˆ à¤¸à¤¬à¥ˆ à¤¸à¤‚à¤¸à¤¦ à¤¸à¤®à¤¾à¤¨à¥à¤ªà¤¾à¤¤à¤¿à¤• à¤¹à¥à¤¨à¥à¤ªà¤°à¥à¤¨à¥‡ à¤ªà¤¨à¤¿ à¤ªà¤¾à¤°à¥à¤Ÿà¥€à¤•à¥‹ à¤®à¤¾à¤— à¤°à¤¹à¥‡à¤•à¥‹ à¤šà¤¿à¤¤à¤µà¤¨ à¤œà¤¿à¤²à¥à¤²à¤¾à¤•à¤¾ à¤¸à¤¹-à¤¸à¤‚à¤¯à¥‹à¤œà¤• à¤ªà¤¦à¤® à¤¬à¤¹à¤¾à¤¦à¥à¤° à¤—à¥à¤°à¥à¤™à¤²à¥‡ à¤¬à¤¤à¤¾à¤à¥¤à¤‰à¤¨à¤•à¤¾ à¤…à¤¨à¥à¤¸à¤¾à¤° à¤°à¥‹à¤œà¤—à¤¾à¤°à¤•à¥‹ à¤¸à¤¿à¤²à¤¸à¤¿à¤²à¤¾à¤®à¤¾ à¤µà¤¿à¤¦à¥‡à¤¶à¤®à¤¾ à¤°à¤¹à¥‡à¤•à¤¾ à¤¨à¥‡à¤ªà¤¾à¤²à¥€à¤²à¥‡ à¤ªà¤¨à¤¿ à¤†à¤«à¥‚ à¤¬à¤¸à¥‡à¤•à¥ˆ à¤ à¤¾à¤‰à¤à¤¬à¤¾à¤Ÿ à¤®à¤¤à¤¦à¤¾à¤¨ à¤—à¤°à¥à¤¨ à¤ªà¤¾à¤‰à¤¨à¥à¤ªà¤°à¥à¤¨à¥‡ à¤ªà¤¾à¤°à¥à¤Ÿà¥€à¤•à¥‹ à¤®à¤¾à¤—à¤¸à¤®à¥‡à¤¤ à¤°à¤¹à¥‡à¤•à¥‹ à¤› à¥¤ à¤§à¤°à¥à¤¨à¤¾ à¤•à¤¾à¤°à¥à¤¯à¤•à¥à¤°à¤®à¤®à¤¾ à¥«à¥¦ à¤œà¤¨à¤¾ à¤­à¤¨à¥à¤¦à¤¾ à¤¬à¤¢à¥€ à¤ªà¤¾à¤°à¥à¤Ÿà¥€ à¤ªà¥à¤°à¤¤à¤¿à¤¨à¤¿à¤§à¤¿ à¤¤à¤¥à¤¾ à¤•à¤¾à¤°à¥à¤¯à¤•à¤°à¥à¤¤à¤¾à¤¹à¤°à¥ à¤¸à¤¹à¤­à¤¾à¤—à¥€ à¤¥à¤¿à¤ à¥¤</t>
  </si>
  <si>
    <t xml:space="preserve">Protest / Demonstration, News Media, CA-related, Incident, Announcements / Demands, Naya Shakti, </t>
  </si>
  <si>
    <t>INSEC: Police arrests man on the charge of sexually abusing physically disabled woman | à¤¯à¥Œà¤¨ à¤¦à¥à¤°à¥à¤µà¥à¤¯à¤µà¤¹à¤¾à¤° à¤˜à¤Ÿà¤¨à¤¾à¤•à¤¾ à¤†à¤°à¥‹à¤ªà¤¿à¤¤ à¤—à¤¿à¤°à¤«à¥à¤¤à¤¾à¤° à¥¤</t>
  </si>
  <si>
    <t>Gorkha-13, Gorkha, GANDAKI, Western Development Region, Nepal</t>
  </si>
  <si>
    <t>Alert: Gorkha/Sep 17, Sharirik apangata bhayeki ek yuwati lai yaun durbyabahaar gareko arop ma Gorkha-13 ka ek pakrau.
Police on Saturday arrested 47-year-old Prem Bahadur Lohani, a resident of Gorkha municipality-23 Deurali on the charge of sexually abusing a 26-year-old physically disabled woman. 
Police arrested Lohani on the basis of a complaint lodged at DPO Gorkha accusing him of sexually abusing the woman on Friday, September 15, informed inspector Ram Chandra Shah. The victim underwent medical examination at district hospital on September 17.
à¤¶à¤¾à¤°à¤¿à¤°à¥€à¤• à¤…à¤ªà¤¾à¤™à¥à¤—à¤¤à¤¾ à¤­à¤à¤•à¥€ à¥¨à¥¬ à¤µà¤°à¥à¤·à¥€à¤¯à¤¾ à¤®à¤¹à¤¿à¤²à¤¾à¤²à¤¾à¤ˆ à¤¯à¥Œà¤¨ à¤¦à¥à¤°à¥à¤µà¥à¤¯à¤µà¤¹à¤¾à¤° à¤—à¤°à¥‡à¤•à¥‹ à¤†à¤°à¥‹à¤ªà¤®à¤¾ à¤ªà¥à¤°à¤¹à¤°à¥€à¤²à¥‡ à¤—à¥‹à¤°à¤–à¤¾ à¤¨à¤—à¤°à¤ªà¤¾à¤²à¤¿à¤•à¤¾-à¥§à¥© à¤¦à¥‡à¤‰à¤°à¤¾à¤²à¥€à¤•à¤¾ à¥ªà¥­ à¤µà¤°à¥à¤·à¥€à¤¯ à¤ªà¥à¤°à¥‡à¤®à¤¬à¤¹à¤¾à¤¦à¥à¤° à¤²à¥‹à¤¹à¤¨à¥€à¤²à¤¾à¤ˆ à¤­à¤¦à¥Œ à¥©à¥§ à¤—à¤¤à¥‡ à¤—à¤¿à¤°à¤«à¥à¤¤à¤¾à¤° à¤—à¤°à¥‡à¤•à¥‹ à¤› à¥¤
à¤ªà¥€à¤¡à¤¿à¤¤ à¤®à¤¹à¤¿à¤²à¤¾à¤²à¤¾à¤ˆ à¤†à¤°à¥‹à¤ªà¤¿à¤¤à¤²à¥‡ à¤­à¤¦à¥Œ à¥©à¥¦ à¤—à¤¤à¥‡ à¤¯à¥Œà¤¨ à¤¦à¥à¤°à¥à¤µà¥à¤¯à¤µà¤¹à¤¾à¤° à¤—à¤°à¥‡à¤•à¥‹ à¤†à¤°à¥‹à¤ªà¤®à¤¾ à¤ªà¥€à¤¡à¤¿à¤¤à¤•à¤¾ à¤†à¤«à¤¨à¥à¤¤à¤²à¥‡ à¤­à¤¦à¥Œ à¥©à¥§ à¤—à¤¤à¥‡ à¤œà¤¿à¤²à¥à¤²à¤¾ à¤ªà¥à¤°à¤¹à¤°à¥€ à¤•à¤¾à¤°à¥à¤¯à¤¾à¤²à¤¯à¤®à¤¾ à¤‰à¤œà¥à¤°à¥€ à¤¦à¤¿à¤à¤•à¤¾ à¤¥à¤¿à¤ à¥¤
à¤ªà¥€à¤¡à¤¿à¤¤ à¤ªà¤•à¥à¤·à¤•à¥‹ à¤‰à¤œà¥à¤°à¥€à¤•à¤¾ à¤†à¤§à¤¾à¤°à¤®à¤¾ à¤†à¤°à¥‹à¤ªà¤¿à¤¤à¤²à¤¾à¤ˆ à¤…à¤¨à¥à¤¸à¤¨à¥à¤§à¤¾à¤¨à¤•à¤¾ à¤²à¤¾à¤—à¤¿ à¤—à¤¿à¤°à¤«à¥à¤¤à¤¾à¤° à¤—à¤°à¤¿à¤à¤•à¥‹ à¤‡à¤¨à¥à¤¸à¥à¤ªà¥‡à¤•à¥à¤Ÿà¤° à¤°à¤¾à¤®à¤šà¤¨à¥à¤¦à¥à¤° à¤¶à¤¾à¤¹à¤²à¥‡ à¤­à¤¨à¥‡ à¥¤ à¤ªà¥€à¤¡à¤¿à¤¤ à¤®à¤¹à¤¿à¤²à¤¾à¤•à¥‹ à¤¸à¥à¤µà¤¾à¤¸à¥à¤¥à¥à¤¯ à¤ªà¤°à¥€à¤•à¥à¤·à¤£ à¤…à¤¸à¥‹à¤œ à¥§ à¤—à¤¤à¥‡ à¤œà¤¿à¤²à¥à¤²à¤¾ à¤…à¤¸à¥à¤ªà¤¤à¤¾à¤²à¤®à¤¾ à¤—à¤°à¤¿à¤à¤•à¥‹ à¤› à¥¤</t>
  </si>
  <si>
    <t xml:space="preserve">Disabled Rights, Trusted Reports, INSEC, Nepal Police (responding), SEXUAL ABUSE, Incident, Investigation / Prosecution, Arrest in GBV cases, </t>
  </si>
  <si>
    <t>524 3 07 36 5 033 7</t>
  </si>
  <si>
    <t>Deurali</t>
  </si>
  <si>
    <t xml:space="preserve">http://inseconline.org/np/news/%E0%A4%AF%E0%A5%8C%E0%A4%A8-%E0%A4%A6%E0%A5%81%E0%A4%B0%E0%A5%8D%E0%A4%B5%E0%A5%8D%E0%A4%AF%E0%A4%B5%E0%A4%B9%E0%A4%BE%E0%A4%B0-%E0%A4%98%E0%A4%9F%E0%A4%A8%E0%A4%BE%E0%A4%95%E0%A4%BE-%E0%A4%86-69/ </t>
  </si>
  <si>
    <t>Thaha Sandesh: Two robbers arrested | à¤¦à¥à¤‡à¤œà¤¨à¤¾ à¤²à¥à¤Ÿà¥‡à¤°à¤¾ à¤ªà¥à¤°à¤¹à¤°à¥€ à¤¨à¤¿à¤¯à¤¨à¥à¤¤à¥à¤°à¤£à¤®à¤¾à¥¤</t>
  </si>
  <si>
    <t>Alert: Makwanpur/Sep 17, Ek jana byakti lai pitera lutpaat gareko aarop ma 2 jana pakrau.
Two robbers have been arrested for beating and robbing 4 lakh 2 thousand rupees from Kul Bahadur Kaliraj, who was on his way to Khairang from west Makwanpur. 
Chitra Baadur Ghale, Local Police Office Manahari revealed that that they seized 81,000 and a bullet. Police have arrested 2 people namely Jethan Saila and Mukti Moktan. Injured Kaliraj has been taken to Manahari for further treatment. 
à¤¦à¤¶à¥ˆà¤‚à¤®à¤¾ à¤–à¤¸à¥€ à¤–à¤°à¤¿à¤¦à¤•à¤¾ à¤²à¤¾à¤—à¤¿ à¤–à¥ˆà¤°à¤¾à¤‚à¤— à¤œà¤¾à¤¨à¥‡ à¤•à¥à¤°à¤®à¤®à¤¾ à¤ªà¤¶à¥à¤šà¤¿à¤® à¤®à¤•à¤µà¤¾à¤¨à¤ªà¥à¤°à¤•à¥‹ à¤–à¥ˆà¤°à¤¾à¤‚à¤—à¤®à¤¾ à¤•à¥à¤²à¤¬à¤¹à¤¾à¤¦à¥à¤° à¤•à¤¾à¤²à¥€à¤°à¤¾à¤œà¤²à¤¾à¤ˆ à¤•à¥à¤Ÿà¤ªà¤¿à¤Ÿ à¤—à¤°à¥€ à¥ª à¤²à¤¾à¤– à¥¨ à¤¹à¤œà¤¾à¤° à¤²à¥à¤Ÿà¥à¤¨à¥‡ à¤¦à¥à¤ˆà¤œà¤¨à¤¾ à¤²à¥à¤Ÿà¥‡à¤°à¤¾à¤²à¤¾à¤ˆ à¤ªà¥à¤°à¤¹à¤°à¥€à¤²à¥‡ à¤ªà¤•à¥à¤°à¤¾à¤‰ à¤—à¤°à¥‡à¤•à¥‹ à¤›à¥¤   
à¤‡à¤²à¤¾à¤•à¤¾ à¤ªà¥à¤°à¤¹à¤°à¥€ à¤•à¤¾à¤°à¥à¤¯à¤¾à¤²à¤¯ à¤®à¤¨à¤¹à¤°à¥€à¤•à¤¾ à¤ªà¥à¤°à¤¹à¤°à¥€ à¤ªà¥à¤°à¤®à¥à¤– à¤šà¤¿à¤¤à¥à¤°à¤¬à¤¹à¤¾à¤¦à¥à¤° à¤˜à¤²à¥‡ à¤¨à¥‡à¤¤à¥ƒà¤¤à¥à¤µà¤•à¥‹ à¤Ÿà¥‹à¤²à¥€à¤²à¥‡ à¤²à¥à¤Ÿà¤ªà¤¾à¤Ÿà¤¸à¥à¤¥à¤²à¤¬à¤¾à¤Ÿ à¥®à¥§ à¤¹à¤œà¤¾à¤° à¤¨à¤—à¤¦ à¤° à¤à¤‰à¤Ÿà¤¾ à¤—à¥‹à¤²à¥€ à¤«à¥‡à¤²à¤¾ à¤ªà¤¾à¤°à¥à¤¨à¥à¤•à¥‹ à¤¸à¤¾à¤¥à¥ˆ à¤œà¥‡à¤ à¤¾à¤¨ à¤¸à¤¾à¤‡à¤²à¤¾ à¤¨à¤¾à¤® à¤¬à¤¤à¤¾à¤‰à¤¨à¥‡ à¤à¤• à¤œà¤¨à¤¾ à¤° à¤®à¥‹à¤¹à¤¨ à¤®à¥à¤•à¥à¤¤à¤¾à¤¨ à¤²à¤¾à¤ˆ à¤ªà¤•à¥à¤°à¤¾à¤‰ à¤—à¤°à¥‡à¤•à¥‹ à¤¹à¥‹à¥¤ à¤˜à¤¾à¤‡à¤¤à¥‡ à¤•à¤¾à¤²à¤¿à¤°à¤¾à¤œà¤²à¤¾à¤ˆ à¤¥à¤ª à¤‰à¤ªà¤šà¤¾à¤°à¤•à¥‹ à¤²à¤¾à¤—à¤¿ à¤®à¤¨à¤¹à¤°à¥€ à¤²à¥à¤¯à¤¾à¤‡à¤¦à¥ˆ à¤›à¥¤</t>
  </si>
  <si>
    <t xml:space="preserve">Nepal Police (responding), ARREST, News Media, Incident, </t>
  </si>
  <si>
    <t xml:space="preserve">Thaha Sandesh </t>
  </si>
  <si>
    <t>News: Ncell tower set ablaze in Rautahat | à¤…à¤œà¥à¤žà¤¾à¤¤ à¤¸à¤®à¥‚à¤¹à¤¦à¥à¤µà¤¾à¤°à¤¾ à¤°à¥Œà¤¤à¤¹à¤Ÿà¤®à¤¾ à¤à¤¨ à¤¸à¥‡à¤²à¤•à¥‹ à¤Ÿà¤¾à¤µà¤°à¤®à¤¾ à¤†à¤—à¤œà¤¨à¥€ à¥¤</t>
  </si>
  <si>
    <t>Chandrapur-2, Rautahat, NARAYANI, Central Development Region, Nepal</t>
  </si>
  <si>
    <t>Alert: Rautahat/Sep 16, Agyat samuha dwara Shanibar bihanaChandrapur-2 ma NCell ko euta tower ma aagjani.
An Ncell tower was set ablaze in Chandrapur Municipality-2 of Rautahat district on Friday night.
An unidentifed group set fire to the cables of Ncell tower based in Kela Tole damaging the system, at around 1:00 am today, according to the Chandrapur-based Area Police Office (APO).
Meanwhile, thousands of Ncell consumers in the region are deprived of telecommunications services after the blaze.
Ncell Pvt Ltd has called on general public not to damage it towers.
Similarly, locals have also demanded the prompt repair of the damaged tower, local Govinda Timilsina said.
Local Administration Office (LAO) stated that it is committed to providing sense of security as the arson attack on the telecommunication tower prior to the local level elections scheduled for September 18, have made the polling stations more sensitive from the security point.
In the ward with estimated 4,500 voters, the security has been tightened in four of the most sensitive polling centres; Judibela Secondary School, Asanwa Basic School, Phulbari-based Janahit Primary School and Raiya Tole-based Mahendra Secondary School, police informed.
Police have alleged Netra Bikram Chand-led Maoist cadres to have involved in the arson attack.
Meanwhile, the search is on for the culprits, Deputy Superintendent of Police (DSP) Yadav Dhakal at the APO said.</t>
  </si>
  <si>
    <t xml:space="preserve">News Media, Incident, </t>
  </si>
  <si>
    <t>524 2 06 32 5 095 1</t>
  </si>
  <si>
    <t>Judibela</t>
  </si>
  <si>
    <t xml:space="preserve">https://thehimalayantimes.com/nepal/ncell-tower-set-ablaze-rautahat/ </t>
  </si>
  <si>
    <t>Pratidin: Students injured in knife attack |à¤›à¥à¤°à¤¾ à¤ªà¥à¤°à¤¹à¤¾à¤°à¤¬à¤¾à¤Ÿ à¤µà¤¿à¤¦à¥à¤¯à¤¾à¤°à¥à¤¥à¥€ à¤˜à¤¾à¤‡à¤¤à¥‡ à¥¤</t>
  </si>
  <si>
    <t>4, Uralabari, Morang, KOSHI, Eastern Development Region, Nepal</t>
  </si>
  <si>
    <t>Alert: Morang/Sep 15, Chhura prahar bata Urlabari Bahumukhi Campus ka 3 bidhyarthi ghaite.
Three teenagers got injured in a knife attack when two groups engaged in a row on Sept 14. Injured include, Barun Limbu, Veeru Limbu and Mausam Limbu. All three boys were students of Urlabari Multiple Campus. They were attacked by a group of 9 people following a dispute with Mausam Limbu on Sept 13.
The attackers have been identified as Likhil Limbu, Sanjaya Limbu, Suman Rai and Amit KC of Aitabare. They are on the run. 
Meanwhile,the injured have been undergoing treatment at Araniko hospital in Urlabari-5. 
à¤®à¥‹à¤°à¤‚à¤—à¤•à¥‹ à¤‰à¤°à¥à¤²à¤¾à¤¬à¤¾à¤°à¥€ à¤¬à¤¹à¥à¤®à¥à¤–à¥€ à¤•à¥à¤¯à¤¾à¤®à¥à¤ªà¤¸à¤®à¤¾ à¤…à¤§à¥à¤¯à¤¯à¤¨à¤°à¤¤ à¤¤à¥€à¤¨à¤œà¤¨à¤¾ à¤µà¤¿à¤¦à¥à¤¯à¤¾à¤°à¥à¤¥à¥€à¤®à¤¾à¤¥à¤¿ à¤¬à¤¿à¤¹à¤¿à¤¬à¤¾à¤° à¤¬à¤¿à¤¹à¤¾à¤¨ à¤›à¥à¤°à¤¾ à¤ªà¥à¤°à¤¹à¤¾à¤° à¤—à¤°à¤¿à¤à¤•à¥‹ à¤›à¥¤ à¤›à¥à¤°à¤¾ à¤ªà¥à¤°à¤¹à¤¾à¤°à¤¬à¤¾à¤Ÿ à¤•à¤•à¥à¤·à¤¾-à¥§à¥§ à¤®à¤¾ à¤…à¤§à¥à¤¯à¤¯à¤¨à¤°à¤¤ à¤¬à¤°à¥à¤£ à¤²à¤¿à¤®à¥à¤¬à¥,à¤µà¤¿à¤°à¥‚ à¤²à¤¿à¤®à¥à¤¬à¥ à¤° à¤®à¥Œà¤¸à¤® à¤²à¤¿à¤®à¥à¤¬à¥ à¤˜à¤¾à¤‡à¤¤à¥‡ à¤­à¤à¤•à¤¾ à¤¹à¥à¤¨à¥à¥¤à¤•à¥à¤¯à¤¾à¤®à¥à¤ªà¤¸à¤¬à¤¾à¤Ÿ à¤˜à¤°à¤¤à¤°à¥à¤« à¤«à¤°à¥à¤•à¤¦à¥ˆà¤—à¤°à¥à¤¦à¤¾ à¤‰à¤¨à¥€à¤¹à¤°à¥à¤®à¤¾à¤¥à¤¿ à¤›à¥à¤°à¤¾ à¤ªà¥à¤°à¤¹à¤¾à¤° à¤—à¤°à¤¿à¤à¤•à¥‹ à¤ªà¥à¤°à¤¹à¤°à¥€à¤²à¥‡ à¤œà¤¨à¤¾à¤à¤•à¥‹ à¤›à¥¤ à¤¬à¥à¤§à¤¬à¤¾à¤° à¤®à¥Œà¤¸à¤® à¤²à¤¿à¤®à¥à¤¬à¥à¤¸à¤‚à¤— à¤¸à¤¾à¤®à¤¾à¤¨à¥à¤¯ à¤µà¤¿à¤µà¤¾à¤¦ à¤­à¤à¤•à¥‹ à¤¨à¤¿à¤¹à¥à¤à¤®à¤¾ à¤‰à¤°à¥à¤²à¤¾à¤¬à¤¾à¤°à¥€-à¥ª à¤†à¤‡à¤¤à¤¬à¤¾à¤°à¥‡à¤•à¤¾ à¤²à¤¿à¤–à¤¿à¤² à¤²à¤¿à¤®à¥à¤¬à¥,à¤¸à¤‚à¤œà¤¯ à¤²à¤¿à¤®à¥à¤¬à¥,à¤¸à¥à¤®à¤¨ à¤°à¤¾à¤ˆ,à¤…à¤®à¤¿à¤¤ à¤•à¥‡à¤¸à¥€à¤¸à¤¹à¤¿à¤¤ à¤¨à¥Œ/à¥§à¥¦ à¤œà¤¨à¤¾à¤•à¥‹ à¤¸à¤®à¥‚à¤¹à¤²à¥‡ à¤‰à¤¨à¥€à¤¹à¤°à¥à¤®à¤¾à¤¥à¤¿ à¤›à¥à¤°à¤¾ à¤ªà¥à¤°à¤¹à¤¾à¤° à¤—à¤°à¥‡à¤•à¤¾ à¤¹à¥à¤¨à¥à¥¤à¤›à¥à¤°à¤¾ à¤ªà¥à¤°à¤¹à¤¾à¤° à¤—à¤°à¥à¤¨à¥‡ à¤¯à¥à¤µà¤¾à¤¹à¤°à¥ à¤«à¤°à¤¾à¤° à¤°à¤¹à¥‡à¤•à¥‹ à¤° à¤˜à¤¾à¤‡à¤¤à¥‡à¤¹à¤°à¥à¤•à¥‹ à¤‰à¤°à¥à¤²à¤¾à¤¬à¤¾à¤°à¥€-à¥« à¤¸à¥à¤•à¥à¤²à¤¡à¤¾à¤à¤¡à¤¾à¤¸à¥à¤¥à¤¿à¤¤ à¤…à¤°à¤¨à¤¿à¤•à¥‹ à¤…à¤¸à¥à¤ªà¤¤à¤¾à¤²à¤®à¤¾ à¤‰à¤ªà¤šà¤¾à¤° à¤­à¤‡à¤°à¤¹à¥‡à¤•à¥‹ à¤‡à¤²à¤¾à¤•à¤¾ à¤ªà¥à¤°à¤¹à¤°à¥€ à¤•à¤¾à¤°à¥à¤¯à¤¾à¤²à¤¯ à¤‰à¤°à¥à¤²à¤¾à¤¬à¤¾à¤°à¥€à¤²à¥‡ à¤œà¤¨à¤¾à¤à¤•à¥‹ à¤› à¥¤</t>
  </si>
  <si>
    <t>524 1 02 05 5 016 5</t>
  </si>
  <si>
    <t>Chitwan Post: Auto rikshaw drivers demonstrate against odd-even system | à¤¸à¤¾à¤¨à¤¾ à¤²à¤—à¤¾à¤¨à¥€à¤•à¤°à¥à¤¤à¤¾à¤²à¤¾à¤ˆ à¤¹à¤¤à¥‹à¤¤à¥à¤¸à¤¾à¤¹à¥€ à¤¬à¤¨à¤¾à¤à¤•à¥‹ à¤­à¤¨à¥à¤¦à¥ˆ à¤¤à¥€à¤¨ à¤ªà¤¾à¤‚à¤—à¥à¤°à¥‡ à¤µà¥à¤¯à¤µà¤¸à¤¾à¤¯à¥€ à¤†à¤¨à¥à¤¦à¥‹à¤²à¤¨à¤®à¤¾ à¥¤</t>
  </si>
  <si>
    <t>Alert: Chitwan/Sep 15, Jor-bijor pranali lagu garne nirnaya ko birodh ma Bharatpur ka rikshaw  byawasayi andolit.
Electronic and Auto rickshaw drivers staged demonstration on Thursday against the local government's decision to implement odd-even system for auto rickshaws from September 17. Agitated rickshaw drivers accused the government of trying to snatch their source of living. They demanded for alternative employment to rickshaw drivers if such decision is to be implemented at all. They also threatened to go to any extreme in case the government turns deaf ears to their demands.
à¤­à¤°à¤¤à¤ªà¥à¤° à¤®à¤¹à¤¾à¤¨à¤—à¤°à¤ªà¤¾à¤²à¤¿à¤•à¤¾à¤²à¥‡ à¤…à¤¸à¥‹à¤œ à¥§ à¤—à¤¤à¥‡à¤¦à¥‡à¤–à¤¿ à¤œà¥‹à¤° à¤¬à¤¿à¤œà¥‹à¤° à¤ªà¥à¤°à¤£à¤¾à¤²à¥€ à¤²à¤¾à¤—à¥‚ à¤—à¤°à¥à¤¨à¥‡ à¤¨à¤¿à¤°à¥à¤£à¤¯ à¤—à¤°à¥‡à¤ªà¤›à¤¿ à¤µà¤¿à¤§à¥à¤¯à¥à¤¤à¥€à¤¯ à¤°à¤¿à¤•à¥à¤¸à¤¾ à¤° à¤…à¤Ÿà¥‹ à¤°à¤¿à¤•à¥à¤¸à¤¾ à¤µà¥à¤¯à¤µà¤¸à¤¾à¤¯à¥€ à¤†à¤¨à¥à¤¦à¥‹à¤²à¤¨à¤®à¤¾ à¤¹à¥‹à¤®à¤¿à¤à¤•à¤¾ à¤›à¤¨à¥ à¥¤ à¤¨à¤—à¤°à¤²à¤¾à¤ˆ à¤µà¥à¤¯à¤µà¤¸à¥à¤¥à¤¿à¤¤ à¤—à¤°à¥à¤¨à¥‡ à¤¬à¤¹à¤¾à¤¨à¤¾à¤®à¤¾ à¤¸à¤¾à¤¨à¤¾ à¤²à¤—à¤¾à¤¨à¥€à¤•à¤°à¥à¤¤à¤¾à¤•à¥‹ à¤°à¥‹à¤œà¥€à¤°à¥‹à¤Ÿà¥€ à¤–à¥‹à¤¸à¥à¤¨ à¤²à¤¾à¤—à¥‡à¤•à¥‹ à¤­à¤¨à¥à¤¦à¥ˆ à¤‰à¤¨à¥€à¤¹à¤°à¥ à¤†à¤¨à¥à¤¦à¥‹à¤²à¤¨à¤®à¤¾ à¤¹à¥‹à¤®à¤¿à¤à¤•à¤¾ à¤¹à¥à¤¨à¥ à¥¤ à¤¬à¤¿à¤¹à¤¿à¤¬à¤¾à¤° à¤­à¤°à¤¤à¤ªà¥à¤°à¤•à¥‹ à¤•à¥‡à¤¨à¥à¤¦à¥à¤°à¥€à¤¯ à¤¬à¤¸ à¤Ÿà¤°à¥à¤®à¤¿à¤¨à¤² à¤…à¤—à¤¾à¤¡à¤¿à¤•à¥‹ à¤–à¤¾à¤²à¥€ à¤šà¥Œà¤°à¤®à¤¾ à¤œà¤®à¥à¤®à¤¾ à¤­à¤à¤•à¤¾ à¤µà¥à¤¯à¤µà¤¸à¤¾à¤¯à¥€à¤²à¥‡ à¤®à¤¹à¤¾à¤¨à¤—à¤°à¤•à¥‹ à¤µà¤¿à¤°à¥‹à¤§à¤®à¤¾ à¤œà¥à¤²à¥à¤¸ à¤¨à¤¿à¤•à¤¾à¤²à¥‡à¤•à¤¾ à¤¥à¤¿à¤à¥¤à¤‰à¤¨à¥€à¤¹à¤°à¥à¤²à¥‡ à¤¨à¤—à¤°à¤²à¤¾à¤ˆ à¤µà¥à¤¯à¤µà¤¸à¥à¤¥à¤¿à¤¤ à¤¬à¤¨à¤¾à¤‰à¤¨à¥‡ à¤¬à¤¹à¤¾à¤¨à¤¾à¤®à¤¾ à¤µà¤¿à¤¦à¥à¤¦à¥à¤¯à¥à¤¤à¤¿à¤¯ à¤°à¤¿à¤•à¥à¤¸à¤¾ à¤° à¤…à¤Ÿà¥‹ à¤°à¤¿à¤•à¥à¤¸à¤¾à¤²à¤¾à¤ˆ à¤¹à¤Ÿà¤¾à¤‰à¤¨à¤­à¤¨à¥à¤¦à¤¾ à¤ªà¤¹à¤¿à¤²à¥‡ à¤…à¤¨à¥à¤¯ à¤°à¥‹à¤œà¤—à¤¾à¤°à¤•à¥‹ à¤µà¤¿à¤•à¤²à¥à¤ª à¤¦à¤¿à¤¨à¥à¤ªà¤°à¥à¤¨à¥‡ à¤®à¤¾à¤— à¤—à¤°à¥‡à¤•à¤¾ à¤›à¤¨à¥à¥¤ à¤†à¤«à¥à¤¹à¤°à¥à¤•à¥‹ à¤®à¤¾à¤— à¤¸à¥à¤¨à¥à¤µà¤¾à¤‡ à¤¨à¤­à¤ à¤®à¤¹à¤¾à¤¨à¤—à¤°à¤ªà¤¾à¤²à¤¿à¤•à¤¾à¤•à¥‹ à¤µà¤¿à¤°à¥à¤§ à¤œà¤¸à¥à¤¤à¥‹à¤¸à¥à¤•à¥ˆ à¤•à¤¦à¤® à¤ªà¤¨à¤¿ à¤šà¤¾à¤²à¥à¤¨ à¤¸à¤•à¥à¤¨à¥‡ à¤‰à¤¨à¤•à¥‹ à¤šà¥‡à¤¤à¤¾à¤µà¤¨à¥€ à¤¦à¤¿à¤à¥¤</t>
  </si>
  <si>
    <t xml:space="preserve">GOVERNMENT, Protest / Demonstration, News Media, Incident, Announcements / Demands, Transport Entrepreneurs/Associations, </t>
  </si>
  <si>
    <t xml:space="preserve">Chitwan Post "Paradarshi Dainik" </t>
  </si>
  <si>
    <t>News: Teenager arrested from Kathmandu on the charge of rape | à¤¬à¤¾à¤²à¤¿à¤•à¤¾à¤²à¤¾à¤ˆ à¤œà¤¬à¤°à¤œà¤¸à¥à¤¤à¥€ à¤•à¤°à¤£à¥€ à¤—à¤°à¥‡à¤•à¥‹ à¤…à¤­à¤¿à¤¯à¥‹à¤—à¤®à¤¾ à¤ªà¤•à¥à¤°à¤¾à¤‰ à¥¤</t>
  </si>
  <si>
    <t>Alert: Nawalparasi/Sep 16, 12 barshiya balika lai balatkaar gareko aarop ma Kathmandu-23 basne ek balak pakrau.
Police on Friday arrested 16-year-old Safal BK on the charge of raping a 12-year-old girl residing on rent at the same house as BK's in Kathmandu Metropolitan city-26 Mitranagar. The accused is a permanent resident of Waling-8 in Syangja. The victim underwent medical examination at Green City hospital in Basundhara. Police are further investigating on the incident.
à¤†à¤«à¥à¤¨à¥ˆ à¤¡à¥‡à¤°à¤¾à¤•à¥‹à¤ à¤¾à¤®à¤¾ à¥§à¥¨ à¤µà¤°à¥à¤·à¥€à¤¯à¤¾ à¤¬à¤¾à¤²à¤¿à¤•à¤¾à¤²à¤¾à¤ˆ à¤²à¤²à¤¾à¤ˆ à¤«à¤•à¤¾à¤ˆ à¤œà¤¬à¤°à¤œà¤¸à¥à¤¤à¥€ à¤•à¤°à¤£à¥€ à¤—à¤°à¥‡à¤•à¥‹ à¤…à¤­à¤¿à¤¯à¥‹à¤—à¤®à¤¾ à¤•à¤¾à¤ à¤®à¤¾à¤¡à¥Œà¤‚ à¤®à¤¹à¤¾à¤¨à¤—à¤°à¤ªà¤¾à¤²à¤¿à¤•à¤¾â€“à¥¨à¥¬ à¤®à¤¿à¤¤à¥à¤°à¤¨à¤—à¤° à¤¡à¥‡à¤°à¤¾ à¤—à¤°à¥€ à¤¬à¤¸à¥à¤¨à¥‡ à¤¸à¥à¤¯à¤¾à¤™à¤œà¤¾à¤•à¥‹ à¤µà¤¾à¤²à¤¿à¤™â€“à¥® à¤•à¤¾ à¥§à¥¬ à¤µà¤°à¥à¤·à¥€à¤¯ à¤¸à¤«à¤² à¤µà¤¿à¤•à¤²à¤¾à¤ˆ à¤¶à¥à¤•à¥à¤°à¤¬à¤¾à¤° à¤ªà¥à¤°à¤¹à¤°à¥€à¤²à¥‡ à¤ªà¤•à¥à¤°à¤¾à¤‰ à¤—à¤°à¥‡à¤•à¥‹ à¤› à¥¤ à¤ªà¥€à¤¡à¤¿à¤¤ à¤¬à¤¾à¤²à¤¿à¤•à¤¾ à¤¬à¤¸à¥à¤¨à¥à¤§à¤¾à¤°à¤¾à¤¸à¥à¤¥à¤¿à¤¤ à¤—à¥à¤°à¤¿à¤¨à¤¸à¤¿à¤Ÿà¥€ à¤…à¤¸à¥à¤ªà¤¤à¤¾à¤²à¤®à¤¾ à¤‰à¤ªà¤šà¤¾à¤° à¤ªà¤¶à¥à¤šà¤¾à¤¤ à¤¡à¤¿à¤¸à¥à¤šà¤¾à¤°à¥à¤œ à¤­à¤à¤•à¥€ à¤›à¤¨à¥ à¥¤
à¤¯à¤¸ à¤¸à¤®à¥à¤¬à¤¨à¥à¤§à¤®à¤¾ à¤ªà¥à¤°à¤¹à¤°à¥€à¤¬à¤¾à¤Ÿ à¤†à¤µà¤¶à¥à¤¯à¤• à¤…à¤¨à¥à¤¸à¤¨à¥à¤§à¤¾à¤¨ à¤­à¤‡à¤°à¤¹à¥‡à¤•à¥‹ à¤› à¥¤</t>
  </si>
  <si>
    <t xml:space="preserve">https://nepalpolice.gov.np/index.php/news/latest-news/8953-2017-09-16-10-57-51 "Purwanchal" </t>
  </si>
  <si>
    <t>News: Unidentified group detonates explosive in jeep used for election campaign by NC | à¤•à¤¾à¤™à¥à¤—à¥à¤°à¥‡à¤¸à¤•à¥‹ à¤ªà¥à¤°à¤šà¤¾à¤°à¤ªà¥à¤°à¤¸à¤¾à¤°à¤®à¤¾ à¤ªà¥à¤°à¤¯à¥‹à¤— à¤­à¤à¤•à¥‹ à¤œà¥€à¤ªà¤®à¤¾ à¤…à¤œà¥à¤žà¤¾à¤¤ à¤¸à¤®à¥‚à¤¹à¤¦à¥à¤µà¤¾à¤°à¤¾ à¤µà¤¿à¤·à¥à¤«à¥‹à¤Ÿà¥¤</t>
  </si>
  <si>
    <t>Hariwan-10, Sarlahi, JANAKPUR, Central Development Region, Nepal</t>
  </si>
  <si>
    <t>Alert: Sarlahi/Sep 15, Hariban nagarplaika ma Nepali Congress dwara chunab prachar prashar ka lagi prayog gariyeko jeep ma bomb bisfot.
An unidentified group of people have exploded a bomb on a jeep used for the election campaign of mayor candidate Dilip Raj Bhandary of Nepali Congress in Hariban Municipality.
The jeep with registration number BR01PF6987 parked at Hariban Municipality-10, New Road was exploded on the night of September 14.
The explosion was under the jeep when the driver was about to start the engine while going home after finishing the election campaign of mayor and vice-mayor candidate.
SP Masaud Alam Khan said that the explosive was wrapped in a tiffin box. The explosion was to terrify voters in the eve of election according to police.
Santosh Kumar Singh
à¤¨à¥‡à¤ªà¤¾à¤²à¥€ à¤•à¤¾à¤™à¥à¤—à¥à¤°à¥‡à¤¸à¤¬à¤¾à¤Ÿ à¤¹à¤°à¤¿à¤µà¤¨ à¤¨à¤—à¤°à¤ªà¤¾à¤²à¤¿à¤•à¤¾à¤•à¤¾ à¤®à¥‡à¤¯à¤° à¤ªà¤¦à¤•à¤¾ à¤‰à¤®à¥à¤®à¥‡à¤¦à¤µà¤¾à¤° à¤¦à¤¿à¤²à¤¿à¤ª à¤°à¤¾à¤œà¤­à¤£à¥à¤¡à¤¾à¤°à¥€à¤•à¥‹ à¤ªà¥à¤°à¤šà¤¾à¤°à¤ªà¥à¤°à¤¸à¤¾à¤°à¤®à¤¾ à¤ªà¥à¤°à¤¯à¥‹à¤— à¤­à¤à¤•à¥‹ à¤œà¥€à¤ªà¤®à¤¾ à¤…à¤œà¥à¤žà¤¾à¤¤ à¤¸à¤®à¥‚à¤¹à¤²à¥‡ à¤¬à¤® à¤µà¤¿à¤·à¥à¤«à¥‹à¤Ÿ à¤—à¤°à¤¾à¤à¤•à¥‹ à¤› à¥¤
à¤¹à¤°à¤¿à¤µà¤¨ à¤¨à¤—à¤°à¤ªà¤¾à¤²à¤¿à¤•à¤¾-à¥§à¥¦ à¤¨à¤¯à¤¾à¤à¤°à¥‹à¤¡ à¤šà¥‹à¤•à¤®à¤¾ à¤°à¥‹à¤•à¥‡à¤° à¤°à¤¾à¤–à¥‡à¤•à¥‹ à¤œà¥€à¤ªà¤®à¤¾ à¤­à¤¦à¥Œ à¥¨à¥¯ à¤—à¤¤à¥‡ à¤°à¤¾à¤¤à¤¿ à¥® à¤¬à¤œà¥‡à¤¤à¤¿à¤° à¤µà¤¿à¤†à¤° à¥¦à¥§ à¤ªà¤¿à¤à¤« à¥¬à¥¯à¥®à¥­ à¤•à¥‹ à¤¸à¥à¤•à¤°à¥à¤ªà¤¿à¤¯à¥‹ à¤œà¥€à¤ªà¤®à¤¾ à¤¬à¤® à¤µà¤¿à¤·à¥à¤«à¥‹à¤Ÿ à¤—à¤°à¤¾à¤à¤•à¥‹ à¤¹à¥‹ à¥¤
à¤®à¥‡à¤¯à¤°à¤•à¤¾ à¤‰à¤®à¥à¤®à¥‡à¤¦à¤µà¤¾à¤° à¤°à¤¾à¤œà¤­à¤£à¥à¤¡à¤¾à¤°à¥€ à¤° à¤‰à¤ªà¤®à¥‡à¤¯à¤°à¤•à¥€ à¤‰à¤®à¥à¤®à¥‡à¤¦à¤µà¤¾à¤° à¤¬à¥à¤•à¤•à¥à¤®à¤¾à¤°à¥€ à¤¥à¤¾à¤ªà¤¾à¤•à¥‹ à¤˜à¤°à¤¦à¥ˆà¤²à¥‹ à¤…à¤­à¤¿à¤¯à¤¾à¤¨ à¤¸à¤•à¥‡à¤° à¤«à¤°à¥à¤•à¤¨à¤•à¤¾ à¤²à¤¾à¤—à¤¿ à¤šà¤¾à¤²à¤•à¤²à¥‡ à¤œà¥€à¤ª à¤¸à¥à¤°à¥à¤Ÿà¤¾à¤°à¥à¤Ÿ à¤—à¤°à¥à¤¨ à¤–à¥‹à¤œà¤¿à¤°à¤¹à¥‡à¤•à¥‹ à¤…à¤µà¤¸à¥à¤¥à¤¾à¤®à¤¾ à¤œà¥€à¤ªà¤•à¥‹ à¤®à¥à¤¨à¥€à¤ªà¤Ÿà¥à¤Ÿà¥€ à¤µà¤¿à¤·à¥à¤«à¥‹à¤Ÿ à¤­à¤à¤•à¥‹ à¤¥à¤¿à¤¯à¥‹ à¥¤
à¤–à¤¾à¤œà¤¾ à¤–à¤¾à¤¨à¥‡ à¤Ÿà¤¿à¤«à¤¿à¤¨à¤®à¤¾ à¤µà¤¿à¤·à¥à¤«à¥‹à¤Ÿà¤• à¤ªà¤¦à¤¾à¤°à¥à¤¥ à¤°à¤¾à¤–à¥‡à¤° à¤µà¤¿à¤¸à¥à¤«à¥‹à¤Ÿ à¤—à¤°à¤¾à¤‡à¤à¤•à¥‹ à¤œà¤¿à¤²à¥à¤²à¤¾ à¤ªà¥à¤°à¤¹à¤°à¥€ à¤•à¤¾à¤°à¥à¤¯à¤¾à¤²à¤¯à¤•à¤¾ à¤à¤¸à¤ªà¥€ à¤®à¤¸à¤¾à¤‰à¤¦ à¤†à¤²à¤® à¤–à¤¾à¤à¤²à¥‡ à¤¬à¤¤à¤¾à¤ à¥¤
à¤†à¤«à¥‚à¤²à¤¾à¤ˆ à¤¤à¤°à¥à¤¸à¤¾à¤‰à¤¨ à¤¸à¤µà¤¾à¤°à¥€ à¤¸à¤¾à¤§à¤¨à¤®à¤¾ à¤¬à¤® à¤µà¤¿à¤·à¥à¤«à¥‹à¤Ÿ à¤—à¤°à¤¾à¤‡à¤à¤•à¥‹ à¤°à¤¾à¤œà¤­à¤£à¥à¤¡à¤¾à¤°à¥€à¤²à¥‡ à¤†à¤°à¥‹à¤ª à¤²à¤—à¤¾à¤à¤•à¤¾ à¤›à¤¨à¥ à¥¤ à¤‰à¤¨à¤²à¥‡ à¤¨à¤¿à¤·à¥à¤ªà¤•à¥à¤· à¤›à¤¾à¤¨à¤¬à¤¿à¤¨ à¤—à¤°à¥€ à¤¦à¥‹à¤·à¤¿à¤²à¤¾à¤ˆ à¤•à¤¾à¤¨à¥à¤¨à¤•à¥‹ à¤•à¤ à¤˜à¤°à¤¾à¤®à¤¾ à¤²à¥à¤¯à¤¾à¤‰à¤¨ à¤®à¤¾à¤— à¤—à¤°à¥‡à¤•à¤¾ à¤›à¤¨à¥ à¥¤</t>
  </si>
  <si>
    <t>524 2 04 19 5 026 6</t>
  </si>
  <si>
    <t>Hariyon</t>
  </si>
  <si>
    <t xml:space="preserve">http://inseconline.org/en/news/explosion-on-a-jeep-used-for-election-campaign-by-nc/ "http://inseconline.org/np/news/%e0%a4%95%e0%a4%be%e0%a4%99%e0%a5%8d%e0%a4%97%e0%a5%8d%e0%a4%b0%e0%a5%87%e0%a4%b8%e0%a4%95%e0%a5%8b-%e0%a4%aa%e0%a5%8d%e0%a4%b0%e0%a4%9a%e0%a4%be%e0%a4%b0%e0%a4%aa%e0%a5%8d%e0%a4%b0%e0%a4%b8%e0%a4%be/" </t>
  </si>
  <si>
    <t>News: Two held for anti-poll activities | à¤šà¥à¤¨à¤¾à¤µ à¤µà¤¿à¤¥à¥‹à¤²à¥à¤¨à¥‡ à¤—à¤¤à¤¿à¤µà¤¿à¤§à¤¿à¤®à¤¾ à¤¸à¤²à¤‚à¤—à¥à¤¨ à¤¦à¥à¤ˆ à¤ªà¤•à¥à¤°à¤¾à¤‰ à¥¤</t>
  </si>
  <si>
    <t>Alert: Mahottari/Sep 15, Teshro charan ko nirwachan bitholne gatibidhi ma samlagna bhayeko arop ma Biplov ka 2 janaa karyakarta pakrau. 
Police in Mohottari today arrested two cadres of CPN Maoist (Biplab) for indulging in the anti-election related activities. 
Babulal Lama of Hattilet was detained from the Bardibas area while Basishta Mishra of Matihani was held from his locality for their involvement in anti-poll activities, the District Police Office, Mahottari said. 
Superintendent of Police Kuber Kathayat said the two are to be tried under a public offence act. 
Security arrangement in the district has been beefed up in view of the third round local poll taking place in eight districts of the Province No. 2 including Mahottari on coming September 18. RSS 
à¤¤à¥‡à¤¸à¥à¤°à¥‹à¤šà¤°à¤£à¤…à¤¨à¥à¤¤à¤°à¥à¤—à¤¤ à¤ªà¥à¤°à¤¦à¥‡à¤¶ à¤¨à¤‚ à¥¨ à¤®à¤¾ à¤¯à¤¹à¥€ à¤…à¤¸à¥‹à¤œ à¥¨ à¤—à¤¤à¥‡ à¤¹à¥à¤¨à¥‡ à¤¸à¥à¤¥à¤¾à¤¨à¥€à¤¯ à¤¤à¤¹à¤•à¥‹ à¤¨à¤¿à¤°à¥à¤µà¤¾à¤šà¤¨ à¤µà¤¿à¤¥à¥‹à¤²à¥à¤¨à¥‡ à¤—à¤¤à¤¿à¤µà¤¿à¤§à¤¿à¤®à¤¾ à¤¸à¤²à¤‚à¤—à¥à¤¨ à¤¨à¥‡à¤•à¤ªà¤¾ à¤®à¤¾à¤“à¤µà¤¾à¤¦à¥€ (à¤µà¤¿à¤ªà¤²à¥à¤µ) à¤•à¤¾ à¤¦à¥à¤ˆ à¤œà¤¨à¤¾ à¤•à¤¾à¤°à¥à¤¯à¤•à¤°à¥à¤¤à¤¾à¤²à¤¾à¤ˆ à¤ªà¥à¤°à¤¹à¤°à¥€à¤²à¥‡ à¤¶à¥à¤•à¥à¤°à¤¬à¤¾à¤° à¤ªà¤•à¥à¤°à¤¾à¤‰ à¤—à¤°à¥‡à¤•à¥‹ à¤› à¥¤ 
à¤ªà¤•à¥à¤°à¤¾à¤‰ à¤ªà¤°à¥à¤¨à¥‡à¤®à¤¾ à¤®à¤¹à¥‹à¤¤à¥à¤¤à¤°à¥€à¤•à¥‹ à¤¹à¤¾à¤¤à¥à¤¤à¥€à¤²à¥‡à¤Ÿà¤•à¤¾ à¤¬à¤¾à¤¬à¥à¤²à¤¾à¤² à¤²à¤¾à¤®à¤¾ à¤° à¤®à¤Ÿà¤¿à¤¹à¤¾à¤¨à¥€à¤•à¤¾ à¤µà¤¶à¤¿à¤·à¥à¤  à¤®à¤¿à¤¶à¥à¤° à¤°à¤¹à¥‡à¤•à¥‹ à¤œà¤¿à¤²à¥à¤²à¤¾ à¤ªà¥à¤°à¤¹à¤°à¥€ à¤•à¤¾à¤°à¥à¤¯à¤¾à¤²à¤¯ à¤®à¤¹à¥‹à¤¤à¥à¤¤à¤°à¥€à¤•à¤¾ à¤ªà¥à¤°à¤¹à¤°à¥€ à¤‰à¤ªà¤°à¥€à¤•à¥à¤·à¤• à¤•à¥à¤à¤µà¥‡à¤° à¤•à¤ à¤¾à¤¯à¤¤à¤²à¥‡ à¤¬à¤¤à¤¾à¤ à¥¤ 
à¤²à¤¾à¤®à¤¾à¤²à¤¾à¤ˆ à¤¬à¤°à¥à¤¦à¤¿à¤µà¤¾à¤¸ à¤° à¤®à¤¿à¤¶à¥à¤°à¤²à¤¾à¤ˆ à¤®à¤Ÿà¤¿à¤¹à¤¾à¤¨à¥€ à¤¨à¤—à¤°à¤ªà¤¾à¤²à¤¿à¤•à¤¾ à¤•à¥à¤·à¥‡à¤¤à¥à¤°à¤¬à¤¾à¤Ÿ à¤ªà¤•à¥à¤°à¤¾à¤‰ à¤—à¤°à¤¿à¤à¤•à¤¾ à¤¹à¥à¤¨à¥ à¥¤ à¤ªà¤•à¥à¤°à¤¾à¤‰ à¤ªà¤°à¥‡à¤•à¤¾ à¤¦à¥à¤¬à¥ˆ à¤œà¤¨à¤¾à¤®à¤¾à¤¥à¤¿ à¤¸à¤¾à¤°à¥à¤µà¤œà¤¨à¤¿à¤• à¤®à¥à¤¦à¥à¤¦à¤¾ à¤šà¤²à¤¾à¤à¤•à¥‹ à¤° à¤¯à¤¸ à¤¸à¤®à¥à¤¬à¤¨à¥à¤§à¤®à¤¾ à¤¥à¤ª à¤…à¤¨à¥à¤¸à¤¨à¥à¤§à¤¾à¤¨ à¤…à¤—à¤¾à¤¡à¤¿ à¤¬à¤¢à¤¾à¤à¤•à¥‹ à¤ªà¥à¤°à¤¹à¤°à¥€ à¤‰à¤ªà¤°à¥€à¤•à¥à¤·à¤• à¤•à¤ à¤¾à¤¯à¤¤à¤²à¥‡ à¤¬à¤¤à¤¾à¤ à¥¤ 
à¤¬à¤¾à¤¢à¥€à¤¬à¤¾à¤Ÿ à¤œà¥‹à¤—à¤¾à¤‰à¤¨à¥‡à¤²à¥‡ à¤ªà¤¾à¤‰à¤›à¤¨à¥, à¤¦à¤²à¤¿à¤¤à¤•à¥‹ à¤­à¥‹à¤Ÿ 
à¤°à¤¾à¤¤à¥‹ à¤–à¥‹à¤²à¤¾à¤•à¥‹ à¤¬à¤¾à¤¢à¥€à¤¬à¤¾à¤Ÿ à¤ªà¥à¤°à¤¤à¥à¤¯à¤•à¥à¤· à¤®à¤¾à¤°à¤®à¤¾à¤ªà¤°à¥à¤¨à¥‡ à¤—à¤°à¥‡à¤•à¥‹ à¤œà¤²à¥‡à¤¶à¥à¤µà¤° à¤¨à¤—à¤°à¤ªà¤¾à¤²à¤¿à¤•à¤¾ à¤µà¤¡à¤¾ à¤¨à¤®à¥à¤¬à¤° à¥¬, à¥­ à¤° à¥® à¤•à¤¾ à¤¸à¤¯à¥Œà¤‚ à¤¦à¤²à¤¿à¤¤à¤²à¥‡ à¤¬à¤¾à¤¢à¥€à¤¬à¤¾à¤Ÿ à¤œà¥‹à¤—à¤¾à¤‰à¤¨à¥‡ à¤‰à¤®à¥à¤®à¥‡à¤¦à¤µà¤¾à¤°à¤²à¤¾à¤ˆ à¤®à¤¤à¤¦à¤¾à¤¨ à¤—à¤°à¥à¤¨à¥‡ à¤¬à¤¤à¤¾à¤à¤•à¤¾ à¤›à¤¨à¥ à¥¤ 
à¤¤à¥€ à¤µà¤¡à¤¾à¤®à¤¾ à¤¬à¤¸à¥‹à¤¬à¤¾à¤¸ à¤—à¤°à¥à¤¨à¥‡ à¤–à¤¤à¥à¤µà¥‡, à¤®à¥à¤¸à¤¹à¤°, à¤šà¤®à¤¾à¤°à¤²à¤—à¤¾à¤¯à¤¤à¤•à¤¾ à¤¦à¤²à¤¿à¤¤à¤²à¥‡ à¤¬à¤¾à¤¢à¥€à¤¬à¤¾à¤Ÿ à¤œà¥‹à¤—à¤¾à¤‰à¤¨à¥‡ à¤‰à¤®à¥à¤®à¥‡à¤¦à¤µà¤¾à¤°à¤²à¤¾à¤ˆ à¤®à¤¤à¤¦à¤¾à¤¨ à¤—à¤°à¥à¤¨à¥‡ à¤¬à¤¤à¤¾à¤à¤ªà¤›à¤¿ à¤µà¤¿à¤­à¤¿à¤¨à¥à¤¨ à¤¦à¤²à¤•à¤¾ à¤‰à¤®à¥à¤®à¥‡à¤¦à¤µà¤¾à¤° à¤…à¤¹à¤¿à¤²à¥‡ à¤¤à¥à¤¯à¥‹ à¤¬à¤¸à¥à¤¤à¥€à¤®à¤¾ à¤ªà¥à¤—à¥‡à¤° à¤®à¤¤ à¤®à¤¾à¤—à¥à¤¨ à¤¸à¤•à¥à¤°à¤¿à¤¯à¤¤à¤¾ à¤¦à¥‡à¤–à¤¾à¤‰à¤¨ à¤¥à¤¾à¤²à¥‡à¤•à¤¾ à¤›à¤¨à¥ à¥¤ 
à¤œà¤¿à¤²à¥à¤²à¤¾à¤•à¥‹ à¤®à¤¹à¤¾à¤¦à¥‡à¤µà¤ªà¤Ÿà¥à¤Ÿà¥€, à¤¬à¤–à¤°à¥€, à¤°à¤¤à¤µà¤¾à¤°à¤¾, à¤¬à¤œà¤°à¤¾à¤¹à¥€ à¤° à¤§à¤¬à¥Œà¤²à¥€ à¤—à¤¾à¤‰à¤à¤•à¤¾ à¤¸à¤¯à¥Œà¤‚ à¤¦à¤²à¤¿à¤¤ à¤µà¤°à¥à¤·à¥‡à¤¨à¥€ à¤°à¤¾à¤¤à¥‹ à¤–à¥‹à¤²à¤¾à¤®à¤¾ à¤†à¤à¤•à¥‹ à¤¬à¤¾à¤¢à¥€à¤¬à¤¾à¤Ÿ à¤­à¥Œà¤¤à¤¿à¤• à¤¤à¤¥à¤¾ à¤®à¤¾à¤¨à¤µà¥€à¤¯ à¤•à¥à¤·à¤¤à¤¿ à¤¬à¥‡à¤¹à¥‹à¤°à¥à¤¦à¥ˆ à¤†à¤à¤•à¥‹ à¤› à¥¤ 
à¤œà¤²à¥‡à¤¶à¥à¤µà¤° à¤¨à¤—à¤°à¤ªà¤¾à¤²à¤¿à¤•à¤¾à¤•à¤¾ à¤ªà¥à¤°à¤®à¥à¤– à¤ªà¤¦à¤•à¤¾ à¤‰à¤®à¥à¤®à¥‡à¤¦à¤µà¤¾à¤°à¤•à¤¾ à¤²à¤¾à¤—à¤¿ à¤®à¤¤ à¤®à¤¾à¤—à¥à¤¨ à¤¬à¤¸à¥à¤¤à¥€à¤®à¤¾ à¤†à¤‰à¤¨à¥‡ à¤¨à¥‡à¤ªà¤¾à¤²à¥€ à¤•à¤¾à¤à¤—à¥à¤°à¥‡à¤¸, à¤¨à¥‡à¤•à¤ªà¤¾ (à¤à¤®à¤¾à¤²à¥‡), à¤¨à¥‡à¤•à¤ªà¤¾ (à¤®à¤¾à¤“à¤µà¤¾à¤¦à¥€ à¤•à¥‡à¤¨à¥à¤¦à¥à¤°), à¤¸à¤‚à¤˜à¥€à¤¯ à¤¸à¤®à¤¾à¤œà¤µà¤¾à¤¦à¥€ à¤«à¥‹à¤°à¤® à¤¨à¥‡à¤ªà¤¾à¤², à¤¨à¥‡à¤ªà¤¾à¤² à¤«à¥‹à¤°à¤® à¤²à¥‹à¤•à¤¤à¤¾à¤¨à¥à¤¤à¥à¤°à¤¿à¤•, à¤°à¤¾à¤ªà¥à¤°à¤ªà¤¾à¤²à¤—à¤¾à¤¯à¤¤à¤•à¤¾ à¤°à¤¾à¤œà¤¨à¥€à¤¤à¤¿à¤• à¤¦à¤² à¤° à¤µà¤¿à¤­à¤¿à¤¨à¥à¤¨ à¤¸à¥à¤µà¤¤à¤¨à¥à¤¤à¥à¤° à¤‰à¤®à¥à¤®à¥‡à¤¦à¤µà¤¾à¤°à¤¸à¤à¤— à¤‰à¤¨à¥€à¤¹à¤°à¥à¤²à¥‡ à¤à¤‰à¤Ÿà¥ˆ à¤®à¤¾à¤— à¤°à¤¾à¤–à¥à¤¦à¥ˆ à¤†à¤à¤•à¤¾ à¤›à¤¨à¥, à¤¬à¤¾à¤¢à¥€à¤¬à¤¾à¤Ÿ à¤œà¥‹à¤—à¤¾à¤‰à¤¨à¥‡ à¤ªà¥à¤°à¤•à¥à¤°à¤¿à¤¯à¤¾ à¤…à¤—à¤¾à¤¡à¥€ à¤¬à¤¢à¤¾à¤‰à¤¨à¥‡ à¥¤ 
à¤‰à¤¨à¥€à¤¹à¤°à¥à¤²à¥‡ à¤°à¤¾à¤¤à¥‹ à¤¨à¤¦à¥€à¤¬à¤¾à¤Ÿ à¤¹à¥à¤¨à¥‡ à¤—à¤°à¥‡à¤•à¥‹ à¤§à¤¨à¤œà¤¨à¤•à¥‹ à¤•à¥à¤·à¤¤à¤¿ à¤°à¥‹à¤•à¥à¤¨à¥‡, à¤°à¤¾à¤¤à¥‹ à¤¨à¤¦à¥€à¤®à¤¾ à¤ªà¤•à¥à¤•à¥€ à¤¬à¤¾à¤à¤§ à¤¬à¤¨à¤¾à¤‰à¤¨à¥‡, à¤¤à¤Ÿà¤¬à¤¨à¥à¤§ à¤¬à¤¨à¤¾à¤‰à¤¨à¥‡ à¤° à¤°à¤¾à¤¤à¥‹ à¤¨à¤¦à¥€à¤²à¤¾à¤ˆ à¤œà¤¨à¤¤à¤¾à¤•à¥‹ à¤¸à¤¿à¤à¤šà¤¾à¤‡ à¤¤à¤¥à¤¾ à¤…à¤¨à¥à¤¯ à¤•à¤¿à¤¸à¤¿à¤®à¤²à¥‡ à¤‰à¤ªà¤¯à¥‹à¤—à¥€ à¤¬à¤¨à¤¾à¤‰à¤¨ à¤®à¤¦à¥à¤¦à¤¤ à¤—à¤°à¥à¤¨à¥‡ à¤µà¥à¤¯à¤•à¥à¤¤à¤¿à¤²à¤¾à¤ˆ à¤®à¤¾à¤¤à¥à¤°à¥ˆ à¤­à¥‹à¤Ÿ à¤¹à¤¾à¤²à¥à¤¨à¥‡ à¤¬à¤¤à¤¾à¤‰à¤à¤›à¤¨à¥ à¥¤ 
à¤—à¤¤ à¤¸à¤¾à¤‰à¤¨ à¤®à¤¹à¤¿à¤¨à¤¾à¤•à¥‹ à¤…à¤¨à¥à¤¤à¤¿à¤®à¤¸à¤¾à¤¤à¤¾à¤®à¤¾ à¤®à¤¾à¤¤à¥à¤°à¥ˆ à¤°à¤¾à¤¤à¥‹ à¤¨à¤¦à¥€à¤®à¤¾ à¤†à¤à¤•à¥‹ à¤¬à¤¾à¤¢à¥€à¤¬à¤¾à¤Ÿ à¤œà¤²à¥‡à¤¶à¥à¤µà¤° à¤¨à¤—à¤°à¤ªà¤¾à¤²à¤¿à¤•à¤¾à¤®à¤¾ à¤¤à¥€à¤¨ à¤œà¤¨à¤¾à¤•à¥‹ à¤®à¥ƒà¤¤à¥à¤¯à¥ à¤­à¤à¤•à¥‹ à¤¥à¤¿à¤¯à¥‹ à¥¤ à¤¤à¥à¤¯à¤¸à¥à¤¤à¥ˆ à¤¬à¤¾à¤¢à¥€à¤¬à¤¾à¤Ÿ à¤•à¤°à¥‹à¤¡à¥Œà¤‚à¤à¤•à¥‹ à¤§à¤¨à¤®à¤¾à¤² à¤° à¤§à¤¾à¤¨à¤–à¥‡à¤¤à¥€à¤®à¤¾ à¤•à¥à¤·à¤¤à¤¿ à¤ªà¥à¤—à¥‡à¤•à¥‹ à¤¹à¥à¤à¤¦à¤¾ à¤°à¤¾à¤¤à¥‹ à¤¨à¤¦à¥€à¤•à¥‹ à¤¬à¤¾à¤¢à¥€à¤¬à¤¾à¤Ÿ à¤œà¥‹à¤—à¤¾à¤‰à¤¨à¥‡à¤²à¥‡ à¤®à¤¾à¤¤à¥à¤°à¥ˆ à¤¹à¤¾à¤®à¥à¤°à¥‹ à¤­à¥‹à¤Ÿ à¤ªà¤¾à¤‰à¤¨à¥‡ à¤‰à¤¨à¥€à¤¹à¤°à¥ à¤¬à¤¤à¤¾à¤‰à¤à¤›à¤¨à¥ à¥¤</t>
  </si>
  <si>
    <t xml:space="preserve">http://kantipur.ekantipur.com/news/2017-09-15/20170915140150.html "http://www.myrepublica.com/news/27630/" "Chitwan Post" "Janakpur Today" "Daily Express" "Maraganugaami" </t>
  </si>
  <si>
    <t xml:space="preserve">National/Online Media "Local Newspaper: Chitwan" "Local Newspaper: Dhanusha" "Local Newspaper: Siraha" </t>
  </si>
  <si>
    <t>News: Tension grips Kanchanpur after school boy found dead |  à¤¬à¤¾à¤²à¤• à¤¹à¤¤à¥à¤¯à¤¾à¤•à¥‹ à¤˜à¤Ÿà¤¨à¤¾à¤²à¥‡ à¤•à¤¨à¥à¤šà¤¨à¤ªà¥à¤°à¤®à¤¾ à¤¤à¤¨à¤¾à¤µ à¥¤ (Updated)</t>
  </si>
  <si>
    <t>Alert: Kanchanpur/Sep 15, Balak hatya garne byakti ko ghar ma afanta le aagjani garepachi Bhimduttanagar tanabgrasta.
Bhimdutta Municipality of Kanchanpur district remained tensed throughout the day on Friday after a 13-year-old school boy was found dead on the bank of a local stream in Haldukhal.
Tilak Chand, an eighth grader at the Janasewa Secondary School, had gone missing from the school on Sunday. The body was recovered on Wednesday.
Tension aroused after the irate kin of deceased blazed the house and shed of suspect Asish Adhikari.
Locals obstructed fire engines from dousing the fire which resulted in altercation between locals and police. The enraged locals even pelted stones at the security personnel.
Police opened blank fire in the air and resorted to tear gas shells to contain the situation, said SP Prakash Chand of the District Police Office, Kanchanpur.
It has been learnt that the police issued prohibitory order in Haldukhal area after the situation went from bad to worse.
â€œWe have issued prohibitory order from 12pm to 8pm today,â€ said SP Chand, â€œThe situation has come under control thereafter.â€
Meanwhile, relatives of the deceased have demanded talks with school principal and ward chair saying the schoolâ€™s negligence led to the death of Chand.
Police have rounded up Chandâ€™s classmate and Ashish Adhikari for investigation.
Preliminary investigation revealed that Chand was killed by Adhikari for the latter's golden earring. The earring was later recovered from Ashishâ€™s possession.
â€œInvestigation is going on by taking all the accused under control,â€ SP Chand said, adding, â€œBut, the kith and kin of the deceased are creating unnecessary tension by putting forth various demands.â€
Earlier on August 24, an Armed Police Force (APF) Constable Narendra Kunwar was murdered by his colleague Bhan Bahadur Bista in Bhimdutta Municipality-6 of Kanchanpur district.
Police said that Kunwar was murdered for his gold chain. The chain was later recovered from Bistaâ€™s possession, police informed.
à¥§à¥© à¤µà¤·à¤¿à¤°à¥à¤¯ à¤¬à¤¾à¤²à¤• à¤¤à¤¿à¤²à¤• à¤šà¤¨à¥à¤¦à¤•à¥‹ à¤¹à¤¤à¥à¤¯à¤¾ à¤­à¤à¤•à¥‹ à¤˜à¤Ÿà¤¨à¤¾à¤²à¥‡ à¤•à¤¨à¥à¤šà¤¨à¤ªà¥à¤° à¤¶à¥à¤•à¥à¤°à¤¬à¤¾à¤° à¤¤à¤¨à¤¾à¤µà¤—à¥à¤°à¤¸à¥à¤¤ à¤­à¤à¤•à¥‹ à¤› à¥¤
à¤­à¤¿à¤®à¤¦à¤¤à¥à¤¤ à¤¨à¤—à¤°à¤ªà¤¾à¤²à¤¿à¤•à¤¾-à¥­ à¤¹à¤²à¥à¤¦à¥à¤–à¤¾à¤²à¤•à¤¾ à¤šà¤¨à¥à¤¦à¤•à¥‹ à¤¹à¤¤à¥à¤¯à¤¾ à¤—à¤°à¥à¤¨à¥‡ à¤†à¤¶à¤¿à¤· à¤…à¤§à¤¿à¤•à¤¾à¤°à¤¿à¤•à¥‹ à¤—à¥‹à¤ à¤®à¤¾ à¤†à¤—à¤œà¤¨à¥€ à¤­à¤à¤ªà¤›à¤¿ à¤¸à¥à¤¥à¤¿à¤¤à¤¿ à¤¤à¤¨à¤¾à¤µà¤—à¥à¤°à¤¸à¥à¤¤ à¤¬à¤¨à¥‡à¤•à¥‹ à¤ªà¥à¤°à¤¹à¤°à¥€à¤²à¥‡ à¤œà¤¨à¤¾à¤à¤•à¥‹ à¤› à¥¤
à¤¹à¤¤à¥à¤¯à¤¾ à¤—à¤°à¤¿à¤à¤•à¤¾ à¤¬à¤¾à¤²à¤•à¤•à¤¾ à¤†à¤«à¤¨à¥à¤¤à¤•à¥‹ à¤†à¤•à¥à¤°à¥‹à¤¶à¤¿à¤¤ à¤­à¤¿à¤¡à¤²à¥‡ à¤…à¤§à¤¿à¤•à¤¾à¤°à¥€à¤•à¥‹ à¤—à¥‹à¤ à¤¸à¤à¤—à¥ˆ à¤˜à¤°à¤®à¤¾ à¤¸à¤®à¥‡à¤¤ à¤†à¤—à¤œà¤¨à¥€ à¤—à¤°à¥à¤¨à¥‡ à¤ªà¥à¤°à¤¯à¤¾à¤¸ à¤—à¤°à¥‡à¤•à¤¾ à¤¥à¤¿à¤ à¥¤
à¤†à¤—à¤œà¤¨à¥€à¤¬à¤¾à¤Ÿ à¤—à¥‹à¤  à¤œà¤²à¥‡à¤° à¤¨à¤·à¥à¤Ÿ à¤­à¤à¤•à¥‹ à¤œà¤¿à¤²à¥à¤²à¤¾ à¤ªà¥à¤°à¤¹à¤°à¥€ à¤•à¤¾à¤°à¥à¤¯à¤¾à¤²à¤¯ à¤•à¤¨à¥à¤šà¤¨à¤ªà¤°à¤²à¥‡ à¤œà¤¾à¤¨à¤•à¤¾à¤°à¥€ à¤¦à¤¿à¤à¤•à¥‹ à¤› à¥¤
à¤ªà¥à¤°à¤¹à¤°à¥€à¤®à¤¾à¤¥à¥€ à¤¨à¥ˆ à¤¢à¥à¤™à¤—à¤¾à¤®à¥à¤¢à¤¾ à¤ªà¥à¤°à¤¹à¤¾à¤° à¤­à¤à¤ªà¤›à¤¿ à¤¸à¥à¤¥à¤¿à¤¤à¤¿ à¤¨à¤¿à¤¯à¤¨à¥à¤¤à¥à¤°à¤£ à¤²à¤¿à¤¨ à¤ªà¥à¤°à¤¹à¤°à¥€à¤²à¥‡ à¥­ à¤¸à¥‡à¤² à¤…à¤à¤¶à¥à¤°à¥à¤—à¥à¤¯à¤¾à¤¸ à¤¹à¤¾à¤¨à¥‡à¤•à¥‹ à¤› à¥¤ à¤¹à¤¤à¥à¤¯à¤¾ à¤—à¤°à¤¿à¤à¤•à¤¾ à¤®à¤¹à¤¾à¤•à¤¾à¤²à¥€ à¤œà¤¨à¤¸à¥‡à¤µà¤¾ à¤®à¤¾à¤§à¥à¤¯à¤®à¤¿à¤• à¤µà¤¿à¤¦à¥à¤¯à¤¾à¤²à¤¯à¤®à¤¾ à¤•à¤•à¥à¤·à¤¾ à¥® à¤®à¤¾ à¤…à¤§à¥à¤¯à¤¨à¤°à¤¤ à¤¥à¤¿à¤ à¥¤
à¤¹à¤¤à¥à¤¯à¤¾à¤®à¤¾ à¤¸à¤‚à¤²à¤—à¥à¤¨ à¤­à¤à¤•à¤¾ à¤‰à¤¨à¤•à¤¾ à¤¸à¤¾à¤¥à¤¿à¤¹à¤°à¥‚ à¤†à¤¶à¤¿à¤· à¤…à¤§à¤¿à¤•à¤¾à¤°à¥€, à¤°à¤®à¥‡à¤¶ à¤–à¤¡à¥à¤•à¤¾, à¤µà¤¿à¤¶à¤¾à¤² à¤šà¤¨à¥à¤¦ à¤° à¤ªà¥à¤°à¤•à¤¾à¤¶ à¤¥à¤¾à¤ªà¤¾à¤²à¤¾à¤°à¥à¤‡ à¤ªà¥à¤°à¤¹à¤°à¥€à¤²à¥‡ à¤ªà¤•à¥à¤°à¤¾à¤‰ à¤—à¤°à¤¿à¤¸à¤•à¥‡à¤•à¥‹ à¤› à¥¤
à¤šà¤¨à¥à¤¦ à¤µà¤¿à¤¦à¥à¤¯à¤¾à¤²à¤¯à¤¬à¤¾à¤Ÿà¥ˆ à¤­à¤¦à¥Œ à¥¨à¥« à¤—à¤¤à¥‡à¤¦à¥‡à¤–à¤¿ à¤¬à¥‡à¤ªà¤¤à¥à¤¤à¤¾ à¤°à¤¹à¥‡à¤•à¤¾ à¤¥à¤¿à¤ à¥¤ à¤µà¤¿à¤¦à¥à¤¯à¤¾à¤²à¤¯à¤¬à¤¾à¤Ÿà¥ˆ à¤¬à¥‡à¤ªà¤¤à¥à¤¤à¤¾ à¤­à¤à¤•à¤¾ à¤µà¤¿à¤¦à¥à¤¯à¤¾à¤°à¥à¤¥à¥€à¤•à¥‹ à¤¶à¤µ à¤–à¥‡à¤¤à¤®à¤¾ à¤˜à¤¾à¤à¤¸ à¤•à¤¾à¤Ÿà¥à¤¨ à¤—à¤à¤•à¤¾ à¤®à¤¹à¤¿à¤²à¤¾à¤²à¥‡ à¤–à¥‹à¤²à¤¾ à¤•à¤¿à¤¨à¤¾à¤°à¤¾à¤®à¤¾ à¤¦à¥‡à¤–à¥‡à¤ªà¤›à¤¿ à¤¬à¥à¤§à¤¬à¤¾à¤° à¤°à¤¾à¤¤à¤¿ à¥® à¤¬à¤œà¥‡ à¤ªà¥à¤°à¤¹à¤°à¥€à¤²à¤¾à¤ˆ à¤–à¤¬à¤° à¤—à¤°à¥‡à¤•à¤¾ à¤¥à¤¿à¤ à¥¤
update.....................................
Police have arrested 4 people on allegations of murdering 13-year-old Tilak Chand at Kanchanpur. Thus arrested have been identified as Ashish Adhikari, Ramesh Khadka,Vishal Chand and Prakash Thapa. Police have taken them into custody for investigation.
à¥§à¥© à¤µà¤°à¥à¤·à¥€à¤¯ à¤¬à¤¾à¤²à¤• à¤¤à¤¿à¤²à¤• à¤šà¤¨à¥à¤¦à¤•à¥‹ à¤¹à¤¤à¥à¤¯à¤¾à¤•à¥‹ à¤†à¤°à¥‹à¤ªà¤®à¤¾ à¤ªà¥à¤°à¤¹à¤°à¥€à¤²à¥‡ à¤¬à¤¿à¤¹à¤¿à¤¬à¤¾à¤° à¤šà¤¾à¤°à¤œà¤¨à¤¾à¤²à¤¾à¤ˆ à¤ªà¤•à¥à¤°à¤¾à¤‰ à¤—à¤°à¥‡à¤•à¥‹ à¤›à¥¤à¤ªà¤•à¥à¤°à¤¾à¤‰ à¤ªà¤°à¥à¤¨à¥‡à¤®à¤¾ à¤®à¥ƒà¤¤à¤•à¤•à¥ˆ à¤¸à¤¹à¤ªà¤¾à¤ à¥€ à¤†à¤¶à¤¿à¤· à¤…à¤§à¤¿à¤•à¤¾à¤°à¥€,à¤°à¤®à¥‡à¤¶ à¤–à¤¡à¥à¤•à¤¾,à¤µà¤¿à¤¶à¤¾à¤² à¤šà¤¨à¥à¤¦ à¤° à¤ªà¥à¤°à¤•à¤¾à¤¶ à¤¥à¤¾à¤ªà¤¾ à¤°à¤¹à¥‡à¤•à¤¾ à¤›à¤¨à¥ à¥¤à¤œà¤¿à¤²à¥à¤²à¤¾ à¤ªà¥à¤°à¤¹à¤°à¥€ à¤•à¤¾à¤°à¥à¤¯à¤¾à¤²à¤¯ à¤•à¤‚à¤šà¤¨à¤ªà¥à¤°à¤²à¥‡ à¤šà¤¾à¤°à¥ˆà¤œà¤¨à¤¾à¤²à¤¾à¤ˆ à¤¹à¤¿à¤°à¤¾à¤¸à¤¤à¤®à¤¾ à¤°à¤¾à¤–à¥€ à¤…à¤¨à¥à¤¸à¤¨à¥à¤§à¤¾à¤¨à¤•à¥‹ à¤•à¤¾à¤°à¥à¤¯ à¤¸à¥à¤°à¥ à¤—à¤°à¥‡à¤•à¥‹ à¤› à¥¤</t>
  </si>
  <si>
    <t xml:space="preserve">CLASH, Nepal Police (responding), News Media, Updated, Incident, Investigation / Prosecution, Arson, </t>
  </si>
  <si>
    <t xml:space="preserve">https://www.onlinekhabar.com/2017/09/626431 "http://kathmandupost.ekantipur.com/news/2017-09-15/tension-grips-kanchanpur-after-school-boy-found-dead.html" "Ajako Naya Bikalpa" "Mahakali Today" "Chitwan Post" </t>
  </si>
  <si>
    <t xml:space="preserve">National/Online Media "Local Newspaper: Kanchanpur" "Local Newspaper: Chitwan" </t>
  </si>
  <si>
    <t>THT: Explosive recovered | à¤¤à¥à¤°à¤¿à¤¯à¥à¤—à¤¾ à¤–à¥‹à¤²à¤¾à¤•à¥‹ à¤ªà¥à¤² à¤®à¥à¤¨à¤¿ à¤«à¥‡à¤²à¤¾ à¤ªà¤°à¥‡à¤•à¥‹ à¤¬à¤® à¤¨à¥‡à¤ªà¤¾à¤²à¥€ à¤¸à¥‡à¤¨à¤¾à¤²à¥‡ à¤¡à¤¿à¤«à¥à¤¯à¥à¤œ à¤—à¤°à¥à¤¯à¥‹ à¥¤</t>
  </si>
  <si>
    <t>Alert: Saptari/Sep 15, Saptakoshi nagarpalika sthit Triyuga khola ko pul muni Bihibar euta time bomb fela, bomb Nepali sena le niskriya paaryo.
A time bomb was found near the Bridge at Triyuga River in Saptakoshi Municipality, Saptari on Thursday. The explosive was defused by a Nepali Army team deployed from Shree Bhim Dalgun. Locals informed the police after they saw a suspicious object wrapped in a black plastic bag. The NA team took the bomb to the banks of the river and defused it. Police said the inject was planted by an armed group with the aim of affecting the upcoming civic polls. Further investigation is on, police said.</t>
  </si>
  <si>
    <t>News: CPN-UML condemns manhandling of woman candidate | à¤‰à¤®à¥à¤®à¥‡à¤¦à¤µà¤¾à¤°à¤²à¤¾à¤ˆ à¤•à¥à¤Ÿà¤ªà¤¿à¤Ÿ à¤—à¤°à¤¿à¤à¤•à¥‹ à¤­à¤¨à¥à¤¦à¥ˆ à¤à¤®à¤¾à¤²à¥‡à¤•à¥‹ à¤µà¤¿à¤°à¥‹à¤§à¥¤</t>
  </si>
  <si>
    <t>Saptakoshi Kanchanrup-4, Saptari, SAGARMATHA, Eastern Development Region, Nepal</t>
  </si>
  <si>
    <t>Alert: Saptari/Sep 15, Saptakoshi nagarpalika-4 ka aafna mahila ummedwar lai kutpit gareko bhandai Nekapa Emaale ko birodh.
The CPN-UML has condemned manhandle of its woman candidate for local level election at Saptakoshi municipality-4 in Saptari district Wednesday night. 
Although police had arrested Roshan Lekhi, Nasib lekhi and Kaushal Lekhi for their involvement in manhandle same night, the party said, questioning why they were released without action. 
Similarly, the party also condemned the attempts to vandalize a vehicle of party's standing committee member and coordinator of Province No 2, Satya Narayan Mandal. 
A press release issued Thursday by Deputy Chief of CPN (UML) Central Publicity Department, Surya Thapa, demanded such activities be stopped immediately. The Province No 2 is holding the local-level election on September 18. RSS 
à¤¨à¥‡à¤•à¤ªà¤¾ (à¤à¤®à¤¾à¤²à¥‡) à¤²à¥‡ à¤¸à¥à¤¥à¤¾à¤¨à¥€à¤¯ à¤¤à¤¹à¤•à¥‹ à¤¨à¤¿à¤°à¥à¤µà¤¾à¤šà¤¨à¤•à¥‹ à¤¤à¥‡à¤¸à¥à¤°à¥‹ à¤šà¤°à¤£à¤…à¤¨à¥à¤¤à¤°à¥à¤—à¤¤ à¤¸à¤ªà¥à¤¤à¤°à¥€ à¤œà¤¿à¤²à¥à¤²à¤¾à¤•à¥‹ à¤¸à¤ªà¥à¤¤à¤•à¥‹à¤¶à¥€ à¤¨à¤—à¤°à¤ªà¤¾à¤²à¤¿à¤•à¤¾ à¤µà¤¡à¤¾ à¤¨à¤‚ à¥ª à¤•à¤¾ à¤†à¤«à¥à¤¨à¤¾ à¤®à¤¹à¤¿à¤²à¤¾ à¤¸à¤¦à¤¸à¥à¤¯à¤•à¤¾ à¤‰à¤®à¥à¤®à¥‡à¤¦à¤µà¤¾à¤° à¤•à¥à¤®à¤¾à¤°à¥€à¤¦à¥‡à¤µà¥€ à¤¸à¤¦à¤¾à¤²à¤¾à¤ˆ à¤—à¤ à¤°à¤¾à¤¤à¤¿ à¤•à¥à¤Ÿà¤ªà¤¿à¤Ÿ à¤—à¤°à¤¿à¤à¤•à¥‹ à¤­à¤¨à¥€ à¤†à¤ªà¤¤à¥à¤¤à¤¿ à¤ªà¥à¤°à¤•à¤Ÿ à¤—à¤°à¥‡à¤•à¥‹ à¤°à¤¾à¤¸à¤¸à¤²à¥‡ à¤œà¤¨à¤¾à¤à¤•à¥‹ à¤› à¥¤
à¤•à¥à¤Ÿà¤ªà¤¿à¤Ÿà¤®à¤¾ à¤¸à¤‚à¤²à¤—à¥à¤¨ à¤°à¥‹à¤¶à¤¨ à¤²à¥‡à¤–à¥€, à¤¨à¤¸à¤¿à¤¬ à¤²à¥‡à¤–à¥€ à¤° à¤•à¥Œà¤¶à¤² à¤²à¥‡à¤–à¥€à¤²à¤¾à¤ˆ à¤°à¤¾à¤¤à¤¿ à¤¨à¥ˆ à¤ªà¥à¤°à¤¹à¤°à¥€à¤²à¥‡ à¤—à¤¿à¤°à¤«à¥à¤¤à¤¾à¤° à¤—à¤°à¥‡à¤•à¥‹ à¤­à¤ à¤ªà¤¨à¤¿ à¤›à¤¾à¤¡à¥à¤¨à¤•à¤¾ à¤¨à¤¿à¤®à¥à¤¤à¤¿ à¤¦à¤¬à¤¾à¤µ à¤¦à¤¿à¤‡à¤°à¤¹à¥‡à¤•à¥‹ à¤œà¤¿à¤•à¤¿à¤° à¤—à¤°à¥à¤¦à¥ˆ à¤ªà¤¾à¤°à¥à¤Ÿà¥€à¤²à¥‡ à¤¤à¤¿à¤¨à¤²à¤¾à¤ˆ à¤•à¤¾à¤°à¤¬à¤¾à¤¹à¥€à¤•à¥‹ à¤®à¤¾à¤— à¤—à¤°à¥‡à¤•à¥‹ à¤› à¥¤
à¤ªà¤¾à¤°à¥à¤Ÿà¥€à¤•à¤¾ à¤¸à¥à¤¥à¤¾à¤¯à¥€ à¤•à¤®à¤¿à¤Ÿà¥€à¤•à¤¾ à¤¸à¤¦à¤¸à¥à¤¯ à¤¤à¤¥à¤¾ à¤ªà¥à¤°à¤¦à¥‡à¤¶ à¤¨à¤‚ à¥¨ à¤•à¤¾ à¤¸à¤‚à¤¯à¥‹à¤œà¤• à¤¸à¤¤à¥à¤¯à¤¨à¤¾à¤°à¤¾à¤¯à¤£ à¤®à¤£à¥à¤¡à¤²à¤•à¥‹ à¤—à¤¾à¤¡à¥€ à¤µà¤¡à¤¾ à¤¨à¤‚ à¥§à¥§ à¤®à¤¾ à¤°à¥‹à¤•à¥‡à¤° à¤¹à¥à¤²à¤¹à¥à¤œà¥à¤œà¤¤ à¤à¤µà¤®à¥ à¤¤à¥‹à¤¡à¤«à¥‹à¤¡ à¤—à¤°à¥à¤¨à¥‡ à¤•à¥‹à¤¶à¤¿à¤¶à¤¸à¤®à¥‡à¤¤ à¤­à¤à¤•à¤¾à¤®à¤¾ à¤ªà¤¨à¤¿ à¤à¤®à¤¾à¤²à¥‡à¤²à¥‡ à¤¨à¤¿à¤¨à¥à¤¦à¤¾ à¤—à¤°à¥‡à¤•à¥‹ à¤› à¥¤
à¤à¤®à¤¾à¤²à¥‡à¤•à¤¾ à¤•à¥‡à¤¨à¥à¤¦à¥à¤°à¥€à¤¯ à¤ªà¥à¤°à¤šà¤¾à¤° à¤µà¤¿à¤­à¤¾à¤—à¤•à¤¾ à¤‰à¤ªà¤ªà¥à¤°à¤®à¥à¤– à¤¸à¥‚à¤°à¥à¤¯ à¤¥à¤¾à¤ªà¤¾à¤²à¥‡ à¤­à¤¦à¥Œ à¥¨à¥¯ à¤—à¤¤à¥‡ à¤œà¤¾à¤°à¥€ à¤—à¤°à¥‡à¤•à¥‹ à¤µà¤¿à¤œà¥à¤žà¤ªà¥à¤¤à¤¿à¤®à¤¾ à¤¨à¤¿à¤°à¥à¤µà¤¾à¤šà¤¨ à¤¶à¤¾à¤¨à¥à¤¤à¤¿à¤ªà¥‚à¤°à¥à¤£ à¤¹à¥à¤¨ à¤¨à¤¦à¤¿à¤¨à¥‡ à¤‰à¤¦à¥à¤¦à¥‡à¤¶à¥à¤¯à¤•à¤¾ à¤¯à¤¸à¥à¤¤à¤¾ à¤—à¤¤à¤¿à¤µà¤¿à¤§à¤¿ à¤¤à¤¤à¥à¤•à¤¾à¤² à¤¬à¤¨à¥à¤¦ à¤—à¤°à¥à¤¨ à¤®à¤¾à¤— à¤—à¤°à¤¿à¤à¤•à¥‹ à¤› à¥¤ à¤ªà¥à¤°à¤¦à¥‡à¤¶ à¤¨à¤‚ à¥¨ à¤®à¤¾ à¤†à¤—à¤¾à¤®à¥€ à¤…à¤¸à¥‹à¤œ à¥¨ à¤—à¤¤à¥‡ à¤¸à¥à¤¥à¤¾à¤¨à¥€à¤¯ à¤¤à¤¹à¤•à¥‹ à¤¨à¤¿à¤°à¥à¤µà¤¾à¤šà¤¨ à¤¹à¥à¤à¤¦à¥ˆà¤› à¥¤
à¤…à¤¨à¤²à¤¾à¤‡à¤¨ à¤¡à¥‡à¤¸à¥à¤•</t>
  </si>
  <si>
    <t xml:space="preserve">CPN-UML, Attack, News Media, Election Related Violence, Vandalism, Incident, </t>
  </si>
  <si>
    <t>524 1 03 15 5 003 5</t>
  </si>
  <si>
    <t>Baramjhiya</t>
  </si>
  <si>
    <t xml:space="preserve">http://www.myrepublica.com/news/27585/ "http://inseconline.org/np/news/%e0%a4%89%e0%a4%ae%e0%a5%8d%e0%a4%ae%e0%a5%87%e0%a4%a6%e0%a4%b5%e0%a4%be%e0%a4%b0%e0%a4%b2%e0%a4%be%e0%a4%88-%e0%a4%95%e0%a5%81%e0%a4%9f%e0%a4%aa%e0%a4%bf%e0%a4%9f-%e0%a4%97%e0%a4%b0%e0%a4%bf%e0%a4%8f/" "Janakpur Today" "Janakpur Express" </t>
  </si>
  <si>
    <t>News: Teacher arrested on the charge of attempting to rape student in Dolakha | à¤›à¤¾à¤¤à¥à¤°à¤¾à¤²à¤¾à¤ˆ à¤¬à¤²à¤¾à¤¤à¥à¤•à¤¾à¤° à¤—à¤°à¥à¤¨ à¤–à¥‹à¤œà¥‡à¤•à¥‹ à¤†à¤°à¥‹à¤ªà¤®à¤¾ à¤¶à¤¿à¤•à¥à¤·à¤• à¤ªà¤•à¥à¤°à¤¾à¤‰ à¥¤</t>
  </si>
  <si>
    <t>Bigu-8, Dolakha, JANAKPUR, Central Development Region, Nepal</t>
  </si>
  <si>
    <t>Alert: Dolakha/Sep 15, Aafnai chhaatraa lai balaatkar garna khojeko arop ma Bigu-8 sthit Kalinchowk Bidhyalaya ka ek sikchhyak pakrau.
A teacher in Dolakha has been arrested on the charge of attempting to rape his own student. The accused has been identified as Sundar Pande, teacher at Kalinchowk Adharbhut School in Bigu-8 of the district. Pande was arrested after a complaint was lodged against him accusing him of attempting to rape a student on September 4 by calling her to his room after school, informed inspector Ramesh Pradhan of DPO Dolakha. Pande is being remanded for 4 more days for further investigation.
à¤¦à¥‹à¤²à¤–à¤¾à¤®à¤¾ à¤à¤• à¤›à¤¾à¤¤à¥à¤°à¤¾à¤²à¤¾à¤ˆ à¤¬à¤²à¤¾à¤¤à¥à¤•à¤¾à¤° à¤—à¤°à¥à¤¨ à¤–à¥‹à¤œà¥à¤¨à¥‡ à¤¶à¤¿à¤•à¥à¤·à¤• à¤ªà¤•à¥à¤°à¤¾à¤‰ à¤ªà¤°à¥‡à¤•à¤¾ à¤›à¤¨à¥ à¥¤ à¥§à¥¯ à¤—à¤¤à¥‡ à¤œà¤¿à¤²à¥à¤²à¤¾à¤•à¥‹ à¤¬à¤¿à¤—à¥â€“à¥® à¤¸à¥à¤¥à¤¿à¤¤ à¤•à¤¾à¤²à¤¿à¤¨à¥à¤šà¥‹à¤• à¤†à¤§à¤¾à¤°à¤­à¥à¤¤ à¤µà¤¿à¤¦à¥à¤¯à¤¾à¤²à¤¯à¤®à¤¾ à¤…à¤§à¥à¤¯à¤¯à¤¨à¤°à¤¤ à¤à¤• à¤›à¤¾à¤¤à¥à¤°à¤¾à¤²à¤¾à¤ˆ à¤¬à¤²à¤¾à¤¤à¥à¤•à¤¾à¤° à¤—à¤°à¥à¤¨ à¤–à¥‹à¤œà¥‡à¤•à¥‹ à¤†à¤°à¥‹à¤ªà¤®à¤¾ à¤¶à¤¿à¤•à¥à¤·à¤• à¤¸à¥à¤¨à¥à¤¦à¤° à¤ªà¤¾à¤£à¥à¤¡à¥‡à¤²à¤¾à¤ˆ à¤¦à¥‹à¤²à¤–à¤¾ à¤ªà¥à¤°à¤¹à¤°à¥€à¤²à¥‡ à¤ªà¤•à¥à¤°à¤¾à¤‰ à¤—à¤°à¥‡à¤•à¥‹ à¤¹à¥‹ à¥¤ 
à¤µà¤¿à¤¦à¥à¤¯à¤¾à¤²à¤¯ à¤¸à¤®à¤¯ à¤ªà¤¶à¥à¤šà¤¾à¤¤ à¤•à¤¿à¤¤à¤¾à¤¬ à¤¦à¤¿à¤¨à¥‡ à¤¬à¤¹à¤¾à¤¨à¤¾à¤®à¤¾ à¤•à¥‹à¤ à¤¾à¤®à¤¾ à¤¬à¥‹à¤²à¤¾à¤ˆ à¤¬à¤²à¤¾à¤¤à¥à¤•à¤¾à¤° à¤—à¤°à¥à¤¨ à¤–à¥‹à¤œà¥‡à¤•à¥‹ à¤‰à¤œà¥à¤°à¥€ à¤œà¤¿à¤²à¥à¤²à¤¾ à¤ªà¥à¤°à¤¹à¤°à¥€ à¤•à¤¾à¤°à¥à¤¯à¤¾à¤²à¤¯ à¤¦à¥‹à¤²à¤–à¤¾à¤®à¤¾ à¤ªà¤°à¥‡à¤ªà¤›à¤¿ à¤ªà¤•à¥à¤°à¤¾à¤‰ à¤—à¤°à¤¿à¤à¤•à¥‹ à¤¦à¥‹à¤²à¤–à¤¾à¤•à¤¾ à¤ªà¥à¤°à¤¹à¤°à¥€ à¤¨à¤¿à¤°à¥€à¤•à¥à¤·à¤• à¤°à¤®à¥‡à¤¶ à¤ªà¥à¤°à¤§à¤¾à¤¨à¤²à¥‡ à¤œà¤¾à¤¨à¤•à¤¾à¤°à¥€ à¤¦à¤¿à¤¨à¥à¤­à¤¯à¥‹ à¥¤ à¤ªà¤•à¥à¤°à¤¾à¤‰ à¤ªà¤°à¥‡à¤•à¤¾ à¤¶à¤¿à¤•à¥à¤·à¤• à¤ªà¤¾à¤£à¥à¤¡à¥‡à¤®à¤¾à¤¥à¤¿ à¥ª à¤¦à¤¿à¤¨à¤•à¥‹ à¤®à¥à¤¯à¤¾à¤¦ à¤¥à¤ª à¤—à¤°à¥€ à¤…à¤¨à¥à¤¸à¤¨à¥à¤§à¤¾à¤¨ à¤­à¤‡à¤°à¤¹à¥‡à¤•à¥‹ à¤ªà¥à¤°à¤¹à¤°à¥€à¤²à¥‡ à¤œà¤¨à¤¾à¤à¤•à¥‹ à¤› à¥¤</t>
  </si>
  <si>
    <t>524 2 04 22 5 042 6</t>
  </si>
  <si>
    <t>Khopachagu</t>
  </si>
  <si>
    <t xml:space="preserve">http://ujyaaloonline.com/news/83769/rape/ </t>
  </si>
  <si>
    <t>News: Officer Manhandled | à¤¨à¤µà¤²à¤ªà¤°à¤¾à¤¸à¥€à¤•à¤¾ à¤®à¤¾à¤²à¤ªà¥‹à¤¤ à¤ªà¥à¤°à¤®à¥à¤–à¤²à¤¾à¤ˆ à¤•à¤¾à¤°à¥à¤¯à¤•à¤•à¥à¤·à¤®à¥ˆ à¤•à¤¾à¤²à¥‹à¤®à¥‹à¤¸à¥‹ à¤¦à¤²à¤¿à¤¯à¤¾à¥‡ à¥¤(updated)</t>
  </si>
  <si>
    <t>Kawasoti, Nawalparasi, LUMBINI, Western Development Region, Nepal</t>
  </si>
  <si>
    <t>Alert: Nawalparasi/Sep 15, Bhrastachar gareko bhandai Netra Bikram ka kaaryakarta dwara Bihibar Maalpot kaaryalaya Kawasoti ka pramukh mathi durbyabahaar.
Nepal Communist Party led by Netra Bikram Chand on Thursday afternoon smeared soot on Land Revenue Office Kawasti chief Khagendra Ghimire. Three party cadres misbehaved with the government officials at his office and fled after throwing pamphlets in the name of the district people's council. Nawalparasi at the office. The pamphlets accuse Ghimire of engaging in corruption. Police said a search for the person is on.
à¤®à¤¾à¤²à¤ªà¥‹à¤¤ à¤•à¤¾à¤°à¥à¤¯à¤¾à¤²à¤¯ à¤•à¤¾à¤µà¤¾à¤¸à¥‹à¤¤à¥€à¤•à¤¾ à¤ªà¥à¤°à¤®à¥à¤–à¤²à¤¾à¤ˆ à¤†à¤œ à¤…à¤œà¥à¤žà¤¾à¤¤ à¤¸à¤®à¥‚à¤¹à¤²à¥‡ à¤•à¤¾à¤²à¥‹à¤®à¥‹à¤¸à¥‹ à¤¦à¤²à¥‡à¤•à¤¾ à¤›à¤¨à¥ à¥¤ à¤•à¤¾à¤°à¥à¤¯à¤¾à¤²à¤¯ à¤¸à¤®à¤¯à¤®à¤¾ à¤•à¤¾à¤°à¥à¤¯à¤•à¤•à¥à¤·à¤®à¤¾ à¤ªà¥à¤°à¤µà¥‡à¤¶ à¤—à¤°à¥‡à¤° à¥© à¤œà¤¨à¤¾himire. à¤•à¥‹ à¤¸à¤®à¥‚à¤¹à¤²à¥‡ à¤­à¤·à¥à¤Ÿà¤¾à¤šà¤¾à¤°à¥€ à¤­à¤¨à¥à¤¦à¥ˆ à¤•à¤¾à¤²à¥‹à¤®à¥‹à¤¸à¥‹ à¤¦à¤²à¥‡à¤•à¤¾ à¤¹à¥à¤¨à¥ à¥¤ 
à¤•à¤¾à¤²à¥‹à¤®à¥‹à¤¸à¥‹ à¤¦à¤²à¥à¤¨à¥‡ à¤¸à¤¬à¥ˆ à¤«à¤°à¤¾à¤° à¤›à¤¨à¥ à¥¤ à¤•à¤¾à¤²à¥‹à¤®à¥‹à¤¸à¥‹ à¤¦à¤²à¥‡à¤ªà¤›à¤¿ à¤ªà¥à¤°à¤®à¥à¤–à¤•à¥‹ à¤•à¤¾à¤°à¥à¤¯à¤•à¤•à¥à¤·à¤®à¤¾ à¤œà¤¿à¤²à¥à¤²à¤¾ à¤œà¤¨à¤ªà¤°à¤¿à¤·à¤¦ (à¤œà¤¨à¤¸à¤¤à¥à¤¤à¤¾) à¤¨à¤µà¤²à¤ªà¤°à¤¾à¤¸à¥€ à¤²à¥‡à¤–à¥€à¤à¤•à¥‹ à¤ªà¤°à¥à¤šà¤¾ à¤­à¥‡à¤Ÿà¥€à¤à¤•à¥‹ à¤¥à¤¿à¤¯à¥‹ à¥¤ à¤ªà¤°à¥à¤šà¤¾à¤®à¤¾ à¤®à¤¾à¤²à¤ªà¥‹à¤¤ à¤•à¤¾à¤°à¥à¤¯à¤¾à¤²à¤¯à¤®à¤¾ à¤–à¥à¤²à¥‡à¤†à¤® à¤­à¤·à¥à¤Ÿà¤¾à¤šà¤¾à¤° à¤¬à¤¢à¥‡à¤•à¥‹, à¤¤à¥€à¤¸ à¤²à¤¾à¤–à¤­à¤¨à¥à¤¦à¤¾ à¤¬à¤¢à¥€ à¤¥à¥ˆà¤²à¥€ à¤˜à¤Ÿà¤¾à¤à¤° à¤ªà¥à¤à¤œà¤¿à¤—à¤¤ à¤²à¤¾à¤­à¤•à¤° à¤¨à¤²à¤¾à¤—à¥à¤¨à¥‡ à¤—à¤°à¤¾à¤à¤° à¤œà¤—à¥à¤—à¤¾ à¤¦à¤²à¤¾à¤²à¤¬à¤¾à¤Ÿ à¤²à¤¾à¤–à¥Œà¤‚ à¤°à¥à¤ªà¥ˆà¤¯à¤¾à¤ à¤°à¤•à¤® à¤²à¤¿à¤¨à¥‡ à¤—à¤°à¥‡à¤•à¥‹ à¤‰à¤²à¥à¤²à¥‡à¤– à¤—à¤°à¤¿à¤à¤•à¥‹ à¤› à¥¤ 
à¤‡à¤²à¤¾à¤•à¤¾ à¤ªà¥à¤°à¤¹à¤°à¥€ à¤•à¤¾à¤°à¥à¤¯à¤¾à¤²à¤¯à¤•à¤¾ à¤¡à¤¿à¤à¤¸à¤ªà¥€ à¤¨à¤µà¤¿à¤¨à¤°à¤¾à¤œ à¤°à¤¾à¤ˆà¤•à¤¾ à¤…à¤¨à¥à¤¸à¤¾à¤° à¤†à¤«à¥‚à¤²à¤¾à¤ˆ à¤µà¤¿à¤ªà¥à¤²à¤µ à¤¸à¤®à¥‚à¤¹à¤•à¥‹ à¤­à¤¨à¥à¤¨à¥‡ à¤¯à¥à¤µà¤¾à¤¹à¤°à¥à¤²à¥‡ à¤…à¤­à¤¦à¥à¤° à¤µà¥à¤¯à¤µà¤¹à¤¾à¤° à¤—à¤°à¥‡à¤° à¤«à¤°à¤¾à¤° à¤­à¤à¤•à¥‹ à¤° à¤‰à¤¨à¥€à¤¹à¤°à¥à¤•à¥‹ à¤–à¥‹à¤œà¤¿à¤•à¤¾à¤°à¥à¤¯ à¤­à¥ˆà¤°à¤¹à¥‡à¤•à¥‹ à¤¬à¤¤à¤¾à¤ à¥¤
Update................................
à¤¨à¥‡à¤ªà¤¾à¤² à¤•à¤®à¥à¤¯à¥à¤¨à¤¿à¤·à¥à¤Ÿ à¤ªà¤¾à¤°à¥à¤Ÿà¥€ à¤¨à¤µà¤²à¤ªà¤°à¤¾à¤¸à¥€à¤•à¤¾ à¤œà¤¿à¤²à¥à¤²à¤¾ à¤¸à¥‡à¤•à¥à¤°à¥‡à¤Ÿà¤°à¥€ à¤šà¤¿à¤¤à¥à¤¤à¤²à¤¸à¤¿à¤‚à¤¹ à¤°à¤¾à¤¨à¤¾à¤®à¤—à¤° (à¤®à¤‚à¤—à¤²à¤¸à¥‡à¤¨)à¤²à¤¾à¤ˆ à¤ªà¥à¤°à¤¹à¤°à¥€à¤²à¥‡ à¤‰à¤¨à¤•à¥ˆ à¤¨à¤¿à¤µà¤¾à¤¸à¤¬à¤¾à¤Ÿ à¤¶à¥à¤•à¥à¤°à¤¬à¤¾à¤° à¤®à¤§à¥à¤¯à¤°à¤¾à¤¤à¤®à¤¾ à¤ªà¤•à¥à¤°à¤¾à¤‰ à¤—à¤°à¥‡à¤•à¥‹ à¤› à¥¤ 
à¤¦à¥‡à¤µà¤šà¥à¤²à¥€ à¤¨à¤—à¤°à¤ªà¤¾à¤²à¤¿à¤•à¤¾à¤¸à¥à¤¥à¤¿à¤¤ à¤¸à¥à¤¤à¤¿à¤°à¤¹à¥‡à¤•à¥‹ à¤…à¤µà¤¸à¥à¤¥à¤¾à¤®à¤¾ à¤®à¤—à¤°à¤²à¤¾à¤ˆ à¤†à¤«à¥à¤¨à¥ˆ à¤˜à¤°à¤¬à¤¾à¤Ÿ à¤ªà¤•à¥à¤°à¤¾à¤‰ à¤—à¤°à¤¿à¤à¤•à¥‹ à¤¹à¥‹ à¥¤ à¤¦à¥à¤ˆ à¤¦à¤¿à¤¨à¤…à¤˜à¤¿ à¤¨à¥‡à¤•à¤ªà¤¾ à¤®à¤¾à¤“à¤µà¤¾à¤¦à¥€à¤•à¤¾ à¤•à¤¾à¤°à¥à¤¯à¤•à¤°à¥à¤¤à¤¾à¤²à¥‡ à¤®à¤¾à¤²à¤ªà¥‹à¤¤ à¤•à¤¾à¤°à¥à¤¯à¤¾à¤²à¤¯ à¤•à¤¾à¤µà¤¾à¤¸à¥‹à¤¤à¥€à¤•à¤¾ à¤ªà¥à¤°à¤®à¥à¤–à¤²à¤¾à¤ˆ à¤•à¤¾à¤°à¥à¤¯à¤¾à¤²à¤¯ à¤¸à¤®à¤¯à¤®à¥ˆ à¤…à¤­à¤¦à¥à¤° à¤µà¥à¤¯à¤µà¤¹à¤¾à¤° à¤—à¤°à¥‡à¤•à¥‹ à¤¹à¥à¤à¤¦à¤¾ à¤¤à¥à¤¯à¤¸à¤•à¥‹ à¤¨à¥‡à¤¤à¥ƒà¤¤à¥à¤µà¤²à¤¾à¤ˆ à¤…à¤¨à¥à¤¸à¤¨à¥à¤§à¤¾à¤¨à¤•à¤¾à¤²à¤¾à¤—à¤¿ à¤¨à¤¿à¤¯à¤¨à¥à¤¤à¥à¤°à¤£à¤®à¤¾ à¤²à¤¿à¤‡à¤à¤•à¥‹ à¤‡à¤²à¤¾à¤•à¤¾ à¤ªà¥à¤°à¤¹à¤°à¥€ à¤•à¤¾à¤°à¥à¤¯à¤¾à¤²à¤¯ à¤•à¤¾à¤µà¤¾à¤¸à¥‹à¤¤à¥€à¤•à¤¾ à¤¡à¤¿à¤à¤¸à¤ªà¥€ à¤¨à¤µà¥€à¤¨à¤°à¤¾à¤œ à¤°à¤¾à¤œ à¤°à¤¾à¤ˆà¤²à¥‡ à¤¬à¤¤à¤¾à¤ à¥¤ 
à¤­à¥‚à¤®à¤¿à¤¸à¥à¤§à¤¾à¤° à¤¤à¤¥à¤¾ à¤µà¥à¤¯à¤µà¤¸à¥à¤¥à¤¾ à¤®à¤¨à¥à¤¤à¥à¤°à¤¾à¤²à¤¯à¤•à¤¾ à¤¸à¥à¤µà¤šà¥à¤›à¤›à¤µà¥€ à¤° à¤•à¤¾à¤°à¥à¤¯ à¤¸à¤®à¥à¤ªà¤¾à¤¦à¤¨à¤•à¤¾ à¤¹à¤¿à¤¸à¤¾à¤µà¤²à¥‡ à¤‰à¤¤à¥à¤•à¥ƒà¤·à¥à¤Ÿà¤•à¥‹ à¤®à¥‚à¤²à¥à¤¯à¤¾à¤‚à¤•à¤¨à¤®à¤¾ à¤ªà¤°à¥‡à¤•à¤¾ à¤®à¤¾à¤²à¤ªà¥‹à¤¤ à¤•à¤¾à¤µà¤¾à¤¸à¥‹à¤¤à¥€à¤•à¤¾ à¤ªà¥à¤°à¤®à¥à¤– à¤–à¤—à¥‡à¤¨à¥à¤¦à¥à¤° à¤˜à¤¿à¤®à¤¿à¤°à¥‡à¤²à¤¾à¤ˆ à¤—à¤¤ à¤¬à¤¿à¤¹à¥€à¤¬à¤¾à¤° à¤®à¤¾à¤“à¤µà¤¾à¤¦à¥€ à¤•à¤¾à¤°à¥à¤¯à¤¾à¤•à¤°à¥à¤¤à¤¾à¤²à¥‡ à¤…à¤¨à¥‡à¤• à¤†à¤°à¥‹à¤ª à¤²à¤—à¤¾à¤à¤° à¤•à¤¾à¤°à¥à¤¯à¤¾à¤²à¤¯à¤®à¤¾ à¤…à¤­à¤¦à¥à¤° à¤µà¥à¤¯à¤µà¤¹à¤¾à¤° à¤—à¤°à¥‡à¤•à¤¾ à¤¥à¤¿à¤ à¥¤ à¤‰à¤¨à¤²à¤¾à¤ˆ à¤…à¤­à¤¦à¥à¤° à¤µà¥à¤¯à¤µà¤¹à¤¾à¤° à¤—à¤°à¥‡à¤•à¥‹ à¤†à¤°à¥‹à¤ªà¤®à¤¾ à¤¨à¥‡à¤ªà¤¾à¤² à¤•à¤®à¥à¤¯à¥à¤¨à¤¿à¤·à¥à¤Ÿ à¤ªà¤¾à¤°à¥à¤Ÿà¥€à¤•à¤¾ à¤…à¤¨à¥à¤¯ à¥ª à¤œà¤¨à¤¾ à¤œà¤¿à¤²à¥à¤²à¤¾ à¤¨à¥‡à¤¤à¤¾à¤¹à¤°à¥à¤²à¤¾à¤ˆ à¤ªà¥à¤°à¤¹à¤°à¥€à¤²à¥‡ à¤–à¥‹à¤œà¥€ à¤—à¤°à¤¿à¤°à¤¹à¥‡à¤•à¥‹ à¤œà¤¾à¤¨à¤•à¤¾à¤°à¥€ à¤¦à¤¿à¤à¤•à¥‹ à¤› à¥¤</t>
  </si>
  <si>
    <t xml:space="preserve">CPN, Assault / Violent Acts, Trusted Reports, INSEC, ARREST, Corruption / Fraud, News Media, Updated, Incident, </t>
  </si>
  <si>
    <t>524 3 09 47 5 006</t>
  </si>
  <si>
    <t>Pithauli</t>
  </si>
  <si>
    <t>Kawasoti</t>
  </si>
  <si>
    <t xml:space="preserve">http://kantipur.ekantipur.com/news/2017-09-14/20170914161238.html "himalayan times" "http://inseconline.org/np/news/%E0%A4%AE%E0%A4%BE%E0%A4%B2%E0%A4%AA%E0%A5%8B%E0%A4%A4%E0%A4%95%E0%A4%BE-%E0%A4%AA%E0%A5%8D%E0%A4%B0%E0%A4%AE%E0%A5%81%E0%A4%96%E0%A4%B2%E0%A4%BE%E0%A4%88-%E0%A4%95%E0%A4%BE%E0%A4%B0%E0%A5%8D%E0%A4%AF/" "Terai Times" "http://kantipur.ekantipur.com/news/2017-09-16/20170916093213.html" "Kranti Dwaar" "Chitwan Post" "Maraganugaami" </t>
  </si>
  <si>
    <t xml:space="preserve">National/Online Media "INSEC" "Local Newspaper: Dhanusha" "Local Newspaper: Rautahat" "Local Newspaper: Siraha" </t>
  </si>
  <si>
    <t>News: Loader torched at crusher plant site | à¤…à¤œà¥à¤žà¤¾à¤¤ à¤¸à¤®à¥‚à¤¹à¤¦à¥à¤µà¤¾à¤°à¤¾ à¤•à¤‚à¤•à¥à¤°à¤¿à¤Ÿ à¤‰à¤¦à¥à¤¯à¥‹à¤—à¤®à¤¾ à¤†à¤—à¤œà¤¨à¥€à¥¤</t>
  </si>
  <si>
    <t>Alert: Mahottari/Sep 15, Agyat samuha dwara Budhabar raati Bardibas sthit concrete udhyog ma aagjani.
A parked loader, owned by a crusher company in Bardibas, Mahottari, was set on fire on Wednesday night. Pradip Khadka, the company owner, said the loader was parked at their operation site when it was torched by an unidentified group during night. Police are investigating into the case. (PR)
à¤…à¤œà¥à¤žà¤¾à¤¤ à¤¸à¤®à¥‚à¤¹à¤²à¥‡ à¤¯à¤¹à¤¾à¤à¤•à¥‹ à¤à¤• à¤•à¤‚à¤•à¥à¤°à¤¿à¤Ÿ à¤‰à¤¦à¥à¤¯à¥‹à¤—à¤®à¤¾ à¤¬à¥à¤§à¤¬à¤¾à¤° à¤°à¤¾à¤¤à¤¿ à¤†à¤—à¤œà¤¨à¥€ à¤—à¤°à¥‡à¤•à¥‹ à¤› à¥¤ à¤®à¤§à¥à¤¯ à¤°à¤¾à¤¤à¤¤à¤¿à¤° à¤†à¤à¤•à¥‹ à¤¸à¤®à¥‚à¤¹à¤²à¥‡ à¤¬à¤°à¥à¤¦à¤¿à¤µà¤¾à¤¸ à¤¨à¤—à¤°à¤ªà¤¾à¤²à¤¿à¤•à¤¾-à¥¨ à¤¸à¥à¤¥à¤¿à¤¤ à¤¹à¤™à¤•à¤™ à¤¡à¤¾à¤¡à¤¾à¤à¤®à¤¾ à¤¸à¤žà¥à¤šà¤¾à¤²à¤¿à¤¤ à¤¸à¥‹à¤¨à¤¾à¤®à¤¾à¤ˆ à¤•à¤‚à¤•à¥à¤°à¤¿à¤Ÿ à¤‰à¤¦à¥à¤¯à¥‹à¤—à¤•à¥‹ à¤­à¥à¤¯à¤¾à¤•à¥à¤® à¤²à¥‹à¤¡à¤°à¤®à¤¾ à¤†à¤—à¥‹ à¤²à¤—à¤¾à¤à¤•à¥‹ à¤ªà¥à¤°à¤¹à¤°à¥€à¤²à¥‡ à¤œà¤¨à¤¾à¤à¤•à¥‹ à¤› à¥¤ 
à¤‰à¤¦à¥à¤¯à¥‹à¤— à¤¸à¤žà¥à¤šà¤¾à¤²à¤• à¤ªà¥à¤°à¤¦à¥€à¤ª à¤–à¤¡à¥à¤•à¤¾à¤•à¤¾à¤…à¤¨à¥à¤¸à¤¾à¤° à¤†à¤—à¤œà¤¨à¥€à¤¬à¤¾à¤Ÿ à¥¬à¥¦ à¤²à¤¾à¤–à¤¬à¤¢à¥€ à¤®à¥‚à¤²à¥à¤¯à¤•à¥‹ à¤•à¥à¤·à¤¤à¤¿ à¤ªà¥à¤—à¥‡à¤•à¥‹ à¤› à¥¤ à¤¸à¥à¤°à¤•à¥à¤·à¤¾ à¤¦à¥ƒà¤·à¥à¤Ÿà¤¿à¤²à¥‡ à¤…à¤¤à¤¿ à¤¸à¤‚à¤µà¥‡à¤¦à¤¨à¤¶à¥€à¤² à¤¬à¤°à¥à¤¦à¤¿à¤µà¤¾à¤¸à¤®à¤¾ à¤¨à¤¿à¤°à¥à¤µà¤¾à¤šà¤¨à¤•à¥‹ à¤¸à¤‚à¤˜à¤¾à¤°à¤®à¤¾ à¤†à¤à¤° à¤—à¤°à¤¾à¤ˆà¤à¤•à¥‹ à¤†à¤—à¤œà¤¨à¥€à¤²à¤¾à¤ˆ à¤…à¤°à¥à¤¥à¤ªà¥‚à¤°à¥à¤£ à¤° à¤¸à¥à¤°à¤•à¥à¤·à¤¾ à¤šà¥à¤¨à¥Œà¤¤à¥€à¤•à¥‹ à¤°à¥à¤ªà¤®à¤¾ à¤¹à¥‡à¤°à¤¿à¤à¤•à¥‹ à¤› à¥¤ 
à¤‰à¤¦à¥à¤¯à¥‹à¤—à¤®à¤¾ à¤•à¤¾à¤°à¥à¤¯à¤°à¤¤ à¥§à¥¦ à¤œà¤¨à¤¾ à¤•à¤¾à¤®à¤¦à¤¾à¤° à¤•à¥à¤°à¤¸à¤° à¤ªà¤°à¤¿à¤¸à¤°à¤•à¥ˆ à¤•à¥à¤µà¤¾à¤Ÿà¤°à¤®à¤¾ à¤†à¤°à¤¾à¤® à¤—à¤°à¥à¤¨ à¤—à¤à¤•à¥‹ à¤®à¥Œà¤•à¤¾ à¤ªà¤¾à¤°à¤¿ à¤°à¤¾à¤¤à¤¿ à¤¡à¥‡à¤¢ à¤¬à¤œà¥‡à¤¤à¤¿à¤° à¤ªà¥‡à¤Ÿà¥à¤°à¥‹à¤² à¤›à¤°à¥à¤•à¥‡à¤° à¤†à¤—à¥‹ à¤²à¤—à¤¾à¤à¤•à¤¾ à¤‰à¤¦à¥à¤¯à¥‹à¤—à¤•à¤¾ à¤¸à¥à¤Ÿà¤¾à¤« à¤¦à¤¾à¤®à¥‹à¤¦à¤° à¤­à¤£à¥à¤¡à¤¾à¤°à¥€à¤²à¥‡ à¤œà¤¨à¤¾à¤ à¥¤ à¤•à¤¾à¤®à¤¦à¤¾à¤°à¤²à¥‡ à¤†à¤—à¥‹ à¤¦à¤¨à¥à¤•à¤¿à¤à¤ªà¤›à¤¿ à¤®à¤¾à¤¤à¥à¤° à¤¥à¤¾à¤¹à¤¾ à¤ªà¤¾à¤à¤•à¤¾ à¤¥à¤¿à¤ à¥¤ à¤¡à¤¿à¤œà¤² à¤Ÿà¥à¤¯à¤¾à¤‚à¤•à¥€à¤®à¤¾ à¤¨à¥ˆ à¤†à¤—à¥‹ à¤¸à¤²à¥à¤•à¤¿à¤à¤•à¥‹à¤²à¥‡ à¤‰à¤¨à¥€à¤¹à¤°à¥à¤²à¥‡ à¤ªà¥à¤°à¤¯à¤¾à¤¸ à¤—à¤°à¥à¤¦à¤¾ à¤ªà¤¨à¤¿ à¤†à¤—à¥‹ à¤¨à¤¿à¤¯à¤¨à¥à¤¤à¥à¤°à¤£à¤®à¤¾ à¤²à¤¿à¤¨ à¤¨à¤¸à¤•à¤¿à¤à¤•à¥‹ à¤œà¤¨à¤¾à¤ à¥¤ à¤‰à¤¦à¥à¤¯à¥‹à¤—à¤•à¤¾ à¤®à¥à¤¯à¤¾à¤¨à¥‡à¤œà¤° à¤°à¤¾à¤®à¤•à¥à¤®à¤¾à¤° à¤­à¥à¤œà¥‡à¤²à¤•à¤¾à¤…à¤¨à¥à¤¸à¤¾à¤° à¤Ÿà¥à¤¯à¤¾à¤‚à¤•à¥€à¤®à¤¾ à¥§ à¤¸à¤¯ à¥©à¥¦ à¤²à¤¿à¤Ÿà¤° à¤œà¤¤à¤¿ à¤¡à¤¿à¤œà¥‡à¤² à¤°à¤¹à¥‡à¤•à¥‹ à¤¬à¤¤à¤¾à¤ à¥¤
à¤˜à¤Ÿà¤¨à¤¾à¤²à¤—à¤¤à¥à¤¤à¥ˆ à¤ªà¥à¤—à¥‡à¤•à¥‹ à¤ªà¥à¤°à¤¹à¤°à¥€à¤•à¥‹ à¤ªà¥à¤°à¤¯à¤¾à¤¸ à¤²à¥‡à¤¸à¤®à¥‡à¤¤ à¤†à¤—à¥‹ à¤¨à¤¿à¤¯à¤¨à¥à¤¤à¥à¤°à¤£ à¤¹à¥à¤¨ à¤¸à¤•à¥‡à¤¨ à¤° à¤ªà¥‚à¤°à¥à¤£ à¤•à¥à¤·à¤¤à¤¿ à¤­à¤à¤•à¥‹ à¤­à¥à¤œà¥‡à¤²à¤²à¥‡ à¤œà¤¨à¤¾à¤ à¥¤ à¤†à¤—à¤²à¤¾à¤—à¥€ à¤¨à¤¿à¤¯à¤¨à¥à¤¤à¥à¤°à¤£ à¤¹à¥à¤¨ à¤¨à¤¸à¤•à¤¦à¤¾ à¥¨ à¤®à¤¹à¤¿à¤¨à¤¾à¤…à¤˜à¤¿ à¤®à¤¾à¤¤à¥à¤° à¤–à¤°à¤¿à¤¦ à¤—à¤°à¤¿à¤à¤•à¥‹ à¥¨ à¤˜à¤¨à¤®à¤¿à¤Ÿà¤° à¤•à¥à¤·à¤®à¤¤à¤¾à¤•à¥‹ à¤­à¥à¤¯à¤¾à¤•à¥à¤® à¤²à¥‹à¤¡à¤°à¤²à¤—à¤¾à¤à¤¤à¤•à¤¾ à¤¸à¤¾à¤®à¤¾à¤¨ à¤œà¤²à¥‡à¤° à¤¨à¤·à¥à¤Ÿ à¤­à¤à¤•à¥‹ à¤› à¥¤
à¤¬à¤°à¥à¤¦à¤¿à¤µà¤¾à¤¸à¤®à¤¾ à¤¹à¤¾à¤² à¥® à¤•à¥à¤°à¤¸à¤° à¤¸à¤žà¥à¤šà¤¾à¤²à¤¨à¤®à¤®à¤¾ à¤›à¤¨à¥ à¥¤ à¤¸à¥à¤¥à¤¾à¤¨à¥€à¤¯ à¤¤à¤¹ à¤¨à¤¿à¤°à¥à¤µà¤¾à¤šà¤¨à¤•à¥‹ à¤˜à¥‹à¤·à¤£à¤¾ à¤­à¤à¤¸à¤à¤—à¥ˆ à¤•à¥‡à¤¹à¥€ à¤¸à¤®à¥‚à¤¹à¤²à¥‡ à¥« à¤¦à¥‡à¤–à¤¿ à¥§à¥¦ à¤²à¤¾à¤–à¤¸à¤®à¥à¤® à¤°à¤•à¤®à¥ˆ à¤•à¤¿à¤Ÿà¥‡à¤° à¤šà¤¨à¥à¤¦à¤¾ à¤®à¤¾à¤— à¤—à¤°à¥à¤¦à¥ˆ à¤†à¤à¤•à¥‹ à¤° à¤®à¤¾à¤—à¥‡à¤¬à¤®à¥‹à¤œà¤¿à¤® à¤¦à¤¿à¤¨ à¤…à¤¸à¤®à¤°à¥à¤¥à¤¤à¤¾ à¤œà¤¨à¤¾à¤à¤ªà¤›à¤¿ à¤•à¤¾à¤°à¤¬à¤¾à¤¹à¥€ à¤¸à¥à¤µà¤°à¥à¤ª à¤†à¤—à¤œà¤¨à¥€ à¤—à¤°à¤¿à¤à¤•à¥‹ à¤œà¤¨à¤¾à¤‡à¤à¤•à¥‹ à¤› à¥¤
à¤¬à¤°à¥à¤¦à¤¿à¤µà¤¾à¤¸ à¤ªà¥à¤°à¤¹à¤°à¥€à¤•à¤¾ à¤¡à¤¿à¤à¤¸à¤ªà¥€ à¤ªà¥à¤°à¤µà¥€à¤£ à¤ªà¥‹à¤–à¤°à¥‡à¤²à¤²à¥‡ à¤˜à¤Ÿà¤¨à¤¾à¤¸à¥à¤¥à¤²à¤¬à¤¾à¤Ÿ à¤¬à¤°à¤¾à¤®à¤¦ à¤¸à¤¬à¥à¤¤ à¤ªà¥à¤°à¤®à¤¾à¤£à¤•à¥‹ à¤†à¤§à¤¾à¤°à¤®à¤¾ à¤†à¤—à¤œà¤¨à¥€à¤®à¤¾ à¤¸à¤‚à¤²à¤—à¥à¤¨à¤•à¥‹ à¤–à¥‹à¤œà¤¤à¤²à¤¾à¤¸ à¤¸à¥à¤°à¥ à¤—à¤°à¤¿à¤à¤•à¥‹ à¤œà¤¨à¤¾à¤ à¥¤ à¤ªà¥‹à¤–à¤°à¥‡à¤²à¤•à¤¾à¤…à¥à¤¸à¤¾à¤° à¤µà¤°à¤¾à¤®à¤¦ à¤ªà¥à¤°à¤®à¤¾à¤£à¤²à¥‡ à¤˜à¤Ÿà¤¨à¤¾ à¤…à¤¨à¥à¤¸à¤¨à¥à¤§à¤¾à¤¨à¤®à¤¾ à¤¸à¤¹à¤¯à¥‹à¤— à¤ªà¥à¤—à¥‡à¤•à¥‹ à¤› à¥¤ à¤…à¤˜à¤¿à¤²à¥à¤²à¤¾ à¤¨à¤¿à¤°à¥à¤µà¤¾à¤šà¤¨à¤•à¤¾ à¤¬à¥‡à¤²à¤¾à¤¸à¤®à¥‡à¤¤ à¤‰à¤•à¥à¤¤ à¤•à¥à¤°à¤¸à¤°à¤®à¤¾ à¤ªà¤Ÿà¤• à¤ªà¤Ÿà¤• à¤µà¤¿à¤¸à¥à¤«à¥‹à¤Ÿ à¤²à¤—à¤¾à¤à¤¤ à¤­à¥Œà¤¤à¤¿à¤• à¤¸à¤¾à¤®à¤¾à¤¨à¤®à¤¾ à¤•à¥à¤·à¤¤à¤¿ à¤ªà¥à¤°à¥â€à¤¯à¤¾à¤‡à¤à¤•à¤¾à¤²à¥‡ à¤¯à¤¸à¤•à¥‹ à¤ªà¤¨à¤¿ à¤¸à¤˜à¤¨ à¤…à¤¨à¥à¤¸à¤¨à¥à¤§à¤¾à¤¨ à¤¥à¤¾à¤²à¤¿à¤à¤•à¥‹ à¤¡à¤¿à¤à¤¸à¤ªà¥€ à¤ªà¥Œà¤¡à¥‡à¤²à¤²à¥‡ à¤œà¤¨à¤¾à¤ à¥¤ 
â€˜à¤˜à¤Ÿà¤¨à¤¾ à¤¶à¥à¤°à¥ƒà¤™à¤–à¤²à¤¾à¤µà¤¦à¥à¤§à¤°à¥à¤ªà¤®à¤¾ à¤˜à¤Ÿà¤¦à¥ˆ à¤†à¤à¤•à¥‹ à¤ªà¤¾à¤‡à¤à¤•à¥‹ à¤›,â€™ à¤ªà¥Œà¤¡à¥‡à¤²à¤²à¥‡ à¤­à¤¨à¥‡, â€˜à¤¯à¤¸à¤•à¥‹ à¤•à¤¾à¤°à¤£ à¤ªà¤¨à¤¿ à¤ªà¤‡à¤²à¥à¤¯à¤¾à¤‰à¤¨à¥‡ à¤ªà¥à¤°à¤¯à¤¾à¤¸ à¤¥à¤¾à¤²à¥‡à¤•à¤¾ à¤›à¥Œà¤‚ à¥¤â€™</t>
  </si>
  <si>
    <t xml:space="preserve">Unidentified, Trusted Reports, INSEC, Nepal Police (responding), News Media, Incident, Investigation / Prosecution, Arson, </t>
  </si>
  <si>
    <t xml:space="preserve">http://kathmandupost.ekantipur.com/printedition/news/2017-09-15/loader-torched-at-crusher-plant-site.html "http://kantipur.ekantipur.com/news/2017-09-14/20170914124919.html" "Jaleshwor Today" "http://inseconline.org/np/news/%E0%A4%85%E0%A4%9C%E0%A5%8D%E0%A4%9E%E0%A4%BE%E0%A4%A4-%E0%A4%B8%E0%A4%AE%E0%A5%82%E0%A4%B9%E0%A4%A6%E0%A5%8D%E0%A4%B5%E0%A4%BE%E0%A4%B0%E0%A4%BE-%E0%A4%AC%E0%A4%B0%E0%A5%8D%E0%A4%A6%E0%A4%BF%E0%A4%B5/" </t>
  </si>
  <si>
    <t xml:space="preserve">National/Online Media "Local Newspaper: Mahottari" "INSEC" </t>
  </si>
  <si>
    <t>News: Unidentified group abducts Rolpa's Thabang Rural Municipality Chairman | à¤¥à¤¬à¤¾à¤™ à¤—à¤¾à¤‰à¤à¤ªà¤¾à¤²à¤¿à¤•à¤¾ à¤ªà¥à¤°à¤®à¥à¤– à¤…à¤ªà¤¹à¤°à¤£à¤®à¤¾ à¥¤</t>
  </si>
  <si>
    <t>Thawang, Rolpa, RAPTI, Mid-Western Development Region, Nepal</t>
  </si>
  <si>
    <t>Alert: Rolpa/Sep 15, Agyat samuha dwara Bihibar raati Thawang gaupalika ka pramukh ko apaharan, khoji garna prahari parichalan.
A group of unidentified persons have abducted Chairman of Thabang Rural Municipality in Rolpa Bir Bahadur Gharti Magar on Thursday night.
According to the police, Thabang Rural Municipality Chief Magar was abducted at around 11 pm yesterday from Kuijbang village while on his way to his in-lawsâ€™ village.
Magar, who won the rural municipality chairman post from CPN (Maoist Centre), was making preparations for the first village meeting that was scheduled to be held on September 16 and attended by CPN (MC) Chairman Pushpa Kamal Dahal.
Chief District Officer Dijan Bhattarai informed that security personnel from Nepal Police, Armed Police Force and Investigation Bureau have been deployed in search of the missing chief.
A member of District Security Committee quoting Magarâ€™s wife, who was with him when the incident took place, informed, â€œ8-10 people came out of nowhere and took him (Magar) to a nearby hill saying they had some work. After that we donâ€™t know the whereabouts of Magar.â€
Magar had defeated Netra Bikram Chand-led CPN Maoist independent candidate Amit Gharti Magar in the recently held local level elections. Chand-led party claims Thabang to be its political stronghold.
Meanwhile, sources in the area have claimed that the abduction of the rural municipality chief was was carried out by Chand-led party cadres to foil the village meeting.
The police are yet to determine the identity of the abductors.
à¤°à¥‹à¤²à¥à¤ªà¤¾à¤•à¥‹ à¤¥à¤¬à¤¾à¤™ à¤—à¤¾à¤‰à¤à¤ªà¤¾à¤²à¤¿à¤•à¤¾ à¤ªà¥à¤°à¤®à¥à¤– à¤¬à¥€à¤°à¤¬à¤¹à¤¾à¤¦à¥à¤° à¤˜à¤°à¥à¤¤à¥€à¤®à¤—à¤° â€˜à¤µà¤¿à¤¯à¥‹à¤—â€™à¤²à¤¾à¤ˆ à¤¬à¤¿à¤¹à¥€à¤¬à¤¾à¤° à¤°à¤¾à¤¤à¤¿ à¤…à¤ªà¤°à¤¿à¤šà¤¿à¤¤ à¤¸à¤®à¥‚à¤¹à¤²à¥‡ à¤…à¤ªà¤¹à¤°à¤£ à¤—à¤°à¥‡à¤•à¥‹ à¤› à¥¤ à¤¶à¤¨à¤¿à¤¬à¤¾à¤° à¤¥à¤¬à¤¾à¤™à¤®à¤¾ à¤†à¤¯à¥‹à¤œà¤¨à¤¾ à¤¹à¥à¤¨à¥‡ à¤ªà¥à¤°à¤¥à¤® à¤—à¤¾à¤‰ à¤¸à¤­à¤¾à¤•à¥‹ à¤¤à¤¯à¤¾à¤°à¥€à¤®à¤¾ à¤²à¤¾à¤—à¥‡à¤•à¤¾ à¤—à¤¾à¤‰à¤à¤ªà¤¾à¤²à¤¿à¤•à¤¾ à¤ªà¥à¤°à¤®à¥à¤– à¤˜à¤°à¥à¤¤à¥€à¤®à¤—à¤°à¤•à¥‹ à¤–à¥‹à¤œà¥€ à¤—à¤°à¥à¤¨ à¤ à¥‚à¤²à¥‹ à¤¸à¤‚à¤–à¥à¤¯à¤¾à¤®à¤¾ à¤¸à¥à¤°à¤•à¥à¤·à¤¾à¤•à¤°à¥à¤®à¥€ à¤ªà¤°à¤¿à¤šà¤¾à¤²à¤¿à¤¤ à¤—à¤°à¤¿à¤à¤•à¥‹ à¤œà¤¿à¤²à¥à¤²à¤¾ à¤¸à¥à¤°à¤•à¥à¤·à¤¾ à¤¸à¤®à¤¿à¤¤à¤¿à¤²à¥‡ à¤œà¤¨à¤¾à¤à¤•à¥‹ à¤› à¥¤ 
à¤ªà¥à¤°à¤®à¥à¤– à¤œà¤¿à¤²à¥à¤²à¤¾ à¤…à¤§à¤¿à¤•à¤¾à¤°à¥€ à¤¡à¤¾ à¤¡à¤¿à¤œà¤¨ à¤­à¤Ÿà¥à¤Ÿà¤°à¤¾à¤ˆà¤²à¥‡ à¤—à¤¾à¤‰à¤ªà¤¾à¤²à¤¿à¤•à¤¾ à¤ªà¥à¤°à¤®à¥à¤– à¤˜à¤°à¥à¤¤à¥€à¤•à¥‹ à¤–à¥‹à¤œà¥€ à¤—à¤°à¥à¤¨ à¤¨à¥‡à¤ªà¤¾à¤² à¤ªà¥à¤°à¤¹à¤°à¥€, à¤¸à¤¶à¤¸à¥à¤¤à¥à¤° à¤ªà¥à¤°à¤¹à¤°à¥€ à¤¤à¤¥à¤¾ à¤…à¤¨à¥à¤¸à¤¨à¥à¤§à¤¾à¤¨ à¤•à¤¾à¤°à¥à¤¯à¤¾à¤²à¤¯à¤¬à¤¾à¤Ÿ à¤¸à¥à¤°à¤•à¥à¤·à¤¾à¤•à¤°à¥à¤®à¥€à¤²à¤¾à¤ˆ à¤–à¤Ÿà¤¾à¤‡à¤à¤•à¥‹ à¤¹à¥‹ à¥¤ â€˜à¤¬à¤¿à¤¹à¥€à¤¬à¤¾à¤° à¤°à¤¾à¤¤à¤¿ à¥§à¥§ à¤¬à¤œà¥‡à¤¤à¤¿à¤° à¤—à¤¾à¤‰à¤ à¤ªà¤¾à¤²à¤¿à¤•à¤¾ à¤ªà¥à¤°à¤®à¥à¤–à¤•à¥‹ à¤…à¤ªà¤¹à¤°à¤£ à¤­à¤à¤•à¥‹ à¤–à¤¬à¤° à¤†à¤à¤•à¥‹ à¤› à¥¤ à¤¹à¤¾à¤®à¥€à¤²à¥‡ à¤°à¤¾à¤¤à¤¿ à¥§ à¤¬à¤œà¥‡à¤¤à¤¿à¤°à¤¬à¤¾à¤Ÿà¥ˆ à¤‰à¤¹à¤¾à¤à¤•à¥‹ à¤–à¥‹à¤œà¥€ à¤¥à¤¾à¤²à¥‡à¤•à¤¾ à¤¹à¥Œà¤‚,â€™ à¤ªà¥à¤°à¤œà¤¿à¤… à¤¡à¤¾ à¤­à¤Ÿà¥à¤Ÿà¤°à¤¾à¤ˆà¤²à¥‡ à¤­à¤¨à¥‡ à¥¤ 
à¤—à¤¾à¤‰à¤à¤ªà¤¾à¤²à¤¿à¤•à¤¾ à¤ªà¥à¤°à¤®à¥à¤– à¤˜à¤°à¥à¤¤à¥€ à¤¨à¥‡à¤•à¤ªà¤¾ à¤®à¤¾à¤“à¤µà¤¾à¤¦à¥€ à¤•à¥‡à¤¨à¥à¤¦à¥à¤°à¤•à¤¾ à¤¤à¤°à¥à¤«à¤¬à¤¾à¤Ÿ à¤¨à¤¿à¤°à¥à¤µà¤¾à¤šà¤¿à¤¤ à¤­à¤à¤•à¤¾ à¤¹à¥à¤¨à¥ à¥¤ à¤¤à¤¤à¥à¤•à¤¾à¤²à¥€à¤¨ à¤®à¤¾à¤“à¤µà¤¾à¤¦à¥€ à¤²à¤¡à¤¾à¤•à¥à¤•à¤¾  à¤ªà¥‚à¤°à¥à¤µ à¤•à¤®à¤¾à¤£à¥à¤¡à¤° à¤°à¤¹à¥‡à¤•à¤¾ à¤˜à¤°à¥à¤¤à¥€à¤®à¤—à¤° à¤°à¥‹à¤²à¥à¤ªà¤¾à¤•à¥‹ à¤‰à¤µà¤¾ à¤¨à¤¿à¤µà¤¾à¤¸à¥€ à¤¹à¥à¤¨à¥ à¥¤ à¤—à¤¤ à¤¸à¥à¤¥à¤¾à¤¨à¥€à¤¯ à¤¤à¤¹à¤•à¥‹ à¤¨à¤¿à¤°à¥à¤µà¤¾à¤šà¤¨à¤®à¤¾ à¤˜à¤°à¥à¤¤à¥€à¤®à¤—à¤°à¤²à¥‡ à¤¸à¥à¤µà¤¤à¤¨à¥à¤¤à¥à¤°à¤•à¤¾ à¤¤à¤°à¥à¤«à¤¬à¤¾à¤Ÿ à¤ªà¥à¤°à¤®à¥à¤–à¤®à¤¾ à¤‰à¤®à¥à¤®à¥‡à¤¦à¤µà¤¾à¤° à¤¬à¤¨à¥‡à¤•à¤¾ à¤¨à¥‡à¤¤à¥à¤° à¤µà¤¿à¤•à¥à¤°à¤® à¤šà¤¨à¥à¤¦ à¤µà¤¿à¤ªà¥à¤²à¤µ à¤¨à¥‡à¤¤à¥ƒà¤¤à¥à¤µà¤•à¥‹ à¤¨à¥‡à¤•à¤ªà¤¾à¤•à¥‹ à¤¥à¤¬à¤¾à¤™à¤•à¥ˆ à¤¯à¥à¤µà¤¾ à¤¨à¥‡à¤¤à¤¾ à¤…à¤®à¤¿à¤¤ à¤˜à¤°à¥à¤¤à¥€à¤®à¤—à¤°à¤¸à¤à¤— à¤šà¥à¤¨à¤¾à¤µà¥€ à¤ªà¥à¤°à¤¤à¤¿à¤·à¥à¤ªà¤°à¥à¤§à¤¾ à¤—à¤°à¥‡à¤•à¤¾ à¤¥à¤¿à¤ à¥¤ à¤¨à¤¿à¤°à¥à¤µà¤¾à¤šà¤¿à¤¤ à¤­à¤à¤ªà¤¨à¤¿ à¤—à¤¾à¤‰à¤à¤®à¤¾ à¤¬à¤¸à¥‡à¤° à¤•à¤¾à¤® à¤—à¤°à¥à¤¨ à¤®à¥à¤¸à¥à¤•à¤¿à¤² à¤¹à¥à¤¨à¥‡ à¤šà¥à¤¨à¥Œà¤¤à¥€à¤•à¤¾ à¤¬à¤¾à¤°à¥‡à¤®à¤¾ à¤—à¤¾à¤‰à¤à¤ªà¤¾à¤²à¤¿à¤•à¤¾ à¤ªà¥à¤°à¤®à¥à¤– à¤˜à¤°à¥à¤¤à¥€à¤®à¤—à¤° à¤…à¤¨à¥à¤®à¤¾à¤¨ à¤—à¤°à¥à¤¦à¥ˆ à¤†à¤à¤•à¤¾ à¤¥à¤¿à¤ à¥¤ 
à¤¸à¥à¤°à¥‹à¤¤à¤•à¤¾ à¤…à¤¨à¥à¤¸à¤¾à¤° à¤—à¤¾à¤‰à¤à¤ªà¤¾à¤²à¤¿à¤•à¤¾à¤•à¥‹ à¤¸à¤­à¤¾ à¤†à¤¯à¥‹à¤œà¤¨à¤¾ à¤—à¤°à¥à¤¨à¥‡ à¤¤à¤¯à¤¾à¤°à¥€ à¤—à¤°à¥à¤¨ à¤…à¤¬à¥‡à¤°à¤¸à¤®à¥à¤® à¤—à¤¾à¤‰à¤à¤ªà¤¾à¤²à¤¿à¤•à¤¾ à¤•à¥‡à¤¨à¥à¤¦à¥à¤°à¤®à¥ˆ à¤¬à¤¸à¥‡à¤•à¤¾ à¤‰à¤¨à¥€ à¤°à¤¾à¤¤à¤¿ à¤†à¤«à¥à¤¨à¥‹ à¤¸à¤¸à¥à¤°à¤¾à¤²à¥€ à¤—à¤¾à¤‰à¤à¤¤à¤¿à¤° à¤œà¤¾à¤à¤¦à¥ˆ à¤—à¤°à¥‡à¤•à¤¾ à¤¬à¥‡à¤²à¤¾ à¤…à¤ªà¤¹à¤°à¤£à¤®à¤¾ à¤ªà¤°à¥‡à¤•à¤¾ à¤¥à¤¿à¤ à¥¤ â€˜à¤à¤•à¥à¤•à¤¾à¤¸à¥€ à¥®/à¥§à¥¦ à¤œà¤¨à¤¾à¤²à¥‡ à¤‰à¤¹à¤¾à¤à¤²à¤¾à¤ˆ à¤•à¤¾à¤® à¤› à¤­à¤¨à¥à¤¦à¥ˆ à¤¨à¤¿à¤¯à¤¨à¥à¤¤à¥à¤°à¤£à¤®à¤¾ à¤²à¥à¤¯à¤¾à¤à¤•à¤¾ à¤¥à¤¿à¤ à¥¤ à¤®à¤¾à¤¥à¤¿à¤•à¥‹ à¤¡à¤¾à¤à¤¡à¤¾à¤¤à¤¿à¤° à¤²à¤—à¥‡à¤•à¤¾ à¤¹à¥à¤¨à¥ à¥¤ à¤¤à¥à¤¯à¤¸à¤ªà¤›à¤¿à¤•à¥‹ à¤…à¤µà¤¸à¥à¤¥à¤¾à¤¬à¤¾à¤°à¥‡ à¤¥à¤¾à¤¹à¤¾ à¤›à¥ˆà¤¨,â€™ à¤˜à¤°à¥à¤¤à¥€ à¤…à¤ªà¤¹à¤°à¤£à¤®à¤¾ à¤ªà¤°à¥à¤¦à¤¾ à¤¸à¤¾à¤¥à¥ˆà¤®à¤¾ à¤°à¤¹à¥‡à¤•à¥€ à¤‰à¤¨à¤•à¥€ à¤ªà¤¤à¥à¤¨à¥€à¤•à¥‹ à¤­à¤¨à¤¾à¤ˆ à¤‰à¤¦à¥ƒà¤¤à¥ à¤—à¤°à¥à¤¦à¥ˆ à¤œà¤¿à¤²à¥à¤²à¤¾ à¤¸à¥à¤°à¤•à¥à¤·à¤¾ à¤¸à¤®à¤¿à¤¤à¤¿à¤•à¤¾ à¤à¤• à¤¸à¤¦à¤¸à¥à¤¯à¤²à¥‡ à¤­à¤¨à¥‡ à¥¤ à¤‰à¤¨à¤²à¤¾à¤ˆ à¤¥à¤¬à¤¾à¤™à¤•à¥‹ à¤ à¥‚à¤²à¥‹ à¤—à¤¾à¤‰ à¤¨à¤œà¤¿à¤•à¥ˆà¤•à¥‹ à¤•à¥à¤‡à¤œà¤¬à¤¾à¤™ à¤—à¤¾à¤‰à¤à¤¬à¤¾à¤Ÿ à¤…à¤ªà¤¹à¤°à¤£à¤®à¤¾ à¤²à¤¿à¤‡à¤à¤•à¥‹ à¤¥à¤¿à¤¯à¥‹ à¥¤ à¤…à¤ªà¤¹à¤°à¤£à¤•à¤¾à¤°à¥€à¤²à¥‡ à¤¸à¤¾à¤¥à¥ˆà¤®à¤¾ à¤°à¤¹à¥‡à¤•à¥€ à¤—à¤¾à¤‰à¤ªà¤¾à¤²à¤¿à¤•à¤¾ à¤ªà¥à¤°à¤®à¥à¤– à¤˜à¤°à¥à¤¤à¥€à¤•à¥€ à¤ªà¤¤à¥à¤¨à¥€ à¤²à¤—à¤¾à¤¯à¤¤à¤²à¤¾à¤ˆ à¤­à¤¨à¥‡ à¤…à¤ªà¤¹à¤°à¤£ à¤—à¤°à¥‡à¤•à¤¾ à¤›à¥ˆà¤¨à¤¨à¥ à¥¤ 
à¤¸à¥à¤°à¥‹à¤¤à¤•à¤¾ à¤¥à¤¬à¤¾à¤™à¤²à¤¾à¤ˆ à¤†à¤«à¥à¤¨à¥‹ à¤ªà¤•à¤¡ à¤•à¥à¤·à¥‡à¤¤à¥à¤°à¤•à¤¾ à¤°à¥à¤ªà¤®à¤¾ à¤¦à¤¾à¤¬à¥€ à¤—à¤°à¥à¤¦à¥ˆ à¤†à¤à¤•à¥‹ à¤¨à¥‡à¤¤à¥à¤°à¤µà¤¿à¤•à¥à¤°à¤® à¤šà¤¨à¥à¤¦ à¤µà¤¿à¤ªà¥à¤²à¤µ à¤¨à¥‡à¤¤à¥ƒà¤¤à¥à¤µà¤•à¥‹ à¤¨à¥‡à¤•à¤ªà¤¾à¤•à¤¾ à¤•à¤¾à¤°à¥à¤¯à¤•à¤°à¥à¤¤à¤¾à¤²à¥‡ à¤¶à¤¨à¤¿à¤¬à¤¾à¤° à¤¹à¥à¤¨à¥‡ à¤—à¤¾à¤‰à¤à¤¸à¤­à¤¾ à¤µà¤¿à¤¥à¥‹à¤²à¥à¤¨ à¤—à¤¾à¤‰à¤ªà¤¾à¤²à¤¿à¤•à¤¾ à¤ªà¥à¤°à¤®à¥à¤–à¤²à¤¾à¤ˆ à¤…à¤ªà¤¹à¤°à¤£ à¤—à¤°à¥‡à¤•à¥‹ à¤¹à¥à¤¨ à¤¸à¤•à¥à¤¨à¥‡ à¤…à¤¨à¥à¤®à¤¾à¤¨ à¤—à¤°à¤¿à¤à¤•à¥‹ à¤› à¥¤ à¤šà¤¨à¥à¤¦ à¤¨à¥‡à¤¤à¥ƒà¤¤à¥à¤µà¤•à¥‹ à¤¨à¥‡à¤•à¤ªà¤¾à¤•à¤¾ à¤•à¥à¤¨à¥ˆ à¤ªà¤¨à¤¿ à¤•à¤¾à¤°à¥à¤¯à¤•à¤°à¥à¤¤à¤¾ à¤¸à¤®à¥à¤ªà¤°à¥à¤•à¤®à¤¾ à¤›à¥ˆà¤¨à¤¨à¥ à¥¤ 
à¤…à¤ªà¤¹à¤°à¤¿à¤¤ à¤˜à¤°à¥à¤¤à¥€à¤•à¥‹ à¤–à¥‹à¤œà¥€ à¤—à¤°à¥à¤¨ à¤°à¥‹à¤²à¥à¤ªà¤¾à¤•à¤¾ à¤ªà¥à¤°à¤¹à¤°à¥€ à¤¨à¤¾à¤¯à¤¬ à¤‰à¤ªà¤°à¥€à¤•à¥à¤·à¤• à¤µà¥€à¤°à¥‡à¤¨à¥à¤¦à¥à¤° à¤¥à¤¾à¤ªà¤¾à¤•à¥‹ à¤¨à¥‡à¤¤à¥ƒà¤¤à¥à¤µà¤®à¤¾ à¤¥à¤ª à¤ªà¥à¤°à¤¹à¤°à¥€ à¤ªà¤°à¤¿à¤šà¤¾à¤²à¤¿à¤¤ à¤­à¤à¤•à¥‹ à¤ªà¥à¤°à¤œà¤¿à¤… à¤¡à¤¾ à¤­à¤Ÿà¥à¤Ÿà¤°à¤¾à¤ˆà¤²à¥‡ à¤¬à¤¤à¤¾à¤ à¥¤ à¤…à¤ªà¤¹à¤°à¤¿à¤¤à¤•à¥‹ à¤–à¥‹à¤œà¥€ à¤—à¤°à¥à¤¨à¤•à¥ˆ à¤²à¤¾à¤—à¤¿ à¤¦à¤¾à¤™à¤•à¥‹ à¤­à¤¾à¤²à¥à¤¬à¤¾à¤™, à¤°à¥‹à¤²à¥à¤ªà¤¾à¤•à¥‹ à¤—à¥ˆà¤°à¥€à¤—à¤¾à¤‰à¤ à¤° à¤°à¥à¤•à¥à¤®à¤¬à¤¾à¤Ÿ à¤¸à¤¶à¤¸à¥à¤¤à¥à¤° à¤ªà¥à¤°à¤¹à¤°à¥€ à¤¤à¤¥à¤¾ à¤¨à¥‡à¤ªà¤¾à¤² à¤ªà¥à¤°à¤¹à¤°à¥€à¤²à¤¾à¤ˆ à¤°à¥‹à¤²à¥à¤ªà¤¾à¤®à¤¾ à¤–à¤Ÿà¤¾à¤‡à¤à¤•à¥‹ à¤› à¥¤ à¤¶à¤¨à¤¿à¤¬à¤¾à¤° à¤¹à¥à¤¨à¥‡ à¤ªà¥à¤°à¤¥à¤® à¤—à¤¾à¤‰à¤ªà¤¾à¤²à¤¿à¤•à¤¾ à¤­à¥‡à¤²à¤¾à¤®à¤¾ à¤®à¤¾à¤“à¤µà¤¾à¤¦à¥€ à¤•à¥‡à¤¨à¥à¤¦à¥à¤°à¤•à¤¾ à¤…à¤§à¥à¤¯à¤•à¥à¤· à¤à¤µà¤‚ à¤ªà¥‚à¤°à¥à¤µà¤ªà¥à¤°à¤§à¤¾à¤¨à¤®à¤¨à¥à¤¤à¥à¤°à¥€ à¤ªà¥à¤·à¥à¤ªà¤•à¤®à¤² à¤¦à¤¾à¤¹à¤¾à¤²à¤²à¤¾à¤ˆ à¤®à¥à¤–à¥à¤¯ à¤ªà¤¾à¤¹à¥à¤¨à¤¾à¤•à¤¾ à¤°à¥à¤ªà¤®à¤¾ à¤¹à¥‡à¤²à¤¿à¤•à¤ªà¥à¤Ÿà¤°à¤¬à¤¾à¤Ÿ  à¤¥à¤¬à¤¾à¤™à¤®à¤¾ à¤²à¥à¤¯à¤¾à¤‰à¤¨à¥‡ à¤…à¤¨à¥à¤®à¤¿à¤¤ à¤¤à¤¯à¤¾à¤°à¥€ à¤—à¤°à¤¿à¤°à¤¹à¥‡à¤•à¤¾ à¤¬à¥‡à¤²à¤¾ à¤—à¤¾à¤‰à¤à¤ªà¤¾à¤²à¤¿à¤•à¤¾ à¤ªà¥à¤°à¤®à¥à¤– à¤˜à¤°à¥à¤¤à¥€à¤®à¤—à¤°à¤²à¤¾à¤ˆ à¤…à¤ªà¤¹à¤°à¤£ à¤—à¤°à¤¿à¤à¤•à¥‹ à¤¹à¥‹ à¥¤ à¤¶à¤¨à¤¿à¤¬à¤¾à¤° à¤†à¤¯à¥‹à¤œà¤¨à¤¾ à¤—à¤°à¤¿à¤à¤•à¥‹ à¤—à¤¾à¤‰à¤¸à¤­à¤¾ à¤—à¤°à¥à¤¨à¥‡ à¤µà¤¾ à¤¨à¤—à¤°à¥à¤¨à¥‡ à¤­à¤¨à¥à¤¨à¥‡à¤¬à¤¾à¤°à¥‡à¤®à¤¾ à¤Ÿà¥à¤‚à¤—à¥‹ à¤¨à¤²à¤¾à¤—à¥‡à¤•à¥‹ à¤—à¤¾à¤‰à¤à¤ªà¤¾à¤²à¤¿à¤•à¤¾ à¤•à¤¾à¤°à¥à¤¯à¤¾à¤²à¤¯à¤²à¥‡ à¤œà¤¨à¤¾à¤à¤•à¥‹ à¤› à¥¤ 
à¤œà¤¿à¤²à¥à¤²à¤¾ à¤¸à¥à¤°à¤•à¥à¤·à¤¾ à¤¸à¤®à¤¿à¤¤à¤¿à¤²à¥‡ à¤…à¤ªà¤¹à¤°à¤£à¤•à¤¾à¤°à¥€à¤•à¥‹ à¤ªà¤¹à¤¿à¤šà¤¾à¤¨ à¤¨à¤­à¤‡à¤¸à¤•à¥‡à¤•à¥‹ à¤œà¤¨à¤¾à¤à¤•à¥‹ à¤› à¥¤ â€˜à¤•à¤¸à¤²à¥‡ à¤…à¤ªà¤¹à¤°à¤£ à¤—à¤°à¥‡à¤•à¥‹ à¤¹à¥‹ à¤­à¤¨à¥à¤¨à¥‡ à¤¬à¤¾à¤°à¥‡à¤®à¤¾ à¤…à¤¹à¤¿à¤²à¥‡à¤¸à¤®à¥à¤® à¤ªà¥à¤·à¥à¤Ÿà¤¿ à¤­à¤à¤•à¥‹ à¤›à¥ˆà¤¨ à¥¤ à¤¯à¤¸à¤¬à¤¾à¤°à¥‡ à¤…à¤¨à¥à¤¸à¤¨à¥à¤§à¤¾à¤¨ à¤—à¤°à¤¿à¤°à¤¹à¥‡à¤•à¤¾ à¤›à¥Œà¤‚,â€™ à¤ªà¥à¤°à¤®à¥à¤– à¤œà¤¿à¤²à¥à¤²à¤¾ à¤…à¤§à¤¿à¤•à¤¾à¤°à¥€ à¤¡à¤¾ à¤­à¤Ÿà¥à¤Ÿà¤°à¤¾à¤ˆà¤²à¥‡ à¤­à¤¨à¥‡ à¥¤ à¤‰à¤¨à¤²à¥‡ à¤…à¤ªà¤¹à¤°à¤¿à¤¤ à¤—à¤¾à¤‰à¤à¤ªà¤¾à¤²à¤¿à¤•à¤¾ à¤ªà¥à¤°à¤®à¥à¤– à¤¸à¤®à¥à¤ªà¤°à¥à¤•à¤®à¤¾ à¤¨à¤†à¤‰à¤¦à¤¾à¤¸à¤®à¥à¤® à¤˜à¤Ÿà¤¨à¤¾à¤¬à¤¾à¤°à¥‡ à¤ªà¥‚à¤°à¥à¤£ à¤œà¤¾à¤¨à¤•à¤¾à¤°à¥€ à¤¹à¥à¤¨ à¤¨à¤¸à¤•à¥à¤¨à¥‡ à¤¬à¤¤à¤¾à¤ à¥¤ à¤˜à¤Ÿà¤¨à¤¾à¤¸à¥à¤¥à¤² à¤¥à¤¬à¤¾à¤™ à¤Ÿà¥‡à¤²à¤¿à¤«à¥‹à¤¨ à¤¸à¤®à¥à¤ªà¤°à¥à¤•à¤¬à¤¾à¤Ÿ à¤µà¤¿à¤šà¥à¤›à¥‡à¤¦ à¤­à¤à¤•à¤¾à¤²à¥‡ à¤¥à¤ª à¤œà¤¾à¤¨à¤•à¤¾à¤°à¥€ à¤ªà¤¾à¤‰à¤¨ à¤¨à¤¸à¤•à¤¿à¤à¤•à¥‹ à¤‰à¤¨à¤²à¥‡ à¤¬à¤¤à¤¾à¤ à¥¤ à¤ªà¤¾à¤°à¥à¤Ÿà¥€ à¤«à¥‚à¤Ÿà¤ªà¤›à¤¿ à¤šà¤¨à¥à¤¦ à¤¨à¥‡à¤¤à¥ƒà¤¤à¥à¤µà¤•à¥‹ à¤¨à¥‡à¤•à¤ªà¤¾à¤²à¥‡ à¤¥à¤¬à¤¾à¤™à¤²à¤¾à¤ˆ à¤†à¤«à¥à¤¨à¥‹ à¤®à¥à¤–à¥à¤¯ à¤†à¤§à¤¾à¤° à¤•à¥à¤·à¥‡à¤¤à¥à¤° à¤®à¤¾à¤¨à¥à¤¦à¥ˆ à¤†à¤à¤•à¥‹ à¤› à¥¤</t>
  </si>
  <si>
    <t xml:space="preserve">CPN, Abductions, Nepal Police (responding), News Media, Incident, Investigation / Prosecution, </t>
  </si>
  <si>
    <t>524 4 10 54 5 051</t>
  </si>
  <si>
    <t>Thawang</t>
  </si>
  <si>
    <t xml:space="preserve">http://kathmandupost.ekantipur.com/news/2017-09-15/unidentified-group-abducts-rolpas-thabang-rural-municipality-chairman.html "http://kantipur.ekantipur.com/news/2017-09-15/20170915090601.html" "Chitwan Post" </t>
  </si>
  <si>
    <t>News: Chief of Land Revenue Office Kapilbastu attacked | à¤•à¤ªà¤¿à¤²à¤µà¤¸à¥à¤¤à¥à¤•à¤¾ à¤®à¤¾à¤²à¤ªà¥‹à¤¤ à¤•à¤¾à¤°à¥à¤¯à¤¾à¤²à¤¯ à¤ªà¥à¤°à¤®à¥à¤–à¤®à¤¾à¤¥à¤¿ à¤†à¤•à¥à¤°à¤®à¤£ à¥¤</t>
  </si>
  <si>
    <t>Alert: Kapilbastu/Sep 15, Aparichit byakti haru dwara Shukrabar Malpot Kaaryalaya Kapilbastu ka pramukh mathi aakraman.
A group of unidentified men attacked chief of Land Revenue Office Kapilbastu, Ishwori Prashad Sharma while he was returning home after office on Friday. The group of two men attacked Sharma at road between Pachehara and Marthi in Taulihawa-Jeetpur road section. They reportedly attacked Sharma with a stick while he was still on the motorcycle. He has sustained injury on his leg. They also allegedly beat Sharma after he fell off the motorcycle.
DSP Prahlad Adhikari of DPO informed that Sharma had sustained minor injury on his hand and was in normal condition. CDO of Kapilbastu, Madan Bhujel said that police were searching for the attackers.
Meanwhile, issuing a press release, District chapter of Trade Union, has also condemned the attack on Sharma, and has demanded punishment against the attackers.
à¤•à¤¾à¤°à¥à¤¯à¤¾à¤²à¤¯ à¤¸à¤®à¤¯ à¤¸à¤•à¤¿à¤à¤° à¤˜à¤° à¤«à¤°à¥à¤•à¤¦à¥ˆ à¤—à¤°à¥à¤¦à¤¾ à¤œà¤¿à¤²à¥à¤²à¤¾ à¤®à¤¾à¤²à¤ªà¥‹à¤¤ à¤•à¤¾à¤°à¥à¤¯à¤¾à¤²à¤¯à¤•à¤¾ à¤ªà¥à¤°à¤®à¥à¤– à¤ˆà¤¶à¥à¤µà¤°à¥€à¤ªà¥à¤°à¤¸à¤¾à¤¦ à¤¶à¤°à¥à¤®à¤¾à¤®à¤¾à¤¥à¤¿ à¤¨à¤šà¤¿à¤¨à¥‡à¤•à¤¾ à¤®à¤¾à¤¨à¥à¤›à¥‡à¤•à¥‹ à¤¸à¤®à¥‚à¤¹à¤²à¥‡ à¤†à¤•à¥à¤°à¤®à¤£ à¤—à¤°à¥‡à¤•à¥‹ à¤› à¥¤ à¤¤à¥Œà¤²à¤¿à¤¹à¤µà¤¾ à¤œà¤¿à¤¤à¤ªà¥à¤° à¤¸à¤¡à¤• à¤–à¤£à¥à¤¡à¤•à¥‹ à¤ªà¤šà¥‡à¤¹à¤°à¤¾ à¤° à¤®à¤°à¥à¤¥à¥€à¤•à¥‹ à¤¬à¤¿à¤š à¤¸à¤¡à¤•à¤®à¤¾ à¤¨à¤šà¤¿à¤¨à¥‡à¤•à¤¾ à¤¦à¥à¤ˆ à¤œà¤¨à¤¾ à¤®à¤¾à¤¨à¥à¤›à¥‡à¤•à¥‹ à¤¸à¤®à¥‚à¤¹à¤²à¥‡ à¤¶à¤°à¥à¤®à¤¾à¤®à¤¾à¤¥à¤¿ à¤…à¤•à¥à¤°à¤®à¤£ à¤—à¤°à¥‡à¤•à¥‹ à¤¹à¥‹ à¥¤ à¤†à¤•à¥à¤°à¤®à¤£à¤¬à¤¾à¤Ÿ à¤¶à¤°à¥à¤®à¤¾ à¤˜à¤¾à¤‡à¤¤à¥‡ à¤¹à¥à¤¨à¥à¤­à¤à¤•à¥‹ à¤› à¥¤ 
à¤•à¤¾à¤°à¥à¤¯à¤¾à¤²à¤¯ à¤ªà¥à¤°à¤®à¥à¤– à¤¶à¤°à¥à¤®à¤¾à¤²à¤¾à¤ˆ à¤®à¥‹à¤Ÿà¤°à¤¸à¤¾à¤‡à¤•à¤² à¤šà¤²à¤¾à¤à¤•à¥ˆ à¤…à¤µà¤¸à¥à¤¥à¤¾à¤®à¤¾ à¤²à¤¾à¤Ÿà¥à¤ à¥€ à¤ªà¥à¤°à¤¹à¤¾à¤° à¤—à¤°à¤¿à¤à¤•à¥‹ à¤¥à¤¿à¤¯à¥‡ à¥¤ à¤²à¤¾à¤Ÿà¥à¤ à¥€ à¤ªà¥à¤°à¤¹à¤¾à¤°à¤¬à¤¾à¤Ÿ à¤¶à¤°à¥à¤®à¤¾à¤•à¥‹ à¤–à¥à¤Ÿà¥à¤Ÿà¤¾ à¤šà¥‹à¤Ÿ à¤²à¤¾à¤—à¥‡à¤•à¥‹ à¤› à¥¤ à¤®à¥‹à¤Ÿà¤°à¤¸à¤¾à¤‡à¤•à¤² à¤…à¤¨à¤¿à¤¯à¤¨à¥à¤¤à¥à¤°à¤¿à¤¤ à¤­à¤ˆ à¤ªà¤²à¥à¤Ÿà¤¦à¤¾ à¤¶à¤°à¥à¤®à¤¾à¤®à¤¾à¤¥à¤¿ à¤¥à¤ª à¤•à¥à¤Ÿà¤ªà¤¿à¤Ÿ à¤¸à¤®à¥‡à¤¤ à¤—à¤°à¥‡à¤•à¤¾ à¤ªà¥à¤°à¤¹à¤°à¥€à¤²à¥‡ à¤œà¤¨à¤¾à¤à¤•à¥‹ à¤› à¥¤
à¤•à¤¾à¤°à¥à¤¯à¤¾à¤²à¤¯ à¤ªà¥à¤°à¤®à¥à¤– à¤¶à¤°à¥à¤®à¤¾à¤•à¥‹ à¤¹à¤¾à¤¤à¤®à¤¾ à¤šà¥‹à¤Ÿ à¤²à¤¾à¤—à¥‡à¤•à¥‹ à¤° à¤…à¤µà¤¸à¥à¤¥à¤¾ à¤¸à¤¾à¤®à¤¾à¤¨à¥à¤¯ à¤¨à¥ˆ à¤°à¤¹à¥‡à¤•à¥‹ à¤ªà¥à¤°à¤¹à¤°à¥€ à¤¨à¤¾à¤¯à¤µ à¤‰à¤ªà¤°à¥€à¤•à¥à¤·à¤• à¤ªà¥à¤°à¤¹à¥à¤²à¤¾à¤¦ à¤…à¤§à¤¿à¤•à¤¾à¤°à¥€à¤²à¥‡ à¤¬à¤¤à¤¾à¤‰à¤¨à¥à¤­à¤¯à¥‹ à¥¤ à¤˜à¤Ÿà¤¨à¤¾à¤®à¤¾ à¤¸à¤‚à¤²à¤—à¥à¤¨à¤•à¥‹ à¤–à¥‹à¤œà¥€ à¤­à¤‡à¤°à¤¹à¥‡à¤•à¥‹ à¤ªà¥à¤°à¤®à¥à¤– à¤œà¤¿à¤²à¥à¤²à¤¾ à¤…à¤§à¤¿à¤•à¤¾à¤°à¥€ à¤®à¤¦à¤¨ à¤­à¥à¤œà¥‡à¤²à¤²à¥‡ à¤¬à¤¤à¤¾à¤‰à¤¨à¥à¤­à¤¯à¥‹ à¥¤   
à¤†à¤•à¥à¤°à¤®à¤£à¤•à¥‹ à¤¨à¤¿à¤¨à¥à¤¦à¤¾ à¤—à¤°à¥à¤¦à¥ˆ à¤¨à¤¿à¤œà¤¾à¤®à¤¤à¤¿ à¤•à¤°à¥à¤®à¤šà¤¾à¤°à¥€à¤¹à¤°à¥à¤•à¥‹ à¤†à¤§à¤¿à¤•à¤¾à¤°à¤¿à¤• à¤Ÿà¥à¤°à¥‡à¤¡ à¤¯à¥à¤¨à¤¿à¤¯à¤¨ à¤œà¤¿à¤²à¥à¤²à¤¾ à¤•à¤¾à¤°à¥à¤¯ à¤¸à¤®à¤¿à¤¤à¤¿à¤²à¥‡ à¤†à¤«à¥à¤¨à¥‹ à¤—à¤®à¥à¤­à¥€à¤° à¤§à¥à¤¯à¤¾à¤¨à¤¾à¤†à¤•à¤°à¥à¤·à¤£ à¤­à¤à¤•à¥‹ à¤œà¤¨à¤¾à¤à¤•à¥‹ à¤› à¥¤
à¤Ÿà¥à¤°à¥‡à¤¡ à¤¯à¥à¤¨à¤¿à¤¯à¤¨à¤•à¤¾ à¤œà¤¿à¤²à¥à¤²à¤¾ à¤…à¤§à¥à¤¯à¤•à¥à¤· à¤–à¤¿à¤®à¤¬à¤¹à¤¾à¤¦à¥à¤° à¤œà¤¿à¤¸à¥€ à¤° à¤œà¤¿à¤²à¥à¤²à¤¾ à¤¸à¤šà¤¿à¤µ à¤°à¤¾à¤œà¥‡à¤¨à¥à¤¦à¥à¤° à¤•à¥à¤®à¤¾à¤° à¤®à¤¿à¤¶à¥à¤°à¤²à¥‡ à¤œà¤¾à¤°à¥€ à¤—à¤°à¥à¤¨à¥ à¤­à¤à¤•à¥‹ à¤ªà¥à¤°à¥‡à¤¸ à¤µà¤¿à¤œà¥à¤žà¤ªà¥à¤¤à¤¿à¤®à¤¾ à¤†à¤•à¥à¤°à¤®à¤£à¤®à¤¾ à¤¸à¤‚à¤²à¤—à¥à¤¨à¤•à¥‹ à¤¤à¤¤à¥à¤•à¤¾à¤² à¤ªà¤¹à¤¿à¤šà¤¾à¤¨ à¤—à¤°à¥€ à¤•à¤¡à¤¾ à¤•à¤¾à¤°à¤µà¤¾à¤¹à¥€ à¤¹à¥à¤¨à¥à¤ªà¤°à¥à¤¨à¥‡ à¤° à¤°à¤¾à¤·à¥à¤Ÿà¥à¤° à¤¸à¥‡à¤µà¤• à¤•à¤°à¥à¤®à¤šà¤¾à¤°à¥€à¤¹à¤°à¥à¤²à¤¾à¤ˆ à¤¸à¥à¤°à¤•à¥à¤·à¤¾à¤•à¥‹ à¤ªà¥à¤°à¤¤à¥à¤¯à¤¾à¤­à¥à¤¤à¤¿ à¤—à¤°à¤¿à¤¨à¥ à¤ªà¤°à¥à¤¨à¥‡ à¤¸à¥à¤¥à¤¾à¤¨à¥€à¤¯ à¤ªà¥à¤°à¤¶à¤¾à¤¸à¤¨à¤¸à¤à¤— à¤®à¤¾à¤— à¤—à¤°à¤¿à¤à¤•à¥‹ à¤› à¥¤</t>
  </si>
  <si>
    <t xml:space="preserve">Unidentified, Attack, INJURED, Nepal Police (responding), News Media, Incident, Investigation / Prosecution, </t>
  </si>
  <si>
    <t>524 3 09 49 3 001</t>
  </si>
  <si>
    <t>Kapilbastu N.P.</t>
  </si>
  <si>
    <t xml:space="preserve">http://ujyaaloonline.com/news/83836/ishwor/ </t>
  </si>
  <si>
    <t>News: RJP-N cadres â€˜beatenâ€™ | à¤•à¤¾à¤‚à¤‚à¤—à¥à¤°à¥‡à¤¸ à¤µà¤¡à¤¾à¤§à¥à¤¯à¤•à¥à¤· à¤‰à¤®à¥à¤®à¥‡à¤¦à¤µà¤¾à¤° à¤•à¥à¤Ÿà¤¿à¤à¥¤</t>
  </si>
  <si>
    <t>Haripur-7, Sarlahi, JANAKPUR, Central Development Region, Nepal</t>
  </si>
  <si>
    <t>Alert: Sarlahi/Sep 14, Congress ka karyakarta dwara Ra-Ja-Pa ka karyakarta lai kutpit gareko aarop. 
The Rastriya Janata Party-Nepal (RJP-N) has claimed that two of its activists were beat up by Nepali Congress (NC) cadres in Janakpur on Friday night. In a statement issued on Saturday, the RJP-N Dhanusha chief Sanjaya Singh said the NC supporters led by its mayoral candidate thrashed two RJP-N activists at Bidhyapati Chowk. He also accused the NC cadres of vandalising the RJP-N election publicity office. However, NC mayoral candidate in Janakpur Sub-metropolis Manoj Kumar Sah denied any wrong doing. â€œIt is just a conspiracy to defame me,â€ he said. (PR)
à¤°à¤¾à¤œà¤ªà¤¾ à¤•à¤¾à¤°à¥à¤¯à¤•à¤°à¥à¤¤à¤¾à¤²à¥‡ à¤•à¥Œà¤¡à¥‡à¤¨à¤¾ à¤—à¤¾à¤‰à¤à¤ªà¤¾à¤²à¤¿à¤•à¤¾â€“à¥§ à¤•à¥‹ à¤µà¤¡à¤¾à¤§à¥à¤¯à¤•à¥à¤·à¤®à¤¾ à¤•à¤¾à¤‚à¤—à¥à¤°à¥‡à¤¸à¤¬à¤¾à¤Ÿ à¤‰à¤®à¥à¤®à¥‡à¤¦à¤µà¤¾à¤°à¥€ à¤¦à¤¿à¤à¤•à¤¾ à¤®à¤¨à¥‹à¤œ à¤¸à¤¾à¤¹à¤²à¤¾à¤ˆ à¤†à¤•à¥à¤°à¤®à¤£ à¤—à¤°à¥€ à¤˜à¤¾à¤‡à¤¤à¥‡ à¤¬à¤¨à¤¾à¤à¤•à¤¾ à¤›à¤¨à¥ à¥¤ à¤¸à¤¾à¤¹à¤®à¤¾à¤¥à¤¿ à¤¬à¤¿à¤¹à¥€à¤¬à¤¾à¤° à¤°à¤¾à¤¤à¤¿ à¤†à¤•à¥à¤°à¤®à¤£ à¤­à¤à¤•à¥‹ à¤¹à¥‹ à¥¤
à¤˜à¤°à¤¦à¥ˆà¤²à¥‹ à¤•à¤¾à¤°à¥à¤¯à¤•à¥à¤°à¤® à¤¸à¤•à¥‡à¤° à¤«à¤°à¥à¤•à¤à¤¦à¥ˆ à¤—à¤°à¥à¤¦à¤¾ à¤°à¤¾à¤œà¤ªà¤¾ à¤•à¤¾à¤°à¥à¤¯à¤•à¤°à¥à¤¤à¤¾à¤²à¥‡ à¤¸à¤¾à¤¹à¤®à¤¾à¤¥à¤¿ à¤²à¤•à¥à¤·à¥à¤®à¥€à¤ªà¥à¤°à¤®à¤¾ à¤†à¤•à¥à¤°à¤®à¤£ à¤—à¤°à¥‡à¤•à¤¾ à¤¥à¤¿à¤ à¥¤ à¤†à¤•à¥à¤°à¤®à¤£à¤®à¤¾ à¤˜à¤¾à¤‡à¤¤à¥‡ à¤­à¤à¤•à¤¾ à¤¸à¤¾à¤¹à¤•à¥‹ à¤œà¤¿à¤²à¥à¤²à¤¾ à¤…à¤¸à¥à¤ªà¤¤à¤¾à¤² à¤®à¤²à¤‚à¤—à¤µà¤¾à¤®à¤¾ à¤‰à¤ªà¤šà¤¾à¤° à¤­à¤‡à¤°à¤¹à¥‡à¤•à¥‹ à¤› à¥¤ à¤‰à¤¨à¤•à¥‹ à¤…à¤¨à¥à¤¹à¤¾à¤° à¤° à¤¨à¤¿à¤§à¤¾à¤°à¤®à¤¾ à¤šà¥‹à¤Ÿ à¤²à¤¾à¤—à¥‡à¤•à¥‹ à¤†à¤«à¤¨à¥à¤¤à¤²à¥‡ à¤œà¤¨à¤¾à¤à¤•à¤¾ à¤›à¤¨à¥ à¥¤
à¤†à¤•à¥à¤°à¤®à¤£à¤®à¤¾ à¤¸à¤‚à¤²à¤—à¥à¤¨ à¤­à¤à¤•à¥‹ à¤†à¤°à¥‹à¤ªà¤®à¤¾ à¤¸à¥‹à¤¹à¥€ à¤ à¤¾à¤‰à¤à¤•à¤¾ à¤°à¤¾à¤®à¤µà¤¿à¤¨à¤¯ à¤¸à¤¾à¤¹à¤²à¤¾à¤ˆ à¤ªà¤•à¥à¤°à¤¾à¤‰ à¤—à¤°à¤¿à¤à¤•à¥‹ à¤œà¤¿à¤²à¥à¤²à¤¾ à¤ªà¥à¤°à¤¹à¤°à¥€ à¤•à¤¾à¤°à¥à¤¯à¤¾à¤²à¤¯à¤•à¤¾ à¤ªà¥à¤°à¤¹à¤°à¥€ à¤¨à¤¿à¤°à¥€à¤•à¥à¤·à¤• à¤šà¤¨à¥à¤¦à¥à¤°à¤­à¥‚à¤·à¤£ à¤¯à¤¾à¤¦à¤µà¤²à¥‡ à¤œà¤¾à¤¨à¤•à¤¾à¤°à¥€ à¤¦à¤¿à¤ à¥¤ à¤†à¤•à¥à¤°à¤®à¤£à¤®à¤¾ à¤¸à¤‚à¤²à¤—à¥à¤¨ à¤…à¤°à¥‚ à¤«à¤°à¤¾à¤° à¤°à¤¹à¥‡à¤•à¤¾à¤²à¥‡ à¤–à¥‹à¤œà¥€ à¤­à¥ˆà¤°à¤¹à¥‡à¤•à¥‹ à¤‰à¤¨à¤²à¥‡ à¤¬à¤¤à¤¾à¤ à¥¤
à¤°à¤¾à¤œà¤¨à¥€à¤¤à¤¿à¤• à¤•à¤¾à¤°à¤£à¤²à¥‡ à¤¸à¤¾à¤¹à¤®à¤¾à¤¥à¤¿ à¤†à¤•à¥à¤°à¤®à¤£ à¤­à¤à¤•à¥‹ à¤¹à¥à¤¨ à¤¸à¤•à¥à¤¨à¥‡ à¤‰à¤¨à¤•à¥‹ à¤­à¤¨à¤¾à¤‡ à¤› à¥¤ à¤˜à¤Ÿà¤¨à¤¾à¤•à¥‹ à¤…à¤¨à¥à¤¸à¤¨à¥à¤§à¤¾à¤¨ à¤­à¤‡à¤°à¤¹à¥‡à¤•à¥‹ à¤ªà¥à¤°à¤¹à¤°à¥€à¤²à¥‡ à¤œà¤¨à¤¾à¤à¤•à¥‹ à¤› à¥¤ à¤¸à¤°à¥à¤²à¤¾à¤¹à¥€ à¤•à¤¾à¤‚à¤—à¥à¤°à¥‡à¤¸ à¤¸à¤­à¤¾à¤ªà¤¤à¤¿ à¤¨à¤¾à¤—à¥‡à¤¨à¥à¤¦à¥à¤° à¤°à¤¾à¤¯à¤²à¥‡ à¤˜à¤Ÿà¤¨à¤¾à¤•à¥‹ à¤¸à¤¤à¥à¤¯à¤¤à¤¥à¥à¤¯ à¤›à¤¾à¤¨à¤¬à¤¿à¤¨ à¤—à¤°à¥€ à¤¦à¥‹à¤·à¥€à¤²à¤¾à¤ˆ à¤ªà¤•à¥à¤°à¤¾à¤‰ à¤—à¤°à¥à¤¨ à¤®à¤¾à¤— à¤—à¤°à¥‡à¤•à¤¾ à¤›à¤¨à¥ à¥¤</t>
  </si>
  <si>
    <t xml:space="preserve">Nepali Congress, Attack, INJURED, News Media, Election Related Violence, Incident, Investigation / Prosecution, Rashtriya Janta Party, </t>
  </si>
  <si>
    <t>524 2 04 19 5 058 1</t>
  </si>
  <si>
    <t>LaxmipurKodraha</t>
  </si>
  <si>
    <t>Haripur</t>
  </si>
  <si>
    <t xml:space="preserve">http://www.enayapatrika.com/2017/09/17/184896/ "http://kathmandupost.ekantipur.com/news/2017-09-17/rjp-n-cadres-beaten.html" </t>
  </si>
  <si>
    <t>We called Birendra Gupta (Sarlahi's DFP). He said that the one who is injured is someone else, not Manoj Shah.
We also called S.P Maswood Alam Khan. He confirmed the news.</t>
  </si>
  <si>
    <t>News: Petrol bomb hurled at the vehicle of Nepali Congress candidate in Siraha | à¤¸à¤¿à¤°à¤¹à¤¾à¤®à¤¾ à¤•à¤¾à¤‚à¤—à¥à¤°à¥‡à¤¸ à¤‰à¤®à¥à¤®à¥‡à¤¦à¤µà¤¾à¤°à¤•à¥‹ à¤—à¤¾à¤¡à¥€à¤®à¤¾ à¤ªà¥‡à¤Ÿà¥à¤°à¥‹à¤² à¤¬à¤® à¤ªà¥à¤°à¤¹à¤¾à¤° à¥¤</t>
  </si>
  <si>
    <t>Golbazar, Siraha, SAGARMATHA, Eastern Development Region, Nepal</t>
  </si>
  <si>
    <t>Alert: Siraha/Sep 15, Golbazar nagarpalika-7 ma Congress ko tarfa bata wada adhyakchhya ka ummedwar ko gaadi ma petrol bomb prahar.
An unidentified group hurled a petrol bomb at the vehicle of Nepali Congress candidate in Siraha on Thursday nigt.
The unidentified group hurled the petrol bomb at a vehicle bearing plate number BR IA AF 1605 belonging to Nepali Congress candidate for the position of chairperson of ward 7 in Golbazar Rural Municipality. The vehicle being used for election campaign was parked at the house of Nepali Congress cadre Pramod Singh at the time of the incident. Although, no human casualty was resulted due to the petrol bomb, part of the vehicle has sustained damage. The petrol bomb was thrown by two men who came on motorbike. Police are investigating to establish the identity of the two men, informed SP Sekhar Koirala, chief of Siraha Police.
à¤¸à¤¿à¤°à¤¹à¤¾à¤•à¥‹ à¤—à¥‹à¤²à¤¬à¤œà¤¾à¤°à¤®à¤¾ à¤¨à¥‡à¤ªà¤¾à¤²à¥€ à¤•à¤¾à¤‚à¤—à¥à¤°à¥‡à¤¸à¤•à¤¾ à¤‰à¤®à¥à¤®à¥‡à¤¦à¤µà¤¾à¤°à¤•à¥‹ à¤—à¤¾à¤¡à¥€à¤®à¤¾ à¤…à¤œà¥à¤žà¤¾à¤¤ à¤¸à¤®à¥‚à¤¹à¤²à¥‡ à¤µà¤¿à¤¹à¥€à¤¬à¤¾à¤° à¤¬à¥‡à¤²à¥à¤•à¤¾ à¤ªà¥‡à¤Ÿà¥à¤°à¥‹à¤² à¤¬à¤® à¤ªà¥à¤°à¤¹à¤¾à¤° à¤—à¤°à¥‡à¤•à¥‹ à¤› à¥¤
à¤—à¥‹à¤²à¤¬à¤œà¤¾à¤° à¤¨à¤—à¤°à¤ªà¤¾à¤²à¤¿à¤•à¤¾ à¥­ à¤•à¤¾ à¤¨à¥‡à¤ªà¤¾à¤²à¥€ à¤•à¤¾à¤‚à¤—à¥à¤°à¥‡à¤¸à¤•à¤¾ à¤µà¤¡à¤¾ à¤…à¤§à¥à¤¯à¤•à¥à¤·à¤•à¤¾ à¤‰à¤®à¥à¤®à¥‡à¤¦à¤µà¤¾à¤° à¤¹à¤°à¤¿à¤¨à¤¾à¤°à¤¾à¤¯à¤£ à¤¸à¤¿à¤‚à¤¹ à¤®à¤¹à¤¤à¥‹à¤•à¥‹ à¤¬à¥€à¤†à¤°à¤†à¤ˆà¤à¤à¤« à¥§à¥¬à¥¦à¥« à¤¨à¤®à¥à¤¬à¤°à¤•à¥‹ à¤¸à¥à¤•à¤¾à¤°à¤ªà¤¿à¤¯à¥‹ à¤—à¤¾à¤¡à¥€à¤®à¤¾ à¤ªà¥‡à¤Ÿà¥à¤°à¥‹à¤² à¤¬à¤® à¤ªà¥à¤°à¤¹à¤¾à¤° à¤­à¤à¤•à¥‹ à¤¹à¥‹ à¥¤ 
à¤…à¤¸à¥‹à¤œ à¥¨ à¤—à¤¤à¥‡ à¤¹à¥à¤¨ à¤²à¤¾à¤—à¥‡à¤•à¥‹ à¤¸à¥à¤¥à¤¾à¤¨à¥€à¤¯ à¤¤à¤¹à¤•à¥‹ à¤¨à¤¿à¤°à¥à¤µà¤¾à¤šà¤¨à¤•à¥‹ à¤•à¥à¤°à¤®à¤®à¤¾ à¤ªà¥à¤°à¤šà¤¾à¤°à¤ªà¥à¤°à¤¸à¤¾à¤° à¤—à¤°à¥€ à¤¬à¥‡à¤²à¥à¤•à¤¾ à¤•à¤¾à¤‚à¤—à¥à¤°à¥‡à¤¸ à¤•à¤¾à¤°à¥à¤¯à¤•à¤°à¥à¤¤à¤¾ à¤ªà¥à¤°à¤®à¥‹à¤¦ à¤¸à¤¿à¤‚à¤¹à¤•à¥‹ à¤˜à¤°à¤®à¤¾ à¤ªà¤¾à¤°à¥à¤•à¤¿à¤™ à¤—à¤°à¥€ à¤°à¤¾à¤–à¤¿à¤à¤•à¥‹ à¤…à¤µà¤¸à¥à¤¥à¤¾à¤®à¤¾ à¤—à¤¾à¤¡à¥€à¤®à¤¾ à¤ªà¥‡à¤Ÿà¥à¤°à¥‹à¤² à¤¬à¤® à¤ªà¥à¤°à¤¹à¤¾à¤° à¤­à¤à¤•à¥‹ à¤¹à¥‹ à¥¤ à¤¬à¤® à¤ªà¥à¤°à¤¹à¤¾à¤°à¤¬à¤¾à¤Ÿ à¤®à¤¾à¤¨à¤µà¥€à¤¯ à¤•à¥à¤·à¤¤à¤¿ à¤¨à¤­à¤à¤ªà¤¨à¤¿ à¤—à¤¾à¤¡à¥€à¤•à¥‹ à¤—à¤¾à¤¡à¥€à¤•à¥‹ à¤­à¤¾à¤— à¤œà¤²à¥‡à¤•à¥‹ à¤› à¥¤ 
à¤¦à¥à¤ˆ à¤œà¤¨à¤¾à¤•à¥‹ à¤¸à¤®à¥‚à¤¹à¤®à¤¾ à¤®à¥‹à¤Ÿà¤°à¤¸à¤¾à¤‡à¤•à¤²à¤®à¤¾ à¤†à¤à¤•à¤¾ à¤¬à¥à¤¯à¤•à¥à¤¤à¤¿à¤²à¥‡ à¤ªà¥‡à¤Ÿà¥à¤°à¥‹à¤² à¤¬à¤® à¤ªà¥à¤°à¤¹à¤¾à¤° à¤—à¤°à¥€ à¤­à¤¾à¤—à¥‡à¤•à¥‹ à¤¸à¥à¤¥à¤¾à¤¨à¥€à¤¯à¤²à¥‡ à¤¬à¤¤à¤¾à¤ à¥¤ à¤¬à¤® à¤•à¤¸à¤²à¥‡ à¤ªà¥à¤°à¤¹à¤¾à¤° à¤—à¤°à¥‡à¤•à¥‹ à¤–à¥à¤²à¥‡à¤•à¥‹ à¤›à¥ˆà¤¨ à¥¤ à¤˜à¤Ÿà¤¨à¤¾à¤¬à¤¾à¤°à¥‡ à¤…à¤¨à¥à¤¸à¤¨à¥à¤§à¤¾à¤¨ à¤­à¤‡à¤°à¤¹à¥‡à¤•à¥‹ à¤¸à¤¿à¤°à¤¹à¤¾à¤•à¤¾ à¤ªà¥à¤°à¤¹à¤°à¥€ à¤ªà¥à¤°à¤®à¥à¤– à¤à¤¸à¤ªà¥€ à¤¶à¥‡à¤–à¤° à¤•à¥‹à¤‡à¤°à¤¾à¤²à¤¾à¤²à¥‡ à¤¬à¤¤à¤¾à¤ à¥¤
à¤˜à¤Ÿà¤¨à¤¾à¤ªà¤›à¤¿ à¤ªà¥à¤°à¤¹à¤°à¥€à¤²à¥‡ à¤œà¤¿à¤²à¥à¤²à¤¾à¤•à¥‹ à¤¸à¥à¤°à¤•à¥à¤·à¤¾ à¤¬à¥à¤¯à¤µà¤¸à¥à¤¥à¤¾ à¤¥à¤ª à¤•à¤¡à¤¾ à¤ªà¤¾à¤°à¥‡à¤•à¥‹ à¤› à¥¤ à¤…à¤¸à¥‹à¤œ à¥¨ à¤—à¤¤à¥‡à¤•à¥‹ à¤¨à¤¿à¤°à¥à¤µà¤¾à¤šà¤¨à¤•à¥‹ à¤¸à¥‚à¤¨à¥à¤¯ à¤¸à¤®à¤¯ à¤¶à¥à¤°à¥ à¤¹à¥à¤¨à¥ à¤­à¤¨à¥à¤¦à¤¾ à¤à¤• à¤¦à¤¿à¤¨à¤…à¤˜à¤¿ à¤µà¤¿à¤¸à¥à¤«à¥‹à¤Ÿà¤•à¥‹ à¤˜à¤Ÿà¤¨à¤¾ à¤­à¤à¤•à¥‹ à¤¹à¥‹ à¥¤</t>
  </si>
  <si>
    <t>524 1 03 16 5 083</t>
  </si>
  <si>
    <t>Chandrodayapur</t>
  </si>
  <si>
    <t xml:space="preserve">http://ratopati.com/story/14520 "Janakpur Today" "Satya Sandesh" "Maraganugaami" "Apan Dainik" </t>
  </si>
  <si>
    <t xml:space="preserve">National/Online Media "Local Newspaper: Dhanusha" "Local Newspaper: Parsa" "Local Newspaper: Siraha" </t>
  </si>
  <si>
    <t>News Today: A man injured in knife attack | à¤›à¥à¤°à¤¾ à¤ªà¥à¤°à¤¹à¤¾à¤°à¤¬à¤¾à¤Ÿ à¤à¤• à¤˜à¤¾à¤‡à¤¤à¥‡à¥¤</t>
  </si>
  <si>
    <t>Alert: Morang/Aug 31, Purano rishibi kaa karan chhura prahar garda Budiganga gaunpalika-3 kaa ek truck chalak ghaite. 
Anil Lama, a truck driver has been injured in a knife attack in Budiganga Rural Municipality-3, Morang. A resident of Bara Pathalaiya-3 Lama was attacked with a knife on Tuesday by 36-years-old Bishal Ghimire, a resident of Makawanpur over old grudges. Injured Anil has been taken to Birat Medical Hospital while Ghimire has been taken into custody by Local Police Office Nimuwa.
à¤®à¥‹à¤°à¤™à¤•à¥‹ à¤¬à¥à¤¢à¥€à¤—à¤‚à¤—à¤¾ à¤—à¤¾à¤‰à¤-à¤ªà¤¾à¤²à¤¿à¤•à¤¾-à¥© à¤¸à¥à¤¥à¤¿à¤¤ à¤†à¤°à¤¤à¥€ à¤¸à¥à¤Ÿà¤¿à¤² à¤…à¤—à¤¾à¤¡à¥€ à¤®à¤‚à¤—à¤²à¤¬à¤¾à¤° à¤›à¥à¤°à¤¾ à¤ªà¥à¤°à¤¹à¤¾à¤°à¤¬à¤¾à¤Ÿ à¤à¤• à¤Ÿà¥à¤°à¤• à¤šà¤¾à¤²à¤• à¤˜à¤¾à¤‡à¤¤à¥‡ à¤­à¤à¤•à¤¾ à¤›à¤¨à¥à¥¤ à¤˜à¤¾à¤‡à¤¤à¥‡ à¤¹à¥à¤¨à¥‡à¤®à¤¾ à¤œà¤¿à¤²à¥à¤²à¤¾ à¤¬à¤¾à¤°à¤¾ à¤ªà¤¥à¤²à¥ˆà¤¯à¤¾-à¥§ à¤˜à¤° à¤­à¤ˆ à¤¨à¤¾ à¥¬ à¤– à¥©à¥¬à¥ªà¥¨ à¤¨à¤®à¥à¤¬à¤°à¤•à¥‹ à¤Ÿà¥à¤°à¤•à¤•à¤¾ à¤šà¤¾à¤²à¤• à¤…à¤¨à¤¿à¤² à¤²à¤¾à¤®à¤¾ à¤°à¤¹à¥‡à¤•à¤¾ à¤›à¤¨à¥à¥¤ à¤²à¤¾à¤®à¤¾à¤²à¤¾à¤ˆ à¤ªà¥à¤°à¤¾à¤¨à¥‹ à¤°à¤¿à¤¸à¥€à¤µà¥€à¤•à¤¾ à¤•à¤¾à¤°à¤£ à¤œà¤¿à¤²à¥à¤²à¤¾ à¤®à¤•à¤µà¤¾à¤¨à¤ªà¥à¤° à¤˜à¤° à¤­à¤ˆ à¤¹à¤¾à¤² à¤¨à¤¾ à¥¬ à¤– à¥§à¥®à¥®à¥ª à¤¨à¤®à¥à¤¬à¤°à¤• à¤Ÿà¥à¤°à¤• à¤šà¤¾à¤²à¤• à¤…à¤¨à¥à¤¦à¤¾à¤œà¥€ à¥©à¥© à¤¬à¤°à¥à¤·à¥€à¤¯ à¤¬à¤¿à¤¶à¤¾à¤² à¤˜à¤¿à¤®à¤¿à¤°à¥‡à¤²à¥‡ à¤›à¥à¤°à¤¾ à¤ªà¥à¤°à¤¹à¤¾à¤° à¤—à¤°à¥‡à¤•à¤¾ à¤›à¤¨à¥à¥¤ à¤›à¥à¤°à¤¾ à¤ªà¥à¤°à¤¹à¤¾à¤°à¤¬à¤¾à¤Ÿ à¤¶à¤°à¥€à¤°à¤•à¥‹ à¤µà¤¿à¤­à¤¿à¤¨à¥à¤¨ à¤­à¤¾à¤—à¤®à¤¾ à¤šà¥‹à¤Ÿ à¤²à¤¾à¤—à¥‡à¤•à¤¾ à¤²à¤¾à¤®à¤¾à¤•à¥‹ à¤µà¤¿à¤°à¤¾à¤Ÿ à¤®à¥‡à¤¡à¤¿à¤•à¤² à¤…à¤¸à¥à¤ªà¤¤à¤¾à¤² à¤—à¤‚à¤—à¤¾à¤šà¥‹à¤•à¤®à¤¾ à¤‰à¤ªà¤šà¤¾à¤° à¤­à¥ˆà¤°à¤¹à¥‡à¤•à¥‹ à¤› à¤­à¤¨à¥‡ à¤›à¥à¤°à¤¾ à¤ªà¥à¤°à¤¹à¤¾à¤° à¤—à¤°à¥à¤¨à¥‡ à¤˜à¤¿à¤®à¤¿à¤°à¥‡ à¤‡à¤²à¤¾à¤•à¤¾ à¤ªà¥à¤°à¤¹à¤°à¥€ à¤•à¤¾à¤°à¥à¤¯à¤¾à¤²à¤¯ à¤¨à¤¿à¤®à¥à¤µà¤¾à¤•à¥‹ à¤¨à¤¿à¤¯à¤¨à¥à¤¤à¥à¤°à¤£à¤®à¤¾ à¤›à¥¤</t>
  </si>
  <si>
    <t>News: Boy missing since 4 days found murdered | à¤•à¤¨à¥à¤šà¤¨à¤ªà¥à¤°à¤®à¤¾ à¥§à¥© à¤µà¤°à¥à¤·à¥€à¤¯ à¤¬à¤¾à¤²à¤•à¤•à¥‹ à¤¹à¤¤à¥à¤¯à¤¾ à¥¤ (updated)</t>
  </si>
  <si>
    <t>Alert: Kanchanpur/September 14, Haldukhal bata 4 din aghi haraayeka ek balak Budhabar raati hatya gariyeko awastha ma fela.
A 13-year-old teenager from Kanchanpur missing since the past four days has been found murdered. The deceased, identified as Tilak Chand of Haldukhal had gone missing from his school four days ago. His body was found on Wednesday night at a river near the school by local women who were collecting fodder around the area. Although it was initially suspected that he could have accidentally died while taking bath in the river near the school, upon looking at the deceased's body police have concluded that his body was disposed at the site after being murdered. 
Police have arrested the victim's friends including Ashis Adhikari and few others who had accompanied him at the time he left school. The victim's relatives have also accused Adhikari of murdering the teenager. Police are further investigating on the incident.
à¤•à¤¨à¥à¤šà¤¨à¤ªà¥à¤°à¤•à¥‹ à¤¹à¤²à¥à¤¦à¥à¤–à¤¾à¤²à¤®à¤¾ à¥§à¥© à¤µà¤°à¥à¤·à¥€à¤¯ à¤¬à¤¾à¤²à¤•à¤•à¥‹ à¤¹à¤¤à¥à¤¯à¤¾ à¤­à¤à¤•à¥‹ à¤›à¥¤ à¤šà¤¾à¤°à¤¦à¤¿à¤¨à¤¦à¥‡à¤–à¤¿ à¤¹à¤°à¤¾à¤‡à¤°à¤¹à¥‡à¤•à¤¾ à¤¬à¤¾à¤²à¤• à¤¤à¥€à¤²à¤• à¤šà¤¨à¥à¤¦à¤•à¥‹ à¤¹à¤¤à¥à¤¯à¤¾ à¤­à¤à¤•à¥‹ à¤…à¤µà¤¸à¥à¤¥à¤¾à¤®à¤¾ à¤¶à¤¬ à¤­à¥‡à¤Ÿà¤¿à¤à¤•à¥‹ à¤¹à¥‹ à¥¤ à¤‰à¤¨à¥€ à¤šà¤¾à¤°à¤¦à¤¿à¤¨ à¤…à¤˜à¤¿ à¤µà¤¿à¤¦à¥à¤¯à¤¾à¤²à¤¯à¤¬à¤¾à¤Ÿà¥ˆ à¤¹à¤°à¤¾à¤à¤•à¤¾ à¤¥à¤¿à¤ à¥¤ à¤¸à¥à¤•à¥à¤²à¤•à¥‹ à¤–à¤¾à¤œà¤¾ à¤–à¤¾à¤¨à¥‡ à¤¸à¤®à¤¯à¤®à¤¾ à¤¹à¤°à¤¾à¤à¤•à¤¾ à¤¬à¤¾à¤²à¤• à¤šà¤¾à¤°à¤¦à¤¿à¤¨à¤ªà¤›à¤¿ à¤¸à¥à¤•à¥à¤² à¤¦à¥‡à¤–à¤¿ à¥¨ à¤¸à¤¯ à¤®à¤¿à¤Ÿà¤°à¤•à¥‹ à¤¦à¥à¤°à¤¿à¤®à¤¾ à¤–à¥‹à¤²à¤¾à¤®à¤¾ à¤˜à¥‹à¤ªà¥à¤Ÿà¥‹ à¤ªà¤°à¥‡à¤•à¥‹ à¤…à¤µà¤¸à¥à¤¥à¤¾à¤®à¤¾ à¤®à¥ƒà¤¤ à¤­à¥‡à¤Ÿà¤¿à¤à¤•à¥‹ à¤ªà¥à¤°à¤¹à¤°à¥€à¤²à¥‡ à¤œà¤¾à¤¨à¤•à¤¾à¤°à¥€ à¤¦à¤¿à¤à¤•à¥‹ à¤›à¥¤ à¤¸à¥à¤•à¥à¤²à¤¦à¥‡à¤–à¤¿ à¤¹à¤°à¤¾à¤à¤•à¤¾ à¤¬à¤¾à¤²à¤• à¤¨à¤œà¤¿à¤•à¥ˆ à¤¨à¤¹à¤°à¤®à¤¾ à¤¨à¥à¤¹à¤¾à¤‰à¤¨à¥‡ à¤•à¥à¤°à¤®à¤®à¤¾ à¤¹à¤°à¤¾à¤à¤•à¥‹ à¤¹à¥à¤¨ à¤¸à¤•à¥à¤¨à¥‡ à¤­à¤¨à¥€ à¤–à¥‹à¤œà¥€ à¤—à¤°à¤¿à¤à¤•à¥‹ à¤¥à¤¿à¤¯à¥‹ à¥¤ à¤¤à¤° à¤‰à¤¨à¤•à¥‹ à¤¶à¤µ à¤­à¤¨à¥‡ à¤¹à¤¤à¥à¤¯à¤¾ à¤—à¤°à¥‡à¤° à¤«à¤¾à¤²à¤¿à¤à¤•à¥‹ à¤…à¤µà¤¸à¥à¤¥à¤¾à¤®à¤¾ à¤¬à¥à¤§à¤¬à¤¾à¤° à¤°à¤¾à¤¤à¥€ à¤«à¥‡à¤²à¤¾ à¤ªà¤°à¥‡à¤•à¥‹ à¤ªà¥à¤°à¤¹à¤°à¥€à¤²à¥‡ à¤œà¤¾à¤¨à¤•à¤¾à¤°à¥€ à¤¦à¤¿à¤à¤•à¥‹ à¤› à¥¤ à¤¸à¥à¤¥à¤¾à¤¨à¥€à¤¯ à¤®à¤¹à¤¿à¤²à¤¾à¤¹à¤°à¥à¤²à¥‡ à¤¸à¤¾à¤à¤ªà¤– à¤˜à¤¾à¤à¤¸ à¤•à¤¾à¤Ÿà¥à¤¨à¥‡ à¤¬à¥‡à¤²à¤¾ à¤—à¤¨à¥à¤¹à¤¾à¤à¤•à¥‹ à¤ªà¤¾à¤à¤ªà¤›à¥€ à¤¨à¤œà¤¿à¤•à¥ˆ à¤¹à¥‡à¤°à¥à¤¨à¥‡ à¤•à¥à¤°à¤®à¤®à¤¾ à¤¶à¤µ à¤¦à¥‡à¤–à¤¿à¤à¤•à¥‹ à¤¥à¤¿à¤¯à¥‹ à¥¤ à¤¶à¤µ à¤¦à¥‡à¤–à¥‡à¤ªà¤›à¤¿ à¤¸à¥à¤¥à¤¾à¤¨à¤¿à¤¯à¤²à¥‡ à¤ªà¥à¤°à¤¹à¤°à¥€à¤²à¤¾à¤ˆ à¤–à¤¬à¤° à¤—à¤°à¥‡à¤•à¤¾ à¤¥à¤¿à¤ 
à¤¸à¥à¤•à¥à¤²à¤•à¥‹ à¤–à¤¾à¤œà¤¾ à¤–à¤¾à¤¨à¥‡ à¤¸à¤®à¤¯à¤®à¤¾ à¤¹à¤°à¤¾à¤à¤•à¤¾ à¤¬à¤¾à¤²à¤• à¤šà¤¾à¤°à¤¦à¤¿à¤¨à¤ªà¤›à¤¿ à¤¸à¥à¤•à¥à¤² à¤¦à¥‡à¤–à¤¿ à¥¨ à¤¸à¤¯ à¤®à¤¿à¤Ÿà¤°à¤•à¥‹ à¤¦à¥à¤°à¤¿à¤®à¤¾ à¤–à¥‹à¤²à¤¾à¤®à¤¾ à¤˜à¥‹à¤ªà¥à¤Ÿà¥‹ à¤ªà¤°à¥‡à¤•à¥‹ à¤…à¤µà¤¸à¥à¤¥à¤¾à¤®à¤¾ à¤®à¥ƒà¤¤ à¤­à¥‡à¤Ÿà¤¿à¤à¤•à¥‹ à¤ªà¥à¤°à¤¹à¤°à¥€à¤²à¥‡ à¤œà¤¾à¤¨à¤•à¤¾à¤°à¥€ à¤¦à¤¿à¤à¤•à¥‹ à¤›à¥¤ à¤¸à¥à¤•à¥à¤²à¤¦à¥‡à¤–à¤¿ à¤¹à¤°à¤¾à¤à¤•à¤¾ à¤¬à¤¾à¤²à¤• à¤¨à¤œà¤¿à¤•à¥ˆ à¤¨à¤¹à¤°à¤®à¤¾ à¤¨à¥à¤¹à¤¾à¤‰à¤¨à¥‡ à¤•à¥à¤°à¤®à¤®à¤¾ à¤¹à¤°à¤¾à¤à¤•à¥‹ à¤¹à¥à¤¨ à¤¸à¤•à¥à¤¨à¥‡ à¤­à¤¨à¥€ à¤–à¥‹à¤œà¥€ à¤—à¤°à¤¿à¤à¤•à¥‹ à¤¥à¤¿à¤¯à¥‹ à¥¤ à¤¤à¤° à¤‰à¤¨à¤•à¥‹ à¤¶à¤µ à¤­à¤¨à¥‡ à¤¹à¤¤à¥à¤¯à¤¾ à¤—à¤°à¥‡à¤° à¤«à¤¾à¤²à¤¿à¤à¤•à¥‹ à¤…à¤µà¤¸à¥à¤¥à¤¾à¤®à¤¾ à¤¬à¥à¤§à¤¬à¤¾à¤° à¤°à¤¾à¤¤à¥€ à¤«à¥‡à¤²à¤¾ à¤ªà¤°à¥‡à¤•à¥‹ à¤ªà¥à¤°à¤¹à¤°à¥€à¤²à¥‡ à¤œà¤¾à¤¨à¤•à¤¾à¤°à¥€ à¤¦à¤¿à¤à¤•à¥‹ à¤› à¥¤ à¤¸à¥à¤¥à¤¾à¤¨à¥€à¤¯ à¤®à¤¹à¤¿à¤²à¤¾à¤¹à¤°à¥à¤²à¥‡ à¤¸à¤¾à¤à¤ªà¤– à¤˜à¤¾à¤à¤¸ à¤•à¤¾à¤Ÿà¥à¤¨à¥‡ à¤¬à¥‡à¤²à¤¾ à¤—à¤¨à¥à¤¹à¤¾à¤à¤•à¥‹ à¤ªà¤¾à¤à¤ªà¤›à¥€ à¤¨à¤œà¤¿à¤•à¥ˆ à¤¹à¥‡à¤°à¥à¤¨à¥‡ à¤•à¥à¤°à¤®à¤®à¤¾ à¤¶à¤µ à¤¦à¥‡à¤–à¤¿à¤à¤•à¥‹ à¤¥à¤¿à¤¯à¥‹ à¥¤ à¤¶à¤µ à¤¦à¥‡à¤–à¥‡à¤ªà¤›à¤¿ à¤¸à¥à¤¥à¤¾à¤¨à¤¿à¤¯à¤²à¥‡ à¤ªà¥à¤°à¤¹à¤°à¥€à¤²à¤¾à¤ˆ à¤–à¤¬à¤° à¤—à¤°à¥‡à¤•à¤¾ à¤¥à¤¿à¤ à¥¤
à¤¸à¥à¤•à¥à¤²à¤¬à¤¾à¤Ÿ à¤¹à¤°à¤¾à¤à¤•à¥‹ à¤­à¤¨à¥€ à¤ªà¥à¤°à¤¹à¤°à¥€à¤®à¤¾ à¤ªà¤°à¤¿à¤µà¤¾à¤°à¤²à¥‡ à¤¨à¤¿à¤µà¥‡à¤¦à¤¨ à¤¦à¤¿à¤à¤ªà¤›à¤¿ à¤‰à¤¨à¤•à¥‹ à¤–à¥‹à¤œà¥€ à¤­à¤‡à¤°à¤¹à¥‡à¤•à¥‹ à¤¥à¤¿à¤¯à¥‹ à¥¤ à¤¶à¤µ à¤¨à¤šà¤¿à¤¨à¤¿à¤¨à¥‡ à¤…à¤µà¤¸à¥à¤¥à¤¾à¤®à¤¾ à¤›à¥¤ à¤…à¤¨à¥à¤¹à¤¾à¤° à¤° à¤…à¤¨à¥à¤¯ à¤­à¤¾à¤— à¤—à¤²à¤¿à¤¸à¤•à¥‡à¤•à¥‹ à¤…à¤µà¤¸à¥à¤¥à¤¾à¤®à¤¾ à¤›à¥¤ à¤¶à¤µ à¤…à¤¹à¤¿à¤²à¥‡ à¤˜à¤Ÿà¤¨à¤¾à¤¸à¥à¤¥à¤²à¤®à¥ˆ à¤°à¤¹à¥‡à¤•à¥‹ à¤›à¥¤ à¤ªà¥à¤°à¤¹à¤°à¥€à¤²à¥‡ à¤®à¥ƒà¤¤à¤• à¤šà¤¨à¥à¤¦à¤¸à¤à¤—à¥ˆ à¤¸à¥à¤•à¥à¤²à¤¦à¥‡à¤–à¤¿ à¤¸à¤—à¥ˆà¤ à¤¨à¤¿à¤¸à¥à¤•à¥‡à¤•à¤¾ à¤†à¤¶à¤¿à¤· à¤…à¤§à¤¿à¤•à¤¾à¤°à¥€à¤¸à¤¹à¤¿à¤¤ à¤…à¤¨à¥à¤¯ à¤•à¥‡à¤¹à¥€à¤²à¤¾à¤ˆ à¤ªà¤•à¥à¤°à¤¾à¤‰ à¤—à¤°à¥‡à¤•à¥‹ à¤›à¥¤ à¤¶à¤µ à¤­à¥‡à¤Ÿà¤¿à¤à¤•à¥‹ à¤¸à¥à¤¥à¤¾à¤¨ à¤¨à¤œà¤¿à¤•à¥ˆ à¤˜à¤° à¤­à¤à¤•à¤¾ à¤†à¤¶à¤¿à¤· à¤…à¤§à¤¿à¤•à¤¾à¤°à¥€ à¤²à¤—à¤¾à¤¯à¤¤à¤²à¥‡ à¤¨à¥ˆ à¤¹à¤¤à¥à¤¯à¤¾ à¤—à¤°à¥‡à¤•à¥‹ à¤­à¤¨à¥à¤¦à¥ˆ à¤®à¥ƒà¤¤à¤•à¤•à¤¾ à¤†à¤«à¤¨à¥à¤¤ à¤†à¤•à¥à¤°à¥‹à¤¶à¤¿à¤¤ à¤¬à¤¨à¥‡à¤•à¤¾ à¤›à¥à¤¨à¥à¥¤
à¤‰à¤¨à¥€à¤¹à¤°à¥à¤²à¥‡ à¤…à¤§à¤¿à¤•à¤¾à¤°à¥€à¤•à¥‹ à¤˜à¤° à¤˜à¥‡à¤°à¥‡à¤•à¤¾ à¤›à¥à¤¨à¥ à¥¤ à¤˜à¤°à¤®à¤¾ à¤¢à¥à¤™à¥à¤—à¤¾à¤®à¥à¤¢à¤¾ à¤¸à¤®à¥‡à¤¤ à¤—à¤°à¥‡à¤•à¤¾ à¤›à¥à¤¨à¥à¥¤à¤…à¤ªà¥à¤°à¤¿à¤¯ à¤˜à¤Ÿà¤¨à¤¾ à¤¹à¥à¤¨ à¤¨à¤¦à¤¿à¤¨ à¤¸à¥à¤°à¤•à¥à¤·à¤¾à¤•à¤°à¥à¤®à¥€ à¤ªà¤°à¤¿à¤šà¤¾à¤²à¤¨ à¤—à¤°à¤¿à¤à¤•à¥‹ à¤›à¥¤ à¤®à¥ƒà¤¤à¤•à¤•à¤¾ à¤ªà¤°à¤¿à¤µà¤¾à¤°à¤œà¤¨à¤²à¥‡ à¤¹à¤¤à¥à¤¯à¤¾à¤®à¤¾ à¤…à¤§à¤¿à¤•à¤¾à¤°à¥€à¤•à¥‹ à¤ªà¤°à¤¿à¤µà¤¾à¤° à¤¨à¥ˆ à¤¸à¤‚à¤²à¤—à¥à¤¨ à¤°à¤¹à¥‡à¤•à¥‹ à¤­à¤¨à¥à¤¦à¥ˆ à¤†à¤•à¥à¤°à¥‹à¤¶à¤¿à¤¤ à¤¬à¤¨à¥‡à¤•à¤¾ à¤¹à¥à¤¨à¥ à¥¤
à¤œà¤¿à¤²à¥à¤²à¤¾ à¤ªà¥à¤°à¤¹à¤°à¥€ à¤•à¤¾à¤°à¥à¤¯à¤¾à¤²à¤¯à¤•à¤¾ à¤ªà¥à¤°à¤®à¥à¤– à¤à¤¸à¤ªà¥€ à¤ªà¥à¤°à¤•à¤¾à¤¶ à¤šà¤¨à¥à¤¦à¤²à¥‡ à¤˜à¤Ÿà¤¨à¤¾à¤•à¥‹ à¤…à¤¨à¥à¤¸à¤¨à¥à¤§à¤¾à¤¨ à¤¸à¥à¤°à¥ à¤—à¤°à¤¿à¤à¤•à¥‹ à¤¬à¤¤à¤¾à¤ à¥¤ à¤‰à¤¨à¤²à¥‡ à¤•à¥‡à¤¹à¥€ à¤ªà¤•à¥à¤°à¤¾à¤‰ à¤—à¤°à¥‡à¤° à¤…à¤¨à¥à¤¸à¤¨à¥à¤§à¤¾à¤¨ à¤­à¤‡à¤°à¤¹à¥‡à¤•à¥‹ à¤¬à¤¤à¤¾à¤ à¥¤ à¤ªà¤•à¥à¤°à¤¾à¤‰ à¤ªà¤°à¥‡à¤•à¤¾à¤¹à¤°à¥à¤•à¥‹ à¤¸à¤¾à¤¥à¤®à¤¾ à¤¹à¤¤à¥à¤¯à¤¾ à¤—à¤°à¤¿à¤à¤•à¤¾ à¤¤à¥€à¤²à¤• à¤šà¤¨à¥à¤¦à¤²à¥‡ à¤•à¤¾à¤¨à¤®à¤¾ à¤²à¤—à¤¾à¤à¤•à¥‹ à¤¸à¥à¤¨à¤•à¥‹ à¤¬à¤¾à¤²à¥€ à¤­à¥‡à¤Ÿà¤¿à¤à¤•à¥‹ à¤ªà¥à¤°à¤¹à¤°à¥€ à¤¸à¥à¤°à¥‹à¤¤à¤²à¥‡ à¤œà¤¨à¤¾à¤à¤•à¥‹ à¤›à¥¤
updated.......................................
à¤•à¤žà¥à¤šà¤¨à¤ªà¥à¤°à¤•à¥‹ à¤­à¥€à¤®à¤¦à¤¤à¥à¤¤à¤¨à¤—à¤°à¤ªà¤¾à¤²à¤¿à¤•à¤¾â€“à¥­ à¤¹à¤²à¥à¤¦à¥à¤–à¤¾à¤²à¤•à¤¾ à¤®à¤¹à¤¾à¤•à¤¾à¤²à¥€ à¤œà¤¨à¤¸à¥‡à¤µà¤¾ à¤®à¤¾à¤§à¥à¤¯à¤®à¤¿à¤• à¤µà¤¿à¤¦à¥à¤¯à¤¾à¤²à¤¯à¤®à¤¾ à¤•à¤•à¥à¤·à¤¾ à¥® à¤®à¤¾ à¤…à¤§à¥à¤¯à¤¨à¤°à¤¤ à¥§à¥© à¤µà¤°à¥à¤·à¥€à¤¯ à¤µà¤¿à¤¦à¥à¤¯à¤¾à¤°à¥à¤¥à¥€ à¤¤à¤¿à¤²à¤• à¤šà¤¨à¥à¤¦à¤•à¥‹ à¤¹à¤¤à¥à¤¯à¤¾à¤•à¥‹ à¤†à¤°à¥‹à¤ªà¤®à¤¾ à¤ªà¥à¤°à¤¹à¤°à¥€à¤²à¥‡ à¤¬à¤¿à¤¹à¥€à¤¬à¤¾à¤° à¤šà¤¾à¤°à¤œà¤¨à¤¾à¤²à¤¾à¤ˆ à¤ªà¤•à¥à¤°à¤¾à¤‰ à¤—à¤°à¥‡à¤•à¥‹ à¤› à¥¤
à¤ªà¤•à¥à¤°à¤¾à¤‰ à¤ªà¤°à¥à¤¨à¥‡à¤®à¤¾ à¤®à¥ƒà¤¤à¤•à¤•à¥ˆ à¤¸à¤¹à¤ªà¤¾à¤ à¥€ à¤†à¤¶à¤¿à¤· à¤…à¤§à¤¿à¤•à¤¾à¤°à¥€, à¤°à¤®à¥‡à¤¶ à¤–à¤¡à¥à¤•à¤¾, à¤µà¤¿à¤¶à¤¾à¤² à¤šà¤¨à¥à¤¦ à¤° à¤ªà¥à¤°à¤•à¤¾à¤¶ à¤¥à¤¾à¤ªà¤¾ à¤°à¤¹à¥‡à¤•à¤¾ à¤›à¤¨à¥ à¥¤ à¤œà¤¿à¤²à¥à¤²à¤¾ à¤ªà¥à¤°à¤¹à¤°à¥€ à¤•à¤¾à¤°à¥à¤¯à¤¾à¤²à¤¯, à¤•à¤žà¥à¤šà¤¨à¤ªà¥à¤°à¤²à¥‡ à¤šà¤¾à¤°à¥ˆà¤œà¤¨à¤¾à¤²à¤¾à¤ˆ à¤¹à¤¿à¤°à¤¾à¤¸à¤¤à¤®à¤¾ à¤°à¤¾à¤–à¥€ à¤…à¤¨à¥à¤¸à¤¨à¥à¤§à¤¾à¤¨à¤•à¥‹ à¤•à¤¾à¤°à¥à¤¯ à¤¸à¥à¤°à¥ à¤—à¤°à¥‡à¤•à¥‹ à¤› à¥¤
à¤ªà¤•à¥à¤°à¤¾à¤‰ à¤ªà¤°à¥‡à¤•à¤¾à¤²à¥‡ à¤ªà¥à¤°à¤¾à¤°à¤®à¥à¤­à¤¿à¤• à¤¬à¤¯à¤¾à¤¨à¤•à¤¾ à¤•à¥à¤°à¤®à¤®à¤¾ à¤®à¥ƒà¤¤à¤•à¤•à¥‹ à¤•à¤¾à¤¨à¤®à¤¾ à¤²à¤—à¤¾à¤à¤•à¥‹ à¤¸à¥à¤¨à¤•à¥‹ à¤®à¥à¤¨à¥à¤¦à¥à¤°à¤¾ à¤²à¥à¤Ÿà¥à¤¨à¤•à¤¾ à¤²à¤¾à¤—à¤¿ à¤¹à¤¤à¥à¤¯à¤¾ à¤—à¤°à¥‡à¤•à¥‹ à¤¬à¤¯à¤¾à¤¨ à¤¦à¤¿à¤à¤•à¥‹ à¤ªà¥à¤°à¤¹à¤°à¥€ à¤¨à¤¾à¤¯à¤¬ à¤‰à¤ªà¤°à¥€à¤•à¥à¤·à¤• à¤œà¥à¤žà¤¾à¤¨à¤¬à¤¹à¤¾à¤¦à¥à¤° à¤¸à¥‡à¤ à¥€à¤²à¥‡ à¤¬à¤¤à¤¾à¤à¥¤
à¤šà¤¨à¥à¤¦ à¤µà¤¿à¤¦à¥à¤¯à¤¾à¤²à¤¯à¤¬à¤¾à¤Ÿà¥ˆ à¤­à¤¦à¥Œ à¥¨à¥« à¤—à¤¤à¥‡à¤¦à¥‡à¤–à¤¿ à¤¬à¥‡à¤ªà¤¤à¥à¤¤à¤¾ à¤°à¤¹à¥‡à¤•à¤¾ à¤¥à¤¿à¤ à¥¤ à¤µà¤¿à¤¦à¥à¤¯à¤¾à¤²à¤¯à¤¬à¤¾à¤Ÿà¥ˆ à¤¬à¥‡à¤ªà¤¤à¥à¤¤à¤¾ à¤­à¤à¤•à¤¾ à¤µà¤¿à¤¦à¥à¤¯à¤¾à¤°à¥à¤¥à¥€à¤•à¥‹ à¤¶à¤µ à¤–à¥‡à¤¤à¤®à¤¾ à¤˜à¤¾à¤à¤¸ à¤•à¤¾à¤Ÿà¥à¤¨ à¤—à¤à¤•à¤¾ à¤®à¤¹à¤¿à¤²à¤¾à¤²à¥‡ à¤–à¥‹à¤²à¤¾ à¤•à¤¿à¤¨à¤¾à¤°à¤¾à¤®à¤¾ à¤¦à¥‡à¤–à¥‡à¤ªà¤›à¤¿ à¤¬à¥à¤§à¤¬à¤¾à¤° à¤°à¤¾à¤¤à¤¿ à¥® à¤¬à¤œà¥‡ à¤ªà¥à¤°à¤¹à¤°à¥€à¤²à¤¾à¤ˆ à¤–à¤¬à¤° à¤—à¤°à¥‡à¤•à¤¾ à¤¥à¤¿à¤ à¥¤ à¤°à¤¾à¤¸à¤¸</t>
  </si>
  <si>
    <t xml:space="preserve">http://annapurnapost.com/news-details/80207 "http://annapurnapost.com/news-details/80295" "Maraganugaami" </t>
  </si>
  <si>
    <t xml:space="preserve">National/Online Media "Local Newspaper: Siraha" </t>
  </si>
  <si>
    <t>News: Three held for killing a newborn | à¤¨à¤µà¤œà¤¾à¤¤ à¤¶à¤¿à¤¶à¥ à¤®à¤¾à¤°à¥‡à¤° à¤—à¤¾à¤¡à¥‡à¤•à¥‹ à¤…à¤­à¤¿à¤¯à¥‹à¤—à¤®à¤¾ à¤¤à¥€à¤¨ à¤ªà¤•à¥à¤°à¤¾à¤‰ à¥¤</t>
  </si>
  <si>
    <t>Aathrai Tribeni-8, Taplejung, MECHI, Eastern Development Region, Nepal</t>
  </si>
  <si>
    <t>Alert: Taplejung/Sep 14, Abaidh rup ma janmeko nawajaat shishu marera gadeko abhiyog ma prahari dwara Bihibar Atharai Triveni gaunpalika bata 3 janaa pakrau. 
Police arrested three family members for their involvement in killing and disposing a newborn baby from Aathrai Tribeni Rural municipality, Taplejung on Thursday. An unmarried woman of the family had given birth. The alleged have been identified as Lakpa Sherpa, 50, Pema Jungmu Sherpa,12 and Sange Sherpa,16 of the rural municipality. The newborn's mother Sandhya Sherpa,23 is at large. DSP Gyanendra Bahadur Basnet at District Police Office, Taplejung said members of the family had killed and buried the newborn on the night of August 30 after Sandhya gave birth. Police recovered the baby's body 200 meters away from their house 12 days later. Police said that body was sent to Taplejung hospital for post-mortum. The arrested Lakpa is Sandhya's father. Sange her brother and Pema her sister. Police said the baby's father would not be identified until the mother was arrested. A search in on to find her. 
à¤…à¤µà¥ˆà¤§à¤°à¥à¤ªà¤®à¤¾ à¤œà¤¨à¥à¤®à¤¾à¤à¤•à¥‹ à¤¨à¤µà¤œà¤¾à¤¤ à¤¶à¤¿à¤¶à¥ à¤®à¤¾à¤°à¥‡à¤° à¤—à¤¾à¤¡à¥‡à¤•à¥‹ à¤…à¤­à¤¿à¤¯à¥‹à¤—à¤®à¤¾ à¤ªà¥à¤°à¤¹à¤°à¥€à¤²à¥‡ à¤¤à¤¾à¤ªà¥à¤²à¥‡à¤œà¥à¤™à¤•à¥‹ à¤†à¤ à¤°à¤¾à¤ˆ à¤¤à¥à¤°à¤¿à¤µà¥‡à¤£à¥€ à¤—à¤¾à¤‰à¤à¤ªà¤¾à¤²à¤¿à¤•à¤¾â€“à¥« à¤¬à¤¾à¤Ÿ à¤¤à¥€à¤¨à¤œà¤¨à¤¾à¤²à¤¾à¤ˆ à¤ªà¤•à¥à¤°à¤¾à¤‰ à¤—à¤°à¥‡à¤•à¥‹ à¤› à¥¤ 
à¤ªà¤•à¥à¤°à¤¾à¤‰ à¤ªà¤°à¥à¤¨à¥‡à¤®à¤¾ à¤…à¤¨à¥à¤¦à¤¾à¤œà¥€ à¥«à¥¦ à¤µà¤°à¥à¤·à¥€à¤¯ à¤²à¤¾à¤•à¥à¤ªà¤¾ à¤¶à¥‡à¤°à¥à¤ªà¤¾, à¥§à¥¨ à¤µà¤°à¥à¤·à¥€à¤¯à¤¾ à¤ªà¥‡à¤®à¤¾ à¤œà¤¾à¤™à¥à¤®à¥ à¤¶à¥‡à¤°à¥à¤ªà¤¾ à¤° à¥§à¥¬ à¤µà¤°à¥à¤·à¥€à¤¯ à¤¸à¤¾à¤™à¥à¤—à¥‡ à¤¶à¥‡à¤°à¥à¤ªà¤¾ à¤°à¤¹à¥‡à¤•à¤¾ à¤›à¤¨à¥ à¥¤ à¤‰à¤¨à¥€à¤¹à¤°à¥à¤²à¤¾à¤ˆ à¤‡à¤²à¤¾à¤•à¤¾ à¤ªà¥à¤°à¤¹à¤°à¥€ à¤•à¤¾à¤°à¥à¤¯à¤¾à¤²à¤¯, à¤¦à¥‹à¤­à¤¾à¤¨à¤•à¥‹ à¤Ÿà¥‹à¤²à¥€à¤²à¥‡ à¤ªà¤•à¥à¤°à¤¾à¤‰ à¤—à¤°à¥‡à¤•à¥‹ à¤¹à¥‹ à¥¤ 
à¤¶à¤¿à¤¶à¥à¤•à¥€ à¤†à¤®à¤¾ à¥¨à¥© à¤µà¤°à¥à¤·à¥€à¤¯à¤¾ à¤¸à¤¨à¥à¤§à¥à¤¯à¤¾ à¤¶à¥‡à¤°à¥à¤ªà¤¾ à¤­à¤¨à¥‡ à¤«à¤°à¤¾à¤° à¤°à¤¹à¥‡à¤•à¥€ à¤›à¤¨à¥ à¥¤ à¤‰à¤¨à¤•à¥‹ à¤–à¥‹à¤œà¥€à¤•à¤¾à¤°à¥à¤¯ à¤­à¤‡à¤°à¤¹à¥‡à¤•à¥‹ à¤œà¤¿à¤²à¥à¤²à¤¾ à¤ªà¥à¤°à¤¹à¤°à¥€ à¤•à¤¾à¤°à¥à¤¯à¤¾à¤²à¤¯ à¤¤à¤¾à¤ªà¥à¤²à¥‡à¤œà¥à¤™à¤•à¤¾ à¤ªà¥à¤°à¤®à¥à¤– à¤¨à¤¾à¤¯à¤µ à¤ªà¥à¤°à¤¹à¤°à¥€ à¤‰à¤ªà¤°à¥€à¤•à¥à¤·à¤• à¤œà¥à¤žà¤¾à¤¨à¥‡à¤¨à¥à¤¦à¥à¤°à¤¬à¤¹à¤¾à¤¦à¥à¤° à¤¬à¤¸à¥à¤¨à¥‡à¤¤à¤²à¥‡ à¤œà¤¾à¤¨à¤•à¤¾à¤°à¥€ à¤¦à¤¿à¤¨à¥à¤­à¤¯à¥‹ à¥¤ 
à¤­à¤¦à¥Œ à¥§à¥ª à¤—à¤¤à¥‡ à¤°à¤¾à¤¤à¤¿ à¤…à¤µà¤¿à¤µà¤¾à¤¹à¤¿à¤¤ à¤›à¥‹à¤°à¥€ à¤¸à¤¨à¥à¤§à¥à¤¯à¤¾à¤¬à¤¾à¤Ÿ à¤¶à¤¿à¤¶à¥ à¤œà¤¨à¥à¤®à¤¿à¤à¤ªà¤›à¤¿ à¤ªà¤°à¤¿à¤µà¤¾à¤°à¤²à¥‡ à¤˜à¤°à¤¬à¤¾à¤Ÿ à¥¨à¥¦à¥¦ à¤®à¤¿à¤Ÿà¤° à¤¤à¤² à¤†à¤«à¥à¤¨à¥ˆ à¤¬à¤¾à¤°à¥€à¤®à¤¾ à¤–à¤¾à¤²à¥à¤¡à¥‹ à¤–à¤¨à¥‡à¤° à¤—à¤¾à¤¡à¥‡à¤•à¥‹ à¤¬à¤¸à¥à¤¨à¥‡à¤¤à¤²à¥‡ à¤¬à¤¤à¤¾à¤‰à¤¨à¥à¤­à¤¯à¥‹ à¥¤ 
à¤˜à¤Ÿà¤¨à¤¾ à¤­à¤à¤•à¥‹ à¥§à¥¨ à¤¦à¤¿à¤¨à¤ªà¤›à¤¿ à¤­à¤¦à¥Œ à¥¨à¥¬ à¤—à¤¤à¥‡à¤®à¤¾à¤¤à¥à¤°à¥ˆ à¤ªà¥à¤°à¤¹à¤°à¥€à¤²à¥‡ à¤¶à¤¿à¤¶à¥à¤•à¥‹ à¤¶à¤µ à¤«à¥‡à¤²à¤¾ à¤ªà¤¾à¤°à¥‡à¤•à¥‹ à¤¹à¥‹ à¥¤ à¤¶à¤µ à¤—à¤²à¤¿à¤¸à¤•à¥‡à¤•à¤¾à¤²à¥‡ à¤²à¤¿à¤™à¥à¤— à¤ªà¤¹à¤¿à¤šà¤¾à¤¨ à¤¹à¥à¤¨ à¤¨à¤¸à¤•à¥‡à¤•à¥‹ à¤ªà¥à¤°à¤¹à¤°à¥€à¤²à¥‡ à¤œà¤¨à¤¾à¤à¤•à¥‹ à¤› à¥¤
à¤¶à¤µ à¤ªà¤°à¥€à¤•à¥à¤·à¤£à¤•à¤¾ à¤²à¤¾à¤—à¤¿ à¤œà¤¿à¤²à¥à¤²à¤¾ à¤…à¤¸à¥à¤ªà¤¤à¤¾à¤², à¤¤à¤¾à¤ªà¥à¤²à¥‡à¤œà¥à¤™à¤®à¤¾ à¤²à¥à¤¯à¤¾à¤‡à¤à¤•à¥‹ à¤› à¥¤ à¤ªà¤•à¥à¤°à¤¾à¤‰ à¤ªà¤°à¥‡à¤•à¤¾ à¤²à¤¾à¤•à¥à¤ªà¤¾ à¤¸à¤¨à¥à¤§à¥à¤¯à¤¾à¤•à¤¾ à¤¬à¤¾à¤¬à¥, à¤¸à¤¾à¤™à¥à¤—à¥‡ à¤­à¤¾à¤‡ à¤° à¤ªà¥‡à¤®à¤¾ à¤¬à¤¹à¤¿à¤¨à¥€ à¤¹à¥à¤¨à¥ à¥¤ à¤¨à¤µà¤œà¤¾à¤¤ à¤¶à¤¿à¤¶à¥ à¤®à¤¾à¤°à¥à¤¨à¥‡ à¤…à¤­à¤¿à¤­à¤¾à¤µà¤•à¤²à¤¾à¤ˆ à¤•à¤°à¥à¤¤à¤µà¥à¤¯ à¤œà¥à¤¯à¤¾à¤¨à¤•à¥‹ à¤®à¥à¤¦à¥à¤¦à¤¾ à¤šà¤²à¤¾à¤‡à¤¨à¥‡ à¤¬à¤¸à¥à¤¨à¥‡à¤¤à¤²à¥‡ à¤¬à¤¤à¤¾à¤‰à¤¨à¥à¤­à¤¯à¥‹ à¥¤ 
à¤«à¤°à¤¾à¤° à¤°à¤¹à¥‡à¤•à¥€ à¤¸à¤¨à¥à¤§à¥à¤¯à¤¾à¤²à¤¾à¤ˆ à¤ªà¤•à¥à¤°à¤¾à¤‰ à¤—à¤°à¤¿à¤à¤ªà¤›à¤¿ à¤®à¤¾à¤¤à¥à¤°à¥ˆ à¤¶à¤¿à¤¶à¥à¤•à¥‹ à¤¬à¤¾à¤¬à¥ à¤ªà¤¤à¥à¤¤à¤¾ à¤²à¤¾à¤—à¥à¤¨à¥‡ à¤¬à¤¤à¤¾à¤‡à¤à¤•à¥‹ à¤› à¥¤</t>
  </si>
  <si>
    <t xml:space="preserve">Killings, DEATHS, Nepal Police (responding), ARREST, Domestic Violence, News Media, Incident, Investigation / Prosecution, </t>
  </si>
  <si>
    <t xml:space="preserve">http://www.ratopati.com/story/14408 "himalayan times" "Mechi Times" "Purwanchal" "Pratidin" </t>
  </si>
  <si>
    <t>News:  Unclaimed childâ€™s body found  | à¤¬à¥‡à¤µà¤¾à¤°à¤¿à¤¸à¥‡ à¤…à¤µà¤¸à¥à¤¥à¤¾à¤®à¤¾ à¤¶à¤¿à¤¸à¥à¤•à¥‹ à¤¶à¤µ à¤«à¥‡à¤²à¤¾ à¥¤</t>
  </si>
  <si>
    <t>4, Triyuga, Udayapur, SAGARMATHA, Eastern Development Region, Nepal</t>
  </si>
  <si>
    <t>Alert: Udaypur/Sep 14, Triyuga nagarpalika 4 maa bewarise awastha ma shishu ko sab fela, prahari dwara anusandhan jari. 
A body of an unclaimed child has been found near the district headquarters Gaighat on Thursday morning.
 â€œAn unclaimed body of a child has been found inside the bush on the bank of a rivulet in Triyuga Municipality-4, said District Police Office.â€
Acting on a tip-off, a police team deployed from the
District Police Office, Gaighat, found a body of a baby boy inside the bush on the bank of a rivulet, Police Inspector Debi Prasad Fago told Republica Online.
According to him the body of about five to six months was apparenlty discarded few days back as it was beginning to decompose.
A preliminary investigation carried out by the police shows that the child might have been aborted after being conceived through illicit sexual relationship, said Fago.
Police have handed over the body to the district hospital for postmortem following a site report.
Police said they are carrying out further investigation into the case.
 à¤ªà¥à¤°à¤¹à¤°à¥€à¤²à¥‡ à¤¬à¤¿à¤¹à¥€à¤¬à¤¾à¤° à¤µà¤¿à¤¹à¤¾à¤¨ à¤¯à¤¹à¤¾à¤ à¤à¤• à¤¬à¥‡à¤µà¤¾à¤°à¤¿à¤¸à¥‡ à¤¨à¤µà¤œà¤¾à¤¤ à¤¶à¤¿à¤¸à¥à¤•à¥‹ à¤¶à¤µ à¤«à¥‡à¤²à¤¾ à¤ªà¤¾à¤°à¥‡à¤•à¥‹ à¤› à¥¤ à¤¸à¤¦à¤°à¤®à¥à¤•à¤¾à¤® à¤¤à¥à¤°à¤¿à¤¯à¥à¤—à¤¾ à¤¨à¤—à¤°à¤ªà¤¾à¤²à¤¿à¤•à¤¾ à¥ª à¤•à¥‹ à¤¬à¤—à¤¾à¤¹à¤¾ à¤«à¤°à¥à¤¸à¥‡à¤Ÿà¤¸à¥à¤¥à¤¿à¤¤ à¤–à¥‹à¤²à¤¾ à¤•à¤¿à¤¨à¤¾à¤°à¤•à¥‹ à¤à¤¾à¤¡à¥€à¤®à¤¾ à¤«à¤¾à¤²à¤¿à¤à¤•à¥‹ à¤…à¤µà¤¸à¥à¤¥à¤¾à¤®à¤¾ à¤¬à¥‡à¤µà¤¾à¤°à¤¿à¤¸à¥‡ à¤¨à¤µà¤œà¤¾à¤¤ à¤¶à¤¿à¤¸à¥à¤•à¥‹ à¤¶à¤µ à¤«à¥‡à¤²à¤¾ à¤ªà¤°à¥‡à¤•à¥‹ à¤œà¤¿à¤²à¥à¤²à¤¾ à¤ªà¥à¤°à¤¹à¤°à¥€ à¤•à¤¾à¤°à¥à¤¯à¤¾à¤²à¤¯ à¤‰à¤¦à¤¯à¤ªà¥à¤°à¤²à¥‡ à¤œà¤¨à¤¾à¤à¤•à¥‹ à¤›à¥¤ 
à¤ªà¥à¤°à¤¤à¥à¤¯à¤•à¥à¤·à¤¦à¤°à¥à¤¶à¥€ à¤¸à¥à¤¥à¤¾à¤¨à¥€à¤²à¥‡ à¤–à¤µà¤° à¤—à¤°à¥‡à¤•à¥‹ à¤†à¤§à¤¾à¤°à¤®à¤¾ à¤œà¤¿à¤²à¥à¤²à¤¾ à¤ªà¥à¤°à¤¹à¤°à¥€ à¤•à¤¾à¤°à¥à¤¯à¤¾à¤²à¤¯à¤¬à¤¾à¤Ÿ à¤Ÿà¥‹à¤²à¥€ à¤˜à¤Ÿà¤¨à¤¾à¤¸à¥à¤¥à¤² à¤ªà¥à¤—à¥à¤¦à¤¾ à¤®à¥ƒà¤¤ à¤…à¤µà¤¸à¥à¤¥à¤¾à¤®à¤¾ à¤…à¤¨à¥à¤¦à¤¾à¤œà¥€ à¥«/à¥¬ à¤®à¤¹à¤¿à¤¨à¤¾à¤•à¥‹ à¤¶à¤¿à¤¸à¥ à¤¬à¥‡à¤µà¤¾à¤°à¤¿à¤¸à¥‡ à¤…à¤µà¤¸à¥à¤¥à¤¾à¤®à¤¾ à¤à¤¾à¤¡à¥€à¤®à¤¾ à¤­à¥‡à¤Ÿà¤¿à¤à¤•à¥‹ à¤ªà¥à¤°à¤¹à¤°à¥€ à¤¨à¤¿à¤°à¥€à¤•à¥à¤·à¤• à¤¦à¥‡à¤µà¥€à¤ªà¥à¤°à¤¸à¤¾à¤¦ à¤«à¤¾à¤—à¥‹à¤²à¥‡ à¤¬à¤¤à¤¾à¤à¤•à¤¾ à¤›à¤¨à¥ à¥¤ à¤«à¤¾à¤—à¥‹à¤•à¤¾ à¤…à¤¨à¥à¤¸à¤¾à¤° à¤…à¤µà¥ˆà¤§ à¤¸à¤®à¥à¤¬à¤¨à¥à¤§à¤¬à¤¾à¤Ÿ à¤¬à¤¸à¥‡à¤•à¥‹ à¤—à¤°à¥à¤­ à¤œà¤µà¤°à¤œà¤¸à¥à¤¤à¥€ à¤ªà¤¤à¤¨ à¤—à¤°à¤¾à¤à¤° à¤¶à¤¿à¤¸à¥ à¤«à¤¾à¤²à¥‡à¤•à¥‹ à¤¹à¥à¤¨à¤¸à¤•à¥à¤¨à¥‡ à¤…à¤¨à¥à¤®à¤¾à¤¨ à¤—à¤°à¤¿à¤à¤•à¥‹ à¤› à¥¤ à¤¶à¤¿à¤¸à¥ à¤›à¥‹à¤°à¤¾ à¤œà¤¾à¤¤à¤•à¥‹ à¤°à¤¹à¥‡à¤•à¥‹ à¤›à¥¤ 
à¤ªà¥à¤°à¤¹à¤°à¥€à¤²à¥‡ à¤˜à¤Ÿà¤¨à¤¾à¤¸à¥à¤¥à¤²à¤•à¥‹ à¤¸à¤°à¥à¤œà¤®à¤¿à¤¨ à¤®à¥à¤šà¥à¤²à¥à¤•à¤¾ à¤¤à¤¯à¤¾à¤°à¥€ à¤—à¤°à¥€ à¤¶à¤¿à¤¸à¥à¤•à¥‹ à¤¶à¤µ à¤ªà¥‹à¤·à¥à¤Ÿà¤®à¤¾à¤°à¥à¤Ÿà¤®à¤•à¤¾ à¤²à¤¾à¤—à¤¿ à¤œà¤¿à¤²à¥à¤²à¤¾ à¤…à¤¸à¥à¤ªà¤¤à¤¾à¤² à¤‰à¤¦à¤¯à¤ªà¥à¤°à¤®à¤¾ à¤¬à¥à¤à¤¾à¤à¤•à¥‹ à¤› à¥¤ à¤˜à¤Ÿà¤¨à¤¾à¤¸à¤à¤— à¤¸à¤®à¥à¤¬à¤¨à¥à¤§à¤¿à¤¤ à¤…à¤¹à¤¿à¤²à¥‡à¤¸à¤®à¥à¤® à¤•à¥‹à¤¹à¥€ à¤ªà¤•à¥à¤°à¤¾à¤‰ à¤¨à¤ªà¤°à¥‡à¤•à¥‹ à¤° à¤–à¥‹à¤œà¥€ à¤•à¤¾à¤°à¥à¤¯ à¤œà¤¾à¤°à¥€ à¤°à¤¹à¥‡à¤•à¥‹ à¤‡à¤¨à¥à¤¸à¤ªà¥‡à¤•à¥à¤Ÿà¤° à¤«à¤¾à¤—à¥‹à¤²à¥‡ à¤¬à¤¤à¤¾à¤à¥¤</t>
  </si>
  <si>
    <t>524 1 03 14 3 001 8</t>
  </si>
  <si>
    <t xml:space="preserve">http://www.nagariknews.com/news/27133/ "http://www.myrepublica.com/news/27574/" </t>
  </si>
  <si>
    <t>INSEC: Allegation of assault because of the refusal of voting against the interest | à¤­à¥‹à¤œ à¤–à¤¾à¤¨ à¤° à¤‡à¤šà¥à¤›à¤¾à¤µà¤¿à¤ªà¤°à¥€à¤¤ à¤®à¤¤à¤¦à¤¾à¤¨ à¤—à¤°à¥à¤¨ à¤…à¤¸à¥à¤µà¤¿à¤•à¤¾à¤° à¤—à¤°à¥‡à¤ªà¤›à¤¿ à¤•à¥à¤Ÿà¤ªà¤¿à¤Ÿ à¤—à¤°à¥‡à¤•à¥‹ à¤†à¤°à¥‹à¤ª à¥¤</t>
  </si>
  <si>
    <t>Shambhunath, Saptari, SAGARMATHA, Eastern Development Region, Nepal</t>
  </si>
  <si>
    <t>Alert: Saptari/Sep 16, Ichhya biparit matadaan garna aswikaar gareko bhandai Rupani-6 ki ek mahila maathi unka daju dwara kutpit.
55-yeas-old Ful Devi Sadaa, a resident of Rupani Village Municipality-3, has been beaten by her brother, 65-years-old Basu Sadaa for refusing to cast vote to the party ordered by Basu. The incident took place on September 13. 
Ful Devi is currwently being treated in BPKIHS in Dharan, after not being able to be treated in a hospital in Rajbiraj. Her family revealed that because of their poor economic condition, they havenn't been able to collect the money required for the treatment. 
One of the locals Upendra Shah said that the bone in her leg has bulged out.  
After coming back from the party, Basu Sada assaulted Ful Devi after she refused to vote as per his interest. 
à¤°à¥‚à¤ªà¤¨à¥€ à¤—à¤¾à¤ªà¤¾-à¥¬ à¤¤à¥‡à¤°à¤¹à¥Œà¤¤à¤¾ à¤Ÿà¥‹à¤²à¤•à¥€ à¤à¤•à¤² à¤®à¤¹à¤¿à¤²à¤¾ à¥«à¥« à¤µà¤°à¥à¤·à¥€à¤¯à¤¾ à¤«à¥à¤²à¥‹à¤¦à¥‡à¤µà¥€ à¤¸à¤¦à¤¾à¤²à¤¾à¤ˆ à¤¸à¥‹à¤¹à¥€ à¤ à¤¾à¤‰à¤ à¤¬à¤¸à¥à¤¨à¥‡ à¤‰à¤¨à¤•à¤¾ à¤¦à¤¾à¤œà¥ à¥¬à¥« à¤µà¤°à¥à¤·à¥€à¤¯ à¤¬à¤¾à¤¸à¥ à¤¸à¤¦à¤¾à¤²à¥‡ à¤­à¤¨à¥‡à¤•à¥‹ à¤šà¥à¤¨à¤¾à¤µ à¤šà¤¿à¤¨à¥à¤¹à¤®à¤¾ à¤®à¤¤à¤¦à¤¾à¤¨ à¤—à¤°à¥à¤¨ à¤¤à¤¯à¤¾à¤° à¤¨à¤­à¤à¤•à¥‹ à¤†à¤µà¥‡à¤—à¤®à¤¾ à¤­à¤¦à¥Œ à¥¨à¥® à¤—à¤¤à¥‡ à¤°à¤¾à¤¤à¤¿ à¤•à¥à¤Ÿà¤ªà¤¿à¤Ÿ à¤—à¤°à¥€ à¤˜à¤¾à¤‡à¤¤à¥‡ à¤¬à¤¨à¤¾à¤à¤•à¥‹ à¤ªà¥€à¤¡à¤¿à¤¤à¤•à¥‹ à¤†à¤°à¥‹à¤ª à¤› à¥¤
à¤°à¤¾à¤œà¤µà¤¿à¤°à¤¾à¤œà¤¸à¥à¤¥à¤¿à¤¤ à¤—à¤œà¥‡à¤¨à¥à¤¦à¥à¤°à¥à¤° à¤¨à¤¾à¤°à¤¾à¤¯à¤£ à¤¸à¤¿à¤‚à¤¹ à¤¸à¤—à¤°à¤®à¤¾à¤¥à¤¾ à¤…à¤žà¥à¤šà¤² à¤…à¤¸à¥à¤ªà¤¤à¤¾à¤²à¤®à¤¾ à¤‰à¤ªà¤šà¤¾à¤° à¤¹à¥à¤¨ à¤¨à¤¸à¤•à¥‡à¤ªà¤›à¤¿ à¤ªà¥€à¤¡à¤¿à¤¤à¤•à¥‹ à¤‰à¤ªà¤šà¤¾à¤° à¤¹à¤¾à¤² à¤§à¤°à¤¾à¤¨à¤¸à¥à¤¥à¤¿à¤¤ à¤µà¤¿à¤ªà¥€ à¤•à¥‹à¤‡à¤°à¤¾à¤²à¤¾ à¤¸à¥à¤µà¤¾à¤¸à¥à¤¥à¥à¤¯ à¤µà¤¿à¤œà¥à¤žà¤¾à¤¨ à¤ªà¥à¤°à¤¤à¤¿à¤·à¥à¤ à¤¾à¤¨à¤®à¤¾ à¤­à¤‡à¤°à¤¹à¥‡à¤•à¥‹ à¤› à¥¤ à¤®à¥à¤¸à¤¹à¤° à¤¸à¤®à¥à¤¦à¤¾à¤¯à¤•à¥€ à¤¦à¤²à¤¿à¤¤ à¤à¤•à¤² à¤®à¤¹à¤¿à¤²à¤¾à¤•à¥‹ à¤†à¤°à¥à¤¥à¤¿à¤• à¤¸à¥à¤¥à¤¿à¤¤ à¤•à¤®à¤œà¥‹à¤° à¤°à¤¹à¥‡à¤•à¤¾à¤²à¥‡ à¤‰à¤ªà¤šà¤¾à¤°à¤•à¤¾ à¤²à¤¾à¤—à¤¿ à¤²à¤¾à¤—à¥à¤¨à¥‡ à¤–à¤°à¥à¤šà¤•à¥‹ à¤µà¥à¤¯à¤µà¤¸à¥à¤¥à¤¾ à¤¹à¥à¤¨ à¤¨à¤¸à¤•à¥à¤¦à¤¾ à¤¸à¤®à¤¸à¥à¤¯à¤¾à¤®à¤¾ à¤ªà¤°à¥‡à¤•à¥‹ à¤˜à¤¾à¤‡à¤¤à¥‡à¤•à¥‹ à¤ªà¤°à¤¿à¤µà¤¾à¤°à¤•à¤¾ à¤¸à¤¦à¤¸à¥à¤¯à¤²à¥‡ à¤¬à¤¤à¤¾à¤à¤•à¤¾ à¤›à¤¨à¥ à¥¤ à¤•à¥à¤Ÿà¤ªà¤¿à¤Ÿà¤¬à¤¾à¤Ÿ à¤ªà¥€à¤¡à¤¿à¤¤à¤•à¥‹ à¤—à¥‹à¤¡à¤¾à¤•à¥‹ à¤¹à¤¡à¥à¤¡à¥€ à¤¨à¤¿à¤¸à¥à¤•à¤¿à¤à¤•à¥‹ à¤¸à¥à¤¥à¤¾à¤¨à¥€à¤¯ à¤‰à¤ªà¥‡à¤¨à¥à¤¦à¥à¤° à¤¸à¤¾à¤¹à¤²à¥‡ à¤¬à¤¤à¤¾à¤ à¥¤
à¤ªà¥€à¤¡à¤¿à¤¤ à¤®à¤¹à¤¿à¤²à¤¾à¤•à¥€ à¤¬à¥à¤¹à¤¾à¤°à¥€ à¤°à¥‡à¤®à¤¨à¥€à¤¦à¥‡à¤µà¥€ à¤¸à¤¦à¤¾à¤²à¥‡ à¤¸à¥à¤µà¤µà¤¿à¤µà¥‡à¤•à¤²à¥‡ à¤¦à¤¿à¤¨ à¤ªà¤¾à¤‡à¤¨à¥‡ à¤®à¤¤à¤¦à¤¾à¤¨à¤®à¤¾ à¤¸à¤®à¥‡à¤¤ à¤¬à¤¨à¥à¤¦à¥‡à¤œ à¤²à¤—à¤¾à¤‰à¤¨à¥‡ à¤µà¤¾ à¤¦à¤¬à¤¾à¤µ à¤¦à¤¿à¤¨à¥‡ à¤•à¤¾à¤°à¥à¤¯ à¤—à¤²à¤¤ à¤­à¤à¤•à¥‹ à¤­à¤¨à¥à¤¦à¥ˆ à¤‡à¤šà¥à¤›à¤¾à¤µà¤¿à¤ªà¤°à¥€à¤¤ à¤®à¤¤à¤¦à¤¾à¤¨à¤•à¤¾ à¤²à¤¾à¤—à¤¿ à¤µà¤¾à¤§à¥à¤¯ à¤ªà¤¾à¤°à¥à¤¨à¥‡ à¤° à¤•à¥à¤Ÿà¤ªà¤¿à¤Ÿ à¤—à¤°à¥€ à¤˜à¤¾à¤‡à¤¤à¥‡ à¤¬à¤¨à¤¾à¤‰à¤¨à¥‡ à¤†à¤°à¥‹à¤ªà¤¿à¤¤à¤²à¤¾à¤ˆ à¤•à¤¾à¤°à¤¬à¤¾à¤¹à¥€ à¤¹à¥à¤¨à¥à¤ªà¤°à¥à¤¨à¥‡ à¤®à¤¾à¤— à¤—à¤°à¤¿à¤¨à¥ à¥¤
à¤¤à¥‡à¤°à¤¹à¥Œà¤¤à¤¾ à¤—à¤¾à¤‰à¤à¤®à¤¾ à¤¨à¥‡à¤ªà¤¾à¤²à¥€ à¤•à¤¾à¤™à¥à¤—à¥à¤°à¥‡à¤¸ à¤ªà¤¾à¤°à¥à¤Ÿà¥€à¤•à¥‹ à¤šà¥à¤¨à¤¾à¤µà¥€ à¤­à¥‹à¤œ à¤–à¤¾à¤à¤° à¤«à¤°à¥à¤•à¥‡à¤•à¤¾ à¤†à¤°à¥‹à¤ªà¤¿à¤¤ à¤¬à¤¾à¤¸à¥ à¤¸à¤¦à¤¾à¤²à¥‡ à¤¬à¤¹à¤¿à¤¨à¥€à¤²à¤¾à¤ˆ à¤ªà¤¨à¤¿ à¤­à¥‹à¤œ à¤–à¤¾à¤¨ à¤° à¤®à¤¤à¤¦à¤¾à¤¨ à¤—à¤°à¥à¤¨ à¤¦à¤¿à¤à¤•à¥‹ à¤¦à¤¬à¤¾à¤µ à¤…à¤¸à¥à¤µà¤¿à¤•à¤¾à¤° à¤—à¤°à¥‡à¤ªà¤›à¤¿ à¤¦à¤¾à¤œà¥à¤²à¥‡ à¤¨à¤¿à¤°à¥à¤˜à¤¾à¤¤ à¤•à¥à¤Ÿà¤ªà¤¿à¤Ÿ à¤—à¤°à¥€ à¤˜à¤¾à¤‡à¤¤à¥‡ à¤¬à¤¨à¤¾à¤à¤•à¥‹ à¤ªà¥€à¤¡à¤¿à¤¤à¤²à¥‡ à¤¬à¤¤à¤¾à¤‡à¤¨à¥ à¥¤</t>
  </si>
  <si>
    <t xml:space="preserve">Nepali Congress, Attack, INJURED, Trusted Reports, INSEC, Election Related Violence, Incident, </t>
  </si>
  <si>
    <t>524 1 03 15 5 060</t>
  </si>
  <si>
    <t>Rayapur</t>
  </si>
  <si>
    <t xml:space="preserve">http://inseconline.org/np/news/%E0%A4%AD%E0%A5%8B%E0%A4%9C-%E0%A4%96%E0%A4%BE%E0%A4%A8-%E0%A4%B0-%E0%A4%87%E0%A4%9A%E0%A5%8D%E0%A4%9B%E0%A4%BE%E0%A4%B5%E0%A4%BF%E0%A4%AA%E0%A4%B0%E0%A5%80%E0%A4%A4-%E0%A4%AE%E0%A4%A4%E0%A4%A6/ </t>
  </si>
  <si>
    <t>We called Abha Kumari Singh. She said that he was not injured as badly as it is mentioned in the news.</t>
  </si>
  <si>
    <t>Ratopati: Youths garlanded with shoes after teasing school girls | à¤¸à¥à¤•à¥à¤²à¥‡ à¤›à¤¾à¤¤à¥à¤°à¤¾ à¤œà¤¿à¤¸à¥à¤•à¤¾à¤‰à¤¨à¥‡ à¤¦à¥à¤ˆ à¤¯à¥à¤µà¤•à¤®à¤¾à¤¥à¤¿ à¤œà¥à¤¤à¥à¤¤à¤¾à¤•à¥‹ à¤®à¤¾à¤²à¤¾à¥¤</t>
  </si>
  <si>
    <t>Alert: Rupandehi/Sep 13, Kishori haru lai jiskaune 2 jana maathi Lumbini ka bidhyarthi haru le jutta ko mala lagayera kutpit.
Two youths have been beaten and garlanded with shoes after they teased some school girls in Lumbini area. After the increment in the number of incidents caused because of teasing, the school students collectively took this decision. 
Locals of Lumbini have applauded this act of school students. 
19-years old Basaruddin Musalman and Ali Hussein Musalman entered the school premises at 1:30 in the noon and tried touching the private part of a girl and even used abusive language. Furious students then beat them badly and made them roam around the area, garlanding them with shoes. 
Those 2 youths were repeating their amoral act since 2 weeks because of which the students decided to make them learn the lesson. 
It has also been said that 4 more youths were involved in the incident and they managed to absond from the site of incident. Lumbini's SP Purushottam Raut Chhetri refused to give any reaction about the incident. 
à¤¸à¥à¤•à¥‚à¤²à¥‡ à¤›à¤¾à¤¤à¥à¤°à¤¾à¤¹à¤°à¥à¤²à¤¾à¤ˆ à¤œà¤¿à¤¸à¥à¤•à¤¾à¤‰à¤¨à¥‡ à¤¦à¥à¤ˆ à¤œà¤¨à¤¾ à¤®à¤¾à¤¥à¤¿ à¤²à¥à¤®à¥à¤¬à¤¿à¤¨à¥€ à¤•à¥à¤·à¥‡à¤¤à¥à¤°à¤•à¤¾ à¤›à¤¾à¤¤à¥à¤°à¤›à¤¾à¤¤à¥à¤°à¤¾à¤¹à¤°à¥à¤²à¥‡  à¤œà¥à¤¤à¥à¤¤à¤¾à¤•à¥‹ à¤®à¤¾à¤²à¤¾ à¤²à¤—à¤¾à¤à¤° à¤•à¥à¤Ÿà¤ªà¥€à¤Ÿ à¤—à¤°à¥‡à¤•à¤¾ à¤›à¤¨à¥ à¥¤  à¤¸à¥à¤•à¥à¤²à¥‡ à¤›à¤¾à¤¤à¥à¤°à¤¾à¤¹à¤°à¥à¤²à¤¾à¤ˆ à¤¯à¥à¤µà¤¾à¤¹à¤°à¥à¤²à¥‡ à¤…à¤¨à¤¾à¤µà¤¸à¥à¤¯à¤• à¤œà¤¿à¤¸à¥à¤•à¤¾à¤‰à¤à¤¦à¤¾ à¤…à¤¸à¥à¤°à¤•à¥à¤·à¤¾ à¤ à¤¾à¤¨à¥‡à¤° à¤®à¤§à¥‡à¤¸à¥€ à¤¸à¤®à¥à¤¦à¤¾à¤¯à¤•à¤¾ à¤›à¤¾à¤¤à¥à¤°à¤¾à¤¹à¤°à¥à¤²à¥‡ à¤¬à¥€à¤šà¤®à¥ˆ  à¤ªà¤¢à¤¾à¤ˆ à¤›à¤¾à¤¡à¥à¤¨à¥‡ à¤—à¤°à¥‡à¤ªà¤›à¤¿ à¤µà¤¿à¤¦à¥à¤¯à¤¾à¤°à¥à¤¥à¥€à¤¹à¤°à¥ à¤†à¤«à¥ˆ à¤à¤•à¤œà¥à¤Ÿ à¤­à¤à¤° à¤¤à¥à¤¯à¤¸à¥‹ à¤—à¤°à¥‡à¤•à¤¾ à¤¹à¥à¤¨à¥ à¥¤ 
à¤«à¤¿à¤²à¥à¤®à¥€ à¤¶à¥ˆà¤²à¥€à¤®à¤¾ à¤µà¤¿à¤¦à¥à¤¯à¤¾à¤²à¤¯ à¤¹à¤¾à¤¤à¤¾ à¤­à¤¿à¤¤à¥à¤° à¤ªà¥à¤°à¤µà¥‡à¤¶ à¤—à¤°à¥€ à¤¸à¥à¤•à¥‚à¤²à¥‡ à¤›à¤¾à¤¤à¥à¤°à¤¾ à¤œà¤¿à¤¸à¥à¤•à¤¯à¤¾à¤‰à¤à¤¦à¤¾ à¤œà¥à¤¤à¥à¤¤à¤¾à¤•à¥‹ à¤®à¤¾à¤²à¤¾ à¤²à¤¾à¤ˆ à¤²à¥à¤®à¥à¤¬à¤¿à¤¨à¥€ à¤•à¥à¤·à¥‡à¤¤à¥à¤°à¤•à¤¾ à¤¸à¤°à¥à¤µà¤¸à¤¾à¤§à¤¾à¤°à¤£à¤²à¥‡ à¤µà¤¿à¤¦à¥à¤¯à¤¾à¤°à¥à¤¥à¥€à¤¹à¤°à¥à¤•à¥‹  à¤¸à¤¾à¤¹à¤¸à¤¿à¤• à¤•à¤¦à¤® à¤­à¤¨à¥à¤¦à¥ˆ à¤ªà¥à¤°à¤¶à¤‚à¤¶à¤¾ à¤—à¤°à¥‡à¤•à¤¾ à¤›à¤¨à¥à¥¤  
à¤ªà¤²à¥à¤¸à¤°à¤¬à¤¾à¤‡à¤•à¤®à¤¾ à¤—à¤à¤•à¤¾ à¤²à¥à¤®à¥à¤¬à¤¿à¤¨à¥€ à¤¸à¤¾à¤à¤¸à¥à¤•à¥ƒà¤¤à¤¿à¤• à¤¨à¤—à¤°à¤ªà¤¾à¤²à¤¿à¤•à¤¾ à¤µà¤¡à¤¾ à¤¨à¤‚. à¥ª à¤ à¥‚à¤²à¥‹ à¤ªà¤¡à¤°à¤¿à¤¯à¤¾ à¤¬à¤¸à¥à¤¨à¥‡ à¥§à¥¯ à¤µà¤°à¥à¤·à¥€à¤¯ à¤¬à¤¸à¤°à¥à¤¦à¥à¤¦à¥€à¤¨ à¤®à¥à¤¸à¤²à¤®à¤¾à¤¨ à¤¤à¤¥à¤¾ à¤¸à¥‹à¤¹à¥€ à¤ à¤¾à¤‰à¤ à¤¬à¤¸à¥à¤¨à¥‡ à¤…à¤²à¥€ à¤¹à¥à¤¸à¥‡à¤¨ à¤®à¥à¤¸à¤²à¤®à¤¾à¤¨à¤²à¥‡ à¤®à¤§à¥à¤¬à¤¨à¥€ à¤®à¤¾à¤¬à¤¿à¤®à¤¾ à¤¬à¥à¤§à¤¬à¤¾à¤° à¤¦à¤¿à¤‰à¤à¤¸à¥‹ à¥§à¤ƒ à¥©à¥¦ à¤¬à¤œà¥‡ à¤¦à¤¾à¤¦à¤¾à¤—à¤¿à¤°à¥€ à¤¶à¥ˆà¤²à¥€à¤®à¤¾ à¤µà¤¿à¤¦à¥à¤¯à¤¾à¤²à¤¯ à¤¹à¤¾à¤¤à¤¾ à¤­à¤¿à¤¤à¥à¤° à¤ªà¥à¤°à¤µà¥‡à¤¶ à¤—à¤°à¥€ à¤à¤• à¤›à¤¾à¤¤à¥à¤°à¤¾à¤®à¤¾à¤¥à¤¿ à¤¸à¤‚à¤¬à¥‡à¤¦à¤¶à¥€à¤² à¤…à¤‚à¤— à¤¸à¥à¤ªà¤°à¥à¤¶ à¤¤à¤¥à¤¾ à¤…à¤¶à¥à¤²à¥€à¤² à¤¶à¤¬à¥à¤¦ à¤ªà¥à¤°à¤¯à¥‹à¤— à¤—à¤°à¤¿à¤°à¤¹à¥‡à¤•à¥‹ à¤¬à¤–à¤¤ à¤†à¤•à¥à¤°à¥‹à¤¶à¤¿à¤¤ à¤›à¤¾à¤¤à¥à¤°à¤›à¤¾à¤¤à¥à¤°à¤¾à¤¹à¤°à¥à¤²à¥‡ à¤œà¥à¤¤à¥à¤¤à¤¾à¤•à¥‹ à¤®à¤¾à¤²à¤¾ à¤¤à¤¥à¤¾ à¤°à¤¾à¤®à¤§à¥à¤²à¤¾à¤ˆ à¤—à¤°à¥à¤¨à¥à¤•à¤¾ à¤¸à¤¾à¤¥à¥ˆ à¤®à¤¹à¤¿à¤²à¤µà¤¾à¤° à¤¬à¤œà¤¾à¤° à¤ªà¤°à¤¿à¤•à¥à¤°à¤®à¤¾ à¤ªà¤¶à¥à¤šà¤¾à¤¤ à¤²à¥à¤®à¥à¤¬à¤¿à¤¨à¥€ à¤ªà¥à¤°à¤¹à¤°à¥€à¤¬à¤¿à¤Ÿà¤®à¤¾ à¤¬à¥à¤à¤¾à¤à¤•à¥‹ à¤–à¤¬à¤° à¤› à¥¤ 
à¤¤à¥€ à¤¦à¥à¤¬à¥ˆ à¤¬à¥à¤¯à¤•à¥à¤¤à¤¿à¤¹à¤°à¥  à¤¬à¤¿à¤—à¤¤ à¤à¤• à¤¸à¤¾à¤¤à¤¾à¤¦à¥‡à¤–à¤¿ à¤¸à¥à¤•à¥‚à¤²à¥‡ à¤›à¤¾à¤¤à¥à¤°à¤¾à¤¹à¤°à¥à¤²à¤¾à¤ˆ à¤œà¤¿à¤¸à¥à¤•à¤¾à¤‰à¤¨à¥‡ à¤¦à¤¿à¤¨à¥‡ à¤ªà¤¿à¤šà¥à¤›à¥ˆ à¤˜à¤Ÿà¤¨à¤¾ à¤¦à¥‹à¤¹à¥‹à¤°à¥à¤¯à¤¾à¤‰à¤¨ à¤¥à¤¾à¤²à¥‡à¤ªà¤›à¤¿  à¤¸à¤®à¥à¤ªà¥‚à¤°à¥à¤£ à¤›à¤¾à¤¤à¥à¤°à¤›à¤¾à¤¤à¥à¤°à¤¾à¤¹à¤°à¥à¤²à¥‡ à¤®à¥‹à¤Ÿà¤°à¤¸à¤¾à¤ˆà¤•à¤² à¤¸à¤¹à¤¿à¤¤ à¤¨à¤¿à¤¯à¤¨à¥à¤¤à¥à¤°à¤£à¤®à¤¾ à¤²à¤¿à¤ˆ à¤µà¤¿à¤¦à¥à¤¯à¤¾à¤²à¤¯ à¤¬à¥à¤¯à¤µà¤¸à¥à¤¥à¤¾à¤ªà¤¨ à¤¸à¤®à¤¿à¤¤à¤¿à¤•à¤¾ à¤…à¤§à¥à¤¯à¤•à¥à¤· à¤°à¤®à¤¾à¤•à¤¾à¤¨à¥à¤¤ à¤¹à¤°à¤¿à¤œà¤¨à¤•à¥‹ à¤‰à¤ªà¤¸à¥à¤¥à¤¿à¤¤à¤¿à¤®à¤¾ à¤¸à¤¾à¤®à¤¾à¤œà¤¿à¤• à¤¦à¤£à¥à¤¡ à¤¦à¤¿à¤¨à¥à¤•à¤¾ à¤¸à¤¾à¤¥à¥ˆ à¤¸à¤®à¤¾à¤œà¤¸à¥‡à¤µà¥€à¤•à¥‹ à¤†à¤—à¥à¤°à¤¹à¤®à¤¾ à¤ªà¥à¤°à¤¹à¤°à¥€ à¤¸à¤®à¤•à¥à¤· à¤†à¤‡à¤¨à¥à¤¦à¤¾ à¤¤à¥à¤¯à¤¸à¥à¤¤à¥‹ à¤¨à¤—à¤°à¥à¤¨à¥‡ à¤¶à¤°à¥à¤¤à¤®à¤¾ à¤›à¤¾à¤¡à¤¿à¤à¤•à¥‹ à¤ªà¥à¤°à¤§à¤¾à¤¨à¤…à¤§à¥à¤¯à¤¾à¤ªà¤• à¤®à¥ˆà¤¨à¥à¤¦à¥à¤¦à¥€à¤¨ à¤®à¥à¤¸à¤²à¤®à¤¾à¤¨à¤²à¥‡ à¤œà¤¾à¤¨à¤•à¤¾à¤°à¥€ à¤—à¤°à¤¾à¤ à¥¤ 
à¤¯à¤¦à¥à¤¯à¤ªà¤¿ à¤‰à¤•à¥à¤¤ à¤˜à¤Ÿà¤¨à¤¾à¤¬à¤¾à¤°à¥‡ à¤‡à¤ªà¥à¤°à¤•à¤¾ à¤²à¥à¤®à¥à¤¬à¤¿à¤¨à¥€à¤•à¤¾ à¤ªà¥à¤°à¤¹à¤°à¥€ à¤¨à¤¿à¤°à¥€à¤•à¥à¤·à¤• à¤ªà¥à¤°à¥à¤·à¥‹à¤¤à¥à¤¤à¤® à¤°à¤¾à¤µà¤¤ à¤•à¥à¤·à¥‡à¤¤à¥à¤°à¥€à¤²à¥‡ à¤­à¤¨à¥‡ à¤ªà¥à¤°à¤¤à¤¿à¤•à¥à¤°à¤¿à¤¯à¤¾ à¤¦à¤¿à¤¨ à¤®à¤¾à¤¨à¥‡à¤¨à¤¨à¥ à¥¤ à¤‰à¤•à¥à¤¤ à¤˜à¤Ÿà¤¨à¤¾à¤®à¤¾ à¤…à¤à¥ˆ à¤šà¤¾à¤° à¤œà¤¨à¤¾ à¤¯à¥à¤µà¤¾à¤¹à¤°à¥ à¤µà¤¿à¤¦à¥à¤¯à¤¾à¤°à¥à¤¥à¥€ à¤˜à¥‡à¤°à¤¾ à¤¤à¥‹à¤¡à¥€  à¤¸à¥à¤°à¤•à¥à¤·à¤¿à¤¤ à¤¸à¥à¤¥à¤¾à¤¨à¤®à¤¾ à¤­à¤¾à¤—à¥à¤¨ à¤¸à¤«à¤² à¤­à¤à¤•à¥‹ à¤¬à¤¤à¤¾à¤‡à¤à¤•à¥‹ à¤› à¥¤</t>
  </si>
  <si>
    <t xml:space="preserve">Assault / Violent Acts, Attack, News Media, Sexual Harrassment, Incident, </t>
  </si>
  <si>
    <t xml:space="preserve">http://www.ratopati.com/story/14366 </t>
  </si>
  <si>
    <t>Thaha Khabar:  School sctudent beaten up for not talking in English |  à¤…à¤‚à¤—à¥à¤°à¥‡à¤œà¥€ à¤¨à¤¬à¤¾à¥‡à¤²à¥‡à¤•à¥‹ à¤­à¤¨à¥à¤¦à¥ˆ à¤ªà¥à¤°à¤¿à¤¨à¥à¤¸à¤¿à¤ªà¤²à¤²à¥‡ à¤•à¥à¤Ÿà¥‡ à¤µà¤¿à¤¦à¥à¤¯à¤¾à¤°à¥à¤¥à¥€ à¥¤</t>
  </si>
  <si>
    <t>Aalert: Dhanusha/Sep 13, English naboleko bhandai Bhanu chowk ko Mithila boarding school kaa principal le ek bidhyarthi kute.
School student was beaten up for not talking in English. 10th-grade student Bishal Kumar Gupta was beaten up by the principal Asweshor Mahaseth, of Mithila Montessori English Medium School in Dhanusha district. Bishal sustains injuries around his neck, ear, and some other body parts. District police officer has proceeded the case based on the complained filed by the child's family.
à¤…à¤‚à¤—à¥à¤°à¥‡à¤œà¥€à¤®à¤¾ à¤¨à¤¬à¥‹à¤²à¥‡à¤•à¥‹ à¤­à¤¨à¥à¤¦à¥ˆ à¤­à¤¾à¤¨à¥à¤šà¥‹à¤•à¤¸à¥à¤¥à¤¿à¤¤ à¤à¤• à¤¨à¤¿à¤œà¥€ à¤µà¤¿à¤¦à¥à¤¯à¤¾à¤²à¤¯à¤•à¤¾ à¤ªà¥à¤°à¤¿à¤¨à¥à¤¸à¤¿à¤ªà¤²à¤²à¥‡ à¤†à¤«à¥à¤¨à¤¾ à¤µà¤¿à¤¦à¥à¤¯à¤¾à¤°à¥à¤¥à¥€à¤²à¤¾à¤ˆ à¤¨à¤¿à¤°à¥à¤˜à¤¾à¤¤ à¤•à¥à¤Ÿà¤ªà¤¿à¤Ÿ à¤—à¤°à¥‡à¤•à¤¾ à¤›à¤¨à¥à¥¤ à¤…à¤‚à¤—à¥à¤°à¥‡à¤œà¥€ à¤®à¤¾à¤§à¥à¤¯à¤®à¤•à¥‹ à¤®à¤¿à¤¥à¤¿à¤²à¤¾ à¤®à¤¨à¥à¤Ÿà¥‡à¤¶à¥à¤µà¤°à¥€ à¤‡à¤‚à¤—à¥à¤²à¤¿à¤¸ à¤¬à¥‹à¤°à¥à¤¡à¤¿à¤™ à¤¸à¥à¤•à¥à¤²à¤•à¤¾ à¤ªà¥à¤°à¤¿à¤¨à¥à¤¸à¤¿à¤ªà¤² à¤…à¤¶à¥à¤µà¥‡à¤¶à¥à¤µà¤° à¤®à¤¹à¤¾à¤¸à¥‡à¤ à¤²à¥‡ à¤•à¤•à¥à¤·à¤¾ à¥§à¥¦ à¤•à¤¾ à¤›à¤¾à¤¤à¥à¤° à¤µà¤¿à¤¶à¤¾à¤²à¤•à¥à¤®à¤¾à¤° à¤—à¥à¤ªà¥à¤¤à¤¾à¤²à¤¾à¤ˆ à¤ªà¤¿à¤Ÿà¥‡à¤•à¤¾ à¤¹à¥à¤¨à¥à¥¤ à¤¸à¥‹à¤®à¤µà¤¾à¤° à¤–à¤¾à¤œà¤¾à¤•à¥‹ à¤¸à¤®à¤¯à¤®à¤¾ à¤¸à¥à¤•à¥à¤² à¤ªà¥à¤°à¤¾à¤™à¥à¤—à¤£à¤®à¤¾ à¤¬à¤¸à¥€ à¤¨à¥‡à¤ªà¤¾à¤²à¥€ à¤° à¤®à¥ˆà¤¥à¤¿à¤²à¥€ à¤­à¤¾à¤·à¤¾à¤®à¤¾ à¤•à¥à¤°à¤¾à¤•à¤¾à¤¨à¥€ à¤—à¤°à¥‡à¤•à¥‹ à¤¸à¥à¤¨à¥‡à¤° à¤ªà¥à¤°à¤¿à¤¨à¥à¤¸à¤¿à¤ªà¤²à¤²à¥‡ à¤•à¤¾à¤°à¥à¤¯à¤•à¤•à¥à¤·à¤®à¤¾ à¤²à¤—à¥‡à¤° à¤¨à¤¿à¤°à¥à¤˜à¤¾à¤¤ à¤•à¥à¤Ÿà¤ªà¤¿à¤Ÿ à¤—à¤°à¥‡à¤•à¥‹ à¤ªà¥€à¤¡à¤¿à¤¤ à¤›à¤¾à¤¤à¥à¤° à¤µà¤¿à¤¶à¤¾à¤²à¤²à¥‡ à¤¬à¤¤à¤¾à¤à¥¤ ' à¤¬à¤¾à¤¹à¤¿à¤° à¤¨à¥‡à¤ªà¤¾à¤²à¥€ à¤° à¤®à¥ˆà¤¥à¤¿à¤²à¥€ à¤¬à¥‹à¤²à¥à¤¦à¥ˆà¤®à¤¾ à¤•à¥à¤Ÿà¤¨à¥à¤ªà¤°à¥à¤¨à¥‡ à¤¤ à¤¹à¥‹à¤‡à¤¨', à¤µà¤¿à¤¶à¤¾à¤²à¤²à¥‡ à¤­à¤¨à¥‡, à¤‰à¤¹à¤¾à¤à¤à¤²à¥‡ à¤®à¤²à¤¾à¤ˆ à¤•à¤°à¤¿à¤¬ à¤à¤• à¤˜à¤£à¥à¤Ÿà¤¾à¤¸à¤®à¥à¤® à¤•à¥‹à¤ à¤¾à¤®à¤¾ à¤°à¤¾à¤–à¥‡à¤° à¤®à¤¾à¤¨à¤¸à¤¿à¤• à¤° à¤¶à¤¾à¤°à¥€à¤°à¤¿à¤• à¤¯à¤¾à¤¤à¤¨à¤¾ à¤¦à¤¿à¤¨à¥à¤­à¤¯à¥‹à¥¤â€™ à¤ªà¥à¤°à¤¿à¤¨à¥à¤¸à¤¿à¤ªà¤² à¤®à¤¹à¤¾à¤¸à¥‡à¤ à¤•à¥‹ à¤•à¥à¤Ÿà¤¾à¤‡à¤•à¤¾ à¤•à¤¾à¤°à¤£ à¤‰à¤¨à¤•à¥‹ à¤•à¤¾à¤¨, à¤˜à¤¾à¤à¤Ÿà¥€, à¤° à¤ªà¤¿à¤ à¥à¤¯à¤à¤®à¤¾ à¤¨à¤¿à¤²à¤¡à¤¾à¤® à¤¤à¤¥à¤¾ à¤›à¤¾à¤²à¤¾ à¤šà¤¿à¤¥à¥‹à¤°à¤¿à¤à¤•à¥‹ à¤¸à¥à¤ªà¤·à¥à¤Ÿ à¤¦à¥‡à¤–à¤¿à¤¨à¥à¤›à¥¤ à¤•à¥à¤Ÿà¤¾à¤‡à¤•à¤¾ à¤•à¤¾à¤°à¤£ à¤¦à¤¾à¤à¤¤ à¤¸à¤®à¥‡à¤¤ à¤¹à¤²à¥à¤²à¤¿à¤à¤•à¥‹ à¤µà¤¿à¤¶à¤¾à¤²à¤•à¤¾ à¤®à¤¾à¤®à¤¾ à¤¸à¤žà¥à¤œà¤¿à¤¤ à¤—à¥à¤ªà¥à¤¤à¤¾à¤²à¥‡ à¤¬à¤¤à¤¾à¤à¥¤ à¤œà¤¿à¤²à¥à¤²à¤¾ à¤ªà¥à¤°à¤¹à¤°à¥€ à¤•à¤¾à¤°à¥à¤¯à¤¾à¤²à¤¯ à¤§à¤¨à¥à¤·à¤¾à¤•à¤¾ à¤ªà¥à¤°à¤¹à¤°à¥€ à¤¨à¤¾à¤¯à¤¬ à¤‰à¤ªà¤°à¥€à¤•à¥à¤·à¤• à¤ªà¥à¤°à¤µà¤¿à¤£ à¤§à¤¿à¤¤à¤¾à¤²à¤²à¥‡ à¤¬à¤¾à¤²à¤•à¤•à¥‹ à¤‰à¤œà¥à¤°à¥€à¤…à¤¨à¥à¤¸à¤¾à¤° à¤•à¤¾à¤°à¤¬à¤¾à¤¹à¥€ à¤…à¤˜à¤¿ à¤¬à¤¢à¤¾à¤à¤•à¥‹ à¤œà¤¾à¤¨à¤•à¤¾à¤°à¥€ à¤¦à¤¿à¤à¥¤</t>
  </si>
  <si>
    <t xml:space="preserve">Children's rights, Attack, INJURED, Nepal Police (responding), News Media, District Education Office / MoE, Incident, Investigation / Prosecution, </t>
  </si>
  <si>
    <t xml:space="preserve">http://thahakhabar.com/news/23406 "Newspaper" </t>
  </si>
  <si>
    <t>News: 8 CPN cadres arrested | à¤µà¤¿à¤ªà¥à¤²à¤µà¤•à¤¾ à¥® à¤œà¤¨à¤¾ à¤•à¤¾à¤°à¥à¤¯à¤•à¤°à¥à¤¤à¤¾ à¤ªà¤•à¥à¤°à¤¾à¤‰ à¥¤</t>
  </si>
  <si>
    <t>Pokhara, Kaski</t>
  </si>
  <si>
    <t>Alert: Kaski/Sep 13, Biplov ka karyakarta le pokhara ko sasto bajar ma bomb rakhiyekoma, prahari dwara pakrau. 
District Police Office of Kaski have arrested 8 cadres of Chand-led CPN on charge of planting a cylinder bomb in Sasto Bajar in Prithivi Chowk.
Jagan Bhattarai, Secretary of Chand-led CPN, Kaski along with 7 other cadres were arrested by Police on Tuesday. 
Nepal Army diffused the bomb kept at Sasto  Bajar. 
à¤œà¤¿à¤²à¥à¤²à¤¾ à¤ªà¥à¤°à¤¹à¤°à¥€ à¤•à¤¾à¤°à¥à¤¯à¤¾à¤²à¤¯ à¤•à¤¾à¤¸à¥à¤•à¥€à¤²à¥‡ à¤¨à¥‡à¤¤à¥à¤° à¤µà¤¿à¤•à¥à¤°à¤® à¤šà¤¨à¥à¤¦ (à¤µà¤¿à¤ªà¥à¤²à¤µ) à¤¨à¥‡à¤¤à¥ƒà¤¤à¥à¤µà¤•à¥‹ à¤¨à¥‡à¤•à¤ªà¤¾à¤•à¤¾ à¤•à¤¾à¤°à¥à¤¯à¤•à¤°à¥à¤¤à¤¾à¤²à¤¾à¤ˆ à¤ªà¤•à¥à¤°à¤¾à¤‰ à¤—à¤°à¥‡à¤•à¥‹ à¤›à¥¤ à¤ªà¥ƒà¤¥à¥à¤µà¥€à¤šà¥‹à¤•à¤•à¥‹ à¤¸à¤¸à¥à¤¤à¥‹ à¤¬à¤œà¤¾à¤°à¤®à¤¾ à¤¸à¤¿à¤²à¤¿à¤¨à¥à¤¡à¤° à¤¬à¤® à¤°à¤¾à¤–à¥‡à¤•à¥‹ à¤†à¤°à¥‹à¤ªà¤®à¤¾ à¤ªà¥à¤°à¤¹à¤°à¥€à¤²à¥‡ à¤¨à¥‡à¤•à¤ªà¤¾ à¤•à¤¾à¤¸à¥à¤•à¥€à¤•à¤¾ à¤¸à¥‡à¤•à¥à¤°à¥‡à¤Ÿà¤°à¥€ à¤œà¤—à¤¨ à¤¤à¤¿à¤µà¤¾à¤°à¥€à¤¸à¤¹à¤¿à¤¤ à¥® à¤œà¤¨à¤¾ à¤•à¤¾à¤°à¥à¤¯à¤•à¤°à¥à¤¤à¤¾à¤²à¤¾à¤ˆ à¤ªà¤•à¥à¤°à¤¾à¤‰ à¤—à¤°à¤¿à¤à¤•à¥‹ à¤œà¤¨à¤¾à¤à¤•à¥‹ à¤›à¥¤ 
à¤œà¤¿à¤²à¥à¤²à¤¾ à¤¸à¥‡à¤•à¥à¤°à¥‡à¤Ÿà¤°à¥€à¤²à¤¾à¤ˆ à¤®à¤‚à¤—à¤²à¤¬à¤¾à¤° à¤ªà¤•à¥à¤°à¤¾à¤‰ à¤—à¤°à¥‡à¤•à¥‹ à¤° à¤…à¤¨à¥à¤¯ à¥­ à¤œà¤¨à¤¾ à¤•à¤¾à¤°à¥à¤¯à¤•à¤°à¥à¤¤à¤¾ à¤¬à¤¾à¤²à¤•à¥ƒà¤·à¥à¤£ à¤…à¤§à¤¿à¤•à¤¾à¤°à¥€, à¤²à¥‹à¤•à¥‡à¤¨à¥à¤¦à¥à¤° à¤°à¤¾à¤ˆ, à¤¸à¥‹à¤®à¤¨à¤¾à¤¥ à¤…à¤§à¤¿à¤•à¤¾à¤°à¥€, à¤¸à¤°à¥‹à¤œ à¤®à¥à¤°à¤¾à¤‰, à¤¸à¤°à¥‹à¤œ à¤–à¤¤à¥à¤°à¥€, à¤œà¥€à¤µà¤¨ à¤•à¥à¤·à¥‡à¤¤à¥à¤°à¥€ à¤° à¤Ÿà¤‚à¤• à¤–à¤¤à¤¿à¤µà¤¡à¤¾à¤²à¤¾à¤ˆ à¤¸à¥‹à¤®à¤¬à¤¾à¤° à¤ªà¤•à¥à¤°à¤¾à¤‰ à¤—à¤°à¤¿à¤à¤•à¥‹ à¤œà¤¿à¤²à¥à¤²à¤¾ à¤ªà¥à¤°à¤¹à¤°à¥€ à¤•à¤¾à¤°à¥à¤¯à¤¾à¤²à¤¯ à¤•à¤¾à¤¸à¥à¤•à¥€à¤•à¤¾ à¤ªà¥à¤°à¤µà¤•à¥à¤¤à¤¾ à¤¡à¤¿à¤à¤¸à¤ªà¥€ à¤–à¤¡à¥à¤•à¤¬à¤¹à¤¾à¤¦à¥à¤° à¤–à¤¤à¥à¤°à¥€à¤²à¥‡ à¤¬à¤¤à¤¾à¤à¥¤ à¤–à¤¤à¥à¤°à¥€à¤²à¥‡ à¤­à¤¨à¥‡ à¤‰à¤¨à¥€à¤¹à¤°à¥ à¤¸à¤¬à¥ˆà¤²à¤¾à¤ˆ à¤¬à¤® à¤°à¤¾à¤–à¥‡à¤•à¥‹ à¤†à¤°à¥‹à¤ªà¤®à¤¾ à¤ªà¤•à¥à¤°à¤¾à¤‰ à¤—à¤°à¥‡à¤° à¤¹à¤¿à¤°à¤¾à¤¸à¤¤à¤®à¤¾ à¤°à¤¾à¤–à¥‡à¤•à¤¾ à¤›à¥Œà¤à¥¤ à¤‰à¤¨à¤²à¥‡ à¤­à¤¨à¥‡, 'à¤¥à¤ª à¤…à¤¨à¥à¤¸à¤¨à¥à¤§à¤¾à¤¨ à¤­à¤‡à¤°à¤¹à¥‡à¤•à¥‹ à¤›à¥¤'
à¤¸à¥‹à¤®à¤¬à¤¾à¤° à¤¸à¤¸à¥à¤¤à¥‹ à¤¬à¤œà¤¾à¤°à¤®à¤¾ à¤°à¤¾à¤–à¤¿à¤à¤•à¥‹ à¤¸à¤¿à¤²à¤¿à¤¨à¥à¤¡à¤° à¤¬à¤® à¤¨à¥‡à¤ªà¤¾à¤²à¥€ à¤¸à¥‡à¤¨à¤¾à¤•à¥‹ à¤Ÿà¥‹à¤²à¥€à¤²à¥‡ à¤¨à¤¿à¤¸à¥à¤•à¥à¤°à¤¿à¤¯ à¤ªà¤°à¥‡à¤•à¥‹ à¤¥à¤¿à¤¯à¥‹à¥¤</t>
  </si>
  <si>
    <t xml:space="preserve">Samadhan Dainik </t>
  </si>
  <si>
    <t xml:space="preserve">Local Newspaper: Kaski </t>
  </si>
  <si>
    <t>Loktantra Dainik: IED goes off in Sarlahi | à¤¸à¤°à¥à¤²à¤¾à¤¹à¥€à¤®à¤¾ à¤¬à¤® à¤¬à¤¿à¤¸à¥à¤«à¥‹à¤Ÿà¥¤</t>
  </si>
  <si>
    <t>Alert: Sarlahi/Sep 12, Bagmati nagarpalika-12 maa pressure cooker bomb bisfot.
An Improvised Explosive Device (pressure cooker bomb) went off at Bagmati Municipality ward number 12 on the night of Sept 10. 
The bomb went off infront of the residence of Kam Dev Chaudhary. Incessant rain and thunderstorm shielded the sound produced by the bomb barring the locals from hearing it as it went off. They only knew about the incident next morning. 
According to the police,the bomb was less impactful and did not cause any loss of life.  
à¤¸à¤°à¥à¤²à¤¾à¤¹à¥€à¤•à¥‹ à¤¬à¤¾à¤—à¤®à¤¤à¥€ à¤¨à¤—à¤°à¤ªà¤¾à¤²à¤¿à¤•à¤¾à¤®à¤¾ à¤ªà¥à¤°à¥‡à¤¸à¤° à¤•à¥à¤•à¤° à¤¬à¤® à¤¬à¤¿à¤¸à¥à¤«à¥‹à¤Ÿ à¤­à¤à¤•à¥‹ à¤›à¥¤ à¤†à¤‡à¤¤à¤¬à¤¾à¤° à¤°à¤¾à¤¤à¤¿ à¥§à¥¨ à¤¬à¤œà¥‡à¤¤à¤¿à¤° à¤¬à¤¾à¤—à¤®à¤¤à¥€ à¤¨à¤—à¤°à¤ªà¤¾à¤²à¤¿à¤•à¤¾ à¤µà¤¡à¤¾ à¤¨à¤®à¥à¤¬à¤° à¥§à¥¨ à¤¸à¥à¤¥à¤¿à¤¤ à¤ªà¥à¤°à¥à¤µà¤ªà¤¶à¥à¤šà¤¿à¤® à¤²à¥‹à¤•à¤®à¤¾à¤°à¥à¤— à¤¨à¤œà¤¿à¤•à¥ˆ à¤•à¤¾à¤®à¤¦à¥‡à¤µ à¤šà¥Œà¤§à¤°à¥€à¤•à¥‹ à¤˜à¤° à¤…à¤—à¤¾à¤¡à¥€ à¤¬à¤® à¤¬à¤¿à¤¸à¥à¤«à¥‹à¤Ÿ à¤­à¤à¤•à¥‹ à¤¹à¥‹à¥¤ à¤°à¤¾à¤¤à¤¿ à¤…à¤µà¤¿à¤°à¤² à¤µà¤°à¥à¤·à¤¾à¤¸à¤‚à¤—à¥ˆ à¤šà¤Ÿà¥à¤¯à¤¾à¤‚à¤—à¤¸à¤®à¥‡à¤¤ à¤ªà¤°à¥‡à¤•à¤¾à¤²à¥‡ à¤¬à¤® à¤¬à¤¿à¤¸à¥à¤«à¥‹à¤Ÿà¤•à¥‹ à¤¬à¤¾à¤°à¥‡à¤®à¤¾ à¤¸à¥à¤¥à¤¾à¤¨à¥€à¤¯à¤²à¥‡ à¤¸à¥‹à¤®à¤¬à¤¾à¤° à¤¬à¤¿à¤¹à¤¾à¤¨à¤®à¤¾à¤¤à¥à¤° à¤¥à¤¾à¤¹à¤¾ à¤ªà¤¾à¤à¤•à¤¾ à¤¥à¤¿à¤à¥¤à¤¬à¤® à¤¸à¤¾à¤¨à¥‹ à¤•à¥à¤·à¤®à¤¤à¤¾à¤•à¥‹ à¤­à¤à¤•à¤¾à¤²à¥‡ à¤•à¥à¤¨à¥ˆ à¤•à¥à¤·à¤¤à¤¿ à¤¨à¤­à¤à¤•à¥‹ à¤° à¤¬à¤® à¤•à¤¸à¤²à¥‡ à¤° à¤•à¤¿à¤¨ à¤¬à¤¿à¤¸à¥à¤«à¥‹à¤Ÿ à¤—à¤°à¤¾à¤¯à¥‹ à¤­à¤¨à¥à¤¨à¥‡ à¤µà¤¿à¤·à¤¯à¤®à¤¾ à¤…à¤¨à¥à¤¸à¤¨à¥à¤§à¤¾à¤¨ à¤­à¤‡à¤°à¤¹à¥‡à¤•à¥‹ à¤ªà¥à¤°à¤¹à¤°à¥€à¤²à¥‡ à¤œà¤¨à¤¾à¤à¤•à¥‹ à¤› à¥¤</t>
  </si>
  <si>
    <t xml:space="preserve">Loktantra Daily </t>
  </si>
  <si>
    <t xml:space="preserve">Local Newspaper: Sarlahi </t>
  </si>
  <si>
    <t>Chitwan Post: Youth arrested for child sexual abuse | à¤…à¤ªà¥à¤°à¤¾à¤•à¥ƒà¤¤à¤¿à¤• à¤®à¥ˆà¤¥à¥à¤¨ à¤—à¤°à¥‡à¤•à¥‹ à¤†à¤°à¥‹à¤ªà¤®à¤¾ à¤¯à¥à¤µà¤¾ à¤ªà¤•à¥à¤°à¤¾à¤‰ à¥¤</t>
  </si>
  <si>
    <t>Alert: Chitwan/Sept 14, Chitwan ko Devghat ma 2 balak lai aprakritik maithun gareko arop ma ek janaa pakrau.
Bharatpur Police arrested a 22-year-old boy of Bharatpur-1, Devghat on September 12 for alleged sexual abuse against two boys, 7 and 4 years of age on the night of September 11. 
The accused namely Bibek Khatiwada has been charged for Forced Sexual Intercourse under Muluki Ain. 
Police has been investigating into the case.
à¤¦à¥à¤ˆ à¤¬à¤¾à¤²à¤•à¤²à¤¾à¤ˆ à¤…à¤ªà¥à¤°à¤¾à¤•à¥ƒà¤¤à¤¿à¤• à¤®à¥ˆà¤¥à¥à¤¨ à¤—à¤°à¥‡à¤•à¥‹ à¤†à¤°à¥‹à¤ªà¤®à¤¾ à¤œà¤¿à¤²à¥à¤²à¤¾ à¤ªà¥à¤°à¤¹à¤°à¥€ à¤•à¤¾à¤°à¥à¤¯à¤¾à¤²à¤¯ à¤šà¤¿à¤¤à¤µà¤¨à¤²à¥‡ à¤à¤• à¤¯à¥à¤µà¤•à¤²à¤¾à¤ˆ à¤ªà¤•à¥à¤°à¤¾à¤‰ à¤—à¤°à¥‡à¤•à¥‹ à¤›à¥¤ à¤­à¤°à¤¤à¤ªà¥à¤°-à¥§ à¤¦à¥‡à¤µà¤˜à¤¾à¤Ÿà¤•à¤¾ à¥¨à¥¨ à¤µà¤°à¥à¤·à¥€à¤¯ à¤µà¤¿à¤µà¥‡à¤• à¤–à¤¤à¤¿à¤µà¤¡à¤¾à¤²à¥‡ à¤­à¤¦à¥Œ à¥¨à¥¬ à¤—à¤¤à¥‡ à¤°à¤¾à¤¤à¤¿à¤•à¥‹ à¤¸à¤®à¤¯à¤®à¤¾ à¤¸à¥à¤¥à¤¾à¤¨à¥€à¤¯ à¥­ à¤µà¤°à¥à¤·à¥€à¤¯ à¤° à¥ª à¤µà¤°à¥à¤·à¥€à¤¯ à¤¬à¤¾à¤²à¤•à¤²à¤¾à¤ˆ à¤®à¤²à¤¦à¥à¤µà¤¾à¤°à¤®à¤¾ à¤®à¥ˆà¤¥à¥à¤¨ à¤—à¤°à¥‡à¤•à¥‹ à¤…à¤°à¥‹à¤ª à¤²à¤¾à¤—à¥‡à¤•à¥‹ à¤› à¥¤
à¤†à¤°à¥‹à¤ªà¤¿à¤¤ à¤–à¤¤à¤¿à¤µà¤¡à¤¾à¤²à¤¾à¤ˆ à¤®à¥à¤²à¤¿à¤•à¥€ à¤à¤¨ à¤œà¤¬à¤°à¤œà¤¸à¥à¤¤à¥€ à¤•à¤°à¤£à¥€à¤•à¥‹ à¤®à¤¹à¤² à¤®à¥à¤¦à¥à¤¦à¤¾ à¤¦à¤°à¥à¤¤à¤¾ à¤­à¤ˆ à¤…à¤¨à¥à¤¸à¤¨à¥à¤§à¤¾à¤¨ à¤­à¤‡à¤°à¤¹à¥‡à¤•à¥‹ à¤ªà¥à¤°à¤¹à¤°à¥€à¤²à¥‡ à¤œà¤¨à¤¾à¤à¤•à¥‹ à¤›à¥¤ 
à¤†à¤°à¥‹à¤ªà¤¿à¤¤à¤²à¤¾à¤ˆ à¤ªà¥à¤°à¤¹à¤°à¥€à¤²à¥‡ à¤­à¤¦à¥Œ à¥¨à¥­ à¤—à¤¤à¥‡ à¤—à¤¿à¤°à¤«à¥à¤¤à¤¾à¤° à¤—à¤°à¥‡à¤•à¥‹ à¤¹à¥‹ à¥¤à¤šà¤¿à¤¤à¤µà¤¨ à¤œà¤¿à¤²à¥à¤²à¤¾ à¤…à¤¦à¤¾à¤²à¤¤à¤®à¤¾ à¥¨à¥® à¤—à¤¤à¥‡ à¤¬à¥à¤§à¤¬à¤¾à¤° à¤®à¥à¤¯à¤¾à¤¦ à¤¥à¤ª à¤­à¤ˆ à¤…à¤¨à¥à¤¸à¤¨à¥à¤§à¤¾à¤¨ à¤­à¥ˆà¤°à¤¹à¥‡à¤•à¥‹ à¤šà¤¿à¤¤à¤µà¤¨ à¤ªà¥à¤°à¤¹à¤°à¥€ à¤ªà¥à¤°à¤®à¥à¤– à¤à¤¸à¤ªà¥€ à¤¦à¤¿à¤ªà¤• à¤¥à¤¾à¤ªà¤¾à¤²à¥‡ à¤œà¤¾à¤¨à¤•à¤¾à¤°à¥€ à¤¦à¤¿à¤à¥¤</t>
  </si>
  <si>
    <t xml:space="preserve">Assault / Violent Acts, Child Abuse, Rape / Attempted Rape, News Media, Incident, Investigation / Prosecution, Arrest in GBV cases, </t>
  </si>
  <si>
    <t>524 2 06 35 3 001 1</t>
  </si>
  <si>
    <t>Setopati: Koshi Rural Municipality Chairperson padlocks the office of working officer | à¤•à¥‹à¤¶à¥€ à¤—à¤¾à¤‰à¤à¤ªà¤¾à¤²à¤¿à¤•à¤¾à¤•à¤¾ à¤…à¤§à¥à¤¯à¤•à¥à¤·à¤¦à¥à¤µà¤¾à¤°à¤¾ à¤•à¤¾à¤°à¥à¤¯à¤•à¤¾à¤°à¥€ à¤…à¤§à¤¿à¤•à¥ƒà¤¤à¤•à¥‹ à¤•à¤¾à¤°à¥à¤¯à¤•à¤•à¥à¤· à¤¤à¤¾à¤²à¤¾à¤¬à¤¨à¥à¤¦à¥€ à¥¤</t>
  </si>
  <si>
    <t>Alert: Sunsari/Sep 14, Koshi Gaunpalika karyalaya ma karyakari ra lekha adhikrit ko karya kakshya ma Mangalbaar talabandi.
Ayub Ansari, Chairperson of Koshi Rural Municipality has padlocked the office of Sanjeeb Rana, Officer In-charge and Khadanand Ghimire, Accounts Officer, accusing them of working as per their interest and not following organizational norms. 
They were also accused of not working as per public's interest, irregularity in work and not submitting the financial report of NRs 5.2 Million. 
Rana didn't show of interest of getting in contact and other staffs have already absconded. Locals have said that they were shocked after this news came out. 
à¤—à¤¾à¤‰à¤à¤ªà¤¾à¤²à¤¿à¤•à¤¾à¤•à¥‹ à¤•à¤¾à¤°à¥à¤¯à¤¾à¤²à¤¯à¤®à¤¾ à¤•à¤¾à¤°à¥à¤¯à¤°à¤¤ à¤•à¤¾à¤°à¥à¤¯à¤•à¤¾à¤°à¥€ à¤…à¤§à¤¿à¤•à¥ƒà¤¤ à¤° à¤²à¥‡à¤–à¤¾ à¤…à¤§à¤¿à¤•à¥ƒà¤¤à¤²à¥‡ à¤†à¤«à¥‚à¤–à¥à¤¶à¥€ à¤—à¤°à¥‡à¤•à¥‹ à¤—à¥à¤¨à¤¾à¤¸à¥‹ à¤¬à¤¢à¥‡à¤ªà¤›à¤¿ à¤¸à¥à¤¨à¤¸à¤°à¥€à¤•à¥‹ à¤•à¥‹à¤¶à¥€ à¤—à¤¾à¤‰à¤à¤ªà¤¾à¤²à¤¿à¤•à¤¾ à¤•à¤¾à¤°à¥à¤¯à¤¾à¤²à¤¯à¤•à¥‹ à¤•à¤¾à¤°à¥à¤¯à¤•à¤¾à¤°à¥€ à¤…à¤§à¤¿à¤•à¥ƒà¤¤ à¤° à¤²à¥‡à¤–à¤¾ à¤…à¤§à¤¿à¤•à¥ƒà¤¤à¤•à¥‹ à¤•à¤¾à¤°à¥à¤¯ à¤•à¤•à¥à¤·à¤®à¤¾ à¤®à¤‚à¤—à¤²à¤¬à¤¾à¤° à¤¤à¤¾à¤²à¤¾à¤¬à¤¨à¥à¤¦à¥€ à¤—à¤°à¥‡à¤•à¥‹ à¤¹à¥‹ à¥¤
à¤•à¤¾à¤°à¥à¤¯à¤¾à¤²à¤¯à¤®à¤¾ à¤¬à¤¾à¤¹à¤¿à¤°à¤•à¤¾ à¤µà¥à¤¯à¤•à¥à¤¤à¤¿ à¤†à¤à¤° à¤¤à¤¾à¤²à¤¾à¤¬à¤¨à¥à¤¦à¥€ à¤¨à¤—à¤°à¥€ à¤—à¤¾à¤‰à¤à¤ªà¤¾à¤²à¤¿à¤•à¤¾à¤•à¤¾ à¤•à¤¾à¤°à¥à¤¯à¤•à¤¾à¤°à¥€ à¤…à¤§à¤¿à¤•à¥ƒà¤¤ à¤¸à¤žà¥à¤œà¥€à¤µ à¤°à¤¾à¤£à¤¾ à¤° à¤²à¥‡à¤–à¤¾ à¤…à¤§à¤¿à¤•à¥ƒà¤¤ à¤–à¤¡à¤¾à¤¨à¤¨à¥à¤¦ à¤˜à¤¿à¤®à¤¿à¤°à¥‡à¤•à¥‹ à¤•à¤¾à¤°à¥à¤¯à¤•à¤•à¥à¤·à¤®à¤¾ à¤®à¤¾à¤¨à¥‹à¤®à¤¾à¤¨à¥€ à¤—à¤°à¥‡à¤•à¥‹ à¤­à¤¨à¥à¤¦à¥ˆ à¤—à¤¾à¤‰à¤à¤ªà¤¾à¤²à¤¿à¤•à¤¾à¤•à¤¾ à¤…à¤§à¥à¤¯à¤•à¥à¤· à¤à¤¯à¥à¤µ à¤…à¤¨à¥à¤¸à¤¾à¤°à¥€à¤²à¥‡ à¤†à¤«à¥ˆà¤‚ à¤¤à¤¾à¤²à¤¾à¤¬à¤¨à¥à¤¦à¥€ à¤—à¤°à¥‡à¤•à¤¾ à¤¹à¥à¤¨à¥à¥¤
à¤•à¤¾à¤°à¥à¤¯à¤•à¤¾à¤°à¥€ à¤…à¤§à¤¿à¤•à¥ƒà¤¤ à¤°à¤¾à¤£à¤¾à¤²à¥‡ à¤†à¤«à¥‚à¤–à¥à¤¶à¥€ à¤•à¤¾à¤® à¤—à¤°à¥‡à¤•à¥‹, à¤œà¤¨à¤¤à¤¾à¤•à¥‹ à¤•à¤¾à¤® à¤¨à¤—à¤°à¥‡à¤•à¥‹ à¤° à¤…à¤¨à¤¿à¤¯à¤®à¤¿à¤¤à¤¤à¤¾ à¤—à¤°à¥‡à¤•à¥‹, à¤•à¤¤à¥ˆ à¤œà¤¾à¤à¤¦à¤¾ à¤†à¤«à¥‚à¤²à¤¾à¤ˆ à¤•à¥à¤¨à¥ˆ à¤œà¤¾à¤¨à¤•à¤¾à¤°à¥€ à¤¨à¤¦à¤¿à¤‡ à¤²à¥à¤•à¤¿à¤›à¤¿à¤ªà¥€ à¤œà¤¾à¤¨à¥‡ à¤—à¤°à¥‡à¤•à¥‹, à¤œà¤¨à¤ªà¥à¤°à¤¤à¤¿à¤¨à¤¿à¤§à¤¿ à¤†à¤‰à¤¨à¥à¤­à¤¨à¥à¤¦à¤¾ à¤…à¤—à¤¾à¤¡à¤¿ à¤†à¤à¤•à¥‹ à¥«à¥¨ à¤²à¤¾à¤– à¤°à¥à¤ªà¥ˆà¤¯à¤¾à¤à¤•à¥‹ à¤•à¥à¤¨à¥ˆ à¤¹à¤°à¤¹à¤¿à¤¸à¤¾à¤¬ à¤¨à¤¦à¥‡à¤–à¤¾à¤à¤•à¤¾ à¤•à¤¾à¤°à¤£ à¤‰à¤¨à¥€à¤¹à¤°à¥à¤•à¥‹ à¤•à¤¾à¤°à¥à¤¯à¤•à¤•à¥à¤·à¤®à¤¾ à¤†à¤«à¥ˆà¤à¤²à¥‡ à¤¤à¤¾à¤²à¤¾à¤¬à¤¨à¥à¤¦à¥€ à¤—à¤°à¥‡à¤•à¥‹ à¤…à¤§à¥à¤¯à¤•à¥à¤· à¤…à¤¨à¥à¤¸à¤¾à¤°à¥€à¤²à¥‡ à¤¬à¤¤à¤¾à¤à¥¤
à¤‰à¤¨à¤²à¥‡ à¤•à¤¾à¤® à¤šà¥‹à¤° à¤•à¤°à¥à¤®à¤šà¤¾à¤°à¥€ à¤° à¤¹à¤¿à¤¸à¤¾à¤¬à¤¸à¤®à¥‡à¤¤ à¤¨à¤¦à¥‡à¤–à¤¾à¤‰à¤¨à¥‡ à¤­à¥à¤°à¤·à¥à¤Ÿ à¤®à¤¾à¤¨à¤¸à¤¿à¤•à¤¤à¤¾à¤•à¤¾ à¤•à¤°à¥à¤®à¤šà¤¾à¤°à¥€à¤²à¤¾à¤ˆ à¤•à¤¾à¤°à¥à¤¯à¤¾à¤²à¤¯à¤®à¤¾ à¤¬à¤¸à¥à¤¨à¥‡ à¤¨à¥ˆà¤¤à¤¿à¤• à¤†à¤§à¤¾à¤° à¤¨à¤­à¤à¤•à¤¾à¤²à¥‡ à¤‰à¤¨à¥€à¤¹à¤°à¥à¤²à¤¾à¤ˆ à¤•à¤¾à¤°à¥à¤¯à¤¾à¤²à¤¯à¤¬à¤¾à¤Ÿ à¤¬à¤¾à¤¹à¤¿à¤° à¤¨à¤¿à¤•à¤¾à¤²à¥‡à¤° à¤¤à¤¾à¤²à¤¾à¤¬à¤¨à¥à¤¦à¥€ à¤—à¤°à¥‡à¤•à¥‹ à¤¬à¤¤à¤¾à¤à¥¤
à¤•à¤°à¥à¤®à¤šà¤¾à¤°à¥€à¤²à¥‡ à¤¸à¤¾à¤®à¤¾à¤¨à¥à¤¯ à¤®à¤¾à¤ªà¤¦à¤£à¥à¤¡à¤¸à¤®à¥‡à¤¤ à¤ªà¤¾à¤²à¤¨à¤¾ à¤¨à¤—à¤°à¥‡à¤•à¥‹ à¤° à¤œà¤¨à¤¨à¤¿à¤°à¥à¤µà¤¾à¤šà¤¿à¤¤ à¤…à¤§à¥à¤¯à¤•à¥à¤·, à¤‰à¤ªà¤¾à¤§à¥à¤¯à¤•à¥à¤· à¤° à¤µà¤¡à¤¾ à¤…à¤§à¥à¤¯à¤•à¥à¤· à¤†à¤à¤•à¥‹ à¤¦à¥à¤ˆ à¤®à¤¹à¤¿à¤¨à¤¾ à¤¬à¤¿à¤¤à¥à¤¦à¤¾à¤¸à¤®à¥‡à¤¤ à¤†à¤«à¥à¤¨à¥‹ à¤•à¤¾à¤°à¥à¤¯à¤•à¥à¤°à¤® à¤° à¤¯à¥‹à¤œà¤¨à¤¾ à¤¨à¤¦à¥‡à¤–à¤¾à¤à¤•à¥‹ à¤¤à¤¥à¤¾ à¤ªà¤°à¤¿à¤·à¤¦à¥à¤®à¤¾ à¤¸à¤®à¥‡à¤¤ à¤•à¥à¤¨à¥ˆ à¤šà¤¾à¤¸à¥‹ à¤¨à¤°à¤¾à¤–à¥‡à¤•à¤¾à¤²à¥‡ à¤†à¤°à¥‹à¤ª à¤²à¤—à¤¾à¤‡à¤à¤•à¥‹ à¤› à¥¤
à¤•à¤¾à¤°à¥à¤¯à¤•à¤¾à¤°à¥€ à¤…à¤§à¤¿à¤•à¥ƒà¤¤ à¤°à¤¾à¤£à¤¾ à¤­à¤¨à¥‡ à¤¸à¤®à¥à¤ªà¤°à¥à¤•à¤®à¤¾ à¤†à¤‰à¤¨ à¤šà¤¾à¤¹à¥‡à¤¨à¤¨à¥ à¤­à¤¨à¥‡ à¤…à¤¨à¥à¤¯ à¤•à¤°à¥à¤®à¤šà¤¾à¤°à¥€ à¤²à¥à¤•à¤¿à¤›à¤¿à¤ªà¥€ à¤­à¤¾à¤—à¥‡à¤•à¥‹ à¤ªà¤¾à¤‡à¤à¤•à¥‹ à¤› à¥¤ à¤¸à¥à¤¥à¤¾à¤¨à¥€à¤¯à¤µà¤¾à¤¸à¥€à¤²à¥‡ à¤­à¤¨à¥‡ à¤—à¤¾à¤‰à¤à¤ªà¤¾à¤²à¤¿à¤•à¤¾à¤®à¤¾ à¤­à¤à¤•à¥‹ à¤˜à¤Ÿà¤¨à¤¾à¤²à¥‡ à¤†à¤«à¥‚à¤²à¤¾à¤ˆ à¤¸à¤¶à¤‚à¤•à¥€à¤¤ à¤¬à¤¨à¤¾à¤à¤•à¥‹ à¤ªà¥à¤°à¤¤à¤¿à¤•à¥à¤°à¤¿à¤¯à¤¾ à¤¦à¤¿à¤à¤•à¤¾ à¤›à¤¨à¥ à¥¤ à¤°à¤¾à¤¸à¤¸</t>
  </si>
  <si>
    <t xml:space="preserve">https://setopati.com/social/86212 "Paradarshi Dainik" </t>
  </si>
  <si>
    <t>News: College locked up over campus chief appointment | à¤•à¥à¤¯à¤¾à¤®à¥à¤ªà¤¸ à¤ªà¥à¤°à¤®à¥à¤–à¤•à¥‹ à¤¨à¤¿à¤¯à¥à¤•à¥à¤¤à¥€à¤²à¤¾à¤ˆ à¤²à¤¿à¤à¤° à¤…à¤¤à¥à¤¤à¤°à¤¿à¤¯à¤¾ à¤¸à¥à¤¥à¤¿à¤¤ à¤¦à¥à¤°à¥à¤—à¤¾ à¤²à¤•à¥à¤·à¥à¤®à¥€ à¤•à¥à¤¯à¤¾à¤®à¥à¤ªà¤¸à¤®à¤¾ à¤¤à¤¾à¤²à¤¾à¤¬à¤¨à¥à¤¦à¥€ à¥¤</t>
  </si>
  <si>
    <t>Alert: Kailali/Sep 12, Campus pramukh ko niyukti ko bishaya lai liyera Attariya sthit Durga Laxmi Campus ma 13 din dekhi talabandi.
Durga Laxmi Campus in Attariya, Kailali, has been padlocked for the past 13 days due to the protest of various student organisations over appointment of the new campus chief.
Prolonged closure has affected hundreds of students studying at the campus.
Students accused the administration of being indifferent about the closure and not taking any initiative to resume classes. â€œThe prolonged closure has badly affected our preparations for the upcoming examinations,â€ bemoaned Bipana Malla Deuba, an MA first year student.
Earlier, a meeting of the board members of the campus had decided to replace then campus chief Giri Raj Kadayat with Dambar Bahadur Pal. After this, student unions, aligned to various political forces, accused the committee of being politically biased.
However, campus management committee Chairperson Birendra Bhatta said Pal was officially appointed for the post of the campus chief by a nine-member working committee. Of the 13 members, only two had voted against the decision to appoint Pal, said Bhatt.</t>
  </si>
  <si>
    <t xml:space="preserve">https://thehimalayantimes.com/nepal/college-locked-campus-chief-appointment/ "Kailali Times" </t>
  </si>
  <si>
    <t>Political - Contestation over non-elective positions and influence (203)</t>
  </si>
  <si>
    <t>Thaha Khabar:  Student Union's office at Damak Multiple Campus vandalized | à¤¦à¤®à¤• à¤¬à¤¹à¥à¤®à¥à¤–à¥€ à¤•à¥à¤¯à¤¾à¤®à¥à¤ªà¤¸à¤•à¥‹ à¤¸à¥à¤µà¤µà¤¿à¤¯à¥ à¤•à¤¾à¤°à¥à¤¯à¤¾à¤²à¤¯à¤®à¤¾ à¤¤à¥‹à¤¡à¤«à¥‹à¤¡ à¥¤</t>
  </si>
  <si>
    <t>Alert: Jhapa/Sep 12, Damak bahumukhi campus ko swobiyu kaaryalaya ma Akhil Krantikari ka kaaryakarta haru dwara todfod.
Students aligned with Maoist Center and Mohan Baidhya led party have vandalized the Student Union's Office at Damak Multiple Campus in Damak of Jhapa on Tuesday citing the Union's irregularity in allocation of scholarships provided by the campus. They have also accused the Student Union of acting a mere spectator although teachers at the campus have not received salary since months which has affected study at the campus.
à¤à¤¾à¤ªà¤¾à¤•à¥‹ à¤¦à¤®à¤•à¤®à¤¾ à¤°à¤¹à¥‡à¤•à¥‹ à¤¦à¤®à¤• à¤¬à¤¹à¥à¤®à¥à¤–à¥€ à¤•à¥à¤¯à¤¾à¤®à¥à¤ªà¤¸à¤¸à¥à¤¥à¤¿à¤¤ à¤¸à¥à¤µà¤¤à¤¨à¥à¤¤à¥à¤° à¤µà¤¿à¤¦à¥à¤¯à¤¾à¤°à¥à¤¥à¥€ à¤¯à¥à¤¨à¤¿à¤¯à¤¨ (à¤¸à¥à¤µà¤µà¤¿à¤¯à¥) à¤•à¥‹ à¤•à¤¾à¤°à¥à¤¯à¤²à¤¯à¤®à¤¾ à¤µà¤¿à¤¦à¥à¤¯à¤¾à¤°à¥à¤¥à¥€à¤²à¥‡ à¤¤à¥‹à¤¡à¤«à¥‹à¤¡ à¤—à¤°à¥‡à¤•à¤¾ à¤›à¤¨à¥à¥¤ à¤®à¤¾à¤“à¤µà¤¾à¤¦à¥€ à¤•à¥‡à¤¨à¥à¤¦à¥à¤°à¤¨à¤¿à¤•à¤Ÿ à¤µà¤¿à¤¦à¥à¤¯à¤¾à¤°à¥à¤¥à¥€ à¤¸à¤‚à¤—à¤ à¤¨ à¤…à¤–à¤¿à¤² (à¤•à¥à¤°à¤¾à¤¨à¥à¤¤à¤¿à¤•à¤¾à¤°à¥€) à¤° à¤®à¥‹à¤¹à¤¨ à¤µà¥ˆà¤¦à¥à¤¯ à¤¨à¤¿à¤•à¤Ÿ à¤µà¤¿à¤¦à¥à¤¯à¤¾à¤°à¥à¤¥à¥€ à¤¸à¤‚à¤—à¤ à¤¨ à¤…à¤–à¤¿à¤² à¤•à¥à¤°à¤¾à¤¨à¥à¤¤à¤¿à¤•à¤¾à¤°à¥€à¤²à¥‡ à¤¸à¥à¤µà¤µà¤¿à¤¯à¥à¤•à¥‹ à¤•à¤¾à¤°à¥à¤¯à¤¾à¤²à¤¯ à¤¤à¥‹à¤¡à¤«à¥‹à¤¡ à¤—à¤°à¥‡à¤•à¤¾ à¤¹à¥à¤¨à¥à¥¤ 
à¤•à¥à¤¯à¤¾à¤®à¥à¤ªà¤¸à¤²à¥‡ à¤‰à¤ªà¤²à¤¬à¥à¤§ à¤—à¤°à¤¾à¤‰à¤¨à¥‡ à¤›à¤¾à¤¤à¥à¤°à¤µà¥ƒà¤¤à¥à¤¤à¤¿ à¤µà¤¿à¤¤à¤°à¤£à¤®à¤¾ à¤¸à¥à¤µà¤µà¤¿à¤¯à¥à¤²à¥‡ à¤…à¤¨à¤¿à¤¯à¤®à¤¿à¤¤à¤¤à¤¾ à¤—à¤°à¥‡à¤•à¥‹ à¤­à¤¨à¥à¤¦à¥ˆ à¤§à¥à¤¯à¤¾à¤¨à¤¾à¤•à¤°à¥à¤·à¤£ à¤—à¤°à¤¾à¤ à¤ªà¤¨à¤¿ à¤¬à¥‡à¤µà¤¾à¤¸à¥à¤¥à¤¾ à¤—à¤°à¥‡à¤•à¥‹ à¤‰à¤¨à¥€à¤¹à¤°à¥à¤•à¥‹ à¤†à¤°à¥‹à¤ª à¤›à¥¤ à¤¸à¤¾à¤¥à¥ˆ à¤‰à¤¨à¥€à¤¹à¤°à¥à¤²à¥‡ à¤•à¥à¤¯à¤¾à¤®à¥à¤ªà¤¸à¤•à¤¾ à¤•à¤°à¥à¤®à¤šà¤¾à¤°à¥€ à¤®à¤¹à¤¿à¤¨à¥Œà¤à¤¦à¥‡à¤–à¤¿ à¤¤à¤²à¤¬ à¤¨à¤ªà¤¾à¤à¤° à¤†à¤¨à¥à¤¦à¥‹à¤²à¤¨à¤®à¤¾ à¤‰à¤¤à¥à¤°à¤¿à¤à¤•à¤¾à¤²à¥‡ à¤•à¥à¤¯à¤¾à¤®à¥à¤ªà¤¸à¤•à¥‹ à¤ªà¤ à¤¨â€“à¤ªà¤¾à¤ à¤¨à¤¨à¥ˆ à¤ à¤ªà¥à¤ª à¤¹à¥à¤à¤¦à¤¾à¤¸à¤®à¥‡à¤¤ à¤¸à¥à¤µà¤µà¤¿à¤¯à¥ à¤®à¥Œà¤¨ à¤°à¤¹à¥‡à¤•à¥‹ à¤†à¤°à¥‹à¤ª à¤ªà¤¨à¤¿ à¤²à¤—à¤¾à¤à¤•à¤¾ à¤›à¤¨à¥à¥¤ à¤µà¤¿à¤¦à¥à¤¯à¤¾à¤°à¥à¤¥à¥€à¤•à¥‹ à¤¹à¤•à¤¹à¤¿à¤¤à¤®à¤¾ à¤¨à¤¬à¥‹à¤²à¥‡à¤•à¤¾à¤²à¥‡ à¤¨à¥ˆ à¤¸à¥à¤µà¤µà¤¿à¤¯à¥à¤•à¥‹ à¤•à¤¾à¤°à¥à¤¯à¤¾à¤²à¤¯ à¤¤à¥‹à¤¡à¤«à¥‹à¤¡ à¤—à¤°à¥à¤¨à¥à¤ªà¤°à¥‡à¤•à¥‹ à¤®à¤¾à¤“à¤µà¤¾à¤¦à¥€ à¤•à¥‡à¤¨à¥à¤¦à¥à¤°à¤¨à¤¿à¤•à¤Ÿ à¤…à¤–à¤¿à¤² à¤•à¥à¤°à¤¾à¤¨à¥à¤¤à¤¿à¤•à¤¾à¤°à¥€ à¤¦à¤®à¤• à¤¬à¤¹à¥à¤®à¥à¤–à¥€ à¤•à¥à¤¯à¤¾à¤®à¥à¤ªà¤¸ à¤•à¤®à¤¿à¤Ÿà¥€à¤•à¤¾ à¤‡à¤žà¥à¤šà¤¾à¤°à¥à¤œ à¤²à¥‹à¤šà¤¨ à¤ªà¥‹à¤–à¤°à¥‡à¤²à¤²à¥‡ à¤¬à¤¤à¤¾à¤à¥¤ â€˜à¤¸à¥‡à¤µà¤¾à¤¸à¥à¤µà¤¿à¤§à¤¾ à¤¨à¤ªà¤¾à¤à¤ªà¤›à¤¿ à¤•à¤°à¥à¤®à¤šà¤¾à¤°à¥€à¤²à¥‡ à¤†à¤¨à¥à¤¦à¥‹à¤²à¤¨ à¤—à¤°à¥à¤¨à¥ à¤¸à¥à¤µà¤­à¤¾à¤µà¤¿à¤• à¤¹à¥‹, à¤¤à¤° à¤•à¥à¤¯à¤¾à¤®à¥à¤ªà¤¸à¤®à¤¾ à¤ªà¤ à¤¨â€“à¤ªà¤¾à¤ à¤¨ à¤¨à¤¹à¥à¤à¤¦à¤¾ à¤ªà¤¨à¤¿ à¤•à¤¿à¤¨ à¤¸à¥à¤µà¤µà¤¿à¤¯à¥ à¤¬à¥‹à¤²à¥à¤¦à¥ˆà¤¨?â€™ à¤‰à¤¨à¤²à¥‡ à¤ªà¥à¤°à¤¶à¥à¤¨ à¤—à¤°à¥‡à¥¤ à¤•à¥à¤¯à¤¾à¤®à¥à¤ªà¤¸à¤®à¤¾ à¤ªà¤ à¤¨à¤ªà¤¾à¤ à¤¨à¤¸à¤‚à¤—à¥ˆ à¤ªà¥à¤°à¤¶à¤¾à¤¸à¤¨à¤¿à¤• à¤•à¤¾à¤®à¤¸à¤®à¥‡à¤¤ à¤ à¤ªà¥à¤ª à¤¹à¥à¤à¤¦à¤¾ à¤µà¤¿à¤¦à¥à¤¯à¤¾à¤°à¥à¤¥à¥€ à¤®à¤¾à¤°à¤®à¤¾ à¤ªà¤°à¥‡à¤•à¥‹ à¤‰à¤¨à¤•à¥‹ à¤­à¤¨à¤¾à¤‡ à¤›à¥¤ â€˜à¤ªà¥à¤°à¤¾à¤§à¥à¤¯à¤¾à¤ªà¤• à¤¤à¤¥à¤¾ à¤•à¤°à¥à¤®à¤šà¤¾à¤°à¥€à¤²à¥‡ à¤†à¤¨à¥à¤¦à¥‹à¤²à¤¨ à¤—à¤°à¥à¤¦à¤¾ à¤µà¤¿à¤¦à¥à¤¯à¤¾à¤°à¥à¤¥à¥€à¤•à¥‹ à¤…à¤¤à¥à¤¯à¤¾à¤µà¤¶à¥à¤¯à¤• à¤•à¤¾à¤® à¤¹à¥à¤¨à¥‡ à¤¸à¤•à¥‡à¤•à¥‹ à¤›à¥ˆà¤¨,â€™ à¤‰à¤¨à¤²à¥‡ à¤­à¤¨à¥‡, â€˜à¤ªà¤¢à¤¾à¤‡ à¤¤ à¤­à¤à¤•à¥‹ à¤›à¥ˆà¤¨ à¤¨à¥ˆ, à¤•à¤•à¥à¤·à¤¾ à¥§à¥¨ à¤‰à¤¤à¥à¤¤à¥€à¤°à¥à¤£ à¤µà¤¿à¤¦à¥à¤¯à¤¾à¤°à¥à¤¥à¥€à¤²à¥‡ à¤šà¤¾à¤°à¤¿à¤¤à¥à¤°à¤¿à¤• à¤ªà¥à¤°à¤®à¤¾à¤£à¤ªà¤¤à¥à¤° à¤²à¤¿à¤¨à¤¸à¤®à¥‡à¤¤ à¤ªà¤¾à¤à¤•à¤¾ à¤›à¥ˆà¤¨à¤¨à¥à¥¤â€™ 
à¤‰à¤¨à¥€à¤¹à¤°à¥à¤•à¥‹ à¤†à¤¨à¥à¤¦à¥‹à¤²à¤¨à¤®à¤¾ à¤•à¥à¤¨à¥ˆ à¤ªà¤¨à¤¿ à¤¸à¤‚à¤—à¤ à¤¨à¤®à¤¾ à¤†à¤µà¤¦à¥à¤§ à¤¨à¤­à¤à¤•à¤¾ à¤…à¤¨à¥à¤¯ à¤¸à¥à¤µà¤¤à¤¨à¥à¤¤à¥à¤° à¤µà¤¿à¤¦à¥à¤¯à¤¾à¤°à¥à¤¥à¥€à¤²à¥‡à¤¸à¤®à¥‡à¤¤ à¤µà¤¿à¤œà¥à¤žà¤ªà¥à¤¤à¤¿ à¤¨à¥ˆ à¤¨à¤¿à¤•à¤¾à¤²à¥‡à¤° à¤¸à¤®à¤°à¥à¤¥à¤¨ à¤œà¤¨à¤¾à¤à¤•à¤¾ à¤›à¤¨à¥à¥¤ à¤•à¤°à¥à¤®à¤šà¤¾à¤°à¥€ à¤ªà¤¨à¤¿ à¤†à¤¨à¥à¤¦à¥‹à¤²à¤¨à¤®à¤¾ à¤®à¤¹à¤¿à¤¨à¥Œà¤à¤¦à¥‡à¤–à¤¿ à¤¤à¤²à¤¬ à¤¨à¤ªà¤¾à¤à¤•à¥‹ à¤­à¤¨à¥à¤¦à¥ˆ à¤•à¥à¤¯à¤¾à¤®à¥à¤ªà¤¸à¤®à¤¾ à¤•à¤¾à¤°à¥à¤¯à¤°à¤¤ à¤•à¤°à¥à¤®à¤šà¤¾à¤°à¥€à¤¹à¤°à¥ à¤¤à¥€à¤¨ à¤¦à¤¿à¤¨à¤¦à¥‡à¤–à¤¿ à¤•à¤¾à¤® à¤¨à¥ˆ à¤ à¤ªà¥à¤ª à¤ªà¤¾à¤°à¥‡à¤° à¤†à¤¨à¥à¤¦à¥‹à¤²à¤¨à¤®à¤¾ à¤‰à¤¤à¥à¤°à¤¿à¤à¤•à¤¾ à¤›à¤¨à¥à¥¤ à¤¦à¤¸à¥ˆà¤à¤®à¤¾ à¤¸à¤®à¥‡à¤¤ à¤¤à¤²à¤¬ à¤¨à¤ªà¤¾à¤‰à¤¨à¥‡ à¤…à¤µà¤¸à¥à¤¥à¤¾ à¤°à¤¹à¥‡à¤•à¤¾à¤²à¥‡ à¤†à¤¨à¥à¤¦à¥‹à¤²à¤¨à¤®à¤¾ à¤‰à¤¤à¥à¤°à¤¿à¤¨à¥ à¤ªà¤°à¥‡à¤•à¥‹ à¤‰à¤¨à¥€à¤¹à¤°à¥à¤•à¥‹ à¤­à¤¨à¤¾à¤‡ à¤›à¥¤ à¤¯à¤¤à¤¾ à¤•à¥à¤¯à¤¾à¤®à¥à¤ªà¤¸ à¤¸à¤žà¥à¤šà¤¾à¤²à¤• à¤¸à¤®à¤¿à¤¤à¤¿à¤•à¤¾ à¤…à¤§à¥à¤¯à¤•à¥à¤· à¤¦à¥‡à¤µà¥€ à¤¦à¤¹à¤¾à¤² à¤­à¤¨à¥‡ à¤•à¥à¤¯à¤¾à¤®à¥à¤ªà¤¸à¤®à¤¾ à¤µà¤¿à¤¦à¥à¤¯à¤¾à¤°à¥à¤¥à¥€à¤•à¥‹ à¤¸à¤‚à¤–à¥à¤¯à¤¾ à¤˜à¤Ÿà¥‡à¤•à¤¾à¤²à¥‡ à¤¸à¤®à¤¯à¤®à¤¾ à¤¤à¤²à¤¬ à¤µà¤¿à¤¤à¤°à¤£ à¤—à¤°à¥à¤¨ à¤¸à¤®à¤¸à¥à¤¯à¤¾ à¤­à¤à¤•à¥‹ à¤¬à¤¤à¤¾à¤‰à¤à¤›à¤¨à¥à¥¤ â€˜à¤•à¥à¤¯à¤¾à¤®à¥à¤ªà¤¸à¤®à¤¾ à¤µà¤¿à¤¦à¥à¤¯à¤¾à¤°à¥à¤¥à¥€ à¤•à¤® à¤­à¤à¤° à¤¸à¤®à¤¯à¤®à¤¾ à¤¤à¤²à¤¬ à¤–à¥à¤µà¤¾à¤‰à¤¨ à¤¸à¤•à¤¿à¤à¤•à¥‹ à¤›à¥ˆà¤¨,â€™ à¤‰à¤¨à¤²à¥‡ à¤­à¤¨à¥‡, â€˜à¤¹à¤¾à¤®à¥€ à¤¨à¤¿à¤°à¤¨à¥à¤¤à¤° à¤µà¤¾à¤°à¥à¤¤à¤¾ à¤—à¤°à¤¿à¤°à¤¹à¥‡à¤•à¤¾ à¤›à¥Œà¤à¥¤â€™ à¤µà¤¾à¤°à¥à¤¤à¤¾à¤¬à¤¾à¤Ÿà¥ˆ à¤®à¤‚à¤—à¤²à¤¬à¤¾à¤° à¤¦à¤¿à¤¨à¤­à¤°à¥€à¤®à¤¾ à¤•à¤°à¥à¤®à¤šà¤¾à¤°à¥€à¤²à¤¾à¤ˆ à¤•à¤¾à¤®à¤®à¤¾ à¤«à¤°à¥à¤•à¤¾à¤‰à¤¨à¥‡ à¤‰à¤¨à¤•à¥‹ à¤­à¤¨à¤¾à¤‡ à¤›à¥¤</t>
  </si>
  <si>
    <t xml:space="preserve">CPN-M (Baidya), CPN (Maoist Center), STUDENT UNIONS AFFILIATED TO POLITICAL PARTY, Nepal Police (responding), News Media, Vandalism, Incident, </t>
  </si>
  <si>
    <t xml:space="preserve">http://thahakhabar.com/news/23356 </t>
  </si>
  <si>
    <t>Akhil Karntikari</t>
  </si>
  <si>
    <t>Janakpur Today: Bomb goes off in Birgunj | à¤¬à¥€à¤°à¤—à¤žà¥à¤œà¤®à¤¾ à¤¬à¤® à¤¬à¤¿à¤·à¥à¤«à¥‹à¤Ÿ à¥¤</t>
  </si>
  <si>
    <t>Alert: Parsa/Sep 12, Birgunj mahanagarpalika 10 ma Sombar raati agyat samuha le bomb bisfot garaayo, bisfot bata kunai chhyati nabhayeko jaanakari.
At the time when election campaigning in province 2 is accelerating, a bomb goes off at Birgunj municipality-10 on Monday at 9 pm. According to police, no casualty was reported due to sutali bomb. 
à¤¸à¥à¤¥à¤¾à¤¨à¥€à¤¯ à¤¤à¤¹à¤•à¥‹ à¤šà¥à¤¨à¤¾à¤µ à¤ªà¥à¤°à¤šà¤¾à¤° à¤ªà¥à¤°à¤¸à¤¾à¤° à¤¤à¤¿à¤¬à¥à¤° à¤­à¤‡à¤°à¤¹à¥‡à¤•à¥‹ à¤¬à¥‡à¤²à¤¾ à¤¬à¥€à¤°à¤—à¤žà¥à¤œ à¤®à¤¹à¤¾à¤¨à¤—à¤°à¤ªà¤¾à¤²à¤¿à¤•à¤¾à¤•à¥‹ à¤µà¤¡à¤¾ à¤¨à¤®à¥à¤¬à¤° à¥§à¥¦ à¤®à¤¾ à¤¬à¤® à¤¬à¤¿à¤·à¥à¤«à¥‹à¤Ÿ à¤­à¤à¤•à¥‹ à¤› à¥¤ à¤¸à¥‹à¤®à¤¬à¤¾à¤° à¤°à¤¾à¤¤à¥€ à¤•à¤°à¤¿à¤¬ à¥¯ à¤¬à¤œà¥‡ à¤­à¤à¤•à¥‹ à¤¬à¤¿à¤·à¥à¤«à¥‹à¤Ÿà¤¬à¤¾à¤Ÿ à¤•à¥à¤¨à¥ˆ à¤•à¥à¤·à¤¤à¤¿ à¤¨à¤­à¤à¤•à¥‹ à¤ªà¥à¤°à¤¹à¤°à¥€à¤²à¥‡ à¤œà¤¨à¤¾à¤à¤•à¥‹ à¤› à¥¤ à¤ªà¥à¤°à¤¹à¤°à¥€à¤•à¤¾ à¤…à¤¨à¥à¤¸à¤¾à¤° à¤¤à¤¿à¤¹à¤¾à¤°à¤®à¤¾ à¤®à¤¨à¥‹à¤°à¤žà¥à¤œà¤¨à¤•à¤¾ à¤²à¤¾à¤—à¤¿ à¤ªà¤¡à¤•à¤¾à¤‡à¤¨à¥‡ à¤¸à¥à¤¤à¤²à¥€ à¤¬à¤® à¤°à¤¹à¥‡à¤•à¥‹ à¤› à¥¤</t>
  </si>
  <si>
    <t>News: Man dies after being beaten during drunken stupor | à¤°à¤•à¥à¤¸à¥€ à¤–à¤¾à¤à¤° à¤•à¥à¤Ÿà¥à¤¦à¤¾ à¤›à¤¿à¤®à¥‡à¤•à¥€à¤•à¥‹ à¤®à¥ƒà¤¤à¥à¤¯à¥à¥¤</t>
  </si>
  <si>
    <t>Chabispathivera-3, Bajhang, SETI, Far-Western Development Region, Nepal</t>
  </si>
  <si>
    <t>Alert: Bajhang/Sep 12, Raksi khaayera kutpit garda Chhabbis Pathivera gaupalika-3 ma ek janaa 35 barshiya purush ko mrityu.
A man has died after being beaten by a person in drunken stupor in Bajhang on Sunday. The deceased identified as 35-year-old Jhimkire Sarki of Chhabbis Pathivera rural municipality-3 was beaten to death by 28-year-old Amar Bahadur Sarki of the same place on Sunday night after they ran into a dispute. Jhimkire died on the way while he was being taken home by his relatives.
The reason behind the dispute between the two men is yet not known. Police are further investigating on the incident by holding Amar Bahadur into custody. The deceased's body has been sent to district hospital for post-mortem.
à¤›à¤¬à¥€à¤¸ à¤ªà¤¾à¤¥à¥€à¤­à¥‡à¤°à¤¾ à¤—à¤¾à¤‰à¤à¤ªà¤¾à¤²à¤¿à¤•à¤¾à¤®à¤¾ à¤°à¤•à¥à¤¸à¥€ à¤–à¤¾à¤à¤° à¤•à¥à¤Ÿà¤ªà¤¿à¤Ÿ à¤—à¤°à¥à¤¦à¤¾ à¤à¤• à¤œà¤¨à¤¾à¤•à¥‹ à¤œà¥à¤¯à¤¾à¤¨ à¤—à¤à¤•à¥‹ à¤› à¥¤ à¤›à¤¬à¥€à¤¸ à¤ªà¤¾à¤¥à¥€à¤­à¥‡à¤°à¤¾ à¤—à¤¾à¤‰à¤à¤ªà¤¾à¤²à¤¿à¤•à¤¾ à¤µà¤¡à¤¾ à¤¨à¤®à¥à¤¬à¤° à¥© à¤•à¤¾ à¤…à¤®à¥à¤®à¤°à¤¬à¤¹à¤¾à¤¦à¥à¤° à¤¸à¤¾à¤°à¥à¤•à¥€à¤²à¥‡ à¤°à¤•à¥à¤¸à¥€ à¤–à¤¾à¤à¤° à¤•à¥à¤Ÿà¤ªà¤¿à¤Ÿ à¤—à¤°à¥à¤¦à¤¾ à¤¤à¥à¤¯à¤¹à¥€à¤à¤•à¤¾ à¥©à¥« à¤µà¤°à¥à¤·à¤•à¤¾ à¤à¤¿à¤®à¤•à¤¿à¤°à¥‡ à¤¸à¤¾à¤°à¥à¤•à¥€à¤•à¥‹ à¤œà¥à¤¯à¤¾à¤¨ à¤—à¤à¤•à¥‹ à¤ªà¥à¤°à¤¹à¤°à¥€à¤²à¥‡ à¤œà¤¨à¤¾à¤à¤•à¥‹ à¤› à¥¤ 
à¤†à¤‡à¤¬à¤¾à¤° à¤°à¤¾à¤¤à¤¿ à¤¦à¥à¤ˆà¤œà¤¨à¤¾à¤¬à¤¿à¤š à¤µà¤¿à¤µà¤¾à¤¦ à¤¹à¥à¤à¤¦à¤¾ à¥¨à¥® à¤µà¤°à¥à¤·à¤•à¤¾ à¤…à¤®à¥à¤®à¤°à¤²à¥‡ à¤›à¤¿à¤®à¥‡à¤•à¥€ à¤à¤¿à¤®à¤•à¥€à¤°à¥‡à¤²à¤¾à¤ˆ à¤•à¥à¤Ÿà¤ªà¤¿à¤Ÿ à¤—à¤°à¥€ à¤˜à¤¾à¤‡à¤¤à¥‡ à¤¬à¤¨à¤¾à¤à¤•à¤¾ à¤¥à¤¿à¤ à¥¤  à¤°à¤¾à¤¤à¤•à¥‹ à¤¸à¤®à¤¯ à¤ à¥‡à¤²à¤¾ à¤–à¥‹à¤²à¤¾à¤®à¤¾ à¤°à¤•à¥à¤¸à¥€ à¤–à¤¾à¤à¤° à¤…à¤®à¥à¤®à¤°à¤²à¥‡ à¤à¤¿à¤®à¤•à¥€à¤°à¥‡à¤²à¤¾à¤ˆ à¤•à¥à¤Ÿà¤ªà¤¿à¤Ÿ à¤—à¤°à¥‡à¤•à¥‹ à¤¸à¥à¤¥à¤¾à¤¨à¥€à¤¯ à¤¬à¤¾à¤¸à¤¿à¤¨à¥à¤¦à¤¾à¤²à¥‡ à¤¬à¤¤à¤¾à¤à¤•à¤¾ à¤›à¤¨à¥ à¥¤ à¤®à¤°à¤£à¤¾à¤¸à¤¨à¥à¤¨ à¤¹à¥à¤¨à¥‡ à¤—à¤°à¥€ à¤•à¥à¤Ÿà¤ªà¤¿à¤Ÿ à¤—à¤°à¥‡à¤ªà¤›à¤¿ à¤à¤¿à¤®à¤•à¥€à¤°à¥‡ à¤¸à¤¾à¤°à¥à¤•à¥€à¤•à¤¾ à¤†à¤«à¤¨à¥à¤¤à¤²à¥‡ à¤‰à¤¨à¤²à¤¾à¤ˆ à¤¬à¥‹à¤•à¥‡à¤° à¤…à¤®à¥à¤®à¤°à¤•à¥‹ à¤˜à¤°à¤®à¤¾ à¤²à¤—à¥à¤¦à¥ˆ à¤—à¤°à¥à¤¦à¤¾ à¤¬à¤¾à¤Ÿà¥‹à¤®à¤¾ à¤¨à¥ˆ à¤œà¥à¤¯à¤¾à¤¨ à¤—à¤à¤•à¥‹ à¤¹à¥‹ à¥¤ 
à¤•à¥‡ à¤•à¤¾à¤°à¤£à¤²à¥‡ à¤µà¤¿à¤µà¤¾à¤¦ à¤¤à¤¥à¤¾ à¤à¤—à¤¡à¤¾ à¤­à¤à¤•à¥‹ à¤¹à¥‹ ? à¤­à¤¨à¥à¤¨à¥‡ à¤à¤•à¥€à¤¨ à¤­à¤‡à¤¨à¤¸à¤•à¥‡à¤•à¥‹ à¤° à¤…à¤¨à¥à¤¸à¤¨à¥à¤§à¤¾à¤¨ à¤œà¤¾à¤°à¥€ à¤°à¤¹à¥‡à¤•à¥‹ à¤œà¤¿à¤²à¥à¤²à¤¾ à¤ªà¥à¤°à¤¹à¤°à¥€ à¤•à¤¾à¤°à¥à¤¯à¤²à¤¯à¤²à¥‡ à¤œà¤¨à¤¾à¤à¤•à¥‹ à¤› à¥¤  à¤¶à¤µ à¤ªà¥‹à¤·à¥à¤Ÿà¤®à¤¾à¤Ÿà¤®à¤•à¤¾ à¤²à¤¾à¤—à¤¿ à¤œà¤¿à¤²à¥à¤²à¤¾ à¤…à¤¸à¥à¤ªà¤¤à¤¾à¤²à¤®à¤¾ à¤²à¥à¤¯à¤¾à¤‡à¤à¤•à¥‹ à¤› à¥¤ à¤…à¤®à¤°à¤¬à¤¹à¤¾à¤¦à¥à¤°à¤²à¤¾à¤ˆ à¤ªà¥à¤°à¤¹à¤°à¥€à¤²à¥‡ à¤ªà¤•à¥à¤°à¤¾à¤‰ à¤—à¤°à¥‡à¤•à¥‹ à¤› à¥¤</t>
  </si>
  <si>
    <t>524 5 13 67 5 019 9</t>
  </si>
  <si>
    <t>Kadel</t>
  </si>
  <si>
    <t xml:space="preserve">http://ujyaaloonline.com/news/83605/death/ </t>
  </si>
  <si>
    <t>News: Three arrested on charge of abduction | à¥©à¥« à¤²à¤¾à¤– à¤«à¤¿à¤°à¥Œà¤¤à¥€ à¤®à¤¾à¤—à¥à¤¨à¥‡ à¤…à¤ªà¤¹à¤°à¤£à¤•à¤¾à¤°à¥€ à¤ªà¥à¤°à¤¹à¤°à¥€ à¤¹à¤¿à¤°à¤¾à¤¸à¤¤à¤®à¤¾à¥¤</t>
  </si>
  <si>
    <t>Alert: Syangja/Sep 12, Butwal kaa ek jana lai apaharan gari  35 lakh firauti magne 3 jana Galyang prahari dwara pakrau. 
Police have arrested three people from Syangja district on charge of abduction on Saturday. 35-year-old Janurdan Miya from Butwal city-5 was abducted by Sundar Adhikari,24, Santosh Shrestha,27, and Mohanbindin Miya,40.
The abductors took businessman Miya to the hospital after they injured him during the kidnapping. Injured Miya gave the letter to the doctor to call the police. 
The police team immediately reached the hospital and recused him and arrested the abductors. Police have recovered a car used for abduction. They also receive various equipment required for the abduction like gloves, khukuri and iron rod, and four different company mobile phones. They also found a video record in which Miya was physically assaulted and asked for 35 lakh. 
Police have started further processing to the case. 
 à¥©à¥« à¤²à¤¾à¤– à¤«à¤¿à¤°à¥Œà¤¤à¥€ à¤°à¤•à¤®à¤•à¥‹ à¤®à¤¾à¤— à¤—à¤°à¥à¤¦à¥ˆ à¤¬à¥à¤Ÿà¤µà¤² à¤‰à¤ªà¤®à¤¹à¤¾à¤¨à¤—à¤°à¤ªà¤¾à¤²à¤¿à¤•à¤¾ à¥« à¤¬à¤¸à¥à¤¨à¥‡ à¤¬à¤°à¥à¤· à¥©à¥® à¤•à¤¾ à¤œà¤¨à¥à¤°à¤¦à¤¿à¤¨ à¤®à¤¿à¤¯à¤¾à¤à¤²à¤¾à¤ˆ à¤…à¤ªà¤¹à¤°à¤£ à¤—à¤°à¥€ à¤«à¤¿à¤°à¥Œà¤¤à¥€ à¤®à¤¾à¤—à¥à¤¨à¥‡ à¥© à¤œà¤¨à¤¾à¤²à¤¾à¤ˆ à¤¸à¥à¤¯à¤¾à¤™à¥à¤œà¤¾à¤•à¥‹ à¤—à¤²à¥à¤¯à¤¾à¤™ à¤ªà¥à¤°à¤¹à¤°à¥€à¤²à¥‡ à¤ªà¥à¤°à¤•à¥à¤°à¤¾à¤‰ à¤—à¤°à¥‡à¤•à¥‹ à¤›à¥¤ à¤‰à¤¨à¥€à¤¹à¤°à¥à¤²à¤¾à¤ˆ à¤¶à¤¨à¤¿à¤¬à¤¾à¤° à¤¸à¤¾à¤à¤ à¤—à¤²à¥à¤¯à¤¾à¤™ à¤…à¤¸à¥à¤ªà¤¤à¤¾à¤²à¤¬à¤¾à¤Ÿ à¤ªà¥à¤°à¤¹à¤°à¥€à¤²à¥‡ à¤ªà¤•à¥à¤°à¤¾à¤‰ à¤—à¤°à¥‡à¤•à¥‹ à¤¸à¥‹à¤®à¤¬à¤¾à¤° à¤ªà¥à¤°à¤¹à¤°à¥€à¤²à¥‡ à¤œà¤¾à¤¨à¤•à¤¾à¤°à¥€ à¤¦à¤¿à¤à¤•à¥‹ à¤›à¥¤ à¤ªà¤•à¥à¤°à¤¾à¤‰ à¤ªà¤°à¥à¤¨à¥‡à¤®à¤¾ à¤•à¤¾à¤²à¥€à¤—à¤£à¥à¤¡à¤•à¥€ à¤—à¤¾à¤‰à¤à¤ªà¤¾à¤²à¤¿à¤•à¤¾ à¥¬ à¤¨à¤¿à¤µà¤¾à¤¸à¥€ à¥¨à¥ª à¤•à¤¾ à¤¸à¥à¤¨à¥à¤¦à¤°à¤ªà¥à¤°à¤¸à¤¾à¤¦ à¤…à¤§à¤¿à¤•à¤¾à¤°à¥€, à¥¨à¥­ à¤•à¤¾ à¤¸à¤¨à¥à¤¤à¥‹à¤· à¤¶à¥à¤°à¥‡à¤·à¥à¤  à¤° à¤µà¤¡à¤¾ à¤¨à¤‚. à¥¨ à¤•à¤¾ à¥ªà¥¦ à¤•à¤¾ à¤®à¥‹à¤¹à¤¬à¤¿à¤¨à¤¦à¤¿à¤¨ à¤®à¤¿à¤¯à¤¾à¤à¤²à¤¾à¤ˆ à¤ªà¥à¤°à¤¹à¤°à¥€à¤²à¥‡ à¤ªà¥à¤°à¤•à¥à¤°à¤¾à¤‰à¤—à¤°à¥€ à¤…à¤¨à¥à¤¸à¤¨à¥à¤§à¤¾à¤¨ à¤¸à¥à¤°à¥ à¤—à¤°à¥‡à¤•à¥‹ à¤›à¥¤
à¤ªà¤•à¥à¤°à¤¾à¤‰ à¤ªà¤°à¥à¤¨à¥‡ à¥© à¤œà¤¨à¤¾ à¤µà¤¡à¤¾ à¤ªà¥à¤°à¤¹à¤°à¥€ à¤•à¤¾à¤°à¥à¤¯à¤¾à¤²à¤¯ à¤µà¤¾à¤²à¤¿à¤™à¥à¤®à¤¾ à¤°à¤¾à¤–à¤¿à¤à¤•à¥‹ à¤›à¥¤ à¤…à¤ªà¤¹à¤°à¤£à¤•à¤¾à¤°à¥€à¤²à¥‡ à¤šà¤ªà¥à¤ªà¤² à¤¤à¤¥à¤¾ à¤œà¥à¤¤à¥à¤¤à¤¾ à¤¬à¥à¤¯à¤¾à¤ªà¤¾à¤°à¥€ à¤®à¤¿à¤¯à¤¾à¤à¤²à¤¾à¤ˆ à¤…à¤ªà¤¹à¤°à¤£à¤—à¤°à¥€, à¤¬à¤¨à¥à¤¦à¤• à¤¬à¤¨à¤¾à¤ˆ à¤•à¥à¤Ÿà¤ªà¤¿à¤Ÿà¤—à¤°à¤¿ à¤˜à¤¾à¤‡à¤¤à¥‡ à¤¬à¤¨à¤¾à¤à¤ªà¤›à¤¿ à¤—à¤²à¥à¤¯à¤¾à¤™ à¤…à¤¸à¥à¤ªà¤¤à¤¾à¤²à¤®à¤¾ à¤‰à¤ªà¤šà¤¾à¤°à¤•à¥‹ à¤²à¤¾à¤—à¥€ à¤²à¤—à¥‡à¤•à¥‹ à¤¥à¤¿à¤à¥¤
à¤˜à¤¾à¤‡à¤¤à¥‡ à¤…à¤µà¤¸à¥à¤¥à¤¾à¤®à¤¾ à¤°à¤¹à¥‡à¤•à¤¾ à¤šà¤¿à¤•à¤¿à¤¤à¥à¤¸à¤•à¤²à¤¾à¤ˆ à¤†à¤«à¥à¤²à¤¾à¤ˆ à¤…à¤ªà¤¹à¤°à¤£à¤ªà¤›à¤¿ à¤•à¥à¤Ÿà¤ªà¤¿à¤Ÿ à¤—à¤°à¥€ à¤˜à¤¾à¤‡à¤¤à¥‡ à¤µà¤¨à¤¾à¤à¤•à¥‹ à¤­à¤¨à¥à¤¦à¥ˆ à¤ªà¥à¤°à¤¹à¤°à¥€à¤²à¤¾à¤ˆ à¤–à¤µà¤° à¤—à¤°à¥€à¤¦à¤¿à¤¨à¤•à¤¾ à¤²à¤¾à¤—à¤¿ à¤²à¥‡à¤–à¥‡à¤° à¤†à¤—à¥à¤°à¤¹ à¤—à¤°à¥‡à¤ªà¤›à¤¿ à¤…à¤ªà¤¹à¤°à¤£à¤•à¤¾à¤°à¥€ à¤ªà¤•à¥à¤°à¤¾à¤‰ à¤ªà¤°à¥‡à¤•à¤¾ à¤¹à¥à¤¨à¥¤à¤•à¥à¤Ÿà¤ªà¤¿à¤Ÿà¤¬à¤¾à¤Ÿ à¤—à¤®à¥à¤­à¤¿à¤° à¤˜à¤¾à¤‡à¤¤à¥‡ à¤­à¤à¤•à¤¾ à¤®à¤¿à¤¯à¤¾à¤à¤²à¥‡ à¤…à¤¸à¥à¤ªà¤¤à¤¾à¤²à¤®à¤¾ à¤²à¥ˆà¤œà¤¾à¤¨ à¤†à¤—à¥à¤°à¤¹ à¤—à¤°à¥à¤¦à¥ˆ à¤«à¤¿à¤°à¥Œà¤¤à¥€ à¤°à¤•à¤® à¤¦à¤¿à¤¨à¥à¤›à¥ à¤­à¤¨à¥‡ à¤ªà¤›à¤¿à¤®à¤¾à¤¤à¥à¤° à¤…à¤ªà¤¹à¤°à¤£à¤•à¤¾à¤°à¥€à¤²à¥‡ à¤‰à¤ªà¤šà¤¾à¤°à¤•à¤¾ à¤²à¤¾à¤—à¤¿ à¤…à¤¸à¥à¤ªà¤¤à¤¾à¤² à¤²à¤—à¥‡à¤•à¥‹ à¤®à¤¿à¤¯à¤¾à¤•à¥‹ à¤­à¤¨à¤¾à¤ˆ à¤›à¥¤
à¤…à¤¸à¥à¤ªà¤¤à¤¾à¤²à¤•à¥‹ à¤¸à¥‚à¤šà¤¨à¤¾à¤•à¥‹ à¤†à¤§à¤¾à¤°à¤®à¤¾ à¤¸à¤¹à¥€ à¤œà¤¨à¤•à¤°à¤¾à¤œ à¤°à¥‡à¤—à¥à¤®à¥€à¤•à¥‹ à¤Ÿà¥‹à¤²à¥€à¤²à¥‡ à¤—à¤²à¥à¤¯à¤¾à¤™ à¤…à¤¸à¥à¤ªà¤¤à¤¾à¤²à¤¬à¤¾à¤Ÿ à¤®à¤¿à¤¯à¤¾à¤à¤²à¤¾à¤ˆ à¤…à¤ªà¤¹à¤°à¤£ à¤®à¥à¤•à¥à¤¤à¤—à¤°à¥‡à¤•à¥‹ à¤ªà¥à¤°à¤¹à¤°à¥€à¤²à¥‡ à¤œà¤¨à¤¾à¤à¤•à¥‹ à¤›à¥¤ à¤˜à¤¾à¤ˆà¤¤à¥‡ à¤œà¤¨à¥à¤°à¤¦à¤¿à¤¨ à¤° à¤…à¤ªà¤¹à¤°à¤£à¤•à¤¾à¤°à¥€ à¤®à¥‹à¤¹à¤¬à¤¿à¤¨à¤¦à¤¿à¤¨ à¤•à¤¾à¤¨à¥à¤›à¤¾à¤¬à¥à¤µà¤¾ à¤° à¤ à¥à¤²à¤¾à¤¬à¥à¤µà¤¾à¤•à¤¾ à¤›à¥‹à¤°à¤¾à¤¹à¤°à¥ à¤¦à¤¾à¤œà¥à¤­à¤¾à¤ˆ à¤­à¤à¤•à¥‹ à¤¬à¤¤à¤¾à¤ˆà¤à¤•à¥‹ à¤›à¥¤
à¤ªà¥à¤°à¤¹à¤°à¥€à¤²à¥‡ à¤®à¤¿à¤¯à¤¾à¤•à¥‹ à¤¬à¤¾. à¥® à¤š. à¥©à¥«à¥¬à¥¨ à¤¨à¤‚. à¤•à¥‹ à¤•à¤¾à¤°, à¤•à¤¾à¤°à¤­à¤¿à¤¤à¥à¤° à¤…à¤ªà¤¹à¤°à¤£à¤•à¤¾à¤°à¥€à¤•à¥‹ à¤•à¤¾à¤²à¥‹ à¤à¥‹à¤²à¤¾à¤­à¤¿à¤¤à¥à¤° à¥© à¤µà¤Ÿà¤¾ à¤–à¥à¤•à¥à¤°à¥€, à¤¬à¤¾à¤¯à¤¾à¤ à¤¹à¤¾à¤¤à¤®à¤¾ à¤²à¤—à¤¾à¤‰à¤¨à¥‡ à¤ªà¤¨à¥à¤šà¤¿à¤™ à¤¸à¤¹à¤¿à¤¤à¤•à¥‹ à¤°à¤¾à¤¤à¥‹ à¤•à¤¾à¤²à¥‹ à¤ªà¤¨à¥à¤œà¤¾ à¥§ à¤¥à¤¾à¤¨, à¤•à¤¾à¤²à¥‹ à¤°à¤™à¤•à¥‹ à¤«à¤²à¤¾à¤®à¤•à¥‹ à¤ªà¤¨à¥à¤šà¤¿à¤™-à¥§ à¤¥à¤¾à¤¨, à¤¡à¥à¤°à¤¿à¤² à¤®à¥‡à¤¸à¤¿à¤¨à¤•à¥‹ à¤¡à¥à¤°à¤¿à¤ª à¤œà¤¸à¥à¤¤à¥‹ à¤¦à¥‡à¤–à¤¿à¤¨à¥‡ à¤«à¤²à¤¾à¤®à¤•à¥‹ à¥¬ à¤ˆà¤¨à¥à¤š à¤²à¤®à¥à¤¬à¤¾à¤ˆà¤•à¥‹ à¤¡à¥à¤°à¤¿à¤ª à¥§ à¤¥à¤¾à¤¨ à¤«à¥‡à¤²à¤¾ à¤ªà¤°à¥‡à¤•à¥‹ à¤µà¤¡à¤¾ à¤ªà¥à¤°à¤¹à¤°à¥€ à¤•à¤¾à¤°à¥à¤¯à¤¾à¤²à¤¯ à¤µà¤¾à¤²à¤¿à¤™à¥à¤•à¤¾ à¤ªà¥à¤°à¤®à¥à¤– à¤šà¤¿à¤¨à¤•à¤ªà¥à¤° à¤—à¥à¤°à¥à¤™à¥à¤²à¥‡ à¤œà¤¾à¤¨à¤•à¤¾à¤°à¥€ à¤¦à¤¿à¤à¥¤
à¤¤à¥à¤¯à¤¸à¥ˆà¤—à¤°à¥€, à¤¸à¤¾à¤®à¤¸à¥à¤™ à¤®à¥‹à¤¬à¤¾à¤ˆà¤² à¥¨ à¤¥à¤¾à¤¨, à¤¹à¥à¤µà¤¾à¤ˆ à¤®à¥‹à¤¬à¤¾à¤ˆà¤² à¤¥à¤¾à¤¨ à¥§, à¤¨à¥‹à¤•à¤¿à¤¯à¤¾ à¤•à¤¾à¤²à¥‹ à¤®à¥‹à¤¬à¤¾à¤ˆà¤² à¥§ à¤¥à¤¾à¤¨ à¤«à¥‡à¤²à¤¾ à¤ªà¤¾à¤°à¥€ à¤¨à¤¿à¤œ à¤¸à¥à¤¨à¥à¤¦à¤° à¤ªà¥à¤°à¤¸à¤¾à¤¦ à¤…à¤§à¤¿à¤•à¤¾à¤°à¥€ à¤° à¤¸à¤¨à¥à¤¤à¥‹à¤· à¤¶à¥à¤°à¥‡à¤·à¥à¤ à¤•à¥‹ à¤®à¥‹à¤¬à¤¾à¤ˆà¤² à¤šà¥‡à¤•à¤œà¤¾à¤à¤š à¤—à¤°à¥à¤¦à¤¾ à¤¸à¥à¤¨à¥à¤¦à¤°à¤ªà¥à¤°à¤¸à¤¾à¤¦ à¤…à¤§à¤¿à¤•à¤¾à¤°à¥€à¤•à¥‹ à¤®à¥‹à¤¬à¤¾à¤ˆà¤²à¤®à¤¾ à¤¨à¤¿à¤œ à¤œà¤¨à¥à¤°à¤¦à¤¿à¤¨ à¤®à¤¿à¤¯à¤¾à¤²à¤¾à¤ˆ à¤…à¤ªà¤¹à¤°à¤£ à¤—à¤°à¥€ à¤¬à¤¨à¥à¤¦à¤• à¤¬à¤¨à¤¾à¤ˆ à¤¬à¤¾à¤à¤§à¥€ à¤•à¥à¤Ÿà¤ªà¤¿à¤Ÿ à¤—à¤°à¥€ à¤«à¤¿à¤°à¥Œà¤¤à¥€ à¤®à¤¾à¤— à¤—à¤°à¥‡à¤•à¥‹ à¤­à¤¿à¤¡à¤¿à¤¯à¥‹ à¤°à¥‡à¤•à¤°à¥à¤¡ à¤«à¥‡à¤²à¤¾ à¤ªà¤¾à¤°à¥‡à¤•à¥‹ à¤ªà¥à¤°à¤¹à¤°à¥€à¤²à¥‡ à¤œà¤¨à¤¾à¤à¤•à¥‹ à¤›à¥¤
à¤…à¤ªà¤°à¤¹à¤£à¤•à¤¾à¤°à¥€à¤²à¥‡ à¤ªà¥à¤°à¤¯à¥‹à¤— à¤—à¤°à¥‡à¤•à¤¾ à¤²à¥. à¥§à¥­ à¤ª. à¥¯à¥ªà¥©à¥§ à¤¨à¤‚ à¤¸à¤¾à¤ˆà¤¨, à¤²à¥. à¥¨à¥¨ à¤ª. à¥§à¥ªà¥§à¥¨ à¤¨à¤‚. à¤•à¥‹ à¤ªà¤²à¥à¤¸à¤° à¤®à¥‹à¤Ÿà¤° à¤¸à¤¾à¤ˆà¤•à¤²à¤¹à¤°à¥ à¤¸à¤®à¥‡à¤¤ à¤ªà¥à¤°à¤¹à¤°à¥€ à¤¨à¤¿à¤¯à¤¨à¥à¤¤à¥à¤°à¤£à¤®à¤¾ à¤›à¥¤ à¤ªà¥€à¤¡à¤¿à¤¤ à¤ªà¤•à¥à¤·à¤²à¥‡ à¤˜à¤Ÿà¥à¤¨à¤¾ à¤¸à¤®à¥à¤¬à¤¨à¥à¤§à¤®à¤¾ à¤¶à¤°à¤¿à¤° à¤…à¤ªà¤¹à¤°à¤£, à¤¬à¤¨à¥à¤¦à¤• à¤¤à¤¥à¤¾ à¤œà¥à¤¯à¤¾à¤¨ à¤®à¤¾à¤°à¥à¤¨à¥‡ à¤‰à¤¦à¥à¤¯à¥‹à¤—à¤®à¤¾ à¤®à¥à¤¦à¥à¤¦à¤¾ à¤¦à¤°à¥à¤¤à¤¾ à¤—à¤°à¥‡à¤ªà¤›à¤¿ à¤ªà¤•à¥à¤°à¤¾à¤‰ à¤ªà¤°à¥‡à¤•à¤¾ à¤¤à¤¿à¤¨à¥ˆ à¤œà¤¨à¤¾à¤²à¤¾à¤ˆ à¤…à¤¦à¤¾à¤²à¤¤à¤¬à¤¾à¤Ÿ à¤®à¥à¤¯à¤¾à¤¦ à¤¥à¤ªà¤—à¤°à¤¿ à¤¥à¤ª à¤…à¤¨à¥à¤¸à¤¨à¥à¤§à¤¾à¤¨ à¤¶à¥à¤°à¥ à¤—à¤°à¥‡à¤•à¥‹ à¤ªà¥à¤°à¤¹à¤°à¥€ à¤•à¤¾à¤°à¥à¤¯à¤¾à¤²à¤¯ à¤¸à¥à¤¯à¤¾à¤™à¥à¤œà¤¾à¤²à¥‡ à¤œà¤¨à¤¾à¤à¤•à¥‹ à¤›à¥¤</t>
  </si>
  <si>
    <t>524 3 07 41 5 055</t>
  </si>
  <si>
    <t>Malunga</t>
  </si>
  <si>
    <t xml:space="preserve">http://annapurnapost.com/news-details/80017' "Samadhan Dainik" </t>
  </si>
  <si>
    <t xml:space="preserve">National/Online Media "Local Newspaper: Kaski" </t>
  </si>
  <si>
    <t>News: Dalit family assaulted for inter-casted marriage |à¤—à¥ˆà¤°à¤¦à¤²à¤¿à¤¤à¤•à¥€ à¤›à¥‹à¤°à¥€ à¤µà¤¿à¤¹à¥‡ à¤—à¤°à¥à¤¦à¤¾ à¤•à¥à¤Ÿà¤¿à¤¯à¥‹ à¤¦à¤²à¤¿à¤¤ à¤ªà¤°à¤¿à¤µà¤¾à¤° à¥¤</t>
  </si>
  <si>
    <t>Alert: Surkhet/Sep 12, Gair dalit ki chhori bihe garekai karan ek dalit pariwar mathi kutpit, chora ko awastha agyat. 
A Dalit family from Surkhet district has been assaulted for marrying so called upper caste girl. Injured 2 people are receiving treatment at a mid-western zonal hospital. A group of four people assaulted the Dalit family Balbahadur BK, his father Bhakta Bahadur and his mother Amrita on Sunday. They pushed the couple from the rooftop due to which Bhakta Bahadur broke his hand while the Bal Bahadur is missing since the incident. 
According to the local people, the group of four who assaulted the family took Bal Bahadur along with them by tieing his both hands. Bal Bahadur got married to Ramma Shahi on June 28. The runaway couple was hiding from the bride family but unfortunately, bride's family got the information that they have come back to groom's house in Surkhet lately. The bride's family went to groom's house and took away Ramma on Saturday and the very next day they were physically assaulted.The Dalit rights defenders have demanded action against the those involved in the act. 
  à¤—à¥ˆà¤°à¤¦à¤²à¤¿à¤¤à¤•à¥€ à¤›à¥‹à¤°à¥€ à¤µà¤¿à¤¹à¥‡ à¤—à¤°à¥‡à¤•à¥ˆ à¤•à¤¾à¤°à¤£ à¤¸à¥à¤°à¥à¤–à¥‡à¤¤à¤®à¤¾ à¤à¤• à¤¦à¤²à¤¿à¤¤ à¤ªà¤°à¤¿à¤µà¤¾à¤°à¤®à¤¾à¤¥à¤¿ à¤†à¤•à¥à¤°à¤®à¤£ à¤­à¤à¤•à¥‹ à¤› à¥¤ à¤œà¤¿à¤²à¥à¤²à¤¾à¤•à¥‹ à¤¬à¤°à¤¾à¤¹à¤¤à¤¾à¤² à¤—à¤¾à¤‰à¤à¤ªà¤¾à¤²à¤¿à¤•à¤¾à¤¸à¥à¤¥à¤¿à¤¤ à¤¦à¤®à¤¾à¤°à¤®à¤¾ à¤—à¥ˆà¤°à¤¦à¤²à¤¿à¤¤à¤²à¥‡ à¤®à¤§à¥à¤¯à¤°à¤¾à¤¤à¤®à¤¾ à¤¦à¤²à¤¿à¤¤ à¤ªà¤°à¤¿à¤µà¤¾à¤°à¤®à¤¾à¤¥à¤¿ à¤†à¤•à¥à¤°à¤®à¤£ à¤—à¤°à¥‡à¤•à¤¾ à¤›à¤¨à¥ à¥¤ à¤†à¤•à¥à¤°à¤®à¤£à¤ªà¤›à¤¿ à¤—à¤®à¥à¤­à¤¿à¤° à¤˜à¤¾à¤‡à¤¤à¥‡ à¤­à¤à¤•à¤¾ à¤¦à¥à¤ˆ à¤œà¤¨à¤¾à¤•à¥‹ à¤…à¤¹à¤¿à¤²à¥‡ à¤®à¤§à¥à¤¯à¤ªà¤¶à¥à¤šà¤¿à¤® à¤•à¥à¤·à¥‡à¤¤à¥à¤°à¥€à¤¯ à¤…à¤¸à¥à¤ªà¤¤à¤¾à¤² à¤µà¥€à¤°à¥‡à¤¨à¥à¤¦à¥à¤°à¤¨à¤—à¤°à¤®à¤¾ à¤‰à¤ªà¤šà¤¾à¤° à¤­à¤‡à¤°à¤¹à¥‡à¤•à¥‹ à¤› à¥¤
à¤†à¤‡à¤¤à¤¬à¤¾à¤° à¤°à¤¾à¤¤à¥€ à¥§à¥¨ à¤¬à¤œà¥‡ à¤šà¤¾à¤° à¤œà¤¨à¤¾à¤•à¥‹ à¤¸à¤‚à¤–à¥à¤¯à¤¾à¤®à¤¾ à¤†à¤à¤•à¤¾ à¤µà¥à¤¯à¤•à¥à¤¤à¤¿à¤¹à¤°à¥à¤²à¥‡ à¤—à¥ˆà¤°à¤¦à¤²à¤¿à¤¤à¤•à¥€ à¤›à¥‹à¤°à¥€ à¤­à¤—à¤¾à¤‰à¤¨à¥‡ à¤¸à¥à¤¥à¤¾à¤¨à¥€à¤¯ à¤¬à¤²à¤¬à¤¹à¤¾à¤¦à¥à¤° à¤µà¤¿à¤•, à¤‰à¤¨à¤•à¤¾ à¤¬à¤¾à¤¬à¥ à¤­à¤•à¥à¤¤à¤¬à¤¹à¤¾à¤¦à¥à¤° à¤° à¤†à¤®à¤¾ à¤…à¤®à¥ƒà¤¤à¤¾à¤®à¤¾à¤¥à¤¿ à¤†à¤•à¥à¤°à¤®à¤£ à¤—à¤°à¥‡à¤•à¤¾ à¤¹à¥à¤¨à¥ à¥¤ à¤‰à¤•à¥à¤¤ à¤¸à¤®à¥‚à¤¹à¤²à¥‡ à¤­à¤•à¥à¤¤à¤¬à¤¹à¤¾à¤¦à¥à¤° à¤° à¤…à¤®à¥ƒà¤¤à¤¾à¤²à¤¾à¤ˆ à¤˜à¤°à¤•à¥‹ à¤®à¤¾à¤¥à¤¿à¤²à¥à¤²à¥‹ à¤¤à¤²à¤¾à¤¬à¤¾à¤Ÿ à¤–à¤¸à¤¾à¤²à¥‡à¤•à¤¾ à¤¥à¤¿à¤ à¥¤
à¤¯à¤¸à¥à¤¤à¥ˆ à¤‰à¤¨à¥€à¤¹à¤°à¥à¤²à¥‡ à¤†à¤«à¥‚à¤¹à¤°à¥à¤•à¥‹ à¤¹à¤¾à¤¤ à¤¬à¤¾à¤à¤§à¥‡à¤° à¤•à¥à¤Ÿà¤ªà¤¿à¤Ÿ à¤—à¤°à¥‡à¤•à¥‹ à¤ªà¥€à¤¡à¤¿à¤¤à¤²à¥‡ à¤¬à¤¤à¤¾à¤à¤•à¤¾ à¤›à¤¨à¥ à¥¤ à¤—à¤®à¥à¤­à¤¿à¤° à¤˜à¤¾à¤‡à¤¤à¥‡ à¤­à¤à¤•à¤¾ à¤­à¤•à¥à¤¤à¤¬à¤¹à¤¾à¤¦à¥à¤° à¤° à¤…à¤®à¥ƒà¤¤à¤¾à¤²à¤¾à¤ˆ à¤‰à¤ªà¤šà¤¾à¤°à¤•à¤¾ à¤²à¤¾à¤—à¤¿ à¤¸à¥‹à¤®à¤µà¤¾à¤° à¤¦à¤¿à¤‰à¤à¤¸à¥‹ à¤•à¥à¤·à¥‡à¤¤à¥à¤°à¥€à¤¯ à¤…à¤¸à¥à¤ªà¤¤à¤¾à¤²à¤®à¤¾ à¤­à¤°à¥à¤¨à¤¾ à¤—à¤°à¤¿à¤à¤•à¥‹ à¤› à¥¤ à¤‰à¤¨à¥€à¤¹à¤°à¥à¤•à¤¾ à¤›à¥‹à¤°à¤¾ à¤¬à¤²à¤¬à¤¹à¤¾à¤¦à¥à¤°à¤•à¥‹ à¤…à¤µà¤¸à¥à¤¥à¤¾ à¤­à¤¨à¥‡ à¤…à¤œà¥à¤žà¤¾à¤¤ à¤› à¥¤
à¤¸à¥à¤¥à¤¾à¤¨à¥€à¤¯à¤•à¤¾ à¤…à¤¨à¥à¤¸à¤¾à¤° à¤†à¤•à¥à¤°à¤®à¤£ à¤—à¤°à¥à¤¨à¥‡ à¤¸à¤®à¥‚à¤¹à¤²à¥‡ à¤¨à¥ˆ à¤¬à¤²à¤¬à¤¹à¤¾à¤¦à¥à¤°à¤²à¤¾à¤ˆ à¤¹à¤¾à¤¤ à¤¬à¤¾à¤à¤§à¥‡à¤° à¤²à¤—à¥‡à¤•à¥‹ à¤› à¥¤ à¤‰à¤¨à¤•à¥‹ à¤…à¤µà¤¸à¥à¤¥à¤¾ à¤¹à¤¾à¤²à¤¸à¤®à¥à¤® à¤ªà¤¨à¤¿ à¤¸à¤¾à¤°à¥à¤µà¤œà¤¨à¤¿à¤• à¤­à¤à¤•à¥‹ à¤›à¥ˆà¤¨ à¥¤ à¤ªà¥€à¤¡à¤¿à¤¤à¤•à¤¾ à¤†à¤«à¤¨à¥à¤¤à¤²à¥‡ à¤­à¤¨à¥‡ à¤•à¥à¤Ÿà¤ªà¤¿à¤Ÿà¤ªà¤›à¤¿ à¤¬à¤²à¤¬à¤¹à¤¾à¤¦à¥à¤°à¤²à¤¾à¤ˆ à¤µà¥‡à¤ªà¤¤à¥à¤¤à¤¾ à¤¬à¤¨à¤¾à¤‡à¤à¤•à¥‹ à¤œà¤¨à¤¾à¤à¤•à¤¾ à¤›à¤¨à¥ à¥¤
à¤—à¤¤ à¤…à¤¸à¤¾à¤° à¥§à¥ª à¤—à¤¤à¥‡ à¤¬à¤²à¤¬à¤¹à¤¾à¤¦à¥à¤° à¤µà¤¿à¤•à¤²à¥‡ à¤¦à¥ˆà¤²à¥‡à¤–à¤•à¥‹ à¤¤à¤²à¥à¤²à¥‹ à¤¡à¥à¤‚à¤—à¥‡à¤¶à¥à¤µà¤° à¤¨à¤¿à¤µà¤¾à¤¸à¥€ à¤°à¤®à¥à¤®à¤¾ à¤¶à¤¾à¤¹à¥€à¤²à¤¾à¤ˆ à¤­à¤—à¤¾à¤à¤° à¤µà¤¿à¤¹à¥‡ à¤—à¤°à¥‡à¤•à¤¾ à¤¥à¤¿à¤ à¥¤ à¤­à¤¾à¤—à¥‡à¤° à¤µà¤¿à¤¹à¥‡ à¤—à¤°à¥‡à¤•à¤¾ à¤‰à¤¨à¥€à¤¹à¤°à¥ à¤®à¤¾à¤‡à¤¤à¥€ à¤ªà¤•à¥à¤·à¤²à¥‡ à¤–à¥‹à¤¸à¥à¤¨à¥‡ à¤¤à¥à¤°à¤¾à¤¸à¤•à¤¾ à¤•à¤¾à¤°à¤£ à¤²à¥à¤•à¥à¤¦à¥ˆ à¤†à¤à¤•à¤¾ à¤¥à¤¿à¤ à¥¤ à¤¤à¤° à¤•à¥‡à¤¹à¥€à¤¦à¤¿à¤¨ à¤ªà¤¹à¤¿à¤²à¤¾ à¤‰à¤¨à¥€à¤¹à¤°à¥ à¤˜à¤°à¤®à¤¾ à¤ªà¥à¤—à¥‡à¤•à¥‹ à¤œà¤¾à¤¨à¤•à¤¾à¤°à¥€ à¤ªà¤¾à¤à¤ªà¤›à¤¿ à¤•à¥‡à¤Ÿà¥€ à¤ªà¤•à¥à¤·à¤²à¥‡ à¤¶à¤¨à¤¿à¤µà¤¾à¤° à¤°à¤¾à¤¤à¥€ à¤°à¤®à¥à¤®à¤¾à¤²à¤¾à¤ˆ à¤–à¥‹à¤¸à¥‡à¤° à¤²à¤—à¥‡à¤•à¤¾ à¤¥à¤¿à¤ à¥¤ à¤›à¥‹à¤°à¥€ à¤«à¤¿à¤°à¥à¤¤à¤¾ à¤²à¤—à¥‡à¤•à¥‹ à¤­à¥‹à¤²à¥€à¤ªà¤²à¥à¤Ÿ à¤†à¤‡à¤¤à¤µà¤¾à¤° à¤°à¤¾à¤¤à¥€ à¤•à¥‡à¤Ÿà¤¾ à¤ªà¤•à¥à¤·à¤•à¥‹ à¤˜à¤°à¤®à¤¾ à¤†à¤•à¥à¤°à¤®à¤£ à¤­à¤à¤•à¥‹ à¤¹à¥‹ à¥¤
à¤¬à¤²à¤¬à¤¹à¤¾à¤¦à¥à¤°à¤•à¤¾ à¤¦à¤¿à¤¦à¥€ à¤•à¥ƒà¤·à¥à¤£à¤¾ à¤¸à¥à¤¨à¤¾à¤°à¤²à¥‡ à¤†à¤«à¥à¤¨à¥‹ à¤­à¤¾à¤ˆà¤²à¤¾à¤ˆ à¤•à¥‡à¤Ÿà¥€ à¤ªà¤•à¥à¤·à¤²à¥‡ à¤µà¥‡à¤ªà¤¤à¥à¤¤à¤¾ à¤¬à¤¨à¤¾à¤à¤•à¥‹ à¤¬à¤¤à¤¾à¤‡à¤¨à¥ à¥¤ à¤‰à¤¨à¤²à¥‡ à¤­à¤¨à¤¿à¤¨à¥,â€˜à¤®à¤§à¥à¤¯à¤°à¤¾à¤¤à¤®à¤¾ à¤˜à¤°à¤®à¤¾ à¤†à¤•à¥à¤°à¤®à¤£ à¤—à¤°à¥‡, à¤¬à¥à¤¬à¤¾ à¤° à¤†à¤®à¤¾à¤²à¤¾à¤ˆ à¤®à¤°à¤£à¤¾à¤¸à¤¨à¥à¤¨ à¤¹à¥à¤¨à¥‡à¤—à¤°à¥€ à¤•à¥à¤Ÿà¥‡ à¥¤ à¤®à¥‡à¤°à¥‹ à¤­à¤¾à¤ˆà¤²à¤¾à¤ˆ à¤ªà¤¨à¤¿ à¤‰à¤¨à¥€à¤¹à¤°à¥à¤²à¥‡ à¤¨à¥ˆ à¤¬à¥‡à¤ªà¤¤à¥à¤¤à¤¾ à¤¬à¤¨à¤¾à¤à¤•à¤¾ à¤›à¤¨à¥, à¤¤à¤²à¥à¤²à¥‹ à¤œà¤¾à¤¤à¤¸à¤à¤— à¤µà¤¿à¤¹à¥‡ à¤—à¤°à¥‡à¤•à¥‹ à¤­à¤¨à¥à¤¦à¥ˆ à¤¬à¥à¤¹à¤¾à¤°à¥€à¤²à¤¾à¤ˆ à¤ªà¤¨à¤¿ à¤–à¥‹à¤¸à¥‡à¤° à¤²à¤—à¥‡ à¥¤â€™ à¤•à¥à¤Ÿà¤ªà¤¿à¤Ÿà¤•à¤¾ à¤•à¤¾à¤°à¤£ à¤­à¤•à¥à¤¤à¤¬à¤¹à¤¾à¤¦à¥à¤° à¤° à¤…à¤®à¥ƒà¤¤à¤¾ à¤µà¥‡à¤¹à¥‹à¤¸ à¤­à¤à¤•à¤¾ à¤¥à¤¿à¤ à¥¤ à¤‰à¤¨à¥€à¤¹à¤°à¥à¤²à¥‡ à¤°à¤—à¤¤ à¤µà¤¾à¤¨à¥à¤¤à¤¾ à¤—à¤°à¥‡à¤•à¥‹ à¤° à¤¶à¤°à¤¿à¤°à¤­à¤°à¥€ à¤˜à¤¾à¤‰ à¤°à¤¹à¥‡à¤•à¥‹ à¤…à¤¸à¥à¤ªà¤¤à¤¾à¤²à¤²à¥‡ à¤œà¤¨à¤¾à¤à¤•à¥‹ à¤› à¥¤
à¤…à¤®à¥ƒà¤¤à¤¾ à¤…à¤¹à¤¿à¤²à¥‡ à¤ªà¤¨à¤¿ à¤µà¤¹à¥‹à¤¸ à¤…à¤µà¤¸à¥à¤¥à¤¾à¤®à¤¾ à¤›à¤¿à¤¨à¥ à¥¤ à¤¸à¥à¤¥à¤¾à¤¨à¥€à¤¯ à¤¬à¤¾à¤¸à¤¿à¤¨à¥à¤¦à¤¾à¤²à¥‡ à¤‰à¤¨à¥€à¤¹à¤°à¥à¤²à¤¾à¤ˆ à¤‰à¤ªà¤šà¤¾à¤°à¤•à¤¾ à¤²à¤¾à¤—à¤¿ à¤…à¤¸à¥à¤ªà¤¤à¤¾à¤² à¤²à¥à¤¯à¤¾à¤à¤•à¤¾ à¤¹à¥à¤¨à¥ à¥¤ à¤˜à¤Ÿà¤¨à¤¾à¤ªà¤›à¤¿ à¤¦à¤²à¤¿à¤¤ à¤ªà¤°à¤¿à¤µà¤¾à¤° à¤¥à¤ª à¤¤à¥à¤°à¤¸à¤¿à¤¤ à¤¬à¤¨à¥‡à¤•à¥‹ à¤› à¥¤ à¤…à¤¨à¥à¤¤à¤°à¤œà¤¾à¤¤à¤¿à¤¯ à¤µà¤¿à¤µà¤¾à¤¹ à¤—à¤°à¥‡à¤•à¥ˆ à¤•à¤¾à¤°à¤£ à¤¦à¤²à¤¿à¤¤ à¤ªà¤°à¤¿à¤µà¤¾à¤°à¤®à¤¾à¤¥à¤¿ à¤®à¤§à¥à¤¯à¤°à¤¾à¤¤à¤®à¤¾ à¤†à¤•à¥à¤°à¤®à¤£ à¤­à¤à¤•à¥‹ à¤­à¤¨à¥à¤¦à¥ˆ à¤¦à¤²à¤¿à¤¤ à¤…à¤§à¤¿à¤•à¤¾à¤°à¤•à¤°à¥à¤®à¥€ à¤¬à¤¸à¤¨à¥à¤¤ à¤µà¤¿à¤•à¤²à¥‡ à¤¦à¥‹à¤·à¥€à¤®à¤¾à¤¥à¤¿ à¤•à¤¡à¤¾ à¤•à¤¾à¤°à¤¬à¤¾à¤¹à¥€à¤•à¥‹ à¤®à¤¾à¤— à¤—à¤°à¥‡ à¥¤ à¤¸à¤¾à¤¥à¥ˆ à¤‰à¤¨à¤²à¥‡ à¤ªà¥€à¤¡à¤•à¤µà¤¿à¤°à¥à¤¦à¥à¤§ à¤‰à¤œà¥à¤°à¥€ à¤¦à¤¿à¤¨à¥‡ à¤¤à¤¯à¤¾à¤°à¥€ à¤­à¤‡à¤°à¤¹à¥‡à¤•à¥‹ à¤¬à¤¤à¤¾à¤ à¥¤
à¤˜à¤Ÿà¤¨à¤¾à¤ªà¤›à¤¿ à¤ªà¥à¤°à¤¹à¤°à¥€à¤²à¥‡ à¤˜à¤Ÿà¤¨à¤¾à¤¸à¥à¤¥à¤²à¤•à¥‹ à¤®à¥à¤šà¥à¤²à¥à¤•à¤¾ à¤¤à¤¯à¤¾à¤° à¤ªà¤¾à¤°à¥‡à¤•à¥‹ à¤› à¥¤ à¤¯à¤¸à¥à¤¤à¥ˆ à¤˜à¤Ÿà¤¨à¤¾à¤•à¥‹ à¤¬à¤¾à¤°à¥‡à¤®à¤¾ à¤¥à¤ª à¤…à¤¨à¥à¤¸à¤¨à¥à¤§à¤¾à¤¨ à¤­à¤‡à¤°à¤¹à¥‡à¤•à¥‹ à¤° à¤¦à¥‹à¤·à¥€à¤•à¥‹ à¤–à¥‹à¤œà¥€ à¤•à¤¾à¤°à¥à¤¯ à¤ªà¤¨à¤¿ à¤œà¤¾à¤°à¥€ à¤°à¤¹à¥‡à¤•à¥‹ à¤ªà¥à¤°à¤¹à¤°à¥€à¤•à¥‹ à¤­à¤¨à¤¾à¤‡ à¤› à¥¤ à¤¯à¤¤à¤¾ à¤•à¥‡à¤Ÿà¥€ à¤ªà¤•à¥à¤·à¤²à¥‡ à¤†à¤«à¥à¤¨à¥‹ à¤›à¥‹à¤°à¥€ à¤«à¤¿à¤°à¥à¤¤à¤¾ à¤²à¥à¤¯à¤¾à¤à¤•à¥‹ à¤­à¤ à¤ªà¤¨à¤¿ à¤•à¥à¤Ÿà¤ªà¤¿à¤Ÿ à¤¨à¤—à¤°à¤¿à¤à¤•à¥‹ à¤¦à¤¾à¤¬à¥€ à¤—à¤°à¥‡à¤•à¥‹ à¤› à¥¤
à¤•à¥‡à¤Ÿà¥€à¤•à¤¾ à¤¦à¤¿à¤¦à¥€ à¤µà¤¿à¤·à¥à¤£à¥à¤•à¥à¤®à¤¾à¤°à¥€ à¤¶à¤¾à¤¹à¥€à¤²à¥‡ à¤•à¥‡à¤Ÿà¤¾à¤•à¥‹ à¤˜à¤°à¤®à¤¾ à¤ªà¥à¤—à¥‡à¤° à¤¬à¤¹à¤¿à¤¨à¥€à¤²à¤¾à¤ˆ à¤²à¥à¤¯à¤¾à¤à¤•à¥‹ à¤¸à¥à¤µà¥€à¤•à¤¾à¤° à¤—à¤°à¤¿à¤¨à¥ à¥¤ à¤¤à¤° à¤­à¥‹à¤²à¤¿à¤ªà¤²à¥à¤Ÿ à¤•à¥à¤Ÿà¤ªà¤¿à¤Ÿ à¤­à¤à¤•à¥‹ à¤­à¤¨à¥à¤¨à¥‡à¤µà¤¾à¤°à¥‡ à¤†à¤«à¥‚à¤¹à¤°à¥à¤²à¤¾à¤ˆ à¤¥à¤¾à¤¹à¤¾ à¤¨à¤­à¤à¤•à¥‹ à¤‰à¤¨à¤•à¥‹ à¤­à¤¨à¤¾à¤‡ à¤› à¥¤ à¤•à¥‡à¤Ÿà¤¾à¤²à¥‡ à¤†à¤«à¥‚ à¤¥à¤¾à¤ªà¤¾à¤•à¥‹ à¤›à¥‹à¤°à¤¾ à¤­à¤¨à¥à¤¦à¥ˆ à¤¬à¤¹à¤¿à¤¨à¥€à¤²à¤¾à¤ˆ à¤«à¤¸à¤¾à¤à¤•à¤¾à¤²à¥‡ à¤†à¤«à¥‚à¤¹à¤°à¥à¤²à¥‡ à¤¬à¤¹à¤¿à¤¨à¥€à¤²à¤¾à¤ˆ à¤˜à¤°à¤®à¤¾ à¤«à¤¿à¤°à¥à¤¤à¤¾ à¤²à¥à¤¯à¤¾à¤à¤•à¥‹ à¤‰à¤¨à¤•à¥‹ à¤¦à¤¾à¤¬à¥€ à¤› à¥¤ à¤œà¤¿à¤²à¥à¤²à¤¾à¤®à¤¾ à¤ªà¤›à¤¿à¤²à¥à¤²à¥‹ à¤¸à¤®à¤¯ à¤œà¤¾à¤¤à¤¿à¤¯ à¤µà¤¿à¤­à¥‡à¤¦ à¤° à¤•à¥à¤Ÿà¤ªà¤¿à¤Ÿà¤•à¤¾ à¤˜à¤Ÿà¤¨à¤¾à¤¹à¤°à¥ à¤¬à¤¢à¥à¤¦à¥ˆ à¤—à¤à¤•à¤¾ à¤›à¤¨à¥ à¥¤</t>
  </si>
  <si>
    <t xml:space="preserve">Caste Discrimination, Abductions, Attack, INJURED, Nepal Police (responding), News Media, Incident, Investigation / Prosecution, </t>
  </si>
  <si>
    <t xml:space="preserve">http://annapurnapost.com/news-details/80014 </t>
  </si>
  <si>
    <t>News: Court Authority assaulted police man | à¤…à¤¦à¤¾à¤²à¤¤à¤•à¤¾ à¤…à¤§à¤¿à¤•à¥ƒà¤¤à¤²à¥‡ à¤•à¥à¤Ÿà¥‡ à¤¡à¥à¤¯à¥à¤Ÿà¥€à¤•à¤¾ à¤ªà¥à¤°à¤¹à¤°à¥€ à¥¤</t>
  </si>
  <si>
    <t>Alert: Morang/Sep 12, Uchha adalat Biratnagar kaa adhikrit dwara madak padartha sewan gari duty maa raheka prahari mathi kutpit. 
Authority of Biratnagar Court Narayan Pyakurel has assaulted a policeman on Monday night. On duty traffic police  Pashunarayan Singh was assaulted in Jaljala Chowk under the influence of alcohol around 7 pm on Monday. He sustains several injuries in his body and his clothes were also torn up by Pyakurel. 
Policeman Pashunarayan Singh said that Pyakural verbally assaulted him when he tried to stop him to run scooter in one way later when he asked him to provide driving license he physically assaulted him and threatened him by his position.  
   à¤‰à¤šà¥à¤š à¤…à¤¦à¤¾à¤²à¤¤ à¤µà¤¿à¤°à¤¾à¤Ÿà¤¨à¤—à¤°à¤•à¤¾ à¤…à¤§à¤¿à¤•à¥ƒà¤¤ à¤¨à¤¾à¤°à¤¾à¤¯à¤£ à¤ªà¥à¤¯à¤¾à¤•à¥à¤°à¥‡à¤²à¤²à¥‡ à¤¸à¥‹à¤®à¤¬à¤¾à¤° à¤¸à¤¾à¤à¤ à¤¡à¥à¤¯à¥à¤Ÿà¥€à¤®à¤¾ à¤­à¤à¤•à¤¾ à¤ªà¥à¤°à¤¹à¤°à¥€à¤®à¤¾à¤¥à¤¿ à¤•à¥à¤Ÿà¤ªà¤¿à¤Ÿ à¤—à¤°à¥‡à¤•à¤¾ à¤›à¤¨à¥à¥¤ à¤…à¤¤à¥à¤¯à¤§à¤¿à¤• à¤®à¤¾à¤¦à¤• à¤ªà¤¦à¤¾à¤°à¥à¤¥ à¤¸à¥‡à¤µà¤¨ à¤—à¤°à¥‡à¤° à¤¸à¥à¤•à¥à¤Ÿà¤° à¤šà¤²à¤¾à¤‰à¤à¤¦à¥ˆ à¤†à¤à¤•à¤¾ à¤ªà¥à¤¯à¤¾à¤•à¥à¤°à¥‡à¤²à¤²à¥‡ à¤µà¤¿à¤°à¤¾à¤Ÿà¤¨à¤—à¤°à¤•à¥‹ à¤…à¤¤à¤¿ à¤¨à¥ˆ à¤µà¥à¤¯à¤¸à¥à¤¤ à¤°à¤¹à¤¨à¥‡ à¤œà¤²à¤œà¤²à¤¾ à¤šà¥‹à¤•à¤®à¤¾ à¤¡à¥à¤¯à¥à¤Ÿà¥€à¤®à¤¾ à¤°à¤¹à¥‡à¤•à¤¾ à¤Ÿà¥à¤°à¤¾à¤«à¤¿à¤• à¤ªà¥à¤°à¤¹à¤°à¥€ à¤œà¤µà¤¾à¤¨ à¤ªà¤°à¥à¤¶à¥à¤¨à¤¾à¤°à¤¾à¤¯à¤£ à¤¸à¤¿à¤‚à¤¹à¤®à¤¾à¤¥à¤¿ à¤¸à¤¾à¤à¤ à¥­ à¤¬à¤œà¥‡ à¤•à¥à¤Ÿà¤ªà¤¿à¤Ÿ à¤—à¤°à¥‡à¤•à¤¾ à¤¹à¥à¤¨à¥à¥¤
à¤¸à¤¿à¤‚à¤¹ à¤œà¤¿à¤²à¥à¤²à¤¾ à¤Ÿà¥à¤°à¤¾à¤«à¤¿à¤• à¤ªà¥à¤°à¤¹à¤°à¥€ à¤•à¤¾à¤°à¥à¤¯à¤¾à¤²à¤¯ à¤®à¥‹à¤°à¤™à¤®à¤¾ à¤•à¤¾à¤°à¥à¤¯à¤°à¤¤ à¤œà¤µà¤¾à¤¨ à¤¹à¥à¤¨à¥à¥¤ à¤•à¥à¤Ÿà¤ªà¤¿à¤Ÿà¤¬à¤¾à¤Ÿ à¤¸à¤¿à¤‚à¤¹à¤•à¥‹ à¤›à¤¾à¤¤à¥à¤¤à¥€ à¤²à¤—à¤¾à¤¯à¤¤ à¤¶à¤°à¥€à¤°à¤•à¤¾ à¤µà¤¿à¤­à¤¿à¤¨à¥à¤¨ à¤­à¤¾à¤—à¤®à¤¾ à¤šà¥‹à¤Ÿ à¤²à¤¾à¤—à¥‡à¤•à¥‹ à¤› à¤­à¤¨à¥‡ à¤¡à¥à¤¯à¥à¤Ÿà¥€à¤•à¤¾ à¤•à¥à¤°à¤®à¤®à¤¾ à¤²à¤—à¤¾à¤à¤•à¥‹ à¤ªà¥‹à¤¶à¤¾à¤• à¤ªà¤¨à¤¿ à¤šà¥à¤¯à¤¾à¤¤à¤¿à¤à¤•à¥‹ à¥¤ à¤‰à¤¨à¤•à¥‹ à¤•à¥‹à¤¸à¥€ à¤…à¤žà¥à¤šà¤² à¤…à¤¸à¥à¤ªà¤¤à¤¾à¤² à¤µà¤¿à¤°à¤¾à¤Ÿà¤¨à¤—à¤°à¤®à¤¾ à¤‰à¤ªà¤šà¤¾à¤° à¤—à¤°à¤¿à¤à¤•à¥‹ à¤µà¤¡à¤¾ à¤ªà¥à¤°à¤¹à¤°à¥€ à¤•à¤¾à¤°à¥à¤¯à¤¾à¤²à¤¯ à¤µà¤¿à¤°à¤¾à¤Ÿà¤¨à¤—à¤°à¤²à¥‡ à¤œà¤¨à¤¾à¤à¤•à¥‹ à¤›à¥¤ à¤›à¤¾à¤¤à¥à¤¤à¥€à¤•à¥‹ à¤­à¤¿à¤¤à¥à¤°à¥€ à¤­à¤¾à¤—à¤®à¤¾ à¤šà¥‹à¤Ÿ à¤²à¤¾à¤—à¥‡à¤•à¥‹ à¤œà¤¾à¤¨à¤•à¤¾à¤°à¥€ à¤šà¤¿à¤•à¤¿à¤¤à¥à¤¸à¤•à¤²à¥‡ à¤—à¤°à¤¾à¤à¤•à¤¾ à¤›à¤¨à¥à¥¤
à¤ªà¥à¤°à¤¤à¥à¤¯à¤•à¥à¤·à¤¦à¤°à¥à¤¶à¥€à¤•à¤¾ à¤…à¤¨à¥à¤¸à¤¾à¤° à¤•à¥‹ à¥©à¥¦ à¤ª à¥®à¥ªà¥§à¥¦ à¤¨à¤®à¥à¤¬à¤°à¤•à¥‹ à¤¸à¥à¤•à¥à¤Ÿà¤° à¤šà¤²à¤¾à¤à¤° à¤‰à¤¤à¥à¤¤à¤°à¤¬à¤¾à¤Ÿ à¤œà¤²à¤œà¤²à¤¾ à¤šà¥Œà¤•à¤®à¤¾ à¤†à¤‡à¤ªà¥à¤—à¥‡à¤•à¤¾ à¤ªà¥à¤¯à¤¾à¤•à¥à¤°à¥‡à¤²à¤²à¥‡ à¤µà¤¾à¤¨ à¤µà¥‡ à¤°à¤¹à¥‡à¤•à¥‹ à¤¶à¤¨à¤¿à¤®à¤¨à¥à¤¦à¤¿à¤°à¤¤à¤°à¥à¤« à¤¸à¥à¤•à¥à¤Ÿà¤° à¤®à¥‹à¤¡à¥à¤¨ à¤–à¥‹à¤œà¥‡à¤ªà¤›à¤¿ à¤Ÿà¥à¤°à¤¾à¤«à¤¿à¤• à¤ªà¥à¤°à¤¹à¤°à¥€à¤²à¥‡ à¤°à¥‹à¤•à¥‡à¤•à¥‹ à¤¥à¤¿à¤¯à¥‹ à¥¤ â€˜à¤¸à¥à¤•à¥à¤Ÿà¤° à¤µà¤¾à¤¨ à¤µà¥‡ à¤¤à¤°à¥à¤« à¤®à¥‹à¤¡à¥à¤¨ à¤–à¥‹à¤œà¥à¤¦à¤¾ à¤®à¥ˆà¤²à¥‡ à¤¤à¥à¤¯à¤¤à¤¾ à¤œà¤¾à¤¨ à¤®à¤¿à¤²à¥à¤¦à¥ˆà¤¨ à¤­à¤¨à¥‡à¤° à¤°à¥‹à¤•à¥‡à¤‚,' à¤¸à¤¿à¤‚à¤¹à¤²à¥‡ à¤­à¤¨à¥‡, â€˜à¤¸à¤®à¥à¤à¤¾à¤ˆ à¤¬à¥à¤à¤¾à¤ˆ à¤—à¤°à¥à¤¨ à¤–à¥‹à¤œà¥à¤¦à¤¾ à¤‰à¤²à¥à¤Ÿà¥ˆ à¤—à¤¾à¤²à¥€à¤—à¤²à¥Œà¤œà¤®à¤¾ à¤‰à¤¤à¥à¤°à¤¿à¤à¥¤'
à¤…à¤¤à¥à¤¯à¤§à¤¿à¤• à¤®à¤¦à¤¿à¤°à¤¾ à¤¸à¥‡à¤µà¤¨ à¤—à¤°à¥‡à¤•à¤¾ à¤ªà¥à¤¯à¤¾à¤•à¥à¤°à¥‡à¤²à¤²à¥‡ à¤†à¤«à¥‚ à¤…à¤¦à¤¾à¤²à¤¤à¤•à¥‹ à¤…à¤§à¤¿à¤•à¥ƒà¤¤ à¤­à¤à¤•à¤¾à¤²à¥‡ à¤à¤‰à¤Ÿà¤¾ à¤Ÿà¥à¤°à¤¾à¤«à¤¿à¤• à¤œà¤µà¤¾à¤¨à¤²à¥‡ à¤†à¤«à¥‚à¤²à¤¾à¤ˆ à¤°à¥‹à¤•à¥à¤¨ à¤¨à¤¸à¤•à¥à¤¨à¥‡ à¤§à¤®à¥à¤•à¥€ à¤¦à¤¿à¤‚à¤¦à¥ˆ à¤•à¥à¤Ÿà¤ªà¤¿à¤Ÿ à¤—à¤°à¥‡à¤•à¥‹ à¤‰à¤¨à¤²à¥‡ à¤¬à¤¤à¤¾à¤à¥¤ â€˜à¤œà¤µà¤°à¤œà¤¸à¥à¤¤à¥€ à¤—à¤°à¥à¤¨ à¤–à¥‹à¤œà¥‡à¤ªà¤›à¤¿ à¤®à¥ˆà¤²à¥‡ à¤¬à¥à¤²à¥à¤¬à¥à¤•, à¤¸à¤µà¤¾à¤°à¥€ à¤šà¤¾à¤²à¤• à¤…à¤¨à¥à¤®à¤¤à¤¿ à¤ªà¤¤à¥à¤° à¤²à¤—à¤¾à¤¯à¤¤à¤•à¤¾ à¤•à¤¾à¤—à¤œà¤ªà¤¤à¥à¤° à¤ªà¤¨à¤¿ à¤®à¤¾à¤—à¥‡à¤‚,' à¤¸à¤¿à¤‚à¤¹à¤²à¥‡ à¤­à¤¨à¥‡, â€˜à¤¤à¥à¤¯à¤¸à¤ªà¤›à¤¿ à¤à¤•à¥à¤•à¤¾à¤¸à¤¿ à¤—à¤¾à¤²à¥€à¤—à¤²à¥Œà¤œ à¤—à¤°à¥à¤¦à¥ˆ à¤†à¤•à¥à¤°à¤®à¤£à¤®à¤¾ à¤‰à¤¤à¥à¤°à¤¿à¤à¤° à¤® à¤®à¤¾à¤¥à¤¿ à¤®à¥à¤•à¥à¤•à¤¾ à¤¬à¤°à¥à¤¸à¤¾à¤‡à¤¯à¥‹à¥¤'
à¤ªà¥à¤°à¤¹à¤°à¥€à¤²à¥‡ à¤†à¤«à¥‚à¤¸à¤‚à¤— à¤¸à¤µà¤¾à¤°à¥€ à¤¸à¤¾à¤§à¤¨à¤•à¥‹ à¤•à¥à¤¨à¥ˆ à¤ªà¤¨à¤¿ à¤•à¤¾à¤—à¤œà¤ªà¤¤à¥à¤° à¤®à¤¾à¤—à¥à¤¨à¥‡ à¤¹à¥ˆà¤¸à¤¿à¤¯à¤¤ à¤°à¤¾à¤–à¥à¤¨ à¤¨à¤¸à¤•à¥à¤¨à¥‡ à¤­à¤¨à¥à¤¦à¥ˆ à¤¦à¥à¤°à¤µà¥à¤¯à¤µà¤¹à¤¾à¤° à¤° à¤•à¥à¤Ÿà¤ªà¤¿à¤Ÿ à¤—à¤°à¥‡à¤•à¥‹ à¤ªà¥à¤°à¤¤à¥à¤¯à¤•à¥à¤·à¤¦à¤°à¥à¤¶à¥€à¤²à¥‡ à¤¬à¤¤à¤¾à¤à¤•à¤¾ à¤›à¤¨à¥ à¥¤ à¤¡à¥à¤¯à¥à¤Ÿà¥€à¤•à¤¾ à¤ªà¥à¤°à¤¹à¤°à¥€à¤®à¤¾à¤¥à¤¿ à¤ªà¥à¤¯à¤¾à¤•à¥à¤°à¥‡à¤² à¤à¤•à¥‹à¤¹à¥‹à¤°à¥‹ à¤°à¥à¤ªà¤®à¤¾ à¤•à¥à¤Ÿà¤ªà¤¿à¤Ÿà¤®à¤¾ à¤‰à¤¤à¥à¤°à¤¨ à¤¥à¤¾à¤²à¥‡à¤ªà¤›à¤¿ à¤¸à¥à¤¥à¤¾à¤¨à¥€à¤¯ à¤¬à¤¾à¤¸à¤¿à¤¨à¥à¤¦à¤¾ à¤†à¤à¤° à¤›à¥à¤Ÿà¥à¤¯à¤¾à¤à¤•à¤¾ à¤¥à¤¿à¤ à¥¤ à¤ªà¥à¤°à¤¤à¥à¤¯à¤•à¥à¤·à¤¦à¤°à¥à¤¶à¥€à¤•à¤¾ à¤…à¤¨à¥à¤¸à¤¾à¤° à¤†à¤«à¥‚à¤²à¥‡ à¤•à¥à¤Ÿà¤¾à¤ˆ à¤–à¤¾à¤‡à¤°à¤¹à¤à¤¦à¤¾ à¤Ÿà¥à¤°à¤¾à¤«à¤¿à¤• à¤œà¤µà¤¾à¤¨ à¤¸à¤¿à¤‚à¤¹à¤²à¥‡ à¤­à¤¨à¥‡ à¤ªà¥à¤¯à¤¾à¤•à¥à¤°à¥‡à¤²à¤®à¤¾à¤¥à¤¿ à¤•à¥à¤¨à¥ˆ à¤ªà¤¨à¤¿ à¤¦à¥à¤°à¤µà¥à¤¯à¤µà¤¹à¤¾à¤° à¤—à¤°à¥‡à¤¨à¤¨à¥à¥¤
à¤Ÿà¥à¤°à¤¾à¤«à¤¿à¤• à¤ªà¥à¤°à¤¹à¤°à¥€à¤²à¤¾à¤ˆ à¤•à¥à¤Ÿà¤ªà¤¿à¤Ÿ à¤—à¤°à¥‡à¤° à¤­à¤¾à¤—à¥à¤¨ à¤–à¥‹à¤œà¥à¤¦à¤¾ à¤¨à¤¿à¤¯à¤¨à¥à¤¤à¥à¤°à¤£à¤®à¤¾ à¤²à¤¿à¤¨à¥‡ à¤•à¥à¤°à¤®à¤®à¤¾ à¤ªà¥à¤¯à¤¾à¤•à¥à¤°à¥‡à¤²à¤²à¥‡ à¤µà¤¡à¤¾ à¤ªà¥à¤°à¤¹à¤°à¥€ à¤•à¤¾à¤°à¥à¤¯à¤¾à¤²à¤¯ à¤µà¤¿à¤°à¤¾à¤Ÿà¤¨à¤—à¤°à¤®à¤¾ à¤•à¤¾à¤°à¥à¤¯à¤°à¤¤ à¤¹à¤µà¤²à¥à¤¦à¤¾à¤° à¤¨à¤¿à¤°à¥à¤®à¤² à¤•à¤¾à¤°à¥à¤•à¥€à¤²à¤¾à¤ˆ à¤ªà¤¨à¤¿ à¤®à¥à¤•à¥à¤•à¤¾ à¤ªà¥à¤°à¤¹à¤¾à¤° à¤—à¤°à¥‡à¤•à¥‹ à¤¡à¥€à¤à¤¸à¤ªà¥€ à¤¸à¥à¤°à¥‡à¤¨à¥à¤¦à¥à¤° à¤¸à¤¿à¤Ÿà¥Œà¤²à¤¾à¤²à¥‡ à¤¬à¤¤à¤¾à¤à¥¤ à¤¡à¥à¤¯à¥à¤Ÿà¥€à¤®à¤¾ à¤­à¤à¤•à¤¾ à¤ªà¥à¤°à¤¹à¤°à¥€à¤®à¤¾à¤¥à¤¿ à¤•à¥à¤Ÿà¤ªà¤¿à¤Ÿ à¤—à¤°à¥à¤¨à¥‡ à¤…à¤¦à¤¾à¤²à¤¤à¤•à¤¾ à¤…à¤§à¤¿à¤•à¥ƒà¤¤ à¤ªà¥à¤¯à¤¾à¤•à¥à¤°à¥‡à¤²à¤²à¤¾à¤ˆ à¤¨à¤¿à¤¯à¤¨à¥à¤¤à¥à¤°à¤£à¤®à¤¾ à¤²à¤¿à¤à¤° à¤˜à¤Ÿà¤¨à¤¾à¤•à¥‹ à¤…à¤¨à¥à¤¸à¤¨à¥à¤§à¤¾à¤¨ à¤¸à¥à¤°à¥ à¤—à¤°à¤¿à¤à¤•à¥‹ à¤¸à¤¿à¤Ÿà¥Œà¤²à¤¾à¤²à¥‡ à¤¬à¤¤à¤¾à¤à¥¤ à¤‰à¤¨à¤•à¤¾ à¤…à¤¨à¥à¤¸à¤¾à¤° à¤¸à¥à¤µà¤¾à¤¸à¥à¤¥à¥à¤¯ à¤ªà¤°à¥€à¤•à¥à¤·à¤£à¤•à¤¾ à¤•à¥à¤°à¤®à¤®à¤¾ à¤®à¤¾à¤¦à¤• à¤ªà¤¦à¤¾à¤°à¥à¤¥ à¤¸à¥‡à¤µà¤¨ à¤—à¤°à¥‡à¤•à¥‹ à¤ªà¤¤à¥à¤¤à¤¾ à¤²à¤¾à¤—à¥‡à¤•à¥‹ à¤›à¥¤ à¤‰à¤¨à¤²à¥‡ à¤šà¤²à¤¾à¤à¤•à¥‹ à¤¸à¥à¤•à¥à¤Ÿà¤° à¤œà¤¿à¤²à¥à¤²à¤¾ à¤Ÿà¥à¤°à¤¾à¤«à¤¿à¤• à¤ªà¥à¤°à¤¹à¤°à¥€ à¤•à¤¾à¤°à¥à¤¯à¤¾à¤²à¤¯ à¤®à¥‹à¤°à¤™à¤®à¤¾ à¤°à¤¾à¤–à¤¿à¤à¤•à¥‹ à¤›à¥¤
à¤µà¤¿à¤°à¤¾à¤Ÿà¤¨à¤—à¤° à¥ª à¤˜à¤° à¤­à¤à¤•à¤¾ à¥©à¥¯ à¤µà¤°à¥à¤·à¥€à¤¯ à¤ªà¥à¤¯à¤¾à¤•à¥à¤°à¥‡à¤²à¤•à¥‹ à¤¨à¤¾à¤¯à¤µ à¤¶à¥à¤¬à¥à¤¬à¤¾ (à¤¨à¤¾à¤¶à¥) à¤¬à¤¾à¤Ÿ à¤¬à¤¢à¥à¤µà¤¾ à¤­à¤à¤° à¤…à¤§à¤¿à¤•à¥ƒà¤¤ à¤­à¤à¤ªà¤›à¤¿ à¤‰à¤šà¥à¤š à¤…à¤¦à¤¾à¤²à¤¤à¤®à¤¾ à¤ªà¥‹à¤·à¥à¤Ÿà¤¿à¤™ à¤­à¤à¤•à¥‹ à¤¥à¤¿à¤¯à¥‹ à¥¤ à¤¨à¤¾à¤¶à¥ à¤¹à¥à¤à¤¦à¤¾ à¤‰à¤¨à¥€ à¤œà¤¿à¤²à¥à¤²à¤¾ à¤…à¤¦à¤¾à¤²à¤¤ à¤®à¥‹à¤°à¤™à¤®à¤¾ à¤•à¤¾à¤°à¥à¤¯à¤°à¤¤ à¤¥à¤¿à¤à¥¤ à¤ªà¥à¤¯à¤¾à¤•à¥à¤°à¥‡à¤²à¤²à¤¾à¤ˆ à¤®à¤¾à¤¦à¤• à¤ªà¤¦à¤¾à¤°à¥à¤¥ à¤¸à¥‡à¤µà¤¨ à¤—à¤°à¥‡à¤° à¤¸à¤µà¤¾à¤°à¥€ à¤šà¤²à¤¾à¤à¤•à¥‹ à¤° à¤¡à¥à¤¯à¥à¤Ÿà¥€à¤®à¤¾ à¤­à¤à¤•à¤¾ à¤ªà¥à¤°à¤¹à¤°à¥€à¤®à¤¾à¤¥à¤¿ à¤¦à¥à¤°à¤µà¥à¤¯à¤µà¤¹à¤¾à¤° à¤—à¤°à¥‡à¤•à¥‹ à¤˜à¤Ÿà¤¨à¤¾à¤®à¤¾ à¤¯à¤¸ à¤…à¤˜à¤¿ à¤ªà¤¨à¤¿ à¤ªà¥à¤°à¤¹à¤°à¥€à¤²à¥‡ à¤ªà¤•à¥à¤°à¤¾à¤‰ à¤—à¤°à¥‡à¤•à¥‹ à¤¥à¤¿à¤¯à¥‹à¥¤ à¤•à¤¾à¤°à¤µà¤¾à¤¹à¥€ à¤¨à¤—à¤°à¥à¤¨à¤•à¤¾ à¤²à¤¾à¤—à¤¿ à¤µà¤¿à¤­à¤¿à¤¨à¥à¤¨ à¤¦à¤µà¤¾à¤µà¤®à¤¾ à¤ªà¤°à¥‡à¤•à¥‹ à¤ªà¥à¤°à¤¹à¤°à¥€à¤²à¥‡ à¤¤à¥à¤¯à¤¤à¤¿à¤¬à¥‡à¤²à¤¾ à¤‰à¤¨à¤²à¤¾à¤ˆ à¤µà¤¿à¤¨à¤¾ à¤•à¤¾à¤°à¤µà¤¾à¤¹à¥€ à¤›à¤¾à¤¡à¥‡à¤•à¥‹ à¤¥à¤¿à¤¯à¥‹à¥¤
à¤œà¤¿à¤²à¥à¤²à¤¾ à¤…à¤¦à¤¾à¤²à¤¤ à¤®à¥‹à¤°à¤™à¤•à¤¾ à¤à¤• à¤•à¤°à¥à¤®à¤šà¤¾à¤°à¥€à¤²à¥‡ à¤…à¤¦à¤¾à¤²à¤¤à¤•à¤¾ à¤…à¤§à¤¿à¤•à¥ƒà¤¤ à¤­à¤à¤° à¤®à¤¾à¤¦à¤• à¤ªà¤¦à¤¾à¤°à¥à¤¥ à¤¸à¥‡à¤µà¤¨ à¤—à¤°à¥à¤¦à¥ˆ à¤¡à¥à¤¯à¥à¤Ÿà¥€à¤®à¤¾ à¤­à¤à¤•à¤¾ à¤Ÿà¥à¤°à¤¾à¤«à¤¿à¤• à¤ªà¥à¤°à¤¹à¤°à¥€à¤®à¤¾à¤¥à¤¿ à¤•à¥à¤Ÿà¤ªà¤¿à¤Ÿ à¤—à¤°à¥‡à¤° à¤¸à¤¿à¤‚à¤—à¥‹ à¤¨à¥à¤¯à¤¾à¤¯à¤¾à¤²à¤¯à¤•à¥ˆ à¤¬à¤¦à¥à¤¨à¤¾à¤® à¤—à¤°à¥‡à¤•à¥‹ à¤ªà¥à¤°à¤¤à¤¿à¤•à¥à¤°à¤¿à¤¯à¤¾ à¤¦à¤¿à¤à¥¤</t>
  </si>
  <si>
    <t xml:space="preserve">http://annapurnapost.com/news-details/80045 </t>
  </si>
  <si>
    <t>News: Cylinder bomb goes off in Mahottari | à¤…à¤œà¥à¤žà¤¾à¤¤ à¤¸à¤®à¥‚à¤¹à¤¦à¥à¤µà¤¾à¤°à¤¾ à¤®à¤¹à¥‹à¤¤à¥à¤¤à¤°à¥€à¤®à¤¾ à¤—à¥à¤¯à¤¾à¤¸ à¤¸à¤¿à¤²à¤¿à¤¨à¥à¤¡à¤° à¤µà¤¿à¤¸à¥à¤«à¥‹à¤Ÿ à¥¤</t>
  </si>
  <si>
    <t>Gaushala-8, Mahottari, JANAKPUR, Central Development Region, Nepal</t>
  </si>
  <si>
    <t>Alert: Mahottari/Sep 12, Gaushala nagarpalika-8 ma gaye raati agyat samuha le cylinder bisfot garaayo, ghatana ko anusandhan jaari.
An improvised explosive device (IED) went off last night in Gaushala Municipality-8 of Mahottari district, a week before the third phase of local polls. 
The gas cylinder bomb was detonated by an unidentified group at a corn field belonging to local resident, Umesh Mahato, District Police Office, Mahottari said. 
Deputy Superintendent of Police (DSP) Deepak Pokharel said a round ring, clothes and motorbike tyre were found burning over the cylinder bomb when the first responders reached the site. 
The latest cylinder bomb explosion comes after a tiffin box IED denoted a day before the candidates' registration outside of the premises of Bardibas Municipality. Police in Mahottari have said no one has yet claimed responsibility for the explosion. RSS 
à¤®à¤¹à¥‹à¤¤à¥à¤¤à¤°à¥€à¤•à¥‹ à¤—à¥Œà¤¶à¤¾à¤²à¤¾ à¤¨à¤—à¤°à¤ªà¤¾à¤²à¤¿à¤•à¤¾â€“à¥® à¤®à¤¾ à¤—à¥à¤¯à¤¾à¤¸ à¤¸à¤¿à¤²à¤¿à¤¨à¥à¤¡à¤° à¤µà¤¿à¤¸à¥à¤«à¥‹à¤Ÿ à¤­à¤à¤•à¥‹ à¤› à¥¤
à¤¸à¥à¤¥à¤¾à¤¨à¥€à¤¯ à¤¤à¤¹à¤•à¥‹ à¤¤à¥‡à¤¸à¥à¤°à¥‹ à¤šà¤°à¤£à¤•à¥‹ à¤¨à¤¿à¤°à¥à¤µà¤¾à¤šà¤¨ à¤†à¤‰à¤¨ à¤à¤• à¤¹à¤ªà¥à¤¤à¤¾à¤®à¤¾à¤¤à¥à¤° à¤¸à¤®à¤¯ à¤¬à¤¾à¤à¤•à¥€ à¤°à¤¹à¥‡à¤•à¥‹ à¤¸à¤®à¤¯à¤®à¤¾ à¤®à¤‚à¤—à¤²à¤¬à¤¾à¤° à¤°à¤¾à¤¤à¤¿ à¤…à¤œà¥à¤žà¤¾à¤¤ à¤¸à¤®à¥‚à¤¹à¤²à¥‡ à¤—à¥à¤¯à¤¾à¤¸ à¤¸à¤¿à¤²à¤¿à¤¨à¥à¤¡à¤° à¤µà¤¿à¤¸à¥à¤«à¥‹à¤Ÿ à¤—à¤°à¤¾à¤à¤•à¥‹ à¤ªà¥à¤°à¤¹à¤°à¥€à¤²à¥‡ à¤œà¤¨à¤¾à¤à¤•à¥‹ à¤› à¥¤
à¤¸à¥à¤¥à¤¾à¤¨à¥€à¤¯à¤µà¤¾à¤¸à¥€ à¤‰à¤®à¥‡à¤¶ à¤®à¤¹à¤¤à¥‹à¤•à¥‹ à¤‰à¤–à¥à¤¬à¤¾à¤°à¥€à¤®à¤¾ à¤…à¤œà¥à¤žà¤¾à¤¤ à¤¸à¤®à¥‚à¤¹à¤²à¥‡ à¤—à¥à¤¯à¤¾à¤¸ à¤¸à¤¿à¤²à¤¿à¤¨à¥à¤¡à¤° à¤ªà¤¡à¥à¤•à¤¾à¤à¤° à¤«à¤°à¤¾à¤° à¤­à¤à¤•à¥‹ à¤œà¤¿à¤²à¥à¤²à¤¾ à¤ªà¥à¤°à¤¹à¤°à¥€ à¤•à¤¾à¤°à¥à¤¯à¤¾à¤²à¤¯ à¤®à¤¹à¥‹à¤¤à¥à¤¤à¤°à¥€à¤²à¥‡ à¤œà¤¨à¤¾à¤à¤•à¥‹ à¤› à¥¤
à¤˜à¤Ÿà¤¨à¤¾à¤¸à¥à¤¥à¤²à¤®à¤¾ à¤—à¥à¤¯à¤¾à¤¸ à¤¸à¤¿à¤²à¤¿à¤¨à¥à¤¡à¤°à¤•à¥‹ à¤®à¤¾à¤¥à¤¿à¤•à¥‹ à¤—à¥‹à¤²à¥‹ à¤°à¤¿à¤™, à¤•à¤ªà¤¡à¤¾ à¤° à¤®à¥‹à¤Ÿà¤°à¤¸à¤¾à¤‡à¤•à¤²à¤•à¥‹ à¤Ÿà¤¾à¤¯à¤° à¤œà¤²à¥‡à¤•à¥‹ à¤…à¤µà¤¸à¥à¤¥à¤¾à¤®à¤¾ à¤­à¥‡à¤Ÿà¥‡à¤•à¥‹ à¤ªà¥à¤°à¤¹à¤°à¥€ à¤¨à¤¾à¤¯à¤¬ à¤‰à¤ªà¤°à¥€à¤•à¥à¤·à¤• à¤¦à¥€à¤ªà¤• à¤ªà¥‹à¤–à¤°à¥‡à¤²à¤²à¥‡ à¤¬à¤¤à¤¾à¤ à¥¤ à¤®à¤¨à¥‹à¤¨à¤¯à¤¨ à¤¦à¤°à¥à¤¤à¤¾à¤•à¥‹ à¤à¤• à¤¦à¤¿à¤¨ à¤…à¤—à¤¾à¤¡à¤¿ à¤ªà¤¨à¤¿ à¤°à¤¾à¤¤à¤¿à¤•à¥‹ à¤¸à¤®à¤¯à¤®à¤¾ à¤¬à¤°à¥à¤¦à¤¿à¤¬à¤¾à¤¸ à¤¨à¤—à¤°à¤ªà¤¾à¤²à¤¿à¤•à¤¾ à¤ªà¤°à¤¿à¤¸à¤° à¤¬à¤¾à¤¹à¤¿à¤° à¤Ÿà¤¿à¤«à¤¿à¤¨à¤®à¤¾ à¤°à¤¾à¤–à¤¿à¤à¤•à¥‹ à¤µà¤¿à¤¸à¥à¤«à¥‹à¤Ÿà¤• à¤ªà¤¦à¤¾à¤°à¥à¤¥ à¤µà¤¿à¤·à¥à¤«à¥‹à¤Ÿà¤¨ à¤—à¤°à¤¿à¤à¤•à¥‹ à¤¥à¤¿à¤¯à¥‹ à¥¤
à¤¹à¤¾à¤²à¤¸à¤®à¥à¤® à¤•à¥à¤¨à¥ˆ à¤¸à¤®à¥‚à¤¹ à¤µà¤¾ à¤µà¥à¤¯à¤•à¥à¤¤à¤¿à¤²à¥‡ à¤¦à¥à¤µà¥ˆ à¤˜à¤Ÿà¤¨à¤¾à¤•à¥‹ à¤œà¤¿à¤®à¥à¤®à¤¾ à¤¨à¤²à¤¿à¤à¤•à¥‹ à¤œà¤¿à¤ªà¥à¤°à¤•à¤¾ à¤®à¤¹à¥‹à¤¤à¥à¤¤à¤°à¥€à¤²à¥‡ à¤œà¤¨à¤¾à¤à¤•à¥‹ à¤› à¥¤</t>
  </si>
  <si>
    <t>524 2 04 18 5 067 8</t>
  </si>
  <si>
    <t xml:space="preserve">https://www.onlinekhabar.com/2017/09/625413 </t>
  </si>
  <si>
    <t>News: â€˜Maoist cadres threaten flood-hit peopleâ€™ | à¤®à¤¾à¤“à¤¬à¤¾à¤¦à¥€ à¤•à¥‡à¤¨à¥à¤¦à¥à¤° à¤¦à¥à¤µà¤¾à¤°à¤¾ à¤¬à¤¾à¤¡à¥€ à¤ªà¤¿à¤¡à¤¿à¤¤ à¤²à¤¾à¤‡ à¤§à¤®à¥à¤•à¤¿à¥¤</t>
  </si>
  <si>
    <t>Gulariya-9, Bardiya, BHERI, Mid-Western Development Region, Nepal</t>
  </si>
  <si>
    <t>Alert: Bardiya/Sep 12, Baadi pidit haru lai badeko rahat maa aniyamita bhayeko bhandai ujuri garda Maobadi kendra dwara badi pidit laai dhamki. 
Flood survivors from Gulariya-9 of Bardiya district have alleged that the local activists of CPN (Maoist Centre) are threatening them for registering a complaint at District Police Office against discrimination in relief distribution.
The flood-affected people said the Maoist Centre cadres were resorting to hostility for reporting the unfair distribution of relief.
Flood survivor Somai Lodh said the Maoist Centre activists recently surrounded his house and threatened to kill him because he had protested against haphazard relief distribution.
â€œI and my neighbour Kashiram had to flee to the camp of Indian Shasastra Seema Bal for protection,â€ he said.
Somai also accused the Maoist Centre activists of looting his mobile phone and Rs 75,000 cash from his home.
Mahabir Godiya, a local CPN-UML leader, said the flood survivors of Gulariya-9 were afraid that the Maoist Centre cadres would attack them.
â€œThey have asked the local administration to provide them security from the Maoist Centre activists, including Nankau Lodh and Narayan Godiya,â€ he said.
Chief District Officer Narayan Prasad Bhattarai said local police had been instructed to provide security to the flood survivors.
Hari Prasad Pasi, ward chairman and local Maoist Centre leader, however, denied the allegation levelled against the party cadres by the flood survivors.
â€œThe flood survivors and the press are cooking up a negative story against the Maoist party,â€ he claimed.
Incidents of political parties distributing relief in an unfair manner have also been reported in other parts of Gulariya.
People affected by flood in Gulariya-11 staged a protest outside the office of Gulariya Municipality on Monday.
They claimed that there was a widespread irregularity during relief distribution, where people close to a certain political party got more than their share of supplies while others received little or nothing at all. 
â€œMy family did not get tarpaulin sheet and food materials. There was no system in place when the political parties came to distribute relief,â€ said Geeta Yadav.
Another flood survivor Vission Teli said that he was even denied the food allowance announced by the government. â€œMany of us were ignored because we did not have any political connection,â€ he said.   
The agitated flood survivors have demanded the authorities to investigate into the irregularity.</t>
  </si>
  <si>
    <t xml:space="preserve">Socioeconomic Rights, Threat, News Media, Incident, Investigation / Prosecution, </t>
  </si>
  <si>
    <t>524 4 11 58 3 001 12</t>
  </si>
  <si>
    <t xml:space="preserve">http://kathmandupost.ekantipur.com/news/2017-09-12/maoist-cadres-threaten-flood-hit-people.html </t>
  </si>
  <si>
    <t>News: NA squad defuses bomb in Pokhara under-construction bazaar | à¤¸à¥‹à¤®à¤¬à¤¾à¤° à¤ªà¥‹à¤–à¤°à¤¾à¤•à¥‹ à¤ªà¥ƒà¤¥à¥à¤µà¥€à¤šà¥‹à¤•à¤®à¤¾ à¤«à¥‡à¤²à¤¾ à¤ªà¤°à¥‡à¤•à¥‹ à¤¸à¤¿à¤²à¤¿à¤¨à¥à¤¡à¤° à¤¬à¤® à¤¨à¥‡à¤ªà¤¾à¤²à¥€ à¤¸à¥‡à¤¨à¤¾à¤²à¥‡ à¤¡à¤¿à¤¸à¥à¤ªà¥‹à¤œ à¤—à¤°à¥à¤¯à¥‹ à¥¤</t>
  </si>
  <si>
    <t>Alert: Kaski/Sep 12, Sombar Pokhara ko Prithvi chowk ma fela pareko cylinder bomb Nepali sena ko toli le dispose garyo.
A squad of the Nepali Army (NA) on Monday defused a cylinder bomb placed on the premises of Pokhara Sasto Bazaar in Prithvi Chok, of Pokhara Lekhnath Metropolitan City-9 in Kaski district.
The locals had informed police after sighting the cylinder bomb placed in the western part of the bazaar, informed the police.
A technical team dispatched from NAâ€™s Kalibhanjyang Battalion defused the bomb that was connected to a  battery with wire, according to Deputy Superintendent of Police (DSP) and Spokesperson Khadga Bahadur Khatri at the District Police Office, Kaski.
The technical team disconnected the bomb from the battery and took it with them, added DSP Khatri.
It has been learnt that the area where the incident took place, is owned by Nepal Airlines Corporation and has been leased to an entrepreneur. The entrepreneur began constructing new bazaar a month ago, displacing 217 shops in the area. The displaced shop owners had protested over the construction of new bazaar.
Meanwhile, the investigation into the case is underway and the search is on for the culprits targeting the terror attack, said the DPO.</t>
  </si>
  <si>
    <t xml:space="preserve">https://thehimalayantimes.com/nepal/nepal-army-squad-defuse-cylinder-bomb-in-pokhara-under-construction-bazaar/ "Khaptad News Rashtriya Dainik" </t>
  </si>
  <si>
    <t xml:space="preserve">National/Online Media "Local Newspaper: Achham" </t>
  </si>
  <si>
    <t>Economic - Access/control of public land (301)</t>
  </si>
  <si>
    <t>Loktantra Dainik: Suspicious object seemingly explosive device found at school | à¤µà¤¿à¤¦à¥à¤¯à¤¾à¤²à¤¯ à¤…à¤—à¤¾à¤¡à¥€ à¤¶à¤‚à¤•à¤¾à¤¸à¥à¤ªà¤¦ à¤µà¤¸à¥à¤¤à¥ à¤«à¥‡à¤²à¤¾ à¥¤</t>
  </si>
  <si>
    <t>Lalbandi-9, Sarlahi, JANAKPUR, Central Development Region, Nepal</t>
  </si>
  <si>
    <t>Alert: Sarlahi/Sep 12, Lalbandi-9 sthit Jana Jyoti madhyamik bidhyalaya ma shankaspad bastu fela.
Police have found suspicious object infront of Jana Jyoti Secondary School at lalbandi-9 on Sept 11. Bomb Disposal Unit of RanaSher Battalion at Panchkumari reached the incident site so as to dispose the seemingly explosive device that was wrapped in a bag.
à¤ªà¥à¤°à¥à¤µ-à¤ªà¤¶à¥à¤šà¤¿à¤® à¤°à¤¾à¤œà¤®à¤¾à¤°à¥à¤— à¤…à¤¨à¥à¤¤à¤°à¥à¤—à¤¤ à¤¸à¤°à¥à¤²à¤¾à¤¹à¥€à¤•à¥‹ à¤²à¤¾à¤²à¤¬à¤¨à¥à¤¦à¥€à¤®à¤¾ à¤¸à¥‹à¤®à¤¬à¤¾à¤° à¤¬à¤¿à¤¹à¤¾à¤¨ à¤¶à¤‚à¤•à¤¾à¤¸à¥à¤ªà¤¦ à¤µà¤¸à¥à¤¤à¥ à¤«à¥‡à¤²à¤¾ à¤ªà¤°à¥‡à¤•à¥‹ à¤› à¥¤à¤à¥‹à¤²à¤¾à¤®à¤¾ à¤¹à¤¾à¤²à¥‡à¤° à¤°à¤¾à¤–à¤¿à¤à¤•à¥‹ à¤…à¤µà¤¸à¥à¤¥à¤¾à¤®à¤¾ à¤²à¤¾à¤²à¤¬à¤¨à¥à¤¦à¥€ à¤¨à¤—à¤°à¤ªà¤¾à¤²à¤¿à¤•à¤¾-à¥¯ à¤¬à¤¸à¥à¤¤à¥€à¤ªà¥à¤° à¤¸à¥à¤¥à¤¿à¤¤ à¤œà¤¨à¤œà¥à¤¯à¥‹à¤¤à¤¿ à¤®à¤¾à¤§à¥à¤¯à¤®à¤¿à¤• à¤µà¤¿à¤¦à¥à¤¯à¤¾à¤²à¤¯ à¤…à¤—à¤¾à¤¡à¥€ à¤¶à¤‚à¤•à¤¾à¤¸à¥à¤ªà¤¦ à¤¬à¤¸à¥à¤¤à¥ à¤«à¥‡à¤²à¤¾ à¤ªà¤°à¥‡à¤•à¥‹ à¤¹à¥‹ à¥¤à¤¶à¤‚à¤•à¤¾à¤¸à¥à¤ªà¤¦ à¤¬à¤¸à¥à¤¤à¥ à¤¬à¤® à¤­à¤à¤•à¥‹ à¤†à¤¶à¤‚à¤•à¤¾à¤®à¤¾ à¤¨à¤µà¤²à¤ªà¥à¤°à¤¸à¥à¤¥à¤¿à¤¤ à¤°à¤£à¤¶à¥‡à¤° à¤—à¤£ à¤ªà¤¾à¤à¤šà¤•à¥à¤®à¤¾à¤°à¥€à¤¬à¤¾à¤Ÿ à¤¨à¥‡à¤ªà¤¾à¤²à¥€ à¤¸à¥‡à¤¨à¤¾à¤•à¥‹ à¤¬à¤® à¤¡à¤¿à¤·à¥à¤ªà¥‹à¤œà¤² à¤Ÿà¥‹à¤²à¥€ à¤˜à¤Ÿà¤¨à¤¾ à¤¸à¥à¤¥à¤²à¤®à¤¾ à¤ªà¥à¤—à¥‡à¤•à¥‹ à¤‡à¤²à¤¾à¤•à¤¾ à¤ªà¥à¤°à¤¹à¤°à¥€ à¤•à¤¾à¤°à¥à¤¯à¤¾à¤²à¤¯ à¤²à¤¾à¤²à¤¬à¤¨à¥à¤¦à¥€à¤•à¤¾ à¤ªà¥à¤°à¤¹à¤°à¥€ à¤¨à¤¿à¤°à¥€à¤•à¥à¤·à¤• à¤¸à¥‡à¤– à¤…à¤¦à¤¾à¤²à¤¤à¤²à¥‡ à¤œà¤¾à¤¨à¤•à¤¾à¤°à¥€ à¤¦à¤¿à¤¨à¥à¤­à¤¯à¥‹à¥¤</t>
  </si>
  <si>
    <t>524 2 04 19 5 016 6</t>
  </si>
  <si>
    <t>Pattharkot</t>
  </si>
  <si>
    <t>Sky news: Ward Member banishes his daughter in law | à¤µà¤¡à¤¾ à¤¸à¤¦à¤¸à¥à¤¯à¤²à¥‡ à¤¬à¥à¤¹à¤¾à¤°à¥€à¤²à¤¾à¤‡ à¤˜à¤°à¤¨à¤¿à¤•à¤¾à¤²à¤¾ à¤—à¤°à¥‡à¥¤</t>
  </si>
  <si>
    <t>Alert: Banke/Sep 11, Rara nagarpalika maa Garbha bokeki buhaari laai woda sadashya dwara ghar nikaala.
Uttikala B.K, a resident of Ward no. 12, Rara Municipality, has been on the verge of seeking justice. She went to the Women and Children office for justice instead of sitting idly at home. She stated that she is been mistreated by her husband, father-in-law and her mother-in-law. 
She is 6-months pregnant. She came to the headquarters and revealed that her husband has been scolding and beating her. He even said that the child in her womb in somebody else's. That compelled her to seek for justice. 
à¤›à¤¾à¤¯à¤¾à¤à¤¨à¤¾à¤¥ à¤°à¤¾à¤°à¤¾ à¤¨à¤—à¤°à¤ªà¤¾à¤²à¤¿à¤•à¤¾ à¤µà¤¡à¤¾ à¤¨à¤‚ à¥§à¥¨ à¤¬à¤¾à¤²à¥à¤šà¥Œà¤° à¤—à¤¾à¤‰à¤à¤•à¥€ à¤‰à¤¤à¥à¤¤à¤¿à¤•à¤²à¤¾ à¤¬à¤¿.à¤• à¥¬ à¤®à¤¹à¤¿à¤¨à¥‡ à¤—à¤°à¥à¤­ à¤¬à¥‹à¤•à¥‡à¤° à¤¨à¥à¤¯à¤¾à¤¯à¤•à¥‹ à¤–à¥‹à¤œà¤¿à¤®à¤¾ à¤­à¥Œà¤¤à¤¾à¤°à¤¿à¤à¤•à¥€ à¤›à¤¿à¤¨à¥à¥¤ à¤¬à¤¾à¤°à¤®à¥à¤¬à¤¾à¤° à¤˜à¤°à¥‡à¤•à¥ à¤¹à¤¿à¤à¤¸à¤¾ à¤¬à¤¾à¤Ÿ à¤ªà¤¿à¤¡à¤¿à¤¤ à¤‰à¤¤à¥à¤¤à¤¿à¤•à¤²à¤¾ à¤¸à¤¹à¥‡à¤° à¤¬à¤¸à¥à¤¨à¥à¤­à¤¨à¥à¤¦à¤¾ à¤¨à¥à¤¯à¤¾à¤¯à¤•à¥‹ à¤–à¥‹à¤œà¥€ à¤—à¤°à¥€ à¤‰à¤¨à¥à¤®à¥à¤¤à¥€ à¤ªà¤¾à¤‰à¤ à¤­à¤¨à¥à¤¦à¥ˆ à¤¨à¥à¤¯à¤¾à¤¯à¤•à¥‹ à¤–à¥‹à¤œà¥€à¤®à¤¾ à¤¬à¤¿à¤¹à¤¿à¤¬à¤¾à¤° à¤®à¤¹à¤¿à¤²à¤¾ à¤¤à¤¥à¤¾ à¤¬à¤¾à¤²à¤¬à¤¾à¤²à¤¿à¤•à¤¾ à¤•à¤¾à¤°à¥à¤¯à¤¾à¤²à¤¯à¤®à¤¾ à¤†à¤‡à¤ªà¥à¤—à¥€ à¤¹à¥à¤¨à¥à¥¤ à¤µà¤¿à¤µà¤¾à¤¹ à¤­à¤à¤•à¥‹ à¤¦à¤¿à¤¨à¤¦à¥‡à¤–à¥€ à¤²à¤—à¤¾à¤¤à¤¾à¤° à¤¸à¤¾à¤¸à¥, à¤¸à¤¸à¥à¤°à¤¾ à¤° à¤¶à¥à¤°à¥€à¤®à¤¾à¤¨à¤¬à¤¾à¤Ÿ à¤ªà¥€à¤¡à¤¾ à¤­à¥‹à¤—à¥à¤¨à¥à¤ªà¤°à¥‡à¤•à¥‹ à¤¦à¥à¤–à¥‡à¤¸à¥‹ à¤ªà¥‹à¤–à¤¿à¤¨à¥à¥¤
à¤¶à¥à¤°à¥€à¤®à¤¾à¤¨à¤²à¥‡ à¤—à¤¾à¤²à¤¿ à¤—à¤²à¥Œà¤œ à¤—à¤°à¥à¤¦à¥ˆ à¤ªà¤¿à¤Ÿà¥à¤¨à¥‡ à¤—à¤°à¥‡à¤•à¥‹ à¤¬à¤¤à¤¾à¤à¤•à¥€ à¤‰à¤¨à¤²à¥‡ à¤¸à¤¹à¤¦à¥ˆ à¤†à¤à¤ªà¤¨à¤¿ à¤à¤¨à¥ à¤‰à¤—à¥à¤° à¤­à¤à¤ªà¤›à¤¿ à¤¨à¥à¤¯à¤¾à¤¯ à¤–à¥‹à¤œà¥à¤¦à¥ˆ à¥¬ à¤®à¤¹à¤¿à¤¨à¥‡ à¤—à¤°à¥à¤­ à¤¬à¥‹à¤•à¥‡à¤° à¤¸à¤¦à¤°à¤®à¥à¤•à¤¾à¤® à¤†à¤à¤•à¥‹ à¤œà¤¾à¤¨à¤•à¤¾à¤°à¥€ à¤¦à¤¿à¤ˆà¤¨à¥¤ à¤—à¤°à¥à¤­à¤®à¤¾ à¤°à¤¹à¥‡à¤•à¥‹ à¤¬à¤šà¥à¤šà¤¾ à¤†à¤«à¥à¤¨à¥‹ à¤›à¥‹à¤°à¤¾à¤•à¥‹ à¤¨à¤­à¤ˆ à¤…à¤°à¥à¤•à¥ˆ à¤­à¤à¤•à¥‹à¤²à¥‡ à¤˜à¤°à¤­à¤¿à¤¤à¥à¤° à¤ªà¤¸à¥à¤¨ à¤¸à¤®à¥‡à¤¤ à¤¨à¤¦à¤¿à¤à¤ªà¤›à¤¿ à¤¨à¥à¤¯à¤¾à¤¯ à¤®à¤¾à¤—à¥à¤¨ à¤†à¤à¤•à¥‹ à¤‰à¤¨à¤•à¥‹ à¤­à¤¨à¤¾à¤‡ à¤›à¥¤</t>
  </si>
  <si>
    <t xml:space="preserve">Nepal Police (responding), Domestic Violence, News Media, Incident, </t>
  </si>
  <si>
    <t>524 4 12 65 5 005</t>
  </si>
  <si>
    <t>Rowa</t>
  </si>
  <si>
    <t>INSEC: Complaint lodged against rape accused | à¤¬à¤²à¤¾à¤¤à¥à¤•à¤¾à¤° à¤˜à¤Ÿà¤¨à¤¾à¤•à¤¾ à¤†à¤°à¥‹à¤ªà¤¿à¤¤ à¤µà¤¿à¤°à¥‚à¤¦à¥à¤§ à¤‰à¤œà¥à¤°à¥€ à¤¦à¤°à¥à¤¤à¤¾ à¥¤</t>
  </si>
  <si>
    <t>Alert: Jhapa/Sep 11, 4 barshiya balika lai balaatkar gareko arop ma ek 17 barshiya kishor biruddha Birtamod ma ujuri darta.
A complaint against 17 years old boy has been lodged at Area Police Office of Birtamod on September 10 on charge of raping four years old girl.
The victim girl was raped by the accused on September 8 and complaint against the him was lodged by the victimâ€™s family at police on September 10.
The victim underwent a health checkup at Mechi Zonal Hospital of Bhadrapur on a same day according to police.
à¤šà¤¾à¤° à¤µà¤°à¥à¤·à¥€à¤¯à¤¾ à¤¬à¤¾à¤²à¤¿à¤•à¤¾à¤²à¤¾à¤ˆ à¤¬à¤²à¤¾à¤¤à¥à¤•à¤¾à¤° à¤—à¤°à¥‡à¤•à¥‹ à¤†à¤°à¥‹à¤ªà¤®à¤¾ à¤ªà¥€à¤¡à¤¿à¤¤à¤¬à¤¾à¤²à¤¿à¤•à¤¾à¤•à¤¾ à¤…à¤­à¤¿à¤­à¤¾à¤µà¤•à¤²à¥‡ à¤­à¤¦à¥Œ à¥¨à¥« à¤—à¤¤à¥‡ à¥§à¥­ à¤µà¤°à¥à¤·à¥€à¤¯ à¤¬à¤¾à¤²à¤•à¤µà¤¿à¤°à¥à¤¦à¥à¤§ à¤‡à¤²à¤¾à¤•à¤¾ à¤ªà¥à¤°à¤¹à¤°à¥€ à¤•à¤¾à¤°à¥à¤¯à¤¾à¤²à¤¯ à¤µà¤¿à¤°à¥à¤¤à¤¾à¤®à¥‹à¤¡à¤®à¤¾ à¤‰à¤œà¥à¤°à¥€ à¤¦à¤°à¥à¤¤à¤¾ à¤—à¤°à¤¾à¤à¤•à¤¾ à¤›à¤¨à¥ à¥¤
à¤ªà¥€à¤¡à¤¿à¤¤ à¤¬à¤¾à¤²à¤¿à¤•à¤¾à¤²à¤¾à¤ˆ à¤†à¤°à¥‹à¤ªà¤¿à¤¤à¤²à¥‡ à¤­à¤¦à¥Œ à¥¨à¥© à¤—à¤¤à¥‡ à¤¬à¤²à¤¾à¤¤à¥à¤•à¤¾à¤° à¤—à¤°à¥‡à¤•à¥‹ à¤†à¤°à¥‹à¤ªà¤®à¤¾ à¤ªà¥€à¤¡à¤¿à¤¤ à¤ªà¤•à¥à¤·à¤²à¥‡ à¤­à¤¦à¥Œ à¥¨à¥ª à¤—à¤¤à¥‡ à¤ªà¥à¤°à¤¹à¤°à¥€à¤®à¤¾ à¤‰à¤œà¥à¤°à¥€ à¤¦à¤¿à¤à¤•à¥‹ à¤¹à¥‹ à¥¤ à¤ªà¥€à¤¡à¤¿à¤¤ à¤¬à¤¾à¤²à¤¿à¤•à¤¾à¤•à¥‹ à¤¸à¥à¤µà¤¾à¤¸à¥à¤¥à¥à¤¯ à¤ªà¤°à¥€à¤•à¥à¤·à¤£ à¤­à¤¦à¥Œ à¥¨à¥© à¤—à¤¤à¥‡ à¤®à¥‡à¤šà¥€ à¤…à¤žà¥à¤šà¤² à¤…à¤¸à¥à¤ªà¤¤à¤¾à¤² à¤­à¤¦à¥à¤°à¤ªà¥à¤°à¤®à¤¾ à¤—à¤°à¤¿à¤à¤•à¥‹ à¤ªà¥à¤°à¤¹à¤°à¥€à¤²à¥‡ à¤œà¤¨à¤¾à¤¯à¥‹ à¥¤</t>
  </si>
  <si>
    <t xml:space="preserve">http://inseconline.org/en/news/complaint-lodged-against-rape-accused-10/ "http://inseconline.org/np/news/%e0%a4%ac%e0%a4%b2%e0%a4%be%e0%a4%a4%e0%a5%8d%e0%a4%95%e0%a4%be%e0%a4%b0-%e0%a4%98%e0%a4%9f%e0%a4%a8%e0%a4%be%e0%a4%95%e0%a4%be-%e0%a4%86%e0%a4%b0%e0%a5%8b%e0%a4%aa%e0%a4%bf%e0%a4%a4-%e0%a4%b5-4/" "Purwanchal" </t>
  </si>
  <si>
    <t>News: 76-years-old arrested for rape | à¤œà¤µà¤°à¥à¤œà¤¸à¥à¤¤à¥€ à¤•à¤°à¤£à¥€ à¤…à¤­à¤¿à¤¯à¥‹à¤—à¤®à¤¾ à¥­à¥¬ à¤µà¤°à¥à¤·à¤¿à¤¯ à¤¬à¥ƒà¤¦à¥à¤§ à¤¥à¥à¤¨à¤¾à¤®à¤¾à¥¤</t>
  </si>
  <si>
    <t>Alert: Dang/Sep 11, Manasik awastha kamjor bhayeki ek mahila lai Jabarjastikarani gareko arop ma 76 barshiya ek briddha thuna ma.
The District Court of Rolpa has ordered 76-years-old Asare (name changed) to be remanded into custody on the charge of raping a 32-year-old woman, informed Bhim Raj Dhakal, messenger of Rolpa District Court. 
The victim's family had lodged a complaint against Asaare accusing him of raping the woman who is said to be mentally weak at her own house on August 10. The victim's father Dilman and Asare were returning home after receiving their old age allowance. As it was already late, Dilman requested Asare to stay at his home. Asare agreed to the offer and stayed in Dilman's home and later raped his daughter at night. 
à¤®à¤¾à¤¨à¤¸à¤¿à¤• à¤…à¤µà¤¸à¥à¤¥à¤¾ à¤•à¤®à¤œà¥‹à¤° à¤­à¤à¤•à¥€ à¤ªà¤¶à¥à¤šà¤¿à¤® à¤°à¥‹à¤²à¥à¤ªà¤¾à¤•à¥€ à¥©à¥¨ à¤µà¤°à¥à¤·à¤¿à¤¯à¤¾ à¤¦à¤¿à¤²à¤¸à¤°à¥€ (à¤¨à¤¾à¤® à¤ªà¤°à¤¿à¤µà¤°à¥à¤¤à¤¨) à¤²à¤¾à¤ˆ à¤ªà¤¶à¥à¤šà¤¿à¤® à¤°à¥‹à¤²à¥à¤ªà¤¾à¤•à¥ˆ à¥­à¥¬ à¤µà¤°à¥à¤·à¤¿à¤¯ à¤¬à¥ƒà¤¦à¥à¤§ à¤…à¤¸à¤¾à¤°à¥‡ (à¤¨à¤¾à¤® à¤ªà¤°à¤¿à¤µà¤°à¥à¤¤à¤¨) à¤²à¥‡ à¤œà¤µà¤°à¥à¤œà¤¸à¥à¤¤à¥€ à¤•à¤°à¤£à¥€ à¤—à¤°à¥‡à¤•à¥‹ à¤…à¤­à¤¿à¤¯à¥‹à¤—à¤®à¤¾ à¤¥à¥à¤¨à¤¾à¤®à¤¾ à¤°à¤¾à¤–à¤¿à¤à¤•à¥‹ à¤œà¤¿à¤²à¥à¤²à¤¾ à¤…à¤¦à¤¾à¤²à¤¤ à¤°à¥‹à¤²à¥à¤ªà¤¾à¤•à¤¾ à¤¨à¤¿à¤®à¤¿à¤¤à¥à¤¤ à¤¶à¥à¤°à¥‡à¤·à¥à¤¤à¥‡à¤¦à¤¾à¤° à¤­à¥€à¤®à¤°à¤¾à¤œ à¤¢à¤•à¤¾à¤²à¤²à¥‡ à¤œà¤¾à¤¨à¤•à¤¾à¤°à¥€ à¤¦à¤¿à¤¨à¥à¤­à¤¯à¥‹ à¥¤ à¤‰à¤¹à¤¾à¤à¤•à¤¾ à¤…à¤¨à¥à¤¸à¤¾à¤° à¤…à¤­à¤¿à¤¯à¥à¤•à¥à¤¤à¤²à¤¾à¤ˆ à¤¹à¤¾à¤² à¤ªà¥à¤°à¥à¤ªà¤•à¥à¤·à¤•à¤¾ à¤²à¤¾à¤—à¤¿ à¤¥à¥à¤¨à¤¾à¤®à¤¾ à¤°à¤¾à¤–à¤¿à¤à¤•à¥‹ à¤¹à¥‹à¥¤
à¤ªà¥€à¤¡à¤¿à¤¤ à¤ªà¤•à¥à¤·à¤•à¤¾ à¤…à¤¨à¥à¤¸à¤¾à¤° à¥¨à¥¦à¥­à¥ª à¤¸à¤¾à¤‰à¤¨ à¥¨à¥¬ à¤—à¤¤à¥‡ à¤¦à¤¿à¤²à¤¸à¤°à¥€à¤•à¤¾ à¤¬à¥à¤µà¤¾ à¤¦à¤¿à¤²à¤®à¤¨ (à¤¨à¤¾à¤® à¤ªà¤°à¤¿à¤µà¤°à¥à¤¤à¤¨)  à¤° à¤…à¤­à¤¿à¤¯à¥à¤•à¥à¤¤ à¤…à¤¸à¤¾à¤°à¥‡ à¤¸à¤‚à¤—à¤¸à¤‚à¤—à¥ˆ à¤¬à¥ƒà¤¦à¥à¤§à¤­à¤¤à¥à¤¤à¤¾ à¤²à¤¿à¤à¤° à¤«à¤°à¥à¤•à¤¿à¤à¤•à¤¾ à¤¥à¤¿à¤ à¥¤ à¤«à¤°à¥à¤•à¤¨à¥‡ à¤•à¥à¤°à¤®à¤®à¤¾ à¤¬à¤¾à¤Ÿà¥‹à¤®à¥ˆ à¤°à¤¾à¤¤à¤ªà¤°à¥‡à¤ªà¤›à¤¿ à¤¦à¤¿à¤²à¤®à¤¨à¤²à¥‡ à¤…à¤¸à¤¾à¤°à¥‡à¤²à¤¾à¤ˆ à¤°à¤¾à¤¤à¤ªà¤°à¥‡à¤•à¤¾ à¤•à¤¾à¤°à¤£ à¤†à¤«à¥à¤¨à¥ˆ à¤˜à¤°à¤®à¤¾ à¤¬à¤¸à¥à¤¨ à¤…à¤¨à¥à¤°à¥‹à¤§ à¤—à¤°à¥‡ à¥¤ à¤…à¤¸à¤¾à¤°à¥‡à¤²à¥‡ à¤ªà¤¨à¤¿ à¤¦à¤¿à¤²à¤®à¤¨à¤•à¥‹ à¤•à¥à¤°à¤¾ à¤¸à¤¹à¤°à¥à¤· à¤¸à¥à¤µà¥€à¤•à¤¾à¤°à¥‡à¤° à¤¤à¥à¤¯à¤¸ à¤°à¤¾à¤¤ à¤¦à¤¿à¤²à¤®à¤¨à¤•à¥ˆ à¤˜à¤°à¤®à¤¾ à¤¬à¤¸à¥à¤¨à¥‡ à¤¨à¤¿à¤§à¥‹ à¤—à¤°à¥‡ à¥¤</t>
  </si>
  <si>
    <t xml:space="preserve">LOCAL COMMUNITIES, Nepal Police (responding), Rape / Attempted Rape, News Media, Incident, Investigation / Prosecution, Arrest in GBV cases, </t>
  </si>
  <si>
    <t>News: Nayapatrika journalist receives death threat | à¤¨à¤¯à¤¾à¤ à¤ªà¤¤à¥à¤°à¤¿à¤•à¤¾à¤•à¤°à¥à¤®à¥€ à¤‰à¤®à¥‡à¤¶ à¤ªà¥Œà¤¡à¥‡à¤²à¤²à¤¾à¤ˆ à¤œà¥à¤¯à¤¾à¤¨ à¤®à¤¾à¤°à¥à¤¨à¥‡ à¤§à¤®à¥à¤•à¥€ à¥¤</t>
  </si>
  <si>
    <t>Alert: Kathmandu/Sep 11, Samachar lekheko bisaya lai liyera networking byawasai dwara patrakar Umesh Poudel lai jyan marne dhamki.
Nayapatrika Daily scribe Umesh Paudel has reportedly received death threat over a news report he published. FNJ Nayapatrika raised concern over the threat to journalist Paudel. Gyan Prashad (GP) Paudel reportedly calling from mobile number 9851020581 threatened journalist Paudel regarding a news published today (Monday) about the fraudulent use of Gravity Currency to swindle people. 
à¤¨à¤¯à¤¾à¤ à¤ªà¤¤à¥à¤°à¤¿à¤•à¤¾ à¤¦à¥ˆà¤¨à¤¿à¤•à¤®à¤¾ à¤¸à¥‹à¤®à¤¬à¤¾à¤° à¤ªà¥à¤°à¤•à¤¾à¤¶à¤¿à¤¤ à¤¸à¤®à¤¾à¤šà¤¾à¤°à¤²à¤¾à¤ˆ à¤²à¤¿à¤à¤° à¤¨à¤¯à¤¾à¤ à¤ªà¤¤à¥à¤°à¤¿à¤•à¤¾à¤•à¤¾ à¤ªà¤¤à¥à¤°à¤•à¤¾à¤° à¤‰à¤®à¥‡à¤¶ à¤ªà¥Œà¤¡à¥‡à¤²à¤®à¤¾à¤¥à¤¿ à¤œà¥à¤¯à¤¾à¤¨ à¤®à¤¾à¤°à¥à¤¨à¥‡ à¤§à¤®à¥à¤•à¥€ à¤†à¤à¤•à¥‹ à¤› à¥¤
à¤ªà¤¤à¥à¤°à¤•à¤¾à¤° à¤ªà¥Œà¤¡à¥‡à¤²à¤®à¤¾à¤¥à¤¿ à¤†à¤à¤•à¥‹ â€˜à¤ à¤¿à¤• à¤—à¤°à¥à¤¨à¥‡â€™ à¤§à¤®à¥à¤•à¥€à¤ªà¥à¤°à¤¤à¤¿ à¤¨à¥‡à¤ªà¤¾à¤² à¤ªà¤¤à¥à¤°à¤•à¤¾à¤° à¤®à¤¹à¤¾à¤¸à¤‚à¤˜ à¤¨à¤¯à¤¾à¤ à¤ªà¤¤à¥à¤°à¤¿à¤•à¤¾ à¤ªà¥à¤°à¤¤à¤¿à¤·à¥à¤ à¤¾à¤¨ à¤¶à¤¾à¤–à¤¾à¤•à¥‹ à¤—à¤®à¥à¤­à¥€à¤° à¤§à¥à¤¯à¤¾à¤¨à¤¾à¤•à¤°à¥à¤·à¤£ à¤­à¤à¤•à¥‹ à¤œà¤¨à¤¾à¤à¤•à¥‹ à¤› à¥¤
à¤†à¤œ (à¤¸à¥‹à¤®à¤¬à¤¾à¤°) à¤ªà¥à¤°à¤•à¤¾à¤¶à¤¿à¤¤ â€˜à¤—à¥à¤°à¥à¤¯à¤¾à¤­à¤¿à¤Ÿà¥€ à¤•à¤°à¥‡à¤¨à¥à¤¸à¥€à¤•à¤¾ à¤¨à¤¾à¤®à¤®à¤¾ à¤¨à¥‡à¤Ÿà¤µà¤°à¥à¤•à¤¿à¤™ à¤¬à¤¿à¤œà¤¨à¥‡à¤¸à¤¬à¤¾à¤Ÿ à¤¨à¤¯à¤¾à¤ à¤ à¤—à¥€â€™ à¤¶à¤¿à¤°à¥à¤·à¤•à¤•à¥‹ à¤¸à¤®à¤¾à¤šà¤¾à¤°à¤•à¥‹ à¤µà¤¿à¤·à¤¯à¤²à¤¾à¤ˆ à¤²à¤¿à¤à¤° à¤œà¥à¤žà¤¾à¤¨à¤ªà¥à¤°à¤¸à¤¾à¤¦ (à¤œà¥€à¤ªà¥€) à¤ªà¥Œà¤¡à¥‡à¤²à¤²à¥‡ à¤®à¥‹à¤¬à¤¾à¤‡à¤² à¤¨à¤‚. à¥¯à¥®à¥«à¥§à¥¦à¥¨à¥¦à¥«à¥®à¥§ à¤¬à¤¾à¤Ÿ à¤ªà¤¤à¥à¤°à¤•à¤¾à¤° à¤ªà¥Œà¤¡à¥‡à¤²à¤•à¥‹ à¤®à¥‹à¤¬à¤¾à¤‡à¤²à¤®à¤¾ à¤¸à¤®à¥à¤ªà¤°à¥à¤• à¤—à¤°à¥€ à¤§à¤®à¥à¤•à¥€ à¤¦à¤¿à¤à¤•à¤¾ à¤›à¤¨à¥ à¥¤
à¤¶à¤¾à¤–à¤¾à¤²à¥‡ à¤ªà¥à¤°à¥‡à¤¸ à¤µà¤¿à¤œà¥à¤žà¤ªà¥à¤¤à¥€ à¤œà¤¾à¤°à¥€ à¤—à¤°à¥à¤¦à¥ˆ à¤¸à¤®à¤¾à¤šà¤¾à¤°à¤•à¥‹ à¤µà¤¿à¤·à¤¯à¤®à¤¾ à¤šà¤¿à¤¤à¥à¤¤ à¤¨à¤¬à¥à¤à¥‡ à¤•à¤¾à¤¨à¥‚à¤¨à¥€ à¤¬à¤¾à¤Ÿà¥‹ à¤¹à¥à¤à¤¦à¤¾à¤¹à¥à¤à¤¦à¥ˆ à¤ªà¤¤à¥à¤°à¤•à¤¾à¤°à¤²à¤¾à¤ˆ à¤§à¤®à¥à¤•à¥€ à¤¦à¤¿à¤‡à¤¨à¥ à¤–à¥‡à¤¦à¤œà¤¨à¤• à¤°à¤¹à¥‡à¤•à¥‹ à¤¬à¤¤à¤¾à¤à¤•à¥‹ à¤› à¥¤ à¤¶à¤¾à¤–à¤¾à¤²à¥‡ à¤§à¤®à¥à¤•à¥€ à¤¦à¤¿à¤¨à¥‡à¤µà¤¿à¤°à¥à¤¦à¥à¤§ à¤•à¤¾à¤¨à¥‚à¤¨ à¤¬à¤®à¥‹à¤œà¤¿à¤® à¤•à¤¾à¤°à¤µà¤¾à¤¹à¥€ à¤—à¤°à¥à¤¨ à¤° à¤ªà¤¤à¥à¤°à¤•à¤¾à¤° à¤¸à¥à¤°à¤•à¥à¤·à¤¾à¤•à¥‹ à¤—à¥à¤¯à¤¾à¤°à¥‡à¤¨à¥à¤Ÿà¥€ à¤—à¤°à¥à¤¨ à¤¸à¥à¤¥à¤¾à¤¨à¥€à¤¯ à¤ªà¥à¤°à¤¶à¤¾à¤¸à¤¨à¤¸à¤à¤— à¤®à¤¾à¤— à¤—à¤°à¥‡à¤•à¥‹ à¤› à¥¤</t>
  </si>
  <si>
    <t xml:space="preserve">Journalist related, Threat, Press Organizations, News Media, Incident, Investigation / Prosecution, </t>
  </si>
  <si>
    <t xml:space="preserve">http://www.enayapatrika.com/2017/09/11/183207/ </t>
  </si>
  <si>
    <t>News: Two injured, 19 arrested in gang fight | à¤¦à¤®à¥Œà¤²à¥€ à¤ªà¤¾à¤Ÿà¤¨à¤®à¤¾ à¤­à¤à¤•à¥‹ à¤—à¥à¤¯à¤¾à¤™à¤«à¤¾à¤‡à¤Ÿà¤®à¤¾ à¤¦à¥à¤ˆ à¤˜à¤¾à¤‡à¤¤à¥‡, à¥§à¥¯ à¤¯à¥à¤µà¤¾ à¤ªà¤•à¥à¤°à¤¾à¤‰à¥¤</t>
  </si>
  <si>
    <t>Byas-5 Tanahu, GANDAKI, Western Development Region, Nepal</t>
  </si>
  <si>
    <t>Alert: Tanahun/Sep 11, Byas-5 Patan maa Sanibar sajha gang fight maa samlagna 19 jana yuwa pakrau. 
Police have arrested 19 youths from Byas-5 in Damauli bazaar of Tanahun district on Saturday. The arrested youths are of aged between 16 to 17, police said. Two youths Manish Thapa and Sanam Rai were injured in the clash. 
Police have recovered a khukuri and sticks from them while some of the weapons were thrown in the river when they saw police coming to that side. 
à¤¸à¤¦à¤°à¤®à¥à¤•à¤¾à¤® à¤¦à¤®à¥Œà¤²à¥€ à¤¬à¤œà¤¾à¤° à¤¨à¤œà¤¿à¤•à¥ˆ à¤µà¥à¤¯à¤¾à¤¸â€“à¥« à¤ªà¤¾à¤Ÿà¤¨à¤®à¤¾ à¤¶à¤¨à¤¿à¤µà¤¾à¤° à¤¸à¤¾à¤à¤ à¤—à¥à¤¯à¤¾à¤™à¤«à¤¾à¤‡à¤Ÿà¤®à¤¾ à¤¸à¤‚à¤²à¤—à¥à¤¨ à¥§à¥¯ à¤œà¤¨à¤¾ à¤¯à¥à¤µà¤¾à¤²à¤¾à¤ˆ à¤¤à¤¨à¤¹à¥à¤ à¤ªà¥à¤°à¤¹à¤°à¥€à¤²à¥‡ à¤ªà¤•à¥à¤°à¤¾à¤‰ à¤—à¤°à¥‡à¤•à¥‹ à¤› à¥¤ à¤¯à¤¸à¤°à¥€ à¤ªà¤•à¥à¤°à¤¾à¤‰ à¤—à¤°à¥à¤¨à¥‡à¤¹à¤°à¥à¤®à¤¾ à¥§à¥¬à¤¦à¥‡à¤–à¤¿ à¥§à¥­ à¤µà¤°à¥à¤·à¤•à¤¾ à¤¯à¥à¤µà¤¾à¤¹à¤°à¥ à¤°à¤¹à¥‡à¤•à¥‹ à¤œà¤¿à¤²à¥à¤²à¤¾ à¤ªà¥à¤°à¤¹à¤°à¥€ à¤•à¤¾à¤°à¥à¤¯à¤¾à¤²à¤¯ à¤¤à¤¨à¤¹à¥à¤à¤²à¥‡ à¤œà¤¨à¤¾à¤à¤•à¥‹ à¤› à¥¤ 
à¤¦à¥à¤ˆ à¤¸à¤®à¥‚à¤¹ à¤¬à¥€à¤šà¤•à¥‹ à¤à¤¡à¤ªà¤®à¤¾ à¤ªà¤°à¥€ à¤˜à¤¾à¤‡à¤¤à¥‡ à¤¹à¥à¤¨à¥‡à¤®à¤¾ à¤µà¥à¤¯à¤¾à¤¸â€“à¥« à¤¨à¤¿à¤µà¤¾à¤¸à¥€ à¤®à¤¨à¤¿à¤· à¤¥à¤¾à¤ªà¤¾ à¤° à¤¸à¤¨à¤® à¤°à¤¾à¤ˆ à¤°à¤¹à¥‡à¤•à¥‹ à¤ªà¥à¤°à¤¹à¤°à¥€ à¤¨à¤¿à¤°à¥€à¤•à¥à¤·à¤• à¤µà¤¿à¤œà¤¯à¤°à¤¾à¤œ à¤ªà¤£à¥à¤¡à¤¿à¤¤à¤²à¥‡ à¤œà¤¾à¤¨à¤•à¤¾à¤°à¥€ à¤¦à¤¿à¤ à¥¤  
à¤˜à¤Ÿà¤¨à¤¾ à¤¹à¥à¤à¤¦à¤¾ à¤¹à¥à¤à¤¦à¥ˆ à¤ªà¥à¤—à¥‡à¤•à¥‹ à¤ªà¥à¤°à¤¹à¤°à¥€à¤²à¥‡ à¤˜à¤Ÿà¤¨à¤¾à¤¸à¥à¤¥à¤² à¤¬à¤¾à¤Ÿ à¤à¤£à¥à¤¡à¥ˆ à¤¦à¥à¤ˆ à¤¦à¤°à¥à¤œà¤¨à¤²à¤¾à¤ˆ à¤ªà¤•à¥à¤°à¥‡à¤•à¥‹ à¤¥à¤¿à¤¯à¥‹ à¥¤ à¤ªà¤•à¥à¤°à¤¾à¤‰ à¤ªà¤°à¥à¤¨à¥‡à¤¹à¤°à¥à¤¬à¤¾à¤Ÿ à¤à¤• à¤¥à¤¾à¤¨ à¤–à¥à¤•à¥à¤°à¥€ à¤° à¤•à¥‡à¤¹à¥€ à¤¥à¤¾à¤¨ à¤²à¤¾à¤ à¥€ à¤¬à¤°à¤¾à¤®à¤¦ à¤­à¤à¤•à¥‹ à¤› à¥¤ à¤–à¥à¤•à¥à¤°à¥€à¤¸à¤¹à¤¿à¤¤ à¤ªà¤¾à¤Ÿà¤¨ à¤ªà¥à¤°à¤µà¥‡à¤¶ à¤—à¤°à¥‡à¤•à¤¾ à¤¤à¥€ à¤¯à¥à¤µà¤¾à¤¹à¤°à¥à¤²à¥‡ à¤ªà¥à¤°à¤¹à¤°à¥€ à¤†à¤à¤ªà¤›à¤¿ à¤•à¥‡à¤¹à¥€ à¤¹à¤¤à¤¿à¤¯à¤¾à¤° à¤¨à¤¦à¥€à¤®à¤¾ à¤«à¤¾à¤²à¥‡à¤•à¥‹ à¤¬à¤¤à¤¾à¤‡à¤à¤•à¥‹ à¤› à¥¤
à¤•à¥‡à¤¹à¥€ à¤¸à¤®à¤¯à¤…à¤˜à¤¿ à¤ªà¤¾à¤Ÿà¤¨à¤•à¤¾ à¤¯à¥à¤µà¤¾à¤²à¥‡ à¤à¤¾à¤ªà¥à¤Ÿà¤¾à¤°à¤•à¤¾ à¤¯à¥à¤µà¤¾à¤®à¤¾à¤¥à¤¿ à¤†à¤•à¥à¤°à¤®à¤£ à¤—à¤°à¥‡à¤ªà¤›à¤¿ à¤¤à¥à¤¯à¤¸à¤•à¥‹ à¤ªà¥à¤°à¤¤à¤¿à¤µà¤¾à¤¦ à¤—à¤°à¥à¤¨ à¤—à¤à¤•à¤¾ à¤¯à¥à¤µà¤¾à¤¹à¤°à¥à¤²à¥‡ à¤•à¥‡à¤¹à¥€ à¤¸à¥à¤¥à¤¾à¤¨à¥€à¤¯à¤®à¤¾à¤¥à¤¿ à¤•à¥à¤Ÿà¤ªà¤¿à¤Ÿ à¤—à¤°à¥‡à¤•à¤¾ à¤¥à¤¿à¤ à¥¤ à¤¤à¥à¤¯à¤¸à¤²à¤—à¤¤à¥à¤¤à¥ˆ à¤ªà¥à¤°à¤¤à¤¿à¤µà¤¾à¤¦ à¤­à¤ à¤ªà¤›à¤¿ à¤¦à¥‹à¤¹à¥‹à¤°à¥‹ à¤à¤¡à¤ªà¤•à¥‹ à¤¸à¥à¤¥à¤¿à¤¤à¥€ à¤†à¤‰à¤¨ à¤²à¤¾à¤—à¥‡à¤ªà¤›à¤¿ à¤¸à¥à¤¥à¤¾à¤¨à¥€à¤¯à¤²à¥‡ à¤ªà¥à¤°à¤¹à¤°à¥€à¤²à¤¾à¤ˆ à¤–à¤¬à¤° à¤—à¤°à¥‡à¤•à¤¾ à¤¥à¤¿à¤ à¥¤ à¤¸à¥à¤¥à¤¾à¤¨à¥€à¤¯à¤•à¥‹ à¤¸à¥‚à¤šà¤¨à¤¾à¤²à¤—à¤¤à¥à¤¤à¥ˆ à¤ªà¥à¤—à¥‡à¤•à¥‹ à¤ªà¥à¤°à¤¹à¤°à¥€à¤²à¥‡ à¤¸à¤‚à¤²à¤—à¥à¤¨ à¤¸à¤¬à¥ˆà¤²à¤¾à¤ˆ à¤¨à¤¿à¤¯à¤¨à¥à¤¤à¥à¤°à¤£à¤®à¤¾ à¤²à¤¿à¤ à¤ªà¤›à¤¿ à¤¥à¤ª à¤•à¥à¤·à¤¤à¤¿ à¤Ÿà¤°à¥‡à¤•à¥‹ à¤à¤• à¤¸à¥à¤¥à¤¾à¤¨à¥€à¤¯à¤²à¥‡ à¤¬à¤¤à¤¾à¤à¥¤              
à¤¯à¤¸à¤°à¥€ à¤ªà¤•à¥à¤°à¤¾à¤‰ à¤ªà¤°à¥à¤¨à¥‡à¤®à¤¾ à¤à¤¾à¤ªà¥à¤Ÿà¤¾à¤°à¤•à¤¾ à¤¯à¥à¤µà¤¾à¤¹à¤°à¥ à¤°à¤¹à¥‡à¤•à¥‹ à¤¬à¤¤à¤¾à¤‡à¤à¤•à¥‹ à¤› à¥¤ à¤¤à¥€à¤¨ à¤œà¤¨à¤¾ à¤ªà¥à¤°à¤¹à¤°à¥€ à¤¨à¤¿à¤°à¥€à¤•à¥à¤·à¤•à¤•à¥‹ à¤¨à¥‡à¤¤à¥ƒà¤¤à¥à¤µà¤®à¤¾ à¤ªà¥à¤°à¤¹à¤°à¥€ à¤¤à¥ˆà¤¨à¤¾à¤¥ à¤—à¤°à¥€ à¤˜à¤Ÿà¥à¤¨à¤¾à¤®à¤¾ à¤¸à¤‚à¤²à¤—à¥à¤¨ à¤¯à¥à¤µà¤¾à¤¹à¤°à¥ à¤ªà¤•à¥à¤°à¤¾à¤‰ à¤—à¤°à¤¿à¤à¤•à¥‹ à¤¤à¤¨à¤¹à¥à¤à¤•à¤¾ à¤ªà¥à¤°à¤¹à¤°à¥€ à¤ªà¥à¤°à¤®à¥à¤– à¤à¤¸à¤ªà¥€ à¤‰à¤®à¥‡à¤¶à¤°à¤¾à¤œ à¤œà¥‹à¤¶à¥€à¤²à¥‡ à¤œà¤¾à¤¨à¤•à¤¾à¤°à¥€ à¤¦à¤¿à¤ à¥¤ 
à¤˜à¤Ÿà¥à¤¨à¤¾à¤®à¤¾ à¤˜à¤¾à¤‡à¤¤à¥‡ à¤­à¤à¤•à¤¾ à¤¦à¥à¤ˆ à¤¯à¥à¤µà¤¾à¤¹à¤°à¥ à¤…à¤¸à¥à¤ªà¤¤à¤¾à¤²à¤®à¤¾ à¤‰à¤ªà¤šà¤¾à¤° à¤ªà¤›à¤¿ à¤¸à¤®à¥à¤ªà¤°à¥à¤•à¤®à¤¾ à¤†à¤à¤•à¥‹ à¤° à¤ªà¥€à¤¡à¤¿à¤¤ à¤¨à¥ˆ à¤œà¤¾à¤¹à¥‡à¤°à¥€ à¤¦à¤¿à¤¨ à¤¨à¤†à¤à¤•à¥‹à¤²à¥‡ à¤ªà¤•à¥à¤°à¤¾à¤‰ à¤ªà¤°à¥‡à¤•à¤¾à¤¹à¤°à¥ à¤ªà¥à¤°à¤¹à¤°à¥€ à¤¨à¤¿à¤¯à¤¨à¥à¤¤à¥à¤°à¤£à¤®à¥ˆ à¤°à¤¾à¤–à¥€ à¤†à¤µà¤¶à¥à¤¯à¤• à¤…à¤¨à¥à¤¸à¤¨à¥à¤§à¤¾à¤¨ à¤—à¤°à¤¿à¤°à¤¹à¥‡à¤•à¥‹ à¤ªà¥à¤°à¤¹à¤°à¥€à¤²à¥‡ à¤œà¤¨à¤¾à¤à¤•à¥‹ à¤› à¥¤</t>
  </si>
  <si>
    <t xml:space="preserve">CLASH, INJURED, ARREST, News Media, Incident, Investigation / Prosecution, </t>
  </si>
  <si>
    <t xml:space="preserve">http://ratopati.com/story/14000 </t>
  </si>
  <si>
    <t>News: Woman injured in son's khukuri attack in Jhapa | à¤›à¥‹à¤°à¤¾à¤•à¥‹ à¤–à¥à¤•à¥à¤°à¥€ à¤ªà¥à¤°à¤¹à¤¾à¤°à¤¬à¤¾à¤Ÿ à¤†à¤®à¤¾ à¤˜à¤¾à¤‡à¤¤à¥‡ à¥¤</t>
  </si>
  <si>
    <t>Alert: Jhapa/Sep 11, Aafnai chhora le khukuri prahar garda Aaitabar Damak-5 ki ek 38 barshiya mahila gambhir ghaite.
A woman was injured in a khukuri attack by her son in Jhapa on Sunday. The woman identified as 38-year-old Rekha Satar of Damak municipality-5 sustained serious injury when her son 24-year-old Shiva Kumar Satar attacked her with khukuri after she intervened at a dispute between Shiva Kumar and 18-year-old Dinesh Bhujel of the same place around 4:00pm in the afternoon. She is undergoing treatment at BP Koirala Institute of Health Sciences in Dharan. Police are searching for Shiv Kumar who went on the run after the incident.
à¤à¤¾à¤ªà¤¾à¤•à¥‹ à¤¦à¤®à¤• à¤¨à¤—à¤°à¤ªà¤¾à¤²à¤¿à¤•à¤¾-à¥« à¤®à¤¾ à¤†à¤‡à¤¤à¤¬à¤¾à¤° à¤›à¥‹à¤°à¤¾à¤•à¥‹ à¤–à¥à¤•à¥à¤°à¥€ à¤ªà¥à¤°à¤¹à¤¾à¤°à¤¬à¤¾à¤Ÿ à¤†à¤®à¤¾ à¤˜à¤¾à¤‡à¤¤à¥‡ à¤­à¤à¤•à¥€ à¤›à¤¿à¤¨à¥à¥¤
à¥¨à¥ª à¤¬à¤°à¥à¤·à¤¿à¤¯ à¤›à¥‹à¤°à¤¾ à¤¶à¤¿à¤µ à¤•à¥à¤®à¤¾à¤° à¤¸à¤¤à¤¾à¤°à¤²à¥‡ à¤…à¤ªà¤°à¤¾à¤¨à¥à¤¹ à¥ª à¤¬à¤œà¥‡à¤¤à¤¿à¤° à¤¸à¥‹à¤¹à¥€ à¤ à¤¾à¤‰à¤à¤•à¤¾ à¥§à¥® à¤µà¤°à¥à¤·à¥€à¤¯ à¤¦à¤¿à¤¨à¥‡à¤¶ à¤­à¥à¤œà¥‡à¤²à¤¸à¤à¤— à¤²à¥‡à¤¨à¤¦à¥‡à¤¨à¤•à¥‹ à¤µà¤¿à¤·à¤¯à¤®à¤¾ à¤à¤—à¤¡à¤¾ à¤—à¤°à¥‡à¤ªà¤›à¤¿ à¤†à¤®à¤¾ à¥©à¥® à¤¬à¤°à¥à¤·à¥€à¤¯ à¤°à¥‡à¤–à¤¾ à¤¸à¤¤à¤¾à¤°à¤²à¥‡ à¤›à¥à¤Ÿà¥à¤¯à¤¾à¤‰à¤¨à¥‡ à¤•à¥à¤°à¤®à¤®à¤¾ à¤¶à¤¿à¤µà¤²à¥‡ à¤†à¤«à¥à¤¨à¥ˆ à¤†à¤®à¤¾à¤®à¤¾à¤¥à¤¿ à¤–à¥à¤•à¥à¤°à¥€ à¤ªà¥à¤°à¤¹à¤¾à¤° à¤—à¤°à¥‡à¤•à¤¾ à¤¹à¥à¤¨à¥à¥¤
à¤–à¥à¤•à¥à¤°à¥€ à¤ªà¥à¤°à¤¹à¤¾à¤°à¤¬à¤¾à¤Ÿ à¤—à¤‚à¤­à¤¿à¤° à¤˜à¤¾à¤‡à¤¤à¥‡ à¤¬à¤¨à¥‡à¤•à¥€ à¤°à¥‡à¤–à¤¾à¤•à¥‹ à¤µà¤¿à¤ªà¥€ à¤•à¥‹à¤‡à¤°à¤¾à¤²à¤¾ à¤¸à¥à¤µà¤¾à¤¸à¥à¤¥à¥à¤¯ à¤µà¤¿à¤œà¥à¤žà¤¾à¤¨ à¤ªà¥à¤°à¤¤à¤¿à¤·à¥à¤ à¤¾à¤¨ à¤§à¤°à¤¾à¤¨à¤®à¤¾ à¤‰à¤ªà¤šà¤¾à¤° à¤­à¤‡à¤°à¥‡à¤¹à¤•à¥‹ à¤›à¥¤ à¤¶à¤¿à¤µ à¤«à¤°à¤¾à¤° à¤°à¤¹à¥‡à¤•à¤¾à¤²à¥‡ à¤–à¥‹à¤œà¥€ à¤­à¤‡à¤°à¤¹à¥‡à¤•à¥‹ à¤‡à¤²à¤¾à¤•à¤¾ à¤ªà¥à¤°à¤¹à¤°à¥€ à¤•à¤¾à¤°à¥à¤¯à¤¾à¤²à¤¯ à¤¦à¤®à¤•à¤²à¥‡ à¤œà¤¨à¤¾à¤à¤•à¥‹ à¤›à¥¤</t>
  </si>
  <si>
    <t xml:space="preserve">http://annapurnapost.com/news-details/79992 </t>
  </si>
  <si>
    <t>News: Dhakari rural municipality office padlocked | à¤µà¤¡à¤¾à¤¬à¤¾à¤Ÿ à¤ªà¤¾à¤°à¤¿à¤¤ à¤¯à¥‹à¤œà¤¨à¤¾ à¤¹à¤Ÿà¤¾à¤à¤•à¥‹ à¤­à¤¨à¥à¤¦à¥ˆ à¤—à¤¾à¤‰à¤à¤ªà¤¾à¤²à¤¿à¤•à¤¾à¤®à¤¾ à¤¤à¤¾à¤²à¤¾à¤¬à¤¨à¥à¤¦à¥€à¥¤</t>
  </si>
  <si>
    <t>Dhakari, Achham, SETI, Far-Western Development Region, Nepal</t>
  </si>
  <si>
    <t>Alert: Achham/Sep 11, Woda bata parit yojana haru lai Gau kaaryapalika le hataayeko bhandai Dhakari gaupalika ko kaaryalaya ma talabandi.
Ward chairpersons and members of ward 2 and 3 of Hichma and ward 5 of Balata in Dhakari rural municipality padlocked the office on Sunday saying that the projects related to drinking water, road, education and health which were recommended and passed by the wards were later removed by the village executive. Ram Bahadur Budha, ward chairperson of ward 5 of the rural municipality said that they were compelled to padlock the rural municipality's office after the rural municipality's chairperson and executive officers repeatedly ignored their plea to pass the projects recommended by the wards.
à¤¢à¤•à¤¾à¤°à¥€ à¤—à¤¾à¤‰à¤à¤ªà¤¾à¤²à¤¿à¤•à¤¾à¤®à¤¾ à¤°à¤¹à¥‡à¤•à¤¾ à¤¤à¥€à¤¨ à¤µà¤¡à¤¾à¤¬à¤¾à¤Ÿ à¤ªà¤¾à¤°à¤¿à¤¤ à¤­à¤à¤•à¤¾ à¤¯à¥‹à¤œà¤¨à¤¾à¤¹à¤°à¥à¤²à¤¾à¤ˆ à¤—à¤¾à¤‰à¤à¤ªà¤¾à¤²à¤¿à¤•à¤¾à¤¬à¤¾à¤Ÿ à¤¹à¤Ÿà¤¾à¤‡à¤à¤•à¥‹ à¤­à¤¨à¥à¤¦à¥ˆ à¤—à¤¾à¤‰à¤à¤ªà¤¾à¤²à¤¿à¤•à¤¾ à¤•à¤¾à¤°à¥à¤¯à¤¾à¤²à¤¯à¤®à¤¾ à¤œà¤¨à¤ªà¥à¤°à¤¤à¤¿à¤¨à¤¿à¤§à¤¿à¤¹à¤°à¥à¤²à¥‡ à¤¤à¤¾à¤²à¤¾à¤¬à¤¨à¥à¤¦à¥€ à¤—à¤°à¥‡à¤•à¤¾ à¤›à¤¨à¥ à¥¤
à¤¢à¤•à¤¾à¤°à¥€ à¤—à¤¾à¤‰à¤à¤ªà¤¾à¤²à¤¿à¤•à¤¾ à¤µà¤¾à¤°à¥à¤¡ à¤¨à¤‚. à¥¨ à¤° à¥© à¤•à¥‹ à¤¹à¤¿à¤šà¥à¤®à¤¾, à¤µà¤¾à¤°à¥à¤¡ à¤¨à¤‚. à¥« à¤¬à¤²à¤¾à¤¤à¤¾à¤•à¤¾ à¤µà¤¡à¤¾ à¤…à¤§à¥à¤¯à¤•à¥à¤· à¤° à¤¸à¤¦à¤¸à¥à¤¯à¤¹à¤°à¥à¤²à¥‡ à¤•à¤¾à¤°à¥à¤¯à¤¾à¤²à¤¯à¤®à¤¾ à¤†à¤‡à¤¤à¤¬à¤¾à¤°à¤¬à¤¾à¤Ÿ à¤¤à¤¾à¤²à¤¾à¤¬à¤¨à¥à¤¦à¥€ à¤—à¤°à¥‡à¤•à¤¾ à¤¹à¥à¤¨à¥ à¥¤
à¤µà¤¡à¤¾ à¤¸à¤®à¤¿à¤¤à¤¿à¤¬à¤¾à¤Ÿ à¤ªà¤¾à¤°à¤¿à¤¤ à¤—à¤°à¤¿à¤à¤•à¤¾ à¤¯à¥‹à¤œà¤¨à¤¾à¤¹à¤°à¥ à¤¨à¤¸à¤®à¥‡à¤Ÿà¥€ à¤—à¤¾à¤‰à¤ à¤•à¤¾à¤°à¥à¤¯à¤ªà¤¾à¤²à¤¿à¤¬à¤¾à¤Ÿ à¤…à¤°à¥à¤•à¥ˆ à¤¯à¥‹à¤œà¤¨à¤¾à¤¹à¤°à¥ à¤¬à¤¨à¤¾à¤à¤° à¤ªà¤¾à¤°à¤¿à¤¤ à¤—à¤°à¥‡à¤•à¥‹ à¤­à¤¨à¥à¤¦à¥ˆ à¤¤à¤¾à¤²à¤¾à¤¬à¤¨à¥à¤¦à¥€ à¤—à¤°à¤¿à¤à¤•à¥‹ à¤‰à¤•à¥à¤¤ à¤—à¤¾à¤‰à¤à¤ªà¤¾à¤²à¤¿à¤•à¤¾-à¥« à¤•à¤¾ à¤µà¤¡à¤¾ à¤…à¤§à¥à¤¯à¤•à¥à¤· à¤°à¤¾à¤®à¤¬à¤¹à¤¾à¤¦à¥à¤° à¤¬à¥à¤¢à¤¾à¤²à¥‡ à¤œà¤¾à¤¨à¤•à¤¾à¤°à¥€ à¤¦à¤¿à¤ à¥¤
à¤†à¤«à¥‚à¤¹à¤°à¥à¤²à¥‡ à¤µà¤¡à¤¾ à¤­à¥‡à¤²à¤¾à¤¬à¤¾à¤Ÿ à¤–à¤¾à¤¨à¥‡à¤ªà¤¾à¤¨à¥€, à¤¸à¤¡à¤•, à¤¶à¤¿à¤•à¥à¤·à¤¾, à¤¸à¥à¤µà¤¾à¤¸à¥à¤¥à¥à¤¯ à¤²à¤—à¤¾à¤¯à¤¤à¤•à¤¾ à¤¯à¥‹à¤œà¤¨à¤¾à¤¹à¤°à¥ à¤œà¤¨à¤¸à¤¹à¤­à¤¾à¤—à¤¿à¤¤à¤¾à¤®à¤¾ à¤ªà¤¾à¤°à¤¿à¤¤ à¤—à¤°à¥€ à¤ªà¤ à¤¾à¤à¤•à¥‹ à¤­à¤ à¤ªà¤¨à¤¿ à¤—à¤¾à¤‰à¤à¤ªà¤¾à¤²à¤¿à¤•à¤¾à¤•à¤¾ à¤…à¤§à¥à¤¯à¤•à¥à¤·, à¤•à¤¾à¤°à¥à¤¯à¤•à¤¾à¤°à¥€ à¤…à¤§à¤¿à¤•à¥ƒà¤¤ à¤²à¤—à¤¾à¤¯à¤¤ à¤•à¥‡à¤¹à¥€ à¤µà¥à¤¯à¤•à¥à¤¤à¤¿à¤²à¥‡ à¤ªà¥‚à¤°à¥ˆ à¤¯à¥‹à¤œà¤¨à¤¾ à¤…à¤¸à¥à¤µà¥€à¤•à¥ƒà¤¤ à¤—à¤°à¥‡à¤•à¥‹ à¤¬à¥à¤¢à¤¾à¤•à¥‹ à¤†à¤°à¥‹à¤ª à¤› à¥¤
à¤µà¤¡à¤¾à¤¬à¤¾à¤Ÿ à¤›à¤¨à¥Œà¤Ÿ à¤­à¤à¤•à¤¾ à¤¯à¥‹à¤œà¤¨à¤¾à¤¹à¤°à¥à¤²à¤¾à¤ˆ à¤ªà¤¾à¤°à¤¿à¤¤ à¤—à¤°à¤¿à¤¦à¤¿à¤¨ à¤ªà¤Ÿà¤•-à¤ªà¤Ÿà¤• à¤†à¤—à¥à¤°à¤¹ à¤—à¤°à¥à¤¦à¤¾à¤ªà¤¨à¤¿ à¤—à¤¾à¤‰à¤à¤ªà¤¾à¤²à¤¿à¤•à¤¾ à¤ªà¥à¤°à¤®à¥à¤–à¤²à¥‡ à¤…à¤¸à¥à¤µà¥€à¤•à¤¾à¤° à¤—à¤°à¥à¤¦à¤¾ à¤¬à¤¾à¤§à¥à¤¯ à¤­à¤à¤° à¤¤à¤¾à¤²à¤¾à¤¬à¤¨à¥à¤¦à¥€ à¤—à¤°à¥à¤¨à¥à¤ªà¤°à¥‡à¤•à¥‹ à¤‰à¤¨à¥€à¤¹à¤°à¥à¤•à¥‹ à¤­à¤¨à¤¾à¤ˆ à¤› à¥¤
à¤•à¤¾à¤°à¥à¤¯à¤ªà¤¾à¤²à¤¿à¤•à¤¾à¤•à¥‹ à¤¸à¤¦à¤¸à¥à¤¯ à¤­à¤à¤ªà¤¨à¤¿ à¤¬à¥ˆà¤ à¤•à¤®à¥ˆ à¤¬à¤¸à¥à¤¨ à¤¨à¤¦à¤¿à¤à¤° à¤à¥à¤¯à¤¾à¤²à¤¬à¤¾à¤Ÿ à¤—à¤à¤•à¤¾ à¤¯à¥‹à¤œà¤¨à¤¾à¤¹à¤°à¥ à¤ªà¤¾à¤¸ à¤—à¤°à¤¿à¤à¤•à¤¾à¤²à¥‡ à¤¬à¤¾à¤§à¥à¤¯ à¤­à¤à¤° à¤¤à¤¾à¤²à¤¾à¤¬à¤¨à¥à¤¦à¥€ à¤—à¤°à¥à¤¨à¥à¤ªà¤°à¥‡à¤•à¥‹ à¤µà¤¡à¤¾ à¤¨à¤‚. à¥© à¤•à¤¾ à¤…à¤§à¥à¤¯à¤•à¥à¤· à¤®à¤¹à¤¾à¤¦à¥‡à¤µ à¤¬à¥à¤¢à¤¾à¤²à¥‡ à¤¬à¤¤à¤¾à¤ à¥¤ à¤ªà¥à¤°à¤¾à¤¥à¤®à¤¿à¤•à¤¤à¤¾à¤®à¤¾ à¤°à¤¾à¤–à¥‡à¤•à¤¾ à¤¯à¥‹à¤œà¤¨à¤¾ à¤•à¥‡à¤¹à¥€ à¤¦à¤²à¤•à¤¾ à¤µà¥à¤¯à¤•à¥à¤¤à¤¿à¤•à¥‹ à¤¦à¤µà¤¾à¤µà¤®à¤¾ à¤ªà¤°à¤¿à¤µà¤°à¥à¤¤à¤¨ à¤—à¤°à¤¿à¤à¤•à¤¾ à¤¬à¥à¤¢à¤¾à¤²à¥‡ à¤†à¤°à¥‹à¤ª à¤²à¤—à¤¾à¤ à¥¤
à¤†à¤«à¥‚à¤²à¥‡ à¤ªà¤ à¤¾à¤à¤•à¤¾ à¤¯à¥‹à¤œà¤¨à¤¾ à¤ªà¤¾à¤°à¤¿à¤¤ à¤—à¤°à¤¾à¤‰à¤¨ à¤†à¤—à¥à¤°à¤¹ à¤—à¤°à¥à¤¦à¤¾ à¤—à¤¾à¤‰à¤à¤ªà¤¾à¤²à¤¿à¤•à¤¾ à¤…à¤§à¥à¤¯à¤•à¥à¤· à¤§à¤¨à¤¬à¤¹à¤¾à¤¦à¥à¤° à¤¬à¥à¤¢à¤¾à¤²à¥‡ à¤‰à¤²à¥à¤Ÿà¥ˆ à¤§à¤®à¥à¤•à¥€ à¤¦à¤¿à¤à¤•à¥‹ à¤®à¤¹à¤¾à¤¦à¥‡à¤µ à¤¬à¥à¤¢à¤¾à¤²à¥‡ à¤¬à¤¤à¤¾à¤ à¥¤
à¤µà¤¡à¤¾à¤§à¥à¤¯à¤•à¥à¤· à¤¬à¥à¤¢à¤¾à¤²à¥‡ à¤Ÿà¥‡à¤²à¤¿à¤«à¥‹à¤¨à¤®à¤¾ à¤…à¤¨à¤²à¤¾à¤‡à¤¨à¤–à¤µà¤°à¤¸à¤à¤— à¤­à¤¨à¥‡, â€˜à¤‰à¤¹à¤¾à¤à¤²à¥‡ à¤µà¤¡à¤¾à¤¬à¤¾à¤Ÿ à¤†à¤à¤•à¤¾ à¤¯à¥‹à¤œà¤¨à¤¾ à¤¹à¥à¤à¤¦à¥ˆà¤¨ à¤¤à¤¿à¤®à¤¿à¤¹à¤°à¥ à¤œà¥‡ à¤—à¤°à¥à¤›à¥Œ à¤—à¤°, à¤®à¥ˆà¤²à¥‡ à¤¬à¤¹à¥à¤®à¤¤à¤®à¤¾ à¤¨à¤¿à¤°à¥à¤£à¤¯à¤²à¥‡ à¤œà¥‡ à¤ªà¤¨à¤¿ à¤—à¤°à¥à¤¨à¤¸à¤•à¥à¤›à¥ à¤­à¤¨à¥à¤¨à¥à¤­à¤¯à¥‹â€™
à¤—à¤¾à¤‰à¤à¤ªà¤¾à¤²à¤¿à¤•à¤¾ à¤•à¤¾à¤°à¥à¤¯à¤¾à¤²à¤¯à¤®à¤¾ à¤¤à¤¾à¤²à¤¾à¤¬à¤¨à¥à¤¦à¥€ à¤—à¤°à¥‡à¤•à¥‹ à¤—à¤¾à¤‰à¤à¤ªà¤¾à¤²à¤¿à¤•à¤¾ à¤…à¤§à¥à¤¯à¤•à¥à¤· à¤§à¤¨à¤¬à¤¹à¤¾à¤¦à¥à¤° à¤¬à¥à¤¢à¤¾à¤²à¥‡ à¤ªà¥à¤·à¥à¤Ÿà¤¿ à¤—à¤°à¥‡ à¥¤ à¤µà¤¡à¤¾à¤¬à¤¾à¤Ÿ à¤†à¤à¤•à¤¾ à¤¯à¥‹à¤œà¤¨à¤¾à¤¹à¤°à¥ à¤ªà¤°à¤¿à¤µà¤°à¥à¤¤à¤¨ à¤—à¤°à¥à¤¨à¥‡ à¤…à¤§à¤¿à¤•à¤¾à¤° à¤­à¤à¤•à¥‹ à¤­à¤¨à¥à¤¦à¥ˆ à¤•à¥‡à¤¹à¥€ à¤¯à¥‹à¤œà¤¨à¤¾à¤¹à¤°à¥ à¤ªà¤°à¤¿à¤µà¤°à¥à¤¤à¤¨ à¤—à¤°à¥‡à¤•à¥‹ à¤¸à¥à¤µà¥€à¤•à¤¾à¤° à¤—à¤°à¥‡ à¥¤
à¤…à¤§à¥à¤¯à¤•à¥à¤· à¤¬à¥à¤¢à¤¾à¤²à¥‡ à¤­à¤¨à¥‡- â€˜à¤—à¤¾à¤‰à¤à¤ªà¤¾à¤²à¤¿à¤•à¤¾à¤®à¤¾ à¤œà¥‡ à¤¨à¤¿à¤°à¥à¤£à¤¯ à¤­à¤¯à¥‹, à¤¤à¥à¤¯à¤¸à¤®à¤¾ à¤…à¤¬ à¤•à¥‡à¤¹à¥€ à¤ªà¤°à¤¿à¤µà¤°à¥à¤¤à¤¨ à¤¹à¥à¤à¤¦à¥ˆà¤¨ à¥¤â€™ à¤¢à¤•à¤¾à¤°à¥€ à¤—à¤¾à¤‰à¤à¤ªà¤¾à¤²à¤¿à¤•à¤¾à¤²à¥‡ à¤†à¤«à¥à¤¨à¤¾ à¤†à¤  à¤µà¤¡à¤¾à¤®à¤¾ à¤ªà¥à¤°à¤¤à¥à¤¯à¥‡à¤• à¤µà¤¡à¤¾à¤²à¤¾à¤ˆ à¥®à¥¦ à¤²à¤¾à¤– à¤¬à¤°à¤¾à¤¬à¤°à¤•à¥‹ à¤¯à¥‹à¤œà¤¨à¤¾ à¤¬à¤¨à¤¾à¤à¤° à¤—à¤¾à¤‰à¤à¤ªà¤¾à¤²à¤¿à¤•à¤¾à¤®à¤¾ à¤ªà¥‡à¤¶ à¤—à¤°à¥à¤¨ à¤­à¤¨à¥‡à¤•à¥‹ à¤¥à¤¿à¤¯à¥‹ à¥¤
à¤¸à¤®à¤¸à¥à¤¯à¤¾ à¤¸à¤®à¤¾à¤§à¤¾à¤¨à¤•à¤¾ à¤²à¤¾à¤—à¥€ à¤¸à¤¦à¤°à¤®à¥à¤•à¤¾à¤® à¤®à¤‚à¤—à¤²à¤¸à¥‡à¤¨à¤¬à¤¾à¤Ÿ à¤œà¤¿à¤²à¥à¤²à¤¾ à¤¸à¤®à¤¨à¥à¤µà¤¯ à¤¸à¤®à¤¿à¤¤à¤¿à¤•à¤¾ à¤‰à¤ª-à¤¸à¤‚à¤¯à¥‹à¤œà¤• à¤Ÿà¥‹à¤ªà¤¬à¤¹à¤¾à¤¦à¥à¤° à¤°à¤¾à¤µà¤²à¤¸à¤¹à¤¿à¤¤à¤•à¥‹ à¤à¤• à¤Ÿà¥‹à¤²à¥€ à¤‰à¤•à¥à¤¤ à¤—à¤¾à¤‰à¤à¤ªà¤¾à¤²à¤¿à¤•à¤¾ à¤—à¤à¤•à¥‹ à¤ªà¥à¤°à¤®à¥à¤– à¤œà¤¿à¤²à¥à¤²à¤¾ à¤…à¤§à¤¿à¤•à¤¾à¤°à¥€ à¤•à¤¿à¤¶à¥‹à¤° à¤•à¥à¤®à¤¾à¤° à¤šà¥Œà¤§à¤°à¥€à¤²à¥‡ à¤œà¤¾à¤¨à¤•à¤¾à¤°à¥€ à¤¦à¤¿à¤ à¥¤
à¤…à¤›à¤¾à¤® à¤œà¤¿à¤²à¥à¤²à¤¾à¤•à¤¾ à¥§à¥¦ à¤¸à¥à¤¥à¤¾à¤¨à¥€à¤¯ à¤¤à¤¹à¤®à¤§à¥à¤¯à¥‡ à¤¸à¤¦à¤°à¤®à¥à¤•à¤¾à¤® à¤®à¤‚à¤—à¤²à¤¸à¥‡à¤¨, à¤µà¤¿à¤¨à¤¾à¤¯à¤•, à¤•à¤®à¤²à¤¬à¤œà¤¾à¤° à¤¨à¤—à¤°à¤ªà¤¾à¤²à¤¿à¤•à¤¾ à¤° à¤¤à¥à¤°à¥à¤®à¤¾à¤–à¤¾à¤¦ à¤—à¤¾à¤‰à¤à¤ªà¤¾à¤²à¤¿à¤•à¤¾à¤®à¤¾ à¤®à¤¾à¤¤à¥à¤° à¤¨à¤—à¤° à¤ªà¤°à¤¿à¤·à¤¦ à¤¸à¤®à¥à¤ªà¤¨à¥à¤¨ à¤­à¤à¤•à¥‹ à¤› à¥¤</t>
  </si>
  <si>
    <t xml:space="preserve">News Media, CA-related, Incident, Padlocking, </t>
  </si>
  <si>
    <t>524 5 13 69 5 070</t>
  </si>
  <si>
    <t>Dhakari</t>
  </si>
  <si>
    <t xml:space="preserve">https://www.onlinekhabar.com/2017/09/625041 </t>
  </si>
  <si>
    <t>Ritambhara: Rural municipality chairperson threats victim to withdraw death case | à¤®à¥à¤¦à¥à¤§à¤¾ à¤«à¤¿à¤°à¥à¤¤à¤¾ à¤²à¤¿à¤¨ à¤—à¤¾à¤‰à¤à¤ªà¤¾à¤²à¤¿à¤•à¤¾ à¤…à¤§à¥à¤¯à¤•à¥à¤·à¥à¤¯à¤¦à¥à¤µà¤¾à¤°à¤¾ à¤§à¤®à¥à¤•à¥€à¥¤</t>
  </si>
  <si>
    <t>Alert: Banke/Sep 10, Duduwa gaupalika ka  adhyakchhya dwara aafu mathi lageko hatya mudda firta lina pidit pariwar lai dhamki.
Newly elected Chairperson of Duduwa rural municipality Narendra Chaudhary (Pappu) has threatened a victim family to withdraw a murder case against him. The victim family made public the incident in Nepalgunj and pleaded for justice in front of the journalists present. 2 persons were killed in Duduwa rural municipality in 2066 /12/30 B.S. during a clash that ensued following a dispute in consumer's committee formed for the construction of a local road. The District Court of Banke had announced life sentence to Narendra Chaudhary Pappu on the charge of being involved in the murder. Former prime minister Sushil Koirala had given Amnesty to Pappu by making the case political.
à¤¡à¥à¤¡à¥à¤µà¤¾ à¤—à¤¾à¤‰à¤ªà¤¾à¤²à¤¿à¤•à¤¾ à¤…à¤§à¥à¤¯à¤•à¥à¤·à¥à¤¯ à¤¨à¤°à¥‡à¤¨à¥à¤¦à¥à¤° à¤šà¥Œà¤§à¤°à¥€ à¤ªà¤ªà¥à¤ªà¥à¤²à¥‡à¤²à¥‡ à¤¹à¤¤à¥à¤¯à¤¾à¤•à¥‹ à¤®à¥à¤¦à¥à¤§à¤¾ à¤«à¤¿à¤°à¥à¤¤à¤¾ à¤²à¤¿à¤¨ à¤¦à¤¬à¤¾à¤¬ à¤¦à¤¿à¤‚à¤¦à¥ˆ à¤§à¤®à¥à¤•à¥à¤¯à¤¾à¤‰à¤¨à¥‡ à¤—à¤°à¥‡à¤•à¥‹ à¤ªà¤¿à¤¡à¤¿à¤¤ à¤ªà¤•à¥à¤·à¥à¤¯à¤²à¥‡ à¤—à¥à¤¨à¤¾à¤¸à¥‹ à¤—à¤°à¥‡à¤•à¤¾ à¤›à¤¨à¥ à¥¤ à¤ªà¤¤à¥à¤°à¤•à¤¾à¤° à¤¸à¤®à¥à¤®à¥‡à¤²à¤¨ à¤—à¤°à¥à¤¦à¥ˆ à¤ªà¤¿à¤¡à¤¿à¤¤ à¤ªà¤°à¤¿à¤µà¤¾à¤°à¤²à¥‡ à¤†à¤«à¥à¤à¤¹à¤°à¥à¤²à¤¾à¤ˆ à¤¨à¥à¤¯à¤¾à¤¯ à¤¦à¤¿à¤²à¤¾à¤ˆà¤¦à¤¿à¤¨ à¤…à¤¨à¥à¤°à¥‹à¤§ à¤¸à¤®à¥‡à¤¤ à¤—à¤°à¥‡ à¥¤ à¤¡à¥à¤¡à¥à¤µà¤¾ à¤—à¤¾à¤‰à¤à¤ªà¤¾à¤²à¤¿à¤•à¤¾-à¥¨ à¤®à¤¾ à¥¨à¥¦à¥¦à¥¬à¥¬ à¤¸à¤¾à¤² à¤šà¥ˆà¤¤ à¥©à¥¦ à¤—à¤¤à¥‡ à¤¸à¥à¤¥à¤¾à¤¨à¥€à¤¯ à¤¸à¤¡à¤• à¤¨à¤¿à¤°à¥à¤®à¤¾à¤£à¤•à¥‹ à¤¸à¤®à¥à¤¬à¤¨à¥à¤§à¤®à¤¾ à¤¬à¤¨à¥‡à¤•à¥‹ à¤‰à¤ªà¤­à¥‹à¤•à¥à¤¤à¤¾ à¤¸à¤®à¤¿à¤¤à¤¿à¤®à¤¾ à¤­à¤à¤•à¥‹ à¤¬à¤¿à¤¬à¤¾à¤¦à¤®à¤¾ à¥¨ à¤œà¤¨à¤¾à¤•à¥‹ à¤¹à¤¤à¥à¤¯à¤¾ à¤­à¤à¤•à¥‹ à¤¥à¤¿à¤¯à¥‹ à¥¤ à¤¸à¥‹ à¤¹à¤¤à¥à¤¯à¤¾à¤•à¥‹ à¤®à¥à¤¦à¥à¤§à¤¾à¤®à¤¾ à¤—à¤¾à¤‰à¤à¤ªà¤¾à¤²à¤¿à¤•à¤¾ à¤…à¤§à¥à¤¯à¤•à¥à¤·à¥à¤¯ à¤šà¥Œà¤§à¤°à¥€à¤²à¤¾à¤ˆ à¤¦à¥‹à¤·à¥€ à¤ à¤¹à¤° à¤—à¤°à¥à¤¦à¥ˆ à¤œà¤¿à¤²à¥à¤²à¤¾ à¤…à¤¦à¤¾à¤²à¤¤ à¤¬à¤¾à¤à¤•à¥‡à¤²à¥‡ à¤¸à¤°à¥à¤µà¤¸à¥à¤µ à¤¸à¤¹à¤¿à¤¤ à¤œà¤¨à¥à¤®à¤•à¥ˆà¤¦ à¤¸à¥à¤¨à¤¾à¤à¤•à¥‹ à¤¥à¤¿à¤¯à¥‹ à¥¤ à¤œà¤¨à¥à¤®à¤•à¥ˆà¤¦à¤•à¥‹ à¤¸à¤œà¤¾à¤¯ à¤ªà¤¾à¤à¤•à¤¾ à¤šà¥Œà¤§à¤°à¥€à¤²à¤¾à¤ˆ à¤¤à¤¤à¥à¤•à¤¾à¤²à¤¿à¤¨ à¤ªà¥à¤°à¤§à¤¾à¤¨à¤®à¤¨à¥à¤¤à¥à¤°à¥€ à¤¸à¥à¤¶à¥€à¤² à¤•à¥‹à¤‡à¤°à¤¾à¤²à¤¾à¤²à¥‡ à¤°à¤¾à¤œà¤¨à¥€à¤¤à¤¿à¤• à¤®à¥à¤¦à¥à¤§à¤¾ à¤¬à¤¨à¤¾à¤à¤° à¤†à¤®à¤®à¤¾à¤«à¥€ à¤¦à¤¿à¤à¤•à¤¾ à¤¥à¤¿à¤ à¥¤</t>
  </si>
  <si>
    <t xml:space="preserve">Threat, Press Organizations, News Media, Incident, Announcements / Demands, </t>
  </si>
  <si>
    <t>524 4 11 57 5 020</t>
  </si>
  <si>
    <t>Betahani</t>
  </si>
  <si>
    <t xml:space="preserve">Ritambhara </t>
  </si>
  <si>
    <t>Chitwan Post:Teenager arrested on charge of rape |à¤•à¤°à¤£à¥€à¤•à¥‹ à¤†à¤°à¥‹à¤ªà¤®à¤¾ à¤à¤• à¤ªà¤•à¥à¤°à¤¾à¤‰ à¥¤</t>
  </si>
  <si>
    <t>Pratappur, Nawalparasi, LUMBINI, Western Development Region, Nepal</t>
  </si>
  <si>
    <t>Alert: Nawalparasi/Sept 10, Pratappur gaunpalika ma 14 barshiya balika lai balatkaar garne ek yuwak pakrau.
Police have arrested 18-years-old Mannu Yadav of Pratappur, Nawalparasi for allegedly raping a 14-years-old girl of the same place on Sept 8 while the victim was on her way to collect graise cattle and collect fodder at nearby sugarcane farm. Police have taken Yadav into custody. Meanwhile, the girl has been sent for a medical check-up.
à¤¨à¤µà¤²à¤ªà¤°à¤¾à¤¸à¥€à¤•à¥‹ à¤ªà¥à¤°à¤¤à¤¾à¤ªà¤ªà¥à¤° à¤—à¤¾à¤‰à¤à¤ªà¤¾à¤²à¤¿à¤•à¤¾à¤®à¤¾ à¥§à¥ª à¤µà¤°à¥à¤·à¥€à¤¯à¤¾ à¤¬à¤¾à¤²à¤¿à¤•à¤¾à¤²à¤¾à¤ˆ à¤¬à¤²à¤¾à¤¤à¥à¤•à¤¾à¤° à¤—à¤°à¥‡à¤•à¥‹ à¤†à¤°à¥‹à¤ªà¤®à¤¾ à¤ªà¥à¤°à¤¹à¤°à¥€à¤²à¥‡ à¤à¤• à¤œà¤¨à¤¾à¤²à¤¾à¤ˆ à¤¨à¤¿à¤¯à¤¨à¥à¤¤à¥à¤°à¤£à¤®à¤¾ à¤²à¤¿à¤à¤•à¥‹ à¤› à¥¤à¤‡à¤²à¤¾à¤•à¤¾ à¤ªà¥à¤°à¤¹à¤°à¥€ à¤•à¤¾à¤°à¥à¤¯à¤¾à¤²à¤¯ à¤¬à¥‡à¤²à¤Ÿà¤¾à¤°à¥€à¤•à¤¾ à¤ªà¥à¤°à¤¹à¤°à¥€ à¤¨à¤¿à¤°à¥€à¤•à¥à¤·à¤• à¤•à¥‡à¤¶à¤µà¤¸à¤¿à¤‚à¤¹ à¤¥à¤¾à¤ªà¤¾à¤²à¥‡ à¤¦à¤¿à¤à¤•à¥‹ à¤œà¤¾à¤¨à¤•à¤¾à¤°à¥€ à¤…à¤¨à¥à¤¸à¤¾à¤° à¤¶à¥à¤•à¥à¤°à¤¬à¤¾à¤° à¤‰à¤–à¥à¤¬à¤¾à¤°à¥€à¤®à¤¾ à¤¬à¤¾à¤–à¥à¤°à¤¾ à¤° à¤˜à¤¾à¤à¤¸ à¤²à¤¿à¤¨ à¤—à¤à¤•à¥‹ à¤¬à¥‡à¤²à¤¾ à¤¤à¥€ à¤¬à¤¾à¤²à¤¿à¤•à¤¾à¤²à¤¾à¤ˆ à¤¸à¥‹à¤¹à¤¿ à¤ à¤¾à¤‰à¤à¤•à¤¾ à¥§à¥® à¤µà¤°à¥à¤·à¥€à¤¯à¤¾ à¤®à¤¾à¤¨à¥à¤¨à¥ à¤¯à¤¾à¤¦à¤µà¤²à¥‡ à¤œà¤¬à¤°à¤œà¤¸à¥à¤¤à¥€ à¤•à¤°à¤¨à¥€ à¤—à¤°à¥‡à¤•à¤¾ à¤¹à¥à¤¨à¥ à¥¤à¤‰à¤¨à¤²à¤¾à¤ˆ à¤ªà¥à¤°à¤¹à¤°à¥€à¤²à¥‡ à¤¨à¤¿à¤¯à¤¨à¥à¤¤à¥à¤°à¤£à¤®à¤¾ à¤²à¤¿à¤à¤° à¤œà¤¿à¤²à¥à¤²à¤¾ à¤ªà¥à¤°à¤¹à¤°à¥€ à¤•à¤¾à¤°à¥à¤¯à¤¾à¤²à¤¯ à¤¨à¤µà¤²à¤ªà¤°à¤¾à¤¸à¥€à¤®à¤¾ à¤°à¤¾à¤–à¤¿à¤à¤•à¥‹ à¤› à¥¤à¤¤à¥à¤¯à¤¸à¥à¤¤à¥ˆ à¤¬à¤¾à¤²à¤¿à¤•à¤¾à¤•à¥‹ à¤¸à¥à¤µà¤¾à¤¸à¥à¤¥à¥à¤¯ à¤ªà¤°à¤¿à¤•à¥à¤·à¤£à¤•à¤¾ à¤²à¤¾à¤—à¤¿ à¤ªà¤ à¤¾à¤‡à¤à¤•à¥‹ à¤›à¥¤</t>
  </si>
  <si>
    <t>524 3 09 47 5 044</t>
  </si>
  <si>
    <t>Jamuniya</t>
  </si>
  <si>
    <t>Pratappur</t>
  </si>
  <si>
    <t>Janakpur Today: Bomb planted at UML candidate's house goes off | à¤à¤®à¤¾à¤²à¥‡ à¤‰à¤®à¥à¤®à¥‡à¤¦à¤µà¤¾à¤°à¤•à¥‹ à¤˜à¤°à¤®à¤¾ à¤¬à¤® à¤¬à¤¿à¤¸à¥à¤«à¥‹à¤Ÿ à¥¤</t>
  </si>
  <si>
    <t>Alert: Bara/Aug 10, Shukrabar raati agyat samuha dwara Jitpur Simara upa-mahanagarpalika ka Emaale ummedwar ko ghar najik bomb bisfot. 
A cylinder bomb planted at the house of Ramesh Sapkota, CPN UML district youth leader and Jitpur Simara sub-metropolitan 16 candidate by an unidentified group went off on Friday night.
à¤¨à¥‡à¤•à¤ªà¤¾ à¤à¤®à¤¾à¤²à¥‡ à¤œà¤¿à¤²à¥à¤²à¤¾ à¤¯à¥à¤µà¤¾ à¤¨à¥‡à¤¤à¤¾ à¤à¤‚à¤µ à¤œà¤¿à¤¤à¤ªà¥à¤° à¤¸à¤¿à¤®à¤°à¤¾ à¤‰à¤ª à¤®à¤¹à¤¾à¤¨à¤—à¤°à¤ªà¤¾à¤²à¤¿à¤•à¤¾ à¤µà¤¡à¤¾ à¤¨à¤®à¥à¤¬ à¥§à¥¬ à¤•à¤¾ à¤‰à¤®à¥à¤®à¥‡à¤¦à¤µà¤¾à¤° à¤°à¤®à¥‡à¤¸ à¤¸à¤¾à¤ªà¤•à¥‹à¤Ÿà¤¾à¤•à¥‹ à¤Ÿà¤¾à¤‚à¤—à¤¿à¤¯à¤¾ à¤¬à¤¸à¥à¤¤à¤¿ à¤¸à¥à¤¥à¤¿à¤¤ à¤˜à¤°à¤®à¤¾ à¤¶à¥à¤•à¥à¤°à¤¬à¤¾à¤° à¤°à¤¾à¤¤à¤¿ à¤…à¤ªà¤°à¤¾à¤§à¤¿à¤• à¤¸à¤®à¥à¤¹à¤¦à¥à¤µà¤¾à¤°à¤¾ à¤¸à¤¿à¤²à¤¿à¤£à¥à¤¡à¤° à¤¬à¤® à¤¬à¤¿à¤¸à¥à¤«à¥‹à¤Ÿ à¤—à¤°à¥‡à¤•à¥‹ à¤› à¥¤</t>
  </si>
  <si>
    <t xml:space="preserve">BOMB, News Media, Other Election Related, Incident, </t>
  </si>
  <si>
    <t>Janakpur Today: Bomb planted near UML cadre's house goes off | à¤à¤®à¤¾à¤²à¥‡ à¤•à¤¾à¤°à¥à¤¯à¤•à¤°à¥à¤¤à¤¾à¤•à¥‹ à¤˜à¤°à¤®à¤¾ à¤¬à¤® à¤¬à¤¿à¤¸à¥à¤«à¥‹à¤Ÿ à¥¤</t>
  </si>
  <si>
    <t>Nijgadh-6, Bara, NARAYANI, Central Development Region, Nepal</t>
  </si>
  <si>
    <t>Alert: Bara/Sep 10, Agyat samuha dwara Shukrabar raati Nijgadh nagarpalika 6 sthit Emaale karyakarta ko ghar najik bomb bisfot. 
A cylinder bomb planted nearby UML cadre's house at Nijgadh Bara went off on Friday night. The bomb was planted by an unidentified group at the banana garden near Shova Raut's house. Meanwhile, no casualty was reported in the incident. District Police Office Bara is undertaking investigation.
à¤¬à¤¾à¤°à¤¾à¤•à¥‹ à¤¨à¤¿à¤œà¤—à¤¢à¤®à¤¾ à¤¶à¥à¤•à¥à¤°à¤¬à¤¾à¤° à¤°à¤¾à¤¤à¥€ à¤¬à¤® à¤¬à¤¿à¤¸à¥à¤«à¥‹à¤Ÿ à¤­à¤à¤•à¥‹ à¤› à¥¤ à¤¨à¤¿à¤œà¤—à¤¢ à¤¨à¤—à¤°à¤ªà¤¾à¤²à¤¿à¤•à¤¾ à¥¬ à¤¸à¥à¤¥à¤¿à¤¤ à¤à¤®à¤¾à¤²à¥‡à¤•à¥€ à¤¸à¥à¤¥à¤¾à¤¨à¥€à¤¯ à¤•à¤¾à¤°à¥à¤¯à¤•à¤°à¥à¤¤à¤¾ à¤¶à¥‹à¤­à¤¾ à¤°à¤¾à¤‰à¤¤à¤•à¥‹ à¤˜à¤° à¤¨à¤œà¤¿à¤• à¤¸à¤¿à¤²à¤¿à¤£à¥à¤¡à¤° à¤¬à¤® à¤¬à¤¿à¤¸à¥à¤«à¥‹à¤Ÿ à¤­à¤à¤•à¥‹ à¤¹à¥‹ à¥¤ à¤…à¤œà¥à¤žà¤¾à¤¤ à¤¸à¤®à¥à¤¹à¤²à¥‡ à¤°à¤¾à¤‰à¤¤à¤•à¥‹ à¤˜à¤° à¤¨à¤œà¤¿à¤• à¤°à¤¹à¥‡à¤•à¥‹ à¤•à¥‡à¤°à¤¾à¤¬à¤¾à¤°à¥€à¤®à¤¾ à¤—à¤°à¤¾à¤à¤•à¥‹ à¤¬à¤¿à¤¸à¥à¤«à¥‹à¤Ÿà¤¬à¤¾à¤Ÿ à¤•à¥à¤¨à¥ˆ à¤•à¥à¤·à¤¤à¥€ à¤­à¤¨à¥‡ à¤­à¤à¤•à¥‹ à¤›à¥ˆà¤¨ à¥¤ à¤˜à¤Ÿà¤¨à¤¾à¤•à¤¾ à¤µà¤¿à¤·à¤¯à¤•à¤¾ à¤¥à¤ª à¤…à¤¨à¥à¤¸à¤¨à¥à¤§à¤¾à¤¨ à¤­à¤‡à¤°à¤¹à¥‡à¤•à¥‹ à¤œà¤¿à¤²à¥à¤²à¤¾ à¤ªà¥à¤°à¤¹à¤°à¥€ à¤•à¤¾à¤°à¥à¤¯à¤¾à¤²à¤¯ à¤¬à¤¾à¤°à¤¾à¤²à¥‡ à¤œà¤¨à¤¾à¤à¤•à¥‹ à¤› à¥¤</t>
  </si>
  <si>
    <t>524 2 06 33 5 002 5</t>
  </si>
  <si>
    <t>Nijgadh</t>
  </si>
  <si>
    <t xml:space="preserve">Janakpur Today "Pratik Dainik" </t>
  </si>
  <si>
    <t>News: Man injured in the Khukuri attack by his son-in-law | à¤¶à¥à¤°à¥€à¤®à¤¤à¥€ à¤¹à¤°à¤¾à¤à¤ªà¤›à¤¿ à¤¸à¤¸à¥à¤°à¤¾à¤²à¥€à¤®à¥ˆ à¤—à¤à¤° à¤œà¥à¤µà¤¾à¤‡à¤à¤²à¥‡ à¤¸à¤¸à¥à¤°à¤¾à¤²à¤¾à¤ˆ à¤†à¤•à¥à¤°à¤®à¤£ à¤—à¤°à¥‡à¥¤</t>
  </si>
  <si>
    <t>Rupakot Majhuwagadhi-15, Khotang, SAGARMATHA, Eastern Development Region, Nepal</t>
  </si>
  <si>
    <t>Alert: Khotang/Sep 10, Rupakot Majhuwagadi nagarpalika maa juwai dwara sashura mathi khukuri prahar. 
Padam Bahadur Pandey has been injured in a khukuri attack by his son-in-law Ganesh Khanal. Pandey is a residence of Rupakot Majhuwagadhi municipality-15 in Khotang district. 
Khanal attacked his in-law with Khukuri and Latti(stick) on Sunday while he was sleeping at his house. He sustains injuries around his body and in his head. Pandey has lodged a complained against Khanal on the same of the attack. According to the police, both of them had a dispute over the missing of Khanal's wife. 
 à¤–à¥‹à¤Ÿà¤¾à¤™à¤®à¤¾ à¤œà¥à¤µà¤¾à¤‡à¤à¤•à¥‹ à¤†à¤•à¥à¤°à¤®à¤£à¤¬à¤¾à¤Ÿ à¤¸à¤¸à¥à¤°à¤¾ à¤˜à¤¾à¤‡à¤¤à¥‡ à¤­à¤à¤•à¤¾ à¤›à¤¨à¥ à¥¤ à¤°à¥à¤ªà¤¾à¤•à¥‹à¤Ÿ à¤®à¤à¥à¤µà¤¾à¤—à¤¢à¥€ à¤¨à¤—à¤°à¤ªà¤¾à¤²à¤¿à¤•à¤¾-à¥§à¥« à¤µà¤¿à¤œà¤¯à¤–à¤°à¥à¤• à¤¬à¤¸à¥‡à¤°à¥€à¤•à¤¾ à¤œà¥à¤µà¤¾à¤‡à¤ à¤—à¤£à¥‡à¤¶ à¤–à¤¨à¤¾à¤²à¤•à¥‹ à¤¸à¤¾à¤‚à¤˜à¤¾à¤¤à¤¿à¤• à¤†à¤•à¥à¤°à¤®à¤£à¤¬à¤¾à¤Ÿ à¤°à¥à¤ªà¤¾à¤•à¥‹à¤Ÿ à¤®à¤à¥à¤µà¤¾à¤—à¤¢à¥€ à¤¨à¤—à¤°à¤ªà¤¾à¤²à¤¿à¤•à¤¾-à¥© à¤¬à¤¾à¤®à¥à¤°à¤¾à¤™à¤•à¤¾ à¤ªà¤¦à¤®à¤¬à¤¹à¤¾à¤¦à¥à¤° à¤ªà¤¾à¤£à¥à¤¡à¥‡ à¤˜à¤¾à¤‡à¤¤à¥‡ à¤­à¤à¤•à¤¾ à¤¹à¥à¤¨à¥ à¥¤ 
à¤–à¤¨à¤¾à¤²à¤²à¥‡ à¤¸à¤¸à¥à¤°à¤¾à¤²à¥€à¤®à¥ˆ à¤†à¤à¤° à¤†à¤‡à¤¤à¤¬à¤¾à¤° à¤¬à¤¿à¤¹à¤¾à¤¨ à¤¸à¥à¤¤à¤¿à¤°à¤¹à¥‡à¤•à¥ˆ à¤ à¤¾à¤‰à¤à¤®à¤¾ à¤²à¤Ÿà¥à¤ à¥€ à¤° à¤–à¥à¤•à¥à¤°à¥€à¤²à¥‡ à¤†à¤•à¥à¤°à¤®à¤£ à¤—à¤°à¥‡à¤•à¥‹ à¤ªà¥à¤°à¤¹à¤°à¥€à¤²à¥‡ à¤œà¤¨à¤¾à¤à¤•à¥‹ à¤› à¥¤ à¤†à¤•à¥à¤°à¤®à¤£à¤¬à¤¾à¤Ÿ à¤Ÿà¤¾à¤‰à¤•à¥‹, à¤¢à¤¾à¤¡ à¤° à¤–à¥à¤Ÿà¥à¤Ÿà¤¾à¤®à¤¾ à¤šà¥‹à¤Ÿ à¤²à¤¾à¤—à¥‡à¤•à¤¾ à¤ªà¤¾à¤£à¥à¤¡à¥‡à¤•à¥‹ à¤œà¤¿à¤²à¥à¤²à¤¾ à¤…à¤¸à¥à¤ªà¤¤à¤¾à¤² à¤¦à¤¿à¤•à¥à¤¤à¥‡à¤²à¤®à¤¾ à¤‰à¤ªà¤šà¤¾à¤° à¤­à¤‡à¤°à¤¹à¥‡à¤•à¥‹ à¤› à¥¤ à¤œà¥à¤µà¤¾à¤‡à¤à¤•à¥‹ à¤ªà¤¿à¤Ÿà¤¾à¤‡à¤¬à¤¾à¤Ÿ à¤˜à¤¾à¤‡à¤¤à¥‡ à¤­à¤à¤•à¤¾ à¤ªà¤¾à¤£à¥à¤¡à¥‡à¤²à¥‡ à¤†à¤‡à¤¤à¤¬à¤¾à¤° à¤¨à¥ˆ à¤œà¤¾à¤à¤š à¤•à¥‡à¤¸ à¤«à¤¾à¤°à¤®à¤•à¤¾ à¤²à¤¾à¤—à¤¿ à¤¨à¤¿à¤µà¥‡à¤¦à¤¨ à¤¦à¤¿à¤à¤•à¥‹ à¤œà¤¿à¤²à¥à¤²à¤¾ à¤ªà¥à¤°à¤¹à¤°à¥€ à¤•à¤¾à¤°à¥à¤¯à¤¾à¤²à¤¯ à¤–à¥‹à¤Ÿà¤¾à¤™à¤•à¤¾ à¤®à¥à¤¦à¥à¤¦à¤¾ à¤¶à¤¾à¤–à¤¾à¤•à¤¾ à¤¸à¤ˆ à¤®à¤¨à¥‹à¤œ à¤¯à¤¾à¤¦à¤µà¤²à¥‡ à¤¬à¤¤à¤¾à¤‰à¤¨à¥à¤­à¤¯à¥‹ à¥¤ 
à¤ à¤¾à¤‰à¤â€“à¤ à¤¾à¤‰à¤à¤®à¤¾ à¤šà¥‹à¤Ÿ à¤­à¤ à¤ªà¤¨à¤¿ à¤ªà¤¾à¤£à¥à¤¡à¥‡à¤•à¥‹ à¤¸à¥à¤µà¤¾à¤¸à¥à¤¥à¥à¤¯ à¤…à¤µà¤¸à¥à¤¥à¤¾ à¤–à¤¤à¤°à¤¾à¤®à¥à¤•à¥à¤¤ à¤°à¤¹à¥‡à¤•à¥‹ à¤…à¤¸à¥à¤ªà¤¤à¤¾à¤²à¤²à¥‡ à¤œà¤¨à¤¾à¤à¤•à¥‹ à¤› à¥¤ à¤¶à¥à¤°à¥€à¤®à¤¤à¥€ à¤¹à¤°à¤¾à¤à¤•à¥‹ à¤µà¤¿à¤·à¤¯à¤®à¤¾ à¤¸à¤¸à¥à¤°à¤¾à¤¸à¤à¤— à¤µà¤¿à¤µà¤¾à¤¦ à¤­à¤à¤ªà¤›à¤¿ à¤‰à¤¨à¤²à¥‡ à¤†à¤•à¥à¤°à¤®à¤£ à¤—à¤°à¥‡à¤•à¥‹ à¤†à¤«à¤¨à¥à¤¤à¤²à¥‡ à¤¬à¤¤à¤¾à¤à¤•à¤¾ à¤›à¤¨à¥ à¥¤ à¤¸à¥à¤°à¥à¤®à¤¾ à¤²à¤Ÿà¥à¤ à¥€à¤²à¥‡ à¤Ÿà¤¾à¤‰à¤•à¤¾à¤®à¤¾ à¤ªà¥à¤°à¤¹à¤¾à¤° à¤—à¤°à¥‡à¤ªà¤›à¤¿ à¤–à¥à¤•à¥à¤°à¥€à¤²à¥‡ à¤†à¤•à¥à¤°à¤®à¤£ à¤—à¤°à¥‡à¤•à¥‹ à¤˜à¤¾à¤‡à¤¤à¥‡ à¤ªà¤¾à¤£à¥à¤¡à¥‡à¤²à¥‡ à¤¬à¤¤à¤¾à¤‰à¤¨à¥à¤­à¤¯à¥‹ à¥¤</t>
  </si>
  <si>
    <t>524 1 03 12 5 035 4</t>
  </si>
  <si>
    <t>BijayaKharka</t>
  </si>
  <si>
    <t xml:space="preserve">http://ujyaaloonline.com/news/83585/has/ </t>
  </si>
  <si>
    <t>Alert: Saptari/Sep 10, Apaangata bhayeki balika balatkar gareko arop ma Rupani gaunpalika-2 bata ek byakti pakrau.
Police have arrested 42 years old Dev Narayan Yadav of Nakati Raipur Rural Municipality-1 on September 9 on the charge of raping verbally impaired 13 years old girl.
The victimâ€™s family had lodged a complaint against the accused at District Police Office on September 8 accusing him of raping a girl on September 7 according to SP Mukesh Kumar Singh of DPO.
The victim underwent a health checkup at Gana Singh Zonal Hospital on September 9 according to the police.
à¤¬à¥‹à¤²à¥à¤¨ à¤¨à¤¸à¤•à¥à¤¨à¥‡ à¤…à¤ªà¤¾à¤™à¥à¤—à¤¤à¤¾ à¤­à¤à¤•à¥€ à¥§à¥© à¤µà¤°à¥à¤·à¥€à¤¯à¤¾ à¤¬à¤¾à¤²à¤¿à¤•à¤¾à¤²à¤¾à¤ˆ à¤¬à¤²à¤¾à¤¤à¥à¤•à¤¾à¤° à¤—à¤°à¥‡à¤•à¥‹ à¤†à¤°à¥‹à¤ªà¤®à¤¾ à¤ªà¥à¤°à¤¹à¤°à¥€à¤²à¥‡ à¤°à¥à¤ªà¤¨à¥€ à¤—à¤¾à¤‰à¤à¤ªà¤¾à¤²à¤¿à¤•à¤¾-à¥¨ à¤¸à¤¾à¤µà¤¿à¤• à¤¨à¤•à¤Ÿà¥€ à¤°à¤¾à¤¯à¤ªà¥à¤° à¤—à¤¾à¤µà¤¿à¤¸-à¥§ à¤•à¤¾ à¥ªà¥¨ à¤µà¤°à¥à¤·à¥€à¤¯ à¤µà¤¿à¤²à¥ˆà¤¤à¤¿à¤¯à¤¾ à¤­à¤¨à¤¿à¤¨à¥‡ à¤¦à¥‡à¤µà¤¨à¤¾à¤°à¤¾à¤¯à¤£ à¤¯à¤¾à¤¦à¤µà¤²à¤¾à¤ˆ à¤­à¤¦à¥Œ à¥¨à¥ª à¤—à¤¤à¥‡ à¤—à¤¿à¤°à¤«à¥à¤¤à¤¾à¤° à¤—à¤°à¥‡à¤•à¥‹ à¤› à¥¤
à¤ªà¥€à¤¡à¤¿à¤¤ à¤¬à¤¾à¤²à¤¿à¤•à¤¾à¤²à¤¾à¤ˆ à¤­à¤¦à¥Œ à¥¨à¥¨ à¤—à¤¤à¥‡ à¤¬à¤²à¤¾à¤¤à¥à¤•à¤¾à¤° à¤—à¤°à¥‡à¤•à¥‹ à¤†à¤°à¥‹à¤ªà¤®à¤¾ à¤ªà¥€à¤¡à¤¿à¤¤à¤•à¤¾ à¤…à¤­à¤¿à¤­à¤¾à¤µà¤•à¤²à¥‡ à¤­à¤¦à¥Œ à¥¨à¥© à¤—à¤¤à¥‡ à¤œà¤¿à¤²à¥à¤²à¤¾ à¤ªà¥à¤°à¤¹à¤°à¥€ à¤•à¤¾à¤°à¥à¤¯à¤¾à¤²à¤¯à¤®à¤¾ à¤‰à¤œà¥à¤°à¥€ à¤¦à¤¿à¤à¤ªà¤›à¤¿ à¤ªà¥à¤°à¤¹à¤°à¥€à¤²à¥‡ à¤†à¤°à¥‹à¤ªà¤¿à¤¤à¤²à¤¾à¤ˆ à¤—à¤¿à¤°à¤«à¥à¤¤à¤¾à¤° à¤—à¤°à¥‡à¤•à¥‹ à¤œà¤¿à¤²à¥à¤²à¤¾ à¤ªà¥à¤°à¤¹à¤°à¥€ à¤•à¤¾à¤°à¥à¤¯à¤¾à¤²à¤¯à¤•à¤¾ à¤à¤¸à¤ªà¥€ à¤®à¥à¤•à¥‡à¤¶à¤•à¥à¤®à¤¾à¤° à¤¸à¤¿à¤‚à¤¹à¤²à¥‡ à¤¬à¤¤à¤¾à¤ à¥¤
à¤ªà¥€à¤¡à¤¿à¤¤ à¤¬à¤¾à¤²à¤¿à¤•à¤¾à¤•à¥‹ à¤°à¤¾à¤œà¤µà¤¿à¤°à¤¾à¤œà¤¸à¥à¤¥à¤¿à¤¤ à¤—à¤¨à¤¾à¤¸à¤¿à¤‚ à¤¸à¤—à¤°à¤®à¤¾à¤¥à¤¾ à¤…à¤žà¥à¤šà¤² à¤…à¤¸à¥à¤ªà¤¤à¤¾à¤²à¤®à¤¾ à¤­à¤¦à¥Œ à¥¨à¥© à¤—à¤¤à¥‡ à¤¸à¥à¤µà¤¾à¤¸à¥à¤¥à¥à¤¯ à¤ªà¤°à¥€à¤•à¥à¤·à¤£ à¤—à¤°à¤¿à¤à¤•à¥‹ à¤ªà¥à¤°à¤¹à¤°à¥€à¤²à¥‡ à¤œà¤¨à¤¾à¤à¤•à¥‹ à¤› à¥¤</t>
  </si>
  <si>
    <t xml:space="preserve">INSEC, Nepal Police (responding), Rape / Attempted Rape, Incident, Investigation / Prosecution, Arrest in GBV cases, </t>
  </si>
  <si>
    <t xml:space="preserve">http://inseconline.org/en/news/rape-accused-arrested-40/ "http://inseconline.org/np/news/%e0%a4%ac%e0%a4%b2%e0%a4%be%e0%a4%a4%e0%a5%8d%e0%a4%95%e0%a4%be%e0%a4%b0-%e0%a4%98%e0%a4%9f%e0%a4%a8%e0%a4%be%e0%a4%95%e0%a4%be-%e0%a4%86%e0%a4%b0%e0%a5%8b%e0%a4%aa%e0%a4%bf%e0%a4%a4-%e0%a4%97-177/" </t>
  </si>
  <si>
    <t>Udghosh: Woman injured in husband's khukuri attack | à¤¶à¥à¤°à¥€à¤®à¤¾à¤¨à¤•à¥‹ à¤–à¥à¤•à¥à¤°à¥€ à¤ªà¥à¤°à¤¹à¤¾à¤°à¤¬à¤¾à¤Ÿ à¤¶à¥à¤°à¥€à¤®à¤¤à¥€ à¤˜à¤¾à¤‡à¤¤à¥‡à¥¤</t>
  </si>
  <si>
    <t>Aalert: Morang/Sep 10, Aafnai shriman le khukuri prahar garda Biratnagar-3 ki ek 32 barshiya mahila gambhir ghaite.
A woman has been seriously injured in khukuri attack by her husband. 32-year-old Indira Pokharel Ghimire of Biratnagar Metropolitan-3 was injured when her husband attacked her with khukuri inside a vehicle in Belbari-Biratnagar road section on September 8. 
Indira and her husband were on the way to Biratnagar after work of land block in Belbari. The victimâ€™s family had filed a complaint in Area police office Belbari against Indiraâ€™s husband Laxmi Ghimire and his friends in the incident. Seriously injured Indiraâ€™s treatment is undergoing at Nobel Medical College Biratnagar. 
à¤–à¥à¤•à¥à¤°à¥€ à¤ªà¥à¤°à¤¹à¤¾à¤°à¤¬à¤¾à¤Ÿ à¤à¤• à¤®à¤¹à¤¿à¤²à¤¾ à¤—à¤®à¥à¤­à¥€à¤° à¤˜à¤¾à¤‡à¤¤à¥‡ à¤­à¤à¤•à¥€ à¤›à¤¿à¤¨à¥  à¥¤ à¤—à¤¤ à¤¶à¥à¤•à¥à¤°à¤¬à¤¾à¤° à¤¦à¤¿à¤‰à¤à¤¸à¥‹ à¤¬à¥‡à¤²à¤¬à¤¾à¤°à¥€à¤¬à¤¾à¤Ÿ à¤¬à¤¿à¤°à¤¾à¤Ÿà¤¨à¤—à¤° à¤œà¤¾à¤¨à¥‡à¤•à¥à¤°à¤®à¤®à¤¾ à¤—à¤¾à¤¡à¥€à¤­à¤¿à¤¤à¥à¤°à¥ˆ à¤–à¥à¤•à¥à¤°à¥€ à¤ªà¥à¤°à¤¹à¤¾à¤° à¤—à¤°à¥‡à¤ªà¤›à¤¿ à¤¬à¤¿à¤°à¤¾à¤Ÿà¤¨à¤—à¤°-à¥© à¤•à¥€ à¥©à¥¨ à¤¬à¤°à¥à¤·à¤¿à¤¯à¤¾  à¤‡à¤¨à¥à¤¦à¤¿à¤°à¤¾ à¤ªà¥‹à¤–à¤°à¥‡à¤² à¤˜à¤¿à¤®à¤¿à¤°à¥‡ à¤˜à¤¾à¤‡à¤¤à¥‡ à¤­à¤à¤•à¥€ à¤¹à¥à¤¨à¥  à¥¤ 
à¤œà¤—à¥à¤—à¤¾ à¤°à¥‹à¤•à¥à¤•à¤¾ à¤—à¤°à¤¿ à¤¬à¤¿à¤°à¤¾à¤Ÿà¤¨à¤—à¤° à¤«à¤°à¥à¤•à¤¨à¥‡ à¤•à¥à¤°à¤®à¤®à¤¾ à¤‡à¤¨à¥à¤¦à¤¿à¤°à¤¾à¤²à¤¾à¤ˆ à¤‰à¤¨à¤•à¤¾ à¤¶à¥à¤°à¥€à¤®à¤¾à¤¨ à¤²à¤•à¥à¤·à¥à¤®à¥€ à¤˜à¤¿à¤®à¤¿à¤°à¥‡à¤²à¥‡  à¤¸à¥à¤¨à¥à¤¦à¤°à¤¹à¤°à¥ˆà¤š-à¥© à¤—à¤›à¤¿à¤¯à¤¾à¤šà¥‹à¤•à¤®à¤¾ à¤—à¤¾à¤¡à¥€à¤­à¤¿à¤¤à¥à¤°à¥ˆ à¤–à¥à¤•à¥à¤°à¥€ à¤ªà¥à¤°à¤¹à¤¾à¤° à¤—à¤°à¥‡à¤•à¤¾ à¤¹à¥à¤¨à¥  à¥¤ à¤–à¥à¤•à¥à¤°à¥€ à¤ªà¥à¤°à¤¹à¤¾à¤° à¤—à¤°à¥à¤¨à¥‡ à¤²à¤•à¥à¤·à¥à¤®à¥€ à¤¸à¤¹à¤¿à¤¤à¤•à¤¾ à¤‰à¤¨à¤•à¤¾ à¤¸à¤¾à¤¥à¥€à¤¹à¤°à¥ à¤¬à¤¿à¤°à¥à¤¦à¥à¤¦ à¤ªà¥€à¤¡à¤¿à¤¤à¤•à¤¾ à¤†à¤«à¤¨à¥à¤¤à¤²à¥‡ à¤•à¤°à¥à¤¤à¤¬à¥à¤¯ à¤œà¥à¤¯à¤¾à¤¨ à¤¸à¤®à¥à¤¬à¤¨à¥à¤§à¤¿ à¤‰à¤œà¥à¤°à¥€ à¤‡à¤²à¤¾à¤•à¤¾ à¤ªà¥à¤°à¤¹à¤°à¥€ à¤•à¤¾à¤°à¥à¤¯à¤¾à¤²à¤¯ à¤¬à¥‡à¤²à¤¬à¤¾à¤°à¥€à¤®à¤¾ à¤¦à¤°à¥à¤¤à¤¾ à¤—à¤°à¤¾à¤à¤•à¤¾ à¤›à¤¨à¥  à¥¤ à¤‰à¤¦à¥à¤˜à¥‹à¤· à¤¦à¥ˆà¤¨à¤¿à¤•à¤•à¤¾ à¤ªà¤¤à¥à¤°à¤•à¤¾à¤°à¤²à¥‡ à¤˜à¤Ÿà¤¨à¤¾ à¤¸à¤®à¥à¤¬à¤¨à¥à¤§à¥€ à¤œà¤¾à¤¨à¤•à¤¾à¤°à¥€ à¤®à¤¾à¤—à¥à¤¦à¤¾ à¤‡à¤²à¤¾à¤•à¤¾ à¤°à¤¹à¤°à¥€ à¤•à¤¾à¤°à¥à¤¯à¤¾à¤²à¤¯ à¤¬à¥‡à¤²à¤¬à¤¾à¤°à¥€à¤•à¤¾ à¤ªà¥à¤°à¤¹à¤°à¥€ à¤¨à¤¿à¤°à¥€à¤•à¥à¤·à¤• à¤°à¤¾à¤®à¤œà¥€ à¤•à¤Ÿà¤µà¤¾à¤²à¤²à¥‡ à¤¸à¥‚à¤šà¤¨à¤¾ à¤¦à¤¿à¤¨ à¤¨à¤®à¤¿à¤²à¥à¤¨à¥‡ à¤¬à¤¤à¤¾à¤  à¥¤ à¤–à¥à¤•à¥à¤°à¥€ à¤ªà¥à¤°à¤¹à¤¾à¤° à¤¬à¤¾à¤Ÿ à¤—à¤®à¥à¤­à¥€à¤° à¤˜à¤¾à¤‡à¤¤à¥‡ à¤‡à¤¨à¥à¤¦à¤¿à¤°à¤¾à¤•à¥‹ à¤¨à¥‹à¤¬à¥‡à¤² à¤®à¥‡à¤¡à¤¿à¤•à¤² à¤…à¤¸à¥à¤ªà¤¤à¤¾à¤²à¤®à¤¾ à¤‰à¤ªà¤šà¤¾à¤° à¤­à¤‡à¤°à¤¹à¥‡à¤•à¥‹ à¤›  à¥¤</t>
  </si>
  <si>
    <t xml:space="preserve">Attack, INJURED, Domestic Violence, News Media, Incident, Investigation / Prosecution, </t>
  </si>
  <si>
    <t>NayaPatrika: Tractor entrepreneurs protest after not being able to get hold of pebbles and stones | à¤—à¤¿à¤Ÿà¥€à¤¢à¥à¤‚à¤—à¤¾ à¤‰à¤ à¤¾à¤‰à¤¨ à¤¨à¤ªà¤¾à¤à¤ªà¤›à¤¿ à¤Ÿà¥à¤°à¥à¤¯à¤¾à¤•à¥à¤Ÿà¤° à¤µà¥à¤¯à¤µà¤¸à¤¾à¤¯à¥€ à¤†à¤¨à¥à¤¦à¥‹à¤²à¤¿à¤¤ à¥¤</t>
  </si>
  <si>
    <t>Alert: Nawalparasi/Sep 10, Khola bata giti, dhunga uthauna napaye pachi Nawalpur chhetra ka tractor byabasayi andolit.
Tractor entrepreneurs have commenced protest after not being able to get hold of the stones and pebbles in Nawalpur area. Shiva Giri, President of Nawalpur Tractor Committee stated that they did so in order to put pressure on the administration. They set out tractor rally from Kawasoti Municipality as a protest. 
Tractor entrepreneurs of Daldale have also set out rally as a protest against the administration. 
It has also been said that even after series of meetings with the administration regarding the same, the administration haven't been able to come to a conclusion. They have also warned that they will continue the protest until and unless their demands aren't addressed. 
Another reason reason behind the protest is reportedly police's ill behavior of taking control over tractors, frequent fines etc.
à¤¨à¤µà¤²à¤ªà¥à¤° à¤•à¥à¤·à¥‡à¤¤à¥à¤°à¤•à¤¾ à¤Ÿà¥à¤°à¥à¤¯à¤¾à¤•à¥à¤Ÿà¤° à¤µà¥à¤¯à¤µà¤¸à¤¾à¤¯à¥€ à¤†à¤¨à¥à¤¦à¥‹à¤²à¤¿à¤¤ à¤­à¤à¤•à¤¾ à¤›à¤¨à¥ à¥¤ à¤–à¥‹à¤²à¤¾à¤¬à¤¾à¤Ÿ à¤—à¤¿à¤Ÿà¥€à¤¢à¥à¤‚à¤—à¤¾ à¤‰à¤ à¤¾à¤‰à¤¨ à¤¨à¤ªà¤¾à¤à¤ªà¤›à¤¿ à¤µà¥à¤¯à¤µà¤¸à¤¾à¤¯ à¤§à¤°à¤¾à¤ªà¤®à¤¾ à¤ªà¤°à¥‡à¤•à¥‹ à¤­à¤¨à¥à¤¦à¥ˆ à¤‰à¤¨à¥€à¤¹à¤°à¥‚ à¤†à¤¨à¥à¤¦à¥‹à¤²à¤¿à¤¤ à¤­à¤à¤•à¤¾ à¤¹à¥à¤¨à¥ à¥¤ à¤–à¥‹à¤²à¤¾ à¤ à¥‡à¤•à¥à¤•à¤¾à¤®à¤¾ à¤²à¤—à¤¾à¤‰à¤¨ à¤ªà¥à¤°à¤¶à¤¾à¤¸à¤¨à¤²à¤¾à¤ˆ à¤¦à¤¬à¤¾à¤¬ à¤¦à¤¿à¤¨à¥‡ à¤‰à¤¦à¥à¤¦à¥‡à¤¶à¥à¤¯à¤²à¥‡ à¤†à¤¨à¥à¤¦à¥‹à¤²à¤¨ à¤¸à¥à¤°à¥ à¤—à¤°à¥‡à¤•à¥‹ à¤¨à¤µà¤²à¤ªà¥à¤° à¤Ÿà¥à¤°à¥à¤¯à¤¾à¤•à¥à¤Ÿà¤° à¤¸à¤®à¤¿à¤¤à¤¿à¤•à¤¾ à¤…à¤§à¥à¤¯à¤•à¥à¤· à¤¶à¤¿à¤µ à¤—à¤¿à¤°à¥€à¤²à¥‡ à¤¬à¤¤à¤¾à¤ à¥¤ à¤µà¥à¤¯à¤µà¤¸à¤¾à¤¯à¥€à¤²à¥‡ à¤†à¤‡à¤¤à¤¬à¤¾à¤° à¤•à¤¾à¤µà¤¾à¤¸à¥‹à¤¤à¥€ à¤¨à¤—à¤°à¤ªà¤¾à¤²à¤¿à¤•à¤¾à¤•à¥‹ à¤•à¥‡à¤°à¥à¤‚à¤—à¥‡à¤–à¥‹à¤²à¤¾à¤¬à¤¾à¤Ÿ à¤µà¤¿à¤°à¥‹à¤§à¤¸à¥à¤µà¤°à¥‚à¤ª à¤Ÿà¥à¤°à¥à¤¯à¤¾à¤•à¥à¤Ÿà¤° à¤°à¥â€à¤¯à¤¾à¤²à¥€ à¤¨à¤¿à¤•à¤¾à¤²à¥‡à¤•à¤¾ à¤¥à¤¿à¤ à¥¤ à¤°à¥â€à¤¯à¤¾à¤²à¥€à¤®à¤¾ à¤•à¤¾à¤µà¤¾à¤¸à¥‹à¤¤à¥€à¤•à¤¾ à¤¸à¤¯à¤­à¤¨à¥à¤¦à¤¾ à¤¬à¤¢à¥€ à¤Ÿà¥à¤°à¥à¤¯à¤¾à¤•à¥à¤Ÿà¤° à¤¸à¤¹à¤­à¤¾à¤—à¥€ à¤¥à¤¿à¤ à¥¤ à¤ªà¥à¤°à¤¾à¤¨à¥‹ à¤•à¤¾à¤µà¤¾à¤¸à¥‹à¤¤à¥€à¤¬à¤¾à¤Ÿ à¤¨à¤¿à¤¸à¥à¤•à¥‡à¤•à¥‹ à¤°à¥â€à¤¯à¤¾à¤²à¥€ à¤¨à¤¯à¤¾à¤à¤—à¤¾à¤‰à¤à¤®à¤¾ à¤ªà¥à¤—à¥€ à¤•à¥‹à¤£à¤¸à¤­à¤¾à¤®à¤¾ à¤ªà¤°à¤¿à¤£à¤¤ à¤­à¤à¤•à¥‹ à¤¥à¤¿à¤¯à¥‹ à¥¤
à¤¦à¤²à¤¦à¤²à¥‡à¤•à¤¾ à¤Ÿà¥à¤°à¥à¤¯à¤¾à¤•à¥à¤Ÿà¤° à¤µà¥à¤¯à¤µà¤¸à¤¾à¤¯à¥€à¤²à¥‡ à¤ªà¤¨à¤¿ à¤ªà¥à¤°à¤¶à¤¾à¤¸à¤¨à¤•à¥‹ à¤µà¤¿à¤°à¥‹à¤§ à¤—à¤°à¥à¤¦à¥ˆ à¤°à¥â€à¤¯à¤¾à¤²à¥€ à¤¨à¤¿à¤•à¤¾à¤²à¥‡à¤•à¤¾ à¤›à¤¨à¥ à¥¤ à¤¸à¥‹à¤®à¤¬à¤¾à¤°à¤¬à¤¾à¤Ÿ à¤²à¤—à¤¾à¤¤à¤¾à¤° à¤¨à¤µà¤²à¤ªà¥à¤°à¤•à¤¾ à¤…à¤®à¤°à¤¾à¤ªà¥à¤°à¥€, à¤—à¥ˆà¤à¤¡à¤¾à¤•à¥‹à¤Ÿ, à¤šà¥‹à¤°à¤®à¤¾à¤°à¤¾, à¤…à¤°à¥à¤£à¤–à¥‹à¤²à¤¾ à¤¦à¥à¤®à¥à¤•à¥€à¤µà¤¾à¤¸à¤²à¤—à¤¾à¤¯à¤¤ à¤¸à¥à¤¥à¤¾à¤¨à¤•à¤¾ à¤Ÿà¥à¤°à¥à¤¯à¤¾à¤•à¥à¤Ÿà¤° à¤µà¥à¤¯à¤µà¤¸à¤¾à¤¯à¥€à¤²à¥‡ à¤µà¤¿à¤°à¥‹à¤§ à¤°à¥â€à¤¯à¤¾à¤²à¥€ à¤¨à¤¿à¤•à¤¾à¤²à¥à¤¨à¥‡ à¤…à¤§à¥à¤¯à¤•à¥à¤· à¤—à¤¿à¤°à¥€à¤²à¥‡ à¤¬à¤¤à¤¾à¤ à¥¤
à¤µà¥à¤¯à¤µà¤¸à¤¾à¤¯à¥€à¤²à¥‡ à¤Ÿà¥‡à¤¨à¥à¤¡à¤°à¤®à¤¾à¤°à¥à¤«à¤¤ à¤¤à¤¤à¥à¤•à¤¾à¤² à¤–à¥‹à¤²à¤¾à¤²à¤¾à¤ˆ à¤ à¥‡à¤•à¥à¤•à¤¾à¤®à¤¾ à¤²à¤—à¤¾à¤à¤° à¤¨à¤¦à¥€à¤œà¤¨à¥à¤¯ à¤µà¤¸à¥à¤¤à¥ à¤¨à¤¿à¤•à¤¾à¤¸à¥€ à¤—à¤°à¥à¤¨ à¤®à¤¾à¤— à¤—à¤°à¥‡à¤•à¤¾ à¤›à¤¨à¥ à¥¤ à¤¸à¤°à¤•à¤¾à¤°à¤¸à¤à¤— à¤ªà¤Ÿà¤•â€“à¤ªà¤Ÿà¤• à¤–à¥‹à¤²à¤¾ à¤¤à¤¥à¤¾ à¤¨à¤¦à¥€à¤œà¤¨à¥à¤¯ à¤µà¤¸à¥à¤¤à¥ à¤¨à¤¿à¤•à¤¾à¤¸à¥€ à¤–à¥à¤²à¤¾à¤‰à¤¨ à¤®à¤¾à¤— à¤—à¤°à¥‡ à¤ªà¤¨à¤¿ à¤¸à¥à¤¨à¥à¤µà¤¾à¤‡ à¤¨à¤­à¤à¤ªà¤›à¤¿ à¤†à¤¨à¥à¤¦à¥‹à¤²à¤¿à¤¤ à¤¹à¥à¤¨à¥à¤ªà¤°à¥‡à¤•à¥‹ à¤¨à¤µà¤²à¤ªà¥à¤° à¤Ÿà¥à¤°à¥à¤¯à¤¾à¤•à¥à¤Ÿà¤° à¤¸à¤®à¤¿à¤¤à¤¿à¤•à¤¾ à¤…à¤§à¥à¤¯à¤•à¥à¤· à¤—à¤¿à¤°à¥€à¤²à¥‡ à¤¬à¤¤à¤¾à¤ à¥¤ à¤‰à¤¨à¤²à¥‡ à¤®à¤¾à¤—à¤•à¥‹ à¤¸à¤®à¥à¤¬à¥‹à¤§à¤¨ à¤¨à¤¹à¥à¤à¤¦à¤¾à¤¸à¤®à¥à¤® à¤†à¤¨à¥à¤¦à¥‹à¤²à¤¨ à¤œà¤¾à¤°à¥€ à¤°à¤¾à¤–à¥à¤¨à¥‡ à¤šà¥‡à¤¤à¤¾à¤µà¤¨à¥€ à¤¦à¤¿à¤ à¥¤
à¤ªà¥à¤°à¤¹à¤°à¥€à¤²à¥‡ à¤Ÿà¥à¤°à¥à¤¯à¤¾à¤•à¥à¤Ÿà¤° à¤µà¥à¤¯à¤µà¤¸à¤¾à¤¯à¥€à¤²à¤¾à¤ˆ à¤¤à¤¾à¤°à¥‹ à¤¬à¤¨à¤¾à¤à¤° à¤¨à¤¿à¤¯à¤¨à¥à¤¤à¥à¤°à¤£à¤®à¤¾ à¤²à¤¿à¤¨à¥‡ à¤—à¤°à¥‡à¤•à¥‹, à¤¸à¥à¤Ÿà¤• à¤¸à¤¾à¤®à¤—à¥à¤°à¥€ à¤¢à¥à¤µà¤¾à¤¨à¥€ à¤—à¤°à¥à¤¦à¤¾ à¤ªà¤¨à¤¿ à¤¸à¤®à¤¾à¤¤à¥‡à¤° à¤œà¤°à¤¿à¤µà¤¾à¤¨à¤¾ à¤¤à¤¿à¤°à¤¾à¤‰à¤¨à¥‡ à¤—à¤°à¥‡à¤ªà¤›à¤¿ à¤†à¤¨à¥à¤¦à¥‹à¤²à¤¨à¤®à¤¾ à¤‰à¤¤à¥à¤°à¤¿à¤à¤•à¥‹ à¤œà¤¨à¤¾à¤à¤•à¤¾ à¤›à¤¨à¥ à¥¤ à¤‰à¤¨à¥€à¤¹à¤°à¥‚à¤²à¥‡ à¤µà¥à¤¯à¤µà¤¸à¥à¤¥à¤¿à¤¤ à¤°à¥‚à¤ªà¤®à¤¾ à¤–à¥‹à¤²à¤¾à¤²à¤¾à¤ˆ à¤Ÿà¥‡à¤¨à¥à¤¡à¤° à¤²à¤—à¤¾à¤ˆ à¤¨à¤¦à¥€à¤œà¤¨à¥à¤¯ à¤µà¤¸à¥à¤¤à¥ à¤—à¤¿à¤Ÿà¥€, à¤¬à¤¾à¤²à¥à¤µà¤¾, à¤¢à¥à¤‚à¤—à¤¾ à¤¨à¤¿à¤•à¤¾à¤¸à¥€ à¤¦à¤¿à¤¨à¥à¤ªà¤°à¥à¤¨à¥‡, à¤–à¥‹à¤²à¤¾ à¤Ÿà¥‡à¤¨à¥à¤¡à¤° à¤–à¥‹à¤²à¥‡à¤•à¥‹ à¤¸à¤®à¤¯ à¤¸à¥à¤Ÿà¤• à¤°à¤¾à¤–à¥‡à¤•à¥‹ à¤¸à¤¾à¤®à¤—à¥à¤°à¥€ à¤¨à¤¿à¤°à¥à¤¬à¤¾à¤§ à¤¢à¥à¤µà¤¾à¤¨à¥€ à¤—à¤°à¥à¤¨ à¤¦à¤¿à¤¨à¥à¤ªà¤°à¥à¤¨à¥‡à¤²à¤—à¤¾à¤¯à¤¤ à¤®à¤¾à¤— à¤°à¤¾à¤–à¥‡à¤•à¤¾ à¤›à¤¨à¥ à¥¤</t>
  </si>
  <si>
    <t>524 3 09 47 5 008</t>
  </si>
  <si>
    <t>Shivmandir</t>
  </si>
  <si>
    <t xml:space="preserve">http://www.enayapatrika.com/2017/09/10/183009/ </t>
  </si>
  <si>
    <t>Economic - Access/control of other natural resources (forest, minerals) (304)</t>
  </si>
  <si>
    <t>News: Extortionists held | à¤…à¤ªà¤¹à¤°à¤£ à¤—à¤°à¥€ à¤¬à¤¨à¥à¤§à¤• à¤¬à¤¨à¤¾à¤‡ à¤°à¤•à¤® à¤…à¤¸à¥à¤²à¥€ à¤—à¤°à¥‡à¤•à¥‹ à¤…à¤­à¤¿à¤¯à¥‹à¤—à¤®à¤¾ à¥© à¤œà¤¨à¤¾ à¤ªà¤•à¥à¤°à¤¾à¤‰à¥¤</t>
  </si>
  <si>
    <t>Alert: Kathmandu/Sep 11, Apaharan gari bandhak banai rakam ashuli gareko abhiyog ma Aaitabar prahari dwara 3 janaa pakrau. 
The Central Investigation Bureau of Nepal Police on Sunday arrested three persons, including a woman for holding Hasta Bahadur Nepali of Dang hostage for extortion. The suspects nabbed from Sundhara are Sunil Kumar Kami,30, Aatmiyata Buda Magar,24, and Jitendra Sunar,22, of Rukum. According to CIB, AAtmiyata called Hasta Bahadur to a guest house in Machapokhari on August 22 to talk about the personal matter, saying she was in need of 3000. As Hasta Bahadur came to the guest house, Sunil Kumar and Jitendra overpowered him and forced him into paying Rs 78,000. Thr trio has been remanded to seven days judicial custody. 
à¤…à¤ªà¤¹à¤°à¤£ à¤—à¤°à¥€ à¤¬à¤¨à¥à¤§à¤• à¤¬à¤¨à¤¾à¤‡ à¤°à¤•à¤® à¤…à¤¸à¥à¤²à¥€ à¤—à¤°à¥‡à¤•à¥‹ à¤…à¤­à¤¿à¤¯à¥‹à¤—à¤®à¤¾ à¤ªà¥à¤°à¤¹à¤°à¥€à¤²à¥‡ à¥© à¤œà¤¨à¤¾à¤²à¤¾à¤ˆ à¤ªà¤•à¥à¤°à¤¾à¤‰ à¤—à¤°à¥‡à¤•à¥‹ à¤›à¥¤ à¤¸à¤¿à¤†à¤‡à¤¬à¥€à¤²à¥‡ à¤°à¥‹à¤²à¥à¤ªà¤¾ à¤¥à¤µà¤¾à¤™à¤•à¤¾ à¤¸à¥à¤¨à¤¿à¤²à¤•à¥à¤®à¤¾à¤° à¤¥à¤¾à¤®à¥€,à¤†à¤¤à¥à¤®à¤¿à¤¯à¤¤à¤¾ à¤¬à¥à¤¢à¤¾à¤®à¤—à¤° à¤° à¤°à¥à¤•à¥à¤®à¤•à¤¾ à¤œà¤¿à¤¤à¥‡à¤¨à¥à¤¦à¥à¤° à¤¸à¥à¤¨à¤¾à¤°à¤²à¤¾à¤ˆ à¤ªà¤•à¥à¤°à¤¾à¤‰ à¤—à¤°à¥‡à¤•à¥‹ à¤¹à¥‹ à¥¤
à¤‰à¤¨à¥€à¤¹à¤°à¥à¤²à¥‡ à¤­à¤¦à¥Œà¤‚ à¥¬ à¤—à¤¤à¥‡ à¤˜à¥‹à¤°à¤¾à¤¹à¥€à¤•à¤¾ à¥«à¥© à¤µà¤°à¥à¤·à¥€à¤¯ à¤¹à¤¸à¥à¤¤à¤¬à¤¹à¤¾à¤¦à¥à¤° à¤¨à¥‡à¤ªà¤¾à¤²à¥€à¤²à¤¾à¤ˆ à¤•à¤¾à¤® à¤› à¤­à¤¨à¥à¤¦à¥ˆ à¤¬à¥‹à¤²à¤¾à¤à¤° à¤…à¤ªà¤¹à¤°à¤£ à¤—à¤°à¥‡à¤•à¤¾ à¤¥à¤¿à¤à¥¤ à¤¨à¥‡à¤ªà¤¾à¤²à¥€ à¤‰à¤¨à¥€à¤¹à¤°à¥à¤•à¤¾ à¤šà¥€à¤¨à¤œà¤¾à¤¨à¤•à¤¾ à¤µà¥à¤¯à¤•à¥à¤¤à¤¿ à¤¹à¥à¤¨à¥ à¥¤
à¤¬à¤¾à¤²à¤¾à¤œà¥à¤•à¥‹ à¤—à¥‡à¤·à¥à¤Ÿà¤¹à¤¾à¤‰à¤¸à¤®à¤¾ à¤²à¤—à¥‡à¤° à¤‰à¤¨à¥€à¤¹à¤°à¥à¤²à¥‡ à¤¨à¥‡à¤ªà¤¾à¤²à¥€à¤¸à¤à¤— à¥« à¤²à¤¾à¤– à¤°à¥à¤ªà¥ˆà¤¯à¤¾à¤ à¤®à¤¾à¤— à¤—à¤°à¥‡à¤•à¤¾ à¤¥à¤¿à¤à¥¤ à¤¤à¤¤à¥à¤•à¤¾à¤² à¥« à¤²à¤¾à¤– à¤¦à¤¿à¤¨ à¤¨à¤¸à¤•à¥à¤¨à¥‡ à¤¬à¤¤à¤¾à¤à¤ªà¤›à¤¿ à¥­à¥® à¤¹à¤œà¤¾à¤° à¤°à¥à¤ªà¥ˆà¤¯à¤¾à¤ à¤²à¤¿à¤à¤° à¤‰à¤¨à¥€à¤¹à¤°à¥à¤²à¥‡ à¤•à¤¾à¤—à¤œ à¤—à¤°à¥‡à¤•à¥‹ à¤¸à¤¿à¤†à¤‡à¤¬à¥€à¤•à¥€ à¤à¤¸à¤ªà¥€ à¤®à¤¿à¤°à¤¾ à¤šà¥Œà¤§à¤°à¥€à¤²à¥‡ à¤œà¤¾à¤¨à¤•à¤¾à¤°à¥€ à¤¦à¤¿à¤‡à¤¨à¥à¥¤</t>
  </si>
  <si>
    <t xml:space="preserve">Abductions, Nepal Police (responding), ARREST, News Media, Incident, </t>
  </si>
  <si>
    <t xml:space="preserve">https://setopati.com/social/84733 "himalayan times" </t>
  </si>
  <si>
    <t>News: Employee beaten up in Jumla | à¤‰à¤ªà¤­à¥‹à¤•à¥à¤¤à¤¾ à¤¸à¤®à¤¿à¤¤à¤¿à¤•à¤¾ à¤…à¤§à¥à¤¯à¤•à¥à¤·à¤¦à¥à¤µà¤¾à¤°à¤¾ à¤•à¤°à¥à¤®à¤šà¤¾à¤°à¥€à¤®à¤¾à¤¥à¤¿ à¤•à¥à¤Ÿà¤ªà¤¿à¤Ÿ à¥¤</t>
  </si>
  <si>
    <t>Jumla, KARNALI, Mid-Western Development Region, Nepal</t>
  </si>
  <si>
    <t>Alert: Jumla/Sep 10, Khalanga sthit Shana Jaal Bidhut Upabhokta Samita kaa adhaksya mathi kutpit. 
Small Hydropower Consumer Committee employee in Khalanga of Jumla district has been beaten up. Harka Bohora was beaten up by the President Bishnu Budhathoki while he was repairing the electricity. 
Missing Bohora has returned to his home after two days from the incident. He has asked for the security and action against the president for attacking him with no reason. 
But Budhathoki said that the service was disrupted since 6th September and he called the office but no one received his call and Bohora was found doing something else besides the office work then he was forced to take the step, said Bhudhathoki. 
à¤–à¤²à¤‚à¤—à¤¾ à¤¸à¥à¤¥à¤¿à¤¤ à¤¸à¤¾à¤¨à¤¾ à¤œà¤²à¤µà¤¿à¤¦à¥à¤¯à¥à¤¤ à¤‰à¤ªà¤­à¥‹à¤•à¥à¤¤à¤¾ à¤¸à¤®à¤¿à¤¤à¥€à¤•à¤¾ à¤…à¤§à¥à¤¯à¤•à¥à¤· à¤µà¤¿à¤·à¥à¤£à¥ à¤µà¥à¤¢à¥à¤¥à¤¾à¤ªà¤¾à¤²à¥‡ à¤µà¤¿à¤¦à¥à¤¯à¥à¤¤à¤•à¥ˆ à¤•à¤°à¥à¤®à¤šà¤¾à¤°à¥€ à¤®à¤¾à¤¥à¤¿ à¤•à¥à¤Ÿà¤ªà¤¿à¤Ÿ à¤—à¤°à¥‡à¤•à¤¾ à¤›à¤¨à¥à¥¤ à¤…à¤§à¥à¤¯à¤•à¥à¤· à¤µà¥à¤¢à¥à¤¥à¤¾à¤ªà¤¾à¤²à¥‡ à¤¸à¤¾à¤¨à¤¾ à¤œà¤²à¤µà¤¿à¤¦à¥à¤¯à¥à¤¤ à¤‰à¤ªà¤­à¥‹à¤•à¥à¤¤à¤¾ à¤¸à¤®à¤¿à¤¤à¥€à¤•à¤¾ à¤•à¤¾à¤°à¥à¤¯à¤¾à¤²à¤¯ à¤ªà¥à¤°à¤®à¥à¤– à¤¹à¤°à¥à¤• à¤µà¥‹à¤¹à¥‹à¤°à¤¾à¤²à¤¾à¤ˆ à¤µà¤¿à¤—à¥à¤°à¥‡à¤•à¥‹ à¤µà¤¿à¤¦à¥à¤¯à¥à¤¤ à¤®à¤°à¥à¤®à¤¤ à¤—à¤°à¥à¤¦à¥ˆ à¤—à¤°à¥à¤¦à¤¾ à¤à¤•à¥à¤•à¤¾à¤¸à¥€ à¤•à¥à¤Ÿà¤ªà¤¿à¤Ÿ à¤—à¤°à¥‡à¤•à¤¾ à¤¹à¥à¤¨ à¥¤ à¤•à¤¾à¤°à¥à¤¯à¤¾à¤²à¤¯ à¤ªà¥à¤°à¤®à¥à¤– à¤µà¥‹à¤¹à¥‹à¤°à¤¾à¤²à¥‡ à¤µà¤¿à¤¦à¥à¤¯à¥à¤¤à¤®à¤¾ à¤•à¤¾à¤® à¤—à¤°à¥‡à¤•à¥‹ à¤¦à¤¶à¤• à¤µà¤¿à¤¤à¤¿à¤¸à¤•à¥‡à¤•à¥‹ à¤› à¥¤
à¤µà¤¿à¤¦à¥à¤¯à¥à¤¤à¤•à¤¾ à¤…à¤§à¥à¤¯à¤•à¥à¤· à¤µà¥à¤¢à¥à¤¥à¤¾à¤ªà¤¾à¤²à¥‡ à¤µà¤¿à¤¦à¥à¤¯à¥à¤¤ à¤®à¤°à¥à¤®à¤¤ à¤—à¤°à¥à¤¦à¥ˆ à¤—à¤°à¥à¤¦à¤¾ à¤µà¤¿à¤¦à¥à¤¯à¥à¤¤ à¤—à¥ƒà¤¹à¤®à¤¾ à¤ªà¥à¤—à¥‡à¤° à¤†à¤«à¥à¤²à¤¾à¤ˆ à¤¨à¤¸à¥‹à¤§à¥‡à¤° à¤•à¤¾à¤°à¥à¤¯ à¤…à¤˜à¤¿ à¤µà¤¢à¤¾à¤à¤•à¥‹ à¤­à¤¨à¥à¤¦à¥ˆ à¤¹à¤¾à¤¤à¤ªà¤¾à¤¤ à¤—à¤°à¥‡ à¤ªà¥€à¤¡à¤¿à¤¤ à¤¹à¤°à¥à¤• à¤¬à¥‹à¤¹à¥‹à¤°à¤¾à¤²à¥‡ à¤¬à¤¤à¤¾à¤à¥¤  
à¤…à¤§à¥à¤¯à¤•à¥à¤·à¤•à¥‹ à¤•à¥à¤Ÿà¤ªà¤¿à¤Ÿ à¤ªà¤›à¤¿ à¤¬à¥‡à¤ªà¤¤à¥à¤¤à¤¾ à¤¬à¥‹à¤¹à¥‹à¤°à¤¾ à¤¦à¥à¤ˆ à¤¦à¤¿à¤¨ à¤ªà¤›à¤¿ à¤˜à¤° à¤«à¤°à¥à¤•à¥‡à¤•à¤¾ à¤›à¤¨à¥à¥¤ à¤•à¤¾à¤°à¥à¤¯à¤¾à¤²à¤¯ à¤ªà¥à¤°à¤®à¥à¤– à¤µà¥‹à¤¹à¥‹à¤°à¤¾à¤²à¥‡ à¤…à¤¨à¤¾à¤¹à¤•à¤®à¤¾ à¤…à¤§à¥à¤¯à¤•à¥à¤· à¤µà¥à¤¢à¥à¤¥à¤¾à¤ªà¤¾à¤²à¥‡ à¤•à¥à¤Ÿà¤ªà¤¿à¤Ÿ à¤—à¤°à¥‡à¤•à¥‹ à¤­à¤¨à¥à¤¦à¥ˆ à¤œà¤¿à¤²à¥à¤²à¤¾ à¤ªà¥à¤°à¤¹à¤°à¥€ à¤•à¤¾à¤°à¥à¤¯à¤¾à¤²à¤¯ à¤° à¤ªà¥à¤°à¤¶à¤¾à¤¸à¤¨ à¤•à¤¾à¤°à¥à¤¯à¤¾à¤²à¤¯à¤®à¤¾ à¤œà¤¿à¤‰à¤§à¤¨à¤•à¥‹ à¤¸à¥à¤°à¤•à¥à¤·à¤¾ à¤—à¤°à¥à¤¨ à¤° à¤¦à¥‹à¤·à¥€ à¤‰à¤ªà¤° à¤•à¤¾à¤°à¥à¤µà¤¾à¤¹à¥€ à¤ªà¥à¤°à¤•à¥à¤°à¤¿à¤¯à¤¾ à¤…à¤˜à¤¿ à¤¬à¤¢à¤¾à¤‰à¤¨ à¤®à¤¾à¤— à¤—à¤°à¥‡à¤•à¤¾ à¤›à¤¨à¥à¥¤
'à¤® à¤¸à¤‚à¤— à¤…à¤§à¥à¤¯à¤•à¥à¤· à¤µà¥à¤¢à¥à¤¥à¤¾à¤ªà¤¾à¤•à¥‹ à¤•à¥à¤¨à¥ˆ à¤°à¤¿à¤¸à¤°à¤¾à¤— à¤›à¥ˆà¤¨', à¤‰à¤¨à¤²à¥‡ à¤­à¤¨à¥‡, à¤à¤•à¥à¤•à¤¾à¤¸à¥€ à¤ˆà¤®à¤¾à¤¨à¥à¤¦à¤¾à¤°à¤ªà¥à¤°à¥à¤µà¤• à¤•à¤¾à¤® à¤—à¤°à¥‡à¤•à¥‹ à¤•à¤°à¥à¤®à¤šà¤¾à¤°à¥€à¤®à¤¾à¤¥à¥€ à¤¹à¤¾à¤¤à¤ªà¤¾à¤¤ à¤¹à¥à¤¨à¥ à¤¦à¥à¤–à¤¦ à¤ªà¤•à¥à¤· à¤¹à¥‹à¥¤' à¤…à¤§à¥à¤¯à¤•à¥à¤·à¤•à¥‹ à¤•à¥à¤Ÿà¤¾à¤ˆà¤µà¤¾à¤Ÿ à¤‰à¤¨à¤²à¥‡ à¤…à¤¨à¥à¤¹à¤¾à¤°à¤®à¤¾ à¤šà¥‹à¤Ÿ à¤²à¤¾à¤—à¥‡à¤•à¥‹ à¤› à¥¤ à¤‰à¤¨à¤•à¥‹ à¤•à¤°à¥à¤£à¤¾à¤²à¥€ à¤¸à¥à¤µà¤¾à¤¸à¥à¤¥à¥à¤¯ à¤µà¤¿à¤œà¥à¤žà¤¾à¤¨ à¤ªà¥à¤°à¤¤à¤¿à¤·à¥à¤ à¤¾à¤¨ à¤¶à¤¿à¤•à¥à¤·à¤£ à¤…à¤¸à¥à¤ªà¤¤à¤¾à¤² à¤œà¥à¤®à¥à¤²à¤¾à¤®à¤¾ à¤‰à¤ªà¤šà¤¾à¤° à¤­à¤ˆà¤°à¤¹à¥‡à¤•à¥‹ à¤› à¥¤
à¤µà¤¿à¤¦à¥à¤¯à¥à¤¤à¤•à¤¾ à¤…à¤§à¥à¤¯à¤•à¥à¤· à¤µà¤¿à¤·à¥à¤£à¥ à¤µà¥à¤¢à¥à¤¥à¤¾à¤ªà¤¾à¤²à¥‡ à¥¨à¥§ à¤—à¤¤à¥‡ à¤°à¤¾à¤¤à¤¿ à¤…à¤•à¤¸à¥à¤®à¤¾à¤¤ à¤®à¥‡à¤¸à¤¿à¤¨ à¤œà¤²à¥‡à¤ªà¤›à¤¿ à¤µà¤¿à¤¦à¥à¤¯à¥à¤¤ à¤†à¤ªà¥à¤°à¥à¤¤à¤¿ à¤µà¤¨à¥à¤¦ à¤­à¤à¤•à¥‹ à¤° à¤•à¤°à¥à¤®à¤šà¤¾à¤°à¥€à¤²à¤¾à¤ˆ à¤«à¥‹à¤¨ à¤—à¤°à¥à¤¦à¤¾ à¤¨à¤‰à¤ à¤¾à¤à¤•à¥‹à¤²à¥‡ à¤†à¤«à¥ à¤†à¤•à¥à¤°à¥‹à¤¶à¤®à¤¾ à¤†à¤à¤•à¥‹ à¤¬à¤¤à¤¾à¤à¥¤ à¤µà¤¿à¤¦à¥à¤¯à¥à¤¤ à¤•à¤¾à¤°à¥à¤¯à¤¾à¤²à¤¯à¤®à¤¾ à¤•à¤°à¥à¤®à¤šà¤¾à¤°à¥€à¤•à¥‹ à¤²à¤¾à¤ªà¤°à¤µà¤¾à¤¹à¥€ à¤­à¤à¤•à¥‹ à¤° à¤¡à¤¯à¥à¤Ÿà¥€ à¤à¤•à¤•à¥‹ à¤¤à¤° à¤•à¤¾à¤® à¤…à¤°à¥à¤•à¥ˆ à¤—à¤°à¥‡à¤•à¥‹ à¤­à¥‡à¤Ÿà¤¿à¤à¤•à¥‹à¤²à¥‡ à¤†à¤«à¥à¤²à¥‡ à¤¬à¤¾à¤§à¥à¤¯ à¤­à¤à¤° à¤¯à¤¸à¥à¤¤à¥‹ à¤•à¤¦à¤® à¤šà¤¾à¤²à¥à¤¨à¥ à¤ªà¤°à¥‡à¤•à¥‹ à¤‰à¤¨à¤²à¥‡ à¤¦à¤¾à¤¬à¥€ à¤—à¤°à¥‡à¤•à¤¾ à¤›à¤¨à¥¤</t>
  </si>
  <si>
    <t xml:space="preserve">Attack, News Media, Incident, Investigation / Prosecution, </t>
  </si>
  <si>
    <t xml:space="preserve">http://www.nagariknews.com/news/26822/ "Mountain Today" </t>
  </si>
  <si>
    <t>News: Seven people injured during the clash over ward office placement | à¤µà¤¡à¤¾ à¤•à¤¾à¤°à¥à¤¯à¤¾à¤²à¤¯ à¤°à¤¾à¤–à¥à¤¨à¥‡ à¤µà¤¿à¤·à¤¯à¤®à¤¾ à¤à¤¡à¤ª à¤¹à¥à¤à¤¦à¤¾ à¥­ à¤œà¤¨à¤¾ à¤˜à¤¾à¤‡à¤¤à¥‡  à¥¤</t>
  </si>
  <si>
    <t>Tribeni-10, Rukum, RAPTI, Mid-Western Development Region, Nepal</t>
  </si>
  <si>
    <t>Alert: Rukum/Sep 10, Triveni gaunpalika 10 ko woda karyalaya rakhne bishaya maa jhadap huda woda sadashya sahit 7 jana ghaite. 
At least seven people including ward member of Triveni rural municipality-10 of Rukum district were injured during the clash over the placement of ward office on Thursday. The injured are identified as a ward member Tek Bahadur Khadka, local people Sher Bahadur khadka, Yagya Bahadur Buda, Tul Bahadur Khadka, Yam Bahadur Oli and Sarku Oli. 
Among the injuries Tek Bahadur, Sher Bahadur and Yam Bahadur got severe injuries due to which they are receiving treatment at District hospital while others are treated at local hospital. 
 à¤ªà¤¶à¥à¤šà¤¿à¤® à¤°à¥à¤•à¥à¤®à¤•à¥‹ à¤¤à¥à¤°à¤¿à¤µà¥‡à¤£à¥€ à¤—à¤¾à¤‰à¤à¤ªà¤¾à¤²à¤¿à¤•à¤¾ à¥§à¥¦ à¤•à¥‹ à¤µà¤¡à¤¾ à¤•à¤¾à¤°à¥à¤¯à¤¾à¤²à¤¯ à¤•à¤¹à¤¾à¤ à¤°à¤¾à¤–à¥à¤¨à¥‡ à¤­à¤¨à¥à¤¨à¥‡ à¤µà¤¿à¤·à¤¯à¤®à¤¾ à¤µà¤¿à¤µà¤¾à¤¦à¤•à¤¾ à¤•à¤¾à¤°à¤£ à¤à¤¡à¤ª à¤¹à¥à¤à¤¦à¤¾ à¤µà¤¡à¤¾ à¤¸à¤¦à¤¸à¥à¤¯à¤¸à¤¹à¤¿à¤¤ à¥­ à¤œà¤¨à¤¾ à¤˜à¤¾à¤‡à¤¤à¥‡ à¤­à¤à¤•à¤¾ à¤›à¤¨à¥ à¥¤
à¤˜à¤¾à¤‡à¤¤à¥‡ à¤¹à¥à¤¨à¥‡à¤®à¤¾ à¤µà¤¡à¤¾ à¤¸à¤¦à¤¸à¥à¤¯ à¤Ÿà¥‡à¤•à¤¬à¤¹à¤¾à¤¦à¥à¤° à¤–à¤¡à¥à¤•à¤¾, à¤¸à¥à¤¥à¤¾à¤¨à¥€à¤¯ à¤¶à¥‡à¤°à¤µà¤¹à¤¾à¤¦à¥à¤° à¤–à¤¡à¥à¤•à¤¾, à¤¯à¤œà¥à¤žà¤µà¤¹à¤¾à¤¦à¥ à¤˜à¤°à¥à¤¤à¥€, à¤˜à¤®à¤£à¥à¤¡ à¤¬à¥à¤¢à¤¾, à¤¤à¥à¤²à¤µà¤¹à¤¾à¤¦à¥à¤° à¤–à¤¡à¥à¤•à¤¾, à¤¯à¤¾à¤®à¤µà¤¹à¤¾à¤¦à¥à¤° à¤“à¤²à¥€ à¤° à¤¸à¤¾à¤°à¥à¤•à¥ à¤“à¤²à¥€ à¤°à¤¹à¥‡à¤•à¤¾ à¤›à¤¨à¥ à¥¤
à¤˜à¤¾à¤‡à¤¤à¥‡ à¤®à¤§à¥à¤¯à¥‡ à¤µà¤¡à¤¾ à¤¸à¤¦à¤¸à¥à¤¯ à¤Ÿà¥‡à¤•à¤µà¤¹à¤¾à¤¦à¥à¤° à¤–à¤¡à¥à¤•à¤¾, à¤¸à¥à¤¥à¤¾à¤¨à¥€à¤¯ à¤¶à¥‡à¤°à¤µà¤¹à¤¾à¤¦à¥à¤° à¤–à¤¡à¥à¤•à¤¾ à¤° à¤¯à¤¾à¤®à¤µà¤¹à¤¾à¤¦à¥à¤° à¤“à¤²à¥€à¤²à¤¾à¤ˆ à¤¬à¤¢à¥€ à¤šà¥‹à¤Ÿ à¤²à¤¾à¤—à¥‡à¤•à¥‹ à¤› à¥¤ 
à¤‰à¤¨à¥€à¤¹à¤°à¥à¤•à¥‹ à¤œà¤¿à¤²à¥à¤²à¤¾ à¤…à¤¸à¥à¤ªà¤¤à¤¾à¤² à¤¸à¤²à¥à¤²à¥‡à¤®à¤¾ à¤‰à¤ªà¤šà¤¾à¤° à¤­à¥ˆà¤°à¤¹à¥‡à¤•à¥‹ à¤› à¥¤ à¤…à¤¨à¥à¤¯ à¤˜à¤¾à¤‡à¤¤à¥‡à¤¹à¤°à¥ à¤¸à¥à¤¥à¤¾à¤¨à¥€à¤¯ à¤¸à¥à¤µà¤¾à¤¸à¥à¤¥à¥à¤¯ à¤¸à¤à¤¸à¥à¤¥à¤¾à¤®à¤¾ à¤‰à¤ªà¤šà¤¾à¤°à¤ªà¤›à¤¿ à¤˜à¤° à¤«à¤°à¥à¤•à¤¿à¤à¤•à¤¾ à¤›à¤¨à¥ à¥¤
à¤µà¤¡à¤¾ à¤•à¤¾à¤°à¥à¤¯à¤¾à¤²à¤¯ à¤•à¤¹à¤¾à¤ à¤°à¤¾à¤–à¥à¤¨à¥‡ à¤­à¤¨à¥à¤¨à¥‡ à¤µà¤¿à¤·à¤¯à¤®à¤¾ à¤²à¤¾à¤®à¥‹ à¤¸à¤®à¤¯à¤¦à¥‡à¤–à¤¿ à¤µà¤¿à¤µà¤¾à¤¦ à¤¥à¤¿à¤¯à¥‹ à¥¤  à¤…à¤§à¤¿à¤•à¤¾à¤‚à¤¸ à¤µà¤¡à¤¾ à¤¸à¤¦à¤¸à¥à¤¯ à¤¸à¤¾à¤µà¤¿à¤•à¤•à¥‹ à¤—à¤¾à¤µà¤¿à¤¸ à¤•à¤¾à¤°à¥à¤¯à¤¾à¤²à¤¯ à¤—à¥ˆà¤°à¥€à¤–à¥‡à¤¤à¤®à¤¾ à¤µà¤¡à¤¾ à¤•à¤¾à¤°à¥à¤¯à¤¾à¤²à¤¯ à¤°à¤¾à¤–à¥à¤¨à¥à¤ªà¤°à¥à¤¨à¥‡ à¤…à¤¡à¤¾à¤¨à¤®à¤¾ à¤°à¤¹à¥‡à¤•à¥‹ à¤µà¤¡à¤¾ à¤¸à¤¦à¤¸à¥à¤¯ à¤ªà¤¦à¤®à¤ªà¥à¤°à¤•à¤¾à¤¶ à¤–à¤¤à¥à¤°à¥€à¤²à¥‡ à¤¬à¤¤à¤¾à¤ à¥¤
à¤¹à¤¾à¤² à¤µà¤¡à¤¾ à¤•à¤¾à¤°à¥à¤¯à¤¾à¤²à¤¯ à¤¬à¤°à¤¨à¥‡à¤Ÿà¥€ à¤­à¤¨à¥à¤¨à¥‡ à¤ à¤¾à¤‰à¤à¤®à¤¾ à¤°à¤¾à¤–à¤¿à¤à¤•à¥‹ à¤› à¥¤ à¤¤à¤°, à¤µà¤¡à¤¾ à¤•à¤¾à¤°à¥à¤¯à¤¾à¤²à¤¯ à¤¸à¤¾à¤µà¤¿à¤•à¤•à¥‹ à¤—à¤¾à¤µà¤¿à¤¸ à¤•à¤¾à¤°à¥à¤¯à¤¾à¤²à¤¯ à¤—à¥ˆà¤°à¤¿à¤–à¥‡à¤¤à¤®à¤¾ à¤¹à¥à¤¨à¥à¤ªà¤°à¥à¤¨à¥‡ à¤…à¤¡à¤¾à¤¨à¤®à¤¾ à¤°à¤¹à¥‡à¤•à¤¾ à¤µà¤¡à¤¾ à¤¸à¤¦à¤¸à¥à¤¯ à¤° à¤¸à¥à¤¥à¤¾à¤¨à¥€à¤¯à¤²à¥‡ à¤¬à¤¿à¤¹à¥€à¤¬à¤¾à¤° à¤…à¤¹à¤¿à¤²à¥‡ à¤µà¤¡à¤¾ à¤•à¤¾à¤°à¥à¤¯à¤¾à¤²à¤¯ à¤°à¤¹à¥‡à¤•à¥‹ à¤¬à¤°à¤¾à¤¨à¥‡à¤Ÿà¥€à¤®à¤¾ à¤ªà¥à¤—à¥€ à¤µà¤¡à¤¾ à¤•à¤¾à¤°à¥à¤¯à¤¾à¤²à¤¯à¤•à¤¾ à¤¸à¤¾à¤®à¤¾à¤¨ à¤¨à¤¿à¤•à¤¾à¤²à¥‡à¤° à¤²à¥ˆà¤œà¤¾à¤¨ à¤–à¥‹à¤œà¥à¤¦à¤¾ à¤à¤¡à¤ª à¤­à¤à¤•à¥‹ à¤¹à¥‹ à¥¤
à¤•à¥‡à¤¹à¥€ à¤µà¥à¤¯à¤•à¥à¤¤à¤¿à¤¹à¤°à¥à¤²à¥‡ à¤µà¤¡à¤¾ à¤•à¤¾à¤°à¥à¤¯à¤¾à¤²à¤¯à¤®à¤¾ à¤¤à¥‹à¤¡à¤«à¥‹à¤¡ à¤—à¤°à¥€ à¤¸à¤¾à¤®à¤¾à¤¨ à¤²à¥ˆà¤œà¤¾à¤¨ à¤–à¥‹à¤œà¥à¤¦à¤¾ à¤à¤¡à¤ªà¤•à¥‹ à¤…à¤µà¤¸à¥à¤¥à¤¾ à¤¸à¥ƒà¤œà¤¨à¤¾ à¤­à¤à¤•à¥‹ à¤µà¤¡à¤¾ à¤…à¤§à¥à¤¯à¤•à¥à¤· à¤¶à¥‡à¤°à¤µà¤¹à¤¾à¤¦à¥à¤° à¤–à¤¤à¥à¤°à¥€à¤²à¥‡ à¤¬à¤¤à¤¾à¤ à¥¤ à¤¤à¤°, à¤…à¤°à¥à¤•à¥‹à¥‡ à¤ªà¤•à¥à¤·à¤²à¥‡ à¤­à¤¨à¥‡ à¤µà¤¡à¤¾ à¤•à¤¾à¤°à¥à¤¯à¤¾à¤²à¤¯à¤®à¤¾ à¤¤à¥‹à¤¡à¤«à¥‹à¤¡ à¤¨à¤—à¤°à¤¿à¤à¤•à¥‹ à¤¦à¤¾à¤¬à¥€ à¤—à¤°à¥‡à¤•à¥‹ à¤› à¥¤
à¤µà¤¡à¤¾ à¤•à¤¾à¤°à¥à¤¯à¤¾à¤²à¤¯à¤®à¤¾ à¤ªà¥à¤—à¥‡à¤° à¤«à¤°à¥à¤•à¤¿à¤¨à¥‡ à¤•à¥à¤°à¤®à¤®à¤¾ à¤¬à¤° à¤¨à¥‡à¤Ÿà¥€à¤•à¤¾ à¤¸à¥à¤¥à¤¾à¤¨à¥€à¤¯à¤²à¥‡ à¤†à¤«à¥‚à¤¹à¤°à¥ à¤®à¤¾à¤¥à¤¿ à¤˜à¤°à¥‡à¤²à¥ à¤¹à¤¤à¤¿à¤¯à¤¾à¤° à¤¸à¤¹à¤¿à¤¤ à¤†à¤•à¥à¤°à¤®à¤£ à¤—à¤°à¥‡à¤•à¥‹ à¤‰à¤•à¥à¤¤ à¤ªà¤•à¥à¤·à¤•à¥‹ à¤­à¤¨à¤¾à¤‡ à¤› à¥¤
à¤µà¤¡à¤¾ à¤…à¤§à¥à¤¯à¤•à¥à¤· à¤–à¤¤à¥à¤°à¥€à¤²à¥‡ à¤µà¤¡à¤¾ à¤¬à¥ˆà¤ à¤•à¤¬à¤¾à¤Ÿ à¤¨à¤¿à¤°à¥à¤£à¤¯ à¤¨à¥ˆ à¤¨à¤—à¤°à¤¾à¤ˆ à¤à¤•à¤²à¥Œà¤Ÿà¥€ à¤°à¥à¤ªà¤®à¤¾ à¤¬à¤°à¤¨à¥‡à¤Ÿà¥€à¤®à¤¾ à¤µà¤¡à¤¾ à¤•à¤¾à¤°à¥à¤¯à¤¾à¤²à¤¯ à¤°à¤¾à¤–à¥‡à¤•à¥‹ à¤° à¤¤à¥à¤¯à¥‹ à¤¨à¤¿à¤°à¥à¤£à¤¯ à¤†à¤«à¥‚à¤¹à¤°à¥à¤²à¤¾à¤ˆ à¤®à¤¾à¤¨à¥à¤¯ à¤¨à¤¹à¥à¤à¤¨à¥‡ à¤µà¤¡à¤¾ à¤¸à¤¦à¤¸à¥à¤¯ à¤ªà¤¦à¤®à¤ªà¥à¤°à¤•à¤¾à¤¶ à¤–à¤¤à¥à¤°à¥€à¤²à¥‡ à¤¬à¤¤à¤¾à¤ à¥¤â€™à¤¬à¤¹à¥à¤®à¤¤ à¤¸à¤¦à¤¸à¥à¤¯à¤¸à¤à¤— à¤›à¤²à¤«à¤² à¤¨à¥ˆ à¤¨à¤—à¤°à¥€ à¤†à¤«à¥à¤–à¥à¤¶à¥€ à¤µà¤¡à¤¾ à¤•à¤¾à¤°à¥à¤¯à¤¾à¤²à¤¯ à¤¸à¥à¤¥à¤¾à¤ªà¤¨à¤¾ à¤—à¤°à¤¿à¤à¤•à¥‹ à¤›, à¤‰à¤¨à¤²à¥‡ à¤­à¤¨à¥‡,à¥à¤…à¤§à¥à¤¯à¤•à¥à¤·à¤²à¥‡ à¤à¤•à¤²à¥Œà¤Ÿà¥€ à¤°à¥à¤ªà¤®à¤¾ à¤—à¤°à¥‡à¤•à¥‹ à¤¨à¤¿à¤°à¥à¤£à¤¯ à¤¹à¤¾à¤®à¥€à¤²à¤¾à¤ˆ à¤®à¤¾à¤¨à¥à¤¯ à¤›à¥ˆà¤¨à¥ à¥¤â€™
à¤µà¤¡à¤¾à¤§à¥à¤¯à¤•à¥à¤· à¤¶à¥‡à¤°à¤µà¤¹à¤¾à¤¦à¥à¤° à¤–à¤¤à¥à¤°à¥€à¤²à¥‡ à¤­à¤¨à¥‡ à¤¬à¤°à¤¨à¥‡à¤Ÿà¥€ à¤¸à¤¬à¥ˆà¤²à¤¾à¤ˆ à¤ªà¤¾à¤‡à¤• à¤ªà¤°à¥à¤¨à¥‡ à¤­à¤à¤•à¤¾à¤²à¥‡ à¤‰à¤•à¥à¤¤ à¤ à¤¾à¤‰à¤à¤®à¤¾ à¤µà¤¡à¤¾ à¤•à¤¾à¤°à¥à¤¯à¤¾à¤²à¤¯ à¤°à¤¾à¤–à¤¿à¤à¤•à¥‹ à¤¬à¤¤à¤¾à¤ à¥¤
à¤¤à¥à¤¯à¥‹ à¤ªà¤¨à¤¿ à¤¯à¥‹ à¤¸à¥à¤¥à¤¾à¤¯à¥€ à¤°à¥à¤ªà¤®à¤¾ à¤—à¤°à¤¿à¤à¤•à¥‹ à¤¨à¤¿à¤°à¥à¤£à¤¯ à¤¨à¤­à¤à¤•à¥‹ à¤‰à¤¨à¤•à¥‹ à¤­à¤¨à¤¾à¤‡ à¤› à¥¤ â€˜à¤…à¤¹à¤¿à¤²à¥‡ à¤…à¤¸à¥à¤¥à¤¾à¤¯à¥€ à¤°à¥à¤ªà¤®à¤¾ à¤¬à¤°à¤¨à¥‡à¤Ÿà¥€à¤®à¤¾ à¤µà¤¡à¤¾ à¤•à¤¾à¤°à¥à¤¯à¤¾à¤²à¤¯ à¤°à¤¾à¤–à¤¿à¤à¤•à¥‹ à¤›, à¤‰à¤¨à¤²à¥‡ à¤­à¤¨à¥‡,â€™à¤¸à¤¬à¥ˆ à¤ªà¤•à¥à¤·à¤¸à¤à¤— à¤›à¤²à¤«à¤² à¤—à¤°à¥‡à¤° à¤¬à¤¹à¥à¤®à¤¤à¤²à¥‡ à¤­à¤¨à¥‡à¤•à¥‹ à¤ à¤¾à¤‰à¤à¤®à¤¾ à¤µà¤¡à¤¾ à¤•à¤¾à¤°à¥à¤¯à¤¾à¤²à¤¯ à¤°à¤¾à¤–à¤¿à¤¨à¥‡ à¤›, à¤¯à¤¸à¤®à¤¾ à¤® à¤¸à¤¹à¤¯à¥‹à¤—à¥€à¤•à¥‹ à¤­à¥‚à¤®à¤¿à¤•à¤¾ à¤¨à¤¿à¤°à¥à¤µà¤¾à¤¹ à¤—à¤°à¥à¤¨ à¤¤à¤¯à¤¾à¤° à¤›à¥ à¥¤â€™</t>
  </si>
  <si>
    <t xml:space="preserve">CLASH, INJURED, News Media, CA-related, Incident, Investigation / Prosecution, </t>
  </si>
  <si>
    <t>524 4 10 52 5 014 8</t>
  </si>
  <si>
    <t>Pyaugha</t>
  </si>
  <si>
    <t xml:space="preserve">https://www.onlinekhabar.com/2017/09/624609 </t>
  </si>
  <si>
    <t>News: 6 injured in the clash | â€‹à¤†à¤‚à¤¶à¤¿à¤• à¤ªà¥à¤°à¤¾à¤§à¥à¤¯à¤¾à¤ªà¤• à¤° à¤ªà¥à¤°à¤¹à¤°à¥€ à¤¬à¤¿à¤š à¤à¤¡à¤ª à¤¹à¥à¤à¤¦à¤¾ à¥¬ à¤˜à¤¾à¤‡à¤¤à¥‡ à¥¤</t>
  </si>
  <si>
    <t>Alert: Kathmandu/Sep 10, Karar maa niyukta garnu parne maag rakhdai anshik pradhyapak dwara Baluwatar maa dharna garda jhadap, 6 jana ghaite. 
The clash erupted between the partial professor and police during the sit-in protest in Baluwatar. Professor of Tribhuvan University has staged a sit-in protest demanding their promotion made in the agreement. Rajan KC, Sabina Thapa, Bishnu Neupane, Yagya Prasadh Bhattarai, and Shiromani Gajurel were injured in the clash. Injured are receiving treatment at Bir hospital and Teaching Hospital. 
à¤®à¤¾à¤— à¤ªà¥à¥à¤°à¤¾ à¤—à¤°à¥à¤¨à¥à¤ªà¤°à¥à¤¨à¥‡ à¤­à¤¨à¥à¤¦à¥ˆ à¤¬à¤¾à¤²à¥à¤µà¤¾à¤Ÿà¤¾à¤°à¤®à¤¾ à¤ªà¥à¤°à¤§à¤¾à¤¨à¤®à¤¨à¥à¤¤à¥à¤°à¥€ à¤¨à¤¿à¤µà¤¾à¤¸ à¤…à¤—à¤¾à¤¡à¤¿ à¤§à¤°à¥à¤¨à¤¾ à¤¦à¤¿à¤¨à¥‡ à¤†à¤‚à¤¶à¤¿à¤• à¤ªà¥à¤°à¤¾à¤§à¥à¤¯à¤¾à¤ªà¤• à¤° à¤ªà¥à¤°à¤¹à¤°à¥€ à¤¬à¤¿à¤š à¤à¤¡à¤ª à¤¹à¥à¤à¤¦à¤¾ à¥¬ à¤œà¤¨à¤¾ à¤˜à¤¾à¤‡à¤¤à¥‡ à¤­à¤à¤•à¤¾ à¤›à¤¨ à¥¤
à¤¤à¥à¤°à¤¿à¤­à¥à¤µà¤¨ à¤µà¤¿à¤¶à¥à¤µà¤µà¤¿à¤¦à¥à¤¯à¤¾à¤²à¤¯à¤®à¤¾ à¤•à¤¾à¤°à¥à¤¯à¤°à¤¤ à¤†à¤‚à¤¶à¤¿à¤• à¤ªà¥à¤°à¤¾à¤§à¥à¤¯à¤¾à¤ªà¤•à¤²à¥‡ à¤•à¤°à¤¾à¤°à¤®à¤¾ à¤¨à¤¿à¤¯à¥à¤•à¥à¤¤ à¤—à¤°à¥à¤¨à¥à¤ªà¤°à¥à¤¨à¥‡ à¤­à¤¨à¥à¤¦à¥ˆ à¤¬à¤¾à¤²à¥à¤µà¤¾à¤Ÿà¤¾à¤°à¤®à¤¾ à¤¸à¤¡à¤• à¤ à¤ªà¥à¤ª à¤ªà¤¾à¤°à¥‡à¤° à¤§à¤°à¥à¤¨à¤¾ à¤¦à¤¿à¤à¤ªà¤›à¤¿ à¤ªà¥à¤°à¤¹à¤°à¥€à¤¸à¤à¤— à¤à¤¡à¤ª à¤­à¤à¤•à¥‹ à¤¹à¥‹ à¥¤ à¤à¤¡à¤ªà¤®à¤¾ à¤ªà¤°à¥€ à¤°à¤¾à¤œà¤¨ à¤•à¥‡à¤¸à¥€, à¤¸à¤µà¤¿à¤¨à¤¾ à¤¥à¤¾à¤ªà¤¾, à¤µà¤¿à¤·à¥à¤£à¥ à¤¨à¥à¤¯à¥Œà¤ªà¤¾à¤¨à¥‡, à¤¯à¤œà¥à¤žà¤ªà¥à¤°à¤¸à¤¾à¤¦ à¤­à¤Ÿà¥à¤Ÿà¤°à¤¾à¤ˆ à¤° à¤¶à¤¿à¤°à¥‹à¤®à¤£à¤¿ à¤—à¤œà¥à¤°à¥‡à¤² à¤˜à¤¾à¤‡à¤¤à¥‡ à¤­à¤à¤•à¤¾ à¤›à¤¨ à¥¤ à¤˜à¤¾à¤‡à¤¤à¥‡à¤•à¥‹ à¤µà¥€à¤° à¤…à¤¸à¥à¤ªà¤¤à¤¾à¤² à¤° à¤¶à¤¿à¤•à¥à¤·à¤£ à¤…à¤¸à¥à¤ªà¤¤à¤¾à¤²à¤®à¤¾ à¤‰à¤ªà¤šà¤¾à¤° à¤­à¤‡à¤°à¤¹à¥‡à¤•à¥‹ à¤†à¤‚à¤¶à¤¿à¤• à¤ªà¥à¤°à¤¾à¤§à¥à¤¯à¤¾à¤ªà¤• à¤¸à¤‚à¤˜à¤•à¤¾ à¤…à¤§à¥à¤¯à¤•à¥à¤· à¤¶à¤¶à¤¿à¤•à¥à¤®à¤¾à¤° à¤¶à¤°à¥à¤®à¤¾à¤²à¥‡ à¤œà¤¾à¤¨à¤•à¤¾à¤°à¥€ à¤¦à¤¿à¤¨à¥à¤­à¤¯à¥‹ à¥¤ 
à¤¬à¤¾à¤²à¥à¤µà¤¾à¤Ÿà¤¾à¤°à¤®à¤¾ à¤‰à¤¨à¥€à¤¹à¤°à¥à¤²à¥‡ à¤¬à¥‡à¤²à¥à¤•à¥€à¤¸à¤®à¥à¤® à¤ªà¥à¤°à¤¦à¤°à¥à¤¶à¤¨ à¤—à¤°à¥‡à¤•à¤¾ à¤¥à¤¿à¤ à¥¤  à¤¤à¥à¤°à¤¿à¤­à¥à¤µà¤¨ à¤µà¤¿à¤¶à¥à¤µà¤µà¤¿à¤¦à¥à¤¯à¤¾à¤²à¤¯à¤®à¤¾ à¤†à¤‚à¤¶à¤¿à¤• à¤ªà¥à¤°à¤¾à¤§à¥à¤¯à¤¾à¤ªà¤¨à¤°à¤¤ à¤‰à¤¨à¥€à¤¹à¤°à¥à¤²à¥‡ à¤•à¤°à¤¾à¤°à¤®à¤¾ à¤¨à¤¿à¤¯à¥à¤•à¥à¤¤ à¤—à¤°à¥à¤¨à¥à¤ªà¤°à¥à¤¨à¥‡ à¤®à¤¾à¤— à¤—à¤°à¥à¤¦à¥ˆ à¤®à¥à¤–à¥à¤¯ à¤¦à¤²à¤•à¤¾ à¤¨à¥‡à¤¤à¤¾à¤²à¤¾à¤ˆà¤¸à¤®à¥‡à¤¤ à¤§à¥à¤¯à¤¾à¤¨à¤¾à¤•à¤°à¥à¤·à¤£ à¤—à¤°à¤¾à¤‰à¤à¤¦à¥ˆ à¤†à¤à¤•à¤¾ à¤›à¤¨à¥ à¥¤ à¤¤à¤° à¤¸à¤°à¤•à¤¾à¤°à¤²à¥‡ à¤®à¤¾à¤— à¤œà¤¾à¤¯à¤œ à¤­à¤¨à¥à¤¦à¥ˆ à¤†à¤¶à¥à¤µà¤¾à¤¸à¤¨ à¤¦à¤¿à¤ à¤ªà¤¨à¤¿ à¤ªà¥‚à¤°à¤¾ à¤—à¤°à¥à¤¨ à¤†à¤²à¤Ÿà¤¾à¤² à¤—à¤°à¥‡à¤•à¥‹ à¤…à¤§à¥à¤¯à¤•à¥à¤· à¤¶à¤°à¥à¤®à¤¾à¤²à¥‡ à¤œà¤¿à¤•à¤¿à¤° à¤—à¤°à¥à¤¨à¥à¤­à¤¯à¥‹ à¥¤</t>
  </si>
  <si>
    <t xml:space="preserve">http://ujyaaloonline.com/news/83407/karar-professor/ </t>
  </si>
  <si>
    <t>News: One held on rape charge | à¤¬à¤²à¤¾à¤¤à¥à¤•à¤¾à¤°à¤•à¥‹ à¤†à¤°à¥‹à¤ªà¤®à¤¾ à¥§ à¤œà¤¨à¤¾ à¤ªà¤•à¥à¤°à¤¾à¤‰ à¥¤</t>
  </si>
  <si>
    <t>Guthichaur-3, Jumla, KARNALI, Mid-Western Development Region, Nepal</t>
  </si>
  <si>
    <t>Alert: Jumla/Sep 10, Bhadra 19 gate ek 35 barshiya mahila lai balaatkar gareko arop ma prahar idwara Guthichaur gaupalika-3 ka en janaa pakrau.
Police have arrested a man on charge of raping a woman from Guthichaur Rural Municipality-3 in the district. 
Police took him under control, acting on a complaint lodged by the victim against him. According to the complaint, local resident Paras Budha, 35, raped the woman on September 4 while he was accompanying her to her house in the evening. RSS</t>
  </si>
  <si>
    <t>524 4 12 63 5 008 2</t>
  </si>
  <si>
    <t>Garjyangkot</t>
  </si>
  <si>
    <t>Guthichaur</t>
  </si>
  <si>
    <t xml:space="preserve">http://setopati.net/society/25872/One-held-on-rape-charge/ </t>
  </si>
  <si>
    <t>News: Mysterious death of a pregnant woman | à¤¸à¥à¤¤à¥à¤•à¥‡à¤°à¥€à¤•à¥‹ à¤®à¥ƒà¤¤à¥à¤¯à¥ â€˜à¤¶à¤‚à¤•à¤¾à¤¸à¥à¤ªà¤¦â€™  à¥¤</t>
  </si>
  <si>
    <t>3, Badhaiyatal, Bardiya, BHERI, Mid-Western Development Region, Nepal</t>
  </si>
  <si>
    <t>Alert: Bardiya/Sep 10, Badhaiyataal 2 maa ek mahila ko hatya arop maa Sashu ra Jethaju pakrau. 
Police have arrested a mother-in-law and brother-in-law on a charge of a murder case of a pregnant woman. A residence of Badhiayataal-2 of Bardiya district Rita Regmi,25, was found dead on 12th of August. 
According to the police, accused were arrested on the basis of a complaint filed by the family of the deceased maternal home stating that she was murdered. 
Her maternal family has claimed that her in-laws did not inform them about her death and they tried to hide the cause. They also state that there was a mark around her neck and blood on her face and several injuries were also found. It is learned that she used to get mental as well as physical torture by her in-laws. They have demanded fair investigation and action to the culprit. Injuries are seen around her neck in the post-mortum report said the doctors. Police are further investigation into the case. 
à¤œà¤¿à¤²à¥à¤²à¤¾à¤•à¤¾ à¤¬à¤¢à¥ˆà¤¯à¤¾à¤¤à¤¾à¤² à¥¨ à¤¡à¤¾à¤à¤«à¥‡à¤®à¤¾ à¤à¤• à¤®à¤¹à¤¿à¤²à¤¾à¤•à¥‹ à¤¹à¤¤à¥à¤¯à¤¾ à¤†à¤°à¥‹à¤ªà¤®à¤¾ à¤ªà¥à¤°à¤¹à¤°à¥€à¤²à¥‡ à¤¸à¤¾à¤¸à¥‚ à¤° à¤œà¥‡à¤ à¤¾à¤œà¥à¤²à¤¾à¤ˆ à¤ªà¤•à¥à¤°à¤¾à¤‰ à¤—à¤°à¥‡à¤•à¥‹ à¤› à¥¤ à¤à¤• à¤µà¤°à¥à¤·à¤…à¤˜à¤¿ à¤ªà¥à¤°à¥‡à¤®à¤µà¤¿à¤µà¤¾à¤¹ à¤—à¤°à¥‡à¤•à¥€ à¥¨à¥« à¤µà¤°à¥à¤·à¥€à¤¯à¤¾ à¤°à¥€à¤¤à¤¾ à¤°à¥‡à¤—à¥à¤®à¥€à¤•à¥‹ à¤­à¤¦à¥Œ à¥§ à¤—à¤¤à¥‡ à¤°à¤¾à¤¤à¤¿ à¤®à¥ƒà¤¤à¥à¤¯à¥ à¤­à¤à¤•à¥‹ à¤¥à¤¿à¤¯à¥‹ à¥¤ à¤‰à¤¨à¥€ à¤¸à¤¾à¤¤ à¤¦à¤¿à¤¨à¤•à¥€ à¤¸à¥à¤¤à¥à¤•à¥‡à¤°à¥€ à¤¥à¤¿à¤‡à¤¨à¥ à¥¤ 
à¤‡à¤²à¤¾à¤•à¤¾ à¤ªà¥à¤°à¤¹à¤°à¥€ à¤•à¤¾à¤°à¥à¤¯à¤¾à¤²à¤¯ à¤®à¥ˆà¤¨à¤¾à¤ªà¥‹à¤–à¤°à¤•à¤¾ à¤…à¤¨à¥à¤¸à¤¾à¤° à¤°à¥€à¤¤à¤¾à¤²à¤¾à¤ˆ à¤®à¥ƒà¤¤ à¤…à¤µà¤¸à¥à¤¥à¤¾à¤®à¥ˆ à¤¶à¤¿à¤•à¥à¤·à¤£ à¤…à¤¸à¥à¤ªà¤¤à¤¾à¤² à¤¨à¥‡à¤ªà¤¾à¤²à¤—à¤¨à¥à¤œ à¤²à¤—à¤¿à¤à¤•à¥‹ à¤…à¤¨à¥à¤¸à¤¨à¥à¤§à¤¾à¤¨à¤®à¤¾ à¤¦à¥‡à¤–à¤¿à¤à¤•à¥‹ à¤ªà¥à¤°à¤¹à¤°à¥€à¤²à¥‡ à¤œà¤¨à¤¾à¤à¤•à¥‹ à¤› à¥¤ à¤®à¤¾à¤‡à¤¤à¥€ à¤ªà¤•à¥à¤·à¤•à¥‹ à¤•à¤¿à¤Ÿà¤¾à¤¨à¥€ à¤œà¤¾à¤¹à¥‡à¤°à¥€à¤•à¤¾ à¤†à¤§à¤¾à¤°à¤®à¤¾ à¤ªà¥à¤°à¤¹à¤°à¥€à¤²à¥‡ à¤¸à¤¾à¤¸à¥‚ à¤¤à¤¿à¤²à¤¾à¤•à¥à¤®à¤¾à¤°à¥€ à¤° à¤œà¥‡à¤ à¤¾à¤œà¥ à¤“à¤®à¤²à¤¾à¤ˆ à¤ªà¤•à¥à¤°à¤¾à¤‰ à¤—à¤°à¥‡à¤•à¥‹ à¤¹à¥‹ à¥¤ à¤—à¤¤ à¤µà¤°à¥à¤· à¤¸à¤¾à¤‰à¤¨ à¥§à¥§ à¤—à¤¤à¥‡ à¤¹à¤°à¤¿ à¤–à¤¤à¥à¤°à¥€à¤²à¥‡ à¤°à¥€à¤¤à¤¾à¤²à¤¾à¤ˆ à¤­à¤—à¤¾à¤à¤° à¤µà¤¿à¤µà¤¾à¤¹ à¤—à¤°à¥‡à¤•à¤¾ à¤¥à¤¿à¤ à¥¤ 
à¤…à¤¸à¥à¤ªà¤¤à¤¾à¤² à¤ªà¥à¤°à¥â€à¤¯à¤¾à¤‰à¤à¤¦à¤¾ à¤šà¤¿à¤•à¤¿à¤¤à¥à¤¸à¤•à¤²à¥‡ à¤®à¥ƒà¤¤ à¤˜à¥‹à¤·à¤£à¤¾ à¤—à¤°à¥‡à¤•à¥‹ à¤¬à¤¾à¤¬à¥ à¤•à¤¾à¤¶à¥€à¤°à¤¾à¤® à¤œà¥ˆà¤¸à¥€ à¤°à¥‡à¤—à¥à¤®à¥€à¤²à¥‡ à¤¬à¤¤à¤¾à¤ à¥¤ à¤¸à¤¾à¤¸à¥‚ à¤° à¤œà¥‡à¤ à¤¾à¤œà¥à¤²à¥‡ à¤›à¥‹à¤°à¥€à¤•à¥‹ à¤®à¥ƒà¤¤à¥à¤¯à¥ à¤­à¤à¤•à¥‹ à¤œà¤¾à¤¨à¤•à¤¾à¤°à¥€ à¤¨à¤¦à¤¿à¤ˆ à¤˜à¤Ÿà¤¨à¤¾ à¤¢à¤¾à¤•à¤›à¥‹à¤ª à¤ªà¥à¤°à¤¯à¤¾à¤¸ à¤—à¤°à¥‡à¤•à¥‹ à¤‰à¤¨à¤²à¥‡ à¤†à¤°à¥‹à¤ª à¤²à¤—à¤¾à¤ à¥¤ â€˜à¤œà¥à¤µà¤¾à¤‡à¤ à¤µà¥ˆà¤¦à¥‡à¤¶à¤¿à¤• à¤°à¥‹à¤œà¤—à¤¾à¤°à¥€à¤•à¤¾ à¤¸à¤¿à¤²à¤¸à¤¿à¤²à¤¾à¤®à¤¾ à¤•à¤¤à¤¾à¤°à¤®à¤¾ à¤¹à¥à¤¨à¥à¤¹à¥à¤¨à¥à¤›,â€™ à¤‰à¤¨à¤²à¥‡ à¤­à¤¨à¥‡, â€˜à¤¶à¥à¤°à¥€à¤®à¤¾à¤¨à¥à¤²à¥‡ à¤§à¥‡à¤°à¥ˆ à¤®à¤¾à¤¯à¤¾ à¤¦à¤¿à¤ à¤ªà¤¨à¤¿ à¤˜à¤°à¤ªà¤°à¤¿à¤µà¤¾à¤°à¤²à¥‡ à¤¦à¤¿à¤¨à¤¹à¥à¤ à¤®à¤¦à¤¿à¤°à¤¾ à¤ªà¤¿à¤à¤° à¤®à¤¾à¤¨à¤¸à¤¿à¤• à¤¯à¤¾à¤¤à¤¨à¤¾ à¤¦à¤¿à¤à¤¦à¥ˆ à¤†à¤à¤•à¥‹ à¤›à¥‹à¤°à¥€à¤®à¤¾à¤°à¥à¤«à¤¤ à¤¥à¤¾à¤¹à¤¾ à¤ªà¤¾à¤à¤•à¤¾ à¤¥à¤¿à¤¯à¥Œà¤‚ à¥¤â€™ à¤®à¤¾à¤‡à¤¤à¥€ à¤ªà¤•à¥à¤·à¤²à¥‡ à¤ªà¤¤à¥à¤°à¤•à¤¾à¤° à¤¸à¤®à¥à¤®à¥‡à¤²à¤¨à¤®à¤¾ à¤›à¥‹à¤°à¥€à¤•à¥‹ à¤¹à¤¤à¥à¤¯à¤¾ à¤¨à¥ˆ à¤­à¤à¤•à¥‹ à¤¦à¤¾à¤¬à¥€ à¤—à¤°à¥‡à¤•à¥‹ à¤› à¥¤ à¤®à¥à¤– à¤°à¤—à¤¤à¤¾à¤®à¥à¤¯ à¤¹à¥à¤¨à¥, à¤˜à¤¾à¤à¤Ÿà¥€à¤®à¤¾ à¤¥à¤¿à¤šà¥‡à¤•à¥‹ à¤¡à¤¾à¤® à¤¦à¥‡à¤–à¤¿à¤¨à¥, à¤•à¥‹à¤–à¤¾à¤®à¤¾ à¤šà¥‹à¤Ÿà¤ªà¤Ÿà¤• à¤²à¤¾à¤—à¥à¤¨à¥à¤²à¥‡ à¤¹à¤¤à¥à¤¯à¤¾ à¤—à¤°à¤¿à¤à¤•à¥‹ à¤ªà¥à¤°à¤¸à¥à¤Ÿ à¤¹à¥à¤¨à¥‡ à¤­à¤¿à¤¨à¤¾à¤œà¥ à¤¹à¤¿à¤®à¤¾à¤² à¤®à¤²à¥à¤²à¤²à¥‡ à¤¬à¤¤à¤¾à¤ à¥¤ à¤˜à¤Ÿà¤¨à¤¾à¤•à¥‹ à¤°à¤¾à¤¤à¤¿  à¤œà¥‡à¤ à¤¾à¤œà¥ à¤“à¤® à¤–à¤¤à¥à¤°à¥€ à¤¬à¥à¤¹à¤¾à¤°à¥€ à¤¸à¥à¤¤à¥‡à¤•à¥‹ à¤ à¤¾à¤‰à¤à¤®à¤¾ à¤—à¤à¤•à¥‹ à¤ªà¥€à¤¡à¤¿à¤¤ à¤ªà¤•à¥à¤·à¤•à¥‹ à¤¦à¤¾à¤¬à¥€ à¤› à¥¤ à¤¹à¤®à¤¾à¤²à¤•à¤¾ à¤…à¤¨à¥à¤¸à¤¾à¤° à¤¹à¤°à¤¿à¤¸à¤à¤— à¤ªà¥à¤°à¥‡à¤® à¤¹à¥à¤à¤¦à¤¾ à¤¨à¥ˆ à¤œà¥‡à¤ à¤¾à¤œà¥à¤²à¥‡ à¤°à¥€à¤¤à¤¾à¤²à¤¾à¤ˆ à¤à¤•à¤¤à¤°à¥à¤«à¥€ à¤®à¤¨ à¤ªà¤°à¤¾à¤à¤•à¤¾ à¤¥à¤¿à¤ à¥¤ à¤µà¤¿à¤µà¤¾à¤¹à¤ªà¤›à¤¿ à¤—à¤¤ à¤¸à¤¾à¤² à¤¦à¤¸à¥ˆà¤‚à¤®à¤¾ à¤‰à¤¨à¥€à¤¹à¤°à¥‚à¤²à¤¾à¤ˆ à¤˜à¤° à¤­à¤¿à¤¤à¥à¤°à¥à¤¯à¤¾à¤‰à¤à¤¦à¤¾ à¤“à¤®à¤²à¥‡ à¤§à¤®à¥à¤•à¥€ à¤¦à¤¿à¤à¤•à¤¾ à¤¥à¤¿à¤ à¥¤ à¤¹à¤°à¤¿ à¤µà¤¿à¤¦à¥‡à¤¶ à¤œà¤¾à¤¨à¥à¤…à¤˜à¤¿ à¤°à¥€à¤¤à¤¾à¤²à¤¾à¤ˆ à¤˜à¤°à¤®à¤¾ à¤°à¤¾à¤–à¥à¤¨ à¤šà¤¾à¤¹à¥‡à¤•à¤¾ à¤¥à¤¿à¤à¤¨à¤¨à¥ à¥¤ à¤‰à¤¨à¤²à¥‡ à¤˜à¤°à¤ªà¤°à¤¿à¤µà¤¾à¤°à¤²à¥‡ à¤¦à¥:à¤– à¤¦à¤¿à¤¨à¥‡ à¤­à¤¨à¥à¤¦à¥ˆ à¤†à¤«à¤¨à¥à¤¤à¤•à¥‹ à¤˜à¤°à¤®à¤¾ à¤°à¤¾à¤–à¥à¤¨ à¤–à¥‹à¤œà¥‡ à¤ªà¤¨à¤¿ à¤°à¥€à¤¤à¤¾à¤²à¥‡ à¤®à¤¾à¤¨à¤¿à¤¨à¤¨à¥ à¥¤ à¤ªà¥‹à¤¸à¥à¤Ÿà¤®à¤¾à¤°à¥à¤Ÿà¤® à¤°à¤¿à¤ªà¥‹à¤°à¥à¤Ÿà¤®à¤¾ à¤°à¥€à¤¤à¤¾à¤•à¥‹ à¤˜à¤¾à¤à¤Ÿà¥€à¤®à¤¾ à¤šà¥‹à¤Ÿà¤ªà¤Ÿà¤• à¤¦à¥‡à¤–à¤¿à¤à¤•à¥‹ à¤œà¤¾à¤¨à¤•à¤¾à¤°à¥€ à¤šà¤¿à¤•à¤¿à¤¤à¥à¤¸à¤•à¤²à¥‡ à¤²à¤¿à¤–à¤¿à¤¤ à¤°à¥‚à¤ªà¤®à¤¾ à¤ªà¥à¤°à¤¹à¤°à¥€à¤²à¤¾à¤ˆ à¤—à¤°à¤¾à¤‡à¤¸à¤•à¥‡à¤•à¤¾ à¤›à¤¨à¥ à¥¤ à¤¤à¤°, à¤®à¥à¤–à¤®à¤¾ à¤²à¤¾à¤—à¥‡à¤•à¥‹ à¤šà¥‹à¤Ÿà¤¬à¤¾à¤°à¥‡ à¤°à¤¿à¤ªà¥‹à¤°à¥à¤Ÿà¤®à¤¾ à¤‰à¤²à¥à¤²à¥‡à¤– à¤›à¥ˆà¤¨ à¥¤ à¤ªà¥à¤°à¤¹à¤°à¥€ à¤‰à¤ªà¤°à¥€à¤•à¥à¤·à¤• à¤œà¤¨à¤• à¤­à¤Ÿà¥à¤Ÿà¤°à¤¾à¤ˆà¤²à¥‡ à¤˜à¤Ÿà¤¨à¤¾ à¤¶à¤‚à¤•à¤¾à¤¸à¥à¤ªà¤¦ à¤­à¤à¤•à¥‹ à¤¬à¤¤à¤¾à¤ à¥¤ à¤¹à¤°à¤¿ à¤­à¤¦à¥Œ à¥« à¤—à¤¤à¥‡ à¤•à¤¤à¤¾à¤°à¤¬à¤¾à¤Ÿ à¤†à¤à¤ªà¤›à¤¿ à¤¸à¤¦à¥à¤—à¤¤ à¤—à¤°à¤¿à¤à¤•à¥‹ à¤¥à¤¿à¤¯à¥‹ à¥¤ à¤¸à¤¸à¥à¤°à¤¾ à¤­à¤¨à¥‡ à¤°à¥‹à¤œà¤—à¤¾à¤°à¥€à¤•à¤¾ à¤²à¤¾à¤—à¤¿ à¤­à¤¾à¤°à¤¤à¤®à¤¾ à¤›à¤¨à¥ à¥¤</t>
  </si>
  <si>
    <t>524 4 11 58 5 004 6</t>
  </si>
  <si>
    <t>Sorhawa</t>
  </si>
  <si>
    <t xml:space="preserve">http://kantipur.ekantipur.com/printedition/news/2017-09-10/20170910074250.html </t>
  </si>
  <si>
    <t>News: Fourteen-year-old dies in police custody | à¤¹à¤¿à¤°à¤¾à¤¸à¤¤à¤®à¤¾ à¥§à¥ª à¤µà¤°à¥à¤·à¥€à¤¯ à¤¬à¤¾à¤²à¤•à¤•à¥‹ à¤®à¥ƒà¤¤à¥à¤¯à¥ à¤°à¤¹à¤¸à¥à¤¯à¤®à¤¯ à¥¤</t>
  </si>
  <si>
    <t>Alert: Dolakha/Sep 10, Jilla Prahari Kaaryalaya Dolakha ko hirasat ma raheka ek 14 barshiya kishor ko rahasyamaya mrityu, anusandhan ko maag.
A 14-year-old boy, Ravi KC of Bhojpur, died in the custody of Dolakha District Police Office last evening. He was arrested on the charge of theft.
Ravi was admitted to Charikot Hospital after he fell ill. Inspector Ramesh Pradhan said Ravi breathed his last while being rushed to the hospital in Kathmandu for treatment after he could not be treated at Charikot.
Ravi had been in the police custody for four days and was taken to Charikot Hospital by police and his relatives after he complained of stomach ache yesterday morning. He was referred to Kathmandu, as he required immediate surgery of his intestine.
Bhimeswor Municipality executive member Rupa Bhujel urged CDO Laxman Bikram Thapa to take action against the guilty police personnel for illegally keeping the minor in custody for a long time.
Raviâ€™s kin have filed a case at the DAO, alleging police negligence.
Raviâ€™s maternal uncle, Pradip Karki, in whose house Ravi had been before he was arrested for theft, has demanded a probe into his death, accusing the police of illegally keeping a minor in their custody. He claimed that Ravi was mentally disturbed and that the police should not have arrested him.
CDO Thapa said the incident would be probed and action would be taken against guilty cops.
The body has been kept at Charikot Hospital.
à¤ªà¥à¤°à¤¹à¤°à¥€ à¤¹à¤¿à¤°à¤¾à¤¸à¤¤à¤®à¤¾ à¤°à¤¹à¥‡à¤•à¥ˆ à¤¬à¥‡à¤²à¤¾ à¤à¤• à¤¬à¤¾à¤²à¤•à¤•à¥‹ à¤®à¥ƒà¤¤à¥à¤¯à¥ à¤­à¤à¤•à¥‹ à¤˜à¤Ÿà¤¨à¤¾ à¤°à¤¹à¤¸à¥à¤¯à¤®à¤¯ à¤¬à¤¨à¥à¤¦à¥ˆ à¤—à¤à¤•à¥‹ à¤› à¥¤ à¤¬à¤¿à¤¹à¥€à¤¬à¤¾à¤° à¤¬à¤¿à¤¹à¤¾à¤¨ à¤œà¤¿à¤²à¥à¤²à¤¾ à¤ªà¥à¤°à¤¹à¤°à¥€ à¤•à¤¾à¤°à¥à¤¯à¤¾à¤²à¤¯ à¤šà¤°à¥€à¤•à¥‹à¤Ÿà¤¬à¤¾à¤Ÿà¥ˆ à¤­à¥€à¤®à¥‡à¤¶à¥à¤µà¤° à¤¨à¤—à¤°à¤ªà¤¾à¤²à¤¿à¤•à¤¾ à¤µà¤¡à¤¾ à¤¨à¤®à¥à¤µà¤° à¥« à¤§à¤°à¤¾à¤®à¤˜à¤° à¤­à¤à¤•à¤¾ à¥§à¥ª à¤µà¤°à¥à¤·à¥€à¤¯ à¤¬à¤¾à¤²à¤• à¤°à¤µà¤¿ à¤•à¥‡à¤¶à¥€à¤²à¤¾à¤ˆ à¤‰à¤ªà¤šà¤¾à¤°à¤•à¥‹ à¤²à¤¾à¤—à¤¿ à¤°à¤¾à¤œà¤§à¤¾à¤¨à¥€ à¤²à¥ˆà¤œà¤¾à¤¨à¥‡ à¤•à¥à¤°à¤®à¤®à¤¾ à¤®à¥ƒà¤¤à¥à¤¯à¥ à¤­à¤à¤•à¥‹ à¤˜à¤Ÿà¤¨à¤¾ à¤¥à¤ª à¤°à¤¹à¤¸à¥à¤¯à¤®à¤¯ à¤¬à¤¨à¥à¤¦à¥ˆ à¤—à¤à¤•à¥‹ à¤¹à¥‹ à¥¤
à¤ªà¥à¤°à¤¹à¤°à¥€à¤²à¥‡ à¤¸à¤¾à¤®à¤¾à¤¨à¥à¤¯ à¤˜à¤Ÿà¤¨à¤¾à¤²à¤¾à¤ˆ à¤®à¤¿à¤¡à¤¿à¤¯à¤¾à¤®à¤¾ à¤¤à¤¤à¥à¤•à¤¾à¤²à¥ˆ à¤¸à¤¾à¤°à¥à¤µà¤œà¤¨à¤¿à¤• à¤—à¤°à¥à¤¨à¥‡ à¤—à¤°à¤¿à¤à¤ªà¤¨à¤¿ à¤¯à¥‹ à¤˜à¤Ÿà¤¨à¤¾à¤•à¥‹ à¤µà¤¿à¤·à¤¯à¤®à¤¾ à¤­à¤¨à¥‡ à¤•à¥‡à¤¹à¥€ à¤œà¤¾à¤¨à¤•à¤¾à¤°à¥€ à¤¦à¤¿à¤à¤•à¥‹ à¤›à¥ˆà¤¨à¥ à¥¤ à¤œà¤¿à¤²à¥à¤²à¤¾ à¤ªà¥à¤°à¤¹à¤°à¥€ à¤•à¤¾à¤°à¥à¤¯à¤¾à¤²à¤¯ à¤¦à¥‹à¤²à¤–à¤¾à¤•à¤¾ à¤ªà¥à¤°à¤¹à¤°à¥€ à¤¨à¤¿à¤°à¥€à¤•à¥à¤·à¤• à¤°à¤®à¥‡à¤¶ à¤ªà¥à¤°à¤§à¤¾à¤¨à¤²à¥‡ à¤®à¥ƒà¤¤à¤•à¤•à¥‹ à¤‰à¤®à¥‡à¤° à¥§à¥® à¤¬à¤°à¥à¤· à¤­à¤à¤•à¥‹ à¤­à¤¨à¥‡à¤ªà¤¨à¤¿ à¤‰à¤¨à¤•à¤¾ à¤†à¤«à¥à¤¨à¥à¤¤à¤¹à¤°à¥à¤²à¥‡ à¤­à¤¨à¥‡ à¤®à¥ƒà¤¤à¤•à¤•à¥‹ à¤‰à¤®à¥‡à¤° à¥§à¥ª à¤¬à¤°à¥à¤· à¤®à¤¾à¤¤à¥à¤° à¤°à¤¹à¥‡à¤•à¥‹ à¤¬à¤¤à¤¾à¤à¤•à¤¾ à¤›à¤¨à¥ à¥¤ à¤ªà¥à¤°à¤¹à¤°à¥€à¤²à¥‡ à¥§à¥¯ à¤—à¤¤à¥‡ à¤šà¥‹à¤°à¥€à¤•à¥‹ à¤†à¤°à¥‹à¤ªà¤®à¤¾ à¤®à¥ƒà¤¤à¤• à¤¬à¤¾à¤²à¤•à¤²à¤¾à¤ˆ à¤ªà¤•à¥à¤°à¤¾à¤‰ à¤—à¤°à¥‡à¤•à¥‹ à¤¬à¤¤à¤¾à¤à¤ªà¤¨à¤¿ à¤‰à¤¨à¤•à¤¾ à¤†à¤«à¥à¤¨à¥à¤¤à¤¹à¤°à¥à¤²à¥‡ à¤­à¤¨à¥‡ à¥§à¥® à¤—à¤¤à¥‡ à¤¨à¥ˆ à¤ªà¤•à¥à¤°à¤¾à¤‰ à¤—à¤°à¥‡à¤•à¥‹ à¤œà¤¨à¤¾à¤à¤•à¤¾ à¤›à¤¨à¥ à¥¤
à¤ªà¤•à¥à¤°à¤¾à¤‰ à¤ªà¤°à¥‡à¤•à¤¾ à¤¬à¤¾à¤²à¤•à¤²à¥‡ à¤¬à¤¿à¤¹à¥€à¤¬à¤¾à¤° à¤¬à¤¿à¤¹à¤¾à¤¨ à¤ªà¥‡à¤Ÿ à¤¦à¥à¤–à¥à¤¯à¥‹ à¤­à¤¨à¥‡ à¤ªà¤›à¤¿ à¤ªà¥à¤°à¤¸à¥à¤¤à¤¾à¤µà¤¿à¤¤ à¤šà¤°à¥€à¤•à¥‹à¤Ÿ à¤…à¤¸à¥à¤ªà¤¤à¤¾à¤²à¤®à¤¾ à¤‰à¤ªà¤šà¤¾à¤°à¤•à¤¾ à¤²à¤¾à¤—à¤¿ à¤²à¤—à¤¿à¤à¤•à¥‹ à¤° à¤‰à¤ªà¤šà¤¾à¤° à¤¸à¤®à¥à¤­à¤µ à¤¨à¤­à¤à¤ªà¤›à¤¿ à¤‰à¤ªà¤šà¤¾à¤°à¤•à¤¾ à¤²à¤¾à¤—à¤¿ à¤†à¤«à¥à¤¨à¥à¤¤à¤²à¤¾à¤ˆ à¤œà¤¿à¤®à¥à¤®à¤¾ à¤²à¤—à¤¾à¤à¤° à¤°à¤¾à¤œà¤§à¤¾à¤¨à¥€ à¤ªà¤ à¤¾à¤à¤•à¥‹ à¤ªà¥à¤°à¤¹à¤°à¥€à¤•à¥‹ à¤­à¤¨à¤¾à¤ˆ à¤› à¥¤ à¤¯à¤¸ à¤µà¤¿à¤·à¤¯à¤®à¤¾ à¤ªà¥à¤°à¤¸à¥à¤¤à¤¾à¤µà¤¿à¤¤ à¤šà¤°à¥€à¤•à¥‹à¤Ÿ à¤…à¤¸à¥à¤ªà¤¤à¤¾à¤²à¤®à¤¾ à¤¯à¤¸ à¤µà¤¿à¤·à¤¯à¤®à¤¾ à¤œà¤¾à¤¨à¤•à¤¾à¤°à¥€ à¤²à¤¿à¤¨ à¤–à¥‹à¤œà¥à¤¦à¤¾ à¤®à¥‡à¤¡à¤¿à¤•à¤² à¤¡à¤¾à¤‡à¤°à¥‡à¤•à¥à¤Ÿà¤° à¤µà¤¿à¤¨à¥‹à¤¦ à¤¦à¤™à¥à¤—à¤¾à¤² à¤Ÿà¥‡à¤²à¤¿à¤«à¥‹à¤¨ à¤¸à¤®à¥à¤ªà¤°à¥à¤•à¤®à¤¾ à¤†à¤‰à¤¨ à¤šà¤¾à¤¹à¥‡à¤•à¤¾ à¤›à¥ˆà¤¨à¤¨à¥ à¥¤
à¤¯à¤¤à¤¾ à¤®à¥ƒà¤¤à¤•à¤•à¤¾ à¤¬à¥à¤¬à¤¾ à¤§à¥à¤µà¥à¤° à¤•à¥‡à¤¸à¥€à¤²à¥‡ à¤†à¤«à¥à¤¨à¥‹ à¤›à¥‹à¤°à¤¾ à¤ªà¥à¤°à¤¹à¤°à¥€à¤•à¥ˆ à¤¯à¤¾à¤¤à¤¾à¤¨à¤¾à¤•à¥ˆ à¤•à¤¾à¤°à¤£ à¤®à¥ƒà¤¤à¥à¤¯à¥ à¤­à¤à¤•à¥‹ à¤¬à¤¤à¤¾à¤ à¥¤ à¤‰à¤¨à¤²à¥‡ à¤¬à¤¿à¤°à¤¾à¤®à¥€ à¤›à¥‹à¤°à¤¾à¤•à¥‹ à¤µà¤¿à¤·à¤¯à¤®à¤¾ à¤•à¥‡à¤¹à¥€ à¤¦à¤¿à¤¨ à¤…à¤˜à¤¿ à¤¨à¥ˆ à¤œà¤¾à¤¨à¤•à¤¾à¤°à¥€ à¤¦à¤¿à¤à¤° à¤†à¤«à¥‚à¤¹à¤°à¥à¤²à¤¾à¤ˆ à¤œà¤¿à¤®à¥à¤®à¤¾ à¤¦à¤¿à¤à¤•à¥‹ à¤­à¤ à¤°à¤¾à¤®à¥à¤°à¥‹ à¤…à¤¸à¥à¤ªà¤¤à¤¾à¤²à¤®à¤¾ à¤‰à¤ªà¤šà¤¾à¤° à¤—à¤°à¤¾à¤à¤° à¤›à¥‹à¤°à¤¾à¤²à¤¾à¤ˆ à¤¬à¤šà¤¾à¤‰à¤¨ à¤¸à¤•à¤¿à¤¨à¥‡ à¤¬à¤¤à¤¾à¤ à¥¤ à¤®à¥ƒà¤¤à¤•à¤•à¤¾ à¤®à¤¾à¤®à¤¾ à¤°à¤¾à¤®à¤•à¥ƒà¤·à¥à¤£ à¤•à¤¾à¤°à¥à¤•à¥€à¤²à¥‡ à¥§à¥¬ à¤¬à¤°à¥à¤· à¤®à¥à¤¨à¤¿à¤•à¤¾ à¤¬à¤¾à¤²à¤¬à¤¾à¤²à¤¿à¤•à¤¾à¤²à¤¾à¤ˆ à¤ªà¥à¤°à¤¹à¤°à¥€ à¤¹à¤¿à¤°à¤¾à¤¸à¤¤à¤®à¤¾ à¤°à¤¾à¤–à¥à¤¨ à¤¨à¤®à¤¿à¤²à¥à¤¨à¥‡ à¤•à¤¾à¤¨à¥à¤¨à¤²à¤¾à¤ˆ à¤‰à¤²à¥à¤˜à¤¨ à¤—à¤°à¥à¤¦à¥ˆ à¤ªà¥à¤°à¤¹à¤°à¥€à¤²à¥‡ à¤¬à¤¾à¤²à¤•à¤²à¤¾à¤ˆ à¤¯à¤¾à¤¤à¤¨à¤¾ à¤¦à¤¿à¤à¤° à¤®à¤¾à¤°à¥‡à¤•à¥‹ à¤†à¤°à¥‹à¤ª à¤²à¤—à¤¾à¤‰à¤¦à¥ˆ à¤‰à¤šà¤¿à¤¤ à¤›à¤¾à¤¨à¤µà¤¿à¤¨à¤•à¥‹ à¤²à¤¾à¤—à¤¿ à¤ªà¥à¤°à¤¶à¤¾à¤¸à¤¨à¤¸à¤à¤— à¤®à¤¾à¤— à¤—à¤°à¥‡à¤•à¤¾ à¤›à¤¨à¥ à¥¤
à¤‰à¤¨à¤²à¥‡ à¤®à¥ƒà¤¤à¤• à¤¬à¤¾à¤²à¤• à¤¸à¥à¤¸à¥à¤¤ à¤°à¤¹à¥‡à¤•à¥‹ à¤¬à¤¤à¤¾à¤‰à¤¦à¥ˆ à¤—à¤²à¥à¤¤à¥€ à¤¨à¥ˆ à¤—à¤°à¥‡à¤•à¥‹ à¤­à¤à¤ªà¤¨à¤¿ à¤¸à¤®à¥à¤à¤¾à¤ˆà¤¬à¥à¤à¤¾à¤ˆ à¤—à¤°à¥à¤¨à¥à¤ªà¤°à¥à¤¨à¥‡à¤®à¤¾ à¤œà¥à¤¯à¤¾à¤¨ à¤¨à¥ˆ à¤²à¤¿à¤à¤•à¥‹ à¤¬à¤¤à¤¾à¤‰à¤¦à¥ˆ à¤¦à¥‹à¤·à¤¿ à¤ªà¥à¤°à¤¹à¤°à¥€à¤²à¤¾à¤ˆ à¤•à¤¾à¤°à¤µà¤¾à¤¹à¥€ à¤—à¤°à¥à¤¨ à¤° à¤†à¤µà¤¶à¥à¤¯à¤• à¤•à¥à¤·à¤¤à¤¿à¤ªà¥‚à¤°à¥à¤¤à¤¿à¤•à¥‹ à¤®à¤¾à¤— à¤—à¤°à¥‡à¤•à¤¾ à¤›à¤¨à¥ à¥¤
à¤ªà¥à¤°à¤®à¥à¤– à¤œà¤¿à¤²à¥à¤²à¤¾ à¤…à¤§à¤¿à¤•à¤¾à¤°à¥€ à¤²à¤•à¥à¤·à¥à¤®à¤£ à¤µà¤¿à¤•à¥à¤°à¤® à¤¥à¤¾à¤ªà¤¾à¤²à¤¾à¤ˆ à¤¸à¥à¤•à¥à¤°à¤¬à¤¾à¤° à¤œà¥à¤žà¤¾à¤ªà¤¨à¤ªà¤¤à¥à¤° à¤¬à¥à¤à¤¾à¤‰à¤¦à¥ˆ à¤®à¥ƒà¤¤à¤•à¤•à¤¾ à¤†à¤«à¥à¤¨à¥à¤¤à¤¹à¤°à¥à¤²à¥‡ à¤˜à¤Ÿà¤¨à¤¾à¤•à¥‹ à¤‰à¤šà¤¿à¤¤ à¤›à¤¾à¤¨à¤µà¤¿à¤¨à¤•à¥‹ à¤²à¤¾à¤—à¤¿ à¤®à¤¾à¤— à¤—à¤°à¥‡à¤•à¤¾ à¤¹à¥à¤¨à¥ à¥¤
à¤¯à¤¸à¥à¤¤à¥ˆ à¤®à¥ƒà¤¤à¤•à¤•à¤¾ à¤®à¤¾à¤®à¤¾ à¤à¤µà¤‚à¤® à¤‰à¤ªà¤šà¤¾à¤° à¤—à¤°à¥à¤¨ à¤²à¥ˆà¤œà¤¾à¤¨à¥‡ à¤§à¥à¤µà¥à¤° à¤•à¤¾à¤°à¥à¤•à¥€à¤²à¥‡ à¤¬à¤¿à¤¹à¥€à¤¬à¤¾à¤° à¤¬à¤¿à¤¹à¤¾à¤¨ à¥® à¤¬à¤œà¥‡à¤¤à¤¿à¤° à¤ªà¥à¤°à¤¹à¤°à¥€ à¤•à¤¾à¤°à¥à¤¯à¤¾à¤²à¤¯à¤¬à¤¾à¤Ÿ à¤«à¥‹à¤¨ à¤—à¤°à¥‡à¤° à¤¤à¤ªà¤¾à¤ˆà¤•à¥‹ à¤­à¤¾à¤¨à¥à¤›à¤¾ à¤¸à¤¿à¤•à¤¿à¤¸à¥à¤¤ à¤¬à¤¿à¤°à¤¾à¤®à¥€ à¤›,à¤‰à¤ªà¤šà¤¾à¤°à¤•à¥‹ à¤²à¤¾à¤—à¤¿ à¤°à¤¾à¤œà¤§à¤¾à¤¨à¥€ à¤²à¥ˆà¤œà¤¾à¤¨à¥ à¤ªà¤°à¥â€à¤¯à¥‹ à¤¤à¤ªà¤¾à¤ˆ à¤†à¤‰à¤¨à¥à¤¸ à¤­à¤¨à¥‡ à¤ªà¤¨à¤¿ à¤†à¤«à¥ à¤ªà¥à¤°à¤¹à¤°à¥€à¤•à¥ˆ à¤®à¥‹à¤Ÿà¤°à¤¸à¤¾à¤‡à¤²à¤®à¤¾ à¤ªà¥à¤°à¤¹à¤°à¥€ à¤•à¤¾à¤°à¥à¤¯à¤¾à¤²à¤¯à¤®à¤¾ à¤†à¤‡à¤ªà¥à¤—à¥‡à¤•à¥‹ à¤¬à¤¤à¤¾à¤ à¥¤
à¤ªà¥à¤°à¤¹à¤°à¥€ à¤•à¤¾à¤°à¥à¤¯à¤¾à¤²à¤¯à¤®à¤¾ à¤†à¤‡à¤ªà¥à¤—à¥à¤¦à¤¾ à¤­à¤¾à¤¨à¥à¤œà¤¾à¤²à¤¾à¤ˆ à¤à¤®à¥à¤¬à¥à¤²à¥‡à¤¨à¥à¤¸à¤®à¤¾ à¤°à¤¾à¤–à¥‡à¤° à¤¸à¤²à¤¾à¤‡à¤¨à¤ªà¤¾à¤¨à¥€ à¤¦à¤¿à¤‡à¤°à¤¹à¥‡à¤•à¥‹ à¤…à¤µà¤¸à¥à¤¥à¤¾à¤®à¤¾ à¤«à¥‡à¤²à¤¾ à¤ªà¤¾à¤°à¥‡à¤•à¥‹ à¤° à¤ªà¥à¤°à¤¹à¤°à¥€à¤²à¥‡ à¤•à¥‡à¤¹à¥€ à¤•à¤¾à¤—à¤œà¤®à¤¾ à¤¹à¤¸à¥à¤¤à¤¾à¤•à¥à¤·à¤° à¤—à¤°à¥à¤¨ à¤²à¤—à¤¾à¤à¤•à¥‹ à¤¬à¤¤à¤¾à¤ à¥¤ à¤¹à¤¸à¥à¤¤à¤¾à¤•à¥à¤·à¤°à¤ªà¤›à¤¿ à¤¡à¤¾à¤•à¥à¤Ÿà¤°à¤¸à¤¹à¤¿à¤¤ à¤†à¤«à¥‚à¤²à¥‡ à¤°à¤¾à¤œà¤§à¤¾à¤¨à¥€ à¤²à¥ˆà¤œà¤¾à¤¦à¥ˆà¤ à¤—à¤°à¥à¤¦à¤¾ à¤°à¤¾à¤®à¥‡à¤›à¤¾à¤ªà¤•à¥‹ à¤®à¤¿à¤²à¥à¤¤à¥€à¤–à¥‹à¤²à¤¾à¤®à¤¾ à¤ªà¥à¤—à¥‡à¤ªà¤›à¤¿ à¤®à¥ƒà¤¤à¥à¤¯à¥ à¤­à¤à¤•à¥‹ à¤œà¤¾à¤¨à¤•à¤¾à¤°à¥€ à¤¦à¤¿à¤ à¥¤ à¤‰à¤¨à¤²à¥‡ à¤®à¥ƒà¤¤à¤•à¤•à¥‹ à¤®à¥à¤–à¤¬à¤¾à¤Ÿ à¤«à¤¿à¤œ à¤†à¤à¤•à¥‹ à¤¬à¤¤à¤¾à¤ à¤ªà¤¨à¤¿ à¤•à¥‡ à¤•à¤¾à¤°à¤£à¤²à¥‡ à¤†à¤¯à¥‹ à¤­à¤¨à¥à¤¨à¥‡ à¤µà¤¿à¤·à¤¯à¤®à¤¾ à¤­à¤¨à¥‡ à¤†à¤«à¥ à¤…à¤¨à¤µà¤¿à¤œà¥à¤ž à¤°à¤¹à¥‡à¤•à¥‹ à¤¬à¤¤à¤¾à¤ à¥¤
à¤¯à¤¸à¥à¤¤à¥ˆ à¤¸à¥à¤¥à¤¾à¤¨à¥€à¤¯ à¤œà¤¨à¤ªà¥à¤°à¤¤à¤¿à¤¨à¤¿à¤§à¤¿ à¤°à¥à¤ªà¤¾ à¤¶à¤¾à¤¹à¥€ à¤­à¥à¤œà¥‡à¤²à¤²à¥‡ à¤¬à¤¾à¤²à¤• à¤ªà¤•à¥à¤°à¤¾à¤‰ à¤ªà¤°à¥‡à¤•à¥‹ à¤–à¤µà¤° à¤¸à¥à¤¨à¥‡à¤ªà¤›à¤¿ à¥¨à¥¦ à¤—à¤¤à¥‡ à¤­à¥‡à¤Ÿà¤¨à¥ à¤†à¤‰à¤¨à¥‡ à¤•à¥à¤°à¤®à¤®à¤¾ à¤¬à¤¿à¤°à¤¾à¤®à¥€ à¤°à¥ˆà¤› à¤® à¤¬à¥à¤à¥‡à¤° à¤²à¥ˆà¤œà¤¾à¤¨à¥à¤›à¥ à¤­à¤¨à¥à¤¦à¤¾ à¤ªà¤¨à¤¿ à¤ªà¥à¤°à¤¹à¤°à¥€à¤²à¥‡ à¤¨à¤ªà¤ à¤¾à¤à¤•à¥‹ à¤¬à¤¤à¤¾à¤ à¥¤ à¤‰à¤¨à¤²à¥‡ à¤¬à¤¾à¤²à¤•à¤²à¤¾à¤ˆ à¤­à¥‡à¤Ÿà¥à¤¦à¤¾ à¤¬à¤¾à¤²à¤•à¤•à¥‹ à¤†à¤–à¤¾à¤ à¤° à¤—à¤¾à¤²à¤¾ à¤¸à¥à¤¨à¥à¤¨à¤¿à¤à¤•à¥‹ à¤…à¤µà¤¸à¥à¤¥à¤¾à¤®à¤¾ à¤¦à¥‡à¤–à¥‡à¤ªà¤›à¤¿ à¤ªà¥à¤°à¤¹à¤°à¥€ à¤¨à¤¿à¤°à¥€à¤•à¥à¤·à¤• à¤ªà¥à¤°à¤§à¤¾à¤¨à¤²à¤¾à¤ˆ à¤˜à¤¾à¤®à¤®à¤¾ à¤°à¤¾à¤–à¥à¤¨ à¤†à¤—à¥à¤°à¤¹ à¤—à¤°à¥à¤¦à¤¾ à¤ªà¥à¤°à¤§à¤¾à¤¨à¤²à¥‡ à¤¤à¤ªà¤¾à¤‡à¤•à¥‹ à¤®à¤¾à¤¨à¥à¤›à¥‡à¤²à¤¾à¤ˆ à¤˜à¤¾à¤®à¤®à¤¾ à¤®à¤¾à¤¤à¥à¤° à¤¹à¥ˆà¤¨, à¤¤à¥‡à¤² à¤ªà¤¨à¤¿ à¤²à¤—à¤¾à¤ˆ à¤¦à¤¿à¤¨à¥à¤›à¥Œ à¤­à¤¨à¥‡à¤° à¤œà¤µà¤¾à¤« à¤«à¤°à¥à¤•à¤¾à¤à¤•à¥‹ à¤—à¥à¤¨à¤¾à¤¸à¥‹ à¤—à¤°à¤¿à¤¨à¥ à¥¤
à¤¯à¤¤à¤¾ à¤¨à¥‡à¤ªà¤¾à¤² à¤¬à¤¾à¤° à¤à¤¸à¥‹à¤¸à¤¿à¤à¤¸à¤¨ à¤¦à¥‹à¤²à¤–à¤¾à¤•à¤¾ à¤¶à¤¾à¤–à¤¾à¤•à¤¾ à¤…à¤§à¥à¤¯à¤•à¥à¤· à¤¸à¤°à¥‹à¤œ à¤‰à¤ªà¥à¤°à¥‡à¤¤à¥€à¤²à¥‡ à¥§à¥¬ à¤¬à¤°à¥à¤· à¤­à¤¨à¥à¤¦à¤¾ à¤®à¥à¤¨à¤¿à¤•à¤¾ à¤¬à¤¾à¤²à¤¬à¤¾à¤²à¤¿à¤•à¤¾à¤²à¤¾à¤ˆ à¤¹à¤¿à¤°à¤¾à¤¸à¤¤à¤®à¤¾ à¤°à¤¾à¤–à¥à¤¨à¥ à¤•à¤¾à¤¨à¥à¤¨ à¤µà¤¿à¤ªà¤°à¤¿à¤¤ à¤­à¤à¤•à¥‹ à¤¬à¤¤à¤¾à¤ à¥¤ à¤‰à¤¨à¤²à¥‡ à¤—à¤®à¥à¤­à¥€à¤° à¤…à¤ªà¤°à¤¾à¤§ à¤—à¤°à¥‡à¤•à¥‹ à¤¬à¤¾à¤²à¤¬à¤¾à¤²à¤¿à¤•à¤¾ à¤­à¤à¤•à¥‹ à¤–à¤£à¥à¤¡à¤®à¤¾ à¤‰à¤¨à¥€à¤¹à¤°à¥à¤²à¤¾à¤ˆ à¤°à¤¾à¤–à¥à¤¨à¤•à¥‹ à¤²à¤¾à¤—à¤¿ à¤›à¥à¤Ÿà¥à¤Ÿà¥ˆ à¤ à¤¾à¤‰à¤à¤•à¥‹ à¤µà¥à¤¯à¤µà¤¸à¥à¤¥à¤¾ à¤¹à¥à¤¨à¥à¤ªà¤°à¥à¤¨à¥‡ à¤° à¤¸à¤¿à¤µà¤¿à¤² à¤¡à¥à¤°à¥‡à¤¸ à¤²à¤—à¤¾à¤à¤•à¤¾ à¤ªà¥à¤°à¤¹à¤°à¥€à¤²à¥‡ à¤®à¤¾à¤¤à¥à¤° à¤¸à¥‹à¤§à¤ªà¥à¤› à¤—à¤°à¥à¤¨à¥à¤ªà¤°à¥à¤¨à¥‡ à¤ªà¥à¤°à¤¾à¤µà¤§à¤¾à¤¨ à¤•à¤¾à¤¨à¥à¤¨à¤®à¤¾ à¤°à¤¹à¥‡à¤•à¥‹ à¤œà¤¾à¤¨à¤•à¤¾à¤°à¥€ à¤¦à¤¿à¤ à¥¤ à¤¯à¤¸à¥ˆà¤¬à¥€à¤š à¤ªà¥à¤°à¤®à¥à¤– à¤œà¤¿à¤²à¥à¤²à¤¾ à¤…à¤§à¤¿à¤•à¤¾à¤°à¥€ à¤²à¤•à¥à¤·à¥à¤®à¤£ à¤µà¤¿à¤•à¥à¤°à¤® à¤¥à¤¾à¤ªà¤¾à¤²à¥‡ à¤˜à¤Ÿà¤¨à¤¾à¤•à¥‹ à¤µà¤¿à¤·à¤¯à¤®à¤¾ à¤¸à¤°à¤•à¤¾à¤°à¥€ à¤µà¤•à¤¿à¤²à¤¸à¤à¤— à¤›à¤²à¤«à¤² à¤—à¤°à¥€ à¤›à¤¾à¤¨à¤µà¤¿à¤¨ à¤ªà¥à¤°à¤•à¥à¤°à¤¿à¤¯à¤¾ à¤…à¤—à¤¾à¤¡à¥€ à¤¬à¤¢à¤¾à¤‰à¤¨à¥‡ à¤¬à¤¤à¤¾à¤ à¥¤</t>
  </si>
  <si>
    <t xml:space="preserve">Nepal Police, Detention related, DEATHS, News Media, Incident, Investigation / Prosecution, </t>
  </si>
  <si>
    <t xml:space="preserve">http://annapurnapost.com/news-details/79811 "https://thehimalayantimes.com/nepal/fourteen-year-old-dies-police-custody/" </t>
  </si>
  <si>
    <t>News: Banke Muslims call for end to Rohingya crisis | à¤°à¥‹à¤¹à¤¿à¤‚à¤—à¥à¤¯à¤¾à¤²à¤¾à¤ˆ à¤¸à¥à¤°à¤•à¥à¤·à¤¾ à¤®à¤¾à¤—à¥à¤¦à¥ˆ à¤ªà¥à¤°à¤¦à¤°à¥à¤¶à¤¨  à¥¤</t>
  </si>
  <si>
    <t>Alert: Banke/Sep 11, Barma ko alpasankhyak Rohingya samudaya ko surakchhya ka laagi Sarkar le dabab dinu parne bhandai Nepalgunj ma pradarshan. 
The Muslim community in Banke has urged the government to exert pressure on Myanmar government to stop the atrocities against Rohingya Muslims.
The minority Rohingya Muslims have been forced to flee Myanmar in the wake of ethnic violence, causing a humanitarian crisis.  
The Muslim community of Banke took out a rally in Nepalgunj on Sunday, denouncing Myanmar governmentâ€™s crackdown on Rohingya minority in the name of fighting armed Rohingya militants.
The rally participants also submitted a memorandum of their demand to the government through Chief District Officer Ramesh KC.
Istiyak Rai, former minister, drew the governmentâ€™s notice towards the cases of human rights violence being committed by the Myanmar state force against Rohingyas.
Abedur Rahman, the president of the Banke district chapter of Islami Sangh Nepal, called on all sides to mount pressure to end the violence against Rohingyas in Myanmarâ€™s Rakhine state.
Muslim religious leader Maulana Jamal Ahmed Kadari said the crisis in Rakhine concerns everyone who champions human rights.
à¤¬à¤°à¥à¤®à¤¾à¤•à¥‹ à¤…à¤²à¥à¤ªà¤¸à¤‚à¤–à¥à¤¯à¤• à¤°à¥‹à¤¹à¤¿à¤‚à¤—à¥à¤¯à¤¾ à¤¸à¤®à¥à¤¦à¤¾à¤¯à¤•à¥‹ à¤¸à¥à¤°à¤•à¥à¤·à¤¾ à¤®à¤¾à¤— à¤—à¤°à¥à¤¦à¥ˆ à¤†à¤‡à¤¤à¤¬à¤¾à¤° à¤¨à¥‡à¤ªà¤¾à¤²à¤—à¤¨à¥à¤œà¤•à¤¾ à¤®à¥à¤¸à¥à¤²à¤¿à¤®à¤²à¥‡ à¤ªà¥à¤°à¤¦à¤°à¥à¤¶à¤¨ à¤—à¤°à¥‡à¤•à¤¾ à¤›à¤¨à¥ à¥¤ à¤°à¥‹à¤¹à¤¿à¤‚à¤—à¥à¤¯à¤¾à¤¹à¤°à¥‚à¤®à¤¾à¤¥à¤¿ à¤­à¤‡à¤°à¤¹à¥‡à¤•à¥‹ à¤œà¥à¤¯à¤¾à¤¦à¤¤à¤¿ à¤°à¥‹à¤•à¥à¤¨ à¤¸à¤°à¤•à¤¾à¤°à¤²à¥‡ à¤¬à¤°à¥à¤®à¤¾à¤²à¤¾à¤ˆ à¤¦à¤¬à¤¾à¤¬ à¤¦à¤¿à¤¨à¥à¤ªà¤°à¥à¤¨à¥‡ à¤­à¤¨à¥à¤¦à¥ˆ à¤®à¥à¤¸à¥à¤²à¤¿à¤® à¤…à¤—à¥à¤µà¤¾à¤²à¥‡ à¤ªà¥à¤°à¤œà¤¿à¤…à¤²à¤¾à¤ˆ à¤œà¥à¤žà¤¾à¤ªà¤¨à¤ªà¤¤à¥à¤° à¤¬à¥à¤à¤¾à¤ à¥¤
à¤ªà¥‚à¤°à¥à¤µà¤®à¤¨à¥à¤¤à¥à¤°à¥€ à¤‡à¤¸à¥à¤¤à¤¿à¤¯à¤¾à¤• à¤°à¤¾à¤ˆà¤²à¥‡ à¤¨à¥‡à¤ªà¤¾à¤² à¤¸à¤°à¤•à¤¾à¤°à¤²à¥‡ à¤¤à¥à¤¯à¤¹à¤¾à¤ à¤­à¤‡à¤°à¤¹à¥‡à¤•à¥‹ à¤®à¤¾à¤¨à¤µà¤…à¤§à¤¿à¤•à¤¾à¤° à¤‰à¤²à¥à¤²à¤‚à¤˜à¤¨à¤•à¤¾ à¤˜à¤Ÿà¤¨à¤¾à¤²à¤¾à¤ˆ à¤—à¤®à¥à¤­à¥€à¤°à¤¤à¤¾à¤ªà¥‚à¤°à¥à¤µà¤• à¤²à¤¿à¤¨ à¤†à¤—à¥à¤°à¤¹ à¤—à¤°à¥‡ à¥¤ à¤‡à¤¸à¥à¤²à¤¾à¤®à¥€ à¤¸à¤‚à¤˜ à¤¨à¥‡à¤ªà¤¾à¤² à¤¬à¤¾à¤à¤•à¥‡à¤•à¤¾ à¤…à¤§à¥à¤¯à¤•à¥à¤· à¤…à¤¬à¥‡à¤¦à¥à¤° à¤°à¤¹à¤®à¤¾à¤¨à¤²à¥‡ à¤¬à¤°à¥à¤®à¤¾à¤®à¤¾ à¤®à¥à¤¸à¥à¤²à¤¿à¤®à¤®à¤¾à¤¥à¤¿ à¤­à¤à¤•à¥‹ à¤…à¤¤à¥à¤¯à¤¾à¤šà¤¾à¤° à¤°à¥‹à¤•à¥à¤¨ à¤¸à¤¬à¥ˆ à¤®à¤¿à¤²à¥‡à¤° à¤¦à¤¬à¤¾à¤¬ à¤¦à¤¿à¤¨à¥à¤ªà¤°à¥à¤¨à¥‡ à¤¬à¤¤à¤¾à¤ à¥¤ à¤®à¥à¤¸à¥à¤²à¤¿à¤® à¤¸à¤®à¥à¤¦à¤¾à¤¯ à¤¨à¥‡à¤ªà¤¾à¤²à¤—à¤¨à¥à¤œà¤•à¥‹ à¤¬à¥€à¤ªà¥€à¤šà¥‹à¤•à¤¬à¤¾à¤Ÿ à¤µà¤¿à¤°à¥‹à¤§ à¤°à¥â€à¤¯à¤¾à¤²à¥€ à¤¨à¤¿à¤•à¤¾à¤²à¥‡à¤° à¤œà¤¿à¤²à¥à¤²à¤¾ à¤ªà¥à¤°à¤¶à¤¾à¤¸à¤¨ à¤•à¤¾à¤°à¥à¤¯à¤¾à¤²à¤¯ à¤ªà¥à¤—à¥‡à¤•à¥‹ à¤¥à¤¿à¤¯à¥‹ à¥¤ à¤®à¤¦à¤°à¤¸à¤¾ à¤«à¥ˆà¤œà¥à¤¨à¥à¤¨à¤¬à¥€ à¤‡à¤¦à¤—à¤¾à¤¹ à¤¸à¤žà¥à¤šà¤¾à¤²à¤• à¤¸à¤®à¤¿à¤¤à¤¿ à¤…à¤§à¥à¤¯à¤•à¥à¤· à¤°à¤¹à¤¿à¤¸ à¤…à¤¹à¤®à¤¦ à¤¸à¤¿à¤¦à¥à¤¦à¤¿à¤•à¥€à¤²à¥‡ à¤ªà¥à¤°à¤œà¤¿à¤…à¤²à¤¾à¤ˆ à¤œà¥à¤žà¤¾à¤ªà¤¨à¤ªà¤¤à¥à¤° à¤¦à¤¿à¤à¤•à¤¾ à¤¥à¤¿à¤ à¥¤</t>
  </si>
  <si>
    <t xml:space="preserve">http://kathmandupost.ekantipur.com/news/2017-09-11/banke-muslims-call-for-end-to-rohingya-crisis.html "http://kantipur.ekantipur.com/news/2017-09-11/20170911070726.html" </t>
  </si>
  <si>
    <t>News: Salyan man strangles wife to death in Surkhet | à¤¶à¥à¤°à¥€à¤®à¤¾à¤¨à¤¦à¥à¤µà¤¾à¤°à¤¾ à¤¶à¥à¤°à¥€à¤®à¤¤à¥€à¤•à¥‹ à¤¹à¤¤à¥à¤¯à¤¾ à¥¤</t>
  </si>
  <si>
    <t>Gurbhakot-2, Surkhet, BHERI, Mid-Western Development Region, Nepal</t>
  </si>
  <si>
    <t>Alert: Surkhet/Sep 10, Aaitabar Gurbhakot nagarpalika-2 ma Salyan ka ek 30 barshiya purush dwara aafnai shrimati ko hatya.
A person has killed his wife in Salyan on Sunday. The accused, 30-year-old Tek Bahadur BK of Panchapuli rural municipality-6 reportedly killed his wife Panchakali bk, 24 yrs, at Gochekhola of Gurbhakot municipality-2 in Surkhet, informed District Police Office Surkhet.
According to the police, Tek Bahadur brought his wife to Surkhet around 7:00am in the morning on Sunday on the pretext of performing ritual prayer. He killed his wife around 10:00 am by strangling her with a shawl. Tek Bahadur then disfigured his wife's face so as to make it unidentifiable and buried the body at the site of the murder. He was later arrested by the police from the cowshed of his home where he was sleeping. During preliminary interrogation Tek Bahadur confessed to the police that he killed her in a fit of rage during dispute.
à¤¸à¤²à¥à¤¯à¤¾à¤¨à¤•à¥‹ à¤ªà¤žà¥à¤šà¤ªà¥à¤²à¥€ à¤—à¤¾à¤‰à¤à¤ªà¤¾à¤²à¤¿à¤•à¤¾â€“à¥¬ à¤•à¤¾ à¤Ÿà¥‡à¤•à¤¬à¤¹à¤¾à¤¦à¥à¤° à¤µà¤¿à¤•à¤²à¥‡ à¤¶à¥à¤°à¥€à¤®à¤¤à¥€à¤•à¥‹ à¤¹à¤¤à¥à¤¯à¤¾ à¤—à¤°à¥‡à¤•à¤¾ à¤›à¤¨à¥à¥¤ à¤•à¥à¤²à¤ªà¥‚à¤œà¤¾à¤•à¤¾ à¤²à¤¾à¤—à¤¿ à¤­à¤¨à¥à¤¦à¥ˆ à¤¸à¤²à¥à¤¯à¤¾à¤¨à¤¬à¤¾à¤Ÿ à¤¸à¥à¤°à¥à¤–à¥‡à¤¤à¤•à¥‹ à¤—à¥à¤°à¥à¤­à¤¾à¤•à¥‹à¤Ÿ à¤¨à¤—à¤°à¤ªà¤¾à¤²à¤¿à¤•à¤¾â€“à¥¨ à¤•à¥‹ à¤—à¥‹à¤šà¥‡à¤–à¥‹à¤²à¤¾à¤®à¤¾ à¤²à¥à¤¯à¤¾à¤à¤° à¥©à¥¦ à¤µà¤°à¥à¤·à¥€à¤¯ à¤µà¤¿à¤•à¤²à¥‡ à¥¨à¥ª à¤µà¤°à¥à¤·à¤•à¥€ à¤¶à¥à¤°à¥€à¤®à¤¤à¥€ à¤ªà¤žà¥à¤šà¤•à¤²à¥€ à¤µà¤¿à¤•à¤•à¥‹ à¤¹à¤¤à¥à¤¯à¤¾ à¤—à¤°à¥‡à¤•à¥‹ à¤œà¤¿à¤²à¥à¤²à¤¾ à¤ªà¥à¤°à¤¹à¤°à¥€ à¤•à¤¾à¤°à¥à¤¯à¤¾à¤²à¤¯ à¤¸à¥à¤°à¥à¤–à¥‡à¤¤à¤²à¥‡ à¤œà¤¨à¤¾à¤à¤•à¥‹ à¤›à¥¤
à¤ªà¥à¤°à¤¹à¤°à¥€à¤•à¤¾ à¤…à¤¨à¥à¤¸à¤¾à¤° à¤†à¤‡à¤¤à¤¬à¤¾à¤° à¤µà¤¿à¤¹à¤¾à¤¨ à¥­ à¤¬à¤œà¥‡à¤¤à¤¿à¤° à¤˜à¤°à¤¬à¤¾à¤Ÿ à¤•à¥à¤²à¤ªà¥‚à¤œà¤¾ à¤—à¤°à¥à¤¨à¥‡ à¤­à¤¨à¥à¤¦à¥ˆ à¤¶à¥à¤°à¥€à¤®à¤¤à¥€ à¤²à¥à¤¯à¤¾à¤à¤° à¤†à¤à¤•à¤¾ à¤µà¤¿à¤•à¤²à¥‡ à¥§à¥¦ à¤¬à¤œà¥‡à¤¤à¤¿à¤° à¤¶à¥à¤°à¥€à¤®à¤¤à¤¿à¤•à¥‹ à¤¹à¤¤à¥à¤¯à¤¾ à¤—à¤°à¥‡à¤•à¤¾ à¤¥à¤¿à¤ à¥¤ à¤¸à¤²à¤²à¥‡ à¤˜à¤¾à¤à¤Ÿà¥€ à¤¬à¥‡à¤°à¥‡à¤° à¤¹à¤¤à¥à¤¯à¤¾ à¤—à¤°à¥‡à¤ªà¤›à¤¿ à¤Ÿà¥‡à¤•à¤¬à¤¹à¤¾à¤¦à¥à¤°à¤²à¥‡ à¤—à¥‹à¤šà¥‡à¤–à¥‹à¤²à¤¾à¤®à¥ˆ à¤ªà¤žà¥à¤šà¤•à¤²à¥€à¤•à¥‹ à¤¶à¤µ à¤—à¤¾à¤¡à¥‡à¤•à¤¾ à¤¥à¤¿à¤ à¥¤ à¤¸à¤²à¤²à¥‡ à¤˜à¤¾à¤à¤Ÿà¥€ à¤¬à¥‡à¤°à¥‡à¤° à¤¹à¤¤à¥à¤¯à¤¾ à¤—à¤°à¥‡à¤ªà¤›à¤¿ à¤‰à¤¨à¤²à¥‡ à¤…à¤¨à¥à¤¹à¤¾à¤° à¤•à¤¸à¥ˆà¤²à¥‡ à¤¨à¤šà¤¿à¤¨à¥‹à¤¸à¥ à¤­à¤¨à¥‡à¤° à¤¢à¥à¤™à¥à¤—à¤¾à¤²à¥‡ à¤…à¤¨à¥à¤¹à¤¾à¤° à¤•à¥à¤·à¤¤à¤µà¤¿à¤•à¥à¤·à¤¤ à¤ªà¤¾à¤°à¥‡à¤•à¤¾ à¤¥à¤¿à¤ à¥¤
à¤¶à¥à¤°à¤®à¤¿à¤¤à¥€à¤•à¥‹ à¤¹à¤¤à¥à¤¯à¤¾ à¤—à¤°à¥‡à¤° à¤†à¤«à¥à¤¨à¥ˆ à¤˜à¤°à¤•à¥‹ à¤—à¥‹à¤ à¤®à¤¾ à¤¸à¥à¤¤à¤¿à¤°à¤¹à¥‡à¤•à¥‹ à¤…à¤µà¤¸à¥à¤¥à¤¾à¤®à¤¾ à¤Ÿà¥‡à¤•à¤¬à¤¹à¤¾à¤¦à¥à¤°à¤²à¤¾à¤ˆ à¤ªà¥à¤°à¤¹à¤°à¥€à¤²à¥‡ à¤ªà¤•à¥à¤°à¤¾à¤‰ à¤—à¤°à¥‡à¤•à¥‹ à¤¥à¤¿à¤¯à¥‹ à¥¤ à¤ªà¥à¤°à¤¾à¤°à¤®à¥à¤­à¥€à¤• à¤¬à¤¯à¤¾à¤¨à¤®à¤¾ à¤‰à¤¨à¤²à¥‡ à¤†à¤µà¥‡à¤•à¤®à¤¾ à¤†à¤à¤° à¤¶à¥à¤°à¥€à¤®à¤¤à¥€à¤•à¥‹ à¤¹à¤¤à¥à¤¯à¤¾ à¤—à¤°à¥‡à¤•à¥‹ à¤¬à¤¤à¤¾à¤à¤•à¤¾ à¤›à¤¨à¥ à¥¤
Update....
à¤—à¥à¤°à¥à¤­à¤¾à¤•à¥‹à¤Ÿ à¤¨à¤ªà¤¾-à¥¨ à¤•à¥€ à¥©à¥¦ à¤µà¤°à¥à¤·à¥€à¤¯à¤¾ à¤ªà¤žà¥à¤šà¤•à¤²à¥€ à¤•à¤¾à¤®à¥€à¤²à¤¾à¤ˆ à¤¨à¤¿à¤°à¥à¤®à¤®à¤¤à¤¾à¤ªà¥‚à¤°à¥à¤µà¤• à¤¹à¤¤à¥à¤¯à¤¾ à¤—à¤°à¥‡à¤•à¥‹ à¤•à¤¸à¥à¤°à¤®à¤¾ à¥©à¥¦ à¤µà¤°à¥à¤·à¥€à¤¯ à¤ªà¤¤à¤¿ à¤Ÿà¥‡à¤•à¤¬à¤¹à¤¾à¤¦à¥à¤° à¤•à¤¾à¤®à¥€à¤²à¤¾à¤ˆ à¤œà¤¿à¤²à¥à¤²à¤¾ à¤…à¤¦à¤¾à¤²à¤¤ à¤¸à¥à¤°à¥à¤–à¥‡à¤¤à¤²à¥‡ à¤¸à¤°à¥à¤µà¤¸à¥à¤µà¤¸à¤¹à¤¿à¤¤ à¤œà¤¨à¥à¤® à¤•à¥ˆà¤¦à¤•à¥‹ à¤«à¥ˆà¤¸à¤²à¤¾ à¤—à¤°à¥‡à¤•à¥‹ à¤› à¥¤
à¤œà¤¿à¤²à¥à¤²à¤¾ à¤…à¤¦à¤¾à¤²à¤¤ à¤¸à¥à¤°à¥à¤–à¥‡à¤¤à¤•à¤¾ à¤¨à¥à¤¯à¤¾à¤¯à¤¾à¤§à¥€à¤¶ à¤§à¥à¤°à¥à¤¬à¤•à¥à¤®à¤¾à¤° à¤¶à¤¾à¤¹à¥€à¤•à¥‹ à¤‡à¤œà¤²à¤¾à¤¶à¤²à¥‡ à¤®à¤™à¥à¤¸à¤¿à¤° à¥¨à¥¯ à¤—à¤¤à¥‡ à¤¯à¤¸à¥à¤¤à¥‹ à¤«à¥ˆà¤¸à¤²à¤¾ à¤—à¤°à¥‡à¤•à¥‹ à¤¹à¥‹ à¥¤
à¤Ÿà¥‡à¤•à¤¬à¤¹à¤¾à¤¦à¥à¤°à¤²à¥‡ à¤¸à¤²à¥à¤¯à¤¾à¤¨à¤¬à¤¾à¤Ÿ à¤˜à¤° à¤«à¤°à¥à¤•à¤¨à¥‡ à¤•à¥à¤°à¤®à¤®à¤¾ à¤˜à¤° à¤¨à¤œà¤¿à¤•à¥ˆà¤•à¥‹ à¤œà¤™à¥à¤—à¤²à¤®à¤¾ à¥¦à¥­à¥ª à¤­à¤¦à¥Œ à¥¨à¥« à¤—à¤¤à¥‡ à¤ªà¤›à¤¯à¥Œà¤°à¤¾à¤²à¥‡ à¤˜à¤¾à¤à¤Ÿà¥€ à¤¥à¤¿à¤šà¥‡à¤° à¤¨à¤¿à¤°à¥à¤®à¤®à¤¤à¤¾à¤ªà¥‚à¤°à¥à¤µà¤• à¤ªà¤¤à¥à¤¨à¥€à¤•à¥‹ à¤¹à¤¤à¥à¤¯à¤¾ à¤—à¤°à¥‡à¤•à¥‹ à¤…à¤¦à¤¾à¤²à¤¤à¤²à¥‡ à¤œà¤¨à¤¾à¤à¤•à¥‹ à¤› à¥¤
à¤ªà¤¤à¥à¤¨à¥€à¤•à¥‹ à¤¹à¤¤à¥à¤¯à¤¾ à¤—à¤°à¥‡à¤•à¥ˆ à¤¦à¤¿à¤¨ à¤˜à¤°à¥ˆà¤¬à¤¾à¤Ÿ à¤—à¤¿à¤°à¤«à¥à¤¤à¤¾à¤° à¤—à¤°à¤¿à¤à¤•à¤¾ à¤•à¤¾à¤®à¥€à¤²à¤¾à¤ˆ à¤•à¤°à¥à¤¤à¤µà¥à¤¯ à¤œà¥à¤¯à¤¾à¤¨ à¤®à¥à¤¦à¥à¤¦à¤¾à¤®à¤¾ à¤‡à¤²à¤¾à¤•à¤¾ à¤ªà¥à¤°à¤¹à¤°à¥€ à¤•à¤¾à¤°à¥à¤¯à¤¾à¤²à¤¯ à¤›à¤¿à¤žà¥à¤šà¥à¤²à¥‡ à¥¦à¥­à¥ª à¤­à¤¦à¥Œ à¥¨à¥¬ à¤—à¤¤à¥‡ à¤œà¤¿à¤²à¥à¤²à¤¾ à¤…à¤¦à¤¾à¤²à¤¤ à¤¸à¥à¤°à¥à¤–à¥‡à¤¤à¤®à¤¾ à¤ªà¥‡à¤¶ à¤—à¤°à¥‡à¤•à¥‹ à¤¥à¤¿à¤¯à¥‹ à¥¤</t>
  </si>
  <si>
    <t>524 4 11 59 5 032 7</t>
  </si>
  <si>
    <t>Malarani</t>
  </si>
  <si>
    <t>Gurbhakot</t>
  </si>
  <si>
    <t xml:space="preserve">http://www.nagariknews.com/news/26905/ "http://inseconline.org/np/news/%E0%A4%AA%E0%A4%A4%E0%A5%8D%E0%A4%A8%E0%A5%80%E0%A4%95%E0%A5%8B-%E0%A4%B9%E0%A4%A4%E0%A5%8D%E0%A4%AF%E0%A4%BE-%E0%A4%97%E0%A4%B0%E0%A5%87%E0%A4%95%E0%A5%8B-%E0%A4%95%E0%A4%B8%E0%A5%81%E0%A4%B0-4/" </t>
  </si>
  <si>
    <t>Loktantra: Woman found dead in field | à¤–à¥‡à¤¤à¤®à¤¾ à¤®à¤¹à¤¿à¤²à¤¾à¤•à¥‹ à¤¶à¤µ à¤­à¥‡à¤Ÿà¤¿à¤¯à¥‹à¥¤(updated)</t>
  </si>
  <si>
    <t>Alert: Chitwan/Sept 9, Chitwan ko Bharatpur mahanagarpalika-23 sthit euta khet ma euti mahila ko shab sadeko awastha ma fela, anusandhan jaari.
A woman in her mid thirties was found dead in a field belongint to Dinanath Poudel at Jagatpur on September 9. The deceased has been identified as Sujata Baral,a resident of Paharilotar. The body was in a decaying state and its legs were tied with a sack. The body has been brought to Bharatpur Hospital for post-mortem. Police are further investigating on the matter.
à¤šà¤¿à¤¤à¤µà¤¨ à¤œà¤—à¤¤à¤ªà¥à¤°à¤•à¥‹ à¤¶à¤¿à¤¤à¤²à¤ªà¤¾à¤¨à¤¿à¤¸à¥à¤¥à¤¿à¤¤ à¤–à¥‡à¤¤à¤®à¤¾ à¤à¤• à¤®à¤¹à¤¿à¤²à¤¾à¤•à¥‹ à¤¶à¤µ à¤«à¥‡à¤²à¤¾ à¤ªà¤°à¥‡à¤•à¥‹ à¤› à¥¤ à¤­à¤°à¤¤à¤ªà¥à¤° à¤®à¤¹à¤¾à¤¨à¤—à¤°à¤ªà¤¾à¤²à¤¿à¤•à¤¾-à¥¨à¥© à¤¶à¤¿à¤¤à¤²à¤ªà¤¾à¤¨à¥€à¤•à¤¾ à¤¦à¤¿à¤¨à¤¾à¤¨à¤¾à¤¥ à¤ªà¥Œà¤¡à¥‡à¤²à¤•à¥‹ à¤–à¥‡à¤¤à¤•à¥‹ à¤•à¥à¤²à¥‹à¤®à¤¾ à¥©à¥«-à¥ªà¥¦ à¤µà¤°à¥à¤·à¤•à¥‹ à¤œà¤¸à¥à¤¤à¥‹ à¤¦à¥‡à¤–à¤¿à¤¨à¥‡ à¤®à¤¹à¤¿à¤²à¤¾à¤•à¥‹ à¤¶à¤µ à¤­à¥‡à¤Ÿà¤¿à¤à¤•à¥‹ à¤œà¤¿à¤²à¥à¤²à¤¾ à¤ªà¥à¤°à¤¹à¤°à¥€ à¤•à¤¾à¤°à¥à¤¯à¤¾à¤²à¤¯ à¤šà¤¿à¤¤à¤µà¤¨à¤²à¥‡ à¤œà¤¨à¤¾à¤à¤•à¥‹ à¤› à¥¤à¤ªà¥ à¤°à¤¹à¤°à¥€à¤•à¤¾ à¤…à¤¨à¥à¤¸à¤¾à¤° à¤¬à¤¿à¤¹à¤¿à¤¬à¤¾à¤° à¤¸à¤¾à¤à¤ à¤«à¥‡à¤²à¤¾ à¤ªà¤°à¥‡à¤•à¥‹ à¤®à¤¹à¤¿à¤²à¤¾à¤•à¥‹ à¤¶à¤µ à¤ªà¤°à¤¿à¤•à¥à¤·à¤£à¤•à¤¾ à¤²à¤¾à¤—à¤¿ à¤…à¤¹à¤¿à¤²à¥‡ à¤­à¤°à¤¤à¤ªà¥à¤° à¤…à¤¸à¥à¤ªà¤¤à¤¾à¤²à¤®à¤¾ à¤²à¥à¤¯à¤¾à¤‡à¤à¤•à¥‹ à¤› à¥¤ à¤–à¥à¤Ÿà¥à¤Ÿà¤¾à¤®à¤¾ à¤¬à¥‹à¤°à¤¾ à¤¬à¥‡à¤°à¤¿à¤à¤•à¥‹ à¤¤à¤¥à¤¾ à¤¸à¤¡à¥‡à¤•à¥‹ à¤…à¤µà¤¸à¥à¤¥à¤¾à¤®à¤¾ à¤¶à¤µ à¤­à¥‡à¤Ÿà¤¿à¤à¤•à¥‹ à¤¹à¥‹ à¥¤ à¤¸à¥à¤œà¤¾à¤¤à¤¾à¤•à¤¾ à¤…à¤­à¤¿à¤­à¤¾à¤µà¤•à¤²à¥‡ à¤¶à¤µ à¤›à¥‹à¤°à¥€ à¤¸à¥à¤œà¤¾à¤¤à¤¾à¤•à¥‹ à¤­à¤à¤•à¥‹ à¤ªà¤¹à¤¿à¤šà¤¾à¤¨ à¤­à¤à¤•à¥‹ à¤° à¤˜à¤Ÿà¤¨à¤¾à¤•à¥‹ à¤…à¤¨à¥à¤¸à¤¨à¥à¤§à¤¾à¤¨ à¤­à¤‡à¤°à¤¹à¥‡à¤•à¥‹ à¤ªà¥à¤°à¤¹à¤°à¥€à¤²à¥‡ à¤œà¤¾à¤¨à¤•à¤¾à¤°à¥€ à¤¦à¤¿à¤à¤•à¥‹ à¤›à¥¤
update..........................................
The police on Wednesday paraded a man arrested earlier on charges of involvement in murdering a woman, before the media in the district. 
Tilak Nepali, 17, of Bharatpur-23 has been accused of murdering Sujata Baral Ghimire, 20, of Bharatpur-21. Ghimire, who had gone missing on September 3 from her house, was found dead at a canal nearby four days later. Her body was found rotten. 
Investigations show that Nepali would lure, and trap girls for his benefits through the use of many facebook accounts, said Superintendent of Police Dipak Thapa. 
The motive of the murder is yet to be known as the investigations were going on in coordination with the Central Investigation Bureau, and the Provincial Bureau, said the District Police Office, adding that preparations were underway to file murder charge against Nepali.</t>
  </si>
  <si>
    <t xml:space="preserve">Killings, DEATHS, News Media, Updated, Incident, Investigation / Prosecution, </t>
  </si>
  <si>
    <t xml:space="preserve">Lok Tantra Sandesh "Chitwan Post" "http://www.myrepublica.com/news/27538/" "Paradarshi Dainik" "Janakpur Express" "Adarsha Samaj" </t>
  </si>
  <si>
    <t xml:space="preserve">Local Newspaper: Chitwan "National/Online Media" "Local Newspaper: Dhanusha" "Local Newspaper: Kaski" </t>
  </si>
  <si>
    <t>Udghosh: Woman injured in sharp weapon attack | à¤¹à¤¤à¤¿à¤¯à¤¾à¤° à¤ªà¥à¤°à¤¹à¤¾à¤°à¤¬à¤¾à¤Ÿ à¤˜à¤¾à¤‡à¤¤à¥‡ à¥¤</t>
  </si>
  <si>
    <t>Alert: Sunsari/Sep 9, Dharan upamahanagarpalika-9 ma chhimeki le dharilo hatiyar prahar garda ek mahila ghaite. 
A woman has been injured in a sharp weapon attack in Dharan. 42-year-old Gyan Kumari Karki of Dharan-9, Kukhuraline was injured when her neighbor, Krishna Bahadur Tamang attacked her with a khukuri during a dispute on Friday, September 8.
Police have arrested Krishna Bahadur Tamang after the incident. Seriously injured Gyan Kumari's treatment is undergoing at BPKHS Dharan. 
à¤¸à¥à¤¨à¤¸à¤°à¥€à¤•à¥‹ à¤§à¤°à¤¾à¤¨-à¥¯ à¤•à¥à¤–à¥à¤°à¤²à¤¾à¤‡à¤¨ à¤¬à¤¸à¥à¤¨à¥‡ à¥ªà¥« à¤¬à¤°à¥à¤·à¤¿à¤¯à¤¾ à¤œà¥à¤žà¤¾à¤¨à¤•à¥à¤®à¤¾à¤°à¥€ à¤•à¤¾à¤°à¥à¤•à¥€ à¤¶à¥à¤•à¥à¤°à¤¬à¤¾à¤° à¤§à¤¾à¤°à¤¿à¤²à¥‹ à¤¹à¤¤à¤¿à¤¯à¤¾à¤° à¤ªà¥à¤°à¤¹à¤¾à¤°à¤¬à¤¾à¤Ÿ à¤˜à¤¾à¤‡à¤¤à¥‡ à¤­à¤à¤•à¥€ à¤›à¤¿à¤¨à¥ à¥¤ à¤‰à¤¨à¤²à¤¾à¤ˆ à¤¸à¥‹à¤¹à¥€ à¤ à¤¾à¤‰à¤à¤•à¤¾ à¤•à¥ƒà¤·à¥à¤£à¤¬à¤¹à¤¾à¤¦à¥à¤° à¤¤à¤¾à¤®à¤¾à¤™à¥ à¤¸à¤¾à¤®à¤¾à¤¨à¥à¤¯ à¤µà¤¿à¤µà¤¾à¤¦ à¤¹à¥à¤à¤¦à¤¾ à¤§à¤¾à¤°à¤¿à¤²à¥‹ à¤¹à¤¤à¤¿à¤¯à¤¾à¤° à¤¬à¤¾à¤®à¥à¤«à¥‹à¤• à¤ªà¥à¤°à¤¹à¤¾à¤° à¤—à¤°à¥‡à¤•à¤¾ à¤¥à¤¿à¤ à¥¤ 
à¤¹à¤¤à¤¿à¤¯à¤¾à¤° à¤ªà¥à¤°à¤¹à¤¾à¤°à¤¬à¤¾à¤Ÿ à¤—à¤°à¥à¤§à¤¨à¤®à¤¾ à¤šà¥‹à¤Ÿ à¤²à¤¾à¤—à¥‡à¤•à¥€ à¤‰à¤¨à¤•à¥‹ à¤¬à¤¿à¤ªà¥€ à¤•à¥‹à¤‡à¤°à¤¾à¤²à¤¾ à¤¸à¥à¤µà¤¾à¤¸à¥à¤¥à¥à¤¯ à¤¬à¤¿à¤œà¥à¤žà¤¾à¤¨ à¤ªà¥à¤°à¤¤à¤¿à¤·à¥à¤ à¤¾à¤¨ à¤§à¤°à¤¾à¤¨à¤®à¤¾ à¤‰à¤ªà¤šà¤¾à¤° à¤­à¤‡à¤°à¤¹à¥‡à¤•à¥‹ à¤› à¥¤ à¤¬à¤¾à¤®à¥à¤«à¥‹à¤• à¤ªà¥à¤°à¤¹à¤¾à¤° à¤—à¤°à¥à¤¨à¥‡ à¤•à¥ƒà¤·à¥à¤£à¤¬à¤¹à¤¾à¤¦à¥à¤°à¤²à¤¾à¤ˆ à¤ªà¥à¤°à¤¹à¤°à¥€ à¤•à¤¾à¤°à¥à¤¯à¤¾à¤²à¤¯ à¤§à¤°à¤¾à¤¨à¤²à¥‡ à¤¨à¤¿à¤¯à¤¨à¥à¤¤à¥à¤°à¤£à¤®à¤¾ à¤²à¤¿à¤à¤•à¥‹ à¤› à¥¤</t>
  </si>
  <si>
    <t>Hetauda-9, Makwanpur, NARAYANI, Central Development Region, Nepal</t>
  </si>
  <si>
    <t>Alert: Makwanpur/Sep 9, Balika balatkar gareko arop ma Hetauda upamahanagarpalika-9 niwasi ek 29 barshiya yuwak pakrau.
Police have arrested 29 years old Shre Ram Karki of Hetauda Sub-metropolis-9 on the charge of raping 11 years old girl.
The accused was absconding after raping a girl on August 19. He was arrested by the police from Hetauda sub-metropolis-8.
The victim underwent a health checkup in Hetauda hospital on August 25. The complaint against rape was lodged by the victimâ€™s family at DPO Hetauda on August 23.
à¥§à¥§ à¤µà¤°à¥à¤·à¥€à¤¯à¤¾ à¤¬à¤¾à¤²à¤¿à¤•à¤¾à¤²à¤¾à¤ˆ à¤¬à¤²à¤¾à¤¤à¥à¤•à¤¾à¤° à¤—à¤°à¥‡à¤•à¥‹ à¤†à¤°à¥‹à¤ªà¤®à¤¾ à¤ªà¥à¤°à¤¹à¤°à¥€à¤²à¥‡ à¤¹à¥‡à¤Ÿà¥Œà¤à¤¡à¤¾ à¤‰à¤ªà¤®à¤¹à¤¾à¤¨à¤—à¤°à¤ªà¤¾à¤²à¤¿à¤•à¤¾-à¥¯ à¤•à¤¾ à¥¨à¥¯ à¤µà¤°à¥à¤·à¥€à¤¯ à¤¶à¥à¤°à¥€à¤°à¤¾à¤® à¤•à¤¾à¤°à¥à¤•à¥€à¤²à¤¾à¤ˆ à¤­à¤¦à¥Œ à¥¨à¥© à¤—à¤¤à¥‡ à¤—à¤¿à¤°à¤«à¥à¤¤à¤¾à¤° à¤—à¤°à¥‡à¤•à¥‹ à¤› à¥¤
à¤¬à¤¾à¤²à¤¿à¤•à¤¾à¤²à¤¾à¤ˆ à¤­à¤¦à¥Œ à¥© à¤—à¤¤à¥‡ à¤¬à¤²à¤¾à¤¤à¥à¤•à¤¾à¤° à¤—à¤°à¥‡à¤° à¤«à¤°à¤¾à¤° à¤­à¤à¤•à¤¾ à¤†à¤°à¥‹à¤ªà¤¿à¤¤ à¤•à¤¾à¤°à¥à¤•à¥€à¤²à¤¾à¤ˆ à¤ªà¥à¤°à¤¹à¤°à¥€à¤²à¥‡ à¤¹à¥‡à¤Ÿà¥Œà¤¡à¤¾ à¤‰à¤ªà¤®à¤¹à¤¾à¤¨à¤—à¤°à¤ªà¤¾à¤²à¤¿à¤•à¤¾-à¥® à¤¬à¤¾à¤Ÿ à¤—à¤¿à¤°à¤«à¥à¤¤à¤¾à¤° à¤—à¤°à¥‡à¤•à¥‹ à¤¹à¥‹ à¥¤
à¤ªà¥€à¤¡à¤¿à¤¤ à¤¬à¤¾à¤²à¤¿à¤•à¤¾à¤²à¤¾à¤ˆ à¤†à¤°à¥‹à¤ªà¤¿à¤¤à¤²à¥‡ à¤­à¤¦à¥Œ à¥­ à¤—à¤¤à¥‡ à¤¬à¤²à¤¾à¤¤à¥à¤•à¤¾à¤° à¤—à¤°à¥‡à¤•à¥‹ à¤†à¤°à¥‹à¤ªà¤®à¤¾ à¤ªà¥€à¤¡à¤¿à¤¤ à¤ªà¤•à¥à¤·à¤²à¥‡ à¤¸à¥‹à¤¹à¥€ à¤¦à¤¿à¤¨ à¤œà¤¿à¤²à¥à¤²à¤¾ à¤ªà¥à¤°à¤¹à¤°à¥€ à¤•à¤¾à¤°à¥à¤¯à¤¾à¤²à¤¯ à¤¹à¥‡à¤Ÿà¥Œà¤à¤¡à¤¾à¤®à¤¾ à¤‰à¤œà¥à¤°à¥€ à¤¦à¤¿à¤à¤•à¥‹ à¤¥à¤¿à¤¯à¥‹ à¥¤ à¤ªà¥€à¤¡à¤¿à¤¤ à¤¬à¤¾à¤²à¤¿à¤•à¤¾à¤•à¥‹ à¤¸à¥à¤µà¤¾à¤¸à¥à¤¥à¥à¤¯ à¤ªà¤°à¥€à¤•à¥à¤·à¤£ à¤¹à¥‡à¤Ÿà¥Œà¤à¤¡à¤¾ à¤…à¤¸à¥à¤ªà¤¤à¤¾à¤²à¤®à¤¾ à¤­à¤¦à¥Œ à¥¯ à¤—à¤¤à¥‡ à¤—à¤°à¤¿à¤à¤•à¥‹ à¤¥à¤¿à¤¯à¥‹ à¥¤</t>
  </si>
  <si>
    <t>524 2 06 31 3 001 9</t>
  </si>
  <si>
    <t xml:space="preserve">http://inseconline.org/en/news/rape-accused-arrested-39/ "http://inseconline.org/np/news/%e0%a4%ac%e0%a4%b2%e0%a4%be%e0%a4%a4%e0%a5%8d%e0%a4%95%e0%a4%be%e0%a4%b0-%e0%a4%98%e0%a4%9f%e0%a4%a8%e0%a4%be%e0%a4%95%e0%a4%be-%e0%a4%86%e0%a4%b0%e0%a5%8b%e0%a4%aa%e0%a4%bf%e0%a4%a4-%e0%a4%97-176/" </t>
  </si>
  <si>
    <t>Nepal Police :  Police personnel injured in thief attack | à¤šà¥‹à¤°à¤•à¥‹ à¤†à¤•à¥à¤°à¤®à¤£à¤¬à¤¾à¤Ÿ à¤ªà¥à¤°à¤¹à¤°à¥€ à¤œà¤µà¤¾à¤¨ à¤˜à¤¾à¤‡à¤¤à¥‡ à¥¤</t>
  </si>
  <si>
    <t>Aalert: Kathmandu/Sep 11, Prahari dwara check jaach garne kram maa chor dwara itta prahar garda ek jana ghaite, akraman garne 2 jana pakrau.  
A police personnel got injured in the attack of the thief. Police personnel Bijay Rai of division police Naikap has been injured when criminals attacked them with the bricks during the checking. Yuwaraj Thapa 22 and Dil Bahadur Kalakheti of 21, has been arrested. Police also seized 2 mobile phones and a laptop from the bags they carried. 
à¤šà¥‹à¤°à¥€à¤•à¥‹ à¤®à¥‹à¤µà¤¾à¤‡à¤² à¥© à¤¥à¤¾à¤¨ à¤° à¥§ à¤¥à¤¾à¤¨ à¤²à¥à¤¯à¤¾à¤ªà¤Ÿà¤ª à¤¸à¤¹à¤¿à¤¤ à¤®à¤•à¤µà¤¾à¤¨à¤ªà¥à¤° à¤¹à¥‡à¤Ÿà¤¾à¤‚à¥ˆà¤¡à¤¾ à¤˜à¤° à¤­à¤ˆ à¤•à¤¾à¤ à¤®à¤¾à¤¡à¥Œà¤ à¤¹à¤¾à¤à¤¡à¥€à¤—à¤¾à¤à¤‰ à¤¬à¤¸à¥à¤¨à¥‡ à¥¨à¥¨ à¤¬à¤°à¥à¤·à¥€à¤¯ à¤¯à¥à¤¬à¤°à¤¾à¤œ à¤¥à¤¾à¤ªà¤¾ à¤° à¤¸à¤‚à¤–à¥à¤µà¤¾à¤¸à¤­à¤¾ à¤˜à¤° à¤­à¤ˆ  à¤¨à¤¯à¤¾à¤à¤¬à¤¾à¤¨à¥‡à¤¶à¥à¤µà¤° à¤¬à¤¸à¥à¤¨à¥‡ à¥¨à¥§ à¤¬à¤°à¥à¤·à¥€à¤¯ à¤¦à¤¿à¤² à¤¬à¤¹à¤¾à¤¦à¥à¤° à¤•à¥‹à¤²à¤¾à¤–à¥‡à¤¤à¥€à¤²à¤¾à¤ˆ à¤ªà¥à¤°à¤¹à¤°à¥€à¤²à¥‡ à¤ªà¤•à¥à¤°à¤¾à¤‰ à¤—à¤°à¥‡à¤•à¥‹ à¤› à¥¤ 
à¤ªà¥à¤°à¤¹à¤°à¥€à¤²à¥‡ à¤‰à¤¨à¥€à¤¹à¤°à¥à¤²à¤¾à¤ˆ à¤šà¥‡à¤•à¤œà¤¾à¤à¤š à¤—à¤°à¥à¤¨ à¤–à¥‹à¤œà¥à¤¦à¤¾ à¤¦à¥à¤µà¥ˆ à¤œà¤¨à¤¾ à¤à¥‹à¤²à¤¾ à¤›à¤¾à¤¡à¥€ à¤­à¤¾à¤—à¥€ à¤ªà¥à¤°à¤¹à¤°à¥€ à¤®à¤¾à¤¥à¤¿ à¤ˆà¤Ÿà¤¾ à¤ªà¥à¤°à¤¹à¤¾à¤° à¤—à¤°à¥à¤¦à¤¾ à¤ªà¥à¤°à¤¹à¤°à¥€ à¤ªà¥à¤°à¤­à¤¾à¤— à¤¨à¥ˆà¤•à¤¾à¤ªà¤®à¤¾ à¤•à¤¾à¤°à¥à¤¯à¤°à¤¤ à¤ªà¥à¤°à¤¹à¤°à¥€ à¤œà¤µà¤¾à¤¨ à¤¬à¤¿à¤œà¤¯ à¤°à¤¾à¤ˆ à¤˜à¤¾à¤‡à¤¤à¥‡ à¤­à¤à¤•à¥‹à¤²à¥‡ à¤‰à¤ªà¤šà¤¾à¤°à¤•à¥‹ à¤²à¤¾à¤—à¥€ à¤“à¤® à¤¸à¤®à¤¾à¤œ à¤…à¤¸à¥à¤ªà¤¤à¤¾à¤² à¤•à¤²à¤‚à¤•à¥€ à¤²à¤—à¤¿à¤à¤•à¥‹ à¤¥à¤¿à¤¯à¥‹ à¥¤ à¤¯à¤¸ à¤¸à¤®à¥à¤¬à¤¨à¥à¤§à¤®à¤¾ à¤ªà¥à¤°à¤¹à¤°à¥€à¤²à¥‡ à¤†à¤µà¤¶à¤¯à¤• à¤…à¤¨à¥à¤¸à¤¨à¥à¤§à¤¾à¤¨ à¤—à¤°à¤¿à¤°à¤¹à¥‡à¤•à¥‹ à¤› à¥¤</t>
  </si>
  <si>
    <t>524 2 05 27 5 045</t>
  </si>
  <si>
    <t>Balambu</t>
  </si>
  <si>
    <t xml:space="preserve">https://www.nepalpolice.gov.np/index.php/news/latest-news/8868-2017-09-11-05-30-12 </t>
  </si>
  <si>
    <t>News: Teenager arrested on the charge of raping minor girl | à¥« à¤µà¤°à¥à¤·à¥€à¤¯à¤¾ à¤¬à¤¾à¤²à¤¿à¤•à¤¾à¤²à¤¾à¤ˆ à¤œà¤¬à¤°à¤œà¤¸à¥à¤¤à¥€ à¤—à¤°à¥à¤¨à¥‡ à¤¯à¥à¤µà¤• à¤ªà¥à¤°à¤•à¥à¤°à¤¾à¤‰ à¥¤</t>
  </si>
  <si>
    <t>Banepa-7, Kavrepalanchok, BAGMATI, Central Development Region, Nepal</t>
  </si>
  <si>
    <t>Alert: Kavre/Sep 10, 5 barshiya balika lai balaatkar gareko arop ma prahari dwara Banepa-7 bata ek 17 barshiya kishor pakrau.
Police have arrested a 17-year-old teenager from Banepa municipality-7 on the charge of raping a 5-year-old minor girl. Bakhale, originally from Tanahau and currently residing in Banepa municipality-y allegedly raped the minor girl on Friday while she was alone at home. He is being held under the custody of District Police Office Kavre for further investigation.
à¤•à¤¾à¤­à¥à¤°à¥‡à¤•à¥‹ à¤¬à¤¨à¥‡à¤ªà¤¾ à¤¨à¤—à¤°à¤ªà¤¾à¤²à¤¿à¤•à¤¾â€“à¥­ à¤¸à¥à¤¥à¤¿à¤¤ à¤•à¥€ à¤à¤• à¥« à¤µà¤°à¥à¤·à¥€à¤¯à¤¾ à¤¬à¤¾à¤²à¤¿à¤•à¤¾à¤²à¤¾à¤ˆ à¤¬à¤²à¤¾à¤¤à¥à¤•à¤¾à¤° à¤—à¤°à¥‡à¤•à¥‹ à¤†à¤°à¥‹à¤ªà¤®à¤¾ à¤à¤• à¤¯à¥à¤µà¤•à¤²à¤¾à¤ˆ à¤ªà¥à¤°à¤¹à¤°à¥€à¤²à¥‡ à¤ªà¥à¤°à¤•à¥à¤°à¤¾à¤‰ à¤—à¤°à¥‡à¤•à¥‹ à¤› à¥¤ à¤¶à¥à¤•à¥à¤°à¤¬à¤¾à¤° à¤¸à¤¾à¤à¤ à¤•à¥‹à¤¹à¥€ à¤¨à¤­à¤à¤•à¥‹ à¤®à¥Œà¤•à¤¾ à¤›à¥‹à¤ªà¥€ à¤¬à¤¾à¤²à¤¿à¤•à¤¾à¤²à¤¾à¤ˆ à¤²à¤²à¤¾à¤ˆà¤«à¤•à¤¾à¤ˆ à¤¬à¤²à¤¾à¤¤à¥à¤•à¤¾à¤°à¤•à¥‹ à¤ªà¥à¤°à¤¯à¤¾à¤¸ à¤—à¤°à¥à¤¨à¥‡ à¤¤à¤¨à¤¹à¥ à¤œà¤¿à¤²à¥à¤²à¤¾ à¤˜à¤° à¤­à¤ˆ à¤¹à¤¾à¤² à¤¬à¤¨à¥‡à¤ªà¤¾ à¥­ à¤®à¤¾ à¤¬à¤¸à¥à¤¤à¥‡ à¥§à¥­ à¤µà¤°à¥à¤·à¥€à¤¯ à¤°à¤¾à¤•à¥‡à¤¶ à¤¬à¤²à¤¾à¤–à¥‡à¤²à¤¾à¤ˆ à¤œà¤¿à¤²à¥à¤²à¤¾ à¤ªà¥à¤°à¤¹à¤°à¥€ à¤•à¤¾à¤°à¥à¤¯à¤¾à¤²à¤¯ à¤•à¤¾à¤­à¥à¤°à¥‡à¤²à¥‡ à¤ªà¥à¤°à¤•à¥à¤°à¤¾à¤‰ à¤—à¤°à¥‡à¤•à¥‹ à¤¹à¥‹ à¥¤
à¤¬à¤¨à¥‡à¤ªà¤¾ à¤¸à¥à¤¥à¤¿à¤¤ à¤¬à¤¾à¤²à¤¿à¤•à¤¾à¤•à¥‹ à¤¡à¥‡à¤°à¤¾à¤®à¤¾ à¤•à¥‹à¤¹à¥€ à¤¨à¤­à¤à¤•à¥‹ à¤®à¥Œà¤•à¤¾ à¤›à¥‹à¤ªà¥à¤¦à¥ˆ à¤šà¥à¤ˆà¤—à¤® à¤¦à¤¿à¤¨à¥‡ à¤ªà¥à¤°à¤²à¥‹à¤­à¤¨ à¤¦à¥‡à¤–à¤¾à¤ˆ à¤¬à¤²à¤¾à¤–à¥‡à¤²à¥‡ à¤œà¤µà¤°à¤œà¤¸à¥à¤¤à¥€à¤•à¥‹ à¤ªà¥à¤°à¤¯à¤¾à¤¸ à¤—à¤°à¥‡à¤•à¥‹ à¤œà¤¿à¤²à¥à¤²à¤¾ à¤ªà¥à¤°à¤¹à¤°à¥€ à¤•à¤¾à¤°à¥à¤¯à¤¾à¤²à¤¯à¤•à¤¾ à¤¡à¤¿à¤à¤¸à¤ªà¥€ à¤®à¤¹à¥‡à¤¨à¥à¤¦à¥à¤° à¤®à¤°à¤¾à¤¸à¤¿à¤¨à¥€à¤²à¥‡ à¤œà¤¾à¤¨à¤•à¤¾à¤°à¥€ à¤¦à¤¿à¤ à¥¤ à¤¬à¤¾à¤²à¤¿à¤•à¤¾à¤²à¤¾à¤ˆ à¤¸à¥à¤µà¤¾à¤¸à¥à¤¥à¥à¤¯ à¤ªà¤°à¥€à¤•à¥à¤·à¤£à¤•à¤¾ à¤²à¤¾à¤—à¤¿ à¤…à¤¸à¥à¤ªà¤¤à¤¾à¤² à¤²à¤—à¥‡à¤•à¥‹ à¤° à¤˜à¤Ÿà¤¨à¤¾à¤•à¥‹ à¤µà¤¿à¤·à¤¯à¤®à¤¾ à¤¥à¤ª à¤…à¤¨à¥à¤¸à¤¨à¥à¤§à¤¾à¤¨ à¤­à¤ˆà¤°à¤¹à¥‡à¤•à¥‹ à¤®à¤°à¤¾à¤¸à¤¿à¤¨à¥€à¤²à¥‡ à¤¬à¤¤à¤¾à¤à¤•à¤¾ à¤¬à¤¤à¤¾à¤ à¥¤ 
à¤¬à¤¾à¤²à¤¿à¤•à¤¾à¤•à¤¾ à¤†à¤«à¤¨à¥à¤¤à¤²à¥‡ à¤˜à¤˜à¤¨à¤¾à¤¬à¤¾à¤°à¥‡ à¤œà¤¾à¤¨à¤•à¤¾à¤°à¥€ à¤¦à¤¿à¤à¤ªà¤›à¤¿ à¤†à¤°à¥‹à¤ªà¥€à¤²à¤¾à¤ˆ à¤¨à¤¿à¤¯à¤¨à¥à¤¤à¥à¤°à¤£à¤®à¤¾ à¤²à¤¿à¤‡à¤à¤•à¥‹ à¤œà¤¿à¤²à¥à¤²à¤¾ à¤ªà¥à¤°à¤¹à¤°à¥€ à¤•à¤¾à¤°à¥à¤¯à¤¾à¤²à¤¯ à¤•à¤¾à¤­à¥à¤°à¥‡à¤²à¥‡ à¤œà¤¨à¤¾à¤à¤•à¥‹ à¤› à¥¤ 
à¤œà¤¿à¤²à¥à¤²à¤¾à¤®à¤¾ à¤•à¥‡à¤¹à¥€ à¤®à¤¹à¤¿à¤¨à¤¾ à¤¯à¤¤à¤¾ à¤¬à¤²à¤¾à¤¤à¥à¤•à¤¾à¤°à¤•à¤¾ à¤˜à¤Ÿà¤¨à¤¾à¤®à¤¾ à¤µà¥ƒà¤¦à¥à¤§à¤¿ à¤¹à¥à¤à¤¦à¥ˆ à¤—à¤à¤•à¥‹ à¤› à¥¤ à¤—à¤¤ à¤®à¤‚à¤²à¤¬à¤¾à¤° à¤®à¤¾à¤¤à¥à¤° à¤à¤• à¥«à¥­ à¤µà¤°à¥à¤·à¥€à¤¯à¤¾ à¤®à¤¹à¤¿à¤²à¤¾à¤•à¥‹ à¥¬ à¤œà¤¨à¤¾à¤²à¥‡ à¤¸à¤¾à¤®à¥‚à¤¹à¤¿à¤• à¤¬à¤²à¤¾à¤¤à¥à¤•à¤¾à¤° à¤—à¤°à¥€ à¤¹à¤¤à¥à¤¯à¤¾ à¤—à¤°à¤¿à¤à¤•à¥‹ à¤¥à¤¿à¤¯à¥‹ à¥¤</t>
  </si>
  <si>
    <t>524 2 05 24 3 003 10</t>
  </si>
  <si>
    <t xml:space="preserve">http://annapurnapost.com/news-details/79828 "https://www.nepalpolice.gov.np/index.php/news/latest-news/8847-2017-09-09-11-51-47" </t>
  </si>
  <si>
    <t>News: Minister of State in custody of local people | à¤®à¤¤ à¤®à¤‚à¤—à¥à¤¦à¥ˆ à¤¹à¤¿à¤‚à¤¡à¥‡à¤•à¥‹ à¤•à¤¾à¤‚à¤—à¥à¤°à¥‡à¤¸à¤•à¤¾ à¤°à¤¾à¤œà¥à¤¯à¤®à¤¨à¥à¤¤à¥à¤°à¥€ à¤¨à¤¿à¤¯à¤¨à¥à¤¤à¥à¤°à¤£à¤®à¤¾ à¥¤</t>
  </si>
  <si>
    <t>Simara Jitpur-11, Bara</t>
  </si>
  <si>
    <t>Alert: Bara/Sep 9, Aacharsamhita biprit matdata sanga mat mangdai hideko bhandai sthaaniya le Jalshrot rajyamantri lai niyantran ma liye.
Locals of Jitpur Simara-11, have taken in custody Amar Singh Pun, Minister of State for Irrigation for allegedly violating Election code of conduct.
The minister was asking for votes even in the silence period when the locals took him into his custody. Nepal police rescued him from the custody of local people. 
à¤¨à¤¿à¤°à¥à¤µà¤¾à¤šà¤¨ à¤†à¤¯à¥‹à¤—à¤²à¥‡ à¤œà¤¾à¤°à¥€ à¤—à¤°à¥‡à¤•à¥‹ à¤†à¤šà¤¾à¤°à¤¸à¤‚à¤¹à¤¿à¤¤à¤¾à¤µà¤¿à¤ªà¤°à¥€à¤¤ à¤®à¤¾à¤¤à¥à¤¦à¤¾à¤¤à¤¾ à¤¸à¤‚à¤— à¤®à¤¤ à¤®à¤‚à¤—à¥à¤¦à¥ˆ à¤¹à¤¿à¤‚à¤¡à¥‡à¤•à¥‹ à¤œà¤²à¤¶à¥à¤°à¥‹à¤¤ à¤°à¤¾à¤œà¥à¤¯à¤®à¤¨à¥à¤¤à¥à¤°à¥€ à¤…à¤®à¤°à¤¸à¤¿à¤‚à¤¹ à¤ªà¥à¤¨à¤²à¤¾à¤ˆ à¤¸à¥à¤¥à¤¾à¤¨à¥€à¤¯à¤²à¥‡ à¤¶à¥à¤•à¥à¤°à¤µà¤¾à¤° à¤¨à¤¿à¤¯à¤¨à¥à¤¤à¥à¤°à¤£à¤®à¤¾ à¤²à¤¿à¤à¤° à¤ªà¥à¤°à¤¹à¤°à¥€à¤²à¤¾à¤ˆ à¤¬à¥à¤à¥‡à¤•à¤¾ à¤›à¤¨à¥à¥¤ 
à¤œà¥€à¤¤à¤ªà¥à¤°à¤¸à¤¿à¤®à¤°à¤¾ à¤‰à¤ªà¤®à¤¹à¤¾à¤¨à¤—à¤°à¤ªà¤¾à¤²à¤¿à¤•à¤¾ à¤µà¤¡à¤¾ à¤¨à¤®à¥à¤¬à¤° à¥§à¥§ à¤«à¤¤à¥à¤¤à¥‡à¤ªà¥à¤°à¤®à¤¾ à¤•à¤¾à¤‚à¤—à¥à¤°à¥‡à¤¸à¤•à¤¾ à¤•à¤¾à¤°à¥à¤¯à¤•à¤°à¥à¤¤à¤¾ à¤²à¤¿à¤à¤° à¤®à¤¤ à¤®à¤‚à¤—à¥à¤¦à¥ˆ à¤¹à¤¿à¤‚à¤¡à¥‡à¤•à¤¾ à¤°à¤¾à¤œà¥à¤¯à¤®à¤¨à¥à¤¤à¥à¤°à¥€ à¤¸à¤¿à¤‚à¤¹à¤²à¤¾à¤‡ à¤¸à¥à¤¥à¤¾à¤¨à¥€à¤¯à¤²à¥‡ à¤—à¤¾à¤¡à¥€à¤¸à¤¹à¤¿à¤¤ à¤˜à¥‡à¤°à¤¾à¤‰ à¤—à¤°à¥€ à¤°à¤¾à¤œà¥à¤¯à¤®à¤¨à¥à¤¤à¥à¤°à¥€à¤²à¤¾à¤ˆ à¤¨à¤¿à¤¯à¤¨à¥à¤¤à¥à¤°à¤£à¤®à¤¾ à¤²à¤¿à¤à¤•à¤¾ à¤¥à¤¿à¤à¥¤  à¤¬à¤¢à¥€à¤ªà¥€à¤¡à¤¿à¤¤à¤•à¥‹ à¤…à¤µà¤¸à¥à¤¥à¤¾ à¤¬à¥à¤à¥à¤¨ à¤†à¤à¤•à¥‹ à¤­à¤¨à¥à¤¦à¥ˆ à¤«à¤¤à¥à¤¤à¥‡à¤ªà¥à¤° à¤†à¤à¤•à¤¾ à¤°à¤¾à¤œà¥à¤¯à¤®à¤¨à¥à¤¤à¥à¤°à¥€à¤²à¥‡ à¤—à¤¾à¤‰à¤à¤®à¤¾ à¤®à¤¤ à¤®à¤¾à¤—à¥à¤¦à¥ˆ à¤¹à¤¿à¤‚à¤¡à¥‡à¤•à¥‹ à¤¦à¥‡à¤–à¥‡à¤ªà¤›à¤¿ à¤¸à¥à¤¥à¤¾à¤¨à¥€à¤¯à¤²à¥‡ à¤¨à¤¿à¤¯à¤¨à¥à¤¤à¥à¤°à¤£à¤®à¤¾ à¤²à¤¿à¤à¤•à¤¾ à¤¹à¥à¤¨à¥à¥¤ 
à¤¸à¤°à¤•à¤¾à¤° à¤ªà¤•à¥à¤·à¤¬à¤¾à¤Ÿà¥ˆ à¤†à¤šà¤¾à¤°à¤¸à¤‚à¤¹à¤¿à¤¤à¤¾ à¤‰à¤²à¥à¤²à¤™à¥à¤˜à¤¨ à¤—à¤°à¥‡à¤•à¥‹ à¤­à¤¨à¥à¤¦à¥ˆ à¤°à¤¾à¤œà¥à¤¯à¤®à¤¨à¥à¤¤à¥à¤°à¥€à¤²à¤¾à¤ˆ à¤¸à¥à¤¥à¤¾à¤¨à¥€à¤¯à¤²à¥‡ à¤¨à¤¿à¤¯à¤¨à¥à¤¤à¥à¤°à¤£à¤®à¤¾ à¤²à¤¿à¤à¤ªà¤›à¤¿ à¤ªà¥à¤°à¤¹à¤°à¥€à¤²à¥‡ à¤‰à¤¦à¥à¤§à¤¾à¤° à¤—à¤°à¥‡à¤•à¥‹ à¤¥à¤¿à¤¯à¥‹ à¥¤</t>
  </si>
  <si>
    <t xml:space="preserve">Nepal Police (responding), News Media, CODE OF CONDUCT VIOLATION, Incident, </t>
  </si>
  <si>
    <t>524 2 06 33 5 061 8</t>
  </si>
  <si>
    <t>Dumarwana</t>
  </si>
  <si>
    <t>Kaakrebihar: Indefinite transportation strike in Jumla | à¤…à¤¨à¤¿à¤¶à¥à¤šà¤¿à¤¤à¤•à¤¾à¤²à¥€à¤¨ à¤¯à¤¾à¤¤à¤¾à¤¯à¤¾à¤¤ à¤¬à¤¨à¥à¤¦à¥¤</t>
  </si>
  <si>
    <t>Alert: Jumla/Sep 19, Mritak ka afanta le rahat napayeko bhandai Jumla ma anischitkaalin yatayaat banda.
Transportation service along Chhinchu-Jajarkot road section at Chhedebazar in Khalanga has been halted indefinitely due to strike by locals. The locals started the transportation strike from Thursday citing that the relatives of victims of accident that occurred around 8 months ago still have not received any compensation. Prakash RC, a strike enforcer said that they were forced to resort to strike as the victim's relatives still have not received any promised compensation.
à¤›à¤¿à¤¨à¥à¤šà¥ à¤œà¤¾à¤œà¤°à¤•à¥‹à¤Ÿ à¤¸à¤¡à¤•à¤•à¥‹ à¤›à¥‡à¤¡à¤¾à¤¬à¤œà¤¾à¤° à¤–à¤²à¤™à¥à¤—à¤¾ à¤–à¤£à¥à¤¡à¤®à¤¾ à¤¯à¤¾à¤¤à¤¾à¤¯à¤¾à¤¤ à¤¬à¤¨à¥à¤¦ à¤¹à¥à¤à¤¦à¤¾ à¤¯à¤¾à¤¤à¥à¤°à¥à¤²à¤¾à¤‡ à¤¸à¤¾à¤¸à¥à¤¤à¥€ à¤­à¤à¤•à¥‹ à¤›à¥¤ à¤«à¤¾à¤—à¥à¤¨ à¥¨à¥¬ à¤—à¤¤à¥‡à¤•à¥‹ à¤¬à¤¸ à¤¦à¥à¤°à¥à¤˜à¤Ÿà¤¨à¤¾à¤•à¤¾ à¤˜à¤¾à¤‡à¤¤à¥‡à¤²à¥‡ à¤‰à¤ªà¤šà¤¾à¤° à¤¤à¤¥à¤¾ à¤®à¥ƒà¤¤à¤• à¤†à¤«à¤¨à¥à¤¤à¤²à¥‡ à¤°à¤¾à¤¹à¤¤ à¤¨à¤ªà¤¾à¤à¤•à¥‹ à¤­à¤¨à¥à¤¦à¥ˆ à¤…à¤¨à¤¿à¤¶à¥à¤šà¤¿à¤¤à¤•à¤¾à¤²à¥€à¤¨ à¤¯à¤¾à¤¤à¤¾à¤¯à¤¾à¤¤ à¤¬à¤¨à¥à¤¦ à¤¹à¥à¤à¤¦à¤¾ à¤¯à¤¾à¤¤à¥à¤°à¥à¤²à¤¾à¤‡ à¤¸à¤¾à¤¸à¥à¤¤à¥€ à¤­à¤à¤•à¥‹ à¤¹à¥‹à¥¤ à¤˜à¤¾à¤‡à¤¤à¥‡ à¤° à¤®à¥ƒà¤¤à¤•à¤•à¤¾ à¤†à¤«à¤¨à¥à¤¤à¤²à¥‡ à¤¬à¤¿à¤¹à¥€à¤¬à¤¾à¤° à¤›à¥‡à¤¡à¤¾ à¤–à¤²à¤™à¥à¤—à¤¾à¤–à¤£à¥à¤¡à¤®à¤¾ à¤¯à¤¾à¤¤à¤¾à¤¯à¤¾à¤¤ à¤ à¤ªà¥à¤ª à¤ªà¤¾à¤°à¥‡à¤ªà¤›à¤¿ à¤¯à¤¾à¤¤à¥à¤°à¥ à¤®à¤°à¥à¤•à¤¾à¤®à¤¾ à¤ªà¤°à¥‡à¤•à¤¾ à¤¹à¥à¤¨à¥à¥¤ à¤‰à¤¨à¥€à¤¹à¤°à¥à¤²à¥‡ à¤˜à¤¾à¤‡à¤¤à¥‡à¤•à¥‹ à¤‰à¤ªà¤šà¤¾à¤°à¤®à¤¾ à¤¬à¥‡à¤µà¤¾à¤¸à¥à¤¤à¤¾ à¤¹à¥à¤¨à¥ à¤¸à¤¾à¤¥à¥ˆ à¤®à¥ƒà¤¤à¤•à¤•à¤¾ à¤†à¤«à¤¨à¥à¤¤à¤²à¤¾à¤ˆ à¤°à¤¾à¤¹à¤¤ à¤‰à¤ªà¤²à¤¬à¥à¤§ à¤—à¤°à¤¾à¤‰à¤¨ à¤µà¤¿à¤²à¤®à¥à¤¬ à¤—à¤°à¥‡à¤•à¥‹à¤²à¥‡ à¤¯à¤¾à¤¤à¤¾à¤¯à¤¾à¤¤ à¤¬à¤¨à¥à¤¦ à¤—à¤°à¥à¤¨ à¤¬à¤¾à¤§à¥à¤¯ à¤­à¤à¤•à¥‹ à¤¸à¥à¤¥à¤¾à¤¨à¥€à¤¯ à¤ªà¥à¤°à¤•à¤¾à¤¶ à¤†à¤°à¤¸à¥€à¤²à¥‡ à¤¬à¤¤à¤¾à¤à¥¤ 
à¤¦à¥à¤°à¥à¤˜à¤Ÿà¤¨à¤¾ à¤­à¤à¤•à¥‹ à¥® à¤®à¤¹à¤¿à¤¨à¤¾ à¤¬à¤¿à¤¤à¥à¤¦à¤¾ à¤ªà¤¨à¤¿ à¤¸à¤®à¥à¤¬à¤¨à¥à¤§à¤¿à¤¤ à¤ªà¤•à¥à¤·à¤²à¥‡ à¤®à¥ƒà¤¤à¤•à¤•à¤¾ à¤†à¤«à¤¨à¥à¤¤à¤²à¤¾à¤‡ à¤°à¤¾à¤¹à¤¤ à¤‰à¤ªà¤²à¤¬à¥à¤§ à¤¨à¤—à¤°à¤¾à¤‰à¤¦à¤¾ à¤° à¤¬à¤¿à¤°à¤¾à¤®à¥€à¤²à¤¾à¤ˆ à¤‰à¤šà¤¿à¤¤ à¤‰à¤ªà¤šà¤¾à¤° à¤¨à¤—à¤°à¥à¤¦à¤¾ à¤¯à¤¾à¤¤à¤¾à¤¯à¤¾à¤¤ à¤¬à¤¨à¥à¤¦ à¤—à¤°à¥‡à¤•à¥‹ à¤†à¤°à¤¸à¥€à¤²à¥‡ à¤¬à¤¤à¤¾à¤à¥¤</t>
  </si>
  <si>
    <t xml:space="preserve">LOCAL COMMUNITIES, Nepal Police (responding), News Media, Strike, Incident, Announcements / Demands, </t>
  </si>
  <si>
    <t xml:space="preserve">Kaakre Bihar </t>
  </si>
  <si>
    <t>News: Property dispute leads to death | | à¤œà¤—à¥à¤—à¤¾ à¤µà¤¿à¤·à¤¯à¤®à¤¾ à¤•à¥à¤Ÿà¤¾à¤•à¥à¤Ÿ, à¤à¤•à¤•à¥‹ à¤®à¥ƒà¤¤à¥à¤¯à¥ à¥¤</t>
  </si>
  <si>
    <t>Alert: Parsa/Sep 12, Pokhariya-9 ma jagga bibad huda ek jana ko mrityu. 
There was a clash between two brothers, Gopichan Das Tatwa and Shiva Narayan Das Tatwa, resident of Shivabarwa tol of Pokhariya Nagarpalika-9, on  September 8 for the property. 
One of the brothers Gopichan Das Tatwa got head injuries. He died yesterday night while undergoing treatment in Patna.   
à¤ªà¥‹à¤–à¤°à¤¿à¤¯à¤¾ à¤¨à¤—à¤°à¤ªà¤¾à¤²à¤¿à¤•à¤¾-à¥¯ à¤¶à¤¿à¤µà¤µà¤°à¥à¤µà¤¾ à¤Ÿà¥‹à¤²à¤®à¤¾ à¤œà¤—à¥à¤—à¤¾ à¤µà¤¿à¤µà¤¾à¤¦à¤•à¥‹ à¤•à¤¾à¤°à¤£ à¤­à¤à¤•à¥‹ à¤•à¥à¤Ÿà¤¾à¤•à¥à¤Ÿà¤®à¤¾ à¤—à¤à¤°à¤¤à¤¿ à¤‰à¤ªà¤šà¤¾à¤°à¤•à¥‹ à¤•à¥à¤°à¤®à¤®à¤¾ à¤à¤•à¤œà¤¨à¤¾à¤•à¥‹ à¤®à¥ƒà¤¤à¥à¤¯à¥ à¤­à¤à¤•à¥‹ à¤‡à¤²à¤¾à¤•à¤¾ à¤ªà¥à¤°à¤¹à¤°à¥€ à¤•à¤¾à¤°à¥à¤¯à¤¾à¤²à¤¯ à¤ªà¥‹à¤–à¤°à¤¿à¤¯à¤¾à¤²à¥‡ à¤œà¤¨à¤¾à¤à¤•à¥‹ à¤›à¥¤ 
à¤­à¤¦à¥Œ à¥¨à¥© à¤—à¤¤à¥‡ à¤†à¤«à¥à¤¨à¥ˆ à¤¦à¤¾à¤œà¥à¤­à¤¾à¤‡à¤¬à¥€à¤š à¤œà¤—à¥à¤—à¤¾ à¤µà¤¿à¤·à¤¯à¤®à¤¾ à¤•à¥à¤Ÿà¤¾à¤•à¥à¤Ÿ à¤¹à¥à¤à¤¦à¤¾ à¤—à¥‹à¤ªà¥€à¤šà¤¨ à¤¦à¤¾à¤¸ à¤¤à¤¤à¥à¤µà¤¾à¤•à¥‹ à¤Ÿà¤¾à¤‰à¤•à¥‹à¤®à¤¾ à¤šà¥‹à¤Ÿ à¤²à¤¾à¤—à¥‡à¤•à¥‹ à¤¥à¤¿à¤¯à¥‹à¥¤
à¤‰à¤¨à¤•à¥‹ à¤‰à¤ªà¤šà¤¾à¤° à¤µà¤¿à¤°à¤—à¤‚à¤œà¤®à¤¾ à¤¹à¥à¤¨à¥ à¤¨à¤¸à¤•à¥‡à¤ªà¤›à¤¿ à¤¥à¤ª à¤‰à¤ªà¤šà¤¾à¤°à¤•à¥‹ à¤²à¤¾à¤—à¤¿ à¤­à¤¾à¤°à¤¤à¤•à¥‹ à¤ªà¤Ÿà¤¨à¤¾ à¤²à¤—à¤¿à¤à¤•à¥‹ à¤¥à¤¿à¤¯à¥‹à¥¤ à¤‰à¤¨à¤•à¥‹ à¤—à¤à¤°à¤¾à¤¤à¤¿ à¤®à¥ƒà¤¤à¥à¤¯à¥ à¤­à¤à¤•à¥‹ à¤ªà¥à¤°à¤¹à¤°à¥€à¤²à¥‡ à¤œà¤¨à¤¾à¤à¤•à¥‹ à¤›à¥¤ à¤ªà¥à¤°à¤¹à¤°à¥€ à¤¸à¥à¤°à¥‹à¤¤à¤•à¥‹ à¤…à¤¨à¥à¤¸à¤¾à¤° à¤¶à¤¿à¤µà¤¨à¤¾à¤°à¤¾à¤¯à¤£ à¤¦à¤¸ à¤¤à¤¤à¥à¤µà¤¾ à¤¤à¤¥à¤¾ à¤—à¥‹à¤ªà¥€à¤šà¤¨ à¤¦à¤¾à¤¸à¤¬à¥€à¤š à¤•à¥à¤Ÿà¤¾à¤•à¥à¤Ÿ à¤­à¤à¤•à¥‹ à¤¥à¤¿à¤¯à¥‹à¥¤</t>
  </si>
  <si>
    <t xml:space="preserve">Attack, INJURED, DEATHS, News Media, Incident, Investigation / Prosecution, </t>
  </si>
  <si>
    <t>NewS: Four people attacked with Khukuri in Byas | à¤•à¤Ÿà¥‡à¤œ à¤¹à¥‹à¤Ÿà¤²à¤®à¤¾ à¥ª à¤œà¤¨à¤¾ à¤¯à¥à¤µà¤¾à¤®à¤¾à¤¥à¤¿ à¤–à¥à¤•à¥à¤°à¥€ à¤ªà¥à¤°à¤¹à¤¾à¤°  à¥¤</t>
  </si>
  <si>
    <t>Byas-7, Tanahu, GANDAKI, Western Development Region, Nepal</t>
  </si>
  <si>
    <t>Alert: Tanahun/Sep 8, Byas nagarpalika 7 maa raheko cottage hotel ma 4 jana yuwa mathi khukuri prahar. 
Four group of people were attacked with Khukuri on 1st of September inside the cottage hotel at Byas municipality, police said. Bijaya GC, Chandra Gurung, Chimansing Gurung and Chun Bahadur Gurung were attacked on that day. Chiman Singh and Chun Bahadur are receiving treatment in a teaching hospital. 
According to the victim Chiman Singh, a group of four to five along with Som Gurung, Khem Gurung, Raju Gurung attacked them with Khukuri and iron rod due to their personal dispute. 
à¤­à¤¦à¥Œ à¥§à¥¬ à¤—à¤¤à¥‡ à¤µà¥à¤¯à¤¾à¤¸â€“à¥­ à¤¸à¤¤à¥à¤°à¤¸à¤¯à¤®à¤¾ à¤°à¤¹à¥‡à¤•à¥‹ à¤•à¤Ÿà¥‡à¤œ à¤¹à¥‹à¤Ÿà¤²à¤®à¤¾ à¥ª à¤œà¤¨à¤¾ à¤¯à¥à¤µà¤¾à¤®à¤¾à¤¥à¤¿ à¤–à¥à¤•à¥à¤°à¥€ à¤ªà¥à¤°à¤¹à¤¾à¤° à¤­à¤¯à¥‹ à¥¤ à¤µà¥à¤¯à¤¾à¤¸â€“à¥­ à¤•à¤¾ à¤šà¥à¤¨à¤¬à¤¹à¤¾à¤¦à¥à¤° à¤—à¥à¤°à¥à¤™, à¤µà¤¿à¤œà¤¯ à¤œà¤¿à¤¸à¥€, à¤šà¤¨à¥à¤¦à¥à¤° à¤—à¥à¤°à¥à¤™ à¤° à¤µà¥à¤¯à¤¾à¤¸â€“à¥® à¤•à¤¾ à¤šà¤¿à¤®à¤¾à¤¨à¤¸à¤¿à¤‚à¤¹ à¤—à¥à¤°à¥à¤™à¤®à¤¾à¤¥à¤¿ à¤–à¥à¤•à¥à¤°à¥€ à¤ªà¥à¤°à¤¹à¤¾à¤° à¤­à¤à¤•à¥‹ à¤¥à¤¿à¤¯à¥‹ à¥¤ à¤šà¤¿à¤®à¤¾à¤¨à¤¸à¤¿à¤‚à¤¹ à¤° à¤šà¥à¤¨à¤•à¥‹ à¤®à¤£à¤¿à¤ªà¤¾à¤² à¤¶à¤¿à¤•à¥à¤·à¤£ à¤…à¤¸à¥à¤ªà¤¤à¤¾à¤² à¤ªà¥‹à¤–à¤°à¤¾à¤®à¤¾ à¤‰à¤ªà¤šà¤¾à¤° à¤­à¤‡à¤°à¤¹à¥‡à¤•à¥‹ à¤› à¤­à¤¨à¥‡ à¤µà¤¿à¤œà¤¯ à¤° à¤šà¤¨à¥à¤¦à¥à¤° à¤‰à¤ªà¤šà¤¾à¤°à¤ªà¤›à¤¿ à¤˜à¤° à¤«à¤°à¥à¤•à¤¿à¤à¤•à¤¾ à¤›à¤¨à¥ à¥¤
à¤˜à¤Ÿà¤¨à¤¾à¤®à¤¾ à¤¸à¤‚à¤²à¤—à¥à¤¨ à¤Ÿà¥‹à¤²à¥‡ à¤—à¥à¤£à¥à¤¡à¤¾  à¤ªà¤¹à¤¿à¤šà¤¾à¤¨ à¤¹à¥à¤à¤¦à¤¾ à¤¸à¤®à¥‡à¤¤ à¤ªà¥à¤°à¤¹à¤°à¥€ à¤ªà¥à¤°à¤¶à¤¾à¤¸à¤¨à¤²à¥‡ à¤ªà¤•à¥à¤°à¤¾à¤‰ à¤—à¤°à¥à¤¨ à¤¸à¤•à¥‡à¤•à¥‹ à¤›à¥ˆà¤¨ à¥¤ à¤ªà¥€à¤¡à¤¿à¤¤ à¤šà¤¿à¤®à¤¾à¤¨à¤¸à¤¿à¤‚à¤¹à¤•à¤¾ à¤…à¤¨à¥à¤¸à¤¾à¤° à¤¸à¥‹à¤® à¤—à¥à¤°à¥à¤™, à¤–à¥‡à¤® à¤—à¥à¤°à¥à¤™ à¤° à¤°à¤¾à¤œà¥ à¤—à¥à¤°à¥à¤™ à¤²à¤—à¤¾à¤¯à¤¤ à¥ª/à¥« à¤œà¤¨à¤¾ à¤¯à¥à¤µà¤¾à¤²à¥‡ à¤‰à¤¨à¥€ à¤° à¤‰à¤¨à¤•à¤¾ à¤¸à¤¾à¤¥à¥€à¤¹à¤°à¥‚à¤®à¤¾à¤¥à¤¿ à¤–à¥à¤•à¥à¤°à¥€, à¤¤à¤°à¤¬à¤¾à¤° à¤° à¤°à¤¡à¤²à¥‡ à¤ªà¥à¤°à¤¹à¤¾à¤° à¤—à¤°à¥‡à¤•à¤¾ à¤¥à¤¿à¤ à¥¤
à¤–à¥à¤•à¥à¤°à¥€ à¤ªà¥à¤°à¤¹à¤¾à¤°à¤¬à¤¾à¤Ÿ à¤šà¤¿à¤®à¤¾à¤¨à¤¸à¤¿à¤‚à¤¹à¤•à¥‹ à¤¦à¥‡à¤µà¥à¤°à¥‡ à¤¹à¤¾à¤¤ à¤° à¤–à¥à¤Ÿà¥à¤Ÿà¤¾à¤®à¤¾ à¤—à¤¹à¤¿à¤°à¥‹ à¤šà¥‹à¤Ÿ à¤²à¤¾à¤—à¥‡à¤•à¥‹ à¤› à¥¤ â€˜à¤•à¥à¤¨à¥ˆ à¤—à¤²à¥à¤¤à¥€ à¤¨à¤¹à¥à¤à¤¦à¤¾ à¤¦à¤¾à¤¦à¤¾à¤—à¤¿à¤°à¥€ à¤¦à¥‡à¤–à¤¾à¤à¤° à¤à¤•à¥à¤•à¤¾à¤¸à¥€ à¤–à¥à¤•à¥à¤°à¥€ à¤¹à¤¾à¤¨à¥‡à¤•à¤¾ à¤¹à¥à¤¨à¥,â€™ à¤®à¤£à¤¿à¤ªà¤¾à¤²à¤®à¤¾ à¤‰à¤ªà¤šà¤¾à¤°à¤°à¤¤ à¤šà¤¿à¤®à¤¾à¤¨à¤¸à¤¿à¤‚à¤¹à¤²à¥‡ à¤­à¤¨à¥‡, â€˜à¤¹à¤¾à¤¤à¤®à¤¾ à¤¸à¥à¤Ÿà¥€à¤² à¤¹à¤¾à¤²à¥‡à¤•à¥‹ à¤›, à¤…à¤¬ à¥© à¤®à¤¹à¤¿à¤¨à¤¾ à¤œà¤¤à¤¿ à¤•à¥‡à¤¹à¥€ à¤—à¤°à¥à¤¨ à¤®à¤¿à¤²à¥à¤¦à¥ˆà¤¨ à¥¤â€™
à¤†à¤«à¥à¤¨à¤¾ à¤¸à¤¾à¤¥à¥€à¤¹à¤°à¥‚à¤¸à¤à¤— à¤­à¤à¤•à¥‹ à¤¸à¤¾à¤®à¤¾à¤¨à¥à¤¯ à¤µà¤¿à¤µà¤¾à¤¦à¤²à¤¾à¤ˆ à¤ à¥‚à¤²à¥‹ à¤°à¥‚à¤ª à¤¦à¤¿à¤à¤•à¥‹ à¤‰à¤¨à¤²à¥‡ à¤¬à¤¤à¤¾à¤ à¥¤ â€˜à¤¶à¥à¤•à¥à¤°à¤¬à¤¾à¤° à¤®à¥‡à¤°à¤¾ à¤¸à¤¾à¤¥à¥€à¤¹à¤°à¥‚ à¤¤à¥à¤¯à¤¹à¥€ à¤¹à¥‹à¤Ÿà¤²à¤®à¤¾ à¤¹à¥à¤à¤¦à¤¾ à¤‰à¤²à¥à¤Ÿà¥‹ à¤¤à¥à¤¯à¤¹à¥€ à¤•à¥‡à¤Ÿà¤¾à¤¹à¤°à¥‚à¤²à¥‡ à¤—à¤¾à¤²à¥€ à¤—à¤°à¥‡à¤•à¤¾ à¤¥à¤¿à¤,â€™ à¤‰à¤¨à¤²à¥‡ à¤­à¤¨à¥‡, â€˜à¤¬à¥‡à¤²à¥à¤•à¤¾ à¤¸à¤¾à¤¥à¥€ à¤²à¤¿à¤¨ à¤œà¤¾à¤à¤¦à¤¾ à¤à¤•à¥à¤•à¤¾à¤¸à¥€ à¤–à¥à¤•à¥à¤°à¥€ à¤ªà¥à¤°à¤¹à¤¾à¤° à¤—à¤°à¥‡ à¥¤â€™
à¤¤à¤°à¤•à¤¾à¤°à¥€ à¤µà¥à¤¯à¤µà¤¸à¤¾à¤¯ à¤—à¤°à¥‡à¤° à¤ªà¤°à¤¿à¤µà¤¾à¤° à¤ªà¤¾à¤²à¥à¤¨à¥‡ à¤šà¤¿à¤®à¤¾à¤¨à¤¸à¤¿à¤‚à¤¹à¤²à¥‡ à¤…à¤¬ à¤†à¤®à¥à¤¦à¤¾à¤¨à¥€à¤•à¥‹ à¤¬à¤¾à¤Ÿà¥‹ à¤°à¥‹à¤•à¤¿à¤à¤•à¥‹ à¤¦à¥à¤–à¥‡à¤¸à¥‹ à¤ªà¥‹à¤–à¥‡ à¥¤ â€˜à¤˜à¤°à¤®à¤¾ à¤®à¥ˆà¤²à¥‡ à¤•à¤¾à¤® à¤—à¤°à¥‡à¤° à¤†à¤®à¤¾à¤¬à¥à¤µà¤¾, à¤¶à¥à¤°à¥€à¤®à¤¤à¥€, à¤¦à¥à¤ˆ à¤›à¥‹à¤°à¥€ à¤° à¤à¤• à¤›à¥‹à¤°à¤¾ à¤ªà¤¾à¤²à¥à¤¨à¥à¤ªà¤°à¥‡à¤•à¥‹ à¤›,â€™ à¤‰à¤¨à¤²à¥‡ à¤­à¤¨à¥‡, â€˜à¤•à¤®à¤¾à¤‰à¤¨à¥‡ à¤¹à¤¾à¤¤à¤¨à¥ˆ à¤¯à¤¸à¥à¤¤à¥‹ à¤¬à¤¨à¤¾à¤‡à¤¦à¤¿à¤ à¥¤â€™ à¤˜à¤Ÿà¤¨à¤¾à¤®à¤¾ à¤¸à¤‚à¤²à¤—à¥à¤¨ à¤µà¥à¤¯à¤•à¥à¤¤à¤¿à¤•à¥‹ à¤¨à¤¾à¤® à¤•à¤¿à¤Ÿà¥‡à¤° à¤ªà¥à¤°à¤¹à¤°à¥€à¤•à¤¹à¤¾à¤ à¤‰à¤œà¥à¤°à¥€ à¤—à¤°à¥‡à¤•à¥‹ à¤‰à¤¨à¤²à¥‡ à¤¬à¤¤à¤¾à¤ à¥¤
â€˜à¤ªà¥à¤°à¤¹à¤°à¥€à¤²à¥‡ à¤ªà¤•à¥à¤°à¤¾à¤‰ à¤—à¤°à¥‡à¤° à¤‰à¤šà¤¿à¤¤ à¤•à¥à¤·à¤¤à¤¿à¤ªà¥‚à¤°à¥à¤¤à¤¿ à¤¸à¤®à¥‡à¤¤ à¤¦à¤¿à¤²à¤¾à¤‰à¤¨à¥à¤ªà¤°à¥à¤›,â€™ à¤‰à¤¨à¤²à¥‡ à¤­à¤¨à¥‡, â€˜à¤ªà¤›à¤¿à¤²à¥à¤²à¥‹ à¤¸à¤®à¤¯ à¤¯à¤¸à¥à¤¤à¥‹ à¤˜à¤Ÿà¤¨à¤¾à¤²à¥‡ à¤¤à¤¨à¤¹à¥à¤à¤®à¤¾ à¤¨à¤¿à¤•à¥ˆ à¤¡à¤° à¤«à¥ˆà¤²à¤¾à¤à¤•à¥‹ à¤› à¥¤â€™
à¤¤à¤¨à¤¹à¥à¤à¤®à¤¾ à¤—à¤à¤•à¥‹ à¤µà¤°à¥à¤·à¤¯à¤¤à¤¾ à¤¹à¤¤à¥à¤¯à¤¾ à¤° à¤–à¥à¤•à¥à¤°à¥€ à¤ªà¥à¤°à¤¹à¤¾à¤°à¤•à¤¾ à¤¦à¤°à¥à¤œà¤¨à¥Œà¤‚ à¤˜à¤Ÿà¤¨à¤¾ à¤­à¤à¤•à¤¾ à¤›à¤¨à¥ à¥¤ à¤œà¤¿à¤²à¥à¤²à¤¾ à¤ªà¥à¤°à¤¹à¤°à¥€ à¤•à¤¾à¤°à¥à¤¯à¤¾à¤²à¤¯ à¤¤à¤¨à¤¹à¥à¤à¤®à¤¾ à¤ªà¤°à¥‡à¤•à¥‹ à¤®à¥à¤¦à¥à¤¦à¤¾ à¤µà¤¿à¤µà¤°à¤£ à¤¹à¥‡à¤°à¥à¤¦à¤¾ à¤¹à¤¤à¥à¤¯à¤¾à¤•à¥‹ à¤˜à¤Ÿà¤¨à¤¾ à¥¬ à¤µà¤Ÿà¤¾ à¤¦à¤°à¥à¤¤à¤¾ à¤­à¤à¤° à¤®à¥à¤¦à¥à¤¦à¤¾ à¤šà¤²à¥‡ à¤­à¤¨à¥‡ à¤–à¥à¤•à¥à¤°à¥€ à¤° à¤›à¥à¤°à¤¾ à¤ªà¥à¤°à¤¹à¤¾à¤° à¤—à¤°à¥€ à¤œà¥à¤¯à¤¾à¤¨ à¤®à¤¾à¤°à¥à¤¨à¥‡ à¤‰à¤¦à¥à¤¯à¥‹à¤—à¤®à¤¾ à¥¬ à¤µà¤Ÿà¤¾ à¤®à¥à¤¦à¥à¤¦à¤¾ à¤¦à¤°à¥à¤¤à¤¾ à¤­à¤à¤•à¥‹ à¤› à¥¤
à¥« à¤¦à¤¿à¤¨à¤¯à¤¤à¤¾ à¤­à¤à¤•à¤¾ à¤¦à¥à¤ˆ à¤˜à¤Ÿà¤¨à¤¾à¤¬à¤¾à¤¹à¥‡à¤• à¤…à¤¨à¥à¤¯à¤®à¤¾ à¤¸à¤‚à¤²à¤—à¥à¤¨ à¤…à¤ªà¤°à¤¾à¤§à¥€à¤²à¤¾à¤ˆ à¤ªà¥à¤°à¤¹à¤°à¥€à¤²à¥‡ à¤ªà¤•à¥à¤°à¤¾à¤‰ à¤—à¤°à¥‡à¤° à¤…à¤¦à¤¾à¤²à¤¤ à¤ªà¥à¤°à¥â€à¤¯à¤¾à¤ à¤ªà¤¨à¤¿ à¤§à¤°à¥Œà¤Ÿà¥€à¤®à¤¾ à¤›à¥à¤Ÿà¥à¤¨ à¤¸à¤«à¤² à¤­à¤à¤•à¥‹ à¤ªà¥€à¤¡à¤¿à¤¤à¤¹à¤°à¥‚ à¤¬à¤¤à¤¾à¤‰à¤à¤›à¤¨à¥ à¥¤ à¤°à¤¾à¤œà¤¨à¥€à¤¤à¤¿à¤• à¤ªà¤¹à¥à¤à¤š à¤° à¤ªà¥ˆà¤¸à¤¾ à¤†à¤¡à¤®à¤¾ à¤‰à¤¨à¥€à¤¹à¤°à¥‚ à¤›à¥à¤Ÿà¥à¤¨à¥‡ à¤—à¤°à¥‡à¤•à¥‹ à¤ªà¥€à¤¡à¤¿à¤¤à¤¹à¤°à¥‚à¤•à¥‹ à¤­à¤¨à¤¾à¤‡ à¤› à¥¤
à¥ª à¤®à¤¹à¤¿à¤¨à¤¾à¤¯à¤¤à¤¾ à¤¹à¥‡à¤°à¥à¤¨à¥‡ à¤¹à¥‹ à¤­à¤¨à¥‡ à¤–à¥à¤•à¥à¤°à¥€ à¤ªà¥à¤°à¤¹à¤¾à¤°à¤•à¥‹ à¤˜à¤Ÿà¤¨à¤¾ à¥¬/à¥­ à¤µà¤Ÿà¤¾ à¤­à¤à¤•à¤¾ à¤›à¤¨à¥ à¥¤ à¤œà¥‡à¤ à¤®à¤¾ à¤®à¤¾à¤¤à¥à¤°à¥ˆ à¥ª/à¥« à¤µà¤Ÿà¤¾ à¤˜à¤Ÿà¤¨à¤¾ à¤­à¤, à¤¤à¥€à¤®à¤§à¥à¤¯à¥‡ à¥© à¤µà¤Ÿà¤¾ à¤®à¤¾à¤¤à¥à¤° à¤ªà¥à¤°à¤¹à¤°à¥€à¤•à¤¹à¤¾à¤ à¤ªà¥à¤—à¥à¤¯à¥‹ à¤®à¥à¤¦à¥à¤¦à¤¾à¤ªà¤¨à¤¿ à¤¦à¤°à¥à¤¤à¤¾ à¤­à¤¯à¥‹ à¤¤à¤° à¤…à¤­à¤¿à¤¯à¥à¤•à¥à¤¤à¤¹à¤°à¥‚ à¤§à¤°à¥Œà¤Ÿà¥€à¤®à¤¾ à¤¸à¤œà¤¿à¤²à¥ˆ à¤›à¥à¤Ÿà¥‡ à¥¤ â€˜à¤œà¤¤à¤¿ à¤ªà¤¨à¤¿ à¤˜à¤Ÿà¤¨à¤¾à¤®à¤¾ à¤¸à¤‚à¤²à¤—à¥à¤¨ à¤›à¤¨à¥ à¤¤à¥€ à¤¸à¤¬à¥ˆ à¤ªà¤Ÿà¤•à¥‡ à¤¹à¥à¤¨à¥,â€™ à¤¸à¥à¤°à¥‹à¤¤à¤²à¥‡ à¤­à¤¨à¥à¤¯à¥‹, â€˜à¤—à¥à¤£à¥à¤¡à¤¾à¤—à¤°à¥à¤¦à¥€ à¤¤à¤¹   à¤²à¤—à¤¾à¤‰à¤¨à¥‡ à¤œà¤¿à¤®à¥à¤®à¤¾ à¤ªà¥à¤°à¤¹à¤°à¥€à¤•à¥‹ à¤¹à¥‹à¤‡à¤¨ ? à¥ª à¤¦à¤¿à¤¨à¤®à¤¾ à¤­à¤à¤•à¥‹ à¥¨ à¤˜à¤Ÿà¤¨à¤¾à¤®à¤¾ à¤¸à¤‚à¤²à¤—à¥à¤¨ à¤Ÿà¥‹à¤²à¥‡ à¤—à¥à¤£à¥à¤¡à¤¾à¤¬à¤¾à¤°à¥‡ à¤¸à¤¬à¥ˆ à¤ªà¥à¤°à¤¹à¤°à¥€ à¤ªà¥à¤°à¤¶à¤¾à¤¸à¤¨à¤²à¤¾à¤ˆ à¤¥à¤¾à¤¹à¤¾ à¤› à¤¤à¤° à¤ªà¤•à¥à¤°à¤¾à¤‰ à¤—à¤°à¥à¤¨ à¤¸à¤•à¥‡à¤•à¥‹ à¤›à¥ˆà¤¨à¥¤â€™</t>
  </si>
  <si>
    <t>524 3 07 40 5 031 8</t>
  </si>
  <si>
    <t>Kyamin</t>
  </si>
  <si>
    <t xml:space="preserve">Setopati "Samadhan Dainik" </t>
  </si>
  <si>
    <t>Ajako Naya Bikalpa: Congress local leader injured in unidentified group attack | à¤•à¤¾à¤‚à¤—à¥à¤°à¥‡à¤¸ à¤¨à¥‡à¤¤à¤¾à¤®à¤¾à¤¥à¤¿ à¤­à¤¾à¤°à¤¤à¥€à¤¯ à¤œà¤‚à¤—à¤²à¤®à¤¾ à¤†à¤•à¥à¤°à¤®à¤£ à¥¤</t>
  </si>
  <si>
    <t>Aalert: Kanchanpur/Sep 8, Bharatiya samuha ko akraman bata Congress neta Bel Bahadur Rana ghaite.
Nepali Congress local leader and former Dodhara VDC chairperson Bel Bahadur Rana have been injured in the attack of an unidentified  group. He has been attacked by an unidentified group in Telfan bridge of Indian side forest on Thursday. Bel Bahadur had a serious injury to his head and leg. The attacker group has also robbed 36 thousand rupees from Bel Bahadur. 
à¤¨à¥‡à¤ªà¤¾à¤²à¥€ à¤•à¤¾à¤‚à¤—à¥à¤°à¥‡à¤¸à¤•à¤¾ à¤¨à¥‡à¤¤à¤¾ à¤¤à¤¥à¤¾ à¤ªà¥‚à¤°à¥à¤µ à¤¦à¥‹à¤§à¤¾à¤°à¤¾ à¤—à¤¾à¤¬à¤¿à¤¸à¤•à¤¾ à¤…à¤§à¥à¤¯à¤•à¥à¤·à¥à¤¯ à¤¬à¥‡à¤² à¤¬à¤¹à¤¾à¤¦à¥à¤° à¤°à¤¾à¤¨à¤¾à¤®à¤¾à¤¥à¤¿ à¤­à¤¾à¤°à¤¤à¥€à¤¯ à¤œà¤‚à¤—à¤²à¤®à¤¾ à¤¸à¤¾à¤‚à¤˜à¤¾à¤¤à¤¿à¤• à¤†à¤•à¥à¤°à¤®à¤£ à¤—à¤°à¤¿à¤à¤•à¥‹ à¤› à¥¤  à¤¬à¤¿à¤¹à¤¿à¤¬à¤¾à¤° à¤¦à¤¿à¤‰à¤à¤¸à¥‹ à¤°à¤¾à¤¨à¤¾à¤®à¤¾à¤¥à¤¿ à¤†à¤•à¥à¤°à¤®à¤£ à¤—à¤°à¤¿ à¤‰à¤¨à¤•à¥‹ à¤¸à¤¾à¤¥à¤®à¤¾ à¤°à¤¹à¥‡à¤•à¥‹ à¥©à¥¬ à¤¹à¤œà¤¾à¤° à¤°à¥à¤ªà¥ˆà¤¯à¤¾à¤ à¤ªà¤¨à¤¿ à¤²à¥à¤Ÿà¤¿à¤à¤•à¥‹ à¤› à¥¤  
à¤­à¤¾à¤°à¤¤à¥€à¤¯ à¤¸à¤¿à¤®à¤¾à¤µà¤°à¥à¤¤à¥€ à¤¸à¤¹à¤°à¤•à¥‹ à¤…à¤¸à¥à¤ªà¤¤à¤¾à¤²à¤®à¤¾ à¤‰à¤ªà¤¾à¤šà¤¾à¤° à¤—à¤°à¤¿ à¤«à¤°à¥à¤•à¤¨à¥‡ à¤•à¥à¤°à¤®à¤®à¤¾ à¤‰à¤¨à¥€à¤®à¤¾à¤¥à¤¿ à¤¤à¥‡à¤²à¤«à¤¾à¤¨ à¤ªà¥à¤² à¤¨à¤œà¤¿à¤• à¤œà¤‚à¤—à¤²à¤®à¤¾ à¤†à¤•à¥à¤°à¤®à¤£ à¤—à¤°à¤¿à¤à¤•à¥‹ à¤¹à¥‹ à¥¤ à¤†à¤•à¥à¤°à¤®à¤£à¤¬à¤¾à¤Ÿ à¤°à¤¾à¤¨à¤¾à¤•à¥‹ à¤Ÿà¤¾à¤‰à¤•à¥‹, à¤¹à¤¾à¤¤ à¤° à¤–à¥à¤Ÿà¥à¤Ÿà¤¾à¤®à¤¾ à¤—à¤®à¥à¤­à¥€à¤° à¤šà¥‹à¤Ÿ à¤²à¤¾à¤—à¥‡à¤•à¥‹ à¤› à¥¤</t>
  </si>
  <si>
    <t>Nepal Police: Paedophile arrested | à¤¬à¤¾à¤² à¤¯à¥Œà¤¨ à¤¦à¥à¤°à¤¾à¤šà¤¾à¤°à¥€ à¤ªà¤•à¥à¤°à¤¾à¤‰ à¥¤</t>
  </si>
  <si>
    <t>Alert: Kathmandu/Sep 8, Bal youn durachar gareko arop ma prahari dwara Budhabar Thamel bata ek Austria ka nagarik pakrau.
The central Investigation Bureau of Nepal Police raided an Autrain National for allegedly molesting Nepali Minors. The suspected paedophile has been identified as Kandler Markus,45, of Osterreich, Mittersill, Austria. SP Meera Chaudhary said he was nabbed on Wednesday while rescuing a child from his grip. Kathmandu District Court has remanded him to a seven-day judicial custody on child molestation charge. 
à¤¨à¤¾à¤¬à¤¾à¤²à¤•à¤¹à¤°à¥à¤²à¤¾à¤ˆ à¤²à¤²à¤¾à¤ˆ à¤«à¤•à¤¾à¤ˆ à¤µà¤¿à¤­à¤¿à¤¨à¥à¤¨ à¤ªà¥à¤°à¤²à¥‹à¤­à¤¨à¤®à¤¾ à¤ªà¤¾à¤°à¥€ à¤¬à¤¾à¤²à¤¯à¥Œà¤¨ à¤¦à¥à¤°à¤¾à¤šà¤¾à¤° à¤—à¤°à¥€ à¤—à¤°à¤¾à¤ˆ à¤ªà¥€à¤¡à¤¿à¤¤ à¤¬à¤¨à¤¾à¤‰à¤¨à¥‡ à¤•à¤¾à¤°à¥à¤¯à¤®à¤¾ à¤¸à¤‚à¤²à¤—à¥à¤¨ à¤•à¤¾à¤ à¤®à¤¾à¤¡à¥Œà¤‚ à¤ à¤®à¥‡à¤² à¤ à¥ˆà¤Ÿà¥€à¤¸à¥à¤¥à¤¿à¤¤ à¤à¤• à¤¹à¥‹à¤Ÿà¤²à¤•à¥‹ à¤•à¥‹à¤ à¤¾à¤¬à¤¾à¤Ÿ à¤…à¤·à¥à¤Ÿà¥à¤°à¤¿à¤¯à¤¾à¤•à¤¾ à¤¨à¤¾à¤—à¤°à¤¿à¤• à¥ªà¥« à¤µà¤°à¥à¤·à¥€à¤¯ à¤®à¤¾à¤°à¥à¤•à¥à¤¶ à¤•à¥‡à¤¨à¥à¤¡à¤²à¤°à¤²à¤¾à¤ˆ à¤ªà¥à¤°à¤¹à¤°à¥€ à¤ªà¥à¤°à¤§à¤¾à¤¨ à¤•à¤¾à¤°à¥à¤¯à¤¾à¤²à¤¯ à¤•à¥‡à¤¨à¥à¤¦à¥à¤°à¥€à¤¯ à¤…à¤¨à¥à¤¸à¤¨à¥à¤§à¤¾à¤¨ à¤¬à¥à¤¯à¥‚à¤°à¥‹à¤•à¥‹ à¤ªà¥à¤°à¤¹à¤°à¥€à¤²à¥‡ à¤­à¤¦à¥Œ à¥¨à¥§ à¤—à¤¤à¥‡ à¤ªà¤•à¥à¤°à¤¾à¤‰ à¤—à¤°à¥‡à¤•à¥‹ à¤› à¥¤
à¤‰à¤ªà¤¤à¥à¤¯à¤•à¤¾ à¤µà¤¾à¤¹à¤¿à¤°à¤µà¤¾à¤Ÿ à¤¯à¥Œà¤¨ à¤¶à¥‹à¤·à¤£à¤•à¥‹ à¤¨à¤¿à¤®à¥à¤¤à¤¿ à¤•à¤¾à¤ à¤®à¤¾à¤¡à¥Œà¤‚ à¤²à¥à¤¯à¤¾à¤‡à¤à¤•à¤¾ à¥§ à¤¨à¥‡à¤ªà¤¾à¤²à¥€ à¤¨à¤¾à¤¬à¤¾à¤²à¤• à¤ªà¥€à¤¡à¤¿à¤¤à¤²à¤¾à¤ˆ à¤¸à¥‹à¤¹à¥€ à¤•à¥‹à¤ à¤¾à¤¬à¤¾à¤Ÿ à¤¤à¤¤à¥à¤•à¤¾à¤² à¤‰à¤¦à¥à¤¦à¤¾à¤° à¤—à¤°à¤¿à¤à¤•à¥‹ à¤› à¥¤
à¤ªà¤•à¥à¤°à¤¾à¤‰ à¤ªà¤°à¥‡à¤•à¤¾ à¤•à¥‡à¤¨à¥à¤¡à¤²à¤°à¤²à¤¾à¤ˆ à¤¬à¤¾à¤²à¤¯à¥Œà¤¨ à¤¦à¥à¤°à¤¾à¤šà¤¾à¤°à¤•à¥‹ à¤¸à¤¾à¤¥à¥ˆ à¤®à¤¾à¤¨à¤µ à¤¬à¥‡à¤šà¤µà¤¿à¤–à¤¨ à¤¤à¤¥à¤¾ à¤“à¤¸à¤¾à¤° à¤ªà¤¸à¤¾à¤° à¤®à¥à¤¦à¥à¤¦à¤¾ à¤…à¤¨à¥à¤¤à¤°à¥à¤—à¤¤ à¤•à¤¾à¤ à¤®à¤¾à¤¡à¥Œà¤‚ à¤œà¤¿à¤²à¥à¤²à¤¾ à¤…à¤¦à¤¾à¤²à¤¤à¤¬à¤¾à¤Ÿ à¤®à¥à¤¯à¤¾à¤¦ à¤²à¤¿à¤ˆ à¤¥à¤ª à¤…à¤¨à¥à¤¸à¤¨à¥à¤§à¤¾à¤¨ à¤­à¤‡à¤°à¤¹à¥‡à¤•à¥‹ à¤¸à¥‹ à¤µà¥à¤¯à¥‚à¤°à¥‹à¤²à¥‡ à¤œà¤¨à¤¾à¤à¤•à¥‹ à¤› à¥¤</t>
  </si>
  <si>
    <t xml:space="preserve">Children's rights, Trusted Reports, Human Trafficking, Nepal Police (responding), ARREST, SEXUAL ABUSE, Child Abuse, Incident, Investigation / Prosecution, Nepal Police Website, </t>
  </si>
  <si>
    <t xml:space="preserve">https://www.nepalpolice.gov.np/index.php/news/latest-news/8848-2017-09-09-11-52-10 "https://setopati.com/social/84091" "Himalayan Times" </t>
  </si>
  <si>
    <t>News: 2 dead bodies found in Dang | à¤¦à¤¾à¤™à¤®à¤¾ à¤¦à¥à¤ˆ à¤µà¤Ÿà¤¾ à¤¶à¤µ à¤«à¥‡à¤²à¤¾à¥¤</t>
  </si>
  <si>
    <t>Ghorahi-5, Dang, RAPTI, Mid-Western Development Region, Nepal</t>
  </si>
  <si>
    <t>Alert: Dang/Sep 8, Chhutta-chhuttai ghatana ma Dang ko Ghorahi ra Gadhuwa 2 janaa purush ko shab fela, anusandhan jaari.
2 dead bodies have been found in Ghorahi and Gadhuwa. A resident of Ghorahi Sub-metropolitan, Ratanpur, Ward no. 11 was found dead. Police is yet to identify the dead body, that was found on Friday. He was taken to Rapti Hospital after he was found burnt badly.       
Meanwhile, another man was found dead in Ward no. 5, Gadhwa. Mani Ram Yadav was found covered with blood.
He was severely injured on his head and cheek. Also, his right hand was broken. It has been suspicion-ed that both were killed. 
à¤¦à¤¾à¤™à¤®à¤¾ à¤¦à¥à¤ˆà¤µà¤Ÿà¤¾ à¤¶à¤µ à¤«à¥‡à¤²à¤¾ à¤ªà¤°à¥‡à¤•à¤¾ à¤›à¤¨à¥à¥¤ à¤˜à¥‹à¤°à¤¾à¤¹à¥€ à¤° à¤—à¤¢à¥à¤µà¤¾à¤®à¤¾ à¤à¤•Ã·à¤à¤• à¤œà¤¨à¤¾ à¤ªà¥à¤°à¥à¤·à¤•à¥‹ à¤¶à¤µ à¤«à¥‡à¤²à¤¾ à¤ªà¤°à¥‡à¤•à¥‹ à¤¦à¤¾à¤™à¤•à¥€ à¤ªà¥à¤°à¤¹à¤°à¥€ à¤ªà¥à¤°à¤®à¥à¤– à¤à¤¸à¤ªà¥€ à¤¦à¥à¤°à¥à¤—à¤¾ à¤¸à¤¿à¤‚à¤¹à¤²à¥‡ à¤œà¤¾à¤¨à¤•à¤¾à¤°à¥€ à¤¦à¤¿à¤‡à¤¨ à¥¤ à¤˜à¥‹à¤°à¤¾à¤¹à¥€ à¤‰à¤ªà¤®à¤¹à¤¾à¤¨à¤—à¤°à¤ªà¤¾à¤²à¤¿à¤•à¤¾ à¤µà¤¡à¤¾ à¤¨à¤‚. à¥§à¥§ à¤°à¤¤à¤¨à¤ªà¥à¤° à¤¨à¤œà¤¿à¤•à¥ˆ à¤à¤•à¤œà¤¨à¤¾ à¤µà¥à¤¯à¤•à¥à¤¤à¤¿à¤•à¥‹ à¤¶à¤µ à¤¨à¤¾à¤²à¥€à¤®à¤¾ à¤«à¥‡à¤²à¤¾ à¤ªà¤°à¥‡à¤•à¥‹ à¤¸à¤¿à¤‚à¤¹à¤²à¥‡ à¤¬à¤¤à¤¾à¤‡à¤¨ à¥¤ à¤¶à¥à¤•à¥à¤°à¤µà¤¾à¤° à¤¦à¤¿à¤‰à¤à¤¸à¥‹ à¤à¤• à¤µà¤œà¥‡à¤¤à¤¿à¤° à¤¶à¤µ à¤«à¥‡à¤²à¤¾ à¤ªà¤°à¥‡à¤ªà¤¨à¤¿ à¤®à¥ƒà¤¤à¤•à¤•à¥‹ à¤ªà¤¹à¤¿à¤šà¤¾à¤¨ à¤¹à¥à¤¨ à¤¨à¤¸à¤•à¥‡à¤•à¥‹ à¤ªà¥à¤°à¤¹à¤°à¥€à¤²à¥‡ à¤¬à¤¤à¤¾à¤à¤•à¥‹ à¤› à¥¤ à¤ªà¥à¤°à¤¹à¤°à¥€à¤•à¤¾ à¤…à¤¨à¥à¤¸à¤¾à¤° à¤¤à¤¿ à¤µà¥à¤¯à¤•à¥à¤¤à¤¿ à¤à¤• à¤¹à¤ªà¥à¤¤à¤¾ à¤…à¤˜à¤¿ à¤¶à¤°à¤¿à¤° à¤œà¤²à¥‡à¤•à¥‹ à¤…à¤µà¤¸à¥à¤¥à¤¾à¤®à¤¾ à¤«à¥‡à¤²à¤¾ à¤ªà¤°à¥‡à¤ªà¤›à¤¿ à¤ªà¥à¤°à¤¹à¤°à¥€à¤²à¥‡ à¤‰à¤ªà¤šà¤¾à¤°à¤•à¤¾ à¤²à¤¾à¤—à¤¿ à¤°à¤¾à¤ªà¥à¤¤à¥€ à¤‰à¤ªà¤•à¥à¤·à¥‡à¤¤à¥à¤°à¥€à¤¯ à¤…à¤¸à¥à¤ªà¤¤à¤¾à¤² à¤˜à¥‹à¤°à¤¾à¤¹à¥€à¤®à¤¾ à¤‰à¤ªà¤šà¤¾à¤°à¤•à¤¾ à¤²à¤¾à¤—à¤¿ à¤ªà¥à¤°à¥à¤¯à¤¾à¤à¤•à¥‹ à¤¥à¤¿à¤¯à¥‹ à¥¤ à¤¤à¤°, à¤‰à¤ªà¤šà¤¾à¤° à¤—à¤°à¤¾à¤‰à¤¨à¥‡ à¤•à¥à¤°à¤®à¤®à¤¾ à¤‰à¤¨à¥€ à¤•à¥‹ à¤¹à¥à¤¨ à¤° à¤•à¤¹à¤¾à¤ à¤µà¤¾à¤Ÿ à¤†à¤à¤•à¤¾ à¤¹à¥à¤¨ à¤­à¤¨à¥à¤¨à¥‡ à¤¸à¤®à¥‡à¤¤ à¤ªà¤¹à¤¿à¤šà¤¾à¤¨ à¤¹à¥à¤¨ à¤¸à¤•à¥‡à¤•à¥‹ à¤¥à¤¿à¤à¤¨ à¥¤ à¤®à¤¾à¤¨à¤¸à¤¿à¤• à¤¸à¤¨à¥à¤¤à¥à¤²à¤¨ à¤ à¤¿à¤• à¤¨à¤­à¤à¤•à¥‹ à¤œà¤¸à¥à¤¤à¥‹ à¤¦à¥‡à¤–à¤¿à¤¨à¥‡ à¤¤à¤¿ à¤µà¥à¤¯à¤•à¥à¤¤à¤¿à¤•à¥‹ à¤¶à¤µ  à¤¶à¤µ à¤¶à¥à¤•à¥à¤°à¤µà¤¾à¤° à¤°à¤¤à¤¨à¤ªà¥à¤°à¤•à¥‹ à¤¨à¤¾à¤²à¥€à¤®à¤¾ à¤«à¥‡à¤²à¤¾ à¤ªà¤°à¥‡à¤•à¥‹ à¤ªà¥à¤°à¤¹à¤°à¥€à¤²à¥‡ à¤œà¤¾à¤¨à¤•à¤¾à¤°à¥€ à¤¦à¤¿à¤à¤•à¥‹à¤› à¥¤ 
à¤¯à¤¸à¥ˆà¤¬à¥€à¤š à¤¦à¤¾à¤™ à¤¦à¥‡à¤‰à¤–à¥à¤°à¥€ à¤¸à¥à¤¥à¤¿à¤¤ à¤—à¤¢à¤µà¤¾ à¤—à¤¾à¤‰à¤à¤ªà¤¾à¤²à¤¿à¤•à¤¾ à¤µà¤¡à¤¾ à¤¨à¤‚. à¥« à¤¬à¤¾à¤à¤•à¥€ à¤šà¥Œà¤•à¤®à¤¾ à¤à¤• à¤œà¤¨à¤¾ à¤¬à¥à¤¯à¤•à¥à¤¤à¤¿ à¤®à¥ƒà¤¤ à¤«à¥‡à¤²à¤¾ à¤ªà¤°à¥‡à¤•à¤¾ à¤›à¤¨ à¥¤ à¤—à¤¢à¤µà¤¾à¤•à¤¾ à¤®à¤£à¤¿à¤°à¤¾à¤® à¤¯à¤¾à¤¦à¤µ à¤°à¤•à¥à¤¤à¤¾à¤®à¥à¤¯ à¤…à¤µà¤¸à¥à¤¥à¤¾à¤®à¤¾ à¤®à¥ƒà¤¤à¥à¤¤ à¤­à¥‡à¤Ÿà¤¿à¤à¤•à¥‹ à¤¦à¤¾à¤™ à¤ªà¥à¤°à¤¹à¤°à¥€à¤²à¥‡ à¤œà¤¨à¤¾à¤à¤•à¥‹ à¤›à¥¤
à¤Ÿà¤¾à¤‰à¤•à¥‹ à¤° à¤—à¤¾à¤²à¤¾à¤®à¤¾ à¤—à¤®à¥à¤­à¥€à¤° à¤šà¥‹à¤Ÿ à¤°à¤¹à¥‡à¤•à¥‹ , à¤¦à¤¾à¤¹à¤¿à¤¨à¥‡ à¤¹à¤¾à¤¤ à¤­à¤¾à¤à¤šà¤¿à¤à¤•à¥‹ à¤…à¤µà¤¸à¥à¤¥à¤¾à¤®à¤¾ à¤¶à¤µ à¤«à¥‡à¤²à¤¾ à¤ªà¤°à¥‡à¤•à¥‹  à¤à¤¸à¤ªà¥€ à¤¸à¤¿à¤‚à¤¹à¤²à¥‡ à¤œà¤¾à¤¨à¤•à¤¾à¤°à¥€ à¤¦à¤¿à¤‡à¤¨ à¥¤ à¤¦à¥à¤¬à¥ˆ à¤µà¥à¤¯à¤•à¥à¤¤à¤¿à¤•à¥‹ à¤¹à¤¤à¥à¤¯à¤¾ à¤­à¤à¤•à¥‹ à¤¹à¥à¤¨ à¤¸à¤•à¥à¤¨à¥‡ à¤†à¤¶à¤‚à¤•à¤¾à¤•à¤¾ à¤¸à¤¾à¤¥ à¤ªà¥à¤°à¤¹à¤°à¥€à¤²à¥‡ à¤…à¤¨à¥à¤¸à¤¨à¥à¤§à¤¾à¤¨ à¤¸à¥à¤°à¥ à¤—à¤°à¥‡à¤•à¥‹ à¤› à¥¤</t>
  </si>
  <si>
    <t>524 4 10 56 5 002 3</t>
  </si>
  <si>
    <t>Dharna</t>
  </si>
  <si>
    <t>News: Durbarmarg-based traders pull down shutters to protest govt raids | à¤…à¤¨à¤¿à¤¶à¥à¤šà¤¿à¤¤à¤•à¤¾à¤²à¥€à¤¨ à¤¬à¤¨à¥à¤¦à¤•à¥‹ à¤šà¥‡à¤¤à¤¾à¤µà¤¨à¥€à¥¤ (updated)</t>
  </si>
  <si>
    <t>Alert: Kathmandu/Sep 8, Sarkari anugaman biruddha Durbarmarg ka pasale haru pasal-satar banda gari Bihibar bata aandolan ma utre.
After the government sealed a dozen branded stores in Durbarmarg for fleecing customers, 80 retail outlets in Durbarmarg on Thursday pulled down their shutters to protest the raids conducted by the government.
A team from the Department of Supply Management and Protection of Consumers Interest has sealed a dozen stores by Wednesday.
During the monitoring, traders were found charging exorbitant prices for the items kept for sale.
Earlier on Wednesday, the Department of Supply Management and Protection of Consumers Interest sealed five branded stores in Durbarmarg on the charge of selling goods at exorbitant prices. 
Shops that were sealed are: Labels Store, the seller of Reebok and Levis products, Lions Style Enterprises, the seller of Bossini products, Sulux Centre, seller of Rado watches, and Watch and See, a multi-brand store that sells Fossil watches, and DKNY, Armani and Polaroid sunglasses, among others.
During the inspection, the department found Labels Store selling a t-shirt at Rs2, 650â€”which included a discount of 30 percent-as against the cost price of Rs1, 754. The store was also found selling Reebok brand footwear for Rs16, 490 as against the cost price of Rs7, 615. 
Lions Style, on the other hand, was found selling Bossini shirts, under buy-one-get-one free scheme, at prices double the cost price. 
Earlier on Monday, the DoSM had sealed four shops of branded luxury items in Durbarmarg for marking up prices by as much as 2,300 percent.
à¤¸à¤°à¤•à¤¾à¤°à¥€ à¤…à¤¨à¥à¤—à¤®à¤¨à¤•à¥‹ à¤µà¤¿à¤°à¥‹à¤§à¤®à¤¾ à¤‰à¤¤à¥à¤°à¥‡à¤•à¤¾ à¤µà¥à¤¯à¤µà¤¸à¤¾à¤¯à¥€à¤¹à¤°à¥‚à¤²à¥‡ à¤¦à¤°à¤¬à¤¾à¤°à¤®à¤¾à¤°à¥à¤—à¤•à¤¾ à¤¸à¥à¤Ÿà¥‹à¤°à¤¹à¤°à¥‚ à¤…à¤¨à¤¿à¤¶à¥à¤šà¤¤à¤•à¤¾à¤²à¤¸à¤®à¥à¤® à¤¬à¤¨à¥à¤¦ à¤—à¤°à¥à¤¨à¥‡ à¤šà¥‡à¤¤à¤¾à¤µà¤¨à¥€ à¤¦à¤¿à¤à¤•à¤¾ à¤›à¤¨à¥ à¥¤ 
à¤¦à¤°à¤¬à¤¾à¤°à¤®à¤¾à¤°à¥à¤— à¤•à¥à¤·à¥‡à¤¤à¥à¤°à¤•à¤¾ à¤µà¥à¤¯à¤¾à¤ªà¤¾à¤°à¥€à¤•à¥‹ à¤¸à¤¾à¤à¤¾ à¤¸à¤‚à¤¸à¥à¤¥à¤¾ à¤¦à¤°à¤¬à¤¾à¤°à¤®à¤¾à¤°à¥à¤— à¤µà¤¿à¤•à¤¾à¤¸ à¤¬à¥‹à¤°à¥à¤¡à¤²à¥‡ à¤µà¥à¤¯à¤µà¤¸à¤¾à¤¯à¥€à¤²à¥‡ à¤•à¤¾à¤²à¥‹à¤¬à¤œà¤¾à¤°à¥€ à¤¨à¤—à¤°à¥‡à¤•à¥‹ à¤¦à¤¾à¤¬à¥€ à¤—à¤°à¥à¤¦à¥ˆ à¤¸à¤¿à¤²à¤¬à¤¨à¥à¤¦à¥€à¤®à¤¾ à¤ªà¤°à¥‡à¤•à¤¾ à¤ªà¤¸à¤²à¤¹à¤°à¥‚ à¤–à¥à¤²à¤¾ à¤¨à¤—à¤°à¥‡à¤¸à¤®à¥à¤® à¤¸à¤¬à¥ˆ à¤ªà¤¸à¤²à¤¹à¤°à¥‚ à¤¬à¤¨à¥à¤¦ à¤—à¤°à¥à¤¨à¥‡ à¤¬à¤¤à¤¾à¤à¤•à¥‹ à¤› à¥¤ 
à¤‰à¤ªà¤­à¥‹à¤•à¥à¤¤à¤¾ à¤ à¤—à¥€ à¤—à¤°à¥à¤¨ à¤¨à¤ªà¤¾à¤à¤•à¤¾ à¤µà¥à¤¯à¤µà¤¸à¤¾à¤¯à¥€à¤²à¥‡ à¤µà¤¿à¤°à¥‹à¤§à¤¸à¥à¤µà¤°à¥‚à¤ª à¤¬à¤¿à¤¹à¥€à¤¬à¤¾à¤° à¤¦à¤°à¤¬à¤¾à¤°à¤®à¤¾à¤°à¥à¤—à¤•à¤¾ à¤¸à¤¬à¥ˆ à¤²à¤¤à¥à¤¤à¤¾à¤•à¤ªà¤¡à¤¾ à¤ªà¤¸à¤²à¤¹à¤°à¥‚ à¤¬à¤¨à¥à¤¦ à¤—à¤°à¥‡ à¥¤ à¤¬à¥‹à¤°à¥à¤¡à¤•à¤¾ à¤…à¤¨à¥à¤¸à¤¾à¤° à¤‰à¤•à¥à¤¤ à¤•à¥à¤·à¥‡à¤¤à¥à¤°à¤®à¤¾ à¥§ à¤¸à¤¯ à¥¬à¥« à¤µà¤Ÿà¤¾ à¤†à¤‰à¤Ÿà¤²à¥‡à¤Ÿ à¤›à¤¨à¥ à¥¤ à¤¬à¥‹à¤°à¥à¤¡à¤•à¤¾ à¤…à¤§à¥à¤¯à¤•à¥à¤· à¤—à¥‹à¤ªà¤¾à¤²à¤¸à¥à¤¨à¥à¤¦à¤°à¤²à¤¾à¤² à¤•à¤•à¥à¤·à¤ªà¤¤à¥€à¤²à¥‡ à¤…à¤¨à¥à¤—à¤®à¤¨ à¤¤à¤¤à¥à¤•à¤¾à¤² à¤¨à¤°à¥‹à¤•à¥‡ à¤®à¥à¤²à¥à¤•à¤­à¤°à¤¿à¤•à¥ˆ à¤ªà¤¸à¤² à¤¬à¤¨à¥à¤¦ à¤—à¤°à¥à¤¨à¥‡ à¤šà¥‡à¤¤à¤¾à¤µà¤¨à¥€ à¤¦à¤¿à¤ à¥¤ 
â€˜à¤•à¥‡à¤¹à¥€ à¤¦à¤¿à¤¨à¤¦à¥‡à¤–à¤¿ à¤†à¤ªà¥‚à¤°à¥à¤¤à¤¿à¤®à¤¨à¥à¤¤à¥à¤°à¥€ à¤¶à¤¿à¤µà¤•à¥à¤®à¤¾à¤° à¤®à¤£à¥à¤¡à¤², à¤†à¤ªà¥‚à¤°à¥à¤¤à¤¿ à¤µà¤¿à¤­à¤¾à¤—à¤•à¤¾ à¤…à¤§à¤¿à¤•à¤¾à¤°à¥€à¤¸à¤¹à¤¿à¤¤à¤²à¥‡ à¤…à¤•à¤¸à¥à¤®à¤¾à¤¤à¥ à¤…à¤¨à¥à¤—à¤®à¤¨ à¤—à¤°à¥€ à¤ªà¤¸à¤²à¤¹à¤°à¥‚ à¤¸à¤¿à¤²à¤¬à¤¨à¥à¤¦à¥€ à¤—à¤°à¥‡ à¥¤ à¤µà¥à¤¯à¤µà¤¸à¤¾à¤¯à¥€à¤²à¥‡ à¤¬à¥‹à¤°à¥à¤¡à¤®à¤¾à¤°à¥à¤«à¤¤ à¤¸à¤®à¤¸à¥à¤¯à¤¾ à¤¸à¥à¤²à¥à¤à¤¾à¤‰à¤¨ à¤¸à¥à¤à¤¾à¤µ à¤¦à¤¿à¤à¤¦à¤¾à¤¦à¤¿à¤à¤¦à¥ˆ à¤ªà¤¸à¤²à¤¹à¤°à¥‚ à¤¬à¤¨à¥à¤¦ à¤—à¤°à¤¿à¤¯à¥‹ à¥¤ 
à¤¸à¤°à¤•à¤¾à¤°à¥€ à¤¤à¤µà¤°à¤¬à¤¾à¤Ÿà¥ˆ à¤ªà¤¸à¤²à¤®à¤¾ à¤›à¤¾à¤ªà¤¾ à¤®à¤¾à¤°à¥à¤¦à¥ˆ à¤µà¥à¤¯à¤¾à¤ªà¤¾à¤° à¤µà¥à¤¯à¤µà¤¸à¤¾à¤¯ à¤§à¤°à¤¾à¤¶à¤¾à¤¯à¥€ à¤­à¤à¤•à¥‹ à¤®à¤¾à¤¤à¥à¤° à¤¹à¥‹à¤‡à¤¨, à¤…à¤¨à¥à¤¤à¤°à¥à¤°à¤¾à¤·à¥à¤Ÿà¥à¤°à¤¿à¤¯ à¤¬à¥à¤°à¤¾à¤¨à¥à¤¡à¤•à¥‹ à¤¸à¤®à¥‡à¤¤ à¤–à¤¿à¤²à¥à¤²à¥€ à¤‰à¤¡à¤¾à¤‰à¤¨à¥‡ à¤•à¤¾à¤® à¤­à¤à¤•à¥‹ à¤›,â€™ à¤¬à¤¿à¤¹à¥€à¤¬à¤¾à¤° à¤†à¤¯à¥‹à¤œà¤¿à¤¤ à¤ªà¤¤à¥à¤°à¤•à¤¾à¤° à¤¸à¤®à¥à¤®à¥‡à¤²à¤¨à¤®à¤¾ à¤¬à¥‹à¤°à¥à¤¡à¤•à¤¾ à¤…à¤§à¥à¤¯à¤•à¥à¤· à¤•à¤•à¥à¤·à¤ªà¤¤à¥€à¤²à¥‡ à¤­à¤¨à¥‡, â€˜à¤…à¤¨à¥à¤—à¤®à¤¨ à¤•à¤¾à¤°à¥à¤¯à¤•à¥‹ à¤˜à¥‹à¤° à¤­à¤¤à¥à¤°à¥à¤¸à¤¨à¤¾ à¤—à¤°à¥à¤¦à¤›à¥Œà¤‚ à¥¤ à¤¸à¤°à¤•à¤¾à¤°à¤²à¥‡ à¤¸à¤¿à¤²à¤¬à¤¨à¥à¤¦à¥€ à¤–à¥à¤²à¤¾ à¤¨à¤—à¤°à¥‡à¤¸à¤®à¥à¤® à¤¸à¤¬à¥ˆ à¤ªà¤¸à¤²à¤¹à¤°à¥‚ à¤¬à¤¨à¥à¤¦ à¤—à¤°à¥à¤¨à¥‡ à¤¨à¤¿à¤°à¥à¤£à¤¯ à¤—à¤°à¥‡à¤•à¤¾ à¤›à¥Œà¤‚ à¥¤â€™
à¤‰à¤¦à¥à¤¯à¥‹à¤— à¤µà¤¾à¤£à¤¿à¤œà¥à¤¯ à¤®à¤¹à¤¾à¤¸à¤‚à¤˜ à¤ªà¥à¤°à¤¦à¥‡à¤¶ à¤¨à¤®à¥à¤¬à¤° à¥© à¤•à¤¾ à¤…à¤§à¥à¤¯à¤•à¥à¤· à¤¦à¤¿à¤¨à¥‡à¤¶ à¤¶à¥à¤°à¥‡à¤·à¥à¤ à¤²à¥‡ à¤ªà¤¨à¤¿ à¤šà¤¾à¤¡à¤¬à¤¾à¤¡à¤•à¥‹ à¤®à¥à¤–à¤®à¤¾ à¤…à¤¨à¥à¤—à¤®à¤¨ à¤—à¤°à¥‡à¤•à¥‹ à¤­à¤¨à¥à¤¦à¥ˆ à¤µà¤¿à¤°à¥‹à¤§ à¤—à¤°à¥‡ à¥¤ â€˜à¤µà¥à¤¯à¤µà¤¸à¤¾à¤¯à¥€à¤²à¤¾à¤ˆ à¤¨à¤¾à¤«à¤¾à¤–à¥‹à¤°, à¤•à¤¾à¤²à¥‹à¤¬à¤œà¤¾à¤°à¥€ à¤­à¤¨à¥à¤¦à¤¾ à¤µà¥à¤¯à¤µà¤¸à¤¾à¤¯à¥€à¤¹à¤°à¥‚ à¤ªà¤²à¤¾à¤¯à¤¨ à¤¹à¥à¤¨à¥à¤›à¤¨à¥ à¥¤ à¤µà¥à¤¯à¤µà¤¸à¤¾à¤¯à¥€à¤¹à¤°à¥‚à¤²à¥‡ à¤°à¤¾à¤œà¥à¤¯à¤²à¤¾à¤ˆ à¤•à¤° à¤¤à¤¿à¤°à¥‡à¤•à¤¾ à¤›à¤¨à¥,â€™ à¤‰à¤¨à¤²à¥‡ à¤­à¤¨à¥‡, â€˜à¤…à¤¨à¥à¤—à¤®à¤¨à¤•à¥‹ à¤¬à¤¹à¤¾à¤¨à¤¾à¤®à¤¾ à¤µà¥à¤¯à¤µà¤¸à¤¾à¤¯ à¤¬à¤¨à¥à¤¦ à¤—à¤°à¥à¤¨à¥‡ à¤•à¤¾à¤® à¤¨à¤—à¤°à¥Œà¤‚ à¥¤ à¤µà¥à¤¯à¤µà¤¸à¤¾à¤¯ à¤¸à¤žà¥à¤šà¤¾à¤²à¤¨ à¤—à¤°à¥à¤¨à¥‡ à¤µà¤¾à¤¤à¤¾à¤µà¤°à¤£ à¤¬à¤¨à¤¾à¤Šà¤ à¥¤â€™ à¤¬à¥à¤°à¤¾à¤¨à¥à¤¡à¥‡à¤¡ à¤¸à¤¾à¤®à¤¾à¤¨ à¤­à¤à¤•à¤¾à¤²à¥‡ à¤•à¥‡à¤¹à¥€ à¤®à¤¹à¤à¤—à¥‹ à¤ªà¤°à¥à¤¨à¥‡ à¤‰à¤¨à¤²à¥‡ à¤¬à¤¤à¤¾à¤ à¥¤ 
à¤†à¤ªà¥‚à¤°à¥à¤¤à¤¿ à¤µà¥à¤¯à¤µà¤¸à¥à¤¥à¤¾à¤ªà¤¨ à¤¤à¤¥à¤¾ à¤‰à¤ªà¤­à¥‹à¤•à¥à¤¤à¤¾ à¤¹à¤¿à¤¤ à¤¸à¤‚à¤°à¤•à¥à¤·à¤£ à¤µà¤¿à¤­à¤¾à¤—à¤•à¥‹ à¤Ÿà¥‹à¤²à¥€à¤²à¥‡ à¤¬à¥à¤§à¤¬à¤¾à¤° à¤¦à¤°à¤¬à¤¾à¤°à¤®à¤¾à¤°à¥à¤—à¤•à¤¾ à¥« à¤¬à¥à¤°à¤¾à¤¨à¥à¤¡à¥‡à¤¡ à¤¸à¥à¤Ÿà¥‹à¤°à¤®à¤¾ à¤¸à¤¿à¤²à¤¬à¤¨à¥à¤¦à¥€ à¤—à¤°à¥‡à¤•à¥‹ à¤¥à¤¿à¤¯à¥‹ à¥¤ 
à¤…à¤¨à¥à¤—à¤®à¤¨à¤•à¤¾ à¤•à¥à¤°à¤®à¤®à¤¾ à¤µà¥à¤¯à¤µà¤¸à¤¾à¤¯à¥€à¤²à¥‡ à¤•à¤ªà¤¡à¤¾à¤¦à¥‡à¤–à¤¿ à¤˜à¤¡à¥€à¤¸à¤®à¥à¤®à¤®à¤¾ à¤šà¤°à¥à¤•à¥‹ à¤®à¥‚à¤²à¥à¤¯ à¤…à¤¸à¥à¤²à¥‡à¤•à¥‹ à¤«à¥‡à¤²à¤¾ à¤ªà¤°à¥‡à¤ªà¤›à¤¿ â€˜à¤µà¤¾à¤š à¤à¤¨à¥à¤¡ à¤¸à¥€â€™, à¤¸à¥à¤²à¤•à¥à¤¸ à¤¸à¥‡à¤¨à¥à¤Ÿà¤°, à¤°à¤¿à¤¬à¤•, à¤¬à¥‹à¤¸à¤¨à¥€, à¤²à¤¿à¤µà¤¾à¤‡à¤œà¤®à¤¾ à¤¸à¤¿à¤²à¤¬à¤¨à¥à¤¦à¥€ à¤—à¤°à¤¿à¤à¤•à¥‹ à¤¥à¤¿à¤¯à¥‹ à¥¤ 
à¤µà¤¿à¤­à¤¾à¤—à¤•à¥‹ à¤Ÿà¥‹à¤²à¥€à¤²à¥‡ à¤¸à¥‹à¤®à¤¬à¤¾à¤° à¤ªà¤¨à¤¿ à¤‰à¤•à¥à¤¤ à¤•à¥à¤·à¥‡à¤¤à¥à¤°à¤®à¤¾ à¤…à¤¨à¥à¤—à¤®à¤¨ à¤—à¤°à¥‡à¤•à¥‹ à¤¥à¤¿à¤¯à¥‹ à¥¤ à¤¤à¥à¤¯à¤¸à¤•à¥à¤°à¤®à¤®à¤¾ à¤ªà¥à¤®à¤¾, à¤¨à¤¾à¤‡à¤•à¥€, à¤¬à¥‡à¤¨à¥à¤Ÿà¥à¤²à¥‡ à¤° à¤¸à¥à¤Ÿà¥‹à¤° à¤µà¤¾à¤¨à¤®à¤¾ à¤…à¤¤à¥à¤¯à¤§à¤¿à¤• à¤®à¥à¤¨à¤¾à¤«à¤¾ à¤°à¤¾à¤–à¥€ à¤¬à¤¿à¤•à¥à¤°à¥€ à¤—à¤°à¥‡à¤•à¥‹ à¤«à¥‡à¤²à¤¾ à¤ªà¤°à¥‡à¤•à¥‹ à¤¥à¤¿à¤¯à¥‹ à¥¤ à¤Ÿà¥‹à¤²à¥€à¤²à¥‡ à¤¤à¥€ à¤¸à¥à¤Ÿà¥‹à¤°à¤²à¤¾à¤ˆ à¤ªà¤¨à¤¿ à¤¸à¤¿à¤²à¤¬à¤¨à¥à¤¦à¥€ à¤—à¤°à¥‡à¤•à¥‹ à¤¥à¤¿à¤¯à¥‹ à¥¤ 
à¤•à¤¾à¤²à¥‹à¤¬à¤œà¤¾à¤°à¥€ à¤¤à¤¥à¤¾ à¤•à¥‡à¤¹à¥€ à¤…à¤¨à¥à¤¯ à¤¸à¤¾à¤®à¤¾à¤œà¤¿à¤• à¤…à¤ªà¤°à¤¾à¤§ à¤¤à¤¥à¤¾ à¤¸à¤¯à¤¾à¤œ à¤à¤¨ à¥¨à¥¦à¥©à¥¨ à¤…à¤¨à¥à¤¸à¤¾à¤° à¥¨à¥¦ à¤ªà¥à¤°à¤¤à¤¿à¤¶à¤¤à¤­à¤¨à¥à¤¦à¤¾ à¤¬à¤¢à¥€ à¤¨à¤¾à¤«à¤¾ à¤°à¤¾à¤–à¥‡à¤° à¤¬à¤¿à¤•à¥à¤°à¥€ à¤—à¤°à¥à¤¨ à¤ªà¤¾à¤‡à¤à¤¦à¥ˆà¤¨ à¥¤ à¤¤à¤°, à¤¬à¥à¤°à¤¾à¤¨à¥à¤¡à¥‡à¤¡à¤•à¤¾ à¤¨à¤¾à¤®à¤®à¤¾ à¤‰à¤šà¥à¤š à¤¨à¤¾à¤«à¤¾ à¤°à¤¾à¤–à¥€ à¤¸à¤°à¥à¤µà¤¸à¤¾à¤§à¤¾à¤°à¤£à¤²à¤¾à¤ˆ à¤ à¤—à¥à¤¨à¥‡ à¤•à¤¾à¤® à¤­à¤‡à¤°à¤¹à¥‡à¤•à¥‹ à¤› à¥¤ 
à¤¸à¥‡à¤²à¤•à¥‹ à¤¨à¤¾à¤®à¤®à¤¾ à¥§à¥§ à¤—à¥à¤£à¤¾à¤­à¤¨à¥à¤¦à¤¾ à¤¬à¤¢à¥€ à¤®à¥‚à¤²à¥à¤¯ à¤²à¤¿à¤à¤•à¥‹ à¤«à¥‡à¤²à¤¾ à¤ªà¤°à¥‡à¤ªà¤›à¤¿ à¤…à¤¨à¥à¤—à¤®à¤¨ à¤Ÿà¥‹à¤²à¥€à¤²à¥‡ à¤¤à¥€ à¤¸à¥à¤Ÿà¥‹à¤°à¤¹à¤°à¥‚ à¤¬à¤¨à¥à¤¦ à¤—à¤°à¥‡à¤•à¥‹ à¤¥à¤¿à¤¯à¥‹ à¥¤ à¤¤à¥à¤¯à¤¸ à¤¸à¤®à¤¯à¤®à¤¾ à¤ªà¤¨à¤¿ à¤µà¥à¤¯à¤µà¤¸à¤¾à¤¯à¥€à¤²à¥‡ à¤…à¤µà¤°à¥‹à¤§ à¤—à¤°à¥‡à¤•à¤¾ à¤¥à¤¿à¤ à¥¤ 
à¤¬à¥‹à¤°à¥à¤¡à¤•à¤¾ à¤¯à¥‹à¤œà¤¨à¤¾ à¤ªà¥à¤°à¤®à¥à¤– à¤¶à¥à¤°à¥€ à¤—à¥à¤°à¥à¤™à¤²à¥‡ à¥¨à¥¦ à¤ªà¥à¤°à¤¤à¤¿à¤¶à¤¤ à¤®à¥à¤¨à¤¾à¤«à¤¾à¤²à¥‡ à¤¦à¤°à¤¬à¤¾à¤°à¤®à¤¾à¤°à¥à¤—à¤®à¤¾ à¤µà¥à¤¯à¤¾à¤ªà¤¾à¤° à¤—à¤°à¥à¤¨ à¤¨à¤¸à¤•à¤¿à¤¨à¥‡ à¤¬à¤¤à¤¾à¤ à¥¤ â€˜à¤¦à¤°à¤¬à¤¾à¤°à¤®à¤¾à¤°à¥à¤— à¤•à¥à¤·à¥‡à¤¤à¥à¤°à¤®à¤¾ à¤²à¤—à¤¾à¤¨à¥€ à¤° à¤¸à¤žà¥à¤šà¤¾à¤²à¤¨ à¤–à¤°à¥à¤š à¤‰à¤šà¥à¤š à¤› à¥¤ à¥¨à¥¦ à¤ªà¥à¤°à¤¤à¤¿à¤¶à¤¤ à¤®à¤¾à¤¤à¥à¤°à¥ˆ à¤®à¥à¤¨à¤¾à¤«à¤¾ à¤°à¤¾à¤–à¥‡à¤° à¤¬à¤¿à¤•à¥à¤°à¥€ à¤—à¤° à¤­à¤¨à¥à¤¨à¥ à¤¨à¥ˆ à¤—à¤²à¤¤ à¤¹à¥‹,â€™ à¤‰à¤¨à¤²à¥‡ à¤­à¤¨à¥‡, â€˜à¤°à¤¾à¤œà¥à¤¯à¤²à¤¾à¤ˆ à¤°à¤¾à¤œà¤¸à¥à¤µ à¤¬à¥à¤à¤¾à¤à¤•à¤¾ à¤›à¥Œà¤‚ à¥¤ à¤†à¤ªà¥‚à¤°à¥à¤¤à¤¿à¤²à¥‡ à¤…à¤¨à¥à¤—à¤®à¤¨ à¤—à¤°à¥‡à¤° à¤¬à¤¨à¥à¤¦ à¤—à¤°à¥à¤¨ à¤ªà¤¾à¤‡à¤à¤¦à¥ˆà¤¨ à¥¤â€™ à¤µà¥à¤¯à¤µà¤¸à¤¾à¤¯à¥€à¤²à¥‡ à¤¸à¤¿à¤²à¤¬à¤¨à¥à¤¦à¥€à¤•à¥‹ à¤µà¤¿à¤°à¥‹à¤§à¤®à¤¾ à¤¦à¤¿à¤¨à¤­à¤°à¤¿ à¤ªà¤¸à¤² à¤¬à¤¨à¥à¤¦ à¤—à¤°à¥‡ à¥¤ 
à¤¬à¥‹à¤°à¥à¤¡à¤²à¥‡ à¤¯à¤¹à¥€ à¤µà¤¿à¤·à¤¯à¤®à¤¾ à¤šà¥‡à¤®à¥à¤¬à¤° à¤…à¤« à¤•à¤®à¤°à¥à¤¸ à¤° à¤‰à¤¦à¥à¤¯à¥‹à¤— à¤µà¤¾à¤£à¤¿à¤œà¥à¤¯ à¤®à¤¹à¤¾à¤¸à¤‚à¤˜à¤¸à¤à¤— à¤›à¤²à¤«à¤² à¤ªà¤¨à¤¿ à¤—à¤°à¥‡à¤•à¥‹ à¤¥à¤¿à¤¯à¥‹ à¥¤ â€˜à¤šà¥‡à¤®à¥à¤¬à¤° à¤° à¤‰à¤¦à¥à¤¯à¥‹à¤— à¤µà¤¾à¤£à¤¿à¤œà¥à¤¯ à¤®à¤¹à¤¾à¤¸à¤‚à¤˜à¤•à¤¾ à¤ªà¤¦à¤¾à¤§à¤¿à¤•à¤¾à¤°à¥€à¤®à¤¾à¤°à¥à¤«à¤¤ à¤†à¤ªà¥‚à¤°à¥à¤¤à¤¿ à¤®à¤¨à¥à¤¤à¥à¤°à¤¾à¤²à¤¯à¤®à¤¾ à¤•à¥à¤°à¤¾ à¤—à¤°à¥‡à¤•à¤¾ à¤›à¥Œà¤‚ à¥¤ à¤…à¤¨à¥à¤—à¤®à¤¨à¤²à¥‡ à¤µà¥à¤¯à¤¾à¤ªà¤¾à¤°à¥€à¤²à¤¾à¤ˆ à¤…à¤¨à¥à¤¯à¥‹à¤² à¤¬à¤¨à¤¾à¤¯à¥‹,â€™ à¤…à¤§à¥à¤¯à¤•à¥à¤· à¤•à¤•à¥à¤·à¤ªà¤¤à¥€à¤²à¥‡ à¤­à¤¨à¥‡, â€˜à¤¦à¤¸à¥ˆà¤‚à¤•à¤¾ à¤…à¤—à¤¾à¤¡à¤¿ à¤¸à¥à¤ªà¤°à¤®à¤¾à¤°à¥à¤•à¥‡à¤Ÿ, à¤®à¤², à¤¨à¥à¤¯à¥à¤°à¥‹à¤¡ à¤•à¥à¤·à¥‡à¤¤à¥à¤°à¤®à¤¾ à¤…à¤¨à¥à¤—à¤®à¤¨ à¤—à¤°à¥à¤¨ à¤ªà¤¾à¤‡à¤à¤¦à¥ˆà¤¨ à¥¤ à¤šà¤¾à¤¡à¤¬à¤¾à¤¡ à¤…à¤—à¤¾à¤¡à¤¿ à¤ªà¤¸à¤² à¤¬à¤¨à¥à¤¦ à¤—à¤°à¥à¤¨ à¤ªà¤¾à¤‡à¤à¤¦à¥ˆà¤¨ à¥¤â€™ à¤ªà¤¸à¤² à¤¬à¤¨à¥à¤¦ à¤¹à¥à¤à¤¦à¤¾ à¤µà¥à¤¯à¤µà¤¸à¤¾à¤¯à¥€à¤•à¥‹ à¤¸à¤¾à¤– à¤–à¤°à¤¾à¤¬ à¤­à¤à¤•à¥‹ à¤‰à¤¨à¤²à¥‡ à¤¦à¤¾à¤¬à¥€ à¤—à¤°à¥‡ à¥¤
à¤šà¥‡à¤®à¥à¤¬à¤° à¤…à¤« à¤•à¤®à¤°à¥à¤¸à¤•à¤¾ à¤…à¤§à¥à¤¯à¤•à¥à¤· à¤°à¤¾à¤œà¥‡à¤¶à¤•à¤¾à¤œà¥€ à¤¶à¥à¤°à¥‡à¤·à¥à¤ à¤²à¥‡ à¤¸à¤°à¤•à¤¾à¤°à¥€ à¤…à¤¨à¥à¤—à¤®à¤¨ à¤¦à¤¸à¥ˆà¤‚à¤•à¥‹ à¤¬à¥‡à¤²à¤¾à¤®à¤¾ à¤®à¤¾à¤¤à¥à¤°à¥ˆ à¤‰à¤šà¤¿à¤¤ à¤¨à¤¹à¥à¤¨à¥‡ à¤¬à¤¤à¤¾à¤ à¥¤ à¤…à¤¹à¤¿à¤²à¥‡ à¤¦à¥‡à¤–à¤¿à¤à¤•à¥‹ à¤¸à¤®à¤¸à¥à¤¯à¤¾ à¤­à¤¨à¥à¤¸à¤¾à¤°à¤¬à¤¾à¤Ÿ à¤‰à¤¬à¥à¤œà¥‡à¤•à¥‹ à¤‰à¤¨à¤²à¥‡ à¤¬à¤¤à¤¾à¤ à¥¤ à¤µà¥à¤¯à¤µà¤¸à¤¾à¤¯à¥€ à¤¦à¥‹à¤¹à¥‹à¤°à¥‹ à¤®à¤¾à¤°à¤®à¤¾ à¤ªà¤°à¥‡à¤•à¥‹ à¤‰à¤¨à¤•à¥‹ à¤­à¤¨à¤¾à¤‡ à¤› à¥¤ â€˜à¤¹à¤¾à¤®à¥€ à¤¬à¤¨à¥à¤¦ à¤µà¤¿à¤°à¥‹à¤§à¥€ à¤¹à¥Œà¤‚ à¤¤à¤° à¤®à¤°à¥à¤•à¤¾ à¤ªà¤°à¥‡à¤ªà¤›à¤¿ à¤µà¥à¤¯à¤µà¤¸à¤¾à¤¯à¥€à¤¹à¤°à¥‚ à¤¬à¤¾à¤§à¥à¤¯ à¤­à¤à¤•à¤¾ à¤›à¤¨à¥ à¥¤ à¤¦à¤¸à¥ˆà¤‚à¤•à¥‹ à¤®à¥à¤–à¤®à¤¾ à¤…à¤¨à¥à¤—à¤®à¤¨ à¤—à¤°à¥à¤¨à¥ à¤‰à¤šà¤¿à¤¤ à¤¹à¥‹à¤‡à¤¨,â€™ à¤‰à¤¨à¤²à¥‡ à¤­à¤¨à¥‡, â€˜à¤¸à¤°à¤•à¤¾à¤°à¤¸à¤à¤— à¤›à¤²à¤«à¤² à¤—à¤°à¥‡à¤° à¤›à¤¿à¤Ÿà¥à¤Ÿà¥ˆ à¤¸à¤®à¤¸à¥à¤¯à¤¾ à¤¸à¤®à¤¾à¤§à¤¾à¤¨ 
à¤—à¤°à¥à¤›à¥Œà¤‚ à¥¤â€™ 
à¤¦à¤°à¤¬à¤¾à¤°à¤®à¤¾à¤°à¥à¤—à¤®à¤¾ à¤­à¤à¤•à¥‹ à¤…à¤¨à¥à¤—à¤®à¤¨à¤²à¥‡ à¤¨à¥à¤¯à¥à¤°à¥‹à¤¡à¤•à¤¾ à¤µà¥à¤¯à¤µà¤¸à¤¾à¤¯à¥€à¤¹à¤°à¥‚ à¤ªà¤¨à¤¿ à¤¤à¥à¤°à¤¸à¤¿à¤¤ à¤­à¤à¤•à¥‹ à¤‰à¤¨à¤²à¥‡ à¤¬à¤¤à¤¾à¤ à¥¤ 
à¤µà¤¿à¤­à¤¾à¤—à¤•à¤¾ à¤®à¤¹à¤¾à¤¨à¤¿à¤°à¥à¤¦à¥‡à¤¶à¤• à¤•à¥à¤®à¤¾à¤° à¤¦à¤¾à¤¹à¤¾à¤²à¤²à¥‡ à¤…à¤¨à¥à¤—à¤®à¤¨ à¤¨à¤¿à¤°à¤¨à¥à¤¤à¤° à¤¹à¥à¤¨à¥‡ à¤¬à¤¤à¤¾à¤ à¥¤ â€˜à¤‰à¤ªà¤­à¥‹à¤•à¥à¤¤à¤¾à¤¬à¤¾à¤Ÿ à¤…à¤¨à¥à¤—à¤®à¤¨ à¤—à¤°à¥à¤¨à¥à¤ªà¤°à¥à¤› à¤­à¤¨à¥à¤¨à¥‡ à¤®à¤¾à¤— à¤› à¥¤ à¤µà¥à¤¯à¤µà¤¸à¤¾à¤¯à¥€à¤²à¥‡ à¤…à¤¨à¥à¤—à¤®à¤¨ à¤—à¤°à¥à¤¨à¥ à¤¹à¥à¤à¤¦à¥ˆà¤¨ à¤­à¤¨à¥à¤›à¤¨à¥ à¥¤ à¤…à¤¨à¥à¤—à¤®à¤¨à¤•à¥‹ à¤µà¤¿à¤°à¥‹à¤§à¤®à¤¾ à¤µà¥à¤¯à¤µà¤¸à¤¾à¤¯à¥€à¤²à¥‡ à¤¬à¤¨à¥à¤¦ à¤—à¤°à¥à¤¨à¥à¤•à¥‹ à¤®à¤¤à¤²à¤µ à¤µà¥à¤¯à¤µà¤¸à¤¾à¤¯à¥€ à¤ à¥€à¤• à¤¸à¤°à¤•à¤¾à¤° à¤¬à¥‡à¤ à¥€à¤• à¤­à¤¨à¥à¤¨ à¤–à¥‹à¤œà¥‡à¤•à¤¾ à¤¹à¥‹à¤²à¤¾à¤¨à¥,â€™ à¤‰à¤¨à¤²à¥‡ à¤­à¤¨à¥‡, â€˜à¤µà¥à¤¯à¤µà¤¸à¤¾à¤¯à¥€à¤•à¥‹ à¤¨à¤œà¤°à¤®à¤¾ à¤¸à¤°à¤•à¤¾à¤° à¤¬à¥‡à¤ à¥€à¤• à¤­à¤ à¤ªà¤¨à¤¿ à¤…à¤¨à¥à¤—à¤®à¤¨ à¤—à¤°à¥à¤›à¥Œà¤‚ à¥¤
à¤¶à¥à¤•à¥à¤°à¤¬à¤¾à¤° à¤ªà¤¨à¤¿ à¤•à¥à¤¨à¥ˆ à¤¨ à¤•à¥à¤¨à¥ˆ à¤•à¥à¤·à¥‡à¤¤à¥à¤°à¤®à¤¾ à¤…à¤¨à¥à¤—à¤®à¤¨ à¤¹à¥à¤¨à¥à¤› à¥¤â€™ à¤…à¤¨à¥à¤—à¤®à¤¨à¤²à¥‡ à¤¬à¤œà¤¾à¤°à¤®à¤¾ à¤•à¥‡à¤¹à¥€ à¤ªà¥à¤°à¤­à¤¾à¤µ à¤ªà¤¾à¤°à¥‡à¤•à¥‹ à¤‰à¤¨à¤²à¥‡ à¤¬à¤¤à¤¾à¤ à¥¤ â€˜à¤¬à¤œà¤¾à¤°à¤®à¤¾ à¤‰à¤ªà¤­à¥‹à¤•à¥à¤¤à¤¾à¤²à¤¾à¤ˆ à¤¨à¥à¤¯à¤¾à¤¯ à¤¦à¤¿à¤¨ à¤–à¥‹à¤œà¥‡à¤•à¤¾ à¤›à¥Œà¤‚,â€™ à¤‰à¤¨à¤²à¥‡ à¤­à¤¨à¥‡ à¥¤
updated..............................
 Shops on Durbar Marg reopened on Monday after a four-day strike to protest the closure of a number of branded stores by the government on charges of overpricing.
Last week, after a market inspection team from the Department of Supplies Management (DoSM) sealed nine branded stores for charging exorbitant prices, shopkeepers pulled down their shutters claiming that they had been unfairly treated.
The outlets included branded stores selling products from international brands such as Nike, Reebok, Puma, Bentley and Levis, among others. The market inspection team said some of the products on sale had a markup of as much as 2,300 percent.
Gopal Kakshapati, president of the Durbar Marg Development Board, said they had decided to reopen the stores due to the onset of the Dashain and Tihar festival shopping season.
Kakshapati said that all the stores on the shopping street except the nine sealed by the government had reopened for business. According to him, the nine shopkeepers are in the process of providing a clarification to the department.
â€œHowever, the department has not begun its probe by examining the paperwork submitted by the merchants and has instead been summoning them repeatedly citing the need for further investigation,â€ Kakshapati said.
According to the traders, there are 160 outlets on Durbar Marg, the capitalâ€™s most fashionable shopping street. Half of the stores sell outfits and accessories.
While the department has accused the traders of charging exorbitant prices, they said that a thorough investigation should have been carried out before sealing their stores. The shopkeepers have blamed the department for delaying removing the seals due to lack of coordination with the Inland Revenue Department (IRD).
Meanwhile the DoSM said it had started its investigation of the traders accused of wrongdoing. â€œWe have also written to the IRD requesting its okay to probe matters
related to possible tax evasion and under-invoicing,â€ said Laxman Shrestha, director of the DoSM.
IRD Spokesperson Yagya Dhungel said the IRD was not in a position to intervene in the investigation that had been carried out unilaterally by the DoSM. â€œAs we were not part of the market monitoring team when the raid was made, the matter is out of our jurisdiction,â€ he said.
According to Dhungel, the DoSM has not sent any official letter to the IRD in this regard. â€œIf we receive an official letter from the DoSM, we will consider our duty based on the laws related to the IRD,â€ he Dhungel.</t>
  </si>
  <si>
    <t xml:space="preserve">Protest / Demonstration, News Media, Strike, Updated, Incident, </t>
  </si>
  <si>
    <t xml:space="preserve">http://kathmandupost.ekantipur.com/news/2017-09-07/durbarmarg-based-traders-pull-down-shutters-to-protest-govt-raids-with-photos.html "http://kantipur.ekantipur.com/printedition/news/2017-09-08/20170908074016.html" "http://kathmandupost.ekantipur.com/ampnews/2017-09-12/durbar-marg-shops-reopen-citing-holiday.html" </t>
  </si>
  <si>
    <t>News: Local Resident Locks Up Waste Dumping In Okharpauwa | à¤“à¤–à¤°à¤ªà¥Œà¤µà¤¾à¤®à¤¾ à¤«à¥‹à¤¹à¥‹à¤° à¤«à¤¾à¤²à¥à¤¨ à¤…à¤µà¤°à¥‹à¤§à¥¤</t>
  </si>
  <si>
    <t>Kakani-1, Nuwakot, BAGMATI, Central Development Region, Nepal</t>
  </si>
  <si>
    <t>Alert: Nuwakot/Sep 8, Aafu maag pura nagariyeko bhandai Okharpauwa ka sthaaniya haru dwara anischaitkaalin fohor faalna nadine ghoshana.
The residents of Okharpauwa in Nuwakot district, have prevented waste containers from disposing waste in dumping site, for an indefinite period until their demands are heeded.
They decided to halt waste disposal containers from disposing, in protest against the deduction in the compensation amount being given to the affected households in the area.
According to Rastriya Samachar Samiti, in the past 24 hours villagers forced 85 vehicles laden with garbage to return without disposing waste from midway, according to Okharpauwaâ€™s ward chair Kedar Poudel.
Earlier houses and cowsheds lying in a 900- meter radius from the disposal site were getting monetary compensation of Rs 50 per square meter every year. But the Kathmandu Metropolitan City Office decided to reduce such distance from this current fiscal, not acceptable for the Okharpauwa folks, he added.
â€œWaste collected from the Kathmandu Valley is being disposed at Sisdole of Okharpauwa in Nuwakot since the past 13 years,â€ writes RSS.
The Okharpauwa folks have also demanded the construction of a 15-bed health facility for the people affected by the waste disposal.
à¤¨à¥à¤µà¤¾à¤•à¥‹à¤Ÿà¤¸à¥à¤¥à¤¿à¤¤ à¤“à¤–à¤°à¤ªà¥Œà¤µà¤¾à¤•à¤¾ à¤¸à¥à¤¥à¤¾à¤¨à¥€à¤¯à¤µà¤¾à¤¸à¥€à¤²à¥‡ à¤…à¤¨à¤¿à¤¶à¥à¤šà¤¿à¤¤à¤•à¤¾à¤²à¤•à¤¾ à¤²à¤¾à¤—à¤¿ à¤«à¥‹à¤¹à¥‹à¤° à¤«à¤¾à¤²à¥à¤¨ à¤¨à¤¦à¤¿à¤¨à¥‡ à¤˜à¥‹à¤·à¤£à¤¾ à¤—à¤°à¥‡à¤•à¤¾ à¤›à¤¨à¥ à¥¤ à¤¸à¥à¤¥à¤¾à¤¨à¥€à¤¯à¤µà¤¾à¤¸à¥€à¤²à¥‡ à¤à¤• à¤¸à¤¾à¤¤à¤¾à¤…à¤˜à¤¿ à¤²à¤²à¤¿à¤¤à¤ªà¥à¤° à¤° à¤•à¤¾à¤ à¤®à¤¾à¤¡à¥Œà¤‚ à¤®à¤¹à¤¾à¤¨à¤—à¤°à¤ªà¤¾à¤²à¤¿à¤•à¤¾à¤¸à¤à¤— à¤­à¤à¤•à¥‹ à¤¸à¤¹à¤®à¤¤à¤¿ à¤•à¤¾à¤°à¥à¤¯à¤¾à¤¨à¥à¤µà¤¯à¤¨ à¤¨à¤­à¤à¤•à¥‹, à¤µà¤¾à¤°à¥à¤·à¤¿à¤• à¤°à¥‚à¤ªà¤®à¤¾ à¤¸à¤°à¤•à¤¾à¤°à¤²à¥‡ à¤¦à¤¿à¤à¤¦à¥ˆ à¤†à¤‡à¤°à¤¹à¥‡à¤•à¥‹ à¤®à¥à¤†à¤¬à¥à¤œà¤¾à¤•à¥‹ à¤°à¤•à¤® à¤° à¤¦à¥‚à¤°à¥€ à¤˜à¤Ÿà¤¾à¤à¤•à¤¾à¤®à¤¾ à¤µà¤¿à¤°à¥‹à¤§ à¤œà¤¨à¤¾à¤à¤•à¤¾ à¤¹à¥à¤¨à¥ à¥¤ 
à¤¯à¤¸à¥ˆ à¤µà¤¿à¤·à¤¯à¤®à¤¾ à¤²à¤²à¤¿à¤¤à¤ªà¥à¤° à¤®à¤¹à¤¾à¤¨à¤—à¤°à¤ªà¤¾à¤²à¤¿à¤•à¤¾, à¤•à¤¾à¤ à¤®à¤¾à¤¡à¥Œà¤‚ à¤®à¤¹à¤¾à¤¨à¤—à¤°à¤ªà¤¾à¤²à¤¿à¤•à¤¾ à¤° à¤“à¤–à¤°à¤ªà¥Œà¤µà¤¾à¤•à¤¾ à¤¸à¥à¤¥à¤¾à¤¨à¥€à¤¯à¤µà¤¾à¤¸à¥€à¤¬à¥€à¤š à¤­à¤à¤•à¥‹ à¤¬à¥ˆà¤ à¤• à¤¬à¥à¤§à¤¬à¤¾à¤° à¤ªà¤¨à¤¿ à¤¨à¤¿à¤·à¥à¤•à¤°à¥à¤·à¤®à¤¾ à¤ªà¥à¤—à¥à¤¨ à¤¸à¤•à¥‡à¤¨ à¥¤ à¤•à¤¾à¤ à¤®à¤¾à¤¡à¥Œà¤‚à¤•à¤¾ à¤®à¥‡à¤¯à¤°, à¤‰à¤ªà¤®à¥‡à¤¯à¤° à¤° à¤²à¤²à¤¿à¤¤à¤ªà¥à¤° à¤‰à¤ªà¤®à¤¹à¤¾à¤¨à¤—à¤ªà¤¾à¤²à¤¿à¤•à¤¾à¤•à¤¾ à¤‰à¤ªà¤®à¥‡à¤¯à¤°à¤¸à¤¹à¤¿à¤¤à¤•à¥‹ à¤Ÿà¥‹à¤²à¥€ à¤¸à¥à¤°à¤•à¥à¤·à¤¾ à¤µà¥à¤¯à¤µà¤¸à¥à¤¥à¤¾ à¤®à¤¿à¤²à¤¾à¤‰à¤¨à¤•à¤¾ à¤²à¤¾à¤—à¤¿ à¤…à¤¨à¥à¤°à¥‹à¤§ à¤—à¤°à¥à¤¨ à¤¬à¥à¤§à¤¬à¤¾à¤° à¤—à¥ƒà¤¹ à¤®à¤¨à¥à¤¤à¥à¤°à¤¾à¤²à¤¯à¤®à¤¾ à¤ªà¥à¤—à¥‡à¤•à¤¾ à¤¥à¤¿à¤ à¥¤ 
à¤“à¤–à¤°à¤ªà¥Œà¤µà¤¾à¤µà¤¾à¤¸à¥€à¤²à¥‡ à¤†à¤«à¥‚à¤¹à¤°à¥‚à¤•à¥‹ à¤®à¤¾à¤— à¤¸à¤®à¥à¤¬à¥‹à¤§à¤¨ à¤¨à¤­à¤à¤¸à¤®à¥à¤® à¤«à¥‹à¤¹à¥‹à¤° à¤«à¤¾à¤²à¥à¤¨ à¤¨à¤¦à¤¿à¤¨à¥‡ à¤¬à¤¤à¤¾à¤à¤•à¤¾ à¤›à¤¨à¥ à¥¤ 
à¤¸à¥à¤¥à¤¾à¤¨à¥€à¤¯ à¤¬à¤²à¤°à¤¾à¤® à¤•à¥à¤·à¤¤à¥à¤°à¥€à¤²à¥‡ à¤®à¤¹à¤¾à¤¨à¤—à¤°à¤ªà¤¾à¤²à¤¿à¤•à¤¾à¤²à¥‡ à¤®à¥à¤†à¤¬à¥à¤œà¤¾ à¤®à¤¾à¤¤à¥à¤°à¥ˆ à¤¨à¤­à¤ˆ à¤µà¥ˆà¤œà¥à¤žà¤¾à¤¨à¤¿à¤• à¤°à¥‚à¤ªà¤®à¤¾ à¤«à¥‹à¤¹à¥‹à¤° à¤µà¤¿à¤¸à¤°à¥à¤œà¤¨, à¤²à¤¿à¤šà¤¡à¤•à¥‹ à¤‰à¤šà¤¿à¤¤ à¤ªà¥à¤°à¤¶à¥‹à¤§à¤¨, à¤¸à¤¡à¤•à¤•à¥‹ à¤¸à¥à¤¤à¤°à¥‹à¤¨à¥à¤¨à¤¤à¤¿à¤¸à¤®à¥‡à¤¤ à¤—à¤°à¥à¤¨à¥‡ à¤ªà¥à¤°à¤¤à¤¿à¤¬à¤¦à¥à¤§à¤¤à¤¾ à¤œà¤¨à¤¾à¤à¤•à¥‹ à¤¤à¤° à¤ªà¥‚à¤°à¤¾ à¤¨à¤—à¤°à¥‡à¤•à¥‹ à¤¬à¤¤à¤¾à¤ à¥¤ â€˜à¤ªà¤Ÿà¤•â€“à¤ªà¤Ÿà¤• à¤†à¤¶à¥à¤µà¤¾à¤¸à¤¨ à¤®à¤¾à¤¤à¥à¤° à¤¦à¤¿à¤‡à¤¯à¥‹, à¤•à¤¾à¤°à¥à¤¯à¤¾à¤¨à¥à¤µà¤¯à¤¨à¤®à¤¾ à¤§à¥à¤¯à¤¾à¤¨ à¤¦à¤¿à¤‡à¤à¤¨,â€™ à¤‰à¤¨à¤²à¥‡ à¤­à¤¨à¥‡ à¥¤ à¤¸à¥à¤¥à¤¾à¤¨à¥€à¤¯à¤µà¤¾à¤¸à¥€à¤•à¤¾ à¤…à¤¨à¥à¤¸à¤¾à¤° à¤¸à¤°à¤•à¤¾à¤°à¤²à¥‡ à¤«à¥‹à¤¹à¥‹à¤° à¤µà¤¿à¤¸à¤°à¥à¤œà¤¨ à¤—à¤°à¤¿à¤à¤•à¥‹ à¤²à¥à¤¯à¤¾à¤¨à¥à¤¡à¤«à¤¿à¤² à¤¸à¤¾à¤‡à¤Ÿà¤¬à¤¾à¤Ÿ à¥ª à¤¸à¤¯ à¤®à¤¿à¤Ÿà¤°à¤¸à¤®à¥à¤®à¤•à¤¾ à¤¬à¤¾à¤¸à¤¿à¤¨à¥à¤¦à¤¾à¤²à¤¾à¤ˆ à¤µà¤¾à¤°à¥à¤·à¤¿à¤• à¤ªà¥à¤°à¤¤à¤¿à¤µà¤°à¥à¤—à¤®à¤¿à¤Ÿà¤° à¤«à¥‹à¤¹à¥‹à¤° à¤ªà¥à¤°à¤­à¤¾à¤µà¤¿à¤¤ à¤•à¥à¤·à¥‡à¤¤à¥à¤° à¤­à¤¨à¥‡à¤° à¥«à¥¦ à¤°à¥à¤ªà¥ˆà¤¯à¤¾à¤ à¤®à¥à¤†à¤¬à¥à¤œà¤¾ à¤¦à¤¿à¤à¤¦à¥ˆ à¤†à¤‡à¤°à¤¹à¥‡à¤•à¥‹ à¤¥à¤¿à¤¯à¥‹ à¥¤ â€˜à¤…à¤¹à¤¿à¤²à¥‡ à¤¸à¥€à¤®à¤¾ à¤° à¤¦à¥‚à¤°à¥€à¤²à¤¾à¤ˆ à¤›à¥‹à¤Ÿà¥à¤¯à¤¾à¤à¤° à¥«à¥¦ à¤°à¥à¤ªà¥ˆà¤¯à¤¾à¤à¤¬à¤¾à¤Ÿ à¥©à¥« à¤˜à¤Ÿà¤¾à¤à¤° à¥§à¥« à¤°à¥à¤ªà¥ˆà¤¯à¤¾à¤ à¤®à¤¾à¤¤à¥à¤° à¤¦à¤¿à¤¨ à¤–à¥‹à¤œà¥‡à¤•à¥‹ à¤›,â€™ à¤•à¥à¤·à¤¤à¥à¤°à¥€à¤²à¥‡ à¤­à¤¨à¥‡, â€˜à¤¯à¥‹ à¤¹à¤¾à¤®à¥€à¤²à¤¾à¤ˆ à¤®à¤¾à¤¨à¥à¤¯ à¤›à¥ˆà¤¨ à¥¤â€™
à¤•à¤¾à¤ à¤®à¤¾à¤¡à¥Œà¤‚ à¤®à¤¹à¤¾à¤¨à¤—à¤°à¤ªà¤¾à¤²à¤¿à¤•à¤¾à¤•à¤¾ à¤µà¤¾à¤¤à¤¾à¤µà¤°à¤£ à¤¶à¤¾à¤–à¤¾ à¤ªà¥à¤°à¤®à¥à¤– à¤°à¤µà¥€à¤¨à¥à¤¦à¥à¤°à¤®à¤¾à¤¨ à¤œà¥‹à¤¶à¥€à¤²à¥‡ à¤¸à¤°à¤•à¤¾à¤°à¤²à¥‡ à¤¦à¤¿à¤à¤¦à¥ˆ à¤†à¤‡à¤°à¤¹à¥‡à¤•à¥‹ à¤®à¥à¤†à¤¬à¥à¤œà¤¾à¤•à¥‹ à¤°à¤•à¤® à¤° à¤¦à¥‚à¤°à¥€ à¤¨à¤˜à¤Ÿà¤¾à¤à¤•à¥‹ à¤¬à¤¤à¤¾à¤ à¥¤ à¤‰à¤¨à¤•à¤¾ à¤…à¤¨à¥à¤¸à¤¾à¤° à¤¸à¤°à¤•à¤¾à¤°à¤²à¥‡ à¤¸à¥à¤¥à¤¾à¤¨à¥€à¤¯à¤µà¤¾à¤¸à¥€à¤²à¤¾à¤ˆ à¤²à¥à¤¯à¤¾à¤¨à¥à¤¡à¤«à¤¿à¤² à¤¸à¤¾à¤‡à¤Ÿà¤¦à¥‡à¤–à¤¿ à¥ª à¤¸à¤¯ à¤®à¤¿à¤Ÿà¤°à¤¸à¤®à¥à¤® à¤µà¤¾à¤°à¥à¤·à¤¿à¤• à¤ªà¥à¤°à¤¤à¤¿à¤µà¤°à¥à¤—à¤®à¤¿à¤Ÿà¤° à¥«à¥¦ à¤°à¥à¤ªà¥ˆà¤¯à¤¾à¤, à¥ª à¤¸à¤¯à¤­à¤¨à¥à¤¦à¤¾ à¤¬à¤¢à¥€ à¤¦à¥‚à¤°à¥€à¤•à¤¾ à¤²à¤¾à¤—à¤¿ à¥©à¥¦ à¤° à¥¯ à¤¸à¤¯ à¤®à¤¿à¤Ÿà¤°à¤•à¤¾ à¤²à¤¾à¤—à¤¿ à¥§à¥« à¤°à¥à¤ªà¥ˆà¤¯à¤¾à¤ à¤¦à¤¿à¤¨à¥‡ à¤¨à¤¿à¤°à¥à¤£à¤¯ à¤¥à¤¿à¤¯à¥‹ à¥¤ 
à¤œà¥‹à¤¶à¥€à¤²à¥‡ à¤¸à¥à¤¥à¤¾à¤¨à¥€à¤¯à¤µà¤¾à¤¸à¥€à¤²à¥‡ à¥¯ à¤¸à¤¯ à¤®à¤¿à¤Ÿà¤°à¤¸à¤®à¥à¤® à¤ªà¤¨à¤¿ à¥«à¥¦ à¤°à¥à¤ªà¥ˆà¤¯à¤¾à¤ à¤¨à¥ˆ à¤®à¤¾à¤— à¤—à¤°à¥‡à¤•à¥‹ à¤¬à¤¤à¤¾à¤ à¥¤ à¤‰à¤¨à¤²à¥‡ à¤­à¤¨à¥‡, â€˜à¤¯à¤¸à¤®à¤¾ à¤²à¤¾à¤®à¥‹ à¤ªà¥à¤°à¤•à¥à¤°à¤¿à¤¯à¤¾ à¤› à¥¤ à¤µà¤¾à¤¤à¤¾à¤µà¤°à¤£ à¤¶à¤¾à¤–à¤¾à¤²à¥‡ à¤®à¤¾à¤¤à¥à¤° à¤®à¤¾à¤— à¤ªà¥‚à¤°à¤¾ à¤—à¤°à¥à¤¨ à¤¸à¤®à¥à¤­à¤µ à¤›à¥ˆà¤¨ à¥¤â€™ 
à¤²à¤²à¤¿à¤¤à¤ªà¥à¤° à¤®à¤¹à¤¾à¤¨à¤—à¤°à¤ªà¤¾à¤²à¤¿à¤•à¤¾ à¤ªà¥à¤°à¤µà¤•à¥à¤¤à¤¾ à¤°à¤¾à¤œà¥ à¤®à¤¹à¤°à¥à¤œà¤¨à¤²à¥‡ à¤¸à¤®à¤¸à¥à¤¯à¤¾à¤•à¥‹ à¤¦à¥€à¤°à¥à¤˜à¤•à¤¾à¤²à¥€à¤¨ à¤µà¥à¤¯à¤µà¤¸à¥à¤¥à¤¾à¤ªà¤¨ à¤—à¤°à¥à¤¨à¥‡à¤¬à¤¾à¤°à¥‡ à¤—à¥ƒà¤¹ à¤®à¤¨à¥à¤¤à¥à¤°à¤¾à¤²à¤¯à¤®à¤¾ à¤›à¤²à¤«à¤² à¤­à¤à¤•à¥‹ à¤¬à¤¤à¤¾à¤ à¥¤ â€˜à¤¨à¥à¤µà¤¾à¤•à¥‹à¤Ÿà¤•à¤¾ à¤¸à¥€à¤¡à¥€à¤“à¤®à¤¾à¤°à¥à¤«à¤¤ à¤¸à¥à¤°à¤•à¥à¤·à¤¾ à¤µà¥à¤¯à¤µà¤¸à¥à¤¥à¤¾à¤ªà¤¨ à¤®à¤¿à¤²à¤¾à¤‰à¤¨à¥‡ à¤­à¤à¤•à¥‹ à¤›,â€™ à¤‰à¤¨à¤²à¥‡, â€˜à¤•à¥‡à¤¹à¥€ à¤¸à¤®à¤¯à¤•à¤¾ à¤²à¤¾à¤—à¤¿ à¤«à¥‹à¤¹à¥‹à¤°à¤®à¥ˆà¤²à¤¾à¤•à¥‹ à¤µà¥à¤¯à¤µà¤¸à¥à¤¥à¤¾à¤ªà¤¨ à¤—à¤°à¥à¤¨ à¤¸à¤®à¥à¤­à¤µ à¤¨à¤­à¤à¤•à¤¾à¤²à¥‡ à¤¨à¤—à¤°à¤µà¤¾à¤¸à¥€à¤²à¤¾à¤ˆ à¤…à¤¸à¥à¤¥à¤¾à¤¯à¥€ à¤°à¥‚à¤ªà¤®à¤¾ à¤†à¤«à¥à¤¨à¥‹ à¤ªà¥à¤°à¤¯à¤¾à¤¸à¤¬à¤¾à¤Ÿ à¤¸à¥à¤¥à¤¾à¤¨à¥€à¤¯ à¤˜à¤°, à¤…à¤«à¤¿à¤¸ à¤•à¤®à¥à¤ªà¤¾à¤‰à¤¨à¥à¤¡à¤­à¤¿à¤¤à¥à¤°à¥ˆ à¤…à¤²à¥à¤ªà¤•à¤¾à¤²à¥€à¤¨ à¤µà¥à¤¯à¤µà¤¸à¥à¤¥à¤¾à¤ªà¤¨ à¤—à¤°à¥€ à¤¸à¤¹à¤¯à¥‹à¤— à¤—à¤°à¤¿à¤¦à¤¿à¤¨ à¤ªà¤¨à¤¿ à¤…à¤¨à¥à¤°à¥‹à¤§ à¤› à¥¤â€™
à¤šà¤¾à¤° à¤¦à¤¿à¤¨ à¤«à¥‹à¤¹à¥‹à¤° à¤¨à¤‰à¤ à¤¦à¤¾ à¤…à¤¹à¤¿à¤²à¥‡ à¤•à¤¾à¤ à¤®à¤¾à¤¡à¥Œà¤‚à¤•à¥‹ à¤¬à¤¾à¤—à¤¬à¤œà¤¾à¤°, à¤­à¥ƒà¤•à¥à¤Ÿà¥€à¤®à¤£à¥à¤¡à¤ª à¤ªà¥à¤°à¤¦à¤°à¥à¤¶à¤¨à¥€ à¤®à¤¾à¤°à¥à¤— à¤° à¤²à¤²à¤¿à¤¤à¤ªà¥à¤°à¤•à¥‹ à¤ªà¥à¤²à¥à¤šà¥‹à¤•, à¤®à¤‚à¤—à¤²à¤¬à¤œà¤¾à¤°, à¤—à¤¾à¤¬à¤¹à¤¾à¤²à¤²à¤—à¤¾à¤¯à¤¤ à¤µà¤¿à¤­à¤¿à¤¨à¥à¤¨ à¤¸à¥à¤¥à¤¾à¤¨à¤®à¤¾ à¤œà¤®à¥à¤®à¤¾ à¤­à¤à¤•à¥‹ à¤«à¥‹à¤¹à¥‹à¤°à¤²à¥‡ à¤¦à¥à¤°à¥à¤—à¤¨à¥à¤§ à¤«à¥ˆà¤²à¤¿à¤¨ à¤¥à¤¾à¤²à¥‡à¤•à¥‹ à¤› à¥¤ à¤¬à¤¢à¥€ à¤«à¥‹à¤¹à¥‹à¤° à¤‰à¤¤à¥à¤ªà¤¾à¤¦à¤¨ à¤¹à¥à¤¨à¥‡ à¤¹à¥‹à¤Ÿà¤²à¤²à¤—à¤¾à¤¯à¤¤ à¤•à¥à¤·à¥‡à¤¤à¥à¤° à¤¯à¤¸à¤¬à¤¾à¤Ÿ à¤¬à¤¢à¥€ à¤®à¤¾à¤°à¤®à¤¾ à¤ªà¤°à¥‡à¤•à¤¾ à¤›à¤¨à¥ à¥¤ à¤‰à¤ªà¤¤à¥à¤¯à¤•à¤¾à¤®à¤¾ à¤¦à¥ˆà¤¨à¤¿à¤• à¥® à¤¸à¤¯ à¤Ÿà¤¨ à¤«à¥‹à¤¹à¥‹à¤° à¤‰à¤¤à¥à¤ªà¤¾à¤¦à¤¨ à¤¹à¥à¤¨à¥à¤› à¥¤</t>
  </si>
  <si>
    <t>524 2 05 28 5 005 7</t>
  </si>
  <si>
    <t xml:space="preserve">https://www.spotlightnepal.com/2017/09/06/local-resident-locks-waste-dumping-okharpauwa/ "http://kantipur.ekantipur.com/news/2017-09-08/20170908073511.html" </t>
  </si>
  <si>
    <t>eKantipur: Four people injured in Khukuri attack | à¤–à¥à¤•à¥à¤°à¥€ à¤ªà¥à¤°à¤¹à¤¾à¤°à¤¬à¤¾à¤Ÿ à¥ª à¤˜à¤¾à¤‡à¤¤à¥‡  à¥¤</t>
  </si>
  <si>
    <t>Dhankuta-8, Dhankuta, KOSHI, Eastern Development Region, Nepal</t>
  </si>
  <si>
    <t>Alert: Dhankuta/Sep 8, Dhankuta nagarpalika-8 Tekunala ma Bihibar bibad ko kram ma khukuri haanaahaan huda 4 janaa yuwa ghaite.
Four people have been injured in Dhankuta municipality-8 during the clash over transforming an electric pole on Thursday. Injured are identified as Dhan Kumar Rai, Ashok Rai, Puran Rai, and Surbin Rai. Surbin is receiving treatment at BP Koirala Hospital in Dharan. 
à¤§à¤¨à¤•à¥à¤Ÿà¤¾ à¤¨à¤—à¤°à¤ªà¤¾à¤²à¤¿à¤•à¤¾ à¥® à¤Ÿà¥‡à¤•à¥à¤¨à¤¾à¤²à¤¾à¤®à¤¾ à¤¬à¤¿à¤¹à¥€à¤¬à¤¾à¤° à¤¬à¤¿à¤œà¥à¤²à¥€ à¤–à¤®à¥à¤¬à¤¾ à¤²à¥ˆà¤œà¤¾à¤¨à¥‡ à¤µà¤¿à¤·à¤¯à¤®à¤¾ à¤­à¤à¤•à¥‹ à¤µà¤¿à¤µà¤¾à¤¦à¤®à¤¾ à¤–à¥à¤•à¥à¤°à¥€ à¤¹à¤¾à¤¨à¤¾à¤¹à¤¾à¤¨ à¤¹à¥à¤à¤¦à¤¾ à¥ª à¤¯à¥à¤µà¤¾ à¤˜à¤¾à¤‡à¤¤à¥‡ à¤­à¤à¤•à¤¾ à¤›à¤¨à¥ à¥¤ à¤˜à¤¾à¤‡à¤¤à¥‡ à¤¹à¥à¤¨à¥‡à¤®à¤¾ à¤§à¤¨à¤•à¥à¤®à¤¾à¤° à¤°à¤¾à¤ˆ, à¤…à¤¶à¥‹à¤• à¤°à¤¾à¤ˆ, à¤ªà¥à¤°à¤¨ à¤°à¤¾à¤ˆ à¤° à¤¸à¥à¤°à¤¬à¤¿à¤¨ à¤°à¤¾à¤ˆ à¤°à¤¹à¥‡à¤•à¥‹ à¤ªà¥à¤°à¤¹à¤°à¥€à¤²à¥‡ à¤œà¤¨à¤¾à¤à¤•à¥‹ à¤› à¥¤ à¤¸à¥à¤°à¤¬à¤¿à¤¨à¤•à¥‹ à¤§à¤°à¤¾à¤¨à¤¸à¥à¤¥à¤¿à¤¤ à¤¬à¥€à¤ªà¥€ à¤•à¥‹à¤‡à¤°à¤¾à¤²à¤¾ à¤¸à¥à¤µà¤¾à¤¸à¥à¤¥à¥à¤¯ à¤µà¤¿à¤œà¥à¤žà¤¾à¤¨ à¤ªà¥à¤°à¤¤à¤¿à¤·à¥à¤ à¤¾à¤¨ à¤° à¤…à¤¨à¥à¤¯à¤•à¥‹ à¤œà¤¿à¤²à¥à¤²à¤¾ à¤…à¤¸à¥à¤ªà¤¤à¤¾à¤²à¤®à¤¾ à¤‰à¤ªà¤šà¤¾à¤° à¤­à¤‡à¤°à¤¹à¥‡à¤•à¥‹ à¤› à¥¤</t>
  </si>
  <si>
    <t>524 1 02 07 3 001 9</t>
  </si>
  <si>
    <t xml:space="preserve">http://kantipur.ekantipur.com/printedition/news/2017-09-08/20170908091008.html </t>
  </si>
  <si>
    <t>News: Absconding two Nepalis youths shooting Indian national arrested | à¤­à¤¾à¤°à¤¤à¥€à¤¯ à¤¨à¤¾à¤—à¤°à¤¿à¤•à¤®à¤¾à¤¥à¤¿ à¤•à¤žà¥à¤šà¤¨à¤ªà¥à¤°à¤®à¤¾ à¤—à¥‹à¤²à¥€ à¤ªà¥à¤°à¤¹à¤¾à¤°, à¤¦à¥à¤ˆ à¤˜à¤¾à¤‡à¤¤à¥‡ à¥¤</t>
  </si>
  <si>
    <t>Bhimdatta-11, Kanchanpur, MAHAKALI, Far-Western Development Region, Nepal</t>
  </si>
  <si>
    <t>Alert: Kanchanpur/Sep 8, Bhujel ma Bihibar raati 2 janaa Bharatiya nagarik mathi goli prahar garne 2 janaa Nepali nagarik pakrau.
Police here Friday have arrested two Nepali youths who shot an Indian national on Thursday night at Bhimduttanagar-Gaddachauki section of Kanchanpur along the East-West Highway. 
The arrested are Karan Singh Bhandari, 17, of Bhimdutta Municipality-9 and 21-year-old Bikram Nath of the same locality, according to the District Police Office, Kanchanpur. 
They had shot Jagat Singh Chauhan, official of the Employees' Union Association of India's Department of Irrigation, India on his arms and back while he was riding to Indian bordering town in his motorcycle, police said. 
According to Deputy Superintendent of Police (DSP) Raghunath Bhandari, both the arrested youths are staffers at the Sharada Barrage. 
A team of police personnel deployed by the Area Police Office, Gadda Chauki nabbed the two from Jimuwa area in Bhimdutta Municipality. A set of pistol and knife were also seized from them. 
The injured Indian national has been brought to District Police Office, Kanchanpur after medical intervention. 
Further investigation into the case was underway while the preliminary investigation shows that the shooting was aimed at robbing off the Indian national, police said. RSS
à¤•à¤žà¥à¤šà¤¨à¤ªà¥à¤°à¤•à¥‹ à¤­à¥à¤œà¥‡à¤²à¤¾à¤®à¤¾ à¤¬à¤¿à¤¹à¥€à¤¬à¤¾à¤° à¤°à¤¾à¤¤à¤¿ à¤—à¥‹à¤²à¥€ à¤šà¤²à¥‡à¤•à¥‹ à¤› à¥¤ à¤—à¥‹à¤²à¥€ à¤šà¤²à¥à¤¦à¤¾ à¤¦à¥à¤ˆà¤œà¤¨à¤¾ à¤­à¤¾à¤°à¤¤à¥€à¤¯ à¤¨à¤¾à¤—à¤°à¤¿à¤• à¤˜à¤¾à¤‡à¤¤à¥‡ à¤­à¤à¤•à¤¾ à¤›à¤¨à¥ à¥¤
à¤­à¤¾à¤°à¤¤à¤•à¥‹ à¤µà¤¨à¤µà¤¾à¤¸à¤¾à¤¸à¥à¤¥à¤¿à¤¤ à¤®à¤¹à¤¾à¤•à¤¾à¤²à¥€ à¤¨à¤¦à¥€à¤®à¤¾ à¤°à¤¹à¥‡à¤•à¥‹ à¤¶à¤¾à¤°à¤¦à¤¾ à¤¬à¥à¤¯à¤¾à¤°à¥‡à¤œ à¤ªà¥à¤²à¤®à¤¾ à¤•à¤¾à¤°à¥à¤¯à¤°à¤¤ à¤•à¤°à¥à¤®à¤šà¤¾à¤°à¥€ à¥«à¥¦ à¤µà¤°à¥à¤·à¥€à¤¯ à¤œà¤—à¤¤à¤¸à¤¿à¤‚à¤¹ à¤šà¥Œà¤¹à¤¾à¤¨ à¤° à¥«à¥¨ à¤µà¤°à¥à¤·à¥€à¤¯ à¤šà¤¨à¥à¤¦à¥à¤° à¤•à¤¿à¤¶à¥‹à¤° à¤¸à¤¿à¤‚à¤¹ à¤—à¥‹à¤²à¥€ à¤²à¤¾à¤—à¥‡à¤° à¤˜à¤¾à¤‡à¤¤à¥‡ à¤­à¤à¤•à¤¾ à¤¹à¥à¤¨à¥ à¥¤ à¤šà¥Œà¤¹à¤¾à¤¨à¤•à¥‹ à¤ªà¤¾à¤–à¥à¤°à¤¾à¤®à¤¾ à¤° à¤¸à¤¿à¤‚à¤¹à¤•à¥‹ à¤ªà¤¿à¤ à¥à¤¯à¥‚à¤®à¤¾ à¤—à¥‹à¤²à¥€ à¤²à¤¾à¤—à¥‡à¤•à¥‹ à¤¬à¤¤à¤¾à¤‡à¤à¤•à¥‹ à¤› à¥¤
à¤˜à¤¾à¤‡à¤¤à¥‡ à¤¦à¥à¤µà¥ˆ à¤œà¤¨à¤¾à¤²à¤¾à¤ˆ à¤°à¤¾à¤¤à¤¿ à¤¨à¥ˆ à¤‰à¤ªà¤šà¤¾à¤°à¤•à¤¾ à¤²à¤¾à¤—à¤¿ à¤­à¤¾à¤°à¤¤à¤¤à¤°à¥à¤« à¤²à¤—à¤¿à¤à¤•à¥‹ à¤› à¥¤ à¤šà¥Œà¤¹à¤¾à¤¨à¤•à¥‹ à¤…à¤µà¤¸à¥à¤¥à¤¾ à¤—à¤®à¥à¤­à¥€à¤° à¤› à¥¤
à¤¬à¤¿à¤¹à¥€à¤¬à¤¾à¤° à¤°à¤¾à¤¤à¤¿ à¤•à¤°à¤¿à¤¬ à¥¯ à¤¬à¤œà¥‡à¤•à¥‹ à¤¸à¤®à¤¯à¤®à¤¾ à¤­à¥€à¤®à¤¦à¤¤à¥à¤¤ à¤¨à¤—à¤°à¤ªà¤¾à¤²à¤¿à¤•à¤¾ à¥§à¥§ à¤­à¥à¤œà¥‡à¤²à¤¾ à¤ªà¥à¤²à¤¨à¤œà¤¿à¤•à¥ˆ à¤—à¥‹à¤²à¥€ à¤šà¤²à¥‡à¤•à¥‹ à¤¥à¤¿à¤¯à¥‹ à¥¤ à¤®à¤¹à¥‡à¤¨à¥à¤¦à¥à¤°à¤¨à¤—à¤°à¤¬à¤¾à¤Ÿ à¤•à¥à¤¯à¤¾à¤¸à¤¿à¤¨à¥‹ à¤–à¥‡à¤²à¥‡à¤° à¤˜à¤°à¤¤à¤°à¥à¤« à¤—à¤‡à¤°à¤¹à¥‡à¤•à¤¾ à¤¤à¥€ à¤­à¤¾à¤°à¤¤à¥€à¤¯ à¤¨à¤¾à¤—à¤°à¤¿à¤•à¤²à¤¾à¤ˆ à¤¨à¥‡à¤ªà¤¾à¤²à¥€ à¤ªà¤•à¥à¤·à¤¬à¤¾à¤Ÿ à¤—à¥‹à¤²à¥€ à¤ªà¥à¤°à¤¹à¤¾à¤° à¤­à¤à¤•à¥‹ à¤ªà¥à¤°à¤¹à¤°à¥€à¤²à¥‡ à¤¬à¤¤à¤¾à¤à¤•à¥‹ à¤› à¥¤ à¤®à¥‹à¤Ÿà¤°à¤¸à¤¾à¤‡à¤•à¤²à¤®à¤¾ à¤¸à¤µà¤¾à¤° à¤‰à¤¨à¥€à¤¹à¤°à¥à¤²à¤¾à¤‡ à¤®à¥‹à¤Ÿà¤°à¤¸à¤¾à¤ˆà¤•à¤²à¤®à¥ˆ à¤†à¤à¤•à¥‹ à¤¸à¤®à¥‚à¤¹à¤²à¥‡ à¤—à¥‹à¤²à¥€ à¤ªà¥à¤°à¤¹à¤¾à¤° à¤—à¤°à¥‡à¤•à¥‹ à¤¹à¥‹ à¥¤
à¤ªà¥à¤°à¤¹à¤°à¥€à¤²à¥‡ à¤—à¥‹à¤²à¥€ à¤šà¤²à¤¾à¤‰à¤¨à¥‡ à¤¦à¥à¤ˆà¤œà¤¨à¤¾ à¤¨à¥‡à¤ªà¤¾à¤²à¥€à¤²à¤¾à¤ˆ à¤­à¤¾à¤—à¥à¤¦à¥ˆ à¤—à¤°à¥‡à¤•à¥‹ à¤…à¤µà¤¸à¥à¤¥à¤¾à¤®à¤¾ à¤˜à¤Ÿà¤¨à¤¾à¤¸à¥à¤¥à¤² à¤¨à¤œà¤¿à¤•à¥ˆà¤¬à¤¾à¤Ÿ à¤ªà¤•à¥à¤°à¤¾à¤‰ à¤—à¤°à¥‡à¤•à¥‹ à¤¸à¥à¤¦à¥‚à¤°à¤ªà¤¶à¥à¤šà¤¿à¤® à¤ªà¥à¤°à¤¹à¤°à¥€ à¤ªà¥à¤°à¤®à¥à¤– à¤ªà¥à¤°à¤¹à¤°à¥€ à¤¨à¤¾à¤¯à¤¬ à¤®à¤¹à¤¾à¤¨à¤¿à¤°à¥€à¤•à¥à¤·à¤• (à¤¡à¤¿à¤†à¤ˆà¤œà¥€) à¤¶à¤°à¤¦ à¤šà¤¨à¥à¤¦à¤²à¥‡ à¤œà¤¾à¤¨à¤•à¤¾à¤°à¥€ à¤¦à¤¿à¤ à¥¤ à¤‰à¤¨à¤²à¥‡ à¤•à¤žà¥à¤šà¤¨à¤ªà¥à¤° à¤­à¥à¤œà¥‡à¤²à¤¾à¤•à¤¾ à¥¨à¥§ à¤µà¤°à¥à¤·à¥€à¤¯ à¤µà¤¿à¤•à¥à¤°à¤® à¤¨à¤¾à¤¥ à¤° à¥§à¥® à¤µà¤°à¥à¤·à¥€à¤¯ à¤•à¤°à¤£ à¤­à¤£à¥à¤¡à¤¾à¤°à¥€à¤²à¤¾à¤ˆ à¥§ à¤¥à¤¾à¤¨ à¤•à¤Ÿà¥à¤µà¤¾ à¤ªà¥‡à¤¸à¥à¤¤à¥‹à¤²à¤¸à¤¹à¤¿à¤¤ à¤ªà¤•à¥à¤°à¤¾à¤‰ à¤—à¤°à¥‡à¤•à¥‹ à¤¬à¤¤à¤¾à¤ à¥¤ à¤ªà¤•à¥à¤°à¤¾à¤‰ à¤ªà¤°à¥‡à¤•à¤¾ à¤¦à¥à¤¬à¥ˆ à¤œà¤¨à¤¾à¤²à¤¾à¤ˆ à¤œà¤¿à¤²à¥à¤²à¤¾ à¤ªà¥à¤°à¤¹à¤°à¥€ à¤•à¤¾à¤°à¥à¤¯à¤¾à¤²à¤¯ à¤•à¤‚à¤šà¤¨à¤ªà¥à¤°à¤®à¤¾ à¤°à¤¾à¤–à¤¿à¤à¤•à¥‹ à¤› à¥¤
à¤—à¥‹à¤²à¥€ à¤šà¤²à¥‡à¤•à¥‹ à¤–à¤¬à¤° à¤ªà¤¾à¤‰à¤¨à¤¾à¤¸à¤¾à¤¥ à¤ªà¥à¤—à¥‡à¤•à¥‹ à¤•à¤žà¥à¤šà¤¨à¤ªà¥à¤° à¤ªà¥à¤°à¤¹à¤°à¥€à¤•à¥‹ à¤Ÿà¥‹à¤²à¥€à¤²à¥‡ à¤¤à¤¤à¥à¤•à¤¾à¤² à¤›à¤¾à¤ªà¤¾ à¤®à¤¾à¤°à¥‡à¤° à¤—à¥‹à¤²à¥€ à¤ªà¥à¤°à¤¹à¤¾à¤° à¤—à¤°à¥à¤¨à¥‡ à¤¦à¥à¤µà¥ˆà¤œà¤¨à¤¾ à¤ªà¤•à¥à¤°à¤¾à¤‰ à¤—à¤°à¥à¤¨ à¤¸à¤«à¤² à¤­à¤à¤•à¥‹ à¤¹à¥‹ à¥¤ à¤˜à¤Ÿà¤¨à¤¾ à¤•à¥‡ à¤•à¤¤à¤¿ à¤•à¤¾à¤°à¤£à¤²à¥‡ à¤­à¤à¤•à¥‹ à¤¹à¥‹ à¤­à¤¨à¥à¤¨à¥‡à¤¬à¤¾à¤°à¥‡ à¤…à¤¨à¥à¤¸à¤¨à¥à¤§à¤¾à¤¨ à¤¥à¤¾à¤²à¤¿à¤à¤•à¥‹ à¤ªà¥à¤°à¤¹à¤°à¥€ à¤ªà¥à¤°à¤®à¥à¤– à¤¡à¤¿à¤†à¤ˆà¤œà¥€ à¤šà¤¨à¥à¤¦à¤²à¥‡ à¤¬à¤¤à¤¾à¤ à¥¤</t>
  </si>
  <si>
    <t xml:space="preserve">Small Arms, Attack, INJURED, News Media, Incident, Investigation / Prosecution, </t>
  </si>
  <si>
    <t>524 5 14 72 3 001 11</t>
  </si>
  <si>
    <t xml:space="preserve">https://www.onlinekhabar.com/2017/09/624474 "https://www.nepalpolice.gov.np/index.php/news/latest-news/8839-2017-09-08-09-30-46" "http://setopati.net/society/25871/Absconding-two-Nepalis-youths-shooting-Indian-national-arrested/" "Janasarokar Post" </t>
  </si>
  <si>
    <t xml:space="preserve">National/Online Media "Police website" "Local Newspaper: Kanchanpur" </t>
  </si>
  <si>
    <t>Setopati: Ward member attacked in Tanahun | à¤¤à¤¨à¤¹à¥à¤à¤®à¤¾ à¤Ÿà¥‹à¤²à¥‡ à¤—à¥à¤£à¥à¤¡à¤¾à¤•à¥‹ à¤¤à¥à¤°à¤¾à¤¸, à¤µà¤¡à¤¾ à¤¸à¤¦à¤¸à¥à¤¯à¤®à¤¾à¤¥à¤¿  à¤–à¥à¤•à¥à¤°à¥€ à¤ªà¥à¤°à¤¹à¤¾à¤°  à¥¤</t>
  </si>
  <si>
    <t>Bandipur-6, Tanahu, GANDAKI, Western Development Region, Nepal</t>
  </si>
  <si>
    <t>Alert: Tanahun/Sep 8, Agyat samuha dwara Bandipur gaunpalika 6 kaa woda sadashya mathi khukuri prahar. 
An unidentified group has attacked ward member Biren Gurung with a Khukuri in Bandipur rural municipality-6 in Tanahun. Gurung was attacked inside the hotel in Byas municipality-2 on Tuesday.
Injured Gurung has been referred to Kathmandu hospital from Ratnahari Hospital due to his critical condition. 
à¤¤à¤¨à¤¹à¥à¤à¤•à¥‹ à¤¬à¤¨à¥à¤¦à¥€à¤ªà¥à¤° à¤—à¤¾à¤‰à¤à¤ªà¤¾à¤²à¤¿à¤•à¤¾ à¤µà¤¡à¤¾ à¤¨à¤®à¥à¤¬à¤°â€“à¥¬ à¤•à¤¾ à¤µà¤¡à¤¾ à¤¸à¤¦à¤¸à¥à¤¯ à¤µà¥€à¤°à¥‡à¤¨ à¤—à¥à¤°à¥à¤™à¤²à¤¾à¤ˆ à¤…à¤œà¥à¤žà¤¾à¤¤ à¤¸à¤®à¥‚à¤¹à¤•à¤¾  à¤¯à¥à¤µà¤¾à¤²à¥‡  à¤–à¥à¤•à¥à¤°à¥€ à¤ªà¥à¤°à¤¹à¤¾à¤° à¤—à¤°à¥‡à¤•à¤¾ à¤›à¤¨à¥ à¥¤ à¤µà¥à¤¯à¤¾à¤¸ à¤¨à¤—à¤°à¤ªà¤¾à¤²à¤¿à¤•à¤¾â€“à¥¨ à¤¬à¤¾à¤—à¤¬à¤œà¤¾à¤° à¤ªà¥‡à¤Ÿà¥à¤°à¥‹à¤² à¤ªà¤®à¥à¤ª à¤¨à¤œà¤¿à¤•à¥ˆ à¤¹à¥‹à¤Ÿà¤²à¤®à¤¾ à¤—à¥à¤°à¥à¤™à¤®à¤¾à¤¥à¤¿ à¤®à¤‚à¤—à¤²à¤¬à¤¾à¤°  à¤¹à¤®à¤²à¤¾ à¤­à¤à¤•à¥‹ à¤¹à¥‹ à¥¤
à¤–à¥à¤•à¥à¤°à¥€ à¤ªà¥à¤°à¤¹à¤¾à¤°à¤¬à¤¾à¤Ÿ à¤˜à¤¾à¤‡à¤¤à¥‡ à¤µà¤¡à¤¾ à¤¸à¤¦à¤¸à¥à¤¯ à¤—à¥à¤°à¥à¤™à¤²à¤¾à¤ˆ à¤°à¤¤à¥à¤¨à¤¹à¤°à¤¿ à¤…à¤¸à¥à¤ªà¤¤à¤¾à¤² à¤¦à¤®à¥Œà¤²à¥€à¤®à¤¾ à¤¸à¤¾à¤®à¤¾à¤¨à¥à¤¯ à¤‰à¤ªà¤šà¤¾à¤°à¤ªà¤›à¤¿ à¤®à¤‚à¤—à¤²à¤¬à¤¾à¤°à¥ˆ à¤ªà¥‹à¤–à¤°à¤¾ à¤®à¤£à¤¿à¤ªà¤¾à¤² à¤…à¤¸à¥à¤ªà¤¤à¤¾à¤² à¤²à¥à¤¯à¤¾à¤‡à¤à¤•à¥‹ à¤¥à¤¿à¤¯à¥‹ à¥¤ à¤Ÿà¤¾à¤‰à¤•à¥‹à¤®à¤¾ à¤—à¤¹à¤¿à¤°à¥‹ à¤šà¥‹à¤Ÿ à¤²à¤¾à¤—à¥‡à¤•à¤¾ à¤—à¥à¤°à¥à¤™à¤•à¥‹ à¤…à¤µà¤¸à¥à¤¥à¤¾ à¤—à¤®à¥à¤­à¥€à¤° à¤­à¤à¤•à¥‹ à¤¹à¥à¤¨à¤¾à¤²à¥‡ à¤®à¤£à¤¿à¤ªà¤¾à¤²à¤¬à¤¾à¤Ÿ à¤¬à¥à¤§à¤¬à¤¾à¤° à¤¨à¥à¤¯à¥‚à¤°à¥‹ à¤…à¤¸à¥à¤ªà¤¤à¤¾à¤² à¤•à¤¾à¤ à¤®à¤¾à¤¡à¥Œà¤‚ à¤ªà¤ à¤¾à¤‡à¤à¤•à¥‹ à¤› à¥¤</t>
  </si>
  <si>
    <t>524 3 07 40 5 016 9</t>
  </si>
  <si>
    <t>Dharampani</t>
  </si>
  <si>
    <t xml:space="preserve">https://setopati.com/social/83542 </t>
  </si>
  <si>
    <t>News:  Bomb planted at Dhanushadham election candidate's house goes off | à¤§à¤¨à¥à¤·à¤¾à¤®à¤¾ à¤®à¥‡à¤¯à¤°à¤•à¥‹ à¤‰à¤®à¥à¤®à¥‡à¤¦à¤µà¤¾à¤°à¤•à¥‹ à¤˜à¤°à¤®à¤¾ à¤¬à¤® à¤µà¤¿à¤¸à¥à¤«à¥‹à¤Ÿ à¥¤</t>
  </si>
  <si>
    <t>Alert: Dhanusha/Sep 8, Agyat samuha dwara gaye raati Raprapa ka Dhanushadham nagarpalika ka mayor ko ummedwar ko ghar ma bomb bisfot.
An unidentified group has set off an improvised explosive device (IED) at the house of an election candidate at Dhanushadham Municipality here last night. 
A person trespassed into the compound of the house of Prakshya Shah Malla at Dhanushadham on Thursday night and exploded the IED.
Malla is contesting the local level election for the post of mayor of Dhanushadham Municipality with Rastriya Prajatantra Party (RPP) ticket.  Security has been tightened in Dhanushadham after the incident, according to police.
No casualties were reported from the blast. Police have started a search for the culprit and an investigation into the incident. RSS 
à¤¦à¥à¤ˆ à¤¨à¤®à¥à¤¬à¤° à¤ªà¥à¤°à¤¦à¥‡à¤¶ à¤…à¤¨à¥à¤¤à¤°à¥à¤—à¤¤à¤•à¥‹ à¤§à¤¨à¥à¤·à¤¾ à¤œà¤¿à¤²à¥à¤²à¤¾à¤•à¥‹ à¤§à¤¨à¥à¤·à¤¾à¤§à¤¾à¤® à¤¨à¤—à¤°à¤ªà¤¾à¤²à¤¿à¤•à¤¾à¤•à¤¾ à¤®à¥‡à¤¯à¤°à¤•à¤¾ à¤‰à¤®à¥à¤®à¥‡à¤¦à¤µà¤¾à¤°à¤•à¥‹ à¤˜à¤°à¤®à¤¾ à¤µà¤¿à¤¹à¥€à¤¬à¤¾à¤° à¤¬à¥‡à¤²à¥à¤•à¤¾ à¤¬à¤® à¤µà¤¿à¤¸à¥à¤«à¥‹à¤Ÿ à¤­à¤à¤•à¥‹ à¤› à¥¤ 
à¤§à¤¨à¥à¤·à¤¾à¤§à¤¾à¤® à¤¨à¤—à¤°à¤ªà¤¾à¤²à¤¿à¤•à¤¾à¤•à¥‹ à¤°à¤¾à¤ªà¥à¤°à¤ªà¤¾à¤•à¤¾ à¤®à¥‡à¤¯à¤°à¤•à¤¾ à¤‰à¤®à¥à¤®à¥‡à¤µà¤¾à¤° à¤ªà¥à¤°à¤•à¥à¤·à¤¾ à¤¶à¤¾à¤¹ à¤®à¤²à¥à¤²à¤•à¥‹ à¤˜à¤°à¤•à¥‹ à¤•à¤®à¥à¤ªà¤¾à¤‰à¤£à¥à¤¡à¤®à¤¾ à¤µà¤¿à¤¸à¥à¤«à¥‹à¤Ÿ à¤­à¤à¤•à¥‹ à¤§à¤¨à¥à¤·à¤¾à¤•à¤¾ à¤ªà¥à¤°à¤¹à¤°à¥€ à¤¨à¤¾à¤¯à¤µ à¤‰à¤ªà¤°à¥€à¤•à¥à¤·à¤• à¤ªà¥à¤°à¤µà¤¿à¤¨ à¤§à¤¿à¤¤à¤¾à¤²à¤²à¥‡ à¤œà¤¾à¤¨à¤•à¤¾à¤°à¥€ à¤¦à¤¿à¤ à¥¤
à¤µà¤¿à¤¸à¥à¤«à¥‹à¤Ÿà¤¬à¤¾à¤Ÿ à¤•à¥à¤¨à¥ˆ à¤®à¤¾à¤¨à¤µà¥€à¤¯ à¤•à¥à¤·à¤¤à¤¿ à¤¨à¤­à¤à¤•à¥‹ à¤° à¤˜à¤°à¤•à¥‹ à¤•à¤®à¥à¤ªà¤¾à¤‰à¤£à¥à¤¡à¤®à¤¾ à¤µà¤¿à¤¸à¥à¤«à¥‹à¤Ÿ à¤­à¤à¤•à¥‹ à¤ªà¥à¤°à¤¹à¤°à¥€ à¤‡à¤¨à¥à¤¸à¥à¤ªà¥‡à¤•à¥à¤Ÿà¤°à¤•à¥‹ à¤•à¤®à¤¾à¤£à¥à¤¡ à¤Ÿà¥‹à¤²à¥€ à¤˜à¤Ÿà¤¨à¤¾à¤¸à¥à¤¥à¤²à¤®à¤¾ à¤—à¤à¤•à¥‹ à¤§à¤¿à¤¤à¤¾à¤²à¤²à¥‡ à¤œà¤¾à¤¨à¤•à¤¾à¤°à¥€ à¤¦à¤¿à¤ à¥¤
à¤˜à¤Ÿà¤¨à¤¾à¤®à¤¾ à¤¸à¤‚à¤²à¤—à¥à¤¨à¤•à¥‹ à¤–à¥‹à¤œà¥€ à¤•à¤¾à¤°à¥à¤¯ à¤­à¤‡à¤°à¤¹à¥‡à¤•à¥‹ à¤ªà¥à¤°à¤¹à¤°à¥€à¤²à¥‡ à¤œà¤¨à¤¾à¤à¤•à¥‹ à¤› à¥¤</t>
  </si>
  <si>
    <t xml:space="preserve">http://www.ratopati.com/story/13540 "http://setopati.net/politics/25857/Bomb-planted-at-Dhanushadham-election-candidate's-house-goes-off/" "Terai Times" "Janakpur Today" "Madhesh Post" </t>
  </si>
  <si>
    <t xml:space="preserve">National/Online Media "Local Newspaper: Dhanusha" "Local Newspaper: Sarlahi" </t>
  </si>
  <si>
    <t>News: Maoist Center leader injured in khukuri attack | à¤®à¤¾à¤“à¤µà¤¾à¤¦à¥€ à¤•à¥‡à¤¨à¥à¤¦à¥à¤°à¤•à¤¾ à¤¨à¥‡à¤¤à¤¾ à¤¢à¥à¤™à¥à¤—à¥‡à¤²à¤®à¤¾à¤¥à¤¿ à¤–à¥à¤•à¥à¤°à¥€ à¤ªà¥à¤°à¤¹à¤¾à¤°à¥¤</t>
  </si>
  <si>
    <t>Kalinchok-1, Dolakha, JANAKPUR, Central Development Region, Nepal</t>
  </si>
  <si>
    <t>Alert: Dolakha/Sep 8, Bihibar khukuri prahar huda Maobadi kendra ka Kalinchowk gaupalika saha-samyojak gambhir ghaite.
CPN (Maoist Center) Dolakha district leader Ram Dhungel has been critically injured in a physical attack on him on Thursday. 
A person attacked the 33-year-old Dhungel with a khukuri, the traditional Nepali weapon at around 12 noon on Thuesday. Dhungel from Lamidanda of the district is the party's joint coordinator for Kalinchowk Rural Municipality in the district. 
He suffers from deep cuts in his head due to the attack. Khadka Bahadur Budhathoki alias Deuta, 40, had attacked Dhungel with the khukuri. Budhathoki is from Babare, Kalinchok Rural Municipality-2. 
Budhathoki suddenly attacked Dhungel from behind while the latter had reached Jhorung at Laduk of Bigu rural municipality in connection with some work. 
Budhathoki has been arrested and an investigation has been initiated in connection to the incident, the District Police Office, Dolakha said. Police suspect the attack might be motivated due to some past enmity. 
Critically injured Dhungel was first brought to Charikot, the district headquarters for treatment. He was then airlifted to Kathmandu for further treatment. RSS 
à¤¨à¥‡à¤•à¤ªà¤¾ (à¤®à¤¾à¤“à¤µà¤¾à¤¦à¥€ à¤•à¥‡à¤¨à¥à¤¦à¥à¤°) à¤¦à¥‹à¤²à¤–à¤¾à¤•à¤¾ à¤¨à¥‡à¤¤à¤¾ à¤°à¤¾à¤® à¤¢à¥à¤™à¥à¤—à¥‡à¤² à¤–à¥à¤•à¥à¤°à¥€ à¤ªà¥à¤°à¤¹à¤¾à¤°à¤¬à¤¾à¤Ÿ à¤—à¤®à¥à¤­à¥€à¤° à¤˜à¤¾à¤‡à¤¤à¥‡ à¤­à¤à¤•à¤¾ à¤›à¤¨à¥ à¥¤
à¤•à¤¾à¤²à¤¿à¤žà¥à¤šà¥‹à¤• à¤—à¤¾à¤‰à¤à¤ªà¤¾à¤²à¤¿à¤•à¤¾à¤•à¤¾ à¤¸à¤¹â€“à¤¸à¤‚à¤¯à¥‹à¤œà¤• à¥©à¥© à¤µà¤°à¥à¤·à¥€à¤¯ à¤¨à¥‡à¤¤à¤¾ à¤¢à¥à¤™à¥à¤—à¥‡à¤² à¤–à¥à¤•à¥à¤°à¥€ à¤ªà¥à¤°à¤¹à¤¾à¤°à¤¬à¤¾à¤Ÿ à¤—à¤®à¥à¤­à¥€à¤° à¤˜à¤¾à¤‡à¤¤à¥‡ à¤­à¤à¤•à¤¾ à¤¹à¥à¤¨à¥ à¥¤ à¤–à¥à¤•à¥à¤°à¥€ à¤ªà¥à¤°à¤¹à¤¾à¤°à¤¬à¤¾à¤Ÿ à¤¢à¥à¤™à¥à¤—à¥‡à¤²à¤•à¥‹ à¤Ÿà¤¾à¤‰à¤•à¤¾à¤®à¤¾ à¤—à¤®à¥à¤­à¥€à¤° à¤šà¥‹à¤Ÿ à¤²à¤¾à¤—à¥‡à¤•à¥‹ à¤› à¥¤ à¤•à¤¾à¤²à¤¿à¤žà¥à¤šà¥‹à¤• à¤—à¤¾à¤‰à¤à¤ªà¤¾à¤²à¤¿à¤•à¤¾â€“à¥© à¤²à¤¾à¤®à¤¿à¤¡à¤¾à¤à¤¡à¤¾à¤•à¤¾ à¤¢à¥à¤™à¥à¤—à¥‡à¤²à¤²à¤¾à¤ˆ à¤¬à¤¿à¤¹à¤¿à¤¬à¤¾à¤° à¤®à¤§à¥à¤¯à¤¾à¤¹à¥à¤¨ à¥§à¥¨ à¤¬à¤œà¥‡à¤¤à¤¿à¤° à¤•à¤¾à¤²à¤¿à¤žà¥à¤šà¥‹à¤• à¤—à¤¾à¤‰à¤à¤ªà¤¾à¤²à¤¿à¤•à¤¾â€“à¥¨ à¤¬à¤¾à¤¬à¤°à¥‡à¤•à¤¾ à¤…à¤¨à¥à¤¦à¤¾à¤œà¥€ à¥ªà¥¦ à¤µà¤°à¥à¤·à¥€à¤¯ à¤¦à¥‡à¤‰à¤¤à¤¾ à¤­à¤¨à¤¿à¤¨à¥‡ à¤–à¤¡à¥à¤•à¤¬à¤¹à¤¾à¤¦à¥à¤° à¤¬à¥à¤¢à¤¾à¤¥à¥‹à¤•à¥€à¤²à¥‡ à¤–à¥à¤•à¥à¤°à¥€ à¤ªà¥à¤°à¤¹à¤¾à¤° à¤—à¤°à¥€ à¤˜à¤¾à¤‡à¤¤à¥‡ à¤¬à¤¨à¤¾à¤à¤•à¥‹ à¤¦à¥‹à¤²à¤–à¤¾à¤•à¤¾ à¤ªà¥à¤°à¤¹à¤°à¥€ à¤ªà¥à¤°à¤µà¤•à¥à¤¤à¤¾ à¤ªà¥à¤°à¤¹à¤°à¥€ à¤¨à¤¿à¤°à¥€à¤•à¥à¤·à¤• à¤°à¤®à¥‡à¤¶ à¤ªà¥à¤°à¤§à¤¾à¤¨à¤²à¥‡ à¤œà¤¾à¤¨à¤•à¤¾à¤°à¥€ à¤¦à¤¿à¤ à¥¤
à¤–à¥à¤•à¥à¤°à¥€ à¤ªà¥à¤°à¤¹à¤¾à¤° à¤—à¤°à¥à¤¨à¥‡ à¤¬à¥à¤¢à¤¾à¤¥à¥‹à¤•à¥€à¤²à¤¾à¤ˆ à¤—à¤¿à¤°à¤«à¥à¤¤à¤¾à¤° à¤—à¤°à¥€ à¤¥à¤ª à¤…à¤¨à¥à¤¸à¤¨à¥à¤§à¤¾à¤¨ à¤—à¤°à¤¿à¤°à¤¹à¥‡à¤•à¥‹ à¤œà¤¿à¤²à¥à¤²à¤¾ à¤ªà¥à¤°à¤¹à¤°à¥€ à¤•à¤¾à¤°à¥à¤¯à¤¾à¤²à¤¯ à¤¦à¥‹à¤²à¤–à¤¾à¤²à¥‡ à¤œà¤¨à¤¾à¤à¤•à¥‹à¥‡ à¤› à¥¤
à¤¬à¤¿à¤—à¥ à¤—à¤¾à¤‰à¤à¤ªà¤¾à¤²à¤¿à¤•à¤¾à¤…à¤¨à¥à¤¤à¤°à¥à¤—à¤¤ à¤²à¤¾à¤¦à¥à¤•à¤•à¥‹ à¤à¥‹à¤°à¥à¤™ à¤­à¤¨à¥à¤¨à¥‡ à¤¸à¥à¤¥à¤¾à¤¨à¤®à¤¾ à¤•à¤¾à¤®à¤•à¥‹ à¤¸à¤¿à¤²à¤¸à¤¿à¤²à¤¾à¤®à¤¾ à¤ªà¥à¤—à¥‡à¤•à¤¾ à¤¢à¥à¤™à¥à¤—à¥‡à¤²à¤²à¤¾à¤ˆ à¤¬à¥à¤¢à¤¾à¤¥à¥‹à¤•à¥€à¤²à¥‡ à¤à¤•à¥à¤•à¤¾à¤¸à¤¿ à¤ªà¤›à¤¾à¤¡à¤¿à¤¬à¤¾à¤Ÿ à¤–à¥à¤•à¥à¤°à¥€ à¤ªà¥à¤°à¤¹à¤¾à¤° à¤—à¤°à¥‡à¤•à¤¾ à¤¥à¤¿à¤ à¥¤ à¤¢à¥à¤™à¥à¤—à¥‡à¤²à¤²à¤¾à¤ˆ à¤ªà¥à¤°à¤¾à¤¨à¥‹ à¤°à¤¿à¤¸à¤¿à¤µà¥€à¤•à¤¾ à¤•à¤¾à¤°à¤£ à¤–à¥à¤•à¥à¤°à¥€ à¤ªà¥à¤°à¤¹à¤¾à¤° à¤—à¤°à¥‡à¤•à¥‹ à¤¹à¥à¤¨à¤¸à¤•à¥à¤¨à¥‡ à¤ªà¥à¤°à¤¹à¤°à¥€à¤•à¥‹ à¤ªà¥à¤°à¤¾à¤°à¤®à¥à¤­à¤¿à¤• à¤…à¤¨à¥à¤®à¤¾à¤¨ à¤› à¥¤
à¤¬à¥à¤¢à¤¾à¤¥à¥‹à¤•à¥€à¤²à¤¾à¤ˆ à¤¸à¤¿à¤™à¥à¤—à¤Ÿà¥€à¤¬à¤¾à¤Ÿ à¤¨à¤¿à¤¯à¤¨à¥à¤¤à¥à¤°à¤£à¤®à¤¾ à¤²à¤¿à¤‡à¤à¤•à¥‹ à¤° à¤‰à¤¨à¥€à¤®à¤¾à¤¥à¤¿ à¤¥à¤ª à¤…à¤¨à¥à¤¸à¤¨à¥à¤§à¤¾à¤¨ à¤­à¤‡à¤°à¤¹à¥‡à¤•à¥‹ à¤ªà¥à¤°à¤¹à¤°à¥€à¤²à¥‡ à¤œà¤¨à¤¾à¤à¤•à¥‹ à¤› à¥¤ à¤–à¥à¤•à¥à¤°à¥€ à¤ªà¥à¤°à¤¹à¤¾à¤°à¤¬à¤¾à¤Ÿ à¤˜à¤¾à¤‡à¤¤à¥‡ à¤­à¤à¤•à¤¾ à¤¢à¥à¤™à¥à¤—à¥‡à¤²à¤²à¤¾à¤ˆ à¤…à¤µà¤¸à¥à¤¥à¤¾ à¤šà¤¿à¤¨à¥à¤¤à¤¾à¤œà¤¨à¤• à¤­à¤à¤•à¤¾à¤²à¥‡ à¤¥à¤ª à¤‰à¤ªà¤šà¤¾à¤°à¤•à¤¾ à¤²à¤¾à¤—à¤¿ à¤¸à¤¦à¤°à¤®à¥à¤•à¤¾à¤® à¤šà¤°à¤¿à¤•à¥‹à¤Ÿ à¤²à¥à¤¯à¤¾à¤‡à¤à¤•à¥‹ à¤¥à¤¿à¤¯à¥‹ à¥¤
à¤¸à¤¦à¤°à¤®à¥à¤•à¤¾à¤® à¤šà¤°à¤¿à¤•à¥‹à¤Ÿà¤•à¤¾ à¤…à¤¸à¥à¤ªà¤¤à¤¾à¤²à¤®à¤¾ à¤‰à¤ªà¤šà¤¾à¤° à¤¹à¥à¤¨ à¤¨à¤¸à¤•à¥‡à¤ªà¤›à¤¿ à¤‰à¤¨à¤²à¤¾à¤ˆ à¤‰à¤ªà¤šà¤¾à¤°à¤•à¤¾ à¤²à¤¾à¤—à¤¿ à¤¹à¥‡à¤²à¤¿à¤•à¥‹à¤ªà¥à¤Ÿà¤°à¤®à¤¾à¤°à¥à¤«à¤¤ à¤•à¤¾à¤ à¤®à¤¾à¤¡à¥Œà¤‚à¤•à¥‹ à¤¨à¤°à¥à¤­à¤¿à¤• à¤…à¤¸à¥à¤ªà¤¤à¤¾à¤²à¤®à¤¾ à¤ªà¥à¤°à¥â€à¤¯à¤¾à¤‡à¤à¤•à¥‹ à¤œà¤¿à¤²à¥à¤²à¤¾ à¤ªà¥à¤°à¤¹à¤°à¥€ à¤•à¤¾à¤°à¥à¤¯à¤¾à¤²à¤¯ à¤¦à¥‹à¤²à¤–à¤¾à¤²à¥‡ à¤œà¤¨à¤¾à¤à¤•à¥‹ à¤› à¥¤ à¤°à¤¾à¤¸à¤¸</t>
  </si>
  <si>
    <t>524 2 04 22 5 041 3</t>
  </si>
  <si>
    <t>Kalingchok</t>
  </si>
  <si>
    <t>Kalinchok</t>
  </si>
  <si>
    <t xml:space="preserve">https://setopati.com/social/83817 "http://setopati.net/politics/25849/" "Janakpur Today" "Chitwan Post" </t>
  </si>
  <si>
    <t>Janabidroha: Two murder accused arrested |  à¤¹à¤¤à¥à¤¯à¤¾ à¤…à¤­à¤¿à¤¯à¥‹à¤—à¤®à¤¾ à¤¦à¥à¤ˆ à¤ªà¤•à¥à¤°à¤¾à¤‰ à¥¤</t>
  </si>
  <si>
    <t>Sundarharaicha, Morang, KOSHI, Eastern Development Region, Nepal</t>
  </si>
  <si>
    <t>Alert: Morang/Sep 7, Sundarharaicha ma mrita fela ek briddha ko hatya gareko arop ma prahari dwara 2 jana pakrau.
Police have arrested two men in accusation of murder of Siromani Poudel of Sundarharaicha, Morang.Neighbors has found Siromani Poudel hanged up in the house on Wednesday. The relatives of Siromani accused that is was murder, not suicide as the feet of dead body touched the ground. Sromani's brother Punya Prasad Poudel said that a few days ago Siromani's brother in laws had beaten and feat feces some days ago. Police have arrested Chudamani Niraula and Krishna Pokharel and investigating the incident. 
à¤®à¥‹à¤°à¤‚à¤™à¤•à¥‹ à¤¸à¥à¤¨à¥à¤¦à¤°à¤¹à¤°à¥ˆà¤šà¤¾à¤®à¤¾ à¤à¥à¤¨à¥à¤¡à¤¿à¤à¤•à¥‹ à¤…à¤µà¤¸à¥à¤¥à¤¾à¤®à¤¾ à¤«à¥‡à¤²à¤¾ à¤ªà¤°à¥‡à¤•à¤¾ à¥«à¥© à¤¬à¤°à¥à¤·à¤¿à¤¯ à¤¸à¤¿à¤°à¥‹à¤®à¤£à¤¿ à¤ªà¥Œà¤¡à¥‡à¤²à¤•à¥‹ à¤¹à¤¤à¥à¤¯à¤¾ à¤—à¤°à¥‡à¤•à¥‹ à¤†à¤¶à¤‚à¤•à¤¾à¤®à¤¾ à¤ªà¥à¤°à¤¹à¤°à¥€à¤²à¥‡ à¤¦à¥à¤ˆ à¤œà¤¨à¤¾à¤²à¤¾à¤ˆ à¤ªà¤•à¥à¤°à¤¾à¤‰ à¤—à¤°à¥‡à¤•à¥‹ à¤› à¥¤ à¤˜à¤°à¤®à¤¾ à¤à¤•à¥à¤²à¥ˆ à¤°à¤¹à¥‡à¤•à¤¾ à¤ªà¥Œà¤¡à¥‡à¤² à¤à¥à¤¨à¥à¤¡à¤¿à¤à¤•à¥‹ à¤…à¤µà¤¸à¥à¤¥à¤¾à¤®à¤¾ à¤¬à¥à¤§à¤¬à¤¾à¤° à¤—à¤¾à¤‰à¤à¤²à¥‡à¤¹à¤°à¥à¤²à¥‡ à¤«à¥‡à¤²à¤¾ à¤ªà¤°à¥‡à¤•à¤¾ à¤¥à¤¿à¤à¥¤ 
à¤˜à¤¾à¤‚à¤Ÿà¥€à¤®à¤¾ à¤ªà¤¾à¤¸à¥‹ à¤²à¤¾à¤—à¥‡à¤•à¥‹ à¤…à¤µà¤¸à¥à¤¥à¤¾à¤®à¤¾ à¤­à¥‡à¤Ÿà¤¿à¤à¤•à¤¾ à¤‰à¤¨à¤•à¥‹ à¤˜à¥à¤‚à¤¡à¤¾ à¤œà¤®à¤¿à¤¨à¤®à¥ˆ à¤°à¤¹à¥‡à¤•à¤¾à¤²à¥‡ à¤‰à¤¨à¤•à¥‹ à¤†à¤¤à¥à¤®à¤¹à¤¤à¥à¤¯à¤¾ à¤¨à¤­à¤ˆ à¤¹à¤¤à¥à¤¯à¤¾ à¤­à¤à¤•à¥‹ à¤†à¤«à¤¨à¥à¤¤ à¤¤à¤¥à¤¾ à¤›à¤¿à¤®à¥‡à¤•à¥€à¤¹à¤°à¥à¤²à¥‡ à¤¦à¤¾à¤¬à¥€ à¤—à¤°à¥‡à¤•à¤¾ à¤›à¤¨à¥ à¥¤ à¤‰à¤¨à¤²à¤¾à¤ˆ à¤•à¥‡à¤¹à¤¿ à¤¦à¤¿à¤¨ à¤…à¤—à¤¾à¤¡à¤¿ à¤¸à¤¾à¤¢à¥à¤­à¤¾à¤ˆ à¤° à¤¸à¤¾à¤²à¤¾à¤²à¥‡ à¤¹à¤¾à¤¤ à¤¬à¤¾à¤à¤§à¥‡à¤° à¤•à¥à¤Ÿà¤ªà¤¿à¤Ÿ à¤—à¤°à¤¿ à¤®à¤²à¤®à¥à¤¤à¥à¤° à¤–à¥à¤µà¤¾à¤à¤•à¥‹ à¤®à¥ƒà¤¤à¤• à¤ªà¥Œà¤¡à¥‡à¤²à¤•à¤¾ à¤­à¤¾à¤ˆ à¤ªà¥à¤£à¥à¤¯à¤ªà¥à¤°à¤¸à¤¾à¤¦ à¤ªà¥Œà¤¡à¥‡à¤²à¤²à¥‡ à¤¬à¤¤à¤¾à¤‰à¤¨à¥à¤­à¤¯à¥‹ à¥¤ à¤¸à¥à¤¥à¤¾à¤¨à¥€à¤¯à¤•à¥‹ à¤¦à¤¬à¤¾à¤¬à¤ªà¤›à¤¿ à¤¸à¤‚à¤•à¤¾à¤¸à¥à¤ªà¤¦ à¤¦à¥‡à¤–à¤¿à¤à¤•à¤¾ à¤®à¥ƒà¤¤à¤•à¤•à¤¾ à¤¸à¤¾à¤²à¥‹ à¤šà¥à¤¡à¤¾à¤®à¤£à¤¿ à¤¨à¤¿à¤°à¥Œà¤²à¤¾ à¤° à¤¸à¤¾à¤¢à¥à¤­à¤¾à¤ˆ à¤•à¥ƒà¤·à¥à¤£ à¤ªà¥‹à¤–à¤°à¥‡à¤²à¤²à¤¾à¤ˆ à¤…à¤¨à¥à¤¸à¤¨à¥à¤§à¤¾à¤¨à¤•à¤¾ à¤²à¤¾à¤—à¤¿ à¤ªà¥à¤°à¤¹à¤°à¥€à¤²à¥‡ à¤ªà¤•à¥à¤°à¤¾à¤‰ à¤—à¤°à¥‡à¤•à¥‹ à¤› à¥¤</t>
  </si>
  <si>
    <t>524 1 02 05 5 048</t>
  </si>
  <si>
    <t>Indrapur</t>
  </si>
  <si>
    <t>Sundarharaicha</t>
  </si>
  <si>
    <t xml:space="preserve">Jana Bidroha </t>
  </si>
  <si>
    <t>Jaleshwor Today : Dozens injured in CPN-UML and Maoist center cadres clash | à¤à¤®à¤¾à¤²à¥‡ à¤° à¤®à¤¾à¤“à¤¬à¤¾à¤¦à¥€ à¤•à¤¾à¤°à¥à¤¯à¤•à¤°à¥à¤¤à¤¾à¤¬à¥€à¤š à¤à¤¡à¤ª à¤¹à¥à¤à¤¦à¤¾ à¤¦à¤°à¥à¤œà¤¨ à¤˜à¤¾à¤‡à¤¤à¥‡  à¥¤</t>
  </si>
  <si>
    <t>Bhinak, Rautahat, NARAYANI, Central Development Region, Nepal</t>
  </si>
  <si>
    <t>Alert: Rautahat/Sep 7, Ummedwar manonayan kaa kram ma Emaale ra Maobadi karyakarta bich jhadap huda Dewahi Gonahi ma ek jana mahila sahit dozen ghaite.
The clash erupted between CPN-UML and Maoist Center cadres during the time of nomination of candidacy in Dewahi Gonahi Municipality of Rautahat. At least dozen of cadres was injured during the clash, including a woman. 
Injured cadres are undergoing treatment at the local hospital of Dewahi Gonahi and Chandrapur. 
à¤¸à¥à¤¥à¤¾à¤¨à¥€à¤¯ à¤¤à¤¹ à¤¨à¤¿à¤°à¥à¤µà¤¾à¤šà¤¨à¤•à¤¾ à¤²à¤¾à¤—à¤¿ à¤‰à¤®à¥à¤®à¥‡à¤¦à¤µà¤¾à¤° à¤®à¤¨à¥‹à¤¨à¤¯à¤¨ à¤—à¤°à¥à¤¨à¥‡ à¤•à¥à¤°à¤®à¤®à¤¾ à¤°à¥Œà¤¤à¤¹à¤Ÿà¤•à¥‹ à¤¦à¥‡à¤µà¤¾à¤¹à¥€ à¤—à¥‹à¤¨à¤¾à¤¹à¥€ à¤¨à¤—à¤°à¤ªà¤¾à¤²à¤¿à¤•à¤¾à¤®à¤¾ à¤à¤®à¤¾à¤²à¥‡ à¤° à¤®à¤¾à¤“à¤¬à¤¾à¤¦à¥€ à¤•à¥‡à¤¨à¥à¤¦à¥à¤°à¤•à¤¾ à¤•à¤¾à¤°à¥à¤¯à¤•à¤°à¥à¤¤à¤¾ à¤¬à¥€à¤š à¤à¤¡à¤ª à¤­à¤à¤•à¥‹ à¤› à¥¤ à¤‰à¤®à¥à¤®à¥‡à¤¦à¤µà¤¾à¤° à¤®à¤¨à¥‹à¤¨à¤¯à¤¨ à¤—à¤°à¥à¤¨ à¤°à¥à¤¯à¤¾à¤²à¥€à¤¸à¤¹à¤¿à¤¤ à¤ªà¥à¤—à¥‡à¤•à¤¾ à¤¦à¥à¤¬à¤ˆ à¤ªà¤¾à¤°à¥à¤Ÿà¥€à¤•à¤¾ à¤•à¤¾à¤°à¥à¤¯à¤•à¤°à¥à¤¤à¤¾ à¤†à¤®à¤¨à¥‡à¤¸à¤¾à¤®à¤¨à¥‡ à¤­à¤à¤ªà¤›à¤¿ à¤à¤¡à¤ª à¤­à¤à¤•à¥‹ à¤¹à¥‹ à¥¤  à¤à¤¡à¤ªà¤®à¤¾ à¤ªà¤°à¥€ à¤à¤• à¤®à¤¹à¤¿à¤²à¤¾à¤¸à¤¹à¤¿à¤¤ à¤à¤• à¤¦à¤°à¥à¤œà¤¨ à¤µà¥à¤¯à¤•à¥à¤¤à¤¿ à¤˜à¤¾à¤‡à¤¤à¥‡ à¤­à¤à¤•à¤¾ à¤›à¤¨à¥ à¥¤  à¤˜à¤¾à¤‡à¤¤à¥‡à¤¹à¤°à¥à¤•à¥‹ à¤¸à¥à¤¥à¤¾à¤¨à¥€à¤¯ à¤…à¤¸à¥à¤ªà¤¤à¤¾à¤²à¤®à¤¾ à¤‰à¤ªà¤šà¤¾à¤° à¤­à¤‡à¤°à¤¹à¥‡à¤•à¥‹ à¤› à¥¤ à¤µà¤¿à¤µà¤¾à¤¦ à¤¬à¤¢à¥à¤¦à¥ˆ à¤—à¤à¤ªà¤›à¤¿ à¤ªà¥à¤°à¤¹à¤°à¥€à¤²à¥‡ à¤¸à¥à¤¤à¤¿à¤¥à¤¿à¤²à¤¾à¤ˆ à¤¨à¤¿à¤¯à¤¨à¥à¤¤à¥à¤°à¤£à¤®à¤¾ à¤²à¤¿à¤à¤° à¤®à¤¨à¥‹à¤¨à¤¯à¤¨à¤•à¥‹ à¤ªà¥à¤°à¤•à¥à¤°à¤¿à¤¯à¤¾ à¤…à¤—à¤¾à¤¡à¤¿ à¤¬à¤¢à¤¾à¤à¤•à¥‹ à¤¥à¤¿à¤¯à¥‹ à¥¤</t>
  </si>
  <si>
    <t xml:space="preserve">CPN (Maoist Center), CPN-UML, CLASH, INJURED, INSEC, Nepal Police (responding), News Media, Election Related Violence, Incident, </t>
  </si>
  <si>
    <t>524 2 06 32 5 048</t>
  </si>
  <si>
    <t>Debahi</t>
  </si>
  <si>
    <t>Bhinak</t>
  </si>
  <si>
    <t xml:space="preserve">Jaleshwor Today </t>
  </si>
  <si>
    <t>We called Shailendra Gupta (Journalist) and he verified the news. However, he said that 4 people were injured and they were taken to helpline hospital. 
We also called Rajan Shrivastav (Election Officer). He said that the clash was not that intense and only few people were injured, not a dozen. 
We then called Yagya Prasad Pokharel. He said that only few people sustained minor injuries.</t>
  </si>
  <si>
    <t>News: Kidnapped girl rescued in Dhading | à¤•à¤¾à¤¸à¥à¤•à¥€à¤®à¤¾ à¤…à¤ªà¤¹à¤°à¤¿à¤¤ à¤¬à¤¾à¤²à¤¿à¤•à¤¾à¤•à¥‹ à¤§à¤¾à¤¦à¤¿à¤™à¤®à¤¾ à¤‰à¤¦à¥à¤§à¤¾à¤°, à¤…à¤ªà¤¹à¤°à¤£à¤•à¤¾à¤°à¥€ à¤ªà¤•à¥à¤°à¤¾à¤‰  à¥¤</t>
  </si>
  <si>
    <t>Pokhara Lekhnath-4, Kaski, GANDAKI, Western Development Region, Nepal</t>
  </si>
  <si>
    <t>Alert: Kaski/Sep 7, Pokhara ko Chipledhunga bata apaharan gariyeka ek balika ko Budhabar raati Dhading bata udwar.
A two-year-old minor, who was kidnapped from Chipledhunga of Pokhara, was rescued from Dhading on Wednesday night.
Police rescued Roshani Bhujel from Simle Bazaar of Thakre Rural Municipality. Locals informed police after spotting the child loitering in the bazaar area.
Police arrested Santosh Sapkota, of Chalise in Dhunibesi Municipality, who had brought the girl to Dhading from Pokhara on September 5.
During interrogation, Sapkota admitted to kidnapping the child of one Manju Bhujel, a scrap collector in Chipledhunga, on the pretext of looking after her during daytime.
Simle police handed over both the child and kidnapper to Galchhi Police Post in Baireni. Police suspect the man could have been suffering from mental disorder.
Galchhi Police is preparing to send both the child and Sapkota to District Police Office, Kaski.
à¤ªà¥ƒà¤¥à¥à¤µà¥€à¤°à¤¾à¤œà¤®à¤¾à¤°à¥à¤—à¤…à¤¨à¥à¤¤à¤°à¥à¤—à¤¤ à¤§à¤¾à¤¦à¤¿à¤™à¤•à¥‹ à¤¥à¤¾à¤•à¥à¤°à¥‡ à¤—à¤¾à¤‰à¤à¤ªà¤¾à¤²à¤¿à¤•à¤¾à¤•à¥‹ à¤¸à¤¿à¤®à¥à¤²à¥‡ à¤¬à¤œà¤¾à¤°à¤¬à¤¾à¤Ÿ à¤ªà¥à¤°à¤¹à¤°à¥€à¤²à¥‡ à¤à¤• à¤¬à¤¾à¤²à¤¿à¤•à¤¾à¤•à¥‹ à¤¸à¤•à¥à¤¶à¤² à¤‰à¤¦à¥à¤§à¤¾à¤° à¤—à¤°à¥‡à¤•à¥‹ à¤› à¥¤
à¤ªà¥‹à¤–à¤°à¤¾à¤•à¥‹ à¤šà¤¿à¤ªà¥à¤²à¥‡ à¤¢à¥à¤™à¥à¤—à¤¾à¤¬à¤¾à¤Ÿ à¤…à¤ªà¤¹à¤°à¤£ à¤—à¤°à¥€ à¤²à¥à¤¯à¤¾à¤‡à¤à¤•à¥‹ à¥¨ à¤µà¤°à¥à¤·à¥‡ à¤¬à¤¾à¤²à¤¿à¤•à¤¾ à¤°à¥‹à¤¶à¤¨à¥€ à¤­à¥à¤œà¥‡à¤²à¤²à¤¾à¤ˆ à¤¬à¥à¤§à¤¬à¤¾à¤° à¤°à¤¾à¤¤à¤¿ à¤ªà¥à¤°à¤¹à¤°à¥€à¤²à¥‡ à¤¸à¤•à¥à¤¶à¤² à¤‰à¤¦à¥à¤§à¤¾à¤° à¤—à¤°à¥‡à¤•à¥‹ à¤¹à¥‹ à¥¤ à¤¬à¤¾à¤²à¤¿à¤•à¤¾à¤²à¤¾à¤ˆ à¤ªà¥‹à¤–à¤°à¤¾à¤¬à¤¾à¤Ÿ à¤²à¥à¤¯à¤¾à¤à¤° à¤¸à¤¿à¤®à¥à¤²à¥‡ à¤¬à¤œà¤¾à¤°à¤®à¤¾ à¤˜à¥à¤®à¤¿à¤°à¤¹à¥‡à¤•à¥‹ à¤…à¤µà¤¸à¥à¤¥à¤¾à¤®à¤¾ à¤¸à¥à¤¥à¤¾à¤¨à¥€à¤¯à¤²à¥‡ à¤¶à¤‚à¤•à¤¾ à¤®à¤¾à¤¨à¥‡à¤° à¤ªà¥à¤°à¤¹à¤°à¥€à¤²à¤¾à¤ˆ à¤–à¤¬à¤° à¤—à¤°à¥‡à¤•à¤¾ à¤¥à¤¿à¤ à¥¤ à¤¬à¤¾à¤²à¤¿à¤•à¤¾ à¤²à¥à¤¯à¤¾à¤‰à¤¨à¥‡ à¤§à¤¾à¤¦à¤¿à¤™ à¤œà¤¿à¤²à¥à¤²à¤¾ à¤§à¥à¤¨à¥€à¤¬à¥‡à¤‚à¤¸à¥€ à¤¨à¤—à¤°à¤ªà¤¾à¤²à¤¿à¤•à¤¾ à¤˜à¤¾à¤°à¥à¤•à¥‡à¤¸à¥à¤¥à¤¿à¤¤ à¤šà¤¾à¤²à¥€à¤¸à¥‡ à¤˜à¤° à¤­à¤à¤•à¤¾ à¥¨à¥­ à¤µà¤°à¥à¤·à¥€à¤¯ à¤¸à¤¨à¥à¤¤à¥‹à¤· à¤¸à¤¾à¤ªà¤•à¥‹à¤Ÿà¤¾à¤²à¤¾à¤ˆ à¤ªà¥à¤°à¤¹à¤°à¥€à¤²à¥‡ à¤¨à¤¿à¤¯à¤¨à¥à¤¤à¥à¤°à¤£à¤®à¤¾ à¤²à¤¿à¤à¤•à¥‹ à¤›  à¥¤ à¤¸à¤¾à¤ªà¤•à¥‹à¤Ÿà¤¾à¤²à¥‡ à¤¬à¤¾à¤²à¤¿à¤•à¤¾à¤²à¤¾à¤ˆ à¤—à¤¤ à¥¨à¥¦ à¤—à¤¤à¥‡ à¤ªà¥‹à¤–à¤°à¤¾à¤¬à¤¾à¤Ÿ à¤§à¤¾à¤¦à¤¿à¤™ à¤²à¥à¤¯à¤¾à¤à¤•à¤¾ à¤¥à¤¿à¤ à¥¤ 
à¤¸à¤¾à¤ªà¤•à¥‹à¤Ÿà¤¾à¤²à¥‡ à¤ªà¥‹à¤–à¤°à¤¾à¤•à¥‹ à¤šà¤¿à¤ªà¥à¤²à¥‡à¤¢à¥à¤™à¥à¤— à¤¬à¤¸à¥€ à¤•à¤µà¤¾à¤¡à¥€ à¤¸à¤¾à¤®à¤¾à¤¨ à¤¸à¤‚à¤•à¤²à¤¨ à¤—à¤°à¥à¤¨à¥‡ à¤®à¤¨à¥à¤œà¥ à¤­à¥à¤œà¥‡à¤²à¤•à¥‹ à¤­à¤¨à¤¿à¤¨à¥‡ à¤¦à¥à¤ˆ à¤µà¤°à¥à¤·à¥€à¤¯ à¤›à¥‹à¤°à¥€ à¤°à¥‹à¤¶à¤¨à¥€à¤²à¤¾à¤ˆ à¤†à¤«à¥‚à¤²à¥‡ à¤¦à¤¿à¤¨à¤•à¥‹ à¤¸à¤®à¤¯à¤®à¤¾ à¤°à¥‡à¤–à¤¦à¥‡à¤– à¤—à¤°à¤¿à¤¦à¤¿à¤¨à¥‡ à¤¬à¤¹à¤¾à¤¨à¤¾à¤®à¤¾ à¤…à¤ªà¤¹à¤°à¤£ à¤—à¤°à¥€ à¤²à¥à¤¯à¤¾à¤‡à¤à¤•à¥‹ à¤ªà¥à¤°à¤¹à¤°à¥€ à¤¸à¤®à¤•à¥à¤· à¤¬à¤¯à¤¾à¤¨ à¤¦à¤¿à¤à¤•à¤¾ à¤›à¤¨à¥ à¥¤ à¤¬à¤¾à¤²à¤¿à¤•à¤¾à¤•à¥€ à¤†à¤®à¤¾ à¤ªà¥‹à¤–à¤°à¤¾ à¤¸à¤¹à¤°à¤®à¤¾ à¤•à¤µà¤¾à¤¡à¥€ à¤¸à¤¾à¤®à¤¾à¤¨ à¤¸à¤‚à¤•à¤²à¤¨ à¤—à¤°à¥à¤¨à¥‡ à¤ªà¥‡à¤¸à¤¾à¤®à¤¾ à¤›à¤¿à¤¨à¥ à¥¤ 
à¤¸à¤¿à¤®à¥à¤²à¥‡ à¤ªà¥à¤°à¤¹à¤°à¥€à¤²à¥‡ à¤…à¤ªà¤¹à¤°à¤£à¤®à¤¾ à¤¸à¤‚à¤²à¤—à¥à¤¨ à¤° à¤¬à¤¾à¤²à¤¿à¤•à¤¾ à¤¦à¥à¤µà¥ˆà¤²à¤¾à¤ˆ à¤ªà¥à¤°à¤¹à¤°à¥€ à¤šà¥Œà¤•à¥€ à¤—à¤²à¥à¤›à¥€ à¤¬à¥ˆà¤°à¥‡à¤¨à¥€à¤®à¤¾ à¤¬à¥à¤à¤¾à¤à¤•à¥‹ à¤› à¥¤ à¤¬à¤¾à¤²à¤¿à¤•à¤¾ à¤…à¤¹à¤¿à¤²à¥‡ à¤ªà¥à¤°à¤¹à¤°à¥€ à¤šà¥Œà¤•à¥€ à¤—à¤²à¥à¤›à¥€à¤®à¤¾ à¤°à¤¹à¥‡à¤•à¥€ à¤›à¤¨à¥ à¥¤ à¤…à¤ªà¤¹à¤°à¤£ à¤—à¤°à¥€ à¤²à¥à¤¯à¤¾à¤‰à¤¨à¥‡ à¤¯à¥à¤µà¤•à¤•à¥‹ à¤¬à¤¾à¤°à¥‡à¤®à¤¾ à¤­à¤¨à¥‡ à¤…à¤¨à¥à¤¸à¤¨à¥à¤§à¤¾à¤¨ à¤­à¤‡à¤°à¤¹à¥‡à¤•à¥‹ à¤ªà¥à¤°à¤¹à¤°à¥€à¤²à¥‡ à¤œà¤¨à¤¾à¤à¤•à¥‹ à¤› à¥¤ à¤¯à¥à¤µà¤• à¤®à¤¾à¤¨à¤¸à¤¿à¤• à¤¸à¤¨à¥à¤¤à¥à¤²à¤¨ à¤—à¥à¤®à¤¾à¤à¤œà¤¸à¥à¤¤à¥‹ à¤°à¤¹à¥‡à¤•à¥‹ à¤ªà¥à¤°à¤¹à¤°à¥€à¤²à¥‡ à¤œà¤¨à¤¾à¤à¤•à¥‹ à¤› à¥¤
à¤†à¤µà¤¶à¥à¤¯à¤• à¤•à¤¾à¤°à¤¬à¤¾à¤¹à¥€à¤•à¥‹ à¤²à¤¾à¤—à¤¿ à¤—à¤²à¥à¤›à¥€ à¤ªà¥à¤°à¤¹à¤°à¥€à¤²à¥‡ à¤¬à¤¾à¤²à¤¿à¤•à¤¾ à¤° à¤¸à¤¾à¤ªà¤•à¥‹à¤Ÿà¤¾à¤²à¤¾à¤ˆ à¤•à¤¾à¤¸à¥à¤•à¥€ à¤ªà¥à¤°à¤¹à¤°à¥€à¤®à¤¾ à¤ªà¤ à¤¾à¤‡à¤¦à¤¿à¤¨à¥‡ à¤¬à¤¤à¤¾à¤à¤•à¥‹ à¤› à¥¤</t>
  </si>
  <si>
    <t xml:space="preserve">Abductions, Human Trafficking, Nepal Police (responding), Child Abuse, News Media, Incident, Investigation / Prosecution, Rescue, Arrest in GBV cases, </t>
  </si>
  <si>
    <t>524 3 07 39 2 001 4</t>
  </si>
  <si>
    <t xml:space="preserve">http://kantipur.ekantipur.com/news/2017-09-07/20170907105321.html "http://kathmandupost.ekantipur.com/news/2017-09-08/kidnapped-girl-rescued-in-dhading.html" "Kaaya Kairan Dainik" </t>
  </si>
  <si>
    <t>eKantipur:  Locals picketed District Education Office | à¤¶à¤¿à¤•à¥à¤·à¤¾ à¤•à¤¾à¤°à¥à¤¯à¤¾à¤²à¤¯ à¤˜à¥‡à¤°à¤¾à¤‰  à¥¤</t>
  </si>
  <si>
    <t>Alert: Sindhupalchok/Sep 7, Anawosekh sulka uthayeko bhandai Chautara ko Shrikrishna Ratna Ganga mabi kaa bidhyarthi dwara shikshya karyalaya gherau.
The student of Shree Krishnaratnaganga Primary School in Chautara of Sindhupalchok district has picketed District Education Office against the unnecessary charge taken by the school. They have claimed that the school has charged them 2000 rupees for admission, 1000 for the exam, physical charge 1500, and 500 for school land. They have also submitted the memorandum demanding the cutoff of those unnecessary charges. 
à¤…à¤¨à¤¾à¤µà¤¶à¥à¤¯à¤• à¤¶à¥à¤²à¥à¤• à¤‰à¤ à¤¾à¤‡à¤à¤•à¥‹ à¤­à¤¨à¥à¤¦à¥ˆ à¤šà¥Œà¤¤à¤¾à¤°à¤¾ à¤¸à¤¾à¤à¤—à¤¾à¤šà¥‹à¤•à¤—à¤¢à¥€ à¤¨à¤—à¤°à¤ªà¤¾à¤²à¤¿à¤•à¤¾à¤•à¥‹ à¤¶à¥à¤°à¥€à¤•à¥ƒà¤·à¥à¤£à¤°à¤¤à¥à¤¨à¤—à¤‚à¤—à¤¾ à¤®à¤¾à¤µà¤¿à¤•à¤¾ à¤µà¤¿à¤¦à¥à¤¯à¤¾à¤°à¥à¤¥à¥€à¤²à¥‡ à¤¶à¤¿à¤•à¥à¤·à¤¾ à¤•à¤¾à¤°à¥à¤¯à¤¾à¤²à¤¯ à¤˜à¥‡à¤°à¤¾à¤‰ à¤—à¤°à¥‡à¤•à¤¾ à¤›à¤¨à¥ à¥¤ à¤µà¤¿à¤¦à¥à¤¯à¤¾à¤²à¤¯à¤²à¥‡ à¤­à¤°à¥à¤¨à¤¾ à¤¶à¥à¤²à¥à¤• à¤¦à¥à¤ˆ à¤¹à¤œà¤¾à¤°, à¤ªà¤°à¥€à¤•à¥à¤·à¤¾à¤•à¥‹ à¥§ à¤¹à¤œà¤¾à¤°, à¤­à¥Œà¤¤à¤¿à¤• à¥§ à¤¹à¤œà¤¾à¤° à¥« à¤¸à¤¯ à¤° à¤œà¤—à¥à¤—à¤¾ à¤­à¤¾à¤¡à¤¾à¤•à¥‹ à¤¶à¥à¤²à¥à¤• à¥« à¤¸à¤¯ à¤²à¤¿à¤à¤¦à¥ˆ à¤†à¤à¤•à¥‹ à¤µà¤¿à¤¦à¥à¤¯à¤¾à¤°à¥à¤¥à¥€ à¤—à¤¿à¤°à¤¿à¤°à¤¾à¤œ à¤•à¤Ÿà¤µà¤¾à¤²à¤²à¥‡ à¤¬à¤¤à¤¾à¤ à¥¤ à¤…à¤¨à¤¾à¤µà¤¶à¥à¤¯à¤• à¤¶à¥à¤²à¥à¤• à¤²à¤¿à¤¨ à¤¬à¤¨à¥à¤¦ à¤—à¤°à¥à¤¨à¥à¤ªà¤°à¥à¤¨à¥‡ à¤­à¤¨à¥à¤¦à¥ˆ à¤µà¤¿à¤¦à¥à¤¯à¤¾à¤°à¥à¤¥à¥€à¤²à¥‡ à¤œà¤¿à¤¶à¤¿à¤… à¤—à¥Œà¤°à¥€à¤¶à¤‚à¤•à¤° à¤ªà¤¾à¤£à¥à¤¡à¥‡à¤²à¤¾à¤ˆ à¤œà¥à¤žà¤¾à¤ªà¤¨à¤ªà¤¤à¥à¤°à¤¸à¤®à¥‡à¤¤ à¤¬à¥à¤à¤¾à¤ à¥¤ à¤‰à¤¨à¥€à¤¹à¤°à¥‚à¤²à¥‡ à¤ªà¥à¤°à¤œà¤¿à¤… à¤†à¤¶à¤®à¤¾à¤¨ à¤¤à¤¾à¤®à¤¾à¤™à¤²à¤¾à¤ˆ à¤®à¤¾à¤—à¤¬à¤¾à¤°à¥‡ à¤œà¤¾à¤¨à¤•à¤¾à¤°à¥€ à¤—à¤°à¤¾à¤à¤•à¤¾ à¤¥à¤¿à¤ à¥¤</t>
  </si>
  <si>
    <t>524 2 05 23 5 042</t>
  </si>
  <si>
    <t xml:space="preserve">http://kantipur.ekantipur.com/printedition/news/2017-09-07/20170907072039.html </t>
  </si>
  <si>
    <t>News: Cadres of Maoist  burned down posters of their own party | à¤®à¤¾à¤“à¤µà¤¾à¤¦à¥€ à¤•à¤¾à¤°à¥à¤¯à¤•à¤°à¥à¤¤à¤¾à¤²à¥‡ à¤†à¤«à¥à¤¨à¥ˆ à¤ªà¥‹à¤¸à¥à¤Ÿà¤° à¤œà¤²à¤¾à¤ à¥¤</t>
  </si>
  <si>
    <t>Alert: Parsa/Sep 7 Nekapa maobadi kendra ka asantusta kaaryakarta haru dwara afnai party ko banner jalai birodh pradarshan. 
Cadres of CPN-Maoist Center burned down banner, posters and t-shirt of its own party as a protest citing favoritism in distributing tickets for the upcoming local level election.
They burned down banners and posters today morning in Ghantaghar, Birgunj as a protest saying Maoist Leader Urmila Aryal was biased while distributing candidate ticket in ward number 20.  
à¤¨à¥‡à¤•à¤ªà¤¾ à¤®à¤¾à¤“à¤¬à¤¾à¤¦à¥€ à¤•à¥‡à¤¨à¥à¤¦à¥à¤°à¤•à¥‹ à¤…à¤¸à¤¨à¥à¤¤à¥à¤·à¥à¤Ÿ à¤•à¤¾à¤°à¥à¤¯à¤•à¤°à¥à¤¤à¤¾à¤¹à¤°à¥à¤²à¥‡ à¤†à¤œ à¤¨à¤¿à¤°à¥à¤µà¤¾à¤šà¤¨à¤¸à¤®à¥à¤¬à¤¨à¥à¤§à¥€ à¤¬à¥à¤¯à¤¾à¤¨à¤°à¤²à¤—à¤¾à¤¯à¤¤ à¤¸à¤¾à¤®à¤—à¥à¤°à¥€ à¤œà¤²à¤¾à¤à¤° à¤µà¤¿à¤°à¥‹à¤§ à¤—à¤°à¥‡à¤•à¤¾ à¤›à¤¨ à¥¤ 
à¤†à¤œ à¤¬à¤¿à¤¹à¤¾à¤¨ à¤˜à¤£à¥à¤Ÿà¤¾à¤˜à¤°à¤®à¤¾ à¤•à¤¾à¤°à¥à¤¯à¤•à¤°à¥à¤¤à¤¾à¤¹à¤°à¥à¤²à¥‡ à¤®à¤¾à¤“à¤µà¤¾à¤¦à¥€ à¤¨à¥‡à¤¤à¥à¤°à¥€ à¤‰à¤°à¥à¤®à¤¿à¤²à¤¾ à¤…à¤°à¥à¤¯à¤¾à¤²à¤²à¥‡ à¤ªà¤•à¥à¤·à¤ªà¤¾à¤¤à¥€ à¤¢à¤‚à¤—à¤²à¥‡ à¤µà¤¡à¤¾ à¤¨à¤®à¥à¤¬à¤° à¥¨à¥¦ à¤®à¤¾ à¤Ÿà¤¿à¤•à¤Ÿ à¤µà¤¿à¤¤à¤°à¤£ à¤—à¤°à¥‡à¤•à¥‹ à¤†à¤°à¥‹à¤ª à¤²à¤—à¤¾à¤‰à¤‚à¤¦à¥ˆ à¤µà¤¿à¤°à¥‹à¤§ à¤—à¤°à¥‡à¤•à¤¾ à¥¤
à¤ªà¤¾à¤°à¥à¤Ÿà¥€à¤²à¥‡ à¤¦à¤¿à¤à¤•à¥‹ à¤¬à¥à¤¯à¤¾à¤¨à¤°, à¤ªà¥‹à¤¸à¥à¤Ÿà¤° à¤—à¤‚à¤œà¤¿à¤²à¤¾à¤—à¤¾à¤¯à¤¤ à¤œà¤²à¤¾à¤à¤° à¤®à¤¾à¤“à¤µà¤¾à¤¦à¥€à¤µà¤¿à¤°à¥à¤¦à¥à¤§ à¤šà¤°à¥à¤•à¥‹ à¤¨à¤¾à¤°à¤¾à¤¬à¤¾à¤œà¥€ à¤—à¤°à¥‡à¤•à¤¾ à¤¥à¤¿à¤à¥¤</t>
  </si>
  <si>
    <t xml:space="preserve">CPN (Maoist Center), Protest / Demonstration, News Media, Other Election Related, Incident, </t>
  </si>
  <si>
    <t>Purwanchal: 14-year-old arrested on the charge of rape | à¤¬à¤²à¤¾à¤¤à¥à¤•à¤¾à¤° à¤†à¤°à¥‹à¤ªà¤®à¤¾ à¤•à¤¿à¤¶à¥‹à¤° à¤ªà¤•à¥à¤°à¤¾à¤‰ à¥¤</t>
  </si>
  <si>
    <t>Alert: Jhapa/Sept 6, 7 barshiya Balika lai balaatkar gareko arop ma Bhadrapur-5 ka ek 14 barshiya kishor pakrau.
Police have arrested a 14-year-old teenager on the charge of raping a 7-years-old girl of Bhadrapur-2. The teenager was arrested on the basis of a complaint lodged by the girl's family. According to the police, the accused allegedly took her to a nearby bush for bird watching and raped her on September 6. The locals had rushed her to the hospital after she complaint of ill health. She has been undergoing treatment at the Mechi Zonal Hospital.
à¤›à¤¿à¤®à¥‡à¤•à¥€ à¤¬à¤¾à¤²à¤¿à¤•à¤¾à¤²à¤¾à¤ˆ à¤¬à¤²à¤¾à¤¤à¥à¤•à¤¾à¤° à¤—à¤°à¥‡à¤•à¥‹ à¤†à¤°à¥‹à¤ªà¤®à¤¾ à¤ªà¥à¤°à¤¹à¤°à¥€à¤²à¥‡ à¤à¤• à¤•à¤¿à¤¶à¥‹à¤°à¤²à¤¾à¤ˆ à¤ªà¤•à¥à¤°à¤¾à¤‰ à¤—à¤°à¥‡à¤•à¥‹ à¤›à¥¤ à¤à¤¾à¤ªà¤¾à¤•à¥‹ à¤­à¤¦à¥à¤°à¤ªà¥à¤°-à¥« à¤¨à¤¯à¤¾à¤ à¤¬à¤œà¤¾à¤°à¤¸à¥à¤¥à¤¿à¤¤ à¤à¤• à¤®à¥à¤¸à¥à¤²à¤¿à¤® à¤¸à¤®à¥à¤¦à¤¾à¤¯à¤•à¥€ à¥­ à¤µà¤°à¥à¤·à¥€à¤¯ à¤¬à¤¾à¤²à¤¿à¤•à¤¾à¤²à¤¾à¤ˆ à¤¬à¤²à¤¾à¤¤à¥à¤•à¤¾à¤° à¤—à¤°à¥‡à¤•à¥‹ à¤†à¤°à¥‹à¤ªà¤®à¤¾ à¤ªà¥à¤°à¤¹à¤°à¥€à¤²à¥‡ à¤à¤• à¤•à¤¿à¤¶à¥‹à¤°à¤²à¤¾à¤ˆ à¤ªà¤•à¥à¤°à¤¾à¤‰ à¤—à¤°à¥‡à¤•à¥‹ à¤› à¥¤à¤à¤¾à¤ªà¤¾à¤•à¥‹ à¤­à¤¦à¥à¤°à¤ªà¥à¤°-à¥« à¤¨à¤¯à¤¾à¤ à¤¬à¤œà¤¾à¤°à¤¸à¥à¤¥à¤¿à¤¤ à¤à¤• à¤®à¥à¤¸à¥à¤²à¤¿à¤® à¤¸à¤®à¥à¤¦à¤¾à¤¯à¤•à¥€ à¥­ à¤µà¤°à¥à¤·à¤¿à¤¯à¤¾ à¤¬à¤¾à¤²à¤¿à¤•à¤¾à¤²à¤¾à¤ˆ à¤¬à¤²à¤¾à¤¤à¥à¤•à¤¾à¤° à¤—à¤°à¥‡à¤•à¥‹ à¤†à¤°à¥‹à¤ªà¤®à¤¾ à¤ªà¥à¤°à¤¹à¤°à¥€à¤²à¥‡ à¤¸à¥‹à¤¹à¤¿ à¤ à¤¾à¤‰à¤à¤•à¤¾ à¥§à¥ª à¤µà¤°à¥à¤·à¥€à¤¯ à¤•à¤¿à¤¶à¥‹à¤°à¤²à¤¾à¤ˆ à¤ªà¤•à¥à¤°à¤¾à¤‰ à¤—à¤°à¥‡à¤•à¥‹ à¤œà¤¿à¤²à¥à¤²à¤¾ à¤ªà¥à¤°à¤¹à¤°à¥€ à¤•à¤¾à¤°à¥à¤¯à¤¾à¤²à¤¯ à¤à¤¾à¤ªà¤¾à¤²à¥‡ à¤œà¤¨à¤¾à¤ à¤•à¥‹ à¤›à¥¤à¤ªà¥à¤°à¤¹à¤°à¥€à¤²à¥‡ à¤¦à¤¿à¤à¤•à¥‹ à¤œà¤¾à¤¨à¤•à¤¾à¤°à¥€ à¤…à¤¨à¥à¤¸à¤¾à¤° à¤®à¤‚à¤—à¤²à¤¬à¤¾à¤° à¤¦à¤¿à¤‰à¤à¤¸à¥‹ à¤¸à¥‹à¤¹à¥€ à¤¸à¤®à¥à¤¦à¤¾à¤¯à¤•à¤¾ à¤•à¤¿à¤¶à¥‹à¤°à¤²à¥‡ à¤˜à¤° à¤¨à¤œà¤¿à¤•à¥ˆà¤•à¥‹ à¤à¤¾à¤¡à¥€ à¤¤à¤¿à¤° à¤šà¤°à¤¾ à¤¹à¥‡à¤°à¥à¤¨ à¤­à¤¨à¤¿ à¤¬à¤¾à¤²à¤¿à¤•à¤¾à¤²à¤¾à¤ˆ à¤²à¤¾à¤—à¥‡à¤•à¥‹ à¤° à¤¸à¥‹à¤¹à¥€ à¤®à¥Œà¤•à¤¾ à¤›à¥‹à¤ªà¥€ à¤¬à¤²à¤¾à¤¤à¥à¤•à¤¾à¤° à¤—à¤°à¥‡à¤•à¥‹ à¤ªà¤¿à¤¡à¤¿à¤¤ à¤ªà¤•à¥à¤·à¤²à¥‡ à¤ªà¥à¤°à¤¹à¤°à¥€à¤®à¤¾ à¤‰à¤œà¥à¤°à¥€ à¤¦à¤¿à¤à¤ªà¤›à¤¿ à¤˜à¤Ÿà¤¨à¤¾ à¤¸à¤¾à¤°à¥à¤µà¤œà¤¨à¤¿à¤• à¤­à¤à¤•à¥‹ à¤¹à¥‹ à¥¤ à¤¬à¤²à¤¾à¤¤à¥à¤•à¤¾à¤°à¤•à¥‹ à¤¶à¤¿à¤•à¤¾à¤°à¤®à¤¾ à¤ªà¤°à¥‡à¤•à¥€ à¤¬à¤¾à¤²à¤¿à¤•à¤¾à¤•à¥‹ à¤¸à¥à¤µà¤¾à¤¸à¥à¤¥à¤®à¤¾ à¤¸à¤®à¤¸à¥à¤¯à¤¾ à¤¦à¥‡à¤–à¤¿à¤à¤²à¤—à¤¤à¥à¤¤à¥ˆ à¤¸à¥à¤¥à¤¾à¤¨à¥€à¤¯à¤²à¥‡ à¤‰à¤¨à¤²à¤¾à¤ˆ à¤¤à¤¤à¥à¤•à¤¾à¤² à¤‰à¤¦à¥à¤§à¤¾à¤° à¤—à¤°à¥€ à¤®à¥‡à¤šà¥€ à¤…à¤‚à¤šà¤² à¤…à¤¸à¥à¤ªà¤¤à¤¾à¤² à¤­à¤°à¥à¤¨à¤¾ à¤—à¤°à¤¾à¤à¤•à¤¾ à¤¥à¤¿à¤à¥¤à¤‰à¤¨à¤•à¥‹ à¤¹à¤¾à¤² à¤®à¥‡à¤šà¥€ à¤…à¤¸à¥à¤ªà¤¤à¤¾à¤²à¤®à¤¾ à¤‰à¤ªà¤šà¤¾à¤° à¤­à¤¾à¤‡à¤°à¤¹à¥‡à¤•à¥‹ à¤› à¥¤</t>
  </si>
  <si>
    <t xml:space="preserve">Purwanchal "Blast Times" </t>
  </si>
  <si>
    <t>News: Protest in Nepal against Gauri Lankesh killing | à¤ªà¤¤à¥à¤°à¤•à¤¾à¤° à¤²à¤‚à¤•à¥‡à¤¶à¤•à¥‹ à¤¹à¤¤à¥à¤¯à¤¾ à¤µà¤¿à¤°à¥‹à¤§à¤®à¤¾ à¤•à¤¾à¤ à¤®à¤¾à¤¡à¥Œà¤‚à¤®à¤¾ à¤ªà¥à¤°à¤¦à¤°à¥à¤¶à¤¨à¥¤</t>
  </si>
  <si>
    <t>Alert: Kathmandu/Sep 6, Bharatiya patrakar Lankesh ko hatya ko birodh ma Budhabar Nepali patrakar tatha sancharkarmi haru dwara birodh pradarshan.
Dozens of Nepalese journalists, writers and columnists on Wednesday joined a protest in Kathmandu against the killing of Indian journalist Gauri Lankesh, who was gunned down by unidentified men at her home in Bengaluru.
They held a condolence meeting after the protest near Singha Durbar, the main administrative building of Nepal. They carried placards and banners decrying the killing and attacks on the freedom of the press.
The protestors condemned the killing of Lankesh, an outspoken critic of Hindu extremism who was shot dead on Tuesday evening, and expressed solidarity with Indian journalists.
The protest was organised through posts on social media platforms. Several people who addressed the gathering urged the Indian government take stern action against those responsible for the murder.
â€œThe power of words cannot be defeated by guns,â€ CK Lal, a prominent and widely read Nepalese columnist, told the solemn function. â€œThe gruesome killing of Gauri Lankesh shows the record of Indian press freedom is below that of Syria and Iraq.â€   
â€œWe outnumber your bullets !â€  said one placard carried by a woman. Another placard stated, â€œ Fascism is not defined by its victims but by the way it kills them.â€
Nepalese media, including news websites and TV channels, prominently covered the killing on Wednesday. Social media users also protested against the killing and called on the Indian government to protect journalists.      
à¤­à¤¾à¤°à¤¤à¥€à¤¯ à¤ªà¤¤à¥à¤°à¤•à¤¾à¤° à¤—à¥Œà¤°à¥€ à¤²à¤‚à¤•à¥‡à¤¶à¤•à¥‹ à¤¹à¤¤à¥à¤¯à¤¾à¤•à¥‹ à¤µà¤¿à¤°à¥‹à¤§à¤®à¤¾ à¤•à¤¾à¤ à¤®à¤¾à¤¡à¥Œà¤‚à¤®à¤¾ à¤ªà¥à¤°à¤¦à¤°à¥à¤¶à¤¨ à¤­à¤à¤•à¥‹ à¤›à¥¤ à¤ªà¤¤à¥à¤°à¤•à¤¾à¤°, à¤²à¥‡à¤–à¤• à¤¤à¤¥à¤¾ à¤…à¤§à¤¿à¤•à¤¾à¤°à¤•à¤°à¥à¤®à¥€à¤¹à¤°à¥à¤²à¥‡ à¤®à¤¾à¤‡à¤¤à¤¿à¤˜à¤° à¤®à¤£à¥à¤¡à¤²à¤¾à¤®à¤¾ à¤­à¥‡à¤²à¤¾ à¤­à¤à¤° à¤¹à¤¤à¥à¤¯à¤¾à¤•à¥‹ à¤µà¤¿à¤°à¥‹à¤§ à¤—à¤°à¥à¤¦à¥ˆ à¤¦à¥‹à¤·à¥€à¤®à¤¾à¤¥à¤¿ à¤•à¤¡à¤¾ à¤•à¤¾à¤°à¤¬à¤¾à¤¹à¥€ à¤—à¤°à¥à¤¨ à¤®à¤¾à¤— à¤—à¤°à¥‡à¥¤
à¤ªà¥à¤°à¥‡à¤¸ à¤¸à¥à¤µà¤¤à¤¨à¥à¤¤à¥à¤°à¤¤à¤¾ à¤° à¤¹à¤¤à¥à¤¯à¤¾ à¤µà¤¿à¤°à¥‹à¤§à¥€ à¤¨à¤¾à¤°à¤¾ à¤²à¥‡à¤–à¤¿à¤à¤•à¤¾ à¤ªà¥à¤²à¥‡ à¤•à¤¾à¤°à¥à¤¡ à¤¬à¥‹à¤•à¥‡à¤° à¤ªà¤¤à¥à¤°à¤•à¤¾à¤° à¤¤à¤¥à¤¾ à¤²à¥‡à¤–à¤•à¤¹à¤°à¥à¤²à¥‡ à¤ªà¥à¤°à¤¦à¤°à¥à¤¶à¤¨ à¤—à¤°à¥‡à¤•à¤¾ à¤¥à¤¿à¤à¥¤ à¤ªà¥à¤°à¤¦à¤°à¥à¤¶à¤¨à¤®à¤¾ à¤¬à¥‹à¤²à¥à¤¦à¥ˆ à¤²à¥‡à¤–à¤• à¤¸à¤¿à¤•à¥‡ à¤²à¤¾à¤²à¤²à¥‡ à¤…à¤•à¥à¤·à¤°à¤•à¥‹ à¤¶à¤•à¥à¤¤à¤¿à¤²à¤¾à¤ˆ à¤¬à¤¨à¥à¤¦à¥à¤•à¤²à¥‡ à¤¥à¤¾à¤®à¥à¤¨ à¤¨à¤¸à¤•à¥à¤¨à¥‡ à¤¬à¤¤à¤¾à¤à¥¤ à¤²à¥‹à¤•à¤¤à¤¾à¤¨à¥à¤¤à¥à¤°à¤¿à¤• à¤®à¥à¤²à¥à¤• à¤­à¤¾à¤°à¤¤à¤®à¤¾ à¤ªà¥à¤°à¥‡à¤¸ à¤¸à¥à¤µà¤¤à¤¨à¥à¤¤à¥à¤°à¤¤à¤¾à¤•à¥‹ à¤…à¤µà¤¸à¥à¤¥à¤¾ à¤‡à¤°à¤¾à¤•, à¤¸à¤¿à¤°à¤¿à¤¯à¤¾à¤•à¥‹ à¤­à¤¨à¥à¤¦à¤¾ à¤•à¤®à¤œà¥‹à¤° à¤°à¤¹à¥‡à¤•à¥‹ à¤²à¤‚à¤•à¥‡à¤¶ à¤¹à¤¤à¥à¤¯à¤¾à¤•à¤¾à¤£à¥à¤¡à¤²à¥‡ à¤¦à¥‡à¤–à¤¾à¤‰à¤¨à¥‡ à¤²à¤¾à¤²à¤²à¥‡ à¤¬à¤¤à¤¾à¤à¥¤
à¥«à¥« à¤µà¤°à¥à¤·à¥€à¤¯à¤¾ à¤‰à¤¨à¤•à¥‹ à¤®à¤‚à¤—à¤²à¤¬à¤¾à¤° à¤¸à¤¾à¤à¤ à¤†à¤«à¥à¤¨à¥ˆ à¤˜à¤°à¤¬à¤¾à¤¹à¤¿à¤° à¤Ÿà¤¾à¤‰à¤•à¥‹ à¤° à¤›à¤¾à¤¤à¥€à¤®à¤¾ à¤—à¥‹à¤²à¥€ à¤¹à¤¾à¤¨à¥€  à¤¹à¤¤à¥à¤¯à¤¾ à¤—à¤°à¤¿à¤à¤•à¥‹ à¤¥à¤¿à¤¯à¥‹à¥¤ à¥© à¤œà¤¨à¤¾à¤•à¥‹ à¤¸à¤®à¥‚à¤¹à¤®à¤¾ à¤®à¥‹à¤Ÿà¤°à¤¸à¤¾à¤‡à¤•à¤²à¤®à¤¾ à¤†à¤à¤•à¤¾ à¤¹à¤¤à¥à¤¯à¤¾à¤°à¤¾à¤¹à¤°à¥‚ à¤‰à¤¨à¤²à¤¾à¤ˆ à¤—à¥‹à¤²à¥€ à¤¹à¤¾à¤¨à¥€ à¤«à¤°à¤¾à¤° à¤­à¤à¤•à¤¾ à¤¥à¤¿à¤à¥¤
à¤‰à¤¨à¤²à¥‡ à¤µà¤¿à¤—à¤¤ à¥ªà¥¦ à¤µà¤°à¥à¤· à¤¦à¥‡à¤–à¤¿ à¤¸à¤•à¥à¤°à¤¿à¤¯ à¤ªà¤¤à¥à¤°à¤•à¤¾à¤°à¤¿à¤¤à¤¾ à¤—à¤°à¥à¤¦à¥ˆ à¤†à¤à¤•à¥€ à¤¥à¤¿à¤‡à¤¨à¥à¥¤ à¤‰à¤¨à¥€ à¤²à¤‚à¤•à¥‡à¤¶ à¤ªà¤¤à¥à¤°à¤¿à¤•à¤¾à¤•à¥‹   à¤¸à¤žà¥à¤šà¤¾à¤²à¤• à¤¹à¥à¤¨à¥à¥¤ à¤‰à¤•à¥à¤¤ à¤ªà¤¤à¥à¤°à¤¿à¤•à¤¾ à¤µà¤¿à¤œà¥à¤žà¤¾à¤ªà¤¨ à¤°à¤¹à¤¿à¤¤ à¤›à¤¾à¤ªà¤¿à¤¨à¥‡ à¤—à¤°à¥à¤¥à¥à¤¯à¥‹à¥¤ à¤ªà¤¿à¤¤à¤¾ à¤ªà¥€ à¤²à¤‚à¤•à¥‡à¤¶à¤•à¥‹ à¤¨à¤¿à¤§à¤¨à¤ªà¤›à¤¿ à¤‰à¤¨à¤²à¥‡ à¤‰à¤•à¥à¤¤ à¤ªà¤¤à¥à¤°à¤¿à¤•à¤¾ à¤šà¤²à¤¾à¤‰à¤¨ à¤¥à¤¾à¤²à¥‡à¤•à¥€ à¤¥à¤¿à¤‡à¤¨à¥à¥¤ à¤†à¤«à¥à¤¨à¤¾ à¤ªà¤¿à¤¤à¤¾à¤•à¥‹ à¤ªà¥à¤°à¥‡à¤°à¤£à¤¾à¤¬à¤¾à¤Ÿ à¤¨à¥ˆ à¤ªà¤¤à¥à¤°à¤•à¤¾à¤°à¤¿à¤¤à¤¾à¤•à¥‹ à¤¸à¥à¤°à¥‚à¤µà¤¾à¤¤ à¤—à¤°à¥‡à¤•à¥€ à¤‰à¤¨à¥€ à¤­à¤¾à¤°à¤¤à¥€à¤¯ à¤¸à¤žà¥à¤šà¤¾à¤° à¤œà¤—à¤¤à¤®à¤¾ à¤à¤• à¤¨à¤¿à¤°à¥à¤­à¤¿à¤• à¤¤à¤¥à¤¾ à¤¨à¤¿à¤¡à¤° à¤®à¤¹à¤¿à¤²à¤¾ à¤ªà¤¤à¥à¤°à¤•à¤¾à¤°à¤•à¥‹ à¤°à¥‚à¤ªà¤®à¤¾ à¤šà¤¿à¤¨à¤¿à¤¨à¥à¤›à¤¿à¤¨à¥ à¥¤ à¤‰à¤¨à¥€ à¤¦à¤•à¥à¤·à¤¿à¤£à¤ªà¤¨à¥à¤¥à¤•à¥‹ à¤µà¤¿à¤°à¥‹à¤§à¥€ à¤¥à¤¿à¤‡à¤¨à¥à¥¤</t>
  </si>
  <si>
    <t xml:space="preserve">Journalist related, Protest / Demonstration, News Media, Incident, </t>
  </si>
  <si>
    <t xml:space="preserve">http://www.nagariknews.com/news/26636/ "http://www.hindustantimes.com/world-news/protest-in-nepal-against-gauri-lankesh-killing/story-r5k4kScYZj7DnLFdfCPhzN.html" </t>
  </si>
  <si>
    <t>eKantipur: 11 injured after two families clash in Rupandehi | à¤ªà¥à¤°à¥‡à¤® à¤¸à¤®à¥à¤¬à¤¨à¥à¤§à¤•à¥‹ à¤µà¤¿à¤µà¤¾à¤¦à¤²à¥‡ à¤¦à¥à¤ˆ à¤ªà¤°à¤¿à¤µà¤¾à¤°à¤¬à¥€à¤š à¤à¤¡à¤ª, à¤­à¤¾à¤²à¤¾à¤¸à¤¹à¤¿à¤¤ à¤†à¤•à¥à¤°à¤®à¤£à¤¬à¤¾à¤Ÿ à¥§à¥§ à¤œà¤¨à¤¾ à¤˜à¤¾à¤‡à¤¤à¥‡, à¤¦à¥à¤ˆ à¤—à¤®à¥à¤­à¥€à¤° à¥¤</t>
  </si>
  <si>
    <t>Rohini-6, Rupandehi, LUMBINI, Western Development Region, Nepal</t>
  </si>
  <si>
    <t>Alert: Rupandehi/Sep 7, Prem sambandha ko bibad le Rohini gaupalika ka 2 pariwar bich jhadap huda 11 janaa ghaite.
Eleven persons were injured, two of them critically, when members of two families clashed at Rohini Rural Municipality of Rupandehi district on Wednesday evening.
Families of Manaur Ali Sheikh and Chotu Yadav at Bishunpur in the district began quarreling when Sheikh's family took exception to Yadav's spouse gossiping about Sheikh's son Umar's love affair in the village.
Police said the dispute took a heated turn and Sheikh's family attacked Yadav's family with spears. When neighbours moved in to settle the dispute, they too were injured in the melee.
Assistant Sub-Inspector Raju Babu Baniya informed the dispute began at around 7 pm. &amp;quot;When we reached the scene two hours later, there was bloodied people lying everywhere,&amp;quot; said Baniya.
Three members of Sheikh's family and eight members of Yadav's family were injured in the incident.
à¤ªà¥à¤°à¥‡à¤® à¤¸à¤®à¥à¤¬à¤¨à¥à¤§à¤¬à¤¾à¤°à¥‡ à¤šà¥à¤•à¥à¤²à¥€ à¤²à¤—à¤¾à¤à¤•à¥‹ à¤­à¤¨à¥à¤¦à¥ˆ à¤¦à¥à¤ˆ à¤›à¤¿à¤®à¥‡à¤•à¥€ à¤ªà¤°à¤¿à¤µà¤¾à¤°à¤¬à¥€à¤š à¤à¤¡à¤ª à¤¹à¥à¤à¤¦à¤¾ à¤°à¥à¤ªà¤¨à¥à¤¦à¥‡à¤¹à¥€à¤®à¤¾ à¥§à¥§ à¤œà¤¨à¤¾ à¤˜à¤¾à¤‡à¤¤à¥‡ à¤­à¤à¤•à¤¾ à¤›à¤¨à¥ à¥¤ à¥¨ à¤œà¤¨à¤¾à¤•à¥‹ à¤…à¤µà¤¸à¥à¤¥à¤¾ à¤—à¤®à¥à¤­à¥€à¤° à¤› à¥¤ à¤‰à¤¨à¥€à¤¹à¤°à¥à¤•à¥‹ à¤Ÿà¤¾à¤‰à¤•à¥‹à¤®à¤¾ à¤šà¥‹à¤Ÿ à¤› à¥¤ 
à¤˜à¤¾à¤‡à¤¤à¥‡à¤•à¥‹ à¤¯à¥à¤¨à¤¿à¤­à¤°à¥à¤¸à¤² à¤®à¥‡à¤¡à¤¿à¤•à¤² à¤•à¤²à¥‡à¤œ à¤­à¥ˆà¤°à¤¹à¤µà¤¾ à¤° à¤­à¥€à¤® à¤…à¤¸à¥à¤ªà¤¤à¤¾à¤²à¤®à¤¾ à¤‰à¤ªà¤šà¤¾à¤° à¤­à¤‡à¤°à¤¹à¥‡à¤•à¥‹ à¤› à¥¤ à¤˜à¤Ÿà¤¨à¤¾à¤®à¤¾ à¤¸à¤‚à¤²à¤—à¥à¤¨ à¤°à¤¹à¥‡à¤•à¥‹ à¤†à¤°à¥‹à¤ªà¤®à¤¾ à¤ªà¥à¤°à¤¹à¤°à¥€à¤²à¥‡ à¥¨ à¤œà¤¨à¤¾à¤²à¤¾à¤ˆ à¤ªà¤•à¥à¤°à¤¾à¤‰ à¤—à¤°à¥‡à¤•à¥‹ à¤› à¥¤ à¤‰à¤¨à¥€à¤¹à¤°à¥ à¤®à¤¨à¥Œà¤µà¤° à¤…à¤²à¤¿ à¤¶à¥‡à¤– à¤° à¤‰à¤¨à¤•à¤¾ à¤›à¥‹à¤°à¤¾ à¤¹à¥à¤¨à¥ à¥¤ à¤ªà¥à¤°à¤¹à¤°à¥€à¤•à¤¾ à¤…à¤¨à¥à¤¸à¤¾à¤° à¤¬à¥à¤§à¤¬à¤¾à¤° à¤¸à¤¾à¤à¤ à¤°à¥à¤ªà¤¨à¥à¤¦à¥‡à¤¹à¥€à¤•à¥‹ à¤°à¥‹à¤¹à¤¿à¤£à¥€ à¤—à¤¾à¤‰à¤à¤ªà¤¾à¤²à¤¿à¤•à¤¾ à¥¬ à¤µà¤¿à¤¶à¥à¤¨à¤ªà¥à¤°à¤¾à¤•à¤¾ à¤®à¤¨à¥Œà¤µà¤° à¤…à¤²à¤¿ à¤¶à¥‡à¤– à¤° à¤›à¥‹à¤Ÿà¥ à¤¯à¤¾à¤¦à¤µ à¤ªà¤°à¤¿à¤µà¤¾à¤°à¤¬à¥€à¤š à¤­à¤¨à¤¾à¤­à¤¨ à¤¸à¥à¤°à¥ à¤­à¤à¤•à¥‹ à¤¥à¤¿à¤¯à¥‹ à¥¤ à¤›à¥‹à¤Ÿà¥ à¤¯à¤¾à¤¦à¤µà¤•à¥€ à¤ªà¤¤à¥à¤¨à¥€à¤²à¥‡ à¤®à¤¨à¥Œà¤°à¤•à¤¾ à¤›à¥‹à¤°à¤¾ à¤‰à¤®à¤°à¤•à¥‹ à¤ªà¥à¤°à¥‡à¤® à¤ªà¥à¤°à¤¸à¤‚à¤—à¤¬à¤¾à¤°à¥‡ à¤—à¤¾à¤‰à¤à¤®à¤¾ à¤•à¤¿à¤¨ à¤¬à¤¤à¤¾à¤à¤•à¥‹ à¤­à¤¨à¥à¤¨à¥‡à¤¬à¤¾à¤°à¥‡à¤¬à¤¾à¤Ÿ à¤à¤—à¤¡à¤¾ à¤¸à¥à¤°à¥ à¤­à¤à¤•à¥‹ à¤¥à¤¿à¤¯à¥‹ à¥¤ à¤à¤—à¤¡à¤¾ à¤¬à¤¢à¥à¤¦à¥ˆ à¤œà¤¾à¤à¤¦à¤¾ à¤¶à¥‡à¤· à¤ªà¤°à¤¿à¤µà¤¾à¤°à¤²à¥‡ à¤­à¤¾à¤²à¤¾à¤¸à¤¹à¤¿à¤¤ à¤†à¤•à¥à¤°à¤®à¤£ à¤—à¤°à¥‡à¤•à¥‹ à¤¥à¤¿à¤¯à¥‹ à¥¤ à¤¯à¤¸à¤ªà¤›à¤¿ à¤›à¤¿à¤®à¥‡à¤•à¥€ à¤›à¥à¤Ÿà¥à¤¯à¤¾à¤‰à¤¨ à¤ªà¥à¤—à¥‡à¤•à¤¾ à¤¥à¤¿à¤ à¥¤ à¤›à¥à¤Ÿà¥à¤¯à¤¾à¤‰à¤¨ à¤—à¤à¤•à¤¾ à¤›à¤¿à¤®à¥‡à¤•à¥€ à¤¸à¤®à¥‡à¤¤ à¤˜à¤¾à¤‡à¤¤à¥‡ à¤­à¤à¤•à¤¾ à¤›à¤¨à¥ à¥¤
à¤ªà¥à¤°à¤¹à¤°à¥€ à¤šà¥Œà¤•à¥€ à¤ªà¤¿à¤ªà¥à¤°à¤¹à¤µà¤¾à¤•à¤¾ à¤ªà¥à¤°à¤®à¥à¤– à¤¸à¤‡ à¤°à¤¾à¤œà¥à¤¬à¤¾à¤¬à¥ à¤¬à¤¾à¤¨à¤¿à¤¯à¤¾à¤à¤•à¤¾ à¤…à¤¨à¥à¤¸à¤¾à¤° à¤à¤¡à¤ªà¤®à¤¾ à¤¶à¥‡à¤· à¤ªà¤°à¤¿à¤µà¤¾à¤°à¤•à¤¾ à¥© à¤° à¤¯à¤¾à¤¦à¤µ à¤ªà¤°à¤¿à¤µà¤¾à¤°à¤¤à¤°à¥à¤«à¤¬à¤¾à¤Ÿ à¥® à¤œà¤¨à¤¾ à¤˜à¤¾à¤‡à¤¤à¥‡ à¤­à¤à¤•à¤¾ à¤›à¤¨à¥ à¥¤ à¤‰à¤¨à¥€à¤¹à¤°à¥ à¤®à¤¹à¤¿à¤® à¤¯à¤¾à¤¦à¤µ, à¤›à¥‹à¤Ÿà¥ à¤¯à¤¾à¤¦à¤µ, à¤¤à¤¾à¤¨à¤¾ à¤¯à¤¾à¤¦à¤µ, à¤°à¥€à¤®à¤¾ à¤¯à¤¾à¤¦à¤µ, à¤¶à¥‡à¤·à¤®à¤¾à¤¨ à¤¯à¤¾à¤¦à¤µ, à¤¸à¥à¤¶à¥€à¤²à¤¾ à¤¯à¤¾à¤¦à¤µ, à¤›à¥‹à¤Ÿà¥‡à¤²à¤¾à¤² à¤¯à¤¾à¤¦à¤µ, à¤…à¤®à¥‡à¤°à¤¿à¤•à¤¾ à¤¯à¤¾à¤¦à¤µ, à¤®à¤¹à¤¿à¤® à¤‰à¤®à¤° à¤¶à¥‡à¤· à¤®à¥‹à¤¹à¤®à¤¦ à¤‡à¤¶à¥à¤• à¤° à¤…à¤°à¥à¤µà¤¿à¤¨ à¤¨à¤¿à¤¶à¤¾ à¤¹à¥à¤¨à¥ à¥¤ à¤‰à¤ªà¤šà¤¾à¤°à¤®à¤¾ à¤ªà¤ à¤¾à¤‡à¤à¤¬à¤¾à¤¹à¥‡à¤•à¤•à¤¾ à¤ªà¤¨à¤¿ à¤˜à¤¾à¤‡à¤¤à¥‡ à¤°à¤¹à¥‡à¤•à¥‹ à¤‰à¤¨à¤²à¥‡ à¤¬à¤¤à¤¾à¤ à¥¤ â€˜à¤¸à¤¾à¤à¤ à¥­ à¤¬à¤œà¥‡à¤¤à¤¿à¤°à¤¬à¤¾à¤Ÿ à¤à¤—à¤¡à¤¾ à¤¸à¥à¤°à¥ à¤­à¤à¤•à¥‹ à¤°à¤¹à¥‡à¤› à¥¤â€™à¤…à¤¸à¤‡ à¤¬à¤¾à¤¨à¤¿à¤¯à¤¾à¤à¤²à¥‡ à¤­à¤¨à¥‡ â€˜à¤ªà¥Œà¤¨à¥‡ à¥¯ à¤®à¤¾ à¤¹à¤¾à¤®à¥€ à¤ªà¥à¤—à¥à¤¦à¤¾ à¤®à¤¾à¤¨à¥à¤›à¥‡à¤¹à¤°à¥ à¤°à¤—à¤¤à¤¾à¤®à¥à¤¯ à¤­à¤à¤° à¤¢à¤²à¥‡à¤•à¤¾ à¤¥à¤¿à¤à¥¤â€™ 
à¤˜à¤Ÿà¤¨à¤¾à¤¸à¥à¤¥à¤² à¤µà¤¿à¤¶à¥à¤¨à¤ªà¥à¤°à¤¾ à¤—à¤¾à¤‰à¤à¤¦à¥‡à¤–à¤¿ à¥© à¤¸à¤¯ à¤®à¤¿à¤Ÿà¤° à¤ªà¥‚à¤°à¥à¤µà¤®à¤¾ à¤› à¥¤ à¤¤à¥à¤¯à¤¹à¤¾à¤ à¤®à¤¨à¥Œà¤µà¤°à¤•à¥‹ à¤•à¥à¤–à¥à¤°à¤¾ à¤«à¤¾à¤® à¤° à¤›à¥‹à¤Ÿà¥à¤•à¥‹ à¤˜à¤° à¤®à¤¾à¤¤à¥à¤°à¥ˆ à¤› à¥¤</t>
  </si>
  <si>
    <t>524 3 09 48 5 003 1</t>
  </si>
  <si>
    <t>Bodabar</t>
  </si>
  <si>
    <t>Rohini</t>
  </si>
  <si>
    <t xml:space="preserve">http://kantipur.ekantipur.com/news/2017-09-07/20170907124134.html "http://kathmandupost.ekantipur.com/news/2017-09-07/11-injured-after-two-families-clash-in-rautahat.html" </t>
  </si>
  <si>
    <t>Ujyaalo: 5 injured in a clash at Mandala, Maitighar | à¤¸à¤¡à¤• à¤µà¤¿à¤¸à¥à¤¤à¤¾à¤°à¤¬à¤¾à¤Ÿ à¤ªà¥€à¤¡à¤¿à¤¤ à¤®à¤¾à¤‡à¤¤à¥€à¤˜à¤°à¤®à¤¾ à¤§à¤°à¥à¤¨à¤¾à¤®à¤¾, à¤œà¤¾à¤® à¤—à¤°à¥‡à¤•à¥‹ à¤­à¤¨à¥à¤¦à¥ˆ à¤²à¤¾à¤ à¥€ à¤šà¤¾à¤°à¥à¤œ, à¥« à¤˜à¤¾à¤‡à¤¤à¥‡à¥¤</t>
  </si>
  <si>
    <t>Alert: Kathmandu/Sep 6, Sadak bistar samiti dwara dharna basne kram maa prahari dwara latti charge huda 5 jana ghaite. 
At least five people were injured during the sit-in protest in Mandala, Maitighar on Wednesday. The clash erupted when Struggle committee of the road expansion victim was charged with latthi(stick) by the police force to remove traffic jam from the area. 
Protester Bidhya Shrestha hand has been broken in the clash while four other people were also injured. Shrestha is being treated at Everest Hospital in Naya Baneshwor. 
 à¤•à¤¾à¤ à¤®à¤¾à¤¡à¥Œà¤‚à¤•à¥‹ à¤®à¤¾à¤‡à¤¤à¥€à¤˜à¤°à¤®à¤¾ à¤§à¤°à¥à¤¨à¤¾à¤®à¤¾ à¤¬à¤¸à¥‡à¤•à¤¾ à¤¸à¤¡à¤• à¤µà¤¿à¤¸à¥à¤¤à¤¾à¤° à¤ªà¥€à¤¡à¤¿à¤¤à¤®à¤¾à¤¥à¤¿ à¤ªà¥à¤°à¤¹à¤°à¥€à¤²à¥‡ à¤¬à¤² à¤ªà¥à¤°à¤¯à¥‹à¤— à¤—à¤°à¥‡à¤•à¥‹ à¤› à¥¤ à¤‰à¤ªà¤¤à¥à¤¯à¤•à¤¾à¤µà¥à¤¯à¤¾à¤ªà¥€ à¤¸à¤¡à¤• à¤µà¤¿à¤¸à¥à¤¤à¤¾à¤° à¤ªà¥€à¤¡à¤¿à¤¤ à¤¸à¤‚à¤˜à¤°à¥à¤· à¤¸à¤®à¤¿à¤¤à¤¿à¤²à¥‡ à¤¬à¥à¤§à¤¬à¤¾à¤° à¤¬à¤¿à¤¹à¤¾à¤¨à¥ˆ à¤®à¤¾à¤‡à¤¤à¥€à¤˜à¤° à¤®à¤£à¥à¤¡à¤²à¤¾à¤®à¤¾ à¤§à¤°à¥à¤¨à¤¾ à¤¦à¤¿à¤à¤•à¤¾ à¤¥à¤¿à¤ à¥¤ 
à¤¤à¥à¤°à¤¿à¤ªà¥à¤°à¥‡à¤¶à¥à¤µà¤°â€“à¤¨à¤¾à¤—à¤¢à¥à¤‚à¤—à¤¾ à¤¸à¤¡à¤• à¤µà¤¿à¤¸à¥à¤¤à¤¾à¤°à¤•à¤¾ à¤•à¥à¤°à¤®à¤®à¤¾ à¤†à¤«à¥à¤¨à¥‹ à¤œà¤—à¥à¤—à¤¾ à¤®à¤¿à¤šà¤¿à¤à¤•à¥‹ à¤­à¤¨à¥à¤¦à¥ˆ à¤‰à¤¨à¥€à¤¹à¤°à¥à¤²à¥‡ à¤¸à¤°à¥à¤µà¥‹à¤šà¥à¤š à¤…à¤¦à¤¾à¤²à¤¤à¤®à¤¾ à¤®à¥à¤¦à¥à¤¦à¤¾ à¤¦à¤°à¥à¤¤à¤¾ à¤—à¤°à¥‡à¤•à¤¾ à¤›à¤¨à¥ à¥¤ à¤¬à¥à¤§à¤¬à¤¾à¤° à¤¸à¤°à¥à¤µà¥‹à¤šà¥à¤šà¤®à¤¾ à¤®à¥à¤¦à¥à¤¦à¤¾à¤•à¥‹ à¤«à¥ˆà¤¸à¤²à¤¾ à¤¹à¥à¤¨à¥‡ à¤­à¤¨à¥à¤¦à¥ˆ à¤¦à¤¬à¤¾à¤¬ à¤¸à¥à¤µà¤°à¥à¤ª à¤¬à¤¿à¤¹à¤¾à¤¨à¥ˆ à¥¯ à¤¬à¤œà¥‡à¤¦à¥‡à¤–à¤¿ à¤®à¤¾à¤‡à¤¤à¥€à¤˜à¤°à¤®à¤¾ à¤§à¤°à¥à¤¨à¤¾à¤®à¤¾ à¤¬à¤¸à¥‡à¤•à¤¾ à¤‰à¤¨à¥€à¤¹à¤°à¥à¤®à¤¾à¤¥à¤¿ à¤ªà¥à¤°à¤¹à¤°à¥€à¤²à¥‡ à¤²à¤¾à¤ à¥€ à¤œà¤¾à¤°à¥à¤š à¤—à¤°à¥‡à¤•à¥‹ à¤¹à¥‹ à¥¤ 
à¤ªà¥à¤°à¤¹à¤°à¥€à¤•à¥‹ à¤²à¤¾à¤ à¥€ à¤šà¤¾à¤°à¥à¤œà¤¬à¤¾à¤Ÿ à¤ªà¤¾à¤à¤š à¤œà¤¨à¤¾ à¤˜à¤¾à¤‡à¤¤à¥‡ à¤­à¤à¤•à¤¾ à¤›à¤¨à¥ à¥¤ à¤˜à¤¾à¤‡à¤¤à¥‡à¤®à¤§à¥à¤¯à¥‡ à¤µà¤¿à¤¦à¥à¤¯à¤¾ à¤¶à¥à¤°à¥‡à¤·à¥à¤ à¤•à¥‹ à¤¹à¤¾à¤¤ à¤­à¤¾à¤à¤šà¤¿à¤à¤•à¥‹ à¤› à¥¤ à¤‰à¤¨à¤²à¤¾à¤ˆ à¤¬à¤¾à¤¨à¥‡à¤¶à¥à¤µà¤°à¤•à¥‹ à¤à¤­à¤°à¥‡à¤·à¥à¤Ÿ à¤¹à¤¸à¥à¤ªà¤¿à¤Ÿà¤²à¤®à¤¾ à¤­à¤°à¥à¤¨à¤¾ à¤—à¤°à¤¿à¤à¤•à¥‹ à¤› à¥¤ à¤§à¤°à¥à¤¨à¤¾à¤®à¤¾ à¤¬à¤¸à¥‡à¤•à¤¾à¤¹à¤°à¥à¤•à¥‹ à¤•à¤¾à¤°à¤£ à¤œà¤¾à¤® à¤­à¤à¤•à¥‹ à¤­à¤¨à¥à¤¦à¥ˆ à¤ªà¥à¤°à¤¹à¤°à¥€à¤²à¥‡ à¤¬à¤² à¤ªà¥à¤°à¤¯à¥‹à¤— à¤—à¤°à¥‡à¤•à¥‹ à¤¹à¥‹ à¥¤ à¤ªà¥à¤°à¤¹à¤°à¥€à¤²à¥‡ à¤¬à¤² à¤ªà¥à¤°à¤¯à¥‹à¤— à¤—à¤°à¥€ à¤§à¤°à¥à¤¨à¤¾à¤®à¤¾ à¤¬à¤¸à¥‡à¤•à¤¾à¤²à¤¾à¤ˆ à¤¹à¤Ÿà¤¾à¤‰à¤¨ à¤–à¥‹à¤œà¥à¤¦à¤¾ à¤à¤¡à¤ª à¤¹à¥à¤à¤¦à¤¾ à¤¸à¤µà¤¾à¤°à¥€ à¤†à¤µà¤¾à¤—à¤®à¤¨ à¤°à¥‹à¤•à¤¿à¤à¤•à¥‹ à¤¥à¤¿à¤¯à¥‹ à¥¤</t>
  </si>
  <si>
    <t xml:space="preserve">Nepal Police, CLASH, INJURED, Nepal Police (responding), News Media, Incident, </t>
  </si>
  <si>
    <t xml:space="preserve">http://ujyaaloonline.com/news/83273/sadak/ </t>
  </si>
  <si>
    <t>Tulsipur's Agricultural Development Bank padlocked for two hours | à¤¤à¥à¤²à¤¸à¥€à¤ªà¥à¤° à¤•à¥‹ à¤•à¥ƒà¤·à¤¿ à¤¬à¤¿à¤•à¤¾à¤¸ à¤¬à¥ˆà¤‚à¤•à¤®à¤¾ à¤¤à¤¾à¤²à¤¾à¤¬à¤¨à¥à¤¦à¥€à¥¤</t>
  </si>
  <si>
    <t>Alert: Dang/Sep 6, Sthaaniya byawasaayi haru dwara Tulsipur ko krishi bikas bank ma 2 ghanta talabandi.
Local businessmen of Tulsipur area padlocked The Agricultural Development Bank for 2 hours citing the bank's refusal to set up AIG's office in the building located at a land in Tulsipur Sub-metropolitan 6. The land is currently under the name of the Bank.
AIG Lama during his visit to Tulsipur on August 30 had ordered to clean the building in order to setup AIG's Office there. Tulsipur's Mayor Ghan Shyam Pandey has stepped in after the dispute started growing.
à¤¤à¥à¤²à¤¸à¥€à¤ªà¥à¤° à¤•à¥à¤·à¥‡à¤¤à¥à¤°à¤•à¤¾ à¤‰à¤¦à¥à¤¯à¥‹à¤—à¥€,à¤µà¥à¤¯à¤µà¤¸à¤¾à¤¯à¤¿à¤²à¥‡ à¤•à¥ƒà¤·à¤¿ à¤µà¤¿à¤•à¤¾à¤¸ à¤µà¥ˆà¤‚à¤• à¤¶à¤¾à¤–à¤¾ à¤•à¤¾à¤°à¥à¤¯à¤¾à¤²à¤¯ à¤¤à¥à¤²à¤¸à¥€à¤ªà¥à¤°à¤®à¤¾ à¤¦à¥à¤ˆ à¤˜à¤¨à¥à¤Ÿà¤¾ à¤•à¤¾à¤® à¤ à¤ªà¥à¤ª à¤¹à¥à¤¨à¥‡ à¤—à¤°à¥€ à¤˜à¥‡à¤°à¤¾à¤‰ à¤° à¤§à¤°à¥à¤¨à¤¾ à¤¦à¤¿à¤ à¥¤ à¤¤à¥à¤²à¤¸à¥€à¤ªà¥à¤° à¤‰à¤¦à¥à¤¯à¥‹à¤—à¤µà¤¾à¤£à¤¿à¤œà¥à¤¯ à¤¸à¤‚à¤˜à¤•à¥‹ à¤¨à¥‡à¤¤à¥ƒà¤¤à¥à¤µà¤®à¤¾ à¤¬à¥ˆà¤‚à¤•à¤®à¤¾ à¤§à¤°à¥à¤¨à¤¾ à¤¦à¤¿à¤‡à¤à¤•à¥‹ à¤¹à¥‹à¥¤
à¤µà¥ˆà¤‚à¤•à¤•à¥‹ à¤¨à¤¾à¤®à¤®à¤¾  à¤°à¤¹à¥‡à¤•à¥‹ à¤¤à¥à¤²à¤¸à¥€à¤ªà¥à¤° à¤‰à¤ªà¤®à¤¹à¤¾à¤¨à¤—à¤°à¤ªà¤¾à¤²à¤¿à¤•à¤¾ à¤µà¤¡à¤¾ à¤¨à¤‚. à¥¬ à¤¸à¥à¤¥à¤¿à¤¤ à¥® à¤•à¤Ÿà¥à¤ à¤¾ à¤œà¤—à¥à¤—à¤¾à¤¸à¤¹à¤¿à¤¤à¤•à¥‹ à¤­à¤µà¤¨à¤®à¤¾ à¤à¤†à¤ˆà¤œà¥€ à¤²à¤¾à¤®à¤¾à¤•à¥‹ à¤ªà¥à¤°à¤§à¤¾à¤¨ à¤•à¤¾à¤°à¥à¤¯à¤¾à¤²à¤¯ à¤¸à¥à¤¥à¤¾à¤ªà¤¨à¤¾ à¤—à¤°à¥à¤¨ à¤µà¥ˆà¤‚à¤•à¤²à¥‡ à¤¨à¤®à¤¾à¤¨à¥‡à¤ªà¤›à¤¿ à¤µà¥à¤¯à¤µà¤¸à¤¾à¤¯à¤¿à¤¹à¤°à¥à¤²à¥‡ à¤§à¤°à¥à¤¨à¤¾ à¤¦à¤¿à¤à¤•à¤¾ à¤¹à¥à¤¨ à¥¤ à¤¦à¥à¤§à¤¨à¥à¤¦à¤•à¤¾à¤²à¤®à¤¾ à¤®à¤¾à¤“à¤µà¤¾à¤¦à¥€à¤•à¥‹ à¤¬à¤® à¤ªà¥à¤°à¤¹à¤¾à¤°à¤µà¤¾à¤Ÿ à¤­à¤µà¤¨à¤®à¤¾ à¤•à¥à¤·à¤¤à¤¿ à¤­à¤à¤ªà¤›à¤¿ à¤•à¥ƒà¤·à¤¿ à¤µà¤¿à¤•à¤¾à¤¸ à¤¬à¥ˆà¤‚à¤• à¤¬à¤°à¥à¤·à¥Œà¤‚à¤¦à¥‡à¤–à¤¿ à¤­à¤¾à¤¡à¤¾à¤•à¥‹ à¤˜à¤°à¤®à¤¾ à¤¬à¤¸à¥à¤¦à¥ˆ à¤†à¤à¤•à¥‹ à¤› à¥¤ à¤¤à¥à¤¯à¤¹à¥€ à¤­à¤µà¤¨à¤®à¤¾ à¤•à¥‡à¤¹à¥€ à¤®à¤°à¥à¤®à¤¤ à¤—à¤°à¥‡à¤° à¤†à¤«à¥à¤¨à¥‹ à¤ªà¥à¤°à¤§à¤¾à¤¨ à¤•à¤¾à¤°à¥à¤¯à¤¾à¤²à¤¯ à¤¸à¥à¤¥à¤¾à¤ªà¤¨à¤¾ à¤—à¤°à¥à¤¨à¤•à¤¾ à¤­à¤¦à¥Œ à¥§à¥ª à¤—à¤¤à¥‡ à¤¤à¥à¤²à¤¸à¥€à¤ªà¥à¤° à¤†à¤à¤•à¤¾ à¤à¤†à¤ˆà¤œà¥€ à¤²à¤¾à¤®à¤¾à¤²à¥‡ à¤¬à¥ˆà¤‚à¤•à¤•à¥‹ à¤‰à¤•à¥à¤¤ à¤­à¤µà¤¨à¤¸à¤¹à¤¿à¤¤à¤•à¥‹ à¤˜à¤° à¤°à¤¹à¥‡à¤•à¥‹ à¤¹à¤¾à¤¤à¤¾ à¤­à¤¿à¤¤à¥à¤° à¤¸à¤°à¤¸à¤«à¤¾à¤ˆ à¤—à¤°à¥à¤¨ à¤²à¤—à¤¾à¤à¤•à¤¾ à¤¥à¤¿à¤ à¥¤ à¤µà¤¿à¤µà¤¾à¤¦à¤²à¥‡ à¤šà¤°à¥à¤•à¤¾à¥‡ à¤°à¥à¤ª à¤²à¤¿à¤¨ à¤¥à¤¾à¤²à¥‡à¤ªà¤›à¤¿ à¤¤à¥à¤²à¤¸à¥€à¤ªà¥à¤° à¤‰à¤ªà¤®à¤¹à¤¾à¤¨à¤—à¤°à¤ªà¤¾à¤²à¤¿à¤•à¤¾à¤•à¤¾ à¤®à¥‡à¤¯à¤° à¤˜à¤¨à¤¶à¥à¤¯à¤¾à¤® à¤ªà¤¾à¤£à¥à¤¡à¥‡ à¤ªà¥à¤—à¥‡à¤° à¤¸à¤¹à¤®à¤¤à¤¿à¤®à¤¾ à¤…à¤—à¤¾à¤¡à¤¿ à¤¬à¤¢à¥à¤¨à¥‡ à¤¨à¤¿à¤°à¥à¤£à¤¯ à¤­à¤à¤•à¥‹ à¤› à¥¤</t>
  </si>
  <si>
    <t xml:space="preserve">Business Community/ FNCCI, Nepal Police (responding), News Media, Incident, Padlocking, </t>
  </si>
  <si>
    <t>Agricultural Development Bank</t>
  </si>
  <si>
    <t>News: Car parked at home torched | à¤˜à¤°à¤®à¥ˆ à¤°à¤¾à¤–à¥‡à¤•à¥‹ à¤•à¤¾à¤°à¤®à¤¾ à¤†à¤—à¤œà¤¨à¥€ à¥¤</t>
  </si>
  <si>
    <t>Alert: Nawalparasi/Sep 6, Agyat samuha dwara Kawasoti nagarpalika sthit Thakali chowk ma ghar mai rakheko euta car ma aagjani.
An unidentified group of persons set fire to a vehicle belonging to Karna Bahadur Thapa in Kawasoti municipality Thakali chowk on Tuesday night. The vehicle bearing plate number Ba 14 Cha 5239 was parked at Karna's home at the time of the incident. The vehicle has luckily sustained only minor damages. The reason behind setting fire to the vehicle is not yet known. Nawalpur Police are futher investigating on the incident.
à¤œà¤¿à¤²à¥à¤²à¤¾à¤•à¥‹ à¤•à¤¾à¤µà¤¾à¤¸à¥‹à¤¤à¥€ à¤¨à¤—à¤°à¤ªà¤¾à¤²à¤¿à¤•à¤¾à¤•à¥‹ à¤¥à¤•à¤¾à¤²à¥€ à¤šà¥‹à¤•à¤®à¤¾ à¤˜à¤° à¤°à¤¾à¤–à¥‡à¤•à¥‹ à¤•à¤¾à¤°à¤®à¤¾ à¤…à¤œà¥à¤žà¤¾à¤¤ à¤¸à¤®à¥‚à¤¹à¤²à¥‡ à¤†à¤—à¤œà¤¨à¥€ à¤—à¤°à¥‡à¤•à¥‹ à¤› à¥¤
à¤˜à¤°à¤®à¥ˆ à¤°à¤¾à¤–à¥‡à¤•à¥‹ à¤•à¤°à¥à¤£à¤¬à¤¹à¤¾à¤¦à¥à¤° à¤¥à¤¾à¤ªà¤¾à¤•à¥‹ à¤¬à¤¾ à¥§à¥ª à¤š à¥«à¥¨à¥©à¥¯ à¤¨à¤®à¥à¤¬à¤°à¤•à¥‹ à¤•à¤¾à¤°à¤®à¤¾ à¤¬à¥à¤§à¤¬à¤¾à¤° à¤…à¤œà¥à¤žà¤¾à¤¤ à¤¸à¤®à¥‚à¤¹à¤²à¥‡ à¤ªà¥‡à¤Ÿà¥à¤°à¥‹à¤² à¤›à¤°à¥à¤•à¥‡à¤° à¤†à¤—à¤œà¤¨à¥€ à¤—à¤°à¥‡à¤•à¥‹ à¤¹à¥‹ à¥¤
à¤•à¤¾à¤°à¤²à¤¾à¤ˆ à¤›à¥‹à¤ªà¥‡à¤° à¤°à¤¾à¤–à¥‡à¤•à¥‹ à¤•à¤ªà¤¡à¤¾ à¤œà¤²à¥‡à¤° à¤ªà¥‚à¤°à¥à¤£ à¤¨à¤·à¥à¤Ÿ à¤­à¤à¤•à¥‹ à¤› à¤­à¤¨à¥‡ à¤•à¤¾à¤°à¤®à¤¾ à¤ªà¤¨à¤¿ à¤¸à¤¾à¤®à¤¾à¤¨à¥à¤¯ à¤•à¥à¤·à¤¤à¤¿ à¤­à¤à¤•à¥‹ à¤› à¥¤
à¤¨à¤µà¤²à¤ªà¥à¤° à¤ªà¥à¤°à¤¹à¤°à¥€à¤•à¤¾ à¤…à¤¨à¥à¤¸à¤¾à¤° à¤†à¤—à¤œà¤¨à¥€ à¤—à¤°à¥à¤¨à¥à¤•à¥‹ à¤•à¤¾à¤°à¤£ à¤–à¥à¤²à¥‡à¤•à¥‹ à¤›à¥ˆà¤¨ à¥¤ à¤•à¤¸à¤²à¥‡ à¤†à¤—à¥‹ à¤²à¤—à¤¾à¤à¤•à¥‹ à¤­à¤¨à¥à¤¨à¥‡ à¤¬à¤¾à¤°à¥‡ à¤ªà¥à¤°à¤¹à¤°à¥€à¤²à¥‡ à¤…à¤¨à¥à¤¸à¤¨à¥à¤§à¤¾à¤¨ à¤—à¤°à¤¿à¤°à¤¹à¥‡à¤•à¥‹ à¤› à¥¤</t>
  </si>
  <si>
    <t xml:space="preserve">https://www.onlinekhabar.com/2017/09/623983 "Chitwan Post" "Loktantra Daily" </t>
  </si>
  <si>
    <t>News: 10 injured as Nepali Congress cadres clash over candidacy ticket in Siraha | à¤•à¥‹à¤·à¤¾à¤§à¥à¤¯à¤•à¥à¤·à¤•à¥‹ à¤›à¥‹à¤°à¤¾à¤²à¤¾à¤ˆ à¤Ÿà¤¿à¤•à¤Ÿ à¤¦à¤¿à¤à¤ªà¤›à¤¿ à¤¸à¤¿à¤°à¤¹à¤¾ à¤•à¤¾à¤‚à¤—à¥à¤°à¥‡à¤¸à¤®à¤¾ à¤–à¥à¤•à¥à¤°à¥€ à¤¹à¤¾à¤¨à¤¾à¤¹à¤¾à¤¨ à¥¤</t>
  </si>
  <si>
    <t>Siraha, Siraha, SAGARMATHA, Eastern Development Region, Nepal</t>
  </si>
  <si>
    <t>Alert: Siraha/Sep 6, Ummedwar chanot ko bibadh le Nepali Congrss ko jilla karyalaya ma 2 pakshya bich jhadap huda 10 janaa ghaite. 
At least 10 persons sustained injuries as two groups of Nepali Congress cadres engaged in a clash over the selection of candidates for upcoming local level elections, in Siraha district of Province 2 on Wednesday.
Those supporting mayoral candidate of Siraha Municipality of Siraha district, Subhash Chandra Yadav, and another leader Upendra Yadav engaged in the clash using various weapons including khukuri, say police.
The injured include local leaders and cadres Sanjaya Yadav, Budhan Yadav, Devnath Sahani, Rajeshwor Yadav, Ram Babu Yadav, Arun Yadav and Jagadish Yadav among others.
Upendra Yadav had expressed dissatisfaction over granting the candidacy ticket to Subhash Chandra, the son of partyâ€™s Central Tresurer Sita Devi Yadav.
Upendra had demanded that he contest for the top position.
Meanwhile, police say the situation has already been contained.
à¤‰à¤®à¥à¤®à¥‡à¤¦à¤µà¤¾à¤° à¤›à¤¨à¥Œà¤Ÿà¤•à¥‹ à¤µà¤¿à¤µà¤¾à¤¦à¤²à¥‡ à¤¨à¥‡à¤ªà¤¾à¤²à¥€ à¤•à¤¾à¤‚à¤—à¥à¤°à¥‡à¤¸à¤•à¥‹ à¤œà¤¿à¤²à¥à¤²à¤¾ à¤ªà¤¾à¤°à¥à¤Ÿà¥€ à¤•à¤¾à¤°à¥à¤¯à¤¾à¤²à¤¯ à¤¸à¤¿à¤°à¤¹à¤¾à¤®à¤¾ à¤–à¥à¤•à¥à¤°à¥€ à¤¹à¤¾à¤¨à¤¾à¤¹à¤¾à¤¨ à¤­à¤à¤•à¥‹ à¤› à¥¤ à¤®à¥‡à¤¯à¤°à¤•à¥‹ à¤Ÿà¤¿à¤•à¤Ÿ à¤ªà¤¾à¤à¤•à¤¾ à¤¡à¤¾. à¤¸à¥à¤­à¤¾à¤·à¤šà¤¨à¥à¤¦à¥à¤° à¤¯à¤¾à¤¦à¤µ à¤° à¤…à¤¸à¤¨à¥à¤¤à¥à¤·à¥à¤Ÿ à¤‰à¤ªà¥‡à¤¨à¥à¤¦à¥à¤° à¤¯à¤¾à¤¦à¤µ à¤ªà¤•à¥à¤·à¤¬à¥€à¤š à¤–à¥à¤•à¥à¤°à¥€ à¤¹à¤¾à¤¨à¤¾à¤¹à¤¾à¤¨ à¤­à¤à¤•à¥‹ à¤¹à¥‹ à¥¤
à¤¦à¥à¤ˆ à¤ªà¤•à¥à¤·à¤¬à¥€à¤š à¤­à¤à¤•à¥‹ à¤à¤¡à¤ªà¤®à¤¾ à¥§à¥¦ à¤œà¤¨à¤¾ à¤˜à¤¾à¤‡à¤¤à¥‡ à¤­à¤à¤•à¤¾ à¤›à¤¨à¥ à¥¤ à¤˜à¤¾à¤‡à¤¤à¥‡ à¤¹à¥à¤¨à¥‡à¤¹à¤°à¥à¤®à¤¾ à¤¨à¥‡à¤ªà¤¾à¤²à¥€ à¤•à¤¾à¤‚à¤—à¥à¤°à¥‡à¤¸ à¤•à¥à¤·à¥‡à¤¤à¥à¤° à¤¨à¤®à¥à¤¬à¤° à¥© à¤•à¤¾ à¤•à¥à¤·à¥‡à¤¤à¥à¤°à¥€à¤¯ à¤¸à¤­à¤¾à¤ªà¤¤à¤¿ à¤¸à¤‚à¤œà¤¯ à¤¯à¤¾à¤¦à¤µ, à¤¬à¥à¤§à¤¨ à¤¯à¤¾à¤¦à¤µ, à¤¦à¥‡à¤¬à¤¨à¤¾à¤¥ à¤¸à¤¹à¤¨à¥€, à¤°à¤¾à¤œà¥‡à¤¶à¥à¤µà¤° à¤¯à¤¾à¤¦à¤µ, à¤°à¤¾à¤®à¤¬à¤¾à¤¬à¥ à¤¯à¤¾à¤¦à¤µ, à¤…à¤°à¥à¤£ à¤¯à¤¾à¤¦à¤µ, à¤œà¤—à¤¦à¤¿à¤¶ à¤¯à¤¾à¤¦à¤µ à¤²à¤—à¤¾à¤¯à¤¤ à¤•à¤¾à¤°à¥à¤¯à¤•à¤°à¥à¤¤à¤¾ à¤˜à¤¾à¤‡à¤¤à¥‡ à¤›à¤¨à¥ à¥¤ à¤˜à¤¾à¤‡à¤¤à¥‡à¤¹à¤°à¥à¤•à¥‹ à¤œà¤¿à¤²à¥à¤²à¤¾ à¤…à¤¸à¥à¤ªà¤¤à¤¾à¤² à¤¸à¤¿à¤°à¤¹à¤¾à¤®à¤¾ à¤‰à¤ªà¤šà¤¾à¤° à¤­à¤‡à¤°à¤¹à¥‡à¤•à¥‹ à¤› à¥¤
à¤œà¤¿à¤²à¥à¤²à¤¾ à¤ªà¥à¤°à¤¹à¤°à¥€ à¤•à¤¾à¤°à¥à¤¯à¤¾à¤²à¤¯ à¤¸à¤¿à¤°à¤¹à¤¾à¤•à¤¾ à¤ªà¥à¤°à¤¹à¤°à¥€ à¤‰à¤ªà¤°à¥€à¤•à¥à¤·à¤• à¤¶à¥‡à¤–à¤° à¤•à¥‹à¤‡à¤°à¤¾à¤²à¤¾à¤²à¥‡ à¤à¤¡à¤ªà¤¸à¥à¤¥à¤²à¤²à¤¾à¤ˆ à¤ªà¥à¤°à¤¹à¤°à¥€à¤²à¥‡ à¤†à¤«à¥à¤¨à¥‹ à¤¨à¤¿à¤¯à¤¨à¥à¤¤à¥à¤°à¤£à¤®à¤¾ à¤²à¤¿à¤‡à¤¸à¤•à¥‡à¤•à¥‹ à¤¬à¤¤à¤¾à¤ à¥¤
à¤•à¤¾à¤‚à¤—à¥à¤°à¥‡à¤¸à¤²à¥‡ à¤¸à¤¿à¤°à¤¹à¤¾ à¤¨à¤—à¤°à¤ªà¤¾à¤²à¤¿à¤•à¤¾à¤•à¤®à¤¾ à¤®à¥‡à¤¯à¤°à¤•à¥‹ à¤Ÿà¤¿à¤•à¤Ÿ à¤¡à¤¾. à¤¸à¥à¤­à¤¾à¤·à¤šà¤¨à¥à¤¦à¥à¤° à¤¯à¤¾à¤¦à¤µà¤²à¤¾à¤ˆ à¤¦à¤¿à¤à¤•à¥‹ à¤› à¥¤ à¤‰à¤¨à¥€ à¤•à¥‹à¤·à¤¾à¤§à¥à¤¯à¤•à¥à¤· à¤¸à¤¿à¤¤à¤¾à¤¦à¥‡à¤µà¥€ à¤¯à¤¾à¤¦à¤µà¤•à¤¾ à¤›à¥‹à¤°à¤¾ à¤¹à¥à¤¨à¥ à¥¤
à¤¸à¤¿à¤°à¤¹à¤¾ à¤¨à¤—à¤°à¤ªà¤¾à¤²à¤¿à¤•à¤¾ à¤ªà¥‚à¤°à¥à¤µà¤‰à¤ªà¤®à¥‡à¤¯à¤° à¤¸à¤®à¥‡à¤¤ à¤°à¤¹à¥‡à¤•à¤¾ à¤‰à¤ªà¥‡à¤¨à¥à¤¦à¥à¤° à¤¯à¤¾à¤¦à¤µà¤²à¥‡ à¤­à¤¨à¥‡ à¤®à¥‡à¤¯à¤° à¤° à¤†à¤«à¥à¤¨à¤¾ à¤ªà¤•à¥à¤·à¤•à¤¾ à¤¨à¥‡à¤¤à¤¾à¤²à¤¾à¤ˆ à¤µà¤¡à¤¾ à¤…à¤§à¥à¤¯à¤•à¥à¤·à¤¸à¤®à¥à¤® à¤¦à¤¾à¤¬à¥€ à¤—à¤°à¥à¤¦à¥ˆ à¤†à¤à¤•à¤¾ à¤¥à¤¿à¤ à¥¤
à¤•à¥‹à¤·à¤¾à¤§à¥à¤¯à¤•à¥à¤· à¤¸à¥€à¤¤à¤¾à¤¦à¥‡à¤µà¥€à¤•à¤¾ à¤›à¥‹à¤°à¤¾à¤²à¤¾à¤ˆ à¤Ÿà¤¿à¤•à¤Ÿ à¤¦à¤¿à¤‡à¤à¤ªà¤›à¤¿ à¤‰à¤ªà¥‡à¤¨à¥à¤¦à¥à¤° à¤ªà¤•à¥à¤·à¤²à¥‡ à¤ªà¤¾à¤°à¥à¤Ÿà¥€ à¤•à¤¾à¤°à¥à¤¯à¤¾à¤²à¤¯ à¤˜à¥‡à¤°à¤¾à¤‰ à¤—à¤°à¥‡à¤•à¥‹ à¤¥à¤¿à¤¯à¥‹ à¥¤ à¤¯à¤¸à¤•à¥à¤°à¤®à¤®à¤¾ à¤¦à¥à¤µà¥ˆ à¤ªà¤•à¥à¤·à¤¬à¥€à¤š à¤–à¥à¤•à¥à¤°à¥€ à¤¹à¤¾à¤¨à¤¾à¤¹à¤¾à¤¨ à¤­à¤à¤•à¥‹ à¤¹à¥‹ à¥¤
à¤¯à¤¸à¥ˆà¤¬à¥€à¤š à¤²à¤¹à¤¾à¤¨à¤®à¤¾ à¤à¤®à¤¾à¤²à¥‡à¤•à¤¾ à¤®à¥‡à¤¯à¤° à¤‰à¤®à¥à¤®à¥‡à¤¦à¤µà¤¾à¤° à¤®à¥à¤¨à¥€ à¤¸à¤¾à¤¹à¤•à¥‹ à¤˜à¤°à¤®à¤¾ à¤®à¤‚à¤—à¤²à¤¬à¤¾à¤° à¤¸à¤¾à¤ à¤µà¤¿à¤¸à¥à¤«à¥‹à¤Ÿ à¤—à¤°à¤¾à¤‡à¤à¤•à¥‹ à¤˜à¤Ÿà¤¨à¤¾à¤•à¥‹ à¤œà¤¿à¤®à¥à¤®à¥‡à¤µà¤¾à¤°à¥€ à¤œà¤¨à¤¤à¤¾à¤¨à¥à¤¤à¥à¤°à¤¿à¤• à¤¤à¤°à¤¾à¤ˆ à¤®à¥à¤•à¥à¤¤à¤¿ à¤®à¥‹à¤°à¥à¤šà¤¾à¤²à¥‡ à¤²à¤¿à¤à¤•à¥‹ à¤› à¥¤ à¤®à¥‹à¤°à¥à¤šà¤¾à¤•à¤¾ à¤¨à¥‡à¤¤à¤¾ à¤µà¤¿à¤ªà¥à¤²à¤¬à¤²à¥‡ à¤Ÿà¥‡à¤²à¤¿à¤«à¥‹à¤¨ à¤®à¤¾à¤°à¥à¤«à¤¤ à¤˜à¤Ÿà¤¨à¤¾à¤•à¥‹ à¤œà¤¿à¤®à¥à¤®à¤¾ à¤²à¤¿à¤à¤•à¤¾ à¤¹à¥à¤¨à¥ à¥¤ à¤®à¤§à¥‡à¤¸ à¤µà¤¿à¤°à¥‹à¤§à¥€ à¤ªà¤¾à¤°à¥à¤Ÿà¥€à¤¬à¤¾à¤Ÿ à¤‰à¤®à¥à¤®à¥‡à¤¦à¤µà¤¾à¤°à¥€ à¤¦à¤¿à¤à¤•à¥‹ à¤­à¤¨à¥à¤¦à¥ˆ à¤¬à¤® à¤µà¤¿à¤¸à¥à¤«à¥‹à¤Ÿ à¤—à¤°à¤¾à¤‡à¤à¤•à¥‹ à¤œà¤¨à¤¾à¤à¤•à¥‹ à¤› à¥¤</t>
  </si>
  <si>
    <t xml:space="preserve">Nepali Congress, CLASH, INJURED, Trusted Reports, INSEC, News Media, Election Related Violence, Incident, </t>
  </si>
  <si>
    <t>524 1 03 16 3 001</t>
  </si>
  <si>
    <t xml:space="preserve">https://www.onlinekhabar.com/2017/09/623981 "http://english.onlinekhabar.com/2017/09/06/406195.html" "http://inseconline.org/np/news/%E0%A4%95%E0%A4%BE%E0%A4%99%E0%A5%8D%E0%A4%97%E0%A5%8D%E0%A4%B0%E0%A5%87%E0%A4%B8-%E0%A4%95%E0%A4%BE%E0%A4%B0%E0%A5%8D%E0%A4%AF%E0%A4%95%E0%A4%B0%E0%A5%8D%E0%A4%A4%E0%A4%BE%E0%A4%AC%E0%A4%BF%E0%A4%9A/" "http://inseconline.org/en/news/clash-between-nc-cadres-in-a-dispute-over-candidate-selection/" "Newspaper" "Daily Express" "Kranti Dwaar" "Jaleshwor Today" "madhesh Post" </t>
  </si>
  <si>
    <t xml:space="preserve">National/Online Media "INSEC" "Local Newspaper: Dhanusha" "Local Newspaper: Rautahat" "Local Newspaper: Mahottari" "Local Newspaper: Sarlahi" </t>
  </si>
  <si>
    <t>This news has been verified. We called Shyam Kumari Shah (AYONâ€™s Treasurer) and Jitendra Roy (Sirahaâ€™s DFP) for verification.</t>
  </si>
  <si>
    <t>Ujyaalo: Teen arrested on charge of infanticide | à¤…à¤¬à¥ˆà¤§ à¤¸à¤®à¥à¤¬à¤¨à¥à¤§à¤¬à¤¾à¤Ÿ à¤œà¤¨à¥à¤®à¤¿à¤à¤•à¥‹ à¤¶à¤¿à¤¶à¥à¤•à¥‹ à¤†à¤®à¤¾à¤²à¥‡ à¤—à¤°à¥€à¤¨à¥ à¤¹à¤¤à¥à¤¯à¤¾, à¤à¤¾à¤¡à¥€à¤®à¤¾ à¤²à¤¾à¤¸ à¥¤</t>
  </si>
  <si>
    <t>Kushma-3, Parbat, DHAWALAGIRI, Western Development Region, Nepal</t>
  </si>
  <si>
    <t>Alert: Parbat/Sep 6, Abaidh rup maa garbhadharan gareko arop maa Kusma-1 kaa 17 barshiya ek kishori pakrau. 
Police have arrested 17-year-old Ambika Kadel on a charge of killing an infant. According to the police, a residence of Kusma municipality-1, Ambika threw her own newborn child on September 1 around 2 am to hide her illicit relationship with a guy. She has accepted her crime, police said. 
 à¤…à¤¬à¥ˆà¤§ à¤°à¥à¤ªà¤®à¤¾ à¤—à¤°à¥à¤­à¤§à¤¾à¤°à¤£ à¤­à¤à¤•à¥‹ à¤¬à¤šà¥à¤šà¤¾à¤²à¤¾à¤ˆ à¤œà¤¨à¥à¤®à¤¿à¤¨à¥‡ à¤¬à¤¿à¤¤à¥à¤¤à¤¿à¤•à¥ˆ à¤†à¤®à¤¾à¤²à¥‡ à¤¨à¥ˆ à¤¹à¤¤à¥à¤¯à¤¾ à¤—à¤°à¥‡à¤•à¥‹ à¤ªà¥à¤·à¥à¤Ÿà¤¿ à¤­à¤à¤•à¥‹ à¤› à¥¤ à¤ªà¤°à¥à¤µà¤¤ à¤œà¤¿à¤²à¥à¤²à¤¾à¤•à¥‹ à¤•à¥à¤¶à¥à¤®à¤¾ à¤¨à¤—à¤°à¤ªà¤¾à¤²à¤¿à¤•à¤¾-à¥§ à¤ªà¤¾à¤™à¤®à¤¾ à¤­à¤¦à¥Œ à¥§à¥¬ à¤—à¤¤à¥‡ à¤¬à¤¿à¤¹à¤¾à¤¨ à¤®à¥ƒà¤¤ à¤…à¤µà¤¸à¥à¤¥à¤¾à¤®à¤¾ à¤«à¥‡à¤²à¤¾ à¤ªà¤°à¥‡à¤•à¥‹ à¤¨à¤µà¤œà¤¾à¤¤ à¤¶à¤¿à¤¶à¥à¤²à¤¾à¤ˆ à¤†à¤®à¤¾à¤²à¥‡ à¤¨à¥ˆ à¤¹à¤¤à¥à¤¯à¤¾ à¤—à¤°à¥‡à¤•à¥‹ à¤ªà¥à¤·à¥à¤Ÿà¤¿ à¤­à¤à¤•à¥‹ à¤¹à¥‹ à¥¤ 
à¤ªà¤°à¥à¤µà¤¤à¤•à¥‹ à¤•à¥à¤¶à¥à¤®à¤¾ à¤¨à¤—à¤°à¤ªà¤¾à¤²à¤¿à¤•à¤¾â€“à¥§ à¤ªà¤¾à¤™ à¤¸à¤¿à¤§à¤¾à¤²à¥€ à¤¬à¤¸à¥à¤¨à¥‡ à¥§à¥­ à¤µà¤°à¥à¤·à¤•à¥€ à¤…à¤®à¥à¤¬à¤¿à¤•à¤¾ à¤•à¤à¤¡à¥‡à¤²à¤²à¥‡ à¤¶à¤¿à¤¶à¥à¤²à¤¾à¤°à¥à¤ˆ à¤­à¤¦à¥Œ à¥§à¥¬ à¤—à¤¤à¥‡ à¤¬à¤¿à¤¹à¤¾à¤¨ à¤¸à¤¾à¤¢à¥‡ à¥¨ à¤¬à¤œà¥‡ à¤šà¤°à¥à¤ªà¥€à¤®à¤¾ à¤œà¤¨à¥à¤® à¤¦à¤¿à¤à¤ªà¤›à¤¿ à¤¨à¤¾à¤­à¥€ à¤¤à¤¾à¤¨à¥‡à¤° à¤¹à¤¤à¥à¤¯à¤¾ à¤—à¤°à¥‡à¤•à¥€ à¤¹à¥à¤¨à¥ à¥¤ à¤‰à¤¨à¤²à¥‡ à¤¶à¤¿à¤¶à¥à¤²à¤¾à¤ˆ à¤¹à¤¤à¥à¤¯à¤¾ à¤—à¤°à¥‡à¤ªà¤›à¤¿ à¤†à¤«à¥à¤¨à¥ˆ à¤˜à¤° à¤ªà¤›à¤¾à¤¡à¤¿ à¤à¤¾à¤¡à¥€à¤®à¤¾ à¤«à¤¾à¤²à¥‡à¤•à¥‹ à¤¸à¥à¤µà¥€à¤•à¤¾à¤° à¤—à¤°à¥‡à¤•à¥‹ à¤œà¤¿à¤²à¥à¤²à¤¾ à¤ªà¥à¤°à¤¹à¤°à¥€ à¤•à¤¾à¤°à¥à¤¯à¤¾à¤²à¤¯ à¤ªà¤°à¥à¤µà¤¤à¤²à¥‡ à¤œà¤¨à¤¾à¤à¤•à¥‹ à¤› à¥¤ à¤¹à¤¤à¥à¤¯à¤¾ à¤†à¤°à¥‹à¤ªà¥€ à¤•à¤à¤¡à¥‡à¤² à¤…à¤µà¤¿à¤µà¤¾à¤¹à¤¿à¤¤ à¤¹à¥à¤¨à¥ à¥¤ 
à¤…à¤®à¥à¤¬à¤¿à¤•à¤¾à¤²à¥‡ à¤•à¥à¤¶à¥à¤®à¤¾ à¤¨à¤—à¤°à¤ªà¤¾à¤²à¤¿à¤•à¤¾â€“à¥© à¤¬à¤¸à¥à¤¨à¥‡ à¥¨à¥« à¤µà¤°à¥à¤·à¤•à¥‹ à¤¦à¥à¤°à¥à¤—à¤¾ à¤µà¤¿à¤•à¤•à¥‹ à¤…à¤¬à¥ˆà¤§ à¤—à¤°à¥à¤­à¤§à¤¾à¤°à¤£ à¤—à¤°à¥‡à¤•à¥‹ à¤° à¤†à¤«à¤¨à¥à¤¤ à¤…à¤­à¤¿à¤­à¤¾à¤µà¤•à¤•à¥‹ à¤¡à¤°à¤²à¥‡ à¤¹à¤¤à¥à¤¯à¤¾ à¤—à¤°à¥‡à¤•à¥‹ à¤ªà¥à¤°à¤¹à¤°à¥€ à¤…à¤¨à¥à¤¸à¤¨à¥à¤§à¤¾à¤¨à¤¬à¤¾à¤Ÿ à¤–à¥à¤²à¥à¤¨ à¤†à¤à¤•à¥‹ à¤œà¤¿à¤²à¥à¤²à¤¾ à¤ªà¥à¤°à¤¹à¤°à¥€ à¤•à¤¾à¤°à¥à¤¯à¤¾à¤²à¤¯ à¤ªà¤°à¥à¤µà¤¤à¤•à¤¾ à¤ªà¥à¤°à¤¹à¤°à¥€ à¤¨à¤¿à¤°à¥€à¤•à¥à¤·à¤• à¤²à¤¿à¤²à¤¾à¤°à¤¾à¤œ à¤²à¤¾à¤®à¤¿à¤›à¤¾à¤¨à¥‡à¤²à¥‡ à¤œà¤¾à¤¨à¤•à¤¾à¤°à¥€ à¤¦à¤¿à¤¨à¥à¤­à¤¯à¥‹ à¥¤
à¤¦à¥à¤°à¥à¤—à¤¾ à¤¬à¤¿à¤•à¤²à¥‡ à¤ªà¤¸à¤² à¤¸à¤žà¥à¤šà¤¾à¤²à¤¨ à¤—à¤°à¥à¤¦à¥ˆ à¤†à¤à¤•à¤¾ à¤¥à¤¿à¤ à¥¤ à¤ªà¤¸à¤²à¤®à¤¾ à¤šà¤¾à¤‰à¤šà¤¾à¤‰ à¤•à¤¿à¤¨à¥à¤¨ à¤œà¤¾à¤¨à¥‡ à¤•à¥à¤°à¤®à¤®à¤¾ à¤¦à¥à¤ˆ à¤œà¤¨à¤¾à¤•à¤¾ à¤¬à¥€à¤šà¤®à¤¾ à¤ªà¤Ÿà¤• à¤ªà¤Ÿà¤• à¤…à¤¬à¥ˆà¤§ à¤¯à¥Œà¤¨ à¤¸à¤®à¥à¤¬à¤¨à¥à¤§ à¤•à¤¾à¤¯à¤® à¤¹à¥à¤à¤¦à¥ˆ à¤†à¤à¤•à¥‹ à¤ªà¥à¤°à¤¹à¤°à¥€ à¤…à¤¨à¥à¤¸à¤¨à¥à¤§à¤¾à¤¨à¤¬à¤¾à¤Ÿ à¤–à¥à¤²à¥‡à¤•à¥‹ à¤› à¥¤ à¤¸à¥à¤¥à¤¾à¤¨à¥€à¤¯ à¤µà¤¿à¤¦à¥à¤¯à¤¾à¤²à¤¯à¤®à¤¾ à¥­ à¤•à¤•à¥à¤·à¤¾à¤®à¤¾ à¤ªà¤¢à¥à¤¦à¥ˆ à¤†à¤à¤•à¥€ à¤…à¤®à¥à¤¬à¤¿à¤•à¤¾à¤²à¥‡ à¤†à¤®à¤¾à¤²à¤¾à¤ˆ à¤†à¤«à¥à¤¨à¥‹ à¤¨à¤¿à¤¯à¤®à¤¿à¤¤ à¤°à¥à¤ªà¤®à¤¾ à¤®à¤¹à¤¿à¤¨à¤¾à¤µà¤¾à¤°à¥€ à¤¹à¥à¤à¤¦à¥ˆ à¤†à¤à¤•à¥‹ à¤­à¤¨à¥‡à¤° à¤¢à¤¾à¤à¤Ÿà¥€à¤°à¤¹à¥‡à¤•à¥€ à¤¥à¤¿à¤‡à¤¨à¥ à¥¤
à¤•à¥à¤®à¤¾à¤°à¥€ à¤†à¤®à¤¾ à¤…à¤®à¥à¤¬à¤¿à¤•à¤¾ à¤° à¤‰à¤¨à¤•à¤¾ à¤ªà¥à¤°à¥‡à¤®à¥€ à¤¦à¥à¤°à¥à¤—à¤¾ à¤¬à¤¿à¤•à¤²à¤¾à¤ˆ à¤•à¤°à¥à¤¤à¤µà¥à¤¯ à¤œà¥à¤¯à¤¾à¤¨ à¤®à¥à¤¦à¥à¤¦à¤¾à¤®à¤¾ à¤…à¤¦à¤¾à¤²à¤¤à¤®à¤¾ à¤®à¥à¤¯à¤¾à¤¦ à¤¥à¤ªà¥‡à¤° à¤…à¤¨à¥à¤¸à¤¨à¥à¤§à¤¾à¤¨ à¤…à¤—à¤¾à¤¡à¥€ à¤¬à¤¢à¤¾à¤à¤•à¥‹ à¤ªà¥à¤°à¤¹à¤°à¥€ à¤¨à¤¿à¤°à¥€à¤•à¥à¤·à¤• à¤²à¤¿à¤²à¤¾à¤°à¤¾à¤œ à¤²à¤¾à¤®à¤¿à¤›à¤¾à¤¨à¥‡à¤²à¥‡ à¤¬à¤¤à¤¾à¤‰à¤¨à¥à¤­à¤¯à¥‹ à¥¤ à¤—à¤à¤•à¥‹ à¤µà¤°à¥à¤· à¤ªà¤¨à¤¿ à¤ªà¤¾à¤™à¥à¤—à¤•à¥ˆ à¤›à¤¿à¤®à¥‡à¤•à¥€ à¤—à¤¾à¤‰à¤ à¤¨à¤¾à¤™à¥à¤—à¤²à¤¿à¤µà¤¾à¤™à¥à¤—à¤•à¥€ à¤à¤• à¤…à¤µà¤¿à¤µà¤¾à¤¹à¤¿à¤¤ à¤¯à¥à¤µà¤¤à¥€à¤²à¥‡ à¤¶à¤¿à¤¶à¥ à¤œà¤¨à¥à¤®à¤¾à¤à¤ªà¤›à¤¿ à¤¹à¤¤à¥à¤¯à¤¾ à¤—à¤°à¥‡à¤° à¤¬à¤¾à¤°à¥€à¤®à¤¾ à¤—à¤¾à¤¡à¥‡à¤•à¥‹ à¤…à¤µà¤¸à¥à¤¥à¤¾à¤®à¤¾ à¤«à¥‡à¤²à¤¾ à¤ªà¤°à¥‡à¤•à¥‹ à¤¥à¤¿à¤¯à¥‹ à¥¤</t>
  </si>
  <si>
    <t>524 3 08 42 5 001 4</t>
  </si>
  <si>
    <t>Durlung</t>
  </si>
  <si>
    <t xml:space="preserve">http://ujyaaloonline.com/news/83217/crime/ </t>
  </si>
  <si>
    <t>News: Two accused arrested on charge of murder | à¤­à¤¿à¤¨à¤¾à¤œà¥à¤•à¥‹ à¤¹à¤¤à¥â€à¤¯à¤¾ à¤†à¤°à¥‹à¤ªà¤®à¤¾ à¤¸à¤¾à¤²à¥‹ à¤° à¤¸à¤¾à¤¢à¥à¤­à¤¾à¤‡ à¤ªà¤•à¥à¤°à¤¾à¤‰à¥¤</t>
  </si>
  <si>
    <t>Sundarharaicha-4, Morang, KOSHI, Eastern Development Region, Nepal</t>
  </si>
  <si>
    <t>Alert: Morang/Sep 6, Sundarharecha maa aatma hatya gareko awastha ma sab fela, hatya gareko abhiyog maa salo ra sadubhai pakrau. 
53-year-old Siromani has been found dead.  A residence of Sundarharaicha-4, Siromani was found hanging on Tuesday. But the family has asked for an investigation stating that he might have been murdered because when he was found dead his knee was touching the ground. 
According to the police, Siromani was beaten up by his two brothers-in-law a few days ago. His neighbor claimed that they used to fight often and they might have killed Siromani. 
Police have arrested both the accused brothers-in-law for the further investigation into the case.
à¤˜à¥à¤à¤¡à¤¾à¤²à¥‡ à¤­à¥à¤‡à¤ à¤›à¥‹à¤à¤•à¥‹ à¤…à¤µà¤¸à¥à¤¥à¤¾à¤®à¤¾ à¤¦à¤¾à¤ˆà¤•à¥‹ à¤®à¥ƒà¤¤à¥à¤¯à¥ à¤­à¤à¤•à¥‹ à¤¦à¥‡à¤–à¥‡à¤ªà¤›à¤¿ à¤®à¥‹à¤°à¤™ à¤¸à¥à¤¨à¥à¤¦à¤°à¤¹à¤°à¥ˆà¤à¤šà¤¾-à¥ª à¤•à¤¾ à¤ªà¥à¤£à¥à¤¯ à¤ªà¥Œà¤¡à¥‡à¤²à¤²à¥‡ à¤­à¤¾à¤‡à¤•à¥‹ à¤¹à¤¤à¥à¤¯à¤¾ à¤­à¤à¤•à¥‹ à¤¦à¤¾à¤¬à¥€ à¤—à¤°à¥‡à¤•à¤¾ à¤›à¤¨à¥à¥¤à¤‰à¤¨à¤•à¤¾ à¥«à¥© à¤µà¤°à¥à¤·à¥€à¤¯ à¤¦à¤¾à¤ˆ à¤¶à¤¿à¤°à¥‹à¤®à¤£à¥€ à¤®à¤‚à¤—à¤²à¤¬à¤¾à¤° à¤¬à¤¿à¤¹à¤¾à¤¨ à¤à¥à¤£à¥à¤¡à¤¿à¤à¤•à¥‹ à¤…à¤µà¤¸à¥à¤¥à¤¾à¤®à¤¾ à¤®à¥ƒà¤¤ à¤«à¥‡à¤²à¤¾ à¤ªà¤°à¥‡à¤•à¤¾ à¤¥à¤¿à¤à¥¤
à¤›à¤¿à¤®à¥‡à¤•à¥€à¤²à¥‡ à¤˜à¤°à¤•à¤¾ à¤¸à¤¦à¤¸à¥à¤¯à¤¬à¥€à¤š à¤à¤—à¤¡à¤¾ à¤­à¤‡à¤°à¤¹à¤¨à¥‡ à¤¬à¤¤à¤¾à¤ à¤ªà¤¨à¤¿ à¤‰à¤¨à¥€ à¤¸à¥‹à¤®à¤µà¤¾à¤° à¤¸à¤¾à¤à¤ à¤à¤•à¥à¤²à¥ˆ à¤¥à¤¿à¤à¥¤ à¤˜à¤¾à¤à¤Ÿà¥€à¤®à¤¾ à¤ªà¤¾à¤¸à¥‹ à¤²à¤¾à¤—à¥‡à¤•à¥‹ à¤¤à¤° à¤˜à¥à¤à¤¡à¤¾ à¤®à¤¾à¤°à¥‡à¤•à¥‹ à¤…à¤µà¤¸à¥à¤¥à¤¾à¤®à¤¾ à¤­à¥‡à¤Ÿà¤¿à¤à¤•à¤¾ à¤•à¤¾à¤°à¤£ à¤†à¤¤à¥à¤®à¤¹à¤¤à¥à¤¯à¤¾ à¤¨à¤­à¤ˆ à¤¹à¤¤à¥à¤¯à¤¾ à¤­à¤à¤•à¥‹ à¤†à¤«à¤¨à¥à¤¤à¤²à¥‡ à¤¦à¤¾à¤¬à¥€ à¤—à¤°à¥‡à¤•à¤¾ à¤¹à¥à¤¨à¥à¥¤
à¤®à¥ƒà¤¤à¤• à¤ªà¥Œà¤¡à¥‡à¤²à¤•à¤¾ à¤¸à¤¾à¤¢à¥à¤­à¤¾à¤ˆ à¤° à¤¸à¤¾à¤²à¤¾à¤²à¥‡ à¤•à¥‡à¤¹à¥€ à¤¸à¤®à¤¯à¤…à¤˜à¤¿ à¤¹à¤¾à¤¤ à¤¬à¤¾à¤à¤§à¥‡à¤° à¤•à¥à¤Ÿà¤ªà¤¿à¤Ÿ à¤ªà¤¨à¤¿ à¤—à¤°à¥‡à¤•à¤¾à¤²à¥‡ à¤¯à¥‹ à¤¹à¤¤à¥à¤¯à¤¾ à¤­à¤à¤•à¥‹ à¤†à¤«à¤¨à¥à¤¤à¤•à¥‹ à¤¦à¤¾à¤µà¥€ à¤›à¥¤ à¤¸à¥à¤¥à¤¾à¤¨à¥€à¤¯à¤²à¥‡ à¤­à¤¨à¥‡ à¤¹à¤¤à¥à¤¯à¤¾ à¤­à¤à¤•à¥‹ à¤¬à¤¤à¤¾à¤‰à¤à¤¦à¥ˆ à¤¸à¤¾à¤²à¥‹ à¤° à¤¸à¤¾à¤¢à¥à¤­à¤¾à¤ˆ à¤¦à¥‹à¤·à¥€ à¤°à¤¹à¥‡à¤•à¥‹ à¤¬à¤¤à¤¾à¤à¤•à¤¾ à¤›à¤¨à¥à¥¤
à¤¶à¤‚à¤•à¤¾à¤¸à¥à¤ªà¤¦ à¤…à¤µà¤¸à¥à¤¥à¤¾à¤®à¤¾ à¤à¥à¤£à¥à¤¡à¤¿à¤à¤•à¥‹ à¤­à¥‡à¤Ÿà¤¿à¤à¤•à¥‹ à¤­à¤¨à¥à¤¦à¥ˆ à¤¶à¤µ à¤²à¤¾à¤¨ à¤…à¤µà¤°à¥‹à¤§ à¤—à¤°à¥‡à¤•à¤¾ à¤¥à¤¿à¤à¥¤à¤‰à¤¨à¥€à¤¹à¤°à¥à¤²à¥‡ à¤¦à¥‹à¤·à¥€ à¤¦à¥‡à¤–à¤¿à¤à¤•à¤¾ à¤­à¤¨à¤¿à¤à¤•à¤¾ à¤µà¥à¤¯à¤•à¥à¤¤à¤¿à¤¹à¤°à¥à¤²à¤¾à¤ˆ à¤ªà¤•à¥à¤°à¤¾à¤‰ à¤¨à¤—à¤°à¥‡à¤¸à¤®à¥à¤® à¤¶à¤µ à¤²à¤¾à¤¨ à¤¨à¤¦à¤¿à¤¨à¥‡ à¤¬à¤¤à¤¾à¤à¤•à¤¾ à¤¥à¤¿à¤à¥¤
à¤¸à¥à¤¥à¤¾à¤¨à¥€à¤¯à¤•à¥‹ à¤¦à¤¬à¤¾à¤¬à¤ªà¤›à¤¿ à¤¶à¤‚à¤¸à¥à¤•à¤¾à¤¸à¥à¤ªà¤¦ à¤¦à¥‡à¤–à¤¿à¤à¤•à¤¾ à¤¦à¥à¤ˆ à¤µà¥à¤¯à¤•à¥à¤¤à¤¿à¤¹à¤°à¥à¤²à¤¾à¤ˆ à¤ªà¥à¤°à¤¹à¤°à¥€à¤²à¥‡ à¤ªà¤•à¥à¤°à¤¾à¤‰ à¤—à¤°à¥‡à¤•à¥‹ à¤›à¥¤ à¤˜à¤Ÿà¤¨à¤¾ à¤¹à¤¤à¥à¤¯à¤¾ à¤µà¤¾ à¤†à¤¤à¥à¤®à¤¹à¤¤à¥à¤¯à¤¾ à¤¯à¤•à¤¿à¤¨ à¤­à¤¨à¥â€à¤¨ à¤¨à¤¸à¤•à¤¿à¤¨à¥‡ à¤‡à¤²à¤¾à¤•à¤¾ à¤ªà¥à¤°à¤¹à¤°à¥€ à¤•à¤¾à¤°à¥à¤¯à¤²à¤¯à¤•à¤¾ à¤¬à¥‡à¤²à¤µà¤¾à¤°à¥€à¤•à¤¾ à¤ªà¥à¤°à¤¹à¤°à¥€ à¤¨à¤¿à¤°à¥€à¤•à¥à¤·à¤• à¤°à¤¾à¤®à¤œà¥€ à¤•à¤Ÿà¥à¤µà¤¾à¤²à¤²à¥‡ à¤¬à¤¤à¤¾à¤à¥¤
à¤‰à¤¨à¤²à¥‡ à¤¯à¤¸ à¤µà¤¿à¤·à¤¯à¤®à¤¾ à¤¥à¤ª à¤…à¤¨à¥à¤¸à¤¨à¥à¤§à¤¾à¤¨ à¤œà¤¾à¤°à¥€ à¤­à¤à¤•à¤¾ à¤•à¤¾à¤°à¤£ à¤¶à¤‚à¤•à¤¾à¤¸à¥à¤ªà¤¦ à¤¦à¥à¤ˆ à¤µà¥à¤¯à¤•à¥à¤¤à¤¿à¤²à¤¾à¤‡ à¤¨à¤¿à¤¯à¤¨à¥à¤¤à¥à¤°à¤£à¤®à¤¾ à¤²à¤¿à¤à¤° à¤…à¤¨à¥à¤¸à¤¨à¥à¤§à¤¾à¤¨ à¤…à¤˜à¤¿ à¤¬à¤¢à¤¾à¤‡à¤à¤•à¥‹ à¤œà¤¾à¤¨à¤•à¤¾à¤°à¥€ à¤¦à¤¿à¤à¥¤
à¤ªà¥à¤°à¤¹à¤°à¥€à¤²à¥‡ à¤˜à¤Ÿà¤¨à¤¾à¤•à¥‹ à¤µà¤¿à¤·à¤¯à¤®à¤¾ à¤—à¤®à¥à¤­à¤¿à¤° à¤…à¤¨à¥à¤¸à¤¨à¥à¤§à¤¾à¤¨ à¤—à¤°à¥à¤¨à¥‡ à¤¬à¤¤à¤¾à¤à¤ªà¤›à¤¿ à¤¸à¥à¤¥à¤¾à¤¨à¥€à¤¯à¤²à¥‡ à¤¶à¤µ à¤ªà¥‹à¤¸à¤®à¤¾à¤°à¥à¤Ÿà¤®à¤•à¤¾ à¤²à¤¾à¤—à¤¿ à¤²à¤¾à¤¨ à¤¦à¤¿à¤à¤•à¤¾ à¤¥à¤¿à¤à¥¤à¤¶à¤µà¤²à¤¾à¤‡ à¤ªà¥‹à¤¸à¤®à¤¾à¤°à¥à¤Ÿà¤®à¤•à¤¾ à¤²à¤¾à¤—à¤¿ à¤®à¥‹à¤°à¤™à¤•à¥‹ à¤®à¤‚à¤—à¤²à¤µà¤¾à¤°à¥‡ à¤¸à¥à¤¥à¤¿à¤¤ à¤‡à¤²à¤¾à¤•à¤¾ à¤œà¤¨à¤¸à¥à¤µà¤¾à¤¸à¥à¤¥à¥à¤¯ à¤•à¤¾à¤°à¥à¤¯à¤²à¤¯à¤®à¤¾ à¤ªà¤ à¤¾à¤‡à¤à¤•à¥‹ à¤•à¤Ÿà¥à¤µà¤¾à¤²à¤²à¥‡ à¤œà¤¾à¤¨à¤•à¤¾à¤°à¥€ à¤¦à¤¿à¤à¥¤</t>
  </si>
  <si>
    <t>524 1 02 05 5 046 1</t>
  </si>
  <si>
    <t>Dulari</t>
  </si>
  <si>
    <t xml:space="preserve">http://annapurnapost.com/news-details/79491 </t>
  </si>
  <si>
    <t>News: Explosion in front of the house of CPN UML candidate | à¤à¤®à¤¾à¤²à¥‡ à¤‰à¤®à¥à¤®à¥‡à¤¦à¤µà¤¾à¤°à¤•à¥‹ à¤˜à¤° à¤…à¤—à¤¾à¤¡à¤¿ à¤µà¤¿à¤·à¥à¤«à¥‹à¤Ÿ à¥¤</t>
  </si>
  <si>
    <t>Alert: Siraha/Sep 6, Nekapa Emaale ka Lahan nagarpalika ka mayor ko ummedwar ko ghar agadi Mangalbaar agyat samuha le bomb bisfot garayo.
An explosive has been exploded in front of the house of recommended UML mayor candidate Muni Shah for Lahan Municipality.
Shah said that there was an explosion immediately after he reached house after the day long election campaign. The bomb was planted in a plastic box and there was no physical or human loss in the explosion according to Shah. He added, the objective of the explosion is to terrifying locals before election.
According to DSP Hira Bahadur Pandey of Area Police Office of Lahan, police have been mobilized in the incident site after the incident. The motive behind the explosion is not known yet and the investigation is undergoing.
National Human Rights Commission, Janakpur and INSEC regional Office of Biratnagar has initiated joint monitoring of the incident on September 6.
Durga Pariyar
à¤²à¤¹à¤¾à¤¨ à¤¨à¤—à¤°à¤ªà¤¾à¤²à¤¿à¤•à¤¾à¤®à¤¾ à¤à¤®à¤¾à¤²à¥‡à¤•à¥‹ à¤¤à¤°à¥à¤«à¤¬à¤¾à¤Ÿ à¤¸à¤¿à¤«à¤¾à¤°à¤¿à¤¸ à¤®à¥‡à¤¯à¤°à¤•à¤¾ à¤‰à¤®à¥à¤®à¥‡à¤¦à¤µà¤¾à¤° à¤®à¥à¤¨à¤¿ à¤¸à¤¾à¤¹à¤•à¥‹ à¤˜à¤° à¤…à¤—à¤¾à¤¡à¤¿ à¤­à¤¦à¥Œ à¥¨à¥¦ à¤—à¤¤à¥‡ à¤¸à¤¾à¤à¤ à¤¸à¤¾à¤à¤¢à¥‡ à¤¸à¤¾à¤¤ à¤¬à¤œà¥‡ à¤µà¤¿à¤·à¥à¤«à¥‹à¤Ÿà¤• à¤ªà¤¦à¤¾à¤°à¥à¤¥ à¤µà¤¿à¤·à¥à¤«à¥‹à¤Ÿ à¤­à¤à¤•à¥‹ à¤› à¥¤
à¤ªà¥à¤°à¤šà¤¾à¤°à¤•à¥‹ à¤•à¤¾à¤® à¤¸à¤•à¥‡à¤° à¤˜à¤°à¤®à¤¾ à¤†à¤‡à¤ªà¥à¤—à¥‡ à¤²à¤—à¤¤à¥à¤¤à¥ˆ à¤µà¤¿à¤·à¥à¤«à¥‹à¤Ÿà¤•à¥‹ à¤†à¤µà¤¾à¤œ à¤†à¤à¤•à¥‹ à¤¸à¤¾à¤¹à¤²à¥‡ à¤¬à¤¤à¤¾à¤ à¥¤ à¤ªà¥à¤²à¤¾à¤·à¥à¤Ÿà¤¿à¤•à¤•à¥‹ à¤¡à¤¿à¤¬à¥à¤¬à¤¾à¤®à¤¾ à¤°à¤¾à¤–à¥‡à¤° à¤µà¤¿à¤·à¥à¤«à¥‹à¤Ÿ à¤—à¤°à¤¾à¤ à¤ªà¤¨à¤¿ à¤­à¥Œà¤¤à¤¿à¤• à¤¤à¤¥à¤¾ à¤®à¤¾à¤¨à¤µà¥€à¤¯ à¤•à¥à¤·à¤¤à¤¿ à¤¨à¤­à¤à¤•à¥‹ à¤¸à¤¾à¤¹à¤²à¥‡ à¤¬à¤¤à¤¾à¤ à¥¤ à¤‰à¤¨à¤²à¥‡ à¤­à¤¨à¥‡-â€˜à¤•à¥à¤·à¤¤à¤¿ à¤¨à¤­à¤à¤ªà¤¨à¤¿ à¤†à¤¤à¤™à¥à¤•à¤¿à¤¤ à¤ªà¤¾à¤°à¥à¤¨à¥‡ à¤•à¤¾à¤® à¤­à¤à¤•à¥‹ à¤› à¥¤â€™
à¤‡à¤²à¤¾à¤•à¤¾ à¤ªà¥à¤°à¤¹à¤°à¥€ à¤•à¤¾à¤°à¥à¤¯à¤¾à¤²à¤¯ à¤²à¤¹à¤¾à¤¨à¤•à¤¾ à¤¡à¤¿à¤à¤¸à¤ªà¥€ à¤¹à¤¿à¤°à¤¾à¤¬à¤¹à¤¾à¤¦à¥à¤° à¤ªà¤¾à¤£à¥à¤¡à¥‡à¤²à¥‡ à¤µà¤¿à¤·à¥à¤«à¥‹à¤Ÿà¤• à¤ªà¤¦à¤¾à¤°à¥à¤¥ à¤ªà¤¡à¥à¤•à¤¿à¤à¤•à¥‹ à¤œà¤¾à¤¨à¤•à¤¾à¤°à¥€ à¤¹à¥à¤¨à¤¾à¤¸à¤¾à¤¥ à¤˜à¤Ÿà¤¨à¤¾à¤¸à¥à¤¥à¤²à¤®à¤¾ à¤ªà¥à¤°à¤¹à¤°à¥€ à¤ªà¤°à¤¿à¤šà¤¾à¤²à¤¨ à¤—à¤°à¥‡à¤•à¥‹ à¤¬à¤¤à¤¾à¤ à¥¤ à¤µà¤¿à¤·à¥à¤«à¥‹à¤Ÿà¤• à¤ªà¤¦à¤¾à¤°à¥à¤¥ à¤•à¤¸à¤²à¥‡ à¤° à¤•à¤¿à¤¨ à¤µà¤¿à¤·à¥à¤«à¥‹à¤Ÿ à¤—à¤°à¤¾à¤à¤•à¥‹ à¤¹à¥‹ à¤¸à¥‹ à¤–à¥à¤²à¤¿à¤¨à¤¸à¤•à¥‡à¤•à¥‹ à¤œà¤¾à¤¨à¤•à¤¾à¤°à¥€ à¤¦à¤¿à¤à¤¦à¥ˆ à¤ªà¤¾à¤£à¥à¤¡à¥‡à¤²à¥‡ à¤˜à¤Ÿà¤¨à¤¾à¤•à¥‹ à¤…à¤¨à¥à¤¸à¤¨à¥à¤§à¤¾à¤¨ à¤œà¤¾à¤°à¥€ à¤°à¤¹à¥‡à¤•à¥‹ à¤¬à¤¤à¤¾à¤ à¥¤
à¤°à¤¾à¤·à¥à¤Ÿà¥à¤°à¤¿à¤¯ à¤®à¤¾à¤¨à¤µ à¤…à¤§à¤¿à¤•à¤¾à¤° à¤†à¤¯à¥‹à¤— à¤œà¤¨à¤•à¤ªà¥à¤° à¤° à¤‡à¤¨à¥à¤¸à¥‡à¤• à¤•à¥à¤·à¥‡à¤¤à¥à¤°à¥€à¤¯ à¤•à¤¾à¤°à¥à¤¯à¤¾à¤²à¤¯ à¤µà¤¿à¤°à¤¾à¤Ÿà¤¨à¤—à¤°à¤•à¥‹ à¤¸à¤‚à¤¯à¥à¤•à¥à¤¤ à¤Ÿà¥‹à¤²à¥€à¤²à¥‡ à¤­à¤¦à¥Œ à¥¨à¥§ à¤—à¤¤à¥‡ à¤µà¤¿à¤·à¥à¤«à¥‹à¤Ÿà¤•à¥‹ à¤˜à¤Ÿà¤¨à¤¾à¤•à¥‹ à¤…à¤¨à¥à¤—à¤®à¤¨ à¤¸à¥à¤°à¥‚ à¤—à¤°à¥‡à¤•à¥‹ à¤› à¥¤
à¤¦à¥à¤°à¥à¤—à¤¾ à¤ªà¤°à¤¿à¤¯à¤¾à¤°</t>
  </si>
  <si>
    <t xml:space="preserve">BOMB, Trusted Reports, INSEC, Election Related Violence, Incident, Investigation / Prosecution, </t>
  </si>
  <si>
    <t xml:space="preserve">http://inseconline.org/en/news/explosion-in-front-of-the-house-of-cpn-uml-candidate/ "http://inseconline.org/np/news/%e0%a4%8f%e0%a4%ae%e0%a4%be%e0%a4%b2%e0%a5%87-%e0%a4%89%e0%a4%ae%e0%a5%8d%e0%a4%ae%e0%a5%87%e0%a4%a6%e0%a4%b5%e0%a4%be%e0%a4%b0%e0%a4%95%e0%a5%8b-%e0%a4%98%e0%a4%b0-%e0%a4%85%e0%a4%97%e0%a4%be/" </t>
  </si>
  <si>
    <t>Krantidwar: Congress cadres resort to manhandling as dispute between two factions over candidate selection intensify | à¤šà¤‚à¤¦à¥à¤°à¤ªà¥à¤°à¤®à¤¾ à¤•à¤¾à¤‚à¤—à¥à¤°à¥‡à¤¸à¤®à¤¾ à¤µà¤¿à¤µà¤¾à¤¦,à¤¹à¤¾à¤¤ à¤¹à¤²à¤¾à¤¹à¤¾à¤²à¥¤</t>
  </si>
  <si>
    <t>Chandrapur, Rautahat, NARAYANI, Central Development Region, Nepal</t>
  </si>
  <si>
    <t>Alert: Rautahat/Sep 7, Ticket ko bibaad ka karan Deuba ra Poudel paksha bich haat halahal.
Deuba and Poudel factions of Nepali Congress party have recently involved in a dispute over election tickets. The dispute was over the decision to replace initial members for candidacy.
Cadres of the two factions manhandled each other following the dispute on Sept 7 at the residence of Ananta Koirala where tickets were being distributed to the prospective candidates for the upcoming election of Province 2.It has been said that Ananta Koirala and Ajay Shah were manhandled by Poudel faction.
à¤šà¤‚à¤¦à¥à¤°à¤ªà¥à¤°à¤®à¤¾ à¤Ÿà¤¿à¤•à¤Ÿà¤•à¥‹ à¤µà¤¿à¤µà¤¾à¤¦à¤®à¤¾ à¤•à¤¾à¤‚à¤—à¥à¤°à¥‡à¤¸à¤®à¤¾ à¤µà¤¿à¤µà¤¾à¤¦ à¤­à¤à¤•à¥‹ à¤› à¥¤à¤¦à¥‡à¤‰à¤µà¤¾ à¤ªà¤•à¥à¤· à¤° à¤ªà¥Œà¤¡à¥‡à¤² à¤ªà¤•à¥à¤·à¤•à¤¾ à¤¨à¥‡à¤¤à¤¾ à¤•à¤¾à¤°à¥à¤¯à¤•à¤°à¥à¤¤à¤¾ à¤µà¤¿à¤­à¤¾à¤œà¤¿à¤¤ à¤­à¤à¤•à¤¾ à¤›à¤¨à¥à¥¤ à¤¬à¥à¤§à¤¬à¤¾à¤° à¤ªà¤¹à¤¿à¤²à¥‹ à¤›à¤¨à¥Œà¤Ÿ à¤­à¤à¤•à¤¾ à¤µà¤¡à¤¾ à¤…à¤§à¥à¤¯à¤•à¥à¤·à¤¹à¤°à¥à¤²à¤¾à¤ˆ à¤«à¥‡à¤°à¥‡à¤° à¤…à¤°à¥à¤•à¥‹ à¤µà¥à¤¯à¤•à¥à¤¤à¤¿à¤•à¥‹ à¤¨à¤¾à¤® à¤¸à¤¿à¤«à¤¾à¤°à¥€à¤¸ à¤­à¤ à¤ªà¤›à¥€ à¤µà¤¿à¤µà¤¾à¤¦ à¤­à¤à¤•à¥‹ à¤¹à¥‹à¥¤ à¤¦à¥‡à¤‰à¤µà¤¾ à¤ªà¤•à¥à¤·à¤•à¤¾ à¤…à¤¨à¤¨à¥à¤¤ à¤•à¥‹à¤‡à¤°à¤¾à¤²à¤¾, à¤…à¤œà¤¯ à¤¸à¤¾à¤¹ à¤²à¤—à¤¾à¤¯à¤¤à¤²à¤¾à¤ˆ à¤ªà¥Œà¤¡à¥‡à¤² à¤ªà¤•à¥à¤·à¤•à¤¾ à¤•à¥‡à¤¹à¤¿ à¤¨à¥‡à¤¤à¤¾ à¤•à¤¾à¤°à¥à¤¯à¤•à¤°à¥à¤¤à¤¾à¤¹à¤°à¥à¤²à¥‡ à¤¹à¤¾à¤¤ à¤¹à¤¾à¤²à¥‡à¤•à¥‹ à¤¬à¤¤à¤¾à¤‡à¤à¤•à¥‹ à¤› à¥¤à¤•à¥‹à¤‡à¤°à¤¾à¤²à¤¾à¤•à¥‹ à¤˜à¤°à¤®à¤¾ à¤¬à¤¸à¥‡à¤° à¤Ÿà¤¿à¤•à¤Ÿ à¤¬à¤¾à¤¡à¤¿à¤°à¤¹à¥‡à¤•à¥‹à¤²à¥‡ à¤µà¤¿à¤µà¤¾à¤¦ à¤­à¤à¤•à¥‹ à¤à¤• à¤•à¤¾à¤‚à¤—à¥à¤°à¥‡à¤¸à¤• à¤¨à¥‡à¤¤à¤¾à¤²à¥‡ à¤¬à¤¤à¤¾à¤à¤•à¤¾ à¤›à¤¨à¥à¥¤ à¤ªà¥Œà¤¡à¥‡à¤² à¤ªà¤•à¥à¤·à¤•à¤¾ à¤§à¤¨à¤²à¤¾à¤² à¤ à¥‹à¤•à¤°à¤²à¥‡ à¤®à¥‡à¤¯à¤° à¤ªà¤¦à¤®à¤¾ à¤Ÿà¤¿à¤•à¤Ÿ à¤ªà¤¾à¤‰à¤¨à¥‡ à¤¨à¤¿à¤¶à¥à¤šà¤¿à¤¤ à¤­à¤à¤•à¥‹ à¤­à¥‹à¤²à¥€ à¤ªà¤²à¥à¤Ÿ à¤¦à¥‡à¤‰à¤µà¤¾ à¤ªà¤•à¥à¤·à¤•à¤¾ à¤°à¤¾à¤®à¤šà¤¨à¥à¤¦à¥à¤° à¤šà¥Œà¤§à¤°à¥€à¤²à¥‡ à¤Ÿà¤¿à¤•à¤Ÿ à¤ªà¤¾à¤à¤•à¤¾ à¤›à¤¨à¥à¥¤ à¤šà¤‚à¤¦à¥à¤°à¤ªà¥à¤° à¥« à¤®à¤¾ à¤®à¥à¤•à¥‡à¤¶ à¤—à¤¿à¤°à¤¿à¤²à¤¾à¤ˆ à¤¹à¤Ÿà¤¾à¤à¤° à¤¸à¤‚à¤œà¤¯ à¤•à¤¾à¤«à¥à¤²à¥‡,à¥¬ à¤®à¤¾ à¤…à¤°à¥à¤£ à¤²à¤¾à¤®à¤¾à¤²à¤¾à¤ˆ à¤¹à¤Ÿà¤¾à¤à¤° à¤­à¤¾à¤°à¤¤ à¤°à¤¾à¤‰à¤¤,à¤¨à¤µà¤°à¤¾à¤œ à¤¦à¥‡à¤µà¤•à¥‹à¤Ÿà¤¾à¤²à¤¾à¤ˆ à¤¹à¤Ÿà¤¾à¤à¤° à¤—à¥‹à¤µà¤¿à¤¨à¥à¤¦ à¤¦à¥à¤²à¤¾à¤² à¤° à¤¦à¤¿à¤ªà¤²à¤¾à¤² à¤«à¤¨à¥ˆà¤¤à¤²à¤¾à¤ˆ à¤¹à¤Ÿà¤¾à¤à¤° à¥­ à¤®à¤¾ à¤µà¤¿à¤·à¥à¤£à¥ à¤‰à¤ªà¥à¤°à¥‡à¤¤à¥€à¤²à¤¾à¤ˆ à¤µà¤¡à¤¾ à¤…à¤§à¥à¤¯à¤•à¥à¤· à¤¬à¤¨à¤¾à¤à¤•à¥‹ à¤­à¤¨à¥à¤¦à¥ˆ à¤µà¤¿à¤µà¤¾à¤¦ à¤­à¤à¤•à¥‹ à¤¬à¤¤à¤¾à¤‡à¤à¤•à¥‹ à¤›à¥¤</t>
  </si>
  <si>
    <t xml:space="preserve">Nepali Congress, CLASH, News Media, Election Related Violence, Incident, </t>
  </si>
  <si>
    <t>524 2 06 32 5 094</t>
  </si>
  <si>
    <t>Dainik Nepal : Bomb went off in the house of Mayoral candidate of Maoist centre | à¤®à¥‡à¤¯à¤°à¤•à¤¾ à¤‰à¤®à¥à¤®à¥‡à¤¦à¤µà¤¾à¤°à¤²à¤¾à¤ˆ à¤²à¤•à¥à¤·à¤¿à¤¤ à¤—à¤°à¥€ à¤šà¤¨à¥à¤¦à¥à¤°à¤¨à¤¿à¤—à¤¾à¤¹à¤ªà¥à¤°à¤®à¤¾ à¤¬à¤® à¤µà¤¿à¤·à¥à¤«à¥‹à¤Ÿ à¥¤</t>
  </si>
  <si>
    <t>Alert: Rautahat/Sep 6, Chandranigahapur nagarpalika bata Maobadi kendra bata Mayarol padh kaa ummedhwar ko ghar najikai bomb bisfot.
An unidentified group has exploded a bomb near Chandranigahapur municipality in Rautahat district. 
According to the police, a bomb went off in the house of mayoral candidate Samir Bhattarai from Maoist Centre around 9:30 on Wednesday. No casualties were found. 
à¤°à¥Œà¤¤à¤¹à¤Ÿ à¤œà¤¿à¤²à¥à¤²à¤¾à¤•à¥‹ à¤šà¤¨à¥à¤¦à¥à¤°à¤¨à¤¿à¤—à¤¾à¤¹à¤ªà¥à¤° (à¤š:à¤ªà¥à¤°) à¤¨à¤—à¤°à¤ªà¤¾à¤²à¤¿à¤•à¤¾à¤•à¥‹ à¤ªà¥‚à¤°à¥à¤µà¤ªà¤¶à¥à¤šà¤¿à¤® à¤®à¤¹à¥‡à¤¨à¥à¤¦à¥à¤° à¤°à¤¾à¤œà¤®à¤¾à¤°à¥à¤—à¤®à¤¾ à¤…à¤œà¥à¤žà¤¾à¤¤ à¤¸à¤®à¥‚à¤¹à¤²à¥‡ à¤¬à¤® à¤µà¤¿à¤·à¥à¤«à¥‹à¤Ÿ à¤—à¤°à¤¾à¤à¤•à¥‹ à¤› à¥¤
à¤¨à¥‡à¤•à¤ªà¤¾ (à¤®à¤¾à¤“à¤µà¤¾à¤¦à¥€ à¤•à¥‡à¤¨à¥à¤¦à¥à¤°)à¤•à¥‹ à¤¤à¤°à¥à¤«à¤¬à¤¾à¤Ÿ à¤®à¥‡à¤¯à¤° à¤ªà¤¦à¤®à¤¾ à¤¬à¥à¤§à¤¬à¤¾à¤° à¤‰à¤®à¥à¤®à¥‡à¤¦à¤µà¤¾à¤°à¥€ à¤¦à¤°à¥à¤¤à¤¾ à¤—à¤°à¤¾à¤à¤•à¤¾ à¤¸à¤®à¥€à¤° à¤­à¤Ÿà¥à¤Ÿà¤°à¤¾à¤ˆà¤•à¥‹ à¤˜à¤° à¤¨à¤œà¤¿à¤•à¥ˆ à¤¬à¤® à¤µà¤¿à¤·à¥à¤«à¥‹à¤Ÿ à¤­à¤à¤•à¥‹ à¤¸à¥à¤°à¥‹à¤¤à¤²à¥‡ à¤œà¤¨à¤¾à¤à¤•à¥‹ à¤› à¥¤ à¤¬à¥à¤§à¤¬à¤¾à¤° à¤°à¤¾à¤¤à¤¿ à¤•à¤°à¤¿à¤µ à¤¸à¤¾à¤¢à¥‡ à¤¨à¥Œ à¤¬à¤œà¥‡ à¤¬à¤® à¤µà¤¿à¤·à¥à¤«à¥‹à¤Ÿ à¤­à¤à¤•à¥‹ à¤¥à¤¿à¤¯à¥‹ à¥¤ à¤µà¤¿à¤·à¥à¤«à¥‹à¤Ÿà¤¬à¤¾à¤Ÿ à¤•à¥à¤¨à¥ˆ à¤•à¥à¤·à¤¤à¤¿ à¤¨à¤­à¤à¤•à¥‹ à¤¸à¥à¤°à¥‹à¤¤à¤•à¥‹ à¤­à¤¨à¤¾à¤‡ à¤› à¥¤
à¤¬à¤® à¤µà¤¿à¤·à¥à¤«à¥‹à¤Ÿà¤•à¥‹ à¤œà¤¿à¤®à¥à¤®à¥‡à¤µà¤¾à¤°à¥€ à¤•à¤¸à¥ˆà¤²à¥‡ à¤²à¤¿à¤à¤•à¥‹ à¤›à¥ˆà¤¨ à¥¤ à¤¯à¤¸à¤…à¤˜à¤¿ à¤®à¤‚à¤—à¤²à¤¬à¤¾à¤° à¤°à¤¾à¤¤à¤¿ à¤²à¤¹à¤¾à¤¨à¤®à¤¾ à¤ªà¤¨à¤¿ à¤…à¤œà¥à¤žà¤¾à¤¤ à¤¸à¤®à¥‚à¤¹à¤²à¥‡ à¤¬à¤® à¤µà¤¿à¤·à¥à¤«à¥‹à¤Ÿ à¤—à¤°à¤¾à¤à¤•à¥‹ à¤¥à¤¿à¤¯à¥‹ à¥¤
à¤¸à¥à¤°à¤•à¥à¤·à¤¾ à¤¸à¥à¤°à¥‹à¤¤à¤²à¥‡ à¤¸à¥‹ à¤µà¤¿à¤·à¥à¤«à¥‹à¤Ÿ à¤¨à¥‡à¤¤à¥à¤°à¤µà¤¿à¤•à¥à¤°à¤® à¤šà¤¨à¥à¤¦ â€˜à¤µà¤¿à¤ªà¥à¤²à¤µâ€™ à¤¨à¥‡à¤¤à¥ƒà¤¤à¥à¤µà¤•à¥‹ à¤¨à¥‡à¤ªà¤¾à¤² à¤•à¤®à¥à¤¯à¥à¤¨à¤¿à¤·à¥à¤Ÿ à¤ªà¤¾à¤°à¥à¤Ÿà¥€ (à¤¨à¥‡à¤•à¤ªà¤¾)à¤²à¥‡ à¤—à¤°à¥‡à¤•à¥‹ à¤¹à¥à¤¨ à¤¸à¤•à¥à¤¨à¥‡ à¤…à¤¨à¥à¤®à¤¾à¤¨ à¤—à¤°à¥‡à¤•à¥‹ à¤› à¥¤</t>
  </si>
  <si>
    <t xml:space="preserve">http://www.dainiknepal.com/2017/09/263265.html </t>
  </si>
  <si>
    <t>News: Demonstration rally | à¤œà¥à¤²à¥à¤¸ à¤ªà¥à¤°à¤¦à¤°à¥à¤¶à¤¨ à¥¤</t>
  </si>
  <si>
    <t>Alert: Parsa/Sep 6, Hindu rajya sthapana garnu parne maag gardai Mangalbaar Birgunj ma birodh pradarshan. 
A demonstration rally was taken out in Birgunj on Tuesday demanding to make Nepal a hindu nation. 
The rally started from Ghantaghar and went through maisthan, adarsha nagar and later converted itself into corner assembly after coming back to ghantaghar. 
à¤¹à¤¿à¤¨à¥à¤¦à¥ à¤°à¤¾à¤œà¥à¤¯ à¤¸à¥à¤¥à¤¾à¤ªà¤¨à¤¾ à¤—à¤°à¥à¤¨à¥à¤ªà¤°à¥à¤¨à¥‡ à¤®à¤¾à¤— à¤—à¤°à¥à¤¦à¥ˆ à¤®à¤‚à¤—à¤²à¤¬à¤¾à¤° à¤µà¤¿à¤°à¤—à¤‚à¤œà¤®à¤¾ à¤µà¤¿à¤°à¥‹à¤§ à¤œà¥à¤²à¥à¤¸ à¤¨à¤¿à¤•à¤¾à¤²à¤¿à¤à¤•à¥‹ à¤›à¥¤
à¤˜à¤£à¥à¤Ÿà¤¾à¤˜à¤°à¤¬à¤¾à¤Ÿ à¤¨à¤¿à¤¸à¥à¤•à¥‡à¤•à¥‹ à¤µà¤¿à¤°à¥‹à¤§ à¤œà¥à¤²à¥à¤¸ à¤®à¤¾à¤ˆà¤¸à¥à¤¥à¤¾à¤¨, à¤†à¤¦à¤°à¥à¤¶à¤¨à¤—à¤°, à¤…à¤²à¤–à¤¿à¤¯à¤¾à¤®à¤  à¤¹à¥à¤à¤¦à¥ˆ à¤ªà¥à¤¨: à¤˜à¤£à¥à¤Ÿà¤¾à¤˜à¤°à¤®à¤¾ à¤ªà¥à¤—à¥€ à¤•à¥‹à¤£à¤¸à¤­à¤¾à¤®à¤¾ à¤ªà¤°à¤¿à¤£à¤¤ à¤­à¤à¤•à¥‹ à¤¥à¤¿à¤¯à¥‹, à¤œà¥à¤²à¥à¤¸à¤®à¤¾ à¤¸à¤¹à¤­à¤¾à¤—à¥€à¤¹à¤°à¥à¤²à¥‡ à¤¹à¤¿à¤¨à¥à¤¦à¥ à¤…à¤§à¤¿à¤°à¤¾à¤œà¥à¤¯ à¤•à¤¾à¤¯à¤® à¤—à¤° à¤¨à¤¾à¤°à¤¾ à¤²à¤¾à¤—à¥‡à¤•à¤¾ à¤¥à¤¿à¤ à¥¤</t>
  </si>
  <si>
    <t>News: Man arrested on charge of assault | à¤•à¥à¤Ÿà¤ªà¤¿à¤Ÿ à¤—à¤°à¥€ à¤˜à¤¾à¤‡à¤¤à¥‡ à¤¬à¤¨à¤¾à¤‰à¤¨à¥‡ à¤µà¥à¤¯à¤•à¥à¤¤à¤¿ à¤ªà¤•à¥à¤°à¤¾à¤‰ à¥¤</t>
  </si>
  <si>
    <t>Chaudandigadhi-10, Udayapur, SAGARMATHA, Eastern Development Region, Nepal</t>
  </si>
  <si>
    <t>Alert: Udayapur/Sep 6, Chhimeki lai kutpit gari ghaite banayeko aarop ma Chaudandigadi-10 basne ek pakrau.
Police have arrested Bhim Bahadur Rai,35, a residence of Chaudandigadi municipality-10 of Udaypur district on a charge of attacking neighbour. Shanta Rai was attacked with the pipe by Bahadur when she was trying to control him of beating his wife. She has been taken to the district hospital for the treatment. 
Police are further investigating the case.
à¤›à¤¿à¤®à¥‡à¤•à¥€à¤²à¤¾à¤ˆ à¤•à¥à¤Ÿà¤ªà¤Ÿ à¤—à¤°à¥€ à¤˜à¤¾à¤‡à¤¤à¥‡ à¤¬à¤¨à¤¾à¤‰à¤¨à¥‡ à¤šà¥Œà¤¦à¤£à¥à¤¡à¤¿à¤—à¤¢à¥€ à¤¨à¤—à¤°à¤ªà¤¾à¤²à¤¿à¤•à¤¾â€“à¥§à¥¦ à¤¬à¤¸à¥à¤¨à¥‡ à¥©à¥« à¤µà¤°à¥à¤·à¥€à¤¯ à¤­à¤¿à¤®à¤¬à¤¹à¤¾à¤¦à¥à¤° à¤°à¤¾à¤ˆà¤²à¤¾à¤ˆ à¤®à¤‚à¤—à¤²à¤¬à¤¾à¤° à¤ªà¥à¤°à¤¹à¤°à¥€à¤²à¥‡ à¤ªà¤•à¥à¤°à¤¾à¤‰ à¤—à¤°à¥‡à¤•à¥‹ à¤› à¥¤
à¤°à¤¾à¤ˆà¤²à¥‡ à¤†à¤«à¥à¤¨à¥ˆ à¤¶à¥à¤°à¥€à¤®à¤¤à¥€à¤²à¤¾à¤ˆ à¤˜à¤°à¤¾à¤¯à¤¸à¥€ à¤¬à¤¿à¤µà¤¾à¤¦ à¤—à¤°à¥€ à¤•à¥à¤Ÿà¤ªà¤¿à¤Ÿ à¤—à¤°à¤¿à¤°à¤¹à¥‡à¤•à¥‹ à¤…à¤¬à¤¸à¥à¤¥à¤¾à¤®à¤¾ à¤›à¤¿à¤®à¥‡à¤•à¥€ à¥¬à¥« à¤µà¤°à¥à¤·à¥€à¤¯à¤¾ à¤¶à¤¾à¤¨à¥à¤¤à¤¾ à¤°à¤¾à¤ˆà¤²à¥‡ à¤à¤—à¤¡à¤¾ à¤¨à¤—à¤° à¤­à¤¨à¥à¤¦à¥ˆ à¤¸à¤®à¥à¤à¤¾à¤‰à¤¨ à¤–à¥‹à¤œà¥à¤¦à¤¾ à¤­à¤¿à¤®à¤¬à¤¹à¤¾à¤¦à¥à¤°à¤²à¥‡ à¤«à¤²à¤¾à¤®à¤•à¥‹ à¤ªà¤¾à¤ˆà¤ªà¤²à¥‡ à¤à¤•à¥à¤•à¤¾à¤¸à¤¿ à¤¶à¤¾à¤¨à¥à¤¤à¤¾à¤²à¤¾à¤ˆ à¤ªà¥à¤°à¤¹à¤¾à¤° à¤—à¤°à¥€ à¤˜à¤¾à¤‡à¤¤à¥‡ à¤¬à¤¨à¤¾à¤à¤•à¤¾ à¤¥à¤¿à¤ à¥¤ à¤˜à¤¾à¤‡à¤¤à¥‡à¤²à¤¾à¤ˆ à¤‰à¤ªà¤šà¤¾à¤°à¤•à¥‹ à¤²à¤¾à¤—à¤¿ à¤œà¤¿à¤²à¥à¤²à¤¾ à¤…à¤¸à¥à¤ªà¤¤à¤¾à¤² à¤‰à¤¦à¤¯à¤ªà¥à¤° à¤ªà¤ à¤¾à¤‡à¤à¤•à¥‹à¤®à¤¾ à¤‰à¤ªà¤šà¤¾à¤° à¤¹à¥à¤¨ à¤¨à¤¸à¤•à¥€ à¤¥à¤ª à¤‰à¤ªà¤šà¤¾à¤°à¤•à¥‹ à¤²à¤¾à¤—à¤¿ à¤¬à¤¿à¤°à¤¾à¤Ÿà¤¨à¤—à¤°à¤¤à¤°à¥à¤« à¤ªà¤ à¤¾à¤‡à¤à¤•à¥‹ à¤° à¤…à¤¬à¤¸à¥à¤¥à¤¾ à¤—à¤®à¥à¤­à¥€à¤° à¤°à¤¹à¥‡à¤•à¥‹ à¤› à¥¤
à¤¯à¤¸ à¤¸à¤®à¥à¤¬à¤¨à¥à¤§à¤®à¤¾ à¤ªà¥à¤°à¤¹à¤°à¥€à¤²à¥‡ à¤¥à¤ª à¤†à¤µà¤¶à¥à¤¯à¤• à¤…à¤¨à¥à¤¸à¤¨à¥à¤§à¤¾à¤¨ à¤—à¤°à¤¿à¤°à¤¹à¥‡à¤•à¥‹ à¤› à¥¤</t>
  </si>
  <si>
    <t xml:space="preserve">Attack, INJURED, Trusted Reports, Nepal Police (responding), Domestic Violence, Incident, Investigation / Prosecution, Arrest in GBV cases, Nepal Police Website, </t>
  </si>
  <si>
    <t>524 1 03 14 5 006 8</t>
  </si>
  <si>
    <t>Hadiya</t>
  </si>
  <si>
    <t>Chaudandigadhi</t>
  </si>
  <si>
    <t xml:space="preserve">https://nepalpolice.gov.np/index.php/news/latest-news/8799-2017-09-06-06-34-01 </t>
  </si>
  <si>
    <t>INSEC: Bomb explosion in the premises of Bardibas municipality | à¤¬à¤°à¥à¤¦à¤¿à¤µà¤¾à¤¸ à¤¨à¤—à¤°à¤ªà¤¾à¤²à¤¿à¤•à¤¾ à¤•à¤®à¥à¤ªà¤¾à¤‰à¤£à¥à¤¡ à¤¬à¤¾à¤¹à¤¿à¤° à¤¬à¤® à¤µà¤¿à¤·à¥à¤«à¥‹à¤Ÿà¥¤</t>
  </si>
  <si>
    <t>Alert: Mahottari/Sep 6, Bardibas ma nagarpalika kaaryalaya agadi Mangalbar raati agyaat samuha dwara bomb bisfot.
An unidentified people have exploded a bomb on the night of September 6 in the premises of Bardibas municipality. The bomb was exploded where sand and construction materials were kept.
SP Kuber Kadayat of District Police Office said that a bomb was kept inside the tiffin box along with the switch, power socket and explosives which exploded on the night of September 6.
There was no destruction by the explosion according to the police. Team of police and army were mobilized in the incident site immediately after the incident. Extra search operation was been operated according to the police.
The security has been tightened in the district after the explosion  and search for the people involved in the incident is underway according to the police.
Ajaya Kumar Shah
à¤¬à¤°à¥à¤¦à¤¿à¤µà¤¾à¤¸ à¤¨à¤—à¤°à¤ªà¤¾à¤²à¤¿à¤•à¤¾ à¤•à¤®à¥à¤ªà¤¾à¤‰à¤£à¥à¤¡ à¤¬à¤¾à¤¹à¤¿à¤° à¤­à¤¦à¥Œ à¥¨à¥¦ à¤—à¤¤à¥‡ à¤°à¤¾à¤¤à¤¿ à¤¬à¤¾à¤²à¥à¤µà¤¾ à¤°à¤¾à¤–à¤¿à¤à¤•à¥‹ à¤ à¤¾à¤‰à¤à¤®à¤¾ à¤…à¤œà¥à¤žà¤¾à¤¤ à¤¸à¤®à¥‚à¤¹à¤²à¥‡ à¤¬à¤® à¤µà¤¿à¤·à¥à¤«à¥‹à¤Ÿ à¤­à¤à¤•à¥‹ à¤› à¥¤
à¤Ÿà¤¿à¤«à¤¿à¤¨ à¤­à¤¿à¤¤à¥à¤° à¤¤à¤¾à¤°, à¤µà¤¿à¤·à¥à¤«à¥‹à¤Ÿà¤• à¤ªà¤¦à¤¾à¤°à¥à¤¥, à¤¬à¤® à¤ªà¤¡à¤•à¤¾à¤‰à¤¨à¥‡ à¤¸à¥à¤µà¤¿à¤š, à¤¬à¤¾à¤²à¥à¤µà¤¾ à¤° à¤ªà¤¾à¤µà¤° à¤¸à¤•à¥‡à¤Ÿà¤²à¤—à¤¾à¤¯à¤¤ à¤œà¥‹à¤¡à¤¿à¤à¤•à¥‹ à¤¸à¥‹ à¤¬à¤® à¤ªà¤¡à¥à¤•à¤¿à¤à¤•à¥‹ à¤œà¤¿à¤²à¥à¤²à¤¾ à¤ªà¥à¤°à¤¹à¤°à¥€ à¤•à¤¾à¤°à¥à¤¯à¤¾à¤²à¤¯à¤•à¤¾ à¤à¤¸à¤ªà¥€ à¤•à¥à¤µà¥‡à¤° à¤•à¤¡à¤¾à¤¯à¤¤à¤²à¥‡ à¤¬à¤¤à¤¾à¤ à¥¤
à¤«à¤·à¥à¤Ÿ à¤°à¤¾à¤‡à¤«à¤² à¤—à¤£à¤•à¤¾ à¤®à¥‡à¤œà¤° à¤­à¤°à¤¤ à¤µà¤¿à¤·à¥à¤Ÿà¤²à¥‡ à¤µà¤¿à¤·à¥à¤«à¥‹à¤Ÿà¤• à¤ªà¤¦à¤¾à¤°à¥à¤¥à¤²à¥‡ à¤•à¥à¤¨à¥ˆ à¤•à¥à¤·à¤¤à¤¿ à¤¨à¤—à¤°à¥‡à¤•à¥‹ à¤¬à¤¤à¤¾à¤ à¥¤ à¤˜à¤Ÿà¤¨à¤¾ à¤²à¤—à¤¤à¥à¤¤à¥ˆ à¤¨à¥‡à¤ªà¤¾à¤² à¤ªà¥à¤°à¤¹à¤°à¥€ à¤° à¤¨à¥‡à¤ªà¤¾à¤²à¥€ à¤¸à¥‡à¤¨à¤¾à¤•à¥‹ à¤Ÿà¥‹à¤²à¥€ à¤˜à¤Ÿà¤¨à¤¾ à¤¸à¥à¤¥à¤²à¤®à¤¾ à¤ªà¥à¤—à¥€ à¤¥à¤ª à¤¸à¤®à¥à¤­à¤¾à¤µà¤¿à¤¤ à¤µà¤¿à¤·à¥à¤«à¥‹à¤Ÿ à¤¹à¥à¤¨ à¤¸à¤•à¥à¤¨à¥‡ à¤­à¤¨à¥à¤¦à¥ˆ à¤°à¥â€™à¤°à¥à¤¸à¤š à¤…à¤ªà¤°à¥‡à¤¶à¤¨â€™ à¤—à¤°à¥‡à¤•à¥‹à¤®à¤¾ à¤¥à¤ª à¤¤à¥à¤¯à¤¸à¥à¤¤à¥‹ à¤•à¥‡à¤¹à¥€ à¤¨à¤­à¥‡à¤Ÿà¤¿à¤à¤•à¥‹ à¤•à¤¡à¤¾à¤¯à¤¤à¤²à¥‡ à¤¬à¤¤à¤¾à¤ à¥¤
à¤µà¤® à¤µà¤¿à¤·à¥à¤«à¥‹à¤Ÿ à¤ªà¤¶à¥à¤šà¤¾à¤¤ à¤¬à¤°à¥à¤¦à¤¿à¤µà¤¾à¤¸à¤²à¤—à¤¾à¤¯à¤¤à¤•à¤¾ à¤¸à¤¬à¥ˆ à¤¸à¥à¤¥à¤¾à¤¨à¤®à¤¾ à¤¸à¥à¤°à¤•à¥à¤·à¤¾ à¤µà¥à¤¯à¤µà¤¸à¥à¤¥à¤¾ à¤•à¤¡à¤¾ à¤ªà¤¾à¤°à¤¿à¤à¤•à¥‹ à¤› à¤­à¤¨à¥‡ à¤¬à¤® à¤ªà¤¡à¥à¤•à¤¾à¤‰à¤¨à¥‡ à¤¸à¤®à¥‚à¤¹ à¤µà¤¾ à¤µà¥à¤¯à¤•à¥à¤¤à¤¿à¤•à¥‹ à¤–à¥‹à¤œà¥€ à¤­à¤‡à¤°à¤¹à¥‡à¤•à¥‹ à¤ªà¥à¤°à¤¹à¤°à¥€à¤²à¥‡ à¤œà¤¨à¤¾à¤à¤•à¥‹ à¤› à¥¤
à¤…à¤œà¤¯à¤•à¥à¤®à¤¾à¤° à¤¸à¤¾à¤¹</t>
  </si>
  <si>
    <t xml:space="preserve">BOMB, Trusted Reports, INSEC, Nepal Police (responding), News Media, Incident, Investigation / Prosecution, </t>
  </si>
  <si>
    <t xml:space="preserve">http://ratopati.com/story/13264 "http://inseconline.org/en/news/bomb-explosion-in-the-premises-of-bardibas-municipality/" "http://inseconline.org/np/news/%e0%a4%ac%e0%a4%b0%e0%a5%8d%e0%a4%a6%e0%a4%bf%e0%a4%b5%e0%a4%be%e0%a4%b8-%e0%a4%a8%e0%a4%97%e0%a4%b0%e0%a4%aa%e0%a4%be%e0%a4%b2%e0%a4%bf%e0%a4%95%e0%a4%be-%e0%a4%95%e0%a4%ae%e0%a5%8d%e0%a4%aa%e0%a4%be/" "Daily Express" "Janakpur Today" "Janakpur Express" "The Public Today" "madhesh Post" </t>
  </si>
  <si>
    <t xml:space="preserve">National/Online Media "INSEC" "Local Newspaper: Dhanusha" "Local Newspaper: Mahottari" "Local Newspaper: Sarlahi" </t>
  </si>
  <si>
    <t>News: Teenager arrested on the charge of raping 5-year-old minor girl | à¤¬à¤¾à¤²à¤¿à¤•à¤¾à¤²à¤¾à¤ˆ à¤œà¤µà¤°à¤œà¤¸à¥à¤¤à¥€ à¤•à¤°à¤£à¥€ à¤—à¤°à¥‡à¤•à¥‹ à¤…à¤­à¤¿à¤¯à¥‹à¤—à¤®à¤¾ à¤ªà¤•à¥à¤°à¤¾à¤‰ à¥¤</t>
  </si>
  <si>
    <t>Gangajamuna-5, Dhading, BAGMATI, Central Development Region, Nepal</t>
  </si>
  <si>
    <t>Alert: Dhading/Sep 5, 5 barshiya balika lai balatkaar gareko aarop ma Gangajamuna gaupalika-5 ka ek 16 barshiya kishor pakrau.
Police have arrested 16-year-old Shambhu Rokaya of Gangajamuna rural municipality-5 on the charge of raping a 5-year-old minor girl. Rokaya allegedly raped the minor girl from the same place on Monday. Police are further investigating on the incident.
à¤¬à¤¾à¤²à¤¿à¤•à¤¾à¤²à¤¾à¤ˆ à¤œà¤µà¤°à¤œà¤¸à¥à¤¤à¥€ à¤•à¤°à¤£à¥€ à¤—à¤°à¥‡à¤•à¥‹ à¤…à¤­à¤¿à¤¯à¥‹à¤—à¤®à¤¾ à¤—à¤‚à¤—à¤¾à¤œà¤®à¥à¤¨à¤¾ à¤—à¤¾à¤‰à¤à¤ªà¤¾à¤²à¤¿à¤•à¤¾â€“à¥« à¤¬à¤¸à¥à¤¨à¥‡ à¥§à¥¬ à¤¬à¤°à¥à¤·à¥€à¤¯ à¤¶à¤®à¥à¤­à¥ à¤°à¥‹à¤•à¤¾à¤¯à¤²à¤¾à¤ˆ à¤ªà¥à¤°à¤¹à¤°à¥€à¤²à¥‡ à¤ªà¤•à¥à¤°à¤¾à¤‰ à¤—à¤°à¥‡à¤•à¥‹ à¤› à¥¤ à¤°à¥‹à¤•à¤¾à¤¯à¤²à¥‡ à¤¸à¥‹à¤®à¤¬à¤¾à¤° à¤¸à¥‹à¤¹à¥€ à¤ à¤¾à¤‰à¤ à¤¬à¤¸à¥à¤¨à¥‡ à¥« à¤¬à¤°à¥à¤·à¥€à¤¯à¤¾ à¤¬à¤¾à¤²à¤¿à¤•à¤¾à¤²à¤¾à¤ˆ à¤œà¤µà¤°à¤œà¤¸à¥à¤¤à¥€ à¤•à¤°à¤£à¥€ à¤—à¤°à¥‡à¤•à¥‹ à¤¬à¤¤à¤¾à¤‡à¤à¤•à¥‹ à¤› à¥¤ 
à¤¯à¤¸ à¤¸à¤®à¥à¤¬à¤¨à¥à¤§à¤®à¤¾ à¤ªà¥à¤°à¤¹à¤°à¥€à¤²à¥‡ à¤†à¤µà¤¶à¥à¤¯à¤• à¤…à¤¨à¥à¤¸à¤¨à¥à¤§à¤¾à¤¨ à¤—à¤°à¤¿à¤°à¤¹à¥‡à¤•à¥‹ à¤› à¥¤</t>
  </si>
  <si>
    <t>524 2 05 30 5 013 6</t>
  </si>
  <si>
    <t>Phulkhark</t>
  </si>
  <si>
    <t>Gangajamuna</t>
  </si>
  <si>
    <t xml:space="preserve">https://nepalpolice.gov.np/index.php/news/latest-news/8789-2017-09-05-10-05-18 </t>
  </si>
  <si>
    <t>News: Employees of ward office in Marma rural municipality-6 agitated | à¤•à¤°à¥à¤®à¤šà¤¾à¤°à¥€à¤¹à¤°à¥à¤¦à¥à¤µà¤¾à¤°à¤¾ à¤µà¤¡à¤¾ à¤•à¤¾à¤°à¥à¤¯à¤¾à¤²à¤¯à¤®à¤¾ à¤¤à¤¾à¤²à¤¾à¤¬à¤¨à¥à¤¦à¥€à¥¤</t>
  </si>
  <si>
    <t>Marma-6, Darchula, MAHAKALI, Far-Western Development Region, Nepal</t>
  </si>
  <si>
    <t>Alert: Darchula/Sep 5, Marma gaupalika woda 6 Sheri ka karmachari haru dwara talab bhatta lagaayat ko maag gardai woda kaaryalaya ma talabandi.
Employees of Marma rural municipality-6 Sheri in Darchula have padlocked the the office demanding proper salary, allowances, and savings in citizens investment funds amongst others. Assistant of the ward office Amar Kottaari said that the employees have tied padlocked the office and tied black armbands as a part of the agitation.
à¤¦à¤¾à¤°à¥à¤šà¥à¤²à¤¾à¤•à¥‹ à¤®à¤¾à¤°à¥à¤®à¤¾ à¤—à¤¾à¤‰à¤à¤ªà¤¾à¤²à¤¿à¤•à¤¾-à¥¬ à¤¶à¥‡à¤°à¥€à¤•à¤¾ à¤•à¤°à¥à¤®à¤šà¤¾à¤°à¥€à¤¹à¤°à¥à¤²à¥‡ à¤µà¤¡à¤¾ à¤•à¤¾à¤°à¥à¤¯à¤¾à¤²à¤¯à¤®à¤¾ à¤¤à¤¾à¤²à¤¾à¤¬à¤¨à¥à¤¦à¥€ à¤—à¤°à¥‡à¤•à¤¾ à¤›à¤¨à¥ à¥¤
à¤¸à¥à¤¥à¤¾à¤¯à¥€ à¤•à¤°à¥à¤®à¤šà¤¾à¤°à¥€à¤²à¥‡ à¤¨à¤¿à¤¯à¤®à¤¾à¤¨à¥à¤¸à¤¾à¤° à¤ªà¤¾à¤‰à¤¨à¥ à¤ªà¤°à¥à¤¨à¥‡ à¤¤à¤²à¤¬ à¤­à¤¤à¥à¤¤à¤¾ à¤¨à¤ªà¤¾à¤à¤•à¥‹, à¤•à¤°à¥à¤®à¤šà¤¾à¤°à¥€à¤•à¥‹ à¤¸à¤žà¥à¤šà¤¯à¤•à¥‹à¤·à¤®à¤¾ à¤œà¤®à¥à¤®à¤¾ à¤¹à¥à¤¨à¥ à¤ªà¤°à¥à¤¨à¥‡ à¤°à¤•à¤® à¤œà¤®à¥à¤®à¤¾ à¤¨à¤­à¤à¤•à¥‹ à¤¤à¤¥à¤¾ à¤•à¤°à¥à¤®à¤šà¤¾à¤°à¥€ à¤•à¤²à¥à¤¯à¤¾à¤£ à¤¸à¤®à¥‡à¤¤ à¤¸à¥à¤¥à¤¾à¤ªà¤¨à¤¾ à¤—à¤°à¤¿à¤à¤•à¥‹ à¤­à¤¨à¥à¤¦à¥ˆ à¤µà¤¡à¤¾ à¤•à¤°à¥à¤®à¤šà¤¾à¤°à¥€à¤²à¥‡ à¤•à¤¾à¤°à¥à¤¯à¤¾à¤²à¤¯à¤®à¤¾ à¤¤à¤¾à¤²à¤¾à¤¬à¤¨à¥à¤¦à¥€ à¤—à¤°à¥‡à¤•à¤¾ à¤¹à¥à¤¨à¥ à¥¤
à¤•à¤°à¥à¤®à¤šà¤¾à¤°à¥€à¤¹à¤°à¥à¤²à¥‡ à¤¹à¤¾à¤¤à¤®à¤¾ à¤•à¤¾à¤²à¥‹à¤ªà¤Ÿà¥à¤Ÿà¥€ à¤¬à¤¾à¤à¤§à¥‡à¤° à¤µà¤¡à¤¾ à¤•à¤¾à¤°à¥à¤¯à¤¾à¤²à¤¯à¤®à¤¾ à¤¤à¤¾à¤²à¤¾à¤¬à¤¨à¥à¤¦à¥€ à¤—à¤°à¥‡à¤•à¥‹ à¤µà¤¡à¤¾ à¤•à¤¾à¤°à¥à¤¯à¤¾à¤²à¤¯ à¤¶à¥‡à¤°à¥€à¤•à¤¾ à¤•à¤¾à¤°à¥à¤¯à¤¾à¤²à¤¯ à¤¸à¤¹à¤¾à¤¯à¤• à¤…à¤®à¤° à¤•à¥‹à¤Ÿà¥à¤Ÿà¤¾à¤°à¥€à¤²à¥‡ à¤œà¤¾à¤¨à¤•à¤¾à¤°à¥€ à¤¦à¤¿à¤ à¥¤
à¤¯à¤¸à¤…à¤˜à¤¿ à¤­à¤¦à¥Œ à¥§à¥ª à¤—à¤¤à¥‡ à¤ªà¤¨à¤¿ à¤µà¤¡à¤¾ à¤¨à¤®à¥à¤¬à¤° à¥¬ à¤•à¤¾ à¤µà¤¡à¤¾à¤§à¥à¤¯à¤•à¥à¤· à¤®à¤¹à¤¾à¤¦à¥‡à¤µ à¤¡à¤¡à¤¾à¤² à¤° à¤®à¤¾à¤°à¥à¤®à¤¾ à¤—à¤¾à¤‰à¤à¤ªà¤¾à¤²à¤¿à¤•à¤¾ à¤…à¤§à¥à¤¯à¤•à¥à¤· à¤œà¤®à¤¨à¤¸à¤¿à¤à¤¹ à¤§à¤¾à¤®à¥€à¤²à¤¾à¤ˆ à¤†Ë†à¤¨à¤¾ à¤®à¤¾à¤—à¤¹à¤°à¥ à¤ªà¥‚à¤°à¤¾ à¤—à¤°à¤¿à¤¦à¤¿à¤¨ à¤¨à¤¿à¤µà¥‡à¤¦à¤¨ à¤—à¤°à¥‡à¤ªà¤¨à¤¿ à¤¹à¤¾à¤²à¤¸à¤®à¥à¤® à¤•à¥à¤¨à¥ˆ à¤¸à¥à¤¨à¥à¤µà¤¾à¤ˆ à¤¨à¤­à¤à¤•à¥‹ à¤­à¤¨à¥à¤¦à¥ˆ à¤•à¤°à¥à¤®à¤šà¤¾à¤°à¥€à¤¹à¤°à¥ à¤†à¤¨à¥à¤¦à¥‹à¤²à¤¿à¤¤ à¤­à¤à¤•à¤¾ à¤¹à¥à¤¨à¥ à¥¤
à¤­à¤¦à¥Œ à¥§à¥ª à¤—à¤¤à¥‡ à¤µà¤¡à¤¾à¤§à¥à¤¯à¤•à¥à¤· à¤° à¤—à¤¾à¤‰à¤à¤ªà¤¾à¤²à¤¿à¤•à¤¾ à¤…à¤§à¥à¤¯à¤•à¥à¤·à¤²à¤¾à¤ˆ à¤†Ë†à¤¨à¤¾ à¤®à¤¾à¤—à¤¹à¤°à¥ à¤ªà¥‚à¤°à¤¾ à¤—à¤°à¤¿à¤¦à¤¿à¤¨ à¤®à¤¾à¤— à¤—à¤°à¥‡à¤ªà¤¨à¤¿ à¤•à¥à¤¨à¥ˆ à¤¸à¥à¤¨à¤¾à¤µà¤¾à¤ˆ à¤¨à¤­à¤à¤•à¥‹à¤²à¥‡ à¤®à¤‚à¤—à¤²à¤¬à¤¾à¤°à¤¦à¥‡à¤–à¤¿ à¤¹à¤¾à¤¤à¤®à¤¾ à¤•à¤¾à¤²à¥‹à¤ªà¤Ÿà¥à¤Ÿà¥€ à¤¬à¤¾à¤à¤§à¥€ à¤•à¤¾à¤°à¥à¤¯à¤¾à¤²à¤¯à¤®à¤¾ à¤¤à¤¾à¤²à¤¬à¤¨à¥à¤¦à¥€ à¤—à¤°à¥€ à¤•à¤¾à¤°à¥à¤¯à¤¾à¤²à¤¯à¤•à¥‹ à¤•à¤¾à¤®à¤•à¤¾à¤œ à¤ à¤ªà¥à¤ª à¤ªà¤¾à¤°à¥à¤¨à¥‡ à¤µà¤¡à¤¾ à¤•à¤¾à¤°à¥à¤¯à¤¾à¤²à¤¯ à¤¸à¤¹à¤¾à¤¯à¤• à¤•à¥‹à¤Ÿà¥à¤Ÿà¤¾à¤°à¥€à¤²à¥‡ à¤šà¥‡à¤¤à¤¾à¤µà¤¨à¥€ à¤¦à¤¿à¤ à¥¤
à¤¯à¤¤à¤¾ à¤—à¤¾à¤‰à¤à¤ªà¤¾à¤²à¤¿à¤•à¤¾ à¤…à¤§à¥à¤¯à¤•à¥à¤· à¤œà¤®à¤¨ à¤§à¤¾à¤®à¥€à¤²à¥‡ à¤µà¤¡à¤¾ à¤•à¤¾à¤°à¥à¤¯à¤¾à¤²à¤¯à¤®à¤¾ à¤¤à¤¾à¤²à¤¾ à¤²à¤—à¤¾à¤‰à¤¨à¥ à¤¸à¤°à¤¾à¤¸à¤° à¤—à¤²à¤¤ à¤­à¤à¤•à¥‹ à¤­à¤¨à¥à¤¦à¥ˆà¥à¤° à¤µà¤¾à¤°à¥à¤¤à¤¾à¤•à¤¾ à¤®à¤¾à¤§à¥à¤¯à¤®à¤¬à¤¾à¤Ÿ à¤¸à¤®à¤¸à¥à¤¯à¤¾ à¤¸à¤®à¤¾à¤§à¤¾à¤¨ à¤—à¤°à¥à¤¨ à¤¤à¤¯à¤¾à¤° à¤°à¤¹à¥‡à¤•à¥‹ à¤¬à¤¤à¤¾à¤ à¥¤</t>
  </si>
  <si>
    <t>524 5 14 75 5 029 5</t>
  </si>
  <si>
    <t>Seri</t>
  </si>
  <si>
    <t>Marma</t>
  </si>
  <si>
    <t xml:space="preserve">https://www.onlinekhabar.com/2017/09/623684 </t>
  </si>
  <si>
    <t>News: CPN UML MP padlocks party office in Parsa | à¤à¤®à¤¾à¤²à¥‡ à¤¸à¤¾à¤‚à¤¸à¤¦à¤¦à¥à¤µà¤¾à¤°à¤¾ à¤ªà¤¾à¤°à¥à¤Ÿà¥€ à¤•à¤¾à¤°à¥à¤¯à¤¾à¤²à¤¯à¤®à¤¾ à¤¤à¤¾à¤²à¤¾à¤¬à¤¨à¥à¤¦à¥€ à¥¤</t>
  </si>
  <si>
    <t>Alert: Parsa/Sep 5, Sthaaniya chunab ko laagi party ko tarfa bata ticket bitaran ko bishaya ma asantushta Emaale kaaryakarta haru dwara party kaaryalaya ma talabandi.
A group of CPN UML cadres led by the party's MP Bichari Yadav on Monday padlocked the Parsa District Office of CPN UML in Birgunj expressing dissatisfaction in the process of distribution of tickets for candidature from the party in the upcoming local level election. They have also started sit-in before the party office. 
à¤¨à¥‡à¤•à¤ªà¤¾ à¤à¤®à¤¾à¤²à¥‡ à¤ªà¤°à¥à¤¸à¤¾à¤•à¥‹ à¤ªà¤¾à¤°à¥à¤Ÿà¥€ à¤•à¤¾à¤°à¥à¤¯à¤¾à¤²à¤¯à¤®à¤¾ à¤ªà¤°à¥à¤¸à¤¾ à¤•à¥à¤·à¥‡à¤¤à¥à¤° à¤¨à¤®à¥à¤¬à¤° à¥¨ à¤¬à¤¾à¤Ÿ à¤¨à¤¿à¤°à¥à¤µà¤¾à¤šà¤¿à¤¤ à¤à¤®à¤¾à¤²à¥‡à¤•à¤¾ à¤¸à¤¾à¤‚à¤¸à¤¦ à¤¬à¤¿à¤šà¤¾à¤°à¥€ à¤¯à¤¾à¤¦à¤µ à¤¨à¥‡à¤¤à¥ƒà¤¤à¥à¤µà¤•à¥‹ à¤…à¤¸à¤¨à¥à¤¤à¥à¤·à¥à¤Ÿ à¤Ÿà¥‹à¤²à¥€à¤²à¥‡ à¤¸à¥‹à¤®à¤¬à¤¾à¤° à¤¤à¤¾à¤²à¤¾à¤¬à¤¨à¥à¤¦à¥€ à¤—à¤°à¥à¤¦à¥ˆ à¤§à¤°à¥à¤¨à¤¾ à¤¸à¥à¤°à¥ à¤—à¤°à¥‡à¤•à¥‹ à¤› à¥¤ à¤Ÿà¤¿à¤•à¤Ÿ à¤µà¤¿à¤¤à¤°à¤£à¤®à¤¾ à¤¨à¥‡à¤¤à¥ƒà¤¤à¥à¤µà¤²à¥‡ à¤ªà¤¾à¤°à¥à¤Ÿà¥€à¤®à¤¾ à¤²à¤—à¤¾à¤¨à¥€ à¤­à¤à¤•à¤¾à¤²à¤¾à¤ˆ à¤ªà¥à¤°à¤¾à¤¥à¤®à¤¿à¤•à¤¤à¤¾ à¤¨à¤¦à¤¿à¤à¤•à¥‹à¤²à¥‡ à¤¤à¤¾à¤²à¤¾à¤¬à¤¨à¥à¤¦à¥€ à¤—à¤°à¥‡à¤•à¥‹ à¤­à¤¨à¥à¤¦à¥ˆ à¤¸à¤¾à¤‚à¤¸à¤¦ à¤¯à¤¾à¤¦à¤µ à¤²à¤—à¤¾à¤¯à¤¤ à¤•à¤¾à¤°à¥à¤¯à¤•à¤°à¥à¤¤à¤¾à¤¹à¤°à¥‚ à¤¤à¤¾à¤²à¤¾à¤¬à¤¨à¥à¤¦à¥€ à¤—à¤°à¥‡à¤° à¤§à¤°à¥à¤¨à¤¾à¤®à¤¾ à¤‰à¤¤à¥à¤°à¥‡à¤•à¤¾ à¤¹à¥à¤¨à¥à¥¤
à¤µà¥€à¤°à¤—à¤žà¥à¤œ à¤®à¤¹à¤¾à¤¨à¤—à¤°à¤ªà¤¾à¤²à¤¿à¤•à¤¾ à¤µà¤¡à¤¾ à¤¨à¤‚. à¥¨à¥¦ à¤•à¤¾ à¤ªà¥à¤°à¤¤à¥à¤¯à¤¾à¤¸à¥€ à¤°à¤¾à¤®à¤•à¤¿à¤¸à¥‹à¤° à¤¸à¤¿à¤‚à¤¹à¤²à¤¾à¤ˆ à¤Ÿà¤¿à¤•à¤Ÿ à¤¨à¤¦à¤¿à¤à¤•à¥‹ à¤­à¤¨à¥à¤¦à¥ˆ à¤‰à¤¨à¤•à¤¾ à¤¸à¤°à¥à¤®à¤¥à¤•à¤¹à¤°à¥‚à¤²à¥‡ à¤¤à¤¾à¤²à¤¾à¤¬à¤¨à¥à¤¦à¥€ à¤—à¤°à¥‡à¤•à¤¾ à¤¹à¥à¤¨à¥ à¥¤ â€˜à¤ªà¥ˆà¤¸à¤¾à¤•à¥‹ à¤šà¤²à¤–à¥‡à¤²  à¤­à¤à¤•à¥‹ à¤¹à¥à¤¨ à¤¸à¤•à¥à¤›, à¤¯à¤¸à¤®à¤¾ à¤œà¤¿à¤²à¥à¤²à¤¾ à¤¸à¤‚à¤¯à¥‹à¤œà¤• à¤ªà¥à¤°à¤­à¥ à¤¹à¤œà¤°à¤¾à¤•à¥‹ à¤¹à¤¾à¤¤ à¤›,â€™ à¤¸à¤¾à¤‚à¤¸à¤¦ à¤¯à¤¾à¤¦à¤µà¤²à¥‡ à¤­à¤¨à¥‡, â€˜à¤…à¤¬ à¤Ÿà¤¿à¤•à¤Ÿà¤•à¥‹ à¤•à¥à¤°à¤¾à¤®à¤¾ à¤®à¤¨à¥‹à¤®à¤¾à¤¨à¥€ à¤¸à¤¹à¤¨à¥‡ à¤•à¥à¥ƒà¤°à¤¾ à¤†à¤‰à¤à¤¦à¥ˆà¤¨à¥, à¤¤à¥à¤¯à¤¸à¥ˆà¤²à¥‡ à¤¸à¤‚à¤˜à¤°à¥à¤·à¤®à¤¾ à¤‰à¤¤à¥à¤°à¤¿à¤à¤•à¥‹ à¤¹à¥‹ à¥¤â€™ 
à¤¯à¤¸à¤…à¤˜à¤¿ à¤œà¤¿à¤²à¥à¤²à¤¾à¤¬à¤¾à¤Ÿ à¤¸à¤¿à¤«à¤¾à¤°à¤¿à¤¸à¤®à¤¾ à¤ªà¤¨à¤¿ à¤¨à¤ªà¤°à¥‡à¤•à¤¾ à¤¨à¥‡à¤¶à¤¨à¤² à¤®à¥‡à¤¡à¤¿à¤•à¤² à¤•à¤²à¥‡à¤œà¤•à¤¾ à¤¸à¤žà¥à¤šà¤¾à¤²à¤• à¤¬à¤¸à¤°à¥à¤¦à¥à¤¦à¥€à¤¨ à¤…à¤¨à¥à¤¸à¤¾à¤°à¥€à¤²à¤¾à¤ˆ à¤¬à¤¾à¤¹à¤¿à¤°à¤¬à¤¾à¤Ÿ à¤²à¥à¤¯à¤¾à¤à¤° à¤à¤®à¤¾à¤²à¥‡à¤²à¥‡ à¤µà¥€à¤°à¤—à¤žà¥à¤œà¤•à¥‹ à¤®à¥‡à¤¯à¤°à¤•à¥‹ à¤‰à¤®à¥à¤®à¥‡à¤¦à¥à¤µà¤¾à¤° à¤¬à¤¨à¤¾à¤‰à¤¨à¥‡ à¤˜à¥‹à¤·à¤£à¤¾à¤¸à¤à¤—à¥ˆ à¤ªà¥à¤°à¤¾à¤¨à¤¾ à¤¨à¥‡à¤¤à¤¾ à¤¸à¥à¤¨à¥à¤¦à¤° à¤•à¥à¤°à¥à¤®à¥€ à¤²à¤—à¤¾à¤¯à¤¤ à¤ªà¤¾à¤°à¥à¤Ÿà¥€ à¤ªà¤°à¤¿à¤¤à¥à¤¯à¤¾à¤— à¤—à¤°à¥€ à¤¬à¤¾à¤¹à¤¿à¤°à¤¿à¤à¤•à¤¾ à¤¥à¤¿à¤ à¥¤</t>
  </si>
  <si>
    <t xml:space="preserve">CPN-UML, Protest / Demonstration, News Media, Other Election Related, Incident, Padlocking, </t>
  </si>
  <si>
    <t xml:space="preserve">http://www.nagariknews.com/news/26519/ "Pratik Dainik" "Kranti Dwaar" "Daily Express" "Janakpur Today" "Terai Times" </t>
  </si>
  <si>
    <t>News: Kalikot Civil Society stages demonstration against rape and murder of girl | à¤¤à¥€à¤¨ à¤¦à¤¿à¤¨à¤¸à¤®à¥à¤® à¤¬à¤¨à¥à¤§à¤• à¤¬à¤¨à¤¾à¤à¤° à¤¹à¤¤à¥à¤¯à¤¾ à¤—à¤°à¥à¤¨à¥‡à¤²à¤¾à¤ˆ à¤•à¤¾à¤°à¤¬à¤¾à¤¹à¥€ à¤—à¤°à¥à¤¨ à¤®à¤¾à¤— à¤—à¤°à¥à¤¦à¥ˆ à¤ªà¥à¤°à¤¦à¤°à¥à¤¶à¤¨à¥¤</t>
  </si>
  <si>
    <t>Alert: Kalikot/Sep 5, Balaatkar pachhi hatya gariyeko ghatana ka doshi lai kaarbahi ko maag gardai Nagarik Samaj dwara birodh pradarshan.
Police have arrested 38 years old Krishna Bahadur Ale Magar of Dailekh Aathbiskot Municipality-8 and driver Laxmi Prasad Acharya, 34 of Surkhet Birendranagar Municipality-1 on September 3 on charge of murdering 19 years old Mansara Neupane of Tilagupha Municipality-5 after raping her.
The civil society of women in Kalikot had demonstrated in Manma Bazar on September 4 demanding the action against the accused.
The victimâ€™s family accused of murdering after rape by taking her hostage. The complaint was lodged against the accused at police on September 3 and police had arrested the accused duo on a same day.
The victim who lost her consciousness after rape was fed with poison by the accused according to victimâ€™s family. The postmortem of the body was conducted at District Hospital of Dailekh on September 4.
à¤¨à¤¾à¤—à¤°à¤¿à¤• à¤¸à¤®à¤¾à¤œ à¤•à¤¾à¤²à¤¿à¤•à¥‹à¤Ÿà¤²à¥‡ à¤¹à¤¤à¥à¤¯à¤¾ à¤†à¤°à¥‹à¤ªà¥€à¤²à¤¾à¤ˆ à¤•à¤¾à¤°à¤¬à¤¾à¤¹à¥€ à¤—à¤°à¥à¤¨ à¤®à¤¾à¤— à¤—à¤°à¥‡à¤•à¥‹ à¤› à¥¤ à¤¦à¥ˆà¤²à¥‡à¤–à¤•à¥‹ à¤–à¤¿à¤¡à¥à¤•à¥€ à¤œà¤¿à¤‰à¤²à¤¾à¤•à¥‹ à¤à¤• à¤¹à¥‹à¤Ÿà¤²à¤®à¤¾ à¤¬à¤¨à¥à¤§à¤• à¤¬à¤¨à¤¾à¤ˆ à¤¬à¤²à¤¾à¤¤à¥à¤•à¤¾à¤°à¤ªà¤›à¤¿ à¤µà¤¿à¤· à¤–à¥à¤µà¤¾à¤à¤° à¤¹à¤¤à¥à¤¯à¤¾ à¤—à¤°à¤¿à¤à¤•à¥€ à¤¯à¥à¤µà¤¤à¥€à¤•à¤¾ à¤†à¤°à¥‹à¤ªà¥€à¤²à¤¾à¤ˆ à¤•à¤¾à¤°à¤¬à¤¾à¤¹à¥€ à¤—à¤°à¥à¤¨ à¤®à¤¾à¤— à¤—à¤°à¥‡à¤•à¥‹ à¤› à¥¤  
à¤¸à¥à¤°à¥à¤–à¥‡à¤¤à¤¬à¤¾à¤Ÿ à¤•à¤¾à¤²à¤¿à¤•à¥‹à¤Ÿ à¤†à¤‰à¤à¤¦à¥ˆ à¤—à¤°à¥à¤¦à¤¾ à¤¤à¥€ à¤¯à¥à¤µà¤¤à¥€à¤²à¤¾à¤ˆ à¤¨à¤¾ à¥« à¤– à¥§à¥®à¥®à¥­ à¤¨à¤®à¥à¤¬à¤°à¤•à¥‹ à¤Ÿà¥à¤°à¤• à¤šà¤¾à¤²à¤•à¤²à¥‡ à¤¤à¥€à¤¨ à¤¦à¤¿à¤¨à¤¸à¤®à¥à¤®  à¤–à¤¿à¤¡à¥à¤•à¥€ à¤œà¤¿à¤‰à¤²à¤¾à¤•à¥‹ à¤†à¤²à¥‡ à¤¹à¥‹à¤Ÿà¤²à¤®à¤¾ à¤¯à¥à¤µà¤¤à¥€à¤²à¤¾à¤ˆ à¤¬à¤¨à¥à¤§à¤• à¤¬à¤¨à¤¾à¤ˆ à¤°à¤¾à¤–à¥‡à¤•à¥‹ à¤° à¤¤à¥‡à¤¶à¥à¤°à¥‹ à¤¦à¤¿à¤¨ à¤¶à¤¨à¤¿à¤¬à¤¾à¤° à¤¬à¤¿à¤¹à¤¾à¤¨ à¥® à¤¬à¤œà¥‡à¤¤à¤¿à¤° à¤¬à¤²à¤¾à¤¤à¥à¤•à¤¾à¤°à¤ªà¤›à¤¿ à¤µà¤¿à¤· à¤–à¥à¤µà¤¾à¤à¤° à¤¹à¤¤à¥à¤¯à¤¾ à¤—à¤°à¥‡à¤•à¥‹ à¤†à¤°à¥‹à¤ª à¤²à¤¾à¤—à¥‡à¤•à¥‹ à¤› à¥¤ 
à¤•à¤¾à¤°à¤¬à¤¾à¤¹à¥€à¤•à¥‹ à¤®à¤¾à¤— à¤—à¤°à¥à¤¦à¥ˆ à¤—à¤°à¥‡à¤•à¥‹ Â¥à¤¯à¤¾à¤²à¥€ à¤ªà¤›à¤¿à¤•à¥‹ à¤•à¥‹à¤£ à¤¸à¤­à¤¾à¤®à¤¾ à¤¨à¥‡à¤ªà¤¾à¤² à¤ªà¤¤à¥à¤°à¤•à¤¾à¤° à¤®à¤¹à¤¾à¤¸à¤‚à¤˜ à¤¶à¤¾à¤–à¤¾ à¤•à¤¾à¤²à¤¿à¤•à¥‹à¤Ÿà¤•à¤¾ à¤…à¤§à¥à¤¯à¤•à¥à¤· à¤¤à¥à¤²à¤¾à¤°à¤¾à¤® à¤ªà¤¾à¤£à¥à¤¡à¥‡à¤²à¥‡ à¤®à¥ƒà¤¤à¤•à¤•à¥‹ à¤¶à¤µ à¤…à¤¹à¤¿à¤²à¥‡à¤¸à¤®à¥à¤® à¤ªà¥‹à¤·à¥à¤Ÿà¤®à¤¾à¤Ÿà¤® à¤¨à¤—à¤°à¤¿à¤¨à¥à¤²à¥‡ à¤•à¤¤à¥ˆ à¤¹à¤¤à¥à¤¯à¤¾à¤•à¤¾ à¤†à¤°à¥‹à¤ªà¥€à¤²à¤¾à¤ˆ à¤‰à¤¨à¥à¤®à¥à¤•à¥à¤¤à¤¿ à¤¦à¤¿à¤¨à¥‡ à¤•à¤¾à¤® à¤¤ à¤¸à¤°à¤•à¤¾à¤°à¤²à¥‡ à¤—à¤°à¥à¤¦à¥ˆà¤¨ à¤­à¤¨à¥à¤¨à¥‡ à¤¶à¤‚à¤•à¤¾ à¤µà¥à¤¯à¤•à¥à¤¤ à¤—à¤°à¥à¤¨à¥à¤­à¤¯à¥‹ à¥¤ à¤¨à¤¾à¤—à¤°à¤¿à¤• à¤¸à¤®à¤¾à¤œ à¤•à¤¾à¤²à¤¿à¤•à¥‹à¤Ÿà¤•à¤¾ à¤…à¤—à¥à¤µà¤¾ à¤¦à¤®à¤¨à¤°à¤¾à¤œ à¤¬à¤®à¤²à¥‡ à¤¹à¤¤à¥à¤¯à¤¾à¤°à¤¾à¤²à¤¾à¤ˆ à¤†à¤œà¥€à¤µà¤¨à¤¸à¤¹à¤¿à¤¤à¤•à¥‹ à¤œà¤¨à¥à¤®à¤•à¥ˆà¤¦ à¤¹à¥à¤¨à¥ à¤ªà¤°à¥à¤¨à¥‡ à¤®à¤¾à¤— à¤—à¤°à¥à¤¨à¥à¤­à¤¯à¥‹ à¥¤ 
à¤ªà¥à¤°à¤¹à¤°à¥€à¤•à¤¾ à¤…à¤¨à¥à¤¸à¤¾à¤° à¤¸à¥à¤°à¥à¤–à¥‡à¤¤à¤•à¥‹ à¤µà¥€à¤°à¥‡à¤¨à¥à¤¦à¥à¤°à¤¨à¤—à¤° à¤¨à¤—à¤°à¤ªà¤¾à¤²à¤¿à¤•à¤¾â€“à¥§ à¤¬à¤¾à¤™à¥à¤—à¥‡à¤¸à¤¿à¤®à¤²à¤•à¤¾ à¥©à¥¨ à¤µà¤°à¥à¤·à¥€à¤¯ à¤—à¤¾à¤¡à¥€ à¤®à¤¾à¤²à¤¿à¤• à¤¤à¤¥à¤¾ à¤šà¤¾à¤²à¤• à¤²à¤•à¥à¤·à¥à¤®à¥€à¤ªà¥à¤°à¤¸à¤¾à¤¦ à¤†à¤šà¤¾à¤°à¥à¤¯à¤²à¥‡ à¤®à¤¾à¤®à¤¾ à¤­à¤¾à¤¨à¥à¤œà¥€ à¤¨à¤¾à¤¤à¤¾ à¤²à¤—à¤¾à¤à¤° à¤¹à¥‹à¤Ÿà¤²à¤®à¤¾ à¤°à¤¾à¤–à¥‡à¤•à¤¾ à¤¥à¤¿à¤ à¥¤ 
à¤¶à¤¨à¤¿à¤¬à¤¾à¤° à¤¬à¤¿à¤¹à¤¾à¤¨ à¤¤à¥€ à¤¯à¥à¤µà¤¤à¥€à¤²à¥‡ à¤¬à¤¿à¤· à¤–à¤¾à¤à¤•à¥€ à¤­à¤¨à¥à¤¦à¥ˆ à¤°à¤¾à¤•à¤® à¤¬à¤œà¤¾à¤°à¤•à¥‹ à¤à¤• à¤¨à¤¿à¤œà¥€ à¤®à¥‡à¤¡à¤¿à¤•à¤²à¤®à¤¾ à¤²à¥à¤¯à¤¾à¤à¤° à¤‰à¤ªà¤šà¤¾à¤° à¤—à¤°à¤¾à¤‰à¤à¤¦à¤¾ à¤ªà¥à¤°à¤¹à¤°à¥€à¤²à¥‡ à¤ªà¥€à¤¡à¤•à¤²à¤¾à¤ˆ à¤ªà¤•à¥à¤°à¤¾à¤‰ à¤—à¤°à¥‡à¤•à¥‹ à¤¥à¤¿à¤¯à¥‹ à¥¤
à¤¯à¥à¤µà¤¤à¥€à¤²à¤¾à¤ˆ à¤‰à¤ªà¤šà¤¾à¤°à¤•à¥‹ à¤²à¤¾à¤—à¤¿ à¤¸à¤¦à¤°à¤®à¥à¤•à¤¾à¤® à¤²à¥à¤¯à¤¾à¤‰à¤à¤¦à¥ˆ à¤—à¤°à¥à¤¦à¤¾ à¤†à¤‡à¤¤à¤¬à¤¾à¤° à¤¬à¤¾à¤Ÿà¥‹à¤®à¥ˆ à¤œà¥à¤¯à¤¾à¤¨ à¤—à¤à¤•à¥‹ à¤¹à¥‹ à¥¤ à¤ªà¥à¤°à¤¹à¤°à¥€à¤²à¥‡ à¤šà¤¾à¤²à¤• à¤²à¤•à¥à¤·à¥à¤®à¥€à¤ªà¥à¤°à¤¸à¤¾à¤¦ à¤†à¤šà¤¾à¤°à¥à¤¯à¤¸à¤à¤—à¥ˆ à¤¹à¥‹à¤Ÿà¤² à¤¸à¤žà¥à¤šà¤¾à¤²à¤• à¤•à¥ƒà¤·à¥à¤£ à¤†à¤²à¥‡à¤®à¤—à¤°à¤²à¤¾à¤ˆ à¤ªà¤¨à¤¿ à¤¸à¥‹à¤§à¤ªà¥à¤›à¤•à¤¾ à¤²à¤¾à¤—à¤¿ à¤ªà¤•à¥à¤°à¤¾à¤‰ à¤—à¤°à¥‡à¤•à¥‹ à¤œà¤¨à¤¾à¤à¤•à¥‹ à¤› à¥¤</t>
  </si>
  <si>
    <t xml:space="preserve">Civil Society, Protest / Demonstration, News Media, Incident, </t>
  </si>
  <si>
    <t xml:space="preserve">http://ujyaaloonline.com/news/83168/death/ "http://inseconline.org/en/news/arrested-on-charge-of-murder-after-rape-4/" </t>
  </si>
  <si>
    <t>eKantipur: Police refers the found body as 'abandoned body' | à¤†à¤«à¥à¤¨à¥‹ à¤¨à¤¿à¤¯à¤¨à¥à¤¤à¥à¤°à¤£à¤®à¤¾ à¤®à¥ƒà¤¤à¥à¤¯à¥ à¤­à¤à¤•à¤¾à¤²à¤¾à¤ˆ à¤ªà¥à¤°à¤¹à¤°à¥€à¤²à¥‡ à¤­à¤¨à¥à¤¯à¥‹- à¤¬à¥‡à¤µà¤¾à¤°à¤¿à¤¸à¥‡ à¤¶à¤µ à¥¤ (updated)</t>
  </si>
  <si>
    <t>Lamahi, Dang, RAPTI, Mid-Western Development Region, Nepal</t>
  </si>
  <si>
    <t>Alert: Dang/Sep 5, Prahari niyantran ma mrityu bhayeka ek byakti lai prahari le bewarise shab fela pareko bhanera sarbajanik.
Ward Police Office Lamahi has declared man who died in police custody as recovered dead body. They also cremated the body after that.
Police posted a public statement on their Facebook page. Police was taking a man named Gangate to the hospital on August 29. Dr. Ishwari Khanal said that he had mental problem and that he has to be treated in a different place. When they took him for check up on 30th August, he was already dead. Dr. Khanal also revealed that he was put on ECG first and was then declared dead. After that, they posted the picture of his dead body.
After that, they posted his dead body, abandoned on the streets of Ghorahi-Lamahi road. Gangate was caught a couple of times for theft. His real name hasn't still been identified. However, Ward Police have confirmed that they never took control of him.  
à¤µà¤¡à¤¾ à¤ªà¥à¤°à¤¹à¤°à¥€ à¤•à¤¾à¤°à¥à¤¯à¤¾à¤²à¤¯ à¤²à¤®à¤¹à¥€à¤²à¥‡ à¤¨à¤¿à¤¯à¤¨à¥à¤¤à¥à¤°à¤£à¤®à¤¾ à¤²à¤¿à¤à¤•à¥‹ à¤…à¤µà¤¸à¥à¤¥à¤¾à¤®à¤¾ à¤®à¥ƒà¤¤à¥à¤¯à¥ à¤­à¤à¤•à¤¾ à¤à¤• à¤µà¥à¤¯à¤•à¥à¤¤à¤¿à¤²à¤¾à¤ˆ à¤ªà¥à¤°à¤¹à¤°à¥€à¤²à¥‡ à¤¬à¥‡à¤µà¤¾à¤°à¤¿à¤¸à¥‡ à¤¶à¤µ à¤«à¥‡à¤²à¤¾ à¤ªà¤°à¥‡à¤•à¥‹ à¤­à¤¨à¥‡à¤° à¤—à¤²à¤¤ à¤¤à¤°à¤¿à¤•à¤¾à¤²à¥‡ à¤˜à¤Ÿà¤¨à¤¾ à¤¸à¤¾à¤°à¥à¤µà¤œà¤¨à¤¿à¤• à¤—à¤°à¥‡à¤•à¥‹ à¤› à¥¤ à¤¬à¥‡à¤µà¤¾à¤°à¤¿à¤¸à¥‡ à¤­à¤¨à¥à¤¦à¥ˆ à¤ªà¥à¤°à¤¹à¤°à¥€à¤²à¥‡ à¤¶à¤µ à¤…à¤¨à¥à¤¤à¥à¤¯à¥‡à¤·à¥à¤Ÿà¤¿ à¤¸à¤®à¥‡à¤¤ à¤—à¤°à¤¿à¤¸à¤•à¥‡à¤•à¥‹ à¤› à¥¤
à¤ªà¥à¤°à¤¹à¤°à¥€à¤²à¥‡ à¤¬à¥‡à¤µà¤¾à¤°à¤¿à¤¸à¥‡ à¤¶à¤µ à¤«à¥‡à¤²à¤¾ à¤ªà¤°à¥‡à¤•à¥‹ à¤­à¤¨à¥à¤¦à¥ˆ à¤†à¤«à¥à¤¨à¥‹ à¤«à¥‡à¤¸à¤¬à¥à¤• à¤ªà¥‡à¤œà¤®à¤¾ à¤¸à¤¾à¤°à¥à¤µà¤œà¤¨à¤¿à¤• à¤—à¤°à¥‡à¤•à¥‹ à¤µà¤¿à¤µà¤°à¤£ à¥¤
à¤˜à¥‹à¤°à¤¾à¤¹à¥€â€“à¥§à¥ª, à¤¨à¤¯à¤¾à¤ à¤¬à¤œà¤¾à¤°à¤•à¤¾ à¤—à¤‚à¤—à¤Ÿà¥‡ à¤­à¤¨à¤¿à¤¨à¥‡ à¤à¤• à¤µà¥à¤¯à¤•à¥à¤¤à¤¿à¤²à¤¾à¤ˆ à¤­à¤¦à¥Œ à¥§à¥© à¤®à¤¾ à¤ªà¥à¤°à¤¹à¤°à¥€à¤²à¥‡ à¤ªà¤•à¥à¤°à¤¾à¤‰ à¤—à¤°à¥‡à¤° à¤²à¤®à¤¹à¥€ à¤…à¤¸à¥à¤ªà¤¤à¤¾à¤²à¤®à¤¾ à¤šà¥‡à¤•à¤œà¤¾à¤à¤š à¤—à¤°à¥à¤¨ à¤²à¤—à¥‡à¤•à¥‹ à¤¥à¤¿à¤¯à¥‹ à¥¤ à¤šà¥‡à¤•à¤œà¤¾à¤à¤šà¤•à¤¾ à¤•à¥à¤°à¤®à¤®à¤¾ à¤‰à¤¨à¤²à¤¾à¤ˆ à¤®à¤¾à¤¨à¤¸à¤¿à¤• à¤¸à¤®à¤¸à¥à¤¯à¤¾ à¤¦à¥‡à¤–à¤¿à¤à¤ªà¤›à¤¿ à¤®à¤¾à¤¨à¤¸à¤¿à¤• à¤ªà¤°à¤¾à¤®à¤°à¥à¤¶ à¤—à¤°à¥à¤¨à¥à¤ªà¤°à¥à¤¨à¥‡ à¤¸à¥à¤à¤¾à¤µ à¤¦à¤¿à¤à¤° à¤ªà¤ à¤¾à¤à¤•à¥‹ à¤…à¤¸à¥à¤ªà¤¤à¤¾à¤²à¤•à¤¾ à¤¡à¤¾. à¤ˆà¤¶à¥à¤µà¤°à¥€ à¤–à¤¨à¤¾à¤²à¤²à¥‡ à¤¬à¤¤à¤¾à¤ à¥¤ à¤­à¤¦à¥Œ à¥§à¥ª à¤®à¤¾ à¤«à¥‡à¤°à¤¿ à¤ªà¥à¤°à¤¹à¤°à¥€à¤²à¥‡ à¤šà¥‡à¤•à¤œà¤¾à¤à¤š à¤—à¤°à¥à¤¨ à¤²à¥ˆà¤œà¤¾à¤à¤¦à¤¾ à¤‰à¤¨à¤•à¥‹ à¤®à¥ƒà¤¤à¥à¤¯à¥ à¤­à¤‡à¤¸à¤•à¥‡à¤•à¥‹ à¤¥à¤¿à¤¯à¥‹ à¥¤ à¤…à¤¸à¥à¤ªà¤¤à¤¾à¤²à¤²à¥‡ à¤ˆà¤¸à¥€à¤œà¥€ à¤—à¤°à¤¾à¤‰à¤¨ à¤²à¤—à¤¾à¤à¤° à¤®à¥ƒà¤¤ à¤˜à¥‹à¤·à¤£à¤¾ à¤—à¤°à¥‡à¤•à¥‹ à¤¡à¤¾. à¤–à¤¨à¤¾à¤²à¤²à¥‡ à¤¬à¤¤à¤¾à¤ à¥¤ à¤¤à¥à¤¯à¤¸à¤ªà¤›à¤¿ à¤œà¤¿à¤²à¥à¤²à¤¾ à¤ªà¥à¤°à¤¹à¤°à¥€ à¤•à¤¾à¤°à¥à¤¯à¤¾à¤²à¤¯à¤²à¥‡ à¤†à¤«à¥à¤¨à¥‹ à¤†à¤§à¤¿à¤•à¤¾à¤°à¤¿à¤• à¤«à¥‡à¤¸à¤¬à¥à¤• à¤ªà¥‡à¤œà¤®à¤¾ à¤®à¥ƒà¤¤à¤•à¤•à¥‹ à¤«à¥‹à¤Ÿà¥‹ à¤°à¤¾à¤–à¥€ à¤˜à¥‹à¤°à¤¾à¤¹à¥€â€“à¤²à¤®à¤¹à¥€ à¤¸à¤¡à¤• à¤–à¤£à¥à¤¡à¤•à¥‹ à¤šà¥Œà¤ªà¤Ÿà¥à¤Ÿà¤¾à¤®à¤¾ à¤«à¥‡à¤²à¤¾ à¤ªà¤°à¥‡à¤•à¥‹ à¤¬à¥‡à¤µà¤¾à¤°à¤¿à¤¸à¥‡ à¤¶à¤µ à¤­à¤¨à¥‡à¤° à¤ªà¥à¤°à¥‡à¤¸ à¤µà¤¿à¤œà¥à¤žà¤ªà¥à¤¤à¤¿ à¤œà¤¾à¤°à¥€ à¤—à¤°à¥‡à¤•à¥‹ à¤¥à¤¿à¤¯à¥‹ à¥¤ à¤‰à¤¨à¥€ à¤˜à¥‹à¤°à¤¾à¤¹à¥€ à¤¬à¤œà¤¾à¤°à¤®à¤¾ à¤—à¤‚à¤—à¤Ÿà¥‡ à¤¨à¤¾à¤®à¤²à¥‡ à¤šà¤¿à¤¨à¤¿à¤¨à¥à¤¥à¥‡ à¥¤ à¤¬à¤œà¤¾à¤°à¤®à¤¾ à¤®à¤¾à¤—à¥à¤¦à¥ˆ à¤¹à¤¿à¤à¤¡à¥à¤¨à¥‡ à¤—à¤°à¥‡à¤•à¤¾à¤²à¥‡ à¤‰à¤¨à¤²à¤¾à¤ˆ à¤¸à¤¬à¥ˆà¤²à¥‡ à¤¤à¥à¤¯à¤¹à¥€ à¤¨à¤¾à¤®à¤²à¥‡ à¤šà¤¿à¤¨à¥à¤¦à¥ˆ à¤†à¤à¤•à¤¾ à¤¥à¤¿à¤ à¥¤ à¤¬à¥‡à¤²à¤¾à¤¬à¥‡à¤²à¤¾ à¤‰à¤¨à¥€ à¤šà¥‹à¤°à¥€ à¤˜à¤Ÿà¤¨à¤¾à¤®à¤¾ à¤ªà¤•à¥à¤°à¤¾à¤‰ à¤ªà¤°à¥à¤¨à¥‡ à¤—à¤°à¥‡à¤•à¤¾ à¤¥à¤¿à¤ à¥¤ à¤‰à¤¨à¤•à¥‹ à¤–à¤¾à¤¸ à¤¨à¤¾à¤® à¤…à¤à¥ˆ à¤¥à¤¾à¤¹à¤¾ à¤¹à¥à¤¨ à¤¸à¤•à¥‡à¤•à¥‹ à¤›à¥ˆà¤¨ à¥¤ à¤‰à¤¨à¤•à¤¾ à¤¬à¥à¤¬à¤¾à¤†à¤®à¤¾ à¤¸à¤¾à¤¨à¥ˆà¤®à¤¾ à¤¬à¤¿à¤¤à¥‡à¤ªà¤›à¤¿ à¤®à¤¾à¤—à¥à¤¦à¥ˆ à¤¹à¤¿à¤à¤¡à¥à¤¨à¥‡ à¤—à¤°à¥‡à¤•à¤¾ à¤¥à¤¿à¤ à¥¤
à¤µà¤¡à¤¾ à¤ªà¥à¤°à¤¹à¤°à¥€ à¤•à¤¾à¤°à¥à¤¯à¤¾à¤²à¤¯ à¤²à¤®à¤¹à¥€à¤²à¥‡ à¤­à¤¨à¥‡ à¤¤à¥à¤¯à¤¸à¥à¤¤à¥‹ à¤µà¥à¤¯à¤•à¥à¤¤à¤¿à¤²à¤¾à¤ˆ à¤¨à¤¿à¤¯à¤¨à¥à¤¤à¥à¤°à¤£à¤®à¤¾ à¤¨à¤²à¤¿à¤à¤•à¥‹ à¤¦à¤¾à¤¬à¥€ à¤—à¤°à¥‡à¤•à¥‹ à¤› à¥¤ à¤ªà¥à¤°à¤¹à¤°à¥€ à¤¨à¤¿à¤°à¥€à¤•à¥à¤·à¤• à¤¸à¥à¤°à¤œ à¤–à¤¡à¥à¤•à¤¾à¤²à¥‡ à¤¤à¥à¤¯à¤¸à¥à¤¤à¥‹ à¤µà¥à¤¯à¤•à¥à¤¤à¤¿à¤²à¤¾à¤ˆ à¤ªà¤•à¥à¤°à¤¾à¤‰ à¤¨à¤—à¤°à¥‡à¤•à¥‹ à¤¦à¤¾à¤¬à¥€ à¤—à¤°à¥‡ à¥¤ à¤‰à¤¨à¤²à¥‡ à¤†à¤«à¥à¤¨à¥‹ à¤¨à¤¿à¤¯à¤¨à¥à¤¤à¥à¤°à¤£à¤®à¤¾ à¤•à¤¸à¥ˆà¤•à¥‹ à¤®à¥ƒà¤¤à¥à¤¯à¥ à¤¨à¤­à¤à¤•à¥‹ à¤¬à¤¤à¤¾à¤ à¥¤ à¤ªà¥à¤°à¤¹à¤°à¥€à¤²à¥‡ à¤®à¥ƒà¤¤à¥à¤¯à¥à¤ªà¤›à¤¿ à¤à¤®à¥à¤¬à¥à¤²à¥‡à¤¨à¥à¤¸à¤®à¤¾ à¤°à¤¾à¤–à¥‡à¤° à¤¶à¤µ à¤°à¤¾à¤ªà¥à¤¤à¤¿ à¤‰à¤ªà¤•à¥à¤·à¥‡à¤¤à¥à¤°à¥€à¤¯ à¤…à¤¸à¥à¤ªà¤¤à¤¾à¤² à¤˜à¥‹à¤°à¤¾à¤¹à¥€ à¤ªà¤ à¤¾à¤à¤•à¥‹ à¤¥à¤¿à¤¯à¥‹ à¥¤ à¤‰à¤•à¥à¤¤ à¤¶à¤µ à¤­à¤¦à¥Œ à¥§à¥¬ à¤®à¤¾ à¤†à¤«à¤¨à¥à¤¤ à¤²à¤¿à¤¨ à¤¨à¤†à¤à¤•à¥‹ à¤­à¤¨à¥à¤¦à¥ˆ à¤˜à¥‹à¤°à¤¾à¤¹à¥€ à¤‰à¤ªà¤®à¤¹à¤¾à¤¨à¤—à¤°à¤ªà¤¾à¤²à¤¿à¤•à¤¾à¤•à¥‹ à¤°à¥‹à¤¹à¤µà¤°à¤®à¤¾ à¤—à¤¾à¤¡à¤¿à¤¸à¤•à¤¿à¤à¤•à¥‹ à¤› à¥¤
à¤œà¤¿à¤²à¥à¤²à¤¾ à¤ªà¥à¤°à¤¹à¤°à¥€ à¤ªà¥à¤°à¤®à¥à¤– à¤à¤¸à¤ªà¥€ à¤¦à¥à¤°à¥à¤—à¤¾ à¤¸à¤¿à¤‚à¤¹à¤²à¥‡ à¤‰à¤•à¥à¤¤ à¤¶à¤µ à¤¬à¥‡à¤µà¤¾à¤°à¤¿à¤¸à¥‡ à¤…à¤µà¤¸à¥à¤¥à¤¾à¤®à¤¾ à¤­à¥‡à¤Ÿà¤¿à¤à¤•à¥‹ à¤œà¤¾à¤¨à¤•à¤¾à¤°à¥€ à¤†à¤à¤•à¥‹ à¤° à¤¸à¥‹à¤¹à¥€ à¤…à¤¨à¥à¤¸à¤¾à¤° à¤ªà¥à¤°à¤•à¥à¤°à¤¿à¤¯à¤¾ à¤ªà¥à¤°à¥â€à¤¯à¤¾à¤à¤° à¤—à¤¾à¤¡à¤¿à¤à¤•à¥‹ à¤¬à¤¤à¤¾à¤‡à¤¨à¥ à¥¤ à¤²à¤®à¤¹à¥€ à¤ªà¥à¤°à¤¹à¤°à¥€à¤²à¥‡ à¤¨à¤¿à¤¯à¤¨à¥à¤¤à¥à¤°à¤£à¤®à¤¾ à¤²à¤¿à¤à¤•à¥‹à¤¬à¤¾à¤°à¥‡ à¤†à¤«à¥‚à¤²à¤¾à¤ˆ à¤¥à¤¾à¤¹à¤¾ à¤¨à¤­à¤à¤•à¥‹ à¤‰à¤¨à¤²à¥‡ à¤¬à¤¤à¤¾à¤‡à¤¨à¥ à¥¤ â€˜à¤ªà¥à¤°à¤¹à¤°à¥€à¤²à¥‡ à¤•à¤¤à¥ˆ à¤ªà¤•à¥à¤°à¤¾à¤‰ à¤—à¤°à¥‡à¤•à¥‹ à¤­à¤¨à¥à¤¨à¥‡ à¤®à¤²à¤¾à¤ˆ à¤œà¤¾à¤¨à¤•à¤¾à¤°à¥€à¤®à¤¾ à¤†à¤à¤•à¥‹ à¤›à¥ˆà¤¨,â€™ à¤‰à¤¨à¤²à¥‡ à¤­à¤¨à¤¿à¤¨à¥,â€˜à¤²à¤®à¤¹à¥€à¤•à¤¾ à¤ˆà¤¨à¥à¤¸à¥à¤ªà¥‡à¤•à¥à¤Ÿà¤°à¤²à¥‡ à¤ªà¤•à¥à¤°à¤¾à¤‰ à¤¨à¤—à¤°à¥‡à¤•à¥‹ à¤œà¤¾à¤¨à¤•à¤¾à¤°à¥€ à¤¦à¤¿à¤¨à¥à¤­à¤à¤•à¥‹ à¤› à¥¤ à¤¯à¤¦à¤¿ à¤¤à¥à¤¯à¤¸à¥à¤¤à¥‹ à¤­à¤à¤•à¥‹ à¤°à¤¹à¥‡à¤› à¤­à¤¨à¥‡ à¤® à¤¬à¥à¤à¥à¤›à¥ à¥¤â€™
Update.......................................
à¤²à¤®à¤¹à¥€à¤¸à¥à¤¥à¤¿à¤¤ à¤µà¤¡à¤¾ à¤ªà¥à¤°à¤¹à¤°à¥€ à¤•à¤¾à¤°à¥à¤¯à¤¾à¤²à¤¯à¤®à¤¾ à¤¥à¥à¤¨à¥à¤µà¤¾à¤•à¥‹ à¤®à¥ƒà¤¤à¥à¤¯à¥ à¤­à¤à¤•à¥‹ à¤µà¤¿à¤·à¤¯à¤®à¤¾ à¤›à¤¾à¤¨à¤¬à¤¿à¤¨ à¤¸à¥à¤°à¥ à¤­à¤à¤•à¥‹ à¤› à¥¤ à¤¸à¤‚à¤˜à¥€à¤¯ à¤‡à¤•à¤¾à¤‡ à¤ªà¥à¤°à¤¹à¤°à¥€ à¤•à¤¾à¤°à¥à¤¯à¤¾à¤²à¤¯ à¤¤à¥à¤²à¤¸à¥€à¤ªà¥à¤°à¤²à¥‡ à¤¬à¥à¤§à¤¬à¤¾à¤° à¤°à¤¾à¤ªà¥à¤¤à¥€ à¤…à¤žà¥à¤šà¤² à¤ªà¥à¤°à¤¹à¤°à¥€ à¤ªà¥à¤°à¤®à¥à¤– à¤à¤¸à¤à¤¸à¤ªà¥€ à¤¦à¤¿à¤²à¥€à¤ªà¤•à¥à¤®à¤¾à¤° à¤šà¥Œà¤§à¤°à¥€à¤²à¤¾à¤ˆ à¤˜à¤Ÿà¤¨à¤¾ à¤…à¤¨à¥à¤¸à¤¨à¥à¤§à¤¾à¤¨à¤•à¥‹ à¤œà¤¿à¤®à¥à¤®à¥‡à¤µà¤¾à¤°à¥€ à¤¦à¤¿à¤à¤•à¥‹ à¤¹à¥‹ à¥¤
à¤‰à¤¨à¤²à¤¾à¤ˆ à¤˜à¤Ÿà¤¨à¤¾à¤•à¥‹ à¤¸à¤¤à¥à¤¯à¤¤à¤¥à¥à¤¯ à¤ªà¤¤à¥à¤¤à¤¾ à¤²à¤—à¤¾à¤ˆ à¤à¤• à¤¸à¤¾à¤¤à¤¾à¤­à¤¿à¤¤à¥à¤° à¤ªà¥à¤°à¤¤à¤¿à¤µà¥‡à¤¦à¤¨ à¤ªà¥‡à¤¸ à¤—à¤°à¥à¤¨à¥‡ à¤—à¤°à¥€ à¤œà¤¿à¤®à¥à¤®à¥‡à¤µà¤¾à¤°à¥€ à¤¦à¤¿à¤à¤•à¥‹ à¤à¤†à¤ˆà¤œà¥€ à¤®à¤¿à¤™à¤®à¤¾à¤° à¤²à¤¾à¤®à¤¾à¤²à¥‡ à¤¬à¤¤à¤¾à¤ à¥¤ à¤¤à¤¤à¥à¤•à¤¾à¤² à¤†à¤«à¥‚à¤²à¤¾à¤ˆ à¤®à¤¾à¤¤à¥à¤°à¥ˆ à¤œà¤¿à¤®à¥à¤®à¥‡à¤µà¤¾à¤°à¥€ à¤†à¤à¤•à¥‹ à¤° à¤…à¤¨à¥à¤¯ à¤¸à¤¹à¤¯à¥‹à¤—à¥€à¤²à¤¾à¤ˆ à¤¸à¤¾à¤¥à¤®à¤¾ à¤²à¤¿à¤à¤° à¤…à¤¨à¥à¤¸à¤¨à¥à¤§à¤¾à¤¨ à¤¥à¤¾à¤²à¥à¤¨à¥‡ à¤à¤¸à¤à¤¸à¤ªà¥€ à¤šà¥Œà¤§à¤°à¥€à¤•à¥‹ à¤­à¤¨à¤¾à¤‡ à¤› à¥¤ à¤µà¤¡à¤¾ à¤ªà¥à¤°à¤¹à¤°à¥€ à¤•à¤¾à¤°à¥à¤¯à¤¾à¤²à¤¯à¤²à¥‡ à¤¨à¤¿à¤¯à¤¨à¥à¤¤à¥à¤°à¤£à¤®à¤¾ à¤²à¤¿à¤à¤•à¤¾ à¤˜à¥‹à¤°à¤¾à¤¹à¥€ à¤‰à¤ªà¤®à¤¹à¤¾à¤¨à¤—à¤°à¤ªà¤¾à¤²à¤¿à¤•à¤¾â€“à¥§à¥ª à¤¨à¤¯à¤¾à¤à¤¬à¤œà¤¾à¤°à¤•à¤¾ à¤•à¤°à¤¿à¤¬ à¥ªà¥¦ à¤µà¤°à¥à¤·à¥€à¤¯ à¤—à¤‚à¤—à¤Ÿà¥‡ à¤­à¤¨à¤¿à¤¨à¥‡ à¤¦à¥‡à¤µà¤¬à¤¹à¤¾à¤¦à¥à¤° à¤µà¤¿à¤•à¤•à¥‹ à¤­à¤¦à¥Œ à¥§à¥ª à¤®à¤¾ à¤®à¥ƒà¤¤à¥à¤¯à¥ à¤­à¤à¤•à¥‹ à¤¥à¤¿à¤¯à¥‹ à¥¤ à¤ªà¥à¤°à¤¹à¤°à¥€à¤²à¥‡ à¤­à¤¨à¥‡ à¤˜à¥‹à¤°à¤¾à¤¹à¥€â€“à¥© à¤šà¥Œà¤ªà¤Ÿà¥à¤Ÿà¤¾à¤®à¤¾ à¤¬à¥‡à¤µà¤¾à¤°à¤¿à¤¸à¥‡ à¤¶à¤µ à¤«à¥‡à¤²à¤¾ à¤ªà¤°à¥‡à¤•à¥‹ à¤—à¤²à¤¤ à¤¸à¥‚à¤šà¤¨à¤¾ à¤¸à¤¾à¤°à¥à¤µà¤œà¤¨à¤¿à¤• à¤—à¤°à¥€ à¤µà¤¿à¤•à¤•à¥‹ à¤…à¤¨à¥à¤¤à¥à¤¯à¥‡à¤·à¥à¤Ÿà¥€ à¤—à¤°à¤¿à¤¸à¤•à¥‡à¤•à¥‹ à¤› à¥¤</t>
  </si>
  <si>
    <t xml:space="preserve">Nepal Police, DEATHS, Trusted Reports, INSEC, News Media, Updated, Incident, </t>
  </si>
  <si>
    <t>524 4 10 56 5 009</t>
  </si>
  <si>
    <t>Sonpur</t>
  </si>
  <si>
    <t xml:space="preserve">http://kantipur.ekantipur.com/news/2017-09-05/20170905163038.html "http://inseconline.org/np/news/%E0%A4%A5%E0%A5%81%E0%A4%A8%E0%A5%81%E0%A4%B5%E0%A4%BE-%E0%A4%AE%E0%A5%83%E0%A4%A4%E0%A5%8D%E0%A4%AF%E0%A5%81-%E0%A4%AA%E0%A5%8D%E0%A4%B0%E0%A4%95%E0%A4%B0%E0%A4%A3%E0%A4%95%E0%A5%8B-%E0%A4%9B/" "http://kantipur.ekantipur.com/printedition/news/2017-09-07/20170907072120.html" </t>
  </si>
  <si>
    <t>News: Man hit with brick during domestic dispute dies, police arrests perpetrators | à¤ˆà¤Ÿà¥à¤Ÿà¤¾ à¤ªà¥à¤°à¤¹à¤¾à¤°à¤¬à¤¾à¤Ÿ à¤®à¥ƒà¤¤à¥à¤¯à¥, à¤…à¤­à¤¿à¤¯à¥à¤•à¥à¤¤ à¤ªà¤•à¥à¤°à¤¾à¤‰ à¥¤</t>
  </si>
  <si>
    <t>Sammarimai-3, Rupandehi, LUMBINI, Western Development Region, Nepal</t>
  </si>
  <si>
    <t>Alert: Rupandehi/Sep 5, Shrimati ra chhora le gharayasi bibad ma itta prahar garda Sammarimai-3 basne ek ko mrityu. 
A person injured during a violent domestic dispute has died while undergoing treatment on Monday. The deceased has been identified as 45-year-old Hasan Raaj Jogi, a resident of Piparhawa in Sammarimai rural municipality-3. Hasan was hit with bricks by his wife, Sahabun Jogi, 42 yrs, and son Allaudin Jogi, 16yrs. Hasan who was rushed to Bhairahawa medical college died during the treatment. 
Police have arrested Sahabun and Allaudin for investigation.
à¤˜à¤°à¤¾à¤¯à¤¸à¥€ à¤µà¤¿à¤µà¤¾à¤¦à¤®à¤¾ à¤ˆà¤Ÿà¥à¤Ÿà¤¾ à¤ªà¥à¤°à¤¹à¤¾à¤° à¤—à¤°à¥à¤¦à¤¾ à¤¸à¤®à¥à¤®à¤°à¥€à¤®à¤¾à¤ˆ à¤—à¤¾à¤‰à¤à¤ªà¤¾à¤²à¥€à¤•à¤¾â€“à¥© à¤ªà¤¿à¤ªà¤°à¤¹à¤µà¤¾ à¤¬à¤¸à¥à¤¨à¥‡ à¥ªà¥« à¤¬à¤°à¥à¤·à¥€à¤¯ à¤¹à¤¸à¤¨ à¤°à¤¾à¤œ à¤œà¥‹à¤—à¥€à¤•à¥‹ à¤®à¥ƒà¤¤à¥à¤¯à¥ à¤­à¤à¤•à¥‹ à¤› à¥¤ 
à¤œà¥‹à¤—à¥€à¤²à¤¾à¤ˆ à¤¸à¥‹à¤®à¤¬à¤¾à¤° à¤˜à¤°à¤¾à¤¯à¤¸à¥€ à¤¬à¤¿à¤¬à¤¾à¤¦à¤®à¤¾ à¥ªà¥¨ à¤¬à¤°à¥à¤·à¥€à¤¯à¤¾ à¤¶à¥à¤°à¥€à¤®à¤¤à¥€ à¤¸à¤¹à¤¬à¥à¤¨ à¤œà¥‹à¤—à¥€ à¤° à¥§à¥¬ à¤¬à¤°à¥à¤·à¥€à¤¯ à¤›à¥‹à¤°à¤¾ à¤…à¤²à¤¾à¤‰à¤¦à¤¿à¤¨ à¤œà¥‹à¤—à¥€à¤²à¥‡ à¤ˆà¤Ÿà¥à¤Ÿà¤¾à¤²à¥‡ à¤¹à¤¾à¤¨à¥à¤¦à¤¾ à¤—à¤®à¥à¤­à¥€à¤° à¤˜à¤¾à¤‡à¤¤à¥‡ à¤­à¤à¤•à¥‹à¤²à¥‡ à¤‰à¤ªà¤šà¤¾à¤°à¤•à¥‹ à¤²à¤¾à¤—à¤¿ à¤®à¥‡à¤¡à¥€à¤•à¤² à¤•à¤²à¥‡à¤œ à¤­à¥ˆà¤°à¤¹à¤µà¤¾ à¤²à¤—à¤¿à¤à¤•à¥‹à¤®à¤¾ à¤‰à¤ªà¤šà¤¾à¤°à¤•à¥‹ à¤•à¥à¤°à¤®à¤®à¤¾ à¤®à¥ƒà¤¤à¥à¤¯à¥ à¤­à¤à¤•à¥‹ à¤¥à¤¿à¤¯à¥‹ à¥¤ 
à¤ˆà¤Ÿà¥à¤Ÿà¤¾ à¤ªà¥à¤°à¤¹à¤¾à¤° à¤—à¤°à¥à¤¨à¥‡ à¤¸à¤¹à¤¬à¥à¤¨ à¤° à¤…à¤²à¤¾à¤‰à¤¦à¤¿à¤¨ à¤œà¥‹à¤—à¥€à¤²à¤¾à¤ˆ à¤ªà¥à¤°à¤¹à¤°à¥€à¤²à¥‡ à¤ªà¤•à¥à¤°à¤¾à¤‰ à¤—à¤°à¥€ à¤¯à¤¸ à¤¸à¤®à¥à¤¬à¤¨à¥à¤§à¤®à¤¾ à¤†à¤µà¤¶à¥à¤¯à¤• à¤…à¤¨à¥à¤¸à¤¨à¥à¤§à¤¾à¤¨ à¤—à¤°à¤¿à¤°à¤¹à¥‡à¤•à¥‹ à¤› à¥¤</t>
  </si>
  <si>
    <t>524 3 09 48 5 065 5</t>
  </si>
  <si>
    <t>ThumhawaPiprahawa</t>
  </si>
  <si>
    <t>Sammarimai</t>
  </si>
  <si>
    <t xml:space="preserve">https://nepalpolice.gov.np/index.php/news/latest-news/8790-2017-09-05-10-05-36 </t>
  </si>
  <si>
    <t>INSEC: Mahendra Multiple Campus padlocked | à¤®à¤¹à¥‡à¤¨à¥à¤¦à¥à¤° à¤¬à¤¹à¥à¤®à¥à¤–à¥€ à¤•à¥à¤¯à¤¾à¤®à¥à¤ªà¤¸à¤®à¤¾ à¤¤à¤¾à¤²à¤¾à¤¬à¤¨à¥à¤¦à¥€à¥¤</t>
  </si>
  <si>
    <t>Alert: Banke/Sep 5, Bidhyarthi lai yaun durbebahaar garne pradhyapak lai karbahi garnu parne maag rakhdai mahendra campus ma talabandi.
Agitated students have demanded for the departmental action against the professor, accused of sexual abuse, and padlocked Mahendra Multiple Campus for indefinite period of time according to leader C.P Devkota.
à¤®à¤¹à¥‡à¤¨à¥à¤¦à¥à¤° à¤¬à¤¹à¥à¤®à¥‚à¤–à¥€ à¤•à¥à¤¯à¤¾à¤®à¥à¤ªà¤¸à¤•à¤¾ à¤µà¤¿à¤¦à¥à¤¯à¤¾à¤°à¥à¤¥à¥€à¤¹à¤°à¥‚à¤²à¥‡ à¤¯à¥Œà¤¨ à¤¦à¥à¤°à¥à¤µà¥à¤¯à¤µà¤¹à¤¾à¤°à¤•à¤¾ à¤†à¤°à¥‹à¤ªà¤¿à¤¤ à¤ªà¥à¤°à¤§à¥à¤¯à¤¾à¤ªà¤•à¤²à¤¾à¤ˆ à¤µà¤¿à¤­à¤¾à¤—à¤¿à¤¯ à¤•à¤¾à¤°à¤¬à¤¾à¤¹à¥€à¤•à¥‹ à¤®à¤¾à¤— à¤—à¤°à¥à¤¦à¥ˆ à¤­à¤¦à¥Œ à¥§à¥¯ à¤—à¤¤à¥‡à¤¦à¥‡à¤–à¤¿ à¤…à¤¨à¤¿à¤¶à¥à¤šà¤¿à¤¤à¤•à¤¾à¤²à¥€à¤¨ à¤¤à¤¾à¤²à¤¾à¤¬à¤¨à¥à¤¦à¥€ à¤—à¤°à¥‡à¤•à¥‹ à¤¨à¥‡à¤ªà¤¾à¤² à¤µà¤¿à¤¦à¥à¤¯à¤¾à¤°à¥à¤¥à¥€ à¤¸à¤™à¥à¤˜ à¤®à¤¹à¥‡à¤¨à¥à¤¦à¥à¤° à¤¬à¤¹à¥à¤®à¥‚à¤–à¥€ à¤•à¥à¤¯à¤¾à¤®à¥à¤ªà¤¸à¤•à¤¾ à¤µà¤¿à¤¦à¥à¤¯à¤¾à¤°à¥à¤¥à¥€ à¤¨à¥‡à¤¤à¤¾ à¤¸à¤¿à¤ªà¥€ à¤¦à¥‡à¤µà¤•à¥‹à¤Ÿà¤¾à¤²à¥‡ à¤¬à¤¤à¤¾à¤ à¥¤</t>
  </si>
  <si>
    <t xml:space="preserve">Trusted Reports, INSEC, Incident, Announcements / Demands, Padlocking, </t>
  </si>
  <si>
    <t xml:space="preserve">http://inseconline.org/en/news/arrested-on-charge-of-molestation-7/ "http://inseconline.org/np/news/%E0%A4%AF%E0%A5%8C%E0%A4%A8-%E0%A4%A6%E0%A5%81%E0%A4%B0%E0%A5%8D%E0%A4%B5%E0%A5%8D%E0%A4%AF%E0%A4%B5%E0%A4%B9%E0%A4%BE%E0%A4%B0-%E0%A4%98%E0%A4%9F%E0%A4%A8%E0%A4%BE%E0%A4%95%E0%A4%BE-%E0%A4%86-68/" </t>
  </si>
  <si>
    <t>Alert: Banke/Sep 5, Ek yuwati lai yaun durbebahaar gareko arop ma Mahendra Bahumukhi campus ma ek pradhyapak pakrau.
The District Police Office (DPO) of Banke has arrested 48 years old professor Rabi Raj Sharma of Mahendra Multiple Campus on September 4 on charge of molesting 21 years old girl.
The active students union of the campus had demonstrated and protested against the professor after the victim informed about the abuse to the union.
The police denied of registering complaint however later it registered after the tremendous pressure. The accused was out of contact however he was arrested by the police on September 4.
The agitated students have demanded for the departmental action against the professor  and padlocked the campus for indefinite period of time according to leader C.P Devkota.
à¥¨à¥§ à¤µà¤°à¥à¤·à¥€à¤¯à¤¾ à¤¯à¥à¤µà¤¤à¥€à¤²à¤¾à¤ˆ à¤¯à¥Œà¤¨ à¤¦à¥à¤°à¥à¤µà¥à¤¯à¤µà¤¹à¤¾à¤° à¤—à¤°à¥‡à¤•à¥‹ à¤†à¤°à¥‹à¤ªà¤®à¤¾ à¤ªà¥à¤°à¤¹à¤°à¥€à¤²à¥‡ à¤®à¤¹à¥‡à¤¨à¥à¤¦à¥à¤° à¤¬à¤¹à¥à¤®à¥‚à¤–à¥€ à¤•à¥à¤¯à¤¾à¤®à¥à¤ªà¤¸ à¤¨à¥‡à¤ªà¤¾à¤²à¤—à¤žà¥à¤œà¤•à¤¾ à¤ªà¥à¤°à¤¾à¤§à¥à¤¯à¤¾à¤ªà¤• à¥ªà¥® à¤µà¤°à¥à¤·à¥€à¤¯ à¤°à¤µà¤¿à¤°à¤¾à¤œ à¤¶à¤°à¥à¤®à¤¾à¤²à¤¾à¤ˆ à¤­à¤¦à¥Œ à¥§à¥¯ à¤—à¤¤à¥‡ à¤œà¤¿à¤²à¥à¤²à¤¾ à¤ªà¥à¤°à¤¹à¤°à¥€ à¤•à¤¾à¤°à¥à¤¯à¤¾à¤²à¤¯à¤²à¥‡ à¤—à¤¿à¤°à¤«à¥à¤¤à¤¾à¤° à¤—à¤°à¥‡à¤•à¥‹ à¤› à¥¤
à¤ªà¥€à¤¡à¤¿à¤¤ à¤¯à¥à¤µà¤¤à¥€à¤²à¤¾à¤ˆ à¤­à¤¦à¥Œ à¥§à¥¨ à¤—à¤¤à¥‡ à¤¯à¥Œà¤¨ à¤¦à¥à¤°à¥à¤µà¥à¤¯à¤µà¤¹à¤¾à¤° à¤—à¤°à¥‡à¤•à¥‹ à¤­à¤¨à¥à¤¦à¥ˆ à¤ªà¥€à¤¡à¤¿à¤¤à¤²à¥‡ à¤¬à¤¤à¤¾à¤à¤ªà¤›à¤¿ à¤•à¥à¤¯à¤¾à¤®à¥à¤ªà¤¸à¤®à¤¾ à¤•à¥à¤°à¤¿à¤¯à¤¾à¤¶à¥€à¤² à¤µà¤¿à¤¦à¥à¤¯à¤¾à¤°à¥à¤¥à¥€ à¤¸à¤™à¥à¤—à¤ à¤¨à¤²à¥‡ à¤µà¤¿à¤°à¥‹à¤§ à¤œà¤¨à¤¾à¤‰à¤¦à¥ˆ à¤˜à¤Ÿà¤¨à¤¾à¤•à¤¾ à¤†à¤°à¥‹à¤ªà¤¿à¤¤à¤²à¤¾à¤ˆ à¤•à¤¾à¤°à¤¬à¤¾à¤¹à¥€à¤•à¥‹ à¤®à¤¾à¤— à¤—à¤°à¥‡à¤•à¤¾ à¤¥à¤¿à¤ à¥¤
à¤ªà¥à¤°à¤¹à¤°à¥€à¤²à¥‡ à¤‰à¤œà¥à¤°à¥€ à¤²à¤¿à¤¨ à¤¨à¤®à¤¾à¤¨à¥‡à¤ªà¤›à¤¿ à¤µà¤¿à¤¦à¥à¤¯à¤¾à¤°à¥à¤¥à¥€ à¤¸à¤™à¥à¤—à¤ à¤¨ à¤° à¤®à¤¹à¤¿à¤²à¤¾ à¤…à¤§à¤¿à¤•à¤¾à¤°à¤•à¤°à¥à¤®à¥€à¤¹à¤°à¥‚à¤²à¥‡ à¤šà¥Œà¤¤à¤°à¥à¤«à¥€ à¤µà¤¿à¤°à¥‹à¤§ à¤—à¤°à¥‡à¤ªà¤›à¤¿ à¤­à¤¦à¥Œ à¥§à¥« à¤—à¤¤à¥‡ à¤ªà¥à¤°à¤¹à¤°à¥€à¤²à¥‡ à¤‰à¤œà¥à¤°à¥€ à¤¦à¤°à¥à¤¤à¤¾ à¤—à¤°à¥‡à¤•à¥‹ à¤¥à¤¿à¤¯à¥‹ à¥¤ à¤ªà¥à¤°à¤¹à¤°à¥€à¤²à¥‡ à¤†à¤°à¥‹à¤ªà¤¿à¤¤ à¤¸à¤®à¥à¤ªà¤°à¥à¤•à¤µà¤¿à¤¹à¥€à¤¨ à¤­à¤à¤•à¥‹ à¤œà¤¨à¤¾à¤‰à¤à¤¦à¥ˆ à¤†à¤à¤•à¥‹ à¤­à¤à¤ªà¤¨à¤¿ à¤­à¤¦à¥Œ à¥§à¥¯ à¤—à¤¤à¥‡ à¤—à¤¿à¤°à¤«à¥à¤¤à¤¾à¤° à¤—à¤°à¥‡à¤•à¥‹ à¤› à¥¤
à¤®à¤¹à¥‡à¤¨à¥à¤¦à¥à¤° à¤¬à¤¹à¥à¤®à¥‚à¤–à¥€ à¤•à¥à¤¯à¤¾à¤®à¥à¤ªà¤¸à¤•à¤¾ à¤µà¤¿à¤¦à¥à¤¯à¤¾à¤°à¥à¤¥à¥€à¤¹à¤°à¥‚à¤²à¥‡ à¤†à¤°à¥‹à¤ªà¤¿à¤¤ à¤ªà¥à¤°à¤§à¥à¤¯à¤¾à¤ªà¤•à¤²à¤¾à¤ˆ à¤µà¤¿à¤­à¤¾à¤—à¤¿à¤¯ à¤•à¤¾à¤°à¤¬à¤¾à¤¹à¥€à¤•à¥‹ à¤®à¤¾à¤— à¤—à¤°à¥à¤¦à¥ˆ à¤­à¤¦à¥Œ à¥§à¥¯ à¤—à¤¤à¥‡à¤¦à¥‡à¤–à¤¿ à¤…à¤¨à¤¿à¤¶à¥à¤šà¤¿à¤¤à¤•à¤¾à¤²à¥€à¤¨ à¤¤à¤¾à¤²à¤¾à¤¬à¤¨à¥à¤¦à¥€ à¤—à¤°à¥‡à¤•à¥‹ à¤¨à¥‡à¤ªà¤¾à¤² à¤µà¤¿à¤¦à¥à¤¯à¤¾à¤°à¥à¤¥à¥€ à¤¸à¤™à¥à¤˜ à¤®à¤¹à¥‡à¤¨à¥à¤¦à¥à¤° à¤¬à¤¹à¥à¤®à¥‚à¤–à¥€ à¤•à¥à¤¯à¤¾à¤®à¥à¤ªà¤¸à¤•à¤¾ à¤µà¤¿à¤¦à¥à¤¯à¤¾à¤°à¥à¤¥à¥€ à¤¨à¥‡à¤¤à¤¾ à¤¸à¤¿à¤ªà¥€ à¤¦à¥‡à¤µà¤•à¥‹à¤Ÿà¤¾à¤²à¥‡ à¤¬à¤¤à¤¾à¤ à¥¤</t>
  </si>
  <si>
    <t>News: Sarawal rural municipality's office padlocked | à¤¸à¤°à¤¾à¤µà¤² à¤—à¤¾à¤‰à¤à¤ªà¤¾à¤²à¤¿à¤•à¤¾à¤•à¥‹ à¤•à¤¾à¤°à¥à¤¯à¤¾à¤²à¤¯à¤®à¤¾ à¤¤à¤¾à¤²à¤¾à¤¬à¤¨à¥à¤¦à¥€ à¥¤</t>
  </si>
  <si>
    <t>Sarawal, Nawalparasi, LUMBINI, Western Development Region, Nepal</t>
  </si>
  <si>
    <t>Alert: Nawalparasi/Sep 4, Gaupalika ko kendra saarna lageko bhandai Sarawal gaupalika-3 ka sthaaniya dwara gaupalika ko kaaryalaya ma talabandi.
Locals of Sarawal rural municipality-3 have padlocked the rural municipality's office on Monday morning expressing dissatisfaction over purported decision to shift the office.  Chairperson of the rural municipality Radheshyam Chaudhary said that the ward's local padlocked the office following the  rural municipality's decision to look for 15 katha land to build a office building. He however denied that the rural municipality's office was being shifted.  
à¤¸à¤°à¤¾à¤µà¤² à¤—à¤¾à¤‰à¤à¤ªà¤¾à¤²à¤¿à¤•à¤¾à¤•à¥‹ à¤•à¤¾à¤°à¥à¤¯à¤¾à¤²à¤¯ à¤¸à¤¾à¤°à¥à¤¨ à¤²à¤¾à¤—à¥‡à¤•à¥‹ à¤­à¤¨à¥à¤¦à¥ˆ à¤¸à¥à¤¥à¤¾à¤¨à¤¿à¤¯à¤¬à¤¾à¤¸à¥€à¤²à¥‡ à¤¤à¤¾à¤²à¤¾à¤¬à¤¨à¥à¤¦à¥€ à¤—à¤°à¥‡à¤•à¤¾ à¤›à¤¨à¥ à¥¤ 
à¤¸à¤°à¤¾à¤µà¤² à¤—à¤¾à¤‰à¤à¤ªà¤¾à¤²à¤¿à¤•à¤¾ à¤µà¤¡à¤¾ à¤¨à¤®à¥à¤¬à¤° à¥© à¤•à¥‹ à¤µà¤¡à¤¾ à¤•à¤¾à¤°à¥à¤¯à¤¾à¤²à¤¯à¤®à¤¾ à¤¸à¤žà¥à¤šà¤¾à¤²à¤¨ à¤—à¤°à¤¿à¤à¤•à¥‹ à¤—à¤¾à¤‰à¤à¤ªà¤¾à¤²à¤¿à¤•à¤¾à¤²à¤¾à¤ˆ à¤…à¤¨à¥à¤¯à¤¤à¥à¤°à¥ˆ à¤¸à¤¾à¤°à¥à¤¨ à¤²à¤¾à¤—à¤¿à¤à¤•à¥‹ à¤­à¤¨à¥à¤¦à¥ˆ à¤µà¤¡à¤¾à¤µà¤¾à¤¸à¥€à¤²à¥‡ à¤¸à¥‹à¤®à¤¬à¤¾à¤° à¤¬à¤¿à¤¹à¤¾à¤¨ à¥§à¥§ à¤¬à¤œà¥‡ à¤¤à¤¾à¤²à¤¾à¤¬à¤¨à¥à¤¦à¥€ à¤—à¤°à¥‡à¤•à¤¾ à¤¹à¥à¤¨à¥ à¥¤ à¤•à¤¾à¤°à¥à¤¯à¤¾à¤²à¤¯ à¤°à¤¹à¥‡à¤•à¥‹ à¤µà¤¡à¤¾à¤µà¤¾à¤¸à¥€à¤²à¥‡ à¤¤à¤¾à¤²à¤¾ à¤²à¤—à¤¾à¤à¤•à¥‹ à¤—à¤¾à¤‰à¤à¤ªà¤¾à¤²à¤¿à¤•à¤¾ à¤ªà¥à¤°à¤®à¥à¤– à¤°à¤¾à¤§à¥‡à¤¶à¥à¤¯à¤¾à¤® à¤šà¥Œà¤§à¤°à¥€à¤²à¥‡ à¤¬à¤¤à¤¾à¤ à¥¤ 
à¤‰à¤¨à¤²à¥‡ à¤•à¤¾à¤°à¥à¤¯à¤¾à¤²à¤¯à¤•à¥‹ à¤­à¤µà¤¨ à¤¬à¤¨à¤¾à¤‰à¤¨ à¤¸à¤¬à¥ˆà¤²à¤¾à¤ˆ à¤ªà¤¾à¤¯à¤• à¤ªà¤°à¥à¤¨à¥‡ à¤¸à¥à¤¥à¤¾à¤¨à¤®à¤¾ à¤•à¤®à¥à¤¤à¤¿à¤®à¤¾ à¥§à¥« à¤•à¤ à¤ à¤¾à¥ à¤œà¤—à¥à¤—à¤¾ à¤–à¥‹à¤œà¥à¤¨à¥‡ à¤¨à¤¿à¤°à¥à¤£à¤¯ à¤­à¤à¤ªà¤›à¤¿ à¤¸à¥à¤¥à¤¾à¤¨à¥€à¤¯à¤²à¥‡ à¤•à¤¾à¤°à¥à¤¯à¤¾à¤²à¤¯ à¤¸à¤°à¥à¤¨à¥‡ à¤¹à¤¾à¤²à¥à¤²à¤¾ à¤šà¤²à¤¾à¤à¤° à¤¤à¤¾à¤²à¤¾à¤¬à¤¨à¥à¤¦à¥€ à¤—à¤°à¥‡à¤•à¥‹ à¤œà¤¾à¤¨à¤•à¤¾à¤°à¥€ à¤¦à¤¿à¤ à¥¤ à¤‰à¤¨à¤²à¥‡ à¤ªà¥à¤°à¤¾à¤¨à¥‹ à¤µà¤¡à¤¾ à¤•à¤¾à¤°à¥à¤¯à¤¾à¤²à¤¯ à¤°à¤¹à¥‡à¤•à¥‹ à¤¸à¥à¤¥à¤¾à¤¨à¤®à¤¾ à¤—à¤¾à¤‰à¤à¤ªà¤¾à¤²à¤¿à¤•à¤¾à¤•à¥‹ à¤•à¤¾à¤°à¥à¤¯à¤¾à¤²à¤¯ à¤¸à¤žà¥à¤šà¤¾à¤²à¤¨ à¤—à¤°à¥à¤¦à¤¾ à¤¸à¤¾à¤à¤˜à¥à¤°à¥‹ à¤­à¤à¤•à¥‹à¤²à¥‡ à¤œà¤—à¥à¤—à¤¾ à¤–à¥‹à¤œà¥à¤¨à¥‡ à¤¨à¤¿à¤°à¥à¤£à¤¯ à¤¸à¥à¤¨à¥‡à¤° à¤¹à¤²à¥à¤²à¥ˆà¤¹à¤²à¥à¤²à¤¾à¤•à¥‹ à¤­à¤°à¤®à¤¾ à¤¤à¤¾à¤²à¤¾à¤¬à¤¨à¥à¤¦à¥€ à¤—à¤°à¥‡à¤•à¥‹ à¤¬à¤¤à¤¾à¤ à¥¤ 'à¤¤à¤¤à¥à¤•à¤¾à¤² à¤¸à¤°à¥à¤¨à¥‡ à¤¹à¥‹à¤‡à¤¨,' à¤‰à¤¨à¤²à¥‡ à¤­à¤¨à¥‡, 'à¤¯à¤¹à¤¾à¤à¤•à¤¾ à¤¬à¤¾à¤¸à¤¿à¤¨à¥à¤¦à¤¾à¤²à¥‡ à¤¨à¤¬à¥à¤à¥‡à¤° à¤¤à¤¾à¤²à¤¾à¤¬à¤¨à¥à¤¦à¥€ à¤—à¤°à¥‡ à¥¤' à¤¸à¤¾à¤°à¥à¤µà¤œà¤¨à¤¿à¤• à¤œà¤—à¥à¤—à¤¾ à¤ªà¤¾à¤‡à¤¨à¥‡ à¤° à¤«à¤°à¤¾à¤•à¤¿à¤²à¥‹ à¤ à¤¾à¤‰à¤à¤®à¤¾ à¤•à¤¾à¤°à¥à¤¯à¤¾à¤²à¤¯ à¤µà¥à¤¯à¤µà¤¸à¥à¤¥à¤¿à¤¤ à¤—à¤°à¥à¤¨ à¤–à¥‹à¤œà¥‡à¤•à¥‹ à¤‰à¤¨à¤•à¥‹ à¤­à¤¨à¤¾à¤‡ à¤› à¥¤ 
à¤œà¤—à¥à¤—à¤¾ à¤–à¥‹à¤œà¥à¤¨ , à¤ªà¥à¤°à¤¾à¤ªà¥à¤¤à¤¿ à¤—à¤°à¥à¤¨ à¤° à¤­à¤µà¤¨ à¤¬à¤¨à¤¾à¤‰à¤¨ à¤¸à¤®à¤¯ à¤²à¤¾à¤—à¥à¤¨à¥‡ à¤­à¤à¤•à¤¾à¤²à¥‡ à¤¤à¤¤à¥à¤•à¤¾à¤² à¤¤à¤¾à¤²à¤¾à¤¬à¤¨à¥à¤¦à¥€ à¤–à¥‹à¤²à¥à¤¨ à¤¸à¥à¤¥à¤¾à¤¨à¥€à¤¯à¤²à¤¾à¤ˆ à¤†à¤—à¥à¤°à¤¹ à¤—à¤°à¤¿à¤à¤•à¥‹ à¤—à¤¾à¤‰à¤à¤ªà¤¾à¤²à¤¿à¤•à¤¾à¤•à¥€ à¤‰à¤ªà¤ªà¥à¤°à¤®à¥à¤– à¤‰à¤¤à¥à¤¤à¤®à¤¾ à¤°à¤¾à¤¯à¤²à¥‡ à¤¬à¤¤à¤¾à¤‡à¤¨à¥ à¥¤ à¤‰à¤¨à¤²à¥‡ à¤­à¤µà¤¿à¤·à¥à¤¯à¤®à¤¾ à¤—à¤¾à¤‰à¤à¤ªà¤¾à¤²à¤¿à¤•à¤¾à¤•à¥‹ à¤•à¤¾à¤°à¥à¤¯à¤¾à¤²à¤¯ à¤•à¤¤à¥ˆ à¤¸à¤¾à¤°à¤¿à¤à¤ªà¤¨à¤¿ à¤¹à¤¾à¤²à¤•à¥‹ à¤µà¤¡à¤¾ à¤•à¤¾à¤°à¥à¤¯à¤¾à¤²à¤¯ à¤­à¤¨à¥‡ à¤œà¤¹à¤¾à¤à¤•à¥‹ à¤¤à¥à¤¯à¤¹à¥€ à¤°à¤¹à¤¨à¥‡ à¤¹à¥à¤à¤¦à¤¾ à¤¤à¤¾à¤²à¤¾à¤¬à¤¨à¥à¤¦à¥€ à¤—à¤°à¥à¤¨ à¤ªà¤°à¥à¤¨à¥‡ à¤¸à¥à¤¥à¤¿à¤¤à¥€ à¤¨à¤°à¤¹à¥‡à¤•à¥‹ à¤¬à¤¤à¤¾à¤‡à¤¨à¥ à¥¤</t>
  </si>
  <si>
    <t>524 3 09 47 5 073</t>
  </si>
  <si>
    <t>Tilakpur</t>
  </si>
  <si>
    <t>Sarawal</t>
  </si>
  <si>
    <t xml:space="preserve">http://kantipur.ekantipur.com/news/2017-09-04/20170904125740.html </t>
  </si>
  <si>
    <t>News: Teenager arrested on the charge of rape | à¤œà¤¬à¤°à¤œà¤¸à¥à¤¤à¥€ à¤•à¤°à¤£à¥€ à¤—à¤°à¥‡à¤•à¥‹ à¤…à¤­à¤¿à¤¯à¥‹à¤—à¤®à¤¾ à¤ªà¤•à¥à¤°à¤¾à¤‰ à¥¤</t>
  </si>
  <si>
    <t>Thaha-11, Makwanpur, NARAYANI, Central Development Region, Nepal</t>
  </si>
  <si>
    <t>Alert: Makwanpur/Sep 4, 13 barshiya balika lai balatkaar gareko arop ma Thaha nagarpalika-11 ka ek 18 barshiya kishor pakrau.
Police on Monday arrested 18-year-old Akash Tamang of Thaha municipality-11 on the charge of raping a 13-year-old girl residing in Angaare. Police are further investigating on the incident.
à¤…à¤‚à¤—à¤¾à¤°à¥‡à¤¸à¥à¤¥à¤¿à¤¤ à¤¡à¥‡à¤°à¤¾ à¤—à¤°à¥€ à¤¬à¤¸à¥à¤¨à¥‡ à¥§à¥© à¤µà¤°à¥à¤·à¥€à¤¯à¤¾ à¤¬à¤¾à¤²à¤¿à¤•à¤¾à¤²à¤¾à¤ˆ à¤œà¤¬à¤°à¤œà¤¸à¥à¤¤à¥€ à¤•à¤°à¤£à¥€à¤•à¥‹ à¤…à¤­à¤¿à¤¯à¥‹à¤—à¤®à¤¾ à¤¥à¤¾à¤¹à¤¾ à¤¨à¤—à¤°à¤ªà¤¾à¤²à¤¿à¤•à¤¾â€“à¥§à¥§ à¤¬à¤¸à¥à¤¨à¥‡ à¥§à¥® à¤¬à¤°à¥à¤·à¥€à¤¯ à¤†à¤•à¤¾à¤¶ à¤¤à¤¾à¤®à¤¾à¤™à¤²à¤¾à¤ˆ à¤¸à¥‹à¤®à¤¬à¤¾à¤° à¤ªà¥à¤°à¤¹à¤°à¥€à¤²à¥‡ à¤ªà¤•à¥à¤°à¤¾à¤‰ à¤—à¤°à¥‡à¤•à¥‹ à¤› à¥¤ 
à¤¯à¤¸ à¤¸à¤®à¥à¤¬à¤¨à¥à¤§à¤®à¤¾ à¤ªà¥à¤°à¤¹à¤°à¥€à¤²à¥‡ à¤¥à¤ª à¤…à¤¨à¥à¤¸à¤¨à¥à¤§à¤¾à¤¨ à¤—à¤°à¤¿à¤°à¤¹à¥‡à¤•à¥‹ à¤› à¥¤</t>
  </si>
  <si>
    <t>524 2 06 31 5 033 3</t>
  </si>
  <si>
    <t>TistungDeurali</t>
  </si>
  <si>
    <t>Thaha</t>
  </si>
  <si>
    <t xml:space="preserve">https://nepalpolice.gov.np/index.php/news/latest-news/8774-2017-09-04-06-35-08 "Thaha Sandesh" </t>
  </si>
  <si>
    <t xml:space="preserve">Police website "Local Newspaper: Makwanpur" </t>
  </si>
  <si>
    <t>News: SSFN leader Yadav locked inside her house in Saptari | à¤«à¥‹à¤°à¤® à¤¨à¥‡à¤ªà¤¾à¤²à¤•à¥€ à¤¨à¥‡à¤¤à¥ƒ à¤°à¥‡à¤£à¥à¤²à¤¾à¤ˆ à¤†à¤«à¥à¤¨à¥ˆ à¤•à¤¾à¤°à¥à¤¯à¤•à¤°à¥à¤¤à¤¾à¤²à¥‡ à¤˜à¤°à¤®à¤¾ à¤¥à¥à¤¨à¥‡à¥¤</t>
  </si>
  <si>
    <t>Alert: Saptari/Sep 4, Sanghiya samajbadi forum ka karyakarta le afnai neta Renu kumari yadav lai Rajbiraj isthit ghar ma thune.
Sanghiya Samajbadi Forum Nepal (SSFN) cadres locked party central vice-chairperson and coordinator of Madesh Pradhes Renu Kumari Yadav inside her house in Rajbiraj of Saptari on Monday.
The party cadres locked Yadav after she made unnecessary intervention while picking candidates for the last leg of elections slated for September 18 in Province 2, it has been learnt.
The cadres have been staging demonstration outside her house since this morning and also pelted stones at her house.
The party cadres also tried to set Yadavâ€™s house on fire this morning. They have padlocked the main door of Yadavâ€™s house.
A large number of police personnel have been deployed outside Yadavâ€™s house.
à¤¸à¤ªà¥à¤¤à¤°à¥€à¤•à¥‹ à¤°à¤¾à¤œà¤µà¤¿à¤°à¤¾à¤œà¤®à¤¾ à¤¸à¤‚à¤˜à¥€à¤¯ à¤¸à¤®à¤¾à¤œà¤µà¤¾à¤¦à¥€ à¤«à¥‹à¤°à¤® à¤¨à¥‡à¤ªà¤¾à¤²à¤•à¥€ à¤•à¥‡à¤¨à¥à¤¦à¥à¤°à¥€à¤¯ à¤‰à¤ªà¤¾à¤§à¥à¤¯à¤•à¥à¤· à¤à¤µà¤‚ à¤®à¤§à¥‡à¤¸ à¤ªà¥à¤°à¤¦à¥‡à¤¶ à¤¸à¤‚à¤¯à¥‹à¤œà¤• à¤°à¥‡à¤£à¥à¤•à¥à¤®à¤¾à¤°à¥€ à¤¯à¤¾à¤¦à¤µà¤²à¤¾à¤ˆ à¤†à¤«à¥à¤¨à¥ˆ à¤•à¤¾à¤°à¥à¤¯à¤•à¤°à¥à¤¤à¤¾à¤²à¥‡ à¤˜à¤°à¤­à¤¿à¤¤à¥à¤° à¤¥à¥à¤¨à¥‡à¤•à¤¾ à¤›à¤¨à¥ à¥¤ à¤ªà¥à¤°à¤¦à¥‡à¤¶ à¤¨à¤‚ à¥¨ à¤®à¤¾ à¤†à¤—à¤¾à¤®à¥€ à¤…à¤¸à¥‹à¤œ à¥¨ à¤—à¤¤à¥‡ à¤¹à¥à¤¨ à¤²à¤¾à¤—à¥‡à¤•à¥‹ à¤¸à¥à¤¥à¤¾à¤¨à¥€à¤¯ à¤¤à¤¹à¤•à¥‹ à¤šà¥à¤¨à¤¾à¤µà¤•à¥‹ à¤²à¤¾à¤—à¤¿ à¤‰à¤®à¥à¤®à¥‡à¤¦à¤µà¤¾à¤° à¤›à¤¨à¥Œà¤Ÿà¤®à¤¾ à¤…à¤¨à¤¾à¤µà¤¶à¥à¤¯à¤• à¤¹à¤¸à¥à¤¤à¤•à¥à¤·à¥‡à¤ª à¤—à¤°à¥‡à¤•à¥‹ à¤­à¤¨à¥à¤¦à¥ˆ à¤¯à¤¾à¤¦à¤µà¤²à¤¾à¤ˆ à¤‰à¤¨à¤•à¥ˆ à¤˜à¤°à¤®à¤¾ à¤•à¤¾à¤°à¥à¤¯à¤•à¤°à¥à¤¤à¤¾à¤²à¥‡ à¤¥à¥à¤¨à¥‡à¤•à¤¾ à¤¹à¥à¤¨à¥ à¥¤
à¤¯à¤¾à¤¦à¤µà¤•à¥‹ à¤˜à¤° à¤…à¤—à¤¾à¤¡à¤¿ à¤¬à¤¿à¤¹à¤¾à¤¨à¥ˆà¤¦à¥‡à¤–à¤¿ à¤•à¤¾à¤°à¥à¤¯à¤•à¤°à¥à¤¤à¤¾à¤²à¥‡ à¤¨à¤¾à¤°à¤¾à¤¬à¤¾à¤œà¥€ à¤—à¤°à¥‡à¤•à¤¾ à¤¥à¤¿à¤ à¤­à¤¨à¥‡ à¤•à¥‡à¤¹à¥€ à¤¸à¤®à¤¯à¤…à¤˜à¤¿ à¤˜à¤°à¤®à¤¾ à¤¢à¥à¤‚à¤—à¤¾à¤®à¥à¤¢à¤¾ à¤¸à¤®à¥‡à¤¤ à¤—à¤°à¥‡à¤•à¤¾ à¤¥à¤¿à¤ à¥¤ à¤¬à¤¿à¤¹à¤¾à¤¨ à¤•à¤¾à¤°à¥à¤¯à¤•à¤°à¥à¤¤à¤¾à¤²à¥‡ à¤¯à¤¾à¤¦à¤µà¤•à¥‹ à¤˜à¤°à¤®à¤¾ à¤†à¤—à¤œà¤¨à¥€ à¤—à¤°à¥à¤¨à¥‡ à¤ªà¥à¤°à¤¯à¤¾à¤¸ à¤—à¤°à¥‡à¤•à¤¾ à¤¥à¤¿à¤ à¥¤ à¤•à¤¾à¤°à¥à¤¯à¤•à¤°à¥à¤¤à¤¾à¤²à¥‡ à¤¯à¤¾à¤¦à¤µà¤•à¥‹ à¤˜à¤°à¤•à¥‹ à¤®à¥‚à¤² à¤¢à¥‹à¤•à¤¾à¤®à¤¾ à¤¤à¤¾à¤²à¤¾ à¤²à¤—à¤¾à¤‡à¤¦à¤¿à¤à¤•à¤¾ à¤›à¤¨à¥ à¥¤ à¤¸à¤¡à¤•à¤®à¤¾ à¤Ÿà¤¾à¤¯à¤°à¤¬à¤¾à¤²à¥‡à¤° à¤ªà¥à¤°à¤¦à¤°à¥à¤¶à¤¨ à¤—à¤°à¤¿à¤°à¤¹à¥‡à¤•à¤¾ à¤›à¤¨à¥ à¥¤ à¤¯à¥‹ à¤¸à¤®à¤¾à¤šà¤¾à¤° à¤¤à¤¯à¤¾à¤°à¤ªà¤¾à¤°à¥à¤¦à¤¾à¤¸à¤®à¥à¤® à¤ªà¤¨à¤¿ à¤¯à¤¾à¤¦à¤µ à¤˜à¤°à¤­à¤¿à¤¤à¥à¤°à¥ˆ à¤›à¤¿à¤¨à¥ à¥¤
à¤¯à¤¾à¤¦à¤µà¤•à¥‹ à¤˜à¤°à¤¬à¤¾à¤¹à¤¿à¤° à¤µà¥à¤¯à¤¾à¤ªà¤• à¤ªà¥à¤°à¤¹à¤°à¥€ à¤ªà¤°à¤¿à¤šà¤¾à¤²à¤¨ à¤—à¤°à¤¿à¤à¤•à¥‹ à¤› à¥¤  
à¤µà¤¿à¤°à¥‹à¤§à¤•à¥‹ à¤•à¤¾à¤°à¤£ à¤¯à¥‹ à¤¥à¤¿à¤¯à¥‹
à¤¸à¤ªà¥à¤¤à¤°à¥€à¤•à¥‹ à¤¬à¥‹à¤¦à¥‡à¤¬à¤°à¤¸à¤¾à¤‡à¤¨ à¤¨à¤—à¤°à¤ªà¤¾à¤²à¤¿à¤•à¤¾à¤®à¤¾ à¤°à¥‡à¤£à¥ à¤¯à¤¾à¤¦à¤µ à¤†à¤«à¥à¤¨à¤¾ à¤›à¥‹à¤°à¤¾ à¤…à¤­à¤¿à¤·à¥‡à¤• à¤•à¥à¤®à¤¾à¤° à¤¯à¤¾à¤¦à¤µà¤²à¤¾à¤ˆ à¤®à¥‡à¤¯à¤° à¤ªà¤¦à¤•à¥‹ à¤Ÿà¤¿à¤•à¤Ÿ à¤¦à¤¿à¤¦à¤²à¤¾à¤‰à¤¨ à¤šà¤¾à¤¹à¤¨à¥à¤¥à¤¿à¤¨à¥ à¥¤ à¤¤à¤° à¤ªà¤¾à¤°à¥à¤Ÿà¥€ à¤•à¥‡à¤¨à¥à¤¦à¥à¤°à¥€à¤¯ à¤¸à¤¦à¤¸à¥à¤¯ à¤¤à¤¥à¤¾ à¤¸à¤ªà¥à¤¤à¤°à¥€ à¤œà¤¿à¤²à¥à¤²à¤¾ à¤‡à¤¨à¥à¤šà¤¾à¤°à¥à¤œ à¤…à¤¨à¤¿à¤°à¥à¤¦à¥à¤§ à¤ªà¥à¤°à¤¸à¤¾à¤¦ à¤¯à¤¾à¤¦à¤µà¤•à¤¾ à¤›à¥‹à¤°à¤¾ à¤†à¤¤à¥‡à¤¶à¤•à¥à¤®à¤¾à¤° à¤¸à¤¿à¤‚à¤¹ à¤¯à¤¾à¤¦à¤µ à¤ªà¤¨à¤¿ à¤¸à¥‹ à¤ªà¤¦à¤•à¤¾ à¤†à¤•à¤‚à¤•à¥à¤·à¥€ à¤¥à¤¿à¤ à¥¤  
à¤¯à¤¸ à¤¨à¤—à¤°à¤ªà¤¾à¤²à¤¿à¤•à¤¾à¤®à¤¾ à¤•à¤¸à¤²à¤¾à¤ˆ à¤®à¥‡à¤¯à¤° à¤ªà¤¦à¤•à¥‹ à¤‰à¤®à¥à¤®à¥‡à¤¦à¤µà¤¾à¤°à¤•à¥‹ à¤Ÿà¤¿à¤•à¤Ÿ à¤¦à¤¿à¤¨à¥‡ à¤­à¤¨à¥‡à¤° à¤ªà¤¾à¤°à¥à¤Ÿà¥€ à¤­à¤¿à¤¤à¥à¤° à¤²à¤¾à¤®à¥‹ à¤¸à¤®à¤¯à¤¦à¥‡à¤–à¤¿ à¤µà¤¿à¤µà¤¾à¤¦ à¤šà¤²à¤¿à¤°à¤¹à¥‡à¤•à¥‹ à¤¥à¤¿à¤¯à¥‹ à¥¤ à¤•à¥‡à¤¹à¥€à¤¦à¤¿à¤¨ à¤…à¤˜à¤¿ à¤ªà¤¾à¤°à¥à¤Ÿà¥€ à¤…à¤§à¥à¤¯à¤•à¥à¤· à¤‰à¤ªà¥‡à¤¨à¥à¤¦à¥à¤° à¤¯à¤¾à¤¦à¤µ à¤° à¤µà¤°à¤¿à¤·à¥à¤  à¤¨à¥‡à¤¤à¤¾ à¤…à¤¶à¥‹à¤• à¤°à¤¾à¤ˆ à¤‰à¤®à¥à¤®à¥‡à¤¦à¤µà¤¾à¤°à¤•à¥‹ à¤¨à¤¾à¤®à¤¾à¤µà¤²à¥€à¤•à¥‹ à¤µà¤¿à¤µà¤¾à¤¦ à¤Ÿà¥à¤‚à¤—à¥à¤¯à¤¾à¤‰à¤¨ à¤†à¤à¤•à¤¾ à¤¥à¤¿à¤ à¥¤ à¤¤à¤° à¤‰à¤¨à¥€à¤¹à¤°à¥à¤²à¥‡ à¤ªà¤¨à¤¿ à¤¸à¤•à¥‡à¤¨à¤¨à¥ à¥¤ à¤ªà¤¾à¤°à¥à¤Ÿà¥€ à¤¨à¤¿à¤•à¤Ÿ à¤¸à¥à¤°à¥‹à¤¤à¤•à¤¾ à¤…à¤¨à¥à¤¸à¤¾à¤° à¤—à¤à¤°à¤¾à¤¤à¤¿ à¤†à¤¤à¥‡à¤¶à¤•à¥à¤®à¤¾à¤° à¤¸à¤¿à¤‚à¤¹ à¤¯à¤¾à¤¦à¤µà¤²à¥‡ à¤®à¥‡à¤¯à¤°à¤•à¥‹ à¤Ÿà¤¿à¤•à¤Ÿ à¤ªà¤¾à¤à¤•à¤¾ à¤›à¤¨à¥ à¥¤ 
à¤†à¤«à¥à¤¨à¥‹ à¤›à¥‹à¤°à¤¾à¤¨à¤²à¥‡ à¤Ÿà¤¿à¤•à¤Ÿ à¤¨à¤ªà¤¾à¤à¤ªà¤›à¤¿ à¤°à¥‡à¤£à¥à¤²à¥‡ à¤›à¤¿à¤®à¥‡à¤•à¥€ à¤—à¤¾à¤‰à¤à¤ªà¤¾à¤²à¤¿à¤•à¤¾ à¤¬à¥‡à¤²à¥à¤¹à¥€ à¤šà¤ªà¥‡à¤¨à¤¾à¤•à¥‹ à¤ªà¥à¤°à¤®à¥à¤–à¤®à¤¾ à¤†à¤«à¥‚ à¤¨à¤¿à¤•à¤Ÿà¤•à¤¾ à¤šà¤¿à¤¤à¥à¤°à¤‚à¤—à¤¨ à¤¯à¤¾à¤¦à¤µà¤²à¤¾à¤ˆ à¤Ÿà¤¿à¤•à¤Ÿ à¤¦à¤¿à¤²à¤¾à¤à¤•à¥€ à¤¥à¤¿à¤‡à¤¨à¥ à¥¤ à¤¯à¤¹à¥€ à¤µà¤¿à¤·à¤¯à¤²à¤¾à¤ˆ à¤²à¤¿à¤à¤° à¤•à¤¾à¤°à¥à¤¯à¤•à¤°à¥à¤¤à¤¾à¤²à¥‡ à¤…à¤¨à¤¾à¤µà¤¶à¥à¤¯à¤• à¤¹à¤¸à¥à¤¤à¤•à¥à¤·à¥‡à¤ª à¤—à¤°à¥‡à¤•à¥‹ à¤­à¤¨à¥à¤¦à¥ˆ à¤‰à¤¨à¥€ à¤µà¤¿à¤°à¥à¤¦à¥à¤§ à¤•à¤¾à¤°à¥à¤¯à¤•à¤°à¥à¤¤à¤¾ à¤µà¤¿à¤°à¥‹à¤§à¤®à¤¾ à¤‰à¤¤à¥à¤°à¤¿à¤à¤•à¤¾ à¤¹à¥à¤¨à¥ à¥¤ à¤šà¤¿à¤¤à¥à¤°à¤‚à¤—à¤¨à¤²à¤¾à¤ˆ à¤¦à¤¿à¤¨ à¤¨à¤¹à¥à¤¨à¥‡ à¤•à¤¾à¤°à¥à¤¯à¤•à¤°à¥à¤¤à¤¾à¤²à¥‡ à¤®à¤¾à¤— à¤°à¤¾à¤–à¥‡à¤¾ à¤›à¤¨à¥ à¥¤</t>
  </si>
  <si>
    <t xml:space="preserve">Federal Socialist Party, Nepal Police (responding), Protest / Demonstration, News Media, Other Election Related, Vandalism, Incident, </t>
  </si>
  <si>
    <t xml:space="preserve">http://kantipur.ekantipur.com/news/2017-09-04/20170904112512.html "http://kathmandupost.ekantipur.com/news/2017-09-04/ssfn-leader-yadav-locked-inside-her-house-in-saptari.html" "Hastachhep" "Kranti Dwaar" "Nawasangram Daily" "Apan Dainik" "Madhesh Post" "Satya Sandesh" "Janakpur Today" "Terai Times" "Darsan" </t>
  </si>
  <si>
    <t xml:space="preserve">National/Online Media "Local Newspaper: Rautahat" "Local Newspaper: Siraha" "Local Newspaper: Sarlahi" "Local Newspaper: Parsa" "Local Newspaper: Dhanusha" "Local Newspaper: Morang" </t>
  </si>
  <si>
    <t>News: Unidentified people blaze excavator | à¤…à¤œà¥à¤žà¤¾à¤¤ à¤¸à¤®à¥à¤¹à¤¬à¤¾à¤Ÿ à¤¸à¥à¤•à¤¾à¤ˆà¤­à¥‡à¤Ÿà¤°à¤®à¤¾ à¤†à¤—à¤œà¤¨à¥€à¥¤</t>
  </si>
  <si>
    <t>Triyuga-7, Udayapur, SAGARMATHA, Eastern Development Region, Nepal</t>
  </si>
  <si>
    <t>Alert: Udayapur/Sep 3, Triyuga-7 Kalikhola ma parking gari rakheko euta excavator ma Shukrabar raati agyaat samuha dwara aagjani.
Unidentified people have set fire on excavator parked at Triyuga Municipality-7, Kalikhola on the night of September 2. The excavator was used for the construction of alternative way to Dharan-Chatara-Gaighat-Katari-Sindhuli-Hetauda.
SP Nawa Raj Bhatta of DPO said that the excavator with registration number BA2KA 6557 belonging to the contractor IEC-Sharma Lama J.V was blazed. The reason behind the fire is still unknown and investigation is underway.
The excavator costs more than 10 million which is completely destroyed by the fire according to project manager Tshering Sherpa. He added that the highly prioritized road construction work cannot be move forward until the government provides adequate security.
à¤¬à¥ˆà¤•à¤²à¥à¤ªà¥€à¤• à¤²à¥‹à¤•à¤®à¤¾à¤°à¥à¤— à¤…à¤¨à¥à¤¤à¤°à¥à¤—à¤¤ à¤‰à¤¦à¤¯à¤ªà¥à¤° à¤–à¤£à¥à¤¡à¤®à¤¾ à¤ªà¤¾à¤°à¥à¤•à¤¿à¤™à¥à¤— à¤—à¤°à¤¿à¤°à¤¾à¤–à¤¿à¤à¤•à¥‹ à¤à¤• à¤¸à¥à¤•à¤¾à¤ˆà¤­à¥‡à¤Ÿà¤° (à¤¬à¤¾à¤Ÿà¥‹ à¤–à¤¨à¥à¤¨à¥‡ à¤®à¥‡à¤¸à¤¿à¤¨) à¤®à¤¾ à¤†à¤—à¤œà¤¨à¥€ à¤­à¤à¤•à¥‹ à¤› à¥¤ à¤§à¤°à¤¾à¤¨â€“à¤šà¤¤à¤°à¤¾â€“à¤—à¤¾à¤ˆà¤˜à¤¾à¤Ÿâ€“à¤•à¤Ÿà¤¾à¤°à¥€â€“à¤¸à¤¿à¤¨à¥à¤§à¥à¤²à¥€â€“à¤¹à¥‡à¤Ÿà¥Œà¤‚à¤¡à¤¾ à¤¸à¤¡à¤• à¤¨à¤¿à¤°à¥à¤®à¤¾à¤£à¤®à¤¾ à¤ªà¥à¤°à¤¯à¥‹à¤— à¤—à¤°à¤¿à¤à¤•à¥‹ à¤¸à¥à¤•à¤¾à¤ˆà¤­à¥‡à¤Ÿà¤° à¤‰à¤¦à¤¯à¤ªà¥à¤°à¤•à¥‹ à¤¤à¥à¤°à¤¿à¤¯à¥à¤—à¤¾ à¤¨à¤—à¤°à¤ªà¤¾à¤²à¤¿à¤•à¤¾ à¤µà¤¡à¤¾ à¤¨à¤‚. à¥­ à¤•à¤¾à¤²à¤¿à¤–à¥‹à¤²à¤¾à¤®à¤¾ à¤†à¤—à¤œà¤¨à¥€ à¤­à¤à¤•à¥‹ à¤¹à¥‹ à¥¤
à¤¸à¤¡à¤• à¤¨à¤¿à¤°à¥à¤®à¤¾à¤£à¤•à¥‹ à¤œà¤¿à¤®à¥à¤®à¤¾ à¤ªà¤¾à¤à¤•à¥‹ à¤œà¥‡à¤¡ à¤†à¤ˆà¤‡à¤¸à¤¿â€“à¤¶à¤°à¥à¤®à¤¾ à¤²à¤¾à¤®à¤¾ à¤œà¥‡à¤­à¤¿à¤•à¥‹ à¤¬à¤¾ à¥¨ à¤• à¥¬à¥«à¥«à¥­ à¤¨à¤®à¥à¤µà¤°à¤•à¥‹ à¤¸à¥à¤•à¤¾à¤ˆà¤­à¥‡à¤Ÿà¤° à¤†à¤—à¥‹ à¤²à¤¾à¤—à¥‡à¤•à¥‹ à¤…à¤µà¤¸à¥à¤¥à¤¾à¤®à¤¾ à¤«à¥‡à¤²à¤¾ à¤ªà¤°à¥‡à¤•à¥‹ à¤‰à¤¦à¤¯à¤ªà¥à¤° à¤ªà¥à¤°à¤¹à¤°à¥€à¤²à¥‡ à¤œà¤¨à¤¾à¤à¤•à¥‹ à¤› à¥¤ à¤‰à¤¦à¤¯à¤ªà¥à¤°à¤•à¥‹ à¤•à¤Ÿà¤¾à¤°à¥€ à¤—à¤¾à¤ˆà¤˜à¤¾à¤Ÿ à¤¸à¤¡à¤• à¤–à¤£à¥à¤¡à¤®à¤¾ à¤•à¤¾à¤® à¤—à¤°à¥‡à¤° à¤ªà¤¾à¤°à¥à¤•à¤¿à¤™à¥à¤— à¤—à¤°à¥‡à¤•à¥‹ à¤®à¥‡à¤¸à¤¿à¤¨ à¤†à¤ˆà¤¤à¤¬à¤¾à¤° à¤µà¤¿à¤¹à¤¾à¤¨ à¤œà¤²à¤¾à¤à¤•à¥‹ à¤…à¤µà¤¸à¥à¤¥à¤¾à¤®à¤¾ à¤­à¥‡à¤Ÿà¤¿à¤à¤•à¥‹ à¤¨à¤¿à¤°à¥à¤®à¤¾à¤£ à¤•à¤®à¥à¤ªà¤¨à¥€à¤²à¥‡ à¤¬à¤¤à¤¾à¤à¤•à¥‹ à¤› à¥¤ à¤˜à¤Ÿà¤¨à¤¾à¤¸à¥à¤¥à¤² à¤¸à¤¦à¤°à¤®à¥à¤•à¤¾à¤® à¤—à¤¾à¤ˆà¤˜à¤¾à¤Ÿà¤¬à¤¾à¤Ÿ à¥® à¤•à¤¿à¤²à¥‹à¤®à¤¿à¤Ÿà¤° à¤¤à¤¥à¤¾ à¤‡à¤²à¤¾à¤•à¤¾ à¤ªà¥à¤°à¤¹à¤°à¥€ à¤•à¤¾à¤°à¥à¤¯à¤¾à¤²à¤¯ à¤œà¤²à¤œà¤²à¥‡à¤¬à¤¾à¤Ÿ à¥« à¤•à¤¿à¤²à¥‹à¤®à¤¿à¤Ÿà¤° à¤¦à¥à¤°à¥€à¤®à¤¾ à¤ªà¤°à¥à¤¦à¤› à¥¤ à¤•à¤°à¤¿à¤µ à¥§ à¤•à¤°à¥‹à¤¡ à¤®à¥à¤²à¥à¤¯à¤­à¤¨à¥à¤¦à¤¾ à¤®à¤¾à¤¥à¤¿ à¤ªà¤°à¥à¤¨à¥‡ à¤¸à¥à¤•à¤¾à¤ˆà¤­à¥‡à¤Ÿà¤° à¤•à¤¾à¤®à¤¨à¥ˆ à¤¨à¤²à¤¾à¤—à¥à¤¨à¥‡ à¤—à¤°à¥€ à¤œà¤²à¤¾à¤‡à¤à¤•à¥‹ à¤¸à¤¹à¤¾à¤¯à¤• à¤ªà¥à¤°à¤œà¥‡à¤•à¥à¤Ÿ à¤®à¥‡à¤¨à¥‡à¤œà¤° à¤›à¤¿à¤°à¤¿à¤™à¥à¤— à¤¶à¥‡à¤°à¥à¤ªà¤¾à¤²à¥‡ à¤¬à¤¤à¤¾à¤ à¥¤</t>
  </si>
  <si>
    <t xml:space="preserve">Trusted Reports, INSEC, Nepal Police (responding), News Media, Incident, Investigation / Prosecution, Arson, </t>
  </si>
  <si>
    <t>524 1 03 14 3 001 12</t>
  </si>
  <si>
    <t xml:space="preserve">http://www.ratopati.com/story/12841 "http://inseconline.org/en/news/unidentified-people-blazes-excavator/" "http://inseconline.org/np/news/%E0%A4%85%E0%A4%9C%E0%A5%8D%E0%A4%9E%E0%A4%BE%E0%A4%A4-%E0%A4%B8%E0%A4%AE%E0%A5%82%E0%A4%B9%E0%A4%A6%E0%A5%8D%E0%A4%B5%E0%A4%BE%E0%A4%B0%E0%A4%BE-%E0%A4%B8%E0%A5%8D%E0%A4%95%E0%A4%BE%E0%A4%AD%E0%A5%87/" </t>
  </si>
  <si>
    <t>News: Arrested on charge of murder after rape | à¤¯à¥à¤µà¤¤à¥€à¤²à¤¾à¤ˆ à¤¤à¥€à¤¨ à¤¦à¤¿à¤¨à¤¸à¤®à¥à¤® à¤¬à¤¨à¥à¤§à¤• à¤¬à¤¨à¤¾à¤à¤° à¤¬à¤²à¤¾à¤¤à¥à¤•à¤¾à¤°à¤ªà¤›à¤¿ à¤¹à¤¤à¥à¤¯à¤¾à¥¤</t>
  </si>
  <si>
    <t>Aathabiskot-5, Dailekh, BHERI, Mid-Western Development Region, Nepal</t>
  </si>
  <si>
    <t>Alert: Kalikot/Sep 4, Tilagupha nagarpalika-5 ki ek yuwati lai bandhak banaayera balatkaar pachhi hatya gareko arop ma 2 pakrau.
Police have arrested 38 years old Krishna Bahadur Ale Magar of Dailekh Aathbiskot Municipality-8 and driver Laxmi Prasad Acharya, 34 of Surkhet Birendranagar Municipality-1 on September 3 on charge of murdering 19 years old Mansara Neupane of Tilagupha Municipality-5 after raping her.
The civil society of women in Kalikot had demonstrated in Manma Bazar on September 4 demanding the action against the accused.
The victimâ€™s family accused of murdering after rape by taking her hostage. The complaint was lodged against the accused at police on September 3 and police had arrested the accused duo on a same day.
The victim who lost her consciousness after rape was fed with poison by the accused according to victimâ€™s family. The postmortem of the body was conducted at District Hospital of Dailekh on September 4.
à¤•à¤°à¥à¤£à¤¾à¤²à¥€ à¤°à¤¾à¤œà¤®à¤¾à¤°à¥à¤— à¤…à¤¨à¥à¤¤à¤°à¥à¤—à¤¤ à¤–à¤¿à¤¡à¥à¤•à¥€à¤œà¥à¤¯à¥‚à¤²à¤¾à¤®à¤¾ à¤¬à¤²à¤¾à¤¤à¥à¤•à¤¾à¤°à¤ªà¤›à¤¿ à¤à¤• à¥¨à¥¦ à¤µà¤°à¥à¤·à¥€à¤¯à¤¾ à¤¯à¥à¤µà¤¤à¥€à¤•à¥‹ à¤¹à¤¤à¥à¤¯à¤¾ à¤­à¤à¤•à¥‹ à¤›à¥¤ à¤¦à¥ˆà¤²à¥‡à¤– à¤° à¤•à¤¾à¤²à¤¿à¤•à¥‹à¤Ÿà¤•à¥‹ à¤¸à¥€à¤®à¤¾à¤¨à¤¾à¤®à¤¾ à¤ªà¤°à¥à¤¨à¥‡ à¤–à¤¿à¤¡à¥à¤•à¥€à¤œà¥à¤¯à¥‚à¤²à¤¾à¤•à¥‹ à¤à¤• à¤¹à¥‹à¤Ÿà¤²à¤®à¤¾ à¤¤à¥€à¤¨ à¤¦à¤¿à¤¨à¤¸à¤®à¥à¤® à¤¬à¤¨à¥à¤§à¤• à¤¬à¤¨à¤¾à¤à¤° à¤¬à¤²à¤¾à¤¤à¥à¤•à¤¾à¤°à¤ªà¤›à¤¿ à¤¤à¤¿ à¤¯à¥à¤µà¤¤à¥€à¤•à¥‹ à¤¹à¤¤à¥à¤¯à¤¾ à¤­à¤à¤•à¥‹ à¤¹à¥‹à¥¤ à¤¸à¥à¤°à¥à¤–à¥‡à¤¤à¤¬à¤¾à¤Ÿ à¤•à¤¾à¤²à¤¿à¤•à¥‹à¤Ÿ à¤˜à¤° à¤œà¤¾à¤¨ à¤¹à¤¿à¤à¤¡à¥‡à¤•à¥€ à¤¯à¥à¤µà¤¤à¥€à¤²à¤¾à¤ˆ à¤Ÿà¥à¤°à¤• à¤šà¤¾à¤²à¤•à¤²à¥‡ à¤¬à¤²à¤¾à¤¤à¥à¤•à¤¾à¤°à¤ªà¤›à¤¿ à¤¹à¤¤à¥à¤¯à¤¾ à¤—à¤°à¥‡à¤•à¥‹ à¤ªà¥à¤°à¤¹à¤°à¥€à¤²à¥‡ à¤œà¤¨à¤¾à¤à¤•à¥‹ à¤›à¥¤
à¤ªà¥à¤°à¤¹à¤°à¥€à¤•à¤¾ à¤…à¤¨à¥à¤¸à¤¾à¤° à¤¨à¤¾ à¥« à¤– à¥§à¥®à¥®à¥­ à¤¨à¤®à¥à¤¬à¤°à¤•à¥‹ à¤Ÿà¥à¤°à¤•à¤•à¤¾ à¤šà¤¾à¤²à¤•à¤²à¥‡ à¤¤à¤¿ à¤¯à¥à¤µà¤¤à¥€à¤²à¤¾à¤ˆ à¤¨à¤¿à¤¶à¥à¤²à¥à¤• à¤•à¤¾à¤²à¤¿à¤•à¥‹à¤Ÿà¤¸à¤®à¥à¤® à¤²à¤—à¤¿à¤¦à¤¿à¤¨à¥‡ à¤­à¤¨à¥à¤¦à¥ˆ à¤Ÿà¥à¤°à¤•à¤®à¤¾ à¤šà¤¢à¤¾à¤à¤•à¤¾ à¤¥à¤¿à¤à¥¤ à¤¤à¤°, à¤°à¤¾à¤œà¤®à¤¾à¤°à¥à¤—à¤•à¥‹ à¤—à¤—à¤¨à¥‡à¤–à¥‹à¤²à¤®à¤¾ à¤ªà¤¹à¤¿à¤°à¥‹ à¤†à¤à¤ªà¤›à¤¿ à¤‰à¤¨à¥€à¤¹à¤°à¥ à¤…à¤—à¤¾à¤¡à¤¿ à¤¬à¤¢à¥à¤¨ à¤¸à¤•à¥‡à¤¨à¤¨à¥à¥¤ à¤¸à¥à¤°à¥à¤–à¥‡à¤¤à¤•à¥‹ à¤µà¥€à¤°à¥‡à¤¨à¥à¤¦à¥à¤°à¤¨à¤—à¤° à¤¨à¤¿à¤µà¤¾à¤¸à¥€ à¥©à¥¨ à¤µà¤°à¥à¤·à¥€à¤¯ à¤šà¤¾à¤²à¤• à¤²à¤•à¥à¤·à¥à¤®à¥€à¤ªà¥à¤°à¤¸à¤¾à¤¦ à¤†à¤šà¤¾à¤°à¥à¤¯à¤²à¥‡ à¤¸à¥à¤¥à¤¾à¤¨à¥€à¤¯ à¤†à¤²à¥‡ à¤¹à¥‹à¤Ÿà¤²à¤®à¤¾ à¤¤à¥€à¤¨ à¤¦à¤¿à¤¨à¤¸à¤®à¥à¤® à¤¯à¥à¤µà¤¤à¥€à¤²à¤¾à¤ˆ à¤¬à¤¨à¥à¤§à¤• à¤¬à¤¨à¤¾à¤à¤•à¥‹ à¤œà¤¿à¤²à¥à¤²à¤¾ à¤ªà¥à¤°à¤¹à¤°à¥€ à¤•à¤¾à¤°à¥à¤¯à¤¾à¤²à¤¯ à¤¦à¥ˆà¤²à¥‡à¤–à¤²à¥‡ à¤œà¤¨à¤¾à¤à¤•à¥‹ à¤›à¥¤ à¤¬à¤¨à¥à¤§à¤• à¤¬à¤¨à¤¾à¤à¤° à¤¬à¤²à¤¾à¤¤à¥à¤•à¤¾à¤° à¤—à¤°à¥‡à¤•à¥‹ à¤° à¤¤à¥à¤¯à¤¸à¤ªà¤›à¤¿ à¤¹à¤¤à¥à¤¯à¤¾ à¤—à¤°à¥‡à¤•à¥‹ à¤†à¤°à¥‹à¤ªà¤®à¤¾ à¤ªà¥à¤°à¤¹à¤°à¥€à¤²à¥‡ à¤†à¤šà¤¾à¤°à¥à¤¯à¤²à¤¾à¤ˆ à¤¨à¤¿à¤¯à¤¨à¥à¤¤à¥à¤°à¤£à¤®à¤¾ à¤²à¤¿à¤à¤•à¥‹ à¤›
à¤¦à¥ˆà¤²à¥‡à¤–à¤•à¤¾ à¤¡à¥€à¤à¤¸à¤ªà¥€ à¤¸à¤°à¥‹à¤œ à¤ªà¥Œà¤¡à¥‡à¤²à¤²à¥‡ à¤¯à¥à¤µà¤¤à¥€à¤²à¤¾à¤ˆ à¤¬à¤²à¤¾à¤¤à¥à¤•à¤¾à¤° à¤—à¤°à¥‡à¤•à¥‹ à¤° à¤¤à¥à¤¯à¤¸à¤ªà¤›à¤¿ à¤µà¤¿à¤· à¤–à¥à¤µà¤¾à¤à¤° à¤¹à¤¤à¥à¤¯à¤¾ à¤—à¤°à¥‡à¤•à¥‹ à¤ªà¥à¤°à¤¾à¤°à¤®à¥à¤­à¤¿à¤• à¤…à¤¨à¥à¤¸à¤¨à¥à¤§à¤¾à¤¨à¤¬à¤¾à¤Ÿ à¤–à¥à¤²à¥‡à¤•à¥‹ à¤¬à¤¤à¤¾à¤à¥¤ à¤‰à¤¨à¤²à¥‡ à¤­à¤¨à¥‡, â€˜à¤¯à¥à¤µà¤¤à¥€à¤²à¤¾à¤ˆ à¤¬à¤¨à¥à¤§à¤• à¤¬à¤¨à¤¾à¤à¤•à¥‹ à¤ªà¥à¤·à¥à¤Ÿà¥€ à¤­à¤à¤•à¥‹ à¤›, à¤¶à¤¾à¤°à¥€à¤°à¤¿à¤• à¤¶à¥‹à¤·à¤£à¤ªà¤›à¤¿ à¤¹à¤¤à¥à¤¯à¤¾ à¤­à¤à¤•à¥‹ à¤¹à¤¾à¤®à¥€à¤²à¥‡ à¤†à¤‚à¤¶à¤•à¤¾ à¤—à¤°à¥‡à¤•à¤¾ à¤›à¥Œà¤‚à¥¤ à¤˜à¤Ÿà¤¨à¤¾à¤•à¥‹ à¤¥à¤ª à¤…à¤¨à¥à¤¸à¤¨à¥à¤§à¤¾à¤¨ à¤œà¤¾à¤°à¥€ à¤›, à¤¹à¤¾à¤®à¥€à¤²à¤¾à¤ˆ à¤Ÿà¥à¤°à¤• à¤šà¤¾à¤²à¤•à¤²à¤¾à¤ˆ à¤…à¤¨à¥à¤¸à¤¨à¥à¤§à¤¾à¤¨à¤•à¤¾ à¤²à¤¾à¤—à¤¿ à¤¨à¤¿à¤¯à¤¨à¥à¤¤à¥à¤°à¤£à¤®à¤¾ à¤²à¤¿à¤à¤•à¤¾ à¤›à¥Œà¤‚à¥¤â€™
à¤ªà¥à¤°à¤¹à¤°à¥€à¤•à¤¾ à¤…à¤¨à¥à¤¸à¤¾à¤° à¤Ÿà¥à¤°à¤• à¤šà¤¾à¤²à¤• à¤†à¤šà¤¾à¤°à¥à¤¯à¤²à¥‡ à¤­à¤¾à¤¨à¥à¤œà¥€ à¤¨à¤¾à¤¤à¤¾ à¤²à¤—à¤¾à¤à¤° à¤¯à¥à¤µà¤¤à¥€à¤²à¤¾à¤ˆ à¤¹à¥‹à¤Ÿà¤²à¤®à¤¾ à¤¬à¤¨à¥à¤§à¤• à¤¬à¤¨à¤¾à¤à¤•à¤¾ à¤¥à¤¿à¤à¥¤ à¤¬à¤¨à¥à¤§à¤• à¤¬à¤¨à¤¾à¤à¤•à¥‹ à¤¤à¥‡à¤¸à¥à¤°à¥‹ à¤¦à¤¿à¤¨ à¤¶à¤¨à¤¿à¤¬à¤¾à¤° à¤¬à¤¿à¤¹à¤¾à¤¨ à¥® à¤¬à¤œà¥‡à¤¤à¤¿à¤° à¤®à¤¾à¤¤à¥à¤° à¤˜à¤Ÿà¤¨à¤¾ à¤¬à¤¾à¤¹à¤¿à¤° à¤†à¤à¤•à¥‹ à¤¹à¥‹à¥¤ à¤¸à¥à¤¥à¤¾à¤¨à¥€à¤¯à¤•à¤¾ à¤…à¤¨à¥à¤¸à¤¾à¤° à¤¶à¤¨à¤¿à¤¬à¤¾à¤° à¤¬à¤¿à¤¹à¤¾à¤¨ à¤†à¤šà¤¾à¤°à¥à¤¯à¤²à¥‡ à¤¤à¥€ à¤¯à¥à¤µà¤¤à¥€à¤²à¥‡ à¤µà¤¿à¤· à¤–à¤¾à¤à¤•à¥‹ à¤­à¤¨à¥à¤¦à¥ˆ à¤°à¤¾à¤•à¤® à¤¬à¤œà¤¾à¤°à¤•à¥‹ à¤à¤• à¤¨à¤¿à¤œà¥€ à¤®à¥‡à¤¡à¤¿à¤•à¤²à¤®à¤¾ à¤‰à¤ªà¤šà¤¾à¤°à¤•à¤¾ à¤²à¤¾à¤—à¤¿ à¤ªà¥Â¥à¤¯à¤¾à¤à¤•à¤¾ à¤¥à¤¿à¤à¥¤ à¤¸à¥‹à¤¹à¥€ à¤•à¥à¤°à¤®à¤®à¤¾ à¤ªà¥à¤°à¤¹à¤°à¥€à¤²à¥‡ à¤†à¤šà¤¾à¤°à¥à¤¯à¤²à¤¾à¤ˆ à¤ªà¤•à¥à¤°à¤¾à¤‰ à¤—à¤°à¥‡à¤•à¥‹ à¤¹à¥‹à¥¤
à¤¶à¤¨à¤¿à¤¬à¤¾à¤° à¤¨à¥ˆ à¤¯à¥à¤µà¤¤à¥€à¤²à¤¾à¤ˆ à¤¥à¤ª à¤‰à¤ªà¤šà¤¾à¤°à¤•à¥‹ à¤²à¤¾à¤—à¤¿ à¤¦à¥ˆà¤²à¥‡à¤– à¤¸à¤¦à¤°à¤®à¥à¤•à¤¾à¤® à¤²à¥ˆà¤œà¤¾à¤¨à¥‡ à¤•à¥à¤°à¤®à¤®à¤¾ à¤¬à¤¾à¤Ÿà¥‹à¤®à¥ˆ à¤œà¥à¤¯à¤¾à¤¨ à¤—à¤à¤•à¥‹ à¤¥à¤¿à¤¯à¥‹à¥¤ à¤ªà¥à¤°à¤¹à¤°à¥€à¤²à¥‡ à¤šà¤¾à¤²à¤• à¤²à¤•à¥à¤·à¥à¤®à¥€à¤ªà¥à¤°à¤¸à¤¾à¤¦ à¤†à¤šà¤¾à¤°à¥à¤¯ à¤° à¤¹à¥‹à¤Ÿà¤² à¤¸à¤žà¥à¤šà¤¾à¤²à¤• à¤•à¥ƒà¤·à¥à¤£ à¤†à¤²à¥‡à¤®à¤—à¤°à¤²à¤¾à¤ˆ à¤ªà¤•à¥à¤°à¤¾à¤‰ à¤—à¤°à¤¿à¤à¤•à¥‹ à¤œà¤¨à¤¾à¤à¤•à¥‹ à¤›à¥¤ à¤ªà¤¹à¤¿à¤°à¥‹à¤•à¤¾ à¤•à¤¾à¤°à¤£ à¤¸à¤¡à¤• à¤…à¤µà¤°à¥à¤¦à¥à¤§ à¤­à¤à¤•à¥‹ à¤®à¥Œà¤•à¤¾ à¤›à¥‹à¤ªà¥‡à¤° à¤šà¤¾à¤²à¤•à¤²à¥‡ à¤¤à¤¿ à¤¯à¥à¤µà¤¤à¥€à¤²à¤¾à¤ˆ à¤¬à¤¨à¥à¤§à¤• à¤¬à¤¨à¤¾à¤à¤° à¤¬à¤²à¤¾à¤¤à¥à¤•à¤¾à¤° à¤—à¤°à¥‡à¤•à¥‹ à¤†à¤«à¤¨à¥à¤¤à¤•à¥‹ à¤†à¤°à¥‹à¤ª à¤›à¥¤ à¤®à¥ƒà¤¤à¤•à¤•à¤¾ à¤†à¤«à¤¨à¥à¤¤à¤²à¥‡ à¤›à¥‹à¤°à¥€à¤•à¥‹ à¤¹à¤¤à¥à¤¯à¤¾à¤°à¤¾à¤²à¤¾à¤ˆ à¤•à¤¡à¤¾ à¤•à¤¾à¤°à¤¬à¤¾à¤¹à¥€à¤•à¥‹ à¤®à¤¾à¤— à¤—à¤°à¥‡à¤•à¤¾ à¤›à¤¨à¥à¥¤ à¤¸à¥à¤°à¥à¤–à¥‡à¤¤à¤®à¤¾ à¤¸à¤µà¤“à¤­à¤°à¤¸à¤¿à¤¯à¤° à¤…à¤§à¥à¤¯à¤¯à¤¨à¤•à¤¾ à¤²à¤¾à¤—à¤¿ à¤­à¤°à¥à¤¨à¤¾ à¤­à¤à¤° à¤¤à¤¿ à¤¯à¥à¤µà¤¤à¥€ à¤˜à¤° à¤«à¤°à¥à¤•à¤¿à¤¦à¥ˆ à¤¥à¤¿à¤‡à¤¨à¥à¥¤</t>
  </si>
  <si>
    <t>524 4 11 61 5 054 7</t>
  </si>
  <si>
    <t>Pipalkot</t>
  </si>
  <si>
    <t>Aathabis</t>
  </si>
  <si>
    <t xml:space="preserve">http://annapurnapost.com/news/79318 "http://inseconline.org/en/news/arrested-on-charge-of-murder-after-rape-4/" "http://inseconline.org/np/news/%E0%A4%AC%E0%A4%B2%E0%A4%BE%E0%A4%A4%E0%A5%8D%E0%A4%95%E0%A4%BE%E0%A4%B0%E0%A4%AA%E0%A4%9B%E0%A4%BF-%E0%A4%B9%E0%A4%A4%E0%A5%8D%E0%A4%AF%E0%A4%BE-%E0%A4%97%E0%A4%B0%E0%A4%BF%E0%A4%8F%E0%A4%95%E0%A5%8B/" "Kailali Times" </t>
  </si>
  <si>
    <t>News: 5 hurt in clash after youthâ€™s murder | à¤¯à¥à¤µà¤•à¤•à¥‹ à¤®à¥ƒà¤¤à¥à¤¯à¥à¤ªà¤›à¤¿ à¤­à¤à¤•à¥‹ à¤à¤¡à¤ªà¤®à¤¾ à¥« à¤˜à¤¾à¤‡à¤¤à¥‡ à¥¤</t>
  </si>
  <si>
    <t>Rampur, Palpa, LUMBINI, Western Development Region, Nepal</t>
  </si>
  <si>
    <t>Alert: Palpa/Sep 4, Shanibar raati bhayeko ek yuwak ko mrityu ko bishaya lai liyera sthaaniya ra prahari bich jhadap huda 5 janaa ghaite.
A clash between locals and police at Palpaâ€™s Rampur over the murder of a young man left at least five people injured.  
Om Bahadur Khand, 28, was found fatally wounded in his apartment on Saturday night. He died on the way to hospital.
Locals on Sunday encircled the Rampur Area Police Office, demanding investigation into the incident. 
Tension flared up when some locals hurled stones at the police office and torched a parked motorcycle. 
Marketplaces remained closed throughout the day as a result of the clash. Transport service was also disrupted.
Deputy Superintendent of Police Ramesh Pandit urged the people to remain calm and restraint in the wake of the clash. 
He added that police has initiated an investigation into Khandâ€™s murder by taking one suspect into custody.</t>
  </si>
  <si>
    <t>524 3 09 46 5 011</t>
  </si>
  <si>
    <t>Gadakot</t>
  </si>
  <si>
    <t xml:space="preserve">http://kathmandupost.ekantipur.com/printedition/news/2017-09-04/5-hurt-in-clash-after-youths-murder.html </t>
  </si>
  <si>
    <t>Dasharathchanda-4, Baitadi, MAHAKALI, Far-Western Development Region, Nepal</t>
  </si>
  <si>
    <t>Alert: Baitadi/Sep 4, 15 barshiya balika lai samuhik balatkaar gareko arop ma Dasrathchand-4 ka 2 yuwak pakrau.
Police have arrested 21 years old Roshan Ram Bud and 21 years old Laxman Bud of Dashrathchand Municipality-4 on September 3 on charge of raping 15 years old girl.
The victimâ€™s party had lodged a complaint at District Police Office on September 1 against both accused on charge of gang raping girl.
The victim underwent a health checkup at District Hospital on September 2 according to inspector Surendra Bom of DPO.
à¥§à¥« à¤µà¤°à¥à¤·à¥€à¤¯à¤¾ à¤¬à¤¾à¤²à¤¿à¤•à¤¾à¤²à¤¾à¤ˆ à¤¬à¤²à¤¾à¤¤à¥à¤•à¤¾à¤° à¤—à¤°à¥‡à¤•à¥‹ à¤†à¤°à¥‹à¤ªà¤®à¤¾ à¤ªà¥à¤°à¤¹à¤°à¥€à¤²à¥‡ à¤­à¤¦à¥Œ à¥§à¥® à¤—à¤¤à¥‡ à¤¦à¤¶à¤°à¤¥à¤šà¤¨à¥à¤¦ à¤¨à¤—à¤°à¤ªà¤¾à¤²à¤¿à¤•à¤¾-à¥ª à¤¬à¤µà¥‡à¤¤à¤•à¤¾ à¥¨à¥§ à¤µà¤°à¥à¤·à¥€à¤¯ à¤²à¤•à¥à¤·à¥à¤®à¤£ à¤µà¤¡ à¤° à¤¸à¥‹à¤¹à¥€ à¤ à¤¾à¤à¤‰à¤•à¤¾ à¥¨à¥§ à¤µà¤°à¥à¤·à¥€à¤¯ à¤°à¥‹à¤¸à¤¨à¤°à¤¾à¤® à¤µà¤¡à¤²à¤¾à¤ˆ à¤—à¤¿à¤°à¤«à¥à¤¤à¤¾à¤° à¤—à¤°à¥‡à¤•à¥‹ à¤› à¥¤
à¤ªà¥€à¤¡à¤¿à¤¤ à¤¬à¤¾à¤²à¤¿à¤•à¤¾à¤²à¤¾à¤ˆ à¤†à¤°à¥‹à¤ªà¤¿à¤¤à¤¦à¥à¤µà¤¯à¤²à¥‡ à¤­à¤¦à¥Œ à¥§à¥« à¤—à¤¤à¥‡ à¤¸à¤¾à¤®à¥‚à¤¹à¤¿à¤• à¤¬à¤²à¤¾à¤¤à¥à¤•à¤¾à¤° à¤—à¤°à¥‡à¤•à¥‹ à¤†à¤°à¥‹à¤ªà¤•à¤¾ à¤ªà¥€à¤¡à¤¿à¤¤ à¤ªà¤•à¥à¤·à¤²à¥‡ à¤¸à¥‹à¤¹à¥€ à¤¦à¤¿à¤¨ à¤œà¤¿à¤²à¥à¤²à¤¾ à¤ªà¥à¤°à¤¹à¤°à¥€ à¤•à¤¾à¤°à¥à¤¯à¤¾à¤²à¤¯à¤®à¤¾ à¤‰à¤œà¥à¤°à¥€ à¤¦à¤¿à¤à¤•à¥‹ à¤¥à¤¿à¤¯à¥‹ à¥¤
à¤ªà¥€à¤¡à¤¿à¤¤ à¤¬à¤¾à¤²à¤¿à¤•à¤¾à¤•à¥‹ à¤¸à¥à¤µà¤¾à¤¸à¥à¤¥à¥à¤¯ à¤ªà¤°à¥€à¤•à¥à¤·à¤£ à¤­à¤¦à¥Œ à¥§à¥¬ à¤—à¤¤à¥‡ à¤œà¤¿à¤²à¥à¤²à¤¾ à¤…à¤¸à¥à¤ªà¤¤à¤¾à¤² à¤¬à¥ˆà¤¤à¤¡à¥€à¤®à¤¾ à¤—à¤°à¤¿à¤à¤•à¥‹ à¤œà¤¿à¤²à¥à¤²à¤¾ à¤ªà¥à¤°à¤¹à¤°à¥€ à¤•à¤¾à¤°à¥à¤¯à¤¾à¤²à¤¯ à¤¬à¥ˆà¤¤à¤¡à¥€à¤•à¤¾ à¤‡à¤¨à¥à¤¸à¥à¤ªà¥‡à¤•à¥à¤Ÿà¤° à¤¸à¥à¤°à¥‡à¤¨à¥à¤¦à¥à¤° à¤µà¤®à¤²à¥‡ à¤¬à¤¤à¤¾à¤ à¥¤</t>
  </si>
  <si>
    <t>524 5 14 74 3 001 1</t>
  </si>
  <si>
    <t>Dasharathchanda N.P.</t>
  </si>
  <si>
    <t>Dasharathchanda</t>
  </si>
  <si>
    <t xml:space="preserve">http://inseconline.org/en/news/arrested-on-charge-of-rape-11/ "http://inseconline.org/np/news/%E0%A4%AC%E0%A4%B2%E0%A4%BE%E0%A4%A4%E0%A5%8D%E0%A4%95%E0%A4%BE%E0%A4%B0-%E0%A4%98%E0%A4%9F%E0%A4%A8%E0%A4%BE%E0%A4%95%E0%A4%BE-%E0%A4%86%E0%A4%B0%E0%A5%8B%E0%A4%AA%E0%A4%BF%E0%A4%A4-%E0%A4%97-175/" </t>
  </si>
  <si>
    <t>INSEC: Rape accused youth arrested | à¤¬à¤²à¤¾à¤¤à¥à¤•à¤¾à¤° à¤˜à¤Ÿà¤¨à¤¾à¤•à¤¾ à¤†à¤°à¥‹à¤ªà¤¿à¤¤ à¤—à¤¿à¤°à¤«à¥à¤¤à¤¾à¤° à¥¤</t>
  </si>
  <si>
    <t>Triyuga-3, Udayapur, SAGARMATHA, Eastern Development Region, Nepal</t>
  </si>
  <si>
    <t>Alert: Udayapur/Sep 4, 5 barshiya balika lai balatkaar gareko aarop ma Triyuga-3 ka ek yuwak pakrau.
Police have arrested Hem Bahadur Karki alias Dhruba, a resident of Triyuga municipality-3 Paschimtol on the charge of raping a 5-year-old minor girl. Police Dhruva on the basis of an oral complaint lodged against him, accusing him of raping the minor girl on Sunday evening, informed SP Nawaraj Bhatta of DPO Udayapur. The victim underwent medical examination on the same day.
à¤ªà¤¾à¤à¤š à¤µà¤°à¥à¤·à¥€à¤¯à¤¾ à¤¬à¤¾à¤²à¤¿à¤•à¤¾à¤²à¤¾à¤ˆ à¤¬à¤²à¤¾à¤¤à¥à¤•à¤¾à¤° à¤—à¤°à¥‡à¤•à¥‹ à¤†à¤°à¥‹à¤ªà¤®à¤¾ à¤¤à¥à¤°à¤¿à¤¯à¥à¤—à¤¾ à¤¨à¤ªà¤¾-à¥© à¤ªà¤¶à¥à¤šà¤¿à¤®à¤Ÿà¥‹à¤²à¤•à¤¾ à¥§à¥® à¤µà¤°à¥à¤·à¥€à¤¯ à¤§à¥à¤°à¥à¤µ à¤­à¤¨à¤¿à¤¨à¥‡ à¤¹à¥‡à¤®à¤¬à¤¹à¤¾à¤¦à¥à¤° à¤•à¤¾à¤°à¥à¤•à¥€à¤²à¤¾à¤ˆ à¥¦à¥­à¥ª à¤­à¤¦à¥Œ à¥§à¥® à¤—à¤¤à¥‡ à¤°à¤¾à¤¤à¤¿ à¤ªà¥à¤°à¤¹à¤°à¥€à¤²à¥‡ à¤—à¤¿à¤°à¤«à¥à¤¤à¤¾à¤° à¤—à¤°à¥‡à¤•à¥‹ à¤› à¥¤
à¤ªà¥€à¤¡à¤¿à¤¤ à¤¬à¤¾à¤²à¤¿à¤•à¤¾à¤²à¤¾à¤ˆ à¤†à¤°à¥‹à¤ªà¤¿à¤¤à¤²à¥‡ à¥§à¥® à¤—à¤¤à¥‡ à¤¸à¤¾à¤à¤ à¤¬à¤²à¤¾à¤¤à¥à¤•à¤¾à¤° à¤—à¤°à¥‡à¤•à¥‹ à¤­à¤¨à¥€ à¤ªà¥€à¤¡à¤¿à¤¤ à¤ªà¤•à¥à¤·à¤²à¥‡ à¤ªà¥à¤°à¤¹à¤°à¥€à¤²à¤¾à¤ˆ à¤®à¥Œà¤–à¤¿à¤• à¤‰à¤œà¥à¤°à¥€ à¤¦à¤¿à¤ à¤²à¤—à¤¤à¥à¤¤à¥ˆ à¤†à¤°à¥‹à¤ªà¤¿à¤¤à¤²à¤¾à¤ˆ à¤—à¤¿à¤°à¤«à¥à¤¤à¤¾à¤° à¤—à¤°à¤¿à¤à¤•à¥‹ à¤œà¤¿à¤²à¥à¤²à¤¾ à¤ªà¥à¤°à¤¹à¤°à¥€ à¤•à¤¾à¤°à¥à¤¯à¤¾à¤²à¤¯à¤•à¤¾ à¤à¤¸à¤ªà¥€ à¤¨à¤µà¤°à¤¾à¤œ à¤­à¤Ÿà¥à¤Ÿà¤²à¥‡ à¤œà¤¾à¤¨à¤•à¤¾à¤°à¥€ à¤¦à¤¿à¤ à¥¤
à¤ªà¥€à¤¡à¤¿à¤¤ à¤¬à¤¾à¤²à¤¿à¤•à¤¾à¤•à¥‹ à¤¸à¥à¤µà¤¾à¤¸à¥à¤¥à¥à¤¯ à¤ªà¤°à¥€à¤•à¥à¤·à¤£ à¤­à¤¦à¥Œ à¥§à¥® à¤—à¤¤à¥‡ à¤¨à¥ˆ à¤œà¤¿à¤²à¥à¤²à¤¾ à¤…à¤¸à¥à¤ªà¤¤à¤¾à¤² à¤—à¤¾à¤ˆà¤˜à¤¾à¤Ÿà¤®à¤¾ à¤—à¤°à¤¿à¤à¤•à¥‹ à¤œà¤¨à¤¾à¤‡à¤à¤•à¥‹ à¤› à¥¤</t>
  </si>
  <si>
    <t>524 1 03 14 3 001 7</t>
  </si>
  <si>
    <t xml:space="preserve">http://inseconline.org/np/news/%E0%A4%AC%E0%A4%B2%E0%A4%BE%E0%A4%A4%E0%A5%8D%E0%A4%95%E0%A4%BE%E0%A4%B0-%E0%A4%98%E0%A4%9F%E0%A4%A8%E0%A4%BE%E0%A4%95%E0%A4%BE-%E0%A4%86%E0%A4%B0%E0%A5%8B%E0%A4%AA%E0%A4%BF%E0%A4%A4-%E0%A4%97-174/ "Nawasangram Daily" "Udghosh" </t>
  </si>
  <si>
    <t xml:space="preserve">INSEC "Local Newspaper: Siraha" "Local Newspaper: Morang" </t>
  </si>
  <si>
    <t>News: Man hammers friend to death | à¤«à¤²à¤¾à¤®à¤•à¥‹ à¤¹à¤¥à¥Œà¤¡à¤¾ à¤ªà¥à¤°à¤¹à¤¾à¤° à¤—à¤°à¥€ à¤œà¥à¤¯à¤¾à¤¨ à¤®à¤¾à¤°à¥à¤¨à¥‡ à¤ªà¤•à¥à¤°à¤¾à¤‰ à¥¤</t>
  </si>
  <si>
    <t>Helambu-3, Sindhupalchok, BAGMATI, Central Development Region, Nepal</t>
  </si>
  <si>
    <t>Alert: Sindhupalchok/Sep 4, Saathi le hathauda prahar garda Helambu-3 ma labor kaam garne ek yuwak ko mrityu, abhiyukta pakrau.
A dispute between two friends in an inebriated condition resulted in the death of one of them at Palchok, Helambu rural municipality in Sindhupalchok district last night. 
Sujan Chaudhary hit his friend Bishal Chaudhary on the head with a hammer. Bishal died on instantaneously. Both them are from Bara Bardiya Municipality-7, Bardiya district and have been working as labourers in the construction of the building of the Jaya Bageshwari Secondary School here. 
Sujan confessed to killing his friend when a police team reached the incident site for investigation. Police have arrested him and confiscated the hammer with which he struck his friend. 
The body has been brought to the Melamchi health centre for a post-mortem examination and would be handed over the family members when they come to take it, the Area Police Office, Melamchi stated. 
à¤«à¤²à¤¾à¤®à¤•à¥‹ à¤¹à¤¥à¥Œà¤¡à¤¾ à¤ªà¥à¤°à¤¹à¤¾à¤° à¤—à¤°à¥€ à¤¸à¤¾à¤¥à¥€à¤•à¥‹ à¤¹à¤¤à¥à¤¯à¤¾ à¤—à¤°à¥‡à¤•à¥‹ à¤…à¤­à¤¿à¤¯à¥‹à¤—à¤®à¤¾ à¤¬à¤°à¥à¤¦à¤¿à¤¯à¤¾ à¤œà¤¿à¤²à¥à¤²à¤¾ à¤¬à¤¾à¤°à¤¾à¤¬à¤°à¥à¤¦à¤¿à¤¯à¤¾ à¤¨à¤—à¤°à¤ªà¤¾à¤²à¤¿à¤•à¤¾â€“à¥­ à¤˜à¤° à¤­à¤ˆ à¤¹à¥‡à¤²à¤®à¥à¤¬à¥ à¤—à¤¾à¤‰à¤à¤ªà¤¾à¤²à¤¿à¤•à¤¾â€“à¥© à¤¸à¥à¤¥à¤¿à¤¤ à¤¶à¥à¤°à¥€ à¤¬à¤¾à¤—à¥‡à¤¶à¥à¤µà¤°à¥€ à¤®à¤¾à¤§à¥à¤¯à¤¾à¤®à¤¿à¤• à¤¬à¤¿à¤¦à¥à¤¯à¤¾à¤²à¤¯à¤®à¤¾ à¤²à¥‡à¤¬à¤° à¤•à¤¾à¤® à¤—à¤°à¥à¤¨à¥‡ à¥§à¥­ à¤¬à¤°à¥à¤·à¥€à¤¯ à¤¸à¥à¤œà¤¨ à¤šà¥Œà¤§à¤°à¥€à¤²à¤¾à¤ˆ à¤ªà¥à¤°à¤¹à¤°à¥€à¤²à¥‡ à¤ªà¤•à¥à¤°à¤¾à¤‰ à¤—à¤°à¥‡à¤•à¥‹ à¤› à¥¤
à¤¸à¥à¤œà¤¨ à¤° à¤¬à¤¾à¤°à¤¾à¤¬à¤°à¥à¤¦à¤¿à¤¯à¤¾ à¤¨à¤—à¤°à¤ªà¤¾à¤²à¤¿à¤•à¤¾â€“à¥­ à¤˜à¤° à¤­à¤à¤•à¤¾ à¥¨à¥¦ à¤¬à¤°à¥à¤·à¥€à¤¯ à¤¬à¤¿à¤¶à¤¾à¤² à¤šà¥Œà¤§à¤°à¥€ à¤¬à¥€à¤š à¤†à¤‡à¤¤à¤¬à¤¾à¤° à¤…à¤¤à¥à¤¯à¤¾à¤§à¤¿à¤• à¤®à¤¾à¤¦à¤• à¤ªà¤¦à¤¾à¤°à¥à¤¥ à¤¸à¥‡à¤µà¤¨ à¤—à¤°à¥€ à¤à¤•à¤†à¤ªà¤¸à¤®à¤¾ à¤à¥ˆà¤à¤—à¤¡à¤¾ à¤¹à¥à¤¦à¤¾à¤ à¤¸à¥à¤œà¤¨à¤²à¥‡ à¤«à¤²à¤¾à¤®à¤•à¥‹ à¤¹à¤¥à¥Œà¤¡à¤¾à¤²à¥‡ à¤Ÿà¤¾à¤‰à¤•à¥‹à¤®à¤¾ à¤¹à¤¾à¤¨à¥à¤¦à¤¾ à¤µà¤¿à¤¶à¤¾à¤²à¤•à¥‹ à¤˜à¤Ÿà¤¨à¤¾à¤¸à¥à¤¥à¤²à¤®à¥ˆ à¤®à¥ƒà¤¤à¥à¤¯à¥ à¤­à¤à¤•à¥‹ à¤¥à¤¿à¤¯à¥‹ à¥¤ 
à¤¯à¤¸ à¤¸à¤®à¥à¤¬à¤¨à¥à¤§à¤®à¤¾ à¤ªà¥à¤°à¤¹à¤°à¥€à¤²à¥‡ à¤†à¤µà¤¶à¥à¤¯à¤• à¤…à¤¨à¥à¤¸à¤¨à¥à¤§à¤¾à¤¨ à¤—à¤°à¤¿à¤°à¤¹à¥‡à¤•à¥‹ à¤› à¥¤</t>
  </si>
  <si>
    <t>524 2 05 23 5 056 3</t>
  </si>
  <si>
    <t>Palchok</t>
  </si>
  <si>
    <t>Helambu</t>
  </si>
  <si>
    <t xml:space="preserve">https://nepalpolice.gov.np/index.php/news/latest-news/8775-2017-09-04-06-35-29 "http://www.myrepublica.com/news/26916/" "Chitwan Post" "Khaptad News Rashtriya Dainik" </t>
  </si>
  <si>
    <t xml:space="preserve">Police website "National/Online Media" "Local Newspaper: Chitwan" "Local Newspaper: Achham" </t>
  </si>
  <si>
    <t>News: Youth injured in sharp weapon attack | à¤§à¤¾à¤°à¤¿à¤²à¥‹ à¤¹à¤¤à¤¿à¤¯à¤¾à¤° à¤ªà¥à¤°à¤¹à¤¾à¤°à¤¬à¤¾à¤Ÿ à¤¯à¥à¤µà¤• à¤˜à¤¾à¤‡à¤¤à¥‡ à¥¤</t>
  </si>
  <si>
    <t>Phungling-2, Taplejung, MECHI, Eastern Development Region, Nepal</t>
  </si>
  <si>
    <t>Alert: Taplejung/Sep 3, Phungling nagarpalika-2 ma 3-4 janaa ko ek samuha le dharilo hatiyar prahar garda ek yuwak gambhir ghaite.
A person has been seriously injured in an armed attack by a group in Phungling. Bhaiya Limbu, a resident of Mikkahola rural municipality-2 was attacked with sharp weapon by a group of around 3/4 persons led by 17-year-old Bhaiya Limbu. Bhaiya sustained serious injury on his head in the incident and was referred to Birtamod for treatment. Police have arrested Suren and are looking for the others who went on the run after the incident.
à¤§à¤¾à¤°à¤¿à¤²à¥‹ à¤¹à¤¤à¤¿à¤¯à¤¾à¤° à¤ªà¥à¤°à¤¹à¤¾à¤°à¤¬à¤¾à¤Ÿ à¤«à¥à¤™à¤²à¤¿à¤™à¤®à¤¾ à¤à¤• à¤¯à¥à¤µà¤• à¤—à¤®à¥à¤­à¥€à¤° à¤˜à¤¾à¤‡à¤¤à¥‡ à¤­à¤à¤•à¤¾ à¤›à¤¨à¥ à¥¤
à¤®à¤¿à¤•à¥à¤µà¤¾à¤–à¥‹à¤²à¤¾ à¤—à¤¾à¤‰à¤à¤ªà¤¾à¤²à¤¿à¤•à¤¾ à¤µà¤¡à¤¾ à¤¨à¤‚ à¥¨ à¤˜à¤° à¤­à¤ˆ à¤¹à¤¾à¤² à¤«à¥à¤™à¤²à¤¿à¤™ à¤¨à¤—à¤°à¤ªà¤¾à¤²à¤¿à¤•à¤¾à¤®à¤¾ à¤µà¤¸à¥‹à¤µà¤¾à¤¸ à¤—à¤°à¥à¤¦à¥ˆ à¤†à¤à¤•à¤¾ à¤¸à¥à¤°à¥‡à¤¨ à¤²à¤¿à¤®à¥à¤¬à¥‚ à¤²à¤—à¤¾à¤¯à¤¤à¤•à¤¾ à¥©/à¥ª à¤œà¤¨à¤¾à¤•à¥‹ à¤¸à¤®à¥‚à¤¹à¤²à¥‡ à¤­à¥ˆà¤¯à¤¾ à¤²à¤¿à¤®à¥à¤¬à¥‚à¤®à¤¾à¤¥à¤¿ à¤†à¤•à¥à¤°à¤®à¤£ à¤—à¤°à¥‡à¤•à¥‹ à¤¹à¥‹ à¥¤
à¤®à¤¿à¤•à¥à¤µà¤¾à¤–à¥‹à¤²à¤¾à¤•à¤¾ à¥§à¥­ à¤µà¤°à¥à¤·à¥€à¤¯ à¤­à¥ˆà¤¯à¤¾ à¤²à¤¿à¤®à¥à¤¬à¥ à¤«à¥à¤™à¤²à¤¿à¤™à¤®à¥ˆ à¤¬à¤¸à¥à¤¦à¥ˆ à¤†à¤à¤•à¤¾ à¤¥à¤¿à¤ à¥¤ à¤¸à¥à¤°à¥‡à¤¨ à¤¸à¤®à¥‚à¤¹à¤²à¥‡ à¤§à¤¾à¤°à¤¿à¤²à¥‹ à¤¹à¤¤à¤¿à¤¯à¤¾à¤° à¤ªà¥à¤°à¤¹à¤¾à¤° à¤—à¤°à¥à¤¦à¤¾ à¤‰à¤¨à¥€ à¤—à¤®à¥à¤­à¥€à¤° à¤˜à¤¾à¤‡à¤¤à¥‡ à¤­à¤à¤•à¥‹ à¤œà¤¿à¤²à¥à¤²à¤¾ à¤ªà¥à¤°à¤¹à¤°à¥€ à¤•à¤¾à¤°à¥à¤¯à¤¾à¤²à¤¯ à¤¤à¤¾à¤ªà¥à¤²à¥‡à¤œà¥à¤™à¤²à¥‡ à¤œà¤¨à¤¾à¤à¤•à¥‹ à¤› à¥¤
à¤Ÿà¤¾à¤‰à¤•à¥‹à¤®à¤¾ à¤—à¤¹à¤¿à¤°à¥‹ à¤šà¥‹à¤Ÿ à¤²à¤¾à¤—à¥‡à¤•à¤¾ à¤‰à¤¨à¤•à¥‹ à¤¤à¤¾à¤ªà¥à¤²à¥‡à¤œà¥à¤™à¤®à¤¾ à¤‰à¤ªà¤šà¤¾à¤° à¤¹à¥à¤¨ à¤¨à¤¸à¤•à¥‡à¤ªà¤›à¤¿ à¤µà¤¿à¤°à¥à¤¤à¤¾à¤®à¥‹à¤¡ à¤°à¥‡à¤«à¤° à¤—à¤°à¤¿à¤à¤•à¥‹ à¤› à¥¤
à¤˜à¤Ÿà¤¨à¤¾à¤®à¤¾ à¤¸à¤‚à¤²à¤—à¥à¤¨ à¤¸à¥à¤°à¥‡à¤¨ à¤²à¤¿à¤®à¥à¤¬à¥à¤²à¤¾à¤ˆ à¤ªà¥à¤°à¤¹à¤°à¥€à¤²à¥‡ à¤ªà¤•à¥à¤°à¤¾à¤‰ à¤—à¤°à¥‡à¤•à¥‹ à¤› à¤­à¤¨à¥‡ à¤…à¤¨à¥à¤¯à¤•à¥‹ à¤–à¥‹à¤œà¥€ à¤­à¤‡à¤°à¤¹à¥‡à¤•à¥‹ à¤› à¥¤</t>
  </si>
  <si>
    <t>524 1 01 01 5 001 1</t>
  </si>
  <si>
    <t xml:space="preserve">https://www.onlinekhabar.com/2017/09/623290 "Blast Times" </t>
  </si>
  <si>
    <t>News: Palpa youth killed in sharp weapon attack | à¤•à¥à¤Ÿà¥‹à¤²à¥‡ à¤¹à¤¿à¤°à¥à¤•à¤¾à¤à¤° à¤¯à¥à¤µà¤•à¤•à¥‹ à¤¹à¤¤à¥à¤¯à¤¾ à¥¤ (updated0</t>
  </si>
  <si>
    <t>4, Rampur, Palpa, LUMBINI, Western Development Region, Nepal</t>
  </si>
  <si>
    <t>Alert: Palpa/Sep 3, Rampur-4 Devisthan ma Shanibaar ek yuwak ko dharilo hatiyaar prahar bata mrityu.
A 28-year-old youth was killed in an attack on Saturday night at Devisthan of Rampur Municipality â€“ 4. 
Om Bahadur Khand, a native of Chihandanda of Rampur, was attacked with sharp weapon when he was resting in an alley after dinner. The locals informed the police immediately after the attack. 
The youth succumbed to fatal injuries as he was being rushed to the hospital for treatment. Krishna Kamal Chaudhary has been accused of killing Khand. Palpa's Superintendent of Police (SP) Billiraman Panta said the authorities are searching for the accused person. RSS 
à¤°à¤¾à¤®à¤ªà¥à¤° à¤¨à¤—à¤°à¤ªà¤¾à¤²à¤¿à¤•à¤¾â€“à¥ª à¤¦à¥‡à¤µà¥€à¤¸à¥à¤¥à¤¾à¤¨à¤®à¤¾ à¤¶à¤¨à¤¿à¤¬à¤¾à¤° à¤¸à¤¾à¤à¤ à¤à¤• à¤¯à¥à¤µà¤•à¤•à¥‹ à¤¹à¤¤à¥à¤¯à¤¾ à¤­à¤à¤•à¥‹ à¤› à¥¤ 
à¤¹à¤¤à¥à¤¯à¤¾ à¤¹à¥à¤¨à¥‡à¤®à¤¾ à¤°à¤¾à¤®à¤ªà¥à¤° à¤šà¤¿à¤¹à¤¾à¤¨à¤¡à¤¾à¤à¤¡à¤¾à¤•à¤¾ à¥¨à¥® à¤µà¤°à¥à¤·à¥€à¤¯ à¤“à¤®à¤¬à¤¹à¤¾à¤¦à¥à¤° à¤–à¤¾à¤à¤£ à¤°à¤¹à¥‡à¤•à¤¾ à¤›à¤¨à¥ à¥¤ 
à¤–à¤¾à¤¨à¤¾ à¤–à¤¾à¤à¤° à¤—à¤²à¥à¤²à¥€à¤®à¤¾ à¤¬à¤¸à¤¿à¤°à¤¹à¥‡à¤•à¥‹ à¤…à¤µà¤¸à¥à¤¥à¤¾à¤®à¤¾ à¤à¤•à¥à¤•à¤¾à¤¸à¤¿ à¤‰à¤¨à¤•à¥‹ à¤§à¤¾à¤°à¤¿à¤²à¥‹ à¤¹à¤¤à¤¿à¤¯à¤¾à¤° à¤ªà¥à¤°à¤¯à¥‹à¤— à¤—à¤°à¥€ à¤¹à¤¤à¥à¤¯à¤¾ à¤­à¤à¤•à¥‹ à¤¹à¥‹ à¥¤ 
à¤¹à¤¤à¥à¤¯à¤¾à¤ªà¤›à¤¿ à¤¸à¥à¤¥à¤¾à¤¨à¥€à¤¯ à¤¬à¤¾à¤¸à¤¿à¤¨à¥à¤¦à¤¾à¤²à¥‡ à¤ªà¥à¤°à¤¹à¤°à¥€à¤²à¤¾à¤ˆ à¤–à¤¬à¤° à¤—à¤°à¥€ à¤…à¤¸à¥à¤ªà¤¤à¤¾à¤² à¤ªà¥Â¥à¤¯à¤¾à¤ à¤ªà¤¨à¤¿ à¤‰à¤¨à¤•à¥‹ à¤¬à¤¾à¤Ÿà¥ˆà¤®à¤¾ à¤®à¥ƒà¤¤à¥à¤¯à¥ à¤­à¤à¤•à¥‹ à¤¥à¤¿à¤¯à¥‹ à¥¤ 
à¤•à¥ƒà¤·à¥à¤£à¤•à¤®à¤² à¤šà¥Œà¤§à¤°à¥€à¤²à¥‡ à¤•à¥à¤Ÿà¥‹à¤²à¥‡ à¤¹à¤¿à¤°à¥à¤•à¤¾à¤à¤° à¤‰à¤¨à¤•à¥‹ à¤¹à¤¤à¥à¤¯à¤¾ à¤—à¤°à¥‡à¤•à¥‹ à¤¬à¥à¤à¤¿à¤à¤•à¥‹ à¤› à¥¤ 
à¤ªà¤¾à¤²à¥à¤ªà¤¾à¤•à¤¾ à¤ªà¥à¤°à¤¹à¤°à¥€ à¤‰à¤ªà¤°à¥€à¤•à¥à¤·à¤• à¤¡à¤¿à¤²à¥à¤²à¥€à¤°à¤®à¤£ à¤ªà¤¨à¥à¤¤à¤²à¥‡ à¤…à¤­à¤¿à¤¯à¥à¤•à¥à¤¤à¤•à¥‹ à¤–à¥‹à¤œà¥€ à¤­à¤‡à¤°à¤¹à¥‡à¤•à¥‹ à¤¬à¤¤à¤¾à¤à¥¤
update........................... 
à¤ªà¤¾à¤²à¥à¤ªà¤¾à¤•à¥‹ à¤°à¤¾à¤®à¤ªà¥à¤° à¤¨à¤—à¤°à¤ªà¤¾à¤²à¤¿à¤•à¤¾, à¥ª à¤¦à¥‡à¤µà¥€à¤¸à¥à¤¥à¤¾à¤¨à¤®à¤¾ à¤­à¤¾à¤¡à¤¾à¤®à¤¾ à¤¬à¤¸à¥à¤¨à¥‡ à¥¨à¥® à¤µà¤°à¥à¤·à¥€à¤¯ à¤“à¤®à¤¬à¤¹à¤¾à¤¦à¥à¤° à¤¹à¤¤à¥à¤¯à¤¾ à¤†à¤°à¥‹à¤ªà¥€ à¤•à¥ƒà¤·à¥à¤£à¤•à¤®à¤² à¤šà¥Œà¤§à¤°à¥€à¤²à¤¾à¤ˆ à¤ªà¥à¤°à¤¹à¤°à¥€à¤²à¥‡ à¤ªà¤•à¥à¤°à¤¾à¤‰ à¤—à¤°à¥‡à¤•à¥‹ à¤› à¥¤ 
à¤°à¤®à¥à¤­à¤¾, à¥§ à¤¹à¥à¤à¤—à¥€à¤®à¤¾ à¤¸à¥à¤¥à¤¾à¤¨à¥€à¤¯à¤•à¥‹ à¤¸à¤¹à¤¯à¥‹à¤—à¤®à¤¾ à¤šà¥Œà¤§à¤°à¥€à¤²à¤¾à¤ˆ à¤ªà¤•à¥à¤°à¤¾à¤‰ à¤—à¤°à¤¿à¤à¤•à¥‹ à¤¹à¥‹ à¥¤ à¤‡à¤²à¤¾à¤•à¤¾ à¤ªà¥à¤°à¤¹à¤°à¥€ à¤•à¤¾à¤°à¥à¤¯à¤¾à¤²à¤¯ à¤°à¤¾à¤®à¤ªà¥à¤°à¤•à¤¾ à¤…à¤¨à¥à¤¸à¤¾à¤° à¤¶à¤¨à¤¿à¤¬à¤¾à¤° à¤°à¤¾à¤¤à¤¿ à¤¹à¤¤à¥à¤¯à¤¾ à¤—à¤°à¥€ à¤­à¤¾à¤—à¥‡à¤•à¤¾ à¤šà¥Œà¤§à¤°à¥€ à¤•à¤ªà¤¿à¤²à¤µà¤¸à¥à¤¤à¥à¤•à¥‹ à¤¹à¤¥à¥Œà¤¸à¤¾, à¥¨ à¤®à¥Œà¤°à¥€à¤•à¤¾ à¤¸à¥à¤¥à¤¾à¤¯à¥€ à¤¬à¤¾à¤¸à¤¿à¤¨à¥à¤¦à¤¾ à¤¹à¥à¤¨à¥ à¥¤ à¤—à¥à¤°à¤¾à¤®à¥€à¤£ à¤µà¤¿à¤•à¤¾à¤¸ à¤¬à¤šà¤¤ à¤¤à¤¥à¤¾ à¤‹à¤£ à¤¸à¤¹à¤•à¤¾à¤°à¥€ à¤¸à¤‚à¤¸à¥à¤¥à¤¾ à¤­à¤²à¤¾à¤¯à¤Ÿà¤¾à¤°à¤®à¤¾ à¤•à¤¾à¤°à¥à¤¯à¤°à¤¤ à¤–à¤¾à¤à¤¡à¤•à¥‹ à¤Ÿà¤¾à¤‰à¤•à¥‹à¤®à¤¾ à¤§à¤¾à¤°à¤¿à¤²à¥‹ à¤¹à¤¤à¤¿à¤¯à¤¾à¤° à¤ªà¥à¤°à¤¹à¤¾à¤° à¤—à¤°à¥‡à¤° à¤¹à¤¤à¥à¤¯à¤¾ à¤—à¤°à¥‡à¤•à¥‹ à¤†à¤°à¥‹à¤ª à¤²à¤—à¤¾à¤‡à¤à¤•à¥‹ à¤› à¥¤ à¤˜à¤Ÿà¤¨à¤¾à¤¬à¤¾à¤°à¥‡ à¤†à¤µà¤¶à¥à¤¯à¤• à¤…à¤¨à¥à¤¸à¤¨à¥à¤§à¤¾à¤¨ à¤­à¤‡à¤°à¤¹à¥‡à¤•à¥‹ à¤ªà¥à¤°à¤¹à¤°à¥€à¤²à¥‡ à¤œà¤¨à¤¾à¤à¤•à¥‹ à¤› à¤­à¤¨à¥‡ à¤®à¥ƒà¤¤à¤• à¤–à¤¾à¤à¤¡à¤•à¥‹ à¤¶à¤µ à¤°à¤¾à¤®à¤ªà¥à¤° à¤…à¤¸à¥à¤ªà¤¤à¤¾à¤²à¤®à¤¾ à¤°à¤¾à¤–à¤¿à¤à¤•à¥‹ à¤› à¥¤
à¤˜à¤Ÿà¤¨à¤¾à¤•à¥‹ à¤¬à¤¾à¤°à¥‡à¤®à¤¾ à¤›à¤¿à¤Ÿà¥‹ à¤›à¤¾à¤¨à¤¬à¤¿à¤¨ à¤° à¤…à¤¨à¥à¤¸à¤¨à¥à¤§à¤¾à¤¨ à¤¹à¥à¤¨à¥à¤ªà¤°à¥à¤¨à¥‡ à¤° à¤¦à¥‹à¤·à¥€à¤²à¤¾à¤ˆ à¤•à¤¡à¤¾ à¤•à¤¾à¤°à¤¬à¤¾à¤¹à¥€à¤•à¥‹ à¤®à¤¾à¤— à¤—à¤°à¥à¤¦à¥ˆ à¤¨à¥‡à¤ªà¤¾à¤²à¥€ à¤•à¤¾à¤‚à¤—à¥à¤°à¥‡à¤¸ à¤°à¤¾à¤®à¤ªà¥à¤° à¤° à¤ªà¥‚à¤°à¥à¤µà¥€ à¤ªà¤¾à¤²à¥à¤ªà¤¾ à¤®à¤œà¤¦à¥à¤° à¤µà¥à¤¯à¤µà¤¸à¥à¤¥à¤¾à¤ªà¤¨ à¤¸à¤®à¤¿à¤¤à¤¿à¤²à¥‡ à¤µà¤¿à¤œà¥à¤žà¤ªà¥à¤¤à¤¿ à¤¨à¤¿à¤•à¤¾à¤²à¥‡à¤•à¤¾ à¤›à¤¨à¥ à¥¤ à¤°à¤¾à¤®à¤ªà¥à¤° à¤•à¥à¤·à¥‡à¤¤à¥à¤°à¤•à¤¾ à¤¸à¤°à¥à¤µà¤¸à¤¾à¤§à¤¾à¤°à¤£ à¤°à¤¾à¤®à¤ªà¥à¤° à¤…à¤¸à¥à¤ªà¤¤à¤¾à¤², à¤‡à¤²à¤¾à¤•à¤¾ à¤ªà¥à¤°à¤¹à¤°à¥€ à¤•à¤¾à¤°à¥à¤¯à¤¾à¤²à¤¯ à¤° à¤˜à¤Ÿà¤¨à¤¾à¤¸à¥à¤¥à¤²à¤®à¤¾ à¤­à¥€à¤¡ à¤²à¤¾à¤—à¥‡à¤•à¤¾ à¤›à¤¨à¥ à¥¤
update...............................
à¤°à¤¾à¤®à¤ªà¥à¤° à¤¨à¤—à¤°à¤ªà¤¾à¤²à¤¿à¤•à¤¾â€“à¥§, à¤•à¤¾ à¤“à¤®à¤¬à¤¹à¤¾à¤¦à¥à¤° à¤–à¤¾à¤à¤£à¤•à¥‹ à¤¹à¤¤à¥à¤¯à¤¾ à¤†à¤°à¥‹à¤ªà¥€ à¤¤à¥€à¤¨ à¤œà¤¨à¤¾à¤²à¤¾à¤ˆ à¤œà¤¿à¤²à¥à¤²à¤¾ à¤ªà¥à¤°à¤¹à¤°à¥€ à¤•à¤¾à¤°à¥à¤¯à¤¾à¤²à¤¯à¤²à¥‡ à¤ªà¤•à¥à¤°à¤¾à¤‰ à¤—à¤°à¥‡à¤•à¥‹ à¤› à¥¤
à¤­à¤¦à¥Œ à¥§à¥­ à¤—à¤¤à¥‡ à¤¬à¥‡à¤²à¥à¤•à¥€ à¤°à¤¾à¤®à¤ªà¥à¤° à¤¨à¤—à¤°à¤ªà¤¾à¤²à¤¿à¤•à¤¾â€“à¥ª à¤¬à¤¸à¥à¤¨à¥‡ à¤–à¤¾à¤à¤¡à¤•à¥‹ à¤¹à¤¤à¥à¤¯à¤¾ à¤­à¤à¤•à¥‹ à¤¥à¤¿à¤¯à¥‹ à¥¤  à¤ªà¥à¤°à¤¹à¤°à¥€ à¤¨à¤¾à¤¯à¤µ à¤‰à¤ªà¤°à¥€à¤•à¥à¤·à¤• à¤°à¤®à¥‡à¤¶ à¤ªà¤£à¥à¤¡à¥€à¤¤à¤²à¥‡ à¤ªà¥‚à¤°à¥à¤µ à¤°à¤¿à¤¸à¤¿à¤µà¥€à¤•à¥‹ à¤•à¤¾à¤°à¤£ à¤–à¤¾à¤à¤¡à¤•à¥‹ à¤¹à¤¤à¥à¤¯à¤¾ à¤­à¤à¤•à¥‹ à¤ªà¥à¤°à¤¾à¤°à¤®à¥à¤­à¤¿à¤• à¤ªà¥à¤°à¤¤à¤¿à¤µà¥‡à¤¦à¤¨ à¤¦à¥‡à¤–à¤¿à¤à¤•à¥‹ à¤¬à¤¤à¤¾à¤à¥¤ à¤‰à¤¨à¥€ à¤­à¤¨à¥à¤›à¤¨à¥, â€˜à¤¹à¤¤à¥à¤¯à¤¾à¤•à¥‹ à¤…à¤­à¤¿à¤¯à¥‹à¤— à¤²à¤¾à¤—à¥‡à¤•à¤¾ à¤…à¤­à¤¿à¤¯à¥à¤•à¥à¤¤à¤¹à¤°à¥ à¤µà¤¾à¤£à¤—à¤‚à¤—à¤¾ à¤¨à¤—à¤°à¤ªà¤¾à¤²à¤¿à¤•à¤¾â€“à¥§à¥§ à¤•à¤ªà¤¿à¤²à¤µà¤¸à¥à¤¤à¥à¤•à¤¾ à¤•à¥ƒà¤·à¥à¤£à¤•à¤®à¤² à¤šà¥Œà¤§à¤°à¥€, à¤°à¤¾à¤®à¤ªà¥à¤°â€“à¥ª à¤•à¥€ à¤—à¤‚à¤—à¥€ à¤¥à¤¾à¤ªà¤¾ à¤° à¤¸à¥‹à¤¹à¥€ à¤¸à¥à¤¥à¤¾à¤¨ à¤¬à¤¸à¥à¤¦à¥ˆ à¤†à¤à¤•à¥€ à¤¨à¤¿à¤¸à¥à¤¦à¥€ à¤—à¤¾à¤‰à¤à¤ªà¤¾à¤²à¤¿à¤•à¤¾à¤•à¥€ à¤—à¥à¤¨à¤•à¥‡à¤¶à¤°à¥€ à¤¦à¤°à¥à¤²à¤¾à¤®à¥€ à¤ªà¤•à¥à¤°à¤¾à¤‰ à¤ªà¤°à¥‡à¤•à¤¾ à¤›à¤¨à¥à¥¤ à¤‰à¤¨à¥€à¤¹à¤°à¥à¤²à¤¾à¤ˆ à¤•à¤°à¥à¤¤à¤µà¥à¤¯ à¤œà¥à¤¯à¤¾à¤¨ à¤®à¥à¤¦à¥à¤¦à¤¾à¤®à¤¾ à¤…à¤¨à¥à¤¸à¤¨à¥à¤§à¤¾à¤¨ à¤­à¥ˆà¤°à¤¹à¥‡à¤•à¥‹ à¤›à¥¤â€™
à¤°à¤¾à¤®à¤ªà¥à¤° à¤¦à¥‡à¤µà¤¿à¤¸à¥à¤¥à¤¾à¤¨ à¤¡à¥‡à¤°à¤¾à¤®à¤¾ à¤¬à¤¸à¥à¤¦à¥ˆ à¤†à¤à¤•à¤¾ à¤“à¤®à¤¬à¤¹à¤¾à¤¦à¥à¤° à¤–à¤¾à¤à¤¡à¤²à¤¾à¤ˆ à¤¸à¥‹à¤¹à¥€ à¤¸à¥à¤¥à¤¾à¤¨ à¤¬à¤¸à¥à¤¦à¥ˆ à¤†à¤à¤•à¤¾ à¤ªà¥‡à¤¨à¥à¤Ÿà¤° à¤•à¤¾à¤® à¤—à¤°à¥à¤¨à¥‡ à¥¨à¥¯ à¤µà¤°à¥à¤·à¥€à¤¯ à¤šà¥Œà¤§à¤°à¥€à¤²à¥‡ à¤˜à¤°à¥‡à¤²à¥ à¤¹à¤¾à¤¤à¤¹à¤¤à¤¿à¤¯à¤¾à¤° à¤—à¥ˆà¤¤à¥€à¤²à¥‡ à¤Ÿà¤¾à¤‰à¤•à¥‹à¤®à¤¾ à¤ªà¥à¤°à¤¹à¤¾à¤° à¤—à¤°à¤¿ à¤«à¤°à¤¾à¤° à¤­à¤à¤•à¥‹ à¤¬à¤¤à¤¾à¤ˆà¤à¤•à¥‹ à¤›à¥¤ à¤‰à¤¨à¤²à¤¾à¤ˆ à¤ªà¥à¤°à¤¹à¤°à¥€à¤²à¥‡ à¤˜à¤Ÿà¤¨à¤¾à¤•à¥‹ à¤­à¥‹à¤²à¤¿à¤ªà¤²à¥à¤Ÿ à¤°à¤®à¥à¤­à¤¾ à¤—à¤¾à¤‰à¤à¤ªà¤¾à¤²à¤¿à¤•à¤¾â€“à¥§, à¤¹à¥à¤à¤—à¥€à¤®à¤¾ à¤ªà¤•à¥à¤°à¤¾à¤‰ à¤—à¤°à¥‡à¤•à¥‹ à¤¥à¤¿à¤¯à¥‹à¥¤ à¤˜à¤Ÿà¤¨à¤¾à¤®à¤¾ à¤¸à¤‚à¤²à¤—à¥à¤¨ à¤…à¤­à¤¿à¤¯à¥à¤•à¥à¤¤à¤¹à¤°à¥à¤•à¥‹ à¤…à¤¨à¥à¤¸à¤¨à¥à¤§à¤¾à¤¨ à¤œà¤¾à¤°à¥€ à¤°à¤¹à¥‡à¤•à¥‹ à¤ªà¥à¤°à¤¹à¤°à¥€à¤²à¥‡ à¤œà¤¨à¤¾à¤à¤•à¥‹ à¤›à¥¤</t>
  </si>
  <si>
    <t xml:space="preserve">Attack, DEATHS, Trusted Reports, Nepal Police (responding), News Media, Updated, Incident, Investigation / Prosecution, Nepal Police Website, </t>
  </si>
  <si>
    <t>524 3 09 46 5 009 9</t>
  </si>
  <si>
    <t>Darchha</t>
  </si>
  <si>
    <t xml:space="preserve">http://www.ratopati.com/story/12782 "http://setopati.net/society/25712/" "http://kantipur.ekantipur.com/news/2017-09-03/20170903132542.html" "https://nepalpolice.gov.np/index.php/news/latest-news/8773-2017-09-04-06-34-46" "Chitwan Post" "http://www.nagariknews.com/news/27022/" "Adarsha Samaj" </t>
  </si>
  <si>
    <t xml:space="preserve">National/Online Media "Police website" "Local Newspaper: Rautahat" "Local Newspaper: Kaski" </t>
  </si>
  <si>
    <t>News: Policeman arrested on the charge of raping teenager | à¤¯à¥à¤µà¤¤à¥€ à¤¬à¤²à¤¾à¤¤à¥à¤•à¤¾à¤°à¤•à¥‹ à¤†à¤°à¥‹à¤ªà¤®à¤¾ à¤ªà¥à¤°à¤¹à¤°à¥€ à¤œà¤µà¤¾à¤¨ à¤¸à¥à¤¥à¤¾à¤¨à¥€à¤¯à¤•à¥‹ à¤¨à¤¿à¤¯à¤¨à¥à¤¤à¥à¤°à¤£à¤®à¤¾ à¥¤</t>
  </si>
  <si>
    <t>Birgunj-16, Parsa, NARAYANI, Central Development Region, Nepal</t>
  </si>
  <si>
    <t>Alert: Parsa/Sep 3, 15 barshiya kishori lai balaatkar gareko arop ma Birgunj-16 Nagawa prahari chauki ma kaaryarat ke jawan pakrau.
Locals of Birgunj metropolitan city-16 Nagawa on Saturday took control of a policeman and handed him over to District Police Office Parsa, accusing him of raping a 15-year-old local girl.
According to report, the accused, Gorakh Maurya, a policeman deployed at Nagawa Police Post, raped the teenager at around 7:30pm in evening on Saturday while she was alone at home. Locals also beat Maurya before handing him over to the police.
SP Sudip Giri of DPO Parsa said that, the accused was being held into custody for investigation and appropriate action would be taken against him if found guilty.
à¤µà¥€à¤°à¤—à¤¨à¥à¤œ à¤®à¤¹à¤¾à¤¨à¤—à¤°à¤ªà¤¾à¤²à¤¿à¤•à¤¾ à¥§à¥¬ à¤¨à¤—à¤µà¤¾à¤•à¥‹ à¤¨à¤¯à¤¾à¤ à¤¬à¤¸à¥à¤¤à¥€à¤®à¤¾ à¤à¤• à¥§à¥« à¤µà¤°à¥à¤·à¥€à¤¯à¤¾ à¤•à¤¿à¤¶à¥‹à¤°à¥€ à¤¬à¤²à¤¾à¤¤à¥à¤•à¤¾à¤°à¤•à¥‹ à¤†à¤°à¥‹à¤ªà¤®à¤¾ à¤ªà¥à¤°à¤¹à¤°à¥€ à¤œà¤µà¤¾à¤¨à¤²à¤¾à¤ˆ à¤¨à¤¿à¤¯à¤¨à¥à¤¤à¥à¤°à¤£à¤®à¤¾ à¤²à¤¿à¤à¤° à¤œà¤¿à¤²à¥à¤²à¤¾ à¤ªà¥à¤°à¤¹à¤°à¥€ à¤•à¤¾à¤°à¥à¤¯à¤¾à¤²à¤¯à¤®à¤¾ à¤¬à¥à¤à¤¾à¤‡à¤à¤•à¥‹ à¤› à¥¤ 
à¤¶à¤¨à¤¿à¤¬à¤¾à¤° à¤¸à¤¾à¤à¤ à¤•à¤°à¤¿à¤¬ à¤¸à¤¾à¤¢à¥‡ à¥­ à¤¬à¤œà¥‡à¤•à¥‹ à¤¸à¤®à¤¯à¤®à¤¾ à¤¯à¥à¤µà¤¤à¥€ à¤à¤•à¥à¤²à¥ˆ à¤˜à¤°à¤®à¤¾ à¤­à¤à¤•à¥‹ à¤…à¤µà¤¸à¥à¤¥à¤¾ à¤ªà¤¾à¤°à¥‡à¤° à¤¨à¤—à¤µà¤¾ à¤ªà¥à¤°à¤¹à¤°à¥€ à¤šà¥Œà¤•à¥€à¤®à¤¾ à¤•à¤¾à¤°à¥à¤¯à¤°à¤¤ à¤ªà¥à¤°à¤¹à¤°à¥€ à¤œà¤µà¤¾à¤¨ à¤—à¥‹à¤°à¤– à¤®à¥Œà¤°à¥à¤¯à¤²à¥‡ à¤œà¤¬à¤°à¥à¤œà¤¸à¥à¤¤à¥€ à¤•à¤°à¤£à¥€ à¤—à¤°à¥‡à¤•à¥‹ à¤­à¤¨à¥à¤¦à¥ˆ à¤¸à¥à¤¥à¤¾à¤¨à¥€à¤¯à¤²à¥‡ à¤¨à¤¿à¤¯à¤¨à¥à¤¤à¥à¤°à¤£à¤®à¤¾ à¤²à¤¿à¤à¤•à¤¾ à¤¥à¤¿à¤ à¥¤ à¤‰à¤¨à¥€à¤¹à¤°à¥à¤²à¥‡ à¤¬à¤²à¤¾à¤¤à¥à¤•à¤¾à¤° à¤†à¤°à¥‹à¤ªà¥€ à¤ªà¥à¤°à¤¹à¤°à¥€ à¤œà¤µà¤¾à¤¨à¤²à¤¾à¤ˆ à¤•à¥à¤Ÿà¤ªà¤¿à¤Ÿ à¤—à¤°à¥‡à¤•à¤¾ à¤¥à¤¿à¤ à¥¤ à¤•à¥‡à¤¹à¥€ à¤¸à¤®à¤¯à¤•à¥‹ à¤¨à¤¿à¤¯à¤¨à¥à¤¤à¥à¤°à¤£à¤ªà¤›à¤¿ à¤œà¤µà¤¾à¤¨ à¤®à¥Œà¤°à¥à¤¯à¤²à¤¾à¤ˆ à¤œà¤¿à¤²à¥à¤²à¤¾ à¤ªà¥à¤°à¤¹à¤°à¥€ à¤•à¤¾à¤°à¥à¤¯à¤¾à¤²à¤¯à¤¬à¤¾à¤Ÿ à¤†à¤à¤•à¥‹ à¤Ÿà¥‹à¤²à¥€à¤²à¤¾à¤ˆ à¤œà¤¿à¤®à¥à¤®à¤¾ à¤²à¤—à¤¾à¤à¤•à¥‹ à¤¸à¥à¤¥à¤¾à¤¨à¥€à¤¯ à¤…à¤¬à¥à¤¦à¥à¤² à¤¹à¥à¤¸à¥‡à¤¨à¤²à¥‡ à¤¬à¤¤à¤¾à¤ à¥¤ 
à¤ªà¤°à¥à¤¸à¤¾à¤•à¤¾ à¤à¤¸à¤ªà¥€ à¤¸à¥à¤¦à¥€à¤ª à¤—à¤¿à¤°à¥€à¤•à¤¾ à¤…à¤¨à¥à¤¸à¤¾à¤° à¤ªà¥à¤°à¤¹à¤°à¥€ à¤œà¤µà¤¾à¤¨ à¤®à¥Œà¤°à¥à¤¯à¤²à¤¾à¤ˆ à¤¨à¤¿à¤¯à¤¨à¥à¤¤à¥à¤°à¤£à¤®à¤¾ à¤²à¤¿à¤ˆ à¤¥à¤ª à¤…à¤¨à¥à¤¸à¤¨à¥à¤§à¤¾à¤¨ à¤…à¤˜à¤¿ à¤¬à¤¢à¤¾à¤‡à¤à¤•à¥‹ à¤› à¥¤ à¤¦à¥‹à¤·à¥€ à¤¦à¥‡à¤–à¤¿à¤à¤®à¤¾ à¤•à¤¾à¤¨à¥à¤¨à¤¬à¤®à¥‹à¤œà¤¿à¤® à¤•à¤¾à¤°à¤¬à¤¾à¤¹à¥€ à¤—à¤°à¤¿à¤¨à¥‡ à¤‰à¤¨à¤²à¥‡ à¤¬à¤¤à¤¾à¤ à¥¤</t>
  </si>
  <si>
    <t xml:space="preserve">Nepal Police, Nepal Police (responding), Child Abuse, Rape / Attempted Rape, News Media, Incident, Investigation / Prosecution, Arrest in GBV cases, </t>
  </si>
  <si>
    <t>524 2 06 34 2 001 19</t>
  </si>
  <si>
    <t xml:space="preserve">http://kantipur.ekantipur.com/news/2017-09-02/20170902204906.html "Satya Sandesh" "The Public Today" </t>
  </si>
  <si>
    <t xml:space="preserve">National/Online Media "Local Newspaper: Parsa" "Local Newspaper: Mahottari" </t>
  </si>
  <si>
    <t>eKantipur: Locals pickected police office demanding action | à¤ªà¥à¤°à¤¹à¤°à¥€à¤¬à¤¾à¤Ÿà¥ˆ à¤¦à¥à¤µà¥à¤°à¥à¤¯à¤µà¤¹à¤¾à¤°   à¥¤</t>
  </si>
  <si>
    <t>Alert: Bajhang/Sep 3, Madira sewan garekaa prahari jawan rati mahila ko kotha maa pasepachi, sthanya dwara karbahi ko maag gardau dharna. 
Locals of Bajhang district have staged a sit-in in front of the district police officer on Saturday demanding action against the police officer for his inconvenient behavior. According to the locals, a drunk police man entered the woman's room at midnight when she was sleeping. She shouts out loud in the fear that he might do something wrong to her. Locals have demanded action against the drunk police man for his ill manner.  
à¤®à¤¦à¤¿à¤°à¤¾ à¤¸à¥‡à¤µà¤¨ à¤—à¤°à¥‡à¤•à¤¾ à¤ªà¥à¤°à¤¹à¤°à¥€ à¤œà¤µà¤¾à¤¨ à¤°à¤¾à¤¤à¤¿ à¤®à¤¹à¤¿à¤²à¤¾ à¤¸à¥à¤¤à¥‡à¤•à¥‹ à¤•à¥‹à¤ à¤¾à¤®à¤¾ à¤ªà¤¸à¥‡à¤ªà¤›à¤¿ à¤¸à¥à¤¥à¤¾à¤¨à¥€à¤¯ à¤†à¤•à¥à¤°à¥‹à¤¶à¤¿à¤¤ à¤­à¤à¤•à¤¾ à¤›à¤¨à¥ à¥¤ à¤¸à¥à¤¥à¤¾à¤¨à¥€à¤¯à¤²à¥‡ à¤•à¤¾à¤°à¤¬à¤¾à¤¹à¥€à¤•à¥‹ à¤®à¤¾à¤— à¤—à¤°à¥à¤¦à¥ˆ à¤¶à¤¨à¤¿à¤¬à¤¾à¤° à¤µà¤¡à¤¾ à¤ªà¥à¤°à¤¹à¤°à¥€ à¤•à¤¾à¤°à¥à¤¯à¤¾à¤²à¤¯à¤®à¤¾ à¤§à¤°à¥à¤¨à¤¾ à¤¦à¤¿à¤ à¥¤ à¤ªà¥à¤°à¤¹à¤°à¥€ à¤œà¤µà¤¾à¤¨ à¤ªà¤¦à¤® à¤¸à¤¾à¤‰à¤¦ à¤®à¤¦à¤¿à¤°à¤¾ à¤¸à¥‡à¤µà¤¨ à¤—à¤°à¥€ à¤¶à¥à¤•à¥à¤°à¤¬à¤¾à¤° à¤°à¤¾à¤¤à¤¿ à¥§à¥¨ à¤¬à¤œà¥‡ à¤®à¤¹à¤¿à¤²à¤¾ à¤¸à¥à¤¤à¤¿à¤°à¤¹à¥‡à¤•à¥‹ à¤•à¥‹à¤ à¤¾à¤®à¤¾ à¤ªà¤¸à¥‡à¤•à¤¾ à¤¥à¤¿à¤ à¥¤ à¤à¤•à¥à¤•à¤¾à¤¸à¤¿ à¤•à¥‹à¤ à¤¾à¤®à¤¾ à¤ªà¥à¤°à¥à¤·à¤²à¤¾à¤ˆ à¤¦à¥‡à¤–à¥‡à¤•à¥€ à¤®à¤¹à¤¿à¤²à¤¾à¤²à¥‡ à¤šà¥‹à¤° à¤†à¤¯à¥‹ à¤­à¤¨à¥à¤¦à¥ˆ à¤¹à¥‹à¤¹à¤²à¥à¤²à¤¾ à¤—à¤°à¥‡à¤•à¥€ à¤¥à¤¿à¤‡à¤¨à¥ à¥¤ à¤¹à¤²à¥à¤²à¤¾à¤ªà¤›à¤¿ à¤¸à¤¾à¤‰à¤¦ à¤­à¤¾à¤—à¥‡à¤•à¥‹ à¤¸à¥à¤¥à¤¾à¤¨à¥€à¤¯ à¤²à¥‹à¤•à¥‡à¤¨à¥à¤¦à¥à¤° à¤–à¤¡à¥à¤•à¤¾à¤²à¥‡ à¤¬à¤¤à¤¾à¤ à¥¤
à¤…à¤¨à¥ˆà¤¤à¤¿à¤• à¤µà¥à¤¯à¤µà¤¹à¤¾à¤° à¤¦à¥‡à¤–à¤¾à¤‰à¤¨à¥‡ à¤ªà¥à¤°à¤¹à¤°à¥€ à¤œà¤µà¤¾à¤¨à¤®à¤¾à¤¥à¤¿ à¤•à¤¾à¤°à¤¬à¤¾à¤¹à¥€à¤•à¥‹ à¤®à¤¾à¤— à¤—à¤°à¥à¤¦à¥ˆ à¤¸à¥à¤¥à¤¾à¤¨à¥€à¤¯à¤µà¤¾à¤¸à¥€à¤²à¥‡ à¤¸à¤¦à¤°à¤®à¥à¤•à¤¾à¤® à¤šà¥ˆà¤¨à¤ªà¥à¤°à¤®à¤¾ à¤ªà¥à¤°à¤¦à¤°à¥à¤¶à¤¨ à¤—à¤°à¥à¤¨à¥à¤•à¤¾ à¤¸à¤¾à¤¥à¥ˆ à¤ªà¥€à¤¡à¤¿à¤¤ à¤ªà¤°à¤¿à¤µà¤¾à¤°à¤²à¥‡ à¤œà¤¿à¤²à¥à¤²à¤¾ à¤ªà¥à¤°à¤¹à¤°à¥€ à¤•à¤¾à¤°à¥à¤¯à¤¾à¤²à¤¯ à¤¬à¤à¤¾à¤™à¤®à¤¾ à¤‰à¤œà¥à¤°à¥€ à¤¦à¤¿à¤à¤•à¤¾ à¤›à¤¨à¥ à¥¤ à¤¦à¥‹à¤·à¥€ à¤ªà¥à¤°à¤¹à¤°à¥€à¤²à¤¾à¤ˆ à¤µà¤¿à¤­à¤¾à¤—à¥€à¤¯ à¤•à¤¾à¤°à¤¬à¤¾à¤¹à¥€ à¤—à¤°à¤¿à¤¨à¥‡ à¤¡à¥€à¤à¤¸à¤ªà¥€ à¤‹à¤·à¤¿à¤°à¤¾à¤œ à¤•à¤à¤¡à¥‡à¤²à¤²à¥‡ à¤¬à¤¤à¤¾à¤ à¥¤</t>
  </si>
  <si>
    <t xml:space="preserve">http://kantipur.ekantipur.com/printedition/news/2017-09-03/20170903081041.html </t>
  </si>
  <si>
    <t>Paschim Today: Locals demonstrate against abuse on Nepalese women | à¤¨à¥‡à¤ªà¤¾à¤²à¥€à¤®à¤¾à¤¥à¤¿ à¤­à¤à¤•à¥‹ à¤¦à¥à¤°à¥à¤µà¥à¤¯à¤µà¤¹à¤¾à¤°à¤•à¥‹ à¤¬à¤¿à¤°à¥‹à¤§ à¥¤</t>
  </si>
  <si>
    <t>Alert: Kanchanpur/Sep 5, Nepali maathi durbebahaar tatha kutpit gareko birodh ma Bihibaar Gaurifanta naka ma awarodh.
Locals of Dhangadhi and Dokebazar have demonstrated against abuse to Nepali consumers by Indian businessman's family. The youths of Doke Bazar and Dhangadhi have obstructed Gaurifanta Border point demanding compensation to the victims. On August 27 a local businessman's family of Bangawa Bazar of India assaulted two Nepali women while shopping.  
à¤¸à¤¿à¤®à¤¾à¤µà¤°à¥à¤¤à¥€ à¤­à¤¾à¤°à¤¤à¥€à¤¯ à¤¬à¤œà¤¾à¤° à¤—à¥Œà¤°à¥€à¤«à¤¨à¥à¤Ÿà¤®à¤¾ à¤¨à¥‡à¤ªà¤¾à¤²à¥€à¤®à¤¾à¤¥à¤¿ à¤—à¤°à¤¿à¤à¤•à¥‹ à¤¦à¥à¤°à¥à¤µà¥à¤¯à¤µà¤¹à¤¾à¤° à¤¤à¤¥à¤¾ à¤•à¥à¤Ÿà¤ªà¤¿à¤Ÿà¤•à¥‹ à¤¬à¤¿à¤°à¥‹à¤§à¤®à¤¾ à¤¬à¤¿à¤¹à¤¿à¤¬à¤¾à¤° à¤—à¥Œà¤°à¥€à¤«à¤¨à¥à¤Ÿà¤¾ à¤¸à¤¿à¤®à¤¨à¤¾à¤•à¤¾à¤®à¤¾ à¤…à¤¬à¤°à¥‹à¤§ à¤—à¤°à¤¿à¤à¤•à¥‹ à¤› à¥¤ à¤•à¥à¤Ÿà¤ªà¤¿à¤Ÿ à¤—à¤°à¥à¤¨à¥‡ à¤¬à¥à¤¯à¤¾à¤ªà¤¾à¤°à¥€à¤²à¤¾à¤ˆ à¤•à¤¾à¤°à¤µà¤¾à¤¹à¥€ , à¤ªà¤¿à¤¡à¤¿à¤¤à¤²à¤¾à¤ˆ à¤•à¥à¤·à¥à¤¯à¤¤à¤¿à¤ªà¥‚à¤°à¥à¤¤à¤¿ à¤¦à¤¿à¤ˆà¤¨à¥à¤ªà¤°à¥à¤¨à¥‡ à¤¤à¤¥à¤¾ à¤—à¥Œà¤°à¥€à¤«à¤¨à¥à¤Ÿà¤¾ à¤° à¤¬à¤¨à¥à¤—à¤¾à¤µà¤¾ à¤¬à¤œà¤¾à¤° à¤¬à¤¨à¥à¤¦ à¤—à¤°à¤¿à¤¨à¥à¤ªà¤°à¥à¤¨à¥‡ à¤®à¤¾à¤— à¤—à¤°à¥à¤¦à¥ˆ à¤¡à¥‹à¤•à¥‡à¤¬à¤œà¤° à¤° à¤§à¤¨à¤—à¥à¥€à¤•à¤¾ à¤¯à¥à¤µà¤¾à¤²à¥‡ à¤¨à¤¾à¤•à¤¾ à¤…à¤¬à¤°à¥‹à¤§ à¤—à¤°à¥‡à¤•à¤¾ à¤¹à¥à¤¨à¥ à¥¤ à¤­à¤¾à¤¦à¥à¤° à¥§à¥§ à¤—à¤¤à¥‡ à¤¦à¥ˆà¤¨à¤¿à¤• à¤‰à¤ªà¤­à¥‹à¤—à¥à¤¯ à¤¸à¤®à¤¾à¤¨ à¤•à¤¿à¤¨à¥à¤¨ à¤—à¤à¤•à¤¾ à¤¸à¥€à¤¤à¤¾ à¤¶à¤¾à¤¹à¥€ à¤° à¤šà¤¨à¥à¤¦à¥à¤°à¤•à¤²à¤¾ à¤¸à¤¿à¤‚à¤¹à¤®à¤¾à¤¥à¤¿  à¤—à¥Œà¤°à¥€à¤«à¤¨à¥à¤Ÿà¤¾à¤•à¤¾ à¤µà¥à¤¯à¤ªà¤¾à¤°à¥€ à¤…à¤¨à¤®à¥‹à¤² à¤—à¥à¤ªà¥à¤¤à¤¾à¤•à¤¾ à¤ªà¤°à¤¿à¤µà¤¾à¤°à¤²à¥‡ à¤¦à¥à¤°à¥à¤µà¥à¤¯à¤µà¤¹à¤¾à¤° à¤—à¤°à¥‡à¤•à¤¾ à¤¥à¤¿à¤ à¥¤</t>
  </si>
  <si>
    <t xml:space="preserve">Nepal Police (responding), Protest / Demonstration, News Media, CDO / DAO, Incident, Announcements / Demands, </t>
  </si>
  <si>
    <t xml:space="preserve">Paschim Today "Manaskhanda" </t>
  </si>
  <si>
    <t xml:space="preserve">Local Newspaper: Kailali "Local Newspaper: Kanchanpur" </t>
  </si>
  <si>
    <t>GBV,Transborder issues</t>
  </si>
  <si>
    <t>News: Man succumbs to injury sustained during beating in land dispute | à¤•à¥à¤Ÿà¤ªà¤¿à¤Ÿà¤¬à¤¾à¤Ÿ à¤®à¥ƒà¤¤à¥à¤¯à¥ à¥¤</t>
  </si>
  <si>
    <t>Alert: Rautahat/Sep 1, Bhadra 8 gate jagga bibad ko kram ma kutpit gariyeka Durgabhagwati-4 Panchrukhi ka ek briddha ko Shukrabar mrityu.
70-year-old Suraj Sah of Durgabhagawati rural municipality-4 Pacharukhi who was severely beaten during a land dispute has died at home on Friday as a result of the injuries he sustained during the beating. Suraj was attacked on August 24 by his brother, 60-year-old Kapildev Sah Sonar and Kapildev's son over a land dispute. Suraj who was resting at home after receiving treatment at local primary health center in Gangapipara died on Friday.
Meanwhile, police are looking for the father-son duo who are on the run.
à¤¦à¥à¤°à¥à¤—à¤¾à¤­à¤—à¤µà¤¤à¥€ à¤—à¤¾à¤‰à¤à¤ªà¤¾à¤²à¤¿à¤•à¤¾â€“à¥ª à¤ªà¤šà¤°à¥à¤–à¥€ à¤¬à¤¸à¥à¤¨à¥‡ à¥­à¥¦ à¤µà¤°à¥à¤·à¥€à¤¯ à¤¸à¥à¤°à¤œ à¤¸à¤¾à¤¹ à¤¸à¥‹à¤¨à¤¾à¤°à¤•à¥‹ à¤•à¥à¤Ÿà¤ªà¤¿à¤Ÿà¤¬à¤¾à¤Ÿ à¤¶à¥à¤•à¥à¤°à¤¬à¤¾à¤° à¤®à¥ƒà¤¤à¥à¤¯à¥ à¤­à¤à¤•à¥‹ à¤› à¥¤ à¤—à¤¤ à¤­à¤¦à¥Œ à¥® à¤—à¤¤à¥‡ à¤¸à¥‹à¤¹à¥€ à¤ à¤¾à¤‰à¤ à¤¬à¤¸à¥à¤¨à¥‡ à¤‰à¤¨à¤•à¤¾ à¤­à¤¾à¤ˆ  à¥¬à¥¦ à¤µà¤°à¥à¤·à¥€à¤¯ à¤•à¤ªà¤¿à¤²à¤¦à¥‡à¤¬ à¤¸à¤¾à¤¹ à¤¸à¥‹à¤¨à¤¾à¤° à¤° à¤•à¤ªà¤¿à¤²à¤¦à¥‡à¤¬à¤•à¤¾ à¤›à¥‹à¤°à¤¾ à¤¸à¤®à¥‡à¤¤à¤²à¥‡ à¤œà¤—à¥à¤—à¤¾à¤•à¥‹ à¤¬à¤¿à¤·à¤¯à¤²à¤¾à¤ˆ à¤²à¤¿à¤à¤° à¤•à¥à¤Ÿà¤ªà¤¿à¤Ÿ à¤—à¤°à¥à¤¦à¤¾ à¤—à¤®à¥à¤­à¥€à¤° à¤˜à¤¾à¤‡à¤¤à¥‡ à¤­à¤à¤•à¤¾ à¤¸à¥à¤°à¤œà¤²à¤¾à¤ˆ à¤ªà¥à¤°à¤¾à¤¥à¤¾à¤®à¤¿à¤• à¤¸à¥à¤µà¤¾à¤¸à¥à¤¥à¥à¤¯ à¤•à¥‡à¤¨à¥à¤¦à¥à¤° à¤—à¤‚à¤—à¤¾à¤ªà¤¿à¤ªà¤°à¤¾à¤®à¤¾ à¤¸à¤¾à¤®à¤¾à¤¨à¥à¤¯ à¤‰à¤ªà¤šà¤¾à¤° à¤ªà¤¶à¥à¤šà¤¾à¤¤à¥ à¤˜à¤°à¤®à¤¾ à¤²à¥à¤¯à¤¾à¤ˆ à¤°à¤¾à¤–à¤¿à¤à¤•à¥‹à¤®à¤¾ à¤¶à¥à¤•à¥à¤°à¤¬à¤¾à¤° à¤®à¥ƒà¤¤à¥à¤¯à¥ à¤­à¤à¤•à¥‹ à¤¹à¥‹ à¥¤ 
à¤•à¥à¤Ÿà¤ªà¤¿à¤Ÿà¤®à¤¾ à¤¸à¤‚à¤²à¤—à¥à¤¨ à¤¦à¥à¤¬à¥ˆ à¤œà¤¨à¤¾ à¤«à¤°à¤¾à¤° à¤­à¤à¤•à¤¾à¤²à¥‡ à¤ªà¥à¤°à¤¹à¤°à¥€à¤²à¥‡ à¤‰à¤¨à¥€à¤¹à¤°à¥à¤•à¥‹ à¤–à¥‹à¤œà¥€ à¤—à¤°à¥à¤¨à¥à¤•à¤¾ à¤¸à¤¾à¤¥à¥ˆ à¤¥à¤ª à¤…à¤¨à¥à¤¸à¤¨à¥à¤§à¤¾à¤¨ à¤—à¤°à¤¿à¤°à¤¹à¥‡à¤•à¥‹ à¤› à¥¤</t>
  </si>
  <si>
    <t xml:space="preserve">Attack, DEATHS, Trusted Reports, INSEC, Nepal Police (responding), Incident, Investigation / Prosecution, </t>
  </si>
  <si>
    <t xml:space="preserve">https://nepalpolice.gov.np/index.php/news/latest-news/8737-2017-09-01-06-02-54 </t>
  </si>
  <si>
    <t>Nagarik: Locals picketed DAO demanding relief materials | à¤°à¤¾à¤¹à¤¤à¤•à¥‹ à¤®à¤¾à¤— à¤—à¤°à¥à¤¦à¥ˆ à¤¬à¤¾à¤¢à¥€à¤ªà¥€à¤¡à¤¿à¤¤à¤¦à¥à¤µà¤¾à¤°à¤¾ à¤œà¤¿à¤²à¥à¤²à¤¾ à¤ªà¥à¤°à¤¶à¤¾à¤¸à¤¨ à¤•à¤¾à¤°à¥à¤¯à¤¾à¤²à¤¯ à¤˜à¥‡à¤°à¤¾à¤‰ à¥¤</t>
  </si>
  <si>
    <t>Alert: Rautahat/Sep 1, Rahat ko maag gardai Baadhi pidit haru dwara jilla prashasan karyalaya gherau. 
Flood victim of Rautahat has picketed District Administration office on Thursday demanding relief material. Locals of Hajaminiya and Pathara rural municipality in Rajdevi municipality picketed DAO accusing government and other institutions did not provide relief materials to them.  
 à¤°à¤¾à¤¹à¤¤à¤•à¥‹ à¤®à¤¾à¤— à¤—à¤°à¥à¤¦à¥ˆ à¤°à¥Œà¤¤à¤¹à¤Ÿà¤•à¤¾ à¤•à¥‡à¤¹à¥€ à¤—à¤¾à¤‰à¤à¤•à¤¾ à¤¬à¤¾à¤¢à¥€ à¤ªà¥€à¤¡à¤¿à¤¤à¤¹à¤°à¥à¤²à¥‡ à¤¬à¤¿à¤¹à¥€à¤¬à¤¾à¤° à¤œà¤¿à¤²à¥à¤²à¤¾ à¤ªà¥à¤°à¤¶à¤¾à¤¸à¤¨ à¤•à¤¾à¤°à¥à¤¯à¤¾à¤²à¤¯ à¤˜à¥‡à¤°à¤¾à¤‰ à¤—à¤°à¥‡à¤•à¤¾ à¤›à¤¨à¥à¥¤ à¤¦à¥à¤ˆ à¤¸à¤¾à¤¤à¤¾ à¤ªà¤¹à¤¿à¤²à¥‡ à¤†à¤à¤•à¥‹ à¤µà¤¿à¤¨à¤¾à¤¶à¤•à¤¾à¤°à¥€ à¤¬à¤¾à¤¢à¥€à¤¬à¤¾à¤Ÿ à¤•à¥à¤·à¤¤à¤¿ à¤­à¤ à¤ªà¤¨à¤¿ à¤¸à¤°à¤•à¤¾à¤° à¤° à¤…à¤¨à¥à¤¯  à¤ªà¤•à¥à¤·à¤¬à¤¾à¤Ÿ à¤°à¤¾à¤¹à¤¤ à¤¨à¤ªà¤¾à¤à¤•à¥‹ à¤­à¤¨à¥à¤¦à¥ˆ à¤°à¤¾à¤œà¤¦à¥‡à¤µà¥€ à¤¨à¤—à¤°à¤ªà¤¾à¤²à¤¿à¤•à¤¾à¤•à¥‹ à¤¹à¤œà¤®à¤¿à¤¨à¤¿à¤¯à¤¾ à¤° à¤ªà¤¥à¤°à¤¾ à¤—à¤¾à¤‰à¤à¤•à¤¾ à¤¬à¤¾à¤¢à¥€à¤ªà¤¿à¤¡à¤¿à¤¤à¤²à¥‡ à¤ªà¥à¤°à¤¦à¤°à¥à¤¶à¤¨ à¤—à¤°à¥‡à¤•à¤¾ à¤¹à¥à¤¨à¥à¥¤
à¤—à¤¤ à¤¸à¤¾à¤‰à¤¨ à¥¨à¥¯ à¤—à¤¤à¥‡ à¤†à¤à¤•à¥‹ à¤µà¤¿à¤¨à¤¾à¤¶à¤•à¤¾à¤°à¥€ à¤¬à¤¾à¤¢à¥€à¤²à¥‡ à¤˜à¤° à¤­à¤¤à¥à¤•à¤¾à¤à¤•à¥‹, à¤–à¤¾à¤¦à¥à¤¯à¤¾à¤¨à¥à¤¨ à¤¸à¤¾à¤®à¤—à¥à¤°à¥€à¤¹à¤°à¥ à¤¨à¤·à¥à¤Ÿ à¤­à¤à¤•à¥‹, à¤²à¤¤à¥à¤¤à¤¾à¤•à¤ªà¤¡à¤¾ à¤¸à¤¬à¥ˆ à¤¬à¤¾à¤¢à¥€à¤²à¥‡ à¤¬à¤—à¤¾à¤ à¤ªà¤¨à¤¿ à¤¹à¤œà¤®à¤¿à¤¨à¤¿à¤¯à¤¾ à¤° à¤ªà¤¥à¤°à¤¾ à¤—à¤¾à¤‰à¤à¤®à¤¾ à¤°à¤¾à¤¹à¤¤ à¤µà¤¿à¤¤à¤°à¤£ à¤¨à¤­à¤à¤•à¥‹ à¤—à¥à¤¨à¤¾à¤¸à¥‹ à¤—à¤°à¥à¤¦à¥ˆ à¤¬à¤¾à¤¢à¥€à¤ªà¥€à¤¡à¤¿à¤¤à¤²à¥‡ à¤œà¤¿à¤²à¥à¤²à¤¾ à¤ªà¥à¤°à¤¶à¤¾à¤¸à¤¨ à¤˜à¥‡à¤°à¤¾à¤‰ à¤—à¤°à¥‡à¤•à¤¾ à¤¹à¥à¤¨à¥à¥¤
à¤¬à¤¾à¤¢à¥€ à¤ªà¤¿à¤¡à¤¿à¤¤à¤²à¤¾à¤ˆ à¤–à¤¾à¤¦à¥à¤¯à¤¾à¤¨à¥à¤¨ à¤¦à¥‡à¤Š, à¤–à¤¾à¤¨à¥‡à¤ªà¤¾à¤¨à¥€ à¤¦à¥‡à¤Š, à¤¬à¤¾à¤šà¥à¤¨à¤•à¥‹ à¤²à¤¾à¤—à¤¿ à¤‰à¤ªà¤¯à¥à¤•à¥à¤¤ à¤°à¤¾à¤¹à¤¤ à¤¦à¥‡à¤Š, à¤¬à¤¾à¤¢à¥€à¤®à¤¾ à¤­à¤¤à¥à¤•à¥‡à¤•à¤¾ à¤˜à¤°à¤²à¤¾à¤ˆ à¤ªà¥à¤¨à¤ƒà¤¨à¤¿à¤°à¥à¤®à¤¾à¤£ à¤—à¤° à¤œà¤¸à¥à¤¤à¤¾ à¤¨à¤¾à¤°à¤¾à¤¹à¤°à¥ à¤²à¤—à¤¾à¤‰à¤à¤¦à¥ˆ à¤œà¤¿à¤²à¥à¤²à¤¾ à¤ªà¥à¤°à¤¶à¤¾à¤¸à¤¨ à¤•à¤¾à¤°à¥à¤¯à¤¾à¤²à¤¯ à¤…à¤—à¤¾à¤¡à¤¿ à¤•à¤°à¤¿à¤µ à¤¡à¥‡à¤¢ à¤˜à¤£à¥à¤Ÿà¤¾à¤¸à¤®à¥à¤® à¤ªà¥à¤°à¤¦à¤°à¥à¤¶à¤¨ à¤—à¤°à¥‡à¤•à¤¾ à¤¥à¤¿à¤à¥¤
à¤ªà¥à¤°à¤¦à¤°à¥à¤¶à¤¨à¤•à¤¾à¤°à¥€à¤²à¤¾à¤ˆ à¤œà¤¿à¤²à¥à¤²à¤¾ à¤ªà¥à¤°à¤¶à¤¾à¤¸à¤¨ à¤•à¤¾à¤°à¥à¤¯à¤¾à¤²à¤¯à¤²à¥‡ à¤°à¤¾à¤¹à¤¤ à¤¬à¤¾à¤à¤¡à¥à¤¨à¥‡ à¤†à¤¶à¥à¤µà¤¸à¤¨ à¤¦à¤¿à¤à¤ªà¤›à¤¿ à¤‰à¤¨à¥€à¤¹à¤°à¥ à¤«à¤°à¥à¤•à¤¿à¤à¤•à¤¾ à¤¥à¤¿à¤à¥¤    
à¤°à¥Œà¤¤à¤¹à¤Ÿà¤•à¤¾ à¤ªà¥à¤°à¤®à¥à¤– à¤œà¤¿à¤²à¥à¤²à¤¾ à¤…à¤§à¤¿à¤•à¤¾à¤°à¥€ à¤‰à¤¦à¥à¤§à¤µà¤¬à¤¹à¤¾à¤¦à¥à¤° à¤¥à¤¾à¤ªà¤¾à¤²à¥‡ à¤ªà¥€à¤¡à¤¿à¤¤à¤²à¤¾à¤ˆ à¤°à¤¾à¤¹à¤¤ à¤¸à¤¾à¤®à¤—à¥à¤°à¥€ à¤ªà¤ à¤¾à¤‡à¤ à¤ªà¤¨à¤¿ à¤•à¥‡à¤¹à¥€ à¤¸à¥à¤¥à¤¾à¤¨à¤®à¤¾ à¤¨à¤ªà¥à¤—à¥à¤¦à¤¾ à¤¸à¤®à¤¸à¥à¤¯à¤¾ à¤‰à¤¤à¥à¤ªà¤¨à¥à¤¨ à¤­à¤à¤•à¥‹à¤®à¤¾ à¤šà¤¾à¤à¤¡à¥ˆ à¤‰à¤•à¥à¤¤ à¤¸à¥à¤¥à¤¾à¤¨à¤¹à¤°à¥à¤®à¤¾ à¤°à¤¾à¤¹à¤¤ à¤ªà¤ à¤¾à¤‰à¤¨à¥‡ à¤œà¤¾à¤¨à¤•à¤¾à¤°à¥€ à¤¦à¤¿à¤à¥¤
à¤¬à¤¾à¤¢à¥€à¤²à¥‡ à¤°à¥Œà¤¤à¤¹à¤Ÿà¤•à¥‹ à¥®à¥¦ à¤ªà¥à¤°à¤¤à¤¿à¤¶à¤¤ à¤­à¥‚à¤­à¤¾à¤— à¤¡à¥à¤¬à¤¾à¤¨ à¤—à¤°à¥‡à¤•à¥‹ à¤¥à¤¿à¤¯à¥‹à¥¤ à¤«à¥à¤¸à¤•à¤¾ à¤˜à¤° à¤¬à¤—à¤¾à¤à¤•à¥‹ à¤¥à¤¿à¤¯à¥‹ à¤­à¤¨à¥‡ à¤•à¤¤à¤¿à¤ªà¤¯ à¤ªà¤•à¥à¤•à¥€ à¤˜à¤°à¤¸à¤®à¥‡à¤¤ à¤­à¤¤à¥à¤•à¤¾à¤à¤•à¥‹ à¤¥à¤¿à¤¯à¥‹à¥¤</t>
  </si>
  <si>
    <t xml:space="preserve">Socioeconomic Rights, Protest / Demonstration, News Media, Incident, </t>
  </si>
  <si>
    <t xml:space="preserve">http://www.nagariknews.com/news/26275/ </t>
  </si>
  <si>
    <t>Governance - Issues related to the delivery of non-government aid programs (e.g. earthquake rehab/recon) (407)</t>
  </si>
  <si>
    <t>News: Bhaktapur Land Revenue Office's service obstructed due to paralegal professional's agitation | à¤†à¤¨à¥à¤¦à¥‹à¤²à¤¨à¤•à¤¾ à¤•à¤¾à¤°à¤£ à¤®à¤¾à¤²à¤ªà¥‹à¤¤à¤•à¥‹ à¤•à¤¾à¤® à¤ à¤ªà¥à¤ª, à¤¸à¥‡à¤µà¤¾à¤—à¥à¤°à¤¾à¤¹à¥€ à¤®à¤¾à¤°à¤®à¤¾ à¥¤</t>
  </si>
  <si>
    <t>Alert: Bhaktapur/Aug 31, Lekhapadhi byawasaayi ko andolan ka karan Bhaktapur malpot ko kaam-kaaj thappa, sewa grahi marka ma. 
Paralegals Association have started a strike halting work at Land Revenue Office Bhaktapur after the Land Revenue Office banned brokers at its two departments. Due to the agitation of Paralegals, service bearers have been adversely affected. The Paralegals Association hung banner at the gate of the Office putting forward various demands. They have also staged pen down as a part of their agitation.
Rajendra Kumar Dahal, Association's Chairperson stated that they were compelled to agitate due to untimely service delivery of Land Revenue Office. He accused Officers in Land Revenue for ill working procedure, not providing so claimed online service making excuse of load shedding and the monopoly of Office Chief. 
à¤®à¤¾à¤²à¤ªà¥‹à¤¤ à¤•à¤¾à¤°à¥à¤¯à¤¾à¤²à¤¯ à¤­à¤•à¥à¤¤à¤ªà¥à¤°à¤²à¥‡ à¤®à¥‹à¤  à¤° à¤¤à¤¾à¤®à¥‡à¤²à¥€ à¤«à¤¾à¤à¤Ÿà¤®à¤¾ à¤¬à¤¿à¤šà¥Œà¤²à¤¿à¤¯à¤¾à¤²à¤¾à¤ˆ à¤ªà¥à¤°à¤µà¥‡à¤¶ à¤¨à¤¿à¤·à¥‡à¤§ à¤—à¤°à¥‡à¤ªà¤›à¤¿ à¤¤à¥à¤¯à¤¸à¤•à¥‹ à¤µà¤¿à¤°à¥‹à¤§à¤®à¤¾ à¤¨à¥‡à¤ªà¤¾à¤² à¤²à¥‡à¤–à¤¾à¤ªà¤¢à¥€ à¤•à¤¾à¤¨à¥‚à¤¨ à¤µà¥à¤¯à¤µà¤¸à¤¾à¤¯à¥€ à¤à¤¶à¥‹à¤¸à¤¿à¤à¤¶à¤¨à¤²à¥‡ à¤†à¤¨à¥à¤¦à¥‹à¤²à¤¨ à¤¸à¥à¤°à¥‚ à¤—à¤°à¥à¤¦à¤¾ à¤•à¤¾à¤°à¥à¤¯à¤¾à¤²à¤¯à¤•à¥‹ à¤•à¤¾à¤® à¤ à¤ªà¥à¤ª à¤­à¤à¤•à¥‹ à¤› à¥¤
à¤à¤¶à¥‹à¤¸à¤¿à¤à¤¶à¤¨à¤²à¥‡ à¤—à¤°à¥‡à¤•à¥‹ à¤¯à¥‹ à¤†à¤¨à¥à¤¦à¥‹à¤²à¤¨à¤•à¤¾ à¤•à¤¾à¤°à¤£ à¤¸à¥‡à¤µà¤¾à¤—à¥à¤°à¤¾à¤¹à¥€ à¤®à¤°à¥à¤•à¤¾à¤®à¤¾ à¤ªà¤°à¥‡à¤•à¤¾ à¤›à¤¨à¥ à¥¤ à¤†à¤œ à¤à¤¶à¥‹à¤¸à¤¿à¤à¤¶à¤¨à¤²à¥‡ à¤µà¤¿à¤­à¤¿à¤¨à¥à¤¨ à¤®à¤¾à¤— à¤°à¤¾à¤–à¥à¤¦à¥ˆ à¤®à¤¾à¤²à¤ªà¥‹à¤¤ à¤•à¤¾à¤°à¥à¤¯à¤¾à¤²à¤¯à¤•à¥‹ à¤®à¥‚à¤²à¤¢à¥‹à¤•à¤¾à¤®à¥ˆ à¤µà¤¿à¤°à¥‹à¤§à¤•à¥‹ à¤¬à¥à¤¯à¤¾à¤¨à¤° à¤Ÿà¤¾à¤à¤—à¥‡à¤° à¤•à¤²à¤® à¤¬à¤¨à¥à¤¦ à¤—à¤°à¥€ à¤†à¤¨à¥à¤¦à¥‹à¤²à¤¨ à¤—à¤°à¥‡à¤•à¥‹ à¤¹à¥‹ à¥¤
à¤à¤¶à¥‹à¤¸à¤¿à¤à¤¶à¤¨à¤•à¤¾ à¤…à¤§à¥à¤¯à¤•à¥à¤· à¤°à¤¾à¤œà¥‡à¤¨à¥à¤¦à¥à¤°à¤•à¥à¤®à¤¾à¤° à¤¦à¤¾à¤¹à¤¾à¤²à¤²à¥‡ à¤®à¤¾à¤²à¤ªà¥‹à¤¤ à¤•à¤¾à¤°à¥à¤¯à¤¾à¤²à¤¯à¤®à¤¾ à¤•à¤°à¥à¤®à¤šà¤¾à¤°à¥€à¤²à¥‡ à¤•à¤¾à¤®à¤®à¤¾ à¤¢à¤¿à¤²à¤¾à¤¸à¥à¤¸à¥à¤¤à¥€ à¤—à¤°à¥‡à¤•à¥‹, à¤¸à¥‡à¤µà¤¾à¤—à¥à¤°à¤¾à¤¹à¥€à¤²à¤¾à¤ˆ à¤¦à¥à¤ƒà¤– à¤¦à¤¿à¤à¤•à¥‹ à¤†à¤°à¥‹à¤ª à¤²à¤—à¤¾à¤‰à¤à¤¦à¥ˆ à¤¤à¥à¤¯à¤¸à¥à¤¤à¥‹ à¤ªà¥à¤°à¤µà¥ƒà¤¤à¥à¤¤à¤¿ à¤µà¤¿à¤°à¥à¤¦à¥à¤§ à¤¬à¤¾à¤§à¥à¤¯ à¤­à¤à¤° à¤†à¤¨à¥à¤¦à¥‹à¤²à¤¨à¤®à¤¾ à¤‰à¤¤à¥à¤°à¤¿à¤¨à¥ à¤ªà¤°à¥‡à¤•à¥‹ à¤¬à¤¤à¤¾à¤ à¥¤
à¤®à¤¾à¤²à¤ªà¥‹à¤¤ à¤…à¤§à¤¿à¤•à¥ƒà¤¤à¤•à¥‹ à¤—à¤²à¤¤ à¤•à¤¾à¤°à¥à¤¯à¤¶à¥ˆà¤²à¥€ à¤°à¤¹à¥‡à¤•à¥‹, à¤…à¤¨à¤²à¤¾à¤‡à¤¨ à¤¸à¥‡à¤µà¤¾ à¤­à¤¨à¤¿à¤ à¤ªà¤¨à¤¿ à¤µà¤¿à¤¦à¥à¤¯à¥à¤¤à¥ à¤…à¤µà¤°à¥à¤¦à¥à¤§ à¤­à¤à¤•à¥‹ à¤¬à¤¹à¤¾à¤¨à¤¾à¤®à¤¾ à¤¸à¥‡à¤µà¤¾ à¤¨à¤¦à¤¿à¤à¤•à¥‹, à¤•à¤¾à¤°à¥à¤¯à¤¾à¤²à¤¯ à¤ªà¥à¤°à¤®à¥à¤–à¤²à¥‡ à¤¹à¥ˆà¤•à¤®à¤µà¤¾à¤¦à¥€ à¤¶à¥ˆà¤²à¥€ à¤ªà¥à¤°à¤¸à¥à¤¤à¥à¤¤ à¤—à¤°à¥‡à¤•à¥‹ à¤‰à¤¨à¤•à¥‹ à¤†à¤°à¥‹à¤ª à¤¥à¤¿à¤¯à¥‹ à¥¤</t>
  </si>
  <si>
    <t xml:space="preserve">https://setopati.com/social/80605 "Janakpur Express" </t>
  </si>
  <si>
    <t>Paralegals Association</t>
  </si>
  <si>
    <t>News: Agitating docs shut health facilities | à¤šà¤¿à¤•à¤¿à¤¤à¥à¤¸à¤• à¤†à¤¨à¥à¤¦à¥‹à¤²à¤¨à¤²à¥‡ à¤µà¥€à¤°à¤—à¤žà¥à¤œà¤•à¤¾ à¤¸à¤®à¥à¤ªà¥‚à¤°à¥à¤£ à¤¸à¥à¤µà¤¾à¤¸à¥à¤¥à¥à¤¯ à¤¸à¤‚à¤¸à¥à¤¥à¤¾ à¤ à¤ªà¥à¤ª à¥¤</t>
  </si>
  <si>
    <t>Alert: Parsa/Aug 31, Surakchhya ko maag gardai Parsa ka chikitsak haru Budhabar bata andolan ma utriyepachi sewagrahi prabhabit.
Seeking security, all the agitating health workers serving at different health facilities, halted their services in Birgunj, Parsa, today.
All the services were affected due to the agitation at Narayani Sub-regional Hospital as well today. Yesterday, Doctorâ€™s Association Parsa had issued a statement announcing closure all services in all health facilities of Birgunj Metropolitan City against the manhandling of a doctor.
Dr Sanjay Kumar Agrawal of Advanced Hospital, Birgunj was assaulted by the kin of a patient on August 26. â€œThough we demanded that the administration arrest the guilty and take action, the authority showed no interest. It remained mum. Hence, we decided to halt services at the metropolis for a day,â€ said Dr Manoj Gupta.
Meanwhile, Acting Chief District Officer of Parsa Durga Datta Poudel said that the agitating health workers would be responsible if any person died for want of treatment during the closure.
â€œIn case any untoward incident takes place and anybody dies due to lack of treatment and agitation, the administration will take action against them as per the law of the land,â€ warned Poudel.
According to acting CDO Poudel, the doctors held a person on the charge of manhandling Dr Agrawal, but didnâ€™t attend the police office since.
â€œThough we urged them to report to our office during investigation, none of them reported to us.
Hence, we released the alleged after 12 hours due to lack of cooperation on the part of doctors. Hence, their agitation has no meaning,â€ said Poudel.
à¤¬à¤¿à¤°à¤¾à¤®à¥€à¤•à¤¾ à¤†à¤«à¤¨à¥à¤¤à¤²à¥‡ à¤•à¥à¤Ÿà¤ªà¤¿à¤Ÿ à¤—à¤°à¥‡à¤•à¥‹ à¤µà¤¿à¤°à¥‹à¤§à¤®à¤¾ à¤µà¥€à¤°à¤—à¤žà¥à¤œà¤•à¤¾ à¤¸à¤°à¤•à¤¾à¤°à¥€ à¤¤à¤¥à¤¾ à¤¨à¤¿à¤œà¥€ à¤…à¤¸à¥à¤ªà¤¤à¤¾à¤², à¤•à¥à¤²à¤¿à¤¨à¥€à¤• à¤° à¤¨à¤°à¥à¤¸à¤¿à¤™ à¤¹à¥‹à¤®à¤•à¥‹ à¤¸à¥‡à¤µà¤¾ à¤¬à¤¨à¥à¤¦ à¤—à¤°à¥‡à¤° à¤šà¤¿à¤•à¤¿à¤¤à¥à¤¸à¤•à¤¹à¤°à¥ à¤†à¤¨à¥à¤¦à¥‹à¤²à¤¨à¤®à¤¾ à¤‰à¤¤à¥à¤°à¤¿à¤à¤•à¤¾ à¤›à¤¨à¥ à¥¤ à¤šà¤¿à¤•à¤¿à¤¤à¥à¤¸à¤•à¤¹à¤°à¥ à¤¬à¥à¤§à¤¬à¤¾à¤°à¤¬à¤¾à¤Ÿ à¤¸à¥‡à¤µà¤¾ à¤¬à¤¨à¥à¤¦ à¤—à¤°à¥‡à¤° à¤†à¤¨à¥à¤¦à¥‹à¤²à¤¨à¤®à¤¾ à¤‰à¤¤à¥à¤°à¤¿à¤¦à¤¾ à¤‰à¤ªà¤šà¤¾à¤°à¤•à¤¾ à¤²à¤¾à¤—à¤¿ à¤†à¤à¤•à¤¾ à¤¬à¤¿à¤°à¤¾à¤®à¥€à¤¹à¤°à¥ à¤…à¤²à¤ªà¤¤à¥à¤° à¤ªà¤°à¥‡à¤•à¤¾ à¤›à¤¨à¥ à¥¤ 
à¤—à¤¤ à¤¶à¤¨à¤¿à¤µà¤¾à¤° à¤µà¥€à¤°à¤—à¤¨à¥à¤œà¤•à¥‹ à¤à¤¡à¤­à¤¾à¤¨à¥à¤¸ à¤¹à¤¸à¥à¤ªà¤¿à¤Ÿà¤²à¤®à¤¾ à¤¡à¤¾.à¤¸à¤¨à¥à¤œà¤¯à¤•à¥à¤®à¤¾à¤° à¤…à¤—à¥à¤°à¤µà¤¾à¤²à¤²à¤¾à¤ˆ à¤¬à¤¿à¤°à¤¾à¤®à¥€à¤•à¤¾ à¤†à¤«à¤¨à¥à¤¤à¤²à¥‡ à¤•à¥à¤Ÿà¤ªà¤¿à¤Ÿ à¤—à¤°à¥‡à¤•à¥‹ à¤µà¤¿à¤°à¥‹à¤§à¤®à¤¾ à¤¨à¥‡à¤ªà¤¾à¤² à¤šà¤¿à¤•à¤¿à¤¤à¥à¤¸à¤• à¤¸à¤‚à¤˜à¤²à¥‡ à¤¬à¥à¤§à¤¬à¤¾à¤° à¤° à¤¬à¤¿à¤¹à¥€à¤¬à¤¾à¤° à¤¬à¤¿à¤¹à¤¾à¤¨à¤¸à¤®à¥à¤®à¤•à¤¾ à¤²à¤¾à¤—à¤¿ à¤¸à¤®à¥à¤ªà¥‚à¤°à¥à¤£ à¤¸à¥à¤µà¤¾à¤¸à¥à¤¥à¥à¤¯ à¤¸à¤‚à¤¸à¥à¤¥à¤¾ à¤¬à¤¨à¥à¤¦ à¤—à¤°à¤¾à¤à¤•à¥‹ à¤¹à¥‹ à¥¤ à¤¨à¤¾à¤°à¤¾à¤¯à¤£à¥€ à¤‰à¤ªà¤•à¥à¤·à¥‡à¤¤à¥à¤°à¥€à¤¯ à¤…à¤¸à¥à¤ªà¤¤à¤¾à¤²à¤®à¤¾ à¤†à¤•à¤¸à¥à¤®à¤¿à¤• à¤¤à¤¥à¤¾ à¤†à¤‡à¤¸à¥€à¤¯à¥‚ à¤¬à¤¾à¤¹à¥‡à¤•à¤•à¤¾ à¤…à¤¨à¥à¤¯ à¤¸à¤¬à¥ˆ à¤‰à¤ªà¤šà¤¾à¤° à¤¸à¥‡à¤µà¤¾ à¤¤à¤¥à¤¾ à¤¨à¤¿à¤œà¥€ à¤•à¥à¤²à¤¿à¤¨à¤¿à¤• à¤° à¤¨à¤°à¥à¤¸à¤¿à¤™ à¤¹à¥‹à¤®à¤¹à¤°à¥à¤®à¤¾ à¤†à¤•à¤¸à¥à¤®à¤¿à¤•à¤¸à¤¹à¤¿à¤¤à¤•à¤¾ à¤¸à¤¬à¥ˆ à¤¸à¥‡à¤µà¤¾ à¤¬à¤¨à¥à¤¦ à¤—à¤°à¤¿à¤à¤•à¥‹ à¤› à¥¤
à¤¸à¤‚à¤˜à¤²à¥‡ à¤¨à¤¾à¤°à¤¾à¤¯à¤£à¥€ à¤‰à¤ªà¤•à¥à¤·à¥‡à¤¤à¥à¤°à¥€à¤¯ à¤…à¤¸à¥à¤ªà¤¤à¤¾à¤², à¤¨à¥‡à¤¶à¤¨à¤² à¤®à¥‡à¤¡à¤¿à¤•à¤² à¤•à¤²à¥‡à¤œ, à¤µà¥€à¤°à¤—à¤¨à¥à¤œ à¤¹à¥‡à¤²à¥à¤¥ à¤•à¥‡à¤¯à¤°, à¤—à¤£à¥à¤¡à¤• à¤¹à¤¸à¥à¤ªà¤¿à¤Ÿà¤², à¤­à¤µà¤¾à¤¨à¥€ à¤¹à¤¸à¥à¤ªà¤¿à¤Ÿà¤², à¤•à¥ƒà¤·à¥à¤£à¤¾ à¤¹à¤¸à¥à¤ªà¤¿à¤Ÿà¤², à¤¶à¤¾à¤¹ à¤¨à¤°à¥à¤¸à¤¿à¤™ à¤¹à¥‹à¤®à¤•à¤¾ à¤° à¤¯à¤¹à¤¾à¤à¤•à¤¾ à¤•à¤°à¤¿à¤¬ à¥¨ à¤¸à¤¯ à¥«à¥¦ à¤œà¤¨à¤¾ à¤šà¤¿à¤•à¤¿à¤¤à¥à¤¸à¤•à¤¹à¤°à¥à¤•à¥‹ à¤¨à¤¿à¤œà¥€ à¤•à¥à¤²à¤¿à¤¨à¥€à¤•à¤¹à¤°à¥ à¤¬à¥à¤§à¤¬à¤¾à¤°à¤¦à¥‡à¤–à¤¿ à¤¬à¤¨à¥à¤¦ à¤—à¤°à¥‡à¤•à¥‹ à¤¹à¥‹ à¥¤
à¤à¤¡à¤­à¤¾à¤¨à¥à¤¸à¤®à¤¾ à¤•à¤¾à¤°à¥à¤¯à¤°à¤¤ à¤¡à¤¾. à¤¸à¤¨à¥à¤œà¤¯à¤•à¥à¤®à¤¾à¤° à¤…à¤—à¥à¤°à¤µà¤¾à¤²à¤²à¤¾à¤ˆ à¤—à¤¤ à¤¶à¤¨à¤¿à¤µà¤¾à¤° à¤¬à¤¿à¤¹à¤¾à¤¨ à¤¬à¤¿à¤°à¤¾à¤®à¥€à¤•à¤¾ à¤†à¤«à¤¨à¥à¤¤à¤¹à¤°à¥à¤²à¥‡ à¤•à¥à¤Ÿà¤ªà¤¿à¤Ÿ à¤—à¤°à¥‡à¤•à¥‹ à¤° à¤‰à¤•à¥à¤¤ à¤µà¥à¤¯à¤•à¥à¤¤à¤¿à¤²à¤¾à¤ˆ à¤ªà¥à¤°à¤¶à¤¾à¤¸à¤¨à¤²à¥‡ à¤•à¤¾à¤°à¤µà¤¾à¤¹à¥€ à¤¨à¤—à¤°à¥€ à¤›à¤¾à¤¡à¥‡à¤•à¤¾à¤²à¥‡ à¤µà¤¿à¤°à¥‹à¤§à¤¸à¥à¤µà¤°à¥à¤ª à¤¸à¤‚à¤˜à¤•à¥‹ à¤†à¤¹à¥à¤µà¤¾à¤¨à¤®à¤¾ à¤µà¥€à¤°à¤—à¤žà¥à¤œà¤•à¤¾ à¤¸à¤®à¥à¤ªà¥‚à¤°à¥à¤£ à¤šà¤¿à¤•à¤¿à¤¤à¥à¤•à¤¸à¤¹à¤°à¥ à¤†à¤¨à¥à¤¦à¥‹à¤²à¤¨à¤®à¤¾ à¤‰à¤¤à¥à¤°à¤¿à¤à¤•à¥‹ à¤¸à¤‚à¤˜à¤•à¤¾ à¤…à¤§à¥à¤¯à¤•à¥à¤· à¤¡à¤¾à¤•à¥à¤Ÿà¤° à¤œà¤—à¤¦à¥€à¤¶ à¤…à¤—à¥à¤°à¤µà¤¾à¤²à¤²à¥‡ à¤¬à¤¤à¤¾à¤ à¥¤
à¤¡à¤¾à¤•à¥à¤Ÿà¤° à¤…à¤—à¥à¤°à¤µà¤¾à¤²à¤²à¤¾à¤ˆ à¤•à¥à¤Ÿà¤ªà¤¿à¤Ÿ à¤—à¤°à¥à¤¨à¥‡ à¤µà¥€à¤°à¤—à¤¨à¥à¤œ à¤²à¤•à¥à¤·à¥à¤®à¤£à¤µà¤¾à¤•à¤¾ à¤¬à¥ˆà¤œà¥ à¤à¤¾à¤²à¤¾à¤ˆ à¤ªà¥à¤°à¤¹à¤°à¥€à¤²à¥‡ à¤¶à¤¨à¤¿à¤µà¤¾à¤°à¥ˆ à¤ªà¤•à¥à¤°à¤¾à¤‰ à¤—à¤°à¥‡à¤•à¥‹ à¤­à¤à¤ªà¤¨à¤¿ à¤•à¤¾à¤°à¤µà¤¾à¤¹à¤¿ à¤¨à¤—à¤°à¥€ à¤¸à¥‹à¤¹à¥€ à¤¦à¤¿à¤¨ à¤¸à¤¾à¤à¤ à¤›à¥‹à¤¡à¥‡à¤•à¥‹ à¤…à¤§à¥à¤¯à¤•à¥à¤· à¤…à¤—à¥à¤°à¤µà¤¾à¤²à¤²à¥‡ à¤¬à¤¤à¤¾à¤ à¥¤ à¤¦à¥‹à¤·à¥€à¤²à¤¾à¤ˆ à¤•à¤¾à¤°à¤µà¤¾à¤¹à¥€à¤•à¥‹ à¤®à¤¾à¤— à¤—à¤°à¥à¤¦à¥ˆ à¤ªà¤°à¥à¤¸à¤¾à¤•à¤¾ à¤¨à¤¿à¤®à¤¿à¤¤à¥à¤¤ à¤ªà¥à¤°à¤®à¥à¤– à¤œà¤¿à¤²à¥à¤²à¤¾ à¤…à¤§à¤¿à¤•à¤¾à¤°à¥€ à¤¦à¥à¤°à¥à¤—à¤¾à¤¦à¤¤à¥à¤¤ à¤ªà¥Œà¤¡à¥‡à¤²à¤²à¤¾à¤‡ à¤—à¤¤ à¤†à¤‡à¤¤à¤µà¤¾à¤° à¤œà¥à¤žà¤¾à¤ªà¤¨à¤ªà¤¤à¥à¤° à¤¬à¥à¤à¤¾à¤à¤•à¥‹à¤®à¤¾ à¤ªà¥à¤°à¤¶à¤¾à¤¸à¤¨à¤²à¥‡ à¤—à¤®à¥à¤­à¤¿à¤°à¤¤à¤¾ à¤¨à¤¦à¥‡à¤–à¤¾à¤à¤•à¥‹ à¤šà¤¿à¤•à¤¿à¤¤à¥à¤¸à¤•à¤¹à¤°à¥à¤•à¥‹ à¤—à¥à¤¨à¤¾à¤¸à¥‹ à¤› à¥¤
à¤¯à¤¤à¤¾, à¤¨à¤¿à¤®à¤¿à¤¤à¥à¤¤ à¤ªà¥à¤°à¤®à¥à¤– à¤œà¤¿à¤²à¥à¤²à¤¾ à¤…à¤§à¤¿à¤•à¤¾à¤°à¥€ à¤ªà¥Œà¤¡à¥‡à¤²à¤²à¥‡ à¤†à¤¨à¥à¤¦à¥‹à¤²à¤¨à¤®à¤¾ à¤°à¤¹à¥‡à¤•à¤¾ à¤šà¤¿à¤•à¤¿à¤¤à¥à¤¸à¤•à¤²à¤¾à¤ˆ à¤µà¤¾à¤°à¥à¤¤à¤¾à¤•à¤¾ à¤²à¤¾à¤—à¤¿ à¤¬à¥‹à¤²à¤¾à¤‡à¤à¤•à¥‹ à¤œà¤¾à¤¨à¤•à¤¾à¤°à¥€ à¤¦à¤¿à¤ à¥¤</t>
  </si>
  <si>
    <t xml:space="preserve">https://thehimalayantimes.com/nepal/agitating-docs-shut-health-facilities/ "http://ratopati.com/story/12293" "Lok Times" </t>
  </si>
  <si>
    <t>News: Student injured in khukuri attack by classmate in Dhading | à¤ªà¥à¤°à¤¹à¤°à¥€ à¤•à¤¾à¤°à¥à¤¯à¤¾à¤²à¤¯ à¤…à¤—à¤¾à¤¡à¤¿ à¤µà¤¿à¤¦à¥à¤¯à¤¾à¤°à¥à¤¥à¥€à¤®à¤¾à¤¥à¤¿ à¤–à¥à¤•à¥à¤°à¥€ à¤ªà¥à¤°à¤¹à¤¾à¤°  à¥¤</t>
  </si>
  <si>
    <t>Alert: Dhading/Aug 31, Nilkantha campus ma padhne ek bidyarythi dwara Bihibar bihna afnai sathi mathi khukuri prahar. 
A student was seriously injured in a khukuri attack by one of his classmates at Campuschowk in Dhadingbesi, Dhading on Thursday morning.
According to the police, Suman Tamang, a grade 12 student a Nilkantha Bahumukhi Campus, was attacked by a khukuri knife by his classmate Syanjen Tamang. 
Suman has sustained two deep injuries to his head after the attack. He has been sent to Kathmandu for further medical treatment.
A search is underway to apprehend the attacker, informed the police. However, the police is yet to determine the cause of the incident.
à¤§à¤¾à¤¦à¤¿à¤™à¤®à¤¾ à¤ªà¥à¤°à¤¹à¤°à¥€ à¤•à¤¾à¤°à¥à¤¯à¤¾à¤²à¤¯ à¤…à¤—à¤¾à¤¡à¤¿ à¤à¤• à¤µà¤¿à¤¦à¥à¤¯à¤¾à¤°à¥à¤¥à¥€à¤®à¤¾à¤¥à¤¿ à¤–à¥à¤•à¥à¤°à¥€ à¤ªà¥à¤°à¤¹à¤¾à¤° à¤—à¤°à¤¿à¤à¤•à¥‹ à¤› à¥¤ à¤œà¤¿à¤²à¥à¤²à¤¾ à¤ªà¥à¤°à¤¹à¤°à¥€ à¤•à¤¾à¤°à¥à¤¯à¤¾à¤²à¤¯à¤•à¥‹ à¤…à¤—à¤¾à¤¡à¤¿ à¤°à¤¹à¥‡à¤•à¥‹ à¤¨à¥€à¤²à¤•à¤£à¥à¤  à¤•à¥à¤¯à¤¾à¤®à¥à¤ªà¤¸ à¤•à¤•à¥à¤·à¤¾ à¥§à¥¨ à¤®à¤¾ à¤…à¤§à¥à¤¯à¤¾à¤¯à¤¨à¤°à¤¤ à¤¸à¥à¤®à¤¨ à¤¤à¤¾à¤®à¤¾à¤™à¤®à¤¾à¤¥à¤¿ à¤¬à¤¿à¤¹à¥€à¤¬à¤¾à¤° à¤¬à¤¿à¤¹à¤¾à¤¨ à¤–à¥à¤•à¥à¤°à¥€ à¤ªà¥à¤°à¤¹à¤¾à¤° à¤­à¤à¤•à¥‹ à¤¹à¥‹ à¥¤ 
à¤¨à¥€à¤²à¤•à¤£à¥à¤  à¤•à¥à¤¯à¤¾à¤®à¥à¤¸ à¤—à¥‡à¤Ÿ à¤¬à¤¾à¤¹à¤¿à¤°  à¤¤à¤¾à¤®à¤¾à¤™à¤²à¤¾à¤ˆ à¤–à¥à¤•à¥à¤°à¥€ à¤ªà¥à¤°à¤¹à¤¾à¤° à¤­à¤à¤•à¥‹ à¤¥à¤¿à¤¯à¥‹ à¥¤ à¤¤à¤¾à¤®à¤¾à¤™à¤²à¤¾à¤ˆ à¤§à¤¾à¤¦à¤¿à¤™ à¤…à¤¸à¥à¤ªà¤¤à¤¾à¤²à¤®à¤¾ à¤ªà¥à¤°à¤¾à¤¥à¤®à¤¿à¤• à¤‰à¤ªà¤šà¤¾à¤°à¤ªà¤›à¤¿ à¤¥à¤ª à¤‰à¤ªà¤šà¤¾à¤°à¤•à¤¾ à¤²à¤¾à¤—à¤¿ à¤•à¤¾à¤ à¤®à¤¾à¤¡à¥Œà¤‚à¤¸à¥à¤¥à¤¿à¤¤ à¤Ÿà¥à¤°à¤®à¤¾ à¤¸à¥‡à¤¨à¥à¤Ÿà¤°à¤®à¤¾ à¤ªà¤ à¤¾à¤‡à¤à¤•à¥‹ à¤ªà¥à¤°à¤¹à¤°à¥€ à¤‰à¤ªà¤°à¥€à¤•à¥à¤·à¤• à¤§à¥à¤°à¥à¤¬à¤°à¤¾à¤œ à¤°à¤¾à¤‰à¤¤à¤²à¥‡ à¤¬à¤¤à¤¾à¤‰à¤¨à¥à¤­à¤¯à¥‹ à¥¤ 
à¤¤à¤¾à¤®à¤¾à¤™à¤²à¤¾à¤ˆ à¤‰à¤¨à¤•à¤¾ à¤¸à¤¾à¤¥à¥€ à¤¸à¥à¤¯à¤¾à¤¨à¥à¤œà¥‡à¤¨ à¤¤à¤¾à¤®à¤¾à¤™à¤²à¥‡ à¤–à¥à¤•à¥à¤°à¥€ à¤ªà¥à¤°à¤¹à¤¾à¤° à¤—à¤°à¥‡à¤•à¤¾ à¤ªà¥à¤°à¤¹à¤°à¥€à¤²à¥‡ à¤œà¤¨à¤¾à¤à¤•à¥‹ à¤› à¥¤ à¤¸à¥à¤¯à¤¾à¤¨à¥à¤œà¥‡à¤¨à¤•à¥‹ à¤–à¥‹à¤œà¥€ à¤­à¤‡à¤°à¤¹à¥‡à¤•à¥‹ à¤ªà¥à¤°à¤¹à¤°à¥€à¤²à¥‡ à¤œà¤¨à¤¾à¤à¤•à¥‹ à¤› à¥¤ à¤˜à¤Ÿà¤¨à¤¾à¤•à¥‹ à¤•à¤¾à¤°à¤£ à¤­à¤¨à¥‡ à¤–à¥à¤²à¥€à¤¨à¤¸à¤•à¥‡à¤•à¥‹ à¤ªà¥à¤°à¤¹à¤°à¥€à¤²à¥‡ à¤œà¤¨à¤¾à¤à¤•à¥‹ à¤› à¥¤</t>
  </si>
  <si>
    <t>524 2 05 30 5 026</t>
  </si>
  <si>
    <t>Nilkantha</t>
  </si>
  <si>
    <t xml:space="preserve">http://ujyaaloonline.com/news/82908/khukuri-prahar/ "http://kathmandupost.ekantipur.com/news/2017-08-31/student-injured-in-khukuri-attack-by-another-classmate-in-dhading.html" </t>
  </si>
  <si>
    <t>News: Demonstration seeking election ticket | à¤šà¥à¤¨à¤¾à¤µà¤•à¥‹ à¤Ÿà¤¿à¤•à¤Ÿà¤•à¥‹ à¤®à¤¾à¤— à¤—à¤°à¥à¤¦à¥ˆ à¤ªà¥à¤°à¤¦à¤°à¥à¤¶à¤¨à¥¤</t>
  </si>
  <si>
    <t>Alert: Rautahat/Aug 31, Chunab ko laagi ticket ko maag gardai Ra-Ja-Pa Nepal ka kaaryakarta haru dwara Gaur ma pradarshan.
A group of women affiliated to Rastriya Janata Party-Nepal staged a demonstration in Rautahat district headquarters Gaur today seeking election ticket for Kiran Thakur for the post of deputy mayor from Gaur Municipality.
Supporters of Thakur gheraoed the Gaur-based Siya Palace Hotel, where RJP-N was holding its District Working Committee meeting.
However, they ended their demonstration after a participant of the meeting assured them that women would get respectable positions in the election.
â€œAs they said they havenâ€™t yet finalised the names of election candidates and assured us that they would give women respectable positions, we had to end our protest,â€ said Gita Kushwaha, a leader of
the demonstration. She also added that they were waiting for the meetingâ€™s decision.
Meanwhile, it is learnt from party insiders that the party has finished its preparation to field Ajaya Gupta as its mayoral candidate from Gaur Municipality. The preparation to field Gupta, who lost in two Constituent Assembly elections in the past, has irked party cadres.</t>
  </si>
  <si>
    <t xml:space="preserve">Protest / Demonstration, News Media, Other Election Related, Incident, Rashtriya Janta Party, </t>
  </si>
  <si>
    <t xml:space="preserve">https://thehimalayantimes.com/nepal/demonstration-seeking-election-ticket/ </t>
  </si>
  <si>
    <t>rashtriya janata party</t>
  </si>
  <si>
    <t>News: Protest by the student of Nepal Engineering College | à¤¨à¤¿à¤œà¥€à¤•à¤°à¤£à¤µà¤¿à¤°à¥à¤¦à¥à¤§ à¤¨à¥‡à¤ªà¤¾à¤² à¤‡à¤¨à¥à¤œà¤¿à¤¨à¤¿à¤¯à¤°à¤¿à¤™ à¤•à¤²à¥‡à¤œà¤•à¤¾ à¤µà¤¿à¤¦à¥à¤¯à¤¾à¤°à¥à¤¥à¥€à¤¦à¥à¤µà¤¾à¤°à¤¾ à¤œà¤¿à¤²à¥à¤²à¤¾ à¤ªà¥à¤°à¤¶à¤¾à¤¸à¤¨ à¤° à¤¨à¤—à¤°à¤ªà¤¾à¤²à¤¿à¤•à¤¾à¤®à¤¾ à¤§à¤°à¥à¤¨à¤¾  à¥¤</t>
  </si>
  <si>
    <t>Alert: Bhaktapur/Aug 31,  Nepal Engineering College ka bidhyarthi shangathan dwara nijikaran ko birudha maa birodh pradarshan.
Students and Students Association of Nepal Engineering College protested against privatization of the college. 
Various students union and student of the college staged a sit-in in front of District administration office in Bhaktapur and Changu Narayan Municipality on Wednesday. 
The college was established as community college but the profit is being divided and taken as a dividend by the directors of the college instead of using the money for the improvement of the college.  Students are protesting against it. 
à¤¨à¥‡à¤ªà¤¾à¤² à¤‡à¤¨à¥à¤œà¤¿à¤¨à¤¿à¤¯à¤°à¤¿à¤™ à¤•à¤²à¥‡à¤œà¤²à¤¾à¤ˆ à¤¨à¤¿à¤œà¥€à¤•à¤°à¤£ à¤—à¤°à¥‡à¤•à¥‹ à¤­à¤¨à¥à¤¦à¥ˆ à¤•à¤²à¥‡à¤œà¤®à¤¾ à¤…à¤§à¥à¤¯à¤¨à¤°à¤¤ à¤µà¤¿à¤¦à¥à¤¯à¤¾à¤°à¥à¤¥à¥€ à¤° à¤µà¤¿à¤¦à¥à¤¯à¤¾à¤°à¥à¤¥à¥€ à¤¸à¤‚à¤—à¤ à¤¨à¤¹à¤°à¥à¤²à¥‡ à¤µà¤¿à¤°à¥‹à¤§ à¤ªà¥à¤°à¤°à¥à¤¦à¤¶à¤¨ à¤—à¤°à¥‡à¤•à¤¾ à¤›à¤¨à¥ à¥¤ à¤¬à¥à¤§à¤¬à¤¾à¤° à¤•à¤²à¥‡à¤œà¤•à¤¾ à¤µà¤¿à¤¦à¥à¤¯à¤¾à¤°à¥à¤¥à¥€, à¤¨à¥‡à¤µà¤¿à¤¸à¤‚à¤˜, à¤…à¤¨à¥‡à¤°à¤¾à¤¸à¥à¤µà¤µà¤¿à¤¯à¥, à¤…à¤–à¤¿à¤² à¤•à¥à¤°à¤¾à¤¨à¥à¤¤à¤¿à¤•à¤¾à¤°à¥€ à¤²à¤—à¤¾à¤¯à¤¤à¤•à¤¾ à¤µà¤¿à¤¦à¥à¤¯à¤¾à¤°à¥à¤¥à¥€ à¤¸à¤‚à¤—à¤ à¤¨à¤¹à¤°à¥à¤²à¥‡ à¤•à¤²à¥‡à¤œ à¤¨à¤¿à¤œà¥€à¤•à¤°à¤£à¤•à¥‹ à¤µà¤¿à¤°à¥‹à¤§ à¤—à¤°à¥à¤¦à¥ˆ à¤œà¤¿à¤²à¥à¤²à¤¾ à¤ªà¥à¤°à¤¶à¤¾à¤¸à¤¨ à¤•à¤¾à¤°à¥à¤¯à¤¾à¤²à¤¯ à¤­à¤•à¥à¤¤à¤ªà¥à¤° à¤° à¤šà¤¾à¤à¤—à¥à¤¨à¤¾à¤°à¤¾à¤¯à¤£ à¤¨à¤—à¤°à¤ªà¤¾à¤²à¤¿à¤•à¤¾à¤®à¤¾ à¤µà¤¿à¤°à¥‹à¤§ à¤ªà¥à¤°à¤¦à¤°à¥à¤¶à¤¨ à¤—à¤°à¥à¤¦à¥ˆ à¤§à¤°à¥à¤¨à¤¾ à¤¦à¤¿à¤à¤•à¤¾ à¤¹à¥à¤¨à¥ à¥¤ 
à¤®à¥à¤¨à¤¾à¤«à¤¾à¤°à¤¹à¤¿à¤¤ à¤¸à¤¾à¤®à¥à¤¦à¤¾à¤¯à¤¿à¤• à¤¸à¤‚à¤¸à¥à¤¥à¤¾à¤•à¥‹ à¤°à¥à¤ªà¤®à¤¾ à¤¸à¥à¤¥à¤¾à¤ªà¤¨à¤¾ à¤­à¤ˆ à¤¸à¤žà¥à¤šà¤¾à¤²à¤¨à¤®à¤¾ à¤†à¤à¤•à¥‹ à¤•à¤²à¥‡à¤œà¤•à¥‹ à¤†à¤®à¥à¤¦à¤¾à¤¨à¥€ à¤¸à¤‚à¤¸à¥à¤¥à¤¾à¤²à¥‡ à¤¶à¥ˆà¤•à¥à¤·à¤¿à¤• à¤¸à¥à¤§à¤¾à¤°à¤•à¥‹ à¤ªà¥à¤°à¤¯à¥‹à¤œà¤¨à¤®à¤¾ à¤–à¤°à¥à¤š à¤—à¤°à¥à¤¨à¥à¤ªà¤°à¥à¤¨à¥‡à¤®à¤¾ à¤¸à¤žà¥à¤šà¤¾à¤²à¤•à¤¹à¤°à¥à¤²à¥‡ à¤²à¤¾à¤­à¤¾à¤‚à¤¶à¤•à¥‹ à¤°à¥à¤ªà¤®à¤¾ à¤²à¤¿à¤à¤•à¥‹ à¤­à¤¨à¥à¤¦à¥ˆ à¤‰à¤¨à¥€à¤¹à¤°à¥à¤²à¥‡ à¤µà¤¿à¤°à¥‹à¤§ à¤—à¤°à¥‡à¤•à¤¾ à¤¹à¥à¤¨à¥ à¥¤ 
â€˜à¤•à¤°à¤¿à¤¬ à¥¨ à¤¹à¤œà¤¾à¤° à¤µà¤¿à¤¦à¥à¤¯à¤¾à¤°à¥à¤¥à¥€à¤•à¥‹ à¤­à¤µà¤¿à¤·à¥à¤¯à¤®à¤¾à¤¥à¤¿ à¤–à¥‡à¤²à¤µà¤¾à¤¡ à¤—à¤°à¥à¤¨à¥‡ à¤¯à¤¸à¥à¤¤à¥‹ à¤•à¤¾à¤°à¥à¤¯à¤ªà¥à¤°à¤¤à¤¿ à¤–à¥‡à¤¦ à¤µà¥à¤¯à¤•à¥à¤¤ à¤—à¤°à¥à¤¦à¤›à¥Œà¤‚,â€™ à¤¨à¥‡à¤µà¤¿à¤¸à¤‚à¤˜ à¤•à¤²à¥‡à¤œ à¤‡à¤•à¤¾à¤ˆ à¤…à¤§à¥à¤¯à¤•à¥à¤· à¤•à¥à¤°à¤¾à¤¨à¥à¤¤à¤¿à¤°à¤¾à¤œ à¤ªà¥Œà¤¡à¥‡à¤²à¤²à¥‡ à¤­à¤¨à¥‡, â€˜à¤¶à¥ˆà¤•à¥à¤·à¤¿à¤• à¤®à¤¾à¤«à¤¿à¤¯à¤¾à¤•à¤°à¤£ à¤° à¤¦à¤²à¤¾à¤²à¥€à¤¹à¤°à¥ à¤¨à¤¿à¤°à¥à¤®à¥à¤² à¤ªà¤¾à¤°à¥à¤¨ à¤œà¤¸à¥à¤¤à¥‹à¤¸à¥à¤•à¥ˆ à¤•à¤¦à¤® à¤šà¤¾à¤²à¥à¤¨ à¤ªà¤¨à¤¿ à¤¤à¤¯à¤¾à¤° à¤›à¤¾à¥ˆà¤‚ à¥¤â€™
à¤µà¤¿à¤¦à¥à¤¯à¤¾à¤°à¥à¤¥à¥€à¤¹à¤°à¥à¤²à¥‡ à¤•à¤²à¥‡à¤œà¤²à¤¾à¤ˆ à¤¸à¤¾à¤®à¥à¤¦à¤¾à¤¯à¤¿à¤• à¤¸à¤‚à¤¸à¥à¤¥à¤¾à¤•à¥ˆ à¤°à¥à¤ªà¤®à¤¾ à¤¸à¤žà¥à¤šà¤¾à¤²à¤¨ à¤—à¤°à¥à¤¨à¥à¤ªà¤°à¥à¤¨à¥‡, à¤ªà¥‹à¤–à¤°à¤¾ à¤µà¤¿à¤¶à¥à¤µà¤µà¤¿à¤¦à¥à¤¯à¤¾à¤²à¤¯à¤•à¥‹ à¤¸à¤®à¥à¤¬à¤¨à¥à¤§à¤¨ à¤•à¤¾à¤¯à¤® à¤¹à¥à¤¨à¥à¤ªà¤°à¥à¤¨à¥‡ à¤®à¤¾à¤— à¤—à¤°à¥‡à¤•à¤¾ à¤›à¤¨à¥ à¥¤ â€˜à¤¹à¤¾à¤®à¥€ à¤¸à¤¬à¥ˆ à¤®à¤¿à¤²à¥‡à¤° à¤¶à¥ˆà¤•à¥à¤·à¤¿à¤• à¤®à¤¾à¤«à¤¿à¤¯à¤¾à¤•à¥‹ à¤­à¤¨à¥à¤¡à¤¾à¤«à¥‹à¤° à¤—à¤°à¥à¤›à¤¾à¤‚à¥ˆ,â€™ à¤…à¤¨à¥‡à¤°à¤¾à¤¸à¥à¤µà¤µà¤¿à¤¯à¥‚ à¤¸à¤šà¤¿à¤µà¤¾à¤²à¤¯ à¤¸à¤¦à¤¸à¥à¤¯ à¤…à¤¦à¥à¤°à¤¤à¤¾ à¤°à¥‡à¤—à¥à¤®à¥€à¤²à¥‡ à¤­à¤¨à¤¿à¤¨à¥, â€˜à¤¸à¤‚à¤¸à¥à¤¥à¤¾ à¤¬à¤šà¤¾à¤‰à¤¨ à¤¹à¤¾à¤®à¥€ à¤œà¤¸à¥à¤¤à¥‹à¤¸à¥à¤•à¥ˆ à¤•à¤¦à¤® à¤šà¤¾à¤²à¥à¤¨ à¤ªà¤¨à¤¿ à¤¤à¤¯à¤¾à¤° à¤›à¥Œà¤‚ à¥¤â€™ 
â€˜à¤¸à¤¾à¤®à¤¾à¤œà¤¿à¤• à¤¸à¤‚à¤¸à¥à¤¥à¤¾à¤•à¤¾ à¤°à¥‚à¤ªà¤®à¤¾ à¤¦à¤°à¥à¤¤à¤¾ à¤­à¤à¤•à¥‹ à¤¨à¥‡à¤ªà¤¾à¤² à¤‡à¤žà¥à¤œà¤¿à¤¨à¤¿à¤¯à¤°à¤¿à¤™ à¤•à¤²à¥‡à¤œà¤²à¤¾à¤ˆ à¤•à¥à¤¨à¥ˆ à¤ªà¤¨à¤¿ à¤¹à¤¾à¤²à¤¤à¤®à¤¾ à¤µà¥à¤¯à¤•à¥à¤¤à¤¿à¤•à¥‹ à¤¨à¤¾à¤®à¤®à¤¾ à¤²à¥à¤¯à¤¾à¤‰à¤¨ à¤®à¤¿à¤²à¥à¤¦à¥ˆà¤¨,â€™ à¤‰à¤¨à¤²à¥‡ à¤­à¤¨à¤¿à¤¨à¥ à¥¤
à¤µà¤¿à¤°à¥‹à¤§à¤®à¤¾ à¤‰à¤¤à¥à¤°à¤¿à¤à¤•à¤¾ à¤µà¤¿à¤¦à¥à¤¯à¤¾à¤°à¥à¤¥à¥€à¤¹à¤°à¥à¤²à¥‡ à¤œà¤¿à¤²à¥à¤²à¤¾ à¤ªà¥à¤°à¤¶à¤¾à¤¸à¤¨ à¤•à¤¾à¤°à¥à¤¯à¤¾à¤²à¤¯ à¤° à¤šà¤¾à¤à¤—à¥à¤¨à¤¾à¤°à¤¾à¤¯à¤£ à¤¨à¤—à¤°à¤ªà¤¾à¤²à¤¿à¤•à¤¾à¤²à¤¾à¤ˆ à¤œà¥à¤žà¤¾à¤ªà¤¨à¤ªà¤¤à¥à¤° à¤¸à¤®à¥‡à¤¤ à¤¬à¥à¤à¤¾à¤à¤•à¤¾ à¤›à¤¨à¥ à¥¤ 
à¤µà¤¿à¤¦à¥à¤¯à¤¾à¤°à¥à¤¥à¥€à¤¹à¤°à¥à¤²à¥‡ à¤†à¤«à¥à¤¨à¥‹ à¤•à¤²à¥‡à¤œ à¤¬à¤šà¤¾à¤‡à¤¦à¤¿à¤¨ à¤° à¤¸à¤¾à¤®à¥‚à¤¦à¤¾à¤¯à¤¿à¤• à¤¸à¤‚à¤¸à¥à¤¥à¤¾à¤•à¥‹ à¤°à¥à¤ªà¤®à¤¾ à¤¸à¤žà¥à¤šà¤¾à¤²à¤¨ à¤­à¤à¤•à¥‹ à¤•à¤²à¥‡à¤œà¤²à¤¾à¤ˆ à¤¨à¤¿à¤œà¥€à¤•à¤°à¤£ à¤¹à¥à¤¨ à¤¨à¤¦à¤¿à¤¨ à¤šà¤¾à¤à¤—à¥à¤¨à¤¾à¤°à¤¾à¤¯à¤£ à¤¨à¤—à¤°à¤ªà¤¾à¤²à¤¿à¤•à¤¾à¤•à¤¾ à¤¨à¤—à¤°à¤ªà¥à¤°à¤®à¥à¤– à¤¸à¥‹à¤®à¤ªà¥à¤°à¤¸à¤¾à¤¦ à¤®à¤¿à¤¶à¥à¤°à¤²à¤¾à¤ˆ à¤®à¤¾à¤— à¤—à¤°à¥‡à¤•à¤¾ à¤›à¤¨à¥ à¥¤
à¤œà¥à¤žà¤¾à¤ªà¤¨à¤ªà¤¤à¥à¤° à¤¬à¥à¤à¥à¤¦à¥ˆ à¤®à¤¿à¤¶à¥à¤°à¤²à¥‡ à¤•à¤²à¥‡à¤œà¤®à¤¾ à¤¦à¥‡à¤–à¤¿à¤à¤•à¥‹ à¤¸à¤®à¤¸à¥à¤¯à¤¾ à¤¸à¤®à¤¾à¤§à¤¾à¤¨à¤•à¤¾ à¤²à¤¾à¤—à¤¿ à¤®à¤§à¥à¤¯à¤¸à¥à¤¥à¤•à¤°à¥à¤¤à¤¾à¤•à¥‹ à¤­à¥‚à¤®à¤¿à¤•à¤¾ à¤¨à¤¿à¤°à¥à¤µà¤¾à¤¹ à¤—à¤°à¥à¤¨à¥‡ à¤¬à¤¤à¤¾à¤ à¥¤ à¤µà¤¿à¤¦à¥à¤¯à¤¾à¤°à¥à¤¥à¥€à¤¹à¤°à¥à¤•à¥‹ à¤­à¤µà¤¿à¤·à¥à¤¯ à¤¸à¥à¤¨à¤¿à¤¶à¥à¤šà¤¿à¤¤ à¤—à¤°à¥à¤¨à¤•à¤¾ à¤²à¤¾à¤—à¤¿ à¤¨à¤—à¤°à¤ªà¤¾à¤²à¤¿à¤•à¤¾à¤²à¥‡ à¤œà¤¿à¤®à¥à¤®à¥‡à¤µà¤¾à¤°à¥€ à¤¬à¤¹à¤¨ à¤—à¤°à¥à¤¨à¥‡ à¤‰à¤¨à¤²à¥‡ à¤¬à¤¤à¤¾à¤ à¥¤ à¤µà¤¿à¤¦à¥à¤¯à¤¾à¤°à¥à¤¥à¥€à¤•à¥‹ à¤µà¤¿à¤°à¥‹à¤§à¤•à¤¾ à¤•à¤¾à¤°à¤£ à¤•à¤²à¥‡à¤œà¤•à¥‹ à¤ªà¤ à¤¨à¤ªà¤¾à¤ à¤¨ à¤ à¤ªà¥à¤ª à¤­à¤à¤•à¥‹ à¤› à¤­à¤¨à¥‡ à¤•à¤²à¥‡à¤œà¤•à¥‹ à¤†à¤¨à¥à¤¤à¤°à¤¿à¤• à¤ªà¤°à¤¿à¤•à¥à¤·à¤¾ à¤¸à¤®à¥‡à¤¤ à¤°à¤¦à¥à¤§ à¤­à¤à¤•à¥‹ à¤› à¥¤
à¤¯à¤¤à¤¾ à¤•à¤²à¥‡à¤œà¤•à¤¾ à¤•à¤¾à¤°à¥à¤¯à¤•à¤¾à¤°à¥€ à¤…à¤§à¥à¤¯à¤•à¥à¤· à¤²à¤®à¥à¤¬à¥‹à¤¦à¤° à¤¨à¥à¤¯à¥Œà¤ªà¤¾à¤¨à¥‡à¤²à¥‡ à¤ªà¥à¤°à¥‡à¤¸ à¤µà¤¿à¤œà¥à¤žà¤ªà¥à¤¤à¥€ à¤œà¤¾à¤°à¥€ à¤—à¤°à¥à¤¦à¥ˆ à¤•à¤²à¥‡à¤œ à¤¸à¤®à¥à¤¬à¤¨à¥à¤§à¤®à¤¾ à¤¬à¥‹à¤°à¥à¤¡à¤¬à¤¾à¤Ÿ à¤¨à¤¿à¤°à¥à¤£à¤¯ à¤—à¤°à¤¿à¤à¤•à¥‹ à¤° à¤•à¥à¤¨à¥ˆà¤ªà¤¨à¤¿ à¤•à¤¿à¤¸à¤¿à¤®à¤•à¤¾ à¤¸à¤¾à¤°à¥à¤µà¤œà¤¨à¤¿à¤• à¤¸à¤®à¥à¤ªà¤¤à¥à¤¤à¤¿ à¤¨à¤¿à¤œà¤¿à¤•à¤°à¤£ à¤—à¤°à¥à¤¨à¥‡ à¤®à¤¨à¤¸à¤¾à¤¯ à¤¨à¤­à¤à¤•à¥‹ à¤œà¤¨à¤¾à¤à¤•à¤¾ à¤›à¤¨à¥ à¥¤ à¤•à¤²à¥‡à¤œà¤•à¤¾ à¤¨à¤¾à¤®à¤¬à¤¾à¤Ÿ à¤–à¤°à¤¿à¤¦ à¤—à¤°à¤¿à¤à¤•à¤¾ à¤¸à¤®à¥à¤ªà¥‚à¤°à¥à¤£ à¤šà¤²à¤…à¤šà¤² à¤¸à¤®à¥à¤ªà¤¤à¥à¤¤à¤¿ à¤•à¥à¤¨à¥ˆà¤ªà¤¨à¤¿ à¤¸à¥‡à¤¯à¤° à¤¹à¥‹à¤²à¥à¤¡à¤°à¤•à¥‹ à¤¨à¤¾à¤®à¤®à¤¾ à¤¨à¤­à¤à¤•à¥‹ à¤° à¤²à¤—à¤¾à¤‡à¤à¤•à¤¾ à¤†à¤°à¥‹à¤ªà¤¹à¤°à¥ à¤–à¥‡à¤¦à¤ªà¥‚à¤°à¥à¤£ à¤°à¤¹à¥‡à¤•à¥‹ à¤µà¤¿à¤œà¥à¤žà¤ªà¥à¤¤à¥€à¤®à¤¾ à¤‰à¤²à¥à¤²à¥‡à¤– à¤—à¤°à¥‡à¤•à¤¾ à¤›à¤¨à¥ à¥¤</t>
  </si>
  <si>
    <t xml:space="preserve">http://kantipur.ekantipur.com/news/2017-08-30/20170830193257.html "Daily Express" </t>
  </si>
  <si>
    <t>News: LDT staff padlock main office | à¤²à¥à¤®à¥à¤¬à¤¿à¤¨à¥€ à¤¬à¤¿à¤•à¤¾à¤¸ à¤•à¥‹à¤·à¤®à¤¾ à¤¤à¤¾à¤²à¤¾à¤¬à¤¨à¥à¤¦à¥€, à¤¤à¥€à¤¨ à¤¦à¤¿à¤¨à¤¦à¥‡à¤–à¤¿ à¤•à¥‹à¤·à¤•à¥‹ à¤•à¤¾à¤® à¤ à¤ªà¥à¤ªà¥¤</t>
  </si>
  <si>
    <t>Alert: Kathmandu/Aug 31, Talab napaayeko bhandai Lumbini Bikash Kosh ka jyaaladaari karmachari haru dwara kosh ko kaaryalaya ma talabandi.
A group of daily wage employees at Lumbini Development Trust (LDT) has padlocked the main office to protest the alleged discrimination in pay and facilities among the staff working similar job.
The office is shut for the past three days because of the protest started by 25 workers, who claim that 11 of their colleagues were recently put on monthly payroll and given official positions. 
Saroj Bhattarai, chief of the engineering section at the LDT, said the 11 workers were appointed on monthly payroll basis because they had been working since November 2016. 
The agitating workers, Bhattarai said, joined a little over six months ago.
à¤²à¥à¤®à¥à¤¬à¤¿à¤¨à¥€ à¤¬à¤¿à¤•à¤¾à¤¸ à¤•à¥‹à¤·à¤•à¤¾ à¤œà¥à¤¯à¤¾à¤²à¤¾à¤¦à¤¾à¤°à¥€ à¤•à¤°à¥à¤®à¤šà¤¾à¤°à¥€à¤²à¥‡ à¤•à¤¾à¤°à¥à¤¯à¤²à¤¯à¤®à¤¾ à¤¤à¤¾à¤²à¤¾à¤µà¤¨à¥à¤¦à¥€ à¤—à¤°à¥‡à¤•à¤¾ à¤›à¤¨à¥ à¥¤ à¤•à¥‹à¤·à¤²à¥‡ à¥§à¥ª à¤œà¤¨à¤¾ à¤œà¥à¤¯à¤¾à¤²à¤¾à¤¦à¤¾à¤°à¥€ à¤•à¤°à¥à¤®à¤šà¤¾à¤°à¥€à¤¹à¤°à¥à¤²à¤¾à¤ˆ à¤¶à¥à¤•à¥à¤°à¤µà¤¾à¤° à¤¬à¥ˆà¤‚à¤• à¤­à¥Œà¤šà¤°à¤®à¤¾ à¤«à¤¾à¤°à¤¾à¤® à¤­à¤°à¤¾à¤ˆ à¤¤à¤²à¤¬à¤­à¤¤à¥à¤¤à¤¾ à¤¦à¤¿à¤¨ à¤–à¥‹à¤œà¥à¤¦à¤¾ à¤¬à¤¾à¤à¤•à¥€ à¤¤à¤²à¤¬ à¤¨à¤ªà¤¾à¤à¤•à¤¾ à¤…à¤°à¥ à¤•à¤°à¥à¤®à¤šà¤¾à¤°à¥€à¤¹à¤°à¥à¤²à¥‡ à¤¤à¤¾à¤²à¤¾à¤¬à¤¨à¥à¤¦à¥€ à¤—à¤°à¥‡à¤•à¤¾ à¤¹à¥à¤¨ à¥¤ à¤¬à¤¿à¤—à¤¤ à¤¦à¤¶ à¤®à¤¹à¤¿à¤¨à¤¾à¤¦à¥‡à¤–à¤¿ à¤¤à¤¾à¤¤à¥à¤•à¤¾à¤²à¥€à¤¨ à¤•à¥‹à¤·à¤•à¤¾ à¤‰à¤ªà¤¾à¤§à¥à¤¯à¤•à¥à¤· à¤­à¤¿à¤•à¥à¤·à¥ à¤¨à¤¿à¤—à¥à¤°à¥‹à¤§à¤•à¥‹ à¤®à¥Œà¤–à¤¿à¤• à¤†à¤¦à¥‡à¤¶à¤®à¤¾ à¤¦à¥ˆà¤¨à¤¿à¤• à¤œà¥à¤¯à¤¾à¤²à¤¾à¤¦à¤¾à¤°à¥€à¤®à¤¾ à¤•à¤¾à¤°à¥à¤¯à¤°à¤¤ à¥«à¥ª à¤œà¤¨à¤¾ à¤•à¤¾à¤®à¤¦à¤¾à¤°à¤²à¥‡ à¤à¤• à¤¦à¤¿à¤¨à¤•à¥‹ à¤ªà¤¨à¤¿ à¤ªà¤¾à¤°à¤¿à¤¶à¥à¤°à¤®à¤¿à¤• à¤¨à¤ªà¤¾à¤à¤•à¤¾à¤²à¥‡ à¤¤à¤¾à¤²à¤¾à¤¬à¤¨à¥à¤¦à¥€ à¤—à¤°à¥à¤¨à¥ à¤ªà¤°à¥‡à¤•à¥‹ à¤œà¥à¤¯à¤¾à¤²à¤¾à¤¦à¤¾à¤°à¥€ à¤•à¤¾à¤®à¤¦à¤¾à¤° à¤®à¤¹à¤«à¥‚à¤œ à¤°à¤¹à¤®à¤¾à¤¨à¤²à¥‡ à¤¬à¤¤à¤¾à¤ à¥¤ 
à¤‰à¤¨à¤²à¥‡ à¤•à¥‹à¤·à¤•à¤¾ à¤ªà¤¦à¤¾à¤§à¤¿à¤•à¤¾à¤°à¥€à¤¹à¤°à¥ â€˜à¤«à¥‚à¤Ÿ à¤¡à¤¾à¤²à¥Œ à¤¶à¤¾à¤¸à¤¨ à¤—à¤°à¥Œâ€™ à¤°à¤£à¤¨à¥€à¤¤à¤¿ à¤…à¤¨à¥à¤°à¥à¤ª à¥§à¥ª à¤œà¤¨à¤¾à¤²à¤¾à¤ˆ à¤®à¤¾à¤¤à¥à¤° à¤¤à¤²à¤¬ à¤–à¥à¤µà¤¾à¤à¤•à¥‹ à¤¬à¤¤à¤¾à¤ à¥¤ à¤‰à¤¨à¤²à¥‡ à¤•à¥‹à¤·à¤•à¥‹ à¤¨à¤¿à¤¯à¤® à¤…à¤¨à¥à¤¸à¤¾à¤° à¤¤à¤²à¤¬ à¤‰à¤ªà¤²à¤¬à¥à¤§ à¤¨à¤—à¤°à¤¾à¤à¤¸à¤®à¥à¤® à¤¤à¤¾à¤²à¤¾à¤¬à¤¨à¥à¤¦à¥€ à¤œà¤¾à¤°à¥€ à¤°à¤¾à¤–à¥à¤¨à¥‡ à¤ªà¤¨à¤¿ à¤œà¤¨à¤¾à¤ à¥¤ à¤²à¥à¤®à¥à¤¬à¤¿à¤¨à¥€ à¤¬à¤¿à¤•à¤¾à¤¸ à¤•à¥‹à¤·à¤•à¤¾ à¤¸à¤¦à¤¸à¥à¤¯à¤¸à¤šà¤¿à¤µ à¤…à¤œà¤¿à¤¤à¤®à¤¾à¤¨ à¤¤à¤¾à¤®à¤¾à¤™à¤²à¥‡ à¤œà¥à¤¯à¤¾à¤²à¤¾à¤¦à¤¾à¤°à¥€ à¤•à¤°à¥à¤®à¤šà¤¾à¤°à¥€ à¤°à¤¾à¤–à¥à¤¦à¤¾ à¤¨à¥ˆ à¤¤à¥à¤°à¥à¤Ÿà¤¿ à¤­à¤à¤•à¥‹ à¤­à¤¨à¥à¤¦à¥ˆ à¤¸à¤¹à¤®à¤¤à¥€à¤®à¤¾à¤°à¥à¤«à¤¤ à¤¨à¤¿à¤•à¤¾à¤¸ à¤¨à¤¿à¤•à¤¾à¤²à¥à¤¨à¥‡ à¤œà¤¨à¤¾à¤ à¥¤ à¥¨à¥¦à¥­à¥ª à¤®à¤¾à¤˜ à¥§à¥¦ à¤—à¤¤à¥‡ à¤¸à¤‚à¤¸à¤¦à¥€à¤¯ à¤¸à¤®à¤¿à¤¤à¥€à¤²à¥‡ à¤†à¤¨à¥à¤¤à¤°à¤¿à¤• à¤­à¤°à¥à¤¨à¤¾ à¤¬à¤¨à¥à¤¦à¤—à¤°à¤¿ à¤–à¥à¤²à¥à¤²à¤¾ à¤­à¤°à¥à¤¨à¤¾ à¤®à¤¾à¤°à¥à¤«à¤¤ à¤®à¤¾à¤¤à¥à¤° à¤•à¤°à¥à¤®à¤šà¤¾à¤°à¥€ à¤¨à¤¿à¤¯à¥à¤•à¥à¤¤à¤¿ à¤—à¤°à¥à¤¨ à¤¨à¤¿à¤°à¥à¤¦à¥‡à¤¶à¤¨ à¤¦à¤¿à¤à¤•à¥‹ à¤¥à¤¿à¤¯à¥‹ à¥¤</t>
  </si>
  <si>
    <t xml:space="preserve">News Media, Padlocking, </t>
  </si>
  <si>
    <t xml:space="preserve">http://www.ratopati.com/story/12384 "http://kathmandupost.ekantipur.com/printedition/news/2017-08-31/ldt-staff-padlock-main-office.html" </t>
  </si>
  <si>
    <t>Lumbini Development Trust</t>
  </si>
  <si>
    <t>News: Sarlahi woman dies after being punched by son during dispute | à¤¸à¤°à¥à¤²à¤¾à¤¹à¥€à¤•à¥‹ à¤¸à¥‡à¤–à¥ˆà¤¨à¤¾à¤®à¤¾ à¤›à¥‹à¤°à¤¾à¤²à¥‡ à¤®à¥à¤•à¥à¤•à¤¾à¤²à¥‡ à¤¹à¤¾à¤¨à¥à¤¦à¤¾ à¤†à¤®à¤¾à¤•à¥‹ à¤®à¥ƒà¤¤à¥à¤¯à¥ à¥¤</t>
  </si>
  <si>
    <t>Alert: Sarlahi/Aug 31, Rukh kaatne bishaya ma bibad huda Budhabar Dhankaul-1 ma ek yuwak dwara mukka prahar gari aafnai aamaa ko hatya.
A woman has died from her son's beating in Sarlahi. The deceased has been identified as 54-year-old Sukunidevi Mandal of Dhankaul-1 Sekhaina in Sarlahi. Sukunidevi's son Mahesh Mandal, 30yrs, reportedly punched her to death on Wednesday after the mother and son ran into a dispute over cutting tree, informed inspector Lalankumar Kurmi of Area Police Office Barhathawa.
According to locals, Sukunidevi sustained deep injury on her head and lost her teeth. Police have taken Lalankumar and his wife for investigation. Meanwhile, the deceased woman's body has been sent to Malangawa hospital for post-mortem.
à¤¸à¤°à¥à¤²à¤¾à¤¹à¥€à¤•à¥‹ à¤§à¤¨à¤•à¥Œà¤²â€“à¥§ à¤¸à¥‡à¤–à¥ˆà¤¨à¤¾à¤®à¤¾ à¤›à¥‹à¤°à¤¾à¤•à¥‹ à¤•à¥à¤Ÿà¤¾à¤‡à¤¬à¤¾à¤Ÿ à¥«à¥ª à¤µà¤°à¥à¤·à¤•à¥€ à¤†à¤®à¤¾ à¤¸à¥à¤•à¥à¤¨à¤¿à¤¦à¥‡à¤µà¥€ à¤®à¤£à¥à¤¡à¤²à¤•à¥‹ à¤œà¥à¤¯à¤¾à¤¨ à¤—à¤à¤•à¥‹ à¤› à¥¤
à¤¬à¥à¤§à¤¬à¤¾à¤° à¤¦à¤¿à¤‰à¤à¤¸à¥‹ à¤–à¥‡à¤¤à¤•à¥‹ à¤¸à¤¿à¤®à¤¾à¤¨à¤¾à¤®à¤¾ à¤°à¤¹à¥‡à¤•à¥‹ à¤°à¥à¤– à¤•à¤¾à¤Ÿà¥à¤¨à¥‡ à¤µà¤¿à¤·à¤¯à¤®à¤¾ à¤†à¤®à¤¾ à¤›à¥‹à¤°à¤¾à¤¬à¥€à¤š à¤µà¤¿à¤µà¤¾à¤¦ à¤¹à¥à¤à¤¦à¤¾ à¥©à¥¦ à¤µà¤°à¥à¤·à¤•à¤¾ à¤®à¤¹à¥‡à¤¶ à¤®à¤£à¥à¤¡à¤²à¤²à¥‡ à¤®à¥à¤•à¥à¤•à¤¾à¤²à¥‡ à¤¹à¤¾à¤¨à¥‡à¤° à¤†à¤®à¤¾à¤•à¥‹ à¤¹à¤¤à¥à¤¯à¤¾ à¤—à¤°à¥‡à¤•à¥‹ à¤‡à¤²à¤¾à¤•à¤¾ à¤ªà¥à¤°à¤¹à¤°à¥€ à¤•à¤¾à¤°à¥à¤¯à¤²à¤¯ à¤¬à¤°à¤¹à¤¥à¤µà¤¾à¤•à¤¾ à¤ªà¥à¤°à¤¹à¤°à¥€ à¤¨à¤¿à¤°à¥€à¤•à¥à¤·à¤• à¤²à¤²à¤¨à¤•à¥à¤®à¤¾à¤° à¤•à¥à¤°à¥à¤®à¥€à¤²à¥‡ à¤œà¤¾à¤¨à¤•à¤¾à¤°à¥€ à¤¦à¤¿à¤¨à¥à¤­à¤¯à¥‹ à¥¤
à¤›à¥‹à¤°à¤¾à¤•à¥‹ à¤®à¥à¤•à¥à¤•à¤¾ à¤ªà¥à¤°à¤¹à¤¾à¤°à¤¬à¤¾à¤Ÿ à¤†à¤®à¤¾à¤•à¥‹ à¤¦à¤¾à¤¤ à¤­à¤¾à¤à¤šà¤¿à¤à¤•à¥‹ à¤° à¤Ÿà¤¾à¤‰à¤•à¥‹à¤®à¤¾ à¤²à¤¾à¤—à¥‡à¤•à¥‹ à¤—à¤¹à¤¿à¤°à¥‹ à¤šà¥‹à¤Ÿà¤•à¤¾ à¤•à¤¾à¤°à¤£ à¤œà¥à¤¯à¤¾à¤¨ à¤—à¤à¤•à¥‹ à¤¸à¥à¤¥à¤¾à¤¨à¥€à¤¯ à¤¬à¤¾à¤¸à¤¿à¤¨à¥à¤¦à¤¾à¤²à¥‡ à¤¬à¤¤à¤¾à¤à¤•à¤¾ à¤›à¤¨à¥ à¥¤
à¤¹à¤¤à¥à¤¯à¤¾à¤®à¤¾ à¤¸à¤‚à¤²à¤—à¥à¤¨ à¤›à¥‹à¤°à¤¾ à¤¬à¥à¤¹à¤¾à¤°à¥€ à¤¦à¥à¤µà¥ˆà¤²à¤¾à¤ˆ à¤ªà¥à¤°à¤¹à¤°à¥€à¤²à¥‡ à¤ªà¥à¤°à¤•à¤¾à¤‰ à¤—à¤°à¥‡à¤•à¥‹ à¤› à¥¤ à¤¸à¥à¤•à¥à¤¨à¤¿à¤¦à¥‡à¤µà¥€à¤•à¥‹ à¤¶à¤µ à¤ªà¤°à¥€à¤•à¥à¤·à¤£à¤•à¤¾ à¤²à¤¾à¤—à¤¿ à¤®à¤‚à¤²à¤—à¤µà¤¾ à¤…à¤¸à¥à¤ªà¤¤à¤¾à¤² à¤²à¤—à¤¿à¤à¤•à¥‹ à¤› à¥¤</t>
  </si>
  <si>
    <t xml:space="preserve">http://ujyaaloonline.com/news/82865/death/ "https://nepalpolice.gov.np/index.php/news/latest-news/8721-2017-08-31-06-16-00" </t>
  </si>
  <si>
    <t>News: On duty police constable attacked in broad daylight in Chitwan | à¤¡à¥à¤¯à¥à¤Ÿà¥€à¤®à¤¾ à¤–à¤Ÿà¤¿à¤à¤•à¤¾ à¤ªà¥à¤°à¤¹à¤°à¥€à¤®à¤¾à¤¥à¤¿ à¤¦à¤¿à¤‰à¤¸à¥ˆà¤‚ à¤–à¥à¤•à¥à¤°à¥€ à¤ªà¥à¤°à¤¹à¤¾à¤° à¥¤</t>
  </si>
  <si>
    <t>Alert: Chitwan/Aug 31, Bharatpur mahanagarpalika-3 ma Budhabar diuso ek janaa duty ma khatiyeka prahari mathi khukuri prahar.
An on-duty police constable was attacked with a Khukuri (a traditional Nepali weapon)  by a man in broad daylight in Bharatpur Metropolis on Wednesday afternoon.
On duty police constable Tara Prasad Pokharel was attacked by Dilip Sunar (30) of Chhetrapur in Bharatpur-3 at around 2:20 pm today, said Shiv Sharma Acharya at Chitwan District Police Office.
Pokharel has injuries on head and neck area. He is undergoing treatment at Bharatpur-based Chitwan Medical College, added police.
Sunar is currently in police custody and further investigation is underway, police said.</t>
  </si>
  <si>
    <t xml:space="preserve">https://thehimalayantimes.com/nepal/on-duty-police-constable-attacked-in-chitwan/ "Lok Times" "Chitwan Post" "Kaaya Kairan Dainik" "https://nepalpolice.gov.np/index.php/news/latest-news/8722-2017-08-31-06-16-20" "Lok Tantra Sandesh" </t>
  </si>
  <si>
    <t xml:space="preserve">National/Online Media "Local Newspaper: Parsa" "Local Newspaper: Chitwan" "Police website" </t>
  </si>
  <si>
    <t>News Today: A man injured upon being attacked with a knife | à¤›à¥à¤°à¤¾ à¤ªà¥à¤°à¤¹à¤¾à¤° à¤¬à¤¾à¤Ÿ à¤à¤• à¤˜à¤¾à¤‡à¤¤à¥‡à¥¤</t>
  </si>
  <si>
    <t>Belbari, Morang, KOSHI, Eastern Development Region, Nepal</t>
  </si>
  <si>
    <t>Alert: Morang/Aug 31, Morang Belbaari kaa ek bridda mathi ek yuwa dwara chhura prahaar. 
65-years-old Dayaram Rishidev, a resident of Belbari Municipality-2, Morang, was attacked by 16-years-old Krishna Rishidev. He was attacked on his head by a sharp weapon. He is currently being treated in Community Hospital Belbari. Police is currently searching Krishna Rishidev. 
à¤®à¥‹à¤°à¤‚à¤—à¤•à¥ˆ à¤¬à¥‡à¤²à¤¬à¤¾à¤°à¥€ à¤¨à¤—à¤°à¤ªà¤¾à¤²à¤¿à¤•à¤¾-à¥¨ à¤—à¥Œà¤¤à¤® à¤Ÿà¥‹à¤²à¤®à¤¾ à¤¬à¤¸à¥à¤¨à¥‡ à¥¬à¥« à¤¬à¤°à¥à¤·à¤¿à¤¯à¤¾ à¤¦à¤¯à¤¾à¤°à¤¾à¤® à¤‹à¤·à¤¿à¤¦à¥‡à¤µà¤²à¤¾à¤‡ à¤¸à¥‹à¤¹à¤¿ à¤ à¤¾à¤‰à¤à¤•à¤¾ à¥§à¥¬ à¤¬à¤°à¥à¤·à¥€à¤¯ à¤•à¥ƒà¤·à¥à¤£ à¤‹à¤·à¤¿à¤¦à¥‡à¤µà¤²à¥‡ à¤Ÿà¤¾à¤‰à¤•à¥‹à¤®à¤¾ à¤§à¤¾à¤°à¤¿à¤²à¥‹ à¤¹à¤¤à¤¿à¤¯à¤¾à¤° à¤ªà¥à¤°à¤¹à¤¾à¤° à¤—à¤°à¥‡à¤•à¤¾ à¤›à¤¨à¥à¥¤ à¤¹à¤¤à¤¿à¤¯à¤¾à¤° à¤ªà¥à¤°à¤¹à¤¾à¤°à¤¬à¤¾à¤Ÿ à¤˜à¤¾à¤‡à¤¤à¥‡ à¤¦à¤¯à¤¾à¤°à¤¾à¤®à¤•à¥‹ à¤¸à¤¾à¤®à¥à¤¦à¤¾à¤¯à¤¿à¤• à¤…à¤¸à¥à¤ªà¤¤à¤¾à¤² à¤¬à¥‡à¤²à¤¬à¤¾à¤°à¥€à¤®à¤¾ à¤‰à¤ªà¤šà¤¾à¤° à¤­à¥ˆà¤°à¤¹à¥‡à¤•à¥‹ à¤› à¤­à¤¨à¥‡ à¤•à¥ƒà¤·à¥à¤£ à¤‹à¤·à¤¿à¤¦à¥‡à¤µ à¤«à¤°à¤¾à¤° à¤°à¤¹à¥‡à¤•à¥‹à¤²à¥‡ à¤–à¥‹à¤œà¤¿ à¤­à¥ˆà¤°à¤¹à¥‡à¤•à¥‹ à¤‡à¤²à¤¾à¤•à¤¾ à¤ªà¥à¤°à¤¹à¤°à¥€ à¤•à¤¾à¤°à¥à¤¯à¤¾à¤²à¤¯ à¤¬à¥‡à¤²à¤¬à¤¾à¤°à¥€à¤²à¥‡ à¤œà¤¨à¤¾à¤à¤•à¥‹ à¤›à¥¤</t>
  </si>
  <si>
    <t>524 1 02 05 5 041</t>
  </si>
  <si>
    <t>News: Clash between youths during statue immersion | à¤®à¥à¤°à¥à¤¤à¤¿ à¤¸à¥‡à¤²à¤¾à¤‰à¤¨à¥‡ à¤•à¥à¤°à¤®à¤®à¤¾ à¤¯à¥à¤µà¤¾à¤¹à¤°à¥à¤¬à¥€à¤š à¤à¤¡à¤ª à¥¤</t>
  </si>
  <si>
    <t>Alert: Parsa/Aug 31, Ganesh bhagwaan ko murti selauna gayeka yuwa haru bich Budhabaat Tilawe pul ma jhadap, 5 jana ghaitey.
There has been clash between two group of youths on Wednesday in Tilawe Pul while they were heading for the immersion of the statue of Ganesh. Five people have been injured in the clash. 
The condition of Sunil Giri, a resident of Chapkaiya, is critical and he is currently undergoing treatment in Narayani Sub-Regional Hospital. Police is investigating the case. 
à¤—à¤£à¥‡à¤¶ à¤­à¤—à¤µà¤¾à¤¨à¤•à¥‹ à¤®à¥à¤°à¥à¤¤à¤¿ à¤¸à¥‡à¤²à¤¾à¤‰à¤¨ à¤—à¤à¤•à¤¾ à¤¯à¥à¤µà¤¾à¤¹à¤°à¥à¤¬à¥€à¤š à¤¬à¥à¤§à¤¬à¤¾à¤° à¤¤à¤¿à¤²à¤¾à¤µà¥‡ à¤ªà¥à¤²à¤®à¤¾ à¤à¤¡à¤ª à¤­à¤¯à¤•à¥‹ à¤› à¥¤ à¤à¤¡à¤ªà¤®à¤¾ à¤ªà¤°à¥€ à¥« à¤œà¤¨à¤¾à¤•à¥‹ à¤Ÿà¤¾à¤‰à¤•à¥‹ à¤«à¥à¤Ÿà¥‡à¤•à¥‹ à¤› à¥¤ 
à¤—à¤£à¥‡à¤¶ à¤šà¤¤à¥à¤°à¥à¤¥à¥€à¤•à¥‹ à¤®à¥à¤°à¥à¤¤à¤¿ à¤¸à¥‡à¤²à¤¾à¤‰à¤¨ à¤ªà¥à¤—à¥‡à¤•à¤¾ à¤•à¥‡à¤¹à¤¿ à¤¯à¥à¤µà¤¾à¤¹à¤°à¥à¤¬à¥€à¤š à¤à¤¡à¤ª à¤­à¤à¤•à¥‹ à¤¹à¥‹ à¥¤ à¤˜à¤¾à¤‡à¤¤à¥‡à¤®à¤§à¥à¤¯à¥‡ à¤›à¤ªà¤•à¥ˆà¤¯à¤¾à¤•à¤¾ à¤¸à¥à¤¨à¤¿à¤² à¤—à¤¿à¤°à¥€à¤•à¥‹ à¤…à¤µà¤¸à¥à¤¥à¤¾ à¤—à¤®à¥à¤­à¥€à¤° à¤°à¤¹à¥‡à¤•à¥‹ à¤° à¤‰à¤¨à¤•à¥‹ à¤‰à¤ªà¤šà¤¾à¤° à¤¨à¤¾à¤‰à¤•à¥à¤·à¥‡ à¤…à¤¸à¥à¤ªà¤¤à¤¾à¤²à¤®à¤¾ à¤­à¤‡à¤°à¤¹à¥‡à¤•à¥‹ à¤ªà¥à¤°à¤¹à¤°à¥€à¤²à¥‡ à¤œà¤¨à¤¾à¤à¤•à¥‹ à¤› à¥¤ à¤˜à¤Ÿà¤¨à¤¾à¤¬à¤¾à¤°à¥‡ à¤ªà¥à¤°à¤¹à¤°à¥€à¤²à¥‡ à¤…à¤¨à¥à¤¸à¤¨à¥à¤§à¤¾à¤¨ à¤—à¤°à¤¿à¤°à¤¹à¥‡à¤•à¥‹ à¤› à¥¤ 
à¤µà¤¿à¤°à¤—à¤‚à¤œ à¤®à¤¹à¤¾à¤¨à¤—à¤°-à¥§ à¤›à¤ªà¤•à¥ˆà¤¯à¤¾à¤¬à¤¾à¤Ÿ à¤¸à¥‹ à¤¸à¥à¤¥à¤¾à¤¨à¤®à¤¾ à¤—à¤£à¥‡à¤¶à¤•à¥‹ à¤®à¥à¤°à¥à¤¤à¤¿ à¤¸à¥‡à¤²à¤¾à¤‰à¤¨ à¤¯à¥à¤µà¤¾à¤¹à¤°à¥à¤•à¥‹ à¤¸à¤®à¥à¤¹ à¤—à¤à¤•à¥‹ à¤¥à¤¿à¤¯à¥‹ à¥¤</t>
  </si>
  <si>
    <t>News: Men arrested in possession of illegal weapon | à¤­à¤°à¥à¤µà¤¾ à¤¬à¤¨à¥à¤¦à¥à¤• à¤¸à¤¹à¤¿à¤¤ à¤ªà¤•à¥à¤°à¤¾à¤‰à¥¤</t>
  </si>
  <si>
    <t>Chhathar-5, Dhankuta, KOSHI, Eastern Development Region, Nepal</t>
  </si>
  <si>
    <t>Alert: Tehrathum/Aug 30, Chhathar-5 ma kutpit ko ghatana prapta bhayepachi khatiyeka prahari dwara bharuwa bandhuk sahit 3 jana pakrau.
Police have arrested Indra Bahadur Nepali, Devendra Nepali, and Sunil Nepali in possession of an illegal home-made weapon. They were arrested when the Okhnema Police post received a complaint against them for beating Birendra Nepai and Dil Bahadur Nepali of the same place. The weapon was recovered during a search operation at Indra Bahadur's home. Police are further investigating on the incident.
à¤›à¤¥à¤° à¤—à¤¾à¤‰à¤à¤ªà¤¾à¤²à¤¿à¤•à¤¾â€“à¥« à¤¬à¤¸à¥à¤¨à¥‡ à¤ˆà¤¨à¥à¤¦à¥à¤° à¤¬à¤¹à¤¾à¤¦à¥à¤° à¤¨à¥‡à¤ªà¤¾à¤²à¥€, à¤¦à¥‡à¤µà¥‡à¤¨à¥à¤¦à¥à¤° à¤¨à¥‡à¤ªà¤¾à¤²à¥€ à¤° à¤¸à¥à¤¨à¤¿à¤² à¤¨à¥‡à¤ªà¤¾à¤²à¥€à¤²à¤¾à¤ˆ à¤ªà¥à¤°à¤¹à¤°à¥€à¤²à¥‡ à¤­à¤°à¥à¤µà¤¾ à¤¬à¤¨à¥à¤¦à¥à¤• à¥§ à¤¥à¤¾à¤¨ à¤¸à¤¹à¤¿à¤¤ à¤ªà¤•à¥à¤°à¤¾à¤‰ à¤—à¤°à¥‡à¤•à¥‹ à¤› à¥¤  
à¤‰à¤¨à¥€à¤¹à¤°à¥à¤²à¥‡ à¤¬à¥à¤§à¤¬à¤¾à¤° à¤¸à¥‹à¤¹à¥€ à¤ à¤¾à¤‰à¤ à¤¬à¤¸à¥à¤¨à¥‡ à¤¬à¤¿à¤°à¥‡à¤¨à¥à¤¦à¥à¤° à¤¨à¥‡à¤ªà¤¾à¤²à¥€ à¤° à¤¦à¤¿à¤² à¤¬à¤¹à¤¾à¤¦à¥à¤° à¤¨à¥‡à¤ªà¤¾à¤²à¥€à¤²à¤¾à¤ˆ à¤•à¥à¤Ÿà¤ªà¤¿à¤Ÿ à¤—à¤°à¥‡à¤•à¥‹ à¤–à¤¬à¤° à¤ªà¥à¤°à¤¹à¤°à¥€ à¤šà¥Œà¤•à¥€ à¤“à¤–à¥à¤°à¥‡à¤®à¤¾ à¤ªà¥à¤°à¤¾à¤ªà¥à¤¤ à¤­à¤à¤ªà¤›à¤¿ à¤–à¤Ÿà¤¿à¤à¤•à¥‹ à¤ªà¥à¤°à¤¹à¤°à¥€ à¤Ÿà¥‹à¤²à¥€à¤²à¥‡ à¤–à¥‹à¤œà¤¤à¤²à¤¾à¤¸ à¤—à¤°à¥à¤¦à¤¾ à¤ˆà¤¨à¥à¤¦à¥à¤° à¤¬à¤¹à¤¾à¤¦à¥à¤° à¤¨à¥‡à¤ªà¤¾à¤²à¥€à¤•à¥‹ à¤˜à¤° à¤®à¥à¤¨à¥€ à¤¬à¤¾à¤°à¥€à¤¬à¤¾à¤Ÿ à¤­à¤°à¥à¤µà¤¾ à¤¬à¤¨à¥à¤¦à¥à¤• à¤¸à¤¹à¤¿à¤¤ à¤‰à¤¨à¥€à¤¹à¤°à¥à¤²à¤¾à¤ˆ à¤ªà¤•à¥à¤°à¤¾à¤‰ à¤—à¤°à¥‡à¤•à¥‹ à¤¹à¥‹ à¥¤ 
à¤¯à¤¸ à¤¸à¤®à¥à¤¬à¤¨à¥à¤§à¤®à¤¾ à¤ªà¥à¤°à¤¹à¤°à¥€à¤²à¥‡ à¤†à¤µà¤¶à¥à¤¯à¤• à¤…à¤¨à¥à¤¸à¤¨à¥à¤§à¤¾à¤¨ à¤—à¤°à¤¿à¤°à¤¹à¥‡à¤•à¥‹ à¤› à¥¤</t>
  </si>
  <si>
    <t xml:space="preserve">Small Arms, Attack, Trusted Reports, Nepal Police (responding), ARREST, Incident, Investigation / Prosecution, Nepal Police Website, </t>
  </si>
  <si>
    <t>524 1 02 07 5 018 2</t>
  </si>
  <si>
    <t>Parewadin</t>
  </si>
  <si>
    <t xml:space="preserve">https://nepalpolice.gov.np/index.php/news/latest-news/8713-2017-08-30-10-18-26 "Bibechana" "purwanchal" </t>
  </si>
  <si>
    <t>Terai Times: Naya Shakti's sit-in-protest demanding directly elected chief executive | à¤ªà¥à¤°à¤¤à¥à¤¯à¤•à¥à¤· à¤¨à¤¿à¤°à¥à¤µà¤¾à¤šà¤¿à¤¤ à¤•à¤¾à¤°à¥à¤¯à¤•à¤¾à¤°à¥€ à¤®à¤¾à¤— à¤—à¤°à¥à¤¦à¥ˆ à¤¨à¤¯à¤¾à¤ à¤¶à¤•à¥à¤¤à¤¿à¤•à¥‹ à¤§à¤°à¥à¤¨à¤¾à¥¤</t>
  </si>
  <si>
    <t>Alert: Kathmandu/Aug 30, Pratyakchhya nirwachit kaaryakari Rastrapatiya shasan pranali ko maag gardai Naya Shakti Nepal dwara Kathmandu ma dharna.
Naya Shakti Nepal staged sit-in-protest demanding directly elected presidential system as well as voting rights for the Nepalese residing abroad at Maitighar Mandala in Kathmandu on Tuesday. Prem Tamang, Coordinator of Political and Social Campaign Committee Coordinator said that until and unless the country adopts directly elected presidential system there remains ill practices of bribing among parliamentarians and demanded to adopt the system through constitution amendment. 
à¤ªà¥à¤°à¤¤à¥à¤¯à¤•à¥à¤· à¤¨à¤¿à¤°à¥à¤µà¤¾à¤šà¤¿à¤¤ à¤•à¤¾à¤°à¥à¤¯à¤•à¤¾à¤°à¥€ à¤°à¤¾à¤·à¥à¤Ÿà¥à¤°à¤ªà¤¤à¥€à¤¯ à¤¶à¤¾à¤¸à¤¨ à¤ªà¥à¤°à¤£à¤¾à¤²à¥€ à¤° à¤µà¤¿à¤¦à¥‡à¤¶à¤®à¤¾ à¤°à¤¹à¥‡à¤•à¤¾ à¤¨à¥‡à¤ªà¤¾à¤²à¥€à¤¹à¤°à¥à¤²à¤¾à¤ˆ à¤®à¤¤à¤¾à¤§à¤¿à¤•à¤¾à¤° à¤¦à¤¿à¤¨à¥à¤ªà¤°à¥à¤¨à¥‡ à¤®à¤¾à¤— à¤—à¤°à¥à¤¦à¥ˆ à¤¨à¤¯à¤¾à¤ à¤¶à¤•à¥à¤¤à¤¿ à¤ªà¤¾à¤°à¥à¤Ÿà¥€ à¤¨à¥‡à¤ªà¤¾à¤²à¤²à¥‡ à¤®à¤¾à¤‡à¤¤à¥€à¤˜à¤° à¤®à¤£à¥à¤¡à¤²à¤¾à¤®à¤¾ à¤§à¤°à¥à¤¨à¤¾ à¤¦à¤¿à¤à¤•à¥‹ à¤› à¥¤ à¤§à¤°à¥à¤¨à¤¾ à¤•à¤¾à¤°à¥à¤¯à¤•à¥à¤°à¤®à¤•à¥‹ à¤¨à¥‡à¤¤à¥ƒà¤¤à¥à¤µ à¤—à¤°à¤¿à¤°à¤¹à¥‡à¤•à¤¾ à¤¨à¤¯à¤¾à¤ à¤¶à¤•à¥à¤¤à¤¿ à¤ªà¤¾à¤°à¥à¤Ÿà¥€à¤•à¤¾ à¤°à¤¾à¤œà¤¨à¥€à¤¤à¤¿à¤• à¤¸à¤¾à¤®à¤¾à¤œà¤¿à¤• à¤…à¤­à¤¿à¤¯à¤¾à¤¨ à¤ªà¤°à¤¿à¤šà¤¾à¤²à¤¨ à¤¸à¤®à¤¿à¤¤à¤¿à¤•à¤¾ à¤¸à¤‚à¤¯à¥‹à¤œà¤• à¤ªà¥à¤°à¥‡à¤® à¤¤à¤¾à¤®à¤¾à¤™à¤²à¥‡ à¤¦à¥‡à¤¶à¤®à¤¾ à¤ªà¥à¤°à¤¤à¥à¤¯à¤•à¥à¤· à¤¨à¤¿à¤°à¥à¤µà¤¾à¤šà¤¿à¤¤ à¤•à¤¾à¤°à¥à¤¯à¤•à¤¾à¤°à¥€ à¤°à¤¾à¤·à¥à¤Ÿà¥à¤°à¤ªà¤¤à¥€à¤¯ à¤¶à¤¾à¤¸à¤¨ à¤µà¥à¤¯à¤µà¤¸à¥à¤¥à¤¾ à¤²à¤¾à¤—à¥ à¤¨à¤¹à¥à¤à¤¦à¤¾à¤¸à¤®à¥à¤® à¤¸à¤¾à¤‚à¤¸à¤¦ à¤•à¤¿à¤¨à¤¬à¥‡à¤š à¤œà¤¸à¥à¤¤à¥‹ à¤¨à¤¿à¤•à¥ƒà¤·à¥à¤Ÿ à¤…à¤­à¥à¤¯à¤¾à¤¸ à¤œà¤¾à¤°à¥€ à¤°à¤¹à¤¨à¥‡ à¤­à¤à¤•à¥‹à¤²à¥‡ à¤¸à¤‚à¤µà¤¿à¤§à¤¾à¤¨ à¤¸à¤‚à¤¶à¥‹à¤§à¤¨ à¤—à¤°à¥€ à¤¸à¥‹ à¤µà¥à¤¯à¤µà¤¸à¥à¤¥à¤¾ à¤²à¤¾à¤—à¥ à¤—à¤°à¥à¤¨ à¤®à¤¾à¤— à¤—à¤°à¥‡ à¥¤</t>
  </si>
  <si>
    <t>News: Rape suspects held | à¤œà¤µà¤°à¤œà¤¸à¥à¤¤à¥€ à¤•à¤°à¤£à¥€ à¤—à¤°à¥‡à¤•à¥‹ à¤…à¤­à¤¿à¤¯à¥‹à¤—à¤®à¤¾ à¤ªà¤•à¥à¤°à¤¾à¤‰ à¥¤</t>
  </si>
  <si>
    <t>Chandragiri-6, Kathmandu, BAGMATI, Central Development Region, Nepal</t>
  </si>
  <si>
    <t>Alert: Kathmandu/Aug 30, 11 barshiya balika lai lamo samaya dekhi balatkaar gardai aayeko arop ma Chandragiri-6 basne 2 yuwak pakrau.
Police on Wednesday arrested two teenage boys for allegedly raping a minor in Chandragiri Municipality-6. The suspects are Subash Sunar,18, and Saroj Sunar,19. According to a complained lodges with the police, the duo had been raping the 11-year-old girl for the past few months, threatening to kill her if she told anyone about it. 
à¤¬à¤¾à¤²à¤¿à¤•à¤¾à¤²à¤¾à¤ˆ à¤œà¤µà¤°à¤œà¤¸à¥à¤¤à¥€ à¤•à¤°à¤£à¥€ à¤—à¤°à¥‡à¤•à¥‹ à¤…à¤­à¤¿à¤¯à¥‹à¤—à¤®à¤¾ à¤šà¤¨à¥à¤¦à¥à¤°à¤—à¤¿à¤°à¥€ à¤¨à¤—à¤°à¤ªà¤¾à¤²à¤¿à¤•à¤¾â€“à¥¬ à¤–à¤¿à¤¸à¤¿à¤ªà¤¿à¤¡à¥€ à¤¬à¤¸à¥à¤¨à¥‡ à¥§à¥® à¤¬à¤°à¥à¤·à¥€à¤¯ à¤¸à¥à¤¬à¤¾à¤¸ à¤¸à¥à¤¨à¤¾à¤° à¤° à¤¸à¥‹à¤¹à¥€ à¤ à¤¾à¤‰à¤ à¤¬à¤¸à¥à¤¨à¥‡ à¤®à¤•à¤µà¤¾à¤¨à¤ªà¥à¤° à¤­à¤¿à¤®à¤«à¥‡à¤¦à¥€â€“ à¥¬ à¤˜à¤° à¤­à¤à¤•à¤¾ à¥§à¥¯ à¤¬à¤°à¥à¤·à¥€à¤¯ à¤¸à¤°à¥‹à¤œ à¤¸à¥à¤¨à¤¾à¤°à¤²à¤¾à¤ˆ à¤ªà¥à¤°à¤¹à¤°à¥€à¤²à¥‡ à¤ªà¤•à¥à¤°à¤¾à¤‰ à¤—à¤°à¥‡à¤•à¥‹ à¤› à¥¤ 
à¤‰à¤¨à¥€à¤¹à¤°à¥à¤²à¥‡ à¤šà¤¨à¥à¤¦à¥à¤°à¤—à¤¿à¤°à¥€ à¤¨à¤—à¤°à¤ªà¤¾à¤²à¤¿à¤•à¤¾â€“à¥¬ à¤¬à¤¸à¥à¤¨à¥‡ à¤®à¤•à¤µà¤¾à¤¨à¤ªà¥à¤° à¤¨à¥Œà¤–à¤¨à¥à¤¨à¥‡ à¤˜à¤° à¤­à¤à¤•à¥€ à¥§à¥§ à¤¬à¤°à¥à¤·à¥€à¤¯à¤¾ à¤¬à¤¾à¤²à¤¿à¤•à¤¾à¤²à¤¾à¤ˆ à¤¬à¤¿à¤—à¤¤ à¤²à¤¾à¤®à¥‹ à¤¸à¤®à¤¯ à¤¦à¥‡à¤–à¤¿ à¤•à¤¸à¥ˆà¤²à¤¾à¤ˆ à¤­à¤¨à¥à¤¯à¥Œ à¤­à¤¨à¥‡ à¤®à¤¾à¤°à¤¦à¤¿à¤¨à¥à¤›à¥ à¤­à¤¨à¥€ à¤§à¤®à¥à¤•à¥à¤¯à¤¾à¤ˆ à¤œà¤µà¤°à¤œà¤¸à¥à¤¤à¥€ à¤•à¤°à¤£à¥€ à¤—à¤°à¥‡à¤•à¥‹ à¤–à¥à¤²à¥à¤¨ à¤†à¤à¤ªà¤›à¤¿ à¤ªà¥à¤°à¤¹à¤°à¥€ à¤ªà¥à¤°à¤­à¤¾à¤— à¤¬à¤²à¤®à¥à¤¬à¥à¤¬à¤¾à¤Ÿ à¤–à¤Ÿà¤¿à¤à¤•à¥‹ à¤ªà¥à¤°à¤¹à¤°à¥€ à¤Ÿà¥‹à¤²à¥€à¤²à¥‡ à¤¬à¥à¤§à¤¬à¤¾à¤° à¤ªà¤•à¥à¤°à¤¾à¤‰ à¤—à¤°à¥‡à¤•à¥‹ à¤¹à¥‹ à¥¤  
à¤¯à¤¸ à¤¸à¤®à¥à¤¬à¤¨à¥à¤§à¤®à¤¾ à¤ªà¥à¤°à¤¹à¤°à¥€à¤²à¥‡ à¤†à¤µà¤¶à¥à¤¯à¤• à¤…à¤¨à¥à¤¸à¤¨à¥à¤§à¤¾à¤¨ à¤—à¤°à¤¿à¤°à¤¹à¥‡à¤•à¥‹ à¤› à¥¤</t>
  </si>
  <si>
    <t>524 2 05 27 5 046 3</t>
  </si>
  <si>
    <t>Mahadevathan</t>
  </si>
  <si>
    <t xml:space="preserve">https://nepalpolice.gov.np/index.php/news/latest-news/8714-2017-08-30-10-19-05 "Himalayan Times" "http://kantipur.ekantipur.com/news/2017-08-31/20170831065600.html" </t>
  </si>
  <si>
    <t>Dhangadhimai-10, Siraha, SAGARMATHA, Eastern Development Region, Nepal</t>
  </si>
  <si>
    <t>Alert: Siraha/Aug 30, 15 barshiya balika lai balatkaar gareko arop ma Dhangadhimai-10 ka ek 27 barshiya yuwak pakrau.
Police have arrested 27 years old Tapasi Yadav of DhangadhiMai Municipality-10 on charge of raping 15 years old girl.
According to the victimâ€™s family the accused had raped a girl on August 29 and complaint against him was lodged at Area Police Office. The victim underwent a health checkup at Ram Kumar Uma Prasad Hospital on August 29.
Inspector Jageshwor Raut of Area Police Office said that the accused has been arrested for further investigation.
à¥§à¥« à¤µà¤°à¥à¤·à¥€à¤¯à¤¾ à¤¬à¤¾à¤²à¤¿à¤•à¤¾à¤²à¤¾à¤ˆ à¤¬à¤²à¤¾à¤¤à¥à¤•à¤¾à¤° à¤—à¤°à¥‡à¤•à¥‹ à¤†à¤°à¥‹à¤ªà¤®à¤¾ à¤ªà¥à¤°à¤¹à¤°à¥€à¤²à¥‡ à¤§à¤¨à¤—à¤¢à¥€à¤®à¤¾à¤ˆ à¤¨à¤ªà¤¾-à¥§à¥¦ à¤•à¤¾ à¥¨à¥­ à¤µà¤°à¥à¤·à¥€à¤¯ à¤¤à¤ªà¤¸à¤¿ à¤¯à¤¾à¤¦à¤µà¤²à¤¾à¤ˆ à¤­à¤¦à¥Œ à¥§à¥© à¤—à¤¤à¥‡ à¤—à¤¿à¤°à¤«à¥à¤¤à¤¾à¤° à¤—à¤°à¥‡à¤•à¥‹ à¤› à¥¤
à¤ªà¥€à¤¡à¤¿à¤¤ à¤¬à¤¾à¤²à¤¿à¤•à¤¾à¤²à¤¾à¤ˆ à¤†à¤°à¥‹à¤ªà¤¿à¤¤à¤²à¥‡ à¤­à¤¦à¥Œ à¥§à¥© à¤—à¤¤à¥‡ à¤¬à¤²à¤¾à¤¤à¥à¤•à¤¾à¤° à¤—à¤°à¥‡à¤•à¥‹ à¤†à¤°à¥‹à¤ªà¤®à¤¾ à¤¸à¥‹à¤¹à¥€ à¤¦à¤¿à¤¨ à¤ªà¥€à¤¡à¤¿à¤¤ à¤ªà¤•à¥à¤·à¤²à¥‡ à¤‡à¤²à¤¾à¤•à¤¾ à¤ªà¥à¤°à¤¹à¤°à¥€ à¤•à¤¾à¤°à¥à¤¯à¤¾à¤²à¤¯ à¤²à¤¹à¤¾à¤¨à¤®à¤¾ à¤‰à¤œà¥à¤°à¥€ à¤¦à¤¿à¤à¤•à¥‹ à¤¥à¤¿à¤¯à¥‹ à¥¤
à¤ªà¥€à¤¡à¤¿à¤¤ à¤ªà¤•à¥à¤·à¤•à¥‹ à¤‰à¤œà¥à¤°à¥€à¤•à¤¾ à¤†à¤§à¤¾à¤°à¤®à¤¾ à¤†à¤°à¥‹à¤ªà¤¿à¤¤à¤²à¤¾à¤ˆ à¤…à¤¨à¥à¤¸à¤¨à¥à¤§à¤¾à¤¨à¤•à¤¾ à¤²à¤¾à¤—à¤¿ à¤—à¤¿à¤°à¤«à¥à¤¤à¤¾à¤° à¤—à¤°à¤¿à¤à¤•à¥‹ à¤‡à¤²à¤¾à¤•à¤¾ à¤ªà¥à¤°à¤¹à¤°à¥€ à¤•à¤¾à¤°à¥à¤¯à¤¾à¤²à¤¯ à¤²à¤¹à¤¾à¤¨à¤•à¤¾ à¤‡à¤¨à¥à¤¸à¥à¤ªà¥‡à¤•à¥à¤Ÿà¤° à¤œà¥à¤—à¥‡à¤¶à¥à¤µà¤° à¤°à¤¾à¤‰à¤¤à¤²à¥‡ à¤¬à¤¤à¤¾à¤ à¥¤ à¤ªà¥€à¤¡à¤¿à¤¤ à¤¬à¤¾à¤²à¤¿à¤•à¤¾à¤•à¥‹ à¤¸à¥à¤µà¤¾à¤¸à¥à¤¥à¥à¤¯ à¤ªà¤°à¥€à¤•à¥à¤·à¤£ à¤¸à¥‹à¤¹à¥€ à¤¦à¤¿à¤¨ à¤²à¤¹à¤¾à¤¨à¤¸à¥à¤¥à¤¿à¤¤ à¤°à¤¾à¤®à¤•à¥à¤®à¤¾à¤° à¤‰à¤®à¤¾à¤ªà¥à¤°à¤¸à¤¾à¤¦ à¤…à¤¸à¥à¤ªà¤¤à¤¾à¤²à¤®à¤¾ à¤­à¤à¤•à¥‹ à¤› à¥¤</t>
  </si>
  <si>
    <t>524 1 03 16 5 051 6</t>
  </si>
  <si>
    <t>PipraPra.Dha</t>
  </si>
  <si>
    <t xml:space="preserve">http://inseconline.org/np/news/%E0%A4%AC%E0%A4%B2%E0%A4%BE%E0%A4%A4%E0%A5%8D%E0%A4%95%E0%A4%BE%E0%A4%B0-%E0%A4%98%E0%A4%9F%E0%A4%A8%E0%A4%BE%E0%A4%95%E0%A4%BE-%E0%A4%86%E0%A4%B0%E0%A5%8B%E0%A4%AA%E0%A4%BF%E0%A4%A4-%E0%A4%97-172/ "http://inseconline.org/en/news/arrested-on-charge-of-raping-a-girl-2/" </t>
  </si>
  <si>
    <t>INSEC: Arrest on charge of rape | à¤¬à¤²à¤¾à¤¤à¥à¤•à¤¾à¤° à¤˜à¤Ÿà¤¨à¤¾à¤•à¤¾ à¤†à¤°à¥‹à¤ªà¤¿à¤¤ à¤—à¤¿à¤°à¤«à¥à¤¤à¤¾à¤° à¥¤</t>
  </si>
  <si>
    <t>Alert: Rupandehi/Aug 30, 13 barshiya balika lai balatkaar gareko arop ma Siddharthanagar-7 basne ek 19 barshiya kishor pakrau.
Police have arrested 19 years old Keshav Chettri of Siddhartha Nagar Municipality-7 on August 29 on the charge of raping 13 years old girl.
The victimâ€™s parents had lodged a complaint at District Police Office on a same day against the accused.
The accused have been arrested by the police for investigation based on a complaint lodged by the victimâ€™s family according to DSP Dilli Narayan Pandey of District Police Office. The victim underwent a health checkup at Bhim hospital in Bhairahawa on a same day. 
à¥§à¥© à¤µà¤°à¥à¤·à¥€à¤¯à¤¾ à¤¬à¤¾à¤²à¤¿à¤•à¤¾à¤²à¤¾à¤ˆ à¤¬à¤²à¤¾à¤¤à¥à¤•à¤¾à¤° à¤—à¤°à¥‡à¤•à¥‹ à¤†à¤°à¥‹à¤ªà¤®à¤¾ à¤ªà¥à¤°à¤¹à¤°à¥€à¤²à¥‡ à¤¸à¤¿à¤°à¥à¤¦à¥à¤§à¤¾à¤°à¥à¤¥à¤¨à¤—à¤° à¤¨à¤—à¤°à¤ªà¤¾à¤²à¤¿à¤•à¤¾-à¥­ à¤•à¤¾ à¥§à¥¯ à¤µà¤°à¥à¤·à¥€à¤¯ à¤•à¥‡à¤¶à¤µ à¤•à¥à¤·à¥‡à¤¤à¥à¤°à¥€à¤²à¤¾à¤ˆ à¤­à¤¦à¥Œ à¥§à¥© à¤—à¤¤à¥‡ à¤—à¤¿à¤°à¤«à¥à¤¤à¤¾à¤° à¤—à¤°à¥‡à¤•à¥‹ à¤› à¥¤
à¤ªà¥€à¤¡à¤¿à¤¤ à¤¬à¤¾à¤²à¤¿à¤•à¤¾à¤²à¤¾à¤ˆ à¤†à¤°à¥‹à¤ªà¤¿à¤¤à¤²à¥‡ à¤¬à¤²à¤¾à¤¤à¥à¤•à¤¾à¤° à¤—à¤°à¥‡à¤•à¥‹ à¤†à¤°à¥‹à¤ªà¤®à¤¾ à¤ªà¥€à¤¡à¤¿à¤¤ à¤¬à¤¾à¤²à¤¿à¤•à¤¾à¤•à¤¾ à¤…à¤­à¤¿à¤­à¤¾à¤µà¤•à¤²à¥‡ à¤­à¤¦à¥Œ à¥§à¥© à¤—à¤¤à¥‡ à¤œà¤¿à¤²à¥à¤²à¤¾ à¤ªà¥à¤°à¤¹à¤°à¥€ à¤•à¤¾à¤°à¥à¤¯à¤¾à¤²à¤¯à¤®à¤¾ à¤‰à¤œà¥à¤°à¥€ à¤¦à¤¿à¤à¤•à¤¾ à¤¥à¤¿à¤ à¥¤
à¤ªà¥€à¤¡à¤¿à¤¤ à¤ªà¤•à¥à¤·à¤•à¥‹ à¤‰à¤œà¥à¤°à¥€à¤•à¤¾ à¤†à¤§à¤¾à¤°à¤®à¤¾ à¤†à¤°à¥‹à¤ªà¤¿à¤¤à¤²à¤¾à¤ˆ à¤…à¤¨à¥à¤¸à¤¨à¥à¤§à¤¾à¤¨à¤•à¤¾ à¤²à¤¾à¤—à¤¿ à¤—à¤¿à¤°à¤«à¥à¤¤à¤¾à¤° à¤—à¤°à¤¿à¤à¤•à¥‹ à¤œà¤¿à¤²à¥à¤²à¤¾ à¤ªà¥à¤°à¤¹à¤°à¥€ à¤•à¤¾à¤°à¥à¤¯à¤¾à¤²à¤¯à¤•à¤¾ à¤¡à¤¿à¤à¤¸à¤ªà¥€ à¤¡à¤¿à¤²à¥à¤²à¥€à¤¨à¤¾à¤°à¤¾à¤¯à¤£ à¤ªà¤¾à¤£à¥à¤¡à¥‡à¤²à¥‡ à¤¬à¤¤à¤¾à¤ à¥¤ à¤ªà¥€à¤¡à¤¿à¤¤ à¤¬à¤¾à¤²à¤¿à¤•à¤¾à¤•à¥‹ à¤¸à¥à¤µà¤¾à¤¸à¥à¤¥à¥à¤¯ à¤ªà¤°à¥€à¤•à¥à¤·à¤£ à¤­à¤¦à¥Œ à¥§à¥© à¤—à¤¤à¥‡ à¤­à¤¿à¤® à¤…à¤¸à¥à¤ªà¤¤à¤¾à¤² à¤­à¥ˆà¤°à¤¹à¤µà¤¾à¤®à¤¾ à¤—à¤°à¤¿à¤à¤•à¥‹ à¤› à¥¤</t>
  </si>
  <si>
    <t xml:space="preserve">http://inseconline.org/en/news/arrested-on-charge-of-rape-10/ "http://inseconline.org/np/news/%E0%A4%AC%E0%A4%B2%E0%A4%BE%E0%A4%A4%E0%A5%8D%E0%A4%95%E0%A4%BE%E0%A4%B0-%E0%A4%98%E0%A4%9F%E0%A4%A8%E0%A4%BE%E0%A4%95%E0%A4%BE-%E0%A4%86%E0%A4%B0%E0%A5%8B%E0%A4%AA%E0%A4%BF%E0%A4%A4-%E0%A4%97-173/" </t>
  </si>
  <si>
    <t>News: Teen thrashes mother to death in Chitwan | à¤›à¥‹à¤°à¤¾à¤•à¥‹ à¤•à¥à¤Ÿà¤¾à¤‡à¤¬à¤¾à¤Ÿ à¤†à¤®à¤¾à¤•à¥‹ à¤®à¥ƒà¤¤à¥à¤¯à¥ à¥¤</t>
  </si>
  <si>
    <t>Bharatpur-15, Chitawan, NARAYANI, Central Development Region, Nepal</t>
  </si>
  <si>
    <t>Alert: Chitwan/Aug 31, Madak padartha sewan gari Bharatpur mahanagarpalika ma 20 barshiya yuwak dwara kutpit gari aafnai aamaa ko hatya.
A 40-year-old woman was reportedly beaten to death by her son at Mangalpur of Bharatpur Metropolis-15 in Chitwan district on Wednesday morning.
The deceased has been identified as local resident Sabita Darai and the accused perpetrator as her son Ashish (19).
According to the Chitwan District Police Office, Darai was tied with a rope around her neck, hands and feet, and thrashed with a broom by her son at around 10:30 am today.
The son had allegedly hit his mother as a punishment to change her motherâ€™s drinking habit. The mother who was under the influence of alcohol inflicted critical injuries on her head, said police.
She breathed her last while she was rushed to a hospital in Bharatpur, said police.
Meanwhile, the Narayangadh-based Police Post has taken the perpetrator under control for further investigation.
à¤­à¤°à¤¤à¤ªà¥à¤° à¤®à¤¹à¤¾à¤¨à¤—à¤°à¤ªà¤¾à¤²à¤¿à¤•à¤¾â€“à¥§à¥« à¤®à¤‚à¤—à¤²à¤ªà¥à¤°à¤®à¤¾ à¤¬à¥à¤§à¤¬à¤¾à¤° à¤¬à¤¿à¤¹à¤¾à¤¨ à¤›à¥‹à¤°à¤¾à¤•à¥‹ à¤•à¥à¤Ÿà¤¾à¤‡à¤¬à¤¾à¤Ÿ à¤†à¤®à¤¾à¤•à¥‹ à¤®à¥ƒà¤¤à¥à¤¯à¥ à¤­à¤à¤•à¥‹ à¤› à¥¤ 
à¤œà¤¿à¤²à¥à¤²à¤¾ à¤ªà¥à¤°à¤¹à¤°à¥€ à¤•à¤¾à¤°à¥à¤¯à¤¾à¤²à¤¯à¤•à¤¾ à¤…à¤¨à¥à¤¸à¤¾à¤° à¤…à¤¨à¥à¤¦à¤¾à¤œà¥€ à¥ªà¥« à¤µà¤°à¥à¤·à¥€à¤¯à¤¾ à¤¸à¤µà¤¿à¤¤à¤¾ à¤¦à¤°à¥ˆà¤²à¤¾à¤ˆ à¤†à¤«à¥à¤¨à¥ˆ à¤›à¥‹à¤°à¤¾ à¥¨à¥¦ à¤µà¤°à¥à¤·à¥€à¤¯ à¤†à¤¶à¤¿à¤· à¤¦à¤°à¥ˆà¤²à¥‡ à¤µà¤¿à¤¹à¤¾à¤¨ à¤•à¤°à¤¿à¤µ à¥§à¥¦ à¤¬à¤œà¥‡ à¤¬à¤¾à¤à¤§à¥‡à¤° à¤•à¥à¤Ÿà¤ªà¤¿à¤Ÿ à¤—à¤°à¥à¤¦à¤¾ à¤—à¤®à¥à¤­à¥€à¤° à¤˜à¤¾à¤‡à¤¤à¥‡ à¤­à¤ˆ à¤‰à¤ªà¤šà¤¾à¤°à¤•à¤¾ à¤²à¤¾à¤—à¤¿ à¤…à¤¸à¥à¤ªà¤¤à¤¾à¤²à¤¤à¤°à¥à¤« à¤²à¥à¤¯à¤¾à¤‰à¤à¤¦à¥ˆ à¤—à¤°à¥à¤¦à¤¾ à¤®à¥ƒà¤¤à¥à¤¯à¥ à¤­à¤à¤•à¥‹ à¤¹à¥‹ à¥¤ 
à¤®à¤¾à¤¦à¤•à¤ªà¤¦à¤¾à¤°à¥à¤¥ à¤¸à¥‡à¤µà¤¨ à¤—à¤°à¥‡à¤•à¥€ à¤†à¤®à¤¾à¤²à¤¾à¤ˆ à¤¸à¥à¤§à¤¾à¤°à¥à¤¨ à¤­à¤¨à¥à¤¦à¥ˆ à¤¬à¤¾à¤à¤§à¥‡à¤° à¤•à¥à¤šà¥‹ à¤° à¤¹à¤¾à¤¤à¤²à¥‡ à¤ªà¤¿à¤Ÿà¥à¤¨à¥‡ à¤•à¥à¤°à¤®à¤®à¤¾ à¤‰à¤¨à¥€ à¤—à¤®à¥à¤­à¥€à¤° à¤˜à¤¾à¤‡à¤¤à¥‡ à¤­à¤à¤•à¥‹ à¤ªà¥à¤°à¤¹à¤°à¥€à¤²à¥‡ à¤œà¤¨à¤¾à¤à¤•à¥‹ à¤› à¥¤ 
à¤•à¥à¤Ÿà¤ªà¤¿à¤Ÿ à¤—à¤°à¥à¤¨à¥‡ à¤›à¥‹à¤°à¤¾ à¤†à¤¶à¤¿à¤·à¤²à¤¾à¤ˆ à¤ªà¥à¤°à¤¹à¤°à¥€à¤²à¥‡ à¤¨à¤¿à¤¯à¤¨à¥à¤¤à¥à¤°à¤£à¤®à¤¾ à¤²à¤¿à¤à¤•à¥‹ à¤° à¤®à¥ƒà¤¤à¤•à¤•à¥‹ à¤¶à¤µ à¤ªà¤°à¥€à¤•à¥à¤·à¤£à¤•à¤¾ à¤²à¤¾à¤—à¤¿ à¤­à¤°à¤¤à¤ªà¥à¤° à¤…à¤¸à¥à¤ªà¤¤à¤¾à¤²à¤®à¤¾ à¤°à¤¾à¤–à¤¿à¤à¤•à¥‹ à¤› à¥¤ 
â€“à¤°à¤¾à¤¸à¤¸</t>
  </si>
  <si>
    <t xml:space="preserve">Attack, DEATHS, Domestic Violence, News Media, Incident, Investigation / Prosecution, </t>
  </si>
  <si>
    <t>524 2 06 35 5 017 9</t>
  </si>
  <si>
    <t>Fulbari</t>
  </si>
  <si>
    <t xml:space="preserve">http://kantipur.ekantipur.com/news/2017-08-30/20170830151225.html "https://thehimalayantimes.com/nepal/teen-beats-mother-to-death-in-chitwan/" "Bypass" "Chitwan Post" "Kaaya Kairan Dainik" "Paradarshi Dainik" "Janakpur Express" "Terai Times" "Lok Tantra Sandesh" "Adarsha Samaj" </t>
  </si>
  <si>
    <t xml:space="preserve">National/Online Media "Local Newspaper: Parsa" "Local Newspaper: Chitwan" "Local Newspaper: Dhanusha" "Local Newspaper: Kaski" </t>
  </si>
  <si>
    <t>News: Wife cuts Husband's throat | à¤¶à¥à¤°à¥€à¤®à¤¤à¥€à¤²à¥‡ à¤•à¤¾à¤Ÿà¤¿à¤¨à¥ à¤¶à¥à¤°à¥€à¤®à¤¾à¤¨à¤•à¥‹ à¤˜à¤¾à¤à¤Ÿà¥€ à¥¤</t>
  </si>
  <si>
    <t>Janakpur-13, Dhanusa, JANAKPUR, Central Development Region, Nepal</t>
  </si>
  <si>
    <t>Alert: Dhanusha/Aug 31, Madak padartha sewan gari gharayesi kura maa bibadh huda Lalbandi maa shrimati dwara shriman ko hatya prayash. 
40 years old Dinesh Shrestha, a residence of   Lalbandi-2 of Sarlahi, currently staying at a rented house in Kapileshwor-13 of Janakpur was injured when his wife Sushila cut his throat with a blade over a home dispute. According to the police, they had a dispute under the influences of alcohol on Wednesday. 
He is undergoing treatment in Janakpur zonal hospital. Sushila is under the custody for the further investigation. 
à¤˜à¤°à¤¾à¤¯à¤¸à¥€ à¤µà¤¿à¤µà¤¾à¤¦à¤•à¤¾ à¤•à¥à¤°à¤®à¤®à¤¾ à¤œà¤¨à¤•à¤ªà¥à¤°à¤®à¤¾ à¤¶à¥à¤°à¥€à¤®à¤¤à¥€à¤²à¥‡ à¤†à¤«à¥à¤¨à¥‹ à¤¶à¥à¤°à¥€à¤®à¤¾à¤¨à¤•à¥‹ à¤˜à¤¾à¤à¤Ÿà¥€ à¤¬à¥à¤²à¥‡à¤¡à¤²à¥‡ à¤•à¤¾à¤Ÿà¤¿à¤¦à¤¿à¤à¤•à¥€ à¤›à¤¿à¤¨à¥à¥¤
à¤¸à¤°à¥à¤²à¤¾à¤¹à¥€ à¤œà¤¿à¤²à¥à¤²à¤¾à¤•à¥‹ à¤²à¤¾à¤²à¤¬à¤¨à¥à¤¦à¥€ à¥¨ à¤˜à¤° à¤­à¤ˆ à¤œà¤¨à¤•à¤ªà¥à¤° à¤‰à¤ªà¤®à¤¹à¤¾à¤¨à¤—à¤°à¤ªà¤¾à¤²à¤¿à¤•à¤¾ à¥§à¥© à¤•à¤ªà¤¿à¤²à¥‡à¤¶à¥à¤µà¤°à¤®à¤¾ à¤¡à¥‡à¤°à¤¾ à¤²à¤¿à¤ˆ à¤¬à¤¸à¥à¤¦à¥ˆ à¤†à¤à¤•à¤¾ à¥ªà¥¦ à¤µà¤°à¥à¤·à¥€à¤¯ à¤¦à¤¿à¤¨à¥‡à¤¶ à¤¶à¥à¤°à¥‡à¤·à¥à¤ à¤²à¤¾à¤ˆ à¤‰à¤¨à¤•à¥€ à¤¶à¥à¤°à¥€à¤®à¤¤à¥€ à¤¸à¥à¤¶à¤¿à¤²à¤¾à¤²à¥‡ à¤˜à¤¾à¤à¤Ÿà¥€à¤®à¤¾ à¤¬à¥à¤²à¥‡à¤¡à¤²à¥‡ à¤•à¤¾à¤Ÿà¤¿à¤¦à¤¿à¤à¤•à¥€ à¤¹à¥à¤¨à¥à¥¤ à¤¶à¥à¤°à¥‡à¤·à¥à¤ à¤•à¥‹ à¤˜à¤¾à¤à¤Ÿà¥€à¤®à¤¾ à¤—à¤¹à¤¿à¤°à¤¾à¥‡ à¤šà¥‹à¤Ÿ à¤²à¤¾à¤—à¥‡à¤•à¥‹ à¤›à¥¤
à¤®à¤¾à¤¸à¥ à¤ªà¤¸à¤² à¤¸à¤žà¥à¤šà¤¾à¤²à¤¨ à¤—à¤°à¥‡à¤° à¤œà¥€à¤µà¤¿à¤•à¥‹à¤ªà¤¾à¤°à¥à¤œà¤¨ à¤—à¤°à¥à¤¦à¥ˆ à¤†à¤à¤•à¤¾ à¤¶à¥à¤°à¥€à¤®à¤¾à¤¨-à¤¶à¥à¤°à¥€à¤®à¤¤à¥€à¤¬à¥€à¤š à¤ªà¥à¤°à¤¾à¤¯à¤ƒ à¤¸à¤§à¥ˆà¤‚ à¤œà¤¸à¥‹ à¤à¤—à¤¡à¤¾ à¤¹à¥à¤¨à¥‡ à¤—à¤°à¥‡à¤•à¥‹ à¤›à¤¿à¤®à¥‡à¤•à¥€à¤¹à¤°à¥à¤²à¥‡ à¤¬à¤¤à¤¾à¤à¥¤ à¤¤à¤°, à¤¬à¥à¤§à¤¬à¤¾à¤° à¤µà¤¿à¤¹à¤¾à¤¨à¥ˆ à¤°à¤•à¥à¤¸à¥€ à¤¸à¥‡à¤µà¤¨ à¤—à¤°à¥€ à¤•à¥‹à¤ à¤¾à¤®à¤¾ à¤†à¤à¤•à¤¾ à¤¦à¤¿à¤¨à¥‡à¤¶ à¤° à¤‰à¤¨à¤•à¥€ à¤¶à¥à¤°à¥€à¤®à¤¤à¥€ à¤¸à¥à¤¶à¥€à¤²à¤¾à¤¬à¥€à¤š à¤à¤—à¤¡à¤¾ à¤­à¤à¤•à¥‹ à¤¥à¤¿à¤¯à¥‹à¥¤ à¤à¤—à¤¡à¤¾à¤²à¥‡ à¤‰à¤—à¥à¤°à¤°à¥à¤ª à¤²à¤¿à¤à¤ªà¤›à¤¿ à¤¸à¥à¤¶à¥€à¤²à¤¾à¤²à¥‡ à¤¦à¤¿à¤¨à¥‡à¤¶à¤®à¤¾à¤¥à¤¿ à¤¬à¥à¤²à¥‡à¤¡à¤²à¥‡ à¤¹à¤®à¤²à¤¾ à¤—à¤°à¤¿à¤¨à¥à¥¤ à¤¦à¤¿à¤¨à¥‡à¤¶à¤•à¥‹ à¤˜à¤¾à¤à¤Ÿà¥€à¤•à¥‹ à¤®à¤¾à¤¥à¤¿à¤²à¥à¤²à¥‹ à¤­à¤¾à¤—à¤®à¤¾ à¤¬à¥à¤²à¥‡à¤¡à¤²à¥‡ à¤•à¤¾à¤Ÿà¤¿à¤à¤° à¤‰à¤¨à¥€ à¤—à¤®à¥à¤­à¤¿à¤° à¤˜à¤¾à¤ˆà¤¤à¥‡ à¤­à¤à¤•à¤¾ à¤¹à¥à¤¨à¥à¥¤
à¤¹à¤¾à¤² à¤‰à¤¨à¤•à¥‹ à¤‰à¤ªà¤šà¤¾à¤° à¤œà¤¨à¤•à¤ªà¥à¤° à¤…à¤žà¥à¤šà¤² à¤…à¤¸à¥à¤ªà¤¤à¤¾à¤²à¤®à¤¾ à¤­à¤ˆà¤°à¤¹à¥‡à¤•à¥‹ à¤ªà¥à¤°à¤¹à¤°à¥€à¤²à¥‡ à¤œà¤¨à¤¾à¤à¤•à¥‹ à¤›à¥¤ à¤¦à¤¿à¤¨à¥‡à¤¶à¤•à¥‹ à¤…à¤µà¤¸à¥à¤¥à¤¾ à¤¹à¤¾à¤² à¤˜à¤¤à¤°à¤¾à¤®à¥à¤•à¥à¤¤ à¤°à¤¹à¥‡à¤•à¥‹ à¤­à¤à¤ªà¤¨à¤¿ à¤˜à¤¾à¤à¤Ÿà¥€à¤•à¥‹ à¤˜à¤¾à¤‰ à¤—à¤¹à¤¿à¤°à¥‹ à¤°à¤¹à¥‡à¤•à¥‹ à¤šà¤¿à¤•à¤¿à¤¤à¥à¤¸à¤•à¤²à¥‡ à¤¬à¤¤à¤¾à¤à¤•à¤¾ à¤›à¤¨à¥à¥¤ à¤¸à¥à¤¶à¥€à¤²à¤¾à¤²à¤¾à¤ˆ à¤ªà¥à¤°à¤¹à¤°à¥€à¤²à¥‡ à¤¨à¤¿à¤¯à¤¨à¥à¤¤à¥à¤°à¤£à¤®à¤¾ à¤²à¤¿à¤à¤° à¤…à¤¨à¥à¤¸à¤¨à¥à¤§à¤¾à¤¨ à¤ªà¥à¤°à¤•à¥à¤°à¤¿à¤¯à¤¾ à¤…à¤˜à¤¿ à¤¬à¤¢à¤¾à¤à¤•à¥‹ à¤›à¥¤</t>
  </si>
  <si>
    <t xml:space="preserve">Attack, INJURED, Nepal Police (responding), Domestic Violence, News Media, Incident, Investigation / Prosecution, </t>
  </si>
  <si>
    <t>524 2 04 17 3 001 13</t>
  </si>
  <si>
    <t xml:space="preserve">http://annapurnapost.com/news/78930 "Newspaper" </t>
  </si>
  <si>
    <t>News: 6 held for gang rape, murder of a 57-year-old woman in Kavre | à¤¨à¤¾à¤™à¥à¤—à¥‹ à¤…à¤µà¤¸à¥à¤¥à¤¾à¤®à¤¾ à¤®à¤•à¥ˆà¤¬à¤¾à¤°à¥€à¤®à¤¾ à¤­à¥‡à¤Ÿà¤¿à¤¯à¥‹ à¤®à¤¹à¤¿à¤²à¤¾à¤•à¥‹ à¤¶à¤µ à¥¤ (updated)</t>
  </si>
  <si>
    <t>Alert: Kavre/Sep 7, Banepa nagarpalika 8 Punyakhola najik mahila ko sab fela, balaatkar pachi hatya gariyeko pusti, 6 jana pakrau. 
At least six persons were arrested on charge of brutally raping and murdering a 57-year-old woman in Banepa recently.
Organising a press meet today, police made public all the suspects.
Superintendent of Police Sahadev Thapa, said preliminary investigation into the case showed that the woman went into coma during brutal rape and died before gaining consciousness.
â€œDetailed investigations are underway,â€ he added.
Police identified the suspects as Raju aka Gopal Pariyar (32) of Bhumlutar Rural Municipality-3; Sadhuram  BK (30) of Dhulikhel Municipality-7; Mahes Pariyar (27) of Namobuddha Municipality-7; Sitaram Thapa (32) of Melamchi-14; Prakash Pariyar (24) of Lakhanpur in Ramechhap district; Dil Bahadur Pradhan (33).
The suspects have confessed their crime, according to District Police Office Kavrepalanchowk.
Police said the half-naked dead body of Nanu Ale Magar was found in a maize field near a brick kiln in Banepa Municipality-8.
It has been learned that the one of the suspects had sexual relationship with Magar.
Meanwhile, the autopsy report is awaited.
à¤•à¤¾à¤­à¥à¤°à¥‡à¤•à¥‹ à¤¬à¤¨à¥‡à¤ªà¤¾ à¤¨à¤—à¤°à¤ªà¤¾à¤²à¤¿à¤•à¤¾ à¥® à¤ªà¥à¤£à¥à¤°à¥à¤¯à¤µà¤¤à¥€ à¤–à¥‹à¤²à¤¾ à¤¨à¤œà¤¿à¤•à¥ˆ à¤®à¤•à¥ˆà¤¬à¤¾à¤°à¥€à¤®à¤¾ à¤®à¤‚à¤—à¤²à¤¬à¤¾à¤° à¤¦à¤¿à¤‰à¤à¤¸à¥‹ à¤à¤• à¤®à¤¹à¤¿à¤²à¤¾à¤•à¥‹ à¤¶à¤µ à¤­à¥‡à¤Ÿà¤¿à¤à¤•à¥‹ à¤›à¥¤ à¤œà¤¿à¤²à¥à¤²à¤¾ à¤ªà¥à¤°à¤¹à¤°à¥€ à¤•à¤¾à¤°à¥à¤¯à¤¾à¤²à¤¯ à¤•à¤¾à¤­à¥à¤°à¥à¤°à¥‡à¤•à¤¾ à¤…à¤¨à¥à¤¸à¤¾à¤° à¤¬à¥‡à¤µà¤¾à¤°à¤¿à¤¸à¥‡ à¤…à¤µà¤¸à¥à¤¥à¤¾à¤®à¤¾ à¤®à¤•à¥ˆà¤¬à¤¾à¤°à¥€à¤®à¤¾ à¤°à¤¹à¥‡à¤•à¥‹ à¤¶à¤µ à¤¸à¥à¤¥à¤¾à¤¨à¥€à¤•à¥‹ à¤¸à¥‚à¤šà¤¨à¤¾à¤•à¥‹ à¤†à¤§à¤¾à¤°à¤®à¤¾ à¤«à¥‡à¤²à¤¾ à¤ªà¤¾à¤°à¥‡à¤•à¥‹ à¤¹à¥‹à¥¤
à¤…à¤¨à¥à¤¦à¤¾à¤œà¥€ à¥ªà¥¦/à¥ªà¥« à¤¬à¤°à¥à¤·à¤•à¥€ à¤‰à¤•à¥à¤¤ à¤®à¤¹à¤¿à¤²à¤¾à¤•à¥‹ à¤ªà¤°à¤¿à¤šà¤¯ à¤° à¤ à¥‡à¤—à¤¾à¤¨à¤¾ à¤­à¤¨à¥‡ à¤–à¥à¤²à¥à¤¨ à¤¨à¤¸à¤•à¥‡à¤•à¥‹ à¤ˆà¤²à¤¾à¤•à¤¾ à¤ªà¥à¤°à¤¹à¤°à¥€ à¤•à¤¾à¤°à¥à¤¯à¤¾à¤²à¤¯à¤•à¤¾ à¤ªà¥à¤°à¤¹à¤°à¥€ à¤¨à¤¾à¤¯à¤µ à¤¨à¤¿à¤°à¥€à¤•à¥à¤·à¤• à¤­à¤•à¥à¤¤ à¤¶à¥à¤°à¥‡à¤·à¥à¤ à¤²à¥‡ à¤œà¤¾à¤¨à¤•à¤¾à¤°à¥€ à¤¦à¤¿à¤à¥¤ à¤‰à¤¨à¤•à¤¾ à¤…à¤¨à¥à¤¸à¤¾à¤° à¤ªà¥à¤°à¤¾à¤°à¤®à¥à¤­à¤¿à¤• à¤…à¤¨à¥à¤¸à¤¨à¥à¤§à¤¾à¤¨à¤•à¤¾ à¤†à¤§à¤¾à¤°à¤®à¤¾ à¤®à¤¹à¤¿à¤²à¤¾à¤•à¥‹ à¤¹à¤¤à¥à¤¯à¤¾ à¤­à¤à¤•à¥‹ à¤¹à¥à¤¨à¤¸à¤•à¥à¤¨à¥‡ à¤¬à¤¤à¤¾à¤à¥¤ â€˜à¤¹à¤¤à¥à¤¯à¤¾ à¤µà¤¾ à¤†à¤¤à¥à¤®à¤¹à¤¤à¥à¤¯à¤¾ à¤ªà¥‹à¤·à¥à¤Ÿà¤®à¤¾à¤°à¥à¤Ÿà¤®à¤•à¥‹ à¤°à¤¿à¤ªà¥‹à¤°à¥à¤Ÿ à¤†à¤à¤ªà¤›à¤¿ à¤®à¤¾à¤¤à¥à¤° à¤¥à¤¾à¤¹à¤¾ à¤¹à¥à¤¨à¥à¤›à¥¤â€™
à¤®à¤‚à¤—à¤²à¤¬à¤¾à¤° à¤¬à¤¿à¤¹à¤¾à¤¨ à¤¸à¥à¤¥à¤¾à¤¨à¥€à¤²à¥‡ à¤®à¤•à¥ˆà¤¬à¤¾à¤°à¥€à¤®à¤¾ à¤¶à¤¬ à¤¦à¥‡à¤–à¥‡à¤ªà¤›à¤¿ à¤ªà¥à¤°à¤¹à¤°à¥€à¤²à¤¾à¤ˆ à¤–à¤µà¤° à¤—à¤°à¥‡à¤•à¤¾ à¤¥à¤¿à¤à¥¤ à¤®à¥ƒà¤¤à¤• à¤®à¤¹à¤¿à¤²à¤¾à¤•à¥‹ à¤¶à¤µ à¤¨à¤œà¤¿à¤•à¥ˆ à¤«à¥à¤Ÿà¥‡à¤•à¤¾ à¤šà¥à¤°à¤¾, à¤—à¤®à¥à¤¸à¤¾, à¤ªà¤Ÿà¥à¤•à¤¾ à¤«à¤¾à¤²à¤¿à¤à¤•à¥‹ à¤…à¤µà¤¸à¥à¤¥à¤¾à¤®à¤¾ à¤­à¥‡à¤Ÿà¤¿à¤à¤•à¥‹ à¤ªà¥à¤°à¤¹à¤°à¥€à¤²à¥‡ à¤œà¤¨à¤¾à¤à¤•à¥‹ à¤›à¥¤</t>
  </si>
  <si>
    <t xml:space="preserve">Killings, DEATHS, Trusted Reports, INSEC, Nepal Police (responding), Rape / Attempted Rape, News Media, Updated, Incident, Investigation / Prosecution, Arrest in GBV cases, </t>
  </si>
  <si>
    <t>524 2 05 24 3 003 8</t>
  </si>
  <si>
    <t xml:space="preserve">http://annapurnapost.com/news/78858 "https://thehimalayantimes.com/nepal/6-held-gang-rape-murder-57-year-old-woman-kavre/" "http://inseconline.org/en/news/six-people-arrested-on-charge-of-murder-after-gang-rape/" "http://inseconline.org/np/news/%E0%A4%B8%E0%A4%BE%E0%A4%AE%E0%A5%82%E0%A4%B9%E0%A4%BF%E0%A4%95-%E0%A4%AC%E0%A4%B2%E0%A4%BE%E0%A4%A4%E0%A5%8D%E0%A4%95%E0%A4%BE%E0%A4%B0%E0%A4%AA%E0%A4%9B%E0%A4%BF-%E0%A4%B9%E0%A4%A4%E0%A5%8D-2/" </t>
  </si>
  <si>
    <t>Purwanchal: Truck driver injured in sharp weapon attack | à¤›à¥à¤°à¤¾ à¤ªà¥à¤°à¤¹à¤¾à¤°à¤¬à¤¾à¤Ÿ à¤˜à¤¾à¤‡à¤¤à¥‡ à¥¤</t>
  </si>
  <si>
    <t>Budhiganga-3, Morang, KOSHI, Eastern Development Region, Nepal</t>
  </si>
  <si>
    <t>Alert: Morang/Aug 30, Purano risibi kaa karan Budhiganga gaunpalika 3 ma ek truck chalak dwara arko truck chalak mathi chhura prahar.
A truck driver got injured in a sharp weapon attack at Budhiganga-3, Morang on August 29. The attacker has been identified as 33-years-old Bishal Ghimire, a permanent resident of Makwanpur. 
According to the police, Ghimire attacked Anil Lama in front of Arati Steels following personal grudges. Lama has sustained injuries all over his body and has been rushed to Birat Medical Hospital, Ganga Chowk.
Meanwhile, the police have taken Ghimire into custody.
à¤®à¥‹à¤°à¤™à¤•à¥‹ à¤¬à¥à¤¢à¥€à¤—à¤‚à¤—à¤¾ à¤—à¤¾à¤‰à¤à¤ªà¤¾à¤²à¤¿à¤•à¤¾-à¥© à¤¸à¥à¤¥à¤¿à¤¤ à¤†à¤°à¤¤à¥€ à¤¸à¥à¤Ÿà¤¿à¤² à¤…à¤—à¤¾à¤¡à¥€ à¤›à¥à¤°à¤¾ à¤ªà¥à¤°à¤¹à¤¾à¤°à¤¬à¤¾à¤Ÿ à¤à¤• à¤Ÿà¥à¤°à¤• à¤šà¤¾à¤²à¤• à¤˜à¤¾à¤‡à¤¤à¥‡ à¤­à¤à¤•à¤¾ à¤›à¤¨à¥à¥¤ à¤˜à¤¾à¤‡à¤¤à¥‡ à¤¹à¥à¤¨à¥‡à¤®à¤¾ à¤œà¤¿à¤²à¥à¤²à¤¾ à¤¬à¤¾à¤°à¤¾ à¤ªà¤¥à¤²à¥ˆà¤¯à¤¾-à¥§ à¤˜à¤° à¤­à¤‡ à¤¨à¤¾ à¥¬ à¤– à¥©à¥¬à¥ªà¥¨ à¤¨à¤®à¥à¤¬à¤°à¤•à¥‹ à¤Ÿà¥à¤°à¤•à¤•à¤¾ à¤šà¤¾à¤²à¤• à¤…à¤¨à¤¿à¤² à¤²à¤¾à¤®à¤¾ à¤°à¤¹à¥‡à¤•à¤¾ à¤›à¤¨à¥ à¥¤
à¤²à¤¾à¤®à¤¾à¤²à¤¾à¤ˆ à¤ªà¥à¤°à¤¾à¤¨à¥‹ à¤°à¤¿à¤¸à¤¿à¤‡à¤¬à¥€à¤•à¤¾ à¤•à¤¾à¤°à¤£ à¤œà¤¿à¤²à¥à¤²à¤¾ à¤®à¤•à¤µà¤¾à¤¨à¤ªà¥à¤° à¤˜à¤° à¤­à¤‡ à¤¹à¤¾à¤² à¤¨à¤¾ à¥¬ à¤– à¥§à¥®à¥®à¥ª à¤¨à¤®à¥à¤¬à¤°à¤•à¥‹ à¤Ÿà¥à¤°à¤•à¤•à¤¾ à¤šà¤¾à¤²à¤• à¤…à¤¨à¥à¤¦à¤¾à¤œà¥€ à¥©à¥© à¤µà¤°à¥à¤·à¥€à¤¯ à¤µà¤¿à¤¶à¤¾à¤² à¤˜à¤¿à¤®à¤¿à¤°à¥‡à¤²à¥‡ à¤›à¥à¤°à¤¾ à¤ªà¥à¤°à¤¹à¤¾à¤° à¤—à¤°à¥‡à¤•à¥‹ à¤ªà¥à¤°à¤¹à¤°à¥€à¤²à¥‡ à¤œà¤¨à¤¾à¤à¤•à¥‹ à¤› à¥¤
à¤›à¥à¤°à¤¾ à¤ªà¥à¤°à¤¹à¤¾à¤°à¤¬à¤¾à¤Ÿ à¤¶à¤°à¥€à¤°à¤•à¥‹ à¤µà¤¿à¤­à¤¿à¤¨à¥à¤¨ à¤­à¤¾à¤—à¤®à¤¾ à¤šà¥‹à¤Ÿ à¤²à¤¾à¤—à¥‡à¤•à¤¾ à¤²à¤¾à¤®à¤¾à¤•à¥‹ à¤¬à¤¿à¤°à¤¾à¤Ÿ à¤®à¥‡à¤¡à¤¿à¤•à¤² à¤…à¤¸à¥à¤ªà¤¤à¤¾à¤² à¤—à¤‚à¤—à¤¾à¤šà¥Œà¤•à¤®à¤¾ à¤‰à¤ªà¤šà¤¾à¤° à¤­à¥ˆà¤°à¤¹à¥‡à¤•à¥‹ à¤› à¤­à¤¨à¥‡ à¤›à¥à¤°à¤¾ à¤ªà¥à¤°à¤¹à¤° à¤—à¤°à¥à¤¨à¥‡ à¤˜à¤¿à¤®à¤¿à¤°à¥‡à¤²à¤¾à¤ˆ à¤‡à¤²à¤¾à¤•à¤¾ à¤ªà¥à¤°à¤¹à¤°à¥€ à¤•à¤¾à¤°à¥à¤¯à¤¾à¤²à¤¯ à¤¨à¤¿à¤®à¥à¤µà¤¾à¤²à¥‡ à¤¨à¤¿à¤¯à¤¨à¥à¤¤à¥à¤°à¤£à¤®à¤¾ à¤²à¤¿à¤à¤•à¥‹ à¤œà¤¨à¤¾à¤à¤•à¥‹ à¤› à¥¤</t>
  </si>
  <si>
    <t>524 1 02 05 5 056 4</t>
  </si>
  <si>
    <t>Tankisinuwari</t>
  </si>
  <si>
    <t>News: Clash between employess of Nepal Telecom |  à¤Ÿà¥‡à¤²à¤¿à¤•à¤® à¤•à¤°à¥à¤®à¤šà¤¾à¤°à¥€à¤¬à¥€à¤š à¤¹à¤¾à¤¤à¤ªà¤¾à¤¤à¥¤</t>
  </si>
  <si>
    <t>Alert: Parsa/Aug 30, Nepal telecom workers union ra Rashtriya karmachari sangathan kaa karmachari bich hatapai huda 4 jana pakrau. 
Four employees of Nepal Telecom have been arrested by Nepal Police for manhandling each other in the regional office of Nepal Telecom. 
The clash took place on Tuesday(29 Aug) in an internal meeting in the presence of Kaminiraj Panday, Managing Director at Central Office. 
The clash took place following a dispute between  Nepal Telecom Workers Union affiliated to Nepali Congress and National Workers Association affiliated to Maoist Centre.  
The arrested are identified as a Puran Shah, Shiva Shankar Sahani, Pradip Pandey and Nagendra Yadav. 
à¤¨à¥‡à¤ªà¤¾à¤² à¤Ÿà¥‡à¤²à¤¿à¤•à¤® à¤•à¥à¤·à¥‡à¤¤à¥à¤°à¥€à¤¯ à¤•à¤¾à¤°à¥à¤¯à¤¾à¤²à¤¯ à¤¬à¤¿à¤°à¤—à¤‚à¤œà¤•à¤¾ à¤•à¤°à¥à¤®à¤šà¤¾à¤°à¥€à¤¹à¤°à¥ à¤à¤• à¤†à¤ªà¤¸à¤®à¤¾ à¤µà¤¿à¤µà¤¾à¤¦ à¤—à¤°à¥à¤¦à¥ˆ à¤¹à¤¾à¤¤à¤ªà¤¾à¤¤ à¤—à¤°à¥‡à¤•à¥‹ à¤…à¤­à¤¿à¤¯à¥‹à¤—à¤®à¤¾ à¤šà¤¾à¤° à¤œà¤¨à¤¾ à¤•à¤°à¥à¤®à¤šà¤¾à¤°à¥€à¤²à¤¾à¤ˆ à¤ªà¥à¤°à¤¹à¤°à¥€à¤²à¥‡ à¤¹à¤¿à¤°à¤¾à¤¸à¤¤à¤®à¤¾ à¤²à¤¿à¤à¤•à¥‹ à¤›à¥¤ 
à¤¨à¥‡à¤ªà¤¾à¤² à¤Ÿà¥‡à¤²à¤¿à¤•à¤® à¤•à¥‡à¤¨à¥à¤¦à¥à¤°à¤¿à¤¯ à¤•à¤¾à¤°à¥à¤¯à¤¾à¤²à¤¯à¤•à¤¾ à¤ªà¥à¤°à¤¬à¤¨à¥à¤§ à¤¨à¤¿à¤°à¥à¤¦à¥‡à¤¶à¤• à¤•à¤¾à¤®à¤¿à¤¨à¥€à¤°à¤¾à¤œ à¤ªà¤¾à¤£à¥à¤¡à¥‡à¤•à¥‹ à¤µà¤¿à¤¶à¥‡à¤· à¤‰à¤ªà¤¿à¤¸à¥à¤¥à¤¿à¤¤à¤¿à¤®à¤¾ à¤®à¤‚à¤—à¤²à¤¬à¤¾à¤° à¤­à¤‡à¤°à¤¹à¥‡à¤•à¥‹ à¤•à¤¾à¤°à¥à¤¯à¤¾à¤²à¤¯à¤¬à¤¾à¤°à¥‡ à¤›à¤²à¤«à¤²à¤®à¤¾ à¤¨à¥‡à¤ªà¤¾à¤²à¥€ à¤•à¥‹à¤‚à¤—à¥à¤°à¥‡à¤¸ à¤¨à¤¿à¤•à¤Ÿ à¤¨à¥‡à¤ªà¤¾à¤² à¤Ÿà¥‡à¤²à¤¿à¤•à¤® à¤µà¤°à¥à¤•à¤° à¤¯à¥à¤¨à¤¿à¤¯à¤¨ à¤° à¤®à¤¾à¤“à¤¬à¤¾à¤¦à¥€ à¤¨à¤¿à¤•à¤Ÿ à¤°à¤¾à¤·à¥à¤Ÿà¤¿à¤¯ à¤•à¤°à¥à¤®à¤šà¤¾à¤°à¥€ à¤¸à¤‚à¤—à¤ à¤¨ à¤¬à¥€à¤š à¤µà¤¿à¤µà¤¾à¤¦ à¤¹à¥à¤à¤¦à¤¾ à¤¹à¤¾à¤¤à¤ªà¤¾à¤¤ à¤­à¤à¤•à¥‹ à¤¥à¤¿à¤¯à¥‹à¥¤ 
à¤¹à¤¾à¤¤à¤ªà¤¾à¤¤ à¤—à¤°à¥‡à¤•à¥‹ à¤…à¤­à¤¿à¤¯à¥‹à¤—à¤®à¤¾ à¤ªà¤°à¥à¤¸à¤¾ à¤ªà¥à¤°à¤¹à¤°à¥€à¤²à¥‡ à¤•à¤¾à¤à¤—à¥à¤°à¥‡à¤¸ à¤¨à¤¿à¤•à¤Ÿ à¤¨à¥‡à¤ªà¤¾à¤² à¤Ÿà¥‡à¤²à¤¿à¤•à¤® à¤µà¤°à¥à¤•à¤°à¥à¤¸ à¤¯à¥à¤¨à¤¿à¤¯à¤¨à¤•à¤¾ à¤•à¥à¤·à¥‡à¤¤à¥à¤°à¥€à¤¯ à¤…à¤§à¥à¤¯à¤•à¥à¤· à¤ªà¥à¤°à¤¨ à¤¸à¤¾à¤¹, à¤šà¤¾à¤²à¤• à¤¶à¤¿à¤µà¤¶à¤‚à¤•à¤° à¤¸à¤¹à¤¨à¥€, à¤®à¤¾à¤“à¤¬à¤¾à¤¦à¥€ à¤¨à¤¿à¤•à¤Ÿ à¤°à¤¾à¤·à¥à¤Ÿà¥à¤°à¤¿à¤¯ à¤•à¤°à¥à¤®à¤šà¤¾à¤°à¥€ à¤¸à¤‚à¤—à¤ à¤¨à¤•à¤¾ à¤ªà¥à¤°à¤¦à¥€à¤ª à¤ªà¤¾à¤£à¥à¤¡à¥‡ à¤° à¤ªà¤°à¤µà¤¾à¤¨à¥€à¤ªà¥à¤° à¤¸à¥à¤¥à¤¿à¤¤ à¤•à¤¾à¤°à¥à¤¯à¤¾à¤²à¤¯à¤•à¤¾ à¤ªà¥à¤°à¤®à¥à¤– à¤¨à¤—à¥‡à¤¨à¥à¤¦à¥à¤° à¤¯à¤¾à¤¦à¤µà¤²à¤¾à¤ˆ à¤ªà¤•à¥à¤°à¤¾à¤‰ à¤—à¤°à¥‡à¤•à¥‹ à¤›à¥¤ 
à¤ªà¤•à¥à¤°à¤¾à¤‰ à¤ªà¤°à¥‡à¤•à¤¾ à¤šà¤¾à¤° à¤œà¤¨à¤¾ à¤¸à¤¹à¤¿à¤¤ à¤¦à¥à¤µà¥ˆ à¤ªà¤•à¥à¤·à¤•à¤¾ à¤•à¤°à¥à¤®à¤šà¤¾à¤°à¥€à¤¬à¥€à¤š à¤›à¤²à¤«à¤² à¤­à¤‡à¤°à¤¹à¥‡à¤•à¥‹ à¤° à¤›à¤²à¤«à¤² à¤ªà¤¶à¤šà¤¾à¤¤ à¤¸à¤¹à¤®à¤¤à¤¿ à¤¨à¤­à¤ à¤†à¤µà¤¶à¥à¤¯à¤• à¤•à¤¾à¤°à¤µà¤¾à¤¹à¥€ à¤…à¤—à¤¾à¤¡à¤¿ à¤¬à¤¢à¤¾à¤‡à¤¨à¥‡ à¤œà¤¿à¤²à¥à¤²à¤¾ à¤ªà¥à¤°à¤¹à¤°à¥€ à¤•à¤¾à¤°à¥à¤¯à¤¾à¤²à¤¯ à¤ªà¤°à¥à¤¸à¤¾à¤²à¥‡ à¤œà¤¨à¤¾à¤à¤•à¥‹ à¤›à¥¤</t>
  </si>
  <si>
    <t xml:space="preserve">CLASH, Nepal Police (responding), ARREST, News Media, Incident, </t>
  </si>
  <si>
    <t xml:space="preserve">Sarwa Rashtriya Dainik </t>
  </si>
  <si>
    <t>Rajbiraj Today: Bathnaha Highger Secondary School padlocked | à¤¬à¤¥à¤¨à¤¾à¤¹à¤¾ à¤‰à¤šà¥à¤š à¤®à¤¾à¤µà¤¿à¤®à¤¾ à¤µà¤¿à¤¦à¥à¤¯à¤¾à¤°à¥à¤¥à¥€à¤¦à¥à¤µà¤¾à¤°à¤¾ à¤¤à¤¾à¤²à¤¾à¤¬à¤¨à¥à¤¦à¥€à¥¤</t>
  </si>
  <si>
    <t>Alert: Saptari/Aug 29, bidhyarthi haru ko taalabandi ko karan Bathnaha Uchcha Mabi ma bigat ek sata dekhi padhai abaruddha.
Study has been halted at Dwarik Shrilal Satani Bathnaha Higher Secondary School since the past one week due to padlocking by the students. The students padlocked the school on August 21 as a protest against alleged financial misappropriation by the head of the management committee of the school. They have also been staging demonstration at the school in protest.
à¤¬à¤¿à¤¦à¥à¤¯à¤¾à¤°à¥à¤¥à¥€à¤¹à¤°à¥à¤²à¥‡ à¤—à¤°à¥‡à¤•à¥‹ à¤¤à¤¾à¤²à¤¾à¤¬à¤¨à¥à¤¦à¥€à¤•à¤¾ à¤•à¤¾à¤°à¤£ à¤¸à¤ªà¥à¤¤à¤°à¥€à¤•à¥‹ à¤®à¤¹à¤¦à¥‡à¤µà¤¾ à¤—à¤¾à¤‰à¤à¤ªà¤¾à¤²à¤¿à¤•à¤¾ à¤…à¤¨à¥à¤¤à¤°à¥à¤—à¤¤ à¤ªà¤°à¥à¤¨à¥‡ à¤¦à¥à¤µà¤¾à¤°à¤¿à¤•à¤¾ à¤¶à¥à¤°à¥€à¤²à¤¾à¤² à¤¸à¤¾à¤¤à¤¨à¥€ à¤¯à¤¾à¤¦à¤µ à¤‰à¤šà¥à¤š à¤®à¤¾à¤µà¤¿ à¤¬à¤¥à¤¹à¤¾à¤®à¤¾ à¤ªà¤›à¤¿à¤²à¥à¤²à¥‹ à¤à¤• à¤¸à¤¾à¤¤à¤¾à¤¦à¥‡à¤–à¤¿ à¤ªà¤ à¤¨à¤ªà¤¾à¤ à¤¨ à¤…à¤µà¤°à¥à¤¦à¥à¤¦à¥¤
à¤—à¤¤ à¤­à¤¦à¥Œ à¥« à¤—à¤¤à¥‡ à¤¨à¥ˆ à¤¬à¤¿à¤¦à¥à¤¯à¤¾à¤°à¥à¤¥à¥€à¤¹à¤°à¥à¤²à¥‡ à¤¤à¤¾à¤²à¤¾à¤¬à¤¨à¥à¤¦à¥€ à¤—à¤°à¥‡à¤•à¤¾ à¤¹à¥à¤¨à¥à¥¤ à¤¤à¤¾à¤²à¤¾à¤¬à¤¨à¥à¤¦à¥€à¤¸à¤‚à¤—à¥ˆ à¤¸à¥à¤¥à¤¾à¤¨à¥€à¤¯ à¤¬à¤¿à¤¦à¥à¤¯à¤¾à¤°à¥à¤¥à¥€ à¤° à¤…à¤­à¤¿à¤­à¤¾à¤µà¤•à¤¹à¤°à¥ à¤¦à¤¿à¤¨à¤¹à¥à¤ à¤œà¤¸à¥‹ à¤—à¤¾à¤‰à¤à¤®à¥ˆ à¤ªà¥à¤°.à¤… à¤¤à¤¥à¤¾ à¤µà¥à¤¯à¤µà¤¸à¥à¤¥à¤¾à¤ªà¤¨ à¤¸à¤®à¤¿à¤¤à¤¿à¤•à¤¾ à¤…à¤§à¥à¤¯à¤•à¥à¤· à¤¬à¤¿à¤°à¥à¤¦à¥ à¤ªà¥à¤°à¤¦à¤°à¥à¤¶à¤¨ à¤¸à¤®à¥‡à¤¤ à¤—à¤°à¥à¤¦à¥ˆ à¤†à¤à¤•à¤¾ à¤›à¤¨à¥à¥¤ 
à¤¬à¤¿à¤¦à¥à¤¯à¤¾à¤°à¥à¤¥à¥€à¤¹à¤°à¥à¤²à¥‡ à¤¬à¤¿à¤¦à¥à¤¯à¤¾à¤²à¤¯à¤•à¥‹ à¤•à¤¾à¤°à¥à¤¯à¤¾à¤²à¤¯, à¤²à¥‡à¤–à¤¾, à¤ªà¥à¤°à¤§à¤¾à¤¨à¤¾à¤§à¥à¤¯à¤¾à¤ªà¤•à¤•à¥‹ à¤•à¤¾à¤°à¥à¤¯à¤•à¤•à¥à¤· à¤²à¤—à¤¾à¤¯à¤¤à¤¹à¤°à¥à¤®à¤¾ à¤ªà¤¨à¤¿ à¤¤à¤¾à¤²à¤¾à¤¬à¤¨à¥à¤¦à¥€ à¤—à¤°à¥‡à¤•à¤¾ à¤•à¤¾à¤°à¤£ à¤¬à¤¿à¤¦à¥à¤¯à¤¾à¤²à¤¯à¤•à¥‹ à¤¶à¥ˆà¤•à¥à¤·à¤¿à¤• à¤—à¤¤à¤¿à¤µà¤¿à¤§à¤¿à¤¸à¤‚à¤—à¥ˆ à¤…à¤¨à¥à¤¯ à¤•à¤¾à¤°à¥à¤¯à¤¹à¤°à¥ à¤¸à¤®à¥‡à¤¤ à¤ à¤ªà¥à¤ª à¤¨à¥ˆ à¤°à¤¹à¥‡à¤•à¥‹ à¤›à¥¤ 
à¤µà¥à¤¯à¤µà¤¸à¥à¤¥à¤¾à¤ªà¤¨ à¤¸à¤®à¤¿à¤¤à¤¿à¤•à¤¾ à¤…à¤§à¥à¤¯à¤•à¥à¤· à¤†à¤°à¥à¤¥à¤¿à¤• à¤šà¤²à¤–à¥‡à¤² à¤—à¤°à¥‡à¤° à¤§à¤¾à¤à¤§à¤²à¥€ à¤—à¤°à¥‡à¤•à¤¾ à¤•à¤¾à¤°à¤£ à¤†à¤«à¥à¤¹à¤°à¥à¤²à¥‡ à¤¤à¤¾à¤²à¤¾à¤¬à¤¨à¥à¤¦à¥€ à¤—à¤°à¥‡à¤•à¥‹ à¤†à¤¨à¥à¤¦à¥‹à¤²à¤¿à¤¤ à¤¬à¤¿à¤¦à¥à¤¯à¤¾à¤°à¥à¤¥à¥€à¤¹à¤°à¥ à¤•à¥‹ à¤†à¤°à¥‹à¤ª à¤›à¥¤
à¤¤à¤¾à¤²à¤¾à¤¬à¤¨à¥à¤¦à¥€à¤•à¤¾ à¤•à¤¾à¤°à¤£ à¤à¤• à¤¸à¤¾à¤¤à¤¾à¤¦à¥‡à¤–à¤¿ à¤†à¤«à¥à¤¹à¤°à¥à¤•à¥‹ à¤ªà¤ à¤¨à¤ªà¤¾à¤ à¤¨ à¤ à¤ªà¥à¤ª à¤­à¤à¤•à¥‹ à¤¤à¥à¤¯à¤¹à¤¾à¤ à¤…à¤§à¥à¤¯à¤¨à¤°à¤¤ à¤¨à¤¿à¤²à¥ à¤¯à¤¾à¤¦à¤µà¤²à¥‡ à¤¬à¤¤à¤¾à¤ˆà¤¨à¥à¥¤</t>
  </si>
  <si>
    <t xml:space="preserve">Nepal Police (responding), Corruption / Fraud, News Media, Incident, Padlocking, </t>
  </si>
  <si>
    <t>&amp;amp;gt;30 days</t>
  </si>
  <si>
    <t>Terai Times: Police manhandled by rural municipality Vice-chairperson | à¤—à¤¾à¤‰à¤à¤ªà¤¾à¤²à¤¿à¤•à¤¾à¤•à¤¾ à¤‰à¤ªà¤¾à¤§à¥à¤¯à¤•à¥à¤·à¤²à¥‡ à¤ªà¥à¤°à¤¹à¤°à¥€ à¤•à¥à¤Ÿà¥‡ à¥¤</t>
  </si>
  <si>
    <t>Namkha, Humla, KARNALI, Mid-Western Development Region, Nepal</t>
  </si>
  <si>
    <t>Alert: Humla/Aug 29, Abaidh kar nauthauna bhanepachhi Namkha gaupalika ka upaadhyakchhya dwara Hilsa naka simana ka prahari chauki incharge mathi kutpit.
Hilsa Border Police Station In-charge, Nil Bahadur Lama was thrashed by Pemal Lama, Vice-chairperson of Namkha rural municipality. Nil Bahadur was thrashed by Pemal at his residence when the former requested him to stop revenue collection from the pilgrims of Kailash Manasarobar without official document issued by the district administration office.
à¤¹à¥à¤®à¥à¤²à¤¾à¤•à¥‹ à¤‰à¤¤à¥à¤¤à¤°à¥€ à¤šà¥€à¤¨à¤•à¥‹ à¤¤à¤¿à¤¬à¥à¤¬à¤¤à¤¸à¤à¤— à¤œà¥‹à¤¡à¤¿à¤à¤•à¥‹ à¤¹à¤¿à¤²à¥à¤¸à¤¾ à¤¨à¤¾à¤•à¤¾à¤®à¤¾ à¤…à¤µà¤¸à¥à¤¥à¤¿à¤¤ à¤¸à¤¿à¤®à¤¾à¤¨à¤¾ à¤ªà¥à¤°à¤¹à¤°à¥€ à¤šà¥Œà¤•à¥€à¤•à¤¾ à¤‡à¤¨à¥à¤šà¤¾à¤°à¥à¤œ à¤¨à¥€à¤² à¤¬à¤¹à¤¾à¤¦à¥à¤° à¤²à¤¾à¤®à¤¾à¤²à¤¾à¤ˆ à¤¨à¤¾à¤®à¥à¤–à¤¾ à¤—à¤¾à¤‰à¤à¤ªà¤¾à¤²à¤¿à¤•à¤¾à¤•à¤¾ à¤‰à¤ªà¤¾à¤§à¥à¤¯à¤•à¥à¤·à¤²à¥‡ à¤•à¥à¤Ÿà¤ªà¤¿à¤Ÿ à¤—à¤°à¥‡à¤•à¤¾ à¤›à¤¨à¥ à¥¤ à¤œà¤¿à¤²à¥à¤²à¤¾à¤•à¥‹ à¤†à¤§à¤¿à¤•à¤¾à¤°à¤¿à¤• à¤ªà¤¤à¥à¤°à¤¬à¤¿à¤¨à¤¾ à¤•à¥ˆà¤²à¤¾à¤¶ à¤®à¤¾à¤¨à¤¸à¤°à¥‹à¤µà¤° à¤¤à¥€à¤°à¥à¤¥ à¤¯à¤¾à¤¤à¥à¤°à¥€à¤¬à¤¾à¤Ÿ à¤¸à¥à¤¥à¤¾à¤¨à¥€à¤¯ à¤•à¤° à¤¨à¤‰à¤ à¤¾à¤‰à¤¨ à¤¨à¤¾à¤®à¥à¤–à¤¾ à¤—à¤¾à¤‰à¤à¤ªà¤¾à¤²à¤¿à¤•à¤¾à¤•à¤¾ à¤‰à¤ªà¤¾à¤§à¥à¤¯à¤•à¥à¤· à¤ªà¥‡à¤®à¤¾à¤² à¤²à¤¾à¤®à¤¾à¤²à¤¾à¤ˆ à¤…à¤¨à¥à¤°à¥‹à¤§ à¤—à¤°à¥à¤¦à¤¾ à¤‰à¤²à¥à¤Ÿà¥ˆ à¤†à¤«à¥ à¤¨à¥ˆ à¤˜à¤°à¤®à¤¾ à¤¬à¥‹à¤²à¤¾à¤à¤° à¤•à¥à¤Ÿà¤ªà¤¿à¤Ÿ à¤—à¤°à¥‡à¤•à¥‹ à¤ªà¥à¤°à¤¹à¤°à¥€ à¤‡à¤¨à¥à¤šà¤¾à¤°à¥à¤œ à¤¨à¤¿à¤² à¤¬à¤¹à¤¾à¤¦à¥à¤° à¤²à¤¾à¤®à¤¾à¤•à¥‹ à¤†à¤°à¥‹à¤ª à¤°à¤¹à¥‡à¤•à¥‹ à¤› à¥¤ à¤¹à¥à¤®à¥à¤²à¤¾à¤•à¥‹ à¤¸à¤¿à¤®à¤•à¥‹à¤Ÿà¤¬à¤¾à¤Ÿ à¤®à¤¾à¤¨à¤¸à¤°à¥‹à¤µà¤° à¤•à¥ˆà¤²à¤¾à¤¶ à¤¦à¤°à¥à¤¶à¤¨ à¤—à¤°à¥à¤¨ à¤œà¤¾à¤¨à¥‡ à¤¸à¥à¤µà¤¦à¥‡à¤¶à¥€ à¤µà¤¿à¤¦à¥‡à¤¶à¥€ à¤ªà¤°à¥à¤¯à¤Ÿà¤•à¤¬à¤¾à¤Ÿ à¤¨à¤¾à¤®à¥à¤–à¤¾ à¤—à¤¾à¤‰à¤à¤ªà¤¾à¤²à¤¿à¤•à¤¾à¤²à¥‡ à¤­à¤¾à¤°à¤¤à¥€à¤¯ à¤ªà¤°à¥à¤¯à¤Ÿà¤•à¤¬à¤¾à¤Ÿ à¤ªà¥à¤°à¤¤à¤¿à¤µà¥à¤¯à¤•à¥à¤¤à¤¿ à¤à¤• à¤¹à¤œà¤¾à¤°, à¤…à¤¨à¥à¤¯ à¤ªà¤°à¥à¤¯à¤Ÿà¤•à¤²à¤¾à¤ˆ à¥§ à¤¹à¤œà¤¾à¤° à¥« à¤¸à¤¯ à¤° à¤ªà¥à¤°à¤¤à¤¿à¤«à¤¿à¤¸à¥à¤Ÿà¥‡à¤² à¤à¤°à¤…à¤° à¤¹à¥‡à¤²à¤¿à¤•à¤ªà¥à¤Ÿà¤°à¤¬à¤¾à¤Ÿ à¥« à¤¸à¤¯à¤•à¤¾ à¤¦à¤°à¤²à¥‡ à¤•à¤° à¤‰à¤ à¤¾à¤‰à¤à¤•à¥‹ à¤ªà¥à¤°à¤¹à¤°à¥€ à¤‡à¤¨à¥à¤šà¤¾à¤°à¥à¤œ à¤²à¤¾à¤®à¤¾à¤²à¥‡ à¤¬à¤¤à¤¾à¤ à¥¤</t>
  </si>
  <si>
    <t xml:space="preserve">Assault / Violent Acts, News Media, Incident, </t>
  </si>
  <si>
    <t>524 4 12 66 5 006</t>
  </si>
  <si>
    <t>Khagalgaun</t>
  </si>
  <si>
    <t>Namkha</t>
  </si>
  <si>
    <t xml:space="preserve">Terai Times "Mountain Today" </t>
  </si>
  <si>
    <t xml:space="preserve">Local Newspaper: Dhanusha "Local Newspaper: Jumla" </t>
  </si>
  <si>
    <t>News: Norvic hospital tense after infantâ€™s death | à¤¶à¤¿à¤¶à¥à¤•à¥‹ à¤®à¥ƒà¤¤à¥à¤¯à¥à¤ªà¤›à¤¿ à¤¨à¤°à¥à¤­à¤¿à¤• à¤…à¤¸à¥à¤ªà¤¤à¤¾à¤² à¤¤à¤¨à¤¾à¤µà¤—à¥à¤°à¤¸à¥à¤¤ à¥¤</t>
  </si>
  <si>
    <t>Alert: Kathmandu/Aug 29, 16 mahine shishu ko upachar ko kram ma mrityu bhayepachhi aafanta haru dwara Mangalbar Norvic aspataal ma todfod.
Thapathali-based Norvic Hospital remained tense on Tuesday following the death of an infant during the course of treatment.
Irate kin and the locals vandalised the hospital blaming itâ€™s negligence for the death of 16-month-old child Victoria Acharya from Dailekh.
The hospitalâ€™s doors, windows and some computers were vandalised by the irate relatives and locals. The hospital has been cordoned off by the security personnel following the demonstration.
She was admitted to the hospital on Thursday after minor fever but was abruptly declared dead this afternoon, said her father Dr Ramesh.
â€œA team of doctors inserted a larger tube in her lungs, causing excessive bleeding,â€ said Dr Ramesh. â€œAfter the bleeding did not stop, we asked the doctors for permission to take her to Kanti Hospital, but the doctors refused,â€ he said.
The hospital has not furnished clarification yet, the deceasedâ€™s families said.
After the childâ€™s death, Dr Binita Joshi and Dr Ritu Lamichhane have not come in contact with the families.
The irate family said that they would intensify the protest if the hospital did not furnish a logical reason. They have demanded the government take legal action against the hospital. â€œOtherwise, we will start a protest,â€ said Bhupendra Chapain, the childâ€™s grandfather.
The hospital has not conceded its mistake for the childâ€™s death. The hospital administration refused to speak on the issue.</t>
  </si>
  <si>
    <t xml:space="preserve">http://kathmandupost.ekantipur.com/news/2017-08-29/norvic-hospital-tense-after-infants-death.html </t>
  </si>
  <si>
    <t>News: RJPN cadres pelt stones, try to obstruct UML Janakpur function | à¤°à¤¾à¤œà¤ªà¤¾à¤¦à¥à¤µà¤¾à¤°à¤¾ à¤à¤®à¤¾à¤²à¥‡à¤•à¥‹ à¤šà¥à¤¨à¤¾à¤¬à¥€ à¤­à¥‡à¤²à¤¾ à¤¬à¤¿à¤¥à¥‹à¤²à¥à¤¨à¥‡ à¤ªà¥à¤°à¤¯à¤¾à¤¸ à¥¤</t>
  </si>
  <si>
    <t>Alert: Dhanusha/Aug 29, Ra-Ja-Pa ka kaaryakarta dwara Mangalbar Janakpur ma Emaale ko chunabi bhela bitholne prayash.
Cadres of the Rastriya Janata Party Nepal in Janakpur of Dhanusha district have tried to obstruct a function of the main opposition CPN-UML by pelting stones at the opposition cadres.
Senior UML leader and former prime minister Madhav Kumar Nepal was scheduled to address the function.
The RJPN cadres gathered at local Ramananda Chok also showed a black flag to Nepal before police dispersed them.
The Madhesh-centric party has been claiming that the UML is an anti-Madheshi force and it blocked the constitution amendment bill from endorsement which the government had introduced to address its demands.
The UML had organised an assembly of senior party cadres for preparations of local level elections scheduled for September 18.
à¤°à¤¾à¤·à¥à¤Ÿà¥à¤°à¤¿à¤¯ à¤œà¤¨à¤¤à¤¾ à¤ªà¤¾à¤°à¥à¤Ÿà¥€à¤•à¤¾ à¤•à¤¾à¤°à¥à¤¯à¤•à¤°à¥à¤¤à¤¾à¤²à¥‡ à¤œà¤¨à¤•à¤ªà¥à¤°à¤®à¤¾ à¤ªà¥à¤°à¤®à¥à¤– à¤ªà¥à¤°à¤¤à¤¿à¤ªà¤•à¥à¤·à¥€ à¤¨à¥‡à¤•à¤ªà¤¾ à¤à¤®à¤¾à¤²à¥‡à¤•à¥‹ à¤šà¥à¤¨à¤¾à¤¬ à¤²à¤•à¥à¤·à¥à¤¯à¤¿à¤¤ à¤•à¤¾à¤°à¥à¤¯à¤•à¤°à¥à¤¤à¤¾ à¤­à¥‡à¤²à¤¾ à¤¬à¤¿à¤¥à¥‹à¤²à¥à¤¨à¥‡ à¤ªà¥à¤°à¤¯à¤¾à¤¸ à¤—à¤°à¥‡à¤•à¤¾ à¤›à¤¨à¥à¥¤ à¤ªà¥à¤°à¤¦à¥‡à¤¶ à¤¨à¤‚. à¥¨ à¤®à¤¾ à¤…à¤¸à¥‹à¤œ à¥¨ à¤—à¤¤à¥‡ à¤¹à¥à¤¨à¥‡ à¤¸à¥à¤¥à¤¾à¤¨à¥€à¤¯ à¤¤à¤¹ à¤¨à¤¿à¤°à¥à¤µà¤¾à¤šà¤¨à¤•à¤¾ à¤²à¤¾à¤—à¤¿ à¤à¤®à¤¾à¤²à¥‡à¤²à¥‡ à¤œà¤¨à¤•à¤ªà¥à¤°à¤®à¤¾ à¤…à¤—à¥à¤µà¤¾ à¤•à¤¾à¤°à¥à¤¯à¤•à¤°à¥à¤¤à¤¾ à¤­à¥‡à¤²à¤¾ à¤°à¤¾à¤–à¥‡à¤•à¥‹ à¤¥à¤¿à¤¯à¥‹à¥¤
à¤¸à¤‚à¤µà¤¿à¤§à¤¾à¤¨ à¤¸à¤‚à¤¶à¥‹à¤§à¤¨à¤®à¤¾ à¤¸à¤¾à¤¥ à¤¨à¤¦à¤¿à¤¨à¥‡ à¤ªà¤¾à¤°à¥à¤Ÿà¥€à¤²à¤¾à¤ˆ à¤®à¤§à¥‡à¤¸à¤®à¤¾ à¤­à¥‹à¤Ÿ à¤®à¤¾à¤—à¥à¤¨ à¤¨à¤¦à¤¿à¤¨à¥‡ à¤§à¤¨à¥à¤·à¤¾ à¤°à¤¾à¤œà¤¾à¤ªà¤¾à¤•à¤¾ à¤…à¤§à¥à¤¯à¤•à¥à¤· à¤®à¤£à¥à¤¡à¤²à¤•à¤¾ à¤…à¤§à¥à¤¯à¤•à¥à¤· à¤¸à¤žà¥à¤œà¤¯ à¤¸à¤¿à¤‚à¤¹à¤²à¥‡ à¤¨à¤¾à¤—à¤°à¤¿à¤•à¤¨à¥à¤¯à¥à¤œà¤²à¤¾à¤ˆ à¤¬à¤¤à¤¾à¤à¥¤ à¤°à¤¾à¤œà¤ªà¤¾ à¤µà¤°à¥à¤¤à¤®à¤¾à¤¨ à¤•à¤¾à¤à¤—à¥à¤°à¥‡à¤¸â€“à¤®à¤¾à¤“à¤µà¤¾à¤¦à¥€ à¤¸à¤¤à¥à¤¤à¤¾ à¤—à¤ à¤¬à¤¨à¥à¤§à¤¨à¤•à¥‹ à¤¸à¤®à¤°à¥à¤¥à¤• à¤ªà¤¾à¤°à¥à¤Ÿà¥€ à¤¹à¥‹à¥¤ à¤¸à¤°à¤•à¤¾à¤°à¤²à¥‡ à¤ªà¥‡à¤¶ à¤—à¤°à¥‡à¤•à¥‹ à¤¸à¤‚à¤µà¤¿à¤§à¤¾à¤¨ à¤¸à¤‚à¤¶à¥‹à¤§à¤¨à¤•à¥‹ à¤ªà¥à¤°à¤¸à¥à¤¤à¤¾à¤µ à¤¯à¤¸à¤…à¤˜à¤¿ à¤¸à¤‚à¤¸à¤¦à¤²à¥‡ à¤…à¤¸à¥à¤µà¥€à¤•à¥ƒà¤¤ à¤—à¤°à¥‡à¤•à¥‹ à¤¥à¤¿à¤¯à¥‹à¥¤
à¤­à¥‡à¤²à¤¾à¤®à¤¾ à¤¸à¤¹à¤­à¤¾à¤—à¥€ à¤¹à¥à¤¨ à¤ªà¤¾à¤°à¥à¤Ÿà¥€à¤•à¤¾ à¤¬à¤°à¤¿à¤·à¥à¤  à¤¨à¥‡à¤¤à¤¾ à¤à¤µà¤‚ à¤ªà¥‚à¤°à¥à¤µ à¤ªà¥à¤°à¤§à¤¾à¤¨à¤®à¤¨à¥à¤¤à¥à¤°à¥€ à¤®à¤¾à¤§à¤µà¤•à¥à¤®à¤¾à¤° à¤¨à¥‡à¤ªà¤¾à¤² à¤•à¤¾à¤°à¥à¤¯à¤•à¥à¤°à¤®à¤¸à¥à¤¥à¤² à¤¶à¤¾à¤¨à¥à¤¤à¤¿ à¤¬à¤¾à¤Ÿà¤¿à¤•à¤¾ à¤ªà¥à¤°à¤µà¥‡à¤¶ à¤—à¤°à¥à¤¨ à¤²à¤¾à¤—à¥à¤¦à¤¾ à¤•à¤¾à¤²à¥‹à¤à¤¨à¥à¤¡à¤¾ à¤° à¤•à¥à¤šà¥‹ à¤¦à¥‡à¤–à¤¾à¤à¤° à¤…à¤µà¤°à¥‹à¤§ à¤ªà¥à¤°à¤¯à¤¾à¤¸ à¤—à¤°à¥‡à¤•à¤¾ à¤¹à¥à¤¨à¥à¥¤ à¤•à¤¾à¤°à¥à¤¯à¤•à¥à¤°à¤®à¤¸à¥à¤¥à¤²à¤®à¤¾ à¤¢à¥à¤‚à¤—à¤¾ à¤ªà¥à¤°à¤¹à¤¾à¤° à¤—à¤°à¥à¤¨ à¤¥à¤¾à¤²à¥‡à¤ªà¤›à¤¿ à¤ªà¥à¤°à¤¹à¤°à¥€à¤²à¥‡ à¤¹à¤¸à¥à¤¤à¤•à¥à¤·à¥‡à¤ª à¤—à¤°à¥‡à¤•à¥‹ à¤¥à¤¿à¤¯à¥‹à¥¤ à¤ªà¥à¤°à¤¹à¤°à¥€à¤²à¥‡ à¤‰à¤¨à¥€à¤¹à¤°à¥à¤²à¤¾à¤ˆ à¤¹à¤Ÿà¤¾à¤‰à¤¨ à¤¬à¤² à¤ªà¥à¤°à¤¯à¥‹à¤— à¤—à¤°à¥‡à¤ªà¤›à¤¿ à¤à¤¡à¤ª à¤­à¤¯à¥‹à¥¤ à¤à¤¡à¤ªà¤®à¤¾ à¤¤à¥€à¤¨ à¤œà¤¨à¤¾ à¤˜à¤¾à¤‡à¤¤à¥‡ à¤­à¤à¤•à¤¾ à¤›à¤¨à¥à¥¤
à¤•à¤¾à¤°à¥à¤¯à¤•à¥à¤°à¤® à¤šà¤²à¤¿à¤°à¤¹à¤à¤¦à¤¾ à¤¸à¤®à¥‡à¤¤ à¤¬à¤¾à¤¹à¤¿à¤° à¤°à¤¾à¤œà¤ªà¤¾ à¤•à¤¾à¤°à¥à¤¯à¤•à¤°à¥à¤¤à¤¾à¤²à¥‡ à¤à¤®à¤¾à¤²à¥‡ à¤®à¥‚à¤°à¥à¤¦à¤¾à¤µà¤¾à¤¦à¤•à¥‹ à¤¨à¤¾à¤°à¤¾ à¤²à¤—à¤¾à¤‰à¤à¤¦à¥ˆ  à¤ªà¥à¤°à¤¦à¤°à¥à¤¶à¤¨ à¤—à¤°à¥‡à¤•à¤¾ à¤¥à¤¿à¤à¥¤ à¤•à¤¾à¤°à¥à¤¯à¤•à¥à¤°à¤® à¤¸à¤•à¤¿à¤à¤° à¤«à¤°à¥à¤•à¤¿à¤¨ à¤²à¤¾à¤—à¥‡à¤•à¤¾ à¤ªà¤¾à¤°à¥à¤Ÿà¥€ à¤¨à¥‡à¤¤à¤¾ à¤—à¥‹à¤•à¤°à¥à¤£ à¤µà¤¿à¤·à¥à¤Ÿà¤²à¤¾à¤ˆ à¤ªà¥à¤°à¤¹à¤°à¥€à¤²à¥‡ à¤†à¤«à¥à¤¨à¥‹ à¤—à¤¾à¤¡à¥€à¤®à¤¾ à¤°à¤¾à¤–à¥‡à¤° à¤•à¤¾à¤°à¥à¤¯à¤•à¥à¤°à¤®à¤¸à¥à¤¥à¤²à¤¬à¤¾à¤Ÿ à¤¬à¤¾à¤¹à¤¿à¤° à¤¨à¤¿à¤•à¤¾à¤²à¥‡à¤•à¥‹ à¤¥à¤¿à¤¯à¥‹à¥¤ à¤¬à¤°à¤¿à¤·à¥à¤  à¤¨à¥‡à¤¤à¤¾ à¤¨à¥‡à¤ªà¤¾à¤² à¤•à¤¾à¤°à¥à¤¯à¤•à¥à¤°à¤®à¤¸à¥à¤¥à¤² à¤¬à¤¾à¤¹à¤¿à¤°à¤¿à¤¨à¥ à¤…à¤—à¤¾à¤¡à¤¿ à¤ªà¥à¤°à¤¹à¤°à¥€à¤²à¥‡ à¤ªà¥à¤°à¤¦à¤°à¥à¤¶à¤¨à¤•à¤¾à¤°à¥€à¤²à¤¾à¤ˆ à¤¤à¤¿à¤¤à¤°à¤¬à¤¿à¤¤à¤° à¤ªà¤¾à¤°à¥‡à¤•à¥‹ à¤¥à¤¿à¤¯à¥‹à¥¤ à¤¸à¥‹ à¤•à¥à¤°à¤®à¤®à¤¾ à¤ªà¥à¤°à¤¹à¤°à¥€ à¤° à¤°à¤¾à¤œà¤ªà¤¾ à¤•à¤¾à¤°à¥à¤¯à¤•à¤°à¥à¤¤à¤¾à¤¬à¥€à¤š à¤«à¥‡à¤°à¤¿ à¤à¤¡à¤ª à¤­à¤à¤•à¥‹ à¤¥à¤¿à¤¯à¥‹à¥¤
à¤¸à¤‚à¤µà¤¿à¤§à¤¾à¤¨ à¤¸à¤‚à¤¶à¥‹à¤§à¤¨à¤®à¤¾ à¤¸à¤¾à¤¥ à¤¨à¤¦à¤¿à¤¨à¥‡ à¤ªà¤¾à¤°à¥à¤Ÿà¥€à¤²à¤¾à¤ˆ à¤®à¤§à¥‡à¤¸à¤®à¤¾ à¤­à¥‹à¤Ÿ à¤®à¤¾à¤—à¥à¤¨ à¤¨à¤¦à¤¿à¤¨à¥‡ à¤§à¤¨à¥à¤·à¤¾ à¤°à¤¾à¤œà¤¾à¤ªà¤¾ à¤…à¤§à¥à¤¯à¤•à¥à¤· à¤®à¤£à¥à¤¡à¤²à¤•à¤¾ à¤…à¤§à¥à¤¯à¤•à¥à¤· à¤¸à¤žà¥à¤œà¤¯ à¤¸à¤¿à¤‚à¤¹à¤²à¥‡ à¤¨à¤¾à¤—à¤°à¤¿à¤•à¤¨à¥à¤¯à¥à¤œà¤²à¤¾à¤ˆ à¤¬à¤¤à¤¾à¤à¥¤ à¤°à¤¾à¤œà¤ªà¤¾ à¤µà¤°à¥à¤¤à¤®à¤¾à¤¨ à¤•à¤¾à¤à¤—à¥à¤°à¥‡à¤¸â€“à¤®à¤¾à¤“à¤µà¤¾à¤¦à¥€ à¤¸à¤¤à¥à¤¤à¤¾ à¤—à¤ à¤¬à¤¨à¥à¤§à¤¨à¤•à¥‹ à¤¸à¤®à¤°à¥à¤¥à¤• à¤ªà¤¾à¤°à¥à¤Ÿà¥€ à¤¹à¥‹à¥¤ à¤¸à¤°à¤•à¤¾à¤°à¤²à¥‡ à¤ªà¥‡à¤¶ à¤—à¤°à¥‡à¤•à¥‹ à¤¸à¤‚à¤µà¤¿à¤§à¤¾à¤¨ à¤¸à¤‚à¤¶à¥‹à¤§à¤¨à¤•à¥‹ à¤ªà¥à¤°à¤¸à¥à¤¤à¤¾à¤µ à¤¯à¤¸à¤…à¤˜à¤¿ à¤¸à¤‚à¤¸à¤¦à¤²à¥‡ à¤…à¤¸à¥à¤µà¥€à¤•à¥ƒà¤¤ à¤—à¤°à¥‡à¤•à¥‹ à¤¥à¤¿à¤¯à¥‹à¥¤ à¤¤à¥à¤¯à¤¤à¤¿à¤¬à¥‡à¤²à¤¾ à¤à¤®à¤¾à¤²à¥‡à¤²à¥‡ à¤¸à¤‚à¤µà¤¿à¤§à¤¾à¤¨ à¤¸à¤‚à¤¶à¥‹à¤§à¤¨à¤•à¥‹ à¤µà¤¿à¤ªà¤•à¥à¤·à¤®à¤¾ à¤®à¤¤à¤¦à¤¾à¤¨ à¤—à¤°à¥‡à¤•à¥‹ à¤¥à¤¿à¤¯à¥‹à¥¤
à¤¸à¤‚à¤µà¤¿à¤§à¤¾à¤¨ à¤¸à¤­à¤¾à¤¬à¤¾à¤Ÿ à¤œà¤¨à¤ªà¥à¤°à¤¤à¤¿à¤¨à¤¿à¤§à¤¿à¤²à¥‡ à¤¨à¤¿à¤°à¥à¤®à¤¾à¤£ à¤—à¤°à¥‡à¤•à¥‹ à¤¸à¤‚à¤µà¤¿à¤§à¤¾à¤¨à¤ªà¥à¤°à¤¤à¤¿ à¤…à¤¸à¤¨à¥à¤¤à¥à¤·à¥à¤Ÿà¤¿ à¤œà¤¨à¤¾à¤‰à¤à¤¦à¥ˆ à¤­à¤¾à¤°à¤¤à¤²à¥‡ à¤¨à¥‡à¤ªà¤¾à¤²à¤®à¤¾à¤¥à¤¿ à¥« à¤®à¤¹à¤¿à¤¨à¤¾ à¤²à¤¾à¤®à¥‹ à¤¨à¤¾à¤•à¤¾à¤¬à¤¨à¥à¤¦à¥€ à¤—à¤°à¥‡à¤•à¥‹ à¤¥à¤¿à¤¯à¥‹à¥¤ à¤¤à¤°à¤¾à¤ˆ à¤•à¥‡à¤¨à¥à¤¦à¥à¤°à¤¿à¤¤ à¤¦à¤²à¤¹à¤°à¥à¤²à¥‡ à¤ªà¤¨à¤¿ à¤¸à¤‚à¤µà¤¿à¤§à¤¾à¤¨à¤ªà¥à¤°à¤¤à¤¿ à¤…à¤¸à¤¨à¥à¤¤à¥à¤·à¥à¤Ÿà¤¿ à¤°à¤¾à¤–à¥à¤¦à¥ˆ à¤†à¤à¤•à¤¾ à¤›à¤¨à¥à¥¤</t>
  </si>
  <si>
    <t xml:space="preserve">PROGRAMME INTERFERENCE, News Media, Election Related Violence, Incident, Investigation / Prosecution, Rashtriya Janta Party, </t>
  </si>
  <si>
    <t xml:space="preserve">http://www.nagariknews.com/news/26143/ "The Public Today" "http://english.onlinekhabar.com/2017/08/29/405790.html" "Janakpur Today" "Newspaper" "Terai Times" "hastachhep Dainik" "Bypass" </t>
  </si>
  <si>
    <t xml:space="preserve">National/Online Media "Local Newspaper: Mahottari" "Local Newspaper: Dhanusha" "Local Newspaper: Rautahat" "Local Newspaper: Parsa" </t>
  </si>
  <si>
    <t>News: Official beaten while inspecting the bridge | à¤ªà¥à¤² à¤¨à¤¿à¤°à¥à¤®à¤¾à¤£à¤®à¤¾ à¤–à¤Ÿà¤¿à¤à¤•à¤¾ à¤ªà¥à¤°à¤¾à¤µà¤¿à¤§à¤¿à¤• à¤•à¥à¤Ÿà¤¿à¤  à¥¤</t>
  </si>
  <si>
    <t>Sunkoshi-6, Sindhupalchok, BAGMATI, Central Development Region, Nepal</t>
  </si>
  <si>
    <t>Alert: Sindhupalchowk/Aug 29, Sunkoshi-6 ma nirman bhairaheko pul nirikshyan garna gayeka LRBP ma karmachari kutiye. 
An official was beaten on Friday while he was in an inspection of the bridge that is currently being build. 
Technical Officer Manoj Khatiwada, of Local Roads Bridge Program, was beaten up by Norbu Tamang who is a cadre of Nepali Congress while he was there to put a line in the bridge. The construction work has been stopped after the incident. They also warned of stopping the work until the culprit are punished for their actions. 
A 4 crore bridge was being constructed in Sunkoshi Rural Municipality-6 of Sindhupalchowk district. After the incident, the construction of the bridge has been halted. 
à¤¸à¥à¤¥à¤¾à¤¨à¥€à¤¯ à¤¸à¤¡à¤• à¤ªà¥à¤² à¤•à¤¾à¤°à¥à¤¯à¤•à¥à¤°à¤® à¤à¤²à¤†à¤°à¤¬à¥€à¤ªà¥€ à¤° à¤œà¤¿à¤²à¥à¤²à¤¾ à¤¸à¤®à¤¨à¥à¤µà¤¯ à¤¸à¤®à¤¿à¤¤à¤¿à¤•à¥‹ à¤¸à¤¹à¤¯à¥‹à¤—à¤®à¤¾ à¤¸à¤¿à¤¨à¥à¤§à¥à¤ªà¤¾à¤²à¥à¤šà¥‹à¤•à¤•à¥‹ à¤¸à¥à¤¨à¤•à¥‹à¤¶à¥€ à¤—à¤¾à¤‰à¤à¤ªà¤¾à¤²à¤¿à¤•à¤¾â€“à¥¬ à¤ªà¤¾à¤–à¤°à¤–à¥‹à¤²à¤¾à¤®à¤¾ à¤¨à¤¿à¤°à¥à¤®à¤¾à¤£ à¤­à¤‡à¤°à¤¹à¥‡à¤•à¥‹ à¤ªà¥à¤²à¤•à¥‹ à¤¨à¤¿à¤°à¥€à¤•à¥à¤·à¤£ à¤—à¤°à¥à¤¨ à¤—à¤à¤•à¤¾ à¤•à¤°à¥à¤®à¤šà¤¾à¤°à¥€ à¤•à¥à¤Ÿà¤¿à¤à¤•à¤¾ à¤›à¤¨à¥ à¥¤ à¤•à¤°à¥à¤®à¤šà¤¾à¤°à¥€ à¤•à¥à¤Ÿà¤¿à¤à¤ªà¤›à¤¿ à¤ªà¥à¤² à¤¨à¤¿à¤°à¥à¤®à¤¾à¤£ à¤•à¤¾à¤°à¥à¤¯ à¤°à¥‹à¤•à¤¿à¤à¤•à¥‹ à¤› à¥¤
à¥ª à¤•à¤°à¥‹à¤¡à¤•à¥‹ à¤²à¤¾à¤—à¤¤à¤®à¤¾ à¤¨à¤¿à¤°à¥à¤®à¤¾à¤£ à¤­à¤‡à¤°à¤¹à¥‡à¤•à¥‹ à¤ªà¥à¤²à¤•à¥‹ â€˜à¤²à¤¾à¤‡à¤¨â€™ à¤¦à¤¿à¤¨ à¤—à¤à¤•à¤¾ à¤à¤²à¤†à¤°à¤¬à¥€à¤ªà¥€à¤•à¤¾ à¤Ÿà¥‡à¤•à¥à¤¨à¤¿à¤•à¤² à¤…à¤«à¤¿à¤¸à¤° à¤®à¤¨à¥‹à¤œ à¤–à¤¤à¤¿à¤µà¤¡à¤¾à¤²à¤¾à¤ˆ à¤¸à¥à¤¥à¤¾à¤¨à¥€à¤¯ à¤•à¤¾à¤‚à¤—à¥à¤°à¥‡à¤¸ à¤•à¤¾à¤°à¥à¤¯à¤•à¤°à¥à¤¤à¤¾ à¤¨à¤°à¥à¤¬à¥ à¤¤à¤¾à¤®à¤¾à¤™à¤²à¥‡ à¤ªà¥à¤² à¤¨à¤¿à¤°à¥à¤®à¤¾à¤£ à¤¸à¥à¤¥à¤²à¤®à¥ˆ à¤¨à¤¿à¤°à¥à¤˜à¤¾à¤¤ à¤•à¥à¤Ÿà¤ªà¤¿à¤Ÿ à¤—à¤°à¥‡à¤•à¤¾ à¤¹à¥à¤¨à¥ à¥¤
à¤ªà¥à¤²à¤•à¥‹ à¤¨à¤¿à¤°à¥€à¤•à¥à¤·à¤£ à¤—à¤°à¥à¤¨ à¤—à¤à¤•à¤¾ à¤†à¤«à¥à¤¨à¤¾ à¤•à¤°à¥à¤®à¤šà¤¾à¤°à¥€à¤¹à¤°à¥à¤²à¤¾à¤ˆ à¤•à¤¾à¤°à¥à¤¯à¤¸à¥à¤¥à¤²à¤®à¤¾ à¤¨à¥ˆ à¤•à¥à¤Ÿà¤ªà¤¿à¤Ÿ à¤—à¤°à¥‡à¤ªà¤›à¤¿ à¤à¤²à¤†à¤°à¤¬à¥€à¤ªà¥€à¤²à¥‡ à¤•à¥à¤Ÿà¤ªà¤¿à¤Ÿà¤®à¤¾ à¤¸à¤‚à¤²à¤—à¥à¤¨à¤²à¤¾à¤ˆ à¤•à¤¾à¤°à¥à¤¬à¤¾à¤¹à¥€ à¤¨à¤—à¤°à¥‡à¤¸à¤®à¥à¤® à¤ªà¥à¤² à¤¨à¤¿à¤°à¥à¤®à¤¾à¤£ à¤¨à¤—à¤°à¥à¤¨à¥‡ à¤­à¤¨à¥à¤¦à¥ˆ à¤ªà¥à¤² à¤¨à¤¿à¤°à¥à¤®à¤¾à¤£à¤•à¥‹ à¤•à¤¾à¤® à¤¨à¥ˆ à¤¸à¥à¤¥à¤—à¤¿à¤¤ à¤—à¤°à¥‡à¤•à¥‹ à¤› à¥¤ à¤à¤²à¤†à¤°à¤¬à¥€à¤ªà¥€à¤•à¤¾ à¤¡à¥‡à¤ªà¥à¤Ÿà¥€ à¤Ÿà¤¿à¤® à¤²à¤¿à¤¡à¤° à¤¶à¤•à¤¿à¤² à¤®à¤¾à¤¨à¤¨à¥à¤§à¤°à¤²à¥‡ à¤¶à¥à¤•à¥à¤°à¤¬à¤¾à¤° à¤œà¤¿à¤²à¥à¤²à¤¾ à¤ªà¥à¤°à¤¶à¤¾à¤¸à¤¨ à¤•à¤¾à¤°à¥à¤¯à¤¾à¤²à¤¯, à¤œà¤¿à¤²à¥à¤²à¤¾ à¤ªà¥à¤°à¤¹à¤°à¥€ à¤•à¤¾à¤°à¥à¤¯à¤¾à¤²à¤¯ à¤° à¤œà¤¿à¤²à¥à¤²à¤¾ à¤¸à¤®à¤¨à¥à¤µà¤¯ à¤¸à¤®à¤¿à¤¤à¤¿à¤•à¥‹ à¤•à¤¾à¤°à¥à¤¯à¤¾à¤²à¤¯à¤®à¤¾ à¤•à¤¾à¤® à¤—à¤°à¥à¤¨à¥‡ à¤µà¤¾à¤¤à¤µà¤°à¤£ à¤¨à¤­à¤à¤•à¥‹ à¤° à¤•à¤¾à¤®à¤•à¥‹ à¤…à¤¨à¥à¤—à¤®à¤£à¤®à¤¾ à¤ªà¥à¤—à¥‡à¤•à¤¾ à¤•à¤°à¥à¤®à¤šà¤¾à¤°à¥€à¤¹à¤°à¥à¤²à¤¾à¤ˆ à¤ªà¤Ÿà¤•â€“à¤ªà¤Ÿà¤• à¤§à¤®à¥à¤•à¥€ à¤¦à¤¿à¤¨à¥‡, à¤•à¥à¤Ÿà¤ªà¤¿à¤Ÿ à¤—à¤°à¥à¤¨à¥‡ à¤•à¤¾à¤® à¤¨à¤¿à¤°à¤¨à¥à¤¤à¤° à¤­à¤à¤•à¤¾à¤²à¥‡ à¤•à¥à¤Ÿà¤ªà¤¿à¤Ÿà¤®à¤¾ à¤¸à¤‚à¤²à¤—à¥à¤¨à¤²à¤¾à¤ˆ à¤•à¤¾à¤¨à¥à¤¨ à¤…à¤¨à¥à¤¸à¤¾à¤° à¤•à¤¾à¤°à¤µà¤¾à¤¹à¥€ à¤¨à¤¹à¥à¤à¤¦à¤¾à¤¸à¤®à¥à¤® à¤•à¤¾à¤® à¤—à¤°à¥à¤¨ à¤¨à¤¸à¤•à¥à¤¨à¥‡ à¤—à¥à¤¨à¤¾à¤¸à¥‹ à¤—à¤°à¥‡à¤•à¤¾ à¤›à¤¨à¥ à¥¤
à¤¸à¥à¤¨à¤•à¥‹à¤¶à¥€ à¤—à¤¾à¤‰à¤à¤ªà¤¾à¤²à¤¿à¤•à¤¾à¤•à¥‹ à¥« à¤° à¥¬ à¤µà¤¡à¤¾ à¤° à¤²à¤¿à¤¸à¤‚à¤–à¥à¤ªà¤¾à¤–à¤¾à¤° à¤—à¤¾à¤‰à¤à¤ªà¤¾à¤²à¤¿à¤•à¤¾ à¥­ à¤¨à¤®à¥à¤¬à¤°à¤•à¤¾ à¤¸à¤¾à¤¥à¥ˆ à¤¸à¥à¤¥à¤¾à¤¨à¥€à¤¯à¤²à¤¾à¤ˆ à¤ªà¥à¤² à¤¨à¤¿à¤°à¥à¤®à¤¾à¤£à¤ªà¤›à¤¿ à¤¸à¤¹à¤œ à¤¹à¥à¤¨à¥‡à¤› à¥¤ à¤¦à¥à¤ˆ à¤µà¤°à¥à¤·à¤…à¤˜à¤¿ à¤¨à¥‡à¤•à¤ªà¤¾ à¤à¤®à¤¾à¤²à¥‡à¤•à¤¾ à¤¨à¥‡à¤¤à¤¾ à¤à¤µà¤‚ à¤ªà¥‚à¤°à¥à¤µà¤ªà¥à¤°à¤§à¤¾à¤¨à¤®à¤¨à¥à¤¤à¥à¤°à¥€ à¤®à¤¾à¤§à¤µà¤•à¥à¤®à¤¾à¤° à¤¨à¥‡à¤ªà¤¾à¤²à¤²à¥‡ à¤ªà¥à¤²à¤•à¥‹ à¤¶à¤¿à¤²à¤¨à¥à¤¯à¤¾à¤¸ à¤—à¤°à¥‡à¤•à¤¾ à¤¥à¤¿à¤ à¥¤</t>
  </si>
  <si>
    <t xml:space="preserve">Attack, INJURED, News Media, Incident, </t>
  </si>
  <si>
    <t>524 2 05 23 5 026 5</t>
  </si>
  <si>
    <t xml:space="preserve">https://www.onlinekhabar.com/2017/08/621606 </t>
  </si>
  <si>
    <t>News: Kin of war victims from security forces seek â€˜justiceâ€™ | à¤¦à¥à¤µà¤¨à¥à¤¦à¥à¤µà¤ªà¥€à¤¡à¤¿à¤¤ à¤¸à¥à¤°à¤•à¥à¤·à¤¾à¤•à¤°à¥à¤®à¥€ à¤†à¤¨à¥à¤¦à¥‹à¤²à¤¨à¤®à¤¾à¥¤</t>
  </si>
  <si>
    <t>Alert: Kathmandu/Aug 29, Rahat bitaran ra nyaya ma rajya le bibhed gareko bhandai dwonda pidit surakchhyakarmi ra pariwar dwara dharna. 
The Association of Conflict Affected Families of Security Forces today staged a sit-in in front of the Truth and Reconciliation Commission, demanding that they also be included in the transitional justice process.
The association said the agitation, which began yesterday, will continue until their demands are addressed. Their demands include dignified identity to conflict affected personnel of the Nepali Army, Nepal Police and Armed Police Force, treatment to injured security personnel and declaring those security personnel who died in the line of duty as martyrs.
According to Shobha BC, a member of the association, they were forced to launch protest after the TRC turned a deaf ear to their repeated pleas. â€œThe TRC does not seem to be serious about our concerns,â€ she said. The TRC Act needs to be amended to include conflict affected family of security forces in the transitional justice process.
Gunj Karki, former Nepali Army soldier from Ramechhap, lost his right hand in an explosion, which also damaged his ear drums. He said he had to stay in the hospital for five months for treatment of injuries he sustained in the blast.  â€œThough I served the country as a soldier for 30 years, I was excluded when the time came for the government to reward me,â€ he rued and added that the TRC Act discriminated against conflict victims from the security forces.
Kalamati Thapa from Syangja, whose husband died during the conflict, said the Nepali Army provided her a compensation of Rs 750,000, but the government had not given her any additional benefits.
Bina Devi Dahal, president of the association, said although the tenure of TRC was expiring in six months, no efforts had been made so far to ensure justice to conflict victims from security forces. â€œThe TRC Act should treat conflict victims from both sides equally. For this, the act needs to be amended.â€ The TRC Act does not recognise security personnel who were killed in the line of duty during conflict as victim,â€ said TRC Chair Surya Kiran Gurung.
Manchala Jha, member of the commission, said the demands of conflict affected families of security personnel could not be met as were mobilised by the government to fight against the then Maoist rebels.
However, TRC member Madhabi Bhatta said they were holding meetings on the issues raised by conflict affected families of security personnel. â€œHopefully, we will come to a conclusion in a day or two,â€ she said.
à¤°à¤¾à¤¹à¤¤ à¤µà¤¿à¤¤à¤°à¤£ à¤° à¤¨à¥à¤¯à¤¾à¤¯à¤®à¤¾ à¤°à¤¾à¤œà¥à¤¯à¤²à¥‡ à¤µà¤¿à¤­à¥‡à¤¦ à¤—à¤°à¥‡à¤•à¥‹ à¤­à¤¨à¥à¤¦à¥ˆ à¤¦à¥à¤µà¤¨à¥à¤¦à¥à¤µà¤ªà¥€à¤¡à¤¿à¤¤ à¤¸à¥à¤°à¤•à¥à¤·à¤¾à¤•à¤°à¥à¤®à¥€ à¤° à¤¤à¤¿à¤¨à¤•à¤¾ à¤ªà¤°à¤¿à¤µà¤¾à¤°à¤²à¥‡ à¤†à¤¨à¥à¤¦à¥‹à¤²à¤¨ à¤¥à¤¾à¤²à¥‡à¤•à¤¾ à¤›à¤¨à¥ à¥¤ 
à¤®à¤¾à¤“à¤µà¤¾à¤¦à¥€à¤•à¥‹ à¤¸à¤¶à¤¸à¥à¤¤à¥à¤° à¤¦à¥à¤µà¤¨à¥à¤¦à¥à¤µà¤µà¤¿à¤°à¥à¤¦à¥à¤§ à¤²à¤¡à¥‡à¤•à¤¾ à¤ªà¥à¤°à¤¹à¤°à¥€, à¤¸à¥‡à¤¨à¤¾ à¤° à¤¸à¤¶à¤¸à¥à¤¤à¥à¤° à¤ªà¥à¤°à¤¹à¤°à¥€à¤•à¤¾ à¤ªà¤°à¤¿à¤µà¤¾à¤°à¤²à¥‡ à¤¸à¥‹à¤®à¤¬à¤¾à¤°à¤¦à¥‡à¤–à¤¿ à¤°à¤¾à¤œà¤§à¤¾à¤¨à¥€à¤®à¤¾ à¤†à¤¨à¥à¤¦à¥‹à¤²à¤¨ à¤¥à¤¾à¤²à¥‡à¤•à¤¾ à¤¹à¥à¤¨à¥ à¥¤ à¤‰à¤¨à¥€à¤¹à¤°à¥‚à¤²à¥‡ à¤µà¤¿à¤­à¤¿à¤¨à¥à¤¨ à¤®à¤¾à¤— à¤°à¤¾à¤–à¥à¤¦à¥ˆ à¤¸à¥‹à¤®à¤¬à¤¾à¤° à¤¸à¤¤à¥à¤¯ à¤¨à¤¿à¤°à¥‚à¤ªà¤£ à¤¤à¤¥à¤¾ à¤®à¥‡à¤²à¤®à¤¿à¤²à¤¾à¤ª à¤†à¤¯à¥‹à¤— à¤ªà¤°à¤¿à¤¸à¤°à¤®à¤¾ à¤§à¤°à¥à¤¨à¤¾ à¤¦à¤¿à¤ à¥¤ 
à¤®à¥‡à¤²à¤®à¤¿à¤²à¤¾à¤ª à¤†à¤¯à¥‹à¤—à¤²à¥‡ à¤¨à¥à¤¯à¤¾à¤¯ à¤° à¤°à¤¾à¤¹à¤¤ à¤µà¤¿à¤¤à¤°à¤£à¤®à¤¾ à¤µà¤¿à¤­à¥‡à¤¦ à¤—à¤°à¥‡à¤•à¥‹ à¤‰à¤¨à¥€à¤¹à¤°à¥‚à¤•à¥‹ à¤†à¤°à¥‹à¤ª à¤› à¥¤ â€˜à¤®à¤¾à¤“à¤µà¤¾à¤¦à¥€ à¤ªà¤•à¥à¤·à¤²à¤¾à¤ˆ à¤°à¤¾à¤¹à¤¤à¤¸à¥à¤µà¤°à¥‚à¤ª à¥§à¥¦ à¤²à¤¾à¤– à¤¦à¤¿à¤à¤•à¥‹ à¤›, à¤¹à¤¾à¤®à¥€à¤²à¤¾à¤ˆ à¥¨ à¤²à¤¾à¤– à¥«à¥¦ à¤¹à¤œà¤¾à¤°à¤®à¤¾ à¤–à¥à¤®à¥à¤šà¥à¤¯à¤¾à¤‡à¤¯à¥‹,â€™ à¤¦à¥à¤µà¤¨à¥à¤¦à¥à¤µà¤ªà¥€à¤¡à¤¿à¤¤ à¤¸à¥à¤°à¤•à¥à¤·à¤¾à¤•à¤°à¥à¤®à¥€ à¤ªà¤°à¤¿à¤µà¤¾à¤° à¤¸à¤‚à¤˜à¤•à¥€ à¤…à¤§à¥à¤¯à¤•à¥à¤· à¤¬à¤¿à¤¨à¤¾à¤¦à¥‡à¤µà¥€ à¤¦à¤¾à¤¹à¤¾à¤²à¤²à¥‡ à¤­à¤¨à¤¿à¤¨à¥ à¥¤
à¤¦à¥à¤µà¤¨à¥à¤¦à¥à¤µà¤•à¤¾ à¤ªà¥€à¤¡à¤¿à¤¤ à¤¸à¥‡à¤¨à¤¾, à¤ªà¥à¤°à¤¹à¤°à¥€à¤²à¤¾à¤ˆ à¤° à¤¤à¤¿à¤¨à¤•à¤¾ à¤ªà¤°à¤¿à¤µà¤¾à¤°à¤²à¤¾à¤ˆ â€˜à¤ªà¥€à¤¡à¤¿à¤¤â€™à¤•à¥‹ à¤ªà¤¹à¤¿à¤šà¤¾à¤¨ à¤¦à¤¿à¤¨à¥à¤ªà¤°à¥à¤¨à¥‡, à¤¦à¥à¤µà¤¨à¥à¤¦à¥à¤µà¤•à¤¾à¤²à¤®à¤¾ à¤œà¥à¤¯à¤¾à¤¨ à¤—à¥à¤®à¤¾à¤à¤•à¤¾à¤²à¤¾à¤ˆ à¤¸à¤¹à¤¿à¤¦ à¤˜à¥‹à¤·à¤£à¤¾ à¤—à¤°à¥à¤¨à¥à¤ªà¤°à¥à¤¨à¥‡, à¤°à¤¾à¤¹à¤¤ à¤°à¤•à¤®à¤²à¤¾à¤ˆ à¤¦à¥‹à¤¬à¥à¤¬à¤° à¤—à¤°à¥à¤¨à¥à¤ªà¤°à¥à¤¨à¥‡, à¤ªà¥€à¤¡à¤¿à¤¤ à¤ªà¤°à¤¿à¤µà¤¾à¤°à¤²à¤¾à¤ˆ à¤°à¥‹à¤œà¤—à¤¾à¤°à¥€ à¤¦à¤¿à¤¨à¥à¤ªà¤°à¥à¤¨à¥‡, à¤˜à¤¾à¤‡à¤¤à¥‡à¤²à¤¾à¤ˆ à¤•à¥à¤°à¥à¤µà¤¾à¤•à¥‹ à¤µà¥à¤¯à¤µà¤¸à¥à¤¥à¤¾ à¤—à¤°à¥à¤¨à¥à¤ªà¤°à¥à¤¨à¥‡ à¤²à¤—à¤¾à¤¯à¤¤à¤•à¤¾ à¤®à¤¾à¤— à¤‰à¤¨à¥€à¤¹à¤°à¥‚à¤•à¤¾ à¤›à¤¨à¥ à¥¤ à¤¸à¥à¤°à¥à¤–à¥‡à¤¤à¤•à¥€ à¤®à¤®à¤¤à¤¾ à¤¨à¤—à¤¾à¤²à¤•à¤¾ à¤¶à¥à¤°à¥€à¤®à¤¾à¤¨à¥à¤²à¤¾à¤ˆ à¤®à¤¾à¤“à¤µà¤¾à¤¦à¥€à¤²à¥‡ à¤—à¥‹à¤²à¥€ à¤¹à¤¾à¤¨à¥‡à¤° à¤®à¤¾à¤°à¥‡à¤•à¤¾ à¤¥à¤¿à¤ à¥¤ à¥§à¥® à¤µà¤°à¥à¤·à¤•à¥‹ à¤‰à¤®à¥‡à¤°à¤®à¥ˆ à¤¶à¥à¤°à¥€à¤®à¤¾à¤¨à¥ à¤—à¥à¤®à¤¾à¤à¤•à¥€ à¤¨à¤—à¤¾à¤²à¤²à¥‡ à¤†à¤«à¥‚ à¤¨à¤¿à¤°à¤•à¥à¤·à¤° à¤° à¤¬à¥‡à¤°à¥‹à¤œà¤—à¤¾à¤°à¥€ à¤­à¤à¤•à¥‹ à¤¬à¤¤à¤¾à¤‡à¤¨à¥ à¥¤ â€˜à¤¶à¥à¤°à¥€à¤®à¤¾à¤¨à¤•à¥‹ à¤ªà¥‡à¤¨à¥à¤¸à¤¨à¤•à¥‹ à¤­à¤°à¤®à¤¾ à¤œà¤¿à¤¨à¥à¤¦à¤—à¥€ à¤šà¤²à¤¿à¤°à¤¹à¥‡à¤•à¥‹ à¤›, à¤›à¥‹à¤°à¤¾à¤›à¥‹à¤°à¥€à¤²à¤¾à¤ˆ à¤ªà¤¢à¤¾à¤‰à¤¨à¥‡ à¤•à¤¸à¤°à¥€ ? à¤¸à¤°à¤•à¤¾à¤°à¤²à¥‡ à¤•à¤¿ à¤®à¤²à¤¾à¤ˆ à¤°à¥‹à¤œà¤—à¤¾à¤°à¥€ à¤¦à¥‡à¤“à¤¸à¥ à¤•à¤¿ à¤›à¥‹à¤°à¤¾à¤²à¤¾à¤ˆ à¤›à¤¾à¤¤à¥à¤°à¤µà¥ƒà¤¤à¥à¤¤à¤¿,â€™ à¤‰à¤¨à¤²à¥‡ à¤­à¤¨à¤¿à¤¨à¥ à¥¤ 
à¤¦à¥à¤µà¤¨à¥à¤¦à¥à¤µà¤ªà¥€à¤¡à¤¿à¤¤ à¤à¤¨à¤®à¤¾ à¤†à¤«à¥‚à¤¹à¤°à¥‚à¤²à¤¾à¤ˆ à¤¨à¤¸à¤®à¥‡à¤Ÿà¥‡à¤•à¥‹ à¤—à¥à¤¨à¤¾à¤¸à¥‹ à¤—à¤°à¥à¤¦à¥ˆ à¤‰à¤¨à¥€à¤¹à¤°à¥‚à¤²à¥‡ à¤¤à¥à¤¯à¤¸à¤²à¤¾à¤ˆ à¤¸à¤‚à¤¶à¥‹à¤§à¤¨ à¤—à¤°à¤¿à¤¨à¥à¤ªà¤°à¥à¤¨à¥‡ à¤®à¤¾à¤— à¤—à¤°à¥‡à¤•à¤¾ à¤›à¤¨à¥ à¥¤ à¤¸à¤¤à¥à¤¯ à¤¨à¤¿à¤°à¥‚à¤ªà¤£ à¤¤à¤¥à¤¾ à¤®à¥‡à¤²à¤®à¤¿à¤²à¤¾à¤ª à¤†à¤¯à¥‹à¤—à¤²à¥‡ à¤­à¤¨à¥‡ à¤‰à¤¨à¥€à¤¹à¤°à¥‚à¤•à¤¾ à¤¸à¤¬à¥ˆ à¤®à¤¾à¤— à¤œà¤¾à¤¯à¤œ à¤¨à¤­à¤à¤•à¥‹ à¤¬à¤¤à¤¾à¤à¤•à¥‹ à¤› à¥¤ à¤†à¤¯à¥‹à¤—à¤•à¤¾ à¤…à¤§à¥à¤¯à¤•à¥à¤· à¤¸à¥‚à¤°à¥à¤¯à¤•à¤¿à¤°à¤£ à¤—à¥à¤°à¥à¤™à¤²à¥‡ à¤¯à¥‹ à¤†à¤¨à¥à¤¦à¥‹à¤²à¤¨ à¤° à¤¸à¤¬à¥ˆ à¤®à¤¾à¤— à¤œà¤¾à¤¯à¤œ à¤¨à¤­à¤à¤•à¥‹ à¤¬à¤¤à¤¾à¤ à¥¤ 
â€˜à¤¸à¤®à¥à¤¬à¥‹à¤§à¤¨ à¤¹à¥à¤¨ à¤¸à¤•à¥à¤¨à¥‡ à¤®à¤¾à¤—à¤²à¤¾à¤ˆ à¤¸à¤®à¥‡à¤Ÿà¥à¤›à¥Œà¤‚, à¤•à¤¾à¤°à¥à¤¯à¤¦à¤² à¤¬à¤¨à¤¾à¤à¤•à¤¾ à¤›à¥Œà¤‚,â€™ à¤—à¥à¤°à¥à¤™à¤²à¥‡ à¤­à¤¨à¥‡ à¥¤ à¤¸à¥à¤°à¤•à¥à¤·à¤¾à¤•à¤°à¥à¤®à¥€ à¤ªà¤°à¤¿à¤µà¤¾à¤°à¤¹à¤°à¥‚à¤²à¥‡ à¤°à¤¾à¤–à¥‡à¤•à¤¾ à¤¸à¤¬à¥ˆ à¤®à¤¾à¤— à¤†à¤«à¥à¤¨à¥‹ à¤•à¥à¤·à¥‡à¤¤à¥à¤°à¤¾à¤§à¤¿à¤•à¤¾à¤°à¤­à¤¿à¤¤à¥à¤° à¤¨à¤ªà¤°à¥à¤¨à¥‡ à¤ªà¤¨à¤¿ à¤†à¤¯à¥‹à¤—à¤²à¥‡ à¤œà¤¨à¤¾à¤à¤•à¥‹ à¤› à¥¤ à¤¶à¤¾à¤¨à¥à¤¤à¤¿ à¤®à¤¨à¥à¤¤à¥à¤°à¤¾à¤²à¤¯à¤•à¥‹ à¤¤à¤¥à¥à¤¯à¤¾à¤‚à¤•à¤…à¤¨à¥à¤¸à¤¾à¤° à¤¨à¥‡à¤ªà¤¾à¤²à¤®à¤¾ à¥¬ à¤¹à¤œà¤¾à¤° à¥« à¤¸à¤¯ à¤¦à¥à¤µà¤¨à¥à¤¦à¥à¤µà¤ªà¥€à¤¡à¤¿à¤¤ à¤¸à¥à¤°à¤•à¥à¤·à¤¾à¤•à¤°à¥à¤®à¥€ à¤›à¤¨à¥ à¥¤</t>
  </si>
  <si>
    <t xml:space="preserve">Conflict Victims / Transitional Justice, Protest / Demonstration, News Media, Incident, </t>
  </si>
  <si>
    <t xml:space="preserve">http://kantipur.ekantipur.com/news/2017-08-29/20170829063034.html "http://977now.com/2017/08/29/68750" "Chitwan Post" </t>
  </si>
  <si>
    <t>News: Minor murdered | à¤†à¤®à¤¾à¤²à¥‡ à¤šà¥‹à¤°à¤•à¥‹ à¤†à¤°à¥‹à¤ª à¤²à¤—à¤¾à¤à¤ªà¤›à¤¿ à¤›à¤¿à¤®à¥‡à¤•à¥€à¤¦à¥à¤µà¤¾à¤°à¤¾ à¤›à¥‹à¤°à¤¾à¤•à¥‹ à¤¹à¤¤à¥à¤¯à¤¾ à¥¤</t>
  </si>
  <si>
    <t>Simroungadh-3, Bara, NARAYANI, Central Development Region, Nepal</t>
  </si>
  <si>
    <t>Alert: Bara/Aug 29, Choreko arop lagayepachhi Simroungadh-3 ka ek 20 barshiya yuwati dwara chhimeki ko 2 barshiya chhora ko hatya. 
A two-year-old child was killed in Ward no 3 of Simroungadh municipality in Bara district last night. According to the police, Reyal Khatun, a son of Rabina Khatun of ward no 7 of Gadhimai rural municipality, Rautahat was murdered. Security personnel has detained Husboon Khatun of Simroungadh-3 for her alleged involvement in the murder. The minor had gone missing from his maternal uncle's house at around 11.00am on Sunday. The body was recovered in a strangled condition at the yard of Rubainya Khatun's House. 
à¤ªà¥ˆà¤¸à¤¾ à¤šà¤¾à¤°à¥‡à¤•à¥‹ à¤†à¤°à¥‹à¤ª à¤²à¤—à¤¾à¤à¤ªà¤›à¤¿ à¤†à¤®à¤¾à¤¸à¤à¤‚à¤—à¤•à¥‹ à¤°à¤¿à¤¸à¤¬à¥€ à¤¸à¤¾à¤à¤§à¥à¤¨ à¤¦à¥à¤‡ à¤µà¤°à¥à¤·à¥€à¤¯ à¤¨à¤¾à¤¬à¤¾à¤²à¤•à¤•à¥‹ à¤‰à¤¨à¤•à¥ˆ à¤›à¤¿à¤®à¥‡à¤•à¥€ à¤à¤• à¤¯à¥à¥à¤µà¤¤à¥€à¤²à¥‡ à¤¹à¤¤à¥à¤¯à¤¾ à¤—à¤°à¥‡à¤•à¥€ à¤›à¤¨à¥ à¥¤à¤¬à¤¾à¤°à¤¾à¤•à¥‹ à¤¸à¤¿à¤®à¥à¤°à¥Œà¤¨à¤—à¤¢ à¤¨à¤—à¤°à¤ªà¤¾à¤²à¤¿à¤•à¤¾ à¤µà¤¡à¤¾ à¤¨à¤®à¥à¤¬à¤° à¥© à¤œà¥‹à¤²à¤¾à¤¹à¥€ à¤Ÿà¥‹à¤²à¤®à¤¾ à¤°à¤¹à¥‡à¤•à¥‹ à¤®à¤¾à¤µà¤²à¥€ à¤˜à¤°à¤®à¤¾ à¤†à¤®à¤¾ à¤°à¥à¤¬à¤¿à¤¨à¤¾ à¤–à¤¾à¤¤à¥à¤¨à¤¸à¤‚à¤—à¥ˆ à¤¤à¥€à¤¨ à¤µà¤°à¥à¤· à¤¦à¥‡à¤–à¤¿ à¤¬à¤¸à¥à¤¦à¥ˆ à¤†à¤à¤•à¤¾ à¤°à¥Œà¤¤à¤¹à¤Ÿà¤•à¥‹ à¤—à¤¢à¤¿à¤®à¤¾à¤ˆ à¤¨à¤—à¤°à¤ªà¤¾à¤²à¤¿à¤•à¤¾ à¤µà¤¡à¤¾ à¤¨à¤®à¥à¤¬à¤° à¥­ à¤•à¤¾ à¤†à¤¬à¤¿à¤¦ à¤…à¤¨à¥à¤¸à¤¾à¤°à¥€à¤•à¤¾ à¤¦à¥à¤ˆ à¤µà¤°à¥à¤·à¥€à¤¯ à¤›à¥‹à¤°à¤¾ à¤°à¥‡à¤†à¤² à¤…à¤¨à¥à¤¸à¤¾à¤°à¥€à¤•à¥‹ à¤¹à¤¤à¥à¤¯à¤¾ à¤­à¤à¤•à¥‹ à¤¹à¥‹ à¥¤
à¤†à¤‡à¤¤à¤¬à¤¾à¤° à¤¬à¤¿à¤¹à¤¾à¤¨ à¤¬à¤¿à¤¹à¤¾à¤¨ à¥§à¥§ à¤¬à¤œà¥‡à¤¦à¥‡à¤–à¤¿ à¤®à¤¾à¤µà¤²à¥€à¤˜à¤°à¤¬à¤¾à¤Ÿ à¤¬à¥‡à¤ªà¤¤à¥à¤¤à¤¾ à¤­à¤à¤•à¤¾ à¤°à¥‡à¤†à¤², à¤†à¤‡à¤¤à¤µà¤¾à¤° à¤°à¤¾à¤¤à¤¿ à¤¨à¥ˆ à¤¸à¤¾à¤¢à¥‡ à¤†à¤  à¤¬à¤œà¥‡ à¤¤à¤¿à¤° à¤›à¤¿à¤®à¥‡à¤•à¥€ à¤°à¥à¤¬à¥ˆà¤¦à¤¾ à¤–à¤¤à¥à¤¨à¤•à¥‹ à¤˜à¤° à¤­à¤¿à¤¤à¥à¤° à¤°à¤¹à¥‡à¤•à¥‹ à¤šà¥à¤²à¥à¤¹à¥‹ à¤­à¤¿à¤¤à¥à¤° à¤®à¥ƒà¤¤ à¤…à¤µà¤¸à¥à¤¥à¤¾à¤®à¤¾ à¤«à¥‡à¤²à¤¾ à¤ªà¤°à¥‡à¤•à¤¾ à¤¹à¥à¤¨à¥ à¥¤
à¤¬à¤¾à¤²à¤•à¤•à¥‹ à¤¹à¤¤à¥à¤¯à¤¾à¤®à¤¾ à¤¸à¤‚à¤²à¤—à¥à¤¨ à¤°à¤¹à¥‡à¤•à¥‹ à¤†à¤°à¥‹à¤ªà¤®à¤¾ à¤ªà¥à¤°à¤¹à¤°à¥€à¤²à¥‡ à¤¸à¥à¤¥à¤¾à¤¨à¥€à¤¯ à¤¸à¥‡à¤°à¤¾à¤œà¥à¤² à¤…à¤¨à¥à¤¸à¤¾à¤°à¥€à¤•à¥€ à¥¨à¥¦ à¤µà¤°à¥à¤·à¥€à¤¯à¤¾ à¤›à¥‹à¤°à¥€ à¤¹à¤¸à¤¬à¥à¤¨ à¤–à¤¾à¤¤à¥à¤¨à¤²à¤¾à¤‡ à¤ªà¤•à¥à¤°à¤¾à¤‰ à¤—à¤°à¥‡à¤•à¥‹ à¤› à¥¤ à¤°à¥‡à¤†à¤²à¤•à¥€ à¤†à¤®à¤¾ à¤°à¥à¤¬à¤¿à¤¨à¤¾ à¤° à¤¹à¤¸à¤¬à¥à¤¨ à¤¬à¥€à¤š à¤ªà¤Ÿà¤• à¤ªà¤Ÿà¤• à¤à¤—à¤¡à¤¾ à¤¹à¥à¤à¤¦à¥ˆ à¤†à¤à¤•à¥‹ à¤° à¤¤à¥à¤¯à¤¹à¥€ à¤°à¤¿à¤¸à¤¬à¥€ à¤¸à¤¾à¤à¤§à¥à¤¨ à¤¹à¤¸à¤¬à¥à¤¨à¤²à¥‡ à¤°à¥à¤¬à¤¿à¤¨à¤•à¤¾ à¤¦à¥à¤‡ à¤µà¤°à¥à¤·à¥€à¤¯ à¤›à¥‹à¤°à¤¾ à¤°à¥‡à¤†à¤²à¤•à¥‹ à¤¹à¤¤à¥à¤¯à¤¾ à¤—à¤°à¥‡à¤•à¥‹ à¤…à¤¨à¥à¤¸à¤¨à¥à¤§à¤¾à¤¨à¤•à¤¾ à¤•à¥à¤°à¤®à¤®à¤¾ à¤–à¥à¤²à¥‡à¤•à¥‹ à¤¬à¤¾à¤°à¤¾à¤•à¤¾ à¤ªà¥à¤°à¤¹à¤°à¥€ à¤¨à¤¾à¤¯à¤µ à¤‰à¤ªà¤°à¤¿à¤•à¥à¤·à¤• à¤­à¥à¤µà¤¨à¥‡à¤¶à¥à¤µà¤° à¤¸à¤¾à¤¹à¤²à¥‡ à¤¬à¤¤à¤¾à¤ à¥¤
à¤°à¥‡à¤†à¤²à¤•à¥€ à¤†à¤®à¤¾ à¤°à¥à¤¬à¤¿à¤¨à¤¾ à¤° à¤›à¤¿à¤®à¥‡à¤•à¥€ à¤¯à¥à¤µà¤¤à¥€ à¤¹à¤¸à¤¬à¥à¤¨ à¤¬à¥€à¤š à¤à¤• à¤¸à¤¾à¤¤à¤¾à¤¦à¥‡à¤–à¤¿ à¤à¤—à¤¡à¤¾ à¤¹à¥à¤¦à¥ˆ à¤†à¤à¤•à¥‹ à¤° à¤¤à¥à¤¯à¤¹à¥€ à¤¨à¤¿à¤¹à¥à¤®à¤¾ à¤°à¥‡à¤†à¤²à¤•à¥‹ à¤¹à¤¤à¥à¤¯à¤¾ à¤—à¤°à¥‡à¤•à¥‹ à¤¬à¤¯à¤¾à¤¨ à¤¹à¤¸à¤¬à¥à¤¨à¤²à¥‡ à¤¦à¤¿à¤à¤•à¥‹ à¤ªà¥à¤°à¤¹à¤°à¥€ à¤¨à¤¾à¤¯à¤µ à¤‰à¤ªà¤°à¤¿à¤•à¥à¤·à¤• à¤¸à¤¾à¤¹à¤²à¥‡ à¤œà¤¾à¤¨à¤•à¤¾à¤°à¥€ à¤¦à¤¿à¤ à¥¤
à¤°à¥à¤¬à¤¿à¤¨à¤¾à¤•à¥‹ à¤˜à¤°à¤®à¤¾ à¤ªà¤¸à¥‡à¤° à¤¹à¤¸à¤¬à¥à¤¨à¤²à¥‡ à¤ªà¤Ÿà¤• à¤ªà¤Ÿà¤• à¤ªà¥ˆà¤¸à¤¾ à¤° à¤…à¤¨à¥à¤¯ à¤œà¤¿à¤¨à¥à¤¸à¥€ à¤¸à¤¾à¤®à¤¾à¤¨ à¤šà¥‹à¤°à¥‡à¤° à¤²à¤—à¥à¤¨à¥‡ à¤—à¤°à¥‡à¤•à¥‹ à¤†à¤°à¥‹à¤ª à¤²à¤¾à¤—à¥‡à¤ªà¤›à¤¿ à¤¤à¥€ à¤¦à¥à¤µà¥ˆ à¤œà¤¨à¤¾ à¤¬à¥€à¤š à¤à¤• à¤¸à¤¾à¤¤à¤¾à¤¦à¥‡à¤–à¤¿ à¤à¤—à¤¡à¤¾ à¤¹à¥à¤¦à¥ˆ à¤†à¤à¤•à¥‹ à¤¥à¤¿à¤¯à¥‹ à¥¤
à¤†à¤‡à¤¤à¤µà¤¾à¤° à¤¬à¤¿à¤¹à¤¾à¤¨ à¤ªà¤¨à¤¿ à¤¹à¤¸à¤¬à¥à¤¨,à¤°à¥à¤¬à¤¿à¤¨à¤¾à¤•à¥‹ à¤˜à¤°à¤®à¤¾ à¤ªà¤¸à¥‡à¤ªà¤›à¤¿ à¤°à¥à¤¬à¤¿à¤¨à¤¾à¤²à¥‡ à¤à¤ªà¤¾à¤°à¥‡à¤° à¤˜à¤°à¤¬à¤¾à¤Ÿ à¤¨à¤¿à¤•à¤¾à¤²à¥à¤¨à¥‡ à¤•à¥à¤°à¤®à¤®à¤¾ à¤¦à¥à¤µà¥ˆ à¤œà¤¨à¤¾ à¤¬à¥€à¤š à¤à¤—à¤¡à¤¾ à¤­à¤à¤•à¥‹ à¤¥à¤¿à¤¯à¥‹ à¥¤ à¤à¤—à¤¡à¤¾ à¤­à¤à¤•à¥‹ à¤¦à¥à¤‡ à¤¤à¥€à¤¨ à¤˜à¤£à¥à¤Ÿà¤¾à¤ªà¤›à¤¿ à¤¨à¥ˆ à¤°à¥‡à¤†à¤² à¤¬à¥‡à¤ªà¤¤à¥à¤¤à¤¾ à¤­à¤à¤•à¤¾ à¤¥à¤¿à¤ à¥¤ à¤¬à¤¾à¤²à¤•à¤•à¤¾ à¤…à¤­à¤¿à¤­à¤¾à¤µà¤•à¤²à¥‡ à¤‡à¤²à¤¾à¤•à¤¾ à¤ªà¥à¤°à¤¹à¤°à¥€ à¤•à¤¾à¤°à¥à¤¯à¤¾à¤²à¤¯ à¤¸à¤¿à¤®à¥à¤°à¥Œà¤¨à¤—à¤¢à¤®à¤¾ à¤–à¤¬à¤° à¤—à¤°à¥‡à¤ªà¤›à¤¿ à¤ªà¥à¤°à¤¹à¤°à¥€à¤²à¥‡ à¤¸à¥à¤¥à¤¾à¤¨à¥€à¤¯ à¤•à¥‡à¤¹à¤¿ à¤µà¥à¤¯à¤•à¥à¤¤à¤¿à¤•à¥‹ à¤˜à¤°à¤®à¤¾ à¤›à¤¾à¤ªà¤¾ à¤®à¤¾à¤°à¥‡à¤° à¤–à¥‹à¤œà¤¤à¤²à¤¾à¤¶ à¤—à¤°à¥à¤¦à¤¾ à¤ªà¤¨à¤¿ à¤¬à¤¾à¤²à¤• à¤«à¥‡à¤²à¤¾ à¤ªà¤°à¥à¤¨ à¤¸à¤•à¥‡à¤•à¤¾ à¤¥à¤¿à¤à¤¨à¤¨à¥ à¥¤
à¤›à¤¿à¤®à¥‡à¤•à¥€ à¤°à¥à¤¬à¥ˆà¤¦à¤¾ à¤–à¤¤à¥à¤¨à¤•à¥‹ à¤˜à¤° à¤­à¤¿à¤¤à¥à¤°à¤•à¥‹ à¤šà¥à¤²à¥à¤¹à¥‹à¤®à¤¾ à¤²à¥à¤•à¤¾à¤à¤° à¤°à¤¾à¤–à¥‡à¤•à¥‹ à¤¬à¤¾à¤²à¤•à¤•à¥‹ à¤¶à¤µ à¤†à¤‡à¤¤à¤µà¤¾à¤° à¤°à¤¾à¤¤à¤¿ à¤¹à¤¸à¤¬à¥à¤¨à¤²à¥‡ à¤¸à¥à¤¨à¤¸à¤¾à¤¨ à¤ à¤¾à¤à¤‰à¤®à¤¾ à¤²à¤—à¥‡à¤° à¤«à¤¯à¤¾à¤•à¥à¤¨à¥‡ à¤•à¥à¤°à¤®à¤®à¤¾ à¤¸à¥à¤¥à¤¾à¤¨à¥€à¤¯à¤²à¥‡ à¤¦à¥‡à¤–à¥‡à¤° à¤ªà¥à¤°à¤¹à¤°à¥€à¤²à¤¾à¤‡ à¤–à¤¬à¤° à¤—à¤°à¥‡à¤ªà¤›à¤¿ à¤œà¤¿à¤²à¥à¤²à¤¾ à¤ªà¥à¤°à¤¹à¤°à¥€ à¤•à¤¾à¤°à¥à¤¯à¤¾à¤²à¤¯ à¤¬à¤¾à¤°à¤¾à¤¬à¤¾à¤Ÿ à¤ªà¥à¤°à¤¹à¤°à¥€ à¤¨à¤¾à¤¯à¤µ à¤‰à¤ªà¤°à¤¿à¤•à¥à¤·à¤• à¤¸à¤¾à¤¹à¤•à¥‹ à¤¨à¥‡à¤¤à¥ƒà¤µà¤®à¤¾ à¤–à¤Ÿà¤¿à¤à¤•à¥‹ à¤Ÿà¥‹à¤²à¥€à¤²à¥‡ à¤¬à¤¾à¤²à¤•à¤•à¥‹ à¤¶à¤µà¤•à¤¾ à¤¸à¤¾à¤¥à¥ˆ à¤¹à¤¸à¤¬à¥à¤¨à¤²à¤¾à¤‡ à¤‰à¤¨à¤•à¥‹ à¤˜à¤°à¤¬à¤¾à¤Ÿà¥ˆ à¤¨à¤¿à¤¯à¤¨à¥à¤¤à¥à¤°à¤£à¤®à¤¾ à¤²à¤¿à¤à¤•à¥‹ à¤¥à¤¿à¤¯à¥‹ à¥¤
à¤¬à¤¯à¤¾à¤¨à¤•à¤¾ à¤•à¥à¤°à¤®à¤®à¤¾ à¤†à¤°à¥‹à¤ªà¤¿à¤¤ à¤¹à¤¸à¤¬à¥à¤¨à¤²à¥‡,à¤°à¥à¤¬à¤¿à¤¨à¤¾à¤²à¥‡ à¤šà¥‹à¤°à¤•à¥‹ à¤†à¤°à¥‹à¤ª à¤²à¤—à¤¾à¤à¤° à¤—à¤¾à¤²à¥€ à¤¬à¥‡à¤‡à¤œà¥à¤œà¤¤à¥€ à¤—à¤°à¥‡à¤ªà¤›à¤¿ à¤¤à¥à¤¯à¤¹à¥€ à¤¨à¤¿à¤¹à¥à¤®à¤¾ à¤‰à¤¨à¤•à¥‹ à¤›à¥‹à¤°à¤¾ à¤°à¥‡à¤†à¤²à¤²à¤¾à¤‡ à¤¨à¤¿à¤¯à¤¨à¥à¤¤à¥à¤°à¤£à¤®à¤¾ à¤²à¤¿à¤‡ à¤®à¥à¤– à¤¥à¥à¤¨à¥‡à¤° à¤¹à¤¤à¥à¤¯à¤¾ à¤—à¤°à¥‡à¤•à¥‹ à¤° à¤¶à¤µ à¤›à¤¿à¤®à¥‡à¤•à¥€ à¤°à¥à¤¬à¥ˆà¤¨à¤¾ à¤–à¤¾à¤¤à¥à¤¨à¤•à¥‹ à¤˜à¤° à¤­à¤¿à¤¤à¥à¤°à¤•à¥‹ à¤®à¤¾à¤Ÿà¥‹à¤•à¥‹ à¤šà¥à¤²à¥à¤¹à¥‹ à¤­à¤¿à¤¤à¥à¤° à¤²à¥à¤•à¤¾à¤à¤° à¤°à¤¾à¤–à¥‡à¤•à¥‹ à¤¬à¤¤à¤¾à¤à¤•à¥‹ à¤ªà¥à¤°à¤¹à¤°à¥€ à¤¨à¤¾à¤¯à¤µ à¤‰à¤ªà¤°à¤¿à¤•à¥à¤·à¤• à¤¸à¤¾à¤¹à¤²à¥‡ à¤œà¤¾à¤¨à¤•à¤¾à¤°à¥€ à¤¦à¤¿à¤ à¥¤
à¤ªà¤•à¥à¤°à¤¾à¤‰ à¤ªà¤°à¥‡à¤•à¥€ à¤¹à¤¸à¤¬à¥à¤¨à¤²à¤¾à¤‡ à¤œà¤¿à¤²à¥à¤² à¤…à¤¦à¤¾à¤²à¤¤à¤¬à¤¾à¤Ÿ à¤¸à¤¾à¤¤ à¤¦à¤¿à¤¨à¤•à¥‹ à¤®à¥à¤¯à¤¾à¤¦ à¤¥à¤ª à¤—à¤¾à¤à¤° à¤œà¤¿à¤²à¥à¤²à¤¾ à¤ªà¥à¤°à¤¹à¤°à¥€ à¤•à¤¾à¤°à¥à¤¯à¤¾à¤²à¤¯à¤•à¥‹ à¤¹à¤¿à¤°à¤¾à¤¸à¤¤à¤®à¤¾ à¤°à¤¾à¤–à¥€ à¤¥à¤ª à¤…à¤¨à¥à¤¸à¤¨à¥à¤§à¤¾à¤¨ à¤­à¤‡à¤°à¤¹à¥‡à¤•à¥‹ à¤ªà¥à¤°à¤¹à¤°à¥€ à¤¨à¤¾à¤¯à¤µ à¤‰à¤ªà¤°à¤¿à¤•à¥à¤·à¤• à¤¸à¤¾à¤¹à¤²à¥‡ à¤¬à¤¤à¤¾à¤ à¥¤ à¤®à¥ƒà¤¤à¤• à¤¬à¤¾à¤²à¤•à¤•à¥‹ à¤¶à¤µ à¤¸à¥‹à¤®à¤¬à¤¾à¤° à¤¨à¥ˆ à¤œà¤¿à¤²à¥à¤²à¤¾ à¤…à¤¸à¥à¤ªà¤¤à¤¾à¤²à¤®à¤¾ à¤ªà¥‹à¤·à¥à¤Ÿà¤®à¤¾à¤°à¥à¤Ÿà¤® à¤—à¤°à¥€ à¤…à¤­à¤¿à¤­à¤¾à¤µà¤•à¤²à¤¾à¤‡ à¤¬à¥à¤à¤¾à¤‡à¤à¤•à¥‹ à¤ªà¤¨à¤¿ à¤‰à¤¨à¤²à¥‡ à¤œà¤¾à¤¨à¤•à¤¾à¤°à¥€ à¤¦à¤¿à¤ à¥¤</t>
  </si>
  <si>
    <t>524 2 06 33 5 024 8</t>
  </si>
  <si>
    <t>ShreenagarBairiya</t>
  </si>
  <si>
    <t>Simroungadh</t>
  </si>
  <si>
    <t xml:space="preserve">http://annapurnapost.com/news/78787 "Bypass" "Himalayan Times" "http://inseconline.org/en/news/arrested-on-charge-of-killing-two-years-old-boy/" "http://inseconline.org/np/news/%E0%A4%A6%E0%A5%81%E0%A4%88-%E0%A4%B5%E0%A4%B0%E0%A5%8D%E0%A4%B7%E0%A5%80%E0%A4%AF-%E0%A4%AC%E0%A4%BE%E0%A4%B2%E0%A4%95%E0%A4%95%E0%A5%8B-%E0%A4%B9%E0%A4%A4%E0%A5%8D%E0%A4%AF%E0%A4%BE-%E0%A4%86/" "Maraganugaami" </t>
  </si>
  <si>
    <t xml:space="preserve">National/Online Media "Local Newspaper: Parsa" "INSEC" "Local Newspaper: Siraha" </t>
  </si>
  <si>
    <t>News: Robbery of gold and cel phone in Bara | à¤˜à¤°à¤•à¤¾ à¤¸à¤¦à¤¸à¥à¤¯à¤²à¤¾à¤ˆ à¤¬à¤¾à¤à¤§à¥‡à¤° à¤¸à¥à¤¨à¤•à¤¾ à¤—à¤¹à¤¨à¤¾ à¤° à¤®à¥‹à¤¬à¤¾à¤‡à¤² à¤²à¥à¤Ÿà¤ªà¤¾à¤Ÿà¥¤</t>
  </si>
  <si>
    <t>Simara-4 Jitpur, Bara, NARAYANI, Central Development Region, Nepal</t>
  </si>
  <si>
    <t>Alert: Bara/Aug 30, Jitpur-7 ka niwasi ko ghar bata 18 tola sun ra mobile phone lutpat. 
There has been a robbery in the house of Shivaji Sonar, a resident of Jitpur, Bara. A group of six robbers enter the house of Sonar when Sonar was not at home, they tied down the hands of his wife Urmila Devi and daughter Laxmi and robbed 18 tolas of Gold and mobile phones. 
Sonar left the home to attend the puja of Ganesh Chaturthi at 8 in the night, the robbers entered the house after 15 minutes.
à¤¬à¤¾à¤°à¤¾à¤•à¥‹ à¤œà¤¿à¤¤à¤ªà¥à¤°à¤•à¤¾ à¤¶à¤¿à¤µà¤œà¥€ à¤¸à¥‹à¤¨à¤¾à¤°à¤•à¥‹ à¤˜à¤°à¤®à¤¾ à¤²à¥à¤Ÿà¤ªà¤¾à¤Ÿ à¤­à¤à¤•à¥‹ à¤›à¥¤  à¤¸à¥‹à¤®à¤¬à¤¾à¤°à¤°à¤¾à¤¤à¤¿ à¤²à¥à¤Ÿà¥‡à¤°à¤¾ à¤¸à¤®à¥à¤¹à¤²à¥‡ à¤¸à¤¾à¤¹à¤•à¥‹ à¤˜à¤°à¤¬à¤¾à¤Ÿ à¥§à¥® à¤¤à¥‹à¤²à¤¾ à¤¸à¥à¤¨ à¤²à¥à¤Ÿà¤ªà¤¾à¤Ÿ à¤—à¤°à¥‡à¤•à¥‹ à¤¹à¥‹à¥¤ 
à¤ªà¥à¤°à¤¹à¤°à¥€à¤•à¤¾ à¤…à¤¨à¥à¤¸à¤¾à¤° à¤œà¤¿à¤¤à¤ªà¥à¤°-à¤¸à¤¿à¤®à¤°à¤¾ à¤‰à¤ªà¤®à¤¹à¤¾à¤¨à¤—à¤°à¤ªà¤¾à¤²à¤¿à¤•à¤¾-à¥­ à¤¸à¥à¤¥à¤¿à¤¤ à¤µà¥à¤¯à¤¸à¥à¤¤ à¤¬à¤œà¤¾à¤°à¤®à¤¾ à¤°à¤¹à¥‡à¤•à¥‹ à¤¸à¥‹à¤¨à¤¾à¤°à¤•à¥‹ à¤˜à¤°à¤®à¤¾ à¤°à¤¾à¤¤à¤¿ à¥¬ à¤œà¤¨à¤¾à¤•à¥‹ à¤¸à¤‚à¤–à¥à¤¯à¤¾à¤®à¤¾ à¤°à¤¹à¥‡à¤•à¥‹ à¤¸à¤®à¥‚à¤¹ à¤ªà¤¸à¥‡à¤•à¥‹ à¤¥à¤¿à¤¯à¥‹à¥¤ à¤¸à¥‹à¤¨à¤¾à¤°à¤•à¤¾ à¤ªà¤¤à¥à¤¨à¥€ à¤‰à¤°à¥à¤®à¤¿à¤²à¤¾à¤¦à¥‡à¤µà¥€ à¤° à¤›à¥‹à¤°à¥€ à¤²à¤•à¥à¤·à¥à¤®à¥€à¤²à¤¾à¤ˆ à¤¡à¥‹à¤°à¥€à¤²à¥‡ à¤¬à¤¾à¤à¤§à¥‡à¤° à¤—à¤¹à¤¨à¤¾ à¤° à¤®à¥‹à¤¬à¤¿à¤²à¥‡ à¤²à¥à¤Ÿà¤ªà¤¾à¤Ÿ à¤«à¤°à¤¾à¤° à¤­à¤à¤•à¥‹ à¤¬à¤¾à¤°à¤¾ à¤ªà¥à¤°à¤¹à¤°à¥€à¤²à¥‡ à¤œà¤¨à¤¾à¤à¤•à¥‹ à¤›à¥¤ 
à¤¸à¥‹à¤¨à¤¾à¤°, à¤°à¤¾à¤·à¥à¤Ÿà¥à¤°à¤¿à¤¯ à¤œà¤¨à¤¤à¤¾ à¤ªà¤¾à¤°à¥à¤Ÿà¥€à¤•à¤¾ à¤¨à¤—à¤° à¤¸à¤‚à¤¯à¥‹à¤œà¤• à¤¹à¥à¤¨à¥à¥¤  à¤œà¥€à¤¤à¤ªà¥à¤°à¤®à¤¾ à¤­à¤‡à¤°à¤¹à¥‡à¤•à¥‹ à¤—à¤£à¥‡à¤¶ à¤šà¤¤à¥à¤°à¥à¤¥à¥€ à¤®à¥‡à¤²à¤¾à¤•à¤¾ à¤¸à¤‚à¤¯à¥‹à¤œà¤• à¤¸à¤®à¥‡à¤¤ à¤°à¤¹à¥‡à¤•à¤¾ à¤¸à¥‹à¤¨à¤¾à¤° à¤˜à¤°à¤®à¤¾ à¤¨à¤­à¤à¤•à¥‹ à¤®à¥Œà¤•à¤¾ à¤ªà¤¾à¤°à¥‡à¤° à¤²à¥à¤Ÿà¥‡à¤°à¤¾ à¤¸à¤®à¥‚à¤¹ à¤˜à¤°à¤®à¤¾ à¤ªà¤¸à¥‡à¤•à¥‹ à¤¥à¤¿à¤¯à¥‹à¥¤ 
à¤¸à¥‹à¤¨à¤¾à¤° à¤®à¥‡à¤²à¤¾à¤•à¤¾ à¤²à¤¾à¤—à¤¿ à¤°à¤¾à¤¤à¤¿ à¤¸à¤¾à¤¢à¥‡ à¥® à¤¬à¤œà¥‡ à¤˜à¤°à¤¬à¤¾à¤Ÿ à¤¨à¤¿à¤¸à¥à¤•à¤¿à¤à¤•à¥‹ à¥§à¥« à¤®à¤¿à¤¨à¥‡à¤Ÿà¤ªà¤›à¤¿ à¤²à¥à¤Ÿà¥‡à¤°à¤¾ à¤¸à¤®à¥‚à¤¹ à¤˜à¤°à¤®à¤¾ à¤ªà¥à¤°à¤µà¥‡à¤¶ à¤—à¤°à¥‡à¤•à¥‹ à¤ªà¤°à¤¿à¤µà¤¾à¤°à¤•à¥‹ à¤­à¤¨à¤¾à¤‡ à¤›à¥¤</t>
  </si>
  <si>
    <t xml:space="preserve">Nepal Police (responding), News Media, Incident, Investigation / Prosecution, </t>
  </si>
  <si>
    <t>524 2 06 33 5 096 7</t>
  </si>
  <si>
    <t xml:space="preserve">Lok Times </t>
  </si>
  <si>
    <t>INSEC: Youth arrested on the charge of raping teenager | à¤¬à¤²à¤¾à¤¤à¥à¤•à¤¾à¤° à¤˜à¤Ÿà¤¨à¤¾à¤•à¤¾ à¤†à¤°à¥‹à¤ªà¤¿à¤¤ à¤—à¤¿à¤°à¤«à¥à¤¤à¤¾à¤° à¥¤</t>
  </si>
  <si>
    <t>Alert: Ilam/Aug 28, 15 barshiya balika lai balatkaar gareko arop ma Ilam-4 ka ek 24 barshiya yuwak pakrau.
Police on Monday arrested 24-year-old Yuwaraj Karki of Ilam municipality-4 on the charge of raping a 15-year-old girl. Karki was arrested on the basis of a complaint filed at District Police Office Ilam on August 25 in which he was accused of raping the girl on August 23. The victim underwent medical examination at district hospital on Saturday.
à¥§à¥« à¤µà¤°à¥à¤·à¥€à¤¯à¤¾ à¤¬à¤¾à¤²à¤¿à¤•à¤¾à¤²à¤¾à¤ˆ à¤¬à¤²à¤¾à¤¤à¥à¤•à¤¾à¤° à¤—à¤°à¥‡à¤•à¥‹ à¤†à¤°à¥‹à¤ªà¤®à¤¾ à¤ªà¥à¤°à¤¹à¤°à¥€à¤²à¥‡ à¤‡à¤²à¤¾à¤® à¤¨à¤—à¤°à¤ªà¤¾à¤²à¤¿à¤•à¤¾-à¥ª à¤•à¤¾ à¥¨à¥ª à¤µà¤°à¥à¤·à¥€à¤¯ à¤¯à¥à¤µà¤°à¤¾à¤œ à¤•à¤¾à¤°à¥à¤•à¥€à¤²à¤¾à¤ˆ à¤­à¤¦à¥Œ à¥§à¥¨ à¤—à¤¤à¥‡ à¤—à¤¿à¤°à¤«à¥à¤¤à¤¾à¤° à¤—à¤°à¥‡à¤•à¥‹ à¤› à¥¤
à¤ªà¥€à¤¡à¤¿à¤¤ à¤¬à¤¾à¤²à¤¿à¤•à¤¾à¤²à¤¾à¤ˆ à¤†à¤°à¥‹à¤ªà¤¿à¤¤à¤²à¥‡ à¤­à¤¦à¥Œ à¥­ à¤—à¤¤à¥‡ à¤¬à¤²à¤¾à¤¤à¥à¤•à¤¾à¤° à¤—à¤°à¥‡à¤•à¥‹ à¤†à¤°à¥‹à¤ªà¤®à¤¾ à¤ªà¥€à¤¡à¤¿à¤¤ à¤ªà¤•à¥à¤·à¤²à¥‡ à¤­à¤¦à¥Œ à¥¯ à¤—à¤¤à¥‡ à¤œà¤¿à¤²à¥à¤²à¤¾ à¤ªà¥à¤°à¤¹à¤°à¥€ à¤•à¤¾à¤°à¥à¤¯à¤¾à¤²à¤¯à¤®à¤¾ à¤‰à¤œà¥à¤°à¥€ à¤¦à¤¿à¤à¤•à¥‹ à¤¥à¤¿à¤¯à¥‹ à¥¤ à¤ªà¥€à¤¡à¤¿à¤¤ à¤¬à¤¾à¤²à¤¿à¤•à¤¾à¤•à¥‹ à¤¸à¥à¤µà¤¾à¤¸à¥à¤¥à¥à¤¯ à¤ªà¤°à¥€à¤•à¥à¤·à¤£ à¤­à¤¦à¥Œ à¥¯ à¤—à¤¤à¥‡ à¤¨à¥ˆ à¤œà¤¿à¤²à¥à¤²à¤¾ à¤…à¤¸à¥à¤ªà¤¤à¤¾à¤²à¤®à¤¾ à¤—à¤°à¤¿à¤à¤•à¥‹ à¤› à¥¤</t>
  </si>
  <si>
    <t xml:space="preserve">http://inseconline.org/np/news/%E0%A4%AC%E0%A4%B2%E0%A4%BE%E0%A4%A4%E0%A5%8D%E0%A4%95%E0%A4%BE%E0%A4%B0-%E0%A4%AA%E0%A5%8D%E0%A4%B0%E0%A4%AF%E0%A4%BE%E0%A4%B8-%E0%A4%98%E0%A4%9F%E0%A4%A8%E0%A4%BE%E0%A4%95%E0%A4%BE-%E0%A4%86-30/ </t>
  </si>
  <si>
    <t>INSEC: Rural municipality vice-chairperson physically assaulted in her own office | à¤µà¤¡à¤¾ à¤…à¤§à¥à¤¯à¤•à¥à¤·à¤¦à¥à¤µà¤¾à¤°à¤¾ à¤—à¤¾à¤‰à¤à¤ªà¤¾à¤²à¤¿à¤•à¤¾ à¤‰à¤ªà¤¾à¤§à¥à¤¯à¤•à¥à¤·à¤®à¤¾à¤¥à¤¿ à¤•à¤¾à¤°à¥à¤¯à¤•à¤•à¥à¤·à¤®à¥ˆ à¤¹à¤¾à¤¤à¤ªà¤¾à¤¤ à¥¤</t>
  </si>
  <si>
    <t>MuktiKhsetra, Mustang, DHAWALAGIRI, Western Development Region, Nepal</t>
  </si>
  <si>
    <t>Alert: Mustang/Aug 28, Baahragau Muktichhetra gaupalika ki upaadhyakchhya mathi Sombar aafnai kaaryakakchhya ma haatpaat.
46-year-old Dhiki Gurung, vice-chairperson of Baahragau Muktichhetra rural municipality in Mustang in her complaint to the police has accused 34-year-old Tenjing Gurung, ward number 4 chairperson of the same rural municipality of physically assaulting her at her own office on Monday. According to Dhiki, Gurung suddenly attacked her while there was a meeting being held about the ambulance belonging to the rural municipality.
Dhiki has also accused Tenjing's father Norbu Gurung, acting chairperson of Nepali Congress in Mustang of pulling her hair and beating her infront of the police while she had gone to lodge complaint against Norbu's son. Police have arrested both father-son duo for investigation, informed DSP Hariharnath Yogi of DPO Mustang.
à¤¬à¤¾à¤¹à¥à¤°à¤—à¤¾à¤‰à¤ à¤®à¥à¤•à¥à¤¤à¤¿à¤•à¥à¤·à¥‡à¤¤à¥à¤° à¤—à¤¾à¤‰à¤à¤ªà¤¾à¤²à¤¿à¤•à¤¾à¤•à¤¾ à¤‰à¤ªà¤¾à¤§à¥à¤¯à¤•à¥à¤· à¥ªà¥¬ à¤µà¤°à¥à¤·à¥€à¤¯à¤¾ à¤¢à¤¿à¤•à¥€ à¤—à¥à¤°à¥à¤™à¤²à¤¾à¤ˆ à¤¸à¥‹à¤¹à¥€ à¤—à¤¾à¤‰à¤à¤ªà¤¾à¤²à¤¿à¤•à¤¾-à¥ª, à¤•à¤¾à¤—à¤¬à¥‡à¤¨à¥€à¤•à¤¾ à¤µà¤¡à¤¾ à¤…à¤§à¥à¤¯à¤•à¥à¤· à¥©à¥ª à¤µà¤°à¥à¤·à¥€à¤¯ à¤¤à¥‡à¤žà¥à¤œà¤¿à¤™ à¤—à¥à¤°à¥à¤™à¤²à¥‡ à¤­à¤¦à¥Œ à¥§à¥¨ à¤—à¤¤à¥‡ à¤¦à¤¿à¤‰à¤à¤¸à¥‹ à¤•à¤¾à¤°à¥à¤¯à¤•à¤•à¥à¤·à¤®à¥ˆ à¤¹à¤¾à¤¤à¤ªà¤¾à¤¤ à¤—à¤°à¥‡à¤•à¥‹ à¤ªà¥€à¤¡à¤¿à¤¤ à¤ªà¤•à¥à¤·à¤²à¥‡ à¤œà¤¾à¤¨à¤•à¤¾à¤°à¥€ à¤¦à¤¿à¤à¤•à¥‹ à¤› à¥¤ à¤¸à¥‹ à¤—à¤¾à¤‰à¤à¤ªà¤¾à¤²à¤¿à¤•à¤¾à¤®à¤¾ à¤°à¤¹à¥‡à¤•à¥‹ à¤à¤®à¥à¤¬à¥à¤²à¥‡à¤¨à¥à¤¸à¤•à¤¾ à¤¬à¤¾à¤°à¥‡à¤®à¤¾ à¤•à¥à¤°à¤¾à¤•à¤¾à¤¨à¥€ à¤šà¤²à¤¿à¤°à¤¹à¤à¤¦à¤¾ à¤†à¤«à¥‚à¤®à¤¾à¤¥à¤¿ à¤—à¥à¤°à¥à¤™à¤²à¥‡ à¤à¤•à¥à¤•à¤¾à¤¸à¥€ à¤¹à¤¾à¤¤à¤ªà¤¾à¤¤ à¤—à¤°à¥‡à¤•à¥‹ à¤ªà¥€à¤¡à¤¿à¤¤à¤•à¥‹ à¤­à¤¨à¤¾à¤ˆ à¤› à¥¤
à¤¸à¥‹ à¤˜à¤Ÿà¤¨à¤¾à¤ªà¤›à¤¿ à¤‡à¤²à¤¾à¤•à¤¾ à¤ªà¥à¤°à¤¹à¤°à¥€ à¤•à¤¾à¤°à¥à¤¯à¤²à¤¯ à¤•à¤¾à¤—à¤¬à¥‡à¤¨à¥€à¤®à¤¾ à¤‰à¤œà¥à¤°à¥€ à¤—à¤°à¥à¤¨ à¤œà¤¾à¤à¤¦à¤¾ à¤†à¤°à¥‹à¤ªà¤¿à¤¤à¤•à¤¾ à¤¬à¥à¤µà¤¾ à¤¨à¥‡à¤ªà¤¾à¤²à¥€ à¤•à¤¾à¤™à¥à¤—à¥à¤°à¥‡à¤¸à¤•à¤¾ à¤œà¤¿à¤²à¥à¤²à¤¾ à¤•à¤¾à¤°à¥à¤¯à¤¬à¤¾à¤¹à¤• à¤…à¤§à¥à¤¯à¤•à¥à¤· à¤¨à¥‹à¤°à¥à¤¬à¥ à¤—à¥à¤°à¥à¤™à¤²à¥‡ à¤ªà¤¨à¤¿ à¤ªà¥à¤°à¤¹à¤°à¥€à¤•à¥ˆ à¤…à¤—à¤¾à¤¡à¤¿ à¤•à¤ªà¤¾à¤² à¤¤à¤¾à¤¨à¥‡à¤° à¤•à¥à¤Ÿà¤ªà¤¿à¤Ÿ à¤—à¤°à¥‡à¤•à¥‹ à¤ªà¥€à¤¡à¤¿à¤¤à¤²à¥‡ à¤¬à¤¤à¤¾à¤‡à¤¨à¥ à¥¤ à¤‰à¤œà¥à¤°à¥€ à¤—à¤°à¥à¤¨ à¤œà¤¾à¤à¤¦à¤¾ à¤—à¥à¤°à¥à¤™à¤²à¥‡ à¤¥à¤ª à¤•à¥à¤Ÿà¤ªà¤¿à¤Ÿ à¤—à¤°à¥‡à¤ªà¤›à¤¿ à¤ªà¥à¤°à¤¹à¤°à¥€à¤²à¥‡ à¤†à¤°à¥‹à¤ªà¤¿à¤¤à¤¦à¥à¤µà¤¯à¤²à¤¾à¤ˆ à¤—à¤¿à¤°à¤«à¥à¤¤à¤¾à¤° à¤—à¤°à¥‡à¤•à¥‹ à¤œà¤¨à¤¾à¤à¤•à¥‹ à¤› à¥¤
à¤¸à¥‹ à¤˜à¤Ÿà¤¨à¤¾à¤•à¤¾ à¤¬à¤¾à¤°à¥‡à¤®à¤¾ à¤œà¤¿à¤²à¥à¤²à¤¾ à¤ªà¥à¤°à¤¹à¤°à¥€ à¤•à¤¾à¤°à¥à¤¯à¤²à¤¯ à¤®à¥à¤¸à¥à¤¤à¤¾à¤™à¤•à¤¾ à¤¡à¤¿à¤à¤¸à¤ªà¥€ à¤¹à¤°à¤¿à¤¹à¤°à¤¨à¤¾à¤¥ à¤¯à¥‹à¤—à¥€à¤²à¥‡ à¤†à¤°à¥‹à¤ªà¤¿à¤¤ à¤¦à¥à¤µà¥ˆ à¤œà¤¨à¤¾à¤²à¤¾à¤ˆ à¤—à¤¿à¤°à¤«à¥à¤¤à¤¾à¤° à¤—à¤°à¥‡à¤° à¤…à¤¨à¥à¤¸à¤¨à¥à¤§à¤¾à¤¨ à¤—à¤°à¤¿à¤°à¤¹à¥‡à¤•à¥‹ à¤¬à¤¤à¤¾à¤ à¥¤</t>
  </si>
  <si>
    <t xml:space="preserve">Nepali Congress, Attack, Trusted Reports, INSEC, Incident, Investigation / Prosecution, </t>
  </si>
  <si>
    <t>524 3 08 45 5 011</t>
  </si>
  <si>
    <t>Mustang</t>
  </si>
  <si>
    <t>Muktinath</t>
  </si>
  <si>
    <t>MuktiKhsetra</t>
  </si>
  <si>
    <t xml:space="preserve">http://inseconline.org/np/news/%E0%A4%B5%E0%A4%A1%E0%A4%BE-%E0%A4%85%E0%A4%A7%E0%A5%8D%E0%A4%AF%E0%A4%95%E0%A5%8D%E0%A4%B7%E0%A4%A6%E0%A5%8D%E0%A4%B5%E0%A4%BE%E0%A4%B0%E0%A4%BE-%E0%A4%97%E0%A4%BE%E0%A4%89%E0%A4%81%E0%A4%AA%E0%A4%BE/ </t>
  </si>
  <si>
    <t>Bardaghat-3, Nawalparasi, LUMBINI, Western Development Region, Nepal</t>
  </si>
  <si>
    <t>Alert: Nawalparasi/Aug 28, Ek yuwati lai balatkaar gareko arop ma Bardaghat-3 bata ek janaa pakrau.
Police have arrested 25-year-old Sanjaya Harijan of Bardaghat Municipality-3, Lagunaha on August 28 on charge of raping a 20-year-old woman.
The victimâ€™s party had lodged a complaint at police office against the accused complaining that he had raped the woman six months ago and she is pregnant. The victimâ€™s party has demanded for the compensation and action against the accused.
The accused have been arrested by the police based on a complaint lodged by the victimâ€™s party according to SI Tika Ram Pokhrel of DPO.
à¥¨à¥¦ à¤µà¤°à¥à¤·à¥€à¤¯à¤¾ à¤¯à¥à¤µà¤¤à¥€à¤²à¤¾à¤ˆ à¤¬à¤²à¤¾à¤¤à¥à¤•à¤¾à¤° à¤—à¤°à¥‡à¤•à¥‹ à¤†à¤°à¥‹à¤ªà¤®à¤¾ à¤ªà¥à¤°à¤¹à¤°à¥€à¤²à¥‡ à¤¬à¤°à¥à¤¦à¤˜à¤¾à¤Ÿ à¤¨à¤ªà¤¾-à¥© à¤²à¤—à¥à¤¨à¤¹à¤¾à¤•à¤¾ à¥¨à¥« à¤µà¤°à¥à¤·à¥€à¤¯ à¤¸à¤žà¥à¤œà¤¯ à¤¹à¤°à¤¿à¤œà¤¨à¤²à¤¾à¤ˆ à¤­à¤¦à¥Œ à¥§à¥§ à¤—à¤¤à¥‡ à¤—à¤¿à¤°à¤«à¥à¤¤à¤¾à¤° à¤—à¤°à¥‡à¤•à¥‹ à¤› à¥¤
à¤ªà¥€à¤¡à¤¿à¤¤ à¤¯à¥à¤µà¤¤à¥€à¤²à¤¾à¤ˆ à¤†à¤°à¥‹à¤ªà¤¿à¤¤à¤²à¥‡ à¥¬ à¤®à¤¹à¤¿à¤¨à¤¾ à¤ªà¤¹à¤¿à¤²à¤¾ à¤¬à¤²à¤¾à¤¤à¥à¤•à¤¾à¤° à¤—à¤°à¥‡à¤•à¥‹ à¤° à¤—à¤°à¥à¤­à¤¸à¤®à¥‡à¤¤ à¤°à¤¹à¥‡à¤•à¥‹ à¤­à¤¨à¥à¤¦à¥ˆ à¤ªà¥€à¤¡à¤¿à¤¤à¤•à¥‹ à¤‰à¤šà¤¿à¤¤ à¤µà¥à¤¯à¤µà¤¸à¥à¤¥à¤¾à¤ªà¤¨ à¤¸à¤¾à¤¥à¥ˆ à¤•à¥à¤·à¤¤à¤¿à¤ªà¥‚à¤°à¥à¤¤à¤¿à¤•à¥‹ à¤®à¤¾à¤— à¤° à¤†à¤°à¥‹à¤ªà¤¿à¤¤à¤²à¤¾à¤ˆ à¤•à¤¾à¤°à¤¬à¤¾à¤¹à¥€à¤•à¥‹ à¤®à¤¾à¤— à¤—à¤°à¥à¤¦à¥ˆ à¤­à¤¦à¥Œ à¥§à¥§ à¤—à¤¤à¥‡ à¤ªà¥à¤°à¤¹à¤°à¥€à¤®à¤¾ à¤‰à¤œà¥à¤°à¥€ à¤¦à¤¿à¤‡à¤à¤•à¥‹ à¤¥à¤¿à¤¯à¥‹ à¥¤
à¤ªà¥€à¤¡à¤¿à¤¤ à¤ªà¤•à¥à¤·à¤•à¥‹ à¤‰à¤œà¥à¤°à¥€à¤•à¤¾ à¤†à¤§à¤¾à¤°à¤®à¤¾ à¤†à¤°à¥‹à¤ªà¤¿à¤¤à¤²à¤¾à¤ˆ à¤—à¤¿à¤°à¤«à¥à¤¤à¤¾à¤° à¤—à¤°à¤¿à¤à¤•à¥‹ à¤œà¤¿à¤²à¥à¤²à¤¾ à¤ªà¥à¤°à¤¹à¤°à¥€ à¤•à¤¾à¤°à¥à¤¯à¤¾à¤²à¤¯à¤•à¤¾ à¤¸à¤ˆ à¤Ÿà¤¿à¤•à¤¾à¤°à¤¾à¤® à¤ªà¥‹à¤–à¥à¤°à¥‡à¤²à¤²à¥‡ à¤œà¤¾à¤¨à¤•à¤¾à¤°à¥€ à¤¦à¤¿à¤ à¥¤</t>
  </si>
  <si>
    <t>524 3 09 47 5 055 8</t>
  </si>
  <si>
    <t xml:space="preserve">http://inseconline.org/np/news/%E0%A4%AC%E0%A4%B2%E0%A4%BE%E0%A4%A4%E0%A5%8D%E0%A4%95%E0%A4%BE%E0%A4%B0-%E0%A4%98%E0%A4%9F%E0%A4%A8%E0%A4%BE%E0%A4%95%E0%A4%BE-%E0%A4%86%E0%A4%B0%E0%A5%8B%E0%A4%AA%E0%A4%BF%E0%A4%A4-%E0%A4%97-170/ "http://inseconline.org/en/news/rape-accused-arrested-37/" </t>
  </si>
  <si>
    <t>News: One died, five injured in a clash at Bafal | à¤¤à¤¾à¤¹à¤šà¤²à¤•à¥‹ à¤—à¥à¤¯à¤¾à¤™à¤«à¤¾à¤‡à¤Ÿà¤®à¤¾ à¤à¤•à¤•à¥‹ à¤®à¥ƒà¤¤à¥à¤¯à¥, à¤ªà¤¾à¤à¤š à¤˜à¤¾à¤‡à¤¤à¥‡ à¥¤ [Updated]</t>
  </si>
  <si>
    <t>Kathmandu-13, Kathmandu, BAGMATI, Central Development Region, Nepal</t>
  </si>
  <si>
    <t>Alert: Kathmandu/Aug 28, Tahachal ma 2 samuha bich gang fight huda 1 janaa ko mrityu, 5 janaa ghaite. [Updated]
One person died and five were injured in a clash at Bafal, Kathmandu Metropolitan City. The clash erupted during the argument to build a shop at Tahachal near a Foreign Employment Office.
à¤¤à¤¾à¤¹à¤šà¤²à¤•à¥‹ à¤µà¥ˆà¤¦à¥‡à¤¶à¤¿à¤• à¤°à¥‹à¤œà¤—à¤¾à¤° à¤•à¤¾à¤°à¥à¤¯à¤¾à¤²à¤•à¥‹ à¤›à¥‡à¤‰à¤®à¤¾ à¤ªà¤¸à¤² à¤°à¤¾à¤–à¥à¤¨à¥‡à¤¸à¤®à¥à¤¬à¤¨à¥à¤§à¥€ à¤µà¤¿à¤µà¤¾à¤¦à¤®à¤¾ à¤­à¤à¤•à¥‹ â€˜à¤—à¥à¤¯à¤¾à¤™à¤«à¤¾à¤‡à¤Ÿâ€™à¤®à¤¾ à¤à¤•à¤œà¤¨à¤¾à¤•à¥‹ à¤®à¥ƒà¤¤à¥à¤¯à¥ à¤­à¤à¤•à¥‹ à¤› à¤­à¤¨à¥‡ à¤ªà¤¾à¤à¤šà¤œà¤¨à¤¾ à¤˜à¤¾à¤‡à¤¤à¥‡ à¤­à¤à¤•à¤¾ à¤›à¤¨à¥ à¥¤ à¤†à¤•à¥à¤°à¤®à¤£à¤®à¤¾ à¤¬à¤¾à¤«à¤²à¤•à¤¾ à¤°à¤¾à¤œà¥ à¤­à¤¨à¤¿à¤¨à¥‡ à¤°à¤¾à¤®à¤¬à¤¹à¤¾à¤¦à¥à¤° à¤¶à¥à¤°à¥‡à¤·à¥à¤ à¤•à¥‹ à¤®à¥ƒà¤¤à¥à¤¯à¥ à¤­à¤à¤•à¥‹ à¤¹à¥‹ à¥¤ à¤¤à¤¾à¤¹à¤šà¤²à¤•à¥‹ à¤µà¥ˆà¤¦à¥‡à¤¶à¤¿à¤• à¤°à¥‹à¤œà¤—à¤¾à¤° à¤•à¤¾à¤°à¥à¤¯à¤¾à¤²à¤¯à¤®à¤¾ à¤¶à¥à¤°à¤® à¤­à¤°à¥à¤¨ à¤œà¤¾à¤¨à¥‡à¤¹à¤°à¥‚à¤•à¤¾ à¤²à¤¾à¤—à¤¿ à¤¬à¤¿à¤®à¤¾ à¤—à¤°à¥à¤¨à¥‡ à¤¤à¤¥à¤¾ à¤«à¤°à¥à¤® à¤­à¤°à¥à¤¨à¥‡ à¤ªà¤¸à¤² à¤¸à¤žà¥à¤šà¤¾à¤²à¤¨ à¤—à¤°à¥à¤¨à¥‡ à¤¤à¤¯à¤¾à¤°à¥€à¤®à¤¾ à¤¥à¤¿à¤ à¤¶à¥à¤°à¥‡à¤·à¥à¤  à¥¤ à¤¤à¤°, à¤¸à¤¾à¤¥à¥€à¤¹à¤°à¥‚à¤²à¥‡ à¤¨à¥ˆ à¤—à¤¤ à¤¶à¥à¤•à¥à¤°à¤¬à¤¾à¤° à¤¬à¥‡à¤²à¥à¤•à¤¾ à¤–à¥à¤•à¥à¤°à¥€ à¤¹à¤¾à¤¨à¥‡à¤° à¤‰à¤¨à¤•à¥‹ à¤¹à¤¤à¥à¤¯à¤¾ à¤—à¤°à¥‡ à¥¤ à¤¯à¥‹à¤œà¤¨à¤¾à¤¬à¤¦à¥à¤§ à¤°à¥‚à¤ªà¤®à¤¾ à¤­à¥‡à¤Ÿà¥à¤¨ à¤¬à¥‹à¤²à¤¾à¤à¤° à¤‰à¤¨à¤•à¥‹ à¤¹à¤¤à¥à¤¯à¤¾ à¤­à¤à¤•à¥‹ à¤ªà¥à¤°à¤¹à¤°à¥€à¤²à¥‡ à¤œà¤¨à¤¾à¤à¤•à¥‹ à¤› à¥¤
à¤˜à¤Ÿà¤¨à¤¾à¤®à¤¾ à¤…à¤¨à¥à¤¯ à¤šà¤¾à¤°à¤œà¤¨à¤¾ à¤˜à¤¾à¤‡à¤¤à¥‡ à¤­à¤à¤•à¤¾ à¤›à¤¨à¥ à¥¤ à¤˜à¤¾à¤‡à¤¤à¥‡à¤®à¤§à¥à¤¯à¥‡ à¤µà¤¿à¤•à¤¾à¤¸ à¤—à¥à¤°à¥à¤™ à¤° à¤µà¤¿à¤µà¥‡à¤• à¤–à¤¤à¥à¤°à¥€ à¤…à¤¸à¥à¤ªà¤¤à¤¾à¤²à¤®à¤¾ à¤‰à¤ªà¤šà¤¾à¤° à¤—à¤°à¤¾à¤°à¤¹à¥‡à¤•à¤¾ à¤›à¤¨à¥ à¥¤ à¤…à¤¨à¥à¤¯ à¤¦à¥à¤ˆà¤œà¤¨à¤¾ à¤¸à¤¾à¤®à¤¾à¤¨à¥à¤¯ à¤˜à¤¾à¤‡à¤¤à¥‡ à¤­à¤à¤•à¤¾ à¤›à¤¨à¥ à¤¤à¤¾à¤¹à¤šà¤²à¤®à¤¾ à¤¬à¤¿à¤®à¤¾à¤•à¥‹ à¤à¤œà¥‡à¤¨à¥à¤Ÿà¤•à¤¾ à¤°à¥‚à¤ªà¤®à¤¾ à¤•à¤¾à¤® à¤—à¤°à¥à¤¨à¥‡ à¤¸à¤¾à¤—à¤° à¤¸à¥à¤µà¥‡à¤¦à¥€ â€˜à¤–à¥ˆà¤°à¥‡â€™à¤•à¥‹ à¤¸à¤®à¥‚à¤¹à¤²à¥‡ à¤¶à¥à¤°à¥‡à¤·à¥à¤ à¤•à¥‹ à¤¹à¤¤à¥à¤¯à¤¾ à¤—à¤°à¥‡à¤•à¥‹ à¤ªà¥à¤°à¤¹à¤°à¥€à¤²à¥‡ à¤œà¤¨à¤¾à¤à¤•à¥‹ à¤› à¥¤ à¤¸à¥à¤µà¥‡à¤¦à¥€ à¤° à¤‰à¤¨à¤•à¤¾ à¤¸à¤¹à¤¯à¥‹à¤—à¥€à¤¹à¤°à¥‚ à¤°à¤¾à¤® à¤¦à¤°à¥à¤œà¥€ à¤° à¤²à¤•à¥à¤·à¥à¤®à¤£ à¤¦à¤°à¥à¤œà¥€à¤µà¤¿à¤°à¥à¤¦à¥à¤§ à¤®à¥ƒà¤¤à¤•à¤•à¤¾ à¤ªà¤°à¤¿à¤µà¤¾à¤°à¤²à¥‡ à¤ªà¥à¤°à¤¹à¤°à¥€à¤®à¤¾ à¤•à¤¿à¤Ÿà¤¾à¤¨à¥€ à¤œà¤¾à¤¹à¥‡à¤°à¥€ à¤¦à¤¿à¤à¤•à¤¾ à¤›à¤¨à¥ à¥¤ à¤¹à¤¤à¥à¤¯à¤¾à¤®à¤¾ à¤¸à¤‚à¤²à¤—à¥à¤¨ à¤¤à¥€à¤¨à¥ˆà¤œà¤¨à¤¾ à¤«à¤°à¤¾à¤° à¤›à¤¨à¥ à¥¤
à¤›à¤²à¤«à¤² à¤—à¤°à¥à¤¨ à¤¬à¥‹à¤²à¤¾à¤à¤° à¤†à¤•à¥à¤°à¤®à¤£
à¤¸à¥à¤µà¥‡à¤¦à¥€ à¤° à¤¶à¥à¤°à¥‡à¤·à¥à¤ à¤¬à¥€à¤š à¤•à¥‡à¤¹à¥€ à¤¹à¤ªà¥à¤¤à¤¾à¤¯à¤¤à¤¾ à¤¨à¥ˆ à¤à¤—à¤¡à¤¾ à¤¹à¥à¤à¤¦à¥ˆ à¤†à¤à¤•à¥‹ à¤¥à¤¿à¤¯à¥‹ à¥¤ à¤—à¤¤ à¤¶à¥à¤•à¥à¤°à¤¬à¤¾à¤° à¤¸à¤¾à¤à¤ à¤¸à¥à¤µà¥‡à¤¦à¥€à¤²à¥‡ à¤…à¤¬ à¤®à¤¿à¤²à¥‡à¤° à¤•à¤¾à¤® à¤—à¤°à¥à¤¨à¥‡ à¤­à¤¨à¥à¤¦à¥ˆ à¤¸à¤²à¥à¤²à¤¾à¤¹ à¤—à¤°à¥à¤¨ à¤¸à¥‹à¤²à¥à¤Ÿà¥€ à¤¹à¥‹à¤Ÿà¤²à¤ªà¤›à¤¾à¤¡à¤¿à¤•à¥‹ à¤¸à¤¡à¤•à¤®à¤¾ à¤¶à¥à¤°à¥‡à¤·à¥à¤ à¤²à¤¾à¤ˆ à¤¬à¥‹à¤²à¤¾à¤à¤•à¤¾ à¤¥à¤¿à¤ à¥¤ à¤¶à¥à¤°à¥‡à¤·à¥à¤  à¤†à¤«à¥à¤¨à¤¾ à¤¸à¤¾à¤¥à¥€à¤¹à¤°à¥‚à¤¸à¤¹à¤¿à¤¤ à¤®à¥‹à¤Ÿà¤°à¤¸à¤¾à¤‡à¤•à¤²à¤®à¤¾ à¤—à¤ à¥¤ à¤¸à¥à¤°à¥à¤®à¤¾ à¤‰à¤¨à¥€à¤¹à¤°à¥‚à¤¬à¥€à¤š à¤¸à¤¾à¤®à¤¾à¤¨à¥à¤¯ à¤§à¤•à¥à¤•à¤¾à¤§à¤•à¥à¤•à¥€ à¤­à¤à¤•à¥‹ à¤¥à¤¿à¤¯à¥‹ à¥¤ à¤¤à¤°, à¤¸à¥à¤µà¥‡à¤¦à¥€à¤•à¥‹ à¤¸à¤®à¥‚à¤¹ à¤†à¤•à¥à¤°à¤®à¤£ à¤—à¤°à¥à¤¨à¥‡ à¤¯à¥‹à¤œà¤¨à¤¾à¤¸à¤¹à¤¿à¤¤ à¤–à¥à¤•à¥à¤°à¥€ à¤¨à¥ˆ à¤¬à¥‹à¤•à¥‡à¤° à¤—à¤à¤•à¤¾ à¤¥à¤¿à¤ à¥¤ à¤µà¤¿à¤µà¤¾à¤¦ à¤šà¤²à¤¿à¤°à¤¹à¥‡à¤•à¥ˆ à¤µà¥‡à¤²à¤¾ à¤‰à¤¨à¥€à¤¹à¤°à¥‚à¤²à¥‡ à¤–à¥à¤•à¥à¤°à¥€ à¤¨à¤¿à¤•à¤¾à¤²à¥‡à¤° à¤†à¤•à¥à¤°à¤®à¤£ à¤—à¤°à¥‡à¤•à¤¾ à¤¥à¤¿à¤ à¥¤ à¤¶à¥à¤°à¥‡à¤·à¥à¤ à¤²à¤¾à¤ˆ à¤Ÿà¤¾à¤‰à¤•à¥‹à¤®à¤¾ à¤–à¥à¤•à¥à¤°à¥€à¤²à¥‡ à¤†à¤•à¥à¤°à¤®à¤£ à¤—à¤°à¥‡à¤•à¤¾ à¤¥à¤¿à¤ à¥¤ à¤‰à¤ªà¤šà¤¾à¤°à¤•à¥‹ à¤•à¥à¤°à¤®à¤®à¤¾ à¤¶à¤¨à¤¿à¤¬à¤¾à¤° à¤¬à¤¿à¤¹à¤¾à¤¨ à¤‰à¤¨à¤•à¥‹ à¤®à¥ƒà¤¤à¥à¤¯à¥ à¤­à¤à¤•à¥‹ à¤¹à¥‹ à¥¤ à¤¸à¥à¤µà¥‡à¤¦à¥€ à¤¸à¤®à¥‚à¤¹à¤•à¤¾ à¤¦à¥à¤ˆà¤œà¤¨à¤¾à¤²à¤¾à¤ˆ à¤ªà¤•à¥à¤°à¤¾à¤‰ à¤—à¤°à¥€ à¤…à¤¨à¥à¤¸à¤¨à¥à¤§à¤¾à¤¨ à¤­à¤‡à¤°à¤¹à¥‡à¤•à¥‹ à¤®à¤¹à¤¾à¤¨à¤—à¤°à¥€à¤¯ à¤ªà¥à¤°à¤¹à¤°à¥€ à¤ªà¤°à¤¿à¤¸à¤° à¤•à¤¾à¤ à¤®à¤¾à¤¡à¥Œà¤‚à¤•à¤¾ à¤ªà¥à¤°à¤µà¤•à¥à¤¤à¤¾ à¤à¤¸à¤ªà¥€ à¤°à¤¾à¤®à¤¦à¤¤à¥à¤¤ à¤œà¥‹à¤¶à¥€à¤²à¥‡ à¤¬à¤¤à¤¾à¤ à¥¤ à¤«à¤°à¤¾à¤° à¤°à¤¹à¥‡à¤•à¤¾ à¤¸à¥à¤µà¥‡à¤¦à¥€ à¤—à¥à¤¨à¥à¤¡à¤¾à¤—à¤°à¥à¤¦à¥€à¤®à¤¾ à¤¸à¤®à¥‡à¤¤ à¤¸à¤‚à¤²à¤—à¥à¤¨ à¤µà¥à¤¯à¤•à¥à¤¤à¤¿ à¤­à¤à¤•à¥‹ à¤ªà¥à¤°à¤¹à¤°à¥€à¤²à¥‡ à¤œà¤¨à¤¾à¤à¤•à¥‹ à¤› à¥¤
à¤à¤—à¤¡à¤¾à¤•à¥‹ à¤œà¤¡ à¤¸à¤‚à¤¸à¥à¤¥à¤¾à¤—à¤¤ à¤²à¥à¤Ÿ
à¤µà¥ˆà¤¦à¥‡à¤¶à¤¿à¤• à¤°à¥‹à¤œà¤—à¤¾à¤° à¤•à¤¾à¤°à¥à¤¯à¤¾à¤²à¤¯, à¤¤à¤¾à¤¹à¤šà¤²à¤®à¤¾ à¤¦à¥ˆà¤¨à¤¿à¤• à¤µà¥ˆà¤¦à¥‡à¤¶à¤¿à¤• à¤°à¥‹à¤œà¤—à¤¾à¤°à¥€à¤®à¤¾ à¤œà¤¾à¤¨à¥‡ à¤•à¤°à¤¿à¤¬ à¥« à¤¸à¤¯ à¤¯à¥à¤µà¤¾à¤¹à¤°à¥‚ à¤¶à¥à¤°à¤® à¤¸à¥à¤µà¥€à¤•à¥ƒà¤¤à¤¿à¤•à¤¾ à¤²à¤¾à¤—à¤¿ à¤œà¤¾à¤¨à¥à¤ªà¤°à¥à¤› à¥¤ à¤¤à¥à¤¯à¤¸à¤•à¤¾ à¤²à¤¾à¤—à¤¿ à¤…à¤¨à¤¿à¤µà¤¾à¤°à¥à¤¯ à¤°à¥‚à¤ªà¤®à¤¾ à¤¬à¤¿à¤®à¤¾ à¤—à¤°à¥‡à¤° à¤†à¤µà¤¶à¥à¤¯à¤• à¤•à¤¾à¤—à¤œà¤ªà¤¤à¥à¤°à¤¸à¤¹à¤¿à¤¤ à¤«à¤°à¥à¤® à¤­à¤°à¥à¤¨à¥à¤ªà¤°à¥à¤¨à¥‡ à¤¹à¥à¤¨à¥à¤› à¥¤ à¤¬à¤¿à¤®à¤¾ à¤—à¤°à¤¾à¤‰à¤¨ à¤° à¤«à¤°à¥à¤® à¤«à¤°à¥à¤¨ à¤µà¥ˆà¤¦à¥‡à¤¶à¤¿à¤• à¤°à¥‹à¤œà¤—à¤¾à¤° à¤•à¤¾à¤°à¥à¤¯à¤¾à¤²à¤¯à¤µà¤°à¤ªà¤° à¤à¤• à¤¸à¤¯à¤­à¤¨à¥à¤¦à¤¾ à¤§à¥‡à¤°à¥ˆ à¤ªà¤¸à¤² à¤¸à¤žà¥à¤šà¤¾à¤²à¤¿à¤¤ à¤›à¤¨à¥ à¥¤ à¤«à¤°à¥à¤® à¤­à¤°à¥à¤¨à¥‡ à¤¨à¤¾à¤®à¤®à¤¾ à¤‰à¤¨à¥€à¤¹à¤°à¥‚à¤²à¥‡ à¤à¤• à¤¹à¤œà¤¾à¤°à¤¸à¤®à¥à¤® à¤²à¤¿à¤¨à¥‡ à¤—à¤°à¥‡à¤•à¤¾ à¤›à¤¨à¥ à¥¤ à¤•à¤¾à¤²à¤¿à¤®à¤¾à¤Ÿà¥€ à¤µà¥ƒà¤¤à¥à¤¤à¤•à¤¾ à¤à¤• à¤ªà¥à¤°à¤¹à¤°à¥€ à¤…à¤§à¤¿à¤•à¤¾à¤°à¥€à¤•à¤¾ à¤…à¤¨à¥à¤¸à¤¾à¤° à¤¸à¥à¤¥à¤¾à¤¨à¥€à¤¯ à¤ªà¤¸à¤²à¥‡à¤¹à¤°à¥‚à¤²à¥‡ à¤šà¤°à¥à¤•à¤¾à¥‡ à¤®à¥‚à¤²à¥à¤¯ à¤²à¤¿à¤¨à¥‡ à¤—à¤°à¥‡à¤•à¤¾ à¤›à¤¨à¥ à¥¤ à¤•à¤¾à¤°à¥à¤¯à¤¾à¤²à¤¯ à¤–à¥à¤²à¥à¤¨à¥‡ à¤¦à¤¿à¤¨à¤®à¤¾ à¤¦à¥ˆà¤¨à¤¿à¤• à¤¸à¤¬à¥ˆà¤²à¥‡ à¤—à¤°à¥‡à¤° à¤ªà¤¾à¤à¤š à¤²à¤¾à¤–à¤¸à¤®à¥à¤® à¤•à¤®à¤¾à¤‰à¤¨à¥‡ à¤—à¤°à¥‡à¤•à¤¾ à¤›à¤¨à¥ à¥¤ à¤µà¤¿à¤¦à¥‡à¤¶ à¤œà¤¾à¤¨à¥‡ à¤¯à¥à¤µà¤¾à¤¯à¥à¤µà¤¤à¥€à¤¸à¤à¤— à¤šà¤°à¥à¤•à¤¾à¥‡ à¤®à¥‚à¤²à¥à¤¯ à¤…à¤¸à¥à¤²à¥à¤¨à¥‡ à¤­à¤à¤•à¤¾à¤²à¥‡ à¤à¤•à¤…à¤°à¥à¤•à¤¾ à¤ªà¤¸à¤²à¤¬à¥€à¤š à¤µà¤¿à¤µà¤¾à¤¦ à¤› à¥¤ à¤°à¤¾à¤œà¥à¤²à¥‡ à¤›à¥‡à¤‰à¤®à¤¾ à¤ªà¤¸à¤² à¤°à¤¾à¤–à¥à¤¨ à¤–à¥‹à¤œà¥‡à¤ªà¤›à¤¿ à¤†à¤«à¥à¤¨à¥‹ à¤µà¥à¤¯à¤¾à¤ªà¤¾à¤° à¤˜à¤Ÿà¥à¤¨à¥‡ à¤ à¤¾à¤¨à¥‡à¤° à¤¨à¥ˆ à¤¤à¥à¤¯à¤¸à¤°à¥€ à¤¯à¥‹à¤œà¤¨à¤¾à¤¬à¤¦à¥à¤§ à¤°à¥‚à¤ªà¤®à¤¾ à¤†à¤•à¥à¤°à¤®à¤£ à¤—à¤°à¥€ à¤¹à¤¤à¥à¤¯à¤¾ à¤—à¤°à¤¿à¤à¤•à¥‹ à¤ªà¥à¤°à¤¹à¤°à¥€à¤•à¥‹ à¤ªà¥à¤°à¤¾à¤°à¤®à¥à¤­à¤¿à¤• à¤…à¤¨à¥à¤¸à¤¨à¥à¤§à¤¾à¤¨à¤®à¤¾ à¤¦à¥‡à¤–à¤¿à¤à¤•à¥‹ à¤› à¥¤ à¤¸à¥à¤¥à¤¾à¤¨à¥€à¤¯ à¤à¤œà¥‡à¤¨à¥à¤Ÿà¤²à¥‡ à¤µà¥ˆà¤¦à¥‡à¤¶à¤¿à¤• à¤°à¥‹à¤œà¤—à¤¾à¤° à¤•à¤¾à¤°à¥à¤¯à¤¾à¤²à¤¯à¤•à¤¾ à¤•à¤°à¥à¤®à¤šà¤¾à¤°à¥€à¤¸à¤à¤— à¤¸à¤®à¥‡à¤¤ à¤®à¤¿à¤²à¥‡à¤° à¤ à¤—à¥€ à¤—à¤°à¥à¤¦à¥ˆ à¤†à¤à¤•à¤¾ à¤›à¤¨à¥ à¥¤
Update....
à¤•à¤°à¥à¤¤à¤µà¥à¤¯ à¤—à¤°à¥€ à¤œà¥à¤¯à¤¾à¤¨ à¤®à¤¾à¤°à¥€ à¤«à¤°à¤¾à¤° à¤°à¤¹à¥‡à¤•à¤¾ à¤²à¤²à¤¿à¤¤à¤ªà¥à¤°, à¤¬à¤¾à¤—à¤¡à¥‹à¤² à¤¬à¤¸à¥à¤¨à¥‡ à¤•à¤¾à¤­à¥à¤°à¥‡à¤•à¥‹ à¤¦à¥‹à¤²à¤¾à¤²à¤˜à¤¾à¤Ÿâ€“à¥¯ à¤¸à¤¾à¤ªà¤¿à¤™à¤•à¤¾ à¥¨à¥ª à¤µà¤°à¥à¤·à¥€à¤¯ à¤¸à¤¾à¤—à¤° à¤¸à¥à¤µà¥‡à¤¦à¥€à¤²à¤¾à¤ˆ à¤®à¤¹à¤¾à¤¨à¤—à¤°à¥€à¤¯ à¤…à¤ªà¤°à¤¾à¤§ à¤®à¤¹à¤¾à¤¶à¤¾à¤–à¤¾ à¤Ÿà¥‡à¤•à¥à¤•à¥‹ à¤ªà¥à¤°à¤¹à¤°à¥€à¤²à¥‡ à¤•à¤¾à¤ à¤®à¤¾à¤¡à¥Œà¤‚ à¤•à¥€à¤°à¥à¤¤à¤¿à¤ªà¥à¤° à¤¨à¤—à¤°à¤ªà¤¾à¤²à¤¿à¤•à¤¾â€“à¥ª à¤®à¤šà¥à¤›à¥‡à¤—à¤¾à¤‰à¤à¤¬à¤¾à¤Ÿ à¤¬à¤¿à¤¹à¥€à¤¬à¤¾à¤° à¤ªà¤•à¥à¤°à¤¾à¤‰ à¤—à¤°à¥‡à¤•à¥‹ à¤› à¥¤
    à¤•à¤¾à¤ à¤®à¤¾à¤¡à¥Œà¤‚ à¤®à¤¹à¤¾à¤¨à¤—à¤°à¤ªà¤¾à¤²à¤¿à¤•à¤¾â€“à¥§à¥© à¤¤à¤¾à¤¹à¤¾à¤šà¤²à¤¸à¥à¤¥à¤¿à¤¤ à¤¸à¥‹à¤²à¥à¤Ÿà¥€ à¤¹à¥‹à¤Ÿà¤² à¤ªà¤›à¤¾à¤¡à¤¿à¤•à¥‹ à¤¸à¤¡à¤•à¤®à¤¾ à¤¬à¤¾à¤«à¤² à¤¬à¤¸à¥à¤¨à¥‡ à¤°à¤¾à¤œà¥ à¤¶à¥à¤°à¥‡à¤·à¥à¤ à¤²à¤¾à¤ˆ à¤¯à¤¹à¥€ à¤­à¤¦à¥Œ à¥® à¤—à¤¤à¥‡ à¤§à¤¾à¤°à¤¿à¤²à¥‹ à¤¹à¤¤à¤¿à¤¯à¤¾à¤° à¤ªà¥à¤°à¤¹à¤¾à¤° à¤—à¤°à¥€ à¤˜à¤¾à¤‡à¤¤à¥‡ à¤¬à¤¨à¤¾à¤à¤•à¥‹à¤®à¤¾ à¤µà¥€à¤° à¤…à¤¸à¥à¤ªà¤¤à¤¾à¤² à¤Ÿà¥à¤°à¤®à¤¾ à¤¸à¥‡à¤¨à¥à¤Ÿà¤°à¤®à¤¾ à¤‰à¤ªà¤šà¤¾à¤°à¤•à¥‹ à¤•à¥à¤°à¤®à¤®à¤¾ à¥§à¥¦ à¤—à¤¤à¥‡ à¤®à¥ƒà¤¤à¥à¤¯à¥ à¤­à¤à¤•à¥‹ à¤˜à¤Ÿà¤¨à¤¾à¤®à¤¾ à¤¸à¤‚à¤²à¤—à¥à¤¨ à¤¸à¥à¤¬à¥‡à¤¦à¥€ à¤¹à¤¾à¤²à¤¸à¤®à¥à¤® à¤«à¤°à¤¾à¤° à¤°à¤¹à¥‡à¤•à¤¾ à¤¥à¤¿à¤ à¥¤
    à¤‰à¤¨à¤²à¤¾à¤ˆ à¤†à¤µà¤¶à¥à¤¯à¤• à¤…à¤¨à¥à¤¸à¤¨à¥à¤§à¤¾à¤¨ à¤¤à¤¥à¤¾ à¤•à¤¾à¤°à¤µà¤¾à¤¹à¥€à¤•à¥‹ à¤²à¤¾à¤—à¤¿ à¤‰à¤•à¥à¤¤ à¤®à¤¹à¤¾à¤¶à¤¾à¤–à¤¾à¤²à¥‡ à¤®à¤¹à¤¾à¤¨à¤—à¤°à¥€à¤¯ à¤ªà¥à¤°à¤¹à¤°à¥€ à¤µà¥ƒà¤¤à¥à¤¤ à¤•à¤¾à¤²à¥€à¤®à¤¾à¤Ÿà¥€ à¤ªà¤ à¤¾à¤à¤•à¥‹ à¤› à¥¤
    à¤¸à¥‹à¤²à¥à¤Ÿà¥€à¤®à¥‹à¤¡à¤¸à¥à¤¥à¤¿à¤¤ à¤¬à¥ˆà¤¦à¥‡à¤¶à¤¿à¤• à¤°à¥‹à¤œà¤—à¤¾à¤° à¤µà¤¿à¤­à¤¾à¤—à¤®à¤¾ à¤¬à¥ˆà¤¦à¥‡à¤¶à¤¿à¤• à¤°à¥‹à¤œà¤—à¤¾à¤°à¤•à¥‹ à¤²à¤¾à¤—à¤¿ à¤œà¤¾à¤¨à¥ à¤ªà¥‚à¤°à¥à¤µ à¤²à¤¿à¤¨à¥à¤ªà¤°à¥à¤¨à¥‡ à¤¶à¥à¤°à¤® à¤¸à¥à¤µà¥€à¤•à¥ƒà¤¤à¥€ à¤¨à¤¿à¤•à¤¾à¤²à¥à¤¨à¥‡ à¤µà¤¿à¤šà¥Œà¤²à¤¿à¤¯à¤¾ à¤¤à¤¥à¤¾ à¤¦à¤²à¤¾à¤²à¤¹à¤°à¥‚à¤•à¤¾ à¤¦à¥à¤ˆ à¤­à¤¿à¤¨à¥à¤¨ à¤¸à¤¹à¤¯à¥‹à¤—à¥€à¤¹à¤°à¥‚ à¤°à¤¾à¤œà¥ à¤¶à¥à¤°à¥‡à¤·à¥à¤  à¤¤à¤¥à¤¾ à¤¸à¤¾à¤—à¤° à¤¸à¥à¤µà¥‡à¤¦à¥€à¤•à¥‹ à¤¸à¤®à¥‚à¤¹ à¤µà¤¿à¤šà¤•à¥‹ à¤ªà¥à¤°à¤¾à¤¨à¥‹  à¤µà¤¿à¤µà¤¾à¤¦à¤²à¥‡ à¤—à¤°à¥à¤¦à¤¾ à¤˜à¤Ÿà¤¨à¤¾ à¤˜à¤Ÿà¥‡à¤•à¥‹ à¤–à¥à¤²à¥à¤¨ à¤†à¤à¤•à¥‹ à¤¸à¥‹ à¤®à¤¹à¤¾à¤¶à¤¾à¤–à¤¾à¤²à¥‡ à¤œà¤¨à¤¾à¤à¤•à¥‹ à¤› à¥¤</t>
  </si>
  <si>
    <t xml:space="preserve">CLASH, Killings, INJURED, DEATHS, Trusted Reports, Nepal Police (responding), News Media, Updated, Incident, Investigation / Prosecution, Nepal Police Website, </t>
  </si>
  <si>
    <t>524 2 05 27 1 001 13</t>
  </si>
  <si>
    <t xml:space="preserve">http://www.enayapatrika.com/2017/08/28/178592/ "https://nepalpolice.gov.np/index.php/news/latest-news/8730-2017-08-31-12-41-30" </t>
  </si>
  <si>
    <t>News: DEO misbehaved by CPN cadres | à¤°à¥‹à¤²à¥à¤ªà¤¾à¤•à¤¾ à¤œà¤¿à¤¶à¤¿à¤…à¤®à¤¾à¤¥à¤¿ à¤¹à¤¾à¤¤à¤ªà¤¾à¤¤ à¤—à¤°à¥à¤¦à¥ˆ à¤•à¤¾à¤²à¥‹à¤®à¥‹à¤¸à¥‹ à¥¤</t>
  </si>
  <si>
    <t>Alert: Rolpa/Aug 28, Ne-Ka-Pa nikat bidhyarthi sangathan dwara Jilla Sikshya Adhikari maathi haatpat gardai kalomoso ra jutta ko mala.
District Education Officer (DEO) Chiranjibi Paudel was misbehaved by the cadres of ANNISU (Revolutionary) a sister wing of Nepal Communist Party by smearing soot into his face while he was participating the assembly meeting in his office.
Rolpa Secretary Dal Bahadur Khatri alias Jagriti of NCP claimed that he was smeared with black soot as a result of his financial anomalies while constructing school building.
The cadres of ANNISU had further misbehaved Paudel while he retaliated the attempt of smearing black soot. He sustained a head injury and getting treatment at District Hospital.
At least 10-12 youths were involved to smear black soot on his face and they fled the scene after police reached the incident site. DSP Birendra Thapa of DPO said that the people involved in the incident are being searched. Prior to this, Paudel was locked inside the office premises.
à¤¨à¥‡à¤ªà¤¾à¤² à¤•à¤®à¥à¤¯à¥à¤¨à¤¿à¤¸à¥à¤Ÿ à¤ªà¤¾à¤°à¥à¤Ÿà¥€ à¤¨à¤¿à¤•à¤Ÿ à¤µà¤¿à¤¦à¥à¤¯à¤¾à¤°à¥à¤¥à¥€ à¤¸à¤‚à¤—à¤ à¤¨à¤•à¤¾ à¤¯à¥à¤µà¤¾à¤²à¥‡ à¤°à¥‹à¤²à¥à¤ªà¤¾à¤•à¤¾ à¤œà¤¿à¤²à¥à¤²à¤¾ à¤¶à¤¿à¤•à¥à¤·à¤¾ à¤†à¤§à¤¿à¤•à¤¾à¤°à¥€à¤²à¤¾à¤ˆ à¤¹à¤¾à¤¤à¤ªà¤¾à¤¤ à¤—à¤°à¥à¤¦à¥ˆ à¤•à¤¾à¤²à¥‹à¤®à¥‹à¤¸à¥‹ à¤° à¤œà¥à¤¤à¥à¤¤à¤¾à¤•à¥‹ à¤®à¤¾à¤²à¤¾ à¤²à¤—à¤¾à¤ˆ à¤¦à¤¿à¤à¤•à¤¾ à¤›à¤¨à¥ à¥¤
à¤¸à¥‹à¤®à¤¬à¤¾à¤° à¤¬à¤¿à¤¹à¤¾à¤¨ à¤•à¤°à¤¿à¤µ à¤¸à¤¾à¤¢à¥‡ à¤¸à¤¾à¤¤ à¤¬à¤œà¥‡ à¤œà¤¿à¤²à¥à¤²à¤¾ à¤¶à¤¿à¤•à¥à¤·à¤¾ à¤…à¤§à¤¿à¤•à¤¾à¤°à¥€ à¤šà¤¿à¤°à¤žà¥à¤œà¥€à¤µà¥€ à¤ªà¥Œà¤¡à¥‡à¤²à¤®à¤¾à¤¥à¤¿ à¤ªà¤¾à¤°à¥à¤Ÿà¥€à¤¨à¤¿à¤•à¤Ÿ à¤µà¤¿à¤¦à¥à¤¯à¤¾à¤°à¥à¤¥à¥€ à¤¸à¤‚à¤—à¤ à¤¨à¤•à¤¾ à¤µà¤¿à¤¦à¥à¤¯à¤¾à¤°à¥à¤¥à¥€à¤²à¥‡ à¤•à¤¾à¤²à¥‹à¤®à¥‹à¤¸à¥‹ à¤²à¤—à¤¾à¤ˆ à¤¦à¤¿à¤à¤•à¥‹ à¤¨à¥‡à¤•à¤ªà¤¾à¤•à¤¾ à¤œà¤¿à¤²à¥à¤²à¤¾ à¤¸à¥‡à¤•à¥à¤°à¥‡à¤Ÿà¤°à¥€ à¤¦à¤²à¤¬à¤¹à¤¾à¤¦à¥à¤° à¤–à¤¤à¥à¤°à¥€ 'à¤œà¤¾à¤—à¥ƒà¤¤à¥€' à¤²à¥‡ à¤œà¤¾à¤¨à¤•à¤¾à¤°à¥€ à¤¦à¤¿à¤ à¥¤ à¤œà¤¿à¤¶à¤¿à¤…à¤®à¤¾à¤¥à¥€ à¤µà¤¿à¤¦à¥à¤¯à¤¾à¤²à¤¯à¤•à¥‹ à¤¬à¥à¤²à¤• à¤¨à¤¿à¤°à¥à¤®à¤¾à¤£à¤®à¤¾, à¤¶à¤¿à¤•à¥à¤·à¤• à¤­à¤°à¥à¤¨à¤¾ à¤²à¤—à¤¾à¤¯à¤¤à¤•à¤¾ à¤•à¤¾à¤®à¤®à¤¾ à¤­à¥à¤°à¤·à¥à¤Ÿà¤¾à¤šà¤¾à¤° à¤—à¤°à¥‡à¤•à¥‹ à¤†à¤°à¥‹à¤ª à¤²à¤—à¤¾à¤à¤•à¤¾ à¤›à¥à¤¨à¥ à¥¤
à¤œà¤¿à¤²à¥à¤²à¤¾ à¤¶à¤¿à¤•à¥à¤·à¤¾ à¤•à¤¾à¤°à¥à¤¯à¤¾à¤²à¤¯à¤•à¥‹ à¤¬à¥ˆà¤ à¤• à¤¹à¤²à¤®à¤¾ à¤¸à¥à¤°à¥‹à¤¤ à¤µà¥à¤¯à¤•à¥à¤¤à¤¿à¤•à¥‹ à¤¬à¥ˆà¤ à¤• à¤šà¤²à¤¿à¤°à¤¹à¥‡à¤•à¥ˆ à¤¬à¥‡à¤²à¤¾ à¤—à¤à¤° à¤¯à¥à¤µà¤¾à¤²à¥‡ à¤¹à¤¾à¤¤à¤ªà¤¾à¤¤ à¤—à¤°à¥‡à¤•à¥‹ à¤œà¤¿à¤²à¥à¤²à¤¾ à¤¶à¤¿à¤•à¥à¤·à¤¾ à¤•à¤¾à¤°à¥à¤¯à¤¾à¤²à¤¯ à¤¸à¥à¤°à¥‹à¤¤à¤²à¥‡ à¤œà¤¨à¤¾à¤à¤•à¥‹ à¤› à¥¤ à¤¬à¥ˆà¤ à¤• à¤¹à¤²à¤®à¤¾ à¤ªà¥à¤—à¥‡à¤•à¤¾ à¥ªà¤°à¥« à¤œà¤¨à¤¾ à¤¯à¥à¤µà¤¾à¤²à¥‡ à¤¸à¥à¤°à¥à¤®à¤¾ à¤œà¤¿à¤¶à¤¿à¤… à¤ªà¥Œà¤¡à¥‡à¤²à¤²à¤¾à¤ˆ à¤¨à¤®à¤¸à¥à¤•à¤¾à¤° à¤—à¤°à¥à¤¦à¥ˆ à¤•à¤¹à¤¿à¤²à¥‡ à¤†à¤‰à¤¨à¥ à¤­à¤¯à¥‹ à¤­à¤¨à¥à¤¨à¥‡ à¤œà¤¿à¤œà¥à¤žà¤¾à¤¸à¤¾ à¤°à¤¾à¤–à¥‡à¤•à¥‹ à¤ªà¥à¤°à¤¤à¥à¤¯à¤•à¥à¤·à¤¦à¤°à¥à¤¶à¥€ à¤à¤• à¤¸à¥à¤°à¥‹à¤¤ à¤µà¥à¤¯à¤¾à¤•à¥à¤¤à¤¿à¤²à¥‡ à¤œà¤¨à¤¾à¤ à¥¤
à¤‰à¤¨à¤•à¤¾ à¤…à¤¨à¥à¤¸à¤¾à¤° à¤¸à¤¾à¤®à¤¾à¤¨à¥à¤¯ à¤¸à¥‹à¤§à¤ªà¥à¤› à¤²à¤—à¤¤à¥à¤¤à¥ˆ 'à¤¹à¤¾à¤®à¥à¤°à¥‹ à¤œà¤¿à¤²à¥à¤²à¤¾à¤®à¤¾ à¤†à¤à¤° à¤­à¥à¤°à¤·à¥à¤Ÿà¤¾à¤šà¤¾à¤° à¤—à¤°à¥à¤¨à¥‡à¥‚ à¤­à¤¨à¥à¤¦à¥ˆ à¤•à¥‡à¤¹à¥€ à¤¯à¥à¤µà¤¾à¤²à¥‡ à¤¹à¤¾à¤¤à¤ªà¤¾à¤¤ à¤—à¤°à¥‡à¤•à¤¾ à¤¥à¤¿à¤ à¥¤ 'à¤•à¤¾à¤²à¥‹ à¤®à¥‹à¤¸à¥‹ à¤° à¤œà¥à¤¤à¥à¤¤à¤¾à¤•à¥‹ à¤®à¤¾à¤²à¤¾ à¤²à¤—à¤¾à¤‰à¤¨ à¤¥à¤¾à¤²à¥‡à¤ªà¤›à¤¿ à¤œà¤¿à¤¶à¤¿à¤…à¤²à¥‡ à¤ªà¥à¤°à¤¤à¤¿à¤µà¤¾à¤¦ à¤—à¤°à¥à¤¦à¤¾ à¤²à¤›à¤¾à¤°à¤ªà¤›à¤¾à¤° à¤—à¤°à¥à¤¦à¥ˆ à¤¹à¤¾à¤¤à¤ªà¤¾à¤¤ à¤—à¤°à¥‡ à¥¤' à¤ªà¥à¤°à¤¤à¥à¤¯à¥‡à¤•à¥à¤·à¤¦à¤°à¥à¤¶à¥€ à¤¸à¥à¤°à¥‹à¤¤à¤²à¥‡ à¤…à¤¨à¥à¤¨à¤ªà¥‚à¤°à¥à¤£à¤¸à¤à¤— à¤­à¤¨à¥‡ à¥¤
à¤˜à¤Ÿà¤¨à¤¾ à¤²à¤—à¤¤à¥à¤¤à¥ˆ à¤¨à¥‡à¤•à¤ªà¤¾ à¤•à¤°à¥à¤¯à¤¾à¤•à¤°à¥à¤¤à¤¾ à¤¹à¤¤à¤¾à¤°à¤®à¤¾ à¤¬à¤¾à¤¹à¤¿à¤°à¤¿à¤à¤•à¤¾ à¤¥à¤¿à¤ à¥¤ à¤¬à¥ˆà¤ à¤• à¤¹à¤² à¤¬à¤¾à¤¹à¤¿à¤° à¤•à¤°à¤¿à¤µ à¤¦à¤°à¥à¤œà¤¨ à¤¯à¥à¤µà¤¾ à¤—à¤à¤•à¥‹ à¤¬à¤¤à¤¾à¤‡à¤à¤•à¥‹ à¤› à¥¤ à¤œà¤¿à¤²à¥à¤²à¤¾ à¤ªà¥à¤°à¤¹à¤°à¥€ à¤•à¤¾à¤°à¥à¤¯à¤¾à¤²à¤¯à¤•à¤¾ à¤ªà¥à¤°à¤¹à¤°à¥€ à¤¨à¤¾à¤¯à¤¬ à¤‰à¤ªà¤°à¥€à¤•à¥à¤·à¤• à¤¬à¤¿à¤°à¥‡à¤¨à¥à¤¦à¥à¤° à¤¥à¤¾à¤ªà¤¾à¤²à¥‡ à¤˜à¤Ÿà¤¨à¤¾à¤®à¤¾ à¤¸à¤‚à¤²à¤—à¥à¤¨ à¤•à¥‡à¤¹à¥€à¤•à¥‹ à¤ªà¤¹à¤¿à¤šà¤¾à¤¨ à¤­à¥ˆà¤¸à¤•à¥‡à¤•à¥‹ à¤œà¤¨à¤¾à¤ à¥¤ 'à¤‰à¤¨à¥€à¤¹à¤°à¥à¤•à¥‹ à¤–à¥‹à¤œà¥€ à¤­à¥ˆà¤°à¤¹à¥‡à¤•à¥‹ à¤› à¥¤ ' à¤ªà¥à¤°à¤¨à¤¾à¤‰ à¤¥à¤¾à¤ªà¤¾à¤²à¥‡ à¤­à¤¨à¥‡ à¥¤
à¤Ÿà¤¾à¤‰à¤•à¥‹à¤®à¤¾ à¤šà¥‹à¤Ÿ à¤²à¤¾à¤—à¥‡à¤•à¤¾à¤²à¥‡ à¤œà¤¿à¤¶à¤¿à¤… à¤ªà¥Œà¤¡à¥‡à¤²à¤²à¤¾à¤ˆ à¤œà¤¿à¤²à¥à¤²à¤¾ à¤…à¤¸à¥à¤ªà¤¤à¤¾à¤² à¤°à¥‡à¤‰à¤˜à¤¾ à¤‰à¤ªà¤šà¤¾à¤°à¤•à¥‹ à¤²à¤¾à¤—à¤¿ à¤²à¤—à¤¿à¤à¤•à¥‹ à¤› à¥¤</t>
  </si>
  <si>
    <t xml:space="preserve">Assault / Violent Acts, Attack, Trusted Reports, INSEC, Nepal Police (responding), News Media, Incident, </t>
  </si>
  <si>
    <t xml:space="preserve">http://annapurnapost.com/news/78754 "http://inseconline.org/en/news/cadres-of-nepal-communist-party-misbehaves-deo/" "http://inseconline.org/np/news/%E0%A4%A8%E0%A5%87%E0%A4%AA%E0%A4%BE%E0%A4%B2-%E0%A4%95%E0%A4%AE%E0%A5%8D%E0%A4%AF%E0%A5%81%E0%A4%A8%E0%A4%BF%E0%A4%B7%E0%A5%8D%E0%A4%9F-%E0%A4%AA%E0%A4%BE%E0%A4%B0%E0%A5%8D%E0%A4%9F%E0%A5%80-24/" </t>
  </si>
  <si>
    <t>News: Patrasi rural municipality office padlocked | à¤ªà¤¾à¤¤à¤¾à¤°à¤¾à¤¸à¥€ à¤—à¤¾à¤‰à¤à¤ªà¤¾à¤²à¤¿à¤•à¤¾à¤®à¤¾ à¤…à¤¨à¤¿à¤¶à¥à¤šà¤¿à¤¤à¤•à¤¾à¤²à¤¿à¤¨ à¤¤à¤¾à¤²à¤¾à¤¬à¤¨à¥à¤¦à¥€  à¥¤</t>
  </si>
  <si>
    <t>Patrasi, Jumla, KARNALI, Mid-Western Development Region, Nepal</t>
  </si>
  <si>
    <t>Alert: Jumla/Aug 29, Budget punaraawalokan ko maag gardai sthaniya dwara  Patrasi gaunpalika maa anischit kalin kaa lagi talabandi. 
The locals had padlocked Patrasi Rural Municipality in Jumla district for an indefinite time on Sunday demanding the review of budget allocation in the district.
The locals were protesting against the budget allocation from past seven days but Laximan Bohora, head of a municipality office did not do anything about it so the locals padlocked the office, said Ammar Bista a local of that place.  
à¤ªà¤¾à¤¤à¤¾à¤°à¤¾à¤¸à¥€ à¤—à¤¾à¤‰à¤à¤ªà¤¾à¤²à¤¿à¤•à¤¾à¤•à¥‹ à¤•à¤¾à¤°à¥à¤¯à¤¾à¤²à¤¯ à¤…à¤¨à¤¿à¤¶à¥à¤šà¤¿à¤¤ à¤•à¤¾à¤²à¤¿à¤¨ à¤¤à¤¾à¤²à¤¾à¤¬à¤¨à¥à¤¦à¥€ à¤—à¤°à¤¿à¤à¤•à¥‹ à¤› à¥¤ à¤—à¤¾à¤‰à¤à¤ªà¤¾à¤²à¤¿à¤•à¤¾ à¤ªà¥à¤°à¤®à¥à¤– à¤° à¤‰à¤ªà¤ªà¥à¤°à¤®à¥à¤–à¤²à¥‡ à¤®à¤¨à¤ªà¤°à¥€ à¤¢à¤‚à¤—à¤²à¥‡ à¤¬à¤œà¥‡à¤Ÿ à¤¬à¤¾à¤à¤¡à¥‡à¤•à¥‹ à¤­à¤¨à¥à¤¦à¥ˆ à¤¬à¤œà¥‡à¤Ÿ à¤ªà¥à¤¨à¤°à¤¾à¤µà¤²à¥‹à¤•à¤¨à¤•à¥‹ à¤®à¤¾à¤— à¤—à¤°à¥à¤¦à¥ˆ à¤¸à¥à¤¥à¤¾à¤¨à¥€à¤¯à¤²à¥‡ à¤†à¤‡à¤¤à¤¬à¤¾à¤° à¤¸à¤¾à¤à¤ à¤¦à¥‡à¤–à¤¿ à¤—à¤¾à¤‰à¤à¤ªà¤¾à¤²à¤¿à¤•à¤¾à¤•à¥‹ à¤•à¤¾à¤°à¥à¤¯à¤¾à¤²à¤¯ à¤…à¤¨à¤¿à¤¶à¥à¤šà¤¿à¤¤à¤•à¤¾à¤²à¥€à¤¨ à¤¤à¤¾à¤²à¤¾à¤¬à¤¨à¥à¤¦à¥€ à¤—à¤°à¥‡à¤•à¤¾ à¤¹à¥à¤¨à¥ à¥¤
à¤¬à¤œà¥‡à¤Ÿ à¤ªà¥à¤¨à¤°à¤µà¤²à¥‹à¤•à¤¨à¤•à¥‹ à¤µà¤¿à¤·à¤¯à¤®à¤¾ à¤¸à¤¾à¤¤à¤¾ à¤¦à¤¿à¤¨à¥‡ à¤¦à¥‡à¤–à¤¿ à¤µà¤¿à¤°à¥‹à¤§ à¤—à¤°à¥à¤¦à¥ˆ à¤†à¤à¤•à¤¾ à¤¸à¥à¤¥à¤¾à¤¨à¥€à¤¯à¤¹à¤°à¥à¤•à¥‹ à¤†à¤œ à¤¸à¤®à¥à¤® à¤—à¤¾à¤‰à¤à¤ªà¤¾à¤²à¤¿à¤•à¤¾ à¤ªà¥à¤°à¤®à¥à¤– à¤²à¤•à¥à¤·à¤¿à¤®à¤¨ à¤¬à¥‹à¤¹à¥‹à¤°à¤¾à¤²à¥‡ à¤•à¥à¤¨à¥ˆ à¤µà¤¾à¤¸à¥à¤¤à¤¾ à¤¨à¤—à¤°à¥‡à¤•à¥‹ à¤­à¤¨à¥à¤¦à¥ˆ à¤•à¤¾à¤°à¥à¤¯à¤¾à¤²à¤¯ à¤¤à¤¾à¤²à¤¾à¤¬à¤¨à¥à¤¦à¥€à¤®à¤¾ à¤‰à¤¤à¥à¤°à¤¿à¤¨à¥ à¤ªà¤°à¥‡à¤•à¥‹ à¤¸à¥à¤¥à¤¾à¤¨à¥€à¤¯ à¤…à¤®à¥à¤®à¤° à¤µà¤¿à¤·à¥à¤Ÿà¤²à¥‡ à¤¬à¤¤à¤¾à¤‰à¤¨à¥à¤­à¤¯à¥‹ à¥¤</t>
  </si>
  <si>
    <t>524 4 12 63 5 006</t>
  </si>
  <si>
    <t>Patarasi</t>
  </si>
  <si>
    <t xml:space="preserve">Local Newspaper: Jumla </t>
  </si>
  <si>
    <t>Alert: Siraha/Aug 28, 15 barshiya balika lai balatkaar gareko arop ma Lahan bata ek 19 barshiya yuwak pakrau.
Police have arrested 19 years old Indrajit Ram of Lahan Municipality-22 on charge of raping 15 years old girl.
The complaint against the accused was lodged at Area Police Office of Lahan on August 27 on charge of raping girl on August 26.
He was arrested for the investigation based on a complaint lodged by the victimâ€™s party according to DSP Hira Bahadur Pandey. The victim underwent health checkup at Ram Kumar Uma Prasad Hospital in Lahan on August 27.
à¥§à¥« à¤µà¤°à¥à¤·à¥€à¤¯à¤¾ à¤¬à¤¾à¤²à¤¿à¤•à¤¾à¤²à¤¾à¤ˆ à¤¬à¤²à¤¾à¤¤à¥à¤•à¤¾à¤° à¤—à¤°à¥‡à¤•à¥‹ à¤†à¤°à¥‹à¤ªà¤®à¤¾ à¤ªà¥à¤°à¤¹à¤°à¥€à¤²à¥‡ à¤²à¤¹à¤¾à¤¨ à¤¨à¤ªà¤¾-à¥¨à¥¨ à¤•à¤¾ à¥§à¥¯ à¤µà¤°à¥à¤·à¥€à¤¯ à¤‡à¤¨à¥à¤¦à¥à¤°à¤œà¤¿à¤¤ à¤°à¤¾à¤®à¤²à¤¾à¤ˆ à¤­à¤¦à¥Œ à¥§à¥§ à¤—à¤¤à¥‡ à¤—à¤¿à¤°à¤«à¥à¤¤à¤¾à¤° à¤—à¤°à¥‡à¤•à¥‹ à¤› à¥¤
à¤ªà¥€à¤¡à¤¿à¤¤ à¤¬à¤¾à¤²à¤¿à¤•à¤¾à¤²à¤¾à¤ˆ à¤†à¤°à¥‹à¤ªà¤¿à¤¤à¤²à¥‡ à¤­à¤¦à¥Œ à¥§à¥¦ à¤—à¤¤à¥‡ à¤¬à¤²à¤¾à¤¤à¥à¤•à¤¾à¤° à¤—à¤°à¥‡à¤•à¥‹ à¤†à¤°à¥‹à¤ªà¤®à¤¾ à¤ªà¥€à¤¡à¤¿à¤¤ à¤ªà¤•à¥à¤·à¤²à¥‡ à¤‡à¤²à¤¾à¤•à¤¾ à¤ªà¥à¤°à¤¹à¤°à¥€ à¤•à¤¾à¤°à¥à¤¯à¤¾à¤²à¤¯ à¤²à¤¹à¤¾à¤¨à¤®à¤¾ à¤­à¤¦à¥Œ à¥§à¥§ à¤—à¤¤à¥‡ à¤‰à¤œà¥à¤°à¥€ à¤¦à¤¿à¤à¤•à¥‹ à¤¥à¤¿à¤¯à¥‹ à¥¤
à¤ªà¥€à¤¡à¤¿à¤¤ à¤ªà¤•à¥à¤·à¤•à¥‹ à¤‰à¤œà¥à¤°à¥€à¤•à¤¾ à¤†à¤§à¤¾à¤°à¤®à¤¾ à¤…à¤¨à¥à¤¸à¤¨à¥à¤§à¤¾à¤¨à¤•à¤¾ à¤²à¤¾à¤—à¤¿ à¤†à¤°à¥‹à¤ªà¤¿à¤¤à¤²à¤¾à¤ˆ à¤—à¤¿à¤°à¤«à¥à¤¤à¤¾à¤° à¤—à¤°à¤¿à¤à¤•à¥‹ à¤‡à¤²à¤¾à¤•à¤¾ à¤ªà¥à¤°à¤¹à¤°à¥€ à¤•à¤¾à¤°à¥à¤¯à¤¾à¤²à¤¯ à¤²à¤¹à¤¾à¤¨à¤•à¤¾ à¤¡à¤¿à¤à¤¸à¤ªà¥€ à¤¹à¤¿à¤°à¤¾à¤¬à¤¹à¤¾à¤¦à¥à¤° à¤ªà¤¾à¤£à¥à¤¡à¥‡à¤²à¥‡ à¤¬à¤¤à¤¾à¤ à¥¤ à¤ªà¥€à¤¡à¤¿à¤¤ à¤¬à¤¾à¤²à¤¿à¤•à¤¾à¤•à¥‹ à¤¸à¥à¤µà¤¾à¤¸à¥à¤¥à¥à¤¯ à¤ªà¤°à¥€à¤•à¥à¤·à¤£ à¤²à¤¹à¤¾à¤¨ à¤¸à¥à¤¥à¤¿à¤¤ à¤°à¤¾à¤®à¤•à¥à¤®à¤¾à¤° à¤‰à¤®à¤¾à¤ªà¥à¤°à¤¸à¤¾à¤¦ à¤…à¤¸à¥à¤ªà¤¤à¤¾à¤²à¤®à¤¾ à¤­à¤¦à¥Œ à¥§à¥§ à¤—à¤¤à¥‡ à¤­à¤à¤•à¥‹ à¤¥à¤¿à¤¯à¥‹ à¥¤</t>
  </si>
  <si>
    <t xml:space="preserve">http://inseconline.org/en/news/rape-accused-arrested-36/ "http://inseconline.org/np/news/%E0%A4%AC%E0%A4%B2%E0%A4%BE%E0%A4%A4%E0%A5%8D%E0%A4%95%E0%A4%BE%E0%A4%B0-%E0%A4%98%E0%A4%9F%E0%A4%A8%E0%A4%BE%E0%A4%95%E0%A4%BE-%E0%A4%86%E0%A4%B0%E0%A5%8B%E0%A4%AA%E0%A4%BF%E0%A4%A4-%E0%A4%97-169/" </t>
  </si>
  <si>
    <t>eKantipur: Women in the street to condemn murder | à¤¹à¤¤à¥à¤¯à¤¾ à¤µà¤¿à¤°à¥à¤¦à¥à¤§ à¤®à¤¹à¤¿à¤²à¤¾à¤¹à¤°à¥ à¤¸à¤¡à¤•à¤®à¤¾ à¥¤</t>
  </si>
  <si>
    <t>Alert: Taplejung/Aug 28, Mahina din agadi bhayeko ghatana ko satya tathya patta lagauna nasake bhandai mahila haru andolit. 
Women took the streets to condemn the killing of Srijana Kurungwang, a resident of Triveni Rural Municipality-1, who was found dead near her home on July 14. Inter-party Women Network commenced the protest and sit-in against the delay in finding the culprit. 
Chitraa Menyaangwo, head of the network stated that not being able to find out the murder even after such a long time is really doubtful. They have even threatened to continue the protest unless the culprit is not arrested. 
However, police said that they have been carrying out the investigation. Head of the Police Hom Prasad Dahal said that they have also taken hold of some doubtful ones. 
à¤…à¤¸à¤¾à¤° à¥¨à¥¯ à¤—à¤¤à¥‡ à¤°à¤¾à¤¤à¤¿ à¤¹à¤¤à¥à¤¯à¤¾ à¤—à¤°à¤¿à¤à¤•à¥€ à¤†à¤ à¤°à¤¾à¤‡ à¤¤à¥à¤°à¤¿à¤¬à¥‡à¤£à¥€ à¤—à¤¾à¤‰à¤à¤ªà¤¾à¤²à¤¿à¤•à¤¾-à¥§ à¤¨à¤¿à¤—à¥à¤°à¤¾à¤¦à¤¿à¤¨à¤•à¥€ à¤¸à¥ƒà¤œà¤¨à¤¾ à¤•à¥à¤°à¥à¤™à¤µà¤¾à¤™ à¤¥à¤²à¤™à¤•à¥‹ à¤¹à¤¤à¥à¤¯à¤¾à¤°à¤¾ à¤ªà¤¤à¥à¤¤à¤¾ à¤²à¤—à¤¾à¤‰à¤¨ à¤¨à¤¸à¤•à¥‡à¤•à¥‹ à¤­à¤¨à¥à¤¦à¥ˆ à¤®à¤¹à¤¿à¤²à¤¾à¤¹à¤°à¥ à¤†à¤¨à¥à¤¦à¥‹à¤²à¤¨à¤®à¤¾ à¤‰à¤¤à¥à¤°à¤¿à¤à¤•à¤¾ à¤›à¤¨ à¥¤ à¤¸à¤¡à¤•à¤®à¤¾ à¤ªà¤¤à¥à¤°à¤•à¤¾à¤° à¤¸à¤®à¥à¤®à¥‡à¤²à¤¨ à¤—à¤°à¥‡à¤° à¤†à¤¨à¥à¤¦à¥‹à¤²à¤¨à¤•à¥‹ à¤¸à¥à¤°à¥à¤µà¤¾à¤¤ à¤—à¤°à¥‡à¤•à¥‹ à¤…à¤¨à¥à¤¤à¤°à¤ªà¤¾à¤°à¥à¤Ÿà¥€ à¤®à¤¹à¤¿à¤²à¤¾ à¤¸à¤žà¥à¤œà¤¾à¤²à¤²à¥‡ à¤ªà¥à¤°à¤¹à¤°à¥€ à¤•à¤¾à¤°à¥à¤¯à¤¾à¤²à¤¯à¤®à¤¾ à¤§à¤°à¥à¤¨à¤¾ à¤¦à¤¿à¤¨à¥‡, à¤°à¥â€à¤¯à¤¾à¤²à¥€ à¤—à¤°à¥à¤¨à¥‡ à¤²à¤—à¤¾à¤¯à¤¤à¤•à¥‹ à¤•à¤¾à¤°à¥à¤¯à¤•à¥à¤°à¤® à¤¸à¤¾à¤°à¥à¤µà¤œà¤¨à¤¿à¤• à¤—à¤°à¥‡à¤•à¥‹ à¤›à¥¤ 
à¤œà¤¿à¤²à¥à¤²à¤¾à¤®à¤¾ à¤¸à¤•à¥à¤°à¤¿à¤¯ à¤°à¤¾à¤œà¤¨à¥€à¤¤à¤¿à¤•à¤¦à¤²à¤•à¤¾ à¤ªà¥à¤°à¤¤à¤¿à¤¨à¤¿à¤§à¤¿ à¤¸à¤®à¥à¤®à¤¿à¤²à¤¿à¤¤ à¤¸à¤žà¥à¤œà¤¾à¤²à¤•à¤¾ à¤…à¤§à¥à¤¯à¤•à¥à¤· à¤šà¤¿à¤¤à¥à¤°à¤¾ à¤®à¥‡à¤¨à¥à¤¯à¤¾à¤™à¤µà¥‹à¤²à¥‡ à¤à¤‰à¤Ÿà¥€ à¤®à¤¹à¤¿à¤²à¤¾à¤•à¥‹ à¤µà¤¿à¤­à¤¤à¥à¤¸ à¤¹à¤¤à¥à¤¯à¤¾ à¤­à¤à¤•à¥‹ à¤¡à¥‡à¤¢ à¤®à¤¹à¤¿à¤¨à¤¾à¤¸à¤®à¥à¤®à¤ªà¤¨à¤¿ à¤…à¤ªà¤°à¤¾à¤§à¥€ à¤ªà¤•à¥à¤°à¤¾à¤‰ à¤¨à¤ªà¤°à¥à¤¨à¥à¤²à¥‡ à¤ªà¥à¤°à¤¹à¤°à¥€à¤•à¥‹ à¤…à¤¨à¥à¤¸à¤¨à¥à¤§à¤¾à¤¨à¤®à¤¾à¤¥à¤¿ à¤¶à¤‚à¤•à¤¾ à¤­à¤à¤•à¥‹ à¤¦à¤¾à¤¬à¥€ à¤—à¤°à¤¿à¤¨à¥ à¥¤ à¤‰à¤¨à¤²à¥‡ à¤¯à¤¸à¥à¤¤à¥ˆ à¤…à¤µà¤¸à¥à¤¥à¤¾ à¤°à¤¹à¥‡ à¤¹à¤°à¥‡à¤• à¤®à¤¹à¤¿à¤²à¤¾à¤²à¥‡ à¤¤à¥à¤°à¤¸à¤¿à¤¤ à¤­à¤à¤° à¤¬à¤¾à¤à¤šà¥à¤¨à¥ à¤ªà¤°à¥à¤¨à¥‡ à¤…à¤µà¤¸à¥à¤¥à¤¾ à¤°à¤¹à¥‡à¤•à¥‹ à¤¬à¤¤à¤¾à¤‡à¤¨à¥ à¤…à¤ªà¤°à¤¾à¤§à¥€ à¤ªà¤•à¥à¤°à¤¾à¤‰ à¤¨à¤ªà¤°à¥‡à¤¸à¤®à¥à¤® à¤²à¤—à¤¾à¤¤à¤¾à¤° à¤†à¤¨à¥à¤¦à¥‹à¤²à¤¨ à¤—à¤°à¥à¤¨à¥‡ à¤šà¥‡à¤¤à¤¾à¤µà¤¨à¥€ à¤¦à¤¿à¤à¤•à¥‹ à¤¸à¤žà¥à¤œà¤¾à¤²à¤²à¥‡ à¤°à¤¾à¤œà¥à¤¯à¤²à¥‡ à¤¨à¤¿à¤°à¤¿à¤¹à¤¤à¤¾ à¤¦à¥‡à¤–à¤¾à¤à¤•à¥‹ à¤¬à¤¤à¤¾à¤‡à¤¨à¥ à¥¤ 
à¤ªà¥à¤°à¤¹à¤°à¥€à¤²à¥‡ à¤­à¤¨à¥‡ à¤…à¤¨à¥à¤¸à¤¨à¥à¤§à¤¾à¤¨ à¤ªà¥à¤°à¤•à¥à¤°à¤¿à¤¯à¤¾ à¤šà¤²à¤¿à¤°à¤¹à¥‡à¤•à¥‹ à¤¬à¤¤à¤¾à¤à¤•à¥‹ à¤› à¥¤ à¤¨à¤¿à¤®à¤¿à¤¤à¥à¤¤ à¤ªà¥à¤°à¤¹à¤°à¥€ à¤ªà¥à¤°à¤®à¥à¤– à¤¹à¥‹à¤®à¤ªà¥à¤°à¤¸à¤¾à¤¦ à¤¦à¤¾à¤¹à¤¾à¤²à¤²à¥‡ à¤œà¤¿à¤²à¥à¤²à¤¾ à¤° à¤•à¥à¤·à¥‡à¤¤à¥à¤°à¥€à¤¯ à¤…à¤¨à¥à¤¸à¤¨à¥à¤§à¤¾à¤¨ à¤¬à¥à¤¯à¥à¤°à¥‹à¤•à¥‹ à¤Ÿà¥‹à¤²à¤¿à¤²à¥‡ à¤…à¤¨à¥à¤¸à¤¨à¥à¤§à¤¾à¤¨ à¤—à¤°à¤¿à¤°à¤¹à¥‡à¤•à¥‹ à¤¬à¤¤à¤¾à¤ à¥¤ à¤‰à¤¨à¤•à¤¾ à¤…à¤¨à¥à¤¸à¤¾à¤° à¤¸à¤‚à¤•à¤¾à¤¸à¥à¤ªà¤¦ à¤•à¥‡à¤¹à¥€ à¤¬à¥à¤¯à¤¤à¥à¤¤à¤¿à¤²à¤¾à¤‡ à¤ªà¤•à¥à¤°à¤¾à¤‰à¤ªà¤¨à¤¿ à¤—à¤°à¤¿à¤à¤•à¥‹ à¤› à¤­à¤¨à¥‡ à¤•à¥‡à¤¹à¥€à¤²à¤¾à¤‡ à¤†à¤µà¤¶à¥à¤¯à¤• à¤…à¤¨à¥à¤¸à¤¨à¥à¤§à¤¾à¤¨à¤ªà¤›à¤¿ à¤¤à¤¾à¤°à¥‡à¤–à¤®à¤¾ à¤›à¥‹à¤¡à¤¿à¤à¤•à¥‹ à¤› à¥¤ 
à¥¨à¥§ à¤µà¤°à¥à¤·à¥€à¤¯à¤¾ à¤¸à¥ƒà¤œà¤¨à¤¾ à¤…à¤¸à¤¾à¤° à¥©à¥¦ à¤—à¤¤à¥‡ à¤¬à¤¹à¤¾à¤¨ à¤†à¤«à¥à¤¨à¥ˆ à¤˜à¤° à¤›à¥‡à¤‰à¤®à¤¾ à¤®à¥ƒà¤¤ à¤…à¤µà¤¸à¥à¤¥à¤¾à¤®à¤¾ à¤­à¥‡à¤Ÿà¤¿à¤à¤•à¥€ à¤¥à¤¿à¤‡à¤¨à¥ à¥¤ à¤¶à¥à¤°à¥€à¤®à¤¾à¤¨ à¤µà¥ˆà¤¦à¥‡à¤¶à¤¿à¤• à¤°à¥‹à¤œà¤—à¤¾à¤°à¤®à¤¾ à¤°à¤¹à¥‡à¤•à¤¾à¤²à¥‡ à¤‰à¤¨à¥€ à¤˜à¤°à¤®à¤¾ à¥¬ à¤µà¤°à¥à¤·à¥€à¤¯ à¤›à¥‹à¤°à¤¾à¤•à¤¾ à¤¸à¤¾à¤¥à¤®à¤¾ à¤¥à¤¿à¤‡à¤¨à¥ à¥¤ à¤®à¥ƒà¤¤à¤•à¤•à¤¾ à¤®à¤¾à¤‡à¤¤à¥€à¤ªà¤•à¥à¤·à¤²à¥‡ à¤ªà¤°à¤¿à¤µà¤¾à¤°à¤¬à¤¾à¤Ÿ à¤¹à¤¤à¥à¤¯à¤¾ à¤­à¤à¤•à¥‹ à¤¦à¤¾à¤¬à¥€ à¤¸à¤¹à¤¿à¤¤à¤•à¥‹ à¤œà¤¾à¤¹à¥‡à¤°à¥€ à¤¦à¤¿à¤à¤•à¥‹ à¤› à¥¤ à¤¤à¤° à¤ªà¥à¤°à¤¹à¤°à¥€à¤²à¥‡ à¤˜à¤Ÿà¤¨à¤¾à¤•à¥‹ à¤ªà¥à¤·à¥à¤Ÿà¤¿ à¤¨à¤­à¤à¤•à¥‹ à¤­à¤¨à¥à¤¦à¥ˆ à¤œà¤¾à¤¹à¥‡à¤°à¥€ à¤¦à¤°à¥à¤¤à¤¾ à¤—à¤°à¥‡à¤•à¥‹ à¤›à¥ˆà¤¨ à¥¤</t>
  </si>
  <si>
    <t>524 1 01 01 5 031</t>
  </si>
  <si>
    <t>Nidhuradin</t>
  </si>
  <si>
    <t xml:space="preserve">http://kantipur.ekantipur.com/news/2017-08-28/20170828105731.html </t>
  </si>
  <si>
    <t>News: Rautahat flood victims picket administration office | à¤°à¤¾à¤¹à¤¤ à¤¨à¤ªà¤¾à¤à¤•à¥‹ à¤­à¤¨à¥à¤¦à¥ˆ à¤°à¥Œà¤¤à¤¹à¤Ÿà¤®à¤¾ à¤ªà¥à¤°à¤¦à¤°à¥à¤¶à¤¨ à¥¤</t>
  </si>
  <si>
    <t>Alert: Rautahat/Aug 27, Rahat napayeko bhandai Gaur sthit Jilla Prashasan Karyalaya ma baadhi pidit dwara pradarshan. 
Alleging discrimination in relief distribution, flood victims of Bhalohiya of Durgabhagawati Rural Municipality picketed the District Administration Office in Rautahat today.
The victims argued that relief items distributed by state agencies, including Nepal Red Cross Society, was not given to the real victims but distributed to proxy victims. The agitators picketed the office for an hour and chanted slogans against the authority.
Local Nepali Congress leader Arun Sah, CPN-Maoist Centreâ€™s Shmabhu Singh and Naya Shakti Party-Nepalâ€™s Central Member Roshan Jha, among others, were present at the demonstration. â€œThe real victims were deprived of relief materials meant for them while the fake victims claimed them,â€ argued Rebant Jha, Federal Socialist Forum-Nepal central member.
Meanwhile, Chief District Officer Uddhab Bahadur Thapa denying the allegations of the victims, said that they distributed all the relief items proportionally and fairly to all the victims through the concerned municipalities and rural municipalities. He pledged to dispatch relief to all the victims.
à¤°à¥Œà¤¤à¤¹à¤Ÿà¤•à¥‹ à¤¦à¥à¤°à¥à¤—à¤¾à¤­à¤—à¤µà¤¤à¥€ à¤—à¤¾à¤‰à¤à¤ªà¤¾à¤²à¤¿à¤•à¤¾à¤•à¤¾ à¤¸à¤¯à¥Œà¤‚ à¤¬à¤¾à¤¢à¥€ à¤ªà¥€à¤¡à¤¿à¤¤à¤¹à¤°à¥à¤²à¥‡ à¤°à¤¾à¤¹à¤¤ à¤¨à¤ªà¤¾à¤à¤•à¥‹ à¤­à¤¨à¥à¤¦à¥ˆ à¤œà¤¿à¤²à¥à¤²à¤¾ à¤¸à¤¦à¤®à¥à¤•à¤¾à¤® à¤—à¥Œà¤°à¤¸à¥à¤¥à¤¿à¤¤ à¤œà¤¿à¤²à¥à¤²à¤¾ à¤ªà¥à¤°à¤¶à¤¾à¤¸à¤¨ à¤•à¤¾à¤°à¥à¤¯à¤¾à¤²à¤¯ à¤…à¤—à¤¾à¤¡à¤¿ à¤ªà¥à¤°à¤¦à¤°à¥à¤¶à¤¨ à¤—à¤°à¥‡à¤•à¤¾ à¤›à¤¨à¥à¥¤
à¤°à¤¾à¤¹à¤¤ à¤µà¤¿à¤¤à¤°à¤£à¤®à¤¾ à¤­à¥‡à¤¦à¤­à¤¾à¤µ à¤­à¤à¤•à¥‹ à¤­à¤¨à¥à¤¦à¥ˆ à¤¯à¤¸à¥à¤¤à¥‹ à¤•à¥à¤°à¤® à¤¬à¤¨à¥à¤¦ à¤—à¤°à¥à¤¨ à¤‰à¤¨à¥€à¤¹à¤°à¥à¤²à¥‡ à¤¸à¥à¤¥à¤¾à¤¨à¥€à¤¯ à¤ªà¥à¤°à¤¶à¤¾à¤¸à¤¨à¤¸à¤à¤— à¤®à¤¾à¤— à¤—à¤°à¥‡à¤•à¤¾ à¤›à¤¨à¥à¥¤ à¤˜à¤° à¤¡à¥à¤¬à¤¾à¤¨à¤®à¤¾ à¤ªà¤°à¥‡à¤° à¤•à¥‡à¤¹à¥€ à¤ªà¤¨à¤¿ à¤¸à¤¾à¤®à¤¾à¤¨ à¤¨à¤­à¤à¤•à¥‹ à¤° à¤¦à¥à¤ˆà¤¸à¤¾à¤¤à¤¾ à¤¬à¤¿à¤¤à¥à¤¨ à¤²à¤¾à¤—à¥à¤¦à¤¾ à¤ªà¤¨à¤¿ à¤°à¤¾à¤¹à¤¤ à¤¨à¤ªà¤¾à¤à¤•à¥‹ à¤¸à¥à¤¥à¤¾à¤¨à¥€à¤¯ à¤¸à¤¤à¥‡à¤¨à¥à¤¦à¥à¤° à¤¦à¤¾à¤¸à¤²à¥‡ à¤—à¥à¤¨à¤¾à¤¸à¥‹ à¤—à¤°à¥‡à¤•à¤¾ à¤›à¤¨à¥à¥¤
à¤ªà¤¾à¤à¤šà¤¸à¤¯ à¤­à¤¨à¥à¤¦à¤¾ à¤¬à¤¢à¥€à¤•à¥‹ à¤¸à¤‚à¤–à¥à¤¯à¤¾à¤®à¤¾ à¤†à¤à¤•à¤¾ à¤¬à¤¾à¤¢à¥€à¤ªà¥€à¤¡à¤¿à¤¤à¤²à¥‡ à¤°à¤¾à¤¹à¤¤ à¤®à¤¾à¤— à¤—à¤°à¥à¤¦à¥ˆ à¤œà¤¿à¤²à¥à¤²à¤¾ à¤ªà¥à¤°à¤¶à¤¾à¤¸à¤¨ à¤¬à¤¿à¤°à¥à¤¦à¥à¤§ à¤¨à¤¾à¤°à¤¾à¤¬à¤¾à¤œà¥€ à¤ªà¤¨à¤¿ à¤—à¤°à¥‡à¥¤ à¤˜à¤° à¤­à¤¤à¥à¤•à¥‡à¤•à¤¾ à¤° à¤•à¥à¤·à¤¤à¤¿ à¤­à¤à¤•à¤¾à¤²à¤¾à¤ˆ à¤°à¤¾à¤¹à¤¤ à¤¦à¤¿à¤¨à¥à¤ªà¤°à¥à¤¨à¥‡ à¤­à¤¨à¥à¤¦à¥ˆ à¤­à¥‡à¤¦à¤­à¤¾à¤µ à¤¬à¤¨à¥à¤¦ à¤—à¤°à¥à¤¨à¥à¤ªà¤°à¥à¤¨à¥‡ à¤…à¤°à¥à¤•à¤¾ à¤¸à¥à¤¥à¤¾à¤¨à¥€à¤¯ à¤¨à¥‡à¤¤à¤¾ à¤¶à¤®à¥à¤­à¥ à¤¸à¤¿à¤‚à¤¹à¤•à¥‹ à¤­à¤¨à¤¾à¤‡ à¤›à¥¤
à¤˜à¤°à¤¬à¤¾à¤° à¤•à¥‡à¤¹à¥€ à¤¨à¤­à¤à¤•à¥‹ à¤° à¤–à¤¾à¤¨ à¤¸à¤®à¥‡à¤¤ à¤¸à¤®à¤¸à¥à¤¯à¤¾ à¤­à¤à¤ªà¤›à¤¿ à¤°à¤¾à¤¹à¤¤ à¤®à¤¾à¤—à¥à¤¨ à¤¸à¤¦à¤°à¤®à¥à¤•à¤¾à¤® à¤†à¤à¤•à¥‹ à¤­à¤²à¥Œà¤¹à¥€à¤¯à¤¾à¤•à¥€ à¤¶à¥‹à¤­à¤¾ à¤¦à¥‡à¤µà¥€à¤²à¥‡ à¤¬à¤¤à¤¾à¤‡à¤¨à¥à¥¤ à¤œà¤¿à¤²à¥à¤²à¤¾à¤®à¤¾ à¤ªà¥€à¤¡à¤¿à¤¤à¤²à¥‡ à¤­à¤¨à¥à¤¦à¤¾ à¤Ÿà¤¾à¤ à¤¾à¤¬à¤¾à¤ à¤¾à¤²à¥‡ à¤°à¤¾à¤¹à¤¤ à¤ªà¤¾à¤à¤•à¥‹ à¤—à¥à¤¨à¤¾à¤¸à¥‹ à¤‰à¤¨à¤•à¥‹ à¤›à¥¤
à¤…à¤°à¥à¤•à¥€ à¤ªà¥€à¤¡à¤¿à¤¤ à¤à¤²à¤¿à¤¯à¤¾ à¤–à¤¾à¤¤à¥à¤¨à¤²à¥‡ à¥« à¤¦à¤¿à¤¨à¤¦à¥‡à¤–à¤¿ à¤†à¤§à¤¾à¤ªà¥‡à¤Ÿ à¤­à¥à¤œà¤¾à¤šà¤¿à¤‰à¤°à¤¾ à¤–à¤¾à¤à¤° à¤¬à¤¸à¥à¤¨à¥ à¤ªà¤°à¥‡à¤•à¥‹ à¤­à¤¨à¥à¤¦à¥ˆ à¤¦à¥à¤–à¥‡à¤¸à¥‹ à¤ªà¥‹à¤–à¤¿à¤¨à¥à¥¤
à¤¸à¥à¤¥à¤¾à¤¨à¥€à¤¯ à¤ªà¥à¤°à¤¶à¤¾à¤¸à¤¨à¤²à¥‡ à¤œà¤¿à¤²à¥à¤²à¤¾à¤®à¤¾ à¥§à¥§ à¤¸à¤¯ à¤˜à¤°à¤ªà¤°à¤¿à¤µà¤¾à¤°à¤²à¤¾à¤ˆ à¤°à¤¾à¤¹à¤¤ à¤¸à¤¾à¤®à¤¾à¤—à¥à¤°à¥€ à¤†à¤à¤•à¥‹ à¤° à¤˜à¤° à¤­à¤¤à¥à¤•à¤¿à¤à¤•à¤¾à¤•à¥‹ à¤²à¤—à¤¤ à¤¸à¤‚à¤•à¤²à¤¨ à¤—à¤°à¥‡à¤° à¤µà¤¿à¤¤à¤°à¤£ à¤­à¤‡à¤°à¤¹à¥‡à¤•à¥‹ à¤œà¤¾à¤¨à¤•à¤¾à¤°à¥€ à¤¦à¤¿à¤à¤•à¤¾ à¤›à¤¨à¥à¥¤
à¤•à¥‡à¤¨à¥à¤¦à¥à¤°à¤¬à¤¾à¤Ÿ à¤†à¤à¤•à¥‹ à¤°à¤¾à¤¹à¤¤ à¤¸à¤¾à¤®à¤—à¥à¤°à¥€ à¤•à¥à¤·à¤¤à¤¿ à¤…à¤µà¤¸à¥à¤¥à¤¾ à¤¹à¥‡à¤°à¥‡à¤° à¤¸à¤¬à¥ˆ à¤¨à¤—à¤° à¤¤à¤¥à¤¾ à¤—à¤¾à¤‰à¤à¤ªà¤¾à¤²à¤¿à¤•à¤¾à¤®à¤¾ à¤ªà¤ à¤¾à¤‡à¤à¤•à¥‹ à¤¬à¤¤à¤¾à¤‰à¤à¤¦à¥ˆ à¤•à¥‡à¤¹à¥€ à¤¸à¥à¤¥à¤¾à¤¨à¤®à¤¾ à¤¥à¥‹à¤°à¥ˆ à¤°à¤¾à¤¹à¤¤ à¤†à¤à¤•à¥‹ à¤­à¤¨à¥à¤¦à¥ˆ à¤ªà¥€à¤¡à¤¿à¤¤à¤²à¥‡ à¤¨à¤²à¤¿à¤à¤•à¥‹ à¤…à¤µà¤¸à¥à¤¥à¤¾ à¤¸à¤®à¥‡à¤¤ à¤°à¤¹à¥‡à¤•à¥‹ à¤°à¥Œà¤¤à¤¹à¤Ÿà¤•à¤¾ à¤ªà¥à¤°à¤®à¥à¤– à¤œà¤¿à¤²à¥à¤²à¤¾ à¤…à¤§à¤¿à¤•à¤¾à¤°à¥€ à¤‰à¤¦à¥à¤§à¤µ à¤¬à¤¹à¤¾à¤¦à¥à¤° à¤¥à¤¾à¤ªà¤¾à¤²à¥‡ à¤¬à¤¤à¤¾à¤à¤•à¤¾ à¤›à¤¨à¥à¥¤ à¤œà¤¿à¤²à¥à¤²à¤¾à¤®à¤¾ à¤•à¤°à¤¿à¤¬ à¥¬à¥¦ à¤¹à¤œà¤¾à¤° à¤˜à¤°à¤®à¤¾ à¤•à¥à¤·à¤¤à¤¿ à¤­à¤à¤•à¥‹ à¤° à¤¤à¥€à¤¨à¤²à¤¾à¤– à¤®à¤¾à¤¨à¤¿à¤¸ à¤¬à¤¾à¤¢à¥€à¤¬à¤¾à¤Ÿ à¤ªà¥à¤°à¤­à¤¾à¤µà¤¿à¤¤ à¤¬à¤¨à¥‡à¤•à¥‹ à¤¸à¥à¤¥à¤¾à¤¨à¥€à¤¯ à¤ªà¥à¤°à¤¶à¤¾à¤¸à¤¨à¤•à¥‹ à¤¤à¤¥à¥à¤¯à¤¾à¤‚à¤• à¤›à¥¤</t>
  </si>
  <si>
    <t xml:space="preserve">https://setopati.com/social/79124 "https://thehimalayantimes.com/nepal/rautahat-flood-victims-picket-administration-office/" "Daily Express" "Janakpur Today" "Pratik Dainik" "Highway News" "Kranti Dwaar" "prabhavkari Dainik" </t>
  </si>
  <si>
    <t>Setopati: Association of conflict affected family of security forces stages sit-in | à¤¦à¥à¤µà¤¨à¥à¤¦à¥à¤µ à¤ªà¥€à¤¡à¤¿à¤¤ à¤ªà¤°à¤¿à¤µà¤¾à¤° à¤¸à¤‚à¤˜à¤¦à¥à¤µà¤¾à¤°à¤¾ à¤¸à¤¤à¥à¤¯ à¤¨à¤¿à¤°à¥à¤ªà¤£ à¤†à¤¯à¥‹à¤—à¤…à¤˜à¤¿ à¤§à¤°à¥à¤¨à¤¾ à¥¤</t>
  </si>
  <si>
    <t>Alert: Kathmandu/Aug 27, Aafu haru lai pani sankramankaalin nyaayik prakriya ma sametna maag gardai Dwonda pidit pariwar sangha dwara Aaitabar Satya Nirupan Ayog ko kaaryalya agadi dharna.
The Association of Conflict Affected Family of Security Forces staged a sit-in in front of Truth and Reconciliation Commission office here Sunday, calling upon the Commission to incorporate them as well in the transitional justice process. 
The Association members staged the sit-in for three hours from 10 Sunday morning, chanting different slogans. It staged the sit-in putting forth various demands including dignified identity of conflict affected personnel of Nepal Army, Nepal Police and Armed Police Force, treatment to injured security personnel and declaring security personnel, who lost their lives in the conflict, as martyr. 
Association Chairperson Bina Dahal said that they staged sit-in for their identity as the Commission has not addressed the incomparable loss that the security personnel suffered in the armed conflict. Dahal said that their demands should be addressed by amending the TRC Act. Dahal said they would continue their protest program until their demands are met. 
Association Secretary Tulsi Basnet blamed that the Commission has failed to provide justice to the security personnel, who lost their lives in the armed conflict. RSS</t>
  </si>
  <si>
    <t xml:space="preserve">Conflict Victims / Transitional Justice, Protest / Demonstration, News Media, Incident, Announcements / Demands, </t>
  </si>
  <si>
    <t xml:space="preserve">http://setopati.net/society/25562/ "Rajbiraj Dainik" "Rajbiraj Today" </t>
  </si>
  <si>
    <t xml:space="preserve">National/Online Media "Local Newspaper: Saptari" </t>
  </si>
  <si>
    <t>Truth and Reconciliation Committee</t>
  </si>
  <si>
    <t>News: Man arrested on charge of extortion | à¤µà¥à¤¯à¤µà¤¸à¤¾à¤¯à¥€à¤²à¤¾à¤ˆ à¤§à¤¾à¤• à¤§à¤®à¥à¤•à¥€ à¤¦à¤¿à¤¨à¥‡ à¤ªà¤•à¥à¤°à¤¾à¤‰ à¥¤</t>
  </si>
  <si>
    <t>Alert: Kathmandu/Aug 27, Hotel byabasahi haru lai dhamkayera paisa ashuli maa sakriya raheko abhiyog ma ek pakrau.
Police have arrested 41-year-old Dipak Pandit from Tarkeshwor Municipality-10 on a charge of collecting money from various entrepreneurs by threatening them since a long time. Police are further investigating the case. 
à¤•à¤¾à¤ à¤®à¤¾à¤¡à¥Œà¤ à¤®à¤¹à¤¾à¤¨à¤—à¤°à¤ªà¤¾à¤²à¤¿à¤•à¤¾â€“à¥§à¥¬ à¤¬à¤¾à¤²à¤¾à¤œà¥ à¤° à¤¤à¤¾à¤°à¤•à¥‡à¤¶à¥à¤µà¤° à¤¨à¤—à¤°à¤ªà¤¾à¤²à¤¿à¤•à¤¾à¤•à¤¾ à¤¬à¤¿à¤­à¤¿à¤¨à¥à¤¨ à¤¸à¥à¤¥à¤¾à¤¨à¤®à¤¾ à¤¬à¤¿à¤—à¤¤ à¤•à¥‡à¤¹à¥€ à¤¸à¤®à¤¯ à¤¦à¥‡à¤–à¤¿ à¤¹à¥‹à¤Ÿà¤² à¤µà¥à¤¯à¤µà¤¸à¤¾à¤¯à¥€à¤¹à¤°à¥à¤²à¤¾à¤ˆ à¤§à¤¾à¤• à¤§à¤®à¥à¤•à¥€ à¤¦à¤¿à¤ˆ à¤¹à¤ªà¥à¤¤à¤¾ à¤…à¤¸à¥à¤²à¥€à¤®à¤¾ à¤¸à¤•à¥à¤°à¤¿à¤¯ à¤°à¤¹à¥‡à¤•à¥‹ à¤…à¤­à¤¿à¤¯à¥‹à¤—à¤®à¤¾ à¤¨à¥à¤µà¤¾à¤•à¥‹à¤Ÿ à¤ªà¤žà¥à¤šà¤•à¤¨à¥à¤¯à¤¾ à¤—à¤¾à¤‰à¤à¤ªà¤¾à¤²à¤¿à¤•à¤¾â€“à¥ª à¤˜à¤° à¤­à¤ˆ à¤¤à¤¾à¤°à¤•à¥‡à¤¶à¥à¤µà¤° à¤¨à¤—à¤°à¤ªà¤¾à¤²à¤¿à¤•à¤¾â€“à¥§à¥¦ à¤®à¤¨à¤®à¥ˆà¤‚à¤œà¥ à¤¬à¤¸à¥à¤¨à¥‡ à¥ªà¥§ à¤¬à¤°à¥à¤·à¥€à¤¯ à¤¦à¤¿à¤ªà¤• à¤ªà¤£à¥à¤¡à¤¿à¤¤à¤²à¤¾à¤ˆ à¤ªà¥à¤°à¤¹à¤°à¥€à¤²à¥‡ à¤¨à¤¿à¤¯à¤¨à¥à¤¤à¥à¤°à¤£à¤®à¤¾ à¤²à¤¿à¤à¤•à¥‹ à¤› à¥¤ 
à¤¯à¤¸ à¤¸à¤®à¥à¤¬à¤¨à¥à¤§à¤®à¤¾ à¤ªà¥à¤°à¤¹à¤°à¥€à¤²à¥‡ à¤†à¤µà¤¶à¥à¤¯à¤• à¤…à¤¨à¥à¤¸à¤¨à¥à¤§à¤¾à¤¨ à¤—à¤°à¤¿à¤°à¤¹à¥‡à¤•à¥‹ à¤› à¥¤</t>
  </si>
  <si>
    <t xml:space="preserve">Threat, Trusted Reports, Nepal Police (responding), ARREST, EXTORTION, Incident, Investigation / Prosecution, Nepal Police Website, </t>
  </si>
  <si>
    <t xml:space="preserve">https://nepalpolice.gov.np/index.php/news/latest-news/8670-2017-08-27-06-27-08 </t>
  </si>
  <si>
    <t>Non-violent - Extortion (29)</t>
  </si>
  <si>
    <t>News: Forum Madhesh motorcycle rally | à¤«à¥‹à¤°à¤® à¤®à¤§à¥‡à¤¶à¤¦à¥à¤µà¤¾à¤°à¤¾ à¤¬à¤¿à¤°à¥‹à¤§ à¤œà¥à¤²à¥à¤¸ à¥¤</t>
  </si>
  <si>
    <t>Alert: Parsa/Aug 27, Madhesi Janaadhikar Forum dwara sthaniya taha nirwachan bahiskar gardai motorcycle julus pradarshan. 
Madhesi Janadahikar Forum took out motorcycle rally along with a black flag as a protest against the election to be held in province number 2. 
The rally started from Ghantaghar, Birgunj and converted into an assembly in the same place after going around the city. 
The protest was against all the parties which went to the election without the demands like one Madhesh one province being fulfilled.
à¤®à¤§à¥‡à¤¶à¥€ à¤œà¤¨à¤¾à¤§à¤¿à¤•à¤¾à¤° à¤«à¥‹à¤°à¤®à¤¦à¥à¤µà¤¾à¤°à¤¾ à¤®à¤§à¥‡à¤¶ à¤ªà¥à¤°à¤¦à¥‡à¤¶ à¤¨. à¥¨ à¤®à¤¾ à¤¹à¥à¤¨ à¤—à¤‡à¤°à¤¹à¥‡à¤•à¥‹ à¤¸à¥à¤¥à¤¾à¤¨à¥€à¤¯ à¤¤à¤¹à¤•à¥‹ à¤¨à¤¿à¤°à¥à¤µà¤¾à¤šà¤¨ à¤¬à¤¹à¤¿à¤¸à¥à¤•à¤¾à¤° à¤—à¤°à¥à¤¦à¥ˆ à¤•à¤¾à¤²à¥‹ à¤à¤£à¥à¤¡à¤¾ à¤¸à¤¹à¤¿à¤¤ à¤®à¥‹à¤Ÿà¤°à¤¸à¤¾à¤‡à¤•à¤² à¤œà¥à¤²à¥à¤¸ à¤ªà¥à¤°à¤¦à¤°à¥à¤¶à¤¨à¥¤ 
à¤«à¥‹à¤°à¤® à¤®à¤§à¥‡à¤¶à¤•à¥‹ à¤•à¥‡à¤¨à¥à¤¦à¥à¤°à¤¿à¤¯ à¤…à¤§à¥à¤¯à¤•à¥à¤· à¤­à¤¾à¤—à¥à¤¯à¤¾à¤¨à¤¾à¤¥ à¤—à¥à¤ªà¥à¤¤à¤¾à¤•à¥‹ à¤¨à¥‡à¤¤à¥ƒà¤¤à¥à¤µà¤®à¤¾ à¤¬à¥€à¤°à¤—à¤‚à¤œà¤•à¥‹  à¤˜à¤£à¥à¤Ÿà¤¾à¤˜à¤° à¤¦à¥‡à¤–à¤¿ à¤¨à¤¿à¤•à¤¾à¤²à¥‡à¤•à¥‹ à¤œà¥à¤²à¥à¤¸ à¤¨à¤—à¤°à¤ªà¤°à¤¿à¤•à¥à¤°à¤®à¤¾ à¤—à¤°à¤¿ à¤«à¥‡à¤°à¤¿ à¤˜à¤¨à¥à¤Ÿà¤¾à¤˜à¤° à¤ªà¥à¤—à¥€ à¤¸à¤­à¤¾à¤®à¤¾ à¤ªà¤°à¥à¤°à¤¿à¤¨à¤¤ à¤­à¤à¤•à¥‹ à¤¥à¤¿à¤¯à¥‹à¥¤ 
à¤¸à¤­à¤¾à¤²à¤¾à¤ˆ à¤¸à¤®à¥à¤¬à¥‹à¤§à¤¨ à¤—à¤°à¥à¤¦à¥ˆ à¤à¤• à¤ªà¥à¤°à¤¦à¥‡à¤¶, à¤œà¤¨à¤¸à¤‚à¤–à¥à¤¯à¤¾à¤•à¥‹ à¤†à¤§à¤¾à¤°à¤®à¤¾ à¤¨à¤¿à¤°à¥à¤µà¤¾à¤šà¤¨ à¤•à¥à¤·à¥‡à¤¤à¥à¤° à¤²à¤—à¤¾à¤¯à¤¾à¤¤à¤•à¥‹ à¤®à¤¾à¤— à¤—à¤°à¥‡à¤° à¤ªà¤¨à¤¿ à¤šà¥à¤¨à¤¾à¤µà¤®à¤¾ à¤¸à¤¹à¤­à¤¾à¤—à¥€ à¤¹à¥à¤¨à¥‡à¤µà¤¾à¤²à¤¾ à¤¸à¤¬à¥ˆ à¤ªà¤¾à¤°à¥à¤Ÿà¥€à¤®à¥‹ à¤¬à¤¿à¤°à¥‹à¤§ à¤¸à¥à¤µà¥‹à¤°à¥à¤ª à¤œà¥à¤²à¥à¤¸ à¤¨à¤¿à¤•à¤¾à¤²à¤¿à¤à¤•à¥‹ à¤¹à¥‹à¥¤</t>
  </si>
  <si>
    <t xml:space="preserve">Madheshi Janaadhikar Forum (MJF), Protest / Demonstration, News Media, Other Election Related, Incident, </t>
  </si>
  <si>
    <t>News: Former Treasurer of Nepal Doctor Association manhandled | à¤šà¤¿à¤•à¤¿à¤¤à¥à¤¸à¤• à¤¸à¤™à¥à¤˜à¤•à¤¾ à¤•à¥‹à¤·à¤¾à¤§à¥à¤¯à¤•à¥à¤· à¤¡à¤¾. à¤…à¤—à¥à¤°à¤µà¤¾à¤²à¤®à¤¾à¤¥à¤¿ à¤¹à¤¾à¤¤à¤ªà¤¾à¤¤ à¥¤</t>
  </si>
  <si>
    <t>Birgunj, Parsa,</t>
  </si>
  <si>
    <t>Alert: Parsa/Aug 27, Nepal chikitsak Sangh kaa purba koshadakshya mathi haatpaat. 
Dr. Sanjay Agrawal, Former Treasurer of Nepal Doctor Association was manhandled in AMC hospital, Brigunj on Saturday.
A group of 10-15 people led by Subash Jha and Baiju Jha of Birgunj-15, Laxmanwa manhandled the doctor. 
He was manhandled for not providing medicine to the wife of Subash Jha who was admitted at the AMC hospital in her postal natal phase. 
à¤¨à¥‡à¤ªà¤¾à¤² à¤šà¤¿à¤•à¤¿à¤¤à¥à¤¸à¤• à¤¸à¤™à¥à¤˜ à¤ªà¤°à¥à¤¸à¤¾à¤•à¤¾ à¤•à¥‹à¤·à¤¾à¤§à¥à¤¯à¤•à¥à¤· à¤¡à¤¾. à¤¸à¤žà¥à¤œà¤¯ à¤…à¤—à¥à¤°à¤µà¤¾à¤²à¤®à¤¾à¤¥à¤¿ à¤¶à¤¨à¤¿à¤µà¤¾à¤° à¤à¤à¤®à¤¸à¥€ à¤…à¤¸à¥à¤ªà¤¤à¤¾à¤²à¤®à¤¾ à¤¹à¤¾à¤¤à¤ªà¤¾à¤¤ à¤­à¤à¤•à¥‹ à¤› à¥¤
à¤µà¥€à¤°à¤—à¤‚à¤œ à¤®à¤¹à¤¾à¤¨à¤—à¤°â€“à¥§à¥« à¤²à¤•à¥à¤·à¥à¤®à¤¨à¤µà¤¾à¤•à¤¾ à¤¸à¥à¤­à¤¾à¤· à¤à¤¾, à¤¬à¥ˆà¤œà¥ à¤à¤¾à¤²à¤—à¤¾à¤¯à¤¤ à¥§à¥¦â€“à¥§à¥« à¤œà¤¨à¤¾à¤•à¥‹ à¤¸à¤®à¥‚à¤¹à¤²à¥‡ à¤¡à¤¾. à¤…à¤—à¥à¤°à¤µà¤¾à¤²à¤®à¤¾à¤¥à¤¿ à¤¹à¤¾à¤¤à¤ªà¤¾à¤¤ à¤—à¤°à¥‡à¤•à¥‹ à¤¥à¤¿à¤¯à¥‹ à¥¤
à¤†à¤œ à¤¬à¤¿à¤¹à¤¾à¤¨ à¥¯ à¤¬à¤œà¥‡ à¤­à¤à¤•à¥‹ à¤¸à¥‹ à¤˜à¤Ÿà¤¨à¤¾à¤ªà¤›à¤¿ à¤¡à¤¾. à¤…à¤—à¥à¤°à¤µà¤¾à¤²à¤²à¥‡ à¤†à¤«à¥‚à¤²à¤¾à¤ˆ à¤—à¤à¤°à¤¾à¤¤à¤¿ à¥§à¥¦à¥ª à¤¡à¤¿à¤—à¥à¤°à¥€ à¤œà¥à¤µà¤°à¥‹ à¤†à¤à¤•à¥‹à¤²à¥‡ à¤…à¤¸à¥à¤ªà¤¤à¤¾à¤² à¤†à¤‰à¤¨ à¤¨à¤¸à¤•à¥‡à¤ªà¤›à¤¿ à¤¸à¥‹à¤•à¥‹ à¤œà¤¾à¤¨à¤•à¤¾à¤°à¥€ à¤…à¤¸à¥à¤ªà¤¤à¤¾à¤² à¤ªà¥à¤°à¤¶à¤¾à¤¸à¤¨à¤²à¤¾à¤ˆ à¤¦à¤¿à¤à¤•à¥‹ à¤° à¤¬à¤¿à¤¹à¤¾à¤¨ à¤¡à¥à¤¯à¥à¤Ÿà¥€à¤®à¤¾ à¤†à¤‰à¤à¤¦à¤¾ à¤†à¤«à¥à¤®à¤¾à¤¥à¤¿ à¤à¤•à¥à¤•à¤¾à¤¸à¤¿ à¤¹à¤¾à¤¤à¤ªà¤¾à¤¤ à¤­à¤à¤•à¥‹ à¤¬à¤¤à¤¾à¤ à¥¤ à¤¶à¥à¤°à¥‚à¤®à¤¾ à¤‰à¤¨à¤²à¥‡ à¤†à¤«à¥à¤²à¤¾à¤ˆ à¤¹à¤¾à¤¤à¤ªà¤¾à¤¤ à¤—à¤°à¥à¤¨à¥à¤•à¥‹ à¤•à¤¾à¤°à¤£ à¤¨à¤¬à¥à¤à¥‡à¤•à¥‹ à¤¬à¤¤à¤¾à¤à¤•à¤¾ à¤›à¤¨à¥ à¥¤
à¤†à¤«à¥ à¤¬à¤¾à¤²à¤°à¥‹à¤— à¤µà¤¿à¤¶à¥‡à¤·à¤œà¥à¤ž à¤­à¤à¤•à¥‹ à¤° à¤¹à¤¾à¤¤à¤ªà¤¾à¤¤ à¤—à¤°à¥à¤¨à¥‡à¤¹à¤°à¥‚à¤²à¥‡ à¤¸à¥à¤¤à¥à¤•à¥‡à¤°à¥€ à¤­à¤à¤•à¥€ à¤¸à¥à¤­à¤¾à¤· à¤à¤¾à¤•à¥€ à¤ªà¤¤à¥à¤¨à¥€à¤²à¤¾à¤ˆ à¤¸à¤®à¤¯à¤®à¤¾ à¤”à¤·à¤§à¤¿à¤¸à¥‡à¤µà¤¨ à¤¨à¤—à¤°à¤¾à¤à¤•à¥‹ à¤†à¤°à¥‹à¤ªà¤®à¤¾ à¤†à¤«à¥à¤®à¤¾à¤¥à¤¿ à¤¹à¤¾à¤¤à¤ªà¤¾à¤¤ à¤—à¤°à¥‡à¤•à¥‹ à¤¡à¤¾. à¤…à¤—à¥à¤°à¤µà¤¾à¤²à¤²à¥‡ à¤¬à¤¤à¤¾à¤à¤•à¤¾ à¤›à¤¨à¥ à¥¤ à¤‰à¤¨à¤²à¥‡ à¤à¤¾à¤•à¥€ à¤ªà¤¤à¥à¤¨à¥€à¤²à¤¾à¤ˆ à¤ªà¥à¤¤à¥à¤°à¤²à¤¾à¤­ à¤­à¤à¤ªà¤›à¤¿ à¤¨à¤µà¤œà¤¾à¤¤ à¤¶à¤¿à¤¶à¥à¤•à¥‹ à¤…à¤µà¤¸à¥à¤¥à¤¾ à¤•à¤®à¤œà¥‹à¤° à¤­à¤à¤•à¥‹à¤²à¥‡ à¤à¤¨à¤†à¤ˆà¤¸à¥€à¤¯à¥à¤®à¤¾ à¤­à¤°à¥à¤¨à¤¾ à¤—à¤°à¤¿à¤à¤•à¥‹ à¤° à¤®à¤¹à¤¿à¤²à¤¾à¤²à¤¾à¤ˆ à¤ªà¤¨à¤¿ à¤à¤à¤®à¤¸à¥€à¤®à¥ˆà¤‚ à¤­à¤°à¥à¤¨à¤¾ à¤—à¤°à¤¿à¤à¤•à¥‹à¤®à¤¾ à¤°à¤¾à¤¤à¥à¤°à¤¿à¤•à¤¾à¤²à¥€à¤¨ à¤¡à¥à¤¯à¥à¤Ÿà¥€à¤®à¤¾ à¤°à¤¹à¥‡à¤•à¤¾ à¤¨à¤°à¥à¤¸à¤²à¥‡ à¤¸à¥à¤¤à¥à¤•à¥‡à¤°à¥€à¤²à¤¾à¤ˆ à¤¸à¤®à¤¯à¤®à¤¾ à¤”à¤·à¤§à¤¿à¤¸à¥‡à¤µà¤¨ à¤¨à¤—à¤°à¤¾à¤à¤•à¥‹ à¤­à¤¨à¥€ à¤†à¤«à¥‚à¤®à¤¾à¤¥à¤¿ à¤…à¤¨à¤¾à¤¹à¤•à¤®à¤¾ à¤¹à¤¾à¤¤à¤ªà¤¾à¤¤ à¤­à¤à¤•à¥‹ à¤¬à¤¤à¤¾à¤ à¥¤
 à¤˜à¤Ÿà¤¨à¤¾à¤®à¤¾ à¤¸à¤‚à¤²à¤—à¥à¤¨ à¤¬à¥ˆà¤œà¥ à¤à¤¾à¤²à¤¾à¤ˆ à¤µà¤¡à¤¾ à¤ªà¥à¤°à¤¹à¤°à¥€ à¤•à¤¾à¤°à¥à¤¯à¤¾à¤²à¤¯ à¤¬à¤¿à¤°à¥à¤¤à¤¾à¤²à¥‡ à¤ªà¤•à¥à¤°à¤¾à¤‰ à¤—à¤°à¥‡à¤•à¥‹ à¤¥à¤¿à¤¯à¥‹ à¥¤ à¤¤à¤° à¤°à¤¾à¤œà¤¨à¥€à¤¤à¤¿à¤• à¤¦à¤¬à¤¾à¤¬à¤•à¥‹ à¤•à¤¾à¤°à¤£ à¤¦à¤¿à¤‰à¤à¤¸à¥ˆ à¤›à¤¾à¤¡à¤¿à¤à¤•à¥‹ à¤¥à¤¾à¤¹à¤¾ à¤¹à¥à¤¨ à¤†à¤à¤•à¥‹ à¤› à¥¤ 
à¤¯à¤¤à¤¾ à¤¡à¤¾. à¤…à¤—à¥à¤°à¤µà¤¾à¤²à¤²à¥‡ à¤˜à¤Ÿà¤¨à¤¾ à¤¸à¤®à¥à¤¬à¤¨à¥à¤§à¤®à¤¾ à¤šà¤¿à¤•à¤¿à¤¤à¥à¤¸à¤• à¤¸à¤™à¥à¤˜à¤²à¥‡ à¤•à¤¾à¤°à¤¬à¤¾à¤ˆ à¤ªà¥à¤°à¤•à¥à¤°à¤¿à¤¯à¤¾ à¤…à¤—à¤¾à¤¡à¤¿ à¤¬à¤¢à¤¾à¤‰à¤¨à¥‡ à¤¬à¤¤à¤¾à¤à¤•à¤¾ à¤›à¤¨à¥ à¥¤ à¤‰à¤¨à¤²à¥‡ à¤†à¤«à¥à¤®à¤¾à¤¥à¤¿ à¤…à¤¨à¤¾à¤¹à¤•à¤®à¤¾ à¤­à¤à¤•à¥‹ à¤¹à¤¾à¤¤à¤ªà¤¾à¤¤à¤•à¤¾ à¤¦à¥‹à¤·à¥€à¤²à¤¾à¤ˆ à¤•à¥à¤¨à¥ˆ à¤ªà¤¨à¤¿ à¤¹à¤¾à¤²à¤¤à¤®à¤¾ à¤¸à¤œà¤¾à¤¯à¤¬à¤¿à¤¨à¤¾ à¤®à¥à¤•à¥à¤¤ à¤¹à¥à¤¨ à¤¨à¤¦à¤¿à¤¨à¥‡ à¤ªà¥à¤°à¤¤à¥€à¤•à¤²à¤¾à¤ˆ à¤¬à¤¤à¤¾à¤ à¥¤</t>
  </si>
  <si>
    <t xml:space="preserve">Attack, News Media, Incident, </t>
  </si>
  <si>
    <t>Nagariknews: Protest against affiliation of Kathmandu Medical College | à¤¸à¤®à¥à¤¬à¤¨à¥à¤§à¤¨ à¤–à¤¾à¤°à¥‡à¤œ à¤®à¤¾à¤— à¤—à¤°à¥à¤¦à¥ˆ à¤ªà¥à¤°à¤¦à¤°à¥à¤¶à¤¨ à¥¤</t>
  </si>
  <si>
    <t>Alert: Kathmandu/Aug 26, National Medical College lai diyiyeko sambandhan ko birodh ma Bibeksheel Sajha party dwara pradarshan.
Bibeksheel Sajha Party organized a protest rally jingling bells  against the decision of Tribhuvan University (TU) to grant affiliation to Kathmandu Medical College.
The party organized a gathering at Maitighar Mandala on Saturday condemning the decision of the TU and demanding the immediate scrap of the affiliation.
The protestors accused Vice-Chancellor of TU, Dr Tirtha Khaniya of being driven by the mafias and making the decision to affiliate the college despite lack of infrastructure.
Here are some glimpses and video of the protest. 
à¤•à¤¾à¤ à¤®à¤¾à¤¡à¥Œà¤ à¤¨à¥‡à¤¶à¤¨à¤² à¤®à¥‡à¤¡à¤¿à¤•à¤² à¤•à¤²à¥‡à¤œà¤²à¤¾à¤ˆ à¤¦à¤¿à¤‡à¤à¤•à¥‹ à¤¸à¤®à¥à¤¬à¤¨à¥à¤§à¤¨à¤•à¥‹ à¤µà¤¿à¤°à¥‹à¤§ à¤—à¤°à¥à¤¦à¥ˆ à¤µà¤¿à¤µà¤•à¥‡à¤¶à¥€à¤² à¤¸à¤¾à¤à¤¾ à¤ªà¤¾à¤°à¥à¤Ÿà¥€à¤²à¥‡ à¤•à¤¾à¤ à¤®à¤¾à¤¡à¥Œà¤à¤®à¤¾ à¤˜à¤£à¥à¤Ÿ à¤¸à¤­à¤¾ à¤—à¤°à¥‡à¤•à¥‹ à¤› à¥¤ 
à¤¸à¤°à¤•à¤¾à¤°à¤²à¥‡ à¥§à¥¦ à¤µà¤°à¥à¤·à¤¸à¤®à¥à¤® à¤•à¥à¤¨à¥ˆà¤ªà¤¨à¤¿ à¤®à¥‡à¤¡à¤¿à¤•à¤² à¤•à¤²à¥‡à¤œà¤²à¤¾à¤ˆ à¤¸à¤®à¥à¤¬à¤¨à¥à¤§à¤¨ à¤¨à¤¦à¤¿à¤¨à¥‡ à¤à¤¨ à¤²à¥à¤¯à¤¾à¤‰à¤¨ à¤–à¥‹à¤œà¥à¤¦à¤¾ à¤–à¥‹à¤œà¥à¤¦à¥ˆ à¤¤à¥à¤°à¤¿à¤­à¥à¤µà¤¨ à¤µà¤¿à¤¶à¥à¤µà¤µà¤¿à¤¦à¥à¤¯à¤¾à¤²à¤¯à¤•à¤¾ à¤‰à¤ªà¤•à¥à¤²à¤ªà¤¤à¤¿ à¤¤à¤¿à¤°à¥à¤¥ à¤–à¤¨à¤¿à¤¯à¤¾à¤²à¥‡ à¤•à¤¾à¤ à¤®à¤¾à¤¡à¥Œà¤ à¤¨à¥‡à¤¶à¤¨à¤² à¤®à¥‡à¤¡à¤¿à¤•à¤² à¤•à¤²à¥‡à¤œà¤²à¤¾à¤ˆ à¤¸à¤®à¥à¤¬à¤¨à¥à¤§à¤¨ à¤¦à¤¿à¤à¤•à¥‹ à¤­à¤¨à¥à¤¦à¥ˆ à¤µà¤¿à¤µà¥‡à¤•à¤¶à¥€à¤²à¥‡ à¤¸à¤¾à¤à¤¾à¤²à¥‡ à¤¶à¤¨à¤¿à¤¬à¤¾à¤° à¤®à¤¾à¤‡à¤¤à¥€à¤˜à¤°à¤®à¤¾ à¤˜à¤£à¥à¤Ÿ à¤¸à¤­à¤¾ à¤—à¤°à¥‡à¤•à¥‹ à¤¹à¥‹à¥¤
à¤•à¥à¤¨à¥ˆ à¤ªà¤¨à¤¿ à¤†à¤§à¤¾à¤°à¤­à¥‚à¤¤ à¤†à¤µà¤¶à¥à¤¯à¤•à¤¤à¤¾ à¤ªà¥‚à¤°à¤¾ à¤¨à¤—à¤°à¥‡à¤•à¥‹ à¤•à¤²à¥‡à¤œà¤²à¤¾à¤ˆ à¤®à¤¾à¤«à¤¿à¤¯à¤¾à¤¹à¤°à¥‚à¤•à¥‹ à¤ªà¥ˆà¤¸à¤¾ à¤° à¤®à¥‹à¤¹à¤®à¤¾ à¤ªà¤°à¥‡à¤° à¤‰à¤ªà¤•à¥à¤²à¤ªà¤¤à¤¿ à¤–à¤¨à¤¿à¤¯à¤¾à¤²à¥‡ à¤•à¤¾à¤ à¤®à¤¾à¤¡à¥Œà¤ à¤¨à¥‡à¤¶à¤¨à¤² à¤®à¥‡à¤¡à¤¿à¤•à¤² à¤•à¤²à¥‡à¤œà¤²à¤¾à¤ˆ à¤¸à¤®à¥à¤¬à¤¨à¥à¤§à¤¨ à¤¦à¤¿à¤à¤•à¥‹ à¤‰à¤¨à¥€à¤¹à¤°à¥‚à¤•à¥‹ à¤†à¤°à¥‹à¤ª à¤›à¥¤
à¤˜à¤£à¥à¤Ÿ à¤œà¥à¤²à¥à¤¸à¤®à¤¾ à¤‰à¤ªà¤•à¥à¤²à¤ªà¤¤à¤¿ à¤–à¤¨à¤¿à¤¯à¤¾à¤²à¤¾à¤ˆ à¤•à¤¾à¤°à¤µà¤¾à¤¹à¥€ à¤—à¤°, à¤¡à¤¾à¤•à¥à¤Ÿà¤° à¤—à¥‹à¤µà¤¿à¤¨à¥à¤¦ à¤•à¥‡à¤¸à¥€à¤•à¤¾ à¤®à¤¾à¤— à¤ªà¥‚à¤°à¤¾ à¤—à¤°, à¥¬à¥¦à¥§ à¤²à¤¾à¤ˆ à¤­à¤¤à¥à¤¤à¤¾ à¤šà¤¿à¤•à¤¿à¤¤à¥à¤¸à¤¾ à¤à¤¨ à¤¬à¥‡à¤ªà¤¤à¥à¤¤à¤¾, à¤¤à¤¿à¤°à¥à¤¥ à¤–à¤¨à¤¿à¤¯à¤¾ à¤°à¤¾à¤œà¥€à¤¨à¤¾à¤®à¤¾ à¤¦à¥‡ à¤œà¤¸à¥à¤¤à¤¾ à¤ªà¥à¤²à¥‡à¤•à¤¾à¤°à¥à¤¡ à¤ªà¥à¤°à¤¦à¤°à¥à¤¶à¤¨ à¤—à¤°à¤¿à¤à¤•à¥‹ à¤¥à¤¿à¤¯à¥‹à¥¤</t>
  </si>
  <si>
    <t xml:space="preserve">POLITICAL PARTY, News Media, Incident, Announcements / Demands, </t>
  </si>
  <si>
    <t xml:space="preserve">http://www.nagariknews.com/news/25985/ "http://www.myrepublica.com/news/26354/?categoryId=81" </t>
  </si>
  <si>
    <t>News: Principal manhandled in Kalikot school | à¤•à¤¾à¤²à¤¿à¤•à¥‹à¤Ÿ à¤°à¤¾à¤·à¥à¤•à¥‹à¤Ÿ à¤¨à¤—à¤°à¤ªà¤¾à¤²à¤¿à¤•à¤¾à¤®à¤¾ à¤ªà¥à¤°à¤§à¤¾à¤¨à¤¾à¤§à¥à¤¯à¤¾à¤ªà¤• à¥¤</t>
  </si>
  <si>
    <t>Raskot-2, Kalikot,</t>
  </si>
  <si>
    <t>Alert: Kalikot/Aug 26, Motiram Madhyamik Bidhyalaya ka pradhanaadhyapak mathi bidhyalaya ka nirbartaman pradhaanadhyapak netrito ko toli dwara haatpaat.
Dharma Singh Nath Yogi, Principal of Motiram Secondary School situated at Serachaur of Raskot Municipality-2, Kalikot was manhandled by a group led by it's previous principal Dan Bahadur Bam and his nephews Dharma Bam and Bir Bam on Friday afternoon for refusing to follow their direction with regard to the managerial and administrative aspect of the school. 
The victim's party also accused Dan Bahadur's group of trying to form a school management committee comprising their own henchmen in order to embezzle the school's funds.
à¤•à¤¾à¤²à¤¿à¤•à¥‹à¤Ÿ à¤œà¤¿à¤²à¥à¤²à¤¾ à¤°à¤¾à¤·à¥à¤•à¥‹à¤Ÿ à¤¨à¤—à¤°à¤ªà¤¾à¤²à¤¿à¤•à¤¾à¤•à¥‹ à¤µà¤¡à¤¾ à¤¨à¤‚ à¥¨ à¤¸à¥à¤¥à¤¿à¤¤ à¤¸à¥‡à¤°à¤¾à¤šà¥Œà¤°à¤®à¤¾ à¤°à¤¹à¥‡à¤•à¥‹ à¤®à¥‹à¤¤à¤¿à¤°à¤¾à¤® à¤®à¤¾.à¤¬à¤¿.à¤•à¤¾ à¤¨à¤¿à¤®à¤¿à¤¤à¥à¤¤ à¤ªà¥à¤°à¤§à¤¾à¤¨à¤¾à¤§à¥à¤¯à¤¾à¤ªà¤• à¤§à¤°à¥à¤®à¤¸à¤¿à¤à¤¹ à¤¨à¤¾à¤¥ à¤¯à¥‹à¤—à¥€ à¤®à¤¾à¤¥à¤¿ à¤¹à¤¾à¤¤à¤ªà¤¾à¤¤ à¤­à¤à¤•à¥‹ à¤› à¥¤
à¤µà¤¿à¤¦à¥à¤¯à¤¾à¤²à¤¯ à¤¬à¥à¤¯à¤¬à¤¸à¥à¤¥à¤¾à¤ªà¤¨ à¤¸à¤®à¤¿à¤¤à¤¿ à¤—à¤ à¤¨ à¤¨à¤­à¤à¤•à¥‹ à¤° à¤¬à¤¿à¤§à¤¾à¤²à¤¯à¤•à¤¾ à¤¨à¤¿à¤¬à¤°à¥à¤¤à¤®à¤¾à¤¨ à¤ªà¥à¤°à¤§à¤¾à¤¨à¤¾à¤§à¥à¤¯à¤¾à¤ªà¤• à¤¦à¤¾à¤¨ à¤¬à¤¹à¤¾à¤¦à¥à¤° à¤¬à¤®à¤²à¥‡ à¤°à¤¾à¤œà¤¿à¤¨à¤¾à¤®à¤¾ à¤¦à¤¿à¤ˆ à¤¸à¤•à¥‡à¤ªà¤›à¤¿ à¤¨à¤¿à¤®à¤¿à¤¤à¥à¤¤ à¤ªà¥à¤°. à¤¯à¥‹à¤—à¥€à¤²à¤¾à¤ˆ à¤…à¤¨à¥à¤•à¥à¤² à¤•à¤¾à¤® à¤¨à¤—à¤°à¥‡à¤•à¥‹ à¤­à¤¨à¥à¤¦à¥ˆ à¤¸à¥à¤¥à¤¾à¤¨à¤¿à¤¯ à¤•à¥‡à¤¹à¥€ à¤µà¥à¤¯à¤•à¥à¤¤à¤¿à¤²à¥‡ à¤‰à¤¨à¥€à¤®à¤¾à¤¥à¤¿ à¤¹à¤¾à¤¤à¤ªà¤¾à¤¤ à¤—à¤°à¥‡à¤•à¤¾ à¤¹à¥à¤¨à¥ à¥¤
à¤†à¤«à¥ à¤…à¤¨à¥à¤•à¥à¤² à¤•à¤¾à¤®à¤—à¤°à¥à¤¨ à¤¦à¤¬à¤¾à¤¬ à¤¦à¤¿à¤à¤•à¥‹ à¤° à¤¸à¥à¤¥à¤¾à¤¨à¤¿à¤¯ à¤œà¤¨à¤ªà¥à¤°à¤¤à¤¿à¤¨à¤¿à¤§à¥€ à¤¸à¤®à¥‡à¤¤ à¤…à¤§à¤¿à¤•à¤¾à¤‚à¤¶ à¤…à¤­à¤¿à¤­à¤¾à¤­à¤•à¤¹à¤°à¥ à¤¸à¤®à¥‡à¤¤ à¤—à¤¾à¤‰à¤à¤®à¤¾ à¤¨à¤­à¤à¤•à¥‹ à¤…à¤¬à¤¸à¥à¤¥à¤¾à¤®à¤¾ à¤—à¤¤ à¤…à¤¸à¤¾à¤° à¥§à¥¬ à¤—à¤¤à¥‡ à¤°à¤¾à¤¤à¤¾à¤°à¤¾à¤¤ à¤µà¤¿à¤¦à¥à¤¯à¤¾à¤²à¤¯ à¤µà¥à¤¬à¤¸à¥à¤¥à¤¾à¤ªà¤¨ à¤¸à¤®à¤¿à¤¤à¤¿ à¤—à¤ à¤¨ à¤—à¤°à¥à¤¨ à¤–à¥‹à¤œà¥‡à¤•à¥‹ à¤° à¤†à¤«à¥à¤¨à¤¾ à¤–à¤°à¥à¤šà¤¹à¤°à¥ à¤…à¤¨à¥à¤®à¥‹à¤¦à¤¨ à¤—à¤°à¤¾à¤‰à¤¨ à¤–à¥‹à¤œà¥‡à¤•à¥‹ à¤—à¤¤à¤¸à¤¾à¤² à¤¸à¤¾à¤¬à¤¿à¤•à¤•à¥‹ à¤¨à¥‡à¤ªà¤¾à¤²à¥€ à¤•à¤¾à¤‚à¤—à¥à¤°à¥‡à¤¸à¤•à¥‹ à¤›à¥ˆà¤Ÿà¥Œà¤‚ à¤—à¤¾à¤‰à¤ à¤•à¤¾à¤°à¥à¤¯ à¤¸à¤®à¤¿à¤¤à¤¿à¤•à¥‹ à¤…à¤§à¤¿à¤¬à¥‡à¤¶à¤¨ à¤®à¤§à¥à¤¯à¤°à¤¾à¤¤à¤®à¤¾ à¤•à¤¬à¥à¤œà¤¾ à¤—à¤°à¥‡à¤œà¤¸à¥à¤¤à¥ˆ à¤—à¤°à¥à¤¨ à¤–à¤¾à¤œà¥‡à¤•à¥‹ à¤ªà¥€à¤¡à¤¿à¤¤ à¤ªà¤•à¥à¤·à¤•à¥‹ à¤†à¤°à¥‹à¤ª à¤› à¥¤
à¤°à¥‡à¤¡à¤¿à¤¯à¥‹ à¤¨à¥‡à¤ªà¤¾à¤²à¥€ à¤†à¤µà¤œà¤•à¤¾ à¤…à¤§à¥à¤¯à¤•à¥à¤· à¤…à¤¶à¥‹à¤• à¤¯à¥‹à¤—à¥€à¤²à¥‡ à¤œà¤¾à¤°à¥€ à¤—à¤°à¥‡à¤•à¥‹ à¤ªà¥à¤°à¥‡à¤¸ à¤µà¤¿à¤œà¥à¤žà¤ªà¥à¤¤à¤¿à¤®à¤¾ à¤­à¤¨à¤¿à¤à¤•à¥‹ à¤›,â€˜à¤¨à¤¿à¤®à¤¿à¤¤à¥à¤¤ à¤ªà¥à¤°à¤§à¤¾à¤¨à¤¾à¤§à¥à¤¯à¤¾à¤ªà¤• à¤¯à¥‹à¤—à¥€à¤²à¥‡ à¤¨à¤®à¤¾à¤¨à¥‡ à¤ªà¤›à¤¿ à¤° à¤¨à¤¿à¤¬à¤°à¥à¤¤à¤®à¤¾à¤¨ à¤…à¤­à¤¿à¤­à¤¾à¤­à¤• à¤¸à¤‚à¤˜à¤•à¤¾ à¤…à¤§à¥à¤¯à¤•à¥à¤· à¤ªà¤¦à¤® à¤¨à¤¾à¤¥ à¤¯à¥‹à¤—à¥€à¤²à¥‡ à¤¸à¤®à¥‡à¤¤ à¤¦à¤¾à¤¨ à¤¬à¤®à¤•à¥‹ à¤…à¤¨à¤¿à¤¯à¤®à¤¿à¤¤à¤¤à¤¾ à¤—à¤°à¥à¤¨à¥‡ à¤…à¤­à¤¿à¤¯à¤¾à¤¨à¤®à¤¾ à¤¸à¤¾à¤¥ à¤¨à¤¦à¤¿à¤ à¤ªà¤›à¤¿ à¤° à¤…à¤¨à¥à¤¯ à¤°à¤¾à¤œà¤¨à¥ˆà¤¤à¤¿à¤• à¤¦à¤² à¤° à¤…à¤­à¤¿à¤­à¤¾à¤¬à¤•à¤²à¥‡ à¤†à¤°à¥à¤¥à¤¿à¤• à¤¹à¤¿à¤¨à¤¾à¤®à¤¿à¤¨à¤¾à¤•à¥‹ à¤¹à¤¿à¤¸à¤¾à¤¬ à¤•à¤¿à¤¤à¤¾à¤¬ à¤¸à¥à¤ªà¤·à¥à¤Ÿ à¤†à¤‰à¤¨à¥à¤ªà¤°à¥à¤› à¤­à¤¨à¤¿ à¤®à¤¾à¤— à¤—à¤°à¤¿à¤°à¤¹à¥‡à¤•à¤¾ à¤¬à¥‡à¤²à¤¾ à¤…à¤¨à¥à¤®à¥‹à¤¦à¤¨ à¤¨à¤—à¤¨ à¤¨à¤¿à¤°à¥à¤£à¤¯ à¤—à¤°à¥‡ à¤ªà¤¶à¥à¤šà¤¾à¤¤ à¤›à¤Ÿà¤ªà¤Ÿà¤¿à¤à¤° à¤¸à¤¹à¤®à¤¤à¤¿ à¤° à¤ªà¤¾à¤Ÿà¥€à¤—à¤¤ à¤­à¤¾à¤—à¤¬à¤£à¥à¤¡à¤¾à¤•à¤¾ à¤†à¤§à¤¾à¤°à¤®à¤¾ à¤ªà¥à¤¨ à¤†à¤«à¥ à¤µà¤¾ à¤†à¤«à¥à¤¨à¤¾ à¤ªà¥à¤¯à¤¾à¤¦à¤¾à¤¹à¤°à¥à¤²à¤¾à¤ˆ à¤¬à¤¿à¤§à¤¾à¤²à¤¯ à¤¬à¥à¤¯à¤¬à¤¸à¥à¤¥à¤¾à¤ªà¤¨ à¤¸à¤®à¤¿à¤¤à¤¿à¤®à¤¾ à¤˜à¥à¤¸à¤¾à¤‰à¤¨ à¤–à¥‹à¤œà¥à¤¦à¥ˆ à¤¬à¥à¤¯à¤¬à¤¸à¥à¤¥à¤¾à¤ªà¤¨ à¤¸à¤®à¤¿à¤¤à¤¿ à¤—à¤ à¤¨ à¤ªà¥à¤°à¤•à¥à¤°à¤¿à¤¯à¤¾à¤²à¤¾à¤ˆ à¤¨à¥ˆ à¤…à¤¬à¤°à¥à¤¦à¥à¤§ à¤ªà¤¾à¤°à¥à¤¨ à¤–à¥‹à¤œà¥‡à¤•à¥‹ à¤•à¤¤à¤¿à¤ªà¤¯ à¤°à¤¾à¤œà¤¨à¥ˆà¤¤à¤¿à¤• à¤¦à¤²à¤²à¤¾à¤ˆ à¤«à¥à¤Ÿà¤¾à¤‰à¤¨à¥‡ à¤«à¤•à¤¾à¤‰à¤¨à¥‡ à¤¹à¤° à¤ªà¥à¤°à¤¯à¤¤à¥à¤¨ à¤—à¤°à¥à¤¦à¤¾ à¤ªà¤¨à¤¿ à¤ªà¥à¤°à¤•à¥à¤°à¤¿à¤¯à¤¾ à¤…à¤—à¤¾à¤¢à¥€ à¤¬à¤¢à¥‡ à¤ªà¤›à¤¿ à¤­à¤¦à¥Œ à¥ª à¤—à¤¤à¥‡ à¤¬à¤¾à¤Ÿ à¤¸à¤¹à¤®à¤¤à¤¿ à¤­à¤¨à¥à¤¦à¥ˆ à¤¨à¤¿à¤°à¤¨à¥à¤¤à¤° à¤šà¤²à¤¿à¤°à¤¹à¥‡à¤•à¥‹ à¤¬à¥ˆà¤ à¤• à¤° à¤¬à¤¿à¤§à¤¾à¤²à¤¯ à¤¸à¤‚à¤šà¤¾à¤²à¤¨ à¤­à¤à¤•à¥‹ à¤…à¤¬à¤¸à¥à¤¥à¤¾à¤®à¤¾ à¤­à¤¾à¤¦à¥à¤° à¥¯ à¤—à¤¤à¥‡ à¤¦à¤¿à¤‰à¤¸à¥‹ à¥§ à¤¬à¤œà¥‡à¤•à¥‹ à¤¬à¤¿à¤§à¤¾à¤²à¤¯ à¤¸à¤®à¤¯à¤®à¤¾ à¤¨à¤¿à¤¬à¤°à¥à¤¤à¤®à¤¾à¤¨ à¤ªà¥à¤°.à¤…. à¤¦à¤¾à¤¨ à¤¬à¤¹à¤¾à¤¦à¥à¤° à¤¬à¤®à¤•à¥‹ à¤¨à¥‡à¤¤à¥ƒà¤¤à¥à¤µà¤®à¤¾ à¤‰à¤¨à¤•à¤¾ à¤­à¤¾à¤ˆ à¤­à¤¤à¤¿à¤œà¤¾ à¤§à¤°à¥à¤® à¤¬à¤®, à¤¬à¤¿à¤° à¤¬à¤® à¤²à¤—à¤¾à¤¯à¤¤à¤•à¥‹ à¤Ÿà¥‹à¤²à¥€ à¤¬à¤¿à¤§à¤¾à¤²à¤¯à¤®à¤¾ à¤ªà¥à¤°à¤¬à¥‡à¤¶ à¤—à¤°à¥€ à¤¨à¤¿à¤®à¤¿à¤¤à¥à¤¤ à¤ªà¥à¤°.à¤…. à¤§à¤°à¥à¤®à¥à¤¸à¤¿à¤‚à¤¹ à¤¨à¤¾à¤¥ à¤¯à¥‹à¤—à¥€à¤²à¤¾à¤ˆ à¤†à¤°à¥à¤•à¤®à¤£ à¤—à¤°à¤¿ à¤®à¤¾à¤°à¥à¤¨à¥‡ à¤¯à¥‹à¤œà¤¨à¤¾ à¤¬à¤¨à¤¾à¤ˆ à¤†à¤¤à¤¤à¤¾à¤¯à¥€ à¤° à¤†à¤¤à¤‚à¤•à¤•à¤¾à¤°à¥€ à¤—à¤¤à¤¿à¤¬à¤¿à¤§à¥€ à¤¸à¤¹à¤¿à¤¤à¤•à¥‹ à¤¯à¥‹à¤œà¤¨à¤¾à¤®à¤¾ à¤¸à¤‚à¤²à¤—à¥à¤¨ à¤°à¤¹à¤¿ à¤†à¤°à¥à¤•à¤®à¤£ à¤—à¤°à¥‡à¤•à¥‹ à¤˜à¤Ÿà¤¨à¤¾à¤•à¥‹ à¤˜à¥‹à¤° à¤¨à¤¿à¤¨à¥à¤¦à¤¾ à¤° à¤­à¤¤à¥à¤¸à¤°à¥à¤¨à¤¾ à¤—à¤°à¥à¤¦à¤›à¥ à¥¤â€™</t>
  </si>
  <si>
    <t>524 4 12 64 5 009 5</t>
  </si>
  <si>
    <t>Sipkhana</t>
  </si>
  <si>
    <t>Raskot</t>
  </si>
  <si>
    <t>eKantipur: Demonstration staged demanding investigation into Bank Manager's death | à¤¬à¥ˆà¤‚à¤• à¤ªà¥à¤°à¤¬à¤¨à¥à¤§à¤•à¤•à¥‹ à¤°à¤¹à¤¸à¥à¤¯à¤®à¤¯ à¤®à¥ƒà¤¤à¥à¤¯à¥à¤¬à¤¾à¤°à¥‡ à¤›à¤¾à¤¨à¤µà¤¿à¤¨ à¤®à¤¾à¤— à¤—à¤°à¥à¤¦à¥ˆ à¤ªà¥à¤°à¤¦à¤°à¥à¤¶à¤¨à¥¤</t>
  </si>
  <si>
    <t>Alert: Dang/Aug 26, Bank prabandhak ko mrityu baare nispakshya chhanbin ko maag gardai Shanibaar Gorahi ma pradarshan. 
Demanding proper investigation into the death of Pramod Barma, Manager of Nepal Bank Limited's Bardiya Branch, Barma's family, relatives, and locas staged a demonstration in Ghorahi on Saturday. Barma was found dead hanging from a tree at a jungle in Agaiya of Banke on August 7.
Citing that Barma did not commit suicide, instead he was murdered, his wife Parbati Basnet has demanded proper investigation and due punishment to the culprit. She cited the nature of the dead body and the blue marks on different parts of the body as a sign of foul play. Meanwhile, police have arrested Bindu Gyawali, an employee at the Bank and her friend Ashma Khadka in connection with Barma's death.
à¤¨à¥‡à¤ªà¤¾à¤² à¤¬à¥ˆà¤‚à¤• à¤²à¤¿à¤®à¤¿à¤Ÿà¥‡à¤¡ à¤¬à¤°à¥à¤¦à¤¿à¤¯à¤¾ à¤¶à¤¾à¤–à¤¾à¤•à¤¾ à¤ªà¥à¤°à¤¬à¤¨à¥à¤§à¤• à¤ªà¥à¤°à¤®à¥‹à¤¦ à¤¬à¤°à¥à¤®à¤¾à¤•à¥‹ à¤°à¤¹à¤¸à¥à¤¯à¤®à¤¯ à¤®à¥ƒà¤¤à¥à¤¯à¥à¤¬à¤¾à¤°à¥‡ à¤¨à¤¿à¤·à¥à¤ªà¤•à¥à¤· à¤›à¤¾à¤¨à¤µà¤¿à¤¨à¤•à¥‹ à¤®à¤¾à¤— à¤—à¤°à¥à¤¦à¥ˆ à¤¶à¤¨à¤¿à¤¬à¤¾à¤° à¤˜à¥‹à¤°à¤¾à¤¹à¥€à¤®à¤¾ à¤ªà¥à¤°à¤¦à¤°à¥à¤¶à¤¨ à¤—à¤°à¤¿à¤à¤•à¥‹ à¤› à¥¤ à¤˜à¥‹à¤°à¤¾à¤¹à¥€ à¤¨à¤¿à¤µà¤¾à¤¸à¥€ à¤¬à¤°à¥à¤®à¤¾ à¤¸à¤¾à¤‰à¤¨ à¥¨à¥© à¤—à¤¤à¥‡ à¤¬à¤¾à¤à¤•à¥‡à¤•à¥‹ à¤…à¤—à¥ˆà¤¯à¤¾à¤¸à¥à¤¥à¤¿à¤¤ à¤œà¤‚à¤—à¤²à¤®à¤¾ à¤°à¥à¤–à¤®à¤¾ à¤à¥à¤£à¥à¤¡à¤¿à¤à¤•à¥‹ à¤…à¤µà¤¸à¥à¤¥à¤¾à¤®à¤¾ à¤­à¥‡à¤Ÿà¤¿à¤à¤•à¤¾ à¤¥à¤¿à¤ à¥¤
à¤¬à¤°à¥à¤®à¤¾à¤•à¥‹ à¤†à¤¤à¥à¤®à¤¹à¤¤à¥à¤¯à¤¾ à¤¨à¤­à¤ˆ à¤¹à¤¤à¥à¤¯à¤¾ à¤­à¤à¤•à¥‹ à¤¦à¤¾à¤¬à¥€ à¤—à¤°à¥à¤¦à¥ˆ à¤¶à¥à¤°à¥€à¤®à¤¤à¥€ à¤ªà¤¾à¤°à¥à¤µà¤¤à¥€ à¤¬à¤¸à¥à¤¨à¥‡à¤¤à¤²à¥‡ à¤¨à¤¿à¤·à¥à¤ªà¤•à¥à¤· à¤…à¤¨à¥à¤¸à¤¨à¥à¤§à¤¾à¤¨ à¤—à¤°à¥€ à¤¦à¥‹à¤·à¤¿à¤®à¤¾à¤¥à¤¿ à¤•à¤¾à¤°à¤¬à¤¾à¤¹à¥€à¤•à¥‹ à¤®à¤¾à¤— à¤—à¤°à¥‡à¤•à¥€ à¤›à¤¿à¤¨à¥ à¥¤  à¤¶à¤µà¤•à¥‹ à¤ªà¥à¤°à¤•à¥ƒà¤¤à¤¿ à¤¹à¥‡à¤°à¥à¤¦à¤¾ à¤° à¤¶à¤°à¤¿à¤°à¤­à¤°à¥€ à¤¨à¤¿à¤²à¤¡à¤¾à¤® à¤°à¤¹à¥‡à¤•à¤¾à¤²à¥‡ à¤ªà¥à¤°à¤®à¥‹à¤¦à¤•à¥‹ à¤¹à¤¤à¥à¤¯à¤¾ à¤¨à¥ˆ à¤­à¤à¤•à¥‹ à¤‰à¤¨à¤²à¥‡ à¤¦à¤¾à¤¬à¥€ à¤—à¤°à¤¿à¤¨à¥ à¥¤ à¤¯à¤¸à¥ˆà¤¬à¥€à¤š à¤ªà¥à¤°à¤¹à¤°à¥€à¤²à¥‡ à¤ªà¥€à¤¡à¤¿à¤¤à¤•à¥‹ à¤•à¤¿à¤Ÿà¤¾à¤¨à¥€ à¤œà¤¾à¤¹à¥‡à¤°à¥€à¤•à¤¾ à¤†à¤§à¤¾à¤°à¤®à¤¾ à¤…à¤¨à¥à¤¸à¤¨à¥à¤§à¤¾à¤¨à¤•à¤¾ à¤²à¤¾à¤—à¤¿ à¤¬à¥ˆà¤‚à¤•à¤•à¤¾ à¤•à¤°à¥à¤®à¤šà¤¾à¤°à¥€ à¤¬à¤¿à¤¨à¥à¤¦à¥ à¤œà¥à¤žà¤µà¤¾à¤²à¥€ à¤° à¤‰à¤¨à¤•à¥€ à¤¸à¤¾à¤¥à¥€ à¤†à¤¶à¥à¤®à¤¾ à¤–à¤¡à¥à¤•à¤¾à¤²à¤¾à¤ˆ à¤¨à¤¿à¤¯à¤¨à¥à¤¤à¥à¤°à¤£à¤®à¤¾ à¤²à¤¿à¤à¤•à¥‹ à¤œà¤¨à¤¾à¤à¤•à¥‹ à¤› à¥¤
à¤¦à¤¬à¤¾à¤¬ à¤°à¥â€à¤¯à¤¾à¤²à¥€à¤®à¤¾ à¤®à¥ƒà¤¤à¤•à¤•à¤¾ à¤†à¤«à¤¨à¥à¤¤à¤•à¤¾ à¤¸à¤¾à¤¥à¥ˆ à¤µà¤¿à¤­à¤¿à¤¨à¥à¤¨ à¤•à¥à¤·à¥‡à¤¤à¥à¤°à¤®à¤¾ à¤•à¥à¤°à¤¿à¤¯à¤¾à¤¶à¥€à¤² à¤¸à¤‚à¤¸à¥à¤¥à¤¾à¤•à¤¾ à¤ªà¥à¤°à¤¤à¤¿à¤¨à¤¿à¤§à¤¿, à¤µà¥à¤¯à¤µà¤¸à¤¾à¤¯à¥€, à¤µà¤¿à¤¦à¥à¤¯à¤¾à¤°à¥à¤¥à¥€ à¤° à¤¯à¥à¤µà¤¾à¤¹à¤°à¥à¤•à¥‹ à¤¸à¤¹à¤­à¤¾à¤—à¤¿à¤¤à¤¾ à¤¥à¤¿à¤¯à¥‹ à¥¤ à¤¤à¥à¤²à¤¸à¥€à¤ªà¥à¤° à¤šà¥‹à¤•à¤¬à¤¾à¤Ÿ à¤¸à¥à¤°à¥ à¤­à¤à¤•à¥‹ à¤°à¥â€à¤¯à¤¾à¤²à¥€ à¤œà¤¿à¤²à¥à¤²à¤¾ à¤ªà¥à¤°à¤¹à¤°à¥€ à¤•à¤¾à¤°à¥à¤¯à¤¾à¤²à¤¯, à¤œà¤¿à¤²à¥à¤²à¤¾ à¤ªà¥à¤°à¤¶à¤¾à¤¸à¤¨, à¤…à¤¦à¤¾à¤²à¤¤, à¤¶à¤¹à¤¿à¤¦ à¤—à¥‡à¤Ÿ, à¤¦à¤¾à¤®à¥‹à¤¦à¤° à¤šà¥‹à¤•, à¤¨à¥à¤¯à¥‚à¤°à¥‹à¤¡ à¤¹à¥à¤à¤¦à¥ˆ à¤¤à¥à¤²à¤¸à¥€à¤ªà¥à¤° à¤šà¥‹à¤•à¤®à¤¾ à¤ªà¥à¤—à¥‡à¤° à¤¸à¤®à¤¾à¤ªà¤¨ à¤­à¤à¤•à¥‹ à¤¥à¤¿à¤¯à¥‹ à¥¤ à¤°à¥â€à¤¯à¤¾à¤²à¥€à¤®à¤¾ à¤¸à¤¹à¤­à¤¾à¤—à¥€à¤¹à¤°à¥à¤²à¥‡ â€˜à¤¹à¤¾à¤®à¥€à¤²à¤¾à¤ˆ à¤¨à¥à¤¯à¤¾à¤¯ à¤šà¤¾à¤¹à¤¿à¤¯à¥‹, à¤˜à¤Ÿà¤¨à¤¾à¤•à¥‹ à¤¨à¤¿à¤·à¥à¤ªà¤•à¥à¤· à¤›à¤¾à¤¨à¤µà¤¿à¤¨ à¤—à¤°à¥, à¤¦à¥‹à¤·à¥€à¤²à¤¾à¤ˆ à¤•à¤¡à¤¾à¤­à¤¨à¥à¤¦à¤¾ à¤•à¤¡à¤¾ à¤•à¤¾à¤°à¤¬à¤¾à¤¹à¥€ à¤—à¤°à¥â€™ à¤œà¤¸à¥à¤¤à¤¾ à¤¨à¤¾à¤°à¤¾ à¤²à¤—à¤¾à¤à¤•à¤¾ à¤¥à¤¿à¤ à¥¤</t>
  </si>
  <si>
    <t>524 4 10 56 5 001</t>
  </si>
  <si>
    <t xml:space="preserve">http://kantipur.ekantipur.com/news/2017-08-26/20170826161931.html </t>
  </si>
  <si>
    <t>INSEC: Sit-in protest in front of District Public Health Office | à¤œà¤¿à¤²à¥à¤²à¤¾ à¤œà¤¨à¤¸à¥à¤µà¤¾à¤¸à¥à¤¥à¥à¤¯ à¤•à¤¾à¤°à¥à¤¯à¤¾à¤²à¤¯à¤®à¤¾ à¤‰à¤ªà¤šà¤¾à¤° à¤¨à¤ªà¤¾à¤à¤•à¥‹ à¤­à¤¨à¥à¤¦à¥ˆ à¤ªà¥à¤°à¤¶à¤¾à¤¸à¤¨ à¤•à¤¾à¤°à¥à¤¯à¤²à¤¯à¤®à¤¾ à¤§à¤°à¥à¤¨à¤¾ à¥¤</t>
  </si>
  <si>
    <t>Simkot, Humla, KARNALI, Mid-Western Development Region, Nepal</t>
  </si>
  <si>
    <t>Alert: Humla/Aug 26, Jilla janaswasthya kaaryalaya ma upachaar napayeko bhandai sthaaniya dwara jilla prashasan kaaryalaya ma dharna.
The locals of Simikot have staged sit-in-protest in front of CDO office on August 26 complaining that the one and only District Public Health of the district did not provided the health services to its beneficiaries.
One of the beneficiaries complained that Akash Singh, patients of Typhoid reached the hospital however the doctors hesitated to provide him services.
Local Prakash Singh said that they were compelled to stage sit-in-protest after the services provided by the public health office was unsatisfactory. He added that a despite of providing service to the patient, the health officials are misbehaving them.
The information officer Naresh Babu Shrestha said that he is ignorant about the incident. Chief District Officer Rishi Prakash Sitaula said that the issue will be discussed.
à¤¸à¤¦à¤°à¤®à¥à¤•à¤¾à¤® à¤¸à¤¿à¤®à¤•à¥‹à¤Ÿà¤®à¤¾ à¤°à¤¹à¥‡à¤•à¥‹ à¤à¤• à¤®à¤¾à¤¤à¥à¤° à¤œà¤¿à¤²à¥à¤²à¤¾ à¤œà¤¨à¤¸à¥à¤µà¤¾à¤¸à¥à¤¥à¥à¤¯ à¤•à¤¾à¤°à¥à¤¯à¤¾à¤²à¤¯à¤®à¤¾ à¤¸à¥à¤¥à¤¾à¤¨à¥€à¤¯à¤¬à¤¾à¤¸à¥€à¤¹à¤°à¥‚à¤²à¤¾à¤ˆ à¤‰à¤ªà¤šà¤¾à¤° à¤¨à¤­à¤à¤•à¥‹ à¤­à¤¨à¥à¤¦à¥ˆ à¤­à¤°à¥à¤¨à¤¾ à¤­à¤à¤•à¤¾ à¤¬à¤¿à¤°à¤¾à¤®à¥€à¤¹à¤°à¥‚ à¤‰à¤ªà¤šà¤¾à¤°à¤•à¥‹ à¤®à¤¾à¤— à¤—à¤°à¥à¤¦à¥ˆ à¤ªà¥à¤°à¤®à¥à¤– à¤œà¤¿à¤²à¥à¤²à¤¾ à¤…à¤§à¤¿à¤•à¤¾à¤°à¥€à¤•à¥‹ à¤•à¤¾à¤°à¥à¤¯à¤²à¤¯à¤®à¤¾ à¤­à¤¦à¥Œ à¥§à¥¦ à¤—à¤¤à¥‡ à¤¬à¤¿à¤¹à¤¾à¤¨ à¤—à¥à¤¨à¤¾à¤¸à¥‹ à¤ªà¥‹à¤–à¥à¤¨ à¤ªà¥à¤—à¥‡à¤•à¤¾ à¤›à¤¨à¥ à¥¤
à¤¸à¤¿à¤®à¤•à¥‹à¤Ÿ à¤—à¤¾à¤‰à¤à¤ªà¤¾à¤²à¤¿à¤•à¤¾-à¥­ à¤•à¤¾ à¤¸à¤¾à¤¤ à¤µà¤°à¥à¤·à¥€à¤¯ à¤†à¤•à¤¾à¤¶ à¤¸à¤¿à¤‚à¤¹ à¤Ÿà¤¾à¤‡à¤«à¤¾à¤‡à¤¡à¤•à¥‹ à¤¬à¤¿à¤°à¤¾à¤®à¥€ à¤­à¤à¤ªà¤›à¤¿ à¤¬à¤¿à¤¹à¤¾à¤¨à¥ˆ à¥¬ à¤¬à¤œà¥‡ à¤œà¤¨à¤¸à¥à¤µà¤¾à¤¸à¥à¤¥à¥à¤¯ à¤•à¤¾à¤°à¥à¤¯à¤²à¤¯à¤®à¤¾ à¤ªà¥à¤—à¥‡à¤ªà¤¨à¤¿ à¤¡à¤¾à¤•à¥à¤Ÿà¤°à¤²à¥‡ à¤à¤• à¤…à¤°à¥à¤•à¤¾à¤²à¤¾à¤ˆ à¤‰à¤ªà¤šà¤¾à¤° à¤—à¤°à¥à¤¨à¤•à¥‹ à¤²à¤¾à¤—à¤¿ à¤¸à¤¾à¤°à¥à¤¨à¥‡ à¤—à¤°à¥‡à¤•à¤¾à¤²à¥‡ à¤œà¤¿à¤²à¥à¤²à¤¾ à¤ªà¥à¤°à¤¶à¤¾à¤¸à¤¨ à¤•à¤¾à¤°à¥à¤¯à¤¾à¤²à¤¯à¤¸à¤®à¥à¤® à¤ªà¥à¤—à¥à¤¨à¥ à¤ªà¤°à¥‡à¤•à¥‹ à¤¬à¤¿à¤°à¤¾à¤®à¥€à¤•à¤¾ à¤†à¤«à¤¨à¥à¤¤ à¤ªà¥à¤°à¤•à¤¾à¤¶ à¤¸à¤¿à¤‚à¤¹à¤²à¥‡ à¤—à¥à¤¨à¤¾à¤¸à¥‹ à¤—à¤°à¥‡ à¥¤
à¤ªà¥€à¤¡à¤¿à¤¤ à¤¸à¤¿à¤‚à¤¹à¤•à¤¾ à¤…à¤¨à¥à¤¸à¤¾à¤° à¤†à¤«à¥‚à¤²à¥‡ à¤¡à¤¾à¤•à¥à¤Ÿà¤° à¤¸à¥à¤®à¥ƒà¤¤à¤¿ à¤®à¤¹à¤¤à¤²à¤¾à¤ˆ à¤—à¥à¤¨à¤¾à¤¸à¥‹ à¤—à¤°à¥‡à¤ªà¤¨à¤¿ à¤‰à¤²à¥à¤Ÿà¥ˆ à¤®à¤¹à¤¤à¤²à¥‡ à¤§à¤®à¥à¤•à¤¾à¤‡à¤¨à¥ à¤° à¤¨à¥à¤¯à¤¾à¤¯ à¤–à¥‹à¤œà¥à¤¨ à¤œà¤¿à¤²à¥à¤²à¤¾ à¤ªà¥à¤°à¤¶à¤¾à¤¸à¤¨à¤®à¤¾ à¤—à¤ à¤¹à¥à¤¨à¥à¤› à¤­à¤¨à¥‡à¤° à¤šà¥‡à¤¤à¤¾à¤µà¤¨à¥€ à¤¦à¤¿à¤‡à¤¨à¥ à¥¤
à¤ªà¤›à¤¿ à¤¬à¤¾à¤§à¥à¤¯ à¤­à¤à¤° à¤œà¤¿à¤²à¥à¤²à¤¾ à¤ªà¥à¤°à¤¶à¤¾à¤¸à¤¨ à¤•à¤¾à¤°à¥à¤¯à¤²à¤¯à¤®à¤¾ à¤§à¤°à¥à¤¨à¤¾à¤•à¤¾ à¤²à¤¾à¤—à¤¿ à¤†à¤‡à¤ªà¥à¤—à¥‡à¤•à¥‹ à¤¸à¤¿à¤‚à¤¹à¤²à¥‡ à¤¬à¤¤à¤¾à¤ à¥¤ à¤¨à¤¿à¤®à¥‹à¤¨à¤¿à¤¯à¤¾ à¤­à¤à¤•à¤¾ à¥ª à¤®à¤¹à¤¿à¤¨à¤¾à¤•à¥‹ à¤¬à¤¾à¤²à¤• à¤¬à¥‹à¤•à¥‡à¤° à¤‰à¤ªà¤šà¤¾à¤° à¤—à¤°à¥à¤¨ à¤—à¤ à¤ªà¤¨à¤¿ à¤œà¤¿à¤²à¥à¤²à¤¾ à¤œà¤¨à¤¸à¥à¤µà¤¾à¤¸à¥à¤¥à¥à¤¯ à¤•à¤¾à¤°à¥à¤¯à¤¾à¤²à¤¯à¤•à¤¾ à¤•à¤°à¥à¤®à¤šà¤¾à¤°à¥€à¤²à¥‡ à¤‰à¤ªà¤šà¤¾à¤° à¤—à¤°à¥à¤¨à¥à¤•à¥‹ à¤¸à¤Ÿà¥à¤Ÿà¤¾ à¤§à¤®à¥à¤•à¤¾à¤à¤ªà¤›à¤¿ à¤ªà¥à¤°à¤¶à¤¾à¤¸à¤¨ à¤•à¤¾à¤°à¥à¤¯à¤¾à¤²à¤¯à¤®à¤¾ à¤—à¥à¤¨à¤¾à¤¸à¥‹ à¤ªà¥‹à¤–à¥à¤¨ à¤†à¤à¤•à¥‹ à¤–à¤¾à¤°à¥à¤ªà¥à¤¨à¤¾à¤¥ à¤—à¤¾à¤‰à¤à¤ªà¤¾à¤²à¤¿à¤•à¤¾- à¥§ à¤•à¤¾ à¤œà¤¨à¥à¤® à¤œà¥ˆà¤¸à¥€à¤²à¥‡ à¤—à¥à¤¨à¤¾à¤¸à¥‹ à¤—à¤°à¤¿à¤¨à¥ à¥¤
à¤¯à¤¤à¤¿à¤–à¥‡à¤° à¤µà¤¿à¤­à¤¿à¤¨à¥à¤¨ à¤°à¥‹à¤—à¤•à¤¾ à¤šà¤¾à¤° à¤®à¤¹à¤¿à¤¨à¤¾à¤¦à¥‡à¤–à¤¿ à¤¸à¤¾à¤¤ à¤µà¤°à¥à¤·à¤•à¤¾ à¤¬à¤¾à¤²à¤¬à¤¾à¤²à¤¿à¤•à¤¾ à¤¬à¥‹à¤•à¥‡à¤° à¤œà¤¿à¤²à¥à¤²à¤¾ à¤ªà¥à¤°à¤¶à¤¾à¤¸à¤¨à¤®à¤¾ à¤§à¤°à¥à¤¨à¤¾ à¤—à¤°à¥à¤¨ à¤†à¤‡à¤ªà¥à¤—à¥‡à¤•à¤¾ à¤›à¤¨à¥ à¥¤ à¤—à¥à¤¨à¤¾à¤¸à¥‹ à¤—à¤°à¥à¤¨ à¤ à¥‡à¤¹à¥‡à¤•à¥€ à¤®à¥à¤•à¥à¤¤à¥€ à¤­à¤£à¥à¤¡à¤¾à¤°à¥€à¤²à¤—à¤¾à¤¯à¤¤à¤•à¤¾ à¥§à¥¨ à¤œà¤¨à¤¾ à¤¬à¤¿à¤°à¤¾à¤®à¥€à¤•à¤¾ à¤¬à¤¾à¤²à¤¬à¤¾à¤²à¤¿à¤•à¤¾à¤•à¤¾ à¤…à¤­à¤¿à¤­à¤¾à¤µà¤• à¤ªà¥à¤°à¤¶à¤¾à¤¸à¤¨à¤®à¤¾ à¤†à¤‡à¤ªà¥à¤—à¥‡à¤•à¤¾ à¤›à¤¨à¥ à¥¤
à¤‰à¤•à¥à¤¤ à¤µà¤¿à¤·à¤¯à¤®à¤¾ à¤¸à¥‚à¤šà¤¨à¤¾ à¤…à¤§à¤¿à¤•à¤¾à¤°à¥€ à¤¨à¤°à¥‡à¤¶à¤¬à¤¾à¤µà¥ à¤¶à¥à¤°à¥‡à¤·à¥à¤  à¤œà¤¿à¤²à¥à¤²à¤¾ à¤¬à¤¾à¤¹à¤¿à¤° à¤°à¤¹à¥‡à¤•à¤¾à¤²à¥‡ à¤œà¤¾à¤¨à¤•à¤¾à¤°à¥€ à¤¨à¤­à¤à¤•à¥‹ à¤¬à¤¤à¤¾à¤ à¤­à¤¨à¥‡ à¤ªà¥à¤°à¤®à¥à¤– à¤¡à¤¾à¤•à¥à¤Ÿà¤° à¤®à¤¹à¤¤à¤²à¥‡ à¤«à¥‹à¤¨ à¤¨à¤‰à¤ à¤¾à¤à¤•à¥‹ à¤¸à¤¹à¤¾à¤¯à¤• à¤ªà¥à¤°à¤®à¥à¤– à¤œà¤¿à¤²à¥à¤²à¤¾ à¤…à¤§à¤¿à¤•à¤¾à¤°à¥€ à¤‹à¤¦à¥à¤§à¤¿à¤ªà¥à¤°à¤•à¤¾à¤¶ à¤¸à¤¿à¤Ÿà¥Œà¤²à¤¾à¤²à¥‡ à¤¬à¤¤à¤¾à¤à¤•à¤¾ à¤›à¤¨à¥ à¥¤ à¤‰à¤•à¥à¤¤ à¤µà¤¿à¤·à¤¯à¤®à¤¾à¤¥à¤¿ à¤›à¤²à¤«à¤² à¤—à¤°à¤¿à¤¨à¥‡ à¤¸à¤¿à¤Ÿà¥Œà¤²à¤¾à¤²à¥‡ à¤¬à¤¤à¤¾à¤ à¥¤</t>
  </si>
  <si>
    <t xml:space="preserve">LOCAL COMMUNITIES, Trusted Reports, INSEC, Protest / Demonstration, Incident, Announcements / Demands, </t>
  </si>
  <si>
    <t>524 4 12 66 5 010</t>
  </si>
  <si>
    <t>Thehe</t>
  </si>
  <si>
    <t>Simkot</t>
  </si>
  <si>
    <t xml:space="preserve">http://inseconline.org/np/news/%E0%A4%9C%E0%A4%BF%E0%A4%B2%E0%A5%8D%E0%A4%B2%E0%A4%BE-%E0%A4%9C%E0%A4%A8%E0%A4%B8%E0%A5%8D%E0%A4%B5%E0%A4%BE%E0%A4%B8%E0%A5%8D%E0%A4%A5%E0%A5%8D%E0%A4%AF-%E0%A4%95%E0%A4%BE%E0%A4%B0%E0%A5%8D-2/ "http://inseconline.org/en/news/sit-in-protest-in-front-of-district-public-health-office/" </t>
  </si>
  <si>
    <t>News: Man assaulted accusing him of witch | â€˜à¤¬à¥‹à¤•à¥à¤¸à¥‹â€™à¤•à¥‹ à¤…à¤­à¤¿à¤¯à¥‹à¤—à¤®à¤¾ à¤•à¥à¤Ÿà¤ªà¤¿à¤Ÿ à¤—à¤°à¥€ à¤®à¤²à¤®à¥‚à¤¤à¥à¤° à¤–à¥à¤µà¤¾à¤‡à¤¯à¥‹ à¥¤</t>
  </si>
  <si>
    <t>Kolpu-2, Nuwakot, BAGMATI, Central Development Region, Nepal</t>
  </si>
  <si>
    <t>Alert: Nuwakot/Aug 26, Panchakanya gaunpalika 2 maa Bokso arop lagaudai ek jana mathi kutpit ra abhadra bewohar, abhiyog lagekaa ek jana pakrau.
A man has been beaten severely and was made to drink urine, accusing him of a witch. The news came into the light week after the incident. 
58-years-old Ganga Lal Shrestha was beaten by his neighbour Dhan Bahadur Shrestha in the public place. Police have already started investigating this incident by rescuing the victim and taking action against the culprit.
The incident happened on the 18th of August. Police reached there immediately after they knew that the victim was pleading for help.
Police questioned the locals and knew about the incident. It has also been reported that the victim has sustained some injuries on his body parts. It is said that Dhan Bahadur's daughter was ill and he requested Ganglalal to treat via his skills. Gangalal was a witch doctor.  
Locals informed about it to the police with the help of media. 
à¤ªà¤žà¥à¤šà¤•à¤¨à¥à¤¯à¤¾ à¤—à¤¾à¤‰à¤à¤ªà¤¾à¤²à¤¿à¤•à¤¾â€“à¥¨ à¤•à¤µà¤¿à¤²à¤¾à¤¸ à¤¸à¥à¤¥à¤¿à¤¤ à¤•à¤¾à¤²à¤¿à¤•à¤¾à¤¥à¤¾à¤¨à¤®à¤¾ â€˜à¤¬à¥‹à¤•à¥à¤¸à¥‹â€™à¤•à¥‹ à¤†à¤°à¥‹à¤ª à¤²à¤—à¤¾à¤à¤° à¤à¤• à¤ªà¥à¤°à¥à¤·à¤²à¤¾à¤ˆ à¤¨à¤¿à¤°à¥à¤˜à¤¾à¤¤ à¤•à¥à¤Ÿà¤ªà¤¿à¤Ÿ à¤—à¤°à¥à¤¦à¥ˆà¥ˆ à¤®à¤¾à¤¨à¤µ à¤®à¤²à¤®à¥‚à¤¤à¥à¤° à¤–à¥à¤µà¤¾à¤‡à¤à¤•à¥‹ à¤˜à¤Ÿà¤¨à¤¾ à¤ªà¥€à¤¡à¤•à¤•à¥‹ à¤¦à¤¬à¤¾à¤¬à¤®à¤¾ à¤à¤• à¤¸à¤¾à¤¤à¤¾à¤ªà¤›à¤¿ à¤®à¤¾à¤¤à¥à¤° à¤¬à¤¾à¤¹à¤¿à¤° à¤†à¤à¤•à¥‹ à¤› à¥¤ 
à¤…à¤¨à¥à¤ à¤¾à¤‰à¤¨ à¤µà¤°à¥à¤·à¥€à¤¯ à¤—à¤‚à¤—à¤¾à¤²à¤¾à¤² à¤¶à¥à¤°à¥‡à¤·à¥à¤ à¤²à¤¾à¤ˆ à¤¬à¥‹à¤•à¥à¤¸à¥‹ à¤­à¤à¤•à¥‹ à¤†à¤°à¥‹à¤ª à¤²à¤—à¤¾à¤‰à¤à¤¦à¥ˆ à¤›à¤¿à¤®à¥‡à¤•à¥€ à¤§à¤¨à¤¬à¤¹à¤¾à¤¦à¥à¤° à¤¶à¥à¤°à¥‡à¤·à¥à¤ à¤²à¥‡ à¤¸à¤¾à¤°à¥à¤µà¤œà¤¨à¤¿à¤•à¤¸à¥à¤¥à¤²à¤®à¤¾ à¤¨à¤¿à¤°à¥à¤˜à¤¾à¤¤ à¤•à¥à¤Ÿà¤ªà¤¿à¤Ÿ à¤—à¤°à¥€ à¤®à¤¾à¤¨à¤µ à¤®à¤²à¤®à¥‚à¤¤à¥à¤° à¤–à¥à¤µà¤¾à¤à¤•à¥‹ à¤ªà¤¾à¤‡à¤à¤ªà¤›à¤¿ à¤ªà¥à¤°à¤¹à¤°à¥€à¤²à¥‡ à¤˜à¤Ÿà¤¨à¤¾à¤¸à¥à¤¥à¤²à¤•à¥‹ à¤…à¤¨à¥à¤¸à¤¨à¥à¤§à¤¾à¤¨ à¤—à¤°à¥€ à¤ªà¥€à¤¡à¤¿à¤¤à¤•à¥‹ à¤‰à¤¦à¥à¤§à¤¾à¤° à¤° à¤ªà¥€à¤¡à¤•à¤²à¤¾à¤ˆ à¤•à¤¾à¤°à¤¬à¤¾à¤¹à¥€à¤•à¥‹ à¤¦à¤¾à¤¯à¤°à¤¾à¤®à¤¾ à¤²à¥à¤¯à¤¾à¤‰à¤¨ à¤¶à¥à¤°à¥ à¤—à¤°à¥‡à¤•à¥‹ à¤› à¥¤ 
à¤˜à¤Ÿà¤¨à¤¾ à¤¯à¤¹à¥€ à¤­à¤¦à¥Œ à¥¨ à¤—à¤¤à¥‡ à¤­à¤ à¤ªà¤¨à¤¿ à¤ªà¥€à¤¡à¤• à¤§à¤¨à¤¬à¤¹à¤¾à¤¦à¥à¤°à¤•à¥‹ à¤¦à¤¬à¤¾à¤¬à¤®à¤¾ à¤ªà¥€à¤¡à¤¿à¤¤ à¤—à¤‚à¤—à¤¾à¤²à¤¾à¤² à¤¨à¥à¤¯à¤¾à¤¯à¤•à¤¾ à¤²à¤¾à¤—à¤¿ à¤ªà¤¹à¤² à¤¨à¤—à¤°à¥€ à¤˜à¤°à¤®à¤¾ à¤¨à¥ˆ à¤¬à¤¸à¥‡à¤•à¥‹ à¤¸à¥‚à¤šà¤¨à¤¾ à¤ªà¤¾à¤à¤ªà¤›à¤¿ à¤†à¤œ à¤‡à¤²à¤¾à¤•à¤¾ à¤ªà¥à¤°à¤¹à¤°à¥€ à¤•à¤¾à¤°à¥à¤¯à¤¾à¤²à¤¯ à¤–à¤°à¤¾à¤¨à¥€à¤Ÿà¤¾à¤°à¤¬à¤¾à¤Ÿ à¤ªà¥à¤°à¤¹à¤°à¥€ à¤¨à¤¿à¤°à¥€à¤•à¥à¤·à¤• à¤•à¥ƒà¤·à¥à¤£à¤¬à¤¹à¤¾à¤¦à¥à¤° à¤µà¤¿à¤·à¥à¤Ÿà¤•à¥‹ à¤¨à¥‡à¤¤à¥ƒà¤¤à¥à¤µà¤•à¥‹ à¤ªà¥à¤°à¤¹à¤°à¥€ à¤Ÿà¥‹à¤²à¥€ à¤˜à¤Ÿà¤¨à¤¾à¤¸à¥à¤¥à¤² à¤ªà¥à¤—à¥‡à¤° à¤ªà¥€à¤¡à¤¿à¤¤à¤²à¤¾à¤ˆ à¤‰à¤¦à¥à¤§à¤¾à¤° à¤—à¤°à¥‡à¤•à¥‹ à¤¹à¥‹ à¥¤ 
à¤˜à¤Ÿà¤¨à¤¾à¤•à¥‹ à¤ªà¥à¤°à¤¤à¥à¤¯à¤•à¥à¤·à¤¦à¤°à¥à¤¶à¥€, à¤¸à¥à¤¥à¤¾à¤¨à¥€à¤¯ à¤¬à¤¾à¤¸à¤¿à¤¨à¥à¤¦à¤¾à¤²à¤—à¤¾à¤¯à¤¤à¤¸à¤à¤—à¤•à¥‹ à¤¸à¥‹à¤§à¤ªà¥à¤›à¤ªà¤›à¤¿ à¤—à¤‚à¤—à¤¾à¤²à¤¾à¤²à¤®à¤¾à¤¥à¤¿ à¤…à¤®à¤¾à¤¨à¤µà¥€à¤¯ à¤µà¥à¤¯à¤µà¤¹à¤¾à¤° à¤­à¤à¤•à¥‹ à¤ªà¤¾à¤‡à¤à¤•à¤¾à¤²à¥‡ à¤¸à¤‚à¤²à¤—à¥à¤¨à¤²à¤¾à¤ˆ à¤¨à¤¿à¤¯à¤¨à¥à¤¤à¥à¤°à¤£à¤®à¤¾ à¤²à¤¿à¤¨ à¤²à¤¾à¤—à¤¿à¤à¤•à¥‹ à¤ªà¥à¤°à¤¹à¤°à¥€ à¤¨à¤¿à¤°à¥€à¤•à¥à¤·à¤• à¤µà¤¿à¤·à¥à¤Ÿà¤²à¥‡ à¤œà¤¾à¤¨à¤•à¤¾à¤°à¥€ à¤¦à¤¿à¤ à¥¤ â€œà¤˜à¤Ÿà¤¨à¤¾à¤•à¤¾ à¤ªà¥€à¤¡à¤¿à¤¤à¤²à¥‡ à¤¨à¥à¤¯à¤¾à¤¯à¤•à¥‹ à¤…à¤ªà¤¿à¤² à¤—à¤°à¥‡à¤•à¤¾ à¤›à¤¨à¥ â€, à¤µà¤¿à¤·à¥à¤Ÿà¤²à¥‡ à¤­à¤¨à¥‡, â€œà¤ªà¥à¤°à¤¹à¤°à¥€à¤•à¥‹ à¤Ÿà¥‹à¤²à¥€ à¤¦à¥‡à¤–à¥‡à¤ªà¤›à¤¿ à¤ªà¥€à¤¡à¤• à¤§à¤¨à¤¬à¤¹à¤¾à¤¦à¥à¤°à¤¸à¤®à¥‡à¤¤ à¤—à¤¾à¤‰à¤ à¤›à¤¾à¤¡à¥‡à¤•à¤¾à¤²à¥‡ à¤¨à¤¿à¤¯à¤¨à¥à¤¤à¥à¤°à¤£à¤•à¥‹ à¤ªà¥à¤°à¤¯à¤¾à¤¸ à¤­à¤‡à¤°à¤¹à¥‡à¤•à¥‹ à¤› à¥¤â€ 
à¤•à¥à¤Ÿà¤ªà¤¿à¤Ÿà¤¬à¤¾à¤Ÿ à¤Ÿà¤¾à¤‰à¤•à¥‹ à¤° à¤¶à¤°à¥€à¤°à¤•à¤¾ à¤µà¤¿à¤­à¤¿à¤¨à¥à¤¨ à¤…à¤‚à¤—à¤®à¤¾ à¤šà¥‹à¤Ÿ à¤²à¤¾à¤—à¥‡ à¤ªà¤¨à¤¿ à¤ªà¥€à¤¡à¤¿à¤¤à¤²à¥‡ à¤˜à¤°à¤®à¤¾ à¤‰à¤ªà¤šà¤¾à¤° à¤—à¤°à¤¾à¤‰à¤à¤¦à¥ˆ à¤†à¤à¤•à¤¾à¤²à¥‡ à¤‰à¤ªà¤šà¤¾à¤°à¤•à¥‹ à¤¸à¤®à¥‡à¤¤ à¤†à¤µà¤¶à¥à¤¯à¤•à¤¤à¤¾ à¤°à¤¹à¥‡à¤•à¥‹ à¤ªà¥à¤°à¤¹à¤°à¥€à¤²à¥‡ à¤œà¤¨à¤¾à¤à¤•à¥‹ à¤› à¥¤ à¤¸à¥à¤¥à¤¾à¤¨à¥€à¤¯à¤¬à¤¾à¤¸à¤¿à¤¨à¥à¤¦à¤¾ à¤à¤µà¤®à¥ à¤˜à¤Ÿà¤¨à¤¾à¤•à¤¾ à¤ªà¥à¤°à¤¤à¥à¤¯à¤•à¥à¤·à¤¦à¤°à¥à¤¶à¥€à¤•à¤¾ à¤…à¤¨à¥à¤¸à¤¾à¤° à¤§à¤¨à¤¬à¤¹à¤¾à¤¦à¥à¤°à¤•à¥€ à¤›à¥‹à¤°à¥€ à¤¬à¤¿à¤°à¤¾à¤®à¥€ à¤­à¤à¤•à¤¾à¤²à¥‡ à¤—à¤‚à¤—à¤¾à¤²à¤¾à¤²à¤²à¤¾à¤ˆ à¤à¤¾à¤°à¤«à¥à¤• à¤—à¤°à¥€ à¤¬à¤¿à¤¸à¥‡à¤• à¤¬à¤¨à¤¾à¤‰à¤¨ à¤†à¤—à¥à¤°à¤¹ à¤—à¤°à¤¿à¤à¤•à¥‹ à¤° à¤¨à¤®à¤¾à¤¨à¥‡à¤ªà¤›à¤¿ à¤•à¥à¤Ÿà¤ªà¤¿à¤Ÿ à¤° à¤®à¤¾à¤¨à¤µ à¤®à¤²à¤®à¥‚à¤¤à¥à¤°à¤¸à¤®à¥‡à¤¤ à¤–à¥à¤µà¤¾à¤‡à¤à¤•à¥‹ à¤¹à¥‹ à¥¤ à¤—à¤‚à¤—à¤¾à¤²à¤¾à¤²à¤²à¥‡ à¤à¤¾à¤à¤•à¥à¤°à¥€ à¤•à¤¾à¤® à¤—à¤°à¥à¤¨à¥‡ à¤—à¤°à¥‡à¤•à¤¾ à¤¥à¤¿à¤ à¥¤ 
à¤˜à¤Ÿà¤¨à¤¾à¤•à¤¾ à¤ªà¥à¤°à¤¤à¥à¤¯à¤•à¥à¤·à¤¦à¤°à¥à¤¶à¥€ à¤¶à¥à¤¯à¤¾à¤®à¤¬à¤¹à¤¾à¤¦à¥à¤° à¤¶à¥à¤°à¥‡à¤·à¥à¤ à¤•à¤¾à¤…à¤¨à¥à¤¸à¤¾à¤° à¤ªà¥€à¤¡à¤•à¤²à¥‡ à¤…à¤®à¤¾à¤¨à¤µà¥€à¤¯ à¤µà¥à¤¯à¤µà¤¹à¤¾à¤° à¤—à¤°à¥à¤¦à¥ˆ à¤ªà¥€à¤¡à¤¿à¤¤à¤²à¤¾à¤ˆ à¤˜à¤Ÿà¤¨à¤¾ à¤¬à¤¾à¤¹à¤¿à¤° à¤¨à¤²à¥à¤¯à¤¾à¤‰à¤¨ à¤¦à¤¬à¤¾à¤¬ à¤¦à¤¿à¤à¤•à¤¾ à¤¥à¤¿à¤ à¥¤ à¤¸à¥à¤¥à¤¾à¤¨à¥€à¤¯ à¤¬à¤¾à¤¸à¤¿à¤¨à¥à¤¦à¤¾à¤²à¥‡ à¤¸à¤žà¥à¤šà¤¾à¤°à¤•à¤°à¥à¤®à¥€à¤•à¥‹ à¤¸à¤¹à¤¯à¥‹à¤—à¤®à¤¾ à¤ªà¥à¤°à¤¹à¤°à¥€à¤²à¤¾à¤ˆ à¤˜à¤Ÿà¤¨à¤¾à¤•à¥‹ à¤œà¤¾à¤¨à¤•à¤¾à¤°à¥€ à¤—à¤°à¤¾à¤à¤•à¤¾ à¤¥à¤¿à¤ à¥¤</t>
  </si>
  <si>
    <t xml:space="preserve">Witchcraft related, Attack, INJURED, Nepal Police (responding), ARREST, News Media, Incident, Investigation / Prosecution, </t>
  </si>
  <si>
    <t>524 2 05 28 5 004 6</t>
  </si>
  <si>
    <t>Kumari</t>
  </si>
  <si>
    <t>Kolpu</t>
  </si>
  <si>
    <t xml:space="preserve">http://www.ratopati.com/story/11612 </t>
  </si>
  <si>
    <t>Abhiyan: Locals demonstrate against murder of APF personnel | à¤¸à¤¶à¤¸à¥à¤¤à¥à¤° à¤ªà¥à¤°à¤¹à¤°à¥€ à¤œà¤µà¤¾à¤¨ à¤œà¤¤à¥à¤¯à¤•à¥‹ à¤¬à¤¿à¤°à¥‹à¤§à¤®à¤¾ à¤ªà¥à¤°à¤¦à¤°à¥à¤¶à¤¨ à¤° à¤¬à¤¨à¥à¤¦ à¥¤</t>
  </si>
  <si>
    <t>Alert: Kanchanpur/Aug 25, Sashastra prahari jawan hatya ko birodh ma sthaniya dwara Mahendranagar ma pradarshan.
Locals of Mahendranagar demonstrated and shot down market and block transportation against the murder of APF personnel Narendra Kunwar. They have demanded an investigation of his murder case. 
Deceased Narendra was murdered by an unidentified group on Wednesday, 23 August on his way to home. Police have arrested five suspects to investigate the incident. 
à¤¸à¤¶à¤¸à¥à¤¤à¥à¤° à¤ªà¥à¤°à¤¹à¤°à¥€ à¤¬à¤²à¤•à¤¾ à¤œà¤µà¤¾à¤¨ à¤¨à¤°à¥‡à¤¨à¥à¤¦à¥à¤° à¤•à¥à¤à¤µà¤°à¤•à¥‹ à¤¹à¤¤à¥à¤¯à¤¾à¤•à¥‹ à¤¬à¤¿à¤°à¥‹à¤§à¤®à¤¾ à¤¸à¥à¤¥à¤¾à¤¨à¥€à¤¯à¤²à¥‡ à¤®à¤¹à¥‡à¤¨à¥à¤¦à¥à¤°à¤¨à¤—à¤° à¤¬à¤œà¤¾à¤° à¤¬à¤¨à¥à¤¦ à¤—à¤°à¥‡à¤•à¤¾ à¤›à¤¨à¥ à¥¤ à¤ªà¥à¤°à¤¹à¤°à¥€à¤®à¤¾à¤¥à¤¿ à¤…à¤ªà¤°à¤¾à¤§à¥€ à¤¹à¤¾à¤¬à¥€ à¤­à¤à¤•à¥‹ à¤­à¤¨à¥à¤¦à¥ˆ à¤¸à¥à¤¥à¤¾à¤¨à¥€à¤¯à¤²à¥‡ à¤˜à¤Ÿà¤¨à¤¾à¤•à¥‹ à¤¬à¤¿à¤°à¥‹à¤§ à¤¸à¥à¤µà¤°à¥‚à¤ª à¤¬à¤œà¤¾à¤° à¤° à¤¯à¤¾à¤¤à¤¾à¤¯à¤¾à¤¤ à¤¬à¤¨à¥à¤¦ à¤—à¤°à¤¾à¤à¤•à¤¾ à¤¹à¥à¤¨à¥ à¥¤ 
à¤¬à¤¿à¤¹à¤¿à¤¬à¤¾à¤° à¤¬à¤¿à¤¹à¤¾à¤¨ à¥§à¥¦ à¤¬à¤œà¥‡à¤¦à¥‡à¤–à¤¿ à¤®à¤¹à¥‡à¤¨à¥à¤¦à¥à¤°à¤¨à¤—à¤°à¤•à¥‹ à¤­à¤¾à¤¨à¥ à¤šà¥‹à¤•, à¤®à¤¦à¤¨ à¤šà¥‹à¤•  à¤²à¤—à¤¾à¤à¤¤à¤•à¤¾ à¤µà¤¿à¤­à¤¿à¤¨à¥à¤¨ à¤¸à¥à¤¥à¤¾à¤¨à¤®à¤¾ à¤¤à¤¾à¤à¤° à¤¬à¤¾à¤²à¥‡à¤° à¤¸à¥à¤¥à¤¾à¤¨à¥€à¤¯à¤²à¥‡ à¤¯à¤¾à¤¤à¤¾à¤¯à¤¾à¤¤ à¤¬à¤¨à¥à¤¦ à¤—à¤°à¤¾à¤à¤•à¤¾ à¤¹à¥à¤¨à¥ à¥¤  à¤°à¤¾à¤œà¤¸à¥à¤µ à¤¤à¤¥à¤¾ à¤­à¤¨à¥à¤¸à¤¾à¤° à¤¸à¥à¤°à¤•à¥à¤·à¥à¤¯à¤¾ à¤—à¥à¤²à¥à¤® à¤—à¤¦à¥à¤¦à¤šà¥Œà¤•à¤¿à¤®à¤¾ à¤•à¤¾à¤°à¥à¤¯à¤°à¤¤ à¤¨à¤°à¥‡à¤¨à¥à¤¦à¥à¤° à¤•à¥à¤à¤µà¤°à¤•à¥‹ à¤…à¤œà¥à¤žà¤¾à¤¤ à¤¸à¤®à¥à¤¹à¤²à¥‡ à¤˜à¤° à¤œà¤¾à¤¨à¥‡ à¤•à¥à¤°à¤®à¤®à¤¾ à¤¬à¥à¤§à¤¬à¤¾à¤° à¤¹à¤¤à¥à¤¯à¤¾ à¤—à¤°à¥‡à¤•à¥‹ à¤¥à¤¿à¤¯à¥‹ à¥¤  à¤ªà¥à¤°à¤¹à¤°à¥€à¤²à¥‡ à¤˜à¤Ÿà¤¨à¤¾à¤®à¤¾ à¤¸à¤‚à¤²à¤—à¥à¤¨ à¤­à¤à¤•à¥‹ à¤­à¤¨à¥à¤¦à¥ˆ à¥« à¤œà¤¨à¤¾ à¤¶à¤‚à¤•à¤¾à¤¸à¥à¤ªà¤¦ à¤µà¥à¤¯à¤•à¥à¤¤à¤¿à¤²à¤¾à¤ˆ à¤ªà¤•à¥à¤°à¤¾à¤‰ à¤—à¤°à¥‡à¤•à¥‹ à¤› à¥¤</t>
  </si>
  <si>
    <t xml:space="preserve">Nepal Police (responding), Protest / Demonstration, News Media, Strike, Incident, Announcements / Demands, </t>
  </si>
  <si>
    <t xml:space="preserve">Abhiyan Dainik </t>
  </si>
  <si>
    <t>Udhgosh: Man stabs older brother | à¤­à¤¾à¤ˆà¤¦à¥à¤µà¤¾à¤°à¤¾ à¤¦à¤¾à¤œà¥à¤²à¤¾à¤ˆ à¤›à¥à¤°à¤¾ à¤ªà¥à¤°à¤¹à¤¾à¤° à¥¤</t>
  </si>
  <si>
    <t>Alert: Sunsari/Aug 25, Saamanya bibad ko kram ma Dharan-14 Bishampath ma aafnai bhai le chhura prahar garda ek janaa gambhir ghaite.
37-year-old Raju BK of Dharan sub metropolitan city-14, Bisampath was seriously injured after being stabbed with a knife by his younger brother John BK during a dispute on Thursday.
Raju is undergoing treatment at BPKHS Dharan. Area police office Dharan said they are searching for John who went on the run after the incident.
à¤§à¤¾à¤°à¤£ à¤‰à¤ªà¤®à¤¹à¤¾à¤¨à¤—à¤°à¤ªà¤¾à¤²à¤¿à¤•à¤¾-à¥§à¥ª à¤¸à¥à¤¥à¤¿à¤¤ à¤µà¤¿à¤·à¤®à¤ªà¤¥à¤®à¤¾ à¤¬à¤¿à¤¹à¤¿à¤¬à¤¾à¤° à¤°à¤¤à¤¿ à¤­à¤¾à¤ˆà¤•à¥‹ à¤šà¥à¤°à¤¾ à¤ªà¥à¤°à¤¹à¤¾à¤°à¤¬à¤¾à¤Ÿ à¤¦à¤¾à¤œà¥ à¤˜à¤¾à¤‡à¤¤à¥‡ à¤­à¤à¤•à¤¾ à¤›à¤¨à¥ à¥¤ à¤¸à¤¾à¤®à¤¾à¤¨à¥à¤¯ à¤µà¤¿à¤µà¤¾à¤¦ à¤¹à¥à¤à¤¦à¤¾ à¤¸à¥‹à¤¹à¤¿ à¤ à¤¾à¤‰à¤‚ à¤¬à¤¸à¥à¤¨à¥‡ à¥©à¥­ à¤¬à¤°à¥à¤·à¥€à¤¯ à¤°à¤¾à¤œà¥ à¤¬à¤¿à¤•à¤²à¤¾à¤ˆ à¤†à¤«à¥à¤¨à¥ˆ à¤­à¤¾à¤ˆ à¤œà¥‹à¤¨ à¤¬à¤¿à¤•à¤²à¥‡ à¤˜à¤°à¤•à¥‹ à¤•à¥‹à¤ à¤¾à¤®à¤¾ à¤šà¥à¤°à¤¾ à¤ªà¥à¤°à¤¹à¤¾à¤° à¤—à¤°à¥‡à¤•à¤¾ à¤¥à¤¿à¤ à¥¤ 
à¤›à¥à¤°à¤¾ à¤ªà¥à¤°à¤¹à¤¾à¤°à¤¬à¤¾à¤Ÿ à¤˜à¤¾à¤‡à¤¤à¥‡ à¤¬à¤¿à¤•à¤•à¥‹ à¤¬à¤¿à¤ªà¥€ à¤•à¥‹à¤‡à¤°à¤¾à¤²à¤¾ à¤¸à¥à¤µà¤¾à¤¸à¥à¤¥ à¤¬à¤¿à¤œà¥à¤žà¤¾à¤¨ à¤ªà¥à¤°à¤¤à¤¿à¤·à¥à¤ à¤¾à¤¨à¤®à¤¾ à¤‰à¤ªà¤šà¤¾à¤° à¤­à¤‡à¤°à¤¹à¥‡à¤•à¥‹ à¤› à¤­à¤¨à¥‡ à¤šà¥à¤°à¤¾ à¤ªà¥à¤°à¤¹à¤¾à¤° à¤—à¤°à¥à¤¨à¥‡ à¤œà¥‹à¤¨à¤•à¥‹ à¤–à¥‹à¤œà¥€ à¤•à¤¾à¤°à¥à¤¯ à¤­à¤‡à¤°à¤¹à¥‡à¤•à¥‹ à¤‡à¤²à¤¾à¤•à¤¾ à¤ªà¥à¤°à¤¹à¤°à¥€ à¤•à¤¾à¤°à¥à¤¯à¤¾à¤²à¤¯ à¤§à¤°à¤¾à¤¨à¤²à¥‡ à¤œà¤¨à¤¾à¤à¤•à¥‹ à¤› à¥¤</t>
  </si>
  <si>
    <t xml:space="preserve">Udghosh "News Today" </t>
  </si>
  <si>
    <t xml:space="preserve">Local Newspaper: Morang "Local Newspaper: Saptari" </t>
  </si>
  <si>
    <t>Sit-rep: Flood victims obstruct highway against unfair distribution of relief | à¤°à¤¾à¤¹à¤¤ à¤µà¤¿à¤¤à¤°à¤£à¤®à¤¾ à¤µà¤¿à¤­à¥‡à¤¦ à¤­à¤à¤•à¥‹ à¤­à¤¨à¥à¤¦à¥ˆ à¤¬à¤¾à¤¢à¥€ à¤ªà¥€à¤¡à¤¿à¤¤à¤¹à¤°à¥à¤¦à¥à¤µà¤¾à¤°à¤¾ à¤°à¤¾à¤œà¤®à¤¾à¤°à¥à¤— à¤…à¤µà¤°à¥à¤¦à¥à¤§ à¥¤</t>
  </si>
  <si>
    <t>Bhokraha, Sunsari, KOSHI, Eastern Development Region, Nepal</t>
  </si>
  <si>
    <t>Alert: Sunsari/Aug 25, Rahat ko asamaan badfaad ko birodh ma Bhokraha gaunpalika ka baadhi pidit haru dwara rajmarga awaruddha.
Flood victims from Bhokraha Rural Municipality
obstructed the road at the municipality and blocked the East-West Highway protesting against discrimination in relief distribution.</t>
  </si>
  <si>
    <t xml:space="preserve">LOCAL COMMUNITIES, Protest / Demonstration, Incident, Announcements / Demands, </t>
  </si>
  <si>
    <t>524 1 02 06 5 038</t>
  </si>
  <si>
    <t>Bhokraha</t>
  </si>
  <si>
    <t>News: Youth arrested on charge of attempted rape | à¤µà¥ƒà¤¦à¥à¤§à¤¾à¤²à¤¾à¤ˆ à¤¬à¤²à¤¾à¤¤à¥à¤•à¤¾à¤° à¤—à¤°à¥à¤¨ à¤–à¥‹à¤œà¥à¤¦à¤¾ à¤¯à¥à¤µà¤• à¤ªà¤•à¥à¤°à¤¾à¤‰ à¥¤</t>
  </si>
  <si>
    <t>Birgunj-3, Parsa,</t>
  </si>
  <si>
    <t>Alert: Parsa/Aug 25, Bridha mahila lai jabarjastikarani garna khojeko abhiyog ma 18 barshiya ek yuwak pakrau. 
18-year-old Salam Ali, a resident of Chapkaiya-3 has been arrested on the charge of attempted rape of a 55-year-old woman. 
The boy had tried to rape the woman when she was sleeping in the open space in front of her house.  
Police is investigating the case. 
à¤µà¥ƒà¤¦à¥à¤§ à¤®à¤¹à¤¿à¤²à¤¾à¤²à¤¾à¤ˆ à¤œà¤¬à¤°à¤œà¤¸à¥à¤¤à¥€ à¤•à¤°à¤£à¥€ à¤—à¤°à¥‡à¤•à¥‹ à¤…à¤­à¤¿à¤¯à¥‹à¤—à¤®à¤¾ à¤ªà¤°à¥à¤¸à¤¾ à¤ªà¥à¤°à¤¹à¤°à¥€à¤²à¥‡ à¤†à¤œ à¤à¤•à¤œà¤¨à¤¾ à¤¯à¥à¤µà¤•à¤²à¤¾à¤ˆ à¤ªà¤•à¥à¤°à¤¾à¤‰ à¤—à¤°à¥‡à¤•à¥‹ à¤›à¥¤ 
à¤›à¤ªà¤•à¥ˆà¤¯à¤¾-à¥© à¤¨à¤¿à¤µà¤¾à¤¸à¥€ à¤¸à¤²à¤¾à¤® à¤…à¤²à¥€à¤²à¤¾à¤ˆ à¤ªà¤•à¥à¤°à¤¾à¤‰ à¤—à¤°à¥‡à¤•à¥‹ à¤ªà¥à¤°à¤¹à¤°à¥€à¤²à¥‡ à¤œà¤¨à¤¾à¤à¤•à¥‹ à¤›à¥¤ à¥«à¥« à¤µà¤°à¥à¤·à¤¿à¤¯à¤¾ à¤®à¤¹à¤¿à¤²à¤¾ à¤†à¤«à¥à¤¨à¥ˆ à¤˜à¤° à¤…à¤—à¤¾à¤¡à¤¿ à¤¸à¥à¤¤à¤¿à¤°à¤¹à¥‡à¤•à¥‹ à¤¬à¥‡à¤²à¤¾ à¥§à¥® à¤µà¤°à¥à¤·à¥€à¤¯ à¤…à¤²à¥€à¤²à¥‡ à¤œà¤¬à¤°à¤œà¤¸à¥à¤¤à¥€ à¤•à¤°à¤£à¥€ à¤—à¤°à¥à¤¨ à¤–à¥‹à¤œà¥‡à¤•à¥‹ à¤° à¤˜à¤¾à¤à¤Ÿà¥€ à¤¥à¤¿à¤šà¥à¤¨ à¤²à¤¾à¤—à¥à¤¦à¤¾ à¤®à¤¹à¤¿à¤²à¤¾à¤²à¥‡ à¤•à¤°à¤¾à¤à¤ªà¤šà¤¿ à¤…à¤²à¥€à¤²à¤¾à¤ˆ à¤¸à¥à¤¥à¤¾à¤¨à¥€à¤¯à¤²à¥‡ à¤ªà¤•à¥à¤°à¤¾à¤‰ à¤—à¤°à¥€ à¤ªà¥à¤°à¤¹à¤°à¥€à¤•à¥‹ à¤œà¤¿à¤®à¥à¤®à¤¾ à¤²à¤—à¤¾à¤à¤•à¤¾ à¤¥à¤¿à¤à¥¤ 
à¤ªà¥à¤°à¤¹à¤°à¥€à¤²à¥‡ à¤…à¤²à¤¿à¤²à¤¾à¤ˆ à¤œà¤¬à¤°à¤œà¤¸à¥à¤¤à¥€ à¤•à¤°à¤£à¥€ à¤®à¥à¤¦à¥à¤¦à¤¾ à¤¦à¤°à¥à¤¤à¤¾ à¤—à¤°à¥€ à¥« à¤¦à¤¿à¤¨à¤•à¥‹ à¤®à¥à¤¯à¤¾à¤¦à¤®à¤¾ à¤…à¤¨à¥à¤¸à¤¨à¥à¤§à¤¾à¤¨ à¤…à¤—à¤¾à¤¡à¤¿ à¤¬à¤¢à¤¾à¤‡à¤à¤•à¥‹ à¤›à¥¤</t>
  </si>
  <si>
    <t xml:space="preserve">Nepal Police (responding), ARREST, Rape / Attempted Rape, News Media, Incident, Investigation / Prosecution, </t>
  </si>
  <si>
    <t>524 2 06 34 2 001 3</t>
  </si>
  <si>
    <t>Thaha Sandesh: Man accsed of raping girl with mental disability arrested | à¤¬à¤²à¤¾à¤¤à¥à¤•à¤¾à¤°à¤•à¥‹ à¤†à¤°à¥‹à¤ªà¤®à¤¾ à¤ªà¤•à¥à¤°à¤¾à¤‰à¥¤</t>
  </si>
  <si>
    <t>Hetauda-18, Makwanpur, NARAYANI, Central Development Region, Nepal</t>
  </si>
  <si>
    <t>Alert: Makwanpur/Aug 25, Manashik santulan ma samasya bhayeki ek yuwati lai balatkaar gareko arop ma ek janaa pakrau.
40-year-old Pradeep Pokharel, a resident of Hetauda-18 Harnamadi, has been arrested for raping a girl with mental disability. He allegedly raped the girl while she was alone at home on August 7.
Pokhrel who went on the run after commiting the heinous crime was arrested by a team of police deployed from Thulodamar police post.
à¤®à¤¾à¤¨à¤¸à¤¿à¤• à¤¸à¤¨à¥à¤¤à¥à¤²à¤¨à¤®à¤¾ à¤¸à¤®à¤¸à¥à¤¯à¤¾ à¤­à¤à¤•à¥€ à¤à¤• à¤¯à¥à¤µà¤¤à¥€à¤²à¤¾à¤ˆ à¤¬à¤²à¤¾à¤¤à¥à¤•à¤¾à¤° à¤—à¤°à¥‡à¤•à¥‹ à¤†à¤°à¥‹à¤ªà¤®à¤¾ à¤¹à¥‡à¤Ÿà¥Œà¤¡à¤¾ à¥§à¥® à¤¹à¤°à¥à¤¨à¤¾à¤®à¤¾à¤¡à¥€à¤•à¤¾ à¥ªà¥¦ à¤¬à¤°à¥à¤·à¥€à¤¯ à¤ªà¥à¤°à¤¦à¤¿à¤ª à¤ªà¥‹à¤–à¤°à¥‡à¤²à¤²à¤¾à¤ˆ à¤ªà¥à¤°à¤¹à¤°à¥€à¤²à¥‡ à¤ªà¤•à¥à¤°à¤¾à¤‰ à¤—à¤°à¥‡à¤•à¥‹ à¤›à¥¤
à¤ªà¥‹à¤–à¤°à¥‡à¤²à¤²à¥‡ à¤—à¤¤ à¤¸à¤¾à¤‰à¤¨ à¥¨à¥© à¤—à¤¤à¥‡ à¤­à¤¿à¤®à¤«à¥‡à¤¦à¥€ à¤—à¤¾à¤‰à¤à¤ªà¤¾à¤²à¤¿à¤•à¤¾-à¥® à¤¨à¤¿à¤µà¥à¤µà¤¾à¤Ÿà¤¾à¤° à¤˜à¤° à¤­à¤ˆ à¤¹à¥‡à¤Ÿà¥Œà¤¡à¤¾ à¤‰à¤ªà¤®à¤¹à¤¾à¤¨à¤—à¤°à¤ªà¤¾à¤²à¤¿à¤•à¤¾-à¥§à¥® à¤à¤•à¤²à¥‡ à¤–à¥‡à¤¤à¤®à¤¾ à¤¡à¥‡à¤°à¤¾ à¤—à¤°à¥€ à¤¬à¤¸à¥à¤¨à¥‡ à¥§à¥¬ à¤¬à¤°à¥à¤·à¥€à¤¯ à¤¯à¥à¤µà¤¤à¥€à¤²à¤¾à¤ˆ à¤œà¤¬à¤°à¤œà¤¸à¥à¤¤à¥€ à¤•à¤°à¤£à¥€ à¤—à¤°à¥€ à¤­à¤¾à¤—à¥‡à¤•à¥‹ à¤†à¤°à¥‹à¤ªà¤®à¤¾ à¤ªà¤•à¥à¤°à¤¾à¤‰ à¤—à¤°à¤¿à¤à¤•à¥‹ à¤¹à¥‹à¥¤
à¤˜à¤°à¤®à¤¾ à¤•à¥‹à¤¹à¥€ à¤¨à¤­à¤à¤•à¥‹ à¤…à¤µà¤¸à¥à¤¥à¤¾à¤®à¤¾ à¤œà¤¬à¤°à¤œà¤¸à¥à¤¤à¥€ à¤•à¤°à¤£à¥€ à¤—à¤°à¥€ à¤­à¤¾à¤—à¥‡à¤•à¥‹ à¤ªà¥‹à¤–à¤°à¥‡à¤²à¤²à¤¾à¤ˆ à¤¹à¥‡à¤Ÿà¥Œà¤¡à¤¾-à¥§à¥® à¤®à¤¾ à¤°à¤¹à¥‡à¤•à¥‹ à¤ªà¥à¤°à¤¹à¤°à¥€ à¤šà¥Œà¤•à¥€ à¤ à¥à¤²à¥‹à¤¦à¤®à¤¾à¤° à¤¬à¤¾à¤Ÿ à¤–à¤Ÿà¤¿à¤à¤•à¥‹ à¤ªà¥à¤°à¤¹à¤°à¥€ à¤Ÿà¥‹à¤²à¥€à¤²à¥‡ à¤ªà¤•à¥à¤°à¤¾à¤‰ à¤—à¤°à¥‡à¤•à¥‹ à¤ªà¥à¤°à¤¹à¤°à¥€à¤•à¥‹ à¤­à¤¨à¤¾à¤ˆ à¤›à¥¤</t>
  </si>
  <si>
    <t>524 2 06 31 5 009 7</t>
  </si>
  <si>
    <t>Hurnamadi</t>
  </si>
  <si>
    <t>Daily Express: NPTTA padlocked campus in Janakpur |à¤†à¤‚à¤¶à¤¿à¤• à¤ªà¥à¤°à¤¾à¤§à¥à¤¯à¤¾à¤ªà¤•à¤²à¥‡ à¤•à¥à¤¯à¤¾à¤®à¥à¤ªà¤¸à¤®à¤¾ à¤¤à¤¾à¤²à¤¾à¤¬à¤¨à¥à¤¦à¥€ à¤—à¤°à¥‡ à¥¤</t>
  </si>
  <si>
    <t>Alert: Dhanusha/Aug 25, Aansik Pradhyapak Sangh dwara Ram Sworup Ram Sagar Bahumukhi campus Janakpur ma Bihibar dekhi talabandi.
Nepal Part-Time Teachers Association(NPTTA) padlocked Ram Sworup Ram Sagar Mulitple Campus on Thursday. The padlocking is a part of ongoing protest as decided by the Central Committee NPTTA. Indra Dev Yadav, Chairperson of Committee stated that the padlocking is part of protest and conveyed his apologies to students for the loss.
à¤¨à¥‡à¤ªà¤¾à¤² à¤†à¤‚à¤¶à¤¿à¤• à¤ªà¥à¤°à¤¾à¤§à¥à¤¯à¤¾à¤ªà¤• à¤¸à¤‚à¤˜à¤²à¥‡ à¤°à¤¾à¤® à¤¸à¥à¤µà¤°à¥à¤ª à¤°à¤¾à¤® à¤¸à¤¾à¤—à¤° à¤¬à¤¹à¥à¥à¥à¤®à¥à¤–à¤¿ à¤•à¥à¤¯à¤¾à¤®à¥à¤ªà¤¸à¤®à¤¾ à¤†à¤œà¤¦à¥‡à¤–à¤¿ à¤¤à¤¾à¤²à¤¾à¤¬à¤¨à¥à¤¦à¥€ à¤—à¤°à¥‡à¤•à¤¾ à¤›à¤¨à¥ à¥¤ à¤¨à¥‡à¤ªà¤¾à¤² à¤†à¤‚à¤¶à¤¿à¤• à¤ªà¥à¤°à¤¾à¤§à¥à¤¯à¤¾à¤ªà¤• à¤¸à¤‚à¤˜ à¤•à¥‡à¤¨à¥à¤¦à¤¿à¤¯ à¤¸à¤®à¤¿à¤¤à¤¿à¤•à¥‹ à¤¨à¤¿à¤°à¥à¤£à¤¯ à¤¬à¤®à¥‹à¤œà¤¿à¤® à¤ªà¥à¤°à¤¾à¤§à¥à¤¯à¤¾à¤ªà¤•à¤¹à¤°à¥à¤²à¥‡ à¤µà¤¿à¤­à¤¿à¤¨à¥à¤¨ à¤®à¤¾à¤— à¤°à¤¾à¤–à¥‡à¤° à¤†à¤¨à¥à¤¦à¥‹à¤²à¤¨ à¤¸à¥à¤µà¤°à¥à¤ª à¤¤à¤¾à¤²à¤¾à¤¬à¤¨à¥à¤¦à¥€ à¤—à¤°à¥‡à¤•à¤¾ à¤›à¤¨à¥ à¥¤ à¤†à¤‚à¤¶à¤¿à¤• à¤ªà¥à¤°à¤¾à¤§à¥à¤¯à¤¾à¤ªà¤• à¤¸à¤‚à¤˜à¤•à¤¾ à¤…à¤§à¥à¤¯à¤•à¥à¤· à¤‡à¤¨à¥à¤¦à¤¦à¥‡à¤µ à¤¯à¤¾à¤¦à¤µà¤²à¥‡ à¤¤à¤¾à¤²à¤¾à¤¬à¤¨à¥à¤¦à¥€ à¤—à¤°à¤¿à¤à¤•à¥‹ à¤° à¤¯à¤¸à¤¬à¤¾à¤Ÿ à¤µà¤¿à¤¦à¥à¤¯à¤¾à¤°à¥à¤¥à¥€ à¤µà¤°à¥à¤—à¤®à¤¾ à¤ªà¤°à¥‡à¤•à¥‹ à¤®à¤¾à¤°à¤ªà¥à¤°à¤¤à¤¿ à¤•à¥à¤·à¤®à¤¾ à¤®à¤¾à¤—à¤¿à¤à¤•à¥‹ à¤¬à¤¤à¤¾à¤à¤•à¤¾ à¤›à¤¨à¥ à¥¤</t>
  </si>
  <si>
    <t>Nagariknews: Tension in Birgunj as two RJPN groups clash over candidature | à¤µà¥€à¤°à¤—à¤žà¥à¤œà¤®à¤¾ à¤°à¤¾à¤œà¤ªà¤¾à¤•à¤¾ à¤¦à¥à¤ˆ à¤¸à¤®à¥‚à¤¹à¤¬à¥€à¤š à¤à¤¡à¤ª à¥¤</t>
  </si>
  <si>
    <t>Alert: Parsa/Aug 25, Sthaaniya taha ko nirwachan ko ummedwar chhanaut ko bishaya lai liyera bibad huda Birgunj ma Shukrabar Ra-ja-pa Nepal ka 2 samuha bich jhadap.
Mayoral aspirants of two groups have clashed in Birgunj two days after Rastriya Janata Party Nepal (RJPN) decided to take part in the third phase of local elections.
The clashes took place at a program participated by observers and leaders of various levels held at Kumu Palace Hotel. The cadres of both the groups shouted slogans after clashes, disrupting the gathering.
The gathering was called to select the candidates for local levels including Birgunj Metropolitan City. 
Two groups - one led by Bimal Shreewastav and the other by Rajeshman â€“ clashed with each other in front of central vice chairman of the party and observer Bijaya Gupta.
The cadres of both the groups started shouting slogans as soon as a rally led by central general secretary Rajesh Man Singh reached the spot.
There was a rivalry between Shreewastav and Singh over who would get the ticket of mayoral candidate of Birgunj Metropolitan City.
à¤¸à¥à¤¥à¤¾à¤¨à¥€à¤¯ à¤šà¥à¤¨à¤¾à¤µà¤®à¤¾ à¤œà¤¾à¤¨à¥‡ à¤°à¤¾à¤·à¥à¤Ÿà¥à¤°à¤¿à¤¯ à¤œà¤¨à¤¤à¤¾ à¤ªà¤¾à¤°à¥à¤Ÿà¥€à¤²à¥‡ à¤˜à¥‹à¤·à¤£à¤¾ à¤—à¤°à¥‡à¤•à¥‹ à¤¦à¥‹à¤¸à¥à¤°à¥‹ à¤¦à¤¿à¤¨ à¤µà¥€à¤°à¤—à¤žà¥à¤œà¤®à¤¾ à¤®à¥‡à¤¯à¤°à¤•à¤¾ à¤†à¤•à¤¾à¤‚à¤•à¥à¤·à¥€ à¤¦à¥à¤ˆ à¤¨à¥‡à¤¤à¤¾à¤•à¤¾ à¤¸à¤®à¥‚à¤¹à¤¬à¥€à¤š à¤à¤¡à¤ª à¤­à¤à¤•à¥‹ à¤› à¥¤ à¤µà¥€à¤°à¤—à¤žà¥à¤œ à¤®à¤¹à¤¾à¤¨à¤—à¤°à¤ªà¤¾à¤²à¤¿à¤•à¤¾ à¤²à¤—à¤¾à¤¯à¤¤ à¤µà¤¿à¤­à¤¿à¤¨à¥à¤¨ à¤¸à¥à¤¥à¤¾à¤¨à¥€à¤¯ à¤¤à¤¹à¤•à¤¾ à¤‰à¤®à¥à¤®à¥‡à¤¦à¤µà¤¾à¤° à¤›à¤¨à¥‹à¤Ÿà¤•à¥‹ à¤²à¤¾à¤—à¤¿ à¤¸à¥à¤¥à¤¾à¤¨à¥€à¤¯ à¤•à¥à¤®à¥à¤ªà¥à¤¯à¤¾à¤²à¥‡à¤¸ à¤¹à¥‹à¤Ÿà¥‡à¤²à¤®à¤¾ à¤†à¤¯à¥‹à¤œà¤¿à¤¤ à¤›à¤²à¤«à¤² à¤•à¤¾à¤°à¥à¤¯à¤•à¥à¤°à¤®à¤•à¤¾ à¤ªà¤°à¥à¤¯à¤µà¥‡à¤•à¥à¤·à¤• à¤…à¤—à¤¾à¤¡à¤¿ à¤¨à¥ˆ à¤¶à¥à¤•à¥à¤°à¤¬à¤¾à¤° à¤à¤¡à¤ª à¤­à¤à¤•à¥‹ à¤¹à¥‹ à¥¤ à¤à¤¡à¤ªà¤ªà¤›à¤¿ à¤›à¤²à¤«à¤² à¤¬à¤¿à¤¥à¥‹à¤²à¤¿à¤à¤•à¥‹ à¤¥à¤¿à¤¯à¥‹ à¤­à¤¨à¥‡ à¤¦à¥à¤¬à¥ˆ à¤ªà¤•à¥à¤·à¤•à¤¾ à¤•à¤¾à¤¯à¤•à¤°à¥à¤¤à¤¾à¤¹à¤°à¥‚à¤²à¥‡ à¤¨à¤¾à¤°à¤¾à¤¬à¤¾à¤œà¥€ à¤¸à¥à¤°à¥ à¤—à¤°à¥‡à¥¤
à¤•à¥‡à¤¨à¥à¤¦à¥à¤°à¤¬à¤¾à¤Ÿ à¤†à¤à¤•à¤¾ à¤•à¥‡à¤¨à¥à¤¦à¥à¤°à¥€à¤¯ à¤‰à¤ªà¤¾à¤§à¥à¤¯à¤•à¥à¤· à¤ªà¤°à¥à¤¯à¤µà¥‡à¤•à¥à¤·à¤• à¤µà¤¿à¤œà¤¯ à¤—à¥à¤ªà¥à¤¤à¤¾ à¤…à¤—à¤¾à¤¡à¤¿ à¤¨à¥ˆ à¤®à¥‡à¤¯à¤° à¤†à¤•à¤¾à¤à¤•à¥à¤·à¥€ à¤µà¤¿à¤®à¤² à¤¶à¥à¤°à¥€à¤µà¤¾à¤¸à¥à¤¤à¤µ à¤° à¤°à¤¾à¤œà¥‡à¤¶à¤®à¤¾à¤¨ à¤¸à¤®à¥‚à¤¹ à¤¬à¥€à¤š à¤à¤¡à¤ª à¤­à¤à¤•à¥‹ à¤¹à¥‹ à¥¤ à¤•à¤¾à¤°à¥à¤¯à¤•à¥à¤°à¤®à¤•à¥‹ à¤¸à¥à¤°à¥à¤®à¥ˆ à¤•à¥‡à¤¨à¥à¤¦à¥à¤°à¥€à¤¯ à¤®à¤¹à¤¾à¤¸à¤šà¤¿à¤µ à¤°à¤¾à¤œà¥‡à¤¶à¤®à¤¾à¤¨ à¤¸à¤¿à¤¹à¤‚ (à¤¶à¥à¤°à¥‡à¤·à¥à¤ )à¤•à¥‹ à¤¨à¥‡à¤¤à¥ƒà¤¤à¥à¤µà¤®à¤¾ à¤†à¤à¤•à¥‹ à¤œà¥à¤²à¥à¤¸ à¤•à¤¾à¤°à¥à¤¯à¤•à¥à¤°à¤® à¤¸à¥à¤¥à¤²à¤®à¤¾ à¤ªà¥à¤—à¥‡à¤ªà¤›à¤¿ à¤®à¤¾à¤¹à¤¾à¤¸à¤šà¤¿à¤µ à¤µà¤¿à¤®à¤² à¤¶à¥à¤°à¥€à¤µà¤¾à¤¸à¥à¤¤à¤µ à¤¤à¤¥à¤¾ à¤¸à¤¿à¤‚à¤¹à¤•à¥‹ à¤ªà¤•à¥à¤·à¤®à¤¾ à¤¦à¥à¤¬à¥ˆà¤•à¤¾ à¤¸à¤®à¤°à¥à¤¥à¤•à¤²à¥‡ à¤¨à¤¾à¤°à¤¾à¤µà¤¾à¤œà¥€ à¤¸à¥à¤°à¥ à¤—à¤°à¥‡à¤•à¤¾ à¤¥à¤¿à¤ à¥¤ à¤šà¤°à¥à¤•à¤¾ à¤¨à¤¾à¤°à¤¾à¤¬à¤¾à¤œà¥€ à¤­à¤‡à¤°à¤¹à¤¦à¤¾ à¤¦à¥à¤¬à¥ˆ à¤ªà¤•à¥à¤·à¤•à¤¾ à¤•à¤¾à¤°à¥à¤¯à¤•à¤¤à¤¾à¤¬à¥€à¤š à¤§à¤•à¥‡à¤²à¤¾à¤§à¥‡à¤•à¤²à¥€ à¤° à¤¸à¤®à¤¾à¤¨à¥à¤¯ à¤à¤¡à¤ª à¤¸à¤®à¥‡à¤¤ à¤­à¤à¤•à¥‹ à¤à¤• à¤¸à¤¹à¤­à¤¾à¤—à¥€ à¤²à¥‡ à¤¬à¤¤à¤¾à¤ à¥¤ 
à¤µà¥€à¤°à¤—à¤žà¥à¤œà¤•à¥‹ à¤®à¥‡à¤¯à¤° à¤ªà¤¦à¤•à¤¾ à¤‰à¤®à¥à¤®à¥‡à¤¦à¤µà¤¾à¤° à¤¬à¤¨à¥à¤¨ à¤°à¤¾à¤œà¤ªà¤¾à¤²à¥‡ à¤šà¥à¤¨à¤¾à¤µà¤®à¤¾ à¤œà¤¾à¤¨à¥‡ à¤˜à¥‹à¤·à¤£à¤¾ à¤—à¤°à¥à¤¨à¥ à¤…à¤—à¤¾à¤µà¥ˆà¤¦à¥‡à¤–à¤¿ à¤†à¤•à¤¾à¤‚à¤•à¥à¤·à¥€ à¤°à¤¹à¥‡à¤•à¥‹ à¤° à¤¬à¥‡à¤—à¥à¤²à¤¾à¤¬à¥‡à¤—à¥à¤²à¥ˆ à¤•à¤¾à¤°à¥à¤¯à¤•à¥à¤°à¤®à¤¹à¤°à¥‚ à¤—à¤°à¥à¤¦à¥ˆ à¤†à¤à¤•à¤¾ à¤¶à¥à¤°à¥€à¤µà¤¾à¤¸à¥à¤¤à¤µ à¤° à¤¸à¤¿à¤‚à¤¹à¤¬à¥€à¤š à¤…à¤¹à¤¿à¤²à¥‡ à¤Ÿà¤¿à¤•à¤Ÿ à¤ªà¤¾à¤‰à¤¨ à¤¦à¥à¤µà¤¨à¥à¤¦à¥à¤µ à¤šà¤²à¤¿à¤°à¤¹à¥‡à¤•à¥‹ à¤› à¥¤ à¤•à¥‡à¤¹à¥€à¤¦à¤¿à¤¨ à¤¯à¤¤à¤¾ à¤ªà¤¾à¤°à¥à¤Ÿà¥€à¤­à¤¿à¤¤à¥à¤° à¤ à¥‚à¤²à¥‹ à¤§à¥à¤°à¥à¤µà¤¿à¤•à¤°à¤£ à¤­à¤‡à¤°à¤¹à¥‡à¤•à¥‹ à¤°à¤¾à¤œà¤ªà¤¾ à¤¨à¥‡à¤¤à¤¾à¤¹à¤°à¥‚ à¤¬à¤¤à¤¾à¤‰à¤à¤›à¤¨à¥ à¥¤ à¤•à¤¾à¤°à¥à¤¯à¤•à¥à¤°à¤® à¤¸à¥à¤¥à¤¾à¤²à¤®à¥ˆ à¤¨à¤¾à¤°à¤¾à¤¬à¤¾à¤œà¥€ à¤¹à¥à¤¨ à¤¥à¤¾à¤²à¥‡à¤ªà¤›à¤¿ à¤•à¤¾à¤°à¥à¤¯à¤•à¥à¤°à¤®à¤²à¤¾à¤ˆ à¤¸à¥à¤¥à¤—à¤¿à¤¤ à¤—à¤°à¥€ à¤¦à¥à¤µà¥ˆ à¤¸à¤®à¥‚à¤¹à¤¸à¤à¤— à¤ªà¤°à¥à¤¯à¤µà¥‡à¤•à¥à¤·à¤• à¤—à¥à¤ªà¥à¤¤à¤¾à¤²à¥‡ à¤›à¥à¤Ÿà¥à¤Ÿà¤¾à¤›à¥à¤Ÿà¥à¤Ÿà¥ˆ à¤­à¥‡à¤Ÿà¤˜à¤¾à¤Ÿ à¤—à¤°à¥à¤¨ à¤²à¤¾à¤—à¥‡à¤•à¥‹ à¤›à¤²à¤«à¤²à¤®à¤¾ à¤¸à¤¹à¤­à¤¾à¤—à¥€à¤²à¥‡ à¤¬à¤¤à¤¾à¤ à¥¤
â€˜à¤œà¤¿à¤²à¥à¤²à¤¾à¤•à¤¾ à¤¨à¥‡à¤¤à¤¾, à¤¯à¤¹à¤¾à¤ à¤°à¤¹à¥‡à¤•à¤¾ à¤•à¥‡à¤¨à¥à¤¦à¥à¤°à¥€à¤¯ à¤¨à¥‡à¤¤à¤¾à¤¹à¤°à¥‚ à¤° à¤œà¤¨à¤µà¤°à¥à¤—à¥€à¤¯ à¤¸à¤‚à¤—à¤ à¤¨à¤¹à¤°à¥‚à¤•à¥‹ à¤¸à¤®à¥‡à¤¤ à¤¬à¥ˆà¤ à¤• à¤°à¤¾à¤–à¤¿à¤à¤•à¥‹ à¤¥à¤¿à¤¯à¥‹ à¤µà¥€à¤°à¤—à¤žà¥à¤œ à¤®à¤¾à¤¹à¤¾à¤¨à¤—à¤°, à¤ªà¥‹à¤–à¤°à¤¿à¤¯à¤¾ à¤¨à¤—à¤°à¤ªà¤¾à¤²à¤¿à¤•à¤¾ à¤° à¥§à¥§ à¤—à¤¾à¤‰à¤à¤ªà¤¾à¤²à¤¿à¤•à¤¾à¤•à¥‹ à¤‰à¤®à¥à¤®à¥‡à¤¦à¤µà¤¾à¤°à¥€à¤•à¤¾ à¤²à¤¾à¤—à¤¿ à¤†à¤•à¤¾à¤‚à¤•à¥à¤·à¥€à¤¹à¤°à¥‚à¤•à¥‹ à¤ªà¤¹à¤¿à¤šà¤¾à¤¨ à¤—à¤°à¥à¤¨ à¤¯à¥‹ à¤ªà¤¹à¤¿à¤²à¥‹ à¤­à¥‡à¤²à¤¾ à¤°à¤¾à¤–à¤¿à¤à¤•à¥‹ à¤¥à¤¿à¤¯à¥‹,â€™ à¤°à¤¾à¤œà¤ªà¤¾à¤•à¤¾ à¤…à¤°à¥à¤•à¤¾ à¤®à¤¾à¤¹à¤¾à¤¸à¤šà¤¿à¤µ à¤¶à¤¿à¤µ à¤ªà¤Ÿà¥‡à¤²à¤²à¥‡ à¤­à¤¨à¥‡, â€˜à¤­à¥€à¤¡ à¤œà¥à¤¯à¤¾à¤¦à¥ˆ à¤¥à¤¿à¤¯à¥‹, à¤¦à¥à¤ˆ à¤¸à¤®à¥‚à¤¹à¤¬à¥€à¤š à¤¨à¤¾à¤°à¤¾à¤¬à¤¾à¤œà¥€à¤²à¥‡ à¤ªà¤°à¤¿à¤¸à¥à¤¥à¤¿à¤¤à¤¿ à¤…à¤¸à¤¹à¤œ à¤­à¤à¤ªà¤›à¤¿ à¤›à¤²à¤«à¤² à¤…à¤—à¤¾à¤¡à¤¿ à¤¬à¤¢à¥à¤¨ à¤¸à¤•à¥‡à¤¨ à¥¤â€™</t>
  </si>
  <si>
    <t xml:space="preserve">CLASH, News Media, Other Election Related, Incident, Rashtriya Janta Party, </t>
  </si>
  <si>
    <t xml:space="preserve">http://www.nagariknews.com/news/25941/ "http://www.myrepublica.com/news/26286/" "Janakpur Today" "Newspaper" </t>
  </si>
  <si>
    <t>News: Injured ward chair Koirala dies | à¤†à¤•à¥à¤°à¤®à¤£à¤¬à¤¾à¤Ÿ à¤—à¤®à¥à¤­à¥€à¤° à¤µà¤¡à¤¾ à¤…à¤§à¥à¤¯à¤•à¥à¤· à¤•à¥‹à¤‡à¤°à¤¾à¤²à¤¾à¤•à¥‹ à¤¨à¤¿à¤§à¤¨ à¥¤</t>
  </si>
  <si>
    <t>Alert: Kavre/Aug 26, Bhadra 4 gate aakraman ma pareka Dhulikhel nagarpalika 2 ka woda adhakchhya  ko mrityu. 
Newly-elected Chairman of Dhulikhel Municipality Ward 2 Rajan Koirala succumbed to injuries during treatment on Friday night. Koirala was found critically injured in a rivulet at Chhap near his residence on August 20. Koirala sustained critical injuries in his head and chest in an apparent attack as he was returning home after selling milk at a local dairy cooperative. Koirala was undergoing treatment at Norvic Hospital in Kathmandu for six days, according to the District Police Office, Dhulikhel. Koirala, who was elected from the CPN-UML, is survived by his wife, three sons and parents. The Central Investigation Bureau is investigating into the incident, said Deputy Superintendent of Police Mahendra Marasini. (PR)
à¤•à¤¾à¤­à¥à¤°à¥‡à¤ªà¤²à¤¾à¤žà¥à¤šà¥‹à¤•à¤•à¥‹ à¤§à¥à¤²à¤¿à¤–à¥‡à¤² à¤¨à¤—à¤°à¤ªà¤¾à¤²à¤¿à¤•à¤¾â€“à¥¨ à¤•à¤¾ à¤µà¤¡à¤¾à¤§à¥à¤¯à¤•à¥à¤· à¤°à¤¾à¤œà¤¨ à¤•à¥‹à¤‡à¤°à¤¾à¤²à¤¾à¤•à¥‹ à¤—à¤à¤°à¤¾à¤¤à¤¿ à¤¨à¤¿à¤§à¤¨ à¤­à¤à¤•à¥‹ à¤›à¥¤
à¤—à¤¾à¤‰à¤à¤®à¤¾ à¤¦à¥‚à¤§ à¤¬à¤¿à¤•à¥à¤°à¥€ à¤—à¤°à¥‡à¤° à¤˜à¤° à¤«à¤°à¥à¤•à¤‚à¤¦à¥ˆ à¤—à¤°à¥‡à¤•à¥‹ à¤…à¤µà¤¸à¥à¤¥à¤¾à¤®à¤¾ à¤•à¥‹à¤‡à¤°à¤¾à¤²à¤¾à¤®à¤¾à¤¥à¤¿ à¤­à¤¦à¥Œ à¥ª à¤—à¤¤à¥‡ à¤˜à¤° à¤¨à¤œà¤¿à¤•à¥ˆ à¤†à¤•à¥à¤°à¤®à¤£ à¤­à¤à¤•à¥‹ à¤¥à¤¿à¤¯à¥‹à¥¤ à¤†à¤•à¥à¤°à¤®à¤£à¤¬à¤¾à¤Ÿ à¤—à¤®à¥à¤­à¥€à¤° à¤˜à¤¾à¤‡à¤¤à¥‡ à¤­à¤à¤•à¤¾ à¤•à¥‹à¤‡à¤°à¤¾à¤²à¤¾à¤•à¥‹ à¥¬ à¤¦à¤¿à¤¨à¤¦à¥‡à¤–à¤¿ à¤…à¤šà¥‡à¤¤ à¤…à¤µà¤¸à¥à¤¥à¤¾à¤®à¤¾ à¤¨à¥ˆ à¤¨à¤°à¥à¤­à¤¿à¤• à¤…à¤¸à¥à¤ªà¤¤à¤¾à¤², à¤•à¤¾à¤ à¤®à¤¾à¤¡à¥Œà¤à¤®à¤¾ à¤‰à¤ªà¤šà¤¾à¤° à¤­à¤‡à¤°à¤¹à¥‡à¤•à¥‹ à¤…à¤µà¤¸à¥à¤¥à¤¾à¤®à¤¾ à¤¨à¤¿à¤§à¤¨ à¤­à¤à¤•à¥‹ à¤œà¤¿à¤²à¥à¤²à¤¾ à¤ªà¥à¤°à¤¹à¤°à¥€ à¤•à¤¾à¤°à¥à¤¯à¤¾à¤²à¤¯, à¤§à¥à¤²à¤¿à¤–à¥‡à¤²à¤²à¥‡ à¤œà¤¨à¤¾à¤à¤•à¥‹ à¤›à¥¤
à¤‰à¤¨à¤•à¥‹ à¤Ÿà¤¾à¤‰à¤•à¥‹à¤®à¤¾ à¤—à¤®à¥à¤­à¥€à¤° à¤šà¥‹à¤Ÿ à¤²à¤¾à¤—à¥‡à¤•à¥‹ à¤¥à¤¿à¤¯à¥‹à¥¤ à¤•à¥‹à¤‡à¤°à¤¾à¤²à¤¾ à¤§à¥à¤²à¤¿à¤–à¥‡à¤² à¤¨à¤—à¤°à¤ªà¤¾à¤²à¤¿à¤•à¤¾â€“à¥¨ à¤°à¤µà¤¿à¤“à¤ªà¥€à¤®à¤¾ à¤…à¤šà¥‡à¤¤ à¤…à¤µà¤¸à¥à¤¥à¤¾à¤®à¤¾ à¤«à¥‡à¤²à¤¾ à¤ªà¤°à¥‡à¤•à¤¾ à¤¥à¤¿à¤à¥¤
à¤¨à¥‡à¤•à¤ªà¤¾ à¤à¤®à¤¾à¤²à¥‡à¤¬à¤¾à¤Ÿ à¤¨à¤¿à¤°à¥à¤µà¤¾à¤šà¤¿à¤¤ à¤•à¥‹à¤‡à¤°à¤¾à¤²à¤¾à¤•à¤¾ à¤à¤• à¤¶à¥à¤°à¥€à¤®à¤¤à¥€, à¤¤à¥€à¤¨ à¤›à¥‹à¤°à¤¾ à¤° à¤¬à¥à¤¬à¤¾, à¤†à¤®à¤¾à¤¸à¤®à¥‡à¤¤ à¤›à¤¨à¥à¥¤ à¤‰à¤¨à¥€ à¤œà¤¿à¤²à¥à¤²à¤¾à¤®à¤¾ à¤¸à¤¾à¤®à¤¾à¤œà¤¿à¤• à¤…à¤­à¤¿à¤¯à¤¨à¥à¤¤à¤¾à¤•à¥‹ à¤°à¥à¤ªà¤®à¤¾ à¤¸à¤®à¥‡à¤¤ à¤ªà¤°à¤¿à¤šà¤¿à¤¤ à¤¥à¤¿à¤à¥¤
à¤œà¤¿à¤²à¥à¤²à¤¾ à¤ªà¥à¤°à¤¹à¤°à¥€ à¤•à¤¾à¤°à¥à¤¯à¤¾à¤²à¤¯, à¤§à¥à¤²à¤¿à¤–à¥‡à¤²à¤•à¤¾ à¤ªà¥à¤°à¤¹à¤°à¥€ à¤¨à¤¾à¤¯à¤¬ à¤‰à¤ªà¤°à¥€à¤•à¥à¤·à¤• à¤®à¤¹à¥‡à¤¨à¥à¤¦à¥à¤° à¤®à¤°à¤¾à¤¸à¤¿à¤¨à¥€à¤²à¥‡ à¤‰à¤¨à¥€ à¤®à¤¾à¤¥à¤¿ à¤†à¤•à¥à¤°à¤®à¤£ à¤—à¤°à¥à¤¨à¥‡ à¤¦à¥‹à¤·à¥€à¤•à¥‹ à¤–à¥‹à¤œà¥€ à¤­à¤‡à¤°à¤¹à¥‡à¤•à¥‹ à¤¬à¤¤à¤¾à¤‰à¤à¤¦à¥ˆ à¤…à¤ªà¤°à¤¾à¤§ à¤…à¤¨à¥à¤¸à¤¨à¥à¤§à¤¾à¤¨ à¤¬à¥à¤¯à¥‚à¤°à¥‹ (à¤¸à¤¿à¤†à¤‡à¤µà¥€) à¤²à¥‡ à¤ªà¤¨à¤¿ à¤˜à¤Ÿà¤¨à¤¾à¤•à¥‹ à¤…à¤¨à¥à¤¸à¤¨à¥à¤§à¤¾à¤¨ à¤—à¤°à¤¿à¤°à¤¹à¥‡à¤•à¥‹ à¤œà¤¾à¤¨à¤•à¤¾à¤°à¥€ à¤¦à¤¿à¤à¥¤ à¤°à¤¾à¤¸à¤¸</t>
  </si>
  <si>
    <t xml:space="preserve">http://kathmandupost.ekantipur.com/printedition/news/2017-08-27/injured-ward-chair-koirala-dies.html "http://www.nagariknews.com/news/25975/" "Terai Times" </t>
  </si>
  <si>
    <t>eKantipur: Youth arrested on the charge of rape, two others on the run | à¤¬à¤²à¤¾à¤¤à¥à¤•à¤¾à¤° à¤†à¤°à¥‹à¤ªà¤®à¤¾ à¤ªà¤•à¥à¤°à¤¾à¤‰ à¥¤</t>
  </si>
  <si>
    <t>Hetauda-17, Makwanpur, NARAYANI, Central Development Region, Nepal</t>
  </si>
  <si>
    <t>Alert: Makwanpur/Aug 26, Hetauda-17 sthit jungle ma ek yuwati lai samuhik balatkaar gareko arop ma ek pakrau, thap 2 janaa farar.
Police on Friday arrested a youth in Makwanpur on the charge of rape. Police arrested 24-year-old Niraj Rai on the charge of raping a 22-year-old girl at jungle in Hetauda sub-metropolitan city-17 Fireline. Two others indicted in the same incident are on the run. The three accused allegedly raped the girl while she was walking in the jungle. The victim's condition is said to be normal.
à¤¬à¤²à¤¾à¤¤à¥à¤•à¤¾à¤° à¤†à¤°à¥‹à¤ªà¤®à¤¾ à¤ªà¥à¤°à¤¹à¤°à¥€à¤²à¥‡ à¤à¤• à¤¯à¥à¤µà¤•à¤²à¤¾à¤ˆ à¤ªà¥à¤°à¤¹à¤°à¥€à¤²à¥‡ à¤¶à¥à¤•à¥à¤°à¤¬à¤¾à¤° à¤ªà¤•à¥à¤°à¤¾à¤‰ à¤—à¤°à¥‡à¤•à¥‹ à¤› à¥¤ à¤¹à¥‡à¤Ÿà¥Œà¤‚à¤¡à¤¾ à¤‰à¤ªà¤®à¤¹à¤¾à¤¨à¤—à¤°à¤ªà¤¾à¤²à¤¿à¤•à¤¾ à¥§à¥­ à¤¸à¥à¤¥à¤¿à¤¤ à¤«à¤¾à¤¯à¤°à¤²à¤¾à¤‡à¤¨à¤•à¥‹ à¤œà¤‚à¤—à¤²à¤®à¤¾ à¥¨à¥¨ à¤µà¤°à¥à¤·à¥€à¤¯à¤¾ à¤¯à¥à¤µà¤¤à¥€à¤²à¤¾à¤ˆ à¤¬à¤²à¤¾à¤¤à¥à¤•à¤¾à¤° à¤—à¤°à¥‡à¤•à¥‹ à¤†à¤°à¥‹à¤ªà¤®à¤¾ à¥¨à¥ª à¤µà¤°à¥à¤·à¥€à¤¯ à¤¨à¤¿à¤°à¤œ à¤°à¤¾à¤ˆà¤²à¤¾à¤ˆ à¤ªà¤•à¥à¤°à¤¾à¤‰ à¤—à¤°à¥‡à¤•à¥‹ à¤¹à¥‹ à¥¤ à¤…à¤¨à¥à¤¯ à¤¦à¥à¤ˆ à¤«à¤°à¤¾à¤° à¤›à¤¨à¥ à¥¤ à¤œà¤‚à¤—à¤² à¤›à¥‡à¤‰ à¤¹à¥à¤à¤¦à¥ˆ à¤¹à¤¿à¤à¤¡à¤¿à¤°à¤¹à¥‡à¤•à¥€ à¤¯à¥à¤µà¤¤à¥€à¤²à¤¾à¤ˆ à¤¤à¥€à¤¨ à¤œà¤¨à¤¾à¤²à¥‡ à¤•à¤°à¤£à¥€ à¤—à¤°à¥‡à¤•à¥‹ à¤†à¤°à¥‹à¤ª à¤ªà¥à¤°à¤¹à¤°à¥€à¤²à¥‡ à¤²à¤—à¤¾à¤à¤•à¥‹ à¤› à¥¤ à¤¯à¥à¤µà¤¤à¥€à¤•à¥‹ à¤¸à¥à¤µà¤¾à¤¸à¥à¤¥à¥à¤¯ à¤…à¤µà¤¸à¥à¤¥à¤¾ à¤¸à¤¾à¤®à¤¾à¤¨à¥à¤¯ à¤› à¥¤</t>
  </si>
  <si>
    <t>524 2 06 31 5 006 4</t>
  </si>
  <si>
    <t>Hatiya</t>
  </si>
  <si>
    <t xml:space="preserve">http://kantipur.ekantipur.com/news/2017-08-26/20170826082148.html "http://inseconline.org/np/news/%E0%A4%AC%E0%A4%B2%E0%A4%BE%E0%A4%A4%E0%A5%8D%E0%A4%95%E0%A4%BE%E0%A4%B0-%E0%A4%98%E0%A4%9F%E0%A4%A8%E0%A4%BE%E0%A4%95%E0%A4%BE-%E0%A4%86%E0%A4%B0%E0%A5%8B%E0%A4%AA%E0%A4%BF%E0%A4%A4-%E0%A4%97-168/" </t>
  </si>
  <si>
    <t>eKantipur: Wife arrested for murder of 83-year-old husband | à¤¶à¥à¤°à¥€à¤®à¤¤à¥€à¤²à¥‡ à¤¹à¤¾à¤¨à¥‡à¤•à¥‹ à¤²à¤¾à¤ à¥€à¤²à¥‡ à¤¶à¥à¤°à¥€à¤®à¤¾à¤¨à¤•à¥‹ à¤®à¥ƒà¤¤à¥à¤¯ à¥¤</t>
  </si>
  <si>
    <t>Melung-7, Dolakha, JANAKPUR, Central Development Region, Nepal</t>
  </si>
  <si>
    <t>Alert: Dolakha/Aug 25, Shrimati ko laathi prahar bata Bihibaar Melung-4 ka ek 83 barshiya briddha ko mrityu, anusandhan jaari.
A woman has been taken under control after the death of her husband at Bhedpu area of Melung rural municipalityâ€“4 here in Dolakha district.
The deceased has been identified as 83â€“yearâ€“old Karna Bahadur Tamang of Melung rural municipalityâ€“7.
His wife Sanji struck him with a stick from behind to stop him from beating up their daughter-in-law Bipana Thokar, according to Rameshwor Karki of District Police Office, Dolakha.
Karna Bahadur had arrived at his home on Friday evening in an excessively drunken state and asked for more liquor with the daughter-in-law.
He started beating up Bipana after she refused his request for more liquor. Then Sanji intervened and struck her husband with the stick from behind. Sanji has been taken under control for further investigation, police said. RSS
à¤¶à¥à¤°à¥€à¤®à¤¤à¥€à¤•à¥‹ à¤²à¤¾à¤ à¥€ à¤ªà¥à¤°à¤¹à¤¾à¤°à¤¬à¤¾à¤Ÿ à¤®à¥‡à¤²à¥à¤™ à¤—à¤¾à¤‰à¤à¤ªà¤¾à¤²à¤¿à¤•à¤¾à¤¸à¥à¤¥à¤¿à¤¤ à¤­à¥‡à¤¡à¥à¤ªà¥ à¤¨à¤¿à¤µà¤¾à¤¸à¥€ à¤•à¤°à¥à¤£à¤¬à¤¹à¤¾à¤¦à¥à¤° à¤¤à¤¾à¤®à¤¾à¤™à¤•à¥‹ à¤®à¥ƒà¤¤à¥à¤¯à¥ à¤­à¤à¤•à¥‹ à¤› à¥¤
à¤¤à¥€à¤œ à¤ªà¤°à¥à¤µà¤•à¥‹ à¤¦à¤¿à¤¨ à¤¬à¤¿à¤¹à¥€à¤¬à¤¾à¤° à¤¬à¥‡à¤²à¥à¤•à¥€à¤ªà¤– à¤¸à¤¨à¥à¤œà¥€ à¤¤à¤¾à¤®à¤¾à¤™à¤²à¥‡ à¤¶à¥à¤°à¥€à¤®à¤¾à¤¨ à¤•à¤°à¥à¤£à¤¬à¤¹à¤¾à¤¦à¥à¤°à¤²à¤¾à¤ˆ à¤²à¤¾à¤ à¥€ à¤¹à¤¾à¤¨à¥‡à¤•à¥€ à¤¹à¥à¤¨à¥ à¥¤ 
à¤®à¤¾à¤¦à¤• à¤ªà¤¦à¤¾à¤°à¥à¤¥ à¤¸à¥‡à¤µà¤¨ à¤—à¤°à¥‡à¤•à¥‹ à¤¨à¤¿à¤¹à¤à¥à¤®à¤¾ à¤­à¤à¤•à¥‹ à¤à¤—à¤¡à¤¾à¤•à¥‹ à¤•à¥à¤°à¤®à¤®à¤¾ à¤•à¤°à¥à¤£à¤¬à¤¹à¤¾à¤¦à¥à¤°à¤•à¥‹ à¤®à¥ƒà¤¤à¥à¤¯à¥ à¤­à¤à¤•à¥‹ à¤ªà¥à¤°à¤¹à¤°à¥€ à¤¨à¤¾à¤¯à¤µ à¤‰à¤ªà¤°à¥€à¤•à¥à¤·à¤• à¤°à¤¾à¤®à¥‡à¤¶à¥à¤µà¤° à¤•à¤¾à¤°à¥à¤•à¥€à¤²à¥‡ à¤¬à¤¤à¤¾à¤ à¥¤
à¤°à¤•à¥à¤¸à¥€à¤²à¥‡ à¤®à¤¾à¤¤à¥à¤¤à¤¿à¤à¤° à¤˜à¤° à¤†à¤à¤•à¤¾ à¤•à¤°à¥à¤£à¤¬à¤¹à¤¾à¤¦à¥à¤°à¤²à¥‡ à¤¬à¥à¤¹à¤¾à¤°à¥€ à¤µà¤¿à¤ªà¤¨à¤¾ à¤¥à¥‹à¤•à¤°à¤¸à¤à¤— à¤¥à¤ª à¤®à¤¾à¤¦à¤• à¤ªà¤¦à¤¾à¤°à¥à¤¥ à¤®à¤¾à¤—à¥‡à¤•à¥‹ à¤° à¤¨à¤¦à¤¿à¤à¤ªà¤›à¤¿ à¤¬à¥à¤¹à¤¾à¤°à¥€à¤®à¤¾à¤¥à¤¿ à¤¨à¥ˆ à¤¹à¤¾à¤¤à¤ªà¤¾à¤¤ à¤—à¤°à¥à¤¨ à¤¥à¤¾à¤²à¥‡à¤ªà¤›à¤¿ à¥¬à¥¦ à¤µà¤°à¥à¤·à¥€à¤¯ à¤¸à¤¨à¥à¤œà¥€à¤²à¥‡ à¤²à¤¾à¤ à¥à¤ à¥€à¤²à¥‡ à¤¹à¤¾à¤¨à¥‡à¤•à¥‹ à¤ªà¥à¤°à¤¹à¤°à¥€à¤²à¥‡ à¤²à¤¿à¤à¤•à¥‹ à¤¬à¤¯à¤¾à¤¨à¤¬à¤¾à¤Ÿ à¤–à¥à¤²à¥‡à¤•à¥‹ à¤› à¥¤</t>
  </si>
  <si>
    <t xml:space="preserve">Attack, DEATHS, Trusted Reports, Nepal Police (responding), Domestic Violence, News Media, Incident, Investigation / Prosecution, Nepal Police Website, </t>
  </si>
  <si>
    <t>524 2 04 22 5 019 3</t>
  </si>
  <si>
    <t xml:space="preserve">http://kathmandupost.ekantipur.com/news/2017-08-26/wife-arrested-for-murder-of-83-year-old-husband.html "https://nepalpolice.gov.np/index.php/news/latest-news/8651-2017-08-25-13-04-52" "http://kantipur.ekantipur.com/news/2017-08-25/20170825205259.html" "Chitwan Post" </t>
  </si>
  <si>
    <t>News: Man killed in sickle attack, perpetrator arrested | à¤¹à¤à¤¸à¤¿à¤¯à¤¾ à¤ªà¥à¤°à¤¹à¤¾à¤°à¤¬à¤¾à¤Ÿ à¤®à¥ƒà¤¤à¥à¤¯à¥, à¤…à¤­à¤¿à¤¯à¥à¤•à¥à¤¤ à¤ªà¤•à¥à¤°à¤¾à¤‰ à¥¤</t>
  </si>
  <si>
    <t>Mangala, Myagdi, DHAWALAGIRI, Western Development Region, Nepal</t>
  </si>
  <si>
    <t>Alert: Myagdi/Aug 26, Sahakarmi ko hasiya prahar bata Mangala-2 ma labor kaam gardai aayeka ek janaa ko mrityu. 
45-year-old Suman Khadka a labour worker at newly constructed building of Malika Boarding School in Ranabang Sahashradhar of Mangala rural municipality-2 died on the spot after being attacked with a sickle by Ashok Tamang, 30yrs, of Saradanagar-8 in Chitwan on Friday. Tamang, also a labour worker has been arrested by the police for further investigation.
à¤®à¤‚à¤—à¤²à¤¾ à¤—à¤¾à¤‰à¤à¤ªà¤¾à¤²à¤¿à¤•à¤¾â€“à¥¨ à¤°à¤£à¤µà¤¾à¤™ à¤¸à¤¹à¤¸à¥à¤°à¤°à¤¾à¤§à¤¾à¤°à¤¾à¤¸à¥à¤¥à¤¿à¤¤ à¤¬à¤¨à¥à¤¦à¥ˆ à¤—à¤°à¥‡à¤•à¥‹ à¤¨à¤µà¤¨à¤¿à¤°à¥à¤®à¤¿à¤¤ à¤®à¤¾à¤²à¤¿à¤•à¤¾ à¤¬à¥‹à¤°à¥à¤¡à¤¿à¤™ à¤¸à¥à¤•à¥à¤²à¤®à¤¾ à¤²à¥‡à¤¬à¤° à¤•à¤¾à¤® à¤—à¤°à¥à¤¨à¥‡ à¤šà¤¿à¤¤à¤µà¤¨à¤•à¤¾ à¥ªà¥« à¤µà¤°à¥à¤·à¥€à¤¯ à¤¸à¥à¤®à¤¨ à¤–à¤¡à¥à¤•à¤¾à¤²à¤¾à¤ˆ à¤‰à¤¨à¥€à¤¸à¤à¤—à¥ˆ à¤²à¥‡à¤µà¤° à¤•à¤¾à¤® à¤—à¤°à¥€ à¤¬à¤¸à¥à¤¨à¥‡ à¤šà¤¿à¤¤à¤µà¤¨à¤•à¥ˆ à¤¸à¤¾à¤°à¤¦à¤¾à¤¨à¤—à¤°â€“à¥® à¤¬à¤¸à¥à¤¨à¥‡ à¥©à¥¦ à¤µà¤°à¥à¤·à¥€à¤¯ à¤…à¤¶à¥‹à¤• à¤¤à¤¾à¤®à¤¾à¤™à¤²à¥‡ à¤¶à¥à¤•à¥à¤°à¤¬à¤¾à¤° à¤¹à¤à¤¸à¤¿à¤¯à¤¾ à¤ªà¥à¤°à¤¹à¤¾à¤° à¤—à¤°à¥à¤¦à¤¾ à¤˜à¤Ÿà¤¨à¤¾à¤¸à¥à¤¥à¤²à¤®à¥ˆ à¤®à¥ƒà¤¤à¥à¤¯à¥ à¤­à¤à¤•à¥‹ à¤› à¥¤ à¤¹à¤à¤¸à¤¿à¤¯à¤¾ à¤ªà¥à¤°à¤¹à¤¾à¤° à¤—à¤°à¥à¤¨à¥‡ à¤…à¤¶à¥‹à¤•à¤²à¤¾à¤ˆ à¤ªà¥à¤°à¤¹à¤°à¥€à¤²à¥‡ à¤ªà¤•à¥à¤°à¤¾à¤‰ à¤—à¤°à¥‡à¤•à¥‹ à¤› à¥¤
à¤˜à¤Ÿà¤¨à¤¾à¤•à¤¾ à¤¸à¤®à¥à¤¬à¤¨à¥à¤§à¤®à¤¾ à¤¸à¥à¤¥à¤¾à¤¨à¥€à¤¯ à¤ªà¥à¤°à¤¹à¤°à¥€à¤²à¥‡ à¤¥à¤ª à¤†à¤µà¤¶à¥à¤¯à¤• à¤…à¤¨à¥à¤¸à¤¨à¥à¤§à¤¾à¤¨ à¤—à¤°à¤¿à¤°à¤¹à¥‡à¤•à¥‹ à¤› à¥¤</t>
  </si>
  <si>
    <t xml:space="preserve">Killings, DEATHS, Trusted Reports, Nepal Police (responding), ARREST, News Media, Incident, Investigation / Prosecution, Nepal Police Website, </t>
  </si>
  <si>
    <t>524 3 08 44 5 027</t>
  </si>
  <si>
    <t>Baranja</t>
  </si>
  <si>
    <t>Mangala</t>
  </si>
  <si>
    <t xml:space="preserve">https://nepalpolice.gov.np/index.php/news/latest-news/8662-2017-08-26-11-32-02 "http://annapurnapost.com/news/78633" </t>
  </si>
  <si>
    <t>News:  Hotel operator axes guest to death in Surkhet | à¤¬à¤¨à¥à¤šà¤°à¥‹ à¤ªà¥à¤°à¤¹à¤¾à¤°à¤¬à¤¾à¤Ÿ à¤®à¥ƒà¤¤à¥à¤¯à¥, à¤…à¤­à¤¿à¤¯à¥à¤•à¥à¤¤ à¤ªà¤•à¥à¤°à¤¾à¤‰ à¥¤</t>
  </si>
  <si>
    <t>Birendranagar-6, Surkhet, BHERI, Mid-Western Development Region, Nepal</t>
  </si>
  <si>
    <t>Alert: Surkhet/Aug 26, Birendranagar-6 ka ek hotel sanchalak dwara bibad ko kram ma bancharo prahar gari 32 barshiya purush ko hatya.
A hotel operator in Surkhet on Friday killed his guest during a minor dispute on Friday. Devi Prashad Dhakal, owner of Mamabhanja hotel in Birendranagar municipality-6 Shanihal Line axed 32-year-old Ratan Bahadur Shahi of Tilagufa rural municipality-11 during a dispute between the two. Shahi died on the spot in the incident. Police are further investigating on the incident.
à¤¬à¥€à¤°à¥‡à¤¨à¥à¤¦à¥à¤°à¤¨à¤—à¤° à¤¨à¤—à¤°à¤ªà¤¾à¤²à¤¿à¤•à¤¾â€“à¥¬ à¤¸à¥à¤¥à¤¿à¤¤ à¤¶à¤¨à¤¿à¤¹à¤² à¤²à¤¾à¤ˆà¤¨à¤¸à¥à¤¥à¤¿à¤¤ à¤®à¤¾à¤®à¤¾à¤­à¤¾à¤¨à¥à¤œà¤¾ à¤¹à¥‹à¤Ÿà¤² à¤¸à¤‚à¤šà¤¾à¤²à¤¨ à¤—à¤°à¥€ à¤¬à¤¸à¥à¤¨à¥‡ à¥©à¥¬ à¤µà¤°à¥à¤·à¥€à¤¯ à¤¦à¥‡à¤¬à¤¿à¤ªà¥à¤°à¤¸à¤¾à¤¦ à¤¢à¤•à¤¾à¤²à¤²à¥‡ à¤¸à¤¾à¤®à¤¾à¤¨à¥à¤¯ à¤¬à¤¿à¤µà¤¾à¤¦à¤•à¥‹ à¤•à¤¾à¤°à¤£ à¤•à¤¾à¤²à¤¿à¤•à¥‹à¤Ÿà¤•à¥‹ à¤¤à¤¿à¤²à¤¾à¤—à¥à¤«à¤¾ à¤—à¤¾à¤‰à¤à¤ªà¤¾à¤²à¤¿à¤•à¤¾â€“à¥§à¥§ à¤¬à¤¸à¥à¤¨à¥‡ à¥©à¥¨ à¤µà¤°à¥à¤·à¥€à¤¯ à¤°à¤¤à¤¨à¤¬à¤¹à¤¾à¤¦à¥à¤° à¤¶à¤¾à¤¹à¥€à¤²à¤¾à¤ˆ à¤¶à¥à¤•à¥à¤°à¤¬à¤¾à¤° à¤¬à¤¨à¥à¤šà¤°à¥‹ à¤ªà¥à¤°à¤¹à¤¾à¤° à¤—à¤°à¥à¤¦à¤¾ à¤‰à¤¨à¤•à¥‹ à¤˜à¤Ÿà¤¨à¤¾à¤¸à¥à¤¥à¤²à¤®à¥ˆ à¤®à¥ƒà¤¤à¥à¤¯à¥ à¤­à¤à¤•à¥‹ à¤› à¥¤ à¤¬à¤¨à¥à¤šà¤°à¥‹ à¤ªà¥à¤°à¤¹à¤¾à¤° à¤—à¤°à¥à¤¨à¥‡ à¤¦à¥‡à¤¬à¤¿à¤ªà¥à¤°à¤¸à¤¾à¤¦à¤²à¤¾à¤ˆ à¤ªà¥à¤°à¤¹à¤°à¥€à¤²à¥‡ à¤ªà¤•à¥à¤°à¤¾à¤‰ à¤—à¤°à¥‡à¤•à¥‹ à¤› à¥¤
à¤˜à¤Ÿà¤¨à¤¾à¤•à¤¾ à¤¸à¤®à¥à¤¬à¤¨à¥à¤§à¤®à¤¾ à¤¸à¥à¤¥à¤¾à¤¨à¥€à¤¯ à¤ªà¥à¤°à¤¹à¤°à¥€à¤²à¥‡ à¤¥à¤ª à¤†à¤µà¤¶à¥à¤¯à¤• à¤…à¤¨à¥à¤¸à¤¨à¥à¤§à¤¾à¤¨ à¤—à¤°à¤¿à¤°à¤¹à¥‡à¤•à¥‹ à¤› à¥¤</t>
  </si>
  <si>
    <t>524 4 11 59 3 001 6</t>
  </si>
  <si>
    <t xml:space="preserve">https://www.onlinekhabar.com/2017/08/620707 "https://nepalpolice.gov.np/index.php/news/latest-news/8662-2017-08-26-11-32-02" "Dainik Nepalgunj" "Kaakre Bihar" "Highway News" "Chitwan Post" </t>
  </si>
  <si>
    <t xml:space="preserve">National/Online Media "Police website" "Local Newspaper: Banke" "Local Newspaper: Surkhet" "Local Newspaper: Rautahat" "Local Newspaper: Chitwan" </t>
  </si>
  <si>
    <t>News: Jhapa woman found hanging; murder suspects husband, mother-in-law held | à¤¹à¤¤à¥à¤¯à¤¾ à¤†à¤°à¥‹à¤ªà¤®à¤¾ à¤¶à¥à¤°à¥€à¤®à¤¾à¤¨à¥ à¤° à¤¸à¤¾à¤¸à¥ à¤ªà¤•à¥à¤°à¤¾à¤‰ à¥¤</t>
  </si>
  <si>
    <t>Kankai-3, Jhapa, MECHI, Eastern Development Region, Nepal</t>
  </si>
  <si>
    <t>Alert: Jhapa/Aug 26, Surunga ma jhundiyeko awastha ma ek mahila ko shab fela, hatya abiyog ma shriman ra sashu giraftar. 
Two relatives have been reportedly arrested on charge of killing a woman of Surunga in Kankai Municipality-3 in Jhapa district on Friday.
The deceased has been identified as local resident Sharmila Mahji (20).
The arrested have been identified as her mother-in-law Sharada Mahji (40) and husband Sabin Mahji (20).
The duo were arrested in accusation of involvement in the murder of Majhi, according to the Inspector Prakash Jagebu at the Birtamod-based Area Police Office.
Majhi was found hanging from a tree branch near her home on Friday morning.
à¤¬à¥à¤¹à¤¾à¤°à¥€à¤•à¥‹ à¤¹à¤¤à¥à¤¯à¤¾ à¤†à¤°à¥‹à¤ªà¤®à¤¾ à¤à¤¾à¤ªà¤¾à¤•à¥‹ à¤¸à¥à¤°à¥à¤™à¥à¤—à¤¾à¤¬à¤¾à¤Ÿ à¤¶à¥à¤•à¥à¤°à¤¬à¤¾à¤° à¤¬à¤¿à¤¹à¤¾à¤¨ à¤ªà¥à¤°à¤¹à¤°à¥€à¤²à¥‡ à¤¶à¥à¤°à¥€à¤®à¤¾à¤¨à¥ à¤° à¤¸à¤¾à¤¸à¥à¤²à¤¾à¤ˆ à¤¨à¤¿à¤¯à¤¨à¥à¤¤à¥à¤°à¤£à¤®à¤¾ à¤²à¤¿à¤à¤•à¥‹ à¤› à¥¤ 
à¤ªà¤¾à¤à¤šà¤¥à¤° à¤˜à¤° à¤­à¤ˆ à¤•à¤¨à¤•à¤¾à¤ˆ à¤¨à¤—à¤°à¤ªà¤¾à¤²à¤¿à¤•à¤¾ à¥© à¤®à¤¾ à¤¡à¥‡à¤°à¤¾ à¤—à¤°à¥€ à¤¬à¤¸à¥à¤¨à¥‡ à¤¸à¤µà¤¿à¤¨ à¤®à¤¾à¤à¥€ à¤° à¤‰à¤¨à¤•à¥€ à¤†à¤®à¤¾ à¤¶à¤¾à¤°à¤¦à¤¾ à¤®à¤¾à¤à¥€à¤²à¤¾à¤ˆ à¤‡à¤²à¤¾à¤•à¤¾ à¤ªà¥à¤°à¤¹à¤°à¥€ à¤•à¤¾à¤°à¥à¤¯à¤¾à¤²à¤¯ à¤¬à¤¿à¤°à¥à¤¤à¤¾à¤®à¥‹à¤¡à¤²à¥‡ à¤¨à¤¿à¤¯à¤¨à¥à¤¤à¥à¤°à¤£à¤®à¤¾ à¤²à¤¿à¤à¤•à¥‹ à¤¹à¥‹ à¥¤ à¥¨à¥¦ à¤µà¤°à¥à¤·à¥€à¤¯à¤¾ à¤¸à¤µà¤¿à¤¨à¤¾ à¤®à¤¾à¤à¥€à¤•à¥‹ à¤¹à¤¤à¥à¤¯à¤¾ à¤†à¤°à¥‹à¤ªà¤®à¤¾ à¤®à¥ƒà¤¤à¤•à¤•à¤¾ à¤¶à¥à¤°à¥€à¤®à¤¾à¤¨à¥ à¤° à¤¸à¤¾à¤¸à¥à¤²à¤¾à¤ˆ à¤¨à¤¿à¤¯à¤¨à¥à¤¤à¥à¤°à¤£à¤®à¤¾ à¤²à¤¿à¤à¤•à¥‹ à¤ªà¥à¤°à¤¹à¤°à¥€à¤²à¥‡ à¤œà¤¨à¤¾à¤à¤•à¥‹ à¤› à¥¤ 
à¤¶à¥à¤•à¥à¤°à¤¬à¤¾à¤° à¤¬à¤¿à¤¹à¤¾à¤¨ à¥« à¤¬à¤œà¥‡à¤¤à¤¿à¤° à¤¶à¤°à¥à¤®à¤¿à¤²à¤¾à¤²à¤¾à¤ˆ à¤˜à¤°à¤›à¥‡à¤‰à¤•à¥‹ à¤¬à¤•à¤¾à¤‡à¤¨à¥‹à¤•à¥‹ à¤°à¥à¤–à¤®à¤¾ à¤¸à¤²à¤•à¥‹ à¤ªà¤¾à¤¸à¥‹ à¤²à¤—à¤¾à¤à¤° à¤†à¤¤à¥à¤®à¤¹à¤¤à¥à¤¯à¤¾ à¤—à¤°à¥‡à¤•à¥‹ à¤…à¤µà¤¸à¥à¤¥à¤¾à¤®à¤¾ à¤¸à¥à¤¥à¤¾à¤¨à¥€à¤¯à¤²à¥‡ à¤¦à¥‡à¤–à¥‡à¤•à¤¾ à¤¥à¤¿à¤ à¥¤ à¤ªà¥à¤°à¤¹à¤°à¥€à¤•à¤¾ à¤…à¤¨à¥à¤¸à¤¾à¤° à¤¶à¤°à¥à¤®à¤¿à¤²à¤¾à¤•à¥‹ à¤˜à¤¾à¤à¤Ÿà¥€à¤®à¤¾ à¤¸à¤²à¤•à¥‹ à¤ªà¤¾à¤¸à¥‹ à¤­à¤ à¤ªà¤¨à¤¿ à¤‰à¤¨à¤•à¥‹ à¤¶à¤°à¥€à¤° à¤­à¥à¤‡à¤à¤®à¤¾ à¤¬à¤¸à¥‡à¤•à¥‹ à¤…à¤µà¤¸à¥à¤¥à¤¾à¤®à¤¾ à¤¥à¤¿à¤¯à¥‹ à¥¤ à¤¸à¤¾à¤¥à¥ˆ, à¤¶à¤°à¥à¤®à¤¿à¤²à¤¾à¤•à¥‹ à¤¶à¤°à¥€à¤°à¤®à¤¾ à¤•à¥à¤Ÿà¤ªà¤¿à¤Ÿà¤•à¥‹ à¤šà¥‹à¤Ÿ à¤° à¤°à¤—à¤¤à¤¸à¤®à¥‡à¤¤ à¤°à¤¹à¥‡à¤•à¥‹à¤²à¥‡ à¤‰à¤¨à¤•à¥‹ à¤†à¤¤à¥à¤®à¤¹à¤¤à¥à¤¯à¤¾ à¤¨à¤­à¤ˆ à¤¹à¤¤à¥à¤¯à¤¾ à¤­à¤à¤•à¥‹ à¤¸à¥à¤¥à¤¾à¤¨à¥€à¤¯à¤•à¥‹ à¤¦à¤¾à¤¬à¥€ à¤› à¥¤ 
à¤˜à¤Ÿà¤¨à¤¾à¤¸à¥à¤¥à¤²à¤®à¤¾ à¤ªà¥à¤—à¥‡à¤•à¤¾ à¤¸à¥à¤¥à¤¾à¤¨à¥€à¤¯à¤²à¥‡ à¤¶à¤°à¥à¤®à¤¿à¤²à¤¾à¤•à¥‹ à¤¹à¤¤à¥à¤¯à¤¾ à¤—à¤°à¥‡à¤•à¥‹ à¤­à¤¨à¥à¤¦à¥ˆ à¤‰à¤¨à¤•à¤¾ à¤¶à¥à¤°à¥€à¤®à¤¾à¤¨à¥ à¤° à¤¸à¤¾à¤¸à¥à¤®à¤¾à¤¥à¤¿ à¤†à¤•à¥à¤°à¤®à¤£ à¤—à¤°à¥à¤¨à¥‡ à¤ªà¥à¤°à¤¯à¤¾à¤¸ à¤¸à¤®à¥‡à¤¤ à¤—à¤°à¥‡à¤•à¤¾ à¤¥à¤¿à¤ à¥¤ à¤¤à¤¤à¥à¤•à¤¾à¤²à¥ˆ à¤ªà¥à¤—à¥‡à¤•à¥‹ à¤ªà¥à¤°à¤¹à¤°à¥€à¤²à¥‡ à¤‰à¤¨à¥€à¤¹à¤°à¥à¤²à¤¾à¤ˆ à¤¨à¤¿à¤¯à¤¨à¥à¤¤à¥à¤°à¤£à¤®à¤¾ à¤²à¤¿à¤à¤•à¥‹ à¤¥à¤¿à¤¯à¥‹ à¥¤ à¤˜à¤Ÿà¤¨à¤¾ à¤°à¤¹à¤¸à¥à¤¯à¤®à¤¯ à¤­à¤ à¤ªà¤¨à¤¿ à¤¹à¤¤à¥à¤¯à¤¾ à¤µà¤¾ à¤†à¤¤à¥à¤®à¤¹à¤¤à¥à¤¯à¤¾ à¤ªà¥‹à¤¸à¥à¤Ÿà¤®à¤¾à¤°à¥à¤Ÿà¤®à¤•à¥‹ à¤°à¤¿à¤ªà¥‹à¤°à¥à¤Ÿà¤ªà¤›à¤¿ à¤®à¤¾à¤¤à¥à¤°à¥ˆ à¤–à¥à¤²à¥à¤¨à¥‡ à¤µà¤¿à¤°à¥à¤¤à¤¾à¤®à¥‹à¤¡à¤•à¤¾ à¤ªà¥à¤°à¤¹à¤°à¥€ à¤¨à¤¿à¤°à¥€à¤•à¥à¤·à¤• à¤œà¥à¤žà¤¾à¤¨à¤¬à¤¹à¤¾à¤¦à¥à¤° à¤µà¤¿à¤·à¥à¤Ÿà¤²à¥‡ à¤¬à¤¤à¤¾à¤ à¥¤</t>
  </si>
  <si>
    <t xml:space="preserve">Killings, DEATHS, Domestic Violence, Incident, Investigation / Prosecution, </t>
  </si>
  <si>
    <t>524 1 01 04 5 027 9</t>
  </si>
  <si>
    <t xml:space="preserve">http://kantipur.ekantipur.com/news/2017-08-25/20170825150504.html "https://thehimalayantimes.com/nepal/jhapa-woman-found-hanging-murder-suspects-husband-mother-in-law-held/" "Janakpur Express" "Jana Bidroha" "Chitwan Post" "Bibechana" "Jana Sansad" "Mechi Times" "Pratidin" "Purwanchal" "Darsan" </t>
  </si>
  <si>
    <t xml:space="preserve">National/Online Media "Local Newspaper: Dhanusha" "Local Newspaper: Morang" "Local Newspaper: Chitwan" "Local Newspaper: Jhapa" </t>
  </si>
  <si>
    <t>Surkhet Pahichaan: Man kills mom in land dispute in Surkhet | à¤†à¤«à¥à¤¨à¥ˆ à¤›à¥‹à¤°à¤¾à¤²à¥‡ à¤—à¤°à¥‡ à¤†à¤®à¤¾à¤•à¥‹ à¤¹à¤¤à¥à¤¯à¤¾à¥¤</t>
  </si>
  <si>
    <t>Birendranagar-10, Surkhet, BHERI, Mid-Western Development Region, Nepal</t>
  </si>
  <si>
    <t>Alert: Surkhet/Aug 25, Birendranagar-10 airport chowk najik Budhabar ek purush dwara jagga bibad lai liyera aafnai aama ko hatya.
A person has killed his mother near airport in Birendranagar-10, Surkhet on Wednesday.
38-year-old Rabi Khanal killed his 71-year-old mother during a dispute over land, informed  Mohan Acharya, chief of District Police Office, Surkhet.
à¤¸à¥à¤°à¥à¤–à¥‡à¤¤à¤•à¥‹ à¤µà¥€à¤°à¥‡à¤¨à¥à¤¦à¥à¤°à¤¨à¤—à¤° à¥§à¥¦ à¤à¤¯à¤°à¤ªà¥‹à¤°à¥à¤Ÿ à¤šà¥‹à¤• à¤¨à¤œà¤¿à¤•à¥ˆ à¤à¤• à¤¯à¥à¤µà¤¾à¤²à¥‡ à¤¬à¥à¤§à¤¬à¤¾à¤° à¤†à¤«à¥à¤¨à¥ˆ à¤†à¤®à¤¾à¤•à¥‹ à¤¹à¤¤à¥à¤¯à¤¾ à¤—à¤°à¥‡à¤•à¤¾ à¤›à¤¨à¥à¥¤ 
à¤˜à¤°à¤•à¥‹ à¤¸à¤¾à¤®à¤¾à¤¨à¥à¤¯ à¤µà¤¿à¤µà¤¾à¤¦à¤•à¤¾ à¤•à¥à¤°à¤®à¤®à¤¾ à¤¹à¤¾à¤¤à¤ªà¤¾à¤¤ à¤—à¤°à¥à¤¦à¤¾ à¤‰à¤¨à¤•à¥‹ à¤†à¤®à¤¾à¤•à¥‹ à¤®à¥ƒà¤¤à¥à¤¯à¥ à¤­à¤à¤•à¥‹ à¤›à¥¤ à¤à¤¯à¤°à¤ªà¥‹à¤°à¥à¤Ÿ à¤¨à¤œà¤¿à¤•à¥ˆ à¤¬à¤¸à¥à¤¨à¥‡ à¤¬à¤°à¥à¤· à¥©à¥® à¤•à¥‹ à¤°à¤¬à¥€ à¤–à¤¨à¤¾à¤²à¤²à¥‡ à¥­à¥§ à¤¬à¤°à¥à¤·à¥€à¤¯ à¤†à¤«à¥à¤¨à¥ˆ à¤†à¤®à¤¾à¤•à¥‹ à¤¹à¤¤à¥à¤¯à¤¾ à¤—à¤°à¥‡à¤•à¥‹ à¤œà¤¿à¤²à¥à¤²à¤¾ à¤ªà¥à¤°à¤¹à¤°à¥€ à¤•à¤¾à¤°à¥à¤¯à¤¾à¤²à¤¯ à¤¸à¥à¤°à¥à¤–à¥‡à¤¤à¤•à¤¾ à¤ªà¥à¤°à¤®à¥à¤– à¤®à¥‹à¤¹à¤¨ à¤†à¤šà¤¾à¤°à¥à¤¯à¤²à¥‡ à¤œà¤¾à¤¨à¤•à¤¾à¤°à¥€ à¤¦à¤¿à¤à¥¤
'à¤˜à¤°à¤•à¥‹ à¤¬à¤¿à¤¬à¤¾à¤¦à¤•à¤¾ à¤•à¤¾à¤°à¤£ à¤†à¤®à¤¾à¤²à¤¾à¤ˆ à¤§à¤¡à¤ªà¤•à¤¡ à¤—à¤°à¥à¤¦à¤¾ à¤¯à¥à¤µà¤•à¤•à¥€ à¤†à¤®à¤¾ à¤Ÿà¥€à¤•à¤¾à¤µà¤¤à¥€ à¤–à¤¨à¤¾à¤²à¤•à¥‹ à¤®à¥ƒà¤¤à¥à¤¯à¥ à¤­à¤à¤•à¥‹ à¤…à¤¨à¥à¤¸à¤¨à¥à¤§à¤¾à¤¨à¤¬à¤¾à¤Ÿ à¤¦à¥‡à¤–à¤¿à¤à¤•à¥‹ à¤›', à¤à¤¸à¤ªà¥€ à¤†à¤šà¤¾à¤°à¥à¤¯à¤²à¥‡ à¤­à¤¨à¥‡à¥¤ à¤›à¥‹à¤°à¤¾ à¤†à¤«à¥ˆà¤²à¥‡ à¤¨à¥ˆ à¤§à¤°à¤ªà¤•à¤¡ à¤—à¤°à¥à¤¦à¤¾ à¤†à¤®à¤¾à¤•à¥‹ à¤®à¥ƒà¤¤à¥à¤¯à¥ à¤­à¤à¤•à¥‹ à¤¸à¥à¤µà¥€à¤•à¤¾à¤°à¥‡à¤•à¤¾ à¤›à¤¨à¥à¥¤ 
à¤œà¤—à¥à¤—à¤¾à¤•à¥‹ à¤µà¤¿à¤µà¤¾à¤¦à¤•à¤¾ à¤•à¥à¤°à¤®à¤®à¤¾ à¤˜à¤Ÿà¤¨à¤¾ à¤˜à¤Ÿà¥‡à¤•à¥‹ à¤®à¥ƒà¤¤à¤• à¤–à¤¨à¤¾à¤²à¤•à¤¾ à¤›à¤¿à¤®à¥‡à¤•à¥€à¤²à¥‡ à¤¬à¤¤à¤¾à¤à¤•à¥‹ à¤›à¥¤</t>
  </si>
  <si>
    <t xml:space="preserve">LOCAL COMMUNITIES, Killings, DEATHS, Trusted Reports, INSEC, Nepal Police (responding), ARREST, Domestic Violence, News Media, Incident, </t>
  </si>
  <si>
    <t>524 4 11 59 5 030 3</t>
  </si>
  <si>
    <t>Latikoili</t>
  </si>
  <si>
    <t xml:space="preserve">Surkhet Pahichaan "http://inseconline.org/np/news/%E0%A4%86%E0%A4%AE%E0%A4%BE%E0%A4%95%E0%A5%8B-%E0%A4%B9%E0%A4%A4%E0%A5%8D%E0%A4%AF%E0%A4%BE-%E0%A4%97%E0%A4%B0%E0%A5%87%E0%A4%95%E0%A5%8B-%E0%A4%86%E0%A4%B0%E0%A5%8B%E0%A4%AA%E0%A4%AE%E0%A4%BE/" "Mountain Today" </t>
  </si>
  <si>
    <t xml:space="preserve">Local Newspaper: Surkhet "INSEC" "Local Newspaper: Jumla" </t>
  </si>
  <si>
    <t>Purwanchal: Teacher arrested for sexually abusing nieces | à¤­à¤¾à¤¨à¥à¤œà¥€à¤²à¤¾à¤ˆ à¤…à¤¨à¥ˆà¤¤à¤¿à¤• à¤•à¥à¤°à¤¿à¤¯à¤¾à¤•à¤²à¤¾à¤ª à¤—à¤°à¥à¤¨à¥‡ à¤¶à¤¿à¤•à¥à¤·à¤• à¤ªà¤•à¥à¤°à¤¾à¤‰ à¥¤</t>
  </si>
  <si>
    <t>Alert: Jhapa/Aug 24, Bhanji nata parne 2 jana balika haru lai anaitik kriyakalap gareko ma Birtmod kaa ek shikshak birudha ujuri. 
Police have arrested a man from Birtamod for alleged sexual abuse against his nieces. The man has been identified as Anil Mijar Ramtel who is also a teacher at St. Xavier's School. According to the Police, Ramtel used to lure the girls with chocolates and make them watch adult movies and abuse them sexually since last one month. The girls aged 7-years-old and 7 and a half years old, had been staying at their maternal home and studying at the nearby community school. The incidence came to light only after they were found urinal infection by their family. According to the police, accused was arrested on the basis of complained filed by the victim family. 
à¤®à¤¿à¤ à¤¾à¤ˆ à¤¦à¤¿à¤à¤° à¤…à¤¶à¥à¤²à¤¿à¤² à¤šà¤²à¤šà¤¿à¤¤à¥à¤° à¤¦à¥‡à¤–à¤¾à¤‰à¤à¤¦à¥ˆ à¤­à¤¾à¤¨à¥à¤œà¥€à¤¸à¤‚à¤— à¤…à¤¨à¥ˆà¤¤à¤¿à¤• à¤•à¥à¤°à¤¿à¤¯à¤¾à¤•à¤²à¤¾à¤ª à¤—à¤°à¥‡à¤•à¥‹ à¤†à¤°à¥‹à¤ªà¤®à¤¾ à¤ªà¥à¤°à¤¹à¤°à¥€à¤²à¥‡ à¤à¤• à¤µà¥à¤¯à¤•à¥à¤¤à¤¿à¤²à¤¾à¤ˆ à¤ªà¤•à¥à¤°à¤¾à¤‰ à¤—à¤°à¥‡à¤•à¥‹ à¤›à¥¤ à¤ªà¤•à¥à¤°à¤¾à¤‰ à¤ªà¤°à¥à¤¨à¥‡ à¤¸à¥‡à¤¨à¥à¤Ÿ à¤œà¥‡à¤­à¤¿à¤¯à¤°à¥à¤¸ à¤¸à¥à¤•à¥‚à¤²à¤®à¤¾ à¤•à¤¾à¤°à¥à¤¯à¤°à¤¤ à¤¶à¤¿à¤•à¥à¤·à¤• à¤¬à¤¿à¤°à¥à¤¤à¤¾à¤®à¥‹à¤¡ à¤¨à¤¿à¤µà¤¾à¤¸à¥€ à¤…à¤¨à¤¿à¤² à¤®à¤¿à¤œà¤¾à¤° à¤°à¤®à¥à¤¤à¥‡à¤² à¤°à¤¹à¥‡à¤•à¤¾ à¤›à¤¨à¥à¥¤ à¤‰à¤¨à¤²à¤¾à¤ˆ à¤ªà¥à¤°à¥à¤¹à¤¾à¤°à¤¿à¤²à¥‡ à¤¨à¤¾à¤¬à¤¾à¤²à¤¿à¤•à¤¾ à¤¦à¥à¤ˆ à¤­à¤¾à¤¨à¥à¤œà¥€à¤²à¤¾à¤ˆ à¤…à¤¨à¥ˆà¤¤à¤¿à¤• à¤•à¥à¤°à¤¿à¤¯à¤¾à¤•à¤²à¤¾à¤ª à¤—à¤°à¥‡à¤•à¥‹ à¤‰à¤œà¥à¤°à¥€à¤•à¥‹ à¤†à¤§à¤¾à¤°à¤®à¤¾ à¤ªà¤•à¥à¤°à¤¾à¤‰ à¤—à¤°à¥‡à¤•à¥‹ à¤‡à¤²à¤¾à¤•à¤¾ à¤ªà¥à¤°à¤¹à¤°à¥€ à¤•à¤¾à¤°à¥à¤¯à¤¾à¤²à¤¯ à¤…à¤¨à¤¾à¤°à¤®à¤¨à¥€à¤•à¤¾ à¤ªà¥à¤°à¤¹à¤°à¥€ à¤¨à¤¿à¤°à¥€à¤•à¥à¤·à¤• à¤ªà¥à¤°à¤•à¤¾à¤¶ à¤œà¤µà¥‡à¤—à¥à¤²à¥‡ à¤œà¤¾à¤¨à¤•à¤¾à¤°à¥€ à¤¦à¤¿à¤à¥¤ à¤ªà¥à¤°à¤¹à¤°à¥€ à¤¨à¤¿à¤°à¥€à¤•à¥à¤·à¤• à¤œà¤µà¥‡à¤—à¥à¤•à¤¾ à¤…à¤¨à¥à¤¸à¤¾à¤° à¤°à¤®à¥à¤¤à¥‡à¤²à¤²à¥‡ à¤®à¤¾à¤µà¤² à¤¬à¤¸à¥‡à¤° à¤ªà¤¢à¥à¤¦à¥ˆ à¤—à¤°à¥‡à¤•à¤¾ à¤¦à¥à¤ˆ à¤­à¤¾à¤¨à¥à¤œà¥€à¤²à¤¾à¤ˆ à¤à¤• à¤®à¤¹à¤¿à¤¨à¤¾à¤¦à¥‡à¤–à¤¿ à¤ªà¤Ÿà¤•-à¤ªà¤Ÿà¤• à¤®à¤¿à¤ à¤¾à¤ˆ à¤¦à¤¿à¤à¤° à¤«à¤•à¤¾à¤‰à¤à¤¦à¥ˆ à¤…à¤¶à¥à¤²à¤¿à¤² à¤šà¤²à¤šà¤¿à¤¤à¥à¤° à¤¦à¥‡à¤–à¥‡à¤° à¤¶à¤¾à¤°à¥€à¤°à¤¿à¤• à¤¶à¥‹à¤·à¤£ à¤—à¤°à¥à¤¦à¥ˆ à¤†à¤à¤•à¥‹ à¤‰à¤œà¥à¤°à¥€à¤®à¤¾ à¤‰à¤²à¥à¤²à¥‡à¤– à¤›à¥¤à¤¶à¤¾à¤°à¥€à¤°à¤¿à¤• à¤¶à¥‹à¤·à¤£à¤®à¤¾ à¤ªà¤°à¥à¤¨à¥‡ à¤¦à¥à¤ˆ à¤¨à¤¾à¤¬à¤¾à¤²à¤¿à¤•à¤¾ à¤¦à¤¿à¤¦à¥€à¤¬à¤¹à¤¿à¤¨à¥€à¤•à¤¾ à¤›à¥‹à¤°à¥€à¤¹à¤°à¥ à¥¤à¤‰à¤¨à¥€à¤¹à¤°à¥ à¤®à¤¾à¤µà¤²à¤®à¤¾ à¤¬à¤¸à¥‡à¤° à¤¬à¤¿à¤°à¥à¤¤à¤¾à¤®à¥‹à¤¡à¤¸à¥à¤¥à¤¿à¤¤ à¤à¤• à¤¸à¤¾à¤®à¥à¤¦à¤¾à¤¯à¤¿à¤• à¤µà¤¿à¤¦à¥à¤¯à¤¾à¤²à¤¯à¤®à¤¾ à¤…à¤§à¥à¤¯à¤¯à¤¨à¤°à¤¤ à¤›à¤¨à¥  à¥¤ à¤¸à¤¾à¤¤ à¤° à¤¸à¤¾à¤¢à¥‡ à¤¸à¤¾à¤¤ à¤µà¤°à¥à¤·à¥€à¤¯ à¤¤à¥€ à¤¬à¤¾à¤²à¤¿à¤•à¤¾à¤¹à¤°à¥à¤²à¥‡ à¤ªà¤¿à¤¸à¤¾à¤¬ à¤ªà¥‹à¤²à¥‡à¤ªà¤›à¤¿ à¤…à¤­à¤¿à¤­à¤¾à¤µà¤•à¤²à¤¾à¤ˆ à¤˜à¤Ÿà¤¨à¤¾à¤¬à¤¾à¤°à¥‡ à¤œà¤¾à¤¨à¤•à¤¾à¤°à¥€ à¤—à¤°à¤¾à¤à¤•à¤¾ à¤¥à¤¿à¤ à¥¤ à¤¤à¥à¤¯à¤¸à¤ªà¤›à¤¿ à¤…à¤­à¤¿à¤­à¤¾à¤µà¤•à¤²à¥‡ à¤ªà¥à¤°à¤¹à¤°à¥€à¤®à¤¾ à¤‰à¤œà¥à¤°à¥€ à¤ªà¤°à¥‡à¤ªà¤›à¤¿ à¤°à¤®à¥à¤¤à¥‡à¤²à¤²à¤¾à¤ˆ à¤ªà¤•à¥à¤°à¤¾à¤‰ à¤—à¤°à¤¿à¤à¤•à¥‹ à¤ªà¥à¤°à¤¹à¤°à¥€ à¤¨à¤¿à¤°à¥€à¤•à¥à¤·à¤• à¤œà¤µà¥‡à¤—à¥à¤²à¥‡ à¤¬à¤¤à¤¾à¤ à¥¤</t>
  </si>
  <si>
    <t>News: 40-year-old man arrested on the charge of rape | à¤œà¤µà¤°à¤œà¤¸à¥à¤¤à¥€ à¤•à¤°à¤£à¥€ à¤—à¤°à¥‡à¤•à¥‹ à¤…à¤­à¤¿à¤¯à¥‹à¤—à¤®à¤¾ à¤ªà¤•à¥à¤°à¤¾à¤‰ à¥¤</t>
  </si>
  <si>
    <t>Alert: Makwanpur/Aug 24, Manasik santulan thik nabhayeki balika lai balatkaar gareko arop ma Hetauda-18 basne ek pakrau.
Police have arrested 40-year-old Pradip Pokhrel of Hetauda sub-metropolitan city-18 on the charge of rape. 
Pokhrel was arrested on Wednesday after it was reported that he allegedly raped on August 7 a girl with mental disability from Hetauda sub-metropolitan city-18 at her own room. Police are further investigating on the incident.
à¤œà¤µà¤°à¤œà¤¸à¥à¤¤à¥€ à¤•à¤°à¤£à¥€ à¤—à¤°à¥‡à¤•à¥‹ à¤…à¤­à¤¿à¤¯à¥‹à¤—à¤®à¤¾ à¤¹à¥‡à¤Ÿà¥Œà¤¡à¤¾ à¤‰à¤ªà¤®à¤¹à¤¾à¤®à¤¨à¤—à¤°à¤ªà¤¾à¤²à¤¿à¤•à¤¾â€“à¥§à¥® à¤¬à¤¸à¥à¤¨à¥‡ à¥ªà¥¦ à¤¬à¤°à¥à¤·à¥€à¤¯ à¤ªà¥à¤°à¤¦à¤¿à¤ª à¤ªà¥‹à¤–à¥à¤°à¥‡à¤²à¤²à¤¾à¤ˆ à¤ªà¥à¤°à¤¹à¤°à¥€à¤²à¥‡ à¤ªà¤•à¥à¤°à¤¾à¤‰ à¤—à¤°à¥‡à¤•à¥‹ à¤› à¥¤ 
à¤ªà¥‹à¤–à¥à¤°à¥‡à¤²à¤²à¥‡ à¤—à¤¤ à¤¸à¤¾à¤‰à¤¨ à¥¨à¥© à¤—à¤¤à¥‡ à¤­à¤¿à¤®à¤«à¥‡à¤¦à¥€ à¤—à¤¾à¤‰à¤à¤ªà¤¾à¤²à¤¿à¤•à¤¾â€“à¥® à¤¨à¤¿à¤µà¥à¤µà¤¾à¤Ÿà¤¾à¤° à¤˜à¤° à¤­à¤ˆ à¤¹à¥‡à¤Ÿà¥Œà¤¡à¤¾ à¤‰à¤ªà¤®à¤¹à¤¾à¤¨à¤—à¤°à¤ªà¤¾à¤²à¤¿à¤•à¤¾â€“à¥§à¥® à¤à¤•à¤²à¥‡ à¤–à¥‡à¤¤ à¤¡à¥‡à¤°à¤¾ à¤—à¤°à¥€ à¤¬à¤¸à¥à¤¨à¥‡ à¤®à¤¾à¤¨à¤¸à¤¿à¤• à¤¸à¤¨à¥à¤¤à¥à¤²à¤¨ à¤ à¤¿à¤• à¤¨à¤­à¤à¤•à¥€ à¥§à¥¬ à¤¬à¤°à¥à¤·à¥€à¤¯à¤¾ à¤¯à¥à¤µà¤¤à¥€à¤²à¤¾à¤ˆ à¤˜à¤°à¤®à¤¾ à¤•à¥‹à¤¹à¥€ à¤¨à¤­à¤à¤•à¥‹ à¤…à¤µà¤¸à¥à¤¥à¤¾à¤®à¤¾ à¤œà¤µà¤°à¤œà¤¸à¥à¤¤à¥€ à¤•à¤°à¤£à¥€ à¤—à¤°à¥€ à¤­à¤¾à¤—à¥‡à¤•à¥‹ à¤¬à¤¤à¤¾à¤‡à¤à¤•à¥‹ à¤› à¥¤ 
à¤‰à¤•à¥à¤¤ à¤˜à¤Ÿà¤¨à¤¾à¤•à¥‹ à¤–à¤¬à¤° à¤¬à¥à¤§à¤¬à¤¾à¤° à¤ªà¥à¤°à¤¾à¤ªà¥à¤¤ à¤­à¤à¤ªà¤›à¤¿ à¤ªà¥à¤°à¤¹à¤°à¥€ à¤šà¥Œà¤•à¥€ à¤ à¥à¤²à¥‹à¤¦à¤®à¤¾à¤°à¤¬à¤¾à¤Ÿ à¤–à¤Ÿà¤¿à¤à¤•à¥‹ à¤ªà¥à¤°à¤¹à¤°à¥€ à¤Ÿà¥‹à¤²à¥€à¤²à¥‡ à¤ªà¥‹à¤–à¥à¤°à¥‡à¤²à¤²à¤¾à¤ˆ à¤ªà¤•à¥à¤°à¤¾à¤‰ à¤—à¤°à¥‡à¤•à¥‹ à¤¹à¥‹ à¥¤ à¤¯à¤¸ à¤¸à¤®à¥à¤¬à¤¨à¥à¤§à¤®à¤¾ à¤ªà¥à¤°à¤¹à¤°à¥€à¤²à¥‡ à¤†à¤µà¤¶à¥à¤¯à¤• à¤…à¤¨à¥à¤¸à¤¨à¥à¤§à¤¾à¤¨ à¤—à¤°à¤¿à¤°à¤¹à¥‡à¤•à¥‹ à¤› à¥¤</t>
  </si>
  <si>
    <t xml:space="preserve">https://nepalpolice.gov.np/index.php/news/latest-news/8626-2017-08-24-06-28-16 </t>
  </si>
  <si>
    <t>News: Man surrenders to the police after hammering brother to death | à¤¹à¤¥à¥Œà¤¡à¤¾ à¤ªà¥à¤°à¤¹à¤¾à¤° à¤—à¤°à¥€ à¤­à¤¾à¤ˆ à¤®à¤¾à¤°à¥à¤¨à¥‡ à¤ªà¤•à¥à¤°à¤¾à¤‰ à¥¤</t>
  </si>
  <si>
    <t>Kathmandu-23, Kathmandu, BAGMATI, Central Development Region, Nepal</t>
  </si>
  <si>
    <t>Alert: Kathmandu/Aug 24, Hathauda prahar gari aafnai bhai marne Kathmandu-23 basne ek janaa pakrau. 
Police have arrested 51-year-old Raju Manandhar of Kathmandu metropolitan city-23 Jhose on the charge of killing his brother.
Manandhar surrendered to the police after killing his 47-year-old brother Gautam Manandhar on Wednesday by hitting him on the head with a hammer while the victim was asleep. Police are further investigating on the incident.
à¤¹à¤¥à¥Œà¤¡à¤¾ à¤ªà¥à¤°à¤¹à¤¾à¤° à¤—à¤°à¥€ à¤†à¤«à¥à¤¨à¥ˆ à¤¸à¤¹à¥‹à¤¦à¤° à¤­à¤¾à¤ˆ à¤®à¤¾à¤°à¥à¤¨à¥‡ à¤•à¤¾à¤ à¤®à¤¾à¤¡à¥Œà¤ à¤®à¤¹à¤¾à¤¨à¤—à¤°à¤ªà¤¾à¤²à¤¿à¤•à¤¾â€“à¥¨à¥© à¤à¥‹à¤¸à¥‡ à¤¬à¤¸à¥à¤¨à¥‡ à¥«à¥§ à¤¬à¤°à¥à¤·à¥€à¤¯ à¤°à¤¾à¤œà¥ à¤®à¤¾à¤¨à¤¨à¥à¤§à¤°à¤²à¤¾à¤ˆ à¤ªà¥à¤°à¤¹à¤°à¥€à¤²à¥‡ à¤ªà¤•à¥à¤°à¤¾à¤‰ à¤—à¤°à¥‡à¤•à¥‹ à¤› à¥¤ 
à¤®à¤¾à¤¨à¤¨à¥à¤§à¤°à¤²à¥‡ à¤¬à¥à¤§à¤¬à¤¾à¤° à¤†à¤«à¥à¤¨à¥ˆ à¤˜à¤°à¤®à¤¾ à¤¸à¥à¤¤à¤¿à¤°à¤¹à¥‡à¤•à¤¾ à¥ªà¥­ à¤¬à¤°à¥à¤·à¥€à¤¯ à¤­à¤¾à¤ˆ à¤—à¥Œà¤¤à¤® à¤®à¤¾à¤¨à¤¨à¥à¤§à¤°à¤²à¤¾à¤ˆ à¤¹à¤¥à¥Œà¤¡à¤¾à¤²à¥‡ à¤Ÿà¤¾à¤‰à¤•à¥‹à¤®à¤¾ à¤ªà¥à¤°à¤¹à¤¾à¤° à¤—à¤°à¥à¤¦à¤¾ à¤˜à¤Ÿà¤¨à¤¾à¤¸à¥à¤¥à¤²à¤®à¥ˆ à¤®à¥ƒà¤¤à¥à¤¯à¥ à¤­à¤à¤•à¥‹ à¤¥à¤¿à¤¯à¥‹ à¥¤ à¤­à¤¾à¤ˆà¤•à¥‹ à¤¹à¤¤à¥à¤¯à¤¾ à¤—à¤°à¥€ à¤°à¤¾à¤œà¥ à¤®à¤¾à¤¨à¤¨à¥à¤§à¤° à¤®à¤¹à¤¾à¤¨à¤—à¤°à¥€à¤¯ à¤ªà¥à¤°à¤¹à¤°à¥€ à¤¬à¥ƒà¤¤à¥à¤¤ à¤œà¤¨à¤¸à¥‡à¤µà¤¾à¤®à¤¾ à¤†à¤ˆ à¤†à¤¤à¥à¤®à¤¸à¤®à¤°à¥à¤ªà¤£ à¤—à¤°à¥‡à¤•à¤¾ à¤¥à¤¿à¤ à¥¤ 
à¤¯à¤¸ à¤¸à¤®à¥à¤¬à¤¨à¥à¤§à¤®à¤¾ à¤ªà¥à¤°à¤¹à¤°à¥€à¤²à¥‡ à¤†à¤µà¤¶à¥à¤¯à¤• à¤…à¤¨à¥à¤¸à¤¨à¥à¤§à¤¾à¤¨ à¤—à¤°à¤¿à¤°à¤¹à¥‡à¤•à¥‹ à¤› à¥¤</t>
  </si>
  <si>
    <t>524 2 05 27 1 001 23</t>
  </si>
  <si>
    <t xml:space="preserve">https://nepalpolice.gov.np/index.php/news/latest-news/8628-2017-08-24-06-28-52 "http://annapurnapost.com/news/78464" "Janakpur Today" "Kranti Dwaar" </t>
  </si>
  <si>
    <t xml:space="preserve">Police website "National/Online Media" "Local Newspaper: Dhanusha" "Local Newspaper: Rautahat" </t>
  </si>
  <si>
    <t>Sajha Kura: Manager arrested for threatening villagers | à¤—à¤¾à¤‰à¤à¤²à¥‡à¤²à¤¾à¤ˆ à¤§à¤®à¥à¤•à¥à¤¯à¤¾à¤‰à¤¨à¥‡ à¤®à¥à¤¯à¤¾à¤¨à¥‡à¤œà¤° à¤ªà¤•à¥à¤°à¤¾à¤‰à¥¤</t>
  </si>
  <si>
    <t>Alert: Makwanpur/Aug 24, Raksi khayera gaunle lai dhamkyaune manager prahari ko niyantran ma.
Sanjaya Subedi, Manager of Shivam Cements has been arrested for threatening villagers to shoot them after getting drunk. 
Locals have demanded action to be taken against him. He has been shifted to District Police Office Makwanpur. Police haven't been able to clarify about the kind of punishment that he will get.  
He had recently joined the HR Department of Shivam Cements. 
à¤°à¤•à¥à¤¸à¥€ à¤–à¤¾à¤à¤° à¤—à¤¾à¤‰à¤à¤²à¥‡à¤²à¤¾à¤ˆ à¤—à¥‹à¤²à¥€ à¤¹à¤¾à¤¨à¥à¤¨à¥‡ à¤§à¤®à¥à¤•à¥€ à¤¦à¤¿à¤à¤•à¥‹ à¤­à¤¨à¥à¤¦à¥ˆ à¤¶à¤¿à¤µà¤®à¥ à¤¸à¤¿à¤®à¥‡à¤¨à¥à¤Ÿà¤•à¤¾ à¤à¤šà¤¾à¤° à¤®à¥à¤¯à¤¾à¤¨à¥‡à¤œà¤° à¤¸à¤‚à¤œà¤¯ à¤¸à¥à¤µà¥‡à¤¦à¥€à¤²à¤¾à¤ˆ à¤ªà¥à¤°à¤¹à¤°à¥€à¤²à¥‡ à¤¨à¤¿à¤¯à¤¨à¥à¤¤à¥à¤°à¤£à¤®à¤¾ à¤²à¤¿à¤à¤•à¥‹ à¤›à¥¤ 
à¤—à¤¾à¤‰à¤à¤²à¥‡à¤²à¤¾à¤ˆ à¤—à¥‹à¤²à¥€ à¤¹à¤¾à¤¨à¥à¤¨à¥‡ à¤§à¤®à¥à¤•à¥€ à¤¦à¤¿à¤à¤•à¥‹ à¤­à¤¨à¥à¤¦à¥ˆ à¤¶à¤¿à¤µà¤®à¥ à¤¸à¤¿à¤®à¥‡à¤¨à¥à¤Ÿà¤•à¤¾ à¤à¤šà¤†à¤° à¤®à¥à¤¯à¤¾à¤¨à¥‡à¤œà¤° à¤¸à¤‚à¤œà¤¯ à¤¸à¥à¤µà¥‡à¤¦à¥€à¤²à¤¾à¤ˆ à¤ªà¥à¤°à¤¹à¤°à¥€à¤²à¥‡ à¤¨à¤¿à¤¯à¤¨à¥à¤¤à¥à¤°à¤£à¤®à¤¾ à¤²à¤¿à¤à¤•à¥‹ à¤›à¥¤ à¤—à¤¾à¤‰à¤à¤²à¥‡à¤²à¤¾à¤ˆ à¤œà¥à¤¯à¤¾à¤¨ à¤®à¤¾à¤°à¥à¤¨à¥‡ à¤§à¤®à¥à¤•à¥€ à¤¦à¤¿à¤à¤•à¥‹ à¤­à¤¨à¥à¤¦à¥ˆ à¤¸à¥à¤µà¥‡à¤¦à¥€à¤²à¤¾à¤ˆ à¤•à¤¾à¤¨à¥à¤¨ à¤…à¤¨à¥à¤¸à¤¾à¤° à¤•à¤¾à¤°à¤¬à¤¾à¤¹à¥€ à¤—à¤°à¥à¤¨à¥à¤ªà¤°à¥à¤¨à¥‡ à¤¸à¥à¤¥à¤¾à¤¨à¥€à¤¯à¤¹à¤°à¥à¤²à¥‡ à¤®à¤¾à¤— à¤—à¤°à¥‡à¤•à¤¾ à¤›à¤¨à¥à¥¤ 
à¤‰à¤¨à¤²à¤¾à¤ˆ à¤œà¤¿à¤²à¥à¤²à¤¾ à¤ªà¥à¤°à¤¹à¤°à¥€ à¤•à¤¾à¤°à¥à¤¯à¤¾à¤²à¤¯ à¤®à¤•à¤µà¤¾à¤¨à¤ªà¥à¤°à¤®à¤¾ à¤²à¥à¤¯à¤¾à¤‡à¤à¤•à¥‹ à¤›à¥¤ à¤…à¤¨à¥à¤¸à¤¨à¥à¤§à¤¾à¤¨ à¤œà¤¾à¤°à¥€ à¤­à¤à¤•à¥‹à¤²à¥‡ à¤‰à¤¨à¤²à¤¾à¤ˆ à¤•à¤¸à¥à¤¤à¥‹ à¤¸à¤œà¤¾à¤¯ à¤¹à¥à¤¨à¥à¤› à¤­à¤¨à¥à¤¨à¥‡ à¤¬à¤¿à¤·à¤¯à¤®à¤¾ à¤ªà¥à¤°à¤¹à¤°à¥€à¤²à¥‡ à¤¸à¥à¤ªà¤·à¥à¤Ÿ à¤­à¤¨à¥‡à¤•à¥‹ à¤›à¥ˆà¤¨à¥¤ 
à¤°à¤•à¥à¤¸à¥€à¤²à¥‡ à¤¬à¥‡à¤¹à¥‹à¤¸à¥€ à¤¹à¤¾à¤²à¤¤à¤®à¤¾ à¤°à¤¹à¥‡à¤•à¤¾ à¤¸à¥à¤µà¥‡à¤¦à¥€ à¤•à¥‡à¤¹à¤¿ à¤¸à¤®à¤¯ à¤…à¤˜à¤¿à¤®à¤¾à¤¤à¥à¤° à¤¶à¤¿à¤µà¤®à¤•à¥‹ à¤à¤šà¤¾à¤° à¤¦à¥‡à¤ªà¤¾à¤°à¥à¤Ÿ à¤¹à¥‡à¤°à¥à¤¨à¥‡ à¤—à¤°à¥€ à¤†à¤à¤•à¤¾ à¤¥à¤¿à¤à¥¤</t>
  </si>
  <si>
    <t xml:space="preserve">Threat, Nepal Police (responding), News Media, Incident, Investigation / Prosecution, </t>
  </si>
  <si>
    <t xml:space="preserve">Sajha Kura </t>
  </si>
  <si>
    <t>Nagariknews: 14-year-old girl raped in Mugu | à¤—à¤¾à¤ˆ à¤—à¥‹à¤ à¤®à¤¾ à¥§à¥ª à¤µà¤°à¥à¤·à¥€à¤¯à¤¾ à¤¬à¤¾à¤²à¤¿à¤•à¤¾ à¤¬à¤²à¤¾à¤¤à¥à¤•à¥ƒà¤¤ à¥¤</t>
  </si>
  <si>
    <t>Chhayanath Rara-14, Mugu, KARNALI, Mid-Western Development Region, Nepal</t>
  </si>
  <si>
    <t>Alert: Mugu/Aug 24, Chayanath Rara nagarpalika-14 ma 30 barshiya yuwak dwara ek balika ko balaatkar gari farar.
A man in Mugu has been accused of raping a fourteen-year-old girl.  
A week ago, Prithvi Bahadur Shahi Badhuwa went to the girl's home in Gaikharka after knowing she was alone. Taking the advantage of her loneliness, Shahi allegedly forced her for a sexual intercourse. In the beginning, the villagers conspired to hide the incident. But the incident came to light after the girl reached the District Hospital for checkup four days later.
As the villagers tried to resolve the issue within the village without the consent of the girl, she had to knock the doors of the Women and Children's Office (WCO). As stated by the chief of WCO Hasina Parajuli Subedi, the office has recommended the District Police Office and the Office of the Attorney General to look into the case.
As informed by the District Police Office, they have started searching for the accused who is at large after the incident. Some locals informed that he had immediately fled to Humla after the incident.
à¤œà¤¿à¤²à¥à¤²à¤¾à¤•à¥‹ à¤›à¤¾à¤¯à¤¾à¤¨à¤¾à¤¥ à¤°à¤¾à¤°à¤¾ à¤¨à¤—à¤°à¤ªà¤¾à¤²à¤¿à¤•à¤¾ à¤µà¤¡à¤¾ à¤¨à¤®à¥à¤¬à¤° à¥§à¥ª à¤®à¤¾ à¥©à¥¦ à¤µà¤°à¥à¤·à¥€à¤¯ à¤¯à¥à¤µà¤•à¤¦à¥à¤§à¤¾à¤°à¤¾ à¤à¤• à¥§à¥ª à¤µà¤°à¥à¤·à¥€à¤¯à¤¾ à¤¬à¤¾à¤²à¤¿à¤•à¤¾ à¤¬à¤²à¤¾à¤¤à¥à¤•à¥ƒà¤¤ à¤­à¤à¤•à¥€ à¤›à¤¨à¥à¥¤
à¤¬à¤¾à¤²à¤¿à¤•à¤¾à¤²à¤¾à¤ˆ à¤¸à¥‹à¤¹à¥€ à¤—à¤¾à¤‰à¤à¤•à¤¾ à¤ªà¥ƒà¤¥à¥à¤µà¥€à¤¬à¤¹à¤¾à¤¦à¥à¤° à¤¬à¤¢à¥à¤µà¤¾à¤²à¤²à¥‡ à¤¬à¤²à¤¾à¤¤à¥à¤•à¤¾à¤° à¤—à¤°à¥‡à¤•à¤¾ à¤¹à¥à¤¨à¥à¥¤ à¤¬à¥à¤¢à¤¾ à¤²à¥‡à¤•à¤®à¤¾ à¤°à¤¹à¥‡à¤•à¥‹ à¤—à¤¾à¤ˆ à¤–à¤°à¥à¤•à¤®à¤¾ à¤à¤•à¥à¤²à¥ˆ à¤­à¤à¤•à¥‹ à¤®à¥Œà¤•à¤¾ à¤›à¥‹à¤ªà¥€ à¤¬à¤¢à¥à¤µà¤¾à¤²à¤²à¥‡ à¤à¤• à¤¹à¤ªà¥à¤¤à¤¾ à¤…à¤˜à¤¿ à¤¬à¤²à¤¾à¤¤à¥à¤•à¤¾à¤° à¤—à¤°à¥‡ à¤ªà¤¨à¤¿ à¤—à¤¾à¤‰à¤à¤²à¥‡à¤¹à¤°à¥à¤²à¥‡ à¤˜à¤Ÿà¤¨à¤¾à¤²à¤¾à¤ˆ à¤—à¥à¤ªà¤šà¥à¤ª à¤¬à¤¨à¤¾à¤‰à¤¨ à¤–à¥‹à¤œà¥‡à¤•à¥‹ à¤° à¤ªà¥€à¤¡à¤¿à¤¤ à¤¬à¤¾à¤²à¤¿à¤•à¤¾à¤²à¥‡ à¤•à¤°à¤¿à¤¬ à¤šà¤¾à¤° à¤¦à¤¿à¤¨ à¤¢à¤¿à¤²à¥‹ à¤—à¤°à¤¿ à¤œà¤¿à¤²à¥à¤²à¤¾ à¤…à¤¸à¥à¤ªà¤¤à¤¾à¤²à¤®à¤¾ à¤¸à¥à¤µà¤¾à¤¸à¥à¤¥à¥à¤¯ à¤œà¤¾à¤à¤š à¤—à¤°à¤¾à¤‰à¤¨ à¤†à¤ à¤ªà¤›à¤¿ à¤˜à¤Ÿà¤¨à¤¾ à¤¬à¤¾à¤¹à¤¿à¤° à¤†à¤à¤•à¥‹ à¤¹à¥‹à¥¤
à¤—à¤¾à¤‰à¤à¤²à¥‡à¤¹à¤°à¥à¤²à¥‡ à¤˜à¤Ÿà¤¨à¤¾à¤²à¤¾à¤ˆ à¤—à¤¾à¤‰à¤à¤®à¤¾ à¤¨à¥ˆ à¤®à¤¿à¤²à¤¾à¤‰à¤¨ à¤–à¥‹à¤œà¥‡ à¤ªà¤›à¤¿ à¤ªà¥€à¤¡à¤¿à¤¤ à¤®à¤¹à¤¿à¤²à¤¾ à¤¤à¤¥à¤¾ à¤¬à¤¾à¤²à¤µà¤¾à¤²à¤¿à¤•à¤¾ à¤•à¤¾à¤°à¥à¤¯à¤¾à¤²à¤¯à¤®à¤¾ à¤ªà¥à¤—à¥‡à¤•à¥€ à¤¥à¤¿à¤‡à¤¨à¥à¥¤ à¤¬à¤¾à¤²à¤¿à¤•à¤¾ à¤†à¤«à¥ˆ à¤•à¤¾à¤°à¥à¤¯à¤¾à¤²à¤¯ à¤ªà¥à¤—à¥‡ à¤ªà¤›à¤¿ à¤•à¤¾à¤°à¥à¤¯à¤¾à¤²à¤¯à¤²à¥‡ à¤¸à¤°à¤•à¤¾à¤°à¥€ à¤µà¤•à¤¿à¤² à¤•à¤¾à¤°à¥à¤¯à¤¾à¤²à¤¯ à¤° à¤œà¤¿à¤²à¥à¤²à¤¾ à¤ªà¥à¤°à¤¹à¤°à¥€ à¤•à¤¾à¤°à¥à¤¯à¤¾à¤²à¤¯à¤®à¤¾ à¤®à¥à¤¦à¥à¤¦à¤¾ à¤…à¤—à¤¾à¤¢à¥€ à¤¬à¤¢à¤¾à¤‰à¤¨ à¤¸à¤¿à¤«à¤¾à¤°à¤¿à¤¸ à¤—à¤°à¤¿à¤¸à¤•à¥‡à¤•à¥‹ à¤®à¤¹à¤¿à¤²à¤¾ à¤¤à¤¥à¤¾ à¤¬à¤¾à¤²à¤¬à¤¾à¤²à¤¿à¤•à¤¾ à¤•à¤¾à¤°à¥à¤¯à¤¾à¤²à¤¯à¤•à¤¾ à¤ªà¥à¤°à¤®à¥à¤– à¤¹à¤¸à¤¿à¤¨à¤¾ à¤ªà¤°à¤¾à¤œà¥à¤²à¥€ à¤¸à¥à¤µà¥‡à¤¦à¥€à¤²à¥‡ à¤œà¤¾à¤¨à¤•à¤¾à¤°à¥€ à¤¦à¤¿à¤ˆà¤¨à¥¤ à¤ªà¥ƒà¤¥à¥à¤µà¥€à¤¬à¤¹à¤¾à¤¦à¥à¤° à¤¬à¤¢à¥à¤µà¤¾à¤² à¤«à¤°à¤¾à¤°à¤¾ à¤°à¤¹à¥‡à¤•à¥‹ à¤° à¤ªà¥à¤°à¤¹à¤°à¥€à¤²à¥‡ à¤‰à¤¨à¤•à¥‹ à¤–à¥‹à¤œà¥€ à¤•à¤¾à¤°à¥à¤¯ à¤—à¤°à¤¿à¤°à¤¹à¥‡à¤•à¥‹ à¤œà¤¿à¤²à¥à¤²à¤¾ à¤ªà¥à¤°à¤¹à¤°à¥€ à¤•à¤¾à¤°à¥à¤¯à¤¾à¤²à¤¯à¤²à¥‡ à¤œà¤¨à¤¾à¤à¤•à¥‹ à¤›à¥¤</t>
  </si>
  <si>
    <t>524 4 12 65 5 006 9</t>
  </si>
  <si>
    <t>Ruga</t>
  </si>
  <si>
    <t xml:space="preserve">http://www.myrepublica.com/news/26190/ "http://www.nagariknews.com/news/25816/" "Mountain Today" </t>
  </si>
  <si>
    <t>News: APF constable murdered | à¤¸à¤¶à¤¸à¥à¤¤à¥à¤° à¤ªà¥à¤°à¤¹à¤°à¥€ à¤œà¤µà¤¾à¤¨à¤•à¥‹ à¤¹à¤¤à¥à¤¯à¤¾à¥¤</t>
  </si>
  <si>
    <t>Alert: Kanchanpur/Aug 24, Mahendranagar ma sashastra prahari jawan ko Budhabaar raati agyaat byakti dwara dhunga le thichi hatya.
Police have recovered the dead body of 33 years old assistant constable Narendra Kunwar from the canal at Bhim Datta Municipality-6. His head was crushed by the stone. Constable Kunwar was working at Custom Department at Gadda Post.
Police is in suspicion that he might have killed while going to the house in midnight after finishing his duty on August 23. A motorbike with registration number Ma2Pa623 that he was driving has been recovered from the site.
SP Prakash Bahadur Chand of District Police Office said that it looks like a murder however the investigation is underway.
The relatives of the deceased had demonstrated and obstructed the highway demanding the action against the accused involved in his murder. The postmortem of the body was conducted at Mahakali Zonal Hospital on August 24.
à¤•à¤žà¥à¤šà¤¨à¤ªà¥à¤° à¤¸à¤¦à¤°à¤®à¥à¤•à¤¾à¤® à¤®à¤¹à¥‡à¤¨à¥à¤¦à¥à¤°à¤¨à¤—à¤°à¤®à¤¾ à¤à¤• à¤¸à¤¶à¤¸à¥à¤¤à¥à¤° à¤ªà¥à¤°à¤¹à¤°à¥€ à¤œà¤µà¤¾à¤¨à¤•à¥‹ à¤¬à¥à¤§à¤µà¤¾à¤°à¤°à¤¾à¤¤à¤¿ à¤¹à¤¤à¥à¤¯à¤¾ à¤­à¤à¤•à¥‹ à¤› à¥¤ à¤¸à¤¶à¤¸à¥à¤¤à¥à¤° à¤ªà¥à¤°à¤¹à¤°à¥€ à¤­à¤¨à¥à¤¸à¤¾à¤° à¤—à¥à¤²à¥à¤® à¤—à¤¡à¥à¤¡à¤¾à¤šà¥Œà¤•à¥€à¤®à¤¾ à¤•à¤¾à¤°à¥à¤¯à¤°à¤¤ à¥¨à¥ª à¤µà¤°à¥à¤·à¥€à¤¯ à¤¸à¤¶à¤¸à¥à¤¤à¥à¤° à¤ªà¥à¤°à¤¹à¤°à¥€ à¤œà¤µà¤¾à¤¨ à¤¨à¤°à¤¬à¤¹à¤¾à¤¦à¥à¤° à¤•à¥à¤à¤µà¤°à¤•à¥‹ à¤¹à¤¤à¥à¤¯à¤¾ à¤­à¤à¤•à¥‹ à¤¹à¥‹ à¥¤ à¤­à¥€à¤®à¤¦à¤¤à¥à¤¤ à¤¨à¤—à¤°à¤ªà¤¾à¤²à¤¿à¤•à¤¾ à¥¬ à¤à¤ à¤ªà¥à¤° à¤¨à¤¹à¤° à¤¨à¤œà¤¿à¤•à¥ˆ à¤¢à¥à¤™à¥à¤—à¤¾à¤²à¥‡ à¤Ÿà¤¾à¤‰à¤à¤•à¥‹ à¤¥à¤¿à¤šà¥‡à¤° à¤‰à¤¨à¤•à¥‹ à¤¹à¤¤à¥à¤¯à¤¾ à¤—à¤°à¤¿à¤à¤•à¥‹ à¤…à¤µà¤¸à¥à¤¥à¤¾à¤®à¤¾ à¤¶à¤µ à¤­à¥‡à¤Ÿà¤¿à¤à¤•à¥‹ à¤› à¥¤
à¤¸à¤¶à¤¸à¥à¤¤à¥à¤° à¤ªà¥à¤°à¤¹à¤°à¥€ à¤­à¤¨à¥à¤¸à¤¾à¤° à¤—à¥à¤²à¥à¤®à¤®à¤¾ à¤•à¤¾à¤°à¥à¤¯à¤°à¤¤ à¤ªà¥à¤°à¤¹à¤°à¥€ à¤œà¤µà¤¾à¤¨ à¤•à¥à¤à¤µà¤° à¤¬à¥à¤§à¤¬à¤¾à¤° à¤¬à¥‡à¤²à¥à¤•à¤¾ à¥¬ à¤¬à¤œà¥‡ à¤•à¤¾à¤°à¥à¤¯à¤¾à¤²à¤¯à¤¬à¤¾à¤Ÿ à¤˜à¤° à¤œà¤¾à¤¨ à¤­à¤¨à¥€ à¤¹à¤¿à¤¡à¥‡à¤•à¤¾ à¤¥à¤¿à¤ à¥¤ à¤¬à¤¿à¤¹à¥€à¤¬à¤¾à¤° à¤¹à¤°à¤¿à¤¤à¤¾à¤²à¤¿à¤•à¤¾ à¤¤à¥€à¤œ à¤­à¤à¤•à¥‹ à¤° à¤¶à¥à¤°à¥€à¤®à¤¤à¥€ à¤¸à¤®à¥‡à¤¤ à¤˜à¤° à¤†à¤à¤•à¤¾à¤²à¥‡ à¤‰à¤¨à¥€ à¤¬à¥à¤§à¤¬à¤¾à¤° à¤¬à¥‡à¤²à¥à¤•à¤¾ à¤¨à¥ˆ à¤•à¤¾à¤°à¥à¤¯à¤¾à¤²à¤¯à¤¬à¤¾à¤Ÿ à¤˜à¤° à¤œà¤¾à¤¨à¥‡ à¤­à¤¨à¤¿ à¤¹à¤¿à¤¡à¥‡à¤•à¤¾ à¤¥à¤¿à¤ à¥¤
à¤‰à¤¨à¤•à¥€ à¤¶à¥à¤°à¥€à¤®à¤¤à¥€à¤¸à¤®à¥‡à¤¤ à¤¸à¤¶à¤¸à¥à¤¤à¥à¤° à¤ªà¥à¤°à¤¹à¤°à¥€à¤®à¥ˆ à¤•à¤¾à¤°à¥à¤¯à¤°à¤¤ à¤°à¤¹à¥‡à¤•à¥€ à¤›à¤¿à¤¨à¥ à¥¤ à¤‰à¤¨à¥€ à¤¸à¤¶à¤¸à¥à¤¤à¥à¤°à¤•à¥‹ à¤…à¤¤à¥à¤¤à¤°à¤¿à¤¯à¤¾à¤¸à¥à¤¥à¤¿à¤¤ à¤µà¥ˆà¤¦à¥à¤¯à¤¨à¤¾à¤¥ à¤¬à¤¾à¤¹à¤¿à¤¨à¥€à¤®à¤¾ à¤•à¤¾à¤°à¥à¤¯à¤°à¤¤ à¤›à¤¿à¤¨à¥ à¥¤ à¤˜à¤Ÿà¤¨à¤¾à¤¸à¥à¤¥à¤²à¤®à¤¾ à¤‰à¤¨à¤•à¥‹ à¤® à¥¨ à¤ª à¥¬à¥¨à¥© à¤¨à¤®à¥à¤¬à¤°à¤•à¥‹ à¤®à¥‹à¤Ÿà¤°à¤¸à¤¾à¤‡à¤•à¤², à¤ªà¤°à¥à¤¸, à¤¸à¤µà¤¾à¤°à¥€à¤•à¥‹ à¤•à¤¾à¤—à¤œà¤¾à¤¤ à¤¸à¤¹à¤¿à¤¤ à¤ªà¤°à¤¿à¤šà¤¯à¤ªà¤¤à¥à¤° à¤¸à¤®à¥‡à¤¤ à¤«à¥‡à¤²à¤¾ à¤ªà¤°à¥‡à¤•à¥‹ à¤› à¥¤ à¤¶à¤µ à¤­à¤¨à¥à¤¦à¤¾ à¥¨à¥«Ã·à¥©à¥¦ à¤®à¤¿à¤Ÿà¤°à¤•à¥‹ à¤Ÿà¤¾à¤¢à¤¾ à¤‰à¤¨à¤•à¥‹ à¤®à¥‹à¤Ÿà¤°à¤¸à¤¾à¤‡à¤•à¤² à¤ªà¤²à¥à¤Ÿà¤¿à¤à¤•à¥‹ à¤…à¤µà¤¸à¥à¤¥à¤¾à¤®à¤¾ à¤­à¥‡à¤Ÿà¤¿à¤à¤•à¥‹ à¤› à¤­à¤¨à¥‡ à¤ªà¤°à¥à¤¸ à¤¸à¤¹à¤¿à¤¤à¤•à¤¾ à¤•à¤¾à¤—à¤œà¤¾à¤¤ à¤¨à¤¹à¤°à¤®à¤¾ à¤­à¥‡à¤Ÿà¤¿à¤à¤•à¥‹ à¤› à¥¤
à¤œà¤¿à¤²à¥à¤²à¤¾ à¤ªà¥à¤°à¤¹à¤°à¥€ à¤•à¤¾à¤°à¥à¤¯à¤¾à¤²à¤¯ à¤•à¤žà¥à¤šà¤¨à¤ªà¥à¤°à¤•à¤¾ à¤ªà¥à¤°à¤¹à¤°à¥€ à¤¨à¤¾à¤¯à¤µ à¤‰à¤ªà¤°à¥€à¤•à¥à¤·à¤• à¤œà¥à¤žà¤¾à¤¨à¤¬à¤¹à¤¾à¤¦à¥à¤° à¤¸à¥‡à¤ à¥€à¤²à¥‡ à¤˜à¤Ÿà¤¨à¤¾à¤•à¥‹ à¤…à¤¨à¥à¤¸à¤¨à¥à¤§à¤¾à¤¨ à¤­à¤‡à¤°à¤¹à¥‡à¤•à¥‹ à¤œà¤¾à¤¨à¤•à¤¾à¤°à¥€ à¤¦à¤¿à¤ à¥¤ â€˜à¤˜à¤Ÿà¤¨à¤¾à¤•à¥‹ à¤ªà¥à¤°à¤•à¥ƒà¤¤à¤¿ à¤¹à¥‡à¤°à¥à¤¦à¤¾ à¤¢à¥à¤™à¥à¤—à¤¾à¤²à¥‡ à¤¥à¤¿à¤šà¥‡à¤° à¤¹à¤¤à¥à¤¯à¤¾ à¤—à¤°à¤¿à¤à¤•à¥‹ à¤¦à¥‡à¤–à¤¿à¤¨à¥à¤›â€™ à¤‰à¤¨à¤²à¥‡ à¤­à¤¨à¥‡,â€˜ à¤‰à¤¨à¤•à¥‹ à¤•à¤¿à¤¨ à¤° à¤•à¤¸à¤²à¥‡ à¤¹à¤¤à¥à¤¯à¤¾ à¤—à¤°à¥‡à¤•à¥‹ à¤¹à¥‹ à¤­à¤¨à¥à¤¨à¥‡ à¤¬à¤¾à¤°à¥‡ à¤›à¤¿à¤Ÿà¥à¤Ÿà¥ˆ à¤¤à¤¥à¥à¤¯ à¤–à¥à¤²à¥à¤¨à¥‡ à¤›' à¥¤</t>
  </si>
  <si>
    <t xml:space="preserve">Killings, DEATHS, Trusted Reports, INSEC, News Media, Incident, </t>
  </si>
  <si>
    <t xml:space="preserve">http://www.onlinekhabar.com/2017/08/620184/ "http://annapurnapost.com/news/78430" "http://inseconline.org/np/news/%E0%A4%85%E0%A4%9C%E0%A5%8D%E0%A4%9E%E0%A4%BE%E0%A4%A4-%E0%A4%B5%E0%A5%8D%E0%A4%AF%E0%A4%95%E0%A5%8D%E0%A4%A4%E0%A4%BF%E0%A4%A6%E0%A5%8D%E0%A4%B5%E0%A4%BE%E0%A4%B0%E0%A4%BE-%E0%A4%B8%E0%A4%B6%E0%A4%B8/" "http://inseconline.org/en/news/apf-constable-murdered-by-an-unidentified-person/" "Ajako Naya Bikalpa" "Hastachhep Dainik" "Kranti Dwaar" "Paschim Today" </t>
  </si>
  <si>
    <t xml:space="preserve">National/Online Media "INSEC" "Local Newspaper: Kanchanpur" "Local Newspaper: Rautahat" "Local Newspaper: Kailali" </t>
  </si>
  <si>
    <t>INSEC: Complaint lodged against accused for allegation of being witch | à¤•à¤¥à¤¿à¤¤ à¤¬à¥‹à¤•à¥à¤¸à¥€ à¤†à¤°à¥‹à¤ªà¤®à¤¾ à¤…à¤­à¤¦à¥à¤° à¤µà¥à¤¯à¤µà¤¹à¤¾à¤° à¤—à¤°à¥‡à¤•à¥‹ à¤­à¤¨à¥à¤¦à¥ˆ à¤ªà¥à¤°à¤¹à¤°à¥€à¤®à¤¾ à¤‰à¤œà¥à¤°à¥€ à¥¤</t>
  </si>
  <si>
    <t>Alert: Sindhupalchowk/Aug 24, Boksi ko arop lagayeko bhandai Sangachowkgadhi-1 ki ek mahila dwara prahari ma ujuri.
Ras Maya Tamang,42 of Chautara Sangachok Municipality-1 has lodged complaint at District Police Office against 40 years old Tok Bahadur Tamang of the same place on charge of misbehaving her by aligning her of being witch.
He victim said that she was alleged of being witch and threatened by the accused with sharp weapon .
The victim said that she had already lodged complaint at local reconciliation center however the discussion could not be held at the center and she had to come to DPO to lodge complaint. Police have been mobilized to arrest him for investigation according to DPO.
à¤•à¤¥à¤¿à¤¤ à¤¬à¥‹à¤•à¥à¤¸à¥€à¤•à¥‹ à¤†à¤°à¥‹à¤ªà¤®à¤¾ à¤…à¤­à¤¦à¥à¤° à¤¬à¥à¤¯à¤µà¤¹à¤¾à¤° à¤—à¤°à¥‡à¤•à¥‹ à¤­à¤¨à¥à¤¦à¥ˆ à¤šà¥Œà¤¤à¤¾à¤°à¤¾ à¤¸à¤¾à¤à¤—à¤¾à¤šà¥‹à¤•à¤—à¤¢à¥€ à¤¨à¤ªà¤¾-à¥§ à¤¸à¥à¤¥à¤¿à¤¤ à¤¸à¥à¤¯à¤¾à¤‰à¤²à¥‡à¤•à¥€ à¥ªà¥¨ à¤µà¤°à¥à¤·à¥€à¤¯à¤¾ à¤°à¤¸à¤®à¤¾à¤¯à¤¾ à¤¤à¤¾à¤®à¤¾à¤™à¤²à¥‡ à¤¸à¥‹à¤¹à¥€ à¤ à¤¾à¤‰à¤à¤•à¤¾ à¥ªà¥¦ à¤µà¤°à¥à¤·à¥€à¤¯ à¤¤à¥‹à¤•à¤¬à¤¹à¤¾à¤¦à¥à¤° à¤¤à¤¾à¤®à¤¾à¤™à¤µà¤¿à¤°à¥à¤¦à¥à¤§ à¤­à¤¦à¥Œ à¥­ à¤—à¤¤à¥‡ à¤œà¤¿à¤²à¥à¤²à¤¾ à¤ªà¥à¤°à¤¹à¤°à¥€ à¤•à¤¾à¤°à¥à¤¯à¤¾à¤²à¤¯à¤®à¤¾ à¤‰à¤œà¥à¤°à¥€ à¤¦à¤¿à¤à¤•à¥€ à¤›à¤¨à¥ à¥¤
à¤ªà¥€à¤¡à¤¿à¤¤ à¤®à¤¹à¤¿à¤²à¤¾à¤²à¤¾à¤ˆ à¤†à¤°à¥‹à¤ªà¤¿à¤¤à¤²à¥‡ à¤­à¤¦à¥Œ à¥¬ à¤—à¤¤à¥‡ à¤¦à¤¿à¤‰à¤à¤¸à¥‹ à¤¸à¥à¤¥à¤¾à¤¨à¥€à¤¯ à¤–à¤°à¥à¤•à¤®à¤¾ à¤•à¤¥à¤¿à¤¤ à¤¬à¥‹à¤•à¥à¤¸à¥€à¤•à¥‹ à¤†à¤°à¥‹à¤ª à¤²à¤—à¤¾à¤‰à¤à¤¦à¥ˆ à¤–à¥à¤°à¥à¤ªà¤¾ à¤¦à¥‡à¤–à¤¾à¤à¤° à¤œà¥à¤¯à¤¾à¤¨ à¤®à¤¾à¤°à¥à¤¨à¥‡ à¤§à¤®à¥à¤•à¥€ à¤¦à¤¿à¤à¤•à¥‹ à¤†à¤°à¥‹à¤ª à¤› à¥¤
à¤ªà¥€à¤¡à¤¿à¤¤ à¤®à¤¹à¤¿à¤²à¤¾à¤²à¥‡ à¤­à¤¦à¥Œ à¥¬ à¤—à¤¤à¥‡ à¤¬à¥‡à¤²à¥à¤•à¤¾ à¤¸à¥à¤¥à¤¾à¤¨à¥€à¤¯ à¤®à¥‡à¤²à¤®à¤¿à¤²à¤¾à¤ª à¤•à¥‡à¤¨à¥à¤¦à¥à¤°à¤®à¤¾à¤¸à¤®à¥‡à¤¤ à¤¨à¤¿à¤µà¥‡à¤¦à¤¨ à¤¦à¤¿à¤à¤•à¥‹ à¤° à¤¸à¥‹ à¤•à¥‡à¤¨à¥à¤¦à¥à¤°à¤®à¤¾ à¤›à¤²à¤«à¤² à¤¹à¥à¤¨ à¤¨à¤¸à¤•à¥‡à¤ªà¤›à¤¿ à¤œà¤¿à¤²à¥à¤²à¤¾ à¤ªà¥à¤°à¤¹à¤°à¥€ à¤•à¤¾à¤°à¥à¤¯à¤¾à¤²à¤¯ à¤†à¤‰à¤¨à¥à¤ªà¤°à¥‡à¤•à¥‹ à¤¬à¤¤à¤¾à¤‡à¤¨à¥ à¥¤ à¤†à¤°à¥‹à¤ªà¤¿à¤¤à¤²à¤¾à¤ˆ à¤—à¤¿à¤°à¤«à¥à¤¤à¤¾à¤° à¤—à¤°à¥à¤¨ à¤ªà¥à¤°à¤¹à¤°à¥€ à¤Ÿà¥‹à¤²à¥€ à¤˜à¤Ÿà¤¨à¤¾à¤¸à¥à¤¥à¤²à¤¤à¤°à¥à¤«à¤—à¤à¤•à¥‹ à¤œà¤¿à¤²à¥à¤²à¤¾ à¤ªà¥à¤°à¤¹à¤°à¥€ à¤•à¤¾à¤°à¥à¤¯à¤¾à¤²à¤¯à¤²à¥‡ à¤œà¤¨à¤¾à¤à¤•à¥‹ à¤› à¥¤</t>
  </si>
  <si>
    <t xml:space="preserve">Witchcraft related, Threat, Trusted Reports, INSEC, Nepal Police (responding), Incident, Investigation / Prosecution, </t>
  </si>
  <si>
    <t>524 2 05 23 5 034</t>
  </si>
  <si>
    <t>SyauleBazar</t>
  </si>
  <si>
    <t xml:space="preserve">http://inseconline.org/en/news/complaint-lodged-against-accused-for-allegation-of-being-witch/ "http://inseconline.org/np/news/%e0%a4%95%e0%a4%a5%e0%a4%bf%e0%a4%a4-%e0%a4%ac%e0%a5%8b%e0%a4%95%e0%a5%8d%e0%a4%b8%e0%a5%80-%e0%a4%86%e0%a4%b0%e0%a5%8b%e0%a4%aa%e0%a4%ae%e0%a4%be-%e0%a4%85%e0%a4%ad%e0%a4%a6%e0%a5%8d%e0%a4%b0/" </t>
  </si>
  <si>
    <t>Dhangadhi Post: Locals obstructed Mohana-Attariya road expansion | à¤®à¥‹à¤¹à¤¨ à¤…à¤¤à¥à¤¤à¤°à¤¿à¤¯à¤¾ à¤¸à¤¡à¤• à¤¨à¤¿à¤°à¥à¤®à¤¾à¤£à¤®à¤¾ à¤¸à¥à¤¥à¤¾à¤¨à¥€à¤¯à¤•à¥‹ à¤…à¤¬à¤°à¥‹à¤§ à¥¤</t>
  </si>
  <si>
    <t>Alert: Dhangadhi/Aug 23, Sthaniya ko birodh kaa karan Mohana-Attariya sadak khanda ko nirman karya ma abarodh. 
Locals of Dhangadhi has obstructed expansion work of Mohana-Attariya 6 lane road section. They have obstructed the road construction in the 5th day of the start. Locals have accused the construction company has made drainage high from their land. 
 à¤¸à¥à¤¥à¤¾à¤¨à¥€à¤¯à¤¬à¤¾à¤¸à¥€à¤•à¥‹ à¤¬à¤¿à¤°à¥‹à¤§à¤•à¤¾ à¤•à¤¾à¤°à¤£ à¤®à¤‚à¤—à¤²à¤¬à¤¾à¤° à¤®à¥‹à¤¹à¤¨ à¤…à¤¤à¥à¤¤à¤°à¤¿à¤¯à¤¾ à¥¬ à¤²à¥‡à¤¨ à¤¸à¤¡à¤•à¤•à¥‹ à¤¨à¤¿à¤°à¥à¤®à¤¾à¤£ à¤•à¤¾à¤°à¥à¤¯ à¤…à¤¬à¤°à¥‹à¤§ à¤­à¤à¤•à¥‹ à¤› à¥¤ à¤¨à¤¾à¤²à¥€ à¤¨à¤¿à¤°à¥à¤®à¤¾à¤£ à¤¸à¥à¤°à¥ à¤­à¤à¤•à¥‹ à¥« à¤¦à¤¿à¤¨à¤®à¥ˆ à¤¨à¤¿à¤°à¥à¤®à¤¾à¤£à¤•à¥‹ à¤•à¤¾à¤®à¤®à¤¾ à¤…à¤¬à¤°à¥‹à¤§ à¤­à¤à¤•à¥‹ à¤¹à¥‹ à¥¤ à¤¯à¥‹à¤œà¤¨à¤¾à¤²à¥‡ à¤¨à¤¿à¤°à¥à¤®à¤¾à¤£ à¤—à¤°à¤¿à¤°à¤¹à¥‡à¤•à¥‹ à¤¨à¤¾à¤²à¤¾ à¤œà¤®à¤¿à¤¨ à¤­à¤¨à¥à¤¦à¤¾ à¤…à¤—à¥à¤²à¥‹ à¤­à¤à¤•à¤¾à¤²à¥‡ à¤†à¤«à¥à¤¹à¤°à¥ à¤¡à¥à¤¬à¤¾à¤¨à¤®à¤¾ à¤ªà¤°à¥à¤¨à¥‡ à¤­à¤¨à¥à¤¦à¥ˆ à¤¸à¥à¤¥à¤¾à¤¨à¥€à¤¯à¤²à¥‡ à¤•à¤¾à¤® à¤…à¤¬à¤°à¥‹à¤§ à¤—à¤°à¥‡à¤•à¥‹ à¤°à¤¾à¤œà¥‡à¤¨à¥à¤¦à¥à¤° à¤¨à¤¿à¤°à¥à¤®à¤¾à¤£ à¤¸à¥‡à¤µà¤¾à¤•à¤¾ à¤¸à¤¿à¤ˆà¤“ à¤°à¥‹à¤¶à¤¨ à¤­à¤Ÿà¥à¤Ÿà¤²à¥‡ à¤¬à¤¤à¤¾à¤ à¥¤</t>
  </si>
  <si>
    <t xml:space="preserve">Others, News Media, Incident, Announcements / Demands, </t>
  </si>
  <si>
    <t xml:space="preserve">Dhangadhi Post </t>
  </si>
  <si>
    <t>Newspaper: Raghunathpur youths staged rally in Kathmandu | à¤°à¤˜à¥à¤¨à¤¾à¤¥à¤ªà¥à¤°à¤µà¤¾à¤¸à¥€à¤¦à¥à¤µà¤¾à¤°à¤¾ à¤•à¤¾à¤ à¤®à¤¾à¤¡à¥Œà¤à¤®à¤¾ à¤°à¥à¤¯à¤¾à¤²à¥€ à¥¤</t>
  </si>
  <si>
    <t>Alert: Kathmandu/Aug 23, Chuttai gaupalika ko maag gardai bigat 3 mahina dekhi andolanrat Raghunathpur ka yuwa dwara Mandala maa pradarshan.
Agitated locals of Raghunathpur demanding separate rural municipal council status since three months have staged demonstrated at Maitighar in Kathmandu on Tuesday. They accused the government of being reluctant to series of agitation by locals of Raghunathpur being influenced by the motive of some parliamentarians. They too chanted the slogans against the parliamentarians and leaders. The agitated youths warned the political parties not to conduct any election related activities at Raghunathpur and take action if any leaders are found in election canvassing. 
à¤›à¥à¤Ÿà¥à¤Ÿà¥ˆ à¤—à¤¾à¤‰à¤à¤ªà¤¾à¤²à¤¿à¤•à¤¾à¤•à¥‹ à¤®à¤¾à¤— à¤—à¤°à¥à¤¦à¥ˆ à¤µà¤¿à¤—à¤¤ à¤¤à¥€à¤¨ à¤®à¤¹à¤¿à¤¨à¤¾à¤¦à¥‡à¤–à¤¿ à¤¨à¤¿à¤°à¤¨à¥à¤¤à¤° à¤†à¤¨à¥à¤¦à¥‹à¤²à¤¨à¤®à¤¾ à¤°à¤¹à¥‡à¤•à¤¾ à¤°à¤˜à¥à¤¨à¤¾à¤¥à¤ªà¥à¤°à¤µà¤¾à¤¸à¥€à¤¹à¤°à¥ à¤®à¤‚à¤—à¤²à¤¬à¤¾à¤° à¤•à¤¾à¤ à¤®à¤¾à¤¡à¥Œà¤à¤•à¥‹ à¤®à¤¾à¤ˆà¤¤à¥€à¤˜à¤° à¤®à¤£à¥à¤¡à¤²à¤¾à¤®à¤¾ à¤ªà¥à¤°à¤¦à¤°à¥à¤¶à¤¨ à¤—à¤°à¥‡à¤•à¤¾ à¤›à¤¨à¥ à¥¤ à¤°à¤˜à¥à¤¨à¤¾à¤¥à¤ªà¥à¤°à¤•à¥‹ à¤à¤¤à¤¿à¤¹à¤¾à¤¸à¤¿à¤• à¤®à¤¹à¤¤à¥à¤µà¤²à¤¾à¤ˆ à¤§à¤°à¤¸à¤¯à¥€ à¤¬à¤¨à¤¾à¤‰à¤¨à¥‡ à¤¹à¤¿à¤¸à¤¾à¤¬à¤²à¥‡ à¤•à¥‡à¤¹à¥€ à¤¸à¤¾à¤‚à¤¸à¤¦à¤•à¥‹ à¤ˆà¤¶à¤¾à¤°à¤¾à¤®à¤¾ à¤¸à¤°à¤•à¤¾à¤°à¤²à¥‡ à¤†à¤¨à¥à¤¦à¥‹à¤²à¤¨à¤²à¤¾à¤ˆ à¤¨à¤œà¤° à¤…à¤¨à¥à¤¦à¤¾à¤œ à¤—à¤°à¥‡à¤•à¥‹ à¤µà¤¿à¤°à¥‹à¤§à¤®à¤¾ à¤‰à¤¨à¥€à¤¹à¤°à¥à¤²à¥‡ à¤•à¤¾à¤ à¤®à¤¾à¤¡à¥Œà¤à¤•à¥‹ à¤®à¤¾à¤ˆà¤¤à¥€à¤˜à¤° à¤®à¤£à¥à¤¡à¤²à¤¾à¤®à¤¾ à¤ªà¥à¤°à¤¦à¤°à¥à¤¶à¤¨ à¤—à¤°à¥à¤¦à¥ˆ à¤¸à¤¾à¤‚à¤¸à¤¦ à¤° à¤¨à¥‡à¤¤à¤¾à¤¹à¤°à¥ à¤µà¤¿à¤°à¥à¤¦à¥à¤§ à¤¨à¤¾à¤°à¤¾à¤¬à¤¾à¤œà¥€ à¤¸à¤®à¥‡à¤¤ à¤—à¤°à¥‡à¤•à¤¾ à¤¥à¤¿à¤ à¥¤ à¤¯à¥à¤µà¤¾à¤¹à¤°à¥à¤²à¥‡ à¤°à¤˜à¥à¤¨à¤¾à¤¥à¤ªà¥à¤°à¤®à¤¾ à¤•à¥à¤¨à¥ˆ à¤ªà¤¨à¤¿ à¤ªà¤¾à¤°à¥à¤Ÿà¥€à¤²à¤¾à¤ˆ à¤šà¥à¤¨à¤¾à¤µà¥€ à¤¬à¥ˆà¤ à¤• à¤—à¤°à¥à¤¨ à¤¸à¤®à¥‡à¤¤ à¤°à¥‹à¤• à¤²à¤—à¤¾à¤à¤•à¤¾ à¤° à¤¨à¥‡à¤¤à¤¾à¤¹à¤°à¥ à¤šà¥à¤¨à¤¾à¤µà¤®à¤¾ à¤­à¥‹à¤Ÿ à¤®à¤¾à¤—à¥à¤¨ à¤†à¤ à¤­à¥Œà¤¤à¤¿à¤• à¤†à¤•à¥à¤°à¤®à¤£ à¤—à¤°à¥à¤¨à¥‡ à¤šà¥‡à¤¤à¤¾à¤µà¤¨à¥€ à¤ªà¤¨à¤¿ à¤¦à¤¿à¤à¤•à¤¾ à¤¥à¤¿à¤ à¥¤</t>
  </si>
  <si>
    <t>524 2 04 17 5 029</t>
  </si>
  <si>
    <t>Constitutional Process,Local Body Restructuring</t>
  </si>
  <si>
    <t>The public Today: 2 arrested on the charge of rape attempt | à¤¬à¤²à¤¾à¤¤à¥à¤•à¤¾à¤° à¤ªà¥à¤°à¤¯à¤¾à¤¶ à¤—à¤°à¥‡à¤•à¥‹ à¤†à¤°à¥‹à¤ªà¤®à¤¾ à¥¨ à¤œà¤¨à¤¾ à¤ªà¤•à¥à¤°à¤¾à¤‰à¥¤</t>
  </si>
  <si>
    <t>Alert: Mahottari/Aug 23, Gau kai ek mahila lai balaatkar prayash gareko arop ma Gausala nagarpalika-4 bata 2 janaa pakrau.
Police have arrested two men on the charge of attempting to rape a woman in Gaushala, Mahottari. Area police office Gaushala has arrested 40-year-old Ramswarup Sada and 30-year-old Lalit Mandal on the charge.
The men allegedly attempted to rape the woman on August 19. Inspector Sambhu Pokharel of Area police office Gaushala said they are investigating on the incident. 
à¤®à¤¹à¥‹à¤¤à¥à¤¤à¤°à¥€à¤•à¥‹ à¤—à¥Œà¤¶à¤¾à¤²à¤¾à¤®à¤¾ à¤à¤• à¤®à¤¹à¤¿à¤²à¤¾à¤²à¤¾à¤ˆ à¤¬à¤²à¤¾à¤¤à¥à¤•à¤¾à¤° à¤ªà¥à¤°à¤¯à¤¾à¤¸ à¤—à¤°à¥‡à¤•à¥‹ à¤†à¤°à¥‹à¤ªà¤®à¤¾ à¤ªà¥à¤°à¤¹à¤°à¥€à¤²à¥‡ à¥¨ à¤œà¤¨à¤¾ à¤¯à¥à¤µà¤•à¤²à¤¾à¤ˆ à¤ªà¤•à¥à¤°à¤¾à¤‰ à¤—à¤°à¥‡à¤•à¥‹ à¤› à¥¤ à¤‡à¤²à¤¾à¤•à¤¾ à¤ªà¥à¤°à¤¹à¤°à¥€ à¤•à¤¾à¤°à¥à¤¯à¤¾à¤²à¤¯ à¤—à¥Œà¤¶à¤¾à¤²à¤¾à¤²à¥‡ à¤—à¥Œà¤¶à¤¾à¤²à¤¾ à¤¨à¤—à¤°à¤ªà¤¾à¤²à¤¿à¤•à¤¾-à¥ª à¤¬à¤¾à¤Ÿ à¥ªà¥¦ à¤¬à¤°à¥à¤·à¥€à¤¯ à¤°à¤¾à¤®à¤¸à¥à¤µà¤°à¥‚à¤ª à¤¸à¤¦à¤¾ à¤° à¥©à¥¦ à¤¬à¤°à¥à¤·à¥€à¤¯ à¤²à¤²à¤¿à¤¤ à¤®à¤£à¥à¤¡à¤²à¤²à¤¾à¤ˆ à¤ªà¤•à¥à¤°à¤¾à¤‰ à¤—à¤°à¥‡à¤•à¥‹ à¤¹à¥‹ à¥¤ 
à¤¸à¤¦à¤¾ à¤° à¤®à¤£à¥à¤¡à¤²à¤²à¥‡ à¤—à¤¤ à¤¸à¤¨à¤¿à¤¬à¤¾à¤° à¤—à¤¾à¤‰à¤à¤•à¥€ à¤à¤• à¤®à¤¹à¤¿à¤²à¤¾à¤²à¤¾à¤ˆ à¤¨à¤œà¤¿à¤•à¥ˆ à¤°à¤¹à¥‡à¤•à¥‹ à¤‰à¤–à¥à¤¬à¤¾à¤°à¥€à¤®à¤¾ à¤•à¤°à¤¨à¥€à¤•à¥‹ à¤ªà¥à¤°à¤¯à¤¾à¤¸ à¤—à¤°à¥‡à¤•à¥‹ à¤‡à¤²à¤¾à¤•à¤¾ à¤ªà¥à¤°à¤¹à¤°à¥€ à¤•à¤¾à¤°à¥à¤¯à¤¾à¤²à¤¯ à¤—à¥Œà¤¶à¤¾à¤²à¤¾à¤²à¥‡ à¤œà¤¨à¤¾à¤à¤•à¥‹ à¤› à¥¤ à¤˜à¤Ÿà¤¨à¤¾à¤¬à¤¾à¤°à¥‡ à¤ªà¥à¤°à¤¹à¤°à¥€à¤²à¥‡ à¤¥à¤ª à¤…à¤¨à¥à¤¸à¤¨à¥à¤§à¤¾à¤¨ à¤—à¤°à¤¿à¤°à¤¹à¥‡à¤•à¥‹ à¤‡à¤²à¤¾à¤•à¤¾ à¤ªà¥à¤°à¤¹à¤°à¥€ à¤•à¤¾à¤°à¥à¤¯à¤¾à¤²à¤¯ à¤—à¥Œà¤¶à¤¾à¤²à¤¾à¤•à¤¾ à¤ªà¥à¤°à¤¹à¤°à¥€ à¤¨à¤¿à¤°à¥€à¤•à¥à¤·à¤• à¤¸à¤®à¥à¤­à¥ à¤ªà¥‹à¤–à¤°à¥‡à¤²à¤²à¥‡ à¤¬à¤¤à¤¾à¤ à¥¤</t>
  </si>
  <si>
    <t>Dainik Nepalgunj: 2 student arrested in  accusation of college vandalism | à¤•à¤²à¥‡à¤œ à¤…à¤« à¤‡à¤¨à¥à¤œà¤¿à¤¨à¤¿à¤¯à¤°à¤¿à¤‚à¤— à¤à¤£à¥à¤¡ à¤®à¥à¤¯à¤¾à¤¨à¥‡à¤œà¤®à¥‡à¤¨à¥à¤Ÿà¤®à¤¾ à¤¤à¥‹à¤¡à¤«à¥‹à¤¡, à¥¨ à¤¬à¤¿à¤¦à¥à¤¯à¤¾à¤°à¥à¤¥à¥€ à¤ªà¤•à¥à¤°à¤¾à¤‰à¥¤</t>
  </si>
  <si>
    <t>Alert: Banke/Aug 23, College of Engineering tatha Management ka bidhyarthi dwara college ma todfod, 2 janaa pakrau. 
2 students were arrested in accusation of vandalism of College of Engineering and Management, Nepalgunj on Sunday. The students vandalized the college after an unknown group manhandled them when they were trying to padlock the office of college administration demanding quality education. The students accused to college administration for manhandling them over the incident. But the college administration said they have no hand in the manhandling incident.
On Tuesday, police have arrested 2 students in college dress in accusation of involvement in college vandalism.  After the arrest, the students had protested making hand chain and one road block in BP Chowk, and also protested in front of District Police Office, Banke. Meanwhile, the college administration said â€˜the students began to protest after getting a low number in 7th Semester exam resultâ€™. ANFSU Banke District President Mohit Shah said the college administration had not done any change regarding the educational environment.   
à¤•à¤²à¥‡à¤œ à¤…à¤« à¤‡à¤¨à¥à¤œà¤¿à¤¨à¤¿à¤¯à¤°à¤¿à¤‚à¤— à¤à¤£à¥à¤¡ à¤®à¥à¤¯à¤¾à¤¨à¥‡à¤œà¤®à¥‡à¤¨à¥à¤Ÿ à¤° à¤†à¤¨à¥à¤¦à¥‹à¤²à¤¨à¤°à¤¤ à¤¬à¤¿à¤§à¥à¤¯à¤¾à¤°à¥à¤¥à¥€à¤¬à¥€à¤š à¤¤à¤¨à¤¾à¤¬ à¤¬à¤¢à¥à¤¦à¥ˆ à¤œà¤¾à¤à¤¦à¤¾ à¤µà¤¿à¤¦à¥à¤¯à¤¾à¤¥à¥€à¤¹à¤°à¥à¤²à¥‡ à¤•à¤²à¥‡à¤œà¤®à¤¾ à¤¤à¥‹à¤¡à¤«à¥‹à¤¡ à¤—à¤°à¥‡à¤•à¤¾ à¤›à¤¨à¥ à¥¤ à¤†à¤«à¥à¤¨à¤¾ à¤®à¤¾à¤—à¤¹à¤°à¥ à¤•à¤²à¥‡à¤œ à¤ªà¥à¤°à¤¸à¤¾à¤¸à¤¨à¤²à¥‡ à¤¬à¥‡à¤µà¤¾à¤¸à¥à¤¤à¤¾ à¤—à¤°à¥‡à¤•à¥‹ à¤­à¤¨à¥à¤¦à¥ˆ à¤†à¤‡à¤¤à¤¬à¤¾à¤° à¤¤à¤¾à¤²à¤¾à¤¬à¤¨à¥à¤¦à¥€ à¤—à¤°à¥à¤¨à¥‡ à¤•à¥à¤°à¤®à¤®à¤¾ à¤¬à¤¿à¤¦à¥à¤¯à¤¾à¤°à¥à¤¥à¥€à¤®à¤¾à¤¥à¤¿ à¤¹à¤¾à¤¤à¤ªà¤¾à¤¤ à¤—à¤°à¥‡à¤ªà¤›à¤¿ à¤†à¤•à¥à¤°à¥‹à¤¶à¤¿à¤¤ à¤µà¤¿à¤¦à¥à¤¯à¤¾à¤°à¥à¤¥à¥€à¤²à¥‡ à¤•à¤²à¥‡à¤œà¤®à¤¾ à¤¤à¥‹à¤¡à¤«à¥‹à¤¡ à¤—à¤°à¥‡à¤•à¤¾ à¤¥à¤¿à¤ à¥¤ à¤¤à¤° à¤•à¤²à¥‡à¤œ à¤ªà¥à¤°à¤¸à¤¾à¤¸à¤¨à¤²à¥‡ à¤­à¤¨à¥‡ à¤¬à¤¿à¤¦à¥à¤¯à¤¾à¤°à¥à¤¥à¥€à¤®à¤¾à¤¥à¤¿ à¤¹à¤¾à¤¤à¤ªà¤¾à¤¤  à¤­à¤à¤•à¥‹ à¤˜à¤Ÿà¤¨à¤¾ à¤¸à¥à¤µà¥€à¤•à¤¾à¤° à¤—à¤°à¥‡à¤•à¥‹ à¤›à¥ˆà¤¨ à¥¤
à¤•à¤²à¥‡à¤œ à¤¸à¤‚à¤šà¤¾à¤²à¤•à¤•à¥‹ à¤¦à¤¬à¤¾à¤¬à¤®à¤¾ à¤®à¤‚à¤—à¤²à¤¬à¤¾à¤° à¤ªà¥à¤°à¤¹à¤°à¥€à¤²à¥‡ à¤µà¤¿à¤¦à¥à¤¯à¤¾à¤²à¤¯à¤•à¥‹ à¤¡à¥à¤°à¥‡à¤¸à¤®à¥ˆ à¤°à¤¹à¥‡à¤•à¤¾ à¤¦à¥à¤ˆ à¤¬à¤¿à¤§à¥à¤¯à¤¾à¤°à¥à¤¥à¥€à¤²à¤¾à¤ˆ à¤ªà¤•à¥à¤°à¤¾à¤‰ à¤—à¤°à¥‡à¤•à¥‹ à¤¬à¤¿à¤¦à¥à¤¯à¤¾à¤°à¥à¤¥à¥€à¤¹à¤°à¥à¤²à¥‡ à¤œà¤¾à¤¨à¤•à¤¾à¤°à¥€ à¤¦à¤¿à¤à¤•à¤¾ à¤›à¤¨à¥ à¥¤ à¤†à¤«à¥à¤¨à¤¾ à¤¸à¤¹à¤ªà¤¾à¤ à¥€ à¤ªà¤•à¥à¤°à¤¾à¤‰ à¤ªà¤°à¥‡à¤•à¥‹ à¤¬à¤¿à¤°à¥‹à¤§à¤®à¤¾ à¤¬à¤¿à¤¦à¥à¤¯à¤¾à¤°à¥à¤¥à¥€à¤¹à¤°à¥à¤²à¥‡ à¤¨à¥‡à¤ªà¤¾à¤²à¤—à¤¨à¥à¤œà¤•à¥‹ à¤¬à¤¿à¤ªà¥€à¤šà¥‹à¤• à¤° à¤œà¤¿à¤²à¥à¤²à¤¾ à¤ªà¥à¤°à¤¹à¤°à¥€ à¤•à¤¾à¤°à¥à¤¯à¤¾à¤²à¤¯ à¤…à¤—à¤¾à¤¡à¤¿ à¤¨à¤¾à¤°à¤¾à¤¬à¤¾à¤œà¥€ à¤¸à¤®à¥‡à¤¤ à¤—à¤°à¥‡à¤•à¤¾ à¤¥à¤¿à¤ à¥¤ à¤¤à¥à¤¯à¤¸à¤•à¥à¤°à¤®à¤®à¤¾ à¤¬à¤¿à¤¦à¥à¤¯à¤¾à¤°à¥à¤¥à¥€à¤¹à¤°à¥à¤²à¥‡  à¤¹à¤¾à¤¤à¥‡ à¤¸à¤¾à¤™à¥à¤—à¥à¤²à¥‹ à¤¬à¤¨à¤¾à¤à¤° à¤¸à¤¡à¤• à¤…à¤¬à¤°à¥à¤¦à¥à¤§ à¤—à¤°à¥‡à¤•à¤¾ à¤¥à¤¿à¤ à¥¤ à¤¯à¤¤à¤¾ , à¤•à¤²à¥‡à¤œ à¤ªà¥à¤°à¤¸à¤¾à¤¸à¤¨à¤²à¥‡ à¤­à¤¨à¥‡ à¤¸à¤¾à¤¤à¥Œà¤‚ à¤¸à¥‡à¤®à¥‡à¤¸à¥à¤Ÿà¤°à¤•à¥‹ à¤ªà¤°à¤¿à¤•à¥à¤·à¥à¤¯à¤¾à¤«à¤² à¤ªà¥à¤°à¤•à¤¾à¤¶à¤¿à¤¤ à¤­à¤à¤ªà¤›à¤¿ à¤•à¤® à¤¨à¤‚à¤¬à¤° à¤à¤• à¤¬à¤¿à¤§à¥à¤¯à¤¾à¤°à¥à¤¥à¥€à¤¹à¤°à¥ à¤†à¤¨à¥à¤¦à¥‹à¤²à¤¨à¤®à¤¾ à¤‰à¤¤à¥à¤°à¤¿à¤à¤•à¥‹ à¤†à¤°à¥‹à¤ª à¤²à¤—à¤¾à¤à¤•à¥‹ à¤› à¥¤ à¤•à¤²à¥‡à¤œà¤®à¤¾ à¤¶à¥ˆà¤•à¥à¤·à¤¿à¤• à¤¬à¤¾à¤¤à¤¾à¤¬à¤°à¤£ à¤¸à¥à¤§à¤¾à¤°à¥à¤¨ à¤ªà¤Ÿà¤•à¤ªà¤Ÿà¤• à¤†à¤¨à¥à¤¦à¥‹à¤²à¤¨ à¤—à¤°à¥à¤¨à¥à¤ªà¤°à¥‡ à¤ªà¤¨à¤¿ à¤¸à¥à¤§à¤¾à¤° à¤¨à¤­à¤à¤•à¥‹ à¤…à¤¨à¥‡à¤°à¤¾à¤¸à¥à¤µà¤µà¤¿à¤¯à¥ à¤¬à¤¾à¤à¤•à¥‡à¤•à¤¾ à¤…à¤§à¥à¤¯à¤•à¥à¤·à¥à¤¯ à¤®à¥‹à¤¹à¤¿à¤¤ à¤¶à¤¾à¤¹à¤²à¥‡ à¤¬à¤¤à¤¾à¤à¤•à¤¾ à¤›à¤¨à¥ à¥¤</t>
  </si>
  <si>
    <t xml:space="preserve">Nepal Police (responding), Protest / Demonstration, ARREST, News Media, Vandalism, Incident, Investigation / Prosecution, </t>
  </si>
  <si>
    <t>Hastachhep: KP Oli's effigy burnt in Rautahat | à¤°à¥Œà¤¤à¤¹à¤Ÿà¤®à¤¾ à¤«à¥‹à¤°à¤®à¤•à¤¾ à¤¨à¥‡à¤¤à¤¾à¤¹à¤°à¥à¤²à¥‡ à¤“à¤²à¥€à¤•à¥‹ à¤ªà¥à¤¤à¥à¤²à¤¾ à¤œà¤²à¤¾à¤ à¥¤</t>
  </si>
  <si>
    <t>Alert: Rautahat/Aug 23, Sambidhan Samshodhan ko bipakchhya ma matdan gareko bhandai Rautahat ma Sanghiya Samajwadi Forum dwara KP Oli ko putla dahan.
Cadres of Federal Socialist Forum Party burnt the effigy of CPN-UML Chairperson KP Sharma Oli at Gaur on August 22. The effigy was burnt as a protest against CPN-UML's vote against amendment of the constitution in the parliament. The protestors also picketed against CPN-UML.
à¤¸à¤‚à¤˜à¤¿à¤¯ à¤¸à¤®à¤¾à¤œà¤µà¤¾à¤¦à¥€ à¤«à¥‹à¤°à¤® à¤¨à¥‡à¤ªà¤¾à¤²à¤•à¤¾ à¤¨à¥‡à¤¤à¤¾ à¤•à¤¾à¤°à¥à¤¯à¤•à¤°à¥à¤¤à¤¾à¤¹à¤°à¥à¤²à¥‡ à¤¨à¥‡à¤•à¤ªà¤¾ à¤à¤®à¤¾à¤²à¥‡à¤•à¤¾ à¤…à¤§à¥à¤¯à¤•à¥à¤· à¤•à¥‡à¤ªà¥€ à¤¶à¤°à¥à¤®à¤¾ à¤“à¤²à¥€à¤•à¥‹ à¤ªà¥à¤¤à¥à¤²à¤¾ à¤œà¤²à¤¾à¤à¤•à¤¾ à¤›à¤¨à¥à¥¤à¤¸à¤‚à¤¸à¤¦à¤®à¤¾ à¤µà¤¿à¤šà¤¾à¤°à¤¾à¤§à¥€à¤¨ à¤°à¤¹à¥‡à¤•à¤¾ à¤¸à¤‚à¤µà¤¿à¤§à¤¾à¤¨ à¤¸à¤‚à¤¶à¥‹à¤§à¤¨ à¤µà¤¿à¤§à¥‡à¤¯à¤•à¤•à¥‹ à¤µà¤¿à¤ªà¤•à¥à¤·à¤®à¤¾ à¤à¤®à¤¾à¤²à¥‡à¤•à¤¾ à¤¸à¤‚à¤¸à¤¦à¤¹à¤°à¥à¤²à¥‡ à¤®à¤¤à¤¦à¤¾à¤¨ à¤—à¤°à¥‡à¤•à¥‹ à¤µà¤¿à¤°à¥‹à¤§à¤®à¤¾ à¤«à¥‹à¤°à¤® à¤•à¤¾à¤°à¥à¤¯à¤•à¤°à¥à¤¤à¤¾à¤¹à¤°à¥à¤²à¥‡ à¤¸à¤¦à¤°à¤®à¥à¤•à¤¾à¤® à¤—à¥Œà¤°à¤®à¤¾ à¤ªà¥à¤°à¤¦à¤°à¥à¤¶à¤¨ à¤—à¤°à¥à¤¦à¥ˆ à¤®à¥à¤–à¥à¤¯ à¤šà¥Œà¤•à¤®à¤¾ à¤à¤®à¤¾à¤²à¥‡ à¤…à¤§à¥à¤¯à¤•à¥à¤· à¤“à¤²à¥€à¤•à¥‹ à¤ªà¥à¤¤à¥à¤²à¤¾ à¤¦à¤¹à¤¨ à¤—à¤°à¥‡à¤•à¤¾ à¤›à¤¨à¥à¥¤à¤«à¥‹à¤°à¤® à¤•à¤¾à¤°à¥à¤¯à¤•à¤°à¥à¤¤à¤¾à¤¹à¤°à¥à¤²à¥‡ à¤à¤®à¤¾à¤²à¥‡à¤•à¥‹ à¤µà¤¿à¤°à¥à¤¦à¥à¤§à¤®à¤¾ à¤šà¤°à¥à¤•à¥‹ à¤¨à¤¾à¤°à¤¾à¤¬à¤¾à¤œà¥€ à¤¸à¤®à¥‡à¤¤ à¤—à¤°à¥‡à¤•à¤¾ à¤¥à¤¿à¤à¥¤</t>
  </si>
  <si>
    <t xml:space="preserve">hastachhep Dainik </t>
  </si>
  <si>
    <t>Janakpur Express: Oli's effigy burnt in Janakpur | à¤œà¤¨à¤•à¤ªà¥à¤°à¤®à¤¾ à¤“à¤²à¥€à¤•à¥‹ à¤ªà¥à¤¤à¤²à¤¾ à¤¦à¤¹à¤¨ à¥¤</t>
  </si>
  <si>
    <t>Janakpur,  Dhanusa, Rajbiraj, Saptari, JANAKPUR, Central Development Region, Nepal</t>
  </si>
  <si>
    <t>Alert: Dhanusha/Aug 23, Sambidhan samsodhan ko prastab fel garayeko bhandai Janakpur ma yuwa haru dwara KP Oli ko putala dahan.
Youth leaders of RJP burnt the effigy of CPN UML's Chairperson KP Oli at Janak Chowk of Janakpur accusing CPN UML of playing a major role in the amendment of the constitution. According to Jhan Khan, the effigy was burnt against CPN UML's alleged anti-Madesh sentiment and the failure of constitution amendment. CPN UML along with Jana Morcha had voted against the proposal of amendment. 
à¤¸à¤‚à¤µà¤¿à¤§à¤¾à¤¨ à¤¸à¤‚à¤¶à¥‹à¤§à¤¨à¤•à¥‹ à¤ªà¥à¤°à¤¸à¥à¤¤à¤¾à¤µ à¤«à¥‡à¤² à¤—à¤°à¤¾à¤‰à¤¨à¥‡ à¤•à¤¾à¤® à¤—à¤°à¥‡à¤•à¥‹ à¤­à¤¨à¥à¤¦à¥ˆ à¤à¤®à¤¾à¤²à¥‡à¤•à¤¾ à¤•à¥‡à¤¨à¥à¤¦à¥€à¤¯ à¤…à¤§à¥à¤¯à¤•à¥à¤· à¤•à¥‡ à¤ªà¥€ à¤“à¤²à¥€à¤•à¥‹ à¤ªà¥à¤¤à¤²à¤¾ à¤¦à¤¹à¤¨ à¤—à¤°à¤¿à¤à¤•à¥‹ à¤› à¥¤ à¤°à¤¾à¤œà¤ªà¤¾à¤•à¤¾ à¤¯à¥à¤µà¤¾ à¤¨à¥‡à¤¤à¤¾à¤¹à¤°à¥à¤²à¥‡ à¤œà¤¨à¤•à¤ªà¥à¤°à¤•à¥‹ à¤œà¤¨à¤• à¤šà¥‹à¤•à¤®à¤¾ à¤ªà¥à¤¤à¤²à¤¾ à¤¦à¤¹à¤¨ à¤—à¤°à¥‡à¤•à¤¾ à¤›à¤¨à¥ à¥¤ à¤¸à¤‚à¤µà¤¿à¤§à¤¾à¤¨ à¤¸à¤‚à¤¶à¥‹à¤§à¤¨à¤•à¥‹ à¤ªà¥à¤°à¤¸à¥à¤¤à¤¾à¤µà¤•à¥‹ à¤µà¤¿à¤ªà¤•à¥à¤·à¤®à¤¾ à¤°à¤¹à¥‡à¤•à¤¾ à¤­à¤¨à¥à¤¦à¥ˆ à¤ªà¥à¤¤à¤²à¤¾ à¤¦à¤¹à¤¨ à¤—à¤°à¥‡à¤•à¥‹ à¤œà¤¾à¤¨ à¤–à¤¾à¤¨à¤²à¥‡ à¤¬à¤¤à¤¾à¤à¤•à¤¾ à¤›à¤¨à¥ à¥¤ à¤à¤®à¤¾à¤²à¥‡ à¤œà¤¨à¤®à¥‹à¤°à¥à¤šà¤¾à¤¸à¤¹à¤¿à¤¤à¤•à¤¾ à¤¦à¤²à¤¹à¤°à¥ à¤ªà¤¨à¤¿ à¤µà¤¿à¤ªà¤•à¥à¤·à¤®à¤¾ à¤¨à¥ˆ à¤®à¤¤à¤¦à¤¾à¤¨ à¤—à¤°à¥‡à¤•à¤¾ à¤¥à¤¿à¤ à¥¤ à¤“à¤²à¥€à¤•à¥‹ à¤…à¤¡à¤¾à¤¨à¤²à¥ˆ à¤¨à¥ˆ à¤…à¤¸à¤«à¤² à¤­à¤à¤•à¥‹ à¤­à¤¨à¥à¤¦à¥ˆ à¤†à¤® à¤®à¤§à¥‡à¤¶à¥€ à¤œà¤¨à¤¤à¤¾à¤®à¤¾ à¤ªà¤¨à¤¿ à¤à¤®à¤¾à¤²à¥‡à¤ªà¥à¤°à¤¤à¤¿ à¤†à¤•à¥à¤°à¥‹à¤¶ à¤°à¤¹à¥‡à¤•à¥‹ à¤› à¥¤</t>
  </si>
  <si>
    <t xml:space="preserve">Janakpur Express "Janakpur Today" "Newspaper" "Terai Times" "Aajako vatavaran" </t>
  </si>
  <si>
    <t xml:space="preserve">Local Newspaper: Dhanusha "Local Newspaper: Saptari" </t>
  </si>
  <si>
    <t>INSEC: Agitators lock Vice-Chancellor, Rector and Registrar inside the office | à¤®à¤¾à¤— à¤ªà¥à¤°à¤¾ à¤¨à¤—à¤°à¥‡à¤•à¥‹ à¤­à¤¨à¥à¤¦à¥ˆ à¤†à¤¨à¥à¤¦à¥‹à¤²à¤¨à¤•à¤¾à¤°à¥€à¤¬à¤¾à¤Ÿ à¤¤à¥à¤°à¤¿à¤µà¤¿à¤•à¤¾ à¤­à¥€à¤¸à¥€, à¤°à¥‡à¤•à¥à¤Ÿà¤°, à¤° à¤°à¤œà¤¿à¤·à¥à¤Ÿà¥à¤°à¤¾à¤° à¤•à¤¾à¤°à¥à¤¯à¤¾à¤²à¤¯à¤®à¥ˆ à¤¥à¥à¤¨à¤¿à¤à¥¤</t>
  </si>
  <si>
    <t>Kathmandu-14, Kathmandu, BAGMATI, Central Development Region, Nepal</t>
  </si>
  <si>
    <t>Alert: Kathmandu/Aug 22, Aamsik pradhyapak sangh dwara VC, Rector ra Registrar lai Mangalbaar beluki 5 ghanta kotha bhitra thuney.
The agitating TUâ€™s professor union has locked up VC, rector and registrar of the University for About Five hours inside the office. The agitating professors have locked up the officials inside the Public Administration Campus in Balkhu.
The part time professors are agitating since four months demanding to void partial service and appointing them in contract basis. They are more agitated after delaying to address their demand.
As per demand, the Tribhuvan University would issue a special advertisement to begin a process to make permanent appointment of the contract lecturers, said the TUÂ´s VC Hira Bahadur Maharjan. However the demand is not addressed yet.
Chairperson Sashi Kumar Sharma of the union said that they had to lockup the officials in protest of delaying to address their demand. The agitating party is exerting pressure on government by padlocking campuses and disrupting studies. The agitating part time professor federation said that the locked up officials will not be released. The dialogue between the agitating party and University official was held till late on August 21 however the dialogue was not successful.
à¤†à¤¨à¥à¤¦à¥‹à¤²à¤¨à¤°à¤¤ à¤†à¤‚à¤¶à¤¿à¤• à¤ªà¥à¤°à¤¾à¤§à¥à¤¯à¤¾à¤ªà¤• à¤¸à¤™à¥à¤˜à¤²à¥‡ à¤¤à¥à¤°à¤¿à¤­à¥à¤µà¤¨ à¤µà¤¿à¤¶à¥à¤µà¤µà¤¿à¤¦à¥à¤¯à¤¾à¤²à¤¯à¤•à¤¾ à¤­à¥€à¤¸à¥€, à¤°à¥‡à¤•à¥à¤Ÿà¤°, à¤° à¤°à¤œà¤¿à¤·à¥à¤Ÿà¥à¤°à¤¾à¤°à¤²à¤¾à¤ˆ à¤­à¤¦à¥Œ à¥¬ à¤—à¤¤à¥‡ à¤¸à¤¾à¤¢à¥‡ à¥ª à¤¬à¤œà¥‡à¤¦à¥‡à¤–à¤¿ à¤°à¤¾à¤¤à¤¿ à¥¯ à¤¬à¤œà¥‡à¤¸à¤®à¥à¤® à¤¥à¥à¤¨à¥‡à¤•à¤¾ à¤›à¤¨à¥ à¥¤ à¤†à¤¨à¥à¤¦à¥‹à¤²à¤¨à¤°à¤¤ à¤†à¤‚à¤¶à¤¿à¤• à¤ªà¥à¤°à¤¾à¤§à¥à¤¯à¤¾à¤ªà¤•à¤¹à¤°à¥‚à¤²à¥‡ à¤¤à¥à¤°à¤¿à¤­à¥à¤µà¤¨ à¤µà¤¿à¤¶à¥à¤µà¤µà¤¿à¤¦à¥à¤¯à¤¾à¤²à¤¯à¤•à¥‹ à¤œà¤¨à¤ªà¥à¤°à¤¶à¤¾à¤¸à¤¨ à¤•à¥à¤¯à¤¾à¤®à¥à¤ªà¤¸ à¤¬à¤²à¥à¤–à¥à¤­à¤¿à¤¤à¥à¤°à¥ˆ à¤¥à¥à¤¨à¥‡à¤•à¤¾ à¤¹à¥à¤¨à¥ à¥¤
à¤†à¤‚à¤¶à¤¿à¤• à¤ªà¥à¤°à¤¾à¤§à¥à¤¯à¤¾à¤ªà¤• à¤¸à¤™à¥à¤˜à¤•à¥‹ à¤¨à¥‡à¤¤à¥ƒà¤¤à¥à¤µà¤®à¤¾ à¤—à¤¤ à¤µà¥ˆà¤¶à¤¾à¤– à¥§ à¤—à¤¤à¥‡à¤¦à¥‡à¤–à¤¿ à¤†à¤¨à¥à¤¦à¥‹à¤²à¤¨à¤°à¤¤ à¤†à¤‚à¤¶à¤¿à¤• à¤ªà¥à¤°à¤¾à¤§à¥à¤¯à¤¾à¤ªà¤•à¤¹à¤°à¥‚à¤²à¥‡ à¤†à¤‚à¤¶à¤¿à¤• à¤¸à¥‡à¤µà¤¾à¤²à¤¾à¤ˆ à¤–à¤¾à¤°à¥‡à¤œ à¤—à¤°à¥à¤¨ à¤° à¤•à¤°à¤¾à¤° à¤¸à¥‡à¤µà¤¾à¤®à¤¾ à¤¨à¤¿à¤¯à¥à¤•à¥à¤¤ à¤—à¤°à¥à¤¨ à¤­à¤¨à¥à¤¦à¥ˆà¤°à¤¾à¤–à¤¿à¤à¤•à¤¾ à¤®à¤¾à¤— à¤ªà¥à¤°à¤¾ à¤—à¤°à¥à¤¨à¤®à¤¾ à¤¢à¤¿à¤²à¤¾à¤ˆ à¤—à¤°à¥‡à¤•à¥‹ à¤†à¤°à¥‹à¤ª à¤²à¤—à¤¾à¤‰à¤à¤¦à¥ˆ à¤‰à¤¨à¥€à¤¹à¤°à¥‚à¤²à¤¾à¤ˆ à¤¥à¥à¤¨à¥‡à¤•à¤¾ à¤¹à¥à¤¨à¥ à¥¤
à¤¸à¤™à¥à¤˜à¤•à¤¾ à¤…à¤§à¥à¤¯à¤•à¥à¤· à¤¶à¤¶à¤¿à¤•à¥à¤®à¤¾à¤° à¤¶à¤°à¥à¤®à¤¾à¤²à¥‡ à¤†à¤«à¥‚à¤¹à¤°à¥‚à¤•à¥‹ à¤®à¤¾à¤— à¤¸à¤®à¥à¤¬à¥‹à¤§à¤¨ à¤—à¤°à¥à¤¨à¤®à¤¾ à¤¢à¤¿à¤²à¤¾à¤ˆ à¤—à¤°à¥‡à¤•à¥‹ à¤†à¤°à¥‹à¤ª à¤²à¤—à¤¾à¤à¤•à¤¾ à¤›à¤¨à¥ à¥¤ à¤®à¤¾à¤— à¤ªà¥à¤°à¤¾ à¤—à¤°à¤¾à¤‰à¤¨ à¤†à¤¨à¥à¤¦à¥‹à¤²à¤¨ à¤—à¤°à¤¿à¤à¤ªà¤¨à¤¿ à¤¸à¥à¤¨à¥à¤µà¤¾à¤‡ à¤¨à¤—à¤°à¥‡à¤ªà¤›à¤¿ â€˜à¤¥à¥à¤¨à¥à¤¨à¥â€™ à¤ªà¤°à¥‡à¤•à¥‹ à¤‰à¤¨à¤•à¥‹ à¤­à¤¨à¤¾à¤ˆ à¤› à¥¤
à¤¸à¤¾à¤‰à¤¨ à¥§à¥¦ à¤—à¤¤à¥‡à¤¦à¥‡à¤–à¤¿ à¤¤à¥à¤°à¤¿à¤µà¤¿à¤•à¥‹ à¤®à¥à¤–à¥à¤¯ à¤—à¥‡à¤Ÿà¤®à¤¾ à¤…à¤¨à¤¸à¤¨ à¤¬à¤¸à¥‡à¤•à¤¾ à¤ªà¥à¤°à¤¾à¤§à¥à¤¯à¤¾à¤ªà¤•à¤¹à¤°à¥‚à¤²à¥‡ à¤•à¥‡à¤¹à¥€ à¤¦à¤¿à¤¨à¤¯à¤¤à¤¾ à¤ªà¥à¤°à¤§à¤¾à¤¨à¤®à¤¨à¥à¤¤à¥à¤°à¥€ à¤¨à¤¿à¤µà¤¾à¤¸ à¤¬à¤¾à¤²à¥à¤µà¤Ÿà¤¾à¤°à¤®à¤¾ à¤§à¤°à¥à¤¨à¤¾ à¤¦à¤¿à¤à¤¦à¥ˆ à¤®à¤¾à¤— à¤ªà¥à¤°à¤¾ à¤—à¤°à¤¾à¤‰à¤¨ à¤¦à¤¬à¤¾à¤µ à¤¦à¤¿à¤à¤¦à¥ˆ à¤†à¤à¤•à¤¾ à¤›à¤¨à¥ à¥¤
à¤­à¤¦à¥Œ à¥¬ à¤—à¤¤à¥‡ à¤ªà¤¨à¤¿ à¤§à¤°à¥à¤¨à¤¾à¤•à¥‹ à¤•à¤¾à¤°à¥à¤¯à¤•à¥à¤°à¤® à¤¸à¤•à¥‡à¤° à¤¬à¤²à¥à¤–à¥ à¤ªà¥à¤—à¥‡à¤•à¤¾ à¤‰à¤¨à¥€à¤¹à¤°à¥‚à¤²à¥‡ à¤­à¥€à¤¸à¥€, à¤°à¥‡à¤•à¥à¤Ÿà¤°, à¤° à¤°à¤œà¤¿à¤·à¥à¤Ÿà¥à¤°à¤¾à¤°à¤²à¤¾à¤ˆ à¤¥à¥à¤¨à¥‡à¤•à¤¾ à¤¹à¥à¤¨à¥ à¥¤
à¤¸à¤™à¥à¤˜à¤•à¤¾ à¤¸à¤¦à¤¸à¥à¤¯ à¤˜à¤®à¤°à¤¾à¤œ à¤²à¥à¤ˆà¤à¤Ÿà¥‡à¤²à¤²à¥‡ à¤²à¥à¤•à¥€à¤²à¥à¤•à¥€ à¤•à¤¾à¤® à¤—à¤°à¥à¤¨à¥‡ à¤¤à¤° à¤†à¤«à¥‚à¤¹à¤°à¥‚à¤•à¥‹ à¤®à¤¾à¤—à¤•à¥‹ à¤¸à¥à¤¨à¥à¤µà¤¾à¤‡ à¤¨à¤—à¤°à¥‡à¤ªà¤›à¤¿ à¤†à¤¨à¥à¤¦à¥‹à¤²à¤¨ à¤¶à¤¸à¤•à¥à¤¤ à¤¬à¤¨à¤¾à¤‰à¤¨à¥à¤ªà¤°à¥à¤¨à¥‡ à¤…à¤µà¤¸à¥à¤¥à¤¾ à¤†à¤à¤•à¥‹ à¤œà¤¾à¤¨à¤•à¤¾à¤°à¥€ à¤¦à¤¿à¤ à¥¤
à¤•à¥à¤²à¤ªà¤¤à¤¿ à¤à¤µà¤®à¥ à¤ªà¥à¤°à¤§à¤¾à¤¨à¤®à¤¨à¥à¤¤à¥à¤°à¥€ à¤¶à¥‡à¤°à¤¬à¤¹à¤¾à¤¦à¥à¤° à¤¦à¥‡à¤‰à¤µà¤¾ à¤†à¤‚à¤¶à¤¿à¤• à¤ªà¥à¤°à¤¾à¤§à¥à¤¯à¤¾à¤ªà¤•à¤¹à¤°à¥‚à¤•à¥‹ à¤®à¤¾à¤— à¤¸à¤®à¥à¤¬à¥‹à¤§à¤¨à¤•à¤¾ à¤²à¤¾à¤—à¤¿ à¤¸à¤•à¤¾à¤°à¤¾à¤¤à¥à¤®à¤• à¤­à¤ à¤ªà¤¨à¤¿ à¤¤à¥à¤°à¤¿à¤µà¤¿ à¤ªà¤¦à¤¾à¤§à¤¿à¤•à¤¾à¤°à¥€à¤²à¥‡ à¤šà¤¾à¤¸à¥‹ à¤¨à¤¦à¤¿à¤à¤•à¥‹ à¤²à¥à¤°à¥à¤‡à¤à¤Ÿà¥‡à¤²à¤•à¥‹ à¤†à¤°à¥‹à¤ª à¤› à¥¤
à¤•à¥à¤²à¤ªà¤¤à¤¿ à¤à¤µà¤®à¥ à¤ªà¥à¤°à¤§à¤¾à¤¨à¤®à¤¨à¥à¤¤à¥à¤°à¥€ à¤¦à¤‰à¤µà¤¾à¤²à¥‡ à¤®à¤¾à¤— à¤¸à¤®à¥à¤¬à¥‹à¤§à¤¨ à¤—à¤°à¥à¤¨ à¤­à¤¨à¥‡à¤° à¤¯à¤¸à¤…à¤˜à¤¿ à¤¨à¥ˆ à¤¨à¤¿à¤°à¥à¤¦à¥‡à¤¶à¤¨ à¤¦à¤¿à¤ à¤ªà¤¨à¤¿ à¤¤à¥à¤°à¤¿à¤­à¥à¤µà¤¨ à¤µà¤¿à¤¶à¥à¤µà¤µà¤¿à¤¦à¥à¤¯à¤¾à¤²à¤¯à¤•à¤¾ à¤ªà¤¦à¤¾à¤§à¤¿à¤•à¤¾à¤°à¥€à¤²à¥‡ à¤µà¤¾à¤¸à¥à¤¤à¤¾ à¤¨à¤—à¤°à¥‡à¤•à¥‹ à¤¸à¤™à¥à¤˜à¤•à¥‹ à¤†à¤°à¥‹à¤ª à¤› à¥¤
à¤®à¤¾à¤— à¤¸à¤®à¥à¤¬à¥‹à¤§à¤¨à¤•à¤¾ à¤²à¤¾à¤—à¤¿ à¤¸à¤°à¤•à¤¾à¤°à¤²à¤¾à¤ˆ à¤¦à¤¬à¤¾à¤µ à¤¦à¤¿à¤¨à¥‡ à¤‰à¤¦à¥à¤§à¥‡à¤¶à¥à¤¯à¤²à¥‡ à¤—à¤¤ à¤¸à¤¾à¤‰à¤¨ à¥¨à¥¬ à¤—à¤¤à¥‡à¤¦à¥‡à¤–à¤¿ à¤¤à¥à¤°à¤¿à¤­à¥à¤µà¤¨ à¤µà¤¿à¤¶à¥à¤µà¤µà¤¿à¤¦à¥à¤¯à¤¾à¤²à¤¯à¤•à¤¾ à¤†à¤™à¥à¤—à¤¿à¤• à¤•à¥à¤¯à¤¾à¤®à¥à¤ªà¤¸à¤¹à¤°à¥‚à¤®à¤¾ à¤¤à¤¾à¤²à¤¾à¤¬à¤¨à¥à¤¦à¥€ à¤—à¤°à¥‡à¤° à¤ªà¤ à¤¨à¤ªà¤¾à¤ à¤¨ à¤ à¤ªà¥à¤ª à¤ªà¤¾à¤°à¥‡à¤•à¤¾ à¤›à¤¨à¥ à¥¤
à¤†à¤¨à¥à¤¦à¥‹à¤²à¤¨à¤°à¤¤ à¤†à¤‚à¤¶à¤¿à¤• à¤ªà¥à¤°à¤¾à¤§à¥à¤¯à¤¾à¤ªà¤• à¤¸à¤™à¥à¤˜ à¤° à¤¤à¥à¤°à¤¿à¤­à¥à¤µà¤¨ à¤µà¤¿à¤¶à¥à¤µà¤µà¤¿à¤¦à¥à¤¯à¤¾à¤²à¤¯à¤•à¤¾ à¤ªà¤¦à¤¾à¤§à¤¿à¤•à¤¾à¤°à¥€à¤¬à¤¿à¤š à¤­à¤¦à¥Œ à¥¬ à¤—à¤¤à¥‡  à¤°à¤¾à¤¤à¤¿ à¥¯ à¤¬à¤œà¥‡à¤¸à¤®à¥à¤® à¤µà¤¾à¤°à¥à¤¤à¤¾ à¤—à¤°à¥‡à¤•à¥‹ à¤­à¤à¤ªà¤¨à¤¿ à¤µà¤¾à¤°à¥à¤¤à¤¾ à¤…à¤¸à¤«à¤² à¤­à¤à¤•à¥‹ à¤­à¤¨à¥à¤¦à¥ˆ à¤†à¤‚à¤¶à¤¿à¤• à¤ªà¥à¤°à¤¾à¤§à¥à¤¯à¤¾à¤ªà¤• à¤¸à¤™à¥à¤˜à¤²à¥‡ à¤¥à¥à¤¨à¤¿à¤à¤•à¤¾ à¤•à¤°à¥à¤®à¤šà¤¾à¤°à¥€à¤²à¤¾à¤ˆ à¤¤à¥à¤¯à¤¤à¥à¤¤à¤¿à¤•à¥ˆ â€˜à¤®à¥à¤•à¥à¤¤â€™ à¤¨à¤—à¤°à¥à¤¨à¥‡ à¤œà¤¨à¤¾à¤à¤•à¥‹ à¤› à¥¤</t>
  </si>
  <si>
    <t xml:space="preserve">Trusted Reports, INSEC, Protest / Demonstration, Incident, Announcements / Demands, </t>
  </si>
  <si>
    <t>524 2 05 27 1 001 14</t>
  </si>
  <si>
    <t xml:space="preserve">http://inseconline.org/en/news/agitator-locked-tus-vice-chancellor-rector-and-registrar-inside-the-office/ "http://inseconline.org/np/news/%E0%A4%AE%E0%A4%BE%E0%A4%97-%E0%A4%AA%E0%A5%81%E0%A4%B0%E0%A4%BE-%E0%A4%A8%E0%A4%97%E0%A4%B0%E0%A5%87%E0%A4%95%E0%A5%8B-%E0%A4%AD%E0%A4%A8%E0%A5%8D%E0%A4%A6%E0%A5%88-%E0%A4%86%E0%A4%A8%E0%A5%8D/" </t>
  </si>
  <si>
    <t>INSEC: Attack during rural municipality meeting condemned | à¤—à¤¾à¤‰à¤ à¤•à¤¾à¤°à¥à¤¯à¤ªà¤¾à¤²à¤¿à¤•à¤¾ à¤¬à¥ˆà¤ à¤•à¤®à¤¾ à¤®à¤¾à¤“à¤µà¤¾à¤¦à¥€ à¤†à¤•à¥à¤°à¤®à¤£à¤•à¥‹ à¤¨à¤¿à¤¨à¥à¤¦à¤¾à¥¤</t>
  </si>
  <si>
    <t>Thakre-6, Dhading, BAGMATI, Central Development Region, Nepal</t>
  </si>
  <si>
    <t>Alert: Dhading/Aug 22, Gaun kaaryapalika baithak ma Maobadi kendra ka karyakarta dwara aakraman, bibhinna nikaya dwara aakraman ko ninda.
The active organizations of the district have condemned the attack on Thakre village executive meeting on August 21. The organizations have condemned the incident by releasing a press statement.
A group of about 70 Maoist cadres led by Yantra Bahadur Thapa entered into the meeting at Thakre village council-6 and attacked randomly according to vice-chairperson Ambika Rupakheti. Thapa was rural municipality candidate from Maoist centre and Nepali congress.
The attacker was attempting to attack the rural municipal chief and other people stopped him.
The attackers attacked them saying that they came to hand over memorandum.  After the incident chairman of the rural municipality,Ram Kumar informed the police however it took one and half hours for the police to reach the incident site.
à¤¥à¤¾à¤•à¥à¤°à¥‡ à¤—à¤¾à¤‰à¤ à¤•à¤¾à¤°à¥à¤¯à¤ªà¤¾à¤²à¤¿à¤•à¤¾ à¤¬à¥ˆà¤ à¤•à¤®à¤¾ à¤†à¤•à¥à¤°à¤®à¤£ à¤—à¤°à¥‡à¤•à¥‹ à¤µà¤¿à¤·à¤¯à¤®à¤¾ à¤œà¤¿à¤²à¥à¤²à¤¾à¤®à¤¾ à¤•à¥à¤°à¤¿à¤¯à¤¾à¤¶à¥€à¤² à¤µà¤¿à¤­à¤¿à¤¨à¥à¤¨ à¤¨à¤¿à¤•à¤¾à¤¯à¤¹à¤°à¥‚à¤²à¥‡ à¤­à¤¦à¥Œ à¥¬ à¤—à¤¤à¥‡ à¤ªà¥à¤°à¥‡à¤¸ à¤µà¤¿à¤œà¥à¤žà¤ªà¥à¤¤à¤¿ à¤ªà¥à¤°à¤•à¤¾à¤¶à¤¨ à¤—à¤°à¥€ à¤­à¤¤à¥à¤¸à¤°à¥à¤¨à¤¾ à¤—à¤°à¥‡à¤•à¤¾ à¤›à¤¨à¥ à¥¤
à¤¥à¤¾à¤•à¥à¤°à¥‡ à¤—à¤¾à¤‰à¤à¤ªà¤¾à¤²à¤¿à¤•à¤¾-à¥¬ à¤¸à¥à¤¥à¤¿à¤¤ à¤—à¤¾à¤‰à¤ à¤•à¤¾à¤°à¥à¤¯à¤ªà¤¾à¤²à¤¿à¤•à¤¾à¤•à¥‹ à¤­à¤¦à¥Œ à¥ª à¤—à¤¤à¥‡ à¤¬à¥ˆà¤ à¤• à¤šà¤²à¤¿à¤°à¤¹à¥‡à¤•à¥‹ à¤…à¤µà¤¸à¥à¤¥à¤¾à¤®à¤¾ à¤¬à¥ˆà¤ à¤• à¤•à¤•à¥à¤·à¤­à¤¿à¤¤à¥à¤° à¤ªà¥à¤°à¤µà¥‡à¤¶ à¤—à¤°à¥€ à¤¨à¥‡à¤•à¤ªà¤¾ à¤®à¤¾à¤“à¤µà¤¾à¤¦à¥€ à¤•à¥‡à¤¨à¥à¤¦à¥à¤°à¤•à¤¾ à¤¯à¤¨à¥à¤¤à¥à¤°à¤¬à¤¹à¤¾à¤¦à¥à¤° à¤¥à¤¾à¤ªà¤¾à¤•à¥‹ à¤¨à¥‡à¤¤à¥ƒà¤¤à¥à¤µà¤®à¤¾ à¤†à¤à¤•à¤¾ à¥­à¥¦ à¤œà¤¨à¤¾à¤•à¥‹ à¤¸à¤®à¥‚à¤¹à¤²à¥‡ à¤œà¤¥à¤¾à¤­à¤¾à¤µà¥€ à¤†à¤•à¥à¤°à¤®à¤£ à¤—à¤°à¥‡à¤•à¥‹ à¤—à¤¾à¤‰à¤à¤ªà¤¾à¤²à¤¿à¤•à¤¾ à¤‰à¤ªà¤¾à¤§à¥à¤¯à¤•à¥à¤· à¤…à¤®à¥à¤¬à¤¿à¤•à¤¾ à¤°à¥à¤ªà¤¾à¤–à¥‡à¤¤à¥€à¤²à¥‡ à¤¬à¤¤à¤¾à¤‡à¤¨à¥ à¥¤ à¤¥à¤¾à¤ªà¤¾ à¤¸à¥à¤¥à¤¾à¤¨à¥€à¤¯ à¤¤à¤¹ à¤¨à¤¿à¤°à¥à¤µà¤¾à¤šà¤¨à¤®à¤¾ à¤®à¤¾à¤“à¤µà¤¾à¤¦à¥€ à¤•à¥‡à¤¨à¥à¤¦à¥à¤° à¤° à¤•à¤¾à¤™à¥à¤—à¥à¤°à¥‡à¤¸à¤•à¥‹ à¤¤à¤°à¥à¤«à¤¬à¤¾à¤Ÿ à¤—à¤¾à¤‰à¤à¤ªà¤¾à¤²à¤¿à¤•à¤¾ à¤…à¤§à¥à¤¯à¤•à¥à¤·à¤•à¥‹ à¤‰à¤®à¥à¤®à¥‡à¤¦à¤µà¤¾à¤° à¤°à¤¹à¥‡à¤•à¤¾ à¤¥à¤¿à¤ à¥¤
à¤¬à¥ˆà¤ à¤• à¤¬à¤¸à¤¿à¤°à¤¹à¥‡à¤•à¥‹ à¤¸à¥à¤¥à¤¾à¤¨à¤®à¤¾ à¤ªà¥à¤°à¤µà¥‡à¤¶ à¤—à¤°à¥€ à¤—à¤¾à¤‰à¤à¤ªà¤¾à¤²à¤¿à¤•à¤¾ à¤ªà¥à¤°à¤®à¥à¤–à¤®à¤¾à¤¥à¤¿ à¤¨à¥ˆ à¤†à¤•à¥à¤°à¤®à¤£ à¤—à¤°à¥à¤¨ à¤²à¤¾à¤—à¥‡à¤ªà¤›à¤¿ à¤¬à¥ˆà¤ à¤• à¤•à¤•à¥à¤·à¤®à¤¾ à¤°à¤¹à¥‡à¤•à¤¾ à¤µà¥à¤¯à¤•à¥à¤¤à¤¿à¤¹à¤°à¥‚à¤²à¥‡ à¤›à¥‡à¤•à¥‡à¤•à¥‹ à¤°à¥à¤ªà¤¾à¤–à¥‡à¤¤à¥€à¤²à¥‡ à¤¬à¤¤à¤¾à¤‡à¤¨à¥ à¥¤ à¤¯à¤¸à¤ªà¤›à¤¿ à¤‰à¤¨à¥€à¤¹à¤°à¥‚à¤²à¥‡ à¤œà¤¥à¤¾à¤­à¤¾à¤µà¥€ à¤†à¤•à¥à¤°à¤®à¤£ à¤—à¤°à¥à¤¦à¤¾ à¤—à¤¾à¤‰à¤ à¤•à¤¾à¤°à¥à¤¯à¤ªà¤¾à¤²à¤¿à¤•à¤¾à¤•à¤¾ à¤¸à¤¦à¤¸à¥à¤¯ à¤•à¥à¤®à¤¾à¤° à¤¬à¥ˆà¤°à¤¾à¤—à¥€ à¤˜à¤¾à¤‡à¤¤à¥‡ à¤­à¤à¤•à¤¾ à¤¥à¤¿à¤ à¥¤
à¤¯à¤¸à¥ˆà¤¬à¤¿à¤š à¤®à¤¾à¤“à¤µà¤¾à¤¦à¥€ à¤•à¥‡à¤¨à¥à¤¦à¥à¤° à¤° à¤•à¤¾à¤™à¥à¤—à¥à¤°à¥‡à¤¸à¤•à¥‹ à¤¸à¤‚à¤¯à¥à¤•à¥à¤¤ à¤¸à¥‹ à¤¸à¤®à¥‚à¤¹à¤²à¥‡ à¤•à¤¾à¤°à¥à¤¯à¤ªà¤¾à¤²à¤¿à¤•à¤¾à¤®à¤¾ à¤•à¤¾à¤®à¤®à¤¾ à¤†à¤à¤•à¤¾ à¤¥à¤¾à¤•à¥à¤°à¥‡ à¤—à¤¾à¤‰à¤à¤ªà¤¾à¤²à¤¿à¤•à¤¾-à¥§à¥¦ à¤•à¤¾ à¥ªà¥¨ à¤µà¤°à¥à¤·à¥€à¤¯ à¤¶à¤¿à¤µà¤¹à¤°à¥€ à¤¬à¤¾à¤¸à¥à¤•à¥‹à¤Ÿà¤¾ à¤° à¤¥à¤¾à¤•à¥à¤°à¥‡ à¤—à¤¾à¤‰à¤à¤ªà¤¾à¤²à¤¿à¤•à¤¾-à¥§à¥§ à¤•à¤¾ à¥©à¥¨ à¤µà¤°à¥à¤·à¥€à¤¯ à¤œà¤¿à¤µà¤¨ à¤¤à¤¾à¤®à¤¾à¤™à¤²à¤¾à¤ˆ à¤¸à¤®à¥‡à¤¤ à¤•à¥à¤Ÿà¤ªà¤¿à¤Ÿ à¤—à¤°à¥€ à¤˜à¤¾à¤‡à¤¤à¥‡ à¤¬à¤¨à¤¾à¤à¤•à¥‹ à¤†à¤°à¥‹à¤ª à¤› à¥¤ à¤˜à¤¾à¤‡à¤¤à¥‡ à¤¬à¤¾à¤¸à¥à¤•à¥‹à¤Ÿà¤¾à¤•à¥‹ à¤®à¤¨à¤®à¥‹à¤¹à¤¨ à¤…à¤¸à¥à¤ªà¤¤à¤¾à¤² à¤•à¤¾à¤ à¤®à¤¾à¤¡à¥Œà¤à¤®à¤¾ à¤‰à¤ªà¤šà¤¾à¤° à¤­à¤‡à¤°à¤¹à¥‡à¤•à¥‹ à¤› à¤­à¤¨à¥‡ à¤…à¤¨à¥à¤¯ à¤˜à¤¾à¤‡à¤¤à¥‡à¤•à¥‹ à¤¸à¥à¤¥à¤¾à¤¨à¥€à¤¯ à¤¸à¥à¤µà¤¾à¤¸à¥à¤¥à¥à¤¯ à¤•à¥‡à¤¨à¥à¤¦à¥à¤°à¤®à¤¾ à¤‰à¤ªà¤šà¤¾à¤° à¤­à¤à¤•à¥‹ à¤› à¥¤
à¤œà¥à¤žà¤¾à¤ªà¤¨ à¤ªà¤¤à¥à¤° à¤¬à¥à¤à¤¾à¤‰à¤¨ à¤†à¤à¤•à¥‹ à¤¬à¤¹à¤¾à¤¨à¤¾à¤®à¤¾ à¤†à¤•à¥à¤°à¤®à¤£ à¤—à¤°à¤¿à¤à¤•à¥‹ à¤¬à¤¤à¤¾à¤‡à¤à¤•à¥‹ à¤› à¥¤ à¤¬à¥ˆà¤ à¤•à¤®à¤¾ à¤¬à¤¸à¤¿à¤°à¤°à¤¹à¥‡à¤•à¤¾ à¤•à¤¾à¤°à¥à¤¯à¤•à¤¾à¤°à¥€ à¤…à¤§à¤¿à¤•à¥ƒà¤¤ à¤¯à¥à¤µà¤°à¤¾à¤œ à¤…à¤°à¥à¤¯à¤¾à¤² à¤¬à¤¸à¥‡à¤•à¥‹ à¤•à¥à¤°à¥à¤¸à¥€ à¤†à¤•à¥à¤°à¤®à¤£ à¤—à¤°à¥€ à¤‰à¤¨à¤²à¤¾à¤ˆ à¤­à¥à¤‡à¤à¤®à¤¾ à¤²à¤¡à¤¾à¤à¤•à¥‹ à¤ªà¥€à¤¡à¤¿à¤¤ à¤ªà¤•à¥à¤·à¤•à¥‹ à¤†à¤°à¥‹à¤ª à¤› à¥¤ à¤•à¥‡à¤¹à¥€à¤¬à¥‡à¤°à¤¸à¤®à¥à¤® à¤¬à¥ˆà¤ à¤• à¤•à¤•à¥à¤· à¤°à¤£à¤­à¥‚à¤®à¤¿à¤œà¤¸à¥à¤¤à¥‹ à¤­à¤à¤•à¥‹ à¤—à¤¾à¤‰à¤à¤ªà¤¾à¤²à¤¿à¤•à¤¾ à¤‰à¤ªà¤¾à¤§à¥à¤¯à¤•à¥à¤· à¤…à¤®à¥à¤µà¤¿à¤•à¤¾ à¤°à¥à¤ªà¤¾à¤–à¥‡à¤¤à¥€à¤²à¥‡ à¤œà¤¾à¤¨à¤•à¤¾à¤°à¥€ à¤¦à¤¿à¤à¤¦à¥ˆ à¤…à¤ªà¤°à¤¾à¤§à¤®à¤¾ à¤¸à¤™à¥à¤²à¤—à¥à¤¨ à¤¦à¥‹à¤·à¥€à¤²à¤¾à¤ˆ à¤•à¤¾à¤°à¤¬à¤¾à¤¹à¥€ à¤—à¤°à¥à¤¨ à¤œà¤¿à¤²à¥à¤²à¤¾ à¤ªà¥à¤°à¤¹à¤°à¥€ à¤•à¤¾à¤°à¥à¤¯à¤¾à¤²à¤¯à¤®à¤¾ à¤‰à¤œà¥à¤°à¥€ à¤¦à¤¿à¤¨ à¤²à¤¾à¤—à¤¿à¤à¤•à¥‹ à¤¬à¤¤à¤¾à¤‡à¤¨à¥ à¥¤
à¤—à¤¾à¤‰à¤à¤ªà¤¾à¤²à¤¿à¤•à¤¾ à¤•à¤¾à¤°à¥à¤¯à¤²à¤¯à¤®à¤¾ à¤­à¥Œà¤¤à¤¿à¤• à¤¸à¤‚à¤°à¤šà¤¨à¤¾ à¤¸à¤®à¥‡à¤¤ à¤¤à¥‹à¤¡à¤«à¥‹à¤¡ à¤—à¤°à¥à¤¨ à¤²à¤¾à¤—à¥‡à¤ªà¤›à¤¿ à¤—à¤¾à¤‰à¤à¤ªà¤¾à¤²à¤¿à¤•à¤¾ à¤…à¤§à¥à¤¯à¤•à¥à¤· à¤°à¤¾à¤®à¤•à¥à¤®à¤¾à¤° à¤†à¤šà¤¾à¤°à¥à¤¯à¤²à¥‡ à¤‡à¤²à¤¾à¤•à¤¾ à¤ªà¥à¤°à¤¹à¤°à¥€ à¤•à¤¾à¤°à¥à¤¯à¤¾à¤²à¤¯ à¤–à¤¾à¤¨à¥€à¤–à¥‹à¤²à¤¾à¤•à¤¾ à¤‡à¤¨à¥à¤¸à¥à¤ªà¥‡à¤•à¥à¤Ÿà¤° à¤œà¤¿à¤µà¤¨ à¤¨à¤¿à¤°à¥Œà¤²à¤¾à¤²à¤¾à¤ˆ à¤¸à¥à¤°à¤•à¥à¤·à¤¾à¤•à¥‹ à¤²à¤¾à¤—à¤¿ à¤†à¤—à¥à¤°à¤¹ à¤—à¤°à¥‡à¤•à¤¾ à¤¥à¤¿à¤ à¥¤ à¤•à¤°à¤¿à¤¬ à¥¨à¥¦ à¤®à¤¿à¤¨à¥‡à¤Ÿà¤•à¥‹ à¤¦à¥à¤°à¥€à¤®à¤¾ à¤°à¤¹à¥‡à¤•à¥‹ à¤ªà¥à¤°à¤¹à¤°à¥€à¤šà¥Œà¤•à¥€à¤¬à¤¾à¤Ÿ à¤ªà¥à¤°à¤¹à¤°à¥€ à¤†à¤‰à¤¨ à¤•à¤°à¤¿à¤¬ à¤¡à¥‡à¤¢à¤˜à¤£à¥à¤Ÿà¤¾ à¤²à¤—à¤¾à¤à¤•à¥‹ à¤° à¤—à¤¾à¤‰à¤à¤ªà¤¾à¤²à¤¿à¤•à¤¾à¤®à¤¾ à¤†à¤à¤ªà¤›à¤¿ à¤ªà¤¨à¤¿ à¤¸à¥à¤°à¤•à¥à¤·à¤¾à¤•à¥‹ à¤²à¤¾à¤—à¤¿ à¤ªà¤¹à¤² à¤¨à¤—à¤°à¥‡à¤•à¥‹ à¤—à¤¾à¤‰à¤à¤ªà¤¾à¤²à¤¿à¤•à¤¾à¤²à¥‡ à¤ªà¥à¤°à¤•à¤¾à¤¶à¤¨ à¤—à¤°à¥‡à¤•à¥‹ à¤µà¤¿à¤œà¥à¤žà¤ªà¥à¤¤à¤¿à¤®à¤¾ à¤‰à¤²à¥à¤²à¥‡à¤– à¤› à¥¤</t>
  </si>
  <si>
    <t xml:space="preserve">CPN (Maoist Center), Attack, INJURED, Trusted Reports, INSEC, Nepal Police (responding), Incident, Investigation / Prosecution, </t>
  </si>
  <si>
    <t>524 2 05 30 5 050 3</t>
  </si>
  <si>
    <t xml:space="preserve">http://inseconline.org/np/news/%E0%A4%97%E0%A4%BE%E0%A4%89%E0%A4%81-%E0%A4%95%E0%A4%BE%E0%A4%B0%E0%A5%8D%E0%A4%AF%E0%A4%AA%E0%A4%BE%E0%A4%B2%E0%A4%BF%E0%A4%95%E0%A4%BE-%E0%A4%AC%E0%A5%88%E0%A4%A0%E0%A4%95%E0%A4%AE%E0%A4%BE/ "http://inseconline.org/en/news/condemnation-of-maoist-attack-on-rural-municipality-meeting/" </t>
  </si>
  <si>
    <t>News: Elderly woman thrashed on the accusation of witchcraft | à¤¬à¥‹à¤•à¥à¤¸à¥€à¤•à¥‹ à¤†à¤°à¥‹à¤ªà¤®à¤¾ à¤®à¤¹à¤¿à¤²à¤¾à¤®à¤¾à¤¥à¤¿ à¤•à¥à¤Ÿà¤ªà¤¿à¤Ÿ à¥¤</t>
  </si>
  <si>
    <t>Jaganathpur-3, Parsa, NARAYANI, Central Development Region, Nepal</t>
  </si>
  <si>
    <t>Alert: Parsa/Aug 22, Boksi ko arop ma Jagarnathpur-3 Bijabaniya gau ki ek briddhaa mahila mathi nirghat kutpit.
An elderly woman has been thrashed by her neighbors Khaluchai Tol of Jagarnathpur rural municipality-3 Bijabaniya of Parsa district. The elderly woman identified as 60-year-old Imbani Khatun, wife Ahamad Gaddhi was beaten by neigobors Jokhu Miya and his family labelling the elderly woman witch. Imbani, who sustained injury due to the beating is undergoing treatment at Narayani Sub-Regional hospital in Birgunj.
According to Imbani's husband, Jokhu, his sons Nur Hassan and Ali Hassan, and daughters-in-law Nur Kalima and Rebina came to their house on Monday and verbally abused and attacked Imbani, accusing her of making Jokhu's one-year-old grandson ill by using witchcraft. Meanwhile, Imbani's daughter Saayara has lodged on Tuesday a complaint at District Police Office Parsa against the accused attackers. SP Sudip Giri of DPO Parsa said that appropriate action would be taken against the perpetrators.
à¤ªà¤°à¥à¤¸à¤¾à¤•à¥‹ à¤œà¤—à¤°à¤¨à¤¾à¤¥à¤ªà¥à¤° à¤—à¤¾à¤‰à¤à¤ªà¤¾à¤²à¤¿à¤•à¤¾ à¤µà¤¡à¤¾ à¤¨à¤®à¥à¤¬à¤° à¥© à¤¬à¤¿à¤œà¤¬à¤¨à¤¿à¤¯à¤¾ à¤—à¤¾à¤‰à¤à¤•à¥‹ à¤–à¤²à¥à¤šà¤ˆ à¤Ÿà¥‹à¤²à¤®à¤¾ à¤à¤• à¤¬à¥ƒà¤¦à¥à¤§ à¤®à¤¹à¤¿à¤²à¤¾à¤²à¤¾à¤ˆ à¤‰à¤¨à¤•à¤¾ à¤›à¤¿à¤®à¥‡à¤•à¥€à¤¹à¤°à¥à¤²à¥‡ à¤¬à¥‹à¤•à¥à¤¸à¥€à¤•à¥‹ à¤†à¤°à¥‹à¤ª à¤²à¤—à¤¾à¤‰à¤¦à¥ˆ à¤¨à¤¿à¤˜à¤¾à¤°à¥à¤¤ à¤°à¥à¤ªà¤®à¤¾ à¤•à¥à¤Ÿà¤ªà¤¿à¤Ÿ à¤—à¤°à¥‡à¤° à¤˜à¤¾à¤‡à¤¤à¥‡ à¤¬à¤¨à¤¾à¤à¤•à¤¾ à¤›à¤¨à¥à¥¤
à¤–à¤²à¥à¤šà¤‡ à¤Ÿà¥‹à¤²à¤•à¤¾ à¤…à¤¹à¤®à¤¦ à¤—à¤¦à¥à¤§à¥€à¤•à¥€ à¤ªà¤¤à¥à¤¨à¥€ à¥¬à¥¦ à¤¬à¤°à¥à¤·à¥€à¤¯à¤¾ à¤‡à¤®à¥à¤¬à¤¾à¤¨à¥€ à¤–à¤¾à¤¤à¥à¤¨à¤²à¤¾à¤ˆ à¤‰à¤¨à¤•à¤¾ à¤›à¤¿à¤®à¥‡à¤•à¥€ à¤œà¥‹à¤–à¥ à¤®à¤¿à¤¯à¤¾à¤à¤•à¥‹ à¤ªà¤°à¤¿à¤µà¤¾à¤°à¤•à¤¾ à¤¸à¤¦à¤¸à¥à¤¯à¤¹à¤°à¥à¤²à¥‡ à¤¬à¥‹à¤•à¥à¤¸à¥€à¤•à¥‹ à¤†à¤°à¥‹à¤ªà¤®à¤¾ à¤•à¥à¤Ÿà¤ªà¤¿à¤Ÿ à¤—à¤°à¥€ à¤˜à¤¾à¤‡à¤¤à¥‡ à¤¬à¤¨à¤¾à¤à¤•à¤¾ à¤¹à¥à¤¨à¥à¥¤ à¤•à¥à¤Ÿà¤ªà¤¿à¤Ÿà¤¬à¤¾à¤Ÿ à¤—à¤®à¥à¤­à¥€à¤° à¤˜à¤¾à¤‡à¤¤à¥‡ à¤¬à¥ƒà¤¦à¥à¤§ à¤®à¤¹à¤¿à¤²à¤¾ à¤‡à¤®à¥à¤¬à¤¾à¤¨à¥€à¤•à¥‹ à¤¨à¤¾à¤°à¤¾à¤¯à¤£à¥€ à¤‰à¤ªà¤•à¥à¤·à¥‡à¤¤à¥à¤°à¥€à¤¯ à¤…à¤¸à¥à¤ªà¤¤à¤¾à¤² à¤µà¥€à¤°à¤—à¤¨à¥à¤œà¤®à¤¾ à¤‰à¤ªà¤šà¤¾à¤° à¤­à¤‡à¤°à¤¹à¥‡à¤•à¥‹ à¤›à¥¤
à¤œà¥‹à¤–à¥ à¤®à¤¿à¤¯à¤¾à¤à¤•à¤¾ à¤à¤• à¤¬à¤°à¥à¤·à¥€à¤¯ à¤¨à¤¾à¤¤à¤¿ à¤œà¥à¤µà¤°à¥‹à¤²à¥‡ à¤¬à¤¿à¤°à¤¾à¤®à¥€ à¤­à¤à¤ªà¤›à¤¿ à¤‡à¤®à¥à¤¬à¤¾à¤¨à¥€à¤²à¥‡ à¤¨à¥ˆ à¤¬à¥‹à¤•à¥à¤¸à¥€à¤•à¥‹ à¤¤à¤¨à¥à¤¤à¥à¤°à¤®à¤¨à¥à¤¤à¥à¤° à¤—à¤°à¥‡à¤° à¤¬à¤¿à¤°à¤¾à¤®à¥€ à¤¬à¤¨à¤¾à¤‡à¤¦à¤¿à¤à¤•à¥‹ à¤†à¤°à¥‹à¤ª à¤²à¤—à¤¾à¤‰à¤¦à¥ˆ à¤œà¥‹à¤–à¥, à¤‰à¤¨à¤•à¤¾ à¤›à¥‹à¤°à¤¾à¤¹à¤°à¥ à¤¨à¥‚à¤° à¤¹à¤¸à¤¨ à¤° à¤…à¤²à¥€ à¤¹à¤¸à¤¨ à¤¤à¤¥à¤¾ à¤¬à¥à¤¹à¤¾à¤°à¥€à¤¹à¤°à¥ à¤¨à¥‚à¤° à¤•à¤²à¥€à¤®à¤¾ à¤° à¤°à¥‹à¤¬à¤¿à¤¨à¤¾à¤²à¥‡ à¤¸à¥‹à¤®à¤¬à¤¾à¤° à¤¦à¤¿à¤‰à¤à¤¸à¥‹ à¤‡à¤®à¥à¤¬à¤¾à¤¨à¥€à¤•à¥‹ à¤˜à¤°à¤®à¥ˆ à¤†à¤à¤° à¤—à¤¾à¤²à¥€à¤—à¤²à¥Œà¤œ à¤—à¤°à¥à¤¦à¥ˆ à¤•à¥à¤Ÿà¤ªà¤¿à¤Ÿ à¤—à¤°à¥‡à¤•à¥‹ à¤ªà¥€à¤¡à¤¿à¤¤ à¤¬à¥ƒà¤¦à¥à¤§ à¤®à¤¹à¤¿à¤²à¤¾ à¤‡à¤®à¥à¤¬à¤¾à¤¨à¥€à¤•à¤¾ à¤ªà¤¤à¤¿ à¤…à¤®à¤®à¤¦ à¤—à¤¦à¥à¤§à¥€à¤²à¥‡ à¤¬à¤¤à¤¾à¤à¥¤
à¤‡à¤®à¥à¤¬à¤¾à¤¨à¥€à¤•à¥‹ à¤à¤• à¤®à¤¾à¤¤à¥à¤° à¤›à¥‹à¤°à¥€ à¤›à¤¿à¤¨à¥à¥¤ à¤‡à¤®à¥à¤¬à¤¾à¤¨à¥€à¤•à¥€ à¤›à¥‹à¤°à¥€ à¤¶à¤¾à¤¯à¤°à¤¾ à¤–à¤¾à¤¤à¥à¤¨à¤•à¥‹ à¤¬à¤¿à¤¹à¥‡ à¤­à¤‡à¤¸à¤•à¥‡à¤•à¥‹ à¤­à¤à¤ªà¤¨à¤¿ à¤‰à¤¨à¥€ à¤®à¤¾à¤‡à¤¤à¥€à¤®à¥ˆ à¤¬à¤¸à¥à¤¦à¥ˆ à¤†à¤à¤•à¥€ à¤›à¤¨à¥ à¥¤ â€˜à¤¯à¥‹ à¤¬à¥à¤¢à¤¿à¤•à¥‹ à¤›à¥‹à¤°à¤¾ à¤›à¥ˆà¤¨, à¤¤à¥à¤¯à¤¸à¥ˆà¤²à¥‡ à¤¹à¤¾à¤®à¥à¤°à¥‹ à¤¨à¤¾à¤¤à¤¿à¤²à¤¾à¤‡ à¤¤à¤¨à¥à¤¤à¥à¤°à¤®à¤¨à¥à¤¤à¥à¤° à¤—à¤°à¥‡à¤° à¤¬à¤¿à¤°à¤¾à¤®à¥€ à¤ªà¤¾à¤°à¥‡à¤° à¤®à¤¾à¤°à¥à¤¨ à¤–à¥‹à¤œà¥à¤¦à¥ˆà¤›à¥‡ à¤­à¤¨à¥‡à¤° à¤ªà¤Ÿà¤• à¤ªà¤Ÿà¤• à¤¬à¥‹à¤•à¥à¤¸à¥€à¤•à¥‹ à¤†à¤°à¥‹à¤ª à¤²à¤—à¤¾à¤à¤° à¤‰à¤¨à¥€à¤¹à¤°à¥à¤²à¥‡ à¤¦à¥à¤µà¥à¤°à¥à¤¯à¤µà¤¹à¤¾à¤° à¤—à¤°à¥à¤¦à¥ˆ à¤†à¤à¤•à¤¾ à¤¥à¤¿à¤, à¤¨à¤¾à¤°à¤¾à¤¯à¤£à¥€ à¤‰à¤ªà¤•à¥à¤·à¥‡à¤¤à¥à¤°à¥€à¤¯ à¤…à¤¸à¥à¤ªà¤¤à¤¾à¤²à¤®à¤¾ à¤®à¤™à¥à¤—à¤²à¤¬à¤¾à¤° à¤†à¤®à¤¾à¤•à¥‹ à¤‰à¤ªà¤šà¤¾à¤° à¤—à¤°à¤¾à¤‡à¤°à¤¹à¥‡à¤•à¥€ à¤ªà¥€à¤¡à¤¿à¤¤ à¤‡à¤®à¥à¤¬à¤¾à¤¨à¥€à¤•à¥€ à¤›à¥‹à¤°à¥€ à¤¶à¤¾à¤¯à¤°à¤¾à¤²à¥‡ à¤­à¤¨à¤¿à¤¨à¥, â€˜à¤¹à¤¿à¤œà¥‹ à¤à¤•à¥à¤•à¤¾à¤¸à¥€ à¤˜à¤°à¤®à¤¾ à¤†à¤à¤° à¤œà¥‹à¤–à¥ à¤° à¤‰à¤¨à¤•à¤¾ à¤›à¥‹à¤°à¤¾ à¤¬à¥à¤¹à¤¾à¤°à¥€à¤²à¥‡ à¤¬à¥‹à¤•à¥à¤¸à¥€ à¤¹à¥‹ à¤­à¤¨à¥à¤¦à¥ˆ à¤†à¤®à¤¾à¤²à¤¾à¤ˆ à¤šà¥à¤²à¥à¤ à¥‹à¤®à¤¾ à¤¸à¤®à¤¾à¤¤à¥‡à¤° à¤²à¤›à¤¾à¤°à¤ªà¤›à¤¾à¤° à¤—à¤°à¥à¤¦à¥ˆ à¤•à¥à¤Ÿà¤ªà¤¿à¤Ÿ à¤—à¤°à¥‡à¥¤'
à¤•à¥à¤Ÿà¤ªà¤¿à¤Ÿà¤¬à¤¾à¤Ÿ à¤¬à¥‡à¤¹à¥‹à¤¶ à¤­à¤à¤ªà¤›à¤¿ à¤†à¤®à¤¾ à¤‡à¤®à¥à¤¬à¤¾à¤¨à¥€à¤²à¤¾à¤‡ à¤‰à¤ªà¤šà¤¾à¤°à¤•à¤¾ à¤²à¤¾à¤—à¤¿ à¤¸à¥‡à¤¢à¤µà¤¾à¤®à¤¾ à¤°à¤¹à¥‡à¤•à¥‹ à¤¸à¥à¤µà¤¾à¤¸à¥à¤¥à¥à¤¯ à¤šà¥Œà¤•à¥€à¤®à¤¾ à¤²à¤—à¥à¤¦à¤¾ à¤¤à¥à¤¯à¤¹à¤¾à¤à¤•à¤¾ à¤¸à¥à¤µà¤¾à¤¸à¥à¤¥à¥à¤¯à¤•à¤°à¥à¤®à¥€à¤²à¥‡ à¤µà¥€à¤°à¤—à¤¨à¥à¤œà¤•à¤¾ à¤²à¤¾à¤—à¤¿ à¤°à¤¿à¤«à¤° à¤—à¤°à¥‡à¤ªà¤›à¤¿ à¤à¤®à¥à¤¬à¥à¤²à¥‡à¤¨à¥à¤¸à¤®à¤¾ à¤°à¤¾à¤–à¥‡à¤° à¤¸à¥‹à¤®à¤¬à¤¾à¤° à¤°à¤¾à¤¤à¤¿ à¤¨à¥ˆ à¤¨à¤¾à¤°à¤¾à¤¯à¤£à¥€ à¤‰à¤ªà¤•à¥à¤·à¥‡à¤¤à¥à¤°à¥€à¤¯ à¤…à¤¸à¥à¤ªà¤¤à¤¾à¤²à¤®à¤¾ à¤²à¥à¤¯à¤¾à¤à¤•à¥‹ à¤¶à¤¾à¤¯à¤°à¤¾à¤²à¥‡ à¤¬à¤¤à¤¾à¤‡à¤¨à¥à¥¤
à¤›à¤¿à¤®à¥‡à¤•à¥€ à¤œà¥‹à¤–à¥à¤•à¥‹ à¤˜à¤°à¤®à¤¾ à¤•à¥‹à¤¹à¥€ à¤ªà¤¨à¤¿ à¤¬à¤¿à¤°à¤¾à¤®à¥€ à¤ªà¤°à¥à¤¦à¤¾ à¤‰à¤¨à¥€à¤¹à¤°à¥à¤²à¥‡ à¤®à¥‡à¤°à¥€ à¤¶à¥à¤°à¥€à¤®à¤¤à¤¿à¤²à¥‡ à¤¨à¥ˆ à¤¬à¥‹à¤•à¥à¤¸à¥€à¤•à¥‹ à¤¤à¤¨à¥à¤¤à¥à¤°à¤®à¤¨à¥à¤¤à¥à¤° à¤—à¤°à¥‡à¤° à¤¬à¤¿à¤°à¤¾à¤®à¥€ à¤¬à¤¨à¤¾à¤‡à¤¦à¤¿à¤à¤•à¥‹ à¤†à¤°à¥‹à¤ª à¤²à¤—à¤¾à¤‰à¤¨à¥‡ à¤—à¤°à¥à¤›à¤¨à¥, à¤‡à¤®à¥à¤¬à¤¾à¤¨à¥€à¤•à¤¾ à¤ªà¤¤à¤¿ à¤…à¤¹à¤®à¤¦à¤²à¥‡ à¤­à¤¨à¥‡, â€˜à¤…à¤¹à¤¿à¤²à¥‡ à¤œà¥‹à¤–à¥à¤•à¥‹ à¤¨à¤¾à¤¤à¤¿ à¤¬à¤¿à¤°à¤¾à¤®à¥€ à¤ªà¤°à¥‡à¤ªà¤›à¤¿ à¤¤à¥à¤¯à¤¸à¤•à¥‹ à¤¦à¥‹à¤· à¤®à¥‡à¤°à¥ˆ à¤¶à¥à¤°à¥€à¤®à¤¤à¤¿à¤²à¤¾à¤ˆ à¤²à¤—à¤¾à¤à¤° à¤•à¥à¤Ÿà¤ªà¤¿à¤Ÿ à¤—à¤°à¥‡à¥¤'
à¤¬à¥‹à¤•à¥à¤¸à¥€à¤•à¥‹ à¤†à¤°à¥‹à¤ªà¤®à¤¾ à¤‡à¤®à¥à¤¬à¤¾à¤¨à¥€à¤²à¤¾à¤ˆ à¤•à¥à¤Ÿà¤ªà¤¿à¤Ÿ à¤—à¤°à¥à¤¨à¥‡ à¤œà¥‹à¤–à¥ à¤° à¤‰à¤¨à¤•à¤¾ à¤ªà¤°à¤¿à¤µà¤¾à¤°à¤•à¤¾ à¤¸à¤¦à¤¸à¥à¤¯à¤¹à¤°à¥à¤µà¤¿à¤°à¥à¤¦à¥à¤§ à¤œà¤¿à¤²à¥à¤²à¤¾ à¤ªà¥à¤°à¤¹à¤°à¥€ à¤•à¤¾à¤°à¥à¤¯à¤¾à¤²à¤¯ à¤ªà¤°à¥à¤¸à¤¾à¤®à¤¾ à¤®à¤™à¤—à¤²à¤µà¤¾à¤° à¤‰à¤œà¥à¤°à¥€ à¤¦à¤¿à¤à¤•à¥‹ à¤ªà¥€à¤¡à¤¿à¤¤ à¤‡à¤®à¥à¤¬à¤¾à¤¨à¥€à¤•à¥€ à¤›à¥‹à¤°à¥€ à¤¸à¤¾à¤¯à¤°à¤¾à¤²à¥‡ à¤¬à¤¤à¤¾à¤‡à¤¨à¥à¥¤ à¤ªà¤°à¥à¤¸à¤¾à¤•à¤¾ à¤ªà¥à¤°à¤¹à¤°à¥€ à¤‰à¤ªà¤°à¥€à¤•à¥à¤·à¤• à¤¸à¥à¤¦à¥€à¤ª à¤—à¤¿à¤°à¥€à¤²à¥‡ à¤ªà¥€à¤¡à¤¿à¤¤à¤¹à¤°à¥à¤²à¥‡ à¤¦à¤¿à¤à¤•à¥‹ à¤œà¤¾à¤¹à¥‡à¤°à¥€à¤•à¥‹ à¤†à¤§à¤¾à¤°à¤®à¤¾ à¤¦à¥‹à¤·à¥€à¤²à¤¾à¤ˆ à¤•à¤¾à¤°à¤µà¤¾à¤¹à¥€ à¤—à¤°à¤¿à¤¨à¥‡ à¤¬à¤¤à¤¾à¤à¥¤</t>
  </si>
  <si>
    <t xml:space="preserve">Witchcraft related, Attack, INJURED, Nepal Police (responding), Other WHRD related, News Media, Incident, Investigation / Prosecution, </t>
  </si>
  <si>
    <t>524 2 06 34 5 073 3</t>
  </si>
  <si>
    <t>JagaranathpurSira</t>
  </si>
  <si>
    <t>Jaganathpur</t>
  </si>
  <si>
    <t xml:space="preserve">http://annapurnapost.com/news/78280 "Satya Sandesh" </t>
  </si>
  <si>
    <t>INSEC: A man beaten for not wearing helmet | à¤¹à¥‡à¤²à¥à¤®à¥‡à¤Ÿ à¤¨à¤²à¤—à¤¾à¤à¤•à¥‹ à¤†à¤°à¥‹à¤ªà¤®à¤¾ à¤ªà¥à¤°à¤¹à¤°à¥€à¤²à¥‡ à¤•à¥à¤Ÿà¤ªà¤¿à¤Ÿ à¤—à¤°à¥‡à¤•à¥‹ à¤†à¤°à¥‹à¤ª à¥¤</t>
  </si>
  <si>
    <t>Alert: Bardiya/Aug 22, Helmet nalagayeko aarop ma prahari dwara Gulariya-1 ka ek jana maathi kutpit. 
27-years-old Dinesh Yadav, a resident of Gulariya Municipality-10 was beaten badly by constable Tek Bahadur Chand on 22nd August.
Local Sarabjit Yadav informed that when Yadav was on his way to SSB Campus to sell milk, he was first slapped by ASP Bhumi Chand and was later taken to the police station by constable Tek Bahadur and beaten badly. 
Locals have also said that the police left Yadav outside the station after beating him badly. Injured Yadav was taken to District Hospital Bardiya after the incident. However, he was referred to be taken to Nepalgunj.
à¤—à¥à¤²à¤°à¤¿à¤¯à¤¾ à¤¨à¤ªà¤¾-à¥§ à¤¸à¤˜à¤¾à¤¹à¤¾à¤ªà¥à¤°à¤•à¤¾ à¥¨à¥­ à¤µà¤°à¥à¤·à¥€à¤¯ à¤¦à¤¿à¤¨à¥‡à¤¶ à¤¯à¤¾à¤¦à¤µà¤²à¤¾à¤ˆ à¤‡à¤²à¤¾à¤•à¤¾ à¤ªà¥à¤°à¤¹à¤°à¥€ à¤•à¤¾à¤°à¥à¤¯à¤¾à¤²à¤¯ à¤—à¥à¤²à¤°à¤¿à¤¯à¤¾ à¤¨à¤ªà¤¾-à¥§à¥¦ à¤¸à¥à¤¥à¤¿à¤¤ à¤šà¥Œà¤•à¥€à¤•à¤¾ à¤ªà¥à¤°à¤¹à¤°à¥€ à¤¹à¤µà¤²à¥à¤¦à¤¾à¤° à¤Ÿà¥‡à¤•à¤¬à¤¹à¤¾à¤¦à¥à¤° à¤šà¤¨à¥à¤¦à¤²à¥‡ à¤­à¤¦à¥Œ à¥¬ à¤—à¤¤ à¤¨à¤¿à¤°à¥à¤˜à¤¾à¤¤ à¤•à¥à¤Ÿà¤ªà¤¿à¤Ÿ à¤—à¤°à¥‡à¤•à¥‹ à¤ªà¥€à¤¡à¤¿à¤¤ à¤ªà¤•à¥à¤·à¤²à¥‡ à¤†à¤°à¥‹à¤ª à¤²à¤—à¤¾à¤à¤•à¥‹ à¤› à¥¤
à¤¸à¥à¤¥à¤¾à¤¨à¥€à¤¯ à¤¶à¤°à¥à¤µà¤œà¤¿à¤¤ à¤¯à¤¾à¤¦à¤µà¤•à¤¾ à¤…à¤¨à¥à¤¸à¤¾à¤° à¤¦à¤¿à¤¨à¥‡à¤¶ à¤¬à¤¿à¤¹à¤¾à¤¨ à¤­à¤¾à¤°à¤¤à¥€à¤¯ à¤¸à¥€à¤®à¤¾à¤µà¤°à¥à¤¤à¥€ à¤•à¥à¤·à¥‡à¤¤à¥à¤°à¤®à¤¾ à¤°à¤¹à¥‡à¤•à¥‹ à¤­à¤¾à¤°à¤¤à¥€à¤¯ à¤ªà¥à¤°à¤¹à¤°à¥€ à¤¸à¥€à¤®à¤¾ à¤¸à¥à¤°à¤•à¥à¤·à¤¾à¤µà¤² (à¤à¤¸à¤à¤¸à¤¬à¥€) à¤•à¥à¤¯à¤¾à¤®à¥à¤ªà¤®à¤¾ à¤¦à¥‚à¤§ à¤¬à¥‡à¤šà¥à¤¨ à¤œà¤¾à¤¨à¥‡ à¤•à¥à¤°à¤®à¤®à¤¾ à¤®à¥‹à¤Ÿà¤°à¤¸à¤¾à¤‡à¤•à¤²à¤¬à¤¾à¤Ÿ à¤“à¤°à¤¾à¤²à¥€ à¤…à¤¸à¤ˆ à¤­à¥‚à¤®à¥€ à¤šà¤¨à¥à¤¦à¤²à¥‡ à¤¦à¥à¤ˆ à¤à¤¾à¤ªà¤¡ à¤²à¤—à¤¾à¤à¤ªà¤›à¤¿ à¤¹à¤µà¤²à¥à¤¦à¤¾à¤° à¤Ÿà¥‡à¤•à¤¬à¤¹à¤¾à¤¦à¥à¤° à¤šà¤¨à¥à¤¦à¤²à¥‡ à¤šà¥Œà¤•à¥€ à¤­à¤¿à¤¤à¥à¤° à¤²à¤—à¥€ à¤ªà¤°à¥à¤–à¤¾à¤²à¤®à¤¾ à¤Ÿà¤¾à¤‰à¤•à¥‹ à¤ à¥‹à¤•à¥à¤•à¤¾à¤ˆà¤ à¥‹à¤•à¥à¤•à¤¾à¤ˆ à¤•à¥à¤Ÿà¤ªà¤¿à¤Ÿ à¤—à¤°à¥‡à¤•à¥‹ à¤ªà¥€à¤¡à¤¿à¤¤à¤²à¥‡ à¤†à¤°à¥‹à¤ª à¤²à¤—à¤¾à¤ à¥¤ à¤¹à¤µà¤²à¥à¤¦à¤¾à¤° à¤šà¤¨à¥à¤¦à¤²à¥‡ à¤¬à¤¾à¤‡à¤• à¤•à¥à¤¦à¤¾à¤‰à¤à¤¦à¤¾ à¤¹à¥‡à¤²à¥à¤®à¥‡à¤Ÿ à¤¨à¤²à¤—à¤¾à¤à¤•à¥‹ à¤­à¤¨à¥à¤¦à¥ˆ à¤•à¥à¤Ÿà¤ªà¤¿à¤Ÿ à¤—à¤°à¥‡à¤•à¥‹ à¤ªà¥à¤°à¤¤à¥à¤¯à¤•à¥à¤·à¤¦à¤°à¥à¤¶à¥€à¤²à¥‡ à¤¬à¤¤à¤¾à¤à¤•à¤¾ à¤›à¤¨à¥ à¥¤
à¤¦à¤¿à¤¨à¥‡à¤¶à¤•à¤¾ à¤›à¤¿à¤®à¥‡à¤•à¥€à¤¸à¤®à¥‡à¤¤ à¤°à¤¹à¥‡à¤•à¤¾ à¤¶à¤¿à¤•à¥à¤·à¤• à¤µà¤¿à¤¶à¥à¤µà¤®à¥à¤­à¤° à¤¯à¤¾à¤¦à¤µà¤²à¥‡ à¤¥à¤ªà¥‡-â€˜à¤¹à¥‡à¤²à¤®à¥‡à¤Ÿ à¤¨à¤²à¤—à¤¾à¤à¤•à¥‹ à¤­à¤¨à¥à¤¦à¥ˆ à¤ªà¥à¤°à¤¹à¤°à¥€à¤²à¥‡ à¤ªà¤¿à¤Ÿà¥‡à¤•à¤¾ à¤¹à¥à¤¨à¥ à¥¤ à¤¯à¤¦à¤¿ à¤•à¤¾à¤¨à¥à¤¨ à¤‰à¤²à¥à¤²à¤™à¥à¤˜à¤¨ à¤—à¤°à¥‡à¤•à¥‹ à¤­à¤ à¤•à¤¾à¤¨à¥à¤¨à¥€ à¤•à¤¾à¤°à¤¬à¤¾à¤¹à¥€ à¤—à¤°à¥à¤¨à¥à¤ªà¤¥à¥à¤°à¥à¤¯à¥‹ à¥¤â€™ à¤•à¥à¤Ÿà¤ªà¤¿à¤Ÿà¤ªà¤›à¤¿ à¤šà¥Œà¤•à¥€ à¤¬à¤¾à¤¹à¤¿à¤° à¤²à¥à¤¯à¤¾à¤à¤° à¤›à¤¾à¤¡à¤¿à¤¦à¤¿à¤à¤•à¥‹ à¤‰à¤¨à¤²à¥‡ à¤¬à¤¤à¤¾à¤ à¥¤ à¤˜à¤¾à¤‡à¤¤à¥‡ à¤¯à¤¾à¤¦à¤µà¤²à¤¾à¤ˆ à¤‰à¤ªà¤šà¤¾à¤°à¤•à¤¾ à¤²à¤¾à¤—à¤¿ à¤œà¤¿à¤²à¥à¤²à¤¾ à¤…à¤¸à¥à¤ªà¤¤à¤¾à¤² à¤¬à¤°à¥à¤¦à¤¿à¤¯à¤¾ à¤ªà¥à¤°à¥â€à¤¯à¤¾à¤‡à¤à¤•à¥‹ à¤­à¤à¤ªà¤¨à¤¿ à¤¥à¤ª à¤‰à¤ªà¤šà¤¾à¤°à¤•à¤¾ à¤²à¤¾à¤—à¤¿ à¤¨à¥‡à¤ªà¤¾à¤²à¤—à¤žà¥à¤œ â€˜à¤°à¤¿à¤«à¤°â€™ à¤—à¤°à¤¿à¤à¤•à¥‹ à¤› à¥¤
â€˜à¤šà¥‡à¤•à¤šà¤¾à¤à¤œ à¤ªà¤¶à¥à¤šà¤¾à¤¤ à¤›à¤¾à¤¡à¤¿à¤¦à¤¿à¤¨à¥ à¤ªà¤°à¥à¤¨à¥‡ à¤¹à¥‹ à¥¤ à¤¤à¥à¤¯à¤¸à¤°à¥€ à¤•à¥à¤Ÿà¤ªà¤¿à¤Ÿ à¤—à¤°à¥à¤¨ à¤¨à¤¹à¥à¤¨à¥‡ à¤¹à¥‹ à¥¤â€™- à¤œà¤¿à¤²à¥à¤²à¤¾ à¤ªà¥à¤°à¤¹à¤°à¥€ à¤•à¤¾à¤°à¥à¤¯à¤¾à¤²à¤¯ à¤¬à¤°à¥à¤¦à¤¿à¤¯à¤¾à¤•à¤¾ à¤à¤¸à¤ªà¥€ à¤­à¤°à¤¤à¤¬à¤¹à¤¾à¤¦à¥à¤° à¤¬à¥‹à¤¹à¥‹à¤°à¤¾à¤²à¥‡ à¤­à¤¨à¥‡-â€˜à¤˜à¤Ÿà¤¨à¤¾à¤•à¤¾ à¤¬à¤¾à¤°à¥‡à¤®à¤¾ à¤¹à¤¾à¤®à¥€à¤²à¥‡ à¤…à¤¨à¥à¤¸à¤¨à¥à¤§à¤¾à¤¨ à¤—à¤°à¥à¤¦à¥ˆà¤›à¥Œà¤ à¥¤â€™</t>
  </si>
  <si>
    <t xml:space="preserve">Nepal Police, Attack, INJURED, Trusted Reports, INSEC, News Media, Incident, </t>
  </si>
  <si>
    <t xml:space="preserve">http://inseconline.org/np/news/%E0%A4%B9%E0%A5%87%E0%A4%B2%E0%A5%8D%E0%A4%AE%E0%A5%87%E0%A4%9F-%E0%A4%A8%E0%A4%B2%E0%A4%97%E0%A4%BE%E0%A4%8F%E0%A4%95%E0%A5%8B-%E0%A4%86%E0%A4%B0%E0%A5%8B%E0%A4%AA%E0%A4%AE%E0%A4%BE-%E0%A4%AA/ "http://annapurnapost.com/news/78293" </t>
  </si>
  <si>
    <t>News: 2  RJPN cadres arrested in accusation of burning CPN-UML, RPPN flags | à¤¸à¤‚à¤¸à¥‹à¤§à¤¨à¤•à¥‹ à¤¬à¤¿à¤°à¥‹à¤§ à¤—à¤°à¥‡à¤•à¥‹ à¤­à¤¨à¥à¤¦à¥ˆ à¤°à¤¾à¤œà¤ªà¤¾à¤¦à¥à¤µà¤¾à¤°à¤¾ à¤à¤®à¤¾à¤²à¥‡ à¤° à¤°à¤¾à¤ªà¥à¤°à¤ªà¤¾à¤•à¥‹ à¤à¤£à¥à¤¡à¤¾ à¤œà¤²à¤¾à¤ˆà¤¯à¥‹ ,à¤°à¤¾à¤œà¤ªà¤¾à¤•à¤¾ à¤¦à¥à¤ˆ à¤¨à¥‡à¤¤à¤¾ à¤ªà¥à¤°à¤¹à¤°à¥€ à¤¨à¤¿à¤¯à¤¨à¥à¤¤à¥à¤°à¤£à¤®à¤¾ à¥¤</t>
  </si>
  <si>
    <t>Alert: Kapilbastu/Apr 22, Sambidhan samsodhan asafal pareko bhandai Rajapa kaaryakarta dwara Emaale ko jhanda jalaudai pradarshan.
RJPN cadres has burnt the flags of CPN-UML, RPPN and RPPN Democratic accusing those parties had played vital role in failing the 2nd amendment bill of Constitution. RJPN cadres has burnt the flags of 3 opposition parties of by gathering and chanting slogans in Administrative Chowk of Kapilvastu. RJPN cares also accused CPN-UML, RPPN and RPPN Democratic as anti madhesh parties in the protest program. 
Police intervened the protest program after RJPN cadres started to burn the flags of 3 opposition parties. Cadres of RJPN also chanted slogan against local administration and police after police intervention in flag burning protest.
The police team headed by DSP prahlad Adhikari has taken control Dr. Kalipat Sharma(Jonson) the coordinator of protest program and RJPN local leader Ram Prasad Yadav after the protest 
à¤¦à¥‹à¤¶à¥à¤°à¥‹ à¤ªà¤Ÿà¤• à¤ªà¥‡à¤¶ à¤—à¤°à¤¿à¤à¤•à¥‹ à¤¸à¤‚à¤¬à¤¿à¤§à¤¾à¤¨ à¤¸à¤‚à¤¸à¥‹à¤§à¤¨ à¤ªà¥à¤°à¤¸à¥à¤¤à¤¾à¤µà¤•à¥‹ à¤¬à¤¿à¤°à¥‹à¤§ à¤—à¤°à¥‡à¤•à¥‹ à¤° à¤¤à¤Ÿà¤¸à¥à¤¥ à¤¬à¤¸à¥‡à¤•à¥‹ à¤­à¤¨à¥à¤¦à¥ˆ à¤°à¤¾à¤œà¤ªà¤¾ à¤•à¤ªà¤¿à¤²à¤µà¤¸à¥à¤¤à¥à¤•à¤¾ à¤¨à¥‡à¤¤à¤¾ à¤•à¤¾à¤°à¥à¤¯à¤•à¤°à¥à¤¤à¤¾à¤²à¥‡ à¤¨à¥‡à¤•à¤ªà¤¾ à¤à¤®à¤¾à¤²à¥‡, à¤°à¤¾à¤ªà¥à¤°à¤ªà¤¾ à¤° à¤°à¤¾à¤ªà¥à¤°à¤ªà¤¾ à¤ªà¥à¤°à¤œà¤¾à¤¤à¤¾à¤¨à¥à¤¤à¥à¤°à¤¿à¤•à¥‹ à¤à¤£à¥à¤¡à¤¾ à¤œà¤²à¤¾à¤à¤•à¤¾ à¤›à¤¨à¥ à¥¤ à¤¨à¤¾à¤°à¤¾à¤¬à¤¾à¤œà¥€ à¤¸à¤¹à¤¿à¤¤ à¤œà¤¿à¤²à¥à¤²à¤¾ à¤ªà¥à¤°à¤¶à¤¾à¤¸à¤¨ à¤•à¤¾à¤°à¥à¤¯à¤¾à¤²à¤¯ à¤•à¤ªà¤¿à¤²à¤µà¤¸à¥à¤¤à¥ à¤®à¥à¤²à¤—à¥‡à¤Ÿà¤®à¤¾ à¤°à¤¹à¥‡à¤•à¥‹ à¤ªà¥à¤°à¤¶à¤¾à¤¸à¤¨ à¤šà¥‹à¤•à¤®à¤¾ à¤­à¥‡à¤²à¤¾ à¤­à¤à¤•à¤¾ à¤°à¤¾à¤œà¤ªà¤¾ à¤¨à¥‡à¤¤à¤¾ à¤•à¤¾à¤°à¥à¤¯à¤•à¤°à¥à¤¤à¤¾à¤²à¥‡ à¤®à¤§à¥‡à¤¸ à¤¬à¤¿à¤°à¥‹à¤§à¥€ à¤­à¤à¤•à¥‹ à¤†à¤°à¥‹à¤ª à¤²à¤—à¤¾à¤‰à¤¦à¥ˆ à¤¤à¤¿à¤¨ à¤ªà¤¾à¤°à¥à¤Ÿà¥€à¤•à¥‹ à¤à¤£à¥à¤¡à¤¾ à¤œà¤²à¤¾à¤à¤•à¤¾ à¤¹à¥à¤¨à¥  à¥¤ 
à¤°à¤¾à¤œà¤ªà¤¾à¤•à¤¾ à¤¨à¥‡à¤¤à¤¾ à¤•à¤¾à¤°à¥à¤¯à¤•à¤°à¥à¤¤à¤¾à¤²à¥‡ à¤à¤®à¤¾à¤²à¥‡ à¤° à¤°à¤¾à¤ªà¥à¤°à¤ªà¤¾ à¤¬à¤¿à¤°à¥à¤¦à¥à¤§ à¤šà¤°à¥à¤•à¥‹ à¤¨à¤¾à¤°à¤¾à¤¬à¤¾à¤œà¥€ à¤—à¤°à¥‡à¤•à¤¾ à¤¥à¤¿à¤ à¥¤ à¤°à¤¾à¤œà¤¨à¥ˆà¤¤à¤¿à¤•à¤¦à¤²à¤•à¥‹ à¤à¤£à¥à¤¡à¤¾ à¤œà¤²à¤¾à¤‰à¤¨ à¤¨à¤®à¤¿à¤²à¥à¤¨à¥‡ à¤­à¤¨à¥à¤¦à¥ˆ à¤ªà¥à¤°à¤¹à¤°à¥€à¤²à¥‡ à¤¹à¤¸à¥à¤¤à¤•à¥à¤·à¥‡à¤ª à¤—à¤°à¥‡ à¤ªà¤›à¤¿ à¤°à¤¾à¤œà¤ªà¤¾à¤•à¤¾ à¤¨à¥‡à¤¤à¤¾ à¤•à¤¾à¤°à¥à¤¯à¤•à¤°à¥à¤¤à¤¾à¤²à¥‡ à¤¸à¥à¤¥à¤¾à¤¨à¤¿à¤¯ à¤ªà¥à¤°à¤¶à¤¾à¤¸à¤¨ à¤° à¤ªà¥à¤°à¤¹à¤°à¥€ à¤¬à¤¿à¤°à¥à¤¦à¥à¤§ à¤¸à¤®à¥‡à¤¤ à¤¨à¤¾à¤°à¤¾à¤¬à¤¾à¤œà¥€ à¤—à¤°à¥‡ à¥¤ à¤¸à¥‹ à¤…à¤µà¤¸à¤°à¤®à¤¾ à¤¬à¥‹à¤²à¥à¤¦à¥ˆ à¤°à¤¾à¤œà¤ªà¤¾à¤•à¤¾ à¤…à¤§à¥à¤¯à¤•à¥à¤· à¤®à¤£à¥à¤¡à¤²à¤•à¤¾ à¤†à¤¨à¥à¤¦à¥‹à¤²à¤¨ à¤¸à¤‚à¤¯à¥‹à¤œà¤• à¤¡à¤¾à¤•à¥à¤Ÿà¤° à¤•à¤¾à¤²à¤¿à¤ªà¤¤  à¤¶à¤°à¥à¤®à¤¾ (à¤œà¤¨à¤¸à¤¨) à¤²à¥‡ à¤¸à¤‚à¤¬à¤¿à¤§à¤¾à¤¨ à¤¸à¤‚à¤¸à¥‹à¤§à¤¨ à¤¬à¤¿à¤°à¥à¤¦à¥à¤§ à¤œà¤¾à¤¨à¥‡à¤¹à¤°à¥ à¤®à¤§à¥‡à¤¸ à¤¬à¤¿à¤°à¥‹à¤§à¥€ à¤­à¤à¤•à¥‹ à¤° à¤¤à¤¿ à¤¦à¤² à¤¸à¤à¤— à¤œà¤¨à¤¤à¤¾à¤²à¥‡ à¤¹à¤¿à¤¸à¤¾à¤¬ à¤²à¤¿à¤¨à¥ à¤ªà¤°à¥à¤¨à¥‡ à¤¬à¤¤à¤¾à¤ à¥¤ à¤•à¥‹à¤£à¤¸à¤­à¤¾ à¤¸à¤®à¥à¤ªà¤¨à¥à¤¨ à¤­à¤ à¤²à¤—à¤¤à¥à¤¤à¥ˆ à¤œà¤¿à¤²à¥à¤²à¤¾ à¤ªà¥à¤°à¤¹à¤°à¥€ à¤•à¤¾à¤°à¥à¤¯à¤¾à¤²à¤¯ à¤•à¤ªà¤¿à¤²à¤µà¤¸à¥à¤¤à¥à¤•à¤¾ à¤ªà¥à¤°à¤¹à¤°à¥€ à¤¨à¤¾à¤¯à¤¬ à¤‰à¤ªà¤°à¤¿à¤•à¥à¤·à¤• à¤ªà¥à¤°à¤¹à¤²à¤¾à¤¦ à¤…à¤§à¤¿à¤•à¤¾à¤°à¥€ à¤¨à¥‡à¤¤à¥ƒà¤¤à¥à¤µà¤•à¥‹ à¤ªà¥à¤°à¤¹à¤°à¥€ à¤Ÿà¥‹à¤²à¥€à¤²à¥‡ à¤¨à¥‡à¤¤à¤¾ à¤œà¥‹à¤¨à¤¸à¤¨ à¤° à¤°à¤¾à¤œà¤ªà¤¾à¤•à¤¾ à¤¸à¥à¤¥à¤¾à¤¨à¤¿à¤¯ à¤¨à¥‡à¤¤à¤¾ à¤°à¤¾à¤®à¤ªà¥à¤°à¤¸à¤¾à¤¦ à¤¯à¤¾à¤¦à¤µà¤²à¤¾à¤ˆ à¤¨à¤¿à¤¯à¤¨à¥à¤¤à¥à¤°à¤£à¤®à¤¾ à¤²à¤¿à¤à¤•à¥‹ à¤› à¥¤</t>
  </si>
  <si>
    <t xml:space="preserve">RPP-Nepal, Nepal Police (responding), Protest / Demonstration, ARREST, Direct Report, Incident, </t>
  </si>
  <si>
    <t>Hetauda Sandesh: Smuggler absconded by pointing pistol | à¤ªà¥‡à¤¸à¥à¤¤à¥‹à¤² à¤¤à¤¾à¤•à¥‡à¤° à¤¤à¤¸à¥à¤•à¤° à¤«à¤°à¤¾à¤°à¥¤</t>
  </si>
  <si>
    <t>Hetauda-3, Makwanpur, NARAYANI, Central Development Region, Nepal</t>
  </si>
  <si>
    <t>Alert: Makwanpur/Aug 22, Prahari lai pistol dekhayera abhiyukta faraar.
4 convicts have absconded by pointing pistol to the police officer during patrolling. 
A team of police from Central Investigation Bureau followed them. 
At around 9:30 at night, police checked their bags after suspecting them.  They were caught with elephant's incisors in Hetauda. They pointed a pistol at the police officers and absconded. 
à¤¹à¥‡à¤Ÿà¥Œà¤¡à¤¾à¤®à¤¾ à¤¹à¤¾à¤¤à¥à¤¤à¥€à¤•à¥‹ à¤…à¤µà¥ˆà¤§ à¤¦à¤¾à¤¹à¥à¤°à¤¾ à¤¬à¤°à¤¾à¤®à¤¦ à¤—à¤°à¤¿à¤ à¤ªà¤¨à¤¿ à¥ª à¤…à¤­à¤¿à¤¯à¥à¤•à¥à¤¤ à¤ªà¥à¤°à¤¹à¤°à¥€à¤²à¤¾à¤ˆ à¤ªà¥‡à¤¸à¥à¤¤à¥‹à¤² à¤¤à¤¾à¤•à¥‡à¤° à¤«à¤°à¤¾à¤° à¤­à¤à¤•à¤¾ à¤›à¤¨à¥à¥¤ 
à¤¬à¤¿à¤¹à¥€à¤¬à¤¾à¤° à¤•à¥‡à¤¨à¥à¤¦à¥à¤°à¥€à¤¯ à¤…à¤¨à¥à¤¸à¤¨à¥à¤§à¤¾à¤¨ à¤µà¥à¤¯à¥‚à¤°à¤¾ à¤° à¤œà¤¿à¤²à¥à¤²à¤¾ à¤ªà¥à¤°à¤¹à¤°à¥€ à¤•à¤¾à¤°à¥à¤¯à¤¾à¤²à¤¯à¤¬à¤¾à¤Ÿ à¤–à¤Ÿà¤¿à¤à¤•à¥‹ à¤ªà¥à¤°à¤¹à¤°à¥€ à¤Ÿà¥‹à¤²à¥€à¤²à¥‡ à¤…à¤–à¥‡à¤Ÿà¥‹à¤ªà¥à¤°à¤¹à¤¾à¤° à¤“à¤¸à¤¾à¤°à¤ªà¥‹à¤¸à¤¾à¤° à¤¤à¤¥à¤¾ à¤–à¤°à¤¿à¤¦à¤¬à¤¿à¤•à¥à¤°à¥€ à¤—à¤°à¥à¤¨ à¤µà¥à¤¯à¤•à¥à¤¤à¤¿ à¤ªà¤¹à¤¿à¤šà¤¾à¤¨ à¤—à¤°à¥€ à¤‰à¤¨à¥€à¤¹à¤°à¥à¤•à¥‹ à¤ªà¤¿à¤›à¤¾ à¤—à¤°à¥‡à¤•à¥‹ à¤¥à¤¿à¤¯à¥‹à¥¤
à¤‰à¤•à¥à¤¤ à¤¦à¤¿à¤¨ à¤°à¤¾à¤¤à¤¿ à¤•à¤°à¤¿à¤¬ à¤¸à¤¾à¤¢à¥‡ à¥¯ à¤¬à¤œà¥‡ à¤¹à¥‡à¤Ÿà¥Œà¤¡à¤¾-à¥©, à¤¤à¥€à¤¨à¤¤à¤¾à¤ªà¥à¤•à¥‡à¤¸à¥à¤¥à¤¿à¤¤ à¤¸à¤¡à¤•à¤•à¥‹ à¤œà¤‚à¤—à¤²à¤›à¥‡à¤‰à¤®à¤¾ à¤šà¤¾à¤° à¤œà¤¨à¤¾à¤²à¥‡ à¤²à¥à¤¯à¤¾à¤à¤•à¥‹ à¤ªà¥à¤²à¤¾à¤·à¥à¤Ÿà¤¿à¤•à¤•à¥‹ à¤¬à¥‹à¤°à¤¾à¤­à¤¿à¤¤à¥à¤° à¤…à¤¸à¥à¤µà¤­à¤¾à¤µà¤¿à¤• à¤¸à¤¾à¤®à¤¾à¤¨ à¤¬à¥‹à¤•à¥€ à¤²à¥à¤¯à¤¾à¤‰à¤à¤¦à¥ˆ à¤—à¤°à¥‡à¤•à¥‹ à¤…à¤µà¤¸à¥à¤¥à¤¾à¤®à¤¾ à¤‰à¤¨à¥€à¤¹à¤°à¥à¤•à¥‹ à¤¹à¤°à¥à¤•à¤¤à¤®à¤¾à¤¥à¥€ à¤¶à¤‚à¤•à¤¾ à¤²à¤¾à¤—à¥‡à¤° à¤ªà¥à¤°à¤¹à¤°à¥€à¤²à¥‡ à¤œà¤¾à¤‚à¤š à¤—à¤°à¥à¤¨ à¤–à¥‹à¤œà¥à¤¦à¤¾ à¤‰à¤¨à¥€à¤¹à¤°à¥à¤²à¥‡ à¤ªà¥à¤°à¤¹à¤°à¥€à¤²à¤¾à¤ˆ à¤ªà¥‡à¤¸à¥à¤¤à¥‹à¤² à¤¤à¤¾à¤•à¥à¤¦à¥ˆ à¤«à¤°à¤¾à¤° à¤­à¤à¤•à¥‹ à¤œà¤¿à¤²à¥à¤²à¤¾ à¤ªà¥à¤°à¤¹à¤°à¥€à¤²à¥‡ à¤¬à¤¤à¤¾à¤à¤•à¥‹ à¤›à¥¤ 
à¤‰à¤¨à¥€à¤¹à¤°à¥ à¤†à¤«à¥à¤¸à¤‚à¤— à¤­à¤à¤•à¥‹ à¤¬à¥‹à¤°à¤¾ à¤•à¥‡à¤¹à¤¿ à¤ªà¤° à¤«à¥à¤¯à¤¾à¤à¤•à¥‡à¤° à¤«à¤°à¤¾à¤° à¤­à¤à¤•à¤¾ à¤¥à¤¿à¤à¥¤</t>
  </si>
  <si>
    <t xml:space="preserve">Threat, Nepal Police (responding), News Media, Incident, </t>
  </si>
  <si>
    <t>524 2 06 31 5 016 5</t>
  </si>
  <si>
    <t>Basamadi</t>
  </si>
  <si>
    <t>News: Woman seriously injured in husband's knife attack | à¤¶à¥à¤°à¥€à¤®à¤¾à¤¨à¤•à¥‹ à¤›à¥à¤°à¤¾ à¤ªà¥à¤°à¤¹à¤¾à¤°à¤¬à¤¾à¤Ÿ à¤¶à¥à¤°à¥€à¤®à¤¤à¥€ à¤˜à¤¾à¤‡à¤¤à¥‡ à¥¤</t>
  </si>
  <si>
    <t>Barasain-10, Saptari, SAGARMATHA, Eastern Development Region, Nepal</t>
  </si>
  <si>
    <t>Alert: Saptari/Aug 21, Bodebarsain nagarpalika-1 ma Sombar shriman ko chhura prahar bata ek 53 barshiya mahila gambhir ghaite.
A woman has been injured in a knife attack by her husband in Saptari on Monday. 53-year-old Aruna Devi Sah, a resident of Bodebarsain municipality-2 was seriously injured after being attacked with a knife by her husband, 58-year-old Baidhanath Sah on Monday afternoon during a household dispute. Aruna Devi has sustained injury on different parts of her body. She is undergoing treatment at Saptarishi hospital in Lahan. Meanwhile, Area Police Office Bodebarsain has arrested Aruna Devi's husband to investigate into the incident.
à¤¸à¤ªà¥à¤¤à¤°à¥€à¤•à¥‹ à¤¬à¥‹à¤¦à¥‡à¤¬à¤°à¤¸à¤¾à¤‡à¤¨ à¤¨à¤—à¤°à¤ªà¤¾à¤²à¤¿à¤•à¤¾-à¥§ à¤®à¤¾ à¤¸à¥‹à¤®à¤¬à¤¾à¤° à¤¶à¥à¤°à¥€à¤®à¤¾à¤¨à¤•à¥‹ à¤›à¥à¤°à¤¾ à¤ªà¥à¤°à¤¹à¤¾à¤°à¤¬à¤¾à¤Ÿ à¤¶à¥à¤°à¥€à¤®à¤¤à¥€ à¤˜à¤¾à¤‡à¤¤à¥‡ à¤­à¤à¤•à¥€ à¤›à¤¿à¤¨à¥à¥¤à¤˜à¤¾à¤‡à¤¤à¥‡ à¤¹à¥à¤¨à¥‡à¤®à¤¾ à¤¬à¥‹à¤¦à¥‡à¤¬à¤°à¤¸à¤¾à¤‡à¤¨ à¤¨à¤—à¤°à¤ªà¤²à¤¿à¤•à¤¾-à¥§ à¤¬à¤¸à¥à¤¨à¥‡ à¥«à¥© à¤¬à¤°à¥à¤·à¤¿à¤¯à¤¾ à¤…à¤°à¥à¤£à¤¾ à¤¦à¥‡à¤µà¥€ à¤¸à¤¾à¤¹ à¤°à¤¹à¥‡à¤•à¥€ à¤›à¤¿à¤¨à¥à¥¤ à¤…à¤°à¥à¤£à¤¾à¤²à¤¾à¤ˆ à¤‰à¤¨à¤•à¥ˆ à¤¶à¥à¤°à¥€à¤®à¤¾à¤¨ à¥«à¥® à¤¬à¤°à¥à¤·à¤¿à¤¯ à¤¬à¥ˆà¤§à¤¨à¤¾à¤¥ à¤¸à¤¾à¤¹à¤²à¥‡ à¤˜à¤°à¤¾à¤¯à¤¸à¥€ à¤¬à¤¿à¤µà¤¾à¤¦à¤•à¤¾ à¤¹à¥à¤¦à¤¾ à¤¦à¤¿à¤‰à¤à¤¸à¥‹ à¥§à¥¨ à¤¬à¤œà¥‡à¤¤à¤¿à¤° à¤›à¥à¤°à¤¾ à¤ªà¥à¤°à¤¹à¤¾à¤° à¤—à¤°à¥‡à¤•à¤¾ à¤¹à¥à¤¨à¥à¥¤à¤›à¥à¤°à¤¾ à¤ªà¥à¤°à¤¹à¤¾à¤°à¤¬à¤¾à¤Ÿ à¤¶à¤°à¤¿à¤°à¤•à¥‹ à¤µà¤¿à¤­à¤¿à¤¨à¥à¤¨ à¤­à¤¾à¤—à¤®à¤¾ à¤šà¥‹à¤Ÿ à¤²à¤¾à¤—à¥‡à¤•à¥€ à¤¸à¤¾à¤¹à¤•à¥‹ à¤¸à¤ªà¥à¤¤à¤‹à¤·à¥€ à¤…à¤¸à¥à¤ªà¤¤à¤¾à¤² à¤²à¤¹à¤¾à¤¨à¤®à¤¾ à¤‰à¤ªà¤šà¤¾à¤° à¤­à¤‡à¤°à¥‡à¤¹à¤•à¥‹ à¤› à¤­à¤¨à¥‡ à¤¶à¥à¤°à¥€à¤®à¤¾à¤¨à¤²à¤¾à¤ˆ à¤‡à¤²à¤¾à¤•à¤¾ à¤ªà¥à¤°à¤¹à¤°à¥€ à¤•à¤¾à¤°à¥à¤¯à¤¾à¤²à¤¯ à¤¬à¥‹à¤¦à¥‡à¤¬à¤°à¤¸à¤¾à¤‡à¤¨à¤²à¥‡ à¤¨à¤¿à¤¯à¤¨à¥à¤¤à¥à¤°à¤£à¤®à¤¾ à¤²à¤¿à¤à¤•à¥‹ à¤›à¥¤</t>
  </si>
  <si>
    <t>524 1 03 15 5 103 1</t>
  </si>
  <si>
    <t xml:space="preserve">http://sirahatimes.com/%E0%A4%A4%E0%A4%BE%E0%A4%9C%E0%A4%BE+%E0%A4%85%E0%A4%AA%E0%A4%A1%E0%A5%87%E0%A4%9F/%E0%A4%B6%E0%A5%8D%E0%A4%B0%E0%A5%80%E0%A4%AE%E0%A4%BE%E0%A4%A8%E0%A4%95%E0%A5%8B-%E0%A4%9B%E0%A5%81%E0%A4%B0%E0%A4%BE-%E0%A4%AA%E0%A5%8D%E0%A4%B0%E0 "Janakpur Today" </t>
  </si>
  <si>
    <t>INSEC: Teachers demand action against student for assaulting teacher | à¤¶à¤¿à¤•à¥à¤·à¤•à¤²à¤¾à¤ˆ à¤•à¥à¤Ÿà¤ªà¤¿à¤Ÿ à¤—à¤°à¥‡à¤•à¥‹ à¤˜à¤Ÿà¤¨à¤¾à¤•à¤¾ à¤†à¤°à¥‹à¤ªà¤¿à¤¤à¤²à¤¾à¤ˆ à¤•à¤¾à¤¨à¥à¤¨à¥€ à¤•à¤¾à¤°à¤¬à¤¾à¤¹à¥€à¤•à¥‹ à¤®à¤¾à¤—à¥¤</t>
  </si>
  <si>
    <t>Simikot-6, Humla, KARNALI, Mid-Western Development Region, Nepal</t>
  </si>
  <si>
    <t>Alert: Humla/Aug 21, Simkot-6 sthit ek bidhyalaya ka sikshyak maathi kutpit, sikshyak haru dwara aropit lai kanuni karbahi ko maag. 
The teachers of Manesarowar Secondary School have demanded the CDO to take action against the accused involved in beatings of the teacher of same school on August 21.
Inspector  Saugat Gautam, 34 of the Manasarowar secondary school was beaten by Kunjok Rapson Lama of standard 10 while half yearly examination was operating.
The victim sustained nose and face injury and undergoing treatment at District Hospital.
CDO Dhana Prasad Sharma said that the accused could not be arrested as he is at large after the incident.
à¤¸à¤¿à¤®à¤•à¥‹à¤Ÿ à¤—à¤¾à¤‰à¤à¤ªà¤¾à¤²à¤¿à¤•à¤¾-à¥¬ à¤¸à¥à¤¥à¤¿à¤¤ à¤®à¤¾à¤¨à¤¸à¤°à¥‹à¤µà¤° à¤®à¤¾à¤µà¤¿à¤•à¤¾ à¤¶à¤¿à¤•à¥à¤·à¤•à¤²à¤¾à¤ˆ à¤•à¥à¤Ÿà¤ªà¤¿à¤Ÿ à¤—à¤°à¥‡à¤•à¥‹ à¤˜à¤Ÿà¤¨à¤¾à¤®à¤¾ à¤¸à¤‚à¤²à¤—à¥à¤¨ à¤†à¤°à¥‹à¤ªà¤¿à¤¤à¤²à¤¾à¤ˆ à¤•à¤¾à¤¨à¥à¤¨à¥€ à¤•à¤¾à¤°à¤¬à¤¾à¤¹à¥€à¤•à¥‹ à¤®à¤¾à¤—à¤—à¤°à¥à¤¦à¥ˆ à¤‰à¤•à¥à¤¤ à¤µà¤¿à¤¦à¥à¤¯à¤¾à¤²à¤¯à¤•à¤¾ à¤¶à¤¿à¤•à¥à¤·à¤•à¤¹à¤°à¥‚à¤²à¥‡ à¤­à¤¦à¥Œ à¥ª à¤—à¤¤à¥‡ à¤ªà¥à¤°à¤®à¥à¤– à¤œà¤¿à¤²à¥à¤²à¤¾ à¤…à¤§à¤¿à¤•à¤¾à¤°à¥€à¤¸à¤®à¤•à¥à¤· à¤®à¤¾à¤— à¤—à¤°à¥‡à¤•à¤¾ à¤›à¤¨à¥ à¥¤
à¤…à¤°à¥à¤§à¤µà¤¾à¤°à¥à¤·à¤¿à¤• à¤ªà¤°à¥€à¤•à¥à¤·à¤¾ à¤šà¤²à¤¿à¤°à¤¹à¥‡à¤•à¥‹ à¤…à¤µà¤¸à¥à¤¥à¤¾à¤®à¤¾ à¤‰à¤•à¥à¤¤ à¤µà¤¿à¤¦à¥à¤¯à¤¾à¤²à¤¯à¤•à¤¾ à¤¨à¤¿à¤°à¥€à¤•à¥à¤·à¤• à¥©à¥ª à¤µà¤°à¥à¤·à¥€à¤¯ à¤¸à¥Œà¤—à¤¾à¤¤ à¤—à¥Œà¤¤à¤® à¤•à¤•à¥à¤·à¤¾ à¤•à¥‹à¤ à¤¾à¤®à¤¾ à¤°à¤¹à¥‡à¤•à¥‹ à¤…à¤µà¤¸à¥à¤¥à¤¾à¤®à¤¾ à¤­à¤¦à¥Œ à¥¨ à¤—à¤¤à¥‡ à¤¬à¤¿à¤¹à¤¾à¤¨ à¥§à¥¦à¤ƒà¥©à¥¦ à¤¬à¤œà¥‡ à¤¸à¥‹à¤¹à¥€ à¤µà¤¿à¤¦à¥à¤¯à¤¾à¤²à¤¯à¤•à¥‹ à¤•à¤•à¥à¤·à¤¾ à¥§à¥¦ à¤®à¤¾ à¤…à¤§à¥à¤¯à¤¨à¤°à¤¤ à¥§à¥­ à¤µà¤°à¥à¤·à¥€à¤¯ à¤›à¤¾à¤¤à¥à¤°à¤¾ à¤•à¥à¤žà¥à¤œà¥‹à¤• à¤°à¤¾à¤ªà¥à¤¸à¤¨ à¤²à¤¾à¤®à¤¾à¤²à¥‡ à¤•à¥à¤Ÿà¤ªà¤¿à¤Ÿ à¤—à¤°à¥‡à¤•à¥‹ à¤†à¤°à¥‹à¤ª à¤› à¥¤
à¤µà¤¿à¤¦à¥à¤¯à¤¾à¤²à¤¯ à¤µà¥à¤¯à¤µà¤¸à¥à¤¥à¤¾à¤ªà¤¨ à¤¸à¤®à¤¿à¤¤à¤¿à¤•à¤¾ à¤…à¤§à¥à¤¯à¤•à¥à¤· à¤¨à¤¨à¥à¤¦ à¤°à¤¾à¤µà¤¤à¤•à¤¾ à¤…à¤¨à¥à¤¸à¤¾à¤° à¤µà¤¿à¤¦à¥à¤¯à¤¾à¤²à¤¯à¤•à¥‹ à¤ªà¥‹à¤¸à¤¾à¤• à¤¨à¤²à¤—à¤¾à¤ˆ à¤†à¤à¤•à¤¾ à¤²à¤¾à¤®à¤¾à¤²à¥‡ à¤µà¤¿à¤¦à¥à¤¯à¤¾à¤²à¤¯ à¤ªà¤°à¤¿à¤¸à¤° à¤­à¤¿à¤¤à¥à¤° à¤•à¤•à¥à¤·à¤¾ à¤•à¥‹à¤ à¤¾à¤®à¤¾ à¤°à¤¹à¥‡à¤•à¤¾ à¤¶à¤¿à¤•à¥à¤·à¤•à¤²à¤¾à¤ˆ à¤•à¥à¤Ÿà¤ªà¤¿à¤Ÿ à¤—à¤°à¥‡à¤•à¤¾ à¤¹à¥à¤¨ à¥¤
à¤ªà¥€à¤¡à¤¿à¤¤ à¤—à¥Œà¤¤à¤®à¤•à¥‹ à¤¨à¤¾à¤•à¤•à¥‹ à¤­à¤¿à¤¤à¥à¤°à¥€ à¤­à¤¾à¤—à¤®à¤¾ à¤šà¥‹à¤Ÿ à¤²à¤¾à¤—à¥‡à¤ªà¤›à¤¿ à¤ªà¥à¤°à¤¾à¤¥à¤®à¤¿à¤• à¤‰à¤ªà¤šà¤¾à¤° à¤œà¤¿à¤²à¥à¤²à¤¾ à¤…à¤¸à¥à¤ªà¤¤à¤¾à¤²à¤®à¤¾ à¤­à¤¯à¥‹ à¤­à¤¨à¥‡ à¤¥à¤ª à¤‰à¤ªà¤šà¤¾à¤°à¤•à¤¾ à¤²à¤¾à¤—à¤¿ à¤œà¤¿à¤²à¥à¤²à¤¾ à¤¬à¤¾à¤¹à¤¿à¤° â€˜à¤°à¤¿à¤«à¤°â€™ à¤—à¤°à¤¿à¤à¤•à¥‹ à¤œà¤¿à¤²à¥à¤²à¤¾ à¤…à¤¸à¥à¤ªà¤¤à¤¾à¤²à¤•à¤¾ à¤ªà¥à¤°à¤®à¥à¤– à¤¡à¤¾.à¤¸à¥à¤®à¥ƒà¤¤à¤¿ à¤®à¤¹à¤¤à¤²à¥‡ à¤œà¤¾à¤¨à¤•à¤¾à¤°à¥€ à¤¦à¤¿à¤‡à¤¨ à¥¤
à¤˜à¤Ÿà¤¨à¤¾à¤•à¤¾ à¤¸à¤®à¥à¤¬à¤¨à¥à¤§à¤®à¤¾ à¤­à¤¦à¥Œ à¥¨ à¤—à¤¤à¥‡ à¤œà¤¿à¤²à¥à¤²à¤¾ à¤œà¤¿à¤²à¥à¤²à¤¾ à¤ªà¥à¤°à¤¶à¤¾à¤¸à¤¨ à¤•à¤¾à¤°à¥à¤¯à¤¾à¤²à¤¯à¤®à¤¾ à¤‰à¤œà¥à¤°à¥€ à¤¦à¤¿à¤à¤ªà¤¨à¤¿ à¤¸à¥à¤¨à¥à¤µà¤¾à¤‡ à¤¨à¤­à¤à¤•à¥‹ à¤ªà¥€à¤¡à¤¿à¤¤ à¤ªà¤•à¥à¤·à¤•à¥‹ à¤†à¤°à¥‹à¤ª à¤› à¥¤ à¤¸à¥à¤¥à¤¾à¤¨à¥€à¤¯ à¤ªà¥à¤°à¤¶à¤¾à¤¸à¤¨à¤²à¥‡ à¤¸à¥à¤¨à¥à¤µà¤¾à¤‡ à¤¨à¤—à¤°à¥‡à¤•à¥‹ à¤­à¤¨à¥à¤¦à¥ˆ à¤¨à¥à¤¯à¤¾à¤¯à¤•à¤¾ à¤²à¤¾à¤—à¤¿ à¤ªà¥à¤°à¤®à¥à¤– à¤œà¤¿à¤²à¥à¤²à¤¾ à¤…à¤§à¤¿à¤•à¤¾à¤°à¥€ à¤° à¤œà¤¿à¤²à¥à¤²à¤¾ à¤¶à¤¿à¤•à¥à¤·à¤¾ à¤…à¤§à¤¿à¤•à¤¾à¤°à¥€à¤•à¥‹ à¤§à¥à¤¯à¤¾à¤¨à¤¾à¤•à¤°à¥à¤·à¤£ à¤—à¤°à¤¾à¤à¤•à¥‹ à¤¸à¥‹ à¤µà¤¿à¤¦à¥à¤¯à¤¾à¤²à¤¯à¤•à¤¾ à¤ªà¥à¤°à¤¦à¥à¤¯à¤¾à¤¨à¤¾à¤§à¥à¤¯à¤¾à¤ªà¤• à¤…à¤®à¤°à¤¬à¤¹à¤¾à¤¦à¥à¤° à¤¶à¤¾à¤¹à¥€à¤²à¥‡ à¤¬à¤¤à¤¾à¤ à¥¤
à¤ªà¥à¤°à¤®à¥à¤– à¤œà¤¿à¤²à¥à¤²à¤¾ à¤…à¤§à¤¿à¤•à¤¾à¤°à¥€ à¤§à¤¨à¤ªà¥à¤°à¤¸à¤¾à¤¦ à¤¶à¤°à¥à¤®à¤¾à¤²à¥‡ à¤†à¤°à¥‹à¤ªà¤¿à¤¤ à¤«à¤°à¤¾à¤° à¤­à¤à¤•à¥‹à¤²à¥‡ à¤—à¤¿à¤°à¤«à¥à¤¤à¤¾à¤° à¤—à¤°à¥à¤¨ à¤¨à¤¸à¤•à¤¿à¤à¤•à¥‹ à¤¬à¤¤à¤¾à¤‰à¤à¤¦à¥ˆ à¤†à¤°à¥‹à¤ªà¤¿à¤¤à¤•à¥‹ à¤–à¥‹à¤œà¥€ à¤­à¤‡à¤°à¤¹à¥‡à¤•à¥‹ à¤œà¤¾à¤¨à¤•à¤¾à¤°à¥€ à¤¦à¤¿à¤ à¥¤</t>
  </si>
  <si>
    <t xml:space="preserve">Attack, INJURED, Trusted Reports, INSEC, CDO / DAO, Incident, Investigation / Prosecution, </t>
  </si>
  <si>
    <t>524 4 12 66 5 001 1</t>
  </si>
  <si>
    <t>Simikot</t>
  </si>
  <si>
    <t xml:space="preserve">http://inseconline.org/np/news/%E0%A4%B6%E0%A4%BF%E0%A4%95%E0%A5%8D%E0%A4%B7%E0%A4%95%E0%A4%B2%E0%A4%BE%E0%A4%88-%E0%A4%95%E0%A5%81%E0%A4%9F%E0%A4%AA%E0%A4%BF%E0%A4%9F-%E0%A4%97%E0%A4%B0%E0%A5%87%E0%A4%95%E0%A5%8B-%E0%A4%98/ "http://inseconline.org/en/news/demanded-to-take-action-against-accused-for-abusing-teacher/" </t>
  </si>
  <si>
    <t>INSEC: Complaint lodged against molestation | à¤¯à¥Œà¤¨ à¤¦à¥à¤°à¥à¤µà¥à¤¯à¤µà¤¹à¤¾à¤° à¤˜à¤Ÿà¤¨à¤¾à¤•à¤¾ à¤†à¤°à¥‹à¤ªà¤¿à¤¤à¤µà¤¿à¤°à¥‚à¤¦à¥à¤§ à¤‰à¤œà¥à¤°à¥€ à¥¤</t>
  </si>
  <si>
    <t>Shivanath-2, Baitadi, MAHAKALI, Far-Western Development Region, Nepal</t>
  </si>
  <si>
    <t>Alert: Baitadi/Aug 21, 17 barshiya kishori lai yaun durbyabahaar gareko arop ma Shivanath-2 ka ek yuwak pakrau.
The victimâ€™s party of 17 years old girl have lodged a complaint at District Police Office on August 21 against 22 years old Min Bahadur of Shiva Nath Village Council-2 on charge of molestation.
The victimâ€™s party claimed that the accused attacked the victim after she retaliated the abuse on August 19.
The victim sustained head, neck and back injuries and underwent treatment at District Police Office of Baitadi.
The accused is at large after the incident and search for his is undergoing according to DSP Heramba Sharma.
à¥§à¥­ à¤µà¤°à¥à¤·à¥€à¤¯à¤¾ à¤¬à¤¾à¤²à¤¿à¤•à¤¾à¤²à¤¾à¤ˆ à¤¯à¥Œà¤¨ à¤¦à¥à¤°à¥à¤µà¥à¤¯à¤µà¤¹à¤¾à¤° à¤—à¤°à¥‡à¤•à¥‹ à¤†à¤°à¥‹à¤ªà¤®à¤¾ à¤¶à¤¿à¤µà¤¨à¤¾à¤¥ à¤—à¤¾à¤à¤‰à¤ªà¤¾à¤²à¤¿à¤•à¤¾-à¥¨ à¤…à¤®à¥à¤¸à¥ˆà¤¨à¥€à¤•à¤¾ à¥¨à¥¨ à¤µà¤°à¥à¤·à¥€à¤¯ à¤®à¤¿à¤¨à¤¬à¤¹à¤¾à¤¦à¥à¤° à¤šà¤¨à¥à¤¦à¤µà¤¿à¤°à¥à¤¦à¥à¤§ à¤ªà¥€à¤¡à¤¿à¤¤ à¤ªà¤•à¥à¤·à¤²à¥‡ à¤­à¤¦à¥Œ à¥« à¤—à¤¤à¥‡ à¤œà¤¿à¤²à¥à¤²à¤¾ à¤ªà¥à¤°à¤¹à¤°à¥€ à¤•à¤¾à¤°à¥à¤¯à¤¾à¤²à¤¯à¤®à¤¾ à¤‰à¤œà¥à¤°à¥€ à¤¦à¤¿à¤à¤•à¥‹ à¤› à¥¤
à¤ªà¥€à¤ à¤¿à¤¤ à¤¬à¤¾à¤²à¤¿à¤•à¤¾à¤²à¤¾à¤ˆ à¤†à¤°à¥‹à¤ªà¤¿à¤¤à¤²à¥‡ à¤­à¤¦à¥Œ à¥¨ à¤—à¤¤à¥‡ à¤¯à¥Œà¤¨ à¤¦à¥à¤°à¥à¤µà¥à¤¯à¤µà¤¹à¤¾à¤° à¤—à¤°à¥à¤¦à¤¾ à¤ªà¥à¤°à¤¤à¤¿à¤•à¤¾à¤° à¤—à¤°à¥‡à¤ªà¤›à¤¿ à¤–à¥à¤•à¥à¤°à¥€ à¤ªà¥à¤°à¤¹à¤¾à¤° à¤—à¤°à¥‡à¤•à¥‹ à¤ªà¥€à¤¡à¤¿à¤¤ à¤ªà¤•à¥à¤·à¤•à¥‹ à¤†à¤°à¥‹à¤ª à¤› à¥¤
à¤ªà¥€à¤¡à¤¿à¤¤ à¤¬à¤¾à¤²à¤¿à¤•à¤¾à¤•à¥‹ à¤Ÿà¤¾à¤‰à¤•à¥‹, à¤˜à¤¾à¤à¤Ÿà¥€ à¤° à¤ªà¤¿à¤ à¥à¤¯à¥à¤à¤®à¤¾ à¤˜à¤¾à¤‰ à¤šà¥‹à¤Ÿ à¤²à¤¾à¤—à¥‡à¤ªà¤›à¤¿ à¤¸à¥à¤¥à¤¾à¤¨à¥€à¤¯ à¤¸à¥à¤µà¤¾à¤¸à¥à¤¥à¥à¤¯ à¤šà¥Œà¤•à¥€à¤®à¤¾ à¤‰à¤ªà¤šà¤¾à¤° à¤­à¤à¤•à¥‹ à¤œà¤¿à¤²à¥à¤²à¤¾ à¤ªà¥à¤°à¤¹à¤°à¥€ à¤•à¤¾à¤°à¥à¤¯à¤¾à¤²à¤¯ à¤¬à¥ˆà¤¤à¤¡à¥€à¤²à¥‡ à¤œà¤¨à¤¾à¤à¤•à¥‹ à¤› à¥¤
à¤†à¤°à¥‹à¤ªà¤¿à¤¤ à¤«à¤°à¤¾à¤° à¤°à¤¹à¥‡à¤•à¥‹à¤²à¥‡ à¤–à¥‹à¤œà¥€ à¤•à¤¾à¤°à¥à¤¯ à¤œà¤¾à¤°à¥€ à¤°à¤¾à¤–à¥‡à¤•à¥‹ à¤œà¤¿à¤²à¥à¤²à¤¾ à¤ªà¥à¤°à¤¹à¤°à¥€ à¤•à¤¾à¤°à¥à¤¯à¤¾à¤²à¤¯ à¤¬à¥ˆà¤¤à¤¡à¥€à¤•à¤¾ à¤¡à¤¿à¤à¤¸à¤ªà¥€ à¤¹à¥‡à¤°à¤®à¥à¤¬ à¤¶à¤°à¥à¤®à¤¾à¤²à¥‡ à¤¬à¤¤à¤¾à¤ à¥¤</t>
  </si>
  <si>
    <t xml:space="preserve">Attack, INJURED, Trusted Reports, INSEC, Nepal Police (responding), SEXUAL ABUSE, Incident, Investigation / Prosecution, Arrest in GBV cases, </t>
  </si>
  <si>
    <t>524 5 14 74 5 028 6</t>
  </si>
  <si>
    <t>Sarmali</t>
  </si>
  <si>
    <t xml:space="preserve">http://inseconline.org/en/news/complaint-lodged-for-molestation/ "http://inseconline.org/np/news/%E0%A4%AF%E0%A5%8C%E0%A4%A8-%E0%A4%A6%E0%A5%81%E0%A4%B0%E0%A5%8D%E0%A4%B5%E0%A5%8D%E0%A4%AF%E0%A4%B5%E0%A4%B9%E0%A4%BE%E0%A4%B0-%E0%A4%98%E0%A4%9F%E0%A4%A8%E0%A4%BE%E0%A4%95%E0%A4%BE-%E0%A4%86-67/" </t>
  </si>
  <si>
    <t>Birendranagar-1, Surkhet, BHERI, Mid-Western Development Region, Nepal</t>
  </si>
  <si>
    <t>Alert: Surkhet/Aug 21, Ek mahila lai balatkaar gareko arop ma Birendranagar-1 basne ek janaa pakrau.
Police have arrested 48 years old Bikram Kami of Birendra Nagar Municipality-1 on August 21 on charge of raping 54 years old woman.
The accused had raped woman on August 20 and complaint against him was lodged at police office on a same day.
The investigation has been initiated immediately after his arrest according to SP Mohan Acharya of DPO Surkhet. The victim underwent a health checkup at regional health office of Surkhet on August 21.
à¥«à¥ª à¤µà¤°à¥à¤·à¥€à¤¯à¤¾ à¤®à¤¹à¤¿à¤²à¤¾à¤²à¤¾à¤ˆ à¤¬à¤²à¤¾à¤¤à¥à¤•à¤¾à¤° à¤—à¤°à¥‡à¤•à¥‹ à¤†à¤°à¥‹à¤ªà¤®à¤¾ à¤ªà¥à¤°à¤¹à¤°à¥€à¤²à¥‡ à¤µà¥€à¤°à¥‡à¤¨à¥à¤¦à¥à¤°à¤¨à¤—à¤° à¤¨à¤ªà¤¾-à¥§ à¤•à¤¾ à¥ªà¥® à¤µà¤°à¥à¤·à¥€à¤¯ à¤µà¤¿à¤•à¥à¤°à¤® à¤•à¤¾à¤®à¥€à¤²à¤¾à¤ˆ à¤­à¤¦à¥Œ à¥« à¤—à¤¤à¥‡ à¤—à¤¿à¤°à¤«à¥à¤¤à¤¾à¤° à¤—à¤°à¥‡à¤•à¥‹ à¤› à¥¤
à¤ªà¥€à¤¡à¤¿à¤¤ à¤®à¤¹à¤¿à¤²à¤¾à¤²à¤¾à¤ˆ à¤†à¤°à¥‹à¤ªà¤¿à¤¤à¤²à¥‡ à¤­à¤¦à¥Œ à¥ª à¤—à¤¤à¥‡ à¤¬à¤²à¤¾à¤¤à¥à¤•à¤¾à¤° à¤—à¤°à¥‡à¤•à¥‹ à¤†à¤°à¥‹à¤ªà¤®à¤¾ à¤ªà¥€à¤¡à¤¿à¤¤ à¤ªà¤•à¥à¤·à¤²à¥‡ à¤­à¤¦à¥Œ à¥« à¤—à¤¤à¥‡ à¤œà¤¿à¤²à¥à¤²à¤¾ à¤ªà¥à¤°à¤¹à¤°à¥€ à¤•à¤¾à¤°à¥à¤¯à¤¾à¤²à¤¯ à¤¸à¥à¤°à¥à¤–à¥‡à¤¤à¤®à¤¾ à¤‰à¤œà¥à¤°à¥€ à¤¦à¤¿à¤à¤•à¥‹ à¤¥à¤¿à¤¯à¥‹ à¥¤
à¤˜à¤Ÿà¤¨à¤¾à¤•à¤¾ à¤†à¤°à¥‹à¤ªà¤¿à¤¤à¤²à¤¾à¤ˆ à¤—à¤¿à¤°à¤«à¥à¤¤à¤¾à¤° à¤—à¤°à¥€ à¤…à¤¨à¥à¤¸à¤¨à¥à¤§à¤¾à¤¨ à¤¸à¥à¤°à¥ à¤—à¤°à¤¿à¤à¤•à¥‹ à¤œà¤¿à¤²à¥à¤²à¤¾ à¤ªà¥à¤°à¤¹à¤°à¥€ à¤•à¤¾à¤°à¥à¤¯à¤¾à¤²à¤¯ à¤¸à¥à¤°à¥à¤–à¥‡à¤¤à¤•à¤¾ à¤à¤¸à¤ªà¥€ à¤®à¥‹à¤¹à¤¨ à¤†à¤šà¤¾à¤°à¥à¤¯à¤²à¥‡ à¤¬à¤¤à¤¾à¤ à¥¤ à¤ªà¥€à¤¡à¤¿à¤¤ à¤®à¤¹à¤¿à¤²à¤¾à¤•à¥‹ à¤¸à¥à¤µà¤¾à¤¸à¥à¤¥à¥à¤¯ à¤ªà¤°à¥€à¤•à¥à¤·à¤£ à¤­à¤¦à¥Œ à¥« à¤—à¤¤à¥‡ à¤•à¥à¤·à¥‡à¤¤à¥à¤°à¥€à¤¯ à¤…à¤¸à¥à¤ªà¤¤à¤¾à¤² à¤¸à¥à¤°à¥à¤–à¥‡à¤¤à¤®à¤¾ à¤­à¤à¤•à¥‹ à¤ªà¥à¤°à¤¹à¤°à¥€à¤²à¥‡ à¤œà¤¨à¤¾à¤à¤•à¥‹ à¤› à¥¤</t>
  </si>
  <si>
    <t>524 4 11 59 3 001 2</t>
  </si>
  <si>
    <t xml:space="preserve">http://inseconline.org/en/news/rape-accused-arrested-35/ "http://inseconline.org/np/news/%E0%A4%AC%E0%A4%B2%E0%A4%BE%E0%A4%A4%E0%A5%8D%E0%A4%95%E0%A4%BE%E0%A4%B0-%E0%A4%98%E0%A4%9F%E0%A4%A8%E0%A4%BE%E0%A4%95%E0%A4%BE-%E0%A4%86%E0%A4%B0%E0%A5%8B%E0%A4%AA%E0%A4%BF%E0%A4%A4-%E0%A4%97-167/" </t>
  </si>
  <si>
    <t>Krishna: Sentenced for raping daughter, man commits suicide in jail | à¤¬à¤²à¤¾à¤¤à¥à¤•à¤¾à¤°à¤•à¥‹ à¤†à¤°à¥‹à¤ªà¤®à¤¾ à¤ªà¤•à¥à¤°à¤¾à¤‰ à¤ªà¤°à¥‡à¤•à¤¾ à¤µà¥à¤¯à¤•à¥à¤¤à¤¿à¤¦à¥à¤µà¤¾à¤°à¤¾ à¤ªà¥à¤°à¤¹à¤°à¥€ à¤¹à¤¿à¤°à¤¾à¤¸à¤¤à¤®à¥ˆ à¤†à¤¤à¥à¤®à¤¹à¤¤à¥à¤¯à¤¾ à¥¤</t>
  </si>
  <si>
    <t>Dharan-5, Sunsari, KOSHI, Eastern Development Region, Nepal</t>
  </si>
  <si>
    <t>Alert: Sunsari/Aug 27, Aafnai chori balatkaar gareko aarop ma pakrau pareka ek byekti dwara hirasat mai aatmahatya. 
A man sentenced for raping daughter committed suicide in Police Office Dharan. 33 years old Shreedhar BK originally from Khotang but residing in Deurali, Dharan-5 hanged himself with the shirt he was wearing. BK had raped his own 12 years old daughter when nobody was at home and was arrested on 20 August. According to DSP Dakendra Khatiwada, BK was arrested against the complain lodged by his wife and daughter. 
à¤†à¤«à¥à¤¨à¥ˆ à¤›à¥‹à¤°à¥€ à¤¬à¤²à¤¾à¤¤à¥à¤•à¤¾à¤° à¤—à¤°à¥‡à¤•à¥‹ à¤†à¤°à¥‹à¤ªà¤®à¤¾ à¤ªà¤•à¥à¤°à¤¾à¤‰ à¤ªà¤°à¥‡à¤•à¤¾ à¤à¤• à¤µà¥à¤¯à¤•à¥à¤¤à¤¿à¤²à¥‡ à¤‡à¤²à¤¾à¤•à¤¾ à¤ªà¥à¤°à¤¹à¤°à¥€ à¤•à¤¾à¤°à¥à¤¯à¤¾à¤²à¤¯ à¤§à¤°à¤¾à¤¨à¤•à¥‹ à¤¹à¤¿à¤°à¤¾à¤¸à¤¤à¤®à¥ˆ à¤†à¤¤à¥à¤®à¤¹à¤¤à¥à¤¯à¤¾ à¤—à¤°à¥‡à¤•à¤¾ à¤›à¤¨à¥ à¥¤ à¤–à¥‹à¤Ÿà¤¾à¤™à¤•à¥‹ à¤¦à¤¿à¤ªà¥à¤¸à¥à¤™à¤˜à¤° à¤­à¤ˆ à¤§à¤°à¤¾à¤¨ à¥« à¤¦à¥‡à¤‰à¤°à¤¾à¤²à¥€ à¤¬à¤¸à¥à¤¦à¥ˆ à¤†à¤à¤•à¤¾ à¥©à¥© à¤µà¤°à¥à¤·à¥€à¤¯ à¤¶à¥à¤°à¥€à¤§à¤¨ à¤µà¤¿à¤¶à¥à¤µà¤•à¤°à¥à¤®à¤¾à¤²à¥‡ à¤†à¤‡à¤¤à¤¬à¤¾à¤° à¤¬à¤¿à¤¹à¤¾à¤¨ à¤†à¤¤à¥à¤®à¤¹à¤¤à¥à¤¯à¤¾ à¤—à¤°à¥‡à¤•à¥‹ à¤ªà¥à¤°à¤¹à¤°à¥€à¤²à¥‡ à¤œà¤¨à¤¾à¤à¤•à¥‹ à¤› à¥¤ à¤˜à¤°à¤®à¤¾ à¤•à¥‹à¤¹à¥€ à¤¨à¤­à¤à¤•à¥‹ à¤®à¥Œà¤•à¤¾à¤®à¤¾ à¤†à¤«à¥ à¤¨à¥ˆ à¥§à¥¨ à¤µà¤°à¥à¤·à¥€à¤¯à¤¾ à¤›à¥‹à¤°à¥€à¤²à¤¾à¤ˆ à¤¬à¤²à¤¾à¤¤à¥à¤•à¤¾à¤° à¤—à¤°à¥‡à¤•à¥‹ à¤œà¤¾à¤¹à¥‡à¤°à¥€à¤•à¤¾ à¤†à¤§à¤¾à¤°à¤®à¤¾ à¤ªà¥à¤°à¤¹à¤°à¥€à¤²à¥‡ à¤­à¤¦à¥Œ à¥ª à¤—à¤¤à¥‡ à¤µà¤¿à¤¶à¥à¤µà¤•à¤°à¥à¤®à¤¾à¤²à¤¾à¤ˆ à¤ªà¤•à¥à¤°à¤¾à¤‰ à¤—à¤°à¥‡à¤•à¥‹ à¤¥à¤¿à¤¯à¥‹ à¥¤ à¤‰à¤¨à¥€à¤µà¤¿à¤°à¥à¤¦à¥à¤§ à¤›à¥‹à¤°à¥€ à¤° à¤¶à¥à¤°à¥€à¤®à¤¤à¥€à¤²à¥‡ à¤œà¤¾à¤¹à¥‡à¤°à¥€ à¤¦à¤¿à¤à¤•à¥‹ à¤‡à¤²à¤¾à¤•à¤¾ à¤ªà¥à¤°à¤¹à¤°à¥€ à¤•à¤¾à¤°à¥à¤¯à¤¾à¤²à¤¯ à¤§à¤°à¤¨à¤•à¤¾ à¤¡à¤¿à¤à¤¸à¤ªà¥€ à¤¢à¤•à¥‡à¤¨à¥à¤¦ à¤–à¤¤à¤¿à¤µà¤¡à¤¾à¤²à¥‡ à¤œà¤¾à¤¨à¤•à¤¾à¤°à¥€ à¤¦à¤¿à¤ à¥¤</t>
  </si>
  <si>
    <t>524 1 02 06 5 003 5</t>
  </si>
  <si>
    <t xml:space="preserve">Krishna "Aajako vatavaran" </t>
  </si>
  <si>
    <t>Terai Times: An examinee at Mithila Technical Academy thrashed | à¤®à¤¿à¤¥à¤¿à¤²à¤¾ à¤Ÿà¥‡à¤•à¥à¤¨à¤¿à¤•à¤²à¤®à¤¾ à¤ªà¤°à¥€à¤•à¥à¤·à¤¾à¤°à¥à¤¥à¥€ à¤•à¥à¤Ÿà¤¿à¤ à¥¤</t>
  </si>
  <si>
    <t>Alert: Dhanusha/Aug 20, Mithila Technical Academy ma parikshya chalirahada guard dwara ek parishyarthi mathi kutpit. 
A student was beaten by the examiner Awadesh Mahato at Mithila Technical Academy for complaining. Rajanishan Bishwokarma Thakur under CTEVT Engineering was thrashed by invigilator Awadesh Mahato when he complained of being disturbed by the frequent calls on Mahato's cell phone. Other examinees were furious after Thakur was beaten. They have chanted slogans against Academy. Meanwhile, local journalists Kailash Das and Sanjay Shah who went to Academy Chairperson, Ganesh Shah for reporting were also misbehaved by Shah. Journalist Sanjay's mobile was also held under the order of Chairperson.
à¤œà¤¨à¤•à¤ªà¥à¤°à¤®à¤¾ à¤°à¤¹à¥‡à¤•à¥‹ à¤®à¤¿à¤¥à¤¿à¤²à¤¾ à¤Ÿà¥‡à¤•à¥à¤¨à¤¿à¤•à¤² à¤à¤•à¤¡à¥‡à¤®à¥€à¤®à¤¾ à¤à¤‰à¤Ÿà¤¾ à¤ªà¤°à¥€à¤•à¥à¤·à¤¾à¤°à¥à¤¥à¥€ à¤•à¥à¤Ÿà¤¿à¤à¤•à¥‹ à¤› à¥¤ à¤¸à¤¿à¤Ÿà¥€à¤ˆà¤­à¥€à¤Ÿà¥€à¤•à¤¾ à¤‡à¤¨à¥à¤œà¤¿à¤¨à¤¿à¤¯à¤°à¤¿à¤™à¥à¤—à¤®à¤¾ à¤…à¤§à¥à¤¯à¤¯à¤¨à¤°à¤¤ à¤ªà¤°à¥€à¤•à¥à¤·à¤¾à¤°à¤¤ à¤µà¤¿à¤¦à¥à¤¯à¤¾à¤°à¥à¤¥à¥€ à¤°à¤œà¤¨à¤¿à¤¶ à¤µà¤¿à¤¶à¥à¤µà¤•à¤°à¥à¤®à¤¾ à¤ à¤¾à¤•à¥à¤°à¤²à¤¾à¤ˆ à¤—à¤¾à¤°à¥à¤¡ à¤…à¤µà¤§à¥‡à¤¶ à¤®à¤¹à¤¤à¥‹à¤²à¥‡ à¤•à¥à¤Ÿà¤ªà¤¿à¤Ÿ à¤—à¤°à¥‡à¤•à¤¾ à¤¥à¤¿à¤ à¥¤ à¤—à¤¾à¤°à¥à¤¡à¤²à¥‡ à¤ªà¤Ÿà¤• à¤ªà¤Ÿà¤• à¤®à¥‹à¤µà¤¾à¤‡à¤²à¤®à¤¾ à¤•à¥à¤°à¤¾à¤•à¤¾à¤¨à¥€ à¤—à¤°à¤¿à¤°à¤¹à¤à¤¦à¤¾ à¤µà¤¿à¤¦à¥à¤¯à¤¾à¤°à¥à¤¥à¥€à¤²à¥‡ à¤¡à¤¿à¤·à¥à¤Ÿà¤°à¥à¤¬ à¤­à¤¯à¥‹ à¤­à¤¨à¥‡à¤ªà¤›à¤¿ à¤¤à¥€ à¤µà¤¿à¤¦à¥à¤¯à¤¾à¤°à¥à¤¥à¥€à¤²à¤¾à¤ˆ à¤•à¥à¤Ÿà¤ªà¤¿à¤Ÿ à¤—à¤°à¥‡à¤•à¥‹ à¤µà¤¿à¤¦à¥à¤¯à¤¾à¤°à¥à¤¥à¥€à¤•à¥‹ à¤†à¤°à¥‹à¤ª à¤› à¥¤ à¤ à¤¾à¤•à¥à¤°à¤²à¤¾à¤ˆ à¤•à¥à¤Ÿà¥‡à¤ªà¤›à¤¿ à¤µà¤¿à¤¦à¥à¤¯à¤¾à¤°à¥à¤¥à¥€ à¤†à¤•à¥à¤°à¥‹à¤¶à¤¿à¤¤ à¤­à¤à¤•à¤¾ à¤¥à¤¿à¤ à¥¤ à¤‰à¤¨à¥€à¤¹à¤°à¥à¤²à¥‡ à¤®à¤¿à¤¥à¤¿à¤²à¤¾ à¤Ÿà¥‡à¤•à¥à¤¨à¤¿à¤•à¤² à¤à¤•à¥‡à¤¡à¥‡à¤®à¥€à¤µà¤¿à¤°à¥à¤¦à¥à¤§ à¤¨à¤¾à¤°à¤¾à¤µà¤œà¥€ à¤¸à¤®à¥‡à¤¤ à¤—à¤°à¥‡à¤•à¤¾ à¤¥à¤¿à¤ à¥¤ à¤¯à¤¤à¤¾ à¤¸à¥‹à¤¹à¥€ à¤˜à¤Ÿà¤¨à¤¾à¤²à¤¾à¤ˆ à¤°à¤¿à¤ªà¥‹à¤Ÿà¤¿à¤™à¥à¤— à¤—à¤°à¥à¤¨ à¤—à¤à¤•à¤¾ à¤¸à¥à¤¥à¤¾à¤¨à¥€à¤¯ à¤ªà¤¤à¥à¤°à¤•à¤¾à¤°à¤¹à¤°à¥, à¤•à¥ˆà¤²à¤¾à¤¶ à¤¦à¤¾à¤¸ à¤° à¤¸à¤‚à¤œà¤¯ à¤¸à¤¾à¤¹à¤²à¤¾à¤ˆ à¤ªà¤¨à¤¿ à¤à¤•à¥‡à¤¡à¥‡à¤®à¤¿à¤•à¤¾ à¤šà¥‡à¤¯à¤°à¤®à¥à¤¯à¤¾à¤¨, à¤—à¤£à¥‡à¤¶ à¤¸à¤¾à¤¹à¤²à¥‡ à¤•à¥‡à¤¹à¥€ à¤µà¥à¤¯à¤•à¥à¤¤à¤¿à¤¹à¤°à¥à¤²à¤¾à¤ˆ à¤­à¤¿à¤¡à¤¾à¤à¤° à¤¦à¥à¤µà¥à¤°à¥à¤¯à¤µà¤¹à¤¾à¤° à¤—à¤°à¥‡à¤•à¥‹ à¤¸à¤®à¤¾à¤šà¤¾à¤° à¤› à¥¤ à¤ªà¤¤à¥à¤°à¤¾à¤•à¤¾à¤°à¤¹à¤°à¥à¤²à¥‡ à¤†à¤«à¥à¤¹à¤°à¥ à¤°à¤¿à¤ªà¥‹à¤Ÿà¤¿à¤™à¥à¤— à¤—à¤°à¥à¤¨ à¤†à¤à¤•à¥‹ à¤­à¤¨à¥à¤¦à¤¾ à¤ªà¤¨à¤¿ à¤¸à¤¾à¤¹à¤•à¥‹ à¤®à¥‹à¤µà¤¾à¤‡à¤² à¤¸à¤®à¥‡à¤¤ à¤–à¥‹à¤¸à¤¿à¤à¤•à¥‹ à¤¥à¤¿à¤¯à¥‹ à¥¤</t>
  </si>
  <si>
    <t xml:space="preserve">Terai Times "Daily Express" "Newspaper" </t>
  </si>
  <si>
    <t>News: Parties protest voter enrolment at UML leader's house | à¤¬à¥à¤¢à¤¾à¤¨à¥€à¤²à¤•à¤£à¥à¤  à¤¨à¤—à¤°à¤ªà¤¾à¤²à¤¿à¤•à¤¾à¤•à¥‹ à¤•à¤¾à¤°à¥à¤¯à¤¾à¤²à¤¯à¤®à¤¾ à¤¤à¤¾à¤²à¤¾à¤¬à¤¨à¥à¤¦à¥€à¥¤</t>
  </si>
  <si>
    <t>Alert: Kathmandu/Aug 20, Emaale neta ko ghar ma madhydaraat ma tasbir sahit ko naamaawali sankalan gareko bhandai Budhanilkantha nagarpalika ko kaaryalaya ma talabandi.
Golfutar of Budhanilkantha is tense Sunday afternoon after all political parties except CPN-UML have protested voter enrolment done at the house of UML president of Budhanilkantha Saturday night in connivance with Election Commission staffers. The protestors, who padlocked the municipality's office at Golfutar, have clashed with the police, according to locals.
The police arrested Election Commission staffers along with equipment for voter enrolment when they were enrolling new voters at the UML leader's house till late Saturday night after the deadline for voter enrolment expired.
Akrit Khadka, one of the persons deployed by the district election office, is a nephew of UML leader Arjun Khatri and was contracted on recommendation of the local body. Member of the Budhanilkantha municipal committee of Nepali Congress (NC) accused UML leaders of enrolling UML supporters at their leader's house using Akrit Khadka.  
UML president of Budhanilkantha has been arrested and is kept at the police office in Maharajgunj after being nabbed along with Akrit and elected ward chairman of Budhanilkantha-9 Rajendra Sapkota.
NC lawmaker from the constituency Gagan Thapa raised the issue in the House on Sunday and demanded action against the guilty claiming that sanctity of election has been compromised by UML leaders in connivance with Election Commission staffers. Stating that taking Election Commission equipment to home amounts to theft, he demanded action against the elected representatives involved in the theft. 
à¤¬à¥à¤¢à¤¾à¤¨à¥€à¤²à¤•à¤£à¥à¤  à¤¨à¤—à¤°à¤ªà¤¾à¤²à¤¿à¤•à¤¾à¤•à¥‹ à¤•à¤¾à¤°à¥à¤¯à¤¾à¤²à¤¯à¤®à¤¾ à¤¤à¤¾à¤²à¤¾à¤¬à¤¨à¥à¤¦à¥€ à¤­à¤à¤•à¥‹ à¤› à¥¤
à¤¨à¤—à¤°à¤ªà¤¾à¤²à¤¿à¤•à¤¾à¤•à¤¾ à¤•à¤°à¥à¤®à¤šà¤¾à¤°à¥€à¤•à¥‹ à¤®à¤¿à¤²à¥‡à¤®à¤¤à¥‹à¤®à¤¾ à¤¨à¥‡à¤•à¤ªà¤¾ à¤à¤®à¤¾à¤²à¥‡ à¤¨à¥‡à¤¤à¤¾à¤•à¥‹ à¤˜à¤°à¤®à¤¾ à¤®à¤§à¥à¤¯à¤°à¤¾à¤¤à¤®à¤¾ à¤¤à¤¸à¥à¤µà¥€à¤°à¤¸à¤¹à¤¿à¤¤à¤•à¥‹ à¤®à¤¤à¤¦à¤¾à¤¤à¤¾ à¤¨à¤¾à¤®à¤¾à¤µà¤²à¥€ à¤¸à¤‚à¤•à¤²à¤¨ à¤—à¤°à¤¿à¤à¤•à¥‹ à¤–à¥à¤²à¥‡à¤ªà¤›à¤¿ à¤…à¤¨à¥à¤¯ à¤°à¤¾à¤œà¤¨à¥€à¤¤à¤¿à¤• à¤¦à¤²à¤¹à¤°à¥à¤²à¥‡ à¤¨à¤—à¤°à¤ªà¤¾à¤²à¤¿à¤•à¤¾à¤•à¥‹ à¤•à¤¾à¤°à¥à¤¯à¤¾à¤²à¤¯à¤®à¤¾ à¤¤à¤¾à¤²à¤¾à¤¬à¤¨à¥à¤¦à¥€ à¤—à¤°à¥‡à¤•à¤¾ à¤¹à¥à¤¨à¥ à¥¤
à¤®à¤¤à¤¦à¤¾à¤¤à¤¾ à¤¨à¤¾à¤®à¤¾à¤µà¤²à¥€ à¤¸à¤‚à¤•à¤²à¤¨ à¤—à¤°à¥à¤¨ à¤†à¤à¤•à¤¾ à¤•à¤°à¥à¤®à¤šà¤¾à¤°à¥€à¤¹à¤°à¥à¤²à¥‡ à¤à¤®à¤¾à¤²à¥‡ à¤¨à¤—à¤° à¤…à¤§à¥à¤¯à¤•à¥à¤· à¤¦à¥€à¤ªà¤• à¤¨à¤¿à¤°à¤¾à¥ˆà¤²à¤¾à¤•à¥‹ à¤˜à¤°à¤®à¤¾ à¤°à¤¾à¤¤à¤¿ à¥¨ à¤¬à¤œà¥‡à¤¸à¤®à¥à¤® à¤¨à¤¾à¤®à¤¾à¤µà¤²à¥€ à¤¸à¤‚à¤•à¤²à¤¨ à¤—à¤°à¥‡à¤•à¥‹ à¤¤à¤° à¤–à¤¾à¤¸ à¤®à¤¤à¤¦à¤¾à¤¤à¤¾à¤¹à¤°à¥à¤•à¥‹ à¤¨à¤¾à¤®à¤¾à¤µà¤²à¥€ à¤¸à¤‚à¤•à¤²à¤¨ à¤¨à¤—à¤°à¥‡à¤•à¥‹ à¤­à¤¨à¥à¤¦à¥ˆ à¤¬à¤¿à¤°à¥‹à¤§ à¤ªà¥à¤°à¤¦à¤°à¥à¤¶à¤¨ à¤¸à¤®à¥‡à¤¤ à¤—à¤°à¥‡à¤•à¤¾ à¤¥à¤¿à¤ à¥¤
à¤¨à¤¾à¤®à¤¾à¤µà¤²à¥€ à¤¸à¤‚à¤•à¤²à¤¨ à¤—à¤°à¥à¤¨à¥‡ à¤‰à¤ªà¤•à¤°à¤£ à¤¸à¤®à¥‡à¤¤ à¤à¤®à¤¾à¤²à¥‡à¤•à¤¾ à¤¸à¥à¤¥à¤¾à¤¨à¥€à¤¯ à¤¨à¥‡à¤¤à¤¾ à¤¤à¤¥à¤¾ à¤•à¤¾à¤°à¥à¤¯à¤•à¤°à¥à¤¤à¤¾à¤²à¥‡ à¤•à¤¬à¥à¤œà¤¾ à¤—à¤°à¥‡à¤° à¤…à¤¾à¤…à¤¾à¤«à¥à¤¨à¥ˆ à¤˜à¤°à¤®à¤¾ à¤¨à¤¾à¤®à¤¾à¤µà¤²à¥€ à¤¸à¤‚à¤•à¤²à¤¨ à¤—à¤°à¥‡à¤•à¥‹ à¤…à¤¨à¥à¤¯ à¤°à¤¾à¤œà¤¨à¥€à¤¤à¤¿à¤• à¤¦à¤²à¤¹à¤°à¥‚à¤²à¥‡ à¤…à¤¾à¤°à¥‹à¤ª à¤²à¤—à¤¾à¤à¤•à¤¾ à¤›à¤¨à¥ à¥¤
à¤•à¤¾à¤‚à¤—à¥à¤°à¥‡à¤¸ à¤° à¤®à¤¾à¤“à¤µà¤¾à¤¦à¥€ à¤•à¥‡à¤¨à¥à¤¦à¥à¤°à¤²à¥‡ à¤¯à¤¸ à¤…à¤˜à¤¿ à¤¸à¤‚à¤•à¤²à¤¨ à¤—à¤°à¤¿à¤à¤•à¤¾ à¤®à¤¤à¤¦à¤¾à¤¤à¤¾ à¤¨à¤¾à¤®à¤¾à¤µà¤²à¥€ à¤–à¤¾à¤°à¥‡à¤œ à¤—à¤°à¥‡à¤° à¤ªà¥à¤¨à¤ƒ à¤®à¤¤à¤¦à¤¾à¤¤à¤¾ à¤¨à¤¾à¤®à¤¾à¤µà¤²à¥€ à¤¸à¤‚à¤•à¤²à¤¨ à¤—à¤°à¥à¤¨ à¤œà¤¿à¤²à¥à¤²à¤¾ à¤¨à¤¿à¤°à¥à¤µà¤¾à¤šà¤¨ à¤•à¤¾à¤°à¥à¤¯à¤¾à¤²à¤¯à¤¸à¤‚à¤— à¤®à¤¾à¤— à¤—à¤°à¥‡à¤•à¤¾ à¤›à¤¨à¥ à¥¤
à¤°à¤¾à¤¤à¤•à¥‹ à¤¸à¤®à¤¯à¤®à¤¾ à¤¨à¤¾à¤®à¤¾à¤µà¤²à¥€ à¤¸à¤‚à¤•à¤²à¤¨ à¤—à¤°à¥à¤¨à¥‡ à¤•à¥‡à¤¹à¥€ à¤µà¥à¤¯à¤•à¥à¤¤à¤¿à¤¹à¤°à¥à¤²à¤¾à¤ˆ à¤°à¤¾à¤¤à¤¿ à¥¨ à¤¬à¤œà¥‡ à¤¨à¥ˆ à¤à¤®à¤¾à¤²à¥‡ à¤¨à¤—à¤° à¤•à¤®à¤¿à¤Ÿà¥€ à¤…à¤§à¥à¤¯à¤•à¥à¤· à¤¨à¤¿à¤°à¤¾à¥ˆà¤²à¤¾à¤•à¥‹ à¤˜à¤°à¤¬à¤¾à¤Ÿà¥ˆ à¤ªà¥à¤°à¤¹à¤°à¥€à¤²à¥‡ à¤ªà¤•à¥à¤°à¤¾à¤‰ à¤—à¤°à¥‡à¤•à¥‹ à¤œà¤¨à¤¾à¤‡à¤à¤•à¥‹ à¤› à¥¤</t>
  </si>
  <si>
    <t xml:space="preserve">http://www.onlinekhabar.com/2017/08/619111/ </t>
  </si>
  <si>
    <t>Budhanilkantha Municipality Office</t>
  </si>
  <si>
    <t>Annapurna: Unidentified group vandalize school in Humla | à¤…à¤œà¥à¤žà¤¾à¤¤ à¤¸à¤®à¥‚à¤¹à¤¦à¥à¤§à¤¾à¤°à¤¾ à¤µà¤¿à¤¦à¥à¤¯à¤¾à¤²à¤¯ à¤¤à¥‹à¤¡à¤«à¥‹à¤¡ à¥¤</t>
  </si>
  <si>
    <t>Sarkegad-7, Humla, KARNALI, Mid-Western Development Region, Nepal</t>
  </si>
  <si>
    <t>Alert: Humla/Aug 20, Bidhyalaya maa shikchhyak niyukti ko bishaya lai liyera agyat samuha dwara Sarkegaad-7 sthit ek bidhyalaya ma todfod. 
An unidentified group has vandalized Kot Primary School in Sarkegaad rural municipality-7 of Humla district on August 18. According to school officials, the group of unidentified people vandalized the school protesting the recruitment the previous afternoon of new teacher at the school against their will. They have destroyed all important official files. Window glasses and cupboards were also broken during the vandalism. The school officials have demanded investigation and action against the culprit.
à¤µà¤¿à¤¦à¥à¤¯à¤¾à¤²à¤¯à¤®à¤¾ à¤¶à¤¿à¤•à¥à¤·à¤• à¤¨à¤¿à¤¯à¥à¤•à¥à¤¤à¤¿à¤•à¥‹ à¤µà¤¿à¤·à¤¯à¤²à¤¾à¤ˆ à¤²à¤¿à¤à¤° à¤•à¥‹à¤Ÿ à¤®à¤¾à¤§à¥à¤¯à¤®à¤¿à¤• à¤µà¤¿à¤¦à¥à¤¯à¤¾à¤²à¤¯ à¤¤à¥‹à¤¡à¤«à¥‹à¤¡ à¤­à¤à¤•à¥‹ à¤› à¥¤ à¤—à¤¤ à¤­à¤¦à¥Œ à¥§ à¤—à¤¤à¥‡ à¤¦à¤¿à¤‰à¤à¤¸à¥‹ à¤µà¤¿à¤¦à¥à¤¯à¤¾à¤²à¤¯ à¤µà¥à¤¯à¤µà¤¸à¥à¤¥à¤¾à¤ªà¤¨ à¤¸à¤®à¤¿à¤¤à¤¿à¤•à¥‹ à¤¬à¥ˆà¤ à¤•à¤²à¥‡ à¤•à¤•à¥à¤·à¤¾ à¥§à¥§ à¤¸à¤žà¥à¤šà¤¾à¤²à¤¨à¤•à¤¾ à¤²à¤¾à¤—à¤¿ à¤¶à¤¿à¤•à¥à¤·à¤• à¤›à¤¨à¥‹à¤Ÿà¤®à¤¾ à¤…à¤°à¥à¤•à¥ˆ à¤µà¥à¤¯à¤•à¥à¤¤à¤¿à¤²à¤¾à¤ˆ à¤›à¤¨à¥‹à¤Ÿ à¤—à¤°à¥‡à¤ªà¤›à¤¿ à¤…à¤œà¥à¤žà¤¾à¤¤ à¤¸à¤®à¥‚à¤¹à¤²à¥‡ à¤°à¤¾à¤¤à¤¿ à¤µà¤¿à¤¦à¥à¤¯à¤¾à¤²à¤¯à¤®à¤¾ à¤¤à¥‹à¤¡à¤«à¥‹à¤¡ à¤—à¤°à¥‡à¤•à¥‹ à¤¹à¥‹ à¥¤
à¤µà¤¿à¤¦à¥à¤¯à¤¾à¤²à¤¯à¤®à¤¾ à¤•à¤•à¥à¤·à¤¾ à¥§à¥§ à¤¸à¤žà¥à¤šà¤¾à¤²à¤¨à¤•à¥‹ à¤ªà¤¹à¤²à¤®à¤¾ à¤¸à¥à¤°à¥ à¤¦à¥‡à¤–à¤¿à¤¨à¥ˆà¤‚ à¤²à¤¾à¤—à¥‡à¤•à¥‹ à¤­à¤à¤ªà¤¨à¤¿ à¤†à¤«à¥à¤¨à¥ˆ à¤¸à¤®à¥‚à¤¹à¤²à¥‡ à¤¶à¤¿à¤•à¥à¤·à¤• à¤¨à¤ªà¤¾à¤à¤•à¥‹ à¤­à¤¨à¥à¤¦à¥ˆ à¤¸à¥à¤¥à¤¾à¤¨à¥€à¤¯ à¤à¤• à¤¸à¤®à¥‚à¤¹à¤²à¥‡ à¤µà¤¿à¤¦à¥à¤¯à¤¾à¤²à¤¯à¤®à¤¾ à¤°à¤¾à¤¤à¥€ à¤—à¤à¤° à¤¤à¥‹à¤¡à¤«à¥‹à¤¡ à¤—à¤°à¥à¤¦à¤¾ à¥§ à¤µà¤Ÿà¤¾ à¤à¥à¤¯à¤¾à¤², à¥¨ à¤µà¤Ÿà¤¾ à¤¦à¤°à¤¾à¤œ à¤«à¥‹à¤¡à¤¿à¤à¤•à¤¾ à¤›à¤¨à¥ à¤­à¤¨à¥‡ à¤µà¤¿à¤¦à¥à¤¯à¤¾à¤²à¤¯à¤²à¥‡ à¤…à¤­à¤¿à¤²à¥‡à¤– à¤—à¤°à¥‡à¤° à¤°à¤¾à¤–à¥‡à¤•à¤¾ à¤¸à¤®à¥à¤°à¥à¤ªà¥‚à¤£ à¤•à¤¾à¤—à¤œà¤ªà¤¤à¥à¤° à¤° à¤¸à¤¾à¤®à¤¾à¤—à¥à¤°à¥€ à¤ªà¥‚à¤°à¥à¤£ à¤°à¥à¤ªà¤®à¤¾ à¤¨à¤·à¥à¤Ÿ à¤­à¤à¤•à¥‹ à¤•à¥‹à¤Ÿ à¤®à¤¾à¤§à¥à¤¯à¤®à¤¿à¤• à¤µà¤¿à¤¦à¥à¤¯à¤¾à¤²à¤¯ à¤ªà¥à¤°à¤¶à¤¾à¤¸à¤¨à¤²à¥‡ à¤œà¤¨à¤¾à¤à¤•à¥‹ à¤› à¥¤
à¤œà¤¿à¤²à¥à¤²à¤¾ à¤¸à¤¦à¤°à¤®à¥à¤•à¤¾à¤® à¤¸à¤¿à¤®à¤•à¥‹à¤Ÿà¤¦à¥‡à¤–à¤¿ à¥©à¥® à¤•à¥‹à¤· à¤¦à¤•à¥à¤·à¤¿à¤£ à¤ªà¥‚à¤°à¥à¤µà¤®à¤¾ à¤ªà¤°à¥à¤¨à¥‡ à¤¸à¤°à¥à¤•à¥‡à¤˜à¤¾à¤°à¥à¤¡ à¤—à¤¾à¤‰à¤à¤ªà¤¾à¤²à¤¿à¤•à¤¾ à¥­ à¤•à¥‹ à¤‰à¤•à¥à¤¤ à¤µà¤¿à¤¦à¥à¤¯à¤¾à¤²à¤¯à¤®à¤¾ à¤­à¤à¤•à¥‹ à¤¤à¥‹à¤¡à¤«à¥‹à¤¡à¤²à¥‡ à¤µà¤¿à¤¦à¥à¤¯à¤¾à¤²à¤¯à¤®à¤¾ à¤…à¤§à¥à¤¯à¤¯à¤¨ à¤—à¤°à¥‡à¤•à¤¾ à¤° à¤—à¤°à¤¿à¤°à¤¹à¥‡à¤•à¤¾ à¤µà¤¿à¤¦à¥à¤¯à¤¾à¤°à¥à¤¥à¥€à¤•à¤¾ à¤ªà¤°à¤¿à¤•à¥à¤·à¤¾à¤«à¤², à¤²à¤¬à¥à¤§à¤¾à¤‚à¤• à¤ªà¤¤à¥à¤°, à¤²à¥‡à¤–à¤¾à¤ªà¤°à¥€à¤•à¥à¤·à¤£ à¤ªà¥à¤°à¤¤à¤¿à¤µà¥‡à¤¦à¤¨, à¤¬à¥ˆà¤‚à¤•à¤•à¤¾ à¤šà¥‡à¤•à¤¬à¥à¤• à¤²à¤—à¤¾à¤¯à¤¤ à¤®à¤¹à¤¤à¥à¤µà¤ªà¥‚à¤°à¥à¤£ à¤¸à¤¾à¤®à¤¾à¤¨ à¤¸à¤®à¥‡à¤¤ à¤¨à¤·à¥à¤Ÿ à¤­à¤à¤•à¥‹ à¤µà¤¿à¤¦à¥à¤¯à¤¾à¤²à¤¯à¤•à¤¾ à¤ªà¥à¤°à¤§à¤¾à¤¨à¤¾à¤§à¥à¤¯à¤¾à¤ªà¤• à¤¨à¥‡à¤¤à¥à¤°à¤°à¤¾à¤œ à¤¹à¤®à¤¾à¤²à¤²à¥‡ à¤œà¤¾à¤¨à¤•à¤¾à¤°à¥€ à¤¦à¤¿à¤ à¥¤ à¤µà¤¿à¤¦à¥à¤¯à¤¾à¤²à¤¯à¤®à¤¾ à¤…à¤œà¥à¤žà¤¾à¤¤ à¤¸à¤®à¥‚à¤¹à¤²à¥‡ à¤°à¤¾à¤¤à¤¿ à¥¨ à¤¬à¤œà¥‡à¤¤à¤¿à¤° à¤¤à¥‹à¤¡à¤«à¥‹à¤¡ à¤—à¤°à¥‡à¤•à¥‹ à¤¬à¤¤à¤¾à¤à¤•à¥‹ à¤ªà¥à¤°à¤§à¤¾à¤¨à¤¾à¤§à¥à¤¯à¤¾à¤ªà¤• à¤¹à¤®à¤¾à¤²à¤²à¥‡ à¤µà¤¿à¤¦à¥à¤¯à¤¾à¤²à¤¯ à¤ªà¥à¤°à¤¶à¤¾à¤¸à¤¨ à¤° à¤µà¥à¤¯à¤µà¤¸à¥à¤¥à¤¾à¤ªà¤¨ à¤¸à¤®à¤¿à¤¤à¤¿ à¤®à¤¿à¤²à¥‡à¤° à¤¤à¥‹à¤¡à¤«à¥‹à¤¡ à¤—à¤°à¥à¤¨à¥‡ à¤µà¥à¤¯à¤•à¥à¤¤à¤¿à¤•à¤¾à¤¬à¤¾à¤°à¥‡à¤®à¤¾ à¤›à¤¾à¤¨à¤µà¤¿à¤¨ à¤—à¤°à¤¿à¤°à¤¹à¥‡à¤•à¥‹ à¤¬à¤¤à¤¾à¤ à¥¤ â€˜à¤µà¤¿à¤¦à¥à¤¯à¤¾à¤²à¤¯à¤•à¥‹ à¤•à¤¾à¤°à¥à¤¯à¤¾à¤²à¤¯ à¤•à¤•à¥à¤·à¤®à¤¾ à¤à¥à¤¯à¤¾à¤²à¤¬à¤¾à¤Ÿ à¤ªà¤¸à¥‡à¤° à¤®à¤¹à¤¤à¥à¤µà¤ªà¥‚à¤°à¥à¤£ à¤•à¤¾à¤—à¤œà¤¾à¤¤ à¤° à¤¸à¤¾à¤®à¤¾à¤¨ à¤°à¤¾à¤–à¥‡à¤•à¤¾ à¤¦à¤°à¤¾à¤œ à¤«à¥‹à¤¡à¥‡à¤° à¤…à¤§à¤¿à¤•à¤¾à¤‚à¤¶ à¤•à¤¾à¤—à¤œ à¤¨à¤·à¥à¤Ÿ à¤ªà¤¾à¤°à¥‡à¤›à¤¨à¥' à¤¹à¤®à¤¾à¤²à¥‡ à¤­à¤¨à¥‡ à¥¤
à¤¯à¤¹à¥€ à¤¶à¥ˆà¤•à¥à¤·à¤¿à¤• à¤¶à¤¤à¥à¤° à¤¦à¥‡à¤–à¤¿ à¤•à¤•à¥à¤·à¤¾ à¥§à¥§ à¤•à¥‹ à¤ªà¤¢à¤¾à¤ˆ à¤¸à¤®à¥‡à¤¤ à¤¸à¥à¤°à¥ à¤­à¤à¤•à¥‹ à¤•à¥‹à¤Ÿ à¤®à¤¾à¤§à¥à¤¯à¤®à¤¿à¤• à¤µà¤¿à¤¦à¥à¤¯à¤¾à¤²à¤¯à¤®à¤¾ à¤¬à¤¾à¤¹à¤¿à¤°à¤¬à¤¾à¤Ÿ à¤¶à¤¿à¤•à¥à¤·à¤• à¤°à¤¾à¤–à¥à¤¨à¥ à¤ªà¤°à¥à¤› à¤­à¤¨à¥à¤¨à¥‡ à¤°à¤¾à¤œà¤¨à¥€à¤¤à¤¿à¤• à¤¦à¤²à¤•à¥‹ à¤° à¤•à¥‡à¤¹à¥€ à¤¯à¥à¤µà¤¾à¤•à¥‹ à¤šà¤°à¥à¤•à¥‹ à¤¦à¤µà¤¾à¤µ à¤¥à¤¿à¤¯à¥‹ à¤¤à¤° à¤¨à¤¿à¤œà¤¿ à¤¸à¥à¤°à¥‹à¤¤à¤¬à¤¾à¤Ÿ à¤•à¤•à¥à¤·à¤¾ à¥§à¥§ à¤¸à¤žà¥à¤šà¤¾à¤²à¤¨ à¤—à¤°à¥à¤¨à¥à¤ªà¤°à¥à¤¨à¥‡ à¤µà¤¾à¤§à¥à¤¯à¤¤à¤¾ à¤° à¤µà¤¿à¤¦à¥à¤¯à¤¾à¤²à¤¯à¤®à¥ˆ à¤­à¤à¤•à¤¾ à¤¶à¤¿à¤•à¥à¤·à¤•à¤²à¥‡ à¤•à¤•à¥à¤·à¤¾ à¥§à¥§ à¤ªà¤¨à¤¿ à¤§à¤¾à¤¨à¥à¤¨ à¤¸à¤•à¥à¤¨à¥‡ à¤¯à¥‹à¤—à¥à¤¯à¤¤à¤¾ à¤­à¤à¤•à¤¾à¤²à¥‡ à¤µà¤¿à¤¦à¥à¤¯à¤¾à¤²à¤¯ à¤µà¥à¤¯à¤µà¤¸à¥à¤¥à¤¾à¤ªà¤¨ à¤¸à¤®à¤¿à¤¤à¤¿à¤²à¥‡ à¤†à¤¨à¥à¤¤à¤°à¤¿à¤•à¤°à¥à¤ªà¤®à¥ˆ à¤°à¤¹à¥‡à¤•à¤¾ à¤¶à¤¿à¤•à¥à¤·à¤•à¤²à¥‡ à¤•à¤•à¥à¤·à¤¾ à¥§à¥§ à¤¸à¤žà¥à¤šà¤¾à¤²à¤¨ à¤—à¤°à¥à¤¨à¥‡ à¤¨à¤¿à¤°à¥à¤£à¤¯ à¤—à¤°à¥‡ à¤²à¤—à¤¤à¥à¤¤à¥ˆ à¤¤à¥‹à¤¡à¤«à¥‹à¤¡ à¤­à¤à¤•à¥‹ à¤ªà¥à¤°à¤¾à¤°à¤®à¥à¤­à¥€à¤• à¤…à¤¨à¥à¤®à¤¾à¤¨ à¤µà¤¿à¤¦à¥à¤¯à¤¾à¤²à¤¯à¤²à¥‡ à¤—à¤°à¥‡à¤•à¥‹ à¤› à¥¤ à¤¦à¤¿à¤‰à¤à¤¸à¥‹ à¤µà¤¿à¤¦à¥à¤¯à¤¾à¤²à¤¯ à¤µà¥à¤¯à¤µà¤¸à¥à¤¥à¤¾à¤ªà¤¨ à¤¸à¤®à¤¿à¤¤à¤¿à¤•à¥‹ à¤¬à¥ˆà¤ à¤• à¤¬à¤¸à¥à¤¨à¥ à¤° à¤¤à¥à¤¯à¤¹à¥€ à¤°à¤¾à¤¤à¤¿ à¤µà¤¿à¤¦à¥à¤¯à¤¾à¤²à¤¯ à¤¤à¥‹à¤¡à¤«à¥‹à¤¡ à¤¹à¥à¤¨à¥à¤²à¥‡ à¤ªà¤¨à¤¿ à¤¶à¤¿à¤•à¥à¤·à¤•à¤®à¤¾ à¤…à¤¸à¤¨à¥à¤¤à¥à¤·à¥à¤Ÿ à¤­à¤à¤•à¥‹ à¤ªà¤•à¥à¤·à¤•à¥ˆ à¤¸à¤‚à¤²à¤—à¥à¤¤à¤¾ à¤ªà¥à¤°à¤®à¤¾à¤£à¥€à¤¤ à¤¹à¥à¤¨à¥‡ à¤­à¤¨à¥à¤¦à¥ˆ à¤‰à¤¨à¤²à¥‡ à¤¯à¥‹ à¤˜à¤Ÿà¤¨à¤¾à¤²à¥‡ à¤µà¤¿à¤¦à¥à¤¯à¤¾à¤²à¤¯à¤²à¤¾à¤ˆ à¤¥à¤ª à¤šà¥à¤¨à¥Œà¤¤à¥€ à¤¥à¤ªà¤¿à¤à¤•à¥‹ à¤¬à¤¤à¤¾à¤ à¥¤
à¤•à¤•à¥à¤·à¤¾ à¥¬ à¤¦à¥‡à¤–à¤¿ à¥§à¥§ à¤¸à¤®à¥à¤® à¤ªà¤¢à¤¾à¤‡ à¤¹à¥à¤¨à¥‡ à¤µà¤¿à¤¦à¥à¤¯à¤¾à¤²à¤¯à¤®à¤¾ à¤¯à¤¸à¤°à¥€ à¤¤à¥‹à¤¡à¤«à¥‹à¤¡ à¤—à¤°à¤¿à¤à¤•à¥‹ à¤ªà¤¹à¤¿à¤²à¥‹ à¤ªà¤Ÿà¤• à¤­à¤à¤•à¥‹ à¤¬à¤¤à¤¾à¤à¤•à¥€ à¤®à¤¹à¤¿à¤²à¤¾ à¤µà¤¡à¤¾ à¤¸à¤¦à¤¸à¥à¤¯ à¤•à¥à¤¶à¥à¤® à¤•à¤¾à¤°à¥à¤•à¥€à¤²à¥‡ à¤¸à¤°à¥à¤•à¥‡à¤˜à¤¾à¤°à¥à¤— à¤ªà¥à¤°à¤¹à¤°à¥€ à¤šà¥Œà¤•à¥€à¤•à¥‹ à¤¸à¤¹à¤¯à¥‹à¤—à¤®à¤¾ à¤¤à¥‹à¤¡à¤«à¥‹à¤¡ à¤—à¤°à¥à¤¨à¥‡à¤²à¤¾à¤ˆ à¤•à¤¾à¤°à¤¬à¤¾à¤¹à¥€à¤•à¥‹ à¤¦à¤¾à¤¯à¤°à¤¾à¤®à¤¾ à¤²à¥à¤¯à¤¾à¤‰à¤¨à¥‡ à¤¦à¤¾à¤µà¥€ à¤—à¤°à¤¿à¤¨à¥ à¥¤ à¤•à¥à¤¨à¥ˆ à¤…à¤¸à¤¹à¤®à¤¤à¤¿ à¤­à¤à¤ªà¤¨à¤¿ à¤ªà¥à¤°à¤¤à¥à¤¯à¤•à¥à¤· à¤°à¥à¤ªà¤®à¤¾ à¤°à¤¾à¤–à¥à¤¨à¥ à¤ªà¤°à¥à¤¨à¥‡ à¤¬à¤¤à¤¾à¤à¤•à¥€ à¤•à¤¾à¤°à¥à¤•à¥€à¤²à¥‡ à¤°à¤¾à¤¤à¤¿ à¤†à¤à¤° à¤µà¤¿à¤¦à¥à¤¯à¤¾à¤²à¤¯à¤•à¤¾ à¤®à¤¹à¤¤à¥à¤µà¤ªà¥‚à¤°à¥à¤£ à¤•à¤¾à¤—à¤œà¤¾à¤¤ à¤šà¥à¤¯à¤¾à¤¤à¥à¤¨à¥‡ à¤•à¤¾à¤®à¤²à¥‡ à¤à¤¸à¤‡à¤‡ à¤ªà¤°à¥€à¤•à¥à¤·à¤¾ à¤¦à¤¿à¤à¤•à¤¾ à¤µà¤¿à¤¦à¥à¤¯à¤¾à¤°à¥à¤¥à¥€à¤•à¤¾ à¤²à¤¬à¥à¤§à¤¾à¤‚à¤• à¤ªà¤¤à¥à¤° à¤¸à¤®à¥‡à¤¤ à¤¨à¤­à¤à¤ªà¤›à¤¿ à¤¸à¤®à¤¸à¥à¤¯à¤¾ à¤ªà¤°à¥à¤¨à¥‡ à¤¬à¤¤à¤¾à¤‡à¤¨à¥ à¥¤
à¤‰à¤¤à¤¾ à¤œà¤¿à¤²à¥à¤²à¤¾à¤•à¥‹ à¤¶à¤¿à¤•à¥à¤·à¤¾à¤•à¥‹ à¤¤à¤¾à¤²à¥à¤•à¤¦à¤¾à¤° à¤¨à¤¿à¤•à¤¾à¤¯ à¤œà¤¿à¤²à¥à¤²à¤¾ à¤¶à¤¿à¤•à¥à¤·à¤¾ à¤•à¤¾à¤°à¥à¤¯à¤¾à¤²à¤¯à¤²à¥‡ à¤­à¤¨à¥‡ à¤˜à¤Ÿà¤¨à¤¾à¤•à¤¾ à¤¬à¤¾à¤°à¥‡à¤®à¤¾ à¤…à¤¨à¤µà¤¿à¤œà¥à¤žà¤¤à¤¾ à¤ªà¥à¤°à¤•à¤Ÿ à¤—à¤°à¥‡à¤•à¥‹ à¤› à¥¤ à¤®à¥Œà¤–à¤¿à¤• à¤°à¥à¤ªà¤®à¤¾ à¤®à¤¾à¤¤à¥à¤°à¥ˆ à¤¤à¥‹à¤¡à¤«à¥‹à¤¡ à¤­à¤¯à¥‹ à¤­à¤¨à¥à¤¨à¥‡ à¤œà¤¾à¤¨à¤•à¤¾à¤°à¥€ à¤ªà¤¾à¤à¤ªà¤¨à¤¿ à¤†à¤§à¤¿à¤•à¤¾à¤°à¤¿à¤• à¤œà¤¾à¤¨à¤•à¤¾à¤°à¥€ à¤¨à¤†à¤à¤•à¥‹ à¤¬à¤¤à¤¾à¤à¤• à¤¶à¤¿à¤•à¥à¤·à¤¾ à¤…à¤§à¤¿à¤•à¤¾à¤°à¥€ à¤®à¤¦à¤¨à¤•à¥à¤®à¤¾à¤° à¤¥à¤¾à¤ªà¤¾à¤²à¥‡ à¤…à¤¬ à¤›à¤¿à¤Ÿà¥à¤Ÿà¥ˆ à¤µà¤¿à¤¦à¤¾à¤²à¤¯à¤²à¤¾à¤ˆ à¤ªà¤¤à¥à¤° à¤²à¥‡à¤–à¥‡à¤° à¤œà¤¾à¤¨à¤•à¤¾à¤°à¥€ à¤®à¤¾à¤—à¥à¤¨à¥‡ à¤¬à¤¤à¤¾à¤ à¥¤</t>
  </si>
  <si>
    <t xml:space="preserve">Trusted Reports, INSEC, Nepal Police (responding), News Media, Vandalism, Incident, Investigation / Prosecution, </t>
  </si>
  <si>
    <t>524 4 12 66 5 015 7</t>
  </si>
  <si>
    <t>Rodikot</t>
  </si>
  <si>
    <t>Sarkegad</t>
  </si>
  <si>
    <t xml:space="preserve">http://annapurnapost.com/news/78106 "http://inseconline.org/np/news/%E0%A4%85%E0%A4%9C%E0%A5%8D%E0%A4%9E%E0%A4%BE%E0%A4%A4-%E0%A4%B8%E0%A4%AE%E0%A5%82%E0%A4%B9%E0%A4%A6%E0%A5%8D%E0%A4%B5%E0%A4%BE%E0%A4%B0%E0%A4%BE-%E0%A4%B5%E0%A4%BF%E0%A4%A6%E0%A5%8D%E0%A4%AF-5/" </t>
  </si>
  <si>
    <t>Janakpur Express: Protest against government's declaration to provide 70 rupees to flood victims | à¤–à¤¾à¤¨à¤¾à¤•à¥‹ à¤²à¤¾à¤—à¤¿ à¤¸à¤¤à¥à¤¤à¤°à¥€ à¤˜à¥‹à¤·à¤£à¤¾à¤•à¥‹ à¤µà¤¿à¤°à¥‹à¤§ à¥¤</t>
  </si>
  <si>
    <t>Alert: Kathmandu/Aug 20, Badi pidit ko lagi Sarkar le ek mahina samma dainik 70 rupaiya dine ghosana birudha pradarshan. 
There has been a protest against the government's recent decision to provide NPR 70 daily for a month to the flood victims The protest program led by Advocate  Deependra Jha at Maitighar Mandala, Kathmandu was attended by Madhesh intellectuals. They protested with the banners and play cards and said that the Home Ministry's declaration is an act of downplaying Madhesh as 70 rupees per day is not sufficient to sustain recent market price. 
à¤¸à¤°à¤•à¤¾à¤°à¤²à¥‡ à¤¬à¤¾à¤¢à¥€ à¤ªà¤¿à¤¡à¤¿à¤¤à¤•à¥‹ à¤²à¤¾à¤—à¤¿ à¥­à¥¦ à¤°à¥à¤ªà¥ˆà¤à¤¯à¤¾ à¤¦à¤¿à¤¨à¥‡ à¤¨à¤¿à¤°à¥à¤£à¤¯ à¤—à¤°à¥‡à¤ªà¤›à¤¿ à¤…à¤¹à¤¿à¤²à¥‡ à¤¤à¥à¤¯à¤¸à¤•à¥‹ à¤µà¤¿à¤°à¥‹à¤§ à¤¹à¥à¤¨ à¤¥à¤¾à¤²à¥‡à¤•à¥‹ à¤› à¥¤ à¤…à¤§à¤¿à¤µà¤•à¥à¤¤à¤¾ à¤¦à¤¿à¤ªà¥‡à¤¨à¥à¤¦ à¤à¤¾à¤•à¥‹ à¤…à¤—à¥à¤µà¤¾à¤‡à¤®à¤¾ à¤®à¤¾à¤ˆà¤¤à¥€à¤˜à¤° à¤®à¤£à¥à¤¡à¤²à¤¾ à¤ªà¥à¤°à¤¦à¤°à¥à¤¶à¤¨ à¤­à¤à¤•à¥‹ à¤› à¥¤ à¤‰à¤¨à¥€à¤¹à¤°à¥à¤²à¥‡ à¤…à¤¹à¤¿à¤²à¥‡à¤•à¥‹ à¤®à¤¹à¤™à¥à¤—à¥€à¤•à¥‹ à¤œà¤®à¤¾à¤¨à¤¾à¤®à¤¾ à¥­à¥¦ à¤°à¥à¤ªà¥ˆà¤à¤¯à¤¾à¤²à¥‡ à¤–à¤¾à¤¨ à¤ªà¥à¤—à¥à¤¨à¥‡ à¤…à¤µà¤¸à¥à¤¥à¤¾ à¤¨à¤­à¤à¤•à¥‹ à¤­à¤¨à¥à¤¦à¥ˆ à¤µà¤¿à¤°à¥‹à¤§ à¤—à¤°à¥‡à¤•à¤¾ à¤›à¤¨à¥ à¥¤ à¤—à¥ƒà¤¹à¤®à¤¨à¥à¤¤à¥à¤°à¤¾à¤²à¤¯à¤²à¥‡ à¤¬à¤¾à¤¢à¥€ à¤ªà¤¿à¤¡à¤¿à¤¤à¤•à¤¾ à¤²à¤¾à¤—à¤¿ à¤¸à¥‹ à¤°à¤•à¤® à¤¦à¤¿à¤¨à¥‡ à¤˜à¥‹à¤·à¤£à¤¾ à¤—à¤°à¥‡à¤•à¤¾ à¤¥à¤¿à¤ à¥¤ à¤à¤• à¤®à¤¹à¤¿à¤¨à¤¾à¤¸à¤®à¥à¤®à¤•à¤¾ à¤²à¤¾à¤—à¤¿ à¤¸à¥‹ à¤°à¤•à¤® à¤¦à¤¿à¤¨à¥‡ à¤¬à¤¤à¤¾à¤à¤•à¤¾ à¤›à¤¨à¥ à¥¤ à¤•à¤¾à¤ à¤®à¤¾à¤¡à¥Œà¤à¤•à¥‹ à¤®à¤¾à¤‡à¤¤à¤˜à¤° à¤®à¤£à¥à¤¡à¤²à¤¾à¤®à¤¾ à¤­à¤à¤•à¥‹ à¤ªà¥à¤°à¤¦à¤°à¥à¤¶à¤¨à¤®à¤¾ à¤®à¤§à¥‡à¤¶ à¤•à¥à¤·à¥‡à¤¤à¥à¤°à¤®à¤¾ à¤¬à¥à¤¦à¥à¤§à¤¿à¤œà¥€à¤µà¤¿à¤¹à¤°à¥ à¤¸à¤¹à¤­à¤¾à¤—à¤¿ à¤°à¤¹à¥‡à¤•à¤¾ à¤¥à¤¿à¤ à¥¤ à¤®à¤§à¥‡à¤¶à¥€à¤²à¤¾à¤ˆ à¤¹à¥‡à¤ªà¥à¤¨à¥‡ à¤¤à¤°à¤¿à¤•à¤¾à¤²à¥‡ à¤¸à¥‹ à¤°à¤•à¤® à¤˜à¥‹à¤·à¤£à¤¾ à¤­à¤à¤•à¥‹ à¤› à¥¤ à¤ªà¥à¤²à¥‡à¤•à¤¾à¤°à¥à¤¡ à¤¤à¤¥à¤¾ à¤µà¥à¤¯à¤¾à¤¨à¤°à¤¸à¤¹à¤¿à¤¤ à¤ªà¥à¤°à¤¦à¤°à¥à¤¶à¤¨ à¤—à¤°à¥à¤¦à¤¾ à¤‰à¤²à¥à¤²à¥‡à¤–à¥à¤¯ à¤¸à¤‚à¤–à¥à¤¯à¤¾à¤®à¤¾ à¤ªà¥à¤°à¤¹à¤°à¥€ à¤ªà¤°à¤¿à¤šà¤¾à¤²à¤¿à¤¤ à¤¥à¤¿à¤ à¥¤</t>
  </si>
  <si>
    <t>Janakpur Today: Biplav Maoist, CPN (MC) cadres clash in Janakpur over spat on programme venue | à¤®à¤¾à¤¤à¥ƒà¤•à¤¾à¤²à¥‡ à¤µà¤¿à¤ªà¥à¤²à¤µ à¤®à¤¾à¤“à¤µà¤¾à¤¦à¥€ à¤•à¥à¤Ÿà¥‡ à¥¤</t>
  </si>
  <si>
    <t>Ganeshman Charnath, Dhanusa, JANAKPUR, Central Development Region, Nepal</t>
  </si>
  <si>
    <t>Alert: Dhanusha/Aug 19, Baramajhiya ma Maobadi kendra ka neta Matrika dwara Biplav Maobadi ka 2 kaaryakarta mathi kutpit. 
Cadres of CPN (Maoist Centre) and Netra Bikram Chand-led CPN Maoist engaged in a scuffle at Barmajhiya, Janakpur on Friday where both the parties had picked the same venue to commemorate the 23rd memorial day of martyr Ram Briksha Yadav.
According to locals, the Maoist parties started confrontation after both the parties picked the same venue for their programme.
CPN Maoist Janakpur Bureau Chief Raju Karki accused the Maoist Centre of attacking them although they decided change the venue. He said Maoist Centreâ€™s cadres led by Matrika Yadav attacked them. Dev Narayan and Prakash Oli were injured in the attack.
â€œA group led by Matrika Yadav came to our programme venue, vandalised the stage and attacked us arbitrarily,â€ Karki told the Post.
Karki went on to accuse police of arresting their six cadres instead of giving security.
On the other hand, the Maoist Centreâ€™s leaders claim that no altercation occurred at the programme venue. 
à¤¨à¥‡à¤•à¤ªà¤¾ à¤®à¤¾à¤“à¤µà¤¾à¤¦à¥€ à¤•à¥‡à¤¨à¥à¤¦à¤•à¤¾ à¤¨à¥‡à¤¤à¤¾ à¤®à¤¾à¤¤à¥ƒà¤•à¤¾ à¤¯à¤¾à¤¦à¤µà¤²à¥‡ à¤®à¤¾à¤“à¤µà¤¾à¤¦à¥€à¤•à¤¾ à¤¨à¥‡à¤¤à¤¾ à¤•à¥à¤Ÿà¤ªà¤¿à¤Ÿ  à¤—à¤°à¥‡à¤•à¤¾ à¤›à¤¨à¥ à¥¤
à¤§à¤¨à¥à¤·à¤¾à¤•à¥‹ à¤¬à¤°à¤®à¤à¤¿à¤¯à¤¾à¤®à¤¾ à¤¶à¤¹à¤¿à¤¦ à¤°à¤¾à¤®à¤µà¥ƒà¤•à¥à¤· à¤¯à¤¾à¤¦à¤µà¤•à¥‹ à¥¨à¥© à¤”à¤ à¤¸à¥à¤®à¥ƒà¤¤à¤¿ à¤¦à¤¿à¤µà¤¸à¤®à¤¾ à¤†à¤¯à¥‹à¤œà¤¨à¤¾ à¤—à¤°à¤¿à¤à¤•à¥‹ à¤•à¤¾à¤°à¥à¤¯à¤•à¥à¤°à¤®à¤²à¤¾à¤ˆ à¤ªà¥à¤°à¤­à¤¾à¤µà¤¿à¤¤ à¤¹à¥à¤¨à¥‡ à¤—à¤°à¤¿ à¤µà¤¿à¤ªà¥à¤²à¤µ à¤®à¤¾à¤“à¤µà¤¾à¤¦à¥€à¤•à¤¾ à¤•à¤¾à¤°à¥à¤¯à¤•à¤°à¥à¤¤à¤¾à¤²à¥‡ à¤¸à¥‹à¤¹à¥€ à¤¸à¥à¤¥à¤¾à¤¨à¤®à¤¾ à¤•à¤¾à¤°à¥à¤¯à¤•à¥à¤°à¤® à¤—à¤°à¥à¤¨ à¤–à¥‹à¤œà¥‡à¤ªà¤›à¤¿ à¤µà¤¿à¤µà¤¾à¤¦ à¤‰à¤¤à¥à¤ªà¤¨à¥à¤¨ à¤­à¤à¤•à¥‹ à¤¥à¤¿à¤¯à¥‹ à¥¤ à¤µà¤¿à¤µà¤¾à¤¦à¤•à¥‹ à¤•à¥à¤°à¤®à¤®à¤¾ à¤®à¤¾à¤¤à¥ƒà¤•à¤¾ à¤¯à¤¾à¤¦à¤µà¤²à¥‡ à¤µà¤¿à¤ªà¥à¤²à¤µ à¤®à¤¾à¤“à¤µà¤¾à¤¦à¥€à¤•à¤¾ à¤•à¥‡à¤¨à¥à¤¦à¤¿à¤¯ à¤¸à¤¦à¤¸à¥à¤¯ à¤°à¤¾à¤œà¥ à¤ªà¥à¤°à¤¸à¤¾à¤¦ à¤ªà¥Œà¤¡à¥‡à¤² à¤° à¤•à¥‡à¤¨à¥à¤¦à¤¿à¤¯ à¤µà¥ˆà¤•à¤²à¥à¤ªà¤¿à¤• à¤¸à¤¦à¤¸à¥à¤¯ à¤¦à¥‡à¤µà¤¨à¤¾à¤°à¤¾à¤¯à¤£ à¤¸à¤¾à¤¹à¤²à¤¾à¤ˆ à¤¹à¤¾à¤¤à¤ªà¤¾à¤¤ à¤—à¤°à¥‡à¤•à¤¾ à¤¥à¤¿à¤ à¥¤ à¤à¤• à¤ªà¥à¤°à¤¤à¥à¤¯à¤•à¥à¤·à¤¦à¤°à¥à¤¶à¥€à¤•à¤¾à¤…à¤¨à¥à¤¸à¤¾à¤° à¤µà¤¿à¤ªà¥à¤²à¤µ à¤®à¤¾à¤“à¤µà¤¾à¤¦à¥€à¤•à¤¾ à¤¦à¥à¤ˆ à¤œà¤¨à¤¾ à¤¨à¥‡à¤¤à¤¾à¤²à¤¾à¤ˆ à¤¨à¥ˆ à¤¹à¤¾à¤¤à¤ªà¤¾à¤¤ à¤—à¤°à¥‡à¤ªà¤›à¤¿ à¤µà¤¿à¤µà¤¾à¤¦ à¤‰à¤—à¥à¤° à¤¹à¥à¤à¤¦à¥ˆ à¤à¤¡à¤ª à¤­à¤à¤•à¥‹ à¤¥à¤¿à¤¯à¥‹ à¥¤ à¤µà¤¿à¤ªà¥à¤²à¤µ à¤®à¤¾à¤“à¤µà¤¾à¤¦à¥€à¤•à¤¾ à¤à¤• à¤¦à¤°à¥à¤œà¤¨ à¤•à¤¾à¤°à¥à¤¯à¤•à¤°à¥à¤¤à¤¾ à¤¤à¥à¤¯à¤¹à¤¾à¤ à¤‰à¤ªà¤¸à¥à¤¥à¤¿à¤¤ à¤¥à¤¿à¤ à¥¤ 
à¤…à¤µà¤¸à¥à¤¥à¤¾ à¤¸à¤¾à¤®à¤¾à¤¨à¥à¤¯ à¤—à¤°à¥à¤¨ à¤‡à¤²à¤¾à¤•à¤¾ à¤ªà¥à¤°à¤¹à¤°à¥€ à¤•à¤¾à¤°à¥à¤¯à¤¾à¤²à¤¯ à¤¸à¤¬à¥ˆà¤²à¤¾à¤²à¥‡ à¤µà¤¿à¤ªà¥à¤²à¤µ à¤®à¤¾à¤“à¤µà¤¾à¤¦à¥€à¤•à¤¾ à¥¬ à¤œà¤¨à¤¾ à¤¨à¥‡à¤¤à¤¾ à¤° à¤•à¤¾à¤°à¥à¤¯à¤•à¤°à¥à¤¤à¤¾à¤²à¤¾à¤ˆ à¥ª à¤˜à¤£à¥à¤Ÿà¤¾ à¤¨à¤¿à¤¯à¤¨à¥à¤¤à¥à¤°à¤£à¤®à¤¾ à¤°à¤¾à¤–à¥‡à¤•à¤¾ à¤›à¤¨à¥ à¥¤ à¤ªà¤¾à¤°à¥à¤Ÿà¥€à¤•à¤¾ à¤ªà¥‹à¤²à¤¿à¤Ÿ à¤µà¥à¤¯à¥à¤°à¥‹ à¤¸à¤¦à¤¸à¥à¤¯ à¤ªà¥à¤°à¤•à¤¾à¤¶ à¤“à¤²à¥€, à¤°à¤¾à¤œà¥ à¤•à¤¾à¤°à¥à¤•à¥€, à¤•à¥‡à¤¨à¥à¤¦à¤¿à¤¯ à¤¸à¤¦à¤¸à¥à¤¯ à¤°à¤¾à¤œà¥ à¤ªà¥à¤°à¤¸à¤¾à¤¦ à¤ªà¥Œà¤¡à¥‡à¤², à¤µà¥ˆà¤•à¤²à¥à¤ªà¤¿à¤• à¤•à¥‡à¤¨à¥à¤¦à¤¿à¤¯ à¤¸à¤¦à¤¸à¥à¤¯ à¤¦à¥‡à¤µà¤¨à¤¾à¤°à¤¾à¤¯à¤£ à¤¸à¤¾à¤¹, à¤¸à¤¿à¤°à¤¹à¤¾ à¤œà¤¿à¤²à¥à¤²à¤¾ à¤‡à¤¨à¥à¤šà¤¾à¤°à¥à¤œ à¤²à¤•à¥à¤·à¥à¤®à¤£ à¤ªà¥Œà¤¡à¥‡à¤² à¤° à¤¸à¤¿à¤°à¤¹à¤¾à¤•à¤¾ à¤œà¤¿à¤²à¥à¤²à¤¾ à¤¸à¤¦à¤¸à¥à¤¯ à¤†à¤¦à¤°à¥à¤¶ à¤šà¥Œà¤§à¤°à¥€à¤²à¤¾à¤ˆ à¤¨à¤¿à¤¯à¤¨à¥à¤¤à¥à¤°à¤£à¤®à¤¾ à¤²à¤¿à¤à¤•à¥‹ à¤‡à¤²à¤¾à¤•à¤¾ à¤ªà¥à¤°à¤¹à¤°à¥€ à¤•à¤¾à¤°à¥à¤¯à¤¾à¤²à¤¯ à¤¸à¤¬à¥ˆà¤²à¤¾à¤²à¥‡ à¤œà¤¨à¤¾à¤à¤•à¥‹ à¤› à¥¤</t>
  </si>
  <si>
    <t>524 2 04 17 5 028</t>
  </si>
  <si>
    <t>Baramajhiya</t>
  </si>
  <si>
    <t>Ganeshman Charnath</t>
  </si>
  <si>
    <t xml:space="preserve">Janakpur Today "http://kathmandupost.ekantipur.com/news/2017-08-18/biplav-maoist-cpn-mc-cadres-clash-in-janakpur-over-spat-on-programme-venue.html" </t>
  </si>
  <si>
    <t>INSEC: Arrested on charge of murdering infant | à¤¨à¤µà¤œà¤¾à¤¤ à¤¶à¤¿à¤¶à¥ à¤¹à¤¤à¥à¤¯à¤¾ à¤˜à¤Ÿà¤¨à¤¾à¤•à¤¾ à¤†à¤°à¥‹à¤ªà¤¿à¤¤ à¤—à¤¿à¤°à¤«à¥à¤¤à¤¾à¤° à¥¤</t>
  </si>
  <si>
    <t>Hatuwagadhi-2, Bhojpur, KOSHI, Eastern Development Region, Nepal</t>
  </si>
  <si>
    <t>Alert: Bhojpur/Aug 19, Nawajaat sishu ko hatya gareko arop ma Hatuwagadhi-2 ka 2 janaa pakrau.
Police have arrested 28 years old Krishna Rai and 26 years old Ramita Rai of Hatuwagadhi Village Council-2 on August 19 on charge of murdering newly born baby.
The postmortem of the body was conducted at BPKHS institute on August 19.
The District Police Office of Bhojpur has said that the legal process will be initiated after the postmortem report. The duo accused however are denying of murdering and claiming that the baby was born dead.
à¤¨à¤µà¤œà¤¾à¤¤ à¤¶à¤¿à¤¶à¥à¤•à¥‹ à¤¹à¤¤à¥à¤¯à¤¾ à¤—à¤°à¥‡à¤•à¥‹ à¤†à¤°à¥‹à¤ªà¤®à¤¾ à¤ªà¥à¤°à¤¹à¤°à¥€à¤²à¥‡ à¤¹à¤¤à¥à¤µà¤¾à¤—à¤¢à¥€ à¤—à¤¾à¤‰à¤à¤ªà¤¾à¤²à¤¿à¤•à¤¾-à¥¨, à¤˜à¥‹à¤¡à¥‡à¤Ÿà¤¾à¤°à¤•à¤¾ à¥¨à¥® à¤µà¤°à¥à¤·à¥€à¤¯ à¤•à¥ƒà¤·à¥à¤£ à¤°à¤¾à¤ˆ à¤° à¤¸à¥‹à¤¹à¥€ à¤ à¤¾à¤‰à¤à¤•à¥€ à¥¨à¥¬ à¤µà¤°à¥à¤·à¥€à¤¯à¤¾ à¤°à¤®à¤¿à¤¤à¤¾ à¤°à¤¾à¤ˆà¤²à¤¾à¤ˆ à¤­à¤¦à¥Œ à¥© à¤—à¤¤à¥‡ à¤—à¤¿à¤°à¤«à¥à¤¤à¤¾à¤° à¤—à¤°à¥‡à¤•à¥‹ à¤› à¥¤
à¤œà¤¿à¤²à¥à¤²à¤¾ à¤…à¤¸à¥à¤ªà¤¤à¤¾à¤² à¤­à¥‹à¤œà¤ªà¥à¤°à¤®à¤¾ à¤ªà¥‹à¤·à¥à¤Ÿà¤®à¤¾à¤°à¥à¤Ÿà¤® à¤¨à¤¹à¥à¤¨à¥‡ à¤­à¤à¤ªà¤›à¤¿ à¤­à¤¦à¥Œ à¥© à¤—à¤¤à¥‡ à¤¨à¥ˆ à¤¶à¤µà¤²à¤¾à¤ˆ à¤ªà¥‹à¤·à¥à¤Ÿà¤®à¤¾à¤°à¥à¤Ÿà¤®à¤•à¤¾ à¤²à¤¾à¤—à¤¿ à¤µà¤¿à¤ªà¥€ à¤•à¥‹à¤‡à¤°à¤¾à¤²à¤¾ à¤¸à¥à¤µà¤¾à¤¸à¥à¤¥à¥à¤¯ à¤µà¤¿à¤œà¥à¤žà¤¾à¤¨ à¤ªà¥à¤°à¤¤à¤¿à¤·à¥à¤ à¤¾à¤¨ à¤§à¤°à¤¾à¤¨ à¤²à¤—à¤¿à¤à¤•à¥‹ à¤› à¥¤
à¤ªà¥‹à¤·à¥à¤Ÿà¤®à¤¾à¤°à¥à¤Ÿà¤® à¤°à¤¿à¤ªà¥‹à¤°à¥à¤Ÿ à¤†à¤à¤ªà¤›à¤¿ à¤®à¤¾à¤¤à¥à¤° à¤¤à¥€ à¤¦à¥à¤µà¥ˆà¤²à¤¾à¤ˆ à¤†à¤µà¤¶à¥à¤¯à¤• à¤•à¤¾à¤°à¤¬à¤¾à¤¹à¥€ à¤¥à¤¾à¤²à¤¿à¤¨à¥‡ à¤œà¤¿à¤²à¥à¤²à¤¾ à¤ªà¥à¤°à¤¹à¤°à¥€ à¤•à¤¾à¤°à¥à¤¯à¤¾à¤²à¤¯ à¤­à¥‹à¤œà¤ªà¥à¤°à¤²à¥‡ à¤œà¤¨à¤¾à¤à¤•à¥‹ à¤› à¥¤ à¤†à¤°à¥‹à¤ªà¤¿à¤¤à¤¦à¥à¤µà¤¯à¤²à¥‡ à¤¨à¤µà¤œà¤¾à¤¤ à¤¶à¤¿à¤¶à¥à¤•à¥‹ à¤¹à¤¤à¥à¤¯à¤¾ à¤—à¤°à¥‡à¤•à¥‹ à¤¨à¤­à¤‡ à¤®à¥ƒà¤¤ à¤…à¤µà¤¸à¥à¤¥à¤¾à¤®à¤¾ à¤¬à¤šà¥à¤šà¤¾à¤•à¥‹ à¤œà¤¨à¥à¤® à¤­à¤à¤•à¥‹ à¤¬à¤¤à¤¾à¤à¤•à¤¾ à¤›à¤¨à¥ à¥¤</t>
  </si>
  <si>
    <t xml:space="preserve">Killings, DEATHS, Trusted Reports, INSEC, INSEC, News Media, Incident, Investigation / Prosecution, </t>
  </si>
  <si>
    <t>524 1 02 10 5 062 4</t>
  </si>
  <si>
    <t>Ranibas</t>
  </si>
  <si>
    <t>Hatuwagadhi</t>
  </si>
  <si>
    <t xml:space="preserve">http://inseconline.org/en/news/arrested-on-charge-of-murdering-infant-2/ "http://inseconline.org/np/news/%E0%A4%A8%E0%A4%B5%E0%A4%9C%E0%A4%BE%E0%A4%A4-%E0%A4%B6%E0%A4%BF%E0%A4%B6%E0%A5%81-%E0%A4%B9%E0%A4%A4%E0%A5%8D%E0%A4%AF%E0%A4%BE-%E0%A4%98%E0%A4%9F%E0%A4%A8%E0%A4%BE%E0%A4%95%E0%A4%BE-%E0%A4%86-3/" "http://annapurnapost.com/news/78085" </t>
  </si>
  <si>
    <t>INSEC: Complaint lodged against rape accused | à¤¬à¤²à¤¾à¤¤à¥à¤•à¤¾à¤° à¤˜à¤Ÿà¤¨à¤¾à¤•à¤¾ à¤†à¤°à¥‹à¤ªà¤¿à¤¤à¤µà¤¿à¤°à¥‚à¤¦à¥à¤§ à¤‰à¤œà¥à¤°à¥€ à¤¦à¤°à¥à¤¤à¤¾à¥¤</t>
  </si>
  <si>
    <t>Balefi-3, Sindhupalchok, BAGMATI, Central Development Region, Nepal</t>
  </si>
  <si>
    <t>Alert: Sindhupalchok/Aug 19, Ek mahila lai balatkaar gareko arop ma Balefi-3 ka ek janaa biruddha ujuri darta. 
A complaint against 50 years old Sete Tamang of Balephi Village Council-3 was lodged at District Police Office on August 18 on charge of raping 65 years old elderly woman.
The victimâ€™s party had lodged a complaint at police in support of INSEC  on charge of rape on July 31.
The victim underwent a health checkup at District Hospital of Chautara  on August 18.
INSEC had initiated on lodging complaint against the accused after the victim pledged INSEC for support. The accused however is at large according to the police.
à¥¬à¥« à¤µà¤°à¥à¤·à¥€à¤¯à¤¾ à¤®à¤¹à¤¿à¤²à¤¾à¤²à¤¾à¤ˆ à¤¬à¤²à¤¾à¤¤à¥à¤•à¤¾à¤° à¤—à¤°à¥‡à¤•à¥‹ à¤†à¤°à¥‹à¤ªà¤®à¤¾ à¤¬à¤²à¥‡à¤«à¥€ à¤—à¤¾à¤‰à¤à¤ªà¤¾à¤²à¤¿à¤•à¤¾-à¥© à¤•à¤¾ à¥«à¥¦ à¤µà¤°à¥à¤·à¥€à¤¯ à¤¸à¥‡à¤¤à¥‡ à¤¤à¤¾à¤®à¤¾à¤™ à¤µà¤¿à¤°à¥‚à¤¦à¥à¤§ à¤­à¤¦à¥Œ à¥¨ à¤—à¤¤à¥‡ à¤œà¤¿à¤²à¥à¤²à¤¾ à¤ªà¥à¤°à¤¹à¤°à¥€ à¤•à¤¾à¤°à¥à¤¯à¤¾à¤²à¤¯à¤®à¤¾ à¤‰à¤œà¥à¤°à¥€ à¤¦à¤°à¥à¤¤à¤¾ à¤­à¤à¤•à¥‹ à¤› à¥¤
à¤ªà¥€à¤¡à¤¿à¤¤ à¤®à¤¹à¤¿à¤²à¤¾à¤²à¤¾à¤ˆ à¤†à¤°à¥‹à¤ªà¤¿à¤¤à¤²à¥‡ à¤¸à¤¾à¤‰à¤¨ à¥§à¥­ à¤—à¤¤à¥‡ à¤¬à¤²à¤¾à¤¤à¥à¤•à¤¾à¤° à¤—à¤°à¥‡à¤•à¥‹ à¤†à¤°à¥‹à¤ªà¤®à¤¾ à¤ªà¥€à¤¡à¤¿à¤¤à¤ªà¤•à¥à¤·à¤²à¥‡ à¤‡à¤¨à¥à¤¸à¥‡à¤•à¤•à¥‹ à¤¸à¤¹à¤¯à¥‹à¤—à¤®à¤¾ à¤‰à¤œà¥à¤°à¥€ à¤¦à¤¿à¤à¤•à¥‹ à¤¹à¥‹ à¥¤
à¤ªà¥€à¤¡à¤¿à¤¤ à¤®à¤¹à¤¿à¤²à¤¾à¤•à¥‹ à¤¸à¥à¤µà¤¾à¤¸à¥à¤¥à¥à¤¯ à¤ªà¤°à¥€à¤•à¥à¤·à¤£ à¤­à¤¦à¥Œ à¥¨ à¤—à¤¤à¥‡ à¤šà¥Œà¤¤à¤¾à¤°à¤¾ à¤…à¤¸à¥à¤ªà¤¤à¤¾à¤²à¤®à¤¾ à¤—à¤°à¤¿à¤à¤•à¥‹ à¤œà¤¿à¤²à¥à¤²à¤¾ à¤ªà¥à¤°à¤¹à¤°à¥€ à¤•à¤¾à¤°à¥à¤¯à¤¾à¤²à¤¯à¤²à¥‡ à¤œà¤¨à¤¾à¤à¤•à¥‹ à¤› à¥¤
à¤ªà¥€à¤¡à¤¿à¤¤ à¤ªà¤•à¥à¤·à¤²à¥‡ à¤­à¤¦à¥Œ à¥¨ à¤—à¤¤à¥‡ à¤‡à¤¨à¥à¤¸à¥‡à¤• à¤œà¤¿à¤²à¥à¤²à¤¾ à¤ªà¥à¤°à¤¤à¤¿à¤¨à¤¿à¤§à¤¿à¤•à¥‹ à¤•à¤¾à¤°à¥à¤¯à¤¾à¤²à¤¯à¤®à¤¾ à¤¨à¥à¤¯à¤¾à¤¯à¤•à¥‹ à¤²à¤¾à¤—à¤¿ à¤ªà¤¹à¤² à¤—à¤°à¤¿à¤¦à¤¿à¤¨ à¤…à¤¨à¥à¤°à¥‹à¤§ à¤—à¤°à¥‡à¤ªà¤›à¤¿ à¤‡à¤¨à¥à¤¸à¥‡à¤• à¤œà¤¿à¤²à¥à¤²à¤¾ à¤ªà¥à¤°à¤¤à¤¿à¤¨à¤¿à¤§à¤¿à¤•à¥‹ à¤ªà¤¹à¤²à¤®à¤¾ à¤¬à¤²à¤¾à¤¤à¥à¤•à¤¾à¤°à¤µà¤¿à¤°à¥‚à¤¦à¥à¤§ à¤¨à¤¿à¤ƒà¤¶à¥à¤²à¥à¤• à¤œà¤¾à¤¹à¥‡à¤°à¥€ à¤²à¥‡à¤–à¤¾à¤à¤° à¤¦à¤°à¥à¤¤à¤¾ à¤—à¤°à¤¾à¤‡à¤à¤•à¥‹ à¤¹à¥‹ à¥¤ à¤†à¤°à¥‹à¤ªà¤¿à¤¤ à¤¤à¤¾à¤®à¤¾à¤™ à¤­à¤¨à¥‡ à¤«à¤°à¤¾à¤° à¤°à¤¹à¥‡à¤•à¥‹ à¤ªà¥à¤°à¤¹à¤°à¥€à¤•à¥‹ à¤­à¤¨à¤¾à¤ˆ à¤› à¥¤ss</t>
  </si>
  <si>
    <t>524 2 05 23 5 049 8</t>
  </si>
  <si>
    <t>Fulpingkot</t>
  </si>
  <si>
    <t xml:space="preserve">http://inseconline.org/en/news/complaint-lodged-against-rape-accused-9/ "http://inseconline.org/np/news/%E0%A4%AC%E0%A4%B2%E0%A4%BE%E0%A4%A4%E0%A5%8D%E0%A4%95%E0%A4%BE%E0%A4%B0-%E0%A4%98%E0%A4%9F%E0%A4%A8%E0%A4%BE%E0%A4%95%E0%A4%BE-%E0%A4%86%E0%A4%B0%E0%A5%8B%E0%A4%AA%E0%A4%BF%E0%A4%A4%E0%A4%B5-26/" </t>
  </si>
  <si>
    <t>INSEC: Complaint lodged against gang rape | à¤¸à¤¾à¤®à¥‚à¤¹à¤¿à¤• à¤¬à¤²à¤¾à¤¤à¥à¤•à¤¾à¤° à¤—à¤°à¥‡à¤•à¥‹ à¤†à¤°à¥‹à¤ªà¤®à¤¾ à¤‰à¤œà¥à¤°à¥€ à¥¤</t>
  </si>
  <si>
    <t>Lahan-13, Siraha, SAGARMATHA, Eastern Development Region, Nepal</t>
  </si>
  <si>
    <t>Alert: Siraha/Aug 18, 13 barshiya balika lai samuhik balatkaar gareko arop ma 3 yuwak biruddha ujuri darta.
The victimâ€™s family of 13 years old girl has lodged a complaint against 19 years old Saroj Kumar Mukhiya of Lahan Municipality-13, 19 years old Arun Shah and 21 years old Lalu Paswan on August 17 at Area Police Office of Lahanon charge of gang rape.
The victim was gang raped by the accused on August 16. The victim underwent a health checkup at Ram Kumar Uma Prasad Hospital on August 17.
According to DSP Hira Bahadur Pandey, all accused are at large and search for them is going on.
à¥§à¥© à¤µà¤°à¥à¤·à¥€à¤¯à¤¾ à¤¬à¤¾à¤²à¤¿à¤•à¤¾à¤²à¤¾à¤ˆ à¤¸à¤¾à¤®à¥‚à¤¹à¤¿à¤• à¤¬à¤²à¤¾à¤¤à¥à¤•à¤¾à¤° à¤—à¤°à¥‡à¤•à¥‹ à¤†à¤°à¥‹à¤ªà¤®à¤¾ à¤²à¤¹à¤¾à¤¨ à¤¨à¤ªà¤¾-à¥§à¥© à¤•à¤¾ à¥§à¥¯ à¤µà¤°à¥à¤·à¥€à¤¯ à¤¸à¤°à¥‹à¤œ à¤•à¥à¤®à¤¾à¤° à¤®à¥à¤–à¤¿à¤¯à¤¾, à¥§à¥¯ à¤µà¤°à¥à¤·à¥€à¤¯ à¤…à¤°à¥à¤£ à¤¸à¤¾à¤¹ à¤° à¥¨à¥§ à¤µà¤°à¥à¤·à¥€à¤¯ à¤²à¤¾à¤²à¥ à¤ªà¤¾à¤¸à¤µà¤¾à¤¨à¤µà¤¿à¤°à¥à¤¦à¥à¤§ à¤­à¤¦à¥Œ à¥§ à¤—à¤¤à¥‡ à¤‡à¤²à¤¾à¤•à¤¾ à¤ªà¥à¤°à¤¹à¤°à¥€ à¤•à¤¾à¤°à¥à¤¯à¤¾à¤²à¤¯ à¤²à¤¹à¤¾à¤¨à¤®à¤¾ à¤ªà¥€à¤¡à¤¿à¤¤ à¤ªà¤•à¥à¤·à¤²à¥‡ à¤‰à¤œà¥à¤°à¥€ à¤¦à¤¿à¤à¤•à¥‹ à¤› à¥¤
à¤ªà¥€à¤¡à¤¿à¤¤ à¤¬à¤¾à¤²à¤¿à¤•à¤¾à¤²à¤¾à¤ˆ à¤†à¤°à¥‹à¤ªà¤¿à¤¤à¤¤à¥à¤°à¤¯à¤²à¥‡ à¤¸à¤¾à¤‰à¤¨ à¥©à¥¨ à¤—à¤¤à¥‡ à¤¸à¤¾à¤®à¥‚à¤¹à¤¿à¤• à¤¬à¤²à¤¾à¤¤à¥à¤•à¤¾à¤° à¤—à¤°à¥‡à¤•à¥‹ à¤†à¤°à¥‹à¤ªà¤®à¤¾ à¤¸à¥‹ à¤‰à¤œà¥à¤°à¥€ à¤¦à¤¿à¤‡à¤à¤•à¥‹ à¤ªà¥€à¤¡à¤¿à¤¤ à¤ªà¤•à¥à¤·à¤•à¥‹ à¤­à¤¨à¤¾à¤ˆ à¤› à¥¤
à¤ªà¥€à¤¡à¤¿à¤¤ à¤¬à¤¾à¤²à¤¿à¤•à¤¾à¤•à¥‹ à¤¸à¥à¤µà¤¾à¤¸à¥à¤¥à¥à¤¯ à¤ªà¤°à¥€à¤•à¥à¤·à¤£ à¤²à¤¹à¤¾à¤¨à¤¸à¥à¤¥à¤¿à¤¤ à¤°à¤¾à¤®à¤•à¥à¤®à¤¾à¤° à¤‰à¤®à¤¾à¤ªà¥à¤°à¤¸à¤¾à¤¦ à¤…à¤¸à¥à¤ªà¤¤à¤¾à¤²à¤®à¤¾ à¤­à¤¦à¥Œ à¥§ à¤—à¤¤à¥‡ à¤—à¤°à¤¿à¤à¤•à¥‹ à¤› à¥¤
à¤‡à¤²à¤¾à¤•à¤¾ à¤ªà¥à¤°à¤¹à¤°à¥€ à¤•à¤¾à¤°à¥à¤¯à¤¾à¤²à¤¯ à¤²à¤¹à¤¾à¤¨à¤•à¤¾ à¤¡à¤¿à¤à¤¸à¤ªà¥€ à¤¹à¤¿à¤°à¤¾à¤¬à¤¹à¤¾à¤¦à¥à¤° à¤ªà¤¾à¤£à¥à¤¡à¥‡à¤•à¤¾ à¤…à¤¨à¥à¤¸à¤¾à¤° à¤†à¤°à¥‹à¤ªà¤¿à¤¤à¤¹à¤°à¥‚ à¤«à¤°à¤¾à¤° à¤°à¤¹à¥‡à¤•à¥‹à¤²à¥‡ à¤–à¥‹à¤œà¤¤à¤²à¤¾à¤¸ à¤­à¤‡à¤°à¤¹à¥‡à¤•à¥‹ à¤›</t>
  </si>
  <si>
    <t>524 1 03 16 5 008 7</t>
  </si>
  <si>
    <t>PadariyaTharutol</t>
  </si>
  <si>
    <t xml:space="preserve">http://inseconline.org/en/news/complaint-lodged-against-gang-rape/ "http://inseconline.org/np/news/%E0%A4%B8%E0%A4%BE%E0%A4%AE%E0%A5%82%E0%A4%B9%E0%A4%BF%E0%A4%95-%E0%A4%AC%E0%A4%B2%E0%A4%BE%E0%A4%A4%E0%A5%8D%E0%A4%95%E0%A4%BE%E0%A4%B0-%E0%A4%97%E0%A4%B0%E0%A5%87%E0%A4%95%E0%A5%8B-%E0%A4%86/" </t>
  </si>
  <si>
    <t>INSEC: Complaint lodged at police against rape accused | à¤¬à¤²à¤¾à¤¤à¥à¤•à¤¾à¤° à¤˜à¤Ÿà¤¨à¤¾à¤•à¤¾ à¤†à¤°à¥‹à¤ªà¤¿à¤¤à¤µà¤¿à¤°à¥‚à¤¦à¥à¤§ à¤ªà¥à¤°à¤¹à¤°à¥€à¤®à¤¾ à¤‰à¤œà¥à¤°à¥€ à¤¦à¤°à¥à¤¤à¤¾ à¥¤</t>
  </si>
  <si>
    <t>Halesi Tuwachung-7, Khotang, SAGARMATHA, Eastern Development Region, Nepal</t>
  </si>
  <si>
    <t>Alert: Khotang/Aug 18, 12 barshiya balika lai balatkaar gareko arop ma Halesi Tuwachung-7 ka 56 barshiya purush pakrau.
Police on Thursday, August 17, arrested 56-year-old Iwe Bishwokarma of Halesi Tuwachung municipality-7 on the charge on the charge of raping a 12-year-old girl.
Bisshwokarma was arressted by the police on the basis of a complaint filed by the victim's family at the police on August 12 at Area Police Office Halesi in which the victim accused Bishwokarma of raping the girl on the same day. Police are further investigating on the incident. The victim underwent medical examination at District health office in Diktel on August 15. 
à¥§à¥¨ à¤µà¤°à¥à¤·à¥€à¤¯à¤¾ à¤¬à¤¾à¤²à¤¿à¤•à¤¾à¤²à¤¾à¤ˆ à¤¬à¤²à¤¾à¤¤à¥à¤•à¤¾à¤° à¤—à¤°à¥‡à¤•à¥‹ à¤†à¤°à¥‹à¤ªà¤®à¤¾ à¤¹à¤²à¥‡à¤¸à¥€ à¤¤à¥à¤µà¤¾à¤šà¥à¤™ à¤¨à¤ªà¤¾-à¥­ à¤•à¤¾ à¥«à¥¬ à¤µà¤°à¥à¤·à¥€à¤¯ à¤‡à¤µà¥‡ à¤µà¤¿à¤¶à¥à¤µà¤•à¤°à¥à¤®à¤¾à¤µà¤¿à¤°à¥‚à¤¦à¥à¤§ à¤œà¤¿à¤²à¥à¤²à¤¾ à¤ªà¥à¤°à¤¹à¤°à¥€ à¤•à¤¾à¤°à¥à¤¯à¤¾à¤²à¤¯ à¤–à¥‹à¤Ÿà¤¾à¤™à¤®à¤¾ à¤­à¤¦à¥Œ à¥§ à¤—à¤¤à¥‡ à¤‰à¤œà¥à¤°à¥€ à¤¦à¤°à¥à¤¤à¤¾ à¤—à¤°à¤¿à¤à¤•à¥‹ à¤› à¥¤
à¤ªà¥€à¤¡à¤¿à¤¤ à¤¬à¤¾à¤²à¤¿à¤•à¤¾à¤²à¤¾à¤ˆ à¤†à¤°à¥‹à¤ªà¤¿à¤¤à¤²à¥‡ à¤¸à¤¾à¤‰à¤¨ à¥¨à¥® à¤—à¤¤à¥‡ à¤¬à¤²à¤¾à¤¤à¥à¤•à¤¾à¤° à¤—à¤°à¥‡à¤•à¥‹ à¤†à¤°à¥‹à¤ªà¤®à¤¾ à¤ªà¥€à¤¡à¤¿à¤¤ à¤ªà¤•à¥à¤·à¤²à¥‡ à¤‡à¤²à¤¾à¤•à¤¾ à¤ªà¥à¤°à¤¹à¤°à¥€ à¤•à¤¾à¤°à¥à¤¯à¤¾à¤²à¤¯ à¤¹à¤²à¥‡à¤¸à¥€à¤®à¤¾ à¤¸à¥‹à¤¹à¥€ à¤¦à¤¿à¤¨ à¤‰à¤œà¥à¤°à¥€ à¤¦à¤¿à¤à¤•à¤¾ à¤¥à¤¿à¤ à¥¤ à¤‰à¤œà¥à¤°à¥€ à¤¦à¤¿à¤ à¤²à¤—à¤¤à¥à¤¤à¥ˆ à¤¸à¥‹à¤¹à¥€ à¤¦à¤¿à¤¨ à¤†à¤°à¥‹à¤ªà¤¿à¤¤à¤²à¤¾à¤ˆ à¤ªà¥à¤°à¤¹à¤°à¥€à¤²à¥‡ à¤—à¤¿à¤°à¤«à¥à¤¤à¤¾à¤° à¤—à¤°à¥‡à¤•à¥‹ à¤¥à¤¿à¤¯à¥‹ à¥¤ à¤ªà¥€à¤¡à¤¿à¤¤ à¤¬à¤¾à¤²à¤¿à¤•à¤¾à¤•à¥‹ à¤¸à¥à¤µà¤¾à¤¸à¥à¤¥à¥à¤¯ à¤ªà¤°à¥€à¤•à¥à¤·à¤£ à¤¸à¤¾à¤‰à¤¨ à¥©à¥§ à¤—à¤¤à¥‡ à¤œà¤¿à¤²à¥à¤²à¤¾ à¤¸à¥à¤µà¤¾à¤¸à¥à¤¥à¥à¤¯ à¤•à¤¾à¤°à¥à¤¯à¤¾à¤²à¤¯ à¤¦à¤¿à¤•à¥à¤¤à¥‡à¤²à¤®à¤¾ à¤­à¤¯à¥‹ à¥¤</t>
  </si>
  <si>
    <t>524 1 03 12 5 041 4</t>
  </si>
  <si>
    <t>Mahadevasthan</t>
  </si>
  <si>
    <t>Halesi Tuwachung</t>
  </si>
  <si>
    <t xml:space="preserve">http://inseconline.org/np/news/%E0%A4%AC%E0%A4%B2%E0%A4%BE%E0%A4%A4%E0%A5%8D%E0%A4%95%E0%A4%BE%E0%A4%B0-%E0%A4%98%E0%A4%9F%E0%A4%A8%E0%A4%BE%E0%A4%95%E0%A4%BE-%E0%A4%86%E0%A4%B0%E0%A5%8B%E0%A4%AA%E0%A4%BF%E0%A4%A4%E0%A4%B5-25/ </t>
  </si>
  <si>
    <t>News: Minor's murderer arrested from Haryana | à¤­à¥€à¤®à¤¦à¤¤à¥à¤¤à¤¨à¤—à¤°à¤•à¥€ à¤à¤• à¤¬à¤¾à¤²à¤¿à¤•à¤¾à¤•à¥‹ à¤¹à¤¤à¥à¤¯à¤¾  à¤—à¤°à¥€ à¤«à¤°à¤¾à¤° à¤­à¤à¤•à¤¾ à¤«à¤°à¤¾à¤° à¤…à¤­à¤¿à¤¯à¥à¤•à¥à¤¤ à¤ªà¤•à¥à¤°à¤¾à¤‰ à¥¤</t>
  </si>
  <si>
    <t>Bhimdatta-9, Kanchanpur, MAHAKALI, Far-Western Development Region, Nepal</t>
  </si>
  <si>
    <t>Alert: Kanchanpur/Aug 18, Shrawan 22 gate Bhimdattanagar-9 Matena ki ek balika ko hatya gari farar bhayeka abhiyukta bharat ko Hariyana bata pakrau.
A fugitive convicted of murdering a 10-year-old girl from Matena of Bhimdatta Municipality â€“ 9 was arrested from Haryana of India.
Hira Singh Airi, 30, who had killed Shital Bista by strangling her to death on August 6, was arrested from India.
A police team from District Police Office, Kanchanpur led by Sub Inspector, Mahadev Bhatta, took under control Airi from a room rented by his relatives in Haryana.
Airi has confessed to killing the girl by strangling her. He was made public on Thursday afternoon amidst a press conference held at the District Police Office.
Superintendent of Police (SP) Prakash Bahadur Chand said Airi, who was drunk at the time of murder, ran away after throwing the girl's body in the nearby river. The police broadened its investigation after an autopsy report and an inquest. RSS</t>
  </si>
  <si>
    <t>524 5 14 72 3 001 9</t>
  </si>
  <si>
    <t xml:space="preserve">http://setopati.net/society/25331/Minor's-murderer-arrested-from-Haryana/ "https://thehimalayantimes.com/nepal/kanchanpur-man-accused-murdering-girl-arrested-haryana-india/" "Chitwan Post" "Manaskhanda" "Ajako Naya Bikalpa" "Paschim Nepal" "Paschim Today" </t>
  </si>
  <si>
    <t xml:space="preserve">National/Online Media "Local Newspaper: Chitwan" "Local Newspaper: Kanchanpur" "Local Newspaper: Kailali" </t>
  </si>
  <si>
    <t>Annapurna: Kathmandu Valley In-charge of Biplov-led CPN arrested | à¤¬à¤¿à¤ªà¥à¤²à¤µà¤•à¤¾ à¤‰à¤ªà¤¤à¥à¤¯à¤•à¤¾ à¤‡à¤¨à¥à¤šà¤¾à¤°à¥à¤œ à¤²à¤¾à¤®à¤¾ à¤ªà¤•à¥à¤°à¤¾à¤‰ à¥¤</t>
  </si>
  <si>
    <t>Alert: Kathmandu/Aug 17, Biplov netritwo ko Ne-Ka-Pa ka upatyaka incharge prahari dwara pakrau.
Maila Lama, Valley In-charge of Netra Bikram Chand (Biplov) led CPN, has been arrested by police on Thursday afternoon while attending a meeting. A CPN leader informed that Lama was arrested while he was attending the meeting of student union. 
à¤¨à¥‡à¤¤à¥à¤°à¤µà¤¿à¤•à¥à¤°à¤® à¤šà¤¨à¥à¤¦ à¤¬à¤¿à¤ªà¥à¤²à¤µ à¤¨à¥‡à¤¤à¥ƒà¤¤à¥à¤µà¤•à¥‹ à¤¨à¥‡à¤ªà¤¾à¤² à¤•à¤®à¥à¤¯à¥à¤¨à¤¿à¤·à¥à¤Ÿ à¤ªà¤¾à¤°à¥à¤Ÿà¥€à¤•à¤¾ à¤‰à¤ªà¤¤à¥à¤¯à¤•à¤¾ à¤¬à¤¿à¤¶à¥‡à¤· à¤µà¥à¤¯à¥‚à¤°à¥‹ à¤‡à¤¨à¥à¤šà¤¾à¤°à¥à¤œ à¤®à¤¾à¤‡à¤²à¤¾ à¤²à¤¾à¤®à¤¾à¤²à¤¾à¤ˆ à¤ªà¥à¤°à¤¹à¤°à¥€à¤²à¥‡ à¤ªà¤•à¥à¤°à¤¾à¤‰ à¤—à¤°à¥‡à¤•à¥‹ à¤¸à¥‹ à¤ªà¤¾à¤°à¥à¤Ÿà¥€à¤²à¥‡ à¤œà¤¨à¤¾à¤à¤•à¥‹ à¤› à¥¤ 
à¤šà¤¾à¤µà¤¹à¤¿à¤²à¤®à¤¾ à¤¬à¤¿à¤¹à¤¿à¤¬à¤¾à¤° à¤¦à¤¿à¤‰à¤¸à¥‹ à¤¬à¥ˆà¤ à¤• à¤¬à¤¸à¤¿à¤°à¤¹à¥‡à¤•à¥‹ à¤µà¥‡à¤²à¤¾ à¤²à¤¾à¤®à¤¾à¤²à¤¾à¤ˆ à¤ªà¤•à¥à¤°à¤¾à¤‰ à¤—à¤°à¤¿à¤à¤•à¥‹ à¤¸à¥‹ à¤ªà¤¾à¤°à¥à¤Ÿà¥€à¤²à¥‡ à¤¬à¤¤à¤¾à¤à¤•à¥‹ à¤› à¥¤à¤¬à¤¿à¤¦à¥à¤¯à¤¾à¤°à¥à¤¥à¥€ à¤¸à¤‚à¤—à¤ à¤¨à¤•à¥‹ à¤¬à¥ˆà¤ à¤•à¤®à¤¾ à¤¸à¤¹à¤­à¤¾à¤—à¥€ à¤­à¤‡à¤°à¤¹à¥‡à¤•à¤¾ à¤µà¥‡à¤²à¤¾ à¤²à¤¾à¤®à¤¾à¤²à¤¾à¤ˆ à¤ªà¥à¤°à¤¹à¤°à¥€à¤²à¥‡ à¤ªà¤•à¥à¤°à¤¾à¤‰ à¤—à¤°à¥‡à¤•à¥‹ à¤¸à¥‹ à¤ªà¤¾à¤°à¥à¤Ÿà¥€ à¤à¤• à¤¨à¥‡à¤¤à¤¾à¤²à¥‡ à¤œà¤¾à¤¨à¤•à¤¾à¤°à¥€ à¤¦à¤¿à¤ à¥¤</t>
  </si>
  <si>
    <t xml:space="preserve">ARREST, News Media, Incident, Investigation / Prosecution, </t>
  </si>
  <si>
    <t xml:space="preserve">http://annapurnapost.com/news/77930 </t>
  </si>
  <si>
    <t>INSEC: Women violence reported in victim's camp | à¤¬à¤¾à¤¢à¥€à¤ªà¥€à¤¡à¤¿à¤¤à¤•à¥‹ à¤¶à¤¿à¤µà¤¿à¤°à¤®à¥ˆ à¤®à¤¹à¤¿à¤²à¤¾à¤®à¤¾à¤¥à¤¿ à¤¹à¤¿à¤‚à¤¸à¤¾ à¥¤</t>
  </si>
  <si>
    <t>Alert: Rautahat/Aug 17, Sasura le kutpit gareko bhandai Garuda nagarpalika-25 ki ek Baadhi pidit mahila dwara ujuri.
A 25 year old woman has lodged a complaint at Women and Children Service Center on August 16 against her father-in-law accusing him of woman violence.
Similarly, another 20 year old woman of Pratappur Paltuwa has lodged a complaint on a same day against her father-in-law for violence. These are all representative incidents.
Women are facing various types of sexual abuses especially while living jointly in a camp after the flood last week. Most of the families are living in temple, schools, Masjid and camps after their houses were swept away by the flood.
They are facing problem of going toilet and are compelled to use open field. This has lead the victims facing various abuses.
More than 80% people are affected by the flood only in Rautahat. There are no confirmed data on how many victims are living under the camps.
All roads are disrupted and even police is not being able to reach the victims and there might be more women victimized from such violence according to Chairperson Punam Thakur of Women and Children Service Center.
SI Sanjeev Suwal of the center said that more than 10 incidents of women violence are being registered in police office and all of them are from flood affected areas.
à¤—à¤°à¥‚à¤¡à¤¾ à¤¨à¤—à¤°à¤ªà¤¾à¤²à¤¿à¤•à¤¾à¤•à¥€ à¥¨à¥« à¤µà¤°à¥à¤·à¥€à¤¯à¤¾ à¤à¤• à¤®à¤¹à¤¿à¤²à¤¾à¤²à¤¾à¤ˆ à¤¸à¤¸à¥à¤°à¤¾à¤²à¥‡ à¤•à¥à¤Ÿà¤ªà¤¿à¤Ÿ à¤—à¤°à¥‡à¤•à¥‹ à¤­à¤¨à¥à¤¦à¥ˆ à¤ªà¥€à¤¡à¤¿à¤¤à¤²à¥‡ à¤¸à¤¾à¤‰à¤¨ à¥©à¥¨ à¤—à¤¤à¥‡ à¤ªà¥à¤°à¤¹à¤°à¥€à¤•à¥‹ à¤®à¤¹à¤¿à¤²à¤¾ à¤¤à¤¥à¤¾ à¤¬à¤¾à¤²à¤¬à¤¾à¤²à¤¿à¤•à¤¾ à¤¸à¥‡à¤µà¤¾ à¤•à¥‡à¤¨à¥à¤¦à¥à¤° à¤—à¤°à¥‚à¤¡à¤¾à¤®à¤¾ à¤‰à¤œà¥à¤°à¥€ à¤¦à¤¿à¤à¤•à¥€ à¤›à¤¿à¤¨à¥ à¥¤
à¤¤à¥à¤¯à¤¸à¥à¤¤à¥ˆ à¤ªà¥à¤°à¤¤à¤¾à¤ªà¤ªà¥à¤° à¤ªà¤²à¥à¤Ÿà¥à¤µà¤¾à¤•à¥€ à¥¨à¥¦ à¤µà¤°à¥à¤·à¥€à¤¯à¤¾ à¤à¤• à¤®à¤¹à¤¿à¤²à¤¾à¤²à¤¾à¤ˆ à¤¸à¤¾à¤‰à¤¨ à¥©à¥¨ à¤—à¤¤à¥‡ à¤¸à¤¸à¥à¤°à¤¾à¤²à¥‡ à¤•à¥à¤Ÿà¤ªà¤¿à¤Ÿ à¤—à¤°à¥‡à¤•à¥‹ à¤­à¤¨à¥à¤¦à¥ˆ à¤ªà¥€à¤¡à¤¿à¤¤à¤²à¥‡ à¤¸à¥‹à¤¹à¥€ à¤¦à¤¿à¤¨ à¤‰à¤œà¥à¤°à¥€ à¤¦à¤¿à¤à¤•à¥€ à¤›à¤¿à¤¨à¥ à¥¤ à¤¯à¥€ à¤¤ à¤ªà¥à¤°à¤¤à¤¿à¤¨à¤¿à¤§à¤¿ à¤˜à¤Ÿà¤¨à¤¾à¤¹à¤°à¥‚ à¤®à¤¾à¤¤à¥à¤° à¤¹à¥à¤¨à¥ à¥¤
à¤¸à¤¾à¤‰à¤¨ à¥¨à¥­ à¤—à¤¤à¥‡à¤¦à¥‡à¤–à¤¿ à¤†à¤à¤•à¥‹ à¤…à¤µà¤¿à¤°à¤² à¤µà¤°à¥à¤·à¤¾à¤•à¤¾ à¤•à¤¾à¤°à¤£ à¤ªà¥€à¤¡à¤¿à¤¤ à¤­à¤à¤•à¤¾à¤¹à¤°à¥‚ à¤à¤‰à¤Ÿà¥ˆ à¤¸à¥à¤¥à¤¾à¤¨à¤®à¤¾ à¤†à¤¶à¥à¤°à¤¯ à¤²à¤¿à¤‡à¤°à¤¹à¥‡à¤•à¥‹ à¤…à¤µà¤¸à¥à¤¥à¤¾à¤®à¤¾ à¤®à¤¹à¤¿à¤²à¤¾à¤¹à¤°à¥‚ à¤µà¤¿à¤­à¤¿à¤¨à¥à¤¨ à¤•à¤¿à¤¸à¤¿à¤®à¤•à¤¾ à¤¯à¥Œà¤¨ à¤¹à¤¿à¤‚à¤¸à¤¾à¤¬à¤¾à¤Ÿ à¤ªà¥€à¤¡à¤¿à¤¤ à¤­à¤à¤•à¤¾ à¤›à¤¨à¥ à¥¤ à¤¬à¤¾à¤¢à¥€à¤²à¥‡ à¤˜à¤°à¤¬à¤¾à¤° à¤¸à¤¬à¥ˆ à¤¬à¤—à¤¾à¤à¤•à¤¾ à¤•à¤¾à¤°à¤£ à¤ªà¤°à¤¿à¤µà¤¾à¤°à¤•à¤¾ à¤¸à¤¦à¤¸à¥à¤¯à¤¹à¤°à¥‚ à¤µà¤¿à¤¦à¥à¤¯à¤¾à¤²à¤¯, à¤®à¤¨à¥à¤¦à¤¿à¤°, à¤®à¤¸à¥à¤œà¤¿à¤¦ à¤œà¤¸à¥à¤¤à¤¾ à¤¶à¤¿à¤µà¤¿à¤°à¤¹à¤°à¥‚à¤®à¤¾ à¤†à¤¶à¥à¤°à¤® à¤²à¤¿à¤à¤° à¤¬à¤¸à¥‡à¤•à¤¾ à¤° à¤‰à¤¨à¥€à¤¹à¤°à¥‚à¤•à¥‹ à¤²à¤¾à¤—à¤¿ à¤¸à¥à¤°à¤•à¥à¤·à¤¿à¤¤ à¤†à¤µà¤¾à¤¸à¤•à¥‹ à¤µà¥à¤¯à¤µà¤¸à¥à¤¥à¤¾ à¤¨à¤­à¤à¤•à¤¾ à¤•à¤¾à¤°à¤£ à¤¹à¤¿à¤‚à¤¸à¤¾à¤¬à¤¾à¤Ÿ à¤ªà¥€à¤¡à¤¿à¤¤ à¤¬à¤¨à¥à¤¦à¥ˆ à¤†à¤à¤•à¤¾ à¤›à¤¨à¥ à¥¤
à¤˜à¤°à¤¬à¤¾à¤° à¤¸à¤¬à¥ˆ à¤¡à¥à¤¬à¤¾à¤à¤ªà¤›à¤¿ à¤–à¥à¤²à¥à¤²à¤¾ à¤¸à¥à¤¥à¤¾à¤¨à¤®à¤¾ à¤¦à¤¿à¤¶à¤¾ à¤ªà¤¿à¤¸à¤¾à¤µ à¤—à¤°à¥à¤¨ à¤œà¤¾à¤¨à¥ à¤ªà¤°à¥à¤¨à¥‡ à¤° à¤¦à¤¿à¤‰à¤à¤¸à¥ˆ à¤–à¥à¤²à¥à¤²à¤¾ à¤¸à¥à¤¥à¤¾à¤¨à¤®à¤¾ à¤¦à¤¿à¤¶à¤¾ à¤ªà¤¿à¤¸à¤¾à¤µ à¤—à¤°à¥à¤¨ à¤—à¤à¤•à¥‹ à¤­à¤¨à¥à¤¦à¥ˆ à¤ªà¤°à¤¿à¤µà¤¾à¤°à¤•à¤¾ à¤¸à¤¦à¤¸à¥à¤¯à¤¹à¤°à¥‚à¤¬à¤¾à¤Ÿ à¤•à¥à¤Ÿà¤ªà¤¿à¤Ÿ à¤° à¤—à¤¾à¤²à¥€à¤¬à¥‡à¤‡à¤œà¥à¤œà¤¤à¥€ à¤¸à¤¹à¤¨à¥ à¤ªà¤°à¥‡à¤•à¥‹ à¤ªà¥€à¤¡à¤¿à¤¤ à¤®à¤¹à¤¿à¤²à¤¾à¤¹à¤°à¥‚à¤•à¥‹ à¤—à¥à¤¨à¤¾à¤¸à¥‹ à¤°à¤¹à¥‡à¤•à¥‹ à¤› à¥¤
à¤¬à¤¾à¤¢à¥€à¤¬à¤¾à¤Ÿ à¥®à¥¦ à¤ªà¥à¤°à¤¤à¤¿à¤¶à¤¤ à¤­à¤¨à¥à¤¦à¤¾ à¤¬à¤¢à¥€ à¤ªà¥à¤°à¤­à¤¾à¤µà¤¿à¤¤ à¤­à¤à¤•à¥‹ à¤°à¥Œà¤¤à¤¹à¤Ÿ à¤œà¤¿à¤²à¥à¤²à¤¾à¤®à¤¾ à¤•à¤°à¤¿à¤µ à¥ª à¤²à¤¾à¤– à¤œà¤¨à¤¸à¤™à¥à¤–à¥à¤¯à¤¾ à¤¯à¤¸à¤¬à¤¾à¤Ÿ à¤ªà¥à¤°à¤¤à¥à¤¯à¤•à¥à¤· à¤ªà¥à¤°à¤­à¤¾à¤µà¤¿à¤¤ à¤­à¤à¤•à¥‹ à¤…à¤µà¤¸à¥à¤¥à¤¾à¤®à¤¾ à¤¬à¤¾à¤¢à¥€ à¤ªà¥€à¤¡à¤¿à¤¤à¤¹à¤°à¥‚ à¤¬à¤¸à¥‡à¤•à¥‹ à¤¶à¤¿à¤µà¤¿à¤°à¤¹à¤°à¥‚à¤®à¤¾ à¤•à¤¤à¤¿ à¤¹à¤¿à¤‚à¤¸à¤¾ à¤­à¤à¤•à¤¾ à¤›à¤¨à¥ à¤­à¤¨à¥à¤¨à¥‡ à¤à¤•à¤¿à¤¨ à¤¤à¤¥à¥à¤¯à¤¾à¤™à¥à¤• à¤¬à¤¾à¤¹à¤¿à¤° à¤†à¤‰à¤¨ à¤¸à¤•à¥‡à¤•à¥‹ à¤›à¥ˆà¤¨ à¥¤
à¤œà¤¿à¤²à¥à¤²à¤¾à¤•à¥‹ à¤¸à¤¡à¤• à¤¸à¤žà¥à¤œà¤¾à¤²à¤¹à¤°à¥‚ à¤¸à¤¬à¥ˆ à¤­à¤¤à¥à¤•à¤¿à¤à¤•à¤¾ à¤° à¤ªà¥à¤°à¤¹à¤°à¥€ à¤‡à¤•à¤¾à¤ˆà¤¸à¤®à¥à¤® à¤ªà¥€à¤¡à¤¿à¤¤à¤¹à¤°à¥‚ à¤†à¤‰à¤¨ à¤¸à¤•à¥à¤¨à¥‡ à¤…à¤µà¤¸à¥à¤¥à¤¾ à¤¨à¤­à¤à¤•à¤¾à¤²à¥‡ à¤ªà¤¨à¤¿ à¤¯à¤¸à¥à¤¤à¤¾ à¤–à¤¾à¤²à¥‡ à¤¹à¤¿à¤‚à¤¸à¤¾à¤•à¤¾ à¤˜à¤Ÿà¤¨à¤¾à¤¹à¤°à¥‚à¤•à¥‹ à¤¸à¤™à¥à¤–à¥à¤¯à¤¾ à¤…à¤ à¤¬à¤¢à¥€ à¤¹à¥à¤¨ à¤¸à¤•à¥à¤¨à¥‡ à¤®à¤¹à¤¿à¤²à¤¾ à¤¤à¤¥à¤¾ à¤¬à¤¾à¤²à¤¬à¤¾à¤²à¤¿à¤•à¤¾ à¤¸à¥‡à¤µà¤¾ à¤•à¥‡à¤¨à¥à¤¦à¥à¤° à¤°à¥Œà¤¤à¤¹à¤Ÿ à¤œà¤¿à¤²à¥à¤²à¤¾ à¤¸à¤žà¥à¤œà¤¾à¤²à¤•à¤¾ à¤…à¤§à¥à¤¯à¤•à¥à¤· à¤ªà¥à¤¨à¤® à¤ à¤¾à¤•à¥à¤°à¤²à¥‡ à¤¬à¤¤à¤¾à¤‡à¤¨à¥ à¥¤
à¤ªà¥à¤°à¤¹à¤°à¥€à¤•à¥‹ à¤®à¤¹à¤¿à¤²à¤¾ à¤¤à¤¥à¤¾ à¤¬à¤¾à¤²à¤¬à¤¾à¤²à¤¿à¤•à¤¾ à¤¸à¥‡à¤µà¤¾ à¤•à¥‡à¤¨à¥à¤¦à¥à¤° à¤—à¤°à¥‚à¤¡à¤¾à¤®à¤¾ à¤¬à¤¾à¤¢à¥€ à¤ªà¤¶à¥à¤šà¤¾à¤¤ à¤®à¤¾à¤¤à¥à¤° à¥§à¥¦ à¤“à¤Ÿà¤¾ à¤˜à¤°à¥‡à¤²à¥ à¤¹à¤¿à¤‚à¤¸à¤¾à¤•à¤¾ à¤‰à¤œà¥à¤°à¥€ à¤¦à¤°à¥à¤¤à¤¾ à¤­à¤à¤•à¥‹ à¤¸à¥‡à¤µà¤¾ à¤•à¥‡à¤¨à¥à¤¦à¥à¤°à¤•à¤¾ à¤¸à¤ˆ à¤¸à¤žà¥à¤œà¤¿à¤µ à¤¸à¥à¤µà¤¾à¤²à¤²à¥‡ à¤¬à¤¤à¤¾à¤ à¥¤ à¤¦à¤°à¥à¤¤à¤¾ à¤­à¤à¤•à¤¾ à¤‰à¤œà¥à¤°à¥€à¤¹à¤°à¥‚ à¤¸à¤¬à¥ˆ à¤¬à¤¾à¤¢à¥€ à¤ªà¥à¤°à¤­à¤¾à¤µà¤¿à¤¤ à¤—à¤¾à¤µà¤¿à¤¸à¤•à¤¾ à¤°à¤¹à¥‡à¤•à¥‹ à¤‰à¤¨à¤²à¥‡ à¤¬à¤¤à¤¾à¤ à¥¤</t>
  </si>
  <si>
    <t xml:space="preserve">Trusted Reports, INSEC, Domestic Violence, Incident, Investigation / Prosecution, </t>
  </si>
  <si>
    <t xml:space="preserve">http://inseconline.org/en/news/woman-violence-in-flood-victims-camp/ "http://inseconline.org/np/news/%E0%A4%AC%E0%A4%BE%E0%A4%A2%E0%A5%80%E0%A4%AA%E0%A5%80%E0%A4%A1%E0%A4%BF%E0%A4%A4%E0%A4%95%E0%A5%8B-%E0%A4%B6%E0%A4%BF%E0%A4%B5%E0%A4%BF%E0%A4%B0%E0%A4%AE%E0%A5%88-%E0%A4%AE%E0%A4%B9%E0%A4%BF%E0%A4%B2/" </t>
  </si>
  <si>
    <t>News: Youth murders wife within two months after marriage | à¤¬à¤¿à¤¹à¥‡ à¤—à¤°à¥‡à¤•à¥‹ à¤¦à¥à¤ˆ à¤®à¤¹à¤¿à¤¨à¤¾à¤®à¥ˆ à¤¶à¥à¤°à¥€à¤®à¤¤à¥€à¤•à¥‹ à¤¹à¤¤à¥à¤¯à¤¾ à¥¤</t>
  </si>
  <si>
    <t>Birendranagar-12, Surkhet, BHERI, Mid-Western Development Region, Nepal</t>
  </si>
  <si>
    <t>Alert: Surkhet/Aug 17, Birendranagar-12 Chanauta ma Budhabar ek 19 barshiya yuwak dawara bancharo prahar gari afnai shrimati ko hatya.
An girl has been murderd by her own husband in in Birendranagar. The deceased, identified as 18-year-old Pabitra Pariyar of Birendranagar-12 Chanauta was axed to death by her husband, 19-year-old Chakra Bahadur Pariyar on Wednesday morning. The couple had married only two months ago.
After attacking his wife with axe, Chakra Bahadur reportedly went around the village telling people about the incident. When neighbors went to Chara Bahadur's house they found Pabitra seriously injured. She later died during the course of treatment at hospital. Police are further investigating on the incident.
à¤µà¥€à¤°à¥‡à¤¨à¥à¤¦à¥à¤°à¤¨à¤—à¤°à¤•à¤¾ à¤à¤• à¤¯à¥à¤µà¤¾à¤²à¥‡ à¤¬à¤¨à¥à¤šà¤°à¥‹ à¤ªà¥à¤°à¤¹à¤¾à¤° à¤—à¤°à¥€ à¤¶à¥à¤°à¥€à¤®à¤¤à¥€à¤•à¥‹ à¤¹à¤¤à¥à¤¯à¤¾ à¤—à¤°à¥‡à¤•à¤¾ à¤›à¤¨à¥à¥¤ à¤µà¥€à¤°à¥‡à¤¨à¥à¤¦à¥à¤°à¤¨à¤—à¤°-à¥§à¥¨ à¤šà¤¨à¥Œà¤Ÿà¥‡à¤•à¤¾ à¥§à¥¯ à¤µà¤°à¥à¤·à¥€à¤¯ à¤šà¤•à¥à¤°à¤¬à¤¹à¤¾à¤¦à¥à¤° à¤ªà¤°à¤¿à¤¯à¤¾à¤°à¤²à¥‡ à¥§à¥® à¤µà¤°à¥à¤·à¥€à¤¯à¤¾ à¤¶à¥à¤°à¥€à¤®à¤¤à¥€ à¤ªà¤µà¤¿à¤¤à¥à¤°à¤¾ à¤ªà¤°à¤¿à¤¯à¤¾à¤°à¤²à¤¾à¤ˆ à¤¬à¤¨à¥à¤šà¤°à¥‹ à¤ªà¥à¤°à¤¹à¤¾à¤° à¤—à¤°à¥€ à¤¹à¤¤à¥à¤¯à¤¾ à¤—à¤°à¥‡à¤•à¤¾ à¤¹à¥à¤¨à¥à¥¤ à¤—à¤¤ à¤…à¤¸à¤¾à¤°à¤®à¤¾ à¤¬à¤¿à¤¹à¥‡ à¤—à¤°à¥‡à¤•à¤¾ à¤šà¤•à¥à¤°à¤²à¥‡ à¤¬à¥à¤§à¤µà¤¾à¤° à¤µà¤¿à¤¹à¤¾à¤¨ à¤ªà¤µà¤¿à¤¤à¥à¤°à¤¾à¤•à¥‹ à¤¨à¤¿à¤°à¥à¤®à¤® à¤¤à¤°à¤¿à¤•à¤¾à¤²à¥‡ à¤¹à¤¤à¥à¤¯à¤¾ à¤—à¤°à¥‡à¤•à¥‹ à¤ªà¥à¤°à¤¹à¤°à¥€à¤²à¥‡ à¤œà¤¨à¤¾à¤à¤•à¥‹ à¤›à¥¤
à¤ªà¤µà¤¿à¤¤à¥à¤°à¤¾à¤®à¤¾à¤¥à¤¿ à¤¬à¤¨à¥à¤šà¤°à¥‹ à¤ªà¥à¤°à¤¹à¤¾à¤° à¤—à¤°à¥‡à¤ªà¤›à¤¿ à¤šà¤•à¥à¤°à¤²à¥‡ à¤†à¤«à¥‚à¤²à¥‡ à¤¶à¥à¤°à¥€à¤®à¤¤à¥€à¤•à¥‹ à¤¹à¤¤à¥à¤¯à¤¾ à¤—à¤°à¥‡à¤•à¥‹ à¤­à¤¨à¥à¤¦à¥ˆ à¤—à¤¾à¤‰à¤à¤®à¤¾ à¤¹à¤¿à¤à¤¡à¥‡à¤•à¤¾ à¤¥à¤¿à¤à¥¤à¤›à¤¿à¤®à¥‡à¤•à¥€à¤¹à¤°à¥ à¤¬à¥à¤§à¤µà¤¾à¤° à¤¬à¤¿à¤¹à¤¾à¤¨ à¥§à¥§ à¤¬à¤œà¥‡ à¤˜à¤°à¤®à¤¾ à¤ªà¥à¤—à¥à¤¦à¤¾ à¤ªà¤µà¤¿à¤¤à¥à¤°à¤¾ à¤›à¤Ÿà¥à¤ªà¤Ÿà¤¾à¤‡à¤°à¤¹à¥‡à¤•à¥€ à¤¥à¤¿à¤‡à¤¨à¥à¥¤ à¤‰à¤ªà¤šà¤¾à¤°à¤•à¤¾ à¤²à¤¾à¤—à¤¿ à¤¸à¥à¤¥à¤¾à¤¨à¥€à¤¯ à¤¦à¥‡à¤‰à¤¤à¥€ à¤…à¤¸à¥à¤ªà¤¤à¤¾à¤²à¤®à¤¾ à¤ªà¥à¤°à¥â€à¤¯à¤¾à¤à¤ªà¤›à¤¿ à¤‰à¤¨à¤•à¥‹ à¤®à¥ƒà¤¤à¥à¤¯à¥ à¤­à¤à¤•à¥‹ à¤¥à¤¿à¤¯à¥‹à¥¤ à¤˜à¤Ÿà¤¨à¤¾à¤ªà¤›à¤¿ à¤ªà¥à¤°à¤¹à¤°à¥€à¤²à¥‡ à¤šà¤•à¥à¤°à¤²à¤¾à¤ˆ à¤ªà¤•à¥à¤°à¤¾à¤‰ à¤—à¤°à¥‡à¤•à¥‹ à¤›à¥¤ à¤¥à¤ª à¤…à¤¨à¥à¤¸à¤¨à¥à¤§à¤¾à¤¨à¤•à¤¾ à¤²à¤¾à¤—à¤¿ à¤‰à¤¨à¤²à¤¾à¤ˆ à¤¨à¤¿à¤¯à¤¨à¥à¤¤à¥à¤°à¤£à¤®à¤¾ à¤°à¤¾à¤–à¤¿à¤à¤•à¥‹ à¤œà¤¿à¤²à¥à¤²à¤¾ à¤ªà¥à¤°à¤¹à¤°à¥€ à¤•à¤¾à¤°à¥à¤¯à¤¾à¤²à¤¯à¤²à¥‡ à¤œà¤¨à¤¾à¤à¤•à¥‹ à¤›à¥¤
à¤¸à¥à¤¥à¤¾à¤¨à¥€à¤¯à¤•à¤¾ à¤…à¤¨à¥à¤¸à¤¾à¤° à¤‰à¤¨à¥€à¤¹à¤°à¥à¤¬à¥€à¤š à¤¬à¤¿à¤µà¤¾à¤¦ à¤­à¤à¤ªà¤›à¤¿ à¤ªà¥à¤°à¤¹à¤°à¥€à¤®à¤¾à¤¸à¤®à¥‡à¤¤ à¤ªà¥à¤—à¥‡à¤•à¤¾ à¤¥à¤¿à¤ à¥¤ à¤¸à¤®à¥à¤µà¤¨à¥à¤§à¤®à¤¾ à¤šà¤¿à¤¸à¥‹à¤ªà¤¨à¤¾ à¤†à¤à¤ªà¤›à¤¿ à¤¦à¥à¤¬à¥ˆ à¤œà¤¨à¤¾ à¤œà¤¿à¤²à¥à¤²à¤¾ à¤ªà¥à¤°à¤¹à¤°à¥€ à¤•à¤¾à¤°à¥à¤¯à¤¾à¤²à¤¯à¤•à¥‹ à¤¶à¤°à¤£à¤®à¤¾ à¤ªà¥à¤—à¥‡à¥¤
à¤à¤• à¤¸à¤¾à¤¤à¤¾à¤¦à¥‡à¤–à¤¿ à¤‰à¤¨à¥€à¤¹à¤°à¥ à¤ªà¥à¤°à¤¹à¤°à¥€à¤•à¥‹à¤®à¤¾ à¤ªà¥à¤—à¥‡à¤° à¤¸à¤®à¤¸à¥à¤¯à¤¾ à¤¸à¤®à¤¾à¤§à¤¾à¤¨à¤•à¥‹ à¤‰à¤ªà¤¾à¤¯ à¤ªà¤¨à¤¿ à¤–à¥‹à¤œà¤¿à¤°à¤¹à¥‡à¤•à¤¾ à¤¥à¤¿à¤à¥¤ à¤®à¤‚à¤—à¤²à¤¬à¤¾à¤° à¤®à¤¾à¤¤à¥à¤° à¤ªà¥à¤°à¤¹à¤°à¥€à¤²à¥‡ à¤‰à¤¨à¥€à¤¹à¤°à¥à¤•à¥‹ à¤®à¤¿à¤²à¤¾à¤ªà¤¤à¥à¤° à¤—à¤°à¤¾à¤à¤•à¥‹ à¤¥à¤¿à¤¯à¥‹à¥¤</t>
  </si>
  <si>
    <t xml:space="preserve">Killings, DEATHS, INSEC, Nepal Police (responding), Domestic Violence, News Media, Incident, Investigation / Prosecution, Arrest in GBV cases, Nepal Police Website, </t>
  </si>
  <si>
    <t>524 4 11 59 3 001 12</t>
  </si>
  <si>
    <t xml:space="preserve">http://annapurnapost.com/news/77873 "https://nepalpolice.gov.np/index.php/news/latest-news/8512-2017-08-17-06-24-50" "http://inseconline.org/en/news/husband-surrenders-after-murdering-wife/" "http://inseconline.org/np/news/%E0%A4%AA%E0%A4%A4%E0%A5%8D%E0%A4%A8%E0%A5%80%E0%A4%95%E0%A5%8B-%E0%A4%B9%E0%A4%A4%E0%A5%8D%E0%A4%AF%E0%A4%BE-%E0%A4%97%E0%A4%B0%E0%A5%87%E0%A4%95%E0%A5%8B-%E0%A4%AD%E0%A4%A8%E0%A5%8D%E0%A4%A6/" </t>
  </si>
  <si>
    <t>Annapurna: Woman found dead, husband arrested for investigation | à¤—à¥ˆà¤°à¥€à¤—à¤¾à¤‰à¤ à¤¸à¥à¤•à¥à¤®à¥à¤¬à¤¾à¤¸à¥€ à¤Ÿà¥‹à¤²à¤®à¤¾ à¤¯à¥à¤µà¤¤à¥€ à¤®à¥ƒà¤¤ à¤…à¤µà¤¸à¥à¤¥à¤¾à¤®à¤¾ à¤«à¥‡à¤²à¤¾, à¤¶à¥à¤°à¥€à¤®à¤¾à¤¨à¥ à¤ªà¥à¤°à¤¹à¤°à¥€ à¤¨à¤¿à¤¯à¤¨à¥à¤¤à¥à¤°à¤£à¤®à¤¾ à¥¤</t>
  </si>
  <si>
    <t>Alert: Kathmandu/Aug 17, Gairigaun ma ek yuwati mrita awastha ma fela, hatya ko abhiyog ma shriman pakrau. 
18-year-old Dipa Kuwar was found dead in Gairigaun-9, Kathmandu on Wednesday. According to the police, she was beaten by her husband  Kishan Pariyar over a minor dispute this morning. Police have taken him into the custody for interrogation while the dead body has been sent to the Teaching hospital for post-mortum.
à¤¤à¥€à¤¨à¤•à¥à¤¨à¥‡ à¤—à¥ˆà¤°à¥€à¤—à¤¾à¤‰à¤ à¤¸à¥à¤•à¥à¤®à¥à¤¬à¤¾à¤¸à¥€ à¤Ÿà¥‹à¤²-à¥¯à¤®à¤¾ à¤à¤• à¤¯à¥à¤µà¤¤à¥€ à¤®à¥ƒà¤¤ à¤…à¤µà¤¸à¥à¤¥à¤¾à¤®à¤¾ à¤«à¥‡à¤²à¤¾ à¤ªà¤°à¥‡à¤•à¥€ à¤›à¤¿à¤¨à¥à¥¤ à¤¬à¥à¤§à¤¬à¤¾à¤° à¤¬à¤¿à¤¹à¤¾à¤¨ à¤¶à¥à¤°à¥€à¤®à¤¾à¤¨à¥â€Œà¤¸à¤à¤— à¤à¤—à¤¡à¤¾ à¤—à¤°à¥‡à¤•à¥€ à¥§à¥® à¤µà¤°à¥à¤·à¥€à¤¯à¤¾ à¤¦à¥€à¤ªà¤¾ à¤•à¥à¤µà¤à¤° à¤ªà¤°à¤¿à¤¯à¤¾à¤° à¤¸à¤¾à¤à¤ à¤®à¥ƒà¤¤ à¤…à¤µà¤¸à¥à¤¥à¤¾à¤®à¤¾ à¤«à¥‡à¤²à¤¾ à¤ªà¤°à¥‡à¤•à¥€ à¤¹à¥à¤¨à¥à¥¤
à¤¶à¥à¤°à¥€à¤®à¤¾à¤¨à¥ à¤•à¤¿à¤¸à¤¨ à¤ªà¤°à¤¿à¤¯à¤¾à¤° à¤µà¤¿à¤¹à¤¾à¤¨ à¤¶à¥à¤°à¥€à¤®à¤¤à¥€à¤²à¤¾à¤ˆ à¤ªà¤¿à¤Ÿà¥‡à¤° à¤•à¤¾à¤®à¤®à¤¾ à¤¹à¤¿à¤¡à¥‡à¤•à¤¾ à¤¦à¥€à¤ªà¤¾à¤•à¤¾ à¤¦à¤¾à¤œà¥ à¤•à¥à¤®à¤¾à¤° à¤•à¥à¤à¤µà¤°à¤²à¥‡ à¤¬à¤¤à¤¾à¤à¥¤ à¤‰à¤¨à¤²à¥‡ à¤­à¤¨à¥‡, 'à¤¶à¥à¤°à¥€à¤®à¤¾à¤¨à¥â€Œà¤²à¥‡ à¤µà¤¿à¤¹à¤¾à¤¨à¥ˆ à¤¶à¥à¤°à¥€à¤®à¤¤à¥€à¤²à¤¾à¤ˆ à¤ªà¤¿à¤Ÿà¥‡à¤° à¤•à¤¾à¤®à¤®à¤¾ à¤¹à¤¿à¤¡à¥‡à¤•à¤¾ à¤¥à¤¿à¤à¥¤ à¤¸à¤¾à¤à¤à¤®à¤¾ à¤›à¤¿à¤®à¥‡à¤•à¥€à¤¹à¤°à¥à¤²à¥‡ à¤¶à¥à¤°à¥€à¤®à¤¤à¥€ à¤®à¥ƒà¤¤ à¤…à¤µà¤¸à¥à¤¥à¤¾à¤®à¤¾ à¤«à¥‡à¤²à¤¾ à¤ªà¤¾à¤°à¥‡à¥¤'
à¤¶à¥à¤°à¥€à¤®à¤¤à¥€ à¤®à¥ƒà¤¤ à¤…à¤µà¤¸à¥à¤¥à¤¾à¤®à¤¾ à¤«à¥‡à¤²à¤¾ à¤ªà¤°à¥‡à¤ªà¤›à¤¿ à¤•à¤¿à¤¸à¤¨ à¤ªà¤°à¤¿à¤¯à¤¾à¤°à¤²à¤¾à¤ˆ à¤—à¥Œà¤¶à¤¾à¤²à¤¾ à¤ªà¥à¤°à¤¹à¤°à¥€à¤²à¥‡ à¤…à¤¨à¥à¤¸à¤¨à¥à¤§à¤¾à¤¨à¤•à¤¾ à¤²à¤¾à¤—à¤¿ à¤¨à¤¿à¤¯à¤¨à¥à¤¤à¥à¤°à¤£à¤®à¤¾ à¤²à¤¿à¤à¤•à¥‹ à¤›à¥¤ à¤®à¥ƒà¤¤ à¤¶à¥à¤°à¥€à¤®à¤¤à¥€à¤•à¥‹ à¤¶à¤µ à¤ªà¥‹à¤¸à¥à¤Ÿà¤®à¤¾à¤°à¥à¤Ÿà¤®à¤•à¤¾ à¤²à¤¾à¤—à¤¿ à¤¶à¤¿à¤•à¥à¤·à¤£ à¤…à¤¸à¥à¤ªà¤¤à¤¾à¤² à¤®à¤¹à¤¾à¤°à¤¾à¤œà¤—à¤¨à¥à¤œ à¤ªà¤ à¤¾à¤‡à¤à¤•à¥‹ à¤›à¥¤
à¤¯à¤¤à¤¾, à¤›à¤¿à¤®à¥‡à¤•à¥€à¤¹à¤°à¥à¤•à¤¾ à¤…à¤¨à¥à¤¸à¤¾à¤° à¤¦à¥€à¤ªà¤¾ à¤¯à¤¸à¤…à¤˜à¤¿ à¤¶à¥à¤°à¥€à¤®à¤¾à¤¨à¥â€Œà¤²à¥‡ à¤à¤—à¤¡à¤¾ à¤° à¤•à¥à¤Ÿà¤ªà¥€à¤Ÿ à¤—à¤°à¥‡à¤•à¥‹ à¤¸à¤¹à¤¨ à¤¨à¤¸à¤•à¥à¤¦à¤¾ à¤¬à¤¾à¤—à¤®à¤¤à¥€à¤®à¤¾ à¤¹à¤¾à¤® à¤«à¤¾à¤²à¥‡à¤° à¤®à¤°à¥à¤¨à¥‡ à¤ªà¥à¤°à¤¯à¤¾à¤¸ à¤—à¤°à¥à¤¦à¤¾ à¤†à¤«à¥‚à¤¹à¤°à¥à¤²à¥‡ à¤¬à¤šà¤¾à¤à¤•à¥‹ à¤¬à¤¤à¤¾à¤à¤•à¤¾ à¤›à¤¨à¥à¥¤ à¤¦à¥€à¤ªà¤¾à¤²à¥‡ à¤à¤• à¤µà¤°à¥à¤·à¤…à¤˜à¤¿ à¤•à¤¿à¤¸à¤¨à¤¸à¤à¤— à¤­à¤¾à¤—à¥‡à¤° à¤µà¤¿à¤µà¤¾à¤¹ à¤—à¤°à¥‡à¤•à¥€ à¤¥à¤¿à¤‡à¤¨à¥à¥¤</t>
  </si>
  <si>
    <t xml:space="preserve">Attack, DEATHS, Nepal Police (responding), Domestic Violence, News Media, Incident, Investigation / Prosecution, Arrest in GBV cases, </t>
  </si>
  <si>
    <t xml:space="preserve">http://annapurnapost.com/news/77891 </t>
  </si>
  <si>
    <t>News: Newborn child found dead in Saptari | à¤¨à¤µà¤œà¤¾à¤¤ à¤¶à¤¿à¤¶à¥ à¤®à¥ƒà¤¤ à¤«à¥‡à¤²à¤¾à¥¤</t>
  </si>
  <si>
    <t>Alert: Saptari/Aug 16, Saptari ko krishna Sawaran-2 ma fyakieko awasthama nawajat shishu ko shab fela.
A newborn child was found dead near the Gaidi Bridge in Krishna Sawaran Rural Municipality-2 of Saptari on Monday.
According to the Rupani-based Area Police Office, Saraswati Devi Saha of Rupani Rural Municipality-6 abandoned the baby in the river, whom she had given birth last night.
Locals had informed the police after sighting the childâ€™s body in the river. Police said an investigation is on.
Deputy Superintendent of Police Yadav Raj Upreti said it was confirmed that Saha had given birth to a baby in local health post at around 12:00 am yesterday and returned home with baby.
Meanwhile, the body of the deceased baby has been sent to the Gajendra Narayan Singh Sagarmatha Zonal Hospital for the postmortem, the DSP informed.
à¤¸à¤ªà¥à¤¤à¤°à¥€à¤•à¥‹ à¤•à¥ƒà¤·à¥à¤£à¤¾ à¤¸à¤µà¤°à¤£ à¤—à¤¾à¤‰à¤à¤ªà¤¾à¤²à¤¿à¤•à¤¾ à¤µà¤¡à¤¾ à¤¨à¤®à¥à¤¬à¤° à¥¨ à¤¸à¥à¤¥à¤¿à¤¤ à¤—à¥ˆà¤¡à¥€ à¤ªà¥à¤²à¤®à¤¾ à¤¸à¥‹à¤®à¤¬à¤¾à¤° à¤à¤• à¤¨à¤µà¤œà¤¾à¤¤ à¤¶à¤¿à¤¶à¥ à¤®à¥ƒà¤¤ à¤«à¥‡à¤²à¤¾ à¤ªà¤°à¥‡à¤•à¤¾ à¤›à¤¨à¥à¥¤ à¤°à¥‚à¤ªà¤¨à¥€ à¤—à¤¾à¤‰à¤à¤ªà¤¾à¤²à¤¿à¤•à¤¾ à¤µà¤¡à¤¾ à¤¨à¤‚ à¥¬ à¤¬à¤¸à¥à¤¨à¥‡ à¤¸à¤°à¤¸à¥à¤µà¤¤à¥€à¤¦à¥‡à¤µà¥€ à¤¸à¤¾à¤¹à¤²à¥‡ à¤­à¤°à¥à¤–à¤°à¥ˆ à¤œà¤¨à¥à¤®à¤¾à¤à¤•à¥‹ à¤¶à¤¿à¤¶à¥ à¤¸à¥‹ à¤–à¥‹à¤²à¤¾à¤®à¤¾ à¤«à¥à¤¯à¤¾à¤à¤•à¤¿à¤à¤•à¥‹ à¤…à¤µà¤¸à¥à¤¥à¤¾à¤®à¤¾ à¤¶à¤µ à¤¬à¤°à¤¾à¤®à¤¦ à¤­à¤à¤•à¥‹ à¤‡à¤²à¤¾à¤•à¤¾ à¤ªà¥à¤°à¤¹à¤°à¥€ à¤•à¤¾à¤°à¥à¤¯à¤¾à¤²à¤¯,à¤°à¥‚à¤ªà¤¨à¥€à¤²à¥‡ à¤œà¤¨à¤¾à¤à¤•à¥‹ à¤› à¥¤à¤˜à¤Ÿà¤¨à¤¾ à¤¸à¥à¤¥à¤²à¤®à¤¾ à¤ªà¥à¤°à¤¹à¤°à¥€ à¤ªà¥à¤—à¥‡à¤° à¤…à¤¨à¥à¤¸à¤¨à¥à¤§à¤¾à¤¨ à¤—à¤°à¥à¤¦à¤¾ à¤¶à¤¿à¤¶à¥ à¤«à¤¾à¤²à¥à¤¨à¥‡ à¤µà¥à¤¯à¤•à¥à¤¤à¤¿à¤•à¥‹ à¤ªà¤¹à¤¿à¤šà¤¾à¤¨ à¤­à¤à¤•à¥‹ à¤ªà¥à¤°à¤¹à¤°à¥€ à¤¨à¤¾à¤¯à¤¬ à¤‰à¤ªà¤°à¥€à¤•à¥à¤·à¤• à¤¯à¤¾à¤¦à¤µà¤°à¤¾à¤œ à¤‰à¤ªà¥à¤°à¥‡à¤¤à¥€à¤²à¥‡ à¤¬à¤¤à¤¾à¤ à¥¤ à¤¸à¥à¤¥à¤¾à¤¨à¥€à¤¯ à¤¸à¥à¤µà¤¾à¤¸à¥à¤¥à¥à¤¯ à¤šà¥Œà¤•à¥€,à¤¸à¥€à¤¤à¤¾à¤ªà¥à¤°à¤®à¤¾ à¤°à¤¾à¤¤à¥€ à¤•à¤°à¤¿à¤¬ à¥§à¥¨ à¤¬à¤œà¥‡ à¤¸à¤°à¤¸à¥à¤µà¤¤à¥€ à¤¸à¥à¤¤à¥à¤•à¥‡à¤°à¥€ à¤­à¤ˆ à¤¶à¤¿à¤¶à¥à¤²à¤¾à¤ˆ à¤¸à¤•à¥à¤¶à¤² à¤˜à¤° à¤²à¤¾à¤—à¥‡à¤•à¥€ à¤¥à¤¿à¤‡à¤¨à¥à¥¤</t>
  </si>
  <si>
    <t xml:space="preserve">Killings, DEATHS, News Media, Incident, Investigation / Prosecution, </t>
  </si>
  <si>
    <t xml:space="preserve">Chitwan Post "https://thehimalayantimes.com/nepal/newborn-child-found-dead-saptari/" "Janakpur Express" </t>
  </si>
  <si>
    <t xml:space="preserve">Local Newspaper: Chitwan "National/Online Media" "Local Newspaper: Dhanusha" </t>
  </si>
  <si>
    <t>INSEC: Complaint of assault filed against father-in-law | à¤•à¥à¤Ÿà¤ªà¤¿à¤Ÿ à¤—à¤°à¥‡à¤•à¥‹ à¤†à¤°à¥‹à¤ªà¤®à¤¾ à¤¸à¤¸à¥à¤°à¤¾ à¤µà¤¿à¤°à¥à¤¦à¥à¤§ à¤‰à¤œà¥à¤°à¥€ à¤¦à¤°à¥à¤¤à¤¾à¥¤</t>
  </si>
  <si>
    <t>Gajara, Rautahat, NARAYANI, Central Development Region, Nepal</t>
  </si>
  <si>
    <t>Alert: Rautahat/Aug 17, Kutpit gareko arop ma Pratappur Paltuwa ki ek mahila dwara sasura birudha ujuri darta. 
A 20-year-old woman of Pratappur Paltuwa has lodged a complaint on August 16 against her father-in-law, accusing him of physically assaulting her.
à¤ªà¥à¤°à¤¤à¤¾à¤ªà¤ªà¥à¤° à¤ªà¤²à¥à¤Ÿà¥à¤µà¤¾à¤•à¥€ à¥¨à¥¦ à¤µà¤°à¥à¤·à¥€à¤¯à¤¾ à¤à¤• à¤®à¤¹à¤¿à¤²à¤¾à¤²à¤¾à¤ˆ à¤¸à¤¾à¤‰à¤¨ à¥©à¥¨ à¤—à¤¤à¥‡ à¤¸à¤¸à¥à¤°à¤¾à¤²à¥‡ à¤•à¥à¤Ÿà¤ªà¤¿à¤Ÿ à¤—à¤°à¥‡à¤•à¥‹ à¤­à¤¨à¥à¤¦à¥ˆ à¤ªà¥€à¤¡à¤¿à¤¤à¤²à¥‡ à¤¸à¥‹à¤¹à¥€ à¤¦à¤¿à¤¨ à¤‰à¤œà¥à¤°à¥€ à¤¦à¤¿à¤à¤•à¥€ à¤›à¤¿à¤¨à¥ à¥¤</t>
  </si>
  <si>
    <t>524 2 06 32 5 061</t>
  </si>
  <si>
    <t>PratappurPaltuwa</t>
  </si>
  <si>
    <t>Gajara</t>
  </si>
  <si>
    <t>Dainik Pardesh: Youth attacked with khukuri in Hetauda | à¤¯à¥à¤µà¤•à¤®à¤¾à¤¥à¥€ à¤–à¥à¤•à¥à¤°à¥€ à¤ªà¥à¤°à¤¹à¤¾à¤°à¥¤</t>
  </si>
  <si>
    <t>Hetauda-4, Makwanpur, NARAYANI, Central Development Region, Nepal</t>
  </si>
  <si>
    <t>Alert: Makwanpur/Aug 16, Hetauda ma ek yuwak mathi diusai khukuri prahar.
A youth has been attacked with khukuri in  Schoolroad of Hetauda on Tuesday. Amit Pradhan of Hetauda-8, Kamane, attacked Aakash Shretsha of Hetauda-1 with khukuri at 5 PM on August 15. Akash has sustained serious injury on his neck from the attack.
2 others including 17-year-old Amir Pradhan and 20-year-old Sushant Aryal were also injured during the incident. 
Although the exact reason behind the attack could not be established Police have confirmed that there was a quarrel between the two.
Police have taken Amit into custody for investigation.
à¤¸à¥à¤•à¥‚à¤²à¤°à¥‹à¤¡à¤®à¤¾ à¤®à¤‚à¤—à¤²à¤¬à¤¾à¤° à¤¦à¤¿à¤‰à¤à¤¸à¥ˆ à¤à¤• à¤¯à¥‚à¤µà¤•à¤®à¤¾à¤¥à¤¿ à¤–à¥à¤•à¥à¤°à¥€ à¤ªà¥à¤°à¤¹à¤¾à¤° à¤­à¤à¤•à¥‹ à¤›à¥¤ à¤•à¤°à¤¿à¤¬ à¥« à¤¬à¤œà¥‡à¤•à¥‹ à¤¸à¤®à¤¯à¤®à¤¾ à¤¹à¥‡à¤Ÿà¥Œà¤¡à¤¾-à¥® à¤•à¤®à¤¾à¤¨à¥‡à¤•à¤¾ à¤…à¤®à¤¿à¤¤ à¤ªà¥à¤°à¤§à¤¾à¤¨à¤²à¥‡ à¤¹à¥‡à¤Ÿà¥Œà¤¡à¤¾-à¥§ à¤•à¤¾ à¤†à¤•à¤¾à¤¶ à¤¶à¥à¤°à¥‡à¤·à¥à¤ à¤²à¤¾à¤ˆ à¤–à¥à¤•à¥à¤°à¥€ à¤ªà¥à¤°à¤¹à¤¾à¤° à¤—à¤°à¥‡à¤•à¤¾ à¤¹à¥à¤¨à¥à¥¤ à¤–à¥à¤•à¥à¤°à¥€ à¤ªà¥à¤°à¤¹à¤¾à¤°à¤¬à¤¾à¤Ÿ à¤¶à¥à¤°à¥‡à¤·à¥à¤ à¤•à¥‹ à¤—à¤°à¥à¤¦à¤¨à¤®à¤¾ à¤šà¥‹à¤Ÿ à¤²à¤¾à¤—à¥‡à¤•à¥‹ à¤›à¥¤
à¤à¤¡à¤ªà¤®à¤¾ à¤¥à¤ª à¥¨ à¤œà¤¨à¤¾ à¤¯à¥à¤µà¤¾à¤¹à¤°à¥ à¤˜à¤¾à¤ˆà¤¤à¥‡ à¤¹à¥à¤¨à¥‡à¤¹à¤°à¥à¤®à¤¾ à¤¹à¥‡à¤Ÿà¥Œà¤¡à¤¾-à¥® à¤•à¤®à¤¾à¤¨à¥‡à¤•à¤¾ à¥§à¥­ à¤¬à¤°à¥à¤·à¥€à¤¯ à¤…à¤®à¤¿à¤° à¤ªà¥à¤°à¤§à¤¾à¤¨, à¤¹à¥‡à¤Ÿà¥Œà¤¡à¤¾-à¥§ à¤šà¤¾à¤‡à¤¨à¤¾ à¤•à¥à¤µà¤¾à¤Ÿà¤°à¤•à¤¾ à¥¨à¥¦ à¤¬à¤°à¥à¤·à¥€à¤¯ à¤¶à¥à¤¸à¤¾à¤‚à¤¤ à¤…à¤°à¥à¤¯à¤¾à¤² à¤°à¤¹à¥‡à¤•à¤¾ à¤›à¤¨à¥à¥¤ à¤‰à¤¨à¥€à¤¹à¤°à¥à¤•à¥‹ à¤Ÿà¤¾à¤‰à¤•à¥‹, à¤¹à¤¾à¤¤, à¤¶à¤°à¥€à¤°à¤•à¤¾ à¤…à¤¨à¥à¤¯ à¤µà¤¿à¤­à¤¿à¤¨à¥à¤¨ à¤­à¤¾à¤—à¤®à¤¾ à¤šà¥‹à¤Ÿ à¤²à¤¾à¤—à¥‡à¤•à¤¾ à¤œà¤¿à¤²à¥à¤²à¤¾ à¤ªà¥à¤°à¤¹à¤°à¥€, à¤•à¤¾à¤°à¥à¤¯à¤¾à¤²à¤¯ à¤®à¤•à¤µà¤¾à¤¨à¤ªà¥à¤°à¤²à¥‡ à¤œà¤¨à¤¾à¤à¤•à¥‹ à¤›à¥¤ 
à¤†à¤ªà¤¸à¥€ à¤à¤—à¤¡à¤¾à¤•à¥‹ à¤•à¤¾à¤°à¤£ à¤–à¥à¤•à¥à¤°à¥€ à¤ªà¥à¤°à¤¹à¤¾à¤° à¤—à¤°à¥à¤¨à¥‡ à¤…à¤µà¤¸à¥à¤¥à¤¾ à¤†à¤à¤•à¥‹ à¤­à¤à¤ªà¤¨à¤¿ à¤–à¤¾à¤¸ à¤•à¤¾à¤°à¤£ à¤­à¤¨à¥‡ à¤–à¥à¤²à¥à¤¨ à¤¨à¤¸à¤•à¥‡à¤•à¥‹ à¤ªà¥à¤°à¤¹à¤°à¥€à¤²à¥‡ à¤œà¤¨à¤¾à¤à¤•à¥‹ à¤›à¥¤ 
à¤–à¥à¤•à¥à¤°à¥€ à¤ªà¥à¤°à¤¹à¤¾à¤° à¤—à¤°à¥à¤¨à¥‡ à¥¨à¥¦ à¤¬à¤°à¥à¤·à¥€à¤¯ à¤…à¤®à¤¿à¤¤ à¤ªà¥à¤°à¤§à¤¾à¤¨à¤²à¤¾à¤ˆ à¤¨à¤¿à¤¯à¤¨à¥à¤¤à¥à¤°à¤£à¤®à¤¾ à¤²à¤¿à¤ˆà¤à¤•à¥‹ à¤‰à¤¨à¤²à¥‡ à¤œà¤¾à¤¨à¤•à¤¾à¤°à¥€ à¤¦à¤¿à¤à¥¤</t>
  </si>
  <si>
    <t>524 2 06 31 3 001 4</t>
  </si>
  <si>
    <t>INSEC: Rape accused man arrested | à¤¯à¥Œà¤¨ à¤¦à¥à¤°à¥à¤µà¥à¤¯à¤µà¤¹à¤¾à¤° à¤˜à¤Ÿà¤¨à¤¾à¤•à¤¾ à¤†à¤°à¥‹à¤ªà¤¿à¤¤ à¤—à¤¿à¤°à¤«à¥à¤¤à¤¾à¤° à¥¤</t>
  </si>
  <si>
    <t>Alert: Chitwan/Aug 16, 7 barshiya balika lai yaun durbebahaar gareko aarop ma Rautahat ka ek pakrau.
Chitwan Police have arrested 57-year-old Nasarullam Miya, a resident of Laxminiya-6 in Rautahat on the charge of sexually abusing a 7-year-old minor girl. District Police Office Chitwan arrested Miya on Tuesday after receiving a complaint from the minor girl's mother stating that Miya sexually abused her daughter on the same day. The victim was sent for medical examination at Bharatpur Hospital on Wednesday. Police are further investigating on the incident.
à¥­ à¤µà¤°à¥à¤·à¥€à¤¯à¤¾ à¤¬à¤¾à¤²à¤¿à¤•à¤¾à¤²à¤¾à¤ˆ à¤¯à¥Œà¤¨ à¤¦à¥à¤°à¥à¤µà¥à¤¯à¤µà¤¹à¤¾à¤° à¤—à¤°à¥‡à¤•à¥‹ à¤†à¤°à¥‹à¤ªà¤®à¤¾ à¤ªà¥à¤°à¤¹à¤°à¥€à¤²à¥‡ à¤°à¥Œà¤¤à¤¹à¤Ÿ à¤²à¤•à¥à¤·à¥à¤®à¥€à¤¨à¤¿à¤¯à¤¾-à¥¬ à¤•à¤¾ à¥«à¥® à¤µà¤°à¥à¤·à¥€à¤¯ à¤¨à¤¸à¤°à¥‚à¤²à¥à¤²à¤¾à¤® à¤®à¤¿à¤¯à¤¾à¤à¤²à¤¾à¤ˆ à¤¸à¤¾à¤‰à¤¨ à¥©à¥§ à¤—à¤¤à¥‡ à¤—à¤¿à¤°à¤«à¥à¤¤à¤¾à¤° à¤—à¤°à¥‡à¤•à¥‹ à¤› à¥¤
à¤ªà¥€à¤¡à¤¿à¤¤ à¤¬à¤¾à¤²à¤¿à¤•à¤¾à¤²à¤¾à¤ˆ à¤†à¤°à¥‹à¤ªà¤¿à¤¤à¤²à¥‡ à¤¸à¤¾à¤‰à¤¨ à¥©à¥§ à¤—à¤¤à¥‡ à¤¯à¥Œà¤¨ à¤¦à¥à¤°à¥à¤µà¥à¤¯à¤µà¤¹à¤¾à¤° à¤—à¤°à¥‡à¤•à¥‹ à¤†à¤°à¥‹à¤ªà¤®à¤¾ à¤ªà¥€à¤¡à¤¿à¤¤ à¤¬à¤¾à¤²à¤¿à¤•à¤¾à¤•à¥€ à¤†à¤®à¤¾à¤²à¥‡ à¤¸à¤¾à¤‰à¤¨ à¥©à¥§ à¤—à¤¤à¥‡ à¤¨à¥ˆ à¤œà¤¿à¤²à¥à¤²à¤¾ à¤ªà¥à¤°à¤¹à¤°à¥€ à¤•à¤¾à¤°à¥à¤¯à¤¾à¤²à¤¯ à¤šà¤¿à¤¤à¤µà¤¨à¤®à¤¾ à¤‰à¤œà¥à¤°à¥€ à¤¦à¤¿à¤à¤•à¥€ à¤¥à¤¿à¤‡à¤¨à¥ à¥¤
à¤ªà¥€à¤¡à¤¿à¤¤ à¤¬à¤¾à¤²à¤¿à¤•à¤¾à¤•à¥‹ à¤¸à¥à¤µà¤¾à¤¸à¥à¤¥à¥à¤¯ à¤ªà¤°à¥€à¤•à¥à¤·à¤£à¤•à¤¾ à¤²à¤¾à¤—à¤¿ à¤¸à¤¾à¤‰à¤¨ à¥©à¥¨ à¤—à¤¤à¥‡ à¤­à¤°à¤¤à¤ªà¥à¤° à¤…à¤¸à¥à¤ªà¤¤à¤¾à¤² à¤ªà¤ à¤¾à¤‡à¤à¤•à¥‹ à¤ªà¥à¤°à¤¹à¤°à¥€à¤²à¥‡ à¤œà¤¨à¤¾à¤à¤•à¥‹ à¤› à¥¤</t>
  </si>
  <si>
    <t xml:space="preserve">http://inseconline.org/np/news/%E0%A4%AF%E0%A5%8C%E0%A4%A8-%E0%A4%A6%E0%A5%81%E0%A4%B0%E0%A5%8D%E0%A4%B5%E0%A5%8D%E0%A4%AF%E0%A4%B5%E0%A4%B9%E0%A4%BE%E0%A4%B0-%E0%A4%98%E0%A4%9F%E0%A4%A8%E0%A4%BE%E0%A4%95%E0%A4%BE-%E0%A4%86-66/ "Chitwan Post" </t>
  </si>
  <si>
    <t>INSEC: Police registers complaint against man accused of raping minor girl | à¤¬à¤²à¤¾à¤¤à¥à¤•à¤¾à¤° à¤˜à¤Ÿà¤¨à¤•à¤¾ à¤†à¤°à¥‹à¤ªà¤¿à¤¤à¤µà¤¿à¤°à¥‚à¤¦à¥à¤§ à¤ªà¥à¤°à¤¹à¤°à¥€à¤®à¤¾ à¤‰à¤œà¥à¤°à¥€ à¥¤</t>
  </si>
  <si>
    <t>Alert: Chitwan/Aug 16, 5 barshiya balika lai balatkaar gareko arop ma Birgunj ka ek yuwak biruddha prahari dwara ujuri darta.
Chitwan Police have registered a complaint of rape case against 24-year-old Shamburam Sharma of Birgunj metropolitan city-6 on the charge of  raping on Tuesday a 5-year-old minor girl. The complaint was filed by the victim's mother. The victim was sent to Bharatpur hospital for medical examination on August 16, informed DPO Chitwan. Police are further investigating on the incident.
à¤ªà¤¾à¤à¤š à¤µà¤°à¥à¤·à¥€à¤¯à¤¾ à¤¬à¤¾à¤²à¤¿à¤•à¤¾à¤²à¤¾à¤ˆ à¤¸à¤¾à¤‰à¤¨ à¥©à¥¦ à¤—à¤¤à¥‡ à¤¬à¤²à¤¾à¤¤à¥à¤•à¤¾à¤° à¤—à¤°à¥‡à¤•à¥‹ à¤†à¤°à¥‹à¤ªà¤®à¤¾ à¤ªà¤°à¥à¤¸à¤¾ à¤œà¤¿à¤²à¥à¤²à¤¾ à¤µà¥€à¤°à¤—à¤žà¥à¤œ à¤®à¤¹à¤¾à¤¨à¤—à¤°à¤ªà¤¾à¤²à¤¿à¤•à¤¾-à¥¬ à¤•à¤¾ à¥¨à¥ª à¤µà¤°à¥à¤·à¥€à¤¯ à¤¶à¤®à¥à¤­à¥à¤°à¤¾à¤® à¤¶à¤°à¥à¤®à¤¾à¤µà¤¿à¤°à¥‚à¤¦à¥à¤§ à¤ªà¥€à¤¡à¤¿à¤¤ à¤¬à¤¾à¤²à¤¿à¤•à¤¾à¤•à¥€ à¤†à¤®à¤¾à¤²à¥‡ à¤œà¤¿à¤²à¥à¤²à¤¾ à¤ªà¥à¤°à¤¹à¤°à¥€ à¤•à¤¾à¤°à¥à¤¯à¤¾à¤²à¤¯ à¤šà¤¿à¤¤à¤µà¤¨à¤®à¤¾ à¤¸à¤¾à¤‰à¤¨ à¥©à¥§ à¤—à¤¤à¥‡ à¤‰à¤œà¥à¤°à¥€ à¤¦à¤¿à¤à¤•à¥€ à¤›à¤¨à¥ à¥¤
à¤®à¥Œà¤–à¤¿à¤• à¤‰à¤œà¥à¤°à¥€à¤•à¤¾ à¤†à¤°à¥‹à¤ªà¤®à¤¾ à¤†à¤°à¥‹à¤ªà¤¿à¤¤à¤²à¤¾à¤ˆ à¤¸à¤¾à¤‰à¤¨ à¥©à¥§ à¤—à¤¤à¥‡ à¤—à¤¿à¤°à¤«à¥à¤¤à¤¾à¤° à¤—à¤°à¤¿à¤à¤•à¥‹ à¤œà¤¿à¤²à¥à¤²à¤¾ à¤ªà¥à¤°à¤¹à¤°à¥€ à¤•à¤¾à¤°à¥à¤¯à¤¾à¤²à¤¯ à¤šà¤¿à¤¤à¤µà¤¨à¤²à¥‡ à¤œà¤¨à¤¾à¤à¤•à¥‹ à¤› à¥¤ à¤ªà¥€à¤¡à¤¿à¤¤ à¤¬à¤¾à¤²à¤¿à¤•à¤¾à¤•à¥‹ à¤¸à¥à¤µà¤¾à¤¸à¥à¤¥à¥à¤¯ à¤ªà¤°à¥€à¤•à¥à¤·à¤£ à¤¸à¤¾à¤‰à¤¨ à¥©à¥¨ à¤—à¤¤à¥‡ à¤­à¤°à¤¤à¤ªà¥à¤° à¤…à¤¸à¥à¤ªà¤¤à¤¾à¤²à¤®à¤¾ à¤—à¤°à¤¿à¤à¤•à¥‹ à¤ªà¥à¤°à¤¹à¤°à¥€à¤²à¥‡ à¤œà¤¨à¤¾à¤à¤•à¥‹ à¤› à¥¤</t>
  </si>
  <si>
    <t xml:space="preserve">http://inseconline.org/np/news/%E0%A4%AC%E0%A4%B2%E0%A4%BE%E0%A4%A4%E0%A5%8D%E0%A4%95%E0%A4%BE%E0%A4%B0-%E0%A4%98%E0%A4%9F%E0%A4%A8%E0%A4%95%E0%A4%BE-%E0%A4%86%E0%A4%B0%E0%A5%8B%E0%A4%AA%E0%A4%BF%E0%A4%A4%E0%A4%B5%E0%A4%BF%E0%A4%B0/ </t>
  </si>
  <si>
    <t>News: Teen seriously injured in knife attack in Taplejung | à¤›à¥à¤°à¤¾ à¤ªà¥à¤°à¤¹à¤¾à¤°à¤¬à¤¾à¤Ÿ à¤¯à¥à¤µà¤• à¤—à¤®à¥à¤­à¥€à¤° à¤˜à¤¾à¤‡à¤¤à¥‡à¥¤</t>
  </si>
  <si>
    <t>Phungling-4, Taplejung, MECHI, Eastern Development Region, Nepal</t>
  </si>
  <si>
    <t>Alert: Taplejung/Aug 16, Phungling-4 ma gaye raati chhura prahar bata ek kishor gambhir ghaite, chhura prahar garne ko khoji jaari.
A youth has been seriously injured in a knife attack in Taplejung on Tuesday night. 17-year-old Pritam Gurung of Phungling municipality-4 was stabbed with a knife by 21-year-old Raja Limbu of the same place, informed DPO Taplejung. Gurung who sustained serious injury in the attack was referred to B and C hospital in Birtamod, Jhapa after he could not be treated in Taplejung. 
Doctors involved in Gurung's treatment informed that the victim has serious injury on his large intestine. Meanwhile, police are looking for the assailant Limbu who is on the run.
à¤¤à¤¾à¤ªà¥à¤²à¥‡à¤œà¥à¤™à¤®à¤¾ à¤—à¤ à¤°à¤¾à¤¤à¤¿ à¤›à¥à¤°à¤¾ à¤ªà¥à¤°à¤¹à¤¾à¤°à¤¬à¤¾à¤Ÿ à¤à¤• à¤¯à¥à¤µà¤• à¤—à¤®à¥à¤­à¥€à¤° à¤˜à¤¾à¤‡à¤¤à¥‡ à¤­à¤à¤•à¤¾ à¤›à¤¨à¥ à¥¤
à¤®à¤‚à¤—à¤²à¤µà¤¾à¤° à¤°à¤¾à¤¤à¤¿ à¤•à¤°à¤¿à¤µ à¥§à¥¦ à¤¬à¤œà¥‡ à¤«à¥à¤™à¤²à¤¿à¤™ à¤¨à¤—à¤°à¤ªà¤¾à¤²à¤¿à¤•à¤¾ à¥ª à¤•à¤¾ à¤¸à¥à¤¥à¤¾à¤¨à¥€à¤¯à¤µà¤¾à¤¸à¥€ à¥§à¥­ à¤µà¤°à¥à¤·à¥€à¤¯ à¤ªà¥à¤°à¤¿à¤¤à¤® à¤—à¥à¤°à¥à¤™à¤²à¤¾à¤ˆ à¤¸à¥‹à¤¹à¥€ à¤¸à¥à¤¥à¤¾à¤¨à¤•à¤¾ à¥¨à¥§ à¤µà¤°à¥à¤·à¥€à¤¯ à¤°à¤¾à¤œà¤¾ à¤²à¤¿à¤®à¥à¤¬à¥‚à¤²à¥‡ à¤›à¥à¤°à¤¾ à¤ªà¥à¤°à¤¹à¤¾à¤° à¤—à¤°à¥€ à¤˜à¤¾à¤‡à¤¤à¥‡ à¤¬à¤¨à¤¾à¤à¤•à¥‹ à¤œà¤¿à¤²à¥à¤²à¤¾ à¤ªà¥à¤°à¤¹à¤°à¥€ à¤•à¤¾à¤°à¥à¤¯à¤¾à¤²à¤¯ à¤¤à¤¾à¤ªà¥à¤²à¥‡à¤œà¥à¤™à¤²à¥‡ à¤œà¤¾à¤¨à¤•à¤¾à¤°à¥€ à¤¦à¤¿à¤à¤•à¥‹ à¤› à¥¤
à¤˜à¤¾à¤‡à¤¤à¥‡ à¤—à¥à¤°à¥à¤™à¤•à¥‹ à¤¤à¤¾à¤ªà¥à¤²à¥‡à¤œà¥à¤™à¤®à¤¾ à¤‰à¤ªà¤šà¤¾à¤° à¤¹à¥à¤¨ à¤¨à¤¸à¤•à¥‡à¤ªà¤›à¤¿ à¤°à¤¾à¤¤à¤¿ à¤¨à¥ˆ à¤à¤¾à¤ªà¤¾ à¤µà¤¿à¤°à¥à¤¤à¤¾à¤®à¥‹à¤¡à¤•à¥‹ à¤µà¤¿à¤à¤£à¥à¤¡à¤¸à¥€ à¤°à¤¿à¤«à¤° à¤—à¤°à¥€à¤à¤•à¥‹ à¤¥à¤¿à¤¯à¥‹ à¥¤
à¤ªà¥‡à¤Ÿà¤®à¤¾ à¤›à¥à¤°à¤¾ à¤ªà¥à¤°à¤¹à¤¾à¤° à¤­à¤à¤•à¤¾à¤²à¥‡ à¤ à¥‚à¤²à¥‹ à¤†à¤¨à¥à¤¦à¥à¤°à¤¾à¤®à¤¾ à¤¸à¤®à¤¸à¥à¤¯à¤¾ à¤­à¤à¤•à¥‹ à¤‰à¤ªà¤šà¤¾à¤°à¤®à¤¾ à¤¸à¤‚à¤²à¤—à¥à¤¨ à¤šà¤¿à¤•à¤¿à¤¤à¥à¤¸à¤•à¤•à¥‹ à¤­à¤¨à¤¾à¤‡ à¤› à¥¤ à¤›à¥à¤°à¤¾ à¤ªà¥à¤°à¤¹à¤¾à¤° à¤—à¤°à¥à¤¨à¥‡ à¤°à¤¾à¤œà¤¾ à¤²à¤¿à¤®à¥à¤¬à¥‚ à¤«à¤°à¤¾à¤° à¤°à¤¹à¥‡à¤•à¤¾à¤²à¥‡ à¤–à¥‹à¤œà¥€ à¤œà¤¾à¤°à¥€ à¤°à¤¹à¥‡à¤•à¥‹ à¤ªà¥à¤°à¤¹à¤°à¥€à¤²à¥‡ à¤œà¤¨à¤¾à¤à¤•à¥‹ à¤› à¥¤</t>
  </si>
  <si>
    <t>524 1 01 01 5 001 4</t>
  </si>
  <si>
    <t xml:space="preserve">http://www.onlinekhabar.com/2017/08/618133/ "Jana Bidroha" </t>
  </si>
  <si>
    <t>News: Campus padlocked demanding investigation into student's death | à¤µà¤¿à¤¦à¥à¤¯à¤¾à¤°à¥à¤¥à¥€ à¤¹à¤¤à¥à¤¯à¤¾à¤ªà¤›à¤¿ à¤¸à¤¿à¤¦à¥à¤§à¤¨à¤¾à¤¥ à¤•à¥à¤¯à¤¾à¤®à¥à¤ªà¤¸ à¤…à¤¶à¤¾à¤¨à¥à¤¤, à¤›à¤¾à¤¨à¤¬à¤¿à¤¨ à¤®à¤¾à¤— à¤—à¤°à¥à¤¦à¥ˆ à¤¤à¤¾à¤²à¤¾à¤¬à¤¨à¥à¤¦à¥€à¥¤</t>
  </si>
  <si>
    <t>Alert: Kanchanpur/Aug 16, Maobadi kendra nikat bidhyarthi sangh dwara Shanibar mrita fela pareka mrityu ko karan bare chhanbin maag gardai Campus maa talabandi. 
The student union associated with Maoist Centre has padlocked Sidhartha Science Campus in Bhimdattanagar demanding the proper investigation into the death of a student.
A few days ago, a student of the Siddhanath Science Campus in Kanchanpur district was found murdered at his hostel. They have demanded proper investigation and action against the culprit. 
à¤¨à¥‡à¤•à¤ªà¤¾ (à¤®à¤¾à¤“à¤µà¤¾à¤¦à¥€ à¤•à¥‡à¤¨à¥à¤¦à¥à¤°) à¤¨à¤¿à¤•à¤Ÿ à¤µà¤¿à¤¦à¥à¤¯à¤¾à¤°à¥à¤¥à¥€ à¤¸à¤‚à¤—à¤ à¤¨ à¤…à¤–à¤¿à¤² à¤•à¥à¤°à¤¾à¤¨à¥à¤¤à¤¿à¤•à¤¾à¤°à¥€à¤²à¥‡ à¤®à¤‚à¤—à¤²à¤¬à¤¾à¤° à¤•à¤žà¥à¤šà¤¨à¤ªà¥à¤°à¤•à¥‹ à¤­à¥€à¤®à¤¦à¤¤à¥à¤¤à¤¨à¤—à¤°à¤¸à¥à¤¥à¤¿à¤¤ à¤¸à¤¿à¤¦à¥à¤§à¤¨à¤¾à¤¥ à¤µà¤¿à¤œà¥à¤žà¤¾à¤¨ à¤•à¥à¤¯à¤¾à¤®à¥à¤ªà¤¸à¤•à¥‹ à¤ªà¥à¤°à¤¶à¤¾à¤¸à¤¨ à¤•à¤•à¥à¤·à¤®à¤¾ à¤¤à¤¾à¤²à¤¾à¤¬à¤¨à¥à¤¦à¥€ à¤—à¤°à¥‡à¤•à¥‹ à¤› à¥¤
à¤¶à¤¨à¤¿à¤¬à¤¾à¤° à¤¬à¤¿à¤¹à¤¾à¤¨ à¤•à¥à¤¯à¤¾à¤®à¥à¤ªà¤¸ à¤ªà¤°à¤¿à¤¸à¤°à¤®à¤¾ à¤°à¤¹à¥‡à¤•à¥‹ à¤µà¤¿à¤¦à¥à¤¯à¤¾à¤°à¥à¤¥à¥€ à¤›à¤¾à¤¤à¥à¤°à¤¾à¤¬à¤¾à¤¸à¤®à¤¾ à¤¬à¤¿à¤à¤¸à¥à¤¸à¥€ à¤šà¥Œà¤¥à¥‹ à¤µà¤°à¥à¤·à¤®à¤¾ à¤…à¤§à¥à¤¯à¤¯à¤¨à¤°à¤¤ à¤µà¤¿à¤¦à¥à¤¯à¤¾à¤°à¥à¤¥à¥€ à¤¡à¤®à¥à¤¬à¤° à¤œà¤¾à¤—à¥à¤°à¥€à¤•à¥‹ à¤°à¤¹à¤¸à¥à¤¯à¤®à¤¯ à¤¢à¤‚à¤—à¤¬à¤¾à¤Ÿ à¤¹à¤¤à¥à¤¯à¤¾ à¤—à¤°à¤¿à¤à¤•à¥‹ à¤¦à¤¾à¤¬à¥€ à¤—à¤°à¥à¤¦à¥ˆ à¤…à¤–à¤¿à¤² à¤•à¥à¤°à¤¾à¤¨à¥à¤¤à¤¿à¤•à¤¾à¤°à¥€à¤²à¥‡ à¤˜à¤Ÿà¤¨à¤¾à¤•à¥‹ à¤¯à¤¥à¤¾à¤¸à¤•à¥à¤¯ à¤›à¤¾à¤¨à¤¬à¤¿à¤¨ à¤—à¤°à¥€ à¤¦à¥‹à¤·à¥€à¤²à¤¾à¤ˆ à¤•à¤¾à¤°à¤¬à¤¾à¤¹à¥€à¤•à¥‹ à¤¦à¤¾à¤¯à¤°à¤¾à¤®à¤¾ à¤²à¥à¤¯à¤¾à¤‰à¤¨ à¤¦à¤¬à¤¾à¤¬ à¤¦à¤¿à¤¨ à¤•à¥à¤¯à¤¾à¤®à¥à¤ªà¤¸ à¤ªà¥à¤°à¤¶à¤¾à¤¸à¤¨à¤®à¤¾ à¤¤à¤¾à¤²à¤¾à¤¬à¤¨à¥à¤¦à¥€ à¤—à¤°à¤¿à¤à¤•à¥‹ à¤…à¤–à¤¿à¤² à¤•à¥à¤°à¤¾à¤¨à¥à¤¤à¤¿à¤•à¤¾à¤°à¥€à¤•à¤¾ à¤œà¤¿à¤²à¥à¤²à¤¾ à¤…à¤§à¥à¤¯à¤•à¥à¤· à¤µà¥€à¤°à¥‡à¤¨à¥à¤¦à¥à¤°à¤°à¤¾à¤œ à¤µà¤¿à¤·à¥à¤Ÿà¤²à¥‡ à¤¬à¤¤à¤¾à¤ à¥¤
à¤‰à¤¨à¤²à¥‡ à¤˜à¤Ÿà¤¨à¤¾ à¤¸à¥à¤¨à¤¿à¤¯à¥‹à¤œà¤¿à¤¤ à¤­à¤à¤•à¥‹ à¤­à¤¨à¥à¤¦à¥ˆ à¤µà¤¿à¤¦à¥à¤¯à¤¾à¤°à¥à¤¥à¥€ à¤¹à¤¤à¥à¤¯à¤¾à¤•à¥‹ à¤›à¤¾à¤¨à¤¬à¤¿à¤¨ à¤¨à¤¹à¥à¤à¤¦à¤¾à¤¸à¤®à¥à¤® à¤¦à¤¬à¤¾à¤¬ à¤¦à¤¿à¤¨à¥‡ à¤œà¤¾à¤¨à¤•à¤¾à¤°à¥€ à¤¦à¤¿à¤ à¥¤
à¤¤à¥à¤¯à¤¸à¥ˆà¤—à¤°à¥€ à¤•à¥à¤¯à¤¾à¤®à¥à¤ªà¤¸ à¤ªà¥à¤°à¤¶à¤¾à¤¸à¤¨à¤¸à¤à¤— à¤•à¥à¤°à¤¾à¤¨à¥à¤¤à¤¿à¤•à¤¾à¤°à¥€ à¤µà¤¿à¤¦à¥à¤¯à¤¾à¤°à¥à¤¥à¥€ à¤¸à¤‚à¤—à¤ à¤¨à¤²à¥‡ à¤œà¥€à¤°à¥à¤£ à¤…à¤µà¤¸à¥à¤¥à¤¾à¤®à¤¾ à¤°à¤¹à¥‡à¤•à¥‹ à¤›à¤¾à¤¤à¥à¤°à¤¾à¤¬à¤¾à¤¸à¤•à¥‹ à¤®à¤°à¥à¤®à¤¤ à¤¸à¤®à¥à¤­à¤¾à¤° à¤—à¤°à¥à¤¨à¤¸à¤®à¥‡à¤¤ à¤®à¤¾à¤— à¤—à¤°à¥‡à¤•à¤¾ à¤›à¤¨à¥ à¥¤ à¤…à¤–à¤¿à¤² à¤•à¥à¤°à¤¾à¤¨à¥à¤¤à¤¿à¤•à¤¾à¤°à¥€à¤•à¤¾ à¤œà¤¿à¤²à¥à¤²à¤¾ à¤•à¤®à¤¿à¤Ÿà¥€ à¤¸à¤¦à¤¸à¥à¤¯ à¤¤à¤¥à¤¾ à¤ªà¥‚à¤°à¥à¤µ à¤¸à¤¿à¤¦à¥à¤§à¤¨à¤¾à¤¥ à¤µà¤¿à¤œà¥à¤žà¤¾à¤¨ à¤•à¥à¤¯à¤¾à¤®à¥à¤ªà¤¸ à¤à¤•à¤¾à¤‡ à¤•à¤®à¤¿à¤Ÿà¥€ à¤…à¤§à¥à¤¯à¤•à¥à¤·à¤¸à¤®à¥‡à¤¤ à¤°à¤¹à¥‡à¤•à¤¾ à¤®à¥ƒà¤¤à¤• à¤œà¤¾à¤—à¥à¤°à¥€à¤•à¥‹ à¤¶à¤µ à¤¶à¤¨à¤¿à¤¬à¤¾à¤° à¤¬à¤¿à¤¹à¤¾à¤¨ à¤›à¤¾à¤¤à¥à¤°à¤¾à¤¬à¤¾à¤¸à¤®à¤¾ à¤˜à¤¾à¤à¤Ÿà¥€ à¤°à¥‡à¤Ÿà¤¿à¤à¤•à¥‹ à¤…à¤µà¤¸à¥à¤¥à¤¾à¤®à¤¾ à¤­à¥‡à¤Ÿà¤¿à¤à¤•à¥‹ à¤¥à¤¿à¤¯à¥‹ à¥¤
à¤˜à¤Ÿà¤¨à¤¾à¤²à¤—à¤¤à¥à¤¤à¥ˆ à¤¸à¥à¤•à¥à¤·à¥à¤® à¤…à¤¨à¥à¤¸à¤¨à¥à¤§à¤¾à¤¨ à¤¥à¤¾à¤²à¥‡à¤•à¥‹ à¤œà¤¿à¤²à¥à¤²à¤¾ à¤ªà¥à¤°à¤¹à¤°à¥€ à¤•à¤¾à¤°à¥à¤¯à¤¾à¤²à¤¯ à¤•à¤žà¥à¤šà¤¨à¤ªà¥à¤°à¤²à¥‡ à¤˜à¤Ÿà¤¨à¤¾à¤•à¥‹ à¤›à¤¾à¤¨à¤¬à¤¿à¤¨à¤•à¤¾ à¤•à¥à¤°à¤®à¤®à¤¾ à¤¤à¤¾à¤²à¥€à¤® à¤ªà¥à¤°à¤¾à¤ªà¥à¤¤ à¤•à¥à¤•à¥à¤° à¤ªà¥à¤°à¤¯à¥‹à¤—à¤¦à¥‡à¤–à¤¿ à¤˜à¤Ÿà¤¨à¤¾à¤®à¤¾ à¤¸à¤‚à¤²à¤—à¥à¤¨à¤¤à¤¾à¤•à¥‹ à¤†à¤¶à¤‚à¤•à¤¾à¤®à¤¾ à¤¨à¤¿à¤¯à¤¨à¥à¤¤à¥à¤°à¤£à¤®à¤¾ à¤²à¤¿à¤à¤•à¤¾ à¤•à¥‡à¤¹à¥€ à¤µà¥à¤¯à¤•à¥à¤¤à¤¿à¤•à¥‹ à¤›à¤¾à¤¨à¤¬à¤¿à¤¨à¤®à¤¾ à¤ªà¥‹à¤²à¤¿à¤—à¥à¤°à¤¾à¤« à¤®à¥‡à¤¸à¤¿à¤¨à¤•à¥‹ à¤¸à¤®à¥‡à¤¤ à¤ªà¥à¤°à¤¯à¥‹à¤— à¤—à¤°à¥‡à¤•à¥‹ à¤› à¥¤ à¤ªà¥à¤°à¤¹à¤°à¥€à¤²à¥‡ à¤¹à¤¾à¤²à¤¸à¤®à¥à¤®à¤•à¥‹ à¤˜à¤Ÿà¤¨à¤¾à¤¸à¥à¤¥à¤²à¤¦à¥‡à¤–à¤¿ à¤µà¤¿à¤µà¤°à¤£à¤¸à¤®à¥à¤® à¤¹à¥‡à¤°à¥à¤¦à¤¾ à¤œà¤¾à¤—à¥à¤°à¥€à¤•à¥‹ à¤¹à¤¤à¥à¤¯à¤¾à¤­à¤¨à¥à¤¦à¤¾ à¤†à¤¤à¥à¤®à¤¹à¤¤à¥à¤¯à¤¾ à¤¹à¥à¤¨à¤¸à¤•à¥à¤¨à¥‡à¤¤à¤°à¥à¤« à¤¬à¤¢à¥€ à¤¸à¤‚à¤•à¥‡à¤¤ à¤—à¤°à¤¿à¤°à¤¹à¥‡à¤•à¥‹ à¤› à¥¤
à¤¤à¥à¤¯à¤¸à¥ˆà¤—à¤°à¥€ à¤…à¤–à¤¿à¤² à¤•à¥à¤°à¤¾à¤¨à¥à¤¤à¤¿à¤•à¤¾à¤°à¥€ à¤•à¤žà¥à¤šà¤¨à¤ªà¥à¤°à¤²à¥‡ à¤®à¤‚à¤—à¤²à¤¬à¤¾à¤° à¤®à¥ƒà¤¤à¤• à¤œà¤¾à¤—à¥à¤°à¥€à¤•à¥‹ à¤¨à¤¿à¤§à¤¨à¤•à¥‹ à¤¶à¥‹à¤•à¤®à¤¾ à¤­à¥€à¤®à¤¦à¤¤à¥à¤¤à¤¨à¤—à¤°à¤®à¤¾ à¤¶à¥‹à¤•à¤¸à¤­à¤¾à¤•à¥‹ à¤†à¤¯à¥‹à¤œà¤¨à¤¾ à¤¸à¤®à¥‡à¤¤ à¤—à¤°à¥‡à¤•à¥‹ à¤› à¥¤ à¤¸à¥à¤¦à¥‚à¤°à¤ªà¤¶à¥à¤šà¤¿à¤®à¤•à¥‹ à¤ªà¤¹à¤¾à¤¡à¥€ à¤œà¤¿à¤²à¥à¤²à¤¾ à¤¬à¤à¤¾à¤™ à¤˜à¤° à¤­à¤à¤•à¤¾ à¤µà¤¿à¤¦à¥à¤¯à¤¾à¤°à¥à¤¥à¥€ à¤œà¤¾à¤—à¥à¤°à¥€ à¤µà¤¿à¤œà¥à¤žà¤¾à¤¨ à¤•à¥à¤¯à¤¾à¤®à¥à¤ªà¤¸à¤®à¤¾ à¤…à¤§à¥à¤¯à¤¯à¤¨à¤¸à¤à¤—à¥ˆ à¤•à¥‡à¤¹à¥€ à¤¸à¤®à¤¯à¤¯à¤¤à¤¾ à¤šà¤®à¥‡à¤¨à¤¾à¤—à¥ƒà¤¹à¤¸à¤®à¥‡à¤¤ à¤¸à¤žà¥à¤šà¤¾à¤²à¤¨ à¤—à¤°à¥à¤¦à¥ˆ à¤†à¤à¤•à¤¾ à¤¥à¤¿à¤ à¥¤ à¤®à¥ƒà¤¤à¤• à¤œà¤¾à¤—à¥à¤°à¥€à¤•à¥‹ à¤¸à¥‹à¤®à¤¬à¤¾à¤° à¤®à¤¹à¤¾à¤•à¤¾à¤²à¥€ à¤¨à¤¦à¥€à¤®à¤¾ à¤…à¤¨à¥à¤¤à¥à¤¯à¥‡à¤·à¥à¤Ÿà¤¿ à¤—à¤°à¤¿à¤à¤•à¥‹ à¤¥à¤¿à¤¯à¥‹ à¥¤
à¤¤à¥à¤¯à¤¸à¥ˆà¤—à¤°à¥€ à¤¸à¤¿à¤¦à¥à¤§à¤¨à¤¾à¤¥ à¤µà¤¿à¤œà¥à¤žà¤¾à¤¨ à¤•à¥à¤¯à¤¾à¤®à¥à¤ªà¤¸à¤•à¤¾ à¤…à¤§à¥à¤¯à¤¾à¤ªà¤¨ à¤—à¤°à¤¾à¤‰à¤à¤¦à¥ˆ à¤†à¤à¤•à¤¾ à¤ªà¥à¤°à¤¾à¤§à¥à¤¯à¤¾à¤ªà¤•à¤²à¥‡ à¤°à¥ à¥¨à¥¦ à¤¹à¤œà¤¾à¤° à¤° à¤¯à¤¹à¤¾à¤à¤¸à¥à¤¥à¤¿à¤¤ à¤°à¥‡à¤¡à¤¿à¤¯à¤¨à¥à¤Ÿ à¤‰à¤®à¤¾à¤µà¤¿à¤²à¥‡ à¤°à¥ à¥§à¥¦ à¤¹à¤œà¤¾à¤° à¤—à¤°à¥€ à¤œà¤®à¥à¤®à¤¾ à¤°à¥ à¥©à¥¦ à¤¹à¤œà¤¾à¤° à¤†à¤°à¥à¤¥à¤¿à¤• à¤¸à¤¹à¤¯à¥‹à¤— à¤—à¤°à¥‡à¤•à¥‹ à¤…à¤–à¤¿à¤² à¤•à¥à¤°à¤¾à¤¨à¥à¤¤à¤¿à¤•à¤¾à¤°à¥€à¤²à¥‡ à¤œà¤¨à¤¾à¤à¤•à¥‹ à¤› à¥¤</t>
  </si>
  <si>
    <t xml:space="preserve">http://www.onlinekhabar.com/2017/08/618068/ "Abhiyan Dainik" "Janasarokar Post" "Manaskhabda" "Chitwan Post" "Paschim Today" </t>
  </si>
  <si>
    <t xml:space="preserve">National/Online Media "Local Newspaper: Kanchanpur" "Local Newspaper: Chitwan" "Local Newspaper: Kailali" </t>
  </si>
  <si>
    <t>News: 12-yr-old raped and murdered in Dhanusa | à¤¬à¤²à¤¾à¤¤à¥à¤•à¤¾à¤°à¤ªà¤›à¤¿ à¤¬à¤¾à¤²à¤¿à¤•à¤¾à¤•à¥‹ à¤¹à¤¤à¥à¤¯à¤¾   à¥¤</t>
  </si>
  <si>
    <t>Janakpur, Dhanusa-1, JANAKPUR, Central Development Region, Nepal</t>
  </si>
  <si>
    <t>Alert: Dhanusha/Aug 16, Janakpur Upamahanagarpalika sthit musahar basti ki ek 12 barshiya balika ko Mangalbar balaatkar pachhi hatya.
A 12-year-old girl was raped and murdered by a tenant living in her home here in Dhanusha on Tuesday.
Krishna Dev Sah's daughter, Bibika Kumari Sah, of Musahar settlement of Janakpur Sub Metropolitan City was murdered after rape.
Ram Chandra Mahato Nuniya, 40, from Bela area of Dhanusa, is accused of raping the girl at 4 pm on Tuesday. The accused has been living as a tenant in the same house for the past three years along with his family.
Bibika had been living with her mother Bimala Devi Sah, nine â€“ year â€“ old sister Pushpa and a two â€“ year â€“ old brother. Her father, Krishna Dev, had died in the past.
The heinous crime took place when Bimala Devi was away in the market for shopping. Ram Chandra found the two sisters alone and asked Pushpa â€“ the younger sister â€“ to buy something from a shop.
Recounting the incident, Pushpa said she heard cries coming from her elder sister when she reached the main entrance of the house after returning from the shop. &amp;quot;I tried to push open the door and banged on it, and shouted asking it be opened, but it did not open and after a while the cries from my sister stopped,&amp;quot; she said.
Pushpa's shouts had gathered the neighbours at the front entrance and her mother had also arrived from the market. When everyone tried to break down the door, Ram Chandra opened it himself.
The search for Bibika by the neighbours and the mother led to a steel trunk in Ram Chandra's room. Ram Chandra's reluctance to open the trunk created more suspicion. The victim's body was found in the trunk wrapped by a bedsheet.
Following an inquest at the site, the police have sent the victim's body to Janakpur Zonal Hospital for an autopsy. The authorities have arrested the suspect Ram Chandra and his wife Pabita.
Police suspect that the girl was strangled to death after rape. The investigation into the incident is continuing, according to District Police Office, Dhanusa. RSS
à¤œà¤¨à¤•à¤ªà¥à¤° à¤‰à¤ªà¤®à¤¹à¤¾à¤¨à¤—à¤°à¤ªà¤¾à¤²à¤¿à¤•à¤¾ à¥§ à¤®à¥à¤¸à¤¹à¤°à¤Ÿà¥‹à¤²à¤•à¥€ à¤à¤• à¤¬à¤¾à¤²à¤¿à¤•à¤¾à¤²à¤¾à¤ˆ à¤¬à¤²à¤¾à¤¤à¥à¤•à¤¾à¤°à¤ªà¤›à¤¿ à¤¹à¤¤à¥à¤¯à¤¾ à¤—à¤°à¥‡à¤•à¥‹ à¤†à¤°à¥‹à¤ªà¤®à¤¾ à¤¸à¥à¤¥à¤¾à¤¨à¥€à¤¯à¤µà¤¾à¤¸à¥€à¤²à¥‡ à¥©à¥« à¤µà¤°à¥à¤·à¥€à¤¯ à¤°à¤¾à¤®à¤šà¤¨à¥à¤¦à¥à¤° à¤®à¤¹à¤¤à¥‹à¤²à¤¾à¤ˆ à¤¨à¤¿à¤¯à¤¨à¥à¤¤à¥à¤°à¤£à¤®à¤¾ à¤²à¤¿à¤ˆ à¤ªà¥à¤°à¤¹à¤°à¥€à¤•à¥‹ à¤œà¤¿à¤®à¥à¤®à¤¾ à¤²à¤—à¤¾à¤à¤•à¤¾ à¤›à¤¨à¥ à¥¤
à¤®à¤¹à¤¤à¥‹à¤²à¥‡ à¥§à¥¨ à¤µà¤°à¥à¤·à¥€à¤¯à¤¾ à¤¬à¤¾à¤²à¤¿à¤•à¤¾à¤²à¤¾à¤ˆ à¤®à¤‚à¤—à¤²à¤¬à¤¾à¤° à¤¸à¤¾à¤à¤ à¤ªà¥Œà¤¨à¥‡ à¥¬ à¤¬à¤œà¥‡ à¤˜à¤°à¤®à¥ˆ à¤¬à¤²à¤¾à¤¤à¥à¤•à¤¾à¤° à¤—à¤°à¥€ à¤¹à¤¤à¥à¤¯à¤¾ à¤—à¤°à¥‡à¤•à¥‹ à¤¸à¥à¤¥à¤¾à¤¨à¥€à¤¯à¤µà¤¾à¤¸à¥€à¤•à¥‹ à¤•à¤¥à¤¨ à¤› à¥¤ à¤§à¤¨à¥à¤·à¤¾ à¤¬à¤¹à¥‡à¤°à¤¾à¤¬à¥‡à¤²à¤¾ à¤¬à¤¸à¥à¤¨à¥‡ à¤®à¤¹à¤¤à¥‹ à¤¬à¤¾à¤²à¤¿à¤•à¤¾à¤•à¥ˆ à¤˜à¤°à¤®à¤¾ à¤­à¤¾à¤¡à¤¾à¤®à¤¾ à¤¬à¤¸à¥à¤¦à¥ˆ à¤†à¤à¤•à¤¾ à¤¥à¤¿à¤ à¥¤
à¤‰à¤¨à¥€à¤¹à¤°à¥‚à¤•à¤¾ à¤…à¤¨à¥à¤¸à¤¾à¤° à¤¬à¤¾à¤²à¤¿à¤•à¤¾à¤•à¤¾ à¤†à¤®à¤¾â€“à¤¬à¥à¤µà¤¾ à¤° à¤®à¤¹à¤¤à¥‹à¤•à¥€ à¤¶à¥à¤°à¥€à¤®à¤¤à¥€ à¤•à¥ƒà¤·à¥à¤£à¤¾à¤·à¥à¤Ÿà¤®à¥€ à¤®à¥‡à¤²à¤¾ à¤¹à¥‡à¤°à¥à¤¨ à¤—à¤à¤•à¤¾ à¤¥à¤¿à¤ à¥¤ à¤˜à¤°à¤®à¤¾ à¤¦à¤¿à¤¦à¥€â€“à¤¬à¤¹à¤¿à¤¨à¥€à¤®à¤¾à¤¤à¥à¤°à¥ˆ à¤­à¤à¤•à¤¾ à¤¬à¥‡à¤²à¤¾ à¤®à¤¹à¤¤à¥‹à¤²à¥‡ à¤¬à¤¹à¤¿à¤¨à¥€à¤²à¤¾à¤ˆ à¤ªà¤¾à¤¨ à¤ªà¤°à¤¾à¤— à¤²à¤¿à¤¨ à¤ªà¤ à¤¾à¤ˆ à¤‰à¤•à¥à¤¤ à¤¹à¤°à¥à¤•à¤¤ à¤—à¤°à¥‡à¤•à¥‹ à¤¸à¥à¤¥à¤¾à¤¨à¥€à¤¯à¤•à¥‹ à¤†à¤°à¥‹à¤ª à¤› à¥¤ à¤¬à¤¾à¤²à¤¿à¤•à¤¾à¤•à¥‹ à¤•à¥à¤°à¤¨à¥à¤¦à¤¨ à¤¸à¥à¤¨à¥‡à¤° à¤­à¥‡à¤²à¤¾ à¤­à¤à¤•à¤¾ à¤Ÿà¥‹à¤²à¤¬à¤¾à¤¸à¥€à¤²à¥‡ à¤®à¤¹à¤¤à¥‹à¤²à¤¾à¤ˆ à¤®à¤°à¤¨à¤¾à¤¸à¤¨à¥à¤¨ à¤¹à¥à¤¨à¥‡à¤—à¤°à¥€ à¤•à¥à¤Ÿà¤ªà¤¿à¤Ÿ à¤—à¤°à¥‡à¤•à¤¾ à¤¥à¤¿à¤ à¥¤ à¤®à¤¹à¤¤à¥‹à¤•à¥‹ à¤œà¤¨à¤•à¤ªà¥à¤° à¤…à¤žà¥à¤šà¤² à¤…à¤¸à¥à¤ªà¤¤à¤¾à¤²à¤®à¤¾ à¤‰à¤ªà¤šà¤¾à¤° à¤¹à¥à¤à¤¦à¥ˆ à¤› à¥¤ 
à¤ªà¥à¤°à¤¹à¤°à¥€ à¤‰à¤ªà¤°à¥€à¤•à¥à¤·à¤• à¤²à¤¾à¤²à¤®à¤£à¤¿ à¤†à¤šà¤¾à¤°à¥à¤¯à¤²à¥‡ à¤ªà¥à¤°à¤¾à¤°à¤®à¥à¤­à¤¿à¤• à¤…à¤¨à¥à¤¸à¤¨à¥à¤§à¤¾à¤¨à¤•à¤¾ à¤•à¥à¤°à¤®à¤®à¤¾ à¤¬à¤¾à¤²à¤¿à¤•à¤¾à¤²à¤¾à¤ˆ à¤¬à¤²à¤¾à¤¤à¥à¤•à¤¾à¤° à¤—à¤°à¥€ à¤¹à¤¤à¥à¤¯à¤¾ à¤—à¤°à¥‡à¤•à¥‹ à¤¦à¥‡à¤–à¤¿à¤ à¤ªà¤¨à¤¿ à¤¶à¤µà¤•à¥‹ à¤ªà¥‹à¤¸à¥à¤Ÿà¤®à¤¾à¤°à¥à¤Ÿà¤®à¤ªà¤¶à¥à¤šà¤¾à¤¤à¥ à¤®à¤¾à¤¤à¥à¤° à¤µà¤¾à¤¸à¥à¤¤à¤µà¤¿à¤• à¤•à¥à¤°à¤¾ à¤¸à¤¾à¤°à¥à¤µà¤œà¤¨à¤¿à¤• à¤¹à¥à¤¨à¥‡ à¤¬à¤¤à¤¾à¤ à¥¤</t>
  </si>
  <si>
    <t xml:space="preserve">Attack, Killings, INJURED, DEATHS, Trusted Reports, INSEC, Nepal Police (responding), Child Abuse, Rape / Attempted Rape, News Media, Incident, Investigation / Prosecution, Nepal Police Website, </t>
  </si>
  <si>
    <t>524 2 04 17 3 001 1</t>
  </si>
  <si>
    <t xml:space="preserve">http://kantipur.ekantipur.com/printedition/news/2017-08-16/20170816074427.html "http://kathmandupost.ekantipur.com/news/2017-08-16/12-yr-old-raped-and-murdered-in-dhanusa.html" "https://nepalpolice.gov.np/index.php/news/latest-news/8493-2017-08-16-07-19-11" "http://inseconline.org/en/news/arrested-on-charge-of-murder-after-rape-3/" "http://inseconline.org/np/news/%E0%A4%AC%E0%A4%B2%E0%A4%BE%E0%A4%A4%E0%A5%8D%E0%A4%95%E0%A4%BE%E0%A4%B0%E0%A4%AA%E0%A4%9B%E0%A4%BF-%E0%A4%B9%E0%A4%A4%E0%A5%8D%E0%A4%AF%E0%A4%BE-%E0%A4%98%E0%A4%9F%E0%A4%A8%E0%A4%BE%E0%A4%95%E0%A4%BE/" "Chitwan Post" "Daily Express" "Janakpur Today" "Newspaper" "Terai Times" "Janakpur Express" "madhesh Post" </t>
  </si>
  <si>
    <t xml:space="preserve">National/Online Media "INSEC" "Police website" "Local Newspaper: Chitwan" "Local Newspaper: Dhanusha" "Local Newspaper: Sarlahi" </t>
  </si>
  <si>
    <t>News: 4 people injured in Krishna Janmasthami Jatra | à¤°à¤¾à¤¤à¥à¤°à¥€ à¤œà¤¾à¤¤à¥à¤°à¤¾à¤®à¤¾ à¤²à¤¾à¤ à¥€ à¤šà¤¾à¤°à¥à¤œ, à¤šà¤¾à¤° à¤œà¤¨à¤¾ à¤˜à¤¾à¤ˆà¤¤à¥‡ à¥¤</t>
  </si>
  <si>
    <t>Alert: Jumla/Aug 15, Krishna Janmastami jaatra ma  shasastra prahari le laathi charge garda 4 janaa sthaniya ghaite. 
Armed Police Force has charged baton on Monday during the festival celebration of Krishna Janmashtami in Jumla district. Four elderly persons have been injured in the incident. The injured are identified as Devi Neupane, Chautho Buda and other two. Two of them sustained injuries in their head and they are undergoing treatment at Karnali Health Science Institute. 
à¤œà¥à¤®à¥à¤²à¤¾à¤®à¤¾ à¤¸à¥‹à¤®à¤¬à¤¾à¤° à¤•à¥ƒà¤·à¥à¤£à¤¾ à¤œà¤¨à¤®à¤¾à¤…à¤·à¥à¤Ÿà¤®à¥€à¤•à¤¾ à¤°à¤¾à¤¤à¥€ à¤²à¤¾à¤—à¥à¤¨à¥‡ à¤œà¤¾à¤¤à¥à¤°à¤¾à¤®à¤¾ à¤¶à¤¸à¤¸à¤¤à¥à¤° à¤ªà¥à¤°à¤¹à¤°à¥€à¤²à¥‡ à¤²à¤¾à¤ à¥€ à¤šà¤¾à¤°à¥à¤œ à¤—à¤°à¥‡à¤•à¥‹ à¤›à¥¤ à¤œà¤¾à¤¤à¥à¤°à¤¾ à¤šà¤²à¤¿à¤°à¤¹à¥‡à¤•à¥‹ à¤¬à¥‡à¤²à¤¾ à¤¶à¤¸à¤¸à¤¤à¥à¤°à¤²à¥‡ à¤²à¤¾à¤ à¥€ à¤šà¤¾à¤°à¥à¤œ à¤—à¤°à¥à¤¦à¤¾ à¤šà¤¾à¤° à¤œà¤¨à¤¾ à¤˜à¤¾à¤‡à¤¤à¥‡ à¤­à¤à¤•à¤¾ à¤¥à¤¿à¤à¥¤ à¤˜à¤¾à¤ˆà¤¤à¥‡ à¤¹à¥à¤¨à¥‡à¤®à¤¾ à¤¸à¤¬à¥ˆ à¤¬à¥ƒà¤¦à¥à¤§ à¤®à¤¾à¤¤à¥à¤°à¥ˆ à¤›à¤¨à¥à¥¤ à¤˜à¤¾à¤ˆà¤¤à¥‡ à¤¹à¥à¤¨à¥‡à¤®à¤¾ à¤šà¤¨à¥à¤¦à¤¨à¤¨à¤¾à¤¥ à¤¨à¤—à¤°à¤ªà¤¾à¤²à¤¿à¤•à¤¾ à¥§à¥¦ à¤¬à¤¾à¤¹à¥‹à¤°à¤¾ à¤—à¤¾à¤‰à¤à¤ªà¤¾à¤²à¤¿à¤•à¤¾ à¤¦à¥‡à¤µà¤¿ à¤¨à¥à¤¯à¥Œà¤ªà¤¾à¤¨à¥‡, à¤¤à¤¾à¤¤à¥‹à¤ªà¤¾à¤¨à¥€ à¤—à¤¾à¤‰à¤à¤ªà¤¾à¤²à¤¿à¤•à¤¾ à¥¨ à¤•à¤¾ à¤šà¤¾à¤‰à¤ à¥‹ à¤¬à¥à¤¢à¤¾ à¤²à¤—à¤¾à¤¯à¤¤ à¥¨ à¤œà¤¨à¤¾ à¤®à¤¹à¤¿à¤²à¤¾ à¤—à¤®à¥à¤­à¥€à¤° à¤˜à¤¾à¤‡à¤¤à¥‡ à¤­à¤à¤•à¤¾ à¤›à¤¨à¥à¥¤ à¤¨à¥à¤¯à¥Œà¤ªà¤¾à¤¨à¥‡ à¤° à¤¬à¥à¤¢à¤¾à¤•à¥‹ à¤Ÿà¤¾à¤‰à¤•à¥‹à¤®à¤¾ à¤¬à¤¢à¥€ à¤šà¥‹à¤Ÿ à¤²à¤¾à¤—à¥‡à¤•à¥‹ à¤¥à¤¿à¤¯à¥‹ à¤­à¤¨à¥‡ à¤‰à¤ªà¤šà¤¾à¤°à¤•à¤¾ à¤²à¤¾à¤—à¤¿ à¤¸à¥‹à¤®à¤¬à¤¾à¤° à¤°à¤¾à¤¤à¥€à¤¨à¥ˆ à¤•à¤°à¥à¤£à¤¾à¤²à¥€ à¤¸à¥à¤µà¤¾à¤¸à¥à¤¥à¥à¤¯ à¤¬à¤¿à¤œà¥à¤žà¤¾à¤¨ à¤ªà¥à¤°à¤¤à¤¿à¤·à¥à¤ à¤¾à¤¨ à¤²à¤¾à¤—à¤¿à¤à¤•à¥‹ à¤¥à¤¿à¤¯à¥‹à¥¤</t>
  </si>
  <si>
    <t xml:space="preserve">APF, Excessive use of force, Attack, INJURED, News Media, Incident, </t>
  </si>
  <si>
    <t>Alert: Dang/Aug 16, Ek yuwati lai balatkaar gareko arop ma prahari dwara Sombar Babai-5 ka ek yuwak pakrau.
Police have arrested 26 years old Indra Bahadur Oli of Babai village council-5 on charge of raping 21 years old woman.
The victimâ€™s party had lodged a complaint at District Police Office on August 15 on charge of raping victim on August 14.
The victim underwent a health checkup at Rapti Zonal Hospital, Tulsipur on August 15 according to the police.
à¥¨à¥§ à¤µà¤°à¥à¤·à¥€à¤¯à¤¾ à¤®à¤¹à¤¿à¤²à¤¾à¤²à¤¾à¤ˆ à¤¬à¤²à¤¾à¤¤à¥à¤•à¤¾à¤° à¤—à¤°à¥‡à¤•à¥‹ à¤†à¤°à¥‹à¤ªà¤®à¤¾ à¤ªà¥à¤°à¤¹à¤°à¥€à¤²à¥‡ à¤¬à¤¬à¤ˆ à¤—à¤¾à¤‰à¤à¤ªà¤¾à¤²à¤¿à¤•à¤¾-à¥« à¤•à¤¾ à¥¨à¥¬ à¤µà¤°à¥à¤·à¥€à¤¯ à¤‡à¤¨à¥à¤¦à¥à¤°à¤¬à¤¹à¤¾à¤¦à¥à¤° à¤µà¤²à¥€à¤²à¤¾à¤ˆ à¤¸à¤¾à¤‰à¤¨ à¥©à¥¦ à¤—à¤¤à¥‡ à¤—à¤¿à¤°à¤«à¥à¤¤à¤¾à¤° à¤—à¤°à¥‡à¤•à¥‹ à¤› à¥¤
à¤ªà¥€à¤¡à¤¿à¤¤ à¤®à¤¹à¤¿à¤²à¤¾à¤²à¤¾à¤ˆ à¤†à¤°à¥‹à¤ªà¤¿à¤¤à¤²à¥‡ à¤¸à¤¾à¤‰à¤¨ à¥¨à¥¯ à¤—à¤¤à¥‡ à¤¬à¤²à¤¾à¤¤à¥à¤•à¤¾à¤° à¤—à¤°à¥‡à¤•à¥‹ à¤†à¤°à¥‹à¤ªà¤®à¤¾ à¤ªà¥€à¤¡à¤¿à¤¤ à¤ªà¤•à¥à¤·à¤²à¥‡ à¤¸à¤¾à¤‰à¤¨ à¥©à¥¦ à¤—à¤¤à¥‡ à¤ªà¥à¤°à¤¹à¤°à¥€à¤®à¤¾ à¤‰à¤œà¥à¤°à¥€ à¤¦à¤¿à¤à¤•à¥‹ à¤¥à¤¿à¤¯à¥‹ à¥¤
à¤ªà¥€à¤¡à¤¿à¤¤ à¤®à¤¹à¤¿à¤²à¤¾à¤•à¥‹ à¤¸à¥à¤µà¤¾à¤¸à¥à¤¥à¥à¤¯ à¤ªà¤°à¥€à¤•à¥à¤·à¤£ à¤°à¤¾à¤ªà¥à¤¤à¥€ à¤…à¤žà¥à¤šà¤² à¤…à¤¸à¥à¤ªà¤¤à¤¾à¤² à¤¤à¥à¤²à¤¸à¥€à¤ªà¥à¤°à¤®à¤¾ à¤¸à¤¾à¤‰à¤¨ à¥©à¥¦ à¤—à¤¤à¥‡ à¤—à¤°à¤¿à¤à¤•à¥‹ à¤› à¥¤</t>
  </si>
  <si>
    <t xml:space="preserve">http://inseconline.org/np/news/%E0%A4%AC%E0%A4%B2%E0%A4%BE%E0%A4%A4%E0%A5%8D%E0%A4%95%E0%A4%BE%E0%A4%B0-%E0%A4%98%E0%A4%9F%E0%A4%A8%E0%A4%BE%E0%A4%95%E0%A4%BE-%E0%A4%86%E0%A4%B0%E0%A5%8B%E0%A4%AA%E0%A4%BF%E0%A4%A4-%E0%A4%97-163/ "http://inseconline.org/en/news/arrested-on-charge-of-rape-8/" </t>
  </si>
  <si>
    <t>Alert: Baitadi/Aug 16, Ek yuwati lai balatkaar gareko arop ma Dasharathchand nagarpalika-4 ka ek jana pakrau.
Police have arrested 40 years old Keshav Bogati of Dashrath Chand Municipality-4, Gothalpani on August 15 on charge of raping 22 years old woman.
The victimâ€™s party had lodged a complaint at police office against the accused on charge of raping woman on August 1.
The victim underwent a health checkup at District Hospital on August 3 according to the police.
à¥¨à¥¨ à¤µà¤°à¥à¤·à¥€à¤¯à¤¾ à¤®à¤¹à¤¿à¤²à¤¾à¤²à¤¾à¤ˆ à¤¬à¤²à¤¾à¤¤à¥à¤•à¤¾à¤° à¤—à¤°à¥‡à¤•à¥‹ à¤†à¤°à¥‹à¤ªà¤®à¤¾ à¤ªà¥à¤°à¤¹à¤°à¥€à¤²à¥‡ à¤¦à¤¶à¤°à¤¥à¤šà¤¨à¥à¤¦ à¤¨à¤—à¤°à¤ªà¤¾à¤²à¤¿à¤•à¤¾-à¥ª à¤—à¥‹à¤ à¤²à¤¾à¤ªà¤¾à¤¨à¥€à¤•à¤¾ à¥ªà¥¦ à¤µà¤°à¥à¤·à¥€à¤¯ à¤•à¥‡à¤¶à¤µ à¤¬à¥‹à¤—à¤Ÿà¥€à¤²à¤¾à¤ˆ à¤¸à¤¾à¤‰à¤¨ à¥©à¥§ à¤—à¤¤à¥‡ à¤—à¤¿à¤°à¤«à¥à¤¤à¤¾à¤° à¤—à¤°à¥‡à¤•à¥‹ à¤› à¥¤
à¤ªà¥€à¤¡à¤¿à¤¤ à¤®à¤¹à¤¿à¤²à¤¾à¤²à¤¾à¤ˆ à¤†à¤°à¥‹à¤ªà¤¿à¤¤à¤²à¥‡ à¤¸à¤¾à¤‰à¤¨ à¥§à¥­ à¤—à¤¤à¥‡ à¤¬à¤²à¤¾à¤¤à¥à¤•à¤¾à¤° à¤—à¤°à¥‡à¤•à¥‹ à¤†à¤°à¥‹à¤ªà¤®à¤¾ à¤ªà¥€à¤¡à¤¿à¤¤ à¤ªà¤•à¥à¤·à¤²à¥‡ à¤¸à¤¾à¤‰à¤¨ à¥§à¥­ à¤—à¤¤à¥‡ à¤‰à¤œà¥à¤°à¥€ à¤¦à¤¿à¤à¤ªà¤›à¤¿ à¤…à¤¨à¥à¤¸à¤¨à¥à¤§à¤¾à¤¨à¤•à¤¾ à¤²à¤¾à¤—à¤¿ à¤†à¤°à¥‹à¤ªà¤¿à¤¤à¤²à¤¾à¤ˆ à¤—à¤¿à¤°à¤«à¥à¤¤à¤¾à¤° à¤—à¤°à¤¿à¤à¤•à¥‹ à¤ªà¥à¤°à¤¹à¤°à¥€à¤²à¥‡ à¤œà¤¨à¤¾à¤à¤•à¥‹ à¤› à¥¤ à¤ªà¥€à¤¡à¤¿à¤¤ à¤®à¤¹à¤¿à¤²à¤¾à¤•à¥‹ à¤¸à¥à¤µà¤¾à¤¸à¥à¤¥à¥à¤¯ à¤ªà¤°à¥€à¤•à¥à¤·à¤£ à¤¸à¤¾à¤‰à¤¨ à¥§à¥® à¤—à¤¤à¥‡ à¤œà¤¿à¤²à¥à¤²à¤¾ à¤…à¤¸à¥à¤ªà¤¤à¤¾à¤²à¤®à¤¾ à¤—à¤°à¤¿à¤à¤•à¥‹ à¤› à¥¤</t>
  </si>
  <si>
    <t xml:space="preserve">http://inseconline.org/en/news/arrested-on-charge-of-rape-9/ </t>
  </si>
  <si>
    <t>INSEC: Dalit intimidated | à¤•à¤¿à¤¨ à¤•à¥à¤Ÿà¤¿à¤ à¤—à¥à¤²à¥à¤®à¥€à¤•à¤¾ à¤¦à¤²à¤¿à¤¤ à¤Ÿà¤®à¥‹à¤Ÿà¤¾ ?</t>
  </si>
  <si>
    <t>Musikot-3, Gulmi, LUMBINI, Western Development Region, Nepal</t>
  </si>
  <si>
    <t>Alert: Gulmi/Aug 16, Thulo jaat sanga mukh mukhai lageko arop ma Musikot-3 ka ek Dalit maathi nirghat kutpit. 
Gore Tomata, 62 of Musikot Municipality-3 was severely beaten by 40 tears old Pashupati Ghimire of the same place on August 14 on charge of discussing with upper caste. The victim was injured in a beating.
The injured Tomata was rushed to the District Hospital and was further taken to Lumbini Medical College according to local Shre Ram Mahat.
The victim accused that he was controlled by two unidentified people while he was returning home from the market. He was then taken to the crooner near the road and was attacked with stone on his head. He became unconscious after the attack.
According to the family, he went missing since August 14. He was found lying in the ditch in a road side next day.
Ward chairman Karnadwhojj G.C of Musikot-3 said that he is probing the incident.
DSP Mahindra Nepal of DPO said that the victimâ€™s party has lodged complaint on August 16.
In a similar incident, month ago, Karna Bahadur Nepali was beaten on charge of not cleaning dirty dishes. The accused were penalized for Rs 50,000 each in bail.
à¤•à¥‡à¤¹à¤¿  à¤¦à¤¿à¤¨ à¤…à¤˜à¤¿ à¤—à¥à¤°à¥ˆà¤¹ à¤¦à¤²à¤¿à¤¤à¤¬à¤¾à¤Ÿ à¤à¤• à¤œà¤¨à¤¾ à¤¦à¤²à¤¿à¤¤ à¤•à¥à¤Ÿà¤¿à¤à¤•à¥‹ à¤¸à¤®à¤¾à¤šà¤¾à¤° à¤¸à¥‡à¤²à¤¾à¤‰à¤¨ à¤¨à¤ªà¤¾à¤‰à¤à¤¦à¥ˆ à¤«à¥‡à¤°à¤¿ à¤—à¥à¤²à¥à¤®à¥€à¤•à¥‹ à¤¤à¥à¤¯à¤¸à¥ˆ à¤®à¥à¤¸à¤¿à¤•à¥‹à¤Ÿ à¤¨à¤—à¤°à¤ªà¤¾à¤²à¤¿à¤•à¤¾à¤®à¤¾ à¤…à¤°à¥à¤•à¤¾ à¤à¤• à¤œà¤¨à¤¾ à¤¦à¤²à¤¿à¤¤à¤²à¤¾à¤ˆ à¤ªà¤¨à¤¿ à¤—à¥à¤°à¥ˆà¤¹ à¤¦à¤²à¤¿à¤¤ à¤¸à¤®à¥à¤¦à¤¾à¤¯à¤•à¤¾ à¤¯à¥à¤µà¤¾à¤²à¥‡  à¤¨à¤¿à¤°à¥à¤˜à¤¾à¤¤ à¤•à¥à¤Ÿà¤ªà¤¿à¤Ÿ  à¤—à¤°à¥‡à¤•à¤¾  à¤›à¤¨à¥ à¥¤ à¤®à¥à¤¸à¤¿à¤•à¥‹à¤Ÿ à¤¨à¤—à¤°à¤ªà¤¾à¤²à¤¿à¤•à¤¾ à¤µà¤¡à¤¾ à¤¨à¤®à¥à¤µà¤° à¥© à¤®à¥ˆà¤¦à¤¾à¤¨ à¤¦à¥‡à¤µà¤¿à¤¸à¥à¤¥à¤¾à¤¨à¤•à¤¾ à¥¬à¥¨ à¤µà¤°à¥à¤·à¤¿à¤¯ à¤—à¥‹à¤°à¥‡ à¤Ÿà¥‹à¤®à¤Ÿà¤¾à¤²à¤¾à¤ˆ à¤¸à¥‹à¤¹à¥€ à¤µà¤¡à¤¾, à¤®à¥ˆà¤¦à¤¾à¤¨ à¤¨à¤¿à¤µà¤¾à¤¸à¥€ à¤…à¤¨à¥à¤¦à¤¾à¤œà¥€  à¥ªà¥¦ à¤µà¤°à¥à¤·à¤¿à¤¯ à¤ªà¤¶à¥à¤ªà¤¤à¤¿ à¤˜à¤¿à¤®à¤¿à¤°à¥‡à¤²à¥‡  à¤¨à¤¿à¤°à¥à¤˜à¤¾à¤¤ à¤•à¥à¤Ÿà¤ªà¤¿à¤Ÿ à¤—à¤°à¥‡à¤•à¥‹ à¤¹à¥‹ à¥¤ 
à¤˜à¤¾à¤ˆà¤¤à¥‡ à¤¬à¤¿à¤•à¤•à¥‹ à¤œà¤¿à¤²à¥à¤²à¤¾ à¤…à¤¸à¥à¤ªà¤¤à¤¾à¤² à¤¤à¤®à¥à¤˜à¤¾à¤¸à¤®à¤¾ à¤‰à¤ªà¤šà¤¾à¤° à¤¹à¥à¤¨ à¤¨à¤¸à¤•à¥€ à¤ªà¥à¤°à¤­à¤¾à¤¸ à¤ªà¤¾à¤²à¥à¤ªà¤¾ à¤ªà¤ à¤¾à¤‡à¤à¤•à¥‹ à¤› à¥¤ à¤¨à¥‡à¤ªà¤¾à¤²à¥€ à¤•à¤¾à¤‚à¤—à¥à¤°à¥‡à¤¸à¤•à¥‹ à¤­à¤¾à¤¤à¥ƒ à¤¸à¤‚à¤—à¤ à¤¨ à¤¤à¤°à¥à¤£ à¤¦à¤²à¤•à¤¾ à¤•à¤¾à¤°à¥à¤¯à¤•à¤°à¥à¤¤à¤¾ à¤°à¤¹à¥‡à¤•à¤¾ à¤˜à¤¿à¤®à¤¿à¤°à¥‡à¤²à¥‡ à¤Ÿà¥‹à¤®à¤Ÿà¤¾à¤•à¥‹ à¤˜à¤° à¤®à¤¾à¤¥à¥€à¤•à¥‹ à¤œà¤®à¤¿à¤¨à¤®à¤¾ à¤•à¤¾à¤­à¥à¤°à¥‹ à¤¬à¥‡à¤°à¥à¤¨à¤¾ à¤²à¤—à¤¾à¤à¤•à¥‹ à¤µà¤¿à¤·à¤¯à¤®à¤¾ à¤µà¤¿à¤µà¤¾à¤¦ à¤¹à¥à¤¦à¤¨ à¤‰à¤¨à¥€ à¤•à¥à¤Ÿà¤¿à¤à¤•à¥‹ à¤›à¤¿à¤®à¥‡à¤•à¥€à¤¹à¤°à¥à¤²à¥‡ à¤¬à¤¤à¤¾à¤à¤•à¤¾ à¤›à¤¨à¥ à¥¤  à¤Ÿà¤®à¤Ÿà¤¾à¤•à¤¾ à¤…à¤¨à¥à¤¸à¤¾à¤° à¤‰à¤¨à¤²à¥‡ à¤†à¤«à¥à¤¨à¥‹ à¤•à¥à¤·à¥‡à¤¤à¥à¤° à¤œà¥‹à¤–à¤¿à¤®à¤®à¤¾ à¤ªà¤°à¥à¤¨à¥‡ à¤¬à¤¤à¤¾à¤‰à¤à¤¦à¥ˆ à¤¤à¥à¤¯à¤¸à¥à¤¤à¥‹ à¤¨à¤—à¤°à¥à¤¨ à¤†à¤—à¥à¤°à¤¹ à¤—à¤°à¥à¤¦à¤¾  à¤•à¥à¤·à¥‡à¤¤à¥à¤°à¤¿à¤•à¥‹ à¤›à¥‹à¤°à¥‹ à¤¸à¤à¤— à¤®à¥à¤– à¤®à¥à¤–à¥ˆ à¤²à¤¾à¤—à¥à¤›à¤¸à¥ à¤­à¤¨à¥à¤¦à¥ˆ à¤•à¥à¤Ÿà¤¿à¤à¤•à¥‹ à¤¬à¤¤à¤¾à¤à¤•à¤¾ à¤›à¤¨à¥ à¥¤ 
â€˜à¤¦à¥à¤ˆ à¤œà¤¨à¤¾ à¤µà¥à¤¯à¤•à¥à¤¤à¤¿ à¤¹à¤¾à¤®à¥€ à¤ªà¥à¤²à¤¿à¤¸ à¤¹à¥Œà¤‚ à¤­à¤¨à¥à¤¦à¥ˆ à¤†à¤à¤° à¤®à¥‡à¤°à¥‹ à¤¦à¥à¤ˆ à¤¹à¤¾à¤¤à¤®à¤¾ à¤›à¥‹à¤ªà¥€ à¤²à¤›à¤¾à¤° à¤ªà¤›à¤¾à¤° à¤—à¤°à¥€ à¤¨à¤œà¤¿à¤•à¤•à¥‹ à¤–à¥‹à¤²à¥à¤¸à¤¾à¤®à¤¾ à¤²à¤¿à¤à¤° à¤—à¤ à¥¤ à¤²à¤—à¤¤à¥à¤¤à¥ˆ  à¤ªà¤¶à¥à¤ªà¤¤à¤¿ à¤†à¤à¤°  à¤Ÿà¤¾à¤‰à¤à¤•à¥‹à¤®à¤¾ à¤¢à¥à¤™à¥à¤—à¥ˆ à¤¢à¥à¤™à¥à¤—à¤¾à¤²à¥‡ à¤•à¥à¤Ÿà¥‡à¤° à¤…à¤¬ à¤®à¤°à¥à¤¯à¥‹ à¤­à¤¨à¥‡à¤° à¤›à¤¾à¤¡â€™à¥‡, à¤ªà¤¿à¤¡à¤¿à¤¤ à¤Ÿà¤®à¤Ÿà¤¾à¤²à¥‡ à¤­à¤¨à¥‡ à¥¤ 
à¤‰à¤¨à¥€ à¤¹à¤¿à¤œà¥‹ à¤¸à¤¾à¤à¤à¤¦à¥‡à¤–à¤¿ à¤¬à¥‡à¤¬à¤¤à¥à¤¤à¤¾ à¤­à¤à¤ªà¤›à¤¿ à¤µà¤¿à¤¹à¤¾à¤¨ à¤¸à¤¿à¤™à¥à¤—à¥‹ à¤—à¤¾à¤‰à¤ à¤–à¥‹à¤œà¥à¤¦à¥ˆ à¤—à¤°à¥à¤¦à¤¾ à¤®à¥ˆà¤¦à¤¾à¤¨ à¤¨à¤œà¤¿à¤• à¤–à¥‹à¤²à¥à¤¸à¤¾à¤®à¤¾ à¤«à¥‡à¤²à¤¾ à¤ªà¤¾à¤°à¥‡à¤•à¤¾ à¤¥à¤¿à¤ à¤¬à¥‡à¤–à¤°à¥à¤šà¥€ à¤Ÿà¥‹à¤®à¤Ÿà¤¾à¤²à¤¾à¤ˆ à¤¤à¤®à¥à¤˜à¤¾à¤¸à¤•à¤¾ à¤¸à¤®à¤¾à¤œà¤¸à¥‡à¤µà¥€à¤¹à¤°à¥à¤²à¥‡ à¤šà¤¨à¥à¤¦à¤¾ à¤‰à¤ à¤¾à¤à¤° à¤‰à¤ªà¤šà¤¾à¤°à¤•à¤¾ à¤²à¤¾à¤—à¤¿ à¤ªà¤¾à¤²à¥à¤ªà¤¾ à¤ªà¤ à¤¾à¤à¤•à¤¾ à¤¹à¥à¤¨à¥ à¥¤ à¤ªà¤¿à¤¡à¤¿à¤¤ à¤Ÿà¤®à¤Ÿà¤¾à¤•à¥‹ à¤†à¤°à¥à¤¥à¤¿à¤• à¤…à¤µà¤¸à¥à¤¥à¤¾ à¤•à¤®à¥à¤œà¥‹à¤° à¤°à¤¹à¥‡à¤•à¥‹ à¤° à¤‰à¤¨à¤¿ à¤•à¥à¤Ÿà¤¿à¤à¤° à¤‰à¤ªà¤šà¤¾à¤° à¤—à¤°à¥à¤¨à¥‡ à¤ªà¥ˆà¤¸à¤¾ à¤¸à¤®à¥‡à¤¤ à¤¨à¤­à¤à¤•à¥‹  à¤®à¥à¤¸à¤¿à¤•à¥‹à¤Ÿ à¥©  à¤•à¤¾ à¤µà¤¡à¤¾à¤§à¥à¤¯à¤•à¥à¤· à¤•à¤°à¥à¤£à¤§à¥à¤µà¤œ à¤œà¤¿à¤¸à¥€à¤²à¥‡ à¤¬à¤¤à¤¾à¤ à¥¤
à¤à¤‰à¤Ÿà¥ˆ à¤›à¤¿à¤®à¥‡à¤•à¤®à¤¾ à¤°à¤¹à¥‡à¤•à¤¾ à¤Ÿà¥‹à¤®à¤¾à¤Ÿà¤¾à¤²à¤¾à¤ˆ à¤¤à¥à¤¯à¤¸à¤°à¥€ à¤•à¥à¤Ÿà¤¿à¤¯à¥‹ à¤­à¤¨à¥à¤¨à¥‡ à¤¸à¥à¤¨à¥à¤¦à¤¾ à¤†à¤«à¥à¤²à¤¾à¤ˆ à¤¦à¥à¤– à¤²à¤¾à¤—à¥‡à¤•à¥‹ à¤µà¤¡à¤¾à¤§à¥à¤•à¥à¤· à¤œà¤¿à¤¸à¥€à¤²à¥‡ à¤¬à¤¤à¤¾à¤ à¥¤  à¤¯à¤¸ à¤¸à¤®à¥à¤µà¤¨à¥à¤§à¤®à¤¾ à¤œà¤¿à¤²à¥à¤²à¤¾ à¤ªà¥à¤°à¤¹à¤°à¥€ à¤•à¤¾à¤°à¥à¤¯à¤¾à¤²à¤¯à¤•à¤¾ à¤ªà¥à¤°à¤¬à¤¤à¥à¤¤à¤¾ à¤¡à¤¿à¤à¤¸à¤ªà¥€ à¤®à¤¹à¥‡à¤¨à¥à¤¦à¥à¤° à¤¨à¥‡à¤ªà¤¾à¤²à¤¸à¤‚à¤— à¤¸à¤®à¥à¤ªà¤°à¥à¤• à¤°à¤¾à¤–à¥à¤¦à¤¾ à¤‰à¤¨à¤²à¥‡ à¤‰à¤•à¥à¤¤ à¤•à¥à¤Ÿà¤ªà¤¿à¤Ÿ à¤¬à¤¿à¤°à¥à¤¦à¥à¤§ à¤‰à¤œà¥à¤°à¥€ à¤ªà¤°à¥‡à¤•à¥‹ , à¤˜à¤¾à¤ˆà¤¤à¥‡à¤²à¤¾à¤ˆ à¤¥à¤ª à¤‰à¤ªà¤šà¤¾à¤°à¤•à¤¾ à¤²à¤¾à¤—à¤¿ à¤ªà¤¾à¤²à¥à¤ªà¤¾ à¤ªà¤ à¤¾à¤‰à¤à¤¦à¥ˆ à¤—à¤°à¥‡à¤•à¥‹ à¤¬à¤¤à¤¾à¤ à¥¤ à¤•à¥à¤Ÿà¤ªà¤¿à¤Ÿ à¤—à¤°à¥à¤¨à¥‡ à¤µà¤¿à¤°à¥à¤¦à¥à¤§ à¤œà¥à¤¯à¤¾à¤¨ à¤®à¤¾à¤°à¥à¤¨à¥‡ à¤‰à¤¦à¥à¤¯à¥‹à¤—à¤•à¥‹ à¤®à¥à¤¦à¥à¤§à¤¾ à¤¦à¤°à¥à¤¤à¤¾ à¤—à¤°à¤¿à¤à¤•à¥‹ à¤ªà¤¿à¤¡à¤¿à¤¤ à¤ªà¤•à¥à¤·à¤²à¥‡ à¤œà¤¾à¤¨à¤•à¤¾à¤°à¥€ à¤¦à¤¿à¤  à¥¤</t>
  </si>
  <si>
    <t xml:space="preserve">Caste Discrimination, Attack, INJURED, Trusted Reports, INSEC, News Media, Incident, Investigation / Prosecution, </t>
  </si>
  <si>
    <t>524 3 09 51 5 027 6</t>
  </si>
  <si>
    <t>Badagaun</t>
  </si>
  <si>
    <t xml:space="preserve">http://ratopati.com/story/10245 "http://inseconline.org/en/news/dalit-intimidated/" "http://inseconline.org/np/news/%E0%A4%AA%E0%A4%BE%E0%A4%A8%E0%A5%80-%E0%A4%9B%E0%A5%8B%E0%A4%8F%E0%A4%95%E0%A5%8B-%E0%A4%86%E0%A4%B0%E0%A5%8B%E0%A4%AA%E0%A4%AE%E0%A4%BE-%E0%A4%A6%E0%A4%B2%E0%A4%BF%E0%A4%A4%E0%A4%AE%E0%A4%BE/" </t>
  </si>
  <si>
    <t>News: Supporters of Dr KC start relay hunger strike in Pokhara | à¤¡à¤¾. à¤•à¥‡à¤¸à¥€à¤•à¥‹ à¤¸à¤®à¤°à¥à¤¥à¤¨à¤®à¤¾ à¤…à¤¨à¤¶à¤¨  à¥¤</t>
  </si>
  <si>
    <t>Alert: Kaski/Aug 15, Doctor KC ka maag prati aikyabaddhata janaudai samarthak haru dwara Pokhara ma Sombar bata relay anshan shuru.
The supporters of Dr Govinda KC have started a relay hunger protest in Pokhara to show their solidarity with the doctor, who has been staging a hunger strike at the Tribhuvan University Teaching Hospital (TUTH) in the Capital for the past 22 days. 
The protest, organised by Pokhara Civil Society, began on Monday with a tree plantation programme at Shahid Park.
The strike participants said they will continue their non-violent resistance until Dr KCâ€™s demands are addressed. Dr KC, a senior orthopaedic surgeon at the TUTH, is staging the fast-unto-death protest demanding reforms in the countryâ€™s medical education sector by passing the Medical Education Bill.
This is the 11th time he has resorted to a hunger strike as the government time and again reneged on its commitment to address his demand.
à¤—à¥à¤£à¤¸à¥à¤¤à¤°à¥€à¤¯ à¤šà¤¿à¤•à¤¿à¤¤à¥à¤¸à¤¾ à¤¶à¤¿à¤•à¥à¤·à¤¾ à¤° à¤¸à¥‡à¤µà¤¾à¤²à¤¾à¤ˆ à¤†à¤®à¤¨à¥‡à¤ªà¤¾à¤²à¥€à¤•à¥‹ à¤ªà¤¹à¥à¤à¤šà¤®à¤¾ à¤ªà¥à¤°à¥â€à¤¯à¤¾à¤‰à¤¨à¥‡ à¤®à¤¾à¤—à¤•à¥‹ à¤¸à¤®à¤°à¥à¤¥à¤¨ à¤° à¤†à¤®à¤°à¤£ à¤…à¤¨à¤¶à¤¨à¤°à¤¤ à¤¡à¤¾. à¤—à¥‹à¤µà¤¿à¤¨à¥à¤¦ à¤•à¥‡à¤¸à¥€à¤•à¥‹ à¤œà¥€à¤µà¤¨à¤°à¤•à¥à¤·à¤¾à¤•à¥‹ à¤®à¤¾à¤— à¤—à¤°à¥à¤¦à¥ˆ à¤ªà¥‹à¤–à¤°à¤¾à¤®à¤¾ à¤¸à¥‹à¤®à¤¬à¤¾à¤°à¤¦à¥‡à¤–à¤¿ à¤°à¤¿à¤²à¥‡ à¤…à¤¨à¤¶à¤¨ à¤¸à¥à¤°à¥ à¤—à¤°à¤¿à¤à¤•à¥‹ à¤› à¥¤ à¤®à¤¾à¤¥à¥‡à¤®à¤¾ à¤†à¤¯à¥‹à¤—à¤•à¥‹ à¤ªà¥à¤°à¤¤à¤¿à¤µà¥‡à¤¦à¤¨, à¤•à¥‡à¤¸à¥€à¤²à¥‡ à¤‰à¤ à¤¾à¤à¤•à¤¾ à¤œà¤¾à¤¯à¤œ à¤®à¤¾à¤— à¤¤à¤¥à¤¾ à¤¯à¤¸à¤…à¤˜à¤¿ à¤¸à¤°à¤•à¤¾à¤°à¤¸à¤à¤— à¤­à¤à¤•à¤¾ à¤¸à¤®à¥à¤à¥Œà¤¤à¤¾à¤•à¥‹ à¤•à¤¾à¤°à¥à¤¯à¤¾à¤¨à¥à¤µà¤¯à¤¨ à¤¹à¥à¤¨à¥à¤ªà¤°à¥à¤¨à¥‡ à¤®à¤¾à¤—à¤¸à¤¹à¤¿à¤¤ à¤¨à¤¾à¤—à¤°à¤¿à¤• à¤¸à¤®à¤¾à¤œ à¤ªà¥‹à¤–à¤°à¤¾à¤•à¥‹ à¤†à¤¯à¥‹à¤œà¤¨à¤¾à¤®à¤¾ à¤…à¤¨à¤¶à¤¨ à¤¸à¥à¤°à¥ à¤­à¤à¤•à¥‹ à¤¹à¥‹ à¥¤ â€˜à¤•à¥‡à¤¸à¥€à¤¸à¤à¤— à¤ªà¤Ÿà¤•à¤ªà¤Ÿà¤• à¤¸à¤®à¥à¤à¥Œà¤¤à¤¾ à¤—à¤°à¥‡à¤° à¤ªà¤¨à¤¿ à¤•à¤¾à¤°à¥à¤¯à¤¾à¤¨à¥à¤µà¤¯à¤¨ à¤¨à¤­à¤à¤° à¤à¤˜à¤¾à¤°à¥Œà¤‚â€“à¤ªà¤Ÿà¤•à¤¸à¤®à¥à¤® à¤…à¤¨à¤¶à¤¨ à¤¬à¤¸à¥à¤¨à¥à¤ªà¤°à¥à¤¨à¥‡ à¤…à¤µà¤¸à¥à¤¥à¤¾ à¤†à¤à¤•à¥‹ à¤› à¥¤</t>
  </si>
  <si>
    <t xml:space="preserve">http://kantipur.ekantipur.com/printedition/news/2017-08-15/20170815080124.html "http://kathmandupost.ekantipur.com/news/2017-08-15/supporters-of-dr-kc-start-relay-hunger-strike-in-pokhara.html" "Adarsha Samaj" </t>
  </si>
  <si>
    <t>News: NA soldier shoots colleague to death in Ratna Temple | à¤ªà¥‹à¤–à¤°à¤¾à¤®à¤¾ à¤¸à¥ˆà¤¨à¤¿à¤•à¤²à¥‡ à¤†à¤«à¥à¤¨à¥ˆ à¤¸à¤¹à¤•à¤°à¥à¤®à¥€à¤®à¤¾à¤¥à¤¿ à¤—à¥‹à¤²à¥€ à¤¹à¤¾à¤¨à¥‡ à¥¤</t>
  </si>
  <si>
    <t>Alert: Pokhara/Aug 15, Ratna mandir ko surakchhya ma khatiyeka ek Sainik dwara aaja bihana goli haani aafnai sahakarmi ko hatya.
A Nepal Army soldier shot dead his colleague while on duty at Ratna Temple on the banks of Phewa Lake, Pokhara.
Source said Lance Corporal Basanta Lohar of Darchula fired seven bullets to Ganesh Singh Bista of Baitadi due to a dispute at around 4:30 this morning.
Lohar has been detained while the body of Bista has been taken to a hospital. It has not been unknown which hospital Bista's body was taken to.
NA's Siddhibaksh Batallion has been providing security to the hospital. Full details of the incidents are yet to arrive.
à¤ªà¥‹à¤–à¤°à¤¾à¤®à¤¾ à¤à¤• à¤¸à¥ˆà¤¨à¤¿à¤•à¤²à¥‡ à¤†à¤«à¥à¤¨à¥ˆ à¤¸à¤¹à¤•à¤°à¥à¤®à¥€à¤•à¥‹ à¤—à¥‹à¤²à¥€ à¤¹à¤¾à¤¨à¥‡à¤° à¤¹à¤¤à¥à¤¯à¤¾ à¤—à¤°à¥‡à¤•à¤¾ à¤›à¤¨à¥ à¥¤
à¤«à¥‡à¤µà¤¾à¤¤à¤¾à¤² à¤•à¤¿à¤¨à¤¾à¤°à¤®à¤¾ à¤°à¤¹à¥‡à¤•à¥‹ à¤ªà¥‹à¤–à¤°à¤¾ à¤¸à¤¿à¤¦à¥à¤§à¥€à¤¬à¤•à¥à¤¸ à¤—à¤£à¤•à¥‹ à¤°à¤¤à¥à¤¨ à¤®à¤¨à¥à¤¦à¤¿à¤°à¤•à¥‹ à¤¸à¥à¤°à¤•à¥à¤·à¤¾à¤°à¥à¤¥ à¤–à¤Ÿà¤¿à¤à¤•à¤¾ à¤¸à¥ˆà¤¨à¤¿à¤•à¤²à¥‡ à¤¸à¥à¤¤à¤¿à¤°à¤¹à¥‡à¤•à¤¾ à¤†à¤«à¥à¤¨à¥ˆ à¤¸à¤¹à¤•à¤°à¥à¤®à¥€à¤•à¥‹ à¤¹à¤¤à¥à¤¯à¤¾ à¤—à¤°à¥‡à¤•à¤¾ à¤¹à¥à¤¨à¥ à¥¤ à¤¦à¤¾à¤°à¥à¤šà¥à¤²à¤¾ à¤˜à¤° à¤­à¤ˆ à¤ªà¥à¤¯à¥‚à¤  à¤ªà¤¦à¤®à¤¾ à¤—à¤£à¤®à¤¾ à¤•à¤¾à¤°à¥à¤¯à¤°à¤¤ à¤µà¤¸à¤¨à¥à¤¤ à¤²à¥‹à¤¹à¤¾à¤°à¤²à¥‡ à¤¬à¥ˆà¤¤à¤¡à¥€ à¤˜à¤° à¤­à¤à¤•à¤¾ à¤¸à¤¹à¤•à¤°à¥à¤®à¥€ à¤—à¤£à¥‡à¤¶ à¤µà¤¿à¤·à¥à¤Ÿà¤•à¥‹ à¤¹à¤¤à¥à¤¯à¤¾ à¤—à¤°à¥‡à¤•à¤¾ à¤¹à¥à¤¨à¥ à¥¤
à¤°à¤¾à¤¤à¤¿ à¥© à¤¬à¤œà¥‡à¤¦à¥‡à¤–à¤¿ à¥¬ à¤¬à¤œà¥‡à¤¸à¤®à¥à¤®à¤•à¥‹ à¤¡à¥à¤¯à¥‚à¤Ÿà¥€à¤®à¤¾ à¤°à¤¹à¥‡à¤•à¤¾ à¤‰à¤¨à¤²à¥‡ à¤¬à¤¿à¤¹à¤¾à¤¨ à¥ªà¤ƒà¥©à¥¦ à¤¬à¤œà¥‡ à¤¸à¥à¤¤à¤¿à¤°à¤¹à¥‡à¤•à¤¾ à¤µà¤¿à¤·à¥à¤Ÿà¤®à¤¾à¤¥à¤¿ à¤—à¥‹à¤²à¥€ à¤ªà¥à¤°à¤¹à¤¾à¤° à¤—à¤°à¥‡à¤•à¥‹ à¤ªà¥à¤°à¤¹à¤°à¥€à¤²à¥‡ à¤¬à¤¤à¤¾à¤à¤•à¥‹ à¤› à¥¤
à¤˜à¤°à¤¾à¤¯à¤¾à¤¸à¥€ à¤µà¤¿à¤µà¤¾à¤¦à¤•à¤¾ à¤•à¤¾à¤°à¤£ à¤˜à¤Ÿà¥à¤¨à¤¾ à¤˜à¤Ÿà¥‡à¤•à¥‹ à¤ªà¥à¤°à¤¹à¤°à¥€à¤•à¥‹ à¤…à¤¨à¥à¤®à¤¾à¤¨ à¤› à¥¤ à¤¡à¥à¤¯à¥‚à¤Ÿà¥€à¤•à¤¾ à¤¬à¤¾à¤°à¥‡à¤®à¤¾ à¤•à¥à¤¨à¥ˆ à¤µà¤¿à¤µà¤¾à¤¦ à¤¨à¤°à¤¹à¥‡à¤•à¤¾à¤²à¥‡ à¤˜à¤°à¤¾à¤¯à¤¾à¤¸à¥€ à¤µà¤¿à¤µà¤¾à¤¦à¤•à¥ˆ à¤•à¤¾à¤°à¤£ à¤˜à¤Ÿà¥à¤¨à¤¾ à¤˜à¤Ÿà¥‡à¤•à¥‹ à¤¹à¥à¤¨à¤¸à¤•à¥à¤¨à¥‡ à¤µà¤¡à¤¾ à¤ªà¥à¤°à¤¹à¤°à¥€ à¤•à¤¾à¤°à¥à¤¯à¤¾à¤²à¤¯ à¤¬à¥ˆà¤¦à¤¾à¤®à¤•à¤¾ à¤ˆà¤žà¥à¤šà¤¾à¤°à¥à¤œ à¤ªà¥à¤°à¤¹à¤°à¥€ à¤¨à¤¿à¤°à¥€à¤•à¥à¤·à¤• à¤µà¤¸à¤¨à¥à¤¤ à¤¶à¤°à¥à¤®à¤¾à¤²à¥‡ à¤œà¤¾à¤¨à¤•à¤¾à¤°à¥€ à¤¦à¤¿à¤ à¥¤
à¤®à¥ƒà¤¤à¤• à¤µà¤¿à¤·à¥à¤Ÿà¤•à¥‹ à¤¶à¤°à¥€à¤°à¤®à¤¾ à¤—à¥‹à¤²à¥€ à¤²à¤¾à¤—à¥‡à¤•à¥‹ à¤¬à¤¤à¤¾à¤‡à¤ à¤ªà¤¨à¤¿ à¤•à¥à¤¨ à¤­à¤¾à¤—à¤®à¤¾ à¤²à¤¾à¤—à¥‡à¤•à¥‹ à¤¹à¥‹ à¤­à¤¨à¥à¤¨à¥‡ à¤¬à¤¾à¤°à¥‡à¤®à¤¾ à¤–à¥à¤²à¥‡à¤•à¥‹ à¤›à¥ˆà¤¨ à¥¤ â€˜à¤˜à¤Ÿà¥à¤¨à¤¾ à¤˜à¤Ÿà¥‡à¤•à¥‹ à¤¹à¥‹, à¤¥à¤ª à¤…à¤¨à¥à¤¸à¤¨à¥à¤§à¤¾à¤¨ à¤­à¤‡à¤°à¤¹à¥‡à¤•à¥‹ à¤›â€™, à¤•à¤¾à¤¸à¥à¤•à¥€à¤•à¤¾ à¤ªà¥à¤°à¤¹à¤°à¥€ à¤ªà¥à¤°à¤µà¤•à¥à¤¤à¤¾ à¤ªà¥à¤°à¤¹à¤°à¥€ à¤¨à¤¾à¤¯à¤µ à¤‰à¤ªà¤°à¥€à¤•à¥à¤·à¤• à¤–à¤¡à¥à¤•à¤¬à¤¹à¤¾à¤¦à¥à¤° à¤–à¤¤à¥à¤°à¥€à¤²à¥‡ à¤­à¤¨à¥‡ à¥¤
à¤®à¥ƒà¤¤à¤• à¤µà¤¿à¤·à¥à¤Ÿà¤•à¥‹ à¤¶à¤µ à¤ªà¥‹à¤·à¥à¤Ÿà¤®à¤¾à¤°à¥à¤Ÿà¤®à¤•à¤¾ à¤²à¤¾à¤—à¤¿ à¤ªà¤¶à¥à¤šà¤¿à¤®à¤¾à¤žà¥à¤šà¤² à¤•à¥à¤·à¥‡à¤¤à¥à¤°à¥€à¤¯ à¤…à¤¸à¥à¤ªà¤¤à¤¾à¤² à¤²à¤—à¤¿à¤à¤•à¥‹ à¤› à¤­à¤¨à¥‡ à¤—à¥‹à¤²à¥€ à¤ªà¥à¤°à¤¹à¤¾à¤° à¤—à¤°à¥à¤¨à¥‡ à¤²à¥‹à¤¹à¤¾à¤° à¤†à¤°à¥à¤®à¥€à¤•à¥‹ à¤¨à¤¿à¤¯à¤¨à¥à¤¤à¥à¤°à¤£à¤®à¤¾ à¤›à¤¨à¥ à¥¤</t>
  </si>
  <si>
    <t xml:space="preserve">Nepal Army, Killings, DEATHS, Nepal Police (responding), News Media, Incident, Investigation / Prosecution, </t>
  </si>
  <si>
    <t xml:space="preserve">http://www.onlinekhabar.com/2017/08/617729/ "http://kathmandupost.ekantipur.com/news/2017-08-15/na-soldier-shoots-colleague-to-death-in-ratna-temple.html" "Chitwan Post" "Adarsha Samaj" "Paschim Today" "Adarsha Samaj" </t>
  </si>
  <si>
    <t xml:space="preserve">National/Online Media "Local Newspaper: Chitwan" "Local Newspaper: Kaski" "Local Newspaper: Kailali" "Local Newspaper: Kaski" </t>
  </si>
  <si>
    <t>News: Dr KCâ€™s supporters, police scuffle in Baneshwor | à¤¸à¤‚à¤¸à¤¦ à¤­à¤µà¤¨ à¤›à¤¿à¤°à¥à¤¨ à¤–à¥‹à¤œà¥‡à¤ªà¤›à¤¿ à¤¬à¤¾à¤¨à¥‡à¤¶à¥à¤µà¤°à¤®à¤¾ à¤ªà¥à¤°à¤¹à¤°à¥€ à¤° à¤—à¥‹à¤µà¤¿à¤¨à¥à¤¦ à¤•à¥‡à¤¸à¥€à¤•à¤¾ à¤¸à¤®à¤°à¥à¤¥à¤•à¤¬à¥€à¤š à¤à¤¡à¤ª à¥¤</t>
  </si>
  <si>
    <t>Alert: Kathmandu/Aug 15, Nishedhit chhetra prabesh gara khoje pachhi Mangalbar Baneshowr ma doctor KC ka samarthak ra prahari bich jhadap.
Supporters of agitating Dr Govinda KC scuffled with security personnel on Tuesday when the former tried to enter into the prohibited zone outside Parliament Building in Baneshwor, Kathmandu.
The agitating supporters, alarmed by the deteriorating health conditions of the Dr KC, continued their protest in the Capital demanding the government address the demands raised by the fasting doctor and take initiatives to end his fast.
Dr KCâ€™s hunger strike demanding reforms in countryâ€™s medical sector entered 23rd day today.
The protest rally that started from TUTH and turned into a sit-in protest in Baneshwor, Kathmandu, was supported by Bibeksheel Sajha Party.
Police said the protesters had to be stopped in view of the possible traffic jam.
à¤—à¥‹à¤µà¤¿à¤¨à¥à¤¦ à¤•à¥‡à¤¸à¥€ à¤¸à¤®à¤°à¥à¤¥à¤• à¤° à¤ªà¥à¤°à¤¹à¤°à¥€à¤¬à¥€à¤š à¤à¤¡à¤ª à¤­à¤à¤•à¥‹ à¤› à¥¤ à¤•à¤¾à¤ à¤®à¤¾à¤¡à¥Œà¤•à¥‹ à¤¨à¤¯à¤¾à¤à¤¬à¤¾à¤¨à¥‡à¤¶à¥à¤µà¤°à¤¸à¥à¤¥à¤¿à¤¤ à¤à¤­à¤°à¥‡à¤·à¥à¤Ÿ à¤¹à¥‹à¤Ÿà¤² à¤…à¤—à¤¾à¤¡à¥€ à¤ªà¥à¤°à¤¹à¤°à¥€ à¤° à¤•à¥‡à¤¸à¥€ à¤¸à¤®à¤°à¥à¤¥à¤•à¤¬à¥€à¤š à¤à¤¡à¤ª à¤­à¤à¤•à¥‹ à¤¹à¥‹ à¥¤ 
à¤•à¥‡à¤¸à¥€ à¤¸à¤®à¤°à¥à¤¥à¤• à¤¸à¤‚à¤¸à¤¦ à¤­à¤µà¤¨à¤¤à¤°à¥à¤« à¤…à¤˜à¤¿ à¤¬à¤¢à¥à¤¨ à¤¥à¤¾à¤²à¥‡à¤ªà¤›à¤¿ à¤ªà¥à¤°à¤¹à¤°à¥€à¤²à¥‡ à¤°à¥‹à¤•à¥à¤¨ à¤–à¥‹à¤œà¥à¤¦à¤¾ à¤à¤¡à¤ª à¤­à¤à¤•à¥‹ à¤¹à¥‹ à¥¤ à¤à¤¡à¤ªà¤®à¤¾ à¤—à¥‹à¤µà¤¿à¤¨à¥à¤¦ à¤•à¥‡à¤¸à¥€à¤•à¤¾ à¤•à¥‡à¤¹à¥€ à¤¸à¤®à¤°à¥à¤¥à¤• à¤˜à¤¾à¤‡à¤¤à¥‡ à¤­à¤à¤•à¤¾ à¤›à¤¨à¥ à¥¤
à¤¸à¤®à¤¾à¤šà¤¾à¤° à¤¤à¤¯à¤¾à¤° à¤ªà¤¾à¤°à¥à¤¦à¤¾à¤¸à¤®à¥à¤® à¤•à¥‡à¤¸à¥€ à¤¸à¤®à¤°à¥à¤¥à¤•à¤¹à¤°à¥ à¤à¤­à¤°à¥‡à¤¸à¥à¤Ÿ à¤¹à¥‹à¤Ÿà¤²à¤…à¤˜à¤¿ à¤§à¤°à¥à¤¨à¤¾ à¤¦à¤¿à¤à¤° à¤¬à¤¸à¥‡à¤•à¤¾ à¤›à¤¨à¥ à¤­à¤¨à¥‡ à¤ªà¥à¤°à¤¹à¤°à¥€à¤²à¥‡ à¤¸à¤®à¥à¤­à¤¾à¤µà¤¿à¤¤ à¤¸à¥à¤¥à¤¿à¤¤à¤¿à¤²à¤¾à¤ˆ à¤§à¥à¤¯à¤¾à¤¨à¤®à¤¾ à¤°à¤¾à¤–à¥‡à¤° à¤¥à¤ª à¤ªà¥à¤°à¤¹à¤°à¥€ à¤¬à¤² à¤¬à¥‹à¤²à¤¾à¤à¤•à¥‹ à¤› à¥¤</t>
  </si>
  <si>
    <t xml:space="preserve">CLASH, INJURED, Nepal Police (responding), Protest / Demonstration, News Media, Incident, </t>
  </si>
  <si>
    <t xml:space="preserve">http://ratopati.com/story/10183 "http://kathmandupost.ekantipur.com/news/2017-08-15/dr-kcs-supporters-police-scuffle-in-baneshwor.html" "Terai Times" </t>
  </si>
  <si>
    <t>INSEC: Teacher intimidated on student's dispute | à¤µà¤¿à¤¦à¥à¤¯à¤¾à¤°à¥à¤¥à¥€à¤¬à¤¿à¤šà¤•à¥‹ à¤µà¤¿à¤µà¤¾à¤¦à¤•à¤¾ à¤•à¤¾à¤°à¤£ à¤¶à¤¿à¤•à¥à¤·à¤•à¤®à¤¾à¤¥à¤¿ à¤•à¥à¤Ÿà¤ªà¤¿à¤Ÿ à¥¤</t>
  </si>
  <si>
    <t>Musikot-4, Gulmi, LUMBINI, Western Development Region, Nepal</t>
  </si>
  <si>
    <t>Alert: Gulmi/Jul 15, Sthaniya yuwak dwara Musikot-4 ma raheko ek bidhyalaya ka sikshyak maathi kutpit. 
Teacher Bikram Limbu,18 of Digamchaur Primary School at Musikot Municipality-4 has accused one local youth of beating him on August 13.
He was intimidated by 30 years old Rajendra Rana Kumal of the same place while he was returning back home from school.
The teacher said that he was threatened by the accused relating the dispute between him and students.
The principal of the school, Sita Karki, said that this incident has made other teachers unsecured.
The discussion between the teacher and accused Rana was conducted at Police Post however both parties could not reach into consensus according to the principal. The school management said that the complaint will be lodged at District Police and District Education Office for the settlement.
à¤®à¥à¤¸à¤¿à¤•à¥‹à¤Ÿ à¤¨à¤ªà¤¾-à¥ª à¤®à¤¾ à¤°à¤¹à¥‡à¤•à¥‹ à¤¦à¤¿à¤—à¤¾à¤®à¤šà¥Œà¤° à¤ªà¥à¤°à¤¾à¤¥à¤®à¤¿à¤• à¤µà¤¿à¤¦à¥à¤¯à¤¾à¤²à¤¯à¤•à¤¾ à¥§à¥® à¤µà¤°à¥à¤·à¥€à¤¯ à¤¶à¤¿à¤•à¥à¤·à¤• à¤µà¤¿à¤•à¥à¤°à¤® à¤²à¤¿à¤®à¥à¤¬à¥à¤²à¤¾à¤ˆ à¤¸à¥à¤¥à¤¾à¤¨à¥€à¤¯ à¤à¤• à¤¯à¥à¤µà¤¾à¤²à¥‡ à¤¸à¤¾à¤‰à¤¨ à¥¨à¥¯ à¤—à¤¤à¥‡ à¤•à¥à¤Ÿà¤ªà¤¿à¤Ÿ à¤—à¤°à¥‡à¤•à¥‹ à¤ªà¥€à¤¡à¤¿à¤¤à¤²à¥‡ à¤†à¤°à¥‹à¤ª à¤²à¤—à¤¾à¤à¤•à¤¾ à¤›à¤¨à¥ à¥¤
à¤µà¤¿à¤¦à¥à¤¯à¤¾à¤²à¤¯à¤¬à¤¾à¤Ÿ à¤˜à¤° à¤«à¤°à¥à¤•à¤à¤¦à¥ˆ à¤—à¤°à¥‡à¤•à¤¾ à¤¶à¤¿à¤•à¥à¤·à¤• à¤²à¤¿à¤®à¥à¤¬à¥à¤²à¤¾à¤ˆ à¤¸à¥‹à¤¹à¥€ à¤ à¤¾à¤‰à¤à¤•à¤¾ à¥©à¥¦ à¤µà¤°à¥à¤·à¥€à¤¯ à¤°à¤¾à¤œà¥‡à¤¨à¥à¤¦à¥à¤° à¤°à¤¾à¤¨à¤¾ à¤•à¥à¤®à¤¾à¤²à¤²à¥‡ à¤•à¥à¤Ÿà¤ªà¤¿à¤Ÿ à¤—à¤°à¥‡à¤•à¥‹ à¤ªà¥€à¤¡à¤¿à¤¤à¤•à¥‹ à¤­à¤¨à¤¾à¤‡ à¤› à¥¤ à¤•à¥à¤Ÿà¤ªà¤¿à¤Ÿà¤¬à¤¾à¤Ÿ à¤ªà¥€à¤¡à¤¿à¤¤ à¤¶à¤¿à¤•à¥à¤·à¤•à¤•à¥‹ à¤†à¤à¤–à¤¾à¤•à¥‹ à¤®à¥à¤¨à¥€à¤•à¥‹ à¤­à¤¾à¤—, à¤—à¤¾à¤²à¤¾ à¤° à¤¨à¤¿à¤§à¤¾à¤°à¤®à¤¾ à¤šà¥‹à¤Ÿ à¤²à¤¾à¤—à¥‡à¤•à¥‹ à¤› à¥¤
â€˜à¤µà¤¿à¤¦à¥à¤¯à¤¾à¤²à¤¯à¤®à¤¾ à¤µà¤¿à¤¦à¥à¤¯à¤¾à¤°à¥à¤¥à¥€ à¤¬à¤¿à¤šà¤•à¥‹ à¤à¤—à¤¡à¤¾ à¤®à¤¸à¤à¤— à¤—à¤¾à¤à¤¸à¥‡à¤° à¤•à¥à¤Ÿà¥à¤¨à¥‡ à¤§à¤®à¥à¤•à¥€ à¤†à¤à¤•à¥‹ à¤¥à¤¿à¤¯à¥‹ à¥¤â€™-à¤ªà¥€à¤¡à¤¿à¤¤ à¤²à¤¿à¤®à¥à¤¬à¥à¤²à¥‡ à¤­à¤¨à¥‡-â€˜à¤¸à¤¹à¤œà¥€à¤•à¤°à¤£ à¤¹à¥à¤à¤¦à¥ˆ à¤¥à¤¿à¤¯à¥‹ à¥¤ à¤à¤•à¥à¤•à¤¾à¤¸à¥€ à¤®à¤®à¤¾à¤¥à¤¿ à¤†à¤•à¥à¤°à¤®à¤£ à¤­à¤¯à¥‹ à¥¤â€™
à¤¸à¥‹ à¤˜à¤Ÿà¤¨à¤¾à¤•à¤¾ à¤¬à¤¾à¤°à¥‡à¤®à¤¾ à¤µà¤¿à¤¦à¥à¤¯à¤¾à¤²à¤¯à¤•à¤¾ à¤ªà¥à¤°à¤§à¤¾à¤¨à¤¾à¤§à¥à¤¯à¤¾à¤ªà¤• à¤¸à¥€à¤¤à¤¾ à¤•à¤¾à¤°à¥à¤•à¥€à¤²à¥‡ à¤µà¤¿à¤¦à¥à¤¯à¤¾à¤°à¥à¤¥à¥€à¤¹à¤°à¥‚ à¤¹à¤²à¥à¤²à¤¾ à¤—à¤°à¥‡à¤•à¥‹ à¤¬à¤¿à¤·à¤¯à¤²à¤¾à¤ˆ à¤²à¤¿à¤à¤° à¤¬à¤¿à¤¨à¤¾ à¤•à¤¾à¤°à¤£ à¤¶à¤¿à¤•à¥à¤·à¤• à¤²à¤¿à¤®à¥à¤¬à¥à¤®à¤¾à¤¥à¥€ à¤•à¥à¤Ÿà¤ªà¤¿à¤Ÿ à¤—à¤°à¥‡à¤•à¥‹ à¤¬à¤¤à¤¾à¤‡à¤¨à¥ à¥¤
à¤µà¤¿à¤¦à¥à¤¯à¤¾à¤²à¤¯à¤²à¥‡ à¤…à¤­à¤¿à¤­à¤¾à¤µà¤• à¤° à¤†à¤°à¥‹à¤ªà¤¿à¤¤ à¤°à¤¾à¤¨à¤¾à¤²à¤¾à¤ˆ à¤¬à¥ˆà¤ à¤•à¤®à¤¾ à¤¬à¥‹à¤²à¤¾à¤à¤° à¤›à¤²à¤«à¤² à¤—à¤°à¥à¤¨à¥‡ à¤¤à¤¯à¤¾à¤°à¥€ à¤—à¤°à¥‡à¤•à¥‹ à¤­à¤à¤ªà¤¨à¤¿ à¤à¤•à¥à¤•à¤¾à¤¸à¥€ à¤¶à¤¿à¤•à¥à¤·à¤•à¤®à¤¾à¤¥à¤¿ à¤•à¥à¤Ÿà¤ªà¤¿à¤Ÿ à¤­à¤à¤•à¥‹ à¤ªà¥à¤°à¤§à¥à¤¯à¤¾à¤¨à¤¾à¤§à¥à¤¯à¤¾à¤ªà¤• à¤•à¤¾à¤°à¥à¤•à¥€à¤²à¥‡ à¤¬à¤¤à¤¾à¤‡à¤¨à¥ à¥¤ à¤‰à¤¨à¤²à¥‡ à¤¶à¤¿à¤•à¥à¤·à¤•à¤®à¤¾à¤¥à¤¿ à¤†à¤•à¥à¤°à¤®à¤£à¤ªà¤›à¤¿ à¤…à¤°à¥‚ à¤¶à¤¿à¤•à¥à¤·à¤•à¤¹à¤°à¥‚ à¤ªà¤¨à¤¿ à¤…à¤¸à¥à¤°à¤•à¥à¤·à¤¿à¤¤ à¤­à¤à¤•à¥‹ à¤¬à¤¤à¤¾à¤‡à¤¨à¥ à¥¤
à¥¦à¥­à¥§ à¤¸à¤¾à¤²à¤¬à¤¾à¤Ÿ à¤µà¤¿à¤¦à¥à¤¯à¤¾à¤²à¤¯à¤•à¥‹ à¤¨à¤¿à¤œà¥€ à¤¸à¥à¤°à¥‹à¤¤à¤®à¤¾ à¤…à¤§à¥à¤¯à¤¾à¤ªà¤¨ à¤—à¤°à¤¾à¤‰à¤à¤¦à¥ˆ à¤†à¤à¤•à¤¾ à¤¶à¤¿à¤•à¥à¤·à¤• à¤²à¤¿à¤®à¥à¤¬à¥à¤®à¤¾à¤¥à¤¿ à¤­à¤à¤•à¥‹ à¤•à¥à¤Ÿà¤ªà¤¿à¤Ÿà¤•à¥‹ à¤µà¤¿à¤·à¤¯à¤²à¤¾à¤ˆ à¤²à¤¿à¤à¤° à¤ªà¥à¤°à¤¹à¤°à¥€ à¤šà¥Œà¤•à¥€ à¤µà¤¾à¤®à¥€à¤®à¤¾ à¤¸à¤¾à¤‰à¤¨ à¥©à¥¦ à¤—à¤¤à¥‡ à¤›à¤²à¤«à¤² à¤—à¤°à¤¿à¤à¤•à¥‹ à¤¥à¤¿à¤¯à¥‹ à¥¤ à¤¦à¥à¤µà¥ˆà¤ªà¤•à¥à¤· à¤®à¤¿à¤²à¥à¤¨ à¤¨à¤¸à¤•à¥‡à¤ªà¤›à¤¿ à¤œà¤¿à¤²à¥à¤²à¤¾ à¤ªà¥à¤°à¤¹à¤°à¥€ à¤•à¤¾à¤°à¥à¤¯à¤¾à¤²à¤¯ à¤° à¤œà¤¿à¤²à¥à¤²à¤¾ à¤¶à¤¿à¤•à¥à¤·à¤¾ à¤•à¤¾à¤°à¥à¤¯à¤¾à¤²à¤¯à¤®à¤¾ à¤‰à¤œà¥à¤°à¥€ à¤¦à¤¿à¤¨à¥‡ à¤¤à¤¯à¤¾à¤°à¥€ à¤­à¤à¤•à¥‹ à¤µà¤¿à¤¦à¥à¤¯à¤¾à¤²à¤¯ à¤ªà¥à¤°à¤¶à¤¾à¤¸à¤¨à¤²à¥‡ à¤œà¤¾à¤¨à¤•à¤¾à¤°à¥€ à¤¦à¤¿à¤à¤•à¥‹ à¤› à¥¤</t>
  </si>
  <si>
    <t>524 3 09 51 5 027 4</t>
  </si>
  <si>
    <t xml:space="preserve">http://inseconline.org/en/news/teacher-intimidated-on-students-dispute/ "http://inseconline.org/np/news/%E0%A4%B5%E0%A4%BF%E0%A4%A6%E0%A5%8D%E0%A4%AF%E0%A4%BE%E0%A4%B0%E0%A5%8D%E0%A4%A5%E0%A5%80%E0%A4%AC%E0%A4%BF%E0%A4%9A%E0%A4%95%E0%A5%8B-%E0%A4%B5%E0%A4%BF%E0%A4%B5%E0%A4%BE%E0%A4%A6%E0%A4%95%E0%A4%BE/" </t>
  </si>
  <si>
    <t>Manaskhanda: Hermit woman found murdered | à¤ªà¥à¤¨à¤°à¥à¤¬à¤¾à¤¸à¤®à¤¾ à¤¸à¤¨à¥à¤¯à¤¾à¤¸à¥€ à¤¬à¥ƒà¤¦à¥à¤§à¤¾à¤•à¥‹ à¤¹à¤¤à¥à¤¯à¤¾ à¥¤</t>
  </si>
  <si>
    <t>Punarbas, Kanchanpur, MAHAKALI, Far-Western Development Region, Nepal</t>
  </si>
  <si>
    <t>Alert: Kanchanpur/Aug 15, Agyat samuha dwara Punarbas-11 ko Siddhababa mandir ma basne ek sanyashi briddhaa ko hatya.
A hermit woman was found murdered in Punarbas municipility-11, Kanchanpur on Monday. 79-year-old Dharma Malla was found murdered in the jungle of Punarbas-11. 
Malla's dead body bears sharp weapon attack injury on the head. Locals have informed Area police office, Tribhuwanbasti after they found Malla's dead body in the jungle. Police inspector Dalaram Tamata of Area Police office Tribhuwanbasti said they are investigating on the incident. 
à¤…à¤œà¥à¤žà¤¾à¤¤ à¤¸à¤®à¥à¤¹à¤²à¥‡ à¤ªà¥à¤¨à¤°à¥à¤µà¤¾à¤¸à¤®à¤¾ à¤¸à¤¨à¥à¤¯à¤¾à¤¸à¥€ à¤¬à¥ƒà¤¦à¥à¤§à¤¾à¤•à¥‹ à¤¹à¤¤à¥à¤¯à¤¾ à¤—à¤°à¥‡à¤•à¥‹ à¤› à¥¤ à¤ªà¥à¤¨à¤°à¥à¤µà¤¾à¤¸ à¤¨à¤—à¤°à¤ªà¤¾à¤²à¤¿à¤•à¤¾-à¥§à¥§ à¤¸à¥à¤¥à¤¿à¤¤ à¤¸à¤¿à¤¦à¥à¤§à¤¦à¥‡à¤µà¥€ à¤®à¤¨à¥à¤¦à¤¿à¤°à¤®à¤¾ à¤¬à¤¸à¥à¤¨à¥‡ à¥­à¥¯ à¤¬à¤°à¥à¤·à¤¿à¤¯ à¤¸à¤¨à¥à¤¯à¤¾à¤¸à¥€ à¤¬à¥ƒà¤¦à¥à¤§à¤¾ à¤§à¤°à¥à¤®à¤¾ à¤®à¤²à¥à¤²à¤•à¥‹ à¤¹à¤¤à¥à¤¯à¤¾ à¤—à¤°à¥€ à¤«à¤¾à¤²à¤¿à¤à¤•à¥‹ à¤…à¤µà¤¸à¥à¤¥à¤¾ à¤¶à¤µ à¤«à¥‡à¤²à¤¾ à¤ªà¤°à¥‡à¤•à¥‹ à¤ˆà¤²à¤¾à¤•à¤¾ à¤ªà¥à¤°à¤¹à¤°à¥€ à¤•à¤¾à¤°à¥à¤¯à¤¾à¤²à¤¯ à¤¤à¥à¤°à¤¿à¤­à¥à¤µà¤¨à¤¬à¤¸à¥à¤¤à¥€à¤•à¤¾ à¤ªà¥à¤°à¤¹à¤°à¥€ à¤¨à¤¿à¤°à¥€à¤•à¥à¤·à¤• à¤¦à¤²à¤°à¤¾à¤® à¤Ÿà¤®à¤¾à¤Ÿà¤¾à¤²à¥‡ à¤¬à¤¤à¤¾à¤ à¥¤ 
à¤®à¤²à¥à¤²à¤•à¥‹ à¤Ÿà¤¾à¤‰à¤•à¥‹à¤®à¤¾ à¤§à¤¾à¤°à¤¿à¤²à¥‹ à¤¹à¤¤à¤¿à¤¯à¤¾à¤° à¤ªà¥à¤°à¤¯à¥‹à¤— à¤—à¤°à¥€ à¤¹à¤¤à¥à¤¯à¤¾ à¤—à¤°à¤¿à¤à¤•à¥‹ à¤›, à¤¹à¤¾à¤®à¥€à¤²à¥‡ à¤˜à¤Ÿà¤¨à¤¾à¤•à¥‹ à¤…à¤¨à¥à¤¸à¤¨à¥à¤§à¤¾à¤¨ à¤¸à¥à¤°à¥ à¤—à¤°à¥‡à¤•à¤¾ à¤›à¥Œà¤ à¥¤ à¤¸à¥‹à¤®à¤¬à¤¾à¤° à¤¬à¤¿à¤¹à¤¾à¤¨ à¤®à¤¨à¥à¤¦à¤¿à¤° à¤œà¤¾à¤¨à¥‡ à¤¶à¥à¤°à¤¦à¥à¤§à¤¾à¤²à¥à¤²à¥‡ à¤¸à¤¨à¥à¤¯à¤¾à¤¸à¥€ à¤®à¤¹à¤¿à¤²à¤¾à¤•à¥‹ à¤¶à¤µ à¤«à¥‡à¤²à¤¾ à¤ªà¤¾à¤°à¥‡à¤ªà¤›à¤¿ à¤ªà¥à¤°à¤¹à¤°à¥€à¤²à¤¾à¤ˆ à¤–à¤¬à¤° à¤—à¤°à¥‡à¤•à¤¾ à¤¥à¤¿à¤ à¥¤</t>
  </si>
  <si>
    <t>524 5 14 72 5 012</t>
  </si>
  <si>
    <t>Parasan</t>
  </si>
  <si>
    <t>Punarbas</t>
  </si>
  <si>
    <t>News: woman beaten unconscious by daughters-in-law | à¤¬à¥‹à¤•à¥à¤¸à¥€à¤•à¥‹ à¤†à¤°à¥‹à¤ªà¤®à¤¾ à¤¸à¤¾à¤¸à¥à¤®à¤¾à¤¥à¤¿ à¤•à¥à¤Ÿà¤ªà¤¿à¤Ÿà¥¤</t>
  </si>
  <si>
    <t>Lahan-1 Siraha, SAGARMATHA, Eastern Development Region, Nepal</t>
  </si>
  <si>
    <t>Alert: Siraha/Aug 13, Lahan-1 ma Shanibar boksi ko arop aafnai 2 buhari le kutpit garda ek briddha mahila behos.
60-year-old Kisani Marik Dum, a resident of Lahan municipality-1 has been beaten unconscious by her dauthers-in-law on Saturday accusing the elderly woman of witchcraft. The elderly woman's daughter has demanded due investigation and punishment to the daughters-in-law Sita Marik and Renu Marik over the alleged beating on the elderly woman.
à¤²à¤¹à¤¾à¤¨ à¥§ à¤•à¥€ à¥¬à¥¦ à¤¬à¤°à¥à¤·à¥€à¤¯à¤¾ à¤•à¤¿à¤¸à¤¨à¥€ à¤®à¤°à¤¿à¤• à¤¡à¥à¤®à¤²à¤¾à¤ˆ à¤†à¤«à¥à¤¨à¥ˆ à¤¬à¥à¤¹à¤¾à¤°à¥€ à¤¸à¥€à¤¤à¤¾ à¤° à¤°à¥‡à¤£à¥ à¤®à¤°à¤¿à¤•à¤²à¥‡ à¤¬à¥‹à¤•à¥à¤¸à¥€à¤•à¥‹ à¤†à¤°à¥‹à¤ªà¤®à¤¾ à¤¶à¤¨à¤¿à¤¬à¤¾à¤° à¤•à¥à¤Ÿà¥‡à¤° à¤¬à¥‡à¤¹à¥‹à¤¸ à¤¬à¤¨à¤¾à¤à¤•à¤¾ à¤›à¤¨à¥ à¥¤ 
à¤—à¤¾à¤‰à¤ à¤¸à¤®à¤¾à¤œà¤®à¤¾ à¤¸à¤¬à¥ˆà¤²à¥‡ à¤¸à¤®à¥à¤®à¤¾à¤¨ à¤—à¤°à¥à¤¨à¥‡, à¤…à¤¤à¤¿ à¤¸à¥‹à¤à¥€ à¤° à¤­à¤¦à¥à¤° à¤®à¤¹à¤¿à¤²à¤¾à¤•à¤¾ à¤°à¥à¤ªà¤®à¤¾ à¤šà¤¿à¤¨à¤¿à¤¨à¥‡ à¤—à¤°à¥‡à¤•à¥€ à¤•à¤¿à¤¸à¤¨à¥€à¤²à¤¾à¤ˆ à¤†à¤«à¥à¤¨à¥ˆ à¤¬à¥à¤¹à¤¾à¤°à¥€à¤¹à¤°à¥à¤²à¥‡ à¤®à¤°à¤£à¤¸à¤¨à¥à¤¨ à¤¹à¥à¤¨à¥‡ à¤—à¤°à¥€ à¤•à¥à¤Ÿà¥à¤¨à¥ à¤…à¤¨à¥à¤¯à¤¾à¤¯ à¤­à¤¨à¥à¤¦à¥ˆ à¤‰à¤¹à¤¾à¤à¤•à¥€ à¤›à¥‹à¤°à¥€ à¤®à¥€à¤¨à¤¾à¤²à¥‡ à¤˜à¤Ÿà¥à¤¨à¤¾à¤•à¥‹ à¤›à¤¾à¤¨à¤µà¤¿à¤¨ à¤—à¤°à¥à¤¨ à¤®à¤¾à¤— à¤—à¤°à¥à¤¨à¥à¤­à¤à¤•à¥‹ à¤› à¥¤</t>
  </si>
  <si>
    <t xml:space="preserve">Witchcraft related, Attack, INJURED, Nepal Police (responding), Domestic Violence, News Media, Incident, Investigation / Prosecution, </t>
  </si>
  <si>
    <t xml:space="preserve">http://ratopati.com/story/9724 </t>
  </si>
  <si>
    <t>INSEC: Arrested on charge of sexual abuse | à¤¯à¥Œà¤¨ à¤¦à¥à¤°à¥à¤µà¥à¤¯à¤µà¤¹à¤¾à¤° à¤˜à¤Ÿà¤¨à¤¾à¤•à¤¾ à¤†à¤°à¥‹à¤ªà¤¿à¤¤ à¤—à¤¿à¤°à¤«à¥à¤¤à¤¾à¤° à¥¤</t>
  </si>
  <si>
    <t>Ajirkot-3, Gorkha, GANDAKI, Western Development Region, Nepal</t>
  </si>
  <si>
    <t>Alert: Gorkha/Aug 13, 16 barshiya balika lai yaun durbyabahaar gareko arop ma Ajirkot-3 ka ek pakrau.
Police have arrested 52 years old Rishi Ram Devkota of Ajirkot Village Council-3 on August 12 charge of molesting 16 years old girl.
The accused was arrested based on verbal complaint lodged by the victimâ€™s family according to DSP Birendra Bahadur Thapa of District Police Office . The victim underwent health checkup at District Hospital on August 13 according to the police.
à¥§à¥¬ à¤µà¤°à¥à¤·à¥€à¤¯ à¤¬à¤¾à¤²à¤¿à¤•à¤¾à¤²à¤¾à¤ˆ à¤¯à¥Œà¤¨ à¤¦à¥à¤°à¥à¤µà¥à¤¯à¤µà¤¹à¤¾à¤° à¤—à¤°à¥‡à¤•à¥‹ à¤†à¤°à¥‹à¤ªà¤®à¤¾ à¤ªà¥à¤°à¤¹à¤°à¥€à¤²à¥‡ à¤…à¤œà¤¿à¤°à¤•à¥‹à¤Ÿ à¤—à¤¾à¤‰à¤à¤ªà¤¾à¤²à¤¿à¤•à¤¾-à¥© à¤•à¤¾ à¥«à¥¨ à¤µà¤°à¥à¤·à¥€à¤¯ à¤‹à¤·à¤¿à¤°à¤¾à¤® à¤¦à¥‡à¤µà¤•à¥‹à¤Ÿà¤¾à¤²à¤¾à¤ˆ à¤¸à¤¾à¤‰à¤¨ à¥¨à¥® à¤—à¤¤à¥‡ à¤—à¤¿à¤°à¤«à¥à¤¤à¤¾à¤° à¤—à¤°à¥‡à¤•à¥‹ à¤› à¥¤
à¤ªà¥€à¤¡à¤¿à¤¤ à¤¬à¤¾à¤²à¤¿à¤•à¤¾à¤²à¤¾à¤ˆ à¤†à¤°à¥‹à¤ªà¤¿à¤¤à¤²à¥‡ à¤¸à¤¾à¤‰à¤¨ à¥¨à¥­ à¤—à¤¤à¥‡ à¤¯à¥Œà¤¨ à¤¦à¥à¤°à¥à¤µà¥à¤¯à¤µà¤¹à¤¾à¤° à¤—à¤°à¥‡à¤•à¥‹ à¤®à¥Œà¤–à¤¿à¤• à¤‰à¤œà¥à¤°à¥€à¤•à¤¾ à¤†à¤§à¤¾à¤°à¤®à¤¾ à¤…à¤¨à¥à¤¸à¤¨à¥à¤§à¤¾à¤¨à¤•à¤¾ à¤²à¤¾à¤—à¤¿ à¤—à¤¿à¤°à¤«à¥à¤¤à¤¾à¤° à¤—à¤°à¤¿à¤à¤•à¥‹ à¤œà¤¿à¤²à¥à¤²à¤¾ à¤ªà¥à¤°à¤¹à¤°à¥€ à¤•à¤¾à¤°à¥à¤¯à¤¾à¤²à¤¯à¤•à¤¾ à¤¡à¤¿à¤à¤¸à¤ªà¥€ à¤µà¤¿à¤°à¥‡à¤¨à¥à¤¦à¥à¤° à¤¥à¤¾à¤ªà¤¾à¤²à¥‡ à¤¬à¤¤à¤¾à¤ à¥¤ à¤ªà¥€à¤¡à¤¿à¤¤ à¤¬à¤¾à¤²à¤¿à¤•à¤¾à¤•à¥‹ à¤¸à¥à¤µà¤¾à¤¸à¥à¤¥à¥à¤¯ à¤ªà¤°à¥€à¤•à¥à¤·à¤£ à¤¸à¤¾à¤‰à¤¨ à¥¨à¥¯ à¤—à¤¤à¥‡ à¤œà¤¿à¤²à¥à¤²à¤¾ à¤…à¤¸à¥à¤ªà¤¤à¤¾à¤²à¤®à¤¾ à¤­à¤à¤•à¥‹ à¤¥à¤¿à¤¯à¥‹ à¥¤</t>
  </si>
  <si>
    <t>524 3 07 36 5 019 4</t>
  </si>
  <si>
    <t>Hanspur</t>
  </si>
  <si>
    <t>Ajirkot</t>
  </si>
  <si>
    <t xml:space="preserve">http://inseconline.org/en/news/arrested-on-charge-of-sexual-abuse-4/ "http://inseconline.org/np/news/%E0%A4%AF%E0%A5%8C%E0%A4%A8-%E0%A4%A6%E0%A5%81%E0%A4%B0%E0%A5%8D%E0%A4%B5%E0%A5%8D%E0%A4%AF%E0%A4%B5%E0%A4%B9%E0%A4%BE%E0%A4%B0-%E0%A4%98%E0%A4%9F%E0%A4%A8%E0%A4%BE%E0%A4%95%E0%A4%BE-%E0%A4%86-65/" </t>
  </si>
  <si>
    <t>Butwal Today: Police and villagers clash in Marchwar | à¤®à¤°à¥à¤šà¤µà¤¾à¤°à¤®à¤¾ à¤ªà¥à¤°à¤¹à¤°à¥€ à¤° à¤—à¤¾à¤‰à¤à¤²à¥‡ à¤¬à¥€à¤š à¤à¤¡à¤ªà¥¤</t>
  </si>
  <si>
    <t>Kotahimai-4, Rupandehi, LUMBINI, Western Development Region, Nepal</t>
  </si>
  <si>
    <t>Alert: Rupandehi/Aug 12, Lash postmortem garauna pradarshan gariraheka gaaunle ra prahari bich jhadap.
Locals of Mirchwar village staging protest demanding the post-mortem of a Nepali youth found dead on Wednesday, clashed with the police on Friday at Tunihawa chowk of Kotahimai rural municipality. The deceased, identified as 25-year-old Baijanath Sahani of Kotahimai rural municipality-4 Tunihawa was found dead on the bank of Mohana river in India on Wednesday. 6 persons including the deceased's mother Nanda Kumar Chaai, Amarjeet Yadav, Bramha Dev Yadav, Inspector Tilak Bahadur Thapa were injured in the clash that occurred around 10:00 am in the morning.
à¤­à¤¾à¤°à¤¤à¤®à¤¾ à¤­à¥‡à¤Ÿà¤¿à¤à¤•à¤¾ à¤¨à¥‡à¤ªà¤¾à¤²à¥€ à¤¨à¤¾à¤—à¤°à¤¿à¤•à¤•à¥‹ à¤¶à¤µ à¤ªà¥‹à¤·à¥à¤Ÿà¤®à¤¾à¤°à¥à¤Ÿà¤® à¤—à¤°à¤¾à¤‰à¤¨ à¤ªà¥à¤°à¤¦à¤°à¥à¤¶à¤¨ à¤—à¤°à¤¿à¤°à¤¹à¥‡à¤•à¤¾ à¤°à¥à¤ªà¤¨à¥à¤¦à¥‡à¤¹à¥€à¤•à¥‹ à¤®à¤°à¥à¤šà¤µà¤¾à¤°à¤®à¤¾ à¤—à¤¾à¤‰à¤à¤²à¥‡ à¤° à¤ªà¥à¤°à¤¹à¤°à¥€ à¤¬à¥€à¤š à¤à¤¡à¤ª à¤­à¤à¤•à¥‹ à¤›à¥¤ à¤¬à¥à¤§à¤¬à¤¾à¤° à¤­à¤¾à¤°à¤¤à¤•à¥‹ à¤®à¥‹à¤¹à¤¾à¤¨à¤¾ à¤¸à¥à¤¥à¤¿à¤¤ à¤¨à¤¦à¥€à¤®à¤¾ à¤«à¥‡à¤²à¤¾ à¤ªà¤¾à¤°à¤¿à¤à¤•à¥‹ à¤°à¥à¤ªà¤¨à¥à¤¦à¥‡à¤¹à¥€à¤•à¥‹ à¤•à¥‹à¤Ÿà¤®à¤¾à¤ˆ à¤—à¤¾à¤‰à¤à¤ªà¤¾à¤²à¤¿à¤•à¤¾ à¤µà¤¡à¤¾ à¤¨à¤‚ à¥ª à¤¤à¥à¤¨à¤¿à¤¹à¤µà¤¾ à¤¬à¤¸à¥à¤¨à¥‡ à¥¨à¥« à¤¬à¤°à¥à¤·à¥€à¤¯ à¤¬à¥ˆà¤œà¤¨à¤¾à¤¥ à¤¸à¤¹à¤¾à¤¨à¥€à¤•à¥‹ à¤²à¤¾à¤¶ à¤ªà¥‹à¤¸à¥à¤Ÿà¤®à¤¾à¤°à¥à¤Ÿà¤® à¤—à¤°à¤¾à¤‰à¤¨ à¤ªà¥à¤°à¤¦à¤°à¥à¤¶à¤¨à¤•à¤¾à¤°à¥€ à¤° à¤ªà¥à¤°à¤¹à¤°à¥€à¤¬à¥€à¤š à¤¤à¥à¤¨à¤¿à¤¹à¤µà¤¾ à¤šà¥‹à¤•à¤®à¤¾ à¤¶à¥à¤•à¥à¤°à¤¬à¤¾à¤° à¥§à¥¦ à¤¬à¤œà¥‡ à¤¦à¥‹à¤¹à¥‹à¤°à¥‹ à¤à¤¡à¤ª à¤­à¤à¤•à¥‹ à¤¹à¥‹à¥¤ à¤à¤¡à¤ªà¤®à¤¾ à¤ªà¤°à¥€ à¤ªà¤¿à¤¡à¤¿à¤¤ à¤ªà¤•à¥à¤·à¤¬à¤¾à¤Ÿ à¤®à¥ƒà¤¤à¤•à¤•à¥‹ à¤†à¤®à¤¾ à¤¨à¤¨à¥à¤¦ à¤•à¥à¤®à¤¾à¤° à¤šà¤¾à¤ˆ, à¤¸à¥‹à¤¹à¥€ à¤ à¤¾à¤‰à¤ à¤¬à¤¸à¥à¤¨à¥‡ à¤…à¤®à¤°à¤œà¥€à¤¤ à¤¯à¤¾à¤¦à¤µ, à¤¬à¥à¤°à¤®à¥à¤¹à¤¦à¥‡à¤µ à¤¯à¤¾à¤¦à¤µ à¤° à¤ªà¥à¤°à¤¹à¤°à¥€ à¤¤à¤°à¥à¤« à¤ªà¥à¤°à¤¹à¤°à¥€ à¤¨à¤¾à¤¯à¤¬ à¤¨à¤¿à¤°à¥€à¤•à¥à¤·à¤• à¤¤à¤¿à¤²à¤• à¤¬à¤¹à¤¾à¤¦à¥à¤° à¤¥à¤¾à¤ªà¤¾ à¤²à¤—à¤¾à¤¯à¤¤ à¤…à¤¨à¥à¤¯ à¤¨à¤¾à¤® à¤¨à¤–à¥à¤²à¥‡à¤•à¥‹ à¥¬ à¤œà¤¨à¤¾ à¤—à¤¾à¤‰à¤à¤²à¥‡à¤¹à¤°à¥ à¤˜à¤¾à¤‡à¤¤à¥‡ à¤­à¤à¤•à¤¾ à¤›à¤¨à¥à¥¤</t>
  </si>
  <si>
    <t xml:space="preserve">LOCAL COMMUNITIES, Nepal Police, CLASH, INJURED, Nepal Police (responding), News Media, Incident, Announcements / Demands, </t>
  </si>
  <si>
    <t>524 3 09 48 5 053 7</t>
  </si>
  <si>
    <t>Bairghat</t>
  </si>
  <si>
    <t>Kotahimai</t>
  </si>
  <si>
    <t>Chitwan Post: Chitwan locals organize umbrella rally in support of Dr. Govinda KC | à¤•à¥‡à¤¸à¥€à¤•à¥‹ à¤¸à¤®à¤°à¥à¤¥à¤¨à¤®à¤¾ à¤šà¤¿à¤¤à¤µà¤¨à¤®à¤¾ à¤›à¤¾à¤¤à¤¾ à¤œà¥à¤²à¥à¤¸à¥¤</t>
  </si>
  <si>
    <t>Alert: Chitwan/Aug 13, Doctor KC ko samarthan ma Chitwan ma swasthyakarmai tatha bidyarthi haru dwara chhata julush pradarshan.
Local doctors and students organized an umbrella rally in solidarity with doctor Govinda KC's ongoing 11th hunger strike. On the 20th day of KC's hunger strike,people from various walks of life including doctors and students staged the rally with slogans demanding fulfillment of KC's demands written on a paper and wrapped around their heads.
à¤šà¤¿à¤•à¤¿à¤¤à¥à¤¸à¤¾ à¤•à¥à¤·à¥‡à¤¤à¥à¤° à¤¸à¥à¤§à¤¾à¤°à¤•à¥‹ à¤®à¤¾à¤— à¤°à¤¾à¤–à¥à¤¦à¥ˆ à¤à¤˜à¤¾à¤°à¥Œà¤ à¤ªà¤Ÿà¤• à¤…à¤¨à¤¶à¤¨ à¤¬à¤¸à¥‡à¤•à¤¾ à¤¡à¤¾.à¤—à¥‹à¤µà¤¿à¤¨à¥à¤¦ à¤•à¥‡à¤¸à¥€à¤•à¥‹ à¤ªà¤•à¥à¤·à¤®à¤¾ à¤¶à¤¨à¤¿à¤¬à¤¾à¤° à¤®à¤§à¥à¤¯à¤¾à¤¨à¥à¤¨ à¤šà¤¿à¤¤à¤µà¤¨à¤®à¤¾ à¤›à¤¾à¤¤à¤¾ à¤œà¥à¤²à¥à¤¸ à¤¨à¤¿à¤•à¤¾à¤²à¤¿à¤à¤•à¥‹ à¤› à¥¤à¤¡à¤¾. à¤•à¥‡à¤¸à¥€à¤•à¥‹ à¤…à¤¨à¤¶à¤¨à¤•à¥‹ à¥¨à¥¦ à¤”à¤‚ à¤¦à¤¿à¤¨ à¤¸à¥‹ à¤œà¥à¤²à¥à¤¸à¤®à¤¾ à¤®à¤¾à¤«à¤¿à¤¯à¤¾à¤µà¤¿à¤°à¥à¤¦à¥à¤§ à¤¨à¤¾à¤°à¤¾ à¤²à¥‡à¤–à¤¿à¤à¤•à¤¾ à¤•à¤¾à¤—à¤œ à¤Ÿà¤¾à¤‰à¤•à¥‹à¤®à¤¾ à¤¬à¤¾à¤à¤§à¥‡à¤•à¤¾ à¤µà¤¿à¤­à¤¿à¤¨à¥à¤¨ à¤ªà¥‡à¤¸à¤¾à¤®à¤¾ à¤†à¤µà¤¦à¥à¤§ à¤¨à¤¾à¤—à¤°à¤¿à¤•,à¤šà¤¿à¤•à¤¿à¤¤à¥à¤¸à¤• à¤° à¤µà¤¿à¤§à¥à¤¯à¤¾à¤°à¥à¤¥à¥€à¤¹à¤°à¥à¤•à¥‹ à¤¸à¤¹à¤­à¤¾à¤—à¤¿à¤¤à¤¾ à¤°à¤¹à¥‡à¤•à¥‹ à¤¥à¤¿à¤¯à¥‹ à¥¤</t>
  </si>
  <si>
    <t xml:space="preserve">Chitwan Post "Kaaya Kairan Dainik" </t>
  </si>
  <si>
    <t>News: Five arrested on charge of gang rape | à¥§à¥ª à¤µà¤°à¥à¤·à¤•à¥€ à¤¬à¤¾à¤²à¤¿à¤•à¤¾ à¤•à¤°à¤£à¥€ à¤—à¤°à¥‡à¤•à¥‹ à¤†à¤°à¥‹à¤ªà¤®à¤¾ à¥« à¤œà¤¨à¤¾ à¤ªà¤•à¥à¤°à¤¾à¤‰  à¥¤</t>
  </si>
  <si>
    <t>Bardaghat, Nawalparasi, LUMBINI, Western Development Region, Nepal</t>
  </si>
  <si>
    <t>Alert: Nawalparasi/Aug 13, Bardaghat nagarpalika ki 14 barshiya balika laai jabarjasti karani gareko arop maa 5 jana yuwa pakrau. 
Police have arrested five people on a charge of raping a 14-year-old girl from Bardaghat municipality of Nawalparasi district.
The arrested are identified as Abhisekh Baskota,14, Rajesh Chaudhary,31, Nirajan Chaudhary,18, Rajkumar Chaudhary,24, and Homnath Chaudhary,29.
According to the police, the incident took place on 10th July while the complaint was only lodged on 3rd August.   
à¤¨à¤µà¤²à¤ªà¤°à¤¾à¤¸à¥€à¤•à¥‹   à¤¬à¤°à¥à¤¦à¤˜à¤¾à¤Ÿ à¤¨à¤—à¤°à¤ªà¤¾à¤²à¤¿à¤•à¤¾à¤•à¥€ à¥§à¥ª à¤µà¤°à¥à¤·à¤•à¥€ à¤¬à¤¾à¤²à¤¿à¤•à¤¾à¤²à¤¾à¤ˆ à¤œà¤¬à¤°à¤œà¤¸à¥à¤¤à¤¿ à¤•à¤°à¤£à¥€ à¤—à¤°à¥‡à¤•à¥‹ à¤†à¤°à¥‹à¤ªà¤®à¤¾ à¤ªà¥à¤°à¤¹à¤°à¥€à¤²à¥‡ à¥« à¤œà¤¨à¤¾à¤²à¤¾à¤ˆ à¤ªà¤•à¥à¤°à¤¾à¤‰ à¤—à¤°à¥‡à¤•à¥‹ à¤› à¥¤
à¤ªà¤•à¥à¤°à¤¾à¤‰ à¤ªà¤°à¥à¤¨à¥‡à¤®à¤¾  à¥§à¥¯ à¤µà¤°à¥à¤·à¤•à¤¾ à¤…à¤­à¤¿à¤·à¥‡à¤• à¤¬à¤¾à¤¸à¥à¤•à¥‹à¤Ÿà¤¾ , à¥©à¥§ à¤µà¤°à¥à¤·à¤•à¤¾ à¤°à¤¾à¤œà¥‡à¤¶ à¤šà¥Œà¤§à¤°à¥€  à¥§à¥® à¤µà¤°à¥à¤·à¤•à¤¾ à¤¨à¤¿à¤°à¤œ ( à¤¨à¤¿à¤°à¤¾à¤œà¤¨ ) à¤šà¥Œà¤§à¤°à¥€  à¥¨à¥ª à¤µà¤°à¥à¤·à¤•à¤¾  à¤°à¤¾à¤œà¤¨ (à¤°à¤¾à¤œà¤•à¥à¤®à¤¾à¤°) à¤šà¥Œà¤§à¤°à¥€  à¤° à¥¨à¥¯ à¤µà¤°à¥à¤·à¤•à¤¾ à¤¹à¥‹à¤®à¤¨à¤¾à¤¥ à¤šà¥Œà¤§à¤°à¥€ à¤°à¤¹à¥‡à¤•à¥‹ à¤œà¤¿à¤²à¥à¤²à¤¾ à¤ªà¥à¤°à¤¹à¤°à¥€ à¤•à¤¾à¤°à¥à¤¯à¤¾à¤²à¤¯ à¤¨à¤µà¤²à¤ªà¤°à¤¾à¤¸à¥€à¤•à¤¾ à¤®à¥à¤¦à¥à¤§à¤¾ à¤«à¤¾à¤à¤Ÿà¤•à¤¾ à¤ªà¥à¤°à¤¹à¤°à¥€ à¤¨à¤¿à¤°à¤¿à¤•à¥à¤·à¤• à¤Ÿà¤¿à¤•à¤¾à¤°à¤¾à¤• à¤ªà¥‹à¤–à¥à¤°à¥‡à¤²à¤²à¥‡ à¤œà¤¾à¤¨à¤•à¤¾à¤°à¥€ à¤¦à¤¿à¤ à¥¤
à¤˜à¤Ÿà¤¨à¤¾ à¤—à¤¤ à¤…à¤¸à¤¾à¤° à¥¨à¥¬ à¤—à¤¤à¥‡ à¤°à¤¾à¤¤à¥€ à¥® à¤¬à¤œà¥‡ à¤­à¤à¤•à¥‹ à¤­à¤ à¤ªà¤¨à¤¿ à¤¯à¤¹à¤¿ à¤¸à¤¾à¤‰à¤¨ à¥§à¥¯ à¤—à¤¤à¥‡ à¤®à¤¾à¤¤à¥à¤°à¥ˆ à¤ªà¥à¤°à¤¹à¤°à¥€à¤®à¤¾ à¤œà¤¾à¤¹à¥‡à¤°à¥€ à¤¦à¤°à¥à¤¤à¤¾ à¤­à¤à¤•à¥‹ à¤ªà¥‹à¤–à¥à¤°à¥‡à¤²à¤²à¥‡ à¤¬à¤¤à¤¾à¤ à¥¤à¤˜à¤Ÿà¤¨à¤¾ à¤˜à¤Ÿà¥‡à¤•à¥‹ à¤²à¤¾à¤®à¥‹ à¤¸à¤®à¤¯à¤ªà¤›à¤¿ à¤®à¤¾à¤¤à¥à¤°à¥ˆ à¤ªà¤°à¤¿à¤µà¤¾à¤°à¤²à¥‡ à¤¥à¤¾à¤¹à¤¾ à¤ªà¤¾à¤à¤•à¤¾à¤²à¥‡ à¤‰à¤œà¥à¤°à¥€ à¤ªà¤¨à¤¿ à¤¢à¤¿à¤²à¤¾ à¤­à¤à¤•à¥‹    à¤ªà¥€à¤¡à¤¿à¤¤ à¤ªà¤°à¤¿à¤µà¤¾à¤°à¤•à¥‹ à¤­à¤¨à¤¾à¤ˆ à¤› à¥¤ à¤ªà¥à¤°à¤¹à¤°à¥€à¤²à¥‡ à¤ªà¥€à¤¡à¤•à¤¸à¤‚à¤—à¤•à¥‹ à¤®à¤¿à¤²à¥‡à¤®à¤¤à¥‹à¤®à¤¾ à¤˜à¤Ÿà¤¨à¤¾à¤²à¤¾à¤ˆ à¤¦à¤¬à¤¾à¤‰à¤¨ à¤–à¥‹à¤œà¥‡à¤•à¥‹ à¤ªà¥€à¤¡à¤¿à¤¤ à¤ªà¤•à¥à¤·à¤²à¥‡ à¤†à¤°à¥‹à¤ª à¤²à¤—à¤¾à¤à¤•à¤¾ à¤›à¤¨à¥ à¥¤</t>
  </si>
  <si>
    <t>524 3 09 47 5 055</t>
  </si>
  <si>
    <t xml:space="preserve">http://www.enayapatrika.com/2017/08/11/173468/ "Chitwan Post" </t>
  </si>
  <si>
    <t>News: Man beats elder brother to death | à¤­à¤¾à¤‡à¤•à¥‹ à¤•à¥à¤Ÿà¤¾à¤ˆà¤¬à¤¾à¤Ÿ à¤¦à¤¾à¤œà¥à¤•à¥‹ à¤®à¥ƒà¤¤à¥à¤¯à¥ à¥¤</t>
  </si>
  <si>
    <t>Saptakoshi Kanchanrup-3, Saptari, SAGARMATHA, Eastern Development Region, Nepal</t>
  </si>
  <si>
    <t>Alert: Saptari/Aug 12, Bhai ko kutai bata Shukrabar bihana Saptakoshi nagarpalika-3 ka ek 40 barshiya purush ko mrityu.
A person has died as a result of his younger brother's beating in Saptari on Friday. The deceased has been identified as Balakhu Musahar, 40, of Sukhawani in Saptakoshi municipality-3. 
Balakhu reportedly died at 8:00am on Friday morning while undergoing treatment at Om Shahi Manakamana hospital in Phattepur. Balakhu was seriously injured on Thursday night after being attacked by his younger brother, Balaram Musahar during a drunken stupor. 
Police have taken Balaram into custody for investigation.
à¤¸à¤ªà¥à¤¤à¤°à¥€à¤®à¤¾ à¤¶à¥à¤•à¥à¤°à¤¬à¤¾à¤° à¤­à¤¾à¤‡à¤•à¥‹ à¤•à¥à¤Ÿà¤ªà¤¿à¤Ÿà¤¬à¤¾à¤Ÿ à¤¦à¤¾à¤œà¥à¤•à¥‹ à¤œà¥à¤¯à¤¾à¤¨ à¤—à¤à¤•à¥‹ à¤›à¥¤ à¤¸à¤ªà¥à¤¤à¤•à¥‹à¤¶à¥€ à¤¨à¤—à¤°à¤ªà¤²à¤¿à¤•à¤¾ à¥© à¤¸à¤–à¥à¤µà¤¨à¥€à¤•à¤¾ à¥©à¥¦ à¤¬à¤°à¥à¤·à¥€à¤¯ à¤¬à¤²à¤°à¤¾à¤® à¤®à¥à¤¸à¤¹à¤°à¤•à¥‹ à¤•à¥à¤Ÿà¤¾à¤ˆ à¤¬à¤¾à¤Ÿ à¤‰à¤¨à¤•à¤¾ à¤¦à¤¾à¤œà¥ à¥ªà¥¦ à¤¬à¤°à¥à¤·à¥€à¤¯ à¤¬à¤²à¤–à¥ à¤®à¥à¤¹à¤¸à¤°à¤•à¥‹ à¤®à¥ƒà¤¤à¥à¤¯à¥ à¤­à¤à¤•à¥‹ à¤ªà¥à¤°à¤¹à¤°à¥€à¤²à¥‡ à¤œà¤¨à¤¾à¤à¤•à¥‹ à¤›à¥¤
à¤®à¤¾à¤¦à¤•à¤ªà¤¦à¤¾à¤°à¥à¤¥ à¤¸à¥‡à¤µà¤¨ à¤—à¤°à¥€ à¤—à¤à¤°à¤¾à¤¤à¤¿ à¤­à¤à¤•à¥‹ à¤µà¤¿à¤µà¤¾à¤¦à¤®à¤¾ à¤­à¤¾à¤ˆ à¤¬à¤²à¤°à¤¾à¤®à¤²à¥‡ à¤¬à¤²à¤–à¥à¤®à¤¾à¤¥à¥€ à¤•à¥à¤Ÿà¤ªà¤¿à¤Ÿ à¤—à¤°à¥‡à¤•à¥‹ à¤¸à¥à¤¥à¤¾à¤¨à¤¿à¤¯à¤²à¥‡ à¤¬à¤¤à¤¾à¤à¤•à¤¾ à¤›à¤¨à¥à¥¤ à¤•à¥à¤Ÿà¤ªà¤¿à¤Ÿà¤¬à¤¾à¤Ÿ à¤—à¤®à¥à¤­à¤¿à¤° à¤˜à¤¾à¤‡à¤¤à¥‡ à¤¬à¤²à¤–à¥à¤•à¥‹ à¤“à¤® à¤¶à¤¾à¤¹à¥€ à¤®à¤¨à¤•à¤¾à¤®à¤¨à¤¾ à¤…à¤¸à¥à¤ªà¤¤à¤¾à¤² à¤«à¤¤à¥à¤¤à¥‡à¤ªà¥à¤°à¤®à¤¾ à¤‰à¤ªà¤šà¤¾à¤°à¤•à¤¾ à¤•à¥à¤°à¤®à¤®à¤¾ à¤¶à¥à¤•à¥à¤°à¤¬à¤¾à¤° à¤µà¤¿à¤¹à¤¾à¤¨ à¥® à¤¬à¤œà¥‡ à¤®à¥ƒà¤¤à¥à¤¯à¥ à¤­à¤à¤•à¥‹ à¤¹à¥‹à¥¤
à¤˜à¤Ÿà¤¨à¤¾à¤¸à¥à¤¥à¤²à¤®à¤¾ à¤ªà¥à¤—à¥‡à¤•à¥‹ à¤ªà¥à¤°à¤¹à¤°à¥€ à¤šà¥Œà¤•à¥€ à¤«à¤¤à¥à¤¤à¥‡à¤ªà¥à¤°à¤•à¥‹ à¤Ÿà¥‹à¤²à¥€à¤²à¥‡ à¤…à¤°à¥‹à¤ªà¤¿à¤¤ à¤¬à¤²à¤°à¤¾à¤®à¤²à¤¾à¤ˆ à¤ªà¤•à¥à¤°à¤¾à¤‰ à¤—à¤°à¥‡à¤•à¥‹ à¤› à¥¤</t>
  </si>
  <si>
    <t>524 1 03 15 5 012 9</t>
  </si>
  <si>
    <t>Rupnagar</t>
  </si>
  <si>
    <t xml:space="preserve">http://annapurnapost.com/news/77413 "https://nepalpolice.gov.np/index.php/news/latest-news/8431-2017-08-11-11-41-14" "Darsan" </t>
  </si>
  <si>
    <t xml:space="preserve">National/Online Media "Police website" "Local Newspaper: Morang" </t>
  </si>
  <si>
    <t>THT: Doctors shut medical services in Birgunj | à¤¡à¤¾à¤•à¥à¤Ÿà¤° à¤•à¥‡à¤¸à¥€à¤•à¥‹ à¤¸à¤®à¤°à¥à¤¥à¤¨à¤®à¤¾ à¤¬à¤¿à¤°à¥à¤—à¤¨à¥à¤œà¤•à¤¾ à¤¡à¤¾à¤•à¥à¤Ÿà¤°à¤¹à¤°à¥à¤¦à¥à¤µà¤¾à¤°à¤¾ à¤¶à¤¨à¤¿à¤¬à¤¾à¤°à¤¬à¤¾à¤Ÿ à¤¸à¥à¤µà¤¾à¤¸à¥à¤¥à¥à¤¯ à¤¸à¥‡à¤µà¤¾ à¤ à¤ªà¥à¤ª à¥¤</t>
  </si>
  <si>
    <t>Alert: Parsa/Aug 12, Doctor KC ko samarthan ma Shanibar bata Birgunj ka doctor haru dwara swasthya sewa banda.
The â€˜Sachet Nagarik Birgunjâ€™, a group of small organisation in the district, has organised a relay protest demanding to save senior orthopaedic surgeon Govinda KCâ€™s life at Maisthan of Birgunj, Parsa, from Saturday.
Supporting the ongoing protest lead by Dr Jagadish Agrawal of the Nepal Medical Association in Birgunj, doctors associated with hospitals including the Narayani Sub-Regional Hospital and other government hospitals, have stopped medical services except for the emergency services.
The doctors in support of KC have also stopped services in the private clinics and are participating in the relay protest.
Doctors including Niraj Singh, Dina Gupta, Lalbabu Prasad Kurmi, Harendra Patel, Narayan Singh, Shyam Sundar Das, Prakash Tharu, Shivnath Yadav, and Advocate Deepak Rajbhandari are present in the protest.
â€œFollowing the failure to address the demand of the senior orthopaedic surgeon, doctors in Birgunj have been forced to shut down the services,â€ said Dr Agarwal.
Government will have to bear the responsibilities of the subsequent inconvenience to the general public, he added.
Agarwal further warned of stringent option if government further continues it blatant disregard to KCâ€™s demand.
Meanwhile, the inflow of the patients at Birgunj-based Narayani Sub-regional Hospital have increased, informed Medical Superintendent at the hospital Dr Chittaranjan Saha.
However, doctors are wearing black arm band while only providing emergency services, added Saha</t>
  </si>
  <si>
    <t xml:space="preserve">https://thehimalayantimes.com/nepal/doctors-birgunj-protest-support-dr-govinda-kc/ </t>
  </si>
  <si>
    <t>News: Student found murdered in college hostel | à¤˜à¤¾à¤à¤Ÿà¥€ à¤•à¤¾à¤Ÿà¥‡à¤° à¤®à¥ƒà¤¤à¥à¤¯à¥ à¤­à¤à¤•à¥‹ à¤…à¤µà¤¸à¥à¤¥à¤¾à¤®à¤¾ à¤«à¥‡à¤²à¤¾à¥¤</t>
  </si>
  <si>
    <t>Alert: Kanchanpur/Aug 12, Siddhanath Science Campus ka ek bidyarthi Shanibar hostel mai ghati reti hatya gariyeko awastha ma fela.
A student of the Siddhanath Science Campus in Kanchanpur district has been found murdered at his hostel this morning.
The deceased has been identified as Damber Jagri, a permanent resident of Bajhang district.
According to police, Jagri, who was a fourth year BSc student, was found dead with his throat slit in the store room of the hostel.
Some suspects have been arrested in relation to the incident and an investigation is underway, police said.
Jagri was also running the canteen of the campus.
Meanwhile, various students associations have condemned the murder and called for an investigation to find and punish those behind it.
à¤­à¤¿à¤®à¤¦à¤¤à¥à¤¤ à¤¨à¤—à¤°à¤ªà¤¾à¤²à¤¿à¤•à¤¾â€“à¥§à¥® à¤¸à¥à¤¥à¤¿à¤¤ à¤¬à¤¿à¤œà¥à¤žà¤¾à¤¨ à¤•à¥à¤¯à¤¾à¤®à¥à¤ªà¤¸à¤®à¤¾ à¤¬à¤¿à¤à¤¸à¤¸à¥€ à¤¤à¥‡à¤¸à¥à¤°à¥‹ à¤¬à¤°à¥à¤·à¤®à¤¾ à¤…à¤§à¥à¤¯à¤¯à¤¨à¤°à¤¤ à¤¹à¥‹à¤¸à¥à¤Ÿà¥‡à¤²à¤®à¤¾ à¤¬à¤¸à¥à¤¨à¥‡ à¥¨à¥© à¤µà¤°à¥à¤·à¥€à¤¯ à¤¡à¤®à¥à¤¬à¤° à¤œà¤¾à¤—à¥à¤°à¥€ à¤‰à¤¨à¤•à¥ˆ à¤•à¥‹à¤ à¤¾à¤®à¤¾ à¤˜à¤¾à¤à¤Ÿà¥€ à¤•à¤¾à¤Ÿà¥‡à¤° à¤®à¥ƒà¤¤à¥à¤¯à¥ à¤­à¤à¤•à¥‹ à¤…à¤µà¤¸à¥à¤¥à¤¾à¤®à¤¾ à¤¶à¤¨à¤¿à¤¬à¤¾à¤° à¤«à¥‡à¤²à¤¾ à¤ªà¤°à¥‡à¤•à¤¾ à¤›à¤¨à¥ à¥¤
à¤‰à¤•à¥à¤¤ à¤˜à¤Ÿà¤¨à¤¾à¤•à¥‹ à¤œà¤¾à¤¨à¤•à¤¾à¤°à¥€ à¤ªà¥à¤°à¤¾à¤ªà¥à¤¤ à¤¹à¥à¤¨à¤¾à¤¸à¤¾à¤¥ à¤–à¤Ÿà¤¿ à¤—à¤à¤•à¥‹ à¤ªà¥à¤°à¤¹à¤°à¥€à¤²à¥‡ à¥© à¤œà¤¨à¤¾à¤²à¤¾à¤ˆ à¤¶à¤‚à¤•à¤¾à¤¸à¥à¤ªà¤¦ à¤…à¤µà¤¸à¥à¤¥à¤¾à¤®à¤¾ à¤«à¥‡à¤²à¤¾ à¤ªà¤¾à¤°à¥€ à¤¨à¤¿à¤¯à¤¨à¥à¤¤à¥à¤°à¤£à¤®à¤¾ à¤²à¤¿à¤à¤° à¤˜à¤Ÿà¤¨à¤¾à¤•à¤¾ à¤¸à¤®à¥à¤¬à¤¨à¥à¤§à¤®à¤¾ à¤¥à¤ª à¤†à¤µà¤¶à¥à¤¯à¤• à¤…à¤¨à¥à¤¸à¤¨à¥à¤§à¤¾à¤¨ à¤—à¤°à¤¿à¤°à¤¹à¥‡à¤•à¥‹ à¤› à¥¤</t>
  </si>
  <si>
    <t xml:space="preserve">Killings, DEATHS, Trusted Reports, INSEC, ARREST, News Media, Incident, Investigation / Prosecution, Nepal Police Website, </t>
  </si>
  <si>
    <t xml:space="preserve">https://nepalpolice.gov.np/index.php/news/latest-news/8438-2017-08-12-13-57-53 "https://thehimalayantimes.com/nepal/student-found-murdered-college-hostel/" "http://inseconline.org/np/news/%E0%A4%B5%E0%A4%BF%E0%A4%A6%E0%A5%8D%E0%A4%AF%E0%A4%BE%E0%A4%B0%E0%A5%8D%E0%A4%A5%E0%A5%80%E0%A4%95%E0%A5%8B-%E0%A4%B9%E0%A4%A4%E0%A5%8D%E0%A4%AF%E0%A4%BE-%E0%A4%B5%E0%A4%BF%E0%A4%A6%E0%A5%8D/" "Abhiyan Dainik" "Paschim Nepal" "Manaskhanda" "Paschim Today" </t>
  </si>
  <si>
    <t xml:space="preserve">Police website "National/Online Media" "INSEC" "Local Newspaper: Kanchanpur" "Local Newspaper: Kailali" </t>
  </si>
  <si>
    <t>News: 3 injured in gang fight in Tanahun | à¤¦à¤®à¥Œà¤²à¥€à¤®à¤¾ à¤–à¥à¤•à¥à¤°à¥€ à¤ªà¥à¤°à¤¹à¤¾à¤° à¤¤à¥€à¤¨ à¤¯à¥à¤µà¤¾ à¤˜à¤¾à¤‡à¤¤à¥‡ à¤ªà¥‹à¤–à¤°à¤¾à¤®à¤¾ à¤‰à¤ªà¤šà¤¾à¤° à¤¹à¥à¤à¤¦à¥ˆ à¥¤</t>
  </si>
  <si>
    <t>Alert: Tanahun/Aug 12, Byas nagarpalika-5 ma Shukrabar raati footbal ko bishaya lai liyera bhayeko gang fight ma khukuri prahar bata 3 janaa ghaite.
As many as three people have been injured in a gang fight in Tanahun district on Friday night.
Those injured have been identified as Sunil Ale (19), Parameshwor Thapa (17) and Hem Raj Ale (16) of Byas Municipality-5 in Tanahun district.
A gang of four persons attacked the trio over a dispute while playing football last night, said SP Umesh Raj Joshi at the Tanahun District Police Office.
Among the injured, Sunil and Hem Raj have been undergoing treatments at the Pokhara-based Manipal Hospital whereas Parameshwor is receiving treatment at the Damauli Hospital.
Police are looking for the absconding attackers Nabin Thapa, Dal Bahadur Thapa, Kesh Bahadur Thapa and Pasang Kumal.
à¤¤à¤¨à¤¹à¥à¤à¤•à¥‹ à¤µà¥à¤¯à¤¾à¤¸ à¤¨à¤—à¤°à¤ªà¤¾à¤²à¤¿à¤•à¤¾ à¤µà¤¡à¤¾ à¤¨à¤®à¥à¤¬à¤° à¥« à¤ªà¤¾à¤Ÿà¤¨à¤®à¤¾ à¤¶à¥à¤•à¥à¤°à¤¬à¤¾à¤° à¤¸à¤¾à¤ à¤–à¥à¤•à¥à¤°à¥€ à¤ªà¥à¤°à¤¹à¤¾à¤°à¤¬à¤¾à¤Ÿ à¤¤à¥€à¤¨ à¤œà¤¨à¤¾ à¤¯à¥à¤µà¤¾ à¤˜à¤¾à¤‡à¤¤à¥‡ à¤­à¤à¤•à¤¾ à¤›à¤¨ à¥¤ 
à¤˜à¤¾à¤‡à¤¤à¥‡ à¤¹à¥à¤¨à¥‡à¤®à¤¾ à¤µà¥à¤¯à¤¾à¤¸ à¤¨à¤—à¤°à¤ªà¤¾à¤²à¤¿à¤•à¤¾ à¤µà¤¡à¤¾ à¤¨à¤®à¥à¤¬à¤° à¥« à¤¨à¤¿à¤µà¤¾à¤¸à¥€ à¤µà¤°à¥à¤· à¥§à¥¯ à¤•à¤¾ à¤¸à¥à¤¨à¤¿à¤² à¤†à¤²à¥‡, à¤µà¤°à¥à¤· à¥§à¥­ à¤•à¤¾ à¤ªà¤°à¤®à¥‡à¤¶à¥à¤µà¤° à¤°à¤¾à¤¨à¤¾à¤­à¤¾à¤Ÿ à¤° à¤µà¤°à¥à¤· à¥§à¥¬ à¤•à¤¾ à¤¹à¥‡à¤®à¤°à¤¾à¤œ à¤†à¤²à¥‡ à¤›à¤¨à¥à¥¤ 
à¤¦à¤®à¥Œà¤²à¥€ à¤…à¤¸à¥à¤ªà¤¤à¤¾à¤²à¤®à¤¾ à¤‰à¤ªà¤šà¤¾à¤° à¤ªà¤›à¤¿ à¤¥à¤ª à¤‰à¤ªà¤šà¤¾à¤°à¤•à¥‹ à¤²à¤¾à¤—à¥€ à¤‰à¤¨à¥€à¤¹à¤°à¥à¤²à¤¾à¤ˆ à¤ªà¥‹à¤–à¤°à¤¾ à¤¸à¥à¤¥à¤¿à¤¤ à¤®à¤£à¤¿à¤ªà¤¾à¤² à¤…à¤¸à¥à¤ªà¤¤à¤¾à¤² à¤²à¤—à¤¿à¤à¤•à¥‹ à¤› à¥¤ à¤‰à¤¨à¥€à¤¹à¤°à¥à¤•à¥‹ à¤Ÿà¤¾à¤‰à¤•à¥‹à¤®à¤¾ à¤šà¥‹à¤Ÿ à¤²à¤¾à¤—à¥‡à¤•à¥‹ à¤› à¥¤ 
à¤¤à¤¨à¤¹à¥à¤à¤•à¥‹ à¤¸à¤¦à¤°à¤®à¥à¤•à¤¾à¤® à¤¦à¤®à¥Œà¤²à¥€ à¤¬à¤œà¤¾à¤° à¤¨à¤œà¤¿à¤•à¥ˆ à¤°à¤¹à¥‡à¤•à¥‹ à¤ªà¤¾à¤Ÿà¤¨à¤®à¤¾ à¤˜à¤Ÿà¤¨à¤¾ à¤­à¤à¤•à¥‹ à¤¹à¥‹ à¥¤ à¤–à¥à¤•à¥à¤°à¥€ à¤ªà¥à¤°à¤¹à¤¾à¤° à¤—à¤°à¥à¤¨à¥‡ à¤¸à¤®à¥‚à¤¹ à¤­à¤¨à¥‡ à¤«à¤°à¤¾à¤° à¤› à¥¤ à¤˜à¤Ÿà¤¨à¤¾à¤•à¥‹ à¤•à¤¾à¤°à¤£ à¤–à¥à¤²à¥‡à¤•à¥‹ à¤›à¥ˆà¤¨ à¥¤
à¤¯à¤¸ à¤•à¥à¤·à¥‡à¤¤à¥à¤°à¤®à¤¾ à¤•à¥‡à¤¹à¥€ à¤¦à¤¿à¤¨ à¤ªà¤¹à¤¿à¤²à¥‡ à¤ªà¤¨à¤¿ à¤¦à¥à¤ˆ à¤ªà¤•à¥à¤·à¤¬à¥€à¤š à¤à¤ªà¤¡ à¤­à¤à¤•à¥‹ à¤¥à¤¿à¤¯à¥‹ à¥¤ à¤…à¤ªà¤°à¤¾à¤§à¥€à¤• à¤˜à¤Ÿà¤¨à¤¾ à¤¬à¤¢à¥à¤¦à¥ˆ à¤œà¤¾à¤à¤¦à¤¾ à¤¸à¤°à¥à¤µà¤¸à¤¾à¤§à¤¾à¤°à¤£à¤®à¤¾ à¤¤à¥à¤°à¤¾à¤¸ à¤ªà¥ˆà¤¦à¤¾</t>
  </si>
  <si>
    <t xml:space="preserve">https://thehimalayantimes.com/nepal/3-injured-gang-fight-damauli/ "http://ratopati.com/story/9600" </t>
  </si>
  <si>
    <t>Rajbiraj Today: Jumla doctors agitated in solidarity with Dr KC | à¤•à¥‡à¤¸à¥€à¤•à¥‹ à¤¸à¤®à¤°à¥à¤¥à¤¨à¤®à¤¾ à¤œà¤¾à¤œà¤°à¤•à¥‹à¤Ÿà¤®à¤¾ à¤¡à¤¾à¤•à¥à¤Ÿà¤°à¤¹à¤°à¥ à¤ªà¤¨à¤¿ à¤†à¤¨à¥à¤¦à¥‹à¤²à¤¨à¤®à¤¾ à¥¤</t>
  </si>
  <si>
    <t>Alert: Jumla/Aug 11, Ansanrat doctor KC ko samarthan ma Jumla ka doctor haru dwara Bihibar jilla aspatal ko sarkari kakchhya bahiskar.
Jumla doctors on Thursday have boycotted District Hospital service in solidarity to Dr KC's demands. They rather treated the patients outside of hospital building and used simple paper for registering patients and recommending medicines rather than using official papers of hospital. They also tied black arm bands protesting against government's reluctance to fulfill the demands of Dr KC who is on fast onto death for bringing about improvements in medical sector in Nepal. 
à¤œà¤¾à¤œà¤°à¤•à¥‹à¤Ÿà¤•à¤¾ à¤¡à¤¾à¤•à¥à¤Ÿà¤°à¤¹à¤°à¥à¤²à¥‡ à¤¬à¤¿à¤¹à¥€à¤¬à¤¾à¤° à¤œà¤¿à¤²à¥à¤²à¤¾ à¤…à¤¸à¥à¤ªà¤¤à¤¾à¤²à¤•à¥‹ à¤¸à¤°à¤•à¤¾à¤°à¥€ à¤•à¤•à¥à¤· à¤¬à¤¹à¤¿à¤·à¥à¤•à¤¾à¤° à¤—à¤°à¥‡à¤•à¤¾ à¤›à¤¨à¥ à¥¤ à¤šà¤¿à¤•à¤¿à¤¤à¥à¤¸à¤¾ à¤¶à¤¿à¤•à¥à¤·à¤¾ à¤° à¤¸à¥à¤µà¤¾à¤¸à¥à¤¥à¥à¤¯ à¤¸à¥à¤§à¤¾à¤°à¤•à¥‹ à¤®à¤¾à¤— à¤—à¤°à¥à¤¦à¥ˆ à¥§à¥® à¤¦à¤¿à¤¨à¤¦à¥‡à¤–à¤¿ à¤…à¤¨à¤¶à¤¨à¤®à¤¾ à¤°à¤¹à¥‡à¤•à¤¾ à¤¡à¤¾ à¤—à¥‹à¤µà¤¿à¤¨à¥à¤¦ à¤•à¥‡à¤¸à¥€à¤•à¥‹ à¤®à¤¾à¤—à¤•à¥‹ à¤¸à¤®à¤°à¥à¤¥à¤¨à¤®à¤¾ à¤¡à¤¾à¤•à¥à¤Ÿà¤°à¤¹à¤°à¥à¤²à¥‡ à¤¸à¤°à¤•à¤¾à¤°à¥€ à¤•à¤•à¥à¤· à¤¬à¤¹à¤¿à¤·à¥à¤•à¤¾à¤° à¤—à¤°à¥‡à¤•à¤¾ à¤¹à¥à¤¨à¥ à¥¤ 
à¤¡à¤¾à¤•à¥à¤Ÿà¤°à¤¹à¤°à¥à¤²à¥‡ à¤…à¤¸à¥à¤ªà¤¤à¤¾à¤²à¤•à¥‹ à¤†à¤à¤—à¤¨à¤®à¤¾ à¤¬à¤¸à¥‡à¤°à¥‡ à¤¬à¤¿à¤°à¤¾à¤®à¥€à¤•à¥‹ à¤šà¥‡à¤•à¤œà¤¾à¤à¤š à¤¤à¤¥à¤¾ à¤‰à¤ªà¤šà¤¾à¤° à¤—à¤°à¥‡à¤•à¤¾ à¤›à¤¨à¥ à¥¤ à¤‰à¤¨à¥€à¤¹à¤°à¥à¤²à¥‡ à¤¸à¤°à¤•à¤¾à¤°à¥€ à¤›à¤¾à¤ª à¤²à¤¾à¤à¤•à¤¾ à¤ªà¥à¤°à¥à¤œà¥€ à¤ªà¥à¤°à¤¯à¥‹à¤— à¤¨à¤—à¤°à¥€ à¤¶à¥à¤²à¥à¤• à¤ªà¤¨à¤¿ à¤¨à¤²à¤¿à¤ˆ à¤¸à¤¾à¤¦à¤¾ à¤°à¤œà¤¿à¤·à¥à¤Ÿà¤° à¤¤à¤¥à¤¾ à¤•à¤¾à¤—à¤œà¤®à¤¾ à¤¬à¤¿à¤°à¤¾à¤®à¥€à¤•à¥‹ à¤¨à¤¾à¤® à¤¦à¤°à¥à¤¤à¤¾ à¤° à¤”à¤·à¤§à¥€ à¤¸à¤¿à¤«à¤¾à¤°à¤¿à¤¸ à¤—à¤°à¥‡à¤•à¤¾ à¤›à¤¨à¥ à¥¤ à¤¡à¤¾ à¤•à¥‡à¤¸à¥€à¤•à¥‹ à¤®à¤¾à¤—à¤ªà¥à¤°à¤¤à¤¿ à¤¸à¤°à¤•à¤¾à¤°à¤²à¥‡ à¤¬à¥‡à¤µà¤¾à¤¸à¥à¤¤à¤¾ à¤—à¤°à¥‡à¤•à¥‹ à¤­à¤¨à¥à¤¦à¥ˆ à¤•à¤¾à¤²à¥‹ à¤ªà¤Ÿà¥à¤Ÿà¥€ à¤¬à¤¾à¤à¤§à¥‡à¤° à¤µà¤¿à¤°à¥‹à¤§à¤®à¤¾ à¤‰à¤¤à¥à¤°à¤¿à¤à¤•à¥‹ à¤…à¤¸à¥à¤ªà¤¤à¤¾à¤²à¤•à¤¾ à¤®à¥‡à¤¡à¤¿à¤•à¤² à¤…à¤§à¤¿à¤•à¥ƒà¤¤ à¤¡à¤¾ à¤­à¥‚à¤ªà¥‡à¤¨à¥à¤¦ à¤ªà¥à¤°à¤•à¤¾à¤¶ à¤®à¤²à¥à¤²à¤²à¥‡ à¤¬à¤¤à¤¾à¤ à¥¤</t>
  </si>
  <si>
    <t>News: 1 arrested for sexual harassment from a bus in Kageshwari Manahara | à¤¬à¤¸à¤­à¤¿à¤¤à¥à¤° à¤®à¤¹à¤¿à¤²à¤¾à¤²à¤¾à¤ˆ à¤¦à¥à¤°à¥à¤¬à¥à¤¯à¤¬à¤¹à¤¾à¤° à¤—à¤°à¥à¤¨à¥‡ à¤ªà¤•à¥à¤°à¤¾à¤‰ à¥¤</t>
  </si>
  <si>
    <t>Kageshwori Manahora-5, Kathmandu, BAGMATI, Central Development Region, Nepal</t>
  </si>
  <si>
    <t>Alert: Kathmandu/Aug 12, Kageswori Manahara-5 ma bus ma yatra garne ek mahila lai durbyabahaar gareko arop ma Shukrabar ek pakrau.
A person has been arrested for allegedly harassing a women in a bus at Hariyali Basti in Kageshwari Manahara Municipality-5 in Kathmandu on Friday, police said.
The arrestee has been identified as a 28-year-old Dorje Sherpa currently residing in the Municipality.
Sherpa was arrested from the bus (Ba 2 Kha 8823), plying in the Ratnapark-Sankhu route, when he allegedly harrassed a women travelling in the same bus, informed police.
Meanwhile, further investigation into the case is underway, police.
Metropolitan Police Office, in association with community service centres and transport entrepreneurs, had launched a sting operation to discourage sexual harassment on public transport from August 2.
The operation has been named â€˜Safety Pin Campaignâ€™.
à¤•à¤¾à¤—à¥‡à¤¶à¥à¤µà¤°à¥€ à¤®à¤¨à¤¹à¤°à¤¾ à¤¨à¤—à¤°à¤ªà¤¾à¤²à¤¿à¤•à¤¾â€“à¥« à¤¹à¤°à¤¿à¤¯à¤¾à¤²à¥€ à¤¬à¤¸à¥à¤¤à¥€à¤®à¤¾ à¤°à¤¤à¥à¤¨à¤ªà¤¾à¤°à¥à¤•à¤¬à¤¾à¤Ÿ à¤¸à¤¾à¤à¤–à¥ à¤šà¤²à¥à¤¨à¥‡ à¤¬à¤¾.à¥¨ à¤– à¥®à¥®à¥¨à¥© à¤¨à¤®à¥à¤¬à¤°à¤•à¥‹ à¤¬à¤¸à¤®à¤¾ à¤¯à¤¾à¤¤à¥à¤°à¤¾ à¤—à¤°à¥à¤¨à¥‡ à¤à¤• à¤®à¤¹à¤¿à¤²à¤¾à¤²à¤¾à¤ˆ à¤¦à¥à¤µà¥à¤°à¥à¤¯à¤µà¤¹à¤¾à¤° à¤—à¤°à¥à¤¨à¥‡ à¤¸à¥‹à¤¹à¥€ à¤¨à¤—à¤°à¤ªà¤¾à¤²à¤¿à¤•à¤¾â€“à¥« à¤¥à¤²à¥€ à¤¬à¤¸à¥à¤¨à¥‡ à¤¸à¥‹à¤²à¥ à¤—à¥‹à¤²à¥€à¤•à¤¾ à¥¨à¥® à¤µà¤°à¥à¤·à¥€à¤¯ à¤¦à¥‹à¤°à¥à¤œà¥‡ à¤¶à¥‡à¤°à¥à¤ªà¤¾à¤²à¤¾à¤ˆ à¤¶à¥à¤•à¥à¤°à¤¬à¤¾à¤° à¤ªà¥à¤°à¤¹à¤°à¥€à¤²à¥‡ à¤ªà¤•à¥à¤°à¤¾à¤‰ à¤—à¤°à¥‡à¤•à¥‹ à¤› à¥¤
à¤¯à¤¸ à¤¸à¤®à¥à¤¬à¤¨à¥à¤§à¤®à¤¾ à¤ªà¥à¤°à¤¹à¤°à¥€à¤¬à¤¾à¤Ÿ à¤†à¤µà¤¶à¥à¤¯à¤• à¤…à¤¨à¥à¤¸à¤¨à¥à¤§à¤¾à¤¨ à¤­à¤‡à¤°à¤¹à¥‡à¤•à¥‹ à¤› à¥¤</t>
  </si>
  <si>
    <t xml:space="preserve">Trusted Reports, ARREST, SEXUAL ABUSE, News Media, Incident, Investigation / Prosecution, Arrest in GBV cases, Nepal Police Website, </t>
  </si>
  <si>
    <t>524 2 05 27 5 003 8</t>
  </si>
  <si>
    <t>Bajrayogini(Sankhu)</t>
  </si>
  <si>
    <t>Kageshwori Manahora</t>
  </si>
  <si>
    <t xml:space="preserve">https://nepalpolice.gov.np/index.php/news/latest-news/8442-2017-08-12-14-04-26 "https://thehimalayantimes.com/kathmandu/1-arrested-for-sexual-harassment-from-bus-in-kageshwari-manahara/" </t>
  </si>
  <si>
    <t>News: Govt docs halt OPD services across country | à¤¦à¥‡à¤¶à¤­à¤° à¤†à¤•à¤¸à¥à¤®à¤¿à¤• à¤¬à¤¾à¤¹à¥‡à¤•à¤•à¥‹ à¤¸à¥à¤µà¤¾à¤¸à¥à¤¥à¥à¤¯ à¤¸à¥‡à¤µà¤¾ à¤ à¤ªà¥à¤ªà¥¤</t>
  </si>
  <si>
    <t>Alert: Kathmandu/Aug 11, Doctor KC ko samarthan ma deshbhar ka sarkari aspatal ma aaja bata aakashmik bahek swasthaya sewa thappa.
Government Doctorsâ€™ Association of Nepal (GODAN) has halted OPD services except emergency care in all hospitals across the country from Friday to put pressure on the government to address Dr Govinda KCâ€™s demands.
Alarmed by the deteriorating health condition Dr Govinda KC, whose indefinite hunger strike has entered 19th day today, the umbrella organisation of doctors working in state-run health facilities came together in support of Dr KC. They resorted to the move after the government showed lackadaisical approach in addressing Dr KC's demands.
An emergency meeting of GODAN held on Thursday decided to launch the strike saying that no clear breakthrough has been achieved in the talks held so far concerning the agitating doctor's demands.
GODAN President Dr Dipendra Pandey said in a statement, yesterday, that an emergency meeting of GODAN decided to boycott the services â€œthough we will attend emergency patients and those who are already admitted.â€
â€œWe have also asked government doctors to refrain from private practices during the protest,â€ read the statement adding that the government has to take the responsibility of the impact of protest on patients across the country.
Meanwhile, Nepal Medical Association (NMC) on Thursday issued a 24-hour ultimatum to correct decisions on the Health Profession Education Bill saying that the taskforce formed to study the HPE Bill has made â€œcontroversialâ€ decisions of granting affiliations to some medical colleges before enforcing a ten-year moratorium on opening new medical schools in the Kathmandu valley.
The NMA has warned of stern protests â€œif the government fails to act by today to save Dr KCâ€™s lifeâ€.
à¤¡à¤¾à¤•à¥à¤Ÿà¤° à¤—à¥‹à¤µà¤¿à¤¨à¥à¤¦ à¤•à¥‡à¤¸à¥€à¤•à¥‹ à¤…à¤¨à¤¶à¤¨à¤•à¥‹ à¥§à¥¯ à¤”à¤ à¤¦à¤¿à¤¨à¤®à¤¾ à¤¸à¤®à¥‡à¤¤ à¤¸à¤°à¤•à¤¾à¤°à¤²à¥‡ à¤®à¤¾à¤— à¤ªà¥à¤°à¤¾ à¤¨à¤—à¤°à¥‡à¤ªà¤›à¤¿ à¤¡à¤¾à¤•à¥à¤Ÿà¤°à¤¹à¤°à¥‚à¤²à¥‡ à¤†à¤œà¤¦à¥‡à¤–à¤¿ à¤¦à¥‡à¤¶à¤­à¤°à¤•à¤¾ à¤¸à¤°à¤•à¤¾à¤°à¥€ à¤…à¤¸à¥à¤ªà¤¤à¤¾à¤²à¤¹à¤°à¥‚à¤•à¥‹ à¤†à¤•à¤¸à¥à¤®à¤¿à¤• à¤¬à¤¾à¤¹à¥‡à¤•à¤•à¥‹ à¤¸à¥à¤µà¤¾à¤¸à¥à¤¥à¥à¤¯ à¤¸à¥‡à¤µà¤¾ à¤ à¤ªà¥à¤ª à¤¬à¤¨à¤¾à¤à¤•à¤¾ à¤›à¤¨à¥à¥¤ 
à¤¸à¤¤à¥à¤¯à¤¾à¤—à¥à¤°à¤¾à¤¹à¥€ à¤…à¤­à¤¿à¤¯à¤¨à¥à¤¤à¤¾à¤•à¥‹ à¤œà¥à¤¯à¤¾à¤¨à¥ˆ à¤œà¥‹à¤–à¤¿à¤®à¤®à¤¾ à¤ªà¤°à¥à¤¦à¤¾à¤¸à¤®à¥‡à¤¤ à¤¸à¤°à¤•à¤¾à¤° à¤¸à¤‚à¤µà¥‡à¤¦à¤¨à¤¹à¥€à¤¨ à¤¬à¤¨à¥‡à¤•à¥‹ à¤­à¤¨à¥à¤¦à¥ˆ à¤¡à¤¾à¤•à¥à¤Ÿà¤°à¤¹à¤°à¥‚à¤²à¥‡ à¤¸à¥‡à¤µà¤¾ à¤›à¥‹à¤¡à¥‡à¤•à¤¾ à¤¹à¥à¤¨à¥à¥¤ à¤¸à¤°à¤•à¤¾à¤°à¥€ à¤šà¤¿à¤•à¤¿à¤¤à¥à¤¸à¤• à¤¸à¤‚à¤˜ (à¤—à¥‹à¤¡à¤¾à¤¨), à¤°à¥‡à¤œà¤¿à¤¡à¥‡à¤¨à¥à¤Ÿ à¤¡à¤¾à¤•à¥à¤Ÿà¤° à¤à¤¸à¥‹à¤¸à¤¿à¤à¤¶à¤¨ à¤…à¤« à¤¨à¤¾à¤®à¤¸à¥, à¤¨à¥‡à¤¶à¤¨à¤² à¤¡à¤¾à¤•à¥à¤Ÿà¤° à¤°à¥‡à¤œà¤¿à¤¡à¥‡à¤¨à¥à¤Ÿ à¤¡à¤¾à¤•à¥à¤Ÿà¤° à¤à¤¸à¥‹à¤¸à¤¿à¤à¤¶à¤¨ à¤²à¤—à¤¾à¤¯à¤¤à¤•à¤¾ à¤¸à¤‚à¤˜à¤¸à¤¸à¥à¤¥à¤¾à¤•à¥‹ à¤†à¤¹à¥à¤µà¤¾à¤¨à¤®à¤¾ à¤†à¤œà¤¦à¥‡à¤–à¤¿ à¤¦à¥‡à¤¶à¤­à¤°à¤•à¤¾ à¤¸à¤°à¤•à¤¾à¤°à¥€ à¤…à¤¸à¥à¤ªà¤¤à¤¾à¤•à¤¾ à¤†à¤•à¤¸à¥à¤®à¤¿à¤• à¤¬à¤¾à¤¹à¥‡à¤•à¤•à¤¾ à¤¸à¥‡à¤µà¤¾ à¤¬à¤¨à¥à¤¦ à¤­à¤à¤•à¥‹ à¤¹à¥‹à¥¤
à¤šà¤¿à¤•à¤¿à¤¤à¥à¤¸à¤•à¤¹à¤°à¥‚à¤²à¥‡ à¤®à¤¾à¤¥à¥‡à¤®à¤¾ à¤ªà¥à¤°à¤¤à¤¿à¤µà¥‡à¤¦à¤¨ à¤…à¤¨à¥à¤¸à¤¾à¤° à¤šà¤¿à¤•à¤¿à¤¤à¥à¤¸à¤¾ à¤à¤¨ à¤¤à¤¤à¥à¤•à¤¾à¤² à¤ªà¤¾à¤°à¤¿à¤¤ à¤—à¤°à¥€ à¤¡à¤¾.à¤•à¥‡à¤¸à¥€à¤•à¥‹ à¤®à¤¾à¤— à¤ªà¥à¤°à¤¾ à¤¨à¤—à¤°à¥‡à¤¸à¤®à¥à¤® à¤•à¤¾à¤®à¤®à¤¾ à¤¨à¤«à¤°à¥à¤•à¤¨à¥‡ à¤˜à¥‹à¤·à¤£à¤¾ à¤—à¤°à¥‡à¤•à¤¾ à¤›à¤¨à¥ à¥¤ à¤¯à¤¸à¥ˆà¤¬à¥€à¤š à¤šà¤¿à¤•à¤¿à¤¤à¥à¤¸à¤• à¤¸à¤‚à¤˜à¤²à¥‡ à¤¸à¤®à¥‡à¤¤ à¤œà¤¬à¤°à¤œà¤¸à¥à¤¤à¥€ à¤®à¤¾à¤¥à¥‡à¤®à¤¾ à¤ªà¥à¤°à¤¤à¤¿à¤µà¥‡à¤¦à¤¨à¤•à¥‹ à¤­à¤¾à¤µà¤¨à¤¾ à¤µà¤¿à¤ªà¤°à¤¿à¤¤ à¤µà¤¿à¤¹à¥€à¤¬à¤¾à¤° à¤¸à¤‚à¤¸à¤¦à¥€à¤¯ à¤‰à¤ªà¤¸à¤¿à¤®à¤¿à¤¤à¤¬à¤¾à¤Ÿ à¤ªà¤¾à¤°à¤¿à¤¤ à¤µà¤¿à¤§à¤¯à¥‡à¤• à¤«à¤¿à¤°à¥à¤¤à¤¾ à¤¨à¤—à¤°à¥‡ à¤¥à¤ª à¤†à¤¨à¥à¤¦à¥‹à¤²à¤¨à¤•à¥‹ à¤•à¤¾à¤°à¥à¤¯à¤•à¥à¤°à¤® à¤˜à¥‹à¤·à¤£à¤¾ à¤—à¤°à¥à¤¨à¥‡ à¤œà¤¨à¤¾à¤à¤•à¥‹ à¤›à¥¤ 
à¤¡à¤¾. à¤•à¥‡à¤¸à¥€à¤•à¥‹ à¤¸à¥à¤µà¤¾à¤¸à¥à¤¥à¥à¤¯ à¤¨à¤¿à¤•à¥ˆ à¤œà¥‹à¤–à¤¿à¤®à¤®à¤¾ à¤ªà¤°à¥‡à¤•à¥‹ à¤µà¤¿à¤¹à¥€à¤¬à¤¾à¤°à¥ˆ à¤¸à¥à¤µà¤¾à¤¸à¥à¤¥à¥à¤¯ à¤®à¤¨à¥à¤¤à¥à¤°à¤¾à¤²à¤¯à¤²à¥‡ à¤¸à¤‚à¤¸à¤¦à¥€à¤¯ à¤¸à¤®à¤¿à¤¤à¤¿à¤²à¤¾à¤ˆ à¤¸à¤®à¥‡à¤¤ à¤œà¤¾à¤¨à¤•à¤¾à¤°à¥€ à¤—à¤°à¤¾à¤‡à¤¸à¤•à¥‡à¤•à¥‹ à¤›à¥¤</t>
  </si>
  <si>
    <t xml:space="preserve">News Media, Strike, Incident, Investigation / Prosecution, </t>
  </si>
  <si>
    <t xml:space="preserve">http://www.nagariknews.com/news/25112/ "http://kathmandupost.ekantipur.com/news/2017-08-11/govt-docs-halt-opd-services-across-country.html" "Chitwan Post" "Lok Tantra Sandesh" </t>
  </si>
  <si>
    <t>News: Man kills wife in Nawalparasi | à¤šà¤¿à¤°à¤ªà¤Ÿ à¤ªà¥à¤°à¤¹à¤¾à¤° à¤—à¤°à¥‡à¤° à¤¶à¥à¤°à¥€à¤®à¤¤à¥€à¤•à¥‹ à¤¹à¤¤à¥à¤¯à¤¾ à¥¤</t>
  </si>
  <si>
    <t>Kawasoti-12, Nawalparasi, LUMBINI, Western Development Region, Nepal</t>
  </si>
  <si>
    <t>Alert: Nawalparasi/Aug 11, Kawasoti nagarpalika-12 ma gaye raati ek purush dwara chirpat prahar gari shrimati ko hatya.
A woman has died as a result of her husand's attack in Nawalparasi on Friday morning. The deceased has been identified as wife of 48-year-old Dhan Bahadur Sarki, a resident of Rajmandir in Kawasoti municipality-12. Dhan Bahadur reportedly hit his wife with a wooden stump during a domestic dispute on Thursday night. The victim went unconscious after being hit with the stump on her head. Dhan Bahadur laid the unconscious victim on her bed. The incident was revealed only on Friday morning after the neighbors called police after they found her dead. Dhan Bahadur has confessed of killing his wife before the police.
à¤¨à¤µà¤²à¤ªà¤°à¤¾à¤¸à¥€à¤•à¥‹ à¤•à¤¾à¤µà¤¾à¤¸à¥‹à¤¤à¥€ à¤¨à¤—à¤°à¤ªà¤¾à¤²à¤¿à¤•à¤¾ à¥§à¥¨ à¤°à¤¾à¤œà¤®à¤¨à¥à¤¦à¤¿à¤° à¤¬à¤¸à¥à¤¨à¥‡ à¤§à¤¨à¤¬à¤¹à¤¾à¤¦à¥à¤° à¤¸à¤¾à¤°à¥à¤•à¥€à¤²à¥‡ à¤šà¤¿à¤°à¤ªà¤Ÿ à¤ªà¥à¤°à¤¹à¤¾à¤° à¤—à¤°à¥€ à¤—à¤à¤°à¤¾à¤¤à¤¿ à¤¶à¥à¤°à¥€à¤®à¤¤à¥€à¤•à¥‹ à¤¹à¤¤à¥à¤¯à¤¾ à¤—à¤°à¥‡à¤•à¤¾ à¤›à¤¨à¥à¥¤
à¤˜à¤°à¤®à¤¾ à¤®à¤¦à¤¿à¤°à¤¾ à¤¸à¥‡à¤µà¤¨ à¤—à¤°à¥‡à¤° à¤¬à¤¸à¥‡à¤•à¤¾ à¤¦à¥à¤µà¥ˆà¤œà¤¨à¤¾à¤¬à¥€à¤š à¤˜à¤°à¤¾à¤¯à¤¸à¥€ à¤µà¤¿à¤·à¤¯à¤®à¤¾ à¤µà¤¿à¤µà¤¾à¤¦ à¤¹à¥à¤à¤¦à¤¾ à¥ªà¥® à¤µà¤°à¥à¤·à¥€à¤¯ à¤§à¤¨à¤¬à¤¹à¤¾à¤¦à¥à¤°à¤²à¥‡ à¤¶à¥à¤°à¥€à¤®à¤¤à¥€à¤®à¤¾à¤¥à¤¿ à¤šà¤¿à¤°à¤ªà¤Ÿ à¤ªà¥à¤°à¤¹à¤¾à¤° à¤—à¤°à¥‡à¤•à¥‹ à¤‡à¤²à¤¾à¤•à¤¾ à¤ªà¥à¤°à¤¹à¤°à¥€ à¤•à¤¾à¤°à¥à¤¯à¤¾à¤²à¤¯ à¤•à¤¾à¤µà¤¾à¤¸à¥‹à¤¤à¥€à¤²à¥‡ à¤œà¤¨à¤¾à¤à¤•à¥‹ à¤›à¥¤
à¤šà¤¿à¤°à¤ªà¤Ÿ à¤ªà¥à¤°à¤¹à¤¾à¤° à¤—à¤°à¥‡à¤ªà¤›à¤¿ à¤¬à¥‡à¤¹à¥‹à¤¸ à¤¬à¤¨à¥‡à¤•à¥€ à¤¶à¥à¤°à¥€à¤®à¤¤à¥€à¤²à¤¾à¤ˆ à¤§à¤¨à¤¬à¤¹à¤¾à¤¦à¥à¤°à¤²à¥‡ à¤µà¤¿à¤¸à¥à¤¤à¤¾à¤°à¤¾à¤®à¤¾ à¤¸à¥à¤¤à¤¾à¤à¤° à¤°à¤¾à¤–à¥‡à¤•à¤¾ à¤¥à¤¿à¤à¥¤ à¤¶à¥à¤•à¥à¤°à¤¬à¤¾à¤° à¤¬à¤¿à¤¹à¤¾à¤¨ à¤¶à¥à¤°à¥€à¤®à¤¤à¥€ à¤¨à¤‰à¤ à¥‡à¤•à¥‹ à¤­à¤¨à¥à¤¦à¥ˆ à¤¹à¥‹ à¤¹à¤²à¥à¤²à¤¾ à¤—à¤°à¥‡à¤ªà¤›à¥€ à¤›à¤¿à¤®à¥‡à¤•à¥€ à¤˜à¤°à¤®à¤¾ à¤œà¤®à¥à¤®à¤¾ à¤­à¤à¤•à¤¾ à¤¥à¤¿à¤à¥¤ à¤Ÿà¤¾à¤‰à¤•à¥‹à¤®à¤¾ à¤šà¥‹à¤Ÿ à¤¦à¥‡à¤–à¥‡à¤ªà¤›à¤¿ à¤›à¤¿à¤®à¥‡à¤•à¥€à¤¹à¤²à¥‡ à¤ªà¥à¤°à¤¹à¤°à¥€à¤²à¤¾à¤ˆ à¤–à¤¬à¤° à¤—à¤°à¥‡à¤•à¤¾ à¤¥à¤¿à¤à¥¤ à¤ªà¥à¤°à¤¹à¤°à¥€ à¤¸à¤®à¤•à¥à¤· à¤§à¤¨à¤¬à¤¹à¤¾à¤¦à¥à¤°à¤²à¥‡ à¤¹à¤¤à¥à¤¯à¤¾ à¤—à¤°à¥‡à¤•à¥‹ à¤¸à¥à¤µà¥€à¤•à¤¾à¤°à¥‡à¤•à¤¾ à¤›à¤¨à¥à¥¤</t>
  </si>
  <si>
    <t xml:space="preserve">Killings, DEATHS, Trusted Reports, INSEC, Nepal Police (responding), Domestic Violence, News Media, Incident, Investigation / Prosecution, Arrest in GBV cases, Nepal Police Website, </t>
  </si>
  <si>
    <t>524 3 09 47 5 006 9</t>
  </si>
  <si>
    <t xml:space="preserve">http://annapurnapost.com/news/77395 "https://nepalpolice.gov.np/index.php/news/latest-news/8431-2017-08-11-11-41-14" "http://inseconline.org/np/news/%E0%A4%AA%E0%A4%A4%E0%A5%8D%E0%A4%A8%E0%A5%80-%E0%A4%B9%E0%A4%A4%E0%A5%8D%E0%A4%AF%E0%A4%BE-%E0%A4%98%E0%A4%9F%E0%A4%A8%E0%A4%BE%E0%A4%95%E0%A4%BE-%E0%A4%86%E0%A4%B0%E0%A5%8B%E0%A4%AA%E0%A4%BF-19/" "Chitwan Post" "Adarsha Samaj" </t>
  </si>
  <si>
    <t xml:space="preserve">National/Online Media "Police website" "INSEC" "Local Newspaper: Chitwan" "Local Newspaper: Kaski" </t>
  </si>
  <si>
    <t>News Today: Protest rally at  Bhardaha in solidarity to Dr KC | à¤¡à¤¾ à¤•à¥‡à¤¸à¥€à¤•à¥‹ à¤¸à¤®à¤°à¥à¤¥à¤¨à¤®à¤¾ à¤­à¤¾à¤°à¤¦à¤¹à¤®à¤¾ à¤ªà¥à¤°à¤¦à¤°à¥à¤¶à¤¨à¥¤</t>
  </si>
  <si>
    <t>Alert: Saptari/Aug 10, Ansanrat doctor KC ko samarthan ma Bhardaha ma swasthyakarmi tatha sthaaniya haru dwara julush pradarshan.
A protest rally expressing solidarity with doctor Govind KC's ongoing hunger strike was organized in Bhardaha of Saptari on Wednesd. The rally was participated by the health workers along with the locals who went around different parts of Bhardaha bazar.
à¤¡à¤¾ à¤—à¥‹à¤µà¤¿à¤¨à¥à¤¦ à¤•à¥‡à¤¸à¥€à¤•à¥‹ à¤…à¤¨à¤¸à¤¨à¤ªà¥à¤°à¤¤à¤¿ à¤¸à¤®à¤°à¥à¤¥à¤¨ à¤œà¤¨à¤¾à¤‰à¤à¤¦à¥ˆ à¤¸à¤ªà¥à¤¤à¤°à¥€à¤•à¥‹ à¤­à¤¾à¤°à¤¦à¤¹à¤®à¤¾ à¤¬à¥à¤§à¤¬à¤¾à¤° à¤ªà¥à¤°à¤¦à¤°à¥à¤¶à¤¨ à¤—à¤°à¤¿à¤à¤•à¥‹ à¤› à¥¤ à¤¸à¥à¤¥à¤¾à¤¨à¥€à¤¯ à¤¬à¤¾à¤¸à¤¿à¤¨à¥à¤¦à¤¾ à¤¤à¤¥à¤¾ à¤¸à¥à¤µà¤¾à¤¸à¥à¤¥à¥à¤¯à¤•à¤°à¥à¤®à¥€ à¤¸à¤®à¥‡à¤¤à¤•à¥‹ à¤¸à¤•à¥à¤°à¤¿à¤¯à¤¤à¤¾à¤®à¤¾ à¤¨à¤¿à¤•à¤¾à¤²à¤¿à¤à¤•à¥‹ à¤œà¥à¤²à¥à¤¸ à¤­à¤¾à¤°à¤¦à¤¹ à¤¬à¤œà¤¾à¤°à¤•à¥‹ à¤µà¤¿à¤­à¤¿à¤¨à¥à¤¨ à¤­à¤¾à¤— à¤ªà¤°à¤¿à¤•à¥à¤°à¤®à¤¾ à¤—à¤°à¥‡à¤•à¥‹ à¤› à¥¤ à¤¸à¥à¤¥à¤¾à¤¨à¥€à¤¯ à¤°à¤¾à¤œà¤•à¥à¤®à¤¾à¤° à¤—à¤¾à¤‡à¤®à¤•à¥‹ à¤¨à¥‡à¤¤à¥ƒà¤¤à¥à¤µà¤®à¤¾ à¤¨à¤¿à¤•à¤¾à¤²à¤¿à¤à¤•à¥‹ à¤œà¥à¤²à¥à¤¸à¤®à¤¾ à¤®à¥‡à¤¡à¤¿à¤•à¤² à¤•à¤°à¥à¤®à¤šà¤¾à¤°à¥€ à¤­à¤¾à¤°à¤¦à¤¹ à¤—à¤¾à¤µà¤¿à¤¸à¤•à¤¾ à¤ªà¥‚à¤°à¥à¤µ à¤…à¤§à¥à¤¯à¤•à¥à¤· à¤œà¤—à¤¦à¤¿à¤¶ à¤ªà¥à¤°à¤¸à¤¾à¤¦ à¤¸à¤¿à¤‚à¤¹, à¤•à¤°à¥à¤®à¤šà¤¾à¤°à¥€, à¤¸à¥à¤µà¤¾à¤¸à¥à¤¥à¥à¤¯à¤•à¤°à¥à¤®à¥€ à¤§à¤°à¥à¤®à¥‡à¤¨à¥à¤¦ à¤–à¤¡à¥à¤— à¤²à¤—à¤¾à¤¯à¤¤à¤•à¥‹ à¤¸à¤¹à¤­à¤¾à¤—à¤¿à¤¤à¤¾ à¤°à¤¹à¥‡à¤•à¥‹ à¤¥à¤¿à¤¯à¥‹ à¥¤</t>
  </si>
  <si>
    <t>524 1 03 15 5 018</t>
  </si>
  <si>
    <t>Bhardaha</t>
  </si>
  <si>
    <t>News: Girl missing since 8 days found dead, murder after rape suspected | à¤¹à¤°à¤¾à¤à¤•à¥€ à¤¬à¤¾à¤²à¤¿à¤•à¤¾ à¤®à¥ƒà¤¤ à¤­à¥‡à¤Ÿà¤¿à¤‡à¤¨à¥, à¤¬à¤²à¤¾à¤¤à¥à¤•à¤¾à¤°à¤ªà¤›à¤¿ à¤¹à¤¤à¥à¤¯à¤¾à¤•à¥‹ à¤†à¤¶à¤‚à¤•à¤¾ à¥¤</t>
  </si>
  <si>
    <t>Dungeshwo-2, Dailekh, BHERI, Mid-Western Development Region, Nepal</t>
  </si>
  <si>
    <t>Alert: Dailekh/Aug 10, 8 din aghi haraayeki Dungeshwor-2 ki ek balika Bihibar mrita fela, balaatkar pachhi hatya gariyeko aashanka.
A teenager who had been missing since the past 8 days has been found dead on Thursday. The deceased identified as 14-year-old Manasara Khadka of Dungeshwor rural municipality-2 Lakuri Tulseni had gone missing on August 3 while she was returning home from rice mill in Chuprabazar. 
Khadka was found dead at Khadakhola Damakhet jungle in Dungeshwor rural municipality-1 on Thursday with her neck strangled with a shawl and her trousers torn. Police suspect that she might have been murdered after being raped. Police are further investigating on the incident, informed inspector Krishna Dangi. 
à¤¡à¥à¤‚à¤—à¥‡à¤¶à¥à¤µà¤° à¤—à¤¾à¤‰à¤à¤ªà¤¾à¤²à¤¿à¤•à¤¾-à¥¨ à¤²à¤¾à¤à¤•à¥à¤°à¥€ à¤¤à¥à¤²à¤¸à¥‡à¤¨à¥€à¤•à¥€ à¥§à¥ª à¤µà¤°à¥à¤·à¤•à¥€ à¤¬à¤¾à¤²à¤¿à¤•à¤¾ à¤®à¤¨à¤¸à¤°à¤¾ à¤–à¤¡à¥à¤•à¤¾ à¤¹à¤°à¤¾à¤à¤•à¥‹ à¥® à¤¦à¤¿à¤¨à¤ªà¤›à¤¿ à¤®à¥ƒà¤¤ à¤…à¤µà¤¸à¥à¤¥à¤¾à¤®à¤¾ à¤«à¥‡à¤²à¤¾ à¤ªà¤°à¥‡à¤•à¥€ à¤›à¤¿à¤¨à¥ à¥¤ à¤¡à¥à¤‚à¤—à¥‡à¤¶à¥à¤µà¤° à¤—à¤¾à¤‰à¤à¤ªà¤¾à¤²à¤¿à¤•à¤¾â€“à¥§ à¤•à¥‹ à¤–à¤¾à¤¡à¤¾à¤–à¥‹à¤²à¤¾ à¤¦à¤®à¤¾à¤–à¥‡à¤¤ à¤­à¤¨à¥à¤¨à¥‡ à¤œà¤‚à¤—à¤²à¤®à¤¾ à¤¬à¤¿à¤¹à¥€à¤¬à¤¾à¤° à¤®à¥ƒà¤¤ à¤«à¥‡à¤²à¤¾ à¤ªà¤°à¥‡à¤•à¥‹ à¤ªà¥à¤°à¤¹à¤°à¥€à¤²à¥‡ à¤œà¤¨à¤¾à¤à¤•à¥‹ à¤› à¥¤
à¤¸à¤¾à¤‰à¤¨ à¥§à¥¯ à¤—à¤¤à¥‡ à¤¦à¤¿à¤‰à¤à¤¸à¥‹ à¤šà¥à¤ªà¥à¤°à¤¾à¤¬à¤œà¤¾à¤°à¤•à¥‹ à¤®à¥€à¤²à¤¬à¤¾à¤Ÿ à¤§à¤¾à¤¨ à¤•à¥à¤Ÿà¥‡à¤° à¤«à¤°à¥à¤•à¤¿à¤‚à¤¦à¤¾ à¤®à¤¨à¤¸à¤°à¤¾ à¤¹à¤°à¤¾à¤à¤•à¥€ à¤¥à¤¿à¤‡à¤¨à¥ à¥¤ à¤—à¤¾à¤ˆà¤¬à¤¸à¥à¤¤à¥à¤²à¤¾à¤ˆ à¤›à¤¾à¤ª à¤•à¤¾à¤Ÿà¥à¤¨ à¤—à¤à¤•à¤¾ à¤µà¥à¤¯à¤•à¥à¤¤à¤¿à¤²à¥‡ à¤šà¤ªà¥à¤ªà¤² à¤­à¥‡à¤Ÿà¤¿à¤à¤•à¥‹ à¤–à¤µà¤° à¤—à¤°à¥‡à¤ªà¤›à¤¿ à¤¬à¤¾à¤Ÿà¥‹à¤¦à¥‡à¤–à¤¿ à¤…à¤²à¤¿ à¤Ÿà¤¾à¤¢à¤¾ à¤˜à¤¾à¤à¤Ÿà¥€à¤®à¤¾ à¤¸à¤² à¤•à¤¸à¥‡à¤•à¥‹, à¤¸à¥à¤°à¥à¤µà¤¾à¤² à¤šà¥à¤¯à¤¾à¤¤à¤¿à¤à¤•à¥‹ à¤° à¤¢à¥à¤‚à¤—à¤¾à¤•à¥‹ à¤šà¤°à¥‡à¤Ÿà¤¾à¤®à¤¾ à¤²à¤¡à¤¾à¤à¤•à¥‹ à¤…à¤µà¤¸à¥à¤¥à¤¾à¤®à¤¾ à¤¶à¤µ à¤«à¥‡à¤²à¤¾ à¤ªà¤°à¥‡à¤•à¥‹ à¤ªà¥à¤°à¤¤à¥à¤¯à¤•à¥à¤·à¤¦à¤°à¥à¤¶à¥€à¤¹à¤°à¥à¤²à¥‡ à¤œà¤¨à¤¾à¤à¤•à¤¾ à¤›à¤¨à¥ à¥¤ 
à¤¶à¤µ à¤¨à¤œà¤¿à¤•à¥ˆ à¤›à¤¾à¤¤à¤¾ à¤°à¤¾à¤–à¤¿à¤à¤•à¥‹ à¤¤à¤° à¤‰à¤¨à¤²à¥‡ à¤®à¤¿à¤²à¤¬à¤¾à¤Ÿ à¤¬à¥‹à¤•à¥‡à¤° à¤²à¥à¤¯à¤¾à¤à¤•à¥‹ à¥­ à¤ªà¤¾à¤¥à¥€ à¤šà¤¾à¤®à¤² à¤«à¥‡à¤²à¤¾ à¤¨à¤ªà¤°à¥‡à¤•à¥‹ à¤¬à¤¤à¤¾à¤‡à¤à¤•à¥‹ à¤› à¥¤ à¤˜à¤Ÿà¤¨à¤¾ à¤ªà¥à¤°à¤•à¥ƒà¤¤à¤¿à¤•à¤¾ à¤†à¤§à¤¾à¤°à¤®à¤¾ à¤•à¥à¤¨à¥ˆ à¤µà¥à¤¯à¤•à¥à¤¤à¤¿à¤²à¥‡ à¤¬à¤²à¤¾à¤¤à¥à¤•à¤¾à¤°à¤ªà¤›à¤¿ à¤¹à¤¤à¥à¤¯à¤¾ à¤—à¤°à¥‡à¤•à¥‹ à¤¹à¥à¤¨ à¤¸à¤•à¥à¤¨à¥‡ à¤­à¤¨à¥à¤¦à¥ˆ à¤…à¤¨à¥à¤¸à¤¨à¥à¤§à¤¾à¤¨ à¤¸à¥à¤°à¥ à¤—à¤°à¤¿à¤à¤•à¥‹ à¤ªà¥à¤°à¤¹à¤°à¥€ à¤¨à¤¿à¤°à¥€à¤•à¥à¤·à¤• à¤•à¥ƒà¤·à¥à¤£ à¤¡à¤¾à¤à¤—à¥€à¤²à¥‡ à¤¬à¤¤à¤¾à¤‰à¤¨à¥à¤­à¤¯à¥‹ à¥¤ 
à¤…à¤¤à¥à¤¯à¤¨à¥à¤¤à¥ˆ à¤—à¤°à¤¿à¤¬ à¤ªà¤°à¤¿à¤µà¤¾à¤°à¤•à¥€ à¤®à¤¨à¤¸à¤°à¤¾ à¤˜à¤°à¤•à¥€ à¤•à¤¾à¤¨à¥à¤›à¥€ à¤›à¥‹à¤°à¥€ à¤¹à¥à¤¨à¥, à¤‰à¤¨à¤•à¤¾ à¤¦à¥à¤ˆ à¤¦à¤¿à¤¦à¥€à¤¹à¤°à¥à¤•à¥‹ à¤µà¤¿à¤µà¤¾à¤¹ à¤­à¤‡à¤¸à¤•à¥‡à¤•à¥‹ à¤› à¥¤ à¤à¤• à¤œà¤¨à¤¾ à¤¦à¤¾à¤œà¥ à¤¶à¤¾à¤°à¥€à¤°à¤¿à¤• à¤°à¥à¤ªà¤®à¤¾ à¤…à¤¶à¤•à¥à¤¤ à¤›à¤¨à¥ à¥¤ à¤‰à¤¨à¥€ à¤­à¥ˆà¤°à¤µ à¤†à¤§à¤¾à¤°à¤­à¥‚à¤¤ à¤µà¤¿à¤¦à¥à¤¯à¤¾à¤²à¤¯à¤®à¤¾ à¤•à¤•à¥à¤·à¤¾ à¥¬ à¤®à¤¾ à¤ªà¤¢à¥à¤¥à¤¿à¤¨à¥ à¥¤</t>
  </si>
  <si>
    <t xml:space="preserve">Killings, DEATHS, INSEC, Nepal Police (responding), Child Abuse, Rape / Attempted Rape, News Media, Incident, Investigation / Prosecution, </t>
  </si>
  <si>
    <t>524 4 11 61 5 010 5</t>
  </si>
  <si>
    <t>Lakuri</t>
  </si>
  <si>
    <t xml:space="preserve">http://ujyaaloonline.com/news/81698/rty/ "http://inseconline.org/np/news/%e0%a4%b9%e0%a4%b0%e0%a4%be%e0%a4%8f%e0%a4%95%e0%a5%80-%e0%a4%ac%e0%a4%be%e0%a4%b2%e0%a4%bf%e0%a4%95%e0%a4%be-%e0%a4%ae%e0%a5%83%e0%a4%a4-%e0%a4%ab%e0%a5%87%e0%a4%b2%e0%a4%be-%e0%a4%ac%e0%a4%b2/" </t>
  </si>
  <si>
    <t>News: Man arrested on charge of rape case | à¤œà¤¬à¤°à¤œà¤¸à¥à¤¤à¥€ à¤•à¤°à¤£à¥€ à¤—à¤°à¥‡à¤•à¥‹ à¤…à¤­à¤¿à¤¯à¥‹à¤—à¤®à¤¾ à¤ªà¤•à¥à¤°à¤¾à¤‰ à¥¤</t>
  </si>
  <si>
    <t>Banepa-7 Kavrepalanchok, BAGMATI, Central Development Region, Nepal</t>
  </si>
  <si>
    <t>Alert: Kavre/Aug 10, Banepa-7 ma dera gari basne 27 barshiya mahila ko balaatkar gareko arop ma prahari dwara ek janaa pakrau.
Police have arrested 27-year-old Ramesh Bishungkhe, a residenct of Doramba rural municipality residing in Banepa municipality-6 on Wednesday on the charge of raping a 27-year-old woman from Mathinkot. Ramesh allegedly raped the woman at her residence in Banepa municipality-7 on August 3, police said. They are further investigating the case. 
à¤®à¥‡à¤¥à¤¿à¤¨à¤•à¥‹à¤Ÿ à¤—à¤¾.à¤¬à¤¿.à¤¸â€“à¥¯ à¤˜à¤° à¤­à¤ˆ à¤¹à¤¾à¤² à¤¬à¤¨à¥‡à¤ªà¤¾ à¤¨à¤—à¤°à¤ªà¤¾à¤²à¤¿à¤•à¤¾â€“à¥­ à¤­à¤¿à¤®à¤¸à¥‡à¤¨ à¤¸à¥à¤¥à¤¾à¤¨ à¤¡à¥‡à¤°à¤¾ à¤—à¤°à¥€ à¤µà¤¸à¥à¤¨à¥‡ à¥¨à¥­ à¤µà¤°à¥à¤·à¥€à¤¯à¤¾ à¤®à¤¹à¤¿à¤²à¤¾à¤²à¤¾à¤ˆ à¤œà¤¬à¤°à¤œà¤¸à¥à¤¤à¥€ à¤•à¤°à¤£à¥€ à¤—à¤°à¥‡à¤•à¥‹ à¤…à¤­à¤¿à¤¯à¥‹à¤—à¤®à¤¾ à¤°à¤¾à¤®à¥‡à¤›à¤¾à¤ª à¤¦à¥‹à¤°à¤®à¥à¤¬à¤¾ à¤—à¤¾à¤‰à¤à¤ªà¤¾à¤²à¤¿à¤•à¤¾â€“à¥« à¤°à¤œà¤®à¤¾à¤¨à¤Ÿà¤¾à¤° à¤˜à¤° à¤­à¤ˆ à¤¹à¤¾à¤² à¤•à¤¾à¤­à¥à¤°à¥‡ à¤¬à¤¨à¥‡à¤ªà¤¾ à¤¨à¤—à¤°à¤ªà¤¾à¤²à¤¿à¤•à¤¾â€“à¥¬ à¤¬à¥à¤¡à¥Œà¤²à¤¸à¥à¤¥à¤¿à¤¤ à¤¡à¥‡à¤°à¤¾ à¤—à¤°à¥€ à¤¬à¤¸à¥à¤¨à¥‡ à¥¨à¥® à¤µà¤°à¥à¤·à¥€à¤¯ à¤°à¤®à¥‡à¤¶ à¤¬à¤¿à¤¸à¥à¤‚à¤–à¥‡à¤²à¤¾à¤ˆ à¤¬à¥à¤§à¤¬à¤¾à¤° à¤ªà¥à¤°à¤¹à¤°à¥€à¤²à¥‡ à¤ªà¤•à¥à¤°à¤¾à¤‰ à¤—à¤°à¥‡à¤•à¥‹ à¤› à¥¤  à¤¬à¤¿à¤¸à¥à¤‚à¤–à¥‡à¤²à¥‡ à¤•à¥‹à¤ à¤¾à¤®à¤¾ à¤²à¤—à¥€ à¤§à¤¾à¤•à¤§à¤®à¥à¤•à¤¿ à¤¦à¥‡à¤–à¤¾à¤ˆ à¤—à¤¤ à¤¸à¤¾à¤‰à¤¨ à¥§à¥¯ à¤—à¤¤à¥‡ à¤®à¤¹à¤¿à¤²à¤¾à¤²à¤¾à¤ˆ à¤œà¤¬à¤°à¤œà¤¸à¥à¤¤à¥€ à¤•à¤°à¤£à¥€ à¤—à¤°à¥‡à¤•à¤¾ à¤¥à¤¿à¤ à¥¤
à¤¯à¤¸ à¤¸à¤®à¥à¤¬à¤¨à¥à¤§à¤®à¤¾ à¤ªà¥à¤°à¤¹à¤°à¥€à¤²à¥‡ à¤¥à¤ª à¤…à¤¨à¥à¤¸à¤¨à¥à¤§à¤¾à¤¨ à¤—à¤°à¤¿à¤°à¤¹à¥‡à¤•à¥‹ à¤› à¥¤</t>
  </si>
  <si>
    <t xml:space="preserve">https://nepalpolice.gov.np/index.php/news/latest-news/8408-2017-08-10-06-55-06 </t>
  </si>
  <si>
    <t>Annapurna: 14 injured in a clash | à¤°à¥‹à¤ªà¤¾à¤ˆ à¤œà¤¾à¤¤à¥à¤°à¤¾à¤®à¤¾ à¤¯à¥à¤µà¤¾à¤¹à¤°à¥à¤¬à¥€à¤š à¤à¤¡à¤ªà¥¤</t>
  </si>
  <si>
    <t>Belkotgadhi-6, Nuwakot, BAGMATI, Central Development Region, Nepal</t>
  </si>
  <si>
    <t>Alert: Nuwakot/Aug 10, Belkotgadhi nagarpalika ma Budhabar ropai jatra ka kram maa jhadap 2 janaa prahari ra 12 janaa sthaniya ghaite. 
A clash between two groups left fourteen injured including two police men in Belkotgadhi municipality-6 in Nuwakot district on Wednesday. The clash occurred when the two groups of youths ran in to a dispute after one of the groups rode motorcycle during the Lakhey Jatra while the other side opposed it.
Police had to fire two shots in the air to take the situation under control. Two Police constable Dipendra Kumar Shah and Bichan Yadav and 12 local youths were injured in the clash. 
à¤¨à¥à¤µà¤¾à¤•à¥‹à¤Ÿà¤•à¥‹ à¤¦à¤•à¥à¤·à¤¿à¤£à¥€ à¤­à¥‡à¤—à¤®à¤¾ à¤°à¤¹à¥‡à¤•à¥‹ à¤¬à¥‡à¤²à¤•à¥‹à¤Ÿà¤—à¤¢à¥€ à¤¨à¤—à¤°à¤ªà¤¾à¤²à¤¿à¤•à¤¾ à¤µà¤¡à¤¾ à¤¨à¤‚. à¥¬ à¤¦à¥à¤ˆ à¤ªà¤¿à¤ªà¤²à¤®à¤¾ à¤¬à¥à¤§à¤¬à¤¾à¤° à¤°à¥‹à¤ªà¤¾à¤ˆ à¤œà¤¾à¤¤à¥à¤°à¤¾à¤•à¤¾ à¤•à¥à¤°à¤®à¤®à¤¾ à¤à¤¡à¤ª à¤­à¤à¤•à¥‹ à¤›à¥¤
à¤˜à¤Ÿà¤¨à¤¾à¤®à¤¾ à¤¦à¥à¤ˆ à¤ªà¥à¤°à¤¹à¤°à¥€ à¤° à¥§à¥¨ à¤œà¤¨à¤¾ à¤¸à¥à¤¥à¤¾à¤¨à¥€à¤¯ à¤˜à¤¾à¤‡à¤¤à¥‡ à¤­à¤à¤•à¤¾ à¤›à¤¨à¥¤ à¤œà¤¾à¤¤à¥à¤°à¤¾ à¤­à¤‡à¤°à¤¹à¥‡à¤•à¤¾ à¤¬à¥‡à¤²à¤¾ à¤®à¥‹à¤Ÿà¤°à¤¸à¤¾à¤‡à¤•à¤² à¤šà¤²à¤¾à¤à¤•à¥‹ à¤­à¤¨à¥à¤¦à¥ˆ à¤¯à¥‚à¤µà¤¾à¤¹à¤°à¥à¤•à¥‹ à¤¦à¥à¤ˆ à¤¸à¤®à¥à¤¹à¤¬à¥€à¤š à¤à¤¡à¤ª à¤­à¤à¤•à¥‹ à¤ªà¥à¤°à¤¹à¤°à¥€à¤²à¥‡ à¤œà¤¨à¤¾à¤à¤•à¥‹ à¤›à¥¤
à¤²à¤¾à¤–à¥‡ à¤œà¤¾à¤¤à¥à¤°à¤¾à¤®à¤¾ à¤¬à¥à¤§à¤¬à¤¾à¤° à¤…à¤ªà¤°à¤¾à¤¨à¥à¤¹ à¤¯à¥à¤µà¤¾à¤¹à¤°à¥à¤¬à¥€à¤šà¤•à¥‹ à¤à¤¡à¤ªà¤²à¥‡ à¤‰à¤—à¥à¤° à¤°à¥à¤ª à¤²à¤¿à¤à¤ªà¤›à¤¿ à¤¨à¤¿à¤¯à¤¨à¥à¤¤à¥à¤°à¤£à¤•à¤¾ à¤²à¤¾à¤—à¤¿ à¤ªà¥à¤°à¤¹à¤°à¥€à¤²à¥‡ à¤¦à¥à¤ˆ à¤°à¤¾à¤‰à¤£à¥à¤¡ à¤¹à¤µà¤¾à¤ˆ à¤«à¤¾à¤¯à¤° à¤—à¤°à¥‡à¤•à¥‹ à¤¥à¤¿à¤¯à¥‹à¥¤ à¤à¤¡à¤ªà¤®à¤¾ à¤ªà¥à¤°à¤¹à¤°à¥€ à¤œà¤µà¤¾à¤¨à¤¹à¤°à¥ à¤¦à¥€à¤ªà¥‡à¤¨à¥à¤¦à¥à¤°à¤•à¥à¤®à¤¾à¤° à¤¶à¤¾à¤¹ à¤° à¤µà¥€à¤°à¤šà¤¨ à¤¯à¤¾à¤¦à¤µà¤¸à¤¹à¤¿à¤¤ à¤¸à¥à¤¥à¤¾à¤¨à¥€à¤¯ à¥§à¥¨ à¤œà¤¨à¤¾ à¤¯à¥à¤µà¤¾ à¤ªà¤¨à¤¿ à¤˜à¤¾à¤ˆà¤¤à¥‡ à¤­à¤à¤•à¤¾ à¤›à¤¨à¥à¥¤
à¤ªà¥à¤°à¤¹à¤°à¥€à¤•à¥‹ à¤¹à¤µà¤¾à¤ˆ à¤«à¤¾à¤¯à¤°à¤¿à¤™à¤ªà¤›à¤¿ à¤¸à¥à¤¥à¤¿à¤¤à¤¿ à¤¸à¤¾à¤®à¤¾à¤¨à¥à¤¯ à¤­à¤à¤•à¥‹ à¤œà¤¿à¤²à¥à¤²à¤¾ à¤ªà¥à¤°à¤¹à¤°à¥€ à¤•à¤¾à¤°à¥à¤¯à¤¾à¤²à¤¯ à¤¨à¥à¤µà¤¾à¤•à¥‹à¤Ÿà¤•à¤¾ à¤ªà¥à¤°à¤¹à¤°à¥€ à¤¨à¤¾à¤¯à¤¬ à¤‰à¤ªà¤°à¥€à¤•à¥à¤·à¤• à¤‹à¤·à¤¿à¤°à¤¾à¤® à¤•à¤à¤¡à¥‡à¤²à¤²à¥‡ à¤¬à¤¤à¤¾à¤à¥¤</t>
  </si>
  <si>
    <t xml:space="preserve">CLASH, INJURED, Nepal Police (responding), ARREST, News Media, Incident, </t>
  </si>
  <si>
    <t>524 2 05 28 5 011 7</t>
  </si>
  <si>
    <t>Jiling</t>
  </si>
  <si>
    <t>Belkotgadhi</t>
  </si>
  <si>
    <t xml:space="preserve">http://annapurnapost.com/news/77271 </t>
  </si>
  <si>
    <t>Onlinekhabar: Part-time teachers padlock TU constituent colleges across Nepal | à¤¤à¥à¤°à¤¿à¤µà¤¿à¤•à¤¾ à¤†à¤‚à¤—à¤¿à¤• à¤•à¥à¤¯à¤¾à¤®à¥à¤ªà¤¸à¤®à¤¾ à¤ªà¥à¤°à¤¾à¤§à¥à¤¯à¤¾à¤ªà¤•à¤²à¥‡ à¤²à¤—à¤¾à¤ à¤¤à¤¾à¤²à¤¾, à¤ªà¤¢à¤¾à¤‡ à¤ªà¤¨à¤¿ à¤¬à¤¹à¤¿à¤¸à¥à¤•à¤¾à¤°à¥¤</t>
  </si>
  <si>
    <t>Alert: Kathmandu/Aug 10, Tribi ka andolanarat pradhyapak haru dwara aangik campus ma talabandi, padhai bahiskar.
Part-time teachers working for various colleges of Tribhuvan University on Thursday padlocked all constituent colleges of Nepalâ€™s oldest university, demanding their contractual appointment.
They have been staging various forms of protests for past four months demanding  that the University scrap the part-time teaching system and appoint them with contracts.
Chief of the Part-time Teachersâ€™ Association, Shashi Kumar Sharma, says office of the campus chief, account section and administration section at all 60 campuses have been padlocked.
Meanwhile, the teachers say they will boycott taking classes from today.
The protesters have been staging a relay hunger strike for last 18 days in front of TU gate.
à¤µà¤¿à¤—à¤¤ à¤¤à¥€à¤¨ à¤®à¤¹à¤¿à¤¨à¤¾à¤¦à¥‡à¤–à¤¿ à¤†à¤¨à¥à¤¦à¥‹à¤²à¤¨à¤°à¤¤ à¤†à¤‚à¤¶à¤¿à¤• à¤ªà¥à¤°à¤¾à¤§à¥à¤¯à¤¾à¤ªà¤•à¤¹à¤°à¥à¤²à¥‡ à¤†à¤œà¤¬à¤¾à¤Ÿ à¤¤à¥à¤°à¤¿à¤­à¥à¤µà¤¨ à¤µà¤¿à¤¶à¥à¤µà¤µà¤¿à¤¦à¥à¤¯à¤¾à¤²à¤¯à¤•à¤¾ à¤¸à¤¬à¥ˆ à¤†à¤‚à¤—à¤¿à¤• à¤•à¥à¤¯à¤¾à¤®à¥à¤ªà¤¸à¤¹à¤°à¥à¤®à¤¾ à¤¤à¤¾à¤²à¤¾à¤¬à¤¨à¥à¤¦à¥€ à¤—à¤°à¥‡à¤•à¤¾ à¤›à¤¨à¥ à¥¤
à¤†à¤‚à¤¶à¤¿à¤• à¤¸à¥‡à¤µà¤¾à¤²à¤¾à¤ˆ à¤–à¤¾à¤°à¥‡à¤œ à¤—à¤°à¥à¤¨ à¤° à¤•à¤°à¤¾à¤° à¤¸à¥‡à¤µà¤¾à¤®à¤¾ à¤¨à¤¿à¤¯à¥à¤•à¥à¤¤ à¤—à¤°à¥à¤¨ à¤®à¤¾à¤— à¤—à¤°à¥à¤¦à¥ˆ à¤‰à¤¨à¥€à¤¹à¤°à¥à¤²à¥‡ à¤¤à¤¾à¤²à¤¬à¤¨à¥à¤¦à¥€ à¤—à¤°à¥‡à¤•à¤¾ à¤¹à¥à¤¨à¥ à¥¤
à¤†à¤‚à¤¶à¤¿à¤• à¤ªà¥à¤°à¤¾à¤§à¥à¤¯à¤¾à¤ªà¤• à¤¸à¤‚à¤˜à¤•à¤¾ à¤…à¤§à¥à¤¯à¤•à¥à¤· à¤¶à¤¶à¥€à¤•à¥à¤®à¤¾à¤° à¤¶à¤°à¥à¤®à¤¾à¤²à¥‡ à¤¤à¥à¤°à¤¿à¤­à¥à¤µà¤¨ à¤µà¤¿à¤¶à¥à¤µà¤µà¤¿à¤¦à¥à¤¯à¤¾à¤²à¤¯à¤•à¤¾ à¤¸à¤¬à¥ˆ à¥¬à¥¦ à¤µà¤Ÿà¥ˆ à¤†à¤‚à¤—à¤¿à¤• à¤•à¥à¤¯à¤¾à¤®à¥à¤ªà¤¸à¤•à¤¾ à¤ªà¥à¤°à¤®à¥à¤–, à¤²à¥‡à¤–à¤¾ à¤¶à¤¾à¤–à¤¾ à¤° à¤ªà¥à¤°à¤¶à¤¾à¤¸à¤¨ à¤¶à¤¾à¤–à¤¾à¤®à¤¾ à¤¬à¤¿à¤¹à¤¾à¤¨ à¥® à¤¬à¤œà¥‡ à¤¨à¥ˆ à¤¤à¤¾à¤²à¤¾à¤¬à¤¨à¥à¤¦à¥€ à¤—à¤°à¤¿à¤à¤•à¥‹ à¤…à¤¨à¤²à¤¾à¤‡à¤¨à¤–à¤¬à¤°à¤²à¤¾à¤ˆ à¤¬à¤¤à¤¾à¤ à¥¤ â€˜à¤¤à¤¾à¤²à¤¾à¤¬à¤¨à¥à¤¦à¥€ à¤—à¤°à¥à¤¨ à¤¹à¤¾à¤®à¥à¤°à¥‹ à¤®à¥‹à¤¬à¤¾à¤‡à¤² à¤Ÿà¥‹à¤²à¥€ à¤¬à¤¿à¤¹à¤¾à¤¨à¥ˆ à¤®à¥‹à¤Ÿà¤°à¤¸à¤¾à¤‡à¤•à¤² à¤²à¤¿à¤à¤° à¤•à¥à¤¯à¤¾à¤®à¥à¤ªà¤¸ à¤•à¥à¤¯à¤¾à¤®à¥à¤ªà¤¸à¤®à¤¾ à¤ªà¥à¤—à¥‡à¤•à¥‹ à¤› à¥¤ à¤Ÿà¥‹à¤²à¥€à¤²à¥‡ à¤¬à¤¿à¤¹à¤¾à¤¨ à¥® à¤¬à¤œà¥‡ à¤¨à¥ˆ à¤¤à¤¾à¤²à¤¾ à¤²à¤—à¤¾à¤à¤•à¥‹ à¤›,â€™ à¤¶à¤°à¥à¤®à¤¾à¤²à¥‡ à¤­à¤¨à¥‡ à¥¤
à¤®à¤¾à¤— à¤ªà¥‚à¤°à¤¾ à¤—à¤°à¤¾à¤‰à¤¨ à¤¸à¤°à¤•à¤¾à¤°à¤²à¤¾à¤ˆ à¤¦à¤¬à¤¾à¤µ à¤¦à¤¿à¤¨à¥‡ à¤‰à¤¦à¥à¤¦à¥‡à¤¶à¥à¤¯à¤²à¥‡ à¤†à¤‚à¤¶à¤¿à¤• à¤ªà¥à¤°à¤¾à¤§à¥à¤¯à¤¾à¤ªà¤•à¤¹à¤°à¥à¤²à¥‡ à¤—à¤¤ à¤µà¥ˆà¤¶à¤¾à¤– à¥§ à¤—à¤¤à¥‡à¤¦à¥‡à¤–à¤¿ à¤šà¤°à¤£à¤¬à¤¦à¥à¤§ à¤†à¤¨à¥à¤¦à¥‹à¤²à¤¨ à¤¸à¥à¤°à¥ à¤—à¤°à¥‡à¤•à¤¾ à¤¥à¤¿à¤ à¥¤ à¤¹à¤¾à¤² à¤¤à¥à¤°à¤¿à¤µà¤¿ à¤•à¥€à¤°à¥à¤¤à¤¿à¤ªà¥à¤°à¤•à¥‹ à¤—à¥‡à¤Ÿ à¤…à¤—à¤¾à¤¡à¤¿ à¤‰à¤¨à¥€à¤¹à¤°à¥ à¤…à¤¨à¤¸à¤¨ à¤¬à¤¸à¥‡à¤•à¥‹ à¤†à¤œ à¥§à¥® à¤¦à¤¿à¤¨ à¤ªà¥à¤—à¤¿à¤¸à¤•à¥‡à¤•à¥‹ à¤› à¥¤
à¤¸à¤°à¤•à¤¾à¤°à¤²à¥‡ à¤®à¤¾à¤— à¤¸à¤®à¥à¤¬à¥‹à¤§à¤¨à¤®à¤¾ à¤šà¤¾à¤¸à¥‹ à¤¨à¤¦à¥‡à¤–à¤¾à¤à¤•à¥‹ à¤­à¤¨à¥à¤¦à¥ˆ à¤†à¤‚à¤¶à¤¿à¤• à¤ªà¥à¤°à¤¾à¤§à¥à¤¯à¤¾à¤ªà¤•à¤¹à¤°à¥à¤²à¥‡ à¤†à¤œà¥ˆà¤¬à¤¾à¤Ÿ à¤ªà¤ à¤¨ à¤ªà¤¾à¤ à¤¨ à¤ªà¤¨à¤¿ à¤¬à¤¹à¤¿à¤¸à¥à¤•à¤¾à¤° à¤—à¤°à¥‡à¤•à¤¾ à¤›à¤¨à¥ à¥¤</t>
  </si>
  <si>
    <t xml:space="preserve">http://www.onlinekhabar.com/2017/08/616387/ "http://english.onlinekhabar.com/2017/08/10/404818.html" </t>
  </si>
  <si>
    <t>News: Locals state sit-in against foul smell from poultry farm | à¤¦à¥à¤°à¥à¤—à¤¨à¥à¤§ à¤«à¥ˆà¤²à¤¿à¤à¤•à¥‹ à¤µà¤¿à¤°à¥‹à¤§à¤®à¤¾ à¤ªà¥€à¤¡à¤¿à¤¤à¤¦à¥à¤µà¤¾à¤°à¤¾ à¤§à¤°à¥à¤¨à¤¾ à¥¤</t>
  </si>
  <si>
    <t>Nijgadh-7, Bara</t>
  </si>
  <si>
    <t>Alert: Bara/Aug 9, Nijgadh-7 Yojanatol ka Sthaniya dwara kantipur poultry farm bata utsarjit pradushan ko birodh ma dharna. 
Locals of Nijgadh municipality-7 Yojanatol have been agitated against the pollution and foul-smell caused by Kantipur Poultry Breeding Farm. 
Issuing a press statement, the locals announced that they would stage 3-hours sit-in program every day from Wednesday as a first part of their agitation program. They have also said they would also indefinitely padlock the poultry farm from August 16 if something was not done about the pollution by then.
à¤¨à¤¿à¤œà¤—à¤¢â€“à¥­ à¤¯à¥‹à¤œà¤¨à¤¾à¤Ÿà¥‹à¤²à¤•à¥‹ à¤•à¤¾à¤¨à¥à¤¤à¤¿à¤ªà¥à¤° à¤ªà¥‹à¤²à¥à¤Ÿà¥à¤°à¥€ à¤¬à¥à¤°à¤¿à¤¡à¤¿à¤™ à¤«à¤°à¥à¤®à¤¬à¤¾à¤Ÿ à¤‰à¤¤à¥à¤°à¥à¤¸à¤œà¤¿à¤¤ à¤ªà¥à¤°à¤¦à¥‚à¤·à¤£à¤•à¥‹ à¤µà¤¿à¤°à¥‹à¤§ à¤œà¤¨à¤¾à¤‰à¤à¤¦à¥ˆ à¤ªà¥€à¤¡à¤¿à¤¤ à¤¸à¥à¤¥à¤¾à¤¨à¥€à¤¯à¤²à¥‡ à¤¸à¤™à¥à¤°à¥à¤˜à¤°à¥à¤·à¤•à¥‹ à¤•à¤¾à¤°à¥à¤¯à¤•à¥à¤°à¤® à¤¸à¤¾à¤°à¥à¤µà¤œà¤¨à¤¿à¤• à¤—à¤°à¥‡à¤•à¤¾ à¤›à¤¨à¥ à¥¤
à¤¬à¥à¤§à¤µà¤¾à¤° à¤ªà¤¤à¥à¤°à¤•à¤¾à¤° à¤¸à¤®à¥à¤®à¥‡à¤²à¤¨ à¤—à¤°à¥à¤¦à¥ˆ à¤†à¤œà¥ˆà¤¦à¥‡à¤–à¤¿ à¤šà¤°à¤£à¤¬à¤¦à¥à¤§à¤°à¥‚à¤ªà¤®à¤¾ à¤¦à¥ˆà¤¨à¤¿à¤• à¥© à¤˜à¤£à¥à¤Ÿà¤¾à¤¦à¥‡à¤–à¤¿ à¤•à¥à¤°à¤®à¤¶à¤ƒ à¥§à¥« à¤˜à¤£à¥à¤Ÿà¤¾à¤¸à¤®à¥à¤® à¤à¤• à¤¸à¤¾à¤¤à¤¾ à¤«à¤°à¥à¤®à¤•à¥‹ à¤—à¥‡à¤Ÿà¤®à¤¾ à¤§à¤°à¥à¤¨à¤¾ à¤¬à¤¸à¥à¤¨à¥‡ à¤° à¤¸à¤¾à¤‰à¤¨ à¥©à¥¨ à¤¦à¥‡à¤–à¤¿ à¤«à¤°à¥à¤®à¤•à¥‹ à¤—à¥‡à¤Ÿà¤®à¤¾ à¤…à¤¨à¤¿à¤¶à¥à¤šà¤¤à¤•à¤¾à¤²à¥€à¤¨ à¤¤à¤¾à¤²à¤¾à¤¬à¤¨à¥à¤¦à¥€ à¤—à¤°à¥à¤¨à¥‡ à¤œà¤¾à¤¨à¤•à¤¾à¤°à¥€ à¤¦à¤¿à¤ à¥¤
à¤•à¥à¤–à¥à¤°à¤¾à¤¬à¤¾à¤Ÿ à¤…à¤¨à¥à¤¡à¤¾ à¤° à¤…à¤¨à¥à¤¡à¤¾à¤¬à¤¾à¤Ÿ à¤šà¤²à¥à¤²à¤¾ à¤‰à¤¤à¥à¤ªà¤¾à¤¦à¤¨ à¤—à¤°à¥à¤¦à¥ˆ à¤†à¤‡à¤°à¤¹à¥‡à¤•à¥‹ à¤¯à¤¸ à¤«à¤°à¥à¤®à¤¬à¤¾à¤Ÿ à¤‰à¤¤à¥à¤ªà¤¨à¥à¤¨ à¤¹à¥à¤¨à¥‡ à¤ªà¥à¤°à¤¦à¥‚à¤·à¤£ à¤¹à¤¾à¤µà¤¾à¤®à¤¾ à¤«à¥ˆà¤²à¤¿à¤ˆ à¤†à¤¸à¤ªà¤¾à¤¸à¤•à¤¾ à¤¬à¤¸à¥à¤¤à¥€ à¤¦à¥à¤°à¥à¤—à¤¨à¥à¤§à¤¿à¤¤ à¤¬à¤¨à¥‡à¤•à¥‹à¤²à¥‡ à¤«à¤°à¥à¤® à¤¸à¤žà¥à¤šà¤¾à¤²à¤¨à¤®à¤¾ à¤°à¥‹à¤• à¤²à¤—à¤¾à¤‰à¤¨à¥à¤ªà¤°à¥à¤¨à¥‡ à¤¸à¥à¤¥à¤¾à¤¨à¥€à¤¯à¤¹à¤°à¥‚à¤•à¥‹ à¤­à¤¨à¤¾à¤‡ à¤› à¥¤
à¤…à¤¤à¥à¤¯à¤¾à¤§à¥à¤¨à¤¿à¤• à¤ªà¥à¤°à¤µà¤¿à¤§à¤¿ à¤œà¤¡à¤¾à¤¨ à¤­à¤à¤•à¥‹ à¤ªà¥‹à¤²à¥à¤Ÿà¥à¤°à¥€ à¤¬à¥à¤°à¤¿à¤¡à¤¿à¤™ à¤«à¤°à¥à¤® à¤­à¤¨à¤¿à¤ à¤ªà¤¨à¤¿ à¤¬à¤¸à¥à¤¤à¥€à¤¹à¤°à¥‚à¤®à¤¾ à¤¦à¥à¤°à¥à¤—à¤¨à¥à¤§ à¤«à¥ˆà¤²à¤¿à¤à¤•à¤¾ à¤•à¤¾à¤°à¤£ à¤¬à¤¾à¤§à¥à¤¯ à¤­à¤à¤° à¤¸à¤™à¥à¤˜à¤°à¥à¤·à¤•à¥‹ à¤šà¤°à¤£à¤¬à¤¦à¥à¤§ à¤•à¤¾à¤°à¥à¤¯à¤•à¥à¤°à¤® à¤˜à¥‹à¤·à¤£à¤¾ à¤—à¤°à¥à¤¨à¥à¤ªà¤°à¥‡à¤•à¥‹ à¤•à¤¾à¤°à¥à¤¯à¤•à¥à¤°à¤® à¤†à¤¯à¥‹à¤œà¤• à¤¯à¥‹à¤œà¤¨à¤¾à¤Ÿà¥‹à¤² à¤¸à¥à¤§à¤¾à¤° à¤¸à¤®à¤¿à¤¤à¤¿à¤•à¤¾ à¤…à¤§à¥à¤¯à¤•à¥à¤· à¤¶à¤¿à¤µà¤°à¤¾à¤® à¤¶à¥à¤°à¥‡à¤·à¥à¤ à¤²à¥‡ à¤¬à¤¤à¤¾à¤ à¥¤ à¤¯à¤¸ à¤…à¤˜à¤¿ à¤­à¤à¤•à¤¾ à¤µà¤¾à¤°à¥à¤¤à¤¾ à¤° à¤¸à¤®à¥à¤à¥Œà¤¤à¤¾à¤•à¥‹ à¤¬à¥‡à¤µà¤¾à¤¸à¥à¤¤à¤¾ à¤—à¤°à¥€ à¤ªà¥‹à¤²à¥à¤Ÿà¥€ à¤«à¤°à¥à¤®à¤®à¤¾ à¤¹à¤¾à¤‰à¤¸à¤¹à¤°à¥‚ à¤¥à¤ªà¤¿à¤à¤•à¤¾à¤²à¥‡ à¤à¤¨à¥ˆ à¤¦à¥à¤°à¥à¤—à¤¨à¥à¤§ à¤«à¥ˆà¤²à¤¿à¤à¤•à¥‹ à¤‰à¤¨à¥€ à¤¬à¤¤à¤¾à¤‰à¤à¤›à¤¨à¥ à¥¤ à¤«à¤°à¥à¤®à¤¬à¤¾à¤Ÿ à¤¨à¤¿à¤¸à¥à¤•à¤¿à¤¨à¥‡ à¤«à¥‹à¤¹à¥‹à¤°â€“à¤®à¥ˆà¤²à¤¾ à¤¨à¤œà¤¿à¤•à¥ˆà¤•à¥‹ à¤–à¥‹à¤²à¤¾à¤®à¤¾ à¤«à¤¾à¤²à¤¿à¤¨à¤¾à¤²à¥‡ à¤à¤¨à¥ˆ à¤°à¥‹à¤— à¤¸à¤™à¥à¤•à¥à¤°à¤®à¤£à¤•à¥‹ à¤œà¥‹à¤–à¤¿à¤® à¤¦à¥‡à¤–à¤¿à¤à¤•à¥‹ à¤› à¥¤ à¤¸à¥à¤¥à¤¾à¤¨à¥€à¤¯ à¤µà¤¿à¤·à¥à¤£à¥ à¤†à¤°à¥à¤šà¤¾à¤¯, à¤¹à¤°à¤¿à¤ªà¥à¤°à¤¸à¤¾à¤¦ à¤…à¤§à¤¿à¤•à¤¾à¤°à¥€, à¤¸à¤°à¥‹à¤œ à¤•à¥‹à¤‡à¤°à¤¾à¤²à¤¾, à¤¹à¤°à¤¿ à¤¬à¤°à¥à¤¤à¥Œà¤²à¤¾, à¤®à¤šà¥à¤›à¤¿à¤¨à¥à¤¦à¥à¤° à¤†à¤šà¤¾à¤°à¥à¤¯ à¤²à¤—à¤¾à¤¯à¤¤à¤²à¥‡ à¤ªà¥€à¤¡à¤¾ à¤¸à¥à¤¨à¤¾à¤ à¥¤
à¤«à¤°à¥à¤®à¤¬à¤¾à¤Ÿ à¤‰à¤¤à¥à¤°à¥à¤¸à¤œà¤¿à¤¤ à¤ªà¥à¤°à¤¦à¥‚à¤·à¤£ à¤¨à¤¿à¤¯à¤¨à¥à¤¤à¥à¤°à¤£ à¤—à¤°à¥à¤¨à¥‡ à¤ªà¥à¤°à¤¯à¤¾à¤¸ à¤—à¤°à¤¿à¤°à¤¹à¥‡à¤•à¥‹ à¤•à¤¾à¤¨à¥à¤¤à¤¿à¤ªà¥à¤° à¤ªà¥‹à¤²à¥à¤Ÿà¥à¤°à¥€ à¤¬à¥à¤°à¤¿à¤¡à¤¿à¤™ à¤«à¤°à¥à¤®à¤•à¤¾ à¤¸à¤žà¥à¤šà¤¾à¤²à¤• à¤¨à¤µà¤°à¤¾à¤œ à¤ªà¥Œà¤¡à¥‡à¤² à¤¬à¤¤à¤¾à¤‰à¤à¤›à¤¨à¥ à¥¤ à¤¦à¥à¤°à¥à¤—à¤¨à¥à¤§ à¤¨à¤¿à¤¯à¤¨à¥à¤¤à¥à¤°à¤£à¤•à¤¾ à¤‰à¤ªà¤¾à¤¯à¤¹à¤°à¥‚ à¤—à¤°à¤¿à¤°à¤¹à¥‡ à¤ªà¤¨à¤¿ à¤…à¤¨à¥à¤¯ à¤•à¤¾à¤® à¤¬à¤¾à¤à¤•à¥€ à¤°à¤¹à¥‡à¤•à¥‹ à¤‰à¤¨à¤•à¥‹ à¤­à¤¨à¤¾à¤‡ à¤› à¥¤ à¤¸à¥à¤¥à¤¾à¤¨à¥€à¤¯ à¤¬à¤¾à¤¸à¤¿à¤¨à¥à¤¦à¤¾à¤®à¤¾ à¤ªà¤°à¥à¤¨ à¤—à¤à¤•à¥‹ à¤¸à¤®à¤¸à¥à¤¯à¤¾à¤²à¤¾à¤ˆ à¤®à¤§à¥à¤¯à¤¨à¤œà¤° à¤—à¤°à¥€ à¤«à¤°à¥à¤®à¤¬à¤¾à¤Ÿ à¤‰à¤¤à¥à¤°à¥à¤¸à¤œà¤¿à¤¤ à¤«à¥‹à¤¹à¥‹à¤°â€“à¤®à¥ˆà¤²à¤¾ à¤µà¥à¤¯à¤µà¤¸à¥à¤¥à¤¿à¤¤ à¤—à¤°à¥à¤¨ à¤œà¤¤à¤¿à¤¸à¤•à¥à¤¦à¥‹ à¤šà¤¾à¤à¤¡à¥‹ à¤•à¤¾à¤® à¤¶à¥à¤°à¥ à¤—à¤°à¥à¤¨ à¤«à¤°à¥à¤® à¤²à¤¾à¤—à¤¿à¤ªà¤°à¥‡à¤•à¥‹ à¤¸à¤žà¥à¤šà¤¾à¤²à¤• à¤ªà¥Œà¤¡à¥‡à¤²à¤²à¥‡ à¤¬à¤¤à¤¾à¤ à¥¤ 
à¤•à¤¾à¤°à¥à¤¯à¤•à¥à¤°à¤®à¤®à¤¾ à¤¸à¤¹à¤­à¤¾à¤—à¥€ à¤ªà¤¤à¥à¤°à¤•à¤¾à¤°, à¤¸à¥à¤¥à¤¾à¤¨à¥€à¤¯ à¤°à¤¾à¤œà¤¨à¥€à¤¤à¤¿à¤• à¤¦à¤²à¤•à¤¾ à¤ªà¥à¤°à¤®à¥à¤– à¤¤à¤¥à¤¾ à¤ªà¥à¤°à¤¤à¤¿à¤¨à¤¿à¤§à¤¿, à¤¸à¤®à¤¾à¤œà¤¸à¥‡à¤µà¥€, à¤¬à¥à¤¦à¥à¤§à¤¿à¤œà¥€à¤µà¥€, à¤—à¤¾à¤‰à¤à¤²à¥‡à¤¹à¤°à¥‚à¤²à¥‡ à¤«à¤°à¥à¤® à¤­à¤¿à¤¤à¥à¤° à¤—à¤ˆ à¤…à¤¨à¥à¤—à¤®à¤¨ à¤—à¤°à¥‡à¤•à¤¾ à¤¥à¤¿à¤ à¥¤
à¤ªà¤¾à¤à¤š à¤¬à¤¿à¤˜à¤¾ à¤•à¥à¤·à¥‡à¤¤à¥à¤°à¤«à¤²à¤®à¤¾ à¤«à¥ˆà¤²à¤¿à¤à¤•à¥‹ à¤¸à¥‹ à¤«à¤°à¥à¤®à¤®à¤¾ à¥ª à¤µà¤Ÿà¤¾ à¤¹à¤¾à¤‰à¤¸à¤®à¤§à¥à¤¯à¥‡ à¤¤à¥€à¤¨ à¤®à¤¹à¤¿à¤¨à¤¾ à¤…à¤˜à¤¿ à¤¹à¤¾à¤‰à¤¸ à¤¨à¤‚. à¥¨ à¤œà¤²à¥à¤¦à¤¾ à¥ª à¤•à¤°à¥‹à¤¡à¤­à¤¨à¥à¤¦à¤¾ à¤¬à¤¢à¥€ à¤•à¥à¤·à¤¤à¤¿ à¤­à¤à¤•à¥‹ à¤¥à¤¿à¤¯à¥‹ à¥¤ à¤¸à¥‹ à¤«à¤°à¥à¤®à¤®à¤¾ à¤•à¤°à¤¿à¤¬ à¥«à¥¦à¥¦ à¤ªà¥à¤°à¤œà¤¾à¤¤à¤¿à¤•à¤¾ à¥¨à¥­ à¤¹à¤œà¤¾à¤° à¤•à¥à¤–à¥à¤°à¤¾ à¤›à¤¨à¥ à¥¤ à¤¸à¥‹ à¤«à¤°à¥à¤®à¤®à¤¾ à¤•à¤°à¤¿à¤¬ à¥¬à¥¦ à¤œà¤¨à¤¾à¤²à¥‡ à¤°à¥‹à¤œà¤—à¤¾à¤° à¤ªà¤¾à¤à¤•à¤¾ à¤›à¤¨à¥ à¥¤</t>
  </si>
  <si>
    <t>524 2 06 33 5 002 1</t>
  </si>
  <si>
    <t>Manaskhanda: NSU padlocks Far Western university | à¤¨à¥‡à¤µà¤¿à¤¸à¤‚à¤˜à¤¦à¥à¤µà¤¾à¤°à¤¾ à¤¸à¥à¤¦à¥à¤°à¤ªà¤¶à¥à¤šà¤¿à¤® à¤¬à¤¿à¤¶à¥à¤µà¤¬à¤¿à¤§à¥à¤¯à¤¾à¤²à¤¯à¤®à¤¾ à¤¤à¤¾à¤²à¤¾à¤¬à¤¨à¥à¤¦à¥€ à¥¤</t>
  </si>
  <si>
    <t>Alert: Kanchanpur/Aug 9, Prakriya michera upa-pradhyapak niyukti gareko bhandai Nebisangh dwara SuPa bishwabidhyalaya ma talabandi.
Nepal Students Union Kanchanpur has padlocked Far Western University in accusation of selecting deputy professor without following procedure. The Central Committee member of NSU accused that the University has selected  Tarka Raj Bhatta as deputy professor of Science and technology faculty without following the selection procedure. 
In a press release issued by NSU Kanchanpur they has said that nobody can select any employees without following selection procedure. But deputy professor Rajendra Pant, the coordinator of  science and technology faculty said that the demand will not be addressed from his level.
à¤ªà¥à¤°à¤•à¥à¤°à¤¿à¤¯à¤¾ à¤®à¤¿à¤šà¥‡à¤° à¤‰à¤ªà¤ªà¥à¤°à¤¾à¤§à¥à¤¯à¤¾à¤ªà¤• à¤¨à¤¿à¤¯à¥à¤•à¥à¤¤à¤¿ à¤—à¤°à¤¿à¤à¤•à¥‹ à¤­à¤¨à¥à¤¦à¥ˆ à¤¨à¥‡à¤ªà¤¾à¤² à¤¬à¤¿à¤¦à¥à¤¯à¤¾à¤°à¥à¤¥à¥€ à¤¸à¤‚à¤˜ à¤•à¤‚à¤šà¤¨à¤ªà¥à¤°à¤²à¥‡ à¤¸à¥à¤¦à¥à¤°à¤ªà¤¶à¥à¤šà¤¿à¤® à¤¬à¤¿à¤¶à¥à¤µà¤¬à¤¿à¤§à¥à¤¯à¤¾à¤²à¤¯à¤®à¤¾ à¤…à¤¨à¤¿à¤¶à¥à¤šà¤¿à¤¤à¤•à¤¾à¤²à¥€à¤¨ à¤¤à¤¾à¤²à¤¾à¤¬à¤¨à¥à¤¦à¥€ à¤—à¤°à¥‡à¤•à¥‹ à¤› à¥¤ à¤¬à¤¿à¤¶à¥à¤µà¤¬à¤¿à¤§à¥à¤¯à¤¾à¤²à¤¯à¤•à¥‹ à¤¬à¤¿à¤œà¥à¤žà¤¾à¤¨ à¤¤à¤¥à¤¾ à¤ªà¥à¤°à¤¬à¤¿à¤§à¤¿ à¤¸à¤‚à¤•à¤¾à¤¯à¤•à¥‹ à¤¬à¤¾à¤¤à¤¾à¤¬à¤°à¤£ à¤¬à¤¿à¤œà¥à¤žà¤¾à¤¨ à¤¬à¤¿à¤·à¤¯à¤®à¤¾ à¤®à¤¿à¤šà¥‡à¤° à¤¤à¤°à¥à¤•à¤°à¤¾à¤œ à¤œà¥‹à¤¶à¥€à¤²à¤¾à¤ˆ à¤¨à¤¿à¤¯à¥à¤•à¥à¤¤ à¤—à¤°à¤¿à¤à¤•à¥‹ à¤­à¤¨à¥à¤¦à¥ˆ à¤¨à¥‡à¤¬à¤¿à¤¸à¤‚à¤˜ à¤•à¤‚à¤šà¤¨à¤ªà¥à¤°à¤²à¥‡ à¤¤à¤¾à¤²à¤¾à¤¬à¤¨à¥à¤¦à¥€ à¤—à¤°à¥‡à¤•à¥‹ à¤¨à¥‡à¤¬à¤¿à¤¸à¤‚à¤˜à¤•à¤¾ à¤•à¥‡à¤¨à¥à¤¦à¥à¤°à¥€à¤¯ à¤¸à¤¦à¤¸à¥à¤¯ à¤¤à¤¥à¤¾ à¤¬à¤¿à¤¶à¥à¤µà¤¬à¤¿à¤§à¥à¤¯à¤¾à¤²à¤¯à¤•à¤¾ à¤¸à¤‚à¤¯à¥‹à¤œà¤• à¤•à¥ˆà¤²à¤¾à¤¶ à¤šà¤¨à¥à¤¦à¤²à¥‡ à¤¬à¤¤à¤¾à¤ à¥¤ 
à¤¨à¥‡à¤¬à¤¿à¤¸à¤‚à¤˜à¤²à¥‡ à¤œà¤¾à¤°à¥€ à¤—à¤°à¥‡à¤•à¥‹ à¤µà¤¿à¤œà¥à¤žà¤ªà¥à¤¤à¤¿à¤®à¤¾ à¤¬à¤¿à¤¶à¥à¤µà¤¬à¤¿à¤§à¥à¤¯à¤¾à¤²à¤¯à¤²à¥‡ à¤¸à¥‹à¤à¥ˆ à¤•à¤¸à¥ˆà¤²à¤¾à¤ˆ à¤¨à¤¿à¤¯à¥à¤•à¥à¤¤à¤¿ à¤¦à¤¿à¤¨ à¤¨à¤ªà¤¾à¤‰à¤¨à¥‡ à¤‰à¤²à¥à¤²à¥‡à¤– à¤—à¤°à¥‡à¤•à¥‹ à¤› à¥¤ à¤¤à¤° à¤¸à¥à¤¦à¥à¤°à¤ªà¤¶à¥à¤šà¤¿à¤® à¤¬à¤¿à¤¶à¥à¤µà¤¬à¤¿à¤§à¥à¤¯à¤¾à¤²à¤¯ à¤¬à¤¿à¤œà¥à¤žà¤¾à¤¨ à¤¤à¤¥à¤¾ à¤ªà¥à¤°à¤¬à¤¿à¤§à¤¿ à¤¸à¤‚à¤•à¤¾à¤¯à¤•à¤¾ à¤¸à¤‚à¤¯à¥‹à¤œà¤• à¤‰à¤ªà¤ªà¥à¤°à¤¾à¤§à¥à¤¯à¤¾à¤ªà¤• à¤°à¤¾à¤œà¥‡à¤¨à¥à¤¦à¥à¤° à¤ªà¤¨à¥à¤¤à¤²à¥‡ à¤†à¤«à¥à¤¨à¥‹ à¤¤à¤¹à¤¬à¤¾à¤Ÿ à¤‰à¤•à¥à¤¤ à¤®à¤¾à¤— à¤¸à¤®à¥à¤¬à¥‹à¤§à¤¨ à¤—à¤°à¥à¤¨ à¤¨à¤¸à¤•à¤¿à¤¨à¥‡ à¤¬à¤¤à¤¾à¤ à¥¤</t>
  </si>
  <si>
    <t>News: Petro dealers announce fresh protest programmes | à¤ªà¥‡à¤Ÿà¥à¤°à¥‹à¤² à¤¡à¤¿à¤²à¤°à¥à¤¸ à¤¸à¤‚à¤˜à¤¦à¥à¤µà¤¾à¤°à¤¾ à¤†à¤¨à¥à¤¦à¥‹à¤²à¤¨à¤•à¥‹ à¤˜à¥‹à¤·à¤£à¤¾ à¥¤</t>
  </si>
  <si>
    <t>Alert: Kathmandu/Aug 9, Noksani ko chhyatipurti badhauna maag gardai petrol dealers sangh dwara aandolan ko kaaryakram ghoshana.
Nepal Petroleum Dealersâ€™ Association, the apex body of private petrol pumps, on Wednesday announced fresh protest programmes demanding increment in technical loss the petroleum dealers have been facing while transporting the petroleum products.
Organising a press conference in the Capital on Wednesday, the Association said that the petroleum dealers would not purchase petrol from the depot from August 10. The Association further said that it would not purchase both petrol and diesel from Sunday if the government did not address the demand.
The petrol pumps would not sell petroleum products from Tuesday if the government continued to turn its blind eye to their demand within that time frame, the Association said.
Earlier, the government had committed to address their demand by mid-July.
The petroleum dealers had claimed that they have been facing loss of around 85 litres on the purchase of each 4,000-litre tanker from Nepal Oil Corporation (NOC).
Under the current provision of NOC, the corporation allows deduction of only 35 litres of petrol and 60 litres of diesel on every 4,000 litres of fuel supplied to dealers via NOCâ€™s oil depots.
The NOC, state-owned monopoly, has been reviewing the price assuming 24 litres of loss.
According to knowledgeable sources, the condition of tankers should also be improved along with the compensation of technical loss.</t>
  </si>
  <si>
    <t xml:space="preserve">http://kathmandupost.ekantipur.com/news/2017-08-09/petro-dealers-announce-fresh-protest-programmes.html "https://setopati.com/kinmel/72782" </t>
  </si>
  <si>
    <t>Nepal Petroleum Dealersâ€™ Association  http://bit.ly/2vNnCPT</t>
  </si>
  <si>
    <t>News: Attempted rape survivor seeking justice | à¤œà¤¬à¤°à¥à¤œà¤¸à¥à¤¤à¥€ à¤•à¤°à¤£à¥€à¤•à¤¾ à¤ªà¥€à¤¡à¤¿à¤¤ à¤¬à¤¾à¤²à¤¿à¤•à¤¾ à¤¨à¥à¤¯à¤¾à¤¯ à¤®à¤¾à¤—à¥à¤¦à¥ˆ à¥¤</t>
  </si>
  <si>
    <t>Ekdanra, Mahottari, JANAKPUR, Central Development Region, Nepal</t>
  </si>
  <si>
    <t>Alert: Mahottari/Aug 9, Balaatkar prayash ka pidit Ekdara gaupalika ki ek balika naaya ko khoji ma Jaleshwor ma, prahari le ujuri lina namaaneko arop.
A girl who survived an attempted rape has reached the district headquarters, Jaleshwor seeking justice.
The girl said Bijaya, 32, son of Kailash Thakur, reached her house while she was alone, assaulted and dragged her to the courtyard, torn her clothes, inflicting wounds over body before trying to rape her. &amp;quot;At the assault, I screamed and the neighbors came and rescued me,&amp;quot; she said.
She also accused the District Police Office of refusing to register the case, saying the local police beat which is assigned to look after criminal cases in the village where the incident took place said the case was not related to rape rather it was a general brawl between the girl and Bijaya.
The girl also said she was being forced by local political leaders and other people to reconcile and settle the case at local level. RSS
à¤®à¤¹à¥‹à¤¤à¥à¤¤à¤°à¥€ à¤œà¤¿à¤²à¥à¤²à¤¾à¤•à¥‹ à¤à¤•à¤¡à¤¾à¤°à¤¾ à¤—à¤¾à¤‰à¤à¤ªà¤¾à¤²à¤¿à¤•à¤¾à¤•à¥€ à¤à¤• à¤¬à¤¾à¤²à¤¿à¤•à¤¾ à¤œà¤¬à¤°à¥à¤œà¤¸à¥à¤¤à¥€ à¤•à¤°à¤£à¥€ à¤‰à¤¦à¥à¤¯à¥‹à¤—à¤¬à¤¾à¤Ÿ à¤ªà¥€à¤¡à¤¿à¤¤ à¤­à¤à¤•à¥‹ à¤­à¤¨à¥à¤¦à¥ˆ à¤¨à¥à¤¯à¤¾à¤¯à¤•à¤¾ à¤²à¤¾à¤—à¤¿ à¤œà¤¿à¤²à¥à¤²à¤¾ à¤¸à¤¦à¤°à¤®à¥à¤•à¤¾à¤® à¤œà¤²à¥‡à¤¶à¥à¤µà¤°à¤®à¤¾ à¤ªà¥à¤—à¥‡à¤•à¥€ à¤›à¤¿à¤¨à¥ à¥¤ 
à¤¸à¥à¤¥à¤¾à¤¨à¥€à¤¯ à¤•à¥ˆà¤²à¤¾à¤¶ à¤ à¤¾à¤•à¥à¤° à¤¹à¤œà¤¾à¤®à¤•à¤¾ à¤›à¥‹à¤°à¤¾ à¥©à¥¨ à¤µà¤°à¥à¤·à¥€à¤¯ à¤µà¤¿à¤œà¤¯ à¤ à¤¾à¤•à¥à¤°à¤²à¥‡ à¤†à¤«à¥‚ à¤˜à¤°à¤®à¤¾ à¤à¤•à¥à¤²à¥ˆ à¤­à¤à¤•à¥‹ à¤®à¥Œà¤•à¤¾à¤®à¤¾ à¤†à¤à¤° à¤‰à¤¨à¤²à¤¾à¤ˆ à¤†à¤à¤—à¤¨à¤®à¤¾ à¤²à¤›à¤¾à¤°à¤ªà¤›à¤¾à¤° à¤—à¤°à¥à¤¦à¥ˆ à¤²à¤¡à¤¾à¤à¤° à¤²à¥à¤—à¤¾à¤«à¤¾à¤à¤Ÿà¤¾ à¤šà¥à¤¯à¤¾à¤¤à¤¿à¤¦à¤¿à¤à¤•à¥‹, à¤¶à¤°à¥€à¤°à¤­à¤°à¤¿ à¤˜à¤¾à¤‰ à¤¬à¤¨à¤¾à¤‡à¤¦à¤¿à¤à¤•à¥‹ à¤° à¤¸à¤‚à¤µà¥‡à¤¦à¤¨à¤¶à¥€à¤² à¤…à¤‚à¤— à¤¸à¤®à¤¾à¤¤à¥‡à¤° à¤œà¤¬à¤°à¥à¤œà¤¸à¥à¤¤à¥€ à¤•à¤°à¤£à¥€à¤•à¥‹ à¤ªà¥à¤°à¤¯à¤¾à¤¸ à¤—à¤°à¥à¤¦à¤¾ à¤šà¤¿à¤šà¥à¤¯à¤¾à¤à¤ªà¤›à¤¿ à¤›à¤¿à¤®à¥‡à¤•à¥€ à¤†à¤‡à¤ªà¥à¤—à¥‡à¤•à¤¾à¤²à¥‡ à¤ªà¤¿à¤¡à¤• à¤­à¤¾à¤—à¥‡à¤•à¥‹ à¤‰à¤¨à¤²à¥‡ à¤¬à¤¤à¤¾à¤‡à¤¨à¥ à¥¤ 
à¤œà¤¿à¤²à¥à¤²à¤¾ à¤ªà¥à¤°à¤¹à¤°à¥€ à¤•à¤¾à¤°à¥à¤¯à¤¾à¤²à¤¯à¤®à¤¾ à¤®à¤‚à¤—à¤²à¤¬à¤¾à¤° à¤ªà¥à¤—à¥‡à¤•à¥€ à¤ªà¥€à¤¡à¤¿à¤¤ à¤¬à¤¾à¤²à¤¿à¤•à¤¾à¤•à¥‹ à¤œà¤¾à¤¹à¥‡à¤°à¥€ à¤¸à¤®à¥‡à¤¤ à¤ªà¥à¤°à¤¹à¤°à¥€à¤²à¥‡ à¤¦à¤°à¥à¤¤à¤¾ à¤—à¤°à¥à¤¨à¥à¤•à¥‹ à¤¸à¤¾à¤Ÿà¥‹ à¤¸à¥à¤¥à¤¾à¤¨à¥€à¤¯à¤¸à¥à¤¤à¤°à¤®à¤¾ à¤°à¤¹à¥‡à¤•à¥‹ à¤†à¤«à¥à¤¨à¥‹ à¤®à¤¾à¤¤à¤¹à¤¤à¤•à¥‹ à¤ªà¥à¤°à¤¹à¤°à¥€ à¤šà¥Œà¤•à¥€à¤²à¥‡ à¤¬à¤¾à¤²à¤¿à¤•à¤¾ à¤µà¤¿à¤°à¥à¤¦à¥à¤§ à¤œà¤¬à¤°à¥à¤œà¤¸à¥à¤¤à¥€ à¤•à¤°à¤£à¥€ à¤‰à¤¦à¥à¤¯à¥‹à¤— à¤¨à¤­à¤à¤•à¥‹ à¤•à¥‡à¤µà¤² à¤¦à¥à¤¬à¥ˆ à¤œà¤¨à¤¾à¤¬à¥€à¤š à¤à¥ˆâ€“à¤à¤—à¤¡à¤¾ à¤° à¤—à¤¾à¤²à¥€à¤—à¤²à¥Œà¤œ à¤­à¤à¤•à¥‹ à¤œà¤¨à¤¾à¤à¤•à¥‹ à¤œà¤¾à¤¨à¤•à¤¾à¤°à¥€ à¤¦à¤¿à¤à¤•à¥‹ à¤› à¥¤ 
à¤¸à¤¾à¤¥à¥ˆ à¤¯à¤¸ à¤˜à¤Ÿà¤¨à¤¾à¤²à¤¾à¤ˆ à¤¸à¥à¤¥à¤¾à¤¨à¥€à¤¯à¤¸à¥à¤¤à¤°à¤®à¤¾ à¤¦à¥à¤¬à¥ˆà¤•à¤¾ à¤ªà¤•à¥à¤·à¤¬à¤¾à¤Ÿ à¤†à¤à¤•à¤¾ à¤¨à¥‡à¤¤à¤¾ à¤° à¤¬à¥à¤¦à¥à¤§à¥€à¤œà¥€à¤µà¥€ à¤¤à¤¥à¤¾ à¤¸à¤°à¤¦à¥à¤®à¤•à¤¾à¤®à¤®à¤¾ à¤¸à¤®à¥‡à¤¤ à¤°à¤¾à¤œà¤¨à¥€à¤¤à¤¿ à¤—à¤°à¥à¤¨à¥‡ à¤¨à¥‡à¤¤à¤¾ à¤®à¤¿à¤²à¤¾à¤‰à¤¨à¥‡ à¤ªà¤•à¥à¤·à¤®à¤¾ à¤œà¥à¤Ÿà¥‡ à¤ªà¤¨à¤¿ à¤†à¤«à¥‚ à¤•à¥à¤¨à¥ˆ à¤ªà¤¨à¤¿ à¤¹à¤¾à¤²à¤¤à¤®à¤¾ à¤¯à¤¸ à¤˜à¤Ÿà¤¨à¤¾à¤®à¤¾ à¤®à¤¿à¤²à¤¾à¤ªà¤¤à¥à¤° à¤¨à¤—à¤°à¥à¤¨à¥‡ à¤œà¤¿à¤¦à¥à¤¦à¥€ à¤—à¤°à¥‡à¤ªà¤›à¤¿ à¤‰à¤¨à¥€à¤¹à¤°à¥à¤¬à¥€à¤š à¤®à¤¿à¤²à¤¾à¤ªà¤¤à¥à¤° à¤¹à¥à¤¨à¤¸à¤•à¥‡à¤¨à¥ à¥¤</t>
  </si>
  <si>
    <t>524 2 04 18 5 057</t>
  </si>
  <si>
    <t>Ekadarabela</t>
  </si>
  <si>
    <t>Ekdanra</t>
  </si>
  <si>
    <t xml:space="preserve">http://setopati.net/society/25079/Attempted-rape-survivor-seeking-justice/ "http://ratopati.com/story/9196" "Maraganugaami" "The Public Today" </t>
  </si>
  <si>
    <t xml:space="preserve">National/Online Media "Local Newspaper: Siraha" "Local Newspaper: Mahottari" </t>
  </si>
  <si>
    <t>News: Relay hunger strike in support of Dr KC in Chitwan | à¤¡à¤¾.à¤•à¥‡à¤¸à¥€à¤•à¥‹ à¤¸à¤®à¤°à¥à¤¥à¤¨à¤®à¤¾ à¤­à¤°à¤¤à¤ªà¥à¤°à¤®à¤¾ à¤°à¤¿à¤²à¥‡ à¤…à¤¨à¤¶à¤¨ à¤¸à¥à¤°à¥à¥¤</t>
  </si>
  <si>
    <t>Bharatpur-10, Chitawan, NARAYANI, Central Development Region, Nepal</t>
  </si>
  <si>
    <t>Alert: Chitwan/Aug 10, Solidarity for Govinda KC Alliance dwara Dr KC ko samarthan ma Bharatpur ma Relay anshan suru. 
Chitwan locals have started a relay hunger strike in support of Dr Govinda KC who has been staging a fast-unto-death demanding reforms in the medical education sector.
Dr KC started his fast-unto-death since last July 24. This is his 11th hunger strike. KC supporters led by Solidarity for Govinda KC Alliance, Chitwan staged the hunger strike saying that the government paid no heed to the demands raised by him.
The alliance had submitted a memorandum to Chief District Officer Narayan Prasad Bhatta before they began their hunger strike at Chaubiskothi.
à¤®à¥‡à¤¡à¤¿à¤•à¤² à¤¶à¤¿à¤•à¥à¤·à¤¾à¤®à¤¾ à¤¸à¥à¤§à¤¾à¤°à¤®à¤¾ à¤®à¤¾à¤— à¤°à¤¾à¤–à¥‡à¤° à¤•à¤¾à¤ à¤®à¤¾à¤¡à¥Œà¤‚à¤®à¤¾ à¤…à¤¨à¤¶à¤¨ à¤¬à¤¸à¥‡à¤•à¤¾ à¤¡à¤¾.à¤—à¥‹à¤µà¤¿à¤¨à¥à¤¦ à¤•à¥‡à¤¸à¥€à¤•à¥‹ à¤¸à¤®à¤°à¥à¤¥à¤¨à¤®à¤¾ à¤¬à¥à¤§à¤¬à¤¾à¤°à¤¬à¤¾à¤Ÿ à¤­à¤°à¤¤à¤ªà¥à¤°à¤®à¤¾ à¤°à¤¿à¤²à¥‡ à¤…à¤¨à¤¶à¤¨ à¤¸à¥à¤°à¥ à¤­à¤à¤•à¥‹ à¤›à¥¤ à¤¡à¤¾.à¤•à¥‡à¤¸à¥€à¤²à¥‡ à¤¸à¤¾à¤‰à¤¨ à¤¨à¥Œ à¤—à¤¤à¥‡à¤¦à¥‡à¤–à¤¿ à¤…à¤¨à¤¶à¤¨ à¤¸à¥à¤°à¥ à¤—à¤°à¥‡à¤•à¤¾ à¤¹à¥à¤¨à¥à¥¤ à¤‰à¤¨à¤²à¥‡ à¤…à¤¨à¤¶à¤¨ à¤¸à¥à¤°à¥ à¤—à¤°à¥‡à¤•à¥‹ à¤¯à¥‹ à¤à¤˜à¤¾à¤°à¥Œà¤‚ à¤ªà¤Ÿà¤• à¤¹à¥‹à¥¤ à¤¸à¥à¤µà¤¾à¤¸à¥à¤¥à¥à¤¯ à¤…à¤µà¤¸à¥à¤¥à¤¾ à¤œà¤Ÿà¤¿à¤² à¤¬à¤¨à¥à¤¦à¥ˆ à¤—à¤ à¤ªà¤¨à¤¿ à¤¸à¤°à¤•à¤¾à¤°à¤²à¥‡ à¤®à¤¾à¤— à¤ªà¥à¤°à¤¾ à¤—à¤°à¥à¤¨à¥‡ à¤¬à¤¾à¤°à¥‡à¤®à¤¾ à¤§à¥à¤¯à¤¾à¤¨ à¤¨à¤¦à¤¿à¤à¤•à¥‹ à¤­à¤¨à¥à¤¦à¥ˆ à¤­à¤°à¤¤à¤ªà¥à¤°à¤®à¤¾ à¤°à¤¿à¤²à¥‹ à¤…à¤¨à¤¶à¤¨ à¤¸à¥à¤°à¥ à¤­à¤à¤•à¥‹ à¤¹à¥‹à¥¤
à¤¸à¥‹à¤²à¤¿à¤¡à¤¾à¤°à¤¿à¤Ÿà¥€ à¤«à¤° à¤—à¥‹à¤µà¤¿à¤¨à¥à¤¦ à¤•à¥‡à¤¸à¥€ à¤à¤²à¤¾à¤¯à¤¨à¥à¤¸ à¤šà¤¿à¤¤à¤µà¤¨ à¤¨à¤¾à¤®à¤• à¤¸à¤‚à¤¸à¥à¤¥à¤¾à¤²à¥‡ à¤°à¤¿à¤²à¥‡ à¤…à¤¨à¤¶à¤¨ à¤¸à¥à¤°à¥ à¤—à¤°à¥‡à¤•à¥‹ à¤¹à¥‹à¥¤ à¤­à¤°à¤¤à¤ªà¥à¤°à¤•à¥‹ à¤šà¥Œà¤µà¤¿à¤¸à¤•à¥‹à¤ à¥€à¤®à¤¾ à¤…à¤¨à¤¶à¤¸ à¤¸à¥à¤°à¥ à¤¹à¥à¤¨à¥à¤…à¤˜à¤¿ à¤à¤²à¤¾à¤¯à¤¨à¥à¤¸à¤²à¥‡ à¤šà¤¿à¤¤à¤µà¤¨à¤•à¤¾ à¤ªà¥à¤°à¤®à¥à¤– à¤œà¤¿à¤²à¥à¤²à¤¾ à¤…à¤§à¤¿à¤•à¤¾à¤°à¥€ à¤¨à¤¾à¤°à¤¾à¤¯à¤£à¤ªà¥à¤°à¤¸à¤¾à¤¦ à¤­à¤Ÿà¥à¤Ÿà¤²à¤¾à¤ˆ à¤œà¥à¤žà¤¾à¤ªà¤¨à¤ªà¤¤à¥à¤° à¤¬à¥à¤à¤¾à¤à¤•à¥‹ à¤¥à¤¿à¤¯à¥‹à¥¤ à¤¡à¤¾.à¤•à¥‡à¤¸à¥€à¤•à¥‹ à¤®à¤¾à¤— à¤¸à¥à¤µà¤¾à¤¸à¥à¤¥à¤¯ à¤¶à¤¿à¤•à¥à¤·à¤¾ à¤° à¤šà¤¿à¤•à¤¿à¤¤à¥à¤¸à¤¾ à¤•à¥à¤·à¥‡à¤¤à¥à¤°à¤²à¤¾à¤ˆ à¤œà¤¨à¤®à¥à¤–à¥€ à¤¬à¤¨à¤¾à¤‰à¤¨à¥‡ à¤‰à¤¦à¥à¤¦à¥‡à¤¶à¥à¤¯à¤²à¥‡ à¤†à¤à¤•à¥‹ à¤•à¤¾à¤°à¤£ à¤…à¤¬à¤¿à¤²à¤®à¥à¤¬ à¤¤à¥€ à¤®à¤¾à¤—à¤¹à¤°à¥ à¤ªà¥à¤°à¤¾ à¤¹à¥à¤¨à¥ à¤ªà¤°à¥à¤¨à¥‡ à¤œà¥à¤žà¤¾à¤ªà¤¨à¤ªà¤¤à¥à¤°à¤®à¤¾ à¤‰à¤²à¥à¤²à¥‡à¤– à¤›à¥¤
â€˜à¤…à¤¬ à¤¹à¤¾à¤®à¥€ à¤®à¤¾à¤— à¤ªà¥à¤°à¤¾ à¤¨à¤¹à¥à¤à¤¦à¤¾à¤¸à¤®à¥à¤® à¤›â€“à¤› à¤˜à¤£à¥à¤Ÿà¤¾à¤•à¤¾ à¤¦à¤°à¤²à¥‡ à¤¦à¤¿à¤¨à¤®à¤¾ à¤šà¤¾à¤° à¤Ÿà¥‹à¤²à¥€ à¤¬à¤¨à¤¾à¤‡ à¤ªà¤¾à¤²à¥ˆ à¤ªà¤¾à¤²à¥‹ à¤…à¤¨à¤¶à¤¨à¤®à¤¾ à¤¬à¤¸à¥à¤¨à¥‡ à¤›à¥Œà¤‚â€™ à¤à¤²à¤¾à¤‡à¤¨à¥à¤¸à¤•à¤¾ à¤šà¤¿à¤¤à¤µà¤¨ à¤¸à¤‚à¤¯à¤¾à¥à¤œà¤• à¤…à¤®à¤° à¤˜à¤¿à¤®à¤¿à¤°à¥‡à¤²à¥‡ à¤¬à¤¤à¤¾à¤à¥¤ à¤¡à¤¾.à¤—à¥‹à¤µà¤¿à¤¨à¥à¤¦ à¤•à¥‡à¤¸à¥€ à¤†à¤ à¥Œà¤‚ à¤ªà¤Ÿà¤• à¤…à¤¨à¤¶à¤¨à¤®à¤¾ à¤¬à¤¸à¥à¤¨ à¤¸à¥à¤°à¥ à¤—à¤°à¥‡à¤¦à¥‡à¤–à¤¿ à¤¨à¥ˆ à¤‰à¤¨à¤•à¥‹ à¤¸à¤®à¤°à¥à¤¥à¤¨à¤®à¤¾ à¤˜à¤®à¤¿à¤°à¥‡ à¤²à¤—à¤¾à¤¯à¤¤à¤•à¤¾ à¤¯à¥à¤µà¤¾à¤²à¥‡ à¤šà¤¿à¤¤à¤µà¤¨à¤®à¤¾ à¤ªà¥à¤°à¤¦à¤°à¥à¤¶à¤¨ à¤—à¤°à¥à¤¦à¥ˆ à¤†à¤à¤•à¤¾ à¤›à¤¨à¥à¥¤
à¤¯à¤¸ à¤ªà¤Ÿà¤• à¤ªà¤¨à¤¿ à¤à¤²à¤¾à¤¯à¤¨à¥à¤¸à¤²à¥‡ à¤¸à¤¾à¤‰à¤¨ à¥§à¥© à¤—à¤¤à¥‡à¤¬à¤¾à¤Ÿ à¤šà¥Œà¤¬à¤¿à¤¸ à¤•à¥‹à¤ à¥€ à¤šà¥‹à¤•à¤®à¤¾ à¤¸à¤¾à¤à¤à¤ªà¤– à¤¸à¤¾à¤¢à¥‡ à¤ªà¤¾à¤à¤š à¤¬à¤œà¥‡à¤¦à¥‡à¤–à¤¿ à¤› à¤¬à¤œà¥‡à¤¸à¤®à¥à¤® à¤†à¤§à¤¾ à¤˜à¤£à¥à¤Ÿà¤¾ à¤¨à¤¿à¤¯à¤®à¤¿à¤¤ à¤ªà¥à¤°à¤¦à¤°à¥à¤¶à¤¨ à¤—à¤°à¥à¤¦à¥ˆ à¤†à¤à¤•à¥‹ à¤› à¥¤ à¤…à¤¨à¤¶à¤¨à¤¸à¤à¤—à¥ˆ à¤ªà¥à¤°à¤¦à¤°à¥à¤¶à¤¨ à¤ªà¤¨à¤¿ à¤œà¤¾à¤°à¥€ à¤¨à¥ˆ à¤°à¤¹à¤¨à¥‡ à¤¸à¤‚à¤¯à¥‹à¤œà¤• à¤˜à¤¿à¤®à¤¿à¤°à¥‡à¤²à¥‡ à¤¬à¤¤à¤¾à¤ à¥¤ à¤…à¤¨à¤¶à¤¨ à¤° à¤ªà¥à¤°à¤¦à¤°à¥à¤¶à¤¨à¤®à¤¾ à¤¸à¤°à¤¿à¤• à¤¹à¥à¤¨ à¤˜à¤¿à¤®à¤¿à¤°à¥‡à¤²à¥‡ à¤…à¤ªà¤¿à¤² à¤ªà¤¨à¤¿ à¤—à¤°à¥‡à¤•à¤¾ à¤›à¤¨à¥ à¥¤</t>
  </si>
  <si>
    <t>524 2 06 35 3 001 10</t>
  </si>
  <si>
    <t xml:space="preserve">http://www.nagariknews.com/news/25023/ "http://www.myrepublica.com/news/25341/" "Kaaya Kairan Dainik" "Chitwan Post" "Lok Tantra Sandesh" </t>
  </si>
  <si>
    <t>Solidarity for Govind KC Alliance</t>
  </si>
  <si>
    <t>Dainik Lumbini: Man arrested on the charge of attempting to rape daughter | à¤¨à¤¾à¤¬à¤¾à¤²à¤¿à¤•à¤¾ à¤›à¥‹à¤°à¥€à¤®à¤¾à¤¥à¤¿ à¤¬à¤²à¤¾à¤¤à¥à¤•à¤¾à¤°à¤•à¥‹ à¤ªà¥à¤°à¤¯à¤¾à¤¸à¥¤</t>
  </si>
  <si>
    <t>Satyawati-7, Gulmi, LUMBINI, Western Development Region, Nepal</t>
  </si>
  <si>
    <t>Alert: Gulmi/Aug 9, 6 barshiya nabalig chhori mathi balaatkar prayash gareko arop ma Satyawati gaupalika-7 ka ek janaa pakrau.
Police have arrested 35-years-old Prem Sarki, a resident of Satyawati Rural Municipality-7 in Gulmi on the charge of attempting to rape his own 6-year-old minor daughter. Police are further investigating on the incident.
à¤—à¥à¤²à¥à¤®à¥€à¤•à¥‹ à¤¸à¤¤à¥à¤¯à¤µà¤¤à¥€ à¤—à¤¾à¤‰à¤à¤ªà¤¾à¤²à¤¿à¤•à¤¾ à¤µà¤¡à¤¾ à¤¨à¤‚ à¥­ à¤•à¤¾ à¥©à¥« à¤¬à¤°à¥à¤·à¥€à¤¯ à¤ªà¥à¤°à¥‡à¤® à¤¸à¤¾à¤°à¥à¤•à¥€à¤²à¥‡ à¤†à¤«à¥à¤¨à¥‹ à¥¬ à¤¬à¤°à¥à¤·à¥€à¤¯ à¤›à¥‹à¤°à¥€à¤²à¤¾à¤‡ à¤œà¤¬à¤°à¤œà¤¸à¥à¤¤à¥€ à¤•à¤°à¤£à¥€à¤•à¥‹ à¤ªà¥à¤°à¤¯à¤¾à¤¸ à¤—à¤°à¥‡à¤•à¥‹ à¤†à¤°à¥‹à¤ªà¤®à¤¾ à¤ªà¤•à¥à¤°à¤¾à¤‰ à¤ªà¤°à¥‡à¤•à¥‹ à¤›à¤¨à¥à¥¤ à¤¤à¥à¤¯à¤¸ à¤•à¤¾à¤°à¥à¤¯à¤¾à¤²à¤¯ à¤®à¥à¤¦à¥à¤¦à¤¾à¤«à¤¾à¤à¤Ÿ à¤ªà¥à¤°à¤®à¥à¤– à¤ªà¥à¤°à¤¹à¤°à¥€ à¤¸à¤¹à¤¾à¤¯à¤• à¤¨à¤¿à¤°à¥€à¤•à¥à¤·à¤• à¤¸à¤¤à¥à¤¯ à¤¨à¤¾à¤°à¤¾à¤¯à¤£ à¤¯à¤¾à¤¦à¤µà¤²à¥‡ à¥¬ à¤¬à¤°à¥à¤·à¥€à¤¯ à¤›à¥‹à¤°à¥€à¤•à¥‹ à¤œà¤¬à¤°à¤œà¤¸à¥à¤¤à¥€ à¤•à¤°à¤£à¥€ à¤¬à¤¾à¤°à¥‡ à¤…à¤¨à¥à¤¸à¤¨à¥à¤§à¤¾à¤¨ à¤­à¤ˆà¤°à¤¹à¥‡à¤•à¥‹ à¤¬à¤¤à¤¾à¤à¥¤</t>
  </si>
  <si>
    <t>524 3 09 51 5 014 3</t>
  </si>
  <si>
    <t>Juniya</t>
  </si>
  <si>
    <t>Satyawati</t>
  </si>
  <si>
    <t>Ujyaalo: Man found dead in Butwal, suspected murder | à¤¸à¤¾à¤¥à¥€à¤•à¥‹à¤®à¤¾ à¤—à¤à¤•à¤¾ à¤¯à¥à¤µà¤¾ à¤¦à¥à¤ˆ à¤¦à¤¿à¤¨à¤ªà¤›à¤¿ à¤–à¥‹à¤²à¤¾à¤®à¤¾ à¤®à¥ƒà¤¤ à¤­à¥‡à¤Ÿà¤¿à¤, à¤¹à¤¤à¥à¤¯à¤¾à¤•à¥‹ à¤†à¤¶à¤‚à¤•à¤¾  à¥¤</t>
  </si>
  <si>
    <t>Alert: Rupandehi/Aug 9, Sathi ko ghar gayeka Arghakhachi kaa ek jana Butwal maa mrit awastha ma fela, hatya bhayeko huna sakne aashanka. 
27-year-old Bishnu Prasad Pandey of Arghakhachi Chatradev rural municipality-7 has been found dead in Butwal. According to the police, deceased Pandey was off to his friend house two days ago in Butwal. Police suspects murder case looking at the nature of his death. They are further investigating the case, 
à¤¬à¥à¤Ÿà¤µà¤²à¤®à¤¾ à¤à¤•à¤œà¤¨à¤¾ à¤¯à¥à¤µà¤¾ à¤®à¥ƒà¤¤ à¤­à¥‡à¤Ÿà¤¿à¤à¤•à¤¾ à¤›à¤¨à¥ à¥¤ à¤…à¤°à¥à¤˜à¤¾à¤–à¤¾à¤à¤šà¥€à¤•à¥‹ à¤›à¤¤à¥à¤°à¤¦à¥‡à¤µ à¤—à¤¾à¤‰à¤à¤ªà¤¾à¤²à¤¿à¤•à¤¾ à¤µà¤¡à¤¾ à¤¨à¤®à¥à¤¬à¤° à¥­ à¤•à¤¾à¤¹à¥à¤²à¥‡ à¤¤à¤¿à¤°à¤¤à¤¿à¤°à¥‡à¤•à¤¾ à¥¨à¥­ à¤µà¤°à¥à¤·à¤•à¤¾ à¤¬à¤¿à¤·à¥à¤£à¥à¤ªà¥à¤°à¤¸à¤¾à¤¦ à¤ªà¤¾à¤£à¥à¤¡à¥‡ à¤®à¥ƒà¤¤ à¤­à¥‡à¤Ÿà¤¿à¤à¤•à¤¾ à¤›à¤¨à¥ à¥¤ 
à¤¸à¤¾à¤¥à¥€à¤•à¥‹ à¤¡à¥‡à¤°à¤¾à¤®à¤¾ à¤¬à¤¸à¥à¤¨ à¤—à¤à¤•à¥‹ à¤­à¤¾à¤‡ à¤¦à¥à¤ˆ à¤¦à¤¿à¤¨à¤¸à¤®à¥à¤® à¤˜à¤° à¤¨à¤«à¤°à¥à¤•à¤¿à¤à¤ªà¤›à¤¿ à¤–à¥‹à¤œà¤¤à¤²à¤¾à¤¸ à¤—à¤°à¥à¤¦à¤¾ à¤¤à¤¿à¤¨à¤¾à¤‰à¤®à¤¾ à¤«à¥‡à¤²à¤¾ à¤ªà¤°à¥‡à¤•à¥‹ à¤®à¥ƒà¤¤à¤•à¤•à¤¾ à¤¦à¤¾à¤œà¥ à¤œà¤¿à¤µà¤²à¤¾à¤² à¤ªà¤¾à¤£à¥à¤¡à¥‡à¤²à¥‡ à¤œà¤¾à¤¨à¤•à¤¾à¤°à¥€ à¤¦à¤¿à¤¨à¥à¤­à¤¯à¥‹ à¥¤ à¤˜à¤Ÿà¤¨à¤¾à¤•à¥‹ à¤ªà¥à¤°à¤•à¥ƒà¤¤à¤¿ à¤¹à¥‡à¤°à¥à¤¦à¤¾ à¤¹à¤¤à¥à¤¯à¤¾ à¤­à¤à¤•à¥‹ à¤†à¤¶à¤‚à¤•à¤¾ à¤—à¤°à¤¿à¤à¤•à¥‹à¤²à¥‡ à¤›à¤¾à¤¨à¤¬à¤¿à¤¨à¤•à¥‹ à¤²à¤¾à¤—à¤¿ à¤ªà¥à¤°à¤¹à¤°à¥€à¤•à¥‹à¤®à¤¾ à¤œà¤¾à¤¹à¥‡à¤°à¥€ à¤¦à¤¿à¤à¤•à¥‹ à¤œà¤¿à¤¬à¤²à¤¾à¤²à¤²à¥‡ à¤¬à¤¤à¤¾à¤‰à¤¨à¥ à¤­à¤¯à¥‹ à¥¤
à¤˜à¤Ÿà¤¨à¤¾à¤•à¥‹ à¤…à¤¨à¥à¤¸à¤¨à¥à¤§à¤¾à¤¨ à¤­à¤‡à¤°à¤¹à¥‡à¤•à¥‹ à¤‡à¤²à¤¾à¤•à¤¾ à¤ªà¥à¤°à¤¹à¤°à¥€ à¤•à¤¾à¤°à¥à¤¯à¤¾à¤²à¤¯ à¤¬à¥à¤Ÿà¤µà¤²à¤²à¥‡ à¤œà¤¨à¤¾à¤à¤•à¥‹ à¤› à¥¤</t>
  </si>
  <si>
    <t xml:space="preserve">http://ujyaaloonline.com/news/81570/death/ </t>
  </si>
  <si>
    <t>News: Students padlock Mid-Western University | à¤µà¤¿à¤¶à¥à¤µà¤µà¤¿à¤¦à¥à¤¯à¤¾à¤²à¤¯à¤®à¤¾ à¤²à¤—à¤¾à¤ à¤µà¤¿à¤¦à¥à¤¯à¤¾à¤°à¥à¤¥à¥€à¤²à¥‡ à¤¤à¤¾à¤²à¤¾  à¥¤</t>
  </si>
  <si>
    <t>Alert: Surkhet/Aug 9, Niji college lai ahpardarshi rup ma sambhanda diyeko birodh ma Madhyapaschimmanchal bishwobidhlaya maa talabandi. 
 joint students' union here on Tuesday padlocked the Mid-Western University at Birendranagar protesting the decision to grant affiliation to the private colleges against the instruction of the University Grant Commission.
All Nepal National Free Student Union's District Chairman Dhupendra Shahi alleged economic back and forth in granting affiliation to the private colleges rather than the community colleges.
ANNISU Revolutionary's Secretariat Member Rajendra Budha expressed his concern that the varsity was handing out affiliation in a non-transparent manner without consensus among the student unions and the majority of the senate members.
He warned of stringent forms of protest if the varsity does not immediately roll back on its decision. RSS
à¤µà¤¿à¤­à¤¿à¤¨à¥à¤¨ à¤¸à¥à¤µà¤°à¥à¤ªà¤®à¤¾ à¤µà¤¿à¤°à¥‹à¤§à¤®à¤¾ à¤‰à¤¤à¥à¤°à¤à¤¦à¥ˆ à¤†à¤à¤•à¤¾ à¤µà¤¿à¤¦à¥à¤¯à¤¾à¤°à¥à¤¥à¥€à¤²à¥‡ à¤®à¤‚à¤—à¤²à¤¬à¤¾à¤° à¤µà¥€à¤°à¥‡à¤¨à¥à¤¦à¥à¤°à¤¨à¤—à¤°à¤¸à¥à¤¥à¤¿à¤¤ à¤®à¤§à¥à¤¯à¤ªà¤¶à¥à¤šà¤¿à¤®à¤¾à¤žà¥à¤šà¤² à¤µà¤¿à¤¶à¥à¤µà¤µà¤¿à¤¦à¥à¤¯à¤¾à¤²à¤¯ (à¤à¤®à¤¯à¥‚)à¤•à¥‹ à¤•à¥‡à¤¨à¥à¤¦à¥à¤°à¥€à¤¯ à¤•à¤¾à¤°à¥à¤¯à¤¾à¤²à¤¯à¤®à¤¾ à¤¤à¤¾à¤²à¤¾ à¤²à¤—à¤¾à¤à¤•à¤¾ à¤›à¤¨à¥ à¥¤ 
à¤µà¤¿à¤¶à¥à¤µà¤µà¤¿à¤¦à¥à¤¯à¤¾à¤²à¤¯ à¤…à¤¨à¥à¤¦à¤¾à¤¨ à¤†à¤¯à¥‹à¤—à¤•à¥‹ à¤¨à¤¿à¤°à¥à¤¦à¥‡à¤¶à¤¨ à¤µà¤¿à¤ªà¤°à¥€à¤¤ à¤¨à¤¿à¤œà¥€ à¤•à¤²à¥‡à¤œà¤²à¤¾à¤ˆ à¤…à¤ªà¤¾à¤°à¤¦à¤°à¥à¤¶à¥€ à¤°à¥à¤ªà¤®à¤¾ à¤¸à¤®à¥à¤¬à¤¨à¥à¤§à¤¨ à¤¦à¤¿à¤¨ à¤¥à¤¾à¤²à¥‡à¤•à¥‹ à¤µà¤¿à¤°à¥‹à¤§à¤®à¤¾ à¤®à¤‚à¤—à¤²à¤¬à¤¾à¤° à¤µà¤¿à¤¦à¥à¤¯à¤¾à¤°à¥à¤¥à¥€à¤²à¥‡ à¤¤à¤¾à¤²à¤¾ à¤²à¤—à¤¾à¤à¤•à¤¾ à¤¹à¥à¤¨à¥ à¥¤ 
à¤…à¤¨à¥‡à¤°à¤¾à¤¸à¥à¤µà¤µà¤¿à¤¯à¥à¤•à¤¾ à¤œà¤¿à¤²à¥à¤²à¤¾ à¤…à¤§à¥à¤¯à¤•à¥à¤· à¤§à¥à¤ªà¥‡à¤¨à¥à¤¦à¥à¤° à¤¶à¤¾à¤¹à¥€à¤²à¥‡ à¤¸à¤¾à¤®à¥à¤¦à¤¾à¤¯à¤¿à¤•à¤²à¤¾à¤ˆ à¤¨à¤¦à¤¿à¤ˆ à¤¨à¤¿à¤œà¥€ à¤•à¥à¤¯à¤¾à¤®à¥à¤ªà¤¸à¤²à¤¾à¤ˆ à¤¸à¤®à¥à¤¬à¤¨à¥à¤§à¤¨ à¤¦à¤¿à¤¨à¥à¤®à¤¾ à¤†à¤°à¥à¤¥à¤¿à¤• à¤šà¤²à¤–à¥‡à¤² à¤°à¤¹à¥‡à¤•à¥‹ à¤†à¤°à¥‹à¤ª à¤²à¤—à¤¾à¤‰à¤¨à¥à¤­à¤¯à¥‹ à¥¤ à¤…à¤–à¤¿à¤² à¤•à¥à¤°à¤¾à¤¨à¥à¤¤à¤¿à¤•à¤¾à¤°à¥€ à¤¸à¤šà¤¿à¤µà¤¾à¤²à¤¯ à¤¸à¤¦à¤¸à¥à¤¯ à¤°à¤¾à¤œà¥‡à¤¨à¥à¤¦à¥à¤° à¤¬à¥à¤¢à¤¾à¤²à¥‡ à¤µà¤¿à¤¦à¥à¤¯à¤¾à¤°à¥à¤¥à¥€ à¤¸à¤‚à¤—à¤ à¤¨, à¤…à¤§à¤¿à¤•à¤¾à¤‚à¤¶ à¤¸à¤¿à¤¨à¥‡à¤Ÿ à¤¸à¤¦à¤¸à¥à¤¯à¤•à¥‹ à¤…à¤¸à¤¹à¤®à¤¤à¤¿ à¤¹à¥à¤à¤¦à¤¾à¤¹à¥à¤à¤¦à¥ˆ à¤µà¤¿à¤¶à¥à¤µà¤µà¤¿à¤¦à¥à¤¯à¤¾à¤²à¤¯à¤²à¥‡ à¤…à¤ªà¤¾à¤°à¤¦à¤°à¥à¤¶à¥€à¤°à¥à¤ªà¤®à¤¾ à¤¸à¤®à¥à¤¬à¤¨à¥à¤§à¤¨ à¤¦à¤¿à¤¨ à¤¥à¤¾à¤²à¥‡à¤•à¥‹ à¤­à¤¨à¥à¤¦à¥ˆ à¤†à¤ªà¤¤à¥à¤¤à¤¿ à¤œà¤¨à¤¾à¤‰à¤¨à¥à¤­à¤¯à¥‹ à¥¤ 
à¤¤à¤¤à¥à¤•à¤¾à¤² à¤¸à¤®à¥à¤¬à¤¨à¥à¤§à¤¨ à¤ªà¥à¤°à¤•à¥à¤°à¤¿à¤¯à¤¾ à¤¸à¥à¤¥à¤—à¤¨ à¤¨à¤—à¤°à¥‡ à¤•à¤¡à¤¾ à¤¸à¤‚à¤˜à¤°à¥à¤·à¤®à¤¾ à¤‰à¤¤à¥à¤°à¤¿à¤¨à¥‡ à¤‰à¤¹à¤¾à¤à¤²à¥‡ à¤šà¥‡à¤¤à¤¾à¤µà¤¨à¥€ à¤¦à¤¿à¤¨à¥à¤­à¤¯à¥‹ à¥¤ à¤¨à¥‡à¤µà¤¿ à¤¸à¤‚à¤˜à¤¸à¤¹à¤¿à¤¤ à¤µà¤¿à¤­à¤¿à¤¨à¥à¤¨ à¤µà¤¿à¤¦à¥à¤¯à¤¾à¤°à¥à¤¥à¥€ à¤¸à¤‚à¤—à¤ à¤¨ à¤µà¤¿à¤¶à¥à¤µà¤µà¤¿à¤¦à¥à¤¯à¤¾à¤²à¤¯à¤•à¥‹ à¤¬à¥‡à¤¥à¤¿à¤¤à¤¿à¤µà¤¿à¤°à¥à¤¦à¥à¤§ à¤†à¤¨à¥à¤¦à¥‹à¤²à¤¿à¤¤ à¤›à¤¨à¥ à¥¤ 
à¤µà¤¿à¤¶à¥à¤µà¤µà¤¿à¤¦à¥à¤¯à¤¾à¤²à¤¯à¤•à¥‹ à¤•à¥‡à¤¨à¥à¤¦à¥à¤°à¥€à¤¯ à¤•à¥à¤¯à¤¾à¤®à¥à¤ªà¤¸à¤®à¤¾ à¤¸à¤®à¥‡à¤¤ à¤¸à¤žà¥à¤šà¤¾à¤²à¤¨ à¤¨à¤­à¤à¤•à¤¾ à¤•à¤¾à¤°à¥à¤¯à¤•à¥à¤°à¤®à¤²à¤¾à¤ˆ à¤µà¥à¤¯à¤¾à¤ªà¤¾à¤°à¥€à¤•à¤°à¤£ à¤—à¤°à¥à¤¨à¥‡ à¤‰à¤¦à¥à¤¦à¥‡à¤¶à¥à¤¯à¤²à¥‡ à¤¸à¥à¤µà¥‡à¤šà¥à¤›à¤¾à¤šà¤¾à¤°à¥€ à¤¢à¤‚à¤—à¤²à¥‡ à¤¸à¤®à¥à¤¬à¤¨à¥à¤§à¤¨ à¤ªà¥à¤°à¤•à¥à¤°à¤¿à¤¯à¤¾ à¤…à¤˜à¤¿ à¤¬à¤¢à¤¾à¤à¤•à¥‹à¤®à¤¾ à¤¹à¤¾à¤²à¤¸à¤®à¥à¤® à¤¨à¥‡à¤•à¤ªà¤¾ à¤à¤®à¤¾à¤²à¥‡à¤¬à¤¾à¤¹à¥‡à¤•à¤•à¤¾ à¤¦à¤²à¤²à¥‡ à¤…à¤¸à¤¹à¤®à¤¤à¤¿ à¤œà¤¨à¤¾à¤‡à¤¸à¤•à¥‡à¤•à¤¾ à¤›à¤¨à¥ à¥¤ à¤¸à¤¬à¥ˆ à¤µà¤¿à¤¦à¥à¤¯à¤¾à¤°à¥à¤¥à¥€ à¤¸à¤‚à¤—à¤ à¤¨à¤²à¥‡ à¤ªà¤¨à¤¿ à¤µà¤¿à¤°à¥‹à¤§ à¤—à¤°à¥à¤¦à¥ˆ à¤†à¤à¤•à¤¾ à¤›à¤¨à¥ à¥¤ à¤°à¤¾à¤¸à¤¸</t>
  </si>
  <si>
    <t xml:space="preserve">http://ujyaaloonline.com/news/81572/ag/ "http://setopati.net/society/25055/" "Chitwan Post" "Kaillai Dainik" "Rajbiraj Today" </t>
  </si>
  <si>
    <t xml:space="preserve">National/Online Media "Local Newspaper: Chitwan" "Local Newspaper: Kailali" "Local Newspaper: Saptari" </t>
  </si>
  <si>
    <t>News: Investigation into death of 55-year-old reveals a murder case | à¤¹à¤¸à¥à¤¤à¤¬à¤¹à¤¾à¤¦à¥à¤°à¤•à¥‹ à¤¹à¤¤à¥à¤¯à¤¾ à¤­à¤à¤•à¥‹ à¤–à¥à¤²à¤¾à¤¸à¤¾, à¤›à¤¿à¤®à¥‡à¤•à¥€à¤²à¥‡ à¤¨à¥ˆ à¤—à¤°à¥‡à¤•à¤¾ à¤¥à¤¿à¤ à¤¹à¤¤à¥à¤¯à¤¾  à¥¤</t>
  </si>
  <si>
    <t>1, Ichchhyakamana, Chitawan, NARAYANI, Central Development Region, Nepal</t>
  </si>
  <si>
    <t>Alert: Chitwan/Aug 9, Ichchhyakamana gaunpalika 1 maa ek jana mrit awastha maa fela, hatya bhayeko hunasakne prahari ko anuman. 
A police investigation into the death of a 55-year-old man has revealed a murder case.
Chitwan's Superintendent of Police (SP) Deepak Thapa said the investigation into the death of Hasta Bahadur Chepang, a native of the Ichakamana Rural Municipality â€“ 1 of Chitwan, revealed that he could have been murdered by neighbors due to personal hatred.
Chepang's lifeless body was found on August 5 at a corn field located in the same rural municipality. The investigation disclosed facts that Hasta Bahadur was killed by a group of local youths on the night of August 2.
The victim was strangled by a rope, beaten up and then thrown off a cliff, police said in a statement issued on Tuesday.
Police have arrested Ramesh Chepang, 29, Sandesh Chepang, 19, and Dhan Bahadur Chepang, 30, in accusation of involvement in the murder. RSS
 à¤šà¤¿à¤¤à¤µà¤¨à¤•à¥‹ à¤‡à¤šà¥à¤›à¤¾à¤•à¤¾à¤®à¤¨à¤¾ à¤—à¤¾à¤‰à¤à¤ªà¤¾à¤²à¤¿à¤•à¤¾-à¥§ à¤•à¤¾ à¥«à¥« à¤µà¤°à¥à¤·à¤•à¤¾ à¤¹à¤¸à¥à¤¤à¤¬à¤¹à¤¾à¤¦à¥à¤° à¤šà¥‡à¤ªà¤¾à¤™à¤•à¥‹ à¤¹à¤¤à¥à¤¯à¤¾ à¤­à¤à¤•à¥‹ à¤–à¥à¤²à¤¾à¤¸à¤¾ à¤­à¤à¤•à¥‹ à¤› à¥¤ 
à¤šà¤¿à¤¤à¤µà¤¨à¤•à¤¾ à¤ªà¥à¤°à¤¹à¤°à¥€ à¤‰à¤ªà¤°à¥€à¤•à¥à¤·à¤• à¤¦à¥€à¤ªà¤• à¤¥à¤¾à¤ªà¤¾à¤²à¥‡ à¤®à¥ƒà¤¤à¤¾à¤µà¤¸à¥à¤¥à¤¾à¤®à¤¾ à¤­à¥‡à¤Ÿà¤¿à¤à¤•à¤¾ à¤šà¥‡à¤ªà¤¾à¤™à¤•à¥‹ à¤…à¤¨à¥à¤¸à¤¨à¥à¤§à¤¾à¤¨ à¤—à¤°à¥à¤¦à¥ˆ à¤œà¤¾à¤à¤¦à¤¾ à¤¹à¤¤à¥à¤¯à¤¾ à¤­à¤à¤•à¥‹ à¤–à¥à¤²à¥‡à¤•à¥‹ à¤œà¤¾à¤¨à¤•à¤¾à¤°à¥€ à¤¦à¤¿à¤¨à¥à¤­à¤¯à¥‹ à¥¤ à¤µà¥à¤¯à¤•à¥à¤¤à¤¿à¤—à¤¤ à¤°à¤¿à¤¸à¤•à¤¾ à¤•à¤¾à¤°à¤£ à¤›à¤¿à¤®à¥‡à¤•à¥€à¤²à¥‡ à¤¨à¥ˆ à¤¹à¤¤à¥à¤¯à¤¾ à¤—à¤°à¥‡à¤•à¥‹ à¤ªà¤¾à¤‡à¤à¤•à¥‹ à¤ªà¥à¤°à¤¹à¤°à¥€ à¤‰à¤ªà¤°à¥€à¤•à¥à¤·à¤• à¤¥à¤¾à¤ªà¤¾à¤²à¥‡ à¤œà¤¾à¤¨à¤•à¤¾à¤°à¥€ à¤¦à¤¿à¤¨à¥à¤­à¤¯à¥‹ à¥¤ 
à¤¯à¤¹à¥€ à¤¸à¤¾à¤‰à¤¨ à¥¨à¥§ à¤—à¤¤à¥‡ à¤‰à¤¨à¤²à¤¾à¤ˆ à¤¡à¥à¤•à¤°à¤¾à¤™à¤¸à¥à¤¥à¤¿à¤¤ à¤®à¤•à¥ˆà¤¬à¤¾à¤°à¥€à¤®à¤¾ à¤®à¥ƒà¤¤ à¤«à¥‡à¤²à¤¾ à¤ªà¤¾à¤°à¤¿à¤à¤•à¥‹ à¤¥à¤¿à¤¯à¥‹ à¥¤ à¤…à¤¨à¥à¤¸à¤¨à¥à¤§à¤¾à¤¨ à¤—à¤°à¥à¤¦à¥ˆ à¤œà¤¾à¤à¤¦à¤¾ à¤‰à¤¨à¤²à¤¾à¤ˆ à¤¸à¤¾à¤‰à¤¨ à¥§à¥® à¤—à¤¤à¥‡ à¤°à¤¾à¤¤à¤¿ à¤§à¤¨à¤¬à¤¹à¤¾à¤¦à¥à¤° à¤šà¥‡à¤ªà¤¾à¤™à¤¸à¤¹à¤¿à¤¤ à¤®à¤¿à¤²à¥‡à¤° à¤¹à¤¤à¥à¤¯à¤¾ à¤—à¤°à¥‡à¤•à¥‹ à¤ªà¤¾à¤‡à¤à¤•à¥‹ à¤ªà¥à¤°à¤¹à¤°à¥€à¤²à¥‡ à¤œà¤¨à¤¾à¤à¤•à¥‹ à¤› à¥¤ à¤ªà¥à¤°à¤¹à¤°à¥€à¤•à¤¾ à¤…à¤¨à¥à¤¸à¤¾à¤° à¤‰à¤¨à¥€à¤¹à¤°à¥à¤²à¥‡ à¤˜à¤¾à¤à¤Ÿà¥€à¤®à¤¾ à¤¡à¥‹à¤°à¥€à¤²à¥‡ à¤•à¤¸à¥€ à¤•à¥à¤Ÿà¤ªà¤¿à¤Ÿà¤ªà¤›à¤¿ à¤¹à¤¤à¥à¤¯à¤¾ à¤—à¤°à¥‡à¤° à¤­à¤¿à¤°à¤¬à¤¾à¤Ÿ à¤«à¤¾à¤²à¥‡à¤•à¥‹ à¤ªà¤¾à¤‡à¤à¤•à¥‹ à¤ªà¥à¤°à¤¹à¤°à¥€à¤²à¥‡ à¤®à¤‚à¤—à¤²à¤¬à¤¾à¤° à¤à¤• à¤µà¤¿à¤œà¥à¤žà¤ªà¥à¤¤à¤¿ à¤œà¤¾à¤°à¥€ à¤—à¤°à¥€ à¤œà¤¾à¤¨à¤•à¤¾à¤°à¥€ à¤¦à¤¿à¤à¤•à¥‹ à¤› à¥¤ 
à¤˜à¤Ÿà¤¨à¤¾à¤®à¤¾ à¤¸à¤‚à¤²à¤—à¥à¤¨ à¤°à¤¹à¥‡à¤•à¥‹ à¤†à¤°à¥‹à¤ªà¤®à¤¾ à¤œà¥ˆà¤¤à¥‡ à¤¬à¤¸à¥à¤¨à¥‡ à¥¨à¥¯ à¤µà¤°à¥à¤·à¤•à¤¾ à¤°à¤®à¥‡à¤¶ à¤šà¥‡à¤ªà¤¾à¤™, à¤¸à¥‹à¤¹à¥€ à¤—à¤¾à¤‰à¤à¤•à¤¾ à¥§à¥¯ à¤µà¤°à¥à¤·à¥€à¤¯ à¤¸à¤¨à¥à¤¦à¥‡à¤¶ à¤šà¥‡à¤ªà¤¾à¤™ à¤° à¥©à¥¦ à¤µà¤°à¥à¤·à¤•à¤¾ à¤§à¤¨à¤¬à¤¹à¤¾à¤¦à¥à¤° à¤šà¥‡à¤ªà¤¾à¤™ à¤ªà¤•à¥à¤°à¤¾à¤‰ à¤ªà¤°à¥‡à¤•à¤¾ à¤›à¤¨à¥ à¥¤ 
à¤¦à¥à¤ˆ à¤œà¤¨à¤¾à¤²à¤¾à¤ˆ à¤¯à¤¸à¤…à¤˜à¤¿ à¤¨à¥ˆ à¤ªà¤•à¥à¤°à¤¾à¤‰ à¤—à¤°à¤¿à¤à¤•à¥‹ à¤° à¤«à¤°à¤¾à¤° à¤¹à¥à¤à¤¦à¥ˆ à¤†à¤à¤•à¤¾ à¤§à¤¨à¤¬à¤¹à¤¾à¤¦à¥à¤°à¤²à¤¾à¤ˆ à¤­à¤¨à¥‡ à¤®à¤‚à¤—à¤²à¤¬à¤¾à¤° à¤ªà¤•à¥à¤°à¤¾à¤‰ à¤—à¤°à¥€ à¤…à¤¨à¥à¤¸à¤¨à¥à¤§à¤¾à¤¨ à¤¥à¤¾à¤²à¤¿à¤à¤•à¥‹ à¤šà¤¿à¤¤à¤µà¤¨à¤•à¤¾ à¤ªà¥à¤°à¤¹à¤°à¥€ à¤ªà¥à¤°à¤µà¤•à¥à¤¤à¤¾ à¤¤à¤¥à¤¾ à¤ªà¥à¤°à¤¹à¤°à¥€ à¤¨à¤¾à¤¯à¤¬ à¤‰à¤ªà¤°à¥€à¤•à¥à¤·à¤• à¤¦à¥€à¤ªà¤• à¤¶à¥à¤°à¥‡à¤·à¥à¤ à¤²à¥‡ à¤œà¤¾à¤¨à¤•à¤¾à¤°à¥€ à¤¦à¤¿à¤¨à¥à¤­à¤¯à¥‹ à¥¤ à¤°à¤¾à¤¸à¤¸</t>
  </si>
  <si>
    <t>524 2 06 35 5 022 3</t>
  </si>
  <si>
    <t>Kaule</t>
  </si>
  <si>
    <t>Ichchhyakamana</t>
  </si>
  <si>
    <t xml:space="preserve">http://ujyaaloonline.com/news/81583/ag/ "https://nepalpolice.gov.np/index.php/news/latest-news/8387-2017-08-08-11-24-59" "http://setopati.net/society/25057/Investigation-into-death-of-55-year-old-reveals-a-murder-case/" "Chitwan Post" "Kaaya Kairan Dainik" "Lok Tantra Sandesh" </t>
  </si>
  <si>
    <t>News: Armed gang attacks ward member ruthlessly | à¤…à¤œà¥à¤žà¤¾à¤¤ à¤¸à¤®à¥‚à¤¹à¤¦à¥à¤µà¤¾à¤°à¤¾ à¤µà¤¡à¤¾ à¤¸à¤¦à¤¸à¥à¤¯à¤®à¤¾à¤¥à¤¿ à¤†à¤•à¥à¤°à¤®à¤£ à¥¤</t>
  </si>
  <si>
    <t>Alert: Banke/Aug 9, Agyat samuha dwara Raptisonari gaunpalika-1 kaa woda sadashya mathi kutpit ra chura prahar. 
An unidentified armed gang brutally attacked ward member of Raptisonari rural municipality Tikaram Basnet with a sharp weapon.
Gang-of-five brandishing weapons barged into Basnetâ€™s house at 8 pm on Monday and knifed him ruthlessly. Basnet has received a deep cut to his left leg in the attack.
Basnet, who is also the president of Khaskhushma Rural Municipality representative Nepali Congress, is undergoing treatment at Nepalgunj Medical College, Kohalpur.
His condition is out of danger, police said quoting doctors attending to Basnet.
Police have deployed a team to the incident site to nab the culprit as soon as they received information about it, said DSP Padam Oli, incharge of Area Police Office, Kushma.
à¤°à¤¾à¤ªà¥à¤¤à¥€ à¤¸à¥‹à¤¨à¤¾à¤°à¥€ à¤—à¤¾à¤à¤‰à¤ªà¤¾à¤²à¤¿à¤•à¤¾-à¥§ à¤•à¤¾ à¤µà¤¡à¤¾ à¤¸à¤¦à¤¸à¥à¤¯ à¥«à¥¨ à¤µà¤°à¥à¤·à¥€à¤¯ à¤Ÿà¥€à¤•à¤¾à¤°à¤¾à¤® à¤¬à¤¸à¥à¤¨à¥‡à¤¤ à¤¸à¤¾à¤‰à¤¨ à¥¨à¥© à¤—à¤¤à¥‡ à¤°à¤¾à¤¤à¤¿ à¤…à¤œà¥à¤žà¤¾à¤¤ à¤¸à¤®à¥‚à¤¹à¤²à¥‡ à¤—à¤°à¥‡à¤•à¥‹ à¤†à¤•à¥à¤°à¤®à¤£à¤¬à¤¾à¤Ÿ à¤˜à¤¾à¤‡à¤¤à¥‡ à¤­à¤à¤•à¤¾ à¤›à¤¨à¥ à¥¤
à¤ªà¥€à¤¡à¤¿à¤¤ à¤†à¤«à¥à¤¨à¥ˆ à¤˜à¤°à¤®à¤¾ à¤¬à¤¸à¥‡à¤•à¥‹ à¤…à¤µà¤¸à¥à¤¥à¤¾à¤®à¤¾ à¤¤à¥€à¤¨ à¤œà¤¨à¤¾à¤•à¥‹ à¤¸à¤™à¥à¤–à¥à¤¯à¤¾à¤®à¤¾ à¤†à¤à¤•à¤¾ à¤…à¤ªà¤°à¤¿à¤šà¤¤ à¤µà¥à¤¯à¤•à¥à¤¤à¤¿à¤²à¥‡ à¤¤à¤ªà¤¾à¤‡à¤¸à¤à¤— à¤à¤• à¤›à¤¿à¤¨ à¤•à¤¾à¤® à¤› à¤¬à¤¾à¤¹à¤¿à¤° à¤†à¤‰à¤¨à¥à¤¸ à¤­à¤¨à¥à¤¦à¥ˆ à¤¬à¥‹à¤²à¤¾à¤à¤•à¥‹ à¤° à¤˜à¤°à¤¬à¤¾à¤Ÿ à¤•à¥‡à¤¹à¥€ à¤Ÿà¤¾à¤¢à¤¾ à¤ªà¥à¤—à¥‡à¤ªà¤›à¤¿ à¤¦à¥à¤ˆ à¤œà¤¨à¤¾ à¤µà¥à¤¯à¤•à¥à¤¤à¤¿ à¤¥à¤ª à¤­à¤ˆ à¤ªà¤¾à¤à¤š à¤œà¤¨à¤¾ à¤µà¥à¤¯à¤•à¥à¤¤à¤¿à¤²à¥‡ à¤•à¥à¤Ÿà¤ªà¤¿à¤Ÿ à¤—à¤°à¥‡à¤•à¥‹ à¤ªà¥€à¤¡à¤¿à¤¤à¤²à¥‡ à¤¬à¤¤à¤¾à¤ à¥¤
à¤•à¥à¤Ÿà¤ªà¤¿à¤Ÿ à¤—à¤°à¥à¤¨ à¤¥à¤¾à¤²à¥‡à¤ªà¤›à¤¿ à¤ªà¥€à¤¡à¤¿à¤¤ à¤•à¤°à¤¾à¤à¤•à¥‹ à¤†à¤µà¤¾à¤œ à¤†à¤à¤ªà¤›à¤¿ à¤ªà¥€à¤¡à¤¿à¤¤à¤•à¤¾ à¤†à¤«à¤¨à¥à¤¤à¤¹à¤°à¥‚à¤²à¥‡ à¤¸à¥à¤¨à¥‡à¤° à¤†à¤‰à¤à¤¦à¤¾ à¤˜à¤Ÿà¤¨à¤¾à¤®à¤¾ à¤¸à¤‚à¤²à¤—à¥à¤¨ à¤µà¥à¤¯à¤•à¥à¤¤à¤¿ à¤­à¤¾à¤—à¥‡à¤•à¥‹ à¤Ÿà¥€à¤•à¤¾à¤°à¤¾à¤®à¤²à¥‡ à¤¬à¤¤à¤¾à¤ à¥¤
à¤…à¤œà¥à¤žà¤¾à¤¤ à¤¸à¤®à¥‚à¤¹à¤²à¥‡ à¤•à¤¾à¤¨à¤®à¤¾ à¤¬à¤¨à¥à¤¦à¥à¤• à¤°à¤¾à¤–à¥‡à¤° à¤•à¥à¤Ÿà¤ªà¤¿à¤Ÿ à¤—à¤°à¥‡à¤•à¥‹ à¤˜à¤¾à¤‡à¤¤à¥‡à¤²à¥‡ à¤¬à¤¤à¤¾à¤à¤•à¤¾ à¤›à¤¨à¥ à¥¤ à¤˜à¤¾à¤‡à¤¤à¥‡à¤•à¥‹ à¤•à¥‹à¤¹à¤²à¤ªà¥à¤° à¤®à¥‡à¤¡à¤¿à¤•à¤² à¤•à¤²à¥‡à¤œà¤®à¤¾ à¤‰à¤ªà¤šà¤¾à¤° à¤­à¤‡à¤°à¤¹à¥‡à¤•à¥‹ à¤› à¥¤ à¤ªà¥€à¤¡à¤¤à¤•à¥‹ à¤¦à¤¾à¤¹à¤¿à¤¨à¥‡ à¤—à¥‹à¤¡à¤¾à¤®à¤¾ à¤šà¤•à¥à¤•à¥ à¤ªà¥à¤°à¤¹à¤¾à¤° à¤—à¤°à¥‡à¤•à¥‹ à¤° à¤¬à¤¾à¤à¤¯à¤¾ à¤—à¥‹à¤¡à¤¾ à¤­à¤¾à¤à¤šà¤¿à¤à¤•à¥‹ à¤› à¤­à¤¨à¥‡ à¤¶à¤°à¥€à¤°à¤•à¤¾ à¤…à¤¨à¥à¤¯ à¤­à¤¾à¤—à¤®à¤¾ à¤¨à¤¿à¤² à¤¡à¤¾à¤®à¤¹à¤°à¥‚ à¤›à¤¨à¥ à¥¤
à¤†à¤«à¥‚à¤²à¤¾à¤ˆ à¤«à¥‹à¤¨à¤¬à¤¾à¤Ÿ à¤¨à¥‡à¤ªà¤¾à¤² à¤•à¤®à¥à¤¯à¥à¤¨à¤¿à¤·à¥à¤Ÿ à¤ªà¤¾à¤°à¥à¤Ÿà¥€ à¤®à¤¾à¤“à¤µà¤¾à¤¦à¥€à¤•à¤¾ à¤•à¤¾à¤°à¥à¤¯à¤•à¤°à¥à¤¤à¤¾ à¤¸à¤¨à¥à¤¤à¥‹à¤· à¤¬à¤¸à¥à¤¨à¥‡à¤¤ à¤­à¤¨à¥à¤¨à¥‡ à¤µà¥à¤¯à¤•à¥à¤¤à¤¿à¤²à¥‡ à¤¸à¤®à¤¯ à¤¸à¤®à¤¯à¤®à¤¾ à¤§à¤®à¥à¤•à¥€ à¤¦à¤¿à¤¨à¥‡ à¤—à¤°à¥‡à¤•à¥‹ à¤¬à¤¤à¤¾à¤‰à¤à¤¦à¥ˆ à¤‰à¤¨à¤²à¥‡ à¤¨à¥ˆ à¤˜à¤Ÿà¤¨à¤¾ à¤—à¤°à¤¾à¤à¤•à¥‹ à¤¹à¥à¤¨à¤¸à¤•à¥à¤¨à¥‡ à¤˜à¤¾à¤‡à¤¤à¥‡à¤•à¥‹ à¤†à¤°à¥‹à¤ª à¤› à¥¤
à¤ªà¥€à¤¡à¤¿à¤¤ à¤ªà¤•à¥à¤·à¤²à¥‡ à¤¸à¤¾à¤‰à¤¨ à¥¨à¥ª à¤—à¤¤à¥‡ à¤‡à¤²à¤¾à¤•à¤¾ à¤ªà¥à¤°à¤¹à¤°à¥€ à¤•à¤¾à¤°à¥à¤¯à¤¾à¤²à¤¯ à¤•à¥‹à¤¹à¤²à¤ªà¥à¤°à¤®à¤¾ à¤‰à¤œà¥à¤°à¥€ à¤¦à¤¿à¤à¤•à¥‹ à¤› à¥¤ à¤˜à¤Ÿà¤¨à¤¾à¤®à¤¾ à¤¸à¤‚à¤²à¤—à¥à¤¨ à¤µà¥à¤¯à¤•à¥à¤¤à¤¿à¤²à¥‡ à¤ªà¥à¤°à¤¯à¥‹à¤— à¤—à¤°à¥‡à¤•à¥‹ à¤­à¥‡ à¥§ à¤š à¥§à¥­à¥©à¥¬ à¤¨à¤®à¥à¤¬à¤°à¤•à¥‹ à¤•à¤¾à¤° à¤¨à¤¿à¤¯à¤¨à¥à¤¤à¥à¤°à¤£à¤®à¤¾ à¤²à¤¿à¤à¤•à¥‹ à¤° à¤˜à¤Ÿà¤¨à¤¾à¤•à¥‹ à¤…à¤¨à¥à¤¸à¤¨à¥à¤§à¤¾à¤¨ à¤­à¤‡à¤°à¤¹à¥‡à¤•à¥‹ à¤‡à¤²à¤¾à¤•à¤¾ à¤ªà¥à¤°à¤¹à¤°à¥€ à¤•à¤¾à¤°à¥à¤¯à¤¾à¤²à¤¯ à¤•à¥‹à¤¹à¤²à¤ªà¥à¤°à¤•à¤¾ à¤¡à¤¿à¤à¤¸à¤ªà¥€ à¤¸à¥à¤°à¥‡à¤¶ à¤•à¤¾à¤«à¥à¤²à¥‡à¤²à¥‡ à¤¬à¤¤à¤¾à¤ à¥¤</t>
  </si>
  <si>
    <t xml:space="preserve">Unidentified, Attack, INJURED, INSEC, Nepal Police (responding), News Media, Incident, Investigation / Prosecution, </t>
  </si>
  <si>
    <t xml:space="preserve">http://www.myrepublica.com/news/25284/ "http://inseconline.org/np/news/%e0%a4%85%e0%a4%9c%e0%a5%8d%e0%a4%9e%e0%a4%be%e0%a4%a4-%e0%a4%b8%e0%a4%ae%e0%a5%82%e0%a4%b9%e0%a4%a6%e0%a5%8d%e0%a4%b5%e0%a4%be%e0%a4%b0%e0%a4%be-%e0%a4%b5%e0%a4%a1%e0%a4%be-%e0%a4%b8%e0%a4%a6/" "Dainik Nepalgunj" </t>
  </si>
  <si>
    <t>News; Farmers picket DAO, Gaur, demanding compensation |  à¤•à¥à¤·à¤¤à¤¿à¤ªà¥‚à¤°à¥à¤¤à¤¿à¤•à¥‹ à¤®à¤¾à¤— à¤—à¤°à¥à¤¦à¥ˆ à¤•à¤¿à¤¸à¤¾à¤¨à¤¦à¥à¤µà¤¾à¤°à¤¾ à¤ªà¥à¤°à¤¦à¤°à¥à¤¶à¤¨ à¥¤</t>
  </si>
  <si>
    <t>Alert: Rautahat/Aug 9, Gaur ko 4 udhyog bata niskeko bisadi le kheti nokshan bhayepachi kishan haru dwara kshyatipurti maag gardai pradarshan. 
Rautahat farmers have picketed District Administration Office (DAO), Gaur demanding compensation for destroyed crops in planted in thousands of Bighas caused by toxic liquid discharged by factories such as Jyoti Distillery, Baba Distillery and Shreeram Sugar Mill during monsoon.
Around 2, 700 farmers from Rajapur Tulsi, Bhediyahi, Saruattha, Jhunkhanuwa, Pachrukhhi, and Badharwa demonstrated in front of the DAO and Agriculture Development Office (ADO) in Gaur. Badharwa's farmer Nagendra Sah claimed to have lost three Bighas of crops due to the harmful liquid discharged by the factories. Farmers also claimed that the hazardous waste has decimated the aquatic life in the Jhanj River.
Chief District Officer Uddhab Bahadur Thapa has directed the chief of ADO Raj Narayan Yadav to investigate the matter and collect all the necessary information on the loss of crops to compensate the farmers. â€‹
Earlier in July, CDO compensated Rs 80 million to the farmers for a similar case.
à¤°à¥€ à¤°à¤¾à¤® à¤¸à¥à¤—à¤° à¤®à¤¿à¤²à¥à¤¸, à¤¬à¤¾à¤¬à¤¾ à¤¡à¤¿à¤¸à¥à¤Ÿà¤¿à¤²à¤°à¥€ à¤µà¤¿à¤°à¥à¤¤à¤¾, à¤œà¥à¤¯à¥‹à¤¤à¤¿ à¤¡à¤¿à¤¸à¥à¤Ÿà¤¿à¤²à¤°à¥€ à¤ªà¤¿à¤ªà¤°à¤¾à¤ªà¥‹à¤–à¤°à¤¿à¤¯à¤¾ à¤° à¤à¤­à¤°à¥‡à¤¸à¥à¤Ÿ à¤¡à¤¿à¤¸à¥à¤Ÿà¤¿à¤²à¤°à¥€ à¤—à¤‚à¤—à¤¾à¤ªà¤¿à¤ªà¤°à¤¾à¤²à¥‡ à¤µà¤°à¥à¤·à¤¾à¤•à¥‹ à¤®à¥Œà¤•à¤¾ à¤ªà¤¾à¤°à¥€ à¤›à¤¾à¤¡à¥‡à¤•à¥‹ à¤µà¤¿à¤·à¤¾à¤•à¥à¤¤ à¤ªà¤¾à¤¨à¥€à¤²à¥‡ à¤¹à¤œà¤¾à¤°à¥Œà¤‚ à¤¬à¤¿à¤˜à¤¾ à¤–à¥‡à¤¤à¥€ à¤¨à¥‹à¤•à¥à¤¸à¤¾à¤¨ à¤­à¤à¤ªà¤›à¤¿ à¤°à¥Œà¤¤à¤¹à¤Ÿà¤•à¥‹ à¤µà¤¿à¤­à¤¿à¤¨à¥à¤¨ à¤—à¤¾à¤‰à¤à¤•à¤¾ à¤•à¤¿à¤¸à¤¾à¤¨à¤²à¥‡ à¤•à¥à¤·à¤¤à¤¿à¤ªà¥‚à¤°à¥à¤¤à¤¿à¤•à¥‹ à¤®à¤¾à¤— à¤—à¤°à¥à¤¦à¥ˆ à¤®à¤‚à¤—à¤²à¤¬à¤¾à¤° à¤¸à¤¦à¤°à¤®à¥à¤•à¤¾à¤® à¤—à¥Œà¤°à¤®à¤¾ à¤ªà¥à¤°à¤¦à¤°à¥à¤¶à¤¨ à¤—à¤°à¥‡à¤•à¤¾ à¤›à¤¨à¥à¥¤
à¤—à¤¤ à¤¹à¤ªà¥à¤¤à¤¾ à¤ªà¤¾à¤¨à¥€ à¤ªà¤°à¥‡à¤ªà¤›à¤¿ à¤œà¤¿à¤²à¥à¤²à¤¾à¤•à¤¾ à¤¡à¤¿à¤¸à¥à¤Ÿà¤¿à¤²à¤°à¥€à¤²à¥‡ à¤–à¥‹à¤²à¤¾à¤®à¤¾ à¤µà¤¿à¤·à¤¾à¤•à¥à¤¤ à¤ªà¤¾à¤¨à¥€ à¤›à¤¾à¤¡à¥‡à¤•à¤¾ à¤¥à¤¿à¤ à¥¤ à¤µà¤¿à¤·à¤¾à¤•à¥à¤¤ à¤ªà¤¾à¤¨à¥€à¤•à¤¾ à¤•à¤¾à¤°à¤£ à¤°à¥Œà¤¤à¤¹à¤Ÿà¤•à¥‹ à¤•à¤°à¤¿à¤¬ à¤à¤• à¤¦à¤°à¥à¤œà¤¨ à¤—à¤¾à¤‰à¤à¤•à¤¾ à¤•à¤¿à¤¸à¤¾à¤¨à¤•à¥‹ à¤–à¥‡à¤¤à¤®à¤¾ à¤²à¤—à¤¾à¤‡à¤à¤•à¥‹ à¤¬à¤¾à¤²à¥€ à¤¨à¥‹à¤•à¥à¤¸à¤¾à¤¨ à¤ªà¥Â¥à¤¯à¤¾à¤à¤•à¥‹ à¤› à¥¤ à¤°à¥Œà¤¤à¤¹à¤Ÿà¤•à¥‹ à¤°à¤¾à¤œà¤ªà¥à¤° à¤¤à¥à¤²à¤¸à¥€, à¤­à¥‡à¤¡à¤¿à¤¯à¤¾à¤¹à¥€, à¤¸à¤°à¥à¤…à¤ à¤¾, à¤à¥à¤¨à¤–à¥à¤¨à¤µà¤¾, à¤œà¥‡à¤ à¤°à¤¹à¤¿à¤¯à¤¾, à¤ªà¤šà¤°à¥à¤–à¥€, à¤¬à¤¡à¤¹à¤°à¥à¤µà¤¾ à¤²à¤—à¤¾à¤¯à¤¤ à¤—à¤¾à¤‰à¤à¤•à¤¾ à¤¦à¥à¤ˆ à¤¹à¤œà¤¾à¤° à¤¸à¤¾à¤¤ à¤¸à¤¯ à¤•à¤¿à¤¸à¤¾à¤¨à¤•à¥‹ à¤¹à¤œà¤¾à¤°à¥Œà¤‚ à¤¬à¤¿à¤˜à¤¾à¤®à¤¾ à¤²à¤—à¤¾à¤‡à¤à¤•à¥‹ à¤§à¤¾à¤¨, à¤¤à¤°à¤•à¤¾à¤°à¥€ à¤° à¤‰à¤–à¥à¤–à¥‡à¤¤à¥€à¤®à¤¾ à¤•à¥à¤·à¤¤à¤¿ à¤ªà¥à¤°à¥â€à¤¯à¤¾à¤à¤•à¥‹ à¤­à¤¨à¥à¤¦à¥ˆ à¤•à¤¿à¤¸à¤¾à¤¨à¤²à¥‡ à¤œà¤¿à¤²à¥à¤²à¤¾ à¤ªà¥à¤°à¤¶à¤¾à¤¸à¤¨ à¤•à¤¾à¤°à¥à¤¯à¤¾à¤²à¤¯ à¤°à¥Œà¤¤à¤¹à¤Ÿ à¤° à¤œà¤¿à¤²à¥à¤²à¤¾ à¤•à¥ƒà¤·à¤¿ à¤µà¤¿à¤•à¤¾à¤¸ à¤•à¤¾à¤°à¥à¤¯à¤¾à¤²à¤¯ à¤…à¤—à¤¾à¤¡à¤¿ à¤ªà¥à¤°à¤¦à¤°à¥à¤¶à¤¨ à¤—à¤°à¥‡à¤•à¤¾ à¤›à¤¨à¥ à¥¤
à¤¡à¤¿à¤¸à¥à¤Ÿà¤¿à¤²à¤°à¥€à¤¹à¤°à¥à¤²à¥‡ à¤à¤•à¤¸à¤¾à¤¥ à¤à¤¾à¤à¤ à¤¨à¤¦à¥€à¤®à¤¾ à¤µà¤¿à¤·à¤¾à¤•à¥à¤¤ à¤ªà¤¾à¤¨à¥€ à¤›à¤¾à¤¡à¥‡à¤•à¥‹ à¤†à¤°à¥‹à¤ª à¤•à¤¿à¤¸à¤¾à¤¨à¤²à¥‡ à¤²à¤—à¤¾à¤à¤•à¤¾ à¤›à¤¨à¥ à¥¤ à¤µà¤¿à¤·à¤¾à¤•à¥à¤¤ à¤ªà¤¾à¤¨à¥€à¤²à¥‡ à¤—à¤°à¥à¤¦à¤¾ à¤•à¤¿à¤¸à¤¾à¤¨à¤•à¥‹ à¤§à¤¾à¤¨ à¤° à¤¤à¤°à¤•à¤¾à¤°à¥€ à¤¬à¤¾à¤²à¥€ à¤¡à¤¢à¥‡à¤° à¤¸à¤–à¤¾à¤ª à¤¨à¥ˆ à¤­à¤à¤•à¥‹ à¤› à¤­à¤¨à¥‡ à¤‰à¤–à¥à¤¬à¤¾à¤²à¥€à¤®à¤¾ à¤ªà¤¨à¤¿ à¤µà¥à¤¯à¤¾à¤ªà¤• à¤•à¥à¤·à¤¤à¤¿ à¤ªà¥à¤—à¥‡à¤•à¥‹ à¤› à¥¤ à¤–à¥‡à¤¤à¤®à¤¾ à¤°à¤¹à¥‡à¤•à¥‹ à¤œà¤²à¤šà¤° à¤ªà¤¨à¤¿ à¤¸à¤–à¤¾à¤ª à¤­à¤à¤•à¥‹ à¤› à¥¤ à¤à¤¾à¤à¤ à¤¨à¤¦à¥€à¤®à¤¾ à¤°à¤¹à¥‡à¤•à¥‹ à¤¸à¤¬à¥ˆ à¤œà¤²à¤šà¤° à¤ªà¤¨à¤¿ à¤¨à¤·à¥à¤Ÿ à¤­à¤à¤•à¥‹ à¤•à¤¿à¤¸à¤¾à¤¨à¤•à¥‹ à¤†à¤°à¥‹à¤ª à¤› à¥¤ à¤†à¤«à¥à¤¨à¥‹ à¤¤à¥€à¤¨ à¤¬à¤¿à¤˜à¤¾ à¤–à¥‡à¤¤à¤®à¤¾ à¤²à¤—à¤¾à¤‡à¤à¤•à¥‹ à¤§à¤¾à¤¨à¤¬à¤¾à¤²à¥€ à¤µà¤¿à¤·à¤¾à¤•à¥à¤¤ à¤ªà¤¾à¤¨à¥€à¤•à¤¾ à¤•à¤¾à¤°à¤£ à¤¸à¤–à¤¾à¤ª à¤­à¤à¤•à¥‹ à¤¬à¤¡à¤¹à¤°à¥à¤µà¤¾à¤•à¤¾ à¤…à¤—à¥à¤µà¤¾ à¤•à¤¿à¤¸à¤¾à¤¨ à¤¨à¤¾à¤—à¥‡à¤¨à¥à¤¦à¥à¤° à¤¸à¤¾à¤¹à¤²à¥‡ à¤¬à¤¤à¤¾à¤ à¥¤
à¤¯à¤¸à¥ˆà¤¬à¥€à¤š à¤œà¤¿à¤ªà¥à¤°à¤•à¤¾à¤²à¥‡ à¤šà¤¾à¤°à¤µà¤Ÿà¥ˆ à¤¡à¤¿à¤¸à¥à¤Ÿà¤¿à¤²à¤°à¥€ à¤‰à¤¦à¥à¤¯à¥‹à¤—à¤²à¤¾à¤ˆ à¤–à¥‹à¤²à¤¾à¤®à¤¾ à¤ªà¤¾à¤¨à¥€ à¤¨à¤›à¤¾à¤¡à¥à¤¨ à¤¨à¤¿à¤°à¥à¤¦à¥‡à¤¶à¤¨ à¤¦à¤¿à¤à¤•à¥‹ à¤› à¥¤ à¤°à¥Œà¤¤à¤¹à¤Ÿà¤•à¤¾ à¤ªà¥à¤°à¤®à¥à¤– à¤œà¤¿à¤²à¥à¤²à¤¾ à¤…à¤§à¤¿à¤•à¤¾à¤°à¥€ à¤‰à¤¦à¥à¤§à¤µà¤¬à¤¹à¤¾à¤¦à¥à¤° à¤¥à¤¾à¤ªà¤¾à¤²à¥‡ à¤œà¤¿à¤²à¥à¤²à¤¾ à¤•à¥ƒà¤·à¤¿ à¤µà¤¿à¤•à¤¾à¤¸ à¤•à¤¾à¤°à¥à¤¯à¤¾à¤²à¤¯ à¤°à¥Œà¤¤à¤¹à¤Ÿà¤•à¤¾ à¤ªà¥à¤°à¤®à¥à¤– à¤°à¤¾à¤œà¤¨à¤¾à¤°à¤¾à¤¯à¤£ à¤¯à¤¾à¤¦à¤µà¤²à¤¾à¤ˆ à¤•à¤¿à¤¸à¤¾à¤¨à¤•à¥‹ à¤–à¥‡à¤¤à¤®à¤¾ à¤­à¤à¤•à¥‹ à¤•à¥à¤·à¤¤à¤¿à¤•à¥‹ à¤µà¤¿à¤µà¤°à¤£ à¤¸à¤‚à¤•à¤²à¤¨ à¤—à¤°à¥€ à¤ªà¥à¤°à¤¤à¤¿à¤µà¥‡à¤¦à¤¨ à¤ªà¥‡à¤¸ à¤—à¤°à¥à¤¨ à¤¨à¤¿à¤°à¥à¤¦à¥‡à¤¶à¤¨ à¤¦à¤¿à¤à¤•à¤¾ à¤›à¤¨à¥ à¥¤
à¤šà¤¾à¤°à¤µà¤Ÿà¥ˆ à¤‰à¤¦à¥à¤¯à¥‹à¤—à¤²à¥‡ à¤—à¤¤ à¥¦à¥­à¥§ à¤¸à¤¾à¤‰à¤¨ à¥¨à¥¯ à¤—à¤¤à¥‡ à¤µà¤¿à¤·à¤¾à¤•à¥à¤¤ à¤ªà¤¾à¤¨à¥€ à¤›à¤¾à¤¡à¥‡à¤ªà¤›à¤¿ à¤¦à¥à¤ˆ à¤¹à¤œà¤¾à¤°à¤­à¤¨à¥à¤¦à¤¾ à¤¬à¤¢à¥€ à¤•à¤¿à¤¸à¤¾à¤¨à¤•à¥‹ à¤¬à¤¾à¤²à¥€ à¤¨à¤·à¥à¤Ÿ à¤­à¤à¤•à¥‹ à¤¥à¤¿à¤¯à¥‹ à¥¤ à¤¤à¤¤à¥à¤•à¤¾à¤²à¥€à¤¨ à¤¸à¤°à¤•à¤¾à¤°à¤²à¥‡ à¤›à¤¾à¤¨à¤¬à¤¿à¤¨ à¤—à¤°à¥€ à¤•à¤¿à¤¸à¤¾à¤¨à¤²à¤¾à¤ˆ à¤•à¤°à¤¿à¤¬ à¤†à¤  à¤•à¤°à¥‹à¤¡ à¤°à¥à¤ªà¥ˆà¤¯à¤¾à¤ à¤•à¥à¤·à¤¤à¤¿à¤ªà¥‚à¤°à¥à¤¤à¤¿ à¤¦à¤¿à¤²à¤¾à¤à¤•à¥‹ à¤¥à¤¿à¤¯à¥‹ à¥¤</t>
  </si>
  <si>
    <t xml:space="preserve">Labor Rights, Protest / Demonstration, News Media, CDO / DAO, Incident, </t>
  </si>
  <si>
    <t xml:space="preserve">http://www.myrepublica.com/news/25297/ "Janakpur Today" "http://www.nagariknews.com/news/25013/" "Pratik Dainik" "Highway News" "prabhavkari" </t>
  </si>
  <si>
    <t>News: Five injured in a clash for water | à¤ªà¤¾à¤¨à¥€à¤•à¥‹ à¤µà¤¿à¤·à¤¯à¤²à¤¾à¤ˆ à¤²à¤¿à¤à¤° à¤µà¤¿à¤µà¤¾à¤¦, à¥« à¤œà¤¨à¤¾ à¤˜à¤¾à¤‡à¤¤à¥‡ à¥¤</t>
  </si>
  <si>
    <t>1, Dhobini, Parsa, NARAYANI, Central Development Region, Nepal</t>
  </si>
  <si>
    <t>Alert: Parsa/Aug 9, Dhara ko pani ko bishaya lai liyera jhagada huda Chipharmai gaunpalika 3 maa 5 jana ghaite.
Five people from Chipharmai rural municipality 3 in Parsa District have been injured in an attack over a drinking water yesterday evening.
10-year-old Pradip Yadav, Sonu Yadav,16, Paramshila Yadav,11, Manika Yadav,34, and 40 Kalawati Devi,40, were injured in the attack by the other group of Jodalal Mahara, Rohit Mahara, Lal Bahadur Mahara, Nandalal Mahara and Ram Surak Mahara. 
Injured people have been taken to Narayani Sub-Regional Hospital for treatment. The accused family is on the run. 
à¤›à¤¿à¤ªà¤¹à¤°à¤®à¤¾à¤ˆ à¤—à¤¾à¤‰à¤à¤ªà¤¾à¤²à¤¿à¤•à¤¾â€“à¥© à¤à¤²à¤®à¥ˆà¤¯à¤¾à¤®à¤¾ à¤¹à¤¿à¤œà¥‹ à¤¸à¤¾à¤à¤ à¤§à¤¾à¤°à¤¾à¤•à¥‹ à¤ªà¤¾à¤¨à¥€à¤•à¥‹ à¤µà¤¿à¤·à¤¯à¤²à¤¾à¤ˆ à¤²à¤¿à¤à¤° à¤­à¤à¤•à¥‹ à¤à¤—à¤¡à¤¾à¤®à¤¾ à¥« à¤œà¤¨à¤¾ à¤˜à¤¾à¤‡à¤¤à¥‡ à¤­à¤à¤•à¤¾ à¤›à¤¨à¥ à¥¤ à¤§à¤¾à¤°à¤¾à¤•à¥‹ à¤ªà¤¾à¤¨à¥€à¤•à¥‹ à¤µà¤¿à¤·à¤¯à¤²à¤¾à¤ˆ à¤²à¤¿à¤à¤° à¤œà¤¾à¤¦à¥‹à¤²à¤¾à¤² à¤®à¤¹à¤°à¤¾, à¤°à¥‹à¤¹à¤¿à¤¤ à¤®à¤¹à¤°à¤¾, à¤²à¤¾à¤²à¤¬à¤¹à¤¾à¤¦à¥à¤° à¤®à¤¹à¤°à¤¾, à¤¨à¤¨à¥à¤¦à¤²à¤¾à¤² à¤®à¤¹à¤°à¤¾ à¤° à¤°à¤¾à¤®à¤¸à¥à¤°à¤¤ à¤®à¤¹à¤°à¤¾à¤²à¥‡ à¤•à¥à¤Ÿà¤ªà¤¿à¤Ÿ à¤—à¤°à¥à¤¦à¤¾ à¥« à¤œà¤¨à¤¾ à¤˜à¤¾à¤‡à¤¤à¥‡ à¤­à¤à¤•à¤¾ à¤ªà¥€à¤¡à¤¿à¤¤à¤¹à¤°à¥‚à¤•à¥‹ à¤†à¤°à¥‹à¤ª à¤› à¥¤ 
à¤•à¥à¤Ÿà¤ªà¤¿à¤Ÿà¤®à¤¾ à¥§à¥¦ à¤µà¤°à¥à¤·à¥€à¤¯ à¤¬à¤¾à¤²à¤• à¤ªà¥à¤°à¤¦à¥€à¤ª à¤¯à¤¾à¤¦à¤µ, à¥§à¥¬ à¤µà¤°à¥à¤·à¥€à¤¯ à¤¸à¥‹à¤¨à¥ à¤¯à¤¾à¤¦à¤µ, à¥§à¥§ à¤µà¤°à¥à¤·à¥€à¤¯à¤¾ à¤ªà¤°à¤®à¤¶à¥€à¤²à¤¾ à¤¯à¤¾à¤¦à¤µ, à¥©à¥ª à¤µà¤°à¥à¤·à¥€à¤¯à¤¾ à¤®à¤¨à¤¿à¤•à¤¾ à¤¯à¤¾à¤¦à¤µ à¤° à¥ªà¥¦ à¤µà¤°à¥à¤·à¥€à¤¯à¤¾ à¤•à¤²à¤¾à¤µà¤¤à¥€ à¤¦à¥‡à¤µà¥€ à¤˜à¤¾à¤‡à¤¤à¥‡ à¤­à¤à¤•à¤¾ à¤›à¤¨à¥ à¥¤ à¤‰à¤¨à¥€à¤¹à¤°à¥‚à¤•à¥‹ à¤‰à¤ªà¤šà¤¾à¤° à¤¨à¤¾à¤‰à¤•à¥à¤·à¥‡ à¤…à¤¸à¥à¤ªà¤¤à¤¾à¤²à¤®à¤¾ à¤­à¤‡à¤°à¤¹à¥‡à¤•à¥‹ à¤ªà¥à¤°à¤¹à¤°à¥€à¤²à¥‡ à¤œà¤¨à¤¾à¤à¤•à¥‹ à¤› à¥¤ 
à¤•à¥à¤Ÿà¤ªà¤¿à¤Ÿ à¤—à¤°à¥à¤¨à¥‡ à¤®à¤¹à¤°à¤¾ à¤ªà¤°à¤¿à¤µà¤¾à¤° à¤­à¤¨à¥‡ à¤«à¤°à¤¾à¤° à¤­à¤à¤•à¥‹ à¤¬à¤¤à¤¾à¤‡à¤à¤•à¥‹ à¤› à¥¤</t>
  </si>
  <si>
    <t>524 2 06 34 5 063 1</t>
  </si>
  <si>
    <t>Jaimangalapur</t>
  </si>
  <si>
    <t>Dhobini</t>
  </si>
  <si>
    <t>Madhesh Post: Staff committs suicide, guard beaten by family | à¤œà¤¨à¤¸à¥à¤µà¤¾à¤¸à¥à¤¥à¥à¤¯à¤•à¤¾ à¤•à¤°à¥à¤®à¤šà¤¾à¤°à¥€à¤¦à¥à¤µà¤¾à¤°à¤¾ à¤•à¤¾à¤°à¥à¤¯à¤¾à¤²à¤¯à¤®à¥ˆ à¤†à¤¤à¥à¤®à¤¹à¤¤à¥à¤¯à¤¾, à¤ªà¤¾à¤²à¥‡à¤²à¤¾à¤ˆ à¤¨à¤¿à¤°à¥à¤˜à¤¾à¤¤  à¤•à¥à¤Ÿà¤ªà¤¿à¤Ÿà¥¤</t>
  </si>
  <si>
    <t>Alert: Sarlahi/ Aug 8, Jilla swastha kaaryalaya ka Kharidar dwara kaaryalaye mai aatmahatya, pariwar dwara paale mathi kutpit.
A guard at District Health Office has been severely beaten by the family members of a junior officer who committed suicide in the office on Sunday. 28-year-old Nabin Kumar Chaudhary from Babargunj Sarlahi hung himself in office. The deceased's family beat 55-year-old guard, Gaya Chaudhary of Malangwa-9 accusing him of providing office keys to Chaudhary at night. Gaya has sustained deep injuries in nose and ear and referred to Kathmandu after minor treatment at District Hospital Malangwa. District Police Office Sarlahi has held two relatives of deceased Deependra Chaudhary(21 years )and Surendra Chaudhary (35 years) involved in beating. 
à¤œà¤¿à¤²à¥à¤²à¤¾ à¤œà¤¨à¤¸à¥à¤µà¤¾à¤¸à¥à¤¥à¥à¤¯ à¤•à¤¾à¤°à¥à¤¯à¤¾à¤²à¤¯ à¤¸à¤°à¥à¤²à¤¾à¤¹à¥€à¤•à¤¾ à¤–à¤°à¤¿à¤¦à¤¾à¤° à¤¨à¤µà¤¿à¤¨ à¤•à¥à¤®à¤¾à¤° à¤šà¥Œà¤§à¤°à¥€à¤²à¥‡ à¤•à¤¾à¤°à¥à¤¯à¤¾à¤²à¤¯à¤®à¥ˆ à¤à¥à¤£à¥à¤¡à¤¿à¤à¤° à¤†à¤¤à¥à¤®à¤¹à¤¤à¥à¤¯à¤¾ à¤—à¤°à¥‡à¤ªà¤›à¤¿ à¤šà¥Œà¤§à¤°à¥€à¤•à¤¾ à¤†à¤«à¤¨à¥à¤¤à¤²à¥‡ à¤•à¤¾à¤°à¥à¤¯à¤¾à¤²à¤¯à¤•à¤¾ à¤ªà¤¾à¤²à¥‡ à¤—à¤¯à¤¾ à¤šà¥Œà¤§à¤°à¥€à¤²à¤¾à¤ˆ à¤¨à¤¿à¤°à¥à¤˜à¤¾à¤¤ à¤•à¥à¤Ÿà¤ªà¤¿à¤Ÿ à¤—à¤°à¥‡à¤•à¥‹ à¤› à¥¤ 
à¤¸à¤°à¥à¤²à¤¾à¤¹à¥€ à¤¬à¤¬à¤°à¤—à¤‚à¤œ à¤¬à¤¸à¥à¤¨à¥‡ à¥¨à¥® à¤µà¤°à¥à¤·à¤¿à¤¯ à¤šà¥Œà¤§à¤°à¥€à¤²à¥‡ à¤˜à¤¾à¤à¤Ÿà¥€à¤®à¤¾ à¤ªà¤¾à¤¸à¥‹ à¤²à¤—à¤¾à¤‡ à¤†à¤‡à¤¤à¤¬à¤¾à¤° à¤†à¤¤à¥à¤®à¤¹à¤¤à¥à¤¯à¤¾ à¤—à¤°à¥‡à¤•à¥‹ à¤° à¤°à¤¾à¤¤à¥€à¤•à¥‹ à¤¸à¤®à¤¯à¤®à¤¾ à¤•à¤¾à¤°à¥à¤¯à¤¾à¤²à¤¯à¤•à¥‹ à¤¸à¤¾à¤à¤šà¥‹ à¤•à¤¿à¤¨ à¤¦à¤¿à¤à¤•à¥‹ à¤­à¤¨à¥à¤¦à¥ˆ à¤†à¤•à¥à¤°à¥‹à¤¶à¤¿à¤¤ à¤¬à¤¨à¥‡à¤•à¥‹ à¤®à¥ƒà¤¤à¤•à¤•à¤¾ à¤†à¤«à¤¨à¥à¤¤à¤²à¥‡ à¤®à¤²à¤‚à¤—à¤µà¤¾ à¥¯ à¤¬à¤¸à¥à¤¨à¥‡ à¥«à¥« à¤µà¤°à¥à¤·à¤¿à¤¯ à¤šà¥Œà¤§à¤°à¥€à¤²à¤¾à¤ˆ à¤¨à¤¿à¤°à¥à¤˜à¤¾à¤¤ à¤•à¥à¤Ÿà¤ªà¤¿à¤Ÿ à¤—à¤°à¥‡à¤•à¥‹ à¤œà¤¿à¤²à¥à¤²à¤¾ à¤ªà¥à¤°à¤¹à¤°à¥€ à¤•à¤¾à¤°à¥à¤¯à¤¾à¤²à¤¯ à¤¸à¤°à¥à¤²à¤¾à¤¹à¥€à¤²à¥‡ à¤œà¤¨à¤¾à¤à¤•à¥‹ à¤› à¥¤ 
à¤•à¥à¤Ÿà¤¾à¤ˆ à¤–à¤¾à¤à¤•à¤¾ à¤šà¥Œà¤§à¤°à¥€à¤•à¥‹ à¤•à¤¾à¤¨ à¤° à¤¨à¤¾à¤•à¤®à¤¾ à¤¬à¤¢à¥€ à¤šà¥‹à¤Ÿ à¤²à¤¾à¤—à¥‡à¤•à¥‹ à¤° à¤œà¤¿à¤²à¥à¤²à¤¾ à¤…à¤¸à¥à¤ªà¤¤à¤¾à¤² à¤®à¤²à¤‚à¤—à¤µà¤¾à¤®à¤¾ à¤¸à¤¾à¤®à¤¾à¤¨à¥à¤¯ à¤‰à¤ªà¤šà¤¾à¤°à¤ªà¤¶à¥à¤šà¤¯à¤¾à¤¤ à¤¥à¤ª à¤‰à¤ªà¤šà¤¾à¤°à¤•à¤¾ à¤²à¤¾à¤—à¤¿ à¤•à¤¾à¤ à¤®à¤¾à¤¡à¤¾à¤à¥ˆ à¤°à¥‡à¤«à¤° à¤—à¤°à¤¿à¤à¤•à¥‹ à¤ªà¥à¤°à¤¹à¤°à¥€à¤²à¥‡ à¤œà¤¨à¤¾à¤à¤•à¥‹ à¤› à¥¤ à¤ªà¤¾à¤²à¥‡à¤²à¤¾à¤ˆ à¤•à¥à¤Ÿà¤ªà¤¿à¤Ÿ à¤—à¤°à¥‡à¤•à¥‹ à¤†à¤°à¥‹à¤ªà¤®à¤¾ à¤ªà¥à¤°à¤¹à¤°à¥€à¤²à¥‡ à¤®à¥ƒà¤¤à¤•à¤•à¤¾ à¤¦à¥à¤‡à¤œà¤¨à¤¾ à¤†à¤«à¤¨à¥à¤¤ à¥¨à¥§ à¤µà¤°à¥à¤·à¤¿à¤¯ à¤¦à¤¿à¤ªà¥‡à¤¨à¥à¤¦ à¤šà¥Œà¤§à¤°à¥€ à¤° à¥©à¥« à¤µà¤°à¥à¤·à¤¿à¤¯ à¤¸à¥à¤°à¥‡à¤¨à¥à¤¦ à¤šà¥Œà¤§à¤°à¥€à¤²à¤¾à¤ˆ à¤¨à¤¿à¤¯à¤¨à¥à¤¤à¥à¤°à¤£à¤®à¤¾ à¤²à¤¿à¤à¤•à¥‹ à¤ªà¥à¤°à¤¹à¤°à¥€ à¤¨à¤¾à¤¯à¤µ à¤‰à¤ªà¤°à¥€à¤•à¥à¤·à¤• à¤¸à¥€à¤¤à¤¾à¤°à¤¾à¤® à¤°à¤¿à¤œà¤¾à¤²à¤²à¥‡ à¤¬à¤¤à¤¾à¤‰à¤¨à¥à¤­à¤à¤•à¥‹ à¤› à¥¤</t>
  </si>
  <si>
    <t xml:space="preserve">Attack, INJURED, Nepal Police (responding), ARREST, Incident, </t>
  </si>
  <si>
    <t xml:space="preserve">Madhesh Post </t>
  </si>
  <si>
    <t>Janakpur Express: Janakpur sub metropolitan office shut down indefinitely | à¤œà¤‰à¤¨à¤ªà¤¾ à¤…à¤¨à¤¿à¤¶à¥à¤šà¤¿à¤¤à¤•à¤¾à¤²à¤•à¤¾ à¤²à¤¾à¤—à¤¿ à¤¬à¤¨à¥à¤¦ à¥¤</t>
  </si>
  <si>
    <t>Alert: Dhanusha/Aug 8, Janakpur upamahanagarpalika ka kaaryakari adhikrit lai haatpaat gareko birodh ma karmachari haru dwara anischitkaal ka lagi kaamkaaj thappa. 
The Office of Janakpur sub-metropolitan city has been shut down indefinitely from Sunday protesting against manhandling on the Executive Officer of the office. An agitated youth had thrashed Arjun Prashad Subedi, Executive Officer accusing him being reluctant to concerns over the ruined state of the road by Prabhu Shah, Minister for Urban Development during field visit. Local people have been adversely affected as Employee Union of sub metropolitan put their pen down demanding action against the accused involved in mishandling of the Executive Officer.
à¤œà¤¨à¤•à¤ªà¥à¤° à¤‰à¤ªà¤®à¤¹à¤¾à¤¨à¤—à¤°à¤ªà¤¾à¤²à¤¿à¤•à¤¾à¤•à¤¾ à¤ªà¥à¤°à¤®à¥à¤–à¤®à¤¾à¤¥à¤¿ à¤­à¤à¤•à¥‹ à¤¹à¤¾à¤¤à¤ªà¤¾à¤¤à¤•à¥‹ à¤µà¤¿à¤°à¥‹à¤§ à¤—à¤°à¥à¤¦à¥ˆ à¤†à¤ˆà¤¤à¤¬à¤¾à¤° à¤•à¤¾à¤°à¥à¤¯à¤¾à¤²à¤¯à¤•à¥‹ à¤•à¤¾à¤®à¤•à¤¾à¤œ à¤ à¤ªà¥à¤ª à¤ªà¤¾à¤°à¤¿à¤à¤•à¥‹ à¤› à¥¤ à¤•à¤°à¥à¤®à¤šà¤¾à¤°à¥€à¤¹à¤°à¥à¤²à¥‡ à¤¦à¥‹à¤·à¤¿à¤®à¤¾à¤¥à¤¿ à¤•à¤¾à¤°à¤µà¤¾à¤¹à¥€à¤•à¥‹ à¤®à¤¾à¤— à¤—à¤°à¥à¤¦à¥ˆ à¤•à¤¾à¤®à¤•à¤¾à¤œ à¤ à¤ªà¥à¤ª à¤ªà¤¾à¤°à¥‡à¤ªà¤›à¤¿ à¤¸à¥‡à¤µà¤¾à¤—à¥à¤°à¤¾à¤¹à¥€à¤¹à¤°à¥ à¤®à¤¾à¤°à¤®à¤¾ à¤ªà¤°à¥‡à¤•à¤¾ à¤›à¤¨à¥ à¥¤ 
à¤¶à¤¹à¤°à¥€ à¤µà¤¿à¤•à¤¾à¤¸ à¤®à¤¨à¥à¤¤à¥à¤°à¥€ à¤ªà¥à¤°à¤­à¥ à¤¶à¤¾à¤¸ à¤†à¤à¤•à¤¾ à¤¦à¤¿à¤¨ à¤œà¤¨à¤•à¤ªà¥à¤°à¤•à¥‹ à¤¸à¤¡à¤•à¤•à¥‹ à¤¦à¥à¤°à¤¾à¤µà¤¸à¥à¤¥à¤¾à¤•à¥‹ à¤µà¤¿à¤·à¤¯à¤®à¤¾ à¤§à¥à¤¯à¤¾à¤¨à¤¾à¤•à¤°à¥à¤·à¤£ à¤—à¤°à¥à¤¦à¤¾ à¤•à¤¾à¤°à¥à¤¯à¤•à¤¾à¤°à¥€ à¤…à¤§à¤¿à¤•à¥ƒà¤¤ à¤…à¤°à¥à¤œà¥à¤¨ à¤ªà¥à¤°à¤¸à¤¾à¤¦ à¤¸à¥à¤µà¥‡à¤¦à¥€à¤²à¥‡ à¤¨à¤Ÿà¥‡à¤°à¥‡à¤•à¥‹ à¤­à¤¨à¥à¤¦à¥ˆ à¤¸à¥à¤¥à¤¾à¤¨à¥€à¤¯ à¤†à¤•à¥à¤°à¥‹à¤¶à¤¿à¤¤ à¤¯à¥à¤µà¤¾à¤²à¥‡ à¤¹à¤¾à¤¤à¤ªà¤¾à¤¤ à¤—à¤°à¥‡à¤•à¤¾ à¤¥à¤¿à¤ à¥¤ à¤¸à¥‹à¤¹à¥€ à¤µà¤¿à¤·à¤¯à¤²à¤¾à¤ˆ à¤²à¤¿à¤à¤° à¤¦à¥‹à¤·à¤¿à¤®à¤¾à¤¥à¤¿ à¤•à¤¾à¤°à¤µà¤¾à¤¹à¥€à¤•à¥‹ à¤®à¤¾à¤— à¤—à¤°à¥à¤¦à¥ˆ à¤‰à¤ªà¤®à¤¹à¤¾à¤¨à¤—à¤°à¤ªà¤¾à¤²à¤¿à¤•à¤¾ à¤•à¤°à¥à¤®à¤šà¤¾à¤°à¥€ à¤¯à¥à¤¨à¤¿à¤¯à¤¨à¤²à¥‡ à¤…à¤¨à¤¿à¤¶à¥à¤šà¤¿à¤¤à¤•à¤¾à¤²à¤•à¤¾ à¤²à¤¾à¤—à¤¿ à¤•à¤¾à¤®à¤•à¤¾à¤œ à¤ à¤ªà¥à¤ª à¤ªà¤¾à¤°à¥‡à¤•à¤¾ à¤›à¤¨à¥ à¥¤</t>
  </si>
  <si>
    <t xml:space="preserve">GOVERNMENT / EMPLOYEES, News Media, Strike, Incident, Announcements / Demands, </t>
  </si>
  <si>
    <t xml:space="preserve">Janakpur Express "Daily Express" "Newspaper" "Terai Times" "Janakpur Today" "The Public Today" "Rajbiraj Dainik" </t>
  </si>
  <si>
    <t xml:space="preserve">Local Newspaper: Dhanusha "Local Newspaper: Mahottari" "Local Newspaper: Saptari" </t>
  </si>
  <si>
    <t>News: CTEVT examinees clash with police | à¤œà¤¿à¤°à¥€ à¤ªà¥à¤°à¤¾à¤µà¤¿à¤§à¤¿à¤• à¤¶à¤¿à¤•à¥à¤·à¤¾à¤²à¤¯à¤®à¤¾ à¤µà¤¿à¤¦à¥à¤¯à¤¾à¤°à¥à¤¥à¥€ à¤° à¤¶à¤¿à¤•à¥à¤·à¤•à¤¬à¥€à¤š à¤à¤¡à¤ª à¥¤</t>
  </si>
  <si>
    <t>Alert: Dolakha/Aug 8, CTEVT antargat ko Jiri prawadhik shikshyalaya maa bidhyarthi ra prahari bich jhadap huda kehi ghaite. 
A clash erupted between police personnel and examinees over the tearing of an answer sheet at Jiri Technical School in Dolakha today.
The clash ensued after the answer sheet was torn when Supervisor Govind Gautam from CTEVT tried to snatch it from an examinee saying the candidate was copying the answer from a chit.
Irate students pelted stones.Police fired tear gas and baton-charged at examinees contain the situation.
Some people on both sides were injured.
Jiri Bazaar including Jiri School was tense throughout the day. Students resorted to vandalism of the school administration and examination hall.
Additional police personnel from Area Police office and District Police Office had to be sent to the
Jiri to avert an untoward situation.
Examinees claimed that examination invigilator Suresh Acharya and CTEVTâ€™s Supervisor Govind Gautam had torn the answer sheet forcefully.
à¤¸à¤¿à¤Ÿà¤¿à¤‡à¤­à¤¿à¤Ÿà¤¿ à¤…à¤¨à¥à¤¤à¤°à¥à¤—à¤¤à¤•à¥‹ à¤œà¤¿à¤°à¥€ à¤ªà¥à¤°à¤¾à¤µà¤¿à¤§à¤¿à¤• à¤¶à¤¿à¤•à¥à¤·à¤¾à¤²à¤¯à¤®à¤¾ à¤¬à¤¿à¤¦à¥à¤¯à¤¾à¤°à¥à¤¥à¥€ à¤° à¤ªà¥à¤°à¤¹à¤°à¥€à¤¬à¥€à¤š à¤à¤¡à¤ª à¤­à¤à¤•à¥‹ à¤› à¥¤
à¤®à¤‚à¤—à¤²à¤µà¤¾à¤° à¤¬à¤¿à¤¹à¤¾à¤¨ à¤¡à¤¿à¤ªà¥à¤²à¥‹à¤®à¤¾ à¤‡à¤¨ à¤à¤—à¥à¤°à¥€à¤•à¤²à¥à¤šà¤° (à¤à¤®à¤¿à¤¨à¤² à¤¸à¤¾à¤‡à¤¨à¥à¤¸) à¤…à¤¨à¥à¤¤à¤°à¥à¤—à¤¤ à¤«à¤¿à¤œà¤¿à¤•à¥à¤¸ à¤µà¤¿à¤·à¤¯à¤•à¥‹ à¤ªà¤°à¥€à¤•à¥à¤·à¤¾à¤•à¥‹ à¤•à¥à¤°à¤®à¤®à¤¾ à¤‰à¤¤à¥à¤¤à¤° à¤ªà¥à¤¸à¥à¤¤à¤¿à¤•à¤¾ à¤šà¥à¤¯à¤¾à¤¤à¤¿à¤à¤ªà¤›à¤¿ à¤­à¤¡à¥à¤•à¤¿à¤à¤•à¥‹ à¤¸à¥à¤¥à¤¿à¤¤à¤¿ à¤¦à¤¿à¤‰à¤à¤¸à¥‹ à¤®à¤§à¥à¤¯à¤¾à¤¨à¥à¤¹à¤®à¤¾ à¤†à¤‡à¤ªà¥à¤—à¥à¤¦à¤¾ à¤…à¤¶à¥à¤°à¥à¤—à¥à¤¯à¤¾à¤¸ à¤†à¤•à¥à¤°à¤®à¤£ à¤—à¤°à¥à¤¨à¥à¤ªà¤°à¥à¤¨à¥‡à¤¸à¤®à¥à¤® à¤…à¤µà¤¸à¥à¤¥à¤¾à¤®à¤¾ à¤ªà¥à¤—à¥‡à¤•à¥‹ à¤› à¥¤
à¤ªà¥à¤°à¤¹à¤°à¥€ à¤¨à¤¾à¤¯à¤µ à¤‰à¤ªà¤°à¤¿à¤•à¥à¤·à¤• à¤°à¤¾à¤®à¥‡à¤¶à¥à¤µà¤° à¤•à¤¾à¤°à¥à¤•à¥€à¤²à¥‡ à¤µà¤¿à¤¦à¥à¤¯à¤¾à¤°à¥à¤¥à¥€à¤²à¥‡ à¤¶à¤¿à¤•à¥à¤·à¤¾à¤²à¤¯à¤®à¤¾ à¤¤à¤¾à¤²à¤¾ à¤²à¤—à¤¾à¤‰à¤¨à¥‡ à¤–à¥‹à¤œà¥‡à¤•à¥‹ à¤° à¤¤à¥à¤¯à¤¸à¤²à¤¾à¤ˆ à¤°à¥‹à¤•à¥à¤¦à¤¾ à¤¢à¥à¤™à¥à¤—à¤¾à¤®à¥à¤¢à¤¾ à¤­à¤à¤ªà¤›à¤¿ à¤¸à¥à¤¥à¤¿à¤¤à¤¿ à¤¨à¤¿à¤¯à¤¨à¥à¤¤à¥à¤°à¤£ à¤—à¤°à¥à¤¨ à¤…à¤¸à¥à¤°à¥à¤—à¥à¤¯à¤¾à¤¸ à¤ªà¥à¤°à¤¹à¤¾à¤° à¤—à¤°à¥à¤¨à¥à¤ªà¤°à¥‡à¤•à¥‹ à¤¬à¤¤à¤¾à¤ à¥¤
à¤®à¤‚à¤—à¤²à¤¬à¤¾à¤° à¤µà¤¿à¤¹à¤¾à¤¨ à¥­ à¤¬à¤œà¥‡ à¤ªà¤°à¥€à¤•à¥à¤·à¤¾ à¤¸à¥à¤°à¥ à¤­à¤à¤•à¥‹ à¥§à¥« à¤®à¤¿à¤¨à¥‡à¤Ÿà¤®à¥ˆ à¤ªà¤°à¥€à¤•à¥à¤·à¤¾à¤°à¥à¤¥à¥€ à¤°à¤¾à¤®à¤•à¥ƒà¤·à¥à¤£ à¤­à¤£à¥à¤¡à¤¾à¤°à¥€à¤•à¥‹ à¤•à¤ªà¥€ à¤–à¥‹à¤¸à¥€ à¤œà¤µà¤°à¤œà¤¸à¥à¤¤à¥€ à¤šà¥à¤¯à¤¾à¤¤à¥‡à¤° à¤…à¤®à¤¾à¤¨à¤µà¥€à¤¯ à¤µà¥à¤¯à¤µà¤¹à¤¾à¤°à¤¸à¤®à¥‡à¤¤ à¤—à¤°à¥‡à¤•à¥‹ à¤‰à¤•à¥à¤¤ à¤¶à¤¿à¤•à¥à¤·à¤¾à¤²à¤¯à¤•à¤¾ à¤¡à¤¿à¤ªà¥à¤²à¥‹à¤®à¤¾à¤•à¤¾ à¤µà¤¿à¤¦à¥à¤¯à¤¾à¤°à¥à¤¥à¥€à¤¹à¤°à¥à¤¦à¥à¤§à¤¾à¤°à¤¾ à¤œà¤¾à¤°à¥€ à¤¬à¤•à¥à¤¤à¤µà¥à¤¯à¤®à¤¾ à¤­à¤¨à¤¿à¤à¤•à¥‹ à¤› à¥¤ à¤¸à¤¿à¤Ÿà¤¿à¤‡à¤­à¤¿à¤Ÿà¤¿à¤¬à¤¾à¤Ÿ à¤†à¤à¤•à¤¾ à¤¸à¥à¤ªà¤°à¤¿à¤µà¥‡à¤•à¥à¤·à¤• à¤—à¥‹à¤µà¤¿à¤¨à¥à¤¦ à¤—à¥Œà¤¤à¤®à¤²à¥‡ à¤­à¤£à¥à¤¡à¤¾à¤°à¥€à¤²à¥‡ à¤ªà¥à¤°à¤¯à¥‹à¤— à¤¨à¤—à¤°à¥‡à¤•à¥‹ à¤šà¤¿à¤Ÿ à¤¦à¥‡à¤–à¤¾à¤‰à¤à¤¦à¥ˆ à¤•à¤¾à¤ªà¥€ à¤–à¥‹à¤¸à¥‡à¤° à¤šà¥à¤¯à¤¾à¤¤à¥‡à¤•à¥‹ à¤‰à¤¨à¥€à¤¹à¤°à¥à¤•à¥‹ à¤¦à¤¾à¤µà¥€ à¤› à¥¤
à¤¶à¤¿à¤•à¥à¤·à¤¾à¤²à¤¯à¤•à¤¾ à¤ªà¥à¤°à¤¾à¤šà¤¾à¤°à¥à¤¯ à¤µà¤¿à¤·à¥à¤£à¥à¤¹à¤°à¥€ à¤…à¤§à¤¿à¤•à¤¾à¤°à¥€à¤²à¥‡ à¤ªà¤°à¥€à¤•à¥à¤·à¤¾ à¤¸à¥à¤°à¥ à¤­à¤à¤•à¥‹ à¤•à¤°à¤¿à¤¬ à¤¡à¥‡à¤¢à¤˜à¤£à¥à¤Ÿà¤¾à¤ªà¤›à¤¿ à¥®:à¥©à¥¦ à¤¬à¤œà¥‡ à¤ªà¤°à¥€à¤•à¥à¤·à¤¾à¤°à¥à¤¥à¥€ à¤­à¤£à¥à¤¡à¤¾à¤°à¥€à¤•à¥‹ à¤¸à¤¾à¤¥à¤¬à¤¾à¤Ÿ à¤¨à¤¿à¤°à¤¿à¤•à¥à¤·à¤• à¤¸à¥à¤°à¥‡à¤¶ à¤†à¤šà¤¾à¤°à¥à¤¯à¤²à¥‡ à¤šà¤¿à¤Ÿ à¤–à¥‹à¤¸à¥‡à¤•à¤¾ à¤¥à¤¿à¤ à¥¤ à¤‰à¤•à¥à¤¤ à¤šà¤¿à¤Ÿ à¤¸à¥à¤ªà¤°à¤¿à¤µà¥‡à¤•à¥à¤·à¤• à¤—à¥Œà¤¤à¤®à¤²à¥‡ à¤ªà¤¾à¤à¤ªà¤›à¤¿ à¤•à¤¾à¤ªà¥€à¤®à¤¾ à¤¨à¤¥à¥à¤¥à¥€ à¤—à¤°à¥à¤¨à¤¸à¤¾à¤¥ à¤­à¤£à¥à¤¡à¤¾à¤°à¥€ à¤†à¤«à¥ˆà¤²à¥‡ à¤†à¤«à¥à¤¨à¥‹ à¤•à¤¾à¤ªà¥€ à¤šà¥à¤¯à¤¾à¤¤à¥‡à¤•à¥‹ à¤¦à¤¾à¤µà¥€ à¤ªà¥à¤°à¤¾à¤šà¤¾à¤°à¥à¤¯à¤•à¥‹ à¤› à¥¤
à¤•à¤¾à¤ªà¥€ à¤šà¥à¤¯à¤¾à¤¤à¥‡à¤ªà¤›à¤¿ à¤¬à¤¾à¤¹à¤¿à¤°à¤¿à¤à¤•à¤¾ à¤­à¤£à¥à¤¡à¤¾à¤°à¥€à¤²à¥‡ à¤ªà¤°à¥€à¤•à¥à¤·à¤¾ à¤¸à¤•à¥‡à¤° à¤¨à¤¿à¤¸à¥à¤•à¤¿à¤à¤•à¤¾ à¤…à¤°à¥ à¤µà¤¿à¤¦à¥à¤¯à¤¾à¤°à¥à¤¥à¥€à¤•à¥‹ à¤¸à¤¾à¤¥ à¤²à¤¿à¤à¤° à¤¨à¤¾à¤°à¤¾à¤µà¤¾à¤œà¥€ à¤—à¤°à¥à¤¦à¥ˆ à¤¶à¤¿à¤•à¥à¤·à¤¾à¤²à¤¯ à¤¤à¤¾à¤²à¤¾à¤¬à¤¨à¥à¤¦à¥€ à¤—à¤°à¥à¤¨ à¤–à¥‹à¤œà¥‡à¤ªà¤›à¤¿ à¤¸à¥à¤¥à¤¿à¤¤à¤¿ à¤…à¤¸à¤¾à¤®à¤¾à¤¨à¥à¤¯ à¤­à¤à¤•à¥‹ à¤¹à¥‹ à¥¤ à¤•à¤°à¤¿à¤¬ à¤¦à¥à¤ˆà¤¸à¤¯ à¤µà¤¿à¤¦à¥à¤¯à¤¾à¤°à¥à¤¥à¥€à¤•à¥‹ à¤¹à¥à¤²à¤²à¥‡ à¤¸à¥à¤ªà¤°à¤¿à¤µà¥‡à¤•à¥à¤·à¤• à¤° à¤¨à¤¿à¤°à¤¿à¤•à¥à¤·à¤•à¤²à¤¾à¤ˆ à¤•à¤¾à¤°à¥à¤µà¤¾à¤¹à¥€ à¤—à¤°à¥à¤¨à¥à¤ªà¤°à¥à¤¨à¥‡ à¤° à¤ªà¤°à¥€à¤•à¥à¤·à¤¾ à¤¦à¤¿à¤¨ à¤ªà¤¾à¤‰à¤¨à¥à¤ªà¤°à¥à¤¨à¥‡ à¤®à¤¾à¤—à¤¸à¤®à¥‡à¤¤ à¤ªà¥à¤°à¤¶à¤¾à¤¸à¤¨à¤®à¤¾ à¤°à¤¾à¤–à¥‡à¤•à¤¾ à¤¥à¤¿à¤ à¥¤ à¤µà¤¿à¤¦à¥à¤¯à¤¾à¤°à¥à¤¥à¥€à¤²à¥‡ à¤°à¤¾à¤–à¥‡à¤•à¥‹ à¤®à¤¾à¤— à¤ªà¥‚à¤°à¤¾ à¤—à¤°à¥à¤¨ à¤¨à¤¸à¤•à¤¿à¤¨à¥‡ à¤ªà¥à¤°à¤¶à¤¾à¤¸à¤¨à¤²à¥‡ à¤¬à¤¤à¤¾à¤à¤ªà¤›à¤¿ à¤¢à¥à¤™à¥à¤—à¤¾ à¤¹à¤¾à¤¨à¥‡à¤° à¤¶à¤¿à¤•à¥à¤·à¤¾à¤²à¤¯à¤•à¤¾ à¤à¥à¤¯à¤¾à¤²à¤•à¤¾ à¤¸à¤¿à¤¸à¤¾à¤¹à¤°à¥ à¤«à¥à¤Ÿà¥‡à¤•à¤¾ à¤›à¤¨à¥ à¥¤ 
à¤¢à¥à¤™à¥à¤—à¤¾à¤¬à¤¾à¤Ÿ à¤¶à¤¿à¤•à¥à¤·à¤¾à¤²à¤¯à¤•à¤¾ à¤¸à¤®à¥à¤ªà¤¤à¥à¤¤à¤¿ à¤œà¥‹à¤—à¤¾à¤‰à¤¨ à¤ªà¥à¤°à¤¹à¤°à¥€à¤²à¥‡ à¤•à¤¾à¤°à¥à¤µà¤¾à¤¹à¥€ à¤¥à¤¾à¤²à¥‡à¤ªà¤›à¤¿ à¤¸à¥à¤¥à¤¿à¤¤à¤¿ à¤¨à¤¿à¤¯à¤¨à¥à¤¤à¥à¤°à¤£à¤®à¤¾ à¤†à¤à¤•à¥‹ à¤ªà¥à¤°à¤¾à¤šà¤¾à¤°à¥à¤¯ à¤…à¤§à¤¿à¤•à¤¾à¤°à¥€à¤²à¥‡ à¤¬à¤¤à¤¾à¤ à¥¤ à¤‰à¤¨à¤²à¥‡ à¤…à¤µà¤¸à¥à¤¥à¤¾ à¤…à¤¸à¤¾à¤®à¤¾à¤¨à¥à¤¯ à¤­à¤à¤•à¥‹ à¤œà¤¾à¤¨à¤•à¤¾à¤°à¥€ à¤¦à¤¿à¤¦à¥ˆà¤ à¤¬à¤¾à¤à¤•à¥€ à¤ªà¤°à¥€à¤•à¥à¤·à¤¾ à¤¸à¥à¤¥à¤—à¤¿à¤¤ à¤—à¤°à¥‡à¤•à¤¾ à¤›à¤¨à¥ à¥¤</t>
  </si>
  <si>
    <t xml:space="preserve">http://kantipur.ekantipur.com/news/2017-08-08/20170808182320.html </t>
  </si>
  <si>
    <t>Dainik Patra: Man attacked with khukuri | à¤µà¤²à¥€à¤®à¤¾à¤¥à¤¿ à¤–à¥à¤•à¥à¤°à¥€ à¤ªà¥à¤°à¤¹à¤¾à¤°à¥¤</t>
  </si>
  <si>
    <t>Alert: Dang/Aug 8, Purano risabi ka karan Tulsipur-19 Basgadi niwasi 48 barshiya ek purush mathi khukuri prahar. 
48-year-old Bir Bahadur Oli, a resident of Tulsipur Sub-metropolitan City-19 has been attacked with Khukuri by 31-year-old Dhan Bahadur Oli of the same place over an old grudge between the two on Monday evening. Bir Bahadur sustained serious injury on his right hand due to the khukuri attack. He has been sent to Tulsipur for treatment. Police have arrested the attacker and are further investigating on the incident.
à¤¤à¥à¤²à¤¸à¥€à¤ªà¥à¤° à¤‰à¤ªà¤®à¤¹à¤¾à¤¨à¤—à¤°à¤ªà¤¾à¤²à¤¿à¤•à¤¾ à¤µ à¤¡à¤¾ à¤¨à¤‚ à¥§à¥¯ à¤µà¤¾à¤¸à¤—à¤¾à¤¡à¥€ à¤¨à¤¿à¤µà¤¾à¤¸à¥€ à¥ªà¥® à¤¬à¤°à¥à¤·à¥€à¤¯ à¤µà¥€à¤°à¤¬à¤¹à¤¾à¤¦à¥à¤° à¤µà¤²à¥€à¤®à¤¾à¤¥à¤¿ à¤¸à¥‹à¤¹à¤¿ à¤µà¤¡à¤¾ à¤¸à¥à¤¯à¤¾à¤²à¥à¤ªà¤¾à¤¨à¥€à¤•à¤¾ à¥©à¥§ à¤¬à¤°à¥à¤·à¥€à¤¯ à¤§à¤¨à¤¬à¤¹à¤¾à¤¦à¥à¤° à¤µà¤²à¥€à¤²à¥‡ à¤–à¥à¤•à¥à¤°à¥€ à¤ªà¥à¤°à¤¹à¤¾à¤° à¤—à¤°à¥‡à¤•à¤¾ à¤›à¤¨à¥à¥¤ à¤ªà¥à¤°à¤¾à¤¨à¥‹ à¤°à¤¿à¤¸à¤¬à¥€à¤•à¤¾ à¤•à¤¾à¤°à¤£ à¤¸à¥‹à¤®à¤¬à¤¾à¤° à¤¸à¤¾à¤à¤ à¥¬ à¤¬à¤œà¥‡à¤¤à¤¿à¤° à¤¬à¤¿à¤œà¥Œà¤°à¥€ à¤¹à¤¡à¤¿à¤®à¥‡ à¤šà¥‹à¤•à¤¨à¥‡à¤° à¤µà¤²à¥€à¤²à¥‡ à¤–à¥à¤•à¥à¤°à¥€ à¤ªà¥à¤°à¤¹à¤¾à¤° à¤—à¤°à¥‡à¤•à¤¾ à¤¹à¥à¤¨à¥à¥¤ à¤–à¥à¤•à¥à¤°à¥€ à¤ªà¥à¤°à¤¹à¤¾à¤°à¤¬à¤¾à¤Ÿ à¤¬à¤¾à¤à¤¯à¤¾ à¤¹à¤¾à¤¤à¤®à¤¾ à¤—à¤¹à¤¿à¤°à¥‹ à¤šà¥‹à¤Ÿ à¤²à¤¾à¤—à¥‡à¤•à¥‹ à¤›à¥¤ à¤–à¥à¤•à¥à¤°à¥€ à¤ªà¥à¤°à¤¹à¤¾à¤° à¤—à¤°à¥à¤¨à¥‡ à¤¤à¥€ à¤¯à¥à¤µà¤¾à¤²à¤¾à¤ˆ à¤ªà¥à¤°à¤¹à¤°à¥€à¤²à¥‡ à¤¨à¤¿à¤¯à¤¨à¥à¤¤à¥à¤°à¤£à¤®à¤¾ à¤²à¤¿à¤à¤° à¤–à¥à¤•à¥à¤°à¥€ à¤° à¤¯à¥à¤µà¤¾à¤²à¤¾à¤ˆ à¤‡à¤²à¤¾à¤•à¤¾ à¤ªà¥à¤°à¤¹à¤°à¥€ à¤•à¤¾à¤°à¥à¤¯à¤¾à¤²à¤¯à¤®à¤¾ à¤ªà¤ à¤¾à¤‡à¤à¤•à¥‹ à¤ªà¥à¤°à¤¹à¤°à¥€ à¤šà¥Œà¤•à¥€ à¤¹à¥‡à¤®à¤¨à¥à¤¤à¤¾à¤ªà¥à¤°à¤•à¤¾ à¤ªà¥à¤°à¤®à¥à¤– à¤®à¤¹à¥‡à¤¶à¥à¤µà¤° à¤¦à¤¾à¤¹à¤¾à¤²à¤²à¥‡ à¤œà¤¾à¤¨à¤•à¤¾à¤°à¥€ à¤¦à¤¿à¤à¤•à¤¾ à¤›à¤¨à¥à¥¤ à¤˜à¤¾à¤‡à¤¤à¥‡ à¤µà¤²à¥€à¤•à¥‹ à¤¥à¤ª à¤‰à¤ªà¤šà¤¾à¤°à¤•à¤¾ à¤²à¤¾à¤—à¤¿ à¤¤à¥à¤²à¤¸à¥€à¤ªà¥à¤° à¤ªà¤ à¤¾à¤‡à¤à¤•à¥‹ à¤›à¥¤</t>
  </si>
  <si>
    <t>News: Husband kill wife in Rukum | à¤§à¤¾à¤°à¤¿à¤²à¥‹ à¤¹à¤¤à¤¿à¤¯à¤¾à¤° à¤ªà¥à¤°à¤¹à¤¾à¤°à¤¬à¤¾à¤Ÿ à¤®à¥ƒà¤¤à¥à¤¯à¥ à¥¤</t>
  </si>
  <si>
    <t>Bhume-6, Rukum, RAPTI, Mid-Western Development Region, Nepal</t>
  </si>
  <si>
    <t>Alert: Rukum/Aug 8, Bhume gaupalika 6 ma ek purush dwara dharilo hatiyar prahar gari shrimati ko hatya, farar abhiyukta ko khoji jaari.
A 42-year-old woman Layan Buda from Bhume rural municipality-6 in Rukum district have died in a knife attack by her husband Narbahadur Buda on Monday. Accused husband is on run, police said. They are further investigating the case.
à¤­à¥à¤®à¥‡ à¤—à¤¾à¤‰à¤à¤ªà¤¾à¤²à¤¿à¤•à¤¾â€“à¥¬ à¤à¤à¤¾à¤–à¥‹à¤²à¥‡ à¤¬à¤¸à¥à¤¨à¥‡ à¥ªà¥¨ à¤µà¤°à¥à¤·à¥€à¤¯à¤¾ à¤²à¤¯à¤¾à¤¨ à¤¬à¥à¤¢à¤¾à¤•à¥‹ à¤‰à¤¨à¤•à¥ˆ à¤ªà¤¤à¤¿ à¥«à¥§ à¤µà¤°à¥à¤·à¥€à¤¯ à¤¨à¤°à¤¬à¤¹à¤¾à¤¦à¥à¤° à¤¬à¥à¤¢à¤¾à¤²à¥‡ à¤§à¤¾à¤°à¤¿à¤²à¥‹ à¤¹à¤¤à¤¿à¤¯à¤¾à¤° à¤ªà¥à¤°à¤¹à¤¾à¤° à¤—à¤°à¥à¤¦à¤¾ à¤¸à¥‹à¤®à¤¬à¤¾à¤° à¤®à¥ƒà¤¤à¥à¤¯à¥ à¤­à¤à¤•à¥‹ à¤› à¥¤
à¤¹à¤¾à¤² à¤«à¤°à¤¾à¤° à¤°à¤¹à¥‡à¤•à¤¾ à¤¨à¤°à¤¬à¤¹à¤¾à¤¦à¥à¤°à¤•à¥‹ à¤–à¥‹à¤œà¥€ à¤—à¤°à¥à¤¨à¥à¤•à¥‹ à¤¸à¤¾à¤¥à¥ˆ à¤¯à¤¸ à¤¸à¤®à¥à¤¬à¤¨à¥à¤§à¤®à¤¾ à¤ªà¥à¤°à¤¹à¤°à¥€à¤¬à¤¾à¤Ÿ à¤†à¤µà¤¶à¥à¤¯à¤• à¤…à¤¨à¥à¤¸à¤¨à¥à¤§à¤¾à¤¨ à¤­à¤‡à¤°à¤¹à¥‡à¤•à¥‹ à¤› à¥¤</t>
  </si>
  <si>
    <t xml:space="preserve">Killings, DEATHS, Trusted Reports, INSEC, Nepal Police (responding), Domestic Violence, Incident, Investigation / Prosecution, Nepal Police Website, </t>
  </si>
  <si>
    <t>524 4 10 52 5 018 1</t>
  </si>
  <si>
    <t>Mahat</t>
  </si>
  <si>
    <t>Bhume</t>
  </si>
  <si>
    <t xml:space="preserve">https://nepalpolice.gov.np/index.php/news/latest-news/8369-2017-08-07-12-36-27 "http://inseconline.org/np/news/%e0%a4%96%e0%a5%81%e0%a4%95%e0%a5%81%e0%a4%b0%e0%a5%80-%e0%a4%aa%e0%a5%8d%e0%a4%b0%e0%a4%b9%e0%a4%be%e0%a4%b0-%e0%a4%97%e0%a4%b0%e0%a5%80-%e0%a4%aa%e0%a4%a4%e0%a5%8d%e0%a4%a8%e0%a5%80%e0%a4%95-2/" </t>
  </si>
  <si>
    <t>INSEC: Accused child molester arrested | à¤¯à¥Œà¤¨ à¤¦à¥à¤°à¥à¤µà¥à¤¯à¤µà¤¹à¤¾à¤° à¤˜à¤Ÿà¤¨à¤¾à¤•à¤¾ à¤†à¤°à¥‹à¤ªà¤¿à¤¤ à¤—à¤¿à¤°à¤«à¥à¤¤à¤¾à¤°</t>
  </si>
  <si>
    <t>Devdaha-10, Rupandehi, LUMBINI, Western Development Region, Nepal</t>
  </si>
  <si>
    <t>Alert: Rupandehi/Aug 8, 8 barshiya balika lai yaun durbyabahar gareko arop ma Devdaha nagarpalika ka ek purush pakrau. 
Police have arrested 56 years old Rik Bahadur Nepali of Devdaha Municipality-10 on August 7 on charge of molesting eight years old girl.
The victimâ€™s family had lodged a complaint at Area Police Office against the accused for molesting a girl on August 6.
Based on a complaint lodged by the victimâ€™s family, the accused was arrested by the police for further investigation according to DSP Mukunda Marasini of Area Police Office of Butwal. The victim underwent a health checkup at Lumbini Zonal Hospital on a same day.
Reema BC
à¥® à¤µà¤°à¥à¤·à¥€à¤¯à¤¾ à¤¬à¤¾à¤²à¤¿à¤•à¤¾à¤²à¤¾à¤ˆ à¤¯à¥Œà¤¨ à¤¦à¥à¤°à¥à¤µà¥à¤¯à¤µà¤¹à¤¾à¤° à¤—à¤°à¥‡à¤•à¥‹ à¤†à¤°à¥‹à¤ªà¤®à¤¾ à¤ªà¥à¤°à¤¹à¤°à¥€à¤²à¥‡ à¤¦à¥‡à¤µà¤¦à¤¹ à¤¨à¤ªà¤¾-à¥§à¥¦ à¤šà¤°à¤™à¥à¤—à¥‡à¤•à¤¾ à¥«à¥¬ à¤µà¤°à¥à¤·à¥€à¤¯ à¤°à¤¿à¤•à¤¬à¤¹à¤¾à¤¦à¥à¤° à¤¨à¥‡à¤ªà¤¾à¤²à¥€à¤²à¤¾à¤ˆ à¤¸à¤¾à¤‰à¤¨ à¥¨à¥¨ à¤—à¤¤à¥‡ à¤—à¤¿à¤°à¤«à¥à¤¤à¤¾à¤° à¤—à¤°à¥‡à¤•à¥‹ à¤› à¥¤
à¤ªà¥€à¤¡à¤¿à¤¤ à¤¬à¤¾à¤²à¤¿à¤•à¤¾à¤²à¤¾à¤ˆ à¤†à¤°à¥‹à¤ªà¤¿à¤¤à¤²à¥‡ à¤¸à¤¾à¤‰à¤¨ à¥¨à¥§ à¤—à¤¤à¥‡ à¤¯à¥Œà¤¨ à¤¦à¥à¤°à¥à¤µà¥à¤¯à¤µà¤¹à¤¾à¤° à¤—à¤°à¥‡à¤•à¥‹ à¤†à¤°à¥‹à¤ªà¤®à¤¾ à¤ªà¥€à¤¡à¤¿à¤¤ à¤¬à¤¾à¤²à¤¿à¤•à¤¾à¤•à¤¾ à¤…à¤­à¤¿à¤­à¤¾à¤µà¤•à¤²à¥‡ à¤‡à¤²à¤¾à¤•à¤¾ à¤ªà¥à¤°à¤¹à¤°à¥€ à¤•à¤¾à¤°à¥à¤¯à¤¾à¤²à¤¯ à¤¬à¥à¤Ÿà¤µà¤²à¤®à¤¾ à¤‰à¤œà¥à¤°à¥€ à¤¦à¤¿à¤à¤•à¤¾ à¤¥à¤¿à¤ à¥¤
à¤ªà¥€à¤¡à¤¿à¤¤ à¤ªà¤•à¥à¤·à¤•à¥‹ à¤‰à¤œà¥à¤°à¥€à¤•à¤¾ à¤†à¤§à¤¾à¤°à¤®à¤¾ à¤ªà¥à¤°à¤¹à¤°à¥€à¤²à¥‡ à¤†à¤°à¥‹à¤ªà¤¿à¤¤à¤²à¤¾à¤ˆ à¤…à¤¨à¥à¤¸à¤¨à¥à¤§à¤¾à¤¨à¤•à¤¾ à¤²à¤¾à¤—à¤¿ à¤—à¤¿à¤°à¤«à¥à¤¤à¤¾à¤° à¤—à¤°à¤¿à¤à¤•à¥‹ à¤‡à¤²à¤¾à¤•à¤¾ à¤ªà¥à¤°à¤¹à¤°à¥€ à¤•à¤¾à¤°à¥à¤¯à¤¾à¤²à¤¯ à¤¬à¥à¤Ÿà¤µà¤²à¤•à¤¾ à¤¡à¤¿à¤à¤¸à¤ªà¥€ à¤®à¥à¤•à¥à¤¨à¥à¤¦ à¤®à¤°à¤¾à¤¸à¤¿à¤¨à¥€à¤²à¥‡ à¤¬à¤¤à¤¾à¤ à¥¤ à¤ªà¥€à¤¡à¤¿à¤¤ à¤¬à¤¾à¤²à¤¿à¤•à¤¾à¤•à¥‹ à¤¸à¥à¤µà¤¾à¤¸à¥à¤¥à¥à¤¯ à¤ªà¤°à¥€à¤•à¥à¤·à¤£ à¤¸à¤¾à¤‰à¤¨ à¥¨à¥¨ à¤—à¤¤à¥‡ à¤²à¥à¤®à¥à¤¬à¤¿à¤¨à¥€ à¤…à¤žà¥à¤šà¤² à¤…à¤¸à¥à¤ªà¤¤à¤¾à¤² à¤¬à¥à¤Ÿà¤µà¤²à¤®à¤¾ à¤—à¤°à¤¿à¤à¤•à¥‹ à¤› à¥¤
à¤°à¤¿à¤®à¤¾ à¤¬à¤¿à¤¸à¥€</t>
  </si>
  <si>
    <t>524 3 09 48 5 006 9</t>
  </si>
  <si>
    <t>Devadaha</t>
  </si>
  <si>
    <t xml:space="preserve">http://inseconline.org/np/news/%e0%a4%af%e0%a5%8c%e0%a4%a8-%e0%a4%a6%e0%a5%81%e0%a4%b0%e0%a5%8d%e0%a4%b5%e0%a5%8d%e0%a4%af%e0%a4%b5%e0%a4%b9%e0%a4%be%e0%a4%b0-%e0%a4%98%e0%a4%9f%e0%a4%a8%e0%a4%be%e0%a4%95%e0%a4%be-%e0%a4%86-64/ "http://inseconline.org/en/news/accused-molester-arrested-10/" </t>
  </si>
  <si>
    <t>News: Tutor held for coaxing 14-year-old girl into having sex with him | à¤¬à¤¨à¥à¤§à¤• à¤¬à¤¨à¤¾à¤ˆ à¤¬à¤²à¤¾à¤¤à¥à¤•à¤¾à¤° à¤—à¤°à¥‡à¤•à¥‹ à¤˜à¤Ÿà¤¨à¤¾à¤•à¤¾ à¤†à¤°à¥‹à¤ªà¤¿à¤¤ à¤—à¤¿à¤°à¤«à¥à¤¤à¤¾à¤° à¥¤</t>
  </si>
  <si>
    <t>Alert: Mahottari/Aug 8, 14 barshiya balika lai Bharat lagera bandhak banai balaatkar gareko arop ma Aurahi ka ek janaa pakrau.
Mahottari police has arrested a man on the charge of coaxing a 14-year-old girl into having sex with him in the district.
The arrested has been identified as 28-year-old Pramod Mahato, teacher of Aurahi rural municipality-1, DSP Dipak Pokharel, spokesperson of Mahottari district, told Republica Online.
According to police, the teacher took the teenager to his friendâ€™s house in Sitamadhi, India on August 1. Her family members informed the police after their daughter went missing.
Acting on a tip-off that the girl is being taken hostage in a house based in Sitamadhi, India, a police team deployed from Aurahi Police Post rescued the captive along with the perpetrator on August 5.
The eight grader of Shree Prasad Singh Higher Secondary School, Aurahi, she used to study tuition with the teacher one year ago.  
Since then Mahato had reportedly been raping her time and again.
Police have filed a case againt Mahato under rape and human trafficking at Area Police Office, Gaushala, added DSP Pokharel.
à¥§à¥ª à¤µà¤°à¥à¤·à¥€à¤¯à¤¾ à¤¬à¤¾à¤²à¤¿à¤•à¤¾à¤²à¤¾à¤ˆ à¤¬à¤¨à¥à¤§à¤• à¤¬à¤¨à¤¾à¤ˆ à¤¬à¤²à¤¾à¤¤à¥à¤•à¤¾à¤° à¤—à¤°à¥‡à¤•à¥‹ à¤†à¤°à¥‹à¤ªà¤®à¤¾ à¤ªà¥à¤°à¤¹à¤°à¥€à¤²à¥‡ à¤”à¤°à¤¹à¥€ à¤—à¤¾à¤‰à¤à¤ªà¤¾à¤²à¤¿à¤•à¤¾-à¥§ à¤¬à¤¸à¥à¤¨à¥‡ à¥¨à¥® à¤µà¤°à¥à¤·à¥€à¤¯ à¤ªà¥à¤°à¤®à¥‹à¤¦ à¤®à¤¹à¤¤à¥‹à¤²à¤¾à¤ˆ à¤¸à¤¾à¤‰à¤¨ à¥¨à¥¨ à¤—à¤¤à¥‡ à¤—à¤¿à¤°à¤«à¥à¤¤à¤¾à¤° à¤—à¤°à¥‡à¤•à¥‹ à¤› à¥¤
à¤ªà¥€à¤¡à¤¿à¤¤ à¤¬à¤¾à¤²à¤¿à¤•à¤¾à¤²à¤¾à¤ˆ à¤†à¤°à¥‹à¤ªà¤¿à¤¤à¤²à¥‡ à¤˜à¤°à¤¬à¤¾à¤Ÿ à¤­à¤—à¤¾à¤à¤° à¤­à¤¾à¤°à¤¤à¤•à¥‹ à¤¸à¤¿à¤¤à¤¾à¤®à¤¢à¥€à¤®à¤¾ à¤²à¤—à¥€ à¤¬à¤¨à¥à¤§à¤• à¤¬à¤¨à¤¾à¤ˆ à¤¬à¤²à¤¾à¤¤à¥à¤•à¤¾à¤° à¤—à¤°à¥‡à¤•à¥‹ à¤†à¤°à¥‹à¤ªà¤®à¤¾ à¤®à¤¹à¤¤à¥‹à¤²à¤¾à¤ˆ à¤—à¤¿à¤°à¤«à¥à¤¤à¤¾à¤° à¤—à¤°à¤¿à¤à¤•à¥‹ à¤‡à¤²à¤¾à¤•à¤¾ à¤ªà¥à¤°à¤¹à¤°à¥€ à¤•à¤¾à¤°à¥à¤¯à¤¾à¤²à¤¯ à¤—à¥Œà¤¶à¤¾à¤²à¤¾à¤•à¤¾ à¤‡à¤¨à¥à¤¸à¥à¤ªà¥‡à¤•à¥à¤Ÿà¤° à¤¶à¤®à¥à¤­à¥‚ à¤ªà¥‹à¤–à¤°à¥‡à¤²à¤²à¥‡ à¤¬à¤¤à¤¾à¤ à¥¤
à¤à¤• à¤µà¤°à¥à¤·à¤ªà¤¹à¤¿à¤²à¥‡ à¤—à¤¾à¤‰à¤à¤®à¥ˆ à¤†à¤°à¥‹à¤ªà¤¿à¤¤ à¤ªà¥à¤°à¤®à¥‹à¤¦à¤²à¥‡ à¤¤à¥€ à¤¬à¤¾à¤²à¤¿à¤•à¤¾à¤²à¤¾à¤ˆ à¤Ÿà¥à¤¯à¥à¤¸à¤¨ à¤ªà¤¢à¤¾à¤‰à¤¨à¥‡ à¤—à¤°à¥‡à¤•à¥‹ à¤ªà¥€à¤¡à¤¿à¤¤ à¤ªà¤•à¥à¤·à¤²à¥‡ à¤œà¤¨à¤¾à¤à¤•à¥‹ à¤› à¥¤ à¤¸à¤¾à¤‰à¤¨ à¥§à¥­ à¤—à¤¤à¥‡ à¤†à¤°à¥‹à¤ªà¤¿à¤¤ à¤®à¤¹à¤¤à¥‹à¤²à¥‡ à¤¬à¤¾à¤²à¤¿à¤•à¤¾à¤²à¤¾à¤ˆ à¤­à¤—à¤¾à¤à¤° à¤­à¤¾à¤°à¤¤à¤•à¥‹ à¤¸à¤¿à¤¤à¤¾à¤®à¤¢à¥€ à¤¸à¥à¤¥à¤¿à¤¤ à¤¸à¤¾à¤¥à¥€à¤•à¥‹ à¤˜à¤°à¤®à¤¾ à¤ªà¥à¤°à¥â€à¤¯à¤¾à¤à¤•à¤¾ à¤¥à¤¿à¤ à¥¤
à¤¸à¤¾à¤‰à¤¨ à¥§à¥­ à¤—à¤¤à¥‡ à¤¸à¤¾à¤à¤ à¤¬à¤¾à¤²à¤¿à¤•à¤¾à¤•à¤¾ à¤˜à¤°à¤®à¤¾ à¤¨à¤­à¥‡à¤Ÿà¤¿à¤à¤ªà¤›à¤¿ à¤…à¤­à¤¿à¤­à¤¾à¤µà¤•à¤²à¥‡ à¤¬à¤¾à¤²à¤¿à¤•à¤¾ à¤¹à¤°à¤¾à¤à¤•à¥‹ à¤­à¤¨à¥à¤¦à¥ˆ à¤–à¥‹à¤œà¥€ à¤—à¤°à¥‡à¤•à¤¾ à¤¥à¤¿à¤ à¥¤
à¤–à¥‹à¤œà¥€ à¤—à¤°à¥à¤¦à¤¾ à¤¬à¤¾à¤²à¤¿à¤•à¤¾ à¤¨à¤­à¥‡à¤Ÿà¤¿à¤à¤ªà¤›à¤¿ à¤…à¤­à¤¿à¤­à¤¾à¤µà¤•à¤²à¥‡ à¤ªà¥à¤°à¤¹à¤°à¥€ à¤šà¥Œà¤•à¥€ à¤”à¤°à¤¹à¥€à¤®à¤¾ à¤¸à¤¾à¤‰à¤¨ à¥§à¥® à¤—à¤¤à¥‡ à¤¬à¤¾à¤²à¤¿à¤•à¤¾ à¤¹à¤°à¤¾à¤à¤•à¥‹ à¤¸à¥‚à¤šà¤¨à¤¾ à¤¦à¤¿à¤à¤•à¤¾ à¤¥à¤¿à¤ à¥¤ à¤…à¤­à¤¿à¤­à¤¾à¤µà¤• à¤° à¤ªà¥à¤°à¤¹à¤°à¥€à¤²à¥‡ à¤¸à¤‚à¤¯à¥à¤•à¥à¤¤ à¤°à¥‚à¤ªà¤®à¤¾ à¤–à¥‹à¤œà¥€ à¤—à¤°à¥à¤¦à¤¾ à¤†à¤°à¥‹à¤ªà¤¿à¤¤ à¤¶à¤¿à¤•à¥à¤·à¤•à¤²à¥‡ à¤¬à¤¾à¤²à¤¿à¤•à¤¾à¤²à¤¾à¤ˆ à¤­à¤¾à¤°à¤¤à¤®à¤¾ à¤¬à¤¨à¥à¤§à¤• à¤¬à¤¨à¤¾à¤à¤° à¤°à¤¾à¤–à¥‡à¤•à¥‹ à¤¸à¥à¤°à¤¾à¤• à¤ªà¤¾à¤à¤•à¤¾ à¤¥à¤¿à¤ à¥¤ à¤¸à¥‹à¤¹à¥€ à¤†à¤§à¤¾à¤°à¤®à¤¾ à¤ªà¥à¤°à¤¹à¤°à¥€ à¤šà¥Œà¤•à¥€ à¤”à¤°à¤¹à¥€à¤²à¥‡ à¤…à¤­à¤¿à¤­à¤¾à¤µà¤•à¤•à¥‹ à¤¸à¤¹à¤¯à¥‹à¤—à¤®à¤¾ à¤¸à¤¾à¤‰à¤¨ à¥¨à¥§ à¤—à¤¤à¥‡ à¤¸à¤¿à¤¤à¤¾à¤®à¤¾à¤¢à¥€à¤¬à¤¾à¤Ÿ à¤¬à¤¾à¤²à¤¿à¤•à¤¾à¤•à¥‹ à¤‰à¤¦à¥à¤§à¤¾à¤° à¤—à¤°à¥‡à¤° à¤²à¥à¤¯à¤¾à¤à¤•à¤¾ à¤¥à¤¿à¤ à¥¤ à¤ªà¥€à¤¡à¤¿à¤¤ à¤¬à¤¾à¤²à¤¿à¤•à¤¾à¤•à¥‹ à¤¸à¥à¤µà¤¾à¤¸à¥à¤¥à¥à¤¯ à¤ªà¤°à¥€à¤•à¥à¤·à¤£ à¤œà¤¿à¤²à¥à¤²à¤¾ à¤…à¤¸à¥à¤ªà¤¤à¤¾à¤² à¤œà¤²à¥‡à¤¶à¥à¤µà¤°à¤®à¤¾ à¤¸à¤¾à¤‰à¤¨ à¥¨à¥¨ à¤—à¤¤à¥‡ à¤—à¤°à¤¿à¤à¤•à¥‹ à¤› à¥¤
à¤…à¤œà¤¯à¤•à¥à¤®à¤¾à¤° à¤¸à¤¾à¤¹</t>
  </si>
  <si>
    <t xml:space="preserve">Trusted Reports, Human Trafficking, INSEC, Nepal Police (responding), SEXUAL ABUSE, Child Abuse, Rape / Attempted Rape, News Media, Incident, Investigation / Prosecution, Arrest in GBV cases, </t>
  </si>
  <si>
    <t xml:space="preserve">http://www.myrepublica.com/news/25229/ "http://inseconline.org/np/news/%e0%a4%ac%e0%a4%a8%e0%a5%8d%e0%a4%a7%e0%a4%95-%e0%a4%ac%e0%a4%a8%e0%a4%be%e0%a4%88-%e0%a4%ac%e0%a4%b2%e0%a4%be%e0%a4%a4%e0%a5%8d%e0%a4%95%e0%a4%be%e0%a4%b0-%e0%a4%97%e0%a4%b0%e0%a5%87%e0%a4%95/" "Janakpur Today" "Terai Times" "Madhesh Post" "Purwanchal" "Kranti Dwaar" "Chitwan Post" "Maraganugaami" "Aajako Vatavaran" "The Public Today" </t>
  </si>
  <si>
    <t xml:space="preserve">National/Online Media "INSEC" "Local Newspaper: Dhanusha" "Local Newspaper: Sarlahi" "Local Newspaper: Jhapa" "Local Newspaper: Rautahat" "Local Newspaper: Chitwan" "Local Newspaper: Siraha" "Local Newspaper: Saptari" "Local Newspaper: Mahottari" </t>
  </si>
  <si>
    <t>eKantipur: Man arrested on the charge of wife's murder tortured in detention | à¤ªà¤¤à¥à¤¨à¥€ à¤¹à¤¤à¥à¤¯à¤¾à¤•à¥‹ à¤†à¤°à¥‹à¤ªà¤®à¤¾ à¤ªà¤•à¥à¤°à¤¾à¤‰ à¤ªà¤°à¥‡à¤•à¤¾à¤²à¤¾à¤ˆ à¤ªà¥à¤°à¤¹à¤°à¥€ à¤¹à¤¿à¤°à¤¾à¤¸à¤¤à¤®à¤¾ à¤¯à¤¾à¤¤à¤¨à¤¾ à¥¤</t>
  </si>
  <si>
    <t>Bhojpur, Bhojpur, KOSHI, Eastern Development Region, Nepal</t>
  </si>
  <si>
    <t>Alert: Bhojpur/Aug 8, Patni hatya arop ma pakrau pareka lai prahari le hirasat ma yatana diyeko arop.
47-year-old Naradhmani Rai has been found tortured while in detention. He was remanded in custody on a charge of killing his wife on August 3rd. He was released on Saturday. The incident came to light when Rai started doing unusual activities after returning back from the prison, said the family.
The family stated that whenever he sees the light he starts shouting and yelling at his children not to switch the light otherwise they might get an electric shock and he also gets nervous all of sudden. He said that he was given electric shock in the prison. The family also found blue marks on his body.
Hundreds of Locals, relatives, and vice-chairman of Bhojpur municipality Mamita Rai took unconscious Rai to the police station on Monday. They have asked police why was he released? and why he was tortured ? Locals have also stated that he was in normal condition before his arrest, but police have denied the accusation of torture.
Meanwhile, Rai has been taken to the hospital for the checkup to find whether he is acting or he actually was given electric shock by the police. One will be punished if found guilty based on a report, said Nandamani Rai, District president of Nepali Congress. 
à¤ªà¤¤à¥à¤¨à¥€ à¤¹à¤¤à¥à¤¯à¤¾ à¤†à¤°à¥‹à¤ªà¤®à¤¾ à¤ªà¤•à¥à¤°à¤¾à¤‰à¤ªà¤›à¤¿ à¤¹à¤¿à¤°à¤¾à¤¸à¤¤ à¤®à¥à¤•à¥à¤¤ à¤­à¤à¤•à¤¾ à¥ªà¥­ à¤¬à¤°à¥à¤·à¥€à¤¯ à¤¨à¤¾à¤°à¤¦à¤®à¤£à¤¿ à¤°à¤¾à¤ˆà¤²à¤¾à¤ˆ à¤ªà¥à¤°à¤¹à¤°à¥€à¤²à¥‡ à¤¯à¤¾à¤¤à¤¨à¤¾ à¤¦à¤¿à¤à¤•à¥‹ à¤­à¥‡à¤Ÿà¤¿à¤à¤•à¥‹ à¤› à¥¤ à¤‰à¤¨à¥€ à¤…à¤šà¥‡à¤¤ à¤¹à¥à¤¨à¥‡ à¤—à¤°à¥‡à¤•à¤¾ à¤›à¤¨à¥ à¥¤ à¤­à¥‹à¤œà¤ªà¥à¤° à¤¨à¤—à¤°à¤ªà¤¾à¤²à¤¿à¤•à¤¾ à¥¬, à¤¦à¥‡à¤‰à¤°à¤¾à¤²à¥€à¤•à¤¾ à¤°à¤¾à¤ˆà¤²à¤¾à¤ˆ à¤†à¤«à¥à¤¨à¥ˆ à¤ªà¤¤à¥à¤¨à¥€ à¥ªà¥¬ à¤¬à¤°à¥à¤·à¥€à¤¯à¤¾ à¤…à¤®à¥à¤¬à¤¿à¤•à¤¾ à¤°à¤¾à¤ˆ (à¤¶à¥à¤°à¥‡à¤·à¥à¤ ) à¤•à¥‹ à¤¹à¤¤à¥à¤¯à¤¾ à¤†à¤°à¥‹à¤ªà¤®à¤¾ à¤¸à¤¾à¤‰à¤¨ à¥§à¥® à¤—à¤¤à¥‡ à¤ªà¤•à¥à¤°à¤¾à¤‰ à¤—à¤°à¤¿à¤à¤•à¥‹ à¤¥à¤¿à¤¯à¥‹ à¥¤ 
à¤®à¤‚à¤—à¤²à¤¬à¤¾à¤° à¤°à¤¾à¤¤à¥€ à¤à¤‰à¤Ÿà¥ˆ à¤•à¥‹à¤ à¤¾à¤®à¤¾ à¤ªà¤¤à¤¿à¤ªà¤¤à¥à¤¨à¥€à¤¸à¤‚à¤—à¥ˆ à¤¸à¥à¤¤à¥‡à¤•à¤¾ à¤¥à¤¿à¤ à¥¤ à¤¬à¥à¤§à¤¬à¤¾à¤° à¤¬à¤¿à¤¹à¤¾à¤¨ à¤®à¥ƒà¤¤ à¤­à¥‡à¤Ÿà¤¿à¤à¤•à¤¾ à¤ªà¤¤à¥à¤¨à¥€à¤•à¥‹ à¤¶à¤°à¤¿à¤°à¤®à¤¾ à¤¨à¤¿à¤²à¤¡à¤¾à¤® à¤­à¥‡à¤Ÿà¤¿à¤à¤ªà¤›à¤¿ à¤¨à¤¾à¤°à¤¦à¤¦à¤®à¤£à¤¿à¤²à¤¾à¤ˆ 
à¤¹à¤¿à¤°à¤¾à¤¸à¤¤à¤¬à¤¾à¤Ÿ à¤›à¤¾à¤¡à¤¿à¤à¤•à¤¾ à¤°à¤¾à¤ˆà¤²à¥‡ à¤˜à¤° à¤ªà¥à¤—à¥‡à¤° à¤…à¤¸à¥à¤µà¤­à¤¾à¤µà¤¿à¤• à¤—à¤¤à¤¿à¤µà¤¿à¤§à¤¿ à¤—à¤°à¥à¤¨ à¤¥à¤¾à¤²à¥‡à¤ªà¤›à¤¿ à¤†à¤«à¤¨à¥à¤¤à¤²à¥‡ à¤¸à¥‹à¤§à¤ªà¥à¤› à¤—à¤°à¥à¤¦à¤¾ à¤¯à¤¾à¤¤à¤¨à¤¾ à¤¦à¤¿à¤à¤•à¥‹ à¤¬à¤¤à¤¾à¤à¤•à¤¾ à¤¹à¥à¤¨à¥ à¥¤ à¤µà¤¿à¤œà¥à¤²à¥€ à¤¨à¤­à¤à¤•à¥‹à¤²à¥‡ à¤•à¥à¤°à¤¿à¤¯à¤¾à¤ªà¥à¤¤à¥à¤°à¥€ à¤¬à¤¸à¥‡à¤•à¤¾ à¤›à¥‹à¤°à¥€à¤¹à¤°à¥à¤•à¤¾ à¤²à¤¾à¤—à¤¿ à¤œà¥‹à¤¡à¤¿à¤à¤•à¥‹ à¤¸à¥‹à¤²à¤¾à¤° à¤¬à¤¤à¥à¤¤à¤¿ à¤° à¤¤à¤¾à¤° à¤¦à¥‡à¤–à¥à¤¨à¥‡à¤¬à¤¿à¤¤à¥à¤¤à¤¿à¤•à¥ˆ à¤‰à¤¨à¥€ à¤…à¤¤à¤¾à¤²à¤¿à¤à¤° à¤•à¤°à¤¾à¤‰à¤¨à¥‡, à¤¬à¤°à¥à¤¬à¤°à¤¾à¤‰à¤¨à¥‡ à¤—à¤°à¥‡à¤•à¤¾ à¤¥à¤¿à¤ à¥¤ â€˜à¤¬à¤¤à¥à¤¤à¤¿ à¤¦à¥‡à¤–à¥à¤¨à¥‡ à¤¬à¤¿à¤¤à¥à¤¤à¤¿à¤•à¥ˆ à¤¤à¥à¤¯à¤¹à¤¾à¤ à¤¨à¤œà¤¾à¤“, à¤•à¤°à¥‡à¤¨à¥à¤Ÿ à¤²à¤¾à¤—à¥à¤› à¤­à¤¨à¥à¤¨à¥‡, à¤•à¤°à¤¾à¤‰à¤¨à¥‡, à¤¬à¥ˆà¤šà¥ˆà¤¨ à¤¹à¥à¤¨à¥‡ à¤—à¤°à¥‡à¤•à¤¾à¤²à¥‡ à¤¹à¤¾à¤®à¥€à¤²à¥‡ à¤¸à¥‹à¤¦à¥à¤§à¤¾ à¤ªà¥à¤°à¤¹à¤°à¥€à¤²à¥‡ à¤•à¤°à¥‡à¤¨à¥à¤Ÿ à¤²à¤—à¤¾à¤à¤° à¤¯à¤¾à¤¤à¤¨à¤¾ à¤¦à¤¿à¤¯à¥‹, à¤…à¤¸à¤¹à¥à¤¯ à¤¹à¥à¤¨à¥‡ à¤—à¤°à¥€ à¤•à¥à¤Ÿà¥à¤¯à¥‹ à¤­à¤¨à¥‡à¤ªà¤›à¤¿ à¤œà¤¿à¤‰ à¤¹à¥‡à¤°à¥à¤¯à¥Œâ€Œ, à¤¨à¤¿à¤² à¤¡à¤¾à¤®à¥ˆ à¤¨à¤¿à¤² à¤¡à¤¾à¤® à¤›,â€™ à¤¨à¤¾à¤°à¤¦à¤®à¤£à¤¿à¤•à¤¾ à¤­à¤¤à¤¿à¤œ à¤µà¤¿à¤¨à¥‹à¤¦ à¤°à¤¾à¤ˆà¤²à¥‡ à¤•à¤¾à¤¨à¥à¤¤à¤¿à¤ªà¥à¤° à¤¸à¤‚à¤— à¤­à¤¨à¥‡ à¥¤ 
. 
à¤¸à¥‹à¤®à¤¬à¤¾à¤° à¤à¤• à¤¸à¤¯ à¤­à¤¨à¥à¤¦à¤¾ à¤¬à¤¢à¤¿ à¤¸à¥à¤¥à¤¾à¤¨à¥€à¤¯, à¤†à¤«à¤¨à¥à¤¤ à¤° à¤­à¥‹à¤œà¤ªà¥à¤° à¤¨à¤—à¤°à¤ªà¤¾à¤²à¤¿à¤•à¤¾à¤•à¥€ à¤‰à¤ªà¤®à¥‡à¤¯à¤° à¤®à¤®à¤¿à¤¤à¤¾ à¤°à¤¾à¤ˆà¤¸à¤¹à¤¿à¤¤à¤•à¥‹ à¤Ÿà¥‹à¤²à¥€à¤²à¥‡ à¤…à¤šà¥‡à¤¤ à¤…à¤µà¤¸à¥à¤¥à¤¾à¤•à¤¾ à¤¨à¤¾à¤°à¤¦à¤®à¤£à¤¿à¤²à¤¾à¤ˆ à¤¸à¥à¤Ÿà¥à¤°à¥‡à¤šà¤°à¤®à¤¾ à¤°à¤¾à¤–à¥‡à¤° à¤œà¤¿à¤²à¥à¤²à¤¾ à¤ªà¥à¤°à¤¹à¤°à¥€ à¤•à¤¾à¤°à¥à¤¯à¤¾à¤²à¤¯à¤®à¤¾ à¤ªà¥à¤°à¥à¤¯à¤¾à¤à¤•à¤¾ à¤¥à¤¿à¤ à¥¤ à¤œà¤¿à¤²à¥à¤²à¤¾à¤¸à¥à¤¥à¤¿à¤¤ à¤°à¤¾à¤œà¤¨à¥€à¤¤à¤¿à¤• à¤¦à¤², à¤¨à¤¾à¤—à¤°à¤¿à¤• à¤¸à¤®à¤¾à¤œ à¤° à¤ªà¤¤à¥à¤°à¤•à¤¾à¤°à¤•à¥‹ à¤°à¥‹à¤¹à¤µà¤°à¤®à¤¾ à¤ªà¥à¤°à¤¹à¤°à¥€ à¤¸à¤¾à¤®à¥ à¤¹à¤¤à¥à¤¯à¤¾ à¤†à¤°à¥‹à¤ªà¥€à¤²à¤¾à¤ˆ à¤›à¤¾à¤¡à¤¿à¤à¤•à¥‹ à¤° à¤…à¤šà¥‡à¤¤ à¤¹à¥à¤¨à¥‡ à¤—à¤°à¥€ à¤•à¥à¤Ÿà¤ªà¤¿à¤Ÿ à¤—à¤°à¤¿à¤à¤•à¥‹ à¤­à¤¨à¥‡à¤° à¤‰à¤¨à¥€à¤¹à¤°à¥ à¤†à¤ªà¤¤à¥à¤¤à¤¿ à¤œà¤¨à¤¾à¤ à¥¤ 'à¤¹à¤¤à¥à¤¯à¤¾ à¤†à¤°à¥‹à¤ªà¤®à¤¾ à¤ªà¤•à¥à¤°à¤¾à¤‰ à¤ªà¤°à¥‡à¤•à¤¾à¤²à¤¾à¤ˆ à¤ªà¥à¤°à¤¹à¤°à¥€à¤²à¥‡ à¤•à¤¿à¤¨ à¤›à¤¾à¤¡à¥à¤¯à¥‹ ? à¤° à¤•à¤¿à¤¨ à¤…à¤§à¤¿à¤• à¤¯à¤¾à¤¤à¤¨à¤¾ à¤¦à¤¿à¤‡à¤¯à¥‹ ?â€™ à¤¸à¥à¤¥à¤¾à¤¨à¥€à¤¯à¤•à¥‹ à¤ªà¥à¤°à¤¶à¥à¤¨ à¤¥à¤¿à¤¯à¥‹ à¥¤ à¤¸à¥à¤¥à¤¾à¤¨à¥€à¤¯à¤²à¥‡ à¤ªà¤•à¥à¤°à¤¾à¤‰ à¤ªà¤°à¥à¤¦à¤¾ à¤†à¤°à¥‹à¤ªà¥€ à¤¸à¤¾à¤®à¤¾à¤¨à¥à¤¯ à¤…à¤µà¤¸à¥à¤¥à¤¾à¤®à¤¾ à¤°à¤¹à¥‡à¤•à¥‹ à¤¸à¤®à¥‡à¤¤ à¤¬à¤¤à¤¾à¤à¤•à¤¾ à¤›à¤¨à¥ à¥¤ 
à¤¡à¥€à¤à¤¸à¤ªà¥€ à¤•à¤¾à¤œà¤¿à¤•à¥à¤®à¤¾à¤° à¤†à¤šà¤¾à¤°à¥à¤¯à¤²à¥‡ à¤­à¤¨à¥‡ à¤•à¤¸à¥ˆà¤•à¥‹ à¤•à¤¿à¤Ÿà¤¾à¤¨à¥€ à¤œà¤¾à¤¹à¥‡à¤°à¥€ à¤¨à¤ªà¤°à¥‡à¤•à¤¾ à¤•à¤¾à¤°à¤£ à¤›à¤¾à¤¡à¤¿à¤à¤•à¥‹ à¤¬à¤¤à¤¾à¤ à¥¤ â€˜à¤¯à¤¾à¤¤à¤¨à¤¾ à¤¦à¤¿à¤à¤•à¥‹, à¤•à¥à¤Ÿà¤ªà¤¿à¤Ÿ à¤—à¤°à¥‡à¤•à¥‹, à¤•à¤°à¥‡à¤¨à¥à¤Ÿ à¤²à¤—à¤¾à¤à¤•à¥‹ à¤•à¥à¤°à¤¾ à¤¸à¤°à¤¾à¤¸à¤° à¤—à¤²à¤¤ à¤¹à¥‹,â€™ à¤‰à¤¨à¤²à¥‡ à¤­à¤¨à¥‡, â€˜à¤¹à¤¾à¤®à¥€ à¤•à¤¹à¤¾à¤ à¤•à¤°à¥‡à¤¨à¥à¤Ÿ à¤²à¤¾à¤‰à¤¨à¥‡ à¤•à¥à¤¨à¥ˆ à¤ªà¤¦à¥à¤§à¤¤à¥€ à¤¨à¥ˆ  à¤›à¥ˆà¤¨ à¥¤â€™ à¤•à¤¿à¤Ÿà¤¾à¤¨à¥€ à¤œà¤¾à¤¹à¥‡à¤°à¥€ à¤¨à¤ªà¤°à¥‡à¤ªà¤¨à¤¿ à¤¹à¤¤à¥à¤¯à¤¾ à¤—à¤°à¥‡à¤•à¥‹ à¤—à¥‹à¤¶à¥à¤µà¤¾à¤°à¤¾ à¤œà¤¾à¤¹à¥‡à¤°à¥€ à¤…à¤¨à¥à¤¸à¤¾à¤° à¤ªà¤•à¥à¤°à¤¾à¤‰ à¤—à¤°à¥‡à¤° à¤›à¤¾à¤¡à¥‡à¤•à¥‹ à¤‰à¤¨à¤•à¥‹ à¤­à¤¨à¤¾à¤ˆ à¤¥à¤¿à¤¯à¥‹ à¥¤ 
à¤•à¤¿à¤°à¤¾à¤¤ à¤°à¤¾à¤ˆ à¤¸à¤¸à¥à¤•à¥ƒà¤¤à¤¿ à¤…à¤¨à¥à¤¸à¤¾à¤° à¤¦à¤¾à¤¹à¤¸à¤‚à¤¸à¥à¤•à¤¾à¤° à¤—à¤°à¥à¤¦à¤¾ à¤ªà¤¤à¤¿ à¤šà¤¾à¤¹à¤¿à¤¨à¥‡ à¤†à¤«à¤¨à¥à¤¤à¤•à¥‹ à¤®à¤¾à¤—à¤…à¤¨à¥à¤¸à¤¾à¤° à¤›à¤¾à¤¡à¤¿à¤à¤•à¥‹ à¤‰à¤¨à¤²à¥‡ à¤¬à¤¤à¤¾à¤ à¥¤ à¤ªà¤•à¥à¤°à¤¾à¤‰ à¤—à¤°à¥à¤¦à¤¾ à¤¸à¤¾à¤®à¤¾à¤¨à¥à¤¯ à¤¨à¥ˆ à¤°à¤¹à¥‡à¤•à¥‹ à¤­à¤à¤ªà¤¨à¤¿ à¤ªà¥à¤°à¤¹à¤°à¥€ à¤•à¤¾à¤°à¥à¤¯à¤¾à¤²à¤¯à¤®à¤¾ à¤²à¥à¤¯à¤¾à¤‡à¤¸à¤•à¥‡à¤ªà¤›à¤¿ à¤¬à¤šà¥ˆà¤¨ à¤¹à¥à¤¨à¥‡ à¤—à¤°à¥‡à¤•à¤¾ à¤ªà¥à¤°à¤¹à¤°à¥€à¤•à¥‹ à¤¦à¤¾à¤µà¥€ à¤› à¥¤ à¤‰à¤¨à¤²à¥‡ à¤¨à¤¾à¤Ÿà¤• à¤—à¤°à¥‡à¤•à¥‹ à¤¹à¥‹ à¤•à¥€ à¤­à¤¨à¥‡à¤° à¤…à¤¨à¥‡à¤• à¤•à¥‹à¤£à¤¬à¤¾à¤Ÿ à¤œà¤¾à¤à¤šà¤¬à¥à¤ à¤—à¤°à¥‡à¤•à¥‹ à¤­à¤à¤ªà¤¨à¤¿ à¤®à¤¾à¤¨à¤¸à¤¿à¤• à¤…à¤¸à¤¨à¥à¤¤à¥à¤²à¤¨ à¤­à¤à¤•à¥‹ à¤œà¤¸à¥à¤¤à¥ˆ à¤µà¥à¤¯à¤µà¤¹à¤¾à¤° à¤¦à¥‡à¤–à¤¾à¤à¤•à¥‹ à¤¬à¤¤à¤¾à¤‡à¤à¤•à¥‹ à¤› à¥¤ à¤œà¤¿à¤²à¥à¤²à¤¾ à¤ªà¥à¤°à¤¹à¤°à¥€ à¤•à¤¾à¤°à¥à¤¯à¤¾à¤²à¤¯à¤•à¥ˆ à¤ªà¥à¤°à¤¹à¤°à¥€ à¤¸à¤žà¥à¤œà¤¿à¤µ à¤¶à¥à¤°à¥‡à¤·à¥à¤ à¤•à¥‹ à¤­à¤¿à¤¨à¤¾à¤œà¥ à¤ªà¤°à¥à¤¨à¥‡ à¤­à¤à¤•à¤¾ à¤•à¤¾à¤°à¤£ à¤ªà¤¨à¤¿ à¤†à¤«à¥à¤¨à¥ˆ à¤ªà¤°à¤¿à¤µà¤¾à¤°à¤•à¥‹ à¤¸à¤®à¥à¤à¥‡à¤° à¤¹à¤¿à¤°à¤¾à¤¸à¤¤à¤®à¤¾ à¤°à¤¾à¤–à¥‡à¤•à¤¾ à¤¬à¥‡à¤²à¤¾ à¤ªà¤¨à¤¿ à¤®à¥ˆà¤¤à¥à¤°à¥€à¤ªà¥à¤°à¥à¤£ à¤µà¥à¤¯à¤µà¤¹à¤¾à¤° à¤—à¤°à¥‡à¤•à¥‹ à¤ªà¥à¤°à¤¹à¤°à¥€à¤•à¥‹ à¤­à¤¨à¤¾à¤ˆ à¤› à¥¤ à¤ªà¥à¤°à¤¹à¤°à¥€à¤²à¥‡ à¤¯à¤¾à¤¤à¤¨à¤¾ à¤¨à¤¦à¤¿à¤à¤•à¥‹, à¤•à¥à¤Ÿà¤ªà¤¿à¤Ÿ à¤¨à¤—à¤°à¥‡à¤•à¥‹, à¤•à¤°à¥‡à¤¨à¥à¤Ÿ à¤¨à¤²à¤—à¤¾à¤à¤•à¥‹ à¤¦à¤¾à¤µà¥€ à¤—à¤°à¥‡à¤ªà¤¨à¤¿ à¤¨à¤¾à¤°à¤¦à¤®à¤£à¤¿à¤•à¥‹ à¤œà¤¿à¤‰à¤­à¤°à¥€ à¤¨à¤¿à¤²à¤¡à¤¾à¤® à¤› à¥¤ 
à¤¨à¤¾à¤°à¤¦à¤®à¤£à¤¿à¤²à¤¾à¤ˆ à¤œà¤¿à¤²à¥à¤²à¤¾à¤…à¤¸à¥à¤ªà¤¤à¤¾à¤²à¤®à¤¾ à¤‰à¤ªà¤šà¤¾à¤°à¤•à¤¾ à¤²à¤¾à¤—à¤¿ à¤ªà¥à¤°à¤¹à¤°à¥€à¤•à¥‹ à¤—à¤¾à¤¡à¤¿à¤®à¤¾ à¤°à¤¾à¤–à¥‡à¤° à¤ªà¤ à¤¾à¤‡à¤à¤•à¥‹ à¤› à¥¤ à¤•à¤°à¥‡à¤¨à¥à¤Ÿ à¤²à¤—à¤¾à¤à¤•à¥‹ à¤¹à¥‹/à¤¹à¥ˆà¤¨ à¤‰à¤ªà¤šà¤¾à¤° à¤ªà¤›à¤¿ à¤¥à¤¾à¤¹à¤¾ à¤¹à¥à¤¨à¥‡ à¤¬à¤¤à¤¾à¤‡à¤à¤•à¥‹ à¤› à¥¤ â€˜à¤œà¤¿à¤²à¥à¤²à¤¾ à¤…à¤¸à¥à¤ªà¤¤à¤¾à¤²à¤®à¤¾ à¤¶à¤‚à¤•à¤¾ à¤²à¤¾à¤—à¥‡ à¤…à¤¨à¥à¤¯à¤¤à¥à¤°à¥ˆ à¤²à¤—à¥‡à¤° à¤‰à¤ªà¤šà¤¾à¤° à¤—à¤°à¥à¤¨à¥‡, à¤•à¤°à¥‡à¤¨à¥à¤Ÿ à¤²à¤—à¤¾à¤à¤•à¥‹ à¤¹à¥‹/à¤¹à¥‹à¤‡à¤¨ à¤¤à¥à¤¯à¤¸à¤ªà¤›à¤¿ à¤®à¤¾à¤¤à¥à¤° à¤Ÿà¥à¤—à¥‹à¤‚ à¤²à¤¾à¤—à¥à¤› à¤° à¤¤à¥à¤¯à¤¹à¤¿ à¤…à¤¨à¥à¤¸à¤¾à¤° à¤•à¤¾à¤°à¤µà¤¾à¤¹à¥€ à¤…à¤—à¤¾à¤¡à¤¿ à¤¬à¤¢à¥à¤›,â€™ à¤¨à¥‡à¤ªà¤¾à¤²à¥€ à¤•à¤¾à¤‚à¤—à¥à¤°à¥‡à¤¸ à¤œà¤¿à¤²à¥à¤²à¤¾ à¤¸à¤­à¤¾à¤ªà¤¤à¤¿ à¤¨à¤¨à¥à¤¦à¤®à¤£à¤¿ à¤°à¤¾à¤ˆà¤²à¥‡ à¤­à¤¨à¥‡ à¥¤</t>
  </si>
  <si>
    <t xml:space="preserve">Nepal Police, Torture, Nepal Police (responding), News Media, Incident, Investigation / Prosecution, </t>
  </si>
  <si>
    <t>524 1 02 10 5 022</t>
  </si>
  <si>
    <t xml:space="preserve">http://kantipur.ekantipur.com/news/2017-08-07/20170807141450.html "Krishna" "Rajbiraj Today" "Darsan" </t>
  </si>
  <si>
    <t xml:space="preserve">National/Online Media "Local Newspaper: Saptari" "Local Newspaper: Morang" </t>
  </si>
  <si>
    <t>Chitwan Post:Retired teacher arrested for sexually abusing 6-years-old boy | à¤¬à¤¾à¤²à¤•à¤²à¤¾à¤ˆ à¤œà¤¬à¤°à¤œà¤¸à¥à¤¤à¥€ à¤—à¤°à¥‡à¤•à¥‹ à¤†à¤°à¥‹à¤ªà¤®à¤¾ à¤ªà¤•à¥à¤°à¤¾à¤‰ à¥¤</t>
  </si>
  <si>
    <t>Khairahani-2, Chitawan, NARAYANI, Central Development Region, Nepal</t>
  </si>
  <si>
    <t>Alert: Chitwan/Aug 10, Chainpur ko Khairahani ma 6 barshiye ek balak lai jabarjasti gareko arop ma ek jana pakrau.
A 56-years-old man has been arrested on Aug 8 for allegedly coaxing a 6-years-old child to have oral sex with him. Krishna Prasad Aryal of Khairahani-2 in Chainpur of Chitwan was arrested after the victim's mother lodged a complaint against him on the same day. According to the police, Aryal physically assaulted the boy when he refused to have oral sex when asked. Aryal could face a jail sentence of 10-15 years in case he is found guilty.
à¥¬ à¤µà¤°à¥à¤·à¤•à¤¾ à¤¬à¤¾à¤²à¤•à¤²à¤¾à¤ˆ à¤œà¤¬à¤°à¤œà¤¸à¥à¤¤à¥€ à¤®à¥à¤–à¤®à¥ˆà¤¥à¥à¤¨ à¤—à¤°à¤¾à¤à¤•à¥‹ à¤†à¤°à¥‹à¤ªà¤®à¤¾ à¤ªà¥à¤°à¤¹à¤°à¥€à¤²à¥‡ à¤–à¥ˆà¤°à¤¹à¤¨à¥€à¤•à¤¾ à¤à¤• à¤œà¤¨à¤¾ à¤…à¤µà¤•à¤¾à¤¶ à¤ªà¥à¤°à¤¾à¤ªà¥à¤¤ à¤¶à¤¿à¤•à¥à¤·à¤•à¤²à¤¾à¤ˆ à¤ªà¤•à¥à¤°à¤¾à¤‰ à¤—à¤°à¥‡à¤•à¥‹ à¤› à¥¤
à¤ªà¥à¤°à¥à¤µà¤•à¥‹ à¤œà¤¿à¤²à¥à¤²à¤¾à¤¬à¤¾à¤Ÿ à¤†à¤à¤° à¤–à¥ˆà¤°à¤¹à¤¨à¥€à¤®à¤¾ à¤¬à¤¸à¥à¤¦à¥ˆ à¤†à¤à¤•à¤¾ à¤¬à¤¾à¤²à¤•à¤²à¤¾à¤ˆ à¤¦à¥à¤°à¥à¤µà¥à¤¯à¤µà¤¹à¤¾à¤° à¤—à¤°à¥à¤¨à¥‡ à¤–à¥ˆà¤°à¤¹à¤¨à¥€ à¤¨à¤—à¤°à¤ªà¤¾à¤²à¤¿à¤•à¤¾ à¤µà¤¡à¤¾ à¤¨à¤®à¥à¤¬à¤° à¥¨ à¤šà¥ˆà¤¨à¤ªà¥à¤°à¤•à¤¾ à¤•à¥ƒà¤·à¥à¤£à¤ªà¥à¤°à¤¸à¤¾à¤¦ à¤†à¤°à¥à¤¯à¤¾à¤²à¤²à¤¾à¤ˆ à¤®à¤‚à¤—à¤²à¤¬à¤¾à¤° à¤ªà¥à¤°à¤¹à¤°à¥€à¤²à¥‡ à¤ªà¤•à¥à¤°à¤¾à¤‰ à¤—à¤°à¥‡à¤•à¥‹ à¤¹à¥‹à¥¤ à¥«à¥¬ à¤µà¤°à¥à¤·à¤•à¤¾ à¤…à¤°à¥à¤¯à¤¾à¤² à¤œà¤¨à¤œà¥€à¤µà¤¨ à¤®à¤¾à¤µà¤¿ à¤šà¥ˆà¤¨à¤ªà¥à¤°à¤¬à¤¾à¤Ÿ à¤…à¤µà¤•à¤¾à¤¸ à¤ªà¥à¤°à¤¾à¤ªà¥à¤¤ à¤¶à¤¿à¤•à¥à¤·à¤• à¤¹à¥à¤¨à¥ à¥¤à¤…à¤°à¥à¤¯à¤¾à¤²à¤²à¥‡ à¤®à¤¾à¤¦à¤• à¤ªà¤¦à¤¾à¤°à¥à¤¥ à¤¸à¥‡à¤µà¤¨ à¤—à¤°à¥€ à¤¬à¤¾à¤²à¤•à¤²à¤¾à¤ˆ à¤…à¤ªà¥à¤°à¤¾à¤•à¥ƒà¤¤à¤¿à¤• à¤®à¥à¤– à¤®à¥ˆà¤¥à¥à¤¨ à¤—à¤°à¤¾à¤à¤•à¥‹ à¤†à¤°à¥‹à¤ª à¤¸à¥à¤¥à¤¾à¤¨à¥€à¤¯à¤¬à¤¾à¤¸à¥€à¤²à¥‡ à¤²à¤—à¤¾à¤à¤•à¤¾ à¤›à¤¨à¥ à¥¤ à¤¬à¤¾à¤²à¤•à¤•à¥€ à¤†à¤®à¤¾à¤²à¥‡ à¤®à¤‚à¤—à¤²à¤¬à¤¾à¤° à¤‡à¤²à¤¾à¤•à¤¾ à¤ªà¥à¤°à¤¹à¤°à¥€ à¤•à¤¾à¤°à¥à¤¯à¤¾à¤²à¤¯à¤®à¤¾ à¤•à¤¿à¤Ÿà¤¾à¤¨à¥€ à¤œà¤¾à¤¹à¥‡à¤°à¥€ à¤¦à¤¿à¤à¤ªà¤›à¤¿ à¤ªà¥à¤°à¤¹à¤°à¥€à¤²à¥‡ à¤…à¤°à¥à¤¯à¤¾à¤²à¤²à¤¾à¤ˆ à¤¤à¤¤à¥à¤•à¤¾à¤² à¤ªà¤•à¥à¤°à¤¾à¤‰ à¤—à¤°à¥‡à¤•à¥‹ à¤¹à¥‹ à¥¤à¤…à¤°à¥à¤¯à¤¾à¤²à¤²à¥‡ à¤¬à¤¾à¤²à¤•à¤²à¤¾à¤ˆ à¤²à¤²à¤¾à¤ˆ à¤«à¤•à¤¾à¤ˆ à¤—à¤°à¥€ à¤˜à¤°à¤®à¥ˆ à¤²à¤—à¥‡à¤° à¤®à¥à¤– à¤®à¥ˆà¤¥à¥à¤¨ à¤—à¤°à¥à¤¨ à¤²à¤—à¤¾à¤à¤•à¥‹ à¤° à¤¬à¤¾à¤²à¤•à¤²à¥‡ à¤—à¤°à¥à¤¨ à¤¨à¤®à¤¾à¤¨à¥‡à¤ªà¤›à¤¿ à¤•à¥à¤Ÿà¤ªà¤¿à¤Ÿ à¤—à¤°à¥‡à¤•à¥‹ à¤‡à¤²à¤¾à¤•à¤¾ à¤ªà¥à¤°à¤¹à¤°à¥€ à¤•à¤¾à¤°à¥à¤¯à¤¾à¤²à¤¯à¤•à¤¾ à¤ªà¥à¤°à¤¹à¤°à¥€ à¤¨à¤¿à¤°à¥€à¤•à¥à¤·à¤• à¤¨à¥€à¤²à¤¬à¤¹à¤¾à¤¦à¥à¤° à¤µà¤¿à¤•à¤²à¥‡ à¤¬à¤¤à¤¾à¤ à¥¤
à¤…à¤°à¥à¤¯à¤¾à¤²à¤²à¥‡ à¤¬à¤¾à¤²à¤•à¤µà¤¿à¤°à¥à¤¦à¥à¤§ à¤—à¤°à¥‡à¤•à¥‹ à¤…à¤ªà¤°à¤¾à¤§ à¤ªà¥à¤°à¤®à¤¾à¤£à¤¿à¤¤ à¤­à¤à¤®à¤¾ à¥§à¥¦ à¤µà¤°à¥à¤·à¤¦à¥‡à¤–à¤¿ à¥§à¥« à¤µà¤°à¥à¤·à¤¸à¤®à¥à¤® à¤•à¥ˆà¤¦ à¤¸à¤œà¤¾à¤¯ à¤¹à¥à¤¨à¥‡ à¤µà¥à¤¯à¤µà¤¸à¥à¤¥à¤¾ à¤°à¤¹à¥‡à¤•à¥‹ à¤› à¥¤</t>
  </si>
  <si>
    <t xml:space="preserve">Nepal Police (responding), ARREST, SEXUAL ABUSE, Child Abuse, News Media, Incident, Judicial Process, </t>
  </si>
  <si>
    <t>524 2 06 35 5 008 3</t>
  </si>
  <si>
    <t>Khairahani</t>
  </si>
  <si>
    <t>Janabidroha: Woman injured in a fight |  à¤•à¥à¤Ÿà¤ªà¤¿à¤Ÿà¤¬à¤¾à¤Ÿ à¤®à¤¹à¤¿à¤²à¤¾ à¤˜à¤¾à¤‡à¤¤à¥‡ à¥¤</t>
  </si>
  <si>
    <t>Alert: Morang/Aug 7, Sundarharaicha nagarpalika-10 Haraicha mod ma mahila haru ko 2 samuha bich kutakut huda ek mahila ghaite.
A woman has been injured in a fight in Sundarharaaicha-10, Morang on Sunday. 34-year-old Rupa Shrestha has been injured in an attack by 23-year-old Sharmila Chhetri, 25-year-old Reunuka Bishwakarma and 23-year-old Sharmila Bishwakarma.
Treatment of injured Rupa Shrestha is undergoing at Neuro Hospital Biratnagar. Police has arrested all 3 accused of the incident.
à¤®à¥‹à¤°à¤‚à¤—à¤•à¥‹ à¤¸à¥à¤¨à¥à¤¦à¤°à¤¹à¤°à¥ˆà¤šà¤¾ à¤¨à¤—à¤°à¤ªà¤¾à¤²à¤¿à¤•à¤¾-à¥§à¥¦ à¤¹à¤°à¥ˆà¤šà¤¾ à¤®à¥‹à¤¡à¤®à¤¾ à¤†à¤‡à¤¤à¤¬à¤¾à¤° à¤•à¥à¤Ÿà¤ªà¤¿à¤Ÿà¤¬à¤¾à¤Ÿ à¤à¤• à¤®à¤¹à¤¿à¤²à¤¾ à¤˜à¤¾à¤‡à¤¤à¥‡ à¤­à¤à¤•à¥€ à¤›à¤¨à¥ à¥¤ à¤¸à¤¾à¤®à¤¾à¤¨à¥à¤¯ à¤˜à¤°à¤¾à¤¯à¤¸à¥€ à¤¬à¤¿à¤¬à¤¾à¤¦à¤²à¥‡ à¤‰à¤—à¥à¤° à¤°à¥‚à¤ª à¤²à¤¿à¤‚à¤¦à¥ˆ à¤—à¤à¤° à¤¹à¤¾à¤¤ à¤¹à¤¾à¤²à¤¾à¤¹à¤¾à¤²à¤•à¥‹ à¤…à¤µà¤¸à¥à¤¥à¤¾à¤®à¤¾ à¤ªà¥à¤—à¥‡à¤ªà¤›à¤¿ à¤˜à¤Ÿà¤¨à¤¾ à¤­à¤à¤•à¥‹ à¤¥à¤¿à¤¯à¥‹ à¥¤ 
à¤¦à¥à¤ˆ à¤ªà¤•à¥à¤·à¥à¤¯à¤¬à¥€à¤šà¤•à¥‹ à¤•à¥à¤Ÿà¤¾à¤•à¥à¤Ÿà¤¬à¤¾à¤Ÿ à¤¸à¥‹à¤¹à¤¿ à¤¨à¤—à¤°à¤ªà¤¾à¤²à¤¿à¤•à¤¾ à¤¬à¤¸à¥à¤¨à¥‡ à¥©à¥ª- à¤¬à¤°à¥à¤·à¤¿à¤¯à¤¾ à¤°à¥à¤ªà¤¾ à¤¶à¥à¤°à¥‡à¤·à¥à¤  à¤˜à¤¾à¤‡à¤¤à¥‡ à¤­à¤à¤•à¥€ à¤¹à¥à¤¨à¥ à¥¤ à¤‰à¤¨à¤²à¤¾à¤ˆ à¤¹à¤°à¥ˆà¤šà¤¾à¤•à¥ˆ à¥¨à¥ª à¤¬à¤°à¥à¤·à¤¿à¤¯à¤¾ à¤¸à¤‚à¤—à¥€à¤¤à¤¾ à¤•à¥à¤·à¥‡à¤¤à¥à¤°à¥€ , à¥¨à¥« à¤¬à¤°à¥à¤·à¤¿à¤¯à¤¾ à¤°à¥‡à¤£à¥à¤•à¤¾ à¤¬à¤¿à¤¶à¥à¤µà¤•à¤°à¥à¤®à¤¾  à¤° à¥¨à¥© à¤¬à¤°à¥à¤·à¤¿à¤¯ à¤¸à¤°à¥à¤®à¤¿à¤²à¤¾ à¤µà¤¿à¤¶à¥à¤µà¤•à¤°à¥à¤®à¤¾à¤²à¥‡ à¤¸à¤¾à¤®à¤¾à¤¨à¥à¤¯ à¤¬à¤¿à¤¬à¤¾à¤¦à¤®à¤¾ à¤•à¥à¤Ÿà¤ªà¤¿à¤Ÿ à¤—à¤°à¥‡à¤•à¤¾ à¤¥à¤¿à¤ à¥¤ à¤˜à¤¾à¤‡à¤¤à¥‡ à¤¶à¥à¤°à¥‡à¤·à¥à¤ à¤•à¥‹ à¤¨à¥à¤¯à¥‚à¤°à¥‹ à¤…à¤¸à¥à¤ªà¤¤à¤¾à¤² à¤µà¤¿à¤°à¤¾à¤Ÿà¤¨à¤—à¤°à¤®à¤¾ à¤‰à¤ªà¤šà¤¾à¤° à¤­à¤‡à¤°à¤¹à¥‡à¤•à¥‹ à¤› à¤­à¤¨à¥‡ à¤•à¥à¤Ÿà¤ªà¤¿à¤Ÿ à¤—à¤°à¥à¤¨à¥‡ à¤¤à¤¿à¤¨à¥ˆ à¤œà¤¨à¤¾à¤²à¤¾à¤ˆ à¤ªà¥à¤°à¤¹à¤°à¥€à¤²à¥‡ à¤¨à¤¿à¤¯à¤¨à¥à¤¤à¥à¤°à¤£à¤®à¤¾ à¤²à¤¿à¤à¤•à¥‹ à¤› à¥¤</t>
  </si>
  <si>
    <t>News: Man killed in knife attack during fight with step-brother | à¤šà¤•à¥à¤•à¥ à¤ªà¥à¤°à¤¹à¤¾à¤° à¤—à¤°à¥€ à¤¹à¤¤à¥à¤¯à¤¾ à¥¤</t>
  </si>
  <si>
    <t>Kathmandu-18, Kathmandu, BAGMATI, Central Development Region, Nepal</t>
  </si>
  <si>
    <t>Alert: Kathmandu/Aug 7, Sauteni daju bhai bich jhagada ko kram ma chhura prahar huda Aaitabar Tamsipakha dera gari basne ek ko mrityu.
27-year-old Rabi Uparkoti of Nuwakot who sustained serious knife injury, died during the course of treatment at Bir hospital on Sunday. Uparkoti was attacked by a knife by his step-brother during a fight between the two. They were residing as tenants in Tamsipakha. Police are further investigating on the incident.
à¤¸à¥Œà¤¤à¥‡à¤¨à¥€ à¤¦à¤¾à¤œà¥à¤­à¤¾à¤‡à¤¬à¥€à¤š à¤µà¤¿à¤µà¤¾à¤¦ à¤¹à¥à¤à¤¦à¤¾ à¤šà¤•à¥à¤•à¥ à¤ªà¥à¤°à¤¹à¤¾à¤°à¤¬à¤¾à¤Ÿ à¤¤à¤¾à¤®à¥à¤¸à¥€à¤ªà¤¾à¤–à¤¾ à¤¡à¥‡à¤°à¤¾ à¤—à¤°à¥€ à¤¬à¤¸à¥à¤¦à¥ˆ à¤†à¤à¤•à¤¾ à¥¨à¥­ à¤µà¤°à¥à¤·à¥€à¤¯ à¤°à¤µà¤¿ à¤‰à¤ªà¤°à¤•à¥‹à¤Ÿà¥€à¤•à¥‹ à¤®à¥ƒà¤¤à¥à¤¯à¥ à¤­à¤à¤•à¥‹ à¤› à¥¤ à¤¨à¥à¤µà¤¾à¤•à¥‹à¤Ÿ à¤˜à¤° à¤­à¤à¤•à¤¾ à¤°à¤µà¤¿à¤²à¤¾à¤ˆ à¤®à¤¦à¤¿à¤°à¤¾ à¤¸à¥‡à¤µà¤¨ à¤—à¤°à¥€ à¤à¤—à¤¡à¤¾ à¤¹à¥à¤à¤¦à¤¾ à¤šà¤•à¥à¤•à¥ à¤ªà¥à¤°à¤¹à¤¾à¤° à¤—à¤°à¥à¤¨à¥‡ à¤®à¤¾à¤‡à¤²à¤¾ à¤‰à¤ªà¤°à¤•à¥‹à¤Ÿà¥€à¤²à¤¾à¤ˆ à¤ªà¥à¤°à¤¹à¤°à¥€à¤²à¥‡ à¤¨à¤¿à¤¯à¤¨à¥à¤¤à¥à¤°à¤£à¤®à¤¾ à¤²à¤¿à¤à¤•à¥‹ à¤› à¥¤ à¤‰à¤ªà¤šà¤¾à¤°à¤•à¤¾ à¤•à¥à¤°à¤®à¤®à¤¾ à¤µà¥€à¤° à¤…à¤¸à¥à¤ªà¤¤à¤¾à¤²à¤®à¤¾ à¤†à¤‡à¤¤à¤¬à¤¾à¤° à¤‰à¤¨à¤•à¥‹ à¤®à¥ƒà¤¤à¥à¤¯à¥ à¤­à¤à¤•à¥‹ à¤¹à¥‹ à¥¤</t>
  </si>
  <si>
    <t>524 2 05 27 1 001 18</t>
  </si>
  <si>
    <t xml:space="preserve">http://kantipur.ekantipur.com/printedition/news/2017-08-08/20170808071709.html "https://nepalpolice.gov.np/index.php/news/latest-news/8366-2017-08-07-08-04-20" </t>
  </si>
  <si>
    <t>News: Suspected drug peddler killed in police shooting in Kusunti | à¤²à¤²à¤¿à¤¤à¤ªà¥à¤°à¤•à¥‹ à¤•à¥à¤¸à¥à¤¨à¥à¤¤à¥€à¤®à¤¾ à¤—à¥‹à¤²à¥€ à¤²à¤¾à¤—à¥‡à¤° à¤à¤•à¤•à¥‹ à¤®à¥ƒà¤¤à¥à¤¯à¥à¥¤</t>
  </si>
  <si>
    <t>Alert: Lalitpur/Aug 7, Kusunti ma goli laagera ek janaa laaghu-ausadh karobari ko mrityu, ghatana ko anusandhan hudai.
A man has been killed in police shooting in Kusunti, Lalitpur Monday afternoon.
A police team led by Deputy Superintendent of Police (DSP) at the Metropolitan Police Crime Division Ajay KC had gone to arrest one Praveen Khatri, a suspected drug peddler, on a tip-off that he also possesses arms. &amp;quot;He tried to flee by jumping from veranda after learning that the police have encircled his house,&amp;quot; Chief at the division Senior Superintendent of Police (SSP) Dinesh Amatya said.
&amp;quot;He had pistols in both the hands and tried to fire at the police,&amp;quot; SSP Amatya claimed. &amp;quot;He was killed in retaliatory firing by the police,&amp;quot; he added.
Details of the incident have yet to be received. 
à¤²à¤²à¤¿à¤¤à¤ªà¥à¤°à¤•à¥‹ à¤•à¥à¤¸à¥à¤¨à¥à¤¤à¥€à¤®à¤¾ à¤—à¥‹à¤²à¥€ à¤²à¤¾à¤—à¥‡à¤° à¤à¤• à¤œà¤¨à¤¾à¤•à¥‹ à¤®à¥ƒà¤¤à¥à¤¯à¥ à¤­à¤à¤•à¥‹ à¤› à¥¤ à¤²à¤¾à¤—à¥ à¤”à¤·à¤§ à¤•à¤¾à¤°à¥‹à¤¬à¤¾à¤°à¤®à¤¾ à¤¸à¤‚à¤²à¤—à¥à¤¨ à¤­à¤à¤•à¥‹ à¤¸à¥‚à¤šà¤¨à¤¾à¤•à¤¾ à¤†à¤§à¤¾à¤°à¤®à¤¾ à¤ªà¥à¤°à¤¬à¤¿à¤¨ à¤–à¤¤à¥à¤°à¥€à¤²à¤¾à¤ˆ à¤ªà¥à¤°à¤•à¥à¤°à¤¾à¤‰ à¤—à¤°à¥à¤¨ à¤–à¥‹à¤œà¥à¤¦à¤¾ à¤‰à¤¨à¤•à¥‹ à¤®à¥ƒà¤¤à¥à¤¯à¥ à¤­à¤à¤•à¥‹ à¤¹à¥‹à¥¤ 
à¤–à¤¤à¥à¤°à¥€à¤²à¤¾à¤ˆ à¤µà¤¿à¤¶à¥‡à¤· à¤¸à¥‚à¤šà¤¨à¤¾à¤•à¤¾ à¤†à¤§à¤¾à¤°à¤®à¤¾ à¤ªà¥à¤°à¤•à¥à¤°à¤¾à¤‰ à¤—à¤°à¥à¤¨ à¤‰à¤¨à¤•à¥‹ à¤˜à¤°à¤®à¤¾ à¤œà¤¾à¤à¤¦à¤¾ à¤–à¤¤à¥à¤°à¥€à¤²à¥‡ à¥¨ à¤µà¤Ÿà¤¾ à¤ªà¥‡à¤¸à¥à¤¤à¥‹à¤² à¤¨à¤¿à¤•à¤¾à¤²à¥‡à¤° à¤ªà¥à¤°à¤¹à¤°à¥€à¤²à¤¾à¤ˆ à¤¤à¤¾à¤•à¥à¤¨à¥‡à¤ªà¤›à¤¿ à¤ªà¥à¤°à¤¹à¤°à¥€à¤²à¥‡ à¤—à¥‹à¤²à¥€ à¤šà¤²à¤¾à¤à¤•à¥‹ à¤¥à¤¿à¤¯à¥‹ à¥¤ à¤ªà¥à¤°à¤¹à¤°à¥€à¤²à¥‡ à¤—à¥‹à¤²à¥€ à¤šà¤²à¤¾à¤à¤ªà¤›à¤¿ à¤‰à¤¨à¤²à¥‡ à¤†à¤«à¥à¤¨à¥ˆ à¤•à¤¨à¥à¤šà¤Ÿà¤®à¤¾ à¤ªà¥‡à¤¸à¥à¤Ÿà¥‹à¤² à¤°à¤¾à¤–à¥‡à¤•à¤¾ à¤¥à¤¿à¤à¥¤ 
à¤¦à¤¾à¤¹à¤¿à¤¨à¥‡ à¤•à¤¨à¥à¤šà¤Ÿà¤®à¤¾ à¤—à¥‹à¤²à¥€ à¤²à¤¾à¤—à¥‡à¤° à¤˜à¤¾à¤‡à¤¤à¥‡ à¤­à¤à¤•à¤¾ à¤‰à¤¨à¤²à¤¾à¤ˆ à¤‰à¤ªà¤šà¤¾à¤°à¤•à¤¾ à¤²à¤¾à¤—à¤¿ à¤ªà¤¾à¤Ÿà¤¨ à¤…à¤¸à¥à¤ªà¤¤à¤¾à¤²à¤®à¤¾ à¤²à¤—à¤¿à¤à¤•à¥‹ à¤¥à¤¿à¤¯à¥‹ à¥¤ à¤®à¤¹à¤¾à¤¨à¤—à¤°à¥€à¤¯ à¤…à¤ªà¤°à¤¾à¤§ à¤®à¤¹à¤¾à¤¶à¤¾à¤–à¤¾à¤•à¤¾ à¤ªà¥à¤°à¤µà¤•à¥à¤¤à¤¾ à¤ªà¥à¤°à¤•à¤¾à¤¶à¤œà¤‚à¤— à¤•à¤¾à¤°à¥à¤•à¥€à¤•à¤¾ à¤…à¤¨à¥à¤¸à¤¾à¤° à¤–à¤¤à¥à¤°à¥€à¤²à¤¾à¤ˆ à¤ªà¥à¤°à¤¹à¤°à¥€à¤²à¥‡ à¤šà¤²à¤¾à¤à¤•à¥‹ à¤—à¥‹à¤²à¥€ à¤²à¤¾à¤—à¥‡à¤•à¥‹ à¤¹à¥‹ à¤µà¤¾ à¤†à¤«à¥ˆà¤à¤²à¥‡ à¤—à¥‹à¤²à¥€ à¤¹à¤¾à¤¨à¥‡à¤•à¥‹ à¤¹à¥‹ à¤à¤•à¥€à¤¨ à¤¹à¥à¤¨ à¤¸à¤•à¥‡à¤•à¥‹ à¤›à¥ˆà¤¨à¥¤</t>
  </si>
  <si>
    <t xml:space="preserve">Small Arms, Killings, DEATHS, Nepal Police (responding), News Media, Incident, Investigation / Prosecution, </t>
  </si>
  <si>
    <t xml:space="preserve">http://setopati.net/politics/25015/Suspected-drug-peddler-killed-in-police-shooting-in-Kusunti/ "http://www.nagariknews.com/news/24926/" "Samadhan Dainik" "Purwanchal" "Krishna" </t>
  </si>
  <si>
    <t xml:space="preserve">National/Online Media "Local Newspaper: Kaski" "Local Newspaper: Jhapa" "Local Newspaper: Saptari" </t>
  </si>
  <si>
    <t>Annapurna: Man killed in Kathmandu | à¤›à¥à¤°à¥€ à¤¹à¤¾à¤¨à¥‡à¤° à¤®à¤¹à¤¿à¤²à¤¾à¤²à¥‡ à¤°à¤¾à¤œà¤§à¤¾à¤¨à¥€à¤®à¥ˆ à¤¯à¥à¤µà¤¾à¤•à¥‹ à¤¹à¤¤à¥à¤¯à¤¾ à¤—à¤°à¤¿à¤¨à¥à¥¤</t>
  </si>
  <si>
    <t>Alert: Kathmandu/Aug 7, Falebas nagarpalika 4 kaa ek jana ko hatya, balaatkar garna khojda pratikar maa hatya bhayeko dabi, anusandhan jari.
Meghraj Bhusal from Phalebas Municipality-4, in Parbat district, was found murdered in Kathmandu. A residence of Lalitpur Gilmi, 42yrs Fulmaya Tamang known as Kanchimaya has been arrested on a charge of a Bhusal murder case. In the initial state of her, Bhusal was killed while defending herself from being raped on August 2nd, police said. Police have also arrested her husband for the investigation.
According to the police, Bhusal and other three people have invested their share in Agriculture Farm. A deceased family has accused that the investor planned for his murder and give a false statement so that they won't get charged for the crime. As per the law of Nepal, a woman who kills perpetrators in a defense from being raped is set to be free. The family of the deceased stated that the perpetrators are trying to take the advantage of the law and they are trying to save themselves from being punished. 
 à¤ªà¤°à¥à¤µà¤¤à¤•à¥‹ à¤«à¤²à¥‡à¤µà¤¾à¤¸ à¤¨à¤—à¤°à¤ªà¤¾à¤²à¤¿à¤•à¤¾ à¥ª à¤¸à¤¾à¤µà¤¿à¤•à¤•à¥‹ à¤®à¥à¤¡à¤¿à¤•à¥à¤µà¤¾ à¥¬ à¤¸à¤¿à¤°à¥à¤¸à¥à¤µà¤¾à¤•à¤¾ à¤®à¥‡à¤˜à¤°à¤¾à¤œ à¤­à¥à¤¸à¤¾à¤²à¤•à¥‹ à¤•à¤¾à¤ à¤®à¤¾à¤¡à¥Œà¤‚à¤®à¤¾ à¤¹à¤¤à¥à¤¯à¤¾ à¤­à¤à¤•à¥‹ à¤›à¥¤ à¤­à¥à¤¸à¤¾à¤²à¤•à¥‹ à¤à¤• à¤®à¤¹à¤¿à¤²à¤¾à¤•à¥‹ à¤ªà¥à¤°à¤¯à¥‹à¤— à¤—à¤°à¥€ à¤¹à¤¤à¥à¤¯à¤¾ à¤­à¤à¤•à¥‹ à¤¹à¥‹à¥¤ à¤°à¤¾à¤œà¤§à¤¾à¤¨à¥€à¤®à¤¾ à¤à¤• à¤à¤¯à¤°à¤²à¤¾à¤‡à¤¨à¥à¤¸à¤®à¤¾ à¤œà¤¾à¤—à¤¿à¤°à¥‡ à¤°à¤¹à¥‡à¤•à¤¾ à¤­à¥à¤¸à¤¾à¤²à¤²à¥‡ à¤²à¤—à¤¾à¤¨à¥€ à¤—à¤°à¥‡à¤•à¥‹ à¤•à¥ƒà¤·à¤¿ à¤«à¤°à¥à¤®à¤®à¤¾ à¤•à¤¾à¤® à¤—à¤°à¥à¤¨à¥‡ à¤•à¤¾à¤®à¤¦à¤¾à¤°à¤²à¥‡ à¤¹à¤¤à¥à¤¯à¤¾ à¤—à¤°à¥‡à¤•à¥€ à¤¹à¥à¤¨à¥à¥¤
à¤²à¤²à¤¿à¤¤à¤ªà¥à¤°à¤•à¥‹ à¤¸à¤¾à¤µà¤¿à¤•à¤•à¥‹ à¤—à¤¿à¤²à¥à¤®à¥€ à¤—à¤¾à¤µà¤¿à¤¸à¤•à¥€ à¥ªà¥¨ à¤µà¤°à¥à¤·à¥€à¤¯à¤¾ à¤•à¤¾à¤¨à¥à¤›à¥€à¤®à¤¾à¤¯à¤¾ à¤­à¤¨à¤¿à¤¨à¥‡ à¤«à¥à¤²à¤®à¤¾à¤¯à¤¾ à¤¤à¤¾à¤®à¤¾à¤™à¤²à¥‡ à¤­à¥à¤¸à¤¾à¤²à¤²à¤¾à¤ˆ à¤•à¥‹à¤–à¤¾à¤®à¤¾ à¤›à¥à¤°à¥€à¤²à¥‡ à¤¹à¤¾à¤¨à¥‡à¤° à¤¹à¤¤à¥à¤¯à¤¾ à¤—à¤°à¥‡à¤•à¥‹ à¤–à¥à¤²à¥‡à¤•à¥‹ à¤›à¥¤ à¤¤à¤¾à¤®à¤¾à¤™à¤²à¥‡ à¤†à¤«à¥ˆà¤ à¤¹à¤¤à¥à¤¯à¤¾ à¤—à¤°à¥‡à¤•à¥‹ à¤­à¤¨à¥à¤¦à¥ˆ à¤ªà¥à¤°à¤¹à¤°à¥€ à¤•à¤¾à¤°à¥à¤¯à¤¾à¤²à¤¯ à¤­à¥ˆà¤à¤¸à¥‡à¤ªà¤¾à¤Ÿà¥€à¤®à¤¾ à¤ªà¥à¤—à¥‡à¤° à¤¬à¤¤à¤¾à¤à¤•à¥€ à¤¥à¤¿à¤‡à¤¨à¥à¥¤
à¤ªà¥à¤°à¤¾à¤°à¤®à¥à¤­à¤¿à¤• à¤¬à¤¯à¤¾à¤¨à¤®à¤¾ à¤¤à¤¾à¤®à¤¾à¤™à¤²à¥‡ à¤†à¤«à¥‚à¤²à¤¾à¤ˆ à¤¬à¤²à¤¾à¤¤à¥à¤•à¤¾à¤°à¤•à¥‹ à¤ªà¥à¤°à¤¯à¤¾à¤¸ à¤­à¤à¤•à¤¾à¤²à¥‡ à¤ªà¥à¤°à¤¤à¤¿à¤•à¤¾à¤° à¤—à¤°à¥à¤¦à¤¾ à¤­à¥à¤¸à¤¾à¤²à¤•à¥‹ à¤®à¥ƒà¤¤à¥à¤¯à¥ à¤­à¤à¤•à¥‹ à¤¬à¤¤à¤¾à¤à¤•à¥‹ à¤…à¤¨à¥à¤¸à¤¨à¥à¤§à¤¾à¤¨ à¤—à¤°à¤¿à¤°à¤¹à¥‡à¤•à¤¾ à¤ªà¥à¤°à¤¹à¤°à¥€ à¤¨à¤¾à¤¯à¤µ à¤‰à¤ªà¤°à¥€à¤•à¥à¤·à¤• à¤¶à¥à¤¯à¤¾à¤®à¤•à¥à¤®à¤¾à¤° à¤°à¤¾à¤ˆà¤²à¥‡ à¤œà¤¾à¤¨à¤•à¤¾à¤°à¥€ à¤¦à¤¿à¤¨à¥à¤­à¤¯à¥‹à¥¤
à¤ªà¥à¤°à¤¹à¤°à¥€à¤²à¥‡ à¤¤à¤¾à¤®à¤¾à¤™à¤²à¤¾à¤ˆ à¥« à¤¦à¤¿à¤¨à¤•à¥‹ à¤®à¥à¤¯à¤¾à¤¦ à¤¥à¤ªà¥‡à¤° à¤…à¤¨à¥à¤¸à¤¨à¥à¤§à¤¾à¤¨ à¤—à¤°à¤¿à¤°à¤¹à¥‡à¤•à¥‹ à¤›à¥¤ à¤ªà¥à¤°à¤¹à¤°à¥€à¤²à¥‡ à¤µà¤¯à¤¾à¤¨ à¤²à¤¿à¤¨à¥‡ à¤•à¥à¤°à¤®à¤®à¤¾ à¤•à¤¾à¤¨à¥à¤›à¥€ à¤®à¤¾à¤¯à¤¾à¤•à¤¾ à¤¶à¥à¤°à¥€à¤®à¤¾à¤¨à¥à¤²à¤¾à¤ˆ à¤ªà¤¨à¤¿ à¤¨à¤¿à¤¯à¤¨à¥à¤¤à¥à¤°à¤£à¤®à¤¾ à¤²à¤¿à¤à¤•à¥‹ à¤›à¥¤ à¤­à¥à¤¸à¤¾à¤²à¤²à¥‡ à¤…à¤¨à¥à¤¯ à¤¤à¥€à¤¨ à¤œà¤¨à¤¾à¤¸à¤‚à¤— à¤¶à¥‡à¤¯à¤° à¤—à¤°à¥‡à¤° à¤•à¥ƒà¤·à¤¿ à¤«à¤°à¥à¤®à¤®à¤¾ à¤²à¤—à¤¾à¤¨à¥€ à¤—à¤°à¥‡à¤•à¤¾ à¤¥à¤¿à¤à¥¤
à¤¬à¤²à¤¾à¤¤à¥à¤•à¤¾à¤°à¤•à¥‹ à¤µà¤¹à¤¾à¤¨à¤¾à¤®à¤¾ à¤²à¤—à¤¾à¤¨à¥€à¤•à¤°à¥à¤¤à¤¾à¤²à¥‡ à¤·à¤¡à¤¯à¤¨à¥à¤¤à¥à¤°à¤ªà¥‚à¤°à¥à¤µà¤• à¤­à¥à¤¸à¤¾à¤²à¤•à¥‹ à¤¹à¤¤à¥à¤¯à¤¾ à¤—à¤°à¥‡à¤•à¥‹ à¤†à¤«à¤¨à¥à¤¤à¤œà¤¨à¤²à¥‡ à¤†à¤°à¥‹à¤ª à¤²à¤—à¤¾à¤à¤•à¤¾ à¤›à¤¨à¥à¥¤ à¤®à¤¹à¤¿à¤²à¤¾à¤•à¥‹ à¤ªà¥à¤°à¤¯à¥‹à¤— à¤—à¤°à¥‡à¤° à¤²à¤—à¤¾à¤¨à¥€ à¤—à¤°à¥à¤¨à¥‡ à¤¸à¤¹à¤ªà¤¾à¤ à¥€à¤²à¥‡ à¤¨à¥ˆ à¤‰à¤¨à¤•à¥‹ à¤¹à¤¤à¥à¤¯à¤¾ à¤—à¤°à¥‡à¤•à¥‹ à¤­à¤¨à¥à¤¦à¥ˆ à¤ªà¥à¤°à¤¹à¤°à¥€à¤²à¤¾à¤ˆ à¤…à¤¨à¥à¤¸à¤¨à¥à¤§à¤¾à¤¨à¤•à¥‹ à¤¦à¤¾à¤¯à¤°à¤¾ à¤«à¤°à¤¾à¤•à¤¿à¤²à¥‹ à¤¬à¤¨à¤¾à¤‰à¤¨ à¤†à¤«à¤¨à¥à¤¤à¤²à¥‡ à¤¦à¤¬à¤¾à¤¬ à¤¦à¤¿à¤à¤•à¤¾ à¤›à¤¨à¥à¥¤
à¤®à¤¹à¤¿à¤²à¤¾à¤²à¥‡ à¤¬à¤²à¤¾à¤¤à¥à¤•à¤¾à¤°à¤•à¥‹ à¤ªà¥à¤°à¤¯à¤¾à¤¸ à¤­à¤à¤•à¥‹ à¤–à¤£à¥à¤¡à¤®à¤¾ à¤¹à¤¤à¥à¤¯à¤¾ à¤—à¤°à¥‡à¤ªà¤¨à¤¿ à¤•à¤¾à¤°à¤µà¤¾à¤¹à¥€ à¤›à¥à¤Ÿ à¤¹à¥à¤¨à¥‡ à¤®à¥à¤²à¥à¤•à¥€ à¤à¤¨à¤®à¤¾ à¤µà¥à¤¯à¤µà¤¸à¥à¤¥à¤¾ à¤°à¤¹à¥‡à¤•à¥‹ à¤›à¥¤ à¤¤à¥à¤¯à¤¹à¥€ à¤µà¥à¤¯à¤µà¤¸à¥à¤¥à¤¾à¤•à¥‹ à¤«à¤¾à¤‡à¤¦à¤¾ à¤‰à¤ à¤¾à¤‰à¤¨ à¤®à¤¹à¤¿à¤²à¤¾à¤•à¥‹ à¤ªà¥à¤°à¤¯à¥‹à¤— à¤—à¤°à¤¿à¤à¤•à¥‹ à¤†à¤«à¤¨à¥à¤¤à¤œà¤¨à¤•à¥‹ à¤¦à¤¾à¤µà¥€ à¤›à¥¤
à¤¸à¤¾à¤‰à¤¨ à¥§à¥® à¤—à¤¤à¥‡ à¤¬à¤¿à¤¹à¤¾à¤¨ à¥§à¥§:à¥©à¥¦ à¤®à¤¾ à¤¹à¤¤à¥à¤¯à¤¾ à¤­à¤à¤•à¥‹ à¤®à¥‡à¤˜à¤°à¤¾à¤œ à¤­à¥à¤¸à¤¾à¤²à¤•à¥‹ à¤¸à¤¾à¤‰à¤¨ à¥¨à¥¦ à¤—à¤¤à¥‡ à¤†à¤°à¥à¤¯à¤˜à¤¾à¤Ÿà¤®à¤¾ à¤…à¤¨à¥à¤¤à¥‡à¤·à¥à¤Ÿà¥€ à¤—à¤°à¤¿à¤à¤•à¥‹ à¤›à¥¤ à¤œà¥à¤µà¤¾à¤‡à¤à¤•à¥‹ à¤¹à¤¤à¥à¤¯à¤¾à¤•à¥‹ à¤¦à¥à¤ƒà¤–à¤¦ à¤–à¤¬à¤°à¤²à¥‡ à¤‰à¤¹à¤¾à¤à¤•à¤¾ à¤¸à¤¸à¥à¤°à¤¾ à¤ªà¤°à¥à¤µà¤¤à¤•à¥‹ à¤ªà¤¿à¤ªà¤²à¤Ÿà¤¾à¤°à¥€à¤•à¤¾ à¤®à¥à¤•à¥à¤¤à¤¿à¤°à¤¾à¤® à¤ªà¥Œà¤¡à¥‡à¤²à¤•à¥‹ à¤ªà¤¨à¤¿ à¤®à¥ƒà¤¤à¥à¤¯à¥ à¤­à¤à¤•à¥‹ à¤›à¥¤ à¤®à¥ƒà¤¤à¥à¤¯à¥à¤•à¥‹ à¤–à¤¬à¤° à¤¸à¥à¤¨à¥‡à¤ªà¤›à¤¿ à¤•à¥à¤¯à¤¾à¤¨à¥à¤¸à¤° à¤°à¥‹à¤—à¤²à¥‡ à¤—à¥à¤°à¤¸à¤¿à¤¤ à¤°à¤¹à¥‡à¤•à¤¾ à¤ªà¥Œà¤¡à¥‡à¤²à¤•à¥‹ à¤…à¤•à¤¸à¥à¤®à¤¾à¤¤ à¤®à¥ƒà¤¤à¥à¤¯à¥ à¤­à¤à¤•à¥‹ à¤¹à¥‹à¥¤
à¥ªà¥§ à¤µà¤°à¥à¤·à¥€à¤¯à¤¾ à¤­à¥à¤¸à¤¾à¤²à¤•à¤¾ à¤¬à¥à¤µà¤¾, à¤†à¤®à¤¾, à¤à¤• à¤¶à¥à¤°à¥€à¤®à¤¤à¥€ à¤›à¤¨à¥à¥¤ à¤¶à¥à¤°à¥€à¤®à¤¤à¥€ à¤µà¤¿à¤¦à¥à¤¯à¤¤ à¤ªà¥à¤°à¤¾à¤§à¤¿à¤•à¤°à¤£à¤®à¤¾ à¤…à¤§à¤¿à¤•à¥ƒà¤¤ à¤ªà¤¦à¤®à¤¾ à¤•à¤¾à¤°à¥à¤¯à¤°à¤¤ à¤›à¤¿à¤¨à¥à¥¤ à¤‰à¤¨à¤•à¥€ à¥§à¥§ à¤µà¤°à¥à¤·à¥€à¤¯à¤¾ à¤›à¥‹à¤°à¥€, à¥§à¥¦ à¤®à¤¹à¤¿à¤¨à¤¾à¤•à¤¾ à¤›à¥‹à¤°à¤¾ à¤›à¤¨à¥à¥¤</t>
  </si>
  <si>
    <t xml:space="preserve">http://annapurnapost.com/news/77025 </t>
  </si>
  <si>
    <t>News: Wife attacks hubby with sharp weapon in a fit of rage in Pokhara | à¤˜à¤°à¥‡à¤²à¥ à¤µà¤¿à¤µà¤¾à¤¦à¤•à¥‹ à¤•à¥à¤°à¤®à¤®à¤¾ à¤¶à¥à¤°à¥€à¤®à¤¤à¥€à¤²à¥‡ à¤§à¤¾à¤°à¤¿à¤²à¥‹ à¤¹à¤¤à¤¿à¤¯à¤¾à¤° à¤ªà¥à¤°à¤¹à¤¾à¤° à¤—à¤°à¥à¤¦à¤¾ à¤ªà¥‹à¤–à¤°à¤¾à¤®à¤¾ à¤à¤• à¤œà¤¨à¤¾ à¤˜à¤¾à¤‡à¤¤à¥‡ à¥¤</t>
  </si>
  <si>
    <t>Alert: Kaski/Aug 8, Pokhara Lekhnath-8 sthit Jalparoad ma Sombar shrimati le dharilo hatiyar prahar garda ek purush ghaite.
A man has sustained serious head injuries after being attacked by his spouse with sharp weapon at Jalparoad in Pokhara-Lekhnath Metropolitan City-8 on Monday.
DSP Khadag Bahadur Khatri at the Kaski District Police Office said 34-year-old Geeta BK had inflicted injuries on her 37-year-old husband Ram Bahadur BK this morning.
Ram Bahadur Bk, who had sustained deep cuts in his head is undergoing treatment at the Pokhara-based Metro City Hospital, according to police.
Police said Geeta BK has been detained at the Kaski District Police Office for further investigation.
Meanwhile, it has been learned the household dispute had erupted the incident.</t>
  </si>
  <si>
    <t xml:space="preserve">https://thehimalayantimes.com/nepal/wife-attacks-hubby-with-sharp-weapon-in-a-fit-of-rage-in-pokhara/ </t>
  </si>
  <si>
    <t>News: 3 arrested for vandalizing hotel |  à¤¹à¥‹à¤Ÿà¤²à¤®à¤¾ à¤¤à¥‹à¤¡à¤«à¥‹à¤¡ à¤—à¤°à¥à¤¨à¥‡ à¥© à¤œà¤¨à¤¾ à¤ªà¤•à¥à¤°à¤¾à¤‰ à¥¤</t>
  </si>
  <si>
    <t>Alert: Parsa/Aug 8, Ghantaghar Redcross agadi raheko hotel ma todfod gareko arop maa 3 jana pakrau. 
Three people have been arrested for vandalizing a Hotel near Birgunj Ghantaghar Red Cross run by Rakesh Gupta.
The arrested are identified as a Kamal Kant Sha, Bijay Narayan Sha, and Rajkumar Sha. They have sent to District Police Office for the further investigation.
à¤µà¥€à¤°à¤—à¤œ à¤˜à¤£à¥à¤Ÿà¤¾à¤˜à¤° à¤°à¥‡à¤¡à¤•à¥à¤°à¤¸ à¤…à¤—à¤¾à¤¡à¤¿ à¤°à¤¹à¥‡à¤•à¥‹ à¤ªà¤¸à¤²à¤®à¤¾à¤®à¤¾ à¤¤à¥‹à¤¡à¤«à¥‹à¤¡ à¤—à¤°à¥à¤¨à¥‡ à¤¤à¥€à¤¨à¤œà¤¨à¤¾à¤²à¤¾à¤ˆ à¤ªà¤•à¥à¤°à¤¾à¤‰ à¤—à¤°à¥‡à¤•à¥‹ à¤ªà¤°à¥à¤¸à¤¾ à¤ªà¥à¤°à¤¹à¤°à¥€à¤²à¥‡ à¤œà¤¨à¤¾à¤à¤•à¥‹ à¤› à¥¤ 
à¤°à¤®à¤¾à¤•à¤¾à¤¨à¥à¤¤ à¤¸à¤¾à¤¹ à¤¤à¥‡à¤²à¥€à¤•à¥‹ à¤˜à¤° à¤­à¤¾à¤¡à¤¾à¤®à¤¾ à¤²à¤¿à¤ˆ à¤°à¤¾à¤•à¥‡à¤¶ à¤—à¥à¤ªà¥à¤¤à¤¾à¤²à¥‡ à¤¸à¤žà¥à¤šà¤¾à¤²à¤¨ à¤—à¤°à¥‡à¤•à¥‹ à¤¹à¥‹à¤Ÿà¥‡à¤²à¤®à¤¾ à¤¤à¥‹à¤¡à¤«à¥‹à¤¡ à¤—à¤°à¥‡à¤•à¥‹ à¤†à¤°à¥‹à¤ªà¤®à¤¾ à¤ªà¥à¤°à¤¹à¤°à¥€ à¤¬à¤¿à¤Ÿ à¤˜à¤£à¥à¤Ÿà¤¾à¤˜à¤°à¤²à¥‡ à¤ªà¤•à¥à¤°à¤¾à¤‰ à¤—à¤°à¥‡à¤•à¥‹ à¤œà¤¨à¤¾à¤à¤•à¥‹ à¤› à¥¤ à¤ªà¤•à¥à¤°à¤¾à¤‰ à¤ªà¤°à¥à¤¨à¥‡à¤®à¤¾ à¤•à¤®à¤²à¤•à¤¾à¤¨à¥à¤¤ à¤¸à¤¾à¤¹, à¤µà¤¿à¤œà¤¯à¤¨à¤°à¤¾à¤¯à¤£ à¤¸à¤¾à¤¹, à¤°à¤¾à¤œà¤¨à¤•à¥à¤®à¤¾à¤° à¤°à¤¹à¥‡à¤•à¥‹ à¤ªà¥à¤°à¤¹à¤°à¥€à¤²à¥‡ à¤œà¤¨à¤¾à¤à¤•à¥‹ à¤› à¥¤ à¤‰à¤¨à¥€à¤¹à¤°à¥‚à¤²à¤¾à¤ˆ à¤†à¤µà¤¶à¥à¤¯à¤• à¤•à¤¾à¤°à¤¬à¤¾à¤ˆà¤•à¤¾ à¤²à¤¾à¤—à¤¿ à¤œà¤¿à¤²à¥à¤²à¤¾ à¤ªà¥à¤°à¤¹à¤°à¥€ à¤•à¤¾à¤°à¥à¤¯à¤²à¤¯ à¤ªà¤°à¥à¤¸à¤¾ à¤ªà¤ à¤¾à¤‡à¤à¤•à¥‹ à¤› à¥¤</t>
  </si>
  <si>
    <t>Janakpur Today: Locals stage road block  demanding regular supply of electricity | à¤µà¤¿à¤¦à¥à¤¯à¥à¤¤à¤•à¥‹ à¤²à¤¾à¤—à¤¿ à¤¬à¤¾à¤Ÿà¥‹ à¤œà¤¾à¤® à¥¤</t>
  </si>
  <si>
    <t>Alert: Dhanusha/Aug 6, Niyamit bidhyut aapurti ko maag sahit Janakpur 10, 11 ra 13 ka sthaniya dwara sadak abaruddha. 
Locals of Janaki Chowk in Janakpur staged a transport strike demanding supply of electricity on a regular basis. Locals of ward 10, 11 and 13 blocked the road by Janaki temple accusing NEA Chief, Jitendra Jha of turning deaf ear to their concerns. Agitated locals said that they would be blocking the road till 4 pm in the evening, and said if their demands got still neglected they would take their agitation to another level. According to locals , the electricity supply in these three wards have been interrupted since 10 days as the  only transformer failed to bear the load.
à¤µà¤¿à¤¦à¥à¤¯à¥à¤¤ à¤†à¤ªà¥à¤°à¥à¤¤à¤¿ à¤¨à¤¿à¤¯à¤®à¤¿à¤¤ à¤—à¤°à¥à¤¨à¥à¤ªà¤°à¥à¤¨à¥‡ à¤®à¤¾à¤—à¤¸à¤¹à¤¿à¤¤ à¤œà¤¨à¤•à¤ªà¥à¤°à¤•à¤¾ à¤œà¤¾à¤¨à¤•à¥€à¤šà¥‹à¤•à¤¬à¤¾à¤¸à¥€à¤¹à¤°à¥à¤²à¥‡ à¤¸à¤¡à¤• à¤œà¤¾à¤® à¤—à¤°à¥‡à¤•à¤¾ à¤›à¤¨à¥ à¥¤
à¤µà¤¿à¤¦à¥à¤¯à¥à¤¤ à¤ªà¥à¤°à¤¾à¤§à¤¿à¤•à¤°à¤£à¤•à¤¾ à¤ªà¥à¤°à¤®à¥à¤– à¤œà¤¿à¤¤à¥‡à¤¨à¥à¤¦ à¤à¤¾à¤²à¤¾à¤ˆ à¤ªà¤Ÿà¤• à¤ªà¤Ÿà¤• à¤†à¤—à¥à¤°à¤¹ à¤—à¤°à¥à¤¦à¤¾ à¤ªà¤¨à¤¿ à¤§à¥à¤¯à¤¾à¤¨ à¤¨à¤¦à¤¿à¤à¤ªà¤›à¤¿ à¤œà¤¨à¤•à¤ªà¥à¤° à¤µà¤¾à¤°à¥à¤¡ à¤¨à¤‚. à¥§à¥¦, à¥§à¥§, à¤° à¥§à¥© à¤•à¤¾ à¤Ÿà¥‹à¤²à¤¬à¤¾à¤¸à¥€ à¤¸à¤‚à¤¯à¥à¤•à¥à¤¤à¤°à¥à¤ªà¤®à¤¾ à¤œà¤¾à¤¨à¤•à¥€ à¤®à¤¨à¥à¤¦à¤¿à¤° à¤…à¤—à¤¾à¤¡à¥€à¤•à¥‹ à¤¸à¤¡à¤• à¤ªà¥à¤°à¥à¤£à¤¤à¤¯à¤¾ à¤œà¤¾à¤® à¤—à¤°à¥‡à¤•à¤¾ à¤¥à¤¿à¤ à¥¤ à¤†à¤¨à¥à¤¦à¥‹à¤²à¤¨à¤•à¤¾à¤°à¥€à¤¹à¤°à¥à¤²à¥‡ à¤¸à¤¡à¤• à¤¸à¤¾à¤à¤ à¥ª à¤¬à¤œà¥‡à¤¸à¤®à¥à¤® à¤œà¤¾à¤® à¤¹à¥à¤¨à¥‡ à¤° à¤¤à¥à¤¯à¤¸à¤ªà¤›à¤¿ à¤ªà¤¨à¤¿ à¤¸à¥à¤¨à¥à¤µà¤¾à¤‡ à¤¨à¤—à¤°à¥‡ à¤¯à¥‹à¤œà¤¨à¤¾à¤µà¤¦à¥à¤§ à¤¤à¤°à¤¿à¤•à¤¾à¤²à¥‡ à¤†à¤¨à¥à¤¦à¥‹à¤²à¤¨à¤²à¤¾à¤ˆ à¤…à¤—à¤¾à¤¡à¥€ à¤¬à¤¢à¤¾à¤‡à¤¨à¥‡ à¤¬à¤¤à¤¾à¤à¤•à¥‹ à¤›à¤¨à¥ à¥¤ à¤¯à¥€ à¤¤à¥€à¤¨à¤µà¤Ÿà¤¾ à¤µà¤¾à¤°à¥à¤¡à¤²à¤¾à¤ˆ à¤¥à¥‡à¤—à¤¿à¤°à¤¹à¥‡à¤•à¥‹ à¤œà¤¾à¤¨à¤•à¥€ à¤šà¥Œà¤•à¤®à¤¾ à¤°à¤¹à¥‡à¤•à¥‹ à¤à¤‰à¤Ÿà¤¾ à¤Ÿà¤¾à¤¨à¥à¤¸à¤«à¤°à¥à¤®à¤°à¤²à¥‡ à¤­à¥‹à¤²à¥à¤Ÿà¥‡à¤œ à¤¸à¤®à¥à¤¹à¤¾à¤²à¥à¤¨ à¤¨à¤¸à¤•à¥‡à¤ªà¤›à¤¿ à¤¸à¥‹ à¤à¤°à¤¿à¤¯à¤¾à¤•à¥‹ à¤µà¤¿à¤¦à¥à¤¯à¥à¤¤ à¤†à¤ªà¥à¤°à¥à¤¤à¤¿ à¤…à¤¨à¤¿à¤¯à¤®à¤¿à¤¤ à¤¹à¥à¤à¤¦à¥ˆ à¤†à¤à¤•à¥‹ à¤° à¤µà¤¿à¤—à¤¤ à¥§à¥¦ à¤¦à¤¿à¤¨à¤¦à¥‡à¤–à¤¿ à¤¸à¥à¤¥à¤¾à¤¨à¤¿à¤¯à¤µà¤¾à¤¸à¥€à¤•à¥‹ à¤¸à¤®à¤¸à¥à¤¯à¤¾ à¤ªà¥à¤°à¤¾à¤§à¤¿à¤•à¤°à¤£à¤²à¥‡ à¤¨à¤¸à¥à¤¨à¥‡à¤ªà¤›à¤¿ à¤†à¤¨à¥à¤¦à¥‹à¤²à¤¨ à¤—à¤°à¥à¤¨ à¤¬à¤¾à¤à¤§à¥à¤¯ à¤­à¤à¤•à¥‹ à¤¸à¥à¤¥à¤¾à¤¨à¥€à¤¯à¤•à¥‹ à¤—à¥à¤¨à¤¾à¤¸à¥‹ à¤› à¥¤</t>
  </si>
  <si>
    <t xml:space="preserve">Janakpur Today "Newspaper" </t>
  </si>
  <si>
    <t>News: Man arrested on charge of rape  case | à¤¬à¤²à¤¾à¤¤à¥à¤•à¤¾à¤° à¤˜à¤Ÿà¤¨à¤¾à¤•à¤¾ à¤†à¤°à¥‹à¤ªà¤¿à¤¤ à¤—à¤¿à¤°à¤«à¥à¤¤à¤¾à¤°  à¥¤</t>
  </si>
  <si>
    <t>Alert: Rupandehi/Aug 8, 2 barsha 6 mahina ki balika lai balaatkar gareko arop ma Budhanagar ka ek janaa pakrau. 
Police have arrested 32 years old Binod Kumar Darji of Butwal Sub-Metropolis-11 on August 6 on a charge of raping two years old girl.
The victimâ€™s parents had lodged a complaint at Area Police Office of Butwal on August 6 against the accused.
DSP Mukunda Marasini of Area Police Office of Butwal said that the accused has been arrested by the police based on a complaint lodged by the victimâ€™s family. The victim underwent health checkup at Lumbini Zonal Hospital on August 6.
Reema BC
à¤¦à¥à¤ˆ à¤µà¤°à¥à¤· à¥¬ à¤®à¤¹à¤¿à¤¨à¤¾à¤•à¥€ à¤¬à¤¾à¤²à¤¿à¤•à¤¾à¤²à¤¾à¤ˆ à¤¬à¤²à¤¾à¤¤à¥à¤•à¤¾à¤° à¤—à¤°à¥‡à¤•à¥‹ à¤†à¤°à¥‹à¤ªà¤®à¤¾ à¤ªà¥à¤°à¤¹à¤°à¥€à¤²à¥‡ à¤¬à¥à¤Ÿà¤µà¤² à¤‰à¤ª-à¤®à¤¹à¤¾à¤¨à¤—à¤°à¤ªà¤¾à¤²à¤¿à¤•à¤¾-à¥§à¥§ à¤¬à¥à¤¦à¥à¤§à¤¨à¤—à¤°à¤•à¤¾ à¥©à¥¨ à¤µà¤°à¥à¤·à¥€à¤¯ à¤µà¤¿à¤¨à¥‹à¤¦à¤•à¥à¤®à¤¾à¤° à¤¦à¤°à¥à¤œà¥€à¤²à¤¾à¤ˆ à¤¸à¤¾à¤‰à¤¨ à¥¨à¥¨ à¤—à¤¤à¥‡ à¤—à¤¿à¤°à¤«à¥à¤¤à¤¾à¤° à¤—à¤°à¥‡à¤•à¥‹ à¤› à¥¤
à¤ªà¥€à¤¡à¤¿à¤¤ à¤¬à¤¾à¤²à¤¿à¤•à¤¾à¤²à¤¾à¤ˆ à¤†à¤°à¥‹à¤ªà¤¿à¤¤à¤²à¥‡ à¤¸à¤¾à¤‰à¤¨ à¥¨à¥§ à¤—à¤¤à¥‡ à¤¬à¤²à¤¾à¤¤à¥à¤•à¤¾à¤° à¤—à¤°à¥‡à¤•à¥‹ à¤†à¤°à¥‹à¤ªà¤®à¤¾ à¤ªà¥€à¤¡à¤¿à¤¤ à¤¬à¤¾à¤²à¤¿à¤•à¤¾à¤•à¥€ à¤…à¤­à¤¿à¤­à¤¾à¤µà¤•à¤²à¥‡ à¤¸à¤¾à¤‰à¤¨ à¥¨à¥¨ à¤—à¤¤à¥‡ à¤‡à¤²à¤¾à¤•à¤¾ à¤ªà¥à¤°à¤¹à¤°à¥€ à¤•à¤¾à¤°à¥à¤¯à¤¾à¤²à¤¯ à¤¬à¥à¤Ÿà¤µà¤²à¤®à¤¾ à¤‰à¤œà¥à¤°à¥€ à¤¦à¤¿à¤à¤•à¤¾ à¤¥à¤¿à¤ à¥¤
à¤ªà¥€à¤¡à¤¿à¤¤ à¤ªà¤•à¥à¤·à¤•à¥‹ à¤‰à¤œà¥à¤°à¥€à¤•à¤¾ à¤†à¤§à¤¾à¤°à¤®à¤¾ à¤…à¤¨à¥à¤¸à¤¨à¥à¤§à¤¾à¤¨à¤•à¤¾ à¤²à¤¾à¤—à¤¿ à¤†à¤°à¥‹à¤ªà¤¿à¤¤à¤²à¤¾à¤ˆ à¤—à¤¿à¤°à¤«à¥à¤¤à¤¾à¤° à¤—à¤°à¤¿à¤à¤•à¥‹ à¤‡à¤²à¤¾à¤•à¤¾ à¤ªà¥à¤°à¤¹à¤°à¥€ à¤•à¤¾à¤°à¥à¤¯à¤¾à¤²à¤¯ à¤¬à¥à¤Ÿà¤µà¤²à¤•à¤¾ à¤¡à¤¿à¤à¤¸à¤ªà¥€ à¤®à¥à¤•à¥à¤¨à¥à¤¦ à¤®à¤°à¤¾à¤¸à¤¿à¤¨à¥€à¤²à¥‡ à¤¬à¤¤à¤¾à¤ à¥¤
à¤ªà¥€à¤¡à¤¿à¤¤ à¤¬à¤¾à¤²à¤¿à¤•à¤¾à¤•à¥‹ à¤¸à¥à¤µà¤¾à¤¸à¥à¤¥à¥à¤¯ à¤ªà¤°à¥€à¤•à¥à¤·à¤£ à¤¸à¤¾à¤‰à¤¨ à¥¨à¥¨ à¤—à¤¤à¥‡ à¤²à¥à¤®à¥à¤¬à¤¿à¤¨à¥€ à¤…à¤žà¥à¤šà¤² à¤…à¤¸à¥à¤ªà¤¤à¤¾à¤² à¤¬à¥à¤Ÿà¤µà¤²à¤®à¤¾ à¤—à¤°à¤¿à¤à¤•à¥‹ à¤› à¥¤
à¤°à¥€à¤®à¤¾ à¤¬à¤¿à¤¸à¥€</t>
  </si>
  <si>
    <t xml:space="preserve">http://inseconline.org/en/news/rape-accused-arrested-34/ "http://inseconline.org/np/news/%e0%a4%ac%e0%a4%b2%e0%a4%be%e0%a4%a4%e0%a5%8d%e0%a4%95%e0%a4%be%e0%a4%b0-%e0%a4%98%e0%a4%9f%e0%a4%a8%e0%a4%be%e0%a4%95%e0%a4%be-%e0%a4%86%e0%a4%b0%e0%a5%8b%e0%a4%aa%e0%a4%bf%e0%a4%a4-%e0%a4%97-161/" </t>
  </si>
  <si>
    <t>News: Hundreds lend support to Dr KC | à¤¡à¤¾. à¤•à¥‡à¤¸à¥€à¤•à¥‹ à¤¸à¤®à¤°à¥à¤¥à¤¨à¤®à¤¾ à¤¸à¤¯à¥Œà¤‚ à¤¸à¤¡à¤•à¤®à¤¾ à¥¤</t>
  </si>
  <si>
    <t>Kathmandu-11 Kathmandu, BAGMATI, Central Development Region, Nepal</t>
  </si>
  <si>
    <t>Alert: Kathmandu/Aug 6, Doctor KC ko samarthan ma Shanibar sayau dwara Maitighar Mandala ma birodh pradarshan.
Hundreds of Dr Govinda KCâ€™s supporters participated in a mass rally in the Capital on Saturday, urging the government to immediately address the demands of senior orthopaedic surgeon. Dr KC has been on hunger strike for the past 13 days at the TU Teaching Hospital demanding reforms in the countryâ€™s medical education sector.
People from different walks of life, including medical students, doctors, professors and commoners, joined in the rally that started from Maitighar Mandala. The rally converged into a corner assembly at New Baneshwor. 
Among the participants was former chief justice Sushila Karki who in her brief address to the mass said that it is the moral responsibility of people to support Dr KC. She urged the government to address his demands soon. Endorsement of the Health Profession Education Bill, one of Dr KCâ€™s major demands, has been pending in Parliament for the past one year. The bill calls for the formation of an overarching regulatory framework for the medical education sector.
Apart from the HPE Bill, Dr KC has been demanding mandatory enrolment of meritorious students in private medical colleges which have been admitting students with poor results, charging exorbitant fees. He has also urged the government to give the Institute of Medicine the authority to enrol students, set fees and grant affiliation and de-affiliate medical colleges that fail to abide by the directives issued by the government and the court.</t>
  </si>
  <si>
    <t xml:space="preserve">http://kathmandupost.ekantipur.com/news/2017-08-06/hundreds-lend-support-to-dr-kc.html "http://www.onlinekhabar.com/2017/08/615163/" </t>
  </si>
  <si>
    <t>INSEC: Rape accused arrested |  à¤¬à¤²à¤¾à¤¤à¥à¤•à¤¾à¤° à¤˜à¤Ÿà¤¨à¤¾à¤•à¤¾ à¤…à¤°à¥‹à¤ªà¤¿à¤¤ à¤—à¤¿à¤°à¤«à¥à¤¤à¤¾à¤° à¥¤</t>
  </si>
  <si>
    <t>Mai-8, Ilam, MECHI, Eastern Development Region, Nepal</t>
  </si>
  <si>
    <t>Alert: Ilam/Aug 6, 16 barshiya kishori lai balaatkar gareko arop ma Mai nagarpalika ka 27 barshiya ek pakrau.
Police have arrested 27-year-old Guru Prashad Rimal of Ilam Mai Municipality-8 on August 6 on a charge of raping 16 years old girl.
The victimâ€™s family had lodged complaint at police office against the accused on July 27 accusing him of rape on May 22. The absconding accused was arrested by the police from Mai Municipality according to DSP Mahendra Kumar Shrestha. The victim underwent a health checkup at District Hospital of Ilam on July 27.
Kokila Dhakal
à¥§à¥¬ à¤µà¤°à¥à¤·à¥€à¤¯à¤¾ à¤¬à¤¾à¤²à¤¿à¤•à¤¾à¤²à¤¾à¤ˆ à¤¬à¤²à¤¾à¤¤à¥à¤•à¤¾à¤° à¤—à¤°à¥‡à¤•à¥‹ à¤†à¤°à¥‹à¤ªà¤®à¤¾ à¤ªà¥à¤°à¤¹à¤°à¥€à¤²à¥‡ à¤‡à¤²à¤¾à¤® à¤®à¤¾à¤‡ à¤¨à¤—à¤°à¤ªà¤¾à¤²à¤¿à¤•à¤¾-à¥® à¤•à¤¾ à¥¨à¥­ à¤µà¤°à¥à¤·à¥€à¤¯ à¤—à¥à¤°à¥‚à¤ªà¥à¤°à¤•à¤¾à¤¶ à¤°à¤¿à¤®à¤¾à¤²à¤²à¤¾à¤ˆ à¤¸à¤¾à¤‰à¤¨ à¥¨à¥¨ à¤—à¤¤à¥‡ à¤—à¤¿à¤°à¤«à¥à¤¤à¤¾à¤° à¤—à¤°à¥‡à¤•à¥‹ à¤› à¥¤
à¤ªà¥€à¤¡à¤¿à¤¤ à¤¬à¤¾à¤²à¤¿à¤•à¤¾à¤²à¤¾à¤ˆ à¤†à¤°à¥‹à¤ªà¤¿à¤¤à¤²à¥‡ à¤œà¥‡à¤  à¥® à¤—à¤¤à¥‡ à¤¬à¤²à¤¾à¤¤à¥à¤•à¤¾à¤° à¤—à¤°à¥‡à¤•à¥‹ à¤†à¤°à¥‹à¤ªà¤®à¤¾ à¤ªà¥€à¤¡à¤¿à¤¤à¤•à¤¾ à¤†à¤«à¤¨à¥à¤¤à¤²à¥‡ à¤¸à¤¾à¤‰à¤¨ à¥§à¥¨ à¤—à¤¤à¥‡ à¤ªà¥à¤°à¤¹à¤°à¥€à¤®à¤¾ à¤‰à¤œà¥à¤°à¥€ à¤¦à¤¿à¤à¤•à¤¾ à¤¥à¤¿à¤ à¥¤ à¤˜à¤Ÿà¤¨à¤¾ à¤²à¤—à¤¤à¥à¤¤à¥ˆ à¤«à¤°à¤¾à¤° à¤°à¤¹à¥‡à¤•à¤¾ à¤°à¤¿à¤®à¤¾à¤²à¤²à¤¾à¤ˆ à¤®à¤¾à¤‡ à¤¨à¤—à¤°à¤ªà¤¾à¤²à¤¿à¤•à¤¾à¤¬à¤¾à¤Ÿà¥ˆ à¤—à¤¿à¤°à¤«à¥à¤¤à¤¾à¤° à¤—à¤°à¤¿à¤à¤•à¥‹ à¤œà¤¿à¤²à¥à¤²à¤¾ à¤ªà¥à¤°à¤¹à¤°à¥€ à¤•à¤¾à¤°à¥à¤¯à¤¾à¤²à¤¯à¤•à¤¾ à¤¡à¤¿à¤à¤¸à¤ªà¥€ à¤®à¤¹à¥‡à¤¨à¥à¤¦à¥à¤°à¤•à¥à¤®à¤¾à¤° à¤¶à¥à¤°à¥‡à¤·à¥à¤ à¤²à¥‡ à¤œà¤¾à¤¨à¤•à¤¾à¤°à¥€ à¤¦à¤¿à¤ à¥¤ à¤ªà¥€à¤¡à¤¿à¤¤ à¤¬à¤¾à¤²à¤¿à¤•à¤¾à¤•à¥‹ à¤¸à¥à¤µà¤¾à¤¸à¥à¤¥à¥à¤¯ à¤ªà¤°à¥€à¤•à¥à¤·à¤£ à¤¸à¤¾à¤‰à¤¨ à¥§à¥¨ à¤—à¤¤à¥‡ à¤œà¤¿à¤²à¥à¤²à¤¾ à¤…à¤¸à¥à¤ªà¤¤à¤¾à¤² à¤‡à¤²à¤¾à¤®à¤®à¤¾ à¤—à¤°à¤¿à¤à¤•à¥‹ à¤› à¥¤
à¤•à¥‹à¤•à¤¿à¤²à¤¾ à¤¢à¤•à¤¾à¤²</t>
  </si>
  <si>
    <t>524 1 01 03 5 047 9</t>
  </si>
  <si>
    <t>Mahamai</t>
  </si>
  <si>
    <t>Mai</t>
  </si>
  <si>
    <t xml:space="preserve">http://inseconline.org/en/news/arrested-on-charge-of-rape-7/ "http://inseconline.org/np/news/%e0%a4%ac%e0%a4%b2%e0%a4%be%e0%a4%a4%e0%a5%8d%e0%a4%95%e0%a4%be%e0%a4%b0-%e0%a4%98%e0%a4%9f%e0%a4%a8%e0%a4%be%e0%a4%95%e0%a4%be-%e0%a4%85%e0%a4%b0%e0%a5%8b%e0%a4%aa%e0%a4%bf%e0%a4%a4-%e0%a4%97-4/" "Bibechana" </t>
  </si>
  <si>
    <t>News: Murder accused charters flight to DPO | à¤•à¥à¤Ÿà¤ªà¤¿à¤Ÿà¤•à¥‹ à¤•à¥à¤°à¤®à¤®à¤¾ à¤®à¥ƒà¤¤à¥à¤¯à¥ à¥¤</t>
  </si>
  <si>
    <t>Khumbupasanglahmu-4, Solukhumbu, SAGARMATHA, Eastern Development Region, Nepal</t>
  </si>
  <si>
    <t>Alert: Solukhumbu/Aug 6, Khumbu Pasang Lamhu-4 basne ek byakti ko kutpit ko kram ma bihibaar mrityu. 
A man arrested in accusation of thrashing a domestic worker to death has chartered a flight on a helicopter to the District Police Office (DPO).
Kamal Rai of Khumjung of Pasang Lhamu Rural Municipality â€“ 4 accused of beating Dhan Bahadur BK to death was arrested on Sunday by the Area Police Office, Namche.
He chartered helicopter flight to the Salleri district headquarters on Tuesday, Deputy Superintendent of Police (DSP) Madhav Budhathoki said.
BK's body was also brought to Salleri on the flight. His body has been taken to Faplu District Hospital for an autopsy report.
Rai beat up BK at his home on Friday and later took him for treatment at a local health center. BK died in course of treatment on Saturday.
Rai chartered the flight as it would have taken three days to walk to the district headquarters from Namche. Bringing the body for post â€“ mortem examination would have taken additional two more days. The roads connecting Namche have been made impassable by the heavy monsoon downpours. RSS
à¤–à¥à¤®à¥à¤¬à¥à¤ªà¤¾à¤¸à¤¾à¤™ à¤²à¥à¤¹à¤¾à¤®à¥â€“à¥ª à¤¬à¤¸à¥à¤¨à¥‡ à¤•à¤®à¤² à¤°à¤¾à¤ˆà¤²à¥‡ à¤‰à¤¨à¤•à¥‹ à¤˜à¤°à¤®à¤¾ à¤•à¤¾à¤® à¤—à¤°à¥à¤¨à¥‡ à¤•à¤°à¥€à¤¬ à¥«à¥¦ à¤µà¤°à¥à¤·à¥€à¤¯ à¤§à¤¨à¤¬à¤¹à¤¾à¤¦à¥à¤° à¤¬à¤¿.à¤•.à¤²à¤¾à¤ˆ à¤•à¥à¤Ÿà¤ªà¤¿à¤Ÿ à¤—à¤°à¥à¤¦à¤¾ à¤¬à¤¿à¤¹à¥€à¤¬à¤¾à¤° à¤®à¥ƒà¤¤à¥à¤¯à¥ à¤­à¤à¤•à¥‹ à¤› à¥¤ 
à¤‰à¤¨à¥€à¤¹à¤°à¥ à¤¬à¥€à¤š à¤µà¤¿à¤µà¤¾à¤¦ à¤­à¤ˆ à¤à¤—à¤¡à¤¾ à¤¹à¥à¤à¤¦à¤¾ à¤­à¤¾à¤—à¥à¤¨à¥‡ à¤•à¥à¤°à¤®à¤®à¤¾ à¤˜à¤°à¤•à¥‹ à¤¬à¤¾à¤°à¥à¤¦à¤²à¥€à¤¬à¤¾à¤Ÿ à¤–à¤¸à¥‡à¤° à¤—à¤®à¥à¤­à¥€à¤° à¤˜à¤¾à¤ˆà¤¤à¥‡ à¤­à¤à¤•à¤¾ à¤¬à¤¿.à¤•.à¤²à¤¾à¤ˆ à¤ªà¥à¤°à¤¾à¤¥à¤®à¤¿à¤• à¤¸à¥à¤µà¤¾à¤¸à¥à¤¥ à¤•à¥‡à¤¨à¥à¤¦à¥à¤° à¤ªà¤¾à¤™à¥à¤¬à¥à¤šà¥‡ à¤ªà¤ à¤¾à¤‡à¤à¤•à¥‹à¤®à¤¾ à¤‰à¤ªà¤šà¤¾à¤°à¤•à¥‹ à¤•à¥à¤°à¤®à¤®à¤¾ à¤®à¥ƒà¤¤à¥à¤¯à¥ à¤­à¤à¤•à¥‹ à¤¹à¥‹ à¥¤ à¤•à¥à¤Ÿà¤ªà¤¿à¤Ÿ à¤—à¤°à¥à¤¨à¥‡ à¤°à¤¾à¤ˆ à¤«à¤°à¤¾à¤° à¤­à¤à¤•à¤¾à¤²à¥‡ à¤ªà¥à¤°à¤¹à¤°à¥€à¤²à¥‡ à¤–à¥‹à¤œà¥€ à¤—à¤°à¤¿à¤°à¤¹à¥‡à¤•à¥‹ à¤› à¥¤ 
à¤¯à¤¸ à¤¸à¤®à¥à¤¬à¤¨à¥à¤§à¤®à¤¾ à¤ªà¥à¤°à¤¹à¤°à¥€à¤²à¥‡ à¤¥à¤ª à¤…à¤¨à¥à¤¸à¤¨à¥à¤§à¤¾à¤¨ à¤—à¤°à¤¿à¤°à¤¹à¥‡à¤•à¥‹ à¤› à¥¤</t>
  </si>
  <si>
    <t xml:space="preserve">Attack, DEATHS, Trusted Reports, INSEC, Nepal Police (responding), ARREST, News Media, Incident, Investigation / Prosecution, </t>
  </si>
  <si>
    <t>524 1 03 11 5 008 9</t>
  </si>
  <si>
    <t>Khumjung</t>
  </si>
  <si>
    <t>Khumbupasanglahmu</t>
  </si>
  <si>
    <t xml:space="preserve">https://nepalpolice.gov.np/index.php/news/latest-news/8346-2017-08-06-07-58-48 "http://setopati.net/society/25056/" "Maraganugaami" </t>
  </si>
  <si>
    <t xml:space="preserve">Police website "National/Online Media" "Local Newspaper: Siraha" </t>
  </si>
  <si>
    <t>INSEC: Arrested on charge of rape | à¥§à¥¨ à¤µà¤°à¥à¤·à¤•à¥€ à¤¬à¤¾à¤²à¤¿à¤•à¤¾ à¤¬à¤²à¤¾à¤¤à¥à¤•à¤¾à¤°, à¤®à¥‡à¤¯à¤°à¤•à¥ˆ à¤…à¤˜à¤¿ à¥¬à¥¦ à¤¹à¤œà¤¾à¤° à¤¦à¤¿à¤à¤° à¤—à¥à¤ªà¤šà¥à¤ª à¤ªà¤¾à¤°à¥à¤¨ à¤–à¥‹à¤œà¤¿à¤¯à¥‹ à¤˜à¤Ÿà¤¨à¤¾  à¥¤</t>
  </si>
  <si>
    <t>Shadananda-7, Bhojpur, KOSHI, Eastern Development Region, Nepal</t>
  </si>
  <si>
    <t>Alert: Bhojpur/Aug 6, 12 barshiya balika lai balatkaar gareko arop ma Shadananda-7 ka ek pakrau. 
Police have arrested 32 years old Megh Raj Shrestha of Shadananda Municipality-7, Keurepani on August 5 on charge of raping a 12 years old girl.
It has been revealed that the case was settled within the village in presence of mayo Birbal Rai of Shadananda Municipality with an agreement to provide Rs 60,000 to the victim. The victimâ€™s party said that the case was initially settled within the village saying that the incident was attempted to rape. The victim was taken to Khandbari hospital after she had some health issues.
The District Hospital of Khandbari , after the medical examination,had confirmed that that the girl was raped and after that, the complaint was lodged at police office according to the victimâ€™s acquaintance.
à¤œà¤¿à¤²à¥à¤²à¤¾à¤•à¥‹ à¤‰à¤¤à¥à¤¤à¤°à¥€ à¤¦à¤¿à¤™à¥à¤—à¤²à¤¾à¤®à¤¾ à¤à¤• à¥§à¥¨ à¤µà¤°à¥à¤·à¥€à¤¯à¤¾ à¤µà¤¾à¤²à¤¿à¤•à¤¾ à¤¬à¤²à¤¾à¤¤à¥à¤•à¥ƒà¤¤ à¤­à¤à¤•à¥€ à¤›à¤¨à¥ à¥¤ à¤¤à¤°, à¤¦à¥‹à¤·à¥€à¤²à¤¾à¤ˆ à¤•à¤¾à¤°à¤¬à¤¾à¤¹à¥€ à¤—à¤°à¤¾à¤‰à¤¨ à¤ªà¤¹à¤² à¤—à¤°à¥à¤¨à¥ à¤ªà¤°à¥à¤¨à¥‡ à¤œà¤¨à¤ªà¥à¤°à¤¤à¤¿à¤¨à¤¿à¤§à¤¿à¤²à¥‡ à¤­à¤¨à¥‡ à¤²à¥‡à¤¨à¤¦à¥‡à¤¨ à¤—à¤°à¥‡à¤° à¤˜à¤Ÿà¤¨à¤¾ à¤²à¥à¤•à¤¾à¤à¤•à¥‹ à¤–à¥à¤²à¥‡à¤•à¥‹ à¤› à¥¤
à¤·à¤¡à¤¾à¤¨à¤¨à¥à¤¦ à¤¨à¤—à¤°à¤ªà¤¾à¤²à¤¿à¤•à¤¾â€“à¥­ à¤•à¥‡à¤‰à¤°à¥‡à¤¨à¥€à¤ªà¤¾à¤¨à¥€à¤•à¤¾ à¥©à¥¨ à¤µà¤°à¥à¤·à¥€à¤¯ à¤®à¥‡à¤˜à¤°à¤¾à¤œ à¤¶à¥à¤°à¥‡à¤·à¥à¤ à¤²à¥‡ à¥§à¥¨ à¤µà¤°à¥à¤·à¥€à¤¯à¤¾ à¤¸à¤°à¤¿à¤¤à¤¾ (à¤¨à¤¾à¤® à¤ªà¤°à¤¿à¤µà¤°à¥à¤¤à¤¨)à¤²à¤¾à¤ˆ à¤¬à¤²à¤¾à¤¤à¥à¤•à¤¾à¤° à¤—à¤°à¥‡à¤•à¤¾ à¤¹à¥à¤¨à¥ à¥¤ à¤¸à¤¾à¤‰à¤¨ à¥¯ à¤—à¤¤à¥‡ à¤˜à¤° à¤¨à¤œà¤¿à¤•à¥ˆ à¤¬à¤¾à¤–à¥à¤°à¤¾ à¤šà¤°à¤¾à¤‰à¤¨ à¤œà¤¾à¤à¤¦à¤¾ à¤¦à¤¾à¤‡ à¤¨à¤¾à¤¤à¤¾ à¤ªà¤°à¥à¤¨à¥‡ à¤®à¥‡à¤˜à¤°à¤¾à¤œà¤²à¥‡ à¤¸à¤°à¤¿à¤¤à¤¾à¤²à¤¾à¤ˆ à¤¬à¤²à¤¾à¤¤à¥à¤•à¤¾à¤° à¤—à¤°à¥‡à¤•à¤¾ à¤¥à¤¿à¤ à¥¤ à¤®à¤¾à¤µà¤²à¥€ à¤˜à¤°à¤®à¤¾ à¤¬à¤¸à¥à¤¦à¥ˆ à¤†à¤à¤•à¥€ à¤¸à¤°à¤¿à¤¤à¤¾à¤²à¥‡ à¤¹à¤¾à¤²à¥ˆ à¤®à¤¾à¤¤à¥à¤° à¤†à¤«à¥‚ à¤¬à¤²à¤¾à¤¤à¥à¤•à¥ƒà¤¤ à¤­à¤à¤•à¥‹ à¤¬à¤¤à¤¾à¤à¤ªà¤›à¤¿ à¤˜à¤Ÿà¤¨à¤¾ à¤¸à¤¤à¤¹à¤®à¤¾ à¤†à¤à¤•à¥‹ à¤¹à¥‹ à¥¤ à¤ªà¥€à¤¡à¤¿à¤¤ à¤¬à¤¾à¤²à¤¿à¤•à¤¾ à¤¸à¥à¤¥à¤¾à¤¨à¥€à¤¯ à¤µà¤¿à¤¦à¥à¤¯à¤¾à¤²à¤¯à¤®à¤¾ à¤•à¤•à¥à¤·à¤¾ à¥¬ à¤®à¤¾ à¤…à¤§à¥à¤¯à¤¯à¤¨à¤°à¤¤ à¤›à¤¿à¤¨à¥ à¥¤
à¤œà¤¨à¤ªà¥à¤°à¤¤à¤¿à¤¨à¤¿à¤§à¤¿à¤²à¥‡ à¤²à¥‡à¤¨à¤¦à¥‡à¤¨à¤®à¤¾ à¤®à¤¿à¤²à¤¾à¤ à¤˜à¤Ÿà¤¨à¤¾
à¤¬à¤¾à¤²à¤¿à¤•à¤¾à¤²à¥‡ à¤˜à¤Ÿà¤¨à¤¾à¤¬à¤¾à¤°à¥‡ à¤˜à¤°à¤®à¤¾ à¤¬à¤¤à¤¾à¤à¤ªà¤›à¤¿ à¤†à¤°à¥‹à¤ªà¤¿à¤¤ à¤®à¥‡à¤˜à¤°à¤¾à¤œà¤•à¥‹ à¤ªà¤°à¤¿à¤µà¤¾à¤°, à¤¬à¤¾à¤²à¤¿à¤•à¤¾à¤•à¤¾ à¤¬à¥à¤µà¤¾ à¤° à¤¹à¤œà¥à¤°à¤¬à¤¾ à¤¸à¥à¤¥à¤¾à¤¨à¥€à¤¯ à¤œà¤¨à¤ªà¥à¤°à¤¤à¤¿à¤¨à¤¿à¤§à¥€à¤¸à¤à¤— à¤¦à¤¿à¤™à¥à¤—à¤²à¤¾ à¤¬à¤œà¤¾à¤°à¤®à¤¾ à¤¬à¤¸à¥‡à¤•à¤¾ à¤¥à¤¿à¤ à¥¤
à¤·à¤¡à¤¾à¤¨à¤¨à¥à¤¦ à¤¨à¤—à¤°à¤ªà¤¾à¤²à¤¿à¤•à¤¾à¤•à¤¾ à¤ªà¥à¤°à¤®à¥à¤– à¤¬à¥€à¤°à¤¬à¤² à¤°à¤¾à¤ˆ, à¤‰à¤ªà¤ªà¥à¤°à¤®à¥à¤– à¤®à¥‡à¤°à¤¿à¤•à¤¾ à¤°à¤¾à¤ˆ, à¤µà¤¡à¤¾ à¤¨à¤‚. à¥­ à¤•à¤¾ à¤…à¤§à¥à¤¯à¤•à¥à¤· à¤¬à¥à¤¦à¥à¤§à¤¸à¤¿à¤‚ à¤¤à¤¾à¤®à¤¾à¤™ à¤° à¤µà¤¡à¤¾ à¤¨à¤‚. à¥® à¤•à¤¾ à¤…à¤§à¥à¤¯à¤•à¥à¤· à¤•à¤¿à¤¶à¥‹à¤° à¤°à¤¾à¤ˆà¤•à¥‹ à¤‰à¤ªà¤¸à¥à¤¥à¤¿à¤¤à¤¿à¤®à¤¾ à¥¬à¥¦ à¤¹à¤œà¤¾à¤° à¤°à¤•à¤® à¤²à¥‡à¤¨à¤¦à¥‡à¤¨ à¤—à¤°à¤¾à¤à¤° à¤µà¤¿à¤µà¤¾à¤¦ à¤®à¤¿à¤²à¤¾à¤à¤•à¤¾ à¤¥à¤¿à¤ à¥¤ â€˜à¤†à¤«à¥à¤¨à¥ˆ à¤ªà¤°à¤¿à¤µà¤¾à¤°à¤­à¤¿à¤¤à¥à¤°à¤•à¥‹ à¤•à¥à¤°à¤¾, à¤•à¥‡ à¤®à¥à¤¦à¥à¤¦à¤¾ à¤®à¤¾à¤®à¤¿à¤²à¤¾ à¤—à¤°à¤¿à¤°à¤¹à¤¨à¥‡, à¤¬à¤°à¥ à¤¸à¤¹à¤®à¤¤à¤¿ à¤—à¤°à¥Œà¤‚â€™ à¤­à¤¨à¥à¤¨à¥‡ à¤ªà¥à¤°à¤¸à¥à¤¤à¤¾à¤µ à¤µà¤¡à¤¾à¤§à¥à¤¯à¤•à¥à¤· à¤•à¤¿à¤¶à¥‹à¤° à¤°à¤¾à¤ˆà¤²à¥‡ à¤—à¤°à¥‡à¤ªà¤›à¤¿ à¥¬à¥¦ à¤¹à¤œà¤¾à¤°à¤®à¤¾ à¤¸à¤¹à¤®à¤¤à¤¿ à¤¬à¤¨à¥‡à¤•à¥‹ à¤ªà¥€à¤¡à¤¿à¤¤ à¤¬à¤¾à¤²à¤¿à¤•à¤¾à¤•à¤¾ à¤®à¤¾à¤µà¤²à¥€ à¤¹à¤œà¥à¤°à¤¬à¤¾à¤²à¥‡ à¤¬à¤¤à¤¾à¤ à¥¤
à¤·à¤¡à¤¾à¤¨à¤¨à¥à¤¦ à¤¨à¤—à¤°à¤ªà¤¾à¤²à¤¿à¤•à¤¾à¤•à¤¾ à¤ªà¥à¤°à¤®à¥à¤– à¤¬à¥€à¤°à¤¬à¤² à¤°à¤¾à¤ˆà¤²à¥‡ à¤¦à¥à¤µà¥ˆ à¤ªà¤•à¥à¤· à¤†à¤«à¥à¤¨à¥‹ à¤ªà¤°à¤¿à¤µà¤¾à¤°à¤­à¤¿à¤¤à¥à¤°à¤•à¥‹ à¤•à¥à¤°à¤¾ à¤µà¤¾à¤¹à¤¿à¤° à¤¨à¤²à¥ˆà¤œà¤¾à¤¨à¥‡ à¤­à¤¨à¥‡à¤ªà¤›à¤¿ à¤®à¤¿à¤²à¤¾à¤ªà¤¤à¥à¤° à¤­à¤à¤•à¥‹ à¤¸à¥à¤µà¥€à¤•à¤¾à¤° à¤—à¤°à¥‡ à¥¤ à¤‰à¤¨à¤²à¥‡ à¤¸à¤®à¥à¤¬à¤¨à¥à¤§à¤¿à¤¤ à¤ªà¤•à¥à¤·à¤²à¥‡ à¤¨à¥ˆ à¤®à¤¿à¤²à¥à¤¨à¥‡ à¤®à¤¨à¤¸à¤¾à¤¯ à¤¦à¥‡à¤–à¤¾à¤à¤ªà¤›à¤¿ à¤†à¤«à¥‚à¤¹à¤°à¥à¤²à¥‡ à¤®à¤¿à¤²à¤¾à¤‡à¤¦à¤¿à¤à¤•à¥‹ à¤¬à¤¤à¤¾à¤ à¥¤
à¤¤à¤°, à¤œà¤¨à¤ªà¥à¤°à¤¤à¤¿à¤¨à¤¿à¤§à¤¿à¤²à¥‡ à¤¨à¥ˆ à¤¬à¤²à¤¾à¤¤à¥à¤•à¤¾à¤°à¤•à¥‹ à¤˜à¤Ÿà¤¨à¤¾à¤²à¤¾à¤ˆ à¤²à¥‡à¤¨à¤¦à¥‡à¤¨à¤®à¤¾ à¤®à¤¿à¤²à¤¾à¤à¤•à¥‹ à¤¥à¤¾à¤¹à¤¾ à¤ªà¤¾à¤à¤ªà¤›à¤¿ à¤¸à¥à¤¥à¤¾à¤¨à¥€à¤¯ à¤¸à¥à¤¤à¤°à¤®à¤¾ à¤¨à¤¿à¤•à¥ˆ à¤†à¤²à¥‹à¤šà¤¨à¤¾ à¤­à¤à¤•à¥‹ à¤› à¥¤
à¤…à¤¹à¤¿à¤²à¥‡ à¤¬à¤²à¤¾à¤¤à¥à¤•à¤¾à¤°à¤•à¤¾ à¤†à¤°à¥‹à¤ªà¥€ à¤®à¥‡à¤˜à¤°à¤¾à¤œà¤²à¤¾à¤ˆ à¤ªà¥à¤°à¤¹à¤°à¥€à¤²à¥‡ à¤ªà¤•à¥à¤°à¤¾à¤‰ à¤—à¤°à¥‡à¤•à¥‹ à¤› à¤° à¤œà¤¬à¤°à¤œà¤¸à¥à¤¤à¥€ à¤•à¤°à¤£à¥€à¤®à¤¾ à¤®à¥à¤¦à¥à¤¦à¤¾ à¤¦à¤°à¥à¤¤à¤¾ à¤—à¤°à¤¿à¤à¤•à¥‹ à¤œà¤¿à¤²à¥à¤²à¤¾ à¤ªà¥à¤°à¤¹à¤°à¥€ à¤•à¤¾à¤°à¥à¤¯à¤¾à¤²à¤¯ à¤¸à¥à¤°à¥‹à¤¤à¤²à¥‡ à¤œà¤¨à¤¾à¤à¤•à¥‹ à¤› à¥¤</t>
  </si>
  <si>
    <t>524 1 02 10 5 010 8</t>
  </si>
  <si>
    <t>Keurepani</t>
  </si>
  <si>
    <t xml:space="preserve">http://ujyaaloonline.com/news/81413/sjh/ "http://www.onlinekhabar.com/2017/08/615244/" "http://inseconline.org/np/news/%E0%A4%AC%E0%A4%B2%E0%A4%BE%E0%A4%A4%E0%A5%8D%E0%A4%95%E0%A4%BE%E0%A4%B0-%E0%A4%98%E0%A4%9F%E0%A4%A8%E0%A4%BE%E0%A4%95%E0%A4%BE-%E0%A4%86%E0%A4%B0%E0%A5%8B%E0%A4%AA%E0%A4%BF%E0%A4%A4-%E0%A4%86/" "http://inseconline.org/en/news/arrested-on-charge-of-rape-5/" "Madhesh Post" "Purwanchal" </t>
  </si>
  <si>
    <t xml:space="preserve">National/Online Media "INSEC" "Local Newspaper: Sarlahi" "Local Newspaper: Jhapa" </t>
  </si>
  <si>
    <t>News: Dead body found in Siraha, murder suspected | à¥§à¥¦ à¤¦à¤¿à¤¨à¤…à¤˜à¤¿ à¤µà¥ˆà¤¦à¥‡à¤¶à¤¿à¤• à¤°à¥‹à¤œà¤—à¤¾à¤°à¥€à¤¬à¤¾à¤Ÿ à¤«à¤°à¥à¤•à¥‡à¤•à¤¾ à¤à¤• à¤œà¤¨à¤¾à¤•à¥‹ à¤¹à¤¤à¥à¤¯à¤¾  à¥¤</t>
  </si>
  <si>
    <t>Aurahi-3, Siraha, SAGARMATHA, Eastern Development Region, Nepal</t>
  </si>
  <si>
    <t>Alert: Siraha/Aug 6, Hatya gariyeko awastha ma Aurahi gaupalika ka ek 32 barshiya purush ko shab fela, anusandhan jaari.
Police have recovered a dead body of a man from the paddy field in Aurahi rural municipality-3 in Siraha district. The deceased has been identified as a Ramdev Yadav, 32yrs, police said. Police suspect that he might have been murdered on Saturday morning. The dead body has been sent for post-mortum. They are further investigating the case. 
à¤µà¥ˆà¤¦à¥‡à¤¶à¤¿à¤• à¤°à¥‹à¤œà¤—à¤¾à¤°à¥€à¤¬à¤¾à¤Ÿ à¤­à¤°à¥à¤–à¤°à¥ˆ à¤˜à¤° à¤†à¤à¤•à¤¾ à¤à¤• à¤œà¤¨à¤¾à¤•à¥‹ à¤¹à¤¤à¥à¤¯à¤¾ à¤­à¤à¤•à¥‹ à¤› à¥¤ à¤¹à¤¤à¥à¤¯à¤¾ à¤—à¤°à¥€ à¤«à¤¾à¤²à¤¿à¤à¤•à¥‹ à¤…à¤µà¤¸à¥à¤¥à¤¾à¤®à¤¾ à¤¸à¤¿à¤°à¤¹à¤¾à¤•à¥‹ à¤¦à¤•à¥à¤·à¤¿à¤£à¤µà¤°à¥à¤¤à¥€ à¤”à¤°à¤¹à¥€ à¤—à¤¾à¤‰à¤à¤ªà¤¾à¤²à¤¿à¤•à¤¾-à¥© à¤–à¤œà¤¨à¤ªà¥à¤°à¤®à¤¾ à¤°à¤¹à¥‡à¤•à¥‹ à¤§à¤¾à¤¨ à¤–à¥‡à¤¤à¤®à¤¾ à¤¶à¤µ à¤«à¥‡à¤²à¤¾ à¤ªà¤°à¥‡à¤•à¥‹ à¤¹à¥‹ à¥¤
à¤¶à¤µ à¥©à¥¨ à¤µà¤°à¥à¤·à¤•à¤¾ à¤°à¤¾à¤®à¤¦à¥‡à¤µ à¤¯à¤¾à¤¦à¤µà¤•à¥‹ à¤°à¤¹à¥‡à¤•à¥‹ à¤œà¤¿à¤²à¥à¤²à¤¾ à¤ªà¥à¤°à¤¹à¤°à¥€ à¤•à¤¾à¤°à¥à¤¯à¤¾à¤²à¤¯ à¤¸à¤¿à¤°à¤¹à¤¾à¤•à¤¾ à¤ªà¥à¤°à¤¹à¤°à¥€ à¤¨à¤¿à¤°à¥€à¤•à¥à¤·à¤• à¤µà¥€à¤°à¥‡à¤¨à¥à¤¦à¥à¤° à¤ à¤¾à¤•à¥à¤°à¤²à¥‡ à¤œà¤¾à¤¨à¤•à¤¾à¤°à¥€ à¤¦à¤¿à¤¨à¥à¤­à¤¯à¥‹ à¥¤ à¤¨à¤¿à¤°à¥€à¤•à¥à¤·à¤• à¤ à¤¾à¤•à¥à¤°à¤•à¤¾ à¤…à¤¨à¥à¤¸à¤¾à¤° à¤¶à¤µà¤•à¥‹ à¤ªà¥à¤°à¤•à¥ƒà¤¤à¤¿ à¤¹à¥‡à¤°à¥à¤¦à¤¾ à¤¹à¤¤à¥à¤¯à¤¾ à¤—à¤°à¥‡à¤° à¤«à¤¾à¤²à¤¿à¤à¤•à¥‹ à¤œà¤¸à¥à¤¤à¥‹ à¤¦à¥‡à¤–à¤¿à¤¨à¥à¤› à¥¤ à¤‰à¤¹à¤¾à¤à¤²à¥‡ à¤¶à¤µ à¤¹à¤¿à¤²à¤¾à¤®à¥à¤®à¥‡ à¤­à¤à¤•à¤¾à¤²à¥‡ à¤§à¥‡à¤°à¥ˆ à¤•à¥à¤°à¤¾ à¤…à¤¹à¤¿à¤²à¥‡ à¤¨à¥ˆ à¤­à¤¨à¥à¤¨ à¤¨à¤¸à¤•à¤¿à¤¨à¥‡ à¤¬à¤¤à¤¾à¤‰à¤¨à¥à¤­à¤¯à¥‹ à¥¤  
à¤‰à¤¹à¤¾à¤à¤•à¤¾ à¤…à¤¨à¥à¤¸à¤¾à¤° à¤¶à¤µà¤•à¥‹ à¤ªà¥à¤°à¤•à¥ƒà¤¤à¤¿ à¤…à¤¨à¥à¤¸à¤¾à¤° à¤¶à¤¨à¤¿à¤¬à¤¾à¤° à¤¬à¤¿à¤¹à¤¾à¤¨à¥€ à¤ªà¤– à¤¯à¤¾à¤¦à¤µà¤•à¥‹ à¤¹à¤¤à¥à¤¯à¤¾ à¤­à¤à¤•à¥‹ à¤¹à¥‹ à¥¤ à¤˜à¤Ÿà¤¨à¤¾à¤¬à¤¾à¤°à¥‡ à¤…à¤¨à¥à¤¸à¤¨à¥à¤§à¤¾à¤¨ à¤­à¤‡à¤°à¤¹à¥‡à¤•à¥‹ à¤‰à¤¹à¤¾à¤à¤²à¥‡ à¤¬à¤¤à¤¾à¤‰à¤¨à¥à¤­à¤¯à¥‹ à¥¤
à¤à¤• à¤›à¥‹à¤°à¥€à¤•à¤¾ à¤¬à¤¾à¤¬à¥à¤¸à¤®à¥‡à¤¤ à¤°à¤¹à¥‡à¤•à¤¾ à¤¯à¤¾à¤¦à¤µ à¥§à¥¦ à¤¦à¤¿à¤¨ à¤ªà¤¹à¤¿à¤²à¤¾ à¤µà¥ˆà¤¦à¥‡à¤¶à¤¿à¤• à¤°à¥‹à¤œà¤—à¤¾à¤°à¥€à¤¬à¤¾à¤Ÿ à¤˜à¤° à¤†à¤à¤•à¥‹ à¤¸à¥à¤¥à¤¾à¤¨à¥€à¤¯ à¤¬à¤¾à¤¸à¤¿à¤¨à¥à¤¦à¤¾à¤²à¥‡ à¤¬à¤¤à¤¾à¤à¤•à¤¾ à¤›à¤¨à¥ à¥¤ à¤¶à¤µ à¤ªà¥‹à¤·à¥à¤Ÿà¤®à¤¾à¤°à¥à¤Ÿà¤®à¤•à¥‹ à¤²à¤¾à¤—à¤¿ à¤œà¤¿à¤²à¥à¤²à¤¾ à¤…à¤¸à¥à¤ªà¤¤à¤¾à¤² à¤¸à¤¿à¤°à¤¹à¤¾à¤®à¤¾ à¤°à¤¾à¤–à¤¿à¤à¤•à¥‹ à¤› à¥¤</t>
  </si>
  <si>
    <t>524 1 03 16 5 048 4</t>
  </si>
  <si>
    <t>Harakatti</t>
  </si>
  <si>
    <t xml:space="preserve">http://ujyaaloonline.com/news/81402/gqtg/ "Janakpur Today" "Apan Dainik" "Jana Bidroha" "http://apandainik.com/%E0%A4%AE%E0%A4%A8%E0%A5%8B%E0%A4%B0%E0%A4%9E%E0%A5%8D%E0%A4%9C%E0%A4%A8/%E0%A4%B8%E0%A4%BF%E0%A4%B0%E0%A4%B9%E0%A4%BE%E0%A4%95%E0%A5%8B-%E0%A4%94%E0%A4%B0%E0%A4%B9%E0%A5%80-%E0%A4%97%E0%A4%BE%E0%A4%89%E0%A4%81%E0%A4%AA%E0%A4%BE%E0%A" "Krishna" </t>
  </si>
  <si>
    <t xml:space="preserve">National/Online Media "Local Newspaper: Dhanusha" "Local Newspaper: Siraha" "Local Newspaper: Morang" "Local Newspaper: Saptari" </t>
  </si>
  <si>
    <t>INSEC: Complaint lodged against attempting rape | à¤¬à¤²à¤¾à¤¤à¥à¤•à¤¾à¤° à¤ªà¥à¤°à¤¯à¤¾à¤¸ à¤˜à¤Ÿà¤¨à¤¾à¤•à¤¾ à¤†à¤°à¥‹à¤ªà¤¿à¤¤à¤µà¤¿à¤°à¥à¤¦à¥à¤§ à¤‰à¤œà¥à¤°à¥€ à¤¦à¤°à¥à¤¤à¤¾ à¥¤</t>
  </si>
  <si>
    <t>Subarnapur-1, Parsa, NARAYANI, Central Development Region, Nepal</t>
  </si>
  <si>
    <t>Alert: Ilam/Aug 6, 37 barshiya mahila lai balaatkar prayash gareko arop ma prahari dwara Subarnapur gaupalika-1 ka ek janaa biruddha ujuri darta.
A complaint has been registered by the police against 32-year-old Dal Bahadur Chhetri of Subarnapur rural municipality-1 on the charge of attempting to rape a 37-year-old woman.
The accused allegedly attempted to rape the woman on August 3. She lodged a complaint at the police on the same day.
Inspector Lokendra Singh Gurung of Area Police office said that the accused was arrested on a same day and was sent to DPO Parsa.
K.C Lamichhane
à¥©à¥­ à¤µà¤°à¥à¤·à¥€à¤¯à¤¾ à¤®à¤¹à¤¿à¤²à¤¾à¤²à¤¾à¤ˆ à¤¬à¤²à¤¾à¤¤à¥à¤•à¤¾à¤° à¤ªà¥à¤°à¤¯à¤¾à¤¸ à¤—à¤°à¥‡à¤•à¥‹ à¤†à¤°à¥‹à¤ªà¤®à¤¾ à¤¸à¥à¤µà¤°à¥à¤£à¤•à¤¾à¤° à¤—à¤¾à¤‰à¤à¤ªà¤¾à¤²à¤¿à¤•à¤¾-à¥§ à¤•à¤¾ à¥©à¥¨ à¤µà¤°à¥à¤·à¥€à¤¯ à¤¦à¤²à¤¬à¤¹à¤¾à¤¦à¥à¤° à¤•à¥à¤·à¥‡à¤¤à¥à¤°à¥€à¤µà¤¿à¤°à¥à¤¦à¥à¤§ à¤ªà¥à¤°à¤¹à¤°à¥€à¤²à¥‡ à¤¸à¤¾à¤‰à¤¨ à¥¨à¥¨ à¤—à¤¤à¥‡ à¤‰à¤œà¥à¤°à¥€ à¤¦à¤°à¥à¤¤à¤¾ à¤—à¤°à¥‡à¤•à¥‹ à¤› à¥¤
à¤ªà¥€à¤¡à¤¿à¤¤ à¤®à¤¹à¤¿à¤²à¤¾à¤²à¤¾à¤ˆ à¤†à¤°à¥‹à¤ªà¤¿à¤¤à¤²à¥‡ à¤¸à¤¾à¤‰à¤¨ à¥§à¥¯ à¤—à¤¤à¥‡ à¤¬à¤²à¤¾à¤¤à¥à¤•à¤¾à¤° à¤ªà¥à¤°à¤¯à¤¾à¤¸ à¤—à¤°à¥à¤¨ à¤–à¥‹à¤œà¥à¤¦à¤¾ à¤®à¤¹à¤¿à¤²à¤¾à¤²à¥‡ à¤ªà¥à¤°à¤¤à¤¿à¤•à¤¾à¤° à¤—à¤°à¥‡à¤ªà¤›à¤¿ à¤†à¤°à¥‹à¤ªà¤¿à¤¤ à¤•à¥à¤·à¥‡à¤¤à¥à¤°à¥€ à¤­à¤¾à¤—à¥‡à¤•à¥‹ à¤ªà¥€à¤¡à¤¿à¤¤à¤²à¥‡ à¤¬à¤¤à¤¾à¤‡à¤¨à¥ à¥¤ à¤ªà¥€à¤¡à¤¿à¤¤ à¤®à¤¹à¤¿à¤²à¤¾à¤²à¥‡ à¤¸à¥‹à¤¹à¥€ à¤¦à¤¿à¤¨ à¤‡à¤²à¤¾à¤•à¤¾ à¤ªà¥à¤°à¤¹à¤°à¥€ à¤•à¤¾à¤°à¥à¤¯à¤¾à¤²à¤¯ à¤ à¥‹à¤°à¥€à¤®à¤¾ à¤‰à¤œà¥à¤°à¥€ à¤¦à¤¿à¤à¤•à¥€ à¤¥à¤¿à¤‡à¤¨à¥ à¥¤
à¤†à¤°à¥‹à¤ªà¤¿à¤¤ à¤•à¥à¤·à¥‡à¤¤à¥à¤°à¥€à¤²à¤¾à¤ˆ à¤ªà¥à¤°à¤¹à¤°à¥€à¤²à¥‡ à¤¸à¤¾à¤‰à¤¨ à¥¨à¥¦ à¤—à¤¤à¥‡ à¤—à¤¿à¤°à¤«à¥à¤¤à¤¾à¤° à¤—à¤°à¥€ à¤…à¤¨à¥à¤¸à¤¨à¥à¤§à¤¾à¤¨à¤•à¥‹ à¤²à¤¾à¤—à¤¿ à¤œà¤¿à¤²à¥à¤²à¤¾ à¤ªà¥à¤°à¤¹à¤°à¥€ à¤•à¤¾à¤°à¥à¤¯à¤¾à¤²à¤¯ à¤ªà¤°à¥à¤¸à¤¾à¤²à¥‡ à¤ªà¤ à¤¾à¤à¤•à¥‹ à¤‡à¤²à¤¾à¤•à¤¾ à¤ªà¥à¤°à¤¹à¤°à¥€ à¤•à¤¾à¤°à¥à¤¯à¤¾à¤²à¤¯à¤•à¤¾ à¤‡à¤¨à¥à¤¸à¥à¤ªà¥‡à¤•à¥à¤Ÿà¤° à¤²à¥‹à¤•à¥‡à¤¨à¥à¤¦à¥à¤° à¤¸à¤¿à¤‚à¤¹ à¤—à¥à¤°à¥à¤™à¤²à¥‡ à¤œà¤¾à¤¨à¤•à¤¾à¤°à¥€ à¤¦à¤¿à¤ à¥¤
à¤•à¥‡.à¤¸à¥€.à¤²à¤¾à¤®à¤¿à¤›à¤¾à¤¨à¥‡</t>
  </si>
  <si>
    <t>524 2 06 34 5 082 3</t>
  </si>
  <si>
    <t xml:space="preserve">http://inseconline.org/en/news/complaint-lodged-against-the-accused-of-attempting-to-rape/ "http://inseconline.org/np/news/%e0%a4%ac%e0%a4%b2%e0%a4%be%e0%a4%a4%e0%a5%8d%e0%a4%95%e0%a4%be%e0%a4%b0-%e0%a4%aa%e0%a5%8d%e0%a4%b0%e0%a4%af%e0%a4%be%e0%a4%b8-%e0%a4%98%e0%a4%9f%e0%a4%a8%e0%a4%be%e0%a4%95%e0%a4%be-%e0%a4%86-29/" </t>
  </si>
  <si>
    <t>News: Contractor held for â€˜gross negligenceâ€™| à¤¸à¤¡à¤• à¤–à¤¾à¤²à¥à¤¡à¥‹à¤®à¤¾ à¤ªà¤°à¥‡à¤•à¥‹ à¤µà¤¿à¤°à¥‹à¤§à¤®à¤¾ à¤°à¥Œà¤¤à¤¹à¤Ÿ à¤¬à¤¨à¥à¤¦ à¥¤</t>
  </si>
  <si>
    <t>Alert: Rautahat/Aug 6, Garuda nagarpalika ma sadak nirman ka kram maa khaldo ma jameko pani ma dubera 4 jana balika ko mrityu, afanta dwara birodh pradarshan. 
Police today arrested contractor Prahlad Sah of Durga Construction Service after four girls of a family drowned in a ditch that was dug by Sahâ€™s men to expand the Ring Road in Garuda Municipality, Rautahat.
Ram Ekwal Sahâ€™s daughters â€” Sangita Kumari, 12, and Sunita Kumari, 9, his brother Jogendra Sahâ€™s daughter Sunaina Kumari, 9, and his other brother Prem Sahâ€™s daughter Susmita Kumari, 9, of Ramjanaki Temple Tole of Garuda Municipality died in the tragic incident yesterday.  Police arrested Prahlad after the victimsâ€™ family demonstrated against the incident.
The locals protested with the bodies at Methur Chowk for four hours after relatives of the minors received the bodies from district hospital after the post-mortem today. They demanded stern action against the staffers at Road Division Office, Chandrapur, and the contractor.
Police assured the victimsâ€™ kin that action would be taken  against the guilty.  SP Yagya Binod Pokhrel of Rautahat District Police Office said an immediate relief amount of
Rs 25,000 was offered to families of each girl for their final rites.
Rautahat Chief District Officer Uddab Bahadur Thapa has sought documents related to road construction from Road Division Office Chief Yogesh Suman.
Suman said he was unaware of ditches being dug on the road. â€œWe called a tender for road construction, giving all responsibilities to the contractor,â€ he added. He said the contractor should be held responsible for the incident.
The road division office had called the tender for expanding the road. Sah signed the contract for Rs 1.4 million, which was one-third of the tender price. Locals accused the contractor of using soil dug out from sides of the road for construction of the road.
A local, Manoj Chaudhary, said ditches were dug on both sides of the road using dozer. He said minors fell into a ditch filled with rainwater as they were oblivious of the ditches.
Ram Ekwal has sought action against staffers of the road construction company who had left the ditches unattended.
à¤°à¥Œà¤¤à¤¹à¤Ÿà¤•à¥‹ à¤—à¤°à¥à¤¡à¤¾ à¤¨à¤—à¤°à¤ªà¤¾à¤²à¤¿à¤•à¤¾à¤®à¤¾ à¤¸à¤¡à¤• à¤¨à¤¿à¤°à¥à¤®à¤¾à¤£à¤•à¤¾ à¤•à¥à¤°à¤®à¤®à¤¾ à¤®à¤¾à¤Ÿà¥‹ à¤¨à¤¿à¤•à¤¾à¤²à¥à¤¦à¤¾ à¤¬à¤¨à¥‡à¤•à¤¾ à¤–à¤¾à¤²à¥à¤¡à¥‹à¤®à¤¾ à¤œà¤®à¥‡à¤•à¥‹ à¤ªà¤¾à¤¨à¥€à¤®à¤¾ à¤¡à¥à¤¬à¥‡à¤° à¤¶à¤¨à¤¿à¤¬à¤¾à¤° à¤šà¤¾à¤° à¤¬à¤¾à¤²à¤¿à¤•à¤¾à¤•à¥‹ à¤®à¥ƒà¤¤à¥à¤¯à¥ à¤­à¤à¤ªà¤›à¤¿ à¤¸à¥à¤¥à¤¾à¤¨à¥€à¤¯à¤²à¥‡ à¤°à¥Œà¤¤à¤¹à¤Ÿ à¤¬à¤¨à¥à¤¦ à¤—à¤°à¤¾à¤à¤•à¤¾ à¤›à¤¨à¥ à¥¤
à¤—à¤°à¥à¤¡à¤¾-à¥ª à¤¸à¥à¤¥à¤¿à¤¤ à¤‡à¤²à¤¾à¤•à¤¾ à¤ªà¥à¤°à¤¹à¤°à¥€ à¤•à¤¾à¤°à¥à¤¯à¤¾à¤²à¤¯à¤¨à¤œà¤¿à¤•à¥ˆ à¤—à¥Œà¤°-à¤šà¤¨à¥à¤¦à¥à¤°à¤¨à¤¿à¤—à¤¾à¤¹à¤ªà¥à¤° à¤¸à¤¡à¤• à¤–à¤£à¥à¤¡à¤›à¥‡à¤‰à¤•à¥‹ à¤ à¥‚à¤²à¥‹ à¤–à¤¾à¤²à¥à¤¡à¥‹à¤®à¤¾ à¤œà¤®à¥‡à¤•à¥‹ à¤ªà¤¾à¤¨à¥€à¤®à¤¾ à¤¡à¥à¤¬à¥‡à¤° à¤¶à¤¨à¤¿à¤¬à¤¾à¤° à¤šà¤¾à¤° à¤¬à¤¾à¤²à¤¿à¤•à¤¾à¤•à¥‹ à¤®à¥ƒà¤¤à¥à¤¯à¥ à¤­à¤à¤•à¥‹ à¤¥à¤¿à¤¯à¥‹ à¥¤ à¤ªà¤°à¤¿à¤µà¤¾à¤°, à¤†à¤«à¤¨à¥à¤¤ à¤¤à¤¥à¤¾ à¤›à¤¿à¤®à¥‡à¤•à¥€à¤²à¥‡ à¤›à¤¿à¤¤à¤Ÿà¥‹ à¤¸à¤¡à¤• à¤®à¤°à¥à¤®à¤¤ à¤—à¤°à¥à¤¨, à¤•à¥à¤·à¤¤à¤¿à¤ªà¥‚à¤°à¥à¤¤à¤¿ à¤¦à¤¿à¤¨ à¤²à¤—à¤¾à¤¯à¤¤à¤•à¤¾ à¤®à¤¾à¤— à¤°à¤¾à¤–à¥à¤¦à¥ˆ à¤†à¤œ à¤¸à¤¡à¤• à¤¬à¤¨à¥à¤¦ à¤—à¤°à¤¾à¤à¤•à¤¾ à¤¹à¥à¤¨à¥ à¥¤
à¤–à¤¾à¤²à¥à¤¡à¥‹à¤®à¤¾ à¤ªà¤°à¥€ à¤—à¤°à¥à¤¡à¤¾-à¥ª à¤•à¤¾ à¥§à¥¨ à¤µà¤°à¥à¤·à¥€à¤¯à¤¾ à¤¸à¥à¤¨à¤¿à¤¤à¤¾ à¤¸à¤¾à¤¹, à¥¯ à¤µà¤°à¥à¤·à¥€à¤¯à¤¾ à¤¸à¤‚à¤—à¥€à¤¤à¤¾ à¤¸à¤¾à¤¹, à¥¯ à¤µà¤°à¥à¤·à¥€à¤¯à¤¾ à¤¨à¥ˆ à¤¸à¥à¤¨à¥ˆà¤¨à¤¾ à¤¸à¤¾à¤¹ à¤° à¤¸à¥‹à¤¹à¥€ à¤‰à¤®à¥‡à¤°à¤•à¥€ à¤¸à¥à¤¸à¥à¤®à¤¿à¤¤à¤¾ à¤¸à¤¾à¤¹à¤•à¥‹ à¤®à¥ƒà¤¤à¥à¤¯à¥ à¤­à¤à¤•à¥‹ à¤¥à¤¿à¤¯à¥‹ à¥¤</t>
  </si>
  <si>
    <t xml:space="preserve">http://annapurnapost.com/news/76981 "https://thehimalayantimes.com/nepal/contractor-held-gross-negligence/" "Krishna" "Satya Sandesh" </t>
  </si>
  <si>
    <t xml:space="preserve">National/Online Media "Local Newspaper: Saptari" "Local Newspaper: Parsa" </t>
  </si>
  <si>
    <t>News: Limbuwan banda hits life in East | à¤¬à¤¨à¥à¤¦à¤•à¤¾ à¤•à¤¾à¤°à¤£ à¤œà¤¨à¤œà¥€à¤µà¤¨ à¤ªà¥à¤°à¤­à¤¾à¤µà¤¿à¤¤  à¥¤</t>
  </si>
  <si>
    <t>Dhankuta, Tehrathum, Sunsari,Morang,Jhapa,Sankhuwasabha, Taplejung,Panchthar, Ilam</t>
  </si>
  <si>
    <t>Alert: Dhankuta/Aug 6, Rashtriya Janamukti Party Limbuwan le ahawan gareko banda kaa karan Koshi anchal kaa jilla prabhabit. 
Limbuwan State Council affiliated to the Rastriya Janamukti Party (RJP) enforced a banda in nine eastern districts across the Arun river on Sunday. Transport service, shops, factories and schools were closed in several districts due to the banda. Chandra Khapung, vice-chairman of RJP, said in a statement the banda was called to protest the â€œseizure of Limbuwan rights by King Prithvi Narayan Shah.â€  (PR)
à¤°à¤¾à¤·à¥à¤Ÿà¥à¤°à¤¿à¤¯ à¤œà¤¨à¤®à¥à¤•à¥à¤¤à¤¿ à¤ªà¤¾à¤°à¥à¤Ÿà¥€ à¤²à¤¿à¤®à¥à¤µà¥à¤µà¤¾à¤¨ à¤°à¤¾à¤œà¥à¤¯ à¤ªà¤°à¤¿à¤·à¤¦à¤²à¥‡ à¤†à¤¹à¥à¤µà¤¾à¤¨ à¤—à¤°à¥‡à¤•à¥‹ à¤¬à¤¨à¥à¤¦à¤•à¥‹ à¤•à¤¾à¤°à¤£ à¤•à¥‹à¤¶à¥€ à¤°à¤¾à¤œà¤®à¤¾à¤°à¥à¤—à¤•à¥‹ à¤§à¤°à¤¾à¤¨ à¤§à¤¨à¤•à¥à¤Ÿà¤¾ à¤¸à¤¡à¤• à¤–à¤£à¥à¤¡à¤®à¤¾ à¤¯à¤¾à¤¤à¤¾à¤¯à¤¾à¤¤ à¤ªà¥à¤°à¤­à¤¾à¤µà¤¿à¤¤ à¤¬à¤¨à¥‡à¤•à¥‹ à¤›à¥¤
à¤µà¤¿.à¤¸à¤‚.à¥§à¥®à¥©à¥§ à¤†à¤œà¤•à¥ˆ à¤¦à¤¿à¤¨ (à¤¸à¤¾à¤‰à¤¨ à¥¨à¥¨ à¤—à¤¤à¥‡) à¤ªà¥ƒà¤¥à¥à¤µà¥€à¤¨à¤¾à¤°à¤¾à¤¯à¤£ à¤¶à¤¾à¤¹à¤²à¥‡ à¤¨à¥‡à¤ªà¤¾à¤² à¤à¤•à¥€à¤•à¤°à¤£ à¤—à¤°à¥à¤¨à¥‡à¤•à¥à¤°à¤®à¤®à¤¾ à¤²à¤¿à¤®à¥à¤¬à¥‚à¤µà¤¾à¤¨à¤•à¥‹ à¤¸à¤¾à¤°à¥à¤µà¤­à¥Œà¤®à¤¸à¤¤à¥à¤¤à¤¾ à¤¸à¤®à¤¾à¤ªà¥à¤¤ à¤ªà¤¾à¤°à¥‡à¤•à¥‹ à¤­à¤¨à¥à¤¦à¥ˆ à¤ªà¤°à¤¿à¤·à¤¦à¤²à¥‡ à¤¬à¤¨à¥à¤¦ à¤†à¤¹à¥à¤µà¤¾à¤¨ à¤—à¤°à¥‡à¤•à¥‹ à¤µà¤¿à¤œà¥à¤žà¤ªà¥à¤¤à¤¿ à¤®à¤¾à¤°à¥à¤«à¤¤ à¤œà¤¨à¤¾à¤ˆà¤à¤•à¥‹ à¤› à¥¤ à¤…à¤°à¥à¤£à¤ªà¥‚à¤°à¥à¤µà¤•à¤¾ à¥¯ à¤œà¤¿à¤²à¥à¤²à¤¾ à¤§à¤¨à¤•à¥à¤Ÿà¤¾, à¤¤à¥‡à¤¹à¥à¤°à¤¥à¥à¤®, à¤¸à¥à¤¨à¤¸à¤°à¥€, à¤®à¥‹à¤°à¤™, à¤à¤¾à¤ªà¤¾, à¤¸à¤‚à¤–à¥à¤µà¤¾à¤¸à¤­à¤¾, à¤¤à¤¾à¤ªà¥à¤²à¥‡à¤œà¥à¤™, à¤ªà¤¾à¤à¤šà¤¥à¤° à¤° à¤‡à¤²à¤¾à¤® à¤œà¤¿à¤²à¥à¤²à¤¾ à¤¬à¤¨à¥à¤¦ à¤†à¤µà¥à¤¹à¤¾à¤¨ à¤—à¤°à¤¿à¤à¤•à¥‹ à¤œà¤¨à¤®à¥à¤•à¥à¤¤à¤¿ à¤ªà¤¾à¤°à¥à¤Ÿà¥€à¤•à¤¾ à¤•à¥‡à¤¨à¥à¤¦à¥à¤°à¥€à¤¯ à¤‰à¤ªà¤¾à¤§à¥à¤¯à¤•à¥à¤· à¤šà¤¨à¥à¤¦à¥à¤° à¤–à¤¾à¤ªà¥à¤™à¤²à¥‡ à¤œà¤¾à¤¨à¤•à¤¾à¤°à¥€ à¤¦à¤¿à¤ à¥¤ 
à¤¬à¤¨à¥à¤¦à¤•à¤¾ à¤•à¤¾à¤°à¤£ à¤¤à¥€ à¤œà¤¿à¤²à¥à¤²à¤¾à¤®à¤¾ à¤¬à¤œà¤¾à¤°, à¤¶à¤¿à¤•à¥à¤·à¤£ à¤¸à¤‚à¤¸à¥à¤¥à¤¾, à¤•à¤²à¤•à¤¾à¤°à¤–à¤¾à¤¨à¤¾ à¤†à¤‚à¤¶à¤¿à¤• à¤ªà¥à¤°à¤­à¤¾à¤µà¤¿à¤¤ à¤¬à¤¨à¥‡à¤•à¤¾ à¤›à¤¨à¥ à¥¤ à¤§à¤°à¤¾à¤¨ à¤§à¤¨à¤•à¥à¤Ÿà¤¾ à¤¸à¤¡à¤• à¤–à¤£à¥à¤¡ à¤­à¤à¤° à¤µà¤¿à¤­à¤¿à¤¨à¥à¤¨ à¤œà¤¿à¤²à¥à¤²à¤¾à¤®à¤¾ à¤¸à¤žà¥à¤šà¤¾à¤²à¤¨ à¤¹à¥à¤¨à¥‡ à¤¯à¤¾à¤¤à¤¾à¤¯à¤¾à¤¤ à¤¬à¤¿à¤¹à¤¾à¤¨à¥ˆà¤¦à¥‡à¤–à¤¿ à¤šà¤²à¥‡à¤•à¤¾ à¤›à¥ˆà¤¨à¤¨à¥ à¥¤ à¤¦à¥à¤§, à¤¤à¤°à¤•à¤¾à¤°à¥€, à¤à¤®à¥à¤¬à¥à¤²à¥‡à¤¨à¥à¤¸, à¤ªà¥à¤°à¥‡à¤¸ à¤¬à¤¾à¤¹à¥‡à¤• à¤…à¤¨à¥à¤¯ à¤¸à¤¾à¤§à¤¨ à¤ªà¥à¤°à¤­à¤¾à¤µà¤¿à¤¤ à¤¬à¤¨à¥‡à¤•à¤¾ à¤›à¤¨à¥ à¥¤ à¤¬à¤¨à¥à¤¦à¤•à¥‹à¤¬à¤¾à¤°à¥‡ à¤ªà¥‚à¤°à¥à¤µ à¤œà¤¾à¤¨à¤•à¤¾à¤°à¥€ à¤¨à¤ªà¤¾à¤‰à¤à¤¦à¤¾ à¤•à¤¤à¤¿à¤ªà¤¯ à¤¸à¤°à¥à¤µà¤¸à¤¾à¤§à¤¾à¤°à¤£ à¤…à¤²à¤ªà¤¤à¥à¤° à¤¸à¤®à¥‡à¤¤ à¤ªà¤°à¥‡à¤•à¤¾ à¤›à¤¨à¥ à¥¤</t>
  </si>
  <si>
    <t xml:space="preserve">Limbuwan/Khumbuwan, News Media, Strike, Incident, </t>
  </si>
  <si>
    <t xml:space="preserve">http://kantipur.ekantipur.com/news/2017-08-06/20170806084538.html "http://kathmandupost.ekantipur.com/printedition/news/2017-08-07/limbuwan-banda-hits-life-in-east.html" </t>
  </si>
  <si>
    <t>Non-state armed group - Limbhuvan/Khombuwan Armed Groups (0302)</t>
  </si>
  <si>
    <t>Rastriya Janamukti Party Limbuwan</t>
  </si>
  <si>
    <t>News: Four policemen injured in bomb explosion in Rajbiraj | à¤¸à¤ªà¥à¤¤à¤°à¥€à¤®à¤¾ à¤¬à¤® à¤µà¤¿à¤¸à¥à¤«à¥‹à¤Ÿ, à¤šà¤¾à¤° à¤ªà¥à¤°à¤¹à¤°à¥€ à¤˜à¤¾à¤‡à¤¤à¥‡à¥¤</t>
  </si>
  <si>
    <t>Sumanga-2, Saptari, SAGARMATHA, Eastern Development Region, Nepal</t>
  </si>
  <si>
    <t>Alert: Saptari/Aug 6, Gaye raati Surunga-6 ma shasastra samuha le pressure cookar bomb bisfot garauda 4 janaa prahari ghaite.
An explosion from a pressure cooker bomb hidden in a road depression at an inner road section of Surunga municipality â€“ 6 injured four police personnel travelling on a police van last night. 
The bomb planted by an unidentified group caused partial damages to the van (Ba 1 Jha 7392) belonging to the Area Police, Kadarban, Superintendent of Police (SP) Mukesh Kumar Singh confirmed. 
The bomb exploded as the van heading towards a village from the police station neared the road depression. Inspector Rajendra Yadav along with four police officers suffered injuries in the explosion. They are undergoing treatment at a hospital in Lahan. 
A total of 12 police personnel were on-board the vehicle at the time of the attack. No one has yet claimed responsibility for the attack, according to District Police Office, Saptari. RSS 
à¤…à¤œà¥à¤žà¤¾à¤¤ à¤¸à¤®à¥‚à¤¹à¤¦à¥à¤µà¤¾à¤°à¤¾ à¤¸à¤ªà¥à¤¤à¤°à¥€à¤•à¥‹ à¤¸à¥à¤°à¥à¤‚à¤—à¤¾ à¤¨à¤—à¤°à¤ªà¤¾à¤²à¤¿à¤•à¤¾â€“à¥¬ à¤¸à¥à¤¥à¤¿à¤¤ à¤­à¤¿à¤¤à¥à¤°à¥€ à¤¸à¤¡à¤•à¤–à¤£à¥à¤¡à¤®à¤¾ à¤–à¤¾à¤²à¥à¤Ÿà¥‹à¤®à¤¾ à¤ªà¥à¤°à¥‡à¤° à¤°à¤¾à¤–à¥‡à¤•à¥‹ à¤ªà¥à¤°à¥‡à¤¸à¤°à¤•à¥à¤•à¤° à¤¬à¤® à¤µà¤¿à¤¸à¥à¤«à¥‹à¤Ÿ à¤¹à¥à¤à¤¦à¤¾ à¤—à¤à¤°à¤¾à¤¤à¤¿ à¤à¤‰à¤Ÿà¤¾ à¤ªà¥à¤°à¤¹à¤°à¥€ à¤­à¥à¤¯à¤¾à¤¨à¤®à¤¾ à¤•à¥à¤·à¤¤à¤¿ à¤ªà¥à¤—à¥‡à¤•à¥‹ à¤› à¥¤ 
à¤‡à¤²à¤¾à¤•à¤¾ à¤ªà¥à¤°à¤¹à¤°à¥€ à¤•à¤¾à¤°à¥à¤¯à¤¾à¤²à¤¯ à¤•à¤¡à¤°à¤µà¤¨à¤•à¥‹ à¤¬à¤¾à¥§à¤ à¥­à¥©à¥¯à¥¨ à¤¨à¤‚ à¤•à¥‹ à¤­à¥à¤¯à¤¾à¤¨à¤®à¤¾ à¤†à¤‚à¤¶à¤¿à¤• à¤•à¥à¤·à¤¤à¤¿ à¤ªà¥à¤—à¥‡à¤•à¥‹ à¤ªà¥à¤°à¤¹à¤°à¥€ à¤‰à¤ªà¤°à¥€à¤•à¥à¤·à¤• à¤®à¥à¤•à¥‡à¤¶à¤•à¥à¤®à¤¾à¤° à¤¸à¤¿à¤‚à¤¹à¤²à¥‡ à¤¬à¤¤à¤¾à¤ à¥¤ 
à¤‡à¤ªà¥à¤°à¤•à¤¾à¤¬à¤¾à¤Ÿ à¤—à¤¾à¤‰à¤à¤¤à¤°à¥à¤« à¤œà¤¾à¤à¤¦à¥ˆ à¤—à¤°à¥‡à¤•à¥‹ à¤¸à¥‹ à¤­à¥à¤¯à¤¾à¤¨ à¤¤à¥à¤¯à¤¹à¤¾à¤ à¤ªà¥à¤—à¥‡à¤ªà¤›à¤¿ à¤¬à¤® à¤µà¤¿à¤¸à¥à¤«à¥‹à¤Ÿ à¤­à¤à¤•à¥‹ à¤¥à¤¿à¤¯à¥‹ à¥¤ à¤¤à¥à¤¯à¤¸à¤®à¤¾ à¤¸à¤µà¤¾à¤° à¤ªà¥à¤°à¤¹à¤°à¥€ à¤¨à¤¿à¤°à¥€à¤•à¥à¤·à¤• à¤°à¤¾à¤œà¥‡à¤¨à¥à¤¦à¥à¤° à¤¯à¤¾à¤¦à¤µà¤¸à¤¹à¤¿à¤¤ à¤šà¤¾à¤°à¤œà¤¨à¤¾ à¤¸à¥à¤°à¤•à¥à¤·à¤¾à¤•à¤°à¥à¤®à¥€à¤¸à¤®à¥‡à¤¤ à¤˜à¤¾à¤‡à¤¤à¥‡ à¤­à¤à¤•à¥‹ à¤ªà¥à¤°à¤¹à¤°à¥€ à¤‰à¤ªà¤°à¥€à¤•à¥à¤·à¤• à¤¸à¤¿à¤‚à¤¹à¤²à¥‡ à¤œà¤¾à¤¨à¤•à¤¾à¤°à¥€ à¤¦à¤¿à¤ à¥¤ 
à¤‰à¤•à¥à¤¤ à¤­à¥à¤¯à¤¾à¤¨à¤®à¤¾ à¤ªà¥à¤°à¤¹à¤°à¥€ à¤¨à¤¿à¤°à¥€à¤•à¥à¤·à¤•à¤¸à¤¹à¤¿à¤¤ à¥§à¥¨ à¤œà¤¨à¤¾ à¤ªà¥à¤°à¤¹à¤°à¥€ à¤¸à¥à¤°à¤•à¥à¤·à¤¾à¤•à¤°à¥à¤®à¥€ à¤¸à¤µà¤¾à¤° à¤¥à¤¿à¤ à¥¤ à¤‰à¤¨à¥€à¤¹à¤°à¥à¤•à¥‹ à¤²à¤¹à¤¾à¤¨à¤¸à¥à¤¥à¤¿à¤¤ à¤à¤• à¤…à¤¸à¥à¤ªà¤¤à¤¾à¤²à¤®à¤¾ à¤‰à¤ªà¤šà¤¾à¤° à¤­à¤‡à¤°à¤¹à¥‡à¤•à¥‹ à¤ªà¥à¤°à¤¹à¤°à¥€à¤²à¥‡ à¤œà¤¨à¤¾à¤à¤•à¥‹ à¤› à¥¤ 
à¤ªà¥à¤°à¤—à¤¤à¤¿à¤¶à¤¿à¤² à¤¤à¤°à¤¾à¤‡ à¤®à¥à¤•à¥à¤¤à¤¿ à¤®à¥‹à¤°à¥à¤šà¤¾à¤•à¤¾ à¤¸à¤‚à¤¯à¥‹à¤œà¤• à¤¸à¤¿à¤œà¤¨à¤²à¥‡ à¤¸à¥à¤¥à¤¾à¤¨à¥€à¤¯ à¤¸à¤žà¥à¤šà¤¾à¤°à¤•à¤°à¥à¤®à¤¿à¤²à¤¾à¤ˆ à¤«à¥‹à¤¨ à¤—à¤°à¥‡à¤° à¤˜à¤Ÿà¥à¤¨à¤¾à¤•à¥‹ à¤œà¤¿à¤®à¥à¤®à¥‡à¤µà¤¾à¤°à¥€ à¤²à¤¿à¤à¤•à¤¾ à¤›à¤¨à¥ à¥¤</t>
  </si>
  <si>
    <t xml:space="preserve">Armed Group, BOMB, INJURED, Trusted Reports, INSEC, News Media, Incident, Investigation / Prosecution, </t>
  </si>
  <si>
    <t>524 1 03 15 5 096 4</t>
  </si>
  <si>
    <t xml:space="preserve">http://ratopati.com/story/8684 "http://inseconline.org/en/news/bomb-explosion-in-a-police-van/" "Chitwan Post" "Blast Times" "http://apandainik.com/%E0%A4%AE%E0%A4%A8%E0%A5%8B%E0%A4%B0%E0%A4%9E%E0%A5%8D%E0%A4%9C%E0%A4%A8/%E0%A4%B8%E0%A4%AA%E0%A5%8D%E0%A4%A4%E0%A4%B0%E0%A5%80%E0%A4%AE%E0%A4%BE-%E0%A4%AA%E0%A5%8D%E0%A4%B0%E0%A4%B9%E0%A4%B0%E0%A5%80-%E0%A4%AD%E0%A5%8D%E0%A4%AF%E0%A" "Rajbiraj Dainik" "Rajbiraj Today" "News Today" "Krishna" "Madhesh Post" "Janakpur Today" "Udghosh" "Jana Bidroha" "Darsan" </t>
  </si>
  <si>
    <t xml:space="preserve">National/Online Media "INSEC" "Local Newspaper: Chitwan" "Local Newspaper: Morang" "Local Newspaper: Siraha" "Local Newspaper: Saptari" "Local Newspaper: Sarlahi" "Local Newspaper: Dhanusha" </t>
  </si>
  <si>
    <t>News: Labors of Alliance Pharmaceuticals agitated | à¤à¤²à¤¾à¤¯à¤¨à¥à¤¸ à¤«à¤°à¥à¤®à¤¾à¤¸à¥à¤¯à¥à¤Ÿà¤¿à¤•à¤²à¥à¤¸à¤•à¤¾ à¤®à¤œà¤¦à¥à¤° à¤†à¤¨à¥à¤¦à¥‹à¤²à¤¿à¤¤ à¥¤</t>
  </si>
  <si>
    <t>Simara-1, Bara</t>
  </si>
  <si>
    <t>Alert: Bara/Aug 5, Karmachari ko talab briddhi garnu parne, thaayi garnu parne lagaayat maag raakhi Simara sthit Alliance Pharmaceuticals ka majdur haru dharna ma.
The labors of Alliance Pharmaceuticals Medicine Industry have started the agitation putting forward 6 point demands including making the temporary staff permanent, increment in salary, staff promotions and others. 
The staffs are staging sit-in at the main gate of the industry under the leadership of Indira Subedi, chairperson of CPN-UML Trade Union, Alliance Pharmaceutical unit. 
There are 35 labors in the industy and no production has been made from past two days. 
à¤¬à¤¾à¤°à¤¾à¤•à¥‹ à¤œà¥€à¤¤à¤ªà¥à¤° à¤¸à¤¿à¤®à¤°à¤¾ à¤‰à¤ªà¤®à¤¹à¤¾à¤¨à¤—à¤°à¤ªà¤¾à¤²à¤¿à¤•à¤¾ à¤µà¤¡à¤¾ à¤¨à¤®à¥à¤¬à¤° à¥§ à¤¸à¥à¤¥à¤¿à¤¤ à¤à¤²à¤¾à¤¯à¤¨à¥à¤¸ à¤«à¤°à¥à¤®à¤¾à¤¸à¥à¤¯à¥à¤Ÿà¤¿à¤•à¤²à¥à¤¸ à¤”à¤·à¤§à¥€ à¤‰à¤¦à¥à¤¯à¥‹à¤—à¤•à¤¾ à¤®à¤œà¤¦à¥à¤°à¤¹à¤°à¥ à¤†à¤¨à¥à¤¦à¥‹à¤²à¤¨à¤®à¤¾ à¤‰à¤¤à¥à¤°à¤¿à¤à¤•à¤¾ à¤›à¤¨à¥ à¥¤ à¤…à¤¸à¥à¤¥à¤¾à¤¯à¥€ à¤•à¤°à¥à¤®à¤šà¤¾à¤°à¥€à¤•à¥‹ à¤¸à¥à¤¥à¤¾à¤¯à¥€, à¤¤à¤²à¤µ à¤µà¥ƒà¤¦à¥à¤§à¤¿, à¤œà¥€à¤µà¤¨ à¤µà¤¿à¤®à¤¾, à¤ªà¤¦ à¤µà¤°à¥à¤—à¥€à¤•à¤°à¤£, à¤µà¤¿à¤¦à¤¾ à¤¤à¤¥à¤¾ à¤¬à¥‹à¤¨à¤¸ à¤°à¤•à¤® à¤²à¤—à¤¾à¤¯à¤¤à¤•à¤¾ à¤µà¤¿à¤­à¤¿à¤¨à¥à¤¨ à¥¬ à¤¸à¥à¤¤à¥à¤°à¤¿à¤¯ à¤®à¤¾à¤— à¤¸à¤¹à¤¿à¤¤ à¤‰à¤¨à¥€à¤¹à¤°à¥ à¤†à¤¨à¥à¤¦à¥‹à¤²à¤¨à¤®à¤¾ à¤‰à¤¤à¥à¤°à¤¿à¤à¤•à¤¾ à¤¹à¥à¤¨à¥ à¥¤ 
à¤¨à¥‡à¤•à¤ªà¤¾ à¤à¤®à¤¾à¤²à¥‡à¤•à¥‹ à¤®à¤œà¤¦à¥à¤° à¤¸à¤‚à¤—à¤ à¤¨ à¤¸à¤®à¤—à¥à¤° à¤‰à¤¦à¥à¤¯à¥‹à¤— à¤Ÿà¥à¤°à¥‡à¤¡ à¤¯à¥à¤¨à¤¿à¤¯à¤¨, à¤à¤²à¤¾à¤¯à¤¨à¥à¤¸ à¤«à¤°à¥à¤®à¤¾à¤¸à¥à¤¯à¥à¤Ÿà¤¿à¤•à¤² à¤‡à¤•à¤¾à¤‡ à¤…à¤§à¥à¤¯à¤•à¥à¤· à¤‡à¤¨à¥à¤¦à¤¿à¤°à¤¾ à¤¸à¥à¤µà¥‡à¤¦à¥€à¤•à¥‹ à¤¨à¥‡à¤¤à¥ƒà¤¤à¥à¤µ à¤®à¤œà¤¦à¥à¤°à¤¹à¤°à¥à¤²à¥‡ à¤¦à¥à¤ˆà¤¦à¤¿à¤¨à¤¦à¥‡à¤–à¤¿ à¤•à¤¾à¤°à¤–à¤¾à¤¨à¤¾ à¤®à¥‚à¤² à¤—à¥‡à¤Ÿà¤®à¤¾ à¤§à¤°à¥à¤¨à¤¾ à¤¦à¤¿à¤ˆà¤°à¤¹à¥‡à¤•à¤¾ à¤›à¤¨à¥ à¥¤ 'à¤®à¤¾à¤— à¤ªà¥à¤°à¤¾ à¤—à¤°à¤¿à¤¦à¤¿à¤¨à¤•à¤¾ à¤²à¤¾à¤—à¤¿ à¤•à¤®à¥à¤ªà¤¨à¥€ à¤ªà¥à¤°à¤¶à¤¾à¤¸à¤¨
à¤²à¤¾à¤ˆ à¤ªà¤Ÿà¤•-à¤ªà¤Ÿà¤• à¤²à¤¿à¤–à¤¿à¤¤ à¤¤à¤¥à¤¾ à¤®à¥Œà¤–à¤¿à¤• à¤œà¤¾à¤¨à¤•à¤¾à¤°à¥€ à¤—à¤°à¤¾à¤à¤•à¥‹ à¤¹à¥‹ à¥¤ 
à¤…à¤§à¥à¤¯à¤•à¥à¤· à¤¸à¥à¤µà¥‡à¤¦à¥€à¤²à¥‡ à¤­à¤¨à¥‡ 'à¤•à¥à¤¨à¥ˆ à¤¸à¥à¤¨à¤µà¤¾à¤ˆ à¤¨à¤­à¤à¤ªà¤›à¤¿ à¤¬à¤¾à¤§à¥à¤¯ à¤­à¤à¤° à¤†à¤¨à¥à¤¦à¥‹à¤²à¤¨à¤®à¤¾ à¤‰à¤¤à¥à¤°à¤¿à¤¨à¥ à¤ªà¤°à¥‡à¤•à¥‹ à¤› à¥¤ à¤®à¤œà¤¦à¥à¤°à¤¹à¤°à¥à¤•à¥‹  à¤†à¤¨à¥à¤¦à¥‹à¤²à¤¨à¤•à¤¾ à¤•à¤¾à¤°à¤£ à¤•à¤¾à¤°à¤–à¤¾à¤¨à¤¾à¤•à¥‹ à¤‰à¤¤à¥à¤ªà¤¾à¤¦à¤¨ à¤²à¤—à¤¾à¤¯à¤¾à¤¤à¤•à¤¾ à¤¸à¤¬à¥ˆ à¤•à¤¾à¤®à¤•à¤¾à¤œ à¤¦à¥à¤‡à¤¦à¤¿à¤¨à¤¦à¥‡à¤–à¤¿ à¤ à¤ªà¥à¤ª à¤­à¤à¤•à¥‹ à¤› à¥¤ à¤«à¤°à¥à¤®à¤¾à¤¸à¥à¤¯à¥à¤Ÿà¤¿à¤•à¤²à¥à¤¸ à¤‰à¤¦à¥à¤¯à¥‹à¤—à¤®à¤¾ à¥©à¥« à¤œà¤¨à¤¾ à¤®à¤œà¤¦à¥à¤°à¤¹à¤°à¥ à¤§à¤°à¥à¤¨à¤¾à¤®à¤¾ à¤¬à¤¸à¥à¤¨à¥‡ à¤—à¤°à¥‡à¤•à¤¾ à¤›à¤¨à¥ à¥¤</t>
  </si>
  <si>
    <t>INSEC: Assault on Ward Secretary condemned | à¤µà¤¡à¤¾ à¤¸à¤šà¤¿à¤µà¤®à¤¾à¤¥à¤¿ à¤¹à¤¾à¤¤à¤ªà¤¾à¤¤ à¤­à¤à¤•à¥‹à¤®à¤¾ à¤­à¤¤à¥à¤¸à¤°à¥à¤¨à¤¾, à¤•à¤¾à¤°à¤¬à¤¾à¤¹à¥€à¤•à¥‹ à¤®à¤¾à¤— à¥¤</t>
  </si>
  <si>
    <t>Ramprasad Rai-2, Bhojpur, KOSHI, Eastern Development Region, Nepal</t>
  </si>
  <si>
    <t>Alert: Bhojpur/Aug 5, Ramprasad Rai-2 ka woda sachib maathi haatpat bhayeko bhandai Woda sachib hakhit sangh dwara karbahi ko maag. 
Ward Secretary Welfare Forum has condemned the attack on Ward Secretary of Ramprasad Rai rural municipality-2. Puskal Rai, who had filed candidacy for ward chairperson from Congress, had assaulted Sudip Dhakal on July 23. 
Ward Secretary Welfare Forum released a statement condemning the assault. The Forum has also demanded action against the accused. 
à¤°à¤¾à¤®à¤ªà¥à¤°à¤¸à¤¾à¤¦ à¤°à¤¾à¤ˆ à¤—à¤¾à¤‰à¤à¤ªà¤¾à¤²à¤¿à¤•à¤¾-à¥¨ à¤§à¥‹à¤¦à¤²à¥‡à¤–à¤¾à¤¨à¥€à¤•à¤¾ à¤µà¤¡à¤¾ à¤¸à¤šà¤¿à¤µ à¤¸à¥à¤¦à¤¿à¤ª à¤¢à¤•à¤¾à¤²à¤®à¤¾à¤¥à¤¿ à¤µà¤¡à¤¾ à¤…à¤§à¥à¤¯à¤•à¥à¤·à¤•à¤¾ à¤ªà¥à¤°à¤¤à¥à¤¯à¤¾à¤¸à¥€ à¤ªà¥à¤¸à¥à¤•à¤² à¤°à¤¾à¤ˆà¤²à¥‡ à¤¹à¤¾à¤¤à¤ªà¤¾à¤¤ à¤—à¤°à¥‡à¤•à¥‹à¤®à¤¾ à¤µà¤¡à¤¾ à¤¸à¤šà¤¿à¤µ à¤¹à¤•à¤¹à¤¿à¤¤ à¤¸à¤‚à¤°à¤•à¥à¤·à¤£ à¤®à¤žà¥à¤šà¤²à¥‡ à¤­à¤¤à¥à¤¸à¤°à¥à¤¨à¤¾ à¤—à¤°à¥à¤¦à¥ˆ à¤†à¤°à¥‹à¤ªà¤¿à¤¤à¤²à¤¾à¤ˆ à¤•à¤¾à¤°à¤¬à¤¾à¤¹à¥€ à¤—à¤°à¥à¤¨ à¤®à¤žà¥à¤šà¤²à¥‡ à¤®à¤¾à¤— à¤—à¤°à¥‡à¤•à¥‹ à¤› à¥¤
à¤•à¤¾à¤°à¥à¤¯à¤•à¤•à¥à¤·à¤®à¤¾ à¤œà¤¿à¤®à¥à¤®à¥‡à¤µà¤¾à¤°à¥€ à¤¬à¤¹à¤¨ à¤—à¤°à¤¿à¤°à¤¹à¥‡à¤•à¥‹ à¤…à¤µà¤¸à¥à¤¥à¤¾à¤®à¤¾ à¤¨à¥‡à¤ªà¤¾à¤²à¥€ à¤•à¤¾à¤™à¥à¤—à¥à¤°à¥‡à¤¸à¤¬à¤¾à¤Ÿ à¤µà¤¡à¤¾ à¤…à¤§à¥à¤¯à¤•à¥à¤·à¤•à¤¾ à¤ªà¥à¤°à¤¤à¥à¤¯à¤¾à¤¸à¥€ à¤¬à¤¨à¥‡à¤•à¤¾ à¤°à¤¾à¤ˆà¤²à¥‡ à¤¸à¤¾à¤‰à¤¨ à¥® à¤—à¤¤à¥‡ à¤…à¤ªà¤®à¤¾à¤¨à¤œà¤¨à¤• à¤°à¥‚à¤ªà¤®à¤¾ à¤—à¤¾à¤²à¥€à¤—à¤²à¥Œà¤œ à¤—à¤°à¥à¤¦à¥ˆ à¤¹à¤¾à¤¤à¤ªà¤¾à¤¤ à¤—à¤°à¥‡à¤•à¥‹ à¤­à¤¨à¥à¤¦à¥ˆ à¤µà¤¡à¤¾ à¤¸à¤šà¤¿à¤µ à¤¹à¤•à¤¹à¤¿à¤¤ à¤¸à¤‚à¤°à¤•à¥à¤·à¤£ à¤®à¤žà¥à¤šà¤²à¥‡ à¤µà¤¿à¤œà¥à¤žà¤ªà¥à¤¤à¤¿ à¤œà¤¾à¤°à¥€ à¤—à¤°à¥à¤¦à¥ˆ à¤­à¤¤à¥à¤¸à¤°à¥à¤¨à¤¾ à¤—à¤°à¥‡à¤•à¥‹ à¤¹à¥‹ à¥¤
à¤®à¤žà¥à¤šà¤²à¥‡ à¤œà¥à¤¯à¤¾à¤¨ à¤®à¤¾à¤°à¥à¤¨à¥‡à¤¸à¤®à¥à¤®à¤•à¥‹ à¤§à¤®à¥à¤•à¥€ à¤†à¤à¤•à¥‹ à¤­à¤¨à¥à¤¦à¥ˆ à¤•à¤¾à¤°à¥à¤¯à¤¸à¥à¤¥à¤²à¤®à¤¾ à¤–à¤Ÿà¤¿à¤à¤•à¤¾ à¤•à¤°à¥à¤®à¤šà¤¾à¤°à¥€à¤®à¤¾à¤¥à¤¿ à¤¹à¥à¤¨à¥‡ à¤…à¤ªà¤®à¤¾à¤¨à¤œà¤¨à¤• à¤µà¥à¤¯à¤µà¤¹à¤¾à¤°à¤²à¥‡ à¤…à¤¸à¥à¤°à¤•à¥à¤·à¤¿à¤¤ à¤®à¤¹à¤¸à¥à¤¸ à¤° à¤•à¤°à¥à¤®à¤šà¤¾à¤°à¥€à¤¹à¤°à¥‚ à¤­à¤¯à¤µà¤¹à¤¿à¤¤ à¤°à¤¹à¤à¤¦à¥ˆ à¤†à¤à¤•à¥‹ à¤œà¤¨à¤¾à¤à¤•à¥‹ à¤› à¥¤ à¤˜à¤Ÿà¤¨à¤¾à¤•à¥‹ à¤¬à¤¾à¤°à¥‡à¤®à¤¾ à¤¸à¤®à¥à¤¬à¤¨à¥à¤§à¤¿à¤¤ à¤¨à¤¿à¤•à¤¾à¤¯à¤®à¤¾à¤¸à¤®à¥‡à¤¤ à¤…à¤µà¤—à¤¤ à¤—à¤°à¤¾à¤‰à¤à¤¦à¤¾ à¤•à¥à¤¨à¥ˆ à¤ à¥‹à¤¸ à¤¸à¥à¤¨à¥à¤µà¤¾à¤ˆ à¤¨à¤­à¤à¤•à¥‹ à¤ªà¤¨à¤¿ à¤®à¤žà¥à¤šà¤²à¥‡ à¤œà¤¨à¤¾à¤à¤•à¥‹ à¤› à¥¤ à¤˜à¤Ÿà¤¨à¤¾à¤ªà¤›à¤¿ à¤ªà¤¨à¤¿ à¤°à¤¾à¤ˆà¤²à¥‡ à¤«à¥‹à¤¨à¤¬à¤¾à¤Ÿ à¤ªà¤Ÿà¤•à¤ªà¤Ÿà¤• à¤œà¥à¤¯à¤¾à¤¨ à¤®à¤¾à¤°à¥à¤¨à¥‡ à¤§à¤®à¥à¤•à¥€ à¤¦à¤¿à¤à¤¦à¥ˆ à¤†à¤à¤•à¥‹ à¤ªà¥€à¤¡à¤¿à¤¤à¤²à¥‡ à¤†à¤°à¥‹à¤ª à¤²à¤—à¤¾à¤à¤•à¤¾ à¤›à¤¨à¥ à¥¤
à¤µà¤¡à¤¾ à¤¸à¤šà¤¿à¤µ à¤¹à¤•à¤¹à¤¿à¤¤ à¤¸à¤‚à¤°à¤•à¥à¤·à¤£ à¤®à¤žà¥à¤šà¤•à¤¾ à¤¸à¤‚à¤¯à¥‹à¤œà¤• à¤°à¤¾à¤œà¤¨à¤•à¥à¤®à¤¾à¤° à¤•à¤¾à¤°à¥à¤•à¥€à¤²à¥‡ à¤µà¤¿à¤œà¥à¤žà¤ªà¥à¤¤à¤¿ à¤œà¤¾à¤°à¥€ à¤—à¤°à¥à¤¦à¥ˆ à¤•à¤°à¥à¤®à¤šà¤¾à¤°à¥€à¤•à¥‹ à¤®à¤¨à¥‹à¤¬à¤²à¤²à¤¾à¤ˆ à¤¹à¤¤à¥à¤¤à¥‹à¤¤à¥à¤¸à¤¾à¤¹à¤¿à¤¤ à¤¹à¥à¤¨ à¤¨à¤¦à¤¿à¤¨à¥‡ à¤—à¤°à¥€ à¤•à¤¾à¤® à¤—à¤°à¥à¤¨à¥‡ à¤µà¤¾à¤¤à¤¾à¤µà¤°à¤£ à¤¸à¤¿à¤°à¥à¤œà¤¨à¤¾ à¤—à¤°à¥à¤¨ à¤° à¤¦à¥‹à¤·à¥€à¤²à¤¾à¤ˆ à¤•à¤¾à¤¨à¥à¤¨à¥€ à¤•à¤¾à¤°à¤¬à¤¾à¤¹à¥€à¤•à¥‹ à¤®à¤¾à¤— à¤—à¤°à¥‡à¤•à¤¾ à¤¹à¥à¤¨à¥ à¥¤</t>
  </si>
  <si>
    <t xml:space="preserve">Nepali Congress, Attack, Trusted Reports, INSEC, Incident, Announcements / Demands, </t>
  </si>
  <si>
    <t>524 1 02 10 5 054 5</t>
  </si>
  <si>
    <t>Dhotlekhani</t>
  </si>
  <si>
    <t>Ramprasad Rai</t>
  </si>
  <si>
    <t xml:space="preserve">http://inseconline.org/np/news/%E0%A4%B5%E0%A4%A1%E0%A4%BE-%E0%A4%B8%E0%A4%9A%E0%A4%BF%E0%A4%B5%E0%A4%AE%E0%A4%BE%E0%A4%A5%E0%A4%BF-%E0%A4%B9%E0%A4%BE%E0%A4%A4%E0%A4%AA%E0%A4%BE%E0%A4%A4-%E0%A4%AD%E0%A4%8F%E0%A4%95%E0%A5%8B/ </t>
  </si>
  <si>
    <t>INSEC: Arrested on the charge of killing wife | à¤•à¥à¤Ÿà¤ªà¥€à¤Ÿ à¤—à¤°à¥€ à¤ªà¤¤à¥à¤¨à¥€à¤•à¥‹ à¤¹à¤¤à¥à¤¯à¤¾ à¥¤</t>
  </si>
  <si>
    <t>Purbakhola-5, Palpa, LUMBINI, Western Development Region, Nepal</t>
  </si>
  <si>
    <t>Alert: Palpa/Aug 5, Kutpit gari shrimati ko hatya gareko aorp ma Purbakhola-5 niwasi ek 45 barshiya purush pakrau
Police have arrested 45 years old Ranbir Damai on August 5 on charge of killing his 40 years old wife Suk Maya Pariyar of Purbakhola Village Council-5 Jogidhunga.
According to inspector Awadhkishore Ojha of DPO, the accused was arrested for the investigation after getting the information that he killed his wife on the night of August 4.
The neighbor have accused Ranbir that he used to beat his wife in previous occasion in an inebriated state.
The body was taken to the District Hospital for postmortem according to the police.
à¤ªà¤¾à¤²à¥à¤ªà¤¾à¤•à¥‹ à¤ªà¥‚à¤°à¥à¤µà¤–à¥‹à¤²à¤¾ à¤—à¤¾à¤‰à¤à¤ªà¤¾à¤²à¤¿à¤•à¤¾â€“à¥« à¤ªà¥‹à¤–à¤°à¥€à¤›à¤¾à¤ª à¤¬à¤¸à¥à¤¨à¥‡ à¥©à¥« à¤µà¤°à¥à¤·à¥€à¤¯à¤¾ à¤¸à¥à¤•à¤®à¤¾à¤¯à¤¾ à¤ªà¤°à¤¿à¤¯à¤¾à¤°à¤•à¥‹ à¤‰à¤¨à¤•à¥ˆ à¤ªà¤¤à¤¿à¤•à¥‹ à¤•à¥à¤Ÿà¤ªà¤¿à¤Ÿà¤¬à¤¾à¤Ÿ à¤˜à¤Ÿà¤¨à¤¾à¤¸à¥à¤¥à¤²à¤®à¥ˆ à¤®à¥ƒà¤¤à¥à¤¯à¥ à¤­à¤à¤•à¥‹ à¤› à¥¤
à¤‰à¤¨à¤•à¥ˆ à¤ªà¤¤à¤¿ à¥ªà¥¦ à¤µà¤°à¥à¤·à¥€à¤¯ à¤•à¥ˆà¤²à¤¾à¤¶ à¤ªà¤°à¤¿à¤¯à¤¾à¤°à¤²à¥‡ à¤˜à¤°à¤¾à¤¯à¤¸à¥€ à¤µà¤¿à¤µà¤¾à¤¦à¤•à¥‹ à¤•à¤¾à¤°à¤£ à¤•à¥à¤Ÿà¤ªà¤¿à¤Ÿ à¤—à¤°à¥à¤¦à¤¾ à¤¸à¥à¤•à¤®à¤¾à¤¯à¤¾à¤•à¥‹ à¤®à¥ƒà¤¤à¥à¤¯à¥ à¤­à¤à¤•à¥‹ à¤–à¤¬à¤° à¤ªà¥à¤°à¤¾à¤ªà¥à¤¤ à¤¹à¥à¤¨à¤¾à¤¸à¤¾à¤¥à¥ˆ à¤–à¤Ÿà¤¿à¤à¤•à¥‹ à¤ªà¥à¤°à¤¹à¤°à¥€à¤²à¥‡ à¤•à¥ˆà¤²à¤¾à¤¶à¤²à¤¾à¤ˆ à¤ªà¤•à¥à¤°à¤¾à¤‰ à¤—à¤°à¥‡à¤•à¥‹ à¤› à¥¤     
à¤¯à¤¸ à¤¸à¤®à¥à¤¬à¤¨à¥à¤§à¤®à¤¾ à¤ªà¥à¤°à¤¹à¤°à¥€à¤¬à¤¾à¤Ÿ à¤¥à¤ª à¤†à¤µà¤¶à¥à¤¯à¤• à¤…à¤¨à¥à¤¸à¤¨à¥à¤§à¤¾à¤¨ à¤­à¤‡à¤°à¤¹à¥‡à¤•à¥‹ à¤› à¥¤</t>
  </si>
  <si>
    <t>524 3 09 46 5 003 4</t>
  </si>
  <si>
    <t>Birkot</t>
  </si>
  <si>
    <t>Purbakhola</t>
  </si>
  <si>
    <t xml:space="preserve">http://ratopati.com/story/8627 "http://inseconline.org/en/news/arrested-on-charge-of-killing-wife-4/" "http://inseconline.org/np/news/%E0%A4%AA%E0%A4%A4%E0%A5%8D%E0%A4%A8%E0%A5%80-%E0%A4%B9%E0%A4%A4%E0%A5%8D%E0%A4%AF%E0%A4%BE-%E0%A4%98%E0%A4%9F%E0%A4%A8%E0%A4%BE%E0%A4%95%E0%A4%BE-%E0%A4%86%E0%A4%B0%E0%A5%8B%E0%A4%AA%E0%A4%BF-18/" "https://nepalpolice.gov.np/index.php/news/latest-news/8340-2017-08-05-12-07-54" </t>
  </si>
  <si>
    <t xml:space="preserve">National/Online Media "INSEC" "Local Newspaper: Palpa" "Police website" </t>
  </si>
  <si>
    <t>Paterwasugauli-3, Parsa, NARAYANI, Central Development Region, Nepal</t>
  </si>
  <si>
    <t>Alert: Parsa/Aug 5, 14 barshiya balika lai balatkaar gareko arop ma Sugauli-3 ka ek 35 barshiya purush pakrau.
Police have arrested 35 years old Daya Nanda Raut Tharu of Sugauli Village Council-3, Shanker Sariya on August 5 on charge of raping 14 years old girl.
The victimâ€™s party had lodged a complaint at police office on August 5 against the accused charging him of raping a girl on August 3 according to Inspector Mahesh Basnet.
The victim underwent a health checkup at Narayani Sub-regional hospital on August 5 according to the police.
à¥§à¥ª à¤µà¤°à¥à¤·à¥€à¤¯à¤¾ à¤¬à¤¾à¤²à¤¿à¤•à¤¾à¤²à¤¾à¤ˆ à¤¬à¤²à¤¾à¤¤à¥à¤•à¤¾à¤° à¤—à¤°à¥‡à¤•à¥‹ à¤†à¤°à¥‹à¤ªà¤®à¤¾ à¤ªà¥à¤°à¤¹à¤°à¥€à¤²à¥‡ à¤ªà¤Ÿà¥‡à¤°à¥à¤µà¤¾ à¤¸à¥à¤—à¥Œà¤²à¥€ à¤—à¤¾à¤‰à¤à¤ªà¤¾à¤²à¤¿à¤•à¤¾-à¥© à¤¶à¤™à¥à¤•à¤° à¤¸à¤°à¥ˆà¤¯à¤¾ à¤¸à¤–à¥à¤µà¤¨à¥€à¤¯à¤¾à¤•à¤¾ à¥©à¥« à¤µà¤°à¥à¤·à¥€à¤¯ à¤¦à¤¾à¤¯à¤¾à¤¨à¤¨à¥à¤¦ à¤°à¤¾à¤‰à¤¤ à¤¥à¤¾à¤°à¥à¤²à¤¾à¤ˆ à¤¸à¤¾à¤‰à¤¨ à¥¨à¥§ à¤—à¤¤à¥‡ à¤—à¤¿à¤°à¤«à¥à¤¤à¤¾à¤° à¤—à¤°à¥‡à¤•à¥‹ à¤› à¥¤
à¤ªà¥€à¤¡à¤¿à¤¤ à¤¬à¤¾à¤²à¤¿à¤•à¤¾à¤²à¤¾à¤ˆ à¤†à¤°à¥‹à¤ªà¤¿à¤¤à¤²à¥‡ à¤¸à¤¾à¤‰à¤¨ à¥§à¥¯ à¤—à¤¤à¥‡ à¤¬à¤²à¤¾à¤¤à¥à¤•à¤¾à¤° à¤—à¤°à¥‡à¤•à¥‹ à¤†à¤°à¥‹à¤ªà¤®à¤¾ à¤ªà¥€à¤¡à¤¿à¤¤ à¤ªà¤•à¥à¤·à¤²à¥‡ à¤¸à¤¾à¤‰à¤¨ à¥¨à¥§ à¤—à¤¤à¥‡ à¤¶à¤™à¥à¤•à¤° à¤¸à¤°à¥ˆà¤¯à¤¾à¤¸à¥à¤¥à¤¿à¤¤ à¤ªà¥à¤°à¤¹à¤°à¥€ à¤šà¥Œà¤•à¥€à¤®à¤¾ à¤‰à¤œà¥à¤°à¥€ à¤¦à¤¿à¤à¤•à¥‹ à¤¥à¤¿à¤¯à¥‹ à¥¤
à¤‰à¤œà¥à¤°à¥€à¤•à¥‹ à¤†à¤§à¤¾à¤°à¤®à¤¾ à¤…à¤¨à¥à¤¸à¤¨à¥à¤§à¤¾à¤¨à¤•à¤¾ à¤²à¤¾à¤—à¤¿ à¤†à¤°à¥‹à¤ªà¤¿à¤¤à¤²à¤¾à¤ˆ à¤‡à¤²à¤¾à¤•à¤¾ à¤ªà¥à¤°à¤¹à¤°à¥€ à¤•à¤¾à¤°à¥à¤¯à¤¾à¤²à¤¯ à¤ªà¤Ÿà¥‡à¤°à¥à¤µà¤¾à¤•à¤¾ à¤‡à¤¨à¥à¤¸à¥à¤ªà¥‡à¤•à¥à¤Ÿà¤° à¤®à¤¹à¥‡à¤¶ à¤¬à¤¸à¥à¤¨à¥‡à¤¤à¤²à¥‡ à¤œà¤¾à¤¨à¤•à¤¾à¤°à¥€ à¤¦à¤¿à¤ à¥¤
à¤ªà¥€à¤¡à¤¿à¤¤ à¤¬à¤¾à¤²à¤¿à¤•à¤¾à¤•à¥‹ à¤¸à¥à¤µà¤¾à¤¸à¥à¤¥à¥à¤¯ à¤ªà¤°à¥€à¤•à¥à¤·à¤£ à¤¸à¤¾à¤‰à¤¨ à¥¨à¥§ à¤—à¤¤à¥‡ à¤¨à¤¾à¤°à¤¾à¤¯à¤£à¥€ à¤‰à¤ªà¤•à¥à¤·à¥‡à¤¤à¥à¤°à¥€à¤¯ à¤…à¤¸à¥à¤ªà¤¤à¤¾à¤²à¤®à¤¾ à¤­à¤à¤•à¥‹ à¤œà¤¿à¤²à¥à¤²à¤¾ à¤ªà¥à¤°à¤¹à¤°à¥€ à¤•à¤¾à¤°à¥à¤¯à¤¾à¤²à¤¯ à¤ªà¤°à¥à¤¸à¤¾à¤²à¥‡ à¤œà¤¨à¤¾à¤à¤•à¥‹ à¤› à¥¤</t>
  </si>
  <si>
    <t>524 2 06 34 5 059 3</t>
  </si>
  <si>
    <t>SankarSaraiya</t>
  </si>
  <si>
    <t>Paterwasugauli</t>
  </si>
  <si>
    <t xml:space="preserve">http://inseconline.org/np/news/%E0%A4%AC%E0%A4%B2%E0%A4%BE%E0%A4%A4%E0%A5%8D%E0%A4%95%E0%A4%BE%E0%A4%B0-%E0%A4%98%E0%A4%9F%E0%A4%A8%E0%A4%BE%E0%A4%95%E0%A4%BE-%E0%A4%86%E0%A4%B0%E0%A5%8B%E0%A4%AA%E0%A4%BF%E0%A4%A4-%E0%A4%97-160/ "http://inseconline.org/en/news/arrested-on-charge-of-rape-6/" "http://annapurnapost.com/news/76932" "Daily Express" "Pratik Dainik" </t>
  </si>
  <si>
    <t xml:space="preserve">INSEC "National/Online Media" "Local Newspaper: Dhanusha" "Local Newspaper: Parsa" </t>
  </si>
  <si>
    <t>News: Sarita's parents claim that she was murdered | à¤¸à¤°à¤¿à¤¤à¤¾à¤•à¥‹ à¤¹à¤¤à¥à¤¯à¤¾ à¤­à¤à¤•à¥‹ à¤®à¤¾à¤ˆà¤¤à¥€ à¤ªà¤•à¥à¤·à¤•à¥‹ à¤¦à¤¾à¤µà¥€   à¥¤</t>
  </si>
  <si>
    <t>Prasauni-2, Bara</t>
  </si>
  <si>
    <t>Alert: Bara/Aug 5, Prasauni 2 ki 22 barshiya yuwati ko hatya bhayeko pariwar ko dabi. 
Parents of 22-year-old Sarita Devi have accused her husband Pradip Sah and his parents of murdering her.
Sarita Devi a resident of Prasauni rural municipality-2 died during the course of treatment at Narayani Sub-regional hospital on Thursday. Sarita's parents have accused her husband of killing her over his affair with a local girl. Sarita's in-laws and husband Pradip have however denied the allegiations of murders and have instead termed suicide as the cause of her death. They say that they found Sarita hanging from the ceiling of her room and took her to the hospital for treatment.
She died while undergoing treatment in Narayani Sub-Regional Hospital. Police are further investigating on the incident.
à¤¬à¤¾à¤°à¤¾à¤•à¥‹ à¤ªà¥à¤°à¤¸à¥Œà¤¨à¥€ à¤—à¤¾à¤‰à¤à¤ªà¤¾à¤²à¤¿à¤•à¤¾ à¤µà¤¡à¤¾ à¤¨à¤®à¥à¤¬à¤° à¥¨ à¤¤à¥à¤°à¤¿à¤µà¥‡à¤£à¥€ à¤Ÿà¥‹à¤²à¥€à¤•à¥‹ à¥¨à¥¨ à¤µà¤°à¥à¤·à¤¿à¤¯à¤¾ à¤¸à¤°à¤¿à¤¤à¤¾à¤¦à¥‡à¤µà¥€à¤•à¥‹ à¤¹à¤¤à¥à¤¯à¤¾ à¤­à¤à¤•à¥‹ à¤¦à¤¾à¤µà¥€ à¤®à¤¾à¤ˆà¤¤à¥€ à¤ªà¤•à¥à¤·à¤²à¥‡ à¤—à¤°à¥‡à¤•à¤¾ à¤›à¤¨à¥à¥¤ à¤¸à¤°à¤¿à¤¤à¤¾à¤•à¥‹ à¤¹à¤¤à¥à¤¯à¤¾ à¤¶à¥à¤°à¥€à¤®à¤¾à¤¨ à¤ªà¥à¤°à¤¦à¤¿à¤ª à¤¸à¤¾à¤¹ à¤•à¤¾à¤¨à¥à¤²à¥‡ à¤—à¤°à¥‡à¤•à¥‹ à¤›à¤¨à¥ à¥¤ 
à¤¬à¤¾à¤°à¤¾à¤•à¥‹ à¤•à¤²à¥ˆà¤¯à¤¾ à¤‰à¤ªà¤®à¤¹à¤¾à¤¨à¤—à¤°à¤ªà¤¾à¤²à¤¿à¤•à¤¾ à¤µà¤¡à¤¾ à¤¨à¤®à¥à¤¬à¤° à¥¨à¥¨ à¤­à¥‡à¤¡à¤¾à¤¹à¤¾ à¤®à¤¾à¤ˆà¤¤à¥€ à¤­à¤à¤•à¥€ à¤¸à¤°à¤¿à¤¤à¤¾ à¤° à¤ªà¥à¤°à¤¦à¤¿à¤ªà¤•à¥‹ à¥¨à¥¦à¥­à¥§ à¤¬à¥ˆà¤¶à¤¾à¤– à¥§à¥© à¤—à¤¤à¥‡ à¤µà¤¿à¤µà¤¾à¤¹ à¤­à¤à¤•à¥‹ à¤¥à¤¿à¤¯à¥‹à¥¤  à¤ªà¥à¤°à¤¦à¤¿à¤ª à¤¶à¥à¤°à¥€ à¤¨à¥‡à¤ªà¤¾à¤² à¤°à¤¾à¤·à¥à¤Ÿà¤¿à¤¯ à¤®à¤¾à¤µà¤¿ à¤¬à¥‡à¤¨à¥Œà¤²à¥€à¤•à¤¾ à¤¶à¤¿à¤•à¥à¤·à¤• à¤¹à¥à¤¨à¥ à¥¤ à¤¨à¤²à¥‡ à¥§à¥¯ à¤²à¤¾à¤– à¤¦à¤¾à¤ˆà¤œà¥‹ à¤²à¤¿à¤à¤° à¤¸à¤°à¤¿à¤¤à¤¾à¤²à¤¾à¤ˆ à¤­à¤¿à¤¤à¥à¤°à¤¾à¤à¤•à¤¾ à¤¥à¤¿à¤ à¥¤ à¤‰à¤¨à¥€à¤¹à¤°à¥à¤•à¥‹ à¥§à¥¦ à¤®à¤¹à¤¿à¤¨à¤¾à¤•à¥‹ à¤à¤‰à¤Ÿà¤¾ à¤›à¥‹à¤°à¤¾ à¤› à¥¤
à¤¸à¤°à¤¿à¤¤à¤¾à¤•à¥‹ à¤¨à¤¾à¤°à¤¾à¤¯à¤£à¥€ à¤‰à¤ªà¤•à¥à¤·à¥‡à¤¤à¥à¤°à¥€à¤¯à¤¸ à¤…à¤¸à¥à¤ªà¤¤à¤¾à¤² à¤µà¤¿à¤°à¤—à¤‚à¤¸à¤œà¤®à¤¾ à¤‰à¤ªà¤šà¤¾à¤°à¤•à¥‹ à¤•à¥à¤°à¤®à¤®à¤¾ à¤¬à¤¿à¤¹à¥€à¤¬à¤¾à¤° à¤¸à¤¾à¤à¤ à¤®à¥ƒà¤¤à¥à¤¯à¥ à¤­à¤à¤•à¥‹ à¤¥à¤¿à¤¯à¥‹ à¥¤ à¤‰à¤¨à¤²à¥‡ à¤†à¤¤à¥à¤®à¤¹à¤¤à¥à¤¯à¤¾à¤•à¥‹ à¤ªà¥à¤°à¤¯à¤¾à¤¸ à¤—à¤°à¥‡à¤•à¥‹ à¤¥à¤¾à¤¹à¤¾ à¤ªà¤¾à¤à¤ªà¤›à¤¿ à¤‰à¤¦à¥à¤§à¤¾à¤° à¤—à¤°à¥‡à¤° à¤²à¥à¤¯à¤¾à¤à¤•à¥‹ à¤¦à¤¾à¤µà¥€ à¤ªà¤°à¤¿à¤µà¤¾à¤° à¤ªà¤•à¥à¤·à¤•à¥‹ à¤› à¥¤
à¤¸à¤°à¤¿à¤¤à¤¾à¤•à¥‹ à¤¬à¥à¤µà¤¾ à¤µà¤¿à¤¨à¥‹à¤¦ à¤¸à¤¾à¤¹à¤²à¥‡ à¤œà¥à¤µà¤¾à¤ˆ à¤° à¤‰à¤¨à¤•à¤¾ à¤˜à¤°à¤ªà¤°à¤¿à¤µà¤¾à¤°à¤•à¤¾ à¤¸à¤¦à¤¸à¥à¤¯ à¤›à¥‹à¤°à¥€ à¤¸à¤°à¤¿à¤¤à¤¾à¤•à¥‹ à¤¹à¤¤à¥à¤¯à¤¾ à¤­à¤à¤•à¥‹ à¤¦à¤¾à¤¬à¥€ à¤—à¤°à¥‡ à¥¤ à¤ªà¥à¤°à¤¦à¤¿à¤ªà¤•à¥‹ à¤—à¤¾à¤‰à¤à¤•à¥ˆ à¤…à¤°à¥à¤•à¥ˆ à¤•à¥‡à¤Ÿà¤¿à¤¸à¤‚à¤— à¤ªà¥à¤°à¥‡à¤® à¤¸à¤®à¥à¤¬à¤¨à¥à¤§ à¤°à¤¹à¥‡à¤•à¥‹à¤²à¥‡ à¤˜à¤°à¤®à¤¾ à¤¤à¥à¤¯à¥‡à¤¹à¥€ à¤µà¤¿à¤·à¤¯à¤²à¤¾à¤‡ à¤²à¤¿à¤à¤° à¤à¥ˆà¤ à¤à¤—à¤¡à¤¾ à¤¹à¥à¤¨à¥‡ à¤—à¤°à¥‡à¤•à¥‹ à¤° à¤¤à¥à¤¯à¤¹à¥€ à¤•à¤¾à¤°à¤£à¤²à¥‡ à¤¸à¤°à¤¿à¤¤à¤¾à¤•à¥‹ à¤¹à¤¤à¥à¤¯à¤¾ à¤­à¤à¤•à¥‹ à¤¤à¤°à¥à¤• à¤®à¤¾à¤ˆà¤¤à¥€ à¤ªà¤•à¥à¤·à¤•à¥‹ à¤› à¥¤ 
à¤¬à¤¿à¤¹à¤¿à¤¬à¤¾à¤° à¤«à¥à¤¸à¤•à¥‹ à¤›à¤¾à¤¨à¥‹ à¤­à¤à¤•à¥‹ à¤˜à¤°à¤•à¥‹ à¤¬à¤²à¥‹à¤®à¤¾ à¤¸à¤¾à¤²à¤•à¥‹ à¤ªà¤¾à¤¸à¥‹ à¤²à¤—à¤¾à¤à¤° à¤à¥à¤¨à¥à¤¡à¤¿à¤à¤•à¥‹ à¤…à¤µà¤¸à¥à¤¥à¤¾à¤®à¤¾ à¤¸à¤°à¤¿à¤¤à¤¾à¤²à¤¾à¤ˆ à¤¦à¥‡à¤–à¥‡à¤ªà¤›à¤¿ à¤ªà¤¾à¤¸à¥‹ à¤•à¤¾à¤Ÿà¥‡à¤° à¤‰à¤¨à¤•à¥‹ à¤‰à¤¦à¥à¤¦à¤¾à¤° à¤—à¤°à¤¿à¤à¤•à¥‹ à¤¦à¤¾à¤µà¥€ à¤ªà¤°à¤¿à¤µà¤¾à¤° à¤ªà¤•à¥à¤·à¤•à¥‹ à¤› à¥¤</t>
  </si>
  <si>
    <t xml:space="preserve">Killings, DEATHS, Nepal Police (responding), Marriage Related, News Media, Incident, Investigation / Prosecution, </t>
  </si>
  <si>
    <t>524 2 06 33 5 078 4</t>
  </si>
  <si>
    <t>Itiyahi</t>
  </si>
  <si>
    <t>Prasauni</t>
  </si>
  <si>
    <t>News: Students padlocked Thakur Ram Campus in Parsa | à¤ à¤¾à¤°à¤¾à¤¬ à¤•à¥à¤¯à¤¾à¤®à¥à¤ªà¤¸à¤®à¤¾ à¤¤à¤¾à¤²à¤¾à¤¬à¤¨à¥à¤¦à¥€ à¥¤</t>
  </si>
  <si>
    <t>Alert: Parsa/Aug 5, Bhibhinna maag sahit Thakur Ram Campus kaa Bidhyarthi haru dwara Campus pramukh ko karyalaya ma talabandi. 
The Madhesi Student Forum Democratic unit committee of Thakur Ram campus has padlocked the office of Campus Chief. 
The student padlocked the office under the leadership of Prakash Yadav, Chairman of the committee demanding the maintenance of college hostel, opening of the library during college hours and regular classes for Master Level student. 
The student has warned of doing hunger strike if their demands are not met. 
à¤®à¤§à¥‡à¤¸à¥€ à¤µà¤¿à¤¦à¥à¤¯à¤¾à¤°à¥à¤¥à¥€ à¤«à¥‹à¤°à¤® à¤²à¥‹à¤•à¤¤à¤¾à¤¨à¥à¤¤à¥à¤°à¤¿à¤• à¤ à¤¾à¤•à¥à¤°à¤°à¤¾à¤® à¤¬à¤¹à¥à¤®à¥à¤–à¥€ à¤•à¥à¤¯à¤¾à¤®à¥à¤ªà¤¸ à¤à¤•à¤¾à¤ˆ à¤•à¤®à¤¿à¤Ÿà¤¿à¤•à¤¾ à¤µà¤¿à¤¦à¥à¤¯à¤¾à¤°à¥à¤¥à¥€ à¤¨à¥‡à¤¤à¤¾à¤¹à¤°à¥à¤²à¥‡ à¤†à¤œ à¤•à¥à¤¯à¤¾à¤®à¥à¤ªà¤¸ à¤ªà¥à¤°à¤®à¥à¤–à¤•à¥‹ à¤•à¥‹à¤ à¤¾à¤®à¤¾ à¤¤à¤¾à¤²à¤¾à¤¬à¤¨à¥à¤¦à¥€ à¤—à¤°à¥‡à¤•à¤¾ à¤›à¤¨à¥¤
à¤µà¤¿à¤¦à¥à¤¯à¤¾à¤°à¥à¤¥à¥€ à¤«à¥‹à¤°à¤® à¤²à¥‹à¤•à¤¤à¤¾à¤¨à¥à¤¤à¥à¤°à¤¿à¤• à¤ à¤¾à¤•à¥à¤°à¤°à¤¾à¤® à¤¬à¤¹à¥à¤®à¥à¤–à¥€ à¤•à¥à¤¯à¤¾à¤®à¥à¤ªà¤¸ à¤•à¤®à¤¿à¤Ÿà¤¿à¤•à¤¾ à¤…à¤§à¥à¤¯à¤•à¥à¤· à¤ªà¥à¤°à¤•à¤¾à¤¶  à¤¯à¤¾à¤¦à¤µà¤•à¥‹ à¤¨à¥‡à¤¤à¥ƒà¤¤à¥à¤µà¤®à¤¾ à¤—à¤à¤•à¤¾  à¤µà¤¿à¤¦à¥à¤¯à¤¾à¤°à¥à¤¥à¥€ à¤¨à¥‡à¤¤à¤¾à¤¹à¤°à¥à¤•à¥‹ à¤¸à¤®à¥‚à¤¹à¤²à¥‡ à¤¤à¤¾à¤²à¤¾à¤¬à¤¨à¥à¤¦à¥€ à¤—à¤°à¥‡à¤•à¥‹ à¤¹à¥‹à¥¤ à¤¤à¤¿à¤¨ à¤¦à¤¿à¤¨ à¤…à¤˜à¤¿ à¤›à¤¾à¤¤à¥à¤°à¤¾ à¤¬à¤¾à¤¸ à¤µà¥à¤¯à¤µà¤¸à¥à¤¥à¤¿à¤¤ à¤¹à¥à¤¨à¥ à¤ªà¤°à¥à¤¨à¥‡, à¤•à¥à¤¯à¤¾à¤®à¥à¤ªà¤¸ à¤¸à¤®à¤¯à¤®à¤¾ à¤ªà¥à¤¸à¥à¤¤à¤•à¤¾à¤²à¤¯ à¤–à¥à¤²à¤¾ à¤°à¤¾à¤–à¤¿à¤¨à¥ à¤ªà¤°à¥à¤¨à¥‡ à¤° à¤®à¤¾à¤¸à¥à¤Ÿà¤° à¤¡à¤¿à¤—à¥à¤°à¥€à¤•à¥‹ à¤•à¤•à¥à¤·à¤¾ à¤¨à¤¿à¤¯à¤®à¤¿à¤¤ à¤°à¥à¤ªà¤®à¤¾ à¤¸à¤‚à¤šà¤¾à¤²à¤¨ à¤—à¤°à¤¿à¤¨à¥ à¤ªà¤°à¥à¤¨à¥‡ à¤²à¤—à¤¾à¤¯à¤¤à¤•à¤¾ à¤®à¤¾à¤— à¤°à¤¾à¤–à¤¿ à¤…à¤®à¤¿à¤¤ à¤¯à¤¾à¤¦à¤µà¤²à¥‡ à¤•à¥à¤¯à¤¾à¤®à¥à¤ªà¤¸ à¤ªà¥à¤°à¤®à¥à¤–à¤²à¤¾à¤ˆ à¤œà¥à¤žà¤¾à¤ªà¤¨ à¤ªà¤¾à¤¤à¥à¤°à¤¾ à¤¬à¥à¤à¥‡à¤•à¤¾ à¤¥à¤¿à¤à¥¤
à¤¯à¤¾à¤¦à¤µà¤²à¥‡ à¤•à¥à¤¯à¤¾à¤®à¥à¤ªà¤¸à¤²à¥‡ à¤®à¤¾à¤‚à¤—à¤¹à¤°à¥ à¤¤à¤¤à¥à¤•à¤¾à¤² à¤ªà¥à¤°à¤¾ à¤¨à¤—à¤°à¥‡ à¤…à¤¨à¤¸à¤¨ à¤¬à¤¸à¥à¤¨à¥‡ à¤šà¥‡à¤¤à¤¾à¤µà¤¨à¥€ à¤¦à¤¿à¤à¤•à¤¾ à¤¥à¤¿à¤à¥¤</t>
  </si>
  <si>
    <t>Purwanchal: Father attacks son with sharp weapon,1 injured | à¤¬à¤¾à¤¬à¥à¤•à¥‹ à¤¬à¤¨à¥à¤šà¤°à¥‹ à¤ªà¥à¤°à¤¹à¤¾à¤°à¤¬à¤¾à¤Ÿ à¤›à¥‹à¤°à¤¾ à¤˜à¤¾à¤‡à¤¤à¥‡ à¥¤</t>
  </si>
  <si>
    <t>Mechinagar-7, Jhapa, MECHI, Eastern Development Region, Nepal</t>
  </si>
  <si>
    <t>Alert: Jhapa/Aug 6, Mechinagar nagarpalika 7 ma babu dwara afnai chora mathi bancharo prahar, babu pakrau. 
A man in Mechinagar-7 of Jhapa district has attacked his 12-year-old son with an axe while he was asleep. 60-year-old Banda Khadiya hit his son on his head with the axe on Aug 4. His son Manish Khadiya was rushed to B and C hospital at Birtamod where he has been undergoing treatment. Meanwhile, police have taken Banda Khadia into custody for investigation. 
à¤à¤¾à¤ªà¤¾à¤•à¥‹ à¤®à¥‡à¤šà¥€à¤¨à¤—à¤°-à¥­ à¤¸à¥à¤¥à¤¿à¤¤ à¤ªà¥à¤¯à¤¾à¤°à¥€à¤­à¤¿à¤Ÿà¥à¤Ÿà¤¾à¤®à¤¾ à¤¬à¤¾à¤¬à¥à¤²à¥‡ à¤†à¤«à¥à¤¨à¥ˆ à¤›à¥‹à¤°à¤¾à¤²à¤¾à¤ˆ à¤¬à¤¨à¥à¤šà¤°à¥‹ à¤ªà¥à¤°à¤¹à¤°à¥€ à¤—à¤°à¤¿ à¤˜à¤¾à¤‡à¤¤à¥‡ à¤¬à¤¨à¤¾à¤à¤•à¤¾ à¤›à¤¨à¥à¥¤ à¤˜à¤¾à¤‡à¤¤à¥‡ à¤¹à¥à¤¨à¥‡à¤®à¤¾ à¥§à¥¨ à¤µà¤°à¥à¤·à¥€à¤¯ à¤®à¤¨à¤¿à¤· à¤–à¤¡à¤¿à¤¯à¤¾ à¤°à¤¹à¥‡à¤•à¤¾ à¤›à¤¨à¥ à¥¤ à¤®à¤¨à¤¿à¤·à¤²à¤¾à¤ˆ à¤‰à¤¨à¤•à¤¾ à¥¬à¥¦ à¤µà¤°à¥à¤·à¥€à¤¯ à¤¬à¤¾à¤¬à¥ à¤¬à¤£à¥à¤¡à¤¾ à¤–à¤¡à¤¿à¤¯à¤¾à¤²à¥‡ à¤¸à¥à¤¤à¤¿à¤°à¤¹à¥‡à¤•à¥‹ à¤…à¤µà¤¸à¥à¤¥à¤¾à¤®à¤¾ à¤à¤•à¥à¤•à¤¾à¤¸à¥€ à¤Ÿà¤¾à¤‰à¤•à¥‹à¤®à¤¾ à¤¬à¤¨à¥à¤šà¤°à¥‹à¤²à¥‡ à¤¹à¤¾à¤¨à¥‡à¤•à¤¾ à¤¹à¥à¤¨à¥à¥¤
à¤—à¤®à¥à¤­à¥€à¤° à¤˜à¤¾à¤‡à¤¤à¥‡ à¤¬à¤¾à¤²à¤•à¤•à¥‹ à¤¬à¤¿à¤°à¥à¤¤à¤¾à¤®à¥‹à¤¡à¤¸à¥à¤¥à¤¿à¤¤ à¤¬à¤¿ à¤à¤£à¥à¤¡ à¤¸à¥€ à¤…à¤¸à¥à¤ªà¤¤à¤¾à¤²à¤®à¤¾ à¤‰à¤ªà¤šà¤¾à¤° à¤­à¤‡à¤°à¤¹à¥‡à¤•à¥‹ à¤› à¤­à¤¨à¥‡ à¤¬à¤¨à¥à¤šà¤°à¥‹ à¤ªà¥à¤°à¤¹à¤¾à¤° à¤—à¤°à¥à¤¨à¥‡ à¤¬à¤¾à¤¬à¥ à¤ªà¥à¤°à¤¹à¤°à¥€à¤•à¥‹ à¤¨à¤¿à¤¯à¤¨à¥à¤¤à¥à¤°à¤£à¤®à¤¾ à¤°à¤¾à¤–à¥€ à¤¥à¤ª à¤…à¤¨à¥à¤¸à¤¨à¥à¤§à¤¾à¤¨ à¤­à¤‡à¤°à¤¹à¥‡à¤•à¥‹ à¤ªà¥à¤°à¤¹à¤°à¥€ à¤•à¤¾à¤°à¥à¤¯à¤¾à¤²à¤¯ à¤•à¤¾à¤à¤•à¤°à¤­à¤¿à¤Ÿà¥à¤Ÿà¤¾à¤²à¥‡ à¤œà¤¨à¤¾à¤à¤•à¥‹ à¤› à¥¤</t>
  </si>
  <si>
    <t>524 1 01 04 5 022 9</t>
  </si>
  <si>
    <t>Jyamirgadhi</t>
  </si>
  <si>
    <t>Mechinagar</t>
  </si>
  <si>
    <t>Janakpur Today: Local youth staged strike demanding road construction | à¤¸à¤¡à¤•à¤•à¥‹ à¤²à¤¾à¤—à¤¿ à¤šà¤•à¥à¤•à¤¾à¤œà¤¾à¤® à¥¤</t>
  </si>
  <si>
    <t>Alert: Dhanusha/Aug 4, Jaleswor-Janakpur sadak khanda nirman ko maag sahit yuwaharu dwara Bela pool ma Bihibar ek ghata chakkajam. 
Local youths obstructed a vehicular movement on Thursday at Bela bridge section of Jaleswor- Janakpur road accusing Road Division Office and Constructors being reluctant to the construction of the road. The Supreme Court had stated an interim order to complete graveling of a lane in that road section and accomplish the road construction in set time but the authorities didn't follow the order. According to Ashutosh Jha, leader of Struggle Committee, they obstructed the bridge for an hour (11:30 am- 12;30 pm) on Thursday. They also informed to continue the strike in Jaleswor on Friday and Pipara on Saturday.
à¤œà¤²à¥‡à¤¶à¥à¤µà¤°â€“à¤œà¤¨à¤•à¤ªà¥à¤° à¤¸à¤¡à¤• à¤–à¤£à¥à¤¡ à¤¨à¤¿à¤°à¥à¤®à¤¾à¤£ à¤¸à¤®à¥à¤¬à¤¨à¥à¤§à¤®à¤¾ à¤¸à¤°à¥à¤µà¥‹à¤šà¥à¤š à¤…à¤¦à¤¾à¤²à¤¤à¤²à¥‡ à¤…à¤¨à¥à¤¤à¤°à¤¿à¤® à¤†à¤¦à¥‡à¤¶ à¤œà¤¾à¤°à¥€ à¤—à¤°à¥‡ à¤ªà¤¨à¤¿ à¤¸à¤¡à¤• à¤¨à¤¿à¤°à¥à¤®à¤¾à¤£à¤•à¤¾ à¤²à¤¾à¤—à¤¿ à¤¸à¤¡à¤• à¤¡à¤¿à¤­à¤¿à¤œà¤¨ à¤•à¤¾à¤°à¥à¤¯à¤¾à¤²à¤¯ à¤° à¤ à¥‡à¤•à¥‡à¤¦à¤¾à¤°à¤²à¥‡ à¤•à¥à¤¨à¥ˆ à¤šà¤¾à¤¸à¥‹ à¤¨à¤¦à¥‡à¤–à¤¾à¤à¤•à¥‹ à¤­à¤¨à¥à¤¦à¥ˆ à¤¯à¥à¤µà¤¾à¤¹à¤°à¥à¤²à¥‡ à¤¬à¤¿à¤¹à¥€à¤¬à¤¾à¤° à¤¸à¥‹ à¤¸à¤¡à¤• à¤–à¤£à¥à¤¡à¤•à¥‹ à¤¬à¥‡à¤²à¤¾ à¤ªà¥à¤²à¤®à¤¾ à¤šà¤•à¥à¤•à¤¾à¤œà¤¾à¤® à¤—à¤°à¥‡à¤•à¤¾ à¤›à¤¨à¥ à¥¤ à¤‰à¤•à¥à¤¤ à¤¸à¤¡à¤• à¤–à¤£à¥à¤¡à¤®à¤¾ à¤¤à¤¤à¥à¤•à¤¾à¤² à¤à¤• à¤²à¥‡à¤¨ à¤—à¥à¤°à¤¾à¤­à¤²à¤¿à¤™à¥à¤— à¤¸à¤®à¥à¤ªà¤¨à¥à¤¨ à¤—à¤°à¥à¤¨ à¤à¤µà¤‚ à¤¸à¤®à¥à¤ªà¥‚à¤°à¥à¤£ à¤¸à¤¡à¤• à¤–à¤£à¥à¤¡à¤•à¥‹ à¤¨à¤¿à¤°à¥à¤®à¤¾à¤£ à¤¤à¥‹à¤•à¤¿à¤à¤•à¥‹ à¤¸à¤®à¤¯à¤®à¥ˆ à¤ªà¥à¤°à¤¾ à¤—à¤°à¥à¤¨ à¤…à¤¦à¤¾à¤²à¤¤à¤²à¥‡ à¤…à¤¨à¥à¤¤à¤°à¤¿à¤® à¤†à¤¦à¥‡à¤¶ à¤œà¤¾à¤°à¥€ à¤—à¤°à¥‡ à¤ªà¤¨à¤¿ à¤•à¥à¤¨à¥ˆ à¤šà¤¾à¤¸à¥‹ à¤¨à¤¦à¥‡à¤–à¤¾à¤à¤•à¥‹ à¤­à¤¨à¥à¤¦à¥ˆ à¤¯à¥à¤µà¤¾à¤¹à¤°à¥à¤²à¥‡ à¤¬à¤¿à¤¹à¤¾à¤¨ à¤¸à¤¾à¤¢à¥‡ à¥§à¥§ à¤¬à¤œà¥‡à¤¦à¥‡à¤–à¤¿ à¤¸à¤¾à¤¢à¥‡ à¥§à¥¨ à¤¬à¤œà¥‡à¤¸à¤®à¥à¤® à¤¬à¥‡à¤²à¤¾ à¤ªà¥à¤²à¤®à¤¾ à¤šà¤•à¥à¤•à¤¾à¤œà¤¾à¤® à¤—à¤°à¥‡à¤•à¥‹ à¤¸à¤‚à¤˜à¤°à¥à¤· à¤¸à¤®à¤¿à¤¤à¤¿à¤•à¤¾ à¤…à¤—à¥à¤µà¤¾ à¤†à¤¶à¥à¤¤à¥‹à¤· à¤à¤¾à¤²à¥‡ à¤¬à¤¤à¤¾à¤ à¥¤ à¤¸à¥à¤¥à¤¾à¤¨à¥€à¤¯ à¤¯à¥à¤µà¤¾à¤¹à¤°à¥à¤²à¥‡ à¤¬à¤¤à¤¾à¤ à¤…à¤¨à¥à¤¸à¤¾à¤° à¤¶à¥à¤•à¥à¤°à¤¬à¤¾à¤° à¤œà¤²à¥‡à¤¶à¥à¤µà¤° à¤° à¤¶à¤¨à¤¿à¤¬à¤¾à¤° à¤ªà¤¿à¤ªà¤°à¤¾à¤®à¤¾ à¤¸à¤®à¥‡à¤¤ à¤šà¤•à¥à¤•à¤¾à¤œà¤¾à¤® à¤—à¤°à¤¿à¤¨à¥‡ à¤¬à¤¤à¤¾à¤ à¥¤</t>
  </si>
  <si>
    <t>News: Man arrested for sexual harassment in bus | à¤¯à¥Œà¤¨à¤¦à¥à¤¬à¥à¤°à¥à¤¯à¤µà¤¹à¤¾à¤° à¤—à¤°à¥à¤¦à¥ˆ à¤—à¤°à¥‡à¤•à¥‹ à¤…à¤µà¤¸à¥à¤¥à¤¾à¤®à¤¾ à¤ªà¤•à¥à¤°à¤¾à¤‰ à¥¤</t>
  </si>
  <si>
    <t>Alert: Kathmandu/Aug 5, Thankot dekhi Ratnapark jadai gareko bus ma ek yuwati lai yaun durbebahaar gardai gareko awastha ma ek pakrau.
28-year-old Nawaraj Joshi a permanent resident of Birendranagar municipality-11, currently residing in Panga, Kirtipur, has been arrested  on Friday in accusation of harassing an 18-year-old girl while travelling in a public bus.
A police officer in plain clothes arrested Joshi while he was harassing the girl in the bus bearing plate number BA 3 KHA 3359 moving from Thankot to Ratnapark.
à¤¬à¤¸à¤®à¤¾ à¤¯à¤¾à¤¤à¥à¤°à¤¾ à¤—à¤°à¤¿à¤°à¤¹à¥‡à¤•à¥‹ à¤…à¤µà¤¸à¥à¤¥à¤¾à¤®à¤¾ à¤•à¤¾à¤ à¤®à¤¾à¤¡à¥Œà¤‚ à¤¤à¤¿à¤¨à¤•à¥à¤¨à¥‡ à¤¬à¤¸à¥à¤¨à¥‡ à¥§à¥® à¤µà¤°à¥à¤·à¥€à¤¯à¤¾ à¤¯à¥à¤µà¤¤à¥€à¤²à¤¾à¤ˆ à¤¯à¥Œà¤¨à¤¦à¥à¤µà¥à¤°à¥à¤¯à¤¬à¤¹à¤¾à¤° à¤—à¤°à¥à¤¦à¥ˆ à¤—à¤°à¥‡à¤•à¥‹ à¤…à¤µà¤¸à¥à¤¥à¤¾à¤®à¤¾ à¤•à¥€à¤°à¥à¤¤à¤¿à¤ªà¥à¤° à¤ªà¤¾à¤à¤—à¤¾ à¤¬à¤¸à¥à¤¨à¥‡ à¤¸à¥à¤°à¥à¤–à¥‡à¤¤à¤•à¥‹ à¤¬à¥€à¤°à¥‡à¤¨à¥à¤¦à¥à¤°à¤¨à¤—à¤° à¤¨à¤—à¤°à¤ªà¤¾à¤²à¤¿à¤•à¤¾â€“à¥§à¥§ à¤•à¤¾ à¥¨à¥® à¤µà¤°à¥à¤·à¥€à¤¯ à¤¨à¤µà¤°à¤¾à¤œ à¤œà¥‹à¤¶à¥€à¤²à¤¾à¤ˆ à¤¶à¥à¤•à¥à¤°à¤¬à¤¾à¤° à¤ªà¥à¤°à¤¹à¤°à¥€à¤²à¥‡ à¤ªà¤•à¥à¤°à¤¾à¤‰ à¤—à¤°à¥‡à¤•à¥‹ à¤› à¥¤
à¤¥à¤¾à¤¨à¤•à¥‹à¤Ÿà¤¬à¤¾à¤Ÿ à¤°à¤¤à¥à¤¨à¤ªà¤¾à¤°à¥à¤•à¤¤à¤°à¥à¤« à¤†à¤‰à¤à¤¦à¥ˆ à¤—à¤°à¥‡à¤•à¥‹ à¤¬à¤¾.à¥© à¤– à¥©à¥©à¥«à¥¯ à¤¨à¤®à¥à¤¬à¤°à¤•à¥‹ à¤¬à¤¸à¤®à¤¾ à¤¸à¤µà¤¾à¤° à¤¤à¥€ à¤¯à¥à¤µà¤¤à¥€à¤²à¤¾à¤ˆ à¤¯à¥Œà¤¨à¤¦à¥à¤µà¥à¤°à¥à¤¯à¤¬à¤¹à¤¾à¤° à¤—à¤°à¥à¤¦à¥ˆ à¤—à¤°à¥‡à¤•à¥‹ à¤…à¤µà¤¸à¥à¤¥à¤¾à¤®à¤¾ à¤¸à¤µà¤¾à¤°à¥€ à¤¸à¤¾à¤§à¤¨à¤®à¤¾ à¤¹à¥à¤¨à¥‡ à¤¯à¥Œà¤¨à¤¦à¥à¤°à¤¾à¤šà¤¾à¤°à¤•à¤¾ à¤˜à¤Ÿà¤¨à¤¾ à¤…à¤¨à¥à¤—à¤®à¤¨à¤•à¤¾ à¤²à¤¾à¤—à¤¿ à¤®à¤¹à¤¾à¤¨à¤—à¤°à¥€à¤¯ à¤ªà¥à¤°à¤¹à¤°à¥€ à¤ªà¥à¤°à¤­à¤¾à¤— à¤¬à¤²à¤®à¥à¤¬à¥à¤¬à¤¾à¤Ÿ à¤¸à¤¾à¤¦à¤¾ à¤ªà¥‹à¤¶à¤¾à¤•à¤®à¤¾ à¤–à¤Ÿà¤¿à¤à¤•à¥‹ à¤ªà¥à¤°à¤¹à¤°à¥€à¤²à¥‡ à¤•à¤¾à¤ à¤®à¤¾à¤¡à¥Œà¤‚ à¤®à¤¹à¤¾à¤¨à¤—à¤°à¤ªà¤¾à¤²à¤¿à¤•à¤¾â€“à¥§à¥¨ à¤¤à¥à¤°à¤¿à¤ªà¥à¤°à¥‡à¤¶à¥à¤µà¤°à¤¬à¤¾à¤Ÿ à¤œà¥‹à¤¶à¥€à¤²à¤¾à¤ˆ à¤¤à¤¤à¥à¤•à¤¾à¤² à¤ªà¤•à¥à¤°à¤¾à¤‰ à¤—à¤°à¥‡à¤•à¥‹ à¤¹à¥‹ à¥¤
à¤¯à¤¸ à¤¸à¤®à¥à¤¬à¤¨à¥à¤§à¤®à¤¾ à¤ªà¥à¤°à¤¹à¤°à¥€à¤¬à¤¾à¤Ÿ à¤¥à¤ª à¤†à¤µà¤¶à¥à¤¯à¤• à¤…à¤¨à¥à¤¸à¤¨à¥à¤§à¤¾à¤¨ à¤­à¤‡à¤°à¤¹à¥‡à¤•à¥‹ à¤› à¥¤</t>
  </si>
  <si>
    <t xml:space="preserve">Trusted Reports, Nepal Police (responding), SEXUAL ABUSE, Incident, Investigation / Prosecution, Arrest in GBV cases, Nepal Police Website, </t>
  </si>
  <si>
    <t>524 2 05 27 5 044</t>
  </si>
  <si>
    <t>Thankot</t>
  </si>
  <si>
    <t xml:space="preserve">https://nepalpolice.gov.np/index.php/news/latest-news/8341-2017-08-05-12-08-17 </t>
  </si>
  <si>
    <t>News: Shots fired at businessman in Rupandehi, escapes unscathed  | à¤°à¥à¤ªà¤¨à¥à¤¦à¥‡à¤¹à¥€à¤®à¤¾ à¤µà¥à¤¯à¤¾à¤ªà¤¾à¤°à¥€à¤®à¤¾à¤¥à¤¿ à¤—à¥‹à¤²à¥€ à¤ªà¥à¤°à¤¹à¤¾à¤° à¥¤</t>
  </si>
  <si>
    <t>Alert: Rupandehi/Aug 4, Tilottama nagarpalika ka ek byawasaayi mathi goli prahar, kunai manabiya kshyati nabhayeko jaankari. 
Two unidentified persons opened fire at a business person in Manigram of Tilottama Municipality, Rupandehi on Friday.
According to the police, the assailants, who came on a motorcycle at around 12 pm this afternoon, fired two rounds of bullet at Durga Lal Bhandari, operator of Shreesha Marble business.
Rupandehi District Police Office DSP Del Bahadur Pandey informed that Bhandari escaped unscathed during the attack as the bullet missed the target and hit the marble at the shop. He further informed that investigation is underway regarding the attack.
 à¤°à¥à¤ªà¤¨à¥à¤¦à¥‡à¤¹à¥€à¤•à¥‹ à¤®à¤£à¤¿à¤—à¥à¤°à¤¾à¤®à¤®à¤¾ à¤¶à¥à¤•à¥à¤°à¤¬à¤¾à¤° à¤µà¤¿à¤¹à¤¾à¤¨ à¤—à¥‹à¤²à¥€ à¤šà¤²à¥‡à¤•à¥‹ à¤›à¥¤ à¤®à¤£à¤¿à¤—à¥à¤°à¤¾à¤® à¤¸à¥à¤¥à¤¿à¤¤ à¤¶à¥à¤°à¥€à¤¸à¤¾ à¤®à¤¾à¤°à¥à¤µà¤²à¤•à¤¾ à¤¸à¤žà¥à¤šà¤¾à¤²à¤• à¤¦à¥à¤°à¥à¤—à¤¾à¤²à¤¾à¤² à¤­à¤£à¥à¤¡à¤¾à¤°à¥€à¤²à¤¾à¤ˆ à¤²à¤•à¥à¤·à¤¿à¤¤ à¤—à¤°à¥€ à¤—à¥‹à¤²à¥€ à¤ªà¥à¤°à¤¹à¤¾à¤° à¤­à¤à¤•à¥‹ à¤›à¥¤
à¤®à¥‹à¤Ÿà¤°à¤¸à¤¾à¤‡à¤•à¤²à¤®à¤¾ à¤†à¤à¤•à¤¾ à¤¦à¥à¤ˆ à¤œà¤¨à¤¾ à¤ªà¤¸à¤²à¤­à¤¿à¤¤à¥à¤°à¥ˆ à¤ªà¤¸à¥‡à¤° à¤—à¥‹à¤²à¥€ à¤šà¤²à¤¾à¤à¤•à¥‹ à¤¬à¤¤à¤¾à¤‡à¤à¤•à¥‹ à¤›à¥¤ à¤¹à¥‡à¤²à¤®à¥‡à¤Ÿ à¤²à¤—à¤¾à¤à¤° à¤ªà¤¸à¤²à¤®à¤¾ à¤ªà¤¸à¥‡à¤•à¤¾ à¤‰à¤¨à¥€à¤¹à¤°à¥à¤²à¥‡ à¤¦à¥à¤ˆ à¤°à¤¾à¤‰à¤£à¥à¤¡ à¤—à¥‹à¤²à¥€ à¤šà¤²à¤¾à¤à¤•à¥‹ à¤¸à¥à¤¥à¤¾à¤¨à¥€à¤¯à¤²à¥‡ à¤¬à¤¤à¤¾à¤à¤•à¤¾ à¤›à¤¨à¥à¥¤
à¤—à¥‹à¤²à¥€ à¤«à¤¾à¤¯à¤° à¤—à¤°à¥à¤¨à¤¸à¤¾à¤¥ à¤‰à¤¨à¥€à¤¹à¤°à¥ à¤­à¤¾à¤—à¥‡à¤•à¥‹ à¤ªà¥à¤°à¤¤à¥à¤¯à¤•à¥à¤·à¤¦à¤°à¥à¤¶à¥€à¤²à¥‡ à¤œà¤¨à¤¾à¤à¤•à¤¾ à¤›à¤¨à¥à¥¤ à¤®à¥‹à¤Ÿà¤°à¤¸à¤¾à¤‡à¤•à¤²à¤•à¥‹ à¤¨à¤®à¥à¤¬à¤° à¤¸à¤®à¥‡à¤¤ à¤ªà¤¹à¤¿à¤šà¤¾à¤¨ à¤¹à¥à¤¨ à¤¸à¤•à¥‡à¤•à¥‹ à¤›à¥ˆà¤¨ à¥¤ à¤•à¤¿à¤¨ à¤—à¥‹à¤²à¥€ à¤šà¤²à¤¾à¤‡à¤¯à¥‹ à¤­à¤¨à¥à¤¨à¥‡ à¤µà¤¿à¤·à¤¯ à¤­à¤¨à¥‡ à¤–à¥à¤²à¥‡à¤•à¥‹ à¤›à¥ˆà¤¨à¥¤ à¤—à¥‹à¤²à¥€ à¤ªà¥à¤°à¤¹à¤¾à¤° à¤­à¤ à¤ªà¤¨à¤¿ à¤•à¥à¤¨à¥ˆ à¤®à¤¾à¤¨à¤µà¥€à¤¯ à¤•à¥à¤·à¤¤à¤¿ à¤­à¤¨à¥‡ à¤­à¤à¤•à¥‹ à¤›à¥ˆà¤¨à¥¤</t>
  </si>
  <si>
    <t xml:space="preserve">http://annapurnapost.com/news/76819 "http://kathmandupost.ekantipur.com/news/2017-08-04/shots-fired-at-businessman-in-rupandehi-escapes-unscathed.html" "Janakpur Today" "Janakpur Express" "Terai Times" "Paradarshi Dainik" "Bhojpuri Times" </t>
  </si>
  <si>
    <t xml:space="preserve">National/Online Media "Local Newspaper: Dhanusha" "Local Newspaper: Chitwan" "Local Newspaper: Parsa" </t>
  </si>
  <si>
    <t>News: Youth arrested on the charge of raping minor girl | à¤œà¤¬à¤°à¤œà¤¸à¥à¤¤à¥€ à¤•à¤°à¤£à¥€ à¤—à¤°à¥‡à¤•à¥‹ à¤…à¤­à¤¿à¤¯à¥‹à¤—à¤®à¤¾ à¤ªà¤•à¥à¤°à¤¾à¤‰ à¥¤</t>
  </si>
  <si>
    <t>Rapti Sonari-2, Banke, BHERI, Mid-Western Development Region, Nepal</t>
  </si>
  <si>
    <t>Alert: Banke/Aug 3, Sonari-2 Mataiya basne 12 barshiya balika lai balatkaar gareko arop ma Bihibaar ek yuwak pakrau.
Police on Thursday arrested Santosh Tharu, 22yrs, a resident of Mataiya in Sonari rural municipality-2 on the charge of raping a 12-year-old girl from the same place. Police are further investigating on the incident.
à¤¸à¥‹à¤¨à¤¾à¤°à¥€ à¤—à¤¾à¤‰à¤à¤ªà¤¾à¤²à¤¿à¤•à¤¾â€“à¥¨ à¤®à¤Ÿà¥ˆà¤¯à¤¾ à¤¬à¤¸à¥à¤¨à¥‡ à¥§à¥¨ à¤¬à¤°à¥à¤·à¥€à¤¯à¤¾ à¤¬à¤¾à¤²à¤¿à¤•à¤¾à¤²à¤¾à¤ˆ à¤œà¤¬à¤°à¤œà¤¸à¥à¤¤à¥€ à¤•à¤°à¤£à¥€ à¤—à¤°à¥‡à¤•à¥‹ à¤…à¤­à¤¿à¤¯à¥‹à¤—à¤®à¤¾ à¤¸à¥‹à¤¹à¥€ à¤ à¤¾à¤‰à¤ à¤¬à¤¸à¥à¤¨à¥‡ à¥¨à¥¨ à¤¬à¤°à¥à¤·à¥€à¤¯ à¤¸à¤¨à¥à¤¤à¥‹à¤¸ à¤¥à¤¾à¤°à¥à¤²à¤¾à¤ˆ à¤¬à¤¿à¤¹à¥€à¤¬à¤¾à¤° à¤ªà¥à¤°à¤¹à¤°à¥€à¤²à¥‡ à¤ªà¤•à¥à¤°à¤¾à¤‰ à¤—à¤°à¥‡à¤•à¥‹ à¤› à¥¤
à¤¯à¤¸ à¤¸à¤®à¥à¤¬à¤¨à¥à¤§à¤®à¤¾ à¤ªà¥à¤°à¤¹à¤°à¥€à¤²à¥‡ à¤†à¤µà¤¶à¥à¤¯à¤• à¤…à¤¨à¥à¤¸à¤¨à¥à¤§à¤¾à¤¨ à¤—à¤°à¤¿à¤°à¤¹à¥‡à¤•à¥‹ à¤› à¥¤</t>
  </si>
  <si>
    <t>524 4 11 57 5 014 2</t>
  </si>
  <si>
    <t>Kanchanapur</t>
  </si>
  <si>
    <t xml:space="preserve">https://nepalpolice.gov.np/index.php/news/latest-news/8315-2017-08-03-11-48-18 "Kalpristha" </t>
  </si>
  <si>
    <t xml:space="preserve">Police website "Local Newspaper: Banke" </t>
  </si>
  <si>
    <t>Thaha Sandesh: Bakaiyaa Rural Municipality office padlocked | à¤¬à¤•à¥ˆà¤¯à¤¾ à¤—à¤¾à¤‰à¤à¤ªà¤¾à¤²à¤¿à¤•à¤¾ à¤•à¤¾à¤°à¥à¤¯à¤¾à¤²à¤¯à¤®à¤¾ à¤¤à¤¾à¤²à¤¾à¤¬à¤¨à¥à¤¦à¥€à¥¤</t>
  </si>
  <si>
    <t>Bakaiya-4, Makwanpur, NARAYANI, Central Development Region, Nepal</t>
  </si>
  <si>
    <t>Alert: Makwanpur/Aug 4, Samriddha Bakaiya Sangharsha Samiti dwara gaupalika ko kaaryalaya ma talabandi.
Prosperous Bakaiya Struggle Committee has padlocked the office of the rural municipality situated in ward no 4 of the municipality at Shantitol. The committee padlocked the rural municipality office presenting the current large size of the rural municipality as a hindrance to development. It has demanded to decrease the size of the municipality and retain it's center at current location. The committee has also decided to indefinite padlock the office until it's demands were met.
à¤¸à¤®à¥ƒà¤¦à¥à¤¦ à¤¬à¤•à¥ˆà¤¯à¤¾ à¤¸à¤‚à¤˜à¤°à¥à¤· à¤¸à¤®à¤¿à¤¤à¤¿à¤²à¥‡ à¤¬à¤•à¥ˆà¤¯à¤¾ à¤—à¤¾à¤‰à¤à¤ªà¤¾à¤²à¤¿à¤•à¤¾à¤•à¥‹ à¤•à¤¾à¤°à¥à¤¯à¤²à¤¯à¤®à¤¾ à¤¤à¤¾à¤²à¤¾à¤¬à¤¨à¥à¤¦à¥€ à¤—à¤°à¥‡à¤•à¥‹ à¤›à¥¤ 
à¤¬à¤•à¥ˆà¤¯à¤¾ à¤—à¤¾à¤‰à¤à¤ªà¤¾à¤²à¤¿à¤•à¤¾ à¤µà¤¡à¤¾ à¤¨à¤‚ à¥ª à¤¶à¤¾à¤¨à¥à¤¤à¤¿à¤Ÿà¥‹à¤²à¤®à¤¾ à¤°à¤¹à¥‡à¤•à¥‹ à¤•à¤¾à¤°à¥à¤¯à¤¾à¤²à¤¯à¤®à¤¾ à¤¤à¤¾à¤²à¤¾à¤¬à¤¨à¥à¤¦à¥€ à¤—à¤°à¥‡à¤•à¥‹ à¤¹à¥‹à¥¤ à¤¸à¤®à¤¿à¤¤à¤¿à¤²à¥‡ à¤®à¤‚à¤—à¤²à¤¬à¤¾à¤° à¤¤à¤¾à¤²à¤¾à¤¬à¤¨à¥à¤¦à¥€ à¤—à¤°à¥à¤¦à¥ˆ à¤¬à¤•à¥ˆà¤¯à¤¾ à¤—à¤¾à¤‰à¤à¤ªà¤¾à¤²à¤¿à¤•à¤¾ à¤¨à¤¿à¤•à¥ˆ à¤ à¥à¤²à¥‹ à¤­à¤à¤•à¥‹ à¤° à¤¬à¤¿à¤•à¤¾à¤¸ à¤—à¤°à¥à¤¨ à¤¸à¤®à¥à¤­à¤µ à¤¨à¤¹à¥à¤¨à¥‡ à¤­à¤à¤•à¥‹à¤²à¥‡ à¤—à¤¾à¤‰à¤à¤ªà¤¾à¤²à¤¿à¤•à¤¾ à¤Ÿà¥à¤•à¥à¤°à¥à¤¯à¤¾à¤‰à¤¨à¥à¤ªà¤°à¥à¤¨à¥‡, à¤¬à¤•à¥ˆà¤¯à¤¾ à¤—à¤¾à¤‰à¤à¤ªà¤¾à¤²à¤¿à¤•à¤¾à¤•à¥‹ à¤•à¥‡à¤¨à¥à¤¦à¥à¤° à¤¹à¤¾à¤² à¤­à¤à¤•à¥ˆ à¤¸à¥à¤¥à¤¾à¤¨à¤®à¤¾ à¤¹à¥à¤¨à¥à¤ªà¤°à¥à¤¨à¥‡ à¤®à¤¾à¤— à¤—à¤°à¥à¤¦à¥ˆ à¤—à¤¾à¤‰à¤à¤ªà¤¾à¤²à¤¿à¤•à¤¾à¤•à¥‹ à¤•à¤¾à¤°à¥à¤¯à¤¾à¤²à¤¯à¤®à¤¾ à¤…à¤¨à¤¿à¤¶à¥à¤šà¤¿à¤¤à¤•à¤¾à¤²à¥€à¤¨ à¤¤à¤¾à¤²à¤¾à¤¬à¤¨à¥à¤¦à¥€ à¤—à¤°à¤¿à¤à¤•à¥‹ à¤¸à¤‚à¤˜à¤°à¥à¤· à¤¸à¤®à¤¿à¤¤à¤¿à¤²à¥‡ à¤œà¤¨à¤¾à¤à¤•à¥‹ à¤›à¥¤ à¤¸à¤®à¤¿à¤¤à¤¿à¤²à¥‡ à¤¹à¤¾à¤² à¤•à¤¾à¤¯à¤® à¤°à¤¹à¥‡à¤•à¥‹ à¤®à¥à¤–à¥à¤¯ à¤•à¤¾à¤°à¥à¤¯à¤¾à¤²à¤¯à¤²à¤¾à¤ˆ à¤•à¥à¤¨à¥ˆà¤ªà¤¨à¤¿ à¤¹à¤¾à¤²à¤¤à¤®à¤¾ à¤…à¤¨à¥à¤¯à¤¤à¥à¤° à¤¸à¤¾à¤°à¥à¤¨ à¤¨à¤¦à¤¿à¤¨à¥‡ à¤¬à¤¿à¤·à¤¯à¤®à¤¾ à¤ªà¤¨à¤¿ à¤…à¤¡à¤¾à¤¨ à¤°à¤¾à¤–à¥‡à¤•à¥‹ à¤›à¥¤</t>
  </si>
  <si>
    <t xml:space="preserve">OTHER, Nepal Police (responding), News Media, Incident, Padlocking, </t>
  </si>
  <si>
    <t>524 2 06 31 5 008 5</t>
  </si>
  <si>
    <t>ShreepurChhatiwan</t>
  </si>
  <si>
    <t>Bakaiya</t>
  </si>
  <si>
    <t>News: Teacher arrested for assaulting student | à¤•à¤•à¥à¤·à¤¾à¤®à¤¾ à¤¨à¤¬à¤¸à¥‡à¤° à¤ªà¤¾à¤¨à¥€ à¤–à¤¾à¤¨ à¤—à¤à¤•à¥‹ à¤­à¤¨à¥à¤¦à¥ˆ à¤µà¤¿à¤¦à¥à¤¯à¤¾à¤°à¥à¤¥à¥€ à¤•à¥à¤Ÿà¥à¤¨à¥‡ à¤¶à¤¿à¤•à¥à¤·à¤• à¤ªà¤•à¥à¤°à¤¾à¤‰ à¥¤</t>
  </si>
  <si>
    <t>Rohini, Rupandehi, LUMBINI, Western Development Region, Nepal</t>
  </si>
  <si>
    <t>Alert: Rupandehi/Aug 4, Bidhyarthi lai kuteko arop ma Rohini gaupalika sthit Pajarkatti Madhyamik Bidhyalaya ka ek shikshak pakrau. 
Police have arrested Rambrishya Yadav, a teacher at Pajarkatti Secondary School in Rohini rural municipality on the charge of beating a 5th grade student, Samundradhin Dhobi for going out of the class to drink water during class hour. The 10-year-old child who was injured due to the beating is undergoing treatmentat at City Hospital in Bhairahawa.
à¤•à¤•à¥à¤·à¤¾ à¤•à¥‹à¤ à¤¾à¤®à¤¾ à¤µà¤¿à¤¦à¥à¤¯à¤¾à¤°à¥à¤¥à¥€à¤²à¤¾à¤ˆ à¤•à¥à¤Ÿà¥‡à¤•à¥‹ à¤†à¤°à¥‹à¤ªà¤®à¤¾ à¤°à¥‹à¤¹à¤¿à¤£à¥€ à¤—à¤¾à¤‰à¤à¤ªà¤¾à¤²à¤¿à¤•à¤¾ à¤§à¤•à¤§à¤ˆ à¤•à¥à¤·à¥‡à¤¤à¥à¤°à¤®à¤¾ à¤°à¤¹à¥‡à¤•à¥‹ à¤ªà¤œà¤°à¤•à¤Ÿà¥à¤Ÿà¤¿ à¤®à¤¾à¤§à¥à¤¯à¤®à¤¿à¤• à¤µà¤¿à¤¦à¥à¤¯à¤¾à¤²à¤¯à¤•à¤¾ à¤¶à¤¿à¤•à¥à¤·à¤• à¤°à¤¾à¤®à¤µà¥ƒà¤•à¥à¤· à¤¯à¤¾à¤¦à¤µ à¤ªà¤•à¥à¤°à¤¾à¤‰ à¤ªà¤°à¥‡à¤•à¤¾ à¤›à¤¨à¥ à¥¤ 
à¤•à¤•à¥à¤·à¤¾ à¤ªà¤¾à¤à¤šà¤®à¤¾ à¤ªà¤¢à¥à¤¨à¥‡ à¤µà¤¿à¤¦à¥à¤¯à¤¾à¤°à¥à¤¥à¥€ à¥§à¥¦ à¤µà¤°à¥à¤·à¤•à¤¾ à¤¸à¤®à¥à¤¦à¥à¤§à¤¿à¤¨ à¤§à¥‹à¤µà¥€à¤²à¤¾à¤ˆ à¤•à¥à¤Ÿà¤ªà¤¿à¤Ÿ à¤—à¤°à¥‡à¤•à¥‹ à¤†à¤°à¥‹à¤ªà¤®à¤¾ à¤¶à¤¿à¤•à¥à¤·à¤• à¤¯à¤¾à¤¦à¤µ à¤ªà¤•à¥à¤°à¤¾à¤‰ à¤ªà¤°à¥‡à¤•à¥‹ à¤ªà¥à¤°à¤¹à¤°à¥€à¤²à¥‡ à¤œà¤¨à¤¾à¤à¤•à¥‹ à¤› à¥¤ à¤µà¤¿à¤¦à¥à¤¯à¤¾à¤²à¤¯à¤•à¤¾ à¤ªà¥à¤°à¤§à¤¾à¤¨à¤¾à¤§à¥à¤¯à¤¾à¤ªà¤• à¤ªà¥à¤°à¥à¤£à¤µà¤¾à¤¸à¥€à¤ªà¥à¤°à¤¸à¤¾à¤¦ à¤—à¥à¤ªà¥à¤¤à¤¾à¤•à¤¾ à¤…à¤¨à¥à¤¸à¤¾à¤° à¤¶à¤¿à¤•à¥à¤·à¤• à¤¯à¤¾à¤µà¤²à¥‡ à¤µà¤¿à¤¦à¥à¤¯à¤¾à¤°à¥à¤¥à¥€à¤²à¤¾à¤ˆ à¤¬à¤¿à¤¹à¥€à¤¬à¤¾à¤° à¤ªà¤¾à¤¨à¥€ à¤–à¤¾à¤¨ à¤•à¤•à¥à¤·à¤¾ à¤›à¥‹à¤¡à¤° à¤¬à¤¾à¤¹à¤¿à¤° à¤—à¤à¤•à¥‹ à¤†à¤°à¥‹à¤ªà¤®à¤¾ à¤•à¥à¤Ÿà¤ªà¤¿à¤Ÿ à¤—à¤°à¥‡à¤•à¤¾ à¤¹à¥à¤¨à¥ à¥¤ à¤•à¥à¤Ÿà¤ªà¤¿à¤Ÿà¤ªà¤›à¤¿ à¤˜à¤¾à¤‡à¤¤à¥‡ à¤­à¤à¤•à¤¾ à¤µà¤¿à¤¦à¥à¤¯à¤¾à¤°à¥à¤¥à¥€à¤•à¥‹ à¤­à¥ˆà¤°à¤¹à¤µà¤¾à¤•à¥‹ à¤¸à¤¿à¤¦à¥à¤§à¤¾à¤°à¥à¤¥à¤¨à¤—à¤° à¤¸à¤¿à¤Ÿà¤¿ à¤…à¤¸à¥à¤ªà¤¤à¤¾à¤²à¤®à¤¾ à¤‰à¤ªà¤šà¤¾à¤° à¤­à¤‡à¤°à¤¹à¥‡à¤•à¥‹ à¤› à¥¤</t>
  </si>
  <si>
    <t xml:space="preserve">Children's rights, Attack, INJURED, News Media, Incident, Investigation / Prosecution, </t>
  </si>
  <si>
    <t>524 3 09 48 5 013</t>
  </si>
  <si>
    <t>Bagaha</t>
  </si>
  <si>
    <t xml:space="preserve">http://ujyaaloonline.com/news/81309/pakrau/ </t>
  </si>
  <si>
    <t>Setopati: Textile workers on protest | à¤œà¥à¤¯à¤¾à¤²à¤¾ à¤¬à¤¢à¤¾à¤‰à¤¨ à¤®à¤¾à¤— à¤—à¤°à¥à¤¦à¥ˆ à¤¸à¤¿à¤²à¤¾à¤ˆ à¤•à¤¾à¤²à¤¿à¤—à¤¢ à¤†à¤¨à¥à¤¦à¥‹à¤²à¤¿à¤¤ à¥¤</t>
  </si>
  <si>
    <t>Alert: Dang/Aug 4, Jyala badaunu parne maag gardai Ghorahi ka silai kaligad haru dwara Mangalbaar dekhi andolan ma.
Textile workers of Ghorahi, Dang have begun strike from Tuesday demanding an increase in their wages. They also submitted the memorandum to District textiles committee three days ago demanding an increase in their wages by 40%, said union leader Pramod Pariyar. Since they didn't show any concern they were forced to protest. They have halted all work and have warned that they will continue the protest until their demands are met. 
à¤¦à¤¾à¤™ à¤˜à¥‹à¤°à¤¾à¤¹à¥€à¤•à¤¾ à¤¸à¤¿à¤²à¤¾à¤ˆ à¤•à¤¾à¤²à¤¿à¤—à¤¢à¤¹à¤°à¥‚ à¤†à¤¨à¥à¤¦à¥‹à¤²à¤¨à¤®à¤¾ à¤‰à¤¤à¥à¤°à¤¿à¤à¤•à¤¾ à¤›à¤¨à¥ à¥¤ à¤¸à¤®à¤¯à¤¸à¤à¤—à¥ˆ à¤‰à¤šà¤¿à¤¤ à¤°à¥à¤ªà¤®à¤¾ à¤œà¥à¤¯à¤¾à¤²à¤¾ à¤µà¥ƒà¤¦à¥à¤§à¤¿à¤•à¥‹ à¤®à¤¾à¤— à¤—à¤°à¥à¤¦à¥ˆ à¤®à¤‚à¤—à¤²à¤¬à¤¾à¤°à¤¦à¥‡à¤–à¤¿ à¤•à¤¾à¤²à¤¿à¤—à¤¢à¤¹à¤°à¥‚ à¤•à¤¾à¤® à¤°à¥‹à¤•à¥‡à¤° à¤†à¤¨à¥à¤¦à¥‹à¤²à¤¨à¤®à¤¾ à¤‰à¤¤à¥à¤°à¤¿à¤à¤•à¤¾ à¤¹à¥à¤¨à¥ à¥¤
à¤µà¤°à¥à¤·à¥‡à¤¨à¥€ à¤¹à¥à¤à¤¦à¥ˆ à¤†à¤à¤•à¥‹ à¤®à¥‚à¤²à¥à¤¯ à¤µà¥ƒà¤¦à¥à¤§à¤¿à¤²à¥‡ à¤†à¤«à¥‚à¤¹à¤°à¥‚ à¤®à¤°à¥à¤•à¤¾à¤®à¤¾ à¤ªà¤°à¥‡à¤•à¥‹ à¤¹à¥à¤à¤¦à¤¾ à¤†à¤«à¥à¤¨à¥‹ à¤œà¥à¤¯à¤¾à¤²à¤¾à¤®à¤¾ à¤ªà¤¨à¤¿ à¤¤à¥à¤¯à¤¹à¥€ à¤…à¤¨à¥à¤°à¥à¤ªà¤•à¥‹ à¤µà¥ƒà¤¦à¥à¤§à¤¿ à¤¹à¥à¤¨à¥à¤ªà¤°à¥à¤¨à¥‡ à¤‰à¤¨à¥€à¤¹à¤°à¥‚à¤•à¥‹ à¤®à¤¾à¤— à¤›à¥¤ à¤…à¤¨à¥à¤¯ à¤•à¥à¤·à¥‡à¤¤à¥à¤° à¤° à¤¸à¤°à¤•à¤¾à¤°à¥€ à¤¸à¥‡à¤µà¤¾ à¤•à¥à¤·à¥‡à¤¤à¥à¤°à¤®à¤¾ à¤µà¤°à¥à¤·à¥‡à¤¨à¥€ à¤¸à¥‡à¤µà¤¾ à¤¸à¥à¤µà¤¿à¤§à¤¾ à¤µà¥ƒà¤¦à¥à¤§à¤¿ à¤¹à¥à¤¨à¥‡ à¤—à¤°à¥‡à¤¤à¤¾à¤ªà¤¨à¤¿ à¤†à¤«à¥‚à¤¹à¤°à¥‚à¤•à¥‹ à¤œà¥à¤¯à¤¾à¤²à¤¾à¤®à¤¾ à¤µà¥ƒà¤¦à¥à¤§à¤¿ à¤¨à¤­à¤à¤•à¥‹ à¤¹à¥à¤à¤¦à¤¾ à¤†à¤¨à¥à¤¦à¥‹à¤²à¤¨ à¤—à¤°à¥à¤¨ à¤¬à¤¾à¤§à¥à¤¯ à¤­à¤à¤•à¥‹ à¤¸à¤¿à¤²à¤¾à¤ˆ à¤•à¤¾à¤²à¤¿à¤—à¤¢ à¤¯à¥‚à¤¨à¤¿à¤¯à¤¨ à¤˜à¥‹à¤°à¤¾à¤¹à¥€à¤•à¤¾ à¤…à¤§à¥à¤¯à¤•à¥à¤· à¤ªà¥à¤°à¤®à¥‹à¤¦ à¤ªà¤°à¤¿à¤¯à¤¾à¤°à¤²à¥‡ à¤¬à¤¤à¤¾à¤ à¥¤ à¤‰à¤¨à¤²à¥‡ à¤¸à¤¿à¤²à¤¾à¤ˆ à¤®à¤œà¤¦à¥‚à¤°à¤¹à¤°à¥‚à¤•à¥‹ à¤œà¥à¤¯à¤¾à¤²à¤¾ à¤¨à¤¬à¤¢à¥à¤¦à¤¾à¤¸à¤®à¥à¤® à¤•à¤¾à¤®à¤®à¤¾ à¤¨à¤œà¤¾à¤¨à¥‡ à¤¬à¤¤à¤¾à¤ à¥¤ à¤¸à¤®à¤¯à¤¾à¤¨à¥à¤•à¥à¤² à¤†à¤«à¥‚à¤¹à¤°à¥‚à¤•à¥‹ à¤œà¥à¤¯à¤¾à¤²à¤¾ à¤¬à¤¢à¥à¤¨à¥à¤ªà¤°à¥à¤¨à¥‡ à¤®à¤¾à¤— à¤—à¤°à¥à¤¦à¥ˆ à¤¸à¤¾à¤‰à¤¨ à¥§à¥§ à¤—à¤¤à¥‡ à¤¨à¥ˆ à¤¸à¤¿à¤²à¤¾à¤ˆ à¤•à¤¾à¤²à¤¿à¤—à¤¢à¤¹à¤°à¥‚à¤²à¥‡ à¤¦à¤¾à¤™ à¤œà¤¿à¤²à¥à¤²à¤¾ à¤•à¤ªà¤¡à¤¾ à¤¸à¤¿à¤²à¤¾à¤ˆ à¤µà¥à¤¯à¤µà¤¸à¤¾à¤¯à¥€ à¤¸à¤®à¤¿à¤¤à¤¿à¤²à¤¾à¤ˆ à¤œà¥à¤žà¤¾à¤ªà¤¨ à¤ªà¤¤à¥à¤° à¤¬à¥à¤à¤¾à¤à¤•à¤¾ à¤¥à¤¿à¤ à¥¤
à¤¤à¥€à¤¨ à¤¦à¤¿à¤¨à¤•à¥‹ à¤…à¤²à¥à¤Ÿà¤¿à¤®à¥‡à¤Ÿà¤® à¤¸à¤¹à¤¿à¤¤ à¤œà¥à¤žà¤¾à¤ªà¤¨ à¤ªà¤¤à¥à¤° à¤¬à¥à¤à¤¾à¤à¤ªà¤¨à¤¿ à¤•à¤ªà¤¡à¤¾ à¤®à¤¾à¤²à¤¿à¤•à¤²à¥‡ à¤­à¤¨à¥‡ à¤µà¤¾à¤°à¥à¤¤à¤¾à¤•à¥‹ à¤²à¤¾à¤—à¤¿ à¤•à¥à¤¨à¥ˆ à¤ªà¤¹à¤² à¤¨à¤—à¤°à¥‡à¤ªà¤›à¤¿ à¤†à¤«à¥‚à¤¹à¤°à¥ à¤®à¤‚à¤—à¤²à¤¬à¤¾à¤°à¤¦à¥‡à¤–à¤¿ à¤•à¤¾à¤® à¤°à¥‹à¤•à¥à¤¨ à¤¬à¤¾à¤§à¥à¤¯ à¤­à¤à¤•à¥‹ à¤¸à¤¿à¤²à¤¾à¤ˆ à¤•à¤¾à¤²à¤¿à¤—à¤¢ à¤¯à¥‚à¤¨à¤¿à¤¯à¤¨ à¤˜à¥‹à¤°à¤¾à¤¹à¥€à¤•à¤¾ à¤…à¤§à¥à¤¯à¤•à¥à¤· à¤ªà¥à¤°à¤®à¥‹à¤¦ à¤ªà¤°à¤¿à¤¯à¤¾à¤°à¤²à¥‡ à¤¸à¥‡à¤¤à¥‹à¤ªà¤¾à¤Ÿà¥€à¤²à¤¾à¤ˆ à¤¬à¤¤à¤¾à¤ à¥¤
à¤¯à¥‹ à¤¬à¥€à¤šà¤®à¤¾ à¤¸à¤¾à¤¹à¥à¤¹à¤°à¥‚à¤²à¥‡ à¤•à¤ªà¤¡à¤¾ à¤¸à¤¿à¤²à¤¾à¤ˆà¤®à¤¾ à¥§à¥« à¤ªà¥à¤°à¤¤à¤¿à¤¶à¤¤ à¤µà¥ƒà¤¦à¥à¤§à¤¿ à¤—à¤°à¥‡à¤•à¥‹ à¤­à¤à¤ªà¤¨à¤¿ à¤•à¤¾à¤²à¤¿à¤—à¤¢à¤¹à¤°à¥‚à¤•à¥‹ à¤œà¥à¤¯à¤¾à¤²à¤¾ à¤¬à¤¢à¤¾à¤‰à¤¨à¤•à¤¾ à¤²à¤¾à¤—à¤¿ à¤­à¤¨à¥‡ à¤•à¥à¤¨à¥ˆ à¤šà¤¾à¤¸à¥‹ à¤¨à¤¦à¤¿à¤à¤•à¥‹ à¤¹à¥à¤à¤¦à¤¾ à¤†à¤¨à¥à¤¦à¥‹à¤²à¤¨à¤®à¤¾ à¤‰à¤¤à¥à¤°à¤¨à¥ à¤ªà¤°à¥‡à¤•à¥‹ à¤œà¤¾à¤¨à¤•à¤¾à¤°à¥€ à¤¦à¤¿à¤ à¥¤ à¤…à¤§à¥à¤¯à¤•à¥à¤· à¤ªà¥à¤°à¤®à¥‹à¤¦ à¤ªà¤°à¤¿à¤¯à¤¾à¤°à¤²à¥‡ à¤†à¤«à¥à¤¹à¤°à¥à¤²à¥‡ à¤•à¤¾à¤²à¤¿à¤—à¤¢à¤•à¥‹ à¤œà¥à¤¯à¤¾à¤²à¤¾ à¥ªà¥¦ à¤ªà¥à¤°à¤¤à¤¿à¤¶à¤¤à¤²à¥‡ à¤¬à¤¢à¤¾à¤‰à¤¨ à¤®à¤¾à¤— à¤—à¤°à¥à¤¦à¥ˆ à¤®à¤¾à¤—à¤ªà¤¤à¥à¤° à¤ªà¥‡à¤¶ à¤—à¤°à¥‡à¤•à¥‹ à¤­à¤à¤ªà¤¨à¤¿ à¤µà¤¾à¤°à¥à¤¤à¤¾à¤®à¤¾ à¤¸à¤®à¤¯à¤¾à¤¨à¥à¤•à¥à¤² à¤¸à¥à¤¹à¤¾à¤‰à¤à¤¦à¥‹ à¤®à¤¾à¤¤à¥à¤°à¤¾à¤®à¤¾ à¤®à¤¾à¤¤à¥à¤°à¥ˆ à¤¬à¤¢à¤¾à¤à¤®à¤¾ à¤†à¤«à¥‚à¤¹à¤°à¥ à¤¸à¤¹à¤®à¤¤ à¤¹à¥à¤¨à¥‡ à¤¬à¤¤à¤¾à¤ à¥¤
à¤†à¤«à¥à¤¹à¤°à¥à¤•à¥‹ à¤®à¤¾à¤— à¤ªà¥à¤°à¤¤à¤¿ à¤¸à¤¾à¤¹à¥à¤¹à¤°à¥à¤²à¥‡ à¤¬à¥‡à¤µà¤¾à¤¸à¥à¤¤à¤¾ à¤—à¤°à¥‡à¤•à¤¾ à¤•à¤¾à¤°à¤£ à¤•à¤¾à¤® à¤°à¥‹à¤•à¥‡à¤° à¤†à¤¨à¥à¤¦à¥‹à¤²à¤¨à¤®à¤¾ à¤‰à¤¤à¥à¤°à¤¿à¤à¤•à¥‹ à¤‰à¤¨à¤²à¥‡ à¤¬à¤¤à¤¾à¤ à¥¤ â€˜à¤¹à¤¾à¤®à¥€à¤²à¥‡ à¤¨à¥à¤¯à¥‚à¤¨ à¤œà¥à¤¯à¤¾à¤²à¤¾à¤¦à¤°à¤®à¥ˆ à¤¶à¥à¤°à¤® à¤µà¥‡à¤šà¤¿à¤°à¤¹à¥‡à¤•à¥‹ à¤¹à¥à¤à¤¦à¤¾ à¤¸à¤®à¤¯ à¤…à¤¨à¥à¤•à¥à¤² à¤œà¥à¤¯à¤¾à¤²à¤¾ à¤¬à¤¢à¤¾à¤‰à¤¨ à¤ªà¤°à¥à¤› à¤­à¤¨à¥à¤¨à¥‡ à¤¹à¤¾à¤®à¥à¤°à¥‹ à¤®à¤¾à¤— à¤¹à¥‹ à¥¤â€™ à¤‰à¤¨à¤²à¥‡ à¤­à¤¨à¥‡</t>
  </si>
  <si>
    <t xml:space="preserve">Labor Rights, News Media, Strike, Incident, Announcements / Demands, </t>
  </si>
  <si>
    <t xml:space="preserve">https://setopati.com/social/69560 </t>
  </si>
  <si>
    <t>News: Student padlocked Pashupati Bahumukhi Campus | à¤ªà¤¶à¥à¤ªà¤¤à¤¿ à¤¬à¤¹à¥à¤®à¥à¤–à¥€ à¤•à¥à¤¯à¤¾à¤®à¥à¤ªà¤¸à¤®à¤¾ à¤¤à¤¾à¤²à¤¾à¥¤</t>
  </si>
  <si>
    <t>Alert: Kathmandu/Aug 4, Chabahil sthit Pashupati Banumukhi Campus ma saichhik sudhar ko maag gardai bidhyarthi dwara talabandi.
The ANNFSU student union aligned with CPN UML has padlocked Pashupati Bahumukhi Campus in Chabahil of Kathmandu on Thursday, demanding quality education. They have also put forth various demands including primary health checkup facility, proper management of internal examination, access to resource materials in the library, financial transaction through banks, and conduct of administrative work in the morning and evening.
à¤°à¤¾à¤œà¤§à¤¾à¤¨à¥€à¤•à¥‹ à¤šà¤¾à¤¬à¤¹à¤¿à¤²à¤¸à¥à¤¥à¤¿à¤¤ à¤ªà¤¶à¥à¤ªà¤¤à¤¿ à¤¬à¤¹à¥à¤®à¥à¤–à¥€ à¤•à¥à¤¯à¤¾à¤®à¥à¤ªà¤¸à¤®à¤¾ à¤¶à¥ˆà¤•à¥à¤·à¤¿à¤• à¤¸à¥à¤§à¤¾à¤°à¤•à¥‹ à¤®à¤¾à¤— à¤—à¤°à¥à¤¦à¥ˆ à¤µà¤¿à¤¦à¥à¤¯à¤¾à¤°à¥à¤¥à¥€à¤¹à¤°à¥‚à¤²à¥‡ à¤¤à¤¾à¤²à¤¾à¤¬à¤¨à¥à¤¦à¥€ à¤—à¤°à¥‡à¤•à¤¾ à¤›à¤¨à¥ à¥¤ à¤à¤®à¤¾à¤²à¥‡ à¤¨à¤¿à¤•à¤Ÿ à¤…à¤¨à¥‡à¤°à¤¾à¤¸à¥à¤µà¤µà¤¿à¤¯à¥à¤²à¥‡ à¤•à¥à¤¯à¤¾à¤®à¥à¤ªà¤¸ à¤ªà¥à¤°à¤®à¥à¤– à¤° à¤…à¤¨à¥à¤—à¤®à¤¨ à¤¸à¤®à¤¿à¤¤à¤¿à¤•à¥‹ à¤•à¤¾à¤°à¥à¤¯à¤•à¤•à¥à¤·à¤®à¤¾ à¤¤à¤¾à¤²à¤¾ à¤²à¤—à¤¾à¤à¤•à¥‹ à¤¹à¥‹ à¥¤ à¤•à¥à¤¯à¤¾à¤®à¥à¤ªà¤¸ à¤ªà¥à¤°à¤®à¥à¤–à¤•à¥‹ à¤•à¥‹à¤ à¤¾à¤®à¤¾ à¤¸à¤¾à¤‰à¤¨ à¥§à¥¨ à¤° à¤…à¤¨à¥à¤—à¤®à¤¨ à¤¸à¤®à¤¿à¤¤à¤¿à¤•à¥‹ à¤•à¤¾à¤°à¥à¤¯à¤•à¤•à¥à¤·à¤®à¤¾ à¤¬à¤¿à¤¹à¥€à¤¬à¤¾à¤°à¤¦à¥‡à¤–à¤¿ à¤¤à¤¾à¤²à¤¾ à¤²à¤—à¤¾à¤‡à¤à¤•à¥‹ à¤…à¤–à¤¿à¤²à¤•à¤¾ à¤•à¥à¤¯à¤¾à¤®à¥à¤ªà¤¸ à¤‡à¤•à¤¾à¤ˆ à¤…à¤§à¥à¤¯à¤•à¥à¤· à¤‰à¤¤à¥à¤¤à¤° à¤–à¤¡à¥à¤•à¤¾à¤²à¥‡ à¤¬à¤¤à¤¾à¤ à¥¤ 
à¤•à¥à¤¯à¤¾à¤®à¥à¤ªà¤¸ à¤ªà¥à¤°à¤®à¥à¤–à¤•à¥‹ à¤•à¤¾à¤°à¥à¤¯à¤•à¤•à¥à¤·à¤®à¤¾ à¤¤à¤¾à¤²à¤¾ à¤²à¤—à¤¾à¤à¤ªà¤›à¤¿ à¤•à¥à¤¯à¤¾à¤®à¥à¤ªà¤¸ à¤ªà¥à¤°à¤®à¥à¤– à¤ªà¥à¤°à¤¯à¤¾à¤—à¤°à¤¾à¤œ à¤­à¤Ÿà¥à¤Ÿà¤°à¤¾à¤ˆà¤²à¥‡ à¤…à¤¨à¥à¤¯à¤¤à¥à¤° à¤¬à¤¸à¥‡à¤° à¤•à¥à¤¯à¤¾à¤®à¥à¤ªà¤¸à¤•à¥‹ à¤•à¤¾à¤® à¤—à¤°à¥‡à¤•à¤¾ à¤›à¤¨à¥ à¥¤ à¤†à¤«à¥‚à¤¹à¤°à¥‚à¤¸à¤à¤— à¤—à¤°à¤¿à¤à¤•à¥‹ à¤¸à¤¹à¤®à¤¤à¤¿ à¤•à¤¾à¤°à¥à¤¯à¤¾à¤¨à¥à¤µà¤¯à¤¨ à¤¨à¤—à¤°à¥‡à¤ªà¤›à¤¿ à¤¤à¤¾à¤²à¤¾ à¤²à¤—à¤¾à¤‡à¤à¤•à¥‹ à¤–à¤¡à¥à¤•à¤¾à¤²à¥‡ à¤¬à¤¤à¤¾à¤ à¥¤ à¤•à¥à¤¯à¤¾à¤®à¥à¤ªà¤¸à¤®à¤¾ à¤ªà¥à¤°à¤¾à¤¥à¤®à¤¿à¤• à¤‰à¤ªà¤šà¤¾à¤° à¤¹à¥à¤¨à¥à¤ªà¤°à¥à¤¨à¥‡, à¤†à¤¨à¥à¤¤à¤°à¤¿à¤• à¤ªà¤°à¥€à¤•à¥à¤·à¤¾à¤²à¤¾à¤ˆ à¤µà¥à¤¯à¤µà¤¸à¥à¤¥à¤¿à¤¤ à¤¬à¤¨à¤¾à¤‡à¤¨à¥à¤ªà¤°à¥à¤¨à¥‡, à¤ªà¥à¤¸à¥à¤¤à¤•à¤¾à¤²à¤¯à¤®à¤¾ à¤ªà¤°à¥à¤¯à¤¾à¤ªà¥à¤¤ à¤®à¤¾à¤¤à¥à¤°à¤¾à¤®à¤¾ à¤ªà¥à¤¸à¥à¤¤à¤• à¤¹à¥à¤¨à¥à¤ªà¤°à¥à¤¨à¥‡, à¤†à¤°à¥à¤¥à¤¿à¤• à¤•à¤¾à¤°à¥‹à¤¬à¤¾à¤° à¤¬à¥ˆà¤‚à¤•à¤¿à¤™ à¤ªà¥à¤°à¤£à¤¾à¤²à¥€à¤¬à¤¾à¤Ÿ à¤—à¤°à¤¿à¤¨à¥à¤ªà¤°à¥à¤¨à¥‡, à¤ªà¥à¤°à¤¶à¤¾à¤¸à¤¨à¤¿à¤• à¤•à¤¾à¤® à¤¬à¤¿à¤¹à¤¾à¤¨ à¤° à¤¬à¥‡à¤²à¥à¤•à¤¾ à¤¹à¥à¤¨à¥à¤ªà¤°à¥à¤¨à¥‡ à¤²à¤—à¤¾à¤¯à¤¤à¤•à¤¾ à¤®à¤¾à¤— à¤°à¤¾à¤–à¥€ à¤¤à¤¾à¤²à¤¾ à¤…à¤¨à¥‡à¤°à¤¾à¤¸à¥à¤µà¤°à¤¿à¤¯à¥à¤²à¥‡ à¤¤à¤¾à¤² à¤²à¤—à¤¾à¤à¤•à¥‹ à¤› à¥¤ à¤¸à¤¹à¤¾à¤¯à¤• à¤•à¥à¤¯à¤¾à¤®à¥à¤ªà¤¸ à¤ªà¥à¤°à¤®à¥à¤– à¤•à¤²à¥à¤¯à¤¾à¤£ à¤¦à¤¾à¤¹à¤¾à¤²à¤²à¥‡ à¤®à¤¾à¤— à¤œà¤¾à¤¯à¤œ à¤­à¤à¤•à¤¾à¤²à¥‡ à¤•à¥à¤¯à¤¾à¤®à¥à¤ªà¤¸à¤²à¥‡ à¤ªà¥‚à¤°à¤¾ à¤—à¤°à¥à¤¨ à¤ªà¥à¤°à¤¯à¤¾à¤¸ à¤—à¤°à¤¿à¤°à¤¹à¥‡à¤•à¥‹ à¤¬à¤¤à¤¾à¤ à¥¤</t>
  </si>
  <si>
    <t xml:space="preserve">http://kantipur.ekantipur.com/news/2017-08-04/20170804075549.html "Janakpur Today" </t>
  </si>
  <si>
    <t>ANNFSU</t>
  </si>
  <si>
    <t>Udghosh: Husband injured in wifeâ€™s knife attack | à¤¶à¥à¤°à¥€à¤®à¤¤à¥€à¤¦à¥à¤µà¤¾à¤°à¤¾ à¤¶à¥à¤°à¥€à¤®à¤¾à¤¨à¤®à¤¾à¤¥à¤¿ à¤šà¤•à¥à¤•à¥ à¤ªà¥à¤°à¤¹à¤¾à¤° à¥¤</t>
  </si>
  <si>
    <t>Budhiganga, Morang, KOSHI, Eastern Development Region, Nepal</t>
  </si>
  <si>
    <t>Alert: Morang/Aug 5, Shrimati ko chakku prahar bata Budhiganga gaunpalika-1 ma ek purush ghaite.
A man has been seriously injured after being attacked with a knife by her wife on Thursday evening. Khem Prasad Khatiwada of Budiganga rural municipality-1, Morang was injured in the knife attack. 
Sirjana Rai (Khatiwada) has attacked her husband Khem Prasad over a household dispute. Seriously injured Khem Prasad has been taken to Birat nurshing home, Biratnagar for treatment. Meanwhile, police have taken Sirjana Rai khatiwada into custody. 
à¤¬à¥à¤¢à¥€à¤—à¤‚à¤—à¤¾ à¤—à¤¾à¤‰à¤à¤ªà¤¾à¤²à¤¿à¤•à¤¾-à¥§ à¤®à¤¾ à¤¬à¤¿à¤¹à¤¿à¤¬à¤¾à¤° à¤¸à¤¾à¤à¤ à¤¶à¥à¤°à¥€à¤®à¤¤à¥€à¤²à¥‡ à¤šà¤•à¥à¤•à¥ à¤ªà¥à¤°à¤¹à¤¾à¤° à¤—à¤°à¤¿ à¤†à¤«à¥à¤¨à¥ˆ à¤¶à¥à¤°à¥€à¤®à¤¾à¤¨ à¤˜à¤¾à¤‡à¤¤à¥‡ à¤¬à¤¨à¤¾à¤à¤•à¥€ à¤›à¤¿à¤¨à¥ à¥¤ à¤¶à¥à¤°à¥€à¤®à¤¤à¥€à¤•à¥‹ à¤šà¤•à¥à¤•à¥ à¤ªà¥à¤°à¤¹à¤¾à¤°à¤¬à¤¾à¤Ÿ à¤–à¥‡à¤®à¤ªà¥à¤°à¤¸à¤¾à¤¦ à¤–à¤¤à¤¿à¤µà¤¡à¤¾ à¤˜à¤¾à¤‡à¤¤à¥‡ à¤­à¤à¤•à¤¾ à¤¹à¥à¤¨à¥ à¥¤ 
à¤˜à¤°à¤¾à¤¯à¤¸à¥€ à¤•à¥à¤°à¤¾à¤®à¤¾ à¤¬à¤¾à¤¦à¤¬à¤¿à¤¬à¤¾à¤¦ à¤¹à¥à¤à¤¦à¤¾ à¤‰à¤¨à¤²à¤¾à¤ˆ à¤†à¤«à¥à¤¨à¥ˆ à¤¶à¥à¤°à¥€à¤®à¤¤à¥€ à¤¸à¤¿à¤°à¥à¤œà¤¨à¤¾ à¤°à¤¾à¤ˆ (à¤–à¤¤à¤¿à¤µà¤¡à¤¾ ) à¤²à¥‡ à¤šà¤•à¥à¤•à¥ à¤ªà¥à¤°à¤¹à¤¾à¤° à¤—à¤°à¥‡à¤•à¥€ à¤¹à¥à¤¨à¥ à¥¤ à¤šà¤•à¥à¤•à¥ à¤ªà¥à¤°à¤¾à¤¹à¤°à¤¬à¤¾à¤Ÿ à¤˜à¤¾à¤‡à¤¤à¥‡ à¤­à¤à¤•à¤¾ à¤–à¥‡à¤®à¤ªà¥à¤°à¤¸à¤¾à¤¦ à¤²à¤¾à¤ˆ à¤‰à¤ªà¤šà¤¾à¤°à¤•à¤¾ à¤²à¤¾à¤—à¤¿ à¤¬à¤¿à¤°à¤¾à¤Ÿ à¤¨à¤°à¥à¤¸à¤¿à¤‚à¤— à¤¹à¥‹à¤® à¤¬à¤¿à¤°à¤¾à¤Ÿà¤¨à¤—à¤° à¤²à¤¾à¤—à¤¿à¤à¤•à¥‹ à¤› à¥¤  à¤†à¤«à¥à¤¨à¥ˆ à¤¶à¥à¤°à¥€à¤®à¤¾à¤¨à¤²à¤¾à¤ˆ à¤šà¤•à¥à¤•à¥ à¤¹à¤¾à¤¨à¥à¤¨à¥‡ à¤¸à¤¿à¤°à¥à¤œà¤¨à¤¾ à¤°à¤¾à¤ˆà¤²à¤¾à¤ˆ à¤ªà¥à¤°à¤¹à¤°à¥€à¤²à¥‡ à¤ªà¤•à¥à¤°à¤¾à¤‰ à¤—à¤°à¥‡à¤•à¥‹ à¤› à¥¤</t>
  </si>
  <si>
    <t>524 1 02 05 5 056</t>
  </si>
  <si>
    <t>News: Man arrested on suspicion of wife's murder | à¤¶à¥à¤°à¥€à¤®à¤¤à¥€à¤•à¥‹ à¤¹à¤¤à¥à¤¯à¤¾ à¤—à¤°à¥‡à¤•à¥‹ à¤†à¤°à¥‹à¤ªà¤®à¤¾ à¤¶à¥à¤°à¥€à¤®à¤¾à¤¨à¥ à¤ªà¤•à¥à¤°à¤¾à¤‰  à¥¤</t>
  </si>
  <si>
    <t>Bhojpur-6, Bhojpur, KOSHI, Eastern Development Region, Nepal</t>
  </si>
  <si>
    <t>Alert: Bhojpur/Aug 3, Shrimati ko hatya gareko aashanka ma prahari dwara Bhojpur nagarpalika-6 niwasi ek janaa pakrau.
Police on Wednesday arrested Naradmani Rai of Bhojpur municipality-6 Deurali on suspicion of killing his wife Ambika Shrestha, 46 yrs.
Blue marks were found on the dead body of Ambika raising question of whether she might have been murdered by her husband, who was sleeping in the same room at the time of the incident. The victim's body has been brought to District hospital bhojpur. Police are holding Naradmuni under custody to further investigate on the incident.
à¤­à¥‹à¤œà¤ªà¥à¤° à¤¨à¤—à¤°à¤ªà¤¾à¤²à¤¿à¤•à¤¾-à¥¬ à¤¦à¥‡à¤‰à¤°à¤¾à¤²à¥€à¤®à¤¾ à¥ªà¥¬ à¤µà¤°à¥à¤·à¤•à¥€ à¤¶à¥à¤°à¥€à¤®à¤¤à¥€ à¤…à¤®à¥à¤¬à¤¿à¤•à¤¾ à¤¶à¥à¤°à¥‡à¤·à¥à¤ à¤•à¥‹ à¤¹à¤¤à¥à¤¯à¤¾à¤•à¥‹ à¤—à¤°à¥‡à¤•à¥‹ à¤†à¤°à¥‹à¤ªà¤®à¤¾ à¥ªà¥­ à¤µà¤°à¥à¤·à¤•à¤¾ à¤¶à¥à¤°à¥€à¤®à¤¾à¤¨ à¤¨à¤¾à¤°à¤¾à¤¦à¤®à¤£à¤¿ à¤°à¤¾à¤ˆ à¤ªà¤•à¥à¤°à¤¾à¤‰ à¤ªà¤°à¥‡à¤•à¤¾ à¤›à¤¨à¥ à¥¤
à¤®à¤‚à¤—à¤²à¤¬à¤¾à¤° à¤°à¤¾à¤¤à¤¿ à¤à¤‰à¤Ÿà¥ˆ à¤•à¥‹à¤ à¤¾à¤®à¤¾ à¤¸à¥à¤¤à¤¿à¤°à¤¹à¥‡à¤•à¥‹ à¤¬à¥‡à¤²à¤¾ à¤¶à¥à¤°à¥€à¤®à¤¤à¥€ à¤…à¤®à¥à¤¬à¤¿à¤•à¤¾à¤•à¥‹ à¤œà¥à¤¯à¤¾à¤¨ à¤—à¤à¤•à¥‹ à¤¥à¤¿à¤¯à¥‹ à¥¤ à¤…à¤®à¥à¤¬à¤¿à¤•à¤¾à¤•à¥‹ à¤¶à¤°à¥€à¤°à¤®à¤¾ à¤¨à¤¿à¤²à¤¡à¤¾à¤® à¤­à¤à¤•à¥‹à¤²à¥‡ à¤¹à¤¤à¥à¤¯à¤¾à¤•à¥‹ à¤†à¤¶à¤‚à¤•à¤¾à¤®à¤¾ à¤¶à¥à¤°à¥€à¤®à¤¾à¤¨à¥ à¤¨à¤¾à¤°à¤¾à¤¦à¤®à¤£à¤¿à¤²à¤¾à¤ˆ à¤¬à¥à¤§à¤¬à¤¾à¤° à¤ªà¥à¤°à¤¹à¤°à¥€à¤²à¥‡ à¤ªà¤•à¥à¤°à¤¾à¤‰ à¤—à¤°à¥€ à¤¹à¤¿à¤°à¤¾à¤¸à¤¤à¤®à¤¾ à¤°à¤¾à¤–à¥‡à¤•à¥‹ à¤¹à¥‹ à¥¤
à¤…à¤®à¥à¤¬à¤¿à¤•à¤¾à¤•à¥‹ à¤¶à¤µ à¤ªà¥‹à¤·à¥à¤Ÿà¤®à¤¾à¤°à¥à¤Ÿà¤®à¤•à¤¾ à¤²à¤¾à¤—à¤¿ à¤œà¤¿à¤²à¥à¤²à¤¾ à¤…à¤¸à¥à¤ªà¤¤à¤¾à¤² à¤­à¥‹à¤œà¤ªà¥à¤°à¤®à¤¾ à¤²à¥à¤¯à¤¾à¤‡à¤à¤•à¥‹ à¤› à¥¤ à¤…à¤®à¥à¤¬à¤¿à¤•à¤¾ à¤µà¤¿à¤¸à¥à¤¤à¤¾à¤°à¤¾à¤®à¤¾ à¤¬à¥à¤§à¤¬à¤¾à¤° à¤¬à¤¿à¤¹à¤¾à¤¨ à¤®à¥ƒà¤¤ à¤…à¤µà¤¸à¥à¤¥à¤¾à¤®à¤¾ à¤­à¥‡à¤Ÿà¤¿à¤à¤•à¥‹ à¤ªà¥à¤°à¤¹à¤°à¥€à¤²à¥‡ à¤¬à¤¤à¤¾à¤à¤•à¥‹ à¤› à¥¤  à¤¹à¤¤à¥à¤¯à¤¾ à¤­à¤à¤•à¥‹ à¤¹à¥‹ à¤µà¤¾ à¤¹à¥‹à¤‡à¤¨ à¤­à¤¨à¥à¤¨à¥‡ à¤ªà¥‹à¤·à¥à¤Ÿà¤®à¤¾à¤°à¥à¤Ÿà¤® à¤°à¤¿à¤ªà¥‹à¤°à¥à¤Ÿà¤ªà¤›à¤¿ à¤®à¤¾à¤¤à¥à¤° à¤ªà¥à¤·à¥à¤Ÿà¤¿ à¤¹à¥à¤¨à¥‡ à¤ªà¥à¤°à¤¹à¤°à¥€à¤²à¥‡ à¤œà¤¨à¤¾à¤à¤•à¥‹ à¤› à¥¤</t>
  </si>
  <si>
    <t>524 1 02 10 5 022 2</t>
  </si>
  <si>
    <t xml:space="preserve">http://ujyaaloonline.com/news/81319/crime/ "Darsan" </t>
  </si>
  <si>
    <t>News: Elderly man arrested on the attempted rape | à¤•à¤°à¤£à¥€ à¤†à¤°à¥‹à¤ªà¤®à¤¾ à¤µà¥ƒà¤¦à¥à¤§ à¤ªà¤•à¥à¤°à¤¾à¤‰à¥¤</t>
  </si>
  <si>
    <t>Palungtar-5 Gorkha, GANDAKI, Western Development Region, Nepal</t>
  </si>
  <si>
    <t>Alert: Aug/3, 5 barshiya balika lai balaatkar gareko arop ma prahari dwara Palungtar nagarpalika-5 bata ek briddha pakrau.
Police have arrested an elderly man in Gorkha on the charge of raping a 5-year-old girl. The arrested has been identified as 85-year-old Bhim Bahadur Bhandari of Palungtar municipality-5.
Police arrested Bhandari on Thursday on the basis of a complaint lodged by the girl's mother at police accusing him of raping her daughter on Wednesday. DSP Birendra Thapa of DPO Gorkha informed that police have registered a rape case against Bhandari and are further investiating on the incident.
à¤ªà¤¾à¤à¤š à¤µà¤°à¥à¤·à¥€à¤¯à¤¾à¤²à¤¾à¤ˆ à¤•à¤°à¤£à¥€ à¤—à¤°à¥‡à¤•à¥‹ à¤†à¤°à¥‹à¤ªà¤®à¤¾ à¤œà¤¿à¤²à¥à¤²à¤¾ à¤ªà¥à¤°à¤¹à¤°à¥€ à¤•à¤¾à¤°à¥à¤¯à¤¾à¤²à¤¯à¤²à¥‡ à¤ªà¤¾à¤²à¥à¤™à¤Ÿà¤¾à¤° à¤¨à¤—à¤°à¤ªà¤¾à¤²à¤¿à¤•à¤¾-à¥« à¤•à¤¾ à¥®à¥« à¤µà¤°à¥à¤·à¥€à¤¯ à¤­à¥€à¤®à¤¬à¤¹à¤¾à¤¦à¥à¤° à¤­à¤£à¥à¤¡à¤¾à¤°à¥€à¤²à¤¾à¤ˆ à¤†à¤œ à¤ªà¤•à¥à¤°à¤¾à¤‰ à¤—à¤°à¥‡à¤•à¥‹ à¤›à¥¤
à¤˜à¤°à¤•à¥‹ à¤•à¥‹à¤ à¤¾à¤®à¤¾ à¤¬à¤¾à¤²à¤¿à¤•à¤¾à¤²à¤¾à¤ˆ à¤«à¤•à¤¾à¤‡à¤«à¥à¤²à¤¾à¤ˆ à¤—à¤°à¥€ à¤¬à¥à¤§à¤¬à¤¾à¤° à¤•à¤°à¤£à¥€ à¤—à¤°à¥à¤¨à¥‡ à¤ªà¥à¤°à¤¯à¤¾à¤¸ à¤—à¤°à¥‡à¤•à¥‹ à¤ªà¥€à¤¡à¤¿à¤¤ à¤¬à¤¾à¤²à¤¿à¤•à¤¾à¤•à¥€ à¤†à¤®à¤¾à¤•à¥‹ à¤œà¤¾à¤¹à¥‡à¤°à¥€à¤•à¤¾ à¤†à¤§à¤¾à¤°à¤®à¤¾ à¤­à¤£à¥à¤¡à¤¾à¤°à¥€à¤²à¤¾à¤ˆ à¤ªà¤•à¥à¤°à¤¾à¤‰ à¤—à¤°à¥€ à¤µà¤¿à¤¹à¥€à¤¬à¤¾à¤° à¤œà¤¬à¤°à¥à¤œà¤¸à¥à¤¤à¥€ à¤•à¤°à¤£à¥€ à¤‰à¤¦à¥à¤¯à¥‹à¤— à¤®à¥à¤¦à¥à¤¦à¤¾ à¤¦à¤°à¥à¤¤à¤¾ à¤—à¤°à¥€ à¤¥à¤ª à¤…à¤¨à¥à¤¸à¤¨à¥à¤§à¤¾à¤¨ à¤…à¤˜à¤¿ à¤¬à¤¢à¤¾à¤‡à¤à¤•à¥‹ à¤œà¤¿à¤ªà¥à¤°à¤•à¤¾ à¤—à¥‹à¤°à¤–à¤¾à¤•à¤¾ à¤ªà¥à¤°à¤¹à¤°à¥€ à¤¨à¤¾à¤¯à¤¬ à¤‰à¤ªà¤°à¥€à¤•à¥à¤·à¤• à¤µà¥€à¤°à¥‡à¤¨à¥à¤¦à¥à¤° à¤¥à¤¾à¤ªà¤¾à¤²à¥‡ à¤œà¤¾à¤¨à¤•à¤¾à¤°à¥€ à¤¦à¤¿à¤à¥¤
à¤¯à¤¸à¥ˆà¤¬à¥€à¤š à¤ªà¥à¤°à¤¹à¤°à¥€à¤²à¥‡ à¤¶à¤¹à¥€à¤¦ à¤²à¤–à¤¨ à¤—à¤¾à¤‰à¤à¤ªà¤¾à¤²à¤¿à¤•à¤¾-à¥­ à¤•à¤¾ à¤ªà¥à¤°à¤®à¥‹à¤¦à¤•à¥à¤®à¤¾à¤° à¤¶à¥à¤°à¥‡à¤·à¥à¤ à¤•à¤¾ à¤˜à¤°à¤¬à¤¾à¤Ÿ à¤°à¥ à¥­à¥« à¤¹à¤œà¤¾à¤° à¤šà¥‹à¤°à¥€ à¤—à¤°à¥à¤¨ à¤¸à¤‚à¤²à¤—à¥à¤¨ à¤°à¤¹à¥‡à¤•à¥‹ à¤†à¤°à¥‹à¤ªà¤®à¤¾ à¤¸à¥‹à¤¹à¥€ à¤—à¤¾à¤‰à¤à¤•à¤¾ à¥¨à¥« à¤µà¤°à¥à¤·à¥€à¤¯ à¤…à¤°à¥à¤£ à¤­à¤£à¥à¤¡à¤¾à¤°à¥€ à¤° à¥§à¥® à¤µà¤°à¥à¤·à¥€à¤¯ à¤°à¤µà¥€à¤¨ à¤—à¥à¤°à¥à¤™à¤²à¤¾à¤ˆ à¤†à¤œ à¤ªà¤•à¥à¤°à¤¾à¤‰ à¤—à¤°à¥‡à¤•à¥‹ à¤›à¥¤ à¤°à¤¾à¤¸à¤¸</t>
  </si>
  <si>
    <t>524 3 07 36 5 031 9</t>
  </si>
  <si>
    <t>Palumtar</t>
  </si>
  <si>
    <t>Palungtar</t>
  </si>
  <si>
    <t xml:space="preserve">http://annapurnapost.com/news/76753 </t>
  </si>
  <si>
    <t>News: Student Union padlocks HICAST college | à¤ªà¥à¤°à¤¶à¤¾à¤¸à¤¨à¤•à¥‹ à¤®à¤¨à¥‹à¤®à¤¾à¤¨à¥€à¤µà¤¿à¤°à¥à¤¦à¥à¤§ à¤¹à¤¿à¤•à¤¾à¤¸à¥à¤Ÿ à¤•à¥à¤¯à¤¾à¤®à¥à¤ªà¤¸à¤®à¤¾ à¤¤à¤¾à¤²à¤¾à¤¬à¤¨à¥à¤¦à¥€ à¥¤</t>
  </si>
  <si>
    <t>Alert: Kathmandu/Aug 3, Prashasan le gareko samjhauta kaaryanwayan nabhayeko bhandai bidhyarthi dwara HICAST college ma talabandi.
The student union affiliated to Rashtriya Prajatranta Party(RPP) has padlocked Himalayan College of Agriculture Science and Technology against the fee hike on Thursday. The student union has put forth various demands like transparency on admission process, quality education system and various other. They have warned to continue the protest until their demand is met. 
à¤•à¤¾à¤ à¤®à¤¾à¤¡à¥Œà¤‚ à¤‰à¤ªà¤¤à¥à¤¯à¤•à¤¾à¤•à¥‹ à¤à¤• à¤®à¤¾à¤¤à¥à¤°à¥ˆ à¤•à¥ƒà¤·à¤¿ à¤•à¥à¤¯à¤¾à¤®à¥à¤ªà¤¸ à¤¹à¤¿à¤®à¤¾à¤²à¤¯à¤¨ à¤•à¤²à¥‡à¤œ à¤…à¤« à¤à¤—à¥à¤°à¥€à¤•à¤²à¥à¤šà¤° à¤¸à¤¾à¤ˆà¤¨à¥à¤¸ à¤à¤¨à¥à¤¡ à¤Ÿà¥‡à¤•à¥à¤¨à¥‹à¤²à¥‹à¤œà¥€ (à¤¹à¤¿à¤•à¤¾à¤¸à¥à¤Ÿ) à¤®à¤¾ à¤°à¤¾à¤ªà¥à¤°à¤ªà¤¾ à¤¨à¤¿à¤•à¤Ÿ à¤µà¤¿à¤¦à¥à¤¯à¤¾à¤°à¥à¤¥à¥€ à¤¸à¤‚à¤—à¤ à¤¨ à¤°à¤¾à¤ªà¥à¤°à¤¬à¤¿à¤¸à¤‚ à¤¨à¥‡à¤ªà¤¾à¤² à¤¸à¤¹à¤¿à¤¤à¤•à¤¾ à¤µà¤¿à¤¦à¥à¤¯à¤¾à¤°à¥à¤¥à¥€ à¤¸à¤‚à¤—à¤ à¤¨à¤¹à¤°à¥à¤²à¥‡ à¤¤à¤¾à¤²à¤¾à¤µà¤¨à¥à¤¦à¥€ à¤—à¤°à¥‡à¤•à¤¾ à¤›à¤¨à¥ à¥¤ à¤¬à¤¿à¤—à¤¤à¤®à¤¾ à¤ªà¥à¤°à¤¶à¤¾à¤¸à¤¨à¤²à¥‡ à¤—à¤°à¥‡à¤•à¥‹ à¤¸à¤®à¥à¤à¥Œà¤¤à¤¾ à¤•à¤¾à¤°à¥à¤¯à¤¨à¥à¤µà¤¯à¤¨ à¤¨à¤­à¤à¤•à¥‹ à¤­à¤¨à¥à¤¦à¥ˆ à¤¬à¤¿à¤¹à¥€à¤¬à¤¾à¤°à¤¬à¤¾à¤Ÿ à¤…à¤¨à¤¿à¤¶à¥à¤šà¤¿à¤¤à¤•à¤¾à¤²à¤•à¤¾ à¤²à¤¾à¤—à¤¿ à¤¤à¤¾à¤²à¤¾à¤¬à¤¨à¥à¤¦à¥€ à¤—à¤°à¥‡à¤•à¥‹ à¤†à¤¨à¥à¤¦à¥‹à¤²à¤¨à¤°à¤¤ à¤µà¤¿à¤¦à¥à¤¯à¤¾à¤°à¥à¤¥à¥€à¤¹à¤°à¥à¤²à¥‡ à¤¬à¤¤à¤¾à¤à¤•à¤¾ à¤›à¤¨à¥ à¥¤ 
à¤®à¤¨à¥‹à¤®à¤¾à¤¨à¥€ à¤¢à¤‚à¤—à¤¬à¤¾à¤Ÿ à¤ªà¥à¤°à¤¶à¤¾à¤¸à¤¨à¤²à¥‡ à¤¬à¥ƒà¤¦à¥à¤§à¤¿ à¤—à¤°à¥‡à¤•à¥‹ à¤¶à¥à¤²à¥à¤• à¤«à¤¿à¤°à¥à¤¤à¤¾ à¤²à¤¿à¤¨à¥à¤ªà¤°à¥à¤¨à¥‡, à¤­à¤°à¥à¤¨à¤¾ à¤ªà¥à¤°à¤•à¥ƒà¤¯à¤¾ à¤ªà¤¾à¤°à¤¦à¤°à¥à¤¶à¥€ à¤¬à¤¨à¤¾à¤‰à¤¨à¥à¤ªà¤°à¥à¤¨à¥‡ à¤¶à¥ˆà¤•à¥à¤·à¤¿à¤• à¤—à¥à¤£à¤¸à¥à¤¤à¤° à¤¬à¥ƒà¤¦à¥à¤§à¤¿à¤®à¤¾ à¤§à¥à¤¯à¤¾à¤¨ à¤¦à¤¿à¤¨à¥à¤ªà¤°à¥à¤¨à¥‡ à¤²à¤—à¤¾à¤¯à¤¤à¤•à¤¾ à¤®à¤¾à¤—à¤ªà¥à¤°à¤¤à¤¿ à¤•à¥à¤¯à¤¾à¤®à¥à¤ªà¤¸ à¤ªà¥à¤°à¤¶à¤¾à¤¸à¤¨à¤²à¥‡ à¤¬à¥‡à¤µà¤¾à¤¸à¥à¤¤à¤¾ à¤—à¤°à¥‡à¤•à¥‹à¤²à¥‡ à¤¤à¤¾à¤²à¤¾à¤¬à¤¨à¥à¤¦à¥€ à¤—à¤°à¥à¤¨à¥à¤ªà¤°à¥‡à¤•à¥‹ à¤†à¤¨à¥à¤¦à¥‹à¤²à¤¨à¤°à¤¤ à¤°à¤¾à¤ªà¥à¤°à¤ªà¤¾ à¤¨à¤¿à¤•à¤Ÿ à¤µà¤¿à¤¦à¥à¤¯à¤¾à¤°à¥à¤¥à¥€ à¤¸à¤‚à¤—à¤ à¤¨ à¤°à¤¾à¤ªà¥à¤°à¤¬à¤¿à¤¸à¤‚ à¤¨à¥‡à¤ªà¤¾à¤²à¤•à¤¾ à¤•à¥‡à¤¨à¥à¤¦à¥à¤°à¤¿à¤¯ à¤‰à¤ªà¤¾à¤§à¥à¤¯à¤•à¥à¤· à¤œà¤¨à¤• à¤«à¤¡à¥‡à¤°à¤¾à¤²à¥‡ à¤¬à¤¤à¤¾à¤ à¥¤ à¤«à¤¡à¥‡à¤°à¤¾à¤²à¥‡ à¤®à¤¨à¥‹à¤®à¤¾à¤¨à¥€à¤ªà¥à¤°à¥à¤£ à¤¢à¤‚à¤—à¤¬à¤¾à¤Ÿ à¤¬à¤¢à¤¾à¤‡à¤à¤•à¥‹ à¤¶à¥à¤²à¥à¤• à¤«à¤¿à¤°à¥à¤¤à¤¾ à¤¨à¤—à¤°à¥‡ à¤¸à¤¶à¤•à¥à¤¤ à¤†à¤¨à¥à¤¦à¥‹à¤²à¤¨à¤•à¤¾ à¤•à¤¾à¤°à¥à¤¯à¤•à¥à¤°à¤® à¤—à¤°à¥à¤¨à¥‡ à¤šà¥‡à¤¤à¤¾à¤µà¤¨à¥€ à¤¦à¤¿à¤à¤•à¤¾ à¤›à¤¨à¥ à¥¤ à¤¯à¤¸à¥ˆà¤µà¥€à¤š à¤°à¤¾à¤ªà¥à¤°à¤¬à¤¿à¤¸à¤‚ à¤¨à¥‡à¤ªà¤¾à¤², à¤…à¤–à¤¿à¤² (à¤•à¥à¤°à¤¾à¤¨à¥à¤¤à¤¿à¤•à¤¾à¤°à¥€), à¤¨à¥‡à¤ªà¤¾à¤² à¤µà¤¿à¤¦à¥à¤¯à¤¾à¤°à¥à¤¥à¥€ à¤¸à¤‚à¤˜, à¤¨à¤¯à¤¾à¤ à¤¶à¤•à¥à¤¤à¤¿ à¤µà¤¿à¤¦à¥à¤¯à¤¾à¤°à¥à¤¥à¥€ à¤¯à¥à¤¨à¤¿à¤¯à¤¨ à¤²à¤—à¤¾à¤¯à¤¤à¤•à¤¾ à¤µà¤¿à¤¦à¥à¤¯à¤¾à¤°à¥à¤¥à¥€ à¤¸à¤‚à¤—à¤ à¤¨à¤¹à¤°à¥à¤²à¥‡ à¤†à¤¨à¥à¤¦à¥‹à¤²à¤¨à¤ªà¥à¤°à¤¤à¤¿ à¤à¤•à¥à¤¯à¤¬à¤¦à¥à¤§à¤¤à¤¾ à¤œà¤¨à¤¾à¤à¤•à¤¾ à¤›à¤¨à¥ à¥¤</t>
  </si>
  <si>
    <t xml:space="preserve">STUDENT UNIONS AFFILIATED TO POLITICAL PARTY, News Media, Incident, Investigation / Prosecution, Padlocking, </t>
  </si>
  <si>
    <t xml:space="preserve">http://ratopati.com/story/8239 </t>
  </si>
  <si>
    <t>RPP Affiliated Student Union</t>
  </si>
  <si>
    <t>Setopati: RR Campus lecturer arrested on accusation of sexually harassing student | à¤›à¤¾à¤¤à¥à¤°à¤¾à¤²à¤¾à¤ˆ à¤¯à¥Œà¤¨à¤¹à¤¿à¤‚à¤¸à¤¾ à¤—à¤°à¥‡à¤•à¥‹ à¤†à¤°à¥‹à¤ªà¤®à¤¾ à¤†à¤°à¤†à¤° à¤•à¥à¤¯à¤¾à¤®à¥à¤ªà¤¸à¤•à¤¾ à¤¶à¤¿à¤•à¥à¤·à¤• à¤ªà¤•à¥à¤°à¤¾à¤‰ à¥¤</t>
  </si>
  <si>
    <t>Alert: Kathmandu/Aug 3, Chatra lai ashlil shabda prayog gari yaun himsa gareko arop ma RR campus ka ek sikshyak pakrau.
Bishnu Acharya, a Lecturer of Ratna Rajya Laxmi Campus, Kathmandu has been arrested on the charge of sexually harassing a female student.
According to the police, Acharya allegedly made untoward sexual intent towards the victim, a masters student on July 27 when she was alone in class. 
à¤›à¤¾à¤¤à¥à¤°à¤¾à¤²à¤¾à¤ˆ à¤¯à¥Œà¤¨à¤¹à¤¿à¤‚à¤¸à¤¾ à¤—à¤°à¥‡à¤•à¥‹ à¤†à¤°à¥‹à¤ªà¤®à¤¾ à¤°à¤¤à¥à¤¨à¤°à¤¾à¤œà¥à¤¯à¤²à¤•à¥à¤·à¥à¤®à¥€ à¤•à¥à¤¯à¤¾à¤®à¥à¤ªà¤¸ à¤†à¤°à¤†à¤°à¤•à¤¾ à¤¶à¤¿à¤•à¥à¤·à¤•à¤²à¤¾à¤ˆ à¤ªà¥à¤°à¤¹à¤°à¥€à¤²à¥‡ à¤ªà¤•à¥à¤°à¤¾à¤‰ à¤—à¤°à¥‡à¤•à¥‹ à¤›à¥¤ à¤†à¤°à¤†à¤°à¤•à¤¾ à¤¶à¤¿à¤•à¥à¤·à¤• à¤µà¤¿à¤·à¥à¤£à¥ à¤†à¤°à¥à¤šà¤¾à¤¯à¤²à¤¾à¤ˆ à¤ªà¤•à¥à¤°à¤¾à¤‰ à¤—à¤°à¤¿à¤à¤•à¥‹ à¤•à¤¾à¤ à¤®à¤¾à¤¡à¥Œà¤‚ à¤ªà¥à¤°à¤¹à¤°à¥€ à¤ªà¤°à¤¿à¤¸à¤°à¤•à¤¾ à¤¡à¤¿à¤à¤¸à¤ªà¥€ à¤¸à¤¿à¤¦à¥à¤§à¤¿à¤µà¤¿à¤•à¥à¤°à¤® à¤¶à¤¾à¤¹à¤²à¥‡ à¤œà¤¾à¤¨à¤•à¤¾à¤°à¥€ à¤¦à¤¿à¤à¥¤
à¤ªà¥à¤°à¤¹à¤°à¥€à¤•à¤¾ à¤…à¤¨à¥à¤¸à¤¾à¤° à¤‰à¤¨à¤²à¥‡ à¤¯à¤¹à¥€ à¤¸à¤¾à¤‰à¤¨ à¥§à¥¨ à¤—à¤¤à¥‡ à¤¸à¥à¤¨à¤¾à¤•à¥‹à¤¤à¥à¤¤à¤° à¤¤à¤¹à¤®à¤¾ à¤ªà¤¢à¥à¤¨à¥‡ à¤à¤• à¤›à¤¾à¤¤à¥à¤°à¤¾à¤²à¤¾à¤ˆ à¤•à¤•à¥à¤·à¤¾à¤®à¤¾ à¤à¤•à¥à¤²à¥ˆ à¤¬à¤¸à¥‡à¤•à¥‹ à¤…à¤µà¤¸à¥à¤¥à¤¾à¤®à¤¾ à¤…à¤¶à¥à¤²à¤¿à¤² à¤¶à¤¬à¥à¤¦ à¤ªà¥à¤°à¤¯à¥‹à¤— à¤—à¤°à¥à¤¦à¥ˆ à¤¯à¥Œà¤¨à¤¹à¤¿à¤‚à¤¸à¤¾ à¤—à¤°à¥‡à¤•à¤¾ à¤¥à¤¿à¤à¥¤
à¤ªà¤•à¥à¤°à¤¾à¤‰ à¤ªà¤°à¥‡à¤•à¤¾ à¤†à¤°à¥à¤šà¤¾à¤¯à¤®à¤¾à¤¥à¤¿ à¤¥à¤ª à¤…à¤¨à¥à¤¸à¤¨à¥à¤§à¤¾à¤¨ à¤­à¤‡à¤°à¤¹à¥‡à¤•à¥‹ à¤›à¥¤
à¤ªà¥à¤°à¤¹à¤°à¥€à¤²à¥‡ à¤†à¤°à¥à¤šà¤¾à¤¯à¤®à¤¾à¤¥à¤¿ à¤¸à¤¾à¤°à¥à¤µà¤œà¤¨à¤¿à¤• à¤®à¥à¤¦à¥à¤¦à¤¾ à¤šà¤²à¤¾à¤‰à¤¨à¥‡ à¤¤à¤¯à¤¾à¤°à¥€ à¤—à¤°à¥‡à¤•à¥‹ à¤›à¥¤</t>
  </si>
  <si>
    <t xml:space="preserve">https://setopati.com/social/69909 </t>
  </si>
  <si>
    <t>News: RPJ-N cadres stage sit-in against corruption in Birgunj | à¤­à¥à¤°à¤·à¥à¤Ÿà¤¾à¤šà¤¾à¤°à¤µà¤¿à¤°à¥à¤¦à¥à¤§ à¤˜à¤£à¥à¤Ÿà¤¾à¤˜à¤°à¤®à¤¾ à¤°à¤¾à¤œà¤ªà¤¾à¤•à¥‹ à¥­ à¤˜à¤£à¥à¤Ÿà¥‡ à¤§à¤°à¥à¤¨à¤¾ à¥¤</t>
  </si>
  <si>
    <t>Alert: Parsa/Aug 2, Ra-ja-pa Nepal Birgunj committee dwara Mangalbar bhrastachar biruddha Ghantaghar ma 7 ghanta dharna.
Rastriya Janata Party Nepal (RJP-N) Brigunj Committee staged a sit-in at Ghantghar from 10 am to 5 pm on Tuesday, protesting against alleged corruption and misappropriation. The RJP-N cadres staged the sit-in putting forward 9-point demands including transparency in the use of constituency development fund, blacklisting and punishment to contractors who have not done any work despite withdrawing advance from Birgunj Municipality amongst others.
à¤°à¤¾à¤œà¤ªà¤¾ à¤¨à¥‡à¤ªà¤¾à¤² à¤µà¤¿à¤°à¤—à¤‚à¤œ à¤®à¤¹à¤¾à¤¨à¤—à¤° à¤•à¤®à¤¿à¤Ÿà¥€à¤²à¥‡ à¤§à¤°à¥à¤¨à¤¾ à¤¦à¤¿à¤à¤•à¥‹ à¤› à¥¤ à¤¬à¤¿à¤¹à¤¾à¤¨ à¥§à¥¦ à¤¬à¤œà¥‡à¤¦à¥‡à¤–à¤¿ à¥« à¤¬à¤œà¥‡à¤¸à¤®à¥à¤® à¤˜à¤£à¥à¤Ÿà¤¾à¤˜à¤°à¤®à¤¾, à¤­à¥à¤°à¤·à¥à¤Ÿà¤¾à¤šà¤¾à¤°à¤µà¤¿à¤°à¥à¤¦à¥à¤§ à¤§à¤°à¥à¤¨à¤¾ à¤¦à¤¿à¤à¤•à¥‹ à¤°à¤¾à¤œà¤ªà¤¾ à¤¨à¥‡à¤ªà¤¾à¤² à¤µà¤¿à¤°à¤—à¤‚à¤œ à¤®à¤¹à¤¾à¤¨à¤—à¤°à¤•à¤¾ à¤…à¤§à¥à¤¯à¤•à¥à¤· à¤“à¤®à¤ªà¥à¤°à¤¸à¤¾à¤¦ à¤¸à¤°à¤¾à¤«à¤²à¥‡ à¤¬à¤¤à¤¾à¤ à¥¤ à¤­à¥à¤°à¤·à¥à¤Ÿà¤¾à¤šà¤¾à¤°à¤µà¤¿à¤°à¥à¤¦à¥à¤§ à¤§à¤°à¥à¤¨à¤¾à¤®à¤¾ à¥¯ à¤¬à¥à¤‚à¤¦à¥‡ à¤®à¤¾à¤— à¤°à¤¾à¤–à¤¿à¤à¤•à¥‹ à¤¥à¤¿à¤¯à¥‹ à¥¤ 
à¤®à¤¾à¤—à¤¹à¤°à¥à¤®à¤¾ à¤¸à¤‚à¤¸à¤¦à¥€à¤¯ à¤µà¤¿à¤•à¤¾à¤¸ à¤•à¥‹à¤·à¤•à¥‹ à¤°à¤•à¤® à¤ªà¤¾à¤°à¤¦à¤°à¥à¤¶à¥€ à¤° à¤œà¤¨à¤¤à¤¾à¤®à¥à¤–à¥€ à¤¹à¥à¤¨à¥à¤ªà¤°à¥à¤¨à¥‡, à¤œà¤¿à¤²à¥à¤²à¤¾ à¤¸à¤®à¤¨à¥à¤µà¤¯ à¤¸à¤®à¤¿à¤¤à¤¿ à¤° à¤µà¤¿à¤°à¤—à¤‚à¤œ à¤®à¤¹à¤¾à¤¨à¤—à¤°à¤ªà¤¾à¤²à¤¿à¤•à¤¾à¤¬à¤¾à¤Ÿ à¤ªà¥‡à¤¶à¥à¤•à¥€ à¤²à¤¿à¤à¤° à¤•à¤¾à¤® à¤¨à¤—à¤°à¥à¤¨à¥‡à¤¹à¤°à¥à¤•à¥‹ à¤¸à¥‚à¤šà¥€ à¤ªà¥à¤°à¤•à¤¾à¤¶à¤¿à¤¤ à¤—à¤°à¥€ à¤•à¤¾à¤°à¤µà¤¾à¤ˆ à¤¹à¥à¤¨à¥à¤ªà¤°à¥à¤¨à¥‡ à¤²à¤—à¤¾à¤¯à¤¤ à¤°à¤¹à¥‡à¤•à¥‹ à¤› à¥¤
à¤§à¤°à¥à¤¨à¤¾ à¤¬à¤¸à¥‡à¤•à¤¾ à¤°à¤¾à¤œà¤ªà¤¾ à¤¨à¥‡à¤ªà¤¾à¤² à¤µà¤¿à¤°à¤—à¤‚à¤œ à¤®à¤¹à¤¾à¤¨à¤—à¤°à¤•à¤¾ à¤ªà¤¦à¤¾à¤§à¤¿à¤•à¤¾à¤°à¥€ à¤¸à¤¦à¤¸à¥à¤¯à¤²à¤¾à¤ˆ à¤°à¤¾à¤œà¤ªà¤¾ à¤¨à¥‡à¤ªà¤¾à¤²à¤•à¤¾ à¤‰à¤ªà¤¾à¤§à¥à¤¯à¤•à¥à¤· à¤¸à¥à¤°à¥‡à¤¨à¥à¤¦à¥à¤° à¤•à¥à¤°à¥à¤®à¥€ à¤…à¤¬à¤¿à¤°, à¤®à¤¾à¤²à¤¾ à¤²à¤—à¤¾à¤¯à¥‡à¤°à¤¾ à¤§à¤°à¥à¤¨à¤¾ à¤¶à¥à¤­à¤¾à¤°à¤®à¥à¤­ à¤—à¤°à¥‡à¤•à¤¾ à¤¥à¤¿à¤ à¥¤</t>
  </si>
  <si>
    <t xml:space="preserve">Protest / Demonstration, Corruption / Fraud, News Media, Incident, Rashtriya Janta Party, </t>
  </si>
  <si>
    <t>Rajbiraj Dainik: 2 injured in dispute over land | à¤•à¥à¤Ÿà¤ªà¤¿à¤Ÿà¤¬à¤¾à¤Ÿ à¤¦à¥à¤ˆ à¤˜à¤¾à¤‡à¤¤à¥‡ à¥¤</t>
  </si>
  <si>
    <t>Shambhunath-2, Saptari, SAGARMATHA, Eastern Development Region, Nepal</t>
  </si>
  <si>
    <t>Alert: Saptari/Aug 2, Jagga ko bishaya lai liyera Mangalbar Sambhunath nagarpalika 5 kaa 2 jana mathi kutpit, aropit pakrau.
Two people from Sambhunath municipality-5 of Saptari district were injured in an attack on Tuesday afternoon. Ramu Khang (64) and his daughter-in-law, Ganga Devi Mandal(43) were beaten by Bilechan Ram (31) and his sister Binita Kumari Ram (20) over a land dispute. According to Kathauna Police Office, both injured have been taken to Neuro Hospital in Biratnagar while the attacker Bilechan has been arrested for further investigation. 
à¤¸à¤ªà¥à¤¤à¤°à¥€à¤•à¥‹ à¤¶à¤®à¥à¤­à¥à¤¨à¤¾à¤¥ à¤¨à¤—à¤°à¤ªà¤¾à¤²à¤¿à¤•à¤¾ à¥« à¤®à¤¾ à¤®à¤‚à¤—à¤²à¤¬à¤¾à¤° à¤…à¤ªà¤°à¤¾à¤¨à¥à¤¹ à¤•à¥à¤Ÿà¤ªà¤¿à¤Ÿà¤¬à¤¾à¤Ÿ à¤¦à¥à¤ˆà¤œà¤¨à¤¾ à¤˜à¤¾à¤‡à¤¤à¥‡ à¤­à¤à¤•à¤¾ à¤›à¤¨à¥ à¥¤ à¤œà¤—à¥à¤—à¤¾à¤•à¥‹ à¤µà¤¿à¤·à¤¯à¤®à¤¾ à¤µà¤¾à¤¦à¤µà¤¿à¤µà¤¾à¤¦ à¤¹à¥à¤à¤¦à¤¾ à¤¸à¥‹à¤¹à¥€ à¤ à¤¾à¤‰à¤ à¤¬à¤¸à¤¨à¥‡ à¥¬à¥ª à¤µà¤°à¥à¤·à¤¿à¤¯ à¤°à¤¾à¤®à¥ à¤–à¤™ à¤° à¤¨à¤¿à¤œà¤•à¥‹ à¥ªà¥© à¤µà¤°à¥à¤·à¤¿à¤¯à¤¾ à¤¬à¥à¤¹à¤¾à¤°à¥€ à¤—à¤‚à¤—à¤¾ à¤¦à¥‡à¤µà¥€ à¤®à¤£à¥à¤¡à¤²à¤²à¤¾à¤ˆ à¤¸à¥‹à¤¹à¥€ à¤ à¤¾à¤‰à¤à¤•à¤¾ à¥©à¥§ à¤¬à¤¿à¤²à¥‡à¤šà¤¨ à¤°à¤¾à¤® à¤° à¤¨à¥€à¤œà¤•à¥€ à¤¬à¤¹à¤¿à¤¨à¥€ à¥¨à¥¦ à¤µà¤°à¥à¤·à¤¿à¤¯à¤¾ à¤¬à¤¿à¤¨à¤¿à¤¤à¤¾ à¤•à¥à¤®à¤¾à¤°à¥€ à¤°à¤¾à¤®à¤²à¥‡ à¤•à¥à¤Ÿà¤ªà¤¿à¤Ÿ à¤—à¤°à¥‡à¤•à¤¾ à¤¹à¥à¤¨à¥ à¥¤ à¤•à¥à¤Ÿà¤ªà¤¿à¤Ÿà¤¬à¤¾à¤Ÿ à¤˜à¤¾à¤‡à¤¤à¥‡ à¤¦à¥à¤¬à¥ˆ à¤œà¤¨à¤¾à¤²à¤¾à¤ˆ à¤‰à¤ªà¤šà¤¾à¤°à¤•à¤¾ à¤²à¤¾à¤—à¤¿ à¤¨à¥à¤¯à¥‚à¤°à¥‹ à¤…à¤¸à¥à¤ªà¤¤à¤¾à¤² à¤¬à¤¿à¤°à¤¾à¤Ÿà¤¨à¤—à¤° à¤ªà¤ à¤¾à¤‡à¤à¤•à¥‹ à¤ªà¥à¤°à¤¹à¤°à¥€ à¤šà¥Œà¤•à¥€ à¤•à¤ à¥Œà¤¨à¤¾à¤²à¥‡ à¤œà¤¨à¤¾à¤à¤•à¥‹ à¤› à¥¤ à¤•à¥à¤Ÿà¤ªà¤¿à¤Ÿ à¤—à¤°à¥à¤¨à¥‡ à¤¬à¤¿à¤²à¥‡à¤šà¤¨à¤²à¤¾à¤ˆ à¤ªà¥à¤°à¤¹à¤°à¥€à¤²à¥‡ à¤¨à¤¿à¤¯à¤¨à¥à¤¤à¥à¤°à¤£à¤®à¤¾ à¤°à¤¾à¤–à¥€ à¤¥à¤ª à¤…à¤¨à¥à¤¸à¤¨à¥à¤§à¤¾à¤¨ à¤­à¤‡à¤°à¤¹à¥‡à¤•à¥‹ à¤œà¤¨à¤¾à¤à¤•à¥‹ à¤› à¥¤</t>
  </si>
  <si>
    <t>524 1 03 15 5 083 5</t>
  </si>
  <si>
    <t>Sambhunath</t>
  </si>
  <si>
    <t xml:space="preserve">Rajbiraj dainik "Udghosh" </t>
  </si>
  <si>
    <t xml:space="preserve">Local Newspaper: Saptari "Local Newspaper: Morang" </t>
  </si>
  <si>
    <t>News: Cops make public man arrested for attempting to poison spouse in Dolakha| à¤¶à¥à¤°à¥€à¤®à¤¤à¥€à¤•à¥‹ à¤¹à¤¤à¥à¤¯à¤¾ à¤—à¤°à¥à¤¨ à¤–à¥‹à¤œà¥‡à¤•à¥‹ à¤†à¤°à¥‹à¤ªà¤®à¤¾ à¤ªà¤•à¥à¤°à¤¾à¤‰ à¤ªà¤°à¥‡à¤•à¤¾ à¤¸à¤¾à¤µà¤°à¥à¤œà¤¨à¤¿à¤• à¥¤</t>
  </si>
  <si>
    <t>Alert: Dolakha/Aug 2, Shrimati lai bish khuwayera hatya garna khojeko arop ma Bhimeshwor nagarpalika ka ek janaa pakrau.
Hari Prasad Subedi, 41, of Bhimeshwor Municipality was arrested after he thrashed his wife Rosy under the influence of alcohol last evening.
According to DSP Rameshwor Karki, a police team arrested Hari Prasad red-handed while he was trying to feed pesticide to Rosy. DSP Karki added that the police team was immediately deployed after villagers informed about the incident. Rosy is being treated in Kathmandu-based Subechha Hospital, said police. Police said further investigation into the incident was under way.</t>
  </si>
  <si>
    <t xml:space="preserve">https://thehimalayantimes.com/nepal/cops-make-public-two-arrested-attempt-kill-spouses-dolakha/ </t>
  </si>
  <si>
    <t>Nepal Police: Man injured in sharp weapon attack; accused arrested | à¤§à¤¾à¤°à¤¿à¤²à¥‹ à¤¹à¤¤à¤¿à¤¯à¤¾à¤° à¤ªà¥à¤°à¤¹à¤¾à¤°à¤¬à¤¾à¤Ÿ à¤˜à¤¾à¤‡à¤¤à¥‡, à¤…à¤­à¤¿à¤¯à¥à¤•à¥à¤¤ à¤ªà¤•à¥à¤°à¤¾à¤‰ à¥¤</t>
  </si>
  <si>
    <t>Alert: Morang/Aug 2, Dharilo hatiyar prahar gari ek janaa lai ghaite banaayeko arop ma Budhabar Belbari-2 bata ek janaa pakrau.
A man in Belbari-2 has been seriously injured after being attacked with a sharp weapon on Wednesday. The injured has been identified as 26-year-old Suman Katuwal. Katuwal was reportedly attacked with a khukuri by 35-year-old Raju Shrestha of same place. Raju used to work at Debit Furniture in Belbari-2.
Suman has been taken to Dharan for treatment. Meanwhile, police have taken Raju into custody for investigation. 
à¤¬à¥‡à¤²à¤¬à¤¾à¤°à¥€ à¤¨à¤—à¤°à¤ªà¤¾à¤²à¤¿à¤•à¤¾â€“à¥¨ à¤²à¤¾à¤²à¤­à¤¿à¤¤à¥à¤¤à¥€ à¤•à¤¬à¤¿à¤° à¤šà¥‹à¤• à¤¬à¤¸à¥à¤¨à¥‡ à¥¨à¥¬ à¤µà¤°à¥à¤·à¥€à¤¯ à¤¸à¥à¤®à¤¨ à¤•à¤Ÿà¥à¤µà¤¾à¤² à¤§à¤¾à¤°à¤¿à¤²à¥‹ à¤¹à¤¤à¤¿à¤¯à¤¾à¤° à¤ªà¥à¤°à¤¹à¤¾à¤°à¤¬à¤¾à¤Ÿ à¤¬à¥à¤§à¤¬à¤¾à¤° à¤—à¤®à¥à¤­à¥€à¤° à¤˜à¤¾à¤‡à¤¤à¥‡ à¤­à¤à¤•à¤¾ à¤›à¤¨à¥ à¥¤
à¤¸à¥‹à¤¹à¥€ à¤ à¤¾à¤‰à¤à¤¸à¥à¤¥à¤¿à¤¤ à¤¡à¥‡à¤¬à¤¿à¤Ÿ à¤«à¤°à¥à¤¨à¤¿à¤šà¤°à¤®à¤¾ à¤•à¤¾à¤® à¤—à¤°à¥à¤¨à¥‡ à¤•à¤¾à¤®à¤¦à¤¾à¤° à¤¸à¥‹à¤¹à¥€ à¤ à¤¾à¤‰à¤à¤•à¤¾ à¥©à¥« à¤µà¤°à¥à¤·à¥€à¤¯ à¤°à¤¾à¤œà¥ à¤¶à¥à¤°à¥‡à¤·à¥à¤ à¤²à¥‡ à¤§à¤¾à¤°à¤¿à¤²à¥‹ à¤¹à¤¤à¤¿à¤¯à¤¾à¤° à¤ªà¥à¤°à¤¹à¤¾à¤° à¤—à¤°à¥à¤¦à¤¾ à¤—à¤®à¥à¤­à¥€à¤° à¤˜à¤¾à¤‡à¤¤à¥‡ à¤­à¤à¤•à¤¾ à¤‰à¤¨à¤²à¤¾à¤ˆ à¤‰à¤ªà¤šà¤¾à¤°à¤•à¥‹ à¤²à¤¾à¤—à¤¿ à¤§à¤°à¤¾à¤¨ à¤˜à¥‹à¤ªà¤¾ à¤ªà¤ à¤¾à¤‡à¤à¤•à¥‹ à¤› à¥¤
à¤°à¤¾à¤œà¥ à¤¶à¥à¤°à¥‡à¤·à¥à¤ à¤²à¤¾à¤ˆ à¤ªà¥à¤°à¤¹à¤°à¥€à¤²à¥‡ à¤ªà¤•à¥à¤°à¤¾à¤‰ à¤—à¤°à¥€ à¤¯à¤¸ à¤¸à¤®à¥à¤¬à¤¨à¥à¤§à¤®à¤¾ à¤†à¤µà¤¶à¥à¤¯à¤• à¤…à¤¨à¥à¤¸à¤¨à¥à¤§à¤¾à¤¨ à¤—à¤°à¤¿à¤°à¤¹à¥‡à¤•à¥‹ à¤› à¥¤</t>
  </si>
  <si>
    <t xml:space="preserve">Attack, INJURED, Trusted Reports, ARREST, Incident, Nepal Police Website, </t>
  </si>
  <si>
    <t xml:space="preserve">https://www.nepalpolice.gov.np/index.php/news/latest-news/8299-2017-08-02-11-06-54 "Udghosh" </t>
  </si>
  <si>
    <t>INSEC: Dalit woman beaten for alleged withcraft | à¤•à¤¥à¤¿à¤¤ à¤¬à¥‹à¤•à¥à¤¸à¥€à¤•à¥‹ à¤†à¤°à¥‹à¤ªà¤®à¤¾ à¤•à¥à¤Ÿà¤ªà¤¿à¤Ÿ à¤˜à¤Ÿà¤¨à¤¾à¤•à¤¾ à¤†à¤°à¥‹à¤ªà¤¿à¤¤ à¤—à¤¿à¤°à¤«à¥à¤¤à¤¾à¤°</t>
  </si>
  <si>
    <t>Lamahi-4, Dang, RAPTI, Mid-Western Development Region, Nepal</t>
  </si>
  <si>
    <t>Alert: Dang/Aug 2, Boksi ko arop ma ek mahila lai kutpit gareko arop ma Lamahi-4 bata ekai pariwar ka 3 janaa pakrau.
A woman was manhandled by kins on charge of practising witchcraft in Dang.
Laxmi BK of Lamahi Municipality Ward No. 4  was thrashed by her brother-in-law 40-year-old Krishna BK and 35-year-old sister-in-law Keshari BK.
After the incident, BK registered a complaint at the Ward Police Office, Lamahi, on Wednesday seeking justice. Police has taken the duo including their 19-year-old son Sandip BK into custody for investigation.
Police Inspector Suraj Khadka said that whoever involved in the incident would be booked as per the existing law if their involvement was confirmed.
à¤²à¤®à¤¹à¥€ à¤¨à¤—à¤°à¤ªà¤¾à¤²à¤¿à¤•à¤¾-à¥ª à¤•à¥€ à¥©à¥¦ à¤µà¤°à¥à¤·à¥€à¤¯à¤¾ à¤µà¤¿à¤®à¤²à¤¾ à¤¬à¤¿à¤•à¤²à¤¾à¤ˆ à¤•à¤¥à¤¿à¤¤ à¤¬à¥‹à¤•à¥à¤¸à¥€à¤•à¥‹ à¤†à¤°à¥‹à¤ª à¤²à¤—à¤¾à¤‰à¤à¤¦à¥ˆ à¤¨à¤¿à¤°à¥à¤˜à¤¾à¤¤ à¤•à¥à¤Ÿà¤ªà¤¿à¤Ÿ à¤—à¤°à¥‡à¤•à¥‹ à¤†à¤°à¥‹à¤ªà¤®à¤¾ à¤ªà¥à¤°à¤¹à¤°à¥€à¤²à¥‡ à¤à¤•à¥ˆ à¤˜à¤°à¤•à¤¾ à¤¤à¥€à¤¨à¤œà¤¨à¤¾à¤²à¤¾à¤ˆ à¤¸à¤¾à¤‰à¤¨ à¥§à¥® à¤—à¤¤à¥‡ à¤—à¤¿à¤°à¤«à¥à¤¤à¤¾à¤° à¤—à¤°à¥‡à¤•à¥‹ à¤› à¥¤
à¤ªà¥€à¤¡à¤¿à¤¤ à¤®à¤¹à¤¿à¤²à¤¾à¤²à¤¾à¤ˆ à¤¬à¥‹à¤•à¥à¤¸à¥€ à¤²à¤—à¤¾à¤à¤° à¤›à¥‹à¤°à¤¾ à¤¬à¤¿à¤°à¤¾à¤®à¥€ à¤—à¤°à¤¾à¤‡à¤¦à¤¿à¤à¤•à¥‹ à¤†à¤°à¥‹à¤ª à¤²à¤—à¤¾à¤‰à¤à¤¦à¥ˆ à¤¸à¤¾à¤‰à¤¨ à¥§à¥­ à¤—à¤¤à¥‡ à¤²à¤®à¤¹à¥€ à¤¨à¤—à¤°à¤ªà¤¾à¤²à¤¿à¤•à¤¾-à¥ª à¤•à¤¾ à¥ªà¥¦ à¤µà¤°à¥à¤·à¥€à¤¯ à¤•à¥ƒà¤·à¥à¤£à¤¬à¤¹à¤¾à¤¦à¥à¤° à¤¬à¤¿à¤•, à¤‰à¤¨à¤•à¥€ à¥©à¥« à¤µà¤°à¥à¤·à¥€à¤¯à¤¾ à¤ªà¤¤à¥à¤¨à¥€ à¤•à¥‡à¤¶à¤°à¥€ à¤¬à¤¿à¤• à¤° à¥§à¥¯ à¤µà¤°à¥à¤·à¥€à¤¯ à¤›à¥‹à¤°à¤¾ à¤¸à¤¨à¥à¤¦à¥€à¤ª à¤¬à¤¿à¤•à¤µà¤¿à¤°à¥à¤¦à¥à¤§ à¤ªà¥€à¤¡à¤¿à¤¤ à¤ªà¤•à¥à¤·à¤²à¥‡ à¤ªà¥à¤°à¤¹à¤°à¥€à¤®à¤¾ à¤‰à¤œà¥à¤°à¥€ à¤¦à¤¿à¤à¤•à¥‹ à¤¥à¤¿à¤¯à¥‹ à¥¤
à¤‰à¤œà¥à¤°à¥€à¤•à¤¾ à¤†à¤§à¤¾à¤°à¤®à¤¾ à¤†à¤°à¥‹à¤ªà¤¿à¤¤à¤²à¤¾à¤ˆ à¤…à¤¨à¥à¤¸à¤¨à¥à¤§à¤¾à¤¨à¤•à¤¾ à¤²à¤¾à¤—à¤¿ à¤—à¤¿à¤°à¤«à¥à¤¤à¤¾à¤° à¤—à¤°à¤¿à¤à¤•à¥‹ à¤µà¤¡à¤¾ à¤ªà¥à¤°à¤¹à¤°à¥€ à¤•à¤¾à¤°à¥à¤¯à¤¾à¤²à¤¯ à¤²à¤®à¤¹à¥€à¤•à¤¾ à¤…à¤¸à¤ˆ à¤¨à¤°à¤¤à¥à¤® à¤—à¤¿à¤°à¥€à¤²à¥‡ à¤œà¤¾à¤¨à¤•à¤¾à¤°à¥€ à¤¦à¤¿à¤ à¥¤
à¤•à¥à¤Ÿà¤ªà¤¿à¤Ÿà¤•à¤¾ à¤•à¤¾à¤°à¤£ à¤ªà¥€à¤¡à¤¿à¤¤ à¤¶à¤°à¥€à¤° à¤° à¤Ÿà¤¾à¤‰à¤•à¥‹à¤®à¤¾ à¤—à¤®à¥à¤­à¥€à¤° à¤šà¥‹à¤Ÿ à¤²à¤¾à¤—à¥‡à¤•à¤¾à¤²à¥‡ à¤²à¤®à¤¹à¥€ à¤…à¤¸à¥à¤ªà¤¤à¤¾à¤²à¤®à¤¾ à¤¸à¤¾à¤‰à¤¨ à¥§à¥® à¤—à¤¤à¥‡ à¤‰à¤ªà¤šà¤¾à¤° à¤­à¤à¤•à¥‹ à¤› à¥¤</t>
  </si>
  <si>
    <t xml:space="preserve">Witchcraft related, Attack, INJURED, INSEC, News Media, Incident, Arrest in GBV cases, </t>
  </si>
  <si>
    <t>524 4 10 56 5 005 1</t>
  </si>
  <si>
    <t xml:space="preserve">http://inseconline.org/np/news/%e0%a4%95%e0%a4%a5%e0%a4%bf%e0%a4%a4-%e0%a4%ac%e0%a5%8b%e0%a4%95%e0%a5%8d%e0%a4%b8%e0%a5%80%e0%a4%95%e0%a5%8b-%e0%a4%86%e0%a4%b0%e0%a5%8b%e0%a4%aa%e0%a4%ae%e0%a4%be-%e0%a4%95%e0%a5%81%e0%a4%9f-10/ "https://thehimalayantimes.com/nepal/woman-misbehaved-charge-practicing-witchcraft/" "Chitwan Post" "kailai Dainik" </t>
  </si>
  <si>
    <t xml:space="preserve">INSEC "National/Online Media" "Local Newspaper: Chitwan" "Local Newspaper: Kailali" </t>
  </si>
  <si>
    <t>News: Okharpauwa locals obstruct waste disposal  | à¤“à¤–à¤°à¤ªà¥Œà¤µà¤¾à¤®à¤¾ à¤«à¥‹à¤¹à¥‹à¤° à¤«à¤¾à¤²à¥à¤¨ à¤…à¤µà¤°à¥‹à¤§ à¥¤</t>
  </si>
  <si>
    <t>Kakani, Nuwakot, BAGMATI, Central Development Region, Nepal</t>
  </si>
  <si>
    <t>Alert: Nuwakot/Aug 3, Aafna maag mahanagarpalika le pura nagareko bhadai Okharpauwa ka basinda le   fohor falne truck roke.
Locals in Okharpauwa on Wednesday created obstructions at the landfill site, stopping pick-up trucks carrying waste from Kathmandu Valley from dumping waste there. 
As a result, more than 100 pickup trucks carrying garbage have been stuck midway, said Assistant Sub-inspector Ram Prasad Koirala. The protestors have blamed negligence of the Kathmandu Metropolitan City (KMC) in properly managing waste, particularly during monsoon. 
They said some precautionary measures should have been taken to prevent the foul smell from spreading, like covering the dumping site with mud after waste disposal and sprinkling medicines to kill germs for checking the spread of diseases. â€œWe have put forward two-point demand. We have drawn the attention of the concerned authority to resolve the matter at the earliest,â€ said Chairman of Kakani Rural Municipality-2 Ghannath Bajgain. 
According to a recent study, Kathmandu Metropolis, Lalitpur Sub-metropolis, Bhaktapur Municipality, Madhyapur Thimi Municipality, Kirtipur Municipality produce 331 tonnes waste every day.
à¤¨à¥à¤µà¤¾à¤•à¥‹à¤Ÿ à¤“à¤–à¤°à¤ªà¥Œà¤µà¤¾à¤®à¤¾ à¤•à¤¾à¤ à¤®à¤¾à¤¡à¥Œà¤‚ à¤‰à¤ªà¤¤à¥à¤¯à¤•à¤¾à¤•à¥‹ à¤«à¥‹à¤¹à¥‹à¤° à¤«à¤¾à¤²à¥à¤¨ à¤¸à¥à¤¥à¤¾à¤¨à¥€à¤¯ à¤¬à¤¾à¤¸à¤¿à¤¨à¥à¤¦à¤¾à¤²à¥‡ à¤…à¤µà¤°à¥‹à¤§ à¤ªà¥à¤°à¥à¤¯à¤¾à¤à¤•à¤¾ à¤›à¤¨à¥à¥¤ à¤µà¤°à¥à¤·à¤¾à¤•à¥‹ à¤¸à¤®à¤¯à¤®à¤¾ à¤«à¥‹à¤¹à¥‹à¤° à¤µà¥à¤¯à¤µà¤¸à¥à¤¥à¤¾à¤ªà¤¨à¤®à¤¾ à¤•à¤¾à¤ à¤®à¤¾à¤¡à¥Œà¤‚ à¤®à¤¹à¤¾à¤¨à¤—à¤°à¤ªà¤¾à¤²à¤¿à¤•à¤¾à¤²à¥‡ à¤²à¤¾à¤ªà¤°à¤µà¤¾à¤¹à¥€ à¤—à¤°à¥‡à¤•à¥‹ à¤­à¤¨à¥à¤¦à¥ˆ à¤µà¤¿à¤°à¥‹à¤§à¤®à¤¾ à¤¬à¥à¤§à¤¬à¤¾à¤° à¤¬à¤¿à¤¹à¤¾à¤¨à¥ˆà¤¦à¥‡à¤–à¤¿ à¤¸à¥à¤¥à¤¾à¤¨à¥€à¤¯ à¤¬à¤¾à¤¸à¤¿à¤¨à¥à¤¦à¤¾à¤²à¥‡ à¤«à¥‹à¤¹à¥‹à¤° à¤¬à¥‹à¤•à¥‡à¤° à¤“à¤–à¤°à¤ªà¥Œà¤µà¤¾ à¤†à¤‡à¤ªà¥à¤—à¥‡à¤•à¤¾ à¤—à¤¾à¤¡à¥€ à¤°à¥‹à¤•à¥‡à¤° à¤…à¤µà¤°à¥‹à¤§ à¤—à¤°à¥‡à¤•à¤¾ à¤›à¤¨à¥ à¥¤
à¤¸à¥à¤¥à¤¾à¤¨à¥€à¤¯à¤µà¤¾à¤¸à¥€à¤•à¥‹ à¤…à¤µà¤°à¥‹à¤§à¤•à¤¾ à¤•à¤¾à¤°à¤£ à¤‰à¤ªà¤¤à¥à¤¯à¤•à¤¾à¤¬à¤¾à¤Ÿ à¤«à¥‹à¤¹à¥‹à¤° à¤¬à¥‹à¤•à¥‡à¤° à¤¡à¤®à¥à¤ªà¤¿à¤™ à¤•à¥à¤·à¥‡à¤¤à¥à¤° à¤“à¤–à¤°à¤ªà¥Œà¤µà¤¾ à¤†à¤‡à¤ªà¥à¤—à¥‡à¤•à¤¾ à¤à¤• à¤¸à¤¯à¤­à¤¨à¥à¤¦à¤¾ à¤¬à¤¢à¥€ à¤—à¤¾à¤¡à¥€ à¤¬à¥€à¤š à¤¸à¤¡à¤•à¤®à¤¾ à¤¨à¥ˆ à¤°à¥‹à¤•à¤¿à¤à¤•à¥‹ à¤ªà¥à¤°à¤¹à¤°à¥€ à¤šà¥Œà¤•à¥€ à¤“à¤–à¤°à¤ªà¥Œà¤µà¤¾à¤•à¤¾ à¤ªà¥à¤°à¤¹à¤°à¥€ à¤¸à¤¹à¤¾à¤¯à¤• à¤¨à¤¿à¤°à¥€à¤•à¥à¤·à¤• à¤°à¤¾à¤®à¤ªà¥à¤°à¤¸à¤¾à¤¦ à¤•à¥‹à¤‡à¤°à¤¾à¤²à¤¾à¤²à¥‡ à¤œà¤¾à¤¨à¤•à¤¾à¤°à¥€ à¤¦à¤¿à¤à¥¤
à¤¸à¥à¤¥à¤¾à¤¨à¥€à¤¯ à¤¬à¤¾à¤¸à¤¿à¤¨à¥à¤¦à¤¾à¤²à¥‡ à¤«à¥‹à¤¹à¥‹à¤° à¤«à¤¾à¤²à¥à¤¨à¥‡ à¤¡à¤®à¥à¤ªà¤¿à¤™ à¤•à¥à¤·à¥‡à¤¤à¥à¤°à¤®à¤¾ à¤«à¥‹à¤¹à¥‹à¤°à¤•à¥‹ à¤µà¤¿à¤°à¥à¤¸à¤œà¤¨à¤ªà¤¶à¥à¤šà¤¾à¤¤à¥ à¤¦à¥à¤°à¥à¤—à¤¨à¥à¤§ à¤«à¥ˆà¤²à¤¨ à¤¨à¤¦à¤¿à¤¨ à¤®à¤¾à¤Ÿà¥‹à¤²à¥‡ à¤ªà¥à¤°à¥à¤¨à¥à¤ªà¤°à¥à¤¨à¥‡ à¤° à¤”à¤·à¤§à¤¿ à¤›à¤°à¥à¤•à¥‡à¤° à¤°à¥‹à¤—à¤•à¥‹ à¤¸à¤‚à¤•à¥à¤°à¤®à¤£ à¤¨à¤¿à¤¯à¤¨à¥à¤¤à¥à¤°à¤£ à¤—à¤°à¥à¤¨à¥à¤ªà¤°à¥à¤¨à¥‡ à¤¦à¥à¤ˆà¤¬à¥à¤à¤¦à¥‡ à¤®à¤¾à¤— à¤°à¤¾à¤–à¥‡à¤° à¤«à¥‹à¤¹à¥‹à¤° à¤«à¥à¤¯à¤¾à¤•à¥à¤¨ à¤…à¤µà¤°à¥‹à¤§ à¤ªà¥à¤°à¥â€Œà¤¯à¤¾à¤à¤•à¤¾ à¤¹à¥à¤¨à¥ à¥¤
à¤¯à¤¸ à¤…à¤˜à¤¿à¤¦à¥‡à¤–à¤¿ à¤¨à¥ˆ à¤¸à¥à¤¥à¤¾à¤¨à¥€à¤¯à¤µà¤¾à¤¸à¥€à¤²à¥‡ à¤«à¥‹à¤¹à¥‹à¤° à¤µà¥à¤¯à¤µà¤¸à¥à¤¥à¤¾à¤ªà¤¨à¤®à¤¾ à¤¸à¥à¤§à¤¾à¤°à¤•à¥‹ à¤®à¤¾à¤— à¤°à¤¾à¤–à¥à¤¦à¥ˆ à¤†à¤ à¤ªà¤¨à¤¿ à¤¬à¥‡à¤µà¤¾à¤¸à¥à¤¥à¤¾ à¤—à¤°à¥‡à¤ªà¤›à¤¿ à¤¬à¤¾à¤§à¥à¤¯ à¤­à¤à¤° à¤°à¥‹à¤•à¥à¤¨à¥à¤ªà¤°à¥‡à¤•à¥‹ à¤•à¤•à¤¨à¥€ à¤—à¤¾à¤à¤‰à¤ªà¤¾à¤²à¤¿à¤•à¤¾-à¥¨ à¤•à¤¾ à¤µà¤¡à¤¾ à¤…à¤§à¥à¤¯à¤•à¥à¤· à¤˜à¤¨à¤¨à¤¾à¤¥ à¤¬à¤œà¥à¤°à¤—à¤¾à¤°à¥à¤‡à¤‚à¤²à¥‡ à¤¬à¤¤à¤¾à¤à¥¤ â€œà¤¹à¤¾à¤®à¥à¤°à¥‹ à¤®à¤¾à¤— à¤§à¥‡à¤°à¥ˆ à¤­à¤ à¤ªà¤¨à¤¿ à¤¤à¤¤à¥à¤•à¤¾à¤²à¤•à¥‹ à¤²à¤¾à¤—à¤¿ à¤«à¥‹à¤¹à¥‹à¤°à¤•à¥‹ à¤¦à¥à¤°à¥à¤—à¤¨à¥à¤§ à¤°à¥‹à¤•à¥à¤¨ à¤¦à¥à¤ˆà¤¬à¥à¤à¤¦à¥‡ à¤®à¤¾à¤— à¤°à¤¾à¤–à¥‡à¤•à¤¾ à¤›à¥Œà¤‚,â€ à¤µà¤¡à¤¾ à¤…à¤§à¥à¤¯à¤•à¥à¤· à¤¬à¤œà¥à¤°à¤—à¤¾à¤ˆà¤‚à¤²à¥‡ à¤­à¤¨à¥‡, â€œà¤…à¤¬ à¤¯à¤¸à¤•à¥‹ à¤µà¤¿à¤•à¤²à¥à¤ª à¤–à¥‹à¤œà¥à¤¨à¤•à¥‹ à¤²à¤¾à¤—à¤¿ à¤¸à¤®à¥‡à¤¤ à¤§à¥à¤¯à¤¾à¤¨à¤¾à¤•à¤°à¥à¤·à¤£ à¤—à¤°à¤¾à¤‰à¤à¤›à¥Œ, à¤¤à¥€à¤¨ à¤µà¤°à¥à¤·à¤•à¥‹ à¤²à¤¾à¤—à¤¿ à¤¸à¤¹à¤®à¤¤à¤¿ à¤­à¤ à¤ªà¤¨à¤¿ à¥§à¥© à¤µà¤°à¥à¤· à¤­à¤‡à¤¸à¤•à¥‡à¤•à¤¾à¤²à¥‡ à¤¸à¤§à¥ˆà¤à¤•à¥‹ à¤²à¤¾à¤—à¤¿ à¤¬à¤¨à¥à¤¦ à¤—à¤°à¤¾à¤‰à¤¨ à¤²à¤¾à¤—à¥‡à¤•à¤¾ à¤›à¥Œà¤ à¥¤â€
à¤…à¤µà¤°à¥‹à¤§ à¤–à¥à¤²à¤¾à¤‰à¤¨ à¤•à¤¾à¤ à¤®à¤¾à¤¡à¥Œà¤ à¤®à¤¹à¤¾à¤¨à¤—à¤°à¤ªà¤¾à¤²à¤¿à¤•à¤¾à¤•à¥‹ à¤ªà¥à¤°à¤¤à¤¿à¤¨à¤¿à¤§à¤¿ à¤à¤‚à¤µ à¤œà¤¨à¤ªà¥à¤°à¤¤à¤¿à¤¨à¤¿à¤§à¤¿ à¤° à¤¸à¥à¤¥à¤¾à¤¨à¥€à¤¯à¤¬à¤¾à¤¸à¤¿à¤¨à¥à¤¦à¤¾à¤¬à¥€à¤š à¤ªà¥à¤°à¤¯à¤¾à¤¸ à¤¶à¥à¤°à¥ à¤—à¤°à¥‡à¤•à¥‹ à¤› à¥¤</t>
  </si>
  <si>
    <t xml:space="preserve">LOCAL COMMUNITIES, Nepal Police (responding), Protest / Demonstration, News Media, Incident, Announcements / Demands, </t>
  </si>
  <si>
    <t>524 2 05 28 5 005</t>
  </si>
  <si>
    <t xml:space="preserve">http://kathmandupost.ekantipur.com/news/2017-08-03/okharpauwa-locals-obstruct-waste-disposal.html "http://annapurnapost.com/news/76644" </t>
  </si>
  <si>
    <t>Nagarik: Student padlocked a school in Salyan for not providing textbook | à¤ªà¤¾à¤ à¥à¤¯à¤ªà¥à¤¸à¥à¤¤à¤• à¤¨à¤ªà¤¾à¤à¤ªà¤›à¤¿ à¤µà¤¿à¤¦à¥à¤¯à¤¾à¤²à¤¯à¤®à¤¾ à¤¤à¤¾à¤²à¤¾à¤¬à¤¨à¥à¤¦à¥€ à¥¤</t>
  </si>
  <si>
    <t>Alert: Salyan/Aug 3, Pustak napayepachi Darma gaunpalika-3 ko Janajyoti bidhyalaya ma bidhyarthi dwara talabandi.
The student of Janajyoti Higher School in Darma rural municipality-3 of Salyan district has padlocked the school for not providing the textbook to them. Student Dal Bahadur Dahal said that the administration has been neglecting their demand from very long. They have not shown any concern about a clean drinking water facility, toilet facility, and sports materials also. The student said that they will continue their protest unless their demands are met. 
à¤¯à¤¹à¤¾à¤à¤•à¥‹ à¤à¤• à¤µà¤¿à¤¦à¥à¤¯à¤¾à¤²à¤¯à¤®à¤¾ à¤µà¤¿à¤¦à¥à¤¯à¤¾à¤°à¥à¤¥à¥€à¤²à¥‡ à¤¤à¤¾à¤²à¤¾à¤¬à¤¨à¥à¤¦à¥€ à¤—à¤°à¥‡à¤•à¤¾ à¤›à¤¨à¥à¥¤ 
à¤¦à¤¾à¤°à¥à¤®à¤¾ à¤—à¤¾à¤‰à¤à¤ªà¤¾à¤²à¤¿à¤•à¤¾â€“ à¥© à¤®à¤¾ à¤°à¤¹à¥‡à¤•à¥‹ à¤œà¤¨à¤œà¥à¤¯à¥‹à¤¤à¤¿ à¤‰à¤šà¥à¤š à¤®à¤¾à¤§à¥à¤¯à¤®à¤¿à¤• à¤µà¤¿à¤¦à¥à¤¯à¤¾à¤²à¤¯ à¤«à¤¾à¤°à¥à¤²à¤¾à¤šà¥Œà¤°à¤•à¤¾ à¤µà¤¿à¤¦à¥à¤¯à¤¾à¤°à¥à¤¥à¥€à¤²à¥‡ à¤¶à¥ˆà¤•à¥à¤·à¤¿à¤•à¤¸à¤¤à¥à¤° à¤†à¤§à¤¾ à¤¬à¤¿à¤¤à¤¿à¤¸à¤•à¥à¤¦à¤¾ à¤ªà¤¨à¤¿ à¤µà¤¿à¤¦à¥à¤¯à¤¾à¤²à¤¯à¤®à¤¾ à¤ªà¤¾à¤ à¥à¤¯à¤ªà¥à¤¸à¥à¤¤à¤• à¤‰à¤ªà¤²à¤¬à¥à¤§ à¤¨à¤—à¤°à¤¾à¤à¤•à¥‹ à¤­à¤¨à¥à¤¦à¥ˆ à¤¤à¤¾à¤²à¤¾à¤¬à¤¨à¥à¤¦à¥€ à¤—à¤°à¥‡à¤•à¤¾ à¤¹à¥à¤¨à¥à¥¤ 
à¤µà¤¿à¤¦à¥à¤¯à¤¾à¤²à¤¯ à¤ªà¥à¤°à¤¶à¤¾à¤¸à¤¨à¤¸à¤à¤— à¤ªà¤Ÿà¤•à¤ªà¤Ÿà¤• à¤†à¤«à¥à¤¨à¤¾ à¤®à¤¾à¤— à¤¸à¥à¤¨à¥à¤µà¤¾à¤‡ à¤¨à¤­à¤à¤•à¤¾à¤²à¥‡ à¤µà¤¿à¤¦à¥à¤¯à¤¾à¤²à¤¯à¤®à¤¾ à¤¤à¤¾à¤²à¤¾ à¤²à¤—à¤¾à¤‡à¤à¤•à¥‹ à¤µà¤¿à¤¦à¥à¤¯à¤¾à¤°à¥à¤¥à¥€ à¤¦à¤²à¤¬à¤¹à¤¾à¤¦à¥à¤° à¤¦à¤¾à¤¹à¤¾à¤²à¤²à¥‡ à¤œà¤¾à¤¨à¤•à¤¾à¤°à¥€ à¤¦à¤¿à¤ à¥¤ à¤µà¤¿à¤¦à¥à¤¯à¤¾à¤²à¤¯à¤®à¤¾ à¤¸à¥à¤µà¤šà¥à¤› à¤–à¤¾à¤¨à¥‡à¤ªà¤¾à¤¨à¥€ à¤¤à¤¥à¤¾ à¤¶à¥Œà¤šà¤¾à¤²à¤¯ à¤¨à¤¿à¤°à¥à¤®à¤¾à¤£ à¤¤à¤¥à¤¾ à¤–à¥‡à¤² à¤¸à¤¾à¤®à¤—à¥à¤°à¥€à¤¤à¤°à¥à¤« à¤ªà¤¨à¤¿ à¤ªà¥à¤°à¤¶à¤¾à¤¸à¤¨à¤•à¥‹ à¤§à¥à¤¯à¤¾à¤¨ à¤¨à¤—à¤à¤•à¥‹ à¤µà¤¿à¤¦à¥à¤¯à¤¾à¤°à¥à¤¥à¥€à¤•à¥‹ à¤—à¥à¤¨à¤¾à¤¸à¥‹ à¤›à¥¤ 
à¤†à¤«à¥‚à¤¹à¤°à¥à¤•à¥‹ à¤®à¤¾à¤— à¤¸à¥à¤¨à¥à¤µà¤¾à¤‡ à¤¨à¤­à¤ à¤¤à¤¾à¤²à¤¾ à¤¨à¤–à¥‹à¤²à¤¿à¤¨à¥‡ à¤¦à¤¾à¤¹à¤¾à¤²à¤²à¥‡ à¤œà¤¾à¤¨à¤•à¤¾à¤°à¥€ à¤¦à¤¿à¤à¥¤ à¤µà¤¿à¤¦à¥à¤¯à¤¾à¤²à¤¯ à¤ªà¥à¤°à¤¶à¤¾à¤¸à¤¨à¤²à¥‡ à¤µà¤¿à¤¦à¥à¤¯à¤¾à¤°à¥à¤¥à¥€à¤•à¤¾ à¤œà¤¾à¤¯à¤œ à¤®à¤¾à¤— à¤ªà¥à¤°à¤¾ à¤—à¤°à¥à¤¨ à¤¤à¤¯à¤¾à¤° à¤°à¤¹à¥‡à¤•à¥‹ à¤¬à¤¤à¤¾à¤à¤•à¥‹ à¤› à¥¤</t>
  </si>
  <si>
    <t>524 4 10 53 5 010</t>
  </si>
  <si>
    <t>Bhalchaur</t>
  </si>
  <si>
    <t xml:space="preserve">http://www.nagariknews.com/news/24664/ </t>
  </si>
  <si>
    <t>eNayapatrika: 7 RJP cadres arrested on the charge of chanting slogans against China | à¤šà¤¿à¤¨à¤¬à¤¿à¤°à¥à¤¦à¥à¤§ à¤¨à¤¾à¤°à¤¾à¤¬à¤¾à¤œà¥€ à¤—à¤°à¥à¤¨à¥‡ à¤ªà¤•à¥à¤°à¤¾à¤‰ à¥¤</t>
  </si>
  <si>
    <t>Alert: Parsa/Aug 2, China biruddha narabaji gareko arop ma Birgunj bata 7 jana rajapa karyakarta pakrau..
Police on Tuesday arrested 7 RJP-N cadres from Birgunj on the charge of chanting slogans against China.
The arrested were Tufail Ansari, Omshankar Sarraf, Brijesh Prasad Patel, Bajrangi Prasad Kurmi, Aajan Miya Ansari, Bishnu Patel and Suresh Patel of Birgunj. 
They are arrested from Powerhouse Chowk of Birgunj when they were carrying out a motorcycle rally, chanting slogans against China.
à¤šà¤¿à¤¨à¤¬à¤¿à¤°à¥à¤¦à¥à¤§ à¤¨à¤¾à¤°à¤¾à¤¬à¤¾à¤œà¥€ à¤—à¤°à¥‡à¤•à¥‹ à¤†à¤°à¥‹à¤ªà¤®à¤¾ à¤ªà¥à¤°à¤¹à¤°à¥€à¤²à¥‡ à¤µà¤¿à¤°à¤—à¤¨à¥à¤œà¤¬à¤¾à¤Ÿ à¤®à¤‚à¤—à¤²à¤¬à¤¾à¤° à¥­ à¤œà¤¨à¤¾à¤²à¤¾à¤ˆ à¤ªà¤•à¥à¤°à¤¾à¤‰ à¤—à¤°à¥‡à¤•à¥‹ à¤› à¥¤ à¤ªà¤•à¥à¤°à¤¾à¤‰ à¤ªà¤°à¥‡à¤•à¤¾à¤¹à¤°à¥ à¤°à¤¾à¤·à¥à¤Ÿà¥à¤°à¤¿à¤¯ à¤œà¤¨à¤¤à¤¾ à¤ªà¤¾à¤°à¥à¤Ÿà¥€à¤•à¤¾ à¤•à¤¾à¤°à¥à¤¯à¤•à¤°à¥à¤¤à¤¾ à¤¹à¥à¤¨à¥ à¥¤ 
à¤ªà¤•à¥à¤°à¤¾à¤‰ à¤ªà¤°à¥à¤¨à¥‡à¤®à¤¾ à¤¬à¤¿à¤°à¤—à¤‚à¤œ à¤®à¤¹à¤¾à¤¨à¤—à¤°à¤ªà¤¾à¤²à¤¿à¤•à¤¾à¤•à¤¾ à¤¤à¥à¤«à¥ˆà¤² à¤…à¤¨à¥à¤¸à¤¾à¤°à¥€ , à¤“à¤®à¤¶à¤‚à¤•à¤° à¤¸à¤°à¥à¤°à¤¾à¤« , à¤¬à¥à¤°à¤¿à¤œà¥‡à¤ªà¥à¤°à¤¸à¤¾à¤¦ à¤ªà¤Ÿà¥‡à¤², à¤¬à¤œà¤°à¤‚à¤—à¥€ à¤ªà¥à¤°à¤¸à¤¾à¤¦ à¤•à¥à¤°à¥à¤®à¥€ , à¤†à¤œà¤¨ à¤®à¤¿à¤¯à¤¾à¤ à¤…à¤¨à¥à¤¸à¤¾à¤°à¥€, à¤¬à¤¿à¤·à¥à¤£à¥ à¤ªà¤Ÿà¥‡à¤² à¤° à¤¸à¥à¤°à¥‡à¤¶ à¤•à¥à¤°à¥à¤®à¥€ à¤°à¤¹à¥‡à¤•à¤¾ à¤›à¤¨à¥ à¥¤ à¤‰à¤¨à¥€à¤¹à¤°à¥à¤²à¥‡ à¤¸à¤•à¥à¤°à¤¿à¤¯ à¤®à¤§à¥‡à¤¶à¥€ à¤¸à¤®à¥à¤¹à¤•à¤¾ à¤¨à¤¾à¤®à¤¬à¤¾à¤Ÿ à¤—à¤¤à¤¿à¤¬à¤¿à¤§à¤¿ à¤—à¤°à¤¿à¤°à¤¹à¥‡à¤•à¥‹ à¤ªà¥à¤°à¤¹à¤°à¥€à¤•à¥‹ à¤­à¤¨à¤¾à¤ˆ à¤› à¥¤ à¤¬à¥€à¤°à¤—à¤‚à¤œà¤•à¥‹ à¤ªà¤¾à¤µà¤°à¤¹à¤¾à¤‰à¤¸ à¤šà¥‹à¤•à¤¬à¤¾à¤Ÿ à¤®à¥‹à¤Ÿà¤°à¤¸à¤¾à¤‡à¤•à¤² à¤°à¥à¤¯à¤¾à¤²à¥€ à¤¨à¤¿à¤•à¤¾à¤²à¥‡à¤° à¤¨à¤¾à¤°à¤¾à¤¬à¤¾à¤œà¥€ à¤—à¤°à¥à¤¦à¥ˆ à¤¶à¥à¤°à¥€à¤ªà¥à¤°à¤¤à¤°à¥à¤« à¤†à¤‰à¤‚à¤¦à¥ˆ à¤—à¤°à¥‡à¤•à¥‹ à¤…à¤µà¤¸à¥à¤¥à¤¾à¤®à¤¾ à¤ªà¥à¤°à¤¹à¤°à¥€à¤²à¥‡ à¤‰à¤¨à¥€à¤¹à¤°à¥à¤²à¤¾à¤ˆ à¤ªà¤•à¥à¤°à¤¾à¤‰ à¤—à¤°à¥‡à¤•à¥‹ à¤¥à¤¿à¤¯à¥‹ à¥¤ 
à¤šà¤¿à¤¨à¤¬à¤¿à¤°à¥à¤¦à¥à¤§ à¤¨à¤¾à¤°à¤¾à¤¬à¤¾à¤œà¥€ à¤—à¤°à¥‡à¤•à¥‹ à¤†à¤°à¥‹à¤ªà¤®à¤¾ à¤ªà¥à¤°à¤¹à¤°à¥€à¤²à¥‡ à¤µà¤¿à¤°à¤—à¤¨à¥à¤œà¤¬à¤¾à¤Ÿ à¤®à¤‚à¤—à¤²à¤¬à¤¾à¤° à¥­ à¤œà¤¨à¤¾à¤²à¤¾à¤ˆ à¤ªà¤•à¥à¤°à¤¾à¤‰ à¤—à¤°à¥‡à¤•à¥‹ à¤› à¥¤ à¤ªà¤•à¥à¤°à¤¾à¤‰ à¤ªà¤°à¥‡à¤•à¤¾ à¤…à¤§à¤¿à¤•à¤¾à¤‚à¤¶ à¤°à¤¾à¤·à¥à¤Ÿà¥à¤°à¤¿à¤¯ à¤œà¤¨à¤¤à¤¾ à¤ªà¤¾à¤°à¥à¤Ÿà¥€à¤•à¤¾ à¤•à¤¾à¤°à¥à¤¯à¤•à¤°à¥à¤¤à¤¾ à¤¹à¥à¤¨à¥ à¥¤ 
à¤ªà¤•à¥à¤°à¤¾à¤‰ à¤ªà¤°à¥à¤¨à¥‡à¤®à¤¾ à¤¬à¤¿à¤°à¤—à¤‚à¤œ à¤®à¤¹à¤¾à¤¨à¤—à¤°à¤ªà¤¾à¤²à¤¿à¤•à¤¾à¤•à¤¾ à¤¤à¥à¤«à¥ˆà¤² à¤…à¤¨à¥à¤¸à¤¾à¤°à¥€ , à¤“à¤®à¤¶à¤‚à¤•à¤° à¤¸à¤°à¥à¤°à¤¾à¤« , à¤¬à¥à¤°à¤¿à¤œà¥‡à¤ªà¥à¤°à¤¸à¤¾à¤¦ à¤ªà¤Ÿà¥‡à¤², à¤¬à¤œà¤°à¤‚à¤—à¥€ à¤ªà¥à¤°à¤¸à¤¾à¤¦ à¤•à¥à¤°à¥à¤®à¥€ , à¤†à¤œà¤¨ à¤®à¤¿à¤¯à¤¾à¤ à¤…à¤¨à¥à¤¸à¤¾à¤°à¥€, à¤¬à¤¿à¤·à¥à¤£à¥ à¤ªà¤Ÿà¥‡à¤² à¤° à¤¸à¥à¤°à¥‡à¤¶ à¤•à¥à¤°à¥à¤®à¥€ à¤°à¤¹à¥‡à¤•à¤¾ à¤›à¤¨à¥ à¥¤ à¤‰à¤¨à¥€à¤¹à¤°à¥à¤²à¥‡ à¤¸à¤•à¥à¤°à¤¿à¤¯ à¤®à¤§à¥‡à¤¶à¥€ à¤¸à¤®à¥à¤¹à¤•à¤¾ à¤¨à¤¾à¤®à¤¬à¤¾à¤Ÿ à¤—à¤¤à¤¿à¤¬à¤¿à¤§à¤¿ à¤—à¤°à¤¿à¤°à¤¹à¥‡à¤•à¥‹ à¤ªà¥à¤°à¤¹à¤°à¥€à¤•à¥‹ à¤­à¤¨à¤¾à¤ˆ à¤› à¥¤ à¤¬à¥€à¤°à¤—à¤‚à¤œà¤•à¥‹ à¤ªà¤¾à¤µà¤°à¤¹à¤¾à¤‰à¤¸ à¤šà¥‹à¤•à¤¬à¤¾à¤Ÿ à¤®à¥‹à¤Ÿà¤°à¤¸à¤¾à¤‡à¤•à¤² à¤°à¥à¤¯à¤¾à¤²à¥€ à¤¨à¤¿à¤•à¤¾à¤²à¥‡à¤° à¤¨à¤¾à¤°à¤¾à¤¬à¤¾à¤œà¥€ à¤—à¤°à¥à¤¦à¥ˆ à¤¶à¥à¤°à¥€à¤ªà¥à¤°à¤¤à¤°à¥à¤« à¤†à¤‰à¤‚à¤¦à¥ˆ à¤—à¤°à¥‡à¤•à¥‹ à¤…à¤µà¤¸à¥à¤¥à¤¾à¤®à¤¾ à¤ªà¥à¤°à¤¹à¤°à¥€à¤²à¥‡ à¤‰à¤¨à¥€à¤¹à¤°à¥à¤²à¤¾à¤ˆ à¤ªà¤•à¥à¤°à¤¾à¤‰ à¤—à¤°à¥‡à¤•à¥‹ à¤¥à¤¿à¤¯à¥‹ à¥¤</t>
  </si>
  <si>
    <t xml:space="preserve">Nepal Police (responding), Protest / Demonstration, ARREST, News Media, Incident, Investigation / Prosecution, Rashtriya Janta Party, </t>
  </si>
  <si>
    <t xml:space="preserve">eNayapatrika "Pratik Dainik" </t>
  </si>
  <si>
    <t>INSEC: Agriculture and Forestry University vandalised and arsoned | à¤µà¤¿à¤¶à¥à¤µà¤µà¤¿à¤¦à¥à¤¯à¤¾à¤²à¤¯à¤®à¤¾ à¤¤à¥‹à¤¡à¤«à¥‹à¤¡ à¤¤à¤¥à¤¾ à¤†à¤—à¤œà¤¨à¥€ à¥¤</t>
  </si>
  <si>
    <t>Alert: Chitwan/Aug 2, Niji college lai sambandhan dina lageko bhandai bidhyarthi dwara Rampur krishi tatha ban campus ma todfod.
Students of Agriculture and Forestry University vandalised and set fire to the the central administrative office of Rampur Agriculture and Forestry University of Chitwan on August 1 for giving affiliations to private colleges instead of establishing its constituent campuses. They set ablaze the main door of the office and broke window panes.
Students union have blamed the college administration of opportunities for financial embezzlement as a reason behind giving affiliations. It is said that preparations were being made to provide affiliations to various colleges in Nawalparasi, Surkhet, Saptari, Parasi, Jhapa, Kathmandu and Tikapur.
à¤†à¤™à¥à¤—à¤¿à¤• à¤•à¤²à¥‡à¤œà¤•à¥‹ à¤¸à¥à¤¥à¤¾à¤ªà¤¨à¤¾ à¤¨à¤—à¤°à¥€ à¤¨à¤¿à¤œà¥€ à¤•à¤²à¥‡à¤œà¤²à¤¾à¤ˆ à¤¸à¤®à¥à¤¬à¤¨à¥à¤§à¤¨ à¤¦à¤¿à¤¨ à¤²à¤¾à¤—à¥‡à¤•à¥‹ à¤µà¤¿à¤°à¥‹à¤§à¤®à¤¾ à¤•à¥ƒà¤·à¤¿ à¤¤à¤¥à¤¾ à¤µà¤¨ à¤µà¤¿à¤œà¥à¤žà¤¾à¤¨ à¤µà¤¿à¤¶à¥à¤µà¤µà¤¿à¤¦à¥à¤¯à¤¾à¤²à¤¯ à¤•à¥‡à¤¨à¥à¤¦à¥à¤°à¥€à¤¯ à¤•à¤¾à¤°à¥à¤¯à¤¾à¤²à¤¯ à¤°à¤¾à¤®à¤ªà¥à¤°à¤®à¤¾ à¤µà¤¿à¤¦à¥à¤¯à¤¾à¤°à¥à¤¥à¥€à¤¹à¤°à¥‚à¤²à¥‡ à¤¸à¤¾à¤‰à¤¨ à¥§à¥­ à¤—à¤¤à¥‡ à¤¬à¤¿à¤¹à¤¾à¤¨ à¤¤à¥‹à¤¡à¤«à¥‹à¤¡ à¤—à¤°à¥‡à¤•à¤¾ à¤›à¤¨à¥ à¥¤ à¤µà¤¿à¤¦à¥à¤¯à¤¾à¤°à¥à¤¥à¥€à¤¹à¤°à¥‚à¤²à¥‡ à¤•à¤¾à¤°à¥à¤¯à¤¾à¤²à¤¯à¤•à¥‹ à¤®à¥à¤–à¥à¤¯ à¤¢à¥‹à¤•à¤¾à¤®à¤¾ à¤†à¤—à¤œà¤¨à¥€ à¤—à¤°à¥à¤¨à¥à¤•à¤¾ à¤¸à¤¾à¤¥à¥ˆ à¤à¥à¤¯à¤¾à¤²à¤•à¤¾ à¤¸à¤¿à¤¸à¤¾ à¤«à¥à¤Ÿà¤¾à¤à¤•à¤¾ à¤¹à¥à¤¨à¥ à¥¤
à¤¸à¤®à¥à¤¬à¤¨à¥à¤§à¤¨à¤•à¥‹ à¤µà¤¿à¤·à¤¯à¤²à¤¾à¤ˆ à¤²à¤¿à¤à¤° à¤…à¤¸à¤¾à¤° à¥¬ à¤—à¤¤à¥‡ à¤µà¤¿à¤¦à¥à¤¯à¤¾à¤°à¥à¤¥à¥€à¤²à¥‡ à¤•à¤¾à¤°à¥à¤¯à¤¾à¤²à¤¯à¤®à¤¾ à¤¤à¤¾à¤²à¤¾à¤¬à¤¨à¥à¤¦à¥€ à¤—à¤°à¥‡à¤•à¤¾ à¤¥à¤¿à¤ à¥¤ à¤µà¤¿à¤¶à¥à¤µ à¤µà¤¿à¤¦à¥à¤¯à¤¾à¤²à¤¯à¤•à¥ˆ à¤ªà¤¦à¤¾à¤§à¤¿à¤•à¤¾à¤°à¥€à¤•à¥‹ à¤¶à¥‡à¤¯à¤° à¤°à¤¹à¥‡à¤•à¥‹ à¤•à¤²à¥‡à¤œà¤®à¤¾ à¤ªà¤¹à¤¿à¤²à¤¾ à¤¸à¤®à¥à¤¬à¤¨à¥à¤§à¤¨ à¤¦à¤¿à¤¨à¥à¤®à¤¾ à¤†à¤°à¥à¤¥à¤¿à¤• à¤šà¤²à¤–à¥‡à¤² à¤°à¤¹à¥‡à¤•à¥‹ à¤µà¤¿à¤¦à¥à¤¯à¤¾à¤°à¥à¤¥à¥€ à¤¸à¤™à¥à¤—à¤ à¤¨à¤²à¥‡ à¤†à¤°à¥‹à¤ª à¤²à¤—à¤¾à¤‰à¤à¤¦à¥ˆ à¤†à¤à¤•à¤¾ à¤›à¤¨à¥ à¥¤
à¤µà¤¿à¤¶à¥à¤µà¤µà¤¿à¤¦à¥à¤¯à¤¾à¤²à¤¯à¤²à¥‡ à¤¦à¤¿à¤¨à¥‡ à¤¸à¤®à¥à¤¬à¤¨à¥à¤§à¤¨à¤•à¤¾ à¤µà¤¿à¤·à¤¯à¤®à¤¾ à¤µà¤¿à¤µà¤¾à¤¦ à¤¬à¤¢à¥à¤¦à¥ˆ à¤†à¤à¤•à¥‹ à¤› à¥¤ à¤¨à¥‡à¤ªà¤¾à¤² à¤¸à¤°à¤•à¤¾à¤°à¤²à¥‡ à¤¸à¤¾à¤¤ à¤ªà¥à¤°à¤¦à¥‡à¤¶à¤®à¤¾ à¤¸à¥à¤¥à¤¾à¤ªà¤¨à¤¾ à¤—à¤°à¥à¤¨à¥‡ à¤­à¤¨à¥‡à¤•à¥‹ à¤µà¤¿à¤¶à¥à¤µà¤µà¤¿à¤¦à¥à¤¯à¤¾à¤²à¤¯à¤•à¥‹ à¤†à¤™à¥à¤—à¤¿à¤• à¤•à¤²à¥‡à¤œà¤•à¥‹ à¤¸à¥à¤¥à¤¾à¤ªà¤¨à¤¾ à¤¨à¤—à¤°à¥€ à¤¨à¤¿à¤œà¥€ à¤•à¤²à¥‡à¤œà¤²à¤¾à¤ˆ à¤¸à¤®à¥à¤¬à¤¨à¥à¤§à¤¨ à¤¦à¤¿à¤¨à¥‡à¤¤à¤°à¥à¤« à¤µà¤¿à¤¶à¥à¤µà¤µà¤¿à¤¦à¥à¤¯à¤¾à¤²à¤¯à¤•à¤¾ à¤ªà¤¦à¤¾à¤§à¤¿à¤•à¤¾à¤°à¥€à¤¹à¤°à¥‚ à¤²à¤¾à¤—à¥‡à¤•à¥‹ à¤†à¤°à¥‹à¤ª à¤µà¤¿à¤¦à¥à¤¯à¤¾à¤°à¥à¤¥à¥€à¤¹à¤°à¥‚à¤•à¥‹ à¤› à¥¤
à¤µà¤¿à¤¶à¥à¤µ à¤µà¤¿à¤¦à¥à¤¯à¤¾à¤²à¤¯à¤²à¥‡ à¤¨à¤µà¤²à¤ªà¤°à¤¾à¤¸à¥€à¤•à¥‹ à¤—à¥ˆà¤à¤¡à¤¾à¤•à¥‹à¤Ÿà¤®à¤¾ à¤¦à¥à¤ˆ, à¤ªà¤°à¤¾à¤¸à¥€, à¤à¤¾à¤ªà¤¾, à¤ˆà¤Ÿà¤¹à¤°à¥€, à¤¸à¤ªà¥à¤¤à¤°à¥€, à¤¸à¥à¤°à¥à¤–à¥‡à¤¤, à¤Ÿà¤¿à¤•à¤¾à¤ªà¥à¤° à¤° à¤•à¤¾à¤ à¤®à¤¾à¤¡à¥Œà¤ à¤²à¤—à¤¾à¤¯à¤¤à¤®à¤¾ à¤à¤•/à¤à¤• à¤—à¤°à¥€ à¥§à¥¦ à¤¨à¥€à¤œà¤¿ à¤•à¤²à¥‡à¤œà¤²à¤¾à¤ˆ à¤¸à¤®à¥à¤¬à¤¨à¥à¤§à¤¨ à¤¦à¤¿à¤¨à¥‡ à¤¤à¤¯à¤¾à¤°à¥€ à¤—à¤°à¥‡à¤•à¥‹ à¤œà¤¨à¤¾à¤‡à¤à¤•à¥‹ à¤› à¥¤</t>
  </si>
  <si>
    <t xml:space="preserve">Trusted Reports, INSEC, Nepal Police (responding), News Media, Vandalism, District Education Office / MoE, Incident, Announcements / Demands, Arson, </t>
  </si>
  <si>
    <t>524 2 06 35 5 016</t>
  </si>
  <si>
    <t>Mangalpur</t>
  </si>
  <si>
    <t xml:space="preserve">http://inseconline.org/np/news/%e0%a4%b5%e0%a4%bf%e0%a4%b6%e0%a5%8d%e0%a4%b5%e0%a4%b5%e0%a4%bf%e0%a4%a6%e0%a5%8d%e0%a4%af%e0%a4%be%e0%a4%b2%e0%a4%af%e0%a4%ae%e0%a4%be-%e0%a4%a4%e0%a5%8b%e0%a4%a1%e0%a4%ab%e0%a5%8b%e0%a4%a1-%e0%a4%a4/ "http://www.myrepublica.com/news/25216/" "Chitwan Post" "Lok Tantra Sandesh" "Paradarshi Dainik" </t>
  </si>
  <si>
    <t>Republica: TUTH residential docs to shun OPD services from Tuesday | à¤†à¤œà¤¦à¥‡à¤–à¤¿ à¤“à¤ªà¤¿à¤¡à¥€ à¤¬à¤¹à¤¿à¤·à¥à¤•à¤¾à¤°  à¥¤</t>
  </si>
  <si>
    <t>Alert: Kathmandu/Aug 2, Doctor Govinda KC prati samarthan janaudai TU Teaching aspatal ka awassiya doctor dwara aaja dekhi OPD bahiskar.
Residential doctors at Tribhuvan University Teaching Hospital(TUTH) have made a decision to shun  the OPD services from Wednesday in protest of the government â€™s cavalier attitude toward Dr Govinda KCâ€™s demand for the overhaul of medical education system.
Since the demand of Dr KC who is on fast-unto-death for the last nine days demanding for the reform in the medical education system of the country has not been fulfilled through  fruitful discussion yet, the TUTH residential doctors have resorted to shunning the OPD services to pressurize the government into acceding to his demands, Dr   Kaschev Shrestha told Republica Online.
Though TUTH residential doctors used to avoid partaking in the OPD services 5-6 days after the beginning of Dr. KCâ€™s hunger strike in the past, they decided to do so this time 10 days after Dr KC began his fast-unto-death as per his request.
â€œThe life of Dr KC is at risk. After the concerned stakeholder did not pay attention to the demand set forth by our teacher despite his fast-unto-death, we have been obliged to resort to agitationâ€, said Dr Shrestha.
à¤…à¤¨à¤¶à¤¨à¤•à¥‹ à¤¨à¤µà¥Œà¤‚ à¤¦à¤¿à¤¨à¤¸à¤®à¥à¤® à¤µà¤¾à¤°à¥à¤¤à¤¾à¤¬à¤¾à¤Ÿ à¤¡à¤¾. à¤—à¥‹à¤µà¤¿à¤¨à¥à¤¦ à¤•à¥‡à¤¸à¥€à¤•à¥‹ à¤…à¤¨à¤¶à¤¨ à¤…à¤¨à¥à¤¤à¥à¤¯ à¤—à¤°à¤¾à¤‰à¤¨ à¤¸à¤°à¤•à¤¾à¤° à¤…à¤¸à¤«à¤² à¤­à¤à¤ªà¤›à¤¿ à¤¤à¥à¤°à¤¿à¤µà¤¿, à¤¶à¤¿à¤•à¥à¤·à¤£ à¤…à¤¸à¥à¤ªà¤¤à¤¾à¤²à¤®à¤¾ à¤•à¤¾à¤°à¥à¤¯à¤°à¤¤ à¤†à¤µà¤¸à¥€à¤¯ à¤šà¤¿à¤•à¤¿à¤¤à¥à¤¸à¤•à¤²à¥‡ à¤¬à¥à¤§à¤¬à¤¾à¤°à¤¦à¥‡à¤–à¤¿ à¤“à¤ªà¤¿à¤¡à¥€ à¤¸à¥‡à¤µà¤¾ à¤¬à¤¹à¤¿à¤·à¥à¤•à¤¾à¤° à¤—à¤°à¥à¤¨à¥‡ à¤­à¤à¤•à¤¾ à¤›à¤¨à¥ à¥¤
à¤†à¤µà¤¾à¤¸à¥€à¤¯ à¤šà¤¿à¤•à¤¿à¤¤à¥à¤¸à¤•à¤•à¥‹ à¤¸à¤‚à¤¸à¥à¤¥à¤¾ à¤¨à¥‡à¤¸à¤¨à¤² à¤°à¥‡à¤œà¤¿à¤¡à¥‡à¤¨à¥à¤Ÿ à¤¡à¤•à¥à¤Ÿà¤°à¥à¤¸ à¤à¤¸à¥‹à¤¸à¤¿à¤¯à¤¸à¤¨ (à¤à¤¨à¤†à¤°à¤¡à¤¿à¤) à¤²à¥‡ à¤µà¤¿à¤œà¥à¤žà¤¾à¤ªà¥à¤¤à¤¿à¤®à¤¾à¤°à¥à¤«à¤¤à¥ à¤°à¤¾à¤œà¥à¤¯à¤ªà¤•à¥à¤· à¤…à¤¨à¤¶à¤¨ à¤Ÿà¥à¤‚à¤—à¥à¤¯à¤¾à¤‰à¤¨ à¤—à¤®à¥à¤­à¥€à¤° à¤¨à¤¦à¥‡à¤–à¤¿à¤à¤•à¥‹ à¤­à¤¨à¥à¤¦à¥ˆ à¤ªà¤ à¤¨à¤ªà¤¾à¤ à¤¨ à¤° à¤“à¤ªà¤¿à¤¡à¥€ à¤¸à¥‡à¤µà¤¾ à¤¬à¤¹à¤¿à¤·à¥à¤•à¤¾à¤° à¤˜à¥‹à¤·à¤£à¤¾ à¤—à¤°à¥‡à¤•à¥‹ à¤¹à¥‹ à¥¤ à¤à¤¨à¤†à¤°à¤¡à¤¿à¤à¤²à¥‡ à¤¸à¥‡à¤µà¤¾à¤®à¤¾ à¤¸à¤°à¤¿à¤• à¤¹à¥à¤¨à¤¨à¤¸à¤•à¥à¤¨à¥‡ à¤œà¤¾à¤¨à¤•à¤¾à¤°à¥€ à¤…à¤¸à¥à¤ªà¤¤à¤¾à¤² à¤ªà¥à¤°à¤¶à¤¾à¤¸à¤¨ à¤° à¤µà¤¿à¤­à¤¾à¤—à¤²à¤¾à¤ˆ à¤—à¤°à¤¾à¤‡à¤¸à¤•à¥‡à¤•à¥‹ à¤› à¥¤
à¤šà¤¿à¤•à¤¿à¤¤à¥à¤¸à¤¾à¤¶à¤¾à¤¸à¥à¤¤à¥à¤° à¤…à¤§à¥à¤¯à¤¯à¤¨ à¤¸à¤‚à¤¸à¥à¤¥à¤¾à¤¨ (à¤†à¤‡à¤“à¤à¤®) à¤…à¤¨à¥à¤¤à¤°à¥à¤—à¤¤ à¤¶à¤¿à¤•à¥à¤·à¤£ à¤…à¤¸à¥à¤ªà¤¤à¤¾à¤²à¤®à¤¾ à¤à¤®à¤¡à¥€Ã·à¤à¤®à¤à¤¸ à¤° à¤¡à¤¿à¤à¤®Ã·à¤à¤®à¤¸à¤¿à¤à¤šà¤•à¤¾ à¤¸à¤®à¥‡à¤¤à¤—à¤°à¥€ à¤à¤¨à¥à¤¡à¥ˆ à¥ª à¤¸à¤¯ à¤¹à¤¾à¤°à¤¾à¤¹à¤¾à¤°à¥€à¤®à¤¾ à¤šà¤¿à¤•à¤¿à¤¤à¥à¤¸à¤• à¤•à¤¾à¤°à¥à¤¯à¤°à¤¤ à¤›à¤¨à¥ à¥¤ à¤…à¤¸à¥à¤ªà¤¤à¤¾à¤²à¤•à¥‹ à¤…à¤§à¤¿à¤•à¤¾à¤‚à¤¶ à¤µà¤¿à¤­à¤¾à¤—à¤•à¤¾ à¤“à¤ªà¤¿à¤¡à¥€à¤®à¤¾ à¤¸à¥€à¤®à¤¿à¤¤ à¤¸à¤‚à¤–à¥à¤¯à¤¾à¤®à¤¾ à¤¸à¤¿à¤¨à¤¿à¤¯à¤° à¤•à¤¨à¥à¤¸à¤²à¥à¤Ÿà¥‡à¤¨à¥à¤Ÿ à¤¬à¤¸à¥‡ à¤ªà¤¨à¤¿ à¤…à¤§à¤¿à¤•à¤¾à¤‚à¤¶ à¤°à¥‡à¤œà¤¿à¤¡à¥‡à¤¨à¥à¤Ÿà¤•à¥‹ à¤­à¤°à¤®à¤¾ à¤šà¤²à¥‡à¤•à¤¾ à¤›à¤¨à¥ à¥¤ à¤¯à¤¸à¥à¤¤à¥‹ à¤…à¤µà¤¸à¥à¤¥à¤¾à¤®à¤¾ à¤°à¥‡à¤œà¤¿à¤¡à¥‡à¤¨à¥à¤Ÿà¤²à¥‡ à¤•à¤¾à¤® à¤›à¤¾à¤¡à¥à¤¦à¤¾ à¤…à¤¨à¥à¤¯ à¤šà¤¿à¤•à¤¿à¤¤à¥à¤¸à¤•à¤²à¥‡ à¤®à¤¾à¤¤à¥à¤°à¥ˆ à¤¸à¥‡à¤µà¤¾à¤²à¤¾à¤ˆ à¤¨à¤¿à¤°à¤¨à¥à¤¤à¤°à¤¤à¤¾ à¤¦à¤¿à¤¨ à¤…à¤¸à¤®à¥à¤­à¤µ à¤ªà¥à¤°à¤¾à¤¯à¤ƒ à¤¹à¥à¤¨à¥à¤› à¥¤
à¤…à¤˜à¤¿à¤²à¥à¤²à¤¾ à¤…à¤¨à¤¶à¤¨à¤®à¤¾ à¤šà¥Œà¤¥à¥‹â€“à¤ªà¤¾à¤à¤šà¥Œ à¤¦à¤¿à¤¨à¤¦à¥‡à¤–à¤¿ à¤¨à¥ˆ à¤¸à¥‡à¤µà¤¾ à¤¬à¤¹à¤¿à¤·à¥à¤•à¤¾à¤° à¤—à¤°à¥à¤¨à¥‡ à¤†à¤µà¤¾à¤¸à¥€à¤¯ à¤šà¤¿à¤•à¤¿à¤¤à¥à¤¸à¤•à¤²à¥‡ à¤¯à¤¸à¤ªà¤Ÿà¤• à¤¡à¤¾. à¤•à¥‡à¤¸à¥€à¤²à¥‡ à¤¸à¥‡à¤µà¤¾ à¤…à¤µà¤°à¥‹à¤§ à¤¨à¤—à¤°à¥à¤¨ à¤—à¤°à¥‡à¤•à¥‹ à¤†à¤—à¥à¤°à¤¹à¤²à¤¾à¤ˆ à¤¨à¥ˆ à¤§à¥à¤¯à¤¾à¤¨à¤®à¤¾ à¤°à¤¾à¤–à¥‡à¤° à¤¯à¤¤à¤¿à¤¦à¤¿à¤¨à¤¸à¤®à¥à¤® à¤ªà¤°à¥à¤–à¤¿à¤à¤•à¥‹ à¤…à¤§à¥à¤¯à¤•à¥à¤· à¤¡à¤¾. à¤•à¤¸à¥à¤šà¥‡à¤­ à¤¶à¥à¤°à¥‡à¤·à¥à¤ à¤²à¥‡ à¤¬à¤¤à¤¾à¤ à¥¤ à¤¯à¤¸à¤ªà¤Ÿà¤• à¤ªà¤¾à¤à¤šà¥Œ à¤¦à¤¿à¤¨à¤®à¥ˆ à¤¸à¤°à¤•à¤¾à¤°à¤²à¥‡ à¤µà¤¾à¤°à¥à¤¤à¤¾ à¤¸à¤®à¤¿à¤¤à¤¿ à¤¬à¤¨à¤¾à¤à¤° à¤µà¤¾à¤°à¥à¤¤à¤¾ à¤¥à¤¾à¤²à¥‡ à¤ªà¤¨à¤¿ à¤…à¤à¥ˆ à¤µà¤¾à¤°à¥à¤¤à¤¾ à¤¨à¤¿à¤·à¥à¤•à¤°à¥à¤·à¤‰à¤¨à¥à¤®à¥à¤– à¤­à¤à¤•à¥‹ à¤›à¥ˆà¤¨à¥ à¥¤ à¤¤à¥€ à¤šà¤¿à¤•à¤¿à¤¤à¥à¤¸à¤•à¤²à¥‡ à¤¦à¥à¤ˆ à¤¦à¤¿à¤¨à¤¦à¥‡à¤–à¤¿ à¤¹à¤¾à¤¤à¤®à¤¾ à¤•à¤¾à¤²à¥‹à¤ªà¤Ÿà¥à¤Ÿà¥€ à¤¬à¤¾à¤à¤§à¥‡à¤° à¤¸à¥‡à¤µà¤¾ à¤¦à¤¿à¤à¤¦à¥ˆ à¤†à¤à¤•à¤¾ à¤›à¤¨à¥ à¥¤
à¤²à¤—à¤¾à¤¤à¤¾à¤° à¤…à¤¨à¤¶à¤¨, à¤µà¥ƒà¤¦à¥à¤§ à¤…à¤µà¤¸à¥à¤¥à¤¾à¤•à¥ˆ à¤•à¤¾à¤°à¤£ à¤µà¤¿à¤—à¤¤à¤•à¥‹ à¤¤à¥à¤²à¤¨à¤¾à¤®à¤¾ à¤¡à¤¾. à¤•à¥‡à¤¸à¥€à¤•à¥‹ à¤¸à¥à¤µà¤¾à¤¸à¥à¤¥à¥à¤¯ à¤…à¤µà¤¸à¥à¤¥à¤¾  à¤›à¤¿à¤Ÿà¥à¤Ÿà¥ˆ à¤œà¥‹à¤–à¤¿à¤®à¤ªà¥‚à¤°à¥à¤£ à¤¬à¤¨à¥‡à¤ªà¤›à¤¿ à¤¸à¤°à¤•à¤¾à¤°à¤²à¤¾à¤ˆ à¤¦à¤¬à¤¾à¤¬ à¤¬à¤¢à¤¾à¤‰à¤¨ à¤¸à¥‡à¤µà¤¾ à¤¬à¤¹à¤¿à¤·à¥à¤•à¤¾à¤° à¤—à¤°à¥à¤¨à¥à¤ªà¤°à¥‡à¤•à¥‹ à¤¡à¤¾. à¤¶à¥à¤°à¥‡à¤·à¥à¤ à¤²à¥‡ à¤¬à¤¤à¤¾à¤ à¥¤ â€˜à¤‰à¤¹à¤¾à¤à¤•à¥‹ à¤¸à¥à¤µà¤¾à¤¸à¥à¤¥à¥à¤¯ à¤¨à¥ˆ à¤œà¥‹à¤–à¤¿à¤®à¤®à¤¾ à¤ªà¤°à¥‡à¤•à¥‹ à¤›,â€™ à¤¶à¥à¤°à¥‡à¤·à¥à¤ à¤²à¥‡ à¤­à¤¨à¥‡ à¥¤ à¤à¤¨à¤†à¤°à¤¡à¤¿à¤à¤•à¥‹ à¤µà¤¿à¤œà¥à¤žà¤¾à¤ªà¥à¤¤à¤¿à¤®à¤¾ à¤¡à¤¾ .à¤•à¥‡à¤¸à¥€à¤•à¥‹ à¤œà¥€à¤µà¤¨ à¤°à¤•à¥à¤·à¤¾à¤•à¤¾ à¤²à¤¾à¤—à¤¿ à¤¯à¤¸à¥à¤¤à¥‹ à¤•à¤¦à¤® à¤‰à¤ à¤¾à¤‰à¤¨à¥ à¤ªà¤°à¥‡à¤•à¥‹ à¤‰à¤²à¥à¤²à¥‡à¤– à¤› à¥¤ â€˜à¤¯à¤¤à¤¿ à¤•à¤¾à¤°à¥à¤¯à¤•à¥à¤°à¤®à¤¬à¤¾à¤Ÿ à¤ªà¤¨à¤¿ à¤®à¤¾à¤— à¤ªà¥‚à¤°à¤¾ à¤—à¤°à¥à¤¨ à¤¸à¤®à¥à¤¬à¤¨à¥à¤§à¤¿à¤¤ à¤ªà¤•à¥à¤·à¤²à¥‡ à¤šà¤¾à¤¸à¥‹ à¤¨à¤¦à¥‡à¤–à¤¾à¤ à¤¥à¤ª à¤•à¤¡à¤¾ à¤•à¤¾à¤°à¥à¤¯à¤•à¥à¤°à¤® à¤²à¥à¤¯à¤¾à¤‰à¤¨à¥ˆà¤ªà¤°à¥à¤›,â€™ à¤¡à¤¾. à¤¶à¥à¤°à¥‡à¤·à¥à¤ à¤²à¥‡ à¤­à¤¨à¥‡à¥¤
à¤µà¤¿à¤œà¥à¤žà¤¾à¤ªà¥à¤¤à¤¿à¤®à¤¾ à¤¬à¤¾à¤§à¥à¤¯à¤¾à¤¤à¥à¤®à¤• à¤ªà¤°à¤¿à¤¸à¥à¤¥à¤¿à¤¤à¤¿à¤®à¤¾ à¤šà¤¾à¤²à¥à¤¨à¥à¤ªà¤°à¥‡à¤•à¥‹ à¤¯à¤¸ à¤•à¤¦à¤®à¤®à¤¾ à¤¸à¤¹à¤¯à¥‹à¤— à¤—à¤°à¥à¤¨ à¤«à¥à¤¯à¤¾à¤•à¤²à¥à¤Ÿà¥€, à¤šà¤¿à¤•à¤¿à¤¤à¥à¤¸à¤•, à¤¨à¤°à¥à¤¸ à¤° à¤…à¤¨à¥à¤¯ à¤•à¤°à¥à¤®à¤šà¤¾à¤°à¥€à¤²à¤¾à¤ˆ à¤†à¤—à¥à¤°à¤¹ à¤—à¤°à¤¿à¤à¤•à¥‹ à¤› à¥¤
à¤¯à¤¸à¥ˆà¤¬à¥€à¤š à¤¸à¤°à¤•à¤¾à¤°à¥€ à¤šà¤¿à¤•à¤¿à¤¤à¥à¤¸à¤• à¤¸à¤‚à¤˜ (à¤—à¥‹à¤¦à¤¾à¤¨) à¤²à¥‡ à¤ªà¤¨à¤¿ à¤®à¤‚à¤—à¤²à¤¬à¤¾à¤°à¥ˆ à¤µà¤¿à¤œà¥à¤žà¤¾à¤ªà¥à¤¤à¤¿à¤®à¤¾à¤°à¥à¤«à¤¤ à¤¡à¤¾. à¤•à¥‡à¤¸à¥€à¤•à¤¾ à¤®à¤¾à¤—à¤ªà¥à¤°à¤¤à¤¿ à¤à¤•à¥à¤¯à¤¬à¤¦à¥à¤§à¤¤à¤¾à¤¸à¤¹à¤¿à¤¤ à¤¤à¤¤à¥à¤•à¤¾à¤² à¤®à¤¾à¤— à¤ªà¥‚à¤°à¤¾ à¤—à¤°à¥à¤¨ à¤§à¥à¤¯à¤¾à¤¨à¤¾à¤•à¤°à¥à¤·à¤£ à¤—à¤°à¤¾à¤à¤•à¥‹ à¤› à¥¤ à¤—à¥‹à¤¦à¤¾à¤¨à¤²à¥‡ à¤°à¤¾à¤œà¥à¤¯ à¤…à¤¨à¤¶à¤¨ à¤Ÿà¥à¤‚à¤—à¥à¤¯à¤¾à¤‰à¤¨à¥‡ à¤¦à¤¿à¤¶à¤¾à¤®à¤¾ à¤…à¤—à¤¾à¤¡à¤¿ à¤¨à¤¬à¤¢à¥à¤¦à¤¾ â€˜à¤¸à¤¨à¥à¤¤â€™ à¤šà¤¿à¤•à¤¿à¤¤à¥à¤¸à¤•à¤•à¥ˆ à¤œà¥à¤¯à¤¾à¤¨à¥ˆ à¤œà¥‹à¤–à¤¿à¤®à¤®à¤¾ à¤ªà¤°à¥à¤¨à¥‡ à¤…à¤µà¤¸à¥à¤¥à¤¾ à¤†à¤à¤•à¥‹ à¤‰à¤²à¥à¤²à¥‡à¤– à¤› à¥¤ à¤¸à¤‚à¤˜à¤²à¥‡ à¤šà¤¿à¤•à¤¿à¤¤à¥à¤¸à¤¾ à¤¶à¤¿à¤•à¥à¤·à¤¾ à¤à¤¨ à¤¤à¤¤à¥à¤•à¤¾à¤² à¤¸à¤‚à¤¸à¤¦à¥à¤¬à¤¾à¤Ÿ à¤ªà¤¾à¤°à¤¿à¤¤ à¤—à¤°à¤¾à¤‰à¤¨ à¤° à¤…à¤¨à¥à¤¯ à¤®à¤¾à¤— à¤¸à¤¬à¥ˆ à¤ªà¤•à¥à¤·à¤¸à¤à¤— à¤›à¤²à¤«à¤² à¤—à¤°à¥‡à¤° à¤ªà¥‚à¤°à¤¾ à¤—à¤°à¥à¤¨ à¤†à¤—à¥à¤°à¤¹ à¤—à¤°à¥‡à¤•à¥‹ à¤› à¥¤ à¤¯à¤¸à¥ˆà¤—à¤°à¥€ à¤®à¤¾à¤¨à¤µ à¤…à¤§à¤¿à¤•à¤¾à¤° à¤¤à¤¥à¤¾ à¤¶à¤¾à¤¨à¥à¤¤à¤¿ à¤¸à¤®à¤¾à¤œà¤²à¥‡ à¤ªà¤¨à¤¿ à¤µà¤¿à¤œà¥à¤žà¤¾à¤ªà¥à¤¤à¤¿à¤®à¤¾à¤°à¥à¤«à¤¤ à¤¡à¤¾. à¤•à¤¸à¥‡à¤¸à¥€à¤•à¥‹ à¤¬à¤¿à¤—à¥à¤°à¤à¤¦à¥‹ à¤¸à¥à¤µà¤¾à¤¸à¥à¤¥à¥à¤¯ à¤…à¤µà¤¸à¥à¤¥à¤¾à¤ªà¥à¤°à¤¤à¤¿ à¤šà¤¿à¤¨à¥à¤¤à¤¾ à¤œà¤¨à¤¾à¤à¤•à¥‹ à¤›à¥¤</t>
  </si>
  <si>
    <t xml:space="preserve">News Media, Strike, Government, Incident, Announcements / Demands, </t>
  </si>
  <si>
    <t xml:space="preserve">http://www.myrepublica.com/news/24868/ "http://www.nagariknews.com/news/24615/" </t>
  </si>
  <si>
    <t>Dainik Patra: Students of Kapilbastu on strike after fee hike | à¤¶à¥à¤²à¥à¤• à¤¨à¤˜à¤Ÿà¥‡à¤ªà¤›à¥€ à¤•à¤ªà¤¿à¤²à¤¬à¤¸à¥à¤¤à¥à¤•à¤¾ à¤¬à¤¿à¤¦à¥à¤¯à¤¾à¤°à¥à¤¥à¥€ à¤†à¤¨à¥à¤¦à¥‹à¤²à¤¿à¤¤à¥¤</t>
  </si>
  <si>
    <t>Alert: Kapilbastu/Aug 1, Bidhyarthi lai jankari nadiyi shulka badayeko bhandai Kapilbastu ka bidhyarthi andolit.
Students of Kapilbastu are on strike because of the significant hike in their fee. Meeting between students and leaders on 30th July ended without any decision. The fee was increased by more than NRs 500. However, Nawaraj Tiwari, District President of Public Campus Association said that the fee was hiked because of the poor financial condition of the campus. The fee was hiked from NRs 750 to NRs 1250. 
à¤•à¥à¤¯à¤¾à¤®à¥à¤ªà¤¸à¤¹à¤°à¥à¤²à¥‡ à¤¶à¥à¤²à¥à¤• à¤¬à¤¢à¤¾à¤à¤ªà¤›à¤¿ à¤•à¤ªà¤¿à¤²à¤¬à¤¸à¥à¤¤à¥à¤•à¤¾ à¤¬à¤¿à¤¦à¥à¤¯à¤¾à¤°à¥à¤¥à¥€à¤¹à¤°à¥ à¤†à¤¨à¥à¤¦à¥‹à¤²à¤¿à¤¤ à¤­à¤à¤•à¤¾ à¤›à¤¨à¥à¥¤ à¤†à¤‡à¤¤à¤¬à¤¾à¤° à¤•à¥à¤¯à¤¾à¤®à¥à¤ªà¤¸ à¤° à¤¬à¤¿à¤¦à¥à¤¯à¤¾à¤°à¥à¤¥à¥€ à¤¨à¥‡à¤¤à¤¾à¤¹à¤°à¥à¤¬à¥€à¤š à¤­à¤à¤•à¥‹ à¤›à¤²à¤«à¤² à¤¬à¤¿à¤¨à¤¾à¤¨à¤¿à¤·à¥à¤•à¤°à¥à¤· à¤—à¤°à¤¿à¤à¤•à¥‹ à¤¹à¥‹à¥¤ à¤à¤•à¥ˆ à¤ªà¤Ÿà¤• à¤®à¤¾à¤¸à¤¿à¤• à¤¶à¥à¤²à¥à¤•à¤®à¤¾ à¤°à¥‚ à¤ªà¤¾à¤à¤š à¤¸à¤¯à¤•à¥‹ à¤¦à¤°à¤²à¥‡ à¤¬à¥ƒà¤¦à¥à¤¦à¤¿ à¤­à¤à¤ªà¤›à¤¿ à¤¬à¤¿à¤¦à¥à¤¯à¤¾à¤°à¥à¤¥à¥€à¤¹à¤°à¥à¤¦à¥à¤µà¤¾à¤°à¤¾ à¤¬à¤¿à¤°à¥‹à¤§ à¤­à¥ˆà¤°à¤¹à¥‡à¤•à¥‹ à¤›à¥¤ à¤•à¤ªà¤¿à¤²à¤¬à¤¸à¥à¤¤à¥ à¤ªà¤¬à¥à¤²à¤¿à¤• à¤•à¥à¤¯à¤¾à¤®à¥à¤ªà¤¸ à¤¸à¤‚à¤šà¤¾à¤²à¤¨ à¤—à¤°à¥à¤¨ à¤¨à¤¸à¤•à¤¿à¤¨à¥‡ à¤…à¤µà¤¸à¥à¤¥à¤¾ à¤­à¤à¤ªà¤›à¤¿ à¤¬à¤¾à¤§à¥à¤¯ à¤­à¤à¤° à¤¶à¥à¤²à¥à¤• à¤¬à¤¢à¤¾à¤à¤•à¥‹ à¤¬à¤¤à¤¾à¤à¤•à¥‹ à¤›à¥¤ 
à¤¯à¤¸ à¤¬à¤¿à¤·à¤¯à¤®à¤¾ à¤ªà¤¬à¥à¤²à¤¿à¤• à¤•à¥à¤¯à¤¾à¤®à¥à¤ªà¤¸ à¤¸à¤‚à¤˜ à¤•à¤ªà¤¿à¤²à¤¬à¤¸à¥à¤¤à¥à¤•à¤¾ à¤œà¤¿à¤²à¥à¤²à¤¾ à¤…à¤§à¥à¤¯à¤•à¥à¤· à¤¨à¤µà¤°à¤¾à¤œ à¤¤à¤¿à¤µà¤¾à¤°à¥€à¤²à¥‡ à¤•à¥à¤¯à¤¾à¤®à¥à¤ªà¤¸à¤•à¥‹ à¤…à¤µà¤¸à¥à¤¥à¤¾ à¤¦à¤¯à¤¨à¥€à¤¯ à¤­à¤à¤•à¥‹ à¤•à¤¾à¤°à¤£à¤²à¥‡ à¤—à¤°à¥à¤¦à¤¾ à¤¶à¥à¤²à¥à¤• à¤¬à¤¢à¥à¤¨ à¤—à¤à¤•à¥‹ à¤¬à¤¤à¤¾à¤à¥¤ à¤®à¤¾à¤¸à¤¿à¤• à¤¶à¥à¤²à¥à¤• à¥­à¥«à¥¦ à¤¬à¤¾à¤Ÿ à¤¬à¤¢à¥‡à¤° à¥§à¥¨à¥«à¥¦ à¤­à¤à¤•à¥‹ à¤¹à¥‹à¥¤ à¤¬à¤¿à¤¦à¥à¤¯à¤¾à¤°à¥à¤¥à¥€à¤²à¤¾à¤‡ à¤œà¤¾à¤¨à¤•à¤¾à¤°à¥€ à¤¨à¤¦à¤¿à¤ˆ à¤à¤•à¥à¤²à¥Œà¤Ÿà¥€ à¤¨à¤¿à¤°à¥à¤£à¤¯à¤®à¤¾ à¤ªà¤¬à¥à¤²à¤¿à¤• à¤•à¥à¤¯à¤¾à¤®à¥à¤ªà¤¸ à¤¸à¤‚à¤˜ à¤•à¤ªà¤¿à¤²à¤¬à¤¸à¥à¤¤à¥à¤²à¥‡ à¤¶à¥à¤²à¥à¤• à¤¬à¥ƒà¤¦à¥à¤¦à¥€ à¤—à¤°à¥‡à¤ªà¤›à¤¿ à¤¬à¤¿à¤¦à¥à¤¯à¤¾à¤°à¥à¤¥à¥€ à¤†à¤¨à¥à¤¦à¥‹à¤²à¤¿à¤¤ à¤­à¤à¤•à¤¾ à¤›à¤¨à¥à¥¤</t>
  </si>
  <si>
    <t xml:space="preserve">STUDENT UNIONS AFFILIATED TO POLITICAL PARTY, News Media, Strike, District Education Office / MoE, Incident, Announcements / Demands, </t>
  </si>
  <si>
    <t>INSEC: Accused rapist arrested | à¤¬à¤²à¤¾à¤¤à¥à¤•à¤¾à¤° à¤˜à¤Ÿà¤¨à¤¾à¤•à¤¾ à¤†à¤°à¥‹à¤ªà¤¿à¤¤ à¤—à¤¿à¤°à¤«à¥à¤¤à¤¾à¤°à¥¤</t>
  </si>
  <si>
    <t>Jugal-6, Sindhupalchok, BAGMATI, Central Development Region, Nepal</t>
  </si>
  <si>
    <t>Alert: Sindhupalchok/Aug 1, 15 barshiya ek kishori lai balaatkar gareko arop ma Jugal gaupalika-6 niwasi ek janaa pakrau.
Police have arrested 30-year-old Mingmar Tamang of Jugal Rural Municipality-6 on August 1 on the charge of raping a 15-year-old girl.
He was arrested by the police based on a complaint lodged by the victimâ€™s family at District Police Office on July 30. In the complaint the victim's family accused Tamang of raping the girl on July 28.
The victim underwent medical examination at Chautara Hospital on July 30, informed the police
à¥§à¥« à¤µà¤°à¥à¤·à¥€à¤¯à¤¾ à¤¬à¤¾à¤²à¤¿à¤•à¤¾à¤²à¤¾à¤ˆ à¤¬à¤²à¤¾à¤¤à¥à¤•à¤¾à¤° à¤—à¤°à¥‡à¤•à¥‹ à¤†à¤°à¥‹à¤ªà¤®à¤¾ à¤ªà¥à¤°à¤¹à¤°à¥€à¤²à¥‡ à¤œà¥à¤—à¤² à¤—à¤¾à¤‰à¤à¤ªà¤¾à¤²à¤¿à¤•à¤¾-à¥¬ à¤¬à¤¿à¤¶à¤™à¥à¤–à¤°à¤•à¤¾ à¥©à¥¦ à¤µà¤°à¥à¤·à¥€à¤¯ à¤®à¤¿à¤™à¤®à¤¾à¤° à¤¤à¤¾à¤®à¤¾à¤™à¤²à¤¾à¤ˆ à¤¸à¤¾à¤‰à¤¨ à¥§à¥­ à¤—à¤¤à¥‡ à¤—à¤¿à¤°à¤«à¥à¤¤à¤¾à¤° à¤—à¤°à¥‡à¤•à¥‹ à¤› à¥¤
à¤ªà¥€à¤¡à¤¿à¤¤ à¤¬à¤¾à¤²à¤¿à¤•à¤¾à¤²à¤¾à¤ˆ à¤†à¤°à¥‹à¤ªà¤¿à¤¤à¤²à¥‡ à¤¸à¤¾à¤‰à¤¨ à¥§à¥© à¤—à¤¤à¥‡ à¤¬à¤²à¤¾à¤¤à¥à¤•à¤¾à¤° à¤—à¤°à¥‡à¤•à¥‹ à¤†à¤°à¥‹à¤ªà¤®à¤¾ à¤ªà¥€à¤¡à¤¿à¤¤ à¤ªà¤•à¥à¤·à¤²à¥‡ à¤¸à¤¾à¤‰à¤¨ à¥§à¥«  à¤—à¤¤à¥‡ à¤œà¤¿à¤²à¥à¤²à¤¾ à¤ªà¥à¤°à¤¹à¤°à¥€ à¤•à¤¾à¤°à¥à¤¯à¤¾à¤²à¤¯à¤®à¤¾ à¤‰à¤œà¥à¤°à¥€ à¤¦à¤¿à¤à¤•à¥‹ à¤¥à¤¿à¤¯à¥‹ à¥¤
à¤ªà¥€à¤¡à¤¿à¤¤ à¤¬à¤¾à¤²à¤¿à¤•à¤¾à¤•à¥‹ à¤¸à¥à¤µà¤¾à¤¸à¥à¤¥à¥à¤¯ à¤ªà¤°à¥€à¤•à¥à¤·à¤£ à¤¸à¤¾à¤‰à¤¨ à¥§à¥« à¤—à¤¤à¥‡ à¤šà¥Œà¤¤à¤¾à¤°à¤¾ à¤…à¤¸à¥à¤ªà¤¤à¤¾à¤²à¤®à¤¾ à¤—à¤°à¤¿à¤à¤•à¥‹ à¤œà¤¿à¤²à¥à¤²à¤¾ à¤ªà¥à¤°à¤¹à¤°à¥€ à¤•à¤¾à¤°à¥à¤¯à¤¾à¤²à¤¯à¤²à¥‡ à¤œà¤¨à¤¾à¤à¤•à¥‹ à¤› à¥¤</t>
  </si>
  <si>
    <t xml:space="preserve">Rape / Attempted Rape, Incident, Arrest in GBV cases, </t>
  </si>
  <si>
    <t>524 2 05 23 5 051 2</t>
  </si>
  <si>
    <t>Hagam</t>
  </si>
  <si>
    <t xml:space="preserve">http://inseconline.org/en/news/accused-rapist-arrested-94/ </t>
  </si>
  <si>
    <t>News: Sub-metropolis executive officer thrashed in Janakpur | à¤®à¤¨à¥à¤¤à¥à¤°à¥€à¤•à¥ˆ à¤…à¤—à¤¾à¤¡à¤¿ à¤•à¥à¤Ÿà¤¿à¤ à¤•à¤¾à¤°à¥à¤¯à¤•à¤¾à¤°à¥€ à¤…à¤§à¤¿à¤•à¥ƒà¤¤  à¥¤</t>
  </si>
  <si>
    <t>Alert: Dhanusha/Aug 1, Anugaman ko kram ma mobile chalayera gadi ma baseko bhandai Janakpur upamahanagarpalika ka karyakari adhikrit sthaniya dwara kutiye.
When Minister for Urban Development Prabhu Sah was inspecting development works in Janakpur, Executive Officer Arjun Prasad Subdei of Janakpur Sub-metropolitan City, who was accompanying the minister, was thrashed today.
When Minister Sah was monitoring the under-construction Integrated Urban Development Project in Janakpur Sub-metropolis, local youths manhandled Subedi at Murali Chowk.
Sah had inspected the project after locals complained that the project was delayed due to neglect on the part of the contractor.
After the inspection was done, Sah started issuing directives to the contractor and staffers. At the time, Subedi was in his vehicle using his mobile phone. Local youths asked Subedi to accompany Minister Sah and take stock of the situation, but Subedi refused saying that it was not his responsibility.
Irate youths then dragged Subedi out of the vehicle and manhandled him.
Local youths were angry as Subedi was sitting in the vehicle and ignoring the minister. The youths tore Subediâ€™s clothes.
The project is being constructed under the coordination of the sub-metropolis.
Police took the minister away from the incident site as the situation became tense.
Minister Sah commented that non-cooperation from the electricity department, telecom and drinking water office had delayed the project. â€œI have information that lack of coordination among different agencies has affected the project,â€ he added. He said that he had directed the offices concerned to coordinate with each other and settle the problems to speed up construction work.
à¤¸à¤¹à¤°à¥€ à¤µà¤¿à¤•à¤¾à¤¸ à¤®à¤¨à¥à¤¤à¥à¤°à¥€ à¤ªà¥à¤°à¤­à¥ à¤¸à¤¾à¤¹à¤¸à¤à¤—à¥ˆ à¤µà¤¿à¤•à¤¾à¤¸ à¤¨à¤¿à¤°à¥à¤®à¤¾à¤£ à¤•à¤¾à¤°à¥à¤¯à¤•à¥‹ à¤…à¤¨à¥à¤—à¤®à¤¨à¤®à¤¾ à¤°à¤¹à¥‡à¤•à¤¾ à¤œà¤¨à¤•à¤ªà¥à¤° à¤‰à¤ªà¤®à¤¹à¤¾à¤¨à¤—à¤°à¤ªà¤¾à¤²à¤¿à¤•à¤¾à¤•à¤¾ à¤•à¤¾à¤°à¥à¤¯à¤•à¤¾à¤°à¥€ à¤…à¤§à¤¿à¤•à¥ƒà¤¤à¤²à¤¾à¤ˆ à¤¸à¥à¤¥à¤¾à¤¨à¥€à¤¯à¤µà¤¾à¤¸à¥€à¤²à¥‡ à¤•à¥à¤Ÿà¤ªà¤¿à¤Ÿ à¤—à¤°à¥‡à¤•à¤¾ à¤›à¤¨à¥ à¥¤ 
à¤œà¤¨à¤•à¤ªà¥à¤° à¤¨à¤—à¤° à¤•à¥à¤·à¥‡à¤¤à¥à¤°à¤®à¤¾ à¤à¤¡à¤¿à¤¬à¥€à¤•à¥‹ à¤‹à¤£ à¤¸à¤¹à¤¯à¥‹à¤—à¤®à¤¾ à¤¸à¤žà¥à¤šà¤¾à¤²à¤¿à¤¤ à¤à¤•à¥€à¤•à¥ƒà¤¤ à¤µà¤¿à¤•à¤¾à¤¸ à¤†à¤¯à¥‹à¤œà¤¨à¤¾à¤•à¥‹ à¤¸à¥à¤¥à¤²à¤—à¤¤ à¤…à¤¨à¥à¤—à¤®à¤¨à¤•à¤¾ à¤²à¤¾à¤—à¤¿ à¤®à¤‚à¤—à¤²à¤¬à¤¾à¤° à¤¬à¤¿à¤¹à¤¾à¤¨à¥ˆ à¤¸à¤®à¥à¤¬à¤¨à¥à¤§à¤¿à¤¤ à¤•à¤¾à¤°à¥à¤¯à¤¾à¤²à¤¯à¤•à¤¾ à¤ªà¥à¤°à¤®à¥à¤–à¤¸à¤¹à¤¿à¤¤ à¤®à¤¨à¥à¤¤à¥à¤°à¥€ à¤¸à¤¾à¤¹ à¤¸à¥à¤¥à¤¾à¤¨à¥€à¤¯ à¤µà¤¿à¤¦à¥à¤¯à¤¾à¤ªà¤¤à¤¿ à¤šà¥‹à¤• à¤ªà¥à¤—à¥‡à¤•à¥‹ à¤¬à¥‡à¤²à¤¾ à¤•à¤¾à¤°à¥à¤¯à¤•à¤¾à¤°à¥€ à¤…à¤§à¤¿à¤•à¥ƒà¤¤ à¤…à¤°à¥à¤œà¥à¤¨à¤ªà¥à¤°à¤¸à¤¾à¤¦ à¤¸à¥à¤µà¥‡à¤¦à¥€à¤²à¤¾à¤ˆ à¤•à¥à¤Ÿà¤ªà¤¿à¤Ÿ à¤—à¤°à¤¿à¤à¤•à¥‹ à¤¹à¥‹ à¥¤ à¤†à¤¯à¥‹à¤œà¤¨à¤¾à¤•à¥‹ à¤•à¤¾à¤®à¤®à¤¾ à¤¢à¤¿à¤²à¤¾à¤¸à¥à¤¸à¥à¤¤à¥€ à¤° à¤²à¤¾à¤ªà¤°à¤¬à¤¾à¤¹à¥€ à¤­à¤à¤•à¥‹ à¤—à¥à¤¨à¤¾à¤¸à¥‹ à¤¨à¤—à¤°à¤µà¤¾à¤¸à¥€à¤²à¥‡ à¤®à¤¨à¥à¤¤à¥à¤°à¥€ à¤¸à¤¾à¤¹à¤¸à¤¾à¤®à¥ à¤—à¤°à¥‡à¤ªà¤›à¤¿ à¤…à¤¨à¥à¤—à¤®à¤¨ à¤—à¤°à¥à¤¨à¥‡ à¤¨à¤¿à¤§à¥‹ à¤—à¤°à¤¿à¤à¤•à¥‹ à¤¥à¤¿à¤¯à¥‹ à¥¤ à¤¸à¥‹à¤¹à¥€ à¤•à¥à¤°à¤®à¤®à¤¾ à¤®à¤¨à¥à¤¤à¥à¤°à¥€ à¤¸à¤¾à¤¹à¤²à¥‡ à¤¸à¤¡à¤• à¤†à¤¯à¥‹à¤œà¤¨à¤¾à¤•à¥‹ à¤•à¤¾à¤®à¤®à¤¾ à¤­à¤‡à¤†à¤à¤•à¥‹ à¤¢à¤¿à¤²à¤¾à¤¸à¥à¤¸à¥à¤¤à¥€ à¤¹à¤Ÿà¤¾à¤‰à¤¨ à¤¸à¤®à¥à¤¬à¤¨à¥à¤§à¤¿à¤¤ à¤•à¤¾à¤°à¥à¤¯à¤¾à¤²à¤¯ à¤ªà¥à¤°à¤®à¥à¤–à¤¹à¤°à¥à¤²à¤¾à¤ˆ à¤¬à¥‹à¤²à¤¾à¤à¤° à¤¨à¤¿à¤°à¥à¤¦à¥‡à¤¶à¤¨ à¤¦à¤¿à¤‡à¤°à¤¹à¥‡à¤•à¤¾ à¤¬à¥‡à¤²à¤¾ à¤œà¤¨à¤•à¤ªà¥à¤° à¤‰à¤ªà¤®à¤¨à¤ªà¤¾à¤•à¤¾ à¤•à¤¾à¤°à¥à¤¯à¤•à¤¾à¤°à¥€ à¤ªà¥à¤°à¤®à¥à¤– à¤¸à¥à¤µà¥‡à¤¦à¥€ à¤†à¤«à¥à¤¨à¥‹ à¤—à¤¾à¤¡à¥€à¤®à¤¾ à¤®à¥‹à¤¬à¤¾à¤‡à¤² à¤šà¤²à¤¾à¤à¤° à¤¬à¤¸à¤¿à¤°à¤¹à¥‡à¤•à¤¾ à¤¥à¤¿à¤ à¥¤ 
à¤‰à¤ªà¤®à¤¹à¤¾à¤¨à¤—à¤°à¤ªà¤¾à¤²à¤¿à¤•à¤¾à¤•à¥ˆ à¤¸à¤®à¤¨à¥à¤µà¤¯à¤®à¤¾ à¤¸à¤žà¥à¤šà¤¾à¤²à¤¿à¤¤ à¤†à¤¯à¥‹à¤œà¤¨à¤¾à¤•à¤¾ à¤¸à¤¬à¥ˆà¤­à¤¨à¥à¤¦à¤¾ à¤¬à¤¢à¥€ à¤œà¤¿à¤®à¥à¤®à¥‡à¤µà¤¾à¤° à¤•à¤¾à¤°à¥à¤¯à¤•à¤¾à¤°à¥€ à¤…à¤§à¤¿à¤•à¥ƒà¤¤ à¤®à¤¨à¥à¤¤à¥à¤°à¥€à¤•à¤¾ à¤…à¤—à¤¾à¤¡à¤¿ à¤¨à¤¬à¤¸à¥‡à¤° à¤—à¤¾à¤¡à¥€à¤®à¤¾ à¤¬à¤¸à¥‡à¤•à¥‹ à¤¦à¥‡à¤–à¥‡à¤ªà¤›à¤¿ à¤•à¥‡à¤¹à¥€ à¤¸à¥à¤¥à¤¾à¤¨à¥€à¤¯ à¤¯à¥à¤µà¤¾à¤²à¥‡ à¤‰à¤¨à¤²à¤¾à¤ˆ à¤¬à¤¾à¤¹à¤¿à¤° à¤¨à¤¿à¤¸à¥à¤•à¥‡à¤° à¤®à¤¨à¥à¤¤à¥à¤°à¥€ à¤¸à¤¾à¤¹à¤•à¥‹ à¤•à¥à¤°à¤¾ à¤¸à¥à¤¨à¥à¤¨ à¤†à¤—à¥à¤°à¤¹ à¤—à¤°à¥‡à¤•à¤¾ à¤¥à¤¿à¤ à¥¤ à¤¤à¤°, à¤ªà¥à¤°à¤®à¥à¤– à¤¸à¥à¤µà¥‡à¤¦à¥€à¤²à¥‡ à¤†à¤«à¥‚ à¤®à¤¨à¥à¤¤à¥à¤°à¥€à¤•à¥‹ à¤•à¥à¤°à¤¾ à¤¸à¥à¤¨à¥à¤¨ à¤¨à¤œà¤¾à¤¨à¥‡ à¤­à¤¨à¥‡à¤° à¤œà¤µà¤¾à¤« à¤«à¤°à¥à¤•à¤¾à¤à¤ªà¤›à¤¿ à¤¤à¥€ à¤¯à¥à¤µà¤¾ à¤†à¤•à¥à¤°à¥‹à¤¶à¤¿à¤¤ à¤­à¤à¤•à¥‹ à¤° à¤‰à¤¨à¤²à¤¾à¤ˆ à¤—à¤¾à¤¡à¥€à¤¬à¤¾à¤Ÿ à¤¤à¤¾à¤¨à¥à¤¦à¥ˆ à¤•à¥à¤Ÿà¤ªà¤¿à¤Ÿ à¤—à¤°à¥‡à¤•à¥‹ à¤¬à¤¤à¤¾à¤‡à¤à¤•à¥‹ à¤› à¥¤ à¤•à¥à¤Ÿà¤ªà¤¿à¤Ÿà¤ªà¤›à¤¿ à¤…à¤µà¤¸à¥à¤¥à¤¾ à¤¥à¤ª à¤¬à¤¿à¤—à¥à¤°à¤¨ à¤¨à¤¦à¤¿à¤¨ à¤®à¤¨à¥à¤¤à¥à¤°à¥€ à¤¸à¤¾à¤¹à¤²à¤¾à¤ˆ à¤¤à¤¤à¥à¤•à¤¾à¤² à¤ªà¥à¤°à¤¹à¤°à¥€à¤²à¥‡ à¤˜à¤Ÿà¤¨à¤¾à¤¸à¥à¤¥à¤²à¤¬à¤¾à¤Ÿ à¤¬à¤¾à¤¹à¤¿à¤° à¤²à¤—à¥‡à¤•à¥‹ à¤¥à¤¿à¤¯à¥‹ à¥¤ 
à¤®à¤¨à¥à¤¤à¥à¤°à¥€ à¤¸à¤¾à¤¹à¤²à¥‡ à¤¬à¤¿à¤œà¥à¤²à¥€ à¤µà¤¿à¤­à¤¾à¤—, à¤Ÿà¥‡à¤²à¤¿à¤•à¤® à¤° à¤–à¤¾à¤¨à¥‡à¤ªà¤¾à¤¨à¥€ à¤•à¤¾à¤°à¥à¤¯à¤¾à¤²à¤¯à¤•à¥‹ à¤…à¤¸à¤¹à¤¯à¥‹à¤—à¤•à¤¾ à¤•à¤¾à¤°à¤£ à¤•à¤¾à¤®à¤²à¥‡ à¤—à¤¤à¤¿ à¤²à¤¿à¤¨ à¤¨à¤¸à¤•à¥‡à¤•à¥‹ à¤†à¤«à¥‚à¤²à¥‡ à¤œà¤¾à¤¨à¤•à¤¾à¤°à¥€ à¤ªà¤¾à¤à¤•à¥‹ à¤¬à¤¤à¤¾à¤ à¥¤ à¤¸à¤®à¤¨à¥à¤µà¤¯à¤•à¥‹ à¤…à¤­à¤¾à¤µà¤®à¤¾ à¤¨à¤¿à¤°à¥à¤®à¤¾à¤£ à¤•à¤¾à¤°à¥à¤¯ à¤ªà¥à¤°à¤­à¤¾à¤µà¤¿à¤¤ à¤­à¤à¤•à¥‹ à¤° à¤œà¤¨à¤¤à¤¾à¤²à¥‡ à¤¸à¤¾à¤¸à¥à¤¤à¥€ à¤­à¥‹à¤—à¥à¤¨à¥à¤ªà¤°à¥‡à¤•à¥‹ à¤¦à¥‡à¤–à¤¿à¤à¤•à¤¾à¤²à¥‡ à¤¶à¥€à¤˜à¥à¤° à¤¸à¤®à¤¨à¥à¤µà¤¯ à¤—à¤°à¥€ à¤¦à¥à¤ˆ à¤¤à¥€à¤¨ à¤¦à¤¿à¤¨à¤­à¤¿à¤¤à¥à¤° à¤¸à¤¬à¥ˆ à¤¸à¤®à¤¸à¥à¤¯à¤¾ à¤¸à¤®à¤¾à¤§à¤¾à¤¨ à¤—à¤°à¥à¤¨ à¤†à¤«à¥‚à¤²à¥‡ à¤¸à¤®à¥à¤¬à¤¨à¥à¤§à¤¿à¤¤ à¤•à¤¾à¤°à¥à¤¯à¤¾à¤²à¤¯ à¤ªà¥à¤°à¤®à¥à¤–à¤¹à¤°à¥à¤²à¤¾à¤ˆ à¤¨à¤¿à¤°à¥à¤¦à¥‡à¤¶à¤¨ à¤¦à¤¿à¤à¤•à¥‹ à¤ªà¤¨à¤¿ à¤‰à¤¨à¤²à¥‡ à¤œà¤¾à¤¨à¤•à¤¾à¤°à¥€ à¤¦à¤¿à¤ à¥¤</t>
  </si>
  <si>
    <t xml:space="preserve">LOCAL COMMUNITIES, Attack, Nepal Police (responding), News Media, Incident, Investigation / Prosecution, </t>
  </si>
  <si>
    <t xml:space="preserve">http://kantipur.ekantipur.com/news/2017-08-01/20170801164106.html "Pratik Dainik" "Terai Times" "Newspaper" "Daily Express" "The Public Today" "Rajbiraj Dainik" "Janakpur Express" "Krishna" "Aajako vatavaran" "https://thehimalayantimes.com/nepal/sub-metropolis-executive-officer-thrashed-in-janakpur/" </t>
  </si>
  <si>
    <t xml:space="preserve">National/Online Media "Local Newspaper: Parsa" "Local Newspaper: Dhanusha" "Local Newspaper: Mahottari" "Local Newspaper: Saptari" </t>
  </si>
  <si>
    <t>eKantipur: Cadres padlock Salyan district Party office of Maoist Center |  à¤®à¤¾à¤“à¤µà¤¾à¤¦à¥€ à¤•à¥‡à¤¨à¥à¤¦à¥à¤°à¤•à¥‹ à¤ªà¤¾à¤°à¥à¤Ÿà¥€ à¤•à¤¾à¤°à¥à¤¯à¤¾à¤²à¤¯ à¤¸à¤²à¥à¤¯à¤¾à¤¨à¤®à¤¾ à¤¤à¤¾à¤²à¤¾à¤¬à¤¨à¥à¤¦à¥€ à¥¤</t>
  </si>
  <si>
    <t>Sharada, Salyan, RAPTI, Mid-Western Development Region, Nepal</t>
  </si>
  <si>
    <t>Alert: Salyan/Aug 2, Jisasa ko nirwachan lai liyera karyakarta dwara Maobadi kendra ko jilla party kaaryalaya ma talabandi.
Cadres of Moist center padlocked their own District party office in Salyan. The unsatisfied cadres padlocked the District party office accusing the party of not talking to lower level cadres and making wrong decision regarding the District coordination committee election.
à¤¨à¥‡à¤•à¤ªà¤¾(à¤®à¤¾à¤“à¤µà¤¾à¤¦à¥€ à¤•à¥‡à¤¨à¥à¤¦à¥à¤°) à¤•à¥‹ à¤œà¤¿à¤²à¥à¤²à¤¾ à¤ªà¤¾à¤°à¥à¤Ÿà¥€ à¤•à¤¾à¤°à¥à¤¯à¤¾à¤²à¤¯à¤®à¤¾ à¤®à¤‚à¤—à¤²à¤¬à¤¾à¤° à¤¤à¤¾à¤²à¤¾à¤¬à¤¨à¥à¤¦à¥€ à¤—à¤°à¤¿à¤à¤•à¥‹ à¤› à¥¤ 
à¤œà¤¿à¤²à¥à¤²à¤¾ à¤¸à¤®à¤¨à¥à¤µà¤¯ à¤¸à¤®à¤¿à¤¤à¥€à¤•à¥‹ à¤¨à¤¿à¤°à¥à¤µà¤¾à¤šà¤¨à¤•à¤¾ à¤¸à¤®à¥à¤¬à¤¨à¥à¤§à¤®à¤¾ à¤ªà¤¾à¤°à¥à¤Ÿà¥€à¤•à¥‹ à¤—à¤²à¤¤ à¤¨à¤¿à¤°à¥à¤£à¤¯ à¤­à¤à¤•à¥‹ à¤­à¤¨à¥à¤¦à¥ˆ à¤¤à¤¾à¤²à¤¾à¤¬à¤¨à¥à¤¦à¥€ à¤—à¤°à¤¿à¤à¤•à¥‹ à¤¹à¥‹ à¥¤ â€˜à¤œà¤¿à¤¸à¤¸ à¤¨à¤¿à¤°à¥à¤µà¤¾à¤šà¤¨à¤•à¤¾ à¤²à¤¾à¤—à¤¿ à¤ªà¤¾à¤°à¥à¤Ÿà¥€à¤²à¥‡ à¤²à¤¿à¤à¤•à¥‹ à¤¨à¤¿à¤°à¥à¤£à¤¯à¤¬à¤¾à¤°à¥‡ à¤•à¥à¤¨à¥ˆ à¤ªà¤¨à¤¿ à¤¤à¤¹à¤•à¤¾ à¤¨à¥‡à¤¤à¤¾ à¤¤à¤¥à¤¾ à¤•à¤¾à¤°à¥à¤¯à¤•à¤°à¥à¤¤à¤¾à¤¸à¤à¤— à¤›à¤²à¤«à¤² à¤¨à¥ˆ à¤¨à¤—à¤°à¥€ à¤ªà¤¾à¤°à¥à¤Ÿà¥€ à¤¨à¥‡à¤¤à¥ƒà¤¤à¥à¤µà¤²à¥‡ à¤—à¥ˆà¤°à¤œà¤¿à¤®à¥à¤®à¥‡à¤µà¤¾à¤°à¥€à¤ªà¥‚à¤°à¥à¤£ à¤¨à¤¿à¤°à¥à¤£à¤¯ à¤—à¤°à¥‡à¤•à¤¾à¤²à¥‡â€™ à¤¤à¤¾à¤²à¤¾à¤¬à¤¨à¥à¤¦à¥€ à¤—à¤°à¥à¤¨à¥à¤ªà¤°à¥‡à¤•à¥‹ à¤®à¤¹à¤¾à¤§à¤¿à¤µà¥‡à¤¶à¤¨ à¤†à¤¯à¥‹à¤œà¤• à¤¸à¤®à¤¿à¤¤à¤¿ à¤¸à¤¦à¤¸à¥à¤¯ à¤¤à¥à¤²à¥à¤¸à¥€à¤°à¤¾à¤® à¤˜à¤°à¥à¤¤à¥€à¤²à¥‡ à¤¬à¤¤à¤¾à¤ à¥¤</t>
  </si>
  <si>
    <t xml:space="preserve">CPN (Maoist Center), Nepal Police (responding), News Media, Incident, Padlocking, </t>
  </si>
  <si>
    <t>524 4 10 53 5 024</t>
  </si>
  <si>
    <t xml:space="preserve">http://kantipur.ekantipur.com/news/2017-08-01/20170801153129.html "Rajbiraj Today" </t>
  </si>
  <si>
    <t>Kathmandupost: Doctors in protest after colleague â€˜misbehavedâ€™ | à¤¸à¤¹à¤•à¤°à¥à¤®à¥€à¤®à¤¾à¤¥à¤¿ à¤¦à¥à¤°à¥à¤µà¥à¤¯à¤µà¤¹à¤¾à¤° à¤­à¤à¤•à¥‹ à¤­à¤¨à¥à¤¦à¥ˆ à¤¨à¤¾à¤°à¤¾à¤¯à¤£à¥€ à¤‰à¤ª-à¤•à¥à¤·à¥‡à¤¤à¥à¤°à¥€à¤¯ à¤…à¤¸à¥à¤ªà¤¤à¤¾à¤²à¤•à¤¾ à¤¡à¤¾à¤•à¥à¤Ÿà¤°à¤¹à¤°à¥ à¤†à¤¨à¥à¤¦à¥‹à¤²à¤¿à¤¤ à¥¤</t>
  </si>
  <si>
    <t>Alert: Parsa/Aug 2, Sahakarmi mathi durbyabahar bhayeko bhandai Narayani upa chetriya aspatal ka doctor haru aandolit.
Doctors at Narayani Sub Regional Hospital have halted the outpatient services demanding action against the people who had allegedly misbehaved with a doctor on Sunday.
The agitating doctors submitted a memorandum of their demand to the Parsa district chief and staged a protest rally in Birgunj on Tuesday.
On Sunday, Dr Chandani Pandey was harassed by the relatives of Sayara Khatun, who had given birth to a stillborn baby at home.
Khatunâ€™s relatives claimed that she gave birth to a stillborn baby because Dr Pandey had sent her home saying that the baby was not yet due. 
Dr Pandey denied the allegation and said that she had advised Khatunâ€™s relatives to admit her to the hospital in case there is a complication.</t>
  </si>
  <si>
    <t xml:space="preserve">Nepal Police (responding), News Media, Strike, District Health Office / MoH, Incident, Announcements / Demands, </t>
  </si>
  <si>
    <t xml:space="preserve">http://kathmandupost.ekantipur.com/news/2017-08-02/doctors-in-protest-after-colleague-misbehaved.html "Pratik Dainik" </t>
  </si>
  <si>
    <t>News: 15 persons protesting loadshedding injured as police intervene | à¤²à¥‹à¤¡à¤¸à¥‡à¤¡à¤¿à¤™à¤•à¥‹ à¤¬à¤¿à¤°à¥‹à¤§à¤®à¤¾ à¤¸à¥à¤¥à¤¾à¤¨à¥€à¤¯à¤•à¥‹ à¤ªà¥à¤°à¤¦à¤°à¥à¤¶à¤¨, à¤ªà¥à¤°à¤¹à¤°à¥€à¤¸à¤à¤—à¤•à¥‹ à¤à¤¡à¤ªà¤®à¤¾ à¥§à¥« à¤˜à¤¾à¤‡à¤¤à¥‡|</t>
  </si>
  <si>
    <t>Gaidahawa-3, Rupandehi, LUMBINI, Western Development Region, Nepal</t>
  </si>
  <si>
    <t>Alert: Rupandehi/Aug 1, Loadshedding ko birodh ma pradarshan ma utreka Mangalapurbasi ra prahari bich jhadap, 19 janaa ghaite.
At least 19 persons were injured when police intervened at the demonstration of locals of Mangalapur in Rupandehi on Tuesday. Police clashed with Locals of Mangalapur who were protesting against 6 hour loadshedding faced by them everyday. They obstructed transportation along Butwal-Bhairahawa road in protest. DSP Mukunda Marasini of Area Police Office Butwal said that 4 policemen and 15 protesters were injured when police intervened after the protesters started pelting stones at vehicles.
à¤¦à¥ˆà¤¨à¤¿à¤• à¥¬ à¤˜à¤£à¥à¤Ÿà¤¾ à¤²à¥‹à¤¡à¤¸à¥‡à¤¡à¤¿à¤™ à¤—à¤°à¤¾à¤à¤•à¥‹ à¤­à¤¨à¥à¤¦à¥ˆ à¤¸à¥à¤¥à¤¾à¤¨à¥€à¤¯ à¤¬à¤¿à¤°à¥‹à¤§à¤®à¤¾ à¤‰à¤¤à¥à¤°à¤¿à¤à¤ªà¤›à¤¿ à¤°à¥à¤ªà¤¨à¥à¤¦à¥‡à¤¹à¥€à¤•à¥‹ à¤®à¤‚à¤—à¤²à¤¾à¤ªà¥à¤° à¤•à¥à¤·à¥‡à¤¤à¥à¤° à¤¤à¤¨à¤¾à¤µà¤—à¥à¤°à¤¸à¥à¤¤ à¤¬à¤¨à¥‡à¤•à¥‹ à¤› à¥¤
à¤²à¥‹à¤¡à¤¸à¥‡à¤¡à¤¿à¤™à¤•à¥‹ à¤¬à¤¿à¤°à¥‹à¤§à¤®à¤¾ à¤®à¤‚à¤—à¤²à¤¾à¤ªà¥à¤°à¤•à¤¾ à¤œà¤¨à¤¤à¤¾à¤²à¥‡ à¤¬à¥à¤Ÿà¤µà¤²-à¤­à¥ˆà¤°à¤¹à¤µà¤¾ à¤¸à¤¡à¤• à¤–à¤£à¥à¤¡ à¤¬à¤¨à¥à¤¦ à¤—à¤°à¤¾à¤à¤ªà¤›à¤¿ à¤–à¥à¤²à¤¾à¤‰à¤¨ à¤ªà¥à¤—à¥‡à¤•à¥‹ à¤ªà¥à¤°à¤¹à¤°à¥€à¤¸à¤à¤— à¤à¤¡à¤ª à¤­à¤à¤•à¥‹ à¤¥à¤¿à¤¯à¥‹ à¥¤
à¤à¤¡à¤ªà¤®à¤¾ à¥ª à¤ªà¥à¤°à¤¹à¤°à¥€ à¤° à¥§à¥« à¤ªà¥à¤°à¤¦à¤°à¥à¤¶à¤¨à¤•à¤¾à¤°à¥€ à¤˜à¤¾à¤‡à¤¤à¥‡ à¤­à¤à¤•à¤¾ à¤›à¤¨à¥ à¥¤ à¤ªà¥à¤°à¤¦à¤°à¥à¤¶à¤¨à¤•à¤¾à¤°à¥€à¤²à¥‡ à¤¸à¤µà¤¾à¤°à¥€à¤¸à¤¾à¤§à¤¨ à¤¤à¥‹à¤¡à¤«à¥‹à¤¡ à¤—à¤°à¥à¤¨ à¤¥à¤¾à¤²à¥‡à¤ªà¤›à¤¿ à¤ªà¥à¤°à¤¹à¤°à¥€à¤²à¥‡ à¤¹à¤¸à¥à¤¤à¤•à¥à¤·à¥‡à¤ª à¤—à¤°à¥à¤¨à¥à¤•à¤¾ à¤¸à¤¾à¤¥à¥ˆ à¤…à¤¶à¥à¤°à¥à¤—à¥à¤¯à¤¾à¤¸ à¤ªà¥à¤°à¤¹à¤¾à¤° à¤—à¤°à¥‡à¤•à¥‹ à¤‡à¤²à¤¾à¤•à¤¾ à¤ªà¥à¤°à¤¹à¤°à¥€ à¤•à¤¾à¤°à¥à¤¯à¤¾à¤²à¤¯ à¤¬à¥à¤Ÿà¤µà¤²à¤•à¤¾ à¤¡à¥€à¤à¤¸à¤ªà¥€ à¤®à¥à¤•à¥à¤¨à¥à¤¦ à¤®à¤°à¤¾à¤¸à¤¿à¤¨à¥€à¤²à¥‡ à¤…à¤¨à¤²à¤¾à¤‡à¤¨à¤–à¤¬à¤°à¤²à¤¾à¤ˆ à¤¬à¤¤à¤¾à¤ à¥¤ à¤…à¤¹à¤¿à¤²à¥‡ à¤¸à¤¡à¤• à¤–à¥à¤²à¤¾à¤‰à¤¨à¥‡ à¤ªà¥à¤°à¤¯à¤¾à¤¸ à¤­à¤‡à¤°à¤¹à¥‡à¤•à¤¾à¥‡ à¤› à¥¤</t>
  </si>
  <si>
    <t xml:space="preserve">CLASH, INJURED, Protest / Demonstration, Incident, Investigation / Prosecution, </t>
  </si>
  <si>
    <t>524 3 09 48 5 047 4</t>
  </si>
  <si>
    <t>Bisunpura</t>
  </si>
  <si>
    <t xml:space="preserve">http://www.onlinekhabar.com/2017/08/614223/ "Janakpur Today" </t>
  </si>
  <si>
    <t>Nawasangram: Wife dead in sharp weapon attack | à¤ªà¤¤à¥à¤¨à¥€à¤²à¤¾à¤ˆ à¤®à¤°à¤£à¤¾à¤¸à¤¨à¥à¤¨ à¤¹à¥à¤¨à¥‡ à¤—à¤°à¤¿ à¤•à¥à¤Ÿà¤ªà¤¿à¤Ÿ à¥¤</t>
  </si>
  <si>
    <t>Alert: Siraha/Aug 1, Shriman le dharilo hatiyaar prahaar bata Gaadha Tilenena ka ek mahila ko mrityu. 
28-year-old Naino Kumari Shah of Gaadha Tilenena, Siraha, has died after being attacked by his husband, 33-year-old Dilip Shah. As per the locals, she was attacked using a sharp weapon. After the incident, local journalist, Gopal Gupta in coordination with police took the injured woman to hospital. Ram Krishna Chaudhary, ASI of Maheshowri station said that they are searching for Shah who is at large after the incident. As per the injured women, her husband was beating her usually due to his extra marital affair.
à¤¸à¤¿à¤°à¤¹à¤¾à¤•à¥‹ à¤—à¤¾à¤¢à¤¾ à¤¤à¤¿à¤²à¥‡à¤¨à¥‡à¤¨à¤¾à¤•à¤¾ à¤…à¤¨à¥à¤¦à¤¾à¤œà¥€ à¥©à¥© à¤µà¤°à¥à¤·à¤¿à¤¯ à¤¦à¤¿à¤²à¤¿à¤ª à¤¸à¤¾à¤¹à¤²à¥‡ à¤†à¤œ à¤•à¤°à¤¿à¤¬ à¥§à¥§ à¤¬à¤œà¥‡ à¥¨à¥® à¤µà¤°à¥à¤·à¤¿à¤¯à¤¾ à¤ªà¤¤à¥à¤¨à¥€ à¤¨à¥ˆà¤¨à¥‹ à¤•à¥à¤®à¤¾à¤°à¥€ à¤¸à¤¾à¤¹à¤®à¤¾à¤¥à¤¿ à¤œà¥à¤¯à¤¾à¤¨ à¤œà¤¾à¤¨à¥‡ à¤—à¤°à¥€ à¤¹à¤®à¤²à¤¾ à¤—à¤°à¥‡à¤•à¤¾ à¤›à¤¨à¥ à¥¤ à¤ªà¥à¤°à¤¤à¥à¤¯à¤•à¥à¤·à¤¦à¤°à¥à¤¶à¥€à¤•à¤¾ à¤…à¤¨à¥à¤¸à¤¾à¤° à¤¨à¥ˆà¤¨à¥‹à¤®à¤¾à¤¥à¤¿ à¤§à¤¾à¤°à¤¿à¤²à¥‹ à¤¹à¤¾à¤¤à¤¹à¤¤à¤¿à¤¯à¤¾à¤°à¤²à¥‡ à¤¹à¤®à¤²à¤¾ à¤—à¤°à¤¿à¤à¤•à¥‹ à¤¹à¥‹ à¥¤ à¤˜à¤Ÿà¤¨à¤¾à¤ªà¤›à¤¿ à¤¸à¤¿à¤°à¤¹à¤¾à¤•à¤¾ à¤ªà¤¤à¥à¤°à¤•à¤¾à¤° à¤—à¥‹à¤ªà¤¾à¤² à¤—à¥à¤ªà¥à¤¤à¤¾à¤²à¥‡ à¤˜à¤¾à¤‡à¤¤à¥‡ à¤®à¤¹à¤¿à¤²à¤¾à¤²à¤¾à¤ˆ à¤ªà¥à¤²à¤¿à¤¸à¤¸à¤à¤— à¤¸à¤®à¤¨à¥à¤µà¤¯ à¤—à¤°à¥€ à¤²à¤¹à¤¾à¤¨ à¤…à¤¸à¥à¤ªà¤¤à¤¾à¤²à¤®à¤¾ à¤­à¤°à¥à¤¨à¤¾ à¤—à¤°à¤¾à¤à¤•à¤¾ à¤›à¤¨à¥ à¥¤ à¤®à¤¹à¥‡à¤¶à¥à¤µà¤°à¥€ à¤¥à¤¾à¤¨à¤¾à¤•à¤¾ à¤ˆà¤¨à¥à¤šà¤¾à¤°à¥à¤œ à¤…à¤¸à¤‡ à¤°à¤¾à¤®à¤•à¥ƒà¤·à¥à¤£ à¤šà¥Œà¤§à¤°à¥€à¤²à¥‡ à¤…à¤ªà¤°à¤¾à¤§à¥€à¤²à¤¾à¤ˆ à¤–à¥‹à¤œà¥‡à¤° à¤•à¤¾à¤°à¤µà¤¾à¤¹à¥€ à¤—à¤°à¥à¤¨à¥‡ à¤¬à¤¤à¤¾à¤‰à¤à¤›à¤¨à¥ à¥¤ à¤¤à¤° à¤˜à¤Ÿà¤¨à¤¾à¤•à¤¾ à¤¦à¥‹à¤·à¥€ à¤­à¤¨à¥‡ à¤«à¤°à¤¾à¤° à¤›à¤¨à¥ à¥¤ à¤ªà¥€à¤¡à¤¿à¤¤ à¤®à¤¹à¤¿à¤²à¤¾à¤•à¤¾à¤…à¤¨à¥à¤¸à¤¾à¤° à¤‰à¤¨à¤•à¤¾ à¤ªà¤¤à¤¿ à¤ªà¥à¤°à¥‡à¤®à¤¿à¤•à¤¾à¤•à¥‹ à¤•à¤¾à¤°à¤£ à¤¬à¤¾à¤°à¤®à¥à¤¬à¤¾à¤° à¤•à¥à¤Ÿà¤ªà¤¿à¤Ÿ à¤—à¤°à¥à¤¦à¥ˆ à¤†à¤à¤•à¥‹ à¤¬à¤¤à¤¾à¤‰à¤à¤›à¤¿à¤¨à¥ à¥¤</t>
  </si>
  <si>
    <t xml:space="preserve">Attack, Killings, DEATHS, Nepal Police (responding), Domestic Violence, News Media, Incident, Investigation / Prosecution, </t>
  </si>
  <si>
    <t>524 1 03 16 5 006</t>
  </si>
  <si>
    <t>Gadha</t>
  </si>
  <si>
    <t xml:space="preserve">Nawa sangram daily </t>
  </si>
  <si>
    <t>News: Indian national arrested on the charge of rape | à¤œà¤¬à¤°à¤œà¤¸à¥à¤¤à¥€ à¤•à¤°à¤£à¥€ à¤—à¤°à¥‡à¤•à¥‹ à¤…à¤­à¤¿à¤¯à¥‹à¤—à¤®à¤¾ à¤ªà¤•à¥à¤°à¤¾à¤‰ à¥¤</t>
  </si>
  <si>
    <t>Itahari-14, Sunsari, KOSHI, Eastern Development Region, Nepal</t>
  </si>
  <si>
    <t>Alert: Sunsari/Aug 1, Itahari upamahanagarpalika-17 ki ek 17 barshiya kishori lai balaatkar gareko arop ma ek janaa pakrau.
Police on Monday arrested 28-year-old Indian national Mohammad Hasbul Miya, a resident of Arariya district in Bihar of India on the charge of raping a 17-year-old girl from Itahari sub-metropolitan city Bisanpur. Police are further investigating on the incident.
à¤ˆà¤Ÿà¤¹à¤°à¥€ à¤‰à¤ªà¤®à¤¹à¤¾à¤¨à¤—à¤°à¤ªà¤¾à¤²à¤¿à¤•à¤¾â€“à¥§à¥­ à¤¬à¤¿à¤¸à¤¨à¤ªà¥à¤° à¤¬à¤¸à¥à¤¨à¥‡ à¥§à¥­ à¤¬à¤°à¥à¤·à¥€à¤¯à¤¾ à¤¬à¤¾à¤²à¤¿à¤•à¤¾à¤²à¤¾à¤ˆ à¤¸à¥‹à¤®à¤¬à¤¾à¤° à¤œà¤¬à¤°à¤œà¤¸à¥à¤¤à¥€ à¤•à¤°à¤£à¥€ à¤—à¤°à¥‡à¤•à¥‹ à¤…à¤­à¤¿à¤¯à¥‹à¤—à¤®à¤¾ à¤­à¤¾à¤°à¤¤ à¤¬à¤¿à¤¹à¤¾à¤° à¤…à¤°à¤°à¥€à¤¯à¤¾ à¤œà¤¿à¤²à¥à¤²à¤¾ à¤¬à¤¬à¥à¤µà¤¾à¤¨ à¤ªà¤žà¥à¤šà¤¾à¤¯à¤¤ à¤¬à¤¸à¥à¤¨à¥‡ à¥¨à¥® à¤¬à¤°à¥à¤·à¥€à¤¯ à¤®à¥‹à¤¹à¤®à¥à¤®à¤¦ à¤¹à¤¸à¤¬à¥à¤² à¤®à¤¿à¤¯à¤¾à¤²à¤¾à¤ˆ à¤ªà¥à¤°à¤¹à¤°à¥€à¤²à¥‡ à¤ªà¤•à¥à¤°à¤¾à¤‰ à¤—à¤°à¥‡à¤•à¥‹ à¤› à¥¤ à¤¯à¤¸ à¤¸à¤®à¥à¤¬à¤¨à¥à¤§à¤®à¤¾ à¤¸à¥à¤¥à¤¾à¤¨à¥€à¤¯ à¤ªà¥à¤°à¤¹à¤°à¥€à¤²à¥‡ à¤†à¤µà¤¶à¥à¤¯à¤• à¤…à¤¨à¥à¤¸à¤¨à¥à¤§à¤¾à¤¨ à¤—à¤°à¤¿à¤°à¤¹à¥‡à¤•à¥‹ à¤› à¥¤</t>
  </si>
  <si>
    <t>524 1 02 06 3 002 9</t>
  </si>
  <si>
    <t xml:space="preserve">https://nepalpolice.gov.np/index.php/news/latest-news/8275-2017-08-01-06-34-46 </t>
  </si>
  <si>
    <t>Setopati: Father beaten to death | à¤®à¤¾à¤¦à¤•à¤ªà¤¦à¤¾à¤°à¥à¤¥ à¤¸à¥‡à¤µà¤¨ à¤—à¤°à¥€ à¤›à¥‹à¤°à¤¾à¤²à¥‡ à¤—à¤°à¥‡ à¤¬à¤¾à¤¬à¥à¤•à¥‹ à¤¹à¤¤à¥à¤¯à¤¾ à¥¤</t>
  </si>
  <si>
    <t>Alert: Rupandehi/Aug 1, Maadak padartha sewan gari Marchawari gaunpalika ma 35 barshiye chhora ko kutpit bata babu ko mrityu. 
Police have arrested 35-year-old Lal Chai, a resident of Marchawari rural municipality in Rupandehi, on charge of a murder case. According to the police, accused Chai physically assaulted his 60-year-old father Santu Chai under the influence of alcohol last night. Severely injured Chai died during the course of treatment on Tuesday at Bhairahawa hospital. 
à¤°à¥‚à¤ªà¤¨à¥à¤¦à¥‡à¤¹à¥€à¤•à¤¾ à¤à¤• à¤¯à¥à¤µà¤¾à¤²à¥‡ à¤®à¤¾à¤¦à¤•à¤ªà¤¦à¤¾à¤°à¥à¤¥ à¤¸à¥‡à¤µà¤¨ à¤—à¤°à¥€ à¤†à¤«à¥à¤¨à¤¾ à¤¬à¤¾à¤¬à¥à¤•à¥‹ à¤¹à¤¤à¥à¤¯à¤¾ à¤—à¤°à¥‡à¤•à¤¾ à¤›à¤¨à¥ à¥¤
à¤—à¤à¤°à¤¾à¤¤à¤¿ à¤•à¤°à¤¿à¤¬ à¤¦à¥à¤ˆà¤¬à¤œà¥‡à¤¤à¤¿à¤° à¤®à¤¾à¤¦à¤•à¤ªà¤¦à¤¾à¤°à¥à¤¥ à¤¸à¥‡à¤µà¤¨ à¤—à¤°à¥€ à¤˜à¤°à¤®à¤¾ à¤ªà¥à¤—à¥‡à¤•à¤¾ à¤®à¤°à¥à¤šà¤µà¤¾à¤°à¥€ à¤—à¤¾à¤‰à¤à¤ªà¤¾à¤²à¤¿à¤•à¤¾ à¤µà¤¡à¤¾ à¤¨à¤‚. à¥§ à¤•à¤¾ à¥©à¥« à¤µà¤¾à¤°à¥à¤·à¥€à¤¯ à¤²à¤¾à¤² à¤šà¤¾à¤ˆà¤²à¥‡ à¥¬à¥¦ à¤µà¤°à¥à¤·à¥€à¤¯ à¤¬à¤¾à¤¬à¥ à¤¸à¤¨à¥à¤¤à¥ à¤šà¤¾à¤ˆà¤²à¤¾à¤ˆ à¤¨à¤¿à¤°à¥à¤˜à¤¾à¤¤ à¤•à¥à¤Ÿà¤ªà¤¿à¤Ÿ à¤—à¤°à¥‡à¤•à¤¾ à¤¥à¤¿à¤ à¥¤ à¤•à¥à¤Ÿà¤ªà¤¿à¤Ÿà¤¬à¤¾à¤Ÿ à¤¸à¤¶à¤•à¥à¤¤ à¤˜à¤¾à¤‡à¤¤à¥‡ à¤­à¤à¤•à¤¾ à¤šà¤¾à¤ˆà¤²à¤¾à¤ˆ à¤‰à¤ªà¤šà¤¾à¤°à¤•à¤¾ à¤²à¤¾à¤—à¤¿ à¤®à¤‚à¤—à¤²à¤¬à¤¾à¤° à¤¬à¤¿à¤¹à¤¾à¤¨ à¤­à¥ˆà¤°à¤¹à¤µà¤¾à¤¸à¥à¤¥à¤¿à¤¤ à¤¯à¥à¤¨à¤¿à¤­à¤°à¥à¤¸à¤² à¤•à¤²à¥‡à¤œ à¤…à¤« à¤®à¥‡à¤¡à¤¿à¤•à¤² à¤¸à¤¾à¤‡à¤¨à¥à¤¸à¥‡à¤œ à¤ªà¥à¤°à¥â€à¤¯à¤¾à¤‡à¤à¤•à¥‹ à¤¥à¤¿à¤¯à¥‹ à¥¤ à¤¤à¤° à¤‰à¤ªà¤šà¤¾à¤°à¤•à¥ˆ à¤•à¥à¤°à¤®à¤®à¤¾ à¤šà¤¾à¤ˆà¤•à¥‹ à¤®à¥ƒà¤¤à¥à¤¯à¥ à¤­à¤à¤•à¥‹ à¤ªà¥à¤°à¤¹à¤°à¥€à¤²à¥‡ à¤œà¤¨à¤¾à¤à¤•à¥‹ à¤› à¥¤ à¤¬à¤¾à¤¬à¥à¤•à¥‹ à¤®à¥ƒà¤¤à¥à¤¯à¥ à¤­à¤à¤ªà¤›à¤¿ à¤›à¥‹à¤°à¤¾à¤²à¤¾à¤ˆ à¤¨à¤¿à¤¯à¤¨à¥à¤¤à¥à¤°à¤£à¤®à¤¾ à¤²à¤¿à¤‡à¤à¤•à¥‹ à¤ªà¥à¤°à¤¹à¤°à¥€à¤•à¥‹ à¤­à¤¨à¤¾à¤ˆ à¤› à¥¤</t>
  </si>
  <si>
    <t xml:space="preserve">https://setopati.com/social/69032 </t>
  </si>
  <si>
    <t>News: Bhutanese refugees rally for repatriation | à¤­à¥à¤Ÿà¤¾à¤¨à¥€ à¤¶à¤°à¤£à¤¾à¤°à¥à¤¥à¥€à¤²à¥‡ à¤¥à¤¾à¤²à¥‡ à¤†à¤¨à¥à¤¦à¥‹à¤²à¤¨  à¥¤</t>
  </si>
  <si>
    <t>Alert: Jhapa/Aug 1, Swadesh farkana nachahane ra bidesh pani jana nachahane saranarthi lai sthaikaran garna maag gardai pradarshan. 
Bhutanese refugees organised a protest in Beldangi, Jhapa, on Monday demanding a permanent solution to their problems. They also requested the Nepal government to take initiatives for solving their festering problem.
The refugees said they have been compelled to live in the camp amid numerous hardships for the last 26 years. They accused the Nepal government of not being serious about settling their problems, mainly through repatriation.
â€œWe will raise the issue at the international level if the Nepal government does not take initiatives,â€ said Chiranjibi Khaling Rai, the former secretary of the camp. The camp dwellers also called for resumption of talks between Nepal and Bhutan on the refugee issue.
The refugees raised objections that most of their compatriots have been resettled in the third countries unilaterally. They also demanded identity cards for the remaining refugees who number 1,641 in total, according to Rai.
Nepal has hosted more than 100,000 Bhutanese refugees since early 1990s in seven camps in eastern Nepal. With the large-scale third-country resettlement under way since 2007, there are still around 11,000 refugees living in Beldangi, Damak and Pathari Sanischare in Morang. Of them, some 2,000 want to go back to Bhutan.
à¤¸à¥à¤µà¤¦à¥‡à¤¶ à¤«à¤°à¥à¤•à¤¨ à¤¨à¤šà¤¾à¤¹à¤¨à¥‡ à¤° à¤µà¤¿à¤¦à¥‡à¤¶ à¤ªà¤¨à¤¿ à¤œà¤¾à¤¨ à¤¨à¤šà¤¾à¤¹à¤¨à¥‡ à¤¶à¤°à¤£à¤¾à¤°à¥à¤¥à¥€à¤²à¤¾à¤ˆ à¤¸à¥à¤¥à¤¾à¤¨à¥€à¤¯à¤•à¤°à¤£ à¤—à¤°à¥à¤¨ à¤®à¤¾à¤—
à¤µà¤¿à¤—à¤¤ à¥¨à¥¬ à¤µà¤°à¥à¤·à¤¦à¥‡à¤–à¤¿ à¤à¤¾à¤ªà¤¾ à¤° à¤®à¥‹à¤°à¤™à¤®à¤¾ à¤¶à¤°à¤£ à¤²à¤¿à¤à¤° à¤¬à¤¸à¥à¤¦à¥ˆ à¤†à¤à¤•à¤¾ à¤­à¥à¤Ÿà¤¾à¤¨à¥€ à¤¶à¤°à¤£à¤¾à¤°à¥à¤¥à¥€à¤²à¥‡ à¤¸à¥‹à¤®à¤¬à¤¾à¤°à¤¦à¥‡à¤–à¤¿ à¤†à¤¨à¥à¤¦à¥‹à¤²à¤¨ à¤¸à¥à¤°à¥ à¤—à¤°à¥‡à¤•à¤¾ à¤›à¤¨à¥ à¥¤ à¤à¤¾à¤ªà¤¾à¤•à¥‹ à¤¦à¤®à¤• à¤° à¤®à¥‹à¤°à¤™à¤•à¥‹ à¤ªà¤¥à¤°à¥€ à¤¶à¤¨à¤¿à¤¶à¥à¤šà¤°à¥‡ à¤¶à¤¿à¤µà¤¿à¤°à¤®à¤¾ à¤¬à¤¸à¥à¤¦à¥ˆ à¤†à¤à¤•à¤¾ à¤‰à¤¨à¥€à¤¹à¤°à¥‚à¤²à¥‡ à¤¶à¤°à¤£à¤¾à¤°à¥à¤¥à¥€ à¤¸à¤®à¤¸à¥à¤¯à¤¾à¤•à¥‹ à¤¦à¥€à¤°à¥à¤˜à¤•à¤¾à¤²à¥€à¤¨ à¤¸à¤®à¤¾à¤§à¤¾à¤¨à¤•à¥‹ à¤®à¤¾à¤— à¤—à¤°à¥à¤¦à¥ˆ à¤†à¤¨à¥à¤¦à¥‹à¤²à¤¨ à¤¥à¤¾à¤²à¥‡à¤•à¤¾ à¤¹à¥à¤¨à¥ à¥¤
à¤¸à¤®à¤¸à¥à¤¯à¤¾ à¤¸à¤®à¤¾à¤§à¤¾à¤¨à¤•à¥‹ à¤®à¤¾à¤—à¤¸à¤¹à¤¿à¤¤ à¤¶à¤°à¤£à¤¾à¤°à¥à¤¥à¥€à¤²à¥‡ à¤¸à¥‹à¤®à¤¬à¤¾à¤° à¤°à¥à¤¯à¤¾à¤²à¥€ à¤¨à¤¿à¤•à¤¾à¤²à¥‡à¤•à¤¾ à¤¥à¤¿à¤ à¥¤ à¤¸à¤°à¤•à¤¾à¤°à¤²à¥‡ à¤œà¤¤à¤¿à¤¸à¤•à¥à¤¦à¥‹ à¤šà¤¾à¤à¤¡à¥‹ à¤¶à¤°à¤£à¤¾à¤°à¥à¤¥à¥€ à¤¸à¤®à¤¸à¥à¤¯à¤¾ à¤¸à¤®à¤¾à¤§à¤¾à¤¨ à¤—à¤°à¥à¤¨à¥à¤ªà¤°à¥à¤¨à¥‡ à¤‰à¤¨à¥€à¤¹à¤°à¥‚à¤•à¥‹ à¤®à¤¾à¤— à¤› à¥¤ à¤ªà¤Ÿà¤•â€“à¤ªà¤Ÿà¤• à¤†à¤¨à¥à¤¦à¥‹à¤²à¤¨ à¤—à¤°à¥à¤¦à¤¾ à¤ªà¤¨à¤¿ à¤¨à¥‡à¤ªà¤¾à¤² à¤¸à¤°à¤•à¤¾à¤°à¤²à¥‡ à¤¸à¤®à¤¸à¥à¤¯à¤¾ à¤¸à¤®à¤¾à¤§à¤¾à¤¨à¤®à¤¾ à¤¬à¥‡à¤µà¤¾à¤¸à¥à¤¤à¤¾ à¤—à¤°à¥‡à¤•à¥‹ à¤¶à¤°à¤£à¤¾à¤°à¥à¤¥à¥€à¤•à¥‹ à¤¦à¥à¤–à¥‡à¤¸à¥‹ à¤› à¥¤ à¤¦à¥€à¤°à¥à¤˜à¤•à¤¾à¤²à¥€à¤¨ à¤¸à¤®à¤¸à¥à¤¯à¤¾ à¤¸à¤®à¤¾à¤§à¤¾à¤¨ à¤¨à¤­à¤à¤¸à¤®à¥à¤® à¤¨à¤¿à¤°à¤¨à¥à¤¤à¤° à¤†à¤¨à¥à¤¦à¥‹à¤²à¤¨ à¤—à¤°à¥à¤¨à¥‡ à¤¶à¤°à¤£à¤¾à¤°à¥à¤¥à¥€à¤¹à¤°à¥‚à¤²à¥‡ à¤¬à¤¤à¤¾à¤à¤•à¤¾ à¤›à¤¨à¥ à¥¤ à¤°à¥à¤¯à¤¾à¤²à¥€à¤ªà¤›à¤¿à¤•à¥‹ à¤¸à¤­à¤¾à¤®à¤¾ à¤•à¥à¤¯à¤¾à¤®à¥à¤ª à¤µà¥à¤¯à¤µà¤¸à¥à¤¥à¤¾à¤ªà¤¨ à¤¸à¤®à¤¿à¤¤à¤¿ à¤¸à¤šà¤¿à¤µ à¤Ÿà¥€à¤•à¤¾à¤°à¤¾à¤® à¤°à¤¸à¤¾à¤‡à¤²à¥€à¤²à¥‡ à¤­à¤¨à¥‡, â€˜à¤¹à¤¾à¤®à¥€ à¤¶à¤°à¤£à¤¾à¤°à¥à¤¥à¥€à¤²à¥‡ à¤•à¤¹à¤¿à¤²à¥‡à¤¸à¤®à¥à¤® à¤¸à¤®à¤¸à¥à¤¯à¥ˆà¤¸à¤®à¤¸à¥à¤¯à¤¾à¤•à¥‹ à¤œà¥€à¤µà¤¨ à¤œà¤¿à¤‰à¤¨à¥‡ ?â€™ à¤¶à¤°à¤£à¤¾à¤°à¥à¤¥à¥€à¤•à¤¾ à¤®à¤¾à¤—à¤ªà¥à¤°à¤¤à¤¿ à¤—à¤®à¥à¤­à¥€à¤° à¤¹à¥à¤¨ à¤¸à¤°à¤•à¤¾à¤°à¤¸à¤à¤— à¤‰à¤¨à¤²à¥‡ à¤…à¤ªà¤¿à¤² à¤—à¤°à¥‡ à¥¤ à¤¶à¤°à¤£à¤¾à¤°à¥à¤¥à¥€à¤•à¥‹ à¤à¤‰à¤Ÿà¤¾ à¤Ÿà¥‹à¤²à¥€ à¤•à¤¾à¤ à¤®à¤¾à¤¡à¥Œà¤‚ à¤—à¤à¤° à¤¸à¤°à¤•à¤¾à¤°à¥€ à¤¨à¤¿à¤•à¤¾à¤¯, à¤®à¤¨à¥à¤¤à¥à¤°à¥€ à¤° à¤¦à¤²à¤•à¤¾ à¤¨à¥‡à¤¤à¤¾à¤²à¤¾à¤ˆ à¤¶à¤°à¤£à¤¾à¤°à¥à¤¥à¥€à¤¹à¤°à¥‚à¤•à¥‹ à¤®à¤¾à¤—à¤¸à¤¹à¤¿à¤¤à¤•à¥‹ à¤œà¥à¤žà¤¾à¤ªà¤¨à¤ªà¤¤à¥à¤° à¤¬à¥à¤à¤¾à¤‡à¤°à¤¹à¥‡à¤•à¥‹ à¤‰à¤¨à¤²à¥‡ à¤¬à¤¤à¤¾à¤ à¥¤
à¤ªà¥à¤°à¤®à¥à¤– à¤®à¤¾à¤— à¤¸à¥à¤µà¤¦à¥‡à¤¶ à¤«à¤¿à¤°à¥à¤¤à¥€
à¤¶à¤°à¤£à¤¾à¤°à¥à¤¥à¥€à¤¸à¤®à¥à¤¬à¤¨à¥à¤§à¥€ à¤•à¤¾à¤® à¤—à¤°à¥à¤¨à¥‡ à¤¸à¤‚à¤¯à¥à¤•à¥à¤¤ à¤°à¤¾à¤·à¥à¤Ÿà¥à¤°à¤¸à¤‚à¤˜à¥€à¤¯ à¤‰à¤šà¥à¤š à¤†à¤¯à¥‹à¤—à¤²à¥‡ à¤ªà¤¨à¤¿ à¤¸à¥‡à¤µà¤¾ à¤¸à¥à¤µà¤¿à¤§à¤¾ à¤•à¤Ÿà¥Œà¤¤à¥€ à¤—à¤°à¤¿à¤°à¤¹à¥‡à¤•à¥‹ à¤¶à¤°à¤£à¤¾à¤°à¥à¤¥à¥€à¤•à¥‹ à¤­à¤¨à¤¾à¤‡ à¤› à¥¤ à¤¶à¤°à¤£à¤¾à¤°à¥à¤¥à¥€à¤•à¥‹ à¤ªà¤¹à¤¿à¤²à¥‹ à¤®à¤¾à¤— à¤¸à¥à¤µà¤¦à¥‡à¤¶à¤«à¤¿à¤°à¥à¤¤à¥€ à¤¨à¥ˆ à¤¹à¥‹ à¥¤
à¤­à¥à¤Ÿà¤¾à¤¨ à¤«à¤°à¥à¤•à¤¨ à¤šà¤¾à¤¹à¤¨à¥‡à¤²à¤¾à¤ˆ à¤«à¤°à¥à¤•à¤¨à¥‡ à¤µà¤¾à¤¤à¤¾à¤µà¤°à¤£ à¤®à¤¿à¤²à¤¾à¤‡à¤¦à¤¿à¤¨à¥à¤ªà¤°à¥à¤¨à¥‡ à¤‰à¤¨à¥€à¤¹à¤°à¥‚à¤•à¥‹ à¤®à¤¾à¤— à¤› à¥¤ à¤¶à¤¿à¤µà¤¿à¤°à¤•à¤¾ à¤ªà¥‚à¤°à¥à¤µà¤¸à¤šà¤¿à¤µ à¤šà¤¿à¤°à¤žà¥à¤œà¥€à¤µà¥€ à¤–à¤¾à¤²à¤¿à¤™ à¤°à¤¾à¤ˆà¤²à¥‡ à¤¸à¥à¤µà¤¦à¥‡à¤¶ à¤«à¤°à¥à¤•à¤¨ à¤¨à¤šà¤¾à¤¹à¤¨à¥‡ à¤° à¤µà¤¿à¤¦à¥‡à¤¶ à¤ªà¤¨à¤¿ à¤œà¤¾à¤¨ à¤¨à¤šà¤¾à¤¹à¤¨à¥‡ à¤¶à¤°à¤£à¤¾à¤°à¥à¤¥à¥€à¤²à¤¾à¤ˆ à¤¸à¥à¤¥à¤¾à¤¨à¥€à¤¯à¤•à¤°à¤£ à¤—à¤°à¥€ à¤¨à¤¾à¤—à¤°à¤¿à¤•à¤¤à¤¾ à¤‰à¤ªà¤²à¤¬à¥à¤§ à¤—à¤°à¤¾à¤‰à¤¨à¥à¤ªà¤°à¥à¤¨à¥‡ à¤®à¤¾à¤— à¤—à¤°à¥‡ à¥¤ à¤®à¤¾à¤— à¤ªà¥‚à¤°à¤¾ à¤¹à¥à¤¨ à¤¨à¤¸à¤•à¥‡ à¤¶à¤°à¤£à¤¾à¤°à¥à¤¥à¥€à¤•à¥‹ à¤®à¥à¤¦à¥à¤¦à¤¾ à¤…à¤¨à¥à¤¤à¤°à¥à¤°à¤¾à¤·à¥à¤Ÿà¥à¤°à¤¿à¤¯à¤•à¤°à¤£ à¤—à¤°à¥à¤¨à¥à¤ªà¤°à¥à¤¨à¥‡ à¤‰à¤¨à¤•à¥‹ à¤®à¤¾à¤— à¤› à¥¤
à¤ªà¤°à¤¿à¤šà¤¯à¤ªà¤¤à¥à¤° à¤¨à¥ˆ à¤¨à¤ªà¤¾à¤à¤•à¤¾ à¤¶à¤°à¤£à¤¾à¤°à¥à¤¥à¥€à¤²à¤¾à¤ˆ à¤…à¤ à¤¸à¤®à¤¸à¥à¤¯à¤¾ à¤› à¥¤ à¤…à¤à¥ˆ à¤ªà¤¨à¤¿ à¤¦à¤°à¥à¤¤à¤¾à¤µà¤¿à¤¹à¥€à¤¨ à¤¶à¤°à¤£à¤¾à¤°à¥à¤¥à¥€ à¤›à¤¨à¥ à¥¤ â€˜à¤¦à¤°à¥à¤¤à¤¾à¤µà¤¿à¤¹à¥€à¤¨ à¤¶à¤°à¤£à¤¾à¤°à¥à¤¥à¥€ à¥§à¥¬ à¤¸à¤¯à¤­à¤¨à¥à¤¦à¤¾ à¤¬à¤¢à¥€ à¤›à¤¨à¥, à¤¤à¥€à¤®à¤§à¥à¤¯à¥‡ à¤à¤• à¤¹à¤œà¤¾à¤°à¤­à¤¨à¥à¤¦à¤¾ à¤¬à¤¢à¥€à¤²à¥‡ à¤«à¥‹à¤Ÿà¥‹ à¤–à¤¿à¤šà¤¾à¤‡à¤¸à¤•à¥‡à¤° à¤ªà¤¨à¤¿ à¤ªà¤°à¤¿à¤šà¤¯à¤ªà¤¤à¥à¤° à¤ªà¤¾à¤à¤¨à¤¨à¥,â€™ à¤°à¤¾à¤ˆà¤²à¥‡ à¤­à¤¨à¥‡ à¥¤ à¤¤à¥‡à¤¸à¥à¤°à¥‹ à¤®à¥à¤²à¥à¤• à¤ªà¥à¤¨à¤°à¥à¤µà¤¾à¤¸à¤•à¤¾ à¤•à¤¾à¤°à¤£ à¤¶à¤°à¤£à¤¾à¤°à¥à¤¥à¥€à¤•à¥‹ à¤†à¤§à¤¾ à¤ªà¤°à¤¿à¤µà¤¾à¤° à¤¤à¥‡à¤¸à¥à¤°à¥‹ à¤®à¥à¤²à¥à¤•à¤®à¤¾ à¤° à¤†à¤§à¤¾ à¤¨à¥‡à¤ªà¤¾à¤²à¤®à¤¾ à¤›à¤¨à¥ à¥¤
à¤¶à¤°à¤£à¤¾à¤°à¥à¤¥à¥€ à¤¬à¤¸à¥à¤¨ à¤¦à¤¿à¤à¤¬à¤¾à¤ªà¤¤ à¤¯à¥à¤à¤¨à¤à¤šà¤¸à¤¿à¤†à¤°à¤¸à¤à¤— à¤¸à¤¹à¤¯à¥‹à¤—à¤•à¥‹ à¤®à¤¾à¤—
à¥¨à¥¬ à¤µà¤°à¥à¤·à¤¦à¥‡à¤–à¤¿ à¤­à¥à¤Ÿà¤¾à¤¨à¥€ à¤¶à¤°à¤£à¤¾à¤°à¥à¤¥à¥€à¤²à¤¾à¤ˆ à¤¬à¤¸à¥‹à¤µà¤¾à¤¸ à¤—à¤°à¥à¤¨ à¤¦à¤¿à¤‡à¤à¤•à¥‹ à¤­à¤¨à¥à¤¦à¥ˆ à¤¦à¤®à¤• à¤¨à¤—à¤°à¤ªà¤¾à¤²à¤¿à¤•à¤¾à¤²à¥‡ à¤¶à¤°à¤£à¤¾à¤°à¥à¤¥à¥€à¤¸à¤®à¥à¤¬à¤¨à¥à¤§à¥€ à¤•à¤¾à¤® à¤—à¤°à¥à¤¨à¥‡ à¤¸à¤‚à¤¸à¥à¤¥à¤¾ à¤°à¤¾à¤·à¥à¤Ÿà¥à¤°à¤¸à¤‚à¤˜à¥€à¤¯ à¤‰à¤šà¥à¤š à¤†à¤¯à¥‹à¤— (à¤¯à¥à¤à¤¨à¤à¤šà¤¸à¤¿à¤†à¤°)à¤¸à¤à¤— à¤µà¤¿à¤•à¤¾à¤¸à¤•à¤¾ à¤²à¤¾à¤—à¤¿ à¤¸à¤¹à¤¯à¥‹à¤— à¤®à¤¾à¤—à¥‡à¤•à¥‹ à¤› à¥¤ à¤¯à¥à¤à¤¨à¤à¤šà¤¸à¤¿à¤†à¤°à¤¸à¤à¤— à¤¨à¤—à¤°à¤ªà¤¾à¤²à¤¿à¤•à¤¾à¤²à¥‡ à¤¶à¤°à¤£à¤¾à¤°à¥à¤¥à¥€à¤²à¤¾à¤ˆ à¤¹à¤¾à¤²à¤¸à¤®à¥à¤® à¤¦à¤¿à¤à¤•à¥‹ à¤¸à¥‡à¤µà¤¾ à¤° à¤¶à¤°à¤£à¤•à¤¾ à¤†à¤§à¤¾à¤°à¤®à¤¾ à¤¯à¤¸à¥à¤¤à¥‹ à¤¸à¤¹à¤¯à¥‹à¤— à¤®à¤¾à¤— à¤—à¤°à¥‡à¤•à¥‹ à¤¹à¥‹ à¥¤
à¤¶à¤°à¤£à¤¾à¤°à¥à¤¥à¥€à¤²à¥‡ à¤¬à¤¸à¥‹à¤µà¤¾à¤¸ à¤—à¤°à¥‡à¤•à¥‹ à¤•à¥à¤·à¥‡à¤¤à¥à¤° à¤° à¤¨à¤—à¤°à¤ªà¤¾à¤²à¤¿à¤•à¤¾à¤²à¥‡ à¤¦à¤¿à¤à¤•à¥‹ à¤¸à¥‡à¤µà¤¾à¤•à¥‹ à¤•à¥à¤·à¤¤à¤¿à¤ªà¥‚à¤°à¥à¤¤à¤¿ à¤šà¤¾à¤¹à¤¿à¤¨à¥‡ à¤¦à¤®à¤• à¤¨à¤—à¤°à¤ªà¤¾à¤²à¤¿à¤•à¤¾à¤•à¤¾ à¤•à¤¾à¤°à¥à¤¯à¤•à¤¾à¤°à¥€ à¤…à¤§à¤¿à¤•à¥ƒà¤¤ à¤¯à¥à¤µà¤°à¤¾à¤œ à¤¦à¤¹à¤¾à¤²à¤²à¥‡ à¤¬à¤¤à¤¾à¤ à¥¤ â€˜à¤¶à¤°à¤£à¤¾à¤°à¥à¤¥à¥€à¤²à¤¾à¤ˆ à¤²à¤¾à¤®à¥‹ à¤¸à¤®à¤¯à¤¦à¥‡à¤–à¤¿ à¤¹à¤¾à¤®à¥€à¤²à¥‡ à¤¶à¤°à¤£ à¤¦à¤¿à¤à¤•à¤¾ à¤›à¥Œà¤, à¤¹à¤¾à¤®à¥€à¤²à¥‡ à¤¸à¤¹à¤¯à¥‹à¤— à¤—à¤°à¥‡à¤ªà¤›à¤¿ à¤¯à¥à¤à¤¨à¤à¤šà¤¸à¤¿à¤†à¤°à¤²à¥‡ à¤ªà¤¨à¤¿ à¤¦à¤®à¤•à¤•à¥‹ à¤µà¤¿à¤•à¤¾à¤¸à¤•à¤¾ à¤²à¤¾à¤—à¤¿ à¤¸à¤¹à¤¯à¥‹à¤— à¤—à¤°à¥à¤¨à¥à¤ªà¤°à¥à¤› à¤­à¤¨à¥à¤¨à¥‡ à¤¹à¤¾à¤®à¥à¤°à¥‹ à¤®à¤¾à¤— à¤¹à¥‹,â€™ à¤•à¤¾à¤°à¥à¤¯à¤•à¤¾à¤°à¥€ à¤…à¤§à¤¿à¤•à¥ƒà¤¤ à¤¦à¤¾à¤¹à¤¾à¤²à¤²à¥‡ à¤­à¤¨à¥‡ à¥¤
à¤¯à¥à¤à¤¨à¤à¤šà¤¸à¤¿à¤†à¤°à¤¸à¤à¤— à¤ªà¤°à¥à¤¯à¤¾à¤ªà¥à¤¤ à¤¬à¤œà¥‡à¤Ÿ à¤­à¤à¤•à¤¾à¤²à¥‡ à¤‰à¤•à¥à¤¤ à¤¬à¤œà¥‡à¤Ÿ à¤¨à¤—à¤°à¤ªà¤¾à¤²à¤¿à¤•à¤¾à¤²à¤¾à¤ˆ à¤‰à¤ªà¤²à¤¬à¥à¤§ à¤—à¤°à¤¾à¤ à¤µà¤¿à¤•à¤¾à¤¸à¤®à¤¾ à¤–à¤°à¥à¤š à¤—à¤°à¤¿à¤¨à¥‡ à¤¨à¤—à¤°à¤ªà¤¾à¤²à¤¿à¤•à¤¾à¤²à¥‡ à¤œà¤¨à¤¾à¤à¤•à¥‹ à¤› à¥¤ à¤¯à¥à¤à¤¨à¤à¤šà¤¸à¤¿à¤†à¤°à¤¸à¤à¤— à¤¸à¥à¤¥à¤¾à¤¨à¥€à¤¯à¤•à¤°à¤£à¤•à¤¾ à¤²à¤¾à¤—à¤¿ à¤¸à¤¾à¤¤ à¤…à¤°à¥à¤¬à¤­à¤¨à¥à¤¦à¤¾ à¤¬à¤¢à¥€ à¤¬à¤œà¥‡à¤Ÿ à¤°à¤¹à¥‡à¤•à¥‹ à¤¨à¤—à¤°à¤ªà¤¾à¤²à¤¿à¤•à¤¾à¤•à¤¾ à¤•à¤¾à¤°à¥à¤¯à¤•à¤¾à¤°à¥€ à¤…à¤§à¤¿à¤•à¥ƒà¤¤ à¤¦à¤¾à¤¹à¤¾à¤²à¤²à¥‡ à¤¬à¤¤à¤¾à¤ à¥¤ à¤‰à¤•à¥à¤¤ à¤¬à¤œà¥‡à¤Ÿ à¤¦à¤®à¤•à¤•à¥‹ à¤µà¤¿à¤•à¤¾à¤¸à¤®à¤¾ à¤–à¤°à¥à¤š à¤—à¤°à¥à¤¨à¥à¤ªà¤°à¥à¤¨à¥‡ à¤¤à¤°à¥à¤• à¤—à¤°à¥à¤¦à¥ˆ à¤‰à¤¨à¤²à¥‡ à¤­à¤¨à¥‡, â€˜à¤¹à¤¾à¤®à¥€ à¤†à¤µà¤¶à¥à¤¯à¤• à¤ªà¥‚à¤°à¥à¤µà¤¾à¤§à¤¾à¤° à¤¬à¤¨à¤¾à¤à¤° à¤¶à¤°à¤£à¤¾à¤°à¥à¤¥à¥€à¤²à¤¾à¤ˆ à¤¸à¥à¤µà¤¿à¤§à¤¾à¤¸à¤®à¥à¤ªà¤¨à¥à¤¨ à¤¸à¥à¤¥à¤¾à¤¨à¤®à¤¾ à¤°à¤¾à¤–à¥à¤¨à¥‡à¤›à¥Œà¤ à¥¤â€™
à¤¨à¤—à¤°à¤ªà¤¾à¤²à¤¿à¤•à¤¾à¤•à¤¾ à¤®à¥‡à¤¯à¤° à¤°à¥‹à¤®à¤¨à¤¾à¤¥ à¤“à¤²à¥€à¤²à¥‡ à¤¦à¤®à¤•à¤®à¤¾ à¤°à¤¹à¥‡à¤•à¤¾ à¤¶à¤°à¤£à¤¾à¤°à¥à¤¥à¥€à¤•à¥‹ à¤¸à¤®à¤¸à¥à¤¯à¤¾ à¤¦à¤¿à¤—à¥‹ à¤°à¥‚à¤ªà¤®à¤¾ à¤¸à¤®à¤¾à¤§à¤¾à¤¨ à¤—à¤°à¥à¤¨ à¤¨à¤—à¤°à¤ªà¤¾à¤²à¤¿à¤•à¤¾ à¤œà¥à¤Ÿà¥à¤¨à¥‡ à¤¬à¤¤à¤¾à¤ à¥¤ à¤¶à¤°à¤£à¤¾à¤°à¥à¤¥à¥€à¤•à¥‹ à¤¸à¤®à¤¸à¥à¤¯à¤¾ à¤¸à¤®à¤¾à¤§à¤¾à¤¨à¤•à¤¾ à¤²à¤¾à¤—à¤¿ à¤¨à¤—à¤°à¤ªà¤¾à¤²à¤¿à¤•à¤¾ à¤ªà¥à¤°à¤¯à¤¤à¥à¤¨à¤¶à¥€à¤² à¤°à¤¹à¥‡à¤•à¥‹ à¤¬à¤¤à¤¾à¤‰à¤à¤¦à¥ˆ à¤‰à¤¨à¤²à¥‡ à¤¤à¥à¤¯à¤¸à¤•à¤¾ à¤²à¤¾à¤—à¤¿ à¤•à¥‡à¤¨à¥à¤¦à¥à¤° à¤¸à¤°à¤•à¤¾à¤°à¤¸à¤à¤— à¤ªà¤¨à¤¿ à¤ªà¤¹à¤² à¤—à¤°à¤¿à¤¨à¥‡ à¤œà¤¨à¤¾à¤ à¥¤ à¤¯à¤¸ à¤µà¤¿à¤·à¤¯à¤®à¤¾ à¤¯à¥à¤à¤¨à¤à¤šà¤¸à¤¿à¤†à¤°à¤¸à¤à¤— à¤ªà¤¨à¤¿ à¤•à¥‡à¤¹à¥€ à¤¦à¤¿à¤¨à¤®à¥ˆ à¤›à¤²à¤«à¤² à¤—à¤°à¤¿à¤¨à¥‡ à¤®à¥‡à¤¯à¤° à¤“à¤²à¥€à¤²à¥‡ à¤œà¤¾à¤¨à¤•à¤¾à¤°à¥€ à¤¦à¤¿à¤ à¥¤ à¤µà¤¿à¤—à¤¤à¤®à¤¾ à¤•à¥‡à¤ªà¥€ à¤“à¤²à¥€ à¤¸à¤°à¤•à¤¾à¤°à¤²à¥‡ à¤¦à¤®à¤•à¤®à¤¾ à¤¸à¥à¤¥à¤¾à¤ªà¤¨à¤¾ à¤—à¤°à¥à¤¨à¥‡ à¤˜à¥‹à¤·à¤£à¤¾ à¤—à¤°à¥‡à¤•à¥‹ à¤µà¤¿à¤¶à¥à¤µà¤•à¥ˆ à¤…à¤—à¥à¤²à¥‹ à¤¬à¥à¤¦à¥à¤§à¤•à¥‹ à¤®à¥‚à¤°à¥à¤¤à¤¿, à¤­à¥à¤¯à¥à¤Ÿà¤¾à¤µà¤°, à¤”à¤¦à¥à¤¯à¥‹à¤—à¤¿à¤• à¤ªà¤¾à¤°à¥à¤•à¤²à¤—à¤¾à¤¯à¤¤ à¤¯à¥‹à¤œà¤¨à¤¾ à¤¸à¤«à¤² à¤ªà¤¾à¤°à¥à¤¨ à¤¨à¤—à¤°à¤ªà¤¾à¤²à¤¿à¤•à¤¾ à¤œà¥à¤Ÿà¤¿à¤¸à¤•à¥‡à¤•à¥‹ à¤œà¤¨à¤¾à¤‡à¤à¤•à¥‹ à¤› à¥¤
à¤¯à¥‹à¤œà¤¨à¤¾ à¤¸à¤«à¤² à¤ªà¤¾à¤°à¥à¤¨ à¤¸à¤°à¤•à¤¾à¤°à¥€ à¤¨à¤¿à¤•à¤¾à¤¯à¤•à¤¾ à¤ªà¥à¤°à¤®à¥à¤–à¤¹à¤°à¥‚à¤¸à¤à¤—à¤•à¥‹ à¤­à¥‡à¤Ÿà¤˜à¤¾à¤Ÿ à¤° à¤›à¤²à¤«à¤² à¤œà¤¾à¤°à¥€ à¤°à¤¹à¥‡à¤•à¥‹ à¤®à¥‡à¤¯à¤° à¤“à¤²à¥€à¤²à¥‡ à¤¬à¤¤à¤¾à¤ à¥¤ à¤¯à¥€ à¤¸à¤¬à¥ˆ à¤¯à¥‹à¤œà¤¨à¤¾à¤•à¥‹ à¤¡à¤¿à¤ªà¤¿à¤†à¤° à¤¤à¤¯à¤¾à¤° à¤­à¤‡à¤¸à¤•à¥‡à¤•à¥‹ à¤¨à¤—à¤°à¤ªà¤¾à¤²à¤¿à¤•à¤¾à¤²à¥‡ à¤œà¤¨à¤¾à¤à¤•à¥‹ à¤› à¥¤ à¤¸à¤°à¤•à¤¾à¤°à¤²à¥‡ à¤­à¥à¤¯à¥à¤Ÿà¤¾à¤µà¤°à¤•à¤¾ à¤²à¤¾à¤—à¤¿ à¤à¤• à¤…à¤°à¥à¤¬ à¥¨à¥« à¤•à¤¾à¤°à¥‹à¤¡ à¤°à¥à¤ªà¥ˆà¤¯à¤¾à¤ à¤µà¤¿à¤¨à¤¿à¤¯à¥‹à¤œà¤¨à¤¸à¤®à¥‡à¤¤ à¤—à¤°à¥‡à¤•à¥‹ à¤®à¥‡à¤¯à¤° à¤“à¤²à¥€à¤²à¥‡ à¤œà¤¾à¤¨à¤•à¤¾à¤°à¥€ à¤¦à¤¿à¤ à¥¤ à¤‰à¤¨à¤•à¤¾ à¤…à¤¨à¥à¤¸à¤¾à¤° à¤…à¤¬à¤•à¥‹ à¤•à¥‡à¤¹à¥€ à¤¦à¤¿à¤¨à¤®à¥ˆ à¤Ÿà¥‡à¤¨à¥à¤¡à¤°à¤¸à¤®à¥‡à¤¤ à¤²à¤¾à¤—à¥à¤¦à¥ˆ à¤› à¥¤</t>
  </si>
  <si>
    <t xml:space="preserve">http://kathmandupost.ekantipur.com/news/2017-08-01/bhutanese-refugees-rally-for-repatriation.html "http://www.enayapatrika.com/2017/08/01/169835/" </t>
  </si>
  <si>
    <t>Chitwan Post :Women take to streets to ban alchohol in Baitadi | à¤®à¤¦à¤¿à¤°à¤¾ à¤° à¤œà¥à¤µà¤¾à¤¤à¤¾à¤¸ à¤¬à¤¨à¥à¤¦ à¤—à¤°à¤¾à¤‰à¤¨ à¤®à¤¹à¤¿à¤²à¤¾ à¤†à¤¨à¥à¤¦à¥‹à¤²à¤¿à¤¤ à¥¤</t>
  </si>
  <si>
    <t>3, Dogadakedar, Baitadi, MAHAKALI, Far-Western Development Region, Nepal</t>
  </si>
  <si>
    <t>Alert:Baitadi/Aug 2, Madira banda garauna Baitadi ma mahila haru andolit.
Women in Baitadi took to streets to ban alcohol in their district on Monday. According to them, alcoholism has led to increase in violence against women and children in the district. 
Especially, women from DogadaKedar-3 Shreekot have started the agitation by forming Women Awareness Upliftment Group led by Lakshmi Od.
The women organized ralley from Daang to Ghodedhar shouting sloagans to ban alchohol and gambling.According to Od,as many as 200 women participated in the picketing at the ward office of Dogadakedar-3.
à¤®à¤¦à¤¿à¤°à¤¾ à¤° à¤œà¥à¤µà¤¾à¤¤à¤¾à¤¸à¤²à¥‡ à¤®à¤¹à¤¿à¤²à¤¾ à¤¤à¤¥à¤¾ à¤¬à¤¾à¤²à¤¬à¤¾à¤²à¤¿à¤•à¤¾à¤®à¤¾à¤¥à¤¿ à¤¹à¥à¤¨à¥‡ à¤¹à¤¿à¤‚à¤¸à¤¾à¤•à¤¾ à¤˜à¤Ÿà¤¨à¤¾à¤®à¤¾ à¤µà¥ƒà¤¦à¥à¤§à¤¿ à¤¹à¥à¤¨ à¤¥à¤¾à¤²à¥‡à¤ªà¤›à¤¿ à¤¬à¥ˆà¤¤à¤¡à¥€à¤®à¤¾ à¤®à¤¹à¤¿à¤²à¤¾ à¤®à¤¦à¤¿à¤°à¤¾ à¤¨à¤¿à¤¯à¤¨à¥à¤¤à¥à¤°à¤£ à¤—à¤°à¥à¤¨à¥‡ à¤…à¤­à¤¿à¤¯à¤¾à¤¨à¤®à¤¾ à¤œà¥à¤Ÿà¥‡à¤•à¤¾ à¤›à¤¨à¥ à¥¤à¤®à¤¦à¤¿à¤°à¤¾ à¤° à¤œà¥à¤µà¤¾à¤¤à¤¾à¤¸à¤²à¥‡ à¤—à¤¾à¤‰à¤à¤®à¤¾ à¤®à¤¹à¤¿à¤²à¤¾ à¤¹à¤¿à¤‚à¤¸à¤¾à¤•à¤¾ à¤˜à¤Ÿà¤¨à¤¾ à¤¬à¤¢à¥‡à¤•à¥‹ à¤­à¤¨à¥à¤¦à¥ˆ à¤®à¤¦à¤¿à¤°à¤¾ à¤¬à¥‡à¤šà¤¬à¤¿à¤–à¤¨ à¤¬à¤¨à¥à¤¦ à¤—à¤°à¥à¤¨à¥à¤ªà¤°à¥à¤¨à¥‡ à¤®à¤¾à¤— à¤°à¤¾à¤–à¥à¤¦à¥ˆ à¤¬à¥ˆà¤¤à¤¡à¥€à¤•à¥‹ à¤¦à¥‹à¤—à¤¡à¤¾à¤•à¥‡à¤¦à¤¾à¤°-à¥© à¤¶à¥à¤°à¥€à¤•à¥‹à¤Ÿà¤®à¤¾ à¤®à¤¹à¤¿à¤²à¤¾ à¤†à¤¨à¥à¤¦à¥‹à¤²à¤¿à¤¤ à¤­à¤à¤•à¤¾ à¤›à¤¨à¥ à¥¤à¤²à¤•à¥à¤·à¥à¤®à¥€ à¤“à¤¡à¤•à¥‹ à¤…à¤§à¥à¤¯à¤•à¥à¤·à¤¤à¤¾à¤®à¤¾ à¤®à¤¹à¤¿à¤²à¤¾ à¤œà¤¾à¤—à¤°à¤£ à¤‰à¤¤à¥à¤¥à¤¾à¤¨ à¤¸à¤®à¥à¤¹ à¤—à¤ à¤¨ à¤—à¤°à¥‡à¤° à¤¸à¥‹à¤®à¤¬à¤¾à¤° à¤¡à¤¾à¤‚à¤—,à¤–à¥‹à¤šà¤²à¥‡à¤•,à¤¸à¤¿à¤²à¥à¤²à¥‡à¤—à¤¡à¤¾ à¤¹à¥à¤à¤¦à¥ˆ à¤˜à¥‹à¤¡à¥‡à¤§à¤¾à¤°à¤¸à¤®à¥à¤® à¤¨à¤¾à¤°à¤¾à¤œà¥à¤²à¥à¤¸à¤¸à¤¹à¤¿à¤¤ à¤®à¤¦à¤¿à¤°à¤¾ à¤° à¤œà¥à¤µà¤¾à¤¤à¤¾à¤¸ à¤¬à¤¨à¥à¤¦ à¤—à¤°à¥à¤¨à¥à¤ªà¤°à¥à¤¨à¥‡ à¤®à¤¾à¤— à¤—à¤°à¥‡à¤•à¤¾ à¤¹à¥à¤¨à¥à¥¤à¤•à¤°à¤¿à¤¬ à¥¨à¥¦à¥¦ à¤­à¤¨à¥à¤¦à¤¾ à¤¬à¤¢à¥€ à¤®à¤¹à¤¿à¤²à¤¾à¤²à¥‡ à¤¦à¥‹à¤—à¤¡à¤¾à¤•à¥‡à¤¦à¤¾à¤°-à¥© à¤¶à¥à¤°à¥€à¤•à¥‹à¤Ÿà¤•à¥‹ à¤µà¤¡à¤¾ à¤•à¤¾à¤°à¥à¤¯à¤¾à¤²à¤¯ à¤ªà¤¨à¤¿ à¤˜à¥‡à¤°à¤¾à¤‰ à¤—à¤°à¥‡à¤•à¥‹ à¤¸à¤®à¥‚à¤¹à¤•à¤¾ à¤…à¤§à¥à¤¯à¤•à¥à¤· à¤²à¤•à¥à¤·à¥à¤®à¥€ à¤“à¤¡à¤²à¥‡ à¤œà¤¾à¤¨à¤•à¤¾à¤°à¥€ à¤¦à¤¿à¤à¥¤</t>
  </si>
  <si>
    <t>524 5 14 74 5 041 4</t>
  </si>
  <si>
    <t>Sreekot</t>
  </si>
  <si>
    <t>Dogadakedar</t>
  </si>
  <si>
    <t xml:space="preserve">Chitwan Post "Kailai Today" "Paschim Today" </t>
  </si>
  <si>
    <t xml:space="preserve">Local Newspaper: Chitwan "Local Newspaper: Kailali" </t>
  </si>
  <si>
    <t>News: OPD of Narayani sub-regional hospital closed | à¤¡à¤¾à¤•à¥à¤Ÿà¤°à¤®à¤¾à¤¥à¤¿ à¤¹à¤¾à¤¤à¤ªà¤¾à¤¤ à¤—à¤°à¥à¤¨à¥‡ à¤µà¤¿à¤°à¥à¤¦à¥à¤¦ à¤¸à¤¾à¤°à¥à¤µà¤œà¤¨à¤¿à¤• à¤…à¤ªà¤°à¤¾à¤§ à¤•à¤°à¥à¤®à¤šà¤¾à¤°à¥€à¤•à¥‹ à¤†à¤¹à¥à¤µà¤¾à¤¹à¤¨à¤®à¤¾ à¤®à¤‚à¤—à¤²à¤¬à¤¾à¤° à¤“à¤ªà¤¿à¤¡à¥€ à¤¬à¤¨à¥à¤¦</t>
  </si>
  <si>
    <t>Alert: Parsa/Jul 31; Narayani Upakshetriya aspatal ko prashuti griha Manglabaar banda rahyo. 
OPD of Narayani Sub-Regional Hospital remained closed on Tuesday as a protest against the incident of Dr. Chandani Pandey of Maternity ward being manhandled by the local people.   
The staffs of Hospital closed the OPD as a symbolic protest against the incident. 
à¤¨à¤¾à¤°à¤¾à¤¯à¤£à¥€ à¤‰à¤ªà¤•à¥à¤·à¥‡à¤¤à¥à¤°à¥€à¤¯ à¤…à¤¸à¥à¤ªà¤¤à¤¾à¤² à¤µà¤¿à¤°à¤—à¤‚à¤œà¤•à¥‹ à¤ªà¥à¤°à¤¸à¥‚à¤¤à¤¿ à¤—à¥ƒà¤¹à¤®à¤¾ à¤¹à¤¿à¤œà¥‹ à¤¡à¤¾à¤•à¥à¤Ÿà¤° à¤šà¤‚à¤¦à¤¿à¤¨à¥€ à¤ªà¤¾à¤£à¥à¤¡à¥‡à¤®à¤¾à¤¥à¤¿ à¤¹à¤¾à¤¤à¤ªà¤¾à¤¤ à¤—à¤°à¥à¤¨à¥‡ à¤¦à¥à¤‡à¤œà¤¨à¤¾ à¤µà¤¿à¤°à¥à¤¦à¥à¤§ à¤¸à¤¾à¤°à¥à¤µà¤œà¤¨à¤¿à¤• à¤…à¤ªà¤°à¤¾à¤§ à¤®à¥à¤¦à¥à¤¦à¤¾ à¤¦à¤°à¥à¤¤à¤¾ à¤­à¤à¤•à¥‹ à¤›à¥¤
à¤¯à¤¤à¤¾ à¤˜à¤Ÿà¤¨à¤¾à¤•à¤¾ à¤¦à¥‹à¤·à¥€à¤²à¤¾à¤ˆ à¤ªà¥à¤°à¤¹à¤°à¥€à¤²à¥‡ à¤ªà¤•à¥à¤°à¤¾à¤‰ à¤—à¤°à¥€  à¤®à¥à¤¦à¥à¤¦à¤¾ à¤šà¤²à¤¾à¤¯ à¤ªà¤¨à¤¿ à¤¨à¤¾à¤‰à¤•à¥à¤·à¥‡ à¤…à¤¸à¥à¤ªà¤¤à¤¾à¤² à¤•à¤°à¥à¤®à¤šà¤¾à¤°à¥€à¤²à¥‡ à¤¸à¤¾à¤‰à¤¨ à¥§à¥¬ à¤—à¤¤à¥‡ à¤®à¤‚à¤—à¤²à¤µà¤¾à¤° à¤“à¤ªà¤¿à¤¡à¥€ à¤¬à¤¨à¥à¤¦ à¤—à¤°à¥€ à¤µà¤¿à¤°à¥‹à¤§ à¤œà¤¨à¤¾à¤‰à¤¨à¥‡ à¤¨à¤¿à¤°à¥à¤£à¤¯ à¤—à¤°à¥‡à¤•à¤¾ à¤›à¤¨à¥à¥¤ 
à¤…à¤¸à¥à¤ªà¤¤à¤¾à¤²à¤•à¤¾ à¤ªà¥à¤°à¤µà¤•à¥à¤¤à¤¾ à¤°à¤®à¥‡à¤¶à¤•à¥à¤®à¤¾à¤° à¤šà¥Œà¤§à¤°à¥€ à¤•à¤°à¥à¤®à¤šà¤¾à¤°à¥€à¤¹à¤°à¥à¤²à¥‡ à¤¸à¤¾à¤™à¥à¤—à¥à¤•à¥‡à¤¤à¤¿à¤• à¤µà¤¿à¤°à¥‹à¤§à¤¸à¥à¤µà¥‹à¤°à¥à¤ª à¤“à¤ªà¤¿à¤¡à¥€ à¤¸à¥‡à¤µà¤¾ à¤¬à¤¨à¥à¤¦ à¤—à¤°à¥à¤¨à¥‡ à¤¨à¤¿à¤°à¥à¤£à¤¯ à¤—à¤°à¥‡à¤•à¥‹ à¤¬à¤¤à¤¾à¤à¥¤</t>
  </si>
  <si>
    <t>Hetauda Sandesh: A woman beaten by her husband | à¤ªà¤¤à¤¿ à¤¬à¤¾à¤Ÿ à¤¨à¤¿à¤°à¥à¤˜à¤¾à¤¤ à¤•à¥à¤Ÿà¥€à¤ˆà¤¨à¥ à¤¬à¤°à¥à¤·à¤¾à¥¤</t>
  </si>
  <si>
    <t>Alert: Makwanpur/Aug 2, Harnamaadi maa Gharayashi bibadh le garda ek mahila mathi afnai pati dwara kutpit.  
Police have arrested   24-year-old Dinesh Nepali, a residence of Harnamaadi of Makwanpur district on charge of beating his wife 28-year-old Barsha Pariyar. She got severely injured in her head in a beating around 4:00 PM on 29th July. The incident took place over a minor dispute between the two. She has been referred to Chitwan Medical College from Hetauda Hospital for further treatment. Barsha's uncle has pleaded that the guilty should be severely punished for this inhuman act. 
à¤¹à¤°à¥à¤¨à¤¾à¤®à¤¾à¤¡à¥€à¤•à¥€ à¤à¤• à¤®à¤¹à¤¿à¤²à¤¾ à¤ªà¤¤à¤¿à¤¬à¤¾à¤Ÿ à¤¨à¤¿à¤°à¥à¤˜à¤¾à¤¤ à¤•à¥à¤Ÿà¤¿à¤à¤•à¥€ à¤›à¤¨à¥à¥¤ à¥¨à¥® à¤¬à¤°à¥à¤·à¥€à¤¯à¤¾ à¤¬à¤°à¥à¤·à¤¾ à¤ªà¤°à¤¿à¤¯à¤¾à¤°à¤²à¤¾à¤ˆ à¥¨à¥ª à¤¬à¤°à¥à¤·à¥€à¤¯ à¤ªà¤¤à¤¿ à¤¦à¤¿à¤¨à¥‡à¤¶ à¤¨à¥‡à¤ªà¤¾à¤²à¥€à¤²à¥‡ à¤¶à¤¨à¤¿à¤¬à¤¾à¤° à¤¦à¤¿à¤‰à¤à¤¸à¥‹ à¤•à¤°à¤¿à¤¬ à¥ª à¤¬à¤œà¥‡ à¤¨à¤¿à¤°à¥à¤˜à¤¾à¤¤ à¤•à¥à¤Ÿà¤ªà¤¿à¤Ÿ à¤—à¤°à¥€ à¤—à¤®à¥à¤­à¥€à¤° à¤˜à¤¾à¤‡à¤¤à¥‡ à¤¬à¤¨à¤¾à¤à¤•à¥‹ à¤ªà¥à¤°à¤¹à¤°à¥€à¤²à¥‡ à¤œà¤¨à¤¾à¤à¤•à¥‹ à¤›à¥¤ à¤¸à¤¾à¤®à¤¾à¤¨à¥à¤¯ à¤˜à¤°à¤¾à¤¯à¤¶à¥€ à¤µà¤¿à¤µà¤¾à¤¦à¤•à¤¾ à¤•à¤¾à¤°à¤£ à¤‰à¤¨à¤•à¥‹ à¤Ÿà¤¾à¤‰à¤•à¥‹à¤®à¤¾ à¤—à¤®à¥à¤­à¥€à¤° à¤šà¥‹à¤Ÿ à¤²à¤¾à¤—à¥‡à¤•à¥‹ à¤¬à¤°à¥à¤·à¤¾à¤•à¤¾ à¤•à¤¾à¤•à¤¾ à¤¬à¤¿à¤·à¥à¤£à¥ à¤ªà¤°à¤¿à¤¯à¤¾à¤°à¤²à¥‡ à¤¬à¤¤à¤¾à¤à¥¤ à¤†à¤«à¥‚à¤¹à¤°à¥à¤²à¥‡ à¤œà¤¾à¤¨à¤•à¤¾à¤°à¥€ à¤ªà¤¾à¤à¤° à¤¬à¤°à¥à¤·à¤¾à¤•à¥‹ à¤‰à¤¦à¥à¤¦à¤¾à¤° à¤—à¤°à¥‡à¤° à¤¹à¥‡à¤Ÿà¥Œà¤¡à¤¾ à¤…à¤¸à¥à¤ªà¤¤à¤¾à¤² à¤²à¥à¤¯à¤¾à¤ à¤ªà¤¨à¤¿ à¤¯à¤¹à¤¾à¤ à¤‰à¤ªà¤šà¤¾à¤° à¤¹à¥à¤¨ à¤¨à¤¸à¤•à¥‡à¤ªà¤›à¥€ à¤šà¤¿à¤¤à¤µà¤¨à¤•à¥‹ à¤®à¥‡à¤¡à¤¿à¤•à¤² à¤•à¤²à¥‡à¤œà¤®à¤¾ à¤‰à¤ªà¤šà¤¾à¤° à¤­à¤ˆà¤°à¤¹à¥‡à¤•à¥‹ à¤¬à¤¿à¤·à¥à¤£à¥à¤²à¥‡ à¤¬à¤¤à¤¾à¤à¥¤ à¤¦à¤¿à¤¨à¥‡à¤¶à¤²à¤¾à¤ˆ à¤•à¤¾à¤°à¤µà¤¾à¤¹à¥€ à¤—à¤°à¥à¤¨ à¤¬à¤°à¥à¤·à¤¾à¤²à¥‡ à¤ªà¥à¤°à¤¹à¤°à¥€à¤®à¤¾ à¤‰à¤œà¥à¤°à¥€ à¤¦à¤¿à¤à¤•à¥€ à¤¥à¤¿à¤‡à¤¨à¥¤ à¤¬à¤°à¥à¤·à¤¾à¤•à¤¾ à¤•à¤¾à¤•à¤¾ à¤¬à¤¿à¤·à¥à¤£à¥à¤²à¥‡ à¤¦à¤¿à¤¨à¥‡à¤¶à¤²à¥‡ à¤¸à¤œà¤¾à¤¯ à¤° à¤ªà¤¿à¤¡à¤¿à¤¤à¤²à¥‡ à¤¨à¥à¤¯à¤¾à¤¯ à¤ªà¤¾à¤‰à¤¨à¥à¤ªà¤°à¥à¤¨à¥‡ à¤¬à¤¤à¤¾à¤à¥¤</t>
  </si>
  <si>
    <t>Lumbini Dainik: Locals picket electricity office and halt electricity distribution | à¤¬à¤¿à¤œà¥à¤²à¥€ à¤šà¤¾à¤¹à¤¿à¤¦à¥ˆà¤¨ à¤­à¤¨à¥à¤¦à¥ˆ à¤¬à¤¿à¤œà¥à¤²à¥€ à¤µà¤¿à¤¤à¤°à¤£ à¤¬à¤¨à¥à¤¦ à¤¤à¤¥à¤¾ à¤•à¤¾à¤°à¥à¤¯à¤¾à¤²à¤¯ à¤˜à¥‡à¤°à¤¾à¤‰à¥¤</t>
  </si>
  <si>
    <t>Alert: Rupandehi/Aug 1, Patak patak bijuli kateko bhanera sthaniya dwara sub station gherau. 
Locals have picketed the sub station on Monday 
and also halted the distribution of electricity after electricity was cut off time and again in the name of disruption in system. However, the electricity authority said that the same will continue until December. 
à¤ªà¤Ÿà¤• à¤ªà¤Ÿà¤• à¤¬à¤¿à¤œà¥à¤²à¥€ à¤•à¤¾à¤Ÿà¤¿à¤à¤•à¥‹ à¤¬à¤¿à¤°à¥‹à¤§à¤®à¤¾ à¤¸à¥à¤¥à¤¾à¤¨à¥€à¤¯ à¤¬à¤¾à¤¸à¤¿à¤¨à¥à¤¦à¤¾à¤²à¥‡ à¤¸à¥‹à¤®à¤¬à¤¾à¤° à¤¤à¤¿à¤²à¥‹à¤¤à¥à¤¤à¤®à¤¾ à¤¸à¥à¤¥à¤¿à¤¤ à¤­à¤¾à¤°à¥ˆà¤²à¤¿à¤¯à¤¾ à¤¸à¤¬ à¤¸à¥à¤Ÿà¥‡à¤¶à¤¨à¤®à¤¾ à¤¬à¤¿à¤œà¥à¤²à¥€ à¤µà¤¿à¤¤à¤°à¤£à¤¨à¥ˆ à¤¬à¤¨à¥à¤¦ à¤—à¤°à¥‡à¤•à¤¾ à¤›à¤¨à¥à¥¤ à¤²à¥‹à¤¡à¤¶à¥‡à¤¡à¤¿à¤‚à¤—à¤•à¥‹ à¤¨à¤¾à¤®à¤®à¤¾ à¤¨à¤¾à¤—à¤°à¤¿à¤•à¤²à¤¾à¤ˆ à¤¸à¤¾à¤¸à¥à¤¤à¥€ à¤¦à¤¿à¤à¤•à¥‹ à¤­à¤¨à¥à¤¦à¥ˆ à¤¸à¥à¤¥à¤¾à¤¨à¥€à¤¯ à¤¬à¤¾à¤¸à¤¿à¤¨à¥à¤¦à¤¾à¤²à¥‡ à¤­à¤¾à¤°à¥ˆà¤²à¤¿à¤¯à¤¾à¤®à¤¾ à¤¸à¤¬ à¤¸à¥à¤Ÿà¥‡à¤¶à¤¨ à¤˜à¥‡à¤°à¤¾à¤‰ à¤—à¤°à¥‡à¥¤ à¤•à¤¹à¤¿à¤²à¥‡ à¤²à¥‹à¤¡à¤¶à¥‡à¤¡à¤¿à¤‚à¤—à¤•à¥‹, à¤•à¤¹à¤¿à¤²à¥‡ à¤¸à¤¿à¤¸à¥à¤Ÿà¤® à¤¬à¤¿à¤—à¥à¤°à¤¿à¤à¤•à¥‹ à¤¨à¤¾à¤®à¤®à¤¾ à¤…à¤˜à¥‹à¤·à¤¿à¤¤ à¤°à¥à¤ªà¤®à¤¾ à¤ªà¤Ÿà¤• à¤ªà¤Ÿà¤• à¤²à¤¾à¤‡à¤¨ à¤•à¤¾à¤Ÿà¤¿à¤à¤ªà¤›à¥€ à¤¨à¤¾à¤—à¤°à¤¿à¤• à¤†à¤•à¥à¤°à¥‹à¤¶à¤¿à¤¤ à¤¬à¤¨à¥‡à¤•à¤¾ à¤¹à¥à¤¨à¥à¥¤ à¤‰à¤¨à¥€à¤¹à¤°à¥à¤²à¥‡ à¤•à¤¾à¤°à¥à¤¯à¤¾à¤²à¤¯ à¤¸à¤®à¥‡à¤¤ à¤˜à¥‡à¤°à¤¾à¤‰ à¤—à¤°à¥‡à¤•à¤¾ à¤¥à¤¿à¤à¥¤ à¤¬à¤¿à¤¦à¥à¤¯à¥à¤¤ à¤ªà¥à¤°à¤¾à¤§à¤¿à¤•à¤°à¤£à¤²à¥‡ à¤®à¤‚à¤—à¤¸à¤¿à¤°à¤¸à¤®à¥à¤® à¤°à¥à¤ªà¤¨à¥à¤¦à¥‡à¤¹à¥€ à¤œà¤¿à¤²à¥à¤²à¤¾à¤®à¤¾ à¤¯à¤¸à¥à¤¤à¥ˆ à¤¨à¥ˆ à¤°à¤¹à¥€ à¤°à¤¾à¤–à¥à¤¨à¥‡ à¤¬à¤¤à¤¾à¤à¤•à¤¾ à¤›à¤¨à¥à¥¤</t>
  </si>
  <si>
    <t xml:space="preserve">Lumbini Dainik </t>
  </si>
  <si>
    <t>News: Man stoned to death in dispute over financial matters | à¤•à¥à¤Ÿà¤ªà¥€à¤Ÿà¤¬à¤¾à¤Ÿ à¤à¤•à¤•à¥‹ à¤®à¥ƒà¤¤à¥à¤¯à¥  à¥¤</t>
  </si>
  <si>
    <t>Mohanyal-7, Kailali, SETI, Far-Western Development Region, Nepal</t>
  </si>
  <si>
    <t>Alert: Kailali/Jul 31, Mohanyal gaupalika-7 niwasi ek yuwak ko Shanibar raati lenden ko bibad lai liyera dhunga prahr gari hatya.
A 26-year-old youth has been beaten to death in Kailali on Saturday. The deceased has been identified as Bhabin Raji of Mohanyal rural municipality-7.  Bhabin was allegedly stoned to death by Birendra Raji of the same place on Saturday night during a dispute over financial mattters between the two. Bhabin was found dead at the bank of Madhi river. Police sent the body to Tikapur hospital on Monday for postmortem. Police are holding Birendra into custody for investigation. 
à¤•à¥ˆà¤²à¤¾à¤²à¥€à¤•à¥‹ à¤ªà¤¹à¤¾à¤¡à¥€ à¤•à¥à¤·à¥‡à¤¤à¥à¤°à¤®à¤¾ à¤°à¤¹à¥‡à¤•à¥‹ à¤®à¥‹à¤¹à¤¨à¥à¤¯à¤¾à¤² à¤—à¤¾à¤‰à¤ªà¤¾à¤²à¤¿à¤•à¤¾ à¥­ à¤•à¤¾ à¤•à¤°à¤¿à¤¬ à¥¨à¥¬ à¤µà¤°à¥à¤·à¥€à¤¯ à¤­à¤µà¤¿à¤¨ à¤°à¤¾à¤œà¥€à¤•à¥‹ à¤•à¥à¤Ÿà¤ªà¥€à¤Ÿà¤¬à¤¾à¤Ÿ à¤®à¥ƒà¤¤à¥à¤¯à¥ à¤­à¤à¤•à¥‹ à¤› à¥¤ 
à¤¸à¥‹à¤¹à¥€ à¤ à¤¾à¤‰à¤à¤•à¤¾ à¤µà¥€à¤°à¥‡à¤¨à¥à¤¦à¥à¤° à¤°à¤¾à¤œà¥€à¤²à¥‡ à¥§à¥ª à¤—à¤¤à¥‡ à¤°à¤¾à¤¤à¥€ à¤‰à¤¨à¤²à¤¾à¤ˆ à¤•à¥à¤Ÿà¤ªà¥€à¤Ÿ à¤—à¤°à¥‡à¤•à¥‹ à¤œà¤¨à¤¾à¤‡à¤à¤•à¥‹ à¤› à¥¤ à¤‰à¤¨à¥€ à¥§à¥« à¤—à¤¤à¥‡ à¤®à¥ƒà¤¤ à¤…à¤µà¤¸à¥à¤¥à¤¾à¤®à¤¾ à¤—à¤¾à¤‰à¤à¤•à¥ˆ à¤®à¤¾à¤¦à¥€ à¤–à¥‹à¤²à¤¾ à¤•à¤¿à¤¨à¤¾à¤°à¤®à¤¾ à¤®à¥ƒà¤¤ à¤…à¤µà¤¸à¥à¤¥à¤¾à¤®à¤¾ à¤­à¥‡à¤Ÿà¤¿à¤à¤•à¤¾ à¤¥à¤¿à¤ à¥¤ à¤¸à¥‹à¤®à¤¬à¤¾à¤° à¤‰à¤¨à¤•à¥‹ à¤Ÿà¥€à¤•à¤¾à¤ªà¥à¤° à¤…à¤¸à¥à¤ªà¤¤à¤¾à¤²à¤®à¤¾ à¤ªà¥‹à¤·à¥à¤Ÿà¤®à¤¾à¤°à¥à¤Ÿà¤® à¤­à¤à¤•à¥‹ à¤› à¥¤
à¤²à¥‡à¤¨à¤¦à¥‡à¤¨à¤®à¤¾ à¤µà¤¿à¤µà¤¾à¤¦ à¤¹à¥à¤à¤¦à¤¾ à¤­à¤µà¤¿à¤¨à¤²à¤¾à¤ˆ à¤µà¥€à¤°à¥‡à¤¨à¥à¤¦à¥à¤°à¤²à¥‡ à¤¢à¥à¤‚à¤—à¤¾à¤²à¥‡ à¤¹à¤¿à¤°à¥à¤•à¤¾à¤‰à¤¦à¤¾ à¤®à¥ƒà¤¤à¥à¤¯à¥ à¤­à¤à¤•à¥‹ à¤ªà¥à¤°à¤¹à¤°à¥€à¤²à¥‡ à¤œà¤¨à¤¾à¤à¤•à¥‹ à¤› à¥¤ à¤¹à¤¤à¥à¤¯à¤¾ à¤†à¤°à¥‹à¤ªà¤®à¤¾ à¤µà¥€à¤°à¥‡à¤¨à¥à¤¦à¥à¤°à¤²à¤¾à¤ˆ à¤ªà¥à¤°à¤¹à¤°à¥€à¤²à¥‡ à¤¹à¤¿à¤°à¤¾à¤¸à¤¤à¤®à¤¾ à¤°à¤¾à¤–à¥‡à¤•à¥‹ à¤› à¥¤</t>
  </si>
  <si>
    <t>524 5 13 71 5 012 9</t>
  </si>
  <si>
    <t>Sugarkhal</t>
  </si>
  <si>
    <t>Mohanyal</t>
  </si>
  <si>
    <t xml:space="preserve">http://kantipur.ekantipur.com/news/2017-07-31/20170731142059.html </t>
  </si>
  <si>
    <t>News: Child safely rescued on fifth day of abduction from Kandaghari | à¤…à¤ªà¤¹à¤°à¤¿à¤¤ à¤¬à¤¾à¤²à¤•à¤•à¥‹ à¤‰à¤¦à¥à¤§à¤¾à¤° à¥¤ [Updated]</t>
  </si>
  <si>
    <t>Kageshwori Manahora, Kathmandu, BAGMATI, Central Development Region, Nepal</t>
  </si>
  <si>
    <t>Alert: Kathmandu/Jul 31, Shrawan 12 gate Paknajol sthit bidhyalaya bata ghar farkida apaharit bhayeka 5 barshiya balak ko prahari dwara Sombar udwar. [Updated]
A five-year-old child who was abducted on Thursday has been safely rescued from Kandaghari of Kageshwori-Manahara Municipality-7 in Kathmandu district on Monday.
Bishal Chaudhary was successfully rescued from Kandaghari of the district by a team jointly deployed from the Metropolitan Crime Investigation Division (MCID) and District Police Office today, informed Superintendent Prakash Jung Karki at the MCID.
Earlier, Chaudhary, an Upper Kindergarten (UKG) grader of Pakanajol-based Saraswati Boarding Higher Secondary School, was allegedly abducted on his way to home from school.
According to SP Karki, the police team arrested a person in a connection to the abduction. However, futher details on the case will be made public only after the team return from the site, he added.
à¤…à¤ªà¤¹à¤°à¤£à¤®à¤¾ à¤ªà¤°à¥‡à¤•à¤¾ à¤ªà¤•à¤¨à¤¾à¤œà¥‹à¤²à¤¸à¥à¤¥à¤¿à¤¤ à¤¸à¤°à¤¸à¥à¤µà¤¤à¥€ à¤®à¤¾à¤µà¤¿à¤®à¤¾ à¤¯à¥à¤•à¥‡à¤œà¥€à¤®à¤¾ à¤…à¤§à¥à¤¯à¤¯à¤¨à¤°à¤¤ à¤ªà¤¾à¤à¤š à¤µà¤°à¥à¤·à¥€à¤¯ à¤¬à¤¾à¤²à¤• à¤µà¤¿à¤¶à¤¾à¤² à¤šà¥Œà¤§à¤°à¥€à¤²à¤¾à¤ˆ à¤ªà¥à¤°à¤¹à¤°à¥€à¤²à¥‡ à¤†à¤œ à¤¸à¤•à¥à¤¶à¤² à¤‰à¤¦à¥à¤§à¤¾à¤° à¤—à¤°à¥‡à¤•à¥‹ à¤› à¥¤ 
à¤¤à¥€ à¤¬à¤¾à¤²à¤•à¤²à¤¾à¤ˆ à¤®à¤¹à¤¾à¤¨à¤—à¤°à¥€à¤¯ à¤…à¤ªà¤°à¤¾à¤§ à¤…à¤¨à¥à¤¸à¤¨à¥à¤§à¤¾à¤¨ à¤®à¤¹à¤¾à¤¶à¤¾à¤–à¤¾ à¤° à¤œà¤¿à¤²à¥à¤²à¤¾ à¤ªà¥à¤°à¤¹à¤°à¥€ à¤•à¤¾à¤°à¥à¤¯à¤¾à¤²à¤¯à¤•à¥‹ à¤Ÿà¥‹à¤²à¥€à¤²à¥‡ à¤†à¤œ à¤¬à¤¿à¤¹à¤¾à¤¨ à¤•à¤¾à¤à¤¡à¤¾à¤˜à¤¾à¤°à¥€à¤¬à¤¾à¤Ÿ à¤‰à¤¦à¥à¤§à¤¾à¤° à¤—à¤°à¥‡à¤•à¥‹ à¤¹à¥‹ à¥¤ à¤®à¤¹à¤¾à¤¶à¤¾à¤–à¤¾à¤•à¤¾ à¤ªà¥à¤°à¤¹à¤°à¥€ à¤‰à¤ªà¤°à¥€à¤•à¥à¤·à¤• à¤ªà¥à¤°à¤•à¤¾à¤¶à¤œà¤‚à¤— à¤•à¤¾à¤°à¥à¤•à¥€à¤²à¥‡ à¤œà¤¾à¤¨à¤•à¤¾à¤°à¥€ à¤¦à¤¿à¤ à¥¤ 
à¤‰à¤¨à¤²à¥‡ à¤‰à¤¦à¥à¤§à¤¾à¤°à¤¸à¥à¤¥à¤²à¤¬à¤¾à¤Ÿ à¤Ÿà¥‹à¤²à¥€ à¤†à¤‡à¤¸à¤•à¥‡à¤ªà¤›à¤¿ à¤µà¤¿à¤¸à¥à¤¤à¥ƒà¤¤ à¤µà¤¿à¤µà¤°à¤£ à¤¸à¤¾à¤°à¥à¤µà¤œà¤¨à¤¿à¤• à¤—à¤°à¤¿à¤¨à¥‡ à¤¬à¤¤à¤¾à¤ à¥¤ à¤ªà¥à¤°à¤¹à¤°à¥€à¤²à¥‡ à¤˜à¤Ÿà¤¨à¤¾à¤•à¥‹ à¤…à¤¨à¥à¤¸à¤¨à¥à¤§à¤¾à¤¨à¤•à¤¾ à¤•à¥à¤°à¤®à¤®à¤¾ à¤à¤•à¤œà¤¨à¤¾à¤²à¤¾à¤ˆ à¤¨à¤¿à¤¯à¤¨à¥à¤¤à¥à¤°à¤£à¤®à¤¾ à¤²à¤¿à¤à¤•à¥‹ à¤› à¥¤ 
à¤¯à¤¹à¥€ à¤¸à¤¾à¤‰à¤¨ à¥§à¥¨ à¤—à¤¤à¥‡ à¤¸à¥‹ à¤µà¤¿à¤¦à¥à¤¯à¤¾à¤²à¤¯à¤¬à¤¾à¤Ÿ à¤˜à¤° à¤«à¤°à¥à¤•à¤¨à¥‡ à¤¸à¤®à¤¯à¤®à¤¾ à¤¤à¥€ à¤µà¤¿à¤¦à¥à¤¯à¤¾à¤°à¥à¤¥à¥€ à¤…à¤ªà¤¹à¤°à¤£à¤®à¤¾ à¤ªà¤°à¥‡à¤•à¤¾ à¤¥à¤¿à¤ à¥¤ à¤°à¤¾à¤¸à¤¸
Update....
à¤•à¤¾à¤ à¤®à¤¾à¤¡à¥Œà¤‚ à¤…à¤¸à¤¨à¤®à¤¾ à¤¬à¥à¤¯à¤¾à¤ªà¤¾à¤° à¤—à¤°à¥à¤¦à¥ˆ à¤†à¤à¤•à¤¾ à¤•à¤ªà¤¿à¤²à¤µà¤¸à¥à¤¤à¥à¤•à¤¾ à¤µà¤¿à¤œà¤¯ à¤šà¥Œà¤§à¤°à¥€à¤•à¥‹ à¥« à¤µà¤°à¥à¤·à¥€à¤¯ à¤›à¥‹à¤°à¤¾ à¤¬à¤¿à¤¶à¤¾à¤² à¤šà¥Œà¤§à¤°à¥€à¤²à¤¾à¤ˆ à¤…à¤ªà¤¹à¤°à¤£ à¤—à¤°à¥à¤¨à¥‡ à¤•à¤¾à¤°à¥à¤¯à¤®à¤¾ à¤¸à¤‚à¤²à¤—à¥à¤¨ à¤®à¥à¤–à¥à¤¯ à¤¯à¥‹à¤œà¤¨à¤¾à¤•à¤¾à¤° à¤²à¤²à¤¿à¤¤à¤ªà¥à¤° à¤à¤•à¤¾à¤¨à¥à¤¤à¤•à¥à¤¨à¤¾ à¤¬à¤¸à¥à¤¨à¥‡ à¤°à¤¾à¤®à¥‡à¤›à¤¾à¤ªà¤•à¥‹ à¤®à¤¨à¥à¤¥à¤²à¥€ à¤¨à¤—à¤°à¤ªà¤¾à¤²à¤¿à¤•à¤¾â€“à¥§à¥¨ à¤•à¤¾ à¥¨à¥¬ à¤µà¤°à¥à¤·à¥€à¤¯ à¤°à¤¾à¤œà¥ à¤µà¤¿à¤• à¤° à¤…à¤­à¤¿à¤¯à¥à¤•à¥à¤¤ à¤°à¤¾à¤®à¥‡à¤›à¤¾à¤ªà¤•à¥‹ à¤®à¤¨à¥à¤¥à¤²à¥€ à¤¨à¤—à¤°à¤ªà¤¾à¤²à¤¿à¤•à¤¾â€“à¥§à¥¨ à¤¬à¤¸à¥à¤¨à¥‡ à¥¨à¥¬ à¤µà¤°à¥à¤·à¥€à¤¯ à¤µà¤¿à¤·à¥à¤£à¥ à¤ªà¤¾à¤£à¥à¤¡à¥‡à¤²à¤¾à¤ˆ à¤ªà¥à¤°à¤¹à¤°à¥€à¤²à¥‡ à¤ªà¤•à¥à¤°à¤¾à¤‰ à¤—à¤°à¥‡à¤•à¥‹ à¤› à¥¤ à¤¬à¤¿à¤•à¤²à¤¾à¤ˆ à¤‰à¤¦à¤¯à¤ªà¥à¤°à¤•à¥‹ à¤—à¤¾à¤ˆà¤˜à¤¾à¤Ÿà¤¬à¤¾à¤Ÿ à¤° à¤ªà¤¾à¤£à¥à¤¡à¥‡à¤²à¤¾à¤ˆ à¤°à¤¾à¤®à¥‡à¤›à¤¾à¤ªà¤•à¥‹ à¤®à¤¨à¥à¤¥à¤²à¥€à¤¬à¤¾à¤Ÿ à¤¶à¥à¤•à¥à¤°à¤¬à¤¾à¤° à¤ªà¤•à¥à¤°à¤¾à¤‰ à¤—à¤°à¤¿à¤à¤•à¥‹ à¤¹à¥‹ à¥¤
à¤¨à¤¿à¤œ à¤¬à¤¾à¤²à¤•à¤²à¤¾à¤ˆ à¤•à¤¾à¤ à¤®à¤¾à¤¡à¥Œà¤‚ à¤ªà¤•à¤¨à¤¾à¤œà¥‹à¤²à¤¸à¥à¤¥à¤¿à¤¤ à¤¸à¤°à¤¸à¥à¤µà¤¤à¥€ à¤¬à¥‹à¤°à¥à¤¡à¤¿à¤™ à¤¸à¥‡à¤•à¥‡à¤£à¥à¤¡à¤°à¥€ à¤¸à¥à¤•à¥à¤²à¤•à¥‹ à¤—à¥‡à¤Ÿà¤¬à¤¾à¤Ÿ à¤¸à¤¾à¤‰à¤¨ à¥§à¥¨ à¤—à¤¤à¥‡ à¤…à¤œà¥à¤žà¤¾à¤¤ à¤¸à¤®à¥‚à¤¹à¤²à¥‡ à¤…à¤ªà¤¹à¤°à¤£ à¤—à¤°à¥€ à¤¬à¤¨à¥à¤§à¤• à¤¬à¤¨à¤¾à¤ˆ à¥«à¥¦ à¤²à¤¾à¤– à¤°à¥à¤ªà¥ˆà¤¯à¤¾à¤ à¤«à¤¿à¤°à¥Œà¤¤à¥€ à¤°à¤•à¤® à¤®à¤¾à¤— à¤—à¤°à¥‡à¤•à¥‹à¤®à¤¾ à¤®à¤¹à¤¾à¤¨à¤—à¤°à¥€à¤¯ à¤…à¤ªà¤°à¤¾à¤§ à¤®à¤¹à¤¾à¤¶à¤¾à¤–à¤¾à¤•à¥‹ à¤…à¤¨à¥à¤¸à¤¨à¥à¤§à¤¾à¤¨ à¤Ÿà¥‹à¤²à¥€à¤²à¥‡ à¤•à¤¾à¤ à¤®à¤¾à¤¡à¥Œà¤‚ à¤•à¤¾à¤à¤¡à¤¾à¤˜à¤¾à¤°à¥€à¤¬à¤¾à¤Ÿ à¤¸à¤¾à¤‰à¤¨ à¥§à¥¬ à¤—à¤¤à¥‡ à¤¬à¤¾à¤²à¤•à¤•à¥‹ à¤¸à¤•à¥à¤¶à¤² à¤‰à¤¦à¥à¤¦à¤¾à¤° à¤—à¤°à¥‡à¤•à¥‹ à¤¥à¤¿à¤¯à¥‹ à¥¤
à¤†à¤°à¥à¤¥à¤¿à¤• à¤…à¤­à¤¾à¤µà¤•à¥‹ à¤•à¤¾à¤°à¤£ à¤°à¤¾à¤œà¥ à¤µà¤¿à¤•à¤²à¥‡ à¤µà¤¿à¤¶à¤¾à¤²à¤•à¥‹ à¤…à¤ªà¤¹à¤°à¤£ à¤—à¤°à¥à¤¨à¥‡ à¤¯à¥‹à¤œà¤¨à¤¾ à¤¬à¤¨à¤¾à¤à¤•à¥‹, à¤†à¤µà¤¶à¥à¤¯à¤• à¤®à¥‡à¤¨à¤ªà¤¾à¤µà¤° à¤¤à¤¥à¤¾ à¤¸à¤¾à¤§à¤¨à¤•à¥‹ à¤µà¥à¤¯à¤µà¤¸à¥à¤¥à¤¾ à¤—à¤°à¥€ à¤¸à¥à¤•à¥à¤²à¤•à¥‹ à¤—à¥‡à¤Ÿà¤¬à¤¾à¤Ÿ à¤…à¤ªà¤¹à¤°à¤£ à¤—à¤°à¥€ à¤•à¤¾à¤—à¥‡à¤¶à¥à¤µà¤°à¥€ à¤®à¤¨à¤¹à¤°à¤¾ à¤¨à¤—à¤°à¤ªà¤¾à¤²à¤¿à¤•à¤¾â€“à¥¯ à¤—à¥‹à¤ à¤¾à¤Ÿà¤¾à¤°à¤¸à¥à¤¥à¤¿à¤¤ à¤µà¤¿à¤·à¥à¤£à¥ à¤ªà¤¾à¤£à¥à¤¡à¥‡à¤•à¥‹ à¤¬à¤¹à¤¿à¤¨à¥€ à¤…à¤¨à¤¿à¤¤à¤¾ à¤•à¥‡à¤¸à¥€à¤•à¥‹ à¤¡à¥‡à¤°à¤¾à¤®à¤¾ à¤²à¤—à¥€ à¤¬à¤¨à¥à¤§à¤• à¤¬à¤¨à¤¾à¤ˆ à¥¨ à¤¦à¤¿à¤¨ à¤ªà¤›à¤¿ à¥«à¥¦ à¤²à¤¾à¤– à¤°à¥à¤ªà¥ˆà¤¯à¤¾à¤ à¤«à¤¿à¤°à¥Œà¤¤à¥€ à¤°à¤•à¤® à¤®à¤¾à¤—à¥‡à¤•à¥‹à¤®à¤¾ à¤…à¤ªà¤¹à¤°à¤£à¤•à¤¾à¤°à¥€à¤¹à¤°à¥‚ à¤¬à¤¸à¥à¤¨à¥‡ à¤¸à¥à¤¥à¤¾à¤¨à¤•à¥‹ à¤ªà¤¹à¤¿à¤šà¤¾à¤¨ à¤—à¤°à¥€ à¤¬à¥à¤¯à¤¾à¤ªà¤• à¤–à¥‹à¤œà¤¤à¤²à¤¾à¤¸ à¤¤à¤¥à¤¾ à¤µà¤¿à¤­à¤¿à¤¨à¥à¤¨ à¤¸à¥à¤¥à¤¾à¤¨à¤•à¥‹ à¤›à¤¾à¤ªà¤¾à¤®à¤¾à¤°à¥‡ à¤ªà¤›à¤¿ à¤¦à¤¬à¤¾à¤µà¤®à¤¾ à¤†à¤ˆ  à¤…à¤ªà¤¹à¤°à¤£à¤•à¤¾à¤°à¥€à¤²à¥‡ à¤ªà¥€à¤¡à¤¿à¤¤ à¤¬à¤¾à¤²à¤•à¤²à¤¾à¤ˆ à¤•à¤¾à¤à¤¡à¤¾à¤˜à¤¾à¤°à¥€à¤¬à¤¾à¤Ÿ à¤…à¤ªà¤¹à¤°à¤£à¤®à¥à¤•à¥à¤¤ à¤—à¤°à¥à¤¨ à¤¬à¤¾à¤§à¥à¤¯ à¤­à¤à¤•à¥‹ à¤¸à¥‹ à¤®à¤¹à¤¾à¤¶à¤¾à¤–à¤¾à¤²à¥‡ à¤œà¤¨à¤¾à¤à¤•à¥‹ à¤› à¥¤
à¤ªà¤•à¥à¤°à¤¾à¤‰ à¤ªà¤°à¥‡à¤•à¤¾ à¤µà¥à¤¯à¤•à¥à¤¤à¤¿à¤¹à¤°à¥à¤²à¤¾à¤ˆ à¤†à¤µà¤¶à¥à¤¯à¤• à¤…à¤¨à¥à¤¸à¤¨à¥à¤§à¤¾à¤¨à¤•à¥‹ à¤²à¤¾à¤—à¤¿ à¤®à¤¹à¤¾à¤¶à¤¾à¤–à¤¾à¤²à¥‡ à¤®à¤¹à¤¾à¤¨à¤—à¤°à¥€à¤¯ à¤ªà¥à¤°à¤¹à¤°à¥€ à¤ªà¤°à¤¿à¤¸à¤° à¤•à¤¾à¤ à¤®à¤¾à¤¡à¥Œà¤‚ à¤ªà¤ à¤¾à¤à¤•à¥‹ à¤› à¥¤</t>
  </si>
  <si>
    <t xml:space="preserve">Abductions, Trusted Reports, Nepal Police (responding), News Media, Updated, Incident, Investigation / Prosecution, Rescue, Nepal Police Website, </t>
  </si>
  <si>
    <t>524 2 05 27 5 010</t>
  </si>
  <si>
    <t>Gothatar</t>
  </si>
  <si>
    <t xml:space="preserve">http://kantipur.ekantipur.com/news/2017-07-31/20170731115900.html "https://thehimalayantimes.com/kathmandu/child-safely-rescued-on-fifth-day-of-abduction-from-kandaghari/" "Janakpur Express" "Apan Dainik" "Janakpur Today" "Kaaya Kairan Dainik" "Krishna" </t>
  </si>
  <si>
    <t xml:space="preserve">National/Online Media "Local Newspaper: Dhanusha" "Local Newspaper: Siraha" "Local Newspaper: Chitwan" "Local Newspaper: Saptari" </t>
  </si>
  <si>
    <t>News: Students padlock Raghunath Multiple Campus | à¤•à¥à¤¯à¤¾à¤®à¥à¤ªà¤¸à¤®à¤¾ à¤¤à¤¾à¤²à¤¾à¤¬à¤¨à¥à¤¦à¥€ à¥¤</t>
  </si>
  <si>
    <t>Joshipur-6, Kailali, SETI, Far-Western Development Region, Nepal</t>
  </si>
  <si>
    <t>Alert: Kailali/Jul 31, Campus bhitra rajnitik dal ko jhanda prayog gareko bhandai Joshipur gaunpalika 6 sthit Raghunath Bahumukhi Campus ma talabandi. 
Students of Raghunath Multiple Campus at Joshipur rural municipality-6 in Kailali district padlocked the college against the use of flag belonging to political party inside the college premises. 
They padlocked the college against the use of party flag in a program conducted by the campus for awarding recently elected representative in the local level election said, student union leader Sidharaj Joshi.  The college has been closed for three days. 
à¤•à¥ˆà¤²à¤¾à¤²à¥€à¤•à¥‹ à¤œà¥‹à¤¶à¥€à¤ªà¥à¤° à¤—à¤¾à¤‰à¤à¤ªà¤¾à¤²à¤¿à¤•à¤¾-à¥¬ à¤®à¤¾ à¤°à¤¹à¥‡à¤•à¥‹ à¤°à¤˜à¥à¤¨à¤¾à¤¥ à¤¬à¤¹à¥à¤®à¥à¤–à¥€ à¤•à¥à¤¯à¤¾à¤®à¥à¤ªà¤¸à¤®à¤¾ à¤µà¤¿à¤¦à¥à¤¯à¤¾à¤°à¥à¤¥à¥€à¤²à¥‡ à¤¤à¤¾à¤²à¤¾à¤¬à¤¨à¥à¤¦à¥€ à¤—à¤°à¥‡à¤•à¤¾ à¤›à¤¨à¥ à¥¤ à¤•à¥à¤¯à¤¾à¤®à¥à¤ªà¤¸ à¤ªà¥à¤°à¤¶à¤¾à¤¸à¤¨à¤²à¥‡ à¤•à¥à¤¯à¤¾à¤®à¥à¤ªà¤¸ à¤¹à¤¾à¤¤à¤¾à¤®à¤¾ à¤°à¤¾à¤œà¤¨à¥€à¤¤à¤¿à¤• à¤¦à¤²à¤•à¥‹ à¤à¤£à¥à¤¡à¤¾ à¤ªà¥à¤°à¤¯à¥‹à¤— à¤—à¤°à¥‡à¤•à¥‹ à¤­à¤¨à¥à¤¦à¥ˆ à¤µà¤¿à¤¦à¥à¤¯à¤¾à¤°à¥à¤¥à¥€à¤²à¥‡ à¤¤à¤¾à¤²à¤¾à¤¬à¤¨à¥à¤¦à¥€ à¤—à¤°à¥‡à¤•à¤¾ à¤¹à¥à¤¨à¥ à¥¤
à¤¹à¤¾à¤²à¥ˆ à¤¸à¤®à¥à¤ªà¤¨à¥à¤¨ à¤¸à¥à¤¥à¤¾à¤¨à¥€à¤¯ à¤¤à¤¹à¤•à¤¾ à¤œà¤¨à¤ªà¥à¤°à¤¤à¤¿à¤¨à¥€à¤§à¤¿à¤²à¤¾à¤ˆ à¤•à¥à¤¯à¤¾à¤®à¥à¤ªà¤¸à¤²à¥‡ à¤†à¤¯à¥‹à¤œà¤¨à¤¾ à¤—à¤°à¥‡à¤•à¥‹ à¤¸à¤®à¥à¤®à¤¾à¤¨ à¤•à¤¾à¤°à¥à¤¯à¤•à¥à¤°à¤®à¤®à¤¾ à¤ªà¤¾à¤°à¥à¤Ÿà¥€à¤•à¥‹ à¤à¤£à¥à¤¡à¤¾ à¤ªà¥à¤°à¤¯à¥‹à¤— à¤—à¤°à¥‡à¤•à¥‹ à¤­à¤¨à¥à¤¦à¥ˆ à¤µà¤¿à¤°à¥‹à¤§à¤®à¤¾ à¤µà¤¿à¤¦à¥à¤¯à¤¾à¤°à¥à¤¥à¥€à¤²à¥‡ à¤¤à¤¾à¤²à¤¾à¤¬à¤¨à¥à¤¦à¥€ à¤—à¤°à¥‡à¤•à¥‹ à¤¸à¥à¤µà¤¾à¤µà¤¿à¤¯à¥ à¤¸à¤­à¤¾à¤ªà¤¤à¤¿ à¤¸à¤¿à¤¦à¥à¤§à¤°à¤¾à¤œ à¤œà¥‹à¤¶à¥€à¤²à¥‡ à¤¬à¤¤à¤¾à¤ à¥¤ 
à¤‰à¤¨à¤•à¤¾ à¤…à¤¨à¥à¤¸à¤¾à¤° à¤¸à¥à¤°à¥à¤®à¤¾ à¤•à¥à¤¯à¤¾à¤®à¥à¤ªà¤¸ à¤¹à¤¾à¤¤à¤¾à¤®à¤¾ à¤°à¤¾à¤œà¤¨à¥€à¤¤à¤¿à¤• à¤¦à¤²à¤•à¥‹ à¤à¤£à¥à¤¡à¤¾ à¤ªà¥à¤°à¤¯à¥‹à¤— à¤—à¤°à¥à¤¨à¥‡ à¤¸à¤¹à¤®à¤¤à¤¿ à¤­à¤à¤•à¥‹à¤®à¤¾ à¤•à¥à¤¯à¤¾à¤®à¥à¤ªà¤¸ à¤ªà¥à¤°à¤¶à¤¾à¤¸à¤¨à¤²à¥‡ à¤¸à¤¹à¤®à¤¤à¤¿ à¤µà¤¿à¤ªà¤°à¤¿à¤¤ à¤—à¤°à¥‡à¤ªà¤›à¤¿ à¤µà¤¿à¤¦à¥à¤¯à¤¾à¤°à¥à¤¥à¥€à¤²à¥‡ à¤•à¥à¤¯à¤¾à¤®à¥à¤ªà¤¸à¤®à¤¾ à¤¤à¤¾à¤²à¤¾à¤¬à¤¨à¥à¤¦à¥€ à¤—à¤°à¥‡à¤•à¤¾ à¤¹à¥à¤¨à¥ à¥¤ à¤¤à¤¾à¤²à¤¾à¤¬à¤¨à¥à¤¦à¥€à¤•à¤¾ à¤•à¤¾à¤°à¤£ à¤•à¥à¤¯à¤¾à¤®à¥à¤ªà¤¸ à¥© à¤¦à¤¿à¤¨à¤¦à¥‡à¤–à¤¿ à¤¬à¤¨à¥à¤¦ à¤› à¥¤ 
à¤µà¤¿à¤¦à¥à¤¯à¤¾à¤°à¥à¤¥à¥€ à¤­à¥‡à¤²à¤¾à¤®à¤¾ à¤•à¥à¤¯à¤¾à¤®à¥à¤ªà¤¸à¤®à¤¾ à¤°à¤¾à¤œà¤¨à¥€à¤¤à¤¿à¤• à¤¦à¤²à¤•à¥‹ à¤à¤£à¥à¤¡à¤¾ à¤ªà¥à¤°à¤¯à¥‹à¤— à¤—à¤°à¤¿à¤à¤•à¥‹ à¤µà¤¿à¤·à¤¯à¤®à¤¾ à¤•à¥à¤¯à¤¾à¤®à¥à¤ªà¤¸ à¤ªà¥à¤°à¤¶à¤¾à¤¸à¤¨à¤²à¥‡ à¤®à¥Œà¤–à¤¿à¤• à¤¸à¥à¤ªà¤·à¥à¤Ÿà¤¿à¤•à¤°à¤£ à¤¦à¤¿à¤¨à¥à¤ªà¤°à¥à¤¨à¥‡ à¤†à¤«à¥‚à¤¹à¤°à¥à¤•à¥‹ à¤®à¤¾à¤— à¤°à¤¹à¥‡à¤•à¥‹ à¤œà¥‹à¤¶à¥€à¤²à¥‡ à¤¬à¤¤à¤¾à¤ à¥¤ à¤•à¥à¤¯à¤¾à¤®à¥à¤ªà¤¸à¤®à¤¾ à¤¤à¤¾à¤²à¤¾à¤¬à¤¨à¥à¤¦à¥€ à¤­à¤à¤ªà¤›à¤¿ à¤¸à¥à¤¨à¤¾à¤¤à¤• à¤¤à¥‡à¤¸à¥à¤°à¥‹ à¤µà¤°à¥à¤·à¤•à¥‹ à¤¶à¤¿à¤•à¥à¤·à¤£ à¤…à¤­à¥à¤¯à¤¾à¤¸à¤•à¥‹ à¤ªà¥à¤°à¤¯à¥‹à¤—à¤¾à¤¤à¥à¤®à¤• à¤ªà¤°à¤¿à¤•à¥à¤·à¤¾ à¤°à¥‹à¤•à¤¿à¤à¤•à¥‹ à¤œà¤¨à¤¾à¤‡à¤à¤•à¥‹ à¤› à¥¤</t>
  </si>
  <si>
    <t>524 5 13 71 5 016 9</t>
  </si>
  <si>
    <t xml:space="preserve">http://kantipur.ekantipur.com/news/2017-07-28/20170728181237.html </t>
  </si>
  <si>
    <t>News: Student vandalized contact office of Mid-western university | à¤®à¤ª à¤µà¤¿à¤¶à¥à¤µà¤µà¤¿à¤¦à¥à¤¯à¤¾à¤²à¤¯à¤•à¥‹ à¤•à¤¾à¤ à¤®à¤¾à¤¡à¥Œà¤‚ à¤¸à¤®à¥à¤ªà¤°à¥à¤• à¤•à¤¾à¤°à¥à¤¯à¤¾à¤²à¤¯à¤®à¤¾ à¤¤à¥‹à¤¡à¤«à¥‹à¤¡ à¥¤</t>
  </si>
  <si>
    <t>Alert: Kathmandu/Jul 31, Madhya paschimanchal bishwo bidhyalaya ko samparka karyalaya ma todfod. 
The Nepal Student Union have vandalized a contact office of Mid-western University in Kathmandu for giving University affiliation to other colleges despite the rules and regulation. 
The Student has accused that the university has given affiliation against the rules and regulation for their personal interest and benefit. 
 à¤®à¤§à¥à¤¯à¤ªà¤¶à¥à¤šà¤¿à¤®à¤¾à¤žà¥à¤šà¤² à¤µà¤¿à¤¶à¥à¤µà¤µà¤¿à¤¦à¥à¤¯à¤¾à¤²à¤¯à¤•à¥‹ à¤•à¤¾à¤ à¤®à¤¾à¤¡à¥Œà¤‚ à¤¸à¤®à¥à¤ªà¤°à¥à¤• à¤•à¤¾à¤°à¥à¤¯à¤¾à¤²à¤¯à¤®à¤¾ à¤¤à¥‹à¤¡à¤«à¥‹à¤¡ à¤­à¤à¤•à¥‹ à¤› à¥¤
à¤¨à¤¿à¤¯à¤® à¤µà¤¿à¤ªà¤°à¤¿à¤¤ à¤¨à¤¿à¤œà¥€ à¤•à¥à¤¯à¤¾à¤®à¥à¤ªà¤¸à¤¹à¤°à¥à¤²à¤¾à¤ˆ à¤¸à¤®à¥à¤¬à¤¨à¥à¤§à¤¨ à¤¦à¤¿à¤¨ à¤²à¤¾à¤—à¥‡à¤•à¥‹ à¤²à¤—à¤¾à¤¯à¤¤à¤•à¤¾ à¤®à¤¾à¤—à¤¸à¤¹à¤¿à¤¤ à¤†à¤¨à¥à¤¦à¥‹à¤²à¤¨à¤°à¤¤ à¤¨à¥‡à¤ªà¤¾à¤² à¤µà¤¿à¤¦à¥à¤¯à¤¾à¤°à¥à¤¥à¥€ à¤¸à¤‚à¤˜à¤²à¥‡ à¤µà¤¿à¤¶à¥à¤µà¤µà¤¿à¤¦à¥à¤¯à¤¾à¤²à¤¯à¤•à¥‹ à¤•à¤¾à¤°à¥à¤¯à¤¾à¤²à¤¯à¤®à¤¾ à¤¤à¥‹à¤¡à¤«à¥‹à¤¡ à¤—à¤°à¥‡à¤•à¥‹ à¤¹à¥‹ à¥¤
à¤†à¤¨à¥à¤¦à¥‹à¤²à¤¨à¤•à¥ˆ à¤•à¥à¤°à¤®à¤®à¤¾ à¤¨à¥‡à¤µà¤¿à¤¸à¤‚à¤˜ à¤•à¥‡à¤¨à¥à¤¦à¥à¤°à¥€à¤¯ à¤¸à¤¦à¤¸à¥à¤¯ à¤…à¤¨à¤¿à¤²à¤¬à¤¹à¤¾à¤¦à¥à¤° à¤¶à¤¾à¤¹à¥€à¤²à¤¾à¤ˆ à¤¸à¤¾à¤°à¥à¤µà¤œà¤¨à¤¿à¤• à¤®à¥à¤¦à¥à¤¦à¤¾ à¤šà¤²à¤¾à¤à¤ªà¤›à¤¿ à¤¥à¤ª à¤†à¤•à¥à¤°à¥‹à¤¸à¤¿à¤¤ à¤­à¤à¤•à¤¾ à¤µà¤¿à¤¦à¥à¤¯à¤¾à¤°à¥à¤¥à¥€à¤¹à¤°à¥à¤²à¥‡ à¤†à¤¨à¥à¤¦à¥‹à¤²à¤¨à¤²à¤¾à¤ˆ à¤œà¤¾à¤°à¥€ à¤°à¤¾à¤–à¥‡à¤•à¤¾ à¤›à¤¨à¥ à¥¤
à¤†à¤°à¥à¤¥à¤¿à¤• à¤šà¤²à¤–à¥‡à¤²à¤®à¤¾ à¤µà¥à¤¯à¤•à¥à¤¤à¤¿à¤—à¤¤ à¤²à¤¾à¤­à¤•à¥‹ à¤¨à¤¿à¤¯à¤¤à¤²à¥‡ à¤¨à¤¿à¤¯à¤® à¤µà¤¿à¤ªà¤°à¤¿à¤¤ à¤¨à¤¿à¤œà¥€ à¤¸à¤®à¥à¤¬à¤¨à¥à¤§à¤¨ à¤¦à¤¿à¤¨à¥‡ à¤²à¤—à¤¾à¤¯à¤¤ à¤µà¤¿à¤¦à¥à¤¯à¤¾à¤°à¥à¤¥à¥€à¤•à¤¾ à¤œà¤¾à¤¯à¤œ à¤®à¤¾à¤— à¤ªà¥à¤°à¤¤à¤¿ à¤µà¤¿à¤¶à¥à¤µà¤µà¤¿à¤¦à¥à¤¯à¤¾à¤²à¤¯ à¤ªà¤¦à¤¾à¤§à¤¿à¤•à¤¾à¤°à¥€ à¤¸à¤‚à¤µà¥‡à¤¦à¤¨à¤¶à¥€à¤² à¤¨à¤¬à¤¨à¥‡à¤•à¥‹ à¤µà¤¿à¤¦à¥à¤¯à¤¾à¤°à¥à¤¥à¥€à¤¹à¤°à¥à¤•à¥‹ à¤†à¤°à¥‹à¤ª à¤› à¥¤
à¤¶à¤¾à¤¨à¥à¤¤à¤¿à¤ªà¥‚à¤°à¥à¤£ à¤°à¥à¤ªà¤®à¤¾ à¤µà¤¿à¤¶à¥à¤µà¤µà¤¿à¤¦à¥à¤¯à¤¾à¤²à¤¯à¤•à¥‹ à¤•à¤¾à¤°à¥à¤¯à¤²à¤¯à¤¹à¤°à¥à¤®à¤¾ à¤²à¤—à¤¾à¤‡à¤à¤•à¥‹ à¤¤à¤¾à¤²à¤¾ à¤¤à¤¾à¤¨à¤¾à¤¶à¤¾à¤¹à¥€ à¤° à¤¦à¤¾à¤¦à¤¾à¤—à¤¿à¤°à¥€ à¤¶à¥ˆà¤²à¥€à¤¬à¤¾à¤Ÿ à¤–à¥‹à¤²à¥‡à¤° à¤µà¤¾à¤°à¥à¤¤à¤¾ à¤° à¤¸à¤‚à¤µà¤¾à¤¦à¤•à¥‹ à¤µà¤¾à¤¤à¤¾à¤µà¤°à¤£ à¤µà¤¿à¤—à¤¾à¤°à¥‡à¤•à¥‹ à¤­à¤¨à¥à¤¦à¥ˆ à¤¤à¥‹à¤¡à¤«à¥‹à¤¡ à¤—à¤°à¤¿à¤à¤•à¥‹ à¤¨à¥‡à¤µà¤¿à¤¸à¤‚à¤˜à¤•à¤¾ à¤•à¥‡à¤¨à¥à¤¦à¥à¤°à¥€à¤¯ à¤•à¥‹à¤·à¤¾à¤§à¥à¤¯à¤•à¥à¤· à¤¶à¤¿à¤µ à¤°à¤¿à¤®à¤¾à¤²à¤²à¥‡ à¤¬à¤¤à¤¾à¤ à¥¤
â€˜à¤œà¤¾à¤¯à¤œ à¤®à¤¾à¤— à¤ªà¥‚à¤°à¤¾ à¤—à¤°à¥à¤¨ à¤µà¤¿à¤¦à¥à¤¯à¤¾à¤°à¥à¤¥à¥€à¤¹à¤°à¥à¤²à¥‡ à¤²à¤—à¤¾à¤à¤•à¥‹ à¤¤à¤¾à¤²à¤¾ à¤à¤•à¤²à¥Œà¤Ÿà¤¿ à¤°à¥à¤ªà¤®à¤¾ à¤ªà¤Ÿà¤• à¤«à¥‹à¤¡à¥‡à¤•à¥‹à¤²à¥‡ à¤šà¥‡à¤¤à¤¾à¤µà¤¨à¥€ à¤¸à¥à¤µà¤°à¥à¤ª à¤¸à¤¾à¤¥à¥€à¤¹à¤°à¥à¤²à¥‡ à¤¤à¥à¤¯à¤¸à¥‹ à¤—à¤°à¥‡à¤•à¤¾ à¤¹à¥à¤¨à¥,â€™ à¤•à¥‹à¤·à¤¾à¤§à¥à¤¯à¤•à¥à¤· à¤°à¤¿à¤®à¤¾à¤²à¤²à¥‡ à¤­à¤¨à¥‡,â€™à¤µà¤¾à¤°à¥à¤¤à¤¾à¤•à¥‹ à¤µà¤¾à¤¤à¤¾à¤µà¤°à¤£ à¤µà¤¿à¤—à¤¾à¤°à¥‡à¤ªà¤›à¤¿ à¤†à¤•à¥à¤°à¥‹à¤¸à¤¿à¤¤ à¤µà¤¿à¤¦à¥à¤¯à¤¾à¤°à¥à¤¥à¥€ à¤¤à¥‹à¤¡à¤«à¥‹à¤¡à¤®à¤¾ à¤‰à¤¤à¥à¤°à¤¿à¤à¤•à¤¾ à¤¹à¥à¤¨à¥ à¥¤â€™
à¤®à¤¾à¤— à¤ªà¥‚à¤°à¤¾ à¤—à¤°à¥à¤¨à¥‡ à¤¤à¤°à¥à¤« à¤•à¥à¤¨à¥ˆ à¤ªà¤¹à¤² à¤¨à¤—à¤°à¥€ à¤µà¤¿à¤¦à¥à¤¯à¤¾à¤°à¥à¤¥à¥€à¤¹à¤°à¥à¤²à¤¾à¤ˆ à¤à¤¨à¥ˆ à¤†à¤•à¥à¤°à¥‹à¤¸à¤¿à¤¤ à¤¬à¤¨à¤¾à¤‰à¤¨à¥‡ à¤•à¤¾à¤® à¤­à¤à¤•à¥‹ à¤­à¤¨à¥à¤¦à¥ˆ à¤‰à¤¨à¤²à¥‡ à¤¯à¤¸à¤°à¥€ à¤¸à¤®à¤¸à¥à¤¯à¤¾ à¤¸à¤®à¤¾à¤§à¤¾à¤¨ à¤¨à¤¹à¥à¤à¤¨à¥‡ à¤¬à¤¤à¤¾à¤ à¥¤
à¤¸à¤®à¤¸à¥à¤¯à¤¾ à¤¸à¤®à¤¾à¤§à¤¾à¤¨ à¤—à¤°à¥à¤¨ à¤¨à¥‡à¤µà¤¿à¤¸à¤‚à¤˜à¤•à¥‹ à¤•à¥‡à¤¨à¥à¤¦à¥à¤°à¥€à¤¯ à¤ªà¤¦à¤¾à¤§à¤¿à¤•à¤¾à¤°à¥€ à¤¤à¤¥à¤¾ à¤•à¥‡à¤¨à¥à¤¦à¥à¤°à¥€à¤¯ à¤¸à¤¦à¤¸à¥à¤¯à¤¹à¤°à¥à¤•à¥‹ à¤¨à¥‡à¤¤à¥ƒà¤¤à¥à¤µà¤®à¤¾ à¤•à¤¾à¤°à¥à¤¯à¤¾à¤²à¤¯à¤®à¤¾ à¤ªà¥à¤—à¥‡à¤•à¥‹ à¤¬à¥‡à¤²à¤¾ à¤•à¤°à¥à¤®à¤šà¤¾à¤°à¤¿à¤¹à¤°à¥à¤²à¥‡ à¤§à¤®à¥à¤•à¤¿à¤ªà¥‚à¤°à¥à¤£ à¤­à¤¾à¤·à¤¾ à¤¬à¥‹à¤²à¥‡à¤•à¥‹ à¤µà¤¿à¤¦à¥à¤¯à¤¾à¤°à¥à¤¥à¥€à¤•à¥‹ à¤†à¤°à¥‹à¤ª à¤› à¥¤
à¤¨à¤¿à¤œà¥€ à¤•à¤²à¥‡à¤œà¤²à¤¾à¤ˆ à¤¸à¤®à¥à¤¬à¤¨à¥à¤§à¤¨ à¤¦à¤¿à¤¨à¥‡ à¤¤à¤¯à¤¾à¤°à¥€ à¤–à¤¾à¤°à¥‡à¤œ à¤—à¤°à¥à¤¨à¥‡à¤²à¤—à¤¾à¤¯à¤¤à¤•à¤¾ à¤®à¤¾à¤—à¤¸à¤¹à¤¿à¤¤ à¤®à¤§à¥à¤¯à¤ªà¤¶à¥à¤šà¤¿à¤® à¤µà¤¿à¤¶à¥à¤µà¤µà¤¿à¤¦à¥à¤¯à¤¾à¤²à¤¯à¤®à¤¾ à¤µà¤¿à¤—à¤¤ à¥¨ à¤®à¤¹à¤¿à¤¨à¤¾à¤¦à¥‡à¤–à¤¿ à¤µà¤¿à¤¦à¥à¤¯à¤¾à¤°à¥à¤¥à¥€à¤¹à¤°à¥ à¤†à¤¨à¥à¤¦à¥‹à¤²à¤¨ à¤—à¤°à¥à¤¦à¥ˆ à¤†à¤à¤•à¤¾ à¤›à¤¨à¥ à¥¤</t>
  </si>
  <si>
    <t xml:space="preserve">http://www.onlinekhabar.com/2017/07/613762/ "Daily Express" "Kaaya Kairan Dainik" </t>
  </si>
  <si>
    <t>News: Student union padlocked Electricity Office in Kanchanpur | à¤•à¤žà¥à¤šà¤¨à¤ªà¥à¤°à¤•à¥‹ à¤µà¤¿à¤¦à¥à¤¯à¥à¤¤à¥ à¤•à¤¾à¤°à¥à¤¯à¤¾à¤²à¤¯à¤®à¤¾ à¤¤à¤¾à¤²à¤¾à¤¬à¤¨à¥à¤¦à¥€  à¥¤</t>
  </si>
  <si>
    <t>Alert: Kanchanpur/Jul 31, Akhil kranti rashtriya swotrantra bidhyarthi union dwara Bhimdatta ko Bhidhutt pradhikaran maa talabandi. 
The Student Union affiliated to Maoist Centre have padlocked electricity office in Bhimdattanagar municipality in Kanchapur. 
The Student Union leader Birendra Raj Bista said that they submitted a memorandum to the electricity office to solve the problem of power cuts in that area and also gave the ultimatum since 7 days but the electricity office neglected their request due to which they padlocked the office.
à¤¨à¥‡à¤•à¤ªà¤¾ (à¤®à¤¾à¤“à¤µà¤¾à¤¦à¥€ à¤•à¥‡à¤¨à¥à¤¦à¥à¤°)à¤¨à¤¿à¤•à¤Ÿ à¤…à¤–à¤¿à¤² à¤¨à¥‡à¤ªà¤¾à¤² à¤°à¤¾à¤·à¥à¤Ÿà¥à¤°à¤¿à¤¯ à¤¸à¥à¤µà¤¤à¤¨à¥à¤¤à¥à¤° à¤µà¤¿à¤¦à¥à¤¯à¤¾à¤°à¥à¤¥à¥€ à¤¯à¥‚à¤¨à¤¿à¤¯à¤¨ (à¤•à¥à¤°à¤¾à¤¨à¥à¤¤à¤¿à¤•à¤¾à¤°à¥€) à¤•à¤žà¥à¤šà¤¨à¤ªà¥à¤°à¤²à¥‡ à¤†à¤‡à¤¤à¤¬à¤¾à¤° à¤­à¥€à¤®à¤¦à¤¤à¥à¤¤à¤¨à¤—à¤°à¤¸à¥à¤¥à¤¿à¤¤ à¤¨à¥‡à¤ªà¤¾à¤² à¤µà¤¿à¤¦à¥à¤¯à¥à¤¤à¥ à¤ªà¥à¤°à¤¾à¤§à¤¿à¤•à¤°à¤£à¤•à¥‹ à¤•à¤¾à¤°à¥à¤¯à¤¾à¤²à¤¯à¤®à¤¾ à¤¤à¤¾à¤²à¤¾à¤¬à¤¨à¥à¤¦à¥€ à¤—à¤°à¥‡à¤•à¥‹ à¤› à¥¤
à¤µà¤¿à¤¦à¥à¤¯à¥à¤¤à¥ à¤•à¤Ÿà¥Œà¤¤à¥€à¤•à¥‹ à¤¸à¤®à¤¸à¥à¤¯à¤¾ à¤¸à¤®à¤¾à¤§à¤¾à¤¨ à¤—à¤°à¥à¤¨ à¤µà¤¿à¤¦à¥à¤¯à¥à¤¤à¥ à¤•à¤¾à¤°à¥à¤¯à¤¾à¤²à¤¯à¤²à¤¾à¤ˆ à¤ªà¤Ÿà¤•à¤ªà¤Ÿà¤• à¤œà¥à¤žà¤¾à¤ªà¤¨ à¤° à¤¸à¥à¤®à¤°à¤£à¤ªà¤¤à¥à¤° à¤¬à¥à¤à¤¾à¤‰à¤à¤¦à¤¾ à¤ªà¤¨à¤¿ à¤…à¤Ÿà¥‡à¤° à¤—à¤°à¥‡à¤•à¥‹ à¤­à¤¨à¥à¤¦à¥ˆ à¤µà¤¿à¤¦à¥à¤¯à¥à¤¤à¥ à¤•à¤¾à¤°à¥à¤¯à¤¾à¤²à¤¯à¤•à¤¾ à¤ªà¥à¤°à¤®à¥à¤–à¤•à¥‹ à¤•à¤¾à¤°à¥à¤¯à¤•à¤•à¥à¤·à¤®à¤¾ à¤…à¤¨à¤¿à¤¶à¥à¤šà¤¿à¤¤à¤•à¤¾à¤²à¥€à¤¨ à¤¤à¤¾à¤²à¤¾à¤¬à¤¨à¥à¤¦à¥€ à¤—à¤°à¤¿à¤à¤•à¥‹ à¤•à¥à¤°à¤¾à¤¨à¥à¤¤à¤¿à¤•à¤¾à¤°à¥€ à¤µà¤¿à¤¦à¥à¤¯à¤¾à¤°à¥à¤¥à¥€ à¤¸à¤™à¥à¤—à¤ à¤¨à¤²à¥‡ à¤œà¤¨à¤¾à¤à¤•à¥‹ à¤› à¥¤
à¤•à¥à¤°à¤¾à¤¨à¥à¤¤à¤¿à¤•à¤¾à¤°à¥€ à¤µà¤¿à¤¦à¥à¤¯à¤¾à¤°à¥à¤¥à¥€ à¤¸à¤™à¥à¤—à¤ à¤¨ à¤•à¤žà¥à¤šà¤¨à¤ªà¥à¤°à¤•à¤¾ à¤…à¤§à¥à¤¯à¤•à¥à¤· à¤µà¥€à¤°à¥‡à¤¨à¥à¤¦à¥à¤°à¤°à¤¾à¤œ à¤µà¤¿à¤·à¥à¤Ÿà¤²à¥‡ à¤µà¤¿à¤¦à¥à¤¯à¥à¤¤ à¤†à¤ªà¥‚à¤°à¥à¤¤à¤¿ à¤¸à¤®à¤¸à¥à¤¯à¤¾ à¤¸à¤®à¤¾à¤§à¤¾à¤¨à¤•à¤¾ à¤²à¤¾à¤—à¤¿ à¤¦à¤¿à¤‡à¤à¤•à¤¾ à¤¦à¤¬à¤¾à¤¬à¤•à¥‹ à¤¬à¥‡à¤µà¤¾à¤¸à¥à¤¤à¤¾ à¤—à¤°à¥‡à¤•à¤¾à¤²à¥‡ à¤¤à¤¾à¤²à¤¾à¤¬à¤¨à¥à¤¦à¥€ à¤—à¤°à¤¿à¤à¤•à¥‹ à¤¬à¤¤à¤¾à¤ à¥¤ â€˜à¤¹à¤¾à¤®à¥€à¤²à¥‡ à¤¯à¤¸à¤…à¤˜à¤¿ à¤ªà¤¨à¤¿ à¤¸à¤¾à¤¤à¤¦à¤¿à¤¨à¥‡ à¤…à¤²à¥à¤Ÿà¤¿à¤®à¥‡à¤Ÿà¤® à¤¦à¤¿à¤à¤•à¤¾ à¤¥à¤¿à¤¯à¥Œà¤,â€™ à¤…à¤§à¥à¤¯à¤•à¥à¤· à¤µà¤¿à¤·à¥à¤Ÿà¤²à¥‡ à¤­à¤¨à¥‡  â€“ â€˜à¤®à¥à¤²à¥à¤• à¤µà¤¿à¤¦à¥à¤¯à¥à¤¤à¥ à¤•à¤Ÿà¥Œà¤¤à¥€à¤¬à¤¾à¤Ÿ à¤®à¥à¤•à¥à¤¤ à¤­à¤ à¤ªà¤¨à¤¿ à¤¯à¤¹à¤¾à¤ à¤¸à¤®à¤¸à¥à¤¯à¤¾ à¤¸à¤®à¤¾à¤§à¤¾à¤¨à¤•à¤¾ à¤²à¤¾à¤—à¤¿ à¤ªà¤¹à¤² à¤—à¤°à¤¿à¤à¤¨ à¥¤â€™ à¤‰à¤¨à¤²à¥‡ à¤®à¤¾à¤— à¤ªà¥‚à¤°à¤¾ à¤¨à¤­à¤à¤¸à¤®à¥à¤® à¤†à¤¨à¥à¤¦à¥‹à¤²à¤¨ à¤œà¤¾à¤°à¥€ à¤°à¤¹à¤¨à¥‡ à¤ªà¤¨à¤¿ à¤¬à¤¤à¤¾à¤ à¥¤  à¤°à¤¾à¤¸à¤¸</t>
  </si>
  <si>
    <t xml:space="preserve">https://setopati.com/social/68330 "Abhiyan Dainik" "Ajako Naya Bikalpa" </t>
  </si>
  <si>
    <t>Student Union ( Maoist Centre)</t>
  </si>
  <si>
    <t>NewS: Boy, 17, arrested for raping 10-year-old girl | à¤¬à¤¾à¤²à¤¿à¤•à¤¾ à¤¬à¤²à¤¾à¤¤à¥à¤•à¤¾à¤° à¤—à¤°à¥à¤¨à¥‡ à¤¯à¥à¤µà¤• à¤ªà¤•à¥à¤°à¤¾à¤‰  à¥¤</t>
  </si>
  <si>
    <t>Rupakot Majhuwagadhi-3, Khotang, SAGARMATHA, Eastern Development Region, Nepal</t>
  </si>
  <si>
    <t>Alert: Khotang/Jul 31, Rupakot Majhuwagadhi ma 10 barshiya balika lai balaatkar gareko arop ma ek 17 barshiya kishor pakrau.
Police has arrested a 17-year-old boy on charge of raping a 10-year-old girl at Rupakot Majhuwagadhi Municipality-3 in Khotang district. The suspect allegedly raped the minor girl while she was asleep in her house on Saturday evening, police said. He boy was apprehended the same night by locals and handed over to police. The girl, meanwhile, is receiving treatment at the District Hospital. She had become unconscious after the incident. Police said the girl was under observation.
 à¤¦à¤¸ à¤µà¤°à¥à¤·à¥€à¤¯à¤¾ à¤¬à¤¾à¤²à¤¿à¤•à¤¾à¤²à¤¾à¤ˆ à¤¬à¤²à¤¾à¤¤à¥à¤•à¤¾à¤° à¤—à¤°à¥à¤¨à¥‡ à¤¯à¥à¤µà¤• à¤ªà¤•à¥à¤°à¤¾à¤‰ à¤ªà¤°à¥‡à¤•à¤¾ à¤›à¤¨à¥à¥¤ à¤°à¥à¤ªà¤¾à¤•à¥‹à¤Ÿ à¤®à¤à¥à¤µà¤¾à¤—à¤¢à¥€ à¤¨à¤—à¤°à¤ªà¤¾à¤²à¤¿à¤•à¤¾â€“à¥© à¤¬à¤¾à¤®à¥à¤°à¤¾à¤™ à¤•à¤Ÿà¥à¤Ÿà¥€à¤•à¤¾ à¥§à¥­ à¤µà¤°à¥à¤·à¥€à¤¯ à¤¸à¥‹à¤¨à¤¾à¤® à¤°à¤¾à¤ˆ à¤¶à¤¨à¤¿à¤¬à¤¾à¤°à¥ˆ à¤°à¤¾à¤¤à¤¿ à¤à¤• à¤¨à¤¾à¤² à¤­à¤°à¥à¤µà¤¾ à¤¬à¤¨à¥à¤¦à¥à¤•à¤¸à¤¹à¤¿à¤¤ à¤ªà¤•à¥à¤°à¤¾à¤‰ à¤ªà¤°à¥‡à¤•à¤¾ à¤¹à¥à¤¨à¥à¥¤
à¤œà¤¿à¤²à¥à¤²à¤¾ à¤ªà¥à¤°à¤¹à¤°à¥€ à¤•à¤¾à¤°à¥à¤¯à¤¾à¤²à¤¯ à¤–à¥‹à¤Ÿà¤¾à¤™à¤•à¤¾ à¤ªà¥à¤°à¤¹à¤°à¥€ à¤¨à¤¾à¤¯à¤¬ à¤¨à¤¿à¤°à¥€à¤•à¥à¤·à¤• à¤®à¤¨à¥‹à¤œà¤•à¥à¤®à¤¾à¤° à¤¯à¤¾à¤¦à¤µà¤•à¤¾ à¤…à¤¨à¥à¤¸à¤¾à¤° à¤¬à¤²à¤¾à¤¤à¥à¤•à¥ƒà¤¤ à¤¬à¤¾à¤²à¤¿à¤•à¤¾ à¤šà¤¿à¤šà¥à¤¯à¤¾à¤à¤ªà¤›à¤¿ à¤†à¤«à¤¨à¥à¤¤à¤²à¥‡ à¤¥à¤¾à¤¹à¤¾ à¤ªà¤¾à¤à¤° à¤ªà¥à¤°à¤¹à¤°à¥€à¤²à¤¾à¤ˆ à¤–à¤¬à¤° à¤—à¤°à¥‡à¤•à¤¾ à¤¥à¤¿à¤à¥¤ à¤ªà¥à¤°à¤¹à¤°à¥€à¤²à¥‡ à¤‰à¤¨à¤²à¤¾à¤ˆ à¤˜à¤°à¥ˆà¤¬à¤¾à¤Ÿ à¤ªà¤•à¥à¤°à¤¾à¤‰ à¤—à¤°à¥‡à¤•à¥‹ à¤¹à¥‹à¥¤ à¤ªà¤•à¥à¤°à¤¾à¤‰ à¤ªà¤°à¥‡à¤•à¤¾ à¤°à¤¾à¤ˆà¤µà¤¿à¤°à¥à¤¦à¥à¤§ à¤œà¤¬à¤°à¤œà¤¸à¥à¤¤à¥€ à¤•à¤°à¤£à¥€ à¤®à¤¹à¤²à¤…à¤¨à¥à¤¤à¤°à¥à¤—à¤¤ à¤®à¥à¤¦à¥à¤¦à¤¾ à¤¦à¤°à¥à¤¤à¤¾ à¤—à¤°à¥‡à¤° à¤•à¤¾à¤°à¤¬à¤¾à¤¹à¥€ à¤¥à¤¾à¤²à¤¿à¤à¤•à¥‹ à¤ªà¥à¤°à¤¹à¤°à¥€à¤²à¥‡ à¤œà¤¨à¤¾à¤à¤•à¥‹ à¤›à¥¤ â€˜à¤ªà¤•à¥à¤°à¤¾à¤‰ à¤—à¤°à¥à¤¨ à¤œà¤¾à¤à¤¦à¤¾ à¤‰à¤¨à¤•à¥‹ à¤•à¥‹à¤ à¤¾à¤®à¤¾ à¤­à¤°à¥à¤µà¤¾ à¤¬à¤¨à¥à¤¦à¥à¤• à¤ªà¤¨à¤¿ à¤«à¥‡à¤²à¤¾ à¤ªà¤°à¥â€à¤¯à¥‹,â€™ à¤œà¤¿à¤²à¥à¤²à¤¾ à¤ªà¥à¤°à¤¹à¤°à¥€ à¤•à¤¾à¤°à¥à¤¯à¤¾à¤²à¤¯ à¤–à¥‹à¤Ÿà¤¾à¤™à¤•à¤¾ à¤ªà¥à¤°à¤¹à¤°à¥€ à¤¨à¤¾à¤¯à¤¬ à¤‰à¤ªà¤°à¥€à¤•à¥à¤·à¤• à¤¨à¤µà¥€à¤¨à¤•à¤¿à¤¶à¥‹à¤° à¤ªà¥à¤°à¤§à¤¾à¤¨à¤²à¥‡ à¤­à¤¨à¥‡, â€˜à¤‰à¤¨à¥€à¤µà¤¿à¤°à¥à¤¦à¥à¤§ à¤œà¤¬à¤°à¤œà¤¸à¥à¤¤à¥€ à¤•à¤°à¤£à¥€ à¤° à¤¹à¤¾à¤¤à¤¹à¤¤à¤¿à¤¯à¤¾à¤° à¤–à¤°à¤–à¤œà¤¾à¤¨à¤¾à¤¸à¤®à¥à¤¬à¤¨à¥à¤§à¥€ à¤®à¥à¤¦à¥à¤¦à¤¾ à¤¦à¤°à¥à¤¤à¤¾ à¤—à¤°à¥‡à¤° à¤…à¤¨à¥à¤¸à¤¨à¥à¤§à¤¾à¤¨ à¤¥à¤¾à¤²à¤¿à¤à¤•à¥‹ à¤›à¥¤â€™</t>
  </si>
  <si>
    <t>524 1 03 12 5 045 9</t>
  </si>
  <si>
    <t>Bamrang</t>
  </si>
  <si>
    <t xml:space="preserve">http://kathmandupost.ekantipur.com/printedition/news/2017-07-31/boy-17-arrested-for-raping-10-year-old-girl.html "http://kantipur.ekantipur.com/printedition/news/2017-07-31/20170731080204.html" "http://inseconline.org/en/news/accused-rapist-arrested-93/" "http://inseconline.org/np/news/%E0%A4%AC%E0%A4%B2%E0%A4%BE%E0%A4%A4%E0%A5%8D%E0%A4%95%E0%A4%BE%E0%A4%B0-%E0%A4%98%E0%A4%9F%E0%A4%A8%E0%A4%BE%E0%A4%95%E0%A4%BE-%E0%A4%86%E0%A4%B0%E0%A5%8B%E0%A4%AA%E0%A4%BF%E0%A4%A4-%E0%A4%97-157/" "Purwanchal" "Madhesh Post" </t>
  </si>
  <si>
    <t xml:space="preserve">National/Online Media "INSEC" "Local Newspaper: Jhapa" "Local Newspaper: Sarlahi" </t>
  </si>
  <si>
    <t>News: Joint secretary of Mahadevpatti beaten by locals | à¤®à¤¹à¤¾à¤¦à¥‡à¤µà¤ªà¤Ÿà¥à¤Ÿà¤¿à¤•à¥‹ à¤¸à¤¹ à¤¸à¤šà¤¿à¤µ à¤®à¤¾à¤¥à¤¿ à¤¹à¤¾à¤¤à¤ªà¤¾à¤¤ à¥¤</t>
  </si>
  <si>
    <t>Mahadevpatti-6, Parsa</t>
  </si>
  <si>
    <t>Alert: Parsa/Jul 30, Swarnapur gaupalika-6 ka saha-sachib lai sthaniya dwara haat-paat. 
Joint Secretary of Swarnapur rural municipality-6 was manhandled by the local people of the municipality. 
Yadav said that he was attacked all of a sudden. 
He was manhandled by Umesh Thakur, Suresh Tatwaa and Nisaar Sekh.
Secretary Krishna Prasad Regmi has been taking out money from Madhesh-muslim up-liftment fund without informing other department with which the local are unhappy. 
à¤ªà¤°à¥à¤¸à¤¾à¤•à¥‹ à¤¸à¤µà¤°à¥à¤£à¤ªà¥à¤°à¥ à¤—à¤¾à¤‰à¤à¤ªà¤¾à¤²à¤¿à¤•à¤¾ à¤µà¤¾à¤°à¥à¤¡ à¤¨à¤®à¥à¤¬à¤° à¥¬ à¤•à¥‹  à¤¸à¤¹-à¤¸à¤šà¤¿à¤µ à¤ªà¥à¤°à¤­à¥ à¤¯à¤¾à¤¦à¤µ à¤®à¤¾à¤¥à¤¿ à¤¸à¥à¤¥à¤¾à¤¨à¥€à¤¯à¤¬à¤¾à¤¸à¥€à¤¦à¥à¤µà¤¾à¤°à¤¾ à¤¹à¤¾à¤¤à¤ªà¤¾à¤¤ à¥¤
à¤¬à¤¿à¤¨à¤¾ à¤•à¤¾à¤°à¤£ à¤…à¤šà¤¾à¤¨à¤• à¤†à¤•à¥à¤°à¤®à¤£ à¤—à¤°à¥‡à¤•à¥‹ à¤¸à¤¹à¤¸à¤šà¤¿à¤µ à¤¯à¤¾à¤¦à¤µà¤²à¥‡ à¤¬à¤¤à¤¾à¤‰à¤¨à¥ à¤­à¤à¤•à¥‹ à¤›à¥¤ à¤¹à¤¾à¤¤à¤ªà¤¾à¤¤ à¤—à¤°à¥‡à¤•à¥‹à¤²à¥‡ à¤¸à¥à¤¥à¤¾à¤¨à¥€à¤¯ à¤µà¤²à¥à¤µà¤¾à¤Ÿà¥‹à¤² à¤¨à¤¿à¤µà¤¾à¤¸à¥€ à¤‰à¤®à¥‡à¤¶ à¤ à¤¾à¤•à¥à¤°, à¤¸à¥à¤°à¥‡à¤¶ à¤¤à¤¾à¤¤à¥à¤µà¤¾ à¤…à¤¨à¤¿ à¤¨à¥‡à¤¸à¤¾à¤° à¤¸à¥‡à¤– à¤•à¤¾à¤°à¥à¤¯à¤¾à¤²à¤¯à¤®à¤¾ à¤†à¤‡ à¤—à¤¾à¤²à¥€ à¤—à¤°à¥à¤¨à¥à¤•à¤¾ à¤¸à¤¾à¤¥à¥ˆ à¤¹à¤¾à¤¤à¤ªà¤¾à¤¤ à¤—à¤°à¥‡à¤•à¤¾ à¤¹à¥à¤¨à¥à¥¤
à¤¸à¤šà¤¿à¤µ à¤•à¥ƒà¤·à¥à¤£ à¤ªà¥à¤°à¤¸à¤¾à¤¦ à¤°à¥‡à¤—à¥à¤®à¥€à¤²à¥‡ à¤†à¤«à¥à¤¨à¥‹ à¤®à¤°à¥à¤œà¥€ à¤…à¤¨à¥à¤¸à¤¾à¤° à¤®à¤§à¥‡à¤¸à¥€ à¤®à¥à¤¸à¥à¤²à¤¿à¤® à¤‰à¤¤à¥à¤¥à¤¾à¤¨à¤¬à¤¾à¤Ÿ à¤…à¤°à¥à¤•à¥‹ à¤¨à¤¾à¤®à¤¬à¤¾à¤Ÿ à¤°à¤•à¤® à¤¨à¤¿à¤•à¤¾à¤²à¥‡à¤•à¤¾ à¤¹à¥à¤¨à¥à¥¤</t>
  </si>
  <si>
    <t>524 2 06 34 5 078 6</t>
  </si>
  <si>
    <t>News: Locals of Nijgadh block road demanding quick legal action | à¤¹à¤¤à¥à¤¯à¤¾ à¤˜à¤Ÿà¤¨à¤¾à¤²à¥‡ à¤¦à¤¿à¤¨à¤­à¤° à¤‡à¤ªà¥à¤°à¤•à¤¾ à¤˜à¥‡à¤°à¤¾à¤‰, à¤†à¤•à¥à¤°à¥‹à¤¶à¤¿à¤¤ à¤­à¥€à¤¡à¤¦à¥à¤µà¤¾à¤°à¤¾ à¤¦à¥à¤ˆ à¤˜à¤£à¥à¤Ÿà¤¾ à¤°à¤¾à¤œà¤®à¤¾à¤°à¥à¤— à¤¬à¤¨à¥à¤¦</t>
  </si>
  <si>
    <t>Nijgadh-5, Bara, NARAYANI, Central Development Region, Nepal</t>
  </si>
  <si>
    <t>Alert: Bara/July 31, Doshi lai sarwajanik garna maag gardai Nijgadh ka basinda haru dwara Shanibaar 2 ghanta sadak banda. 
Locals of Nijgadh are terrorized after the murder of 16-year-old Nishant Sapkota. 
The locals gathered at the premises of Area Police Office and also blocked road for 2 hours on Saturday demanding quick action against the accused. 
The postmortem of the victim Nishant Sapkota has been done today said the police. 
à¤¨à¤¿à¤œà¤—à¤¢à¤®à¤¾ à¤¨à¤¿à¤¶à¤¾à¤¨à¥à¤¤ à¤¸à¤¾à¤ªà¤•à¥‹à¤Ÿà¤¾à¤•à¥‹ à¤›à¤¿à¤®à¥‡à¤•à¥€à¤•à¤¹à¤¾à¤ à¤¹à¤¤à¥à¤¯à¤¾ à¤­à¤à¤ªà¤›à¤¿ à¤¨à¤¿à¤œà¤—à¤¢à¤µà¤¾à¤¸à¥€ à¤†à¤¤à¤™à¥à¤•à¤¿à¤¤ à¤¦à¥‡à¤–à¤¿à¤à¤•à¤¾ à¤›à¤¨à¥ à¥¤
à¤¨à¤¿à¤œà¤—à¤¢â€“à¥« à¤—à¥ˆà¤°à¥€à¤—à¤¾à¤‰à¤à¤•à¤¾ à¥§à¥¬ à¤µà¤°à¥à¤·à¥€à¤¯ à¤¨à¤¿à¤¶à¤¾à¤¨à¥à¤¤ à¤¸à¤¾à¤ªà¤•à¥‹à¤Ÿà¤¾à¤•à¥‹ à¤¶à¥à¤•à¥à¤°à¤µà¤¾à¤° à¤¬à¥‡à¤²à¥à¤•à¥€ à¤•à¤°à¤¿à¤¬ à¥« à¤¬à¤œà¥‡ à¤¨à¤¿à¤œà¤•à¥ˆ à¤˜à¤°à¤¬à¤¾à¤Ÿ à¥§à¥«/à¥¨à¥¦ à¤¦à¥‚à¤°à¥€à¤®à¤¾ à¤°à¤¹à¥‡à¤•à¥‹ à¤›à¤¿à¤®à¥‡à¤•à¥€ à¤¸à¤¾à¤¥à¥€ à¤¬à¤¿à¤µà¤¿à¤•à¤¾ à¤¥à¤¾à¤ªà¤¾à¤•à¥‹ à¤˜à¤°à¥ˆà¤­à¤¿à¤¤à¥à¤° à¤˜à¤¾à¤à¤Ÿà¥€ à¤°à¥‡à¤Ÿà¤¿à¤à¤•à¥‹ à¤…à¤µà¤¸à¥à¤¥à¤¾à¤®à¤¾ à¤¶à¤µ à¤«à¥‡à¤²à¤¾ à¤ªà¤°à¥‡à¤•à¥‹ à¤¥à¤¿à¤¯à¥‹ à¥¤
à¤¨à¤¿à¤¶à¤¾à¤¨à¥à¤¤à¤•à¥‹ à¤µà¤¿à¤­à¤¤à¥à¤¸ à¤¹à¤¤à¥à¤¯à¤¾ à¤­à¤à¤ªà¤›à¤¿ à¤—à¤¾à¤‰à¤à¤Ÿà¥‹à¤² à¤¨à¥ˆ à¤¶à¥‹à¤•à¤®à¤¾ à¤¡à¥à¤¬à¥‡à¤•à¥‹ à¤› à¥¤ à¤›à¥‹à¤°à¤¾à¤•à¥‹ à¤¹à¤¤à¥à¤¯à¤¾ à¤–à¤¬à¤°à¤ªà¤›à¤¿ à¤†à¤®à¤¾ à¤®à¤¨à¤¿à¤¤à¤¾ à¤ªà¤Ÿà¤•à¤ªà¤Ÿà¤• à¤®à¥‚à¤°à¥à¤›à¤¿à¤¤ à¤­à¤‡à¤°à¤¹à¥‡à¤•à¥€ à¤›à¤¨à¥ à¥¤ à¤¸à¥‹à¤šà¥à¤¨à¥ˆ à¤¨à¤¸à¤•à¤¿à¤¨à¥‡ à¤—à¤°à¥€ à¤¨à¤¿à¤¶à¤¾à¤¨à¥à¤¤à¤•à¥‹ à¤¹à¤¤à¥à¤¯à¤¾ à¤­à¤à¤•à¥‹ à¤—à¤¾à¤‰à¤à¤²à¥‡à¤¹à¤°à¥‚à¤•à¥‹ à¤­à¤¨à¤¾à¤‡ à¤› à¥¤ à¤¨à¤¿à¤¶à¤¾à¤¨à¥à¤¤à¤•à¤¾ à¤¬à¥à¤¬à¤¾ à¤®à¤¨à¥‹à¤œ à¤¸à¤¾à¤ªà¤•à¥‹à¤Ÿà¤¾ à¤µà¥ˆà¤¦à¥‡à¤¶à¤¿à¤• à¤°à¥‹à¤œà¤—à¤¾à¤°à¤®à¤¾ à¤›à¤¨à¥ à¥¤
    à¤¬à¤¿à¤šà¤¾à¤°à¥€ à¤­à¤¨à¤¿à¤¨à¥‡ à¤šà¤¿à¤®à¤¬à¤¹à¤¾à¤¦à¥à¤° à¤¥à¤¾à¤ªà¤¾à¤•à¥‹ à¤•à¤¾à¤ à¥‡à¤˜à¤°à¤•à¥‹ à¤®à¤¾à¤¥à¤¿à¤²à¥à¤²à¥‹ à¤•à¥‹à¤ à¤¾à¤®à¤¾ à¤˜à¤Ÿà¤¨à¤¾ à¤­à¤à¤•à¥‹ à¤¹à¥‹ à¥¤ à¤˜à¤°à¤§à¤¨à¥€ à¤¬à¤¿à¤šà¤¾à¤°à¥€, à¤¨à¤¿à¤œà¤•à¥€ à¤¶à¥à¤°à¥€à¤®à¤¤à¥€ à¤­à¤µà¤¾à¤¨à¥€ à¤¥à¤¾à¤ªà¤¾, à¤›à¥‹à¤°à¥€ à¤¬à¤¿à¤µà¤¿à¤•à¤¾ à¤° à¤›à¥‹à¤°à¤¾à¤²à¤¾à¤ˆ à¤ªà¥à¤°à¤¹à¤°à¥€à¤²à¥‡ à¤…à¤¨à¥à¤¸à¤¨à¥à¤§à¤¾à¤¨à¤•à¤¾ à¤²à¤¾à¤—à¤¿ à¤¹à¤¿à¤œà¥ˆ à¤¨à¤¿à¤¯à¤¨à¥à¤¤à¥à¤°à¤£à¤®à¤¾ à¤²à¤¿à¤‡à¤¸à¤•à¥‡à¤•à¥‹ à¤› à¥¤
    à¤ªà¥à¤°à¤¹à¤°à¥€à¤²à¥‡ à¤˜à¤Ÿà¤¨à¤¾à¤¬à¤¾à¤°à¥‡ à¤—à¤¹à¤¿à¤°à¥‹ à¤…à¤¨à¥à¤¸à¤¨à¥à¤§à¤¾à¤¨ à¤¥à¤¾à¤²à¥‡à¤•à¥‹ à¤ªà¥à¤°à¤¤à¤¿à¤•à¥à¤°à¤¿à¤¯à¤¾ à¤¦à¤¿à¤à¤•à¥‹ à¤› à¥¤ à¤¤à¤° à¤¦à¥‹à¤·à¥€à¤•à¥‹ à¤ªà¤¹à¤¿à¤šà¤¾à¤¨à¤•à¥‹ à¤¬à¤¾à¤°à¥‡ à¤…à¤¹à¤¿à¤²à¥‡ à¤ªà¥à¤°à¤¹à¤°à¥€à¤²à¥‡ à¤•à¥‡à¤¹à¥€ à¤¤à¤¥à¥à¤¯ à¤¬à¤¾à¤¹à¤¿à¤° à¤¸à¤¾à¤°à¥à¤µà¤œà¤¨à¤¿à¤• à¤—à¤°à¥‡à¤•à¥‹ à¤›à¥ˆà¤¨ à¥¤ â€œà¤˜à¤°à¥ˆ à¤¨à¤œà¤¿à¤•à¤•à¥‹ à¤›à¤¿à¤®à¥‡à¤•à¥€ à¤˜à¤°à¤•à¥‹ à¤®à¤¾à¤¥à¤¿à¤²à¥à¤²à¥‹ à¤•à¥‹à¤ à¤¾à¤®à¤¾ à¤¦à¤¿à¤‰à¤à¤¸à¥ˆ à¤˜à¤Ÿà¤¨à¤¾ à¤˜à¤Ÿà¥‡à¤•à¥‹ à¤› à¥¤ à¤˜à¤¾à¤à¤Ÿà¥€ à¤°à¥‡à¤Ÿà¤¿à¤à¤•à¥‹ à¤…à¤µà¤¸à¥à¤¥à¤¾à¤®à¤¾ à¤†à¤²à¥ˆ à¤°à¤—à¤¤à¤®à¤¾ à¤¡à¥à¤¬à¥‡à¤•à¥‹ à¤¶à¤°à¥€à¤° à¤«à¥‡à¤²à¤¾ à¤ªà¤°à¥‡à¤•à¥‹ à¤› à¥¤ à¤…à¤¨à¥à¤¸à¤¨à¥à¤§à¤¾à¤¨ à¤—à¤°à¤¿à¤°à¤¹à¥‡à¤•à¤¾ à¤›à¥Œà¤‚,â€ à¤‡à¤²à¤¾à¤•à¤¾ à¤ªà¥à¤°à¤¹à¤°à¥€ à¤•à¤¾à¤°à¥à¤¯à¤¾à¤²à¤¯ à¤¨à¤¿à¤œà¤—à¤¢à¤•à¤¾ à¤¨à¤¿à¤®à¤¿à¤¤à¥à¤¤ à¤ªà¥à¤°à¤®à¥à¤– à¤à¤µà¤‚ à¤ªà¥à¤°à¤¹à¤°à¥€ à¤¨à¤¾à¤¯à¤¬ à¤¨à¤¿à¤°à¥€à¤•à¥à¤·à¤• à¤•à¥ˆà¤²à¤¾à¤¶à¤¬à¤¹à¤¾à¤¦à¥à¤° à¤•à¥‡à¤¸à¥€à¤²à¥‡ à¤¬à¤¤à¤¾à¤à¥¤
    à¤¥à¤ª à¤…à¤¨à¥à¤¸à¤¨à¥à¤§à¤¾à¤¨à¤•à¤¾ à¤²à¤¾à¤—à¤¿ à¤œà¤¿à¤²à¥à¤²à¤¾ à¤ªà¥à¤°à¤¹à¤°à¥€ à¤•à¤¾à¤°à¥à¤¯à¤¾à¤²à¤¯ à¤¬à¤¾à¤°à¤¾à¤•à¤¾ à¤¨à¤¿à¤®à¤¿à¤¤à¥à¤¤ à¤ªà¥à¤°à¤®à¥à¤– à¤à¤µà¤‚ à¤ªà¥à¤°à¤¹à¤°à¥€ à¤¨à¤¾à¤¯à¤¬ à¤‰à¤ªà¤°à¥€à¤•à¥à¤·à¤• à¤¦à¤¿à¤²à¥€à¤ª à¤˜à¤¿à¤®à¤¿à¤°à¥‡ à¤° à¤ªà¥à¤°à¤¹à¤°à¥€ à¤¨à¤¿à¤°à¥€à¤•à¥à¤·à¤• à¤¦à¥€à¤ªà¤•à¤•à¥à¤®à¤¾à¤° à¤¸à¤¾à¤¹à¤²à¥‡ à¤˜à¤Ÿà¤¨à¤¾à¤•à¥‹ à¤…à¤¨à¥à¤¸à¤¨à¥à¤§à¤¾à¤¨ à¤—à¤°à¤¿à¤°à¤¹à¥‡à¤•à¤¾ à¤›à¤¨à¥ à¥¤
    à¤¦à¥‹à¤·à¥€à¤²à¤¾à¤ˆ à¤šà¤¾à¤à¤¡à¥‹à¤­à¤¨à¥à¤¦à¤¾ à¤šà¤¾à¤à¤¡à¥‹ à¤¸à¤¾à¤°à¥à¤µà¤œà¤¨à¤¿à¤• à¤—à¤°à¥€ à¤•à¤¡à¤¾ à¤•à¤¾à¤°à¤¬à¤¾à¤¹à¥€ à¤¹à¥à¤¨à¥à¤ªà¤°à¥à¤¨à¥‡ à¤­à¤¨à¥à¤¦à¥ˆ à¤¬à¤¿à¤¹à¤¾à¤¨à¥ˆà¤¦à¥‡à¤–à¤¿ à¤—à¤¾à¤‰à¤à¤²à¥‡à¤•à¥‹ à¤­à¥€à¤¡ à¤‡à¤²à¤¾à¤•à¤¾ à¤ªà¥à¤°à¤¹à¤°à¥€ à¤•à¤¾à¤°à¥à¤¯à¤¾à¤²à¤¯ à¤¨à¤¿à¤œà¤—à¤¢ à¤ªà¤°à¤¿à¤¸à¤° à¤° à¤°à¤¾à¤œà¤®à¤¾à¤°à¥à¤—à¤®à¤¾ à¤œà¤®à¥à¤®à¤¾ à¤­à¤à¤•à¥‹ à¤¥à¤¿à¤¯à¥‹ à¥¤ à¤†à¤•à¥à¤°à¥‹à¤¶à¤¿à¤¤ à¤­à¥€à¤¡à¤²à¥‡ à¤¶à¤¨à¤¿à¤µà¤¾à¤° à¤¦à¤¿à¤‰à¤à¤¸à¥‹ à¤•à¤°à¤¿à¤¬ à¤¦à¥à¤ˆ à¤˜à¤£à¥à¤Ÿà¤¾ à¤¸à¤¡à¤• à¤¬à¤¨à¥à¤¦ à¤—à¤°à¥‡à¤•à¥‹ à¤¥à¤¿à¤¯à¥‹ à¥¤ à¤ªà¥€à¤¡à¤¿à¤¤ à¤ªà¤°à¤¿à¤µà¤¾à¤°à¤²à¥‡ à¤•à¤¿à¤Ÿà¤¾à¤¨à¥€ à¤œà¤¾à¤¹à¥‡à¤°à¥€ à¤†à¤œ à¤‡à¤ªà¥à¤°à¤•à¤¾ à¤¨à¤¿à¤œà¤—à¤¢à¤®à¤¾ à¤¦à¤¿à¤à¤•à¥‹ à¤› à¥¤ à¤šà¤¨à¥à¤¦à¥à¤°à¤¨à¤¿à¤—à¤¾à¤¹à¤ªà¥à¤° à¤…à¤¸à¥à¤ªà¤¤à¤¾à¤²à¤®à¤¾ à¤°à¤¾à¤–à¤¿à¤à¤•à¥‹ à¤®à¥ƒà¤¤à¤• à¤¨à¤¿à¤¶à¤¾à¤¨à¥à¤¤à¤•à¥‹ à¤†à¤œ à¤ªà¥‹à¤¸à¥à¤Ÿà¤®à¤¾à¤°à¥à¤Ÿà¤® à¤­à¤à¤•à¥‹ à¤¨à¤¿à¤œà¤—à¤¢ à¤ªà¥à¤°à¤¹à¤°à¥€à¤²à¥‡ à¤œà¤¾à¤¨à¤•à¤¾à¤°à¥€ à¤¦à¤¿à¤à¤•à¥‹ à¤› à¥¤
    à¤¥à¤¾à¤ªà¤¾à¤•à¥‹ à¤¬à¤¾à¤°à¥€à¤®à¤¾ à¤¢à¥à¤™à¥à¤—à¤¾à¤•à¥‹ à¤—à¤¾à¤°à¥‹ à¤²à¤—à¤¾à¤‰à¤¨ à¤®à¤œà¤¦à¥à¤°à¥€ à¤—à¤°à¥à¤¨ à¤—à¤à¤•à¤¾ à¤¦à¥à¤ˆà¤œà¤¨à¤¾ à¤¸à¥à¤¥à¤¾à¤¨à¥€à¤¯à¤²à¤¾à¤ˆ à¤ªà¤¨à¤¿ à¤¶à¤™à¥à¤•à¤¾à¤•à¥‹ à¤†à¤§à¤¾à¤°à¤®à¤¾ à¤—à¤¾à¤‰à¤à¤²à¥‡à¤²à¥‡ à¤ªà¥à¤°à¤¹à¤°à¥€à¤²à¤¾à¤ˆ à¤¬à¥à¤à¤¾à¤à¤•à¤¾ à¤›à¤¨à¥ à¥¤ à¤˜à¤Ÿà¤¨à¤¾ à¤˜à¤Ÿà¥à¤¨à¥à¤­à¤¨à¥à¤¦à¤¾ à¤†à¤§à¤¾ à¤˜à¤£à¥à¤Ÿà¤¾à¤…à¤˜à¤¿à¤¸à¤®à¥à¤® à¤¨à¤¿à¤¶à¤¾à¤¨à¥à¤¤à¤²à¥‡ à¤—à¤¾à¤ˆà¤µà¤¸à¥à¤¤à¥à¤•à¥‹ à¤²à¤¾à¤—à¤¿ à¤¢à¥‹à¤¡ à¤•à¤¾à¤Ÿà¥‡à¤•à¥‹ à¤†à¤«à¤¨à¥à¤¤à¤²à¥‡ à¤¬à¤¤à¤¾à¤ à¥¤
    à¤•à¤¾à¤ à¥‡à¤˜à¤°à¤•à¥‹ à¤®à¤¾à¤¥à¤¿à¤²à¥à¤²à¥‹ à¤¤à¤²à¤¾à¤®à¤¾ à¤¹à¤¤à¥à¤¯à¤¾ à¤­à¤à¤ªà¤›à¤¿ à¤­à¥à¤‡à¤ à¤¤à¤²à¤¾à¤®à¤¾ à¤°à¤—à¤¤ à¤šà¥à¤¹à¤¿à¤à¤•à¥‹ à¤›à¤¿à¤®à¥‡à¤•à¥€ à¤µà¥ƒà¤¦à¥à¤§ à¤¦à¤®à¥à¤ªà¤¤à¥€à¤²à¥‡ à¤¦à¥‡à¤–à¥‡à¤ªà¤›à¤¿ à¤˜à¤Ÿà¤¨à¤¾ à¤¬à¤¾à¤¹à¤¿à¤° à¤†à¤à¤•à¥‹ à¤˜à¤Ÿà¤¨à¤¾à¤¸à¥à¤¥à¤² à¤ªà¥à¤—à¥‡à¤•à¤¾ à¤¸à¥à¤¥à¤¾à¤¨à¥€à¤¯à¤¹à¤°à¥‚à¤•à¥‹ à¤­à¤¨à¤¾à¤‡ à¤› à¥¤
    à¤µà¤²à¥à¤²à¥‹/à¤ªà¤²à¥à¤²à¥‹ à¤›à¤¿à¤®à¥‡à¤•à¥€à¤•à¥ˆ à¤˜à¤°à¤®à¤¾ à¤¡à¤°à¤²à¤¾à¤—à¥à¤¦à¥‹ à¤œà¥à¤¯à¤¾à¤¨à¥ˆ à¤œà¤¾à¤¨à¥‡ à¤˜à¤Ÿà¤¨à¤¾ à¤­à¤à¤ªà¤›à¤¿ à¤¸à¥à¤¥à¤¾à¤¨à¥€à¤¯ à¤¸à¤šà¥‡à¤¤ à¤¬à¤¨à¥‡à¤•à¤¾ à¤›à¤¨à¥ à¥¤</t>
  </si>
  <si>
    <t>524 2 06 33 5 002 2</t>
  </si>
  <si>
    <t>News: Father, brother held over â€˜honour killingâ€™ | à¤¹à¤¤à¥à¤¯à¤¾à¤•à¥‹ à¤†à¤°à¥‹à¤ªà¤®à¤¾ à¤¦à¥à¤ˆ à¤ªà¤•à¥à¤°à¤¾à¤‰ à¥¤</t>
  </si>
  <si>
    <t>Alert: Mahottari/Jul 31, Gata Mangalbar jangal ma bebarise awastha ma fela pareko mahila ko shab ko pahichan khulyo, babu ra dai dwara hatya bhayeko khulasa.
Two persons have been arrested on the charge of murdering a woman in Gaushala Municipality, Mahottari on Monday.
Samatoliya Devi, 25, was murdered in a suspected â€œhonour killingâ€ by her father Shivaji Mahato, 51, and brother Binod Mahato, Deputy Superintendent of Police Deepak Kharel said.
The body of Samatoliya was found in a suspicious condition in a forest of Gaushala Municipality-8 on July 25.
Police suspect Samatoliya, a married woman, might have been killed for allegedly having extra-marital affairs. Her husband Bikram Mahato has been working in a Gulf country. Samatoliya was living in her maternal home after her husband left the country for the foreign job.
During interrogation, Shivaji and Binod said that she was in relationship with other people in the village, police said.
According to the police statement, they chocked her to death using a shawl on July 22.
à¤—à¤¤ à¤¸à¤¾à¤‰à¤¨ à¥§à¥¦ à¤—à¤¤à¥‡ à¤—à¥Œà¤¶à¤¾à¤²à¤¾ à¤¨à¤—à¤°à¤ªà¤¾à¤²à¤¿à¤•à¤¾ à¥® à¤¸à¥à¤¥à¤¿à¤¤ à¤¸à¤¾à¤—à¤°à¤¨à¤¾à¤¥ à¤œà¤‚à¤—à¤²à¤®à¤¾ à¤•à¤¿à¤°à¤¾ à¤²à¤¾à¤—à¥‡à¤° à¤¦à¥à¤°à¥à¤—à¤¨à¥à¤§à¤¿à¤¤ à¤­à¤ˆ à¤¬à¥‡à¤µà¤¾à¤°à¤¿à¤¸à¥‡ à¤…à¤µà¤¸à¥à¤¥à¤¾à¤®à¤¾ à¤®à¥ƒà¤¤ à¤…à¤µà¤¸à¥à¤¥à¤¾à¤®à¤¾ à¤«à¥‡à¤²à¤¾ à¤ªà¤°à¥‡à¤•à¤¾ à¤à¤• à¥¨à¥¨ à¤µà¤°à¥à¤·à¥€à¤¯à¤¾ à¤®à¤¹à¤¿à¤²à¤¾à¤•à¥‹ à¤ªà¤¹à¤¿à¤šà¤¾à¤¨ à¤–à¥à¤²à¥‡à¤•à¥‹ à¤› à¥¤ à¤¬à¥€à¤š à¤œà¤‚à¤—à¤²à¤•à¥‹ à¤–à¥‹à¤²à¥à¤¸à¥€à¤®à¤¾ à¤®à¥ƒà¤¤à¤¾à¤µà¥à¤¯à¤¸à¥à¤¥à¤¾à¤®à¤¾ à¤«à¥‡à¤²à¤¾ à¤ªà¤°à¥‡à¤•à¥‹ à¤¸à¥‹ à¤®à¤¹à¤¿à¤²à¤¾ à¤—à¥Œà¤¶à¤¾à¤²à¤¾ à¤¨à¤—à¤°à¤ªà¤¾à¤²à¤¿à¤•à¤¾ à¥¨ à¤•à¥€ à¤µà¤¿à¤•à¥à¤°à¤® à¤®à¤¹à¤¤à¥‹à¤•à¥‹ à¤¶à¥à¤°à¥€à¤®à¤¤à¥€ à¤¸à¤¨à¥à¤¤à¥‹à¤²à¤¿à¤¯à¤¾ à¤•à¥à¤®à¤¾à¤°à¥€ à¤®à¤¹à¤¤à¥‹ à¤°à¤¹à¥‡à¤•à¥‹ à¤ªà¥à¤°à¤¹à¤°à¥€à¤²à¥‡ à¤œà¤¨à¤¾à¤à¤•à¥‹ à¤› à¥¤ 
à¤—à¤¤ à¤¸à¤¾à¤‰à¤¨ à¥­ à¤—à¤¤à¥‡ à¤®à¥ƒà¤¤à¤• à¤¸à¤¨à¥à¤¤à¥‹à¤²à¤¿à¤¯à¤¾à¤²à¤¾à¤ˆ à¤‰à¤¨à¤•à¥ˆ à¤¬à¥à¤¬à¤¾ à¤¶à¤¿à¤µà¤œà¥€ à¤®à¤¹à¤¤à¥‹ à¤° à¤¦à¤¾à¤œà¥ à¤µà¤¿à¤¨à¥‹à¤¦à¤•à¥à¤®à¤¾à¤° à¤®à¤¹à¤¤à¥‹à¤²à¥‡ à¤®à¥à¤– à¤¥à¥à¤¨à¥‡à¤° à¤˜à¤¾à¤à¤Ÿà¥€à¤®à¤¾ à¤¸à¤²à¤•à¥‹ à¤ªà¤¾à¤¸à¥‹ à¤²à¤—à¤¾à¤ˆ à¤¹à¤¤à¥à¤¯à¤¾ à¤—à¤°à¥€ à¤¸à¥‹à¤¹à¥€ à¤œà¤‚à¤—à¤²à¤•à¥‹ à¤à¤• à¤–à¥‹à¤²à¥à¤¸à¥€à¤®à¤¾ à¤«à¤¾à¤²à¥‡à¤•à¥‹ à¤ªà¥à¤°à¤¹à¤°à¥€ à¤…à¤¨à¥à¤¸à¤¨à¥à¤§à¤¾à¤¨à¤•à¤¾ à¤•à¥à¤°à¤®à¤®à¤¾ à¤–à¥à¤²à¤¾à¤¸à¤¾ à¤­à¤à¤•à¥‹ à¤› à¥¤ à¤¸à¤°à¥à¤²à¤¾à¤¹à¥€ à¤¹à¤°à¤¿à¤µà¤¨ à¤¨à¤—à¤°à¤ªà¤¾à¤²à¤¿à¤•à¤¾ à¥« à¤®à¤¾à¤‡à¤¤à¥€ à¤°à¤¹à¥‡à¤•à¥‹ à¤®à¥ƒà¤¤à¤•à¤•à¥€ à¤¶à¥à¤°à¥€à¤®à¤¾à¤¨ à¤µà¤¿à¤—à¤¤ à¤•à¥‡à¤¹à¥€ à¤¦à¤¿à¤¨à¤¦à¥‡à¤–à¤¿ à¤µà¥ˆà¤¦à¥‡à¤¶à¤¿à¤• à¤°à¥‹à¤œà¤—à¤¾à¤°à¥€à¤•à¥‹ à¤¸à¤¿à¤²à¤¸à¤¿à¤²à¤¾à¤®à¤¾ à¤®à¤²à¥‡à¤¸à¤¿à¤¯à¤¾à¤®à¤¾ à¤•à¤¾à¤°à¥à¤¯à¤°à¤¤ à¤°à¤¹à¥‡à¤•à¤¾ à¤›à¤¨à¥ à¥¤ à¤¶à¥à¤°à¥€à¤®à¤¾à¤¨ à¤˜à¤°à¤®à¤¾ à¤¨à¤°à¤¹à¥‡à¤•à¥‹ à¤¸à¤®à¤¯à¤®à¤¾ à¤¸à¤¨à¥à¤¤à¥‹à¤²à¤¿à¤¯à¤¾à¤²à¥‡ à¤¬à¤¾à¤¹à¤¿à¤° à¤…à¤¨à¥ˆà¤¤à¤¿à¤• à¤¸à¤®à¥à¤¬à¤¨à¥à¤§ à¤¸à¥à¤¥à¤¾à¤ªà¤¿à¤¤ à¤—à¤°à¥à¤¦à¥ˆ à¤†à¤à¤•à¥‹ à¤° à¤¸à¥‹ à¤¸à¤®à¥à¤¬à¤¨à¥à¤§à¤®à¤¾ à¤ªà¤°à¤¿à¤µà¤¾à¤°à¤²à¥‡ à¤œà¤¤à¤¿ à¤¸à¤®à¥à¤à¤¾à¤‰à¤à¤¦à¤¾ à¤ªà¤¨à¤¿ à¤¨à¤®à¤¾à¤¨à¥‡à¤ªà¤›à¤¿ à¤¦à¤¾à¤œà¥ à¤° à¤¬à¥à¤¬à¤¾à¤²à¥‡ à¤¨à¥ˆ à¤¹à¤¤à¥à¤¯à¤¾ à¤—à¤°à¥‡à¤•à¥‹ à¤ªà¥à¤°à¤¹à¤°à¥€à¤²à¥‡ à¤ªà¤¾à¤à¤š à¤¦à¤¿à¤¨à¤•à¥‹ à¤²à¤¾à¤®à¥‹ à¤…à¤¨à¥à¤¸à¤¨à¥à¤§à¤¾à¤¨à¤ªà¤›à¤¿ à¤ªà¤¤à¥à¤¤à¤¾ à¤²à¤—à¤¾à¤à¤•à¥‹ à¤ªà¥à¤°à¤¹à¤°à¥€ à¤¨à¤¾à¤¯à¤µ à¤‰à¤ªà¤°à¤¿à¤•à¥à¤·à¤• à¤¦à¤¿à¤ªà¤• à¤ªà¥‹à¤–à¤°à¥‡à¤²à¤²à¥‡ à¤¬à¤¤à¤¾à¤</t>
  </si>
  <si>
    <t xml:space="preserve">Janakpur Today "http://kathmandupost.ekantipur.com/news/2017-08-01/father-brother-held-over-honour-killing.html" "Janakpur Express" "Madhesh Post" "Chitwan Post" </t>
  </si>
  <si>
    <t xml:space="preserve">Local Newspaper: Dhanusha "National/Online Media" "Local Newspaper: Sarlahi" "Local Newspaper: Chitwan" </t>
  </si>
  <si>
    <t>Mechi Times: Kins and family picket rehabilitation center against suspected murder | à¤¶à¤‚à¤•à¤¾à¤¸à¥à¤ªà¤¦ à¤®à¥ƒà¤¤à¥à¤¯à¥à¤ªà¤›à¥€ à¤¸à¥à¤§à¤¾à¤° à¤•à¥‡à¤¨à¥à¤¦à¥à¤° à¤˜à¥‡à¤°à¤¾à¤‰à¥¤</t>
  </si>
  <si>
    <t>Mechinagar-6, Jhapa, MECHI, Eastern Development Region, Nepal</t>
  </si>
  <si>
    <t>Alert: Jhapa/Jul 31, Kakarvitta ma yuwak ko mrityu pachhi aafanta ra sthaniya dwara sudhar kendra gherau.
Kins and family of patient picketed rehabilitation center in Mechinagar-6 on 29 and 30 July after his death at the center. Deceased has been identified as 24-year-old Arjun Basnet. He was found hanging by the ceiling in the center at 11 o'clock on July 28 and breathed his last on his way to the hospital. 
Basnet's family have termed the incident as murder and have blamed the center for Arjun's death. Severe bruises were found on his body which hints at his death being less of a suicide and more of a murder. 
Meanwhile, police has taken three people into custody for investigation, president of the center Raju Buddhathoki, Therapist Manish Chhetri and Bola Rai.
à¤²à¤¾à¤—à¥ à¤”à¤·à¤§ à¤¦à¥à¤°à¥à¤µà¥à¤¯à¤¸à¤¨à¥€ à¤¯à¥à¤µà¤•à¤•à¥‹ à¤¸à¥à¤§à¤¾à¤° à¤•à¥‡à¤¨à¥à¤¦à¥à¤°à¤­à¤¿à¤¤à¥à¤°à¥ˆ à¤®à¥ƒà¤¤à¥à¤¯à¥ à¤­à¤à¤ªà¤›à¥€ à¤†à¤«à¤¨à¥à¤¤à¤²à¥‡ à¤•à¤¾à¤•à¤°à¤­à¤¿à¤Ÿà¥à¤Ÿà¤¾à¤•à¥‹ à¤¸à¥à¤µà¤¤à¤¨à¥à¤¤à¥à¤° à¤ªà¥à¤°à¤¤à¤¿à¤·à¥à¤ à¤¾à¤¨ à¤¨à¥‡à¤ªà¤¾à¤² à¤¸à¥à¤§à¤¾à¤° à¤•à¥‡à¤¨à¥à¤¦à¥à¤° à¤˜à¥‡à¤°à¤¾à¤‰ à¤—à¤°à¥‡à¤•à¤¾ à¤›à¤¨à¥à¥¤à¤¸à¥à¤§à¤¾à¤° à¤—à¥ƒà¤¹ à¤¬à¤¸à¥à¤¦à¥ˆ à¤†à¤à¤•à¤¾ à¤®à¥‡à¤šà¥€à¤¨à¤—à¤° à¥­ à¤•à¤¾ à¥¨à¥ª à¤µà¤°à¥à¤·à¤•à¤¾ à¤…à¤°à¥à¤œà¥à¤¨ à¤¬à¤¸à¥à¤¨à¥‡à¤¤à¤•à¥‹ à¤®à¥ƒà¤¤à¥à¤¯à¥ à¤¶à¤‚à¤•à¤¾à¤¸à¥à¤ªà¤¦ à¤°à¤¹à¥‡à¤•à¥‹ à¤­à¤¨à¥à¤¦à¥ˆ à¤‰à¤¨à¥€à¤¹à¤°à¥à¤²à¥‡ à¤˜à¥‡à¤°à¤¾à¤‰ à¤—à¤°à¥‡à¤•à¤¾ à¤¹à¥à¤¨à¥ à¥¤à¤¶à¥à¤•à¥à¤°à¤¬à¤¾à¤° à¤°à¤¾à¤¤à¤¿ à¥§à¥§ à¤¬à¤œà¥‡à¤¤à¤¿à¤° à¤¸à¥à¤§à¤¾à¤° à¤•à¥‡à¤¨à¥à¤¦à¥à¤°à¤®à¤¾ à¤à¥à¤£à¥à¤¡à¤¿à¤à¤•à¥‹ à¤…à¤µà¤¸à¥à¤¥à¤¾à¤®à¤¾ à¤­à¥‡à¤Ÿà¤¿à¤à¤•à¤¾ à¤¬à¤¸à¥à¤¨à¥‡à¤¤à¤•à¥‹ à¤‰à¤ªà¤šà¤¾à¤°à¤•à¥‹ à¤²à¤¾à¤—à¤¿ à¤…à¤¸à¥à¤ªà¤¤à¤¾à¤² à¤²à¤¾à¤¨à¥‡ à¤•à¥à¤°à¤®à¤®à¤¾ à¤®à¥ƒà¤¤à¥à¤¯à¥ à¤­à¤à¤•à¥‹ à¤¥à¤¿à¤¯à¥‹à¥¤ à¤¤à¤° à¤®à¥ƒà¤¤à¤•à¤•à¥‹ à¤¶à¤°à¥€à¤°à¤®à¤¾ à¤¨à¥€à¤² à¤¡à¤¾à¤®, à¤Ÿà¤¾à¤‰à¤•à¥‹à¤•à¥‹ à¤•à¤ªà¤¾à¤² à¤šà¤¾à¤° à¤¤à¤¿à¤°à¤¬à¤¾à¤Ÿ à¤®à¥‹à¤¡à¤¿à¤à¤•à¥‹ à¤¸à¤¾à¤¥à¥ˆ à¤…à¤¨à¥à¤¯ à¤¸à¥à¤¥à¤¾à¤¨à¤®à¤¾ à¤¸à¤®à¥‡à¤¤ à¤¸à¤®à¥‡à¤¤ à¤ªà¤¾à¤‡à¤ªà¤•à¥‹ à¤¡à¤¾à¤® à¤­à¤à¤•à¥‹ à¤•à¤¾à¤°à¤£ à¤¸à¥à¤¥à¤¾à¤¨à¥€à¤¯à¤²à¥‡ à¤®à¥ƒà¤¤à¥à¤¯à¥ à¤°à¤¹à¤¸à¥à¤¯à¤ªà¥‚à¤°à¥à¤£ à¤°à¤¹à¥‡à¤•à¥‹ à¤­à¤¨à¥à¤¦à¥ˆ à¤¶à¤¨à¤¿à¤¬à¤¾à¤° à¤° à¤†à¤‡à¤¤à¤¬à¤¾à¤° à¤‡à¤²à¤¾à¤•à¤¾ à¤ªà¥à¤°à¤¹à¤°à¥€ à¤•à¤¾à¤°à¥à¤¯à¤¾à¤²à¤¯ à¤° à¤¸à¥à¤µà¤¤à¤¨à¥à¤¤à¥à¤° à¤ªà¥à¤°à¤¤à¤¿à¤·à¥à¤ à¤¾à¤¨ à¤¨à¥‡à¤ªà¤¾à¤²à¤•à¥‹ à¤•à¤¾à¤°à¥à¤¯à¤¾à¤²à¤¯ à¤…à¤—à¤¾à¤¡à¥€ à¤§à¤°à¥à¤¨à¤¾ à¤° à¤˜à¥‡à¤°à¤¾à¤‰ à¤—à¤°à¥‡à¤•à¤¾ à¤¹à¥à¤¨à¥à¥¤ 
à¤®à¥ƒà¤¤à¤•à¤•à¥‹ à¤¶à¤°à¥€à¤°à¤®à¤¾ à¤¨à¤¿à¤²à¤¡à¤¾à¤®à¤¹à¤°à¥ à¤°à¤¹à¥‡à¤•à¥‹ à¤° à¤…à¤®à¤¾à¤¨à¤µà¥€à¤¯ à¤µà¥à¤¯à¤µà¤¹à¤¾à¤° à¤—à¤°à¥‡à¤•à¥‹ à¤­à¤¨à¥à¤¦à¥ˆ à¤•à¤¡à¤¾ à¤•à¤¾à¤°à¤µà¤¾à¤¹à¥€ à¤—à¤°à¤¿à¤¨à¥à¤ªà¤°à¥à¤¨à¥‡ à¤®à¥ƒà¤¤à¤•à¤•à¥€ à¤¸à¤¾à¤¨à¥€à¤†à¤®à¤¾ à¤®à¤¾à¤¯à¤¾ à¤¤à¤¿à¤®à¥à¤¸à¤¿à¤¨à¤¾à¤²à¥‡ à¤¬à¤¤à¤¾à¤‡à¤¨à¥à¥¤ à¤†à¤«à¥à¤¹à¤°à¥à¤²à¥‡ à¤…à¤°à¥à¤œà¥à¤¨à¤•à¥‹ à¤¹à¤¤à¥à¤¯à¤¾ à¤­à¤à¤•à¥‹ à¤­à¤¨à¥à¤¦à¥ˆ à¤ªà¥à¤°à¤¹à¤°à¥€à¤®à¤¾ à¤‰à¤œà¥à¤°à¥€ à¤¸à¤®à¥‡à¤¤ à¤¦à¤¿à¤à¤•à¥‹ à¤‰à¤¨à¤²à¥‡ à¤¬à¤¤à¤¾à¤‡à¤¨à¥à¥¤ à¤ªà¥à¤°à¤¹à¤°à¥€à¤•à¤¾ à¤…à¤¨à¥à¤¸à¤¾à¤° à¤¸à¥à¤§à¤¾à¤° à¤•à¥‡à¤¨à¥à¤¦à¥à¤°à¤• à¤…à¤§à¥à¤¯à¤•à¥à¤· à¤°à¤¾à¤œà¥ à¤¬à¥à¤¢à¤¾à¤¥à¥‹à¤•à¥€,à¤¥à¥‡à¤°à¤¾à¤ªà¤¿à¤¸à¥à¤Ÿ à¤®à¤¨à¤¿à¤· à¤•à¥à¤·à¥‡à¤¤à¥à¤°à¥€ à¤¤à¤¥à¤¾ à¤­à¥‹à¤²à¤¾ à¤°à¤¾à¤ˆà¤²à¤¾à¤ˆ  à¤¹à¤¾à¤² à¤…à¤¨à¥à¤¸à¤¨à¥à¤§à¤¾à¤¨à¤•à¥‹ à¤²à¤¾à¤—à¤¿ à¤¹à¤¿à¤°à¤¾à¤¸à¤¤à¤®à¤¾ à¤°à¤¾à¤–à¤¿à¤à¤•à¥‹ à¤›à¥¤</t>
  </si>
  <si>
    <t>524 1 01 04 3 001 10</t>
  </si>
  <si>
    <t>Mechinagar N.P.</t>
  </si>
  <si>
    <t xml:space="preserve">Mechi Times "Purwanchal" "Darsan" </t>
  </si>
  <si>
    <t>Dainik Patra: Man on hunger strike at in-laws home | à¤¸à¤¸à¥à¤°à¤¾à¤²à¥€à¤®à¤¾ à¤…à¤¨à¤¶à¤¨</t>
  </si>
  <si>
    <t>Baijanath, Banke, BHERI, Mid-Western Development Region, Nepal</t>
  </si>
  <si>
    <t>Alert: Rupandehi/Jul 31, Antar-jaatiya biwah le garda aafu biruddha mudda darta gareko bhandai ek yuwak dwara sasurali ma anshan.
A man sat on hunger strike after his in-laws filed a case against him for domestic violence and divorce. Arjun Sarki, a resident of Baijanath-3 is on the strike since last 5 days, claiming that his in-laws have hidden his wife after filing the case. It has also been reported that his physical condition is worsening day by day. He has threatened that he will continue the strike until and unless his in-laws don't bring her back to him. 
à¤…à¤¨à¥à¤¤à¤°à¤œà¤¾à¤¤à¥€à¤¯ à¤µà¤¿à¤µà¤¾à¤¹ à¤—à¤°à¥‡à¤•à¥ˆ à¤•à¤¾à¤°à¤£ à¤¸à¤¾à¤¸à¥à¤¸à¤¸à¥à¤°à¤¾à¤²à¥‡ à¤†à¤«à¥à¤¬à¤¿à¤°à¥à¤¦à¥à¤¦ à¤ªà¥à¤°à¤¹à¤°à¥€à¤®à¤¾ à¤˜à¤°à¥‡à¤²à¥ à¤¹à¤¿à¤à¤¸à¤¾ à¤° à¤¸à¤®à¥à¤¬à¤¨à¥à¤§ à¤¬à¤¿à¤šà¥à¤›à¥‡à¤¦à¤•à¥‹ à¤®à¥à¤¦à¥à¤¦à¤¾ à¤¦à¤°à¥à¤¤à¤¾ à¤—à¤°à¤¾à¤à¤° à¤ªà¤¤à¥à¤¨à¥€à¤²à¤¾à¤‡ à¤›à¥à¤Ÿà¥à¤Ÿà¤¾à¤à¤•à¥‹ à¤­à¤¨à¥à¤¦à¥ˆ à¤à¤• à¤¯à¥à¤µà¤¾ à¤¸à¤¸à¥à¤°à¤¾à¤²à¥€à¤®à¤¾ à¤…à¤¨à¤¶à¤¨ à¤¬à¤¸à¥‡à¤•à¤¾ à¤›à¤¨à¥à¥¤ à¤¬à¥ˆà¤œà¤¨à¤¾à¤¥ à¥© à¤®à¤¸à¥à¤°à¥€à¤¸à¥à¤¥à¤¿à¤¤ à¤¸à¤¸à¥à¤°à¤¾à¤²à¥€à¤®à¤¾ à¤…à¤°à¥à¤œà¥à¤¨ à¤¸à¤¾à¤°à¥à¤•à¥€ à¥« à¤¦à¤¿à¤¨ à¤¦à¥‡à¤–à¤¿ à¤…à¤¨à¤¶à¤¨à¤®à¤¾ à¤¬à¤¸à¥‡à¤•à¤¾ à¤¹à¥à¤¨à¥à¥¤ à¤‰à¤¨à¤•à¥‹ à¤¶à¤¾à¤°à¥€à¤°à¤¿à¤• à¤…à¤µà¤¸à¥à¤¥à¤¾ à¤¸à¤®à¥‡à¤¤ à¤¨à¤¾à¤œà¥à¤• à¤¬à¤¨à¥à¤¦à¥ˆ à¤—à¤à¤•à¥‹ à¤›à¥¤ à¤¸à¤¾à¤¸à¥à¤¸à¤¸à¥à¤°à¤¾à¤²à¥‡ à¤ªà¤¤à¥à¤¨à¥€ à¤°à¤¨à¥à¤¤à¤¾ à¤¦à¤°à¥à¤²à¤¾à¤®à¥€à¤²à¤¾à¤ˆ à¤²à¥à¤•à¤¾à¤à¤•à¥‹ à¤° à¤†à¤«à¥ à¤¬à¤¿à¤°à¥à¤¦à¥à¤¦ à¤®à¥à¤¦à¥à¤¦à¤¾ à¤¦à¤°à¥à¤¤à¤¾ à¤—à¤°à¤¾à¤à¤° à¤«à¤¸à¤¾à¤à¤•à¥‹ à¤‰à¤¨à¤•à¥‹ à¤†à¤°à¥‹à¤ª à¤›à¥¤ 
à¤¸à¤¾à¤¸à¥à¤¸à¤¸à¥‚à¤°à¤¾à¤²à¥‡ à¤ªà¤¤à¥à¤¨à¥€à¤²à¤¾à¤ˆ à¤†à¤«à¥‚à¤¸à¤¾à¤®à¥ à¤¨à¤²à¥à¤¯à¤¾à¤‰à¤¦à¤¾ à¤¸à¤®à¥à¤® à¤…à¤¨à¤¶à¤¨ à¤œà¤¾à¤°à¥€ à¤°à¤¹à¤¨à¥‡ à¤‰à¤¨à¥€ à¤¬à¤¤à¤¾à¤‰à¤›à¤¨à¥à¥¤</t>
  </si>
  <si>
    <t xml:space="preserve">LOCAL COMMUNITIES, Nepal Police (responding), Marriage Related, News Media, Strike, Incident, </t>
  </si>
  <si>
    <t>524 4 11 57 5 029</t>
  </si>
  <si>
    <t>Banakatawa</t>
  </si>
  <si>
    <t xml:space="preserve">Dainik Patra "Kranti Dwaar" </t>
  </si>
  <si>
    <t xml:space="preserve">Local Newspaper: Rupandehi "Local Newspaper: Rautahat" </t>
  </si>
  <si>
    <t>INSEC: Arrested on charge of intimidating doctor | à¤šà¤¿à¤•à¤¿à¤¤à¥à¤¸à¤•à¤®à¤¾à¤¥à¤¿ à¤¹à¤¾à¤¤à¤ªà¤¾à¤¤ à¤—à¤°à¥‡à¤•à¥‹ à¤˜à¤Ÿà¤¨à¤¾à¤•à¤¾ à¤†à¤°à¥‹à¤ªà¤¿à¤¤ à¤—à¤¿à¤°à¤«à¥à¤¤à¤¾à¤° à¥¤</t>
  </si>
  <si>
    <t>Birgunj-1, Parsa, NARAYANI, Central Development Region, Nepal</t>
  </si>
  <si>
    <t>Alert: Parsa/Jul 30, Upachar ma laaparwahi gareko bhandai Narayani aspataal ka chikitsak maathi hatpat garne 2 janaa pakrau.
Police have arrested two persons on charge of physically abusing health professional at Birgunj Narayani sub-regional hospital.
Police have arrested Akhtar Hawari and Niranjan Patel of Birgunj Metropolis on charge of entering the maternity ward of the hospital and beating nurse and health professional.
Dr Chandani Pandey and staff nurse Jyoti Chaudhary were beaten on charge of neglecting the treatment of maternity patient Sayara Khatun.
The written complaint has been lodged at District Administration Office for the action against the accused involved in a beating.
à¤µà¥€à¤°à¤—à¤¨à¥à¤œà¤•à¥‹ à¤¨à¤¾à¤°à¤¾à¤¯à¤£à¥€ à¤‰à¤ªà¤•à¥à¤·à¥‡à¤¤à¥à¤°à¥€à¤¯ à¤…à¤¸à¥à¤ªà¤¤à¤¾à¤²à¤•à¤¾ à¤šà¤¿à¤•à¤¿à¤¤à¥à¤¸à¤• à¤¤à¤¥à¤¾ à¤¸à¥à¤µà¤¾à¤¸à¥à¤¥à¥à¤¯à¤•à¤°à¥à¤®à¥€à¤®à¤¾à¤¥à¤¿ à¤¹à¤¾à¤¤à¤ªà¤¾à¤¤ à¤—à¤°à¥‡à¤•à¥‹ à¤…à¤­à¤¿à¤¯à¥‹à¤—à¤®à¤¾ à¤†à¤œ à¤ªà¥à¤°à¤¹à¤°à¥€à¤²à¥‡ à¤¦à¥à¤ˆà¤œà¤¨à¤¾à¤²à¤¾à¤ˆ à¤—à¤¿à¤°à¤«à¥à¤¤à¤¾à¤° à¤—à¤°à¥‡à¤•à¥‹ à¤°à¤¾à¤¸à¤¸à¤²à¥‡ à¤œà¤¨à¤¾à¤à¤•à¥‹ à¤› à¥¤
à¤‰à¤ªà¤•à¥à¤·à¥‡à¤¤à¥à¤°à¥€à¤¯ à¤…à¤¸à¥à¤ªà¤¤à¤¾à¤²à¤•à¥‹ à¤ªà¥à¤°à¤¸à¥à¤¤à¥€ à¤µà¤¾à¤°à¥à¤¡à¤®à¤¾ à¤ªà¥à¤°à¤µà¥‡à¤¶à¤—à¤°à¥€ à¤šà¤¿à¤•à¤¿à¤¤à¥à¤¸à¤• à¤¤à¤¥à¤¾ à¤¨à¤°à¥à¤¸à¤®à¤¾à¤¥à¤¿ à¤¹à¤¾à¤¤à¤ªà¤¾à¤¤ à¤—à¤°à¥‡à¤•à¥‹ à¤†à¤°à¥‹à¤ªà¤®à¤¾ à¤ªà¥à¤°à¤¹à¤°à¥€à¤²à¥‡ à¤µà¥€à¤°à¤—à¤žà¥à¤œ à¤®à¤¹à¤¾à¤¨à¤—à¤°à¤ªà¤¾à¤²à¤¿à¤•à¤¾-à¥§à¥­ à¤¨à¤—à¤µà¤¾à¤•à¤¾ à¤…à¤–à¤¤à¤° à¤¹à¤µà¤¾à¤°à¥€ à¤° à¤¨à¤¿à¤°à¤žà¥à¤œà¤¨ à¤ªà¤Ÿà¥‡à¤²à¤²à¤¾à¤ˆ à¤—à¤¿à¤°à¤«à¥à¤¤à¤¾à¤° à¤—à¤°à¥‡à¤•à¥‹ à¤¹à¥‹ à¥¤
à¤¨à¤—à¤µà¤¾ à¤¨à¤¿à¤µà¤¾à¤¸à¥€ à¤—à¤°à¥à¤­à¤µà¤¤à¥€ à¤®à¤¹à¤¿à¤²à¤¾ à¤¸à¤¾à¤¯à¤°à¤¾ à¤–à¤¾à¤¤à¥à¤¨à¤•à¥‹ à¤‰à¤ªà¤šà¤¾à¤°à¤®à¤¾ à¤šà¤¿à¤•à¤¿à¤¤à¥à¤¸à¤•à¤²à¥‡ à¤²à¤¾à¤ªà¤°à¤¬à¤¾à¤¹à¥€ à¤—à¤°à¥‡à¤•à¥‹ à¤†à¤°à¥‹à¤ª à¤²à¤—à¤¾à¤‰à¤à¤¦à¥ˆ à¤ªà¤Ÿà¥‡à¤² à¤° à¤¹à¤µà¤¾à¤°à¥€à¤²à¥‡ à¤…à¤¸à¥à¤ªà¤¤à¤¾à¤²à¤•à¥‹ à¤ªà¥à¤°à¤¸à¥à¤¤à¥€ à¤µà¤¾à¤°à¥à¤¡à¤®à¤¾ à¤ªà¥à¤°à¤µà¥‡à¤¶ à¤—à¤°à¥€ à¤¸à¥à¤¤à¥à¤°à¥€ à¤°à¥‹à¤— à¤µà¤¿à¤¶à¥‡à¤·à¤œà¥à¤ž à¤¡à¤¾. à¤šà¤¨à¥à¤¦à¤¨à¥€ à¤ªà¤¾à¤£à¥à¤¡à¥‡ à¤° à¤¸à¥à¤Ÿà¤¾à¤°à¥à¤« à¤¨à¤°à¥à¤¸ à¤œà¥à¤¯à¥‹à¤¤à¤¿ à¤šà¥Œà¤§à¤°à¥€à¤²à¤¾à¤ˆ à¤¹à¤¾à¤¤à¤ªà¤¾à¤¤ à¤—à¤°à¥‡à¤•à¥‹ à¤‰à¤ªà¤•à¥à¤·à¥‡à¤¤à¥à¤°à¥€à¤¯ à¤…à¤¸à¥à¤ªà¤¤à¤¾à¤²à¤•à¤¾ à¤®à¥‡à¤¡à¤¿à¤•à¤² à¤¸à¥à¤ªà¤°à¤¿à¤Ÿà¥‡à¤¨à¥à¤¡à¥‡à¤¨à¥à¤Ÿ à¤¡à¤¾. à¤šà¤¿à¤¤à¤°à¤žà¥à¤œà¤¨ à¤¸à¤¾à¤¹à¤²à¥‡ à¤œà¤¾à¤¨à¤•à¤¾à¤°à¥€ à¤¦à¤¿à¤ à¥¤
à¤…à¤¸à¥à¤ªà¤¤à¤¾à¤²à¤•à¥‹ à¤ªà¥à¤°à¤¸à¥à¤¤à¥€ à¤µà¤¾à¤°à¥à¤¡à¤®à¤¾ à¤°à¤¹à¥‡à¤•à¥‹ à¤¢à¥‹à¤•à¤¾ à¤¤à¥‹à¤¡à¥€ à¤ªà¤Ÿà¥‡à¤² à¤° à¤¹à¤µà¤¾à¤°à¥€ à¤ªà¥à¤°à¤µà¥‡à¤¶ à¤—à¤°à¥€ à¤šà¤¿à¤•à¤¿à¤¤à¥à¤¸à¤• à¤¤à¤¥à¤¾ à¤¨à¤°à¥à¤¸à¤®à¤¾à¤¥à¤¿ à¤¹à¤¾à¤¤à¤ªà¤¾à¤¤ à¤—à¤°à¥‡à¤ªà¤›à¤¿ à¤†à¤µà¤¶à¥à¤¯à¤• à¤•à¤¾à¤°à¤¬à¤¾à¤¹à¥€à¤•à¤¾ à¤²à¤¾à¤—à¤¿ à¤ªà¥à¤°à¤¹à¤°à¥€ à¤¬à¥‹à¤²à¤¾à¤ˆ à¤‰à¤¨à¥€à¤¹à¤°à¥‚à¤²à¤¾à¤ˆ à¤—à¤¿à¤°à¤«à¥à¤¤à¤¾à¤° à¤—à¤°à¥à¤¨ à¤²à¤¾à¤—à¤¾à¤à¤•à¥‹ à¤¡à¤¾. à¤¸à¤¾à¤¹à¤²à¥‡ à¤¬à¤¤à¤¾à¤ à¥¤
à¤ªà¥à¤°à¤¶à¤µ à¤µà¥‡à¤¦à¤¨à¤¾à¤¬à¤¾à¤Ÿ à¤ªà¥€à¤¡à¤¿à¤¤ à¤°à¤¹à¥‡à¤•à¥€ à¤–à¤¾à¤¤à¥à¤¨ à¤—à¤ à¤°à¤¾à¤¤à¤¿ à¤‰à¤ªà¤šà¤¾à¤° à¤—à¤°à¤¾à¤‰à¤¨ à¤…à¤¸à¥à¤ªà¤¤à¤¾à¤²à¤®à¤¾ à¤†à¤‰à¤à¤¦à¤¾ à¤‰à¤¨à¤•à¥‹ à¤¯à¥à¤Ÿà¥à¤°à¥‡à¤¸à¤•à¥‹ à¤®à¥à¤– à¤–à¥à¤²à¥à¤²à¤¾ à¤¨à¤­à¤à¤•à¥‹ à¤•à¤¾à¤°à¤£ à¤˜à¤° à¤«à¤¿à¤°à¥à¤¤à¤¾ à¤ªà¤ à¤¾à¤à¤•à¥‹ à¤¥à¤¿à¤¯à¥‹ à¥¤ à¤˜à¤° à¤—à¤à¤•à¥€ à¤–à¤¾à¤¤à¥à¤¨à¤²à¥‡ à¤¬à¤¿à¤¹à¤¾à¤¨ à¤˜à¤°à¤®à¥ˆ à¤®à¥ƒà¤¤ à¤¬à¤šà¥à¤šà¤¾ à¤œà¤¨à¥à¤®à¤¾à¤à¤ªà¤›à¤¿ à¤šà¤¿à¤•à¤¿à¤¤à¥à¤¸à¤•à¥‹ à¤²à¤¾à¤ªà¤°à¤¬à¤¾à¤¹à¥€à¤•à¥‹ à¤•à¤¾à¤°à¤£ à¤¨à¤µà¤œà¤¾à¤¤ à¤¶à¤¿à¤¶à¥à¤•à¥‹ à¤®à¥ƒà¤¤à¥à¤¯à¥ à¤­à¤à¤•à¥‹ à¤—à¤¿à¤°à¤«à¥à¤¤à¤¾à¤°à¥€à¤®à¤¾ à¤ªà¤°à¥‡à¤•à¤¾ à¤¦à¥à¤µà¥ˆ à¤œà¤¨à¤¾à¤²à¥‡ à¤†à¤°à¥‹à¤ª à¤²à¤—à¤¾à¤à¤•à¥‹ à¤®à¥‡à¤¸à¥ à¤¸à¤¾à¤¹à¤²à¥‡ à¤¬à¤¤à¤¾à¤ à¥¤
à¤…à¤¸à¥à¤ªà¤¤à¤¾à¤²à¤®à¤¾ à¤•à¤¾à¤°à¥à¤¯à¤°à¤¤ à¤šà¤¿à¤•à¤¿à¤¤à¥à¤¸à¤•à¤®à¤¾à¤¥à¤¿ à¤¹à¤¾à¤¤à¤ªà¤¾à¤¤ à¤¤à¤¥à¤¾ à¤¦à¥à¤°à¥à¤µà¥à¤¯à¤µà¤¹à¤¾à¤° à¤˜à¤Ÿà¤¨à¤¾à¤•à¤¾ à¤†à¤°à¥‹à¤ªà¤¿à¤¤à¤¦à¥à¤µà¤¯à¤²à¤¾à¤ˆ à¤•à¤¾à¤°à¤¬à¤¾à¤¹à¥€ à¤—à¤°à¥à¤¨ à¤œà¤¿à¤²à¥à¤²à¤¾ à¤ªà¥à¤°à¤¶à¤¾à¤¸à¤¨ à¤•à¤¾à¤°à¥à¤¯à¤¾à¤²à¤¯à¤®à¤¾ à¤²à¤¿à¤–à¤¿à¤¤ à¤¨à¤¿à¤µà¥‡à¤¦à¤¨ à¤—à¤°à¤¿à¤à¤•à¥‹ à¤®à¥‡à¤¸à¥ à¤¸à¤¾à¤¹à¤²à¥‡ à¤œà¤¾à¤¨à¤•à¤¾à¤°à¥€ à¤¦à¤¿à¤ à¥¤</t>
  </si>
  <si>
    <t xml:space="preserve">Attack, Trusted Reports, INSEC, ARREST, Incident, Investigation / Prosecution, </t>
  </si>
  <si>
    <t>524 2 06 34 2 001 1</t>
  </si>
  <si>
    <t xml:space="preserve">http://inseconline.org/en/news/arrested-on-charge-of-intimidating-doctor/ "http://inseconline.org/np/news/%E0%A4%9A%E0%A4%BF%E0%A4%95%E0%A4%BF%E0%A4%A4%E0%A5%8D%E0%A4%B8%E0%A4%95%E0%A4%AE%E0%A4%BE%E0%A4%A5%E0%A4%BF-%E0%A4%B9%E0%A4%BE%E0%A4%A4%E0%A4%AA%E0%A4%BE%E0%A4%A4-%E0%A4%97%E0%A4%B0%E0%A5%87%E0%A4%95/" "Pratik Dainik" </t>
  </si>
  <si>
    <t xml:space="preserve">INSEC "Local Newspaper: Parsa" </t>
  </si>
  <si>
    <t>News: Hundreds stage rally in Kathmandu in support of Dr KC | à¤¡à¤¾à¤•à¥à¤Ÿà¤° à¤•à¥‡à¤¸à¥€à¤•à¥‹ à¤¸à¤®à¤°à¥à¤¥à¤¨à¤®à¤¾ à¤¸à¤¯à¥Œà¤‚ à¤¸à¤¡à¤•à¤®à¤¾ à¥¤</t>
  </si>
  <si>
    <t>Alert: Kathmandu/Jul 30, Doctor KC ko anshan ma aikyabaddhata janaudai samarthak haru dwara rajdhani ma birodh pradarshan.
Hundreds of individuals from various quarters including political parties, their sister organizations, and civil society organizations staged a protest rally in support of senior orthopedic surgeon Dr. Govinda KC in the capital on Saturday.
Leaders from the newly-formed Bibeksheel Sajha Party, Rabindra Mishra, Ujwal Bahadur Thapa, doctors, medical students, physically challenged people, among others, took part in the protest rally.
The protestors started a march from Maitighar Mandala that passed through Babar Mahal and Bijuli Bazaar before converging into a rally at New Baneshwar.
Carrying placards, the demonstrators shouted slogans such as 'Endorse Medical Education Bill at Once', 'Fulfill Demands of Dr. Govinda KC Immediately', 'What Are 601 Lawmakers Doing While the Mafia is Picketing the Country?' during the rally.
Dr. KC, who is a professor at the Institute of Medicine (IOM), has been staging his 11th fast-unto-death for the last six days demanding endorsement of the Medical Education Bill currently under discussion in Parliament.
Following Dr. KC's first fast-unto-death in 2069 BS, the government had formed a high-level committee led by the then Vice Chancellor of Tribhuvan University Kedar Bhakta Mathema. 
A medical education bill was registered in parliament to address KC's demands based on the Mathema report.</t>
  </si>
  <si>
    <t xml:space="preserve">http://www.myrepublica.com/news/24710/ "Butwal Today" </t>
  </si>
  <si>
    <t>Palpa, LUMBINI, Western Development Region, Nepal</t>
  </si>
  <si>
    <t>Alert: Palpa/Jul 31, 9 barshiya balika lai yaun durbyabahaar gareko arop ma 14 barshiya balak pakrau.
Police have arrested 14-year-old boy on July 30 on the charge of molesting 9-year-old girl. The victimâ€™s party had lodged a complaint at District Police Office of Palpa against the accused on July 29 according to SI Moti Bahadur Khadka.
The victim underwent health checkup at District Hospital on a same day.
à¤¨à¥Œ à¤µà¤°à¥à¤·à¥€à¤¯à¤¾ à¤¬à¤¾à¤²à¤¿à¤•à¤¾à¤²à¤¾à¤ˆ à¤¯à¥Œà¤¨ à¤¦à¥à¤°à¥à¤µà¥à¤¯à¤µà¤¹à¤¾à¤° à¤—à¤°à¥‡à¤•à¥‹ à¤†à¤°à¥‹à¤ªà¤®à¤¾ à¤ªà¥à¤°à¤¹à¤°à¥€à¤²à¥‡ à¥§à¥ª à¤µà¤°à¥à¤·à¥€à¤¯ à¤¬à¤¾à¤²à¤•à¤²à¤¾à¤ˆ à¤¸à¤¾à¤‰à¤¨ à¥§à¥« à¤—à¤¤à¥‡ à¤—à¤¿à¤°à¤«à¥à¤¤à¤¾à¤° à¤—à¤°à¥‡à¤•à¥‹ à¤› à¥¤
à¤ªà¥€à¤¡à¤¿à¤¤ à¤¬à¤¾à¤²à¤¿à¤•à¤¾à¤²à¤¾à¤ˆ à¤†à¤°à¥‹à¤ªà¤¿à¤¤ à¤¬à¤¾à¤²à¤•à¤²à¥‡ à¤¯à¥Œà¤¨ à¤¦à¥à¤°à¥à¤µà¥à¤¯à¤µà¤¹à¤¾à¤° à¤—à¤°à¥‡à¤•à¥‹ à¤­à¤¨à¥à¤¦à¥ˆ à¤ªà¥€à¤¡à¤¿à¤¤ à¤ªà¤•à¥à¤·à¤²à¥‡ à¤¸à¤¾à¤‰à¤¨ à¥§à¥ª à¤—à¤¤à¥‡ à¤œà¤¿à¤²à¥à¤²à¤¾ à¤ªà¥à¤°à¤¹à¤°à¥€ à¤•à¤¾à¤°à¥à¤¯à¤¾à¤²à¤¯ à¤ªà¤¾à¤²à¥à¤ªà¤¾à¤®à¤¾ à¤‰à¤œà¥à¤°à¥€ à¤¦à¤°à¥à¤¤à¤¾ à¤—à¤°à¤¾à¤à¤•à¥‹ à¤œà¤¿à¤²à¥à¤²à¤¾ à¤ªà¥à¤°à¤¹à¤°à¥€ à¤•à¤¾à¤°à¥à¤¯à¤¾à¤²à¤¯ à¤ªà¤¾à¤²à¥à¤ªà¤¾à¤•à¤¾ à¤¸à¤ˆ à¤®à¥‹à¤¤à¤¿à¤¬à¤¹à¤¾à¤¦à¥à¤° à¤–à¤¡à¥à¤•à¤¾à¤²à¥‡ à¤œà¤¾à¤¨à¤•à¤¾à¤°à¥€ à¤¦à¤¿à¤ à¥¤
à¤ªà¥€à¤¡à¤¿à¤¤ à¤¬à¤¾à¤²à¤¿à¤•à¤¾à¤•à¥‹ à¤¸à¥à¤µà¤¾à¤¸à¥à¤¥à¥à¤¯ à¤ªà¤°à¥€à¤•à¥à¤·à¤£ à¤¸à¤¾à¤‰à¤¨ à¥§à¥ª à¤—à¤¤à¥‡ à¤œà¤¿à¤²à¥à¤²à¤¾ à¤…à¤¸à¥à¤ªà¤¤à¤¾à¤² à¤ªà¤¾à¤²à¥à¤ªà¤¾à¤®à¤¾ à¤­à¤à¤•à¥‹ à¤ªà¤¨à¤¿ à¤ªà¥à¤°à¤¹à¤°à¥€à¤²à¥‡ à¤œà¤¨à¤¾à¤à¤•à¥‹ à¤› à¥¤</t>
  </si>
  <si>
    <t>524 3 09 46</t>
  </si>
  <si>
    <t xml:space="preserve">http://inseconline.org/np/news/%E0%A4%AF%E0%A5%8C%E0%A4%A8-%E0%A4%A6%E0%A5%81%E0%A4%B0%E0%A5%8D%E0%A4%B5%E0%A5%8D%E0%A4%AF%E0%A4%B5%E0%A4%B9%E0%A4%BE%E0%A4%B0-%E0%A4%98%E0%A4%9F%E0%A4%A8%E0%A4%BE%E0%A4%95%E0%A4%BE-%E0%A4%86-61/ "http://inseconline.org/en/news/arrested-on-charge-of-molestation-5/" </t>
  </si>
  <si>
    <t>Chitwan Post: Bharatpur youth's protest in solidarity with Dr. KC's hunger strike | | à¤¡à¤¾. à¤•à¥‡à¤¸à¥€à¤•à¥‹ à¤¸à¤®à¤°à¥à¤¥à¤¨à¤®à¤¾ à¤­à¤°à¤¤à¤ªà¥à¤°à¤®à¤¾ à¤ªà¥à¤°à¤¦à¤°à¥à¤¶à¤¨ à¥¤</t>
  </si>
  <si>
    <t>Alert: Chitwan/July 29, Bharatpur ko Chaubiskothi ma Doctor KC ko samarthan ma pradarshan.
Youths of Bharatpur staged demonstration for half an hour on July 28 at Chaubiskothi in solidarity with Dr. Govinda KC's ongoing 11th hunger strike in Kathmandu. The protest was led by Solidarity for Govinda KC Alliance, Chitwan. According to the Alliance coordinator Amar Ghimire, they would protest everyday in the same way unless Dr. KC's demands are met.
à¤•à¤¾à¤ à¤®à¤¾à¤¡à¥Œà¤à¤®à¤¾ à¤…à¤¨à¤¶à¤¨à¤°à¤¤ à¤ªà¥à¤°à¤¾à¤§à¥à¤¯à¤¾à¤ªà¤• à¤¡à¤¾à¤•à¥à¤Ÿà¤° à¤—à¥‹à¤µà¤¿à¤¨à¥à¤¦ à¤•à¥‡à¤¸à¥€à¤•à¥‹ à¤®à¤¾à¤— à¤¸à¤®à¥à¤¬à¥‹à¤§à¤¨ à¤—à¤°à¥‡à¤° à¤‰à¤¨à¤•à¥‹ à¤œà¥€à¤µà¤¨ à¤°à¤•à¥à¤·à¤¾ à¤—à¤°à¥à¤¨ à¤¸à¤°à¤•à¤¾à¤°à¤¸à¤‚à¤— à¤®à¤¾à¤— à¤—à¤°à¥à¤¦à¥ˆ à¤¶à¥à¤•à¥à¤°à¤¬à¤¾à¤° à¤¸à¤¾à¤‚à¤ à¤­à¤°à¤¤à¤ªà¥à¤°à¤•à¥‹ à¤šà¥Œà¤¬à¤¿à¤¸à¤•à¥‹à¤ à¥€à¤®à¤¾ à¤ªà¥à¤°à¤¦à¤°à¥à¤¶à¤¨ à¤­à¤à¤•à¥‹ à¤›à¥¤ à¤šà¤¿à¤•à¤¿à¤¤à¥à¤¸à¤¾ à¤•à¥à¤·à¥‡à¤¤à¥à¤°à¤®à¤¾ à¤¸à¥à¤§à¤¾à¤°à¤•à¥‹ à¤®à¤¾à¤— à¤°à¤¾à¤–à¥‡à¤° à¤¡à¤¾. à¤•à¥‡à¤¸à¥€à¤²à¥‡ à¤ªà¤¾à¤à¤š à¤¦à¤¿à¤¨ à¤ªà¤¹à¤¿à¤²à¥‡ à¤•à¤¾à¤ à¤®à¤¾à¤¡à¥Œà¤à¤®à¤¾ à¤†à¤®à¤°à¤£ à¤…à¤¨à¤¶à¤¨ à¤¶à¥à¤°à¥ à¤—à¤°à¥‡à¤•à¤¾ à¤›à¤¨à¥  à¥¤ à¤‰à¤¨à¤•à¥‹ à¤¯à¥‹ à¥§à¥§à¤”à¤ à¤†à¤®à¤°à¤£ à¤…à¤¨à¤¶à¤¨ à¤¹à¥‹ à¥¤à¤¡à¤¾.à¤•à¥‡à¤¸à¥€à¤•à¥‹ à¤†à¤¨à¥à¤¦à¥‹à¤²à¤¨à¤®à¤¾ à¤¸à¤®à¤°à¥à¤¥à¤¨ à¤—à¤°à¥à¤¨ à¤¸à¥à¤¥à¤¾à¤¨à¥€à¤¯ à¤¯à¥à¤µà¤¾ à¤…à¤®à¤° à¤˜à¤¿à¤®à¤¿à¤°à¥‡à¤•à¥‹ à¤¸à¤®à¥à¤¯à¥‹à¤œà¤•à¤¤à¥à¤µà¤®à¤¾ à¤…à¤¹à¤¿à¤²à¥‡ à¤šà¤¿à¤¤à¤µà¤¨à¤®à¤¾ à¤¸à¥‹à¤²à¤¿à¤¡à¤¾à¤°à¤¿à¤Ÿà¥€ à¤«à¤° à¤—à¥‹à¤µà¤¿à¤¨à¥à¤¦ à¤•à¥‡à¤¸à¥€ à¤à¤²à¤¾à¤¯à¤¨à¥à¤¸ à¤šà¤¿à¤¤à¤µà¤¨ à¤¨à¤¾à¤®à¤• à¤¸à¤‚à¤¸à¥à¤¥à¤¾ à¤—à¤ à¤¨ à¤­à¤à¤•à¥‹ à¤› à¥¤ à¤¸à¥‹à¤¹à¤¿ à¤¸à¤‚à¤¸à¥à¤¥à¤¾à¤•à¥‹ à¤†à¤µà¤¹à¤¾à¤¨à¤®à¤¾ à¤¶à¥à¤•à¥à¤°à¤¬à¤¾à¤° à¤šà¥Œà¤¬à¤¿à¤¸à¤•à¥‹à¤ à¥€à¤®à¤¾ à¤ªà¥à¤°à¤¦à¤°à¥à¤¶à¤¨ à¤­à¤à¤•à¥‹ à¤¹à¥‹ à¥¤ à¤¸à¤¾à¤‚à¤ à¤ªà¤¾à¤à¤š à¤¬à¤œà¥‡ à¤¶à¥à¤°à¥ à¤­à¤à¤•à¥‹ à¤ªà¥à¤°à¤¦à¤°à¥à¤¶à¤¨ à¤†à¤§à¤¾ à¤˜à¤£à¥à¤Ÿà¤¾à¤ªà¤›à¥€ à¤¸à¤®à¤¾à¤ªà¤¨ à¤­à¤à¤•à¥‹ à¤¥à¤¿à¤¯à¥‹ à¥¤à¤¸à¤¹à¤­à¤¾à¤—à¥€à¤¹à¤°à¥ à¤—à¥‹à¤µà¤¿à¤¨à¥à¤¦ à¤•à¥‡à¤¸à¥€à¤•à¥‹ à¤®à¤¾à¤— à¤¤à¤¤à¥à¤•à¤¾à¤² à¤ªà¥‚à¤°à¤¾ à¤¨à¤¹à¥à¤à¤¦à¤¾à¤¸à¤®à¥à¤® à¤¦à¤¿à¤¨à¤¹à¥à¤ à¤¯à¤¸à¤°à¥€ à¤¨à¥ˆ à¤ªà¥à¤°à¤¦à¤°à¥à¤¶à¤¨ à¤œà¤¾à¤°à¤¿ à¤°à¤¹à¤¨à¥‡ à¤¸à¤‚à¤¯à¥‹à¤œà¤• à¤˜à¤¿à¤®à¤¿à¤°à¥‡à¤²à¥‡ à¤¬à¤¤à¤¾à¤à¥¤</t>
  </si>
  <si>
    <t>Solidarity for Govinda KC Alliance Chitwan</t>
  </si>
  <si>
    <t>News: A man safely rescued after being kidnapped | à¤…à¤ªà¤¹à¤°à¤¿à¤¤ à¤µà¥à¤¯à¤•à¥à¤¤à¤¿à¤•à¥‹ à¤¸à¤•à¥à¤¶à¤² à¤‰à¤¦à¥à¤§à¤¾à¤° à¥¤</t>
  </si>
  <si>
    <t>Dhankaul Pashchim-8, Sarlahi, JANAKPUR, Central Development Region, Nepal</t>
  </si>
  <si>
    <t>Alert: Sarlahi/Jul 29, Bihibaar apaharan ma pareka Dhankaul-8 ka ek jana ko Shanibaar sakushal uddar. 
45-year-old Ramji Raya, a resident of Dhankaul Rural Municipality-8, has been rescued safely on Saturday.
Yadav who is currently working at Land Revenue Office, Janakpur, was kidnapped while he was on his way home on a motorcycle traveling from Jaleshwar on Thursday with his friend Birendra Thakur. Birendra said that 6 people came out of nowhere and kidnapped him.   
Immediately after receiving this information, a team of police from District Police Office Sarlahi, in collaboration with Indian Police, went to India and safely rescued him. 
Police have taken his friend Birendra in custody and is currently investigating further about the case. 
à¤§à¤¨à¤•à¥Œà¤² à¤—à¤¾à¤‰à¤à¤ªà¤¾à¤²à¤¿à¤•à¤¾â€“à¥® à¤§à¤¨à¤—à¤¢à¤¾ à¤¬à¤¸à¥à¤¨à¥‡ à¥ªà¥« à¤µà¤°à¥à¤·à¥€à¤¯ à¤°à¤¾à¤®à¤œà¥€ à¤°à¤¾à¤¯ à¤¯à¤¾à¤¦à¤µà¤•à¥‹ à¤¬à¤¿à¤¹à¥€à¤¬à¤¾à¤° à¤…à¤ªà¤¹à¤°à¤£ à¤­à¤à¤•à¥‹à¤®à¤¾ à¤ªà¥à¤°à¤¹à¤°à¥€à¤•à¥‹ à¤¸à¤•à¥à¤°à¤¿à¤¯à¤¤à¤¾à¤®à¤¾ à¤¶à¤¨à¤¿à¤¬à¤¾à¤° à¤‰à¤¨à¤•à¥‹ à¤¸à¤•à¥à¤¶à¤² à¤‰à¤¦à¥à¤§à¤¾à¤° à¤—à¤°à¤¿à¤à¤•à¥‹ à¤› à¥¤
à¤®à¤¹à¥‹à¤¤à¥à¤¤à¤°à¥€à¤•à¥‹ à¤œà¤²à¥‡à¤¶à¥à¤µà¤°à¤¸à¥à¤¥à¤¿à¤¤ à¤®à¤¾à¤²à¤ªà¥‹à¤¤ à¤•à¤¾à¤°à¥à¤¯à¤¾à¤²à¤¯à¤®à¤¾ à¤¨à¤¾à¤¯à¤µ à¤¸à¥à¤¬à¥à¤¬à¤¾ à¤ªà¤¦à¤®à¤¾ à¤•à¤¾à¤°à¥à¤¯à¤°à¤¤ à¤¯à¤¾à¤¦à¤µ à¤‰à¤¨à¤•à¥ˆ à¤¸à¤¾à¤¥à¥€ à¤¸à¤°à¥à¤²à¤¾à¤¹à¥€à¤•à¥‹ à¤šà¤•à¥à¤°à¤˜à¤Ÿà¤¾ à¤—à¤¾à¤‰à¤à¤ªà¤¾à¤²à¤¿à¤•à¤¾â€“à¥¨ à¤¬à¥‡à¤²à¥à¤¹à¥€ à¤¬à¤¸à¥à¤¨à¥‡ à¥ªà¥« à¤µà¤°à¥à¤·à¥€à¤¯ à¤¬à¥€à¤°à¥‡à¤¨à¥à¤¦à¥à¤° à¤ à¤¾à¤•à¥à¤°à¤¸à¤à¤— à¤œà¤²à¥‡à¤¶à¥à¤µà¤°à¤¬à¤¾à¤Ÿ à¤®à¥‹à¤Ÿà¤°à¤¸à¤¾à¤‡à¤•à¤²à¤®à¤¾ à¤­à¤¾à¤°à¤¤à¤•à¥‹ à¤¬à¤¾à¤Ÿà¥‹ à¤¹à¥à¤à¤¦à¥ˆ à¤˜à¤°à¤¤à¤°à¥à¤« à¤†à¤‰à¤¨à¥‡ à¤•à¥à¤°à¤®à¤®à¤¾ à¤­à¤¾à¤°à¤¤à¤•à¥‹ à¤«à¤°à¥à¤›à¥ˆà¤¯à¤¾à¤®à¤¾ à¤¨à¤®à¥à¤¬à¤° à¤¨à¤–à¥à¤²à¥‡à¤•à¥‹ à¤­à¤¾à¤°à¤¤à¥€à¤¯ à¤¨à¤®à¥à¤¬à¤°à¤ªà¥à¤²à¥‡à¤Ÿà¤•à¥‹ à¤—à¤¾à¤¡à¥€à¤®à¤¾ à¤†à¤à¤•à¤¾ à¥¬ à¤œà¤¨à¤¾ à¤…à¤ªà¤°à¤¿à¤šà¤¿à¤¤ à¤¬à¥à¤¯à¤•à¥à¤¤à¤¿à¤¹à¤°à¥à¤²à¥‡ à¤…à¤ªà¤¹à¤°à¤£ à¤—à¤°à¥€ à¤²à¤—à¥‡à¤•à¥‹ à¤­à¤¨à¥à¤¨à¥‡ à¤–à¤µà¤° à¤¬à¥€à¤°à¥‡à¤¨à¥à¤¦à¥à¤°à¤²à¥‡ à¤œà¤¾à¤¨à¤•à¤¾à¤°à¥€ à¤—à¤°à¤¾à¤à¤•à¤¾ à¤¥à¤¿à¤ à¥¤
à¤‰à¤•à¥à¤¤ à¤–à¤¬à¤° à¤ªà¥à¤°à¤¾à¤ªà¥à¤¤ à¤­à¤à¤ªà¤¶à¥à¤šà¤¾à¤¤ à¤œà¤¿à¤²à¥à¤²à¤¾ à¤ªà¥à¤°à¤¹à¤°à¥€ à¤•à¤¾à¤°à¥à¤¯à¤¾à¤²à¤¯ à¤¸à¤°à¥à¤²à¤¾à¤¹à¥€à¤¬à¤¾à¤Ÿ à¤ªà¥à¤°à¤¹à¤°à¥€ à¤Ÿà¥‹à¤²à¥€ à¤–à¤Ÿà¥€ à¤—à¤ˆ à¤­à¤¾à¤°à¤¤à¥€à¤¯ à¤ªà¥à¤°à¤¹à¤°à¥€à¤¸à¤à¤—à¤•à¥‹ à¤¸à¤‚à¤¯à¥à¤•à¥à¤¤ à¤ªà¥à¤°à¤¯à¤¾à¤¸à¤®à¤¾ à¤‰à¤¨à¤²à¤¾à¤ˆ à¤­à¤¾à¤°à¤¤à¤•à¥‹ à¤«à¤›à¥à¥ˆà¤¯à¤¾à¤¬à¤¾à¤Ÿ à¤¸à¤•à¥à¤¶à¤² à¤‰à¤¦à¥à¤§à¤¾à¤° à¤—à¤°à¤¿à¤à¤•à¥‹ à¤¹à¥‹ à¥¤
à¤‰à¤¨à¤•à¤¾ à¤¸à¤¾à¤¥à¥€ à¤¨à¤¿à¤œ à¤¬à¥€à¤°à¥‡à¤¨à¥à¤¦à¥à¤°à¤²à¤¾à¤ˆ à¤¨à¤¿à¤¯à¤¨à¥à¤¤à¥à¤°à¤£à¤®à¤¾ à¤²à¤¿à¤à¤° à¤˜à¤Ÿà¤¨à¤¾à¤•à¤¾ à¤¸à¤®à¥à¤¬à¤¨à¥à¤§à¤®à¤¾ à¤ªà¥à¤°à¤¹à¤°à¥€à¤¬à¤¾à¤Ÿ à¤¥à¤ª à¤†à¤µà¤¶à¥à¤¯à¤• à¤…à¤¨à¥à¤¸à¤¨à¥à¤§à¤¾à¤¨ à¤­à¤‡à¤°à¤¹à¥‡à¤•à¥‹ à¤› à¥¤</t>
  </si>
  <si>
    <t xml:space="preserve">Abductions, Trusted Reports, Nepal Police (responding), ARREST, Incident, Investigation / Prosecution, Nepal Police Website, </t>
  </si>
  <si>
    <t>524 2 04 19 5 069 5</t>
  </si>
  <si>
    <t>Dhangada</t>
  </si>
  <si>
    <t xml:space="preserve">https://nepalpolice.gov.np/index.php/news/latest-news/8244-2017-07-29-11-03-05 "http://annapurnapost.com/news/76427" "Kranti Dwaar" </t>
  </si>
  <si>
    <t xml:space="preserve">Police website "Local Newspaper: Rautahat" </t>
  </si>
  <si>
    <t>News: Woman murdered during robbery in Budhanilkantha | à¤•à¤¾à¤ à¤®à¤¾à¤¡à¥Œà¤‚à¤®à¤¾ à¤¬à¥€à¤­à¤¤à¥à¤¸ à¤¤à¤°à¤¿à¤•à¤¾à¤²à¥‡ à¤®à¤¹à¤¿à¤²à¤¾à¤•à¥‹ à¤¹à¤¤à¥à¤¯à¤¾ à¤—à¤°à¥€ à¤—à¤°à¤—à¤¹à¤¨à¤¾ à¤²à¥à¤Ÿà¤ªà¤¾à¤Ÿ à¥¤ (updated)</t>
  </si>
  <si>
    <t>Alert: Katmandu/Jul 29, Budhanilkantha nagarpalika ma Bihibar lutera haru dwara hammar prahar gari ek mahila ko hatya.
A woman has been murdered by robbers in Narayansthan Tailung of Budhanilkantha municipality on Thursday. The deceased has been identified as 56-year-old Parbati Dhakal. Parbati was murdered while she was alone at her daughter's house. Her body was found lying in a pool of her own blood. Police also found a hammer near the body arousing suspicion that she had been hammered to death. Preliminary police investigation revealed that she was murdered during looting at the house. Jewelleries from the house were found missing. Police are further investigating on the incident.
à¤•à¤¾à¤ à¤®à¤¾à¤¡à¥Œà¤‚à¤®à¤¾ à¤¬à¥€à¤­à¤¤à¥à¤¸ à¤¤à¤°à¤¿à¤•à¤¾à¤²à¥‡ à¤®à¤¹à¤¿à¤²à¤¾à¤•à¥‹ à¤¹à¤¤à¥à¤¯à¤¾ à¤—à¤°à¥€ à¤§à¤¨à¤®à¤¾à¤² à¤²à¥à¤Ÿà¤ªà¤¾à¤Ÿ à¤—à¤°à¤¿à¤à¤•à¥‹ à¤› à¥¤ à¤¬à¥‚à¤¢à¤¾à¤¨à¥€à¤²à¤•à¤£à¥à¤  à¤¨à¤—à¤°à¤ªà¤¾à¤²à¤¿à¤•à¤¾à¤•à¥‹ à¤¨à¤¾à¤°à¤¾à¤¯à¤£à¤¸à¥à¤¥à¤¾à¤¨ à¤¤à¥ˆà¤²à¥à¤™à¤®à¤¾ à¤¬à¤¿à¤¹à¥€à¤¬à¤¾à¤° à¤¦à¤¿à¤‰à¤à¤¸à¥‹ à¥«à¥¬ à¤µà¤°à¥à¤·à¥€à¤¯à¤¾ à¤ªà¤¾à¤°à¥à¤µà¤¤à¥€ à¤¢à¤•à¤¾à¤²à¤•à¥‹ à¤¹à¤¤à¥à¤¯à¤¾ à¤­à¤à¤•à¥‹ à¤¹à¥‹ à¥¤
à¤˜à¤°à¤®à¥ˆ à¤à¤•à¥à¤²à¥ˆ à¤­à¤à¤•à¥‹ à¤…à¤µà¤¸à¥à¤¥à¤¾à¤®à¤¾ à¤‰à¤¨à¤•à¥‹ à¤¹à¤¤à¥à¤¯à¤¾ à¤­à¤à¤•à¥‹ à¤¹à¥‹ à¥¤ à¤›à¥‹à¤°à¥€à¤•à¥‹ à¤˜à¤°à¤®à¤¾ à¤¬à¤¸à¥à¤¦à¥ˆ à¤†à¤à¤•à¥€ à¤¢à¤•à¤¾à¤²à¤•à¥‹ à¤¶à¤µ à¤°à¤—à¤¤à¤®à¤¾ à¤²à¤¤à¤ªà¤¤à¤¿à¤à¤•à¥‹ à¤…à¤µà¤¸à¥à¤¥à¤¾à¤®à¤¾ à¤ªà¤¹à¤¿à¤²à¥‹ à¤¤à¤²à¤¾à¤®à¤¾ à¤­à¥‡à¤Ÿà¤¿à¤à¤•à¥‹ à¤¥à¤¿à¤¯à¥‹ à¥¤ à¤²à¥à¤Ÿà¤ªà¤¾à¤Ÿà¤•à¤¾ à¤²à¤¾à¤—à¤¿ à¤‰à¤¨à¤•à¥‹ à¤¹à¤¤à¥à¤¯à¤¾ à¤­à¤à¤•à¥‹ à¤ªà¥à¤°à¤¹à¤°à¥€à¤•à¥‹ à¤ªà¥à¤°à¤¾à¤°à¤®à¥à¤­à¤¿à¤• à¤…à¤¨à¥à¤®à¤¾à¤¨ à¤› à¥¤
à¤˜à¤°à¤¬à¤¾à¤Ÿ à¤—à¤°à¤—à¤¹à¤¨à¤¾ à¤²à¥à¤Ÿà¤ªà¤¾à¤Ÿ à¤­à¤à¤•à¥‹ à¤ªà¥à¤°à¤¹à¤°à¥€à¤•à¥‹ à¤­à¤¨à¤¾à¤‡ à¤› à¥¤ à¤¶à¤µà¤¸à¤à¤— à¤¹à¤®à¥à¤®à¤°à¤¸à¤®à¥‡à¤¤ à¤­à¥‡à¤Ÿà¤¿à¤à¤•à¤¾à¤²à¥‡ à¤¹à¤®à¥à¤®à¤°à¤²à¥‡ à¤Ÿà¤¾à¤‰à¤•à¥‹à¤®à¤¾ à¤¹à¤¾à¤¨à¥‡à¤° à¤‰à¤¨à¤•à¥‹ à¤¹à¤¤à¥à¤¯à¤¾ à¤­à¤à¤•à¥‹ à¤†à¤¶à¤‚à¤•à¤¾ à¤—à¤°à¤¿à¤à¤•à¥‹ à¤› à¥¤ à¥©à¥¨ à¤µà¤°à¥à¤·à¤…à¤˜à¤¿ à¤¨à¥ˆ à¤‰à¤¨à¥€ à¤¶à¥à¤°à¥€à¤®à¤¾à¤¨à¥à¤¸à¤à¤— à¤›à¥à¤Ÿà¥à¤Ÿà¤¿à¤à¤° à¤›à¥‹à¤°à¥€à¤¹à¤°à¥‚à¤¸à¤à¤— à¤¬à¤¸à¥à¤¦à¥ˆ à¤†à¤à¤•à¥€ à¤›à¤¿à¤¨à¥ à¥¤ à¤¨à¤¾à¤¤à¤¿ à¤¸à¥à¤•à¥à¤²à¤¬à¤¾à¤Ÿ à¤«à¤°à¥à¤•à¤¿à¤‚à¤¦à¤¾ à¤¹à¤œà¥à¤°à¤†à¤®à¤¾à¤²à¤¾à¤ˆ à¤®à¥ƒà¤¤ à¤…à¤µà¤¸à¥à¤¥à¤¾à¤®à¤¾ à¤«à¥‡à¤²à¤¾ à¤ªà¤¾à¤°à¥‡à¤ªà¤›à¤¿ à¤‰à¤¨à¤²à¥‡ à¤–à¤¬à¤° à¤—à¤°à¥‡à¤•à¤¾ à¤¥à¤¿à¤ à¥¤ à¤˜à¤Ÿà¤¨à¤¾à¤•à¥‹ à¤…à¤¨à¥à¤¸à¤¨à¥à¤§à¤¾à¤¨ à¤­à¤‡à¤°à¤¹à¥‡à¤•à¥‹ à¤ªà¥à¤°à¤¹à¤°à¥€à¤²à¥‡ à¤œà¤¨à¤¾à¤à¤•à¥‹ à¤› à¥¤
Update.....................................
Police on Friday said at least four persons allegedly involved in the murder of a 55-year-old woman in Tailung of Budanilakantha Municipality-1 have been arrested recently.
In a statement today, the Metropolitan Crime Division said a sleuth deployed from MCD arrested the master mind 30-year-old Sudama Lamichanne of Kakani Rural Municipality-2 in Nuwakot district from Kapilvastu district on Wednesday.
He was preparing to flee to the India after the incident, according to police.
Police said Lamichanne had brutally murdered Parbati Dhakal, who was staying in her daughter, Geeta Dhakalâ€™s house in Tailung, with a sledge hammer on July 27 and robbed all her ornaments and cash from her possession.
The suspect was in dire need of cash to finance his travel abroad for foreign employment, it said in the statement.
Earlier, Lamichanne who had known Parbati Dhakal through his mother for four months ago had worked at Geeta Dhakalâ€™s house for a week and had walked away without furnishing any reasons.
The suspect who was staying at a local guest house in Gangabu area cooked a robbery plan with his friend before boarding a micro bus to Budanilakantha Municipality.
The duo was welcomed by deceased Parbati Dhakal and offered them tea and sat in a sofa after they declined to have beverages.
However, the duo took advantage of the situation and forcefully laid down the woman on the floor and repeatedly smacked onto the head with a sledge hammer and decamped with gold bangle 4 sets; bracelet 1 set, ear rings 1 set, iPad, wrist watch before fleeing the scene, as stated in the statement.
The duo took the robbed ornaments to the jewelry shop in Banasthali and cashed them for 115,000 and exchanged Indian bank notes with the intention of fleeing to India.
Police arrested two persons assisting them in cashing gold jewelry and Chandra Kanta Lawagun owner of the jewelry shop and also seized ornaments in melted form from his shop.
Similarly police also nabbed two other accomplices, 48-year Krishna Maya Shrestha and 20-year-old Kishor Shrestha both of them hailing from Bidur Municipality-8 in Nuwakot district.
It has been learned that the suspect Lamichanne had completed his jail term of 8 years on charge of attempted rape (unnatural sex) and was released on 2014.
Meanwhile, police have sent the suspects to the Metropolitan Police Circle Maharajgunj for further investigation and action today, reads the statement.
................................................
 à¤—à¤¤ à¤®à¤¹à¤¿à¤¨à¤¾ à¤¬à¥‚à¤¢à¤¾à¤¨à¥€à¤²à¤•à¤£à¥à¤  à¤¨à¤—à¤°à¤ªà¤¾à¤²à¤¿à¤•à¤¾ à¥§, à¤¤à¥Œà¤²à¥à¤™à¤®à¤¾ à¤®à¥ƒà¤¤ à¤­à¥‡à¤Ÿà¤¿à¤à¤•à¥€ à¥«à¥« à¤µà¤°à¥à¤·à¥€à¤¯à¤¾ à¤ªà¤¾à¤°à¥à¤µà¤¤à¥€ à¤¢à¤•à¤¾à¤²à¤•à¥‹ à¤¹à¤¤à¥à¤¯à¤¾ à¤ªà¥ˆà¤¸à¤¾à¤•à¥‹ à¤²à¥‹à¤­à¤®à¤¾ à¤­à¤à¤•à¥‹ à¤ªà¥à¤°à¤¹à¤°à¥€à¤²à¥‡ à¤œà¤¨à¤¾à¤à¤•à¥‹ à¤› à¥¤ à¤ªà¥à¤°à¤¹à¤°à¥€à¤•à¤¾ à¤…à¤¨à¥à¤¸à¤¾à¤° à¤‰à¤¨à¤•à¥ˆ à¤šà¤¿à¤¨à¤œà¤¾à¤¨à¤•à¤¾ à¤¨à¥à¤µà¤¾à¤•à¥‹à¤Ÿ à¤•à¤•à¤¨à¥€à¤•à¤¾ à¥©à¥¦ à¤µà¤°à¥à¤·à¥€à¤¯ à¤¸à¥à¤¦à¤¾à¤®à¤¾ à¤²à¤¾à¤®à¤¿à¤›à¤¾à¤¨à¥‡à¤²à¥‡ à¤¹à¤¤à¥à¤¯à¤¾ à¤—à¤°à¥‡à¤•à¤¾ à¤¹à¥à¤¨à¥ à¥¤ à¤²à¤¾à¤®à¤¿à¤›à¤¾à¤¨à¥‡ à¤¬à¥à¤§à¤¬à¤¾à¤° à¤•à¤ªà¤¿à¤²à¤µà¤¸à¥à¤¤à¥à¤¬à¤¾à¤Ÿ à¤ªà¤•à¥à¤°à¤¾à¤‰ à¤ªà¤°à¥‡ à¤ªà¤¨à¤¿ à¤¹à¤¤à¥à¤¯à¤¾à¤®à¤¾ à¤¸à¤‚à¤²à¤—à¥à¤¨ à¤‰à¤¨à¤•à¤¾ à¤¸à¤¾à¤¥à¥€ à¤­à¤¨à¥‡ à¤«à¤°à¤¾à¤° à¤›à¤¨à¥ à¥¤ 
à¤®à¤¹à¤¾à¤¨à¤—à¤°à¥€à¤¯ à¤…à¤ªà¤°à¤¾à¤§ à¤®à¤¹à¤¾à¤¶à¤¾à¤–à¤¾à¤•à¥‹ à¤Ÿà¥‹à¤²à¥€à¤²à¥‡ à¤²à¤¾à¤®à¤¿à¤›à¤¾à¤¨à¥‡à¤²à¤¾à¤ˆ à¤­à¤¾à¤°à¥ à¥¨à¥¯ à¤¹à¤œà¤¾à¤°, à¥¨à¥©.à¥ªà¥© à¤—à¥à¤°à¤¾à¤® à¤¸à¥à¤¨ à¤° à¤®à¥ƒà¤¤à¤•à¤•à¥€ à¤›à¥‹à¤°à¥€ à¤—à¥€à¤¤à¤¾à¤•à¥‹ à¤Ÿà¤¯à¤¾à¤¬à¤¸à¤¹à¤¿à¤¤ à¤ªà¤•à¥à¤°à¤¾à¤‰ à¤—à¤°à¥€ à¤¶à¥à¤•à¥à¤°à¤¬à¤¾à¤° à¤¸à¤¾à¤°à¥à¤µà¤œà¤¨à¤¿à¤• à¤—à¤°à¥‡à¤•à¥‹ à¤¹à¥‹ à¥¤ à¤°à¤¸à¥à¤µà¤¾ à¤‰à¤¤à¥à¤¤à¤°à¤—à¤¯à¤¾à¤•à¥€ à¤ªà¤¾à¤°à¥à¤µà¤¤à¥€à¤•à¥‹ à¤¸à¤¾à¤‰à¤¨ à¥§à¥¨ à¤®à¤¾ à¤¹à¤¤à¥Œà¤¡à¤¾ à¤ªà¥à¤°à¤¹à¤¾à¤° à¤—à¤°à¥€ à¤¹à¤¤à¥à¤¯à¤¾ à¤—à¤°à¤¿à¤à¤•à¥‹ à¤¥à¤¿à¤¯à¥‹ à¥¤ à¤›à¥‹à¤°à¥€ à¤—à¥€à¤¤à¤¾à¤•à¥‹ à¤˜à¤°à¤®à¤¾ à¤¬à¤¸à¥à¤¦à¥ˆ à¤†à¤à¤•à¥€ à¤‰à¤¨à¤•à¥‹ à¤¹à¤¤à¥à¤¯à¤¾à¤ªà¤›à¤¿ à¤²à¤¾à¤®à¤¿à¤›à¤¾à¤¨à¥‡à¤²à¥‡ à¤¸à¥à¤¨à¤•à¤¾ à¤—à¤°à¤—à¤¹à¤¨à¤¾, à¤†à¤‡à¤ªà¥à¤¯à¤¾à¤¡, à¤˜à¤¡à¥€à¤²à¤—à¤¾à¤¯à¤¤ à¤¸à¤¾à¤®à¤—à¥à¤°à¥€ à¤²à¥à¤Ÿà¥‡à¤° à¤­à¤¾à¤—à¥‡à¤•à¤¾ à¤¥à¤¿à¤ à¥¤
à¤²à¤¾à¤®à¤¿à¤›à¤¾à¤¨à¥‡à¤²à¥‡ à¤¬à¤¿à¤•à¥à¤°à¥€ à¤—à¤°à¥‡à¤•à¥‹ à¤¸à¥à¤¨ à¤–à¤°à¤¿à¤¦ à¤—à¤°à¥€ à¤ªà¤—à¤¾à¤²à¥‡à¤° à¤°à¤¾à¤–à¥‡à¤•à¤¾ à¤µà¤¨à¤¸à¥à¤¥à¤²à¥€ à¤¬à¤¸à¥à¤¨à¥‡ à¤à¤¾à¤ªà¤¾à¤•à¤¾ à¥©à¥¦ à¤µà¤°à¥à¤·à¥€à¤¯ à¤šà¤¨à¥à¤¦à¥à¤°à¤•à¤¾à¤¨à¥à¤¤ à¤²à¥à¤µà¤¾à¤—à¥à¤¨, à¤¸à¥à¤¨ à¤¬à¤¿à¤•à¥à¤°à¥€à¤®à¤¾ à¤¸à¤‚à¤²à¤—à¥à¤¨ à¤¨à¥à¤µà¤¾à¤•à¥‹à¤Ÿ à¤µà¤¿à¤¦à¥à¤°à¤•à¥€ à¥ªà¥® à¤µà¤°à¥à¤·à¥€à¤¯à¤¾ à¤•à¥ƒà¤·à¥à¤£à¤®à¤¾à¤¯à¤¾ à¤¶à¥à¤°à¥‡à¤·à¥à¤  à¤° à¥¨à¥¦ à¤µà¤°à¥à¤·à¥€à¤¯ à¤•à¤¿à¤¶à¥‹à¤° à¤¶à¥à¤°à¥‡à¤·à¥à¤  à¤ªà¤¨à¤¿ à¤ªà¤•à¥à¤°à¤¾à¤‰ à¤ªà¤°à¥‡à¤•à¤¾ à¤›à¤¨à¥ à¥¤ à¤²à¤¾à¤®à¤¿à¤›à¤¾à¤¨à¥‡ à¥¨à¥¦à¥¬à¥© à¤…à¤¸à¥‹à¤œà¤®à¤¾ à¤œà¤¬à¤°à¤œà¤¸à¥à¤¤à¥€ à¤•à¤°à¤£à¥€ à¤®à¥à¤¦à¥à¤¦à¤¾à¤®à¤¾ à¥® à¤µà¤°à¥à¤· à¤œà¥‡à¤² à¤¸à¤œà¤¾à¤¯ à¤­à¥à¤•à¥à¤¤à¤¾à¤¨ à¤—à¤°à¥€ à¥¨à¥¦à¥­à¥§ à¤®à¤¾ à¤›à¥à¤Ÿà¥‡à¤•à¤¾ à¤¹à¥à¤¨à¥ à¥¤</t>
  </si>
  <si>
    <t xml:space="preserve">Killings, DEATHS, Nepal Police (responding), News Media, Updated, Incident, Investigation / Prosecution, Nepal Police Website, </t>
  </si>
  <si>
    <t>524 2 05 27 5 019</t>
  </si>
  <si>
    <t>Budanilkantha</t>
  </si>
  <si>
    <t xml:space="preserve">www.enayapatrika.com/2017/07/30/169252/ "https://thehimalayantimes.com/kathmandu/4-held-brutal-murder-woman/" "http://kantipur.ekantipur.com/news/2017-08-19/20170819073357.html" "https://nepalpolice.gov.np/index.php/news/latest-news/8536-2017-08-18-10-15-41" </t>
  </si>
  <si>
    <t>News: One arrested on the charge of violent robbery | à¤§à¤¾à¤°à¤¿à¤²à¥‹ à¤¹à¤¤à¤¿à¤¯à¤¾à¤° à¤ªà¥à¤°à¤¹à¤¾à¤° à¤—à¤°à¥€ à¤²à¥à¤Ÿà¤ªà¤¾à¤Ÿ à¤—à¤°à¥à¤¨à¥‡ à¤ªà¤•à¥à¤°à¤¾à¤‰ à¥¤</t>
  </si>
  <si>
    <t>Kirtipur-2, Kathmandu, BAGMATI, Central Development Region, Nepal</t>
  </si>
  <si>
    <t>Alert: Kathmandu/Jul 30, Kirtipur-2 sthit bato ma hidiraheko awastha ma ek yuwak maathi chakku prahar gari lutpat garne pakrau. 
Police have arrested Suman Biswakarma, 25, a resident of Rautahat-8 on the charge of robbery. 
According to the police, accused Suman attacked Prakash Adhikari, 18, with a knife when he was walking near Kirtipur municipality-2 on Saturday. He robbed 20,000 cash and mobile from him. Injured Adhikari has been referred to hospital for the treatment. Police are further investigating onthe case.
à¤§à¤¾à¤°à¤¿à¤²à¥‹ à¤¹à¤¤à¤¿à¤¯à¤¾à¤° à¤ªà¥à¤°à¤¹à¤¾à¤° à¤—à¤°à¥€ à¤²à¥à¤Ÿà¤ªà¤¾à¤Ÿ à¤—à¤°à¥‡à¤•à¥‹ à¤…à¤­à¤¿à¤¯à¥‹à¤—à¤®à¤¾ à¤°à¥Œà¤¤à¤¹à¤Ÿ à¤™à¤¯à¤¾à¤²â€“à¥® à¤˜à¤° à¤­à¤à¤•à¤¾ à¥¨à¥« à¤¬à¤°à¥à¤·à¥€à¤¯ à¤¸à¥à¤®à¤¨ à¤µà¤¿à¤¶à¥à¤µà¤•à¤°à¥à¤®à¤¾à¤²à¤¾à¤ˆ à¤ªà¥à¤°à¤¹à¤°à¥€à¤²à¥‡ à¤ªà¤•à¥à¤°à¤¾à¤‰ à¤—à¤°à¥‡à¤•à¥‹ à¤› à¥¤ 
à¤µà¤¿à¤¶à¥à¤µà¤•à¤°à¥à¤®à¤¾à¤²à¥‡ à¤¶à¤¨à¤¿à¤¬à¤¾à¤° à¤°à¤¾à¤¤à¤¿ à¤•à¤¿à¤°à¥à¤¤à¤¿à¤ªà¥à¤° à¤¨à¤—à¤°à¤ªà¤¾à¤²à¤¿à¤•à¤¾â€“à¥¨ à¤®à¥ˆà¤¤à¥à¤°à¥€à¤¨à¤—à¤° à¤¸à¥à¤¥à¤¿à¤¤ à¤¬à¤¾à¤Ÿà¥‹à¤®à¤¾ à¤¹à¤¿à¤¡à¤¿à¤°à¤¹à¥‡à¤•à¤¾ à¤œà¤¾à¤œà¤°à¤•à¥‹à¤Ÿ à¤›à¥‡à¤¡à¤¾à¤—à¤¾à¤¡ à¤¨à¤—à¤°à¤ªà¤¾à¤²à¤¿à¤•à¤¾â€“à¥§à¥¨ à¤˜à¤° à¤­à¤à¤•à¤¾ à¥§à¥® à¤¬à¤°à¥à¤·à¥€à¤¯ à¤ªà¥à¤°à¤•à¤¾à¤¶ à¤…à¤§à¤¿à¤•à¤¾à¤°à¥€à¤²à¤¾à¤ˆ à¤Ÿà¤¾à¤‰à¤•à¥‹à¤®à¤¾ à¤§à¤¾à¤°à¤¿à¤²à¥‹ à¤¹à¤¤à¤¿à¤¯à¤¾à¤° à¤šà¤•à¥à¤•à¥ à¤ªà¥à¤°à¤¹à¤¾à¤° à¤—à¤°à¥€ à¤˜à¤¾à¤‡à¤¤à¥‡ à¤¬à¤¨à¤¾à¤ˆ à¤¸à¤¾à¤¥à¤®à¤¾ à¤°à¤¹à¥‡à¤•à¥‹ à¤¨à¤—à¤¦ à¥¨à¥¦ à¤¹à¤œà¤¾à¤° à¤°à¥à¤ªà¥ˆà¤¯à¤¾à¤ à¤° à¥§ à¤¥à¤¾à¤¨ à¤®à¥‹à¤µà¤¾à¤ˆà¤² à¤²à¥à¤Ÿà¥‡à¤•à¥‹ à¤¬à¤¤à¤¾à¤‡à¤à¤•à¥‹ à¤› à¥¤ 
à¤¸à¥‹ à¤˜à¤Ÿà¤¨à¤¾à¤•à¥‹ à¤–à¤¬à¤° à¤ªà¥à¤°à¤¾à¤ªà¥à¤¤ à¤¹à¥à¤¨à¤¾à¤¸à¤¾à¤¥ à¤®à¤¹à¤¾à¤¨à¤—à¤°à¥€à¤¯ à¤ªà¥à¤°à¤¹à¤°à¥€ à¤µà¥ƒà¤¤à¥à¤¤ à¤•à¤¾à¤²à¤¿à¤®à¤¾à¤Ÿà¥€à¤¬à¤¾à¤Ÿ à¤–à¤Ÿà¤¿à¤à¤•à¥‹ à¤ªà¥à¤°à¤¹à¤°à¥€ à¤Ÿà¥‹à¤²à¥€à¤²à¥‡ à¤µà¤¿à¤¶à¥à¤µà¤•à¤°à¥à¤®à¤¾à¤²à¤¾à¤ˆ à¤•à¤²à¤‚à¤•à¥€ à¤–à¤¸à¥€ à¤¬à¤œà¤¾à¤°à¤¬à¤¾à¤Ÿ à¤ªà¤•à¥à¤°à¤¾à¤‰ à¤—à¤°à¥‡à¤•à¥‹ à¤¥à¤¿à¤¯à¥‹ à¥¤ à¤˜à¤¾à¤‡à¤¤à¥‡ à¤…à¤§à¤¿à¤•à¤¾à¤°à¥€à¤²à¤¾à¤ˆ à¤‰à¤ªà¤šà¤¾à¤°à¤•à¥‹ à¤²à¤¾à¤—à¥€ à¤•à¤¿à¤°à¥à¤¤à¤¿à¤ªà¥à¤° à¤®à¥‹à¤¡à¥‡à¤² à¤…à¤¸à¥à¤ªà¤¤à¤¾à¤²à¤®à¤¾ à¤ªà¤ à¤¾à¤‡à¤à¤•à¥‹ à¤› à¥¤
à¤¯à¤¸ à¤¸à¤®à¥à¤¬à¤¨à¥à¤§à¤®à¤¾ à¤ªà¥à¤°à¤¹à¤°à¥€à¤²à¥‡ à¤†à¤µà¤¶à¥à¤¯à¤• à¤…à¤¨à¥à¤¸à¤¨à¥à¤§à¤¾à¤¨ à¤—à¤°à¤¿à¤°à¤¹à¥‡à¤•à¥‹ à¤› à¥¤</t>
  </si>
  <si>
    <t xml:space="preserve">Attack, INJURED, Trusted Reports, Nepal Police (responding), ARREST, News Media, Incident, Investigation / Prosecution, Nepal Police Website, </t>
  </si>
  <si>
    <t>524 2 05 27 5 053 5</t>
  </si>
  <si>
    <t>Satikhel</t>
  </si>
  <si>
    <t xml:space="preserve">https://nepalpolice.gov.np/index.php/news/latest-news/8251-2017-07-30-06-04-41 "https://setopati.com/social/68145" </t>
  </si>
  <si>
    <t>News: Police arrests man on the charge of rape | à¤œà¤¬à¤°à¤œà¤¸à¥à¤¤à¥€ à¤•à¤°à¤£à¥€ à¤—à¤°à¥‡à¤•à¥‹ à¤…à¤­à¤¿à¤¯à¥‹à¤—à¤®à¤¾ à¤ªà¤•à¥à¤°à¤¾à¤‰ à¥¤</t>
  </si>
  <si>
    <t>Mahagadhimai-10, Bara, NARAYANI, Central Development Region, Nepal</t>
  </si>
  <si>
    <t>Alert: Bara/Jul 29, Mahagadhimai-10 ki ek 30 barshiya mahila lai Shukrabar balatkaar gareko arop ma prhari dwara ek pakrau.
Police have arrested Santosh Tiwari, 30, a resident of Prasauni rural municipality-6 Itiyahi on the charge of raping a 30-year-old woman of Mahagadhi municipality-10 Ganjabhawanipur on Friday while she was alone at her home. Police have taken the victim into custody for investigation.
à¤®à¤¹à¤¾à¤—à¤¢à¥€à¤®à¤¾à¤ˆ à¤¨à¤—à¤°à¤ªà¤¾à¤²à¤¿à¤•à¤¾â€“à¥§à¥¦ à¤—à¤‚à¤œà¤­à¤µà¤¾à¤¨à¥€à¤ªà¥à¤°à¤¸à¥à¤¥à¤¿à¤¤ à¤†à¤«à¥à¤¨à¥ˆ à¤˜à¤°à¤®à¤¾ à¤à¤•à¥à¤²à¥ˆ à¤¬à¤¸à¤¿à¤°à¤¹à¥‡à¤•à¥‹ à¤…à¤µà¤¸à¥à¤¥à¤¾à¤®à¤¾ à¥©à¥¦ à¤µà¤°à¥à¤·à¥€à¤¯à¤¾ à¤®à¤¹à¤¿à¤²à¤¾à¤²à¤¾à¤ˆ à¤¶à¥à¤•à¥à¤°à¤¬à¤¾à¤° à¤œà¤¬à¤°à¤œà¤¸à¥à¤¤à¥€ à¤•à¤°à¤£à¥€ à¤—à¤°à¥‡à¤•à¥‹ à¤…à¤­à¤¿à¤¯à¥‹à¤—à¤®à¤¾ à¤ªà¥à¤°à¤¸à¥Œà¤¨à¥€ à¤—à¤¾à¤‰à¤à¤ªà¤¾à¤²à¤¿à¤•à¤¾â€“à¥¬ à¤‡à¤Ÿà¤¿à¤¯à¤¾à¤¹à¥€ à¤¬à¤¸à¥à¤¨à¥‡ à¥©à¥¦ à¤µà¤°à¥à¤·à¥€à¤¯ à¤¸à¤¨à¥à¤¤à¥‹à¤· à¤¤à¤¿à¤µà¤¾à¤°à¥€à¤²à¤¾à¤ˆ à¤ªà¥à¤°à¤¹à¤°à¥€à¤²à¥‡ à¤ªà¤•à¥à¤°à¤¾à¤‰ à¤—à¤°à¥‡à¤•à¥‹ à¤› à¥¤
à¤ªà¥€à¤¡à¤¿à¤¤ à¤®à¤¹à¤¿à¤²à¤¾à¤²à¤¾à¤ˆ à¤¸à¤®à¥‡à¤¤ à¤¨à¤¿à¤¯à¤¨à¥à¤¤à¥à¤°à¤£à¤®à¤¾ à¤²à¤¿à¤à¤° à¤˜à¤Ÿà¤¨à¤¾à¤•à¤¾ à¤¸à¤®à¥à¤¬à¤¨à¥à¤§à¤®à¤¾ à¤ªà¥à¤°à¤¹à¤°à¥€à¤¬à¤¾à¤Ÿ à¤¥à¤ª à¤†à¤µà¤¶à¥à¤¯à¤• à¤…à¤¨à¥à¤¸à¤¨à¥à¤§à¤¾à¤¨ à¤­à¤‡à¤°à¤¹à¥‡à¤•à¥‹ à¤› à¥¤</t>
  </si>
  <si>
    <t>524 2 06 33 5 029 7</t>
  </si>
  <si>
    <t>GanjBhawanipur</t>
  </si>
  <si>
    <t>Mahagadhimai</t>
  </si>
  <si>
    <t xml:space="preserve">https://nepalpolice.gov.np/index.php/news/latest-news/8242-2017-07-29-11-02-19 </t>
  </si>
  <si>
    <t>News: Boy found murdered in Nijgadh | à¤¬à¤¾à¤°à¤¾à¤®à¤¾ à¥¯ à¤•à¤•à¥à¤·à¤¾à¤®à¤¾ à¤ªà¤¢à¥à¤¨à¥‡ à¤µà¤¿à¤¦à¥à¤¯à¤¾à¤°à¥à¤¥à¥€à¤•à¥‹ à¤¹à¤¤à¥à¤¯à¤¾ à¥¤</t>
  </si>
  <si>
    <t>Alert: Bara/Jul 30, Nijgadh-5 ma ek janaa kachhya 9 padhne bidyarthi ko Shukrabar saanjha ghati reti hatya, anusandhan jaari.
A 16-year-old boy was murdered at Nijgadh-5 in the district on Friday evening.
Nishanta Sapkota of Gairitol was found murdered with his throat slit at his neighbour's house, said police. According to Sub-Inspector Kailash Kumar KC at the Area Police Office in Nijgadh, Sapkota, the ninth grader at a local school, was found murdered in the house of Dipak Thapa.
Security personnel seized a Chulesi (a sharp-edge kitchen tool) from the incident site. Thapa, his wife and two children were taken under control for investigation.
The body was taken to Birgunj-based Narayani Sub-regional Hospital for postmortem
à¤¨à¤¿à¤œà¤—à¤¢ à¥« à¤—à¥ˆà¤°à¥€à¤Ÿà¥‹à¤²à¤•à¤¾ à¥§à¥¬ à¤µà¤°à¥à¤·à¥€à¤¯ à¤¨à¤¿à¤¶à¤¾à¤¨à¥à¤¤ à¤¸à¤¾à¤ªà¤•à¥‹à¤Ÿà¤¾à¤•à¥‹ à¤§à¤¾à¤°à¤¿à¤²à¥‹ à¤¹à¤¤à¤¿à¤¯à¤¾à¤°à¤²à¥‡ à¤¶à¥à¤•à¥à¤°à¤¬à¤¾à¤° à¤¸à¤¾à¤à¤ à¤˜à¤¾à¤à¤Ÿà¥€ à¤°à¥‡à¤Ÿà¥€ à¤¹à¤¤à¥à¤¯à¤¾ à¤­à¤à¤•à¥‹ à¤› à¥¤
à¤¸à¤¾à¤°à¥à¤µà¤œà¤¨à¤¿à¤• à¤®à¤¾à¤µà¤¿ à¤¨à¤¿à¤œà¤—à¤¢à¤®à¤¾ à¤•à¤•à¥à¤·à¤¾ à¥¯ à¤®à¤¾ à¤ªà¤¢à¥à¤¦à¥ˆ à¤—à¤°à¥‡à¤•à¤¾ à¤¸à¤¾à¤ªà¤•à¥‹à¤Ÿà¤¾à¤•à¥‹ à¤›à¤¿à¤®à¥‡à¤•à¥€ à¤¦à¤¿à¤ªà¤• à¤¥à¤¾à¤ªà¤¾à¤•à¥‹ à¤˜à¤°à¤®à¤¾ à¤¹à¤¤à¥à¤¯à¤¾ à¤­à¤à¤•à¥‹ à¤‡à¤²à¤¾à¤•à¤¾ à¤ªà¥à¤°à¤¹à¤°à¥€ à¤•à¤¾à¤°à¥à¤¯à¤¾à¤²à¤¯ à¤¨à¤¿à¤œà¤—à¤¢à¤•à¤¾ à¤ªà¥à¤°à¤¹à¤°à¥€ à¤¨à¤¾à¤¯à¤¬ à¤¨à¤¿à¤°à¤¿à¤•à¥à¤·à¤• à¤•à¥ˆà¤²à¤¾à¤¶à¤•à¥à¤®à¤¾à¤° à¤•à¥‡à¤¸à¥€à¤²à¥‡ à¤¬à¤¤à¤¾à¤ à¥¤ 
à¤˜à¤Ÿà¤¨à¤¾à¤¸à¥à¤¥à¤²à¤¬à¤¾à¤Ÿ à¤ªà¥à¤°à¤¹à¤°à¥€à¤²à¥‡ à¤šà¥à¤²à¥‡à¤¸à¥€ à¤¬à¤°à¤¾à¤®à¤¦ à¤—à¤°à¥‡à¤•à¥‹ à¤› à¥¤ à¤˜à¤Ÿà¤¨à¤¾à¤¬à¤¾à¤°à¥‡ à¤¥à¤ª à¤…à¤¨à¥à¤¸à¤¨à¥à¤§à¤¾à¤¨ à¤­à¤‡à¤°à¤¹à¥‡à¤•à¥‹ à¤‰à¤¨à¤²à¥‡ à¤¬à¤¤à¤¾à¤ à¥¤ à¤ªà¥à¤°à¤¹à¤°à¥€à¤²à¥‡ à¤˜à¤°à¤§à¤¨à¥€ à¤¥à¤¾à¤ªà¤¾ à¤ªà¤°à¤¿à¤µà¤¾à¤°à¤²à¤¾à¤ˆ à¤¨à¤¿à¤¯à¤¨à¥à¤¤à¥à¤°à¤£à¤®à¤¾ à¤²à¤¿à¤à¤•à¥‹ à¤› à¥¤ 
à¤µà¤¿à¤šà¤¾à¤°à¥€ à¤¥à¤¾à¤ªà¤¾, à¤‰à¤¨à¤•à¥€ à¤¶à¥à¤°à¥€à¤®à¤¤à¤¿ à¤­à¤µà¤¾à¤¨à¥€ à¤¥à¤¾à¤ªà¤¾, à¤›à¥‹à¤°à¤¾ à¤µà¤¿à¤µà¥‡à¤• à¤¥à¤¾à¤ªà¤¾ à¤° à¤›à¥‹à¤°à¥€ à¤¦à¤¿à¤ªà¤¿à¤•à¤¾ à¤¥à¤¾à¤ªà¤¾à¤²à¤¾à¤ˆ à¤¨à¤¿à¤¯à¤¨à¥à¤¤à¥à¤°à¤£à¤®à¤¾ à¤²à¤¿à¤‡ à¤…à¤¨à¥à¤¸à¤¨à¥à¤§à¤¾à¤¨ à¤­à¤‡à¤°à¤¹à¥‡à¤•à¥‹ à¤•à¥‡à¤¸à¥€à¤²à¥‡ à¤¬à¤¤à¤¾à¤ à¥¤ à¤¸à¤¾à¤ªà¤•à¥‹à¤Ÿà¤¾à¤•à¥‹ à¤¶à¤µ à¤ªà¤°à¥€à¤•à¥à¤·à¤£à¤•à¥‹ à¤²à¤¾à¤—à¤¿ à¤µà¥€à¤°à¤—à¤¨à¥à¤œ à¤¨à¤¾à¤°à¤¾à¤¯à¤£à¥€ à¤‰à¤ªà¤•à¥à¤·à¥‡à¤¤à¥à¤°à¥€à¤¯ à¤…à¤¸à¥à¤ªà¤¤à¤¾à¤²à¤®à¤¾ à¤ªà¤ à¤¾à¤‡à¤à¤•à¥‹ à¤› à¥¤</t>
  </si>
  <si>
    <t xml:space="preserve">http://kathmandupost.ekantipur.com/news/2017-07-29/boy-found-murdered-in-nijgadh.html "http://kantipur.ekantipur.com/news/2017-07-29/20170729093925.html" "Pratik Dainik" </t>
  </si>
  <si>
    <t>New Shristi: Woman beaten in accusation of practicing witchcraft | à¤¬à¥‹à¤•à¥à¤¸à¥€à¤•à¥‹ à¤†à¤°à¥‹à¤ªà¤®à¤¾ à¤®à¤¹à¤¿à¤²à¤¾à¤®à¤¾à¤¥à¤¿ à¤•à¥à¤Ÿà¤ªà¤¿à¤Ÿ à¥¤</t>
  </si>
  <si>
    <t>Dhanpalthan, Morang, KOSHI, Eastern Development Region, Nepal</t>
  </si>
  <si>
    <t>Alert: Morang/Jul 28, Dhanpalthan Babiyabirta ma ek mahila mathi boksi ko arop lagaundai sthaaniya dwara kutpit.
A woman has been beaten by locals in Babiyabirta of Dhanpalthan rural municipality, Morang accusing her of practicing withcraft. The victim has been identified as 50-year-old Sanchaliya Devi Mandal.
The victim, Sanchaliya Devi said that a group of locals including Chandra Mandal, Sambhu Mandal, Sanjaya Mandal and Champadevi Mandal beat her accusing her of making a local man mentally by using black magic. Sanchaliya Devi is undergoing treatment at Koshi Zonal Hospital, Biratnagar. 
à¤§à¤¨à¤ªà¤¾à¤²à¤¥à¤¾à¤¨ à¤¬à¤¬à¤¿à¤¯à¤¾à¤¬à¤¿à¤°à¥à¤¤à¤¾à¤®à¤¾ à¤à¤• à¥«à¥¦ à¤¬à¤°à¥à¤¸à¤¿à¤¯ à¤¸à¤‚à¤šà¤²à¤¿à¤¯à¤¾à¤¦à¥‡à¤µà¥€ à¤®à¤£à¥à¤¡à¤² à¤®à¤¾à¤¥à¤¿ à¤¬à¥‹à¤•à¥à¤¸à¥€à¤•à¥‹ à¤†à¤°à¥‹à¤ªà¤®à¤¾ à¤¨à¤¿à¤°à¥à¤˜à¤¾à¤¤ à¤•à¥à¤Ÿà¤ªà¤¿à¤Ÿ à¤—à¤°à¤¿à¤à¤•à¥‹ à¤› à¥¤ à¤¸à¥à¤¥à¤¾à¤¨à¥€à¤¯ à¤à¤•à¤œà¤¨à¤¾à¤²à¤¾à¤ˆ à¤ªà¤¾à¤—à¤² à¤¬à¤¨à¤¾à¤à¤•à¥‹ à¤†à¤°à¥‹à¤ª à¤²à¤—à¤¾à¤à¤° à¤†à¤«à¥à¤à¤®à¤¾à¤¥à¥€ à¤•à¥à¤Ÿà¤ªà¤¿à¤Ÿ à¤—à¤°à¥‡à¤•à¥‹ à¤ªà¤¿à¤¡à¤¿à¤¤à¤•à¥‹ à¤†à¤°à¥‹à¤ª à¤› à¥¤ 
à¤¸à¥à¤¥à¤¾à¤¨à¥€à¤¯ à¤šà¤¨à¥à¤¦à¥à¤°à¤¾ à¤®à¤£à¥à¤¡à¤² , à¤¸à¤®à¥à¤­à¥ à¤®à¤£à¥à¤¡à¤², à¤¸à¤‚à¤œà¤¯ à¤®à¤£à¥à¤¡à¤², à¤šà¤®à¥à¤ªà¤¾à¤¦à¥‡à¤µà¥€ à¤®à¤£à¥à¤¡à¤²à¤²à¥‡ à¤¬à¥‹à¤•à¥à¤¸à¥€à¤•à¥‹ à¤†à¤°à¥‹à¤ª à¤²à¤—à¤¾à¤‰à¤à¤¦à¥ˆ à¤†à¤«à¥‚à¤®à¤¾à¤¥à¤¿ à¤•à¥à¤Ÿà¤ªà¤¿à¤Ÿ à¤—à¤°à¥‡à¤•à¥‹ à¤ªà¤¿à¤¡à¤¿à¤¤ à¤®à¤£à¥à¤¡à¤²à¤²à¥‡ à¤¬à¤¤à¤¾à¤‡à¤¨ à¥¤ à¤•à¥à¤Ÿà¤ªà¤¿à¤Ÿà¤¬à¤¾à¤Ÿ à¤˜à¤¾à¤‡à¤¤à¥‡ à¤®à¤£à¥à¤¡à¤²à¤•à¥‹ à¤•à¥‹à¤¶à¥€ à¤…à¤‚à¤šà¤² à¤…à¤¸à¥à¤ªà¤¤à¤¾à¤²à¤®à¤¾ à¤‰à¤ªà¤šà¤¾à¤° à¤­à¤‡à¤°à¤¹à¥‡à¤•à¥‹ à¤› à¥¤</t>
  </si>
  <si>
    <t xml:space="preserve">Witchcraft related, Attack, INJURED, Nepal Police (responding), News Media, Incident, Announcements / Demands, </t>
  </si>
  <si>
    <t>524 1 02 05 5 032</t>
  </si>
  <si>
    <t>Amahibariyati</t>
  </si>
  <si>
    <t xml:space="preserve">New Srishti Dainik </t>
  </si>
  <si>
    <t>Dainik Patra: Ward Chairperson attacked while managing the drainage | à¤¨à¤¾à¤²à¤¾ à¤¬à¤¨à¤¾à¤‰à¤¦à¤¾ à¤µà¤¡à¤¾à¤…à¤§à¥à¤¯à¤•à¥à¤·à¤®à¤¾à¤¥à¥€ à¤†à¤•à¥à¤°à¤®à¤£ à¥¤</t>
  </si>
  <si>
    <t>Alert: Banke/Jul 29, Paani ko nikasa ko lagi nala byawasthit garna pugeka woda adhyakshya maathi akraman.
Ayub Siddiqui, Ward Chairperson of Nepalgunj-3 was attacked on Thursday when he tried to manage the drainage in order to tackle the problem of water.  
He has sustained injuries in the head after the incident. 
After being referred by Nepalgunj Nursing Home, he was taken to Lucknow for treatment. Police have arrested 3 people involved in the incident.  
à¤ªà¤¾à¤¨à¥€à¤•à¥‹ à¤¨à¤¿à¤•à¤¾à¤¸à¤¾à¤•à¤¾ à¤²à¤¾à¤—à¤¿ à¤¨à¤¾à¤²à¤¾ à¤µà¥à¤¯à¤µà¤¸à¥à¤¥à¤¿à¤¤ à¤—à¤°à¥à¤¨ à¤ªà¥à¤—à¥‡à¤•à¤¾ à¤¨à¥‡à¤ªà¤¾à¤²à¤—à¤¨à¥à¤œ-à¥© à¤•à¤¾ à¤µà¤¡à¤¾à¤…à¤§à¥à¤¯à¤•à¥à¤·à¤®à¤¾à¤¥à¥€à¤†à¤•à¤°à¥à¤®à¤¦ à¤†à¤•à¥à¤°à¤®à¤£ à¤¹à¥à¤à¤¦à¤¾ à¤‰à¤¨à¥€ à¤—à¤®à¥à¤­à¥€à¤° à¤˜à¤¾à¤‡à¤¤à¥‡ à¤­à¤à¤•à¤¾ à¤›à¤¨à¥à¥¤
à¤¨à¥‡à¤ªà¤¾à¤²à¤—à¤¨à¥à¤œ à¤‰à¤ªà¤®à¤¹à¤¾-à¤¨à¤—à¤°à¤ªà¤¾à¤²à¤¿à¤•à¤¾-à¥© à¤®à¤¾ à¤ªà¤¾à¤¨à¥€ à¤¨à¤¿à¤•à¤¾à¤¸ à¤–à¥‹à¤²à¥à¤¨à¥‡ à¤•à¤¾à¤°à¥à¤¯ à¤—à¤°à¤¾à¤‰à¤¨à¥‡ à¥˜à¤®à¤®à¤¾ à¤µà¤¡à¤¾ à¤¨à¤ à¥© à¤•à¤¾ à¤…à¤§à¥à¤¯à¤•à¥à¤· à¤…à¤¯à¥à¤¬ à¤¸à¤¿à¤¦à¥à¤¦à¤¿à¤•à¥€à¤®à¤¾à¤¥à¥€ à¤•à¥à¤Ÿà¤ªà¤¿à¤Ÿ à¤­à¤à¤•à¥‹ à¤¹à¥‹ à¥¤ &amp;quot; à¤ªà¤¾à¤¨à¤¿à¤•à¤¾ à¤•à¤¾à¤°à¤£ à¤¸à¤¡à¤• à¤œà¤²à¤¾à¤®à¥à¤®à¥‡ à¤¹à¥à¤¨à¥‡ à¤—à¤°à¥‡à¤ªà¤›à¤¿ à¤°à¤¾à¤ªà¥à¤¤à¥€à¤ªà¤¥à¤®à¤¾à¤°à¥à¤—à¤®à¤¾ à¤¨à¤¾à¤²à¤¾ à¤µà¥à¤¯à¤µà¤¸à¥à¤¥à¤¿à¤¤ à¤—à¤°à¥à¤¨ à¤•à¥à¤°à¤®à¤®à¤¾ à¤†à¤•à¥à¤°à¤®à¤£ à¤—à¤°à¤¿à¤¯à¥‹ &amp;quot;, à¤†à¤§à¥à¤¯à¤•à¥à¤· à¤¸à¤¿à¤¦à¥à¤¦à¤¿à¤•à¥€à¤²à¥‡ à¤­à¤¨à¥‡ , &amp;quot;à¤®à¤²à¤¾à¤ˆ à¤Ÿà¤¾à¤‰à¤•à¥‹à¤®à¤¾ à¤—à¤®à¥à¤¬à¤¿à¤° à¤šà¥‹à¤Ÿ à¤²à¤—à¤à¤•à¥‹ à¤›, à¤šà¤•à¥à¤•à¤° à¤²à¤¾à¤—à¤¿à¤°à¤¹à¥‡à¤•à¥‹ à¤› à¥¤&amp;quot; 
&amp;quot;à¤¬à¥à¤§à¤¬à¤¾à¤° à¤ªà¤¨à¤¿ à¤¨à¤¾à¤²à¤¾ à¤µà¥à¤¯à¤µà¤¸à¥à¤¥à¤¿à¤¤ à¤—à¤°à¥à¤¨ à¤›à¤²à¤«à¤²à¤•à¤¾ à¤•à¥à¤°à¤®à¤®à¤¾ à¤®à¥‹ à¤¹à¥à¤¸à¥‡à¤¨ à¤¹à¤²à¤µà¤¾à¤ˆ à¤²à¤—à¤¾à¤¯à¤¤à¤²à¥‡ à¤…à¤µà¤°à¥‹à¤§ à¤—à¤°à¥à¤¨ à¤–à¥‹à¤œà¥‡à¤ªà¤›à¤¿ à¤ªà¥à¤°à¤¹à¤°à¥€à¤•à¥‹ à¤¸à¤¹à¤¯à¥‹à¤— à¤²à¤¿à¤à¤•à¥‹ à¤¥à¤¿à¤ &amp;quot; , à¤…à¤§à¥à¤¯à¤•à¥à¤·à¤¯ à¤¸à¤¿à¤¦à¥à¤¦à¤¿à¤•à¥€ à¤¬à¤¿à¤¹à¤¿à¤¬à¤° à¤¨à¤¾à¤²à¤¾à¤®à¤¾ à¤•à¤¾à¤® à¤—à¤°à¥à¤¨ à¤ªà¤ à¤¾à¤à¤•à¤¾ à¤®à¤œà¤¦à¥à¤°à¤®à¤¾à¤¥à¥€ à¤¹à¤¾à¤¤à¤ªà¤¾à¤¤ à¤—à¤°à¥à¤¦à¥ˆ à¤¸à¤®à¤¾à¤¨ à¤«à¤¾à¤²à¤¿à¤¦à¤¿à¤à¤ªà¤›à¤¿ à¤†à¤«à¥ à¤¤à¥à¤¯à¤¾à¤à¤¹à¤¾ à¤ªà¥à¤—à¥‡à¤•à¥‹ à¤œà¤¾à¤¨à¤•à¤¾à¤°à¥€ à¤¦à¤¿à¤¦à¥ˆ à¤­à¤¨à¥‡ , &amp;quot;à¤® à¤ªà¥à¤—à¥à¤¨à¥‡ à¤¬à¤¿à¤¤à¤¿à¤•à¥ˆ à¤®à¥ˆ à¤®à¤¾à¤¥à¥€ à¤†à¤•à¥à¤°à¤®à¤£ à¤­à¤¯à¥‹ à¥¤&amp;quot;à¤¨à¥‡à¤ªà¤¾à¤²à¤—à¤¨à¥à¤œ à¤¨à¤°à¥à¤¸à¤¿à¤™ à¤¹à¥‹à¤®à¤¾à¤²à¥‡ à¤°à¥‡à¤«à¤° à¤—à¤°à¥‡à¤ªà¤›à¤¿ à¤¬à¤¿à¤¹à¤¿à¤¬à¤¾à¤° à¤°à¤¾à¤¤à¤¿ à¤¨à¥ˆ à¤¸à¤¿à¤¦à¥à¤¦à¤¿à¤•à¤¿à¤²à¤¾à¤ˆ à¤²à¤–à¤¨à¤‰ à¤²à¤¾à¤—à¤¿à¤à¤•à¥‹ à¤ªà¤¤à¥à¤°à¤•à¤¾à¤° à¤¸à¤•à¤¿à¤² à¤•à¤¾à¤¦à¤°à¥€à¤²à¥‡ à¤œà¤¾à¤¨à¤•à¤¾à¤°à¥€ à¤¦à¤¿à¤ à¥¤ 
à¤ªà¥à¤°à¤¹à¤°à¥€à¤²à¥‡ à¤µà¤¡à¤¾à¤§à¥à¤¯à¤•à¥à¤· à¤®à¤¾à¤¥à¥€ à¤¹à¤¾à¤¤à¤ªà¤¾à¤¤ à¤—à¤°à¥à¤¨à¥‡ à¤¤à¥€à¤¨ à¤œà¤¨à¤¾à¤²à¤¾à¤ˆ à¤ªà¥à¤°à¤•à¥à¤°à¤¾à¤‰ à¤¸à¤®à¥‡à¤¤ à¤—à¤°à¥‡à¤•à¥‹ à¤› à¥¤ à¤¸à¥à¤¥à¤¾à¤¨à¤¿à¤¯à¤¬à¤¾à¤¸à¥€à¤²à¥‡ à¤¡à¥à¤¬à¤¾à¤¨ à¤®à¥à¤•à¥à¤¤ à¤—à¤°à¤¾à¤‰à¤¨ à¤µà¤¡à¤¾à¤…à¤§à¥à¤¯à¤•à¥à¤·à¤®à¤¾à¤¥à¥€ à¤¸à¤¾à¤˜à¤¤à¤¿à¤•à¤¾ à¤†à¤•à¥à¤°à¤®à¤£ à¤­à¤à¤•à¥‹ à¤­à¤¨à¥à¤¦à¥ˆ à¤¦à¥‹à¤·à¥€à¤¹à¤°à¥à¤²à¤¾à¤ˆ à¤•à¤¡à¤¾ à¤•à¤¨à¥à¤¨à¥€ à¤•à¤¾à¤°à¤µà¤¾à¤¹à¥€à¤•à¥‹ à¤®à¤¾à¤— à¤—à¤°à¤à¤•à¥‹ à¤› à¥¤</t>
  </si>
  <si>
    <t>INSEC: Woman punished for refusing to give divorce | à¤¤à¤²à¤¾à¤• à¤¦à¤¿à¤¨ à¤¨à¤®à¤¾à¤¨à¥à¤¦à¤¾ à¤•à¥à¤Ÿà¤¿à¤à¤•à¥€ à¤®à¤¹à¤¿à¤²à¤¾ à¤¸à¥‡à¤« à¤¹à¤¾à¤‰à¤¸à¤®à¤¾ à¥¤</t>
  </si>
  <si>
    <t>Duhabi-8, Sunsari, KOSHI, Eastern Development Region, Nepal</t>
  </si>
  <si>
    <t>Alert: Sunsari/Jul 31, Talak dina namaneko bhandai Duhabi-8 ki ek mahila lai gau panchayat dwara kutpit ra yatana.
26-year-old  Shaira Khatun of Duhabi municipality-8 has been subjected to hard physical labor as a punishment by 45-year-old Mehadi Hussain, chairperson of the same ward on July 28 for refusing to divorce her second husband. Shaira was also reportedly subjected to physical assault. She is currently at the care of District Woman and Child Service Center after feeling unsafe at Inarwa hospital's one door crisis management center, informed Mina Bhandari, coordinator of the crisis management center.
Shaira who was previously married to 32-year-old Subhan Miya married Subhan's brother Rajak Miya two months ago after Subhan went abroad. Shaira and Rajak were given pressure to file divorce by the village panchayat ever since they married. Shaira was punished by the panchayat as a result, said her uncle.
à¤¦à¥à¤¹à¤µà¥€ à¤¨à¤ªà¤¾-à¥® à¤•à¥€ à¥¨à¥¬ à¤µà¤°à¥à¤·à¥€à¤¯à¤¾ à¤¸à¥ˆà¤°à¤¾ à¤–à¤¾à¤¤à¥à¤¨à¤²à¤¾à¤ˆ à¤¤à¤²à¤¾à¤• à¤¦à¤¿à¤¨ à¤¨à¤®à¤¾à¤¨à¥‡à¤•à¥‹ à¤­à¤¨à¥à¤¦à¥ˆ à¤¸à¤¾à¤‰à¤¨ à¥§à¥© à¤—à¤¤à¥‡ à¤¸à¥‹à¤¹à¥€ à¤µà¤¡à¤¾à¤•à¤¾ à¤µà¤¡à¤¾à¤§à¥à¤¯à¤•à¥à¤· à¥ªà¥« à¤µà¤°à¥à¤·à¥€à¤¯ à¤®à¥‡à¤¹à¤¦à¥€ à¤¹à¥à¤¸à¥ˆà¤¨à¤•à¥‹ à¤°à¥‹à¤¹à¤µà¤°à¤®à¤¾ à¥§à¥¨ à¤˜à¤£à¥à¤Ÿà¤¾ à¤‡à¤à¤Ÿà¤¾ à¤¬à¥‹à¤•à¤¾à¤à¤° à¤¯à¤¾à¤¤à¤¨à¤¾ à¤¦à¤¿à¤‡à¤à¤•à¥‹ à¤› à¥¤ à¤¸à¤¾à¤¥à¥ˆ à¤‰à¤¨à¥€à¤®à¤¾à¤¥à¤¿ à¤•à¥à¤Ÿà¤ªà¤¿à¤Ÿ à¤¸à¤®à¥‡à¤¤ à¤­à¤à¤•à¥‹ à¤ªà¥€à¤¡à¤¿à¤¤ à¤ªà¤•à¥à¤·à¤²à¥‡ à¤†à¤°à¥‹à¤ª à¤²à¤—à¤¾à¤à¤•à¥‹ à¤› à¥¤
à¤•à¥à¤Ÿà¤ªà¤¿à¤Ÿà¤¬à¤¾à¤Ÿ à¤—à¤®à¥à¤­à¥€à¤° à¤˜à¤¾à¤‡à¤¤à¥‡ à¤­à¤à¤•à¥€ à¤–à¤¾à¤¤à¥à¤¨à¤•à¥‹ à¤‡à¤¨à¤°à¥à¤µà¤¾ à¤…à¤¸à¥à¤ªà¤¤à¤¾à¤²à¤•à¥‹ à¤à¤•à¤¦à¥à¤µà¤¾à¤° à¤¸à¤™à¥à¤•à¤Ÿ à¤µà¥à¤¯à¤µà¤¸à¥à¤¥à¤¾à¤ªà¤¨ à¤•à¥‡à¤¨à¥à¤¦à¥à¤°à¤®à¤¾ à¤‰à¤ªà¤šà¤¾à¤° à¤­à¤‡à¤°à¤¹à¥‡à¤•à¥‹ à¤› à¥¤ à¤‰à¤¨à¤²à¤¾à¤ˆ à¤œà¤¿à¤²à¥à¤²à¤¾à¤¸à¥à¤¥à¤¿à¤¤ à¤®à¤¹à¤¿à¤²à¤¾ à¤¤à¤¥à¤¾ à¤¬à¤¾à¤²à¤¬à¤¾à¤²à¤¿à¤•à¤¾ à¤•à¤¾à¤°à¥à¤¯à¤²à¤¯à¤•à¥‹ â€˜à¤¸à¥‡à¤« à¤¹à¤¾à¤‰à¤¸â€™à¤®à¤¾ à¤°à¤¾à¤–à¤¿à¤à¤•à¥‹ à¤¸à¤™à¥à¤•à¤Ÿ à¤µà¥à¤¯à¤µà¤¸à¥à¤¥à¤¾à¤ªà¤¨ à¤•à¥‡à¤¨à¥à¤¦à¥à¤°à¤•à¥€ à¤¸à¤‚à¤¯à¥‹à¤œà¤• à¤®à¥€à¤¨à¤¾ à¤­à¤£à¥à¤¡à¤¾à¤°à¥€à¤²à¥‡ à¤¬à¤¤à¤¾à¤‡à¤¨à¥ à¥¤ à¤•à¥‡à¤¨à¥à¤¦à¥à¤°à¤®à¤¾ à¤‰à¤¨à¤•à¥‹ à¤…à¤¸à¥à¤°à¤•à¥à¤·à¤¾ à¤­à¤à¤ªà¤›à¤¿ à¤¸à¥‡à¤« à¤¹à¤¾à¤‰à¤¸à¤®à¤¾ à¤¸à¤¾à¤°à¤¿à¤à¤•à¥‹ à¤‰à¤¨à¤•à¥‹ à¤­à¤¨à¤¾à¤‡ à¤› à¥¤
à¥©à¥¨ à¤µà¤°à¥à¤·à¥€à¤¯ à¤¸à¥à¤­à¤¾à¤¨ à¤®à¤¿à¤¯à¤¾à¤¸à¤à¤— à¤µà¤¿à¤µà¤¾à¤¹ à¤—à¤°à¥‡à¤•à¥€ à¤‰à¤¨à¤²à¥‡ à¤ªà¤¤à¤¿ à¤µà¤¿à¤¦à¥‡à¤¶ à¤—à¤à¤ªà¤›à¤¿ à¤†à¤«à¥à¤¨à¥ˆ à¤ªà¤¤à¤¿à¤•à¤¾ à¥©à¥¦ à¤µà¤°à¥à¤·à¥€à¤¯ à¤­à¤¾à¤‡ à¤°à¤œà¤¾à¤• à¤®à¤¿à¤¯à¤¾à¤¸à¤à¤— à¤¦à¥à¤ˆ à¤®à¤¹à¤¿à¤¨à¤¾ à¤…à¤—à¤¾à¤¡à¤¿ à¤…à¤°à¥à¤•à¥‹ à¤µà¤¿à¤µà¤¾à¤¹ à¤—à¤°à¥‡à¤•à¥€ à¤¥à¤¿à¤‡à¤¨à¥ 
à¤¦à¥‹à¤¸à¥à¤°à¥‹ à¤µà¤¿à¤µà¤¾à¤¹ à¤—à¤°à¥‡à¤•à¥€ à¤‰à¤¨à¤²à¤¾à¤ˆ à¤µà¤¡à¤¾à¤§à¥à¤¯à¤•à¥à¤· à¤¹à¥à¤¸à¥ˆà¤¨ à¤²à¤—à¤¾à¤¯à¤¤à¤²à¥‡ à¤®à¥à¤¸à¥à¤²à¤¿à¤® à¤¸à¤‚à¤¸à¥à¤•à¥ƒà¤¤à¤¿ à¤…à¤¨à¥à¤¸à¤¾à¤° à¤¤à¤²à¤¾à¤• à¤¦à¤¿à¤¨ à¤¦à¤¬à¤¾à¤µ à¤¦à¤¿à¤‡à¤°à¤¹à¥‡à¤•à¤¾ à¤¥à¤¿à¤ à¥¤ à¤¤à¤°, à¤‰à¤¨à¤²à¥‡ à¤° à¤‰à¤¨à¤•à¤¾ à¤¨à¤¯à¤¾à¤ à¤ªà¤¤à¤¿à¤²à¥‡ à¤¤à¤²à¤¾à¤• à¤¦à¤¿à¤¨ à¤¨à¤®à¤¾à¤¨à¥‡à¤ªà¤›à¤¿ à¤ªà¤žà¥à¤šà¤¾à¤¯à¤¤à¥€ à¤¬à¤¸à¥‡à¤° à¤‰à¤¨à¤²à¤¾à¤ˆ à¤¸à¤œà¤¾à¤¯ à¤¦à¤¿à¤à¤° à¤•à¥à¤Ÿà¤ªà¤¿à¤Ÿ à¤—à¤°à¥‡à¤•à¥‹ à¤ªà¥€à¤¡à¤¿à¤¤à¤•à¤¾ à¤•à¤¾à¤•à¤¾ à¤«à¤¾à¤¹à¤¿à¤® à¤¹à¤¾à¤œà¥€à¤²à¥‡ à¤¬à¤¤à¤¾à¤ à¥¤</t>
  </si>
  <si>
    <t xml:space="preserve">Attack, INJURED, Trusted Reports, INSEC, Nepal Police (responding), ARREST, Incident, Investigation / Prosecution, </t>
  </si>
  <si>
    <t>524 1 02 06 5 010 3</t>
  </si>
  <si>
    <t>Sonapur</t>
  </si>
  <si>
    <t>Duhabi</t>
  </si>
  <si>
    <t xml:space="preserve">http://inseconline.org/np/news/%E0%A4%A4%E0%A4%B2%E0%A4%BE%E0%A4%95-%E0%A4%A6%E0%A4%BF%E0%A4%A8-%E0%A4%A8%E0%A4%AE%E0%A4%BE%E0%A4%A8%E0%A5%8D%E0%A4%A6%E0%A4%BE-%E0%A4%95%E0%A5%81%E0%A4%9F%E0%A4%BF%E0%A4%8F%E0%A4%95%E0%A5%80/ </t>
  </si>
  <si>
    <t>INSEC: Accused rapist arrested | à¤¬à¤²à¤¾à¤¤à¥à¤•à¤¾à¤° à¤˜à¤Ÿà¤¨à¤¾à¤•à¤¾ à¤…à¤°à¥‹à¤ªà¤¿à¤¤ à¤—à¤¿à¤°à¤«à¥à¤¤à¤¾à¤° à¥¤</t>
  </si>
  <si>
    <t>Illam-12, Ilam, MECHI, Eastern Development Region, Nepal</t>
  </si>
  <si>
    <t>Alert: Ilam/Jul 28, Ek yuwati lai balatkaar garera farar raheka Ilam-12 ka abhiyukta prahari dwara pakrau.
Police have arrested 30 years old Udaya Ekten of Ilam Municipality-12 on July 28 on charge of raping 25 years old woman.
The victimâ€™s family had lodged a complaint at District Police Office on February 23 against the accused on charge of raping a woman on February 22.
The victim underwent a health check up on a same day at District Hospital of Morang. The absconding accused was arrested and being investigated according to DSP Mahendra Shrestha of District Police Office of Ilam.
à¥¨à¥« à¤µà¤°à¥à¤·à¥€à¤¯à¤¾ à¤®à¤¹à¤¿à¤²à¤¾à¤²à¤¾à¤ˆ à¤¬à¤²à¤¾à¤¤à¥à¤•à¤¾à¤° à¤—à¤°à¥‡à¤•à¥‹ à¤†à¤°à¥‹à¤ªà¤®à¤¾ à¤ªà¥à¤°à¤¹à¤°à¥€à¤²à¥‡ à¤«à¤°à¤¾à¤° à¤°à¤¹à¥‡à¤•à¤¾ à¤‡à¤²à¤¾à¤® à¤¨à¤—à¤°à¤ªà¤¾à¤²à¤¿à¤•à¤¾-à¥§à¥¨ à¤•à¤¾ à¥©à¥¦ à¤µà¤°à¥à¤·à¥€à¤¯ à¤‰à¤¦à¤¯ à¤à¤•à¥à¤¤à¥‡à¤¨à¤²à¤¾à¤ˆ à¤¸à¤¾à¤‰à¤¨ à¥§à¥© à¤—à¤¤à¥‡ à¤—à¤¿à¤°à¤«à¥à¤¤à¤¾à¤° à¤—à¤°à¥‡à¤•à¥‹ à¤› à¥¤
à¤ªà¥€à¤¡à¤¿à¤¤ à¤®à¤¹à¤¿à¤²à¤¾à¤²à¤¾à¤ˆ à¤†à¤°à¥‹à¤ªà¤¿à¤¤à¤²à¥‡ à¥¦à¥­à¥© à¤«à¤¾à¤—à¥à¤¨ à¥§à¥§ à¤—à¤¤à¥‡ à¤¬à¤²à¤¾à¤¤à¥à¤•à¤¾à¤° à¤—à¤°à¥‡à¤•à¥‹ à¤†à¤°à¥‹à¤ªà¤®à¤¾ à¤ªà¥€à¤¡à¤¿à¤¤à¤•à¤¾ à¤†à¤«à¤¨à¥à¤¤à¤²à¥‡ à¤œà¤¿à¤²à¥à¤²à¤¾ à¤ªà¥à¤°à¤¹à¤°à¥€ à¤•à¤¾à¤°à¥à¤¯à¤¾à¤²à¤¯à¤®à¤¾ à¤«à¤¾à¤—à¥à¤¨ à¥§à¥¨ à¤—à¤¤à¥‡ à¤‰à¤œà¥à¤°à¥€ à¤¦à¤¿à¤à¤•à¤¾ à¤¥à¤¿à¤ à¥¤
à¤ªà¥€à¤¡à¤¿à¤¤ à¤®à¤¹à¤¿à¤²à¤¾à¤•à¥‹ à¤¸à¥à¤µà¤¾à¤¸à¥à¤¥à¥à¤¯ à¤ªà¤°à¥€à¤•à¥à¤·à¤£ à¤«à¤¾à¤—à¥à¤¨ à¥§à¥¨ à¤—à¤¤à¥‡ à¤œà¤¿à¤²à¥à¤²à¤¾ à¤…à¤¸à¥à¤ªà¤¤à¤¾à¤² à¤®à¥‹à¤°à¤™à¤®à¤¾ à¤—à¤°à¤¿à¤à¤•à¥‹ à¤¥à¤¿à¤¯à¥‹ à¥¤ à¤«à¤°à¤¾à¤° à¤à¤•à¥à¤¤à¥‡à¤¨à¤²à¤¾à¤ˆ à¤‡à¤²à¤¾à¤® à¤¨à¤—à¤°à¤ªà¤¾à¤²à¤¿à¤•à¤¾à¤•à¥‹ à¤—à¥‹à¤²à¤¾à¤–à¤°à¥à¤•à¤¬à¤¾à¤Ÿ à¤—à¤¿à¤°à¤«à¥à¤¤à¤¾à¤° à¤—à¤°à¥€ à¤…à¤¨à¥à¤¸à¤¨à¥à¤§à¤¾à¤¨ à¤¸à¥à¤°à¥ à¤—à¤°à¤¿à¤à¤•à¥‹ à¤œà¤¿à¤²à¥à¤²à¤¾ à¤ªà¥à¤°à¤¹à¤°à¥€ à¤•à¤¾à¤°à¥à¤¯à¤¾à¤²à¤¯à¤•à¤¾ à¤¡à¤¿à¤à¤¸à¤ªà¥€ à¤®à¤¹à¥‡à¤¨à¥à¤¦à¥à¤° à¤¶à¥à¤°à¥‡à¤·à¥à¤ à¤²à¥‡ à¤œà¤¾à¤¨à¤•à¤¾à¤°à¥€ à¤¦à¤¿à¤ à¥¤</t>
  </si>
  <si>
    <t>524 1 01 03 5 031 4</t>
  </si>
  <si>
    <t xml:space="preserve">http://inseconline.org/np/news/%E0%A4%AC%E0%A4%B2%E0%A4%BE%E0%A4%A4%E0%A5%8D%E0%A4%95%E0%A4%BE%E0%A4%B0-%E0%A4%98%E0%A4%9F%E0%A4%A8%E0%A4%BE%E0%A4%95%E0%A4%BE-%E0%A4%85%E0%A4%B0%E0%A5%8B%E0%A4%AA%E0%A4%BF%E0%A4%A4-%E0%A4%97-3/ "http://inseconline.org/en/news/accused-rapist-arrested-92/" </t>
  </si>
  <si>
    <t>News: Woman allegedly tortured for giving birth to a baby girl | à¤›à¥‹à¤°à¤¾ à¤¨à¤ªà¤¾à¤à¤•à¥‹ à¤¤à¤¥à¤¾ à¤¦à¤¾à¤‡à¤œà¥‹ à¤•à¤® à¤²à¥à¤¯à¤¾à¤à¤•à¥‹ à¤†à¤°à¥‹à¤ªà¤®à¤¾ à¤•à¥à¤Ÿà¤ªà¤¿à¤Ÿ, à¤ªà¥€à¤¡à¤¿à¤¤à¤¦à¥à¤µà¤¾à¤°à¤¾ à¤ªà¥à¤°à¤¹à¤°à¥€à¤®à¤¾ à¤‰à¤œà¥à¤°à¥€ à¥¤</t>
  </si>
  <si>
    <t>Kapilbastu-5, Kapilbastu, LUMBINI, Western Development Region, Nepal</t>
  </si>
  <si>
    <t>Alert: Kapilbastu/Jul 29, Chhori payeko ra daijo kam lyayeko bhandai Kapilbastu-5 ma ek mahila lai kutpit gari gharnikala.
A 22-year-old woman has been allegedly tortured and ousted from the house in Kapilvastu Municipality-5 after she gave birth to a baby girl. 
Sabina Khatun complained that her husband Dilsar and father-in-law Ijahar Khan started torturing her since the birth of her daughter three months ago. 
â€œWhen I was pregnant, the family members often tortured me saying that there would be misery to me as well as to the whole of the family if I give birth to a daughter,â€ said the victim, adding that her in-laws started torturing physically soon after the birth of her daughter. 
Things turned to the worst last Wednesday, Sabinaâ€™s father Lais Pathan said, when Dilsar and Ijahar severely beat her during a wedding function in the village on Wednesday. She sustained injuries in her face and back. Sabinaâ€™s maternal family rescued her and took her to the Taulihawa Hospital. The hospital later referred her to Bhairahawa Medical College. Sabina is now at her maternal home following the treatment. 
Her in-laws had also seized the infant after Wednesdayâ€™s incident. On Saturday, police recovered the baby from Sabinaâ€™s in-laws and handed it over to her.  
Sabina was married to Dilsar 14 months ago. The victim claimed that her in-laws had also tortured her for not bring in enough dowry. 
Pathan claimed that he had provided Rs1.15 million in cash, a Mahindra vehicle, five tola gold, among others, as dowry during the marriage. â€œI will not let the perpetrators commit the crime again. I want justice. The guilty should be brought to book,â€ said Lais, who was recently elected ward chairman of Yashodhara Rural Municipality-5. He had lodged a complaint at the District Police Office on Thursday. 
â€œThere was a minor dispute after she [Sabina] refused to prepare meal,â€ said Dilsar. The victimâ€™s father-in-law Ijahar, who has been detained for interrogation, also filed a complaint against her. 
Deputy Superintendent of Police Pralhad Adhikari said the dispute arose between the fathers of the man and woman over a financial transaction. 
â€œGiving birth to a baby girl was not the cause of the incident,â€ Adhikari said, adding that the investigating into the torture case.
à¤•à¤ªà¤¿à¤²à¤µà¤¸à¥à¤¤à¥ à¤¨à¤ªà¤¾-à¥« à¤•à¥€ à¥¨à¥¦ à¤µà¤°à¥à¤·à¥€à¤¯à¤¾ à¤¸à¤µà¤¿à¤¨à¤® à¤–à¤¾à¤¤à¥à¤¨à¤²à¤¾à¤ˆ à¤›à¥‹à¤°à¤¾ à¤¨à¤ªà¤¾à¤à¤•à¥‹ à¤¤à¤¥à¤¾ à¤¦à¤¾à¤‡à¤œà¥‹ à¤•à¤® à¤²à¥à¤¯à¤¾à¤à¤•à¥‹ à¤†à¤°à¥‹à¤ªà¤®à¤¾ à¥¨à¥« à¤µà¤°à¥à¤·à¥€à¤¯ à¤ªà¤¤à¤¿ à¤¦à¤¿à¤²à¤¶à¤¾à¤¹ à¤–à¤¾à¤¨à¤²à¥‡ à¤¸à¤¾à¤‰à¤¨ à¥§à¥§ à¤—à¤¤à¥‡ à¤•à¥à¤Ÿà¤ªà¤¿à¤Ÿ à¤—à¤°à¥€ à¤—à¤®à¥à¤­à¥€à¤° à¤˜à¤¾à¤‡à¤¤à¥‡ à¤¬à¤¨à¤¾à¤à¤•à¥‹ à¤†à¤°à¥‹à¤ªà¤®à¤¾ à¤ªà¥€à¤¡à¤¿à¤¤ à¤ªà¤•à¥à¤·à¤²à¥‡ à¤ªà¥à¤°à¤¹à¤°à¥€à¤®à¤¾ à¤‰à¤œà¥à¤°à¥€ à¤¦à¤¿à¤à¤•à¥‹ à¤› à¥¤
à¥§à¥ª à¤®à¤¹à¤¿à¤¨à¤¾ à¤ªà¤¹à¤¿à¤²à¥‡ à¤µà¤¿à¤µà¤¾à¤¹ à¤—à¤°à¥‡à¤•à¤¾ à¤–à¤¾à¤¨à¤²à¥‡ à¤ªà¤°à¥à¤¯à¤¾à¤ªà¥à¤¤ à¤¦à¤¾à¤‡à¤œà¥‹ à¤¨à¤²à¥à¤¯à¤¾à¤à¤•à¥‹ à¤­à¤¨à¥à¤¦à¥ˆ à¤¬à¥‡à¤²à¤¾à¤¬à¤–à¤¤ à¤à¤—à¤¡à¤¾ à¤—à¤°à¥à¤¨à¥‡ à¤•à¥à¤Ÿà¤ªà¤¿à¤Ÿ à¤—à¤°à¥à¤¨à¥‡ à¤—à¤°à¥‡à¤•à¥‹ à¤° à¤¸à¤¾à¤‰à¤¨ à¥§à¥§ à¤—à¤¤à¥‡ à¤—à¤®à¥à¤­à¥€à¤° à¤˜à¤¾à¤‡à¤¤à¥‡ à¤¹à¥à¤¨à¥‡ à¤—à¤°à¥€ à¤•à¥à¤Ÿà¤ªà¤¿à¤Ÿ à¤—à¤°à¥‡à¤•à¥‹ à¤ªà¥€à¤¡à¤¿à¤¤ à¤¸à¤µà¤¨à¤®à¤²à¥‡ à¤¬à¤¤à¤¾à¤à¤•à¥€ à¤›à¤¨à¥ à¥¤
à¤¸à¤¾à¤‰à¤¨ à¥§à¥§ à¤—à¤¤à¥‡ à¤®à¤¾à¤‡à¤¤à¥€à¤˜à¤° à¤—à¤à¤•à¥‹ à¤…à¤µà¤¸à¥à¤¥à¤¾à¤®à¤¾ à¤†à¤®à¤¾à¤²à¥‡ à¤ªà¥€à¤¡à¤¿à¤¤à¤•à¥‹ à¤—à¤¾à¤²à¤¾à¤®à¤¾ à¤¨à¤¿à¤²à¤¡à¤¾à¤® à¤¦à¥‡à¤–à¥‡à¤ªà¤›à¤¿ à¤¸à¥‹à¤§à¥à¤¦à¤¾ à¤ªà¤¤à¤¿à¤²à¥‡ à¤•à¥à¤Ÿà¤ªà¤¿à¤Ÿ à¤—à¤°à¥‡à¤•à¥‹ à¤¬à¤¤à¤¾à¤à¤•à¤¾ à¤†à¤°à¥‹à¤ªà¤®à¤¾ â€˜à¤†à¤®à¤¾à¤²à¤¾à¤ˆ à¤•à¤¿à¤¨ à¤•à¥à¤°à¤¾ à¤²à¤¾à¤‡à¤¸à¥ ?â€™ à¤­à¤¨à¥à¤¦à¥ˆ à¤ªà¥à¤¨à¤ƒ à¤¸à¤¾à¤‰à¤¨ à¥§à¥¨ à¤—à¤¤à¥‡ à¤•à¥à¤Ÿà¤ªà¤¿à¤Ÿ à¤—à¤°à¥‡à¤•à¥‹ à¤ªà¥€à¤¡à¤¿à¤¤à¤²à¥‡ à¤¬à¤¤à¤¾à¤‡à¤¨à¥ à¥¤
à¤ªà¥€à¤¡à¤¿à¤¤à¤²à¥‡ à¤®à¤¾à¤‡à¤¤à¥€à¤•à¥‹ à¤¸à¤¹à¤¯à¥‹à¤—à¤®à¤¾ à¤œà¤¿à¤²à¥à¤²à¤¾ à¤ªà¥à¤°à¤¹à¤°à¥€ à¤•à¤¾à¤°à¥à¤¯à¤¾à¤²à¤¯ à¤¤à¥Œà¤²à¤¿à¤¹à¤µà¤¾à¤®à¤¾ à¤¸à¤¾à¤‰à¤¨ à¥§à¥© à¤—à¤¤à¥‡ à¤‰à¤œà¥à¤°à¥€ à¤¦à¤¿à¤à¤° à¤˜à¤¾à¤‰à¤œà¤¾à¤à¤š à¤—à¤°à¤¾à¤à¤•à¥€ à¤›à¤¨à¥ à¥¤ à¤ªà¥€à¤¡à¤¿à¤¤ à¤®à¤¹à¤¿à¤²à¤¾à¤•à¥‹ à¤‰à¤ªà¤šà¤¾à¤° à¤œà¤¿à¤²à¥à¤²à¤¾ à¤…à¤¸à¥à¤ªà¤¤à¤¾à¤² à¤¤à¥Œà¤²à¤¿à¤¹à¤µà¤¾à¤®à¤¾ à¤­à¤à¤•à¥‹ à¤› à¥¤</t>
  </si>
  <si>
    <t xml:space="preserve">Trusted Reports, INSEC, Domestic Violence, News Media, Incident, Investigation / Prosecution, </t>
  </si>
  <si>
    <t>524 3 09 49 5 022 9</t>
  </si>
  <si>
    <t>Gotihawa</t>
  </si>
  <si>
    <t xml:space="preserve">http://kathmandupost.ekantipur.com/news/2017-07-30/woman-allegedly-tortured-for-giving-birth-to-a-baby-girl.html "http://inseconline.org/np/news/%E0%A4%9B%E0%A5%8B%E0%A4%B0%E0%A4%BE-%E0%A4%A8%E0%A4%AA%E0%A4%BE%E0%A4%8F%E0%A4%95%E0%A5%8B-%E0%A4%A4%E0%A4%A5%E0%A4%BE-%E0%A4%A6%E0%A4%BE%E0%A4%87%E0%A4%9C%E0%A5%8B-%E0%A4%95%E0%A4%AE-%E0%A4%B2/" "Rajbiraj Today" "madhya Terai" </t>
  </si>
  <si>
    <t xml:space="preserve">National/Online Media "INSEC" "Local Newspaper: Saptari" "Local Newspaper: Rautahat" "Local Newspaper: Rupandehi" </t>
  </si>
  <si>
    <t>eKantipur: ASI murdered in Dhading | à¤…à¤¸à¤ˆà¤•à¥‹ à¤¹à¤¤à¥à¤¯à¤¾ à¤—à¤°à¤¿à¤à¤•à¥‹ à¤†à¤¶à¤‚à¤•à¤¾à¥¤</t>
  </si>
  <si>
    <t>Khaniyabash, Dhading, BAGMATI, Central Development Region, Nepal</t>
  </si>
  <si>
    <t>Alert: Dhading/Jul 28, Khaniyabas gaupalika ko Dharkha sthit Ilaka Prahari Kaaryalaya ma kaaryarat Asai ko agyat samuha dwara Bihibar raati nirmamta purbak hatya.
Bir Bahadur Gurung, an ASI on duty at Area Police Office Khaniyabas in Dharkha of Khaniyabas Rural Municipality has been gruesomely murdered.
His body was found at a cornfield near the police station on Friday morning. It is believed that he was called out of his tent and killed by unidentified group on Thursday night.
Gurung was working in Dharkha since the past 4 months. Locals suspect that Gurung was killed over a relationship with a girl. All the services of NTC and smart networks have been disrupted in that area on Friday. Police are further investigating on the incident.
à¤–à¤¨à¤¿à¤¯à¤¾à¤µà¤¾à¤¸ à¤—à¤¾à¤‰à¤à¤ªà¤¾à¤²à¤¿à¤•à¤¾à¤•à¥‹ à¤¦à¤¾à¤°à¥à¤–à¤¾à¤¸à¥à¤¥à¤¿à¤¤ à¤ˆà¤²à¤¾à¤•à¤¾ à¤ªà¥à¤°à¤¹à¤°à¥€ à¤šà¥Œà¤•à¥€à¤®à¤¾ à¤•à¤¾à¤°à¥à¤¯à¤°à¤¤ à¤ªà¥à¤°à¤¹à¤°à¥€ à¤¸à¤¹à¤¾à¤¯à¤• à¤¨à¤¿à¤°à¥€à¤•à¥à¤·à¤• à¤µà¥€à¤°à¤¬à¤¹à¤¾à¤¦à¥à¤° à¤—à¥à¤°à¥à¤™à¤•à¥‹ à¤µà¤¿à¤­à¤¤à¥à¤¸ à¤¤à¤¬à¤°à¤²à¥‡ à¤¹à¤¤à¥à¤¯à¤¾ à¤­à¤à¤•à¥‹ à¤› à¥¤ 
à¤¸à¥à¤¥à¤¾à¤¨à¥€à¤¯à¤µà¤¾à¤¸à¥€à¤²à¥‡   à¤ªà¥à¤°à¤¹à¤°à¥€ à¤šà¥Œà¤•à¥€ à¤¨à¤œà¤¿à¤•à¥ˆà¤•à¥‹ à¤®à¤•à¥ˆà¤¬à¤¾à¤°à¥€à¤®à¤¾ à¤—à¥‚à¤°à¥à¤™à¤•à¥‹ à¤Ÿà¤¾à¤‰à¤•à¥‹ à¤° à¤¶à¤°à¥€à¤° à¤…à¤²à¤— à¤…à¤µà¤¸à¥à¤¥à¤¾à¤®à¤¾ à¤¶à¤µ à¤«à¥‡à¤²à¤¾ à¤ªà¤¾à¤°à¥‡à¤•à¤¾ à¤¹à¥à¤¨à¥ à¥¤ à¤¬à¤¿à¤¹à¥€à¤¬à¤¾à¤° à¤°à¤¾à¤¤à¤¿ à¥§à¥§ à¤¬à¤œà¥‡à¤¸à¤®à¥à¤® à¤ªà¥à¤°à¤¹à¤°à¥€ à¤šà¥Œà¤•à¥€à¤•à¥ˆ à¤Ÿà¥‡à¤¨à¥à¤Ÿà¤®à¤¾ à¤¸à¥à¤¤à¥‡à¤•à¤¾ à¤—à¥‹à¤°à¥à¤–à¤¾ à¤¨à¤¿à¤µà¤¾à¤¸à¥€ à¤…à¤¸à¤ˆ à¤—à¥à¤°à¥à¤™à¤²à¤¾à¤ˆ à¤¬à¤¾à¤¹à¤¿à¤° à¤¬à¥‹à¤²à¤¾à¤ˆ à¤¹à¤¤à¥à¤¯à¤¾ à¤—à¤°à¤¿à¤à¤•à¥‹ à¤†à¤¶à¤‚à¤•à¤¾ à¤—à¤°à¤¿à¤à¤•à¥‹ à¤› à¥¤ â€˜à¤¶à¥à¤•à¥à¤°à¤¬à¤¾à¤° à¤¬à¤¿à¤¹à¤¾à¤¨ à¤šà¥Œà¤•à¥€ à¤›à¥‡à¤‰à¤•à¥ˆ à¤®à¤•à¥ˆà¤¬à¤¾à¤°à¥€à¤®à¤¾ à¤®à¥ƒà¤¤ à¤«à¥‡à¤²à¤¾ à¤ªà¤°à¥‡à¤ªà¤›à¤¿ à¤†à¤µà¤¶à¥à¤¯à¤• à¤…à¤¨à¥à¤¸à¤¨à¥à¤§à¤¾à¤¨à¤•à¤¾ à¤²à¤¾à¤—à¤¿ à¤¹à¤¾à¤®à¥€ à¤˜à¤Ÿà¤¨à¤¾à¤¸à¥à¤¥à¤²à¤¤à¤¿à¤° à¤œà¤¾à¤à¤¦à¥ˆà¤›à¥Œà¤‚ â€™à¤œà¤¿à¤²à¥à¤²à¤¾ à¤ªà¥à¤°à¤¹à¤°à¥€ à¤•à¤¾à¤°à¥à¤¯à¤¾à¤²à¤¯à¤•à¤¾ à¤ªà¥à¤°à¤¹à¤°à¥€ à¤¨à¤¾à¤¯à¤µ à¤‰à¤ªà¤°à¥€à¤•à¥à¤·à¤• à¤¦à¤¿à¤ªà¥‡à¤¨à¥à¤¦à¥à¤° à¤ªà¤‚à¤œà¤¿à¤¯à¤¾à¤° à¤¥à¤¾à¤°à¥à¤²à¥‡ à¤¬à¤¤à¤¾à¤ à¥¤ à¤­à¥‚à¤•à¤®à¥à¤ªà¤²à¥‡ à¤­à¤¤à¥à¤•à¥‡à¤•à¥‹ à¤‰à¤•à¥à¤¤ à¤ªà¥à¤°à¤¹à¤°à¥€ à¤šà¥Œà¤•à¥€ à¤¹à¤¾à¤²à¤¸à¤®à¥à¤® à¤®à¤°à¥à¤®à¤¤ à¤¨à¤­à¤à¤ªà¤›à¤¿ à¤°à¤¾à¤¹à¤¤à¤®à¤¾ à¤†à¤à¤•à¤¾ à¤Ÿà¥‡à¤¨à¥à¤Ÿà¤®à¥ˆ à¤¸à¤žà¥à¤šà¤¾à¤²à¤¨à¤®à¤¾ à¤¥à¤¿à¤¯à¥‹ à¥¤ 
à¤®à¥ƒà¤¤à¤• à¤—à¥à¤°à¥à¤™ à¤—à¤¤ à¤šà¥ˆà¤¤ à¤®à¤¹à¤¿à¤¨à¤¾à¤¦à¥‡à¤–à¤¿ à¤¦à¤¾à¤°à¥à¤–à¤¾à¤®à¥ˆ à¤•à¤¾à¤°à¥à¤¯à¤°à¤¤ à¤¥à¤¿à¤ à¥¤ à¤¸à¥à¤¥à¤¾à¤¨à¥€à¤¯ à¤¯à¥à¤µà¤¤à¥€à¤¸à¤à¤—à¤•à¥‹ à¤…à¤µà¥ˆà¤§ à¤¸à¤‚à¤¬à¤¨à¥à¤§ à¤¨à¥ˆ à¤¹à¤¤à¥à¤¯à¤¾à¤•à¥‹ à¤•à¤¾à¤°à¤£ à¤¹à¥à¤¨ à¤¸à¤•à¥à¤¨à¥‡ à¤¸à¥à¤¥à¤¾à¤¨à¥€à¤¯à¤µà¤¾à¤¸à¥€à¤¹à¤°à¥à¤²à¥‡ à¤…à¤¨à¥à¤®à¤¾à¤¨ à¤—à¤°à¥‡à¤•à¤¾ à¤›à¤¨à¥ à¥¤ à¤˜à¤Ÿà¤¨à¤¾à¤¸à¥à¤¥à¤² à¤¦à¤¾à¤°à¥à¤–à¤¾ à¤ªà¥à¤°à¤¹à¤°à¥€ à¤šà¥Œà¤•à¥€ à¤¸à¤¦à¤°à¤®à¥à¤•à¤¾à¤®à¤¦à¥‡à¤–à¤¿ à¥ªà¥¦ à¤•à¤¿à¤®à¤¿ à¤Ÿà¤¾à¤¢à¤¾ à¤°à¤¹à¥‡ à¤ªà¤¨à¤¿ à¤µà¤°à¥à¤·à¤¾à¤¤à¥â€Œà¤•à¤¾ à¤•à¤¾à¤°à¤£ à¤—à¥à¤°à¤¾à¤®à¥€à¤£ à¤¸à¤¡à¤•à¤¹à¤°à¥ à¤¯à¤¾à¤¤à¤¾à¤¯à¤¾à¤¤ à¤¸à¤žà¥à¤šà¤¾à¤²à¤¨ à¤¹à¥à¤¨ à¤¸à¤•à¥‡à¤•à¤¾ à¤›à¥ˆà¤¨à¤¨à¥ à¥¤ à¤¶à¥à¤•à¥à¤°à¤¬à¤¾à¤° à¤‰à¤•à¥à¤¤ à¤•à¥à¤·à¥‡à¤¤à¥à¤°à¤®à¤¾ à¤°à¤¹à¥‡à¤•à¤¾ à¤¨à¥‡à¤ªà¤¾à¤² à¤Ÿà¥‡à¤²à¤¿à¤•à¤® à¤¤à¤¥à¤¾ à¤¸à¥à¤®à¤¾à¤°à¥à¤Ÿ à¤¨à¥‡à¤Ÿà¤µà¤°à¥à¤•à¤•à¤¾ à¤®à¥‹à¤¬à¤¾à¤‡à¤² à¤¸à¥‡à¤µà¤¾ à¤¸à¤®à¥‡à¤¤ à¤…à¤µà¤°à¥à¤¦à¥à¤§ à¤›à¤¨à¥ à¥¤
update...................................
Police on July 31 arrested Tara Thapa Magar of Darkha in relation with the murder of ASI Birbahadur Gurung. However,accused Sushil Gurung has been on the run since.
à¤ªà¥à¤°à¤¹à¤°à¥€ à¤¸à¤¹à¤¾à¤¯à¤• à¤¨à¤¿à¤°à¥€à¤•à¥à¤·à¤• à¤µà¥€à¤°à¤¬à¤¹à¤¾à¤¦à¥à¤° à¤—à¥à¤°à¥à¤™à¤•à¥‹ à¤¹à¤¤à¥à¤¯à¤¾à¤®à¤¾ à¤¸à¤‚à¤²à¤—à¥à¤¨ à¤à¤• à¤®à¤¹à¤¿à¤²à¤¾à¤²à¤¾à¤ˆ à¤ªà¥à¤°à¤¹à¤°à¥€à¤²à¥‡ à¤†à¤‡à¤¤à¤¬à¤¾à¤° à¤ªà¤•à¥à¤°à¤¾à¤‰ à¤—à¤°à¥‡à¤•à¥‹ à¤› à¥¤à¤ªà¥à¤°à¤¹à¤°à¥€ à¤šà¥Œà¤•à¥€ à¤¨à¤œà¤¿à¤•à¥ˆ à¤˜à¤° à¤­à¤à¤•à¥€ à¤¤à¤¾à¤°à¤¾ à¤¥à¤¾à¤ªà¤¾ à¤®à¤—à¤°à¤²à¤¾à¤ˆ à¤ªà¥à¤°à¤¹à¤°à¥€à¤²à¥‡ à¤¹à¤¤à¥à¤¯à¤¾ à¤•à¥‹ à¤†à¤°à¥‹à¤ªà¤®à¤¾ à¤ªà¤•à¥à¤°à¤¾à¤‰ à¤—à¤°à¥‡à¤•à¥‹ à¤ªà¥à¤°à¤¹à¤°à¥€ à¤‰à¤ªà¤°à¥€à¤•à¥à¤·à¤• à¤¶à¤°à¤¦ à¤•à¤¤à¥à¤°à¥€à¤²à¥‡ à¤¬à¤¤à¤¾à¤ à¥¤à¤¹à¤¤à¥à¤¯à¤¾ à¤†à¤°à¥‹à¤ª à¤²à¤¾à¤—à¥‡à¤•à¤¾ à¤¥à¤¾à¤ªà¤¾à¤®à¤—à¤°à¤•à¤¾ à¤¶à¥à¤°à¥€à¤®à¤¾à¤¨à¥ à¤¸à¥à¤¶à¥€à¤² à¤—à¥à¤°à¥à¤™ à¤­à¤¨à¥‡ à¤«à¤°à¤¾à¤° à¤›à¤¨à¥ à¥¤</t>
  </si>
  <si>
    <t>524 2 05 30 5 016</t>
  </si>
  <si>
    <t xml:space="preserve">http://kantipur.ekantipur.com/news/2017-07-28/20170728090047.html "Chitwan Post" </t>
  </si>
  <si>
    <t>Khalsa Chhintang Shahidbhumi-2, Dhankuta, KOSHI, Eastern Development Region, Nepal</t>
  </si>
  <si>
    <t>Alert: Dhankuta/Jul 27, 66 barshiya mahila lai balatkaar gareko aarop ma Chhintang Sahidbhumi-2 ka ek pakrau.
Police have arrested 29 years old Jhalak Man Rai of Khalsa Chintang Sahidbhumi Village Council-2 on July 26 on charge of raping 66 years old woman.
The victim had lodged a complaint against him at police office on a same day she was raped.
The victim underwent a health checkup at District Hospital on July 26 according to the police.
à¥¬à¥¬ à¤µà¤°à¥à¤·à¥€à¤¯à¤¾ à¤®à¤¹à¤¿à¤²à¤¾à¤²à¤¾à¤ˆ à¤¬à¤²à¤¾à¤¤à¥à¤•à¤¾à¤° à¤—à¤°à¥‡à¤•à¥‹ à¤†à¤°à¥‹à¤ªà¤®à¤¾ à¤ªà¥à¤°à¤¹à¤°à¥€à¤²à¥‡ à¤–à¤¾à¤²à¥à¤¸à¤¾ à¤›à¤¿à¤¨à¥à¤¤à¤¾à¤™ à¤¶à¤¹à¤¿à¤¦à¤­à¥‚à¤®à¤¿ à¤—à¤¾à¤‰à¤à¤ªà¤¾à¤²à¤¿à¤•à¤¾-à¥¨ à¤›à¤¿à¤¨à¥à¤¤à¤¾à¤™à¤•à¤¾ à¥¨à¥¯ à¤µà¤°à¥à¤·à¥€à¤¯ à¤à¤²à¤•à¤®à¤¾à¤¨ à¤°à¤¾à¤ˆà¤²à¤¾à¤ˆ à¤¸à¤¾à¤‰à¤¨ à¥§à¥§ à¤—à¤¤à¥‡ à¤—à¤¿à¤°à¤«à¥à¤¤à¤¾à¤° à¤—à¤°à¥‡à¤•à¥‹ à¤› à¥¤
à¤ªà¥€à¤¡à¤¿à¤¤ à¤®à¤¹à¤¿à¤²à¤¾à¤²à¤¾à¤ˆ à¤†à¤°à¥‹à¤ªà¤¿à¤¤à¤²à¥‡ à¤¸à¤¾à¤‰à¤¨ à¥¨ à¤—à¤¤à¥‡ à¤¬à¤²à¤¾à¤¤à¥à¤•à¤¾à¤° à¤—à¤°à¥‡à¤•à¥‹ à¤†à¤°à¥‹à¤ªà¤®à¤¾ à¤ªà¥€à¤¡à¤¿à¤¤à¤²à¥‡ à¤¸à¥‹à¤¹à¥€ à¤¦à¤¿à¤¨ à¤ªà¥à¤°à¤¹à¤°à¥€ à¤¸à¤®à¤•à¥à¤· à¤‰à¤œà¥à¤°à¥€ à¤¦à¤¿à¤à¤•à¥€ à¤¥à¤¿à¤‡à¤¨à¥ à¥¤
à¤ªà¥€à¤¡à¤¿à¤¤ à¤®à¤¹à¤¿à¤²à¤¾à¤•à¥‹ à¤¸à¥à¤µà¤¾à¤¸à¥à¤¥à¥à¤¯ à¤ªà¤°à¥€à¤•à¥à¤·à¤£ à¤¸à¤¾à¤‰à¤¨ à¥§à¥§ à¤—à¤¤à¥‡ à¤œà¤¿à¤²à¥à¤²à¤¾ à¤…à¤¸à¥à¤ªà¤¤à¤¾à¤²à¤®à¤¾ à¤—à¤°à¤¿à¤à¤•à¥‹ à¤ªà¥à¤°à¤¹à¤°à¥€à¤²à¥‡ à¤œà¤¨à¤¾à¤à¤•à¥‹ à¤› à¥¤</t>
  </si>
  <si>
    <t>524 1 02 07 5 035 7</t>
  </si>
  <si>
    <t xml:space="preserve">http://inseconline.org/en/news/rape-accused-arrested-33/ "http://inseconline.org/np/news/%E0%A4%AC%E0%A4%B2%E0%A4%BE%E0%A4%A4%E0%A5%8D%E0%A4%95%E0%A4%BE%E0%A4%B0-%E0%A4%98%E0%A4%9F%E0%A4%A8%E0%A4%BE%E0%A4%95%E0%A4%BE-%E0%A4%86%E0%A4%B0%E0%A5%8B%E0%A4%AA%E0%A4%BF%E0%A4%A4-%E0%A4%97-155/" "Blast Times" </t>
  </si>
  <si>
    <t>News:  Students clash at Kathmandu Engineering College, 6 including Student Union chairman injured | à¤•à¤¾à¤ à¤®à¤¾à¤¡à¥Œà¤‚ à¤‡à¤¨à¥à¤œà¤¿à¤¨à¤¿à¤¯à¤°à¤¿à¤™ à¤•à¤²à¥‡à¤œà¤®à¤¾ à¤à¤¡à¤ª, à¤¸à¥à¤µà¤µà¤¿à¤¯à¥‚ à¤¸à¤­à¤¾à¤ªà¤¤à¤¿à¤¸à¤¹à¤¿à¤¤ à¥¬ à¤˜à¤¾à¤‡à¤¤à¥‡à¥¤</t>
  </si>
  <si>
    <t>Alert: Kathmandu/Jul 27, Nepal bidyarthi sangha ka kaaryakarta le aakrman garda Kathmandu Engineering College ka swo-bi-yu sabhapati sahit 6 janaa ghaite.
6 persons including Student Union head of Kathmandu Engineering College Purna Bahadur Khadka were injured during an attack by students of Nepali Congress affiliated Nepal Student Union (NSU) on Thursday. NSU affiliated students suddenly resorted to attack Khadka and other CPN UML affiliated students accusing them of not making financial matters transparent. The injured are undergoing treatment at Sahid Memorial hospital in Kalanki.
Narayan Ghartimagar, Moti BK, Ajit Bohora, Shishir BK, Akash Gharti, Sujan Bhattarai, Shekhar Bohora, Diwakar Lohani, and Amit Mahar were injured during the incident, informed Sajina Ranamagar. NSU affiliated students also allegedly torched the counsil of Student Union at the college. Mukesh Sapkota, NSU head of Kathmandu Engineering College said that he had ordered the attack.
à¤•à¤¾à¤ à¤®à¤¾à¤¡à¥Œà¤‚à¤•à¥‹ à¤•à¤¾à¤²à¥€à¤®à¤¾à¤Ÿà¥€à¤¸à¥à¤¥à¤¿à¤¤ à¤•à¤¾à¤ à¤®à¤¾à¤¡à¥Œà¤‚ à¤‡à¤¨à¥à¤œà¤¿à¤¨à¤¿à¤¯à¤°à¤¿à¤™ à¤•à¥à¤¯à¤¾à¤®à¥à¤ªà¤¸à¤®à¤¾ à¤¦à¥à¤ˆ à¤µà¤¿à¤¦à¥à¤¯à¤¾à¤°à¥à¤¥à¥€ à¤¸à¤‚à¤—à¤ à¤¨à¤¬à¥€à¤š à¤à¤¡à¤ª à¤­à¤à¤•à¥‹ à¤› à¥¤
à¤¸à¥à¤µà¤µà¤¿à¤¯à¥‚ à¤¸à¤­à¤¾à¤ªà¤¤à¤¿ à¤à¤®à¤¾à¤²à¥‡ à¤…à¤–à¤¿à¤²à¤•à¤¾ à¤ªà¥‚à¤°à¥à¤£à¤¬à¤¹à¤¾à¤¦à¥à¤° à¤–à¤¡à¥à¤•à¤¾à¤²à¥‡ à¤¹à¤¿à¤¸à¤¾à¤¬à¤•à¤¿à¤¤à¤¾à¤¬ à¤¨à¤¬à¥à¤à¤¾à¤à¤•à¥‹ à¤­à¤¨à¥à¤¦à¥ˆ à¤¨à¥‡à¤µà¤¿à¤¸à¤‚à¤˜à¤•à¤¾ à¤µà¤¿à¤¦à¥à¤¯à¤¾à¤°à¥à¤¥à¥€à¤¹à¤°à¥à¤²à¥‡ à¤†à¤•à¥à¤°à¤®à¤£ à¤—à¤°à¥‡à¤•à¤¾ à¤¹à¥à¤¨à¥ à¥¤ à¤à¤¡à¤ªà¤®à¤¾ à¤ªà¤°à¥€ à¤¸à¥à¤µà¤µà¤¿à¤¯à¥ à¤¸à¤­à¤¾à¤ªà¤¤à¤¿ à¤–à¤¡à¥à¤•à¤¾à¤¸à¤¹à¤¿à¤¤ à¥¬ à¤œà¤¨à¤¾ à¤˜à¤¾à¤‡à¤¤à¥‡ à¤­à¤à¤•à¤¾ à¤›à¤¨à¥ à¥¤ à¤˜à¤¾à¤‡à¤¤à¥‡ à¤¸à¤¬à¥ˆà¤•à¥‹ à¤•à¤²à¤‚à¤•à¥€à¤¸à¥à¤¥à¤¿à¤¤ à¤¶à¤¹à¥€à¤¦ à¤®à¥‡à¤®à¥‹à¤°à¤¿à¤¯à¤² à¤…à¤¸à¥à¤ªà¤¤à¤¾à¤² à¤•à¤²à¤‚à¤•à¥€à¤®à¤¾ à¤‰à¤ªà¤šà¤¾à¤° à¤­à¤‡à¤°à¤¹à¥‡à¤•à¥‹ à¤› à¥¤ 
à¤˜à¤¾à¤‡à¤¤à¥‡ à¤¹à¥à¤¨à¥‡à¤®à¤¾ à¤¨à¤¾à¤°à¤¾à¤¯à¤£ à¤˜à¤°à¥à¤¤à¥€à¤®à¤—à¤°, à¤®à¥‹à¤¤à¥€ à¤µà¤¿à¤•, à¤…à¤œà¤¿à¤¤ à¤¬à¥‹à¤¹à¤°à¤¾, à¤¶à¤¿à¤¶à¤¿à¤° à¤µà¤¿à¤•, à¤†à¤•à¤¾à¤¶ à¤˜à¤°à¥à¤¤à¥€, à¤¸à¥à¤œà¤¨ à¤­à¤Ÿà¥à¤Ÿà¤°à¤¾à¤ˆ, à¤¶à¥‡à¤–à¤° à¤¬à¥‹à¤¹à¥‹à¤°à¤¾, à¤¦à¤¿à¤µà¤¾à¤•à¤° à¤²à¥‹à¤¹à¤¨ à¤° à¤…à¤®à¤¿à¤¤ à¤®à¤¹à¤° à¤˜à¤¾à¤‡à¤¤à¥‡ à¤­à¤à¤•à¥‹ à¤¸à¤œà¤¿à¤¨à¤¾ à¤°à¤¾à¤¨à¤¾à¤®à¤—à¤°à¤²à¥‡ à¤œà¤¾à¤¨à¤•à¤¾à¤°à¥€ à¤¦à¤¿à¤‡à¤¨à¥ à¥¤ 
à¤µà¤¿à¤¹à¥€à¤¬à¤¾à¤° à¤à¤•à¥à¤•à¤¾à¤¸à¥€ à¤†à¤•à¥à¤°à¤®à¤£à¤®à¤¾ à¤‰à¤¤à¥à¤°à¤¿à¤à¤•à¤¾ à¤¨à¥‡à¤µà¤¿à¤¸à¤‚à¤˜ à¤¨à¤¿à¤•à¤Ÿ à¤µà¤¿à¤¦à¥à¤¯à¤¾à¤°à¥à¤¥à¥€à¤¹à¤°à¥à¤²à¥‡ à¤¸à¥à¤µà¤µà¤¿à¤¯à¥ à¤•à¤¾à¤‰à¤¨à¥à¤¸à¤¿à¤²à¤®à¤¾ à¤†à¤—à¤œà¤¨à¥€ à¤—à¤°à¤¿à¤¦à¤¿à¤à¤•à¤¾ à¤›à¤¨à¥ à¥¤ à¤¸à¥à¤µà¤µà¤¿à¤¯à¥ à¤¸à¤­à¤¾à¤ªà¤¤à¤¿à¤²à¥‡ à¤¹à¤¿à¤¸à¤¾à¤¬ à¤¨à¤¬à¥à¤à¤¾à¤à¤•à¤¾à¤²à¥‡ à¤†à¤«à¥à¤¨à¥ˆ à¤¨à¤¿à¤°à¥à¤¦à¥‡à¤¶à¤¨à¤®à¤¾ à¤†à¤•à¥à¤°à¤®à¤£ à¤—à¤°à¥‡à¤•à¥‹ à¤¨à¥‡à¤µà¤¿à¤¸à¤‚à¤˜à¤•à¤¾ à¤•à¥à¤¯à¤¾à¤®à¥à¤ªà¤¸ à¤‡à¤•à¤¾à¤‡ à¤…à¤§à¥à¤¯à¤•à¥à¤· à¤®à¥à¤•à¥‡à¤¶ à¤¸à¤¾à¤ªà¤•à¥‹à¤Ÿà¤¾à¤²à¥‡ à¤¬à¤¤à¤¾à¤à¤•à¤¾ à¤›à¤¨à¥ à¥¤</t>
  </si>
  <si>
    <t xml:space="preserve">STUDENT UNIONS AFFILIATED TO POLITICAL PARTY, Attack, INJURED, News Media, Incident, Investigation / Prosecution, </t>
  </si>
  <si>
    <t xml:space="preserve">http://ratopati.com/story/7295 "Daily Express" </t>
  </si>
  <si>
    <t>News: Wife kills hubby over family feud | à¤¶à¥à¤°à¥€à¤®à¤¾à¤¨à¤•à¥‹ à¤¹à¤¤à¥à¤¯à¤¾ à¤—à¤°à¥€ à¤­à¤¾à¤—à¥‡à¤•à¥€ à¤²à¤¾à¤²à¥à¤®à¤¾à¤¯à¤¾ à¤ªà¤•à¥à¤°à¤¾à¤‰ à¥¤</t>
  </si>
  <si>
    <t>Panauti-2, Kavrepalanchok, BAGMATI, Central Development Region, Nepal</t>
  </si>
  <si>
    <t>Alert: Kavre/Jul 27, Gharayasi bibad ko kram ma Panauti 2 ma khurpa prahar gari ek mahila dwara Shriman ko hatya.
A woman killed her husband by attacking him with a Khurpa (a sharp-edged weapon) at Panauti Municipality in Kavrepalanchok district.
According to Inspector at Area Police Office, Banepa, Anil Ghimire, 26-year-old Lalu Maya Tamang attacked her husband Santa Bahadur, 33, with the sharp weapon over a family feud.
â€œWe found Santa Bahadur lying dead when we reached the incident site,â€ said Inspector Ghimire. Police has suspected that Santa Bahadurâ€™s wife could have been under the influence of alcohol.
Police has arrested Lalu Maya and the dead body has been taken to Sheer Memorial Hospital Banepa for post mortem.
à¤•à¤¾à¤­à¥à¤°à¥‡à¤•à¥‹ à¤ªà¤¨à¥Œà¤¤à¥€ à¤¨à¤—à¤°à¤ªà¤¾à¤²à¤¿à¤•à¤¾ à¥¨ à¤¸à¥à¤¥à¤¿à¤¤ à¤ à¤¾à¤¡à¥‡à¤®à¤¾ à¤¶à¥à¤°à¥€à¤®à¤¾à¤¨à¤•à¥‹ à¤¹à¤¤à¥à¤¯à¤¾ à¤—à¤°à¥‡à¤° à¤­à¤¾à¤—à¥‡à¤•à¥€ à¤à¤• à¤®à¤¹à¤¿à¤²à¤¾à¤²à¤¾à¤ˆ à¤ªà¥à¤°à¤¹à¤°à¥€à¤²à¥‡ à¤ªà¤•à¥à¤°à¤¾à¤‰ à¤—à¤°à¥‡à¤•à¥‹ à¤›à¥¤
à¤˜à¤°à¤¾à¤¯à¤¸à¥€ à¤µà¤¿à¤µà¤¾à¤¦à¤•à¤¾ à¤•à¤¾à¤°à¤£ à¥©à¥§ à¤µà¤°à¥à¤·à¥‡ à¤¶à¥à¤°à¥€à¤®à¤¾à¤¨ à¤¸à¤¨à¥à¤¤ à¤¬à¤¹à¤¾à¤¦à¥à¤° à¤¤à¤¾à¤®à¤¾à¤™à¥à¤—à¤²à¤¾à¤ˆ à¤–à¥à¤°à¥à¤ªà¤¾à¤²à¥‡ à¤¹à¤¾à¤¨à¥‡à¤° à¤¹à¤¤à¥à¤¯à¤¾ à¤—à¤°à¥‡à¤ªà¤›à¤¿ à¤¶à¥à¤°à¥€à¤®à¤¤à¥€ à¤²à¤¾à¤²à¥à¤®à¤¾à¤¯à¤¾ à¤­à¤¾à¤—à¥‡à¤° à¤®à¤¾à¤ˆà¤¤ à¤—à¤à¤•à¥€ à¤¥à¤¿à¤ˆà¤¨à¥à¥¤ à¤‡à¤²à¤¾à¤•à¤¾ à¤ªà¥à¤°à¤¹à¤°à¥€ à¤•à¤¾à¤°à¥à¤¯à¤¾à¤²à¤¯à¤•à¤¾ à¤ªà¥à¤°à¤¹à¤°à¥€ à¤¨à¤¿à¤°à¥€à¤•à¥à¤·à¤• à¤…à¤¨à¤¿à¤² à¤˜à¤¿à¤®à¤¿à¤°à¥‡à¤•à¤¾ à¤…à¤¨à¥à¤¸à¤¾à¤° à¤¬à¥à¤§à¤¬à¤¾à¤° à¤¶à¥à¤°à¥€à¤®à¤¾à¤¨à¤•à¥‹ à¤¹à¤¤à¥à¤¯à¤¾ à¤—à¤°à¥‡à¤° à¤®à¤¾à¤ˆà¤¤ à¤­à¤¾à¤—à¥‡à¤•à¥€ à¤²à¤¾à¤²à¥à¤®à¤¾à¤¯à¤¾à¤²à¤¾à¤ˆ à¤¸à¥à¤¥à¤¾à¤¨à¥€à¤¯à¤²à¥‡ à¤¬à¤¿à¤¹à¥€à¤¬à¤¾à¤° à¤¬à¤¿à¤¹à¤¾à¤¨ à¤¨à¤¦à¥‡à¤–à¥‡à¤ªà¤›à¤¿ à¤‰à¤¨à¤•à¥‹ à¤˜à¤°à¤®à¤¾ à¤œà¤¾à¤à¤¦à¤¾ à¤¶à¥à¤°à¥€à¤®à¤¾à¤¨ à¤®à¥ƒà¤¤ à¤…à¤µà¤¸à¥à¤¥à¤¾à¤®à¤¾ à¤­à¥‡à¤Ÿà¤¿à¤à¤•à¤¾ à¤¥à¤¿à¤à¥¤ à¤¤à¥à¤¯à¤¸à¤ªà¤›à¤¿ à¤¸à¥à¤¥à¤¾à¤¨à¥€à¤¯à¤²à¥‡ à¤˜à¤Ÿà¤¨à¤¾à¤•à¤¾ à¤¬à¤¾à¤°à¥‡à¤®à¤¾ à¤ªà¥à¤°à¤¹à¤°à¥€à¤²à¤¾à¤ˆ à¤–à¤µà¤° à¤—à¤°à¥‡à¤•à¤¾ à¤¥à¤¿à¤à¥¤
à¤ªà¥à¤°à¤¹à¤°à¥€à¤²à¥‡ à¤…à¤¨à¥à¤¸à¤¨à¥à¤§à¤¾à¤¨ à¤—à¤°à¥à¤¨à¥‡ à¤•à¥à¤°à¤®à¤®à¤¾ à¤²à¤¾à¤²à¥à¤®à¤¾à¤¯à¤¾à¤²à¤¾à¤ˆ à¤¨à¤¿à¤¯à¤¨à¥à¤¤à¥à¤°à¤£à¤®à¤¾ à¤²à¤¿à¤à¤•à¥‹ à¤¥à¤¿à¤¯à¥‹à¥¤ à¤‰à¤¨à¤²à¤¾à¤ˆ à¤ªà¥à¤°à¤¹à¤°à¥€à¤²à¥‡ à¤®à¤¾à¤ˆà¤¤à¥€à¤˜à¤°à¤¬à¤¾à¤Ÿà¥ˆ à¤¨à¤¿à¤¯à¤¨à¥à¤¤à¥à¤°à¤£à¤®à¤¾ à¤²à¤¿à¤à¤•à¥‹ à¤¹à¥‹à¥¤ à¤²à¤¾à¤²à¥à¤®à¤¾à¤¯à¤¾à¤²à¥‡ à¤˜à¤Ÿà¤¨à¤¾ à¤¸à¥à¤µà¥€à¤•à¤¾à¤° à¤—à¤°à¥‡à¤•à¥‹ à¤° à¤…à¤¤à¥à¤¯à¤§à¤¿à¤• à¤°à¤•à¥à¤¤à¤¶à¥à¤°à¤¾à¤µà¤•à¤¾ à¤•à¤¾à¤°à¤£ à¤¤à¤¾à¤®à¤¾à¤™à¥à¤—à¤•à¥‹ à¤®à¥ƒà¤¤à¥à¤¯à¥ à¤­à¤à¤•à¥‹ à¤ªà¥à¤°à¤¹à¤°à¥€à¤²à¥‡ à¤œà¤¨à¤¾à¤à¤•à¥‹ à¤›à¥¤</t>
  </si>
  <si>
    <t xml:space="preserve">Killings, DEATHS, Trusted Reports, Nepal Police (responding), Domestic Violence, News Media, Incident, Investigation / Prosecution, Arrest in GBV cases, Nepal Police Website, </t>
  </si>
  <si>
    <t>524 2 05 24 5 062 5</t>
  </si>
  <si>
    <t>Kushadevi</t>
  </si>
  <si>
    <t xml:space="preserve">http://annapurnapost.com/news/76248 "http://kathmandupost.ekantipur.com/news/2017-07-27/wife-kills-hubby-over-family-feud.html" "https://nepalpolice.gov.np/index.php/news/latest-news/8217-2017-07-27-10-56-22" "Sarwa Rashtriya Dainik" "Aajako Vatavaran" </t>
  </si>
  <si>
    <t xml:space="preserve">National/Online Media "Police website" "Local Newspaper: Parsa" "Local Newspaper: Saptari" </t>
  </si>
  <si>
    <t>News: Health facility vandalized in dispute over center | à¤¡à¥‹à¤²à¥à¤ªà¤¾à¤®à¤¾ à¤¸à¥à¤µà¤¾à¤¸à¥à¤¥à¥à¤¯ à¤šà¥Œà¤•à¥€ à¤¤à¥‹à¤¡à¤«à¥‹à¤¡, à¤¤à¥€à¤¨ à¤˜à¤¾à¤‡à¤¤à¥‡ à¥¤</t>
  </si>
  <si>
    <t>Alert: Dolpa/Jul 27, Gaupalika ko kendra saarne bibad lai liyera Narku ka sthaaniya haru dwara swasthya kendra ma todfod.
Locals vandalized health facility on Wednesday in a dispute on the center of Mudkechula Rural Municipality in Dolpa.
Earlier, the rural municipality executive body had decided to name Nildaha as the center of the rural municipality. The dispute took a nasty turn when the locals of ward-6, Narku put their disagreement on the decision of majority members.
Their demand was to keep the center in Narku village.
The irate locals had vandalized the building of health post at Rajikumda. Three persons had also sustained injuries in the incident.
The injured are Kapildar Bohora, a local of Mudkechula Rural Municipality-3, Harka Budha and Bishnu Budha of Narku. The injured are in normal condition now, informed the Area Administration Office. RSS
à¤¡à¥‹à¤²à¥à¤ªà¤¾ à¤œà¤¿à¤²à¥à¤²à¤¾à¤®à¤¾ à¤®à¥à¤¡à¥à¤•à¥‡à¤šà¥à¤²à¤¾ à¤—à¤¾à¤‰à¤à¤ªà¤¾à¤²à¤¿à¤•à¤¾à¤•à¥‹ à¤•à¥‡à¤¨à¥à¤¦à¥à¤°à¤•à¥‹ à¤µà¤¿à¤·à¤¯à¤®à¤¾ à¤µà¤¿à¤µà¤¾à¤¦ à¤šà¤°à¥à¤•à¤¿à¤à¤•à¥‹à¥‡ à¤› à¥¤ 
à¤•à¥‡à¤¨à¥à¤¦à¥à¤° à¤¤à¥‹à¤•à¥à¤¨à¥‡ à¤µà¤¿à¤·à¤¯à¤®à¤¾ à¤•à¥à¤°à¤¾ à¤¬à¤¾à¤à¤¿à¤à¤ªà¤›à¤¿ à¤¬à¥ˆà¤ à¤• à¤¬à¤¸à¥‡à¤•à¥‹ à¤¬à¥‡à¤²à¤¾à¤®à¤¾ à¤¸à¥à¤¥à¤¾à¤¨à¥€à¤¯à¤²à¥‡ à¤¬à¥à¤§à¤¬à¤¾à¤° à¤¸à¥à¤µà¤¾à¤¸à¥à¤¥à¥à¤¯ à¤šà¥Œà¤•à¥€à¤®à¤¾ à¤¤à¥‹à¤¡à¤«à¥‹à¤¡ à¤—à¤°à¥‡à¤•à¤¾ à¤›à¤¨à¥ à¥¤ à¤¯à¤¸à¤­à¤¨à¥à¤¦à¤¾ à¤ªà¤¹à¤¿à¤²à¥‡ à¤—à¤¾à¤à¤‰à¤•à¤¾à¤°à¥à¤¯à¤ªà¤¾à¤²à¤¿à¤•à¤¾à¤²à¥‡ à¤¨à¤¿à¤²à¤¦à¤¹à¤²à¤¾à¤ˆ à¤—à¤¾à¤‰à¤à¤ªà¤¾à¤²à¤¿à¤•à¤¾à¤•à¥‹ à¤•à¥‡à¤¨à¥à¤¦à¥à¤° à¤¤à¥‹à¤•à¥à¤¨à¥‡ à¤¨à¤¿à¤°à¥à¤£à¤¯ à¤—à¤°à¥‡à¤•à¥‹ à¤¥à¤¿à¤¯à¥‹ à¥¤ à¤¬à¤¹à¥à¤®à¤¤à¤²à¥‡ à¤ªà¤¾à¤°à¤¿à¤¤ à¤—à¤°à¥‡à¤•à¥‹ à¤¨à¤¿à¤°à¥à¤£à¤¯ à¤†à¤«à¥‚à¤¹à¤°à¥à¤•à¤¾ à¤²à¤¾à¤—à¤¿ à¤…à¤®à¤¾à¤¨à¥à¤¯ à¤­à¤à¤•à¥‹ à¤­à¤¨à¥à¤¦à¥ˆ à¤µà¤¡à¤¾ à¤¨à¤‚ à¥¬ à¤¨à¤°à¥à¤•à¥‚à¤•à¤¾ à¤¸à¥à¤¥à¤¾à¤¨à¥€à¤¯à¤²à¥‡ à¤¸à¤¾à¤¬à¤¿à¤•à¤•à¥‹ à¤¨à¤°à¥à¤•à¥‚ à¤—à¤¾à¤µà¤¿à¤¸à¤®à¤¾ à¤¨à¥ˆ à¤•à¥‡à¤¨à¥à¤¦à¥à¤° à¤¬à¤¨à¤¾à¤‡à¤¨à¥à¤ªà¤°à¥à¤¨à¥‡ à¤­à¤¨à¥à¤¦à¥ˆ à¤¤à¥‹à¤¡à¤«à¥‹à¤¡ à¤—à¤°à¥‡à¤•à¤¾ à¤¹à¥à¤¨à¥ à¥¤ 
à¤‡à¤²à¤•à¥‹ à¤°à¤¾à¤œà¤¿à¤•à¥à¤®à¥à¤¦à¤¾à¤®à¤¾ à¤°à¤¹à¥‡à¤•à¥‹ à¤¸à¥à¤µà¤¾à¤¸à¥à¤¥à¥à¤¯ à¤šà¥Œà¤•à¥€à¤•à¥‹ à¤­à¤µà¤¨à¤®à¤¾ à¤¬à¥ˆà¤ à¤• à¤¬à¤¸à¥‡à¤•à¥‹ à¤¬à¥‡à¤²à¤¾ à¤µà¤¡à¤¾ à¤¨à¤‚ à¥¬ à¤•à¤¾ à¤¸à¥à¤¥à¤¾à¤¨à¥€à¤¯à¤²à¥‡ à¤¢à¥à¤™à¥à¤—à¤¾à¤®à¥à¤¢à¤¾ à¤—à¤°à¥‡à¤ªà¤›à¤¿ à¤¸à¥à¤¥à¤¾à¤¨à¥€à¤¯ à¤¤à¥€à¤¨à¤œà¤¨à¤¾ à¤˜à¤¾à¤‡à¤¤à¥‡ à¤­à¤à¤•à¤¾ à¤° à¤¸à¥à¤µà¤¾à¤¸à¥à¤¥à¥à¤¯ à¤šà¥Œà¤•à¥€à¤•à¥‹ à¤œà¤¸à¥à¤¤à¤¾à¤ªà¤¾à¤¤à¤¾, à¤à¥à¤¯à¤¾à¤², à¤¸à¥€à¤¸à¤¾ à¤¸à¤¬à¥ˆà¤®à¤¾ à¤•à¥à¤·à¤¤à¤¿ à¤ªà¥à¤—à¥‡à¤•à¥‹ à¤‡à¤²à¤¾à¤•à¤¾ à¤ªà¥à¤°à¤¶à¤¾à¤¸à¤¨ à¤•à¤¾à¤°à¥à¤¯à¤¾à¤²à¤¯, à¤‡à¤²à¤²à¥‡ à¤œà¤¾à¤¨à¤•à¤¾à¤°à¥€ à¤¦à¤¿à¤à¤•à¥‹ à¤› à¥¤ 
à¤˜à¤¾à¤‡à¤¤à¥‡ à¤¹à¥à¤¨à¥‡à¤®à¤¾ à¤®à¥à¤¡à¥à¤•à¥‡à¤šà¥à¤²à¤¾ à¤—à¤¾à¤‰à¤à¤ªà¤¾à¤²à¤¿à¤•à¤¾ à¤µà¤¡à¤¾ à¤¨à¤‚ à¥© à¤•à¤¾ à¤•à¤ªà¤¿à¤²à¤¦à¤° à¤¬à¥‹à¤¹à¥‹à¤°à¤¾, à¤µà¤¡à¤¾ à¤¨à¤‚ à¥ª à¤¨à¤°à¥à¤•à¥à¤•à¤¾ à¤¹à¤°à¥à¤• à¤¬à¥à¤¢à¤¾ à¤° à¤µà¤¿à¤·à¥à¤£à¥ à¤¬à¥à¤¢à¤¾ à¤°à¤¹à¥‡à¤•à¤¾ à¤›à¤¨à¥ à¥¤ à¤˜à¤¾à¤‡à¤¤à¥‡à¤•à¥‹ à¤…à¤µà¤¸à¥à¤¥à¤¾ à¤¸à¤¾à¤®à¤¾à¤¨à¥à¤¯ à¤°à¤¹à¥‡à¤•à¥‹ à¤‡à¤²à¤¾à¤•à¤¾ à¤ªà¥à¤°à¤¶à¤¾à¤¸à¤¨ à¤•à¤¾à¤°à¥à¤¯à¤¾à¤²à¤¯à¤²à¥‡ à¤œà¤¨à¤¾à¤à¤•à¥‹ à¤› à¥¤ 
à¤¨à¤°à¥à¤•à¥à¤•à¤¾ à¤¸à¥à¤¥à¤¾à¤¨à¥€à¤¯à¤²à¥‡ à¤¹à¤¾à¤¤à¤ªà¤¾à¤¤ à¤—à¤°à¥à¤¨ à¤–à¥‹à¤œà¥‡à¤ªà¤›à¤¿ à¤—à¤¾à¤‰à¤à¤ªà¤¾à¤²à¤¿à¤•à¤¾à¤•à¤¾ à¤ªà¥à¤°à¤®à¥à¤–, à¤‰à¤ªà¤ªà¥à¤°à¤®à¥à¤–à¤¸à¤¹à¤¿à¤¤ à¤¸à¤¾à¤¤à¤œà¤¨à¤¾ à¤° à¤•à¤¾à¤°à¥à¤¯à¤•à¤¾à¤°à¥€ à¤…à¤§à¤¿à¤•à¥ƒà¤¤ à¤‡à¤²à¤¾à¤•à¤¾ à¤ªà¥à¤°à¤¶à¤¾à¤¸à¤¨ à¤•à¤¾à¤°à¥à¤¯à¤¾à¤²à¤¯à¤®à¤¾ à¤¸à¥à¤°à¤•à¥à¤·à¤¿à¤¤ à¤°à¤¹à¥‡à¤•à¥‹ à¤¤à¥à¤¯à¤¹à¤¾à¤à¤•à¤¾ à¤•à¤°à¥à¤®à¤šà¤¾à¤°à¥€ à¤®à¥€à¤¨à¤°à¤¾à¤œ à¤¬à¥à¤¢à¤¾à¤²à¥‡ à¤œà¤¾à¤¨à¤•à¤¾à¤°à¥€ à¤¦à¤¿à¤ à¥¤ 
à¤®à¥à¤¡à¥à¤•à¥‡à¤šà¥à¤²à¤¾ à¤—à¤¾à¤‰à¤à¤ªà¤¾à¤²à¤¿à¤•à¤¾à¤•à¥‹ à¤†à¤µ à¥¨à¥¦à¥­à¥ªÃ·à¥¦à¥­à¥« à¤•à¥‹ à¤¬à¤œà¥‡à¤Ÿ à¤ªà¤¾à¤°à¤¿à¤¤ à¤­à¤à¤•à¥‹ à¤­à¤à¤ªà¤¨à¤¿ à¤µà¤¡à¤¾ à¤¨à¤‚ à¥¬ à¤•à¤¾ à¤¸à¥à¤¥à¤¾à¤¨à¥€à¤¯à¤²à¥‡ à¤¬à¤œà¥‡à¤Ÿ à¤†à¤«à¥‚à¤¹à¤°à¥à¤²à¤¾à¤ˆ à¤®à¤¾à¤¨à¥à¤¯ à¤¨à¤¹à¥à¤¨à¥‡ à¤­à¤¨à¥à¤¦à¥ˆ à¤«à¥‡à¤°à¤¿ à¤¬à¤œà¥‡à¤Ÿ à¤ªà¤¾à¤°à¤¿à¤¤ à¤—à¤°à¥à¤¨à¥à¤ªà¤°à¥à¤¨à¥‡, à¤¨à¤­à¤ à¤—à¤¾à¤‰à¤à¤ªà¤¾à¤²à¤¿à¤•à¤¾à¤•à¥‹ à¤•à¥‡à¤¨à¥à¤¦à¥à¤° à¤†à¤«à¥‚à¤¹à¤°à¥à¤²à¥‡ à¤­à¤¨à¥‡à¤•à¥‹ à¤¸à¥à¤¥à¤¾à¤¨à¤®à¤¾ à¤¹à¥à¤¨à¥ˆà¤ªà¤°à¥à¤¨à¥‡ à¤®à¤¾à¤— à¤°à¤¾à¤–à¥‡à¤•à¤¾ à¤›à¤¨à¥ à¥¤ 
à¤œà¤¨à¤¤à¤¾à¤²à¥‡ à¤®à¤¾à¤— à¤°à¤¾à¤–à¥à¤¨à¥ à¤¸à¥à¤µà¤¾à¤­à¤¾à¤µà¤¿à¤• à¤­à¤à¤•à¥‹ à¤° à¤›à¤¿à¤Ÿà¥à¤Ÿà¥ˆ à¤°à¤¾à¤œà¤¨à¥€à¤¤à¤¿à¤• à¤¸à¤¹à¤®à¤¤à¤¿à¤¬à¤¾à¤Ÿ à¤¸à¤®à¤¸à¥à¤¯à¤¾à¤•à¥‹ à¤¸à¤®à¤¾à¤§à¤¾à¤¨ à¤¹à¥à¤¨à¥‡à¤®à¤¾ à¤†à¤«à¥‚ à¤µà¤¿à¤¶à¥à¤µà¤¸à¥à¤¤ à¤­à¤à¤•à¥‹ à¤¨à¤¿à¤®à¤¿à¤¤à¥à¤¤ à¤ªà¥à¤°à¤®à¥à¤– à¤œà¤¿à¤²à¥à¤²à¤¾ à¤…à¤§à¤¿à¤•à¤¾à¤°à¥€ à¤®à¤¾à¤¨à¤¬à¤¹à¤¾à¤¦à¥à¤° à¤¬à¥à¤¢à¤¾à¤²à¥‡ à¤¬à¤¤à¤¾à¤ à¥¤ 
à¤—à¤¾à¤‰à¤à¤ªà¤¾à¤²à¤¿à¤•à¤¾à¤•à¥‹ à¤•à¥‡à¤¨à¥à¤¦à¥à¤°à¤•à¤¾ à¤µà¤¿à¤·à¤¯à¤®à¤¾ à¤¨à¥ˆ à¤µà¤¿à¤µà¤¾à¤¦ à¤šà¤°à¥à¤•à¤¿à¤à¤ªà¤›à¤¿ à¤¸à¥‡à¤µà¤¾ à¤ªà¥à¤°à¤µà¤¾à¤¹à¤®à¤¾ à¤•à¤ à¤¿à¤¨à¤¾à¤‡ à¤¦à¥‡à¤–à¤¿à¤à¤•à¥‹ à¤› à¥¤ à¤¬à¤¹à¥à¤®à¤¤à¤²à¥‡ à¤ªà¤¾à¤°à¤¿à¤¤ à¤—à¤°à¥‡à¤•à¥‹ à¤•à¥‡à¤¨à¥à¤¦à¥à¤° à¤•à¥‡à¤¹à¥€ à¤µà¤¡à¤¾à¤²à¥‡ à¤¨à¤®à¤¾à¤¨à¥‡à¤ªà¤›à¤¿ à¤µà¤¿à¤µà¤¾à¤¦ à¤šà¥à¤²à¤¿à¤à¤•à¥‹ à¤¹à¥‹ à¥¤ à¤¸à¤¬à¥ˆà¤•à¥‹ à¤ªà¤¾à¤¯à¤• à¤ªà¤°à¥à¤¨à¥‡ à¤¸à¥à¤°à¤•à¥à¤·à¤¿à¤¤ à¤° à¤­à¤°à¤ªà¤°à¥à¤¦à¥‹ à¤ à¤¾à¤‰à¤à¤®à¤¾ à¤¸à¤¹à¤®à¤¤à¤¿à¤¬à¤¾à¤Ÿà¥ˆ à¤•à¥‡à¤¨à¥à¤¦à¥à¤° à¤¤à¥‹à¤•à¥à¤¨ à¤†à¤—à¥à¤°à¤¹ à¤—à¤°à¤¿à¤à¤•à¥‹ à¤¨à¥‡à¤•à¤ªà¤¾ à¤à¤®à¤¾à¤²à¥‡à¤•à¤¾ à¤¬à¥ˆà¤•à¤²à¥à¤ªà¤¿à¤• à¤•à¥‡à¤¨à¥à¤¦à¥à¤°à¥€à¤¯ à¤¸à¤¦à¤¸à¥à¤¯ à¤¹à¤‚à¤¶à¤¬à¤¹à¤¾à¤¦à¥à¤° à¤¶à¤¾à¤¹à¥€à¤²à¥‡ à¤¬à¤¤à¤¾à¤ à¥¤</t>
  </si>
  <si>
    <t xml:space="preserve">INJURED, News Media, CA-related, Vandalism, Incident, </t>
  </si>
  <si>
    <t xml:space="preserve">http://ratopati.com/story/7174 "http://setopati.net/society/24708/Health-facility-vandalized-in-dispute-over-center/" </t>
  </si>
  <si>
    <t>News: Man arrested on the charge of raping aunt | à¤•à¤¾à¤•à¥€ à¤¬à¤²à¤¾à¤¤à¥à¤•à¤¾à¤° à¤—à¤°à¥‡à¤•à¥‹ à¤†à¤°à¥‹à¤ªà¤®à¤¾ à¤µà¤¡à¤¾ à¤¸à¤¦à¤¸à¥à¤¯ à¤ªà¤•à¥à¤°à¤¾à¤‰ à¥¤</t>
  </si>
  <si>
    <t>Dhorchaur, Salyan, RAPTI, Mid-Western Development Region, Nepal</t>
  </si>
  <si>
    <t>Alert: Salyan/Jul 27, Kaki parne yuwati lai balaatkar gareko arop ma prahari dwara Dhorchaur gaupalika ka ek janaa pakrau.
Police have arrested a 24-year-old man from Dhorchaur rural municipality on the charge of raping a 20-year-old woman who also happens to be his aunt in relation. The woman is a tenant at the accused's house. The accused reportedly raped the woman on July 18 when she was alone at her room. The victim underwent medical examination at District hospital Salyan on July 22. Police arrested the accused on the basis of oral complaint filed by her at temporary police post Dhorchaur on July 21. Police registered a formal complaint at District Police Office on July 23. Police are further investigating on the incident, informed DSP Shyam Khatri of DPO 
à¤¸à¤²à¥à¤¯à¤¾à¤¨à¤•à¥‹ à¤¢à¥‹à¤°à¤šà¥Œà¤° à¤—à¤¾à¤‰à¤à¤ªà¤¾à¤²à¤¿à¤•à¤¾à¤•à¤¾ à¤à¤• à¤µà¤¡à¤¾ à¤¸à¤¦à¤¸à¥à¤¯ à¤¹à¤¾à¤¡ à¤¨à¤¾à¤¤à¤¾ à¤•à¤°à¤£à¥€à¤•à¥‹ à¤†à¤°à¥‹à¤ªà¤®à¤¾ à¤ªà¤•à¥à¤°à¤¾à¤‰ à¤ªà¤°à¥‡à¤•à¤¾ à¤›à¤¨à¥ à¥¤ à¤•à¤¾à¤•à¥€ à¤¨à¤¾à¤¤à¤¾ à¤ªà¤°à¥à¤¨à¥‡ à¥¨à¥¦ à¤µà¤°à¥à¤·à¤•à¥€ à¤®à¤¹à¤¿à¤²à¤¾à¤²à¤¾à¤ˆ à¤¬à¤²à¤¾à¤¤à¥à¤•à¤¾à¤° à¤—à¤°à¥‡à¤•à¥‹ à¤†à¤°à¥‹à¤ªà¤®à¤¾ à¤ªà¥à¤°à¤¹à¤°à¥€à¤²à¥‡ à¥¨à¥ª à¤µà¤°à¥à¤·à¤•à¤¾ à¤‰à¤¨à¤²à¤¾à¤ˆ à¤ªà¤•à¥à¤°à¥‡à¤•à¥‹ à¤¹à¥‹ à¥¤ 
à¤…à¤°à¥‹à¤ªà¤¿à¤¤à¤•à¥‹ à¤˜à¤°à¤®à¤¾ à¤¡à¥‡à¤°à¤¾ à¤—à¤°à¥‡à¤° à¤¬à¤¸à¥à¤¦à¥ˆ à¤†à¤à¤•à¥‹ à¤° à¤¸à¤¾à¤‰à¤¨ à¥© à¤—à¤¤à¥‡ à¤°à¤¾à¤¤à¥€ à¤˜à¤°à¤®à¤¾ à¤•à¥‹à¤¹à¥€ à¤¨à¤­à¤à¤•à¥‹ à¤¬à¥‡à¤²à¤¾à¤®à¤¾ à¤¬à¤²à¤¾à¤¤à¥à¤•à¤¾à¤° à¤—à¤°à¥‡à¤•à¥‹ à¤ªà¥€à¤¡à¤¿à¤¤à¤²à¥‡ à¤¬à¤¤à¤¾à¤à¤•à¥€ à¤›à¤¨à¥ à¥¤ à¤ªà¥€à¤¡à¤¿à¤¤à¤•à¥‹ à¤¸à¤¾à¤‰à¤¨ à¥­ à¤—à¤¤à¥‡ à¤œà¤¿à¤²à¥à¤²à¤¾ à¤…à¤¸à¥à¤ªà¤¤à¤¾à¤² à¤¸à¤²à¥à¤¯à¤¾à¤¨à¤®à¤¾ à¤¸à¥à¤µà¤¾à¤¸à¥à¤¥à¥à¤¯ à¤ªà¤°à¤¿à¤•à¥à¤·à¤£ à¤—à¤°à¤¿à¤à¤•à¥‹ à¤¥à¤¿à¤¯à¥‹ à¥¤ à¤‰à¤¨à¤²à¥‡ à¤¸à¤¾à¤‰à¤¨ à¥¬ à¤—à¤¤à¥‡ à¤…à¤¸à¥à¤¥à¤¾à¤¯à¥€ à¤ªà¥à¤°à¤¹à¤°à¥€ à¤ªà¥‹à¤·à¥à¤Ÿ à¤¢à¥‹à¤°à¤šà¥Œà¤°à¤®à¤¾ à¤¦à¤¿à¤à¤•à¥‹ à¤®à¥Œà¤–à¤¿à¤• à¤‰à¤œà¥à¤°à¥€à¤•à¥‹ à¤†à¤§à¤¾à¤°à¤®à¤¾ à¤†à¤°à¥‹à¤ªà¤¿à¤¤à¤²à¤¾à¤ˆ à¤¤à¥à¤¯à¤¹à¥€ à¤¦à¤¿à¤¨ à¤—à¤¿à¤°à¤«à¥à¤¤à¤¾à¤° à¤—à¤°à¤¿à¤à¤•à¥‹ à¤¹à¥‹ à¥¤ à¤œà¤¿à¤²à¥à¤²à¤¾ à¤ªà¥à¤°à¤¹à¤°à¥€ à¤•à¤¾à¤°à¥à¤¯à¤¾à¤²à¤¯ à¤¸à¤²à¥à¤¯à¤¾à¤¨à¤®à¤¾ à¤®à¥à¤¦à¥à¤¦à¤¾ à¤¸à¤¾à¤‰à¤¨ à¥® à¤—à¤¤à¥‡ à¤²à¤¿à¤–à¤¿à¤¤ à¤°à¥à¤ªà¤®à¤¾ à¤¦à¤°à¥à¤¤à¤¾ à¤­à¤à¤•à¥‹ à¤¹à¥‹ à¥¤ 
à¤†à¤°à¥‹à¤ªà¤¿à¤¤ à¤µà¥ˆà¤¶à¤¾à¤– à¥©à¥§ à¤—à¤¤à¥‡ à¤¸à¤®à¥à¤ªà¤¨à¥à¤¨ à¤¸à¥à¤¥à¤¾à¤¨à¥€à¤¯ à¤¤à¤¹ à¤ªà¤¹à¤¿à¤²à¥‹ à¤šà¤°à¤£à¤•à¥‹ à¤šà¥à¤¨à¤¾à¤µà¤®à¤¾ à¤®à¤¾à¤“à¤µà¤¾à¤¦à¥€ à¤•à¥‡à¤¨à¥à¤¦à¥à¤°à¤¬à¤¾à¤Ÿ à¤¨à¤¿à¤°à¥à¤µà¤¾à¤šà¤¿à¤¤ à¤µà¤¡à¤¾ à¤¸à¤¦à¤¸à¥à¤¯ à¤¹à¥à¤¨à¥ à¥¤ à¤˜à¤Ÿà¤¨à¤¾à¤•à¥‹ à¤¥à¤ª à¤…à¤¨à¥à¤¸à¤¨à¥à¤§à¤¾à¤¨ à¤­à¥ˆà¤°à¤¹à¥‡à¤•à¥‹ à¤¡à¤¿à¤à¤¸à¤ªà¤¿ à¤¶à¥à¤¯à¤¾à¤® à¤–à¤¤à¥à¤°à¥€à¤²à¥‡ à¤œà¤¾à¤¨à¤•à¤¾à¤°à¥€ à¤¦à¤¿à¤¨à¥ à¤­à¤à¤•à¥‹ à¤› à¥¤</t>
  </si>
  <si>
    <t>524 4 10 53 5 014</t>
  </si>
  <si>
    <t>BajhKanda</t>
  </si>
  <si>
    <t xml:space="preserve">http://ujyaaloonline.com/news/80870/gs/ "Madhesh Post" </t>
  </si>
  <si>
    <t xml:space="preserve">National/Online Media "Local Newspaper: Sarlahi" </t>
  </si>
  <si>
    <t>News: Man kills wife in Tanahu | à¤¹à¥à¤¯à¤¾à¤®à¥à¤®à¤°à¤²à¥‡ à¤¹à¤¾à¤¨à¥‡à¤° à¤¶à¥à¤°à¥€à¤®à¤¤à¥€à¤•à¥‹ à¤¹à¤¤à¥à¤¯à¤¾ à¥¤</t>
  </si>
  <si>
    <t>Shuklagandaki-7, Tanahu, GANDAKI, Western Development Region, Nepal</t>
  </si>
  <si>
    <t>Alert: Tanahu/Jul 27, Shuklagandaki nagarpalika-7 ma Budhabar ek purush dwara hammar prahar gari aafnai shrimati ko hatya.
A woman has been killed by her husband in Tanahu on Wednesday. The deceased has been identified as 35-year-old Buddhi Maya Rai, a resident of Shuklagandaki municipality-7. Budhi Maya's husband 29-year-old Kumar Rai reportedly hit her with a hammer during a fit of rage on Wednesday, killing her on the spot, informed spokesperson of District Police Office Tanahu, DSP Surendra Gurung. Police have taken Kumar into custody for investigation. Meanwhile, the deceased's body has been sent to Damauli hospital for post-mortem.
à¤¤à¤¨à¤¹à¥à¤à¤•à¥‹ à¤¶à¥à¤•à¥à¤²à¤¾à¤—à¤£à¥à¤¡à¤•à¥€ à¤¨à¤—à¤°à¤ªà¤¾à¤²à¤¿à¤•à¤¾â€“à¥­ à¤¸à¥à¤¥à¤¿à¤¤ à¤®à¤¾à¤²à¥‡à¤¬à¤—à¤°à¤®à¤¾ à¤à¤• à¤µà¥à¤¯à¤•à¥à¤¤à¤¿à¤²à¥‡ à¤¬à¥à¤§à¤¬à¤¾à¤° à¤¹à¥à¤¯à¤¾à¤®à¥à¤®à¤°à¤²à¥‡ à¤¹à¤¾à¤¨à¥‡à¤° à¤¶à¥à¤°à¥€à¤®à¤¤à¥€à¤•à¥‹ à¤¹à¤¤à¥à¤¯à¤¾ à¤—à¤°à¥‡à¤•à¤¾ à¤›à¤¨à¥ à¥¤ 
à¤‰à¤¨à¤¨à¥à¤¤à¥€à¤¸ à¤µà¤°à¥à¤·à¥€à¤¯ à¤•à¥à¤®à¤¾à¤° à¤°à¤¾à¤ˆà¤²à¥‡ à¤¹à¥à¤¯à¤¾à¤®à¥à¤®à¤°à¤²à¥‡ à¤¹à¤¾à¤¨à¥‡à¤° à¥©à¥« à¤µà¤°à¥à¤·à¥€à¤¯à¤¾ à¤¶à¥à¤°à¥€à¤®à¤¤à¥€ à¤¬à¥à¤¦à¥à¤§à¤¿à¤®à¤¾à¤¯à¤¾ à¤°à¤¾à¤ˆà¤•à¥‹ à¤¹à¤¤à¥à¤¯à¤¾ à¤—à¤°à¥‡à¤•à¥‹ à¤œà¤¿à¤²à¥à¤²à¤¾ à¤ªà¥à¤°à¤¹à¤°à¥€ à¤•à¤¾à¤°à¥à¤¯à¤¾à¤²à¤¯à¤•à¤¾ à¤¸à¥‚à¤šà¤¨à¤¾ à¤…à¤§à¤¿à¤•à¤¾à¤°à¥€ à¤à¤µà¤‚ à¤ªà¥à¤°à¤¹à¤°à¥€ à¤¨à¤¾à¤¯à¤¬ à¤‰à¤ªà¤°à¥€à¤•à¥à¤·à¤• à¤¸à¥à¤°à¥‡à¤¨à¥à¤¦à¥à¤° à¤—à¥à¤°à¥à¤™à¤²à¥‡ à¤¬à¤¤à¤¾à¤ à¥¤ à¤®à¥‹à¤°à¤™ à¤®à¤§à¥à¤®à¤²à¥à¤²à¤¾ à¤—à¤¾à¤‰à¤à¤ªà¤¾à¤²à¤¿à¤•à¤¾â€“à¥© à¤˜à¤° à¤­à¤ˆ à¤¹à¤¾à¤² à¤µà¤¿à¤·à¥à¤£à¥à¤¬à¤¹à¤¾à¤¦à¥à¤° à¤µà¤¿à¤•à¤•à¥‹ à¤˜à¤°à¤®à¤¾ à¤¡à¥‡à¤°à¤¾ à¤—à¤°à¥€ à¤¬à¤¸à¥à¤¦à¥ˆ à¤†à¤à¤•à¤¾ à¤°à¤¾à¤ˆà¤²à¥‡ à¤¶à¥à¤°à¥€à¤®à¤¤à¥€à¤²à¤¾à¤ˆ à¤¹à¥à¤¯à¤¾à¤®à¥à¤®à¤°à¤²à¥‡ à¤¹à¤¾à¤¨à¥‡à¤° à¤¹à¤¤à¥à¤¯à¤¾ à¤—à¤°à¥‡à¤•à¥‹ à¤œà¤¾à¤¨à¤•à¤¾à¤°à¥€ à¤‰à¤¨à¤²à¥‡ à¤¦à¤¿à¤ à¥¤ 
à¤†à¤µà¥‡à¤¶à¤®à¤¾ à¤†à¤à¤° à¤‰à¤¨à¤²à¥‡ à¤¹à¥à¤¯à¤¾à¤®à¥à¤®à¤°à¤²à¥‡ à¤¹à¤¾à¤¨à¥à¤¦à¤¾ à¤¬à¥à¤¦à¥à¤§à¤¿à¤®à¤¾à¤¯à¤¾à¤•à¥‹ à¤˜à¤Ÿà¤¨à¤¾à¤¸à¥à¤¥à¤²à¤®à¥ˆ à¤®à¥ƒà¤¤à¥à¤¯à¥ à¤­à¤à¤•à¥‹ à¤ªà¥à¤°à¤¹à¤°à¥€à¤²à¥‡ à¤œà¤¨à¤¾à¤à¤•à¥‹ à¤› à¥¤ à¤¶à¥à¤°à¥€à¤®à¤¤à¥€à¤•à¥‹ à¤¹à¤¤à¥à¤¯à¤¾ à¤—à¤°à¥à¤¨à¥‡ à¤•à¥à¤®à¤¾à¤°à¤²à¤¾à¤ˆ à¤‡à¤²à¤¾à¤•à¤¾ à¤ªà¥à¤°à¤¹à¤°à¥€ à¤•à¤¾à¤°à¥à¤¯à¤¾à¤²à¤¯, à¤¬à¥‡à¤²à¤šà¥Œà¤¤à¤¾à¤°à¤¾à¤²à¥‡ à¤¤à¤¤à¥à¤•à¤¾à¤²à¥ˆ à¤¨à¤¿à¤¯à¤¨à¥à¤¤à¥à¤°à¤£ à¤²à¤¿à¤à¤•à¥‹ à¤› à¥¤ à¤®à¥ƒà¤¤à¤•à¤•à¥‹ à¤¶à¤µ à¤ªà¤°à¥€à¤•à¥à¤·à¤£à¤•à¤¾ à¤²à¤¾à¤—à¤¿ à¤¦à¤®à¥Œà¤²à¥€ à¤…à¤¸à¥à¤ªà¤¤à¤¾à¤²à¤¤à¤°à¥à¤« à¤ªà¤ à¤¾à¤‡à¤à¤•à¥‹ à¤° à¤˜à¤Ÿà¤¨à¤¾à¤¬à¤¾à¤°à¥‡ à¤¥à¤ª à¤…à¤¨à¥à¤¸à¤¨à¥à¤§à¤¾à¤¨ à¤­à¤‡à¤°à¤¹à¥‡à¤•à¥‹ à¤ªà¥à¤°à¤¹à¤°à¥€à¤²à¥‡ à¤œà¤¨à¤¾à¤à¤•à¥‹ à¤› à¥¤</t>
  </si>
  <si>
    <t>524 3 07 40 5 044 7</t>
  </si>
  <si>
    <t>Khairenitar</t>
  </si>
  <si>
    <t xml:space="preserve">http://ratopati.com/story/7193 </t>
  </si>
  <si>
    <t>News: Man kills wife | à¤¶à¥à¤°à¥€à¤®à¤¤à¥€à¤•à¥‹ à¤¹à¤¤à¥à¤¯à¤¾ à¤—à¤°à¥€ à¤†à¤¤à¥à¤®à¤¸à¤®à¤°à¥à¤ªà¤£ à¥¤</t>
  </si>
  <si>
    <t>Koshi-1, Sunsari, KOSHI, Eastern Development Region, Nepal</t>
  </si>
  <si>
    <t>Alert: Sunsari/Jul 27, Koshi gaunpalika-1 ma ek purush dwara Budhabar falam ko rad prahar gari aafnai shrimati ko hatya.
A man in Koshi rural municipality, Sunsari has killed his wife with a rod on Wednesday morning. 
Thirty-year-old Ram Kumar Yadav murdered his wife Sangita at around 6 am, in the morning. The couple was reportedly fighting over a family dispute since Tuesday night. According to district police officer(DPO), Sunsari, Ram Kumar at first hit his wife with an iron rod and later tied a cycle tube around her neck. 
Ram Kumar has already accepted his crime said DSP Prabin Dhital of DPO, Sunsari. A police investigation has found that the couple had fought for the whole night. As per Ram Kumar's statement, continuous torture and tension given by his in-laws instigated him to take such step. 
After killing his wife, Ram Kumar himself reached Bhantabari Police station and surrendered to the law enforcement agency. 
à¤¸à¥à¤¨à¤¸à¤°à¥€à¤®à¤¾ à¤à¤• à¤ªà¥à¤°à¥à¤·à¤²à¥‡ à¤†à¤«à¥à¤¨à¥ˆ à¤¶à¥à¤°à¥€à¤®à¤¤à¥€à¤•à¥‹ à¤¹à¤¤à¥à¤¯à¤¾ à¤—à¤°à¥€ à¤†à¤¤à¥à¤®à¤¸à¤®à¤°à¥à¤ªà¤£ à¤—à¤°à¥‡à¤•à¤¾ à¤›à¤¨à¥ à¥¤ à¤°à¤¡à¤²à¥‡ à¤¹à¤¾à¤¨à¥‡à¤° à¤•à¥‹à¤¸à¥€ à¤—à¤¾à¤‰à¤à¤ªà¤¾à¤²à¤¿à¤•à¤¾ à¥¬ à¤•à¤¾ à¥©à¥¦ à¤µà¤°à¥à¤·à¥€à¤¯ à¤°à¤¾à¤®à¤•à¥à¤®à¤¾à¤° à¤¯à¤¾à¤¦à¤µà¤²à¥‡ à¥¨à¥« à¤µà¤°à¥à¤·à¥€à¤¯à¤¾ à¤¶à¥à¤°à¥€à¤®à¤¤à¥€ à¤¸à¤‚à¤—à¥€à¤¤à¤¾ à¤¯à¤¾à¤¦à¤µà¤•à¥‹ à¤¹à¤¤à¥à¤¯à¤¾ à¤—à¤°à¥‡à¤•à¤¾ à¤¹à¥à¤¨à¥à¥¤
à¤•à¥‹à¤¸à¥€ à¤—à¤¾à¤‰à¤à¤ªà¤¾à¤²à¤¿à¤•à¤¾ à¥§ à¤•à¥‹ à¤°à¤¾à¤œà¤¾à¤ªà¥‹à¤–à¤°à¥€à¤•à¥‹ à¤šà¥Œà¤•à¥€à¤¦à¤¾à¤° à¤•à¤¾à¤® à¤—à¤°à¥à¤¨à¥‡ à¤¯à¤¾à¤¦à¤µ à¤¤à¥à¤¯à¤¹à¥€à¤ à¤•à¥à¤µà¤¾à¤°à¥à¤Ÿà¤°à¤®à¤¾ à¤¬à¤¸à¥à¤¦à¥ˆ à¤†à¤à¤•à¤¾ à¤¥à¤¿à¤à¥¤ à¤‰à¤¨à¤²à¥‡ à¤¬à¤¿à¤¹à¤¾à¤¨ à¤•à¥à¤µà¤¾à¤°à¥à¤Ÿà¤°à¤®à¥ˆ à¤¶à¥à¤°à¥€à¤®à¤¤à¥€ à¤¸à¤‚à¤—à¥€à¤¤à¤¾à¤•à¥‹ à¤¹à¤¤à¥à¤¯à¤¾ à¤—à¤°à¥‡à¤•à¤¾ à¤¹à¥à¤¨à¥à¥¤ à¤°à¤¡à¤²à¥‡ à¤¹à¤¾à¤¨à¥‡à¤° à¤¶à¥à¤°à¥€à¤®à¤¤à¥€à¤²à¤¾à¤ˆ à¤¬à¤¾à¤¹à¤¿à¤° à¤†à¤à¤—à¤¨à¤®à¤¾ à¤²à¥à¤¯à¤¾à¤à¤° à¤Ÿà¥à¤¯à¥à¤¬à¤²à¥‡ à¤˜à¤¾à¤à¤Ÿà¥€ à¤•à¤¸à¤¿à¤¦à¤¿à¤à¤•à¤¾ à¤¥à¤¿à¤à¥¤
à¤¶à¥à¤°à¥€à¤®à¤¤à¥€à¤•à¥‹ à¤¹à¤¤à¥à¤¯à¤¾ à¤—à¤°à¥‡à¤° à¤‰à¤¨à¥€ à¤¸à¥€à¤§à¥ˆ à¤ªà¥à¤°à¤¹à¤°à¥€ à¤•à¤¾à¤°à¥à¤¯à¤¾à¤²à¤¯ à¤­à¤¨à¥à¤Ÿà¤¾à¤¬à¤¾à¤°à¥€ à¤ªà¥à¤—à¥‡à¤•à¤¾ à¤¥à¤¿à¤à¥¤à¤¸à¤¸à¥à¤°à¤¾à¤²à¥€ à¤ªà¤•à¥à¤·à¤²à¥‡ à¤¬à¤¢à¥€ à¤¤à¤¨à¤¾à¤µ à¤¦à¤¿à¤à¤•à¥‹ à¤à¥‹à¤•à¤®à¤¾ à¤¶à¥à¤°à¥€à¤®à¤¤à¥€à¤•à¥‹ à¤¹à¤¤à¥à¤¯à¤¾ à¤—à¤°à¥‡à¤•à¥‹ à¤ªà¥à¤°à¤¹à¤°à¥€à¤¸à¤®à¤•à¥à¤· à¤‰à¤¨à¤²à¥‡ à¤¬à¤¯à¤¾à¤¨ à¤¦à¤¿à¤à¤•à¥‹ à¤à¤¸à¤ªà¥€ à¤ªà¥‹à¤·à¤°à¤¾à¤œ à¤ªà¥‹à¤–à¤°à¥‡à¤²à¤²à¥‡ à¤¬à¤¤à¤¾à¤ à¥¤</t>
  </si>
  <si>
    <t>524 1 02 06 5 040 6</t>
  </si>
  <si>
    <t>Laukahi</t>
  </si>
  <si>
    <t>Koshi</t>
  </si>
  <si>
    <t xml:space="preserve">http://www.nagariknews.com/news/24303/ "http://inseconline.org/np/news/%E0%A4%AA%E0%A4%A4%E0%A5%8D%E0%A4%A8%E0%A5%80-%E0%A4%B9%E0%A4%A4%E0%A5%8D%E0%A4%AF%E0%A4%BE-%E0%A4%98%E0%A4%9F%E0%A4%A8%E0%A4%BE%E0%A4%95%E0%A4%BE-%E0%A4%86%E0%A4%B0%E0%A5%8B%E0%A4%AA%E0%A4%BF-15/" "https://nepalpolice.gov.np/index.php/news/latest-news/8201-2017-07-26-11-40-03" "Satya Sandesh" "Republica" "Janakpur Express" "Anukalpa Dainik" "Bibechana" "Purwanchal" "Rajbiraj Today" "madhya Terai" "Blast Times" "Udghosh" </t>
  </si>
  <si>
    <t xml:space="preserve">National/Online Media "INSEC" "Police website" "Local Newspaper: Parsa" "Local Newspaper: Dhanusha" "Local Newspaper: Siraha" "Local Newspaper: Jhapa" "Local Newspaper: Saptari" "Local Newspaper: Rautahat" "Local Newspaper: Morang" </t>
  </si>
  <si>
    <t>News: Man attacked to death | à¤•à¥à¤Ÿà¤ªà¤¿à¤Ÿà¤¬à¤¾à¤Ÿ à¤®à¥ƒà¤¤à¥à¤¯à¥   à¥¤</t>
  </si>
  <si>
    <t>Dupcheshwar-5, Nuwakot, BAGMATI, Central Development Region, Nepal</t>
  </si>
  <si>
    <t>Alert: Nuwakot/Jul 27, Saamanya bibad jhagada ma parinat huda Dupcheshwor-5 ka ek byakti ko kutpit bata mrityu. 
Kumar Tamang, 32, was physically attacked to death in Dupcheswor-5, Samundratar Kamachowk. 
Tamang's neighbour Deepak Tamang, 44, was arrested for his involvement in the killing, shared Police Inspector Jitendra Kumar Basnet. 
Deepak had thrashed Kumar in a family dispute on Tuesday. Police confirmed that Kumar was beaten to death. RSS
à¤¦à¥à¤ªà¥à¤šà¥‡à¤¶à¥à¤µà¤°â€“à¥« à¤¸à¤®à¥à¤¨à¥à¤¦à¥à¤°à¤Ÿà¤¾à¤° à¤•à¤¾à¤®à¤šà¥‹à¤•à¤®à¤¾ à¤•à¥à¤Ÿà¤ªà¤¿à¤Ÿà¤¬à¤¾à¤Ÿ à¥©à¥¨ à¤µà¤°à¥à¤·à¥€à¤¯ à¤•à¥à¤®à¤¾à¤° à¤¤à¤¾à¤®à¤¾à¤™à¤•à¥‹ à¤®à¥ƒà¤¤à¥à¤¯à¥ à¤­à¤à¤•à¥‹ à¤› à¥¤ 
à¤•à¥à¤Ÿà¤ªà¤¿à¤Ÿà¤®à¤¾ à¤¸à¤‚à¤²à¤—à¥à¤¨ à¤¤à¤¾à¤®à¤¾à¤™à¤•à¤¾ à¤›à¤¿à¤®à¥‡à¤•à¥€ à¥ªà¥ª à¤µà¤°à¥à¤·à¥€à¤¯ à¤¦à¥€à¤ªà¤• à¤¤à¤¾à¤®à¤¾à¤™à¤²à¤¾à¤ˆ à¤ªà¤•à¥à¤°à¤¾à¤‰ à¤—à¤°à¤¿à¤à¤•à¥‹ à¤ªà¥à¤°à¤¹à¤°à¥€ à¤¨à¤¿à¤°à¥€à¤•à¥à¤·à¤• à¤œà¥€à¤¤à¥‡à¤¨à¥à¤¦à¥à¤°à¤•à¥à¤®à¤¾à¤° à¤¬à¤¸à¥à¤¨à¥‡à¤¤à¤²à¥‡ à¤œà¤¾à¤¨à¤•à¤¾à¤°à¥€ à¤¦à¤¿à¤¨à¥à¤­à¤¯à¥‹ à¥¤ 
à¤®à¤™à¥à¤—à¤²à¤¬à¤¾à¤° à¤¦à¥€à¤ªà¤• à¤° à¤•à¥à¤®à¤¾à¤°à¤¬à¥€à¤š à¤˜à¤°à¤¾à¤¯à¤¸à¥€ à¤µà¤¿à¤·à¤¯à¤®à¤¾ à¤µà¤¿à¤µà¤¾à¤¦ à¤¹à¥à¤à¤¦à¤¾ à¤¦à¥€à¤ªà¤•à¤²à¥‡ à¤•à¥à¤®à¤¾à¤°à¤²à¤¾à¤ˆ à¤•à¥à¤Ÿà¤ªà¤¿à¤Ÿ à¤—à¤°à¥‡à¤•à¤¾ à¤¥à¤¿à¤ à¥¤ à¤¦à¥€à¤ªà¤•à¤•à¥‹ à¤•à¥à¤Ÿà¤¾à¤‡à¤•à¤¾ à¤•à¤¾à¤°à¤£ à¤•à¥à¤®à¤¾à¤°à¤•à¥‹ à¤¬à¥à¤§à¤¬à¤¾à¤° à¤®à¥ƒà¤¤à¥à¤¯à¥ à¤­à¤à¤•à¥‹ à¤ªà¥à¤°à¤¹à¤°à¥€à¤²à¥‡ à¤œà¤¨à¤¾à¤à¤•à¥‹ à¤› à¥¤</t>
  </si>
  <si>
    <t>524 2 05 28 5 021 3</t>
  </si>
  <si>
    <t>Balkumari</t>
  </si>
  <si>
    <t xml:space="preserve">http://www.myrepublica.com/news/24556/ "http://ratopati.com/story/7180" "https://nepalpolice.gov.np/index.php/news/latest-news/8212-2017-07-27-06-30-44" </t>
  </si>
  <si>
    <t>News: Sindhuli man found dead in Tarakeshwar Municipality | à¤¸à¤¿à¤¨à¥à¤§à¥à¤²à¥€à¤•à¤¾ à¤à¤• à¤ªà¥à¤°à¥à¤· à¤¤à¤¾à¤°à¥à¤•à¥‡à¤¶à¥à¤µà¥‹à¤°à¤®à¤¾ à¤¶à¤‚à¤•à¤¾à¤¸à¥à¤ªà¤¦ à¤…à¤µà¤¸à¥à¤¥à¤¾à¤®à¤¾ à¤®à¥ƒà¤¤ à¤«à¥‡à¤²à¤¾ à¥¤</t>
  </si>
  <si>
    <t>Tarakeshwor-5, Kathmandu, BAGMATI, Central Development Region, Nepal</t>
  </si>
  <si>
    <t>Alert: Kathmandu/Jul 27, Sindhuli ka ek purush Budhabar Tarakeshwar nagarpalika-5 ma shankaaspad awastha ma mrita fela.
A man has been found dead at Hariyali basti in Tarakeshwar Municipality-5, on the norther outskirts of Kathmandu, on Wednesday, police said.
Police identified the deceased as 31-year-old Shambu BK of Dudhauli Municipality-3 in Sindhuli district.
The victim bore deep cuts in his head and back of his body which looked like being attacked with sharp weapons, according to police.
Meanwhile, police said the investigation is underway.</t>
  </si>
  <si>
    <t>524 2 05 27 5 035 8</t>
  </si>
  <si>
    <t>Goldhunga</t>
  </si>
  <si>
    <t xml:space="preserve">https://thehimalayantimes.com/kathmandu/sindhuli-man-found-dead-tarakeshwar-municipality/ </t>
  </si>
  <si>
    <t>News: Temporary teachers to go on hunger strike again | à¤¤à¥à¤°à¤¿à¤µà¤¿à¤µà¤¿à¤•à¤¾ à¤†à¤‚à¤—à¤¿à¤• à¤ªà¥à¤°à¤¾à¤§à¥à¤¯à¤¾à¤ªà¤• à¤†à¤œà¤¦à¥‡à¤–à¤¿ à¤°à¤¿à¤²à¥‡ à¤…à¤¨à¤¶à¤¨à¤®à¤¾</t>
  </si>
  <si>
    <t>Alert: Kathmandu/Jul 26, Tribhuvan biswabidhyalaya ka amsik pradhyapak dwara aaja dekhi relay ansan suru.
Temporary teachers are to launch a relay hunger strike again, pressing the government to implement the agreement signed earlier with them.
The protesters have accused the government of failing to implement the four-point agreement reached earlier on June 23 between the Ministry of Education, the Nepal Teachersâ€™ Federation and the Temporary Teachers Struggle Committee.
The temporary teachers had been protesting putting forth various demands including a ninth amendment to the Education Act. Other demands include ensuring that teachersâ€™ vacancy will not be opened until 45 days of the day the act is amendment and the examination will be held only after the amendment.
The Federation has suggested that the teachersâ€™ examinations set by the Teacher Service Commission earlier for August 19 should not be halted under any pretext.
à¤¤à¥à¤°à¤¿à¤­à¥à¤µà¤¨ à¤µà¤¿à¤¶à¥à¤µà¤µà¤¿à¤¦à¥à¤¯à¤¾à¤²à¤¯à¤•à¤¾ à¤†à¤‚à¤—à¤¿à¤• à¤ªà¥à¤°à¤¾à¤§à¥à¤¯à¤¾à¤ªà¤•à¤²à¥‡ à¤•à¤°à¤¾à¤°à¤•à¥‹ à¤®à¤¾à¤— à¤—à¤¦à¥ˆ à¤†à¤œà¤¦à¥‡à¤–à¤¿ à¤°à¤¿à¤²à¥‡ à¤…à¤¨à¤¶à¤¨ à¤¶à¥à¤°à¥ à¤—à¤°à¥‡à¤•à¤¾ à¤›à¤¨à¥ à¥¤
à¤•à¤®à¥à¤¤à¥€à¤®à¤¾ à¤à¤• à¤¶à¥ˆà¤•à¥à¤·à¤¿à¤• à¤¸à¤¤à¥à¤° à¤ªà¤¢à¤¾à¤à¤•à¤¾ à¤†à¤‚à¤—à¤¿à¤• à¤ªà¥à¤°à¤¾à¤§à¥à¤¯à¤¾à¤ªà¤•à¤²à¤¾à¤ˆ à¤•à¤°à¤¾à¤°à¤®à¤¾ à¤¨à¤¿à¤¯à¥à¤•à¥à¤¤à¤¿ à¤¦à¤¿à¤¨à¥à¤ªà¤°à¥à¤¨à¥‡ à¤®à¤¾à¤— à¤—à¤¦à¥ˆ à¤°à¤¿à¤²à¥‡ à¤…à¤¨à¤¶à¤¨ à¤¶à¥à¤°à¥ à¤—à¤°à¤¿à¤à¤•à¥‹ à¤†à¤‚à¤—à¤¿à¤• à¤ªà¥à¤°à¤¾à¤§à¥à¤¯à¤¾à¤ªà¤• à¤¸à¤‚à¤˜à¤•à¤¾ à¤¸à¤¦à¤¸à¥à¤¯ à¤˜à¤®à¤°à¤¾à¤œ à¤²à¥à¤‡à¤à¤Ÿà¥‡à¤²à¤²à¥‡ à¤¬à¤¤à¤¾à¤ à¥¤
à¤†à¤‚à¤—à¤¿à¤• à¤ªà¥à¤°à¤¾à¤§à¥à¤¯à¤¾à¤ªà¤•à¤²à¥‡ à¤‰à¤ªà¤•à¥à¤²à¤ªà¤¤à¤¿à¤•à¥‹ à¤•à¤¾à¤°à¥à¤¯à¤¾à¤²à¤¯ à¤…à¤—à¤¾à¤¡à¤¿ à¤†à¤œ à¤¬à¤¿à¤¹à¤¾à¤¨ à¥® à¤¬à¤œà¥‡à¤¦à¥‡à¤–à¤¿ à¤…à¤¨à¤¶à¤¨ à¤¶à¥à¤°à¥ à¤—à¤°à¥‡à¤•à¤¾ à¤¹à¥à¤¨à¥ à¥¤ à¤²à¥à¤‡à¤à¤Ÿà¥‡à¤²à¤•à¤¾ à¤…à¤¨à¥à¤¸à¤¾à¤° à¤¸à¤¾à¤‰à¤¨ à¥¨à¥¨ à¤—à¤¤à¥‡à¤¸à¤®à¥à¤® à¤…à¤¨à¤¶à¤¨ à¤¸à¤žà¥à¤šà¤¾à¤²à¤¨ à¤¹à¥à¤¨à¥‡à¤› à¥¤
à¤‰à¤¨à¥€à¤¹à¤°à¥à¤²à¥‡ à¤¨à¤¿à¤¯à¤®à¤¿à¤¤ à¤°à¥à¤ªà¤®à¤¾ à¤¤à¥à¤°à¤¿à¤µà¤¿ à¤¸à¥‡à¤µà¤¾ à¤†à¤¯à¥‹à¤—à¤¬à¤¾à¤Ÿ à¤‰à¤ªâ€“à¤ªà¥à¤°à¤¾à¤§à¥à¤¯à¤¾à¤ªà¤•à¤•à¥‹ à¤µà¤¿à¤œà¥à¤žà¤¾à¤ªà¤¨ à¤–à¥à¤²à¤¾à¤‰à¤¨à¥à¤ªà¤°à¥à¤¨à¥‡ à¤° à¤¶à¤¿à¤•à¥à¤·à¤¾à¤•à¥‹ à¤—à¥à¤£à¤¸à¥à¤¤à¤° à¤¸à¥à¤§à¤¾à¤° à¤—à¤°à¥à¤¨à¥à¤ªà¤°à¥à¤¨à¥‡ à¤¸à¤®à¥‡à¤¤ à¤®à¤¾à¤— à¤°à¤¾à¤–à¥‡à¤•à¤¾ à¤›à¤¨à¥ à¥¤ à¤…à¤¨à¤¶à¤¨à¤¬à¤¾à¤Ÿ à¤¹à¤¾à¤®à¥à¤°à¤¾ à¤®à¤¾à¤— à¤¸à¤®à¥à¤¬à¥‹à¤§à¤¨ à¤¨à¤­à¤ à¤•à¤¡à¤¾ à¤†à¤¨à¥à¤¦à¥‹à¤²à¤¨ à¤—à¤°à¥à¤¨à¥‡ à¤‰à¤¨à¤²à¥‡ à¤œà¤¾à¤¨à¤•à¤¾à¤°à¥€ à¤¦à¤¿à¤ à¥¤
à¤µà¤¿à¤¸à¤‚ à¥¨à¥¦à¥¬à¥§ à¤¦à¥‡à¤–à¤¿ à¤¤à¥à¤°à¤¿à¤µà¤¿à¤•à¥‹ à¤•à¥‡à¤¨à¥à¤¦à¥à¤°à¥€à¤¯ à¤•à¥à¤¯à¤¾à¤®à¥à¤ªà¤¸ à¤•à¥€à¤°à¥à¤¤à¤¿à¤ªà¥à¤°à¤¸à¤¹à¤¿à¤¤ à¤¦à¥‡à¤¶à¤­à¤°à¤¿à¤•à¤¾ à¤¤à¥à¤°à¤¿à¤µà¤¿à¤•à¤¾ à¤†à¤‚à¤—à¤¿à¤• à¤•à¥à¤¯à¤¾à¤®à¥à¤ªà¤¸à¤®à¤¾ à¤•à¤°à¤¿à¤¬ à¤à¤• à¤¹à¤œà¤¾à¤° à¥¨à¥¦à¥¦ à¤†à¤‚à¤—à¤¿à¤• à¤ªà¥à¤°à¤¾à¤§à¥à¤¯à¤¾à¤ªà¤• à¤›à¤¨à¥ à¥¤ à¤†à¤‚à¤—à¤¿à¤• à¤ªà¥à¤°à¤¾à¤§à¥à¤¯à¤¾à¤ªà¤•à¤²à¥‡ à¤ªà¥à¤°à¤¤à¤¿ à¤¶à¤¿à¤•à¥à¤·à¤£à¤¬à¤¾à¤ªà¤¤ à¤°à¥ à¥©à¥¬à¥¦ à¤ªà¤¾à¤‰à¤¨à¥‡ à¤—à¤°à¥à¤¦à¤›à¤¨à¥ à¥¤</t>
  </si>
  <si>
    <t>524 2 05 27 5 050</t>
  </si>
  <si>
    <t>Chalnakhel</t>
  </si>
  <si>
    <t xml:space="preserve">http://kharibot.com/news-details/91/2017-07-26 "https://thehimalayantimes.com/kathmandu/temporary-teachers-go-hunger-strike/" </t>
  </si>
  <si>
    <t>INSEC: Ward member intimidates two including school Principal | à¤µà¤¡à¤¾ à¤¸à¤¦à¤¸à¥à¤¯à¤¦à¥à¤µà¤¾à¤°à¤¾ à¤ªà¥à¤°à¤§à¤¾à¤¨à¤¾à¤§à¥à¤¯à¤¾à¤ªà¤•à¤¸à¤¹à¤¿à¤¤ à¤¦à¥à¤ˆ à¤œà¤¨à¤¾à¤²à¤¾à¤ˆ à¤•à¥à¤Ÿà¤ªà¤¿à¤Ÿ</t>
  </si>
  <si>
    <t>Ramaroshan-4, Achham, SETI, Far-Western Development Region, Nepal</t>
  </si>
  <si>
    <t>Alert: Achham/Jul 27, Nepali Congress ka tarfa bata nirwachit woda sadasya maathi Ramaroshan-4 ka 2 janaa lai kutpit gareko arop.
The victimâ€™s party of 52 years old Tarka Raj Neupane and 48 years old Lok Raj Neupane of Ramaroshan Village council accused 32 years old ward member Nanda Raj Upadhyaya of beating them on July 26.
Based on a complaint lodged by the victimâ€™s party, the ward member was controlled by the police however he was released later in an agreement according to victim Lok Raj.
Nanda Raj is recently elected as a ward member from Nepali Congress. The victim sustained injuries in his face  and was taken to Nepalgunj for treatment. The victim Lok Raj is a principal at Saraswoti Secondary School  and Tarka Raj is a UML cadre.
à¤°à¤¾à¤®à¤¾à¤°à¥‹à¤¶à¤¨ à¤—à¤¾à¤‰à¤à¤ªà¤¾à¤²à¤¿à¤•à¤¾-à¥ª à¤¬à¤¾à¤Ÿà¥à¤²à¤¾à¤¸à¥‡à¤¨ à¤¨à¤¿à¤µà¤¾à¤¸à¥€ à¥ªà¥® à¤µà¤°à¥à¤·à¥€à¤¯à¤¾ à¤²à¥‹à¤•à¤°à¤¾à¤œ à¤¨à¥à¤¯à¥Œà¤ªà¤¾à¤¨à¥‡ à¤° à¤¸à¥‹à¤¹à¥€ à¤µà¤¾à¤°à¥à¤¡ à¤¨à¤¿à¤µà¤¾à¤¸à¥€ à¥«à¥¨ à¤µà¤°à¥à¤·à¥€à¤¯à¤¾ à¤¤à¤°à¥à¤•à¤°à¤¾à¤œ à¤¨à¥à¤¯à¥Œà¤ªà¤¾à¤¨à¥‡à¤²à¤¾à¤ˆ à¤¸à¥‹à¤¹à¥€ à¤µà¤¾à¤°à¥à¤¡ à¤¨à¤¿à¤µà¤¾à¤¸à¥€ à¤µà¤¡à¤¾ à¤¸à¤¦à¤¸à¥à¤¯ à¥©à¥¨ à¤µà¤°à¥à¤·à¥€à¤¯ à¤¨à¤¨à¥à¤¦à¤°à¤¾à¤œ à¤‰à¤ªà¤¾à¤§à¥à¤¯à¤¾à¤¯à¤²à¥‡ à¤¸à¤¾à¤‰à¤¨ à¥§à¥§ à¤—à¤¤à¥‡ à¤•à¥à¤Ÿà¤ªà¤¿à¤Ÿ à¤—à¤°à¥‡à¤•à¥‹ à¤ªà¥€à¤¡à¤¿à¤¤ à¤ªà¤•à¥à¤·à¤²à¥‡ à¤†à¤°à¥‹à¤ª à¤²à¤—à¤¾à¤à¤•à¥‹ à¤› à¥¤
à¤ªà¥€à¤¡à¤¿à¤¤ à¤ªà¤•à¥à¤·à¤•à¥‹ à¤‰à¤œà¥à¤°à¥€à¤•à¤¾ à¤†à¤§à¤¾à¤°à¤®à¤¾ à¤†à¤°à¥‹à¤ªà¤¿à¤¤à¤²à¤¾à¤ˆ à¤ªà¥à¤°à¤¹à¤°à¥€à¤²à¥‡ à¤—à¤¿à¤°à¤«à¥à¤¤à¤¾à¤° à¤—à¤°à¥‡à¤ªà¤¨à¤¿ à¤ªà¤›à¤¿ à¤›à¤²à¤«à¤² à¤—à¤°à¥à¤¨à¥‡à¤—à¤°à¥€ à¤¦à¥à¤µà¥ˆ à¤ªà¤•à¥à¤·à¤•à¥‹ à¤¸à¤¹à¤®à¤¤à¤¿à¤®à¤¾ à¤›à¤¾à¤¡à¤¿à¤à¤•à¥‹ à¤ªà¥€à¤¡à¤¿à¤¤ à¤²à¥‹à¤•à¤°à¤¾à¤œà¤²à¥‡ à¤œà¤¾à¤¨à¤•à¤¾à¤°à¥€ à¤¦à¤¿à¤ à¥¤
à¤¨à¤¨à¥à¤¦à¤°à¤¾à¤œ à¤°à¤¾à¤®à¤¾à¤°à¥‹à¤¶à¤¨ à¤—à¤¾à¤‰à¤à¤ªà¤¾à¤²à¤¿à¤•à¤¾-à¥ª à¤®à¤¾ à¤¨à¥‡à¤ªà¤¾à¤²à¥€ à¤•à¤¾à¤™à¥à¤—à¥à¤°à¥‡à¤¸à¤•à¤¾ à¤¤à¤°à¥à¤«à¤¬à¤¾à¤Ÿ à¤¨à¤¿à¤°à¥à¤µà¤¾à¤šà¤¿à¤¤ à¤µà¤¡à¤¾ à¤¸à¤¦à¤¸à¥à¤¯ à¤¹à¥à¤¨à¥ à¥¤ à¤®à¤²à¤¾à¤®à¥€à¤¬à¤¾à¤Ÿ à¤¬à¥‡à¤²à¥à¤•à¥€ à¥ª à¤¬à¤œà¥‡à¤¤à¤¿à¤° à¤«à¤°à¥à¤•à¤¿à¤°à¤¹à¥‡à¤•à¤¾ à¤¬à¥‡à¤²à¤¾ à¤†à¤°à¥‹à¤ªà¤¿à¤¤à¤²à¥‡ à¤—à¤°à¥‡à¤•à¥‹ à¤•à¥à¤Ÿà¤ªà¤¿à¤Ÿà¤•à¤¾ à¤•à¤¾à¤°à¤£ à¤²à¥‹à¤•à¤°à¤¾à¤œà¤•à¥‹ à¤Ÿà¤¾à¤‰à¤•à¥‹, à¤®à¥à¤–, à¤¨à¤¾à¤• à¤° à¤¦à¤¾à¤à¤¤à¤®à¤¾ à¤šà¥‹à¤Ÿ à¤²à¤¾à¤—à¥‡à¤° à¤‰à¤ªà¤šà¤¾à¤°à¤•à¤¾ à¤²à¤¾à¤—à¤¿ à¤¨à¥‡à¤ªà¤¾à¤²à¤—à¤žà¥à¤œ à¤²à¤—à¤¿à¤à¤•à¥‹ à¤› à¥¤ à¤¤à¤°à¥à¤•à¤°à¤¾à¤œ à¤­à¤¨à¥‡ à¤¸à¥à¤¥à¤¾à¤¨à¥€à¤¯ à¤¸à¥à¤µà¤¾à¤¸à¥à¤¥à¥à¤¯ à¤¸à¤‚à¤¸à¥à¤¥à¤¾à¤®à¤¾ à¤‰à¤ªà¤šà¤¾à¤°à¤ªà¤›à¤¿ à¤˜à¤° à¤«à¤°à¥à¤•à¤¿à¤¸à¤•à¥‡à¤•à¤¾ à¤›à¤¨à¥ à¥¤ à¤²à¥‹à¤•à¤°à¤¾à¤œ à¤¸à¤°à¤¸à¥à¤µà¤¤à¥€ à¤®à¤¾à¤µà¤¿à¤•à¤¾ à¤ªà¥à¤°à¤§à¤¾à¤¨à¤¾à¤§à¥à¤¯à¤¾à¤ªà¤• à¤¹à¥à¤¨à¥ à¤­à¤¨à¥‡ à¤¤à¤°à¥à¤•à¤°à¤¾à¤œ à¤à¤®à¤¾à¤²à¥‡ à¤•à¤¾à¤°à¥à¤¯à¤•à¤°à¥à¤¤à¤¾ à¤¹à¥à¤¨à¥ à¥¤</t>
  </si>
  <si>
    <t xml:space="preserve">Nepali Congress, Attack, INJURED, Trusted Reports, INSEC, Nepal Police (responding), Incident, Investigation / Prosecution, </t>
  </si>
  <si>
    <t>524 5 13 69 5 041 5</t>
  </si>
  <si>
    <t>Batulasen</t>
  </si>
  <si>
    <t>Ramaroshan</t>
  </si>
  <si>
    <t xml:space="preserve">http://inseconline.org/np/news/%E0%A4%B5%E0%A4%A1%E0%A4%BE-%E0%A4%B8%E0%A4%A6%E0%A4%B8%E0%A5%8D%E0%A4%AF%E0%A4%A6%E0%A5%8D%E0%A4%B5%E0%A4%BE%E0%A4%B0%E0%A4%BE-%E0%A4%AA%E0%A5%8D%E0%A4%B0%E0%A4%A7%E0%A4%BE%E0%A4%A8%E0%A4%BE%E0%A4%A7/ "http://inseconline.org/en/news/ward-member-intimidated-principal-including-other-two/" </t>
  </si>
  <si>
    <t>Mahalaxmi-5, Dhankuta, KOSHI, Eastern Development Region, Nepal</t>
  </si>
  <si>
    <t>Alert: Dhankuta/Jul 27, 11 barshiya balika lai balatkaar gareko arop ma Mahalaxmi-5 ka ek 24 barshiya yuwak pakrau.
Police have arrested 24-year-old Umesh Ramtel on July 26 on the charge of raping an 11-year-old girl. He was arrested on the basis of a complaint lodged by the victim's family on July 23 accusing Ramtel of raping the minor girl on that day. The victim underwent health check up at District Hospital on the same day, informed the police.
à¥§à¥§ à¤µà¤°à¥à¤·à¥€à¤¯à¤¾ à¤¬à¤¾à¤²à¤¿à¤•à¤¾à¤²à¤¾à¤ˆ à¤¬à¤²à¤¾à¤¤à¥à¤•à¤¾à¤° à¤—à¤°à¥‡à¤•à¥‹ à¤†à¤°à¥‹à¤ªà¤®à¤¾ à¤ªà¥à¤°à¤¹à¤°à¥€à¤²à¥‡ à¤®à¤¹à¤¾à¤²à¤•à¥à¤·à¥à¤®à¥€ à¤¨à¤—à¤°à¤ªà¤¾à¤²à¤¿à¤•à¤¾-à¥« à¤¸à¤¾à¤²à¤˜à¤¾à¤°à¥€à¤•à¤¾ à¥¨à¥ª à¤µà¤°à¥à¤·à¥€à¤¯ à¤‰à¤®à¥‡à¤¶ à¤°à¤®à¥à¤¤à¥‡à¤²à¤²à¤¾à¤ˆ à¤¸à¤¾à¤‰à¤¨ à¥§à¥§ à¤—à¤¤à¥‡ à¤—à¤¿à¤°à¤«à¥à¤¤à¤¾à¤° à¤—à¤°à¥‡à¤•à¥‹ à¤› à¥¤
à¤ªà¥€à¤¡à¤¿à¤¤ à¤¬à¤¾à¤²à¤¿à¤•à¤¾à¤²à¤¾à¤ˆ à¤†à¤°à¥‹à¤ªà¤¿à¤¤à¤²à¥‡ à¤¸à¤¾à¤‰à¤¨ à¥® à¤—à¤¤à¥‡ à¤¬à¤²à¤¾à¤¤à¥à¤•à¤¾à¤° à¤—à¤°à¥‡à¤•à¥‹ à¤†à¤°à¥‹à¤ªà¤®à¤¾ à¤ªà¥€à¤¡à¤¿à¤¤ à¤ªà¤•à¥à¤·à¤²à¥‡ à¤¸à¥‹à¤¹à¥€ à¤¦à¤¿à¤¨ à¤ªà¥à¤°à¤¹à¤°à¥€à¤®à¤¾ à¤‰à¤œà¥à¤°à¥€ à¤¦à¤¿à¤à¤•à¥‹ à¤¥à¤¿à¤¯à¥‹ à¥¤
à¤ªà¥€à¤¡à¤¿à¤¤ à¤¬à¤¾à¤²à¤¿à¤•à¤¾à¤•à¥‹ à¤¸à¥à¤µà¤¾à¤¸à¥à¤¥à¥à¤¯ à¤ªà¤°à¥€à¤•à¥à¤·à¤£ à¤¸à¤¾à¤‰à¤¨ à¥® à¤—à¤¤à¥‡ à¤¨à¥ˆ à¤œà¤¿à¤²à¥à¤²à¤¾ à¤…à¤¸à¥à¤ªà¤¤à¤¾à¤²à¤®à¤¾ à¤—à¤°à¤¿à¤à¤•à¥‹ à¤ªà¥à¤°à¤¹à¤°à¥€à¤²à¥‡ à¤œà¤¨à¤¾à¤à¤•à¥‹ à¤› à¥¤</t>
  </si>
  <si>
    <t>524 1 02 07 5 027 6</t>
  </si>
  <si>
    <t>Leguwa</t>
  </si>
  <si>
    <t xml:space="preserve">http://inseconline.org/np/news/%E0%A4%AC%E0%A4%B2%E0%A4%BE%E0%A4%A4%E0%A5%8D%E0%A4%95%E0%A4%BE%E0%A4%B0-%E0%A4%98%E0%A4%9F%E0%A4%A8%E0%A4%BE%E0%A4%95%E0%A4%BE-%E0%A4%86%E0%A4%B0%E0%A5%8B%E0%A4%AA%E0%A4%BF%E0%A4%A4-%E0%A4%97-155/ "http://inseconline.org/en/news/rape-accused-arrested-33/" "Blast Times" </t>
  </si>
  <si>
    <t>Janakpur Express: Locals stage strike in Bidhyapati Chowk | à¤µà¤¿à¤¦à¥à¤¯à¤¾à¤ªà¤¤à¤¿  à¤šà¥‹à¤•à¤®à¤¾ à¤šà¤•à¥à¤•à¤¾à¤œà¤¾à¤® à¥¤</t>
  </si>
  <si>
    <t>Alert: Dhanusha/Jul 26, Sadak ma khaneko khaldo ka karan durghatana bhayeko bhandai Bidhyapati chowk ma sthaaniya dwara chakkajam.
Locals of Janakpur sub-metropolitan city ward-4 staged transportation strike at Bidhyapati Chowk today protesting against the growing number of road accidents due to potholes and pits on the road. The potholes were created during the digging process for maintenance of telecom and drinking water pipes about a week ago. Transportation along Jatahi road section has been obstructed due to the strike. A local, Nanda Kumar Jha, stated that the strike would continue until the potholes and pits on the road were filled and the condition of the road was made safe.
à¤¸à¤¡à¤•à¤®à¤¾ à¤à¤• à¤¸à¤¾à¤¤à¤¾à¤…à¤˜à¤¿ à¤–à¤¨à¤¿à¤à¤•à¥‹ à¤–à¤¾à¤²à¥à¤¡à¥‹ à¤¨à¤ªà¥à¤°à¤¿à¤à¤•à¤¾ à¤•à¤¾à¤°à¤£ à¤¦à¤¿à¤¨à¤¹à¥à¤ à¤¦à¥à¤°à¥à¤˜à¤Ÿà¤¨à¤¾ à¤¹à¥à¤¨ à¤¥à¤¾à¤²à¥‡à¤ªà¤›à¤¿ à¤œà¤¨à¤•à¤ªà¥à¤° à¤‰à¤ªà¤®à¤¹à¤¾à¤¨à¤—à¤°à¤ªà¤¾à¤²à¤¿à¤•à¤¾ à¤µà¤¡à¤¾ à¤¨à¤‚.à¥ª à¤µà¤¿à¤¦à¥à¤¯à¤¾à¤ªà¤¤à¤¿ à¤šà¥Œà¤•à¤®à¤¾ à¤¸à¥à¤¥à¤¾à¤¨à¥€à¤¯à¤µà¤¾à¤¸à¥€à¤¹à¤°à¥à¤²à¥‡ à¤¦à¤¿à¤‰à¤à¤¸à¥‹ à¤šà¤•à¥à¤•à¤¾à¤œà¤¾à¤® à¤—à¤°à¥‡à¤•à¤¾ à¤›à¤¨à¥ à¥¤ à¤¦à¥à¤°à¤¸à¤‚à¤šà¤¾à¤° à¤° à¤–à¤¾à¤¨à¥‡à¤ªà¤¾à¤¨à¥€à¤•à¥‹ à¤®à¤°à¥à¤®à¤¤à¤•à¤¾ à¤²à¤¾à¤—à¤¿ à¤µà¤¿à¤¦à¥à¤¯à¤¾à¤ªà¤¤à¤¿à¤•à¥‹ à¤¸à¥à¤®à¤¾à¤• à¤¨à¤œà¤¿à¤•à¥ˆ à¤–à¤¨à¤¿à¤à¤•à¥‹ à¤–à¤¾à¤²à¥à¤¡à¥‹ à¤¨à¤ªà¥à¤°à¥‡à¤•à¤¾ à¤•à¤¾à¤°à¤£ à¤¤à¥à¤¯à¤¸ à¤ à¤¾à¤‰à¤à¤®à¤¾ à¤µà¤¿à¤—à¤¤ à¥ª à¤¦à¤¿à¤¨à¤¦à¥‡à¤–à¤¿ à¤¦à¤¿à¤¨à¤¹à¤à¥ à¤¦à¥à¤°à¥à¤˜à¤Ÿà¤¨à¤¾ à¤¹à¥à¤à¤¦à¥ˆ à¤†à¤à¤•à¤¾ à¤›à¤¨à¥ à¥¤ à¤šà¤•à¥à¤•à¤¾à¤œà¤¾à¤®à¤•à¤¾ à¤•à¤¾à¤°à¤£ à¤¸à¥‹ à¤šà¥‹à¤• à¤¹à¥à¤à¤¦à¥ˆ  à¤œà¤¾à¤¨à¥‡ à¤œà¤Ÿà¤¹à¥€ à¤¸à¤¡à¤• à¤–à¤£à¥à¤¡ à¤¸à¤®à¥‡à¤¤ à¤…à¤µà¤°à¥à¤¦à¥à¤§ à¤­à¤à¤•à¥‹ à¤› à¤­à¤¨à¥‡ à¤¤à¥€à¤¨ à¤ªà¤¾à¤à¤—à¥à¤°à¥‡ à¤¸à¤®à¥‡à¤¤ à¤…à¤µà¤°à¥à¤¦à¥à¤§ à¤­à¤à¤•à¤¾ à¤›à¤¨à¥ à¥¤ à¤¸à¤®à¤¸à¥à¤¯à¤¾ à¤¸à¤®à¤¾à¤§à¤¾à¤¨ à¤¨à¤­à¤à¤¸à¤®à¥à¤® à¤šà¤•à¥à¤•à¤¾à¤œà¤¾à¤® à¤¯à¤¥à¤¾à¤µà¤¤ à¤°à¤¹à¤¨à¥‡ à¤¸à¥à¤¥à¤¾à¤¨à¥€à¤¯ à¤¨à¤¨à¥à¤¦à¤•à¥à¤®à¤¾à¤° à¤à¤¾à¤²à¥‡ à¤¬à¤¤à¤¾à¤à¤•à¤¾ à¤›à¤¨à¥ à¥¤</t>
  </si>
  <si>
    <t xml:space="preserve">LOCAL COMMUNITIES, News Media, Strike, Incident, </t>
  </si>
  <si>
    <t>INSEC: Rape accused man arrested | à¤¬à¤²à¤¾à¤¤à¥à¤•à¤¾à¤° à¤˜à¤Ÿà¤¨à¤¾à¤•à¤¾ à¤†à¤°à¥‹à¤ªà¤¿à¤¤ à¤—à¤¿à¤°à¤«à¥à¤¤à¤¾à¤° à¥¤</t>
  </si>
  <si>
    <t>Tillotama-3, Rupandehi, LUMBINI, Western Development Region, Nepal</t>
  </si>
  <si>
    <t>Alert: Rupandehi/Jul 26, 8 barshiya balika lai balatkaar gareko arop ma Tillottama-3 basne ek 31 barshiya purush pakrau.
Police on Tuesday arrested 31-year-old Rabi Khatri of Bhimphedi rural municipality-1, currently residing in Tillottama municipality-3 Simanagar of Rupandehi on the charge of raping an 8-year-old girl. Khatri was arrested on the basis of a complaint filed by the victim's parents at Area Police Office on Tuesday accusing him of raping the girl on the same day. The victim underwent medical examination at Lumbini hospital in Butwal.
à¤†à¤  à¤µà¤°à¥à¤·à¥€à¤¯à¤¾ à¤¬à¤¾à¤²à¤¿à¤•à¤¾à¤²à¤¾à¤ˆ à¤¬à¤²à¤¾à¤¤à¥à¤•à¤¾à¤° à¤—à¤°à¥‡à¤•à¥‹ à¤†à¤°à¥‹à¤ªà¤®à¤¾ à¤ªà¥à¤°à¤¹à¤°à¥€à¤²à¥‡ à¤®à¤•à¤µà¤¾à¤¨à¤ªà¥à¤° à¤œà¤¿à¤²à¥à¤²à¤¾ à¤­à¤¿à¤®à¤«à¥‡à¤¦à¥€ à¤—à¤¾à¤‰à¤à¤ªà¤¾à¤²à¤¿à¤•à¤¾-à¥§ à¤¸à¥à¤¥à¤¾à¤¯à¥€ à¤˜à¤° à¤­à¤ˆ à¤¹à¤¾à¤² à¤¤à¤¿à¤²à¥‹à¤¤à¥à¤¤à¤®à¤¾ à¤¨à¤—à¤°à¤ªà¤¾à¤²à¤¿à¤•à¤¾-à¥© à¤¸à¥€à¤®à¤¾à¤¨à¤—à¤° à¤¬à¤¸à¥à¤¨à¥‡ à¥©à¥§ à¤µà¤°à¥à¤·à¥€à¤¯ à¤°à¤µà¤¿ à¤–à¤¤à¥à¤°à¥€à¤²à¤¾à¤ˆ à¤¸à¤¾à¤‰à¤¨ à¥§à¥¦ à¤—à¤¤à¥‡ à¤—à¤¿à¤°à¤«à¥à¤¤à¤¾à¤° à¤—à¤°à¥‡à¤•à¥‹ à¤› à¥¤
à¤ªà¥€à¤¡à¤¿à¤¤ à¤¬à¤¾à¤²à¤¿à¤•à¤¾à¤²à¤¾à¤ˆ à¤†à¤°à¥‹à¤ªà¤¿à¤¤à¤²à¥‡ à¤¸à¤¾à¤‰à¤¨ à¥§à¥¦ à¤—à¤¤à¥‡ à¤¬à¤²à¤¾à¤¤à¥à¤•à¤¾à¤° à¤—à¤°à¥‡à¤•à¥‹ à¤†à¤°à¥‹à¤ªà¤®à¤¾ à¤ªà¥€à¤¡à¤¿à¤¤ à¤¬à¤¾à¤²à¤¿à¤•à¤¾à¤•à¤¾ à¤…à¤­à¤¿à¤­à¤¾à¤µà¤•à¤²à¥‡ à¤‡à¤²à¤¾à¤•à¤¾ à¤ªà¥à¤°à¤¹à¤°à¥€ à¤•à¤¾à¤°à¥à¤¯à¤¾à¤²à¤¯à¤®à¤¾ à¤¸à¥‹à¤¹à¥€ à¤¦à¤¿à¤¨ à¤‰à¤œà¥à¤°à¥€ à¤¦à¤¿à¤à¤•à¤¾ à¤¥à¤¿à¤ à¥¤
à¤ªà¥€à¤¡à¤¿à¤¤ à¤ªà¤•à¥à¤·à¤•à¥‹ à¤‰à¤œà¥à¤°à¥€à¤•à¤¾ à¤†à¤§à¤¾à¤°à¤®à¤¾ à¤†à¤°à¥‹à¤ªà¤¿à¤¤à¤²à¤¾à¤ˆ à¤…à¤¨à¥à¤¸à¤¨à¥à¤§à¤¾à¤¨à¤•à¤¾ à¤²à¤¾à¤—à¤¿ à¤—à¤¿à¤°à¤«à¥à¤¤à¤¾à¤° à¤—à¤à¤•à¤¿à¥‹ à¤‡à¤²à¤¾à¤•à¤¾ à¤ªà¥à¤°à¤¹à¤°à¥€ à¤•à¤¾à¤°à¥à¤¯à¤¾à¤²à¤¯ à¤¬à¥à¤Ÿà¤µà¤²à¤•à¤¾ à¤¸à¤ˆ à¤¬à¤¾à¤¬à¥à¤°à¤¾à¤® à¤ªà¥à¤°à¥€à¤²à¥‡ à¤¬à¤¤à¤¾à¤ à¥¤
à¤ªà¥€à¤¡à¤¿à¤¤ à¤¬à¤¾à¤²à¤¿à¤•à¤¾à¤•à¥‹ à¤¸à¥à¤µà¤¾à¤¸à¥à¤¥à¥à¤¯ à¤ªà¤°à¥€à¤•à¥à¤·à¤£ à¤¸à¤¾à¤‰à¤¨ à¥§à¥¦ à¤—à¤¤à¥‡ à¤¨à¥ˆ à¤²à¥à¤®à¥à¤¬à¤¿à¤¨à¥€ à¤…à¤žà¥à¤šà¤² à¤…à¤¸à¥à¤ªà¤¤à¤¾à¤² à¤¬à¥à¤Ÿà¤µà¤²à¤®à¤¾ à¤—à¤°à¤¿à¤à¤•à¥‹ à¤› à¥¤</t>
  </si>
  <si>
    <t>524 3 09 48 5 021 9</t>
  </si>
  <si>
    <t>ShankarNagar</t>
  </si>
  <si>
    <t>Tillotama</t>
  </si>
  <si>
    <t xml:space="preserve">http://inseconline.org/np/news/%E0%A4%AC%E0%A4%B2%E0%A4%BE%E0%A4%A4%E0%A5%8D%E0%A4%95%E0%A4%BE%E0%A4%B0-%E0%A4%98%E0%A4%9F%E0%A4%A8%E0%A4%BE%E0%A4%95%E0%A4%BE-%E0%A4%86%E0%A4%B0%E0%A5%8B%E0%A4%AA%E0%A4%BF%E0%A4%A4-%E0%A4%97-154/ </t>
  </si>
  <si>
    <t>News: Woman dies after being hit with door handle | à¤¢à¥‹à¤•à¤¾à¤•à¥‹ à¤†à¤—à¥à¤²à¥‹à¤²à¥‡ à¤¹à¤¿à¤°à¥à¤•à¤¾à¤‰à¤à¤¦à¤¾ à¤®à¥ƒà¤¤à¥à¤¯à¥ à¥¤</t>
  </si>
  <si>
    <t>Alert: Kathmandu/Jul 26, Dhoka ko aaglo le hirkauda Rattauli-6 Mahottari ki ek 30 barshiya mahila ko mrityu.
30-year-old Jamuna Shah Laheri of Rattauli-6 in Mahottari, residing in Baluwa-2 who was seriously injured after being hit with door handle by her husband, 35-year-old Ram Babu Mahato at a Guest House in Ratopul has died during treatment at Kathmandu Medical College in Sinamangal on Wednesday.
Mahato had only returned from Saudi Arabia on Tuesday. He has absconded the scene and is currently being searched by police.
à¤®à¤¹à¥‹à¤¤à¥à¤¤à¤°à¥€ à¤°à¤¤à¥Œà¤²à¥€â€“à¥¬ à¤˜à¤° à¤­à¤à¤•à¤¾ à¥©à¥¦ à¤µà¤°à¥à¤·à¥€à¤¯ à¤œà¤®à¥à¤¨à¤¾ à¤¸à¤¾à¤¹ à¤²à¤¹à¥‡à¤°à¥€à¤²à¤¾à¤ˆ  à¤¬à¤¾à¤²à¥à¤µà¤¾â€“à¥¨ à¤˜à¤° à¤­à¤à¤•à¤¾ à¥©à¥« à¤µà¤°à¥à¤·à¥€à¤¯ à¤°à¤¾à¤®à¤¬à¤¾à¤µà¥ à¤®à¤¹à¤¤à¥‹à¤²à¥‡ à¤¢à¥‹à¤•à¤¾à¤•à¥‹ à¤•à¤¾à¤ à¤•à¥‹ à¤†à¤—à¥à¤²à¥‹ à¤ªà¥à¤°à¤¹à¤¾à¤° à¤—à¤°à¥à¤¦à¤¾ à¤®à¥ƒà¤¤à¥à¤¯à¥ à¤­à¤à¤•à¥‹ à¤› à¥¤ 
à¤¸à¤¾à¤‰à¤¦à¥€ à¤…à¤°à¤µà¤¬à¤¾à¤Ÿ à¤®à¤‚à¤—à¤²à¤¬à¤¾à¤° à¤†à¤ˆ à¤•à¤¾à¤ à¤®à¤¾à¤¡à¥Œ à¤®à¤¹à¤¾à¤¨à¤—à¤°à¤ªà¤¾à¤²à¤¿à¤•à¤¾â€“à¥¯ à¤°à¤¾à¤¤à¥‹à¤ªà¥à¤² à¤¸à¥à¤¥à¤¿à¤¤ à¤­à¤—à¤µà¤¤à¥€ à¤—à¥‡à¤·à¥à¤Ÿ à¤¹à¤¾à¤‰à¤¸à¤•à¥‹ à¤•à¥‹à¤ à¤¾ à¤¨à¤®à¥à¤¬à¤° à¥©à¥¦à¥© à¤¬à¥à¤• à¤—à¤°à¥€ à¤¬à¤¸à¥‡à¤•à¥‹ à¤…à¤µà¤¸à¥à¤¥à¤¾à¤®à¤¾ à¤¬à¥à¤§à¤¬à¤¾à¤° à¤®à¤¹à¤¤à¥‹à¤²à¥‡ à¤²à¤¹à¥‡à¤°à¥€à¤•à¥‹ à¤Ÿà¤¾à¤‰à¤•à¥‹à¤®à¤¾ à¤¢à¥‹à¤•à¤¾à¤•à¥‹ à¤†à¤—à¥à¤²à¥‹ à¤ªà¥à¤°à¤¹à¤¾à¤° à¤—à¤°à¥à¤¦à¤¾ à¤—à¤®à¥à¤­à¥€à¤° à¤˜à¤¾à¤‡à¤¤à¥‡ à¤­à¤à¤•à¥‹à¤²à¥‡ à¤‰à¤ªà¤šà¤¾à¤°à¤•à¥‹ à¤²à¤¾à¤—à¤¿ à¤•à¤¾à¤ à¤®à¤¾à¤¡à¥Œ à¤®à¥‡à¤¡à¤¿à¤•à¤² à¤•à¤²à¥‡à¤œ à¤¸à¤¿à¤¨à¤¾à¤®à¤‚à¤—à¤²  à¤²à¤—à¤¿à¤à¤•à¥‹à¤®à¤¾ à¤‰à¤ªà¤šà¤¾à¤°à¤•à¥‹ à¤•à¥à¤°à¤®à¤®à¤¾ à¤®à¥ƒà¤¤à¥à¤¯à¥ à¤­à¤à¤•à¥‹ à¤¥à¤¿à¤¯à¥‹ à¥¤ 
à¤˜à¤Ÿà¤¨à¤¾ à¤ªà¤›à¤¿ à¤«à¤°à¤¾à¤° à¤°à¤¹à¥‡à¤•à¤¾ à¤®à¤¹à¤¤à¥‹à¤•à¥‹ à¤ªà¥à¤°à¤¹à¤°à¥€à¤²à¥‡ à¤–à¥‹à¤œà¤¤à¤²à¤¾à¤¸ à¤—à¤°à¥à¤¨à¥à¤•à¥‹ à¤¸à¤¾à¤¥à¥ˆ à¤¯à¤¸ à¤¸à¤®à¥à¤¬à¤¨à¥à¤§à¤®à¤¾ à¤†à¤µà¤¶à¥à¤¯à¤• à¤…à¤¨à¥à¤¸à¤¨à¥à¤§à¤¾à¤¨ à¤—à¤°à¤¿à¤°à¤¹à¥‡à¤•à¥‹ à¤› à¥¤</t>
  </si>
  <si>
    <t xml:space="preserve">Killings, DEATHS, Trusted Reports, Nepal Police (responding), Domestic Violence, Incident, Investigation / Prosecution, Nepal Police Website, </t>
  </si>
  <si>
    <t xml:space="preserve">https://nepalpolice.gov.np/index.php/news/latest-news/8191-2017-07-26-05-56-40 </t>
  </si>
  <si>
    <t>News: Monks take to streets to protest against delay | à¤—à¥à¤®à¥à¤¬à¤¾ à¤ªà¥à¤¨à¤°à¥à¤¨à¤¿à¤°à¥à¤®à¤¾à¤£à¤•à¥‹ à¤®à¤¾à¤— à¤—à¤°à¥à¤¦à¥ˆ à¤­à¤¿à¤•à¥à¤·à¥à¤¹à¤°à¥ à¤¸à¤¡à¤•à¤®à¤¾ à¥¤</t>
  </si>
  <si>
    <t>Alert: Kathmandu/Jul 26, Bhukampa le bhatkeko gumba punar-nirman ko maag gardai Mangalbar bhikchhu haru dwara birodh pradarshan.
Over 500 monks on Tuesday marched on the Capital streets to protest the delay in reconstruction monasteries destroyed by the 2015 earthquake.
Monks from 14 districts most affected by the quake as well as other 11 districts started the march from Jawalakhel before assembling at Minbhawan where the office of the Buddhist Philosophy Promotion and Monastery Development Committee (BPPMDC) under the Ministry of Federal Affairs and Local Development is situated.
While calling for prompt response to their calls to rebuild the destroyed monasteries, the protesting monks also demanded the resignation of Narendra Kumar Gurung and Khempo Karma Chhiring Tasi Lama, executive director and chairperson respectively of the BPPMDC, saying that they failed to expedite the monastery reconstruction works.
â€œPeople holding these crucial posts have failed to discharge their duties. Itâ€™s high time we spoke for our rights,â€ said Furi Sherpa Lama, 49, from Solukhumbu, where as many as 154 monasteries were destroyed by the quake.
According to the BPPMDCâ€™s report, the earthquake damaged 993 monasteries across the country.
There are around 5,000 monasteries in Nepal.
The monks had on July 13 formed a struggle committee.
 â€œWe donâ€™tâ€™ have monasteries to pray even more than two years after the quake,â€ said NR Sherpa. 
Last year, the BPPMDC had written to each monastery to draw up designs in line with the original structure. Monasteries affected by the quake were divided into A to E categories depending on the damage caused to them and they were entitled to receive the reconstruction aid accordingly.
Rs 8 billion was estimated for the reconstruction of all the monasteries.
But the monks say none of the monasteries has received money to start reconstruction.
â€œAfter we received a letter from the BPPMDC director saying asking us to start reconstruction, we hired masons, dug the foundation and collected all raw materials required for building the monastery. We were told we would get Rs 5.1 million for reconstruction. But we never received the money,â€ said Pema Garja Sherpa lama, 73, from Okhaldhunga-5. According to the monk, Rs 400,000 was spent from the monasteryâ€™s fund.
A total of 17 monasteries were destroyed in the district.    
Alert: Kathmandu/Jul 26, 
The Nepal Reconstruction Authority (NRA) about a month ago, however, scrapped the decision of releasing Rs 8 billion estimated by the BPPMDC for monastery construction and allocated Rs 1 billion instead, much to the chagrin of the monks. The NRA had said the BPPMDCâ€™s estimate was way too high.
Krishna Bahadur Tamang coordinator the monkâ€™s struggle committee, said they would announce further protests if their demands are not met.
à¤­à¥‚à¤•à¤®à¥à¤ªà¤²à¥‡ à¤•à¥à¤·à¤¤à¤¿à¤—à¥à¤°à¤¸à¥à¤¤ à¤—à¥à¤®à¥à¤¬à¤¾ à¤° à¤¬à¤¿à¤¹à¤¾à¤°à¤¹à¤°à¥à¤•à¥‹ à¤›à¤¿à¤Ÿà¥‹ à¤ªà¥à¤¨à¤°à¥à¤¨à¤¿à¤°à¥à¤®à¤¾à¤£ à¤—à¤°à¥à¤¨ à¤®à¤¾à¤— à¤—à¤°à¥à¤¦à¥ˆ à¤¬à¥Œà¤¦à¥à¤§ à¤§à¤°à¥à¤®à¤¾à¤µà¤²à¤®à¥à¤¬à¥€à¤¹à¤°à¥à¤²à¥‡ à¤°à¤¾à¤œà¤§à¤¾à¤¨à¥€à¤®à¤¾ à¤µà¤¿à¤°à¥‹à¤§ à¤ªà¥à¤°à¤¦à¤°à¥à¤¶à¤¨ à¤—à¤°à¥‡à¤•à¤¾ à¤›à¤¨à¥ à¥¤ à¤—à¥à¤®à¥à¤¬à¤¾ à¤¬à¤¿à¤¹à¤¾à¤° à¤ªà¥à¤¨à¤°à¥à¤¨à¤¿à¤°à¥à¤®à¤¾à¤£ à¤¸à¤‚à¤˜à¤°à¥à¤· à¤¸à¤®à¤¿à¤¤à¤¿à¤•à¥‹ à¤…à¤—à¥à¤µà¤¾à¤ˆà¤®à¤¾ à¤²à¤²à¤¿à¤¤à¤ªà¥à¤°à¤•à¥‹ à¤œà¤¾à¤µà¤²à¤¾à¤–à¥‡à¤²à¤®à¤¾ à¤µà¤¿à¤°à¥‹à¤§ à¤ªà¥à¤°à¤¦à¤°à¥à¤¶à¤¨ à¤—à¤°à¤¿à¤à¤•à¥‹ à¤¹à¥‹ à¥¤
à¤°à¤¾à¤·à¥à¤Ÿà¥à¤°à¤¿à¤¯ à¤à¤£à¥à¤¡à¤¾ à¤¬à¥‹à¤•à¥‡à¤° à¤¸à¤¡à¤•à¤®à¤¾ à¤‰à¤¤à¥à¤°à¤¿à¤à¤•à¤¾ à¤ªà¥à¤°à¤¦à¤°à¥à¤¶à¤¨à¤•à¤¾à¤°à¥€à¤²à¥‡ à¤°à¤¾à¤·à¥à¤Ÿà¥à¤°à¤¿à¤¯ à¤ªà¥à¤¨à¤°à¥à¤¨à¤¿à¤°à¥à¤®à¤¾à¤£ à¤ªà¥à¤°à¤¾à¤§à¤¿à¤•à¤°à¤£à¤•à¤¾ à¤ªà¥à¤°à¤®à¥à¤– à¤•à¤¾à¤°à¥à¤¯à¤•à¤¾à¤°à¥€ à¤¨à¤¿à¤°à¥à¤¦à¥‡à¤¶à¤• à¤…à¤¸à¤«à¤² à¤­à¤‡à¤¸à¤•à¥‡à¤•à¥‹ à¤­à¤¨à¥à¤¦à¥ˆ à¤°à¤¾à¤œà¥€à¤¨à¤¾à¤®à¤¾ à¤¦à¤¿à¤¨à¥à¤ªà¤°à¥à¤¨à¥‡ à¤®à¤¾à¤—à¤¸à¤®à¥‡à¤¤ à¤—à¤°à¥‡à¤•à¤¾ à¤›à¤¨à¥ à¥¤
à¤‰à¤¨à¥€à¤¹à¤°à¥à¤²à¥‡ à¤ªà¥à¤¨à¤°à¥à¤¨à¤¿à¤°à¥à¤®à¤¾à¤£ à¤—à¥à¤®à¥à¤¬à¤¾ à¤µà¤¿à¤•à¤¾à¤¸ à¤¸à¤®à¤¿à¤¤à¤¿à¤®à¤¾à¤°à¥à¤«à¤¤à¥ à¤¨à¥ˆ à¤—à¤°à¥à¤¨à¥à¤ªà¤°à¥à¤¨à¥‡, à¤ªà¥à¤¨à¤°à¥à¤¨à¤¿à¤°à¥à¤®à¤¾à¤£ à¤—à¤°à¥à¤¦à¤¾ à¤®à¥‚à¤°à¥à¤¤à¤¿ à¤†à¤°à¥à¤Ÿà¤²à¤¾à¤ˆ à¤¸à¤®à¤¾à¤µà¥‡à¤¶ à¤—à¤°à¥à¤¨à¥à¤ªà¤°à¥à¤¨à¥‡, à¤¨à¤•à¥à¤¸à¤¾à¤‚à¤•à¤¨ à¤­à¤‡à¤¸à¤•à¥‡à¤•à¤¾ à¤—à¥à¤®à¥à¤¬à¤¾à¤¹à¤°à¥à¤²à¤¾à¤ˆ à¤®à¤¾à¤¨à¥à¤¯à¤¤à¤¾ à¤¦à¤¿à¤¨à¥à¤ªà¤°à¥à¤¨à¥‡ à¤²à¤—à¤¾à¤¯à¤¤à¤•à¤¾ à¤®à¤¾à¤— à¤°à¤¾à¤–à¥‡à¤•à¤¾ à¤›à¤¨à¥ à¥¤</t>
  </si>
  <si>
    <t xml:space="preserve">http://www.onlinekhabar.com/2017/07/612733/ "http://kathmandupost.ekantipur.com/news/2017-07-26/monks-take-to-streets-to-protest-against-delay.html" </t>
  </si>
  <si>
    <t>News: Man kills wife in Bara | à¤¬à¤¾à¤°à¤¾à¤®à¤¾ à¤¬à¤¨à¥à¤šà¤°à¥‹à¤²à¥‡ à¤¹à¤¾à¤¨à¥‡à¤° à¤¶à¥à¤°à¥€à¤®à¤¾à¤¨à¤²à¥‡ à¤—à¤°à¥‡ à¤¶à¥à¤°à¥€à¤®à¤¤à¥€à¤•à¥‹ à¤¹à¤¤à¥à¤¯à¤¾ à¥¤</t>
  </si>
  <si>
    <t>Kalaiya, Bara, NARAYANI, Central Development Region, Nepal</t>
  </si>
  <si>
    <t>Alert: Bara/Jul 26, Kalaiya-24 ma ek yuwak dwara bancharo prahar gari aafnai shrimati ko hatya, farar yuwak ko khoji jaari.
A man has killed his own wife with an axe in Bara on Tuesday night. 35-year-old Krishna Ram, a resident of Kalaiya Sub-Metropolitan-24 killed his wife, 30-year-old wife Unti Ram. 
Krishna Ram reportedly attacked his wife on her head with the axe at 10 PM on Tuesday night when a minor dispute between the two took a violent turn. Krishna is since on the run. Police are looking for him.
à¤¬à¤¾à¤°à¤¾à¤®à¤¾ à¤®à¤‚à¤—à¤²à¤¬à¤¾à¤° à¤°à¤¾à¤¤à¤¿ à¤à¤• à¤¯à¥à¤µà¤•à¤²à¥‡ à¤¶à¥à¤°à¥€à¤®à¤¤à¥€à¤•à¥‹ à¤¹à¤¤à¥à¤¯à¤¾ à¤—à¤°à¥‡à¤•à¤¾ à¤›à¤¨à¥ à¥¤ à¤•à¤²à¥ˆà¤¯à¤¾ à¤‰à¤ªà¤®à¤¹à¤¾à¤¨à¤—à¤°à¤ªà¤¾à¤²à¤¿à¤•à¤¾â€“à¥¨à¥ª à¤¶à¥à¤°à¥€à¤ªà¥à¤°à¤•à¤¾ à¥©à¥« à¤µà¤°à¥à¤·à¤•à¤¾ à¤•à¥ƒà¤·à¥à¤£ à¤°à¤¾à¤®à¤²à¥‡ à¥©à¥¦ à¤µà¤°à¥à¤·à¤•à¥€ à¤¶à¥à¤°à¥€à¤®à¤¤à¥€ à¤‰à¤¨à¥à¤¤à¥€ à¤°à¤¾à¤®à¤•à¥‹ à¤¹à¤¤à¥à¤¯à¤¾ à¤—à¤°à¥‡à¤•à¥‹ à¤ªà¥à¤°à¤¹à¤°à¥€à¤²à¥‡ à¤œà¤¨à¤¾à¤à¤•à¥‹ à¤› à¥¤
à¤˜à¤°à¤¾à¤¯à¤¸à¥€ à¤µà¤¿à¤µà¤¾à¤¦à¤•à¤¾ à¤•à¤¾à¤°à¤£ à¤•à¥ƒà¤·à¥à¤£à¤²à¥‡ à¤°à¤¾à¤¤à¤¿ à¥§à¥¦ à¤¬à¤œà¥‡ à¤¶à¥à¤°à¥€à¤®à¤¤à¥€à¤•à¥‹ à¤Ÿà¤¾à¤‰à¤•à¥‹à¤®à¤¾ à¤¬à¤¨à¥à¤šà¤°à¥‹ à¤ªà¥à¤°à¤¹à¤¾à¤° à¤—à¤°à¥‡à¤•à¥‹ à¤° à¤¤à¥à¤¯à¤¸à¤•à¥ˆ à¤•à¤¾à¤°à¤£ à¤‰à¤¨à¥à¤¤à¥€à¤•à¥‹ à¤œà¥à¤¯à¤¾à¤¨ à¤—à¤à¤•à¥‹ à¤œà¤¿à¤²à¥à¤²à¤¾ à¤ªà¥à¤°à¤¹à¤°à¥€ à¤•à¤¾à¤°à¥à¤¯à¤¾à¤²à¤¯ à¤¬à¤¾à¤°à¤¾à¤²à¥‡ à¤œà¤¨à¤¾à¤à¤•à¥‹ à¤› à¥¤
à¤•à¥ƒà¤·à¥à¤£ à¤«à¤°à¤¾à¤° à¤°à¤¹à¥‡à¤•à¥‹ à¤° à¤‰à¤¨à¤•à¥‹ à¤–à¥‹à¤œà¥€ à¤­à¤‡à¤°à¤¹à¥‡à¤•à¥‹ à¤¬à¤¾à¤°à¤¾à¤•à¤¾ à¤ªà¥à¤°à¤¹à¤°à¥€ à¤¨à¤¾à¤¯à¤¬ à¤‰à¤ªà¤°à¥€à¤•à¥à¤·à¤• à¤°à¤¾à¤œà¥‡à¤¨à¥à¤¦à¥à¤° à¤¬à¤¾à¤¬à¥ à¤°à¥‡à¤—à¥à¤®à¥€à¤²à¥‡ à¤¬à¤¤à¤¾à¤‰à¤¨à¥à¤­à¤¯à¥‹ à¥¤ à¤‰à¤¨à¥à¤¤à¥€à¤•à¥‹ à¤¶à¤µ à¤ªà¥‹à¤¸à¥à¤Ÿà¤®à¤¾à¤°à¥à¤Ÿà¤®à¤•à¤¾ à¤²à¤¾à¤—à¤¿ à¤•à¤²à¥ˆà¤¯à¤¾ à¤…à¤¸à¥à¤ªà¤¤à¤¾à¤²à¤®à¤•à¤¾ à¤°à¤¾à¤–à¤¿à¤à¤•à¥‹ à¤› h</t>
  </si>
  <si>
    <t>524 2 06 33 5 057</t>
  </si>
  <si>
    <t>Dohari</t>
  </si>
  <si>
    <t xml:space="preserve">http://ujyaaloonline.com/news/80841/kill/ "https://nepalpolice.gov.np/index.php/news/latest-news/8193-2017-07-26-05-57-20" "Satya Sandesh" "Janakpur Express" </t>
  </si>
  <si>
    <t>News: Locals halt transportation service because of vulnerability of Melamchi road | à¤®à¥‡à¤²à¤®à¥à¤šà¥€ à¤¸à¤¡à¤• à¤œà¤¿à¤°à¥à¤£ à¤­à¤à¤•à¥‹ à¤­à¤¨à¥à¤¦à¥ˆ à¤¸à¥à¤¥à¤¾à¤¨à¥€à¤¯à¤¦à¥à¤µà¤¾à¤°à¤¾ à¤¯à¤¾à¤¤à¤¾à¤¯à¤¾à¤¤ à¤ à¤ªà¥à¤ª à¥¤</t>
  </si>
  <si>
    <t>Melamchi, Sindhupalchok, BAGMATI, Central Development Region, Nepal</t>
  </si>
  <si>
    <t>Alert: Sindhupalchok/Jul 26, Melamchi ko sadak jirna bhayeko bhandai sthaniya dwara 2 din dekhi yatayat sanchalan ma abarodh.
Locals have halted transportation service in Melamchi because of the vulnerability of the road.
Locals demonstrated by stopping tripper carrying sand and stones. Locals have complained that despite of doing business worth crore every year, there hasn't been any prominent change in the road.  
It has also been said that the tripper has been carrying stuffs more than the capacity of the road. Also, they haven't separated any fund for road development.
According to the Head of the District Coordination Committee, demands of locals haven't been heard this time because they haven't had meeting since a long time. 
à¤®à¥‡à¤²à¤®à¥à¤šà¥€ à¤¸à¤¡à¤•à¤–à¤£à¥à¤¡ à¤œà¥€à¤°à¥à¤£ à¤­à¤à¤•à¥‹ à¤­à¤¨à¥à¤¦à¥ˆ à¤¸à¤®à¥à¤¬à¤¨à¥à¤§à¤¿à¤¤ à¤¨à¤¿à¤•à¤¾à¤¯à¤•à¥‹ à¤§à¥à¤¯à¤¾à¤¨ à¤†à¤•à¤°à¥à¤·à¤£à¤•à¥‹ à¤²à¤¾à¤—à¤¿ à¤¸à¥à¤¥à¤¾à¤¨à¥€à¤¯à¤²à¥‡ à¤¸à¤¡à¤• à¤¬à¤¨à¥à¤¦ à¤—à¤°à¥‡à¤•à¤¾ à¤›à¤¨à¥ à¥¤ à¤¸à¤¡à¤•à¤¤à¤°à¥à¤« à¤§à¥à¤¯à¤¾à¤¨ à¤¤à¤¾à¤¨à¥à¤¨ à¤¸à¤¿à¤¨à¥à¤§à¥à¤ªà¤¾à¤²à¥à¤šà¥‹à¤•à¤•à¥‹ à¤¢à¤¾à¤à¤¡à¤–à¥‹à¤²à¤¾ à¤° à¤•à¤¾à¤­à¥à¤°à¥‡à¤•à¥‹ à¤¹à¤¿à¤—à¤à¥à¤µà¤¾à¤ªà¤¾à¤Ÿà¥€à¤•à¤¾ à¤¸à¥à¤¥à¤¾à¤¨à¥€à¤¯à¤²à¥‡ à¤¸à¤¡à¤• à¤¬à¤¿à¤šà¥ˆà¤®à¤¾ à¤…à¤µà¤°à¥à¤¦à¥à¤§ à¤—à¤°à¥‡à¤•à¤¾ à¤¹à¥à¤¨à¥ à¥¤ 
à¤‡à¤¨à¥à¤¦à¥à¤°à¤¾à¤µà¤¤à¥€à¤®à¤¾ à¤‰à¤¤à¥à¤–à¤¨à¤¨à¥ à¤­à¤à¤•à¤¾ à¤¨à¤¦à¥€à¤œà¤¨à¥à¤¯ à¤¬à¤¾à¤²à¥à¤µà¤¾, à¤¢à¥à¤‚à¤—à¤¾ à¤° à¤—à¤¿à¤Ÿà¥à¤Ÿà¥€ à¤¢à¥à¤µà¤¾à¤¨à¥€ à¤—à¤°à¤¿à¤°à¤¹à¥‡à¤•à¤¾ à¤Ÿà¥à¤°à¤¿à¤ªà¤° ,à¤Ÿà¥à¤°à¤•à¤²à¤¾à¤ˆ à¤°à¥‹à¤•à¥‡à¤° à¤¸à¥à¤¥à¤¾à¤¨à¥€à¤¯à¤²à¥‡ à¤œà¤¿à¤²à¥à¤²à¤¾ à¤¸à¤®à¤¨à¥à¤µà¤¯ à¤¸à¤®à¤¿à¤¤à¤¿à¤•à¥‹ à¤µà¤¿à¤°à¥‹à¤§ à¤œà¤¨à¤¾à¤à¤•à¤¾ à¤¹à¥à¤¨à¥ à¥¤ à¤¨à¤¦à¥€à¤œà¤¨à¥à¤¯ à¤ªà¤¦à¤¾à¤°à¥à¤¥ à¤¬à¥‹à¤•à¥‡à¤•à¤¾ à¤Ÿà¥à¤°à¤¿à¤ªà¤° à¤° à¤Ÿà¥à¤°à¤• à¤¬à¤¾à¤¹à¥‡à¤• à¤…à¤¨à¥à¤¯ à¤¸à¤µà¤¾à¤°à¥€à¤¸à¤¾à¤§à¤¨à¤²à¤¾à¤ˆ à¤°à¥‹à¤•à¥€à¤à¤•à¥‹ à¤›à¥ˆà¤¨à¥ à¥¤ à¤¸à¤¡à¤• à¤¬à¤¨à¥à¤¦ à¤­à¤à¤° à¤Ÿà¥à¤°à¤¿à¤ªà¤° à¤¨à¤šà¤²à¥‡à¤•à¤¾à¤²à¥‡ à¤‡à¤¨à¥à¤¦à¥à¤°à¤¾à¤µà¤¤à¥€ à¤•à¤¿à¤¨à¤¾à¤°à¤•à¤¾ à¤®à¥‡à¤²à¤®à¥à¤šà¥€à¤¦à¥‡à¤–à¤¿ à¤¢à¤¾à¤à¤¡à¤–à¥‹à¤²à¤¾à¤¸à¤®à¥à¤® à¤°à¤¹à¥‡à¤•à¤¾ à¤¦à¤°à¥à¤œà¤¨à¥Œà¤‚ à¤•à¥à¤°à¤¸à¤° à¤‰à¤¦à¥à¤¯à¥‹à¤—à¤²à¥‡ à¤¤à¤¯à¤¾à¤° à¤ªà¤¾à¤°à¥‡à¤•à¥‹ à¤ªà¤¦à¤¾à¤°à¥à¤¥à¤•à¥‹ à¤¨à¤¿à¤•à¤¾à¤¸à¥€ à¤°à¥‹à¤•à¥€à¤à¤•à¥‹ à¤› à¥¤
à¤¬à¤°à¥à¤¸à¥‡à¤¨à¥€ à¤•à¤°à¥‹à¤¡à¤¾à¤‚à¥ˆà¤•à¥‹ à¤ à¥‡à¤•à¥à¤•à¤¾ à¤†à¤µà¥à¤¹à¤¾à¤¨ à¤—à¤°à¥‡à¤° à¤œà¤¿à¤²à¥à¤²à¤¾ à¤¸à¤®à¤¨à¥à¤µà¤¯ à¤¸à¤®à¤¿à¤¤à¤¿à¤²à¥‡ à¤†à¤¨à¥à¤¤à¤°à¤¿à¤• à¤°à¤¾à¤œà¤¸à¥à¤µ à¤¸à¤‚à¤•à¤²à¤¨ à¤—à¤°à¥à¤¦à¥ˆ à¤†à¤à¤•à¥‹ à¤­à¤à¤ªà¤¨à¤¿ à¤¸à¤¡à¤•à¤ªà¥à¤°à¤¤à¤¿ à¤•à¥à¤¨à¥ˆ à¤§à¥à¤¯à¤¾à¤¨ à¤¨à¤¦à¥€à¤à¤•à¥‹ à¤¸à¥à¤¥à¤¾à¤¨à¥€à¤¯à¤•à¥‹ à¤—à¥à¤¨à¤¾à¤¸à¥‹ à¤› à¥¤ à¤Ÿà¥à¤°à¤¿à¤ªà¤°à¤²à¥‡ à¤¸à¤¡à¤•à¤•à¥‹ à¤•à¥à¤·à¤®à¤¤à¤¾à¤­à¤¨à¥à¤¦à¤¾ à¤¸à¤¾à¤®à¤¾à¤—à¥à¤°à¥€ à¤¢à¥à¤µà¤¾à¤¨à¥€ à¤—à¤°à¤¿à¤°à¤¹à¥‡à¤•à¤¾à¤²à¥‡ à¤œà¥€à¤°à¥à¤£ à¤­à¤à¤•à¥‹ à¤° à¤¹à¤¾à¤²à¤¸à¤®à¥à¤® à¤¸à¤¡à¤• à¤¸à¥à¤§à¤¾à¤°à¤•à¥‹ à¤²à¤¾à¤—à¤¿ à¤°à¤•à¤® à¤¸à¤®à¥‡à¤¤ à¤¨à¤›à¥à¤Ÿà¥à¤¯à¤¾à¤à¤•à¥‹ à¤‰à¤¨à¥€à¤¹à¤°à¥à¤•à¥‹ à¤­à¤¨à¤¾à¤ˆ à¤› à¥¤
à¤œà¤¿à¤°à¥‹à¤•à¤¿à¤²à¥‹ à¤¦à¥‡à¤–à¤¿ à¤®à¥‡à¤²à¤®à¥à¤šà¥€ à¤¬à¤œà¤¾à¤°à¤¸à¤®à¥à¤®à¤•à¥‹ à¤¸à¤¡à¤• à¤¸à¤®à¥à¤­à¤¾à¤°à¤•à¥‹ à¤²à¤¾à¤—à¤¿ à¤‰à¤ à¥‡à¤•à¥‹ à¤°à¤•à¤® à¤•à¤¾à¤°à¥à¤¯à¤®à¤¾ à¤²à¤—à¤¾à¤‰à¤¨à¤•à¥‹ à¤²à¤¾à¤—à¤¿ à¤¯à¥‹ à¤µà¤°à¥à¤· à¤œà¤¿à¤²à¥à¤²à¤¾ à¤ªà¤°à¤¿à¤·à¤¦ à¤¬à¥ˆà¤ à¤• à¤¨à¤¬à¤¸à¥‡à¤•à¥‹à¤²à¥‡ à¤¸à¥à¤¥à¤¾à¤¨à¥€à¤¯à¤•à¥‹ à¤®à¤¾à¤— à¤¸à¤®à¥à¤¬à¤¨à¥à¤§à¥‹à¤¨ à¤¹à¥à¤¨à¥ à¤¨à¤¸à¤•à¥‡à¤•à¥‹ à¤œà¤¿à¤¸à¤¸à¤•à¤¾ à¤…à¤§à¤¿à¤•à¤¾à¤°à¥€ à¤•à¥ƒà¤·à¥à¤£à¤¬à¤¹à¤¾à¤¦à¥à¤° à¤¶à¤¾à¤¹à¥€à¤²à¥‡ à¤¬à¤¤à¤¾à¤ à¥¤ â€˜à¤¯à¤¸à¤¬à¤¾à¤°à¥‡ à¤¤à¤¤à¥à¤•à¤¾à¤²à¥ˆ à¤›à¤²à¤«à¤² à¤—à¤°à¤¿à¤¨à¥‡à¤›,â€™ à¤‰à¤¨à¤²à¥‡ à¤­à¤¨à¥‡, â€˜à¤œà¤¿à¤°à¥‹ à¤•à¤¿à¤²à¥‹ à¤¦à¥‡à¤–à¤¿ à¤¢à¤¾à¤à¤¡à¤–à¥‹à¤²à¤¾à¤¸à¤®à¥à¤®à¤•à¥‹ à¤¸à¤¡à¤• à¤•à¤¾à¤²à¥‹à¤ªà¤¤à¥à¤°à¥‡ à¤—à¤°à¥à¤¨ à¤¸à¤¡à¤• à¤µà¤¿à¤­à¤¾à¤—à¤²à¥‡ à¤œà¤¿à¤®à¥à¤®à¤¾ à¤²à¤¿à¤‡à¤¸à¤•à¥‡à¤•à¤¾à¤²à¥‡ à¤®à¤°à¥à¤®à¤¤à¤¸à¤‚à¤­à¤¾à¤° à¤—à¤°à¥à¤¨à¥‡ à¤…à¤§à¤¿à¤•à¤¾à¤° à¤¹à¤¾à¤®à¥€à¤²à¤¾à¤ˆ à¤›à¥ˆà¤¨à¥ à¥¤â€™ à¤‰à¤¨à¤•à¤¾à¤…à¤¨à¥à¤¸à¤¾à¤° à¤¸à¥à¤¥à¤¾à¤¨à¥€à¤¯à¤•à¥‹ à¤®à¤¾à¤—à¤²à¤¾à¤ˆ à¤¸à¤®à¤¬à¤¨à¥à¤§à¥‹à¤¨ à¤—à¤°à¥à¤¨ à¤®à¥‡à¤²à¤®à¥à¤šà¥€ à¤¸à¤¡à¤•à¤¬à¤¾à¤°à¥‡ à¤¸à¤®à¥à¤¬à¤¨à¥à¤§à¥€à¤¤ à¤¨à¤¿à¤•à¤¾à¤¯à¤¸à¤à¤— à¤›à¤²à¤«à¤² à¤­à¤‡à¤°à¤¹à¥‡à¤•à¥‹ à¤› à¥¤
à¤‰à¤¨à¤²à¥‡ à¤²à¤¾à¤®à¥‹ à¤¸à¤®à¤¯ à¤ªà¥à¤°à¤¾à¤¨à¥ˆ à¤…à¤µà¤¸à¥à¤¥à¤¾ à¤µà¥à¤¯à¤¹à¥‹à¤°à¥à¤¨à¥ à¤ªà¤°à¥‡à¤•à¤¾à¤²à¥‡ à¤®à¤¾à¤— à¤œà¤¾à¤¯à¤œ à¤­à¤à¤•à¥‹ à¤° à¤µà¤¿à¤—à¤¤à¤¦à¥‡à¤–à¤¿ à¤¸à¤‚à¤•à¤²à¤¿à¤¤ à¤­à¤à¤•à¥‹ à¤°à¤•à¤® à¤ªà¥à¤°à¥à¤£ à¤°à¥à¤ªà¤®à¤¾ à¤¸à¥à¤°à¤•à¥à¤·à¤¿à¤¤ à¤°à¤¹à¥‡à¤•à¥‹ à¤œà¤¨à¤¾à¤ à¥¤ à¤®à¥‡à¤²à¤®à¥à¤šà¥€ à¤¸à¤¡à¤•à¤–à¤£à¥à¤¡à¤®à¤¾ à¤¸à¥à¤¥à¤¾à¤¨ à¤¸à¥à¤¥à¤¾à¤¨à¤®à¤¾ à¤•à¥à¤·à¤¤à¥€à¤—à¥à¤°à¤¸à¥à¤¤ à¤­à¤à¤•à¤¾à¤²à¥‡ à¤¯à¤¾à¤¤à¥à¤°à¥ à¤¸à¤µà¤¾à¤°à¥€à¤­à¤¿à¤¤à¥à¤° à¤˜à¤¾à¤‡à¤¤à¥‡ à¤¹à¥à¤¨à¥à¥‡ à¤—à¤°à¥‡à¤•à¤¾ à¤›à¤¨à¥ à¥¤ à¤¸à¤¿à¤¨à¥à¤§à¥à¤ªà¤¾à¤²à¥à¤šà¥‹à¤•à¤•à¥‹ à¤®à¥‡à¤²à¤®à¥à¤šà¥€ à¤¦à¥‡à¤–à¤¿ à¤•à¤¾à¤­à¥à¤°à¥‡à¤•à¥‹ à¤œà¤¿à¤°à¥‹à¤•à¤¿à¤²à¥‹à¤¸à¤®à¥à¤® à¤¸à¤¡à¤• à¤–à¤¾à¤²à¥à¤¡à¤¾à¤–à¥à¤²à¥à¤Ÿà¥€à¤²à¥‡ à¤­à¤°à¤¿à¤à¤•à¥‹à¤²à¥‡ à¤§à¥‡à¤°à¥ˆ à¤¦à¥à¤°à¥à¤˜à¤Ÿà¤¨à¤¾ à¤¹à¥à¤¨à¥‡ à¤—à¤°à¥‡à¤•à¥‹ à¤¸à¥à¤¥à¤¾à¤¨à¥€à¤¯ à¤—à¤£à¥‡à¤¶ à¤­à¤Ÿà¥à¤Ÿà¤°à¤¾à¤ˆà¤²à¥‡ à¤¬à¤¤à¤¾à¤ à¥¤ â€˜à¤œà¤¤à¤¿ à¤°à¤¾à¤œà¤¸à¥à¤µ à¤¸à¤‚à¤•à¤²à¤¨ à¤­à¤à¤ªà¤¨à¤¿ à¤¸à¤¡à¤•à¤•à¥‹ à¤…à¤µà¤¸à¥à¤¥à¤¾ à¤•à¤¹à¤¿à¤²à¥à¤¯à¥ˆ à¤«à¥‡à¤°à¤¿à¤à¤¨à¥,â€™ à¤«à¤Ÿà¥à¤•à¥‡à¤¶à¥à¤µà¤°à¤•à¤¾ à¤¸à¥à¤¥à¤¾à¤¨à¥€à¤¯ à¤­à¤Ÿà¥à¤Ÿà¤°à¤¾à¤‡à¤²à¥‡ à¤­à¤¨à¥‡, â€˜à¤¸à¤¡à¤•à¤®à¤¾ à¤¯à¤¾à¤¤à¥à¤°à¤¾ à¤—à¤°à¥à¤¦à¤¾à¤—à¤°à¥à¤¦à¥ˆ à¤ à¥‹à¤•à¥à¤•à¥€à¤à¤° à¤˜à¤¾à¤‡à¤¤à¥‡ à¤¹à¥‹à¤‡à¤¨à¥à¤› à¥¤â€™
à¤¨à¤¦à¥€à¤œà¤¨à¥à¤¯ à¤ªà¤¦à¤¾à¤°à¥à¤¥à¤•à¥‹ à¤¸à¤‚à¤•à¤²à¤¨à¤•à¥‹ à¤¨à¤¯à¤¾à¤ à¤ à¥‡à¤•à¥à¤•à¤¾à¤®à¤¾ à¤¸à¤¾à¤®à¥‡à¤² à¤¨à¤—à¤°à¥‡à¤ªà¤›à¤¿ à¤Ÿà¥à¤°à¤¿à¤ªà¤° à¤µà¥à¤¯à¤µà¤¸à¤¾à¤¯à¥€ à¤¸à¤‚à¤˜à¤®à¤¾ à¤†à¤¬à¤¦à¥à¤§ à¤•à¥‡à¤¹à¥€ à¤µà¥à¤¯à¤•à¥à¤¤à¤¿à¤•à¥‹ à¤‰à¤•à¥à¤¸à¤¾à¤¹à¤Ÿà¤®à¤¾ à¤¸à¥à¤¥à¤¾à¤¨à¥€à¤¯ à¤¸à¤‚à¤²à¤—à¥à¤¨ à¤­à¤‡ à¤Ÿà¥à¤°à¤¿à¤ªà¤° à¤¢à¥à¤µà¤¾à¤¨à¥€ à¤¬à¤¨à¥à¤¦ à¤—à¤°à¤¿à¤à¤•à¥‹ à¤¬à¤¾à¤²à¥à¤µà¤¾ à¤—à¤¿à¤Ÿà¥à¤Ÿà¥€ à¤¸à¤‚à¤•à¤²à¤¨ à¤—à¤°à¤¿à¤°à¤¹à¥‡à¤•à¤¾à¤¹à¤°à¥à¤•à¥‹ à¤†à¤°à¥‹à¤ª à¤› à¥¤ à¤Ÿà¥à¤°à¤¿à¤ªà¤° à¤µà¥à¤¯à¤µà¤¾à¤¸à¤¾à¤¯à¥€ à¤¸à¤‚à¤˜à¤²à¥‡ à¤¯à¥‹à¤œà¤¨à¤¾ à¤¬à¤¨à¤¾à¤à¤° à¤¨à¥ˆ à¤®à¥‡à¤²à¤®à¥à¤šà¥€ à¤¸à¤¡à¤•à¤–à¤£à¥à¤¡ à¤…à¤µà¤°à¥à¤¦à¥à¤§ à¤ªà¤¾à¤°à¥‡à¤•à¥‹ à¤®à¥‡à¤²à¤®à¥à¤šà¥€ à¤¨à¤—à¤°à¤ªà¤¾à¤²à¤¿à¤•à¤¾ à¥§à¥ª à¤µà¤¡à¤¾à¤§à¥à¤¯à¤•à¥à¤· à¤¦à¥‡à¤µà¥‡à¤¨à¥à¤¦à¥à¤° à¤˜à¥‹à¤°à¤¾à¤¸à¥ˆà¤¨à¥€à¤•à¥‹ à¤­à¤¨à¤¾à¤‡ à¤› à¥¤
â€˜à¤¹à¤¾à¤²à¤¸à¤®à¥à¤® à¤Ÿà¥à¤°à¤¿à¤ªà¤°à¤•à¥‹ à¤²à¤¾à¤—à¤¿à¤®à¤¾à¤¤à¥à¤°à¥ˆ à¤¸à¤¡à¤• à¤¬à¤¨à¥à¤¦ à¤—à¤°à¥‡à¤•à¥‹ à¤ªà¤¾à¤‡à¤à¤•à¥‹ à¤›,â€™ à¤‡à¤²à¤¾à¤•à¤¾ à¤ªà¥à¤°à¤¹à¤°à¥€ à¤®à¥‡à¤²à¤®à¥à¤šà¥€à¤•à¤¾ à¤ªà¥à¤°à¤¹à¤°à¥€ à¤¨à¤¿à¤°à¥€à¤•à¥à¤·à¤• à¤¨à¤µà¤°à¤¾à¤œ à¤¢à¥à¤‚à¤—à¤¾à¤¨à¤¾à¤²à¥‡ à¤­à¤¨à¥‡, â€˜à¤…à¤¨à¥à¤¯ à¤¸à¤µà¤¾à¤°à¥€à¤¸à¤¾à¤§à¤¨ à¤¨à¤¿à¤°à¥à¤µà¤¾à¤§ à¤¸à¤žà¥à¤šà¤¾à¤²à¤¨ à¤­à¤‡à¤°à¤¹à¥‡à¤•à¤¾ à¤›à¤¨à¥ à¥¤â€™
à¤¦à¥ˆà¤¨à¤¿à¤• à¤¦à¥à¤ˆ à¤¸à¤¯ à¤­à¤¨à¥à¤¦à¤¾ à¤¬à¤¢à¥€ à¤Ÿà¥à¤°à¤¿à¤ªà¤° à¤†à¤µà¤¤à¤œà¤¾à¤µà¤¤ à¤—à¤°à¤¿à¤°à¤¹à¥‡à¤•à¤¾ à¤¸à¤¡à¤• à¤¦à¥à¤ˆ à¤¦à¤¿à¤¨à¤¦à¥‡à¤–à¤¿ à¤ à¤ªà¥à¤ª à¤°à¤¹à¥‡à¤•à¥‹ à¤› à¥¤ à¤¸à¥‹ à¤Ÿà¥à¤°à¤¿à¤ªà¤° à¤¸à¤žà¥à¤šà¤²à¤¾à¤¨à¤®à¤¾ à¤†à¤à¤•à¤¾ à¤•à¥à¤°à¤¸à¤°à¤•à¤¾ à¤¸à¤¾à¤®à¤¾à¤—à¥à¤°à¥€à¤•à¥‹ à¤¢à¥à¤µà¤¾à¤¨à¥€ à¤—à¤°à¤¿à¤°à¤¹à¥‡à¤•à¤¾ à¤¥à¤¿à¤ à¥¤  à¤…à¤¹à¤¿à¤²à¥‡ à¤¸à¥à¤¥à¤¾à¤¨à¥€à¤¯à¤¸à¤à¤—à¥ˆ à¤®à¤¿à¤²à¥€à¤œà¥à¤²à¥€ à¤Ÿà¥à¤°à¤¿à¤ªà¤° à¤µà¥à¤¯à¤µà¤¸à¤¾à¤¯à¥€à¤²à¥‡ à¤¸à¤¡à¤• à¤ªà¥à¤°à¤¾ à¤…à¤µà¤°à¥‹à¤§ à¤—à¤°à¥‡à¤ªà¤›à¤¿ à¤¢à¥à¤µà¤¾à¤¨à¥€à¤²à¤—à¤¾à¤¯à¤¤ à¤•à¤¾à¤°à¥à¤¯à¤®à¤¾ à¤¬à¤¾à¤§à¤¾ à¤†à¤à¤•à¥‹ à¤µà¥à¤¯à¤µà¤¸à¤¾à¤¯à¥€ à¤¶à¤¿à¤µà¤°à¤¾à¤® à¤¦à¤‚à¤—à¤¾à¤²à¤²à¥‡ à¤¬à¤¤à¤¾à¤ à¥¤</t>
  </si>
  <si>
    <t>524 2 05 23 5 063</t>
  </si>
  <si>
    <t>Bhotechaur</t>
  </si>
  <si>
    <t xml:space="preserve">http://kantipur.ekantipur.com/news/2017-07-25/20170725202718.html </t>
  </si>
  <si>
    <t>Krishna: Woman raped by her brother-in-law, police refuse to register complaint | à¤œà¥‡à¤ à¤¾à¤œà¥à¤¬à¤¾à¤Ÿà¥ˆ à¤¬à¤²à¤¾à¤¤à¥à¤•à¤¾à¤°à¥¤</t>
  </si>
  <si>
    <t>Biratnagar-8, Morang, KOSHI, Eastern Development Region, Nepal</t>
  </si>
  <si>
    <t>Alert: Morang/Jul 25, Biratnagar 8 ma ek mahila Jethaju dwara balaatkrit, prahari dwara jaheri darta garna namane pachhi patrakar sammelan gari ghatana sarbajanik.  
Police refused to register a complaint lodged by 21-year-old woman in Biratnagar-8 accusing her brother-in-law of raping her. The accused is an employee in Nepal Police and allegedly raped the woman on June 11 when his wife was off to her parent's place. She also said that she was kept locked at her own home by other family members for three days after being raped. She also said that her husband doesn't take care of her because of his extra marital affair. Meanwhile, DSP Yogendra Singh Thapa said that he suggested not to lodge complain as there lacks evidence and exist a situation of lady being re-victimized. 
à¤¨à¤¾à¤¤à¤¾à¤®à¤¾ à¤œà¤ à¤¾à¤œà¥à¤¬à¤¾à¤Ÿ à¤¬à¤¿à¤°à¤¾à¤Ÿà¤¨à¤—à¤° à¥® à¤•à¥€ à¥¨à¥§ à¤µà¤°à¥à¤·à¥€à¤¯ à¤à¤• à¤®à¤¹à¤¿à¤²à¤¾ à¤¬à¤²à¤¾à¤¤à¥à¤•à¤¾à¤°à¤®à¤¾ à¤ªà¤°à¥‡à¤•à¥‹ à¤­à¤¨à¥à¤¦à¥ˆ à¤ªà¥à¤°à¤¹à¤°à¥€à¤®à¤¾ à¤œà¤¾à¤à¤¦à¤¾ à¤œà¤¾à¤¹à¥‡à¤°à¥€ à¤¦à¤°à¥à¤¤à¤¾ à¤¨à¤—à¤°à¥‡à¤ªà¤›à¤¿ à¤¨à¥à¤¯à¤¾à¤¯à¤•à¥‹ à¤²à¤¾à¤—à¤¿ à¤ªà¤¤à¥à¤°à¤•à¤¾à¤° à¤¸à¤®à¥à¤®à¥‡à¤²à¤¨ à¤®à¤¾à¤°à¥à¤«à¤¤ à¤…à¤ªà¤¿à¤² à¤—à¤°à¥‡à¤•à¥€ à¤¹à¥à¤¨à¥ à¥¤ à¤¨à¥‡à¤ªà¤¾à¤² à¤ªà¥à¤°à¤¹à¤°à¥€à¤®à¤¾ à¤•à¤¾à¤°à¥à¤¯à¤°à¤¤ à¤¯à¤¾à¤¦à¤µà¤•à¥€ à¤¶à¥à¤°à¥€à¤®à¤¤à¥€ à¤®à¤¾à¤‡à¤¤ à¤—à¤à¤•à¥‹ à¤®à¥Œà¤•à¤¾ à¤›à¥‹à¤ªà¥€ à¤—à¤¤ à¥¨à¥® à¤œà¥‡à¤ à¤®à¤¾ à¤¬à¤²à¤¾à¤¤à¥à¤•à¥ƒà¤¤ à¤­à¤à¤•à¥‹ à¤‰à¤¨à¤²à¥‡ à¤¬à¤¤à¤¾à¤‡à¤¨ à¥¤ à¤¸à¤¾à¤à¤ à¤œà¥‡à¤ à¤¾à¤œà¥à¤²à¥‡ à¤¬à¤²à¤¾à¤¤à¥à¤•à¤¾à¤° à¤—à¤°à¥‡à¤ªà¤›à¤¿ à¤ªà¤°à¤¿à¤µà¤¾à¤°à¤•à¤¾ à¤…à¤¨à¥à¤¯ à¤¸à¤¦à¤¸à¥à¤¯à¤²à¥‡ à¤¤à¥€à¤¨ à¤¦à¤¿à¤¨à¤¸à¤®à¥à¤® à¤˜à¤°à¤®à¤¾ à¤¥à¥à¤¨à¥‡à¤° à¤°à¤¾à¤–à¥‡à¤•à¥‹ à¤¤à¥€ à¤®à¤¹à¤¿à¤²à¤¾à¤•à¥‹ à¤—à¥à¤¨à¤¾à¤¸à¥‹ à¤› à¥¤ à¤µà¤¿à¤µà¤¾à¤¹ à¤­à¤à¤•à¥‹ à¤•à¥‡à¤¹à¥€ à¤¦à¤¿à¤¨à¤¯à¤¤à¤¾à¤¦à¥‡à¤–à¤¿ à¤¶à¥à¤°à¥€à¤®à¤¾à¤¨ à¤…à¤°à¥à¤•à¥ˆ à¤®à¤¹à¤¿à¤²à¤¾à¤¸à¤à¤— à¤²à¤¾à¤—à¥‡à¤° à¤†à¤«à¥‚ à¤²à¤¾à¤ˆ à¤¹à¥‡à¤²à¤¾ à¤—à¤°à¥à¤¨à¥‡ à¤—à¤°à¥‡à¤•à¥‹ à¤‰à¤¨à¤•à¥‹ à¤†à¤°à¥‹à¤ª à¤› à¥¤ à¤¯à¤¤à¤¾ à¤œà¤¿à¤²à¥à¤²à¤¾ à¤ªà¥à¤°à¤¹à¤°à¥€ à¤•à¤¾à¤°à¥à¤¯à¤¾à¤²à¤¯ à¤®à¥‹à¤°à¤™à¥à¤—à¤•à¤¾ à¤ªà¥à¤°à¤¹à¤°à¥€ à¤¨à¤¾à¤¯à¤µ à¤‰à¤ªà¤°à¥€à¤•à¥à¤·à¤• à¤ªà¥à¤°à¤µà¤•à¥à¤¤à¤¾ à¤¡à¤¿à¤à¤¸à¤ªà¥€ à¤¯à¥‹à¤—à¥‡à¤¨à¥à¤¦à¤¸à¤¿à¤‚à¤¹ à¤¥à¤¾à¤ªà¤¾à¤²à¥‡ à¤…à¤µà¤¸à¥à¤¥à¤¾à¤•à¥‹ à¤ªà¥à¤°à¤®à¤¾à¤£ à¤ªà¥à¤·à¥à¤Ÿà¤¿ à¤¨à¤­à¤à¤•à¥‹ à¤° à¤‰à¤²à¥à¤Ÿà¥ˆ à¤ªà¥€à¤¡à¤¿à¤¤ à¤à¤¨ à¤ªà¥€à¤¡à¤¿à¤¤ à¤¹à¥à¤¨à¥‡ à¤…à¤µà¤¸à¥à¤¥à¤¾ à¤¸à¤¿à¤°à¥à¤œà¤¨à¤¾ à¤¹à¥à¤¨à¥‡ à¤­à¤à¤•à¤¾à¤²à¥‡ à¤¸à¤°à¥à¤µà¥‹à¤¤à¥à¤¤à¤® à¤¹à¤¿à¤¤à¤²à¤¾à¤ˆ à¤–à¥à¤¯à¤¾à¤² à¤—à¤°à¥à¤¦à¥ˆ à¤œà¤¾à¤¹à¥‡à¤°à¥€ à¤¦à¤°à¥à¤¤à¤¾ à¤¨à¤—à¤°à¥à¤¨ à¤¸à¥à¤à¤¾à¤µ à¤¦à¤¿à¤à¤•à¥‹ à¤¬à¤¤à¤¾à¤ à¥¤</t>
  </si>
  <si>
    <t xml:space="preserve">Nepal Police (responding), Rape / Attempted Rape, News Media, </t>
  </si>
  <si>
    <t>524 1 02 05 2 001 11</t>
  </si>
  <si>
    <t xml:space="preserve">Krishna </t>
  </si>
  <si>
    <t>Hatuwagadhi-6, Bhojpur, KOSHI, Eastern Development Region, Nepal</t>
  </si>
  <si>
    <t>Alert: Bhojpur/Jul 25, Ek mahila lai yaun durbyabahaar gareko arop ma Hatuwagadhi-6 ka ek pakrau.
Police have arrested 39 years old Bal Kumar Rai of Hatuwagadhi Village Council-6 on July 25 on charge of sexually abusing 40 years old woman.
The victim was abused by the accused on July 25 and complaint against him was lodged on a same day at District Police Office according to the police.
Police Chief Raj Kumar Thapa of Area Police Office of Ghodetar said that the accused abused the victim in an inebriated state. The accused has accepted his guilt in police office.
à¥ªà¥¦ à¤µà¤°à¥à¤·à¥€à¤¯à¤¾ à¤®à¤¹à¤¿à¤²à¤¾à¤²à¤¾à¤ˆ à¤¯à¥Œà¤¨ à¤¦à¥à¤°à¥à¤µà¥à¤¯à¤µà¤¹à¤¾à¤° à¤—à¤°à¥‡à¤•à¥‹ à¤†à¤°à¥‹à¤ªà¤®à¤¾ à¤ªà¥à¤°à¤¹à¤°à¥€à¤²à¥‡ à¤¹à¤¤à¥à¤µà¤¾à¤—à¤¢à¥€ à¤—à¤¾à¤‰à¤à¤ªà¤¾à¤²à¤¿à¤•à¤¾-à¥¬ à¤¹à¥‹à¤®à¥à¤¤à¤¾à¤™à¥à¤—à¤•à¤¾ à¥©à¥¯ à¤µà¤°à¥à¤·à¥€à¤¯ à¤¬à¤¾à¤²à¤•à¥à¤®à¤¾à¤° à¤°à¤¾à¤ˆà¤²à¤¾à¤ˆ à¤¸à¤¾à¤‰à¤¨ à¥§à¥¦ à¤—à¤¤à¥‡ à¤—à¤¿à¤°à¤«à¥à¤¤à¤¾à¤° à¤—à¤°à¥‡à¤•à¥‹ à¤› à¥¤
à¤ªà¥€à¤¡à¤¿à¤¤ à¤®à¤¹à¤¿à¤²à¤¾à¤²à¤¾à¤ˆ à¤†à¤°à¥‹à¤ªà¤¿à¤¤à¤²à¥‡ à¤¸à¤¾à¤‰à¤¨ à¥§à¥¦ à¤—à¤¤à¥‡ à¤¯à¥Œà¤¨ à¤¦à¥à¤°à¥à¤µà¥à¤¯à¤µà¤¹à¤¾à¤° à¤—à¤°à¥‡à¤•à¥‹ à¤†à¤°à¥‹à¤ªà¤®à¤¾ à¤œà¤¿à¤²à¥à¤²à¤¾ à¤ªà¥à¤°à¤¹à¤°à¥€ à¤•à¤¾à¤°à¥à¤¯à¤¾à¤²à¤¯ à¤­à¥‹à¤œà¤ªà¥à¤°à¤®à¤¾ à¤†à¤œà¥ˆ à¤‰à¤œà¥à¤°à¥€ à¤ªà¤°à¥‡à¤•à¥‹ à¤¥à¤¿à¤¯à¥‹ à¥¤
à¤†à¤°à¥‹à¤ªà¤¿à¤¤à¤²à¥‡ à¤®à¤¾à¤¦à¤•à¤ªà¤¦à¤¾à¤°à¥à¤¥ à¤¸à¥‡à¤µà¤¨ à¤—à¤°à¥€ à¤®à¤¹à¤¿à¤²à¤¾à¤®à¤¾à¤¥à¤¿ à¤¦à¥à¤°à¥à¤µà¥à¤¯à¤¹à¤¾à¤° à¤—à¤°à¥‡à¤•à¥‹ à¤‡à¤²à¤¾à¤•à¤¾ à¤ªà¥à¤°à¤¹à¤°à¥€ à¤•à¤¾à¤°à¥à¤¯à¤¾à¤²à¤¯ à¤˜à¥‹à¤¡à¥‡à¤Ÿà¤¾à¤°à¤•à¤¾ à¤ªà¥à¤°à¤®à¥à¤– à¤°à¤¾à¤œà¤•à¥à¤®à¤¾à¤° à¤¥à¤¾à¤ªà¤¾à¤²à¥‡  à¤¬à¤¤à¤¾à¤ à¥¤ à¤ªà¥à¤°à¤¹à¤°à¥€ à¤•à¤¾à¤°à¥à¤¯à¤¾à¤²à¤¯à¤®à¤¾ à¤†à¤°à¥‹à¤ªà¤¿à¤¤ à¤¬à¤¾à¤²à¤•à¥à¤®à¤¾à¤° à¤°à¤¾à¤ˆà¤²à¥‡ à¤†à¤«à¥‚à¤²à¥‡ à¤—à¤²à¥à¤¤à¥€ à¤—à¤°à¥‡à¤•à¥‹ à¤¸à¥à¤µà¥€à¤•à¤¾à¤° à¤—à¤°à¥‡à¤•à¥‹ à¤¥à¤¾à¤ªà¤¾à¤²à¥‡ à¤¬à¤¤à¤¾à¤ à¥¤</t>
  </si>
  <si>
    <t>524 1 02 10 5 059 1</t>
  </si>
  <si>
    <t>Homtang</t>
  </si>
  <si>
    <t xml:space="preserve">http://inseconline.org/np/news/%E0%A4%AF%E0%A5%8C%E0%A4%A8-%E0%A4%A6%E0%A5%81%E0%A4%B0%E0%A5%8D%E0%A4%B5%E0%A5%8D%E0%A4%AF%E0%A4%B5%E0%A4%B9%E0%A4%BE%E0%A4%B0-%E0%A4%98%E0%A4%9F%E0%A4%A8%E0%A4%BE%E0%A4%95%E0%A4%BE-%E0%A4%86-58/ "http://inseconline.org/en/news/arrested-on-charge-of-sexual-abuse-2/" </t>
  </si>
  <si>
    <t>Sunwal-9, Nawalparasi, LUMBINI, Western Development Region, Nepal</t>
  </si>
  <si>
    <t>Alert: Nawalparasi/Jul 25, 18 barshiya kishori lai balatkaar gareko arop ma Sunwal nagarpalika-9 niwasi ek yuwak pakrau.
Police have arrested 19 years old Ashis Yadav of Sunwal Municipality-9 on July 25 on charge of raping 18 years old woman.
The victimâ€™s family had lodged a complaint against the accused at  District Police Office on July 24 stating that the girl was raped on July 22. The victim underwent a health checkup at District Hospital of Nawalparasi according to SI Tika Ram Pokhrel of DPO.
à¥§à¥® à¤µà¤°à¥à¤·à¥€à¤¯ à¤¯à¥à¤µà¤¤à¥€à¤²à¤¾à¤ˆ à¤¬à¤²à¤¾à¤¤à¥à¤•à¤¾à¤° à¤—à¤°à¥‡à¤•à¥‹ à¤†à¤°à¥‹à¤ªà¤®à¤¾ à¤ªà¥à¤°à¤¹à¤°à¥€à¤²à¥‡à¤¸à¥à¤¨à¤µà¤² à¤¨à¤ªà¤¾-à¥¯ à¤¸à¥à¤µà¤¾à¤ à¥€à¤•à¤¾ à¥§à¥¯ à¤µà¤°à¥à¤·à¥€à¤¯ à¤†à¤¶à¤¿à¤· à¤¯à¤¾à¤¦à¤µà¤²à¤¾à¤ˆ à¤¸à¤¾à¤‰à¤¨ à¥§à¥¦ à¤—à¤¤à¥‡ à¤—à¤¿à¤°à¤«à¥à¤¤à¤¾à¤° à¤—à¤°à¥‡à¤•à¥‹ à¤› à¥¤
à¤ªà¥€à¤¡à¤¿à¤¤ à¤¯à¥à¤µà¤¤à¥€à¤²à¤¾à¤ˆ à¤†à¤°à¥‹à¤ªà¤¿à¤¤à¤²à¥‡ à¤¸à¤¾à¤‰à¤¨ à¥­ à¤—à¤¤à¥‡ à¤¬à¤²à¤¾à¤¤à¥à¤•à¤¾à¤° à¤—à¤°à¤•à¥‹ à¤­à¤¨à¥à¤¦à¥ˆ à¤ªà¥€à¤¡à¤¿à¤¤ à¤ªà¤°à¤¿à¤µà¤¾à¤°à¤²à¥‡ à¤¸à¤¾à¤‰à¤¨ à¥¯ à¤—à¤¤à¥‡ à¤œà¤¿à¤²à¥à¤²à¤¾ à¤ªà¥à¤°à¤¹à¤°à¥€ à¤•à¤¾à¤°à¥à¤¯à¤¾à¤²à¤¯à¤®à¤¾ à¤‰à¤œà¥à¤°à¥€ à¤¦à¤¿à¤à¤•à¥‹ à¤¥à¤¿à¤¯à¥‹ à¥¤
à¤ªà¥€à¤¡à¤¿à¤¤ à¤¯à¥à¤µà¤¤à¥€à¤•à¥‹ à¤¸à¥à¤µà¤¾à¤¸à¥à¤¥à¥à¤¯ à¤ªà¤°à¥€à¤•à¥à¤·à¤£ à¤¸à¤¾à¤‰à¤¨ à¥¯ à¤—à¤¤à¥‡ à¤¨à¥ˆ à¤œà¤¿à¤²à¥à¤²à¤¾ à¤…à¤¸à¥à¤ªà¤¤à¤¾à¤² à¤¨à¤µà¤²à¤ªà¤°à¤¾à¤¸à¥€à¤®à¤¾ à¤—à¤°à¤¿à¤à¤•à¥‹ à¤œà¤¿à¤²à¥à¤²à¤¾ à¤ªà¥à¤°à¤¹à¤°à¥€ à¤•à¤¾à¤°à¥à¤¯à¤²à¤¯ à¤¨à¤µà¤²à¤ªà¤°à¤¾à¤¸à¥€à¤•à¤¾ à¤¸à¤ˆ à¤Ÿà¤¿à¤•à¤¾à¤°à¤¾à¤® à¤ªà¥‹à¤–à¥à¤°à¥‡à¤²à¤²à¥‡ à¤œà¤¾à¤¨à¤•à¤¾à¤°à¥€ à¤¦à¤¿à¤ à¥¤</t>
  </si>
  <si>
    <t>524 3 09 47 5 064 8</t>
  </si>
  <si>
    <t xml:space="preserve">http://inseconline.org/np/news/%E0%A4%AC%E0%A4%B2%E0%A4%BE%E0%A4%A4%E0%A5%8D%E0%A4%95%E0%A4%BE%E0%A4%B0-%E0%A4%98%E0%A4%9F%E0%A4%A8%E0%A4%BE%E0%A4%95%E0%A4%BE-%E0%A4%86%E0%A4%B0%E0%A5%8B%E0%A4%AA%E0%A4%BF%E0%A4%A4-%E0%A4%97-153/ "http://inseconline.org/en/news/rape-accused-arrested-31/" </t>
  </si>
  <si>
    <t>News: Part-time teachers of constituent campuses stage relay hunger-strike | à¤†à¤‚à¤—à¤¿à¤• à¤ªà¥à¤°à¤¾à¤§à¥à¤¯à¤¾à¤ªà¤• à¤•à¤°à¤¾à¤°à¤•à¥‹ à¤®à¤¾à¤— à¤—à¤°à¥à¤¦à¥ˆ à¤°à¤¿à¤²à¥‡ à¤…à¤¨à¤¶à¤¨à¤®à¤¾ à¥¤</t>
  </si>
  <si>
    <t>Kathmandu, Kathmandu, BAGMATI, Central Development Region, Nepal, Chitwan</t>
  </si>
  <si>
    <t>Alert: Kathmandu/Jul 26, Karar ko maag gardai Tribi ka aangik pradhyapak haru dwara Mangalbar bata relay anshan suru.
Part-time teachers of constituent campuses under the Tribhuvan University have staged a relay hunger strike from today, demanding their appointment on contract.
Member of Nepal Part-Time Teachers' Association, Ghamraj Luintel, said that they staged the relay hunger strike demanding appointment of part-time teachers, who taught at least for one academic session, on contract.
The part-time teachers have staged the relay hunger strike in front of office of vice-chancellor from 8 am. Announcing advertisement for the post of lecturer in a regular manner by the TU Service Commission and educational reforms are their other demands.
He said that they would launch stern agitation if their demands are not addressed. There are some 1,200 part-time teachers at constituent campuses across the country. RSS
à¤¤à¥à¤°à¤¿à¤­à¥à¤µà¤¨ à¤µà¤¿à¤¶à¥à¤µà¤µà¤¿à¤¦à¥à¤¯à¤¾à¤²à¤¯à¤•à¤¾ à¤†à¤‚à¤—à¤¿à¤• à¤ªà¥à¤°à¤¾à¤§à¥à¤¯à¤¾à¤ªà¤•à¤²à¥‡ à¤•à¤°à¤¾à¤°à¤•à¥‹ à¤®à¤¾à¤— à¤—à¤¦à¥ˆ à¤®à¤‚à¤—à¤²à¤¬à¤¾à¤°à¤¦à¥‡à¤–à¤¿ à¤°à¤¿à¤²à¥‡ à¤…à¤¨à¤¶à¤¨ à¤¶à¥à¤°à¥ à¤—à¤°à¥‡à¤•à¤¾ à¤›à¤¨à¥ à¥¤ 
à¤•à¤®à¥à¤¤à¥€à¤®à¤¾ à¤à¤• à¤¶à¥ˆà¤•à¥à¤·à¤¿à¤• à¤¸à¤¤à¥à¤° à¤ªà¤¢à¤¾à¤à¤•à¤¾ à¤†à¤‚à¤—à¤¿à¤• à¤ªà¥à¤°à¤¾à¤§à¥à¤¯à¤¾à¤ªà¤•à¤²à¤¾à¤ˆ à¤•à¤°à¤¾à¤°à¤®à¤¾ à¤¨à¤¿à¤¯à¥à¤•à¥à¤¤à¤¿ à¤¦à¤¿à¤¨à¥à¤ªà¤°à¥à¤¨à¥‡ à¤®à¤¾à¤— à¤—à¤¦à¥ˆ à¤°à¤¿à¤²à¥‡ à¤…à¤¨à¤¶à¤¨ à¤¶à¥à¤°à¥ à¤—à¤°à¤¿à¤à¤•à¥‹ à¤†à¤‚à¤—à¤¿à¤• à¤ªà¥à¤°à¤¾à¤§à¥à¤¯à¤¾à¤ªà¤• à¤¸à¤‚à¤˜à¤•à¤¾ à¤¸à¤¦à¤¸à¥à¤¯ à¤˜à¤®à¤°à¤¾à¤œ à¤²à¥à¤‡à¤à¤Ÿà¥‡à¤²à¤²à¥‡ à¤¬à¤¤à¤¾à¤ à¥¤  
à¤†à¤‚à¤—à¤¿à¤• à¤ªà¥à¤°à¤¾à¤§à¥à¤¯à¤¾à¤ªà¤•à¤²à¥‡ à¤‰à¤ªà¤•à¥à¤²à¤ªà¤¤à¤¿à¤•à¥‹ à¤•à¤¾à¤°à¥à¤¯à¤¾à¤²à¤¯ à¤…à¤—à¤¾à¤¡à¤¿ à¤®à¤‚à¤—à¤²à¤¬à¤¾à¤° à¤¬à¤¿à¤¹à¤¾à¤¨ à¥® à¤¬à¤œà¥‡à¤¦à¥‡à¤–à¤¿ à¤…à¤¨à¤¶à¤¨ à¤¶à¥à¤°à¥ à¤—à¤°à¥‡à¤•à¤¾ à¤¹à¥à¤¨à¥ à¥¤ à¤²à¥à¤‡à¤à¤Ÿà¥‡à¤²à¤•à¤¾ à¤…à¤¨à¥à¤¸à¤¾à¤° à¤¸à¤¾à¤‰à¤¨ à¥¨à¥¨ à¤—à¤¤à¥‡à¤¸à¤®à¥à¤® à¤…à¤¨à¤¶à¤¨ à¤¸à¤žà¥à¤šà¤¾à¤²à¤¨ à¤¹à¥à¤¨à¥‡à¤› à¥¤ 
à¤‰à¤¨à¥€à¤¹à¤°à¥à¤²à¥‡ à¤¨à¤¿à¤¯à¤®à¤¿à¤¤ à¤°à¥à¤ªà¤®à¤¾ à¤¤à¥à¤°à¤¿à¤µà¤¿ à¤¸à¥‡à¤µà¤¾ à¤†à¤¯à¥‹à¤—à¤¬à¤¾à¤Ÿ à¤‰à¤ªâ€“à¤ªà¥à¤°à¤¾à¤§à¥à¤¯à¤¾à¤ªà¤•à¤•à¥‹ à¤µà¤¿à¤œà¥à¤žà¤¾à¤ªà¤¨ à¤–à¥à¤²à¤¾à¤‰à¤¨à¥à¤ªà¤°à¥à¤¨à¥‡ à¤° à¤¶à¤¿à¤•à¥à¤·à¤¾à¤•à¥‹ à¤—à¥à¤£à¤¸à¥à¤¤à¤° à¤¸à¥à¤§à¤¾à¤° à¤—à¤°à¥à¤¨à¥à¤ªà¤°à¥à¤¨à¥‡ à¤¸à¤®à¥‡à¤¤ à¤®à¤¾à¤— à¤°à¤¾à¤–à¥‡à¤•à¤¾ à¤›à¤¨à¥ à¥¤ à¤…à¤¨à¤¶à¤¨à¤¬à¤¾à¤Ÿ à¤¹à¤¾à¤®à¥à¤°à¤¾ à¤®à¤¾à¤— à¤¸à¤®à¥à¤¬à¥‹à¤§à¤¨ à¤¨à¤­à¤ à¤•à¤¡à¤¾ à¤†à¤¨à¥à¤¦à¥‹à¤²à¤¨ à¤—à¤°à¥à¤¨à¥‡ à¤‰à¤¨à¤¨à¤²à¥‡ à¤œà¤¾à¤¨à¤•à¤¾à¤°à¥€ à¤¦à¤¿à¤ à¥¤  
à¤µà¤¿à¤¸à¤‚ à¥¨à¥¦à¥¬à¥§ à¤¦à¥‡à¤–à¤¿ à¤¤à¥à¤°à¤¿à¤µà¤¿à¤•à¥‹ à¤•à¥‡à¤¨à¥à¤¦à¥à¤°à¥€à¤¯ à¤•à¥à¤¯à¤¾à¤®à¥à¤ªà¤¸ à¤•à¥€à¤°à¥à¤¤à¤¿à¤ªà¥à¤°à¤¸à¤¹à¤¿à¤¤ à¤¦à¥‡à¤¶à¤­à¤°à¤¿à¤•à¤¾ à¤¤à¥à¤°à¤¿à¤µà¤¿à¤•à¤¾ à¤†à¤‚à¤—à¤¿à¤• à¤•à¥à¤¯à¤¾à¤®à¥à¤ªà¤¸à¤®à¤¾ à¤•à¤°à¤¿à¤¬ à¤à¤• à¤¹à¤œà¤¾à¤° à¥¨à¥¦à¥¦ à¤†à¤‚à¤—à¤¿à¤• à¤ªà¥à¤°à¤¾à¤§à¥à¤¯à¤¾à¤ªà¤• à¤›à¤¨à¥ à¥¤ à¤†à¤‚à¤—à¤¿à¤• à¤ªà¥à¤°à¤¾à¤§à¥à¤¯à¤¾à¤ªà¤•à¤²à¥‡ à¤ªà¥à¤°à¤¤à¤¿ à¤¶à¤¿à¤•à¥à¤·à¤£à¤¬à¤¾à¤ªà¤¤ à¤°à¥ à¥©à¥¬à¥¦ à¤ªà¤¾à¤‰à¤¨à¥‡ à¤—à¤°à¥à¤¦à¤›à¤¨à¥ à¥¤</t>
  </si>
  <si>
    <t xml:space="preserve">http://ratopati.com/story/6952 "http://setopati.net/society/24668/Part-time-teachers-of-constituent-campuses-stage-relay-hunger-strike/" "Kaaya Kairan Dainik" "Lok Tantra Sandesh" "Paradarshi Dainik" </t>
  </si>
  <si>
    <t>INSEC: Arrested on charge of stabbing | à¤šà¤•à¥à¤•à¥ à¤ªà¥à¤°à¤¹à¤¾à¤° à¤—à¤°à¥€ à¤˜à¤¾à¤‡à¤¤à¥‡ à¤¬à¤¨à¤¾à¤à¤•à¥‹ à¤†à¤°à¥‹à¤ªà¤®à¤¾ à¤ªà¤¤à¤¿ à¤—à¤¿à¤°à¤«à¥à¤¤à¤¾à¤° à¥¤</t>
  </si>
  <si>
    <t>Narayan-6, Dailekh, BHERI, Mid-Western Development Region, Nepal</t>
  </si>
  <si>
    <t>Alert: Dailekh/Jul 26, Narayan nagarpalika-6 ki ek yuwati lai chakku prahar gari ghaite banayeko arop ma ek pakrau.
Police have arrested 26 years old Gopal Badi of Narayan Municipality-6 on July 25 on charge of stabbing and injuring 25 years old Bishnu Badi.
The victimâ€™s party had lodged  a complaint at District Police Office through telephone according to inspector Ekindra Khadka of DPO.
The victim sustained head injuries and undergoing treatment at District Hospital according to the police.
à¤¨à¤¾à¤°à¤¾à¤¯à¤£ à¤¨à¤—à¤°à¤ªà¤¾à¤²à¤¿à¤•à¤¾-à¥¬ à¤¨à¤®à¥à¤¨à¤¾ à¤¬à¤¸à¥à¤¤à¥€à¤•à¥€ à¥¨à¥« à¤µà¤°à¥à¤·à¥€à¤¯à¤¾ à¤µà¤¿à¤·à¥à¤£à¥ à¤µà¤¾à¤¦à¥€à¤²à¤¾à¤ˆ à¤šà¤•à¥à¤•à¥ à¤ªà¥à¤°à¤¹à¤¾à¤° à¤—à¤°à¥€ à¤˜à¤¾à¤‡à¤¤à¥‡ à¤¬à¤¨à¤¾à¤à¤•à¥‹ à¤†à¤°à¥‹à¤ªà¤®à¤¾ à¤ªà¥à¤°à¤¹à¤°à¥€à¤²à¥‡ à¥¨à¥¬ à¤µà¤°à¥à¤·à¥€à¤¯ à¤—à¥‹à¤ªà¤¾à¤² à¤µà¤¾à¤¦à¥€à¤²à¤¾à¤ˆ à¤¸à¤¾à¤‰à¤¨ à¥§à¥¦ à¤—à¤¤à¥‡ à¤—à¤¿à¤°à¤«à¥à¤¤à¤¾à¤° à¤—à¤°à¥‡à¤•à¥‹ à¤› à¥¤
à¤ªà¥€à¤¡à¤¿à¤¤ à¤®à¤¹à¤¿à¤²à¤¾à¤²à¤¾à¤ˆ à¤†à¤°à¥‹à¤ªà¤¿à¤¤à¤²à¥‡ à¤¸à¤¾à¤‰à¤¨ à¥§à¥¦ à¤—à¤¤à¥‡ à¤¦à¤¿à¤‰à¤à¤¸à¥‹ à¤šà¤•à¥à¤•à¥ à¤ªà¥à¤°à¤¹à¤¾à¤° à¤—à¤°à¥€ à¤˜à¤¾à¤‡à¤¤à¥‡ à¤¬à¤¨à¤¾à¤à¤•à¥‹ à¤†à¤°à¥‹à¤ªà¤®à¤¾ à¤ªà¥€à¤¡à¤¿à¤¤ à¤ªà¤•à¥à¤·à¤²à¥‡ à¤Ÿà¥‡à¤²à¤¿à¤«à¥‹à¤¨à¤®à¤¾à¤°à¥à¤«à¤¤ à¤‰à¤œà¥à¤°à¥€ à¤—à¤°à¥‡à¤•à¤¾ à¤†à¤§à¤¾à¤°à¤®à¤¾ à¤ªà¥à¤°à¤¹à¤°à¥€à¤²à¥‡ à¤†à¤°à¥‹à¤ªà¤¿à¤¤à¤²à¤¾à¤ˆ à¤˜à¤Ÿà¤¨à¤¾à¤¸à¥à¤¥à¤²à¤¬à¤¾à¤Ÿà¥ˆ à¤—à¤¿à¤°à¤«à¥à¤¤à¤¾à¤° à¤—à¤°à¤¿à¤à¤•à¥‹ à¤œà¤¿à¤²à¥à¤²à¤¾ à¤ªà¥à¤°à¤¹à¤°à¥€ à¤•à¤¾à¤°à¥à¤¯à¤¾à¤²à¤¯à¤•à¤¾ à¤‡à¤¨à¥à¤¸à¥à¤ªà¥‡à¤•à¥à¤Ÿà¤° à¤à¤•à¥€à¤¨à¥à¤¦à¥à¤°à¤¬à¤¹à¤¾à¤¦à¥à¤° à¤–à¤¡à¥à¤•à¤¾à¤²à¥‡ à¤œà¤¾à¤¨à¤•à¤¾à¤°à¥€ à¤¦à¤¿à¤ à¥¤
à¤ªà¥€à¤¡à¤¿à¤¤ à¤®à¤¹à¤¿à¤²à¤¾à¤•à¥‹ à¤¨à¤¿à¤§à¤¾à¤° à¤° à¤¬à¤¾à¤¯à¤¾à¤ à¤†à¤à¤–à¤¾à¤®à¤¾ à¤…à¤¸à¤° à¤¹à¥à¤¨à¥‡ à¤—à¤°à¥€ à¤—à¤°à¤¿à¤à¤•à¥‹ à¤šà¤•à¥à¤•à¥ à¤ªà¥à¤°à¤¹à¤¾à¤°à¤¬à¤¾à¤Ÿ à¤¦à¥à¤ˆ à¤“à¤Ÿà¤¾ à¤—à¤¹à¤¿à¤°à¥‹ à¤˜à¤¾à¤Š à¤²à¤¾à¤—à¥‡à¤•à¥‹à¤²à¥‡ à¤ªà¥€à¤¡à¤¿à¤¤ à¤®à¤¹à¤¿à¤²à¤¾à¤•à¥‹ à¤‰à¤ªà¤šà¤¾à¤° à¤œà¤¿à¤²à¥à¤²à¤¾ à¤…à¤¸à¥à¤ªà¤¤à¤¾à¤²à¤®à¤¾ à¤­à¤‡à¤°à¤¹à¥‡à¤•à¥‹ à¤ªà¥à¤°à¤¹à¤°à¥€à¤²à¥‡ à¤œà¤¨à¤¾à¤¯à¥‹ à¥¤</t>
  </si>
  <si>
    <t xml:space="preserve">Attack, INJURED, Trusted Reports, INSEC, Nepal Police (responding), Domestic Violence, Incident, Investigation / Prosecution, Arrest in GBV cases, </t>
  </si>
  <si>
    <t>524 4 11 61 3 001 6</t>
  </si>
  <si>
    <t>Narayan N.P.</t>
  </si>
  <si>
    <t xml:space="preserve">http://inseconline.org/np/news/%E0%A4%9A%E0%A4%95%E0%A5%8D%E0%A4%95%E0%A5%81-%E0%A4%AA%E0%A5%8D%E0%A4%B0%E0%A4%B9%E0%A4%BE%E0%A4%B0-%E0%A4%97%E0%A4%B0%E0%A5%80-%E0%A4%98%E0%A4%BE%E0%A4%87%E0%A4%A4%E0%A5%87-%E0%A4%AC%E0%A4%A8-2/ "http://inseconline.org/en/news/arrested-on-charge-of-stabbing/" </t>
  </si>
  <si>
    <t>News: Land revenue chief smeared black soot by Cadres of CPN Maoist Center and CPN | à¤ªà¥à¤°à¤šà¤£à¥à¤¡ à¤° à¤¬à¤¿à¤ªà¥à¤²à¤µà¤•à¤¾ à¤•à¤¾à¤°à¥à¤¯à¤•à¤°à¥à¤¤à¤¾à¤²à¥‡ à¤®à¤¾à¤²à¤ªà¥‹à¤¤ à¤•à¤¾à¤°à¥à¤¯à¤¾à¤²à¤¯à¤•à¤¾ à¤ªà¥à¤°à¤®à¥à¤–à¤²à¤¾à¤ˆ à¤•à¤¾à¤²à¥‹à¤®à¥‹à¤¸à¥‹ à¤¦à¤²à¥‡à¥¤</t>
  </si>
  <si>
    <t>Doti, SETI, Far-Western Development Region, Nepal</t>
  </si>
  <si>
    <t>Alert: Doti/Jul 25, Mukta Haliya-punasthapana ko rakam khana khojeko bhandai Malpot kaaryalaya Doti ka pramukh lai kalomoso daliyo.
Cadres of CPN Maoist Center and Netra Bikram Chand led Communist Party of Nepal have smeared black soot on the face of Doti district Land Revenue Office chief Sunil Sagar Joshi accusing him of trying to defraud money allocated for rehabilitation of freed bonded labors.
à¤®à¥à¤•à¥à¤¤ à¤¹à¤²à¤¿à¤¯à¤¾ à¤ªà¥à¤¨à¤ƒà¤¸à¥à¤¥à¤¾à¤ªà¤¨à¤¾à¤•à¥‹ à¤°à¤•à¤®à¤®à¤¾ à¤•à¤®à¤¿à¤¸à¤¨ à¤–à¤¾à¤¨ à¤–à¥‹à¤œà¥‡à¤•à¥‹ à¤­à¤¨à¥à¤¦à¥ˆ à¤œà¤¿à¤²à¥à¤²à¤¾ à¤®à¤¾à¤²à¤ªà¥‹à¤¤ à¤•à¤¾à¤°à¥à¤¯à¤¾à¤²à¤¯ à¤¡à¥‹à¤Ÿà¥€à¤•à¤¾ à¤•à¤¾à¤°à¥à¤¯à¤¾à¤²à¤¯ à¤ªà¥à¤°à¤®à¥à¤– à¤¸à¥à¤¨à¤¿à¤² à¤¸à¤¾à¤—à¤° à¤œà¥‹à¤¶à¥€à¤²à¤¾à¤ˆ à¤•à¤¾à¤²à¥‹ à¤®à¥‹à¤¸à¥‹ à¤¦à¤²à¤¿à¤à¤•à¥‹ à¤›à¥¤
à¤®à¤¾à¤“à¤µà¤¾à¤¦à¥€ à¤•à¥‡à¤¨à¥à¤¦à¥à¤° à¤° à¤¬à¤¿à¤ªà¥à¤²à¤¬ à¤¨à¥‡à¤¤à¥ƒà¤¤à¥à¤µà¤•à¥‹ à¤¨à¥‡à¤ªà¤¾à¤² à¤•à¤®à¥à¤¯à¥à¤¨à¤¿à¤·à¥à¤Ÿ à¤ªà¤¾à¤°à¥à¤Ÿà¥€à¤•à¤¾ à¤•à¤¾à¤°à¥à¤¯à¤•à¤°à¥à¤¤à¤¾à¤²à¥‡ à¤¸à¤‚à¤¯à¥à¤•à¥à¤¤ à¤°à¥à¤ªà¤®à¤¾ à¤•à¤¾à¤²à¥‹ à¤®à¥‹à¤¸à¥‹ à¤¦à¤²à¥‡à¤•à¤¾ à¤¹à¥à¤¨à¥ à¥¤ à¤®à¤¾à¤“à¤¬à¤¾à¤¦à¥€ à¤•à¥‡à¤¨à¥à¤¦à¥à¤° à¤¨à¤¿à¤•à¤Ÿ à¤…à¤–à¤¿à¤² à¤•à¥à¤°à¤¾à¤¨à¥à¤¤à¤¿à¤•à¤¾à¤°à¥€à¤•à¤¾ à¤•à¥‡à¤¨à¥à¤¦à¥à¤°à¥€à¤¯ à¤¸à¤šà¤¿à¤¬à¤¾à¤²à¤¯ à¤¸à¤¦à¤¸à¥à¤¯ à¤¡à¤¬à¤² à¤¸à¤¿à¤à¤¹ à¤° à¤¨à¥‡à¤•à¤ªà¤¾à¤•à¥‹ à¤°à¤¾à¤·à¥à¤Ÿà¥à¤°à¤¿à¤¯ à¤¯à¥à¤µà¤¾ à¤œà¤¨ à¤¸à¥à¤µà¤¯à¤‚à¤¸à¥‡à¤µà¤• à¤œà¤¿à¤²à¥à¤²à¤¾ à¤¸à¤¹ à¤ˆà¤¨à¥à¤šà¤¾à¤°à¥à¤œ à¤®à¥‹à¤¹à¤¨ à¤•à¤ à¤¾à¤¯à¤¤à¤•à¥‹ à¤¨à¥‡à¤¤à¥ƒà¤¤à¥à¤µà¤®à¤¾ à¤—à¤à¤•à¥‹ à¤¸à¤®à¥‚à¤¹à¤²à¥‡ à¤œà¥‹à¤¶à¥€à¤²à¤¾à¤ˆ à¤•à¤¾à¤²à¥‹ à¤®à¥‹à¤¸à¥‹ à¤¦à¤²à¥‡à¤•à¥‹ à¤¹à¥‹ à¥¤
à¤•à¤¾à¤°à¥à¤¯à¤¾à¤²à¤¯à¤•à¥‹ à¤—à¥‡à¤Ÿà¤®à¤¾ à¤¤à¤¾à¤²à¤¾ à¤²à¤—à¤¾à¤à¤° à¤ªà¤°à¤¿à¤¸à¤°à¤®à¤¾ à¤§à¤°à¥à¤¨à¤¾à¤®à¤¾ à¤¬à¤¸à¥‡à¤•à¤¾ à¤®à¥à¤•à¥à¤¤ à¤¹à¤²à¤¿à¤¯à¤¾à¤¹à¤°à¥à¤¸à¤‚à¤— à¤•à¥à¤°à¤¾ à¤—à¤°à¤¿à¤°à¤¹à¥‡à¤•à¥‹ à¤¬à¥‡à¤²à¤¾à¤®à¤¾ à¤à¤•à¥à¤•à¤¾à¤¸à¥€ à¤†à¤à¤° â€˜à¤•à¥à¤°à¤¾ à¤—à¤°à¥à¤¨à¥à¤›â€™ à¤­à¤¨à¥à¤¦à¥ˆ à¤•à¤¾à¤²à¥‹ à¤®à¥‹à¤¸à¥‹ à¤¦à¤²à¥‡à¤•à¤¾ à¤¥à¤¿à¤à¥¤
â€˜à¤¹à¤²à¤¿à¤¯à¤¾à¤¹à¤°à¥à¤•à¥‹ à¤¨à¤¾à¤®à¤®à¤¾ à¤†à¤à¤•à¥‹ à¤°à¤•à¤®à¤®à¤¾ à¤²à¤¾à¤–à¥Œà¤‚à¤•à¥‹ à¤•à¤®à¤¿à¤¸à¤¨à¤•à¥‹ à¤–à¥‡à¤² à¤—à¤°à¥à¤¨ à¤¥à¤¾à¤²à¥‡à¤•à¥‹ à¤° à¤•à¤®à¤¿à¤¸à¤¨ à¤–à¤¾à¤¨ à¤¨à¤ªà¤¾à¤à¤ªà¤›à¤¿ à¤°à¤•à¤® à¤«à¥à¤°à¤¿à¤œ à¤—à¤°à¥à¤¨ à¤–à¥‹à¤œà¤¿à¤à¤•à¥‹à¤²à¥‡ à¤•à¤¾à¤²à¥‹ à¤®à¥‹à¤¸à¥‹ à¤¦à¤²à¤¿à¤à¤•à¥‹ à¤¹à¥‹â€™, à¤…à¤–à¤¿à¤² à¤•à¥à¤°à¤¾à¤¨à¥à¤¤à¤¿à¤•à¤¾à¤°à¥€à¤•à¤¾ à¤•à¥‡à¤¨à¥à¤¦à¥à¤°à¥€à¤¯ à¤¸à¤šà¤¿à¤µà¤¾à¤²à¤¯ à¤¸à¤¦à¤¸à¥à¤¯ à¤¸à¤¿à¤‚à¤¹à¤²à¥‡ à¤­à¤¨à¥‡, â€˜à¤¹à¤¾à¤•à¤¿à¤® à¤° à¤•à¥‡à¤¹à¥€ à¤…à¤°à¥ à¤µà¥à¤¯à¤•à¥à¤¤à¤¿à¤•à¤¾ à¤•à¤¾à¤°à¤£ à¤«à¥à¤°à¤¿à¤œ à¤¹à¥à¤¨à¥‡ à¤¨à¤¿à¤¶à¥à¤šà¤¿à¤¤ à¤­à¤à¤•à¥‹à¤²à¥‡ à¤¹à¤¾à¤®à¥€à¤²à¥‡ à¤¬à¤¾à¤§à¥à¤¯ à¤­à¤à¤° à¤¯à¤¸à¥à¤¤à¥‹ à¤—à¤°à¥à¤¨à¥ à¤ªà¤°à¥‡à¤•à¥‹ à¤¹à¥‹ à¥¤â€™</t>
  </si>
  <si>
    <t xml:space="preserve">CPN, CPN (Maoist Center), Assault / Violent Acts, Corruption / Fraud, News Media, Incident, </t>
  </si>
  <si>
    <t>524 5 13 70</t>
  </si>
  <si>
    <t xml:space="preserve">http://annapurnapost.com/news/76112 </t>
  </si>
  <si>
    <t>CPN and CPN Maoist Center</t>
  </si>
  <si>
    <t>News: Woman accused of theft smeared black | à¤šà¥‹à¤°à¥‡à¤•à¥‹ à¤†à¤°à¥‹à¤ªà¤®à¤¾ à¤®à¤¹à¤¿à¤²à¤¾à¤²à¤¾à¤ˆ à¤®à¥‹à¤¸à¥‹  à¥¤</t>
  </si>
  <si>
    <t>Barbardiya-9, Bardiya, BHERI, Mid-Western Development Region, Nepal</t>
  </si>
  <si>
    <t>Alert: Bardiya/Jul 25, Choreko arop ma Bardiya-9 niwasi ek mahila lai kalo moso dali jutta ko mala lagaayera durbyabahaar.
A group led by two women publicly humiliated 25-year-old Geeta Shahi, a resident of Bardiya Municipality-9, by smearing her with black soot and putting a garland of shoes around her neck on Monday evening, accusing her of stealing NRs 8000. Police have taken Sakuni Chaudhary, one of the accused, into custody for investigation.
However, locals have come in Sakuni's defence, stating that she was not involved in the incident. Around 50-60 people were present while Shahi was being smeared with black sooth. Police have said that public offense case will be registered against the ones involved the incident.   
à¤šà¥‹à¤°à¥‡à¤•à¥‹ à¤†à¤°à¥‹à¤ªà¤®à¤¾ à¤¬à¤°à¥à¤¦à¤¿à¤¯à¤¾ à¤¬à¤¾à¤°à¤¬à¤°à¥à¤¦à¤¿à¤¯à¤¾ à¤¨à¤ªà¤¾â€”à¥¯ à¤–à¥ˆà¤°à¥‡à¤¨à¥€à¤•à¥€ à¤à¤• à¤®à¤¹à¤¿à¤²à¤¾à¤²à¤¾à¤ˆ à¤¸à¥à¤¥à¤¾à¤¨à¥€à¤¯à¤•à¥‹ à¤‰à¤ªà¤¸à¥à¤¥à¤¿à¤¤à¤¿à¤®à¤¾ à¤•à¤¾à¤²à¥‹à¤®à¥‹à¤¸à¥‹ à¤° à¤œà¥à¤¤à¥à¤¤à¤¾à¤•à¥‹ à¤®à¤¾à¤²à¤¾ à¤²à¤—à¤¾à¤‡à¤à¤•à¤¾à¥‡ à¤› à¥¤ à¥¨à¥« à¤µà¤°à¥à¤·à¥€à¤¯à¤¾ à¤—à¥€à¤¤à¤¾ à¤¶à¤¾à¤¹à¥€à¤®à¤¾à¤¥à¤¿ à¥® à¤¹à¤œà¤¾à¤° à¤šà¥‹à¤°à¥‡à¤•à¥‹ à¤­à¤¨à¥à¤¦à¥ˆ à¤¸à¥‹à¤¹à¥€ à¤ à¤¾à¤‰à¤à¤•à¥€ à¤¦à¥à¤ˆ à¤®à¤¹à¤¿à¤²à¤¾à¤•à¥‹ à¤¨à¥‡à¤¤à¥ƒà¤¤à¥à¤µà¤®à¤¾ à¤•à¤¾à¤²à¥‹à¤®à¥‹à¤¸à¥‹ à¤²à¤—à¤¾à¤‡à¤à¤•à¥‹ à¤¹à¥‹ à¥¤ à¤ˆà¤²à¤¾à¤•à¤¾ à¤ªà¥à¤°à¤¹à¤°à¥€ à¤•à¤¾à¤°à¥à¤¯à¤¾à¤²à¤¯, à¤¬à¤¾à¤à¤¸à¤—à¤¢à¥€à¤•à¤¾ à¤ªà¥à¤°à¤¹à¤°à¥€ à¤¨à¤¿à¤°à¥€à¤•à¥à¤·à¤• à¤šà¤•à¥à¤° à¤¡à¤®à¥à¤¬à¤° à¤ªà¤¾à¤²à¤²à¥‡ à¤¸à¤•à¥à¤¨à¥€ à¤šà¥Œà¤§à¤°à¥€à¤²à¤¾à¤ˆ à¤•à¤¾à¤²à¥‹à¤®à¥‹à¤¸à¥‹ à¤²à¤—à¤¾à¤à¤•à¥‹ à¤­à¤¨à¥à¤¦à¥ˆ à¤…à¤¨à¥à¤¸à¤¨à¥à¤§à¤¾à¤¨à¤•à¤¾ à¤²à¤¾à¤—à¤¿ à¤¨à¤¿à¤¯à¤¨à¥à¤¤à¥à¤°à¤£à¤®à¤¾ à¤²à¤¿à¤à¤•à¥‹ à¤¬à¤¤à¤¾à¤ à¥¤ à¤¸à¤•à¥à¤¨à¥€à¤•à¥‹ à¥® à¤¹à¤œà¤¾à¤° à¤°à¥à¤ªà¥ˆà¤¯à¤¾à¤ à¤šà¥‹à¤°à¥€ à¤­à¤à¤•à¥‹ à¤ªà¥à¤°à¤¹à¤°à¥€à¤•à¥‹ à¤­à¤¨à¤¾à¤‡ à¤› à¥¤
à¤¸à¥à¤¥à¤¾à¤¨à¥€à¤¯à¤²à¥‡ à¤¸à¤•à¥à¤¨à¥€à¤²à¥‡ à¤•à¤¾à¤²à¥‹à¤®à¥‹à¤¸à¥‹ à¤¨à¤²à¤—à¤¾à¤à¤•à¥‹ à¤¦à¤¾à¤¬à¥€ à¤—à¤°à¥‡à¤•à¤¾ à¤›à¤¨à¥ à¥¤ à¤•à¤¾à¤²à¥‹à¤®à¥‹à¤¸à¥‹ à¤²à¤—à¤¾à¤‰à¤¨à¥‡ à¤¯à¥‹à¤œà¤¨à¤¾à¤•à¤¾à¤° à¤° à¤¨à¥‡à¤¤à¥ƒà¤¤à¥à¤µ à¤—à¤°à¥à¤¨à¥‡ à¤¦à¥à¤ˆ à¤®à¤¹à¤¿à¤²à¤¾à¤²à¤¾à¤ˆ à¤ªà¥à¤°à¤¹à¤°à¥€à¤²à¥‡ à¤ªà¤•à¥à¤°à¤¾à¤‰ à¤¨à¤—à¤°à¥‡à¤•à¥‹ à¤­à¤¨à¥à¤¦à¥ˆ à¤†à¤•à¥à¤°à¥‹à¤¶ à¤ªà¥‹à¤–à¥‡à¤•à¤¾ à¤›à¤¨à¥ à¥¤ à¤¸à¥‹à¤®à¤¬à¤¾à¤° à¤°à¤¾à¤¤à¤¿ à¤•à¤°à¤¿à¤¬ à¤¸à¤¾à¤¤ à¤¬à¤œà¥‡ à¤•à¤¾à¤²à¥‹à¤®à¥‹à¤¸à¥‹ à¤²à¤—à¤¾à¤‰à¤à¤¦à¤¾ à¤—à¤¾à¤‰à¤à¤•à¤¾ à¥«à¥¦/à¥¬à¥¦ à¤œà¤¨à¤¾à¤•à¥‹ à¤‰à¤ªà¤¸à¥à¤¥à¤¿à¤¤à¤¿ à¤¥à¤¿à¤¯à¥‹, à¤¸à¥à¤¥à¤¾à¤¨à¥€à¤¯à¤²à¥‡ à¤¨à¤¾à¤® à¤¨à¤²à¥‡à¤–à¥€ à¤¦à¤¿à¤¨ à¤†à¤—à¥à¤°à¤¹ à¤—à¤°à¥à¤¦à¥ˆ à¤­à¤¨à¥‡ à¥¤ à¤˜à¤Ÿà¤¨à¤¾à¤¸à¥à¤¥à¤² à¤¸à¤¦à¤°à¤®à¥à¤•à¤¾à¤® à¤—à¥à¤²à¤°à¤¿à¤¯à¤¾à¤¦à¥‡à¤–à¤¿ à¤•à¤°à¤¿à¤¬ à¥¨à¥« à¤•à¤¿à¤®à¤¿ à¤‰à¤¤à¥à¤¤à¤°à¤®à¤¾ à¤ªà¤°à¥à¤¦à¤› à¥¤ à¤ªà¥à¤°à¤¹à¤°à¥€à¤²à¥‡ à¤•à¤¾à¤²à¥‹à¤®à¥‹à¤¸à¥‹ à¤²à¤—à¤¾à¤‰à¤¨à¥‡à¤®à¤¾à¤¥à¤¿ à¤¸à¤¾à¤°à¥à¤µà¤œà¤¨à¤¿à¤• à¤®à¥à¤¦à¥à¤¦à¤¾ à¤¦à¤°à¥à¤¤à¤¾ à¤—à¤°à¥€ à¤•à¤¾à¤°à¤¬à¤¾à¤¹à¥€ à¤—à¤°à¥à¤¨à¥‡ à¤œà¤¨à¤¾à¤à¤•à¥‹ à¤› à¥¤</t>
  </si>
  <si>
    <t xml:space="preserve">Assault / Violent Acts, Nepal Police (responding), ARREST, News Media, Incident, Investigation / Prosecution, </t>
  </si>
  <si>
    <t>524 4 11 58 5 008 6</t>
  </si>
  <si>
    <t>Dhadhawar</t>
  </si>
  <si>
    <t>Barbardiya</t>
  </si>
  <si>
    <t xml:space="preserve">http://kantipur.ekantipur.com/news/2017-07-25/20170725104008.html </t>
  </si>
  <si>
    <t>News: Dalit family beaten in a dispute over land | à¤œà¤—à¥à¤—à¤¾ à¤µà¤¿à¤µà¤¾à¤¦à¤®à¤¾ à¤¦à¤²à¤¿à¤¤ à¤ªà¤°à¤¿à¤µà¤¾à¤°à¤•à¤¾ à¥¬à¥¦ à¤µà¤°à¥à¤·à¤¿à¤¯ à¤¬à¥ƒà¤¦à¥à¤§ à¤¸à¤¹à¤¿à¤¤ à¤ªà¤°à¤¿à¤µà¤¾à¤° à¤²à¤¾à¤ˆ à¤¨à¤¿à¤°à¥à¤®à¤® à¤¯à¤¾à¤¤à¤¨à¤¾  à¥¤</t>
  </si>
  <si>
    <t>Lumbini Sanskritik-6, Rupandehi, LUMBINI, Western Development Region, Nepal</t>
  </si>
  <si>
    <t>Alert: Rupandehi/Jul 25, Jagga ko bishaya ma bhayeko bibad lai liyera Lumbini Sanskritik-3 ka ek dalit pariwar mathi nirghat kutpit. 
A dalit family has been beaten severely over a dispute related to land in Rupandehi. Shanti Harijan and her family, residents of Lumbini Sanskritik Municipality-3, were subjected to mistreatment and torture by their neighbor Shrivastav's family over a dispute related to land between the two families. The Shrivastavs also reportedly vandalized the dalit family's house.
60-year-old Shanti Harijan, Shanti's son 25-year-old Sunil Harijan, daughter-in-law 22-year-old Rita Harijan and 40-year-old Ghanshyam Harijan have been sent to local hospital for medical treatment. 
Police is further investigating into the matter.
à¤°à¥à¤ªà¤¨à¥à¤¦à¥‡à¤¹à¥€à¤•à¥‹ à¤®à¤°à¥à¤šà¤µà¤¾à¤°à¤®à¤¾  à¤¦à¤²à¤¿à¤¤à¤¸à¤à¤— à¤ªà¥à¤°à¥‡à¤®à¤—à¤°à¥‡à¤•à¥‹ à¤¨à¤¿à¤°à¥à¤˜à¤¾à¤¤ à¤•à¥‚à¤Ÿà¤ªà¥€à¤Ÿ à¤˜à¤Ÿà¤¨à¤¾ à¤¸à¥‡à¤²à¤¾à¤‰à¤¨ à¤¨à¤ªà¤¾à¤‰à¤¦à¥ˆ à¤²à¥à¤®à¥à¤¬à¤¿à¤¨à¥€à¤®à¤¾ à¤œà¤—à¥à¤—à¤¾ à¤¬à¤¿à¤¬à¤¾à¤¦à¤®à¤¾  à¤…à¤°à¥à¤•à¥‹ à¤¦à¤²à¤¿à¤¤ à¤ªà¤°à¤¿à¤µà¤¾à¤° à¤®à¤¾à¤¥à¤¿ à¤•à¥‚à¤Ÿà¤ªà¥€à¤Ÿ à¤­à¤à¤•à¥‹ à¤› à¥¤ 
à¤ˆà¤²à¤¾à¤•à¤¾ à¤ªà¥à¤°à¤¹à¤°à¥€ à¤•à¤¾à¤°à¥à¤¯à¤¾à¤²à¤¯ à¤²à¥à¤®à¥à¤¬à¤¿à¤¨à¥€à¤²à¥‡ à¤¦à¤¿à¤à¤•à¥‹ à¤œà¤¾à¤¨à¤•à¤¾à¤°à¥€ à¤…à¤¨à¥à¤¸à¤¾à¤° à¤¸à¤¾à¤®à¤¾à¤¨à¥à¤¯ à¤œà¤—à¥à¤—à¤¾ à¤¬à¤¿à¤¬à¤¾à¤¦à¤®à¤¾ à¤²à¥à¤®à¥à¤¬à¤¿à¤¨à¥€ à¤¸à¤¾à¤à¤¸à¥à¤•à¥ƒà¤¤à¤¿à¤• à¤¨à¤—à¤°à¤ªà¤¾à¤²à¤¿à¤•à¤¾ à¥¬ à¤¤à¥‡à¤¨à¥à¤¹à¤µà¤¾ à¤¬à¤¸à¥à¤¨à¥‡ à¤¶à¤¾à¤¨à¥à¤¤à¤¿ à¤¹à¤°à¤¿à¤œà¤¨à¤•à¥‹  à¤˜à¤°à¤®à¤¾ à¤›à¤¿à¤®à¥‡à¤•à¥€ à¤¶à¥à¤°à¥€à¤µà¤¾à¤¸à¥à¤¤à¤µ à¤ªà¤°à¤¿à¤µà¤¾à¤°à¤¦à¥à¤µà¤¾à¤°à¤¾ à¤ªà¥à¤°à¤µà¥‡à¤¶ à¤—à¤°à¤¿ à¤¸à¤°â€“à¤¸à¤¾à¤®à¤¾à¤¨ à¤¤à¥‹à¤¡à¤«à¥‹à¤¡ à¤¤à¤¥à¤¾ à¤®à¤¹à¤¿à¤²à¤¾ à¤®à¤¾à¤¥à¤¿ à¤…à¤­à¤¦à¥à¤° à¤¬à¥à¤¯à¤µà¤¹à¤¾à¤° à¤—à¤°à¤¿à¤à¤•à¥‹ à¤¹à¥‹ à¥¤
à¤›à¤¿à¤®à¥‡à¤•à¥€ à¤†à¤•à¥à¤°à¤®à¤£à¤®à¤¾ à¤ªà¤°à¤¿ à¥¬à¥¦ à¤¬à¤°à¥à¤·à¥€à¤¯à¤¾ à¤¶à¤¾à¤¨à¥à¤¤à¤¿ à¤¹à¤°à¤¿à¤œà¤¨, à¤¨à¤¿à¤œà¤•à¥‹ à¤›à¥‹à¤°à¤¾ à¥¨à¥« à¤¬à¤°à¥à¤·à¥€à¤¯ à¤¸à¥à¤¨à¤¿à¤² à¤¹à¤°à¤¿à¤œà¤¨ à¤¬à¥à¤¹à¤¾à¤°à¥€ à¥¨à¥¨ à¤¬à¤°à¥à¤·à¥€à¤¯à¤¾ à¤°à¥€à¤¤à¤¾ à¤¹à¤°à¤¿à¤œà¤¨,à¤° à¥ªà¥¦ à¤¬à¤°à¥à¤·à¥€à¤¯ à¤˜à¤¨à¤¶à¥à¤¯à¤¾à¤® à¤¹à¤°à¤¿à¤œà¤¨ à¤˜à¤¾à¤ˆà¤¤à¥‡ à¤­à¤ˆ à¤®à¤¹à¤¿à¤œà¤¿à¤¦à¤¿à¤¯à¤¾ à¤¸à¥à¤¥à¤¿à¤¤ à¤¸à¥à¤¥à¤¾à¤¨à¥€à¤¯ à¤®à¥‡à¤¡à¤¿à¤•à¤²à¤®à¤¾ à¤‰à¤ªà¤šà¤¾à¤°à¤•à¤¾ à¤²à¤¾à¤—à¤¿ à¤ªà¤ à¤¾à¤‡à¤à¤•à¥‹ à¤ˆà¤ªà¥à¤°à¤•à¤¾ à¤²à¥à¤®à¥à¤¬à¤¿à¤¨à¥€à¤•à¤¾ à¤¸à¤ˆ à¤®à¤¹à¥‡à¤¨à¥à¤¦à¥à¤° à¤ªà¥‹à¤–à¤°à¥‡à¤²à¤²à¥‡ à¤œà¤¾à¤¨à¤•à¤¾à¤°à¥€ à¤—à¤°à¤¾à¤ à¥¤ 
à¤‰à¤¨à¤²à¥‡ à¤¬à¤¿à¤¨à¥‹à¤¦  à¤¶à¥à¤°à¥€à¤µà¤¾à¤¸à¥à¤¤à¤µ,à¤šà¤¨à¥à¤¦à¥à¤°à¤­à¥à¤µà¤¨ à¤¶à¥à¤°à¥€à¤µà¤¾à¤¸à¥à¤¤à¤µ à¤° à¤¸à¥‚à¤°à¤œ à¤¶à¥à¤°à¥€à¤µà¤¾à¤¸à¥à¤¤à¤µ à¤¬à¤¿à¤°à¥à¤¦à¥à¤§ à¤¸à¤¾à¤°à¥à¤¬à¤œà¤¨à¤¿à¤• à¤…à¤ªà¤°à¤¾à¤§ à¤¸à¤®à¥à¤¬à¤¨à¥à¤§à¥€ à¤‰à¤œà¥à¤°à¥€à¤•à¥‹ à¤†à¤§à¤¾à¤°à¤®à¤¾ à¤†à¤°à¥‹à¤ªà¤¿à¤¤à¤¹à¤°à¥à¤•à¥‹ à¤–à¥‹à¤œà¥€ à¤­à¤ˆà¤°à¤¹à¥‡à¤•à¥‹ à¤¬à¤¤à¤¾à¤ à¥¤ 
à¤¸à¤¾à¤®à¤¾à¤¨à¥à¤¯ à¤œà¤—à¥à¤—à¤¾ à¤¬à¤¿à¤¬à¤¾à¤¦à¤•à¥ˆ à¤•à¤¾à¤°à¤£ à¤¬à¤¿à¤¨à¥‹à¤¦ à¤¶à¥à¤°à¥€à¤µà¤¾à¤¸à¥à¤¤à¤µ à¤ªà¤°à¤¿à¤µà¤¾à¤°à¤²à¥‡ à¤¸à¤¾à¤®à¥à¤¹à¤¿à¤• à¤°à¥à¤ªà¤®à¤¾ à¤¦à¤²à¤¿à¤¤ à¤®à¤¹à¤¿à¤²à¤¾ à¤¶à¤¾à¤¨à¥à¤¤à¤¿ à¤¹à¤°à¤¿à¤œà¤¨à¤•à¥‹ à¤˜à¤°à¤®à¤¾ à¤ªà¥à¤°à¤µà¥‡à¤¶ à¤—à¤°à¤¿ à¤¬à¤¾à¤•à¤¸, à¤–à¤¾à¤Ÿ,à¤•à¤ªà¤¡à¤¾à¤²à¤¤à¥à¤¤à¤¾ à¤¤à¥‹à¤¡à¤«à¥‹à¤¡ à¤° à¤¤à¤¿à¤¤à¤°à¤¬à¤¿à¤¤à¤°à¤£ à¤ªà¤¾à¤°à¥‡à¤•à¥‹ à¤˜à¤Ÿà¤¨à¤¾à¤•à¥‹ à¤¸à¤¤à¥à¤¯à¤¤à¤¥à¥à¤¯ à¤›à¤¾à¤¨à¤¬à¥€à¤¨ à¤—à¤°à¤¿ à¤ªà¥€à¤¡à¤¿à¤¤à¤²à¤¾à¤ˆ à¤¨à¥à¤¯à¤¾à¤¯ à¤¦à¤¿à¤²à¤¾à¤‰à¤¨à¥ à¤ªà¤°à¥à¤¨à¥‡ à¤®à¤¹à¤¿à¤²à¤¾ à¤µà¤¡à¤¾ à¤¸à¤¦à¤¸à¥à¤¯ à¤…à¤¨à¤¿à¤¤à¤¾ à¤¶à¥à¤°à¥€à¤µà¤¾à¤¸à¥à¤¤à¤µà¤²à¥‡ à¤œà¤¾à¤¨à¤•à¤¾à¤°à¥€ à¤—à¤°à¤¾à¤ˆà¤¨ à¥¤ 
à¤¤à¤° à¤‰à¤•à¥à¤¤ à¤˜à¤Ÿà¤¨à¤¾à¤®à¤¾ à¤¦à¥à¤¬à¥ˆ à¤ªà¤•à¥à¤·à¤¬à¤¾à¤Ÿ à¤ªà¥à¤°à¤¹à¤°à¥€ à¤¸à¤®à¤•à¥à¤· à¤œà¤¾à¤¹à¥‡à¤°à¥€ à¤ªà¤°à¥‡à¤•à¥‹ à¤¹à¥à¤¦à¤¾ à¤˜à¤¾à¤ˆà¤¤à¥‡à¤¹à¤°à¥ à¤”à¤·à¤§à¥€ à¤—à¤°à¤¾à¤ à¤ªà¤›à¤¿ à¤›à¤²à¤«à¤² à¤¤à¤¥à¤¾ à¤†à¤µà¤¶à¥à¤¯à¤• à¤•à¤¾à¤°à¥à¤¯à¤µà¤¾à¤¹à¥€ à¤ªà¥à¤°à¤•à¥à¤°à¤¿à¤¯à¤¾ à¤…à¤˜à¤¿ à¤¬à¤¢à¤¾à¤ˆà¤¨à¥‡ à¤ˆà¤²à¤¾à¤•à¤¾ à¤ªà¥à¤°à¤¹à¤°à¥€ à¤•à¤¾à¤°à¥à¤¯à¤¾à¤²à¤¯ à¤²à¥à¤®à¥à¤¬à¤¿à¤¨à¥€à¤²à¥‡ à¤œà¤¾à¤¨à¤•à¤¾à¤°à¥€ à¤—à¤°à¤¾à¤à¤•à¥‹ à¤› à¥¤</t>
  </si>
  <si>
    <t xml:space="preserve">Caste Discrimination, Attack, INJURED, News Media, Incident, </t>
  </si>
  <si>
    <t>524 3 09 48 5 039 4</t>
  </si>
  <si>
    <t xml:space="preserve">http://ratopati.com/story/6839 "Butwal Today" </t>
  </si>
  <si>
    <t xml:space="preserve">National/Online Media "Local Newspaper: Rupandehi" </t>
  </si>
  <si>
    <t>News: Accused child molester arrested | à¤ªà¥ˆà¤¸à¤¾ à¤¦à¤¿à¤¨à¥â€à¤›à¥ à¤­à¤¨à¥‡à¤° à¤¬à¤¾à¤²à¤¿à¤•à¤¾à¤²à¤¾à¤ˆ à¤¬à¤²à¤¾à¤¤à¥à¤•à¤¾à¤° à¤—à¤°à¥à¤¨ à¤–à¥‹à¤œà¥à¤¨à¥‡ à¤ªà¤•à¥à¤°à¤¾à¤‰ à¥¤</t>
  </si>
  <si>
    <t>Alert: Mahottari/Jul 25, 8 barshiya balika lai balatkar garna khojeko arop ma Gaushala-8 ka ek yuwak pakrau. 
Police have arrested 18-year-old Manoj Mahato of gaushala Municipality-8, Belgachhi, Bharlauni Tol on July 24 on charge of molesting an eightyear-old girl.
The victimâ€™s party had lodged a verbal complaint at Area Police Office  against the accused on charge of molesting a girl on July 24 according to inspector Shambhu Pokhrel of Area Police Office of Gaushala. The victim underwent a health checkup at Jaleshwor Hospital on a same day.
Ajaya Kumar Shah
'à¤ªà¥ˆà¤¸à¤¾' à¤¦à¤¿à¤¨à¥à¤›à¥ à¤­à¤¨à¤¿ à¤«à¤•à¤¾à¤à¤° à¥® à¤¬à¤°à¥à¤·à¥€à¤¯ à¤¬à¤¾à¤²à¤¿à¤•à¤¾à¤²à¤¾à¤ˆ à¤¬à¤²à¤¾à¤¤à¥à¤•à¤¾à¤° à¤—à¤°à¥à¤¨ à¤–à¥‹à¤œà¥‡à¤•à¥‹ à¤†à¤°à¥‹à¤ªà¤®à¤¾ à¤®à¤¹à¥‹à¤¤à¥à¤¤à¤°à¥€à¤•à¥‹ à¤—à¥Œà¤¶à¤¾à¤²à¤¾à¤¬à¤¾à¤Ÿ à¤à¤• à¤¯à¥à¤µà¤¾à¤²à¤¾à¤ˆ à¤ªà¥à¤°à¤¹à¤°à¥€à¤²à¥‡ à¤ªà¤•à¥à¤°à¤¾à¤‰ à¤—à¤°à¥‡à¤•à¥‹ à¤›à¥¤
à¤ªà¤•à¥à¤°à¤¾à¤‰ à¤ªà¤°à¥à¤¨à¥‡à¤®à¤¾ à¤—à¥Œà¤¶à¤¾à¤²à¤¾ à¤¨à¤—à¤°à¤ªà¤¾à¤²à¤¿à¤•à¤¾ à¥® à¤¬à¥‡à¤²à¤—à¤¾à¤›à¥€ à¤­à¤°à¤²à¥Œà¤¨à¥€ à¤Ÿà¥‹à¤²à¤•à¤¾ à¥§à¥® à¤¬à¤°à¥à¤·à¥€à¤¯ à¤®à¤¨à¥‹à¤œ à¤®à¤¹à¤¤à¥‹ à¤°à¤¹à¥‡à¤•à¥‹ à¤‡à¤²à¤¾à¤•à¤¾ à¤ªà¥à¤°à¤¹à¤°à¥€ à¤•à¤¾à¤°à¥à¤¯à¤¾à¤²à¤¯ à¤—à¥Œà¤¶à¤¾à¤²à¤¾à¤•à¤¾ à¤ªà¥à¤°à¤¹à¤°à¥€ à¤¨à¤¿à¤°à¤¿à¤•à¥à¤·à¤• à¤¶à¤®à¥à¤­à¥‚ à¤ªà¥‹à¤–à¤°à¥‡à¤²à¤²à¥‡ à¤œà¤¾à¤¨à¤•à¤¾à¤°à¥€ à¤¦à¤¿à¤à¥¤
à¤†à¤‡à¤¤à¤¬à¤¾à¤° à¤¬à¥à¤²à¥à¤•à¤¾ à¤•à¤°à¥‡à¤¸à¤¾à¤¬à¤¾à¤°à¥€à¤®à¤¾ à¤¸à¤¿à¤šà¤¾à¤ˆ à¤—à¤°à¥à¤¨ à¤¡à¤¿à¤²à¥‡à¤­à¤°à¥€ à¤ªà¤¾à¤‡à¤ª à¤“à¤›à¥à¤¯à¤¾à¤¨ à¤­à¤¨à¥€ à¤˜à¤°à¤¬à¤¾à¤Ÿ à¤®à¤¹à¤¤à¥‹à¤²à¥‡ à¤¤à¥€ à¤¬à¤¾à¤²à¤¿à¤•à¤¾à¤²à¤¾à¤ˆ à¤¬à¥‹à¤²à¤¾à¤à¤° à¤²à¤—à¥‡à¤•à¤¾ à¤¥à¤¿à¤à¥¤ à¤ªà¤›à¤¿ à¤•à¤°à¥‡à¤¸à¤¾à¤¬à¤¾à¤°à¥€à¤®à¤¾ à¤•à¤¾à¤® à¤¸à¤•à¥‡à¤ªà¤›à¤¿ à¤¤à¥€ à¤¯à¥à¤µà¤¾à¤²à¥‡ à¤¬à¤¾à¤²à¤¿à¤•à¤¾à¤²à¤¾à¤ˆ à¤†à¤«à¥à¤¨à¥‹ à¤˜à¤° à¤²à¤—à¥‡à¤•à¤¾ à¤¥à¤¿à¤à¥¤
à¤˜à¤°à¤®à¤¾ à¤•à¥‹à¤¹à¥€ à¤¨à¤­à¤à¤•à¥‹ à¤° à¤¸à¤¾à¤à¤ à¤ªà¤°à¥à¤¨ à¤²à¤¾à¤—à¥‡à¤•à¥‹ à¤¸à¤®à¤¯à¤®à¤¾ à¤˜à¤°à¤•à¥‹ à¤®à¤¾à¤¥à¤¿à¤²à¥à¤²à¥‹ à¤•à¥‹à¤ à¤®à¤¾ à¤²à¤—à¥‡à¤° à¤¯à¥à¤µà¤•à¤²à¥‡ à¤¬à¤¾à¤²à¤¿à¤•à¤¾à¤²à¤¾à¤ˆ à¤œà¤°à¥à¤¬à¤œà¤¸à¥à¤¤à¥€ à¤•à¤°à¤£à¥€ à¤—à¤°à¥à¤¨ à¤²à¤¾à¤—à¥‡à¤•à¤¾ à¤¥à¤¿à¤à¥¤ à¤¸à¥‹à¤¹à¥€ à¤¸à¤®à¤¯à¤®à¤¾ à¤•à¤°à¥‡à¤¸à¤¾à¤¬à¤¾à¤°à¥€à¤®à¤¾ à¤—à¤à¤•à¥‹ à¤›à¥‹à¤°à¥€ à¤†à¤‰à¤¨ à¤¢à¤¿à¤²à¥à¤²à¥‹ à¤­à¤¯à¥‹ à¤­à¤¨à¥à¤¦à¥ˆ à¤¬à¤¾à¤²à¤¿à¤•à¤¾à¤•à¤¾à¤²à¤¾à¤ˆ à¤–à¥‹à¤œà¥à¤¦à¥ˆ à¤¬à¤¾à¤²à¤¿à¤•à¤¾à¤•à¤¾ à¤†à¤®à¤¾ à¤¯à¥à¤µà¤•à¤•à¥‹ à¤˜à¤°à¤®à¤¾ à¤ªà¥à¤—à¥‡à¤•à¤¾ à¤¥à¤¿à¤à¥¤ à¤¬à¤¾à¤²à¤¿à¤•à¤¾à¤•à¥€ à¤†à¤®à¤¾à¤²à¤¾à¤ˆ à¤¦à¥‡à¤–à¥à¤¨à¥‡ à¤µà¤¿à¤¤à¤¿à¤•à¥ˆ à¤¯à¥à¤µà¤• à¤•à¥‹à¤ à¤¾à¤¬à¤¾à¤Ÿ à¤¨à¤¿à¤¸à¥à¤•à¤¿à¤à¤° à¤­à¤¾à¤—à¥‡à¤•à¤¾ à¤ªà¥à¤°à¤¹à¤°à¥€à¤²à¥‡ à¤œà¤¨à¤¾à¤à¤•à¥‹ à¤›à¥¤
à¤˜à¤Ÿà¤¨à¤¾à¤¬à¤¾à¤°à¥‡ à¤¸à¥à¤šà¤¨à¤¾ à¤ªà¤¾à¤‰à¤¨ à¤¸à¤¾à¤¥ à¤˜à¤Ÿà¤¨à¤¾ à¤¸à¥à¤¥à¤² à¤ªà¥à¤—à¥‡à¤•à¤¾ à¤ªà¥à¤°à¤¹à¤°à¥€à¤²à¥‡ à¤¤à¥€ à¤¯à¥à¤µà¤•à¤²à¤¾à¤ˆ à¤ªà¤•à¥à¤°à¤¾à¤‰ à¤—à¤°à¥‡à¤° à¤œà¤°à¥à¤¬à¤œà¤¸à¥à¤¤à¥€ à¤•à¤°à¤£à¤•à¥‹ à¤ªà¥à¤°à¤¯à¤¾à¤¸à¤®à¤¾ à¤®à¥à¤¦à¥à¤§à¤¾ à¤šà¤²à¤¾à¤à¤•à¥‹ à¤›à¥¤ à¤…à¤¦à¤¾à¤²à¤¤à¤¬à¤¾à¤Ÿ à¤ªà¤¾à¤à¤š à¤¦à¤¿à¤¨ à¤®à¥à¤¯à¤¾à¤¦ à¤¥à¤ªà¥‡à¤° à¤˜à¤Ÿà¤¨à¤¾à¤•à¥‹ à¤…à¤¨à¥à¤¸à¤¨à¥à¤§à¤¾à¤¨ à¤­à¤‡à¤°à¤¹à¥‡à¤•à¥‹ à¤‡à¤ªà¥à¤°à¤•à¤¾ à¤—à¥Œà¤¶à¤¾à¤²à¤¾à¤²à¥‡ à¤œà¤¨à¤¾à¤à¤•à¥‹ à¤›à¥¤</t>
  </si>
  <si>
    <t xml:space="preserve">http://annapurnapost.com/news/76058 "http://inseconline.org/en/news/accused-child-molester-arrested-15/" "The Public Today" </t>
  </si>
  <si>
    <t xml:space="preserve">National/Online Media "INSEC" "Local Newspaper: Mahottari" </t>
  </si>
  <si>
    <t>News: Mahottari woman injured in attack | à¤®à¤¹à¥‹à¤¤à¥à¤¤à¤°à¥€à¤®à¤¾ à¤®à¤¹à¤¿à¤²à¤¾à¤•à¥‹ à¤¹à¤¤à¥à¤¯à¤¾ à¤ªà¥à¤°à¤¯à¤¾à¤¸  à¥¤</t>
  </si>
  <si>
    <t>Gaushala-5, Mahottari, JANAKPUR, Central Development Region, Nepal</t>
  </si>
  <si>
    <t>Alert: Mahottari/Jul 25, Gaushala nagarpalika-5 ma gaye rati ek mahila mathi dharilo hatiyar prahar gari hatya garne prayash, anusandhan jari. 
A woman was seriously injured after an unidentified person attacked her with a sharp weapon at Gaushala Municipality-5 of Mahottari district on Monday night.
The injured is Rita Devi Giri, 25. She has sustained deep injuries on different parts of the body including neck and arm. The incident took place when Giri was sleeping at her house.
According to Police Inspector at Area Police Office, Gaushala, Shambhu Pokharel, said that Giri has been referred to Dharan from a local hospital for further treatment.
Giri's husband Ram Jeevan is in overseas employment for the past eight months. RSS
à¤®à¤¹à¥‹à¤¤à¥à¤¤à¤°à¥€à¤®à¤¾ à¤à¤• à¤®à¤¹à¤¿à¤²à¤¾à¤®à¤¾à¤¥à¤¿ à¤¹à¤¤à¥à¤¯à¤¾à¤•à¥‹ à¤ªà¥à¤°à¤¯à¤¾à¤¸ à¤—à¤°à¤¿à¤à¤•à¥‹ à¤› à¥¤ à¤—à¥Œà¤¶à¤¾à¤²à¤¾ à¤¨à¤—à¤°à¤ªà¤¾à¤²à¤¿à¤•à¤¾â€”à¥« à¤¶à¤¿à¤µà¤­à¤•à¥à¤¤à¤¿ à¤–à¥‹à¤° à¤Ÿà¥‹à¤²à¥€à¤•à¥€ à¤à¤• à¤®à¤¹à¤¿à¤²à¤¾à¤®à¤¾à¤¥à¤¿ à¤—à¤à¤°à¤¾à¤¤à¤¿ à¤¸à¤¾à¤à¤¢à¥‡ à¥§à¥¨ à¤¬à¤œà¥‡à¤•à¥‹ à¤¸à¤®à¤¯à¤®à¤¾ à¤§à¤¾à¤°à¤¿à¤²à¥‹ à¤¹à¤¤à¤¿à¤¯à¤¾à¤° à¤ªà¥à¤°à¤¯à¥‹à¤— à¤—à¤°à¥€ à¤¹à¤¤à¥à¤¯à¤¾à¤•à¥‹ à¤ªà¥à¤°à¤¯à¤¾à¤¸ à¤­à¤à¤•à¥‹ à¤¹à¥‹ à¥¤
à¤†à¤«à¥à¤¨à¥ˆ à¤¸à¤¨à¥à¤¤à¤¾à¤¨à¤¸à¤‚à¤—à¥ˆ à¤¸à¥à¤¤à¤¿à¤°à¤¹à¥‡à¤•à¥‹ à¤…à¤µà¤¸à¥à¤¥à¤¾à¤®à¤¾ à¤¸à¥à¤¥à¤¾à¤¨à¥€à¤¯ à¤°à¥€à¤¤à¤¾à¤¦à¥‡à¤µà¥€ à¤—à¤¿à¤°à¥€à¤®à¤¾à¤¥à¤¿ à¤¹à¤¤à¥à¤¯à¤¾à¤•à¥‹ à¤ªà¥à¤°à¤¯à¤¾à¤¸ à¤—à¤°à¥‡à¤•à¥‹ à¤‡à¤²à¤¾à¤•à¤¾ à¤ªà¥à¤°à¤¹à¤°à¥€ à¤•à¤¾à¤°à¥à¤¯à¤¾à¤²à¤¯ à¤—à¥Œà¤¶à¤¾à¤²à¤¾à¤•à¤¾ à¤ªà¥à¤°à¤¹à¤°à¥€ à¤¨à¤¿à¤°à¥€à¤•à¥à¤·à¤• à¤¶à¤®à¥à¤­à¥ à¤ªà¥‹à¤–à¤°à¥‡à¤²à¤²à¥‡ à¤¬à¤¤à¤¾à¤ à¥¤ à¤‰à¤¨à¤²à¥‡ à¤­à¤¨à¥‡, â€˜à¤˜à¤Ÿà¤¨à¤¾à¤•à¥‹ à¤•à¤¾à¤°à¤£ à¤–à¥à¤²à¥‡à¤•à¥‹ à¤›à¥ˆà¤¨, à¤¹à¤¾à¤®à¥€ à¤…à¤¨à¥à¤¸à¤¨à¥à¤§à¤¾à¤¨à¤®à¥ˆ à¤›à¥ˆà¤¾à¤ à¥¤ â€™
à¤§à¤¾à¤°à¤¿à¤²à¥‹ à¤¹à¤¤à¤¿à¤¯à¤¾à¤° à¤ªà¥à¤°à¤¹à¤¾à¤°à¤¬à¤¾à¤Ÿ à¤°à¥€à¤¤à¤¾ à¤—à¤®à¥à¤­à¥€à¤° à¤˜à¤¾à¤‡à¤¤à¥‡ à¤­à¤à¤•à¥€ à¤›à¤¿à¤¨à¥ à¥¤ à¤‰à¤¨à¤•à¥‹ à¤˜à¤¾à¤à¤Ÿà¥€, à¤ªà¤¾à¤à¤–à¥à¤°à¤¾ à¤° à¤ªà¤¿à¤ à¥à¤ à¥€à¤¯à¥à¤®à¤¾ à¤—à¤¹à¤¿à¤°à¥‹ à¤šà¥‹à¤Ÿ à¤²à¤¾à¤—à¥‡à¤•à¥‹ à¤¸à¥à¤¥à¤¾à¤¨à¥€à¤¯ à¤¦à¤¿à¤¨à¥‡à¤¶ à¤®à¤¹à¤¤à¥‹à¤²à¥‡ à¤œà¤¾à¤¨à¤•à¤¾à¤°à¥€ à¤¦à¤¿à¤ à¥¤ à¤—à¤®à¥à¤­à¥€à¤° à¤˜à¤¾à¤‡à¤¤à¥‡ à¤°à¥€à¤¤à¤¾à¤•à¥‹ à¤—à¥Œà¤¶à¤¾à¤²à¤¾ à¤¸à¥à¤¥à¤¿à¤¤ à¤ªà¥à¤°à¤¾à¤¥à¤®à¤¿à¤• à¤¸à¥à¤µà¤¾à¤¸à¥à¤¥à¥à¤¯ à¤‰à¤ªà¤šà¤¾à¤° à¤•à¥‡à¤¨à¥à¤¦à¥à¤°à¤®à¤¾ à¤ªà¥à¤°à¤¾à¤¥à¤®à¤¿à¤• à¤‰à¤ªà¤šà¤¾à¤° à¤ªà¤¶à¥à¤šà¤¾à¤¤ à¤¥à¤ª à¤‰à¤ªà¤šà¤¾à¤°à¤•à¥‹ à¤²à¤¾à¤—à¤¿ à¤œà¤¨à¤•à¤ªà¥à¤° à¤…à¤žà¥à¤šà¤² à¤…à¤¸à¥à¤ªà¤¤à¤¾à¤² à¤ªà¤ à¤¾à¤‡à¤à¤•à¥‹ à¤¥à¤¿à¤¯à¥‹ à¥¤ à¤œà¤¨à¤•à¤ªà¥à¤°à¤®à¤¾ à¤ªà¤¨à¤¿ à¤‰à¤ªà¤šà¤¾à¤° à¤¸à¤®à¥à¤­à¤µ à¤¨à¤­à¤à¤ªà¤›à¤¿ à¤¥à¤ª à¤‰à¤ªà¤šà¤¾à¤°à¤•à¥‹ à¤²à¤¾à¤—à¤¿ à¤§à¤°à¤¾à¤¨ à¤°à¥‡à¤«à¤° à¤—à¤°à¤¿à¤à¤•à¥‹ à¤› à¥¤ 
à¤˜à¤Ÿà¤¨à¤¾à¤•à¥‹ à¤…à¤¨à¥à¤¸à¤¨à¥à¤§à¤¾à¤¨ à¤­à¤‡à¤°à¤¹à¥‡à¤•à¥‹ à¤‡à¤ªà¥à¤°à¤•à¤¾ à¤—à¥Œà¤¶à¤¾à¤²à¤¾à¤²à¥‡ à¤œà¤¨à¤¾à¤à¤•à¥‹ à¤› à¥¤ à¤˜à¤Ÿà¤¨à¤¾ à¤•à¥‡ à¤•à¤¾à¤°à¤£à¤²à¥‡ à¤­à¤¯à¥‹ à¤­à¤¨à¥à¤¨à¥‡ à¤•à¥à¤°à¤¾ à¤¯à¤•à¤¿à¤¨ à¤¨à¤­à¤à¤•à¥‹ à¤ªà¥à¤°à¤¹à¤°à¥€à¤²à¥‡ à¤¬à¤¤à¤¾à¤à¤•à¥‹ à¤› à¥¤ à¥® à¤®à¤¹à¤¿à¤¨à¤¾ à¤…à¤˜à¤¿à¤¦à¥‡à¤–à¤¿ à¤°à¥€à¤¤à¤¾à¤•à¤¾ à¤¶à¥à¤°à¥€à¤®à¤¾à¤¨à¥ à¤°à¤¾à¤®à¤œà¥€à¤µà¤¨ à¤—à¤¿à¤°à¥€ à¤µà¥ˆà¤¦à¥‡à¤¶à¤¿à¤• à¤°à¥‹à¤œà¤—à¤¾à¤°à¥€à¤•à¥‹ à¤¶à¤¿à¤²à¤¸à¤¿à¤²à¤¾à¤•à¤¾ à¤®à¤²à¥‡à¤¸à¤¿à¤¯à¤¾à¤®à¤¾ à¤›à¤¨à¥ à¥¤ à¤°à¥€à¤¤à¤¾à¤•à¤¾ à¤šà¤¾à¤° à¤¸à¤¨à¥à¤¤à¤¾à¤¨ à¤›à¤¨à¥ à¥¤</t>
  </si>
  <si>
    <t>524 2 04 18 5 068 2</t>
  </si>
  <si>
    <t xml:space="preserve">http://annapurnapost.com/news/76085 "http://setopati.net/society/24659/Mahottari-woman-attacked-with-sharp-weapon/" "The Public Today" "Janakpur Today" "Madhesh Post" "Terai Times" "The Public Today" </t>
  </si>
  <si>
    <t xml:space="preserve">National/Online Media "Local Newspaper: Mahottari" "Local Newspaper: Dhanusha" "Local Newspaper: Sarlahi" "Local Newspaper: Mahottari" </t>
  </si>
  <si>
    <t>Janasarokar Post: Siddhanath science campus padlocked | à¤¨à¥‡à¤¬à¤¿à¤¸à¤‚à¤˜ à¤° à¤•à¥à¤°à¤¾à¤¨à¥à¤¤à¤¿à¤•à¤¾à¤°à¥€ à¤¦à¥à¤µà¤¾à¤°à¤¾ à¤¸à¤¿à¤¦à¥à¤§à¤¨à¤¾à¤¥ à¤¬à¤¿à¤œà¥à¤žà¤¾à¤¨ à¤•à¥à¤¯à¤¾à¤®à¥à¤ªà¤¸à¤®à¤¾ à¤¤à¤¾à¤²à¤¾à¤¬à¤¨à¥à¤¦à¥€à¥¤</t>
  </si>
  <si>
    <t>Alert: Kanchanpur/Jul 24, Prakriya michera shikchhyak niyukti gareko bhandai Siddhanath Bigyan Campus ka pramukh ko kaaryalya ma talabandi.
The situation Siddhanath Science campus a constituent campus of TU remained tense after Dr. Purna Bahadur Chand, chief of Siddanath Science Campus was nominated the Dean for the faculty of Science and Technology of Far-Western University. The tension arose Chand allegedly selected lectures without following the rule of recruitment process.
Nepal students union and ANFSU revolutionary have indefinitely padlocked the Office of campus chief Khadka over the dispute on Sunday. Similarly, the professors of Science and various student organizations have also expressed their support in the ongoing protest. The student unions have demanded the selection of lecturers following proper recruitment procedures.
à¤¸à¥à¤¦à¥‚à¤° à¤ªà¤¶à¥à¤šà¤¿à¤®à¤¾à¤¨à¥à¤šà¤² à¤µà¤¿à¤¶à¥à¤µ à¤¬à¤¿à¤§à¥à¤¯à¤²à¤¯à¤®à¤¾ à¤¡à¤¿à¤¨ à¤¨à¤¿à¤¯à¥à¤•à¥à¤¤à¥€ à¤ªà¥à¤°à¤•à¤°à¤£ à¤¸à¤‚à¤—à¥ˆ à¤¤à¥à¤°à¤¿à¤­à¥à¤µà¤¨ à¤¬à¤¿à¤¶à¥à¤µà¤¬à¤¿à¤§à¥à¤¯à¤¾à¤²à¤¯à¤•à¥‹ à¤†à¤‚à¤—à¤¿à¤• à¤¸à¤¿à¤¦à¥à¤§à¤¨à¤¾à¤¥  à¤¬à¤¿à¤œà¥à¤žà¤¾à¤¨ à¤•à¥à¤¯à¤¾à¤®à¥à¤ªà¤¸ à¤®à¤¹à¥‡à¤¨à¥à¤¦à¥à¤°à¤¨à¤—à¤°à¤®à¤¾ à¤²à¤«à¤¡à¤¾ à¤®à¤šà¥à¤šà¤¿à¤à¤•à¥‹ à¤› à¥¤ à¤¸à¥à¤ª à¤¬à¤¿à¤¶à¥à¤µà¤¬à¤¿à¤§à¥à¤¯à¤¾à¤²à¤¯ à¤¬à¤¿à¤œà¥à¤žà¤¾à¤¨ à¤¤à¤¥à¤¾ à¤ªà¥à¤°à¤¬à¤¿à¤§à¤¿ à¤¸à¤‚à¤•à¤¾à¤¯à¤•à¥‹ à¤¡à¤¿à¤¨à¤®à¤¾ à¤¨à¤¿à¤¯à¥à¤•à¥à¤¤ à¤­à¤à¤•à¤¾  à¤¸à¤¿à¤¦à¥à¤§à¤¨à¤¾à¤¥ à¤¬à¤¿à¤œà¥à¤žà¤¾à¤¨ à¤•à¥à¤¯à¤¾à¤®à¥à¤ªà¤¸à¤•à¤¾ à¤ªà¥à¤°à¤®à¥à¤– à¤ªà¥à¤°à¤¾.à¤¡à¤¾. à¤ªà¥‚à¤°à¥à¤£ à¤¬à¤¹à¤¾à¤¦à¥à¤° à¤šà¤¨à¥à¤¦à¤²à¥‡ à¤ªà¥à¤°à¤•à¥à¤°à¤¿à¤¯à¤¾ à¤®à¤¿à¤šà¥‡à¤° à¤¶à¤¿à¤•à¥à¤·à¤• à¤­à¤°à¥à¤¨à¤¾ à¤—à¤°à¥‡à¤•à¤¾à¤²à¥‡ à¤µà¤¿à¤µà¤¾à¤¦ à¤­à¤à¤•à¥‹ à¤¹à¥‹ à¥¤
à¤¨à¥‡.à¤¬à¤¿ à¤¸à¤‚à¤˜ à¤° à¤…à¤–à¤¿à¤² à¤•à¥à¤°à¤¾à¤¨à¥à¤¤à¤¿à¤•à¤¾à¤°à¥€à¤²à¥‡ à¤…à¤¬à¥ˆà¤§à¤¾à¤¨à¤¿à¤• à¤¨à¤¿à¤¯à¥à¤•à¥à¤¤à¥€ à¤–à¤¾à¤°à¥‡à¤œà¥€à¤•à¥‹ à¤®à¤¾à¤— à¤°à¤¾à¤–à¥à¤¦à¥ˆ à¤†à¤‡à¤¤à¤¬à¤¾à¤°à¥ˆ à¤•à¥à¤¯à¤¾à¤®à¥à¤ªà¤¸ à¤ªà¥à¤°à¤®à¥à¤– à¤ªà¥‚à¤°à¥à¤£ à¤¬à¤¹à¤¾à¤¦à¥à¤° à¤šà¤¨à¥à¤¦à¤•à¥‹ à¤•à¤°à¥à¤¯à¤•à¤•à¥à¤·à¥à¤¯à¤®à¤¾ à¤…à¤¨à¤¿à¤¶à¥à¤šà¤¿à¤¤à¤•à¤¾à¤²à¥€à¤¨ à¤¤à¤¾à¤²à¤¾à¤¬à¤¨à¥à¤¦à¥€ à¤—à¤°à¥‡à¤•à¤¾ à¤¹à¥à¤¨à¥ à¥¤ à¤¤à¥à¤¯à¤¸à¥ˆà¤—à¤°à¥€ à¤µà¤¿à¤œà¥à¤žà¤¾à¤¨à¤•à¤¾ à¤ªà¥à¤°à¤¾à¤§à¥à¤¯à¤¾à¤ªà¤• à¤° à¤¬à¤¿à¤­à¤¿à¤¨à¥à¤¨ à¤¬à¤¿à¤¦à¥à¤¯à¤¾à¤°à¥à¤¥à¥€ à¤¸à¤‚à¤—à¤ à¤¨à¤²à¥‡  à¤ªà¥à¤°à¤•à¥à¤°à¤¿à¤¯à¤¾ à¤®à¤¿à¤šà¥‡à¤° à¤¶à¤¿à¤•à¥à¤·à¤• à¤¨à¤¿à¤¯à¥à¤•à¥à¤¤à¥€ à¤—à¤°à¤¿à¤à¤•à¥‹ à¤­à¤¨à¥à¤¦à¥ˆ à¤¬à¤¿à¤°à¥‹à¤§ à¤œà¤¨à¤¾à¤à¤•à¤¾ à¤›à¤¨à¥ à¥¤ à¤•à¥à¤¯à¤¾à¤®à¥à¤ªà¤¸à¤•à¤¾ à¤ªà¥à¤°à¤®à¥à¤– à¤ªà¥à¤°à¤¾.à¤¡à¤¾. à¤ªà¥‚à¤°à¥à¤£ à¤¬à¤¹à¤¾à¤¦à¥à¤° à¤šà¤¨à¥à¤¦à¤²à¥‡ à¤¸à¤¾à¤‰à¤¨ à¥§ à¤—à¤¤à¥‡ à¤¡à¤¿à¤²à¥à¤²à¥€ à¤ªà¥à¤°à¤¸à¤¾à¤¦ à¤–à¤°à¥‡à¤²à¤²à¤¾à¤ˆ à¤°à¤¸à¤¾à¤¯à¤¨ à¤¶à¤¾à¤¸à¥à¤¤à¥à¤° à¤° à¤¸à¤¾à¤‰à¤¨ à¥® à¤—à¤¤à¥‡ à¤‰à¤ª-à¤ªà¥à¤°à¤¾à¤§à¥à¤¯à¤¾à¤ªà¤• à¤¬à¤¿à¤®à¤²à¤¾  à¤¶à¤¾à¤•à¥à¤¯à¤²à¤¾à¤ˆ à¤¨à¤¿à¤®à¤¿à¤¤à¥à¤¤ à¤•à¥à¤¯à¤¾à¤®à¥à¤ªà¤¸ à¤ªà¥à¤°à¤®à¥à¤–à¤•à¥‹ à¤œà¤¿à¤®à¥à¤®à¥‡à¤µà¤¾à¤°à¥€  à¤¦à¤¿à¤à¤•à¤¾ à¤¥à¤¿à¤ à¥¤ à¤¤à¤¾à¤²à¤¾à¤¬à¤¨à¥à¤¦à¥€ à¤—à¤°à¥‡à¤•à¤¾ à¤¬à¤¿à¤¦à¥à¤¯à¤¾à¤°à¥à¤¥à¥€ à¤¸à¤‚à¤—à¤ à¤¨à¤²à¥‡ à¤¬à¥ˆà¤§à¤¾à¤¨à¤¿à¤• à¤°à¥à¤ªà¤®à¤¾ à¤¶à¤¿à¤•à¥à¤·à¤• à¤­à¤°à¥à¤¨ à¤®à¤¾à¤— à¤—à¤°à¥‡à¤•à¤¾ à¤›à¤¨à¥ à¥¤</t>
  </si>
  <si>
    <t xml:space="preserve">Janasarokar Post "Manaskhanada" </t>
  </si>
  <si>
    <t>Siddanath Science Campus</t>
  </si>
  <si>
    <t>INSEC: Police arrests one on the charge of sexually abusing girl | à¤¯à¥Œà¤¨ à¤¦à¥à¤°à¥à¤µà¥à¤¯à¤µà¤¹à¤¾à¤° à¤˜à¤Ÿà¤¨à¤¾à¤•à¤¾ à¤†à¤°à¥‹à¤ªà¤¿à¤¤ à¤—à¤¿à¤°à¤«à¥à¤¤à¤¾à¤° à¥¤</t>
  </si>
  <si>
    <t>Suddhodhan-5, Kapilbastu, LUMBINI, Western Development Region, Nepal</t>
  </si>
  <si>
    <t>Alert: Rupandehi/Jul 25, 20 barshiya yuwati lai yaun durbyabahaar gareko arop ma prahari dwara Suddhodan gaupalika-5 ka ek pakrau.
Poice Monday arrested 38-year-old Sailesh Tharu of Suddhodan rural municipality-5 on the charge of sexually abusing a 20-year-old woman. Police arrested him on the basis of a complaint lodged by the victim at District Police Office Rupandehi on the same day, informed Bel Bahadur Pande. The victim underwent medical examination at Bhim hospital in Bhairahawa.
à¥¨à¥¦ à¤µà¤°à¥à¤·à¥€à¤¯à¤¾ à¤®à¤¹à¤¿à¤²à¤¾à¤²à¤¾à¤ˆ à¤¯à¥Œà¤¨ à¤¦à¥à¤°à¥à¤µà¥à¤¯à¤µà¤¹à¤¾à¤° à¤—à¤°à¥‡à¤•à¥‹ à¤†à¤°à¥‹à¤ªà¤®à¤¾ à¤ªà¥à¤°à¤¹à¤°à¥€à¤²à¥‡ à¤¸à¥à¤¦à¥à¤§à¥‹à¤§à¤¨ à¤—à¤¾à¤‰à¤à¤ªà¤¾à¤²à¤¿à¤•à¤¾-à¥« à¤•à¤¾ à¥©à¥® à¤µà¤°à¥à¤·à¥€à¤¯ à¤¶à¥ˆà¤²à¥‡à¤¶ à¤¥à¤¾à¤°à¥à¤²à¤¾à¤ˆ à¤¸à¤¾à¤‰à¤¨ à¥¯ à¤—à¤¤à¥‡ à¤—à¤¿à¤°à¤«à¥à¤¤à¤¾à¤° à¤—à¤°à¥‡à¤•à¥‹ à¤› à¥¤
à¤ªà¥€à¤¡à¤¿à¤¤ à¤®à¤¹à¤¿à¤²à¤¾à¤²à¤¾à¤ˆ à¤†à¤°à¥‹à¤ªà¤¿à¤¤à¤²à¥‡ à¤¸à¤¾à¤‰à¤¨ à¥¯ à¤—à¤¤à¥‡ à¤¯à¥Œà¤¨ à¤¦à¥à¤°à¥à¤µà¥à¤¯à¤µà¤¹à¤¾à¤° à¤—à¤°à¥‡à¤•à¥‹ à¤†à¤°à¥‹à¤ªà¤®à¤¾ à¤ªà¥€à¤¡à¤¿à¤¤ à¤®à¤¹à¤¿à¤²à¤¾à¤²à¥‡ à¤œà¤¿à¤²à¥à¤²à¤¾ à¤ªà¥à¤°à¤¹à¤°à¥€ à¤•à¤¾à¤°à¥à¤¯à¤¾à¤²à¤¯ à¤°à¥à¤ªà¤¨à¥à¤¦à¥‡à¤¹à¥€à¤®à¤¾ à¤¦à¤¿à¤à¤•à¥‹ à¤‰à¤œà¥à¤°à¥€à¤•à¤¾ à¤†à¤§à¤¾à¤°à¤®à¤¾ à¤ªà¥à¤°à¤¹à¤°à¥€à¤²à¥‡ à¤…à¤¨à¥à¤¸à¤¨à¥à¤§à¤¾à¤¨à¤•à¤¾ à¤²à¤¾à¤—à¤¿ à¤†à¤°à¥‹à¤ªà¤¿à¤¤à¤²à¤¾à¤ˆ à¤—à¤¿à¤°à¤«à¥à¤¤à¤¾à¤° à¤—à¤°à¥‡à¤•à¥‹ à¤œà¤¿à¤²à¥à¤²à¤¾ à¤ªà¥à¤°à¤¹à¤°à¥€ à¤•à¤¾à¤°à¥à¤¯à¤¾à¤²à¤¯à¤•à¤¾ à¤¡à¤¿à¤à¤¸à¤ªà¥€ à¤¬à¥‡à¤²à¤¬à¤¹à¤¾à¤¦à¥à¤° à¤ªà¤¾à¤£à¥à¤¡à¥‡à¤²à¥‡ à¤¬à¤¤à¤¾à¤ à¥¤
à¤ªà¥€à¤¡à¤¿à¤¤ à¤®à¤¹à¤¿à¤²à¤¾à¤•à¥‹ à¤¸à¥à¤µà¤¾à¤¸à¥à¤¥à¥à¤¯ à¤ªà¤°à¥€à¤•à¥à¤·à¤£ à¤¸à¤¾à¤‰à¤¨ à¥¯ à¤—à¤¤à¥‡ à¤­à¤¿à¤® à¤…à¤¸à¥à¤ªà¤¤à¤¾à¤² à¤­à¥ˆà¤°à¤¹à¤µà¤¾à¤®à¤¾ à¤—à¤°à¤¿à¤à¤•à¥‹ à¤ªà¥à¤°à¤¹à¤°à¥€à¤²à¥‡ à¤œà¤¨à¤¾à¤à¤•à¥‹ à¤› à¥¤</t>
  </si>
  <si>
    <t>524 3 09 49 5 007 3</t>
  </si>
  <si>
    <t>Hathihawa</t>
  </si>
  <si>
    <t>Suddhodhan</t>
  </si>
  <si>
    <t xml:space="preserve">http://inseconline.org/np/news/%E0%A4%AF%E0%A5%8C%E0%A4%A8-%E0%A4%A6%E0%A5%81%E0%A4%B0%E0%A5%8D%E0%A4%B5%E0%A5%8D%E0%A4%AF%E0%A4%B5%E0%A4%B9%E0%A4%BE%E0%A4%B0-%E0%A4%98%E0%A4%9F%E0%A4%A8%E0%A4%BE%E0%A4%95%E0%A4%BE-%E0%A4%86-59/ </t>
  </si>
  <si>
    <t>News: Parents padlocked DEO demanding quality education | à¤œà¤¿à¤²à¥à¤²à¤¾ à¤¶à¤¿à¤•à¥à¤·à¤¾ à¤•à¤¾à¤°à¥à¤¯à¤¾à¤²à¤¯ à¤®à¤¹à¥‹à¤¤à¥à¤¤à¤°à¥€à¤®à¤¾ à¤¤à¤¾à¤²à¤¾à¤¬à¤¨à¥à¤¦à¥€ à¥¤</t>
  </si>
  <si>
    <t>Jaleswor, Mahottari, JANAKPUR, Central Development Region, Nepal</t>
  </si>
  <si>
    <t>Alert: Mahottari/Jul 25, Bidhyalaya sudhar ko maag gardai Bhangaha ka abhibhabak haru dwara jilla shikchhya kaaryalaya ma talabandi. 
Locals of Bhangaha have padlocked the District Education Office demanding better quality of education on Monday.
2 dozen parents of Community Primary School in Bhangaha municipality-9 were trying to meet the District Education Officer Thulbabu Dhahal to put before him their concerns regarding the quality of education since the past three days, but he refused to meet them, as a result of which the parents padlocked the Education Office on Monday evening.
Various demand has been put forward like to call the teacher back to school who was transferred, a principal should be chosen on the basis of seniority, investigation on the irregularity of finances should be done, a primary level teacher should be provided to the school.  
à¤µà¤¿à¤¦à¥à¤¯à¤¾à¤²à¤¯ à¤¸à¥à¤§à¤¾à¤°à¤•à¥‹ à¤®à¤¾à¤— à¤—à¤°à¥à¤¦à¥ˆ à¤¤à¥€à¤¨ à¤¦à¤¿à¤¨à¤¦à¥‡à¤–à¤¿ à¤œà¤¿à¤²à¥à¤²à¤¾ à¤¶à¤¿à¤•à¥à¤·à¤¾ à¤•à¤¾à¤°à¥à¤¯à¤¾à¤²à¤¯ à¤®à¤¹à¥‹à¤¤à¥à¤¤à¤°à¥€ à¤ªà¥à¤—à¥à¤¨à¥‡ à¤—à¤°à¥‡à¤•à¤¾ à¤­à¤‚à¤—à¤¹à¤¾à¤•à¤¾ à¤…à¤­à¤¿à¤­à¤¾à¤µà¤•à¤¹à¤°à¥à¤¸à¤‚à¤— à¤œà¤¿à¤²à¥à¤²à¤¾ à¤¶à¤¿à¤•à¥à¤·à¤¾ à¤…à¤§à¤¿à¤•à¤¾à¤°à¥€à¤²à¥‡ à¤­à¥‡à¤Ÿà¥à¤¨ à¤¨à¤®à¤¾à¤¨à¥‡à¤ªà¤›à¤¿ à¤…à¤­à¤¿à¤­à¤¾à¤µà¤•à¤¹à¤°à¥à¤²à¥‡ à¤•à¤¾à¤°à¥à¤¯à¤¾à¤²à¤¯à¤®à¤¾ à¤¤à¤¾à¤²à¤¾à¤¬à¤¨à¥à¤¦à¥€ à¤—à¤°à¥‡à¤•à¤¾ à¤›à¤¨à¥à¥¤
à¤œà¤¿à¤²à¥à¤²à¤¾ à¤¶à¤¿à¤•à¥à¤·à¤¾ à¤…à¤§à¤¿à¤•à¤¾à¤°à¥€ à¤ à¥‚à¤²à¥‹à¤¬à¤¾à¤¬à¥ à¤¦à¤¾à¤¹à¤¾à¤²à¤²à¤¾à¤ˆ à¤­à¥‡à¤Ÿà¥à¤¨ à¤­à¤‚à¤—à¤¹à¤¾ à¤—à¤¾à¤‰à¤à¤ªà¤¾à¤²à¤¿à¤•à¤¾-à¥¯ à¤­à¤¿à¤®à¤—à¤¢ à¤¸à¥à¤¥à¤¿à¤¤ à¤¸à¤¾à¤°à¥à¤µà¤œà¤¨à¤¿à¤• à¤®à¤¾.à¤µà¤¿.à¤•à¤¾ à¤¦à¥à¤ˆ à¤¦à¤°à¥à¤œà¤¨ à¤…à¤­à¤¿à¤­à¤¾à¤µà¤¹à¤°à¥ à¤¶à¤¿à¤•à¥à¤·à¤¾ à¤•à¤¾à¤°à¥à¤¯à¤¾à¤²à¤¯ à¤œà¤²à¥‡à¤¶à¥à¤µà¤° à¤ªà¥à¤—à¥‡à¤•à¤¾ à¤¥à¤¿à¤à¥¤ à¤¤à¤°, à¤‰à¤¨à¥€ à¤¸à¥‹à¤®à¤¬à¤¾à¤° à¤¬à¤¿à¤¹à¤¾à¤¨ à¥§à¥¦ à¤¬à¤œà¥‡à¤¦à¥‡à¤–à¤¿ à¤¬à¥‡à¤²à¥à¤•à¤¾ à¥ª à¤¬à¤œà¥‡ à¤¸à¤®à¥à¤® à¤ªà¤¨à¤¿ à¤…à¤­à¤¿à¤­à¤¾à¤µà¤•à¤¹à¤°à¥à¤²à¤¾à¤ˆ à¤­à¥‡à¤Ÿà¥à¤¨ à¤¨à¤®à¤¾à¤¨à¥‡à¤ªà¤›à¤¿ à¤†à¤•à¥à¤°à¥‹à¤¶à¤¿à¤¤ à¤…à¤­à¤¿à¤­à¤¾à¤µà¤¹à¤°à¥à¤²à¥‡ à¤¶à¤¿à¤•à¥à¤·à¤¾ à¤…à¤§à¤¿à¤•à¤¾à¤°à¥€à¤•à¥‹ à¤•à¤¾à¤°à¥à¤¯à¤•à¤•à¥à¤·à¤•à¥‹ à¤«à¤°à¥à¤¨à¤¿à¤šà¤°à¤•à¤¾ à¤¸à¤®à¤¾à¤—à¥à¤°à¥€à¤¹à¤°à¥ à¤ªà¤²à¥à¤Ÿà¤¾à¤‰à¤à¤¦à¥ˆ à¤¶à¤¿à¤•à¥à¤·à¤¾ à¤•à¤¾à¤°à¥à¤¯à¤¾à¤²à¤¯à¤•à¥‹ à¤®à¥à¤² à¤—à¥‡à¤Ÿà¤®à¤¾ à¤¤à¤¾à¤²à¤¾à¤¬à¤¨à¥à¤¦à¥€ à¤—à¤°à¤¿à¤¦à¤¿à¤à¤•à¤¾ à¤›à¤¨à¥ à¥¤
à¤µà¤¿à¤¦à¥à¤¯à¤¾à¤²à¤¯à¤¬à¤¾à¤Ÿ à¤¸à¤°à¥à¤µà¤¾ à¤—à¤°à¤¿à¤à¤•à¥‹ à¤¶à¤¿à¤•à¥à¤·à¤• à¤«à¤¿à¤°à¥à¤¤à¤¾ à¤—à¤°à¥à¤¨à¥à¤ªà¤°à¥à¤¨à¥‡, à¤µà¤°à¤¿à¤·à¥à¤ à¤¤à¤¾à¤•à¥‹ à¤†à¤§à¤¾à¤°à¤®à¤¾ à¤ªà¥à¤°à¤§à¤¾à¤¨à¤¾à¤§à¥à¤¯à¤¾à¤ªà¤• à¤¨à¤¿à¤¯à¥à¤•à¥à¤¤à¤¿ à¤—à¤°à¥à¤¨à¥à¤ªà¤°à¥à¤¨à¥‡, à¤µà¤¿à¤¦à¥à¤¯à¤¾à¤²à¤¯à¤•à¥‹ à¤ªà¥à¤°à¤§à¤¾à¤¨à¤¾à¤§à¥à¤¯à¤¾à¤ªà¤•à¤²à¥‡ à¤—à¤°à¥‡à¤•à¥‹ à¤…à¤¨à¤¿à¤¯à¤®à¤¿à¤¤à¤¤à¤¾ à¤›à¤¾à¤¨à¤µà¤¿à¤¨ à¤—à¤°à¥à¤¨à¥à¤ªà¤°à¥à¤¨ , à¤®à¤¾.à¤µà¤¿ à¤¸à¥à¤¤à¤°à¤•à¥‹ à¤¶à¤¿à¤•à¥à¤·à¤• à¤µà¤¿à¤¦à¥à¤¯à¤¾à¤²à¤¯à¤²à¤¾à¤ˆ à¤‰à¤ªà¤²à¤¬à¥à¤§ à¤—à¤°à¤¾à¤‰à¤¨à¥à¤ªà¤°à¥à¤¨à¥‡ à¤®à¤¾à¤— à¤°à¤¾à¤–à¥à¤¦à¥ˆ à¤¸à¥à¤¥à¤¾à¤¨à¥€à¤¯à¤¹à¤°à¥à¤²à¥‡ à¤œà¤¿à¤²à¥à¤²à¤¾ à¤¶à¤¿à¤•à¥à¤·à¤¾ à¤…à¤§à¤¿à¤•à¤¾à¤°à¥€à¤²à¤¾à¤ˆ à¤­à¥‡à¤Ÿà¥à¤¨ à¤–à¥‹à¤œà¥‡à¤•à¤¾ à¤¥à¤¿à¤à¥¤
à¤šà¤¾à¤° à¤¬à¤°à¥à¤·à¤¦à¥‡à¤–à¤¿ à¤µà¤¿à¤¦à¥à¤¯à¤¾à¤²à¤¯à¤®à¤¾ à¤®à¤¾.à¤µà¤¿ à¤¸à¥à¤¤à¤°à¤•à¥‹ à¤ªà¤¢à¤¾à¤ˆ à¤­à¤à¤ªà¤¨à¤¿ à¤®à¤¾.à¤µà¤¿. à¤¸à¥à¤¤à¤°à¤•à¤¾ à¤¶à¤¿à¤•à¥à¤·à¤• à¤µà¤¿à¤¦à¥à¤¯à¤¾à¤²à¤¯à¤®à¤¾ à¤¨à¤°à¤¹à¥‡à¤•à¥‹ à¤¸à¥à¤¥à¤¾à¤¨à¥€à¤¯ à¤¸à¤‚à¤œà¥€à¤µ à¤¸à¤¾à¤¹à¤²à¥‡ à¤¬à¤¤à¤¾à¤à¥¤ à¤¨à¤¿à¤®à¥à¤¨ à¤®à¤¾à¤§à¥à¤¯à¤®à¤¿à¤• à¤¸à¥à¤¤à¤°à¤•à¥‹ à¤°à¤¾à¤¹à¤¤ à¤° à¤à¤• à¤¦à¤°à¤¬à¤¨à¥à¤¦à¥€à¤•à¥‹à¥‡ à¤¶à¤¿à¤•à¥à¤·à¤•à¤•à¥‹ à¤­à¤°à¤®à¤¾ à¤®à¤¾.à¤µà¤¿ à¤¸à¥à¤¤à¤°à¤•à¥‹ à¤ªà¤¢à¤¾à¤ˆ à¤¸à¤žà¥à¤šà¤¾à¤²à¤¨ à¤­à¤‡à¤°à¤¹à¥‡à¤•à¥‹ à¤›à¥¤
à¤œà¤¿à¤²à¥à¤²à¤¾ à¤¶à¤¿à¤•à¥à¤·à¤¾ à¤…à¤§à¤¿à¤•à¤¾à¤°à¥€ à¤ à¥‚à¤²à¥‹à¤¬à¤¾à¤¬à¥ à¤¦à¤¾à¤¹à¤¾à¤²à¤²à¥‡ à¤†à¤«à¥‚ à¤¸à¥‹à¤®à¤¬à¤¾à¤° à¤œà¤¿à¤²à¥à¤²à¥à¤²à¤¾ à¤¬à¤¾à¤¹à¤¿à¤° à¤¬à¤¿à¤¦à¤¾à¤®à¤¾ à¤°à¤¹à¥‡à¤•à¥‹ à¤¬à¤¤à¤¾à¤à¥¤ à¤•à¤¾à¤°à¥à¤¯à¤¾à¤²à¤¯à¤•à¤¾ à¤¤à¤¾à¤²à¤¾à¤¬à¤¨à¥à¤¦à¥€ à¤­à¤à¤•à¥‹ à¤¬à¤¿à¤·à¤¯à¤®à¤¾ à¤†à¤«à¥à¤²à¤¾à¤ˆ à¤•à¥‡à¤¹à¥€ à¤¥à¤¾à¤¹à¤¾ à¤¨à¤­à¤à¤•à¥‹ à¤‰à¤²à¥à¤²à¥‡à¤– à¤—à¤°à¥à¤¦à¥ˆ à¤‰à¤¨à¤²à¥‡ à¤…à¤­à¤¿à¤­à¤¾à¤µà¤•à¤¹à¤°à¥à¤²à¤¾à¤ˆ à¤¸à¤®à¤¯ à¤¨à¤¦à¤¿à¤¨à¥ à¤•à¥à¤¨à¥ˆ à¤•à¤¾à¤°à¤£ à¤¨à¤°à¤¹à¥‡à¤•à¥‹ à¤¶à¤¿à¤•à¥à¤·à¤¾ à¤…à¤§à¤¿à¤•à¤¾à¤°à¥€ à¤¦à¤¾à¤¹à¤¾à¤²à¤²à¥‡ à¤¸à¥à¤ªà¤·à¥à¤Ÿ à¤ªà¤¾à¤°à¥‡à¥¤</t>
  </si>
  <si>
    <t>524 2 04 18 3 001</t>
  </si>
  <si>
    <t>Jaleshwor N.P.</t>
  </si>
  <si>
    <t>Jaleswor</t>
  </si>
  <si>
    <t xml:space="preserve">http://annapurnapost.com/news/76041 "Janakpur Express" "Daily Express" "Madhesh Post" "The Public Today" </t>
  </si>
  <si>
    <t xml:space="preserve">National/Online Media "Local Newspaper: Dhanusha" "Local Newspaper: Sarlahi" "Local Newspaper: Mahottari" </t>
  </si>
  <si>
    <t>District Education Office</t>
  </si>
  <si>
    <t>Republica: Dr KC begins 11th fast-unto-death demanding reforms in medical education sector | à¤¡à¤¾.à¤•à¥‡à¤¸à¥€à¤¦à¥à¤µà¤¾à¤°à¤¾ à¥§à¥§ à¤”à¤‚ à¤…à¤¨à¤¸à¤¨ à¤¸à¥à¤°à¥, à¤šà¤¿à¤•à¤¿à¤¤à¥à¤¸à¤¾ à¤¶à¤¿à¤•à¥à¤·à¤¾ à¤à¤¨ à¤®à¥à¤–à¥à¤¯ à¤®à¤¾à¤—à¥¤ [Updated]</t>
  </si>
  <si>
    <t>Alert: Kathmandu/Jul 24, Doctor KC dwara Sombar bata 11 patak anshan shuru, sikchhya ain mukhya maag. [Updated]
Senior orthopedic surgeon Dr. Govinda has started his hunger strike for the 11th time demanding reforms in medical education sector including edorsement of Medical Education Bill and sacking of some Tribhuvan University office bearers.
Crusader of reforms in the medical education sector, Dr KC announced his hunger strike on Monday reading a statement in front of media persons at the lobby of the third story of the ENT building of the TU Teaching Hospital in Maharajgunj.
The government had urged KC not to stage hunger strike saying that it was initiating the process to fulfill his demands.
Women Children and Social Welfare Parliamentary Committee has called a meeting to dwell on KCâ€™s demands at 3 pm tomorrow. 
à¤®à¥‡à¤¡à¤¿à¤•à¤² à¤•à¥à¤·à¥‡à¤¤à¥à¤° à¤¸à¥à¤§à¤¾à¤°à¤•à¤¾ à¤²à¤¾à¤—à¤¿ à¤ªà¥à¤°à¤¯à¤¾à¤¸à¤°à¤¤  à¤¡à¤¾.à¤—à¥‹à¤µà¤¿à¤¨à¥à¤¦ à¤•à¥‡à¤¸à¥€à¤²à¥‡ à¤šà¤¿à¤•à¤¿à¤¤à¥à¤¸à¤¾ à¤¶à¤¿à¤•à¥à¤·à¤¾ à¤à¤¨ à¤ªà¤¾à¤°à¤¿à¤¤ à¤° à¤¤à¥à¤°à¤¿à¤µà¤¿ à¤ªà¤¦à¤¾à¤§à¤¿à¤•à¤¾à¤°à¥€ à¤¬à¤°à¥à¤–à¤¾à¤¸à¥à¤¤ à¤—à¤°à¥à¤¨à¥ à¤ªà¤°à¥à¤¨à¥‡à¤¸à¤¹à¤¿à¤¤à¤•à¤¾ à¤®à¤¾à¤— à¤°à¤¾à¤–à¥‡à¤° à¤…à¤¨à¤¸à¤¨ à¤¸à¥à¤°à¥ à¤—à¤°à¥‡à¤•à¤¾ à¤›à¤¨à¥à¥¤ à¤®à¤¹à¤¾à¤°à¤¾à¤œà¤—à¤¨à¥à¤œà¤¸à¥à¤¥à¤¿à¤¤ à¤¤à¥à¤°à¤¿à¤µà¤¿ à¤¶à¤¿à¤•à¥à¤·à¤£ à¤…à¤¸à¥à¤ªà¤¤à¤¾à¤²à¤•à¥‹ à¤‡à¤à¤¨à¤Ÿà¥€ à¤¬à¤¿à¤²à¥à¤¡à¤¿à¤™, à¤¤à¥‡à¤¸à¥à¤°à¥‹ à¤¤à¤²à¤¾ à¤²à¤¬à¥€à¤®à¤¾ à¤­à¥‡à¤²à¤¾ à¤­à¤à¤•à¤¾ à¤¸à¤žà¥à¤šà¤¾à¤°à¤•à¤°à¥à¤®à¥€à¤¬à¥€à¤š à¤†à¤«à¥à¤¨à¤¾ à¤®à¤¾à¤— à¤ªà¤¢à¥‡à¤° à¤¸à¥à¤¨à¤¾à¤‰à¤à¤¦à¥ˆ à¤‰à¤¨à¤²à¥‡ à¤…à¤¨à¤¸à¤¨ à¤¥à¤¾à¤²à¥‡à¤•à¤¾ à¤¹à¥à¤¨à¥à¥¤
à¤®à¥‡à¤¡à¤¿à¤•à¤² à¤®à¤¾à¤«à¤¿à¤¯à¤¾à¤µà¤¿à¤°à¥à¤¦à¥à¤§ à¤¸à¤‚à¤˜à¤°à¥à¤·à¤°à¤¤ à¤‰à¤¨à¤•à¥‹ à¤¯à¥‹ à¥§à¥§ à¤”à¤‚ à¤…à¤¨à¤¸à¤¨ à¤¹à¥‹à¥¤
à¤¸à¤°à¤•à¤¾à¤°à¤²à¥‡ à¤¦à¥à¤ˆ à¤¦à¤¿à¤¨ à¤…à¤—à¤¾à¤¡à¤¿ à¤¡à¤¾.à¤•à¥‡à¤¸à¥€à¤²à¤¾à¤ˆ à¤ªà¤¤à¥à¤° à¤ªà¤ à¤¾à¤‰à¤à¤¦à¥ˆ à¤®à¤¾à¤— à¤ªà¥‚à¤°à¤¾ à¤—à¤°à¥à¤¨à¥‡ à¤ªà¥à¤°à¤•à¥à¤°à¤¿à¤¯ à¤°à¤¹à¥‡à¤•à¥‹ à¤¹à¥à¤à¤¦à¤¾ à¤…à¤¨à¤¸à¤¨ à¤¨à¤¬à¤¸à¥à¤¨ à¤†à¤—à¥à¤°à¤¹ à¤—à¤°à¥‡à¤•à¥‹ à¤¥à¤¿à¤¯à¥‹à¥¤ à¤¡à¤¾.à¤•à¥‡à¤¸à¥€à¤•à¤¾ à¤®à¤¾à¤—à¤¸à¤¹à¤¿à¤¤à¤•à¤¾ à¤µà¤¿à¤·à¤¯à¤®à¤¾ à¤›à¤²à¤«à¤² à¤—à¤°à¥à¤¨ à¤¸à¤‚à¤¸à¤¦à¤•à¥‹ à¤®à¤¹à¤¿à¤²à¤¾ à¤¬à¤¾à¤²à¤¬à¤¾à¤²à¤¿à¤•à¤¾ à¤¤à¤¥à¤¾ à¤¸à¤®à¤¾à¤œà¤•à¤²à¥à¤¯à¤¾à¤£ à¤¸à¤®à¤¿à¤¤à¤¿à¤²à¥‡ à¤­à¥‹à¤²à¤¿ à¤®à¤‚à¤—à¤²à¤¬à¤¾à¤° à¥© à¤¬à¤œà¥‡à¤²à¤¾à¤ˆ à¤¬à¥‹à¤²à¤¾à¤à¤•à¥‹ à¤›à¥¤
à¤†à¤œ à¤¬à¤¿à¤¹à¤¾à¤¨ à¤ªà¥‚à¤°à¥à¤µà¤¸à¥à¤µà¤¸à¥à¤¥à¥à¤¯à¤®à¤¨à¥à¤¤à¥à¤°à¥€ à¤—à¤—à¤¨ à¤¥à¤¾à¤ªà¤¾à¤¸à¤¹à¤¿à¤¤ à¤¤à¥à¤°à¤¿à¤µà¤¿ à¤‰à¤ªà¤•à¥‚à¤²à¤ªà¤¤à¤¿ à¤¤à¥€à¤°à¥à¤¥ à¤–à¤¨à¤¿à¤¯à¤¾à¤ à¤° à¤•à¥‡à¤¸à¥€ à¤ªà¤•à¥à¤·à¥€à¤¯ à¤šà¤¿à¤•à¤¿à¤¤à¥à¤¸à¤•à¤¹à¤°à¥à¤•à¥‹ à¤¬à¥ˆà¤ à¤• à¤—à¤°à¥€ à¤¸à¤®à¤¾à¤§à¤¾à¤¨ à¤–à¥‹à¤œà¥à¤¨à¥‡ à¤ªà¥à¤°à¤¯à¤¾à¤¸ à¤­à¤à¤•à¥‹ à¤¥à¤¿à¤¯à¥‹à¥¤ à¤¤à¥à¤¯à¤¹à¥€ à¤¬à¥ˆà¤ à¤•à¤®à¤¾ à¤—à¤°à¥‡à¤•à¥‹ à¤ªà¥à¤°à¤¤à¤¿à¤¬à¤¦à¥à¤§à¤¤à¤¾à¤…à¤¨à¥à¤¸à¤¾à¤° à¤¤à¥à¤°à¤¿à¤µà¤¿à¤²à¥‡ à¤¸à¥‹à¤®à¤¬à¤¾à¤° à¤¦à¤¿à¤‰à¤à¤¸à¥‹ à¤†à¤‡à¤“à¤à¤®à¤®à¤¾ à¤•à¥à¤¯à¤¾à¤®à¥à¤ªà¤¸ à¤ªà¥à¤°à¤®à¥à¤–à¤²à¤—à¤¾à¤¯à¤¤à¤•à¤¾ à¤°à¤¿à¤•à¥à¤¤ à¤ªà¤¦à¤¾à¤§à¤¿à¤•à¤¾à¤°à¥€à¤•à¥‹ à¤¨à¤¿à¤¯à¥à¤•à¥à¤¤à¤¿ à¤—à¤°à¥‡à¤•à¥‹ à¤¥à¤¿à¤¯à¥‹à¥¤
à¤¸à¥‹ à¤•à¥à¤°à¤®à¤®à¤¾  à¤¤à¥à¤°à¤¿à¤µà¤¿à¤²à¥‡ à¤†à¤‡à¤“à¤à¤®à¤•à¥‹ à¤–à¥‹à¤¸à¤¿à¤à¤•à¥‹ à¤­à¤¨à¤¿à¤à¤•à¥‹ à¤…à¤§à¤¿à¤•à¤¾à¤° à¤†à¤‡à¤“à¤à¤®à¤•à¥‹ à¤ªà¥à¤°à¤¸à¥à¤¤à¤¾à¤µ à¤†à¤§à¤¾à¤°à¤®à¤¾ à¤«à¤¿à¤°à¥à¤¤à¤¾ à¤—à¤°à¥à¤¨à¥‡ à¤¬à¤šà¤¨à¤¸à¤®à¥‡à¤¤ à¤‰à¤ªà¤•à¥à¤²à¤ªà¤¤à¤¿ à¤–à¤¨à¤¿à¤¯à¤¾à¤à¤²à¥‡ à¤¦à¤¿à¤à¤•à¤¾ à¤¥à¤¿à¤à¥¤ à¤—à¤¤ à¤µà¥ˆà¤¶à¤¾à¤–à¤®à¤¾ à¤¤à¥à¤°à¤¿à¤µà¤¿à¤²à¥‡ à¤¨à¤¿à¤¯à¤®à¤¾à¤µà¤²à¥€ à¤¸à¤‚à¤¶à¥‹à¤§à¤¨ à¤—à¤°à¥€ à¤¶à¥à¤²à¥à¤• à¤° à¤¸à¤¿à¤Ÿ à¤¨à¤¿à¤°à¥à¤§à¤¾à¤°à¤£à¤•à¥‹ à¤…à¤§à¤¿à¤•à¤¾à¤° à¤†à¤‡à¤“à¤à¤®à¤¬à¤¾à¤Ÿ à¤–à¥‹à¤¸à¥‡à¤•à¥‹ à¤¥à¤¿à¤¯à¥‹à¥¤ à¤¡à¤¾.à¤•à¥‡à¤¸à¥€à¤²à¥‡ à¤­à¤¨à¥‡ à¤°à¤¾à¤œà¤¨à¥€à¤¤à¤¿à¤œà¥à¤ž à¤¤à¤¥à¤¾ à¤¤à¥à¤°à¤¿à¤µà¤¿ à¤ªà¤¦à¤¾à¤§à¤¿à¤•à¤¾à¤°à¥€à¤¹à¤°à¥à¤•à¥‹ à¤¬à¥‹à¤²à¥€ à¤° à¤µà¥à¤¯à¤µà¤¹à¤¾à¤°à¤•à¥‹ à¤ à¥‡à¤—à¤¾à¤¨ à¤¨à¤­à¤à¤•à¥‹ à¤­à¤¨à¥à¤¦à¥ˆ à¤¸à¤°à¥à¤µà¤¸à¤¾à¤§à¤¾à¤°à¤£à¤²à¤¾à¤ˆ à¤†à¤«à¥‚à¤²à¥‡ à¤‰à¤ à¤¾à¤à¤•à¤¾ à¤®à¥à¤¦à¥à¤¦à¤¾à¤®à¤¾ à¤¸à¤¾à¤¥ à¤¦à¤¿à¤à¤° à¤…à¤˜à¤¿ à¤¬à¤¢à¥à¤¨ à¤…à¤¨à¤¸à¤¨à¤•à¥‹ à¤µà¤¿à¤•à¤²à¥à¤ª à¤¨à¤­à¤à¤•à¥‹ à¤‰à¤²à¥à¤²à¥‡à¤– à¤—à¤°à¥‡à¤•à¤¾ à¤›à¤¨à¥à¥¤
à¤‰à¤¨à¤•à¥‹ à¥§à¥§ à¤”à¤‚ à¤…à¤¨à¤¸à¤¨à¤•à¥‹ à¤®à¥à¤–à¥à¤¯ à¤®à¤¾à¤— à¤šà¤¿à¤•à¤¿à¤¤à¥à¤¸à¤¾ à¤¶à¤¿à¤•à¥à¤·à¤¾ à¤à¤¨ à¤ªà¤¾à¤°à¤¿à¤¤ à¤° à¤¤à¥à¤°à¤¿à¤µà¤¿ à¤ªà¤¦à¤¾à¤§à¤¿à¤•à¤¾à¤°à¥€ à¤¬à¤°à¥à¤–à¤¾à¤¸à¥à¤¤ à¤°à¤¹à¥‡à¤•à¤¾ à¤›à¤¨à¥à¥¤
Update.....
Dr Govinda KC, who has been staging indefinite hunger strike for the past 23 days at the Tribhuvan University Teaching Hospital, ended his fast on the 23rd day on Tuesday according to RSS source.
He warned that he would stage another hunger strike if the government did not address his demands at the earliest.
The senior orthopaedic surgeon ended his hunger strike by organising a press conference in the premises of TUTH this evening.
Issuing a statement, Dr KC said that he decided to end his hunger strike in view of the ongoing crisis triggered by floods and landslides in different parts of the nation.
Dr KC said that although the government fulfilled some of his demands, the major task of endorsing Health Profession Education Bill by incorporating recommendations made by a team of experts under Kedar Bhakta Mathema, is yet to be addressed.
â€œOur fight for endorsing the act will continue and I will promptly sit for another hunger strike if attempts are made to curb or alter the bill for the vested interests,â€ read the statement.
Dr KC said that his crusade for disseminating quality health service in affordable price and decentralisation of health services to all the citizens of the country will continue till those demands are met.
Dr KC also expressed grief over the politicians trying to endorse an act in contrary to his demands
and asserted of continuing the struggle till the peopleâ€™s representatives themselves take the responsibility of reforming the countryâ€™s medical sector.
He began his 11th fast-unto-death on July 24 demanding reforms in medical education sector including implementation of the recommendations made by a team of experts under Kedar Bhakta Mathema, endorsement of the Health Profession Education (HPE) Bill, end of irregularities in medical sector, improve the conditions of hospitals under TU Institute of Medicine.</t>
  </si>
  <si>
    <t xml:space="preserve">Trusted Reports, INSEC, News Media, Strike, Updated, Incident, </t>
  </si>
  <si>
    <t xml:space="preserve">http://www.myrepublica.com/news/24397/ "http://www.nagariknews.com/news/24215/" "http://inseconline.org/en/news/prof-dr-govinda-kc-begins-hunger-strike/" "http://inseconline.org/en/news/dr-kc-ends-hunger-strike-on-23rd-day/" </t>
  </si>
  <si>
    <t>News: Five arrested after bungled abduction | à¤…à¤ªà¤¹à¤°à¤£ à¤—à¤°à¥€ à¤¬à¤¨à¥à¤§à¤• à¤¬à¤¨à¤¾à¤‰à¤¨à¥‡ à¤ªà¤¾à¤à¤šà¤œà¤¨à¤¾ à¤ªà¤•à¥à¤°à¤¾à¤‰ à¥¤(updated)</t>
  </si>
  <si>
    <t>Yogibaba-7, Dhanusa, JANAKPUR, Central Development Region, Nepal</t>
  </si>
  <si>
    <t>Alert: Mahottari/Jul 25, Apaharan ma pareka Bidaha nagarpalika ka ek yuwak bhagna safal, apaharan ka 5 aropit pakrau. (updated)
The authorities here on Monday arrested five persons in connection with the abduction of a youth from Bideha municipality. 
According to District Police Office in Dhanusha, Shova Devi Das, 55, Ram Sufal Das, 25 of Chakkar â€“ 7, Nikesh Yadav, 22, of Tarapatti â€“ 1, Esanul Rain, 18, and Adam Nadaf, 19, of Bhramapura â€“ 3 were arrested in accusation of kidnapping Kamaleshwor Das, 24, of Bideha municipality â€“ 8. 
Kamaleshwor was threatened and coerced to sit on a bike by four individuals at the Mahinathpur railway station on Friday and taken by force to Bhramapura intersection in Janakpur where he was detained in a room belonging to Adam Nadaf. 
He was taken to a room belonging to Ram Chandra Das at Janakpur Sub Metropolis â€“ 9 at 4 pm on Saturday. The abductors sought ransom from Kamaleshwor's family members and threatened to kill him. 
Kamaleshwor managed to flee through ventilation at 3 am on Sunday morning from the room where he was held. He immediately informed the police. 
The abductors were arrested on Monday. Police also confiscated knife, saw and three sets of mobile phones. They will be tried in the court of law for abduction and physical detention. RSS 
à¤¯à¥à¤µà¤•à¤²à¤¾à¤ˆ à¤…à¤ªà¤¹à¤°à¤£ à¤—à¤°à¥‡à¤•à¥‹ à¤…à¤­à¤¿à¤¯à¥‹à¤—à¤®à¤¾ à¤¸à¥‹à¤®à¤¬à¤¾à¤° à¤ªà¥à¤°à¤¹à¤°à¥€à¤²à¥‡ à¤ªà¤¾à¤à¤š à¤œà¤¨à¤¾à¤²à¤¾à¤ˆ à¤ªà¤•à¥à¤°à¤¾à¤‰ à¤—à¤°à¥‡à¤•à¤¾ à¤›à¤¨à¥ à¥¤ 
à¤§à¤¨à¥à¤·à¤¾ à¤¬à¤¿à¤¦à¥‡à¤¹ à¤¨à¤—à¤°à¤ªà¤¾à¤²à¤¿à¤•à¤¾â€”à¥® à¤¬à¤«à¥ˆà¤•à¤¾ à¥¨à¥ª à¤µà¤°à¥à¤·à¥€à¤¯ à¤•à¤®à¤²à¥‡à¤¶à¥à¤µà¤° à¤¦à¤¾à¤¸à¤²à¤¾à¤ˆ à¤…à¤ªà¤¹à¤°à¤£ à¤—à¤°à¥‡à¤•à¥‹ à¤…à¤­à¤¿à¤¯à¥‹à¤—à¤®à¤¾ à¤‰à¤¨à¥€à¤¹à¤°à¥à¤²à¤¾à¤ˆ à¤ªà¤•à¥à¤°à¤¾à¤‰ à¤—à¤°à¥‡à¤•à¥‹ à¤¹à¥‹ à¥¤ à¤ªà¤•à¥à¤°à¤¾à¤‰ à¤ªà¤°à¥à¤¨à¥‡à¤®à¤¾ à¤¬à¤¿à¤¦à¥‡à¤¹ à¤¨à¤—à¤°à¤ªà¤¾à¤²à¤¿à¤•à¤¾â€”à¥­ à¤šà¤•à¥à¤•à¤°à¤•à¤¾ à¥«à¥« à¤µà¤°à¥à¤·à¥€à¤¯à¤¾ à¤¶à¥‹à¤­à¤¾à¤¦à¥‡à¤µà¥€ à¤¦à¤¾à¤¸, à¥¨à¥« à¤µà¤°à¥à¤·à¥€à¤¯ à¤°à¤¾à¤®à¤¸à¥à¤«à¤² à¤¦à¤¾à¤¸, à¤¤à¤¾à¤°à¤¾à¤ªà¤Ÿà¥à¤Ÿà¥€â€“à¥§ à¤•à¤¾ à¥¨à¥¨ à¤µà¤°à¥à¤·à¥€à¤¯ à¤¨à¤¿à¤•à¥‡à¤¶ à¤¯à¤¾à¤¦à¤µ, à¤®à¤¹à¥‹à¤¤à¥à¤¤à¤°à¥€ à¤­à¥à¤°à¤®à¤ªà¥à¤°à¤¾â€“à¥© à¤•à¤¾ à¥§à¥® à¤µà¤°à¥à¤·à¥€à¤¯ à¤à¤¸à¤¾à¤¨à¥à¤² à¤°à¤¾à¤‡à¤¨ à¤° à¥§à¥¯ à¤µà¤°à¥à¤·à¥€à¤¯ à¤†à¤¦à¤® à¤¨à¤¦à¤¾à¤« à¤°à¤¹à¥‡à¤•à¥‹ à¤œà¤¿à¤²à¥à¤²à¤¾ à¤ªà¥à¤°à¤¹à¤°à¥€ à¤•à¤¾à¤°à¥à¤¯à¤¾à¤²à¤¯ à¤§à¤¨à¥à¤·à¤¾à¤²à¥‡ à¤œà¤¨à¤¾à¤à¤•à¥‹ à¤›à¥¤ 
à¤•à¤®à¤²à¥‡à¤¶à¥à¤µà¤°à¤²à¤¾à¤ˆ à¤¶à¥à¤•à¥à¤°à¤µà¤¾à¤° à¤§à¤¨à¥à¤·à¤¾ à¤ à¤¾à¤¡à¤¿à¤à¤¿à¤à¤¾ à¤®à¤¹à¤¿à¤¨à¤¾à¤¥à¤ªà¥à¤° à¤°à¥‡à¤²à¥à¤µà¥‡ à¤¸à¥à¤Ÿà¥‡à¤¶à¤¨à¤¬à¤¾à¤Ÿ à¤šà¤¾à¤°à¤œà¤¨à¤¾à¤•à¥‹ à¤¸à¤®à¥‚à¤¹à¤²à¥‡ à¤¡à¤° à¤§à¤®à¥à¤•à¥€ à¤¦à¤¿à¤ˆ à¤®à¥‹à¤Ÿà¤°à¤¸à¤¾à¤‡à¤•à¤²à¤®à¤¾ à¤¬à¤¸à¤¾à¤à¤° à¤œà¤¨à¤•à¤ªà¥à¤°à¤¸à¥à¤¥à¤¿à¤¤ à¤­à¥à¤°à¤®à¤ªà¥à¤°à¤¾ à¤šà¥‹à¤•à¤®à¤¾ à¤²à¥à¤¯à¤¾à¤ˆ à¤†à¤¦à¤¾à¤® à¤¨à¤¦à¤¾à¤«à¤•à¥‹ à¤•à¥‹à¤ à¤¾à¤®à¤¾ à¤à¤• à¤¦à¤¿à¤¨ à¤¬à¤¨à¥à¤§à¤• à¤¬à¤¨à¤¾à¤à¤° à¤°à¤¾à¤–à¥‡à¤•à¥‹ à¤¥à¤¿à¤¯à¥‹à¥¤ 
à¤¤à¥à¤¯à¤¸à¤ªà¤›à¤¿ à¤…à¤ªà¤¹à¤°à¤£à¤•à¤¾à¤°à¥€à¤²à¥‡ à¤¶à¤¨à¤¿à¤¬à¤¾à¤° à¤¦à¤¿à¤‰à¤à¤¸à¥‹ à¥ª à¤¬à¤œà¥‡ à¤­à¥à¤°à¤®à¤ªà¥à¤°à¤¾ à¤šà¥‹à¤•à¤¬à¤¾à¤Ÿ à¤œà¤¨à¤•à¤ªà¥à¤° à¤‰à¤ªà¤®à¤¹à¤¾à¤¨à¤—à¤°à¤ªà¤¾à¤²à¤¿à¤•à¤¾ à¤µà¤¡à¤¾ à¤¨à¤‚ à¥¯ à¤¬à¤¸à¥à¤¨à¥‡ à¤°à¤¾à¤®à¤šà¤¨à¥à¤¦à¥à¤° à¤¦à¤¾à¤¸à¤•à¥‹ à¤˜à¤°à¤®à¤¾ à¤²à¤—à¥€ à¤¬à¤¨à¥à¤§à¤• à¤¬à¤¨à¤¾à¤à¤° à¤‰à¤¨à¤²à¤¾à¤ˆ à¤•à¥à¤Ÿà¤ªà¤¿à¤Ÿ à¤—à¤°à¥‡à¤•à¥‹ à¤¤à¤¥à¤¾ à¤šà¤•à¥à¤•à¥, à¤«à¤²à¤¾à¤® à¤•à¤¾à¤Ÿà¥à¤¨à¥‡ à¤¹à¥à¤¯à¤¾à¤•à¥à¤¸à¥‹ à¤¬à¥à¤²à¥‡à¤Ÿà¤²à¤—à¤¾à¤¯à¤¤à¤•à¤¾ à¤§à¤¾à¤°à¤¿à¤²à¥‹ à¤¹à¤¤à¤¿à¤¯à¤¾à¤° à¤¦à¥‡à¤–à¤¾à¤ˆ à¤®à¤¾à¤°à¥‡à¤° à¤«à¤¾à¤²à¤¿à¤¦à¤¿à¤¨à¥à¤›à¥Œà¤ à¤­à¤¨à¥€ à¤¡à¤°, à¤§à¤¾à¤•à¤§à¤®à¥à¤•à¥€ à¤¦à¤¿à¤à¤° à¤•à¤®à¤²à¥‡à¤¶à¥à¤µà¤°à¤²à¤¾à¤ˆ à¤†à¤«à¤¨à¥à¤¤à¤¸à¤à¤— à¤«à¥‹à¤¨à¤®à¤¾ à¤•à¥à¤°à¤¾ à¤—à¤°à¤¾à¤à¤° à¤¬à¤¾à¤°à¥à¤—à¥‡à¤¨à¤¿à¤™ à¤—à¤°à¥‡à¤•à¥‹ à¤ªà¥à¤°à¤¹à¤°à¥€à¤²à¥‡ à¤œà¤¨à¤¾à¤à¤•à¥‹ à¤›à¥¤ 
à¤…à¤ªà¤¹à¤°à¤¿à¤¤ à¤•à¤®à¤²à¥‡à¤¶à¥à¤µà¤° à¤†à¤‡à¤¤à¤¬à¤¾à¤° à¤¬à¤¿à¤¹à¤¾à¤¨ à¥© à¤¬à¤œà¥‡à¤¤à¤¿à¤° à¤¬à¤¨à¥à¤§à¤• à¤¬à¤¨à¤¾à¤à¤•à¥‹ à¤•à¥‹à¤ à¤¾à¤•à¥‹ à¤­à¥‡à¤¨à¥à¤Ÿà¤¿à¤²à¥‡à¤¸à¤¨à¤¬à¤¾à¤Ÿ à¤¨à¤¿à¤¸à¥à¤•à¥‡à¤° à¤­à¤¾à¤—à¥à¤¨ à¤¸à¤«à¤² à¤­à¤à¤•à¤¾ à¤¥à¤¿à¤ à¥¤ à¤­à¤¾à¤—à¥‡à¤° à¤˜à¤Ÿà¤¨à¤¾à¤¬à¤¾à¤°à¥‡ à¤œà¤¾à¤¨à¤•à¤¾à¤°à¥€ à¤—à¤°à¤¾à¤à¤ªà¤›à¤¿ à¤ªà¥à¤°à¤¹à¤°à¥€à¤²à¥‡ à¤˜à¤Ÿà¤¨à¤¾à¤•à¤¾ à¤¸à¤®à¥à¤¬à¤¨à¥à¤§à¤®à¤¾ à¤…à¤¨à¥à¤¸à¤¨à¥à¤§à¤¾à¤¨ à¤¶à¥à¤°à¥ à¤—à¤°à¥‡à¤•à¤¾ à¤¥à¤¿à¤ à¥¤ à¤˜à¤Ÿà¤¨à¤¾à¤®à¤¾ à¤¸à¤‚à¤²à¤—à¥à¤¨ à¤¹à¥à¤¨à¥‡à¤¹à¤°à¥à¤•à¥‹ à¤–à¥‹à¤œà¤¤à¤²à¤¾à¤¸à¤•à¤¾ à¤•à¥à¤°à¤®à¤®à¤¾ à¤ªà¥à¤°à¤¹à¤°à¥€à¤²à¥‡ à¤‰à¤¨à¥€à¤¹à¤°à¥à¤²à¤¾à¤ˆ à¤ªà¤•à¥à¤°à¤¾à¤‰ à¤—à¤°à¥à¤¨ à¤¸à¤«à¤² à¤­à¤à¤•à¥‹ à¤¹à¥‹ à¥¤ 
à¤‰à¤¨à¥€à¤¹à¤°à¥à¤•à¥‹ à¤¸à¤¾à¤¥à¤¬à¤¾à¤Ÿ à¤šà¤•à¥à¤•à¥ à¤à¤• à¤¥à¤¾à¤¨, à¤«à¤²à¤¾à¤®à¤•à¥‹ à¤¹à¥à¤¯à¤¾à¤•à¥à¤¸à¥‹ à¤¬à¥à¤²à¥‡à¤¡ à¤à¤• à¤¥à¤¾à¤¨, à¤®à¥‹à¤¬à¤¾à¤‡à¤² à¤¤à¥€à¤¨ à¤¥à¤¾à¤¨ à¤¬à¤°à¤¾à¤®à¤¦ à¤—à¤°à¤¿à¤à¤•à¥‹ à¤ªà¥à¤°à¤¹à¤°à¥€à¤²à¥‡ à¤œà¤¨à¤¾à¤à¤•à¥‹ à¤› à¥¤ à¤ªà¤•à¥à¤°à¤¾à¤‰ à¤ªà¤°à¥‡à¤•à¤¾ à¤¸à¤¬à¥ˆ à¤œà¤¨à¤¾à¤®à¤¾à¤¥à¤¿ à¤…à¤ªà¤¹à¤°à¤£ à¤¤à¤¥à¤¾ à¤¶à¤°à¥€à¤° à¤¬à¤¨à¥à¤§à¤• à¤®à¥à¤¦à¥à¤¦à¤¾ à¤šà¤²à¤¾à¤‡à¤à¤•à¥‹ à¤œà¤¿à¤ªà¥à¤°à¤•à¤¾ à¤§à¤¨à¥à¤·à¤¾à¤²à¥‡ à¤œà¤¨à¤¾à¤à¤•à¥‹ à¤› à¥¤ à¤°à¤¾à¤¸à¤¸
Update.......................................
à¤›à¥‹à¤°à¥€ à¤­à¤—à¤¾à¤à¤•à¥‹ à¤à¥‹à¤•à¤®à¤¾ à¤…à¤ªà¤¹à¤°à¤£ à¤—à¤°à¥à¤¨à¥‡ à¤§à¤¨à¥à¤·à¤¾à¤•à¥‹ à¤à¤• à¤ªà¤°à¤¿à¤µà¤¾à¤°à¤¸à¤¹à¤¿à¤¤ à¤•à¥‡à¤¹à¥€ à¤¯à¥à¤µà¤¾ à¤ªà¥à¤°à¤¹à¤°à¥€à¤•à¥‹ à¤«à¤¨à¥à¤¦à¤¾à¤®à¤¾ à¤ªà¤°à¥‡à¤•à¤¾ à¤›à¤¨à¥à¥¤ à¤šà¤•à¥à¤•à¤° à¤—à¤¾à¤‰à¤à¤ªà¤¾à¤²à¤¿à¤•à¤¾ à¥­ à¤¨à¤¿à¤µà¤¾à¤¸à¥€ à¤œà¤—à¤¦à¥€à¤¶ à¤¦à¤¾à¤¸à¤•à¥€ à¤µà¤¿à¤µà¤¾à¤¹à¤¿à¤¤ à¤›à¥‹à¤°à¥€ à¤°à¤¿à¤¨à¤¾ à¤›à¤¿à¤®à¥‡à¤•à¥€ à¤—à¤¾à¤‰à¤ à¤µà¤¿à¤¦à¥‡à¤¹ à¤¨à¤—à¤°à¤ªà¤¾à¤²à¤¿à¤•à¤¾ à¥® à¤¬à¤«à¥ˆ à¤¬à¤¸à¥à¤¨à¥‡ à¤²à¤•à¥à¤·à¥à¤®à¥€ à¤¦à¤¾à¤¸à¤•à¤¾ à¤•à¤¾à¤¨à¥à¤›à¤¾ à¤›à¥‹à¤°à¤¾ à¤®à¤¿à¤¥à¤²à¥‡à¤¶ à¤¦à¤¾à¤¸à¤¸à¤à¤— à¤­à¤¾à¤—à¥‡à¤•à¥€ à¤¥à¤¿à¤‡à¤¨à¥à¥¤
à¤›à¥‹à¤°à¥€ à¤˜à¤°à¤¬à¤¾à¤Ÿ à¤­à¤¾à¤—à¥‡à¤ªà¤›à¤¿ à¤—à¤¾à¤‰à¤ à¤¸à¤®à¤¾à¤œà¤®à¤¾ à¤‡à¤œà¥à¤œà¤¤ à¤—à¤à¤•à¥‹ à¤­à¤¨à¥à¤¦à¥ˆ à¤œà¤—à¤¦à¥€à¤¶à¤•à¥€ à¥«à¥« à¤µà¤°à¥à¤·à¥€à¤¯à¤¾ à¤¶à¥à¤°à¥€à¤®à¤¤à¥€ à¤¶à¥‹à¤­à¤¾à¤¦à¥‡à¤µà¥€ à¤° à¤‰à¤¨à¤•à¤¾ à¥¨à¥­ à¤µà¤°à¥à¤·à¥€à¤¯ à¤›à¥‹à¤°à¤¾ à¤°à¤¾à¤®à¤¸à¥à¤«à¤²à¤²à¥‡ à¤²à¤•à¥à¤·à¥à¤®à¥€ à¤¦à¤¾à¤¸à¤•à¥‹ à¤ªà¤°à¤¿à¤µà¤¾à¤°à¤²à¤¾à¤ˆ à¤•à¥‡à¤Ÿà¥€ à¤«à¤°à¥à¤•à¤¾à¤‰à¤¨ à¤¦à¤¬à¤¾à¤¬ à¤¦à¤¿à¤¨ à¤¥à¤¾à¤²à¥‡à¤•à¤¾ à¤¥à¤¿à¤à¥¤
à¤¤à¤°, à¤à¤• à¤¸à¤¾à¤¤à¤¾ à¤¬à¤¿à¤¤à¤¿à¤¸à¤•à¥à¤¦à¤¾ à¤ªà¤¨à¤¿ à¤›à¥‹à¤°à¥€ à¤¨à¤°à¥à¤«à¤¿à¤à¤ªà¤›à¤¿ à¤¶à¥‹à¤­à¤¾à¤²à¥‡ à¤†à¤«à¥à¤¨à¤¾ à¤›à¥‹à¤°à¤¾à¤¸à¤à¤— à¤®à¤¿à¤²à¥‡à¤° à¤²à¤•à¥à¤·à¥à¤®à¥€à¤•à¤¾ à¤œà¥‡à¤ à¤¾ à¤›à¥‹à¤°à¤¾ à¥¨à¥ª à¤µà¤°à¥à¤·à¥€à¤¯ à¤•à¤®à¤²à¥‡à¤¶à¥à¤µà¤°à¤²à¤¾à¤ˆ à¤…à¤ªà¤¹à¤°à¤£ à¤—à¤°à¥à¤¨à¥‡ à¤¯à¥‹à¤œà¤¨à¤¾ à¤¬à¤¨à¤¾à¤‡à¤¨à¥à¥¤ à¤¸à¥‹à¤¹à¥€ à¤¯à¥‹à¤œà¤¨à¤¾à¤…à¤¨à¥à¤¸à¤¾à¤° à¤¶à¥‹à¤­à¤¾ à¤° à¤‰à¤¨à¤•à¤¾ à¤›à¥‹à¤°à¤¾ à¤°à¤¾à¤®à¤¸à¥à¤«à¤²à¤²à¥‡ à¤¤à¥€à¤¨à¤œà¤¨à¤¾ à¤¯à¥à¤µà¤¾à¤•à¥‹ à¤¸à¤¹à¤¯à¥‹à¤—à¤®à¤¾ à¤•à¤®à¤²à¥‡à¤¶à¥à¤µà¤°à¤•à¥‹ à¤…à¤ªà¤¹à¤°à¤£ à¤—à¤°à¥‡à¥¤
à¤°à¤¾à¤®à¤¸à¥à¤«à¤²à¤•à¤¾ à¤¸à¤¾à¤¥à¥€à¤¹à¤°à¥‚ à¤¤à¤¾à¤°à¤¾à¤ªà¤Ÿà¥à¤Ÿà¥€ à¥§ à¤•à¤¾ à¥¨à¥¨ à¤µà¤°à¥à¤·à¥€à¤¯ à¤¨à¤¿à¤•à¥‡à¤¶ à¤¯à¤¾à¤¦à¤µ, à¤®à¤¹à¥‹à¤¤à¥à¤¤à¤°à¥€ à¤­à¥à¤°à¤®à¤°à¤ªà¥à¤°à¤¾ à¥© à¤•à¤¾ à¥§à¥® à¤µà¤°à¥à¤·à¥€à¤¯ à¤à¤¸à¤¾à¤¨à¥à¤² à¤°à¤¾à¤‡à¤¨ à¤° à¥§à¥¯ à¤µà¤°à¥à¤·à¥€à¤¯ à¤†à¤¦à¤® à¤¨à¤¦à¤¾à¤«à¤•à¤¾ à¤¸à¤¾à¤¥à¤®à¤¾ à¤®à¤¿à¤²à¥‡à¤° à¤¸à¤¾à¤‰à¤¨ à¥¬ à¤—à¤¤à¥‡ à¤®à¤¹à¤¿à¤¨à¤¾à¤¥à¤ªà¥à¤°à¤¬à¤¾à¤Ÿ à¤•à¤®à¤²à¥‡à¤¶à¥à¤µà¤°à¤•à¥‹ à¤…à¤ªà¤¹à¤°à¤£ à¤—à¤°à¥‡à¤•à¥‹ à¤§à¤¨à¥à¤·à¤¾à¤•à¤¾ à¤ªà¥à¤°à¤¹à¤°à¥€ à¤‰à¤ªà¤°à¥€à¤•à¥à¤·à¤• à¤²à¤¾à¤²à¤®à¤£à¤¿ à¤†à¤šà¤¾à¤°à¥à¤¯à¤²à¥‡ à¤¬à¤¤à¤¾à¤à¥¤
à¤‰à¤¨à¥€à¤¹à¤°à¥‚à¤²à¥‡ à¤•à¤®à¤²à¥‡à¤¶à¥à¤µà¤°à¤²à¤¾à¤ˆ à¤œà¤¨à¤•à¤ªà¥à¤°à¤¸à¥à¤¥à¤¿à¤¤ à¤­à¥à¤°à¤®à¤°à¤ªà¥à¤°à¤¾ à¤šà¥‹à¤•à¤®à¤¾ à¤†à¤¦à¤® à¤¨à¤¦à¤¾à¤«à¤•à¥‹ à¤˜à¤°à¤®à¤¾ à¤à¤• à¤¦à¤¿à¤¨ à¤°à¤¾à¤–à¥‡à¤° à¥­ à¤—à¤¤à¥‡ à¤œà¤¨à¤•à¤ªà¥à¤° à¥¯ à¤¸à¥à¤¥à¤¿à¤¤ à¤°à¤¾à¤®à¤šà¤¨à¥à¤¦à¥à¤° à¤¦à¤¾à¤¸à¤•à¥‹ à¤˜à¤°à¤®à¤¾ à¤²à¥à¤¯à¤¾à¤à¤° à¤¬à¤¨à¥à¤§à¤• à¤¬à¤¨à¤¾à¤à¤•à¤¾ à¤¥à¤¿à¤à¥¤ à¤¶à¥‹à¤­à¤¾ à¤° à¤‰à¤¨à¤•à¤¾ à¤›à¥‹à¤°à¤¾à¤²à¥‡ à¤®à¤¿à¤²à¥‡à¤° à¤•à¤®à¤²à¥‡à¤¶à¤²à¤¾à¤ˆ à¤•à¥à¤Ÿà¤ªà¤¿à¤Ÿ à¤—à¤°à¥à¤¦à¥ˆ à¤¯à¤¾à¤¤à¤¨à¤¾à¤¸à¤®à¥‡à¤¤ à¤¦à¤¿à¤à¥¤ à¤‰à¤¨à¥€à¤¹à¤°à¥‚à¤²à¥‡ à¤šà¤•à¥à¤•à¥ à¤° à¤¹à¥à¤¯à¤¾à¤•à¥à¤¸à¥‹ à¤¬à¥à¤²à¥‡à¤¡ à¤¦à¥‡à¤–à¤¾à¤à¤° à¤†à¤«à¥à¤¨à¥€ à¤›à¥‹à¤°à¥€ à¤¨à¤«à¤°à¥à¤•à¤¿à¤ à¤®à¤¾à¤°à¤¿à¤¦à¤¿à¤¨à¥‡ à¤§à¤®à¥à¤•à¥€à¤¸à¤®à¥‡à¤¤ à¤¦à¤¿à¤à¤•à¤¾ à¤¥à¤¿à¤à¥¤
à¤…à¤ªà¤¹à¤°à¤£à¤®à¤¾ à¤¸à¤‚à¤²à¤—à¥à¤¨à¤¹à¤°à¥‚à¤²à¥‡ à¤•à¤®à¤²à¥‡à¤¶à¥à¤µà¤°à¤•à¥‹ à¤ªà¤°à¤¿à¤µà¤¾à¤°à¤²à¤¾à¤ˆ à¤ªà¤¨à¤¿ à¤«à¥‹à¤¨ à¤—à¤°à¥€ à¤›à¥‹à¤°à¥€ à¤¨à¤«à¤°à¥à¤•à¤¿à¤ à¤›à¥‹à¤°à¤¾à¤²à¤¾à¤ˆ à¤®à¤¾à¤°à¥à¤¨à¥‡ à¤§à¤®à¥à¤•à¥€ à¤¦à¤¿à¤à¤•à¤¾ à¤¥à¤¿à¤à¥¤ à¤ªà¥€à¤¡à¤¿à¤¤ à¤ªà¤°à¤¿à¤µà¤¾à¤°à¤²à¥‡ à¤ªà¥à¤°à¤¹à¤°à¥€à¤²à¤¾à¤ˆ à¤¯à¤¸ à¤µà¤¿à¤·à¤¯à¤®à¤¾ à¤œà¤¾à¤¨à¤•à¤¾à¤°à¥€ à¤—à¤°à¤¾à¤ˆ à¤•à¤®à¤²à¥‡à¤¶à¥à¤µà¤°à¤•à¥‹ à¤–à¥‹à¤œà¥€ à¤—à¤°à¤¿à¤¦à¤¿à¤¨ à¤…à¤¨à¥à¤°à¥‹à¤§ à¤—à¤°à¥‡à¤•à¥‹ à¤¥à¤¿à¤¯à¥‹à¥¤ à¤…à¤ªà¤¹à¤°à¤£à¤®à¤¾ à¤ªà¤°à¥‡à¤•à¤¾ à¤•à¤®à¤²à¥‡à¤¶à¥à¤µà¤° à¤†à¤‡à¤¤à¤¬à¤¾à¤° à¤¬à¤¿à¤¹à¤¾à¤¨ à¤•à¤°à¤¿à¤¬ à¥© à¤¬à¤œà¥‡ à¤¬à¤¨à¥à¤§à¤• à¤¬à¤¨à¤¾à¤‡à¤à¤•à¥‹ à¤•à¥‹à¤ à¤¾à¤®à¤¾ à¤­à¤à¤•à¥‹ à¤­à¥‡à¤¨à¥à¤Ÿà¤¿à¤²à¥‡à¤¸à¤¨à¤¬à¤¾à¤Ÿ à¤­à¤¾à¤—à¥à¤¨ à¤¸à¤«à¤² à¤­à¤à¤•à¥‹ à¤° à¤‰à¤¨à¤²à¥‡ à¤ªà¥à¤°à¤¹à¤°à¥€à¤¸à¤à¤— à¤¸à¤®à¥à¤ªà¤°à¥à¤• à¤—à¤°à¥€ à¤†à¤«à¥‚à¤²à¤¾à¤ˆ à¤¬à¤šà¤¾à¤‰à¤¨ à¤…à¤¨à¥à¤°à¥‹à¤§ à¤—à¤°à¥‡à¤•à¥‹ à¤ªà¥à¤°à¤¹à¤°à¥€ à¤‰à¤ªà¤°à¥€à¤•à¥à¤·à¤• à¤†à¤šà¤¾à¤°à¥à¤¯à¤²à¥‡ à¤œà¤¾à¤¨à¤•à¤¾à¤°à¥€ à¤¦à¤¿à¤à¥¤ à¤ªà¥à¤°à¤¹à¤°à¥€à¤²à¥‡ à¤•à¤®à¤²à¥‡à¤¶à¥à¤µà¤°à¤²à¤¾à¤ˆ à¤œà¤¿à¤²à¥à¤²à¤¾ à¤ªà¥à¤°à¤¹à¤°à¥€ à¤•à¤¾à¤°à¥à¤¯à¤¾à¤²à¤¯ à¤²à¥à¤¯à¤¾à¤à¤ªà¤›à¤¿ à¤˜à¤Ÿà¤¨à¤¾à¤•à¥‹ à¤µà¤¿à¤·à¤¯à¤®à¤¾ à¤µà¤¿à¤¸à¥à¤¤à¥ƒà¤¤ à¤œà¤¾à¤¨à¤•à¤¾à¤°à¥€ à¤†à¤à¤•à¥‹ à¤¹à¥‹à¥¤
à¤•à¤®à¤²à¥‡à¤¶à¥à¤µà¤°à¤•à¥‹ à¤…à¤ªà¤¹à¤°à¤£à¤®à¤¾ à¤¸à¤‚à¤²à¤—à¥à¤¨ à¤°à¤¹à¥‡à¤•à¥‹ à¤†à¤°à¥‹à¤ªà¤®à¤¾ à¤ªà¥à¤°à¤¹à¤°à¥€à¤²à¥‡ à¤¶à¥‹à¤­à¤¾, à¤‰à¤¨à¤•à¤¾ à¤›à¥‹à¤°à¤¾à¤¸à¤¹à¤¿à¤¤ à¤…à¤¨à¥à¤¯ à¤¸à¤¹à¤¯à¥‹à¤—à¥€ à¤¤à¥€à¤¨ à¤¯à¥à¤µà¤¾à¤²à¤¾à¤ˆ à¤ªà¤¨à¤¿ à¤¨à¤¿à¤¯à¤¨à¥à¤¤à¥à¤°à¤£à¤®à¤¾ à¤²à¤¿à¤à¤•à¥‹ à¤›à¥¤ à¤‰à¤¨à¥€à¤¹à¤°à¥‚à¤•à¥‹ à¤¸à¤¾à¤¥à¤¬à¤¾à¤Ÿ à¤šà¤•à¥à¤•à¥, à¤¹à¥à¤¯à¤¾à¤•à¥à¤¸à¥‹ à¤¬à¥à¤²à¥‡à¤¡ à¤° à¤®à¥‹à¤¬à¤¾à¤‡à¤² à¤¬à¤°à¤¾à¤®à¤¦ à¤—à¤°à¤¿à¤à¤•à¥‹ à¤›à¥¤
à¤ªà¤•à¥à¤°à¤¾à¤‰ à¤ªà¤°à¥‡à¤•à¤¾ à¤¸à¤¬à¥ˆà¤®à¤¾à¤¥à¤¿ à¤…à¤ªà¤¹à¤°à¤£ à¤¤à¤¥à¤¾ à¤¶à¤°à¥€à¤° à¤¬à¤¨à¥à¤§à¤• à¤…à¤ªà¤°à¤¾à¤§à¤®à¤¾ à¤®à¥à¤¦à¥à¤¦à¤¾ à¤šà¤²à¤¾à¤‡à¤à¤•à¥‹ à¤›à¥¤ à¤µà¤¿à¤µà¤¾à¤¹à¤¿à¤¤ à¤­à¤à¤° à¤ªà¤¨à¤¿ à¤…à¤¨à¥à¤¯ à¤¯à¥à¤µà¤•à¤¸à¤à¤— à¤­à¤¾à¤—à¥‡à¤•à¥€ à¤°à¤¿à¤¨à¤¾à¤•à¤¾ à¤¶à¥à¤°à¥€à¤®à¤¾à¤¨à¥ à¤µà¥ˆà¤¦à¥‡à¤¶à¤¿à¤• à¤°à¥‹à¤œà¤—à¤¾à¤°à¥€à¤•à¤¾ à¤²à¤¾à¤—à¤¿ à¤•à¤¤à¤¾à¤°à¤®à¤¾ à¤›à¤¨à¥ à¤­à¤¨à¥‡ à¤‰à¤¨à¤²à¥‡ à¤†à¤«à¥à¤¨à¥‹ à¤¦à¥‚à¤§à¥‡ à¤¬à¤¾à¤²à¤•à¤²à¤¾à¤ˆ à¤¸à¤®à¥‡à¤¤ à¤®à¤¾à¤‡à¤¤à¤®à¥ˆ à¤›à¤¾à¤¡à¥‡à¤° à¤—à¤à¤•à¥€ à¤›à¤¨à¥à¥¤ à¤°à¤¿à¤¨à¤¾ à¤° à¤®à¤¿à¤¥à¤¿à¤²à¥‡à¤¶ à¤•à¤¹à¤¾à¤ à¤›à¤¨à¥ à¤­à¤¨à¥à¤¨à¥‡ à¤µà¤¿à¤·à¤¯à¤®à¤¾ à¤˜à¤°à¤ªà¤°à¤¿à¤µà¤¾à¤°à¤²à¤¾à¤ˆ à¤•à¥à¤¨à¥ˆ à¤œà¤¾à¤¨à¤•à¤¾à¤°à¥€ à¤¨à¤­à¤à¤•à¥‹ à¤‰à¤¨à¤•à¥‹ à¤ªà¤°à¤¿à¤µà¤¾à¤°à¤²à¥‡ à¤œà¤¨à¤¾à¤à¤•à¥‹ à¤›à¥¤</t>
  </si>
  <si>
    <t xml:space="preserve">Abductions, Nepal Police (responding), ARREST, News Media, Updated, Incident, Investigation / Prosecution, </t>
  </si>
  <si>
    <t>524 2 04 17 5 022 2</t>
  </si>
  <si>
    <t>ThadiJhijha</t>
  </si>
  <si>
    <t>Yogibaba</t>
  </si>
  <si>
    <t xml:space="preserve">http://www.nagariknews.com/news/24226/ "http://www.myrepublica.com/news/24434/" "Newspaper" "http://annapurnapost.com/news/76117" "The Public Today" "Chitwan Post" </t>
  </si>
  <si>
    <t xml:space="preserve">National/Online Media "Local Newspaper: Dhanusha" "Local Newspaper: Mahottari" "Local Newspaper: Chitwan" </t>
  </si>
  <si>
    <t>Yug Aahwan: Teacher attempts to rape student in Surkhet | à¤¶à¤¿à¤•à¥à¤·à¤•à¤¦à¥à¤µà¤¾à¤°à¤¾ à¤›à¤¾à¤¤à¥à¤°à¤¾à¤®à¤¾à¤¥à¥€ à¤•à¤°à¤£à¥€ à¤ªà¥à¤°à¤¯à¤¾à¤¸ à¥¤</t>
  </si>
  <si>
    <t>Bheriganga-8, Surkhet, BHERI, Mid-Western Development Region, Nepal</t>
  </si>
  <si>
    <t>Alert: Surkhet/Jul 23, Bheriganga nagarpalika-8 sthit ek bidhyalaya ka ek sikchhyak dwara aafnai 13 barshiya chhatraa maathi balaatkar ko prayash.
A teacher of Nepal National Secondary 
School in Maintada of Bheriganga municipality-8 has reportedly attempted to rape his own student on Friday night. The teacher identified as Resham Gharti, went to the room of a 13-year-old student while she was sleeping around 10:00 pm on Friday night and tried to rape her, informed the girl's family. 
Although the victim's family were seeking to press charge against the alleged perpetrator police reportedly handed him over to chairman of the ward Padam Bahadur Khatri after arresting him and threatened the victim's family not to lodge complaint against the perpetrator. The victim's father accused the police of letting the perpetrator off the hook.
à¤­à¥‡à¤°à¥€à¤—à¤‚à¤—à¤¾ à¤¨à¤—à¤°à¤ªà¤¾à¤²à¤¿à¤•à¤¾ à¤µà¤¡à¤¾ à¤¨à¤‚ à¥® à¤®à¥ˆà¤¨à¤¤à¤¡à¤¾à¤•à¤¾ à¤à¤• à¤¶à¤¿à¤•à¥à¤·à¤•à¤²à¥‡ à¤›à¤¾à¤¤à¥à¤°à¤¾à¤®à¤¾à¤¥à¥€ à¤œà¤¬à¤°à¤œà¤¸à¥à¤¤à¥€ à¤•à¤°à¤£à¥€à¤•à¥‹ à¤ªà¥à¤°à¤¯à¤¾à¤¸ à¤—à¤°à¥‡à¤•à¥‹ à¤œà¤¨à¤¾à¤‡à¤à¤•à¥‹ à¤›à¥¤ à¤¨à¥‡à¤ªà¤¾à¤² à¤°à¤¾à¤·à¥à¤Ÿà¥à¤°à¤¿à¤¯ à¤®à¤¾à¤§à¥à¤¯à¤¾à¤®à¤¿à¤• à¤¬à¤¿à¤¦à¥à¤¯à¤¾à¤²à¤¯ à¤®à¥ˆà¤¨à¤¤à¤¡à¤¾à¤•à¤¾ à¤¶à¤¿à¤•à¥à¤·à¤• à¤°à¥‡à¤¶à¤® à¤˜à¤°à¥à¤¤à¥€à¤²à¥‡ à¥§à¥© à¤¬à¤°à¥à¤·à¤¿à¤¯à¤¾ à¤›à¤¾à¤¤à¥à¤°à¤¾à¤®à¤¾à¤¥à¥€ à¤•à¤°à¤£à¥€à¤•à¥‹ à¤ªà¥à¤°à¤¯à¤¾à¤¸ à¤—à¤°à¥‡à¤•à¤¾ à¤¹à¥à¤¨à¥à¥¤ 
à¤¶à¥à¤•à¥à¤°à¤¬à¤¾à¤° à¤°à¤¾à¤¤à¥€ à¥§à¥¦:à¥¦à¥¦ à¤¬à¤œà¥‡ à¤›à¤¾à¤¤à¥à¤°à¤¾ à¤•à¥‹à¤ à¤¾à¤®à¤¾ à¤¸à¥à¤¤à¤¿à¤°à¤¹à¥‡à¤•à¥‹ à¤…à¤µà¤¸à¥à¤¥à¤¾à¤®à¤¾ à¤•à¥‹à¤ à¤¾à¤®à¥ˆ à¤ªà¥à¤—à¥‡à¤° à¤›à¤¾à¤¤à¥à¤°à¤¾à¤®à¤¾à¤¥à¥€ à¤œà¤¬à¤°à¥à¤œà¤¸à¥à¤¤à¥€ à¤•à¤°à¤£à¥€à¤•à¥‹ à¤ªà¥à¤°à¤¯à¤¾à¤¸ à¤—à¤°à¥‡à¤•à¥‹ à¤‰à¤¨à¤•à¥‹ à¤†à¤«à¤¨à¥à¤¤à¤²à¥‡ à¤œà¤¨à¤¾à¤à¤•à¥‹ à¤›à¥¤ à¤ªà¥à¤°à¤¹à¤°à¥€à¤²à¥‡ à¤ªà¤•à¥à¤°à¤¾à¤‰ à¤—à¤°à¥‡à¤•à¤¾ à¤ªà¤¿à¤¡à¤• à¤˜à¤°à¥à¤¤à¥€à¤²à¤¾à¤ˆ à¤­à¥‡à¤°à¤¿à¤—à¤‚à¤—à¤¾ à¤¨à¤—à¤°à¤ªà¤¾à¤²à¤¿à¤•à¤¾ à¤µà¤¡à¤¾ à¤¨à¤‚ à¥® à¤•à¤¾ à¤µà¤¡à¤¾à¤…à¤§à¥à¤¯à¤•à¥à¤· à¤ªà¤¦à¤® à¤¬à¤¹à¤¾à¤¦à¥à¤° à¤–à¤¤à¥à¤°à¥€à¤•à¥‹ à¤œà¤¿à¤®à¥à¤®à¤¾ à¤›à¥‹à¤¡à¤¿à¤à¤•à¥‹ à¤›à¥¤ à¤ªà¤¿à¤¡à¤¿à¤¤ à¤ªà¤°à¤¿à¤µà¤¾à¤°à¤²à¤¾à¤ˆ à¤¡à¤°à¤¤à¥à¤°à¤¾à¤¸ à¤¦à¥‡à¤–à¤¾à¤à¤° à¤®à¥à¤¦à¥à¤¦à¤¾ à¤…à¤—à¤¾à¤¡à¥€ à¤¬à¤¢à¤¾à¤‰à¤¨à¥‡ à¤­à¤¨à¥à¤¦à¤¾ à¤­à¤¨à¥à¤¦à¥ˆ à¤à¤•à¤²à¥Œà¤Ÿà¥€ à¤°à¥‚à¤ªà¤®à¤¾ à¤®à¤¿à¤²à¤¾à¤ªà¤¤à¥à¤° à¤­à¤à¤•à¥‹ à¤­à¤¨à¥à¤¦à¥ˆ à¤˜à¤Ÿà¤¨à¤¾à¤•à¤¾ à¤¦à¥‹à¤·à¥€ à¤˜à¤°à¥à¤¤à¥€à¤²à¤¾à¤‡ à¤ªà¥à¤°à¤¹à¤°à¥€à¤²à¥‡ à¤›à¥‹à¤¡à¥‡à¤•à¥‹ à¤›à¤¾à¤¤à¥à¤°à¤¾à¤•à¥‹ à¤¬à¥à¤µà¤¾à¤²à¥‡ à¤œà¤¾à¤¨à¤•à¤¾à¤°à¥€ à¤¦à¤¿à¤à¥¤</t>
  </si>
  <si>
    <t xml:space="preserve">Nepal Police (responding), Rape / Attempted Rape, News Media, Incident, </t>
  </si>
  <si>
    <t>524 4 11 59 5 028 8</t>
  </si>
  <si>
    <t>Maintada</t>
  </si>
  <si>
    <t>Bheriganga</t>
  </si>
  <si>
    <t xml:space="preserve">Yug Aahwaan </t>
  </si>
  <si>
    <t>News: Police arrests man on the charge of raping a mute woman | à¤¬à¤²à¤¾à¤¤à¥à¤•à¤¾à¤°à¤•à¥‹ à¤†à¤°à¥‹à¤ªà¤®à¤¾ à¤à¤• à¤œà¤¨à¤¾ à¤ªà¤•à¥à¤°à¤¾à¤‰ à¥¤</t>
  </si>
  <si>
    <t>Sotang-5, Solukhumbu, SAGARMATHA, Eastern Development Region, Nepal</t>
  </si>
  <si>
    <t>Alert: Solukhumbu/Jul 23, Bolna nasakne ek 22 barshiya mahila lai balaatkar gareko arop ma Sotang gaupalika-5 ka ek janaa pakrau.
Police have arrested 51-year-old Bhupa Nepali of Sotang rural municipality-5 on the charge of raping a 22-year-old mute woman from the same place. Nepali was arrested on Friday from his home on the basis of a complaint lodged by the victim's relatives stating that Nepali raped the woman on Thursday, informed DPO Solukhumbu. Police are further investigating on the incident.
à¤¬à¤²à¤¾à¤¤à¥à¤•à¤¾à¤° à¤—à¤°à¥‡à¤•à¥‹ à¤†à¤°à¥‹à¤ªà¤®à¤¾ à¤¸à¥‹à¤²à¥à¤–à¥à¤®à¥à¤¬à¥à¤•à¥‹ à¤¸à¥‹à¤¤à¤¾à¤™à¤•à¤¾ à¤à¤• à¤œà¤¨à¤¾à¤²à¤¾à¤ˆ à¤ªà¥à¤°à¤¹à¤°à¥€à¤²à¥‡ à¤ªà¥à¤°à¤•à¥à¤°à¤¾à¤‰ à¤—à¤°à¥‡à¤•à¥‹ à¤› à¥¤ à¤¸à¥‹à¤¤à¤¾à¤™ à¤—à¤¾à¤‰à¤à¤ªà¤¾à¤²à¤¿à¤•à¤¾â€“à¥« à¤•à¤¾ à¤­à¥à¤ª à¤¨à¥‡à¤ªà¤¾à¤²à¥€à¤²à¤¾à¤ˆ à¤¸à¥‹à¤¤à¤¾à¤™à¤•à¥ˆ à¤à¤• à¤¬à¥‹à¤²à¥à¤¨ à¤¨à¤¸à¤•à¥à¤¨à¥‡ à¤®à¤¹à¤¿à¤²à¤¾à¤²à¤¾à¤ˆ à¤•à¤°à¤£à¥€ à¤—à¤°à¥‡à¤•à¥‹ à¤‰à¤œà¥à¤°à¥€à¤•à¥‹ à¤†à¤§à¤¾à¤°à¤®à¤¾ à¤ªà¤•à¥à¤°à¤¾à¤‰ à¤—à¤°à¤¿à¤à¤•à¥‹ à¤ªà¥à¤°à¤¹à¤°à¥€à¤²à¥‡ à¤œà¤¨à¤¾à¤à¤•à¥‹ à¤› à¥¤
à¤¬à¤¿à¤¹à¥€à¤¬à¤¾à¤° à¤¦à¤¿à¤‰à¤à¤¸à¥‹ à¤¨à¥‡à¤ªà¤¾à¤²à¥€à¤²à¥‡ à¥¨à¥¨ à¤µà¤°à¥à¤·à¥€à¤¯ à¤¯à¥à¤µà¤¤à¥€à¤²à¤¾à¤ˆ à¤•à¤°à¤£à¥€ à¤—à¤°à¥‡à¤•à¥‹ à¤­à¤¨à¥à¤¦à¥ˆ à¤ªà¥€à¤¡à¤¿à¤¤ à¤®à¤¹à¤¿à¤²à¤¾à¤•à¥‹ à¤†à¤«à¤¨à¥à¤¤à¤²à¥‡ à¤¸à¥‹à¤¤à¤¾à¤™ à¤ªà¥à¤°à¤¹à¤°à¥€ à¤šà¥Œà¤•à¥€à¤®à¤¾ à¤‰à¤œà¥à¤°à¥€ à¤—à¤°à¥‡à¤•à¤¾ à¤¥à¤¿à¤ à¥¤
à¥«à¥§ à¤µà¤°à¥à¤·à¥€à¤¯ à¤†à¤°à¥‹à¤ªà¤¿à¤¤  à¤¨à¥‡à¤ªà¤¾à¤²à¥€à¤²à¤¾à¤ˆ à¤¶à¥à¤•à¥à¤°à¤¬à¤¾à¤° à¤ªà¥à¤°à¤¹à¤°à¥€à¤²à¥‡ à¤˜à¤°à¥ˆà¤¬à¤¾à¤Ÿ à¤ªà¤•à¥à¤°à¤¾à¤‰ à¤—à¤°à¥‡à¤•à¥‹ à¤œà¤¿à¤²à¥à¤²à¤¾ à¤ªà¥à¤°à¤¹à¤°à¥€ à¤•à¤¾à¤°à¥à¤¯à¤¾à¤²à¤¯  à¤¸à¥‹à¤²à¥à¤–à¥à¤®à¥à¤¬à¥à¤²à¥‡ à¤œà¤¨à¤¾à¤à¤•à¥‹ à¤› à¥¤  à¤…à¤¹à¤¿à¤²à¥‡ à¤†à¤°à¥‹à¤ªà¤¿à¤¤ à¤¨à¥‡à¤ªà¤¾à¤²à¥€à¤²à¤¾à¤ˆ à¤¸à¤¦à¤°à¤®à¥à¤•à¤¾à¤® à¤²à¥à¤¯à¤¾à¤ˆ à¤†à¤µà¤¶à¥à¤¯à¤• à¤…à¤¨à¥à¤¸à¤¨à¥à¤§à¤¾à¤¨ à¤­à¤‡à¤°à¤¹à¥‡à¤•à¥‹ à¤ªà¥à¤°à¤¹à¤°à¥€à¤²à¥‡ à¤œà¤¨à¤¾à¤à¤•à¥‹ à¤› à¥¤</t>
  </si>
  <si>
    <t>524 1 03 11 5 009 5</t>
  </si>
  <si>
    <t xml:space="preserve">http://ujyaaloonline.com/news/80718/rape/ "Madhesh Post" "Purwanchal" </t>
  </si>
  <si>
    <t xml:space="preserve">National/Online Media "Local Newspaper: Sarlahi" "Local Newspaper: Jhapa" </t>
  </si>
  <si>
    <t>News: Police arrests 44-year-old man on the charge of raping 5-year-old minor girl | à¤œà¤µà¤°à¤œà¤¸à¥à¤¤à¥€ à¤•à¤°à¤£à¥€ à¤—à¤°à¥‡à¤•à¥‹ à¤…à¤­à¤¿à¤¯à¥‹à¤—à¤®à¤¾ à¤ªà¤•à¥à¤°à¤¾à¤‰ à¥¤</t>
  </si>
  <si>
    <t>Birtamod-4, Jhapa, MECHI, Eastern Development Region, Nepal</t>
  </si>
  <si>
    <t>Alert: Jhapa/Jul 23, 5 barshiya balika lai balatkaar gareko arop ma Britamod-4 ka ek 44-barshiya purush pakrau.
Police have arrested 44-year-old Suman BK of Birtamod municipality-4 on the charge of raping a 5-year-old minor girl at his own home on Saturday. Police are further investigating on the incident.
à¤¬à¤¾à¤²à¤¿à¤•à¤¾à¤²à¤¾à¤ˆ à¤œà¤µà¤°à¤œà¤¸à¥à¤¤à¥€ à¤•à¤°à¤£à¥€ à¤—à¤°à¥‡à¤•à¥‹ à¤…à¤­à¤¿à¤¯à¥‹à¤—à¤®à¤¾ à¤¬à¤¿à¤°à¥à¤¤à¤¾à¤®à¥‹à¤¡ à¤¨à¤—à¤°à¤ªà¤¾à¤²à¤¿à¤•à¤¾â€“à¥ª à¤¬à¤¸à¥à¤¨à¥‡ à¥ªà¥ª à¤¬à¤°à¥à¤·à¥€à¤¯ à¤¸à¥à¤®à¤¨ à¤¬à¤¿.à¤•.à¤²à¤¾à¤ˆ à¤ªà¥à¤°à¤¹à¤°à¥€à¤²à¥‡ à¤ªà¤•à¥à¤°à¤¾à¤‰ à¤—à¤°à¥‡à¤•à¥‹ à¤› à¥¤
à¤µà¤¿.à¤•.à¤²à¥‡ à¤¶à¤¨à¤¿à¤¬à¤¾à¤° à¤¸à¥‹à¤¹à¥€ à¤¨à¤—à¤°à¤ªà¤¾à¤²à¤¿à¤•à¤¾â€“à¥¬ à¤¬à¤¸à¥à¤¨à¥‡ à¥« à¤¬à¤°à¥à¤·à¥€à¤¯à¤¾ à¤¬à¤¾à¤²à¤¿à¤•à¤¾à¤²à¤¾à¤ˆ à¤†à¤«à¥à¤¨à¥ˆ à¤˜à¤°à¤®à¤¾ à¤¬à¥‹à¤²à¤¾à¤ˆ à¤œà¤µà¤°à¤œà¤¸à¥à¤¤à¥€ à¤•à¤°à¤£à¥€ à¤—à¤°à¥‡à¤•à¥‹ à¤¬à¤¤à¤¾à¤‡à¤à¤•à¥‹ à¤› à¥¤ 
à¤¯à¤¸ à¤¸à¤®à¥à¤¬à¤¨à¥à¤§à¤®à¤¾ à¤ªà¥à¤°à¤¹à¤°à¥€à¤²à¥‡ à¤†à¤µà¤¶à¥à¤¯à¤• à¤…à¤¨à¥à¤¸à¤¨à¥à¤§à¤¾à¤¨ à¤—à¤°à¤¿à¤°à¤¹à¥‡à¤•à¥‹ à¤› à¥¤</t>
  </si>
  <si>
    <t>524 1 01 04 5 012 2</t>
  </si>
  <si>
    <t xml:space="preserve">https://nepalpolice.gov.np/index.php/news/latest-news/8146-2017-07-23-06-12-04 "https://thehimalayantimes.com/nepal/man-held-attempted-rape-minor-jhapa/" </t>
  </si>
  <si>
    <t>News: All 4 members of family found dead in Banepa restaurant | à¤à¤•à¥ˆ à¤ªà¤°à¤¿à¤µà¤¾à¤°à¤•à¤¾ à¥ª à¤®à¥ƒà¤¤ à¤«à¥‡à¤²à¤¾ à¥¤</t>
  </si>
  <si>
    <t>Alert: Kavrepalanchok/Jul 23, Banepa purano buspark sthit euta bhojanalaya ma Shukrabar beluki ekai pariwar ka 4 janaa mrita fela.
All four members of a family have been found dead in their own restaurant in Banepa of Kavre district on Friday evening.
The deceased have been identified as the Gautam Bhojanalaya (restaurant) owner Rajaram Dahal (32), sister Ranjana Dahal (25), father Hari Bhakta Dahal (65) and mother Hari Maya Dahal (60), the permanent residents of Sera in Banepa Municipality-2.
A patrol team from the Area Police Office, Banepa, found all of them dead inside the restaurant yesterday evening, according to police.
The team had entered the restaurant after the partially opened roller shutter gate along with broken glasses littered on the floor aroused suspicion, informed police and added that Salfas poisonâ€™s bottle was found beside the bodies.
Meanwhile, a team deployed from Kavre District Police Office under the command of  Superintendent of Police Shahakul Thapa has undertaken an investigation into the incident.
The cause of the death would be revealed after postmortem, said SP Thapa adding that the bodies would be sent to the local Scheer Memorial Hospital for postmortem in presence of their relatives.
It has been learnt that Rajaram Dahal had been running the restaurant located on the premises of Banepa Bus Park for six years.
à¤¬à¤¨à¥‡à¤ªà¤¾ à¤ªà¥à¤°à¤¾à¤¨à¥‹ à¤¬à¤¸à¤ªà¤¾à¤°à¥à¤•à¤¸à¥à¤¥à¤¿à¤¤ à¤—à¥Œà¤¤à¤® à¤­à¥‹à¤œà¤¨à¤¾à¤²à¤¯à¤®à¤¾ à¤à¤•à¥ˆ à¤ªà¤°à¤¿à¤µà¤¾à¤°à¤•à¤¾ à¤šà¤¾à¤° à¤œà¤¨à¤¾ à¤®à¥ƒà¤¤ à¤«à¥‡à¤²à¤¾ à¤ªà¤°à¥‡à¤•à¤¾ à¤›à¤¨à¥  à¥¤ à¥©à¥¨ à¤µà¤°à¥à¤·à¥€à¤¯ à¤°à¤¾à¤œà¤¾à¤°à¤¾à¤® à¤¦à¤¾à¤¹à¤¾à¤², à¤‰à¤¨à¤•à¤¾ à¥¬à¥« à¤µà¤°à¥à¤·à¥€à¤¯ à¤¬à¤¾à¤¬à¥ à¤¹à¤°à¤¿à¤­à¤•à¥à¤¤, à¥¬à¥¦ à¤µà¤°à¥à¤·à¥€à¤¯à¤¾ à¤†à¤®à¤¾ à¤¹à¤°à¤¿à¤®à¤¾à¤¯à¤¾, à¥¨à¥« à¤µà¤°à¥à¤·à¥€à¤¯à¤¾ à¤¬à¤¹à¤¿à¤¨à¥€ à¤°à¤žà¥à¤œà¤¨à¤¾ à¤¹à¥‹à¤Ÿà¤²à¤®à¤¾ à¤¨à¥ˆ à¤®à¥ƒà¤¤ à¤…à¤µà¤¶à¥à¤¥à¤¾à¤®à¤¾ à¤«à¥‡à¤²à¤¾ à¤ªà¤°à¥‡à¤•à¤¾ à¤¹à¥à¤¨à¥ à¥¤ 
à¤¦à¥à¤¬à¥ˆà¤¤à¤°à¥à¤«à¤•à¥‹ à¤¢à¥‹à¤•à¤¾ à¤­à¤¿à¤¤à¥à¤°à¥ˆà¤¬à¤¾à¤Ÿ à¤¬à¤¨à¥à¤¦ à¤—à¤°à¤¿à¤à¤•à¥‹ à¤…à¤µà¤¸à¥à¤¥à¤¾à¤®à¤¾ à¤¸à¤Ÿà¤° à¤«à¥‹à¤°à¥‡à¤° à¤­à¤¿à¤¤à¥à¤° à¤ªà¤¸à¥à¤¦à¤¾ à¤šà¤¾à¤°à¥ˆ à¤œà¤¨à¤¾ à¤®à¥ƒà¤¤ à¤«à¥‡à¤²à¤¾ à¤ªà¤°à¥‡à¤•à¥‹ à¤œà¤¿à¤²à¥à¤²à¤¾ à¤ªà¥à¤°à¤¹à¤°à¥€ à¤•à¤¾à¤°à¥à¤¯à¤²à¤¯à¤•à¤¾ à¤¡à¤¿à¤à¤¸à¤ªà¥€ à¤¨à¤µà¤¿à¤¨à¤°à¤¾à¤œ à¤°à¤¾à¤ˆà¤²à¥‡ à¤œà¤¾à¤¨à¤•à¤¾à¤°à¥€ à¤¦à¤¿à¤ à¥¤ à¤¸à¤Ÿà¤° à¤¬à¤¨à¥à¤¦ à¤­à¤à¤ªà¤¨à¤¿ à¤¸à¤¿à¤¸à¤¾ à¤«à¥à¤Ÿà¥‡à¤•à¥‹ à¤¦à¥‡à¤–à¤¿à¤à¤ªà¤›à¤¿ à¤¸à¥à¤¥à¤¾à¤¨à¥€à¤¯à¤²à¥‡ à¤ªà¥à¤°à¤¹à¤°à¥€à¤²à¤¾à¤ˆ à¤–à¤¬à¤° à¤—à¤°à¥‡à¤•à¤¾ à¤¥à¤¿à¤ à¥¤ à¤˜à¤Ÿà¤¨à¤¾à¤¸à¥à¤¥à¤²à¤¬à¤¾à¤Ÿ à¤ªà¥à¤°à¤¹à¤°à¥€à¤²à¥‡ à¤¸à¥‡à¤²à¤«à¤¸ à¤¨à¤¾à¤®à¤•à¥‹ à¤¬à¤¿à¤·à¤•à¥‹ à¤­à¤¾à¤¡à¥‹ à¤«à¥‡à¤²à¤¾ à¤ªà¤°à¥‡à¤•à¥‹ à¤¥à¤¿à¤¯à¥‹ à¥¤ à¤œà¤¿à¤²à¥à¤²à¤¾ à¤ªà¥à¤°à¤¹à¤°à¥€ à¤ªà¥à¤°à¤®à¥à¤– à¤à¤¸à¤ªà¥€ à¤¸à¤¹à¤•à¥à¤²à¤¬à¤¹à¤¾à¤¦à¥à¤° à¤¥à¤¾à¤ªà¤¾à¤¸à¤¹à¤¿à¤¤à¤•à¥‹ à¤Ÿà¥‹à¤²à¥€à¤²à¥‡ à¤˜à¤Ÿà¤¨à¤¾à¤¸à¥à¤¥à¤² à¤ªà¥à¤—à¥‡à¤° à¤…à¤¨à¥à¤¸à¤¨à¥à¤§à¤¾à¤¨ à¤¥à¤¾à¤²à¥‡à¤•à¥‹ à¤› à¥¤ 
à¤¬à¤¨à¥‡à¤ªà¤¾ à¥¨ à¤Ÿà¥à¤•à¥à¤šà¤¾ à¤¨à¤¾à¤²à¤¾à¤•à¤¾ à¤¸à¥à¤¥à¤¾à¤¯à¥€ à¤¦à¤¾à¤¹à¤¾à¤²à¤²à¥‡ à¥®/à¥¯ à¤µà¤°à¥à¤·à¤¦à¥‡à¤–à¤¿ à¤¬à¤¨à¥‡à¤ªà¤¾à¤®à¤¾ à¤¹à¥‹à¤Ÿà¤² à¤¸à¤žà¥à¤šà¤¾à¤²à¤¨ à¤—à¤°à¥à¤¦à¥ˆ à¤†à¤à¤•à¤¾ à¤¥à¤¿à¤ à¥¤ à¤°à¤¾à¤œà¤¾à¤°à¤¾à¤®à¤•à¤¾ à¤¦à¥à¤ˆ à¤ªà¤°à¤¿à¤µà¤¾à¤° à¤›à¤¨à¥ à¥¤ à¤œà¥‡à¤ à¥€ à¤¶à¥à¤°à¥€à¤®à¤¤à¥€ à¤•à¤®à¤²à¤¾ à¤›à¥‹à¤°à¤¾ à¤¸à¥à¤°à¤œ à¤° à¤›à¥‹à¤°à¥€ à¤®à¤¨à¤¿à¤•à¤¾ à¤Ÿà¥à¤•à¥à¤šà¤¾ à¤¨à¤¾à¤²à¤¾ à¤¨à¥ˆ à¤¬à¤¸à¥à¤¦à¥ˆ à¤†à¤à¤•à¤¾ à¤›à¤¨à¥ à¥¤ à¤•à¤¾à¤¨à¥à¤›à¥€ à¤¶à¥à¤°à¥€à¤®à¤¤à¥€ à¤ªà¥à¤œà¤¾ à¤° à¤›à¥‹à¤°à¤¾ à¤ªà¥à¤œà¤¨ à¤¬à¤¨à¥‡à¤ªà¤¾à¤¸à¥à¤¥à¤¿à¤¤ à¤˜à¤°à¤®à¤¾ à¤¬à¤¸à¥à¤¦à¥ˆ à¤†à¤à¤•à¤¾ à¤›à¤¨à¥ à¥¤ à¤¹à¤°à¤¿à¤­à¤•à¥à¤¤à¤•à¤¾ à¥®à¥¦ à¤µà¤°à¥à¤·à¥€à¤¯à¤¾ à¤¸à¤¾à¤¨à¥€à¤†à¤®à¤¾ à¤›à¤²à¤®à¤¾à¤¯à¤¾ à¤ªà¤¨à¤¿ à¤‰à¤¨à¤•à¥ˆ à¤¸à¤¾à¤¥à¤®à¤¾ à¤¬à¤¸à¥à¤¦à¥ˆ à¤†à¤à¤•à¤¾ à¤¥à¤¿à¤‡à¤¨à¥ à¥¤ à¥¨à¥¦à¥­à¥¨ à¤¸à¤¾à¤²à¤•à¥‹ à¤­à¥‚à¤•à¤®à¥à¤ªà¤ªà¤›à¤¿ à¤¬à¤¨à¥‡à¤ªà¤¾à¤®à¤¾ à¤˜à¤° à¤¬à¤¨à¤¾à¤à¤° à¤ªà¤°à¤¿à¤µà¤¾à¤° à¤¬à¤¸à¥à¤¦à¥ˆ à¤†à¤à¤•à¥‹ à¤¥à¤¿à¤¯à¥‹ à¥¤ 
à¤ªà¤°à¤¿à¤µà¤¾à¤°à¤•à¤¾ à¤¸à¤¬à¥ˆ à¤¸à¤¦à¤¸à¥à¤¯ à¤¨à¤†à¤‡à¤¸à¤•à¥‡à¤•à¤¾à¤²à¥‡ à¤¶à¤µ à¤‰à¤ à¤¾à¤‡à¤à¤•à¥‹ à¤›à¥ˆà¤¨ à¥¤ à¤¥à¤ª à¤…à¤¨à¥à¤¸à¤¨à¥à¤§à¤¾à¤¨ à¤¥à¤¾à¤²à¤¿à¤à¤•à¤¾ à¤ªà¥à¤°à¤¹à¤°à¥€à¤²à¥‡ à¤œà¤¨à¤¾à¤à¤•à¥‹ à¤› à¥¤</t>
  </si>
  <si>
    <t xml:space="preserve">https://thehimalayantimes.com/nepal/all-4-members-of-family-found-dead-banepa-restaurant/ "http://kantipur.ekantipur.com/news/2017-07-22/20170722071502.html" "Aajako Vatavaran" </t>
  </si>
  <si>
    <t>News: Man on run after attempting rape  | à¤›à¤¾à¤‰à¤ªà¤¡à¥€ à¤¬à¤²à¤¾à¤¤à¥à¤•à¤¾à¤° à¤—à¤°à¥à¤¨ à¤–à¥‹à¤œà¥à¤¨à¥‡ à¤ªà¤•à¥à¤°à¤¾à¤‰ à¤ªà¤›à¤¿ à¤«à¤°à¤¾à¤° à¥¤</t>
  </si>
  <si>
    <t>Purbichauki, Doti, SETI, Far-Western Development Region, Nepal</t>
  </si>
  <si>
    <t>Alert: Doti/Jul 23, Purbichauki gaunpalika ma chaughot maa sutiraheko bela balatkar prayash gari farar raheka abhiyukta pakrau.
A 22-year-old woman from Purbichauki rural municipality of Doti district has been sexually assaulted. 48-year-old Amar Bhul tried to rape her on Friday night when she was sleeping alone in the cowshed. According to the police, the villagers locked the accused inside the room when he was caught trying to rape the woman but he has managed to escape from there, said police. Police are searching for him. 
à¤¡à¥‹à¤Ÿà¥€à¤®à¤¾ à¤°à¤œà¤¸à¥à¤µà¤²à¤¾ à¤­à¤ˆ à¤›à¤¾à¤‰à¤—à¥‹à¤ à¤®à¤¾ à¤¸à¥à¤¤à¤¿à¤°à¤¹à¥‡à¤•à¤¾ à¤¬à¥‡à¤²à¤¾ à¤¬à¤²à¤¾à¤¤à¥à¤•à¤¾à¤° à¤—à¤°à¥à¤¨ à¤–à¥‹à¤œà¥à¤¨à¥‡ à¤à¤• à¤œà¤¨à¤¾ à¤«à¤°à¤¾à¤° à¤°à¤¹à¥‡à¤•à¤¾ à¤›à¤¨ à¥¤ à¤¶à¥à¤•à¥à¤°à¤¬à¤¾à¤° à¤°à¤¾à¤¤à¥€ à¥§à¥§ à¤¬à¤œà¥‡ à¤¡à¥‹à¤Ÿà¥€ à¤ªà¥‚à¤°à¥à¤¬à¥€ à¤šà¥Œà¤•à¥€ à¤—à¤¾à¤‰à¤ à¤ªà¤¾à¤²à¤¿à¤•à¤¾à¤•à¤¾ à¥ªà¥® à¤¬à¤°à¥à¤·à¤¿à¤¯à¤¾ à¤…à¤®à¤° à¤­à¥‚à¤²à¤²à¥‡ à¥¨à¥¨ à¤¬à¤°à¥à¤·à¥€à¤¯à¤¾ à¤¬à¥à¤¹à¤¾à¤°à¥€ à¤¨à¤¾à¤¤à¤¾ à¤ªà¤°à¥à¤¨à¥‡à¤²à¤¾à¤ˆ à¤•à¤°à¤£à¥€ à¤—à¤°à¥à¤¨à¥‡ à¤–à¥‹à¤œà¥‡à¤•à¤¾ à¤…à¤®à¤° à¤¸à¥à¤¥à¤¾à¤¨à¥€à¤¯à¤•à¤¾ à¤«à¤¨à¥à¤¦à¤¾à¤•à¤¾ à¤ªà¤°à¥‡ à¥¤  à¤˜à¤° à¤¨à¤œà¤¿à¤•à¥ˆà¤•à¥‹ à¤°à¤¹à¥‡à¤•à¥‹ à¤›à¤¾à¤‰à¤—à¥‹à¤ à¤®à¤¾ à¤¸à¥à¤¤à¤¿à¤°à¤¹à¥‡à¤•à¤¾ à¤¬à¥‡à¤²à¤¾ à¤¬à¥à¤¹à¤¾à¤°à¥€à¤²à¤¾à¤ˆ à¤¬à¤²à¤¾à¤¤à¥à¤•à¤¾à¤° à¤—à¤°à¥à¤¨ à¤–à¥‹à¤œà¥à¤¦à¤¾ à¤ªà¥€à¤¡à¤¿à¤¤ à¤®à¤¹à¤¿à¤²à¤¾à¤²à¥‡ à¤•à¤°à¤¾à¤à¤ªà¤›à¤¿ à¤›à¤¿à¤®à¥‡à¤•à¥€à¤¹à¤°à¥à¤²à¥‡ à¤à¤‰à¤Ÿà¤¾ à¤•à¥‹à¤ à¤¾à¤®à¤¾ à¤¥à¥à¤¨à¥‡à¤•à¤¾ à¤¥à¤¿à¤ à¥¤ 
à¤¸à¥à¤¥à¤¾à¤¨à¥€à¤¯à¤¹à¤°à¥à¤²à¥‡ à¤¶à¤¨à¤¿à¤¬à¤¾à¤°à¤¨à¥ˆ à¤ªà¥à¤°à¤¹à¤°à¥€à¤•à¥‹ à¤œà¤¿à¤®à¥à¤®à¤¾ à¤²à¤—à¤¾à¤‰à¤¨à¥‡ à¤­à¤¨à¥‡à¤° à¤°à¤¾à¤¤à¥€ à¤•à¥‹à¤ à¤¾à¤®à¤¾ à¤¥à¥à¤¨à¥‡à¤•à¤¾ à¤ªà¥€à¤¡à¤• à¤…à¤®à¤° à¤­à¥‚à¤² à¤«à¤°à¤¾à¤° à¤°à¤¹à¥‡à¤•à¥‹ à¤¸à¥à¤¥à¤¾à¤¨à¥€à¤¯ à¤Ÿà¥€à¤•à¤¾ à¤¸à¤¿à¤‚ à¤¨à¥‡à¤ªà¤¾à¤²à¥€à¤²à¥‡ à¤œà¤¾à¤¨à¤•à¤¾à¤°à¥€ à¤¦à¤¿à¤ à¥¤ à¤¶à¤¨à¤¿à¤¬à¤¾à¤° à¤¦à¤¿à¤¨à¤­à¤° à¤ªà¥à¤°à¤¹à¤°à¥€à¤²à¥‡ à¤–à¥‹à¤œà¥à¤¦à¤¾ à¤ªà¤¨à¤¿ à¤ªà¥€à¤¡à¤•à¤²à¤¾à¤ˆ à¤«à¥‡à¤²à¤¾ à¤¨à¤ªà¤¾à¤°à¥‡à¤•à¥‹ à¤œà¤¿à¤²à¥à¤²à¤¾ à¤ªà¥à¤°à¤¹à¤°à¥€ à¤•à¤¾à¤°à¥à¤¯à¤¾à¤²à¤¯ à¤¡à¥‹à¤Ÿà¥€à¤²à¥‡ à¤œà¤¨à¤¾à¤à¤•à¥‹ à¤› à¥¤</t>
  </si>
  <si>
    <t>524 5 13 70 5 006</t>
  </si>
  <si>
    <t>Khirsain</t>
  </si>
  <si>
    <t>Purbichauki</t>
  </si>
  <si>
    <t xml:space="preserve">http://ratopati.com/story/6484 </t>
  </si>
  <si>
    <t>News: Former PM Madhav Kumar Nepalâ€™s parked vehicle vandalised in Ramechhap | à¤à¤®à¤¾à¤²à¥‡ à¤¨à¥‡à¤¤à¤¾ à¤¨à¥‡à¤ªà¤¾à¤²à¤•à¥‹ à¤—à¤¾à¤¡à¥€à¤®à¤¾ à¤¤à¥‹à¤¡à¤«à¥‹à¤¡, à¤¦à¥à¤ˆ à¤œà¤¨à¤¾ à¤ªà¤•à¥à¤°à¤¾à¤‰</t>
  </si>
  <si>
    <t>Manthali, Ramechhap, JANAKPUR, Central Development Region, Nepal</t>
  </si>
  <si>
    <t>Alert: Ramechhap/Jul 24, Agyat samuha dwara Aaitabar Manthali ma Emaale neta Madhav Nepal ko gaadi ma todfod.
A group of unidentified persons on Saturday night vandalised the vehicle used by former Prime Minister and CPN-UML senior leader Madhav Kumar Nepal in Manthali, the Ramechhap district headquarters.
Windows of the four-wheeler (Ba 5 Cha 2750) were found broken this morning.
Nepal was in Manthali to attend a function organised to mark the Pushpalal Memorial Day in Manthali yesterday and had stayed at local Sunkoshi Hotel.
The vehicle belonging to UML leader Hom Bahadur Budhathoki was parked at a nearby bus park.
Meanwhile, police arrested two personâ€“Sagar Kumar Shrestha and Manoj Shresthaâ€“for their alleged involvement in the vandalism. They are Nepali Congress cadres of Ramechhap Bazaar.
The Congress has accused police of arresting its cadres without any reason.
à¤¨à¥‡à¤•à¤ªà¤¾ à¤à¤®à¤¾à¤²à¥‡à¤•à¤¾ à¤¨à¥‡à¤¤à¤¾ à¤®à¤¾à¤§à¤µà¤•à¥à¤®à¤¾à¤° à¤¨à¥‡à¤ªà¤¾à¤²à¤•à¥‹ à¤ªà¤¾à¤°à¥à¤•à¤¿à¤™ à¤—à¤°à¤¿à¤°à¤¾à¤–à¥‡à¤•à¥‹ à¤—à¤¾à¤¡à¥€à¤®à¤¾ à¤¤à¥‹à¤¡à¤«à¥‹à¤¡ à¤­à¤à¤•à¥‹ à¤› à¥¤
à¤ªà¥‚à¤°à¥à¤µà¤ªà¥à¤°à¤§à¤¾à¤¨à¤®à¤¨à¥à¤¤à¥à¤°à¥€ à¤¸à¤®à¥‡à¤¤ à¤°à¤¹à¥‡à¤•à¤¾ à¤¨à¥‡à¤ªà¤¾à¤² à¤ªà¥à¤·à¥à¤ªà¤²à¤¾à¤² à¤¸à¥à¤®à¥ƒà¤¤à¤¿à¤¸à¤­à¤¾à¤®à¤¾ à¤¸à¤¹à¤­à¤¾à¤—à¥€ à¤¹à¥à¤¨ à¤¸à¤°à¤¦à¤®à¥à¤•à¤¾à¤® à¤®à¤¨à¥à¤¥à¤²à¥€ à¤ªà¥à¤—à¥‡à¤•à¤¾ à¤¥à¤¿à¤ à¥¤ à¤¸à¥à¤¨à¤•à¥‹à¤¶à¥€ à¤¹à¥‹à¤Ÿà¤²à¤®à¤¾ à¤¬à¤¾à¤¸ à¤¬à¤¸à¥‡à¤•à¤¾ à¤¨à¥‡à¤¤à¤¾ à¤¨à¥‡à¤ªà¤¾à¤²à¤•à¥‹ à¤¬à¤¾ à¥« à¤ª à¥¨à¥­à¥«à¥¦ à¤¨à¤®à¥à¤¬à¤°à¤•à¥‹ à¤—à¤¾à¤¡à¥€ à¤¨à¤œà¤¿à¤•à¥ˆà¤•à¥‹ à¤¬à¤¸à¤ªà¤¾à¤°à¥à¤•à¤®à¤¾ à¤ªà¤¾à¤°à¥à¤•à¤¿à¤™ à¤—à¤°à¥‡à¤° à¤°à¤¾à¤–à¤¿à¤à¤•à¥‹ à¤¥à¤¿à¤¯à¥‹ à¥¤
à¤¤à¤°, à¤µà¤¿à¤¹à¤¾à¤¨ à¤¤à¥‹à¤¡à¤«à¥‹à¤¡ à¤­à¤à¤•à¥‹ à¤­à¥‡à¤Ÿà¤¿à¤à¤•à¥‹ à¤› à¥¤ à¤—à¤¾à¤¡à¥€à¤•à¥‹ à¤¸à¤¿à¤¸à¤¾ à¤«à¥à¤Ÿà¥‡à¤•à¥‹ à¤ªà¥à¤°à¤¹à¤°à¥€à¤²à¥‡ à¤œà¤¨à¤¾à¤à¤•à¥‹ à¤› à¥¤ à¤¯à¥‹ à¤ªà¥‚à¤°à¥à¤µà¤ªà¥à¤°à¤§à¤¾à¤¨à¤®à¤¨à¥à¤¤à¥à¤°à¥€ à¤¨à¥‡à¤ªà¤¾à¤²à¤²à¥‡ à¤¨à¤¿à¤¯à¤®à¤¿à¤¤ à¤šà¤¢à¥à¤¦à¥ˆ à¤†à¤à¤•à¥‹ à¤—à¤¾à¤¡à¥€ à¤­à¤¨à¥‡ à¤¹à¥‹à¤‡à¤¨ à¥¤ à¤¨à¥‡à¤¤à¤¾ à¤¨à¥‡à¤ªà¤¾à¤² à¤à¤®à¤¾à¤²à¥‡ à¤•à¥‡à¤¨à¥à¤¦à¥à¤°à¥€à¤¯ à¤²à¥‡à¤–à¤¾ à¤†à¤¯à¥‹à¤—à¤•à¤¾ à¤¸à¤¦à¤¸à¥à¤¯ à¤¹à¥‹à¤®à¤¬à¤¹à¤¾à¤¦à¥à¤° à¤¬à¥à¤¢à¤¾à¤¥à¥‹à¤•à¥€à¤•à¥‹ à¤—à¤¾à¤¡à¥€à¤®à¤¾ à¤—à¤à¤•à¤¾ à¤¥à¤¿à¤ à¥¤
à¤¤à¥‹à¤¡à¤«à¥‹à¤¡à¤®à¤¾ à¤¸à¤‚à¤²à¤—à¥à¤¨ à¤°à¤¹à¥‡à¤•à¥‹ à¤†à¤°à¥‹à¤ªà¤®à¤¾ à¤¸à¤¾à¤—à¤°à¤•à¥à¤®à¤¾à¤° à¤¶à¥à¤°à¥‡à¤·à¥à¤  à¤° à¤®à¤¨à¥‹à¤œ à¤¶à¥à¤°à¥‡à¤·à¥à¤ à¤²à¤¾à¤ˆ à¤ªà¥à¤°à¤¹à¤°à¥€à¤²à¥‡ à¤ªà¤•à¥à¤°à¤¾à¤‰ à¤—à¤°à¥‡à¤•à¥‹ à¤› à¥¤
à¤ªà¤•à¥à¤°à¤¾à¤‰ à¤ªà¤°à¥‡à¤•à¤¾ à¤¦à¥à¤¬à¥ˆ à¤°à¤¾à¤®à¥‡à¤›à¤¾à¤ª à¤¬à¤œà¤¾à¤°à¤•à¤¾ à¤¦à¥à¤¬à¥ˆ à¤•à¤¾à¤‚à¤—à¥à¤°à¥‡à¤¸ à¤•à¤¾à¤°à¥à¤¯à¤•à¤°à¥à¤¤à¤¾ à¤¹à¥à¤¨à¥ à¥¤ à¤•à¤¾à¤‚à¤—à¥à¤°à¥‡à¤¸ à¤¨à¤—à¤°à¤¸à¤®à¤¿à¤¤à¤¿à¤²à¥‡ à¤ªà¤¤à¥à¤°à¤•à¤¾à¤° à¤¸à¤®à¥à¤®à¥‡à¤²à¤¨ à¤—à¤°à¥à¤¦à¥ˆ à¤¸à¥à¤¨à¤¿à¤¯à¥‹à¤œà¤¿à¤¤ à¤°à¥à¤ªà¤®à¤¾ à¤†à¤«à¥à¤¨à¤¾ à¤•à¤¾à¤°à¥à¤¯à¤•à¤°à¥à¤¤à¤¾ à¤ªà¤•à¥à¤°à¤¾à¤‰ à¤—à¤°à¥‡à¤•à¥‹ à¤¬à¤¤à¤¾à¤à¤•à¥‹ à¤› à¥¤</t>
  </si>
  <si>
    <t>524 2 04 21 5 030</t>
  </si>
  <si>
    <t xml:space="preserve">http://www.onlinekhabar.com/2017/07/612132/ "http://english.onlinekhabar.com/2017/07/23/403851" </t>
  </si>
  <si>
    <t>News: Locals in Bhojpur demand investigation | à¤¸à¤¾à¤®à¥à¤¹à¤¿à¤• à¤¹à¤¤à¥à¤¯à¤¾à¤•à¥‹ à¤°à¤¹à¤¸à¥à¤¯ à¤–à¥à¤²à¥à¤¨ à¤¨à¤¸à¤•à¥‡à¤ªà¤›à¤¿ à¤šà¤•à¥à¤•à¤¾à¤œà¤¾à¤® à¥¤</t>
  </si>
  <si>
    <t>Arun-3, Bhojpur, KOSHI, Eastern Development Region, Nepal</t>
  </si>
  <si>
    <t>Alert: Bhojpur/Jul 23, 3 bal-balika ko samuhik hatya ko rahasya nakhuleko bhandai sthaaniya dwara 6 Arun gaupalika sthit Pyauli Bazaar ma 6 ghanta chakkajam.
Locals organised a six-hour vehicular strike at Pyuali Bazaar in Arun Rural Municipality on Saturday, demanding an investigation into the â€˜mysterious deathâ€™ of three children in Arun Rural Municipality-3 of Bhojpur. Around 700 people participated in a protest rally, said Raj Kumar Khatri, a local. Three children--Ranjib Sapkota, 14; Sushma Phuyal, 13, and Pradeep Phuyal, 8--of two neighbouring houses were found dead in a pond in Arun-1, Bhojpur on June 26. Police found the children, who went missing for two days, drowned in the fish pond owned by Toran Karki, a local. Sushma and Pradeep were the members of a single family.
à¤­à¥‹à¤œà¤ªà¥à¤°à¤•à¥‹ à¤…à¤°à¥à¤£ à¤—à¤¾à¤‰à¤à¤ªà¤¾à¤²à¤¿à¤•à¤¾â€“à¥© à¤ªà¥à¤¯à¤¾à¤‰à¤²à¥€à¤®à¤¾ à¤¤à¥€à¤¨ à¤¬à¤¾à¤²à¤¬à¤¾à¤²à¤¿à¤•à¤¾à¤•à¥‹ à¤®à¥ƒà¤¤à¥à¤¯à¥ à¤­à¤à¤•à¥‹ à¤˜à¤Ÿà¤¨à¤¾à¤²à¤¾à¤ˆ à¤²à¤¿à¤à¤° à¤†à¤œ à¤¸à¥à¤¥à¤¾à¤¨à¥€à¤¯à¤²à¥‡ à¤¯à¤¾à¤¤à¤¾à¤¯à¤¾à¤¤ à¤¬à¤¨à¥à¤¦ à¤—à¤°à¤¾à¤à¤•à¤¾ à¤›à¤¨à¥ à¥¤ à¤¬à¤¾à¤²à¤¬à¤¾à¤²à¤¿à¤•à¤¾à¤•à¥‹ à¤°à¤¹à¤¸à¥à¤¯à¤®à¤¯ à¤¤à¤°à¤¿à¤•à¤¾à¤²à¥‡ à¤®à¥ƒà¤¤à¥à¤¯à¥ à¤­à¤à¤•à¥‹ à¤à¤• à¤®à¤¹à¤¿à¤¨à¤¾ à¤¬à¤¿à¤¤à¥à¤¨ à¤²à¤¾à¤—à¥à¤¦à¤¾ à¤ªà¤¨à¤¿ à¤ªà¥à¤°à¤¶à¤¾à¤¸à¤¨à¤²à¥‡ à¤…à¤¨à¥à¤¸à¤¨à¥à¤§à¤¾à¤¨à¤®à¤¾ à¤šà¤¾à¤¸à¥‹ à¤¨à¤¦à¥‡à¤–à¤¾à¤à¤•à¥‹ à¤­à¤¨à¥à¤¦à¥ˆ à¤†à¤«à¤¨à¥à¤¤ à¤¤à¤¥à¤¾ à¤¸à¥à¤¥à¤¾à¤¨à¥€à¤¯à¤¬à¤¾à¤¸à¥€à¤²à¥‡ à¤ªà¥à¤¯à¤¾à¤‰à¤²à¥€ à¤¬à¤œà¤¾à¤° à¤•à¥à¤·à¥‡à¤¤à¥à¤°à¤®à¤¾ à¥¬ à¤˜à¤£à¥à¤Ÿà¤¾ à¤šà¤•à¥à¤•à¤¾à¤œà¤¾à¤® à¤—à¤°à¥‡à¤•à¤¾ à¤¹à¥à¤¨à¥ à¥¤ à¤¸à¥à¤¥à¤¾à¤¨à¥€à¤¯ à¤°à¤¾à¤œà¤•à¥à¤®à¤¾à¤° à¤–à¤¤à¥à¤°à¥€à¤•à¥‹ à¤¸à¤‚à¤¯à¥‹à¤œà¤•à¤¤à¥à¤µà¤®à¤¾ à¤¬à¤¨à¥‡à¤•à¥‹ à¥¨à¥¦ à¤¸à¤¦à¤¸à¥à¤¯à¥€à¤¯ à¤¸à¤‚à¤˜à¤°à¥à¤· à¤¸à¤®à¤¿à¤¤à¤¿à¤²à¥‡ à¤µà¤¿à¤¹à¤¾à¤¨ à¥® à¤¬à¤œà¥‡à¤¦à¥‡à¤–à¤¿ à¤¦à¤¿à¤‰à¤à¤¸à¥‹ à¥¨ à¤¬à¤œà¥‡à¤¸à¤®à¥à¤® à¤²à¥‡à¤—à¥à¤µà¤¾â€“à¤­à¥‹à¤œà¤ªà¥à¤° à¤¨à¤¾à¤°à¤¦à¤®à¥à¤¨à¤¿ à¤¥à¥à¤²à¥à¤™ à¤®à¤¾à¤°à¥à¤—à¤•à¥‹ à¤ªà¥à¤¯à¤¾à¤‰à¤²à¥€ à¤–à¤£à¥à¤¡à¤®à¤¾ à¤šà¤•à¥à¤•à¤¾à¤œà¤¾à¤® à¤—à¤°à¥‡à¤•à¥‹ à¤¹à¥‹ à¥¤ à¤‰à¤¨à¥€à¤¹à¤°à¥à¤²à¥‡ à¤…à¤°à¥à¤£ à¤—à¤¾à¤‰à¤à¤ªà¤¾à¤²à¤¿à¤•à¤¾à¤¬à¤¾à¤¸à¥€à¤²à¤¾à¤ˆ à¤¸à¥à¤°à¤•à¥à¤·à¤¾à¤•à¥‹ à¤—à¥à¤¯à¤¾à¤°à¥‡à¤¨à¥à¤Ÿà¥€ à¤—à¤°à¥à¤¨à¥à¤ªà¤°à¥à¤¨à¥‡, à¤¤à¤¤à¥à¤•à¤¾à¤² à¤µà¤¿à¤¸à¥à¤¥à¤¾à¤ªà¤¿à¤¤ à¤¹à¥à¤¨à¤¬à¤¾à¤Ÿ à¤°à¥‹à¤•à¥à¤¨à¥à¤ªà¤°à¥à¤¨à¥‡, à¤¹à¤¤à¥à¤¯à¤¾à¤°à¤¾ à¤šà¤¾à¤¡à¥‹ à¤ªà¤¤à¥à¤¤à¤¾ à¤²à¤¾à¤—à¥à¤¨à¥à¤ªà¤°à¥à¤¨à¥‡ à¤²à¤—à¤¾à¤¯à¤¤ à¤®à¤¾à¤— à¤°à¤¾à¤–à¥à¤¦à¥ˆ à¤ªà¥à¤°à¤¹à¤°à¥€ à¤ªà¥à¤°à¤¶à¤¾à¤¸à¤¨à¤•à¥‹ à¤²à¤¾à¤ªà¤°à¤µà¤¾à¤¹à¥€à¤ªà¥à¤°à¤¤à¤¿ à¤†à¤•à¥à¤°à¥‹à¤¸ à¤¬à¥à¤¯à¤•à¥à¤¤ à¤—à¤°à¥‡à¤•à¤¾ à¤›à¤¨à¥ à¥¤ à¤—à¤¤ à¤…à¤¸à¤¾à¤° à¤¦à¥‹à¤¸à¥à¤°à¥‹ à¤¸à¤¾à¤¤à¤¾ à¥§à¥ª à¤µà¤°à¥à¤·à¤¿à¤¯ à¤°à¤¨à¥à¤œà¤¿à¤µ à¤¸à¤¾à¤ªà¤•à¥‹à¤Ÿà¤¾, à¥§à¥© à¤µà¤°à¥à¤·à¤¿à¤¯à¤¾ à¤¸à¥à¤·à¥à¤®à¤¾ à¤«à¥à¤¯à¤¾à¤à¤² à¤° à¥® à¤µà¤°à¥à¤·à¤¿à¤¯ à¤ªà¥à¤°à¤¦à¤¿à¤ª à¤«à¥à¤¯à¤¾à¤à¤²à¤•à¥‹ à¤¶à¤‚à¤•à¤¾à¤¸à¥à¤ªà¤¦ à¤®à¥ƒà¤¤à¥à¤¯à¥ à¤­à¤à¤•à¥‹ à¤¥à¤¿à¤¯à¥‹ à¥¤ à¤†à¤«à¥à¤¹à¤°à¥à¤²à¤¾à¤ˆ à¤¸à¤¾à¤¨à¥à¤¤à¥à¤µà¤¨à¤¾ à¤®à¤¿à¤²à¥à¤¨à¥‡ à¤—à¤°à¥€ à¤°à¤¹à¤¸à¥à¤¯ à¤–à¥à¤²à¤¾à¤‰à¤¨ à¤¨à¤¸à¤•à¥‡à¤•à¥‹ à¤­à¤¨à¥à¤¦à¥ˆ à¤ªà¥€à¤¡à¤¿à¤¤ à¤ªà¤°à¤¿à¤µà¤¾à¤°à¤²à¥‡ à¤šà¤¾à¤à¤¡à¥‹ à¤° à¤ªà¥à¤°à¤­à¤¾à¤µà¤•à¤¾à¤°à¥€ à¤…à¤¨à¥à¤¸à¤¨à¥à¤§à¤¾à¤¨ à¤¹à¥à¤¨à¥à¤ªà¤°à¥à¤¨à¥‡ à¤®à¤¾à¤— à¤°à¤¾à¤–à¥à¤¦à¥ˆ à¤†à¤à¤•à¤¾ à¤›à¤¨à¥ à¥¤ à¤œà¤¿à¤²à¥à¤²à¤¾ à¤ªà¥à¤°à¤¹à¤°à¥€ à¤•à¤¾à¤°à¥à¤¯à¤¾à¤²à¤¯ à¤­à¥‹à¤œà¤ªà¥à¤°à¤•à¤¾ à¤¡à¥€à¤à¤¸à¤ªà¥€ à¤…à¤°à¥à¤œà¥à¤¨à¤•à¥à¤®à¤¾à¤° à¤†à¤šà¤¾à¤°à¥à¤¯à¤²à¥‡ à¤­à¤¨à¥‡ à¤˜à¤Ÿà¤¨à¤¾à¤•à¥‹ à¤…à¤¨à¥à¤¸à¤¨à¥à¤§à¤¾à¤¨ à¤­à¤‡à¤°à¤¹à¥‡à¤•à¥‹ à¤¬à¤¤à¤¾à¤‰à¤¨à¥à¤­à¤à¤•à¥‹ à¤› à¥¤</t>
  </si>
  <si>
    <t>524 1 02 10 5 018 6</t>
  </si>
  <si>
    <t>Pyauli</t>
  </si>
  <si>
    <t>Arun</t>
  </si>
  <si>
    <t xml:space="preserve">http://kathmandupost.ekantipur.com/news/2017-07-23/locals-in-bhojpur-demand-investigation.html "http://radiokantipur.ekantipur.com/news/2017-07-22/20170722155235.html" </t>
  </si>
  <si>
    <t>Paschim Today: Youth arrested in accusation of rape | à¤¬à¤¾à¤²à¤¿à¤•à¤¾ à¤¬à¤²à¤¾à¤¤à¥à¤•à¤¾à¤° à¤—à¤°à¥‡à¤•à¥‹ à¤†à¤°à¥‹à¤ªà¤®à¤¾ à¤à¤• à¤¯à¥à¤µà¤• à¤ªà¤•à¥à¤°à¤¾à¤‰ à¥¤</t>
  </si>
  <si>
    <t>Beldandi, Kanchanpur, MAHAKALI, Far-Western Development Region, Nepal</t>
  </si>
  <si>
    <t>Aalert: Kanchanpur/Jul 22, Afnai bhanji nata parne balika ko balaatkar gareko arop ma Beldandi-10 Bhuda bata ek yuwak pakrau. 
A youth has been arrested from Bendandi mumcipality-10 Kanchanpur in accusation of raping his own niece. The arrested has been identified as 25-year-old Khemraj Panta.
Khemraj allegedly raped his niece while she was alone at home. He has been taken to District police Office for further investigation. Similarly, the victim has been taken to Mahakali Zonal hospital for health check up.
à¤•à¤‚à¤šà¤¨à¤ªà¥à¤°à¤•à¥‹ à¤¬à¥‡à¤²à¤¡à¤¾à¤à¤¡à¥€ à¤¨à¤—à¤°à¤ªà¤¾à¤²à¤¿à¤•à¤¾ à¤¬à¤¾à¤²à¤¿à¤•à¤¾ à¤¬à¤²à¤¾à¤¤à¥à¤•à¤¾à¤°à¤•à¥‹ à¤…à¤­à¤¿à¤¯à¥‹à¤—à¤®à¤¾ à¤à¤• à¤¯à¥à¤µà¤¾ à¤ªà¤•à¥à¤°à¤¾à¤‰ à¤ªà¤°à¥‡à¤•à¤¾ à¤›à¤¨à¥ à¥¤ à¤­à¤¾à¤¨à¥à¤œà¥€ à¤¨à¤¾à¤¤à¤¾ à¤ªà¤°à¥à¤¨à¥‡ à¤šà¤¾à¤° à¤¬à¤°à¥à¤·à¤¿à¤¯ à¤¬à¤¾à¤²à¤¿à¤•à¤¾à¤²à¤¾à¤ˆ à¤¬à¤²à¤¾à¤¤à¥à¤•à¤¾à¤° à¤—à¤°à¥‡à¤•à¥‹ à¤†à¤°à¥‹à¤ªà¤®à¤¾ à¤¬à¥‡à¤²à¤¡à¤¾à¤¡à¥€-à¥§à¥¦ à¤­à¥à¤‚à¤¡à¤¾à¤•à¤¾ à¥¨à¥« à¤¬à¤°à¥à¤·à¤¿à¤¯ à¤–à¥‡à¤®à¤°à¤¾à¤œ à¤ªà¤¨à¥à¤¤ à¤ªà¤•à¥à¤°à¤¾à¤‰ à¤ªà¤°à¥‡à¤•à¤¾ à¤¹à¥à¤¨à¥ à¥¤ 
à¤¦à¤¿à¤‰à¤à¤¸à¥‹ à¤˜à¤°à¤®à¤¾ à¤•à¥‹à¤¹à¤¿ à¤¨à¤­à¤à¤•à¥‹ à¤¬à¥‡à¤²à¤¾ à¤¯à¥à¤µà¤•à¤²à¥‡ à¤¬à¤¾à¤²à¤¿à¤•à¤¾ à¤¬à¤²à¤¾à¤¤à¥à¤•à¤¾à¤° à¤—à¤°à¥‡à¤•à¥‹ à¤¸à¤¿à¤µà¤¿à¤¨ à¤¨à¥‡à¤ªà¤¾à¤² à¤§à¤¨à¤—à¤¢à¥€à¤•à¤¾ à¤®à¤¾à¤§à¤µ à¤²à¥‹à¤¹à¤¨à¥€à¤²à¥‡ à¤œà¤¾à¤¨à¤•à¤¾à¤°à¥€ à¤¦à¤¿à¤ à¥¤ 
à¤ªà¤•à¥à¤°à¤¾à¤‰ à¤ªà¤°à¥‡à¤•à¤¾ à¤¯à¥à¤µà¤•à¤²à¤¾à¤ˆ à¤œà¤¿à¤²à¥à¤²à¤¾ à¤ªà¥à¤°à¤¹à¤°à¥€ à¤•à¤¾à¤°à¥à¤¯à¤¾à¤²à¤¯à¤®à¤¾ à¤²à¤¾à¤—à¤¿à¤à¤•à¥‹ à¤› à¥¤ à¤¬à¤¾à¤²à¤¿à¤•à¤¾à¤²à¤¾à¤ˆ à¤®à¤¹à¤¾à¤•à¤¾à¤²à¥€ à¤…à¤¨à¥à¤šà¤² à¤…à¤¸à¥à¤ªà¤¤à¤¾à¤²à¤®à¤¾ à¤¸à¥à¤µà¤¾à¤¸à¥à¤¥à¥à¤¯ à¤ªà¤°à¥€à¤•à¥à¤·à¤£ à¤—à¤°à¤¿à¤à¤•à¥‹ à¤—à¤°à¤¿à¤à¤•à¥‹ à¤ªà¥à¤°à¤¹à¤°à¥€à¤²à¥‡ à¤œà¤¨à¤¾à¤à¤•à¥‹ à¤› à¥¤</t>
  </si>
  <si>
    <t>524 5 14 72 5 001</t>
  </si>
  <si>
    <t>RauteliBichawa</t>
  </si>
  <si>
    <t xml:space="preserve">Pachim Today </t>
  </si>
  <si>
    <t>News: Minor dies in feud | à¤œà¤—à¥à¤—à¤¾à¤•à¥‹ à¤µà¤¿à¤·à¤¯à¤®à¤¾ à¤­à¤à¤•à¥‹ à¤à¤¡à¤ªà¤®à¤¾ à¤¨à¥Œ à¤®à¤¹à¤¿à¤¨à¥‡ à¤¶à¤¿à¤¶à¥à¤•à¥‹ à¤®à¥ƒà¤¤à¥à¤¯à¥ à¥¤</t>
  </si>
  <si>
    <t>Alert: Bara/Jul 22, Subarna gaunpalika ma 2 pariwar bich jagga ko bishaya ma jhadap huda 9 mahina sishu ko mrityu. 
A one-year-old child died in a clash between two families that had ensued after a land ownership dispute at Bagahi of Subarna Rural Municipality, of Bara district today.
The families of local Chanardev Mukhiya and Inardev Mukhiya had a dispute over land ownership on Friday night. Chanardev's grand daughter Kiran Kumari had suffered a deep cut in her ear during the scuffle. She succumbed to her injury later, said inspector Arun Kushwaha. A police team, which reached the site after the incident, had taken the injured child to a nearby health facility for treatment. However, she could not be saved due to excessive bleeding, said police. Police have taken seven members from both families under control. The investigation is under way, said police.
à¤œà¤—à¥à¤—à¤¾à¤•à¥‹ à¤µà¤¿à¤·à¤¯ à¤²à¤¿à¤à¤° à¤à¤•à¥ˆ à¤ªà¤°à¤¿à¤µà¤¾à¤°à¤®à¤¾ à¤­à¤à¤•à¥‹ à¤¦à¥à¤ˆ à¤ªà¤•à¥à¤·à¥€à¤¯ à¤à¤¡à¤ªà¤®à¤¾ à¤ªà¤°à¥€ à¤¨à¥Œ à¤®à¤¹à¤¿à¤¨à¥‡ à¤¶à¤¿à¤¶à¥à¤•à¥‹ à¤¶à¥à¤•à¥à¤°à¤¬à¤¾à¤° à¤°à¤¾à¤¤à¤¿ à¤®à¥ƒà¤¤à¥à¤¯à¥ à¤­à¤à¤•à¥‹ à¤› à¥¤ à¤˜à¤Ÿà¤¨à¤¾à¤•à¥‹ à¤…à¤¨à¥à¤¸à¤¨à¥à¤§à¤¾à¤¨à¤•à¥‹ à¤²à¤¾à¤—à¤¿ à¤ªà¥à¤°à¤¹à¤°à¥€à¤²à¥‡ à¤¤à¥€à¤¨ à¤ªà¥à¤°à¥à¤· à¤° à¤šà¤¾à¤° à¤®à¤¹à¤¿à¤²à¤¾ à¤—à¤°à¥€ à¤¸à¤¾à¤¤ à¤œà¤¨à¤¾à¤²à¤¾à¤ˆ à¤¨à¤¿à¤¯à¤¨à¥à¤¤à¥à¤°à¤£à¤®à¤¾ à¤²à¤¿à¤à¤•à¥‹ à¤› à¥¤ 
à¤¸à¥à¤µà¤°à¥à¤£ à¤—à¤¾à¤‰à¤à¤ªà¤¾à¤²à¤¿à¤•à¤¾ à¥§ à¤¬à¤—à¤¹à¥€ à¤¨à¤¿à¤µà¤¾à¤¸à¥€ à¤ªà¤¨à¥à¤¨à¤¾à¤²à¤¾à¤² à¤®à¥à¤–à¤¿à¤¯à¤¾ à¤¬à¤¿à¤¨à¤•à¥€ à¤¨à¥Œ à¤®à¤¹à¤¿à¤¨à¥‡ à¤›à¥‹à¤°à¥€ (à¤ˆà¤¨à¥à¤¦à¥à¤° à¤®à¥à¤–à¤¿à¤¯à¤¾ à¤¬à¤¿à¤¨à¤•à¥€ à¤¨à¤¾à¤¤à¤¿à¤¨à¥€) à¤•à¤¿à¤°à¤£à¤•à¥‹ à¤•à¤²à¥ˆà¤¯à¤¾ à¤…à¤¸à¥à¤ªà¤¤à¤¾à¤²à¤®à¤¾ à¤‰à¤ªà¤šà¤¾à¤°à¤•à¥‹ à¤•à¥à¤°à¤®à¤®à¤¾ à¤®à¥ƒà¤¤à¥à¤¯à¥ à¤­à¤à¤•à¥‹ à¤¹à¥‹ à¥¤ à¤˜à¤Ÿà¤¨à¤¾ à¤†à¤°à¥‹à¤ªà¤®à¤¾ à¤ªà¤•à¥à¤°à¤¾à¤‰ à¤ªà¤°à¥à¤¨à¥‡à¤¹à¤°à¥ à¤®à¥ƒà¤¤à¤•à¤•à¥€ à¤¹à¤œà¥à¤°à¤†à¤®à¤¾ à¤° à¤¹à¤œà¥à¤°à¤¬à¥à¤µà¤¾ à¤ªà¤°à¥à¤›à¤¨à¥ à¥¤ 
à¤•à¤¿à¤°à¤£à¤•à¥‹ à¤•à¤¸à¤°à¥€ à¤®à¥ƒà¤¤à¥à¤¯à¥ à¤¹à¥à¤¨ à¤ªà¥à¤—à¥à¤¯à¥‹ à¤­à¤¨à¥à¤¨à¥‡ à¤µà¤¿à¤·à¤¯à¤®à¤¾ à¤…à¤¨à¥à¤¸à¤¨à¥à¤§à¤¾à¤¨à¤•à¥‹ à¤²à¤¾à¤—à¤¿ à¤¸à¤¾à¤¤à¥ˆ à¤œà¤¨à¤¾à¤²à¤¾à¤ˆ à¤¨à¤¿à¤¯à¤¨à¥à¤¤à¥à¤°à¤£à¤®à¤¾ à¤²à¤¿à¤‡à¤à¤•à¥‹ à¤ªà¥à¤°à¤¹à¤°à¥€ à¤¨à¤¾à¤¯à¤¬ à¤‰à¤ªà¤°à¥€à¤•à¥à¤·à¤• à¤¦à¤¿à¤²à¥€à¤ª à¤˜à¤¿à¤®à¤¿à¤°à¥‡à¤²à¥‡ à¤¬à¤¤à¤¾à¤ à¥¤ à¤‰à¤¤à¤¾ à¤µà¤¿à¤ªà¤•à¥à¤·à¥€à¤•à¥‹ à¤¬à¤¾à¤à¤¸à¤•à¥‹ à¤­à¤¾à¤Ÿà¤¾ à¤ªà¥à¤°à¤¹à¤¾à¤°à¤¬à¤¾à¤Ÿ à¤¶à¤¿à¤¶à¥à¤•à¥‹ à¤®à¥ƒà¤¤à¥à¤¯à¥ à¤­à¤à¤•à¥‹ à¤ªà¥€à¤¡à¤¿à¤¤ à¤ªà¤•à¥à¤·à¤²à¥‡ à¤¬à¤¤à¤¾à¤¯à¥‹ à¥¤ 
à¤šà¤²à¤¿à¤¤à¤° à¤®à¥à¤–à¤¿à¤¯à¤¾à¤•à¥‹ à¤œà¥‡à¤ à¥€ à¤° à¤•à¤¾à¤¨à¥à¤›à¥€ à¤¶à¥à¤°à¥€à¤®à¤¤à¥€ à¤ªà¤Ÿà¥à¤Ÿà¥€à¤•à¥‹ à¤›à¥‹à¤°à¤¾à¤¹à¤°à¥à¤¬à¥€à¤š à¤œà¤—à¥à¤—à¤¾à¤•à¥‹ à¤µà¤¿à¤µà¤¾à¤¦ à¤¹à¥à¤à¤¦à¤¾ à¤¦à¥à¤ˆ à¤ªà¤•à¥à¤·à¥€à¤¯ à¤à¤¡à¤ª à¤­à¤à¤•à¥‹ à¤¥à¤¿à¤¯à¥‹ à¥¤ à¤à¤¡à¤ªà¤•à¥‹ à¤•à¥à¤°à¤®à¤®à¤¾ à¤¦à¥€à¤ªà¤¾ à¤®à¥à¤–à¤¿à¤¯à¤¾ à¤ªà¤•à¥à¤·à¤²à¥‡ à¤‡à¤¨à¥à¤¦à¥à¤° à¤®à¥à¤–à¤¿à¤¯à¤¾à¤•à¥‹ à¤ªà¤°à¤¿à¤µà¤¾à¤°à¤®à¤¾à¤¥à¤¿ à¤†à¤•à¥à¤°à¤®à¤£ à¤—à¤°à¥à¤¦à¤¾ à¤˜à¤Ÿà¤¨à¤¾ à¤­à¤à¤•à¥‹ à¤ªà¥à¤°à¤¹à¤°à¥€ à¤¸à¥à¤°à¥‹à¤¤à¤²à¥‡ à¤œà¤¨à¤¾à¤¯à¥‹ à¥¤ 
à¤¤à¥€à¤¨ à¤¸à¤¨à¥à¤¤à¤¾à¤¨à¤•à¥€ à¤†à¤®à¤¾ à¤¸à¥à¤¦à¤¾à¤®à¤¾ à¤à¤¡à¤ªà¤•à¥‹ à¤¤à¥à¤°à¤¾à¤¸à¤²à¥‡ à¤†à¤«à¥à¤¨à¥€ à¤¨à¥Œ à¤®à¤¹à¤¿à¤¨à¥‡ à¤›à¥‹à¤°à¥€ à¤•à¤¿à¤°à¤£à¤²à¤¾à¤ˆ à¤•à¤¾à¤–à¤®à¤¾ à¤²à¤¿à¤à¤° à¤˜à¤°à¤®à¤¾ à¤²à¥à¤•à¥€à¤›à¤¿à¤ªà¥€ à¤¬à¤¸à¤¿à¤°à¤¹à¤à¤¦à¤¾ à¤à¤¡à¤ªà¤•à¥‹ à¤•à¥à¤°à¤®à¤®à¤¾ à¤¬à¤¾à¤à¤¸à¤•à¥‹ à¤­à¤ à¤¾ à¤²à¤¿à¤à¤° à¤˜à¤°à¤®à¤¾ à¤ªà¥à¤°à¤µà¥‡à¤¶ à¤—à¤°à¥‡à¤•à¤¾ à¤ªà¤¾à¤à¤š/à¤› à¤œà¤¨à¤¾à¤•à¥‹ à¤¸à¤®à¥à¤¹à¤²à¥‡ à¤¸à¥à¤¦à¤¾à¤®à¤¾à¤²à¤¾à¤ˆ à¤•à¥à¤Ÿà¤ªà¤¿à¤Ÿ à¤—à¤°à¥‡à¤•à¥‹ à¤¥à¤¿à¤¯à¥‹ à¥¤ 
à¤¤à¥à¤¯à¤¸à¥ˆà¤•à¥à¤°à¤®à¤®à¤¾ à¤µà¤¿à¤ªà¤•à¥à¤·à¥€à¤²à¥‡ à¤¸à¥à¤¦à¤¾à¤®à¤¾à¤²à¤¾à¤ˆ à¤­à¤¾à¤Ÿà¤¾à¤²à¥‡ à¤•à¥à¤Ÿà¥à¤¦à¤¾ à¤¶à¤¿à¤¶à¥à¤²à¤¾à¤ˆ à¤¸à¤®à¥‡à¤¤ à¤Ÿà¤¾à¤‰à¤•à¥‹à¤®à¤¾ à¤šà¥‹à¤Ÿ à¤²à¤¾à¤—à¥à¤¨ à¤ªà¥à¤—à¥€ à¤¶à¤¿à¤¶à¥à¤•à¥‹ à¤®à¥ƒà¤¤à¥à¤¯à¥ à¤­à¤à¤•à¥‹ à¤¸à¥à¤°à¥‹à¤¤à¤²à¥‡ à¤¬à¤¤à¤¾à¤¯à¥‹ à¥¤ à¤®à¥ƒà¤¤à¤• à¤¸à¥à¤¦à¤¾à¤®à¤¾à¤•à¥€ à¤•à¤¾à¤¨à¥à¤›à¥€ à¤¸à¤¨à¥à¤¤à¤¾à¤¨ à¤¥à¤¿à¤‡à¤¨à¥ à¥¤ à¤µà¤¿à¤ªà¤•à¥à¤·à¥€à¤•à¥‹ à¤†à¤•à¥à¤°à¤®à¤£à¤¬à¤¾à¤Ÿ à¤¶à¤¿à¤¶à¥à¤•à¥€ à¥©à¥¦ à¤µà¤°à¥à¤·à¥€à¤¯à¤¾ à¤†à¤®à¤¾ à¤¸à¥à¤¦à¤¾à¤®à¤¾, à¤¹à¤œà¥à¤°à¤¬à¥à¤µà¤¾ à¤‡à¤¨à¥à¤¦à¥à¤° à¤®à¥à¤–à¤¿à¤¯à¤¾, à¤•à¤¾à¤•à¤¾ à¤²à¤¾à¤²à¥à¤²à¤—à¤¾à¤¯à¤¤ à¤˜à¤¾à¤‡à¤¤à¥‡ à¤›à¤¨à¥ à¥¤ 
à¤‰à¤¨à¥€à¤¹à¤°à¥à¤•à¥‹ à¤¨à¤¾à¤°à¤¾à¤¯à¤£à¥€ à¤‰à¤ªà¤•à¥à¤·à¥‡à¤¤à¥à¤°à¥€à¤¯ à¤…à¤¸à¥à¤ªà¤¤à¤¾à¤² à¤µà¥€à¤°à¤—à¤¨à¥à¤œà¤®à¤¾ à¤‰à¤ªà¤šà¤¾à¤° à¤­à¤‡à¤°à¤¹à¥‡à¤•à¥‹ à¤ªà¥à¤°à¤¹à¤°à¥€à¤²à¥‡ à¤œà¤¨à¤¾à¤¯à¥‹ à¥¤ à¤‰à¤¨à¤•à¥€ à¤¬à¤¾à¤¬à¥ à¤°à¥‹à¤œà¤—à¤¾à¤°à¥€à¤•à¥‹ à¤¸à¤¿à¤²à¤¸à¤¿à¤²à¤¾à¤®à¤¾ à¤µà¤¿à¤¦à¥‡à¤¶ à¤›à¤¨à¥ à¥¤</t>
  </si>
  <si>
    <t xml:space="preserve">CLASH, INJURED, DEATHS, Nepal Police (responding), News Media, Incident, Investigation / Prosecution, </t>
  </si>
  <si>
    <t>524 2 06 33 5 051</t>
  </si>
  <si>
    <t>Bagahi</t>
  </si>
  <si>
    <t xml:space="preserve">kantipur.ekantipur.com/news/2017-07-22/20170722185029.html "himalayan times" "Nawasangram" "Newspaper" "Lok Times" </t>
  </si>
  <si>
    <t xml:space="preserve">National/Online Media "Local Newspaper: Siraha" "Local Newspaper: Dhanusha" "Local Newspaper: Parsa" </t>
  </si>
  <si>
    <t>Janakpur Today:  18 injured in a clash | à¤•à¥à¤Ÿà¤¾à¤•à¥à¤Ÿà¤®à¤¾ à¥§à¥® à¤˜à¤¾à¤‡à¤¤à¥‡ à¥¤</t>
  </si>
  <si>
    <t>Chhinnamast-5, Saptari, SAGARMATHA, Eastern Development Region, Nepal</t>
  </si>
  <si>
    <t>Alert: Saptari/Jul 22, Saptari ma khet ma pani haalne bishaya ma 2 samuha bich jhadap huda 18 janaa ghaite.
18 persons were injured in Saptari during a dispute over irrigating field. According to District Police Office Saptari, 9 people each from two groups were injured when the dispute over irrigation on Friday morning resulted in a clash in Khudibakhari Tole of Chhinamasta rural municipality-5 in Saptari district. The injured are undergoing treatment in Gajendra Narayan Singh Sagarmatha Zonal Hospital. Whereas, two seriously injured have been referred to Biratnagar for further treatment. District Police Office Saptari said that they are investigating the incident further. 
à¤¸à¤ªà¥à¤¤à¤°à¥€à¤®à¤¾ à¤–à¥‡à¤¤à¤®à¤¾ à¤ªà¤¾à¤¨à¥€ à¤¹à¤¾à¤²à¥à¤¨à¥‡ à¤µà¤¿à¤·à¤¯à¤²à¤¾à¤ˆ à¤²à¤¿à¤‡à¤° à¤¦à¥à¤ˆ à¤ªà¤•à¥à¤·à¤¬à¥€à¤š à¤•à¥à¤Ÿà¤¾à¤•à¥à¤Ÿ à¤¹à¥à¤à¤¦à¤¾ à¥§à¥® à¤œà¤¨à¤¾ à¤˜à¤¾à¤‡à¤¤à¥‡ à¤­à¤à¤•à¤¾ à¤›à¤¨à¥ à¥¤ à¤¸à¤ªà¥à¤¤à¤°à¥€à¤•à¥‹ à¤›à¤¿à¤¨à¥à¤¨à¤®à¤¸à¥à¤¤à¤¾ à¤—à¤¾à¤‰à¤à¤ªà¤¾à¤²à¤¿à¤•à¤¾ à¤µà¤¡à¤¾ à¤¨à¤‚. à¥« à¤–à¥à¤¦à¥€à¤¬à¤–à¤¾à¤°à¥€ à¤Ÿà¥‹à¤²à¤®à¤¾ à¤¶à¥à¤•à¥à¤°à¤¬à¤¾à¤° à¤¬à¤¿à¤¹à¤¾à¤¨ à¤–à¥‡à¤¤à¤®à¤¾ à¤ªà¤¾à¤¨à¥€ à¤¹à¤¾à¤²à¥à¤¨à¥‡ à¤µà¤¿à¤·à¤¯à¤²à¤¾à¤ˆ à¤²à¤¿à¤à¤° à¤­à¤à¤•à¥‹ à¤µà¤¿à¤µà¤¾à¤¦à¤ªà¤›à¤¿ à¤•à¥à¤Ÿà¤¾à¤•à¥à¤Ÿ à¤¹à¥à¤à¤¦à¤¾ à¤¦à¥à¤¬à¥ˆ à¤ªà¤•à¥à¤·à¤•à¤¾ à¥¯Ã· à¥¯ à¤œà¤¨à¤¾ à¤˜à¤¾à¤‡à¤¤à¥‡ à¤­à¤à¤•à¥‹ à¤œà¤¿à¤²à¥à¤²à¤¾ à¤ªà¥à¤°à¤¹à¤°à¥€ à¤•à¤¾à¤°à¥à¤¯à¤¾à¤²à¤¯ à¤¸à¤ªà¥à¤¤à¤°à¥€à¤²à¥‡ à¤œà¤¨à¤¾à¤à¤•à¥‹ à¤› à¥¤ à¤¸à¤ªà¥à¤¤à¤°à¥€ à¤ªà¥à¤°à¤¹à¤°à¥€ à¤ªà¥à¤°à¤®à¥à¤–à¤•à¤¾ à¤®à¥à¤•à¥‡à¤¶ à¤¸à¤¿à¤‚à¤¹à¤•à¤¾ à¤…à¤¨à¥à¤¸à¤¾à¤° à¤˜à¤¾à¤‡à¤¤à¥‡à¤¹à¤°à¥à¤°à¥à¤•à¥‹ à¤°à¤¾à¤œà¤µà¤¿à¤°à¤¾à¤œà¤¸à¥à¤¥à¤¿à¤¤ à¤—à¤œà¥‡à¤¨à¥à¤¦ à¤¨à¤¾à¤°à¤¾à¤¯à¤£ à¤¸à¤¿à¤‚à¤¹ à¤¸à¤—à¤°à¤®à¤¾à¤¥à¤¾ à¤…à¤žà¥à¤šà¤² à¤…à¤¸à¥à¤ªà¤¤à¤¾à¤²à¤®à¤¾ à¤‰à¤ªà¤šà¤¾à¤° à¤­à¤‡à¤°à¤¹à¥‡à¤•à¥‹ à¤° à¤¦à¥à¤ˆ à¤œà¤¨à¤¾à¤•à¥‹ à¤…à¤µà¤¸à¥à¤¥à¤¾ à¤—à¤®à¥à¤­à¤¿à¤° à¤­à¤à¤ªà¤›à¤¿ à¤¥à¤ª à¤‰à¤ªà¤šà¤¾à¤°à¤•à¥‹ à¤²à¤¾à¤—à¤¿ à¤µà¤¿à¤°à¤¾à¤Ÿà¤¨à¤—à¤° à¤ªà¤ à¤¾à¤‡à¤à¤•à¥‹ à¤› à¥¤ à¤¯à¤¤à¤¾ à¤˜à¤Ÿà¤¨à¤¾à¤•à¥‹ à¤¥à¤ª à¤…à¤¨à¥à¤¸à¤¨à¥à¤§à¤¾à¤¨ à¤­à¤‡à¤°à¤¹à¥‡à¤•à¥‹ à¤œà¤¿à¤²à¥à¤²à¤¾ à¤ªà¥à¤°à¤¹à¤°à¥€ à¤•à¤¾à¤°à¥à¤¯à¤¾à¤²à¤¯ à¤¸à¤ªà¥à¤¤à¤°à¥€à¤²à¥‡ à¤œà¤¨à¤¾à¤à¤•à¥‹ à¤› à¥¤</t>
  </si>
  <si>
    <t>524 1 03 15 5 035 1</t>
  </si>
  <si>
    <t>Launiya</t>
  </si>
  <si>
    <t xml:space="preserve">Janakpur Today "Nawasangram Daily" "Apan Dainik" "Rajbiraj Dainik" "Aajako Vatavaran" "News Today" </t>
  </si>
  <si>
    <t xml:space="preserve">Local Newspaper: Dhanusha "Local Newspaper: Siraha" "Local Newspaper: Saptari" </t>
  </si>
  <si>
    <t>INSEC: Complaing registered against rape accused | à¤¬à¤²à¤¾à¤¤à¥à¤•à¤¾à¤° à¤˜à¤Ÿà¤¨à¤¾à¤•à¤¾ à¤†à¤°à¥‹à¤ªà¤¿à¤¤à¤µà¤¿à¤°à¥à¤¦à¥à¤§ à¤‰à¤œà¥à¤°à¥€ à¥¤</t>
  </si>
  <si>
    <t>Chautara SangachokGadhi-5, Sindhupalchok, BAGMATI, Central Development Region, Nepal</t>
  </si>
  <si>
    <t>Alert: Sindhupalchok/Jul 22, 13 barshiya balika lai balatkaar gareko arop ma Chautara Sangachokgadhi-5 ka ek birudha ujuri darta.
District Police Office Sindhupalchowk on Saturday registered a complaint against 24-year-old Bijaya Tamang of Chautara Sangachokghadi municipality-5 on the charge of raping a  13-year-old girl. The complaint was lodged by the victim's party accusing Tamang of raping her on Friday.
According to the police, the victim underwent medical examination at district hospital in Chautara on Saturday. Police are searching for the accused, who is on the run.
à¥§à¥© à¤µà¤°à¥à¤·à¥€à¤¯à¤¾ à¤¬à¤¾à¤²à¤¿à¤•à¤¾à¤²à¤¾à¤ˆ à¤¬à¤²à¤¾à¤¤à¥à¤•à¤¾à¤° à¤—à¤°à¥‡à¤•à¥‹ à¤†à¤°à¥‹à¤ªà¤®à¤¾ à¤šà¥Œà¤¤à¤¾à¤°à¤¾ à¤¸à¤¾à¤à¤—à¤¾à¤šà¥‹à¤•à¤—à¤¢à¥€ à¤¨à¤ªà¤¾-à¥« à¤•à¤¾ à¥¨à¥ª à¤µà¤°à¥à¤·à¥€à¤¯ à¤µà¤¿à¤œà¤¯ à¤¤à¤¾à¤®à¤¾à¤™à¤µà¤¿à¤°à¥à¤¦à¥à¤§ à¤ªà¥€à¤¡à¤¿à¤¤ à¤ªà¤•à¥à¤·à¤²à¥‡ à¤¸à¤¾à¤‰à¤¨ à¥­ à¤—à¤¤à¥‡ à¤œà¤¿à¤²à¥à¤²à¤¾ à¤ªà¥à¤°à¤¹à¤°à¥€ à¤•à¤¾à¤°à¥à¤¯à¤¾à¤²à¤¯à¤®à¤¾ à¤‰à¤œà¥à¤°à¥€ à¤¦à¤°à¥à¤¤à¤¾ à¤—à¤°à¤¾à¤à¤•à¥‹ à¤› à¥¤
à¤ªà¥€à¤¡à¤¿à¤¤ à¤¬à¤¾à¤²à¤¿à¤•à¤¾à¤²à¤¾à¤ˆ à¤†à¤°à¥‹à¤ªà¤¿à¤¤à¤²à¥‡ à¤¸à¤¾à¤‰à¤¨ à¥¬ à¤—à¤¤à¥‡ à¤¬à¤²à¤¾à¤¤à¥à¤•à¤¾à¤° à¤—à¤°à¥‡à¤•à¥‹ à¤†à¤°à¥‹à¤ªà¤®à¤¾ à¤ªà¥€à¤¡à¤¿à¤¤ à¤ªà¤•à¥à¤·à¤²à¥‡ à¤ªà¥à¤°à¤¹à¤°à¥€à¤®à¤¾ à¤‰à¤œà¥à¤°à¥€ à¤¦à¤¿à¤à¤•à¥‹ à¤¹à¥‹ à¥¤
à¤ªà¥€à¤¡à¤¿à¤¤ à¤¬à¤¾à¤²à¤¿à¤•à¤¾à¤•à¥‹ à¤¸à¥à¤µà¤¾à¤¸à¥à¤¥à¥à¤¯ à¤ªà¤°à¥€à¤•à¥à¤·à¤£ à¤¸à¤¾à¤‰à¤¨ à¥­ à¤—à¤¤à¥‡ à¤šà¥Œà¤¤à¤¾à¤°à¤¾ à¤…à¤¸à¥à¤ªà¤¤à¤¾à¤²à¤®à¤¾ à¤­à¤à¤•à¥‹ à¤¥à¤¿à¤¯à¥‹ à¥¤ à¤†à¤°à¥‹à¤ªà¤¿à¤¤à¤•à¥‹ à¤–à¥‹à¤œà¥€ à¤•à¤¾à¤°à¥à¤¯ à¤­à¤‡à¤°à¤¹à¥‡à¤•à¥‹ à¤œà¤¿à¤²à¥à¤²à¤¾ à¤ªà¥à¤°à¤¹à¤°à¥€ à¤•à¤¾à¤°à¥à¤¯à¤¾à¤²à¤¯à¤²à¥‡ à¤œà¤¨à¤¾à¤à¤•à¥‹ à¤› à¥¤</t>
  </si>
  <si>
    <t>524 2 05 23 5 035 9</t>
  </si>
  <si>
    <t>Choutara</t>
  </si>
  <si>
    <t xml:space="preserve">http://inseconline.org/np/news/%E0%A4%AC%E0%A4%B2%E0%A4%BE%E0%A4%A4%E0%A5%8D%E0%A4%95%E0%A4%BE%E0%A4%B0-%E0%A4%98%E0%A4%9F%E0%A4%A8%E0%A4%BE%E0%A4%95%E0%A4%BE-%E0%A4%86%E0%A4%B0%E0%A5%8B%E0%A4%AA%E0%A4%BF%E0%A4%A4%E0%A4%B5-24/ </t>
  </si>
  <si>
    <t>News: Student Unions padlock  Purbanchal University | à¤ªà¥‚à¤°à¥à¤µà¤¾à¤žà¥à¤šà¤² à¤µà¤¿à¤¶à¥à¤µà¤µà¤¿à¤¦à¥à¤¯à¤¾à¤²à¤¯à¤®à¤¾ à¤¤à¤¾à¤²à¤¾à¤¬à¤¨à¥à¤¦à¥€ à¥¤</t>
  </si>
  <si>
    <t xml:space="preserve">Alert: Morang/Jul 22, Bibhinna maag rakhdai bidhyarthi sangha haru dwara Purbanchal Bishwobidyalaya ko kendriya kaaryalaya ma talabandi. 
Six students union have padlocked the central examination office and Dean's office of Purbanchal University in Biratnagar putting forward various demands on Friday.
Naya Shakti student union, ANNFSU and other student union have put forth various demands like supplementary examination for all semester student, results publication within 45 days after exam, proper checking of exam papers, free re-totaling and re-check of papers. They have also demanded educational calendar as well.
à¤¨à¥‡à¤ªà¤¾à¤² à¤µà¤¿à¤¦à¥à¤¯à¤¾à¤°à¥à¤¥à¥€ à¤¸à¤‚à¤˜à¤²à¥‡ à¤¤à¤¾à¤²à¤¾ à¤–à¥‹à¤²à¥‡à¤•à¥‹ à¤šà¥Œà¤µà¤¿à¤¸ à¤˜à¤£à¥à¤Ÿà¤¾ à¤¨à¤¬à¤¿à¤¤à¥à¤¦à¥ˆ à¤¶à¥à¤•à¥à¤°à¤¬à¤¾à¤° à¤µà¤¿à¤­à¤¿à¤¨à¥à¤¨ à¥¬ à¤µà¤¿à¤¦à¥à¤¯à¤¾à¤°à¥à¤¥à¥€ à¤¸à¤‚à¤—à¤ à¤¨à¤²à¥‡ à¤ªà¤¾à¤à¤š à¤¸à¥à¤¤à¥à¤°à¤¿à¤¯ à¤®à¤¾à¤— à¤—à¤°à¥à¤¦à¥ˆ  à¤ªà¥‚à¤°à¥à¤µà¤¾à¤žà¥à¤šà¤² à¤µà¤¿à¤¶à¥à¤µà¤µà¤¿à¤¦à¥à¤¯à¤¾à¤²à¤¯à¤•à¥‹ à¤•à¥‡à¤¨à¥à¤¦à¥à¤°à¤¿à¤¯ à¤•à¤¾à¤°à¥à¤¯à¤¾à¤²à¤¯à¤¸à¤¹à¤¿à¤¤ à¤ªà¤°à¥€à¤•à¥à¤·à¤¾ à¤° à¤¡à¤¿à¤¨à¤•à¥‹ à¤•à¤¾à¤°à¥à¤¯à¤¾à¤²à¤¯à¤®à¤¾ à¤¤à¤¾à¤²à¤¾à¤¬à¤¨à¥à¤¦à¥€ à¤—à¤°à¥‡à¤•à¤¾ à¤›à¤¨ à¥¤
 à¤¨à¤¯à¤¾à¤ à¤¶à¤•à¥à¤¤à¤¿ à¤µà¤¿à¤¦à¥à¤¯à¤¾à¤°à¥à¤¥à¥€ à¤¯à¥‚à¤¨à¤¿à¤¯à¤¨ à¤° à¤…à¤¨à¥‡à¤°à¤¾à¤¶à¥à¤µà¤µà¤¿à¤¯à¥‚ à¤•à¥à¤°à¤¾à¤¨à¥à¤¤à¤¿à¤•à¤¾à¤°à¥€ à¤¸à¤¹à¤¿à¤¤à¤•à¤¾ à¤µà¤¿à¤¦à¥à¤¯à¤¾à¤°à¥à¤¥à¥€ à¤¸à¤‚à¤—à¤ à¤¨à¤²à¥‡ à¤¸à¤µà¥ˆ à¤¸à¥‡à¤®à¤¿à¤·à¥à¤Ÿà¤°à¤•à¤¾ à¤µà¤¿à¤¦à¥à¤¯à¤¾à¤°à¥à¤¥à¥€à¤•à¤¾à¤²à¤¾à¤—à¤¿ à¤®à¥Œà¤•à¤¾ à¤ªà¤°à¥€à¤•à¥à¤·à¤•à¥‹ à¤µà¥à¤¯à¤µà¤¸à¥à¤¥à¤¾ à¤—à¤°à¤¿à¤¨à¥ à¤ªà¤°à¥à¤¨à¥‡, à¤ªà¤°à¥€à¤•à¥à¤·à¤¾ à¤­à¤à¤•à¥‹ à¥ªà¥« à¤¦à¤¿à¤¨ à¤­à¤¿à¤¤à¥à¤°à¤®à¤¾ à¤ªà¤°à¥€à¤•à¥à¤·à¤¾ à¤«à¤² à¤¸à¤¾à¤°à¥à¤µà¤œà¤¨à¥€à¤• à¤—à¤°à¥à¤¨à¥à¤ªà¤°à¥à¤¨à¥‡, à¤µà¤¿à¤¦à¥à¤¯à¤¾à¤°à¥à¤¥à¥€à¤²à¥‡ à¤ªà¤°à¥€à¤•à¥à¤·à¤¾ à¤°à¤¾à¤®à¥à¤°à¥‹ à¤—à¤°à¥‡à¤ªà¤¨à¤¿ à¤¨à¤¤à¤¿à¤œà¤¾ à¤«à¥‡à¤² à¤…à¤‰à¤¨à¥‡ à¤—à¤°à¥‡à¤•à¤¾à¤²à¥‡ à¤ªà¤°à¥€à¤•à¥à¤·à¤¾ à¤•à¤ªà¥€à¤®à¤¾ à¤¹à¥à¤¨à¥‡ à¤—à¤°à¥‡à¤•à¥‹ à¤…à¤¨à¤¿à¤¯à¤®à¤¿à¤¤à¤¤à¤¾à¤•à¥‹ à¤…à¤¨à¥à¤¤à¥à¤¯ à¤—à¤°à¥€à¤¨à¥ à¤ªà¤°à¥à¤¨à¥‡, à¤°à¤¿à¤šà¥‡à¤• à¤° à¤°à¤¿à¤Ÿà¥‹à¤Ÿà¤²à¥€à¤™ à¤—à¤°à¥à¤¦à¤¾ à¤²à¤¾à¤—à¥à¤¨à¥‡ à¤¶à¥‚à¤²à¥à¤•à¤²à¤¾à¤ˆ à¤¨à¥à¤¯à¥‚à¤¨ à¤—à¤°à¤¿à¤¨à¥ à¤ªà¤°à¥à¤¨à¥‡ à¤° à¤µà¤¿à¤¶à¥à¤µà¤µà¤¿à¤¦à¥à¤¯à¤¾à¤²à¤¯à¤²à¥‡ à¤†à¤«à¤¨à¥ˆ à¤¶à¥ˆà¤•à¥à¤·à¥€à¤• à¤•à¥à¤¯à¤¾à¤²à¥‡à¤£à¥à¤¡à¤°à¤•à¥‹ à¤µà¥à¤¯à¤µà¤¸à¥à¤¥à¤¾ à¤—à¤°à¥à¤¨à¥ à¤ªà¤°à¥à¤¨à¥‡ à¤®à¤¾à¤— à¤°à¤¾à¤–à¥à¤¦à¥ˆ à¤¤à¤¾à¤²à¤¾ à¤¬à¤¨à¥à¤¦à¥€ à¤—à¤°à¥‡à¤•à¤¾ à¤¹à¥à¤¨ à¥¤
à¤¯à¤¸à¤…à¤˜à¤¿ à¤¨à¥‡à¤ªà¤¾à¤² à¤µà¤¿à¤¦à¥à¤¯à¤¾à¤°à¥à¤¥à¥€ à¤¸à¤‚à¤˜à¤²à¥‡ à¤ªà¤¾à¤¦à¤¾à¤§à¤¿à¤•à¤¾à¤°à¥€ à¤¨à¤¿à¤¯à¥à¤•à¥à¤¤à¥€à¤•à¥‹ à¤µà¤¿à¤°à¥‹à¤§ à¤—à¤°à¥à¤¦à¥ˆ à¤µà¤¿à¤¶à¥à¤µà¤µà¤¿à¤¦à¥à¤¯à¤¾à¤²à¤¯à¤®à¤¾ à¤—à¤°à¥‡à¤•à¥‹ à¤¤à¤¾à¤²à¤¾à¤¬à¤¨à¥à¤¦à¥€ à¤µà¤¿à¤¹à¥€à¤µà¤¾à¤° à¤–à¥à¤²à¤¾ à¤—à¤°à¥‡à¤•à¥‹ à¤¥à¤¿à¤¯à¥‹ à¥¤ à¤µà¤¿à¤¶à¥à¤µà¤µà¤¿à¤¦à¥à¤¯à¤¾à¤²à¤¯à¤²à¥‡ à¤ªà¤°à¥€à¤•à¥à¤·à¤¾ à¤¨à¤¿à¤¯à¤¨à¥à¤¤à¥à¤°à¤•à¤®à¤¾ à¤ªà¥à¤°à¤¾à¤¡à¤¾ à¤¸à¥‚à¤°à¥à¤¯à¤ªà¥à¤°à¤¸à¤¾à¤¦ à¤¸à¤‚à¤—à¥à¤°à¥Œà¤²à¤¾, à¤¯à¥‹à¤œà¤¨à¤¾ à¤ªà¥à¤°à¤®à¥à¤–à¤®à¤¾ à¤¸à¤¨à¥à¤œà¥‡à¤¶ à¤•à¥‹à¤‡à¤°à¤¾à¤²à¤¾, à¤…à¤¨à¥à¤¸à¤¨à¥à¤§à¤¾à¤¨ à¤•à¥‡à¤¨à¥à¤¦à¥à¤°à¤•à¥‹ à¤•à¤¾à¤°à¥à¤¯à¤•à¤¾à¤°à¥€ à¤¨à¤¿à¤°à¥à¤¦à¥‡à¤¶à¤•à¤®à¤¾ à¤®à¤¿à¤¨à¤µà¤¹à¤¾à¤¦à¥à¤° à¤¢à¤•à¤¾à¤² à¤° à¤•à¤¾à¤¨à¥‚à¤¨à¥€ à¤¸à¤²à¥à¤²à¤¾à¤¹à¤¾à¤•à¤¾à¤°à¤®à¤¾ à¤¦à¥‡à¤µà¥€à¤ªà¥à¤°à¤¸à¤¾à¤¦ à¤˜à¤¿à¤®à¤¿à¤°à¥‡à¤²à¤¾à¤ˆ à¤¨à¤¿à¤¯à¥à¤•à¥à¤¤ à¤—à¤°à¥‡à¤•à¥‹ à¤µà¤¿à¤°à¥‹à¤§à¤®à¤¾ à¤¸à¤‚à¤˜à¤²à¥‡ à¤¤à¤¾à¤²à¤¾à¤¬à¤¨à¥à¤¦à¥€ à¤—à¤°à¥‡à¤•à¤¾ à¤¥à¤¿à¤¯à¥‹ à¥¤ 
</t>
  </si>
  <si>
    <t xml:space="preserve">http://kantipur.ekantipur.com/news/2017-07-21/20170721173147.html "Blast Times" </t>
  </si>
  <si>
    <t>News: Son kills father during violent dispute | à¤®à¥‹à¤Ÿà¤°à¤¸à¤¾à¤‡à¤•à¤² à¤µà¤¿à¤µà¤¾à¤¦à¤®à¤¾ à¤¬à¤¾à¤¬à¥à¤•à¥‹ à¤¹à¤¤à¥à¤¯à¤¾ à¥¤</t>
  </si>
  <si>
    <t>Kalika, Chitawan, NARAYANI, Central Development Region, Nepal</t>
  </si>
  <si>
    <t>Alert: Chitwan/Jul 22, Motorcycle kinna paisa nadiyeko bhandai Kalika nagarpalika 2 ma ek yuwak dwara dharilo hatiyar prahar gari babu ko hatya. 
A youth from Kalika municipality-2 of Chitwan district has killed his father Bhuminanda Dulal, 48, with a sharp weapon for not providing money to buy a motorbike. According to the police, the father and son  fought under the influence of alcohol on Wednesday. Bhuminanda attacked his son with wood when the dispute turned violent. Injured son Anjan then attacked his father with a sharp blade and cut the nerves of hand, legs, forehead, and eyes. Bhuminanda died due to excessive blood loss, police said. Police are further investigating the case. 
à¤®à¥‹à¤Ÿà¤°à¤¸à¤¾à¤‡à¤•à¤² à¤•à¤¿à¤¨à¥à¤¨ à¤°à¤•à¤® à¤¨à¤¦à¤¿à¤à¤•à¥‹ à¤à¥‹à¤‚à¤•à¤®à¤¾ à¤šà¤¿à¤¤à¤µà¤¨à¤•à¥‹ à¤•à¤¾à¤²à¤¿à¤•à¤¾ à¤¨à¤—à¤°à¤ªà¤¾à¤²à¤¿à¤•à¤¾â€“ à¥¨ à¤ªà¤¦à¤®à¤ªà¥à¤°à¤•à¤¾ à¤à¤• à¤¯à¥à¤µà¤¾à¤²à¥‡ à¤¬à¤¾à¤¬à¥à¤•à¥‹ à¤¹à¤¤à¥à¤¯à¤¾ à¤—à¤°à¥‡à¤•à¤¾ à¤›à¤¨à¥ à¥¤ 
à¤¸à¥à¤¥à¤¾à¤¨à¥€à¤¯ à¥ªà¥® à¤µà¤°à¥à¤·à¥€à¤¯ à¤­à¥‚à¤®à¤¿à¤¨à¤¨à¥à¤¦ à¤¦à¥à¤²à¤¾à¤²à¤•à¤¾ à¤›à¥‹à¤°à¤¾ à¤…à¤žà¥à¤œà¤¨à¤²à¥‡ à¤§à¤¾à¤°à¤¿à¤²à¥‹ à¤¹à¤¤à¤¿à¤¯à¤¾à¤° à¤ªà¥à¤°à¤¯à¥‹à¤— à¤—à¤°à¥‡à¤° à¤¹à¤¤à¥à¤¯à¤¾ à¤—à¤°à¥‡à¤•à¤¾ à¤¹à¥à¤¨à¥ à¥¤ à¤ªà¥à¤°à¤¹à¤°à¥€à¤•à¤¾ à¤…à¤¨à¥à¤¸à¤¾à¤° à¤¬à¥à¤§à¤¬à¤¾à¤° à¤¦à¤¿à¤‰à¤à¤¸à¥‹ à¤¦à¥à¤µà¥ˆà¤œà¤¨à¤¾ à¤®à¤¾à¤¦à¤• à¤ªà¤¦à¤¾à¤°à¥à¤¥ à¤¸à¥‡à¤µà¤¨ à¤—à¤°à¥à¤¨ à¤¬à¤¸à¥‡à¤•à¤¾ à¤¬à¥‡à¤²à¤¾ à¤…à¤žà¥à¤œà¤¨à¤²à¥‡ à¤ªà¤²à¥à¤¸à¤° à¤®à¥‹à¤Ÿà¤°à¤¸à¤¾à¤‡à¤•à¤² à¤•à¤¿à¤¨à¥à¤¨ à¤°à¤•à¤® à¤®à¤¾à¤—à¥‡à¤•à¤¾ à¤¥à¤¿à¤ à¥¤ à¤¬à¥à¤¬à¤¾à¤²à¥‡ à¤¨à¤¦à¤¿à¤¨à¥‡ à¤…à¤¡à¤¾à¤¨ à¤²à¤¿à¤ à¥¤ 
à¤µà¤¿à¤µà¤¾à¤¦ à¤¬à¤¢à¤¦à¥ˆ à¤—à¤à¤ªà¤›à¤¿ à¤¦à¥à¤²à¤¾à¤²à¤²à¥‡ à¤›à¥‹à¤°à¤¾à¤²à¤¾à¤ˆ à¤¦à¤¾à¤‰à¤°à¤¾à¤•à¥‹ à¤šà¤¿à¤°à¥à¤ªà¤Ÿà¤²à¥‡ à¤ªà¥à¤°à¤¹à¤¾à¤° à¤—à¤°à¥‡ à¥¤ à¤˜à¤¾à¤‡à¤¤à¥‡ à¤…à¤žà¥à¤œà¤¨à¤²à¥‡ à¤¬à¥à¤²à¥‡à¤¡ à¤¨à¤¿à¤•à¤¾à¤²à¥‡à¤° à¤¬à¥à¤¬à¤¾à¤•à¥‹ à¤¹à¤¾à¤¤, à¤–à¥à¤Ÿà¥à¤Ÿà¤¾, à¤†à¤à¤–à¤¾ à¤° à¤¨à¤¿à¤§à¤¾à¤°à¤²à¤—à¤¾à¤¯à¤¤à¤•à¤¾ à¤­à¤¾à¤—à¤•à¥‹ à¤¨à¤¸à¤¾ à¤•à¤¾à¤Ÿà¥‡à¤•à¥‹ à¤° à¤‰à¤ªà¤šà¤¾à¤°à¤•à¥‹ à¤…à¤­à¤¾à¤µà¤®à¤¾ à¤…à¤§à¤¿à¤• à¤°à¤•à¥à¤¤à¤¶à¥à¤°à¤¾à¤µà¤•à¤¾ à¤•à¤¾à¤°à¤£ à¤‰à¤¨à¤•à¥‹ à¤®à¥ƒà¤¤à¥à¤¯à¥ à¤­à¤à¤•à¥‹ à¤œà¤¿à¤²à¥à¤²à¤¾ à¤ªà¥à¤°à¤¹à¤°à¥€ à¤ªà¥à¤°à¤®à¥à¤– à¤à¤¸à¤ªà¥€ à¤¦à¥€à¤ªà¤• à¤¥à¤¾à¤ªà¤¾à¤²à¥‡ à¤¬à¤¤à¤¾à¤ à¥¤
à¤¬à¤¾à¤¬à¥à¤•à¥‹ à¤¹à¤¤à¥à¤¯à¤¾à¤ªà¤›à¤¿ à¤›à¥‹à¤°à¤¾ à¤…à¤žà¥à¤œà¤¨à¤²à¥‡ à¤…à¤°à¥à¤•à¥‹ à¤•à¥‹à¤ à¤¾à¤®à¤¾ à¤¬à¤¸à¥‡à¤•à¤¾ à¤­à¤¿à¤¨à¤¾à¤œà¥ à¤Ÿà¥‡à¤•à¤¬à¤¹à¤¾à¤¦à¥à¤° à¤¬à¥à¤¢à¤¾ à¤° à¤¦à¤¿à¤¦à¥€à¤²à¤¾à¤ˆ à¤¬à¥‹à¤²à¤¾à¤à¤•à¤¾ à¤¥à¤¿à¤ à¥¤ à¤…à¤žà¥à¤œà¤¨à¤²à¥‡ à¤°à¤¤à¥à¤¨à¤¨à¤—à¤°à¤®à¤¾ à¤­à¤à¤•à¥€ à¤†à¤®à¤¾ à¤²à¤—à¤¾à¤¯à¤¤à¤•à¤¾ à¤ªà¤°à¤¿à¤µà¤¾à¤°à¤•à¤¾ à¤¸à¤¦à¤¸à¥à¤¯à¤²à¤¾à¤ˆ à¤¤à¤¤à¥à¤•à¤¾à¤² à¤¬à¥‹à¤²à¤¾à¤à¤° à¤¹à¤¤à¥à¤¯à¤¾ à¤—à¤°à¥‡à¤•à¥‹ à¤˜à¤Ÿà¤¨à¤¾à¤•à¥‹ à¤œà¤¾à¤¨à¤•à¤¾à¤°à¥€ à¤—à¤°à¤¾à¤ à¥¤ â€˜à¤¤à¥à¤¯à¤¸à¤ªà¤›à¤¿ à¤˜à¤Ÿà¤¨à¤¾ à¤²à¥à¤•à¤¾à¤‰à¤¨à¥‡ à¤ªà¥à¤°à¤¯à¤¾à¤¸ à¤—à¤°à¤¿à¤¯à¥‹,â€™ à¤à¤¸à¤ªà¥€ à¤¥à¤¾à¤ªà¤¾à¤²à¥‡ à¤­à¤¨à¥‡, â€˜à¤—à¤¾à¤‰à¤à¤®à¤¾ à¤—à¤¾à¤‡à¤à¤—à¥à¤‡à¤ à¤¹à¤²à¥à¤²à¤¾ à¤šà¤²à¥‡à¤ªà¤›à¤¿ à¤¸à¤¾à¤à¤ à¤˜à¤Ÿà¤¨à¤¾à¤¸à¥à¤¥à¤² à¤ªà¥à¤—à¥‡à¤° à¤¤à¤¨à¥à¤¨à¤¾à¤²à¥‡ à¤¬à¥‡à¤°à¥‡à¤° à¤²à¥à¤•à¤¾à¤à¤° à¤°à¤¾à¤–à¥‡à¤•à¥‹ à¤…à¤µà¤¸à¥à¤¥à¤¾à¤®à¤¾ à¤ªà¥à¤°à¤¹à¤°à¥€à¤²à¥‡ à¤¶à¤µ à¤«à¥‡à¤²à¤¾ à¤ªà¤¾à¤°à¥‡à¤•à¥‹ à¤¹à¥‹ à¥¤â€™ 
à¤¸à¤®à¥à¤ªà¤¤à¥à¤¤à¤¿à¤•à¥ˆ à¤¨à¤¿à¤¹à¥à¤à¤®à¤¾ à¤¬à¤¾à¤¬à¥â€“à¤›à¥‹à¤°à¤¾à¤¬à¥€à¤š à¤¦à¤¿à¤¨à¤¹à¥à¤ à¤à¤—à¤¡à¤¾ à¤¹à¥à¤¨à¥‡ à¤—à¤°à¥‡à¤•à¥‹ à¤¸à¥à¤¥à¤¾à¤¨à¥€à¤¯à¤²à¤¾à¤ˆ à¤‰à¤¦à¥à¤§à¥ƒà¤¤ à¤—à¤°à¥à¤¦à¥ˆ à¤ªà¥à¤°à¤¹à¤°à¥€à¤²à¥‡ à¤œà¤¨à¤¾à¤¯à¥‹ à¥¤ à¤ªà¥à¤°à¤¹à¤°à¥€à¤²à¥‡ à¤°à¤¾à¤¤à¤¿ à¤ªà¥‹à¤¸à¥à¤Ÿà¤®à¤¾à¤°à¥à¤Ÿà¤®à¤•à¤¾ à¤²à¤¾à¤—à¤¿ à¤¶à¤µ à¤²à¥à¤¯à¤¾à¤‰à¤¨ à¤²à¤¾à¤—à¥à¤¦à¤¾ à¤•à¥‡à¤¹à¥€à¤¬à¥‡à¤° à¤µà¤¿à¤µà¤¾à¤¦ à¤­à¤à¤•à¥‹ à¤¥à¤¿à¤¯à¥‹ à¥¤ à¤¦à¥à¤²à¤¾à¤² à¤•à¥à¤°à¤¿à¤¶à¥à¤šà¤¿à¤¯à¤¨ à¤§à¤°à¥à¤® à¤®à¤¾à¤¨à¥à¤¨à¥‡ à¤­à¤à¤•à¤¾à¤²à¥‡ à¤¶à¤µ à¤ªà¥‹à¤¸à¥à¤Ÿà¤®à¤¾à¤°à¥à¤Ÿà¤® à¤—à¤°à¥à¤¨ à¤¨à¤¦à¤¿à¤¨à¥‡ à¤ªà¤°à¤¿à¤µà¤¾à¤°à¤•à¥‹ à¤…à¤¡à¤¾à¤¨ à¤¥à¤¿à¤¯à¥‹ à¥¤</t>
  </si>
  <si>
    <t>524 2 06 35 5 020</t>
  </si>
  <si>
    <t xml:space="preserve">http://kantipur.ekantipur.com/news/2017-07-21/20170721202704.html "Chitwan Post" "Kaaya Kairan Dainik" "Chitwan Post" </t>
  </si>
  <si>
    <t>News: Man arrested from Lamjung on the charge of raping minor girl | à¤œà¤¬à¤°à¤œà¤¸à¥à¤¤à¥€ à¤•à¤°à¤£à¥€ à¤—à¤°à¥‡à¤•à¥‹ à¤†à¤°à¥‹à¤ªà¤®à¤¾ à¤ªà¤•à¥à¤°à¤¾à¤‰  à¥¤</t>
  </si>
  <si>
    <t>Dordi-2, Lamjung, GANDAKI, Western Development Region, Nepal</t>
  </si>
  <si>
    <t>Alert: Lamjung/Jul 23, 5 barshiya balika lai balaatkar gareko arop ma Dordi gaupalika-2 ka ek janaa pakrau.
Police have arrested 46-year-old Santa Bahadur Pariyar of Dordi rural municipality-2 on the charge of raping a 5-year-old minor girl at his own home on Friday evening. During police interrogation, the accused has confessed to his crime. He stated that he committed the crime while he was under the influence of alcohol. DSP Samirchandra Kharel informed that police had arrested Pariyar within half-hours past the incident and the victim's test result had turned out positive. Police are further investigating on the incident.
à¤ªà¥à¤°à¤¹à¤°à¥€à¤²à¥‡ à¤œà¤¬à¤°à¤œà¤¸à¥à¤¤à¥€ à¤•à¤°à¤£à¥€ à¤—à¤°à¥‡à¤•à¥‹ à¤…à¤­à¤¿à¤¯à¥‹à¤—à¤®à¤¾ à¤à¤•à¤œà¤¨à¤¾à¤²à¤¾à¤ˆ à¤ªà¤•à¥à¤°à¥‡à¤•à¥‹ à¤› à¥¤ à¤¦à¥‹à¤°à¥à¤¦à¥€ à¤—à¤¾à¤‰à¤à¤ªà¤¾à¤²à¤¿à¤•à¤¾ à¥¨ à¤•à¤¾ à¥ªà¥¬ à¤¬à¤°à¥à¤·à¥€à¤¯ à¤¸à¤¨à¥à¤¤à¤¬à¤¹à¤¾à¤¦à¥à¤° à¤ªà¤°à¤¿à¤¯à¤¾à¤°à¤²à¤¾à¤ˆ à¤ªà¥à¤°à¤¹à¤°à¥€à¤²à¥‡ à¤ªà¤•à¥à¤°à¥‡à¤•à¥‹ à¤¹à¥‹ à¥¤
à¤ªà¥à¤°à¤¹à¤°à¥€à¤•à¤¾ à¤…à¤¨à¥à¤¸à¤¾à¤° à¤à¤• à¥« à¤µà¤°à¥à¤·à¥€à¤¯à¤¾ à¤¬à¤¾à¤²à¤¿à¤•à¤¾à¤²à¤¾à¤ˆ à¤²à¤²à¤¾à¤ˆ à¤«à¤•à¤¾à¤ˆ à¤†à¤«à¥à¤¨à¥ˆ à¤˜à¤° à¤²à¤—à¥‡à¤° à¤œà¤µà¤°à¥à¤œà¤¸à¥à¤¤à¥€ à¤•à¤°à¤£à¥€ à¤—à¤°à¥‡à¤•à¥‹ à¤ªà¥à¤°à¤¹à¤°à¥€à¤²à¥‡ à¤¬à¤¤à¤¾à¤à¤•à¥‹ à¤› à¥¤ à¤ªà¥à¤°à¤¹à¤°à¥€à¤•à¤¾ à¤…à¤¨à¥à¤¸à¤¾à¤° à¤ªà¥à¤°à¤¾à¤°à¤®à¥à¤­à¤¿à¤• à¤…à¤¨à¥à¤¸à¤¨à¥à¤§à¤¾à¤¨à¤®à¤¾ à¤‰à¤¨à¤²à¥‡ à¤•à¤¸à¥à¤° à¤¸à¥à¤µà¥€à¤•à¤¾à¤° à¤—à¤°à¥‡à¤•à¤¾ à¤›à¤¨à¥ à¥¤ à¤‰à¤¨à¤²à¥‡ à¤®à¤¾à¤¦à¤• à¤ªà¤¦à¤¾à¤°à¥à¤¥ (à¤°à¤•à¥à¤¸à¥€) à¤¸à¥‡à¤µà¤¾à¤¨ à¤—à¤°à¥‡à¤•à¥‹ à¤¨à¤¸à¤¾à¤®à¤¾ à¤‰à¤•à¥à¤¤ à¤•à¥à¤°à¤¿à¤¯à¤¾à¤•à¤²à¤¾à¤ª à¤­à¤à¤•à¥‹ à¤¸à¥à¤µà¥€à¤•à¤¾à¤°à¥‡à¤•à¤¾ à¤›à¤¨à¥ à¥¤ à¤˜à¤Ÿà¤¨à¤¾ à¤¶à¥à¤•à¥à¤°à¤¬à¤¾à¤° à¤…à¤ªà¤°à¤¾à¤¨à¥à¤¹ à¤¸à¤¾à¤à¤¢à¥‡ à¥ª à¤¬à¤œà¥‡ à¤˜à¤Ÿà¥‡à¤•à¥‹ à¤ªà¥à¤°à¤¹à¤°à¥€à¤²à¥‡ à¤œà¤¨à¤¾à¤à¤•à¥‹ à¤› à¥¤ 
à¤¡à¥€à¤à¤¸à¤ªà¥€ à¤¸à¤®à¥€à¤°à¤šà¤¨à¥à¤¦à¥à¤° à¤–à¤°à¥‡à¤²à¤²à¥‡ à¤˜à¤Ÿà¤¨à¤¾ à¤˜à¤Ÿà¥‡à¤•à¥‹ à¤†à¤§à¤¾ à¤˜à¤£à¥à¤Ÿà¤¾à¤®à¥ˆ à¤ªà¥à¤°à¤¹à¤°à¥€à¤²à¥‡ à¤ªà¤°à¤¿à¤¯à¤¾à¤°à¤²à¤¾à¤ˆ à¤ªà¤•à¥à¤°à¤¾à¤‰ à¤—à¤°à¥‡à¤•à¥‹ à¤¬à¤¤à¤¾à¤ à¥¤ â€˜à¤®à¥‡à¤¡à¤¿à¤•à¤² à¤°à¤¿à¤ªà¥‹à¤°à¥à¤Ÿ à¤ªà¥‹à¤œà¥‡à¤Ÿà¤¿à¤­ à¤› à¥¤ à¤‰à¤¨à¤²à¥‡ à¤…à¤­à¤¿à¤¯à¥‹à¤— à¤¸à¥à¤µà¥€à¤•à¤¾à¤°à¥‡à¤•à¤¾ à¤›à¤¨à¥â€™ à¤¡à¥€à¤à¤¸à¤ªà¥€ à¤–à¤°à¥‡à¤²à¤²à¥‡ à¤­à¤¨à¥‡, â€˜à¤œà¤¬à¤°à¤œà¤¸à¥à¤¤à¥€ à¤•à¤°à¤£à¥€ à¤à¤¨ à¤…à¤¨à¥à¤¤à¤°à¥à¤—à¤¤ à¤®à¥à¤¦à¥à¤§à¤¾ à¤¦à¤°à¥à¤¤à¤¾ à¤¹à¥à¤¨à¥à¤› à¥¤â€™ à¤…à¤­à¤¿à¤¯à¥‹à¤— à¤ à¤¹à¤°à¤¿à¤ à¥§à¥¦ à¤¦à¥‡à¤–à¤¿ à¥§à¥« à¤µà¤°à¥à¤·à¤¸à¤®à¥à¤® à¤œà¥‡à¤² à¤¸à¤œà¤¾à¤¯ à¤¹à¥à¤¨à¥‡ à¤•à¤¾à¤¨à¥à¤¨à¥€ à¤µà¥à¤¯à¤µà¤¸à¥à¤¥à¤¾ à¤°à¤¹à¥‡à¤•à¥‹ à¤ªà¥à¤°à¤¹à¤°à¥€à¤²à¥‡ à¤œà¤¨à¤¾à¤à¤•à¥‹ à¤› à¥¤ à¤ªà¥à¤°à¤¹à¤°à¥€à¤²à¥‡ à¤…à¤­à¤¿à¤¯à¥à¤•à¥à¤¤à¤²à¤¾à¤ˆ à¤°à¤¾à¤¤à¤¿à¤®à¤¾à¤¤à¥à¤°à¥ˆ à¤ªà¥à¤°à¤¹à¤°à¥€ à¤•à¤¾à¤°à¥à¤¯à¤¾à¤²à¤¯à¤®à¤¾ à¤²à¥à¤¯à¤¾à¤‡ à¤ªà¥à¤°à¥â€à¤¯à¤¾à¤à¤•à¥‹ à¤¬à¤¤à¤¾à¤à¤•à¥‹ à¤› à¥¤</t>
  </si>
  <si>
    <t>524 3 07 37 5 023 4</t>
  </si>
  <si>
    <t>Archalbot</t>
  </si>
  <si>
    <t>Dordi</t>
  </si>
  <si>
    <t xml:space="preserve">http://kantipur.ekantipur.com/news/2017-07-22/20170722124633.html "https://thehimalayantimes.com/nepal/46-year-old-man-rapes-5-year-old-girl-lamjung-arrested/" </t>
  </si>
  <si>
    <t>News: Couple held on charge of killing daughter | à¤›à¥‹à¤°à¥€ à¤®à¤¾à¤°à¥‡à¤•à¥‹ à¤…à¤­à¤¿à¤¯à¥‹à¤—à¤®à¤¾ à¤ªà¤•à¥à¤°à¤¾à¤‰</t>
  </si>
  <si>
    <t>Phedikhola-1, Syangja, GANDAKI, Western Development Region, Nepal</t>
  </si>
  <si>
    <t>Alert: Syangja/Jul 22, Aafnai chhori lai mareko abhiyog ma Phedikhola-1 basne ek dampati prahari dwara pakrau. 
Police on Saturday arrested a couple on charge of murdering their one-year-old daughter. Pabitra Nepali, 20, and her husband Arjun Nepali, 35, were held in connection with the killing of their daughter Unika, said police. Arjun is the victimâ€™s step father. According to police  Pabitra left her first husband and married Arjun about two weeks ago. Preliminary investigation shows the victimâ€™s mother and stepfather were involved in the crime committed on Saturday, said police.
à¤†à¤«à¥à¤¨à¥ˆ à¤›à¥‹à¤°à¥€à¤²à¤¾à¤ˆ à¤•à¤°à¥à¤¤à¤µà¥à¤¯ à¤—à¤°à¥€ à¤®à¤¾à¤°à¥‡à¤•à¥‹ à¤…à¤­à¤¿à¤¯à¥‹à¤—à¤®à¤¾ à¤¸à¥à¤¯à¤¾à¤™à¤œà¤¾à¤•à¥‹ à¤«à¥‡à¤¦à¥€à¤–à¥‹à¤²à¤¾â€“à¥§ à¤¡à¥‡à¤°à¤¾ à¤—à¤°à¥€ à¤¬à¤¸à¥à¤¨à¥‡ à¤‰à¤¦à¤¯à¤ªà¥à¤°à¤•à¥‹ à¤¬à¤¾à¤°à¤¾ à¤—à¤¾à¤‰à¤à¤ªà¤¾à¤²à¤¿à¤•à¤¾â€“à¥¯ à¤•à¤¾ à¥©à¥« à¤µà¤°à¥à¤·à¥€à¤¯ à¤…à¤°à¥à¤œà¥à¤¨ à¤¥à¤¾à¤ªà¤¾à¤®à¤—à¤° à¤° à¤‰à¤¨à¤•à¥€ à¤¶à¥à¤°à¥€à¤®à¤¤à¥€ à¥¨à¥¦ à¤µà¤°à¥à¤·à¥€à¤¯à¤¾ à¤ªà¤µà¤¿à¤¤à¥à¤°à¤¾ à¤¨à¥‡à¤ªà¤¾à¤²à¥€à¤²à¤¾à¤ˆ à¤¶à¤¨à¤¿à¤¬à¤¾à¤° à¤ªà¥à¤°à¤¹à¤°à¥€à¤²à¥‡ à¤ªà¤•à¥à¤°à¤¾à¤‰ à¤—à¤°à¥‡à¤•à¥‹ à¤› à¥¤
à¤«à¥‡à¤¦à¥€à¤–à¥‹à¤²à¤¾ à¤•à¥à¤·à¥‡à¤¤à¥à¤°à¤®à¤¾ à¤²à¥‡à¤¬à¤° à¤•à¤¾à¤® à¤—à¤°à¥à¤¦à¥ˆ à¤¬à¤¸à¥à¤¨à¥‡ à¤‰à¤¨à¥€à¤¹à¤°à¥à¤²à¥‡ à¤†à¤«à¥à¤¨à¥ˆ à¤›à¥‹à¤°à¥€ à¥§ à¤µà¤°à¥à¤·à¥€à¤¯à¤¾ à¤¯à¥à¤¨à¤¿à¤•à¤¾à¤²à¤¾à¤ˆ à¤®à¤¾à¤°à¥‡à¤•à¥‹ à¤­à¤¨à¥à¤¨à¥‡ à¤–à¤µà¤° à¤ªà¥à¤°à¤¾à¤ªà¥à¤¤ à¤¹à¥à¤¨à¤¾à¤¸à¤¾à¤¥ à¤–à¤Ÿà¥€ à¤—à¤à¤•à¥‹ à¤ªà¥à¤°à¤¹à¤°à¥€à¤²à¥‡ à¤‰à¤¨à¥€à¤¹à¤°à¥à¤²à¤¾à¤ˆ à¤ªà¤•à¥à¤°à¤¾à¤‰ à¤—à¤°à¥‡à¤•à¥‹ à¤¹à¥‹ à¥¤
à¤¯à¤¸ à¤¸à¤®à¥à¤¬à¤¨à¥à¤§à¤®à¤¾ à¤ªà¥à¤°à¤¹à¤°à¥€à¤¬à¤¾à¤Ÿ à¤¥à¤ª à¤†à¤µà¤¶à¥à¤¯à¤• à¤…à¤¨à¥à¤¸à¤¨à¥à¤§à¤¾à¤¨ à¤­à¤‡à¤°à¤¹à¥‡à¤•à¥‹ à¤› à¥¤</t>
  </si>
  <si>
    <t xml:space="preserve">Killings, DEATHS, Trusted Reports, INSEC, Nepal Police (responding), ARREST, News Media, Incident, Investigation / Prosecution, Nepal Police Website, </t>
  </si>
  <si>
    <t>524 3 07 41 5 019 3</t>
  </si>
  <si>
    <t>Fedikhola</t>
  </si>
  <si>
    <t>Phedikhola</t>
  </si>
  <si>
    <t xml:space="preserve">http://kathmandupost.ekantipur.com/printedition/news/2017-07-23/couple-held-on-charge-of-killing-daughter.html "https://nepalpolice.gov.np/index.php/news/latest-news/8139-2017-07-22-14-08-25" "http://inseconline.org/np/news/%E0%A4%9B%E0%A5%8B%E0%A4%B0%E0%A5%80%E0%A4%95%E0%A5%8B-%E0%A4%B9%E0%A4%A4%E0%A5%8D%E0%A4%AF%E0%A4%BE-%E0%A4%97%E0%A4%B0%E0%A5%87%E0%A4%95%E0%A5%8B-%E0%A4%86%E0%A4%B0%E0%A5%8B%E0%A4%AA%E0%A4%AE-3/" </t>
  </si>
  <si>
    <t>Newspaper: Youths took street against Janaki hospital's recklessness | à¤šà¤¿à¤•à¤¿à¤¤à¥à¤¸à¤•à¤•à¥‹ à¤¦à¤¾à¤¦à¤¾à¤—à¤¿à¤°à¥€ à¤¬à¤¨à¥à¤¦ à¤—à¤°à¥à¤¨ à¤¯à¥à¤µà¤¾ à¤¸à¤¡à¤•à¤®à¤¾ à¥¤</t>
  </si>
  <si>
    <t>Alert: Dhanusha/Jul 22, Janaki Hospital ko laparbahi ka karan sarbasadharan ko mrityu bhayeko bhandai ek yuwa samuha dwara pradarshan.
Janakpur youths staged a protest demonstration against the deaths of the patients in Janakpur Zonal Hospital due to the recklessness of the doctors and the health workers. They also demanded investigation over a death of a pregnant woman who died a few days ago and also of a 13-year-old boy who died last Wednesday while under going treatment. The youth took out a protest rally holding playcards from Janak Chowk and ended at Janaki hospital after making to Janaki Chowk, Ram Chowk, and Devi Chowk. 
Addressing the mass at the main gate of the hospital, they accused that the general people have been the victims and compelled to die due to hospital's recklessness. They also protested in the administration section of the hospital. 
à¤œà¤¨à¤•à¤ªà¥à¤° à¤…à¤žà¥à¤šà¤² à¤…à¤¸à¥à¤ªà¤¤à¤¾à¤²à¤®à¤¾ à¤šà¤¿à¤•à¤¿à¤¤à¥à¤¸à¤• à¤¤à¤¥à¤¾ à¤¨à¤°à¥à¤¸à¤¹à¤°à¥à¤•à¥‹ à¤²à¤¾à¤ªà¤°à¤µà¤¾à¤¹à¥€à¤²à¥‡ à¤¦à¤¿à¤¨à¤¾à¤¨à¥à¤¦à¤¿à¤¨ à¤†à¤® à¤¨à¤¾à¤—à¤°à¤¿à¤•à¤•à¥‹ à¤®à¥ƒà¤¤à¥à¤¯à¥ à¤­à¤‡à¤°à¤¹à¥‡à¤•à¥‹à¤ªà¥à¤°à¤¤à¤¿ à¤œà¤¨à¤•à¤ªà¥à¤°à¤•à¥‹ à¤à¤• à¤¯à¥à¤µà¤¾ à¤¸à¤®à¥à¤¹à¤²à¥‡ à¤šà¤¾à¤¸à¥‹ à¤¦à¥‡à¤–à¤¾à¤‰à¤à¤¦à¥ˆ à¤ªà¥à¤°à¤¦à¤°à¥à¤¶à¤¨ à¤—à¤°à¥‡à¤•à¤¾ à¤›à¤¨à¥ à¥¤ à¤•à¥‡à¤¹à¥€ à¤¦à¤¿à¤¨ à¤ªà¤¹à¤¿à¤²à¥‡ à¤®à¤¾à¤¤à¥à¤° à¤à¤‰à¤Ÿà¤¾ à¤—à¤°à¥à¤­à¤µà¤¤à¤¿ à¤®à¤¹à¤¿à¤²à¤¾ à¤° à¤¬à¥à¤§à¤¬à¤¾à¤° à¤®à¤¾à¤¤à¥à¤° à¥§à¥© à¤µà¤°à¥à¤·à¤¿à¤¯à¤¾ à¤¬à¤¾à¤²à¤•à¤•à¥‹ à¤‰à¤ªà¤šà¤¾à¤°à¤•à¥‹ à¤•à¥à¤°à¤®à¤®à¤¾ à¤®à¥ƒà¤¤à¥à¤¯à¥ à¤­à¤à¤•à¤¾ à¤¤à¥à¤°à¥ƒà¤Ÿà¤¿à¤¹à¤°à¥à¤•à¥‹ à¤¸à¤¤à¥à¤¯ à¤¤à¤¥à¥à¤¯ à¤¬à¤¾à¤¹à¤¿à¤° à¤²à¥à¤¯à¤¾à¤‰à¤¨à¥à¤ªà¤°à¥à¤¨à¥‡ à¤®à¤¾à¤—à¤¸à¤¹à¤¿à¤¤ à¤ªà¥à¤°à¤¦à¤°à¥à¤¶à¤¨ à¤—à¤°à¥‡à¤•à¤¾ à¤¹à¥à¤¨à¥ à¥¤ à¤¸à¥à¤¥à¤¾à¤¨à¥€à¤¯ à¤œà¤¨à¤•à¤šà¥Œà¤•à¤¬à¤¾à¤Ÿ à¤ªà¥à¤²à¥‡à¤•à¤¾à¤°à¥à¤¡à¤¸à¤¹à¤¿à¤¤ à¤¨à¤¿à¤¸à¥à¤•à¥‡à¤•à¥‹ à¤¯à¥à¤µà¤¾à¤¹à¤°à¥à¤•à¥‹ à¤°à¥à¤¯à¤¾à¤²à¥€ à¤œà¤¾à¤¨à¤•à¥€ à¤šà¥Œà¤•, à¤°à¤¾à¤® à¤šà¥Œà¤•, à¤¦à¥‡à¤µà¥€ à¤šà¥Œà¤• à¤¹à¥à¤à¤¦à¥ˆ à¤œà¤¨à¤•à¤ªà¥à¤° à¤…à¤žà¥à¤šà¤² à¤…à¤¸à¥à¤ªà¤¤à¤¾à¤²à¤®à¤¾ à¤ªà¥à¤—à¥‡à¤•à¥‹ à¤¥à¤¿à¤¯à¥‹ à¥¤ à¤…à¤žà¥à¤šà¤² à¤…à¤¸à¥à¤ªà¤¤à¤¾à¤²à¤®à¤¾ à¤®à¥‚à¤²à¤—à¥‡à¤Ÿà¤®à¤¾ à¤¯à¥à¤µà¤¾à¤¹à¤°à¥à¤²à¥‡ à¤…à¤¸à¥à¤ªà¤¤à¤¾à¤²à¤•à¥‹ à¤šà¤°à¤® à¤²à¤¾à¤ªà¤°à¤µà¤¾à¤¹à¥€à¤•à¥‹ à¤¶à¤¿à¤•à¤¾à¤° à¤¸à¥à¤¥à¤¾à¤¨à¥€à¤¯ à¤¸à¤°à¥à¤µà¤¸à¤¾à¤§à¤°à¤£  à¤¹à¥à¤¨à¥à¤ªà¤°à¥‡à¤•à¥‹ à¤†à¤°à¥‹à¤ª à¤²à¤—à¤¾à¤à¤•à¤¾ à¤¥à¤¿à¤ à¥¤ à¤ªà¥à¤°à¤¦à¤°à¥à¤¶à¤¨à¤•à¥‹ à¤•à¥à¤°à¤®à¤®à¤¾ à¤‰à¤¤à¥à¤°à¥‡à¤•à¤¾ à¤¯à¥à¤µà¤¾à¤¹à¤°à¥à¤²à¥‡ à¤…à¤žà¥à¤šà¤² à¤…à¤¸à¥à¤ªà¤¤à¤¾à¤² à¤ªà¥à¤°à¤¶à¤¾à¤¸à¤¨ à¤¶à¤¾à¤–à¤¾à¤®à¤¾ à¤¸à¤®à¥‡à¤¤ à¤ªà¥à¤°à¤¦à¤°à¥à¤¶à¤¨ à¤—à¤°à¥‡à¤•à¤¾ à¤¥à¤¿à¤ à¥¤</t>
  </si>
  <si>
    <t>524 2 04 17 5 081</t>
  </si>
  <si>
    <t>Bindhi</t>
  </si>
  <si>
    <t xml:space="preserve">Newspaper "Janakpur Express" </t>
  </si>
  <si>
    <t>Nawasangram: Two injured during a clash | à¤•à¥à¤Ÿà¤¾à¤•à¥à¤Ÿà¤®à¤¾ à¤¦à¥à¤ˆ à¤˜à¤¾à¤ˆà¤¤à¥‡ à¥¤</t>
  </si>
  <si>
    <t>Mirchaiya-10, Siraha, SAGARMATHA, Eastern Development Region, Nepal</t>
  </si>
  <si>
    <t>Alert:Siraha/Jul 21, Mirchaiya nagarpalika 10 Mithaleswor ma Budhabar khet ma bakhra gayeko nihu ma kutpit huda 2 mahila ghaite.
Two people injured in a fight at Mithaleswor of Mirchaiya municipality-10 of Siraha on July 19. 60-year-old Dhayani Mandal and her aunt 90-year-old Khajani Mandal were injured when minor dispute over cattle entering the paddy field turned to fight. Both the injured are undergoing treatment in Mirchaiya Nursing Home and those attacking them are under police control. 
à¤¸à¤¿à¤°à¤¹à¤¾à¤•à¥‹ à¤®à¤¿à¤°à¥à¤šà¥ˆà¤¯à¤¾ à¤¨à¤—à¤°à¤ªà¤¾à¤²à¤¿à¤•à¤¾ à¥§à¥¦ à¤®à¤¥à¤²à¥‡à¤¶à¥à¤µà¤°à¤®à¤¾ à¤¬à¥à¤§à¤¬à¤¾à¤° à¤•à¥à¤Ÿà¤ªà¤¿à¤Ÿà¤¬à¤¾à¤Ÿ à¤¦à¥à¤ˆà¤œà¤¨à¤¾ à¤˜à¤¾à¤‡à¤¤à¥‡ à¤­à¤à¤•à¤¾ à¤›à¤¨à¥ à¥¤ à¤¸à¤¾à¤à¤ à¥« à¤¬à¤œà¥‡à¤¤à¤¿à¤° à¤§à¤¾à¤¨ à¤–à¥‡à¤¤à¤®à¤¾ à¤¬à¤¾à¤–à¥à¤°à¤¾ à¤ªà¤¸à¥‡à¤•à¥‹ à¤¨à¤¿à¤¹à¥à¤à¤®à¤¾ à¤µà¤¿à¤µà¤¾à¤¦ à¤ªà¤¶à¥à¤šà¤¯à¤¾à¤¤ à¤•à¥à¤Ÿà¤ªà¤¿à¤Ÿ  à¤¹à¥à¤à¤¦à¤¾ à¤¸à¥à¤¥à¤¾à¤¨à¥€à¤¯ à¥¬à¥¦ à¤µà¤°à¥à¤·à¤¿à¤¯ à¤§à¤¯à¤¾à¤¨à¥€ à¤®à¤£à¥à¤¡à¤² à¤° à¤‰à¤¨à¤•à¥ˆ à¤®à¥Œà¤¸à¥€ à¤ªà¤°à¥à¤¨à¥‡ à¤…à¤¨à¥à¤¦à¤¾à¤œà¥€ à¥¯à¥¦ à¤µà¤°à¥à¤·à¤¿à¤¯à¤¾ à¤–à¤œà¤¨à¥€ à¤®à¤£à¥à¤¡à¤² à¤˜à¤¾à¤‡à¤¤à¥‡ à¤­à¤à¤•à¥€ à¤›à¤¿à¤¨à¥ à¥¤ 
à¤˜à¤¾à¤‡à¤¤à¥‡ à¤¦à¥à¤¬à¥ˆà¤•à¥‹ à¤®à¤¿à¤°à¥à¤šà¥ˆà¤¯à¤¾ à¤¨à¤°à¥à¤¸à¤¿à¤™ à¤¹à¥‹à¤®à¤®à¤¾ à¤‰à¤ªà¤šà¤¾à¤° à¤­à¤‡à¤°à¤¹à¥‡à¤•à¥‹ à¤› à¤­à¤¨à¥‡ à¤•à¥à¤Ÿà¤ªà¤¿à¤Ÿ à¤—à¤°à¥à¤¨à¥‡ à¤ªà¥à¤°à¤¹à¤°à¥€à¤•à¥‹ à¤¨à¤¿à¤¯à¤¨à¥à¤¤à¥à¤°à¤£à¤®à¤¾ à¤›à¤¨à¥ à¥¤</t>
  </si>
  <si>
    <t>524 1 03 16 5 094 7</t>
  </si>
  <si>
    <t xml:space="preserve">Nawasangram "News Today" </t>
  </si>
  <si>
    <t xml:space="preserve">Local Newspaper: Siraha "Local Newspaper: Saptari" </t>
  </si>
  <si>
    <t>Janakpur Express: Janakpur Zonal hospital tense following death of a patient | à¤šà¤¿à¤•à¤¿à¤¤à¥à¤¸à¤•à¤•à¥‹ à¤²à¤¾à¤ªà¤°à¥à¤µà¤¾à¤¹à¥€à¤²à¥‡ à¤à¤•à¤•à¥‹ à¤®à¥ƒà¤¤à¥à¤¯à¥, à¤…à¤¸à¥à¤ªà¤¤à¤¾à¤²à¤®à¤¾ à¤¤à¤¨à¤¾à¤µ à¥¤</t>
  </si>
  <si>
    <t>Alert: Dhanusha/Jul 21, Janakpur Anchal Aspatal ma ek birami ko mrityu pachhi Bihibar din bhar aspatal tanabgrasta. 
Janakpur Zonal Hospital remained tense on Tuesday following the death of a boy who was undergoing treatment at the hospital. The deceased was 13-year-old Rajaram Mandal, son of Kailash Mandal of Dhanusha municipality. After the death of the boy, the bereaved family, relatives and locals manhandled health workers and doctors at the hospital. Police arrested some of them to take the situation under control. Relatives accused that the boy died due to the negligence of the health workers in hospital. Meanwhile, Dr Ram Parishad Yadav, Medical Superintendent of hospital said that the patient died as the guardian took the boy meanwhile the treatment was going on and was taken back to hospital only after his death. 
à¤œà¤¨à¤•à¤ªà¥à¤° à¤…à¤žà¥à¤šà¤² à¤…à¤¸à¥à¤ªà¤¤à¤¾à¤²à¤•à¥‹ à¤²à¤¾à¤ªà¤°à¥à¤µà¤¾à¤¹à¥€à¤•à¤¾ à¤•à¤¾à¤°à¤£à¤²à¥‡ à¤¬à¤¿à¤¹à¥€à¤¬à¤¾à¤° à¤à¤• à¤¬à¤¾à¤²à¤•à¤•à¥‹ à¤®à¥ƒà¤¤à¥à¤¯à¥ à¤­à¤à¤•à¥‹ à¤¬à¤¿à¤°à¥‹à¤§à¤®à¤¾ à¤¦à¤¿à¤¨à¤­à¤° à¤…à¤¸à¥à¤ªà¤¤à¤¾à¤² à¤¤à¤¨à¤¾à¤µà¤—à¥à¤°à¤¸à¥à¤¤ à¤¬à¤¨à¥‡à¤•à¥‹ à¤¥à¤¿à¤¯à¥‹ à¥¤ à¤§à¤¨à¥à¤·à¤¾ à¤—à¤¾à¤‰à¤à¤ªà¤¾à¤²à¤¿à¤•à¤¾ à¤˜à¤° à¤­à¤à¤•à¤¾ à¤•à¥ˆà¤²à¤¾à¤¶ à¤®à¤£à¥à¤¡à¤²à¤•à¤¾ à¥§à¥© à¤µà¤°à¥à¤·à¥‡ à¤›à¥‹à¤°à¤¾ à¤°à¤¾à¤œà¤¾à¤°à¤¾à¤® à¤®à¤£à¥à¤¡à¤²à¤•à¥‹ à¤‰à¤ªà¤šà¤¾à¤°à¤•à¥‹ à¤•à¥à¤°à¤®à¤®à¤¾ à¤®à¥ƒà¤¤à¥à¤¯à¥ à¤­à¤à¤ªà¤›à¤¿ à¤†à¤«à¤¨à¥à¤¤à¤œà¤¨ à¤¤à¤¥à¤¾ à¤—à¤¾à¤‰à¤à¤²à¥‡à¤¹à¤°à¥à¤²à¥‡ à¤†à¤à¤° à¤¸à¥à¤µà¤¾à¤¸à¥à¤¥à¤•à¤°à¥à¤®à¥€ à¤¤à¤¥à¤¾ à¤šà¤¿à¤•à¤¿à¤¤à¥à¤•à¤¸à¤•à¤®à¤¾à¤¥à¤¿ à¤¹à¤¾à¤¤à¤ªà¤¾à¤¤ à¤—à¤°à¥‡à¤•à¥‹ à¤­à¤¨à¥à¤¦à¥ˆ à¤ªà¥à¤°à¤¹à¤°à¥€à¤²à¥‡ à¤®à¥ƒà¤¤à¤•à¤•à¤¾ à¤†à¤«à¤¨à¥à¤¤à¤²à¤¾à¤ˆ à¤ªà¤•à¥à¤°à¤¾à¤‰ à¤—à¤°à¥‡à¤ªà¤›à¤¿ à¤…à¤µà¤¸à¥à¤¥à¤¾ à¤¤à¤¨à¤¾à¤µà¤ªà¥‚à¤°à¥à¤£ à¤¬à¤¨à¥‡à¤•à¥‹ à¤¥à¤¿à¤¯à¥‹ à¥¤ à¤œà¥à¤µà¤°à¥‹ à¤†à¤à¤ªà¤›à¤¿ à¤œà¤¨à¤•à¤ªà¥à¤° à¤…à¤žà¥à¤šà¤² à¤…à¤¸à¥à¤ªà¤¤à¤¾à¤²à¤®à¤¾ à¤­à¤°à¥à¤¨à¤¾ à¤—à¤°à¤¾à¤à¤•à¥‹à¤®à¤¾ à¤¨à¤µ à¤¸à¤¿à¤•à¤¾à¤°à¥ à¤¸à¥à¤µà¤¾à¤¸à¥à¤¥à¤•à¤°à¥à¤®à¥€à¤²à¥‡ à¤ªà¤¾à¤¨à¥€ à¤šà¤¢à¤¾à¤‰à¤¨à¥‡ à¤¨à¤¿à¤¡à¤¿à¤² à¤°à¤¾à¤®à¥à¤°à¤°à¥€ à¤¨à¤²à¤—à¤¾à¤à¤•à¥‹ à¤°à¤•à¥à¤¤ à¤¶à¥à¤°à¤¾à¤µ à¤­à¤à¤° à¤®à¥ƒà¤¤à¥à¤¯à¥ à¤­à¤à¤•à¥‹ à¤†à¤«à¤¨à¥à¤¤à¤¹à¤°à¥à¤²à¥‡ à¤¬à¤¤à¤¾à¤à¤•à¤¾ à¤›à¤¨à¥ à¥¤ 
à¤‰à¤¤à¤¾ à¤…à¤¸à¥à¤ªà¤¤à¤¾à¤²à¤®à¤¾ à¤®à¥‡à¤¡à¤¿à¤•à¤² à¤¸à¥à¤ªà¤°à¤¿à¤Ÿà¥‡à¤£à¥à¤¡à¥‡à¤£à¥à¤Ÿ à¤¡à¤¾ à¤°à¤¾à¤®à¤ªà¤°à¤¿à¤•à¥à¤·à¤£ à¤¯à¤¾à¤¦à¤µà¤²à¥‡ à¤…à¤¸à¥à¤ªà¤¤à¤¾à¤²à¤²à¥‡ à¤‰à¤ªà¤šà¤¾à¤° à¤—à¤°à¥‡à¤•à¥‹ à¤¤à¤° à¤¬à¤¿à¤°à¤¾à¤®à¥€à¤•à¤¾ à¤†à¤«à¤¨à¥à¤¤à¤²à¥‡ à¤°à¤¾à¤¤à¤¿ à¤¨à¥ˆ à¤¬à¤¾à¤¹à¤¿à¤° à¤²à¤—à¥‡à¤•à¤¾ à¤•à¤¾à¤°à¤£à¤²à¥‡ à¤®à¥ƒà¤¤à¥à¤¯à¥ à¤­à¤à¤•à¥‹ à¤° à¤®à¥ƒà¤¤à¥à¤¯à¥ à¤­à¤à¤ªà¤›à¤¿ à¤®à¤¾à¤¤à¥à¤° à¤…à¤¸à¥à¤ªà¤¾à¤¤à¤¾à¤²à¤®à¤¾ à¤²à¥à¤¯à¤¾à¤à¤•à¥‹ à¤¬à¤¤à¤¾à¤ à¥¤</t>
  </si>
  <si>
    <t xml:space="preserve">Nepal Police (responding), ARREST, THREATS / VIOLENCE TO STAFF, News Media, Incident, </t>
  </si>
  <si>
    <t xml:space="preserve">Janakpur Express "Newspaper" "Daily Express" "Madhesh Post" "Apan Dainik" "Bhojpuri Times" </t>
  </si>
  <si>
    <t xml:space="preserve">Local Newspaper: Dhanusha "Local Newspaper: Sarlahi" "Local Newspaper: Siraha" "Local Newspaper: Parsa" </t>
  </si>
  <si>
    <t>Rohini-5, Rupandehi, LUMBINI, Western Development Region, Nepal</t>
  </si>
  <si>
    <t>Alert: Rupandehi/Jul 22, Ek yuwati lai balatkaar gareko arop ma Rohini gaupalika-5 ka ek 40 barshiya purush pakrau.
Police on Friday arrested 40-year-old Hariram Kattel of Rohini rural municipality-5 on the charge of raping a 25-year-old woman the same day. According to DSP Bel Bahadur Pande of DPO Rupandehi the victim underwent medical examination at Bhim hospital in Bhairahawa on the same day.
à¥¨à¥« à¤µà¤°à¥à¤·à¥€à¤¯à¤¾ à¤®à¤¹à¤¿à¤²à¤¾à¤²à¤¾à¤ˆ à¤¬à¤²à¤¾à¤¤à¥à¤•à¤¾à¤° à¤—à¤°à¥‡à¤•à¥‹ à¤†à¤°à¥‹à¤ªà¤®à¤¾ à¤ªà¥à¤°à¤¹à¤°à¥€à¤²à¥‡ à¤°à¥‹à¤¹à¤¿à¤£à¥€ à¤—à¤¾à¤‰à¤à¤ªà¤¾à¤²à¤¿à¤•à¤¾-à¥« à¤•à¤¾ à¥ªà¥¦ à¤µà¤°à¥à¤·à¥€à¤¯ à¤¹à¤°à¤¿à¤°à¤¾à¤® à¤•à¥‡à¤µà¤Ÿà¤²à¤¾à¤ˆ à¤¸à¤¾à¤‰à¤¨ à¥¬ à¤—à¤¤à¥‡ à¤—à¤¿à¤°à¤«à¥à¤¤à¤¾à¤° à¤—à¤°à¥‡à¤•à¥‹ à¤› à¥¤
à¤ªà¥€à¤¡à¤¿à¤¤ à¤®à¤¹à¤¿à¤²à¤¾à¤²à¤¾à¤ˆ à¤†à¤°à¥‹à¤ªà¤¿à¤¤à¤²à¥‡ à¤¸à¤¾à¤‰à¤¨ à¥¬ à¤—à¤¤à¥‡ à¤¬à¤²à¤¾à¤¤à¥à¤•à¤¾à¤° à¤—à¤°à¥‡à¤•à¥‹ à¤†à¤°à¥‹à¤ªà¤®à¤¾ à¤ªà¥€à¤¡à¤¿à¤¤à¤²à¥‡ à¤¦à¤¿à¤à¤•à¥‹ à¤‰à¤œà¥à¤°à¥€à¤•à¤¾ à¤†à¤§à¤¾à¤°à¤®à¤¾ à¤†à¤°à¥‹à¤ªà¤¿à¤¤à¤²à¤¾à¤ˆ à¤…à¤¨à¥à¤¸à¤¨à¥à¤§à¤¾à¤¨à¤•à¤¾ à¤²à¤¾à¤—à¤¿ à¤—à¤¿à¤°à¤«à¥à¤¤à¤¾à¤° à¤—à¤°à¤¿à¤à¤•à¥‹ à¤œà¤¿à¤²à¥à¤²à¤¾ à¤ªà¥à¤°à¤¹à¤°à¥€ à¤•à¤¾à¤°à¥à¤¯à¤¾à¤²à¤¯à¤•à¤¾ à¤¡à¤¿à¤à¤¸à¤ªà¥€ à¤¬à¥‡à¤²à¤¬à¤¹à¤¾à¤¦à¥à¤° à¤ªà¤¾à¤£à¥à¤¡à¥‡à¤²à¥‡ à¤¬à¤¤à¤¾à¤ à¥¤
à¤ªà¥€à¤¡à¤¿à¤¤ à¤®à¤¹à¤¿à¤²à¤¾à¤•à¥‹ à¤¸à¥à¤µà¤¾à¤¸à¥à¤¥à¥à¤¯ à¤ªà¤°à¥€à¤•à¥à¤·à¤£ à¤¸à¤¾à¤‰à¤¨ à¥¬ à¤—à¤¤à¥‡ à¤¨à¥ˆ à¤­à¤¿à¤® à¤…à¤¸à¥à¤ªà¤¤à¤¾à¤² à¤­à¥ˆà¤°à¤¹à¤µà¤¾à¤®à¤¾ à¤—à¤°à¤¿à¤à¤•à¥‹ à¤ªà¥à¤°à¤¹à¤°à¥€à¤²à¥‡ à¤œà¤¨à¤¾à¤à¤•à¥‹ à¤› à¥¤</t>
  </si>
  <si>
    <t>524 3 09 48 5 003 5</t>
  </si>
  <si>
    <t xml:space="preserve">http://inseconline.org/np/news/%E0%A4%AC%E0%A4%B2%E0%A4%BE%E0%A4%A4%E0%A5%8D%E0%A4%95%E0%A4%BE%E0%A4%B0-%E0%A4%98%E0%A4%9F%E0%A4%A8%E0%A4%BE%E0%A4%95%E0%A4%BE-%E0%A4%86%E0%A4%B0%E0%A5%8B%E0%A4%AA%E0%A4%BF%E0%A4%A4-%E0%A4%97-152/ </t>
  </si>
  <si>
    <t>News: Bandh in Dang against businessman's murder | à¤µà¥à¤¯à¤¾à¤ªà¤¾à¤°à¥€ à¤¹à¤¤à¥à¤¯à¤¾à¤•à¥‹ à¤µà¤¿à¤°à¥‹à¤§à¤®à¤¾ à¤¦à¤¾à¤™à¤®à¤¾ à¤¬à¤¨à¥à¤¦à¤•à¥‹ à¤†à¤µà¤¹à¤¾à¤¨ à¥¤</t>
  </si>
  <si>
    <t>Alert: Dang/Jul 21, Tulsipur ka byapaari ko hatya ko birodh ma Hindu Aviyan Nepal dwara aaja Dang ma banda ko aawahaan.
Protesting against the murder after kidnapping of a Tulsipur based Businessman last month, a group called Hindu Jagaran Aviyan Nepal has enforced one day general strike (Bandh) in Dang district today. The bandh has been effective in the district. Transportation, educational institutes and markets are completely closed.</t>
  </si>
  <si>
    <t xml:space="preserve">BANDHA, Sit-rep, Incident, </t>
  </si>
  <si>
    <t>INSEC: Compalint lodged against accused of molestation | à¤¯à¥Œà¤¨ à¤¦à¥à¤°à¥à¤µà¥à¤¯à¤µà¤¹à¤¾à¤° à¤˜à¤Ÿà¤¨à¤¾à¤•à¤¾ à¤†à¤°à¥‹à¤ªà¤¿à¤¤à¤µà¤¿à¤°à¥à¤¦à¥à¤§ à¤‰à¤œà¥à¤°à¥€ à¥¤</t>
  </si>
  <si>
    <t>Lahan-10, Siraha, SAGARMATHA, Eastern Development Region, Nepal</t>
  </si>
  <si>
    <t>Alert: Siraha/Jul 21, 35 barshiya mahila lai yaun durbyabahaar gareko arop ma Lahan nagarpalika-23 niwasi yuwak biruddha ujuri darta.
Area Police Office Lahan Tuesday registered a case against 20-year-old Gauri Yadav of Lahan municipality-23 on the charge of sexually abusing a 35-year-old woman. The victim has accused Yadav of sexually abusing her on July 16. The victim underwent medical examination at Ramkumar Umaprashad memorial hospital in Lahan on Thursday. Inspector Yamnath Adhikari of APO Mirchaiya said that they are investigating on the case.
à¥©à¥« à¤µà¤°à¥à¤·à¥€à¤¯à¤¾ à¤®à¤¹à¤¿à¤²à¤¾à¤²à¤¾à¤ˆ à¤¯à¥Œà¤¨ à¤¦à¥à¤°à¥à¤µà¥à¤¯à¤µà¤¹à¤¾à¤° à¤—à¤°à¥‡à¤•à¥‹ à¤†à¤°à¥‹à¤ªà¤®à¤¾ à¤²à¤¹à¤¾à¤¨ à¤¨à¤ªà¤¾-à¥¨à¥© à¤•à¤¾ à¥¨à¥¦ à¤µà¤°à¥à¤·à¥€à¤¯ à¤—à¥Œà¤°à¥€ à¤¯à¤¾à¤¦à¤µà¤µà¤¿à¤°à¥à¤¦à¥à¤§ à¤‡à¤²à¤¾à¤•à¤¾ à¤ªà¥à¤°à¤¹à¤°à¥€ à¤•à¤¾à¤°à¥à¤¯à¤¾à¤²à¤¯ à¤²à¤¹à¤¾à¤¨à¤®à¤¾ à¤ªà¥€à¤¡à¤¿à¤¤à¤²à¥‡ à¤¸à¤¾à¤‰à¤¨ à¥« à¤—à¤¤à¥‡ à¤‰à¤œà¥à¤°à¥€ à¤¦à¤¿à¤à¤•à¥€ à¤›à¤¨à¥ à¥¤
à¤ªà¥€à¤¡à¤¿à¤¤ à¤®à¤¹à¤¿à¤²à¤¾à¤²à¤¾à¤ˆ à¤†à¤°à¥‹à¤ªà¤¿à¤¤à¤²à¥‡ à¤¸à¤¾à¤‰à¤¨ à¥§ à¤—à¤¤à¥‡ à¤¯à¥Œà¤¨ à¤¦à¥à¤°à¥à¤µà¥à¤¯à¤µà¤¹à¤¾à¤° à¤—à¤°à¥‡à¤•à¥‹ à¤ªà¥€à¤¡à¤¿à¤¤à¤²à¥‡ à¤†à¤°à¥‹à¤ª à¤²à¤—à¤¾à¤à¤•à¥€ à¤›à¤¨à¥ à¥¤ à¤ªà¥€à¤¡à¤¿à¤¤ à¤®à¤¹à¤¿à¤²à¤¾à¤•à¥‹ à¤¸à¥à¤µà¤¾à¤¸à¥à¤¥à¥à¤¯ à¤ªà¤°à¥€à¤•à¥à¤·à¤£ à¤²à¤¹à¤¾à¤¨ à¤¸à¥à¤¥à¤¿à¤¤ à¤°à¤¾à¤®à¤•à¥à¤®à¤¾à¤° à¤‰à¤®à¤¾à¤ªà¥à¤°à¤¸à¤¾à¤¦ à¤¸à¥à¤®à¤¾à¤°à¤• à¤…à¤¸à¥à¤ªà¤¤à¤¾à¤²à¤®à¤¾ à¤¸à¤¾à¤‰à¤¨ à¥« à¤—à¤¤à¥‡ à¤­à¤à¤•à¥‹ à¤› à¥¤
à¤‡à¤²à¤¾à¤•à¤¾ à¤ªà¥à¤°à¤¹à¤°à¥€ à¤•à¤¾à¤°à¥à¤¯à¤¾à¤²à¤¯ à¤²à¤¹à¤¾à¤¨à¤•à¤¾ à¤‡à¤¨à¥à¤¸à¥à¤ªà¥‡à¤•à¥à¤Ÿà¤° à¤œà¥à¤—à¥‡à¤¶à¥à¤µà¤° à¤°à¤¾à¤‰à¤¤à¤²à¥‡ à¤˜à¤Ÿà¤¨à¤¾à¤•à¥‹ à¤…à¤¨à¥à¤¸à¤¨à¥à¤§à¤¾à¤¨ à¤—à¤°à¥€ à¤•à¤¾à¤°à¤¬à¤¾à¤¹à¥€ à¤ªà¥à¤°à¤•à¥ƒà¤¯à¤¾ à¤…à¤—à¤¾à¤¡à¤¿ à¤¬à¤¢à¤¾à¤‰à¤¨à¥‡ à¤¬à¤¤à¤¾à¤ à¥¤
à¤¦à¥à¤°à¥à¤—à¤¾ à¤ªà¤°à¤¿à¤¯à¤¾à¤°</t>
  </si>
  <si>
    <t xml:space="preserve">Trusted Reports, INSEC, SEXUAL ABUSE, Incident, Investigation / Prosecution, </t>
  </si>
  <si>
    <t>524 1 03 16 5 005 4</t>
  </si>
  <si>
    <t>Dhodhana</t>
  </si>
  <si>
    <t xml:space="preserve">http://inseconline.org/np/news/%e0%a4%af%e0%a5%8c%e0%a4%a8-%e0%a4%a6%e0%a5%81%e0%a4%b0%e0%a5%8d%e0%a4%b5%e0%a5%8d%e0%a4%af%e0%a4%b5%e0%a4%b9%e0%a4%be%e0%a4%b0-%e0%a4%98%e0%a4%9f%e0%a4%a8%e0%a4%be%e0%a4%95%e0%a4%be-%e0%a4%86-56/ </t>
  </si>
  <si>
    <t>News: E-rickshaw driver beaten by police constable | à¤¹à¤µà¤²à¤¦à¤¾à¤°à¤¦à¥à¤µà¤¾à¤°à¤¾ à¤§à¤¾à¤• à¤¦à¥‡à¤–à¤¾à¤‰à¤¦à¥ˆ à¤ˆà¤°à¤¿à¤•à¥à¤¸à¤¾ à¤šà¤¾à¤²à¤• à¤•à¥à¤Ÿà¤¿à¤à¥¤</t>
  </si>
  <si>
    <t>Alert: Parsa/Jul 20, Traffic niyam ulanghan gareko karan e-rickshaw driver kutiye. 
E-Rickshaw driver has been beaten by Police Constable in the middle of the road. Driver Sekh Mohtab Alam was beaten by Police Constable Sher Bahadur Koche for breaking the traffic rules. 
à¤Ÿà¥à¤°à¤¾à¤«à¤¿à¤• à¤¨à¤¿à¤¯à¤® à¤‰à¤²à¥à¤²à¤™à¥à¤˜à¤¨ à¤—à¤°à¥‡à¤•à¥‹ à¤•à¤¾à¤°à¤£ à¤ªà¥à¤²à¤¿à¤¸ à¤¦à¥à¤µà¤¾à¤°à¤¾ à¤ˆà¤°à¤¿à¤•à¥à¤¸à¤¾ à¤šà¤¾à¤²à¤• à¤¬à¥€à¤š à¤°à¥‹à¤…à¤¡à¤®à¤¾ à¤•à¥à¤Ÿà¤¿à¤à¥¤ à¤¬à¤¿à¤°à¤—à¤‚à¤œà¤•à¥‹ à¤˜à¤£à¥à¤Ÿà¤¾à¤˜à¤°à¤®à¤¾ à¤¨à¤¾ à¤• à¤¹ à¥«à¥¦à¥®à¥® à¤¨à¤®à¥à¤¬à¤° à¤•à¥‹ à¤°à¤¿à¤•à¥à¤¸à¤¾ à¤šà¤¾à¤²à¤• à¤¶à¥‡à¤– à¤®à¥‹à¤¹à¥à¤¤à¤¾à¤¬ à¤†à¤²à¤®, à¤œà¤¿à¤²à¥à¤²à¤¾ à¤ªà¥à¤°à¤¹à¤°à¥€ à¤•à¤¾à¤°à¥à¤¯à¤¾à¤²à¤¯ à¤ªà¤°à¥à¤¸à¤¾à¤•à¤¾ à¤ªà¥à¤²à¥€à¤¸ à¤¹à¤µà¤²à¥à¤¦à¤¾à¤° à¤¶à¥‡à¤° à¤¬à¤¹à¤¾à¤¦à¥à¤° à¤•à¥‹à¤šà¥‡ à¤¦à¥à¤µà¥à¤¦à¥à¤µà¤¾à¤°à¤¾ à¤ªà¤¿à¤Ÿà¤¿à¤à¤•à¤¾ à¤¥à¤¿à¤à¥¤</t>
  </si>
  <si>
    <t>Driver</t>
  </si>
  <si>
    <t>Paschim Today: Locals picket NEA dhangadhi office | à¤¸à¥à¤¥à¤¾à¤¨à¥€à¤¯à¤¦à¥à¤µà¤¾à¤°à¤¾ à¤¬à¤¿à¤§à¥à¤¤ à¤ªà¥à¤°à¤¾à¤§à¤¿à¤•à¤°à¤£à¤² à¤•à¤¾à¤°à¥à¤¯à¤¾à¤²à¤¯ à¤˜à¥‡à¤°à¤¾à¤‰à¥¤</t>
  </si>
  <si>
    <t>Alert: Kailali/Jul 20, Niyamit bidhut apurti ko maag gardai Dahngadhi ka basinda dwara bidhyut kaaryalaya gherau.
Locals of Dhangadhi sub-metropolitan city have picketed the office of Nepal Electricity Authority Dhangadhi branch demanding regular electricity supply. Locals of Dhangadi are demanding regular electricity supply as they are suffering due to severe increase in temperature. NEA Dhangadhi branch head committed to supply regular electricity in the town after the warning of locals and newly elected local representative. 
à¤µà¤¿à¤¦à¥à¤¯à¥à¤¤ à¤†à¤ªà¥‚à¤°à¥à¤¤à¤¿ à¤¨à¤¿à¤¯à¤®à¤¿à¤¤ à¤°à¥à¤ªà¤®à¤¾ à¤¹à¥à¤¨à¥à¤ªà¤°à¥à¤¨à¥‡ à¤®à¤¾à¤— à¤—à¤°à¥à¤¦à¥ˆ à¤¬à¤¿à¤¹à¤¿à¤¬à¤¾à¤° à¤§à¤¨à¤—à¤¢à¥€ à¤‰à¤ªà¤®à¤¹à¤¾à¤¨à¤—à¤°à¤ªà¤¾à¤²à¤¿à¤•à¤¾ à¤µà¤¿à¤­à¤¿à¤¨à¥à¤¨ à¤µà¤¡à¤¾à¤•à¤¾ à¤¬à¤¾à¤¸à¤¿à¤¨à¥à¤¦à¤¾ à¤¤à¤¥à¤¾ à¤µà¤¡à¤¾ à¤…à¤§à¥à¤¯à¤•à¥à¤·à¥à¤¯à¤¹à¤°à¥à¤²à¥‡ à¤¨à¥‡à¤ªà¤¾à¤² à¤µà¤¿à¤¦à¥à¤¯à¥à¤¤ à¤ªà¥à¤°à¤¾à¤§à¤¿à¤•à¤°à¤£ à¤•à¤¾à¤°à¥à¤¯à¤¾à¤²à¤¯ à¤˜à¥‡à¤°à¤¾à¤‰ à¤—à¤°à¥‡à¤•à¤¾ à¤›à¤¨à¥ à¥¤  
à¤šà¤°à¥à¤•à¥‹ à¤—à¤°à¥à¤®à¥€à¤•à¥‹ à¤¸à¤®à¤¯à¤®à¤¾ à¤µà¤¿à¤¦à¥à¤¯à¥à¤¤ à¤†à¤ªà¥‚à¤°à¥à¤¤à¤¿ à¤…à¤¨à¤¿à¤¯à¤®à¤¿à¤¤ à¤­à¤à¤•à¤¾ à¤•à¤¾à¤°à¤£ à¤¨à¤¿à¤•à¥ˆ à¤¸à¤¾à¤¸à¥à¤¤à¥€ à¤–à¥‡à¤ªà¥à¤¨à¥à¤ªà¤°à¥‡à¤•à¥‹ à¤­à¤¨à¥à¤¦à¥ˆ à¤¨à¤¿à¤¯à¤®à¤¿à¤¤ à¤µà¤¿à¤¦à¥à¤¯à¥à¤¤ à¤†à¤ªà¥‚à¤°à¥à¤¤à¤¿à¤•à¤¾ à¤²à¤¾à¤—à¤¿ à¤¸à¥à¤¥à¤¾à¤¨à¥€à¤¯à¤²à¥‡ à¤µà¤¿à¤¦à¥à¤¯à¥à¤¤ à¤ªà¥à¤°à¤¾à¤§à¤¿à¤•à¤°à¤£à¤•à¥‹ à¤•à¤¾à¤°à¥à¤¯à¤¾à¤²à¤¯ à¤˜à¥‡à¤°à¤¾à¤‰ à¤—à¤°à¥‡à¤•à¤¾ à¤¹à¥à¤¨à¥ à¥¤ 
à¤µà¤¿à¤¦à¥à¤¯à¥à¤¤ à¤¸à¥‡à¤µà¤¾ à¤¨à¤¿à¤¯à¤®à¤¿à¤¤ à¤¨à¤­à¤ à¤•à¤¡à¤¾ à¤†à¤¨à¥à¤¦à¥‹à¤²à¤¨ à¤—à¤°à¥à¤¨à¥‡ à¤¸à¥‡à¤µà¤¾à¤—à¥à¤°à¤¾à¤¹à¥€ à¤° à¤œà¤¨à¤ªà¥à¤°à¤¤à¤¿à¤¨à¤¿à¤§à¤¿à¤•à¥‹ à¤šà¥‡à¤¤à¤¾à¤µà¤¨à¥€à¤ªà¤›à¤¿ à¤•à¤¾à¤°à¥à¤¯à¤¾à¤²à¤¯ à¤ªà¥à¤°à¤®à¥à¤– à¤®à¤¹à¤¤à¥‹à¤²à¥‡ à¤à¤• à¤¹à¤ªà¥à¤¤à¤¾ à¤­à¤¿à¤¤à¥à¤° à¤µà¤¿à¤¦à¥à¤¯à¥à¤¤ à¤†à¤ªà¥‚à¤°à¥à¤¤à¤¿à¤®à¤¾ à¤¦à¥‡à¤–à¤¿à¤à¤•à¥‹ à¤¸à¤®à¤¸à¥à¤¯à¤¾ à¤¸à¤®à¤¾à¤§à¤¾à¤¨ à¤—à¤°à¥à¤¨à¥‡ à¤ªà¥à¤°à¤¤à¤¿à¤¬à¤¦à¥à¤§à¤¤à¤¾ à¤—à¤°à¥‡ à¥¤</t>
  </si>
  <si>
    <t xml:space="preserve">LOCAL COMMUNITIES, Protest / Demonstration, News Media, Incident, Investigation / Prosecution, </t>
  </si>
  <si>
    <t>News: Four injured in land dispute | à¤œà¤—à¥à¤—à¤¾à¤•à¥‹ à¤µà¤¿à¤·à¤¯à¤®à¤¾ à¤µà¤¿à¤µà¤¾à¤¦ à¤¹à¥à¤à¤¦à¤¾ à¤šà¤¾à¤°à¤œà¤¨à¤¾ à¤˜à¤¾à¤ˆà¤¤à¥‡ à¥¤</t>
  </si>
  <si>
    <t>Alert: Parsa/Jul 19, Bahdurmai gaupalika ma jaaga bibad ka karan 4 jana ghaitey. 
Four people have been injured in Bahudarmai rural municipality due to land dispute between two parties. 60-year-old Sampati Devi, 35-year-old Sabita Devi, 40-year-old Chhut Sha Kanu and 29 years old Kishori Sah Kanu have been injured. 
Among the injured, the condition of Sampati Devi is critical. All the injured are undergoing treatment in Narayani Sub-Regional Hospital, Birgunj. 
The onlookers stated that locals including Kishun Thakur, Genalal Thakur had beaten them. 
The Thakur family had been squatting in Sampati Devi's property. According to Sampati Devi's family, they were attacked when they requested the Thakur family to move from their land.
à¤ªà¤°à¥à¤¸à¤¾à¤•à¥‹ à¤¬à¤¹à¥à¤¦à¤°à¤®à¤¾à¤ˆ à¤—à¤¾à¤‰à¤à¤ªà¤¾à¤²à¤¿à¤•à¤¾à¤•à¥‹ à¤¡à¥à¤•à¥ˆà¤²à¤¾ à¤¬à¤¹à¥à¤†à¤°à¥€à¤®à¤¾ à¤œà¤—à¥à¤—à¤¾à¤•à¥‹ à¤¬à¤¿à¤·à¤¯à¤®à¤¾ à¤µà¤¿à¤µà¤¾à¤¦ à¤­à¤ˆ à¤¦à¥à¤‡à¤ªà¤•à¥à¤· à¤¬à¥€à¤š à¤­à¤à¤•à¥‹ à¤à¤¡à¤ªà¤®à¤¾ à¤šà¤¾à¤° à¤œà¤¨à¤¾ à¤˜à¤¾à¤‡à¤¤à¥† à¤­à¤à¤•à¤¾ à¤›à¤¨à¥à¥¤ à¤˜à¤¾à¤‡à¤¤à¥‡ à¤¹à¥à¤¨à¥‡à¤¹à¤°à¥à¤®à¤¾ à¤¸à¥à¤¥à¤¾à¤¨à¥€à¤¯ à¥¬à¥¦ à¤¬à¤°à¥à¤·à¤¿à¤¯à¤¾ à¤¸à¤®à¥à¤ªà¤¾à¤¤à¥€à¤¦à¥‡à¤µà¤¿, à¥©à¥« à¤¬à¤°à¥à¤·à¤¿à¤¯à¤¾ à¤¸à¤µà¤¿à¤¤à¤¾ à¤¦à¥‡à¤µà¤¿, à¥ªà¥¦ à¤¬à¤°à¥à¤·à¤¿à¤¯ à¤›à¥à¤Ÿ à¤¸à¤¾à¤¹ à¤•à¤¾à¤¨à¥ à¤° à¥¨à¥¯ à¤¬à¤°à¥à¤·à¤¿à¤¯ à¤•à¤¿à¤¶à¥‹à¤°à¥€ à¤¸à¤¾à¤¹ à¤•à¤¾à¤¨à¥ à¤°à¤¹à¥‡à¤•à¤¾ à¤›à¤¨à¥à¥¤ 
à¤˜à¤¾à¤‡à¤¤à¥‡ à¤®à¤§à¥à¤¯ à¤¸à¤®à¥à¤ªà¤¤à¥€ à¤¦à¥‡à¤µà¤¿à¤•à¥‹ à¤…à¤µà¤¸à¥à¤¥à¤¾ à¤—à¤®à¥à¤­à¤¿à¤° à¤›à¥¤ à¤˜à¤¾à¤ˆà¤¤à¥‡ à¤šà¤¾à¤°à¥ˆà¤œà¤¨à¤¾à¤•à¥‹ à¤¨à¤¾à¤°à¤¾à¤¯à¤£à¥€ à¤‰à¤ªà¤•à¥à¤·à¥‡à¤¤à¥à¤°à¤¿à¤¯ à¤…à¤¸à¥à¤ªà¤¤à¤¾à¤² à¤µà¤¿à¤°à¤—à¤‚à¤œà¤®à¤¾ à¤‰à¤ªà¤šà¤¾à¤° à¤­à¤ˆà¤°à¤¹à¥‡à¤•à¥‹ à¤›à¥¤ à¤œà¤—à¥à¤—à¤¾à¤•à¥‹ à¤µà¤¿à¤·à¤¯à¤®à¤¾ à¤µà¤¿à¤µà¤¾à¤¦ à¤¹à¥à¤à¤¦à¤¾ à¤¸à¥à¤¥à¤¾à¤¨à¥€à¤¯ à¤•à¤¿à¤¶à¥à¤¨ à¤ à¤¾à¤•à¥à¤°, à¤—à¥‡à¤¨à¤¾à¤²à¤¾à¤² à¤ à¤¾à¤•à¥à¤° à¤²à¤—à¤¾à¤¯à¤¤à¤²à¥‡ à¤‰à¤¨à¥€à¤¹à¤°à¥à¤²à¤¾à¤ˆ à¤•à¥à¤Ÿà¤ªà¥€à¤Ÿ à¤—à¤°à¥‡à¤•à¥‹ à¤ªà¥à¤°à¤¤à¥à¤¯à¤•à¥à¤·à¤¦à¤°à¥à¤¶à¥€à¤²à¥‡ à¤¬à¤¤à¤¾à¤à¤•à¤¾ à¤›à¤¨à¥à¥¤
à¤¸à¤®à¥à¤ªà¤¾à¤¤à¥€à¤¦à¥‡à¤µà¥€à¤•à¥‹ à¤œà¤—à¥à¤—à¤¾ à¤•à¤¬à¥à¤œà¤¾ à¤—à¤°à¥‡à¤° à¤¬à¤¸à¥‡à¤•à¤¾ à¤ à¤¾à¤•à¥à¤° à¤ªà¤°à¤¿à¤µà¤¾à¤°à¤²à¤¾à¤ˆ à¤œà¤—à¥à¤—à¤¾ à¤›à¥‹à¤¡à¥€à¤¦à¤¿à¤¨ à¤†à¤—à¥à¤°à¤¹ à¤—à¤°à¥à¤¦à¤¾ à¤‰à¤¨à¥€à¤¹à¤°à¥à¤²à¥‡ à¤‰à¤²à¥à¤Ÿà¥ˆ à¤µà¤¿à¤µà¤¾à¤¦ à¤—à¤°à¥‡à¤° à¤•à¥à¤Ÿà¤ªà¥€à¤Ÿ à¤—à¤°à¥‡à¤•à¥‹ à¤ªà¥à¤°à¤¹à¤°à¥€à¤²à¥‡ à¤œà¤¨à¤¾à¤à¤•à¥‹ à¤›à¥¤ à¤¤à¤° à¤ à¤¾à¤•à¥à¤° à¤ªà¤•à¥à¤·à¤²à¥‡ à¤­à¤¨à¥‡ à¤¸à¤®à¥à¤ªà¤¾à¤¤à¥€ à¤²à¤—à¤¾à¤¯à¤¤à¤²à¤¾à¤ˆ à¤¹à¤¾à¤¤à¤ªà¤¾à¤¤ à¤¨à¤—à¤°à¥‡à¤•à¥‹ à¤¬à¤°à¥ à¤‰à¤¨à¥€à¤¹à¤°à¥à¤²à¥‡ à¤†à¤«à¥ˆà¤²à¤¾à¤ˆ à¤˜à¤¾à¤ˆà¤¤à¥‡ à¤¬à¤¨à¤¾à¤à¤° à¤•à¥à¤Ÿà¤ªà¥€à¤Ÿà¤•à¥‹ à¤†à¤°à¥‹à¤ª à¤²à¤—à¤¾à¤à¤•à¥‹ à¤¦à¤¾à¤µà¥€ à¤—à¤°à¥‡à¤•à¤¾ à¤›à¤¨à¥à¥¤</t>
  </si>
  <si>
    <t>524 2 06 34 5 001 3</t>
  </si>
  <si>
    <t>Ramgadhawa</t>
  </si>
  <si>
    <t>News: UML cadres accused of destroying ward office | à¤à¤®à¤¾à¤²à¥‡à¤•à¤¾ à¤•à¤¾à¤°à¥à¤¯à¤•à¤°à¥à¤¤à¤¾à¤²à¥‡ à¤µà¤¡à¤¾ à¤•à¤¾à¤°à¥à¤¯à¤¾à¤²à¤¯ à¤­à¤¤à¥à¤•à¤¾à¤à¤•à¥‹ à¤†à¤°à¥‹à¤ª à¥¤</t>
  </si>
  <si>
    <t>Raksirang, Makwanpur, NARAYANI, Central Development Region, Nepal</t>
  </si>
  <si>
    <t>Alert: Makwanpur/Jul 20, Raksirang-1 ma nirman hudai gareko woda karyalaya Emaale karyakarta le bhatkayeko aarop.
Cadres of CPN-UML have been accused of destroying Ward Office in Makawanpur Raksirang Rural Municipality-1. 
President of Rural Municipality, Vice-President and the Ward Chief informed that the cadres of UML destroyed the ward office and even took 12 corrugated zinc sheets. 
A team led by Chanralal Lama including Madan Lama, Santa Kumar Rumba, Suresh Blone and Bibek Theeng not only destroyed the office but also took the roofs along with them. 
Raj Kumar Malla, President of the Rural Municipality said that they have already informed the police. However, cadres of CPN-UML denied doing so.
à¤®à¤•à¤µà¤¾à¤¨à¤ªà¥à¤°à¤•à¥‹ à¤°à¤¾à¤•à¥à¤¸à¤¿à¤°à¤¾à¤‚à¤™ à¤—à¤¾à¤‰à¤à¤ªà¤¾à¤²à¤¿à¤•à¤¾-à¥§ à¤¸à¤°à¤¿à¤–à¥‡à¤¤à¤®à¤¾ à¤¨à¤¿à¤°à¥à¤®à¤¾à¤£ à¤¹à¥à¤à¤¦à¥ˆ à¤—à¤°à¥‡à¤•à¥‹ à¤µà¤¡à¤¾ à¤•à¤¾à¤°à¥à¤¯à¤¾à¤²à¤¯ à¤¨à¥‡à¤•à¤ªà¤¾ à¤à¤®à¤¾à¤²à¥‡à¤•à¤¾ à¤•à¤¾à¤°à¥à¤¯à¤•à¤°à¥à¤¤à¤¾à¤²à¥‡ à¤­à¤¤à¥à¤•à¤¾à¤à¤•à¥‹ à¤†à¤°à¥‹à¤ª à¤²à¤—à¤¾à¤‡à¤à¤•à¥‹ à¤› à¥¤
à¤—à¤¾à¤‰à¤à¤ªà¤¾à¤²à¤¿à¤•à¤¾ à¤…à¤§à¥à¤¯à¤•à¥à¤·, à¤‰à¤ªà¤¾à¤§à¥à¤¯à¤•à¥à¤·à¤¸à¤¹à¤¿à¤¤ à¤µà¤¡à¤¾ à¤…à¤§à¥à¤¯à¤•à¥à¤·à¤²à¥‡ à¤à¤®à¤¾à¤²à¥‡à¤•à¤¾ à¤•à¤¾à¤°à¥à¤¯à¤•à¤°à¥à¤¤à¤¾à¤¬à¤¾à¤Ÿ à¤¨à¤¿à¤°à¥à¤®à¤¾à¤£à¤¾à¤§à¤¿à¤¨ à¤…à¤µà¤¸à¥à¤¥à¤¾à¤•à¥‹ à¤µà¤¡à¤¾ à¤•à¤¾à¤°à¥à¤¯à¤¾à¤²à¤¯ à¤­à¤¤à¥à¤•à¤¾à¤à¤° à¥§à¥¨ à¤¥à¤¾à¤¨ à¤œà¤¸à¥à¤¤à¤¾ à¤¸à¤®à¥‡à¤¤ à¤²à¤¿à¤à¤° à¤—à¤à¤•à¥‹ à¤¬à¤¤à¤¾à¤ à¥¤ à¤®à¤‚à¤—à¤²à¤¬à¤¾à¤° à¤¬à¥‡à¤²à¥à¤•à¤¾ à¤•à¤°à¤¿à¤¬ à¥« à¤¬à¤œà¥‡à¤•à¥‹ à¤¸à¤®à¤¯à¤®à¤¾ à¤°à¤¾à¤•à¥à¤¸à¤¿à¤°à¤¾à¤‚à¤™ à¤—à¤¾à¤‰à¤à¤ªà¤¾à¤²à¤¿à¤•à¤¾à¤•à¥ˆ à¤•à¤°à¥à¤®à¤šà¤¾à¤°à¥€ (à¤¸à¤¾à¤µà¤¿à¤•à¤•à¥‹ à¤¸à¤°à¤¿à¤–à¥‡à¤¤ à¤—à¤¾à¤µà¤¿à¤¸à¤•à¤¾ à¤¸à¤¹à¤¾à¤¯à¤•) à¤šà¤¨à¥à¤¦à¥à¤°à¤²à¤¾à¤² à¤²à¤¾à¤®à¤¾à¤•à¥‹ à¤¨à¥‡à¤¤à¥ƒà¤¤à¥à¤µà¤®à¤¾ à¤†à¤à¤•à¥‹ à¤®à¤¦à¤¨ à¤²à¤¾à¤®à¤¾, à¤¸à¤¨à¥à¤¤à¤•à¥à¤®à¤¾à¤° à¤°à¥à¤®à¥à¤¬à¤¾, à¤¸à¥à¤°à¥‡à¤¶ à¤¬à¥à¤²à¥‹à¤¨, à¤µà¤¿à¤µà¥‡à¤• à¤¥à¤¿à¤‚à¤—à¤²à¥‡ à¤µà¤¡à¤¾ à¤•à¤¾à¤°à¥à¤¯à¤¾à¤²à¤¯ à¤­à¤¾à¤¤à¥à¤•à¤¾à¤‰à¤¨à¥à¤•à¥‹ à¤¸à¤¾à¤¥à¥ˆ à¤•à¤¾à¤°à¥à¤¯à¤¾à¤²à¤¯à¤•à¥‹ à¤­à¤µà¤¨à¤®à¤¾ à¤²à¤—à¤¾à¤‡à¤à¤•à¥‹ à¤œà¤¸à¥à¤¤à¤¾ à¤‰à¤ªà¥à¤•à¤¾à¤à¤° à¤²à¤¾à¤—à¥‡à¤•à¥‹ à¤µà¤¡à¤¾ à¤…à¤§à¥à¤¯à¤•à¥à¤· à¤•à¤¾à¤¨à¥à¤—à¤¾à¤°à¤¾à¤® à¤°à¥à¤®à¥à¤¬à¤¾à¤²à¥‡ à¤œà¤¾à¤¨à¤•à¤¾à¤°à¥€ à¤¦à¤¿à¤ à¥¤à¤¸à¥‹ à¤˜à¤Ÿà¤¨à¤¾à¤•à¥‹ à¤¬à¤¾à¤°à¥‡à¤®à¤¾ à¤‰à¤œà¥à¤°à¥€à¤•à¥‹ à¤®à¤¾à¤— à¤—à¤°à¥à¤¦à¥ˆ à¤ªà¥à¤°à¤®à¥à¤– à¤œà¤¿à¤²à¥à¤²à¤¾ à¤…à¤§à¤¿à¤•à¤¾à¤°à¥€ à¤° à¤ªà¥à¤°à¤¹à¤°à¥€à¤²à¤¾à¤ˆ à¤ªà¤¨à¤¿ à¤œà¤¾à¤¨à¤•à¤¾à¤°à¥€ à¤—à¤°à¤¾à¤‡à¤¸à¤•à¥‡à¤•à¥‹ à¤—à¤¾à¤‰à¤à¤ªà¤¾à¤²à¤¿à¤•à¤¾ à¤…à¤§à¥à¤¯à¤•à¥à¤· à¤°à¤¾à¤œà¤•à¥à¤®à¤¾à¤°  à¤®à¤²à¥à¤²à¤²à¥‡ à¤¬à¤¤à¤¾à¤ à¥¤ à¤à¤®à¤¾à¤²à¥‡à¤•à¤¾ à¤•à¤¾à¤°à¥à¤¯à¤•à¤°à¥à¤¤à¤¾à¤¹à¤°à¥à¤²à¥‡ à¤¯à¤¸à¥à¤¤à¥‹ à¤•à¤¿à¤¨ à¤—à¤°à¥‡à¤•à¥‹ à¤†à¤«à¥à¤²à¤¾à¤ˆ à¤œà¤¾à¤¨à¤•à¤¾à¤°à¥€ à¤¨à¤­à¤à¤•à¥‹ à¤¸à¤®à¥‡à¤¤ à¤¬à¤¤à¤¾à¤ à¥¤</t>
  </si>
  <si>
    <t xml:space="preserve">CPN-UML, Vandalism, Incident, </t>
  </si>
  <si>
    <t>524 2 06 31 5 018</t>
  </si>
  <si>
    <t>SarikhetPalase</t>
  </si>
  <si>
    <t>Raksirang</t>
  </si>
  <si>
    <t xml:space="preserve">Pradesh National Daily </t>
  </si>
  <si>
    <t>Janakpur Today: Parsa Police station picketed | à¤ªà¥à¤°à¤¹à¤°à¥€ à¤šà¥Œà¤•à¥€ à¤˜à¥‡à¤°à¤¾à¤‰ à¥¤</t>
  </si>
  <si>
    <t>Belwa Prasauni, Parsa, NARAYANI, Central Development Region, Nepal</t>
  </si>
  <si>
    <t>Alert: Parsa/Jul 20, Parsa ma ek Nepali lai samati bharatiya prahari lai bujhayeko bhandai sthaniya dwara prahari chauki gherau.
Locals picketed Prasauni Police Station in Parsa district. They accused the district police of arresting Krishna Pandey, a Nepali citizen and handing him over to  Indian Police. Meanwhile, Pandey was arrested by Bihar Police who came to Nepali land fully equipped on 18 July, Tuesday evening. There was a gun shot in a private school in Raxaul. Three students were injured and undergone treatment at National Medical College in Birgunj. According to Raxaul Police, Pandey was allegedly involved in the incident. According to Chakra Raj Joshi, DSP Parsa Police, the agitated locals returned when he informed about Pandey being arrested by Indian Police. 
à¤ªà¤°à¥à¤¸à¤¾ à¤œà¤¿à¤²à¥à¤²à¤¾à¤•à¥‹ à¤ªà¥à¤°à¤¸à¥Œà¤¨à¥€ à¤ªà¥à¤°à¤¹à¤°à¥€ à¤šà¥Œà¤•à¥€à¤²à¤¾à¤ˆ à¤¸à¥à¤¥à¤¾à¤¨à¥€à¤¯ à¤¬à¤¾à¤¸à¤¿à¤¨à¥à¤¦à¤¾à¤¹à¤°à¥à¤²à¥‡ à¤˜à¥‡à¤°à¤¾à¤‰ à¤—à¤°à¤¿ à¤¨à¤¾à¤°à¤¾à¤¬à¤¾à¤œà¥€ à¤—à¤°à¥‡ à¥¤ à¤­à¤¾à¤°à¤¤à¤®à¤¾ à¤‰à¤ªà¤°à¤¾à¤§ à¤—à¤°à¥‡à¤•à¥‹ à¤…à¤­à¤¿à¤¯à¥‹à¤— à¤²à¤¾à¤—à¥‡à¤•à¤¾ à¤à¤• à¤¨à¥‡à¤ªà¤¾à¤²à¥€ à¤¨à¤¾à¤—à¤°à¤¿à¤•à¤²à¤¾à¤ˆ à¤ªà¥à¤°à¤¹à¤°à¥€à¤²à¥‡ à¤ªà¤•à¥à¤°à¤¾à¤‰ à¤—à¤°à¥€ à¤­à¤¾à¤°à¤¤à¥€à¤¯ à¤¸à¤®à¤•à¤•à¥à¤·à¥€à¤²à¤¾à¤ˆ à¤¬à¥à¤à¤¾à¤à¤•à¥‹ à¤¬à¤¿à¤°à¥‹à¤§à¤®à¤¾ à¤šà¥Œà¤•à¥€ à¤˜à¥‡à¤°à¤¾à¤‰ à¤—à¤°à¤¿à¤à¤•à¥‹ à¤ªà¤¿à¤¡à¤¿à¤¤à¤¹à¤°à¥à¤²à¥‡ à¤œà¤¨à¤¾à¤ à¥¤ à¤­à¤¾à¤°à¤¤ à¤¬à¤¿à¤¹à¤¾à¤° à¤°à¤¾à¤œà¥à¤¯à¤•à¤¾ à¤ªà¥à¤°à¤¹à¤°à¥€à¤¹à¤°à¥ à¤¹à¤¤à¤¿à¤¯à¤¾à¤° à¤¸à¤¹à¤¿à¤¤ à¤®à¤‚à¤—à¤²à¤¬à¤¾à¤° à¤¸à¤¾à¤à¤ à¤¨à¥‡à¤ªà¤¾à¤²à¥€ à¤­à¥‚à¤®à¤¿à¤®à¤¾ à¤ªà¥à¤°à¤µà¥‡à¤¶ à¤—à¤°à¤¿ à¤­à¤¾à¤·à¥à¤•à¤° à¤ªà¤¾à¤£à¥à¤¡à¥‡à¤¯à¤²à¤¾à¤ˆ à¤ªà¤•à¥à¤°à¤¾à¤‰ à¤—à¤°à¤¿ à¤²à¤—à¥‡à¤•à¤¾ à¤¥à¤¿à¤ à¥¤ à¤¸à¥€à¤°à¥à¤®à¤¾à¤µà¤°à¥à¤¤à¥€ à¤°à¤•à¥à¤¸à¥Œà¤²à¤•à¥‹ à¤à¤‰à¤Ÿà¤¾ à¤¨à¤¿à¤œà¥€ à¤µà¤¿à¤¦à¥à¤¯à¤¾à¤²à¤¯à¤®à¤¾ à¤—à¥‹à¤²à¥€ à¤šà¤²à¥à¤¦à¤¾ à¤¤à¥€à¤¨ à¤œà¤¨à¤¾ à¤µà¤¿à¤¦à¥à¤¯à¤¾à¤°à¥à¤¥à¥€ à¤˜à¤¾à¤ˆà¤¤à¥‡ à¤­à¤à¤•à¤¾ à¤° à¤‰à¤¨à¥€à¤¹à¤°à¥à¤•à¥‹ à¤‰à¤ªà¤šà¤¾à¤° à¤µà¥€à¤°à¤—à¤žà¥à¤œà¤¸à¥à¤¥à¤¿à¤¤ à¤¨à¥‡à¤¶à¤¨à¤² à¤®à¥‡à¤¡à¤¿à¤•à¤² à¤•à¤²à¥‡à¤œà¤®à¤¾ à¤­à¤à¤•à¥‹ à¤¥à¤¿à¤¯à¥‹ à¥¤ à¤‰à¤•à¥à¤¤ à¤˜à¤Ÿà¤¨à¤¾à¤•à¥‹ à¤…à¤¨à¥à¤¸à¤¨à¥à¤§à¤¾à¤¨à¤®à¤¾ à¤ªà¤¾à¤£à¥à¤¡à¥‡à¤¯à¤•à¥‹ à¤¸à¤‚à¤²à¤—à¥à¤¨à¤¤à¤¾ à¤­à¤à¤•à¥‹ à¤°à¤•à¥à¤¸à¥Œà¤² à¤ªà¥à¤°à¤¹à¤°à¥€ à¤…à¤§à¤¿à¤•à¤¾à¤°à¥€à¤¹à¤°à¥à¤•à¥‹ à¤­à¤¨à¤¾à¤‡ à¤› à¥¤ à¤ªà¤°à¥à¤¸à¤¾à¤•à¤¾ à¤ªà¥à¤°à¤¹à¤°à¥€ à¤¨à¤¯à¤¾à¤µ à¤‰à¤ªà¤°à¥€à¤•à¥à¤·à¤• à¤šà¤•à¥à¤°à¤°à¤¾à¤œ à¤œà¥‹à¤¶à¥€à¤²à¥‡ à¤†à¤•à¥à¤°à¥‹à¤¸à¤¿à¤¤ à¤—à¤¾à¤‰à¤à¤²à¥‡à¤²à¤¾à¤ˆ à¤¸à¥‹ à¤•à¥à¤°à¤¾ à¤¬à¤¤à¤¾à¤à¤ªà¤›à¤¿ à¤¸à¤¬à¥ˆ à¤«à¤¿à¤°à¥à¤¤à¤¾ à¤­à¤à¤•à¥‹ à¤¬à¤¤à¤¾à¤ à¥¤</t>
  </si>
  <si>
    <t xml:space="preserve">LOCAL COMMUNITIES, Nepal Police (responding), Protest / Demonstration, Incident, </t>
  </si>
  <si>
    <t>524 2 06 34 5 010</t>
  </si>
  <si>
    <t>BelwaParsouni</t>
  </si>
  <si>
    <t>Belwa Prasauni</t>
  </si>
  <si>
    <t xml:space="preserve">Janakpur Today "Kranti Dwaar" "hastachhep Dainik" </t>
  </si>
  <si>
    <t xml:space="preserve">Local Newspaper: Dhanusha "Local Newspaper: Rautahat" </t>
  </si>
  <si>
    <t>Parsa District Police</t>
  </si>
  <si>
    <t>6, Barhadashi, Jhapa, MECHI, Eastern Development Region, Nepal</t>
  </si>
  <si>
    <t>Alert: Jhapa/Jul 20, 20 barshiya yuwati lai balatkaar gareko arop ma prahari dwara 28 barshiya ek purush pakrau.
Police have arrested 28 years old Ghanashyam  Uprety alias Jeevan of Bahradashi-6 on charge of raping 20 years old woman.
The victim had lodged a complaint at police office on July 20 against the accused on charge of rape on July 19.
The victim underwent a health checkup  on July 20 at  Mechi Zonal Hospital of Bhadrapur according to the police.
à¥¨à¥¦ à¤µà¤°à¥à¤·à¥€à¤¯à¤¾ à¤¯à¥à¤µà¤¤à¥€à¤²à¤¾à¤ˆ à¤¬à¤²à¤¾à¤¤à¥à¤•à¤¾à¤° à¤—à¤°à¥‡à¤•à¥‹ à¤†à¤°à¥‹à¤ªà¤®à¤¾ à¤ªà¥à¤°à¤¹à¤°à¥€à¤²à¥‡ à¤¬à¤¹à¥à¤°à¤¦à¤¶à¥€ à¤—à¤¾à¤‰à¤à¤ªà¤¾à¤²à¤¿à¤•à¤¾-à¥¬ à¤•à¤¾ à¤œà¥€à¤µà¤¨ à¤­à¤¨à¤¿à¤¨à¥‡ à¥¨à¥® à¤µà¤°à¥à¤·à¥€à¤¯ à¤˜à¤¨à¤¶à¥à¤¯à¤¾à¤® à¤‰à¤ªà¥à¤°à¥‡à¤¤à¥€à¤²à¤¾à¤ˆ à¤—à¤¿à¤°à¤«à¥à¤¤à¤¾à¤° à¤—à¤°à¥‡à¤•à¥‹ à¤› à¥¤
à¤ªà¥€à¤¡à¤¿à¤¤ à¤¯à¥à¤µà¤¤à¥€à¤²à¤¾à¤ˆ à¤†à¤°à¥‹à¤ªà¤¿à¤¤à¤²à¥‡ à¤¸à¤¾à¤‰à¤¨ à¥ª à¤—à¤¤à¥‡ à¤¬à¤²à¤¾à¤¤à¥à¤•à¤¾à¤° à¤—à¤°à¥‡à¤•à¥‹ à¤†à¤°à¥‹à¤ªà¤®à¤¾ à¤ªà¥€à¤¡à¤¿à¤¤à¤²à¥‡ à¤¸à¤¾à¤‰à¤¨ à¥« à¤—à¤¤à¥‡ à¤ªà¥à¤°à¤¹à¤°à¥€à¤®à¤¾ à¤‰à¤œà¥à¤°à¥€ à¤¦à¤¿à¤à¤•à¥€ à¤›à¤¨à¥ à¥¤
à¤ªà¥€à¤¡à¤¿à¤¤ à¤¯à¥à¤µà¤¤à¥€à¤•à¥‹ à¤¸à¥à¤µà¤¾à¤¸à¥à¤¥à¥à¤¯ à¤ªà¤°à¥€à¤•à¥à¤·à¤£ à¤¸à¤¾à¤‰à¤¨ à¥« à¤—à¤¤à¥‡ à¤¨à¥ˆ à¤®à¥‡à¤šà¥€ à¤…à¤žà¥à¤šà¤² à¤…à¤¸à¥à¤ªà¤¤à¤¾à¤² à¤­à¤¦à¥à¤°à¤ªà¥à¤°à¤®à¤¾ à¤—à¤°à¤¿à¤à¤•à¥‹ à¤ªà¥à¤°à¤¹à¤°à¥€à¤²à¥‡ à¤œà¤¨à¤¾à¤à¤•à¥‹ à¤› à¥¤</t>
  </si>
  <si>
    <t>524 1 01 04 5 023 8</t>
  </si>
  <si>
    <t>Dangibari</t>
  </si>
  <si>
    <t>Barhadashi</t>
  </si>
  <si>
    <t xml:space="preserve">http://inseconline.org/en/news/complaint-lodged-against-rape-accused-7/ "Bibechana" "Jana Sansad" "Purwanchal" </t>
  </si>
  <si>
    <t>News: 2 brothers beaten in custody | à¤ªà¥à¤°à¤¹à¤°à¥€ à¤¹à¤¿à¤°à¤¾à¤¸à¤¤à¤®à¥ˆ à¤¨à¤¿à¤°à¥à¤˜à¤¾à¤¤ à¤•à¥à¤Ÿà¤¿à¤ à¤¦à¤¾à¤œà¥à¤­à¤¾à¤‡ à¥¤</t>
  </si>
  <si>
    <t>Badimalika, Bajura, SETI, Far-Western Development Region, Nepal</t>
  </si>
  <si>
    <t>Alert: Bajura/Jul 20, Prahari hirasat ma 2 daju-bhai mathi nirghat kutpit, DSP ko nirdeshan ma kutpit bhayeko arop. 
Krishna Baniya and Lokendra Baniya have been severely beaten under the direction of DSP Dal Bahadur Bogati, it is reported. 
On July 15, both the brothers were having dinner. As per Krishna Baniya, 2 policemen came to their house and took them to the police station stating that there was something important to talk about. 
Lokendra said that they were beaten by about 4/5 policemen in the custody without any reason and his 2 of his teeth were broken. 
'I was on duty. Suddenly, I got this call and I was ordered to arrest both the brothers', said constable Narendra Kunwar. He even confessed that 3 police officers, including him, beat the 2 brothers. 
DSP Dal Bahadur Bogatoi said that he was unaware about this entire incident. 
à¤œà¤¿à¤²à¥à¤²à¤¾ à¤ªà¥à¤°à¤¹à¤°à¥€ à¤•à¤¾à¤°à¥à¤¯à¤¾à¤²à¤¯ à¤¬à¤¾à¤œà¥à¤°à¤¾à¤•à¤¾ à¤¡à¤¿à¤à¤¸à¤ªà¥€ à¤¦à¤²à¤¬à¤¹à¤¾à¤¦à¥à¤° à¤¬à¥‹à¤—à¤Ÿà¥€à¤•à¥‹ à¤¨à¤¿à¤°à¥à¤¦à¥‡à¤¶à¤¨à¤®à¤¾ à¤¦à¤¾à¤œà¥à¤­à¤¾à¤ˆ à¤•à¥ƒà¤·à¥à¤£ à¤¬à¤¾à¤à¤¨à¤¿à¤¯à¤¾ à¤° à¤²à¥‹à¤•à¥‡à¤¨à¥à¤¦à¥à¤° à¤¬à¤¾à¤¨à¤¿à¤¯à¤¾à¤ à¤¹à¤¿à¤°à¤¾à¤¸à¤¤ à¤­à¤¿à¤¤à¥à¤°à¥ˆ à¤¨à¤¿à¤°à¥à¤˜à¤¾à¤¤ à¤•à¥à¤Ÿà¤¿à¤à¤•à¤¾ à¤›à¤¨à¥ à¥¤ 
à¤—à¤¤ à¤…à¤¸à¤¾à¤° à¥©à¥§ à¤—à¤¤à¥‡ à¤°à¤¾à¤¤à¥€ à¤¦à¥à¤µà¥ˆ à¤­à¤¾à¤ˆ à¤†à¤«à¤¨à¥ˆ à¤˜à¤°à¤®à¤¾ à¤–à¤¾à¤¨à¤¾ à¤–à¤¾à¤à¤° à¤¸à¥à¤¤à¥‡à¤•à¥‹ à¤…à¤µà¤¸à¥à¤¥à¤¾à¤®à¤¾ à¤¦à¥à¤ˆà¤œà¤¨à¤¾ à¤ªà¥à¤°à¤¹à¤°à¥€ à¤¸à¤¿à¤¬à¤¿à¤²à¤®à¤¾ à¤†à¤à¤° à¤¦à¤¾à¤œà¥à¤­à¤¾à¤ˆà¤²à¤¾à¤ˆ à¤à¤• à¤®à¤¿à¤¨à¥‡à¤Ÿ à¤¤à¤ªà¤¾à¤ˆà¤¸à¤‚à¤— à¤•à¤¾à¤® à¤› à¤­à¤¨à¥à¤¦à¥ˆ à¤²à¤—à¥‡à¤•à¥‹ à¤° à¤¬à¤¾à¤Ÿà¥‹à¤®à¤¾ à¤ªà¤¿à¤Ÿà¥à¤¦à¥ˆ à¤œà¤¿à¤²à¥à¤²à¤¾ à¤ªà¥à¤°à¤¹à¤°à¥€ à¤•à¤¾à¤°à¥à¤¯à¤¾à¤²à¤¯ à¤­à¤¿à¤¤à¥à¤° à¤ªà¥Â¥à¤¯à¤¾à¤à¤•à¥‹ à¤¦à¤¾à¤œà¥ à¤•à¥ƒà¤·à¥à¤£ à¤¬à¤¾à¤¨à¤¿à¤¯à¤¾à¤à¤²à¥‡ à¤¬à¤¤à¤¾à¤ à¥¤ à¤†à¤«à¥à¤¹à¤°à¥à¤²à¤¾à¤ˆ à¤µà¤¿à¤¨à¤¾à¤•à¤¾à¤°à¤£ à¤šà¤¾à¤°Ã·à¤ªà¤¾à¤à¤š à¤œà¤¨à¤¾à¤•à¥‹ à¤ªà¥à¤°à¤¹à¤°à¥€ à¤Ÿà¥‹à¤²à¥€à¤²à¥‡ à¤¹à¤¿à¤°à¤¾à¤¸à¤¤ à¤­à¤¿à¤¤à¥à¤° à¤•à¥à¤Ÿà¥à¤¦à¤¾ à¤†à¤«à¥à¤¨à¥‹ à¥¨ à¤¦à¤¾à¤à¤¤ à¤­à¤¾à¤à¤šà¤¿à¤à¤•à¥‹ à¤­à¤¾à¤ˆ à¤²à¥‹à¤•à¥‡à¤¨à¥à¤¦à¥à¤°à¤²à¥‡ à¤—à¥à¤¨à¤¾à¤¸à¥‹ à¤—à¤°à¥‡ à¥¤
à¤ªà¥à¤°à¤¹à¤°à¥€à¤²à¥‡ à¤ªà¤•à¥à¤°à¤¾à¤‰ à¤—à¤°à¥à¤¦à¤¾ à¤¤à¤¿à¤®à¤¿à¤¹à¤°à¥ à¤¯à¤¹à¤¾à¤à¤•à¤¾ à¤ªà¥ˆà¤¸à¤¾à¤µà¤¾à¤²à¤¾ à¤¸à¤¾à¤¹à¥ à¤¹à¥‹ à¤­à¤¨à¥à¤¦à¥ˆ à¤ªà¤•à¥à¤°à¥‡à¤•à¥‹ à¤ªà¤¤à¥à¤°à¤•à¤¾à¤° à¤¸à¤®à¥à¤®à¥‡à¤²à¤¨à¤®à¤¾ à¤œà¤¾à¤¨à¤•à¤¾à¤°à¥€ à¤—à¤°à¤¾à¤‡à¤à¤•à¥‹ à¤› à¥¤ à¤ªà¥à¤°à¤•à¥à¤°à¤¾à¤‰ à¤—à¤°à¥à¤¨à¥‡ à¤ªà¥à¤°à¤¹à¤°à¥€ à¤¹à¤µà¤²à¥à¤¦à¤¾à¤° à¤¨à¤°à¥‡à¤¨à¥à¤¦à¥à¤° à¤•à¥à¤µà¤à¤°à¤²à¥‡ à¤­à¤¨à¥‡ â€˜à¤® à¤¡à¥à¤¯à¥à¤Ÿà¥€à¤®à¥ˆ à¤¥à¤¿à¤à¤, à¤ªà¥à¤°à¤¹à¤°à¥€ à¤ªà¥à¤°à¤®à¥à¤–à¤²à¥‡ à¤¸à¥‡à¤Ÿà¤®à¤¾ à¤«à¥‹à¤¨ à¤—à¤°à¥‡à¤° à¤•à¥ƒà¤·à¥à¤£ à¤¬à¤¾à¤¨à¤¿à¤¯à¤¾à¤ à¤° à¤‰à¤¨à¤•à¤¾ à¤­à¤¾à¤ˆ à¤²à¥‹à¤•à¥‡à¤¨à¥à¤¦à¥à¤°à¤²à¤¾à¤ˆ à¤ªà¤•à¥à¤°à¤¾à¤‰ à¤—à¤°à¥‡à¤° à¤²à¥à¤¯à¤¾à¤‰à¤¨à¥‡ à¤†à¤¦à¥‡à¤¶ à¤¦à¤¿à¤¨à¥à¤­à¤¯à¥‹ à¥¤ à¤‰à¤¹à¤¾à¤à¤²à¥‡ à¤†à¤¦à¥‡à¤¶ à¤¦à¤¿à¤à¤ªà¤›à¤¿ à¤¬à¤¾à¤¨à¤¿à¤¯à¤¾à¤à¤•à¥‹ à¤˜à¤°à¤®à¥ˆ à¤—à¤à¤° à¤¸à¥à¤¤à¥‡à¤•à¥‹ à¤…à¤µà¤¸à¥à¤¥à¤¾à¤®à¤¾ à¤ªà¤•à¥à¤°à¤¾à¤‰ à¤—à¤°à¥‡à¤•à¤¾ à¤¹à¥Œà¤ à¥¤â€™ à¤¬à¤¾à¤¨à¤¿à¤¯à¤¾à¤à¤²à¤¾à¤ˆ à¤ªà¤•à¥à¤°à¤¾à¤‰ à¤—à¤°à¥‡à¤° à¤ªà¥à¤°à¤¹à¤°à¥€ à¤¹à¤¿à¤°à¤¾à¤¸à¤¤à¤®à¤¾ à¤°à¤¾à¤–à¥‡à¤° à¤†à¤«à¥‚à¤¸à¤¹à¤¿à¤¤ à¤¤à¥€à¤¨ à¤œà¤¨à¤¾ à¤ªà¥à¤°à¤¹à¤°à¥€à¤²à¥‡ à¤œà¤µà¤¾à¤¨à¤²à¥‡ à¤¬à¤¾à¤¨à¥€à¤¯à¤¾à¤ à¤¦à¤¾à¤œà¥à¤­à¤¾à¤‡à¤²à¤¾à¤ˆ à¤•à¥à¤Ÿà¥‡à¤•à¥‹ à¤ªà¤¨à¤¿ à¤‰à¤¨à¤²à¥‡ à¤¸à¥à¤µà¥€à¤•à¤¾à¤°à¥‡à¤•à¤¾ à¤›à¤¨à¥ à¥¤
à¤ªà¥à¤°à¤¹à¤°à¥€ à¤¨à¤¾à¤¯à¤µ à¤‰à¤ªà¤°à¤¿à¤•à¥à¤·à¤• à¤¦à¤² à¤¬à¤¹à¤¾à¤¦à¥à¤° à¤¬à¥‹à¤—à¤Ÿà¥€à¤²à¥‡ à¤­à¤¨à¥‡ à¤†à¤«à¥à¤²à¥‡ à¤•à¥à¤¨à¥ˆ à¤¨à¤¿à¤°à¥à¤¦à¥‡à¤¶à¤¨ à¤¨à¤¦à¤¿à¤à¤•à¥‹ à¤° à¤¤à¥à¤¯à¥‹ à¤µà¤¿à¤·à¤¯à¤®à¤¾ à¤†à¤«à¥à¤²à¤¾à¤ˆ à¤•à¥à¤¨à¥ˆ à¤œà¤¾à¤¨à¤•à¤¾à¤°à¥€ à¤¨à¤­à¤à¤•à¥‹ à¤¬à¤¤à¤¾à¤ à¥¤ à¤‰à¤¨à¤²à¥‡ à¤­à¤¨à¥‡ â€˜ à¤ªà¥à¤°à¤¹à¤°à¥€ à¤¹à¤¿à¤°à¤¾à¤¸à¤¤à¤®à¤¾ à¤•à¥à¤Ÿà¤ªà¤¿à¤Ÿ à¤¹à¥à¤¨à¥ à¤¨à¤¿à¤•à¥ˆ à¤¦à¥à¤ƒà¤–à¤•à¥‹ à¤•à¥à¤°à¤¾ à¤¹à¥‹ à¤ªà¥€à¤¡à¤¿à¤¤à¤¹à¤°à¥à¤•à¥‹ à¤œà¤¿à¤²à¥à¤²à¤¾ à¤…à¤¸à¥à¤ªà¤¤à¤¾à¤²à¤®à¤¾ à¤‰à¤ªà¤šà¤¾à¤° à¤­à¤‡à¤°à¤¹à¥‡à¤•à¥‹ à¤› à¥¤</t>
  </si>
  <si>
    <t xml:space="preserve">Nepal Police, Torture, Attack, INJURED, News Media, Incident, </t>
  </si>
  <si>
    <t>524 5 13 68 5 003</t>
  </si>
  <si>
    <t xml:space="preserve">http://www.enayapatrika.com/2017/07/20/166337/ </t>
  </si>
  <si>
    <t>Kalyanpur Jabdi-10, Siraha, SAGARMATHA, Eastern Development Region, Nepal</t>
  </si>
  <si>
    <t>Alert: Siraha/Jul 20, Yaun durbebahaar gareko arop ma Kalyanpur Jabdi-10 ka ek birudha ujuri darta.
Area Police Office Mirchaiya Tuesday registered a case against 35-year-old Mithilesh Yadav of Kalyanpur Jabdi municipality-10 on the charge of molesting a 14-year-old minor girl. The victim's party has accused Yadav of molesting and threatening to keep the incident to herself on July 14. The victim underwent medical examination at a primary health center in Mirchaiya. Inspector Yamnath Adhikari of APO Mirchaiya said that they are searching for Yadav who is on the run.
à¥§à¥ª à¤µà¤°à¥à¤·à¥€à¤¯à¤¾ à¤¬à¤¾à¤²à¤¿à¤•à¤¾à¤²à¤¾à¤ˆ à¤¯à¥Œà¤¨ à¤¦à¥à¤°à¥à¤µà¥à¤¯à¤µà¤¹à¤¾à¤° à¤—à¤°à¥‡à¤•à¥‹ à¤†à¤°à¥‹à¤ªà¤®à¤¾ à¤•à¤²à¥à¤¯à¤¾à¤£à¤ªà¥à¤° à¤œà¤¬à¥à¤¦à¥€ à¤¨à¤ªà¤¾-à¥§à¥¦ à¤•à¤¾ à¥©à¥« à¤µà¤°à¥à¤·à¥€à¤¯ à¤®à¤¿à¤¥à¤¿à¤²à¥‡à¤¶ à¤¯à¤¾à¤¦à¤µà¤µà¤¿à¤°à¥à¤¦à¥à¤§ à¤‡à¤²à¤¾à¤•à¤¾ à¤ªà¥à¤°à¤¹à¤°à¥€ à¤•à¤¾à¤°à¥à¤¯à¤¾à¤²à¤¯ à¤®à¤¿à¤°à¥à¤šà¥ˆà¤¯à¤¾à¤®à¤¾ à¤ªà¥€à¤¡à¤¿à¤¤ à¤ªà¤•à¥à¤·à¤²à¥‡ à¤¸à¤¾à¤‰à¤¨ à¥« à¤—à¤¤à¥‡ à¤‰à¤œà¥à¤°à¥€ à¤¦à¤¿à¤à¤•à¥‹ à¤› à¥¤
à¤ªà¥€à¤¡à¤¿à¤¤ à¤¬à¤¾à¤²à¤¿à¤•à¤¾à¤²à¤¾à¤ˆ à¤†à¤°à¥‹à¤ªà¤¿à¤¤à¤²à¥‡ à¤…à¤¸à¤¾à¤° à¥©à¥¦ à¤—à¤¤à¥‡ à¤¯à¥Œà¤¨ à¤¦à¥à¤°à¥à¤µà¥à¤¯à¤µà¤¹à¤¾à¤° à¤—à¤°à¥€ à¤•à¤¸à¥ˆà¤²à¤¾à¤ˆ à¤­à¤¨à¥‡ à¤œà¥à¤¯à¤¾à¤¨ à¤®à¤¾à¤°à¥à¤¨à¥‡ à¤§à¤®à¥à¤•à¥€ à¤¦à¤¿à¤à¤•à¥‹ à¤ªà¥€à¤¡à¤¿à¤¤ à¤ªà¤•à¥à¤·à¤•à¥‹ à¤†à¤°à¥‹à¤ª à¤› à¥¤ à¤ªà¥€à¤¡à¤¿à¤¤ à¤¬à¤¾à¤²à¤¿à¤•à¤¾à¤•à¥‹ à¤¸à¥à¤µà¤¾à¤¸à¥à¤¥à¥à¤¯ à¤ªà¤°à¥€à¤•à¥à¤·à¤£ à¤®à¤¿à¤°à¥à¤šà¥ˆà¤¯à¤¾ à¤¸à¥à¤¥à¤¿à¤¤ à¤ªà¥à¤°à¤¾à¤¥à¤®à¤¿à¤• à¤¸à¥à¤µà¤¾à¤¸à¥à¤¥à¥à¤¯ à¤•à¥‡à¤¨à¥à¤¦à¥à¤°à¤®à¤¾ à¤¸à¤¾à¤‰à¤¨ à¥« à¤—à¤¤à¥‡ à¤—à¤°à¤¿à¤à¤•à¥‹ à¤› à¥¤
à¤‡à¤²à¤¾à¤•à¤¾ à¤ªà¥à¤°à¤¹à¤°à¥€ à¤•à¤¾à¤°à¥à¤¯à¤¾à¤²à¤¯ à¤®à¤¿à¤°à¥à¤šà¥ˆà¤¯à¤¾à¤•à¤¾ à¤‡à¤¨à¥à¤¸à¥à¤ªà¥‡à¤•à¥à¤Ÿà¤° à¤¯à¤®à¤¨à¤¾à¤¥ à¤…à¤§à¤¿à¤•à¤¾à¤°à¥€à¤²à¥‡ à¤†à¤°à¥‹à¤ªà¤¿à¤¤ à¤«à¤°à¤¾à¤° à¤°à¤¹à¥‡à¤•à¥‹à¤²à¥‡ à¤–à¥‹à¤œà¤¤à¤²à¤¾à¤¸ à¤­à¤‡à¤°à¤¹à¥‡à¤•à¥‹ à¤¬à¤¤à¤¾à¤ à¥¤</t>
  </si>
  <si>
    <t xml:space="preserve">Trusted Reports, INSEC, Nepal Police (responding), ARREST, SEXUAL ABUSE, Child Abuse, Incident, Investigation / Prosecution, </t>
  </si>
  <si>
    <t>524 1 03 16 5 105 6</t>
  </si>
  <si>
    <t>Majhauliya</t>
  </si>
  <si>
    <t xml:space="preserve">http://inseconline.org/np/news/%E0%A4%AF%E0%A5%8C%E0%A4%A8-%E0%A4%A6%E0%A5%81%E0%A4%B0%E0%A5%8D%E0%A4%B5%E0%A5%8D%E0%A4%AF%E0%A4%B5%E0%A4%B9%E0%A4%BE%E0%A4%B0-%E0%A4%98%E0%A4%9F%E0%A4%A8%E0%A4%BE%E0%A4%95%E0%A4%BE-%E0%A4%86-56/ "Nawasangram" </t>
  </si>
  <si>
    <t xml:space="preserve">INSEC "Local Newspaper: Siraha" </t>
  </si>
  <si>
    <t>News: Assault on couple caught on tape: 4 booked for attempted murder | à¤ªà¥à¤°à¥‡à¤® à¤—à¤°à¥‡à¤•à¥‹ à¤­à¤¨à¥à¤¦à¥ˆ à¤¯à¥à¤µà¤¤à¥€à¤®à¤¾à¤¥à¤¿ à¤•à¥à¤Ÿà¤ªà¤¿à¤Ÿ à¥¤</t>
  </si>
  <si>
    <t>Sammarimai, Rupandehi, LUMBINI, Western Development Region, Nepal</t>
  </si>
  <si>
    <t>Alert: Rupandehi/July 21, Dalit yuwak sanga prem gareko bhandai Sammarimai-6 ma ek yuwati mathi gaunle dwara kutpit. 
Rupandehi police has booked four persons for attempted murder after a video of them violently beating a couple allegedly in an extramarital affair was shared on social media.
SP Rabindra Dhanuk the chief of Rupandehi District Police Office said the suspects Innar Yadav, 46, Dinesh Yadav, 18, Lalmohan Ahir Yadav, 55, and Pashupati Koiri, 55, were arrested from Dihuli settlement of Sammarimai Rural Municipality-6 on Friday in connection to the July 3 incident in which Mina Yadav and Dinesh Lodh were violently assaulted by a group of men and women.  
SP Dhanuk said Police Inspector Udayasingh Sijapati of Rayapur Area Police Office was also recalled to the district headquarters for dereliction of duty.
Inspector Sijapati and the officers under him allegedly did not bother to launch an investigation after the incident came to public attention through social media.
SP Dhanuk said Inspector Sijapati could face departmental action if he is found guilty of passivity in the face of a crime that took place in his area.
It is learnt that the people seen attacking the couple in the video clip were Minaâ€™s family members and neighbours and that the dispute was settled after Dineshâ€™s family was made to pay Rs 100,000. 
à¤•à¤¥à¤¿à¤¤ à¤¤à¤²à¥à¤²à¥‹ à¤œà¤¾à¤¤à¤•à¥‹ à¤¯à¥à¤µà¤•à¤¸à¤à¤— à¤ªà¥à¤°à¥‡à¤® à¤¸à¤®à¥à¤µà¤¨à¥à¤§ à¤°à¤¾à¤–à¥‡à¤•à¥‹ à¤­à¤¨à¥à¤¦à¥ˆ à¤à¤• à¤¯à¥à¤µà¤¤à¥€ à¤¨à¤¿à¤°à¥à¤˜à¤¾à¤¤ à¤•à¥à¤Ÿà¤¿à¤à¤•à¥€ à¤›à¤¨à¥ à¥¤ à¤¸à¤¾à¤¥à¥ˆ à¤¸à¥à¤¥à¤¾à¤¨à¥€à¤¯ à¤œà¤¨à¤ªà¥à¤°à¤¤à¤¿à¤¨à¤¿à¤§à¤¿ à¤° à¤—à¤¾à¤‰à¤à¤²à¥‡à¤¹à¤°à¥ à¤®à¤¿à¤²à¥‡à¤° à¤¯à¥à¤µà¤•à¤¬à¤¾à¤Ÿ â€˜à¤ªà¥à¤°à¥‡à¤®à¤¿à¤•à¤¾â€™à¤•à¥‹ à¤ªà¤°à¤¿à¤µà¤¾à¤°à¤²à¤¾à¤ˆ à¤à¤• à¤²à¤¾à¤– à¤°à¥à¤ªà¥ˆà¤¯à¤¾à¤ à¤œà¤°à¤¿à¤µà¤¾à¤¨à¤¾ à¤¸à¤®à¥‡à¤¤ à¤¤à¤¿à¤°à¤¾à¤à¤•à¤¾ à¤›à¤¨à¥ à¥¤
à¤˜à¤Ÿà¤¨à¤¾ à¤¹à¥‹, à¤¸à¤®à¥à¤®à¤°à¥€à¤®à¤¾à¤ˆ à¤—à¤¾à¤‰à¤à¤ªà¤¾à¤²à¤¿à¤•à¤¾ à¤µà¤¡à¤¾ à¤¨à¤®à¥à¤¬à¤° à¥¬ (à¤¸à¤¾à¤µà¤¿à¤•à¤•à¥‹ à¤…à¤¸à¥à¤°à¥ˆà¤¨à¤¾ à¤—à¤¾à¤µà¤¿à¤¸) à¤¡à¤¿à¤¹à¥à¤²à¥€ à¤—à¤¾à¤‰à¤à¤•à¥‹ à¥¤
à¤—à¤¤ à¤…à¤¸à¤¾à¤° à¥§à¥¯ à¤—à¤¤à¥‡ à¤¹à¥‹ à¥¤ à¤¤à¤°, à¤­à¤¿à¤¡à¤¿à¤¯à¥‹ à¤¸à¤¾à¤°à¥à¤µà¤œà¤¨à¤¿à¤• à¤­à¤à¤¸à¤à¤—à¥ˆ à¤˜à¤Ÿà¤¨à¤¾ à¤¬à¤¾à¤¹à¤¿à¤° à¤†à¤à¤•à¥‹ à¤¹à¥‹ à¥¤ à¤ªà¤°à¤¿à¤µà¤¾à¤°à¤•à¤¾ à¤¸à¤¦à¤¸à¥à¤¯à¤²à¥‡ à¤˜à¥‡à¤°à¤¾ à¤¹à¤¾à¤²à¥‡à¤° à¤¯à¥à¤µà¤¤à¥€à¤®à¤¾à¤¥à¤¿ à¤•à¥à¤Ÿà¤ªà¤¿à¤Ÿ à¤—à¤°à¥à¤¦à¤¾  à¤¸à¥à¤¥à¤¾à¤¨à¥€à¤¯ à¤°à¤®à¤¿à¤¤à¥‡ à¤¬à¤¨à¥‡à¤° à¤¬à¤¸à¥‡à¤•à¤¾ à¤›à¤¨à¥ à¥¤
à¤®à¥€à¤¨à¤¾ à¤¯à¤¾à¤¦à¤µ à¤° à¤¦à¤¿à¤¨à¥‡à¤¶ à¤²à¥‹à¤§ à¤à¤•à¤…à¤°à¥à¤•à¤¾à¤²à¤¾à¤ˆ à¤ªà¥à¤°à¥‡à¤® à¤—à¤°à¥à¤¥à¥‡ à¥¤  à¤®à¥€à¤¨à¤¾à¤•à¥‹ à¤¬à¤¾à¤²à¥à¤¯à¤•à¤¾à¤²à¤®à¤¾ à¤¨à¥ˆ à¤…à¤°à¥à¤•à¥‹ à¤¯à¥à¤µà¤•à¤¸à¤à¤— à¤¬à¤¾à¤²à¤µà¤¿à¤µà¤¾à¤¹ à¤­à¤‡à¤¸à¤•à¥‡à¤•à¥‹ à¤­à¤ à¤ªà¤¨à¤¿ à¤—à¥Œà¤¨à¤¾ à¤¹à¥à¤¨ à¤¬à¤¾à¤à¤•à¥€ à¤¥à¤¿à¤¯à¥‹ à¥¤
à¤¯à¥à¤µà¤• à¤ªà¤¨à¤¿ à¤µà¤¿à¤µà¤¾à¤¹à¤¿à¤¤ à¤­à¤à¤•à¥‹ à¤¬à¤¤à¤¾à¤‡à¤à¤•à¥‹ à¤› à¥¤
à¤¦à¥à¤ˆà¤•à¥‹ à¤ªà¥à¤°à¥‡à¤® à¤¸à¤®à¥à¤µà¤¨à¥à¤§ à¤°à¤¹à¥‡à¤•à¥‹ à¤¥à¤¾à¤¹à¤¾ à¤­à¤à¤ªà¤›à¤¿ à¤ªà¤°à¤¿à¤µà¤¾à¤°à¤²à¥‡ à¤­à¥‡à¤Ÿà¥à¤¨ à¤†à¤à¤•à¥‹ à¤¸à¤®à¤¯à¤®à¤¾ à¤¦à¤¿à¤¨à¥‡à¤¶à¤²à¤¾à¤ˆ à¤¨à¤¿à¤¯à¤¨à¥à¤¤à¥à¤°à¤£à¤®à¤¾ à¤²à¤¿à¤ à¥¤ à¤‰à¤¨à¤²à¤¾à¤ˆ à¤•à¥à¤Ÿà¤ªà¤¿à¤Ÿ à¤—à¤°à¥à¤¨ à¤¥à¤¾à¤²à¥‡à¤ªà¤›à¤¿ à¤¯à¥à¤µà¤¤à¥€ à¤¬à¤šà¤¾à¤‰à¤¨ à¤—à¤‡à¤¨à¥ à¥¤ à¤¤à¥à¤¯à¤¹à¥€ à¤à¥‹à¤‚à¤•à¤®à¤¾ à¤ªà¤°à¤¿à¤µà¤¾à¤°à¤•à¤¾ à¤¸à¤¦à¤¸à¥à¤¯à¤¹à¤°à¥ à¤®à¤¿à¤²à¥‡à¤° à¤²à¤›à¤¾à¤° à¤ªà¤›à¤¾à¤° à¤—à¤°à¥à¤¨à¥à¤•à¤¾ à¤¸à¤¾à¤¥à¥ˆ à¤²à¤¾à¤ à¥€à¤®à¥à¤—à¥à¤°à¤¾ à¤—à¤°à¥‡ à¥¤
à¤•à¥à¤Ÿà¤ªà¤¿à¤Ÿ à¤¹à¥à¤à¤¦à¤¾ à¤›à¤¿à¤®à¥‡à¤•à¥€à¤¹à¤°à¥à¤²à¥‡ à¤µà¤°à¤¿à¤ªà¤°à¤¿ à¤¬à¤¸à¥‡à¤° à¤¹à¥‡à¤°à¤¿à¤°à¤¹à¥‡ à¥¤ à¤•à¤¸à¥ˆà¤²à¥‡ à¤ªà¤¨à¤¿ à¤•à¥à¤Ÿà¤ªà¤¿à¤Ÿà¤®à¤¾ à¤‰à¤¤à¥à¤°à¤¿à¤à¤•à¤¾à¤¹à¤°à¥à¤²à¤¾à¤ˆ à¤°à¥‹à¤•à¥‡à¤¨à¤¨à¥ à¥¤ à¤˜à¤Ÿà¤¨à¤¾ à¤ªà¤¶à¥à¤šà¤¾à¤¤ à¤ªà¥à¤°à¤¹à¤°à¥€à¤²à¥‡ à¤•à¥à¤Ÿà¤ªà¤¿à¤Ÿ à¤—à¤°à¥à¤¨à¥‡ à¤¯à¥à¤µà¤¤à¥€à¤•à¤¾ à¤¬à¥à¤¬à¤¾ à¤‡à¤¨à¥à¤¨à¤° à¤…à¤¹à¤¿à¤°à¤²à¤¾à¤ˆ à¤ªà¤•à¥à¤°à¤¾à¤‰ à¤—à¤°à¥‡à¤° à¤¥à¥à¤¨à¤¾à¤®à¤¾ à¤°à¤¾à¤–à¥à¤¯à¥‹ à¥¤
à¤¤à¤°, à¤­à¥‹à¤²à¤¿à¤ªà¤²à¥à¤Ÿà¥ˆ à¤®à¤°à¥à¤šà¤µà¤¾à¤° à¤—à¤¾à¤‰à¤à¤ªà¤¾à¤²à¤¿à¤•à¤¾à¤•à¤¾ à¤…à¤§à¥à¤¯à¤•à¥à¤· à¤•à¥‡à¤¶à¤µà¤¨à¤¨à¥à¤¦ à¤¬à¤¨à¤¿à¤¯à¤¾à¤, à¤¸à¤®à¥à¤®à¤°à¥€à¤®à¤¾à¤ˆ à¤—à¤¾à¤‰à¤à¤ªà¤¾à¤²à¤¿à¤•à¤¾ à¤µà¤¡à¤¾ à¤¨à¤®à¥à¤¬à¤° à¥¨ à¤•à¤¾ à¤µà¤¡à¤¾à¤…à¤§à¥à¤¯à¤•à¥à¤· à¤¸à¤¤à¥à¤¯à¤¨à¤¾à¤°à¤¾à¤¯à¤£ à¤¬à¤¨à¤¿à¤¯à¤¾à¤ à¤° à¤¸à¥à¤¥à¤¾à¤¨à¥€à¤¯ à¤œà¤°à¥à¤¨à¤¾à¤¦à¤¨ à¤¯à¤¾à¤¦à¤µ à¤²à¤—à¤¾à¤¯à¤¤à¤²à¥‡ à¤…à¤¹à¤¿à¤°à¤²à¤¾à¤ˆ à¤›à¥à¤Ÿà¤¾à¤à¤•à¤¾ à¤¥à¤¿à¤ à¥¤
à¤µà¤¿à¤—à¤¤à¤®à¤¾ à¤®à¤¾à¤¨à¤¸à¤¿à¤• à¤°à¥‹à¤—à¤•à¥‹ à¤”à¤·à¤§à¤¿ à¤–à¤¾à¤à¤•à¤¾ à¤…à¤¹à¤¿à¤°à¤²à¥‡ à¤†à¤«à¥‚à¤²à¤¾à¤ˆ à¤¦à¥‡à¤‰à¤¤à¤¾ à¤šà¤¢à¥‡à¤•à¥‹ à¤­à¤¨à¥à¤¦à¥ˆ à¤¤à¥‹à¤¡à¤«à¥‹à¤¡ à¤—à¤°à¥à¤¨ à¤¥à¤¾à¤²à¥‡à¤•à¤¾à¤²à¥‡ à¤ªà¤¨à¤¿ à¤¥à¥à¤¨à¥à¤¨ à¤—à¤¾à¤¹à¥à¤°à¥‹ à¤­à¤à¤•à¥‹ à¤®à¤°à¥à¤šà¤µà¤¾à¤° à¤¨à¤¿à¤®à¤¿à¤¤à¥à¤¤ à¤ªà¥à¤°à¤®à¥à¤– à¤ªà¥à¤°à¤¹à¤°à¥€ à¤¨à¤¾à¤¯à¤¬ à¤¨à¤¿à¤°à¥€à¤•à¥à¤·à¤• à¤¨à¤°à¥€à¤¶à¥à¤°à¤µà¤° à¤…à¤°à¥à¤¯à¤¾à¤²à¤²à¥‡ à¤¬à¤¤à¤¾à¤ à¥¤
à¤¯à¤¦à¥à¤¯à¤ªà¤¿ à¤®à¥‡à¤¡à¤¿à¤•à¤² à¤°à¤¿à¤ªà¥‹à¤°à¥à¤Ÿà¤®à¤¾ à¤¯à¥à¤µà¤¤à¥€à¤®à¤¾à¤¥à¤¿ à¤¨à¤¿à¤°à¥à¤˜à¤¾à¤¤ à¤•à¥à¤Ÿà¤ªà¤¿à¤Ÿ à¤­à¤à¤•à¥‹ à¤¦à¥‡à¤–à¤¿à¤à¤•à¥‹ à¤‰à¤¨à¤²à¥‡ à¤¸à¥à¤µà¥€à¤•à¤¾à¤° à¤—à¤°à¥‡à¤•à¤¾ à¤›à¤¨à¥ à¥¤
à¤…à¤ à¤…à¤¨à¥Œà¤ à¥‹ à¤¤ à¤•à¥‡ à¤› à¤­à¤¨à¥‡ à¤¯à¥à¤µà¤¤à¥€à¤²à¤¾à¤ˆ à¤šà¤°à¤® à¤¯à¤¾à¤¤à¤¾à¤¨à¤¾ à¤¦à¤¿à¤¨à¥‡ à¤¯à¥à¤µà¤¤à¥€ à¤ªà¤•à¥à¤·à¤²à¥‡ à¤¨à¥ˆ à¤à¤• à¤²à¤¾à¤– à¤°à¥à¤ªà¥ˆà¤¯à¤¾à¤ à¤¨à¤—à¤¦ à¤¸à¤®à¥‡à¤¤ à¤ªà¤¾à¤à¤•à¥‹ à¤› à¥¤ à¤¦à¤¿à¤¨à¥‡à¤¶à¤•à¥‹ à¤ªà¤°à¤¿à¤µà¤¾à¤°à¤²à¥‡ à¤à¤• à¤²à¤¾à¤– à¤°à¥à¤ªà¥ˆà¤¯à¤¾à¤ à¤•à¥à¤Ÿà¥à¤¨à¥‡ à¤ªà¤•à¥à¤·à¤²à¤¾à¤°à¥à¤‡  à¤¬à¥à¤à¤¾à¤à¤•à¤¾ à¤›à¤¨à¥ à¥¤
à¤ªà¥à¤°à¥‡à¤® à¤¸à¤®à¥à¤¬à¤¨à¥à¤§à¤•à¤¾ à¤•à¤¾à¤°à¤£ à¤¯à¥à¤µà¤¤à¥€ à¤¬à¤¦à¤¨à¤¾à¤® à¤­à¤à¤•à¥‹ à¤° à¤‰à¤¨à¤•à¥‹ à¤µà¤¿à¤µà¤¾à¤¹ à¤—à¤°à¥à¤¨à¥à¤ªà¤°à¥à¤¨à¥‡ à¤­à¤à¤•à¥‹ à¤­à¤¨à¥à¤¦à¥ˆ à¤¦à¤¿à¤¨à¥‡à¤¶ à¤²à¥‹à¤§à¤•à¤¾ à¤¬à¥à¤¬à¤¾à¤²à¤¾à¤ˆ à¤•à¤¾à¤°à¤µà¤¾à¤¹à¥€ à¤¸à¥à¤µà¤°à¥à¤ª à¤à¤• à¤²à¤¾à¤– à¤°à¥à¤ªà¥ˆà¤¯à¤¾à¤ à¤¯à¥à¤µà¤¤à¥€à¤•à¤¾ à¤¬à¥à¤¬à¤¾à¤²à¤¾à¤ˆ à¤¤à¤¿à¤°à¥à¤¨ à¤²à¤—à¤¾à¤à¤•à¤¾ à¤›à¤¨à¥ à¥¤</t>
  </si>
  <si>
    <t xml:space="preserve">Caste Discrimination, Attack, INJURED, Trusted Reports, INSEC, Nepal Police (responding), ARREST, Domestic Violence, News Media, Incident, Investigation / Prosecution, </t>
  </si>
  <si>
    <t>524 3 09 48 5 060</t>
  </si>
  <si>
    <t>Asurena</t>
  </si>
  <si>
    <t xml:space="preserve">http://www.onlinekhabar.com/2017/07/611610/ "Newspaper" "http://kathmandupost.ekantipur.com/news/2017-07-22/assault-on-couple-caught-on-tape-4-booked-for-attempted-murder.html" "http://inseconline.org/en/news/case-filed-against-father-for-beating-daughter-in-public/" "Madhesh Post" "Anukalpa Dainik" "Maraganugaami" </t>
  </si>
  <si>
    <t xml:space="preserve">National/Online Media "Local Newspaper: Dhanusha" "INSEC" "Local Newspaper: Sarlahi" "Local Newspaper: Siraha" </t>
  </si>
  <si>
    <t>News: Missing woman found dead in a jungle | à¤®à¤¾à¤ˆà¤¤à¥€ à¤—à¤à¤•à¥€ à¤®à¤¹à¤¿à¤²à¤¾ à¤®à¥ƒà¤¤ à¤«à¥‡à¤²à¤¾ à¥¤</t>
  </si>
  <si>
    <t>Jantedhunga-6, Khotang, SAGARMATHA, Eastern Development Region, Nepal</t>
  </si>
  <si>
    <t>Alert: Khotang/Jul 21, Maitighar bata farkane kram ma bepatta  bhayeki Jantedhunga-6 ki ek mahila  mrita fela.
A 37â€“yearâ€“old woman who had gone out of contact since two days has been found dead at Nepte jungle of Jantedhunga rural municipality â€“ 3 on Friday.
The victim, identified as Devi Bishwokarma of Diplung area of Jantedhunga rural municipalityâ€“6, had been out of contact since on Wednesday while returning home from her grandparents' house located at Dambarkhu Shivalaya of ward no 4 of the rural municipality.
According to Chisapani Area Police Office Inspector Pappu Nayak, Bishwokarmaâ€™s body was recovered 500metres below the road with no undergarments, read a RSS report.
She went out of contact on Wednesday when returning from.
Bishwokarma is survived by her husband who is a migrant worker and a son and five daughters.
à¤–à¥‹à¤Ÿà¤¾à¤™à¤®à¤¾ à¤®à¤¾à¤ˆà¤¤à¥€ à¤—à¤à¤•à¥€ à¤®à¤¹à¤¿à¤²à¤¾ à¤¶à¤‚à¤•à¤¾à¤¸à¥à¤ªà¤¦ à¤…à¤µà¤¸à¥à¤¥à¤¾à¤®à¤¾ à¤®à¥ƒà¤¤ à¤«à¥‡à¤²à¤¾ à¤ªà¤°à¥‡à¤•à¤¾ à¤›à¤¨à¥à¥¤ à¤œà¤¨à¥à¤¤à¥‡à¤¢à¥à¤‚à¤—à¤¾ à¤—à¤¾à¤‰à¤à¤ªà¤¾à¤²à¤¿à¤•à¤¾â€“à¥¬ à¤¦à¤¿à¤ªà¥à¤²à¥à¤™à¤•à¥€ à¥©à¥­ à¤µà¤°à¥à¤·à¥€à¤¯ à¤¦à¥‡à¤µà¥€ à¤¬à¤¿à¤• à¤µà¥‡à¤ªà¤¤à¥à¤¤à¤¾ à¤­à¤à¤•à¥‹ à¤¦à¥‹à¤¶à¥à¤°à¥‹ à¤¦à¤¿à¤¨ à¤µà¤¿à¤¹à¤¿à¤¬à¤¾à¤° à¤®à¥ƒà¤¤ à¤«à¥‡à¤²à¤¾ à¤ªà¤°à¥‡à¤•à¥€ à¤¹à¥à¤¨à¥à¥¤
à¤®à¤¾à¤ˆà¤¤à¥€ à¤˜à¤° à¤œà¤¨à¥à¤¤à¥‡à¤¢à¥à¤‚à¤—à¤¾ à¤—à¤¾à¤‰à¤à¤ªà¤¾à¤²à¤¿à¤•à¤¾â€“à¥ª à¤¡à¤®à¥à¤¬à¤°à¥à¤–à¥à¤¶à¤¿à¤µà¤¾à¤²à¤¯à¤¬à¤¾à¤Ÿ à¤˜à¤° à¤«à¤°à¥à¤•à¤¨à¥‡à¤•à¥à¤°à¤®à¤®à¤¾ à¤¬à¤¿à¤• à¤¬à¥à¤§à¤¬à¤¾à¤°à¤¦à¥‡à¤–à¤¿ à¤ªà¤°à¤¿à¤µà¤¾à¤°à¤¸à¤à¤— à¤¸à¤®à¥à¤ªà¤°à¥à¤• à¤µà¤¿à¤¹à¤¿à¤¨ à¤¬à¤¨à¥‡à¤•à¥€ à¤¥à¤¿à¤‡à¤¨à¥à¥¤ à¤¬à¤¿à¤•à¤•à¥‹ à¤¶à¤µ à¤œà¤¨à¥à¤¤à¥‡à¤¢à¥à¤‚à¤—à¤¾ à¤—à¤¾à¤‰à¤à¤ªà¤¾à¤²à¤¿à¤•à¤¾â€“à¥© à¤•à¤¾à¤¹à¥à¤²à¥‡à¤¸à¥à¤¥à¤¿à¤¤ à¤¨à¥‡à¤ªà¥à¤Ÿà¥‡à¤œà¤‚à¤—à¤²à¤®à¤¾ à¤­à¥‡à¤Ÿà¤¿à¤à¤•à¥‹ à¤ˆà¤²à¤¾à¤•à¤¾ à¤ªà¥à¤°à¤¹à¤°à¥€ à¤•à¤¾à¤°à¥à¤¯à¤¾à¤²à¤¯ à¤šà¤¿à¤¸à¤¾à¤ªà¤¾à¤¨à¥€à¤•à¤¾ à¤ªà¥à¤°à¤¹à¤°à¥€ à¤¨à¤¿à¤°à¤¿à¤•à¥à¤·à¤• à¤ªà¤ªà¥à¤ªà¥ à¤¨à¤¾à¤¯à¤•à¤²à¥‡ à¤¬à¤¤à¤¾à¤à¥¤
à¤¶à¤µ à¤¸à¤¡à¤•à¤­à¤¨à¥à¤¦à¤¾ à¤•à¤°à¤¿à¤¬ à¤ªà¤¾à¤à¤š à¤¸à¤¯ à¤®à¤¿à¤Ÿà¤° à¤¤à¤² à¤•à¤®à¥à¤®à¤°à¤®à¥à¤¨à¤¿à¤•à¥‹ à¤•à¤ªà¤¡à¤¾ à¤–à¥‹à¤²à¤¿à¤à¤•à¥‹ à¤…à¤µà¤¸à¥à¤¥à¤¾à¤®à¤¾ à¤­à¥‡à¤Ÿà¤¿à¤à¤•à¥‹ à¤ªà¥à¤°à¤¹à¤°à¥€à¤²à¥‡ à¤œà¤¨à¤¾à¤à¤•à¥‹ à¤›à¥¤ â€˜à¤®à¤¾à¤ˆà¤¤à¥€ à¤—à¤à¤•à¥€ à¤¦à¥‡à¤µà¥€ à¤¬à¥à¤§à¤¬à¤¾à¤°à¤¦à¥‡à¤–à¤¿ à¤¸à¤®à¥à¤ªà¤°à¥à¤•à¤µà¤¿à¤¹à¤¿à¤¨ à¤­à¤à¤•à¥€ à¤°à¤¹à¤¿à¤›à¤¨à¥, à¤¸à¤¬à¥ˆà¤¤à¤¿à¤° à¤–à¥‹à¤œà¥€ à¤—à¤°à¥à¤¦à¤¾ à¤ªà¤¨à¤¿ à¤­à¥‡à¤Ÿà¤¿à¤à¤¨à¤¨à¥,â€™ à¤ªà¥à¤°à¤¹à¤°à¥€ à¤¨à¤¿à¤°à¤¿à¤•à¥à¤·à¤• à¤¨à¤¾à¤¯à¤•à¤²à¥‡ à¤­à¤¨à¥‡, â€˜à¤¬à¤¿à¤¹à¤¿à¤¬à¤¾à¤° à¤¬à¤¿à¤¹à¤¾à¤¨ à¤œà¤‚à¤—à¤²à¤®à¤¾ à¤®à¥ƒà¤¤ à¤…à¤µà¤¸à¥à¤¥à¤¾à¤®à¤¾ à¤«à¥‡à¤²à¤¾ à¤ªà¤°à¥‡à¤•à¥€ à¤¹à¥à¤¨à¥à¥¤â€™ à¤‰à¤¨à¤•à¤¾ à¤à¤• à¤›à¥‹à¤°à¤¾ à¤° à¤ªà¤¾à¤à¤š à¤›à¥‹à¤°à¥€ à¤›à¤¨à¥à¥¤ à¤‰à¤¨à¤•à¤¾ à¤¶à¥à¤°à¥€à¤®à¤¾à¤¨ à¤­à¤¨à¥‡ à¤°à¥‹à¤œà¤—à¤¾à¤°à¥€à¤•à¤¾ à¤¸à¤¿à¤²à¤¸à¤¿à¤²à¤¾à¤®à¤¾ à¤µà¤¿à¤¦à¥‡à¤¶à¤®à¤¾ à¤°à¤¹à¥‡à¤•à¥‹ à¤¸à¥à¤¥à¤¾à¤¨à¥€à¤¯à¤²à¥‡ à¤¬à¤¤à¤¾à¤à¤•à¤¾ à¤›à¤¨à¥à¥¤</t>
  </si>
  <si>
    <t>524 1 03 12 5 071 4</t>
  </si>
  <si>
    <t>Diplung</t>
  </si>
  <si>
    <t>Jantedhunga</t>
  </si>
  <si>
    <t xml:space="preserve">http://www.nagariknews.com/news/24024/ "http://kathmandupost.ekantipur.com/news/2017-07-21/missing-woman-found-dead-in-a-jungle.html" "Chitwan Post" </t>
  </si>
  <si>
    <t>News: Tulsipur jewellery shops shut against assault on businessman | à¤¤à¥à¤²à¤¸à¥€à¤ªà¥à¤°à¤•à¤¾ à¤¸à¥à¤¨ à¤šà¤¾à¤à¤¦à¥€ à¤ªà¤¸à¤² à¤µà¤¨à¥à¤¦à¥¤</t>
  </si>
  <si>
    <t>Alert: Dang/Jul 20, Sun-chaadi byawasaayi mathi haatpaat bhayeko bhandai Tulsipur ka sun-chaadi byawasaayi le aaja pasal banda gare.
The jewellery shops of Tulsipur have remained shut on 20th July. They remained shut because of the assault on the owner of Dinesh Jewelers. Kuldeep Kaushal and Devi Prasad were beaten while they were heading towards their home on 19th July. The owners of the jewelry shops have demanded for strict action to be taken against the ones involved in the incident. Police have stated that the artisans of the shop are involved in this act. Police is investigating further about the case. 
à¤¦à¤¾à¤™ à¤¤à¥à¤²à¤¸à¥€à¤ªà¥à¤°à¤•à¤¾ à¤¸à¥à¤¨ à¤ªà¤¸à¤² à¤µà¤¿à¤¹à¥€à¤µà¤¾à¤° à¤¬à¤¨à¥à¤¦ à¤—à¤°à¤¿à¤à¤•à¤¾ à¤›à¤¨à¥ à¥¤ à¤¦à¤¿à¤¨à¥‡à¤¶ à¤œà¥à¤µà¤¯à¤²à¤°à¥à¤¸à¤•à¤¾ à¤¸à¤žà¥à¤šà¤¾à¤²à¤• à¤®à¤¾à¤¥à¤¿ à¤¬à¥à¤§à¤µà¤¾à¤° à¤¬à¥‡à¤²à¥à¤•à¤¾ à¤¤à¥à¤²à¤¸à¥€à¤ªà¥à¤°à¤®à¤¾ à¤­à¤à¤•à¥‹ à¤•à¥à¤Ÿà¤ªà¤¿à¤Ÿà¤•à¥‹ à¤µà¤¿à¤°à¥‹à¤§à¤®à¤¾ à¤¬à¤œà¤¾à¤°à¤•à¤¾ à¤¸à¥à¤¨ à¤šà¤¾à¤à¤¦à¥€ à¤ªà¤¸à¤² à¤¬à¤¨à¥à¤¦ à¤—à¤°à¤¿à¤à¤•à¥‹ à¤¤à¥à¤²à¤¸à¥€à¤ªà¥à¤° à¤‰à¤¦à¥à¤¯à¥‹à¤— à¤µà¤¾à¤£à¤¿à¤œà¥à¤¯ à¤¸à¤‚à¤˜à¤•à¤¾ à¤ªà¥‚à¤°à¥à¤µ à¤…à¤§à¥à¤¯à¤•à¥à¤· à¤µà¤¿à¤®à¤² à¤°à¤¿à¤œà¤¾à¤²à¤²à¥‡ à¤œà¤¾à¤¨à¤•à¤¾à¤°à¥€ à¤¦à¤¿à¤ à¥¤ à¤‰à¤¨à¤•à¤¾ à¤…à¤¨à¥à¤¸à¤¾à¤° à¤¬à¥à¤§à¤µà¤¾à¤° à¤¬à¥‡à¤²à¥à¤•à¤¾ à¤ªà¤¶à¤² à¤µà¤¨à¥à¤¦ à¤—à¤°à¥‡à¤° à¤˜à¤° à¤¤à¤°à¥à¤« à¤œà¤¾à¤¦à¥ˆ à¤—à¤°à¥à¤¦à¤¾ à¤•à¥à¤²à¤¦à¤¿à¤ª à¤•à¥Œà¤¶à¤² à¤° à¤¦à¥‡à¤µà¥€ à¤ªà¥à¤°à¤¶à¤¾à¤¦ à¤•à¥Œà¤¶à¤²à¤•à¤¾ à¤¬à¤¾à¤¬à¥ à¤›à¥‹à¤°à¤¾à¤®à¤¾à¤¥à¤¿ à¤•à¥à¤Ÿà¤ªà¤¿à¤Ÿ à¤­à¤à¤•à¥‹ à¤¥à¤¿à¤¯à¥‹ à¥¤ à¤•à¥à¤Ÿà¤ªà¤¿à¤Ÿà¤®à¤¾ à¤¸à¤®à¥à¤²à¤—à¥à¤¨ à¤µà¥à¤¯à¤•à¥à¤¤à¤¿à¤¹à¤°à¥à¤²à¤¾à¤ˆ à¤•à¤¾à¤¨à¥à¤¨à¥€ à¤•à¤¾à¤°à¤µà¤¾à¤¹à¥€à¤•à¥‹ à¤®à¤¾à¤— à¤—à¤°à¥à¤¦à¥ˆ à¤¤à¥à¤²à¤¸à¥€à¤ªà¥à¤°à¤•à¤¾ à¤¸à¥à¤¨ à¤šà¤¾à¤à¤¦à¥€ à¤ªà¤¸à¤² à¤µà¤¨à¥à¤¦ à¤—à¤°à¤¿à¤à¤•à¥‹ à¤°à¤¿à¤œà¤¾à¤²à¤²à¥‡ à¤¬à¤¤à¤¾à¤ à¥¤ à¤•à¥Œà¤¶à¤²à¤•à¤¾ à¤¬à¤¾à¤¬à¥ à¤›à¥‹à¤°à¤¾à¤²à¤¾à¤ˆ à¤•à¥à¤Ÿà¤ªà¤¿à¤Ÿ à¤—à¤°à¥à¤¨à¥‡à¤¹à¤°à¥ à¤…à¤¨à¥à¤¯ à¤¸à¥à¤¨ à¤ªà¤¸à¤²à¤®à¤¾ à¤•à¤¾à¤® à¤—à¤°à¥à¤¨à¥‡ à¤•à¤¾à¤²à¤¿à¤—à¤¢ à¤°à¤¹à¥‡à¤•à¥‹ à¤œà¤¾à¤¨à¤•à¤¾à¤°à¥€ à¤ªà¥à¤°à¤¹à¤°à¥€à¤²à¥‡ à¤¦à¤¿à¤à¤•à¥‹ à¤› à¥¤ à¤¸à¤®à¤¸à¥à¤¯à¤¾ à¤¸à¤®à¤¾à¤§à¤¾à¤¨à¤•à¤¾ à¤²à¤¾à¤—à¤¿ à¤µà¤¿à¤¹à¥€à¤µà¤¾à¤° à¤µà¤¿à¤¹à¤¾à¤¨à¥ˆ à¤¦à¥‡à¤–à¤¿ à¤›à¤²à¤«à¤² à¤­à¤à¤ªà¤¨à¤¿ à¤•à¥à¤°à¤¾ à¤®à¤¿à¤²à¥à¤¨ à¤¸à¤•à¥‡à¤•à¥‹ à¤›à¥ˆà¤¨ à¥¤ à¤¤à¤° à¤…à¤¬à¤•à¥‹ à¤•à¥‡à¤¹à¥€ à¤¬à¥‡à¤°à¤®à¤¾ à¤«à¥‡à¤°à¤¿ à¤ˆà¤²à¤¾à¤•à¤¾ à¤ªà¥à¤°à¤¹à¤°à¥€ à¤•à¤¾à¤°à¥à¤¯à¤¾à¤²à¤¯ à¤¤à¥à¤²à¤¸à¥€à¤ªà¥à¤°à¤®à¤¾ à¤›à¤²à¤«à¤² à¤¹à¥à¤¨ à¤²à¤¾à¤—à¥‡à¤•à¥‹ à¤ªà¥à¤°à¤¹à¤°à¥€à¤²à¥‡ à¤œà¤¾à¤¨à¤•à¤¾à¤°à¥€ à¤¦à¤¿à¤à¤•à¥‹ à¤› à¥¤</t>
  </si>
  <si>
    <t xml:space="preserve">BUSINESSMEN, Nepal Police (responding), News Media, Strike, Incident, </t>
  </si>
  <si>
    <t>News: 25-year-old youth killed in Parsa | à¤²à¥‡à¤¨à¤¦à¥‡à¤¨à¤•à¥‹ à¤µà¤¿à¤µà¤¾à¤¦à¤®à¤¾ à¤˜à¤¾à¤à¤Ÿà¥€ à¤¥à¤¿à¤šà¥‡à¤° à¤à¤• à¤¯à¥à¤µà¤•à¤•à¥‹ à¤¹à¤¤à¥à¤¯à¤¾ à¥¤</t>
  </si>
  <si>
    <t>Alert: Parsa/July 20, Birgunj mahanagarpalika-19 Barawa gaun ma lenden bibad ma ghati thichera ek yuwak ko hatya.
25-year-old Satrudhan Shah, a resident of Birgunj sub-metropolitan city-19 has been strangled to death by a group of youths on Wednesday. 
The deceased's family have accused Sanjay Chaurasiya, Kaji Churachiya, Rameshowr Chairasiya, Mantu Chaurasiya and Kaji Chaurasiya of killing their son. It is learnt that accused group of youths took him to a bamboo forest and made him drink alcohol and beat him to death.  
Villagers state that the group had a dispute over a loan amount 70,000 that Shah took from them. Shan died while undergoing treatment at Narayani sub-regional hospital. Police have arrested the accused Sanjay and Kaji for the further investigation while other three are on run. Police are searching for them. 
à¤µà¥€à¤°à¤—à¤¨à¥à¤œ à¤®à¤¹à¤¾à¤¨à¤—à¤°à¤ªà¤¾à¤²à¤¿à¤•à¤¾ à¤µà¤¡à¤¾ à¤¨à¤®à¥à¤¬à¤° à¥§à¥¯ à¤¬à¤°à¤µà¤¾ à¤—à¤¾à¤à¤‰à¤•à¤¾ à¤à¤• à¤¯à¥à¤µà¤•à¤•à¥‹ à¤¹à¤¤à¥à¤¯à¤¾ à¤­à¤à¤•à¥‹ à¤› à¥¤ à¤¬à¤°à¤µà¤¾ à¤—à¤¾à¤à¤‰à¤•à¤¾ à¤°à¤¾à¤®à¤¸à¥à¤°à¤¤ à¤¸à¤¾à¤¹à¤•à¤¾ à¥¨à¥« à¤µà¤°à¥à¤·à¥€à¤¯ à¤›à¥‹à¤°à¤¾ à¤¸à¤¤à¥à¤°à¥à¤§à¤¨ à¤¸à¤¾à¤¹ à¤•à¤¾à¤¨à¥à¤•à¥‹ à¤¬à¥à¤§à¤¬à¤¾à¤° à¤°à¤¾à¤¤à¤¿ à¤¹à¤¤à¥à¤¯à¤¾ à¤­à¤à¤•à¥‹ à¤¹à¥‹ à¥¤ à¤¤à¤¿à¤²à¤¾à¤µà¥‡ à¤ªà¥à¤²à¤¬à¤¾à¤Ÿ à¤…à¤®à¤°à¤ªà¤Ÿà¤Ÿà¥€ à¤œà¤¾à¤¨à¥‡ à¤¬à¤¾à¤Ÿà¥‹à¤•à¥‹ à¤›à¥‡à¤‰à¤®à¤¾ à¤°à¤¹à¥‡à¤•à¥‹ à¤¬à¤¾à¤à¤¸à¤˜à¤¾à¤°à¥€à¤®à¤¾ à¤¬à¥à¤§à¤¬à¤¾à¤° à¤°à¤¾à¤¤à¤¿ à¤¬à¤°à¤µà¤¾à¤•à¥ˆ à¤ªà¤¾à¤à¤š à¤œà¤¨à¤¾à¤²à¥‡ à¤¸à¤¤à¥à¤°à¥à¤§à¤¨à¤•à¥‹ à¤¹à¤¤à¥à¤¯à¤¾ à¤—à¤°à¥‡à¤•à¥‹ à¤®à¥ƒà¤¤à¤•à¤•à¤¾ à¤ªà¤°à¤¿à¤µà¤¾à¤°à¤œà¤¨à¤²à¥‡ à¤¬à¤¤à¤¾à¤à¤•à¤¾ à¤›à¤¨à¥ à¥¤
à¤¸à¤¨à¥à¤œà¤¯ à¤šà¥Œà¤°à¤¸à¥€à¤¯à¤¾, à¤•à¤¾à¤œà¥€ à¤šà¥Œà¤°à¤¸à¥€à¤¯à¤¾ , à¤°à¤¾à¤®à¥‡à¤¶à¥à¤µà¤° à¤šà¥Œà¤°à¤¸à¥€à¤¯à¤¾, à¤®à¤¨à¥à¤Ÿà¥ à¤šà¥Œà¤°à¤¸à¥€à¤¯à¤¾ à¤° à¤•à¤¾à¤œà¥€ à¤ªà¥à¤°à¤¸à¤¾à¤¦ à¤šà¥Œà¤¸à¥€à¤¯à¤¾à¤²à¥‡ à¤¸à¤¤à¥à¤°à¥à¤§à¤¨à¤²à¤¾à¤ˆ à¤¬à¥à¤§à¤¬à¤¾à¤° à¤¬à¥‡à¤²à¥à¤•à¥€ à¤˜à¤°à¤¬à¤¾à¤Ÿ à¤¬à¥‹à¤²à¤¾à¤à¤° à¤®à¤¦à¤¿à¤°à¤¾ à¤¸à¥‡à¤µà¤¨ à¤—à¤°à¤¾à¤‡ à¤¬à¤¾à¤à¤¸à¤˜à¤¾à¤°à¥€à¤®à¤¾ à¤²à¤—à¥‡à¤° à¤•à¥à¤Ÿà¤ªà¤¿à¤Ÿ à¤—à¤°à¥à¤¨à¥à¤•à¤¾ à¤¸à¤¾à¤¥à¥ˆ à¤˜à¤¾à¤Ÿà¥€ à¤¥à¤¿à¤šà¥‡à¤° à¤¹à¤¤à¥à¤¯à¤¾ à¤—à¤°à¥‡à¤•à¥‹ à¤®à¥ƒà¤¤à¤• à¤¸à¤¤à¥à¤°à¥à¤§à¤¨à¤•à¤¾ à¤ªà¤°à¤¿à¤µà¤¾à¤°à¤œà¤¨à¤²à¥‡ à¤¬à¤¤à¤¾à¤à¤•à¤¾ à¤›à¤¨à¥ à¥¤
à¤¸à¤¾à¤ªà¤Ÿà¥€à¤®à¤¾ à¤²à¤¿à¤à¤•à¥‹ à¥­à¥¦ à¤¹à¤œà¤¾à¤° à¤°à¥à¤ªà¥ˆà¤¯à¤¾à¤à¤•à¥‹ à¤²à¥‡à¤¨à¤¦à¥‡à¤¨à¤•à¥‹ à¤µà¤¿à¤·à¤¯à¤®à¤¾ à¤µà¤¿à¤µà¤¾à¤¦ à¤­à¤à¤ªà¤›à¤¿ à¤¸à¤¤à¥à¤°à¥à¤§à¤¨à¤•à¥‹ à¤¹à¤¤à¥à¤¯à¤¾ à¤—à¤°à¤¿à¤à¤•à¥‹ à¤—à¤¾à¤à¤‰à¤²à¥‡à¤¹à¤°à¥à¤•à¥‹ à¤­à¤¨à¤¾à¤‡ à¤› à¥¤ à¤•à¥à¤Ÿà¤ªà¤¿à¤Ÿà¤¬à¤¾à¤Ÿ à¤—à¤®à¥à¤­à¥€à¤° à¤˜à¤¾à¤‡à¤¤à¥‡ à¤­à¤à¤•à¤¾ à¤¸à¤¤à¥à¤°à¥à¤§à¤¨à¤•à¥‹ à¤¨à¤¾à¤°à¤¾à¤¯à¤£à¥€ à¤‰à¤ªà¤•à¥à¤·à¥‡à¤¤à¥à¤°à¥€à¤¯ à¤…à¤¸à¥à¤ªà¤¤à¤¾à¤²à¤®à¤¾ à¤‰à¤ªà¤šà¤¾à¤°à¤•à¤¾ à¤•à¥à¤°à¤®à¤®à¤¾ à¤¬à¥à¤§à¤¬à¤¾à¤° à¤°à¤¾à¤¤à¤¿ à¤®à¥ƒà¤¤à¥à¤¯à¥ à¤­à¤à¤•à¥‹ à¤ªà¥à¤°à¤¹à¤°à¥€à¤²à¥‡ à¤œà¤¨à¤¾à¤à¤•à¥‹ à¤› à¥¤
à¤¬à¤¾à¤à¤¸à¤˜à¤¾à¤°à¥€à¤®à¤¾ à¤•à¥à¤Ÿà¤ªà¤¿à¤Ÿ à¤—à¤°à¥‡à¤° à¤˜à¤¾à¤à¤Ÿà¥€ à¤¥à¤¿à¤šà¥‡à¤ªà¤›à¤¿ à¤¸à¤¤à¥à¤°à¥à¤§à¤¨ à¤®à¤°à¥‡à¤•à¥‹ à¤ à¤¾à¤¨à¥‡à¤° à¤ªà¤¾à¤à¤šà¥ˆ à¤œà¤¨à¤¾ à¤¯à¥à¤µà¤• à¤¤à¥à¤¯à¤¹à¤¾à¤¬à¤¾à¤Ÿ à¤¹à¤¿à¤¡à¥‡à¤à¤ªà¤›à¤¿ à¤¸à¤¤à¥à¤°à¥à¤§à¤¨à¤²à¥‡ à¤®à¤¾à¤¬à¥‹à¤‡à¤²à¤¬à¤¾à¤Ÿ à¤˜à¤°à¤®à¤®à¤¾ à¤°à¤¹à¥‡à¤•à¥€ à¤†à¤«à¥à¤¨à¥€ à¤¶à¥à¤°à¥€à¤®à¤¤à¥€à¤²à¤¾à¤ˆ à¤«à¥‹à¤¨ à¤—à¤°à¥‡à¤° à¤˜à¤Ÿà¤¨à¤¾à¤¬à¤¾à¤°à¥‡ à¤œà¤¾à¤¨à¤•à¤¾à¤°à¥€ à¤—à¤°à¤¾à¤à¤•à¤¾ à¤¥à¤¿à¤ à¥¤ à¤–à¤¬à¤° à¤ªà¤¾à¤à¤²à¤—à¤¤à¥à¤¤à¥ˆ à¤˜à¤Ÿà¤¨à¤¾à¤¸à¥à¤¥à¤²à¤®à¤¾ à¤ªà¥à¤—à¥‡à¤•à¥‹ à¤ªà¥à¤°à¤¹à¤°à¥€à¤²à¥‡ à¤˜à¤¾à¤‡à¤¤à¥‡ à¤¸à¤¤à¥à¤°à¥à¤§à¤¨à¤•à¥‹ à¤‰à¤¦à¥à¤§à¤¾à¤° à¤—à¤°à¤¿ à¤¨à¤¾à¤°à¤¾à¤¯à¤£à¥€ à¤‰à¤ªà¤•à¥à¤·à¥‡à¤¤à¥à¤°à¥€à¤¯ à¤…à¤¸à¥à¤ªà¤¤à¤¾à¤²à¤®à¤¾ à¤ªà¥à¤°à¥â€à¤¯à¤¾à¤à¤ªà¤›à¤¿ à¤‰à¤ªà¤šà¤¾à¤°à¤•à¥ˆ à¤•à¥à¤°à¤®à¤®à¤¾ à¤¸à¤¤à¥à¤°à¥à¤§à¤¨à¤•à¥‹ à¤®à¥ƒà¤¤à¥à¤¯à¥ à¤­à¤à¤•à¥‹ à¤ªà¥à¤°à¤¹à¤°à¥€à¤²à¥‡ à¤œà¤¨à¤¾à¤à¤•à¥‹ à¤› à¥¤
à¤¹à¤¤à¥à¤¯à¤¾à¤®à¤¾ à¤¸à¤‚à¤²à¤—à¥à¤¨ à¤°à¤¹à¤•à¥‹ à¤†à¤°à¥‹à¤ªà¤®à¤¾ à¤ªà¥à¤°à¤¹à¤°à¥€à¤²à¥‡ à¤¸à¤¨à¥à¤œà¤¯ à¤° à¤•à¤¾à¤œà¥€à¤²à¤¾à¤‡ à¤¨à¤¿à¤¯à¤¨à¥à¤¤à¥à¤°à¤£à¤®à¤¾ à¤²à¤¿à¤à¤•à¥‹ à¤› à¥¤ à¤®à¥ƒà¤¤à¤• à¤¸à¤¤à¥à¤°à¥à¤§à¤¨à¤•à¥‹ à¤¶à¤µ à¤ªà¥‹à¤·à¥à¤Ÿà¤®à¤¾à¤°à¥à¤Ÿà¤®à¤•à¤¾ à¤²à¤¾à¤—à¤¿ à¤¨à¤¾à¤°à¤¾à¤¯à¤£à¥€ à¤‰à¤ªà¤•à¥à¤·à¥‡à¤¤à¥à¤°à¥€à¤¯ à¤…à¤¸à¥à¤ªà¤¤à¤¾à¤²à¤®à¤¾ à¤°à¤¾à¤–à¤¿à¤à¤•à¥‹ à¤› à¥¤ à¤¹à¤¤à¥à¤¯à¤¾à¤®à¤¾ à¤¸à¤‚à¤²à¤—à¥à¤¨ à¤°à¤¹à¤•à¥‹ à¤­à¤¨à¥‡à¤° à¤†à¤°à¥‹à¤ª à¤²à¤¾à¤—à¥‡à¤•à¤¾ à¤®à¤§à¥à¤¯à¥‡ à¤…à¤°à¥ à¤¤à¥€à¤¨ à¤œà¤¨à¤¾ à¤¯à¥à¤µà¤¾ à¤­à¤¨à¥‡ à¤˜à¤° à¤›à¤¾à¤¡à¥‡à¤° à¤«à¤°à¤¾à¤° à¤°à¤¹à¥‡à¤•à¥‹ à¤ªà¥à¤°à¤¹à¤°à¥€à¤²à¥‡ à¤œà¤¨à¤¾à¤à¤•à¥‹ à¤› à¥¤ à¤«à¤°à¤¾à¤° à¤°à¤¹à¥‡à¤•à¤¾à¤•à¥‹ à¤–à¥‹à¤œà¥€ à¤­à¤‡à¤°à¤¹à¥‡à¤•à¥‹ à¤° à¤˜à¤Ÿà¤¨à¤¾à¤•à¤¾ à¤¬à¤°à¥‡à¤®à¤¾ à¤…à¤¨à¥à¤¸à¤¨à¥à¤§à¤¾à¤¨ à¤­à¤‡à¤°à¤¹à¥‡à¤•à¥‹ à¤ªà¤°à¥à¤¸à¤¾à¤•à¤¾ à¤ªà¥à¤°à¤¹à¤°à¥€ à¤¨à¤¾à¤¯à¤µ à¤‰à¤ªà¤°à¥€à¤•à¥à¤·à¤• à¤šà¤•à¥à¤°à¤°à¤¾à¤œ à¤œà¥‹à¤¶à¥€à¤²à¥‡ à¤œà¤¾à¤¨à¤•à¤¾à¤°à¥€ à¤¦à¤¿à¤¨à¥ à¤­à¤¯à¥‹ à¥¤</t>
  </si>
  <si>
    <t xml:space="preserve">http://annapurnapost.com/news/75697 "Pratik Dainik" "Janakpur Today" </t>
  </si>
  <si>
    <t>Ratopati: Ward Chairperson thrashed a Dalit man in Gulmi | à¤—à¥à¤²à¥à¤®à¥€à¤®à¤¾ à¤«à¥‡à¤°à¥€ à¤…à¤°à¥à¤•à¤¾ à¤¦à¤²à¤¿à¤¤ à¤•à¥à¤Ÿà¤¿à¤, à¤¤à¥à¤¯à¥‹ à¤ªà¤¨à¤¿ à¤µà¤¡à¤¾à¤§à¥à¤¯à¤•à¥à¤·à¤¬à¤¾à¤Ÿà¥ˆ à¥¤</t>
  </si>
  <si>
    <t>Chandrakot, Gulmi, LUMBINI, Western Development Region, Nepal</t>
  </si>
  <si>
    <t>Alert: Gulmi/Jul 20, Chunab ko bishaya lai liyera Chandrakot-5 ka woda adhyakshya le ek apanga Dalit yuwak lai kutey.
A local Dalit man was thrashed by newly elected ward chairperson of Chandrakot rural municipality-5, Gwagha. Chairperson Tek Bahadur Pun on 16 July at around 3 pm hit the man with disability, Bahadur BK, sitting near the gate of his house. Discussion is being held after complaint was lodged against the incident at Chandrakot Area Police Office. According to family, BK has turn deaf due to Pun's attack. Meanwhile, BK said that he was attacked when he reminded Pun of his promise to distribute GI Sheet equivalent to NPR 5000 during his election campaign. Meanwhile, Pun too admitted of thrashing BK for his rumors. 
à¤•à¥‡à¤¹à¤¿ à¤¦à¤¿à¤¨ à¤…à¤˜à¤¿ à¤—à¥à¤²à¥à¤®à¥€à¤®à¤¾ à¤à¤• à¤œà¤¨à¤¾ à¤¦à¤²à¤¿à¤¤ à¤¹à¥‹à¤Ÿà¤²à¤®à¤¾ à¤–à¤¾à¤¨ à¤–à¤¾à¤à¤•à¥‹ à¤­à¤¾à¤à¤¡à¤¾ à¤¨à¤®à¤¾à¤à¥‡à¤•à¥‹ à¤­à¤¨à¥à¤¦à¥ˆ à¤¨à¤¿à¤°à¥à¤˜à¤¾à¤¤ à¤•à¥à¤Ÿà¤¿à¤à¤•à¥‹à¤˜à¤Ÿà¤¨à¤¾ à¤¸à¥‡à¤²à¤¾à¤‰à¤à¤¨ à¤¨à¤ªà¤¾à¤‰à¤à¤¦à¥ˆ à¤—à¥à¤²à¥à¤®à¥€à¤®à¥ˆ à¤«à¥‡à¤°à¥€ à¤…à¤°à¥à¤•à¤¾ à¤¦à¤²à¤¿à¤¤, à¤¤à¥à¤¯à¥‹ à¤ªà¤¨à¤¿ à¤¨à¤µà¤¨à¤¿à¤°à¥à¤µà¤¾à¤šà¤¿à¤¤ à¤µà¤¡à¤¾à¤§à¥à¤¯à¤•à¥à¤·à¤¬à¤¾à¤Ÿà¥ˆ, à¤•à¥à¤Ÿà¤¿à¤à¤•à¤¾ à¤›à¤¨à¥ à¥¤
à¤šà¤¨à¥à¤¦à¥à¤°à¤•à¥‹à¤Ÿ à¤—à¤¾à¤‰à¤à¤ªà¤¾à¤²à¤¿à¤•à¤¾ à¤µà¤¡à¤¾ à¤¨à¤®à¥à¤µà¤°â€“à¥« à¤—à¥à¤µà¤¾à¤˜à¤¾à¤•à¤¾ à¤¨à¤µà¤¨à¤¿à¤°à¥à¤µà¤¾à¤šà¤¤ à¤µà¤¡à¤¾à¤§à¥à¤¯à¤•à¥à¤· à¤Ÿà¥‡à¤•à¤¬à¤¹à¤¾à¤¦à¥à¤° à¤ªà¥à¤¨à¤²à¥‡ à¤¸à¥à¤¥à¤¾à¤¨à¥€à¤¯ à¤…à¤ªà¤¾à¤™à¥à¤— à¤¦à¤²à¤¿à¤¤ à¤®à¤¾à¤¨à¤¬à¤¹à¤¾à¤¦à¥à¤° à¤¬à¤¿à¤•à¤²à¤¾à¤ˆ à¤•à¥à¤Ÿà¤ªà¤¿à¤Ÿ à¤—à¤°à¥‡à¤•à¤¾ à¤¹à¥à¤¨à¥ à¥¤ à¤¸à¤¾à¤‰à¤¨à¥‡ à¤¸à¤•à¥à¤°à¤¾à¤¨à¥à¤¤à¤¿à¤•à¥‹ à¤¦à¤¿à¤‰à¤à¤¸à¥‹ à¤•à¤°à¤¿à¤µ à¥© à¤µà¤œà¥‡à¤•à¥‹ à¤¸à¤®à¤¯à¤®à¤¾ à¤˜à¤°à¤•à¥‹ à¤¤à¤—à¤¾à¤°à¥‹ à¤¨à¤œà¤¿à¤• à¤µà¤¸à¤¿à¤°à¤¹à¥‡à¤•à¤¾ à¤¬à¤¿à¤•à¤²à¤¾à¤ˆ à¤µà¤¡à¤¾à¤§à¥à¤¯à¤•à¥à¤· à¤ªà¥à¤¨à¤²à¥‡ à¤†à¤à¤° à¤à¤•à¥à¤•à¤¾à¤¸à¥€ à¤šà¤ªà¥à¤ªà¤² à¤° à¤¹à¤¾à¤¤à¤²à¥‡ à¤•à¥à¤Ÿà¤ªà¥€à¤Ÿ à¤—à¤°à¥‡à¤•à¤¾ à¤¹à¥à¤¨à¥ à¥¤ à¤•à¥à¤Ÿà¤ªà¤¿à¤Ÿà¤¬à¤¾à¤°à¥‡ à¤šà¤¨à¥à¤¦à¥à¤°à¤•à¥‹à¤Ÿ à¤ˆà¤²à¤¾à¤•à¤¾ à¤ªà¥à¤°à¤¹à¤°à¥€ à¤•à¤¾à¤°à¥à¤¯à¤¾à¤²à¤¯à¤®à¤¾ à¤‰à¤œà¥à¤°à¥€ à¤ªà¤°à¥‡à¤ªà¤›à¤¿ à¤†à¤œ à¤¸à¥‹ à¤•à¤¾à¤°à¥à¤¯à¤¾à¤²à¤¯à¤®à¤¾ à¤›à¤²à¤«à¤² à¤šà¤²à¤¿à¤°à¤¹à¥‡à¤•à¥‹ à¤›  à¥¤
à¤¤à¥à¤¯à¤¸ à¤µà¤¿à¤·à¤¯à¤®à¤¾ à¤…à¤¹à¤¿à¤²à¥‡ à¤¦à¥à¤µà¥ˆ à¤ªà¤•à¥à¤·à¤²à¤¾à¤ˆ à¤¬à¥‹à¤²à¤¾à¤à¤° à¤›à¤²à¤«à¤² à¤šà¤²à¤¿à¤°à¤¹à¥‡à¤•à¥‹ à¤¸à¥‹ à¤•à¤¾à¤°à¥à¤¯à¤¾à¤²à¤¯à¤•à¤¾ à¤ªà¥à¤°à¤®à¥à¤– à¤ªà¥à¤°à¤¹à¤°à¥€ à¤¨à¤¾à¤¯à¤µ à¤¨à¤¿à¤°à¥€à¤•à¥à¤·à¤• à¤–à¥à¤®à¤¬à¤¹à¤¾à¤¦à¥à¤° à¤•à¥à¤à¤µà¤°à¤²à¥‡ à¤œà¤¾à¤¨à¤•à¤¾à¤°à¥€ à¤¦à¤¿à¤ à¥¤ à¤µà¤¡à¤¾à¤§à¥à¤¯à¤•à¥à¤· à¤ªà¥à¤¨à¤¬à¤¾à¤Ÿ à¤•à¥à¤Ÿà¤¿à¤à¤•à¤¾ à¤¬à¤¿à¤•à¤•à¥‹ à¤à¤‰à¤Ÿà¤¾ à¤•à¤¾à¤¨à¤•à¥‹ à¤œà¤¾à¤²à¥€ à¤«à¥à¤Ÿà¥‡à¤° à¤¸à¥à¤¨à¥à¤¨ à¤¨à¤¸à¤•à¥à¤¨à¥‡ à¤­à¤à¤•à¥‹ à¤‰à¤¨à¤•à¤¾ à¤ªà¤°à¤¿à¤µà¤¾à¤°à¤œà¤¨à¤²à¥‡ à¤¬à¤¤à¤¾à¤à¤•à¤¾ à¤›à¤¨à¥ à¥¤
à¤Ÿà¥‡à¤²à¤¿à¤«à¥‹à¤¨ à¤¸à¤®à¥à¤ªà¤°à¥à¤• à¤—à¤°à¥à¤¦à¤¾ à¤¶à¥à¤°à¥€à¤®à¤¾à¤¨à¥à¤²à¥‡ à¤°à¤¾à¤®à¥à¤°à¤°à¥€ à¤•à¤¾à¤¨ à¤¸à¥à¤¨à¥à¤¨ à¤›à¤¾à¤¡à¥‡à¤•à¥‹ à¤­à¤¨à¥à¤¦à¥ˆ à¤‰à¤¨à¤•à¥‹ à¤¶à¥à¤°à¥€à¤®à¤¤à¤¿à¤²à¥‡ à¤«à¥‹à¤¨ à¤‰à¤ à¤¾à¤‡à¤¨à¥ à¥¤ â€˜à¤•à¥‡ à¤•à¤¸à¤°à¥€ à¤˜à¤Ÿà¤¨à¤¾ à¤­à¤à¤•à¥‹ à¤­à¤¨à¥à¤¨à¥‡ à¤ªà¥à¤°à¤¶à¥à¤¨à¤®à¤¾ à¤‰à¤¨à¤²à¥‡ à¤­à¤¨à¥‡ â€“ â€˜à¤šà¥à¤¨à¤¾à¤µà¤•à¥‹ à¤ªà¥à¤°à¤šà¤¾à¤° à¤¤à¤¾à¤•à¤¾ à¤œà¤¸à¥à¤¤à¤¾à¤ªà¤¾à¤¤à¤¾ à¤° à¥« à¤¹à¤œà¤¾à¤°à¤•à¤¾ à¤¦à¤°à¤²à¥‡ à¤ªà¥ˆà¤¸à¤¾ à¤¬à¤¾à¤à¤¡à¥à¤›à¥Œà¤‚ à¤­à¤¨à¥‡à¤•à¤¾ à¤¥à¤¿à¤ à¥¤ à¤…à¤¹à¤¿à¤²à¥‡ à¤œà¤¿à¤¤à¥‡ à¤ªà¤›à¤¿ à¤¤ à¤‰à¤¨à¤²à¥‡ à¤¦à¥‡à¤²à¤¾à¤¨à¥ à¤¨à¤¿, à¤¨à¤¤à¥à¤° à¤œà¤¨à¤¤à¤¾à¤²à¥‡ à¤•à¤¾à¤²à¥‹ à¤®à¥‹à¤¸à¥‹ à¤¦à¤²à¥à¤›à¤¨à¥ à¤­à¤¨à¥‡à¤° à¤­à¤¨à¥‡à¤•à¥‹ à¤¥à¤¿à¤à¤ à¥¤ à¤¤à¥à¤¯à¥‹ à¤•à¥à¤°à¥‹ à¤¸à¥à¤¨à¥‡à¤° à¤à¤•à¥à¤•à¤¾à¤¸à¥€ à¤†à¤à¤° à¤®à¤²à¤¾à¤ˆ à¤¹à¤¾à¤¨à¥‡ à¥¤ à¤®à¥ˆà¤²à¥‡ à¤à¤‰à¤Ÿà¤¾ à¤•à¤¾à¤¨ à¤°à¤¾à¤®à¥à¤°à¤°à¥€ à¤¸à¥à¤¨à¥à¤¨à¥ˆ à¤›à¤¾à¤¡à¥‡à¤•à¥‹ à¤›à¥ à¥¤â€™
à¤¬à¤¿à¤• à¤¬à¥à¤Ÿà¤µà¤²à¤®à¤¾ à¤‰à¤ªà¤šà¤¾à¤° à¤—à¤°à¥€ à¤¹à¤¿à¤œà¥‹ à¤¸à¤¾à¤à¤ à¤˜à¤° à¤†à¤à¤•à¤¾ à¤¹à¥à¤¨à¥ à¥¤ 
à¤µà¤¡à¤¾à¤§à¥à¤¯à¤•à¥à¤· à¤ªà¥à¤¨à¤²à¥‡ à¤­à¤¨à¥‡ à¤˜à¤Ÿà¤¨à¤¾à¤¬à¤¾à¤°à¥‡ à¤ªà¥à¤°à¤¤à¤¿à¤•à¥à¤°à¤¿à¤¯à¤¾ à¤¦à¤¿à¤à¤¦à¥ˆ à¤­à¤¨à¥‡, â€˜à¤¬à¥‹à¤²à¥à¤¨ à¤ªà¤¾à¤¯à¥‹ à¤­à¤¨à¥à¤¦à¥ˆà¤®à¤¾ à¤¬à¤¢à¥€ à¤¬à¥‹à¤²à¥à¤¨ à¤ªà¤¾à¤‡à¤¨à¥à¤› à¤° ? à¤œà¤¥à¤¾à¤­à¤¾à¤µà¥€ à¤µà¥‹à¤²à¥‡ à¤ªà¤›à¤¿ à¤¸à¤¾à¤®à¤¨à¥à¤¯ à¤¹à¤¾à¤¤ à¤¹à¤¾à¤²à¥‡à¤•à¥ˆ à¤¹à¥‹, à¤•à¤¾à¤¨à¤•à¥‹ à¤œà¤¾à¤²à¥€ à¤«à¥à¤Ÿà¥à¤¨à¥‡ à¤—à¤°à¥€ à¤šà¤¾à¤à¤¹à¥€ à¤¹à¥‹à¤ˆà¤¨ à¥¤â€™ 
à¤¦à¤²à¤¿à¤¤ à¤¸à¤žà¥à¤œà¤¾à¤² à¤šà¤¨à¥à¤¦à¥à¤°à¤•à¥‹à¤Ÿà¤•à¤¾ à¤…à¤¨à¥à¤¸à¤¾à¤° à¤¯à¤¸ à¤˜à¤Ÿà¤¨à¤¾à¤®à¤¾ à¤œà¤¾à¤¤à¥€à¤¯ à¤µà¤¿à¤­à¥‡à¤¦ à¤¨à¤à¤²à¥à¤•à¤¿à¤ à¤ªà¤¨à¤¿ à¤¦à¤²à¤¿à¤¤à¤¹à¤°à¥ à¤®à¤¾à¤¥à¤¿ à¤ªà¤¹à¤¿à¤²à¥‡à¤•à¥‹ à¤œà¤¸à¥à¤¤à¥‹ à¤¹à¥‡à¤ªà¤¾à¤¹ à¤ªà¥à¤°à¤µà¥ƒà¤¤à¤¿ à¤šà¤¾à¤à¤¹à¥€ à¤¹à¥‹ à¥¤
â€˜à¤œà¤¥à¤¾à¤­à¤¾à¤µà¥€ à¤•à¥‡ à¤¬à¥‹à¤²à¥‡ à¤¬à¤¿à¤•à¤²à¥‡ à¤° à¤•à¥à¤Ÿà¥à¤¨à¥ à¤­à¤¯à¥‹ à¤¤ ?â€™ à¤­à¤¨à¥à¤¨à¥‡ à¤ªà¥à¤°à¤¶à¥à¤¨à¤®à¤¾ à¤µà¤¡à¤¾à¤§à¥à¤¯à¤•à¥à¤· à¤ªà¥à¤¨à¤²à¥‡, â€˜à¤…à¤¹à¤¿à¤²à¥‡ à¤®à¤¾à¤¸à¤®à¤¾ à¤›à¥, à¤ªà¤›à¤¿ à¤­à¤¨à¥Œà¤²à¤¾ à¤­à¤¨à¥‡à¤° à¤«à¥‹à¤¨ à¤°à¤¾à¤–à¥‡ à¥¤ 
à¤ªà¥à¤¨ à¤¨à¥‡à¤•à¤ªà¤¾ à¤à¤®à¤¾à¤²à¥‡à¤¬à¤¾à¤Ÿ à¤¨à¤¿à¤°à¥à¤µà¤¾à¤šà¤¿à¤¤ à¤œà¤¨à¤ªà¥à¤°à¤¤à¤¿à¤¨à¤¿à¤§à¤¿ à¤¹à¥à¤¨à¥ à¥¤</t>
  </si>
  <si>
    <t>524 3 09 51 5 020</t>
  </si>
  <si>
    <t>Gwadha</t>
  </si>
  <si>
    <t>Chandrakot</t>
  </si>
  <si>
    <t xml:space="preserve">http://ratopati.com/story/6069 "Lumbini Dainik" </t>
  </si>
  <si>
    <t>Republica: Four held on murder charge | à¤¹à¤¤à¥à¤¯à¤¾ à¤—à¤°à¥‡à¤•à¥‹ à¤†à¤°à¥‹à¤ªà¤®à¤¾ à¥ª à¤œà¤¨à¤¾ à¤ªà¤•à¥à¤°à¤¾à¤‰ à¥¤</t>
  </si>
  <si>
    <t>Alert: Chitwan/July 20, Kalika nagarpalika-2 Padampur ma ek byakti ko hatya, hatya ko arop ma 4 janaa pakrau.
A man was killed at Padampur of Kalika municipality in eastern Chitwan with the use of sharp-edged weapon. 
According to Chitwan Police SP Deepak Thapa, Bhuminanda Dulal, 50, of Kalika municipality-2, Padampur was murdered on Wednesday. 
According to the preliminary investigation of the event, his daughters Anjana Dulal, Belkumari Dulal, Apsara Dulal and son-in-law Tek Bahadur Budha were found involved in the killing, SP Thapa shared. 
Dulal was killed with the use of sharp-edged weapon at his house. Police said that the weapon was used on his head and different body parts. 
Though the incident took place in the afternoon, police came to know about the fatal case only at 5.00pm same day. The dead body was found draped with a white cloth. 
The family members have been engaged in quarrel under alcoholic influence in the past as well and the incident might have taken place due to family dispute, said SP Thapa while quoting locals as saying. 
Police said that the dispute seems to be of parental property share. 
The dead body has been kept for post-mortem in Bharatpur Hospital.</t>
  </si>
  <si>
    <t>524 2 06 35 5 001</t>
  </si>
  <si>
    <t>Siddi</t>
  </si>
  <si>
    <t xml:space="preserve">http://www.myrepublica.com/news/24155/ "Chitwan Post" "Bypass" "Dainik Patra" "Maraganugaami" "Lok Tantra Sandesh" "Bardiya Times" </t>
  </si>
  <si>
    <t xml:space="preserve">National/Online Media "Local Newspaper: Chitwan" "Local Newspaper: Parsa" "Local Newspaper: Rupandehi" "Local Newspaper: Siraha" </t>
  </si>
  <si>
    <t>Kaaya Kairan: Vegetable and Fruit vendors picket metropolitan office | à¤µà¥à¤¯à¤µà¤¸à¤¾à¤¯à¥€ à¤†à¤¨à¥à¤¦à¥‹à¤²à¤¿à¤¤, à¤®à¤¹à¤¾à¤¨à¤—à¤° à¤®à¥Œà¤¨ à¥¤</t>
  </si>
  <si>
    <t>Alert: Chitwan/Jul 20, Bharatpur ma tender awahaan gareko ma tarkari tatha falful byawasayi andolit.
Vegetable and Fruit vendors at Bharatpur Metropolitan City are agitated against the administration for calling tenders to run the wholesale market at Lions Chowk. The agitators picketed the administrative office on July 19 as a protest against the current move of the officials.The metropolitan office has called for tendors from investors on June 22 for a period of 30 days with the contract between the agitators and authority expiring July 14. The agitators have blamed the authority of making such move without prior consultation with the concerned.They also demanded that the authority call them for a dialogue urgently. However, the executive officer of the metropolitan office said the tendor was called as per legal provision.
à¤²à¤¾à¤¯à¤¨à¥à¤¸ à¤šà¥‹à¤•à¤¸à¥à¤¥à¤¿à¤¤ à¤¤à¤°à¤•à¤¾à¤°à¥€ à¤¤à¤¥à¤¾ à¤«à¤²à¤«à¥‚à¤² à¤¥à¥‹à¤• à¤¬à¤œà¤¾à¤°à¤®à¤¾ à¤µà¥à¤¯à¤µà¤¸à¤¾à¤¯ à¤—à¤°à¥à¤¦à¥ˆ à¤†à¤à¤•à¤¾ à¤µà¥à¤¯à¤µà¤¸à¤¾à¤¯à¥€ à¤†à¤¨à¥à¤¦à¥‹à¤²à¤¿à¤¤ à¤­à¤à¤•à¤¾ à¤›à¤¨à¥ à¥¤ à¤‰à¤¨à¥€à¤¹à¤°à¥à¤²à¥‡ à¤¬à¥à¤§à¤¬à¤¾à¤° à¤­à¤°à¤¤à¤ªà¥à¤° à¤®à¤¹à¤¾à¤¨à¤—à¤°à¤ªà¤¾à¤²à¤¿à¤•à¤¾ à¤ªà¤°à¤¿à¤¸à¤°à¤®à¤¾ à¤§à¤°à¥à¤¨à¤¾ à¤¦à¤¿à¤à¤•à¤¾ à¤›à¤¨à¥ à¥¤
à¤®à¤¹à¤¾à¤¨à¤—à¤°à¤ªà¤¾à¤²à¤¿à¤•à¤¾à¤•à¥‹ à¤¸à¥à¤µà¤¾à¤®à¤¿à¤¤à¥à¤µ à¤°à¤¹à¥‡à¤•à¥‹ à¤¸à¥‹ à¤¥à¥‹à¤• à¤¬à¤œà¤¾à¤°à¤²à¤¾à¤ˆ à¤Ÿà¥‡à¤¨à¥à¤¡à¤° à¤®à¤¾à¤°à¥à¤«à¤¤ à¤­à¤¾à¤¡à¤¾à¤®à¤¾ à¤¦à¤¿à¤¨à¥‡ à¤—à¤°à¥€ à¤Ÿà¥‡à¤¨à¥à¤¡à¤° à¤…à¤µà¤¾à¤¹à¤¾à¤¨ à¤—à¤°à¥‡à¤ªà¤›à¤¿ à¤µà¥à¤¯à¤µà¤¸à¤¾à¤¯à¥€ à¤µà¤¿à¤°à¥‹à¤§à¤®à¤¾ à¤‰à¤¤à¥à¤°à¤¿à¤à¤•à¤¾ à¤¹à¥à¤¨à¥ à¥¤ à¤¸à¥‹ à¤•à¥à¤·à¥‡à¤¤à¥à¤°à¤®à¤¾ à¤µà¥à¤¯à¤µà¤¸à¤¾à¤¯ à¤—à¤°à¥à¤¦à¥ˆ à¤†à¤à¤•à¤¾ à¤µà¥à¤¯à¤µà¤¸à¤¾à¤¯à¥€ à¤° à¤®à¤¹à¤¾à¤¨à¤—à¤°à¤¬à¥€à¤šà¤•à¥‹ à¤¸à¤®à¥à¤à¥Œà¤¤à¤¾ à¤…à¤¸à¤¾à¤° à¤®à¤¸à¤¾à¤¨à¥à¤¤à¤¦à¥‡à¤–à¤¿ à¤¸à¤•à¤¿à¤à¤ªà¤›à¥€ à¤Ÿà¥‡à¤¨à¥à¤¡à¤° à¤¨à¤¿à¤•à¤¾à¤²à¥‡à¤•à¥‹ à¤¥à¤¿à¤¯à¥‹à¥¤ à¤¸à¤¾à¤‰à¤¨ à¥§ à¤—à¤¤à¥‡à¤¦à¥‡à¤–à¤¿ à¤•à¤¾à¤¯à¤® à¤¹à¥à¤¨à¥‡ à¤—à¤°à¥€ à¥¨à¥¦à¥­à¥­ à¤…à¤¸à¤¾à¤° à¤®à¤¸à¤¾à¤¨à¥à¤¤à¤¸à¤®à¥à¤® à¤ à¥‡à¤•à¥‡à¤¦à¤¾à¤°à¤®à¤¾à¤°à¥à¤«à¤¤ à¤¥à¥‹à¤• à¤¤à¤¥à¤¾ à¤–à¥à¤¦à¥à¤°à¤¾ à¤¬à¤œà¤¾à¤° à¤¸à¤‚à¤šà¤¾à¤²à¤¨ à¤—à¤°à¥à¤¨à¥‡ à¤—à¤°à¥€ à¤…à¤¸à¤¾à¤° à¥® à¤—à¤¤à¥‡ à¤¤à¥€à¤¸ à¤¦à¤¿à¤¨à¥‡ à¤¬à¥‹à¤²à¤ªà¤¤à¥à¤° à¤†à¤µà¤¹à¤¾à¤¨ à¤—à¤°à¥‡à¤•à¥‹ à¤›à¥¤ à¤²à¤¾à¤¯à¤¨à¥à¤¸ à¤šà¥‹à¤•à¤•à¥‹ à¤¥à¥‹à¤• à¤¬à¤œà¤¾à¤° à¤¸à¤‚à¤šà¤¾à¤²à¤¨ à¤—à¤°à¥à¤¨ à¤®à¤¾à¤¸à¤¿à¤• à¥§à¥¨ à¤²à¤¾à¤– à¤° à¤¬à¤¾à¤²à¤•à¥à¤®à¤¾à¤°à¥€ à¤–à¥à¤¦à¥à¤° à¤¬à¤œà¤¾à¤° à¤¸à¤‚à¤šà¤¾à¤²à¤¨ à¤—à¤°à¥à¤¨ à¤®à¤¾à¤¸à¤¿à¤• à¥§ à¤²à¤¾à¤– à¤•à¤®à¥à¤¤à¤¿à¤®à¤¾ à¤•à¤¬à¥‹à¤² à¤—à¤°à¥à¤¨à¥à¤ªà¤°à¥à¤¨à¥‡ à¤° à¤µà¤¾à¤°à¥à¤·à¤¿à¤• à¥§à¥¦ à¤ªà¥à¤°à¤¤à¤¿à¤¶à¤¤à¤²à¥‡ à¤­à¤¾à¤¡à¤¾ à¤µà¥ƒà¤¦à¥à¤§à¤¿ à¤¹à¥à¤¨à¥‡ à¤—à¤°à¥€ à¤Ÿà¥‡à¤¨à¥à¤¡à¤° à¤¨à¤¿à¤•à¤¾à¤²à¤¿à¤à¤•à¥‹ à¤› à¥¤
à¤«à¤²à¤«à¥‚à¤² à¤¤à¤¥à¤¾ à¤¤à¤°à¤•à¤¾à¤°à¥€ à¤¥à¥‹à¤• à¤¬à¤œà¤¾à¤° à¤µà¥à¤¯à¤µà¤¸à¤¾à¤¯à¥€ à¤¸à¤‚à¤˜à¤•à¤¾ à¤…à¤§à¥à¤¯à¤•à¥à¤· à¤¥à¤¿à¤°à¤ªà¥à¤°à¤¸à¤¾à¤¦ à¤§à¤¿à¤¤à¤¾à¤²à¤²à¥‡ à¤µà¥à¤¯à¤µà¤¸à¤¾à¤¯ à¤µà¤¿à¤¸à¥à¤¥à¤¾à¤ªà¤¨ à¤—à¤°à¥à¤¨à¥‡ à¤—à¤°à¥€ à¤Ÿà¥‡à¤¨à¥à¤¡à¤° à¤¨à¤¿à¤•à¤¾à¤²à¤¿à¤à¤•à¥‹ à¤†à¤°à¥‹à¤ª à¤²à¤—à¤¾à¤ à¥¤ à¤‰à¤¦à¥à¤¯à¥‹à¤— à¤µà¤¾à¤£à¤¿à¤œà¥à¤¯ à¤¸à¤‚à¤˜ à¤šà¤¿à¤¤à¤µà¤¨à¤•à¤¾ à¤µà¤°à¤¿à¤·à¥à¤  à¤‰à¤ªà¤¾à¤§à¥à¤¯à¤•à¥à¤· à¤°à¤¾à¤œà¥ à¤¶à¥à¤°à¥‡à¤·à¥à¤ à¤²à¥‡ à¤†à¤¨à¥à¤¦à¥‹à¤²à¤¿à¤¤ à¤µà¥à¤¯à¤µà¤¸à¤¾à¤¯à¥€à¤¸à¤‚à¤— à¤®à¤¹à¤¾à¤¨à¤—à¤°à¤ªà¤¾à¤²à¤¿à¤•à¤¾à¤²à¥‡ à¤¤à¤¤à¥à¤•à¤¾à¤² à¤µà¤¾à¤°à¥à¤¤à¤¾ à¤—à¤°à¥à¤¨à¥ à¤ªà¤°à¥à¤¨à¥‡ à¤¬à¤¤à¤¾à¤ à¥¤à¤¯à¤¤à¤¾,à¤®à¤¹à¤¾à¤¨à¤—à¤°à¤ªà¤¾à¤²à¤¿à¤•à¤¾à¤•à¤¾ à¤•à¤¾à¤°à¥à¤¯à¤•à¤¾à¤°à¥€ à¤…à¤§à¤¿à¤•à¥ƒà¤¤ à¤ªà¥à¤°à¥‡à¤®à¤°à¤¾à¤œ à¤œà¥‹à¤¶à¥€à¤²à¥‡ à¤à¤¨à¤¨à¤¿à¤¯à¤®à¤¸à¤‚à¤—à¤¤ à¤Ÿà¥‡à¤¨à¥à¤¡à¤° à¤¨à¤¿à¤•à¤¾à¤²à¤¿à¤à¤•à¥‹ à¤¬à¤¤à¤¾à¤ à¥¤</t>
  </si>
  <si>
    <t xml:space="preserve">BUSINESSMEN, GOVERNMENT, News Media, Incident, Announcements / Demands, </t>
  </si>
  <si>
    <t xml:space="preserve">Kaaya Kairan Dainik "Chitwan Post" "Newspaper" </t>
  </si>
  <si>
    <t xml:space="preserve">Local Newspaper: Chitwan "Local Newspaper: Dhanusha" </t>
  </si>
  <si>
    <t>Tarkari tatha Falful byawasayi sangh</t>
  </si>
  <si>
    <t>Janakpur Today: Pregnant woman thrashed | à¤—à¤°à¥à¤­à¤µà¤¤à¥€ à¤®à¤¹à¤¿à¤²à¤¾à¤²à¤¾à¤ˆ à¤•à¥à¤Ÿà¤ªà¤¿à¤Ÿ à¥¤</t>
  </si>
  <si>
    <t>Ramgopalpur-4, Mahottari, JANAKPUR, Central Development Region, Nepal</t>
  </si>
  <si>
    <t>Alert: Mahottari/Jul 19, Paisa lenden ko bishaya lai liyera Ramgopalpur ma ek garbhawoti mahila sahit anya 2 jana mathi kutpit, aropit pakrau.
A pregnant woman along with two others were thrashed over an economic dispute. 
Arshad Khan, Ajaha Khan and Shamsher Khan of Mohanpur Uttarwali Tole in Ramgopalpur rural municipality-4 of Mahottari district thrashed 22-year-old Chanda Khatun (sister-in-law) and 28-year-old Abdus Samad Reja Khan (brother) in a dispute over a monetary transaction. Both Khatun and Khan were injured severely and are undergoing a treatment in Janakpur Zonal Hospital. Police held Arsad and Azhar Khan for investigation. 
à¤ªà¥ˆà¤¸à¤¾ à¤²à¥‡à¤¨à¤¦à¥‡à¤¨à¤•à¥‹ à¤µà¤¿à¤·à¤¯à¤®à¤¾ à¤µà¤¿à¤µà¤¾à¤¦ à¤¹à¥à¤¦à¤¾à¤ à¤®à¤¹à¥‹à¤¤à¥à¤¤à¤°à¥€à¤®à¤¾ à¤à¤• à¤—à¤°à¥à¤­à¤µà¤¤à¥€ à¤®à¤¹à¤¿à¤²à¤¾à¤¸à¤¹à¤¿à¤¤ à¤¦à¥à¤ˆà¤œà¤¨à¤¾à¤²à¤¾à¤ˆ à¤¨à¤¿à¤°à¥à¤˜à¤¾à¤¤ à¤•à¥à¤Ÿà¤ªà¤¿à¤Ÿ à¤—à¤°à¤¿à¤à¤•à¥‹ à¤› à¥¤ à¤®à¤¹à¥‹à¤¤à¥à¤¤à¤°à¥€à¤•à¥‹ à¤°à¤¾à¤®à¤—à¥‹à¤ªà¤¾à¤²à¤ªà¥à¤°à¤®à¤¾ à¤†à¤«à¥à¤¨à¥ˆ à¤¨à¤¾à¤¤à¤¾à¤—à¥‹à¤¤à¤¾à¤¬à¥€à¤š à¤ªà¥ˆà¤¸à¤¾à¤•à¥‹ à¤²à¥‡à¤¨à¤¦à¥‡à¤¨à¤•à¥‹ à¤¸à¤®à¥à¤¬à¤¨à¥à¤§à¤®à¤¾ à¤µà¤¿à¤µà¤¾à¤¦ à¤­à¤à¤ªà¤›à¤¿ à¤°à¤¾à¤®à¤—à¥‹à¤ªà¤¾à¤²à¤ªà¥à¤° à¤—à¤¾à¤‰à¤à¤ªà¤¾à¤²à¤¿à¤•à¤¾ à¥ª à¤®à¥‹à¤¹à¤¨à¤ªà¥à¤° à¤‰à¤¤à¤°à¤µà¤¾à¤°à¥€ à¤Ÿà¥‹à¤²à¤•à¤¾ à¤…à¤¬à¥à¤¦à¥à¤² à¤—à¤¾à¤¨à¥€à¤•à¤¾ à¤¸à¤¨à¥à¤¤à¤¾à¤¨à¤¹à¤°à¥ à¤…à¤°à¤¸à¤¦à¤² à¤–à¤¾à¤¨, à¤…à¤œà¤¹ à¤–à¤¾à¤¨ à¤° à¤¶à¤®à¥à¤¶à¥‡à¤° à¤–à¤¾à¤¨à¤¦à¥‡ à¤­à¤¾à¤‰à¤œà¥ à¤ªà¤°à¥à¤¨à¥‡ à¥¨à¥¨ à¤µà¤°à¥à¤·à¤¿à¤¯à¤¾ à¤šà¤¨à¥à¤¦à¤¾ à¤–à¤¾à¤¤à¥à¤¨ à¤° à¤­à¤¾à¤ˆ à¤ªà¤°à¥à¤¨à¥‡ à¥¨à¥® à¤µà¤°à¥à¤·à¤¿à¤¯à¤¾ à¤…à¤¬à¥à¤¦à¥à¤¸ à¤¸à¤®à¤¦ à¤°à¥‡à¤œà¤¾ à¤–à¤¾à¤¨à¤²à¤¾à¤ˆ à¤¨à¤¿à¤°à¥à¤˜à¤¾à¤¤ à¤•à¥à¤Ÿà¤ªà¤¿à¤Ÿ à¤—à¤°à¥‡à¤•à¤¾ à¤›à¤¨à¥ à¥¤ à¤‰à¤¨à¥€à¤¹à¤°à¥à¤•à¥‹ à¤ªà¤¿à¤Ÿà¤¾à¤ˆà¤²à¥‡ à¤šà¤¨à¥à¤¦à¤¾ à¤° à¤°à¥‡à¤œà¤¾ à¤˜à¤¾à¤‡à¤¤à¥‡ à¤­à¤à¤•à¤¾ à¤›à¤¨à¥ à¥¤ à¤˜à¤¾à¤‡à¤¤à¥‡à¤¦à¥à¤§à¤¯à¤•à¥‹ à¤œà¤¨à¤•à¤ªà¥à¤° à¤…à¤žà¥à¤šà¤² à¤…à¤¸à¥à¤ªà¤¤à¤¾à¤²à¤®à¤¾ à¤‰à¤ªà¤šà¤¾à¤° à¤­à¤‡à¤°à¤¹à¥‡à¤•à¥‹ à¤° à¤˜à¤¾à¤‡à¤¤à¥‡ à¤šà¤¨à¥à¤¦à¤¾à¤•à¥‹ à¤ªà¥‡à¤Ÿà¤®à¤¾ à¤–à¥à¤Ÿà¤¾à¤²à¥‡ à¤¹à¤¿à¤°à¥à¤•à¤¾à¤à¤•à¤¾ à¤•à¤¾à¤°à¤£ à¤—à¤®à¥à¤­à¥€à¤° à¤šà¥‹à¤Ÿ à¤²à¤¾à¤—à¥‡à¤•à¥‹ à¤‰à¤ªà¤šà¤¾à¤°à¤®à¤¾ à¤¸à¤‚à¤²à¤—à¥à¤¨ à¤šà¤¿à¤•à¤¿à¤¤à¥à¤¸à¤•à¤²à¥‡ à¤œà¤¨à¤¾à¤à¤•à¤¾ à¤›à¤¨à¥ à¥¤ à¤¯à¤¤à¤¾ à¤¬à¤¿à¤¨à¤¾ à¤•à¤¾à¤°à¤£ à¤•à¥à¤Ÿà¤ªà¤¿à¤Ÿ à¤—à¤°à¤¿à¤à¤•à¥‹ à¤­à¤¨à¥à¤¦à¥ˆ à¤µà¤¿à¤ªà¤•à¥à¤·à¥€à¤²à¥‡ à¤¸à¤®à¥‚à¤¹à¤•à¤¾ à¤…à¤°à¤¸à¤¦ à¤–à¤¾à¤¨ à¤° à¤…à¤œà¤¹à¤° à¤–à¤¾à¤¨à¤²à¤¾à¤ˆ  à¤ªà¥à¤°à¤¹à¤°à¥€à¤²à¥‡ à¤¨à¤¿à¤¯à¤¨à¥à¤¤à¥à¤°à¤£à¤®à¤¾ à¤²à¤¿à¤à¤•à¥‹ à¤œà¤¨à¤¾à¤ˆà¤à¤•à¥‹ à¤› à¥¤</t>
  </si>
  <si>
    <t xml:space="preserve">Attack, INJURED, Nepal Police (responding), News Media, Incident, Investigation / Prosecution, Arrest in GBV cases, </t>
  </si>
  <si>
    <t>524 2 04 18 5 050 4</t>
  </si>
  <si>
    <t>Basabitti</t>
  </si>
  <si>
    <t>Ramgopalpur</t>
  </si>
  <si>
    <t>INSEC: Teenager arrested on rape charge | à¤¬à¤²à¤¾à¤¤à¥à¤•à¤¾à¤° à¤˜à¤Ÿà¤¨à¤¾à¤•à¤¾ à¤†à¤°à¥‹à¤ªà¤¿à¤¤ à¤—à¤¿à¤°à¤«à¥à¤¤à¤¾à¤° à¥¤</t>
  </si>
  <si>
    <t>Alert: Siraha/Jul 20, Balika lai balatkaar gareko arop ma Ilaka Prahari Kaaryalaya Lahan dwara ek 17 barshiya kishor pakrau.
Lahan Police on Wednesday arrested a 17-year-old teenager on the charge of raping a 15-year-old girl. Police arrested the accused on the basis of a complaint filed by the victim's party on the same day. The victim underwent medical check-up at Ramkumar Umaprashad Memorial hospital in Lahan the same day. Inspector Jugeshwor Raut of Area Police Office Lahan has informed that police have started investiation by holding the accused into custody.
à¥§à¥« à¤µà¤°à¥à¤·à¥€à¤¯à¤¾ à¤¬à¤¾à¤²à¤¿à¤•à¤¾à¤²à¤¾à¤ˆ à¤¬à¤²à¤¾à¤¤à¥à¤•à¤¾à¤° à¤—à¤°à¥‡à¤•à¥‹ à¤†à¤°à¥‹à¤ªà¤®à¤¾ à¥§à¥­ à¤µà¤°à¥à¤·à¥€à¤¯ à¤¬à¤¾à¤²à¤•à¤²à¤¾à¤ˆ à¤‡à¤²à¤¾à¤•à¤¾ à¤ªà¥à¤°à¤¹à¤°à¥€ à¤•à¤¾à¤°à¥à¤¯à¤¾à¤²à¤¯ à¤²à¤¹à¤¾à¤¨à¤²à¥‡ à¤¸à¤¾à¤‰à¤¨ à¥ª à¤—à¤¤à¥‡ à¤—à¤¿à¤°à¤«à¥à¤¤à¤¾à¤° à¤—à¤°à¥‡à¤•à¥‹ à¤› à¥¤
à¤ªà¥€à¤¡à¤¿à¤¤ à¤¬à¤¾à¤²à¤¿à¤•à¤¾à¤²à¤¾à¤ˆ à¤†à¤°à¥‹à¤ªà¤¿à¤¤à¤²à¥‡ à¤¸à¤¾à¤‰à¤¨ à¥ª à¤—à¤¤à¥‡ à¤¬à¤²à¤¾à¤¤à¥à¤•à¤¾à¤° à¤—à¤°à¥‡à¤•à¥‹ à¤†à¤°à¥‹à¤ªà¤®à¤¾ à¤ªà¥€à¤¡à¤¿à¤¤ à¤ªà¤•à¥à¤·à¤²à¥‡ à¤¸à¤¾à¤‰à¤¨ à¥ª à¤—à¤¤à¥‡ à¤ªà¥à¤°à¤¹à¤°à¥€à¤®à¤¾ à¤‰à¤œà¥à¤°à¥€ à¤¦à¤¿à¤à¤•à¥‹ à¤¥à¤¿à¤¯à¥‹ à¥¤
à¤ªà¥€à¤¡à¤¿à¤¤ à¤¬à¤¾à¤²à¤¿à¤•à¤¾à¤•à¥‹ à¤¸à¥à¤µà¤¾à¤¸à¥à¤¥à¥à¤¯ à¤ªà¤°à¥€à¤•à¥à¤·à¤£ à¤²à¤¹à¤¾à¤¨ à¤¸à¥à¤¥à¤¿à¤¤ à¤°à¤¾à¤®à¤•à¥à¤®à¤¾à¤° à¤‰à¤®à¤¾à¤ªà¥à¤°à¤¸à¤¾à¤¦ à¤¸à¥à¤®à¤¾à¤°à¤• à¤…à¤¸à¥à¤ªà¤¤à¤¾à¤²à¤®à¤¾ à¤¸à¥‹à¤¹à¥€ à¤¦à¤¿à¤¨ à¤­à¤à¤•à¥‹ à¤¥à¤¿à¤¯à¥‹ à¥¤
à¤‡à¤²à¤¾à¤•à¤¾ à¤ªà¥à¤°à¤¹à¤°à¥€ à¤•à¤¾à¤°à¥à¤¯à¤¾à¤²à¤¯ à¤²à¤¹à¤¾à¤¨à¤•à¤¾ à¤‡à¤¨à¥à¤¸à¥à¤ªà¥‡à¤•à¥à¤Ÿà¤° à¤œà¥à¤—à¥‡à¤¶à¥à¤µà¤° à¤°à¤¾à¤‰à¤¤à¤²à¥‡ à¤†à¤°à¥‹à¤ªà¤¿à¤¤à¤²à¤¾à¤ˆ à¤—à¤¿à¤°à¤«à¥à¤¤à¤¾à¤° à¤—à¤°à¥€ à¤†à¤µà¤¶à¥à¤¯à¤• à¤•à¤¾à¤°à¤¬à¤¾à¤¹à¥€ à¤ªà¥à¤°à¤•à¥ƒà¤¯à¤¾ à¤…à¤—à¤¾à¤¡à¤¿ à¤¬à¤¢à¤¾à¤à¤•à¥‹ à¤¬à¤¤à¤¾à¤ à¥¤</t>
  </si>
  <si>
    <t xml:space="preserve">http://inseconline.org/np/news/%E0%A4%AC%E0%A4%B2%E0%A4%BE%E0%A4%A4%E0%A5%8D%E0%A4%95%E0%A4%BE%E0%A4%B0-%E0%A4%98%E0%A4%9F%E0%A4%A8%E0%A4%BE%E0%A4%95%E0%A4%BE-%E0%A4%86%E0%A4%B0%E0%A5%8B%E0%A4%AA%E0%A4%BF%E0%A4%A4-%E0%A4%97-150/ </t>
  </si>
  <si>
    <t>Lalbandi-10, Sarlahi, JANAKPUR, Central Development Region, Nepal</t>
  </si>
  <si>
    <t>Alert: Sarlahi/Jul 20, 8 barshiya balika lai balatkaar gareko arop ma Lalbandi-10 ka ek yuwak pakrau.
Police have arrested 25 years old Gyan Bahadur Rhumba of Lal Bandi Municipality-10 on July 19 on charge of raping eight years old girl.
The girl was raped on June 29 and complaint was lodged very late however the police have arrested the accused after the complaint against him was lodged on July 17 according to Area Police Office of Lalbandi.
The victim underwent a health checkup at District Hospital on a same day the complaint was lodged according to the police source.
à¤†à¤  à¤µà¤°à¥à¤·à¥€à¤¯à¤¾ à¤¬à¤¾à¤²à¤¿à¤•à¤¾à¤²à¤¾à¤ˆ à¤…à¤¸à¤¾à¤° à¥§à¥« à¤—à¤¤à¥‡ à¤¬à¤²à¤¾à¤¤à¥à¤•à¤¾à¤° à¤—à¤°à¥‡à¤•à¥‹ à¤…à¤°à¥‹à¤ªà¤®à¤¾ à¤ªà¥à¤°à¤¹à¤°à¥€à¤²à¥‡ à¤²à¤¾à¤²à¤¬à¤¨à¥à¤¦à¥€ à¤¨à¤—à¤°à¤ªà¤¾à¤²à¤¿à¤•à¤¾-à¥§à¥¦ à¤ªà¤¤à¥à¤¥à¤°à¤•à¥‹à¤Ÿà¤•à¤¾ à¥¨à¥« à¤µà¤°à¥à¤·à¥€à¤¯ à¤œà¥à¤žà¤¾à¤¨à¤¬à¤¾à¤¹à¤¾à¤¦à¥à¤° à¤°à¥à¤®à¥à¤¬à¤¾à¤²à¤¾à¤ˆ à¤¸à¤¾à¤‰à¤¨ à¥© à¤—à¤¤à¥‡ à¤—à¤¿à¤°à¤«à¥à¤¤à¤¾à¤° à¤—à¤°à¥‡à¤•à¥‹ à¤› à¥¤
à¤˜à¤Ÿà¤¨à¤¾ à¤…à¤¸à¤¾à¤° à¥§à¥« à¤—à¤¤à¥‡à¤•à¥‹ à¤­à¤à¤ªà¤¨à¤¿ à¤ªà¥€à¤¡à¤¿à¤¤ à¤ªà¤•à¥à¤·à¤²à¥‡ à¤¢à¤¿à¤²à¥‹ à¤—à¤°à¥€ à¤œà¤¾à¤¨à¤•à¤¾à¤°à¥€ à¤—à¤°à¤¾à¤à¤ªà¤›à¤¿ à¤ªà¥à¤°à¤¹à¤°à¥€à¤²à¥‡ à¤†à¤°à¥‹à¤ªà¤¿à¤¤ à¤°à¥à¤®à¥à¤¬à¤¾à¤²à¤¾à¤ˆ à¤ªà¤¤à¥à¤¥à¤°à¤•à¥‹à¤Ÿà¤¬à¤¾à¤Ÿ à¤—à¤¿à¤°à¤«à¥à¤¤à¤¾à¤° à¤—à¤°à¥‡à¤•à¥‹ à¤‡à¤²à¤¾à¤•à¤¾ à¤ªà¥à¤°à¤¹à¤°à¥€ à¤•à¤¾à¤°à¥à¤¯à¤¾à¤²à¤¯ à¤²à¤¾à¤²à¤¬à¤¨à¥à¤¦à¥€à¤²à¥‡ à¤œà¤¨à¤¾à¤à¤•à¥‹ à¤› à¥¤
à¤ªà¥€à¤¡à¤¿à¤¤ à¤ªà¤•à¥à¤·à¤²à¥‡ à¤¸à¤¾à¤‰à¤¨ à¥© à¤—à¤¤à¥‡ à¤‡à¤²à¤¾à¤•à¤¾ à¤ªà¥à¤°à¤¹à¤°à¥€ à¤•à¤¾à¤°à¥à¤¯à¤¾à¤²à¤¯à¤®à¤¾ à¤‰à¤œà¥à¤°à¥€ à¤¦à¤¿à¤à¤•à¥‹ à¤¥à¤¿à¤¯à¥‹ à¥¤ à¤ªà¥€à¤¡à¤¿à¤¤ à¤¬à¤¾à¤²à¤¿à¤•à¤¾à¤•à¥‹ à¤¸à¥à¤µà¤¾à¤¸à¥à¤¥à¥à¤¯ à¤ªà¤°à¥€à¤•à¥à¤·à¤£ à¤¸à¤¾à¤‰à¤¨ à¥© à¤—à¤¤à¥‡ à¤¨à¥ˆ à¤œà¤¿à¤²à¥à¤²à¤¾ à¤…à¤¸à¥à¤ªà¤¤à¤¾à¤² à¤®à¤²à¤™à¥à¤—à¤µà¤¾à¤®à¤¾ à¤—à¤°à¤¿à¤à¤•à¥‹ à¤ªà¥à¤°à¤¹à¤°à¥€à¤²à¥‡ à¤œà¤¨à¤¾à¤à¤•à¥‹ à¤› à¥¤</t>
  </si>
  <si>
    <t>524 2 04 19 5 016 1</t>
  </si>
  <si>
    <t xml:space="preserve">http://inseconline.org/en/news/accused-rapist-arrested-90/ "http://inseconline.org/np/news/%E0%A4%AC%E0%A4%B2%E0%A4%BE%E0%A4%A4%E0%A5%8D%E0%A4%95%E0%A4%BE%E0%A4%B0-%E0%A4%98%E0%A4%9F%E0%A4%A8%E0%A4%BE%E0%A4%95%E0%A4%BE-%E0%A4%85%E0%A4%B0%E0%A5%8B%E0%A4%AA%E0%A4%BF%E0%A4%A4-%E0%A4%97-2/" </t>
  </si>
  <si>
    <t>News: Arson attack on ward memberâ€™s home in Tikapur | à¤Ÿà¤¿à¤•à¤¾à¤ªà¥à¤°à¤®à¤¾ à¤µà¤¡à¤¾ à¤¸à¤¦à¤¸à¥à¤¯à¤•à¥‹ à¤˜à¤°à¤®à¤¾ à¤†à¤—à¤œà¤¨à¥€ |</t>
  </si>
  <si>
    <t>Alert: Kailali/Jul 19, Agyat samuha dwara Mangalbar raati Lamki-Chuha nagarpalika-3 ko woda sadasya ko ghar ma aagjani.
An unknown gang set fire to the house of ward member of Lamkichuha Municipality-3 in the district on 18 July, Tuesday night. 
However, no one was injured in the fire as Ward member Prem Bahadur Chaudhary and his family members were sleeping in an adjacent house.
Chaudharyâ€™s house is located in a freed Kamaiyaâ€™s settlement in Balchaur. The fire has destroyed Chaudharyâ€™s house and stocked food items.
The fire was brought under control with the help of police and local.Inspector Dhan Bahadur Bohara of Chisapani Area Police Office said that police have found no lead on the incident and are investigating into it.
Nepal Red Cross society has provided kitchen items, tarpaulin, blankets and clothes to the victimâ€™s family.</t>
  </si>
  <si>
    <t xml:space="preserve">http://kathmandupost.ekantipur.com/news/2017-07-19/arson-attack-on-ward-members-home-in-tikapur.html "Pahura Tharu" </t>
  </si>
  <si>
    <t>INSEC: One arrested on the charge of molestation | à¤¯à¥Œà¤¨ à¤¦à¥à¤°à¥à¤µà¥à¤¯à¤µà¤¹à¤¾à¤° à¤˜à¤Ÿà¤¨à¤¾à¤•à¤¾ à¤†à¤°à¥‹à¤ªà¤¿à¤¤ à¤—à¤¿à¤°à¤«à¥à¤¤à¤¾à¤°à¥¤</t>
  </si>
  <si>
    <t>Gaumukhi-4, Pyuthan, RAPTI, Mid-Western Development Region, Nepal</t>
  </si>
  <si>
    <t>Alert: Pyuthan/Jul 19, 14 barshiya kishori lai yaun durbyabahaar gareko arop ma Gaumukhi gaupalika-4 ka ek janaa pakrau.
Police have arrested 32 years old Deepak KC of Gaumukhi Village Council-4 on July 19 on charge of molesting 14 years old girl.
Complaint against the accused has been lodged at District Police Office on July 19 by the victimâ€™s family on charge of molestation on July 15.
DSP Ranjeet Singh Rathaur of DPO said that the accused has been arrested for the investigation based on a complaint lodged by the victimâ€™s family.
The victim underwent a health checkup at District Hospital of Bijuwar on July 19 according to the police.
Rabindra Pandey
à¥§à¥ª à¤µà¤°à¥à¤·à¥€à¤¯à¤¾ à¤¬à¤¾à¤²à¤¿à¤•à¤¾à¤²à¤¾à¤ˆ à¤¯à¥Œà¤¨ à¤¦à¥à¤°à¥à¤µà¥à¤¯à¤µà¤¹à¤¾à¤° à¤—à¤°à¥‡à¤•à¥‹ à¤†à¤°à¥‹à¤ªà¤®à¤¾ à¤ªà¥à¤°à¤¹à¤°à¥€à¤²à¥‡ à¤—à¥Œà¤®à¥à¤–à¥€ à¤—à¤¾à¤‰à¤à¤ªà¤¾à¤²à¤¿à¤•à¤¾-à¥ª à¤•à¤¾ à¥©à¥¨ à¤µà¤°à¥à¤·à¥€à¤¯ à¤¦à¤¿à¤ªà¤• à¤•à¥‡à¤¸à¥€à¤²à¤¾à¤ˆ à¤¸à¤¾à¤‰à¤¨ à¥ª à¤—à¤¤à¥‡ à¤—à¤¿à¤°à¤«à¥à¤¤à¤¾à¤° à¤—à¤°à¥‡à¤•à¥‹ à¤› à¥¤
à¤ªà¥€à¤¡à¤¿à¤¤à¤²à¤¾à¤ˆ à¤†à¤°à¥‹à¤ªà¤¿à¤¤à¤²à¥‡ à¤…à¤¸à¤¾à¤° à¥©à¥¦ à¤—à¤¤à¥‡ à¤¯à¥Œà¤¨ à¤¦à¥à¤°à¥à¤µà¥à¤¯à¤µà¤¹à¤¾à¤° à¤—à¤°à¥‡à¤•à¥‹ à¤†à¤°à¥‹à¤ªà¤®à¤¾ à¤ªà¥€à¤¡à¤¿à¤¤ à¤ªà¤•à¥à¤·à¤²à¥‡ à¤¸à¤¾à¤‰à¤¨ à¥ª à¤—à¤¤à¥‡ à¤œà¤¿à¤²à¥à¤²à¤¾ à¤ªà¥à¤°à¤¹à¤°à¥€ à¤•à¤¾à¤°à¥à¤¯à¤¾à¤²à¤¯à¤®à¤¾ à¤‰à¤œà¥à¤°à¥€ à¤¦à¤¿à¤à¤•à¥‹ à¤› à¥¤
à¤‰à¤œà¥à¤°à¥€à¤•à¤¾ à¤†à¤§à¤¾à¤°à¤®à¤¾ à¤†à¤°à¥‹à¤ªà¤¿à¤¤à¤²à¤¾à¤ˆ à¤…à¤¨à¥à¤¸à¤¨à¥à¤§à¤¾à¤¨à¤•à¤¾ à¤²à¤¾à¤—à¤¿ à¤—à¤¿à¤°à¤«à¥à¤¤à¤¾à¤° à¤—à¤°à¤¿à¤à¤•à¥‹ à¤œà¤¿à¤²à¥à¤²à¤¾ à¤ªà¥à¤°à¤¹à¤°à¥€ à¤•à¤¾à¤°à¥à¤¯à¤¾à¤²à¤¯à¤•à¤¾ à¤¡à¤¿à¤à¤¸à¤ªà¥€ à¤°à¤žà¥à¤œà¤¿à¤¤à¤¸à¤¿à¤‚à¤¹ à¤°à¤¾à¤ à¥Œà¤°à¤²à¥‡ à¤¬à¤¤à¤¾à¤ à¥¤
à¤ªà¥€à¤¡à¤¿à¤¤ à¤¬à¤¾à¤²à¤¿à¤•à¤•à¥‹ à¤¸à¥à¤µà¤¾à¤¸à¥à¤¥à¥à¤¯ à¤ªà¤°à¥€à¤•à¥à¤·à¤£ à¤œà¤¿à¤²à¥à¤²à¤¾ à¤…à¤¸à¥à¤ªà¤¤à¤¾à¤² à¤¬à¤¿à¤œà¥à¤µà¤¾à¤°à¤®à¤¾ à¤¸à¤¾à¤‰à¤¨ à¥ª à¤—à¤¤à¥‡ à¤—à¤°à¤¿à¤à¤•à¥‹ à¤¡à¤¿à¤à¤¸à¤ªà¥€ à¤°à¤¾à¤ à¥Œà¤°à¤²à¥‡ à¤¬à¤¤à¤¾à¤ à¥¤
à¤°à¤µà¤¿à¤¨à¥à¤¦à¥à¤° à¤ªà¤¾à¤£à¥à¤¡à¥‡</t>
  </si>
  <si>
    <t xml:space="preserve">Trusted Reports, INSEC, SEXUAL ABUSE, Child Abuse, Incident, Investigation / Prosecution, Arrest in GBV cases, </t>
  </si>
  <si>
    <t>524 4 10 55 5 043 4</t>
  </si>
  <si>
    <t>Puja</t>
  </si>
  <si>
    <t xml:space="preserve">http://inseconline.org/en/news/arrested-on-charge-of-molestation-4/ "http://inseconline.org/np/news/%e0%a4%af%e0%a5%8c%e0%a4%a8-%e0%a4%a6%e0%a5%81%e0%a4%b0%e0%a5%8d%e0%a4%b5%e0%a5%8d%e0%a4%af%e0%a4%b5%e0%a4%b9%e0%a4%be%e0%a4%b0-%e0%a4%98%e0%a4%9f%e0%a4%a8%e0%a4%be%e0%a4%95%e0%a4%be-%e0%a4%86-54/" </t>
  </si>
  <si>
    <t>INSEC: Arrested on the charge of alleging of being witch | à¤•à¤¥à¤¿à¤¤ à¤¬à¥‹à¤•à¥à¤¸à¥€ à¤†à¤°à¥‹à¤ªà¤®à¤¾ à¤®à¤¹à¤¿à¤²à¤¾à¤²à¤¾à¤ˆ à¤¦à¥à¤°à¥à¤µà¥à¤¯à¤µà¤¹à¤¾à¤°à¥¤</t>
  </si>
  <si>
    <t>Hariwan, Sarlahi, JANAKPUR, Central Development Region, Nepal</t>
  </si>
  <si>
    <t>Alert: Sarlahi/Jul 20, Ek mahila lai boksi bhandai kutpit gareko arop ma Bagmati nagarpalika-3 bata 2 aamaa-chhori pakrau.
Police have arrested 55 years old Sanumaya Loh and her 18 years old daughter Lali Maya Loh on charge of beating 36 years old Sunita Moktan of Bagmati Municipality-3, Dharhar, alleging her of being witch.
The complaint against the accused was lodged at Area Police Office of Hariban on July 18 by the victimâ€™s party. The victim was seriously injured in a beating and is undergoing treatment at Bharatpur.
According to the victim, she was misbehaved and was hit by burning wood by the accused alleging her of being witch.
Santosh Kumar Singh
à¤¬à¤¾à¤—à¤®à¤¤à¥€ à¤¨à¤—à¤°à¤ªà¤¾à¤²à¤¿à¤•à¤¾-à¥© à¤§à¤°à¤¹à¤°à¤¾à¤•à¥€ à¥©à¥¬ à¤µà¤°à¥à¤·à¥€à¤¯à¤¾ à¤¸à¥à¤¨à¤¿à¤¤à¤¾ à¤®à¥‹à¤•à¥à¤¤à¤¾à¤¨à¤²à¤¾à¤ˆ à¤›à¤¿à¤®à¥‡à¤•à¥€ à¤¦à¥à¤ˆ à¤œà¤¨à¤¾ à¤®à¤¹à¤¿à¤²à¤¾à¤²à¥‡ à¤•à¤¥à¤¿à¤¤ à¤¬à¥‹à¤•à¥à¤¸à¥€à¤•à¥‹ à¤†à¤°à¥‹à¤ª à¤²à¤—à¤¾à¤‰à¤à¤¦à¥ˆ à¤•à¥à¤Ÿà¤ªà¥€à¤Ÿ à¤—à¤°à¥‡à¤•à¥‹ à¤ªà¥€à¤¡à¤¿à¤¤ à¤ªà¤•à¥à¤·à¤²à¥‡ à¤†à¤°à¥‹à¤ª à¤²à¤—à¤¾à¤à¤•à¥‹ à¤› à¥¤
à¤ªà¥€à¤¡à¤¿à¤¤ à¤®à¤¹à¤¿à¤²à¤¾à¤²à¤¾à¤ˆ à¤¸à¤¾à¤‰à¤¨ à¥© à¤—à¤¤à¥‡ à¤•à¥à¤Ÿà¤ªà¤¿à¤Ÿà¤¬à¤¾à¤Ÿ à¤—à¤®à¥à¤­à¥€à¤° à¤˜à¤¾à¤‡à¤¤à¥‡ à¤­à¤à¤•à¥€ à¤®à¥‹à¤•à¥à¤¤à¤¾à¤¨à¤²à¤¾à¤ˆ à¤¨à¤®à¥‚à¤¨à¤¾ à¤…à¤¸à¥à¤ªà¤¤à¤¾à¤² à¤¹à¤°à¤¿à¤µà¤¨à¤®à¤¾ à¤¸à¤¾à¤®à¤¾à¤¨à¥à¤¯ à¤‰à¤ªà¤šà¤¾à¤° à¤—à¤°à¥€ à¤­à¤°à¤¤à¤ªà¥à¤° â€˜à¤°à¤¿à¤«à¤°â€™ à¤—à¤°à¤¿à¤à¤•à¥‹ à¤‡à¤²à¤¾à¤•à¤¾ à¤ªà¥à¤°à¤¹à¤°à¥€ à¤•à¤¾à¤°à¥à¤¯à¤¾à¤²à¤¯ à¤¹à¤°à¤¿à¤µà¤¨à¤²à¥‡ à¤œà¤¨à¤¾à¤à¤•à¥‹ à¤› à¥¤
à¤•à¥à¤Ÿà¤ªà¤¿à¤Ÿà¤®à¤¾ à¤¸à¤‚à¤²à¤—à¥à¤¨ à¤°à¤¹à¥‡à¤•à¥‹ à¤†à¤°à¥‹à¤ªà¤®à¤¾ à¤ªà¥à¤°à¤¹à¤°à¥€à¤²à¥‡ à¤¸à¥‹à¤¹à¥€ à¤ à¤¾à¤‰à¤à¤•à¥€ à¥«à¥« à¤µà¤°à¥à¤·à¥€à¤¯à¤¾ à¤¸à¤¾à¤¨à¥à¤®à¤¾à¤¯à¤¾ à¤²à¥‹ à¤° à¤‰à¤¨à¤•à¥€ à¥§à¥® à¤µà¤°à¥à¤·à¥€à¤¯à¤¾ à¤›à¥‹à¤°à¥€ à¤²à¤¾à¤²à¥€à¤®à¤¾à¤¯à¤¾ à¤²à¥‹à¤²à¤¾à¤ˆ à¤—à¤¿à¤°à¤«à¥à¤¤à¤¾à¤° à¤—à¤°à¥‡à¤•à¥‹ à¤¹à¥‹ à¥¤
à¤ªà¥€à¤¡à¤¿à¤¤ à¤®à¤¹à¤¿à¤²à¤¾à¤•à¤¾ à¤…à¤¨à¥à¤¸à¤¾à¤° à¤†à¤°à¥‹à¤ªà¤¿à¤¤à¤¦à¥à¤µà¤¯à¤²à¥‡ â€˜à¤¤à¤à¤²à¤¾à¤ˆ à¤¬à¥‹à¤•à¥à¤¸à¥€â€™ à¤­à¤¨à¥à¤¦à¥ˆ à¤¸à¥à¤¨à¤¿à¤¤à¤¾à¤²à¤¾à¤ˆ à¤¬à¤²à¤¿à¤°à¤¹à¥‡à¤•à¥‹ à¤…à¤—à¥à¤²à¥à¤Ÿà¥‹ à¤° à¤šà¤¿à¤°à¤ªà¤Ÿà¤²à¥‡ à¤Ÿà¤¾à¤‰à¤•à¥‹à¤®à¤¾ à¤ªà¥à¤°à¤¹à¤¾à¤° à¤—à¤°à¥‡à¤•à¤¾ à¤¥à¤¿à¤ à¥¤
à¤¸à¤¨à¥à¤¤à¥‹à¤·à¤•à¥à¤®à¤¾à¤° à¤¸à¤¿à¤‚à¤¹</t>
  </si>
  <si>
    <t xml:space="preserve">Witchcraft related, Attack, INJURED, Trusted Reports, INSEC, Incident, Investigation / Prosecution, Arrest in GBV cases, </t>
  </si>
  <si>
    <t>524 2 04 19 5 026</t>
  </si>
  <si>
    <t xml:space="preserve">http://inseconline.org/en/news/arrested-on-charge-of-alleging-of-being-witch-2/ "http://inseconline.org/np/news/%e0%a4%95%e0%a4%a5%e0%a4%bf%e0%a4%a4-%e0%a4%ac%e0%a5%8b%e0%a4%95%e0%a5%8d%e0%a4%b8%e0%a5%80-%e0%a4%86%e0%a4%b0%e0%a5%8b%e0%a4%aa%e0%a4%ae%e0%a4%be-%e0%a4%ae%e0%a4%b9%e0%a4%bf%e0%a4%b2%e0%a4%be/" "Maraganugaami" "Madhesh Post" </t>
  </si>
  <si>
    <t xml:space="preserve">INSEC "Local Newspaper: Siraha" "Local Newspaper: Sarlahi" </t>
  </si>
  <si>
    <t>Ratopati: District Education Officer thrashed by non-gazetted officer in DEO |  à¤¶à¤¿à¤•à¥à¤·à¤¾ à¤…à¤§à¤¿à¤•à¤¾à¤°à¥€à¤®à¤¾à¤¥à¤¿ à¤¨à¤¾à¤¸à¥à¤²à¥‡ à¤—à¤°à¥‡ à¤à¤¾à¤ªà¤¡ à¤° à¤šà¤ªà¥à¤ªà¤² à¤ªà¥à¤°à¤¹à¤¾à¤° à¥¤</t>
  </si>
  <si>
    <t>Alert: Dhanusha/July 20, Abaidh niji bidhyalaya lai karwahi gareko bhandai nayab subba dwara Jilla Sikshyak Adhikari mathi chappal prahar. 
Anil Kumar Roy, Non-gazetted Officer of District Education Office Dhanusha slapped and hit Mehi Lal Yadav, Sub-District Education Officer with slippers on Monday. Roy  hit Yadav for not taking action against illegal private education institutions in his own office. Roy is working under School Administration Department in DEO. 
à¤…à¤µà¥ˆà¤§ à¤¨à¤¿à¤œà¥€ à¤µà¤¿à¤¦à¥à¤¯à¤¾à¤²à¤¯à¤²à¤ˆ à¤•à¤¾à¤°à¤¬à¤¾à¤¹à¥€ à¤•à¤¿à¤¨ à¤—à¤°à¥‡à¤•à¥‹ à¤­à¤¨à¥à¤¦à¥ˆ à¤œà¤¿à¤²à¥à¤²à¤¾ à¤¶à¤¿à¤•à¥à¤·à¤¾ à¤•à¤¾à¤°à¥à¤¯à¤¾à¤²à¤¯ à¤§à¤¨à¥à¤·à¤¾à¤•à¤¾ à¤‰à¤ªà¤œà¤¿à¤²à¥à¤²à¤¾ à¤¶à¤¿à¤•à¥à¤·à¤¾ à¤…à¤§à¤¿à¤•à¤¾à¤°à¥€à¤²à¤¾à¤ˆ à¤•à¤¾à¤°à¥à¤¯à¤¾à¤²à¤¯à¤•à¥ˆ à¤¨à¤¯à¤¾à¤¬ à¤¸à¥à¤¬à¥à¤¬à¤¾à¤²à¥‡ à¤šà¤ªà¥à¤ªà¤² à¤ªà¥à¤°à¤¹à¤¾à¤° à¤—à¤°à¥‡à¤•à¤¾ à¤›à¤¨à¥ à¥¤ 
à¤‰à¤ªà¤œà¤¿à¤²à¥à¤²à¤¾ à¤¶à¤¿à¤•à¥à¤·à¤¾ à¤…à¤§à¤¿à¤•à¤¾à¤°à¥€ à¤®à¥‡à¤¹à¥€à¤²à¤¾à¤² à¤¯à¤¾à¤¦à¤µà¤²à¤¾à¤°à¥à¤¯ à¤¸à¥‹à¤¹à¥€ à¤•à¤¾à¤°à¥à¤¯à¤¾à¤²à¥à¤¯à¤®à¤¾ à¤µà¤¿à¤¦à¥à¤¯à¤¾à¤²à¤¯ à¤ªà¥à¤°à¤¶à¤¾à¤¸à¤¨ à¤«à¤¾à¤à¤Ÿà¤®à¤¾ à¤•à¤¾à¤°à¥à¤¯à¤°à¤¤ à¤¨à¤¾à¤¸à¥ à¤…à¤¨à¤¿à¤²à¤•à¥à¤®à¤¾à¤° à¤°à¤¾à¤¯à¤²à¥‡ à¤¬à¤¿à¤¨à¤¾à¤¦à¤°à¥à¤¤à¤¾ à¤¸à¤žà¥à¤šà¤¾à¤²à¤®à¤¾ à¤°à¤¹à¥‡à¤•à¤¾ à¤µà¤¿à¤¦à¥à¤¯à¤¾à¤²à¤¯à¤²à¤¾à¤°à¥à¤¯ à¤­à¤¨à¥à¤¦à¥ˆ à¤•à¤¾à¤°à¥à¤¯à¤•à¤•à¥à¤·à¤®à¥ˆ à¤¸à¥‹à¤®à¤¬à¤¾à¤° à¤à¤¾à¤ªà¤¡ à¤° à¤šà¤ªà¥à¤ªà¤² à¤¹à¤¾à¤¨à¥‡à¤•à¤¾ à¤¹à¥à¤¨à¥</t>
  </si>
  <si>
    <t xml:space="preserve">GOVERNMENT / EMPLOYEES, Assault / Violent Acts, Nepal Police (responding), News Media, Incident, Investigation / Prosecution, </t>
  </si>
  <si>
    <t xml:space="preserve">http://ratopati.com/story/5855 "Bhojpuri Times" "Apan Dainik" "Nawasangram" "Newspaper" </t>
  </si>
  <si>
    <t xml:space="preserve">National/Online Media "Local Newspaper: Parsa" "Local Newspaper: Siraha" "Local Newspaper: Dhanusha" </t>
  </si>
  <si>
    <t>INSEC: One arrested on the charge of child molestation | à¤¯à¥Œà¤¨ à¤¦à¥à¤°à¥à¤µà¥à¤¯à¤µà¤¹à¤¾à¤° à¤˜à¤Ÿà¤¨à¤¾à¤•à¤¾ à¤†à¤°à¥‹à¤ªà¤¿à¤¤ à¤—à¤¿à¤°à¤«à¥à¤¤à¤¾à¤°à¥¤</t>
  </si>
  <si>
    <t>Aarughat-8, Gorkha, GANDAKI, Western Development Region, Nepal</t>
  </si>
  <si>
    <t>Alert: Gorkha/Jul 19, 8 barshiya balika lai yaun durbyabahaar gareko arop ma prahari dwara Arughat gaupalika-8 ka ek janaa pakrau.
Police have arrested 66 years old Khechar Nath Khanal of Arughat Village Council-8, Arupokhari on July 18 on charge of molesting eight years old girl.
The victimâ€™s party had lodged complaint at police office on July 17 against the accused. The accused exerted pressure not on victims to conceal the incident. The victim underwent a health checkup at District Police Office on July 17.
Hari Ram Uprety
à¤†à¤  à¤µà¤°à¥à¤·à¥€à¤¯à¤¾ à¤¬à¤¾à¤²à¤¿à¤•à¤¾à¤²à¤¾à¤ˆ à¤¯à¥Œà¤¨ à¤¦à¥à¤°à¥à¤µà¥à¤¯à¤µà¤¹à¤¾à¤° à¤—à¤°à¥‡à¤•à¥‹ à¤†à¤°à¥‹à¤ªà¤®à¤¾ à¤ªà¥à¤°à¤¹à¤°à¥€à¤²à¥‡ à¤†à¤°à¥à¤˜à¤¾à¤Ÿ à¤—à¤¾à¤‰à¤à¤ªà¤¾à¤²à¤¿à¤•à¤¾-à¥® à¤†à¤°à¥à¤ªà¥‹à¤–à¤°à¥€à¤•à¤¾ à¥¬à¥¬ à¤µà¤°à¥à¤·à¥€à¤¯ à¤–à¥‡à¤šà¤°à¤¨à¤¾à¤¥ à¤–à¤¨à¤¾à¤²à¤¾à¤ˆ à¤¸à¤¾à¤‰à¤¨ à¥© à¤—à¤¤à¥‡ à¤—à¤¿à¤°à¤«à¥à¤¤à¤¾à¤° à¤—à¤°à¥‡à¤•à¥‹ à¤› à¥¤
à¤ªà¥€à¤¡à¤¿à¤¤ à¤¬à¤¾à¤²à¤¿à¤•à¤¾à¤²à¤¾à¤ˆ à¤†à¤°à¥‹à¤ªà¤¿à¤¤à¤²à¥‡ à¤…à¤¸à¤¾à¤° à¥§à¥© à¤—à¤¤à¥‡ à¤¯à¥Œà¤¨ à¤¦à¥à¤°à¥à¤µà¥à¤¯à¤¹à¤¾à¤° à¤—à¤°à¥‡à¤•à¥‹ à¤†à¤°à¥‹à¤ªà¤®à¤¾ à¤ªà¥€à¤¡à¤¿à¤¤ à¤¬à¤¾à¤²à¤¿à¤•à¤¾à¤•à¤¾ à¤…à¤­à¤¿à¤­à¤¾à¤µà¤•à¤²à¥‡ à¤¸à¤¾à¤‰à¤¨ à¥¨ à¤—à¤¤à¥‡ à¤ªà¥à¤°à¤¹à¤°à¥€à¤®à¤¾ à¤‰à¤œà¥à¤°à¥€ à¤¦à¤¿à¤à¤•à¤¾ à¤¥à¤¿à¤ à¥¤
à¤¯à¥Œà¤¨ à¤¦à¥à¤°à¥à¤µà¥à¤¯à¤µà¤¹à¤¾à¤° à¤ªà¤¶à¥à¤šà¤¾à¤¤ à¤†à¤°à¥‹à¤ªà¤¿à¤¤ à¤–à¤¨à¤¾à¤²à¤²à¥‡ à¤˜à¤Ÿà¤¨à¤¾ à¤¬à¤¾à¤¹à¤¿à¤° à¤¨à¤²à¥à¤¯à¤¾à¤‰à¤¨ à¤¬à¤¾à¤²à¤¿à¤•à¤¾à¤²à¤¾à¤ˆ à¤¦à¤¬à¤¾à¤µ à¤¦à¤¿à¤à¤•à¥‹ à¤ªà¥€à¤¡à¤¿à¤¤ à¤ªà¤•à¥à¤·à¤²à¥‡ à¤¦à¤¿à¤à¤•à¥‹ à¤‰à¤œà¥à¤°à¥€à¤®à¤¾ à¤‰à¤²à¥à¤²à¥‡à¤– à¤› à¥¤ à¤ªà¥€à¤¡à¤¿à¤¤ à¤¬à¤¾à¤²à¤¿à¤•à¤¾à¤•à¥‹ à¤¸à¥à¤µà¤¾à¤¸à¥à¤¥à¥à¤¯ à¤ªà¤°à¥€à¤•à¥à¤·à¤£ à¤¸à¤¾à¤‰à¤¨ à¥¨ à¤—à¤¤à¥‡ à¤œà¤¿à¤²à¥à¤²à¤¾ à¤…à¤¸à¥à¤ªà¤¤à¤¾à¤²à¤®à¤¾ à¤­à¤à¤•à¥‹ à¤¥à¤¿à¤¯à¥‹ à¥¤
à¤¹à¤°à¤¿à¤°à¤¾à¤® à¤‰à¤ªà¥à¤°à¥‡à¤¤à¥€</t>
  </si>
  <si>
    <t>524 3 07 36 5 053 3</t>
  </si>
  <si>
    <t>Aarupokhari</t>
  </si>
  <si>
    <t xml:space="preserve">http://inseconline.org/en/news/arrested-on-charge-of-child-molestation-3/ </t>
  </si>
  <si>
    <t>Annapurna Post: Locals picket police office after Indian police arrest a Nepalese citizen | à¤­à¤¾à¤°à¤¤à¥€à¤¯ à¤ªà¥à¤°à¤¹à¤°à¥€à¤²à¥‡ à¤¨à¥‡à¤ªà¤¾à¤²à¥€ à¤ªà¤•à¥à¤°à¤¾à¤‰ à¤—à¤°à¥‡à¤ªà¤›à¤¿ à¤—à¤¾à¤‰à¤à¤²à¥‡à¤¦à¥à¤µà¤¾à¤°à¤¾ à¤ªà¥à¤°à¤¹à¤°à¥€à¤šà¥Œà¤•à¥€ à¤˜à¥‡à¤°à¤¾à¤‰ à¥¤</t>
  </si>
  <si>
    <t>SakhuwaPrasauni, Parsa, NARAYANI, Central Development Region, Nepal</t>
  </si>
  <si>
    <t>Alert: Parsa/Jul 20, Bharatiya prahari le Nepali nagarik lai pakrera lagepachi sthaniya dwara Prasauni prahari chauki gherau.
Locals have picketed Police Office in Prasauni after Indian police arrested and handed over a Nepali national to Indian Police from Parsa. The agitated locals accused Nepal Police for supporting Indian Police, and burnt tyres from 6 am in the morning and picketed police station. The tension between locals and police aroused after police arrested 25-years-old Bhaskar Pandey.  According to Nitu Dube, sister to Pandey, three police personnel; Anil Mahato-ASI, a Constable and a police personal along with eight armed Indian Police personnel without uniform entered the house at 6 pm on Tuesday and took away Pandey. Meanwhile, ASI Mahato refused the accusation of locals and said he was unaware about the situation. But Chakra Raj Joshi, DSP-Parsa Police claimed Pandey being arrested by Indian Police on Tuesday from a hotel in Raxual. According to a source, Pandey was reported to be arrested from the border near Prasauni of Nepal and Bhelahi of India for his alleged involvement in a police shooting in a private school in Raxual. 
à¤­à¤¾à¤°à¤¤à¥€à¤¯ à¤¸à¥à¤°à¤•à¥à¤·à¤¾à¤•à¤°à¥à¤®à¥€à¤¹à¤°à¥ à¤¨à¥‡à¤ªà¤¾à¤²à¤®à¤¾ à¤†à¤à¤° à¤ªà¤°à¥à¤¸à¤¾à¤•à¤¾ à¤à¤• à¤¨à¥‡à¤ªà¤¾à¤²à¥€ à¤¨à¤¾à¤—à¤°à¤¿à¤•à¤²à¤¾à¤ˆ à¤¸à¤®à¤¾à¤¤à¥‡à¤° à¤²à¤—à¥‡à¤ªà¤›à¤¿ à¤ªà¥à¤°à¤¹à¤°à¥€ à¤šà¥Œà¤•à¥€ à¤ªà¥à¤°à¤¸à¥Œà¤¨à¥€à¤²à¤¾à¤ˆ à¤—à¤¾à¤‰à¤à¤²à¥‡à¤¹à¤°à¥à¤²à¥‡ à¤˜à¥‡à¤°à¤¾à¤‰ à¤—à¤°à¥‡à¤•à¤¾ à¤›à¤¨à¥à¥¤
à¤ªà¥à¤°à¤¸à¥Œà¤¨à¥€à¤•à¤¾ à¤—à¤¾à¤‰à¤²à¥‡à¤¹à¤°à¥à¤²à¥‡ à¤µà¤¿à¤¹à¤¾à¤¨ à¥¬ à¤¬à¤œà¥‡à¤¦à¥‡à¤–à¤¿ à¤¨à¥ˆ à¤Ÿà¤¾à¤¯à¤° à¤¬à¤¾à¤²à¥‡à¤° à¤ªà¥à¤°à¤¦à¤°à¥à¤¶à¤¨ à¤—à¤°à¥à¤¦à¥ˆ à¤ªà¥à¤°à¤¹à¤°à¥€ à¤šà¥Œà¤•à¥€ à¤˜à¥‡à¤°à¤¾à¤‰ à¤—à¤°à¥‡à¤•à¤¾ à¤¹à¥à¤¨à¥à¥¤ à¤¨à¥‡à¤ªà¤¾à¤²à¥€ à¤ªà¥à¤°à¤¹à¤°à¥€à¤²à¥‡ à¤­à¤¾à¤°à¤¤à¥€à¤¯ à¤ªà¥à¤°à¤¹à¤°à¥€à¤²à¤¾à¤ˆ à¤¸à¤˜à¤¾à¤à¤•à¥‹ à¤†à¤°à¥‹à¤ª à¤²à¤—à¤¾à¤‰à¤à¤¦à¥ˆ à¤—à¤¾à¤‰à¤²à¥‡à¤¹à¤°à¥ à¤†à¤•à¥à¤°à¥‹à¤¶à¤¿à¤¤ à¤¬à¤¨à¥‡à¤•à¤¾ à¤›à¤¨à¥à¥¤
à¤­à¤¾à¤°à¤¤ à¤µà¤¿à¤¹à¤¾à¤° ,à¤ªà¥à¤°à¥à¤µà¥€ à¤šà¤‚à¤ªà¤¾à¤°à¤£ à¤­à¥‡à¤²à¤¾à¤¹à¥€ à¤° à¤ªà¤°à¥à¤¸à¤¾ ,à¤µà¤¿à¤¨à¥à¤¦à¤µà¤¾à¤¸à¤¿à¤¨à¥€à¤®à¤¾à¤ˆ à¤—à¤¾à¤‰à¤ªà¤¾à¤²à¤¿à¤•à¤¾ à¤µà¤¡à¤¾ à¤¨à¤‚ à¥« à¤ªà¤°à¥à¤¨à¥‡ à¤ªà¥à¤°à¤¸à¥Œà¤¨à¥€ à¤—à¤¾à¤‰à¤ à¤›à¥‹à¤Ÿà¥€ à¤­à¤¨à¥à¤¸à¤¾à¤°à¤•à¥‹ à¤¸à¥€à¤®à¤¾ à¤¨à¤¾à¤•à¤¾ à¤¹à¥‹à¥¤ à¤ªà¥à¤°à¤¸à¥Œà¤¨à¥€à¤¬à¤¾à¤Ÿ à¥¨à¥« à¤µà¤°à¥à¤·à¥€à¤¯ à¤­à¤¾à¤·à¥à¤•à¤° à¤ªà¤¾à¤£à¥à¤¡à¥‡à¤²à¤¾à¤ˆ à¤­à¤¾à¤°à¤¤à¥€à¤¯ à¤ªà¥à¤°à¤¹à¤°à¥€à¤²à¥‡ à¤ªà¤•à¥à¤°à¤¾à¤‰ à¤—à¤°à¥‡à¤° à¤²à¤—à¥‡à¤ªà¤›à¤¿ à¤—à¤¾à¤‰à¤à¤²à¥‡ à¤° à¤ªà¥à¤°à¤¹à¤°à¥€à¤¬à¥€à¤š à¤¤à¤¨à¤¾à¤µ à¤¬à¤¢à¥‡à¤•à¥‹ à¤¹à¥‹à¥¤
à¤¨à¥‡à¤ªà¤¾à¤² à¤­à¤¾à¤°à¤¤ à¤¸à¥€à¤®à¤¾à¤¬à¤¾à¤Ÿ à¥§ à¤•à¤¿à¤²à¥‹ à¤®à¤¿à¤Ÿà¤° à¤‰à¤¤à¥à¤¤à¤°à¤®à¤¾à¤®à¤¾ à¤°à¤¹à¥‡à¤•à¥‹ à¤ªà¥à¤°à¤¸à¥Œà¤¨à¥€ à¤—à¤¾à¤‰à¤à¤®à¤¾ à¤¹à¤¤à¤¿à¤¯à¤¾à¤°à¤¸à¤¹à¤¿à¤¤ à¤­à¤¾à¤°à¤¤à¥€à¤¯ à¤ªà¥à¤°à¤¹à¤°à¥€ à¤†à¤à¤° à¤¨à¥‡à¤ªà¤¾à¤²à¥€ à¤¨à¤¾à¤—à¤°à¥€à¤•à¤²à¤¾à¤ˆ à¤¸à¤®à¤¾à¤¤à¥‡à¤° à¤²à¤—à¥‡à¤ªà¤›à¤¿ à¤—à¤¾à¤‰à¤²à¥‡à¤¹à¤°à¥ à¤šà¤•à¤¿à¤¤ à¤¬à¤¨à¥à¤¦à¥ˆ à¤¨à¥‡à¤ªà¤¾à¤²à¥€ à¤ªà¥à¤°à¤¹à¤°à¥€ à¤ªà¥à¤°à¤¶à¤¾à¤¸à¤¨à¤•à¥‹ à¤µà¤¿à¤°à¥à¤¦à¥à¤§à¤®à¤¾ à¤‰à¤¤à¥à¤°à¥‡à¤•à¤¾ à¤¹à¥à¤¨à¥à¥¤
à¤ªà¤¾à¤£à¥à¤¡à¥‡à¤²à¤¾à¤ˆ à¤¨à¥‡à¤ªà¤¾à¤²à¥€ à¤ªà¥à¤°à¤¹à¤°à¥€à¤•à¥‹ à¤¸à¤¹à¤¯à¥‹à¤—à¤®à¤¾ à¤…à¤ªà¤¹à¤°à¤£ à¤¶à¥ˆà¤²à¥€à¤®à¤¾ à¤­à¤¾à¤°à¤¤à¥€à¤¯ à¤¸à¥à¤°à¤•à¥à¤·à¤¾à¤•à¤°à¥à¤®à¥€à¤¹à¤°à¥à¤²à¥‡ à¤¸à¤®à¤¾à¤¤à¥‡à¤° à¤­à¤¾à¤°à¤¤ à¤²à¤—à¥‡à¤•à¥‹ à¤ªà¤¾à¤£à¥à¤¡à¥‡à¤•à¥€ à¤¦à¤¿à¤¦à¥€ à¤¨à¤¿à¤¤à¥ à¤¦à¥à¤¬à¥‡à¤²à¥‡ à¤¬à¤¤à¤¾à¤‰à¤¨à¥à¤­à¤¯à¥‹à¥¤ à¤‰à¤¹à¤¾à¤à¤•à¤¾ à¤…à¤¨à¥à¤¸à¤¾à¤° à¤®à¤‚à¤—à¤²à¤µà¤¾à¤° à¤¸à¤¾à¤ à¥¬ à¤¬à¤œà¥‡à¤•à¥‹ à¤¸à¤®à¤¯à¤®à¤¾ à¤­à¤¾à¤°à¤¤à¥€à¤¯ à¤¸à¥à¤°à¤•à¥à¤·à¤¾à¤•à¤°à¥à¤®à¥€à¤¹à¤°à¥à¤²à¤¾à¤ˆ à¤²à¤¿à¤à¤° à¤ªà¥à¤°à¤¹à¤°à¥€ à¤šà¥Œà¤•à¥€ à¤ªà¤°à¤¸à¥Œà¤¨à¥€à¤•à¤¾ à¤‡à¤¨à¥à¤šà¤¾à¤°à¥à¤œ à¤ªà¥à¤°à¤¹à¤°à¥€ à¤¸à¤¹à¤¾à¤¯à¤• à¤¨à¤¿à¤°à¥€à¤•à¥à¤·à¤• à¤…à¤¨à¤¿à¤² à¤®à¤¹à¤¤à¥‹, à¤¹à¤µà¤²à¤¦à¤¾à¤° à¤° à¤ªà¥à¤°à¤¹à¤°à¥€ à¤œà¤µà¤¾à¤¨ à¤—à¤°à¥€ à¤¤à¥€à¤¨ à¤œà¤¨à¤¾ à¤¨à¥‡à¤ªà¤¾à¤²à¥€ à¤° à¥® à¤œà¤¨à¤¾ à¤¸à¤¿à¤­à¤¿à¤² à¤ªà¥‹à¤¸à¤¾à¤•à¤®à¤¾ à¤¹à¤¤à¤¿à¤¯à¤¾à¤° à¤¬à¥‹à¤•à¥‡à¤•à¤¾ à¤­à¤¾à¤°à¤¤à¥€à¤¯ à¤¸à¥à¤°à¤•à¥à¤·à¤¾à¤•à¤°à¥à¤®à¥€ à¤˜à¤°à¤®à¤¾ à¤ªà¤¸à¥‡à¤° à¤šà¥Œà¤•à¥€à¤®à¤¾ à¤¹à¤¿à¤¡ à¤­à¤¨à¥à¤¦à¥ˆ à¤¸à¤®à¤¾à¤¤à¥‡à¤° à¤²à¤—à¥‡à¤•à¥‹ à¤¬à¤¤à¤¾à¤‰à¤¨à¥à¤­à¤¯à¥‹à¥¤
à¤—à¤¾à¤‰à¤à¤²à¥‡à¤¹à¤°à¥à¤•à¤¾ à¤…à¤¨à¥à¤¸à¤¾à¤° à¤ªà¥ˆà¤¸à¤¾à¤•à¥‹ à¤²à¥‹à¤­à¤®à¤¾ à¤ªà¤°à¥€ à¤¨à¥‡à¤ªà¤¾à¤²à¥€ à¤ªà¥à¤°à¤¹à¤°à¥€à¤²à¥‡ à¤­à¤¾à¤°à¤¤à¥€à¤¯ à¤ªà¥à¤°à¤¹à¤°à¥€à¤²à¤¾à¤ˆ à¤ªà¤¾à¤£à¥à¤¡à¥‡à¤²à¤¾à¤ˆ à¤ªà¤•à¥à¤°à¤¾à¤‰ à¤—à¤°à¥à¤¨ à¤¸à¤¹à¤¯à¥‹à¤— à¤—à¤°à¥‡à¤•à¥‹ à¤†à¤°à¥‹à¤ª à¤²à¤—à¤¾à¤à¤•à¤¾ à¤›à¤¨à¥à¥¤ à¤à¤• à¤¸à¥à¤¥à¤¾à¤¨à¥€à¤¯à¤²à¥‡ à¤­à¤¨à¥‡, ' à¥ª à¤µà¤Ÿà¤¾ à¤®à¥‹à¤Ÿà¤°à¤¸à¤¾à¤‡à¤•à¤®à¤¾ à¥® à¤œà¤¨à¤¾ à¤­à¤¾à¤°à¤¤à¥€à¤¯ à¤¸à¥à¤°à¤•à¥à¤·à¤¾à¤•à¤°à¥à¤®à¥€à¤¹à¤°à¥ à¤†à¤à¤•à¤¾ à¤¥à¤¿à¤à¥¤à¤¤à¤° à¤ªà¤›à¤¿ à¤®à¤¾à¤¨à¥à¤›à¥‡ à¤ªà¤•à¥à¤°à¤¾à¤‰ à¤ªà¤°à¥‡à¤ªà¤›à¤¿ à¤­à¤¾à¤°à¤¤à¥€à¤¯ à¤­à¥à¤¯à¤¾à¤¨ à¤¬à¥‹à¤²à¤¾à¤ˆ à¤­à¤¾à¤°à¤¤à¥€à¤¯ à¤¸à¥€à¤®à¤¾à¤µà¤°à¥à¤¤à¥€ à¤ªà¥à¤²à¤¿à¤¸ à¤¥à¤¾à¤¨à¤¾ à¤­à¥‡à¤²à¤¾à¤¹à¥€à¤¤à¤°à¥à¤« à¤²à¤—à¥‡à¤•à¥‹ à¤¥à¤¿à¤¯à¥‹à¥¤'
à¤¯à¤¸ à¤µà¤¿à¤·à¤¯à¤®à¤¾ à¤ªà¥à¤°à¤¹à¤°à¥€ à¤šà¥Œà¤•à¥€ à¤ªà¥à¤°à¤¸à¥Œà¤¨à¥€à¤•à¤¾ à¤ªà¥à¤°à¤¹à¤°à¥€ à¤¸à¤¹à¤¾à¤¯à¤• à¤¨à¤¿à¤°à¥€à¤•à¥à¤·à¤• à¤®à¤¹à¤¤à¥‹à¤¸à¤à¤— à¤¬à¥à¤à¥à¤¦à¤¾ à¤˜à¤Ÿà¤¨à¤¾à¤¬à¤¾à¤°à¥‡à¤®à¤¾ à¤†à¤«à¥‚à¤²à¤¾à¤ˆ à¤•à¥à¤¨à¥ˆ à¤œà¤¾à¤¨à¤•à¤¾à¤°à¥€ à¤¨à¤­à¤à¤•à¥‹ à¤° à¤†à¤«à¥‚à¤¹à¤°à¥ à¤¸à¥‹ à¤˜à¤Ÿà¤¨à¤¾à¤®à¤¾ à¤ªà¤¾à¤£à¥à¤¡à¥‡à¤²à¤¾à¤ˆ à¤¸à¤®à¤¾à¤¤à¥à¤¨ à¤•à¥à¤¨à¥ˆ à¤ªà¤¨à¤¿ à¤¸à¤¹à¤¯à¥‹à¤— à¤¨à¤—à¤°à¥‡à¤•à¥‹ à¤¦à¤¾à¤µà¥€ à¤—à¤°à¥à¤¨à¥à¤­à¤¯à¥‹à¥¤ à¤ªà¤°à¥à¤¸à¤¾à¤•à¥‹ à¤µà¤¿à¤¨à¥à¤¦à¤µà¤¾à¤¸à¤¿à¤¨à¥€ à¤—à¤¾à¤‰à¤à¤ªà¤¾à¤²à¤¿à¤•à¤¾à¤•à¥‹ à¤ªà¥à¤°à¤¸à¥Œà¤¨à¥€à¤­à¤¾à¤ à¤¾à¤®à¤¾ à¤°à¤¹à¥‡à¤•à¤¾ à¤ªà¥à¤°à¤¹à¤°à¥€ à¤šà¥Œà¤•à¥€ à¤¸à¥à¤¥à¤¾à¤¨à¤¿à¤¯ à¤¬à¤¾à¤¸à¤¿à¤¨à¥à¤¦à¤¾à¤²à¥‡ à¤˜à¥‡à¤°à¤¾à¤‰ à¤—à¤°à¥‡à¤° à¤ªà¥à¤°à¤¦à¤°à¥à¤¶à¤¨ à¤—à¤°à¥‡à¤•à¤¾ à¤›à¤¨à¥¤
à¤®à¤‚à¤—à¤²à¤µà¤¾à¤° à¤¸à¤¾à¤à¤ à¤¹à¤¤à¤¿à¤¯à¤¾à¤° à¤¸à¤¹à¤¿à¤¤ à¤¨à¥‡à¤ªà¤¾à¤²à¤®à¤¾ à¤ªà¥à¤°à¤µà¥‡à¤¶ à¤—à¤°à¥‡à¤•à¤¾ à¤­à¤¾à¤°à¤¤à¥€à¤¯ à¤¸à¥à¤°à¤•à¥à¤·à¤¾à¤•à¤°à¥à¤®à¥€à¤²à¥‡ à¤ªà¥à¤°à¤¸à¥Œà¤¨à¥€ à¤­à¤¾à¤ à¤¾à¤•à¤¾ à¥¨à¥« à¤µà¤°à¥à¤·à¥€à¤¯ à¤­à¤¾à¤·à¥à¤•à¤° à¤ªà¤¾à¤£à¥à¤¡à¥‡à¤²à¤¾à¤ˆ à¤¬à¤¿à¤¨à¤¾ à¤•à¤¾à¤°à¤£ à¤ªà¤•à¥à¤°à¤¾à¤‰ à¤—à¤°à¥‡à¤ªà¤›à¤¿ à¤µà¤¿à¤°à¥‹à¤§à¤®à¤¾ à¤ªà¤¾à¤£à¥à¤¡à¥‡à¤•à¤¾ à¤†à¤«à¤¨à¥à¤¤ à¤° à¤¸à¥à¤¥à¤¾à¤¨à¥€à¤¯à¤²à¥‡ à¤¬à¥à¤§à¤¬à¤¾à¤° à¤¬à¤¿à¤¹à¤¾à¤¨à¥ˆà¤¦à¥‡à¤–à¤¿ à¤ªà¥à¤°à¤¹à¤°à¥€ à¤šà¥Œà¤•à¥€ à¤ªà¥à¤°à¤¸à¥Œà¤¨à¥€à¤­à¤¾à¤ à¤¾ à¤…à¤—à¤¾à¤¡à¤¿ à¤Ÿà¤¾à¤¯à¤° à¤¬à¤¾à¤²à¥‡à¤° à¤ªà¥à¤°à¤¦à¤°à¥à¤¶à¤¨ à¤—à¤°à¥‡à¤•à¤¾ à¤¹à¥à¤¨à¥à¥¤
à¤ªà¤¾à¤£à¥à¤¡à¥‡à¤²à¤¾à¤ˆ à¤¨à¥‡à¤ªà¤¾à¤²à¥€ à¤ªà¥à¤°à¤¹à¤°à¥€à¤•à¥‹ à¤¸à¤¹à¤¯à¥‹à¤—à¤®à¤¾ à¤…à¤ªà¤¹à¤°à¤£ à¤¶à¥ˆà¤²à¥€à¤®à¤¾ à¤­à¤¾à¤°à¤¤à¥€à¤¯ à¤¸à¥à¤°à¤•à¥à¤·à¤¾à¤•à¤°à¥à¤®à¥€à¤¹à¤°à¥à¤²à¥‡ à¤¨à¤¿à¤¯à¤¨à¥à¤¤à¥à¤°à¤£à¤®à¤¾ à¤²à¤¿à¤à¤° à¤­à¤¾à¤°à¤¤ à¤²à¤—à¥‡à¤•à¥‹ à¤ªà¤¾à¤£à¥à¤¡à¥‡à¤•à¤¾ à¤†à¤«à¤¨à¥à¤¤à¤²à¥‡ à¤†à¤°à¥‹à¤ª à¤²à¤—à¤¾à¤à¤•à¤¾ à¤›à¤¨à¥à¥¤
à¤¯à¤¤à¤¾, à¤ªà¥à¤°à¤¹à¤°à¥€ à¤šà¥Œà¤•à¥€ à¤ªà¥à¤°à¤¸à¥Œà¤¨à¥€à¤­à¤¾à¤ à¤¾à¤•à¤¾ à¤ªà¥à¤°à¤¹à¤°à¥€ à¤¸à¤¹à¤¾à¤¯à¤• à¤¨à¤¿à¤°à¥€à¤•à¥à¤·à¤• à¤®à¤¹à¤¤à¥à¤¤à¥‹à¤²à¥‡ à¤ªà¤¾à¤£à¥à¤¡à¥‡ à¤ªà¤•à¥à¤°à¤¾à¤‰ à¤¬à¤¾à¤°à¥‡à¤®à¤¾ à¤†à¤«à¥‚à¤¹à¤°à¥à¤²à¤¾à¤ˆ à¤œà¤¾à¤¨à¤•à¤¾à¤°à¥€ à¤¨à¤­à¤à¤•à¥‹ à¤° à¤†à¤«à¥‚à¤¹à¤¹à¤°à¥à¤²à¥‡ à¤ªà¤¾à¤£à¥à¤¡à¥‡à¤²à¤¾à¤ˆ à¤¸à¤®à¤¾à¤¤à¥à¤¨ à¤•à¥à¤¨à¥ˆ à¤ªà¤¨à¤¿ à¤¸à¤¹à¤¯à¥‹à¤— à¤¨à¤—à¤°à¥‡à¤•à¥‹ à¤¦à¤¾à¤¬à¥€ à¤—à¤°à¥‡à¤•à¤¾ à¤›à¤¨à¥à¥¤ à¤ªà¥à¤°à¤¹à¤°à¥€ à¤šà¥Œà¤•à¥€ à¤ªà¥à¤°à¤¸à¥Œà¤¨à¥€à¤­à¤¾à¤ à¤¾ à¤ªà¥à¤—à¥à¤¨à¥ à¤­à¤à¤•à¤¾ à¤ªà¤°à¥à¤¸à¤¾à¤•à¤¾ à¤ªà¥à¤°à¤¹à¤°à¥€ à¤¨à¤¾à¤¯à¤µ à¤‰à¤ªà¤°à¤¿à¤•à¥à¤·à¤• à¤šà¤•à¥à¤°à¤°à¤¾à¤œ à¤œà¥‹à¤¶à¥€à¤²à¥‡ à¤­à¤¨à¥‡ à¤ªà¤¾à¤£à¥à¤¡à¥‡à¤²à¤¾à¤ˆ à¤­à¤¾à¤°à¤¤à¥€à¤¯ à¤ªà¥à¤°à¤¹à¤°à¥€à¤²à¥‡ à¤®à¤‚à¤—à¤²à¤µà¤¾à¤° à¤°à¤•à¥à¤¸à¥Œà¤²à¤•à¥‹ à¤à¤• à¤¹à¥‹à¤Ÿà¤²à¤¬à¤¾à¤Ÿ à¤¨à¤¿à¤¯à¤¨à¥à¤¤à¥à¤°à¤£à¤®à¤¾ à¤²à¤¿à¤à¤•à¥‹ à¤¦à¤¾à¤¬à¥€ à¤—à¤°à¥à¤¨à¥à¤­à¤¯à¥‹à¥¤
à¤‰à¤¹à¤¾à¤à¤²à¥‡ à¤­à¤¨à¥â€à¤¨à¥à¤­à¤¯à¥‹, 'à¤ªà¤¾à¤£à¥à¤¡à¥‡à¤²à¤¾à¤ˆ à¤­à¤¾à¤°à¤¤à¥€à¤¯ à¤¸à¥à¤°à¤•à¥à¤·à¤¾à¤•à¤°à¥à¤®à¥€à¤²à¥‡ à¤¨à¥‡à¤ªà¤¾à¤²à¤¬à¤¾à¤Ÿ à¤ªà¤•à¥à¤°à¥‡à¤° à¤²à¤—à¥‡à¤•à¤¾ à¤¹à¥‹à¤‡à¤¨à¤¨à¥, à¤°à¤•à¥à¤¸à¥Œà¤² à¤—à¤à¤•à¥ˆ à¤¬à¥‡à¤²à¤¾ à¤‰à¤¨à¤²à¤¾à¤‡ à¤¤à¥à¤¯à¤¹à¤¾à¤•à¥‹ à¤à¤• à¤¸à¥à¤°à¤•à¥à¤·à¤¾à¤•à¤°à¥à¤®à¥€à¤²à¥‡ à¤¨à¤¿à¤¯à¤¨à¥à¤¤à¥à¤°à¤£à¤®à¤¾ à¤²à¤¿à¤à¤•à¥‹ à¤¸à¥à¤šà¤¨à¤¾ à¤¹à¤¾à¤®à¥€à¤²à¥‡ à¤ªà¤¾à¤à¤•à¤¾ à¤¥à¤¿à¤¯à¥Œ,' à¤‰à¤¹à¤¾à¤à¤²à¥‡ à¤­à¤¨à¥à¤¨à¥à¤­à¤¯à¥‹, 'à¤†à¤œ à¤¸à¥à¤¥à¤¾à¤¨à¥€à¤¯à¤²à¥‡ à¤ªà¥à¤°à¤¹à¤°à¥€ à¤šà¥Œà¤•à¥€ à¤…à¤—à¤¾à¤¡à¤¿ à¤ªà¥à¤°à¤¦à¤°à¥à¤¶à¤¨ à¤—à¤°à¥‡à¤•à¥‹ à¤–à¤¬à¤° à¤ªà¤¾à¤à¤ªà¤›à¤¿ à¤® à¤¤à¥à¤¯à¤¹à¤¾ à¤ªà¥à¤—à¥‡, à¤ªà¤¾à¤£à¥à¤¡à¥‡à¤²à¤¾à¤ˆ à¤­à¤¾à¤°à¤¤à¥€à¤¯ à¤¸à¥à¤°à¤•à¥à¤·à¤¾à¤•à¤°à¥à¤®à¥€à¤²à¥‡ à¤¨à¤¿à¤¯à¤¨à¥à¤¤à¥à¤°à¤£à¤®à¤¾ à¤²à¤¿à¤¨à¥à¤•à¥‹ à¤•à¤¾à¤°à¤£à¤¬à¤¾à¤°à¥‡ à¤¸à¤¤à¥à¤¯, à¤¤à¤¥à¥à¤¯ à¤¬à¥à¤à¥‡à¤° à¤œà¤¾à¤¨à¤•à¤¾à¤°à¥€ à¤—à¤°à¤¾à¤‰à¤¨à¥‡ à¤†à¤¶à¥à¤µà¤¾à¤¸à¤¨ à¤¦à¤¿à¤à¤ªà¤›à¤¿ à¤¸à¥à¤¥à¤¾à¤¨à¥€à¤¯à¤²à¥‡ à¤ªà¥à¤°à¤¦à¤°à¥à¤¶à¤¨ à¤¸à¥à¤¥à¤—à¤¿à¤¤ à¤—à¤°à¥‡à¤•à¤¾ à¤›à¤¨à¥à¥¤
à¤¸à¥à¤°à¥‹à¤¤à¤•à¤¾ à¤…à¤¨à¥à¤¸à¤¾à¤° à¤µà¤¿à¤—à¤¤ à¤•à¥‡à¤¹à¤¿ à¤¦à¤¿à¤¨ à¤…à¤—à¤¾à¤¡à¥€ à¤­à¤¾à¤°à¤¤à¤•à¥‹ à¤¸à¤¿à¤®à¤¾à¤µà¤°à¥à¤¤à¥€ à¤°à¤•à¥à¤¸à¥Œà¤²à¤•à¥‹ à¤à¤• à¤¨à¤¿à¤œà¥€ à¤¸à¥à¤•à¥à¤²à¤®à¤¾ à¤šà¤²à¥‡à¤•à¥‹ à¤—à¤¾à¤²à¥€ à¤•à¤¾à¤£à¥à¤¡à¤®à¤¾ à¤­à¤¾à¤·à¥à¤•à¤° à¤ªà¤¾à¤£à¥à¤¡à¥‡à¤•à¥‹ à¤ªà¤¨à¤¿ à¤¸à¤‚à¤²à¤—à¥à¤¤à¤¾ à¤¦à¥‡à¤–à¤¿à¤à¤•à¤¾à¤²à¥‡ à¤­à¤¾à¤°à¤¤à¥€à¤¯ à¤ªà¥à¤°à¤¹à¤°à¥€à¤²à¥‡ à¤¨à¥‡à¤ªà¤¾à¤²à¤•à¥‹ à¤ªà¥à¤°à¤¸à¥Œà¤¨à¥€ à¤° à¤­à¤¾à¤°à¤¤à¤•à¥‹ à¤­à¥‡à¤²à¤¾à¤¹à¥€ à¤¸à¥€à¤®à¤¾ à¤¨à¤œà¤¿à¤•à¤¬à¤¾à¤Ÿ à¤ªà¤•à¥à¤°à¤¾à¤‰ à¤—à¤°à¥‡à¤•à¥‹ à¤¬à¥à¤à¤¿à¤à¤•à¥‹ à¤›à¥¤</t>
  </si>
  <si>
    <t>524 2 06 34 5 028</t>
  </si>
  <si>
    <t xml:space="preserve">http://annapurnapost.com/news/75636 "Bhojpuri Times" </t>
  </si>
  <si>
    <t>News: Wife kills hubby with spade in Myagdi | à¤•à¥‹à¤¦à¤¾à¤²à¥‹ à¤ªà¥à¤°à¤¹à¤¾à¤° à¤—à¤°à¥€ à¤†à¤«à¥à¤¨à¥ˆ à¤¶à¥à¤°à¥€à¤®à¤¾à¤¨ à¤®à¤¾à¤°à¥à¤¨à¥‡ à¤ªà¤•à¥à¤°à¤¾à¤‰ à¥¤</t>
  </si>
  <si>
    <t>Malika-2, Myagdi, DHAWALAGIRI, Western Development Region, Nepal</t>
  </si>
  <si>
    <t>Alert: Myagdi/Jul 19, Kodalo prahar gari shriman hatya gareko abhiyog ma Malika-2 basne ek mahila prahari dwara pakrau.
A 32-year-old woman has killed her husband by attacking him with a spade in Malika Rural Municipaity here in Myagdi district.
Shiva GC died on the spot after his wife Ranjana clubbed him with a spade over a family dispute. The woman apparently hurled the spade at him following a verbal exchange and subsequent brawl.
Area Police Office Darwang said Ranju has been arrested and further investigation is underway.  The deceased has been taken to the District Hospital for post-mortem.
à¤†à¤«à¥à¤¨à¥ˆ à¤¶à¥à¤°à¥€à¤®à¤¾à¤¨à¤²à¤¾à¤ˆ à¤•à¥‹à¤¦à¤¾à¤²à¥‹ à¤ªà¥à¤°à¤¹à¤¾à¤° à¤—à¤°à¥€ à¤®à¤¾à¤°à¥‡à¤•à¥‹ à¤…à¤­à¤¿à¤¯à¥‹à¤—à¤®à¤¾ à¤®à¤¾à¤²à¤¿à¤•à¤¾ à¤—à¤¾à¤‰à¤à¤ªà¤¾à¤²à¤¿à¤•à¤¾â€“à¥¨ à¤§à¥à¤²à¤¾à¤¬à¤¾à¤™ à¤¬à¤¸à¥à¤¨à¥‡ à¥¨à¥« à¤¬à¤°à¥à¤·à¥€à¤¯à¤¾ à¤°à¤žà¥à¤œà¤¨à¤¾ à¤œà¤¿.à¤¸à¥€.à¤²à¤¾à¤ˆ à¤ªà¥à¤°à¤¹à¤°à¥€à¤²à¥‡ à¤ªà¤•à¥à¤°à¤¾à¤‰ à¤—à¤°à¥‡à¤•à¥‹ à¤› à¥¤ 
à¤œà¤¿.à¤¸à¤¿.à¤²à¥‡ à¤®à¤‚à¤—à¤²à¤¬à¤¾à¤° à¤°à¤¾à¤¤à¤¿ à¤†à¤«à¥à¤¨à¥ˆ à¥©à¥ª à¤¬à¤°à¥à¤·à¥€à¤¯ à¤¶à¥à¤°à¥€à¤®à¤¾à¤¨ à¤¶à¤¿à¤¬ à¤œà¤¿.à¤¸à¥€.à¤²à¤¾à¤ˆ à¤Ÿà¤¾à¤‰à¤•à¥‹à¤®à¤¾ à¤•à¥‹à¤¦à¤¾à¤²à¥‹ à¤ªà¥à¤°à¤¹à¤¾à¤° à¤—à¤°à¥à¤¦à¤¾ à¤˜à¤Ÿà¤¨à¤¾à¤¸à¥à¤¥à¤²à¤®à¥ˆ à¤®à¥ƒà¤¤à¥à¤¯à¥ à¤­à¤à¤•à¥‹ à¤¥à¤¿à¤¯à¥‹ à¥¤ 
à¤¯à¤¸ à¤¸à¤®à¥à¤¬à¤¨à¥à¤§à¤®à¤¾ à¤ªà¥à¤°à¤¹à¤°à¥€à¤²à¥‡ à¤†à¤µà¤¶à¥à¤¯à¤• à¤…à¤¨à¥à¤¸à¤¨à¥à¤§à¤¾à¤¨ à¤—à¤°à¤¿à¤°à¤¹à¥‡à¤•à¥‹ à¤› à¥¤</t>
  </si>
  <si>
    <t>524 3 08 44 5 032 5</t>
  </si>
  <si>
    <t>Room</t>
  </si>
  <si>
    <t>Malika</t>
  </si>
  <si>
    <t xml:space="preserve">https://nepalpolice.gov.np/index.php/news/latest-news/8098-2017-07-19-06-38-58 "http://kathmandupost.ekantipur.com/news/2017-07-19/wife-kills-hubby-with-spade-in-myagdi.html" "Aajako Vatavaran" </t>
  </si>
  <si>
    <t xml:space="preserve">Police website "National/Online Media" "Local Newspaper: Saptari" </t>
  </si>
  <si>
    <t>eKantipur: Kawasoti Municipality office padlocked | à¤•à¤¾à¤µà¤¾à¤¸à¥‹à¤¤à¥€ à¤¨à¤—à¤°à¤ªà¤¾à¤²à¤¿à¤•à¤¾à¤®à¤¾ à¤œà¤¨à¤ªà¥à¤°à¤¤à¤¿à¤¨à¤¿à¤§à¤¿à¤²à¥‡ à¤²à¤—à¤¾à¤ à¤¤à¤¾à¤²à¤¾ à¥¤</t>
  </si>
  <si>
    <t>Alert: Nawalparasi/Jul 19, Budget badfad ko bishaya lai liyera asahamati huda Kawasoti nagarpalika ma talabandi.
The office of Kawasoti Municipality in Nawalparasi district hass been padlocked on Tuesday by the elected representatives from Nepali Congress and CPN (Maoist Centre).
The NC and CPN (MC) leaders padlocked the office following dissatisfaction with the plans and policies of the municipality.
à¤•à¤¾à¤µà¤¾à¤¸à¥‹à¤¤à¥€ à¤¨à¤—à¤°à¤¸à¤­à¤¾à¤®à¤¾ à¤¬à¤œà¥‡à¤Ÿ à¤¬à¤¾à¤à¤¡à¤«à¤¾à¤à¤¡à¤®à¤¾ à¤µà¤¿à¤ªà¤•à¥à¤·à¥€à¤•à¥‹ à¤…à¤¸à¤¹à¤®à¤¤à¤¿à¤¬à¥€à¤š à¤¨à¤—à¤°à¤¸à¤­à¤¾ à¤¸à¤®à¥à¤ªà¤¨à¥à¤¨ à¤­à¤à¤•à¥‹ à¤˜à¥‹à¤·à¤£à¤¾ à¤—à¤°à¤¿à¤à¤•à¥‹ à¤µà¤¿à¤°à¥‹à¤§à¤®à¤¾ à¥¯ à¤œà¤¨à¤¾ à¤µà¤¡à¤¾à¤…à¤§à¥à¤¯à¤•à¥à¤·à¤¹à¤°à¥à¤²à¥‡ à¤®à¤‚à¤—à¤²à¤¬à¤¾à¤° à¤¤à¤¾à¤²à¤¾à¤¬à¤¨à¥à¤¦à¥€ à¤—à¤°à¥‡à¤•à¤¾ à¤›à¤¨à¥ à¥¤ à¤ªà¤Ÿà¤• à¤ªà¤Ÿà¤• à¤¸à¥à¤¥à¤—à¤¿à¤¤ à¤­à¤à¤° à¤¸à¥‹à¤®à¤¬à¤¾à¤° à¤¤à¥‡à¤¸à¥à¤°à¥‹ à¤ªà¤Ÿà¤• à¤†à¤¯à¥‹à¤œà¤¿à¤¤ à¤¨à¤—à¤°à¤¸à¤­à¤¾à¤®à¤¾ à¤…à¤²à¥à¤ªà¤®à¤¤à¤®à¤¾ à¤°à¤¹à¥‡à¤•à¤¾ à¤¨à¥‡à¤ªà¤¾à¤²à¥€ à¤•à¤¾à¤‚à¤—à¥à¤°à¥‡à¤¸ à¤° à¤®à¤¾à¤“à¤µà¤¾à¤¦à¥€ à¤•à¥‡à¤¨à¥à¤¦à¥à¤°à¤¬à¤¾à¤Ÿ à¤¨à¤¿à¤°à¥à¤µà¤¾à¤šà¤¿à¤¤ à¤ªà¥à¤°à¤¤à¤¿à¤¨à¤¿à¤§à¤¿à¤²à¥‡ à¤¨à¤—à¤°à¤¸à¤­à¤¾à¤®à¤¾ à¤ªà¥à¤°à¤¸à¥à¤¤à¥à¤¤ à¤—à¤°à¤¿à¤à¤•à¥‹ à¤¬à¤œà¥‡à¤Ÿà¤®à¤¾ à¤à¤®à¤¾à¤²à¥‡à¤²à¥‡ à¤à¤•à¤ªà¤•à¥à¤·à¥€à¤¯ à¤°à¥à¤ªà¤²à¥‡ à¤µà¤¿à¤¤à¤°à¤£ à¤—à¤°à¥‡à¤•à¥‹ à¤­à¤¨à¥à¤¦à¥ˆ à¤…à¤¸à¤¹à¤®à¤¤à¤¿ à¤œà¤¨à¤¾à¤à¤•à¤¾ à¤¥à¤¿à¤ à¥¤ à¤¨à¤—à¤°à¤¸à¤­à¤¾à¤®à¤¾ à¤ªà¥à¤°à¤¤à¤¿à¤ªà¤•à¥à¤·à¤®à¤¾ à¤°à¤¹à¥‡à¤•à¤¾ à¤œà¤¨à¤ªà¥à¤°à¤¤à¤¿à¤¨à¤¿à¤§à¤¿à¤²à¥‡ à¤•à¤¾à¤µà¤¾à¤¸à¥‹à¤¤à¥€ à¤¨à¤—à¤°à¤ªà¤¾à¤²à¤¿à¤•à¤¾à¤•à¥‹ à¤¨à¤—à¤°à¤¸à¤­à¤¾à¤®à¤¾ à¤ªà¥à¤°à¤¸à¥à¤¤à¥à¤¤ à¤—à¤°à¤¿à¤¨à¥‡ à¤¬à¤œà¥‡à¤Ÿà¤•à¤¾ à¤¬à¤¾à¤°à¥‡à¤®à¤¾ à¤¥à¤¾à¤¹à¤¾ à¤ªà¤¾à¤‰à¤¨à¥à¤ªà¤°à¥à¤¨à¥‡ à¤®à¤¾à¤— à¤°à¤¾à¤–à¥à¤¦à¥ˆ à¤†à¤à¤•à¤¾ à¤¥à¤¿à¤ à¥¤ à¤¨à¤—à¤°à¤ªà¤¾à¤²à¤¿à¤•à¤¾à¤®à¤¾ à¤•à¥à¤¨ à¤•à¥à¤¨ à¤¶à¥€à¤°à¥à¤·à¤•à¤®à¤¾ à¤•à¥‡-à¤•à¤¤à¤¿ à¤¬à¤œà¥‡à¤Ÿ à¤µà¤¿à¤¤à¤°à¤£ à¤—à¤°à¤¿à¤à¤•à¥‹ à¤­à¤¨à¥‡à¤° à¤¹à¥‡à¤°à¥à¤¨ à¤¸à¤®à¥‡à¤¤ à¤¨à¤¦à¤¿à¤ˆ à¤à¤•à¤²à¥Œà¤Ÿà¥€ à¤—à¤°à¥‡à¤•à¥‹ à¤†à¤°à¥‹à¤ªà¤®à¤¾ à¤µà¤¿à¤ªà¤•à¥à¤·à¥€à¤²à¥‡ à¤…à¤¸à¤¹à¤®à¤¤à¤¿ à¤œà¤¨à¤¾à¤à¤ªà¤›à¤¿ à¤¯à¤¸à¤…à¤˜à¤¿ à¤¦à¥à¤ˆà¤µà¤Ÿà¤¾ à¤¨à¤—à¤°à¤¸à¤­à¤¾ à¤¸à¥à¤¥à¤—à¤¿à¤¤ à¤­à¤à¤•à¥‹ à¤¥à¤¿à¤¯à¥‹ à¥¤
à¤¬à¤œà¥‡à¤Ÿ à¤µà¤¿à¤¨à¤¿à¤¯à¥‹à¤œà¤¨à¤•à¤¾ à¤¶à¥€à¤°à¥à¤·à¤• à¤° à¤°à¤•à¤®à¤¬à¤¾à¤°à¥‡ à¤†à¤«à¥‚à¤¹à¤°à¥à¤²à¥‡ à¤¬à¥à¤à¤¦à¤¾à¤—à¤¤ à¤°à¥à¤ªà¤®à¤¾ à¤¹à¥‡à¤°à¥à¤¨ à¤° à¤¦à¤«à¤¾à¤µà¤¾à¤° à¤›à¤²à¤«à¤² à¤—à¤°à¥à¤¨ à¤ªà¤¾à¤‰à¤¨à¥à¤ªà¤°à¥à¤¨à¥‡ à¤µà¤¿à¤ªà¤•à¥à¤·à¥€à¤•à¥‹ à¤®à¤¾à¤— à¤…à¤¸à¥à¤µà¥€à¤•à¤¾à¤° à¤—à¤°à¥à¤¦à¥ˆ à¤à¤®à¤¾à¤²à¥‡à¤²à¥‡ à¤¸à¥‹à¤®à¤¬à¤¾à¤° à¤à¤•à¥à¤•à¤¾à¤¸à¥€ à¤¬à¤œà¥‡à¤Ÿ à¤¬à¤¹à¥à¤®à¤¤à¤²à¥‡ à¤ªà¤¾à¤°à¤¿à¤¤ à¤—à¤°à¥‡à¤•à¥‹ à¤µà¤¿à¤œà¥à¤žà¤ªà¥à¤¤à¤¿ à¤¨à¤—à¤°à¤ªà¤¾à¤²à¤¿à¤•à¤¾à¤²à¥‡ à¤°à¤¾à¤¤à¤¿ à¤¸à¤¾à¤¢à¥‡ à¥¯ à¤¬à¤œà¥‡ à¤¨à¤¿à¤•à¤¾à¤²à¥‡à¤•à¥‹ à¤¥à¤¿à¤¯à¥‹ à¥¤ à¤¸à¥‹à¤®à¤¬à¤¾à¤° à¤¦à¤¿à¤¨à¤­à¤°à¤¿ à¤ªà¥à¤°à¤¤à¤¿à¤ªà¤•à¥à¤·à¤²à¥‡ à¤¬à¤œà¥‡à¤Ÿ à¤¹à¥‡à¤°à¥à¤¨ à¤° à¤›à¤²à¤«à¤² à¤—à¤°à¥à¤¨ à¤ªà¤¾à¤‰à¤¨à¥à¤ªà¤°à¥à¤¨à¥‡ à¤®à¤¾à¤— à¤°à¤¾à¤–à¥‡à¤° à¤¸à¤­à¤¾ à¤…à¤µà¤°à¥à¤¦à¥à¤§ à¤—à¤°à¥‡à¤•à¤¾ à¤¥à¤¿à¤ à¥¤ à¤†à¤«à¥‚à¤¹à¤°à¥à¤²à¤¾à¤ˆ à¤¬à¤œà¥‡à¤Ÿ à¤µà¤¿à¤¨à¤¿à¤¯à¥‹à¤œà¤¨à¤•à¤¾ à¤¶à¤¿à¤°à¥à¤·à¤• à¤ªà¤¨à¤¿ à¤¹à¥‡à¤°à¥à¤¨ à¤¨à¤¦à¤¿à¤à¤•à¥‹ à¤° à¤›à¤²à¤«à¤², à¤¬à¤¹à¤¸ à¤¨à¥ˆ à¤—à¤°à¥à¤¨ à¤¨à¤¦à¤¿à¤‡à¤•à¤¨ à¤µà¤¿à¤œà¥à¤žà¤ªà¥à¤¤à¤¿à¤®à¤¾ à¤¨à¤—à¤°à¤¸à¤­à¤¾ à¤¸à¤®à¥à¤ªà¤¨à¥à¤¨ à¤­à¤à¤•à¥‹ à¤œà¤¾à¤¨à¤•à¤¾à¤°à¥€ à¤†à¤à¤•à¤¾à¤²à¥‡ à¤µà¤¿à¤°à¥‹à¤§ à¤œà¤¨à¤¾à¤‰à¤¨ à¤¨à¤—à¤°à¤ªà¤¾à¤²à¤¿à¤•à¤¾à¤®à¤¾ à¤…à¤¨à¤¿à¤¶à¥à¤šà¤¿à¤¤à¤•à¤¾à¤²à¥€à¤¨ à¤¤à¤¾à¤²à¤¾à¤¬à¤¨à¥à¤¦à¥€ à¤—à¤°à¤¿à¤à¤•à¥‹ à¤µà¤¡à¤¾ à¤¨à¤®à¥à¤¬à¤° à¥¨ à¤•à¤¾ à¤…à¤§à¥à¤¯à¤•à¥à¤· à¤…à¤®à¥ƒà¤¤ à¤¶à¥à¤°à¥‡à¤·à¥à¤ à¤²à¥‡ à¤œà¤¾à¤¨à¤•à¤¾à¤°à¥€ à¤¦à¤¿à¤ à¥¤ 
à¤¬à¤œà¥‡à¤Ÿà¤•à¥‹ à¤†à¤•à¤¾à¤° à¤° à¤µà¤¿à¤¨à¤¿à¤¯à¥‹à¤œà¤¨ à¤—à¤°à¤¿à¤à¤•à¤¾ à¤¶à¥€à¤°à¥à¤·à¤•à¤•à¤¾ à¤¬à¤¾à¤°à¥‡à¤®à¤¾ à¤ªà¤Ÿà¤• à¤ªà¤Ÿà¤• à¤œà¤¾à¤¨à¤•à¤¾à¤°à¥€ à¤®à¤¾à¤—à¥à¤¦à¤¾ à¤¸à¤®à¥‡à¤¤ à¤®à¥‡à¤¯à¤° à¤šà¤¨à¥à¤¦à¥à¤°à¤•à¥à¤®à¤¾à¤°à¥€ à¤ªà¥à¤¨à¤²à¥‡ à¤•à¥à¤¨à¥ˆ à¤œà¤¾à¤¨à¤•à¤¾à¤°à¥€ à¤¨à¤¦à¤¿à¤à¤° à¤…à¤¨à¥à¤¯à¥‹à¤²à¤®à¤¾ à¤°à¤¾à¤–à¥‡à¤•à¤¾à¤²à¥‡ à¤¬à¤¾à¤§à¥à¤¯ à¤­à¤à¤° à¤¤à¤¾à¤²à¤¾ à¤²à¤—à¤¾à¤‰à¤¨ à¤ªà¤°à¥‡à¤•à¥‹ à¤µà¤¡à¤¾ à¤¨à¤®à¥à¤¬à¤° à¥§à¥¬ à¤µà¤¾à¤Ÿ à¤¨à¤¿à¤°à¥à¤µà¤¾à¤šà¤¿à¤¤ à¤µà¤¡à¤¾à¤§à¥à¤¯à¤•à¥à¤· à¤à¤•à¤¦à¤¤à¥à¤¤ à¤µà¤¸à¥à¤¤à¥€à¤²à¥‡ à¤œà¤¾à¤¨à¤•à¤¾à¤°à¥€ à¤¦à¤¿à¤ à¥¤ à¤‰à¤¨à¤²à¥‡ à¤¬à¤œà¥‡à¤Ÿ à¤¹à¥‡à¤°à¥à¤¨ à¤ªà¤¨à¤¿ à¤¨à¤¦à¤¿à¤à¤° à¤à¤®à¤¾à¤²à¥‡à¤²à¥‡ à¤…à¤°à¤¾à¤œà¤• à¤° à¤ªà¥à¤°à¤šà¤²à¤¿à¤¤ à¤¨à¤¿à¤¯à¤®à¤µà¤¿à¤ªà¤°à¥€à¤¤ à¤•à¤¾à¤® à¤—à¤°à¥‡à¤•à¥‹ à¤†à¤°à¥‹à¤ª à¤²à¤—à¤¾à¤ à¥¤ à¤‰à¤¨à¤²à¥‡ à¤¨à¤¿à¤°à¥à¤µà¤¾à¤šà¤¿à¤¤ à¤œà¤¨à¤ªà¥à¤°à¤¤à¤¿à¤¨à¤¿à¤§à¤¿à¤²à¤•à¥‹ à¤…à¤¸à¥à¤¤à¤¿à¤¤à¥à¤µ à¤¸à¤®à¥‡à¤¤ à¤¨à¤¸à¥à¤µà¥€à¤•à¤¾à¤°à¥‡à¤•à¤¾à¤²à¥‡ à¤¨à¤—à¤°à¤ªà¤¾à¤²à¤¿à¤•à¤¾à¤®à¤¾ à¤à¤®à¤¾à¤²à¥‡à¤•à¤°à¤£ à¤—à¤°à¥‡à¤•à¥‹ à¤†à¤°à¥‹à¤ª à¤²à¤—à¤¾à¤ à¥¤ à¤‰à¤¨à¤²à¥‡ à¤¤à¥à¤¯à¤¸à¥à¤¤à¥‹ à¤¬à¤œà¥‡à¤Ÿ à¤•à¤¾à¤°à¥à¤¯à¤¾à¤¨à¥à¤µà¤¯à¤¨ à¤—à¤°à¥à¤¨ à¤¨à¤¦à¤¿à¤¨à¥‡ à¤¦à¤¾à¤¬à¥€ à¤—à¤°à¥‡ à¥¤
à¤µà¤¿à¤ªà¤•à¥à¤·à¥€à¤¹à¤°à¥à¤•à¥‹ à¤†à¤°à¥‹à¤ªà¤•à¤¾ à¤¬à¤¾à¤°à¥‡à¤®à¤¾ à¤¨à¤—à¤°à¤ªà¤¾à¤²à¤¿à¤•à¤¾à¤•à¥€ à¤®à¥‡à¤¯à¤° à¤šà¤¨à¥à¤¦à¥à¤°à¤•à¥à¤®à¤¾à¤°à¥€ à¤ªà¥à¤¨ à¤¸à¤®à¥à¤ªà¤°à¥à¤•à¤®à¤¾ à¤†à¤‰à¤¨ à¤šà¤¾à¤¹à¤¿à¤¨à¤¨à¥ à¥¤ à¤•à¤¾à¤µà¤¾à¤¸à¥‹à¤¤à¥€ à¤¨à¤—à¤°à¤ªà¤¾à¤²à¤¿à¤•à¤¾à¤•à¤¾ à¤•à¤¾à¤°à¥à¤¯à¤•à¤¾à¤°à¥€ à¤…à¤§à¤¿à¤•à¥ƒà¤¤ à¤¹à¤°à¤¿à¤²à¤¾à¤² à¤ªà¥à¤°à¥€à¤²à¥‡ à¤­à¤¨à¥‡ à¤¨à¤—à¤°à¤¸à¤­à¤¾ à¤¸à¥‹à¤®à¤¬à¤¾à¤° à¤°à¤¾à¤¤à¤¿ à¤•à¥‡à¤¹à¥€ à¤¸à¥‡à¤•à¥‡à¤£à¥à¤¡à¤®à¥ˆ à¤¸à¤•à¤¿à¤à¤•à¥‹ à¤œà¤¾à¤¨à¤•à¤¾à¤°à¥€ à¤ªà¤¾à¤à¤•à¥‹ à¤•à¤¾à¤¨à¥à¤¤à¤¿à¤ªà¥à¤°à¤²à¤¾à¤ˆ à¤¬à¤¤à¤¾à¤ à¥¤ â€˜à¤® à¤¨à¤—à¤°à¤¸à¤­à¤¾ à¤ªà¤¾à¤¸ à¤­à¤¯à¥‹ à¤­à¤¨à¥à¤¨à¥‡ à¤¬à¥‡à¤²à¤¾à¤®à¤¾ à¤šà¤¾à¤¹à¤¿à¤ à¤¬à¤¾à¤¹à¤¿à¤°à¥ˆ à¤¥à¤¿à¤à¤ à¥¤ à¤ªà¤¾à¤¸ à¤­à¤¯à¥‹ à¤­à¤¨à¥à¤¨à¥‡ à¤¸à¥à¤¨à¥‡à¤•à¥‹ à¤¹à¥‹ à¥¤â€™à¤ªà¥à¤°à¥€à¤²à¥‡ à¤­à¤¨à¥‡ à¤…à¤˜à¤¿à¤²à¥à¤²à¥ˆ à¤¨à¤—à¤°à¤¸à¤­à¤¾à¤•à¥‹ à¤‰à¤ªà¤¸à¥à¤¥à¤¿à¤¤à¤¿à¤®à¤¾ à¥¬à¥¦ à¤œà¤¨à¤¾à¤•à¥‹ à¤¹à¤¸à¥à¤¤à¤¾à¤•à¥à¤·à¤° à¤°à¤¹à¥‡à¤•à¥‹ à¤¥à¤¿à¤¯à¥‹ à¥¤  (à¤¹à¤¿à¤œà¥‹)à¤¤à¥à¤¯à¤¸à¥ˆà¤¬à¤¾à¤Ÿ à¤¨à¤—à¤°à¤¸à¤­à¤¾ à¤ªà¤¾à¤¸ à¤­à¤à¤•à¥‹ à¤†à¤«à¥‚à¤²à¥‡ à¤¥à¤¾à¤¹à¤¾ à¤ªà¤¾à¤à¤•à¥‹ à¤‰à¤¨à¤²à¥‡ à¤¬à¤¤à¤¾à¤ à¥¤ 'à¤¨à¤¿à¤°à¥à¤µà¤¾à¤šà¤¿à¤¤ à¤ªà¥à¤°à¤¤à¤¿à¤¨à¤¿à¤§à¤¿ à¤†à¤à¤•à¤¾à¤²à¥‡ à¤›à¤²à¤«à¤², à¤¬à¤¹à¤¸, à¤¸à¤¹à¤®à¤¤à¤¿, à¤…à¤¸à¤¹à¤®à¤¤à¤¿ à¤¹à¥à¤à¤¦à¥ˆ à¤œà¤¾à¤¨à¥à¤›, à¤šà¤²à¥à¤¦à¥ˆ à¤œà¤¾à¤¨à¥à¤›' à¤‰à¤¨à¤²à¥‡ à¤­à¤¨à¥‡ 'à¤®à¥ˆà¤²à¥‡ à¥§à¥¦ à¤µà¤Ÿà¤¾ à¤¸à¥à¤¥à¤¾à¤¨à¥€à¤¯ à¤¨à¤¿à¤•à¤¾à¤¯à¤®à¤¾ à¤•à¤¾à¤® à¤—à¤°à¤¿à¤¸à¤•à¥‡ à¤¯à¤¸à¥à¤¤à¥‹ à¤šà¤¾à¤¹à¤¿à¤ à¤ªà¤¹à¤¿à¤²à¥‹à¤ªà¤Ÿà¤• à¤…à¤¨à¥à¤­à¤µ à¤—à¤°à¥à¤¦à¥ˆ à¤›à¥ à¥¤' 
à¤µà¤¾à¤¸à¥‹à¤¤à¥€ à¤¨à¤—à¤°à¤ªà¤¾à¤²à¤¿à¤•à¤¾à¤®à¤¾ à¥§ à¤…à¤°à¥à¤¬ à¥§à¥¦ à¤•à¤°à¥‹à¤¡ à¥¬à¥ª à¤²à¤¾à¤– à¥«à¥« à¤¹à¤œà¤¾à¤°à¤•à¥‹ à¤¬à¤œà¥‡à¤Ÿ à¤µà¤¿à¤¨à¤¿à¤¯à¥‹à¤œà¤¨ à¤—à¤°à¥‡à¤•à¥‹ à¤µà¤¿à¤œà¥à¤žà¤ªà¥à¤¤à¤¿à¤®à¤¾à¤°à¥à¤«à¤¤ à¤œà¤¾à¤¨à¤•à¤¾à¤°à¥€ à¤†à¤à¤•à¥‹ à¤› à¥¤ à¥§à¥­ à¤µà¤Ÿà¤¾ à¤µà¤¡à¤¾ à¤°à¤¹à¥‡à¤•à¥‹ à¤•à¤¾à¤µà¤¾à¤¸à¥‹à¤¤à¥€à¤®à¤¾ à¤¨à¤—à¤°à¤ªà¤¾à¤²à¤¿à¤•à¤¾à¤®à¤¾ à¥® à¤µà¤Ÿà¤¾ à¤µà¤¡à¤¾à¤§à¥à¤¯à¤•à¥à¤·, à¤®à¥‡à¤¯à¤°, à¤‰à¤ªà¤®à¥‡à¤¯à¤° à¤à¤®à¤¾à¤²à¥‡à¤²à¥‡ à¤œà¤¿à¤¤à¥‡à¤•à¥‹ à¤› à¤­à¤¨à¥‡ à¥® à¤µà¤Ÿà¤¾ à¤µà¤¡à¤¾à¤§à¥à¤¯à¤•à¥à¤· à¤° à¤à¤‰à¤Ÿà¤¾ à¤µà¤¡à¤¾à¤®à¤¾ à¤®à¤¾à¤“à¤µà¤¾à¤¦à¥€ à¤•à¥‡à¤¨à¥à¤¦à¥à¤°à¤•à¤¾ à¤ªà¥à¤°à¤¤à¤¿à¤¨à¤¿à¤§à¤¿ à¤µà¤¿à¤œà¤¯à¥€ à¤­à¤à¤•à¤¾ à¤›à¤¨à¥ à¥¤
à¤¨à¤—à¤°à¤ªà¤¾à¤²à¤¿à¤•à¤¾à¤®à¤¾ à¤¸à¥à¤ªà¤·à¥à¤Ÿ à¤¬à¤¹à¥à¤®à¤¤ à¤°à¤¹à¥‡à¤•à¥‹ à¤à¤®à¤¾à¤²à¥‡à¤²à¥‡ à¥¬ à¤µà¤Ÿà¤¾ à¤µà¤¿à¤·à¤¯à¤—à¤¤ à¤¸à¤®à¤¿à¤¤à¤¿à¤®à¤¾ à¤à¤•à¤²à¥Œà¤Ÿà¥€à¤°à¥à¤ªà¤®à¤¾ à¤à¤®à¤¾à¤²à¥‡à¤¬à¤¾à¤Ÿ à¤¨à¤¿à¤°à¥à¤µà¤¾à¤šà¤¿à¤¤ à¤µà¤¡à¤¾à¤§à¥à¤¯à¤•à¥à¤·à¤¹à¤°à¥à¤²à¤¾à¤ˆ à¤œà¤¿à¤®à¥à¤®à¥‡à¤µà¤¾à¤°à¥€ à¤¦à¤¿à¤à¤•à¥‹ à¤› à¥¤ à¥¬ à¤µà¤Ÿà¤¾ à¤¸à¤®à¤¿à¤¤à¤¿à¤®à¤¾ à¤à¤‰à¤Ÿà¤¾ à¤¸à¤®à¤¿à¤¤à¤¿ à¤ªà¤¨à¤¿ à¤ªà¥à¤°à¤¤à¤¿à¤ªà¤•à¥à¤·à¤²à¤¾à¤ˆ à¤¨à¤¦à¤¿à¤à¤•à¥‹ à¤­à¤¨à¥à¤¦à¥ˆ à¤•à¤¾à¤‚à¤—à¥à¤°à¥‡à¤¸ à¤° à¤®à¤¾à¤“à¤µà¤¾à¤¦à¥€à¤²à¥‡ à¤¤à¥à¤¯à¤¤à¤¿à¤¬à¥‡à¤²à¥ˆà¤¦à¥‡à¤–à¤¿ à¤…à¤¸à¤¹à¤®à¤¤à¤¿ à¤°à¤¾à¤–à¥à¤¦à¥ˆ à¤†à¤à¤•à¤¾ à¤¹à¥à¤¨à¥ à¥¤ 
à¤¨à¤—à¤°à¤¸à¤­à¤¾à¤®à¤¾ à¤¬à¤œà¥‡à¤Ÿà¤¬à¤¾à¤°à¥‡à¤®à¤¾ à¤¸à¤¬à¥ˆ à¤¸à¤¦à¤¸à¥à¤¯à¤¹à¤°à¥à¤¸à¤à¤— à¤›à¤²à¤«à¤² à¤­à¤à¤•à¥‹ à¤‰à¤ªà¤®à¥‡à¤¯à¤°à¤•à¥‹ à¤¦à¤¾à¤¬à¥€
à¤•à¤¾à¤µà¤¾à¤¸à¥‹à¤¤à¥€ à¤¨à¤—à¤°à¤ªà¤¾à¤²à¤¿à¤•à¤¾à¤•à¤¾ à¤‰à¤ªà¤®à¥‡à¤¯à¤° à¤ªà¥à¤°à¥‡à¤®à¤¶à¤‚à¤•à¤° à¤®à¤°à¥à¤¦à¤¨à¤¿à¤¯à¤¾à¤²à¥‡ à¤¨à¤—à¤°à¤¸à¤­à¤¾à¤®à¤¾ à¤ªà¥à¤°à¤¸à¥à¤¤à¥à¤¤ à¤¬à¤œà¥‡à¤Ÿà¤•à¤¾ à¤¬à¤¾à¤°à¥‡à¤®à¤¾ à¤¸à¤¬à¥ˆ à¤¸à¤¦à¤¸à¥à¤¯à¤¹à¤°à¥à¤¸à¤à¤— à¤›à¤²à¤«à¤² à¤­à¤à¤•à¥‹ à¤¦à¤¾à¤¬à¥€ à¤—à¤°à¥‡à¤•à¤¾ à¤›à¤¨à¥ à¥¤ à¤‰à¤¨à¤²à¥‡ à¤¬à¤œà¥‡à¤Ÿ à¤¬à¤¾à¤à¤¡à¤«à¤¾à¤à¤¡à¤®à¤¾ à¤…à¤¸à¤¹à¤®à¤¤à¤¿ à¤œà¤¨à¤¾à¤‰à¤¨à¥‡ à¤¸à¤¾à¤¥à¥€à¤¹à¤°à¥à¤¸à¤à¤— à¤ªà¤¨à¤¿ à¤›à¤²à¤«à¤² à¤­à¤à¤•à¥‹ à¤° à¤¬à¤¹à¥à¤®à¤¤à¤²à¥‡ à¤¨à¤—à¤°à¤¸à¤­à¤¾ à¤ªà¤¾à¤¸ à¤—à¤°à¥‡à¤•à¥‹ à¤¦à¤¾à¤¬à¥€ à¤—à¤°à¥‡ à¥¤ à¤¦à¥à¤ˆà¤µà¤Ÿà¤¾ à¤µà¤¿à¤·à¤¯à¤—à¤¤ à¤¸à¤®à¤¿à¤¤à¤¿à¤®à¤¾ à¤•à¤¾à¤‚à¤—à¥à¤°à¥‡à¤¸ à¤° à¤®à¤¾à¤“à¤µà¤¾à¤¦à¥€à¤¬à¤¾à¤Ÿ à¤¨à¤¿à¤°à¥à¤µà¤¾à¤šà¤¿à¤¤ à¤ªà¥à¤°à¤¤à¤¿à¤¨à¤¿à¤§à¤¿à¤¹à¤°à¥à¤²à¤¾à¤ˆ à¤°à¤¾à¤–à¥à¤¨à¥‡ à¤¬à¤¾à¤°à¥‡à¤®à¤¾ à¤¸à¤¹à¤®à¤¤à¤¿ à¤­à¤‡à¤¸à¤•à¥‡ à¤ªà¤¨à¤¿ à¤…à¤¨à¥à¤¤à¤¿à¤®à¤®à¤¾ à¤¨à¤†à¤à¤•à¥‹ à¤‰à¤¨à¤²à¥‡ à¤¬à¤¤à¤¾à¤ à¥¤ â€˜à¤µà¤¡à¤¾à¤§à¥à¤¯à¤•à¥à¤· à¤²à¤•à¥à¤·à¥à¤®à¥€à¤ªà¥à¤°à¤¸à¤¾à¤¦ à¤ªà¥Œà¤¡à¥‡à¤²à¤²à¥‡ à¤¬à¤œà¥‡à¤Ÿ à¤ªà¤¢à¥â€à¤¨à¥ à¤­à¤à¤•à¥‹ à¤¹à¥‹ à¤° à¤¬à¤¹à¥à¤®à¤¤à¤²à¥‡ à¤¨à¤—à¤°à¤¸à¤­à¤¾ à¤ªà¤¾à¤¸ à¤—à¤°à¥‡à¤•à¥‹ à¤¹à¥‹ â€™à¤‰à¤ªà¤®à¥‡à¤¯à¤° à¤®à¤°à¥à¤¦à¤¨à¤¿à¤¯à¤¾à¤²à¥‡ à¤•à¤¾à¤¨à¥à¤¤à¤¿à¤ªà¥à¤°à¤¸à¤à¤— à¤­à¤¨à¥‡ â€˜à¤¬à¤œà¥‡à¤Ÿ à¤¬à¤¾à¤à¤¡à¤«à¤¾à¤à¤¡à¤®à¤¾ à¤…à¤¸à¤¹à¤®à¤¤à¤¿ à¤°à¤¾à¤–à¥à¤¨à¥‡ à¤¸à¤¾à¤¥à¥€à¤¹à¤°à¥à¤²à¥‡ à¤¬à¤¹à¤¿à¤·à¥à¤•à¤¾à¤° à¤—à¤°à¥à¤¨à¥à¤­à¤¯à¥‹ à¤¹à¤¾à¤®à¥€à¤²à¥‡ à¤ªà¤¾à¤°à¤¿à¤¤ à¤—à¤°à¥‡à¤•à¤¾ à¤¹à¥Œà¤‚ à¥¤</t>
  </si>
  <si>
    <t xml:space="preserve">CPN (Maoist Center), Nepali Congress, News Media, Incident, Announcements / Demands, Padlocking, </t>
  </si>
  <si>
    <t xml:space="preserve">http://kantipur.ekantipur.com/news/2017-07-18/20170718111131.html "Dainik Patra" "Krishna" "http://kathmandupost.ekantipur.com/news/2017-07-23/padlocak-at-kawasoti-municpality-office-removed.html" "Lok Tantra Sandesh" </t>
  </si>
  <si>
    <t xml:space="preserve">National/Online Media "Local Newspaper: Rupandehi" "Local Newspaper: Saptari" "Local Newspaper: Chitwan" </t>
  </si>
  <si>
    <t>Nepali Congress and Maoist Center</t>
  </si>
  <si>
    <t>News: Man arrested for impregnating his own granddaughter |  à¥«à¥¨ à¤µà¤°à¥à¤·à¥€à¤¯ à¤¬à¥ƒà¤¦à¥à¤§à¤¦à¥à¤µà¤¾à¤°à¤¾ à¥§à¥© à¤µà¤°à¥à¤·à¥€à¤¯à¤¾ à¤¨à¤¾à¤¤à¤¿à¤¨à¥€ à¤¬à¤²à¤¾à¤¤à¥à¤•à¥ƒà¤¤ à¥¤</t>
  </si>
  <si>
    <t>Alert: Kailali/Jul 18, Tikapur-1 ma 13 barshiya aafnai natini lai balatkaar gareko arop ma 52 barshiya purush prahari dwara pakrau.
Area Police Office (APO), Tikapur has arrested a man alleging him of impregnating his own granddaughter.
A fifty-two-year old man of Shaktinagar was booked after being accused of getting his thirteen-year-old granddaughter pregnant. After a medical check-up, it was found that the girl was carrying a baby. 
The accused had reportedly raped the girl about a year ago for the first time. Since then, he has been continuously forcing his granddaughter for sexual intercourse in the absence of other members in the house, the victim had reported to the police.
Police said that the man had been threatening her to get his desires fulfilled. Parents of the victim had been working in Kathmandu as laborers. 
As per the statement of the victim, she was compelled to tolerate everything as she feared for her life. Villagers suspected that she was pregnant after they noticed her swollen belly. They immediately informed the mother of the victim who later took her to a local hospital for check-up.
The girl broke her silence when the doctors informed the mother about her pregnancy. Later, the victim's mother filed a complaint at the police station, informed police inspector Pushkar Chand of the APO. He further informed that the girl is under the protection of a non- governmental organization, CWIN. According to the police, the culprit will be charged for rape and incest.
à¤Ÿà¥€à¤•à¤¾à¤ªà¥à¤° à¤¨à¤—à¤°à¤ªà¤¾à¤²à¤¿à¤•à¤¾ à¤µà¤¡à¤¾ à¤¨à¤‚. à¥§ à¤•à¤¾  à¥«à¥¨ à¤µà¤°à¥à¤·à¥€à¤¯ à¤®à¤¾à¤¨à¤¬à¤¹à¤¾à¤¦à¥à¤° à¤¥à¤¾à¤°à¥à¤²à¥‡ à¥§à¥© à¤µà¤°à¥à¤·à¥€à¤¯à¤¾ à¤¨à¤¾à¤¤à¤¿à¤¨à¥€à¤²à¤¾à¤ˆ à¤—à¤°à¥à¤­à¤µà¤¤à¥€ à¤¬à¤¨à¤¾à¤à¤•à¤¾ à¤›à¤¨à¥ à¥¤ à¤‰à¤¨à¤²à¥‡ à¤˜à¤°à¤®à¤¾ à¤•à¥‹à¤¹à¥€ à¤¨à¤­à¤à¤•à¥‹ à¤®à¥Œà¤•à¤¾à¤®à¤¾ à¤¨à¤¾à¤¤à¤¿à¤¨à¥€à¤²à¤¾à¤ˆ à¤¬à¤²à¤¾à¤¤à¥à¤•à¤¾à¤° à¤—à¤°à¥à¤¨à¥‡ à¤—à¤°à¥‡à¤•à¥‹ à¤ªà¥à¤°à¤¹à¤°à¥€à¤²à¥‡ à¤œà¤¨à¤¾à¤à¤•à¥‹ à¤› à¥¤ 
à¤¬à¤¾à¤²à¤¿à¤•à¤¾à¤•à¥‹ à¤¶à¤¾à¤°à¥€à¤°à¤¿à¤• à¤¬à¤¨à¤¾à¤µà¤Ÿà¤®à¤¾ à¤ªà¤°à¤¿à¤µà¤°à¥à¤¤à¤¨ à¤†à¤à¤ªà¤›à¤¿ à¤œà¤¾à¤¾à¤š à¤—à¤°à¥à¤¦à¤¾ à¤—à¤°à¥à¤­à¤µà¤¤à¥€ à¤°à¤¹à¥‡à¤•à¥‹ à¤–à¥à¤²à¥à¤¨ à¤†à¤à¤•à¥‹ à¤¥à¤¿à¤¯à¥‹ à¥¤ 
à¤¬à¤¾à¤²à¤¿à¤•à¤¾à¤•à¤¾ à¤†à¤®à¤¾à¤¬à¥à¤µà¤¾ à¤®à¤œà¤¦à¥à¤°à¥€à¤•à¥‹ à¤²à¤¾à¤—à¤¿ à¤•à¤¾à¤¡à¤®à¤¾à¤¡à¥Œà¤®à¤¾ à¤¬à¤¸à¥à¤¨à¥‡ à¤—à¤°à¥à¤›à¤¨à¥ à¥¤ à¤¬à¥ƒà¤¦à¥à¤§à¤²à¥‡ à¤¨à¤¾à¤¤à¤¿à¤¨à¥€à¤²à¤¾à¤ˆ à¤à¤• à¤µà¤°à¥à¤·à¤¦à¥‡à¤–à¤¿ à¤¬à¤²à¤¾à¤¤à¥à¤•à¤¾à¤° à¤—à¤°à¥à¤¦à¥ˆ à¤†à¤à¤•à¥‹ à¤¬à¤¾à¤²à¤¿à¤•à¤¾à¤²à¤¾à¤ˆ à¤‰à¤¦à¥à¤§à¥ƒà¤¤ à¤—à¤°à¥à¤¦à¥ˆ à¤ªà¥à¤°à¤¹à¤°à¥€à¤²à¥‡ à¤œà¤¨à¤¾à¤à¤•à¥‹ à¤› à¥¤ 
à¤¥à¤¾à¤°à¥à¤²à¥‡ à¤˜à¤Ÿà¤¨à¤¾à¤¬à¤¾à¤°à¥‡ à¤•à¤¸à¥ˆà¤²à¤¾à¤ˆ à¤­à¤¨à¥‡ à¤ªà¤¿à¤Ÿà¥à¤¨à¥‡ à¤§à¤®à¥à¤•à¥€ à¤¦à¤¿à¤à¤•à¥‹ à¤¬à¤¾à¤²à¤¿à¤•à¤¾à¤²à¥‡ à¤ªà¥à¤°à¤¹à¤°à¥€à¤¸à¤®à¤•à¥à¤· à¤¬à¤¯à¤¾à¤¨ à¤¦à¤¿à¤à¤•à¥€ à¤›à¤¨à¥ à¥¤ à¤ªà¥à¤°à¤¹à¤°à¥€ à¤¨à¤¿à¤°à¥€à¤•à¥à¤·à¤• à¤ªà¥à¤·à¥à¤•à¤° à¤šà¤¨à¥à¤¦à¤²à¥‡ à¤¥à¤¾à¤°à¥à¤²à¤¾à¤ˆ à¤¹à¤¿à¤°à¤¾à¤¸à¤¤à¤®à¤¾ à¤°à¤¾à¤–à¥€ à¤®à¥à¤¦à¥à¤¦à¤¾ à¤ªà¥à¤°à¤•à¥à¤°à¤¿à¤¯à¤¾ à¤…à¤˜à¤¿ à¤¬à¤¢à¤¾à¤‡à¤à¤•à¥‹ à¤œà¤¾à¤¨à¤•à¤¾à¤°à¥€ à¤¦à¤¿à¤ à¥¤</t>
  </si>
  <si>
    <t xml:space="preserve">http://kantipur.ekantipur.com/news/2017-07-18/20170718200214.html "http://www.myrepublica.com/news/24119/" "Manaskhanda" "Ajako Naya Bikalpa" </t>
  </si>
  <si>
    <t>Jankapur Today: Men stabbed on minor dispute over playing cards| à¤¤à¤¾à¤¸ à¤–à¥‡à¤²à¤²à¤¾à¤ˆ à¤²à¤¿à¤à¤° à¤›à¥à¤°à¤¾ à¤ªà¥à¤°à¤¹à¤¾à¤°à¥¤</t>
  </si>
  <si>
    <t>Ganeshman Charnath-4, Dhanusa, JANAKPUR, Central Development Region, Nepal</t>
  </si>
  <si>
    <t>Alert: Dhanusha/Jul 18, Dhanusha ko Bijuli bazar ma taas khelne kram ma bhayeko jhagada ma chhura prahar huda 2 janaa ghaite.
Two men were inured when stabbed during a dispute over playing cards. 20-year-old Jamir Shah and 32-years-old Sajut Shah were stabbed with a knife by Akbar Shah, Akhtar Shah, Mokhtar Shah and Saddam Husein while playing cards in Birendra Bazar of Dhanusha district. According to police, the injured are undergoing treatment in Janakpur Zonal Hospital and referred to Janaki Health Care for further treatment and held Mikhtar Shah and Akbar Shah among the accused.
à¤§à¤¨à¥à¤·à¤¾à¤®à¤¾ à¤¤à¤¾à¤¸ à¤–à¥‡à¤²à¤•à¥‹ à¤µà¤¿à¤µà¤¾à¤¦à¤²à¤¾à¤ˆ à¤²à¤¿à¤à¤° à¤›à¥à¤°à¤¾ à¤ªà¥à¤°à¤¹à¤¾à¤° à¤—à¤°à¥à¤¦à¤¾ à¤¦à¥à¤ˆ à¤œà¤¨à¤¾ à¤˜à¤¾à¤‡à¤¤à¥‡ à¤­à¤à¤•à¤¾ à¤›à¤¨à¥ à¥¤ à¤§à¤¨à¥à¤·à¤¾à¤•à¥‹ à¤µà¤¿à¤°à¥‡à¤¨à¥à¤¦ à¤¬à¤œà¤¾à¤°à¤®à¤¾ à¤¤à¤¾à¤¸ à¤–à¥‡à¤²à¤•à¤¾ à¤µà¤¿à¤·à¤¯à¤®à¤¾ à¤µà¤¿à¤µà¤¾à¤¦ à¤¹à¥à¤¦à¤¾à¤ à¤…à¤•à¤µà¤° à¤¶à¤¾à¤¹, à¤…à¤–à¥à¤¤à¤° à¤¶à¤¾à¤¹, à¤®à¥‹à¤–à¤¤à¤° à¤¶à¤¾à¤¹ à¤° à¤¸à¤¦à¥à¤§à¤¾à¤®à¤¾ à¤¹à¥à¤¸à¥‡à¤¨à¤²à¥‡ à¤›à¥à¤°à¤¾ à¤ªà¥à¤°à¤¹à¤¾à¤° à¤—à¤°à¥à¤¦à¤¾ à¤¸à¥‹à¤¹à¥€ à¤ à¤¾à¤‰à¤à¤•à¤¾ à¥¨à¥¦ à¤µà¤°à¥à¤·à¤¿à¤¯ à¤œà¤®à¥€à¤° à¤¸à¤¾à¤¹ à¤° à¥©à¥¨ à¤µà¤°à¥à¤·à¤¿à¤¯ à¤¸à¤œà¥à¤¤ à¤¸à¤¾à¤¹ à¤˜à¤¾à¤‡à¤¤à¥‡ à¤­à¤à¤•à¤¾ à¤¹à¥à¤¨à¥ à¥¤ à¤˜à¤¾à¤‡à¤¤à¥‡à¤•à¥‹ à¤œà¤¨à¤•à¤ªà¥à¤° à¤…à¤žà¥à¤šà¤² à¤…à¤¸à¥à¤ªà¤¤à¤¾à¤²à¤®à¤¾ à¤‰à¤ªà¤šà¤¾à¤° à¤­à¤‡à¤°à¤¹à¥‡à¤•à¥‹ à¤° à¤†à¤°à¥‹à¤ªà¥€à¤®à¤§à¥à¤¯à¥‡ à¤…à¤•à¤¬à¤° à¤¶à¤¾à¤¹ à¤° à¤®à¥‹à¤–à¥à¤¤à¤° à¤¶à¤¾à¤¹ à¤ªà¥à¤°à¤¹à¤°à¥€à¤•à¥‹ à¤¨à¤¿à¤¯à¤¨à¥à¤¤à¥à¤°à¤£à¤®à¤¾ à¤°à¤¹à¥‡à¤•à¥‹ à¤§à¤¨à¥à¤·à¤¾ à¤ªà¥à¤°à¤¹à¤°à¥€à¤²à¥‡ à¤œà¤¨à¤¾à¤à¤•à¥‹ à¤› à¥¤</t>
  </si>
  <si>
    <t>524 2 04 17 5 027 5</t>
  </si>
  <si>
    <t>INSEC: Life sentence on charge of killing infant | à¤¨à¤µà¤œà¤¾à¤¤ à¤¶à¤¿à¤¶à¥ à¤¹à¤¤à¥à¤¯à¤¾ à¤—à¤°à¥‡à¤•à¥‹ à¤•à¤¸à¥à¤°à¤®à¤¾ à¤¸à¤°à¥à¤µà¤¸à¥à¤µ à¤¸à¤¹à¤¿à¤¤ à¤œà¤¨à¥à¤®à¤•à¥ˆà¤¦à¤•à¥‹ à¤«à¥ˆà¤¸à¤²à¤¾ à¥¤</t>
  </si>
  <si>
    <t>Naumule-4, Dailekh, BHERI, Mid-Western Development Region, Nepal</t>
  </si>
  <si>
    <t>Alert: Dailekh/Jul 18, Nawajaat shishu ko hatya gareko arop ma adaalat dwara 29 barshiya maila lai janmakaid faisala.
The District Court of Dailekh has ordered for a life sentence to 29 years old Khagi Magar of Naumule Village Council-4 on charge of murdering her newly born baby.
She was found guilty of murdering her newly born baby on May 22 and burying in jungle. The court has ordered to confiscate the property along with life sentence.
The complaint against the accused was lodged at District Court on June 16.
Amar Sunar
à¤†à¤«à¥ˆà¤à¤²à¥‡ à¤œà¤¨à¥à¤®à¤¾à¤à¤•à¥‹ à¤¨à¤µà¤œà¤¾à¤¤ à¤¶à¤¿à¤¶à¥à¤•à¥‹ à¤¹à¤¤à¥à¤¯à¤¾ à¤—à¤°à¥‡à¤•à¥‹ à¤•à¤¸à¥à¤°à¤®à¤¾ à¤¦à¥ˆà¤²à¥‡à¤–à¤•à¥‹ à¤¨à¥Œà¤®à¥‚à¤²à¥‡ à¤—à¤¾à¤‰à¤à¤ªà¤¾à¤²à¤¿à¤•à¤¾-à¥ª, à¤¨à¥Œà¤®à¥‚à¤²à¥‡à¤•à¥€ à¥¨à¥¯ à¤µà¤°à¥à¤·à¥€à¤¯à¤¾ à¤–à¤—à¥€ à¤®à¤—à¤°à¤²à¤¾à¤ˆ à¤¦à¥ˆà¤²à¥‡à¤– à¤œà¤¿à¤²à¥à¤²à¤¾ à¤…à¤¦à¤¾à¤²à¤¤à¤²à¥‡ à¤¸à¤¾à¤‰à¤¨ à¥© à¤—à¤¤à¥‡ à¤¸à¤°à¥à¤µà¤¸à¥à¤µ à¤¸à¤¹à¤¿à¤¤ à¤œà¤¨à¥à¤®à¤•à¥ˆà¤¦à¤•à¥‹ à¤«à¥ˆà¤¸à¤²à¤¾ à¤¸à¥à¤¨à¤¾à¤à¤•à¥‹ à¤› à¥¤
à¥¦à¥­à¥ª à¤œà¥‡à¤  à¥® à¤—à¤¤à¥‡ à¤œà¤¨à¥à¤®à¥‡à¤•à¥‹ à¤›à¥‹à¤°à¤¾à¤²à¤¾à¤ˆ à¤¹à¤¤à¥à¤¯à¤¾ à¤—à¤°à¥€ à¤œà¤™à¥à¤—à¤²à¤®à¤¾ à¤—à¤¾à¤¡à¥‡à¤•à¥‹ à¤ªà¥à¤·à¥à¤Ÿà¥€ à¤­à¤à¤ªà¤›à¤¿ à¤†à¤°à¥‹à¤ªà¤¿à¤¤ à¤–à¤—à¥€ à¤®à¤—à¤°à¤•à¥‹ à¤¨à¤¾à¤®à¤®à¤¾ à¤°à¤¹à¤•à¥‹ à¤¸à¤®à¥à¤ªà¤¤à¤¿ à¤¸à¤°à¤•à¤¾à¤°à¥€ à¤¹à¥à¤¨à¥‡ à¤° à¤†à¤œà¥€à¤µà¤¨ à¤•à¤¾à¤°à¤¾à¤¬à¤¾à¤¸ à¤¬à¤¸à¥à¤¨à¥à¤ªà¤°à¥à¤¨à¥‡ à¤«à¥ˆà¤¸à¤²à¤¾ à¤­à¤à¤•à¥‹ à¤¹à¥‹ à¥¤
à¤—à¤¤ à¤…à¤¸à¤¾à¤° à¥¨ à¤—à¤¤à¥‡ à¤¦à¤°à¥à¤¤à¤¾ à¤­à¤à¤•à¥‹ à¤•à¤°à¥à¤¤à¤µà¥à¤¯ à¤œà¥à¤¯à¤¾à¤¨ à¤®à¥à¤¦à¥à¤¦à¤¾à¤®à¤¾ à¤œà¤¿à¤²à¥à¤²à¤¾ à¤¨à¥à¤¯à¤¾à¤¯à¤¾à¤§à¥€à¤¶ à¤ªà¥à¤°à¤•à¤¾à¤¶à¤ªà¥à¤°à¤¸à¤¾à¤¦ à¤ªà¤£à¥à¤¡à¤¿à¤¤à¤•à¥‹ à¤‡à¤œà¤²à¤¾à¤¸à¤¬à¤¾à¤Ÿ à¤¸à¥‹ à¤¸à¤œà¤¾à¤¯ à¤­à¤à¤•à¥‹ à¤…à¤¦à¤¾à¤²à¤¤à¤•à¤¾ à¤ªà¥à¤°à¤µà¤•à¥à¤¤à¤¾ à¤µà¤¿à¤¨à¥‹à¤¦ à¤†à¤šà¤¾à¤°à¥à¤¯à¤²à¥‡ à¤¬à¤¤à¤¾à¤ à¥¤</t>
  </si>
  <si>
    <t xml:space="preserve">Killings, DEATHS, Trusted Reports, Domestic Violence, News Media, Courts (responding), Incident, Judicial Process, </t>
  </si>
  <si>
    <t>524 4 11 61 5 022 8</t>
  </si>
  <si>
    <t>Naumule</t>
  </si>
  <si>
    <t xml:space="preserve">http://inseconline.org/np/news/%E0%A4%A8%E0%A4%B5%E0%A4%9C%E0%A4%BE%E0%A4%A4-%E0%A4%B6%E0%A4%BF%E0%A4%B6%E0%A5%81-%E0%A4%B9%E0%A4%A4%E0%A5%8D%E0%A4%AF%E0%A4%BE-%E0%A4%97%E0%A4%B0%E0%A5%87%E0%A4%95%E0%A5%8B-%E0%A4%95%E0%A4%B8/ "http://inseconline.org/en/news/life-sentence-on-charge-of-killing-infant/" </t>
  </si>
  <si>
    <t>INSEC: Youth arrested on the charge of sexually abusing teenager | à¤¯à¥Œà¤¨ à¤¦à¥à¤°à¥à¤µà¥à¤¯à¤µà¤¹à¤¾à¤° à¤˜à¤Ÿà¤¨à¤¾à¤•à¤¾ à¤†à¤°à¥‹à¤ªà¤¿à¤¤ à¤—à¤¿à¤°à¤«à¥à¤¤à¤¾à¤° à¥¤</t>
  </si>
  <si>
    <t>Alert: Saptari/Jul 18, 13 barshiya balika lai yaun durbyabahaar gareko arop ma Krishnasabaran-3 ka ek yuwak pakrau.
Police on Tuesday arrested 25-year-old Shyamsundar Khanga of Krishnasawaran rural municipality-3 on the charge of sexually abusing a 13-year-old girl. Police arrested him on the basis of complaint lodged by the girl's parents against him accusing him sexually abusing her on Monday, July 17. The girl underwent medical check-up at Sagarmatha Zonal hospital on Tuesday.
à¥§à¥© à¤µà¤°à¥à¤·à¥€à¤¯à¤¾ à¤¬à¤¾à¤²à¤¿à¤•à¤¾à¤²à¤¾à¤ˆ à¤¯à¥Œà¤¨ à¤¦à¥à¤°à¥à¤µà¥à¤¯à¤µà¤¹à¤¾à¤° à¤—à¤°à¥‡à¤•à¥‹ à¤†à¤°à¥‹à¤ªà¤®à¤¾ à¤ªà¥à¤°à¤¹à¤°à¥€à¤²à¥‡ à¤•à¥ƒà¤·à¥à¤£à¤¾à¤¸à¤¬à¤°à¤¨ à¤—à¤¾à¤‰à¤à¤ªà¤¾à¤²à¤¿à¤•à¤¾-à¥© à¤•à¤¾ à¥¨à¥« à¤µà¤°à¥à¤·à¥€à¤¯ à¤¶à¥à¤¯à¤¾à¤®à¤¸à¥à¤¨à¥à¤¦à¤° à¤–à¤‚à¤—à¤²à¤¾à¤ˆ à¤¸à¤¾à¤‰à¤¨ à¥© à¤—à¤¤à¥‡ à¤—à¤¿à¤°à¤«à¥à¤¤à¤¾à¤° à¤—à¤°à¥‡à¤•à¥‹ à¤› à¥¤
à¤ªà¥€à¤¡à¤¿à¤¤ à¤¬à¤¾à¤²à¤¿à¤•à¤¾à¤²à¤¾à¤ˆ à¤†à¤°à¥‹à¤ªà¤¿à¤¤à¤²à¥‡ à¤¸à¤¾à¤‰à¤¨ à¥¨ à¤—à¤¤à¥‡ à¤¯à¥Œà¤¨ à¤¦à¥à¤°à¥à¤µà¥à¤¯à¤µà¤¹à¤¾à¤° à¤—à¤°à¥‡à¤•à¥‹ à¤†à¤°à¥‹à¤ªà¤®à¤¾ à¤ªà¥€à¤¡à¤¿à¤¤ à¤¬à¤¾à¤²à¤¿à¤•à¤¾à¤•à¤¾ à¤…à¤­à¤¿à¤­à¤¾à¤µà¤•à¤²à¥‡ à¤ªà¥à¤°à¤¹à¤°à¥€à¤®à¤¾ à¤‰à¤œà¥à¤°à¥€ à¤—à¤°à¥‡à¤ªà¤›à¤¿ à¤…à¤¨à¥à¤¸à¤¨à¥à¤§à¤¾à¤¨à¤•à¤¾ à¤²à¤¾à¤—à¤¿ à¤†à¤°à¥‹à¤ªà¤¿à¤¤à¤²à¤¾à¤ˆ à¤—à¤¿à¤°à¤«à¥à¤¤à¤¾à¤° à¤—à¤°à¤¿à¤à¤•à¥‹ à¤ªà¥à¤°à¤¹à¤°à¥€à¤²à¥‡ à¤œà¤¨à¤¾à¤à¤•à¥‹ à¤› à¥¤
à¤ªà¥€à¤¡à¤¿à¤¤ à¤¬à¤¾à¤²à¤¿à¤•à¤¾à¤•à¥‹ à¤¸à¥à¤µà¤¾à¤¸à¥à¤¥à¥à¤¯ à¤ªà¤°à¥€à¤•à¥à¤·à¤£ à¤°à¤¾à¤œà¤µà¤¿à¤°à¤¾à¤œà¤¸à¥à¤¥à¤¿à¤¤ à¤—à¤¨à¤¾à¤¸à¤¿à¤‚ à¤¸à¤—à¤°à¤®à¤¾à¤¥à¤¾ à¤…à¤žà¥à¤šà¤² à¤…à¤¸à¥à¤ªà¤¤à¤¾à¤²à¤®à¤¾ à¤¸à¤¾à¤‰à¤¨ à¥© à¤—à¤¤à¥‡ à¤­à¤à¤•à¥‹ à¤› à¥¤</t>
  </si>
  <si>
    <t xml:space="preserve">http://inseconline.org/np/news/%E0%A4%AF%E0%A5%8C%E0%A4%A8-%E0%A4%A6%E0%A5%81%E0%A4%B0%E0%A5%8D%E0%A4%B5%E0%A5%8D%E0%A4%AF%E0%A4%B5%E0%A4%B9%E0%A4%BE%E0%A4%B0-%E0%A4%98%E0%A4%9F%E0%A4%A8%E0%A4%BE%E0%A4%95%E0%A4%BE-%E0%A4%86-53/ "Nawasngram Daily" </t>
  </si>
  <si>
    <t>News: Conductor arrested on rape charge | à¤œà¤¬à¤°à¤œà¤¸à¥à¤¤à¥€ à¤•à¤°à¤£à¥€ à¤—à¤°à¥‡à¤•à¥‹ à¤…à¤­à¤¿à¤¯à¥‹à¤—à¤®à¤¾ à¤ªà¤•à¥à¤°à¤¾à¤‰ à¥¤</t>
  </si>
  <si>
    <t>Alert: Bhaktapur/Jul 18, Suryabinayak-3, Balkot ma 14 barshiya balika lai jabarjasti karani gareko abhiyog ma bus ka sahachalak pakrau.
Police arrested 18-year-old Prakash Upreti of Jalkimitar, currently residing in Balkot Bhaktapur and working as conductor of bus bearing plate number Ba 2 Kha 5020 on the charge of raping a 14-year-old girl from Manthali municipality-4 in Ramechhap.
According to the police, Uprety raped the girl inside his bus on July 2 at Ragini Height Balkot in Suryabinayak municipality-3. Police are further investigating on the incident.
à¥§à¥ª à¤µà¤°à¥à¤·à¥€à¤¯à¤¾ à¤¬à¤¾à¤²à¤¿à¤•à¤¾à¤²à¤¾à¤ˆ à¤œà¤µà¤°à¤œà¤¸à¥à¤¤à¥€ à¤•à¤°à¤£à¥€ à¤—à¤°à¥‡à¤•à¥‹ à¤…à¤­à¤¿à¤¯à¥‹à¤—à¤®à¤¾ à¤§à¤¾à¤¦à¤¿à¤™ à¤œà¤²à¤•à¤¿à¤®à¤¿à¤Ÿà¤¾à¤° à¤˜à¤° à¤­à¤ˆ à¤¬à¤¾à¤²à¥à¤•à¥‹à¤Ÿ à¤¬à¤¸à¥à¤¨à¥‡ à¤¬à¤¾.à¥¨ à¤– à¥«à¥¦à¥¨à¥¦ à¤¨à¤®à¥à¤¬à¤°à¤•à¥‹ à¤¬à¤¸à¤•à¤¾ à¤¸à¤¹à¤šà¤¾à¤²à¤• à¥§à¥® à¤µà¤°à¥à¤·à¥€à¤¯ à¤ªà¥à¤°à¤•à¤¾à¤¶ à¤‰à¤ªà¥à¤°à¥‡à¤¤à¥€à¤²à¤¾à¤ˆ à¤ªà¥à¤°à¤¹à¤°à¥€à¤²à¥‡ à¤ªà¤•à¥à¤°à¤¾à¤‰ à¤—à¤°à¥‡à¤•à¥‹ à¤› à¥¤ 
à¤‰à¤ªà¥à¤°à¥‡à¤¤à¥€à¤²à¥‡ à¤—à¤¤ à¤…à¤¸à¤¾à¤° à¥§à¥® à¤—à¤¤à¥‡ à¤°à¤¾à¤®à¥‡à¤›à¤¾à¤ª à¤®à¤¨à¥à¤¥à¤²à¥€â€“à¥ª à¤˜à¤° à¤­à¤ˆ à¤•à¤¾à¤ à¤®à¤¾à¤¡à¥Œà¤‚ à¤®à¤¹à¤¾à¤¨à¤—à¤°à¤ªà¤¾à¤²à¤¿à¤•à¤¾â€“à¥§à¥¬ à¤¸à¥‹à¤¹à¥à¤°à¤–à¥à¤Ÿà¥à¤Ÿà¥‡ à¤¬à¤¸à¥à¤¨à¥‡ à¤¬à¤¾à¤²à¤¿à¤•à¤¾à¤²à¤¾à¤ˆ à¤¸à¥‚à¤°à¥à¤¯à¤µà¤¿à¤¨à¤¾à¤¯à¤• à¤¨à¤—à¤°à¤ªà¤¾à¤²à¤¿à¤•à¤¾â€“à¥© à¤¬à¤¾à¤²à¤•à¥‹à¤Ÿ à¤°à¤¾à¤—à¤¿à¤¨à¥€ à¤¹à¤¾à¤ˆà¤Ÿà¤®à¤¾ à¤¸à¥‹à¤¹à¥€ à¤¬à¤¸ à¤­à¤¿à¤¤à¥à¤° à¤œà¤¬à¤°à¤œà¤¸à¥à¤¤à¥€ à¤•à¤°à¤£à¥€ à¤—à¤°à¥‡à¤•à¥‹ à¤¬à¤¤à¤¾à¤‡à¤à¤•à¥‹ à¤› à¥¤ 
à¤¯à¤¸ à¤¸à¤®à¥à¤¬à¤¨à¥à¤§à¤®à¤¾ à¤ªà¥à¤°à¤¹à¤°à¥€à¤²à¥‡ à¤†à¤µà¤¶à¥à¤¯à¤• à¤…à¤¨à¥à¤¸à¤¨à¥à¤§à¤¾à¤¨ à¤—à¤°à¤¿à¤°à¤¹à¥‡à¤•à¥‹ à¤› à¥¤</t>
  </si>
  <si>
    <t xml:space="preserve">https://nepalpolice.gov.np/index.php/news/latest-news/8082-2017-07-18-07-36-04 </t>
  </si>
  <si>
    <t>News: Police arrests man on the charge of wife's murder | à¤•à¥à¤Ÿà¤ªà¤¿à¤Ÿ à¤—à¤°à¥€ à¤¶à¥à¤°à¥€à¤®à¤¤à¥€ à¤®à¤¾à¤°à¥à¤¨à¥‡ à¤ªà¤•à¥à¤°à¤¾à¤‰ à¥¤</t>
  </si>
  <si>
    <t>Kolhabi, Bara, NARAYANI, Central Development Region, Nepal</t>
  </si>
  <si>
    <t>Alert: Bara/Jul 18, Kutpit gari shrimati ko hatya gareko abhiyog ma Karaiyamai-1 basne ek yuwak pakrau.
Police have arrested 25-year-old Bhagwanlal Sah of Karaiyamai rural municipality-1 Madhuwan on the charge of killing his wife during a drunken stupor on July 17. Sah reportedly strangled his wife Ramita Sah, 22years, on Monday night, who died while preparations were being made to take her to the hospital. Police are further investigating on the incident.
à¤•à¥à¤Ÿà¤ªà¤¿à¤Ÿ à¤—à¤°à¥€ à¤†à¤«à¥à¤¨à¥ˆ à¤¶à¥à¤°à¥€à¤®à¤¤à¥€ à¤®à¤¾à¤°à¥‡à¤•à¥‹ à¤…à¤­à¤¿à¤¯à¥‹à¤—à¤®à¤¾ à¤•à¤°à¥ˆà¤¯à¤¾à¤®à¤¾à¤ˆ à¤—à¤¾à¤à¤‰à¤ªà¤¾à¤²à¤¿à¤•à¤¾â€“à¥§ à¤®à¤§à¥à¤µà¤¨ à¤¬à¤¸à¥à¤¨à¥‡ à¥¨à¥« à¤µà¤°à¥à¤·à¥€à¤¯ à¤­à¤—à¤µà¤¾à¤¨à¤²à¤¾à¤² à¤¸à¤¾à¤¹à¤²à¤¾à¤ˆ à¤ªà¥à¤°à¤¹à¤°à¥€à¤²à¥‡ à¤ªà¤•à¥à¤°à¤¾à¤‰ à¤—à¤°à¥‡à¤•à¥‹ à¤› à¥¤ 
à¤®à¤¾à¤¦à¤• à¤ªà¤¦à¤¾à¤°à¥à¤¥ à¤¸à¥‡à¤µà¤¨ à¤—à¤°à¥‡à¤•à¤¾ à¤¸à¤¾à¤¹à¤²à¥‡ à¤—à¤à¤°à¤¾à¤¤à¤¿ à¥¨à¥¨ à¤µà¤°à¥à¤·à¥€à¤¯à¤¾ à¤¶à¥à¤°à¥€à¤®à¤¤à¥€ à¤°à¤¾à¤®à¤¿à¤¤à¤¾ à¤¸à¤¾à¤¹à¤²à¤¾à¤ˆ à¤•à¥à¤Ÿà¤ªà¤¿à¤Ÿ à¤—à¤°à¥€ à¤˜à¤¾à¤à¤Ÿà¥€ à¤¥à¤¿à¤šà¥à¤¦à¤¾ à¤—à¤®à¥à¤­à¤¿à¤° à¤˜à¤¾à¤‡à¤¤à¥‡ à¤­à¤à¤•à¥€à¤²à¥‡ à¤‰à¤ªà¤šà¤¾à¤°à¤•à¥‹ à¤²à¤¾à¤—à¤¿ à¤…à¤¸à¥à¤ªà¤¤à¤¾à¤² à¤²à¥ˆà¤œà¤¾à¤¨ à¤ªà¤¹à¤² à¤—à¤°à¥à¤¨à¥‡ à¤•à¥à¤°à¤®à¤®à¤¾ à¤˜à¤°à¤®à¥ˆ à¤®à¥ƒà¤¤à¥à¤¯à¥ à¤­à¤à¤•à¥‹ à¤¥à¤¿à¤¯à¥‹ à¥¤ 
à¤¯à¤¸ à¤¸à¤®à¥à¤¬à¤¨à¥à¤§à¤®à¤¾ à¤ªà¥à¤°à¤¹à¤°à¥€à¤²à¥‡ à¤†à¤µà¤¶à¥à¤¯à¤• à¤…à¤¨à¥à¤¸à¤¨à¥à¤§à¤¾à¤¨ à¤—à¤°à¤¿à¤°à¤¹à¥‡à¤•à¥‹ à¤› à¥¤</t>
  </si>
  <si>
    <t xml:space="preserve">Killings, DEATHS, Trusted Reports, Nepal Police (responding), Domestic Violence, Incident, Investigation / Prosecution, Arrest in GBV cases, Nepal Police Website, </t>
  </si>
  <si>
    <t>524 2 06 33 5 031</t>
  </si>
  <si>
    <t xml:space="preserve">https://nepalpolice.gov.np/index.php/news/latest-news/8081-2017-07-18-07-35-45 "Lok Times" </t>
  </si>
  <si>
    <t xml:space="preserve">Police website "Local Newspaper: Parsa" </t>
  </si>
  <si>
    <t>eKantipur: Newly elected local representatives clash during meeting in Nawalparasi |à¤•à¤¾à¤µà¤¾à¤¸à¥‹à¤¤à¥€à¤•à¥‹ à¤¨à¤—à¤°à¤¸à¤­à¤¾à¤®à¤¾ à¤à¤¡à¤ª  à¥¤</t>
  </si>
  <si>
    <t>Alert: Nawalparasi/Jul 18, Kawasoti Nagarpalika ko nagar sabha ma janapratinidhi bich jhadap.
The newly elected representatives of Kawasoti Municipality clashed at their very first municipal assembly while presenting plans and programs for the fiscal year 2074/75 on July 18. Those involved in clash were elected representatives of 9 wards from NC/CPN-MC and CPN-UML.
The clash started when Mayor Chandra Devi Pun called upon the Chief of ward number 2 to present her plans. 9 ward chiefs had been protesting the assembly with demands such as the budget for target groups to be given to the VDC itself and each wards be given coordination of atleast two thematic committees.
The municipal assembly started on Friday.
à¤¨à¤µà¤²à¤ªà¤°à¤¾à¤¸à¥€à¤•à¥‹ à¤•à¤¾à¤µà¤¾à¤¸à¥‹à¤¤à¥€ à¤¨à¤—à¤°à¤ªà¤¾à¤²à¤¿à¤•à¤¾à¤•à¥‹ à¤ªà¥à¤°à¤¥à¤® à¤¨à¤—à¤°à¤¸à¤­à¤¾ à¤¤à¤¨à¤¾à¤µà¤ªà¥‚à¤°à¥à¤£ à¤¬à¤¨à¥à¤¦à¥ˆ à¤—à¤à¤•à¥‹ à¤› à¥¤ à¤†à¤°à¥à¤¥à¤¿à¤• à¤µà¤°à¥à¤· à¥¨à¥¦à¥­à¥ª/à¥­à¥« à¤•à¥‹ à¤¨à¥€à¤¤à¤¿ à¤¤à¤¥à¤¾ à¤•à¤¾à¤°à¥à¤¯à¤•à¥à¤°à¤® à¤ªà¥à¤°à¤¸à¥à¤¤à¥à¤¤ à¤—à¤°à¥à¤¨à¥‡ à¤•à¥à¤°à¤®à¤®à¤¾ à¤•à¤‚à¤—à¥à¤°à¥‡à¤¸ à¤° à¤®à¤¾à¤“à¤µà¤¾à¤¦à¥€ à¤•à¥‡à¤¨à¥à¤¦à¥à¤°à¤¬à¤¾à¤Ÿ à¤¨à¤¿à¤°à¥à¤µà¤¾à¤šà¤¿à¤¤ à¤¨à¤—à¤°à¤¸à¤­à¤¾à¤•à¤¾ à¤¸à¤¦à¤¸à¥à¤¯ à¤° à¤à¤®à¤¾à¤²à¥‡à¤¬à¤¾à¤Ÿ à¤¨à¤¿à¤°à¥à¤µà¤¾à¤šà¤¿à¤¤ à¤œà¤¨à¤ªà¥à¤°à¤¤à¤¿à¤¨à¤¿à¤§à¤¿à¤¬à¥€à¤š à¤†à¤œ à¤à¤¡à¤ª à¤­à¤à¤•à¥‹ à¤› à¥¤ à¤¨à¤—à¤°à¤¸à¤­à¤¾à¤®à¤¾ à¥¯ à¤µà¤Ÿà¤¾ à¤µà¤¡à¤¾à¤•à¤¾ à¤µà¤¡à¤¾à¤§à¥à¤¯à¤•à¥à¤·à¤²à¥‡ à¤µà¤¿à¤°à¥‹à¤§ à¤œà¤¨à¤¾à¤‰à¤à¤¦à¥ˆ à¤†à¤«à¥à¤¨à¤¾ à¤®à¤¾à¤— à¤ªà¥à¤°à¤¾ à¤¨à¤­à¤à¤¸à¤®à¥à¤® à¤¸à¤­à¤¾ à¤šà¤²à¥à¤¨ à¤¨à¤¦à¤¿à¤¨à¥‡ à¤¬à¤¤à¤¾à¤à¤•à¤¾ à¤›à¤¨à¥ à¥¤ à¤¶à¥à¤•à¥à¤°à¤µà¤¾à¤°à¤¬à¤¾à¤Ÿ à¤¸à¥à¤°à¥ à¤­à¤à¤•à¥‹ à¤¨à¤—à¤°à¤¸à¤­à¤¾ à¤†à¤œ à¤ªà¥à¤¨: à¤­à¤à¤ªà¤¨à¤¿ à¤‰à¤¨à¥€à¤¹à¤°à¥à¤•à¥‹ à¤µà¤¿à¤°à¥‹à¤§à¤•à¤¾ à¤•à¤¾à¤°à¤£ à¤¸à¥à¤¥à¤—à¤¿à¤¤ à¤­à¤à¤•à¥‹ à¤› à¥¤ à¤¨à¤—à¤°à¤ªà¤¾à¤²à¤¿à¤•à¤¾ à¤ªà¥à¤°à¤®à¥à¤– à¤šà¤¨à¥à¤¦à¥à¤°à¤¾ à¤¦à¥‡à¤µà¥€ à¤ªà¥à¤¨à¤²à¥‡ à¤¸à¤­à¤¾ à¤¸à¥à¤šà¤¾à¤°à¥ à¤—à¤°à¥€ à¤¨à¥€à¤¤à¤¿ à¤¤à¤¥à¤¾ à¤•à¤¾à¤°à¥à¤¯à¤•à¥à¤°à¤® à¤ªà¥à¤°à¤¸à¥à¤¤à¥à¤¤ à¤—à¤°à¥à¤¨ à¤µà¤¡à¤¾ à¤¨à¤®à¥à¤¬à¤° à¥¨ à¤•à¤¾ à¤µà¤¡à¤¾à¤§à¥à¤¯à¤•à¥à¤· à¤²à¤•à¥à¤·à¥à¤®à¥€ à¤ªà¥Œà¤¡à¥‡à¤²à¤²à¤¾à¤ˆ à¤°à¥‹à¤·à¥à¤Ÿà¤®à¤®à¤¾ à¤¬à¥‹à¤²à¤¾à¤à¤ªà¤›à¤¿ à¤…à¤¸à¤¨à¥à¤¤à¥à¤·à¥à¤Ÿ à¤µà¤¡à¤¾à¤§à¥à¤¯à¤•à¥à¤· à¤° à¤¨à¤—à¤°à¤¸à¤­à¤¾à¤•à¤¾ à¤¸à¤¦à¤¸à¥à¤¯à¤²à¥‡ à¤°à¥‹à¤•à¥à¤¨à¥‡ à¤ªà¥à¤°à¤¯à¤¾à¤¸ à¤—à¤°à¥à¤¦à¤¾ à¤à¤¡à¤ª à¤­à¤à¤•à¥‹ à¤¥à¤¿à¤¯à¥‹ à¥¤ à¤²à¤•à¥à¤·à¤¿à¤¤ à¤µà¤°à¥à¤—à¤•à¥‹ à¤¬à¤œà¥‡à¤Ÿ à¤µà¤¡à¤¾à¤®à¥ˆ à¤œà¤¾à¤¨à¥à¤ªà¤°à¥à¤¨à¥‡, à¤•à¤®à¥à¤¤à¥€à¤®à¤¾ à¤¦à¥à¤ˆ à¤µà¤Ÿà¤¾ à¤µà¤¿à¤·à¤¯à¤—à¤¤ à¤¸à¤®à¤¿à¤¤à¤¿à¤•à¥‹ à¤¸à¤‚à¤¯à¥‹à¤œà¤• à¤†à¤«à¥à¤²à¥‡ à¤ªà¤¨à¤¿ à¤ªà¤¾à¤‰à¤¨à¥à¤ªà¤°à¥à¤¨à¥‡ à¤²à¤—à¤¾à¤¯à¤¤à¤•à¤¾ à¤®à¤¾à¤— à¤°à¤¾à¤–à¤¿ à¥¯ à¤µà¤Ÿà¤¾ à¤µà¤¡à¤¾à¤•à¤¾ à¤µà¤¡à¤¾à¤§à¥à¤¯à¤•à¥à¤·à¤²à¥‡ à¤¸à¤­à¤¾ à¤µà¤¿à¤°à¥‹à¤§ à¤—à¤°à¥à¤¦à¥ˆ à¤†à¤à¤•à¤¾ à¤›à¤¨à¥ à¥¤</t>
  </si>
  <si>
    <t xml:space="preserve">CPN (Maoist Center), CPN-UML, CLASH, News Media, Incident, </t>
  </si>
  <si>
    <t xml:space="preserve">http://radiokantipur.ekantipur.com/news/2017-07-17/20170717195904.html </t>
  </si>
  <si>
    <t>News: Woman beaten up over a dispute | à¤—à¥‹à¤°à¤–à¤¾à¤•à¥‹ à¤«à¥à¤œà¥‡à¤²à¤®à¤¾ à¤¨à¥‡à¤¤à¤¾à¤²à¥‡ à¤•à¥à¤Ÿà¥‡ à¤®à¤¹à¤¿à¤²à¤¾  à¥¤</t>
  </si>
  <si>
    <t>Alert: Gorkha/Jul 18, Pani ko bishaya ma bibad huda Gandaki gaupalika kaa 3 maa sthaniya neta dwara ek jana mahila mathi kutpit. 
Jira devi Dahal, a residence of Fujel, Gandaki rural municipality in Gorkha district has been injured in an attack. Congress local leader Tularam Dahal attacked her in a dispute over a drinking water on Monday. Jiradevi sustains injuries in her head. She has been referred to Kathmandu hospital for the further treatment. 
Meanwhile, police have arrested him and are investigating the case for further information. 
à¤—à¥‹à¤°à¤–à¤¾à¤•à¥‹ à¤—à¤£à¥à¤¡à¤•à¥€ à¤—à¤¾à¤‰à¤à¤ªà¤¾à¤²à¤¿à¤•à¤¾ à¤µà¤¡à¤¾ à¤¨à¤®à¥à¤¬à¤°â€“à¥© à¤«à¥à¤œà¥‡à¤² à¤¨à¤¿à¤µà¤¾à¤¸à¥€ à¤œà¤¿à¤°à¤¾à¤¦à¥‡à¤µà¥€ à¤¦à¤¹à¤¾à¤²à¤®à¤¾à¤¥à¤¿ à¤•à¤¾à¤‚à¤—à¥à¤°à¥‡à¤¸à¤•à¤¾ à¤¸à¥à¤¥à¤¾à¤¨à¥€à¤¯ à¤¨à¥‡à¤¤à¤¾à¤²à¥‡ à¤¸à¤¾à¤‚à¤˜à¤¾à¤¤à¤¿à¤• à¤†à¤•à¥à¤°à¤®à¤£ à¤—à¤°à¥‡à¤•à¤¾ à¤›à¤¨à¥ à¥¤ à¤¸à¥à¤¥à¤¾à¤¨à¥€à¤¯ à¤•à¤¾à¤‚à¤—à¥à¤°à¥‡à¤¸ à¤¨à¥‡à¤¤à¤¾ à¤¸à¤®à¥‡à¤¤ à¤°à¤¹à¥‡à¤•à¤¾ à¤¤à¥à¤²à¤¾à¤°à¤¾à¤® à¤¦à¤¾à¤¹à¤¾à¤²à¤²à¥‡ à¤›à¤¿à¤®à¥‡à¤•à¥€ à¤®à¤¹à¤¿à¤²à¤¾à¤²à¤¾à¤ˆ à¤†à¤•à¥à¤°à¤®à¤£ à¤—à¤°à¥‡à¤° à¤—à¤®à¥à¤­à¤¿à¤° à¤˜à¤¾à¤‡à¤¤à¥‡ à¤¬à¤¨à¤¾à¤à¤•à¤¾ à¤¹à¥à¤¨à¥ à¥¤ à¤†à¤•à¥à¤°à¤®à¤£à¤®à¤¾ à¤ªà¤°à¤¿ à¤¦à¤¾à¤¹à¤¾à¤²à¤•à¥‹ à¤Ÿà¤¾à¤‰à¤•à¥‹à¤®à¤¾ à¤—à¤®à¥à¤­à¥€à¤° à¤šà¥‹à¤Ÿ à¤²à¤¾à¤—à¥‡à¤•à¥‹ à¤› à¥¤ à¤¸à¥à¤¥à¤¾à¤¨à¥€à¤¯ à¤¸à¥à¤µà¤¾à¤¸à¥à¤¥ à¤šà¥Œà¤•à¥€à¤®à¤¾ à¤‰à¤ªà¤šà¤¾à¤° à¤¨à¤­à¤à¤ªà¤›à¤¿ à¤˜à¤¾à¤‡à¤¤à¥‡à¤²à¤¾à¤ˆ à¤¥à¤ª à¤‰à¤ªà¤šà¤¾à¤°à¤•à¤¾ à¤²à¤¾à¤—à¤¿ à¤•à¤¾à¤ à¤®à¤¾à¤¡à¥Œà¤‚ à¤²à¥à¤¯à¤¾à¤‡à¤à¤•à¥‹ à¤› à¥¤ à¤‰à¤¨à¤•à¥‹ à¤…à¤¨à¥à¤¨à¤ªà¥‚à¤°à¥à¤£ à¤¨à¥à¤¯à¥‚à¤°à¥‹ à¤…à¤¸à¥à¤ªà¤¤à¤¾à¤²à¤®à¤¾ à¤‰à¤ªà¤šà¤¾à¤° à¤­à¤‡à¤°à¤¹à¥‡à¤•à¥‹ à¤› à¥¤ à¤¦à¤¾à¤¹à¤¾à¤²à¤•à¥‹ à¤Ÿà¤¾à¤‰à¤•à¥‹à¤®à¤¾ à¥§à¥¦ à¤Ÿà¤¾à¤à¤•à¤¾ à¤²à¤—à¤¾à¤‡à¤à¤•à¥‹ à¤› à¥¤ 
à¤¯à¤¸à¤°à¥€ à¤­à¤¯à¥‹ à¤†à¤•à¥à¤°à¤®à¤£ 
à¤œà¤¿à¤°à¤¾à¤¦à¥‡à¤µà¥€ à¤° à¤¤à¥à¤²à¤¾à¤°à¤¾à¤®à¤¬à¥€à¤š à¤–à¤¾à¤¨à¥‡à¤ªà¤¾à¤¨à¥€à¤•à¤¾ à¤µà¤¿à¤·à¤¯à¤®à¤¾ à¤­à¤à¤•à¥‹ à¤¸à¤¾à¤®à¤¾à¤¨à¥à¤¯ à¤­à¤¨à¤¾à¤­à¤¨à¤ªà¤›à¤¿ à¤µà¤¿à¤µà¤¾à¤¦ à¤¬à¤¢à¥à¤¦à¥ˆ à¤œà¤¾à¤à¤¦à¤¾ à¤à¤—à¤¡à¤¾ à¤° à¤¹à¤¾à¤¤ à¤¹à¤¾à¤²à¤¾à¤¹à¤¾à¤² à¤­à¤à¤•à¥‹ à¤¹à¥‹ à¥¤ à¤–à¤¾à¤¨à¥‡à¤ªà¤¾à¤¨à¥€à¤•à¤¾ à¤µà¤¿à¤·à¤¯à¤®à¤¾ à¤¸à¤¾à¤®à¤¾à¤¨à¥à¤¯ à¤­à¤¨à¤¾à¤­à¤¨ à¤¬à¤¢à¤¦à¥ˆ à¤—à¤à¤ªà¤›à¤¿ à¤ à¥à¤²à¥‹ à¤°à¥à¤ª à¤²à¤¿à¤à¤•à¥‹ à¤¸à¥à¤¥à¤¾à¤¨à¥€à¤¯ à¤°à¤¾à¤œà¤¨ à¤ªà¤¨à¥à¤¤ à¤¬à¤¤à¤¾à¤‰à¤à¤›à¤¨à¥ à¥¤ à¤‰à¤¨à¤•à¤¾ à¤…à¤¨à¥à¤¸à¤¾à¤° à¤µà¤¿à¤µà¤¾à¤¦ à¤šà¤°à¥à¤•à¤¦à¥ˆ à¤—à¤à¤ªà¤›à¤¿ à¤¤à¥à¤²à¤¾à¤°à¤¾à¤®à¤²à¥‡ à¤œà¥€à¤°à¤¾à¤¦à¥‡à¤µà¥€à¤²à¤¾à¤ˆ à¤•à¤¾à¤ à¤•à¥‹ à¤®à¥à¤¢à¤¾ à¤Ÿà¤¿à¤ªà¥‡à¤° à¤ªà¥à¤°à¤¹à¤¾à¤° à¤—à¤°à¥‡à¤•à¤¾ à¤¥à¤¿à¤ à¥¤ à¤®à¤¹à¤¿à¤²à¤¾à¤®à¤¾à¤¥à¤¿ à¤†à¤•à¥à¤°à¤®à¤£ à¤­à¤à¤•à¥‹ à¤–à¤µà¤°à¤ªà¤›à¤¿ à¤«à¥à¤œà¥‡à¤²à¤•à¤¾ à¤¸à¥à¤¥à¤¾à¤¨à¥€à¤¯ à¤¤à¥à¤°à¤¸à¤¿à¤¤ à¤¬à¤¨à¥‡à¤•à¤¾ à¤›à¤¨à¥ à¥¤ à¤¸à¥à¤¥à¤¾à¤¨à¥€à¤¯à¤¬à¤¾à¤¸à¤¿ à¤­à¤¨à¥à¤›à¤¨à¥ â€˜à¤®à¤¹à¤¿à¤²à¤¾à¤²à¤¾à¤ˆ à¤¯à¤¸à¤°à¥€ à¤¦à¤¿à¤‰à¤à¤¸à¥ˆ à¤•à¥à¤Ÿà¥à¤¨à¥‡à¤²à¥‡  à¤•à¤¸à¥ˆà¤²à¤¾à¤ˆ à¤¬à¤¾à¤à¤•à¥€ à¤°à¤¾à¤–à¥à¤¦à¥ˆà¤¨à¤¨ à¥¤â€™ à¤†à¤•à¥à¤°à¤®à¤£ à¤—à¤°à¥à¤¨à¥‡ à¤¦à¤¾à¤¹à¤¾à¤² à¤¨à¥‡à¤ªà¤¾à¤²à¥€ à¤•à¤¾à¤‚à¤—à¥à¤°à¥‡à¤¸à¤•à¤¾ à¤¸à¥à¤¥à¤¾à¤¨à¥€à¤¯ à¤¨à¥‡à¤¤à¤¾ à¤¸à¤®à¥‡à¤¤ à¤¹à¥à¤¨à¥ à¥¤ à¤‰à¤¨à¥€ à¤ªà¤¹à¤¿à¤²à¤¾ à¤ªà¤¨à¤¿ à¤«à¥à¤œà¥‡à¤²à¤®à¤¾ à¤µà¤¿à¤­à¤¿à¤¨à¥à¤¨ à¤•à¤¾à¤£à¥à¤¡à¤®à¤¾ à¤®à¥à¤›à¤¿à¤¦à¥ˆ à¤†à¤à¤•à¤¾ à¤¸à¥à¤¥à¤¾à¤¨à¥€à¤¯à¤²à¥‡ à¤¬à¤¤à¤¾à¤à¤•à¤¾ à¤›à¤¨à¥ à¥¤
à¤­à¤¾à¤—à¥à¤¦à¤¾à¤­à¤¾à¤—à¥à¤¦à¥ˆ à¤¤à¥à¤²à¤¾à¤°à¤¾à¤® à¤ªà¤•à¥à¤°à¤¾à¤‰
à¤˜à¤Ÿà¤¨à¤¾ à¤­à¤à¤•à¥‹ à¤•à¥‡à¤¹à¥€ à¤˜à¤£à¥à¤Ÿà¤¾à¤ªà¤›à¤¿ à¤ªà¥à¤°à¤¹à¤°à¥€ à¤‰à¤¨à¤•à¥‹ à¤˜à¤°à¤®à¤¾ à¤ªà¥à¤—à¥à¤¯à¥‹ à¥¤ à¤˜à¤°à¤®à¤¾ à¤ªà¥à¤—à¥‡à¤ªà¤¨à¤¿ à¤¤à¥à¤¯à¥‹ à¤¦à¤¿à¤¨ à¤‰à¤¨à¤²à¤¾à¤ˆ à¤ªà¥à¤°à¤¹à¤°à¥€à¤²à¥‡ à¤­à¥‡à¤Ÿà¥‡à¤¨ à¥¤ à¤¤à¤°, à¤­à¤¾à¤—à¥‡à¤° à¤•à¤¾à¤ à¤®à¤¾à¤£à¥à¤¡à¥Œ à¤†à¤‰à¤¨à¥‡ à¤•à¥à¤°à¤®à¤®à¤¾ à¤°à¤¹à¥‡à¤•à¤¾ à¤¦à¤¾à¤¹à¤¾à¤²à¤²à¤¾à¤ˆ à¤­à¥‹à¤²à¥€à¤ªà¤²à¥à¤Ÿ à¤¬à¥‡à¤¨à¤¿à¤˜à¤¾à¤Ÿ à¤ªà¥à¤°à¤¹à¤°à¤¿à¤²à¥‡ à¤ªà¤•à¥à¤°à¤¾à¤‰ à¤—à¤°à¥‡à¤•à¥‹ à¤› à¥¤ à¤¹à¤¾à¤² à¤‰à¤¨à¥€ à¤¬à¥‡à¤¨à¥€à¤˜à¤¾à¤Ÿ à¤ªà¥à¤°à¤¹à¤°à¥€à¤•à¥‹ à¤¹à¤¿à¤°à¤¾à¤¸à¤¤à¤®à¤¾ à¤›à¤¨à¥ à¥¤ 
à¤¬à¥‡à¤¨à¤¿à¤˜à¤¾à¤Ÿ à¤ªà¥à¤°à¤¹à¤°à¥€ à¤šà¥Œà¤•à¥€à¤•à¤¾ à¤¹à¤µà¤²à¥à¤¦à¤¾à¤° à¤¦à¥€à¤ªà¤• à¤ªà¥Œà¤¡à¥‡à¤²à¤•à¤¾ à¤…à¤¨à¥à¤¸à¤¾à¤° à¤¤à¥à¤²à¤¾à¤°à¤¾à¤® à¤¬à¥‡à¤¨à¤¿à¤˜à¤¾à¤Ÿà¤¬à¤¾à¤Ÿ à¤ªà¥à¤°à¤•à¥à¤°à¤¾à¤‰ à¤ªà¤°à¥‡à¤•à¤¾ à¤¹à¥à¤¨à¥ à¥¤ à¤‰à¤¨à¤²à¥‡ à¤ªà¥à¤°à¤¯à¥‹à¤— à¤—à¤°à¥‡à¤•à¥‹ à¤¬à¤¾ à¥¬à¥­ à¤ª à¥«à¥­à¥ªà¥ª à¤¨à¤®à¥à¤µà¤°à¤•à¥‹ à¤®à¥‹à¤Ÿà¤°à¤¸à¤¾à¤‡à¤² à¤ªà¤¨à¤¿ à¤¨à¤¿à¤¯à¤¨à¥à¤¤à¥à¤°à¤£à¤®à¤¾ à¤²à¤¿à¤‡à¤à¤•à¥‹ à¤› à¥¤ à¤¦à¤¾à¤¹à¤¾à¤²à¤²à¤¾à¤ˆ à¤œà¤¿à¤²à¥à¤²à¤¾ à¤ªà¥à¤°à¤¹à¤°à¥€ à¤•à¤¾à¤°à¥à¤¯à¤²à¤¯ à¤—à¥‹à¤°à¤–à¤¾ à¤ªà¤ à¤¾à¤‡à¤à¤•à¥‹ à¤‰à¤¨à¤²à¥‡ à¤¬à¤¤à¤¾à¤ à¥¤</t>
  </si>
  <si>
    <t>524 3 07 36 5 008 3</t>
  </si>
  <si>
    <t xml:space="preserve">http://www.ratopati.com/story/5556 </t>
  </si>
  <si>
    <t>News: Transport office in Lalitpur fails to distribute licences owing to server problem | à¤²à¤¾à¤‡à¤¨à¥à¤¸à¥‡à¤¨à¥à¤¸ à¤®à¤¾à¤—à¥à¤¦à¥ˆ à¤¯à¤¾à¤¤à¤¾à¤¯à¤¾à¤¤ à¤•à¤¾à¤°à¥à¤¯à¤¾à¤²à¤¯à¤®à¤¾ à¤¤à¤¾à¤²à¤¾à¤¬à¤¨à¥à¤¦à¥€, à¤•à¤°à¥à¤®à¤šà¤¾à¤°à¥€ à¤¥à¥à¤¨à¤¿à¤ à¥¤</t>
  </si>
  <si>
    <t>Alert: Lalitpur/Jul 18, Chalak anumatipatra bitaran rokeko bhandai sewagrahi dwara yatayat byawastha kaaryalaya Bagmati ma taalabandi. 
The Bagmati Zonal Transport Management Office in Ekantakuna of Lalitpur has been unable to distribute driving licences owing to some technical problem in its server for last two days.
Consequently, service-recipients staged a protest outside the Office on Tuesday morning demanding the service resume immediately.
The Office had halted collecting applications for licences after the local level elections, but had resumed it on Sunday. Also on Sunday, the Office had launched online application service, which could not continue on the second day owing to the technical problem.
Meanwhile, the protesters padlocked the Office Chief Tej Narayan Yadav and other staff during the protest.
They have demanded that either the Office resume the online application system or accept paper applications.
à¤šà¤¾à¤²à¤• à¤…à¤¨à¥à¤®à¤¤à¤¿ à¤ªà¤¤à¥à¤° -à¤²à¤¾à¤‡à¤¸à¥‡à¤¨à¥à¤¸) à¤µà¤¿à¤¤à¤°à¤£ à¤¤à¤¥à¤¾ à¤¨à¤µà¤¿à¤•à¤°à¤£ à¤°à¥‹à¤•à¥‡à¤•à¥‹ à¤­à¤¨à¥à¤¦à¥ˆ à¤ªà¥à¤°à¤¦à¤°à¥à¤¶à¤¨à¤®à¤¾ à¤‰à¤¤à¥à¤°à¤¿à¤à¤•à¤¾ à¤¸à¥‡à¤µà¤¾à¤—à¥à¤°à¤¾à¤¹à¥€à¤²à¥‡ à¤¯à¤¾à¤¤à¤¾à¤¯à¤¾à¤¤ à¤µà¥à¤¯à¤µà¤¸à¥à¤¥à¤¾ à¤•à¤¾à¤°à¥à¤¯à¤¾à¤²à¤¯, à¤¬à¤¾à¤—à¥à¤®à¤¤à¥€à¤•à¥‹ à¤®à¥à¤² à¤—à¥‡à¤Ÿà¤®à¤¾ à¤¤à¤¾à¤²à¤¾à¤¬à¤¨à¥à¤¦à¥€ à¤—à¤°à¥‡à¤•à¤¾ à¤›à¤¨à¥ à¥¤ à¤œà¤¸à¤•à¤¾ à¤•à¤¾à¤°à¤£ à¤•à¤¾à¤°à¥à¤®à¤šà¤¾à¤°à¥€à¤¹à¤°à¥à¤­à¤¿à¤¤à¥à¤°à¥ˆ à¤¥à¥à¤¨à¤¿à¤à¤•à¤¾ à¤›à¤¨à¥ à¥¤
à¤¸à¤°à¥à¤¬à¤° à¤µà¤¿à¤—à¤¿à¥à¤°à¤à¤•à¥‹ à¤¨à¤¾à¤®à¤®à¤¾ à¤²à¤¾à¤‡à¤¸à¥‡à¤¨à¥à¤¸ à¤°à¥‹à¤•à¥‡à¤•à¥‹ à¤­à¤¨à¥à¤¦à¥ˆ à¤¸à¥‡à¤µà¤¾à¤—à¥à¤°à¤¹à¥€à¤²à¥‡ à¤¬à¤¿à¤¹à¤¾à¤¨à¥ˆà¤¦à¥‡à¤–à¤¿ à¤à¤•à¤¾à¤¨à¥à¤¤à¤•à¥à¤¨à¤¾à¤®à¤¾ à¤ªà¥à¤°à¤¦à¤°à¥à¤¶à¤¨ à¤—à¤°à¥‡à¤•à¤¾ à¤¥à¤¿à¤ à¥¤ à¤•à¥‡à¤¹à¥€à¤¬à¥‡à¤° à¤à¤•à¤¾à¤¨à¥à¤¤à¤•à¥à¤¨à¤¾à¤®à¤¾ à¤¯à¤¾à¤¤à¤¾à¤¯à¤¾à¤¤ à¤…à¤µà¤°à¥à¤¦à¥à¤§ à¤—à¤°à¥‡à¤•à¤¾ à¤›à¤¨à¥ à¥¤
à¤šà¥à¤¨à¤¾à¤µà¤•à¤¾ à¤•à¤¾à¤°à¤£ à¤°à¥‹à¤•à¤¿à¤à¤•à¥‹ à¤²à¤¾à¤‡à¤¸à¥‡à¤¨à¥à¤¸ à¤µà¤¿à¤¤à¤°à¤£ à¤¤à¤¥à¤¾ à¤¨à¤µà¤¿à¤•à¤°à¤£ à¤†à¤‡à¤¤à¤¬à¤¾à¤°à¤¬à¤¾à¤Ÿ à¤¸à¥à¤°à¥ à¤­à¤à¤•à¥‹ à¤¥à¤¿à¤¯à¥‹ à¥¤ à¤ªà¤¹à¤¿à¤²à¥‹ à¤¦à¤¿à¤¨ à¤à¤£à¥à¤¡à¥ˆ à¥« à¤¸à¤¯à¤²à¥‡ à¤†à¤µà¥‡à¤¦à¤¨ à¤¦à¤¿à¤ à¤¤à¤°, à¤¸à¥‹à¤®à¤¬à¤¾à¤° à¤¸à¤°à¥à¤¬à¤° à¤µà¤¿à¤—à¤¿à¥à¤°à¤¯à¥‹ à¥¤
à¤¸à¤°à¥à¤¬à¤° à¤µà¤¿à¤—à¤¿à¥à¤°à¤à¤•à¤¾ à¤•à¤¾à¤°à¤£ à¤…à¤¨à¤²à¤¾à¤‡à¤¨ à¤†à¤µà¥‡à¤¦à¤¨ à¤¦à¤¿à¤¨ à¤¨à¤ªà¤¾à¤à¤•à¤¾à¤¹à¤°à¥à¤²à¥‡ à¤à¤•à¤¾à¤¨à¥à¤¤à¤•à¥à¤¨à¤¾ à¤ªà¥à¤—à¥‡à¤° à¤²à¤¿à¤–à¤¿à¤¤ à¤†à¤µà¥‡à¤¦à¤¨ à¤¦à¤¿à¤ à¥¤ à¤¤à¤°, à¤²à¤¿à¤–à¤¿à¤¤ à¤†à¤µà¥‡à¤¦à¤¨ à¤¨à¤²à¤¿à¤¨à¥‡ à¤­à¤¨à¥‡à¤ªà¤›à¤¿ à¤•à¤°à¥à¤®à¤šà¤¾à¤°à¥€à¤®à¤¾à¤¥à¤¿ à¤¹à¤¾à¤¤à¤ªà¤¾à¤¤à¤•à¥‹ à¤ªà¥à¤°à¤¯à¤¾à¤¸ à¤­à¤à¤•à¥‹ à¤› à¥¤
à¤®à¤‚à¤—à¤²à¤¬à¤¾à¤° à¤ªà¤¨à¤¿ à¤¸à¤°à¥à¤¬à¤°à¤®à¤¾ à¤¸à¤®à¤¸à¥à¤¯à¤¾ à¤†à¤à¤•à¥‹ à¤› à¥¤ à¤à¤•à¤¾à¤¨à¥à¤¤à¤•à¥à¤¨à¤¾à¤¸à¥à¤¥à¤¿à¤¤ à¤•à¤¾à¤°à¥à¤¯à¤¾à¤²à¤¯à¤®à¤¾ à¤ªà¥à¤—à¥‡à¤•à¤¾ à¤¸à¥‡à¤µà¤¾à¤—à¥à¤°à¤¾à¤¹à¥€à¤²à¥‡ à¤•à¤¾à¤°à¥à¤¯à¤¾à¤²à¤¯à¤®à¤¾ à¤¤à¤¾à¤²à¤¾à¤¬à¤¨à¥à¤¦à¥€ à¤—à¤°à¥‡à¤•à¤¾ à¤›à¤¨à¥ à¤° à¤¸à¤¡à¤•à¤®à¤¾ à¤¨à¤¾à¤°à¤¾à¤¬à¤¾à¤œà¥€ à¤¤à¤¥à¤¾ à¤ªà¥à¤°à¤¦à¤°à¥à¤¶à¤¨ à¤—à¤°à¤¿à¤°à¤¹à¥‡à¤•à¤¾ à¤›à¤¨à¥ à¥¤
à¤¸à¥‡à¤µà¤¾à¤—à¥à¤°à¤¾à¤¹à¥€à¤¹à¤°à¥à¤²à¥‡ à¤­à¤¨à¥‡ à¤†à¤«à¥‚à¤¹à¤°à¥à¤²à¤¾à¤ˆ à¤¸à¤°à¥à¤¬à¤° à¤µà¤¿à¤—à¤¿à¥à¤°à¤à¤•à¥‹ à¤­à¤¨à¥à¤¦à¥ˆ à¤²à¤¾à¤‡à¤¸à¥‡à¤¨à¥à¤¸ à¤¨à¤¦à¤¿à¤à¤•à¥‹ à¤¤à¤°, à¤•à¥‡à¤¹à¥€à¤²à¤¾à¤ˆ à¤­à¤¨à¥‡ à¤­à¤¿à¤¤à¥à¤°à¤­à¤¿à¤¤à¥à¤°à¥ˆ à¤¦à¤¿à¤¨à¥‡ à¤—à¤°à¥‡à¤•à¥‹ à¤ªà¤¾à¤‡à¤à¤•à¥‹ à¤†à¤°à¥‹à¤ª à¤²à¤—à¤¾à¤à¤•à¤¾ à¤›à¤¨à¥ à¥¤ à¤—à¤¤ à¤…à¤¸à¤¾à¤° à¥¯ à¤—à¤¤à¥‡à¤•à¥‹ à¤•à¥à¤ªà¤¨ à¤­à¤à¤•à¤¾à¤¹à¤°à¥à¤²à¥‡ à¤¸à¤®à¥‡à¤¤ à¤…à¤à¥ˆà¤¸à¤®à¥à¤® à¤²à¤¾à¤‡à¤¸à¥‡à¤¨à¥à¤¸ à¤¨à¤ªà¤¾à¤à¤•à¥‹ à¤‰à¤¨à¥€à¤¹à¤°à¥à¤•à¥‹ à¤—à¥à¤¨à¤¾à¤¸à¥‹ à¤› à¥¤</t>
  </si>
  <si>
    <t xml:space="preserve">http://www.onlinekhabar.com/2017/07/610926/ "http://english.onlinekhabar.com/2017/07/18/403594" "Maraganugaami" </t>
  </si>
  <si>
    <t>News: Medical Association on strike against the assault and vandalism | à¤¹à¤¾à¤¤à¤ªà¤¾à¤¤ à¤—à¤°à¥à¤¨ à¤–à¥‹à¤œà¥‡à¤•à¥‹ à¤­à¤¨à¥à¤¦à¥ˆ à¤¬à¤¾à¤à¤•à¥‡à¤•à¤¾ à¤šà¤¿à¤•à¤¿à¤¤à¥à¤¸à¤• à¤†à¤¨à¥à¤¦à¥‹à¤²à¤¿à¤¤ à¥¤</t>
  </si>
  <si>
    <t>Alert: Banke/Jul 18, Chikitshak mathi haatpaat prayash ra todfod bhayeko bhandai chikitshak dwara Banke Hospital ko sewa banda garekaa chan. 
Doctor Association has closed all the services provided by the Banke hospital except emergency services against the vandalism and assault. 
Nepal Medical Association Bheri state that they filed the complained against the assault and vandalism to District Administration but there was no response towards their complaints which made them take such action. They have demanded action against the accused Sandip Singh, Mahesh Khatiwada, Yadav Basyal, Kamal Sahi for their involvement in the incident. 
Association have called for the closure of all the services provided by the Government hospital, Medical Colleges, Private Hospital, Nursing Home and Private Clinic.
à¤šà¤¿à¤•à¤¿à¤¤à¥à¤¸à¤•à¤®à¤¾à¤¥à¤¿ à¤¹à¤¾à¤¤à¤ªà¤¾à¤¤à¤•à¥‹ à¤ªà¥à¤°à¤¯à¤¾à¤¸ à¤° à¤…à¤¸à¥à¤ªà¤¤à¤¾à¤²à¤®à¤¾ à¤¤à¥‹à¤¡à¤«à¥‹à¤¡ à¤­à¤à¤•à¥‹ à¤­à¤¨à¥à¤¦à¥ˆ à¤šà¤¿à¤•à¤¿à¤¤à¥à¤¸à¤•à¤¹à¤°à¥à¤²à¥‡ à¤®à¤‚à¤—à¤²à¤¬à¤¾à¤°à¤¦à¥‡à¤–à¤¿ à¤¬à¤¾à¤à¤•à¥‡à¤®à¤¾ à¤…à¤¸à¥à¤ªà¤¤à¤¾à¤²à¤•à¤¾ à¤†à¤•à¤¸à¥à¤®à¤¿à¤• à¤¬à¤¾à¤¹à¥‡à¤• à¤¸à¤®à¥à¤ªà¥‚à¤°à¥à¤£ à¤¸à¥‡à¤µà¤¾ à¤¬à¤¨à¥à¤¦ à¤—à¤°à¥‡à¤•à¥‹ à¤˜à¥‹à¤·à¤£à¤¾ à¤—à¤°à¥‡à¤•à¤¾ à¤›à¤¨à¥ à¥¤ 
à¤¨à¥‡à¤ªà¤¾à¤² à¤šà¤¿à¤•à¤¿à¤¤à¥à¤¸à¤• à¤¸à¤‚à¤˜ à¤­à¥‡à¤°à¥€à¤²à¥‡ à¤šà¤¿à¤•à¤¿à¤¤à¥à¤¸à¤•à¤²à¤¾à¤ˆ à¤¹à¤¾à¤¤à¤ªà¤¾à¤¤ à¤¤à¤¥à¤¾ à¤¦à¥à¤µà¥à¤°à¥à¤¯à¤µà¤¹à¤¾à¤° à¤° à¤…à¤¸à¥à¤ªà¤¤à¤¾à¤²à¤®à¤¾ à¤¤à¥‹à¤¡à¤«à¥‹à¤¡ à¤—à¤°à¥à¤¨à¥‡à¤¬à¤¿à¤°à¥à¤¦à¥à¤¦ à¤œà¤¿à¤²à¥à¤²à¤¾ à¤ªà¥à¤°à¤¶à¤¾à¤¸à¤¨à¤®à¤¾ à¤²à¤¿à¤–à¤¿à¤¤ à¤‰à¤œà¥à¤°à¥€ à¤¦à¤¿à¤ à¤ªà¤¨à¤¿ à¤•à¤¾à¤°à¤µà¤¾à¤¹à¥€ à¤¨à¤­à¤à¤ªà¤›à¤¿ à¤¬à¤¾à¤§à¥à¤¯ à¤­à¤à¤° à¤†à¤¨à¥à¤¦à¥‹à¤²à¤¨à¤®à¤¾ à¤‰à¤¤à¥à¤°à¤¨à¥à¤ªà¤°à¥‡à¤•à¥‹ à¤œà¤¨à¤¾à¤à¤•à¥‹ à¤› à¥¤
 à¤¸à¤‚à¤˜à¤²à¥‡ à¤¸à¤°à¤•à¤¾à¤°à¥€ à¤…à¤¸à¥à¤ªà¤¤à¤¾à¤², à¤®à¥‡à¤¡à¤¿à¤•à¤² à¤•à¤²à¥‡à¤œ, à¤¨à¤¿à¤œà¥€ à¤…à¤¸à¥à¤ªà¤¤à¤¾à¤², à¤¨à¤°à¥à¤¸à¤¿à¤™ à¤¹à¥‹à¤® à¤° à¤¨à¤¿à¤œà¥€ à¤•à¥à¤²à¤¿à¤¨à¤¿à¤• à¤¬à¤¨à¥à¤¦ à¤—à¤°à¥à¤¨à¥‡ à¤¨à¤¿à¤°à¥à¤£à¤¯ à¤—à¤°à¥‡à¤•à¥‹ à¤¹à¥‹ à¥¤ à¤˜à¤Ÿà¤¨à¤¾à¤®à¤¾ à¤¸à¤‚à¤²à¤—à¥à¤¨ à¤­à¤¨à¤¿à¤à¤•à¤¾ à¤¸à¤¨à¥à¤¦à¤¿à¤ª à¤¸à¤¿à¤‚à¤¹, à¤®à¤¹à¥‡à¤¶ à¤–à¤¤à¤¿à¤µà¤¡à¤¾, à¤¯à¤¾à¤¦à¤µ à¤¬à¤¸à¥à¤¯à¤¾à¤², à¤•à¤®à¤² à¤¶à¤¾à¤¹à¥€ à¤²à¤—à¤¾à¤¯à¤¤à¤²à¤¾à¤ˆ à¤•à¤¾à¤°à¤µà¤¾à¤¹à¥€ à¤—à¤°à¥à¤¨ à¤¸à¤‚à¤˜à¤²à¥‡ à¤®à¤¾à¤— à¤—à¤°à¥‡à¤•à¥‹ à¤› à¥¤ 
à¤—à¤à¤•à¥‹ à¤…à¤¸à¤¾à¤° à¥¨à¥® à¤—à¤¤à¥‡ à¤®à¤¾à¤ à¤œà¤¾à¤¨à¤•à¥€ à¤…à¤¸à¥à¤ªà¤¤à¤¾à¤²à¤®à¤¾ à¤¡à¤¾. à¤¶à¥à¤¯à¤¾à¤®à¤¸à¥à¤¨à¥à¤¦à¤° à¤¯à¤¾à¤¦à¤µà¤®à¤¾à¤¥à¥€ à¤¹à¤¾à¤¤à¤ªà¤¾à¤¤à¤•à¥‹ à¤ªà¥à¤°à¤¯à¤¾à¤¸ à¤¤à¤¥à¤¾ à¤¦à¥à¤µà¥à¤°à¥à¤¯à¤µà¤¹à¤¾à¤° à¤­à¤à¤•à¥‹ à¤° à¤…à¤¸à¥à¤ªà¤¤à¤¾à¤²à¤®à¤¾ à¤¤à¥‹à¤¡à¤«à¥‹à¤¡ à¤­à¤à¤•à¥‹ à¤šà¤¿à¤•à¤¿à¤¤à¥à¤¸à¤• à¤¸à¤‚à¤˜à¤²à¥‡ à¤œà¤¨à¤¾à¤à¤•à¥‹ à¤› à¥¤ à¤…à¤¨à¥à¤¯ à¤¸à¥‡à¤µà¤¾ à¤¬à¤¨à¥à¤¦ à¤­à¤ à¤ªà¤¨à¤¿ à¤†à¤ªà¤¤à¤•à¤¾à¤²à¤¿à¤¨ à¤¸à¥‡à¤µà¤¾ à¤­à¤¨à¥‡ à¤¸à¤‚à¤šà¤¾à¤²à¤¨ à¤¹à¥à¤¨à¥‡ à¤¸à¤‚à¤˜à¤²à¥‡ à¤œà¤¨à¤¾à¤à¤•à¥‹ à¤› à¥¤
The Medical Association have state that Dr. Shyamsundar Yadav from Janaki Hospital was physically assaulted on Jul 12 and also did the vandalism.</t>
  </si>
  <si>
    <t xml:space="preserve">News Media, Vandalism, Strike, Incident, </t>
  </si>
  <si>
    <t xml:space="preserve">http://ujyaaloonline.com/news/80417/dr/ "Ritambhara" </t>
  </si>
  <si>
    <t>News: Locals vandalise Jumla District Administration Office | à¤œà¥à¤®à¥à¤²à¤¾à¤®à¤¾ à¤‰à¤ªà¤­à¥‹à¤•à¥à¤¤à¤¾à¤¦à¥à¤µà¤¾à¤°à¤¾ à¤¸à¤¿à¤¡à¤¿à¤“ à¤•à¤¾à¤°à¥à¤¯à¤•à¤•à¥à¤·à¤•à¥‹ à¤Ÿà¥‡à¤¬à¥à¤² à¤¤à¥‹à¤¡à¤«à¥‹à¤¡ à¥¤</t>
  </si>
  <si>
    <t>Guthichaur, Jumla, KARNALI, Mid-Western Development Region, Nepal</t>
  </si>
  <si>
    <t>Alert: Jumla/Jul 18, Sthaaniya Bikash Adhikari le kaam gareko bhuktani nadiyi ratarat bhageko bhandai Guthichaur gaupalika ka upabhokta haru dwara jilla prashashan kaaryalaya Jumla ma todfod.
The locals of Gothichaur Rural Municipality have vandalised the District Administration Office accusing that Local Development Officer (LDO) of District Coordination Committee Hari Narayan Belbase dillydallied to pay their wages.
The irate locals vandalised the table of Chief District Officer (CDO) Narayan Prasad Sapkota saying that he remained a mute spectator even after the LDO absconded without paying their wages.
â€œWe were denied our wages in the cahoots with CDO Sapkota, DSP Guru Binshu Kafle and LDO Hari Narayan Belbase,â€ accused they locals.
Chairman of Chhedadaha Road Construction Consumers Committee Arjun Mahatara has said that LDO absconded to clear the payment even though the consumers committee   submitted a technical report on their work.
According to Mahatara LDO remained absent in the office after  paying only Rs   500,000 while the total cost involved in the  road construction is Rs  800,000.  
à¤œà¤¿à¤²à¥à¤²à¤¾ à¤¸à¤®à¤¨à¥à¤µà¤¯ à¤¸à¤®à¤¿à¤¤à¤¿à¤•à¤¾ à¤¸à¥à¤¥à¤¾à¤¨à¥€à¤¯ à¤µà¤¿à¤•à¤¾à¤¸ à¤…à¤§à¤¿à¤•à¤¾à¤°à¥€ à¤¹à¤°à¤¿à¤¨à¤¾à¤°à¤¾à¤¯à¤£ à¤µà¥‡à¤²à¥à¤µà¤¾à¤¸à¥‡à¤²à¥‡ à¤•à¤¾à¤® à¤—à¤°à¥‡à¤•à¥‹ à¤­à¥à¤•à¥à¤¤à¤¾à¤¨à¥€ à¤¨à¤¦à¤¿à¤ˆ à¤°à¤¾à¤¤à¤¾à¤°à¤¾à¤¤ à¤­à¤¾à¤—à¥‡à¤•à¥‹ à¤­à¤¨à¥à¤¦à¥ˆ à¤—à¥‹à¤ à¥€à¤šà¥Œà¤° à¤—à¤¾à¤‰à¤à¤ªà¤¾à¤²à¤¿à¤•à¤¾à¤•à¤¾ à¤‰à¤ªà¤­à¥‹à¤•à¥à¤¤à¤¾à¤²à¥‡ à¤œà¤¿à¤²à¥à¤²à¤¾ à¤ªà¥à¤°à¤¶à¤¾à¤¸à¤¨ à¤•à¤¾à¤°à¥à¤¯à¤¾à¤²à¤¯ à¤œà¥à¤®à¥à¤²à¤¾à¤®à¤¾ à¤¤à¥‹à¤¡à¤«à¥‹à¤¡ à¤—à¤°à¥‡à¤•à¤¾ à¤›à¤¨à¥à¥¤
à¤œà¤¨à¤¤à¤¾à¤²à¥‡ à¤—à¤°à¥‡à¤•à¥‹ à¤µà¤¿à¤•à¤¾à¤¸à¤²à¤¾à¤ˆ à¤²à¤¤à¥à¤¯à¤¾à¤‰à¤à¤¦à¥ˆ à¤­à¥à¤•à¥à¤¤à¤¾à¤¨à¥€ à¤¨à¤¦à¤¿à¤ˆ à¤à¤²à¤¡à¤¿à¤“ à¤­à¤¾à¤—à¥‡à¤ªà¤¨à¤¿ à¤ªà¥à¤°à¤¶à¤¾à¤¸à¤¨ à¤•à¤¾à¤°à¥à¤¯à¤¾à¤²à¤¯ à¤®à¥à¤–à¤¦à¤°à¥à¤¶à¤• à¤­à¤à¤•à¥‹ à¤­à¤¨à¥à¤¦à¥ˆ à¤‰à¤¨à¥€à¤¹à¤°à¥à¤²à¥‡ à¤ªà¥à¤°à¤®à¥à¤– à¤œà¤¿à¤²à¥à¤²à¤¾ à¤…à¤§à¤¿à¤•à¤¾à¤°à¥€ à¤¨à¤¾à¤°à¤¾à¤¯à¤£à¤ªà¥à¤°à¤¸à¤¾à¤¦ à¤¸à¤¾à¤ªà¤•à¥‹à¤Ÿà¤¾à¤•à¥‹ à¤•à¤¾à¤°à¥à¤¯à¤•à¤•à¥à¤·à¤®à¤¾ à¤°à¤¹à¥‡à¤•à¥‹ à¤Ÿà¥‡à¤¬à¥à¤² à¤¤à¥‹à¤¡à¤«à¥‹à¤¡ à¤—à¤°à¥‡à¤•à¤¾ à¤¹à¥à¤¨à¥à¥¤ à¤ªà¥à¤°à¤®à¥à¤– à¤œà¤¿à¤²à¥à¤²à¤¾ à¤…à¤§à¤¿à¤•à¤¾à¤°à¥€ à¤¸à¤¾à¤ªà¤•à¥‹à¤Ÿà¤¾, à¤ªà¥à¤°à¤¹à¤°à¥€ à¤¨à¤¾à¤¯à¤µ à¤‰à¤ªà¤°à¥€à¤•à¥à¤·à¤• à¤—à¥à¤°à¥à¤µà¤¿à¤·à¥à¤£à¥ à¤•à¤¾à¤«à¥à¤²à¥‡ à¤° à¤¸à¥à¤¥à¤¾à¤¨à¥€à¤¯ à¤µà¤¿à¤•à¤¾à¤¸ à¤…à¤§à¤¿à¤•à¤¾à¤°à¥€ à¤µà¥‡à¤²à¥à¤µà¤¾à¤¸à¥‡à¤•à¥‹ à¤®à¤¿à¤²à¥‹à¤®à¤¤à¥‹à¤®à¤¾ à¤‰à¤ªà¤­à¥‹à¤•à¥à¤¤à¤¾à¤²à¤¾à¤ˆ à¤­à¥à¤•à¥à¤¤à¤¾à¤¨à¥€ à¤¨à¤¦à¤¿à¤‡à¤à¤•à¥‹ à¤†à¤°à¥‹à¤ª à¤‰à¤¨à¥€à¤¹à¤°à¥à¤•à¥‹ à¤›à¥¤
à¤›à¥‡à¤¡à¤¾à¤¦à¤¹ à¤¸à¤¡à¤• à¤¨à¤¿à¤°à¥à¤®à¤¾à¤£ à¤‰à¤ªà¤­à¥‹à¤•à¥à¤¤à¤¾ à¤¸à¤®à¤¿à¤¤à¤¿à¤•à¤¾ à¤…à¤§à¥à¤¯à¤•à¥à¤· à¤…à¤°à¥à¤œà¥à¤¨ à¤®à¤¹à¤¤à¤¾à¤°à¤¾à¤²à¥‡ à¤¸à¤®à¥à¤¦à¤¾à¤¯à¤²à¥‡ à¤•à¤¾à¤°à¥à¤¯ à¤¸à¤®à¥à¤ªà¤¾à¤¦à¤¨ à¤—à¤°à¤¿à¤¸à¤•à¥‡à¤•à¥‹ à¤ªà¥à¤°à¤¾à¤µà¤¿à¤§à¤¿à¤• à¤ªà¥à¤°à¤¤à¤¿à¤µà¥‡à¤¦à¤¨ à¤¸à¥à¤¥à¤¾à¤¨à¥€à¤¯ à¤µà¤¿à¤•à¤¾à¤¸ à¤…à¤§à¤¿à¤•à¤¾à¤°à¥€à¤•à¥‹ à¤•à¤•à¥à¤·à¤®à¤¾ à¤ªà¥à¤—à¥à¤¦à¤¾à¤¸à¤®à¥‡à¤¤ à¤µà¤¾à¤¸à¥à¤¤à¤¾ à¤¨à¤—à¤°à¥€ à¤à¤•à¤¾à¤à¤• à¤­à¤¾à¤—à¥‡à¤•à¥‹ à¤­à¤¨à¥à¤¦à¥ˆ à¤¤à¤¤à¥à¤•à¤¾à¤² à¤«à¤¿à¤°à¥à¤¤à¤¾ à¤µà¥‹à¤²à¤¾à¤à¤° à¤•à¤¾à¤®à¤•à¥‹ à¤œà¥à¤¯à¤¾à¤²à¤¾ à¤‰à¤ªà¤²à¤µà¥à¤§ à¤—à¤°à¤¾à¤‰à¤¨ à¤®à¤¾à¤— à¤—à¤°à¥‡à¤•à¤¾ à¤›à¤¨à¥¤ à¤•à¥‚à¤² à¥® à¤²à¤¾à¤– à¤°à¥à¤ªà¥ˆà¤¯à¤¾à¤®à¤¾ à¤¬à¤¨à¥à¤¨ à¤²à¤¾à¤—à¥‡à¤•à¥‹ à¤¸à¤¡à¤• à¤¨à¤¿à¤°à¥à¤®à¤¾à¤£ à¤•à¤¾à¤°à¥à¤¯à¤•à¥‹ à¥« à¤²à¤¾à¤– à¤°à¥à¤ªà¥ˆà¤¯à¤¾à¤à¤®à¤¾à¤¤à¥à¤°à¥ˆ à¤­à¥à¤•à¥à¤¤à¤¾à¤¨à¥€ à¤—à¤°à¥‡à¤° à¤à¤²à¤¡à¤¿à¤“ à¤­à¤¾à¤—à¥‡à¤•à¥‹ à¤‰à¤¨à¤•à¥‹ à¤†à¤°à¥‹à¤ª à¤›à¥¤  
à¤¤à¤¤à¥à¤•à¤¾à¤² à¤à¤²à¤¡à¤¿à¤“ à¤¬à¥‹à¤²à¤¾à¤à¤° à¤­à¥à¤•à¥à¤¤à¤¾à¤¨à¥€ à¤¦à¤¿à¤¨à¥‡ à¤µà¤¾à¤¤à¤¾à¤µà¤°à¤£ à¤¨à¤®à¤¿à¤²à¤¾à¤ à¤¸à¥à¤¥à¤¾à¤¨à¥€à¤¯ à¤ªà¥à¤°à¤¶à¤¾à¤¸à¤¨à¤µà¤¿à¤°à¥à¤¦à¥à¤§ à¤†à¤¨à¥à¤¦à¥‹à¤²à¤¨ à¤—à¤°à¥à¤¨à¥‡ à¤¸à¥à¤¥à¤¾à¤¨à¥€à¤¯à¤²à¥‡ à¤šà¥‡à¤¤à¤¾à¤µà¤¨à¥€ à¤¦à¤¿à¤‡à¤à¤•à¤¾ à¤›à¤¨à¥à¥¤ à¤¯à¤¸à¥à¤¤à¥ˆ à¤šà¥‹à¤¤à¥à¤°à¤¾ à¤°à¤¾à¤®à¥€ à¤¦à¥‹à¤¹à¤¾ à¤¹à¥à¤°à¥à¤¦à¥ˆ à¤®à¥Œà¤°à¥‡ à¤¸à¤¡à¤•à¤•à¥‹ à¤¨à¤¿à¤°à¥à¤®à¤¾à¤£à¤•à¥‹ à¥¨à¥ª à¤²à¤¾à¤– à¥¬à¥¦ à¤¹à¤œà¤¾à¤° à¤°à¥à¤ªà¥ˆà¤¯à¤¾ à¤¸à¤®à¥à¤à¥Œà¤¤à¤¾ à¤­à¤à¤•à¥‹à¤®à¤¾ à¥§à¥® à¤²à¤¾à¤– à¤°à¥à¤ªà¥ˆà¤¯à¤¾ à¤­à¥à¤•à¥à¤¤à¤¾à¤¨à¥€ à¤¦à¤¿à¤à¤° à¤‰à¤®à¥à¤•à¥€à¤à¤•à¥‹ à¤­à¤¨à¥à¤¦à¥ˆ à¤•à¤¾à¤® à¤…à¤¨à¥à¤¸à¤¾à¤°à¤•à¥‹ à¤°à¤•à¤® à¤‰à¤ªà¤²à¤µà¥à¤§ à¤—à¤°à¤¾à¤‰à¤¨ à¤•à¤¨à¥à¤œà¥à¤œà¥à¤¸à¥à¤¯à¤¾à¤ˆ à¤—à¤°à¥‡à¤•à¥‹ à¤ªà¥à¤°à¤¤à¤¿ à¤†à¤ªà¤¤à¥à¤¤à¥€ à¤ªà¥à¤°à¤•à¤Ÿ à¤—à¤°à¥‡à¥¤ 
à¤¸à¥à¤¥à¤¾à¤¨à¥€à¤¯ à¤µà¤¿à¤•à¤¾à¤¸ à¤…à¤§à¤¿à¤•à¤¾à¤°à¥€ à¤µà¥‡à¤²à¥à¤µà¤¾à¤¸à¤²à¥‡à¤²à¤¾à¤ˆ à¤ªà¥à¤°à¤¹à¤°à¥€ à¤¨à¤¾à¤¯à¤µ à¤‰à¤ªà¤°à¥€à¤•à¥à¤·à¤• à¤•à¤¾à¤«à¥à¤²à¥‡à¤²à¥‡ à¤¸à¥à¤•à¤Ÿà¤¿à¤™ à¤—à¤°à¥‡à¤° à¤²à¤—à¥‡à¤•à¥‹ à¤†à¤°à¥‹à¤ª à¤œà¥à¤®à¥à¤²à¤¾à¤µà¤¾à¤¸à¥€à¤•à¥‹ à¤›à¥¤ à¤ªà¥à¤°à¤®à¥à¤– à¤œà¤¿à¤²à¥à¤²à¤¾ à¤…à¤§à¤¿à¤•à¤¾à¤°à¥€ à¤¨à¤¾à¤°à¤¾à¤¯à¤£à¤ªà¥à¤°à¤¸à¤¾à¤¦ à¤¸à¤¾à¤ªà¤•à¥‹à¤Ÿà¤¾à¤²à¥‡ à¤œà¤¨à¤¤à¤¾à¤²à¥‡ à¤•à¤¾à¤® à¤—à¤°à¥‡à¤•à¥‹ à¤°à¤•à¤® à¤‰à¤ªà¤²à¤µà¥à¤§ à¤¹à¥à¤¨à¥‡à¤—à¤°à¥€ à¤¸à¥à¤°à¥‹à¤¤ à¤–à¥‹à¤œà¥‡à¤° à¤¸à¤‚à¤µà¥‹à¤§à¤¨ à¤—à¤°à¥à¤¨ à¤ªà¥à¤°à¤¾à¤µà¤¿à¤§à¤¿à¤• à¤•à¤¾à¤°à¥à¤¯à¤¾à¤²à¤¯à¤•à¤¾ à¤ªà¥à¤°à¤®à¥à¤– à¤°à¤¾à¤œà¤•à¥à¤®à¤¾à¤° à¤—à¥‹à¤¹à¤¿à¤¤à¤²à¤¾à¤ˆ à¤¨à¤¿à¤°à¥à¤¦à¥‡à¤¶à¤¨ à¤¦à¤¿à¤à¤•à¤¾ à¤›à¤¨à¥à¥¤
à¤ªà¥à¤°à¤®à¥à¤– à¤œà¤¿à¤²à¥à¤²à¤¾ à¤…à¤§à¤¿à¤•à¤¾à¤°à¥€ à¤¸à¤¾à¤ªà¤•à¥‹à¤Ÿà¤¾à¤²à¥‡ à¤†à¤«à¥à¤¨à¥‹ à¤•à¥à¤·à¥‡à¤¤à¥à¤°à¤¾à¤§à¤¿à¤•à¤¾à¤°à¤­à¤¿à¤¤à¥à¤° à¤¨à¤ªà¤°à¥à¤¨à¥‡ à¤­à¤à¤•à¤¾à¤²à¥‡ à¤†à¤«à¥‚à¤²à¥‡ à¤¬à¥‹à¤²à¥à¤¨ à¤¨à¤®à¤¿à¤²à¥à¤¨à¥‡ à¤‰à¤¨à¤²à¥‡ à¤¬à¤¤à¤¾à¤à¥¤ à¤à¤²à¤¡à¤¿à¤“ à¤•à¤¹à¤¿à¤²à¥‡ à¤•à¤¸à¤°à¥€ à¤—à¤à¤•à¥‹ à¤­à¤¨à¥à¤¨à¥‡ à¤µà¤¾à¤°à¥‡ à¤†à¤«à¥‚à¤²à¤¾à¤ˆ à¤•à¥à¤¨à¥ˆ à¤œà¤¾à¤¨à¤•à¤¾à¤°à¥€ à¤¨à¤­à¤à¤•à¥‹ à¤¬à¤¤à¤¾à¤à¥¤
à¤¸à¥à¤¥à¤¾à¤¨à¥€à¤¯ à¤µà¤¿à¤•à¤¾à¤¸ à¤…à¤§à¤¿à¤•à¤¾à¤°à¥€ à¤µà¥‡à¤²à¥à¤µà¤¾à¤¸à¥‡à¤®à¤¾à¤¥à¤¿ à¤†à¤°à¥à¤¥à¤¿à¤• à¤²à¤¾à¤­ à¤‰à¤ à¤¾à¤‰à¤¨ à¤®à¤¨à¤ªà¤°à¥€à¤°à¥à¤ªà¤®à¤¾ à¤•à¥‹à¤Ÿà¥‡à¤¶à¤¨ à¤¬à¤¾à¤à¤¡à¥‡à¤•à¥‹, à¤‰à¤ªà¤­à¥‹à¤•à¥à¤¤à¤¾ à¤¸à¤®à¤¿à¤¤à¤¿à¤¬à¤¾à¤Ÿ à¤•à¤®à¤¿à¤¸à¤¨ à¤²à¤¿à¤à¤•à¥‹ à¤° à¤¬à¤¾à¤°à¥à¤—à¥‡à¤¨à¤¿à¤™à¤•à¤¾ à¤†à¤§à¤¾à¤°à¤®à¤¾ à¤¯à¥‹à¤œà¤¨à¤¾à¤•à¥‹ à¤­à¥à¤•à¥à¤¤à¤¾à¤¨à¥€ à¤¦à¤¿à¤¨à¥‡ à¤—à¤°à¥‡à¤•à¥‹ à¤†à¤°à¥‹à¤ª à¤›à¥¤ à¤à¤²à¤¡à¤¿à¤“ à¤°à¤¾à¤¤à¤¾à¤°à¤¾à¤¤ à¤­à¤¾à¤—à¥à¤¦à¤¾ à¤ªà¥à¤°à¤®à¥à¤– à¤œà¤¿à¤²à¥à¤²à¤¾ à¤…à¤§à¤¿à¤•à¤¾à¤°à¥€ à¤®à¥à¤–à¤¦à¤°à¥à¤¶à¤• à¤­à¤à¤•à¥‹ à¤­à¤¨à¥à¤¦à¥ˆ à¤…à¤¸à¤¾à¤°à¥‡ à¤µà¤¿à¤•à¤¾à¤¸à¤•à¥‹ à¤°à¤•à¤® à¤•à¥à¤®à¥à¤²à¥à¤¯à¤¾à¤‰à¤¨ à¤¸à¤µà¥ˆà¤•à¥‹ à¤®à¤¿à¤²à¥‹à¤®à¤¤à¥‹ à¤°à¤¹à¥‡à¤•à¥‹ à¤†à¤¶à¤‚à¤•à¤¾ à¤‰à¤¨à¥€à¤¹à¤°à¥à¤²à¥‡ à¤—à¤°à¥‡à¤•à¤¾ à¤›à¤¨à¥à¥¤</t>
  </si>
  <si>
    <t>524 4 12 63 5 007</t>
  </si>
  <si>
    <t xml:space="preserve">http://www.nagariknews.com/news/23900/ "http://www.myrepublica.com/news/24024/" "Mountain Today" </t>
  </si>
  <si>
    <t>News: Mother and sister arrested on charge of murder |  à¤¹à¤¤à¥à¤¯à¤¾ à¤†à¤¶à¤‚à¤•à¤¾à¤®à¤¾ à¤†à¤®à¤¾ à¤° à¤¬à¤¹à¤¿à¤¨à¤¿ à¤ªà¤•à¥à¤°à¤¾à¤‰ à¥¤</t>
  </si>
  <si>
    <t>Pokhara Lekhnath-16, Kaski, GANDAKI, Western Development Region, Nepal</t>
  </si>
  <si>
    <t>Alert: Kaski/Jul 17, Batulechaurka 20 barshiya yubak ko hatya ko arop ma aama ra bahini prahari hirasat ma. 
Mother and Sister have been arrested by Kaski Police for the murder of 20-year-old Som Bahadur Gayak. 
Som Bahadur Gayak was found dead in his home. The Police arrested mother and sister after seeing a blue mark around the neck of the deceased.  
Mother Laxmi and sister Manisha were arrested by Police on charge of murder. 
Som Bahadur was found dead in his home on July 13. 
à¤¬à¤Ÿà¥à¤²à¥‡à¤šà¥Œà¤°à¤•à¤¾ à¥¨à¥¦ à¤µà¤°à¥à¤·à¥€à¤¯ à¤¸à¥‹à¤®à¤¬à¤¹à¤¾à¤¦à¥à¤° à¤—à¤¾à¤¯à¤•à¤•à¥‹ à¤¹à¤¤à¥à¤¯à¤¾ à¤­à¤à¤•à¥‹ à¤†à¤¶à¤‚à¤•à¤¾à¤®à¤¾ à¤‰à¤¨à¤•à¥€ à¤†à¤® à¤° à¤¬à¤¹à¤¿à¤¨à¤¿à¤²à¤¾à¤ˆ à¤•à¤¾à¤¸à¥à¤•à¥€ à¤ªà¥à¤°à¤¹à¤°à¥€à¤²à¥‡ à¤ªà¤•à¥à¤°à¤¾à¤‰ à¤—à¤°à¥‡à¤•à¥‹ à¤›à¥¤ à¤˜à¤°à¤®à¥ˆ à¤®à¥ƒà¤¤à¤¾à¤µà¤¸à¥à¤¥à¤¾à¤®à¤¾ à¤­à¥‡à¤Ÿà¤¿à¤à¤•à¤¾ à¤¸à¥‹à¤®à¤•à¥‹ à¤˜à¤¾à¤à¤Ÿà¥€à¤®à¤¾ à¤¨à¤¿à¤² à¤¡à¤¾à¤®à¤¦à¥‡à¤–à¤¿à¤à¤ªà¤›à¤¿ à¤µà¤¡à¤¾ à¤ªà¥à¤°à¤¹à¤°à¥€ à¤•à¤¾à¤°à¥à¤¯à¤¾à¤²à¤¯ à¤¬à¤—à¤°à¤²à¥‡ à¤‰à¤¨à¤•à¥€ à¤†à¤®à¤¾ à¤²à¤•à¥à¤·à¥à¤®à¥€ à¤° à¤¬à¤¹à¤¿à¤¨à¤¿ à¤®à¤¨à¤¿à¤·à¤¾à¤²à¤¾à¤ˆ à¤ªà¤•à¥à¤°à¤¾à¤‰ à¤—à¤°à¥‡à¤•à¥‹ à¤¹à¥‹ à¥¤
à¤˜à¤Ÿà¤¨à¤¾ à¤…à¤¸à¤¾à¤°  à¥¨à¥¯ à¤—à¤¤à¥‡à¤•à¥‹ à¤¹à¥‹ à¥¤ à¤¬à¤¿à¤¹à¤¾à¤¨ à¥® à¤¬à¤œà¥‡ à¤µà¤¡à¤¾ à¤ªà¥à¤°à¤¹à¤°à¥€ à¤•à¤¾à¤°à¥à¤¯à¤¾à¤²à¤¯ à¤¬à¤—à¤°à¤²à¤¾à¤ˆ à¤¸à¥‹à¤®à¤¬à¤¹à¤¾à¤¦à¥à¤°à¤•à¥‹ à¤®à¥ƒà¤¤à¥à¤¯à¥à¤•à¥‹ à¤–à¤¬à¤° à¤†à¤¯à¥‹ à¥¤ à¤ªà¥à¤°à¤¹à¤°à¥€à¤•à¥‹ à¤à¤• à¤Ÿà¥‹à¤²à¥€ à¤˜à¤Ÿà¤¨à¤¾ à¤®à¥à¤šà¥à¤²à¥à¤•à¤¾ à¤‰à¤ à¤¾à¤‰à¤¨ à¤¬à¤¾à¤Ÿà¥à¤²à¥‡à¤šà¥Œà¤° à¤ªà¥à¤—à¥à¤¯à¥‹ à¥¤ à¤˜à¤° à¤ªà¥à¤—à¥à¤¦à¤¾ à¤¸à¥‹à¤®à¥à¤•à¥€ à¤†à¤®à¤¾à¤²à¥‡ à¤®à¥à¤šà¥à¤²à¥à¤•à¤¾ à¤‰à¤ à¤¾à¤‰à¤¨ à¤ªà¤°à¥à¤¦à¥ˆà¤¨ à¤•à¤¾à¤²à¤—à¤¤à¤¿à¤²à¥‡ à¤®à¤°à¥‡à¤•à¥‹ à¤¹à¥‹ à¤­à¤¨à¤¿à¤¨ à¥¤ à¤¬à¥‡à¤²à¥à¤•à¤¾ à¤®à¤œà¤¾à¤²à¥‡ à¤°à¤•à¥à¤¸à¥€ à¤–à¤¬à¤° à¤†à¤à¤•à¥‹ à¤¥à¤¿à¤¯à¥‹ à¤¤à¥à¤¯à¥‡à¤¹à¥€ à¤­à¤à¤° à¤¹à¥‹à¤²à¤¾ à¤­à¤¨à¥à¤¦à¥ˆ à¤ªà¥à¤°à¤¹à¤°à¥€à¤²à¤¾à¤ˆ à¤®à¥à¤šà¥à¤²à¥à¤•à¤¾ à¤¨à¤‰à¤ à¤¾à¤‰à¤¨ à¤†à¤—à¥à¤°à¤¹ à¤—à¤°à¤¿à¤¨ à¥¤
à¤ªà¥à¤°à¤¹à¤°à¥€à¤²à¥‡ à¤°à¥‡à¤•à¤°à¥à¤¡ à¤—à¤°à¥‡à¤•à¥‹ à¤­à¤¿à¤¡à¤¿à¤¯à¥‹à¤®à¥ˆ à¤†à¤®à¤¾à¤²à¥‡ à¤®à¥à¤šà¥à¤²à¥à¤•à¤¾ à¤—à¤°à¥à¤¨ à¤ªà¤°à¥à¤¦à¥ˆà¤¨ à¤­à¤¨à¥à¤¨à¥‡ à¤¬à¤¯à¤¾à¤¨ à¤¦à¤¿à¤¨à¥à¤›à¤¿à¤¨ à¤­à¤¨à¥‡ à¤¹à¥à¤¨à¥à¤› à¤­à¤¨à¥à¤¨à¥‡ à¤ªà¤•à¥à¤·à¤®à¤¾ à¤ªà¥à¤°à¤¹à¤°à¥€ à¤Ÿà¥‹à¤²à¥€ à¤ªà¥à¤—à¥à¤¯à¥‹ à¥¤ à¤†à¤®à¤¾à¤•à¥‹ à¤­à¤¿à¤¡à¤¿à¤¯à¥‹ à¤²à¤¿à¤à¤° à¤ªà¥à¤°à¤¹à¤°à¥€ à¤«à¤°à¥à¤•à¤¨à¥‡ à¤¸à¥à¤°à¤®à¤¾ à¤¥à¤¿à¤ à¥¤ à¤˜à¤Ÿà¤¨à¤¾à¤¸à¥à¤¥à¤²à¤®à¥ˆ à¤ªà¥à¤—à¥‡à¤•à¥‹ à¤Ÿà¥‹à¤²à¥€ à¤à¤•à¤ªà¤Ÿà¤• à¤¸à¤¾à¤®à¤¾à¤¨à¥à¤¯ à¤°à¥à¤ªà¤®à¤¾ à¤­à¤ à¤ªà¤¨à¤¿ à¤¶à¤µ à¤¹à¥‡à¤°à¥à¤¨à¥ à¤ªà¤°à¥à¤¯à¥‹ à¤­à¤¨à¥‡à¤° à¤…à¤˜à¤¿ à¤¬à¤¢à¥à¤¯à¥‹ à¤¤à¤° à¤ªà¤°à¤¿à¤µà¤¾à¤° à¤®à¤¾à¤¨à¤¿à¤°à¤¹à¥‡à¤•à¥‹ à¤¥à¤¿à¤à¤ à¥¤ à¤à¤• à¤ªà¥à¤°à¤¹à¤°à¥€ à¤¶à¤µ à¤¹à¥‡à¤°à¥à¤¨à¤¤à¤¿à¤° à¤²à¤¾à¤—à¥à¤¯à¥‹ à¥¤ à¤¸à¥‹à¤®à¤²à¥‡ à¤¹à¤¾à¤‡à¤¨à¥‡à¤• à¤–à¤¾à¤²à¤•à¥‹ à¤¸à¥à¤µà¤¿à¤Ÿà¤° à¤²à¤—à¤¾à¤à¤•à¤¾ à¤¥à¤¿à¤ à¥¤ à¤ªà¥à¤°à¤¹à¤°à¥€à¤²à¥‡ à¤¹à¤¾à¤‡à¤¨à¥‡à¤•à¤•à¥‹ à¤šà¥‡à¤¨ à¤–à¥‹à¤²à¥à¤¯à¥‹ à¥¤ à¤¸à¥‹à¤®à¤•à¥‹ à¤˜à¤¾à¤à¤Ÿà¥€à¤®à¤¾ à¤¡à¥‹à¤°à¥€à¤²à¥‡ à¤¬à¤¾à¤à¤§à¥‡à¤° à¤¬à¤¨à¤¾à¤à¤•à¥‹ à¤œà¤¸à¥à¤¤à¥‹ à¤¨à¤¿à¤² à¤¡à¤¾à¤® à¤ à¥à¤¯à¤¾à¤•à¥à¤•à¥ˆ à¤¦à¥‡à¤–à¤¿à¤¯à¥‹ à¥¤</t>
  </si>
  <si>
    <t>524 3 07 39 2 001 16</t>
  </si>
  <si>
    <t>Rajbiraj Today: One injured in axe attack | à¤¬à¤žà¥à¤šà¤°à¥‹ à¤ªà¥à¤°à¤¹à¤¾à¤°à¤¬à¤¾à¤Ÿ à¤¸à¤¾à¤¹ à¤˜à¤¾à¤‡à¤¤à¥‡ à¥¤</t>
  </si>
  <si>
    <t>Hanumannagar Yoginimai-11, Saptari, SAGARMATHA, Eastern Development Region, Nepal</t>
  </si>
  <si>
    <t>Alert: Saptari/Jul 17, Saptari ko Bhardaha ma agyat samuha dwara ek janaa mathi bancharo prahar, prahari ko anusandhan jari. 
Suraj Shah of Bhardaha-1 of Saptari district was seriously injured in an axe attack from four unidentified persons on Saturday night. According to District Police, Shah was taken to Sagarmatha Zonal Hospital in Rajbiraj after the attack but was later transferred to Dharan for further treatment. Saptari Police Office is investigating the unidentified group at large after attack. 
à¤¸à¤ªà¥à¤¤à¤°à¥€à¤•à¥‹ à¤­à¤¾à¤°à¤¦à¤¹ à¥§ à¤•à¤¾ à¤¸à¥à¤°à¤œ à¤¸à¤¾à¤¹à¤²à¤¾à¤ˆ à¤…à¤œà¥à¤žà¤¾à¤¤ à¥ª à¤œà¤¨à¤¾à¤•à¥‹ à¤¸à¤®à¥‚à¤¹à¤•à¤¾ à¤µà¥à¤¯à¤•à¥à¤¤à¤¿à¤¹à¤°à¥à¤²à¥‡ à¤¬à¤žà¥à¤šà¤°à¥‹ à¤ªà¥à¤°à¤¹à¤¾à¤° à¤—à¤°à¥€ à¤˜à¤¾à¤‡à¤¤à¥‡ à¤¬à¤¨à¤¾à¤à¤•à¥‹ à¤ªà¥à¤°à¤¹à¤°à¥€à¤²à¥‡ à¤œà¤¨à¤¾à¤à¤•à¥‹ à¤› à¥¤ à¤˜à¤¾à¤‡à¤¤à¥‡ à¤¸à¤¾à¤¹à¤²à¤¾à¤ˆ à¤¤à¤¤à¥à¤•à¤¾à¤² à¤‰à¤ªà¤šà¤¾à¤°à¤•à¤¾ à¤²à¤¾à¤—à¤¿ à¤°à¤¾à¤œà¤µà¤¿à¤°à¤¾à¤œà¤¸à¥à¤¥à¤¿à¤¤ à¤—à¤œà¥‡à¤¨à¥à¤¦ à¤¨à¤¾à¤°à¤¾à¤¯à¤£ à¤¸à¤¿à¤‚à¤¹ à¤¸à¤—à¤°à¤®à¤¾à¤¥à¤¾ à¤…à¤žà¥à¤šà¤² à¤…à¤¸à¥à¤ªà¤¤à¤¾à¤² à¤°à¤¾à¤œà¤µà¤¿à¤°à¤¾à¤œà¤®à¤¾ à¤²à¥à¤¯à¤¾à¤ à¤ªà¤¨à¤¿ à¤¥à¤ª à¤‰à¤ªà¤šà¤¾à¤°à¤•à¤¾ à¤²à¤¾à¤—à¤¿ à¤§à¤°à¤¾à¤¨ à¤²à¤—à¤¿à¤à¤•à¥‹ à¤ªà¥à¤°à¤¹à¤°à¥€à¤²à¥‡ à¤œà¤¨à¤¾à¤à¤•à¥‹ à¤› à¥¤ 
à¤¯à¤¤à¤¾ à¤¬à¤žà¥à¤šà¤°à¥‹ à¤ªà¥à¤°à¤¹à¤¾à¤° à¤—à¤°à¥à¤¨à¥‡ à¤…à¤œà¥à¤žà¤¾à¤¤ à¤¸à¤®à¥‚à¤¹à¤•à¥‹ à¤–à¥‹à¤œà¥€ à¤­à¤‡à¤°à¤¹à¥‡à¤•à¤¾ à¤œà¤¿à¤²à¥à¤²à¤¾ à¤ªà¥à¤°à¤¹à¤°à¥€ à¤•à¤¾à¤°à¥à¤¯à¤¾à¤²à¤¯ à¤¸à¤ªà¥à¤¤à¤°à¥€à¤²à¥‡ à¤œà¤¨à¤¾à¤à¤•à¥‹ à¤› à¥¤</t>
  </si>
  <si>
    <t>524 1 03 15 5 018 1</t>
  </si>
  <si>
    <t xml:space="preserve">Rajbiraj Today "News Today" </t>
  </si>
  <si>
    <t>Daily Express: Part-time teachers of constituent campuses padlocked campus  |à¤†à¤‚à¤¶à¤¿à¤• à¤ªà¥à¤°à¤¾à¤§à¥à¤¯à¤¾à¤ªà¤•à¤¹à¤°à¥à¤²à¥‡ à¤²à¤—à¤¾à¤ à¤•à¥à¤¯à¤¾à¤®à¥à¤ªà¤¸à¤®à¤¾ à¤¤à¤¾à¤²à¤¾ à¥¤</t>
  </si>
  <si>
    <t>Alert: Dhanusha/Jul 17, Ansik pradhyapak haru dwara pradarshan,desh bhar ka Tu ka 60 wata aangig colleges haru ma talabandi.
Part-time teachers of constituent campuses padlocked 60 constituent campuses throughout the nation. Part-time Teachers' Association on Sunday padlocked Campus Chief's Office as well as Account Office of 60 constituent campuses under TU. Similarly, Ra.Ra.Ba Campus in Janakpur has been padlocked by the agitated professors. According to Indra Dev Yadav, Chairperson of Part-time Teachers' Association Dhanusha, they had to demonstrate and padlock as their demands were unheard by the government. 
à¤†à¤‚à¤¶à¤¿à¤• à¤ªà¥à¤°à¤¾à¤§à¥à¤¯à¤¾à¤ªà¤•à¤¹à¤°à¥à¤²à¥‡ à¤¦à¥‡à¤¶à¤­à¤°à¤•à¤¾ à¤¤à¥à¤°à¤¿à¤­à¥à¤µà¤¨ à¤µà¤¿à¤¶à¥à¤µ à¤µà¤¿à¤¦à¥à¤¯à¤¾à¤²à¤¯à¤•à¤¾ à¥¬à¥¦ à¤†à¤‚à¤—à¤¿à¤• à¤•à¥à¤¯à¤¾à¤®à¥à¤ªà¤¸à¤®à¤¾ à¤¤à¤¾à¤²à¤¾à¤¬à¤¨à¥à¤¦à¥€ à¤—à¤°à¤¿à¤¦à¤¿à¤à¤•à¤¾ à¤›à¤¨à¥ à¥¤ à¤†à¤«à¥‚à¤¹à¤°à¥à¤•à¥‹ à¤®à¤¾à¤— à¤ªà¥‚à¤°à¤¾ à¤¨à¤­à¤à¤•à¥‹ à¤­à¤¨à¥à¤¦à¥ˆ à¤¦à¤¬à¤¾à¤¬à¤¾à¤®à¥à¤²à¤• à¤†à¤¨à¥à¤¦à¥‹à¤¦à¤¨à¤®à¤¾ à¤‰à¤¤à¥à¤°à¤¿à¤à¤•à¥‹ à¤¨à¥‡à¤ªà¤¾à¤² à¤…à¤‚à¤¶à¤¿à¤• à¤ªà¥à¤°à¤¾à¤§à¥à¤¯à¤¾à¤ªà¤• à¤¸à¤‚à¤˜à¤²à¥‡ à¤†à¤‡à¤¤à¤¬à¤¾à¤° à¤¤à¥à¤°à¤¿à¤µà¤¿à¤•à¤¾ à¤¦à¥‡à¤¶à¤­à¤°à¤¿ à¤°à¤¹à¥‡à¤•à¤¾ à¥¬à¥¦ à¤µà¤Ÿà¤¾ à¤†à¤‚à¤—à¤¿à¤• à¤•à¥à¤¯à¤¾à¤®à¥à¤ªà¤¸à¤¹à¤°à¥à¤•à¤¾ à¤ªà¥à¤°à¤®à¥à¤–à¤•à¥‹ à¤•à¤¾à¤°à¥à¤¯à¤•à¤•à¥à¤· à¤° à¤²à¥‡à¤–à¤¾ à¤¶à¤¾à¤–à¤¾à¤®à¤¾ à¤¤à¤¾à¤²à¤¾à¤¬à¤¨à¥à¤¦à¥€ à¤—à¤°à¥‡à¤•à¤¾ à¤¹à¥à¤¨à¥ à¥¤ à¤¸à¥‹à¤¹à¥€ à¤•à¥à¤°à¤®à¤®à¤¾ à¤œà¤¨à¤•à¤ªà¥à¤°à¤•à¥‹ à¤°à¤¾à¤°à¤¾à¤¬ à¤•à¥à¤¯à¤¾à¤®à¥à¤ªà¤¸à¤®à¤¾ à¤‰à¤¨à¥€à¤¹à¤°à¥à¤²à¥‡ à¤¤à¤¾à¤²à¤¾à¤¬à¤¨à¥à¤¦à¥€ à¤—à¤°à¥‡à¤•à¤¾ à¤¹à¥à¤¨à¥ à¥¤ à¤†à¤‚à¤¶à¥€à¤• à¤ªà¥à¤°à¤¾à¤§à¥à¤¯à¤¾à¤ªà¤• à¤¸à¤‚à¤˜ à¤§à¤¨à¥à¤·à¤¾à¤•à¤¾ à¤…à¤§à¥à¤¯à¤•à¥à¤· à¤ˆà¤¨à¥à¤¦à¤¦à¥‡à¤µ à¤¯à¤¾à¤¦à¤µà¤•à¤¾ à¤…à¤¨à¥à¤¸à¤¾à¤° à¤¸à¤°à¤•à¤¾à¤°à¤²à¥‡ à¤†à¤«à¥à¤¹à¤°à¥à¤•à¥‹ à¤®à¤¾à¤—à¤²à¤¾à¤ˆ à¤¸à¤®à¥à¤¬à¥‹à¤§à¤¨ à¤¨à¤—à¤°à¥‡à¤•à¥‹ à¤­à¤¨à¥à¤¦à¥ˆ à¤¤à¤¾à¤²à¤¾à¤¬à¤¨à¥à¤¦à¥€ à¤° à¤µà¤¿à¤°à¥‹à¤§ à¤ªà¥à¤°à¤¦à¤°à¥à¤¶à¤¨ à¤—à¤°à¥‡à¤•à¥‹ à¤œà¤¾à¤¨à¤•à¤¾à¤°à¥€ à¤¦à¤¿à¤ à¥¤</t>
  </si>
  <si>
    <t xml:space="preserve">Daily Express "Terai Times" "Apan Dianik" </t>
  </si>
  <si>
    <t xml:space="preserve">Local Newspaper: Dhanusha "Local Newspaper: Siraha" </t>
  </si>
  <si>
    <t>Tribenisusta-1, Nawalparasi, LUMBINI, Western Development Region, Nepal</t>
  </si>
  <si>
    <t>Alert: Nawalparasi/Jul 18, Ek mahila lai balatkaar gareko arop ma Trivenisusta-1 ka ek yuwak prahari dwara pakrau.
Police have arrested 17 years old Suraj Malla of Binaya Triveni village council-1 on July 17 on charge of raping 36 years old woman.
The victimâ€™s party had lodged a complaint at Area Police Office of Nawalpur on July 17 on charge of raping a woman on July 14.
The victim underwent a health checkup at District Hospital on July 16 according to police.
à¥©à¥¬ à¤µà¤°à¥à¤·à¥€à¤¯à¤¾ à¤®à¤¹à¤¿à¤²à¤¾à¤²à¤¾à¤ˆ à¤¬à¤²à¤¾à¤¤à¥à¤•à¤¾à¤° à¤—à¤°à¥‡à¤•à¥‹ à¤†à¤°à¥‹à¤ªà¤®à¤¾ à¤ªà¥à¤°à¤¹à¤°à¥€à¤²à¥‡ à¤µà¤¿à¤¨à¤¯à¥€ à¤¤à¥à¤°à¤¿à¤µà¥‡à¤£à¥€ à¤—à¤¾à¤‰à¤à¤ªà¤¾à¤²à¤¿à¤•à¤¾-à¥§ à¤¦à¤®à¤¾à¤°à¤•à¤¾ à¥§à¥­ à¤µà¤°à¥à¤·à¥€à¤¯ à¤¸à¥à¤°à¤œ à¤®à¤²à¥à¤²à¤²à¤¾à¤ˆ à¤¸à¤¾à¤‰à¤¨ à¥¨ à¤—à¤¤à¥‡ à¤—à¤¿à¤°à¤«à¥à¤¤à¤¾à¤° à¤—à¤°à¥‡à¤•à¥‹ à¤› à¥¤
à¤ªà¥€à¤¡à¤¿à¤¤ à¤®à¤¹à¤¿à¤²à¤¾à¤²à¤¾à¤ˆ à¤†à¤°à¥‹à¤ªà¤¿à¤¤à¤²à¥‡ à¤…à¤¸à¤¾à¤° à¥©à¥¦ à¤—à¤¤à¥‡ à¤¬à¤²à¤¾à¤¤à¥à¤•à¤¾à¤° à¤—à¤°à¥‡à¤•à¥‹ à¤­à¤¨à¥à¤¦à¥ˆ à¤ªà¥€à¤¡à¤¿à¤¤ à¤ªà¤•à¥à¤·à¤²à¥‡ à¤‡à¤²à¤¾à¤•à¤¾ à¤ªà¥à¤°à¤¹à¤°à¥€ à¤•à¤¾à¤°à¥à¤¯à¤¾à¤²à¤¯ à¤¨à¤µà¤²à¤ªà¥à¤°à¤®à¤¾ à¤¸à¤¾à¤‰à¤¨ à¥¨ à¤—à¤¤à¥‡ à¤‰à¤œà¥à¤°à¥€ à¤¦à¤¿à¤à¤•à¥‹ à¤¥à¤¿à¤¯à¥‹ à¥¤
à¤ªà¥€à¤¡à¤¿à¤¤ à¤®à¤¹à¤¿à¤²à¤¾à¤•à¥‹ à¤¸à¥à¤µà¤¾à¤¸à¥à¤¥à¥à¤¯ à¤ªà¤°à¥€à¤•à¥à¤·à¤£ à¤¸à¤¾à¤‰à¤¨ à¥§ à¤—à¤¤à¥‡ à¤œà¤¿à¤²à¥à¤²à¤¾ à¤…à¤¸à¥à¤ªà¤¤à¤¾à¤²à¤®à¤¾ à¤—à¤°à¤¿à¤à¤•à¥‹ à¤ªà¥à¤°à¤¹à¤°à¥€à¤²à¥‡ à¤œà¤¨à¤¾à¤à¤•à¥‹ à¤› à¥¤</t>
  </si>
  <si>
    <t>524 3 09 47 5 039</t>
  </si>
  <si>
    <t>Tribenisusta</t>
  </si>
  <si>
    <t xml:space="preserve">http://inseconline.org/np/news/%E0%A4%AC%E0%A4%B2%E0%A4%BE%E0%A4%A4%E0%A5%8D%E0%A4%95%E0%A4%BE%E0%A4%B0-%E0%A4%98%E0%A4%9F%E0%A4%A8%E0%A4%BE%E0%A4%95%E0%A4%BE-%E0%A4%86%E0%A4%B0%E0%A5%8B%E0%A4%AA%E0%A4%BF%E0%A4%A4-%E0%A4%97-148/ "http://inseconline.org/en/news/accused-rapist-arrested-89/" </t>
  </si>
  <si>
    <t>HLCIT code for Tribenisusta-1 not found.</t>
  </si>
  <si>
    <t>Sit-rep:  Two injured in clash | à¤¬à¥ˆà¤œà¤¨à¤¾à¤¥ à¤¸à¤¾à¤®à¥à¤¦à¤¾à¤¯à¤¿à¤• à¤µà¤¨ à¤‰à¤ªà¤­à¥‹à¤—à¤•à¥‹ à¤µà¤¿à¤·à¤¯à¤®à¤¾ à¤¬à¥‡à¤²à¥Œà¤°à¥€à¤®à¤¾ à¤à¤¡à¤ª à¤¹à¥à¤¦à¤¾ à¥¨ à¤œà¤¨à¤¾ à¤˜à¤¾à¤‡à¤¤à¥‡ à¥¤</t>
  </si>
  <si>
    <t>Alert: Kanchanpur/Jul 17, Baijanath Samudaayik Ban upabhog ko bishaya ma Belauri ma upabhokta ra sthaaniya bich jhadap huda 2 janaa ghaite.
Two people including a chairperson of the Baijnath Community forest at Belauri municipality were injured in a clash between user committee members and local villagers disputing over use of forest resources.</t>
  </si>
  <si>
    <t xml:space="preserve">CLASH, INJURED, Trusted Reports, Sit-rep, Incident, </t>
  </si>
  <si>
    <t>524 5 14 72 5 004</t>
  </si>
  <si>
    <t>News: CPN UML cadres thrash Maoist Center's cadre in Pyuthan | à¤ªà¥à¤¯à¥‚à¤ à¤¾à¤¨à¤®à¤¾ à¤à¤®à¤¾à¤²à¥‡à¤¦à¥à¤µà¤¾à¤°à¤¾ à¤®à¤¾à¤“à¤µà¤¾à¤¦à¥€ à¤•à¤¾à¤°à¥à¤¯à¤•à¤°à¥à¤¤à¤¾à¤®à¤¾à¤¥à¤¿ à¤¨à¤¿à¤°à¥à¤˜à¤¾à¤¤ à¤•à¥à¤Ÿà¤ªà¤¿à¤Ÿ  à¥¤</t>
  </si>
  <si>
    <t>Pyuthan-5, Pyuthan, RAPTI, Mid-Western Development Region, Nepal</t>
  </si>
  <si>
    <t>Alert: Pyuthan/Jul 17, Pyuthan nagarpalika-5 Emaale kaaryakarta haru dwara Maobadi kendra ka kaaryakarta mathi dharilo hatiyar prahar.
CPN UML cadres have reportedly attacked CPN Maoist Center's cadre Dairam Gharti, a resident of Jumrikandha in Pyuthan municipality-5 over a dispute related to recently held local level election. Issuing a press release after the incident, YCL Pyuthan accused CPN UML cadres of attacking Gharti with sharp weapon. It has also condemned the alleged hooliganry of CPN UML cadres in the district.
à¤ªà¥à¤¯à¥à¤ à¤¾à¤¨à¤®à¤¾ à¤à¤®à¤¾à¤²à¤²à¥‡ à¤•à¤¾à¤°à¥à¤¯à¤•à¤°à¥à¤¤à¤¾à¤²à¥‡ à¤®à¤¾à¤“à¤µà¤¾à¤¦à¥€à¤•à¤¾ à¤•à¤¾à¤°à¥à¤¯à¤•à¤°à¥à¤¤à¤¾à¤®à¤¾à¤¥à¤¿ à¤¨à¤¿à¤°à¥à¤˜à¤¾à¤¤ à¤•à¥à¤Ÿà¤ªà¤¿à¤Ÿ à¤—à¤°à¥‡à¤•à¤¾ à¤›à¤¨à¥ à¥¤ à¤­à¤°à¥à¤–à¤°à¥ˆ à¤¸à¤®à¥à¤ªà¤¨à¥à¤¨ à¤¸à¥à¤¥à¤¾à¤¨à¥€à¤¯ à¤¤à¤¹à¤•à¥‹ à¤¨à¤¿à¤°à¥à¤µà¤¾à¤šà¤¨à¤²à¤¾à¤ˆ à¤²à¤¿à¤à¤° à¤ªà¥à¤¯à¥‚à¤ à¤¾à¤¨ à¤¨à¤—à¤°à¤ªà¤¾à¤²à¤¿à¤•à¤¾ à¥« à¤œà¥à¤®à¥à¤°à¥€à¤•à¤¾à¤à¤¢à¤¾ à¤¨à¤¿à¤µà¤¾à¤¸à¥€ à¤¦à¤¾à¤‡à¤°à¤¾à¤® à¤˜à¤°à¥à¤¤à¥€à¤®à¤¾à¤¥à¤¿ à¤•à¥à¤Ÿà¤ªà¤¿à¤Ÿ à¤­à¤à¤•à¥‹ à¤¹à¥‹ à¥¤
à¤˜à¤°à¥à¤¤à¥€à¤²à¤¾à¤ˆ à¤§à¤¾à¤°à¤¿à¤²à¥‹ à¤¹à¤¤à¤¿à¤¯à¤¾à¤°à¤²à¥‡ à¤†à¤•à¥à¤°à¤®à¤£ à¤—à¤°à¥‡à¤•à¥‹ à¤¯à¥‹à¤™à¥à¤— à¤•à¤®à¥à¤¯à¥‚à¤¨à¤¿à¤·à¥à¤Ÿ à¤²à¤¿à¤— à¤¨à¥‡à¤ªà¤¾à¤² à¤ªà¥à¤¯à¥‚à¤ à¤¾à¤¨à¤²à¥‡ à¤œà¤¨à¤¾à¤à¤•à¥‹ à¤› à¥¤ 
à¤˜à¤Ÿà¤¨à¤¾à¤ªà¤›à¤¿ à¤µà¤¾à¤‡à¤¸à¤¿à¤à¤²à¤²à¥‡ à¤œà¤¾à¤°à¥€ à¤—à¤°à¥‡à¤•à¥‹ à¤µà¤¿à¤œà¥à¤žà¤ªà¥à¤¤à¤¿à¤®à¤¾ à¤ªà¥à¤¯à¥‚à¤ à¤¾à¤¨à¤¾à¤¨ à¤¨à¤¿à¤°à¥à¤µà¤¾à¤šà¤¨ à¤¯à¤¤à¤¾ à¤šà¤°à¤£à¤¬à¤¦à¥à¤§ à¤°à¥à¤ªà¤®à¤¾ à¤à¤®à¤¾à¤²à¥‡à¤•à¥‹ à¤—à¥à¤£à¥à¤¡à¤¾à¤—à¤°à¥à¤¦à¥€ à¤¬à¤¢à¥‡à¤•à¥‹ à¤° à¤—à¥à¤£à¥à¤¡à¤¾à¤¹à¤°à¥à¤²à¤¾à¤ˆ à¤°à¤¾à¤œà¤¨à¥ˆà¤¤à¤¿à¤• à¤•à¤­à¤°à¤­à¤¿à¤¤à¥à¤° à¤à¤®à¤¾à¤²à¥‡à¤²à¥‡ à¤²à¥à¤•à¤¾à¤à¤•à¥‹ à¤­à¤¨à¥à¤¦à¥ˆ à¤†à¤ªà¤¤à¥à¤¤à¤¿ à¤œà¤¨à¤¾à¤à¤•à¥‹ à¤› à¥¤</t>
  </si>
  <si>
    <t>524 4 10 55 5 018 5</t>
  </si>
  <si>
    <t>Jumrikanda</t>
  </si>
  <si>
    <t xml:space="preserve">http://ratopati.com/story/5623 </t>
  </si>
  <si>
    <t>News: 54-year-old woman murdered | à¤à¤•à¤¾à¤¨à¥à¤¤à¤•à¥‹ à¤®à¥Œà¤•à¤¾ à¤ªà¤¾à¤°à¥€ à¤­à¥€à¤®à¤¬à¤¹à¤¾à¤¦à¥à¤°à¤²à¥‡ à¤—à¤°à¥‡ à¤¡à¥‹à¤²à¤®à¤¾à¤¯à¤¾à¤•à¥‹ à¤¹à¤¤à¥à¤¯à¤¾  à¥¤</t>
  </si>
  <si>
    <t>Ghiring-4, Tanahu, GANDAKI, Western Development Region, Nepal</t>
  </si>
  <si>
    <t>Alert: Tanahun/Jul 18, Ghiring gaupalika-4 ma ek 54 barshiya mahila ko kutpit gari hatya, hatya ka aropit prahari dwara pakrau.
A 54â€“yearâ€“old woman has been thrashed to death here at Ghiring rural municipalityâ€“4 of Tanahun. 
Dolmaya Ranabhat of Dumriswanra area was killed by 28â€“yearâ€“old Bhim Bahadur Ranabhat, according to Tanahun's Superintendent of Police (SP) Umesh Raj Joshi. 
Dolmaya was killed on July 15 when she was alone in the house. The family members had gone to attend a wedding ceremony on the day when the youth found her alone at a cowshed and beat her up. 
Police believe that the woman was beaten to death. Although the youth was arrested immediately after the crime, the incident came to light two days after. The police are investigating why the woman was murdered. RSS
à¤¤à¤¨à¤¹à¥‚à¤à¤•à¥‹ à¤˜à¤¿à¤°à¤¿à¤™ à¤—à¤¾à¤‰à¤à¤ªà¤¾à¤²à¤¿à¤•à¤¾ à¤µà¤¡à¤¾ à¤¨à¤‚ à¥ª à¤¡à¥à¤®à¥à¤°à¥€à¤¸à¥à¤µà¤¾à¤à¤°à¤¾ à¤¨à¤¿à¤µà¤¾à¤¸à¥€ à¥«à¥ª à¤µà¤°à¥à¤·à¥€à¤¯à¤¾ à¤¡à¥‹à¤²à¤®à¤¾à¤¯à¤¾ à¤°à¤¾à¤¨à¤¾à¤­à¤¾à¤Ÿà¤•à¥‹ à¤¹à¤¤à¥à¤¯à¤¾ à¤­à¤à¤•à¥‹ à¤› à¥¤ 
à¤¸à¥‹à¤¹à¥€ à¤ à¤¾à¤‰à¤à¤•à¤¾ à¥¨à¥® à¤µà¤°à¥à¤·à¥€à¤¯ à¤­à¥€à¤®à¤¬à¤¹à¤¾à¤¦à¥à¤° à¤°à¤¾à¤¨à¤¾à¤­à¤¾à¤Ÿà¤²à¥‡ à¤¤à¥€ à¤®à¤¹à¤¿à¤²à¤¾à¤•à¥‹ à¤¹à¤¤à¥à¤¯à¤¾ à¤—à¤°à¥‡à¤•à¥‹ à¤¤à¤¨à¤¹à¥à¤à¤•à¤¾ à¤ªà¥à¤°à¤¹à¤°à¥€ à¤‰à¤ªà¤°à¥€à¤•à¥à¤·à¤• à¤‰à¤®à¥‡à¤¶à¤°à¤¾à¤œ à¤œà¥‹à¤¶à¥€à¤²à¥‡ à¤¬à¤¤à¤¾à¤ à¥¤
à¤…à¤¸à¤¾à¤° à¥©à¥§ à¤—à¤¤à¥‡ à¤¡à¥‹à¤²à¤®à¤¾à¤¯à¤¾à¤•à¥‹ à¤¹à¤¤à¥à¤¯à¤¾ à¤—à¤°à¤¿à¤à¤•à¥‹ à¤‰à¤¨à¤²à¥‡ à¤œà¤¾à¤¨à¤•à¤¾à¤°à¥€ à¤¦à¤¿à¤ à¥¤ à¤˜à¤°à¤•à¤¾ à¤¸à¤¬à¥ˆ à¤ªà¤°à¤¿à¤µà¤¾à¤° à¤µà¤¿à¤µà¤¾à¤¹à¤®à¤¾ à¤—à¤à¤•à¥‹ à¤®à¥Œà¤•à¤¾ à¤ªà¤¾à¤°à¥€ à¤˜à¤° à¤¨à¤œà¤¿à¤•à¥ˆà¤•à¥‹ à¤—à¥‹à¤ à¤®à¤¾ à¤—à¤à¤•à¤¾ à¤¬à¥‡à¤²à¤¾ à¤¡à¥‹à¤²à¤®à¤¾à¤¯à¤¾à¤•à¥‹ à¤¤à¥€ à¤¯à¥à¤µà¤•à¤²à¥‡ à¤¹à¤¤à¥à¤¯à¤¾ à¤—à¤°à¥‡à¤•à¤¾ à¤¹à¥à¤¨à¥ à¥¤ 
à¤¹à¤¾à¤¤ à¤° à¤²à¤¾à¤¤à¥à¤¤à¤²à¥‡ à¤¹à¤¾à¤¨à¥‡à¤° à¤¤à¥€ à¤®à¤¹à¤¿à¤²à¤¾à¤•à¥‹ à¤¹à¤¤à¥à¤¯à¤¾ à¤—à¤°à¥‡à¤•à¥‹ à¤¹à¥à¤¨à¤¸à¤•à¥à¤¨à¥‡ à¤…à¤¨à¥à¤®à¤¾à¤¨ à¤ªà¥à¤°à¤¹à¤°à¥€à¤²à¥‡ à¤—à¤°à¥‡à¤•à¥‹ à¤› à¥¤ à¤¸à¥à¤¥à¤¾à¤¨à¥€à¤¯ à¤° à¤ªà¥à¤°à¤¹à¤°à¥€à¤•à¥‹ à¤Ÿà¥‹à¤²à¥€à¤²à¥‡ à¤¤à¤¤à¥à¤•à¤¾à¤²à¥ˆ à¤¤à¥€ à¤¯à¥à¤µà¤•à¤²à¤¾à¤ˆ à¤¨à¤¿à¤¯à¤¨à¥à¤¤à¥à¤°à¤£à¤®à¤¾ à¤²à¤¿à¤ à¤ªà¤¨à¤¿ à¤¸à¤¦à¤°à¤®à¥à¤•à¤¾à¤® à¤¦à¤®à¥Œà¤²à¥€ à¤²à¥à¤¯à¤¾à¤‰à¤¨ à¤¢à¤¿à¤²à¥‹ à¤­à¤à¤•à¤¾à¤²à¥‡ à¤˜à¤Ÿà¤¨à¤¾ à¤¦à¥à¤ˆ à¤¦à¤¿à¤¨à¤ªà¤›à¤¿ à¤¸à¤¾à¤°à¥à¤µà¤œà¤¨à¤¿à¤• à¤­à¤à¤•à¥‹ à¤¹à¥‹ à¥¤ 
à¤¯à¥à¤µà¤•à¤µà¤¿à¤°à¥à¤¦à¥à¤§ à¤¸à¥‹à¤®à¤¬à¤¾à¤° à¤•à¤°à¥à¤¤à¤µà¥à¤¯ à¤œà¥à¤¯à¤¾à¤¨à¤¸à¤®à¥à¤¬à¤¨à¥à¤§à¥€ à¤®à¥à¤¦à¥à¤¦à¤¾ à¤¦à¤°à¥à¤¤à¤¾ à¤—à¤°à¥€ à¤œà¤¿à¤²à¥à¤²à¤¾ à¤…à¤¦à¤¾à¤²à¤¤à¤¬à¤¾à¤Ÿ à¤®à¥à¤¯à¤¾à¤¦ à¤¥à¤ª à¤—à¤°à¤¾à¤à¤° à¤…à¤¨à¥à¤¸à¤¨à¥à¤§à¤¾à¤¨ à¤­à¤‡à¤°à¤¹à¥‡à¤•à¥‹ à¤ªà¥à¤°à¤¹à¤°à¥€à¤•à¥‹ à¤®à¥à¤¦à¥à¤¦à¤¾ à¤¶à¤¾à¤–à¤¾à¤²à¥‡ à¤œà¤¨à¤¾à¤à¤•à¥‹ à¤› à¥¤
à¤¶à¤µ à¤ªà¤°à¥€à¤•à¥à¤·à¤£ à¤—à¤°à¥€ à¤†à¤«à¤¨à¥à¤¤à¤•à¥‹ à¤œà¤¿à¤®à¥à¤®à¤¾ à¤²à¤—à¤¾à¤‡à¤à¤•à¥‹ à¤®à¥à¤¦à¥à¤¦à¤¾ à¤¶à¤¾à¤–à¤¾à¤•à¤¾ à¤ªà¥à¤°à¤¹à¤°à¥€ à¤¨à¤¾à¤¯à¤¬ à¤¨à¤¿à¤°à¥€à¤•à¥à¤·à¤• à¤®à¤¨à¥‹à¤œ à¤ªà¤¾à¤£à¥à¤¡à¥‡à¤²à¥‡ à¤¬à¤¤à¤¾à¤ à¥¤ à¤¤à¥€ à¤®à¤¹à¤¿à¤²à¤¾à¤•à¥‹ à¤¹à¤¤à¥à¤¯à¤¾ à¤•à¤¿à¤¨ à¤—à¤°à¤¿à¤¯à¥‹ à¤­à¤¨à¥à¤¨à¥‡à¤¬à¤¾à¤°à¥‡à¤®à¤¾ à¤­à¤¨à¥‡ à¤•à¥‡à¤¹à¥€ à¤–à¥à¤²à¥à¤¨ à¤¸à¤•à¥‡à¤•à¥‹ à¤›à¥ˆà¤¨ à¥¤</t>
  </si>
  <si>
    <t>524 3 07 40 5 024 9</t>
  </si>
  <si>
    <t>ShambuBhagawatipur</t>
  </si>
  <si>
    <t xml:space="preserve">http://www.myrepublica.com/news/24013/ "http://ratopati.com/story/5687" "Chitwan Post" "Janakpur Express" </t>
  </si>
  <si>
    <t>News: Youth held for attempted rape on minor in Godavari | à¥­ à¤¬à¤°à¥à¤·à¤¿à¤¯à¤¾ à¤¬à¤¾à¤²à¤¿à¤•à¤¾à¤®à¤¾à¤¥à¤¿ à¤¬à¤²à¤¾à¤¤à¥à¤•à¤¾à¤°à¤•à¥‹ à¤ªà¥à¤°à¤¯à¤¾à¤¸ à¤—à¤°à¥‡à¤•à¥‹ à¤†à¤°à¥‹à¤ªà¤®à¤¾ à¤—à¥‹à¤¦à¤¾à¤µà¤°à¥€ à¤¨à¤—à¤°à¤ªà¤¾à¤²à¤¿à¤•à¤¾à¤¬à¤¾à¤Ÿ à¤à¤• à¤¯à¥à¤µà¤• à¤ªà¤•à¥à¤°à¤¾à¤‰ à¥¤</t>
  </si>
  <si>
    <t>Godawari-10, Lalitpur, BAGMATI, Central Development Region, Nepal</t>
  </si>
  <si>
    <t>Alert: Lalitpur/Jul 17, 7 barshiya ek balika mathi balaatkar ko prayash gareko arop Godavari nagarpalika-10 niwasi yuwak pakrau.
A youth, who allegedly attempted to rape a 7-year-old girl, in Godavari Municipality-10 in Lalitpur district, has been arrested on Sunday, police said.
According to police, 20-year-old Saroj Tamang of Takhel in Godavari Municipality-10 had tempted a minor for a heinous crime yesterday.
It has been learned that the minor a permanent resident of Bhattedanda in the district was residing in Takhel-7 in Godavari Municipality.
Meanwhile, the investigation is underway.
à¤¬à¤¾à¤²à¤¿à¤•à¤¾à¤²à¤¾à¤ˆ à¤œà¤µà¤°à¤œà¤¸à¥à¤¤à¥€ à¤•à¤°à¤£à¥€ à¤—à¤°à¥‡à¤•à¥‹ à¤…à¤­à¤¿à¤¯à¥‹à¤—à¤®à¤¾ à¤—à¥‹à¤¦à¤¾à¤µà¤°à¥€ à¤¨à¤—à¤°à¤ªà¤¾à¤²à¤¿à¤•à¤¾â€“à¥§à¥¦ à¤¤à¤¾à¤–à¥‡à¤² à¤¬à¤¸à¥à¤¨à¥‡ à¥¨à¥¦ à¤¬à¤°à¥à¤·à¥€à¤¯ à¤¸à¤°à¥‹à¤œ à¤¤à¤¾à¤®à¤¾à¤™à¤²à¤¾à¤ˆ à¤ªà¥à¤°à¤¹à¤°à¥€à¤²à¥‡ à¤ªà¤•à¥à¤°à¤¾à¤‰ à¤—à¤°à¥‡à¤•à¥‹ à¤› à¥¤ 
à¤¤à¤¾à¤®à¤¾à¤™à¤²à¥‡ à¤¶à¤¨à¤¿à¤¬à¤¾à¤° à¤­à¤Ÿà¥à¤Ÿà¥‡à¤¡à¤¾à¤à¤¡à¤¾ à¤˜à¤° à¤­à¤ˆ à¤¤à¤¾à¤–à¥‡à¤² à¤¬à¤¸à¥à¤¨à¥‡ à¥­ à¤¬à¤°à¥à¤·à¥€à¤¯à¤¾ à¤¬à¤¾à¤²à¤¿à¤•à¤¾à¤²à¤¾à¤ˆ à¤²à¤²à¤¾à¤ˆ à¤«à¤•à¤¾à¤ˆ à¤˜à¤°à¤•à¥‹ à¤¶à¥Œà¤šà¤¾à¤²à¤¯à¤®à¤¾ à¤œà¤²à¥‡à¤° à¤œà¤µà¤°à¤œà¤¸à¥à¤¤à¥€ à¤•à¤°à¤£à¥€ à¤—à¤°à¥‡à¤•à¥‹ à¤¬à¤¤à¤¾à¤‡à¤à¤•à¥‹ à¤› à¥¤ 
à¤¯à¤¸ à¤¸à¤®à¥à¤¬à¤¨à¥à¤§à¤®à¤¾ à¤ªà¥à¤°à¤¹à¤°à¥€à¤²à¥‡ à¤†à¤µà¤¶à¥à¤¯à¤• à¤…à¤¨à¥à¤¸à¤¨à¥à¤§à¤¾à¤¨ à¤—à¤°à¤¿à¤°à¤¹à¥‡à¤•à¥‹ à¤› à¥¤</t>
  </si>
  <si>
    <t>524 2 05 25 5 022 7</t>
  </si>
  <si>
    <t xml:space="preserve">https://thehimalayantimes.com/kathmandu/youth-held-attempted-rape-minor-godavari/ "https://nepalpolice.gov.np/index.php/news/latest-news/8057-2017-07-16-10-15-55" </t>
  </si>
  <si>
    <t>News: 84-year-old arrested on charges of raping six-year-old | à¥®à¥ª à¤µà¤°à¥à¤·à¥€à¤¯ à¤µà¥ƒà¤¦à¥à¤§à¤²à¥‡ à¤—à¤°à¥‡ à¥¬ à¤µà¤°à¥à¤·à¥€à¤¯à¤¾ à¤¨à¤¾à¤¬à¤¾à¤²à¤¿à¤•à¤¾à¤²à¤¾à¤ˆ à¤¬à¤²à¤¾à¤¤à¥à¤•à¤¾à¤° à¥¤</t>
  </si>
  <si>
    <t>Bhimeshwor-7, Dolakha, JANAKPUR, Central Development Region, Nepal</t>
  </si>
  <si>
    <t>Alert: Dolakha/Jul 17, 6 barshiya balika ko balaatkar gareko arop ma Bhimeshwor nagarpalika-7 niwasi ek briddha pakrau.
Police have arrested an elderly man on charges of raping a six-year-old from Bhimeshwor Municipality-7 in the district.
Raghu Nath Subedi, 84, lured the rape survivor by offering mangoes, took her to his home and raped, police said. Subedi was arrested acting on the complaint filed by the relatives of the survivor. The District Court extended custodial term for Subedi.
à¤¦à¥‹à¤²à¤–à¤¾à¤•à¥‹ à¤­à¥€à¤®à¥‡à¤¶à¥à¤µà¤° à¤¨à¤—à¤°à¤ªà¤¾à¤²à¤¿à¤•à¤¾-à¥­ à¤•à¤¾ à¥®à¥ª à¤µà¤°à¥à¤·à¥€à¤¯ à¤°à¤˜à¥à¤¨à¤¾à¤¥ à¤¸à¥à¤µà¥‡à¤¦à¥€à¤²à¥‡ à¥¬ à¤µà¤°à¥à¤·à¥€à¤¯à¤¾ à¤¨à¤¾à¤¬à¤¾à¤²à¤¿à¤•à¤¾à¤²à¤¾à¤ˆ à¤¬à¤²à¤¾à¤¤à¥à¤•à¤¾à¤° à¤—à¤°à¥‡à¤•à¥‹ à¤ªà¥à¤°à¤¹à¤°à¥€à¤²à¥‡ à¤¬à¤¤à¤¾à¤à¤•à¥‹ à¤› à¥¤
à¤œà¤¿à¤²à¥à¤²à¤¾ à¤ªà¥à¤°à¤¹à¤°à¥€ à¤•à¤¾à¤°à¥à¤¯à¤¾à¤²à¤¯ à¤¦à¥‹à¤²à¤–à¤¾à¤²à¥‡ à¤¦à¤¿à¤à¤•à¥‹ à¤œà¤¾à¤¨à¤•à¤¾à¤°à¥€à¤…à¤¨à¥à¤¸à¤¾à¤° à¤¨à¤¾à¤¬à¤¾à¤²à¤¿à¤•à¤¾à¤²à¤¾à¤ˆ à¥®à¥ª à¤µà¤°à¥à¤·à¥€à¤¯ à¤µà¥ƒà¤¦à¥à¤§ à¤¸à¥à¤µà¥‡à¤¦à¥€à¤²à¥‡ à¤œà¤¬à¤°à¥à¤œà¤¸à¥à¤¤à¥€ à¤•à¤°à¤£à¥€ à¤—à¤°à¥‡à¤•à¥‹ à¤¹à¥‹ à¥¤ à¤†à¤«à¥‚ à¤¬à¤¸à¥à¤¨à¥‡ à¤•à¥à¤Ÿà¥€à¤®à¤¾ à¤²à¤—à¥€ à¤¸à¥à¤µà¥‡à¤¦à¥€à¤²à¥‡ à¤²à¤²à¤¾à¤ˆ à¤«à¤•à¤¾à¤ˆ à¤²à¤¹à¤°à¥‡ à¤†à¤à¤ª à¤¦à¤¿à¤¨à¥‡ à¤­à¤¨à¥à¤¦à¥ˆ à¤ªà¥à¤°à¤²à¥‹à¤­à¤¨à¤®à¤¾ à¤ªà¤¾à¤°à¥€ à¤œà¤¬à¤°à¥à¤œà¤¸à¥à¤¤à¥€ à¤•à¤°à¤£à¥€ à¤—à¤°à¥‡à¤•à¥‹ à¤œà¤¿à¤²à¥à¤²à¤¾ à¤ªà¥à¤°à¤¹à¤°à¥€ à¤•à¤¾à¤°à¥à¤¯à¤¾à¤²à¤¯ à¤¦à¥‹à¤²à¤–à¤¾à¤•à¤¾ à¤ªà¥à¤°à¤¹à¤°à¥€ à¤¨à¤¾à¤¯à¤¬ à¤‰à¤ªà¤°à¥€à¤•à¥à¤·à¤• à¤°à¤¾à¤®à¥‡à¤¶à¥à¤µà¤° à¤•à¤¾à¤°à¥à¤•à¥€à¤²à¥‡ à¤¬à¤¤à¤¾à¤‰à¤¨à¥à¤­à¤¯à¥‹ à¥¤
à¤¨à¤¾à¤¬à¤¾à¤²à¤¿à¤•à¤¾à¤•à¥‹ à¤†à¤«à¤¨à¥à¤¤à¤²à¥‡ à¤µà¥ƒà¤¦à¥à¤§ à¤¸à¥à¤µà¥‡à¤¦à¥€à¤²à¥‡ à¤œà¤¬à¤°à¥à¤œà¤¸à¥à¤¤à¥€ à¤•à¤°à¤£à¥€ à¤—à¤°à¥‡à¤•à¥‹ à¤¥à¤¾à¤¹à¤¾ à¤ªà¤¾à¤à¤ªà¤›à¤¿ à¤ªà¥à¤°à¤¹à¤°à¥€à¤²à¤¾à¤ˆ à¤œà¤¾à¤¹à¥‡à¤°à¥€ à¤¦à¤¿à¤à¤¸à¤à¤—à¥ˆ à¤ªà¤•à¥à¤°à¤¾à¤‰ à¤—à¤°à¤¿à¤à¤•à¥‹ à¤•à¤¾à¤°à¥à¤•à¥€à¤²à¥‡ à¤¬à¤¤à¤¾à¤‰à¤¨à¥à¤­à¤¯à¥‹ à¥¤ à¤ªà¥à¤°à¤¹à¤°à¥€à¤²à¥‡ à¤¸à¥à¤µà¥‡à¤¦à¥€à¤²à¤¾à¤ˆ à¤ªà¤•à¥à¤°à¤¾à¤‰à¤ªà¤›à¤¿ à¤œà¤¿à¤²à¥à¤²à¤¾ à¤…à¤¦à¤¾à¤²à¤¤ à¤¦à¥‹à¤²à¤–à¤¾à¤¬à¤¾à¤Ÿ à¤®à¥à¤¯à¤¾à¤¦ à¤¥à¤ª à¤—à¤°à¥€ à¤…à¤¨à¥à¤¸à¤¨à¥à¤§à¤¾à¤¨ à¤…à¤—à¤¾à¤¡à¤¿ à¤¬à¤¢à¤¾à¤à¤•à¥‹ à¤¬à¤¤à¤¾à¤à¤•à¥‹ à¤› à¥¤ à¤°à¤¾à¤¸à¤¸</t>
  </si>
  <si>
    <t>524 2 04 22 3 001 13</t>
  </si>
  <si>
    <t xml:space="preserve">http://annapurnapost.com/news/75457] "http://setopati.net/society/24422/" "Pratik Dainik" "Chitwan Post" "Aajako vatavaran" </t>
  </si>
  <si>
    <t xml:space="preserve">National/Online Media "Local Newspaper: Parsa" "Local Newspaper: Chitwan" "Local Newspaper: Saptari" </t>
  </si>
  <si>
    <t>News:Padlocking in the office of Campus Chief | à¤•à¥à¤¯à¤¾à¤®à¥à¤ªà¤¸ à¤ªà¥à¤°à¤®à¥à¤–à¤•à¥‹ à¤•à¤°à¥à¤¯à¤•à¤•à¥à¤·à¤®à¤¾ à¤¤à¤¾à¤²à¤¾à¤¬à¤¨à¥à¤¦à¥€  à¥¤</t>
  </si>
  <si>
    <t>Alert: Parsa/Jul 16, Samjhauta karyanwayan nabhayeko bhandai Amsik pradhyapak sangh dwara campus pramukh ko karya kakshya ma talabandi. 
Partial Professors Association Thakur Ram Campus of Tribhuvan University did padlocking at the office of Head of Campus for not implementing the agreement. 
Since 2073, there has been agreement time and again but implementation has not been done. 
à¤¸à¤®à¥à¤à¥Œà¤¤à¤¾ à¤•à¤¾à¤°à¥à¤¯à¤¾à¤¨à¥à¤µà¤¯à¤¨ à¤¨à¤­à¤à¤•à¥‹ à¤­à¤¨à¥à¤¦à¥ˆ à¤¤à¥à¤°à¤¿à¤µà¤¿à¤µà¤¿ à¤†à¤‚à¤¶à¤¿à¤• à¤ªà¥à¤°à¤¾à¤§à¥à¤¯à¤¾à¤ªà¤• à¤¸à¤‚à¤˜ à¤ à¤¾à¤°à¤¾à¤¬ à¤•à¥à¤¯à¤¾à¤®à¥à¤ªà¤¸ à¤µà¥€à¤°à¤—à¤‚à¤œà¤²à¥‡ à¤•à¥à¤¯à¤¾à¤®à¥à¤ªà¤¸ à¤ªà¥à¤°à¤®à¥à¤–à¤•à¥‹ à¤•à¤°à¥à¤¯à¤•à¤•à¥à¤·à¤®à¤¾ à¤¤à¤¾à¤²à¤¾à¤¬à¤¨à¥à¤¦à¥€ à¤—à¤°à¥‡à¤•à¥‹ à¤› à¥¤  
à¥¨à¥¦à¥¬à¥© à¤¸à¤¾à¤²à¤¦à¥‡à¤–à¤¿ à¤…à¤¹à¤¿à¤²à¥‡à¤¸à¤®à¥à¤® à¤¤à¥à¤°à¤¿à¤µà¤¿à¤µà¤¿à¤²à¥‡ à¤†à¤‚à¤¶à¤¿à¤• à¤ªà¥à¤°à¤¾à¤§à¥à¤¯à¤¾à¤ªà¤•à¤¸à¤‚à¤— à¤ªà¤Ÿà¤•à¤ªà¤Ÿà¤• à¤¸à¤®à¥à¤à¥Œà¤¤à¤¾ à¤—à¤°à¥‡ à¤ªà¤¨à¤¿ à¤¸à¥‹à¤•à¥‹ à¤•à¤¾à¤°à¥à¤¯à¤¨à¥à¤µà¤¯à¤¨ à¤¨à¤­à¤à¤•à¥‹ à¤¸à¤®à¥à¤à¥Œà¤¤à¤¾ à¤•à¤¾à¤°à¥à¤¯à¤¨à¥à¤µà¤¯à¤¨à¤•à¥‹ à¤²à¤¾à¤—à¤¿ à¤•à¥‡à¤¨à¥à¤¦à¥à¤°à¤¿à¤¯ à¤•à¤¾à¤°à¥à¤¯à¤•à¥à¤°à¤® à¤…à¤¨à¥à¤°à¥à¤ª à¤†à¤œ à¤° à¤­à¥‹à¤²à¤¿ à¤¦à¥‡à¤¶à¤­à¤°à¤¿à¤•à¤¾ à¤†à¤‚à¤—à¤¿à¤• à¤•à¥à¤¯à¤¾à¤®à¥à¤ªà¤¸ à¤ªà¥à¤°à¤®à¥à¤–à¤•à¥‹ à¤•à¤¾à¤°à¥à¤¯à¤•à¤•à¥à¤·à¤®à¤¾ à¤¤à¤¾à¤²à¤¾à¤¬à¤¨à¥à¤¦à¥€ à¤—à¤°à¥à¤¨à¥‡ à¤•à¤¾à¤°à¥à¤¯à¤•à¤°à¥à¤® à¤°à¤¹à¥‡à¤•à¥‹à¤²à¥‡ à¤¸à¥‹à¤¹à¥€ à¤…à¤¨à¥à¤°à¥à¤ª à¤¤à¤¾à¤²à¤¾à¤¬à¤¨à¥à¤¦à¥€ à¤—à¤°à¤¿à¤à¤•à¥‹ à¤†à¤‚à¤¶à¤¿à¤• à¤ªà¥à¤°à¤¾à¤§à¥à¤¯à¤¾à¤ªà¤• à¤¸à¤‚à¤˜, à¤ à¤¾à¤°à¤¾à¤¬ à¤•à¥à¤¯à¤¾à¤®à¥à¤ªà¤¸ à¤à¤•à¤¾à¤‡ à¤…à¤§à¥à¤¯à¤•à¥à¤· à¤¤à¥‡à¤œà¤¨à¤¾à¤°à¤¾à¤¯à¤£ à¤¯à¤¾à¤¦à¤µà¤²à¥‡ à¤µà¤¿à¤œà¥à¤žà¤ªà¥à¤¤à¤¿à¤®à¤¾à¤°à¥à¤«à¤¤ à¤œà¤¾à¤¨à¤•à¤¾à¤°à¥€ à¤—à¤°à¥‡à¤•à¤¾ à¤›à¤¨à¥ à¥¤</t>
  </si>
  <si>
    <t>Purwanchal: Itahari man attacks wife with sharp weapon | à¤›à¥à¤°à¤¾ à¤ªà¥à¤°à¤¹à¤¾à¤°à¤¬à¤¾à¤Ÿ à¤¶à¥à¤°à¥€à¤®à¤¤à¥€ à¤˜à¤¾à¤‡à¤¤à¥‡ à¥¤</t>
  </si>
  <si>
    <t>Alert: Jhapa/Jul 16, Itahari upa-mahanagarpalika basne 45 barshiya ek purush le chhura prahar garda shrimati ghaite.
35-year-old Muna Bhattarai got injured when she was attacked with a sharp weapon by her husband 45-year-old Kamal Prasad Bhattarai following a household dispute on July 16. The victim has been undergoing treatment at B.P. Koirala Institute of Health Science in Dharan.Police has taken the husband into custody for further investigation.
à¤¸à¥à¤¨à¤¸à¤°à¥€à¤•à¥‹ à¤‡à¤Ÿà¤¹à¤°à¥€ à¤‰à¤ª-à¤®à¤¹à¤¾à¤¨à¤—à¤°à¤ªà¤¾à¤²à¤¿à¤•à¤¾ à¤¬à¤¸à¥à¤¨à¥‡ à¥ªà¥« à¤µà¤°à¥à¤·à¥€à¤¯ à¤•à¤®à¤² à¤ªà¥à¤°à¤¸à¤¾à¤¦ à¤­à¤Ÿà¥à¤Ÿà¤°à¤¾à¤ˆà¤²à¥‡ à¤¸à¤¾à¤®à¤¾à¤¨à¥à¤¯ à¤˜à¤°à¤¾à¤¯à¤¸à¥€ à¤µà¤¿à¤µà¤¾à¤¹ à¤¹à¥à¤à¤¦à¤¾ à¥©à¥« à¤µà¤°à¥à¤·à¥€à¤¯ à¤†à¤«à¥à¤¨à¥ˆ à¤¶à¥à¤°à¥€à¤®à¤¤à¥€ à¤®à¥à¤¨à¤¾ à¤­à¤Ÿà¥à¤Ÿà¤°à¤¾à¤ˆà¤²à¤¾à¤ˆ à¤›à¥à¤°à¤¾ à¤ªà¥à¤°à¤¹à¤° à¤—à¤°à¥‡à¤•à¤¾ à¤¥à¤¿à¤à¥¤ à¤›à¥à¤°à¤¾ à¤ªà¥à¤°à¤¹à¤¾à¤°à¤¬à¤¾à¤Ÿ à¤¶à¤°à¥€à¤°à¤•à¤¾ à¤µà¤¿à¤­à¤¿à¤¨à¥à¤¨ à¤­à¤¾à¤—à¤®à¤¾ à¤šà¥‹à¤Ÿ à¤²à¤¾à¤—à¥‡à¤° à¤˜à¤¾à¤‡à¤¤à¥‡ à¤­à¤à¤•à¥€ à¤­à¤Ÿà¥à¤Ÿà¤°à¤¾à¤ˆà¤²à¤¾à¤ˆ à¤‰à¤ªà¤šà¤¾à¤°à¤•à¤¾ à¤²à¤¾à¤—à¤¿ à¤§à¤°à¤¾à¤¨à¤¸à¥à¤¥à¤¿à¤¤ à¤µà¤¿à¤ªà¥€ à¤•à¥‹à¤‡à¤°à¤¾à¤²à¤¾ à¤¸à¥à¤µà¤¾à¤¸à¥à¤¥ à¤µà¤¿à¤œà¥à¤žà¤¾à¤¨ à¤ªà¥à¤°à¤¤à¤¿à¤·à¥à¤ à¤¾à¤¨ à¤ªà¤ à¤¾à¤‡à¤à¤•à¥‹ à¤›à¥¤ à¤›à¥à¤°à¤¾ à¤ªà¥à¤°à¤¹à¤¾à¤° à¤—à¤°à¥à¤¨à¥‡ à¤­à¤Ÿà¥à¤Ÿà¤°à¤¾à¤ˆà¤²à¤¾à¤ˆ à¤¨à¤¿à¤¯à¤¨à¥à¤¤à¥à¤°à¤£à¤®à¤¾ à¤°à¤¾à¤–à¥€ à¤¥à¤ª à¤…à¤¨à¥à¤¸à¤¨à¥à¤§à¤¾à¤¨ à¤­à¤‡à¤°à¤¹à¥‡à¤•à¥‹ à¤‡à¤²à¤¾à¤•à¤¾ à¤ªà¥à¤°à¤¹à¤°à¥€ à¤•à¤¾à¤°à¥à¤¯à¤¾à¤²à¤¯ à¤‡à¤Ÿà¤¹à¤°à¥€à¤²à¥‡ à¤œà¤¨à¤¾à¤à¤•à¥‹ à¤›à¥¤</t>
  </si>
  <si>
    <t xml:space="preserve">Attack, INJURED, Domestic Violence, News Media, Incident, Investigation / Prosecution, Arrest in GBV cases, </t>
  </si>
  <si>
    <t>Chitwan Post: Birendra Multiple Campus padlocked | à¤µà¤¿à¤°à¥‡à¤¨à¥à¤¦à¥à¤° à¤•à¥à¤¯à¤¾à¤®à¥à¤ªà¤¸à¤®à¤¾ à¤¤à¤¾à¤²à¤¾à¤¬à¤¨à¥à¤¦à¥€ à¥¤</t>
  </si>
  <si>
    <t>Alert: Chitwan/July 17, Bharatpur ma aamshik pradhanadhyapak haru dwara Birendra bahumukhi campus ma talabandi.
Temporary lecturers of Birendra Multiple Campus in Bharatpur have padlocked the campus chief's office on July 16 with demands to efficiently manage temporary lecturers and stop abusing their intellect. They have announced that the padlock shall remain for two days starting Sunday. They also warned of stronger forms of protest if their demands are unheard.
à¤µà¤¿à¤°à¥‡à¤¨à¥à¤¦à¥à¤° à¤•à¥à¤¯à¤¾à¤®à¥à¤ªà¤¸à¤•à¤¾ à¤†à¤®à¥à¤¸à¤¿à¤• à¤ªà¥à¤°à¤¾à¤§à¥à¤¯à¤¾à¤ªà¤•à¤¹à¤°à¥à¤²à¥‡ à¤†à¤‡à¤¤à¤¬à¤¾à¤° à¤•à¥à¤¯à¤¾à¤®à¥à¤ªà¤¸à¤®à¤¾ à¤ªà¤¢à¤¾à¤‡ à¤ªà¥à¤°à¤­à¤¾à¤µà¤¿à¤¤ à¤¹à¥à¤¨à¥‡à¤—à¤°à¥€ à¤¤à¤¾à¤²à¤¾à¤¬à¤¨à¥à¤¦à¥€ à¤—à¤°à¥‡à¤•à¤¾ à¤›à¤¨à¥ à¥¤ à¤¤à¥à¤°à¤¿à¤­à¥à¤µà¤¨ à¤µà¤¿à¤¶à¥à¤µà¤µà¤¿à¤¦à¥à¤¯à¤¾à¤²à¤¯à¤•à¤¾ à¤…à¤¨à¥à¤¤à¤°à¥à¤—à¤¤à¤•à¤¾ à¤†à¤‚à¤¶à¤¿à¤• à¤ªà¥à¤°à¤¾à¤§à¥à¤¯à¤¾à¤ªà¤•à¤•à¥‹ à¤•à¥‡à¤¨à¥à¤¦à¥à¤°à¥€à¤¯ à¤•à¤¾à¤°à¥à¤¯à¤•à¥à¤°à¤® à¤…à¤¨à¥à¤¸à¤¾à¤° à¤šà¤¿à¤¤à¤µà¤¨à¤®à¤¾ à¤°à¤¹à¥‡à¤•à¥‹ à¤µà¤¿à¤°à¥‡à¤¨à¥à¤¦à¥à¤° à¤¬à¤¹à¥à¤®à¥à¤–à¥€ à¤•à¥à¤¯à¤¾à¤®à¥à¤ªà¤¸à¤•à¤¾ à¤†à¤‚à¤¶à¤¿à¤• à¤ªà¥à¤°à¤¾à¤§à¥à¤¯à¤¾à¤ªà¤•à¤¹à¤°à¥à¤²à¥‡ à¤•à¥à¤¯à¤¾à¤®à¥à¤ªà¤¸ à¤ªà¥à¤°à¤®à¥à¤– à¤—à¥‹à¤µà¤¿à¤¨à¥à¤¦à¤ªà¥à¤°à¤¸à¤¾à¤¦ à¤¸à¤¾à¤ªà¤•à¥‹à¤Ÿà¤¾à¤•à¥‹ à¤•à¤¾à¤°à¥à¤¯à¤•à¤•à¥à¤·à¤®à¤¾ à¤¤à¤¾à¤²à¤¾ à¤²à¤—à¤¾à¤à¤•à¤¾ à¤¹à¥à¤¨à¥ à¥¤à¤†à¤‚à¤¶à¤¿à¤• à¤ªà¥à¤°à¤¾à¤§à¥à¤¯à¤¾à¤ªà¤•à¤•à¥‹ à¤µà¥à¤¯à¤µà¤¸à¥à¤¥à¤¾à¤ªà¤¨ à¤¤à¤¥à¤¾ à¤ªà¥à¤°à¤¾à¤œà¥à¤žà¤¿à¤• à¤•à¥à¤·à¥‡à¤¤à¥à¤°à¤®à¤¾ à¤­à¤‡à¤°à¤¹à¥‡à¤•à¥‹ à¤¬à¥Œà¤¦à¥à¤§à¤¿à¤• à¤¶à¥‹à¤·à¤£ à¤…à¤¨à¥à¤¤à¥à¤¯ à¤—à¤°à¥à¤¨à¥à¤ªà¤°à¥à¤¨à¥‡ à¤²à¤—à¤¾à¤¯à¤¤à¤•à¤¾ à¤µà¤¿à¤­à¤¿à¤¨à¥à¤¨ à¤®à¤¾à¤— à¤°à¤¾à¤–à¥à¤¦à¥ˆ à¤†à¤¨à¥à¤¦à¥‹à¤²à¤¨ à¤—à¤°à¥à¤¦à¥ˆ à¤†à¤à¤•à¤¾ à¤›à¤¨à¥ à¥¤ à¤†à¤‡à¤¤à¤¬à¤¾à¤° à¤° à¤¸à¥‹à¤®à¤¬à¤¾à¤° à¤¦à¥à¤ˆ à¤¦à¤¿à¤¨à¤¸à¤®à¥à¤®à¤•à¥‹ à¤²à¤¾à¤—à¤¿ à¤•à¥à¤¯à¤¾à¤®à¥à¤ªà¤¸ à¤ªà¥à¤°à¤®à¥à¤–à¤•à¥‹  à¤•à¤¾à¤°à¥à¤¯à¤•à¤•à¥à¤· à¤° à¤†à¤°à¥à¤¥à¤¿à¤• à¤ªà¥à¤°à¤¶à¤¾à¤¸à¤¨à¤®à¤¾ à¤¤à¤¾à¤²à¤¾à¤¬à¤¨à¥à¤¦à¥€ à¤—à¤°à¤¿à¤à¤•à¥‹ à¤­à¤ à¤ªà¤¨à¤¿ à¤…à¤ à¤®à¤¾à¤— à¤¸à¤®à¥à¤¬à¥‹à¤§à¤¨ à¤¨à¤­à¤ à¤•à¤¡à¤¾ à¤†à¤¨à¥à¤¦à¥‹à¤²à¤¨ à¤—à¤°à¤¿à¤¨à¥‡  à¤•à¤¾à¤°à¥à¤¯à¤•à¥à¤°à¤® à¤¸à¤‚à¤¯à¥‹à¤œà¤• à¤®à¤¹à¥‡à¤¶ à¤—à¤œà¥à¤°à¥‡à¤²à¤•à¥‹ à¤­à¤¨à¤¾à¤‡ à¤›à¥¤</t>
  </si>
  <si>
    <t xml:space="preserve">GOVERNMENT / EMPLOYEES, News Media, Incident, Investigation / Prosecution, </t>
  </si>
  <si>
    <t>News: Two arrested from Hetauda on the charge of rape | à¤¬à¤²à¤¾à¤¤à¥à¤•à¤¾à¤° à¤†à¤°à¥‹à¤ªà¤®à¤¾ à¤ªà¤•à¥à¤°à¤¾à¤‰ à¥¤</t>
  </si>
  <si>
    <t>Alert: Makwanpur/Jul 17, Chhuta-chhutai balaatkar ko ghatana ma prahari dwara Hetauda nagarpalika 8 ra 3 bata 2 janaa pakrau.
Police have arrested two persons from diferent place of Hetauda on rape charge. Police arrested 51-year-old Rajendra Deula of Hetauda municipality-8 on the charge of raping a 5-year-old girl on Friday. According to the police Deula raped the victim who is his grand-daughter in relation at his own home on Friday. Similarly police arrested Pujan Bal of Hetauda municipality-3 on the charge of raping a 10-year-old girl.
à¤¬à¤²à¤¾à¤¤à¥à¤•à¤¾à¤° à¤†à¤°à¥‹à¤ªà¤®à¤¾ à¤ªà¥à¤°à¤¹à¤°à¥€à¤²à¥‡ à¥¨ à¤œà¤¨à¤¾à¤²à¤¾à¤ˆ à¤ªà¤•à¥à¤°à¤¾à¤‰ à¤—à¤°à¥‡à¤•à¥‹ à¤› à¥¤ à¥« à¤µà¤°à¥à¤·à¥€à¤¯à¤¾à¤²à¤¾à¤ˆ à¤•à¤°à¤£à¥€ à¤—à¤°à¥‡à¤•à¥‹ à¤†à¤°à¥‹à¤ªà¤®à¤¾ à¤¹à¥‡à¤Ÿà¥Œà¤‚à¤¡à¤¾ à¥® à¤•à¤¾ à¥«à¥§ à¤µà¤°à¥à¤·à¥€à¤¯ à¤°à¤¾à¤œà¥‡à¤¨à¥à¤¦à¥à¤° à¤¦à¥‡à¤‰à¤²à¤¾ à¤ªà¤•à¥à¤°à¤¾à¤‰ à¤ªà¤°à¥‡à¤•à¤¾ à¤¹à¥à¤¨à¥ à¥¤ à¤¨à¤¾à¤¤à¤¿à¤¨à¥€ à¤ªà¤°à¥à¤¨à¥‡à¤²à¤¾à¤ˆ à¤˜à¤°à¤®à¤¾ à¤²à¥à¤¯à¤¾à¤à¤° à¤¦à¥‡à¤‰à¤²à¤¾à¤²à¥‡ à¤¶à¥à¤•à¥à¤°à¤¬à¤¾à¤° à¤¬à¤²à¤¾à¤¤à¥à¤•à¤¾à¤° à¤—à¤°à¥‡à¤•à¥‹ à¤ªà¥à¤°à¤¹à¤°à¥€à¤•à¥‹ à¤­à¤¨à¤¾à¤‡ à¤› à¥¤ à¤¯à¤¸à¥ˆà¤‚à¤—à¤°à¥€ à¤¹à¥‡à¤Ÿà¥Œà¤‚à¤¡à¤¾ à¥© à¤•à¤¾ à¤ªà¥à¤œà¤¨ à¤¬à¤²à¤²à¤¾à¤ˆ à¥§à¥¦ à¤µà¤°à¥à¤·à¥€à¤¯à¤¾à¤²à¤¾à¤ˆ à¤¬à¤²à¤¾à¤¤à¥à¤•à¤¾à¤° à¤†à¤°à¥‹à¤ªà¤®à¤¾ à¤ªà¤•à¥à¤°à¤¾à¤‰ à¤—à¤°à¥‡à¤•à¥‹ à¤› à¥¤</t>
  </si>
  <si>
    <t xml:space="preserve">http://kantipur.ekantipur.com/printedition/news/2017-07-17/20170717093111.html "http://inseconline.org/en/news/arrested-on-charge-of-raping-a-girl/" </t>
  </si>
  <si>
    <t>News: 11-year-old boy abducted in Sindhuli | à¤à¤˜à¤¾à¤°à¤µà¤°à¥à¤·à¥€à¤¯ à¤¬à¤¾à¤²à¤• à¤…à¤ªà¤¹à¥ƒà¤¤à¥¤</t>
  </si>
  <si>
    <t>Kamalamai-1, Sindhuli, JANAKPUR, Central Development Region, Nepal</t>
  </si>
  <si>
    <t>Alert: Sindhuli/Jul 16, Kamalamai gaupalika-1 niwasi ek 11 barshiya balak ko Aaaitabar bihana agyat byakti dwara apaharan.
An 11-year-old boy has been abducted from Dandigurase-1 of Sindhuli today in the morning. The abductd boy has been identifed as Nischal Bishwokarma, son of Nir Bahadur Bishwokarma, a resident of Kamalamai rural municipality-1 in Sindhuli, informed ward chairman Mahesh Khatiwada. According to Khadka the boy could have been brought as far as Dhungrebas in Kamalamai rural municipality-4 by the abductor. The boy was wearing blue cloth at the time of the incident. District Police Office has meanwhile deployed police in search of the boy. Inspector Subhaschandra Bohora of DPO Sindhuli said that they have already identified a man who abducted the boy on a motorbike.
à¥§ à¤¡à¤¾à¤à¤¡à¥€à¤—à¥à¤°à¤¾à¤à¤¸à¥‡à¤¬à¤¾à¤Ÿ à¤†à¤œ à¤à¤˜à¤¾à¤°à¤µà¤°à¥à¤·à¥€à¤¯ à¤¬à¤¾à¤²à¤•à¤•à¥‹ à¤…à¤ªà¤¹à¤°à¤£ à¤­à¤à¤•à¥‹ à¤›à¥¤
à¤¬à¤¾à¤²à¤•à¤²à¤¾à¤ˆ à¤¬à¤¿à¤¹à¤¾à¤¨ à¤•à¤°à¤¿à¤¬ à¥®à¤ƒà¥©à¥¦ à¤¬à¤œà¥‡ à¤˜à¤°à¥ˆ à¤¨à¤œà¤¿à¤•à¥ˆà¤¬à¤¾à¤Ÿ à¤•à¤¸à¥ˆà¤²à¥‡ à¤®à¥‹à¤Ÿà¤°à¤¸à¤¾à¤‡à¤•à¤²à¤®à¤¾ à¤°à¤¾à¤–à¥€ à¤…à¤ªà¤¹à¤°à¤£ à¤—à¤°à¥‡à¤•à¥‹ à¤¬à¤¤à¤¾à¤‡à¤à¤•à¥‹ à¤›à¥¤ à¤•à¤®à¤²à¤¾à¤®à¤¾à¤ˆâ€“ à¥§ à¤¨à¤¿à¤µà¤¾à¤¸à¥€ à¤¨à¥€à¤°à¤¬à¤¹à¤¾à¤¦à¥à¤° à¤µà¤¿à¤¶à¥à¤µà¤•à¤°à¥à¤®à¤¾à¤•à¤¾ à¤›à¥‹à¤°à¤¾ à¤¨à¤¿à¤¶à¥à¤šà¤² à¤…à¤ªà¤¹à¤°à¤£à¤®à¤¾ à¤ªà¤°à¥‡à¤•à¥‹ à¤µà¤¡à¤¾à¤§à¥à¤¯à¤•à¥à¤· à¤®à¤¹à¥‡à¤¶ à¤–à¤¤à¤¿à¤µà¤¡à¤¾à¤²à¥‡ à¤œà¤¾à¤¨à¤•à¤¾à¤°à¥€ à¤¦à¤¿à¤à¥¤
à¤¨à¥€à¤²à¥‹ à¤²à¥à¤—à¤¾ à¤²à¤—à¤¾à¤à¤•à¤¾ à¤¨à¤¿à¤¶à¥à¤šà¤²à¤²à¤¾à¤ˆ à¤•à¤®à¤²à¤¾à¤®à¤¾à¤ˆâ€“à¥ª à¤¢à¥à¤™à¥à¤—à¥à¤°à¥‡à¤¬à¤¾à¤¸à¤¸à¤®à¥à¤® à¤²à¥à¤¯à¤¾à¤à¤•à¥‹ à¤¥à¤¾à¤¹à¤¾ à¤¹à¥à¤¨à¤†à¤à¤•à¥‹ à¤µà¤¡à¤¾à¤§à¥à¤¯à¤•à¥à¤· à¤–à¤¤à¤¿à¤µà¤¡à¤¾à¤²à¥‡ à¤¬à¤¤à¤¾à¤à¥¤ à¤…à¤ªà¤¹à¥ƒà¤¤ à¤¬à¤¾à¤²à¤•à¤•à¥‹ à¤–à¥‹à¤œà¥€à¤•à¤¾ à¤²à¤¾à¤—à¤¿ à¤œà¤¿à¤²à¥à¤²à¤¾ à¤ªà¥à¤°à¤¹à¤°à¥€ à¤•à¤¾à¤°à¥à¤¯à¤¾à¤²à¤¯ à¤¸à¤¿à¤¨à¥à¤§à¥à¤²à¥€à¤²à¤¾à¤ˆ à¤œà¤¾à¤¨à¤•à¤¾à¤°à¥€ à¤—à¤°à¤¾à¤‡à¤à¤•à¥‹ à¤‰à¤¨à¤²à¥‡ à¤¬à¤¤à¤¾à¤à¥¤ à¤¬à¤¾à¤²à¤•à¤²à¤¾à¤ˆ à¤®à¥‹à¤Ÿà¤°à¤¸à¤¾à¤‡à¤•à¤²à¤®à¤¾ à¤²à¥ˆà¤œà¤¾à¤¨à¥‡ à¤µà¥à¤¯à¤•à¥à¤¤à¤¿à¤•à¥‹ à¤ªà¤¹à¤¿à¤šà¤¾à¤¨ à¤­à¤‡à¤¸à¤•à¥‡à¤•à¥‹ à¤œà¤¿à¤²à¥à¤²à¤¾ à¤ªà¥à¤°à¤¹à¤°à¥€ à¤•à¤¾à¤°à¥à¤¯à¤¾à¤²à¤¯ à¤¸à¤¿à¤¨à¥à¤§à¥à¤²à¥€à¤•à¤¾ à¤ªà¥à¤°à¤¹à¤°à¥€ à¤¨à¤¾à¤¯à¤¬ à¤‰à¤ªà¤°à¥€à¤•à¥à¤·à¤• à¤¸à¥à¤­à¤¾à¤·à¤šà¤¨à¥à¤¦à¥à¤° à¤¬à¥‹à¤¹à¥‹à¤°à¤¾à¤²à¥‡ à¤œà¤¾à¤¨à¤•à¤¾à¤°à¥€ à¤¦à¤¿à¤à¥¤
à¤¬à¤¾à¤²à¤•à¤²à¤¾à¤ˆ à¤²à¤—à¤¿à¤à¤•à¥‹ à¤¸à¥à¤¥à¤²à¤¤à¤°à¥à¤« à¤ªà¥à¤°à¤¹à¤°à¥€ à¤ªà¤°à¤¿à¤šà¤¾à¤²à¤¨ à¤—à¤°à¤¿à¤à¤•à¥‹ à¤›à¥¤ à¤†à¤µà¤¶à¥à¤¯à¤• à¤…à¤¨à¥à¤¸à¤¨à¥à¤§à¤¾à¤¨à¤•à¤¾ à¤²à¤¾à¤—à¤¿ à¤¬à¤¾à¤²à¤•à¤•à¥€ à¤†à¤®à¤¾à¤²à¤¾à¤ˆ à¤œà¤¿à¤²à¥à¤²à¤¾ à¤ªà¥à¤°à¤¹à¤°à¥€ à¤•à¤¾à¤°à¥à¤¯à¤¾à¤²à¤¯à¤®à¤¾ à¤¬à¥‹à¤²à¤¾à¤‡à¤à¤•à¥‹ à¤›à¥¤ à¤°à¤¾à¤¸à¤¸</t>
  </si>
  <si>
    <t xml:space="preserve">Abductions, News Media, Incident, </t>
  </si>
  <si>
    <t>524 2 04 20 5 037 7</t>
  </si>
  <si>
    <t>Dadiguranshe</t>
  </si>
  <si>
    <t xml:space="preserve">https://setopati.com/social/62284 "Maraganugaami" "Janakpur Express" "Chitwan Post" "Terai Times" </t>
  </si>
  <si>
    <t xml:space="preserve">National/Online Media "Local Newspaper: Siraha" "Local Newspaper: Dhanusha" "Local Newspaper: Chitwan" </t>
  </si>
  <si>
    <t>News: Police arrests one on the charge of rape | à¤œà¤µà¤°à¤œà¤¸à¥à¤¤à¥€ à¤•à¤°à¤£à¥€ à¤—à¤°à¥‡à¤•à¥‹ à¤…à¤­à¤¿à¤¯à¥‹à¤—à¤®à¤¾ à¤ªà¤•à¥à¤°à¤¾à¤‰ à¥¤</t>
  </si>
  <si>
    <t>Haldibari-1, Jhapa, MECHI, Eastern Development Region, Nepal</t>
  </si>
  <si>
    <t>Alert: Jhapa/Jul 16, 5 barshiya balika lai balaatkar gareko arop ma prahari dwra Shanibar Haldibari-1 ka ek janaa pakrau.
Police on Saturday arrested 48-year-old Gopal Mahat of Haldibari Rural Municipality-1 Chudahatti on the charge of raping a 5-year-old girl from Haldibari Rural Municipality-1 Sukumbasi Tol.
Mahat who went on the run following the incident was later arrested by the police with the help of locals. Police are further investigating on the incident.
à¤¬à¤¾à¤²à¤¿à¤•à¤¾à¤²à¤¾à¤ˆ à¤œà¤µà¤°à¤œà¤¸à¥à¤¤à¥€ à¤•à¤°à¤£à¥€ à¤—à¤°à¥‡à¤•à¥‹ à¤…à¤­à¤¿à¤¯à¥‹à¤—à¤®à¤¾ à¤¹à¤²à¥à¤¦à¤¿à¤¬à¤¾à¤°à¥€ à¤—à¤¾à¤‰à¤à¤ªà¤¾à¤²à¤¿à¤•à¤¾â€“à¥§ à¤šà¥à¤¡à¤¾à¤¹à¤¾à¤¤à¥à¤¤à¥€ à¤¬à¤¸à¥à¤¨à¥‡ à¥ªà¥® à¤¬à¤°à¥à¤·à¥€à¤¯  à¤—à¥‹à¤ªà¤¾à¤² à¤®à¤¹à¤¤à¤²à¤¾à¤ˆ à¤ªà¥à¤°à¤¹à¤°à¥€à¤²à¥‡ à¤ªà¤•à¥à¤°à¤¾à¤‰ à¤—à¤°à¥‡à¤•à¥‹ à¤› à¥¤
à¤®à¤¹à¤¤à¤²à¥‡ à¤¶à¤¨à¤¿à¤¬à¤¾à¤° à¤¹à¤²à¥à¤¦à¤¿à¤¬à¤¾à¤°à¥€ à¤—à¤¾à¤‰à¤à¤ªà¤¾à¤²à¤¿à¤•à¤¾â€“à¥¨ à¤¸à¥à¤•à¥à¤®à¥à¤¬à¤¾à¤¸à¥€ à¤Ÿà¥‹à¤² à¤¬à¤¸à¥à¤¨à¥‡ à¥« à¤¬à¤°à¥à¤·à¥€à¤¯à¤¾ à¤¬à¤¾à¤²à¤¿à¤•à¤¾à¤²à¤¾à¤ˆ à¤œà¤µà¤°à¤œà¤¸à¥à¤¤à¥€ à¤•à¤°à¤£à¥€ à¤—à¤°à¥‡à¤•à¥‹ à¤¬à¤¤à¤¾à¤‡à¤à¤•à¥‹ à¤› à¥¤ à¤˜à¤Ÿà¤¨à¤¾ à¤ªà¤¶à¥à¤šà¤¾à¤¤ à¤«à¤°à¤¾à¤° à¤°à¤¹à¥‡à¤•à¤¾ à¤®à¤¹à¤¤à¤²à¤¾à¤ˆ à¤¸à¥à¤¥à¤¾à¤¨à¥€à¤¯ à¤¬à¤¾à¤¸à¤¿à¤¨à¥à¤¦à¤¾à¤²à¥‡ à¤¸à¥‹à¤¹à¥€ à¤¸à¥à¤¥à¤¾à¤¨à¤®à¤¾ à¤®à¤¾à¤¦à¤• à¤ªà¤¦à¤¾à¤°à¥à¤¥ à¤¸à¥‡à¤µà¤¨ à¤—à¤°à¥€ à¤¹à¤¿à¤¡à¥€à¤°à¤¹à¥‡à¤•à¥‹ à¤…à¤µà¤¸à¥à¤¥à¤¾à¤®à¤¾ à¤«à¥‡à¤²à¤¾ à¤ªà¤¾à¤°à¥€ à¤¨à¤¿à¤¯à¤¨à¥à¤¤à¥à¤°à¤£à¤®à¤¾ à¤²à¤¿à¤à¤•à¤¾ à¤¥à¤¿à¤ à¥¤
à¤¯à¤¸ à¤¸à¤®à¥à¤¬à¤¨à¥à¤§à¤®à¤¾ à¤ªà¥à¤°à¤¹à¤°à¥€à¤²à¥‡ à¤†à¤µà¤¶à¥à¤¯à¤• à¤…à¤¨à¥à¤¸à¤¨à¥à¤§à¤¾à¤¨ à¤—à¤°à¤¿à¤°à¤¹à¥‡à¤•à¥‹ à¤› à¥¤</t>
  </si>
  <si>
    <t>524 1 01 04 5 009 3</t>
  </si>
  <si>
    <t>Goldhap</t>
  </si>
  <si>
    <t>Haldibari</t>
  </si>
  <si>
    <t xml:space="preserve">https://nepalpolice.gov.np/index.php/news/latest-news/8049-2017-07-16-06-09-37 "Purwanchal" "Mechi Times" "Bibechana" </t>
  </si>
  <si>
    <t>News: Students launch hunger strike against hike in fees | à¤¶à¥à¤²à¥à¤• à¤µà¥ƒà¤¦à¥à¤§à¤¿à¤•à¥‹ à¤µà¤¿à¤°à¥‹à¤§ à¤—à¤°à¥à¤¦à¥ˆ à¤§à¤°à¤¾à¤¨ à¤‡à¤¨à¥à¤œà¤¿à¤¨à¤¿à¤¯à¤°à¤¿à¤™à¤•à¤¾ à¤µà¤¿à¤¦à¥à¤¯à¤¾à¤°à¥à¤¥à¥€ à¤…à¤¨à¤¶à¤¨à¤®à¤¾ à¥¤</t>
  </si>
  <si>
    <t>Alert: Sunsari/Jul 16, Engineering adhyayan sansthan le 70 pratishat shulka briddhi gareko birodh ma Dharan Sthit Purbanchanal engineering campus ka bidyarthi anshan ma.
Two student unions at the Eastern Region Engineering Campus have protested the decision of the engineering research institute of the Tribhuvan University to hike fees by 70 per cent.
Students associated with Nepal Students' Union (NSU) and All Nepal National Independent Students' Union (Revolutionary) have launched hunger strike demanding the immediate withdrawal of the decision taken without students' consent to hike fees.
NSU's Vice President Saroj Adhikari and Revolutionary's Vice Chair Krishnaraj Neupane have launched the hunger strike. RSS
à¤¤à¥à¤°à¤¿à¤­à¥à¤µà¤¨ à¤µà¤¿à¤¶à¥à¤µà¤µà¤¿à¤¦à¥à¤¯à¤¾à¤²à¤¯à¤…à¤¨à¥à¤¤à¤°à¥à¤—à¤¤ à¤‡à¤¨à¥à¤œà¤¿à¤¨à¤¿à¤¯à¤°à¤¿à¤™ à¤…à¤§à¥à¤¯à¤¯à¤¨ à¤¸à¤‚à¤¸à¥à¤¥à¤¾à¤¨à¤²à¥‡ à¥­à¥¦ à¤ªà¥à¤°à¤¤à¤¿à¤¶à¤¤ à¤ªà¤°à¥€à¤•à¥à¤·à¤¾ à¤¶à¥à¤²à¥à¤• à¤µà¥ƒà¤¦à¥à¤§à¤¿ à¤—à¤°à¥‡à¤•à¥‹ à¤µà¤¿à¤°à¥‹à¤§à¤®à¤¾ à¤§à¤°à¤¾à¤¨à¤¸à¥à¤¥à¤¿à¤¤ à¤ªà¥‚à¤°à¥à¤µà¤¾à¤žà¥à¤šà¤² à¤‡à¤¨à¥à¤œà¤¿à¤¨à¤¿à¤¯à¤°à¤¿à¤™ à¤•à¥à¤¯à¤¾à¤®à¥à¤ªà¤¸ à¤¤à¥€à¤¨à¤•à¥à¤¨à¥‡à¤•à¤¾ à¤¦à¥à¤ˆà¤µà¤Ÿà¤¾ à¤µà¤¿à¤¦à¥à¤¯à¤¾à¤°à¥à¤¥à¥€ à¤¸à¤‚à¤—à¤ à¤¨ à¤†à¤¨à¥à¤¦à¥‹à¤²à¤¿à¤¤ à¤­à¤à¤•à¤¾ à¤›à¤¨à¥ à¥¤ 
à¤¨à¥‡à¤ªà¤¾à¤² à¤µà¤¿à¤¦à¥à¤¯à¤¾à¤°à¥à¤¥à¥€ à¤¸à¤™à¥à¤˜ à¤° à¤…à¤–à¤¿à¤² à¤•à¥à¤°à¤¾à¤¨à¥à¤¤à¤¿à¤•à¤¾à¤°à¥€à¤•à¤¾ à¤µà¤¿à¤¦à¥à¤¯à¤¾à¤°à¥à¤¥à¥€à¤²à¥‡ à¤µà¤¿à¤¦à¥à¤¯à¤¾à¤°à¥à¤¥à¥€à¤¸à¤à¤— à¤•à¥à¤¨à¥ˆ à¤›à¤²à¤«à¤² à¤¨à¥ˆ à¤¨à¤—à¤°à¥€ à¤µà¤¿à¤¦à¥à¤¯à¤¾à¤°à¥à¤¥à¥€à¤•à¤¾ à¤¢à¤¾à¤¡ à¤¸à¥‡à¤•à¥à¤¨à¥‡ à¤—à¤°à¥€ à¤¬à¤¢à¤¾à¤à¤•à¥‹ à¤¶à¥à¤²à¥à¤• à¤…à¤µà¤¿à¤²à¤®à¥à¤¬ à¤«à¤¿à¤°à¥à¤¤à¤¾ à¤²à¤¿à¤¨ à¤®à¤¾à¤— à¤°à¤¾à¤–à¥à¤¦à¥ˆ à¤†à¤®à¤°à¤£ à¤…à¤¨à¤¶à¤¨à¤®à¤¾ à¤¬à¤¸à¥‡à¤•à¤¾ à¤¹à¥à¤¨ à¥¤ 
à¤šà¤¾à¤°à¤¦à¤¿à¤¨à¤¦à¥‡à¤–à¤¿ à¤•à¥à¤¯à¤¾à¤®à¥à¤ªà¤¸ à¤ªà¥à¤°à¤¶à¤¾à¤¸à¤¨à¤®à¤¾ à¤¤à¤¾à¤²à¤¾à¤¬à¤¨à¥à¤¦à¥€ à¤—à¤°à¥à¤¦à¥ˆ à¤†à¤¨à¥à¤¦à¥‹à¤²à¤¨à¤®à¤¾ à¤“à¤°à¥à¤²à¤¿à¤à¤•à¤¾ à¤µà¤¿à¤¦à¥à¤¯à¤¾à¤°à¥à¤¥à¥€à¤²à¥‡ à¤…à¤°à¥ à¤µà¤¿à¤¦à¥à¤¯à¤¾à¤°à¥à¤¥à¥€à¤•à¥‹ à¤…à¤§à¥à¤¯à¤¯à¤¨ à¤° à¤…à¤§à¥à¤¯à¤¾à¤ªà¤¨à¤®à¤¾ à¤¬à¤¾à¤§à¤¾ à¤ªà¥à¤—à¥à¤¨à¥‡ à¤­à¤¨à¥à¤¦à¥ˆ à¤ªà¥à¤°à¤¶à¤¾à¤¸à¤¨à¤•à¥‹ à¤¤à¤¾à¤²à¤¾à¤¬à¤¨à¥à¤¦à¥€ à¤–à¥‹à¤²à¥‡à¤° à¤¤à¥€ à¤¦à¥à¤ˆ à¤¸à¤‚à¤—à¤ à¤¨à¤²à¥‡ à¤ªà¥à¤°à¤¶à¤¾à¤¸à¤¨ à¤…à¤˜à¤¿à¤²à¥à¤¤à¤¿à¤° à¤†à¤®à¤°à¤£ à¤…à¤¨à¤¶à¤¨à¤®à¤¾ à¤¬à¤¸à¥à¤¨à¥à¤ªà¤°à¥‡à¤•à¥‹ à¤¬à¤¤à¤¾à¤à¤•à¤¾ à¤›à¤¨à¥ à¥¤ 
à¤¨à¥‡à¤µà¤¿ à¤¸à¤™à¥à¤˜à¤•à¤¾ à¤‰à¤ªà¤¸à¤­à¤¾à¤ªà¤¤à¤¿ à¤¸à¤°à¥‹à¤œ à¤…à¤§à¤¿à¤•à¤¾à¤°à¥€ à¤° à¤…à¤–à¤¿à¤² à¤•à¥à¤°à¤¾à¤¨à¥à¤¤à¤¿à¤•à¤¾à¤°à¥€à¤•à¤¾ à¤‰à¤ªà¤¾à¤§à¥à¤¯à¤•à¥à¤· à¤•à¥ƒà¤·à¥à¤£à¤°à¤¾à¤œ à¤¨à¥à¤¯à¥Œà¤ªà¤¾à¤¨à¥‡ à¤†à¤®à¤°à¤£ à¤…à¤¨à¤¶à¤¨à¤®à¤¾ à¤¬à¤¸à¥‡à¤•à¤¾ à¤¹à¥à¤¨à¥ à¥¤
à¤à¤•à¤¸à¤¾à¤¤à¤¾à¤…à¤˜à¤¿ à¤¸à¤‚à¤¸à¥à¤¥à¤¾à¤¨à¤…à¤¨à¥à¤¤à¤°à¥à¤—à¤¤à¤•à¥‹ à¤ªà¤°à¥€à¤•à¥à¤·à¤¾ à¤¨à¤¿à¤¯à¤¨à¥à¤¤à¥à¤°à¤£ à¤®à¤¹à¤¾à¤¶à¤¾à¤–à¤¾à¤²à¥‡ à¤¦à¥‡à¤¶à¤­à¤°à¤•à¤¾ à¤†à¤‚à¤—à¤¿à¤• à¤•à¥à¤¯à¤¾à¤®à¥à¤ªà¤¸à¤®à¤¾ à¤¶à¥à¤²à¥à¤• à¤¬à¤¢à¥‡à¤•à¥‹ à¤µà¤¿à¤·à¤¯à¤®à¤¾ à¤ªà¤¤à¥à¤°à¤¾à¤šà¤¾à¤° à¤—à¤°à¥‡à¤ªà¤›à¤¿ à¤µà¤¿à¤¦à¥à¤¯à¤¾à¤°à¥à¤¥à¥€ à¤†à¤¨à¥à¤¦à¥‹à¤²à¤¿à¤¤ à¤­à¤à¤•à¤¾ à¤¹à¥à¤¨ à¥¤ 
à¤¤à¥à¤°à¤¿à¤µà¤¿à¤•à¥‹ à¤¨à¤¿à¤¯à¤® à¤µà¤¿à¤ªà¤°à¥€à¤¤ à¤‡à¤¨à¥à¤œà¤¿à¤¨à¤¿à¤¯à¤°à¤¿à¤™ à¤…à¤§à¥à¤¯à¤¯à¤¨ à¤¸à¤‚à¤¸à¥à¤¥à¤¾à¤¨à¤²à¥‡ à¤¶à¥à¤²à¥à¤• à¤µà¥ƒà¤¦à¥à¤§à¤¿ à¤—à¤°à¥‡à¤•à¤¾à¤²à¥‡ à¤†à¤«à¥‚à¤¹à¤°à¥ à¤†à¤¨à¥à¤¦à¥‹à¤²à¤¿à¤¤ à¤¹à¥à¤¨à¥à¤ªà¤°à¥‡à¤•à¥‹ à¤…à¤¨à¤¶à¤¨à¤®à¤¾ à¤¬à¤¸à¥‡à¤•à¤¾ à¤…à¤–à¤¿à¤² à¤•à¥à¤°à¤¾à¤¨à¥à¤¤à¤¿à¤•à¤¾à¤°à¥€à¤•à¤¾ à¤‰à¤ªà¤¾à¤§à¥à¤¯à¤•à¥à¤· à¤•à¥ƒà¤·à¥à¤£à¤°à¤¾à¤œ à¤¨à¥à¤¯à¥Œà¤ªà¤¾à¤¨à¤•à¥‹ à¤­à¤¨à¤¾à¤‡ à¤› à¥¤</t>
  </si>
  <si>
    <t xml:space="preserve">STUDENT UNIONS AFFILIATED TO POLITICAL PARTY, Protest / Demonstration, News Media, Incident, </t>
  </si>
  <si>
    <t xml:space="preserve">http://ratopati.com/story/5346 "http://setopati.net/politics/24400/Students-launch-hunger-strike-against-hike-in-fees/" "Chitwan Post" </t>
  </si>
  <si>
    <t>News: Shaman arrested for raping two women in Myagdi | à¤à¤¾à¤°à¤«à¥à¤• à¤—à¤°à¥à¤¨à¥‡ à¤­à¤¨à¥à¤¦à¥ˆ à¤¬à¤²à¤¾à¤¤à¥à¤•à¤¾à¤° à¥¤</t>
  </si>
  <si>
    <t>Beni, Myagdi, DHAWALAGIRI, Western Development Region, Nepal</t>
  </si>
  <si>
    <t>Alert: Myagdi/Jul 16, Jharfuk garne bahana ma Beni nagarpalika ka ekai basti ka 2 mahila lai balaatkar garne jhakri pakrau.
A shaman has been accused of raping two women of Beni Municipality in Myagdi district.
Karna Bahadur Kishan, 58, of Baglung Municipality, who has been practicing shamanism, has allegedly raped the women at their homes last week, police said.
Police arrested the accused from his Baglung-based home and filed a case on Friday.
According to DSP Basundhara Khadka, the shaman told the women that his practice does not work in the open and therefore took them inside the room of their homes, pretended to conduct pooja on their private body parts and eventually raped them.
The victim women did not revealed the rape initially but as they shared the incident between them, they decided to complain it to the police, it is learnt.
â€œShaman Kishan has pleaded guilty for his misconduct with us. However, some elements evident to prove the rape are still lacking,â€ said Khadka.
â€œAfter the shamanâ€™s arrest started making rounds, other women too have called us saying that they too have been victimised by the shaman,â€
à¤¬à¥‡à¤¨à¥€ à¤¨à¤—à¤°à¤ªà¤¾à¤²à¤¿à¤•à¤¾à¤•à¥‹ à¤à¤•à¥ˆ à¤¬à¤¸à¥à¤¤à¥€à¤•à¤¾ à¤¦à¥à¤ˆ à¤®à¤¹à¤¿à¤²à¤¾ à¤à¤¾à¤°à¤«à¥à¤• à¤—à¤°à¥à¤¨à¥‡ à¤¬à¤¹à¤¾à¤¨à¤¾à¤®à¤¾ à¤à¤¾à¤à¤•à¥à¤°à¥€à¤¬à¤¾à¤Ÿ à¤¬à¤²à¤¾à¤¤à¥à¤•à¥ƒà¤¤ à¤­à¤à¤•à¤¾ à¤›à¤¨à¥ à¥¤ à¤¬à¤¾à¤—à¤²à¥à¤™ à¤¨à¤—à¤°à¤ªà¤¾à¤²à¤¿à¤•à¤¾â€“à¥¬ à¤•à¤¾ à¤•à¤¾à¤œà¥ à¤­à¤¨à¤¿à¤¨à¥‡ à¥«à¥® à¤µà¤°à¥à¤·à¥€à¤¯ à¤•à¤°à¥à¤£à¤¬à¤¹à¤¾à¤¦à¥à¤° à¤•à¤¿à¤¸à¤¾à¤¨à¤²à¥‡ à¤à¤• à¤¸à¤¾à¤¤à¤¾à¤…à¤˜à¤¿ à¤¤à¥€ à¤®à¤¹à¤¿à¤²à¤¾à¤²à¤¾à¤ˆ à¤¬à¤²à¤¾à¤¤à¥à¤•à¤¾à¤° à¤—à¤°à¥‡à¤•à¥‹ à¤ªà¥à¤°à¤¹à¤°à¥€à¤²à¥‡ à¤œà¤¨à¤¾à¤à¤•à¥‹ à¤› à¥¤ à¤†à¤°à¥‹à¤ªà¥€ à¤•à¤¿à¤¸à¤¾à¤¨à¤²à¤¾à¤ˆ à¤ªà¥à¤°à¤¹à¤°à¥€à¤²à¥‡ à¤‰à¤¨à¤•à¥‹ à¤¬à¤¾à¤—à¤²à¥à¤™à¤¸à¥à¤¥à¤¿à¤¤ à¤˜à¤°à¤¬à¤¾à¤Ÿ à¤ªà¤•à¥à¤°à¤¾à¤‰ à¤—à¤°à¥€ à¤¶à¥à¤•à¥à¤°à¤¬à¤¾à¤° à¤…à¤¦à¤¾à¤²à¤¤à¤®à¤¾ à¤®à¥à¤¦à¥à¤¦à¤¾ à¤¦à¤°à¥à¤¤à¤¾ à¤—à¤°à¥‡à¤•à¥‹ à¤› à¥¤
à¤–à¥à¤²à¤¾ à¤ à¤¾à¤‰à¤à¤®à¤¾ à¤‰à¤ªà¤šà¤¾à¤° à¤—à¤°à¥à¤¦à¤¾ à¤®à¤¨à¥à¤¤à¥à¤°à¤²à¥‡ à¤•à¤¾à¤® à¤¨à¤—à¤°à¥à¤¨à¥‡ à¤­à¤¨à¥à¤¦à¥ˆ à¤‰à¤¨à¤²à¥‡ à¤¤à¥€ à¤®à¤¹à¤¿à¤²à¤¾à¤²à¤¾à¤ˆ à¤˜à¤°à¤­à¤¿à¤¤à¥à¤° à¤²à¤—à¥€ à¤¤à¤¾à¤®à¤¾â€“à¤¤à¥à¤²à¤¸à¥€ à¤° à¤¹à¤¤à¤¿à¤¯à¤¾à¤° à¤›à¥à¤µà¤¾à¤à¤° à¤ªà¤Ÿà¤•â€“à¤ªà¤Ÿà¤• à¤•à¤¸à¤® à¤–à¥à¤µà¤¾à¤‰à¤¨à¥‡ à¤—à¤°à¥‡à¤•à¤¾ à¤¥à¤¿à¤ à¥¤ 
â€˜à¤‰à¤¨à¤²à¥‡ à¤à¤¾à¤°à¤«à¥à¤•à¤•à¤¾ à¤¨à¤¾à¤®à¤®à¤¾ à¤…à¤°à¥‚ à¤ªà¤¨à¤¿ à¤…à¤®à¤¾à¤¨à¤µà¥€à¤¯ à¤µà¥à¤¯à¤µà¤¹à¤¾à¤° à¤—à¤°à¥‡à¤•à¥‹ à¤ªà¥€à¤¡à¤¿à¤¤à¤²à¥‡ à¤¬à¤¤à¤¾à¤à¤•à¤¾ à¤›à¤¨à¥,â€™ à¤ªà¥à¤°à¤¹à¤°à¥€ à¤¨à¤¾à¤¯à¤¬ à¤‰à¤ªà¤°à¥€à¤•à¥à¤·à¤• à¤¬à¤¸à¥à¤¨à¥à¤§à¤°à¤¾ à¤–à¤¡à¥à¤•à¤¾à¤²à¥‡ à¤­à¤¨à¤¿à¤¨à¥, â€˜à¤²à¤¾à¤œ à¤° à¤¡à¤°à¤²à¥‡ à¤ªà¤¹à¤¿à¤²à¥‹à¤ªà¤Ÿà¤• à¤ªà¥€à¤¡à¤¿à¤¤ à¤®à¤¹à¤¿à¤²à¤¾ à¤šà¥à¤ª à¤²à¤¾à¤—à¥‡ à¤ªà¤¨à¤¿ à¤…à¤°à¥à¤•à¥€ à¤®à¤¹à¤¿à¤²à¤¾à¤®à¤¾à¤¥à¤¿ à¤ªà¤¨à¤¿ à¤¤à¥à¤¯à¤¸à¥à¤¤à¥ˆ à¤˜à¤Ÿà¤¨à¤¾ à¤­à¤à¤ªà¤›à¤¿ à¤œà¤¾à¤¨à¤•à¤¾à¤°à¥€ à¤¬à¤¾à¤¹à¤¿à¤° à¤†à¤à¤•à¥‹ à¤¹à¥‹ à¥¤â€™  
à¤šà¤¿à¤¨à¤œà¤¾à¤¨à¤•à¤¾ à¤à¤¾à¤à¤•à¥à¤°à¥€ à¤­à¤¨à¥à¤¦à¥ˆ à¤¬à¤¿à¤°à¤¾à¤®à¥€ à¤®à¤¹à¤¿à¤²à¤¾à¤•à¤¾ à¤ªà¤°à¤¿à¤µà¤¾à¤°à¤²à¥‡ à¤•à¤°à¥à¤£à¤¬à¤¹à¤¾à¤¦à¥à¤°à¤²à¤¾à¤ˆ à¤˜à¤°à¤®à¥ˆ à¤¬à¥‹à¤²à¤¾à¤à¤•à¤¾ à¤¥à¤¿à¤ à¥¤ à¤à¤¾à¤à¤•à¥à¤°à¥€ à¤†à¤à¤•à¥‹ à¤¥à¤¾à¤¹à¤¾ à¤ªà¤¾à¤à¤° à¤›à¤¿à¤®à¥‡à¤•à¤•à¥€ à¤…à¤°à¥à¤•à¥€ à¤®à¤¹à¤¿à¤²à¤¾ à¤ªà¤¨à¤¿ à¤¦à¥‹à¤¸à¥à¤°à¥‹ à¤¦à¤¿à¤¨ à¤à¤¾à¤°à¤«à¥à¤• à¤—à¤°à¤¾à¤‰à¤¨ à¤ªà¥à¤—à¥‡à¤•à¥€ à¤¥à¤¿à¤‡à¤¨à¥ à¥¤ à¤†à¤«à¥‚à¤²à¤¾à¤ˆ à¤¯à¥Œà¤¨à¤¶à¥‹à¤·à¤£ à¤—à¤°à¥‡à¤•à¥‹ à¤˜à¤Ÿà¤¨à¤¾ à¤®à¤¹à¤¿à¤²à¤¾à¤¹à¤°à¥‚à¤•à¥‹ à¤†à¤ªà¤¸à¥€ à¤•à¥à¤°à¤¾à¤•à¤¾à¤¨à¥€à¤¬à¤¾à¤Ÿ à¤–à¥à¤²à¥‡à¤ªà¤›à¤¿ à¤¦à¥à¤µà¥ˆ à¤ªà¥à¤°à¤¹à¤°à¥€à¤¸à¤®à¥à¤® à¤ªà¥à¤—à¥‡à¤•à¤¾ à¤¥à¤¿à¤ à¥¤ 
à¤à¤¾à¤à¤•à¥à¤°à¥€à¤²à¥‡ à¤•à¤¸à¥à¤° à¤¸à¥à¤µà¥€à¤•à¤¾à¤° à¤—à¤°à¥‡à¤•à¥‹ à¤–à¤¡à¥à¤•à¤¾à¤²à¥‡ à¤¬à¤¤à¤¾à¤‡à¤¨à¥ à¥¤ à¤à¤¾à¤à¤•à¥à¤°à¥€ à¤ªà¤•à¥à¤°à¤¾à¤‰ à¤ªà¤°à¥‡à¤ªà¤›à¤¿ à¤…à¤°à¥‚ à¤®à¤¹à¤¿à¤²à¤¾à¤²à¥‡ à¤ªà¤¨à¤¿ à¤«à¥‹à¤¨ à¤—à¤°à¥€ à¤†à¤«à¥‚à¤¹à¤°à¥‚à¤¸à¤®à¥‡à¤¤ à¤ªà¥€à¤¡à¤¿à¤¤ à¤­à¤à¤•à¥‹ à¤œà¤¾à¤¨à¤•à¤¾à¤°à¥€ à¤¦à¤¿à¤¨ à¤¥à¤¾à¤²à¥‡à¤•à¥‹ à¤‰à¤¨à¤²à¥‡ à¤¬à¤¤à¤¾à¤‡à¤¨à¥ à¥¤</t>
  </si>
  <si>
    <t>524 3 08 44 5 004</t>
  </si>
  <si>
    <t xml:space="preserve">http://kantipur.ekantipur.com/printedition/news/2017-07-16/20170716085147.html "Krishna" </t>
  </si>
  <si>
    <t>eKantipur: Ward chairperson arrested | à¤µà¤¡à¤¾à¤§à¥à¤¯à¤•à¥à¤· à¤ªà¤•à¥à¤°à¤¾à¤‰ à¥¤</t>
  </si>
  <si>
    <t>Sworgadwary-2, Pyuthan, RAPTI, Mid-Western Development Region, Nepal</t>
  </si>
  <si>
    <t>Alert: Pyuthan/Jul 16, Emaale karyakarta lai kutpit gareko aarop ma Sworgadwari-2 ka woda adhyakshya pakrau.
Ward Chairperson of Sworgadwari municipality, ward no. 2, has been arrested on Sunday. Ward Chairperson, Minraj Rana was arrested in accusation of beating CPN-UML candidate, Bhim Bahadur Gharti on June 27. FIR has been filed against additional six people regarding the incident. 
à¤•à¥à¤Ÿà¤ªà¤¿à¤Ÿ à¤†à¤°à¥‹à¤ªà¤®à¤¾ à¤¸à¥à¤µà¤°à¥à¤—à¤¦à¥à¤µà¤¾à¤°à¥€ à¤¨à¤ªà¤¾â€“à¥¨ à¤•à¤¾ à¤µà¤¡à¤¾à¤§à¥à¤¯à¤•à¥à¤· à¤ªà¤•à¥à¤°à¤¾à¤‰ à¤ªà¤°à¥‡à¤•à¤¾ à¤›à¤¨à¥ à¥¤ à¤—à¤¤ à¤…à¤¸à¤¾à¤° à¥§à¥© à¤—à¤¤à¥‡ à¤¸à¥à¤µà¤°à¥à¤—à¤¦à¥à¤µà¤¾à¤°à¥€ à¤–à¤¾à¤²à¤•à¤¾ à¤à¤®à¤¾à¤²à¥‡ à¤•à¤¾à¤°à¥à¤¯à¤•à¤°à¥à¤¤à¤¾ à¤­à¥€à¤®à¤¬à¤¹à¤¾à¤¦à¥à¤° à¤˜à¤°à¥à¤¤à¥€à¤²à¤¾à¤ˆ à¤•à¥à¤Ÿà¤ªà¤¿à¤Ÿ à¤—à¤°à¥‡à¤•à¥‹ à¤†à¤°à¥‹à¤ªà¤®à¤¾ à¤¶à¤¨à¤¿à¤¬à¤¾à¤° à¤µà¤¡à¤¾à¤§à¥à¤¯à¤•à¥à¤· à¤®à¥€à¤¨à¤°à¤¾à¤œ à¤°à¤¾à¤¨à¤¾à¤²à¤¾à¤ˆ à¤ªà¥à¤°à¤¹à¤°à¥€à¤²à¥‡ à¤­à¤¿à¤‚à¤—à¥ƒà¤¬à¤¾à¤Ÿ à¤ªà¤•à¥à¤°à¤¾à¤‰ à¤—à¤°à¥‡à¤•à¥‹ à¤¹à¥‹ à¥¤ à¤¸à¥‹à¤¹à¥€ à¤†à¤°à¥‹à¤ªà¤®à¤¾ à¤¥à¤ª à¥¬ à¤œà¤¨à¤¾à¤µà¤¿à¤°à¥à¤¦à¥à¤§ à¤•à¤¿à¤Ÿà¤¾à¤¨à¥€ à¤œà¤¾à¤¹à¥‡à¤°à¥€ à¤ªà¤°à¥‡à¤•à¥‹ à¤› à¥¤</t>
  </si>
  <si>
    <t xml:space="preserve">Other Political Parties, Attack, Nepal Police (responding), ARREST, News Media, Incident, Investigation / Prosecution, </t>
  </si>
  <si>
    <t>524 4 10 55 5 022 2</t>
  </si>
  <si>
    <t>Swargadwarikhal</t>
  </si>
  <si>
    <t>Sworgadwary</t>
  </si>
  <si>
    <t xml:space="preserve">http://kantipur.ekantipur.com/printedition/news/2017-07-16/20170716084748.html </t>
  </si>
  <si>
    <t>News: Man injured in khukuri attack in Sarlahi, attacker arrested | à¤–à¥à¤•à¥à¤°à¥€ à¤ªà¥à¤°à¤¹à¤¾à¤°à¤¬à¤¾à¤Ÿ à¤˜à¤¾à¤‡à¤¤à¥‡, à¤…à¤­à¤¿à¤¯à¥à¤•à¥à¤¤ à¤ªà¤•à¥à¤°à¤¾à¤‰</t>
  </si>
  <si>
    <t>Lalbandi-2, Sarlahi, JANAKPUR, Central Development Region, Nepal</t>
  </si>
  <si>
    <t>Alert: Sarlahi/Jul 16, Lalbandi gaupalika-2 ma Shanibar saamanya bibad ko kram ma khukuri prahar huda ek janaa ghaite.
Panchalal Tamang, a resident of Jangalitol in Lalbandi Rural Municipality-2 in Sarlahi was injured in a khukuri attack that ensued during a minor dispute on Saturday. Tamang was attacked with khukuri by 34-year-old Bijuli Chamar of the same place. He was sent Bharatpur for further treatment after undergoing basic examination at Namuna hospital in Hariwan. Meanwhile, police have started further investigation on the incident by arresting Chamar.
à¤²à¤¾à¤²à¤¬à¤¨à¥à¤¦à¥€ à¤¨à¤—à¤°à¤ªà¤¾à¤²à¤¿à¤•à¤¾â€“à¥¨ à¤œà¤‚à¤—à¤²à¥€à¤Ÿà¥‹à¤² à¤¬à¤¸à¥à¤¨à¥‡ à¤ªà¤¨à¥à¤šà¤²à¤¾à¤² à¤¤à¤¾à¤®à¤¾à¤™ à¤¶à¤¨à¤¿à¤¬à¤¾à¤° à¤–à¥à¤•à¥à¤°à¥€ à¤ªà¥à¤°à¤¹à¤¾à¤°à¤¬à¤¾à¤Ÿ à¤˜à¤¾à¤‡à¤¤à¥‡ à¤­à¤à¤•à¤¾ à¤›à¤¨à¥ à¥¤ à¤‰à¤¨à¤²à¤¾à¤ˆ à¤°à¤¾à¤à¤—à¤¾ à¤•à¤¾à¤Ÿà¥à¤¨à¥‡ à¤¬à¤¿à¤·à¤¯à¤®à¤¾ à¤¸à¤¾à¤®à¤¾à¤¨à¥à¤¯ à¤¬à¤¿à¤¬à¤¾à¤¦ à¤¹à¥à¤à¤¦à¤¾ à¤¸à¥‹à¤¹à¥€ à¤ à¤¾à¤‰à¤ à¤¬à¤¸à¥à¤¨à¥‡ à¥©à¥ª à¤µà¤°à¥à¤·à¥€à¤¯ à¤¬à¤¿à¤œà¥à¤²à¥€ à¤šà¤®à¤¾à¤°à¤²à¥‡ à¤–à¥à¤•à¥à¤°à¥€ à¤ªà¥à¤°à¤¹à¤¾à¤° à¤—à¤°à¥à¤¦à¤¾ à¤—à¤®à¥à¤­à¥€à¤° à¤˜à¤¾à¤‡à¤¤à¥‡ à¤­à¤à¤ªà¤›à¤¿ à¤‰à¤ªà¤šà¤¾à¤°à¤•à¥‹ à¤²à¤¾à¤—à¤¿ à¤¨à¤®à¥à¤¨à¤¾ à¤…à¤¸à¥à¤ªà¤¤à¤¾à¤² à¤¹à¤°à¤¿à¤µà¤¨ à¤¹à¥à¤à¤¦à¥ˆ à¤¥à¤ª à¤‰à¤ªà¤šà¤¾à¤°à¤•à¥‹ à¤²à¤¾à¤—à¤¿ à¤­à¤°à¤¤à¤ªà¥à¤° à¤ªà¤ à¤¾à¤‡à¤à¤•à¥‹ à¤› à¥¤
à¤–à¥à¤•à¥à¤°à¥€ à¤ªà¥à¤°à¤¹à¤¾à¤° à¤—à¤°à¥à¤¨à¥‡ à¤¬à¤¿à¤œà¥à¤²à¥€ à¤šà¤®à¤¾à¤°à¤²à¤¾à¤ˆ à¤–à¥à¤•à¥à¤°à¥€ à¤¸à¤¹à¤¿à¤¤ à¤ªà¤•à¥à¤°à¤¾à¤‰ à¤—à¤°à¥€ à¤¯à¤¸ à¤¸à¤®à¥à¤¬à¤¨à¥à¤§à¤®à¤¾ à¤ªà¥à¤°à¤¹à¤°à¥€à¤¬à¤¾à¤Ÿ à¤†à¤µà¤¶à¥à¤¯à¤• à¤…à¤¨à¥à¤¸à¤¨à¥à¤§à¤¾à¤¨ à¤­à¤‡à¤°à¤¹à¥‡à¤•à¥‹ à¤› à¥¤</t>
  </si>
  <si>
    <t xml:space="preserve">Attack, INJURED, Nepal Police (responding), Incident, Investigation / Prosecution, Nepal Police Website, </t>
  </si>
  <si>
    <t>524 2 04 19 5 015 5</t>
  </si>
  <si>
    <t xml:space="preserve">https://nepalpolice.gov.np/index.php/news/latest-news/8040-2017-07-15-11-10-49 </t>
  </si>
  <si>
    <t>News: 3 held for alleged rape charge | à¤œà¤¬à¤°à¤œà¤¸à¥à¤¤à¥€ à¤•à¤°à¤£à¥€ à¤—à¤°à¥‡à¤•à¥‹ à¤…à¤­à¤¿à¤¯à¥‹à¤—à¤®à¤¾ à¤ªà¤•à¥à¤°à¤¾à¤‰ à¥¤</t>
  </si>
  <si>
    <t>Bhaktapur-2, Bhaktapur, BAGMATI, Central Development Region, Nepal</t>
  </si>
  <si>
    <t>Alert: Bhaktapur/Jul 16, 20 barshiya yuwati ko balaatkar gareko arop ma prahari dwara Changunarayan nagarpalika-2 bata 3 janaa pakrau. 
Bhaktapur police arrested three people on the alleged charge of raping a 20-year-old girl in Changunarayan Municipality-2 of Bhaktapur district.
The arrested are Susan Bholande, 21, of Bhaktapur Bholakhe and Bikki Gothe, 21, and Sunil Bati, 22, of Bhaktapur Kalopati.
According to the complaint lodged at the police station by the victim, the trio raped her at the building of Kalopati Everest Firm based in Bhaktapur Kalopati when she was alone.
Police said they are investigating the case after taking the perpetrators under control following the complaint. 
à¤­à¤•à¥à¤¤à¤ªà¥à¤° à¤¨à¤—à¤°à¤ªà¤¾à¤²à¤¿à¤•à¤¾â€“à¥¨ à¤•à¤¾à¤²à¥‹à¤ªà¤¾à¤Ÿà¥€ à¤à¤­à¤°à¥‡à¤·à¥à¤Ÿ à¤«à¤°à¥à¤®à¤•à¥‹ à¤­à¤µà¤¨à¤®à¤¾ à¤šà¤¾à¤à¤—à¥à¤¨à¤¾à¤°à¤¾à¤¯à¤£â€“à¥¨ à¤•à¥€ à¥¨à¥¦ à¤µà¤°à¥à¤·à¥€à¤¯à¤¾ à¤¯à¥à¤¬à¤¤à¥€à¤²à¤¾à¤ˆ à¤œà¤¬à¤°à¤œà¤¸à¥à¤¤à¥€ à¤•à¤°à¤£à¥€ à¤—à¤°à¥‡à¤•à¥‹ à¤…à¤­à¤¿à¤¯à¥‹à¤—à¤®à¤¾ à¤­à¤•à¥à¤¤à¤ªà¥à¤° à¤¬à¥‹à¤²à¤¾à¤–à¥‡ à¤¬à¤¸à¥à¤¨à¥‡ à¥¨à¥§ à¤µà¤°à¥à¤·à¥€à¤¯ à¤¸à¥à¤¸à¤¨ à¤­à¥‹à¤²à¤¾à¤¨à¥à¤¦à¥‡, à¤­à¤•à¥à¤¤à¤ªà¥à¤° à¤•à¤¾à¤²à¥‹à¤ªà¤¾à¤Ÿà¥€ à¤¬à¤¸à¥à¤¨à¥‡ à¥¨à¥§ à¤µà¤°à¥à¤·à¥€à¤¯ à¤µà¤¿à¤•à¥à¤•à¥€ à¤—à¥‹à¤ à¥‡ à¤° à¤¸à¥‹à¤¹à¥€ à¤ à¤¾à¤‰à¤ à¤¬à¤¸à¥à¤¨à¥‡ à¥¨à¥¨ à¤µà¤°à¥à¤·à¥€à¤¯ à¤¸à¥à¤¨à¤¿à¤² à¤¬à¤¾à¤Ÿà¥€à¤²à¤¾à¤ˆ à¤¶à¥à¤•à¥à¤°à¤¬à¤¾à¤° à¤ªà¥à¤°à¤¹à¤°à¥€à¤²à¥‡ à¤ªà¤•à¥à¤°à¤¾à¤‰ à¤—à¤°à¥‡à¤•à¥‹ à¤› à¥¤ à¤‰à¤¨à¥€à¤¹à¤°à¥à¤²à¥‡ à¤†à¤«à¥‚à¤²à¤¾à¤ˆ à¤¸à¤¾à¤®à¥à¤¹à¤¿à¤• à¤°à¥à¤ªà¤®à¤¾ à¤œà¤¬à¤°à¤œà¤¸à¥à¤¤à¥€ à¤•à¤°à¤£à¥€ à¤—à¤°à¥‡à¤•à¥‹ à¤­à¤¨à¥à¤¨à¥‡ à¤ªà¥€à¤¡à¤¿à¤¤à¤•à¥‹ à¤œà¤¾à¤¹à¥‡à¤°à¥€à¤•à¥‹ à¤†à¤§à¤¾à¤°à¤®à¤¾ à¤‰à¤¨à¥€à¤¹à¤°à¥à¤²à¤¾à¤ˆ à¤ªà¥à¤°à¤¹à¤°à¥€à¤²à¥‡ à¤ªà¤•à¥à¤°à¤¾à¤‰ à¤—à¤°à¥‡à¤•à¥‹ à¤¹à¥‹ à¥¤
à¤¯à¤¸ à¤¸à¤®à¥à¤¬à¤¨à¥à¤§à¤®à¤¾ à¤ªà¥à¤°à¤¹à¤°à¥€à¤¬à¤¾à¤Ÿ à¤¥à¤ª à¤†à¤µà¤¶à¥à¤¯à¤• à¤…à¤¨à¥à¤¸à¤¨à¥à¤§à¤¾à¤¨ à¤­à¤‡à¤°à¤¹à¥‡à¤•à¥‹ à¤› à¥¤</t>
  </si>
  <si>
    <t xml:space="preserve">Trusted Reports, Nepal Police (responding), Rape / Attempted Rape, News Media, Incident, Investigation / Prosecution, Arrest in GBV cases, Nepal Police Website, </t>
  </si>
  <si>
    <t>524 2 05 26 3 001 15</t>
  </si>
  <si>
    <t xml:space="preserve">https://nepalpolice.gov.np/index.php/news/latest-news/8043-2017-07-15-11-12-35 "http://www.myrepublica.com/news/23834/" </t>
  </si>
  <si>
    <t>INSEC: Rape accused man arrested from Kohalpur | à¤¬à¤²à¤¾à¤¤à¥à¤•à¤¾à¤° à¤˜à¤Ÿà¤¨à¤¾à¤•à¤¾ à¤†à¤°à¥‹à¤ªà¤¿à¤¤ à¤—à¤¿à¤°à¤«à¥à¤¤à¤¾à¤° à¥¤</t>
  </si>
  <si>
    <t>Kohalpur-11, Banke, BHERI, Mid-Western Development Region, Nepal</t>
  </si>
  <si>
    <t>Alert: Banke/Jul 16, 19 barshiya kishori lai apaharan gari balatkaar gareko arop ma 
Kohalpur-11 bata ek janaa pakrau.
Police on Saturday arrested 28-year-old Binod Nepali, of Tatopani rural municipality-4 in Jumla on the charge of taking hostage of and raping a 19-year-old girl. 
According to Area Police Office Kohalpur, the arrested has been charged with kidnapping and ransom seeking as well as raping the hostage. The victim's parents had informed the police on July 12 about her disappearance. On July 14 the victim's mother lodged a complaint at Area Police Office Kohalpur stating that she was called by her daughter's kidnapper seeking rupees 50 thousand ransom.
A search team deployed by the APO arrested the alleged kidnapper from Kohalpur municipality-11 on Saturday July 31. They also found that he had held the victim hostage in a room. Inspector Suresh Kafle of the APO informed that the victim underwent medical examination on Sunday. Police are further investigating on the incident.
à¤à¤• à¥§à¥¯ à¤µà¤°à¥à¤·à¥€à¤¯à¤¾ à¤•à¤¿à¤¶à¥‹à¤°à¥€à¤²à¤¾à¤ˆ à¤…à¤ªà¤¹à¤°à¤£ à¤—à¤°à¥€ à¤¬à¤²à¤¾à¤¤à¥à¤•à¤¾à¤° à¤—à¤°à¥‡à¤•à¥‹ à¤˜à¤Ÿà¤¨à¤¾à¤•à¤¾ à¤†à¤°à¥‹à¤ªà¤¿à¤¤ à¤œà¥à¤®à¥à¤²à¤¾ à¤œà¤¿à¤²à¥à¤²à¤¾ à¤¤à¤¾à¤¤à¥‹à¤ªà¤¾à¤¨à¥€ à¤—à¤¾à¤µà¤¿à¤¸-à¥ª à¤•à¤¾ à¥¨à¥® à¤µà¤°à¥à¤·à¥€à¤¯ à¤µà¤¿à¤¨à¥‹à¤¦ à¤¨à¥‡à¤ªà¤¾à¤²à¥€à¤²à¤¾à¤ˆ à¤…à¤¸à¤¾à¤° à¥©à¥§ à¤—à¤¤à¥‡ à¤‡à¤²à¤¾à¤•à¤¾ à¤ªà¥à¤°à¤¹à¤°à¥€ à¤•à¤¾à¤°à¥à¤¯à¤¾à¤²à¤¯à¤²à¥‡ à¤—à¤¿à¤°à¤«à¥à¤¤à¤¾à¤° à¤—à¤°à¥‡à¤•à¥‹ à¤› à¥¤
à¤†à¤°à¥‹à¤ªà¤¿à¤¤à¤®à¤¾à¤¥à¤¿ à¤•à¤¿à¤¶à¥‹à¤°à¥€à¤²à¤¾à¤ˆ à¤¬à¤¨à¥à¤§à¤• à¤¬à¤¨à¤¾à¤‡ à¤«à¤¿à¤°à¥Œà¤¤à¥€ à¤®à¤¾à¤—à¥‡à¤•à¥‹ à¤¤à¤¥à¤¾ à¤¬à¤²à¤¾à¤¤à¥à¤•à¤¾à¤° à¤—à¤°à¥‡à¤•à¥‹ à¤…à¤­à¤¿à¤¯à¥‹à¤—à¤¸à¤®à¥‡à¤¤ à¤°à¤¹à¥‡à¤•à¥‹ à¤‡à¤²à¤¾à¤•à¤¾ à¤ªà¥à¤°à¤¹à¤°à¥€ à¤•à¤¾à¤°à¥à¤¯à¤¾à¤²à¤¯, à¤•à¥‹à¤¹à¤²à¤ªà¥à¤°à¤²à¥‡ à¤œà¤¨à¤¾à¤à¤•à¥‹ à¤› à¥¤
à¤ªà¥€à¤¡à¤¿à¤¤ à¤ªà¤•à¥à¤·à¤²à¥‡ à¤…à¤¸à¤¾à¤° à¥¨à¥® à¤—à¤¤à¥‡ à¤•à¤¿à¤¶à¥‹à¤°à¥€ à¤¬à¥‡à¤ªà¤¤à¥à¤¤à¤¾ à¤­à¤à¤•à¥‹ à¤–à¤¬à¤° à¤ªà¥à¤°à¤¹à¤°à¥€à¤²à¤¾à¤ˆ à¤¦à¤¿à¤à¤•à¥‹à¤®à¤¾ à¤…à¤¸à¤¾à¤° à¥©à¥¦ à¤—à¤¤à¥‡ à¤ªà¥€à¤¡à¤¿à¤¤à¤•à¥€ à¤†à¤®à¤¾à¤²à¤¾à¤ˆ à¤«à¥‹à¤¨ à¤—à¤°à¥€ à¥«à¥¦ à¤¹à¤œà¤¾à¤° à¤°à¥‚à¤ªà¤¿à¤¯à¤¾à¤ à¤«à¤¿à¤°à¥Œà¤¤à¥€ à¤®à¤¾à¤—à¥‡à¤•à¥‹ à¤­à¤¨à¥à¤¦à¥ˆ à¤‡à¤²à¤¾à¤•à¤¾ à¤ªà¥à¤°à¤¹à¤°à¥€ à¤•à¤¾à¤°à¥à¤¯à¤¾à¤²à¤¯à¤®à¤¾ à¤‰à¤œà¥à¤°à¥€ à¤ªà¤°à¥‡à¤•à¥‹ à¤¥à¤¿à¤¯à¥‹ à¥¤
à¤ªà¥à¤°à¤¹à¤°à¥€à¤²à¥‡ à¤…à¤¨à¥à¤¸à¤¨à¥à¤§à¤¾à¤¨à¤•à¥ˆ à¤•à¥à¤°à¤®à¤®à¤¾ à¤•à¥‹à¤¹à¤²à¤ªà¥à¤° à¤¨à¤ªà¤¾-à¥§à¥§ à¤¬à¤¾à¤Ÿ à¤†à¤°à¥‹à¤ªà¤¿à¤¤à¤²à¤¾à¤ˆ à¤—à¤¿à¤°à¤«à¥à¤¤à¤¾à¤° à¤—à¤°à¥‡à¤•à¥‹ à¤° à¤ªà¥€à¤¡à¤¿à¤¤à¤²à¤¾à¤ˆ à¤•à¥‹à¤ à¤¾à¤®à¤¾ à¤¬à¤¨à¥à¤§à¤• à¤¬à¤¨à¤¾à¤à¤° à¤°à¤¾à¤–à¥‡à¤•à¥‹ à¤…à¤µà¤¸à¥à¤¥à¤¾à¤®à¤¾ à¤«à¥‡à¤²à¤¾ à¤ªà¤¾à¤°à¥‡à¤•à¥‹ à¤‡à¤²à¤¾à¤•à¤¾ à¤ªà¥à¤°à¤¹à¤°à¥€ à¤•à¤¾à¤°à¥à¤¯à¤¾à¤²à¤¯à¤²à¥‡ à¤œà¤¨à¤¾à¤à¤•à¥‹ à¤› à¥¤
à¤¶à¤°à¥€à¤° à¤¬à¤¨à¥à¤§à¤• à¤¬à¤¨à¤¾à¤‡ à¤¬à¤²à¤¾à¤¤à¥à¤•à¤¾à¤° à¤—à¤°à¥‡à¤•à¥‹ à¤ªà¥à¤°à¤¾à¤°à¤®à¥à¤­à¤¿à¤• à¤…à¤¨à¥à¤¸à¤¨à¥à¤§à¤¾à¤¨à¤¬à¤¾à¤Ÿ à¤¦à¥‡à¤–à¤¿à¤à¤•à¥‹ à¤° à¤ªà¥€à¤¡à¤¿à¤¤à¤•à¥‹ à¤¸à¥à¤µà¤¾à¤¸à¥à¤¥à¥à¤¯ à¤ªà¤°à¥€à¤•à¥à¤·à¤£ à¤¸à¤¾à¤‰à¤¨ à¥§ à¤—à¤¤à¥‡ à¤­à¤à¤•à¥‹ à¤‡à¤²à¤¾à¤•à¤¾ à¤ªà¥à¤°à¤¹à¤°à¥€ à¤•à¤¾à¤°à¥à¤¯à¤¾à¤²à¤¯à¤•à¤¾ à¤¡à¤¿à¤à¤¸à¤ªà¥€ à¤¸à¥à¤°à¥‡à¤¶ à¤•à¤¾à¤«à¥à¤²à¥‡à¤²à¥‡ à¤¬à¤¤à¤¾à¤ à¥¤</t>
  </si>
  <si>
    <t xml:space="preserve">Abductions, Trusted Reports, INSEC, Nepal Police (responding), Rape / Attempted Rape, Incident, Investigation / Prosecution, Arrest in GBV cases, </t>
  </si>
  <si>
    <t>524 4 11 57 5 012 3</t>
  </si>
  <si>
    <t xml:space="preserve">http://inseconline.org/np/news/%E0%A4%AC%E0%A4%B2%E0%A4%BE%E0%A4%A4%E0%A5%8D%E0%A4%95%E0%A4%BE%E0%A4%B0-%E0%A4%98%E0%A4%9F%E0%A4%A8%E0%A4%BE%E0%A4%95%E0%A4%BE-%E0%A4%86%E0%A4%B0%E0%A5%8B%E0%A4%AA%E0%A4%BF%E0%A4%A4-%E0%A4%97-145/ "Dainik Nepalgunj" </t>
  </si>
  <si>
    <t>Bhimsen-3, Gorkha, GANDAKI, Western Development Region, Nepal</t>
  </si>
  <si>
    <t>Alert: Chitwan/Jun 16, 14 barshiya balika lai balatkaar gareko aarop ma Bhimsen-3 basne ek yuwak pakrau.
Police have arrested 22 years old Ashok Koirala of Gorkha Bhimsen Municipality on July 15 on charge of raping 14 years old girl.
The victimâ€™s family had lodged complaint at District Police Office of Chitwan on July 14.
The case has been registered against the accused on July 16 and was remanded according to DPO Chitwan. The victim underwent a health checkup at Bharatpur Hospital.
à¥§à¥ª à¤µà¤°à¥à¤·à¥€à¤¯à¤¾ à¤¬à¤¾à¤²à¤¿à¤•à¤¾à¤²à¤¾à¤ˆ à¤¬à¤²à¤¾à¤¤à¥à¤•à¤¾à¤° à¤—à¤°à¥‡à¤•à¥‹ à¤†à¤°à¥‹à¤ªà¤®à¤¾ à¤œà¤¿à¤²à¥à¤²à¤¾ à¤ªà¥à¤°à¤¹à¤°à¥€ à¤•à¤¾à¤°à¥à¤¯à¤¾à¤²à¤¯ à¤šà¤¿à¤¤à¤µà¤¨à¤²à¥‡ à¤—à¥‹à¤°à¤–à¤¾ à¤œà¤¿à¤²à¥à¤²à¤¾ à¤­à¥€à¤®à¤¸à¥‡à¤¨ à¤¨à¤—à¤°à¤ªà¤¾à¤²à¤¿à¤•à¤¾-à¥© à¤¬à¤¸à¥à¤¨à¥‡ à¥¨à¥¨ à¤µà¤°à¥à¤·à¥€à¤¯ à¤…à¤¶à¥‹à¤• à¤•à¥‹à¤‡à¤°à¤¾à¤²à¤¾à¤²à¤¾à¤ˆ à¤…à¤¸à¤¾à¤° à¥©à¥§ à¤—à¤¤à¥‡ à¤—à¤¿à¤°à¤«à¥à¤¤à¤¾à¤° à¤—à¤°à¥‡à¤•à¥‹ à¤› à¥¤
à¤ªà¥€à¤¡à¤¿à¤¤ à¤¬à¤¾à¤²à¤¿à¤•à¤¾à¤•à¥‹ à¤¬à¤¾à¤¬à¥à¤²à¥‡ à¤›à¥‹à¤°à¥€à¤²à¤¾à¤ˆ à¤—à¤¤ à¤…à¤¸à¤¾à¤° à¥¨à¥ª à¤—à¤¤à¥‡ à¤­à¤°à¤¤à¤ªà¥à¤°à¤®à¤¾ à¤²à¥à¤¯à¤¾à¤ˆ à¤µà¤¿à¤µà¤¾à¤¹ à¤—à¤°à¥‡à¤•à¥‹ à¤­à¤¨à¥€ à¤¬à¤²à¤¾à¤¤à¥à¤•à¤¾à¤° à¤—à¤°à¥‡à¤•à¥‹ à¤­à¤¨à¥à¤¦à¥ˆ à¤œà¤¿à¤²à¥à¤²à¤¾ à¤ªà¥à¤°à¤¹à¤°à¥€ à¤•à¤¾à¤°à¥à¤¯à¤¾à¤²à¤¯ à¤šà¤¿à¤¤à¤µà¤¨à¤®à¤¾ à¤…à¤¸à¤¾à¤° à¥©à¥¦ à¤—à¤¤à¥‡ à¤œà¤¾à¤¹à¥‡à¤°à¥€ à¤¦à¤¿à¤à¤•à¤¾ à¤¥à¤¿à¤ à¥¤
à¤†à¤°à¥‹à¤ªà¤¿à¤¤ à¤µà¤¿à¤°à¥à¤¦à¥à¤§ à¤¸à¤¾à¤‰à¤¨ à¥§ à¤—à¤¤à¥‡ à¤®à¥à¤¦à¥à¤¦à¤¾ à¤¦à¤°à¥à¤¤à¤¾ à¤­à¤ˆ à¤šà¤¿à¤¤à¤µà¤¨ à¤œà¤¿à¤²à¥à¤²à¤¾ à¤…à¤¦à¤¾à¤²à¤¤à¤¬à¤¾à¤Ÿ à¤¸à¤¾à¤¤ à¤¦à¤¿à¤¨à¤•à¥‹ à¤®à¥à¤¯à¤¾à¤¦ à¤¥à¤ª à¤¸à¤®à¥‡à¤¤ à¤­à¤à¤•à¥‹ à¤œà¤¿à¤²à¥à¤²à¤¾ à¤ªà¥à¤°à¤¹à¤°à¥€ à¤•à¤¾à¤°à¥à¤¯à¤¾à¤²à¤¯ à¤šà¤¿à¤¤à¤µà¤¨à¤²à¥‡ à¤œà¤¨à¤¾à¤à¤•à¥‹ à¤› à¥¤ à¤ªà¥€à¤¡à¤¿à¤¤ à¤¬à¤¾à¤²à¤¿à¤•à¤¾à¤•à¥‹ à¤¸à¤¾à¤‰à¤¨ à¥§ à¤—à¤¤à¥‡ à¤¸à¥à¤µà¤¾à¤¸à¥à¤¥à¥à¤¯ à¤ªà¤°à¥€à¤•à¥à¤·à¤£ à¤­à¤°à¤¤à¤ªà¥à¤° à¤…à¤¸à¥à¤ªà¤¤à¤¾à¤² à¤—à¤°à¤¿à¤à¤•à¥‹ à¤› à¥¤</t>
  </si>
  <si>
    <t>524 3 07 36 5 059 1</t>
  </si>
  <si>
    <t>Tandrang</t>
  </si>
  <si>
    <t xml:space="preserve">http://inseconline.org/np/news/%E0%A4%AC%E0%A4%B2%E0%A4%BE%E0%A4%A4%E0%A5%8D%E0%A4%95%E0%A4%BE%E0%A4%B0-%E0%A4%98%E0%A4%9F%E0%A4%A8%E0%A4%BE%E0%A4%95%E0%A4%BE-%E0%A4%86%E0%A4%B0%E0%A5%8B%E0%A4%AA%E0%A4%BF%E0%A4%A4-%E0%A4%97-146/ "http://inseconline.org/en/news/rape-accused-arrested-28/" "Chitwan Post" </t>
  </si>
  <si>
    <t>Dainik Nepalgunj: Relatives picket police office | à¤†à¤«à¥à¤¨à¤¾à¤¤à¤¾à¤²à¥‡ à¤˜à¥‡à¤°à¥‡ à¤‡à¤ªà¥à¤°à¤•à¤¾ à¥¤</t>
  </si>
  <si>
    <t>Alert: Banke/Jul 14, Srimati ko hatya garne lai kada karwahi mag gardai afanta dwara Bihibaar kohalpur prahari karyala gherau.
Relatives of the deceased encircled police station on 13 July in Kohalpur demanding action against the murderer of his own wife. Mohammad Aftab of Kohalpur 4 Belanpur had murdered his own wife and confessed in police station. The relatives encircled the police office in order to pressurize on taking strong action against the culprit. A huge number of locals had participated in the Gherau.
à¤¶à¥à¤°à¥€à¤®à¤¤à¤¿à¤•à¥‹ à¤¨à¤¿à¤°à¥à¤®à¤® à¤¹à¤¤à¥à¤¯à¤¾ à¤—à¤°à¥à¤¨à¥‡ à¤•à¤¾à¤°à¥à¤¯à¤®à¤¾ à¤¸à¤‚à¤²à¤—à¥à¤¨à¤²à¤¾à¤ˆ à¤•à¤¡à¤¾ à¤•à¤¾à¤°à¤µà¤¾à¤¹à¥€à¤•à¥‹ à¤®à¤¾à¤— à¤—à¤°à¥à¤¦à¥ˆ à¤†à¤«à¤¨à¥à¤¤à¤¹à¤°à¥à¤²à¥‡ à¤¬à¤¿à¤¹à¥€à¤¬à¤¾à¤° à¤‡à¤²à¤¾à¤•à¤¾ à¤ªà¥à¤°à¤¹à¤°à¥€ à¤•à¤¾à¤°à¥à¤¯à¤¾à¤²à¤¯ à¤•à¥‹à¤¹à¤²à¤ªà¥à¤° à¤˜à¥‡à¤°à¤¾à¤‰ à¤—à¤°à¥‡à¤•à¤¾ à¤›à¤¨à¥ à¥¤ 
à¤†à¤«à¥à¤¨à¥ˆ à¤¶à¥à¤°à¥€à¤®à¤¤à¤¿à¤•à¥‹ à¤¹à¤¤à¥à¤¯à¤¾ à¤—à¤°à¤¿ à¤ªà¥à¤°à¤¹à¤°à¥€à¤®à¤¾ à¤†à¤¤à¥à¤®à¤¸à¤®à¤°à¥à¤ªà¤£ à¤—à¤°à¥à¤¨à¥‡ à¤•à¥‹à¤¹à¤²à¤ªà¥à¤° à¥ª à¤¬à¥‡à¤²à¤¨à¤ªà¥à¤°à¥ à¤¬à¤¾à¤à¤•à¥‡à¤•à¤¾ à¤®à¥‹. à¤…à¤«à¤¤à¤¾à¤µ à¤µà¥‡à¤¡à¥à¤µà¤¾à¤²à¤¾à¤ˆ à¤•à¤¾à¤°à¤µà¤¾à¤¹à¥€à¤•à¥‹ à¤¦à¤¬à¤¾à¤¬ à¤¦à¤¿à¤¨ à¤†à¤«à¤¨à¥à¤¤à¤¹à¤°à¥à¤²à¥‡ à¤‡à¤ªà¥à¤°à¤•à¤¾ à¤˜à¥‡à¤°à¤¾à¤‰ à¤—à¤°à¥‡à¤•à¤¾ à¤¹à¥à¤¨à¥ à¥¤ à¤˜à¥‡à¤°à¤¾à¤‰à¤®à¤¾ à¤ à¥à¤²à¥‹ à¤¸à¤‚à¤–à¥à¤¯à¤¾à¤®à¤¾ à¤—à¤¾à¤‰à¤à¤²à¥‡ à¤¸à¤¹à¤­à¤¾à¤—à¤¿à¤¤à¤¾ à¤¥à¤¿à¤¯à¥‹ à¥¤</t>
  </si>
  <si>
    <t>Mansakhanda : Journalist Malla attacked by unidentified group in Bajura | à¤ªà¤¤à¥à¤°à¤•à¤¾à¤° à¤®à¤²à¥à¤²à¤®à¤¾à¤¥à¤¿ à¤¸à¤¾à¤‚à¤˜à¤¾à¤¤à¤¿à¤• à¤†à¤•à¥à¤°à¤®à¤£  à¥¤</t>
  </si>
  <si>
    <t>Alert: Bajura/July 14, Agyat samuha dwara Budhinanda nagarpalika sthit Pokhare ma patrakar Chakka Bahadur Malla lagaayat mathi sanghatik hamala.
An unidentified group has attacked Journalist Chakka Bahadur Malla of Bajura, Bajura district chairman of Nepal Press Union and district representative of Image Television in Pokhare of Bhudhinanda Municipality.   
Journalist Malla has sustained serious injury on his head and other parts of body. Along with journo Malla, the group also attacked the executive officer of BudhiNanda municipality Chandra Shahi, staff Padam Bahadur Bista, Rudra Malla, Manalal Baduwal who were with the journalist at the time of the incident. Central committee member of Nepal Press Union Dayaram Pandit has demanded action against the attackers.
à¤¬à¤¾à¤œà¥à¤°à¤¾à¤•à¤¾ à¤ªà¤¤à¥à¤°à¤•à¤¾à¤° à¤›à¤•à¥à¤• à¤¬à¤¹à¤¾à¤¦à¥à¤° à¤®à¤²à¥à¤²à¤®à¤¾à¤¥à¤¿ à¤¸à¤¾à¤‚à¤˜à¤¾à¤¤à¤¿à¤• à¤†à¤•à¥à¤°à¤®à¤£ à¤­à¤à¤•à¥‹ à¤› à¥¤ à¤¨à¥‡à¤ªà¤¾à¤² à¤ªà¥à¤°à¥‡à¤¸ à¤¯à¥à¤¨à¤¿à¤¯à¤¨ à¤¬à¤¾à¤œà¥à¤°à¤¾ à¤¶à¤¾à¤–à¤¾à¤•à¤¾  à¤…à¤§à¥à¤¯à¤•à¥à¤·à¥à¤¯ à¤à¤µà¤‚ à¤‡à¤®à¥‡à¤œ à¤Ÿà¥‡à¤²à¤¿à¤­à¤¿à¤œà¤¨ à¤¬à¤¾à¤œà¥à¤°à¤¾à¤•à¤¾ à¤¸à¤‚à¤µà¤¾à¤¦à¤¦à¤¾à¤¤à¤¾ à¤°à¤¹à¥‡à¤•à¤¾ à¤®à¤²à¥à¤²à¤®à¤¾à¤¥à¤¿ à¤…à¤ªà¤°à¤¿à¤šà¤¿à¤¤ à¤¸à¤®à¥à¤¹à¤²à¥‡ à¤†à¤•à¥à¤°à¤®à¤£ à¤—à¤°à¥‡à¤•à¥‹ à¤¹à¥‹ à¥¤  
à¤¬à¤¾à¤œà¥à¤°à¤¾à¤•à¥‹ à¤¸à¤¦à¤°à¤®à¥à¤•à¤¾à¤® à¤®à¤¾à¤°à¥à¤¤à¤¡à¥€à¤¬à¤¾à¤Ÿ à¤«à¤°à¥à¤•à¤¿à¤¨à¥‡ à¤•à¥à¤°à¤®à¤®à¤¾ à¤…à¤ªà¤°à¤¿à¤šà¤¿à¤¤ à¤¸à¤®à¥à¤¹à¤²à¥‡ à¤¬à¥à¤¢à¥€à¤¨à¤¨à¥à¤¦à¤¾ à¤¨à¤—à¤°à¤ªà¤¾à¤²à¤¿à¤•à¤¾à¤•à¥‹ à¤ªà¥‹à¤–à¤°à¥‡à¤®à¤¾ à¤²à¤–à¥‡à¤Ÿà¥‡à¤° à¤¸à¤¾à¤‚à¤˜à¤¾à¤¤à¤¿à¤• à¤†à¤•à¥à¤°à¤®à¤£ à¤—à¤°à¥‡à¤•à¥‹ à¤¨à¥‡à¤ªà¤¾à¤² à¤ªà¥à¤°à¥‡à¤¸ à¤¯à¥à¤¨à¤¿à¤¯à¤¨à¤•à¤¾ à¤•à¥‡à¤¨à¥à¤¦à¥à¤°à¥€à¤¯ à¤¸à¤¦à¤¸à¥à¤¯ à¤¦à¤¯à¤¾à¤°à¤¾à¤® à¤ªà¤£à¥à¤¡à¤¿à¤¤à¤²à¥‡ à¤µà¤¿à¤œà¥à¤žà¤ªà¥à¤¤à¤¿à¤®à¤¾à¤°à¥à¤«à¤¤ à¤œà¤¨à¤¾à¤à¤•à¤¾ à¤›à¤¨à¥ à¥¤ à¤†à¤•à¥à¤°à¤®à¤£ à¤¬à¤¾à¤Ÿ à¤®à¤²à¥à¤²à¤•à¥‹ à¤Ÿà¤¾à¤‰à¤•à¥‹ à¤° à¤¸à¤°à¤¿à¤°à¤•à¤¾ à¤µà¤¿à¤­à¤¿à¤¨à¥à¤¨ à¤­à¤¾à¤—à¤®à¤¾ à¤—à¤®à¥à¤­à¥€à¤° à¤šà¥‹à¤Ÿ à¤²à¤¾à¤—à¥‡à¤•à¥‹ à¤› à¥¤ à¤‰à¤¨à¥€à¤¸à¤‚à¤—à¥ˆ à¤°à¤¹à¥‡à¤•à¤¾ à¤¬à¥à¤¢à¥€à¤¨à¤¨à¥à¤¦à¤¾ à¤¨à¤—à¤°à¤ªà¤¾à¤²à¤¿à¤•à¤¾à¤•à¤¾ à¤•à¤¾à¤°à¥à¤¯à¤•à¤¾à¤°à¥€ à¤…à¤§à¤¿à¤•à¥ƒà¤¤ à¤šà¤¨à¥à¤¦à¥à¤°à¤¬à¤¹à¤¾à¤¦à¥à¤° à¤¶à¤¾à¤¹à¥€, à¤¸à¥‹à¤¹à¥€ à¤¨à¤—à¤°à¤ªà¤¾à¤²à¤¿à¤•à¤¾à¤•à¤¾ à¤•à¤°à¥à¤®à¤šà¤¾à¤°à¥€ à¤ªà¤¦à¤®à¤¬à¤¹à¤¾à¤¦à¥à¤° à¤¬à¤¿à¤·à¥à¤Ÿ, à¤°à¥à¤¦à¥à¤° à¤®à¤²à¥à¤², à¤®à¤¨à¤²à¤¾à¤² à¤¬à¤¡à¥à¤µà¤¾à¤² à¤²à¤—à¤¾à¤à¤¤à¤•à¤¾ à¤¬à¤Ÿà¥à¤µà¤¾ à¤®à¤¾à¤¥à¥€ à¤ªà¤¨à¤¿ à¤†à¤•à¥à¤°à¤®à¤£ à¤­à¤à¤•à¥‹ à¤œà¤¨à¤¾à¤‡à¤à¤•à¥‹ à¤› à¥¤  
à¤¯à¥à¤¨à¤¿à¤¯à¤¨à¤•à¤¾ à¤•à¥‡à¤¨à¥à¤¦à¥à¤°à¥€à¤¯ à¤¸à¤¦à¤¸à¥à¤¯ à¤ªà¤£à¥à¤¡à¤¿à¤¤à¤²à¥‡ à¤˜à¤Ÿà¤¨à¤¾à¤®à¤¾ à¤¸à¤‚à¤²à¤—à¥à¤¨à¤®à¤¾à¤¥à¤¿ à¤•à¤¾à¤°à¤µà¤¾à¤¹à¥€à¤•à¥‹ à¤®à¤¾à¤— à¤—à¤°à¥‡à¤•à¤¾ à¤›à¤¨à¥ à¥¤</t>
  </si>
  <si>
    <t xml:space="preserve">Journalist related, Attack, INJURED, Press Organizations, News Media, Incident, Announcements / Demands, </t>
  </si>
  <si>
    <t>News: Rape accused arrested after two months | à¤¬à¤²à¤¾à¤¤à¥à¤•à¤¾à¤° à¤†à¤°à¥‹à¤ªà¥€ à¤ªà¤•à¥à¤°à¤¾à¤‰  à¥¤</t>
  </si>
  <si>
    <t>Helambu, Sindhupalchok, BAGMATI, Central Development Region, Nepal</t>
  </si>
  <si>
    <t>Alert: Sindhupalchok/Jul 14, Helambu gaunpalika ka ek mahila lai balatkaar gari farar bhayeka ek yuwak 2 mahina pachhi pakrau.  
30-year-old Laxman from Helambu rural municipality who was on run after allegedly raping a woman from the same place has been arrested after two months from the incident's date. Laxman reportedly ran to India following the incident. Upon being notified that he had returned to the village, Area Police Melamchi deployed a team and eventually apprehended him from Beltar. He is being held into custody for further investigation following the District Court's order for him to be remanded.
à¤¹à¥‡à¤²à¤®à¥à¤¬à¥ à¤—à¤¾à¤‰à¤à¤ªà¤¾à¤²à¤¿à¤•à¤¾à¤•à¥€ à¤à¤• à¤®à¤¹à¤¿à¤²à¤¾à¤²à¤¾à¤ˆ à¤¬à¤²à¤¾à¤¤à¥à¤•à¤¾à¤° à¤—à¤°à¥‡à¤° à¤«à¤°à¤¾à¤° à¤­à¤à¤•à¤¾ à¤…à¤­à¤¿à¤¯à¥à¤•à¥à¤¤ à¤¸à¤¾à¤¢à¥‡ à¤¦à¥à¤ˆ à¤®à¤¹à¤¿à¤¨à¤¾à¤ªà¤›à¤¿ à¤ªà¤•à¥à¤°à¤¾à¤‰ à¤ªà¤°à¥‡à¤•à¤¾ à¤›à¤¨à¥ à¥¤ à¤­à¤¾à¤°à¤¤ à¤ªà¤²à¤¾à¤¯à¤¨ à¤­à¤à¤•à¤¾ à¤¹à¥‡à¤²à¤®à¥à¤¬à¥ à¤—à¤¾à¤‰à¤à¤ªà¤¾à¤²à¤¿à¤•à¤¾ à¤ªà¤¾à¤²à¥à¤šà¥‹à¤•à¤•à¤¾ à¥©à¥¦ à¤µà¤°à¥à¤·à¥€à¤¯ à¤²à¤•à¥à¤·à¥à¤®à¤£ à¤—à¤¾à¤‰à¤ à¤«à¤°à¥à¤•à¤¿à¤à¤•à¥‹ à¤µà¤¿à¤¶à¥‡à¤· à¤¸à¥‚à¤šà¤¨à¤¾à¤•à¤¾ à¤†à¤§à¤¾à¤°à¤®à¤¾ à¤‡à¤²à¤¾à¤•à¤¾ à¤ªà¥à¤°à¤¹à¤°à¥€ à¤®à¥‡à¤²à¤®à¥à¤šà¥€à¤²à¥‡ à¤²à¥à¤•à¤¿à¤›à¤¿à¤ªà¥€ à¤¬à¤¸à¥‡à¤•à¥‹ à¤¸à¥à¤¥à¤¾à¤¨ à¤¬à¥‡à¤²à¥à¤Ÿà¤¾à¤°à¤¬à¤¾à¤Ÿ à¤ªà¤•à¥à¤°à¤¾à¤‰ à¤—à¤°à¥‡à¤•à¥‹ à¤ªà¥à¤°à¤¹à¤°à¥€ à¤¨à¤¿à¤°à¥€à¤•à¥à¤·à¤• à¤¨à¤µà¤°à¤¾à¤œ à¤¢à¥à¤‚à¤—à¤¾à¤¨à¤¾à¤²à¥‡ à¤¬à¤¤à¤¾à¤ à¥¤ à¤¢à¥à¤‚à¤—à¤¾à¤¨à¤¾à¤²à¥‡ à¤œà¤¿à¤²à¥à¤²à¤¾ à¤…à¤¦à¤¾à¤²à¤¤à¤¬à¤¾à¤Ÿ à¤®à¥à¤¯à¤¾à¤¦ à¤¥à¤ª à¤—à¤°à¥€ à¤˜à¤Ÿà¤¨à¤¾ à¤¸à¤®à¥à¤¬à¤¨à¥à¤§à¤®à¤¾ à¤…à¤¨à¥à¤¸à¤¨à¥à¤§à¤¾à¤¨ à¤­à¤‡à¤°à¤¹à¥‡à¤•à¥‹ à¤¬à¤¤à¤¾à¤ à¥¤</t>
  </si>
  <si>
    <t>524 2 05 23 5 073</t>
  </si>
  <si>
    <t>Kiwool</t>
  </si>
  <si>
    <t xml:space="preserve">http://kantipur.ekantipur.com/news/2017-07-14/20170714193935.html </t>
  </si>
  <si>
    <t>News: Dang abduction case: Ghartiâ€™s kith and kin refuse to receive body | à¤˜à¤°à¥à¤¤à¥€à¤•à¤¾ à¤ªà¤°à¤¿à¤µà¤¾à¤°à¤²à¥‡ à¤¶à¤µ à¤¬à¥à¤à¥‡à¤¨à¤¨à¥</t>
  </si>
  <si>
    <t>Alert: Dang/Jul 14, Apaharan pachhi hatya gariyeka Ghorahi ka ek byabasayi ka afanta dwara doshi lai janmakaid hunuparne maag rakhdai pradarshan. 
Kith and kin of Rana Bahadur Gharti of Dang, who was abducted and subsequently murdered, have refused to receive the body.
They organised a silence rally in Ghorahi on Friday and demanded life imprisonment to the guilty.
Gajaman Gharti, father of Rana Bahadur, said that they will not receive the body until the government guarantees education and health care for his two sons.
Gharti, a permanent resident of Hapur in Ghorahi was heading towards Rukum with his Indian friend in a vehicle (HP 118648) when the abductors intercepted his vehicle mistaking it for Raj Kumar Shresthaâ€™s vehicle near Kapurkot in Salyan on June 9.
The abductors kidnapped Gharti in fear that he would disclose their identities.
His body was found at the Jhimpe Lek Bhagyanj Jungle in Salyan after 34 days while Shresthaâ€™s body was found after 21 days at the same place.
Police have so far arrested 10 persons in connection to the abduction and murder.
Police had made public Man Bahadur Bhandari, 35, of Ghimpe, the alleged mastermind of the incident, Tika Ram Gharti aka Nirmal, 40, of Shantinagar-2, currently residing at Tulsipur-6 and his daughter Puja amid a press conference at the District Police Office, Dang, on Tuesday.
A special team of Nepal Police had arrested them from Nepal-India border.
Similarly, Bhupendra Bhandari, 28, of Tulsipur Sub-Metropolitan City-8, was arrested from Tulsipur-11 while Khum Bahadur KC, 30, from Kathmandu and Narayan Oli, 41, of Beluwa Shivajyoti, Tulsipur-9 from Tulsipur, police informed.
Earlier, police had arrested Man Bahadur Pun alias Ramesh, 40, of Ghorahi-4, Rugat Tahap Magar, 23, of Tulsipur-6, Abiral Mahatara aka Kamal, 25, of Tulsipur-12 and Jama Pun, 38, of Naya Bazaar, Ghorahi-14 for their alleged involvement in the abduction.
à¤…à¤ªà¤¹à¤°à¤£à¤ªà¤›à¤¿ à¤¹à¤¤à¥à¤¯à¤¾ à¤—à¤°à¤¿à¤à¤•à¤¾ à¤˜à¥‹à¤°à¤¾à¤¹à¥€â€“à¥§à¥¨ à¤¹à¤¾à¤ªà¥à¤°à¤•à¤¾ à¥¨à¥® à¤¬à¤°à¥à¤·à¤¿à¤¯ à¤µà¥à¤¯à¤µà¤¸à¤¾à¤¯à¥€ à¤°à¤£à¤¬à¤¹à¤¾à¤¦à¥à¤° à¤˜à¤°à¥à¤¤à¥€à¤•à¤¾ à¤ªà¤°à¤¿à¤µà¤¾à¤°à¤²à¥‡ à¤…à¤à¥ˆ à¤ªà¤¨à¤¿ à¤¶à¤µ à¤¬à¥à¤à¥‡à¤•à¤¾ à¤›à¥ˆà¤¨à¤¨à¥ à¥¤ à¤¦à¥‹à¤·à¥€à¤²à¤¾à¤ˆ à¤œà¤¨à¥à¤®à¤•à¥ˆà¤¦à¤•à¥‹ à¤®à¤¾à¤— à¤—à¤°à¥à¤¦à¥ˆ à¤‰à¤¨à¥€à¤¹à¤°à¥à¤²à¥‡ à¤¶à¥à¤•à¥à¤°à¤¬à¤¾à¤° à¤˜à¥‹à¤°à¤¾à¤¹à¥€à¤®à¤¾ à¤®à¥Œà¤¨ à¤œà¥à¤²à¥à¤¶ à¤—à¤°à¥‡à¤•à¤¾ à¤›à¤¨à¥ à¥¤ 
à¤˜à¤°à¥à¤¤à¥€à¤•à¤¾ à¤¦à¥à¤ˆ à¤›à¥‹à¤°à¤¾à¤•à¥‹ à¤¶à¤¿à¤•à¥à¤·à¤¾ à¤° à¤¸à¥à¤µà¤¾à¤¸à¥à¤¥à¥à¤¯à¤•à¥‹ à¤—à¥à¤¯à¤¾à¤°à¥‡à¤£à¥à¤Ÿà¥€ à¤—à¤°à¥à¤¦à¥ˆ à¤¹à¤¤à¥à¤¯à¤¾à¤°à¤¾à¤²à¤¾à¤ˆ à¤œà¤¨à¥à¤®à¤•à¥ˆà¤¦ à¤¨à¤¹à¥à¤à¤¦à¤¾à¤¸à¤®à¥à¤® à¤¶à¤µ à¤¨à¤¬à¥à¤à¥à¤¨à¥‡ à¤¬à¥à¤µà¤¾ à¤—à¤œà¤®à¤¾à¤¨ à¤˜à¤°à¥à¤¤à¥€à¤²à¥‡ à¤¬à¤¤à¤¾à¤ à¥¤ à¤œà¥‡à¤  à¥¨à¥¬ à¤®à¤¾ à¤µà¥à¤¯à¤µà¤¸à¤¾à¤¯à¤¿à¤• à¤•à¤¾à¤®à¤•à¤¾ à¤²à¤¾à¤—à¤¿ à¤°à¥à¤•à¥à¤®à¤¤à¤°à¥à¤« à¤œà¤¾à¤à¤¦à¥ˆ à¤—à¤°à¥‡à¤•à¤¾ à¤˜à¤°à¥à¤¤à¥€ à¤¸à¤²à¥à¤¯à¤¾à¤¨à¤•à¥‹ à¤•à¤ªà¥à¤°à¤•à¥‹à¤Ÿà¤¬à¤¾à¤Ÿ à¤…à¤ªà¤¹à¤°à¤£à¤®à¤¾ à¤ªà¤°à¥‡à¤•à¤¾ à¤¥à¤¿à¤ à¥¤ à¤¤à¥à¤²à¤¸à¥€à¤ªà¥à¤° à¤‰à¤ªà¤®à¤¹à¤¾à¤¨à¤—à¤°à¤ªà¤¾à¤²à¤¿à¤•à¤¾â€“à¥« à¤•à¤¾ à¥«à¥© à¤¬à¤°à¥à¤·à¤¿à¤¯ à¤µà¥à¤¯à¤µà¤¸à¤¾à¤¯à¥€ à¤°à¤¾à¤œà¤•à¥à¤®à¤¾à¤° à¤¶à¥à¤°à¥‡à¤·à¥à¤ à¤²à¤¾à¤ˆ à¤…à¤ªà¤¹à¤°à¤£ à¤—à¤°à¥à¤¨ à¤†à¤à¤•à¤¾ à¤…à¤ªà¤¹à¤°à¤£à¤•à¤¾à¤°à¥€à¤²à¤¾à¤ˆ à¤šà¤¿à¤¨à¥‡à¤•à¤¾ à¤•à¤¾à¤°à¤£ à¤˜à¤°à¥à¤¤à¥€ à¤…à¤ªà¤¹à¤°à¤¿à¤¤ à¤­à¤à¤•à¤¾ à¤¥à¤¿à¤ à¥¤ à¤…à¤¨à¥à¤¤à¤®à¤¾ à¤…à¤ªà¤°à¤¾à¤§ à¤²à¥à¤•à¤¾à¤‰à¤¨ à¤…à¤ªà¤¹à¤°à¤£à¤•à¤¾à¤°à¥€à¤²à¥‡ à¤˜à¤°à¥à¤¤à¥€à¤•à¥‹ à¤¹à¤¤à¥à¤¯à¤¾ à¤—à¤°à¥‡à¤•à¤¾ à¤¥à¤¿à¤ à¥¤
à¤‰à¤¨à¤•à¥‹ à¤¶à¤µ à¥©à¥ª à¤¦à¤¿à¤¨à¤ªà¤›à¤¿ à¤¸à¤²à¥à¤¯à¤¾à¤¨à¤•à¥‹ à¤›à¤¤à¥à¤°à¥‡à¤¶à¥à¤µà¤°à¥€ à¤—à¤¾à¤‰à¤à¤ªà¤¾à¤²à¤¿à¤•à¤¾â€“à¥ª à¤à¤¿à¤®à¥à¤ªà¥‡ à¤²à¥‡à¤• à¤­à¤žà¥à¤œà¥à¤¯à¤¾à¤™ à¤œà¤‚à¤—à¤²à¤®à¤¾ à¤«à¥‡à¤²à¤¾ à¤ªà¤°à¥‡à¤•à¤¾ à¤¥à¤¿à¤¯à¥‹ à¥¤ à¤¶à¥à¤°à¥‡à¤·à¥à¤ à¤•à¥‹ à¤¶à¤µ à¥¨à¥§ à¤¦à¤¿à¤¨à¤ªà¤›à¤¿ à¤²à¥‡à¤• à¤­à¤žà¥à¤œà¥à¤¯à¤¾à¤™ à¤œà¤‚à¤—à¤²à¤®à¥ˆ à¤«à¥‡à¤²à¤¾ à¤ªà¤°à¥‡à¤•à¥‹ à¤¥à¤¿à¤¯à¥‹ à¥¤ à¤ªà¥à¤°à¤¹à¤°à¥€à¤²à¥‡ à¤¹à¤¾à¤²à¤¸à¤®à¥à¤® à¥§à¥¦ à¤œà¤¨à¤¾à¤²à¤¾à¤ˆ à¤ªà¤•à¥à¤°à¤¾à¤‰ à¤—à¤°à¥€ à¤…à¤¨à¥à¤¸à¤¨à¥à¤§à¤¾à¤¨ à¤—à¤°à¤¿à¤°à¤¹à¥‡à¤•à¥‹ à¤› à¥¤</t>
  </si>
  <si>
    <t xml:space="preserve">http://kantipur.ekantipur.com/news/2017-07-14/20170714191409.html "http://kathmandupost.ekantipur.com/news/2017-07-14/dang-abduction-case-ghartis-kith-and-kin-refuse-to-receive-body.html" </t>
  </si>
  <si>
    <t>News: Woman found dead, murder suspected | à¤¤à¤¾à¤ªà¥à¤²à¥‡à¤œà¥à¤™à¤®à¤¾ à¤®à¤¹à¤¿à¤²à¤¾à¤•à¥‹ à¤¶à¤µ à¤­à¥‡à¤Ÿà¤¿à¤¯à¥‹, à¤¹à¤¤à¥à¤¯à¤¾à¤•à¥‹ à¤†à¤¶à¤‚à¤•à¤¾ à¥¤</t>
  </si>
  <si>
    <t>Aathrai Tribeni-1, Taplejung, MECHI, Eastern Development Region, Nepal</t>
  </si>
  <si>
    <t>Alert: Taplejung/July 14,  Athrai Tribeni gaunpalika-1 ma ek mahila ko sab fela, hatya ko ashanka.
A woman was found dead in Athrai Tribeni rural municipality-1 in Taplejung. 30-year-old Sirjana Limbu was found dead nearby her home. Police suspect the death is murder as there is blood around the dead body. Srijana's husband is in abroad since 5 years. She was living with her 5 years old daughter. Police is further investigating the case.
à¤œà¤¿à¤²à¥à¤²à¤¾à¤•à¥‹ à¤†à¤ à¤°à¤¾à¤ˆ à¤¤à¥à¤°à¤¿à¤µà¥‡à¤£à¥€ à¤—à¤¾à¤‰à¤à¤ªà¤¾à¤²à¥€à¤•à¤¾ à¥§ à¤®à¤¾ à¤à¤• à¤®à¤¹à¤¿à¤²à¤¾ à¤®à¥ƒà¤¤ à¤…à¤µà¤¸à¥à¤¥à¤¾à¤®à¤¾ à¤«à¥‡à¤²à¤¾ à¤ªà¤°à¥‡à¤•à¥€ à¤›à¤¨à¥ à¥¤
à¤¸à¤¾à¤µà¤¿à¤• à¤¨à¤¿à¤—à¥à¤°à¤¾à¤¦à¤¿à¤¨â€“à¥¬ à¤•à¤¾ à¤¦à¤¿à¤²à¤¿à¤ª à¤¥à¤²à¤™ à¤²à¤¿à¤®à¥à¤¬à¥à¤•à¥€ à¥©à¥¦ à¤µà¤°à¥à¤·à¥€à¤¯à¤¾ à¤¶à¥à¤°à¥€à¤®à¤¤à¥€ à¤¸à¤¿à¤°à¥à¤œà¤¨à¤¾ à¤²à¤¿à¤®à¥à¤¬à¥ à¤˜à¤° à¤¨à¤œà¤¿à¤•à¥ˆà¤•à¥‹ à¤¬à¤¾à¤°à¥€à¤®à¤¾ à¤®à¥ƒà¤¤ à¤…à¤µà¤¸à¥à¤¥à¤¾à¤®à¤¾ à¤«à¥‡à¤²à¤¾ à¤ªà¤°à¥‡à¤•à¥‹ à¤ªà¥à¤°à¤¹à¤°à¥€à¤²à¥‡ à¤œà¤¨à¤¾à¤à¤•à¥‹ à¤› à¥¤
à¤¬à¤¿à¤¹à¤¾à¤¨ à¤˜à¤¾à¤à¤¸ à¤•à¤¾à¤Ÿà¥à¤¨ à¤†à¤à¤•à¤¾ à¤—à¤¾à¤‰à¤à¤²à¥‡à¤²à¥‡ à¤˜à¤° à¤¨à¤œà¤¿à¤•à¥ˆà¤•à¥‹ à¤¬à¤¾à¤°à¥€à¤®à¤¾ à¤¸à¤¿à¤°à¥à¤œà¤¨à¤¾à¤²à¤¾à¤ˆ à¤®à¥ƒà¤¤ à¤«à¥‡à¤²à¤¾ à¤ªà¤°à¥‡à¤ªà¤›à¤¿ à¤ªà¥à¤°à¤¹à¤°à¥€à¤²à¤¾à¤ˆ à¤–à¤¬à¤° à¤—à¤°à¥‡à¤•à¤¾ à¤¥à¤¿à¤ à¥¤ à¤…à¤¹à¤¿à¤²à¥‡ à¤¸à¥‹ à¤¸à¥à¤¥à¤¾à¤¨à¤®à¤¾ à¤ªà¥à¤°à¤¹à¤°à¥€ à¤ªà¥à¤—à¥‡à¤° à¤˜à¤Ÿà¤¨à¤¾à¤•à¥‹ à¤µà¤¿à¤·à¤¯à¤®à¤¾ à¤…à¤¨à¥à¤¸à¤¨à¥à¤§à¤¾à¤¨ à¤—à¤°à¥€à¤°à¤¹à¥‡à¤•à¥‹ à¤› à¥¤
à¤˜à¤°à¤®à¥à¤¨à¤¿à¤•à¥‹ à¤®à¤•à¥ˆà¤¬à¤¾à¤°à¥€ à¤®à¤¾à¤¡à¤¿à¤à¤•à¥‹ à¤° à¤¸à¤¿à¤°à¥à¤œà¤¨à¤¾à¤•à¥‹ à¤¶à¤µ à¤­à¥‡à¤Ÿà¤¿à¤à¤•à¥‹ à¤¸à¥à¤¥à¤¾à¤¨à¤®à¤¾ à¤§à¥‡à¤°à¥ˆ à¤°à¤—à¤¤ à¤¬à¤—à¥‡à¤•à¤¾à¤²à¥‡ à¤‰à¤¨à¤•à¥‹ à¤¹à¤¤à¥à¤¯à¤¾ à¤­à¤à¤•à¥‹ à¤†à¤‚à¤¶à¤‚à¤•à¤¾ à¤—à¤°à¤¿à¤à¤•à¥‹ à¤› à¥¤
à¤¸à¤¿à¤°à¥à¤œà¤¨à¤¾à¤•à¤¾ à¤¶à¥à¤°à¥€à¤®à¤¾à¤¨ à¤µà¥ˆà¤¦à¥‡à¤¶à¤¿à¤• à¤°à¥‹à¤œà¤—à¤¾à¤°à¥€à¤®à¤¾ à¤°à¤¹à¥‡à¤•à¤¾ à¤›à¤¨à¥ à¥¤ à¤‰à¤¨à¥€ à¥« à¤µà¤°à¥à¤·à¥€à¤¯à¤¾ à¤›à¥‹à¤°à¤¾à¤¸à¤à¤— à¤˜à¤°à¤®à¤¾ à¤¬à¤¸à¥à¤¦à¥ˆ à¤†à¤à¤•à¥€ à¤¥à¤¿à¤‡à¤¨à¥ à¥¤</t>
  </si>
  <si>
    <t>524 1 01 01 5 031 9</t>
  </si>
  <si>
    <t xml:space="preserve">http://www.onlinekhabar.com/2017/07/609850/ "Blast Times" </t>
  </si>
  <si>
    <t>News: Hotel operator arrested for running sex racket | à¤¯à¥à¤µà¤¤à¥€à¤²à¤¾à¤ˆ à¤œà¤¬à¤°à¥à¤œà¤¸à¥à¤¤à¥€ à¤¯à¥Œà¤¨ à¤¸à¤®à¥à¤ªà¤°à¥à¤• à¤—à¤°à¥à¤¨ à¤²à¤—à¤¾à¤‰à¤¨à¥‡ à¤¹à¤¾à¥‡à¤Ÿà¤² à¤®à¤¾à¤²à¤¿à¤•à¥à¤¨à¥€ à¤ªà¤•à¥à¤°à¤¾à¤‰ à¥¤</t>
  </si>
  <si>
    <t>Alert: Dolakha/Jul 14, Apangata bhayeki yuwati lai hotel ma bolayera jabarjasti youn sambandha rakhna lagaune hotel sanchalak pakrau. 
Police have arrested a hotel operator and two youths on a charge of forcing a 20-year-old mute woman into sexual activity. According to the police, the accused Tara Kafle called a girl into her hotel and forced her to have sex with her client on Wednesday. Accused was arrested on the basis of complaint filed by the victim's family. Police also rescued an 18-year-old girl found with another guy in another room from the same hotel. 
à¤…à¤ªà¤¾à¤‚à¤— à¤¯à¥à¤µà¤¤à¥€à¤²à¤¾à¤ˆ à¤¹à¥‹à¤Ÿà¤²à¤®à¤¾ à¤¬à¥‹à¤²à¤¾à¤à¤° à¤—à¥à¤°à¤¾à¤¹à¤•à¤¸à¤à¤— à¤œà¤°à¥à¤¬à¤œà¤¸à¥à¤¤à¥€ à¤¯à¥Œà¤¨ à¤¸à¤®à¥à¤¬à¤¨à¥à¤§ à¤°à¤¾à¤–à¥à¤¨ à¤²à¤—à¤¾à¤‰à¤¨à¥‡ à¤¹à¥‹à¤Ÿà¤² à¤¸à¤žà¥à¤šà¤¾à¤²à¤• à¤° à¤¦à¥à¤ˆ à¤¯à¥à¤µà¤¾à¤²à¤¾à¤ˆ à¤¦à¥‹à¤²à¤–à¤¾ à¤ªà¥à¤°à¤¹à¤°à¥€à¤²à¥‡ à¤ªà¤•à¥à¤°à¤¾à¤‰ à¤—à¤°à¥‡à¤•à¥‹ à¤›à¥¤
à¤¸à¤¦à¤°à¤®à¥à¤•à¤¾à¤® à¤šà¤°à¤¿à¤•à¥‹à¤Ÿà¤®à¤¾ à¤¬à¤¾à¤¬à¥ à¤†à¤®à¤¾à¤¸à¤à¤— à¤¬à¤¸à¥à¤¦à¥ˆ à¤†à¤à¤•à¥€ à¤®à¥‡à¤²à¥à¤™ à¤—à¤¾à¤‰à¤à¤ªà¤¾à¤²à¤¿à¤•à¤¾à¤•à¥€ à¥¨à¥¦ à¤¬à¤°à¥à¤·à¥‡  à¤¯à¥à¤µà¤¤à¥€à¤²à¤¾à¤ˆ à¤¹à¥‹à¤Ÿà¤²à¤®à¤¾ à¤¬à¥‹à¤²à¤¾à¤à¤° à¤—à¥à¤°à¤¾à¤¹à¤•à¤•à¥‹ à¤•à¥‹à¤ à¤¾à¤®à¤¾ à¤ªà¤ à¤¾à¤ˆ à¤œà¤°à¥à¤¬à¤œà¤¸à¥à¤¤à¥€ à¤¯à¥Œà¤¨ à¤¸à¤®à¥à¤¬à¤¨à¥à¤§ à¤°à¤¾à¤–à¥à¤¨ à¤¬à¤¾à¤§à¥à¤¯ à¤ªà¤¾à¤°à¥‡à¤•à¥‹ à¤†à¤°à¥‹à¤ªà¤®à¤¾ à¤¬à¤¸à¤ªà¤¾à¤°à¥à¤• à¤¨à¤œà¤¿à¤•à¤•à¥‹ à¤à¤• à¤¹à¥‹à¤Ÿà¤²à¤•à¥€ à¤¸à¤žà¥à¤šà¤¾à¤²à¤¿à¤•à¤¾ à¤¤à¤¾à¤°à¤¾ à¤•à¤¾à¤«à¥à¤²à¥‡ à¤ªà¤•à¥à¤°à¤¾à¤‰ à¤ªà¤°à¥‡à¤•à¥€ à¤¹à¥à¤¨à¥à¥¤
à¤œà¤¿à¤²à¥à¤²à¤¾à¤•à¤¾ à¤ªà¥à¤°à¤¹à¤°à¥€ à¤ªà¥à¤°à¤®à¥à¤– à¤¡à¤¿à¤à¤¸à¤ªà¥€ à¤°à¤¾à¤®à¥‡à¤¶à¥à¤µà¤° à¤•à¤¾à¤°à¥à¤•à¥€à¤•à¤¾ à¤…à¤¨à¥à¤¸à¤¾à¤° à¤¬à¥à¤§à¤¬à¤¾à¤° à¤¦à¤¿à¤‰à¤à¤¸à¥‹ à¤•à¤¾à¤«à¥à¤²à¥‡à¤²à¥‡ à¤¤à¥€ à¤¯à¥à¤µà¤¤à¥€à¤²à¤¾à¤ˆ à¤¹à¥‹à¤Ÿà¤²à¤®à¤¾ à¤¬à¥‹à¤²à¤¾à¤ˆ à¤—à¥à¤°à¤¾à¤¹à¤•à¤¸à¤à¤— à¤¬à¤¸à¥à¤¨ à¤­à¤¨à¥à¤¦à¥ˆ à¤œà¤°à¥à¤¬à¤œà¤¸à¥à¤¤à¥€ à¤•à¥‹à¤ à¤¾à¤®à¤¾ à¤ªà¤ à¤¾à¤à¤•à¥€ à¤¥à¤¿à¤‡à¤¨à¥à¥¤ à¤¬à¥‹à¤²à¥à¤¨ à¤¨à¤¸à¤•à¥à¤¨à¥‡ à¤…à¤ªà¤¾à¤‚à¤— à¤¯à¥à¤µà¤¤à¥€ à¤¬à¤¿à¤¹à¤¾à¤¨à¥ˆà¤¦à¥‡à¤–à¥€ à¤¹à¤°à¤¾à¤à¤ªà¤›à¤¿ à¤¬à¤¾à¤¬à¥ à¤†à¤®à¤¾à¤²à¥‡ à¤–à¥‹à¤œà¥à¤¦à¥ˆ à¤œà¤¾à¤¨à¥‡ à¤•à¥à¤°à¤®à¤®à¤¾ à¤¹à¥‹à¤Ÿà¤²à¤®à¤¾ à¤«à¥‡à¤²à¤¾ à¤ªà¤¾à¤°à¥‡à¤•à¤¾ à¤¥à¤¿à¤à¥¤
à¤¹à¥‹à¤Ÿà¤²à¤®à¤¾ à¤ªà¥à¤—à¥‡ à¤²à¤—à¤¤à¥ˆ à¤¯à¥à¤µà¤¤à¥€à¤²à¥‡ à¤†à¤«à¥à¤¨à¥€ à¤†à¤®à¤¾à¤²à¤¾à¤ˆ à¤¹à¥‹à¤Ÿà¤² à¤¸à¤¾à¤¹à¥à¤¨à¥€à¤²à¥‡ à¤†à¤«à¥à¤²à¤¾à¤ˆ à¤¬à¥‹à¤²à¤¾à¤à¤° à¤•à¥‹à¤ à¤¾à¤®à¤¾ à¤²à¤—à¥‡à¤•à¥‹ à¤° à¤¤à¥à¤¯à¤¹à¤¾à¤ à¤°à¤¹à¥‡à¤•à¤¾ à¤¯à¥à¤µà¤¾à¤²à¥‡ à¤†à¤«à¥‚à¤®à¤¾à¤¥à¤¿ à¤œà¤°à¥à¤¬à¤œà¤¸à¥à¤¤à¥€ à¤—à¤°à¥€ à¤¸à¤®à¥à¤¬à¤¨à¥à¤§ à¤°à¤¾à¤–à¥‡à¤•à¥‹ à¤¬à¤¤à¤¾à¤à¤•à¥€ à¤¥à¤¿à¤‡à¤¨à¥à¥¤ à¤¤à¤¤à¥à¤•à¤¾à¤²à¥ˆ à¤¤à¥€ à¤¯à¥à¤µà¤¤à¥€à¤•à¤¾ à¤¬à¤¾à¤¬à¤¾à¥ à¤†à¤®à¤¾ à¤° à¤¸à¥à¤¥à¤¾à¤¨à¤¿à¤¯à¤²à¥‡ à¤ªà¥à¤°à¤¹à¤°à¥€à¤²à¤¾à¤ˆ à¤–à¤¬à¤° à¤—à¤°à¥‡à¤•à¤¾ à¤¥à¤¿à¤à¥¤
à¤ªà¥à¤°à¤¹à¤°à¥€à¤²à¥‡ à¤–à¥‹à¤œà¤¤à¤²à¤¾à¤¸à¤•à¤¾ à¤•à¥à¤°à¤®à¤®à¤¾ à¤…à¤°à¥à¤•à¥‹ à¤•à¥‹à¤ à¤¾à¤¬à¤¾à¤Ÿ à¤à¤• à¤¯à¥à¤µà¤•à¤¸à¤¹à¤¿à¤¤ à¥§à¥® à¤¬à¤°à¥à¤·à¤•à¥€ à¤•à¤¿à¤¶à¥‹à¤°à¥€à¤²à¤¾à¤ˆ à¤«à¥‡à¤²à¤¾ à¤ªà¤°à¥‡à¤•à¤¾ à¤¥à¤¿à¤à¥¤ à¤°à¥à¤ªà¤¨à¥à¤¦à¥‡à¤¹à¥€ à¤˜à¤° à¤­à¤à¤•à¥€ à¤¤à¤¿ à¤•à¤¿à¤¶à¥‹à¤°à¥€à¤²à¤¾à¤ˆ à¤šà¥ˆà¤¤à¤®à¤¾ à¤¹à¥‹à¤Ÿà¤² à¤¸à¤¾à¤¹à¥à¤¨à¥€ à¤¤à¤¾à¤°à¤¾ à¤•à¤¾à¤«à¥à¤²à¥‡à¤²à¥‡ à¤šà¤°à¤¿à¤•à¥‹à¤Ÿ à¤²à¥à¤¯à¤¾à¤à¤•à¥€ à¤¥à¤¿à¤‡à¤¨à¥à¥¤
à¤¹à¥‹à¤Ÿà¤²à¤®à¤¾ à¤†à¤‰à¤¨à¥‡ à¤—à¥à¤°à¤¾à¤¹à¤•à¤¸à¤à¤— à¤¸à¤®à¥à¤ªà¤°à¥à¤• à¤—à¤°à¤¾à¤à¤° à¤¯à¥Œà¤¨ à¤§à¤¨à¥à¤¦à¤¾ à¤—à¤°à¤¾à¤‰à¤¨à¥‡ à¤‰à¤¦à¥à¤¦à¥‡à¤¶à¥à¤¯à¤²à¥‡ à¤¤à¤¾à¤°à¤¾à¤²à¥‡ à¤…à¤ªà¤¾à¤‚à¤— à¤¯à¥à¤µà¤¤à¥€ à¤¬à¥‹à¤²à¤¾à¤à¤•à¥‹ à¤° à¤•à¤¿à¤¶à¥‹à¤°à¥€ à¤°à¤¾à¤–à¥‡à¤•à¥‹ à¤ªà¥à¤°à¤¹à¤°à¥€à¤²à¥‡ à¤œà¤¨à¤¾à¤à¤•à¥‹ à¤›à¥¤ à¤ªà¥à¤°à¤¹à¤°à¥€à¤²à¥‡ à¤¤à¤¾à¤°à¤¾à¤¸à¤¹à¤¿à¤¤ à¤¹à¥‹à¤Ÿà¤²à¤•à¥‹ à¤•à¥‹à¤ à¤¾à¤®à¤¾ à¤¬à¤¸à¥‡à¤•à¤¾ à¤¦à¥à¤ˆ à¤¯à¥à¤µà¤¾à¤²à¤¾à¤ˆ à¤ªà¤•à¥à¤°à¤¾à¤‰ à¤—à¤°à¥‡à¤•à¥‹ à¤›à¥¤
à¤…à¤ªà¤¾à¤‚à¤— à¤¯à¥à¤µà¤¤à¥€ à¤° à¤•à¤¿à¤¶à¥‹à¤°à¥€ à¤¦à¥à¤µà¥ˆà¤•à¥‹ à¤‰à¤¦à¥à¤§à¤¾à¤° à¤—à¤°à¤¿à¤à¤•à¥‹ à¤›à¥¤
à¤ªà¤•à¥à¤°à¤¾à¤‰ à¤ªà¤°à¥‡à¤•à¤¾ à¤¹à¥‹à¤Ÿà¤² à¤§à¤¨à¥€ à¤•à¤¾à¤«à¥à¤²à¥‡ à¤®à¤¾à¤¨à¤µ à¤¬à¥‡à¤šà¤¬à¤¿à¤–à¤¨ à¤¤à¤¥à¤¾ à¤“à¤¸à¤¾à¤° à¤ªà¤¸à¤¾à¤° à¤à¤¨ à¤° à¤¦à¥à¤ˆ à¤¯à¥à¤µà¤¾à¤²à¤¾à¤ˆ à¤œà¤°à¥à¤¬à¤œà¤¸à¥à¤¤à¥€ à¤•à¤°à¤£à¥€à¤¸à¤¹à¤¿à¤¤ à¤®à¤¾à¤¨à¤µ à¤¬à¥‡à¤šà¤¬à¤¿à¤–à¤¨à¤®à¤¾ à¤¸à¤®à¥‡à¤¤ à¤®à¥à¤¦à¥à¤§à¤¾ à¤šà¤²à¤¾à¤ˆà¤¨à¥‡ à¤œà¤¿à¤²à¥à¤²à¤¾ à¤ªà¥à¤°à¤¹à¤°à¥€ à¤ªà¥à¤°à¤®à¥à¤– à¤¡à¤¿à¤à¤¸à¤ªà¥€ à¤•à¤¾à¤°à¥à¤•à¥€à¤²à¥‡ à¤œà¤¾à¤¨à¤•à¤¾à¤°à¥€ à¤¦à¤¿à¤à¥¤</t>
  </si>
  <si>
    <t xml:space="preserve">http://www.nagariknews.com/news/23676/ </t>
  </si>
  <si>
    <t>Yug Aahwan: Man seriously injured after being beaten during dispute | à¤•à¥à¤Ÿà¤ªà¤¿à¤Ÿà¤¬à¤¾à¤Ÿ à¤à¤• à¤˜à¤¾à¤‡à¤¤à¥‡ à¥¤</t>
  </si>
  <si>
    <t>Simta-2, Surkhet, BHERI, Mid-Western Development Region, Nepal</t>
  </si>
  <si>
    <t>Alert: Surkhet/Jul 14, Samanya bibad ko kram ma kutpit bata Bihibar Simta gaupalika-2 ka ek yuwak gambhir ghaite.
A man has residing in Simta Rural Municipality Ward No. 2 has been injured after being beatenduring a dispute on Thursday.
Relatives of the victim revealed that Goru Shahi hit Dan Bahadur Singh with the motive of taking his life. 
Dan Bahadur, who sustained serious injuries during the incident was taken to Nepalgunj after the possibility of him being treated in local hospital was ruled out. 
Police have currently taken hold of perpetrator Shahi and are further investigating on the incident. 
à¤¸à¤¿à¤®à¥à¤¤à¤¾ à¤—à¤¾à¤‰à¤à¤ªà¤¾à¤²à¤¿à¤•à¤¾ à¤µà¤¡à¤¾ à¤¨à¤‚ à¥¨ à¤•à¤¾à¤«à¤²à¤•à¥‹à¤Ÿà¤®à¤¾ à¤à¤• à¤¯à¥à¤µà¤¾à¤®à¤¾à¤¥à¥€ à¤•à¥à¤Ÿà¤ªà¤¿à¤Ÿ à¤­à¤à¤•à¥‹ à¤›à¥¤
à¤¸à¤¾à¤®à¤¾à¤¨à¥à¤¯ à¤µà¤¿à¤µà¤¾à¤¦à¤²à¤¾à¤‡ à¤²à¤¿à¤à¤° à¤•à¤¾à¤«à¤²à¤•à¥‹à¤Ÿà¤®à¤¾ à¤à¤• à¤¯à¥à¤µà¤¾à¤®à¤¾à¤¥à¥€ à¤•à¥à¤Ÿà¤ªà¤¿à¤Ÿ à¤­à¤à¤•à¥‹ à¤›à¥¤
à¤¸à¤¾à¤®à¤¾à¤¨à¥à¤¯ à¤µà¤¿à¤µà¤¾à¤¦à¤²à¤¾à¤‡ à¤²à¤¿à¤à¤° à¤•à¤¾à¤«à¤²à¤•à¥‹à¤Ÿà¤•à¤¾ à¤—à¥‹à¤°à¥ à¤¶à¤¾à¤¹à¥€à¤²à¥‡ à¤¸à¥‹à¤¹à¤¿ à¤¸à¥à¤¥à¤¾à¤¨à¤•à¤¾ à¤¦à¤¾à¤¨ à¤¬à¤¹à¤¾à¤¦à¥à¤° à¤¸à¤¿à¤‚à¤¹ à¤®à¤¾à¤¥à¥€ à¤•à¥à¤Ÿà¤ªà¤¿à¤Ÿ à¤—à¤°à¥‡à¤•à¤¾ à¤¥à¤¿à¤à¥¤ à¤œà¥à¤¯à¤¾à¤¨ à¤®à¤¾à¤°à¥à¤¨à¥‡ à¤‰à¤¦à¥à¤¦à¥‡à¤¶à¥à¤¯à¤²à¥‡ à¤•à¥à¤Ÿà¤ªà¤¿à¤Ÿ à¤­à¤à¤•à¥‹ à¤ªà¤¿à¤¡à¤¿à¤¤à¤•à¤¾ à¤†à¤«à¤¨à¥à¤¤à¤²à¥‡ à¤œà¤¾à¤¨à¤•à¤¾à¤°à¥€ à¤¦à¤¿à¤à¤•à¤¾ à¤›à¤¨à¥à¥¤
à¤˜à¤¾à¤‡à¤¤à¥‡ à¤¸à¤¿à¤‚à¤¹à¤•à¥‹ à¤®à¤§à¥à¤¯à¤ªà¤¶à¥à¤šà¤¿à¤® à¤›à¥‡à¤¤à¥à¤°à¥€à¤¯ à¤…à¤¸à¥à¤ªà¤¤à¤¾à¤²à¤®à¤¾ à¤‰à¤ªà¤šà¤¾à¤° à¤¸à¤®à¥à¤­à¤µ à¤¨à¤¾à¤­à¤à¤ªà¤›à¥€ à¤¥à¤ª à¤‰à¤ªà¤šà¤¾à¤°à¤•à¤¾ à¤²à¤¾à¤—à¤¿ à¤¬à¤¿à¤¹à¤¿à¤¬à¤¾à¤° à¤¨à¥‡à¤ªà¤¾à¤²à¤—à¤‚à¤œ à¤²à¤¾à¤—à¤¿à¤à¤•à¥‹ à¤›à¥¤ 
à¤ªà¤¿à¤¡à¤• à¤¶à¤¾à¤¹à¥€à¤²à¤¾à¤‡ à¤ªà¥à¤°à¤¹à¤°à¥€à¤²à¥‡ à¤¨à¤¿à¤¯à¤¨à¥à¤¤à¥à¤°à¤£à¤®à¤¾ à¤²à¤¿à¤à¤•à¥‹ à¤›à¥¤</t>
  </si>
  <si>
    <t>524 4 11 59 5 016 2</t>
  </si>
  <si>
    <t>Kafalkot</t>
  </si>
  <si>
    <t>News: Man arrested on the charge of attempting to rape minor girl | à¥§à¥¦ à¤µà¤°à¥à¤·à¤•à¥€ à¤¬à¤¾à¤²à¤¿à¤•à¤¾ à¤¬à¤²à¤¾à¤¤à¥à¤•à¤¾à¤° à¤—à¤°à¥à¤¨ à¤–à¥‹à¤œà¥‡à¤•à¥‹ à¤†à¤°à¥‹à¤ªà¤®à¤¾ à¤à¤•à¤œà¤¨à¤¾ à¤ªà¤•à¥à¤°à¤¾à¤‰ à¥¤</t>
  </si>
  <si>
    <t>Thantikandh-5, Dailekh, BHERI, Mid-Western Development Region, Nepal</t>
  </si>
  <si>
    <t>Alert: Dailekh/Jul 13, 10 barshiya balika lai balaatkar garna khojeko arop ma Thantikandh-5 ka ek 42 barshiya purush pakrau.
Police have arrested 42-year-old Deurame Rokaya of Bachalaba in Thantikandh rural municipality-5 on the charge of attempting to rape a 10-year-old minor girl on Wednesday. Rokaya reportedly attempted to rape the minor girl at a relative's house in Thantikandh bazar. Locals took control of Rokaya and handed him over to the police after the girl shouted for help. He is being held in the custody of District Police Office. Meanwhile, the girl underwent medical examination at District hospital. Police are further investing on the matter, informed inspector Ekindra Bahadur Khadka.
à¤¦à¥ˆà¤²à¥‡à¤–à¤•à¥‹ à¤ à¤¾à¤à¤Ÿà¥€à¤•à¤¾à¤à¤§ à¤—à¤¾à¤‰à¤à¤ªà¤¾à¤²à¤¿à¤•à¤¾-à¥« à¤ªà¤¾à¤šà¤²à¤¾à¤¬à¤¾à¤•à¤¾ à¥ªà¥¨ à¤µà¤°à¥à¤·à¤•à¤¾ à¤¦à¥‡à¤‰à¤°à¤¾à¤®à¥‡ à¤°à¥‹à¤•à¤¾à¤¯ à¥§à¥¦ à¤µà¤°à¥à¤·à¤•à¥€ à¤¬à¤¾à¤²à¤¿à¤•à¤¾ à¤¬à¤²à¤¾à¤¤à¥à¤•à¤¾à¤° à¤—à¤°à¥à¤¨ à¤–à¥‹à¤œà¥‡à¤•à¥‹ à¤†à¤°à¥‹à¤ª à¤ªà¤•à¥à¤°à¤¾à¤‰ à¤ªà¤°à¥‡à¤•à¤¾ à¤›à¤¨à¥ à¥¤ à¤¬à¥à¤§à¤¬à¤¾à¤° à¤¦à¤¿à¤‰à¤à¤¸à¥‹ à¤ à¤¾à¤à¤Ÿà¥€à¤•à¤¾à¤à¤§ à¤¬à¤œà¤¾à¤°à¤¸à¥à¤¥à¤¿à¤¤ à¤†à¤«à¤¨à¥à¤¤à¤•à¥‹ à¤˜à¤°à¤®à¤¾ à¤†à¤°à¥‹à¤ªà¤¿à¤¤à¤²à¥‡ à¤¬à¤²à¤¾à¤¤à¥à¤•à¤¾à¤°à¤•à¥‹ à¤ªà¥à¤°à¤¯à¤¤à¥à¤¨ à¤—à¤°à¥‡à¤•à¥‹ à¤ªà¥à¤°à¤¹à¤°à¥€à¤²à¥‡ à¤œà¤¨à¤¾à¤à¤•à¥‹ à¤› à¥¤ 
à¤œà¥‹à¤°à¤œà¥à¤²à¥à¤®à¤²à¥‡ à¤¬à¤²à¤¾à¤¤à¥à¤•à¤¾à¤°à¤•à¥‹ à¤ªà¥à¤°à¤¯à¤¤à¥à¤¨ à¤—à¤°à¥‡à¤ªà¤›à¤¿ à¤¬à¤¾à¤²à¤¿à¤•à¤¾à¤²à¥‡ à¤šà¤¿à¤šà¥à¤¯à¤¾à¤à¤ªà¤›à¤¿ à¤˜à¤Ÿà¤¨à¤¾à¤¸à¥à¤¥à¤² à¤†à¤à¤•à¤¾ à¤¨à¤œà¤¿à¤•à¤•à¤¾ à¤›à¤¿à¤®à¥‡à¤•à¥€à¤²à¥‡ à¤†à¤°à¥‹à¤ªà¤¿à¤¤ à¤¦à¥‡à¤‰à¤°à¤¾à¤®à¥‡ à¤°à¥‹à¤•à¤¾à¤¯à¤²à¤¾à¤ˆ à¤ à¤¾à¤à¤Ÿà¥€à¤•à¤¾à¤à¤§ à¤ªà¥à¤°à¤¹à¤°à¥€à¤®à¤¾ à¤¬à¥à¤à¤¾à¤à¤•à¤¾ à¤¥à¤¿à¤ à¥¤ à¤‰à¤¨à¤²à¤¾à¤ˆ à¤œà¤¿à¤²à¥à¤²à¤¾ à¤ªà¥à¤°à¤¹à¤°à¥€ à¤•à¤¾à¤°à¥à¤¯à¤¾à¤²à¤¯à¤•à¥‹ à¤¹à¤¿à¤°à¤¾à¤¸à¤¤ à¤°à¤¾à¤–à¤¿à¤à¤•à¥‹ à¤› à¤­à¤¨à¥‡ à¤¬à¤¾à¤²à¤¿à¤•à¤¾à¤•à¥‹ à¤¸à¥à¤µà¤¾à¤¸à¥à¤¥à¥à¤¯ à¤ªà¤°à¥€à¤•à¥à¤·à¤£ à¤œà¤¿à¤²à¥à¤²à¤¾ à¤…à¤¸à¥à¤ªà¤¤à¤¾à¤²à¤®à¤¾ à¤—à¤°à¤¾à¤‡à¤à¤•à¥‹ à¤› à¥¤ 
à¤˜à¤Ÿà¤¨à¤¾à¤•à¥‹ à¤…à¤¨à¥à¤¸à¤¨à¥à¤§à¤¾à¤¨ à¤•à¤¾à¤°à¥à¤¯ à¤­à¤‡à¤°à¤¹à¥‡à¤•à¥‹ à¤œà¤¿à¤²à¥à¤²à¤¾ à¤ªà¥à¤°à¤¹à¤°à¥€ à¤•à¤¾à¤°à¥à¤¯à¤¾à¤²à¤¯à¤•à¤¾ à¤ªà¥à¤°à¤µà¤•à¥à¤¤à¤¾ à¤ªà¥à¤°à¤¹à¤°à¥€ à¤¨à¤¿à¤°à¥€à¤•à¥à¤·à¤• à¤à¤•à¥€à¤¨à¥à¤¦à¥à¤°à¤¬à¤¹à¤¾à¤¦à¥à¤° à¤–à¤¡à¥à¤•à¤¾à¤²à¥‡ à¤¬à¤¤à¤¾à¤‰à¤¨à¥à¤­à¤¯à¥‹ à¥¤</t>
  </si>
  <si>
    <t>524 4 11 61 5 050 6</t>
  </si>
  <si>
    <t>Tolijaisi</t>
  </si>
  <si>
    <t>Thantikandh</t>
  </si>
  <si>
    <t xml:space="preserve">http://ujyaaloonline.com/news/80156/df/ "http://inseconline.org/np/news/%e0%a4%af%e0%a5%8c%e0%a4%a8-%e0%a4%a6%e0%a5%81%e0%a4%b0%e0%a5%8d%e0%a4%b5%e0%a5%8d%e0%a4%af%e0%a4%b5%e0%a4%b9%e0%a4%be%e0%a4%b0-%e0%a4%98%e0%a4%9f%e0%a4%a8%e0%a4%be%e0%a4%95%e0%a4%be-%e0%a4%86-52/" </t>
  </si>
  <si>
    <t>News: Husband attacks wife with sharp weapon | à¤¸à¤¸à¥à¤°à¤¾à¤²à¥€ à¤—à¤à¤° à¤¶à¥à¤°à¥€à¤®à¤¤à¥€à¤®à¤¾à¤¥à¤¿ à¤¹à¤¤à¤¿à¤¯à¤¾à¤° à¤ªà¥à¤°à¤¹à¤¾à¤° à¥¤</t>
  </si>
  <si>
    <t>Jantedhunga-3, Khotang</t>
  </si>
  <si>
    <t>Alert: Khotang/Jul 14, Jantedhunga gaunpalika-3 ma shriman le dharilo hatiyar prahar garda ek mahila gambhir ghaite.
A husband attacked his wife with a sharp weapon in the district.
Thirty-five-year-old Nirmala Rai of Jantedhunga Rural Municipality sustained critical injuries after her husbad brutally attacked her with a sharp knife.
Accordig to DSP Nabin Kishor Pradhan of District Police Office, Khotang Nirmala received injuries to her back head, thumb and fingers of the left hand.
The victim is receiving treatmement at the Primary Health Center.
According to Khadga Bahadur Khatriof Likuwapokhari, her condition is weak.
Nirmala had gone to her motherâ€™s house on June 27.
Her husband Kedar Rai went and attacked her while she was in her motherâ€™s house.
Police said they are investigating the case after taking the assailant under control.
à¤–à¥‹à¤Ÿà¤¾à¤™à¤®à¤¾ à¤¶à¥à¤°à¥€à¤®à¤¤à¥€à¤²à¤¾à¤ˆ à¤§à¤¾à¤°à¤¿à¤²à¥‹ à¤¹à¤¤à¤¿à¤¯à¤¾à¤° à¤ªà¥à¤°à¤¹à¤¾à¤° à¤—à¤°à¥‡à¤° à¤—à¤®à¥à¤­à¥€à¤° à¤˜à¤¾à¤‡à¤¤à¥‡ à¤¬à¤¨à¤¾à¤‰à¤¨à¥‡ à¤¶à¥à¤°à¥€à¤®à¤¾à¤¨ à¤ªà¤•à¥à¤°à¤¾à¤‰ à¤ªà¤°à¥‡à¤•à¤¾ à¤›à¤¨à¥ à¥¤ à¤®à¤¾à¤‡à¤¤ à¤—à¤à¤•à¥€ à¤¶à¥à¤°à¥€à¤®à¤¤à¥€ à¤¨à¤¿à¤°à¥à¤®à¤²à¤¾ à¤°à¤¾à¤ˆà¤²à¤¾à¤ˆ à¤¤à¥à¤¯à¤¹à¤¿à¤ à¤—à¤à¤° à¤˜à¤¾à¤‡à¤¤à¥‡ à¤¬à¤¨à¤¾à¤‰à¤¨à¥‡ à¤œà¤¨à¥à¤¤à¥‡à¤¢à¥à¤‚à¤—à¤¾ à¤—à¤¾à¤‰à¤à¤ªà¤¾à¤²à¤¿à¤•à¤¾â€“à¥© à¤•à¤¾ à¤•à¥‡à¤¦à¤¾à¤° à¤°à¤¾à¤ˆà¤²à¤¾à¤ˆ à¤ªà¥à¤°à¤¹à¤°à¥€à¤²à¥‡ à¤ªà¤•à¥à¤°à¤¾à¤‰ à¤—à¤°à¥‡à¤•à¥‹ à¤› à¥¤
à¤®à¤¾à¤‡à¤¤à¥€ à¤˜à¤° à¤–à¥‹à¤Ÿà¥‡à¤¹à¤¾à¤™ à¤—à¤¾à¤‰à¤à¤ªà¤¾à¤²à¤¿à¤•à¤¾â€“à¥§ à¤²à¤¿à¤•à¥à¤µà¤¾à¤ªà¥‹à¤–à¤°à¥€à¤®à¤¾ à¤¬à¤¸à¤¿à¤°à¤¹à¥‡à¤•à¥‹ à¤…à¤µà¤¸à¥à¤¥à¤¾à¤®à¤¾ à¤•à¥‡à¤¦à¤¾à¤°à¤²à¥‡ à¤¶à¥à¤°à¥€à¤®à¤¤à¥€à¤²à¤¾à¤ˆ à¤†à¤•à¥à¤°à¤®à¤£ à¤—à¤°à¥‡à¤•à¥‹ à¤œà¤¿à¤²à¥à¤²à¤¾ à¤ªà¥à¤°à¤¹à¤°à¥€ à¤•à¤¾à¤°à¥à¤¯à¤¾à¤²à¤¯ à¤–à¥‹à¤Ÿà¤¾à¤™à¤•à¤¾ à¤¡à¤¿à¤à¤¸à¤ªà¥€ à¤¨à¤µà¤¿à¤¨à¤•à¤¿à¤¶à¥‹à¤° à¤ªà¥à¤°à¤§à¤¾à¤¨à¤²à¥‡ à¤œà¤¾à¤¨à¤•à¤¾à¤°à¥€ à¤¦à¤¿à¤¨à¥à¤­à¤¯à¥‹ à¥¤ à¤†à¤•à¥à¤°à¤®à¤£à¤¬à¤¾à¤Ÿ à¤¨à¤¿à¤°à¥à¤®à¤²à¤¾à¤•à¥‹ à¤Ÿà¤¾à¤‰à¤•à¥‹ à¤ªà¤›à¤¾à¤¡à¤¿ à¤¤à¥€à¤¨ à¤ à¤¾à¤‰à¤à¤®à¤¾ à¤—à¤¹à¤¿à¤°à¥‹ à¤šà¥‹à¤Ÿ à¤²à¤¾à¤—à¥‡à¤•à¥‹ à¤› à¥¤</t>
  </si>
  <si>
    <t xml:space="preserve">Attack, INJURED, Trusted Reports, INSEC, Nepal Police (responding), Domestic Violence, News Media, Incident, Investigation / Prosecution, Arrest in GBV cases, </t>
  </si>
  <si>
    <t>524 1 03 12 5 065 4</t>
  </si>
  <si>
    <t>Kahule</t>
  </si>
  <si>
    <t xml:space="preserve">http://ujyaaloonline.com/news/80163/khotang/ "http://www.myrepublica.com/news/23713/" "http://inseconline.org/np/news/%e0%a4%aa%e0%a4%a4%e0%a5%8d%e0%a4%a8%e0%a5%80%e0%a4%b2%e0%a4%be%e0%a4%88-%e0%a4%a7%e0%a4%be%e0%a4%b0%e0%a4%bf%e0%a4%b2%e0%a5%8b-%e0%a4%b9%e0%a4%a4%e0%a4%bf%e0%a4%af%e0%a4%be%e0%a4%b0-%e0%a4%aa/" "Blast Times" </t>
  </si>
  <si>
    <t xml:space="preserve">National/Online Media "INSEC" "Local Newspaper: Morang" </t>
  </si>
  <si>
    <t>News: Man stabs own wife to death in Panchthar | à¤–à¥à¤•à¥à¤°à¥€ à¤ªà¥à¤°à¤¹à¤¾à¤° à¤—à¤°à¥€ à¤¶à¥à¤°à¥€à¤®à¤¤à¥€à¤•à¥‹ à¤¹à¤¤à¥à¤¯à¤¾ à¥¤</t>
  </si>
  <si>
    <t>Falgunanda-4, Panchthar, MECHI, Eastern Development Region, Nepal</t>
  </si>
  <si>
    <t>Alert: Panchthar/Jul 13, Aaja bihana Phalgunanda gaupalika-4 ma ek 42 barshiya purush dwara chura prahar gari shrimati ko hatya.
A 42-year-old man has allegedly stabbed his wife to death in Phalgunanda Rural Municipality-4 in Panchthar district on Thursday morning.
Passers-by had informed police of the body of a woman they came across this morning.
Panchthar District Police Office identified the deceased as Yashodha Chemjong and the suspect as her husband Netra Chemjong, a local resident.
According to Police, Chemjong attacked his wife with a Khukuri and a stick fatally injuring her while they were returning home from Ranke Bazaar at Ligimba of the RM today.
Police presumed that some dispute might be the cause of the brutal murder. However, it is yet to determine the cause, informed Deputy Superintendent of Police Nakul Pokharel at the DPO said.
Meanwhile, the body of the deceased is being sent to the Panchthar District Hospital for an autopsy while the investigation is underway, said police.</t>
  </si>
  <si>
    <t>524 1 01 02 5 039 6</t>
  </si>
  <si>
    <t>Chilingdin</t>
  </si>
  <si>
    <t xml:space="preserve">https://thehimalayantimes.com/nepal/husband-stabs-wife-death-panchthar/ "https://nepalpolice.gov.np/index.php/news/latest-news/8016-2017-07-13-11-01-31" "Pratidin" "Purwanchal" "Mechi Times" "http://inseconline.org/np/news/%E0%A4%AA%E0%A4%A4%E0%A5%8D%E0%A4%A8%E0%A5%80-%E0%A4%B9%E0%A4%A4%E0%A5%8D%E0%A4%AF%E0%A4%BE%E0%A4%95%E0%A5%8B-%E0%A4%86%E0%A4%B0%E0%A5%8B%E0%A4%AA%E0%A4%AE%E0%A4%BE-%E0%A4%AA%E0%A4%A4%E0%A4%BF-2/" "Chitwan Post" "Mechi Post News Daily" </t>
  </si>
  <si>
    <t xml:space="preserve">National/Online Media "Police website" "Local Newspaper: Jhapa" "INSEC" "Local Newspaper: Chitwan" "Local Newspaper: Panchthar" </t>
  </si>
  <si>
    <t>INSEC: Accused child molester arrested | à¤¯à¥Œà¤¨ à¤¦à¥à¤°à¥à¤µà¥à¤¯à¤µà¤¹à¤¾à¤° à¤˜à¤Ÿà¤¨à¤¾à¤•à¤¾ à¤†à¤°à¥‹à¤ªà¤¿à¤¤ à¤—à¤¿à¤°à¤«à¥à¤¤à¤¾à¤° à¥¤</t>
  </si>
  <si>
    <t>Lahan-12, Siraha, SAGARMATHA, Eastern Development Region, Nepal</t>
  </si>
  <si>
    <t>Alert: Siraha/Jul 13, Balika lai yaun durbyabahaar gareko arop ma Lahan nagarpalika-12 bata ek 26 barshiya yuwak pakrau.
Police have arrested 26 years old Gudar Sadaya of Lahan Municipality-12 on July 12 on charge of molesting a nine years old girl.
The victimâ€™s party have lodged a complaint against the accused on a same day at Area Police Office of Lahan.
The victim underwent a health checkup at Ram Kumar Uma Prasad Hospital in lahan on July 12.
According to DSP Hira Bahadaur Pandey of Area Police Office of Lahan, the accused was immediately arrested by the police for the investigation after the complaint against him was lodged.
 à¤¨à¥Œ à¤µà¤°à¥à¤·à¥€à¤¯à¤¾ à¤¬à¤¾à¤²à¤¿à¤•à¤¾à¤²à¤¾à¤ˆ à¤¯à¥Œà¤¨ à¤¦à¥à¤°à¥à¤µà¥à¤¯à¤µà¤¹à¤¾à¤° à¤—à¤°à¥‡à¤•à¥‹ à¤†à¤°à¥‹à¤ªà¤®à¤¾ à¤ªà¥à¤°à¤¹à¤°à¥€à¤²à¥‡ à¤²à¤¹à¤¾à¤¨ à¤¨à¤ªà¤¾-à¥§à¥¨ à¤•à¤¾ à¥¨à¥¬ à¤µà¤°à¥à¤·à¥€à¤¯ à¤—à¥à¤¦à¤° à¤¸à¤¦à¤¾à¤¯à¤²à¤¾à¤ˆ à¤…à¤¸à¤¾à¤° à¥¨à¥® à¤—à¤¤à¥‡ à¤—à¤¿à¤°à¤«à¥à¤¤à¤¾à¤° à¤—à¤°à¥‡à¤•à¥‹ à¤› à¥¤
à¤ªà¥€à¤¡à¤¿à¤¤ à¤¬à¤¾à¤²à¤¿à¤•à¤¾à¤²à¤¾à¤ˆ à¤†à¤°à¥‹à¤ªà¤¿à¤¤à¤²à¥‡ à¤…à¤¸à¤¾à¤° à¥¨à¥® à¤—à¤¤à¥‡ à¤¯à¥Œà¤¨ à¤¦à¥à¤°à¥à¤µà¥à¤¯à¤µà¤¹à¤¾à¤° à¤—à¤°à¥‡à¤•à¥‹ à¤†à¤°à¥‹à¤ªà¤®à¤¾ à¤‡à¤²à¤¾à¤•à¤¾ à¤ªà¥à¤°à¤¹à¤°à¥€ à¤•à¤¾à¤°à¥à¤¯à¤¾à¤²à¤¯ à¤²à¤¹à¤¾à¤¨à¤®à¤¾ à¤¸à¥‹à¤¹à¥€ à¤¦à¤¿à¤¨ à¤ªà¥€à¤¡à¤¿à¤¤ à¤ªà¤•à¥à¤·à¤²à¥‡ à¤‰à¤œà¥à¤°à¥€ à¤¦à¤¿à¤à¤•à¥‹ à¤¥à¤¿à¤¯à¥‹ à¥¤
à¤ªà¥€à¤¡à¤¿à¤¤ à¤¬à¤¾à¤²à¤¿à¤•à¤¾à¤•à¥‹ à¤¸à¥à¤µà¤¾à¤¸à¥à¤¥à¥à¤¯ à¤ªà¤°à¥€à¤•à¥à¤·à¤£ à¤²à¤¹à¤¾à¤¨ à¤¸à¥à¤¥à¤¿à¤¤ à¤°à¤¾à¤®à¤•à¥à¤®à¤¾à¤° à¤‰à¤®à¤¾à¤ªà¥à¤°à¤¸à¤¾à¤¦ à¤…à¤¸à¥à¤ªà¤¤à¤¾à¤²à¤®à¤¾ à¤…à¤¸à¤¾à¤° à¥¨à¥® à¤—à¤¤à¥‡ à¤­à¤à¤•à¥‹ à¤¥à¤¿à¤¯à¥‹ à¥¤
à¤‡à¤²à¤¾à¤•à¤¾ à¤ªà¥à¤°à¤¹à¤°à¥€ à¤•à¤¾à¤°à¥à¤¯à¤¾à¤²à¤¯ à¤²à¤¹à¤¾à¤¨à¤•à¤¾ à¤¡à¤¿à¤à¤¸à¤ªà¥€ à¤¹à¤¿à¤°à¤¾à¤¬à¤¹à¤¾à¤¦à¥à¤° à¤ªà¤¾à¤£à¥à¤¡à¥‡à¤•à¤¾ à¤…à¤¨à¥à¤¸à¤¾à¤° à¤˜à¤Ÿà¤¨à¤¾à¤•à¥‹ à¤œà¤¾à¤¨à¤•à¤¾à¤°à¥€ à¤¹à¥à¤¨à¤¾à¤¸à¤¾à¤¥ à¤†à¤°à¥‹à¤ªà¤¿à¤¤à¤²à¤¾à¤ˆ à¤…à¤¨à¥à¤¸à¤¨à¥à¤§à¤¾à¤¨à¤•à¤¾ à¤²à¤¾à¤—à¤¿ à¤—à¤¿à¤°à¤«à¥à¤¤à¤¾à¤° à¤—à¤°à¤¿à¤à¤•à¥‹ à¤¹à¥‹ à¥¤</t>
  </si>
  <si>
    <t xml:space="preserve">Nepal Police (responding), News Media, Sexual Assault, Incident, Investigation / Prosecution, Arrest in GBV cases, </t>
  </si>
  <si>
    <t>524 1 03 16 5 001 3</t>
  </si>
  <si>
    <t>Bastipur</t>
  </si>
  <si>
    <t xml:space="preserve">http://inseconline.org/en/news/accused-child-molester-arrested-14/ "http://inseconline.org/np/news/%e0%a4%af%e0%a5%8c%e0%a4%a8-%e0%a4%a6%e0%a5%81%e0%a4%b0%e0%a5%8d%e0%a4%b5%e0%a5%8d%e0%a4%af%e0%a4%b5%e0%a4%b9%e0%a4%be%e0%a4%b0-%e0%a4%98%e0%a4%9f%e0%a4%a8%e0%a4%be%e0%a4%95%e0%a4%be-%e0%a4%86-51/" "Nawasangram Daily" </t>
  </si>
  <si>
    <t>Nagariknews: Woman shot, robbed by an unidentified group | à¤µà¤¿à¤°à¤¾à¤Ÿà¤¨à¤—à¤°à¤®à¤¾ à¤—à¥‹à¤²à¥€ à¤ªà¥à¤°à¤¹à¤¾à¤°à¤¬à¤¾à¤Ÿ à¤à¤• à¤®à¤¹à¤¿à¤²à¤¾ à¤˜à¤¾à¤‡à¤¤à¥‡ à¥¤</t>
  </si>
  <si>
    <t>Alert: Morang/Jul 13, Agyat samuha dwara Biratnagar ma goli prahar gari lutpat, 47 barshiya mahila ghaite. 
An unidentified group of people shot a woman and robbed her of Rs 11,000 cash in Biratnagar of Morang district, on Thursday morning.
According to the police, 47yrs, Tinadevi Bista, a residence of Beltar, Udaypur has sustained injuries in the attack. She has been taken to the hospital for the treatment. 
à¤µà¤¿à¤°à¤¾à¤Ÿà¤¨à¤—à¤°à¤•à¥‹ à¤®à¥à¤¨à¤¾à¤²à¤ªà¤¥à¤®à¤¾ à¤¬à¤¿à¤¹à¥€à¤¬à¤¾à¤° à¤à¤•à¤¾à¤¬à¤¿à¤¹à¤¾à¤¨à¥ˆ à¤—à¥‹à¤²à¥€ à¤ªà¥à¤°à¤¹à¤¾à¤°à¤¬à¤¾à¤Ÿ à¤à¤• à¤®à¤¹à¤¿à¤²à¤¾ à¤˜à¤¾à¤‡à¤¤à¥‡ à¤­à¤à¤•à¥€ à¤›à¤¨à¥ à¥¤ 
à¤‰à¤¦à¤¯à¤ªà¥à¤°à¤•à¥‹ à¤¬à¥‡à¤²à¥à¤Ÿà¤¾à¤° à¤¬à¤¸à¥à¤¨à¥‡ à¥ªà¥­ à¤µà¤°à¥à¤·à¥€à¤¯à¤¾ à¤Ÿà¥€à¤¨à¤¾à¤¦à¥‡à¤µà¥€ à¤µà¤¿à¤·à¥à¤Ÿ à¤°à¤¹à¥‡à¤•à¥‹ à¤œà¤¿à¤²à¥à¤²à¤¾ à¤ªà¥à¤°à¤¹à¤°à¥€ à¤•à¤¾à¤°à¥à¤¯à¤¾à¤²à¤¯ à¤®à¥‹à¤°à¤™à¤²à¥‡ à¤œà¤¨à¤¾à¤à¤•à¥‹ à¤› à¥¤ à¤˜à¤¾à¤‡à¤¤à¥‡ à¤®à¤¹à¤¿à¤²à¤¾à¤•à¥‹ à¤µà¤¿à¤°à¤¾à¤Ÿà¤¨à¤—à¤° à¤…à¤¸à¥à¤ªà¤¤à¤¾à¤²à¤®à¤¾ à¤‰à¤ªà¤šà¤¾à¤° à¤­à¤‡à¤°à¤¹à¥‡à¤•à¥‹ à¤›à¥¤ 
à¤®à¥‹à¤Ÿà¤°à¤¸à¤¾à¤‡à¤•à¤²à¤®à¤¾ à¤†à¤à¤•à¤¾ à¤¦à¥à¤ˆà¤œà¤¨à¤¾ à¤…à¤œà¥à¤žà¤¾à¤¤ à¤µà¥à¤¯à¤•à¥à¤¤à¤¿à¤²à¥‡ à¤—à¥‹à¤²à¥€ à¤ªà¥à¤°à¤¹à¤¾à¤° à¤—à¤°à¥€ à¤‰à¤¨à¤•à¥‹ à¤¸à¤¾à¤¥à¤®à¤¾ à¤°à¤¹à¥‡à¤•à¥‹ à¤°à¥ à¥§à¥§ à¤¹à¤œà¤¾à¤° à¤²à¥à¤Ÿà¥‡à¤•à¥‹ à¤¬à¤¤à¤¾à¤‡à¤à¤•à¥‹ à¤› à¥¤ à¤˜à¤¾à¤‡à¤¤à¥‡ à¤µà¤¿à¤·à¥à¤Ÿ à¤¸à¥‹ à¤…à¤¸à¥à¤ªà¤¤à¤¾à¤²à¤¬à¤¾à¤Ÿ à¤‰à¤ªà¤šà¤¾à¤° à¤—à¤°à¤¾à¤ˆ à¤à¤•à¤¾à¤µà¤¿à¤¹à¤¾à¤¨à¥ˆ à¤†à¤«à¥à¤¨à¥‹ à¤˜à¤° à¤«à¤°à¥à¤•à¤¿à¤¨ à¤²à¤¾à¤—à¥‡à¤•à¥‹ à¤¸à¤®à¤¯à¤®à¤¾ à¤¸à¥‹ à¤˜à¤Ÿà¤¨à¤¾ à¤­à¤à¤•à¥‹ à¤¬à¥à¤à¤¿à¤à¤•à¥‹ à¤›à¥¤ à¤°à¤¾à¤¸à¤¸</t>
  </si>
  <si>
    <t xml:space="preserve">Unidentified, Small Arms, Attack, INJURED, Nepal Police (responding), News Media, Incident, Investigation / Prosecution, </t>
  </si>
  <si>
    <t xml:space="preserve">http://www.nagariknews.com/news/23612/ "The Public Today" "Purwanchal" "Pratidin" "Mechi Times" "Chitwan Post" "Blast Times" "hastachhep Daily" "Jana Bidroha" </t>
  </si>
  <si>
    <t xml:space="preserve">National/Online Media "Local Newspaper: Mahottari" "Local Newspaper: Jhapa" "Local Newspaper: Chitwan" "Local Newspaper: Morang" "Local Newspaper: Rautahat" </t>
  </si>
  <si>
    <t>ekantipur: Local representatives picket office of Water Induced Disaster Management Division | à¤œà¤¨à¤ªà¥à¤°à¤¤à¤¿à¤¨à¤¿à¤§à¤¿à¤¦à¥à¤µà¤¾à¤°à¤¾ à¤•à¤¾à¤°à¥à¤¯à¤¾à¤²à¤¯ à¤˜à¥‡à¤°à¤¾à¤‰ à¥¤</t>
  </si>
  <si>
    <t>Alert: Morang/Jul 13, Bakraha Khola ko bandh nabadhieko bhandai jana-pratinidhi dwara karyalaya gherau.
Newly elected local representatives of Sunwarshi and Ratuwamai municipalities picket at office of Water induced Disaster Management in Biratnagar expressing remorse over delayed construction of dam at the Bakraha Khola in Morang on Wednesday. 
Last year 700 families and large land areas in Sunwarshi and Ratuwamai municipalities were inundated when the 200 m of the Bakraha dam at Jayanagar in Hasandaha fell off.The locals and parliamentarians from the region made a temporary dam after the water dried up.
Mayors of both the municipalities protested at the office of the division chief against the delay by the contractor Himalayan and Nikita Company.
According to the VDC chief of Sunwarshi-2 Pradip Tamang, the contractors had made dam out of mud which gets easily cut down by little rain. Despite the continuous efforts made by Locals from the affected areas to remind the authorities of the situation,nothing was being done due to which they are terrified for this year as well. 
According to the division chief, the problem was due to irresponsibility of the contractors.
à¤ªà¥‚à¤°à¥à¤µà¥€ à¤®à¥‹à¤°à¤™à¤®à¤¾ à¤¹à¤°à¥‡à¤• à¤¬à¤°à¥à¤–à¤¾à¤¯à¤¾à¤®à¤®à¤¾ à¤¦à¥:à¤– à¤¦à¤¿à¤à¤¦à¥ˆ à¤†à¤à¤•à¥‹ à¤¬à¤•à¥à¤°à¤¾à¤¹à¤¾ à¤–à¥‹à¤²à¤¾ à¤¬à¤¾à¤à¤§ à¤¸à¤®à¤¯à¤®à¤¾ à¤¨à¤¬à¤¾à¤à¤§à¤¿à¤à¤•à¥‹ à¤­à¤¨à¥à¤¦à¥ˆ à¤ªà¥à¤°à¤­à¤¾à¤µà¤¿à¤¤ à¤•à¥à¤·à¥‡à¤¤à¥à¤°à¤•à¤¾ à¤¨à¤µà¤¨à¤¿à¤°à¥à¤µà¤¾à¤šà¤¿à¤¨ à¤œà¤¨à¤ªà¥à¤°à¤¤à¤¿à¤¨à¤¿à¤§à¤¿à¤²à¥‡ à¤¬à¥à¤§à¤¬à¤¾à¤° à¤œà¤²à¤‰à¤¤à¥à¤ªà¤¨à¥à¤¨ à¤ªà¥à¤°à¤•à¥‹à¤ª à¤¨à¤¿à¤¯à¤¨à¥à¤¤à¥à¤°à¤£ à¤¡à¤¿à¤­à¤¿à¤œà¤¨ à¤•à¤¾à¤°à¥à¤¯à¤¾à¤²à¤¯ à¤˜à¥‡à¤°à¤¾à¤‰ à¤—à¤°à¥‡à¤•à¤¾ à¤›à¤¨à¥ à¥¤
à¤—à¤¤ à¤µà¤°à¥à¤·à¤•à¥‹ à¤¬à¤¾à¤¢à¥€à¤®à¤¾ à¤¹à¤¸à¤¨à¥à¤¦à¤¹à¤•à¥‹ à¤œà¤¯à¤¨à¤—à¤°à¤®à¤¾ à¤¬à¤•à¥à¤°à¤¾à¤¹à¤¾ à¤–à¥‹à¤²à¤¾à¤•à¥‹ à¤•à¤°à¤¿à¤¬ à¤¦à¥à¤ˆ à¤¸à¤¯ à¤®à¤¿à¤Ÿà¤° à¤¬à¤¾à¤à¤§ à¤­à¤¤à¥à¤•à¤¿à¤à¤° à¤¬à¤¸à¥à¤¤à¥€à¤®à¤¾ à¤¬à¤¾à¤¢à¥€ à¤ªà¤¸à¥à¤¦à¤¾ à¤ªà¤¥à¤°à¥€ à¤¶à¤¨à¤¿à¤¶à¥à¤šà¤°à¥‡ à¥« à¤¸à¤¹à¤¿à¤¤ à¤¸à¥à¤¨à¤µà¤°à¥à¤·à¥€ à¤° à¤°à¤¤à¥à¤µà¤¾à¤®à¤¾à¤ˆ à¤¨à¤—à¤°à¤ªà¤¾à¤²à¤¿à¤•à¤¾à¤•à¤¾ à¥­ à¤¸à¤¯ à¤ªà¤°à¤¿à¤µà¤¾à¤° à¤° à¤¹à¤œà¤¾à¤° à¤¬à¤¿à¤˜à¤¾à¤­à¤¨à¥à¤¦à¤¾ à¤¬à¤¢à¥€ à¤–à¥‡à¤¤ à¤¡à¥à¤¬à¤¾à¤¨à¤®à¤¾ à¤ªà¤°à¥‡à¤•à¥‹ à¤¥à¤¿à¤¯à¥‹ à¥¤ à¤ªà¤¾à¤¨à¥€à¤•à¥‹ à¤¬à¤¹à¤¾à¤µ à¤•à¤® à¤­à¤à¤ªà¤›à¤¿ à¤ªà¥à¤°à¤¹à¤°à¥€, à¤•à¤°à¥à¤®à¤šà¤¾à¤°à¥€, à¤¸à¤­à¤¾à¤¸à¤¦ à¤° à¤¸à¤°à¥à¤µà¤¸à¤¾à¤§à¤¾à¤°à¤£à¤²à¥‡ à¤…à¤¸à¥à¤¥à¤¾à¤¯à¥€ à¤¬à¤¾à¤à¤§ à¤¬à¤¨à¤¾à¤à¤•à¤¾ à¤¥à¤¿à¤ à¥¤
à¤œà¤²à¤‰à¤¤à¥à¤ªà¤¨à¥à¤¨ à¤ªà¥à¤°à¤•à¥‹à¤ª à¤¨à¤¿à¤¯à¤¨à¥à¤¤à¥à¤°à¤£ à¤¡à¤¿à¤­à¤¿à¤œà¤¨ à¤•à¤¾à¤°à¥à¤¯à¤¾à¤²à¤¯ à¤µà¤¿à¤°à¤¾à¤Ÿà¤¨à¤—à¤°à¤²à¥‡ à¤‰à¤•à¥à¤¤ à¤¬à¤¾à¤à¤§ à¤¨à¤¿à¤°à¥à¤®à¤¾à¤£à¤•à¤¾ à¤²à¤¾à¤—à¤¿ à¤¹à¤¿à¤®à¤¾à¤²à¤¯à¤¨ à¤à¤¨à¥à¤¡ à¤¨à¤¿à¤•à¤¿à¤¤à¤¾ à¤•à¤®à¥à¤ªà¤¨à¥€à¤²à¤¾à¤ˆ à¥§ à¤•à¤°à¥‹à¤¡ à¥¨ à¤²à¤¾à¤–à¤®à¤¾ à¤ à¥‡à¤•à¥à¤•à¤¾ à¤²à¤—à¤¾à¤ à¤ªà¤¨à¤¿ à¤…à¤¹à¤¿à¤²à¥‡à¤¸à¤®à¥à¤® à¤•à¤¾à¤® à¤¨à¤­à¤à¤•à¥‹ à¤­à¤¨à¥à¤¦à¥ˆ à¤¸à¥à¤¨à¤µà¤°à¥à¤·à¥€ à¤¨à¤—à¤° à¤ªà¥à¤°à¤®à¥à¤– à¤•à¤¾à¤²à¥€à¤ªà¥à¤°à¤¸à¤¾à¤¦ à¤¦à¤¾à¤¸ à¤° à¤°à¤¤à¥à¤µà¤¾à¤®à¤¾à¤ˆ à¤¨à¤—à¤°à¤ªà¥à¤°à¤®à¥à¤– à¤°à¤µà¥€à¤¨ à¤°à¤¾à¤ˆ à¤¨à¥‡à¤¤à¥ƒà¤¤à¥à¤µ à¤Ÿà¥‹à¤²à¥€à¤²à¥‡ à¤¡à¤¿à¤­à¤¿à¤œà¤¨ à¤ªà¥à¤°à¤®à¥à¤– à¤¦à¥‡à¤µà¤¨à¤¾à¤°à¤¾à¤¯à¤£ à¤¸à¤¾à¤¹à¤•à¥‹ à¤•à¤¾à¤°à¥à¤¯à¤•à¤•à¥à¤· à¤ªà¥à¤—à¥‡à¤° à¤µà¤¿à¤°à¥‹à¤§ à¤œà¤¨à¤¾à¤à¤•à¤¾ à¤¥à¤¿à¤ à¥¤
à¤—à¤¤ à¤µà¤°à¥à¤· à¤®à¥‹à¤°à¤™ à¤ªà¥à¤°à¤¹à¤°à¥€ à¤ªà¥à¤°à¤¶à¤¾à¤¸à¤¨, à¤¨à¤¿à¤œà¤¾à¤®à¤¤à¥€ à¤•à¤°à¥à¤®à¤šà¤¾à¤°à¥€, à¤¸à¤­à¤¾à¤¸à¤¦ à¤° à¤¸à¤°à¥à¤µà¤¸à¤¾à¤§à¤¾à¤£à¤²à¥‡ à¤¬à¤¨à¤¾à¤à¤•à¥‹ à¤…à¤¸à¥à¤¥à¤¾à¤¯à¥€ à¤¬à¤¾à¤à¤§à¤®à¤¾ à¤ à¥‡à¤•à¥‡à¤¦à¤¾à¤°à¤²à¥‡ à¤®à¤¾à¤Ÿà¥‹ à¤­à¤°à¥à¤¨à¥‡ à¤®à¤¾à¤¤à¥à¤° à¤•à¤¾à¤® à¤—à¤°à¥‡à¤•à¥‹ à¤‰à¤¨à¥€à¤¹à¤°à¥‚à¤²à¥‡ à¤¬à¤¤à¤¾à¤ à¥¤ à¤‰à¤¨à¥€à¤¹à¤°à¥‚à¤•à¤¾ à¤…à¤¨à¥à¤¸à¤¾à¤° à¤¸à¤¾à¤®à¤¾à¤¨à¥à¤¯ à¤ªà¤¾à¤¨à¥€ à¤ªà¤°à¥à¤¦à¤¾ à¤¨à¥ˆ à¤®à¤¾à¤Ÿà¥‹à¤•à¥‹ à¤¬à¤¾à¤à¤§ à¤•à¤Ÿà¤¾à¤¨ à¤—à¤°à¥à¤› à¥¤ à¤­à¤¾à¤°à¥€ à¤µà¤°à¥à¤·à¤¾à¤ªà¤›à¤¿ à¤†à¤‰à¤¨à¥‡ à¤¬à¤¾à¤¢à¥€à¤²à¥‡ à¤¯à¤¸à¤ªà¤¾à¤²à¤¿ à¤ªà¤¨à¤¿ à¤¬à¤¾à¤à¤§ à¤­à¤¤à¥à¤•à¤¾à¤à¤° à¤ªà¤¾à¤¨à¥€ à¤¬à¤¸à¥à¤¤à¥€à¤®à¤¾ à¤ªà¤¸à¥à¤¨à¥‡ à¤œà¥‹à¤–à¤¿à¤® à¤› à¥¤
à¤—à¤¤ à¤µà¤°à¥à¤· à¤¬à¤¾à¤¢à¥€ à¤¬à¤¸à¥à¤¤à¥€à¤®à¤¾ à¤ªà¤¸à¥à¤¦à¤¾ à¤•à¤°à¤¿à¤¬ à¥­ à¤¸à¤¯ à¤ªà¤°à¤¿à¤µà¤¾à¤°à¤•à¤¾ à¤¸à¤¦à¤¸à¥à¤¯ à¤¸à¤¾à¤¤à¤¾à¤¸à¤®à¥à¤® à¤˜à¤°à¤¬à¤¾à¤¹à¤¿à¤° à¤¨à¤¿à¤¸à¥à¤•à¤¨ à¤ªà¤¾à¤à¤•à¤¾ à¤¥à¤¿à¤à¤¨à¤¨à¥ à¥¤ à¤¯à¤¸à¤ªà¤¾à¤²à¤¿ à¤ªà¤¨à¤¿ à¤¤à¥à¤¯à¤¹à¥€ à¤¨à¤¿à¤¯à¤¤à¤¿ à¤­à¥‹à¤—à¥à¤¨à¥à¤ªà¤°à¥à¤¨à¥‡ à¤¸à¥à¤¥à¤¿à¤¤à¤¿ à¤†à¤à¤•à¥‹ à¤¸à¥à¤¨à¤µà¤°à¥à¤·à¥€ à¥¨ à¤•à¤¾ à¤µà¤¡à¤¾à¤…à¤§à¥à¤¯à¤•à¥à¤· à¤ªà¥à¤°à¤¤à¤¾à¤ª à¤¤à¤¾à¤®à¤¾à¤™à¤²à¥‡ à¤¬à¤¤à¤¾à¤ à¥¤ à¤ªà¥à¤°à¤­à¤¾à¤µà¤¿à¤¤ à¤•à¥à¤·à¥‡à¤¤à¥à¤°à¤•à¤¾ à¤¬à¤¾à¤¸à¤¿à¤¨à¥à¤¦à¤¾à¤²à¥‡ à¤¹à¤¿à¤‰à¤à¤¦à¤®à¤¾ à¤ªà¤¾à¤à¤š à¤ªà¤Ÿà¤•à¤¸à¤®à¥à¤® à¤¡à¤¿à¤­à¤¿à¤œà¤¨ à¤•à¤¾à¤°à¥à¤¯à¤¾à¤²à¤¯ à¤†à¤à¤° à¤§à¥à¤¯à¤¾à¤¨à¤¾à¤•à¤°à¥à¤·à¤£ à¤—à¤°à¤¾à¤à¤•à¤¾ à¤¥à¤¿à¤ à¥¤ à¤¤à¤¾à¤®à¤¾à¤™à¤•à¤¾ à¤…à¤¨à¥à¤¸à¤¾à¤° à¤•à¤¾à¤°à¥à¤¯à¤¾à¤²à¤¯à¤²à¥‡ à¤µà¤¾à¤¸à¥à¤¤à¥ˆ à¤¨à¤—à¤°à¥‡à¤ªà¤›à¤¿ à¤…à¤¹à¤¿à¤²à¥‡ à¤ªà¥à¤°à¤­à¤¾à¤µà¤¿à¤¤ à¤•à¥à¤·à¥‡à¤¤à¥à¤°à¤•à¤¾ à¤¬à¤¾à¤¸à¤¿à¤¨à¥à¤¦à¤¾ à¤—à¤¤ à¤µà¤°à¥à¤·à¤•à¥‹ à¤…à¤µà¤¸à¥à¤¥à¤¾ à¤¸à¤®à¥à¤à¥‡à¤° à¤¤à¥à¤°à¤¸à¤¿à¤¤ à¤›à¤¨à¥ à¥¤ 
à¤¡à¤¿à¤­à¤¿à¤œà¤¨ à¤•à¤¾à¤°à¥à¤¯à¤¾à¤²à¤¯à¤²à¥‡ à¤«à¤¾à¤—à¥à¤¨à¤®à¤¾ à¤¬à¤¾à¤à¤§ à¤¨à¤¿à¤°à¥à¤®à¤¾à¤£à¤•à¤¾ à¤²à¤¾à¤—à¤¿ à¤•à¤°à¤¿à¤¬ à¤¦à¥à¤ˆ à¤•à¤°à¥‹à¤¡ à¤²à¤¾à¤—à¤¤ à¤¸à¥à¤Ÿà¤¿à¤®à¥‡à¤Ÿà¤•à¥‹ à¤Ÿà¥‡à¤¨à¥à¤¡à¤° à¤†à¤¹à¤¾à¤¨ à¤—à¤°à¥‡à¤° à¤¸à¤¬à¥ˆà¤­à¤¨à¥à¤¦à¤¾ à¤¨à¥à¤¯à¥‚à¤¨ à¤•à¤¬à¥‹à¤² à¤—à¤°à¥‡à¤•à¥‹ à¤¹à¤¿à¤®à¤¾à¤²à¤¯à¤¨ à¤à¤¨à¥à¤¡ à¤¨à¤¿à¤•à¤¿à¤¤à¤¾ à¤•à¤®à¥à¤ªà¤¨à¥€à¤²à¤¾à¤ˆ à¥§ à¤•à¤°à¥‹à¤¡ à¥¨ à¤²à¤¾à¤–à¤®à¤¾ à¤ à¥‡à¤•à¥à¤•à¤¾ à¤²à¤—à¤¾à¤à¤•à¥‹ à¤¥à¤¿à¤¯à¥‹ à¥¤ à¤¡à¤¿à¤­à¤¿à¤œà¤¨ à¤ªà¥à¤°à¤®à¥à¤– à¤¸à¤¾à¤¹à¤•à¤¾ à¤…à¤¨à¥à¤¸à¤¾à¤° à¤ à¥‡à¤•à¥‡à¤¦à¤¾à¤°à¤²à¥‡ à¤•à¤¾à¤® à¤¨à¤—à¤°à¥à¤¦à¤¾ à¤¸à¤®à¤¸à¥à¤¯à¤¾ à¤­à¤à¤•à¥‹ à¤¹à¥‹ à¥¤ à¤ªà¤Ÿà¤•à¤ªà¤Ÿà¤• à¤¤à¤¾à¤•à¥‡à¤¤à¤¾ à¤—à¤°à¥à¤¦à¤¾ à¤ªà¤¨à¤¿ à¤¸à¤®à¥à¤ªà¤°à¥à¤•à¤®à¤¾ à¤¨à¤†à¤à¤•à¥‹ à¤¬à¤¤à¤¾à¤‰à¤à¤¦à¥ˆ à¤…à¤¹à¤¿à¤²à¥‡à¤¸à¤®à¥à¤® à¤•à¤°à¤¿à¤¬ à¥ªà¥¦ à¤²à¤¾à¤– à¤°à¥à¤ªà¥ˆà¤¯à¤¾à¤ à¤¨à¤¿à¤•à¤¾à¤¸à¤¾ à¤­à¤‡à¤¸à¤•à¥‡à¤•à¥‹ à¤‰à¤¨à¤²à¥‡ à¤œà¤¾à¤¨à¤•à¤¾à¤°à¥€ à¤¦à¤¿à¤ à¥¤</t>
  </si>
  <si>
    <t xml:space="preserve">Other Political Parties, Socioeconomic Rights, Protest / Demonstration, News Media, Incident, Announcements / Demands, </t>
  </si>
  <si>
    <t xml:space="preserve">http://kantipur.ekantipur.com/printedition/news/2017-07-13/20170713094237.html </t>
  </si>
  <si>
    <t>Janasarokar Post:  CPN banda affected normal life | à¤¬à¤¿à¤ªà¥à¤²à¤µà¤•à¥‹ à¤¬à¤¨à¥à¤¦à¤²à¥‡ à¤œà¤¨à¤œà¥€à¤µà¤¨ à¤ªà¥à¤°à¤­à¤¾à¤µà¤¿à¤¤ à¥¤</t>
  </si>
  <si>
    <t>Alert: Kanchanpur/July 12, Nepal communist party ko banda ka karan Sudurpaschim ko janajeevan prabhabit.
The normal life of Far western region has been affected due to the strike called by Biplov led Communist Party Nepal against the arrest of their cadres during the local level election with no reason. No vehicular movement is seen since morning. 
à¤¨à¥‡à¤¤à¥à¤° à¤¬à¤¿à¤•à¥à¤°à¤® à¤šà¤¨à¥à¤¦ à¤¨à¥‡à¤¤à¥ƒà¤¤à¥à¤µà¤•à¥‹ à¤¨à¥‡à¤•à¤ªà¤¾à¤•à¥‹ à¤¬à¤¨à¥à¤¦à¤•à¤¾ à¤•à¤¾à¤°à¤£ à¤ªà¤¶à¥à¤šà¤¿à¤® à¤¨à¥‡à¤ªà¤¾à¤²à¤•à¥‹ à¤œà¤¨à¤œà¥€à¤µà¤¨ à¤ªà¥à¤°à¤­à¤¾à¤µà¤¿à¤¤ à¤­à¤à¤•à¥‹ à¤› à¥¤ à¤¬à¤¨à¥à¤¦à¤•à¤¾ à¤•à¤¾à¤°à¤£ à¤¨à¤¿à¤°à¥à¤µà¤¾à¤¦ à¤°à¥à¤ªà¤®à¤¾ à¤¸à¤µà¤¾à¤°à¥€ à¤¸à¤¾à¤§à¤¨ à¤¸à¤‚à¤šà¤¾à¤²à¤¨ à¤¹à¥à¤¨ à¤¨à¤¸à¤•à¥à¤¦à¤¾ à¤œà¤¨à¤œà¥€à¤µà¤¨ à¤ªà¥à¤°à¤­à¤¾à¤µà¤¿à¤¤ à¤­à¤à¤•à¥‹ à¤¹à¥‹ à¥¤ 
à¤¨à¤¿à¤°à¥à¤µà¤¾à¤šà¤¨à¤•à¤¾ à¤¬à¥‡à¤²à¤¾ à¤†à¤«à¥à¤¨à¤¾ à¤•à¤¾à¤°à¥à¤¯à¤•à¤°à¥à¤¤à¤¾à¤¹à¤°à¥à¤²à¤¾à¤ˆ à¤¬à¤¿à¤¨à¤¾ à¤•à¤¾à¤°à¤£ à¤ªà¤•à¥à¤°à¤¾à¤‰ à¤—à¤°à¥‡à¤° à¤¬à¤¨à¥à¤¦à¥€ à¤¬à¤¨à¤¾à¤à¤•à¥‹ , à¤œà¥‡à¤² à¤¹à¤¾à¤²à¥‡à¤° à¤¯à¤¾à¤¤à¤¨à¤¾ à¤¦à¤¿à¤à¤•à¥‹ à¤­à¤¨à¥à¤¦à¥ˆ à¤µà¤¿à¤ªà¥à¤²à¤µ à¤¨à¤¿à¤•à¤Ÿ à¤¨à¥‡à¤•à¤ªà¤¾à¤²à¥‡ à¤®à¤‚à¤—à¤²à¤¬à¤¾à¤° à¤¨à¥‡à¤ªà¤¾à¤² à¤¬à¤¨à¥à¤¦ à¤†à¤¬à¥à¤µà¤¾à¤¹à¤¨ à¤—à¤°à¥‡à¤•à¥‹ à¤¥à¤¿à¤¯à¥‹ à¥¤</t>
  </si>
  <si>
    <t xml:space="preserve">CPN, Nepal Police (responding), News Media, Strike, Incident, Investigation / Prosecution, </t>
  </si>
  <si>
    <t xml:space="preserve">Janasarokar Post </t>
  </si>
  <si>
    <t>News: Police arrests man on the charge of knife attack on wife | à¤¶à¥à¤°à¥€à¤®à¤¤à¥€à¤²à¤¾à¤ˆ à¤›à¥à¤°à¥€ à¤¹à¤¾à¤¨à¥à¤¨à¥‡ à¤ªà¤•à¥à¤°à¤¾à¤‰à¥¤</t>
  </si>
  <si>
    <t>Tulsipur-6, Dang, RAPTI, Mid-Western Development Region, Nepal</t>
  </si>
  <si>
    <t>Alert: Dang/Jul 13, Afnai shrimati lai chhura prahaar gari ghaite banaaeyko arop ma Tulsipur upa-mahanagarpalika ka ek 29 barshiya yuwak pakrau.
Area Police Office Tulsipur arrested 29-year-old Dipendra Gupta, a resident of Tulsipur sub-municipality-6 on the charge of attacking his wife, Shanti Gupta, with knife during a domestic dispute at noon on July 12. His wife is currently being treated in Rapti Zonal Hospital, Tulsipur. Police are further investigating on the incident.
à¤ªà¥à¤°à¤¹à¤°à¥€ à¤•à¤¾à¤°à¥à¤¯à¤¾à¤²à¤¯ à¤¤à¥à¤²à¤¸à¥€à¤ªà¥à¤°à¤²à¥‡ à¤†à¤«à¥à¤¨à¥ˆ à¤¶à¥à¤°à¥€à¤®à¤¤à¥€à¤²à¤¾à¤ˆ à¤›à¥à¤°à¤¾ à¤ªà¥à¤°à¤¹à¤¾à¤° à¤—à¤°à¤¿ à¤—à¤®à¥à¤­à¤¿à¤° à¤˜à¤¾à¤‡à¤¤à¥‡ à¤¤à¥à¤²à¥à¤¯à¤¾à¤‰à¤¨à¥‡ à¤à¤•à¤œà¤¨à¤¾ à¤µà¥à¤¯à¤•à¥à¤¤à¤¿à¤²à¤¾à¤ˆ à¤¤à¥à¤²à¤¸à¥€à¤ªà¥à¤° à¤¬à¤œà¤¾à¤°à¤µà¤¾à¤Ÿ à¤ªà¤•à¥à¤°à¤¾à¤‰ à¤—à¤°à¥‡à¤•à¥‹ à¤› à¥¤ à¤¤à¥à¤²à¤¸à¥€à¤ªà¥à¤° à¤‰à¤ªà¤®à¤¹à¤¾à¤¨à¤—à¤°à¤ªà¤¾à¤²à¤¿à¤•à¤¾ à¤µà¤¡à¤¾ à¤¨à¤‚. à¥¬ à¤¨à¤¿à¤µà¤¾à¤¸à¥€ à¥¨à¥¯ à¤µà¤°à¥à¤·à¥€à¤¯ à¤¦à¤¿à¤ªà¥‡à¤¨à¥à¤¦à¥à¤° à¤—à¥à¤ªà¥à¤¤à¤¾à¤²à¤¾à¤ˆ à¤¶à¥à¤°à¥€à¤®à¤¤à¥€à¤²à¤¾à¤ˆ à¤›à¥à¤°à¤¾ à¤ªà¥à¤°à¤¹à¤¾à¤° à¤—à¤°à¤¿ à¤˜à¤¾à¤‡à¤¤à¥‡ à¤¤à¥à¤²à¥à¤¯à¤¾à¤à¤•à¥‹ à¤†à¤°à¥‹à¤ªà¤®à¤¾ à¤ªà¤•à¥à¤°à¤¾à¤‰ à¤—à¤°à¤¿à¤à¤•à¥‹ à¤ˆà¤ªà¥à¤°à¤•à¤¾ à¤¤à¥à¤²à¤¸à¥€à¤ªà¥à¤°à¤•à¤¾ à¤ªà¥à¤°à¤®à¥à¤– à¤à¤µà¤‚ à¤¡à¤¿à¤à¤¸à¤ªà¥€ à¤²à¥‹à¤•à¤¨à¤¾à¤¥ à¤¤à¤¿à¤®à¥à¤¸à¤¿à¤¨à¤¾à¤²à¥‡ à¤¬à¤¤à¤¾à¤ à¥¤ à¤¤à¤¿à¤®à¥à¤¸à¤¿à¤¨à¤¾à¤•à¤¾ à¤…à¤¨à¥à¤¸à¤¾à¤° à¤¬à¥à¤§à¤µà¤¾à¤° à¤®à¤§à¥à¤¯à¤¾à¤¨à¥à¤¹ à¥§à¥¨ à¤¬à¤œà¥‡à¤¤à¤¿à¤° à¤¦à¤¿à¤ªà¥‡à¤¨à¥à¤¦à¥à¤° à¤—à¥à¤ªà¥à¤¤à¤¾à¤²à¥‡ à¤†à¤«à¥à¤¨à¥ˆ à¥©à¥® à¤¬à¤°à¥à¤·à¥€à¤¯ à¤¶à¥à¤°à¥€à¤®à¤¤à¥€ à¤¶à¤¾à¤¨à¥à¤¤à¥€ à¤•à¥à¤®à¤¾à¤°à¥€ à¤—à¥à¤ªà¥à¤¤à¤¾à¤²à¤¾à¤ˆ à¤ªà¥‡à¤Ÿà¤®à¤¾ à¤›à¥‡à¤°à¤¾ à¤ªà¥à¤°à¤¹à¤¾à¤° à¤—à¤°à¤¿ à¤—à¤®à¥à¤­à¤¿à¤° à¤˜à¤¾à¤‡à¤¤à¥‡ à¤¤à¥à¤²à¥à¤¯à¤¾à¤à¤•à¤¾ à¤›à¤¨à¥à¥¤ à¤˜à¤¾à¤‡à¤¤à¥‡ à¤—à¥à¤ªà¥à¤¤à¤¾à¤•à¥‹ à¤°à¤¾à¤ªà¥à¤¤à¥€ à¤…à¤žà¥à¤šà¤² à¤…à¤¸à¥à¤ªà¤¤à¤¾à¤² à¤¤à¥à¤²à¤¸à¥€à¤ªà¥à¤°à¤•à¥‹ à¤ªà¥à¤°à¤¾à¤°à¤®à¥à¤­à¤¿à¤• à¤‰à¤ªà¤šà¤¾à¤°à¤ªà¤›à¥€ à¤¥à¤ª à¤‰à¤ªà¤šà¤¾à¤°à¤•à¤¾ à¤²à¤¾à¤—à¤¿ à¤¬à¤¾à¤à¤•à¥‡à¤•à¥‹ à¤•à¥‹à¤¹à¤²à¤ªà¥à¤° à¤®à¥‡à¤¡à¤¿à¤•à¤² à¤•à¤²à¥‡à¤œà¤®à¤¾ à¤°à¥‡à¤«à¤° à¤—à¤°à¤¿à¤à¤•à¥‹ à¤› à¥¤ à¤¸à¤¾à¤®à¤¾à¤¨à¥à¤¯ à¤˜à¤°à¤¾à¤¯à¤¸à¥€ à¤à¤—à¤¡à¤¾à¤•à¤¾ à¤•à¥à¤°à¤®à¤®à¤¾ à¤¦à¤¿à¤ªà¥‡à¤¨à¥à¤¦à¥à¤°à¤²à¥‡ à¤¶à¥à¤°à¥€à¤®à¤¤à¥€ à¤¶à¤¾à¤¨à¥à¤¤à¥€à¤²à¤¾à¤ˆ à¤›à¥à¤°à¤¾ à¤ªà¥à¤°à¤¹à¤¾à¤° à¤—à¤°à¥‡à¤•à¥‹ à¤ªà¥à¤°à¤¹à¤°à¥€à¤²à¥‡ à¤œà¤¾à¤¨à¤•à¤¾à¤°à¥€ à¤¦à¤¿à¤à¤•à¥‹ à¤› à¥¤ à¤ˆà¤ªà¥à¤°à¤•à¤¾ à¤¤à¥à¤²à¤¸à¥€à¤ªà¥à¤°à¤•à¤¾ à¤ªà¥à¤°à¤®à¥à¤– à¤¤à¤¿à¤®à¥à¤¸à¤¿à¤¨à¤¾à¤²à¥‡ à¤›à¥à¤°à¤¾ à¤ªà¥à¤°à¤¹à¤¾à¤° à¤—à¤°à¥à¤¨à¥‡ à¤¦à¤¿à¤ªà¥‡à¤¨à¥à¤¦à¥à¤°à¤²à¤¾à¤ˆ à¤ªà¤•à¥à¤°à¤¾à¤‰ à¤—à¤°à¤¿à¤à¤•à¥‹ à¤¬à¤¤à¤¾à¤ à¥¤</t>
  </si>
  <si>
    <t xml:space="preserve">LOCAL COMMUNITIES, Attack, INJURED, Nepal Police (responding), Domestic Violence, Incident, Investigation / Prosecution, </t>
  </si>
  <si>
    <t>524 4 10 56 3 001 6</t>
  </si>
  <si>
    <t>Alert: Gorkha/Jul 12, Afnai chhori lai yaun durbyabahaar gareko arop ma prahari dwara ek janaa pakrau.
Police have arrested 35 years old father on July 10 charge of molesting his 13 years old daughter.
The victimâ€™s party had lodged a verbal complaint on a same day at police office.
The accused has been arrested by the police based on a verbal complaint. On July 11, a written complaint was lodged at DPO.
The victim underwent a health checkup at District Hospital on July 10 according to police inspector Ram Chandra Shah.
à¥§à¥© à¤µà¤°à¥à¤·à¥€à¤¯à¤¾ à¤¬à¤¾à¤²à¤¿à¤•à¤¾à¤²à¤¾à¤ˆ à¤¯à¥Œà¤¨ à¤¦à¥à¤°à¥à¤µà¥à¤¯à¤µà¤¹à¤¾à¤° à¤—à¤°à¥‡à¤•à¥‹ à¤†à¤°à¥‹à¤ªà¤®à¤¾ à¤ªà¥à¤°à¤¹à¤°à¥€à¤²à¥‡ à¤ªà¥€à¤¡à¤¿à¤¤ à¤¬à¤¾à¤²à¤¿à¤•à¤¾à¤•à¤¾ à¥©à¥« à¤µà¤°à¥à¤·à¥€à¤¯ à¤¬à¤¾à¤µà¥à¤²à¤¾à¤ˆ à¤…à¤¸à¤¾à¤° à¥¨à¥¬ à¤—à¤¤à¥‡ à¤—à¤¿à¤°à¤«à¥à¤¤à¤¾à¤° à¤—à¤°à¥‡à¤•à¥‹ à¤› à¥¤
à¤ªà¥€à¤¡à¤¿à¤¤ à¤¬à¤¾à¤²à¤¿à¤•à¤¾à¤²à¤¾à¤ˆ à¤†à¤°à¥‹à¤ªà¤¿à¤¤à¤²à¥‡ à¤…à¤¸à¤¾à¤° à¥¨à¥« à¤—à¤¤à¥‡ à¤¯à¥Œà¤¨ à¤¦à¥à¤°à¥à¤µà¥à¤¯à¤µà¤¹à¤¾à¤° à¤—à¤°à¥‡à¤•à¥‹ à¤†à¤°à¥‹à¤ªà¤®à¤¾ à¤ªà¥€à¤¡à¤¿à¤¤ à¤ªà¤•à¥à¤·à¤²à¥‡ à¤¸à¥‹à¤¹à¥€ à¤¦à¤¿à¤¨ à¤ªà¥à¤°à¤¹à¤°à¥€à¤®à¤¾ à¤®à¥Œà¤–à¤¿à¤• à¤‰à¤œà¥à¤°à¥€ à¤¦à¤¿à¤à¤•à¥‹ à¤¥à¤¿à¤¯à¥‹ à¥¤
à¤®à¥Œà¤–à¤¿à¤• à¤‰à¤œà¥à¤°à¥€à¤•à¤¾ à¤†à¤§à¤¾à¤°à¤®à¤¾ à¤…à¤¨à¥à¤¸à¤¨à¥à¤§à¤¾à¤¨à¤•à¤¾ à¤²à¤¾à¤—à¤¿ à¤†à¤°à¥‹à¤ªà¤¿à¤¤à¤²à¤¾à¤ˆ à¤…à¤¸à¤¾à¤° à¥¨à¥¬ à¤—à¤¤à¥‡ à¤—à¤¿à¤°à¤«à¥à¤¤à¤¾à¤° à¤—à¤°à¤¿à¤à¤•à¥‹ à¤ªà¥à¤°à¤¹à¤°à¥€à¤²à¥‡ à¤œà¤¨à¤¾à¤à¤•à¥‹ à¤› à¥¤ à¤ªà¥€à¤¡à¤¿à¤¤ à¤ªà¤•à¥à¤·à¤²à¥‡ à¤…à¤¸à¤¾à¤° à¥¨à¥­ à¤—à¤¤à¥‡ à¤œà¤¿à¤²à¥à¤²à¤¾ à¤ªà¥à¤°à¤¹à¤°à¥€ à¤•à¤¾à¤°à¥à¤¯à¤¾à¤²à¤¯à¤®à¤¾ à¤²à¤¿à¤–à¤¿à¤¤ à¤‰à¤œà¥à¤°à¥€ à¤¦à¤¿à¤à¤•à¥‹ à¤› à¥¤
à¤ªà¥€à¤¡à¤¿à¤¤ à¤¬à¤¾à¤²à¤¿à¤•à¤¾à¤•à¥‹ à¤¸à¥à¤µà¤¾à¤¸à¥à¤¥à¥à¤¯ à¤ªà¤°à¥€à¤•à¥à¤·à¤£ à¤…à¤¸à¤¾à¤° à¥¨à¥¬ à¤—à¤¤à¥‡ à¤œà¤¿à¤²à¥à¤²à¤¾ à¤…à¤¸à¥à¤ªà¤¤à¤¾à¤²à¤®à¤¾ à¤—à¤°à¤¿à¤à¤•à¥‹ à¤œà¤¿à¤²à¥à¤²à¤¾ à¤ªà¥à¤°à¤¹à¤°à¥€ à¤•à¤¾à¤°à¥à¤¯à¤²à¤¯à¤•à¤¾ à¤‡à¤¨à¥à¤¸à¥à¤ªà¥‡à¤•à¥à¤Ÿà¤° à¤°à¤¾à¤®à¤šà¤¨à¥à¤¦à¥à¤° à¤¶à¤¾à¤¹à¤²à¥‡ à¤œà¤¾à¤¨à¤•à¤¾à¤°à¥€ à¤¦à¤¿à¤ à¥¤</t>
  </si>
  <si>
    <t xml:space="preserve">Trusted Reports, INSEC, Nepal Police (responding), Sexual Assault, Incident, Investigation / Prosecution, </t>
  </si>
  <si>
    <t xml:space="preserve">http://inseconline.org/en/news/accused-child-molester-arrested-13/ "http://inseconline.org/np/news/%e0%a4%af%e0%a5%8c%e0%a4%a8-%e0%a4%a6%e0%a5%81%e0%a4%b0%e0%a5%8d%e0%a4%b5%e0%a5%8d%e0%a4%af%e0%a4%b5%e0%a4%b9%e0%a4%be%e0%a4%b0-%e0%a4%98%e0%a4%9f%e0%a4%a8%e0%a4%be%e0%a4%95%e0%a4%be-%e0%a4%86-50/" </t>
  </si>
  <si>
    <t>eKantipur: Family calls for indefinite strike in Diktel | à¤•à¥à¤·à¤¤à¤¿à¤ªà¥‚à¤°à¥à¤¤à¤¿ à¤®à¤¾à¤— à¤—à¤°à¥à¤¦à¥ˆ à¤¯à¤¾à¤¤à¤¾à¤¯à¤¾à¤¤ à¤…à¤µà¤°à¥à¤¦à¥à¤§   à¥¤</t>
  </si>
  <si>
    <t>Alert: Khotang/Jul 12, Bus durghatana maa mrityu bhayekaa 11 mahine balak kaa afanta dwara Budhabar anischit kalin yatayat banda ahawan. 
Relatives of an 11-month child who died in a road accident have called for an indefinite transport strike on Wednesday in Diktel, Khotang demanding compensation. 11-month child Ajit Biswokarma died in a road accident on 12th June. The family of the child said that they have been asking for the compensation from the district administration from the day of the incident. Since they are ignoring their demand, they were forced to take the action, said deceased's grandfather. The district administration said that they have already started the process. 
à¤¬à¤¸ à¤¦à¥à¤°à¥à¤˜à¤Ÿà¤¨à¤¾à¤®à¤¾ à¤®à¥ƒà¤¤à¥à¤¯à¥ à¤­à¤à¤•à¤¾ à¥§à¥§ à¤®à¤¹à¤¿à¤¨à¥‡ à¤¬à¤¾à¤²à¤•à¤•à¤¾ à¤†à¤«à¤¨à¥à¤¤à¤²à¥‡ à¤¯à¤¾à¤¤à¤¾à¤¯à¤¾à¤¤ à¤¬à¤¨à¥à¤¦ à¤—à¤°à¤¾à¤à¤•à¤¾ à¤›à¤¨à¥ à¥¤ à¤—à¤¤ à¤œà¥‡à¤  à¥¨à¥¯ à¤—à¤¤à¥‡ à¤¦à¤¿à¤•à¥à¤¤à¥‡à¤²à¤¬à¤¾à¤Ÿ à¤œà¤¯à¤°à¤¾à¤®à¤¤à¤°à¥à¤« à¤—à¤‡à¤°à¤¹à¥‡à¤•à¥‹ à¤¬à¤¾ à¥¨ à¤– à¥­à¥¦à¥­à¥§ à¤¨à¤®à¥à¤¬à¤°à¤•à¥‹ à¤¯à¤¾à¤¤à¥à¤°à¥ à¤¬à¤¸à¤®à¤¾ à¤¸à¤µà¤¾à¤° à¤°à¥à¤ªà¤¾à¤•à¥‹à¤Ÿ à¤®à¤à¥à¤µà¤¾à¤—à¤¢à¥€ à¤¨à¤—à¤°à¤ªà¤¾à¤²à¤¿à¤•à¤¾ à¥§à¥¨ à¤œà¤¾à¤²à¤ªà¤¾à¤•à¤¾ à¥§à¥§ à¤®à¤¹à¤¿à¤¨à¥‡ à¤…à¤œà¤¿à¤¤ à¤µà¤¿à¤¶à¥à¤µà¤•à¤°à¥à¤®à¤¾à¤•à¥‹ à¤®à¥ƒà¤¤à¥à¤¯à¥à¤ªà¤›à¤¿ à¤†à¤«à¤¨à¥à¤¤à¤²à¥‡ à¤•à¥à¤·à¤¤à¤¿à¤ªà¥‚à¤°à¥à¤¤à¤¿ à¤¨à¤ªà¤¾à¤à¤•à¥‹ à¤­à¤¨à¥à¤¦à¥ˆ à¤¬à¥à¤§à¤¬à¤¾à¤° à¤¬à¤¿à¤¹à¤¾à¤¨à¥ˆà¤¦à¥‡à¤–à¤¿ à¤…à¤¨à¤¿à¤¶à¥à¤šà¤¿à¤¤à¤•à¤¾à¤²à¥€à¤¨ à¤¯à¤¾à¤¤à¤¾à¤¯à¤¾à¤¤ à¤¬à¤¨à¥à¤¦ à¤—à¤°à¤¾à¤à¤•à¤¾ à¤¹à¥à¤¨à¥ à¥¤
à¤ªà¥à¤°à¤®à¥à¤– à¤œà¤¿à¤²à¥à¤²à¤¾ à¤…à¤§à¤¿à¤•à¤¾à¤°à¥€ à¤ªà¥à¤°à¤²à¥à¤¹à¤¾à¤¦ à¤ªà¥‹à¤–à¤°à¥‡à¤²à¤¸à¤®à¤•à¥à¤· à¤ªà¤Ÿà¤•â€“à¤ªà¤Ÿà¤• à¤•à¥à¤·à¤¤à¤¿à¤ªà¥‚à¤°à¥à¤¤à¤¿à¤•à¥‹ à¤…à¤¨à¥à¤°à¥‹à¤§ à¤—à¤°à¥à¤¦à¤¾ à¤¬à¥‡à¤µà¤¾à¤¸à¥à¤¤à¤¾ à¤—à¤°à¥‡à¤•à¥‹ à¤­à¤¨à¥à¤¦à¥ˆ à¤¯à¤¾à¤¤à¤¾à¤¯à¤¾à¤¤ à¤¬à¤¨à¥à¤¦ à¤—à¤°à¤¾à¤à¤•à¥‹ à¤®à¥ƒà¤¤à¤•à¤•à¤¾ à¤¬à¤¾à¤œà¥‡ à¤¨à¤°à¤¬à¤¹à¤¾à¤¦à¥à¤° à¤µà¤¿à¤¶à¥à¤µà¤•à¤°à¥à¤®à¤¾à¤²à¥‡ à¤¬à¤¤à¤¾à¤ à¥¤ à¤ªà¥à¤°à¤®à¥à¤– à¤œà¤¿à¤²à¥à¤²à¤¾ à¤…à¤§à¤¿à¤•à¤¾à¤°à¥€ à¤ªà¥‹à¤–à¤°à¥‡à¤²à¤²à¥‡ à¤­à¤¨à¥‡ à¤•à¥à¤·à¤¤à¤¿à¤ªà¥‚à¤°à¥à¤¤à¤¿à¤•à¥‹ à¤ªà¥à¤°à¤•à¥à¤°à¤¿à¤¯à¤¾ à¤¬à¤¢à¥‡à¤•à¥‹ à¤¬à¤¤à¤¾à¤à¤•à¤¾ à¤›à¤¨à¥ à¥¤ à¤¯à¤¾à¤¤à¤¾à¤¯à¤¾à¤¤ à¤¬à¤¨à¥à¤¦ à¤¹à¥à¤à¤¦à¤¾ à¤¸à¤°à¥à¤µà¤¸à¤¾à¤§à¤¾à¤°à¤£ à¤¸à¤®à¤¸à¥à¤¯à¤¾à¤®à¤¾ à¤ªà¤°à¥‡à¤•à¤¾ à¤›à¤¨à¥ à¥¤</t>
  </si>
  <si>
    <t xml:space="preserve">http://kantipur.ekantipur.com/news/2017-07-12/20170712102156.html </t>
  </si>
  <si>
    <t>News: Hospital tense following patient's death | à¤µà¤¿à¤°à¤¾à¤®à¥€à¤•à¥‹ à¤®à¥ƒà¤¤à¥à¤¯à¥à¤²à¤¾à¤ˆ à¤²à¤¿à¤à¤° à¤¨à¤µà¤²à¤ªà¤°à¤¾à¤¸à¥€à¤®à¤¾ à¤ªà¥à¤°à¤¹à¤°à¥€ à¤° à¤¸à¥à¤¥à¤¾à¤¨à¥€à¤¯ à¤¬à¥€à¤š à¤à¤¡à¤ª à¤†à¤§à¤¾ à¤¦à¤°à¥à¤œà¤¨ à¤˜à¤¾à¤‡à¤¤à¥‡ à¥¤</t>
  </si>
  <si>
    <t>Ramgram-1, Nawalparasi, LUMBINI, Western Development Region, Nepal</t>
  </si>
  <si>
    <t>Alert: Nawalparasi/Jul 12, Birami ko mrityu pachhi mritak ka afanta dwara aspatal ma todfod, prahari sanga jhadap huda kehi ghaite.
At least half dozen people were injured in clash over the death of a patient at Prithvi Chandra Hospital on Tuesday. 
Relatives of Ramu Harijan, 20, of Ramgram Municipality-1 in Nawalparasi district vandalised the hospital and clashed with police after Harijan died during the course of treatment.
Harijan was taken to the hospital after he became unconscious at home. Relatives claimed the negligence of doctors as the cause of his death.  
locals from Ramgram municipality Bhuwan Gyawali, Ram lal Rajbhar, Laxman Harijan, Kanahi Yadav, Alok Agrahi and other were injured in the clash. Injured are receiving treatment at the same hospital. 
à¤¨à¤µà¤²à¤ªà¤°à¤¾à¤¸à¥€à¤®à¤¾ à¤ªà¥à¤°à¤¹à¤°à¥€ à¤° à¤¸à¥à¤¥à¤¾à¤¨à¤¿à¤¯ à¤œà¤¨à¤¤à¤¾à¤¬à¥€à¤š à¤à¤¡à¤ª à¤¹à¥à¤à¤¦à¤¾ à¤†à¤§à¤¾ à¤¦à¤°à¥à¤œà¤¨ à¤¬à¤¢à¤¿ à¤˜à¤¾à¤ˆà¤¤à¥‡ à¤­à¤à¤•à¤¾ à¤›à¤¨à¥ à¥¤ à¤œà¤¿à¤²à¥à¤²à¤¾à¤•à¥‹ à¤ªà¥ƒà¤¥à¥à¤µà¥€à¤šà¤¨à¥à¤¦à¥à¤° à¤…à¤¸à¥à¤ªà¤¤à¤¾à¤²à¤®à¤¾ à¤†à¤•à¥à¤°à¥‹à¤¸à¤¿à¤¤ à¤¸à¥à¤¥à¤¾à¤¨à¤¿à¤¯à¤²à¥‡ à¤…à¤¸à¥à¤ªà¤¤à¤¾à¤²à¤®à¤¾ à¤¤à¥‹à¤¡à¤«à¥‹à¤¡ à¤° à¤¤à¥à¤¯à¤¹à¤¾à¤à¤•à¤¾ à¤•à¤°à¥à¤®à¤šà¤¾à¤°à¥€à¤¹à¤°à¥ à¤®à¤¾à¤¥à¤¿ à¤¦à¥à¤°à¥à¤µà¤¯à¤¹à¤¾à¤° à¤—à¤°à¥à¤¨ à¤–à¥‹à¤œà¥à¤¦à¤¾ à¤à¤¡à¤ª à¤­à¤à¤•à¥‹ à¤¹à¥‹ à¥¤ 
à¤ªà¥à¤°à¤¹à¤°à¥€à¤¸à¤‚à¤—à¤•à¥‹ à¤à¤¡à¤®à¤¾ à¤ªà¤°à¤¿ à¤°à¤¾à¤®à¤—à¥à¤°à¤¾à¤® à¤¨à¤—à¤°à¤ªà¤¾à¤²à¤¿à¤•à¤¾ à¤¨à¤¿à¤µà¤¾à¤¸à¥€, à¤­à¥à¤µà¤¨ à¤œà¥à¤žà¤µà¤¾à¤²à¥€, à¤°à¤¾à¤®à¤²à¤¾à¤² à¤°à¤¾à¤œà¤­à¤°, à¤²à¤•à¥à¤·à¥à¤®à¤£ à¤¹à¤°à¤¿à¤œà¤¨, à¤•à¤¨à¤¹à¥€ à¤¯à¤¾à¤¦à¤µ à¤° à¤“à¤²à¥‹à¤• à¤…à¤—à¥à¤°à¤¹à¤°à¥€ à¤²à¤—à¤¾à¤¯à¤¤ à¤˜à¤¾à¤ˆà¤¤à¥‡ à¤­à¤à¤•à¤¾ à¤›à¤¨à¥ à¥¤ à¤ªà¥à¤°à¤¹à¤°à¥€à¤•à¥‹ à¤²à¤¾à¤ à¥€ à¤šà¤¾à¤°à¥à¤œà¤²à¥‡ à¤•à¤¸à¥ˆà¤•à¥‹ à¤–à¥à¤Ÿà¥à¤Ÿà¤¾, à¤•à¤¸à¥ˆà¤•à¥‹ à¤Ÿà¤¾à¤‰à¤à¤•à¥‹ à¤° à¤•à¤¸à¥ˆà¤•à¥‹ à¤¹à¤¾à¤¤à¤®à¤¾ à¤šà¥‹à¤Ÿ à¤²à¤¾à¤—à¥‡à¤•à¥‹ à¤› à¥¤ à¤˜à¤¾à¤ˆà¤¤à¥‡à¤¹à¤°à¥à¤•à¥‹ à¤¤à¥à¤¯à¤¹à¥€ à¤…à¤¸à¥à¤ªà¤¤à¤¾à¤²à¤®à¤¾  à¤‰à¤ªà¤šà¤¾à¤° à¤­à¥ˆà¤°à¤¹à¥‡à¤•à¥‹ à¤› à¥¤  à¤¸à¤¾à¤à¤ à¥ª à¤¬à¤œà¥‡ à¤…à¤¸à¥à¤ªà¤¤à¤¾à¤²à¤®à¤¾ à¤¬à¥‡à¤¹à¥‹à¤¸ à¤…à¤µà¤¸à¥à¤¥à¤¾à¤®à¤¾ à¤²à¥à¤¯à¤¾à¤‡à¤à¤•à¥‹ à¤‰à¤ªà¤šà¤¾à¤°à¤®à¤¾ à¤¢à¤¿à¤²à¤¾à¤ˆ à¤—à¤°à¥‡à¤•à¥‹ à¤•à¤¾à¤°à¤£ à¤®à¥ƒà¤¤à¥à¤¯à¥ à¤­à¤à¤•à¥‹ à¤­à¤¨à¥à¤¦à¥ˆ à¤¸à¥à¤¥à¤¾à¤¨à¥€à¤¯à¤•à¥‹ à¤­à¤¿à¤¡ à¤†à¤•à¥à¤°à¥‹à¤¶à¤¿à¤¤ à¤¬à¤¨à¥à¤¨ à¤ªà¥à¤—à¥‡à¤•à¥‹ à¤¥à¤¿à¤¯à¥‹ à¥¤ 
à¤®à¥ƒà¤¤à¤• à¤°à¤¾à¤®à¤—à¤‚à¥à¤°à¤¾à¤® à¤¨à¤—à¤°à¤ªà¤¾à¤²à¤¿à¤•à¤¾ à¤µà¤¾à¤°à¥à¤¡ à¤¨à¤‚. à¥§ à¤¸à¤¹à¥à¤µà¤¾ à¤Ÿà¤¿à¤•à¤°à¤•à¤¾ à¥¨à¥¦ à¤µà¤°à¥à¤·à¤¿à¤¯ à¤°à¤¾à¤®à¥ à¤¹à¤°à¤¿à¤œà¤¨ à¤¹à¥à¤¨à¥ à¥¤ à¤®à¥ƒà¤¤à¤• à¤°à¤¾à¤®à¥ à¤˜à¤°à¤®à¥ˆ à¤¬à¥‡à¤¹à¥‹à¤¸ à¤­à¤à¤ªà¤›à¤¿ à¤…à¤¸à¥à¤ªà¤¤à¤¾à¤² à¤²à¥à¤¯à¤¾à¤‡à¤à¤•à¥‹ à¤ªà¤°à¤¿à¤µà¤¾à¤°à¤²à¥‡ à¤œà¤¨à¤¾à¤à¤•à¥‹ à¤› à¥¤ à¤¤à¤°, à¤…à¤¸à¥à¤ªà¤¤à¤¾à¤²à¤•à¤¾ à¤•à¤°à¥à¤®à¤šà¤¾à¤°à¥€ à¤°à¤¾à¤®à¥à¤•à¥‹ à¤®à¥ƒà¤¤à¥à¤¯à¥ à¤­à¤‡à¤¸à¤•à¥‡à¤•à¥‹ à¤­à¤¨à¥à¤¦à¥ˆ à¤ªà¥‹à¤·à¥à¤Ÿà¤®à¤¾à¤°à¥à¤Ÿà¤® à¤—à¤°à¥à¤¨ à¤¤à¤¯à¤¾à¤°à¥€ à¤—à¤°à¤¿à¤°à¤¹à¤¦à¤¾ à¤…à¤¸à¥à¤ªà¤¤à¤¾à¤²à¤®à¤¾ à¤¸à¥à¤¥à¤¾à¤¨à¥€à¤¯à¤•à¥‹ à¤†à¤•à¥à¤°à¥‹à¤¶ à¤° à¤¤à¤¨à¤¾à¤µ à¤¬à¤¢à¥‡à¤•à¥‹ à¤¥à¤¿à¤¯à¥‹ à¥¤ à¤…à¤¸à¥à¤ªà¤¤à¤¾à¤²à¤®à¤¾ à¤‰à¤ªà¤šà¤¾à¤°à¤•à¥‹ à¤¢à¤¿à¤²à¤¾à¤ˆà¤²à¥‡ à¤¢à¤¿à¤²à¤¾à¤ˆà¤•à¤¾ à¤•à¤¾à¤°à¤£ à¤¯à¥à¤µà¤• à¤°à¤¾à¤®à¥à¤•à¥‹ à¤®à¥ƒà¤¤à¥à¤¯à¥ à¤­à¤à¤•à¥‹ à¤†à¤°à¥‹à¤ª à¤²à¤—à¤¾à¤‰à¤¦à¥ˆ à¤†à¤•à¥à¤°à¥‹à¤¸à¤¿à¤¤ à¤­à¤¿à¤¡à¤²à¥‡ à¤…à¤¸à¥à¤ªà¤¤à¤¾à¤²à¤•à¥‹ à¤à¤¯à¤¾à¤², à¤¢à¥‹à¤•à¤¾à¤®à¤¾ à¤¤à¥‹à¤¡à¤«à¥‹à¤¡ à¤—à¤°à¥à¤¦à¥ˆ à¤…à¤¸à¥à¤ªà¤¤à¤¾à¤²à¤•à¤¾ à¤•à¤°à¥à¤®à¤šà¤¾à¤°à¥€ à¤®à¤¾à¤¥à¤¿ à¤¦à¥à¤µà¥à¤°à¥à¤¯à¤¹à¤¾à¤° à¤—à¤°à¥à¤¨ à¤–à¥‹à¤œà¥à¤¦à¤¾ à¤ªà¥à¤°à¤¹à¤°à¥€ à¤° à¤­à¤¿à¤¡à¤¬à¤¿à¤š à¤à¤¡à¤ª à¤­à¤à¤•à¥‹ à¤¹à¥‹ à¥¤ 
à¤…à¤¸à¥à¤ªà¤¤à¤¾à¤²à¤•à¥‹ à¤¸à¥à¤ªà¤°à¤¿à¤Ÿà¥‡à¤¨à¥à¤¡à¥‡à¤Ÿ à¤¡à¤¾à¤•à¥à¤Ÿà¤° à¤¨à¥à¤°à¥à¤²à¤¹à¥‹à¤¦à¤¾à¤•à¤¾ à¤…à¤¨à¥à¤¸à¤¾à¤° à¤°à¤¾à¤®à¥ à¤…à¤¸à¥à¤ªà¤¤à¤¾à¤²à¤®à¤¾ à¤²à¥à¤¯à¤¾à¤‰à¤¦à¤¾ à¤²à¥à¤¯à¤¾à¤‰à¤¦à¥ˆ à¤¬à¤¾à¤Ÿà¥‹à¤®à¥ˆ à¤®à¥ƒà¤¤à¥à¤¯à¥ à¤­à¤à¤•à¥‹ à¤ªà¥à¤·à¥à¤Ÿà¤¿ à¤—à¤°à¥‡à¤•à¤¾ à¤›à¤¨à¥ à¤¦à¤¿à¤‰à¤à¤¸à¥‹ à¥« à¤¬à¤œà¥‡à¤¦à¥‡à¤–à¤¿ à¤­à¤à¤•à¥‹ à¤¤à¤¨à¤¾à¤µ à¤°à¤¾à¤¤à¥€à¤•à¥‹ à¥¯ à¤¬à¤œà¥‡à¤ªà¤›à¤¿ à¤®à¤¾à¤¤à¥à¤° à¤¸à¤¾à¤®à¥à¤¯ à¤ªà¤¾à¤°à¤¿à¤à¤•à¥‹ à¤¥à¤¿à¤¯à¥‹ à¥¤ à¤®à¥ƒà¤¤à¤• à¤°à¤¾à¤®à¥à¤•à¥‹ à¤®à¥ƒà¤¤à¥à¤¯à¥ à¤•à¥‡ à¤•à¤¾à¤°à¤£à¤²à¥‡ à¤¹à¥à¤¨ à¤ªà¥à¤—à¥‡à¤•à¥‹ à¤¹à¥‹ à¤­à¤¨à¥à¤¨à¥‡ à¤•à¥à¤°à¤¾ à¤ªà¥‹à¤·à¥à¤Ÿà¤®à¤¾à¤°à¥à¤Ÿà¤® à¤ªà¤›à¤¿ à¤®à¤¾à¤¤à¥à¤° à¤¥à¤¾à¤¹à¤¾ à¤²à¤¾à¤—à¥à¤¨à¥‡ à¤…à¤¸à¥à¤ªà¤¤à¤¾à¤²à¤²à¥‡ à¤œà¤¨à¤¾à¤à¤•à¥‹ à¤› à¥¤ à¤µà¤¿à¤°à¤¾à¤®à¥€ à¤•à¤°à¥‡à¤¨à¥à¤Ÿ à¤²à¤¾à¤—à¥‡à¤° à¤¹à¥‹ à¤•à¤¿ à¤¸à¤°à¥à¤ªà¤²à¥‡ à¤Ÿà¥‹à¤•à¥‡à¤•à¥‹ à¤­à¤¨à¥à¤¨à¥‡ à¤µà¤¿à¤·à¤¯à¤®à¤¾ à¤¸à¤®à¥‡à¤¤ à¤ªà¤°à¤¿à¤¬à¤¾à¤° à¤¦à¥à¤µà¤¿à¤§à¤¾à¤®à¤¾ à¤›à¤¨à¥ à¤ªà¥‹à¤·à¥à¤Ÿà¤®à¤¾à¤°à¥à¤Ÿà¤®à¤ªà¤›à¤¿ à¤¨à¥ˆ à¤¨à¤¿à¤·à¥à¤•à¤°à¥à¤· à¤†à¤‰à¤¨à¥‡ à¤° à¤¤à¥à¤¯à¤¹à¥€ à¤…à¤¨à¥à¤¸à¤¾à¤° à¤…à¤˜à¤¿ à¤¬à¤¢à¥à¤¨à¥‡ à¤ªà¤°à¤¿à¤¬à¤¾à¤° à¤° à¤…à¤¸à¥à¤ªà¤¤à¤¾à¤² à¤¬à¥€à¤š à¤¸à¤¹à¤®à¤¤à¤¿ à¤­à¤à¤•à¥‹ à¤œà¤¨à¤¾à¤‡à¤à¤•à¥‹ à¤›à¥¤</t>
  </si>
  <si>
    <t xml:space="preserve">CLASH, INJURED, Nepal Police (responding), News Media, Vandalism, Incident, </t>
  </si>
  <si>
    <t>524 3 09 47 3 001 1</t>
  </si>
  <si>
    <t xml:space="preserve">http://ratopati.com/story/4753 </t>
  </si>
  <si>
    <t>News: Two Indian nationals charged with murder | à¤¤à¥à¤²à¤¸à¥€à¤ªà¥à¤°à¤®à¤¾ à¥§à¥§ à¤µà¤°à¥à¤·à¥€à¤¯ à¤¬à¤¾à¤²à¤•à¤•à¥‹ à¤¹à¤¤à¥à¤¯à¤¾, à¤¦à¥à¤ˆ à¤ªà¤•à¥à¤°à¤¾à¤‰ à¥¤</t>
  </si>
  <si>
    <t>Alert: Dang/Jul 12, Tulsipur-6 ka ek 11 barshiya balak ko hatya gareko arop ma prahari dwara 2 bharatiya pakrau.
Police have arrested two people on the alleged charge of murdering an 11-year-old boy in Tulsipur Metropolitan City-6.
The arrested have been identified as Indian nationals Chand Khan, 17, and Babul Ansari of Motihari Adhapur  Thana Baruwa.
According to police, Khan and Babul admitted to have strangled Shaha Pudin Ansari,  son of Samim Ansari, originally from Adharpur Thana, Motihari, India.
Samim has a shop at Ghorahi Road in Tulsipur where the alleged assailants were working as sales assistants.
Shaha, who was found unconscious at the shop on Tuesday, was rushed to Tulsipur Zonal Hospital for treatment. He died on the way to hospital.  
Police said they are investing the case.     
à¤¤à¥à¤²à¤¸à¥€à¤ªà¥à¤°à¤®à¤¾ à¥§à¥§ à¤µà¤°à¥à¤·à¥€à¤¯ à¤¬à¤¾à¤²à¤•à¤•à¥‹ à¤¹à¤¤à¥à¤¯à¤¾ à¤­à¤à¤•à¥‹ à¤›à¥¤ à¤¤à¥à¤²à¤¸à¥€à¤ªà¥à¤° à¤‰à¤ªà¤®à¤¹à¤¾à¤¨à¤—à¤°à¤ªà¤¾à¤²à¤¿à¤•à¤¾ à¤µà¤¡à¤¾ à¤¨à¤‚. à¥¬ à¤®à¤¾ à¤¬à¤¸à¥à¤¨à¥‡ à¤¸à¤¹à¤¾à¤¬à¥à¤¦à¥à¤§à¤¿à¤¨ à¤…à¤¨à¥à¤¸à¤¾à¤°à¥€à¤•à¥‹ à¤¸à¤²à¤²à¥‡ à¤˜à¤¾à¤à¤Ÿà¥€ à¤¥à¤¿à¤šà¥‡à¤° à¤¹à¤¤à¥à¤¯à¤¾ à¤­à¤à¤•à¥‹ à¤ˆà¤²à¤¾à¤•à¤¾ à¤ªà¥à¤°à¤¹à¤°à¥€ à¤•à¤¾à¤°à¥à¤¯à¤¾à¤²à¤¯ à¤¤à¥à¤²à¤¸à¥€à¤ªà¥à¤°à¤•à¤¾ à¤ªà¥à¤°à¤®à¥à¤– à¤à¤µà¤®à¥ à¤¡à¤¿à¤à¤¸à¤ªà¥€ à¤²à¥‹à¤•à¤¨à¤¾à¤¥ à¤¤à¤¿à¤®à¥à¤¸à¤¿à¤¨à¤¾à¤²à¥‡ à¤¬à¤¤à¤¾à¤à¥¤
à¤¬à¤¾à¤²à¤• à¤®à¥ƒà¤¤ à¤«à¥‡à¤²à¤¾ à¤ªà¤°à¥‡à¤•à¥‹ à¤–à¤¬à¤° à¤ªà¤¾à¤à¤ªà¤›à¤¿ à¤ªà¥à¤°à¤¹à¤°à¥€ à¤¨à¤¿à¤°à¥€à¤•à¥à¤·à¤• à¤ªà¥à¤°à¤•à¤¾à¤¶ à¤šà¤¨à¥à¤¦à¥à¤° à¤—à¥à¤ªà¥à¤¤à¤¾ à¤¨à¥‡à¤¤à¥ƒà¤¤à¥à¤µà¤•à¥‹ à¤Ÿà¥‹à¤²à¥€à¤²à¥‡ à¤¬à¤¾à¤²à¤•à¤•à¥‹ à¤˜à¤¾à¤à¤Ÿà¥€à¤®à¤¾ à¤¨à¤¿à¤²à¤¡à¤¾à¤® à¤¦à¥‡à¤–à¥‡à¤ªà¤›à¤¿ à¤ªà¥à¤°à¤¹à¤°à¥€à¤²à¥‡ à¤…à¤¨à¥à¤¸à¤¨à¥à¤§à¤¾à¤¨ à¤¥à¤¾à¤²à¥à¤¦à¤¾ à¤¹à¤¤à¥à¤¯à¤¾ à¤­à¤à¤•à¥‹ à¤°à¤¹à¤¸à¥à¤¯ à¤¸à¤¾à¤°à¥à¤µà¤œà¤¨à¤¿à¤• à¤­à¤à¤•à¥‹ à¤¹à¥‹à¥¤
à¤¬à¤¾à¤²à¤•à¤•à¥‹ à¤¹à¤¤à¥à¤¯à¤¾ à¤‰à¤¨à¤•à¥ˆ à¤ªà¤¸à¤²à¤®à¤¾ à¤•à¤¾à¤® à¤—à¤°à¥à¤¨à¥‡ à¤­à¤¾à¤°à¤¤ à¤¬à¤¿à¤¹à¤¾à¤°à¤•à¤¾ à¤µà¤•à¤¿à¤² à¤…à¤¨à¥à¤¸à¤¾à¤°à¥€ à¤° à¤šà¤¾à¤à¤¦ à¤–à¤¾à¤¨à¤²à¥‡ à¤®à¤‚à¤—à¤²à¤¬à¤¾à¤° à¤•à¤°à¤¿à¤¬ à¥¨ à¤¬à¤œà¥‡ à¤¹à¤¤à¥à¤¯à¤¾ à¤—à¤°à¥‡à¤•à¥‹ à¤–à¥à¤²à¥‡à¤•à¥‹ à¤¡à¤¿à¤à¤¸à¤ªà¥€ à¤¤à¤¿à¤®à¥à¤¸à¤¿à¤¨à¤¾à¤²à¥‡ à¤¸à¥‡à¤¤à¥‹à¤ªà¤¾à¤Ÿà¥€à¤²à¤¾à¤ˆ à¤¬à¤¤à¤¾à¤à¥¤
à¤…à¤¨à¥à¤¸à¤¾à¤°à¥€à¤•à¤¾ à¤¬à¤¾à¤¬à¥à¤†à¤®à¤¾ à¤˜à¥‹à¤°à¤¾à¤¹à¥€ à¤°à¥‹à¤¡à¤®à¤¾ à¤¸à¤¿à¤°à¤• à¤¡à¤¸à¤¨à¤¾ à¤ªà¤¸à¤² à¤šà¤²à¤¾à¤à¤° à¤¬à¤¸à¥‡à¤•à¤¾ à¤›à¤¨à¥à¥¤ à¤¹à¤¤à¥à¤¯à¤¾à¤®à¤¾ à¤¸à¤‚à¤²à¤—à¥à¤¨ à¤¦à¥à¤¬à¥ˆ à¥§à¥¬ à¤µà¤°à¥à¤· à¤­à¤¨à¥à¤¦à¤¾ à¤•à¤® à¤‰à¤®à¥‡à¤°à¤•à¤¾ à¤°à¤¹à¥‡à¤•à¥‹ à¤ªà¤¨à¤¿ à¤ªà¥à¤°à¤¹à¤°à¥€à¤²à¥‡ à¤¬à¤¤à¤¾à¤à¤•à¥‹ à¤›à¥¤
à¤•à¤®à¥à¤¯à¥‚à¤Ÿà¤°à¤•à¤¾ à¤•à¤¾à¤°à¤£ à¤…à¤¨à¥à¤¸à¤¾à¤°à¥€à¤•à¥‹ à¤¹à¤¤à¥à¤¯à¤¾
à¤ªà¥à¤°à¤¹à¤°à¥€à¤•à¤¾ à¤…à¤¨à¥à¤¸à¤¾à¤° à¤¹à¤¤à¥à¤¯à¤¾ à¤—à¤°à¤¿à¤à¤•à¤¾ à¤…à¤¨à¥à¤¸à¤¾à¤°à¥€à¤²à¥‡ à¤†à¤«à¥à¤¨à¥ˆ à¤ªà¤¸à¤²à¤®à¤¾ à¤•à¤¾à¤® à¤—à¤°à¥à¤¨à¥‡ à¤à¤• à¤œà¤¨à¤¾à¤²à¤¾à¤ˆ à¤†à¤«à¥à¤¨à¥‹ à¤•à¤®à¥à¤ªà¥à¤¯à¥‚à¤Ÿà¤° à¤¨à¤šà¤²à¤¾à¤‰à¤¨ à¤†à¤—à¥à¤°à¤¹ à¤—à¤°à¥à¤¦à¤¾ à¤µà¤¿à¤µà¤¾à¤¦ à¤¸à¥à¤°à¥‚ à¤­à¤à¤•à¥‹ à¤ªà¥à¤°à¤¹à¤°à¥€ à¤…à¤¨à¥à¤¸à¤¨à¥à¤§à¤¾à¤¨à¤²à¥‡ à¤¦à¥‡à¤–à¤¾à¤à¤•à¥‹ à¤›à¥¤
à¤®à¥ƒà¤¤à¤• à¤…à¤¨à¥à¤¸à¤¾à¤°à¥€à¤²à¥‡ à¤†à¤«à¥à¤¨à¥‹ à¤•à¤®à¥à¤ªà¥à¤¯à¥‚à¤Ÿà¤° à¤¨à¤šà¤²à¤¾à¤‰à¤¨ à¤†à¤—à¥à¤°à¤¹ à¤—à¤°à¥‡à¤ªà¤›à¤¿ à¤¸à¤¾à¤®à¤¾à¤¨à¥à¤¯ à¤µà¤¿à¤µà¤¾à¤¦ à¤­à¤à¤•à¥‹ à¤° à¤¤à¥à¤¯à¤¸à¤ªà¤›à¤¿ à¤¦à¥à¤¬à¥ˆ à¤œà¤¨à¤¾ à¤®à¤¿à¤²à¥‡à¤° à¤¸à¤²à¤²à¥‡ à¤˜à¤¾à¤à¤Ÿà¥€ à¤¬à¥‡à¤°à¤¿ à¤¹à¤¤à¥à¤¯à¤¾ à¤—à¤°à¥‡à¤•à¥‹ à¤ªà¥à¤°à¤¹à¤°à¥€à¤®à¤¾ à¤¬à¤¯à¤¾à¤¨ à¤¦à¤¿à¤à¤•à¥‹ à¤¡à¤¿à¤à¤¸à¤ªà¥€ à¤¤à¤¿à¤®à¥à¤¸à¤¿à¤¨à¤¾à¤²à¥‡ à¤¬à¤¤à¤¾à¤à¥¤
â€˜à¤à¤• à¤œà¤¨à¤¾à¤²à¥‡ à¤¸à¤²à¤²à¥‡ à¤˜à¤¾à¤à¤Ÿà¥€ à¤¬à¥‡à¤°à¥‡à¤•à¥‹ à¤° à¤…à¤°à¥à¤•à¥‹à¤²à¥‡ à¤¤à¥à¤¯à¤¸à¤®à¤¾ à¤¸à¤˜à¤¾à¤à¤•à¥‹ à¤¦à¥‡à¤–à¤¿à¤à¤•à¥‹ à¤›,â€™ à¤¡à¤¿à¤à¤¸à¤ªà¥€ à¤¤à¤¿à¤®à¥à¤¸à¤¿à¤¨à¤¾à¤²à¥‡ à¤­à¤¨à¥‡, â€˜à¤˜à¤Ÿà¤¨à¤¾à¤¬à¤¾à¤°à¥‡ à¤…à¤¨à¥à¤¸à¤¨à¥à¤§à¤¾à¤¨ à¤­à¤‡à¤°à¤¹à¥‡à¤•à¥‹ à¤›à¥¤â€™</t>
  </si>
  <si>
    <t xml:space="preserve">https://setopati.com/social/60411 "http://www.myrepublica.com/news/23655/" "https://www.nepalpolice.gov.np/index.php/news/latest-news/7996-2017-07-12-06-48-41" "Pahura Tharu" </t>
  </si>
  <si>
    <t xml:space="preserve">National/Online Media "Police website" "Local Newspaper: Kailali" </t>
  </si>
  <si>
    <t>News: Man injured in khukuri attack, one arrested | à¤–à¥à¤•à¥à¤°à¥€ à¤ªà¥à¤°à¤¹à¤¾à¤°à¤¬à¤¾à¤Ÿ à¤˜à¤¾à¤‡à¤¤à¥‡ à¥¤</t>
  </si>
  <si>
    <t>Alert: Salyan/Jul 12, Khukuri prahar bata Bangad Kupinde-1 Sallibazar ka ek janaa gambhir ghaite, khukuri prahar garne pakrau.
Mansingh Basnet of Bangad Kupinde municipality-1 Sallibazar has been injured in a khukuri attack. According to police Basnet was attacked with a khukuri by Tuladhar Nepali over a personal dispute between the two. Basnet who sustained serious injuries on his head and leg was sent to Nepalgunj for treatment, informed Area Police Office Sallibazar. Police have arrested Nepali for further investigation.
à¤¬à¤¨à¥à¤—à¤¾à¤¡ à¤•à¥à¤ªà¤¿à¤¨à¥à¤¡à¥‡ à¤¨à¤—à¤°à¤ªà¤¾à¤²à¤¿à¤•à¤¾ à¥§ à¤¸à¤²à¥à¤²à¥€à¤¬à¤œà¤¾à¤°à¤®à¤¾ à¤–à¥à¤•à¥à¤°à¥€ à¤ªà¥à¤°à¤¹à¤¾à¤°à¤¬à¤¾à¤Ÿ à¤®à¤¾à¤¨à¤¸à¤¿à¤‚ à¤¬à¤¸à¥à¤¨à¥‡à¤¤ à¤—à¤®à¥à¤­à¥€à¤° à¤˜à¤¾à¤‡à¤¤à¥‡ à¤­à¤à¤•à¤¾ à¤›à¤¨à¥ à¥¤ à¤¬à¤¾à¤Ÿà¥‹à¤®à¤¾ à¤¹à¤¿à¤à¤¡à¤¿à¤°à¤¹à¥‡à¤•à¥‹ à¤¬à¥‡à¤²à¤¾ à¤¤à¥à¤²à¤¾à¤§à¤° à¤¨à¥‡à¤ªà¤¾à¤²à¥€à¤²à¥‡ à¤‰à¤¨à¥€à¤®à¤¾à¤¥à¤¿ à¤–à¥à¤•à¥à¤°à¥€à¤²à¥‡ à¤†à¤•à¥à¤°à¤®à¤£ à¤—à¤°à¥‡à¤•à¥‹ à¤ªà¥à¤°à¤¹à¤°à¥€à¤²à¥‡ à¤œà¤¨à¤¾à¤à¤•à¥‹ à¤› à¥¤ à¤Ÿà¤¾à¤‰à¤•à¥‹ à¤° à¤–à¥à¤Ÿà¥à¤Ÿà¤¾à¤®à¤¾ à¤—à¤¹à¤¿à¤°à¥‹ à¤šà¥‹à¤Ÿ à¤²à¤¾à¤—à¥‡à¤•à¤¾ à¤¬à¤¸à¥à¤¨à¥‡à¤¤à¤²à¤¾à¤ˆ à¤‰à¤ªà¤šà¤¾à¤°à¤•à¤¾ à¤²à¤¾à¤—à¤¿ à¤¨à¥‡à¤ªà¤¾à¤²à¤—à¤¨à¥à¤œ à¤²à¤—à¤¿à¤à¤•à¥‹ à¤‡à¤²à¤¾à¤•à¤¾ à¤ªà¥à¤°à¤¹à¤°à¥€ à¤¸à¤²à¥à¤²à¥€à¤¬à¤œà¤¾à¤°à¤²à¥‡ à¤œà¤¨à¤¾à¤à¤•à¥‹ à¤› à¥¤ à¤ªà¥à¤°à¤¹à¤°à¥€à¤²à¥‡ à¤˜à¤Ÿà¤¨à¤¾à¤•à¤¾ à¤†à¤°à¥‹à¤ªà¥€à¤²à¤¾à¤ˆ à¤¨à¤¿à¤¯à¤¨à¥à¤¤à¥à¤°à¤£à¤®à¤¾ à¤²à¤¿à¤à¤•à¥‹ à¤œà¤¨à¤¾à¤¯à¥‹ à¥¤ à¤¦à¥à¤ˆà¤¬à¥€à¤š à¤µà¥à¤¯à¤•à¥à¤¤à¤¿à¤—à¤¤ à¤µà¤¿à¤µà¤¾à¤¦à¤•à¤¾ à¤•à¤¾à¤°à¤£ à¤˜à¤Ÿà¤¨à¤¾ à¤­à¤à¤•à¥‹ à¤¹à¥à¤¨ à¤¸à¤•à¥à¤¨à¥‡ à¤ªà¥à¤°à¤¹à¤°à¥€à¤²à¥‡ à¤œà¤¨à¤¾à¤à¤•à¥‹ à¤› à¥¤</t>
  </si>
  <si>
    <t xml:space="preserve">http://kantipur.ekantipur.com/printedition/news/2017-07-12/20170712094239.html </t>
  </si>
  <si>
    <t>News: 6 CPN cadres arrested from Bagbazaar | à¤¨à¥‡à¤•à¤ªà¤¾à¤•à¤¾ à¤¨à¥‡à¤¤à¤¾ à¤…à¤¨à¤¿à¤² à¤¶à¤°à¥à¤®à¤¾ à¤¬à¤¿à¤°à¤¹à¥€ à¤ªà¤•à¥à¤°à¤¾à¤‰ à¥¤</t>
  </si>
  <si>
    <t>Alert: Kathmandu/Jul 12, Nepal Communist Party le aawahaan gareko aaja ko banda prabhab-bihin, upateka bata bihanai 6 janaa pakrau.
Police have arrested Nepal Communist Leader Anil Sharma Birahi and five other cadres from Bagbazaar on Wednesday morning. 
According to the police, along with Sharma, central member Makar Gurung, Republican contact forum chairman Ratna Magar, central member Hari Shrestha and magazine representative Jhanak Shrestha and Bhim Khadka were arrested from the magazine office in Bagbazaar. 
Communist Party Nepal has announced a nationwide strike today, demanding  release of its cadres. 
à¤¨à¥‡à¤¤à¥à¤°à¤µà¤¿à¤•à¥à¤°à¤® à¤šà¤¨à¥à¤¦ à¤µà¤¿à¤ªà¥à¤²à¤µ à¤¨à¥‡à¤¤à¥ƒà¤¤à¥à¤µà¤•à¥‹ à¤¨à¥‡à¤•à¤ªà¤¾à¤•à¤¾ à¤¨à¥‡à¤¤à¤¾ à¤…à¤¨à¤¿à¤² à¤¶à¤°à¥à¤®à¤¾ à¤¬à¤¿à¤°à¤¹à¥€à¤²à¤¾à¤ˆ à¤ªà¥à¤°à¤¹à¤°à¥€à¤²à¥‡ à¤ªà¤•à¥à¤°à¤¾à¤‰ à¤—à¤°à¥‡à¤•à¥‹ à¤› à¥¤ à¤¬à¥à¤§à¤¬à¤¾à¤° à¤µà¤¿à¤¹à¤¾à¤¨ à¤¸à¤¾à¤¢à¥‡ à¤› à¤¬à¤œà¥‡ à¤¬à¤¾à¤—à¤¬à¤œà¤¾à¤°à¤¬à¤¾à¤Ÿ à¤¶à¤°à¥à¤®à¤¾à¤¸à¤¹à¤¿à¤¤ à¥¬ à¤œà¤¨à¤¾à¤²à¤¾à¤ˆ à¤ªà¥à¤°à¤¹à¤°à¥€à¤²à¥‡ à¤¨à¤¿à¤¯à¤¨à¥à¤¤à¥à¤°à¤£à¤®à¤¾ à¤²à¤¿à¤à¤•à¥‹ à¤¹à¥‹ à¥¤
à¤¶à¤°à¥à¤®à¤¾ à¤¨à¥‡à¤•à¤ªà¤¾à¤•à¤¾ à¤ªà¥‹à¤²à¤¿à¤Ÿà¤¬à¥à¤¯à¥à¤°à¥‹ à¤¸à¤¦à¤¸à¥à¤¯ à¤¹à¥à¤¨à¥ à¥¤ à¤‰à¤¨à¤²à¤¾à¤ˆ à¤¨à¥‡à¤•à¤ªà¤¾à¤•à¥‹ à¤®à¥à¤–à¤ªà¤¤à¥à¤° à¤°à¤¾à¤¤à¥‹à¤–à¤¬à¤° à¤¸à¤¾à¤ªà¥à¤¤à¤¾à¤¹à¤¿à¤• à¤ªà¥à¤°à¤•à¤¾à¤¶à¤¨à¤•à¥‹ à¤œà¤¿à¤®à¥à¤®à¤¾ à¤¦à¤¿à¤‡à¤à¤•à¥‹ à¤› à¥¤
à¤¬à¤¾à¤—à¤¬à¤œà¤¾à¤°à¤¸à¥à¤¥à¤¿à¤¤ à¤ªà¤¤à¥à¤°à¤¿à¤•à¤¾à¤•à¥‹ à¤•à¤¾à¤°à¥à¤¯à¤¾à¤²à¤¯à¤¬à¤¾à¤Ÿ à¤ªà¥à¤°à¤¹à¤°à¥€à¤²à¥‡ à¤¶à¤°à¥à¤®à¤¾à¤¸à¤¹à¤¿à¤¤ à¤•à¥‡à¤¨à¥à¤¦à¥à¤°à¥€à¤¯ à¤¸à¤¦à¤¸à¥à¤¯ à¤®à¤•à¤° à¤—à¥à¤°à¥à¤™, à¤—à¤£à¤¤à¤¾à¤¨à¥à¤¤à¥à¤°à¤¿à¤• à¤¸à¤®à¥à¤ªà¤°à¥à¤• à¤®à¤žà¥à¤šà¤•à¤¾ à¤…à¤§à¥à¤¯à¤•à¥à¤· à¤°à¤¤à¥à¤¨ à¤®à¤—à¤°, à¤®à¤žà¥à¤šà¤•à¤¾ à¤•à¥‡à¤¨à¥à¤¦à¥à¤°à¥€à¤¯ à¤¸à¤¦à¤¸à¥à¤¯ à¤¹à¤°à¤¿ à¤¶à¥à¤°à¥‡à¤·à¥à¤ , à¤ªà¤¤à¥à¤°à¤¿à¤•à¤¾à¤•à¥‹ à¤ªà¥à¤°à¤¤à¤¿à¤¨à¤¿à¤§à¤¿à¤¦à¥à¤µà¤¯ à¤à¤¨à¤• à¤¶à¥à¤°à¥‡à¤·à¥à¤  à¤° à¤­à¤¿à¤®à¤¬à¤¹à¤¾à¤¦à¥à¤° à¤–à¤¡à¥à¤•à¤¾à¤²à¤¾à¤ˆ à¤ªà¤•à¥à¤°à¤¾à¤‰ à¤—à¤°à¥‡à¤•à¥‹ à¤¹à¥‹ à¥¤
à¤µà¤¿à¤ªà¥à¤²à¤µ à¤¨à¥‡à¤¤à¥ƒà¤¤à¥à¤µà¤•à¥‹ à¤¨à¥‡à¤•à¤ªà¤¾à¤²à¥‡ à¤¸à¥à¤¥à¤¾à¤¨à¥€à¤¯ à¤šà¥à¤¨à¤¾à¤µà¤®à¤¾ à¤†à¤«à¥à¤¨à¤¾ à¤¨à¥‡à¤¤à¤¾ à¤•à¤¾à¤°à¥à¤¯à¤•à¤°à¥à¤¤à¤¾à¤¹à¤°à¥à¤®à¤¾à¤¥à¤¿ à¤¸à¤°à¤•à¤¾à¤°à¤²à¥‡ à¤¦à¤®à¤¨ à¤—à¤°à¥‡à¤•à¥‹ à¤­à¤¨à¥à¤¦à¥ˆ à¤†à¤œ à¤à¤•à¤¦à¤¿à¤¨ à¤¬à¤¨à¥à¤¦ à¤†à¤¹à¥à¤µà¤¾à¤¨ à¤—à¤°à¥‡à¤•à¤¾à¤²à¥‡ à¤ªà¥à¤°à¤¹à¤°à¥€à¤²à¥‡ à¤¨à¤¿à¤—à¤°à¤¾à¤¨à¥€ à¤¬à¤¢à¤¾à¤à¤•à¥‹ à¤› à¥¤ à¤µà¤¿à¤ªà¥à¤²à¤µà¤•à¥‹ à¤¬à¤¨à¥à¤¦à¤•à¥‹ à¤•à¤¾à¤ à¤®à¤¾à¤¡à¥Œà¤‚ à¤‰à¤ªà¤¤à¥à¤¯à¤•à¤¾à¤®à¤¾ à¤•à¥à¤¨à¥ˆ à¤ªà¥à¤°à¤­à¤¾à¤µ à¤ªà¤°à¥‡à¤•à¥‹ à¤›à¥ˆà¤¨ à¥¤</t>
  </si>
  <si>
    <t xml:space="preserve">CPN, Nepal Police (responding), ARREST, News Media, Strike, Incident, </t>
  </si>
  <si>
    <t xml:space="preserve">http://www.onlinekhabar.com/2017/07/609086/ </t>
  </si>
  <si>
    <t>News: Woman gang-raped; three held | à¤¸à¤¾à¤®à¥‚à¤¹à¤¿à¤• à¤¬à¤²à¤¾à¤¤à¥à¤•à¤¾à¤°à¤•à¥‹ à¤†à¤°à¥‹à¤ªà¤®à¤¾ à¤¤à¥€à¤¨ à¤ªà¤•à¥à¤°à¤¾à¤‰ à¥¤</t>
  </si>
  <si>
    <t>News: Parsa/Jul 12, Ashraya dine bahana ma 21 barshiya mahila ko samuhik balatkaar gareko arop ma Inarwa bata 3 janaa pakrau.
The Parsa Police Tuesday arrested three youths on the charge of gang raping a woman. 
The accused are Taiyab Hussain, 30, Nurul Haqque, 30, and Mahammed Tabrej, 29. They all are from Inarwa of Birgunj Metropolitan City-19. They allegedly raped the 22 year-old woman of Jeetpur, Bara after tempting her to follow them in the name of giving her shelter. 
The District Police Office, Parsa presented them before the media amidst a press meet Tuesday. 
The victim, mother of a child, was on the way to India to meet with her husband who has been reportedly serving his time in a prison in India for the past ten months. 
After being freed from the clutches of her 'rapists', Tuesday, a day after the captivity, the woman came into contact with the police and the police succeeded in arresting them on the basis of her report. The accused threatened to kill her son to force her into sexual intercourse. 
The victim is under the protection of DPO's women and children cell and further investigation into the case is underway. RSS 
à¤†à¤¶à¥à¤°à¤¯ à¤¦à¤¿à¤¨à¥‡ à¤¬à¤¹à¤¾à¤¨à¤¾à¤®à¤¾ à¤®à¤¹à¤¿à¤²à¤¾à¤²à¤¾à¤ˆ à¤¸à¤¾à¤®à¥‚à¤¹à¤¿à¤• à¤¬à¤²à¤¾à¤¤à¥à¤•à¤¾à¤° à¤—à¤°à¥‡à¤•à¥‹ à¤…à¤­à¤¿à¤¯à¥‹à¤—à¤®à¤¾ à¤ªà¤°à¥à¤¸à¤¾ à¤ªà¥à¤°à¤¹à¤°à¥€à¤²à¥‡ à¤¤à¥€à¤¨à¤œà¤¨à¤¾ à¤¯à¥à¤µà¤•à¤²à¤¾à¤ˆ à¤†à¤œ à¤ªà¤•à¥à¤°à¤¾à¤‰ à¤—à¤°à¥‡à¤•à¥‹ à¤›à¥¤
à¤¬à¤¾à¤°à¤¾ à¤œà¤¿à¤¤à¤ªà¥à¤°à¤•à¤¾ à¥¨à¥¨ à¤µà¤°à¥à¤·à¥€à¤¯ à¤®à¤¹à¤¿à¤²à¤¾à¤²à¤¾à¤ˆ à¤†à¤¶à¥à¤°à¤¯ à¤¦à¤¿à¤¨à¥‡ à¤¬à¤¹à¤¾à¤¨à¤¾à¤®à¤¾ à¤˜à¤° à¤²à¤—à¥€ à¤¬à¤²à¤¾à¤¤à¥à¤•à¤¾à¤° à¤—à¤°à¥‡à¤•à¥‹ à¤…à¤­à¤¿à¤¯à¥‹à¤—à¤®à¤¾ à¤ªà¥à¤°à¤¹à¤°à¥€à¤²à¥‡ à¤µà¥€à¤°à¤—à¤žà¥à¤œ à¤®à¤¹à¤¾à¤¨à¤—à¤°à¤ªà¤¾à¤²à¤¿à¤•à¤¾â€“à¥§à¥¯ à¤‡à¤¨à¤°à¥à¤µà¤¾à¤•à¤¾ à¥©à¥¦ à¤µà¤°à¥à¤·à¥€à¤¯ à¤¤à¥ˆà¤¯à¤¬ à¤¹à¥à¤¸à¥ˆà¤¨, à¥©à¥¦ à¤µà¤°à¥à¤·à¥€à¤¯ à¤¨à¥à¤°à¥à¤² à¤¹à¤• à¤° à¥¨à¥¯ à¤µà¤°à¥à¤·à¥€à¤¯ à¤®à¤¹à¤®à¥à¤®à¤¦ à¤¤à¤¬à¤°à¥‡à¤œà¤²à¤¾à¤ˆ à¤ªà¤•à¥à¤°à¤¾à¤‰ à¤—à¤°à¥‡à¤•à¥‹ à¤¹à¥‹à¥¤
à¤ªà¤•à¥à¤°à¤¾à¤‰ à¤ªà¤°à¥‡à¤•à¤¾ à¤¤à¥€à¤¨à¥ˆ à¤œà¤¨à¤¾à¤²à¤¾à¤ˆ à¤œà¤¿à¤²à¥à¤²à¤¾ à¤ªà¥à¤°à¤¹à¤°à¥€ à¤•à¤¾à¤°à¥à¤¯à¤¾à¤²à¤¯ à¤ªà¤°à¥à¤¸à¤¾à¤²à¥‡ à¤†à¤œ à¤¯à¤¹à¤¾à¤ à¤ªà¤¤à¥à¤°à¤•à¤¾à¤° à¤¸à¤®à¥à¤®à¥‡à¤²à¤¨ à¤—à¤°à¥€ à¤¸à¤¾à¤°à¥à¤µà¤œà¤¨à¤¿à¤• à¤—à¤°à¥‡à¤•à¥‹ à¤¹à¥‹ à¥¤ à¤¤à¥€à¤¨à¥ˆ à¤œà¤¨à¤¾à¤²à¤¾à¤ˆ à¤¸à¤¾à¤®à¥‚à¤¹à¤¿à¤• à¤¬à¤²à¤¾à¤¤à¥à¤•à¤¾à¤° à¤®à¥à¤¦à¥à¤¦à¤¾à¤®à¤¾ à¤†à¤œà¥ˆ à¤®à¥à¤¯à¤¾à¤¦ à¤¥à¤ª à¤—à¤°à¤¿à¤à¤•à¥‹ à¤›à¥¤
à¤­à¤¾à¤°à¤¤à¤•à¥‹ à¤•à¤¾à¤°à¤¾à¤—à¤¾à¤°à¤®à¤¾ à¤µà¤¿à¤—à¤¤ à¤¦à¤¶ à¤®à¤¹à¤¿à¤¨à¤¾à¤¦à¥‡à¤–à¤¿ à¤¬à¤¨à¥à¤¦à¥€ à¤œà¥€à¤µà¤¨ à¤¬à¤¿à¤¤à¤¾à¤‡à¤°à¤¹à¥‡à¤•à¤¾ à¤¶à¥à¤°à¥€à¤®à¤¾à¤¨à¥à¤²à¤¾à¤ˆ à¤­à¥‡à¤Ÿà¥à¤¨ à¤˜à¤°à¤¬à¤¾à¤Ÿ à¤¸à¥‹à¤®à¤¬à¤¾à¤° à¤¬à¥‡à¤²à¥à¤•à¥€ à¤¨à¤¿à¤¸à¥à¤•à¤¿à¤à¤•à¥€ à¤à¤• à¤¬à¤šà¥à¤šà¤¾à¤•à¥€ à¤†à¤®à¤¾à¤²à¤¾à¤ˆ à¤¤à¥ˆà¤¯à¤¬à¤²à¥‡ à¤¬à¤¾à¤Ÿà¥‹à¤®à¤¾ à¤­à¥‡à¤Ÿà¥€ à¤†à¤¶à¥à¤°à¤¯ à¤¦à¤¿à¤¨à¥‡ à¤¬à¤¹à¤¾à¤¨à¤¾à¤®à¤¾ à¤†à¤«à¥à¤¨à¥‹ à¤˜à¤° à¤²à¤—à¥‡à¤° à¤¸à¤¾à¤¥à¥€à¤¹à¤°à¥à¤¸à¤à¤— à¤¸à¤¾à¤®à¥‚à¤¹à¤¿à¤• à¤¬à¤²à¤¾à¤¤à¥à¤•à¤¾à¤° à¤—à¤°à¥‡à¤•à¤¾ à¤¥à¤¿à¤à¥¤ à¤¬à¤²à¤¾à¤¤à¥à¤•à¤¾à¤° à¤—à¤°à¥‡à¤° à¤†à¤œ à¤¬à¤¿à¤¹à¤¾à¤¨ à¤˜à¤°à¤¬à¤¾à¤Ÿ à¤¨à¤¿à¤•à¤¾à¤²à¥‡à¤ªà¤›à¤¿ à¤¤à¥€ à¤®à¤¹à¤¿à¤²à¤¾ à¤ªà¥à¤°à¤¹à¤°à¥€à¤•à¥‹ à¤¸à¤®à¥à¤ªà¤°à¥à¤•à¤•à¥‹ à¤†à¤à¤•à¥‹ à¤° à¤‰à¤¨à¤²à¥‡ à¤¦à¤¿à¤à¤•à¥‹ à¤œà¤¾à¤¨à¤•à¤¾à¤°à¥€à¤•à¤¾ à¤†à¤§à¤¾à¤°à¤®à¤¾ à¤¤à¥€à¤¨à¥ˆ à¤œà¤¨à¤¾à¤²à¤¾à¤ˆ à¤ªà¤•à¥à¤°à¤¾à¤‰ à¤—à¤°à¤¿à¤à¤•à¥‹ à¤œà¤¿à¤²à¥à¤²à¤¾ à¤ªà¥à¤°à¤¹à¤°à¥€ à¤•à¤¾à¤°à¥à¤¯à¤¾à¤²à¤¯ à¤ªà¤°à¥à¤¸à¤¾à¤•à¤¾ à¤ªà¥à¤°à¤µà¤•à¥à¤¤à¤¾ à¤ªà¥à¤°à¤¹à¤°à¥€ à¤¨à¤¾à¤¯à¤¬ à¤‰à¤ªà¤°à¥€à¤•à¥à¤·à¤• à¤šà¤•à¥à¤°à¤°à¤¾à¤œ à¤œà¥‹à¤¶à¥€à¤²à¥‡ à¤œà¤¾à¤¨à¤•à¤¾à¤°à¥€ à¤¦à¤¿à¤à¥¤
à¤¤à¤¬à¤°à¥‡à¤œ à¤° à¤¤à¤¿à¤¨à¤•à¤¾ à¤¸à¤¾à¤¥à¥€à¤²à¥‡ à¤¯à¥Œà¤¨ à¤¸à¤®à¥à¤ªà¤°à¥à¤•à¤¾ à¤²à¤¾à¤—à¤¿ à¤­à¤¨à¥à¤¦à¤¾ à¤®à¤¹à¤¿à¤²à¤¾à¤²à¥‡ à¤¨à¤®à¤¾à¤¨à¥‡à¤ªà¤›à¤¿ à¤›à¥‹à¤°à¤¾à¤•à¥‹ à¤¹à¤¤à¥à¤¯à¤¾ à¤—à¤°à¥à¤¨à¥‡ à¤§à¤®à¥à¤•à¥€ à¤¦à¤¿à¤ˆ à¤¤à¥€à¤¨à¥ˆ à¤œà¤¨à¤¾à¤²à¥‡ à¤¬à¤²à¤¾à¤¤à¥à¤•à¤¾à¤° à¤—à¤°à¥‡à¤•à¥‹ à¤®à¤¹à¤¿à¤²à¤¾à¤²à¥‡ à¤ªà¥à¤°à¤¹à¤°à¥€à¤²à¤¾à¤ˆ à¤¦à¤¿à¤à¤•à¥‹ à¤¬à¤¯à¤¾à¤¨à¤®à¤¾ à¤‰à¤²à¥à¤²à¥‡à¤– à¤­à¤à¤•à¥‹ à¤ªà¥à¤°à¤µà¤•à¥à¤¤à¤¾ à¤œà¥‹à¤¶à¥€à¤²à¥‡ à¤¬à¤¤à¤¾à¤à¥¤ à¤°à¤¾à¤¸à¤¸</t>
  </si>
  <si>
    <t xml:space="preserve">http://www.myrepublica.com/news/23606/ "http://www.nagariknews.com/news/23532/" "http://inseconline.org/np/news/%e0%a4%ac%e0%a4%b2%e0%a4%be%e0%a4%a4%e0%a5%8d%e0%a4%95%e0%a4%be%e0%a4%b0-%e0%a4%98%e0%a4%9f%e0%a4%a8%e0%a4%be%e0%a4%95%e0%a4%be-%e0%a4%86%e0%a4%b0%e0%a5%8b%e0%a4%aa%e0%a4%bf%e0%a4%a4-%e0%a4%97-143/" "Ankush" "Janakpur Today" "Daily Express" "The Public Today" </t>
  </si>
  <si>
    <t xml:space="preserve">National/Online Media "INSEC" "Local Newspaper: Parsa" "Local Newspaper: Dhanusha" "Local Newspaper: Mahottari" </t>
  </si>
  <si>
    <t>News: A man killed after getting kidnapped | à¤…à¤ªà¤¹à¤°à¤£ à¤ªà¤°à¥‡à¤•à¤¾ à¤à¤• à¤µà¥à¤¯à¤•à¥à¤¤à¤¿à¤•à¥‹ à¤¹à¤¤à¥à¤¯à¤¾à¥¤</t>
  </si>
  <si>
    <t>Tulsipur-9, Dang, RAPTI, Mid-Western Development Region, Nepal</t>
  </si>
  <si>
    <t>Alert: Dang/Jul 12, Apaharan ma pareka ek byakti ko hatyaa.
Police has disclosed that 33-year-old Ran Bahadur Gharti, who was abducted on June 9 has been murdered. SSP Gyan Bikram Shah disclosed the information in a press conference on 11th July. However, his body hasn't still been found. Four culprits have already surrendered themselves and told police that they had killed Gharti in the evening of June 12. 
Police have started the search for his body.  
30-year-old Khum Bahadur KC and 28-year-old Bhupendra Bhandari Shrestha have been identified as the masterminds behind this incident. 
à¤…à¤ªà¤¹à¤°à¤£ à¤ªà¤°à¥‡à¤•à¤¾ à¤˜à¥‹à¤°à¤¾à¤¹à¥€ à¤¹à¤¾à¤ªà¥à¤°à¤•à¤¾ à¤…à¤¨à¥à¤¦à¤¾à¤œà¥€ à¥©à¥© à¤¬à¤°à¥à¤·à¥€à¤¯ à¤°à¤¨à¤¬à¤¹à¤¾à¤¦à¥à¤° à¤˜à¤°à¥à¤¤à¥€à¤•à¥‹ à¤¹à¤¤à¥à¤¯à¤¾ à¤­à¤à¤•à¥‹ à¤ªà¥à¤°à¤¹à¤°à¥€à¤²à¥‡ à¤¬à¤¤à¤¾à¤à¤•à¥‹ à¤› à¥¤ à¤®à¤‚à¤—à¤²à¤µà¤¾à¤° à¤¤à¥à¤²à¤¸à¥€à¤ªà¥à¤°à¤®à¤¾ à¤†à¤¯à¥‹à¤œà¤¿à¤¤ à¤ªà¤¤à¥à¤°à¤•à¤¾à¤° à¤¸à¤®à¥à¤®à¥‡à¤²à¤¨à¤®à¤¾ à¤°à¤¾à¤ªà¥à¤¤à¥€ à¤…à¤žà¥à¤šà¤² à¤ªà¥à¤°à¤¹à¤°à¥€ à¤ªà¥à¤°à¤®à¥à¤– à¤à¤µà¤‚ à¤à¤¸à¤à¤¸à¤ªà¥€ à¤œà¥à¤žà¤¾à¤¨ à¤µà¤¿à¤•à¥à¤°à¤® à¤¶à¤¾à¤¹à¤²à¥‡ à¤¤à¥à¤¯à¤¸à¥à¤¤à¥‹ à¤œà¤¾à¤¨à¤•à¤¾à¤°à¥€ à¤¦à¤¿à¤à¤•à¤¾ à¤¹à¥à¤¨à¥¤ à¤¦à¤¾à¤™à¤•à¤¾ à¤ªà¥à¤°à¤¹à¤°à¥€ à¤ªà¥à¤°à¤®à¥à¤– à¤à¤µà¤‚ à¤à¤¸à¤ªà¥€ à¤§à¤¿à¤°à¤œ à¤ªà¥à¤°à¤¤à¤¾à¤ª à¤¸à¤¿à¤‚à¤¹à¤²à¥‡ à¤œà¥‡à¤  à¥¨à¥¬ à¤—à¤¤à¥‡ à¤¸à¤¾à¤à¤ à¤…à¤ªà¤¹à¤°à¤£à¤®à¤¾ à¤ªà¤°à¥‡à¤•à¤¾ à¤˜à¤°à¥à¤¤à¥€à¤²à¤¾à¤ˆ à¥¨à¥¯ à¤—à¤¤à¥‡ à¤…à¤ªà¤¹à¤°à¤£à¤•à¤¾à¤°à¥€à¤²à¥‡ à¤¹à¤¤à¥à¤¯à¤¾ à¤—à¤°à¥‡à¤•à¥‹ à¤–à¥à¤²à¥à¤¨ à¤†à¤à¤•à¥‹ à¤¬à¤¤à¤¾à¤ à¥¤ à¤¤à¤° à¤¹à¤¾à¤²à¤¸à¤®à¥à¤® à¤°à¤¨à¤¬à¤¹à¤¾à¤¦à¥à¤° à¤˜à¤°à¥à¤¤à¥€à¤•à¥‹ à¤¶à¤µ à¤«à¥‡à¤²à¤¾ à¤¨à¤ªà¤°à¥‡à¤•à¥‹ à¤à¤¸à¤ªà¥€ à¤¸à¤¿à¤‚à¤¹à¤²à¥‡ à¤¬à¤¤à¤¾à¤ à¥¤ à¤¸à¤¿à¤‚à¤¹à¤•à¤¾ à¤…à¤¨à¥à¤¸à¤¾à¤° à¤ªà¤›à¤¿à¤²à¥à¤²à¥‹ à¤¸à¤®à¤¯ à¤ªà¤•à¥à¤°à¤¾à¤‰ à¤ªà¤°à¥‡à¤•à¤¾ à¤šà¤¾à¤°à¤œà¤¨à¤¾ à¤…à¤­à¤¿à¤¯à¥à¤•à¥à¤¤à¤¹à¤°à¥à¤²à¥‡ à¤°à¤¨à¤µà¤¹à¤¾à¤¦à¥à¤° à¤˜à¤°à¥à¤¤à¥€à¤•à¥‹ à¤¹à¤¤à¥à¤¯à¤¾ à¤­à¤à¤•à¥‹ à¤µà¤¯à¤¾à¤¨ à¤¦à¤¿à¤à¤ªà¤›à¤¿ à¤˜à¤°à¥à¤¤à¥€à¤•à¥‹ à¤–à¥‹à¤œà¤¿ à¤¶à¥à¤°à¥ à¤­à¤à¤•à¥‹ à¤¬à¤¤à¤¾à¤à¥¤
à¤¨à¤¾à¤•à¤¾à¤° à¤¸à¤¹à¤¿à¤¤ à¤®à¤‚à¤—à¤²à¤µà¤¾à¤° à¤šà¤¾à¤°à¤œà¤¨à¤¾à¤²à¤¾à¤ˆ à¤¸à¤¾à¤°à¥à¤µà¤œà¤¨à¤¿à¤• à¤—à¤°à¥‡à¤•à¥‹ à¤› à¥¤ à¤¤à¥à¤²à¤¸à¥€à¤ªà¥à¤° à¤‰à¤ªà¤®à¤¹à¤¾à¤¨à¤—à¤°à¤ªà¤¾à¤²à¤¿à¤•à¤¾ à¤µà¤¡à¤¾ à¤¨à¤‚. à¥§à¥§ à¤¨à¤¿à¤µà¤¾à¤¸à¥€ à¥©à¥¦ à¤¬à¤°à¥à¤·à¥€à¤¯ à¤–à¥à¤®à¤¬à¤¹à¤¾à¤¦à¥à¤° à¤•à¥‡à¤¸à¥€ à¤° à¤¤à¥à¤²à¤¸à¥€à¤ªà¥à¤° à¥® à¤¨à¤¿à¤µà¤¾à¤¸à¥€ à¥¨à¥® à¤¬à¤°à¥à¤·à¥€à¤¯ à¤­à¥‚à¤ªà¥‡à¤¨à¥à¤¦à¥à¤° à¤­à¤£à¥à¤¡à¤¾à¤°à¥€à¤²à¥‡ à¤¶à¥à¤°à¥‡à¤·à¥à¤ à¤•à¥‹ à¤…à¤ªà¤¹à¤°à¤£à¤•à¥‹ à¤¯à¥‹à¤œà¤¨à¤¾ à¤¬à¤¨à¤¾à¤à¤•à¥‹ à¤­à¤¨à¥à¤¨à¥‡ à¤–à¥à¤²à¥à¤¨ à¤†à¤à¤•à¥‹ à¤ªà¤¤à¥à¤°à¤•à¤¾à¤° à¤¸à¤®à¥à¤®à¥‡à¤²à¤¨à¤®à¤¾ à¤à¤¸à¤¸à¥€ à¤¸à¤¿à¤‚à¤¹à¤²à¥‡ à¤œà¤¾à¤¨à¤•à¤¾à¤°à¥€ à¤¦à¤¿à¤ à¥¤ à¤ªà¤•à¥à¤°à¤¾à¤‰ à¤ªà¤°à¥‡à¤•à¤¾ à¤®à¤§à¥à¤¯ à¤–à¥à¤®à¤µà¤¹à¤¾à¤¦à¥à¤° à¤•à¥‡à¤¸à¥€à¤²à¤¾à¤ˆ à¤ªà¥à¤°à¤¹à¤°à¥€à¤²à¥‡ à¤•à¤¾à¤ à¤®à¤¾à¤¨à¥à¤¡à¥Œà¤‚à¤®à¤¾ à¤ªà¤•à¥à¤°à¤¾à¤‰ à¤—à¤°à¥‡à¤•à¥‹ à¤° à¤‰à¤¨à¤²à¤¾à¤ˆ à¤¦à¤¾à¤™ à¤²à¥à¤¯à¤¾à¤‰à¤à¤¦à¥ˆ à¤—à¤°à¥‡à¤•à¥‹ à¤ªà¤¨à¤¿ à¤à¤¸à¤ªà¥€ à¤¸à¤¿à¤‚à¤¹à¤²à¥‡ à¤œà¤¾à¤¨à¤•à¤¾à¤°à¥€ à¤¦à¤¿à¤ à¥¤</t>
  </si>
  <si>
    <t>524 4 10 56 3 001 9</t>
  </si>
  <si>
    <t xml:space="preserve">Direct Report "Rajbiraj Today" "Aajako Vatavaran" </t>
  </si>
  <si>
    <t xml:space="preserve">Other sources "Local Newspaper: Saptari" </t>
  </si>
  <si>
    <t>News: Cadres of CPN set fire to a public bus in Kapilbastu | à¤•à¤ªà¤¿à¤²à¤µà¤¸à¥à¤¤à¥à¤®à¤¾ à¤¬à¤¸à¤®à¤¾ à¤ªà¥‡à¤Ÿà¥à¤°à¥‹à¤² à¤¬à¤® à¤ªà¥à¤°à¤¹à¤¾à¤°, à¤à¤• à¤˜à¤¾à¤‡à¤¤à¥‡ à¥¤</t>
  </si>
  <si>
    <t>Shivaraj-2, Kapilbastu, LUMBINI, Western Development Region, Nepal</t>
  </si>
  <si>
    <t>Alert: Kapilbastu/Jul 12, Shivaraj nagarpalika-1 ma Biplov karyakarta le gaadi ma petrol bomb prahar garda 1 janaa ghaite.
Cadres of Nepal communist Party (NCP) led by Netra Bikram Chand (Biplob) set fire to a public bus by hurling four improvised explosive device (IED), petrol bomb, in Dhankhola, Shivanagar Municipality-01 on Tuesday. A 65-year-old man from Narainapur Rural Municipality-01 was injured in the incident. The bus was heading to Nepalgunj from Kathmandu.
 à¤ªà¤¶à¥à¤ªà¤¤à¤¿à¤¨à¤¾à¤¥ à¤®à¤¨à¥à¤¦à¤¿à¤° à¤ªà¤°à¤¿à¤¸à¤°à¤®à¤¾ à¤°à¤¹à¥‡à¤•à¥‹ à¤à¤‰à¤Ÿà¤¾ à¤¶à¤¿à¤µà¤¾à¤²à¤¯ à¤µà¤¿à¤µà¤¾à¤¦à¤¾à¤¸à¥à¤ªà¤¦ à¤°à¥à¤ªà¤®à¤¾ à¤­à¤¤à¥à¤•à¤¾à¤‡à¤à¤•à¥‹ à¤› à¥¤
à¤•à¤¿à¤°à¤¿à¤¯à¤¾à¤ªà¥à¤¤à¥à¤°à¥€ à¤­à¤µà¤¨ à¤¬à¤¨à¤¾à¤‰à¤¨à¥‡ à¤­à¤¨à¥à¤¦à¥ˆ à¤¶à¤¿à¤µà¤¾à¤²à¤¯ à¤­à¤¤à¥à¤•à¤¾à¤à¤ªà¤›à¤¿ à¤¸à¥à¤¥à¤¾à¤¨à¥€à¤¯à¤²à¥‡ à¤ªà¤¶à¥à¤ªà¤¤à¤¿ à¤•à¥à¤·à¥‡à¤¤à¥à¤° à¤µà¤¿à¤•à¤¾à¤¸ à¤•à¥‹à¤·à¤•à¥‹ à¤†à¤²à¥‹à¤šà¤¨à¤¾ à¤—à¤°à¥‡à¤•à¤¾ à¤›à¤¨à¥ à¥¤ à¤¤à¤°, à¤•à¥‹à¤·à¤•à¤¾ à¤…à¤§à¤¿à¤•à¤¾à¤°à¥€à¤¹à¤°à¥à¤²à¥‡ à¤­à¤¨à¥‡ à¤­à¤¤à¥à¤•à¤¾à¤‡à¤à¤•à¥‹ à¤¸à¤‚à¤°à¤šà¤¨à¤¾ à¤¶à¤¿à¤µà¤¾à¤²à¤¯ à¤¨à¥ˆ à¤¨à¤­à¤à¤•à¥‹ à¤¦à¤¾à¤µà¥€ à¤—à¤°à¥‡à¤•à¤¾ à¤›à¤¨à¥ à¥¤
à¤—à¤¤ à¤¶à¤¨à¤¿à¤¬à¤¾à¤° à¤ªà¤¶à¥à¤ªà¤¤à¤¿ à¤•à¥à¤·à¥‡à¤¤à¥à¤° à¤µà¤¿à¤•à¤¾à¤¸ à¤•à¥‹à¤·à¤•à¤¾ à¤¸à¤¦à¤¸à¥à¤¯ à¤¸à¤šà¤¿à¤µ à¤—à¥‹à¤µà¤¿à¤¨à¥à¤¦ à¤Ÿà¤£à¥à¤¡à¤¨à¤•à¥‹ à¤•à¤¾à¤°à¥à¤¯à¤•à¤¾à¤²à¤•à¥‹ à¤…à¤¨à¥à¤¤à¤¿à¤® à¤¦à¤¿à¤¨ à¤¥à¤¿à¤¯à¥‹ à¥¤ à¤¤à¥à¤¯à¤¹à¥€ à¤¦à¤¿à¤¨ à¤µà¤¨à¤•à¤¾à¤²à¥€ à¤•à¥à¤·à¥‡à¤¤à¥à¤°à¤®à¤¾ à¤°à¤¹à¥‡à¤•à¥‹ à¤à¤• à¤¶à¤¿à¤µà¤¾à¤²à¤¯ à¤›à¥‡à¤‰à¤®à¤¾ à¤¡à¥‹à¤œà¤° à¤ªà¥à¤—à¥à¤¯à¥‹ à¤° à¤ªà¥à¤°à¤¾à¤¨à¥‹ à¤¶à¤¿à¤µà¤¾à¤²à¤¯ à¤­à¤¤à¥à¤•à¤¾à¤‰à¤¨ à¤¥à¤¾à¤²à¥à¤¯à¥‹ à¥¤
à¤•à¥‡à¤¹à¥€ à¤¸à¥à¤¥à¤¾à¤¨à¥€à¤¯à¤²à¥‡ à¤¬à¤¿à¤°à¥‹à¤§ à¤œà¤¨à¤¾à¤à¤ªà¤¨à¤¿ à¤¡à¥‹à¤œà¤° à¤°à¥‹à¤•à¤¿à¤à¤¨ à¥¤ à¤¸à¥à¤¥à¤¾à¤¨à¥€à¤¯à¤²à¥‡ à¤ªà¥à¤°à¤¾à¤¤à¤¾à¤¤à¥à¤µà¤¿à¤• à¤•à¥à¤·à¥‡à¤¤à¥à¤°à¤•à¥‹ à¤¶à¤¿à¤µà¤¾à¤²à¤¯ à¤¨à¤­à¤¤à¥à¤•à¤¾à¤‰à¤¨ à¤®à¤¾à¤— à¤—à¤°à¥‡à¤•à¤¾ à¤¥à¤¿à¤ à¥¤ à¤†à¤«à¥à¤¨à¥‹ à¤•à¥à¤°à¤¾ à¤¸à¥à¤¨à¥à¤µà¤¾à¤ˆ à¤¨à¤­à¤à¤ªà¤›à¤¿ à¤¸à¥à¤¥à¤¾à¤¨à¥€à¤¯à¤²à¥‡ à¤•à¤¾à¤ à¤®à¤¾à¤¡à¥Œà¤‚ à¤®à¤¹à¤¾à¤¨à¤—à¤°à¤ªà¤¾à¤²à¤¿à¤•à¤¾ à¤µà¤¡à¤¾ à¤¨à¤®à¥à¤¬à¤° à¥® à¤•à¤¾ à¤¨à¤µà¤¨à¤¿à¤°à¥à¤µà¤¾à¤šà¤¿à¤¤ à¤µà¤¡à¤¾à¤…à¤§à¥à¤¯à¤•à¥à¤· à¤¦à¤¿à¤¨à¥‡à¤¶à¤•à¥à¤®à¤¾à¤° à¤¡à¤‚à¤—à¥‹à¤²à¤²à¤¾à¤ˆ à¤«à¥‹à¤¨ à¤—à¤°à¥‡ à¥¤
à¤ªà¤¶à¥à¤ªà¤¤à¤¿ à¤•à¥à¤·à¥‡à¤¤à¥à¤°à¤­à¤¿à¤¤à¥à¤°à¥ˆ à¤¡à¥‹à¤œà¤° à¤ªà¥à¤°à¤µà¥‡à¤¶ à¤—à¤°à¥‡à¤•à¥‹ à¤° à¤ªà¥à¤°à¤¾à¤¤à¤¾à¤¤à¥à¤µà¤¿à¤• à¤¶à¤¿à¤µà¤¾à¤²à¤¯ à¤­à¤¤à¥à¤•à¤¾à¤à¤•à¥‹ à¤•à¥à¤°à¤¾ à¤¸à¥à¤¨à¥‡à¤ªà¤›à¤¿ à¤¡à¤‚à¤—à¥‹à¤² à¤¤à¤¤à¥à¤•à¤¾à¤² à¤˜à¤Ÿà¤¨à¤¾à¤¸à¥à¤¥à¤² à¤ªà¥à¤—à¥‡ à¥¤ â€˜à¤® à¤ªà¥à¤—à¥‡à¤° à¤ªà¤¨à¤¿ à¤•à¥‡à¤¹à¥€ à¤—à¤°à¥à¤¨à¤¸à¤•à¥à¤¨à¥‡ à¤¸à¥à¤¥à¤¿à¤¤à¤¿ à¤¥à¤¿à¤à¤¨ à¥¤ à¤®à¥à¤šà¥à¤²à¥à¤•à¤¾ à¤¸à¤®à¥‡à¤¤ à¤¨à¤‰à¤ à¤¾à¤ˆ à¤¸à¥à¤¥à¤¾à¤¨à¥€à¤¯à¤¹à¤°à¥ à¤¨à¤­à¤à¤•à¥‹ à¤®à¥Œà¤•à¤¾ à¤›à¥‹à¤ªà¥à¤¦à¥ˆ à¤¶à¤¿à¤µà¤¾à¤²à¤¯ à¤­à¤¤à¥à¤•à¤¾à¤‡à¤à¤•à¥‹ à¤°à¤¹à¥‡à¤›,â€™ à¤¡à¤‚à¤—à¥‹à¤²à¤²à¥‡ à¤­à¤¨à¥‡, â€˜à¤ªà¤¶à¥à¤ªà¤¤à¤¿ à¤•à¥à¤·à¥‡à¤¤à¥à¤°à¤®à¤¾ à¤¡à¥‹à¤œà¤° à¤›à¤¿à¤°à¤¾à¤à¤° à¤¤à¥à¤¯à¤¤à¤¿ à¤§à¥‡à¤°à¥ˆ à¤ªà¥à¤°à¤¾à¤¤à¤¾à¤¤à¥à¤µà¤¿à¤• à¤®à¤¹à¤¤à¥à¤µà¤•à¥‹ à¤¶à¤¿à¤µà¤¾à¤²à¤¯ à¤­à¤¤à¥à¤•à¤¾à¤‰à¤¨à¥ à¤•à¥à¤·à¤®à¥à¤¯ à¤…à¤ªà¤°à¤¾à¤§ à¤¹à¥‹à¤‡à¤¨ à¥¤â€™
à¤‰à¤¨à¤²à¥‡ à¤¶à¤¿à¤µà¤¾à¤²à¤¯à¤®à¤¾ à¤¹à¥à¤¨à¥à¤ªà¤°à¥à¤¨à¥‡ à¤µà¤¿à¤­à¤¿à¤¨à¥à¤¨ à¤®à¥‚à¤°à¥à¤¤à¤¿à¤¸à¤¹à¤¿à¤¤à¤•à¤¾ à¤¸à¤®à¥à¤ªà¤¦à¤¾à¤¹à¤°à¥ à¤¤à¥à¤¯à¤¹à¤¾à¤ à¤¨à¤°à¤¹à¤à¤¦à¤¾ à¤µà¤¿à¤­à¤¿à¤¨à¥à¤¨ à¤†à¤¶à¤‚à¤•à¤¾ à¤‰à¤¤à¥à¤ªà¤¨à¥à¤¨ à¤­à¤à¤•à¥‹ à¤ªà¤¨à¤¿ à¤¬à¤¤à¤¾à¤ à¥¤
à¤•à¤¿à¤¨ à¤­à¤¤à¥à¤•à¤¾à¤‡à¤¯à¥‹ à¤¶à¤¿à¤µà¤¾à¤²à¤¯ ?
à¤¸à¥à¤¥à¤¾à¤¨à¥€à¤¯à¤²à¥‡ à¤˜à¤Ÿà¤¨à¤¾ à¤²à¤—à¤¤à¥à¤¤à¥ˆ à¤ªà¤¶à¥à¤ªà¤¤à¤¿ à¤•à¥à¤·à¥‡à¤¤à¥à¤° à¤µà¤¿à¤•à¤¾à¤¸ à¤•à¥‹à¤·à¤•à¤¾ à¤•à¤¾à¤°à¥à¤¯à¤•à¤¾à¤°à¥€ à¤¨à¤¿à¤°à¥à¤¦à¥‡à¤¶à¤• à¤°à¤®à¥‡à¤¶ à¤‰à¤ªà¥à¤°à¥‡à¤¤à¤¿à¤²à¤¾à¤ˆ à¤˜à¤Ÿà¤¨à¤¾à¤¸à¥à¤¥à¤²à¤®à¤¾ à¤¬à¥‹à¤²à¤¾à¤à¤•à¤¾ à¤¥à¤¿à¤ à¥¤
à¤‰à¤¨à¥€ à¤†à¤à¤ªà¤›à¤¿ à¤¥à¤¾à¤¹à¤¾ à¤­à¤¯à¥‹, à¤•à¥‹à¤·à¤²à¥‡ à¤•à¤¿à¤°à¤¿à¤¯à¤¾à¤ªà¥à¤¤à¥à¤°à¥€ à¤­à¤¬à¤¨ à¤¬à¤¨à¤¾à¤‰à¤¨ à¤¶à¤¿à¤µà¤¾à¤²à¤¯ à¤­à¤¤à¥à¤•à¤¾à¤à¤•à¥‹ à¤°à¤¹à¥‡à¤› à¥¤ à¤¤à¤°, à¤‰à¤¨à¤²à¥‡ à¤•à¥‹à¤·à¤²à¥‡ à¤¡à¥‹à¤œà¤° à¤¨à¤²à¥à¤¯à¤¾à¤à¤•à¥‹ à¤° à¤­à¤µà¤¨ à¤¨à¤¿à¤°à¥à¤®à¤¾à¤£à¤•à¤¾ à¤œà¤¿à¤®à¥à¤®à¤¾ à¤²à¤¿à¤à¤•à¤¾ à¤¦à¤¾à¤¤à¤¾à¤²à¥‡ à¤¨à¥ˆ à¤¡à¥‹à¤œà¤° à¤²à¥à¤¯à¤¾à¤à¤•à¥‹ à¤¤à¤°à¥à¤• à¤—à¤°à¥‡ à¥¤
à¤•à¤¾à¤°à¥à¤¯à¤•à¤¾à¤°à¥€ à¤¨à¤¿à¤°à¥à¤¦à¥‡à¤¶à¤• à¤‰à¤ªà¥à¤°à¥‡à¤¤à¥€à¤²à¥‡ à¤…à¤¨à¤²à¤¾à¤‡à¤¨à¤–à¤¬à¤°à¤¸à¤à¤— à¤­à¤¨à¥‡, â€˜à¤¦à¤¾à¤¤à¤¾à¤²à¥‡ à¤¹à¤¾à¤®à¥€à¤²à¤¾à¤ˆ à¤¨à¤¸à¥‹à¤§à¥€ à¤¡à¥‹à¤œà¤° à¤²à¥à¤¯à¤¾à¤à¤›à¤¨à¥, à¤¹à¤¾à¤®à¥€à¤²à¥‡ à¤¥à¤¾à¤¹à¤¾ à¤¨à¥ˆ à¤ªà¤¾à¤à¤¨à¥Œà¤‚ à¥¤ à¤•à¤¿à¤°à¤¿à¤¯à¤¾à¤ªà¥à¤¤à¥à¤°à¥€ à¤­à¤µà¤¨ à¤¨à¤¿à¤°à¥à¤®à¤¾à¤£à¤•à¤¾ à¤²à¤¾à¤—à¤¿ à¤¸à¥à¤µà¥€à¤•à¥ƒà¤¤à¤¿ à¤ªà¤¾à¤à¤•à¤¾ à¤¦à¤¾à¤¤à¤¾à¤²à¥‡ à¤¬à¤¦à¤®à¤¾à¤¸à¥€ à¤—à¤°à¥à¤¦à¤¾ à¤¸à¤®à¤¸à¥à¤¯à¤¾ à¤­à¤¯à¥‹ à¥¤â€™
à¤‰à¤¨à¤²à¥‡ à¤¶à¤¿à¤µà¤¾à¤²à¤¯ à¤®à¤¾à¤¸à¥‡à¤° à¤•à¤¿à¤°à¤¿à¤¯à¤¾à¤ªà¥à¤¤à¥à¤°à¥€ à¤­à¤µà¤¨ à¤¬à¤¨à¤¾à¤‰à¤¨à¥‡ à¤¯à¥‹à¤œà¤¨à¤¾ à¤¨à¤­à¤à¤•à¥‹ à¤¬à¤¤à¤¾à¤ à¥¤ â€˜à¤­à¤¤à¥à¤•à¤¾à¤‰à¤¨à¥‡ à¤®à¤¾à¤¨à¥à¤›à¥‡ à¤ªà¤¾à¤‡à¤à¤¨ à¤­à¤¨à¥‡à¤° à¤¡à¥‹à¤œà¤° à¤²à¥à¤¯à¤¾à¤à¤›à¤¨à¥,â€™ à¤‰à¤ªà¥à¤°à¥‡à¤¤à¤¿à¤²à¥‡ à¤­à¤¨à¥‡, â€˜à¤­à¥‚à¤•à¤®à¥à¤ªà¤²à¥‡ à¤¤à¥à¤¯à¥‹ à¤¶à¤¿à¤µà¤¾à¤²à¤¯ à¤œà¥€à¤°à¥à¤£ à¤¥à¤¿à¤¯à¥‹ à¥¤ à¤…à¤¬ à¤­à¤¤à¥à¤•à¤¿à¤¯à¥‹, à¤ªà¥à¤¨à¤°à¥à¤¨à¤¿à¤°à¥à¤®à¤¾à¤£ à¤—à¤°à¥à¤›à¥Œà¤‚ à¥¤â€™
à¤Ÿà¤£à¥à¤¡à¤¨ à¤­à¤¨à¥à¤›à¤¨à¥- à¤¤à¥à¤¯à¥‹ à¤¶à¤¿à¤µà¤¾à¤²à¤¯ à¤¹à¥‹à¤‡à¤¨
à¤•à¥‹à¤·à¤•à¤¾ à¤¤à¤¤à¥à¤•à¤¾à¤²à¥€à¤¨ à¤¸à¤¦à¤¸à¥à¤¯ à¤¸à¤šà¤¿à¤µ à¤Ÿà¤£à¥à¤¡à¤¨ à¤­à¤¨à¥‡ à¤­à¤¤à¥à¤•à¤¾à¤‡à¤à¤•à¥‹ à¤¸à¤‚à¤°à¤šà¤¨à¤¾ à¤¶à¤¿à¤µà¤¾à¤²à¤¯ à¤¨à¥ˆ à¤¨à¤­à¤à¤•à¥‹ à¤¦à¤¾à¤µà¥€ à¤—à¤°à¥à¤›à¤¨à¥ à¥¤
à¤¤à¥à¤¯à¥‹ à¤¦à¤¾à¤‰à¤°à¤¾ à¤°à¤¾à¤–à¥à¤¨ à¤¬à¤¨à¤¾à¤‡à¤à¤•à¥‹ à¤¸à¤‚à¤°à¤šà¤¨à¤¾ à¤®à¤¾à¤¤à¥à¤°à¥ˆ à¤­à¤à¤•à¤¾à¤²à¥‡ à¤®à¤¨à¥à¤¦à¤¿à¤° à¤­à¤¨à¥‡à¤° à¤ªà¥à¤°à¤šà¤¾à¤° à¤¨à¤—à¤°à¥à¤¨ à¤†à¤—à¥à¤°à¤¹ à¤—à¤°à¥‡ à¥¤ â€˜à¤®à¤¨à¥à¤¦à¤¿à¤° à¤†à¤•à¥ƒà¤¤à¤¿à¤•à¥‹ à¤­à¤à¤•à¤¾à¤²à¥‡ à¤¤à¥à¤¯à¤¸à¤²à¤¾à¤ˆ à¤¶à¤¿à¤µà¤¾à¤²à¤¯ à¤­à¤¨à¤¿à¤à¤•à¥‹ à¤¹à¥‹,â€™ à¤Ÿà¤£à¥à¤¡à¤¨ à¤­à¤¨à¥à¤›à¤¨à¥, â€˜à¤¤à¤°, à¤¤à¥à¤¯à¥‹ à¤¬à¤¾à¤¹à¤¿à¤° à¤†à¤ à¤œà¤¸à¥à¤¤à¥‹ à¤¶à¤¿à¤µà¤¾à¤²à¤¯ à¤¨à¥ˆ à¤šà¤¾à¤à¤¹à¥€ à¤¹à¥‹à¤‡à¤¨ à¥¤â€™
à¤ªà¤¶à¥à¤ªà¤¤à¤¿ à¤•à¥à¤·à¥‡à¤¤à¥à¤° à¤µà¤¿à¤•à¤¾à¤¸ à¤•à¥‹à¤·à¤•à¤¾ à¤•à¤¾à¤°à¥à¤¯à¤•à¤¾à¤°à¥€ à¤¨à¤¿à¤°à¥à¤¦à¥‡à¤¶à¤• à¤‰à¤ªà¥à¤°à¥‡à¤¤à¤¿ à¤ªà¤¨à¤¿ à¥¨à¥« à¤µà¤°à¥à¤·à¤¦à¥‡à¤–à¤¿ à¤¸à¥‹ à¤¶à¤¿à¤µà¤¾à¤²à¤¯à¤®à¤¾ à¤ªà¥‚à¤œà¤¾-à¤†à¤œà¤¾ à¤­à¤à¤•à¥‹ à¤†à¤«à¥‚à¤²à¤¾à¤ˆ à¤¥à¤¾à¤¹à¤¾ à¤¨à¤­à¤à¤•à¥‹ à¤¬à¤¤à¤¾à¤‰à¤à¤›à¤¨à¥ à¥¤
à¤¤à¤°, à¤¸à¥à¤¥à¤¾à¤¨à¥€à¤¯à¤¹à¤°à¥ à¤­à¤¨à¥‡ à¤µà¥€à¤°à¤¶à¤®à¥à¤¶à¥‡à¤°à¤²à¥‡ à¤¬à¤¨à¤¾à¤à¤•à¥‹ à¤šà¤¾à¤° à¤¶à¤¿à¤µà¤¾à¤²à¤¯ à¤­à¤¨à¥à¤¦à¤¾ à¤­à¤¤à¥à¤•à¤¾à¤‡à¤à¤•à¥‹ à¤¶à¤¿à¤µà¤¾à¤²à¤¯ à¤ªà¥à¤°à¤¾à¤¨à¥‹ à¤­à¤à¤•à¥‹ à¤¦à¤¾à¤¬à¥€ à¤—à¤°à¥à¤¦à¤›à¤¨à¥ à¥¤
à¥® à¤¨à¤®à¥à¤¬à¤°à¤•à¤¾ à¤µà¤¡à¤¾à¤§à¥à¤¯à¤•à¥à¤· à¤¡à¤‚à¤—à¥‹à¤² à¤µà¤¿à¤¶à¥à¤µ à¤¸à¤®à¥à¤ªà¤¦à¤¾ à¤•à¥à¤·à¥‡à¤¤à¥à¤°à¤­à¤¿à¤¤à¥à¤° à¤¡à¥‹à¤œà¤° à¤²à¥à¤¯à¤¾à¤à¤° à¤ªà¥à¤°à¤¾à¤¤à¤¾à¤¤à¥à¤µà¤¿à¤• à¤¸à¤®à¥à¤ªà¤¦à¤¾ à¤¨à¤·à¥à¤Ÿ à¤—à¤°à¥à¤¨à¥‡ à¤•à¤¾à¤®à¤•à¥‹ à¤œà¤¤à¤¿ à¤¬à¤¿à¤°à¥‹à¤§ à¤—à¤°à¥à¤¦à¤¾ à¤ªà¤¨à¤¿ à¤¨à¤ªà¥à¤—à¥à¤¨à¥‡ à¤¬à¤¤à¤¾à¤‰à¤à¤›à¤¨à¥ à¥¤ â€˜à¤•à¥‹à¤·à¤•à¥‹ à¤•à¤¾à¤® à¤¸à¤‚à¤°à¤•à¥à¤·à¤£ à¤—à¤°à¥à¤¨à¥‡ à¤¹à¥‹ à¤•à¤¿ à¤¨à¤·à¥à¤Ÿ à¤—à¤°à¥à¤¨à¥‡ à¤¹à¥‹ ?â€™ à¤‰à¤¨à¤•à¥‹ à¤ªà¥à¤°à¤¶à¥à¤¨ à¤›, â€˜à¤­à¥‚à¤•à¤®à¥à¤ªà¤¬à¤¾à¤Ÿ à¤•à¥à¤·à¤¤à¤¿à¤—à¥à¤°à¤¸à¥à¤¤ à¤§à¥‡à¤°à¥ˆ à¤¸à¤®à¥à¤ªà¤¦à¤¾ à¤¬à¤¨à¥‡à¤•à¤¾ à¤›à¥ˆà¤¨à¤¨à¥ à¥¤ à¤…à¤¬ à¤•à¤¿à¤°à¤¿à¤¯à¤¾à¤ªà¥à¤¤à¥à¤°à¥€ à¤¬à¤¸à¤¾à¤‰à¤¨à¥‡ à¤˜à¤°à¤•à¤¾ à¤²à¤¾à¤—à¤¿ à¤®à¤¨à¥à¤¦à¤¿à¤° à¤¨à¥ˆ à¤®à¤¾à¤¸à¥à¤¨ à¤¥à¤¾à¤²à¥‡à¤ªà¤›à¤¿ à¤ªà¤¶à¥à¤ªà¤¤à¤¿ à¤•à¥à¤·à¥‡à¤¤à¥à¤° à¤µà¤¿à¤•à¤¾à¤¸ à¤•à¥‹à¤·à¤¬à¤¾à¤Ÿ à¤•à¥‡ à¤…à¤ªà¥‡à¤•à¥à¤·à¤¾ à¤—à¤°à¥à¤¨à¥‡ ?â€™
à¤•à¤ªà¤¿à¤²à¤µà¤¸à¥à¤¤à¥à¤®à¤¾ à¤¬à¤¸à¤®à¤¾ à¤ªà¥‡à¤Ÿà¥à¤°à¥‹à¤² à¤¬à¤® à¤ªà¥à¤°à¤¹à¤¾à¤° à¤­à¤à¤•à¥‹ à¤› à¥¤ à¤•à¤ªà¤¿à¤²à¤µà¤¸à¥à¤¤à¥à¤•à¥‹ à¤¶à¤¿à¤µà¤°à¤¾à¤œ à¤¨à¤—à¤°à¤ªà¤¾à¤²à¤¿à¤•à¤¾-à¥§ à¤§à¤¾à¤¨à¤–à¥‹à¤²à¤¾à¤®à¤¾ à¤µà¤¿à¤ªà¤²à¥à¤µ à¤®à¤¾à¤“à¤µà¤¾à¤¦à¥€à¤•à¤¾ à¤•à¤¾à¤°à¥à¤¯à¤•à¤°à¥à¤¤à¤¾à¤¹à¤°à¥à¤²à¥‡ à¤ªà¥‡à¤Ÿà¥à¤°à¥‹à¤² à¤¬à¤® à¤ªà¥à¤°à¤¹à¤¾à¤° à¤—à¤°à¥‡à¤•à¤¾ à¤¹à¥à¤¨ à¥¤
à¤¬à¤® à¤ªà¥à¤°à¤¹à¤¾à¤°à¤¬à¤¾à¤Ÿ à¤¬à¤¾à¤à¤•à¥‡ à¤¨à¤°à¥ˆà¤¨à¤¾à¤ªà¥à¤° à¤—à¤¾à¤‰à¤à¤ªà¤¾à¤²à¤¿à¤•à¤¾-à¥§ à¤•à¤¾ à¥¬à¥« à¤¬à¤°à¥à¤·à¥€à¤¯ à¤•à¤®à¤°à¥à¤¦à¤¿à¤¨ à¤œà¥‹à¤²à¤¹à¤¾ à¤˜à¤¾à¤‡à¤¤à¥‡ à¤­à¤à¤•à¤¾ à¤¹à¥à¤¨ à¥¤
à¤˜à¤¾à¤‡à¤¤à¥‡ à¤œà¥‹à¤²à¤¹à¤¾à¤²à¤¾à¤ˆ à¤•à¤ªà¤¿à¤²à¤µà¤¸à¥à¤¤à¥à¤•à¥‹ à¤šà¤¨à¥à¤¦à¥à¤°à¥Œà¤Ÿà¤¾à¤®à¤¾ à¤¸à¤®à¤¾à¤¨à¥à¤¯ à¤‰à¤ªà¤šà¤¾à¤°à¤ªà¤›à¤¿ à¤¥à¤ª à¤‰à¤ªà¤šà¤¾à¤°à¤•à¥‹ à¤²à¤¾à¤—à¤¿ à¤°à¥à¤ªà¤¨à¥à¤¦à¥‡à¤¹à¥€à¤•à¥‹ à¤¬à¥à¤Ÿà¤µà¤² à¤°à¤¿à¤«à¤° à¤—à¤°à¤¿à¤à¤•à¥‹ à¤‡à¤²à¤¾à¤•à¤¾ à¤ªà¥à¤°à¤¶à¤¾à¤¸à¤¨ à¤•à¤¾à¤°à¥à¤¯à¤¾à¤²à¤¯ à¤šà¤¨à¥à¤¦à¥à¤°à¥Œà¤Ÿà¤¾à¤•à¤¾ à¤¶à¤¾à¤–à¤¾ à¤…à¤§à¤¿à¤•à¥ƒà¤¤ à¤œà¤—à¤¦à¤¿à¤¶ à¤†à¤°à¥à¤¯à¤¾à¤²à¤²à¥‡ à¤œà¤¾à¤¨à¤•à¤¾à¤°à¥€ à¤¦à¤¿à¤ à¥¤
à¤œà¥‹à¤²à¤¹à¤¾ à¤¬à¤¸à¤•à¥‹ à¤ªà¤›à¤¾à¤¡à¤¿à¤•à¥‹ à¤¸à¤¿à¤Ÿà¤®à¤¾ à¤¬à¤¸à¥‡à¤•à¤¾ à¤¥à¤¿à¤ à¥¤ à¤µà¤¿à¤ªà¥à¤²à¤µ à¤®à¤¾à¤“à¤µà¤¾à¤¦à¥€à¤•à¤¾ à¤•à¤¾à¤°à¥à¤¯à¤•à¤°à¥à¤¤à¤¾à¤¹à¤°à¥à¤²à¥‡ à¤¨à¤¾ à¥« à¤– à¥®à¥¯à¥ªà¥® à¤¨à¤®à¥à¤¬à¤°à¤•à¥‹ à¤¬à¤¸à¤®à¤¾ à¥ª à¤µà¤Ÿà¤¾ à¤ªà¥‡à¤Ÿà¥à¤°à¥‹à¤² à¤¬à¤® à¤ªà¥à¤°à¤¹à¤¾à¤° à¤—à¤°à¥‡à¤•à¥‹ à¤µà¤¡à¤¾ à¤ªà¥à¤°à¤¹à¤°à¥€ à¤•à¤¾à¤°à¥à¤¯à¤¾à¤²à¤¯ à¤šà¤¨à¥à¤¦à¥à¤°à¥Œà¤Ÿà¤¾à¤•à¤¾ à¤ªà¥à¤°à¤¹à¤°à¥€ à¤¨à¤¿à¤°à¥€à¤•à¥à¤·à¤• à¤à¤µà¤¿à¤¨à¥à¤¦à¥à¤° à¤­à¤Ÿà¤¾à¤°à¤¾à¤ˆà¤²à¥‡ à¤œà¤¾à¤¨à¤•à¤¾à¤°à¥€ à¤¦à¤¿à¤ à¥¤
à¤•à¤¾à¤ à¤®à¤¾à¤¡à¥Œà¤‚à¤¦à¥‡à¤–à¤¿ à¤¬à¤¾à¤à¤•à¥‡ à¤œà¤¾à¤à¤¦à¥ˆ à¤—à¤°à¥‡à¤•à¥‹ à¤¸à¤µà¤¾à¤°à¥€ à¤¸à¤¾à¤§à¤¨à¤²à¤¾à¤ˆ à¤ªà¥à¤°à¤¹à¤°à¥€à¤²à¥‡ à¤¸à¥à¤•à¤Ÿà¤¿à¤™ à¤—à¤°à¥à¤¨à¥‡ à¤•à¥à¤°à¤®à¤®à¤¾ à¤ªà¥‡à¤Ÿà¥à¤°à¥‹à¤² à¤¬à¤® à¤ªà¥à¤°à¤¹à¤¾à¤° à¤­à¤à¤•à¥‹ à¤¹à¥‹ à¥¤
à¤µà¤¿à¤ªà¤²à¥à¤ª à¤®à¤¾à¤“à¤µà¤¾à¤¦à¥€à¤²à¥‡ à¤•à¤¾à¤°à¥à¤¯à¤•à¤°à¥à¤¤à¤¾à¤¹à¤°à¥à¤²à¤¾à¤ˆ à¤°à¤¿à¤¹à¤¾à¤ˆà¤•à¥‹ à¤®à¤¾à¤— à¤—à¤°à¥à¤¦à¥ˆ à¤¬à¤¨à¥à¤¦à¤•à¥‹ à¤…à¤¹à¥ƒà¤µà¤¾à¤¨ à¤—à¤°à¥‡à¤•à¥‹ à¤¥à¤¿à¤¯à¥‹ à¥¤ à¤®à¤‚à¤—à¤²à¤¬à¤¾à¤° à¤¨à¥ˆ à¤œà¥à¤®à¥à¤²à¤¾à¤®à¤¾ à¤ªà¤¨à¤¿ à¤Ÿà¥à¤°à¤•à¤®à¤¾ à¤†à¤—à¤œà¤¨à¥€ à¤­à¤à¤•à¥‹ à¤› à¥¤</t>
  </si>
  <si>
    <t xml:space="preserve">CPN, BOMB, INJURED, Nepal Police (responding), News Media, Incident, Investigation / Prosecution, </t>
  </si>
  <si>
    <t>524 3 09 49 5 068 5</t>
  </si>
  <si>
    <t xml:space="preserve">http://www.onlinekhabar.com/2017/07/609204/ "http://inseconline.org/np/news/%e0%a4%a8%e0%a5%87%e0%a4%aa%e0%a4%be%e0%a4%b2-%e0%a4%95%e0%a4%ae%e0%a5%8d%e0%a4%af%e0%a5%81%e0%a4%a8%e0%a4%bf%e0%a4%b7%e0%a5%8d%e0%a4%9f-%e0%a4%aa%e0%a4%be%e0%a4%b0%e0%a5%8d%e0%a4%9f%e0%a5%80-22/" "Sit-rep" "Janakpur Today" "http://www.onlinekhabar.com/2017/07/609653/" "Hamro Samachar" </t>
  </si>
  <si>
    <t xml:space="preserve">National/Online Media "INSEC" "Other sources" "Local Newspaper: Dhanusha" "Local Newspaper: Banke" </t>
  </si>
  <si>
    <t>News: Unidentified group sets truck on fire | à¤…à¤œà¥à¤žà¤¾à¤¤ à¤¸à¤®à¥‚à¤¹à¤¦à¥à¤µà¤¾à¤°à¤¾ à¤®à¤¿à¤¨à¥€ à¤Ÿà¥à¤°à¤•à¤®à¤¾ à¤†à¤—à¤œà¤¨à¥€ à¥¤</t>
  </si>
  <si>
    <t>Chandannath, Jumla, KARNALI, Mid-Western Development Region, Nepal</t>
  </si>
  <si>
    <t>Alert: Jumla/Jul 11, Agyat samuha dwara Mangalbar bihanai Khalanga ma euta mini-truck ma aagjani.
A mini-truck was set ablaze by an unidentified group at Khalanga this morning.
The mini-truck (Na.2 Kha. 4602) was put on fire by sprinkling petrol in the driverâ€™s cabin, police said.
The locals put out the fire and informed police.
Cadres of the band enforcers are suspected to have carried out the arson. However, Jumla secretary of Nepal Communist Party (Biplav), Birsha Bahadur Shahi refuted it.
Meanwhile police have launched an investigation into the incident.
The banda called by the NCP brought traffic to a standstill in Jumla with academic institutions remaining shut as well.</t>
  </si>
  <si>
    <t xml:space="preserve">CPN, Nepal Police (responding), News Media, Incident, Investigation / Prosecution, Arson, </t>
  </si>
  <si>
    <t>524 4 12 63 5 002</t>
  </si>
  <si>
    <t>ChandanNath</t>
  </si>
  <si>
    <t>Chandannath</t>
  </si>
  <si>
    <t xml:space="preserve">https://thehimalayantimes.com/nepal/unidentified-group-sets-truck-fire/ </t>
  </si>
  <si>
    <t>News: Four CPN cadres arrested | à¤¨à¥‡à¤•à¤ªà¤¾à¤•à¤¾ à¤šà¤¾à¤° à¤•à¤¾à¤°à¥à¤¯à¤•à¤°à¥à¤¤à¤¾ à¤ªà¤•à¥à¤°à¤¾à¤‰  à¥¤</t>
  </si>
  <si>
    <t>Alert: Sunsari/Jul 11, Afno kaaryakarta ko rihai maag gardai aawahaan gariyeko banda safal parna hideka 4 kaaryakarta pakrau. 
Police Monday arrested four cadres of Communist Party of Nepal from Bhanuchowk in Dharan while they were promoting their bandh called for Tuesday demanding the release of CPN cadres arrested in the run up to the local level election from various places. 
The arrested are identified as Suraj Rai, Natasha Subedi, Aryan Adhikari and Puspa Neupane. 
à¤¨à¥‡à¤ªà¤¾à¤² à¤•à¤®à¥à¤¯à¥à¤¨à¤¿à¤·à¥à¤Ÿ à¤ªà¤¾à¤°à¥à¤Ÿà¥€à¤²à¥‡ à¤†à¤«à¥à¤¨à¤¾ à¤¨à¥‡à¤¤à¤¾ à¤¤à¤¥à¤¾ à¤•à¤¾à¤°à¥à¤¯à¤•à¤°à¥à¤¤à¤¾ à¤ªà¤•à¥à¤°à¤¾à¤‰à¤•à¥‹ à¤µà¤¿à¤·à¤¯à¤²à¤¾à¤ˆ à¤²à¤¿à¤à¤° à¤—à¤°à¥‡à¤•à¥‹ à¤¬à¤¨à¥à¤¦ à¤†à¤¹à¥à¤µà¤¾à¤¨à¤•à¤¾ à¤•à¤¾à¤°à¤£ à¤¸à¥à¤¨à¤¸à¤°à¥€ à¤œà¤¿à¤²à¥à¤²à¤¾à¤•à¤¾ à¤•à¥‡à¤¹à¥€ à¤¶à¥ˆà¤•à¥à¤·à¤¿à¤• à¤¸à¤‚à¤¸à¥à¤¥à¤¾ à¤¬à¤¾à¤¹à¥‡à¤• à¤…à¤§à¤¿à¤•à¤¾à¤‚à¤¶ à¤¶à¥ˆà¤•à¥à¤·à¤¿à¤• à¤ªà¥à¤°à¤¤à¤¿à¤·à¥à¤ à¤¾à¤¨ à¤¬à¤¿à¤¹à¤¾à¤¨à¥ˆà¤¦à¥‡à¤–à¤¿ à¤¬à¤¨à¥à¤¦ à¤›à¤¨à¥ à¥¤ 
à¤¬à¤¨à¥à¤¦ à¤¸à¤«à¤² à¤ªà¤¾à¤°à¥à¤¨à¤•à¤¾ à¤²à¤¾à¤—à¤¿ à¤ªà¥à¤°à¤šà¤¾à¤°à¤ªà¥à¤°à¤¸à¤¾à¤°à¤®à¤¾ à¤¸à¤‚à¤²à¤—à¥à¤¨ à¤¨à¥‡à¤•à¤ªà¤¾ à¤§à¤°à¤¾à¤¨ à¤¨à¤—à¤° à¤‡à¤¨à¥à¤šà¤¾à¤°à¥à¤œ à¤¸à¥à¤°à¤œ à¤°à¤¾à¤ˆ, à¤¸à¤™à¥à¤–à¥à¤µà¤¾à¤¸à¤­à¤¾ à¤šà¥ˆà¤¨à¤ªà¥à¤°â€“ à¥¯ à¤˜à¤° à¤­à¤ˆ à¤§à¤°à¤¾à¤¨à¤®à¤¾ à¤¨à¥ˆ à¤¬à¤¸à¥à¤¦à¥ˆ à¤†à¤à¤•à¤¾ à¤¨à¤¤à¤¾à¤¶à¤¾ à¤¸à¥à¤µà¥‡à¤¦à¥€, à¤à¤¾à¤ªà¤¾ à¤˜à¤° à¤­à¤à¤•à¤¾ à¤¸à¤šà¤¿à¤µà¤¾à¤²à¤¯ à¤¸à¤¦à¤¸à¥à¤¯ à¤ªà¥à¤·à¥à¤ª à¤¨à¥à¤¯à¥Œà¤ªà¤¾à¤¨à¥‡ à¤° à¤à¤¾à¤ªà¤¾ à¤¬à¤¿à¤°à¥à¤¤à¤¾à¤®à¥‹à¤¡à¤•à¤¾ à¤†à¤°à¥à¤¯à¤¨ à¤…à¤§à¤¿à¤•à¤¾à¤°à¥€à¤²à¤¾à¤ˆ à¤¸à¥‹à¤®à¤¬à¤¾à¤° à¤°à¤¾à¤¤à¤¿ à¤§à¤°à¤¾à¤¨à¤•à¥‹ à¤­à¤¾à¤¨à¥à¤šà¥‹à¤•à¤¬à¤¾à¤Ÿ à¤ªà¤•à¥à¤°à¤¾à¤‰ à¤—à¤°à¤¿à¤à¤•à¥‹ à¤› à¥¤ à¤°à¤¾à¤¸à¤¸</t>
  </si>
  <si>
    <t xml:space="preserve">CPN, Nepal Police (responding), ARREST, News Media, Incident, </t>
  </si>
  <si>
    <t xml:space="preserve">http://ujyaaloonline.com/news/80041/banda/ </t>
  </si>
  <si>
    <t>News: Unidentified group torches school bus in Udayapur | à¤…à¤œà¥à¤žà¤¾à¤¤ à¤¸à¤®à¥‚à¤¹à¤¦à¥à¤µà¤¾à¤°à¤¾ à¤µà¤¿à¤¦à¥à¤¯à¤¾à¤²à¤¯à¤•à¥‹ à¤—à¤¾à¤¡à¥€à¤®à¤¾ à¤†à¤—à¤œà¤¨à¥€à¥¤</t>
  </si>
  <si>
    <t>Triyuga-4, Udayapur, SAGARMATHA, Eastern Development Region, Nepal</t>
  </si>
  <si>
    <t>Alert: Udayapur/Jul 11, Agyat samuha dwara Sombar raati Triyuga nagarpalika-4 Sallaghari sthit Crimson Boarding School ko gaadi ma aagjani.
Unidentified group on Monday night torched a vehicle belonging to a private school in Udayapur. According to inspector Deviprashad Fagu of District Police Office Udayapur, the unidentified group torched a bus bearing plate number Ko 1 Kha 5040 that was parked inside the premises of Crimson Boarding School in Triyuga municipality-4 Sallaghari at around 10:30 pm at night. Police are further investigating on the incident.
à¤…à¤ªà¤°à¤¿à¤šà¤¿à¤¤ à¤¸à¤®à¥‚à¤¹à¤²à¥‡ à¤¸à¥‹à¤®à¤¬à¤¾à¤° à¤°à¤¾à¤¤à¤¿ à¤‰à¤¦à¤¯à¤ªà¥à¤°à¤•à¥‹ à¤à¤• à¤¨à¤¿à¤œà¥€ à¤µà¤¿à¤¦à¥à¤¯à¤¾à¤²à¤¯à¤•à¥‹ à¤—à¤¾à¤¡à¥€à¤®à¤¾ à¤†à¤—à¤œà¤¾à¤¨à¥€ à¤—à¤°à¥‡à¤•à¤¾à¤›à¤¨à¥ à¥¤ à¤°à¤¾à¤¤à¤¿ à¥§à¥¦à¤ƒà¥©à¥¦ à¤¬à¤œà¥‡ à¤¤à¥à¤°à¤¿à¤¯à¥à¤—à¤¾ à¤¨à¤—à¤°à¤ªà¤¾à¤²à¤¿à¤•à¤¾â€“à¥ª à¤¸à¤¾à¤²à¤˜à¤¾à¤°à¥€à¤¸à¥à¤¥à¤¿à¤¤ à¤•à¥à¤°à¤¿à¤®à¤¸à¤¨ à¤¬à¥‹à¤°à¥à¤¡à¤¿à¤™ à¤¸à¥à¤•à¥‚à¤²à¤•à¥‹ à¤•à¥‹.à¥§.à¤–.à¥«à¥¦à¥ªà¥¦ à¤¨à¤®à¥à¤¬à¤°à¤•à¥‹ à¤¬à¤¸ à¤¬à¤¿à¤¦à¥à¤¯à¤¾à¤²à¤¯à¤•à¥‹ à¤¹à¤¾à¤¤à¤¾à¤­à¤¿à¤¤à¥à¤°à¥ˆ à¤°à¤¾à¤–à¤¿à¤à¤•à¥‹ à¤ à¤¾à¤‰à¤à¤®à¤¾ à¤†à¤—à¤œà¤¾à¤¨à¥€ à¤—à¤°à¥‡à¤•à¥‹ à¤œà¤¿à¤²à¥à¤²à¤¾ à¤ªà¥à¤°à¤¹à¤°à¥€ à¤•à¤¾à¤°à¥à¤¯à¤¾à¤²à¤¯à¤•à¤¾ à¤ªà¥à¤°à¤¹à¤°à¥€ à¤¨à¤¿à¤°à¥€à¤•à¥à¤·à¤• à¤¦à¥‡à¤µà¥€à¤ªà¥à¤°à¤¸à¤¾à¤¦ à¤«à¤¾à¤—à¥à¤²à¥‡ à¤¬à¤¤à¤¾à¤‰à¤¨à¥à¤­à¤¯à¥‹à¥¤
à¤¬à¤¸ à¤†à¤—à¤œà¤¾à¤¨à¥€ à¤—à¤°à¥à¤¨à¥à¤…à¤˜à¤¿ à¤‰à¤•à¥à¤¤ à¤¸à¤®à¥‚à¤¹à¤²à¥‡ à¤—à¥‡à¤Ÿ à¤° à¤­à¤¿à¤¤à¥à¤° à¤°à¤¹à¥‡à¤•à¥‹ à¤¬à¤²à¤¿à¤°à¤¹à¥‡à¤•à¥‹ à¤µà¤¿à¤œà¥à¤²à¥€à¤•à¥‹ à¤µà¤²à¥à¤µ à¤à¤¿à¤•à¥‡à¤° à¤¬à¤¤à¥à¤¤à¤¿ à¤®à¤¾à¤°à¥‡à¤•à¥‹ à¤¬à¤¿à¤¦à¥à¤¯à¤¾à¤²à¤¯à¤•à¤¾ à¤¸à¤žà¥à¤šà¤¾à¤²à¤• à¤¸à¥à¤®à¤¨ à¤šà¥Œà¤§à¤°à¥€à¤²à¥‡ à¤¬à¤¤à¤¾à¤‰à¤¨à¥à¤­à¤¯à¥‹ à¥¤ à¤‰à¤¹à¤¾à¤à¤²à¥‡ à¤­à¤¨à¥à¤¨à¥à¤­à¤¯à¥‹, â€˜à¤¹à¥‹à¤¸à¥à¤Ÿà¤²à¤®à¤¾ à¤°à¤¹à¥‡à¤•à¤¾ à¤¬à¤¿à¤¦à¥à¤¯à¤¾à¤°à¥à¤¥à¥€ à¤ªà¤¢à¤¾à¤ˆ à¤¸à¤•à¥‡à¤° à¤¸à¥à¤¤à¥à¤¨ à¤²à¤¾à¤—à¥à¤¦à¤¾ à¤…à¤šà¤¾à¤¨à¤• à¤—à¤¾à¤¡à¥€à¤®à¤¾ à¤†à¤—à¥‹à¤²à¤¾à¤—à¥€ à¤­à¤à¤•à¥‹ à¤¦à¥‡à¤–à¥‡à¤ªà¤›à¤¿ à¤¹à¤²à¥à¤²à¤¾à¤–à¤²à¥à¤²à¤¾ à¤—à¤°à¥€ à¤¸à¥à¤¥à¤¾à¤¨à¥€à¤¯à¤•à¥‹ à¤¸à¤¹à¤¯à¥‹à¤—à¤®à¤¾ à¤†à¤—à¥‹ à¤¨à¤¿à¤¯à¤¨à¥à¤¤à¥à¤°à¤£à¤®à¤¾ à¤²à¤¿à¤‡à¤à¤•à¥‹ à¤¥à¤¿à¤¯à¥‹ à¥¤â€™
â€˜à¤•à¤¸à¤²à¥‡ à¤° à¤•à¤¿à¤¨ à¤†à¤—à¥‹ à¤²à¤—à¤¾à¤à¤•à¥‹ à¤¹à¥‹ à¤­à¤¨à¥à¤¨à¥‡ à¤•à¥‡à¤¹à¥€ à¤¥à¤¾à¤¹à¤¾ à¤›à¥ˆà¤¨à¥,â€™ à¤šà¥Œà¤§à¤°à¥€à¤²à¥‡ à¤­à¤¨à¥à¤¨à¥à¤­à¤¯à¥‹, â€˜à¤•à¤®à¥à¤ªà¤¾à¤‰à¤¨à¥à¤¡ à¤­à¤¿à¤¤à¥à¤° à¤—à¤¾à¤¡à¥€ à¤›, à¤¬à¤²à¤¿à¤°à¤¹à¥‡à¤•à¥‹ à¤µà¤¿à¤œà¥à¤²à¥€à¤•à¥‹ à¤µà¤²à¥à¤µ à¤à¤¿à¤•à¥‡à¤° à¤¯à¥‹à¤œà¤¨à¤¾à¤¬à¤¦à¥à¤§à¤°à¥à¤ªà¤®à¤¾ à¤†à¤—à¤œà¤¾à¤¨à¥€ à¤—à¤°à¤¿à¤à¤•à¥‹ à¤›, à¤œà¥‹ à¤­à¤à¤ªà¤¨à¤¿ à¤›à¤¾à¤¨à¤µà¤¿à¤¨ à¤—à¤°à¥€ à¤•à¤¾à¤°à¤µà¤¾à¤¹à¥€ à¤¹à¥‹à¤¸ à¥¤â€™ à¤‰à¤¹à¤¾à¤à¤²à¥‡ à¤†à¤«à¥‚à¤¸à¤à¤— à¤•à¤¸à¥ˆà¤•à¥‹ à¤°à¤¿à¤¸à¤¿à¤µà¥€ à¤¨à¤­à¤à¤•à¥‹ à¤° à¤ªà¤›à¤¿à¤²à¥à¤²à¥‹ à¤¸à¤®à¤¯ à¤•à¤¸à¥ˆà¤²à¥‡ à¤ªà¤¨à¤¿ à¤šà¤¨à¥à¤¦à¤¾ à¤¨à¤®à¤¾à¤—à¥‡à¤•à¥‹ à¤¬à¤¤à¤¾à¤‰à¤¨à¥à¤­à¤¯à¥‹ à¥¤
à¤¬à¥à¤§à¤¬à¤¾à¤° à¤¨à¥‡à¤•à¤ªà¤¾ à¤®à¤¾à¤“à¤¬à¤¾à¤¦à¥€ à¤µà¤¿à¤ªà¥à¤²à¤µ à¤¸à¤®à¥‚à¤¹à¤²à¥‡ à¤¬à¤¨à¥à¤¦à¤•à¥‹ à¤†à¤¹à¥à¤µà¤¾à¤¨ à¤—à¤°à¥‡à¤•à¥‹ à¤› à¤¤à¤° à¤µà¤¨à¥à¤¦ à¤ªà¥‚à¤°à¥à¤µ à¤¸à¥à¤•à¥‚à¤²à¤­à¤¿à¤¤à¥à¤° à¤°à¥‹à¤•à¤¿à¤°à¤¹à¥‡à¤•à¥‹ à¤¬à¤¸à¤®à¤¾à¤¥à¤¿ à¤†à¤—à¤œà¤¾à¤¨à¥€ à¤­à¤à¤•à¤¾à¤²à¥‡ à¤µà¤¿à¤ªà¥à¤²à¤µ à¤¸à¤®à¥‚à¤¹à¤²à¥‡ à¤†à¤—à¤œà¤¾à¤¨à¥€ à¤—à¤°à¥‡à¤•à¥‹ à¤¹à¥‹ à¤­à¤¨à¥à¤¨à¥‡ à¤…à¤µà¤¸à¥à¤¥à¤¾ à¤¨à¤°à¤¹à¥‡à¤•à¥‹ à¤­à¤¨à¥à¤¦à¥ˆ à¤œà¤¿à¤²à¥à¤²à¤¾ à¤ªà¥à¤°à¤¹à¤°à¥€ à¤•à¤¾à¤°à¥à¤¯à¤¾à¤²à¤¯à¤•à¤¾ à¤ªà¥à¤°à¤¹à¤°à¥€ à¤¨à¤¿à¤°à¥€à¤•à¥à¤·à¤• à¤¦à¥‡à¤µà¥€à¤ªà¥à¤°à¤¸à¤¾à¤¦ à¤«à¤¾à¤—à¥à¤²à¥‡ à¤˜à¤Ÿà¤¨à¤¾à¤•à¥‹ à¤›à¤¾à¤¨à¤¬à¤¿à¤¨ à¤­à¤‡à¤°à¤¹à¥‡à¤•à¥‹ à¤¬à¤¤à¤¾à¤‰à¤¨à¥à¤­à¤¯à¥‹ à¥¤
à¤¯à¤¤à¤¾ à¤µà¤¿à¤ªà¥à¤²à¤µ à¤¸à¤®à¥‚à¤¹à¤²à¥‡ à¤†à¤«à¥à¤¨à¤¾ à¤•à¤¾à¤°à¥à¤¯à¤•à¤°à¥à¤¤à¤¾ à¤°à¤¿à¤¹à¤¾à¤ˆà¤•à¥‹ à¤®à¤¾à¤— à¤—à¤°à¥à¤¦à¥ˆ à¤¬à¥à¤§à¤¬à¤¾à¤° à¤¨à¥‡à¤ªà¤¾à¤² à¤¬à¤¨à¥à¤¦à¤•à¥‹ à¤†à¤¯à¥‹à¤œà¤¨à¤¾ à¤—à¤°à¥‡à¤•à¤¾ à¤›à¤¨à¥ à¥¤ à¤ªà¥à¤°à¤¹à¤°à¥€ à¤ªà¥à¤°à¤¶à¤¾à¤¸à¤¨à¤²à¥‡ à¤†à¤«à¥à¤¨à¤¾ à¤•à¤¾à¤°à¥à¤¯à¤•à¤°à¥à¤¤à¤¾ à¤—à¤¿à¤°à¥à¤«à¤¤à¤¾à¤° à¤—à¤°à¥€ à¤à¥à¤ à¤¾ à¤®à¥à¤¦à¥à¤§à¤¾ à¤²à¤—à¤¾à¤à¤•à¥‹ à¤­à¤¨à¥à¤¦à¥ˆ à¤µà¤¿à¤ªà¥à¤²à¤µ à¤¸à¤®à¥‚à¤¹à¤²à¥‡ à¤¬à¤¨à¥à¤¦à¤•à¥‹ à¤†à¤¹à¥à¤µà¤¾à¤¨ à¤—à¤°à¥‡à¤•à¥‹ à¤¹à¥‹ à¥¤ à¤¬à¤¿à¤¦à¥à¤¯à¤¾à¤²à¤¯à¤•à¥‹ à¤¬à¤¸à¤®à¤¾ à¤†à¤—à¥‹ à¤²à¤—à¤¾à¤à¤•à¥‹ à¤¬à¤¿à¤·à¤¯à¤®à¤¾ à¤­à¤¨à¥‡ à¤µà¤¿à¤ªà¥à¤²à¤µà¤•à¤¾ à¤œà¤¿à¤²à¥à¤²à¤¾ à¤‡à¤¨à¥à¤šà¤¾à¤°à¥à¤œ à¤•à¥‡à¤¦à¤¾à¤° à¤°à¤¾à¤ˆà¤²à¥‡ à¤†à¤«à¥‚à¤²à¤¾à¤ˆ à¤•à¥à¤¨à¥ˆ à¤œà¤¾à¤¨à¤•à¤¾à¤°à¥€ à¤¨à¤­à¤à¤•à¥‹ à¤¬à¤¤à¤¾à¤‰à¤¨à¥à¤­à¤¯à¥‹ à¥¤</t>
  </si>
  <si>
    <t xml:space="preserve">Unidentified, INSEC, Nepal Police (responding), News Media, Incident, Investigation / Prosecution, Arson, </t>
  </si>
  <si>
    <t xml:space="preserve">http://annapurnapost.com/news/75019 "http://inseconline.org/en/news/unidentified-group-blazes-school-bus/" </t>
  </si>
  <si>
    <t>News: Banda organisers smash vehicle | à¤¬à¤¨à¥à¤¦à¤•à¥‹ à¤…à¤¸à¤° : à¤—à¤¾à¤¡à¥€à¤•à¥‹ à¤¸à¤¿à¤¸à¤¾ à¤«à¥à¤Ÿà¤¾à¤‡à¤¯à¥‹ à¥¤</t>
  </si>
  <si>
    <t>Khairahani, Chitawan, NARAYANI, Central Development Region, Nepal</t>
  </si>
  <si>
    <t>Alert: Chitwan/Jul 11, Banda ko abagya gareko bhandai Chand karyakarta dwara Khairahani ma euta gadi ko sisha todfod. 
Cadres of Netra Bikram Chand-led CPN Maoist hurled stones and smashed a moving passenger vehicle at Khairahani Chowk in the district on Tuesday allegedly for defying a nation-wide banda called by the party.
Two cadres of the party in a scooter hurled stones at the Kathmandu-bound vehicle (Na 6 Kha 1085) and broke its windowpanes, Superintendent of Police Dipak Thapa, adding that a search has been launched for the protestors.
Meanwhile, the district has seen less effect of the protest organised to press the government to release cadres of the Party arrested earlier at the earliest.
Vehicles leaving from the district have been assisted to their destinations under police escort, Thapa said. RSS
à¤¨à¥‡à¤ªà¤¾à¤² à¤•à¤®à¥à¤¯à¥à¤¨à¤¿à¤¸à¥à¤Ÿ à¤ªà¤¾à¤°à¥à¤Ÿà¥€à¤•à¤¾ à¤•à¤¾à¤°à¥à¤¯à¤•à¤°à¥à¤¤à¤¾à¤²à¥‡ à¤†à¤œ à¤¬à¤¿à¤¹à¤¾à¤¨ à¤ªà¥‚à¤°à¥à¤µà¤ªà¤¶à¥à¤šà¤¿à¤® à¤°à¤¾à¤œà¤®à¤¾à¤°à¥à¤—à¤•à¥‹ à¤–à¥ˆà¤°à¤¹à¤¨à¥€ à¤šà¥‹à¤•à¤®à¤¾ à¤à¤• à¤¯à¤¾à¤¤à¥à¤°à¥à¤µà¤¾à¤¹à¤• à¤¬à¤¸à¤•à¥‹ à¤¸à¤¿à¤¸à¤¾ à¤«à¥à¤Ÿà¤¾à¤à¤•à¤¾ à¤›à¤¨à¥ à¥¤ 
à¤œà¤¿à¤²à¥à¤²à¤¾ à¤ªà¥à¤°à¤¹à¤°à¥€ à¤•à¤¾à¤°à¥à¤¯à¤¾à¤²à¤¯ à¤šà¤¿à¤¤à¤µà¤¨à¤•à¤¾ à¤…à¤¨à¥à¤¸à¤¾à¤° à¤¸à¤°à¥à¤²à¤¾à¤¹à¥€à¤•à¥‹ à¤¬à¤°à¤¹à¤¥à¤µà¤¾à¤¬à¤¾à¤Ÿ à¤•à¤¾à¤ à¤®à¤¾à¤¡à¥Œà¤à¤¤à¤°à¥à¤« à¤†à¤‰à¤à¤¦à¥ˆ à¤—à¤°à¥‡à¤•à¥‹ à¤¨à¤¾ à¥¬ à¤– à¥§à¥¦à¥®à¥« à¤¨à¤‚à¤•à¥‹ à¤¬à¤¸à¤®à¤¾ à¤¤à¤¿à¤¨à¤²à¥‡ à¤¢à¥à¤™à¥à¤—à¤¾ à¤ªà¥à¤°à¤¹à¤¾à¤° à¤—à¤°à¥‡à¤•à¤¾ à¤¥à¤¿à¤ à¥¤ à¤¬à¤¿à¤¹à¤¾à¤¨ à¥¨à¥¤à¥ªà¥« à¤¬à¤œà¥‡ à¤¸à¥à¤•à¥à¤Ÿà¤°à¤®à¤¾ à¤šà¤¢à¥‡à¤° à¤†à¤à¤•à¤¾ à¤¦à¥à¤ˆ à¤œà¤¨à¤¾à¤²à¥‡ à¤ªà¥‚à¤°à¥à¤µà¥€ à¤šà¤¿à¤¤à¤µà¤¨à¤•à¥‹ à¤–à¥ˆà¤°à¤¹à¤¨à¥€ à¤¨à¤—à¤°à¤ªà¤¾à¤²à¤¿à¤•à¤¾à¤¸à¥à¤¥à¤¿à¤¤ à¤–à¥ˆà¤°à¤¹à¤¨à¥€ à¤šà¥‹à¤•à¤®à¤¾ à¤—à¥à¤¡à¤¿à¤°à¤¹à¥‡à¤•à¥‹ à¤—à¤¾à¤¡à¥€à¤®à¤¾ à¤¢à¥à¤™à¥à¤—à¤¾ à¤ªà¥à¤°à¤¹à¤¾à¤° à¤—à¤°à¥‡à¤•à¥‹ à¤ªà¥à¤°à¤¹à¤°à¥€à¤²à¥‡ à¤œà¤¨à¤¾à¤à¤•à¥‹ à¤› à¥¤ à¤¢à¥à¤™à¥à¤—à¤¾ à¤ªà¥à¤°à¤¹à¤¾à¤°à¤¬à¤¾à¤Ÿ à¤—à¤¾à¤¡à¥€à¤•à¥‹ à¤šà¤¾à¤²à¤•à¤¤à¤°à¥à¤«à¤•à¥‹ à¤à¥à¤¯à¤¾à¤²à¤•à¤¾ à¤¸à¤¿à¤¸à¤¾ à¤«à¥à¤Ÿà¥‡à¤•à¤¾ à¤›à¤¨à¥ à¥¤ 
à¤ªà¥à¤°à¤¹à¤°à¥€ à¤‰à¤ªà¤°à¥€à¤•à¥à¤·à¤• à¤¦à¥€à¤ªà¤• à¤¥à¤¾à¤ªà¤¾à¤•à¤¾ à¤…à¤¨à¥à¤¸à¤¾à¤° à¤¢à¥à¤™à¥à¤—à¤¾ à¤ªà¥à¤°à¤¹à¤¾à¤° à¤—à¤°à¥à¤¨à¥‡à¤•à¥‹ à¤–à¥‹à¤œà¥€ à¤­à¤‡à¤°à¤¹à¥‡à¤•à¥‹ à¤› à¥¤ à¤¸à¥‹ à¤ªà¤¾à¤°à¥à¤Ÿà¥€à¤²à¥‡ à¤†à¤«à¥à¤¨à¤¾ à¤—à¤¿à¤°à¤«à¥à¤¤à¤¾à¤° à¤•à¤¾à¤°à¥à¤¯à¤•à¤°à¥à¤¤à¤¾à¤•à¥‹ à¤°à¤¿à¤¹à¤¾à¤‡à¤•à¥‹ à¤®à¤¾à¤— à¤—à¤°à¥à¤¦à¥ˆ à¤†à¤œ à¤¨à¥‡à¤ªà¤¾à¤² à¤¬à¤¨à¥à¤¦à¤•à¥‹ à¤†à¤¹à¥à¤µà¤¾à¤¨ à¤—à¤°à¥‡à¤•à¥‹ à¤› à¥¤ à¤œà¤¿à¤²à¥à¤²à¤¾ à¤¹à¥à¤à¤¦à¥ˆ à¤²à¤¾à¤®à¥‹ à¤¦à¥‚à¤°à¥€à¤®à¤¾ à¤—à¥à¤¡à¥à¤¨à¥‡ à¤¸à¤µà¤¾à¤°à¥€à¤¸à¤¾à¤§à¤¨à¤²à¤¾à¤ˆ à¤¸à¥à¤•à¤°à¥à¤Ÿà¤¿à¤™ à¤—à¤°à¤¿à¤à¤•à¥‹ à¤¥à¤¾à¤ªà¤¾à¤²à¥‡ à¤¬à¤¤à¤¾à¤‰à¤¨à¥à¤­à¤¯à¥‹ à¥¤ à¤¸à¥à¤¥à¤¾à¤¨à¥€à¤¯à¤¸à¥à¤¤à¤°à¤®à¤¾ à¤¸à¥à¤°à¤•à¥à¤·à¤¾ à¤µà¥à¤¯à¤µà¤¸à¥à¤¥à¤¾ à¤•à¤¡à¤¾ à¤ªà¤¾à¤°à¤¿à¤à¤•à¥‹ à¤› à¥¤ à¤¬à¤¨à¥à¤¦à¤•à¥‹ à¤ªà¥à¤°à¤­à¤¾à¤µ à¤¬à¤¿à¤¹à¤¾à¤¨à¤¸à¤®à¥à¤® à¤–à¤¾à¤¸à¥ˆ à¤¦à¥‡à¤–à¤¿à¤à¤•à¥‹ à¤›à¥ˆà¤¨ à¥¤</t>
  </si>
  <si>
    <t xml:space="preserve">CPN, Nepal Police (responding), News Media, Vandalism, Incident, Investigation / Prosecution, </t>
  </si>
  <si>
    <t>524 2 06 35 5 008</t>
  </si>
  <si>
    <t xml:space="preserve">http://ratopati.com/story/4638 "http://kathmandupost.ekantipur.com/news/2017-07-11/banda-organisers-smash-vehicle.html" "http://inseconline.org/np/news/%e0%a4%a8%e0%a5%87%e0%a4%aa%e0%a4%be%e0%a4%b2-%e0%a4%95%e0%a4%ae%e0%a5%8d%e0%a4%af%e0%a5%81%e0%a4%a8%e0%a4%bf%e0%a4%b7%e0%a5%8d%e0%a4%9f-%e0%a4%aa%e0%a4%be%e0%a4%b0%e0%a5%8d%e0%a4%9f%e0%a5%80-22/" "Chitwan Post" </t>
  </si>
  <si>
    <t>News:  Strike's impact seen in private schools | à¤šà¥à¤¨à¤¾à¤µ à¤¸à¤•à¤¿à¤¨à¥‡ à¤µà¤¿à¤¤à¥à¤¤à¤¿à¤•à¥ˆ à¤¨à¥‡à¤ªà¤¾à¤² à¤¬à¤¨à¥à¤¦ à¥¤</t>
  </si>
  <si>
    <t>Alert: Kathmandu/Jul 11, Nepal Communist Party le aawahaan gareko Nepal banda ko aanshik prabhab, shikshan sanstha bhane tappa.
The classes in the private schools of the Kathmandu Valley have been affected with the nationwide general strike called by Netra Bikram led Communist Party of Nepal. 
Although the strike has not impacted the vehicular movement, the schools have decided to pull down their shutters citing security reasons. 
Private and Boarding Schools' Organization Nepal (PABSON) General Secretary, Rajendra Baniya, said many schools were already on holidays after the conclusion of the third â€“ term examinations. 
ANNISU (Revolutionary)'s Vice Chair, Lal Bahadur Tamang, said the strike was announced to protest the arrest of the party's cadres and with a demand that private schools withdraw the decision to charge high fees to students. RSS 
à¤¦à¥‹à¤¸à¥à¤°à¥‹ à¤šà¤°à¤£à¤•à¥‹ à¤¸à¥à¤¥à¤¾à¤¨à¥€à¤¯ à¤¤à¤¹à¤•à¥‹ à¤¨à¤¿à¤°à¥à¤µà¤¾à¤šà¤¨ à¤¸à¤•à¤¿à¤à¤²à¤—à¤¤à¥à¤¤à¥ˆ à¤¨à¥‡à¤ªà¤¾à¤² à¤¬à¤¨à¥à¤¦à¤•à¥‹ à¤¶à¥à¤°à¥ƒà¤™à¤–à¤²à¤¾ à¤¸à¥à¤°à¥ à¤­à¤à¤•à¥‹ à¤› à¥¤ à¤¨à¤¿à¤°à¥à¤µà¤¾à¤šà¤¨ à¤²à¤—à¤¤à¥à¤¤à¥ˆ à¤µà¤¿à¤ªà¥à¤²à¤µ à¤¨à¥‡à¤¤à¥ƒà¤¤à¥à¤µà¤•à¥‹ à¤¨à¥‡à¤•à¤ªà¤¾à¤²à¥‡ à¤¨à¥‡à¤ªà¤¾à¤² à¤¬à¤¨à¥à¤¦à¤•à¥‹ à¤†à¤µà¥à¤¹à¤¾à¤¨ à¤—à¤°à¥‡à¤° à¤¬à¤¨à¥à¤¦à¤•à¥‹ à¤¶à¥à¤°à¥ƒà¤‚à¤–à¤²à¤¾ à¤¸à¥à¤°à¥ à¤—à¤°à¥‡à¤•à¥‹ à¤¹à¥‹ à¥¤ 
à¤µà¤¿à¤ªà¥à¤²à¤µ à¤¨à¥‡à¤¤à¥ƒà¤¤à¥à¤µà¤•à¥‹ à¤¨à¥‡à¤ªà¤¾à¤² à¤•à¤®à¥à¤¯à¥à¤¨à¤¿à¤·à¥à¤Ÿ à¤ªà¤¾à¤°à¥à¤Ÿà¥€à¤²à¥‡ à¤¸à¥à¤¥à¤¾à¤¨à¥€à¤¯ à¤šà¥à¤¨à¤¾à¤µà¤•à¤¾ à¤¬à¥‡à¤²à¤¾ à¤ªà¥à¤°à¤¹à¤°à¥€à¤²à¥‡ à¤†à¤«à¥à¤¨à¤¾ à¤¸à¤¯à¥Œ à¤¨à¥‡à¤¤à¤¾ à¤•à¤¾à¤°à¥à¤¯à¤•à¤°à¥à¤¤à¤¾ à¤—à¤¿à¤°à¤«à¥à¤¤à¤¾à¤° à¤—à¤°à¥€ à¤à¥à¤ à¤¾ à¤®à¥à¤¦à¥à¤§à¤¾ à¤²à¤—à¤¾à¤à¤•à¥‹ à¤µà¤¿à¤°à¥‹à¤§à¤®à¤¾ à¤…à¤¸à¤¾à¤° à¥¨à¥­ à¤—à¤¤à¥‡ à¤¨à¥‡à¤ªà¤¾à¤² à¤¬à¤¨à¥à¤¦ à¤†à¤µà¥à¤¹à¤¾à¤¨ à¤—à¤°à¥‡à¤•à¥‹ à¤œà¤¨à¤¾à¤à¤•à¥‹ à¤› à¥¤
à¤¸à¥‹ à¤ªà¤¾à¤°à¥à¤Ÿà¥€à¥‡à¤•à¤¾ à¤ªà¥à¤°à¤µà¤•à¥à¤¤à¤¾ à¤ªà¥à¤°à¤•à¤¾à¤£à¥à¤¡à¤²à¥‡  à¤œà¤¾à¤°à¥€ à¤—à¤°à¥‡à¤•à¥‹ à¤µà¤¿à¤œà¥à¤žà¤ªà¥à¤¤à¤¿à¤®à¤¾ à¤¦à¥‡à¤‰à¤µà¤¾ à¤¸à¤°à¤•à¤¾à¤°à¤•à¥‹ à¤œà¤¨à¤¾à¤°à¥à¤¦à¤¨ à¤—à¥ƒà¤¹à¤ªà¥à¤°à¤¶à¤¾à¤¸à¤¨à¤²à¥‡ à¤•à¤¥à¤¿à¤¤ à¤¸à¥à¤¥à¤¾à¤¨à¥€à¤¯ à¤¨à¤¿à¤°à¥à¤µà¤¾à¤šà¤¨à¤•à¥‹ à¤¬à¤¹à¤¾à¤¨à¤¾à¤®à¤¾ à¤ªà¤•à¥à¤°à¤¾à¤‰ à¤—à¤°à¥‡à¤•à¤¾ à¤†à¤«à¥à¤¨à¤¾ à¤ªà¤¾à¤°à¥à¤Ÿà¥€à¤•à¤¾ à¤¨à¥‡à¤¤à¤¾ à¤•à¤¾à¤°à¥à¤¯à¤•à¤°à¥à¤¤à¤¾à¤²à¤¾à¤ˆ à¤—à¥ˆà¤° à¤•à¤¾à¤¨à¥à¤¨à¥€ à¤¥à¥à¤¨à¤›à¥‡à¤• à¤° à¤­à¥à¤ à¤¾ à¤®à¥à¤¦à¥à¤§à¤¾à¤®à¤¾ à¤«à¤¸à¤¾à¤‰à¤¨à¥‡ à¤ªà¤¡à¤¯à¤¨à¥à¤¤à¥à¤° à¤—à¤°à¥‡à¤•à¥‹ à¤†à¤°à¥‹à¤ª à¤²à¤—à¤¾à¤‡à¤à¤•à¥‹ à¤› à¥¤</t>
  </si>
  <si>
    <t xml:space="preserve">CPN, BANDHA, News Media, Incident, </t>
  </si>
  <si>
    <t xml:space="preserve">http://ratopati.com/story/4567 "http://www.myrepublica.com/news/23577/" </t>
  </si>
  <si>
    <t>News: Unidentified group detonate IED in Butwal | à¤¬à¥à¤Ÿà¤µà¤²à¤•à¥‹ à¤®à¤¿à¤²à¤¨à¤šà¥‹à¤•à¤®à¤¾ à¤¬à¤® à¤¬à¤¿à¤¸à¥à¤«à¥‹à¤Ÿ à¥¤</t>
  </si>
  <si>
    <t>Alert: Rupandehi/Jul 11, Nepal Communist Party le aawahaan gareko bandha ko purba sandhya ma Sombar raati Butwal ko Milanchowk ma bomb bisfot.
An unidentified group detonated an improvised explosive device (IED), pressure cooker bomb at Milanchowk in Butwal City on Monday night on the eve of bandh called by Netra Bikram Chand led Communisty Party of Nepal. No human casualty has been reported.
à¤°à¥à¤ªà¤¨à¥à¤¦à¥‡à¤¹à¥€à¤•à¥‹ à¤¬à¥à¤Ÿà¤µà¤² à¤®à¤¿à¤²à¤¨à¤šà¥‹à¤•à¤®à¤¾ à¤¬à¤® à¤¬à¤¿à¤¸à¥à¤«à¥‹à¤Ÿ à¤­à¤à¤•à¥‹ à¤›à¥¤
à¤°à¤¾à¤¤à¥€ à¤¸à¤¾à¤¢à¥‡ à¥¯ à¤¬à¤œà¥‡ à¤®à¤¿à¤²à¤¨à¤šà¥‹à¤• à¤¨à¤œà¤¿à¤•à¤•à¥‹ à¤ªà¥à¤°à¤¤à¤¿à¤•à¥à¤·à¤¾à¤²à¤¯à¤®à¤¾ à¤¬à¤® à¤¬à¤¿à¤¸à¥à¤«à¥‹à¤Ÿ à¤­à¤à¤•à¥‹ à¤¹à¥‹à¥¤ à¤¬à¤¿à¤¸à¥à¤«à¥‹à¤Ÿà¤®à¤¾ à¤•à¥à¤¨à¥ˆ à¤®à¤¾à¤¨à¤µà¥€à¤¯ à¤•à¥à¤·à¤¤à¥€ à¤­à¤¨à¥‡ à¤­à¤à¤•à¥‹ à¤›à¥ˆà¤¨ à¥¤
à¤¸à¥à¤¤à¥à¤¨à¥‡ à¤¬à¥‡à¤²à¤¾à¤®à¤¾ à¤¬à¤¿à¤¸à¥à¤«à¥‹à¤Ÿ à¤­à¤à¤ªà¤›à¤¿ à¤¯à¤¸ à¤•à¥à¤·à¥‡à¤¤à¥à¤°à¤•à¤¾ à¤¬à¤¾à¤¸à¤¿à¤¨à¥à¤¦à¤¾ à¤¤à¥à¤°à¤¸à¤¿à¤¤ à¤¬à¤¨à¥‡à¤•à¤¾ à¤›à¤¨à¥ à¥¤
à¤µà¤¿à¤ªà¥à¤²à¤µ à¤¨à¥‡à¤¤à¥ƒà¤¤à¥à¤µà¤•à¥‹ à¤¨à¥‡à¤ªà¤¾à¤² à¤•à¤®à¥à¤¯à¥à¤¨à¤¿à¤·à¥à¤Ÿ à¤ªà¤¾à¤°à¥à¤Ÿà¥€à¤²à¥‡ à¤†à¤µà¥à¤¹à¤¾à¤¨ à¤—à¤°à¥‡à¤•à¥‹ à¤¨à¥‡à¤ªà¤¾à¤² à¤¬à¤¨à¥à¤¦à¤•à¥‹ à¤ªà¥‚à¤°à¥à¤µ à¤¸à¤¨à¥à¤§à¥à¤¯à¤¾à¤®à¤¾ à¤­à¤à¤•à¥‹ à¤¬à¤® à¤¬à¤¿à¤¸à¥à¤«à¥‹à¤Ÿ à¤•à¤¸à¤²à¥‡ à¤—à¤°à¤¾à¤¯à¥‹ à¤­à¤¨à¥à¤¨à¥‡ à¤µà¤¿à¤·à¤¯à¤®à¤¾ à¤ªà¥à¤°à¤¹à¤°à¥€à¤²à¥‡ à¤…à¤¨à¥à¤¸à¤¨à¥à¤§à¤¾à¤¨ à¤¶à¥à¤°à¥ à¤—à¤°à¥‡à¤•à¥‹ à¤‡à¤²à¤¾à¤•à¤¾ à¤ªà¥à¤°à¤¹à¤°à¥€ à¤•à¤¾à¤°à¥à¤¯à¤¾à¤²à¤¯ à¤¬à¥à¤Ÿà¤µà¤²à¤•à¤¾ à¤ªà¥à¤°à¤¹à¤°à¥€ à¤¨à¤¾à¤¯à¤µ à¤‰à¤ªà¤°à¥€à¤•à¥à¤·à¤• à¤®à¥à¤•à¥à¤¨à¥à¤¦ à¤®à¤°à¤¾à¤¸à¤¿à¤¨à¥€à¤²à¥‡ à¤œà¤¾à¤¨à¤•à¤¾à¤°à¥€ à¤¦à¤¿à¤à¥¤
à¤¬à¤® à¤¬à¤¿à¤¸à¥à¤«à¥‹à¤Ÿà¤•à¥‹ à¤†à¤µà¤¾à¤œ à¤¬à¥à¤Ÿà¤µà¤² à¤¬à¤œà¤¾à¤°à¤­à¤° à¤¸à¥à¤¨à¤¿à¤à¤•à¥‹ à¤¥à¤¿à¤¯à¥‹ à¥¤</t>
  </si>
  <si>
    <t xml:space="preserve">BOMB, Trusted Reports, Nepal Police (responding), Sit-rep, News Media, Incident, Investigation / Prosecution, </t>
  </si>
  <si>
    <t xml:space="preserve">http://www.onlinekhabar.com/2017/07/608997/ "Sit-rep" "http://inseconline.org/np/news/%e0%a4%a8%e0%a5%87%e0%a4%aa%e0%a4%be%e0%a4%b2-%e0%a4%95%e0%a4%ae%e0%a5%8d%e0%a4%af%e0%a5%81%e0%a4%a8%e0%a4%bf%e0%a4%b7%e0%a5%8d%e0%a4%9f-%e0%a4%aa%e0%a4%be%e0%a4%b0%e0%a5%8d%e0%a4%9f%e0%a5%80-22/" </t>
  </si>
  <si>
    <t>News: Fire engulfs Jaycees building in Rajbiraj | à¤°à¤¾à¤œà¤µà¤¿à¤°à¤¾à¤œ à¤œà¥‡à¤¸à¥€à¤œ à¤¹à¤²à¤®à¤¾ à¤†à¤—à¤œà¤¨à¥€, à¤¸à¤®à¥à¤ªà¥‚à¤°à¥à¤£ à¤«à¤°à¥à¤¨à¤¿à¤šà¤° à¤œà¤²à¥à¤¯à¥‹à¥¤</t>
  </si>
  <si>
    <t>Alert: Saptari/Jul 11, Agyat samuha dwara gaye raati Rajbiraj sthit Jaycess ko kaaralaya ma aagjani, furniture jalera nasta, anusandhan jaari. 
A fire broke out at Jaycees building in Rajbiraj Tuesday morning destroying furniture inside the office.
The plastic chairs inside the building were also destroyed in the fire, according to Saptari's Deputy Superintendent of Police (DSP) Yadav Raj Upreti. The police are investigating if the incident is an act of arson attack. RSS
à¤…à¤œà¥à¤žà¤¾à¤¤ à¤µà¥à¤¯à¤•à¥à¤¤à¤¿à¤¹à¤°à¥à¤•à¥‹ à¤à¤• à¤¸à¤®à¥‚à¤¹à¤²à¥‡ à¤°à¤¾à¤œà¤µà¤¿à¤°à¤¾à¤œà¤•à¥‹ à¤°à¥à¤ªà¤¨à¥€ à¤®à¥‹à¤¡à¤¸à¥à¤—à¤¿à¤¥à¤¤ à¤°à¤¾à¤œà¤µà¤¿à¤°à¤¾à¤œ à¤œà¥‡à¤¸à¥€à¤œà¤•à¥‹ à¤•à¤¾à¤°à¥à¤¯à¤¾à¤²à¤¯à¤®à¤¾ à¤†à¤—à¥‹ à¤²à¤—à¤¾à¤à¤•à¤¾ à¤›à¤¨à¥ à¥¤ à¤†à¤—à¤œà¤¨à¥€à¤¬à¤¾à¤Ÿ à¤œà¥‡à¤¸à¥€à¤œà¤•à¥‹ à¤²à¤¾à¤–à¥Œà¤‚ à¤•à¥à¤·à¤¤à¤¿ à¤­à¤à¤•à¥‹ à¤› à¥¤
à¤¸à¥‹à¤®à¤¬à¤¾à¤° à¤°à¤¾à¤¤à¤¿ à¤…à¤œà¥à¤žà¤¾à¤¤ à¤¸à¤®à¥‚à¤¹à¤²à¥‡ à¤œà¥‡à¤¸à¥€à¤œ à¤•à¤¾à¤°à¥à¤¯à¤¾à¤²à¤¯à¤•à¥‹ à¤¹à¤²à¤­à¤¿à¤¤à¥à¤° à¤†à¤—à¥‹ à¤²à¤—à¤¾à¤‰à¤à¤¦à¤¾ à¤•à¥à¤°à¥à¤¸à¥€à¤¸à¤¹à¤¿à¤¤à¤•à¤¾ à¤«à¤°à¥à¤¨à¤¿à¤šà¤°à¤¹à¤°à¥ à¤œà¤²à¥‡à¤° à¤¨à¤·à¥à¤Ÿ à¤­à¤à¤•à¥‹ à¤¹à¥‹ à¥¤ â€˜à¤¹à¤² à¤­à¤¾à¤¡à¤¾à¤®à¤¾ à¤²à¤¿à¤ˆ à¤¸à¤žà¥à¤šà¤¾à¤²à¤¨ à¤—à¤°à¥à¤¦à¥ˆ à¤†à¤à¤•à¤¾ à¤¸à¤µà¤² à¤¨à¥‡à¤ªà¤¾à¤²à¤•à¤¾ à¤ªà¤°à¤®à¥‡à¤¶à¥à¤µà¤° à¤à¤¾à¤²à¥‡ à¤­à¤¨à¥‡, â€˜à¤†à¤—à¤œà¤¨à¥€à¤¬à¤¾à¤Ÿ à¥©à¥¦ à¤µà¤Ÿà¤¾ à¤ªà¥à¤²à¤¾à¤·à¥à¤Ÿà¤¿à¤•à¤•à¤¾ à¤•à¥à¤°à¥à¤¸à¥€ à¤œà¤²à¥‡à¤•à¥‹ à¤› à¤­à¤¨à¥‡ à¤­à¥à¤‡à¤à¤®à¤¾ à¤“à¤›à¥à¤¯à¤¾à¤‡à¤à¤•à¥‹ à¤•à¤¾à¤°à¥à¤ªà¥‡à¤Ÿ à¤ªà¤¨à¤¿ à¤œà¤²à¥‡à¤° à¤¨à¤·à¥à¤Ÿ à¤­à¤à¤•à¥‹ à¤› à¥¤â€™
à¤†à¤—à¤œà¤¨à¥€ à¤•à¤¸à¤²à¥‡ à¤—à¤°à¥‡à¤•à¥‹ à¤¹à¥‹ à¤­à¤¨à¥à¤¨à¥‡à¤¬à¤¾à¤°à¥‡ à¤•à¥‡à¤¹à¥€ à¤–à¥à¤²à¥à¤¨ à¤¸à¤•à¥‡à¤•à¥‹ à¤›à¥ˆà¤¨à¥ à¥¤ à¤ªà¥à¤°à¤¹à¤°à¥€à¤²à¥‡ à¤†à¤—à¤œà¤¨à¥€ à¤—à¤°à¥à¤¨à¥‡ à¤¸à¤®à¥‚à¤¹à¤•à¥‹ à¤–à¥‹à¤œà¥€ à¤­à¤‡à¤°à¤¹à¥‡à¤•à¥‹ à¤œà¤¨à¤¾à¤à¤•à¥‹ à¤› à¥¤</t>
  </si>
  <si>
    <t xml:space="preserve">http://www.onlinekhabar.com/2017/07/609017/ "http://setopati.net/society/24286/" "http://inseconline.org/en/news/unidentified-people-blazed-jaycees-building-in-rajbiraj/" "http://inseconline.org/np/news/%e0%a4%85%e0%a4%9c%e0%a5%8d%e0%a4%9e%e0%a4%be%e0%a4%a4-%e0%a4%b8%e0%a4%ae%e0%a5%82%e0%a4%b9%e0%a4%ac%e0%a4%be%e0%a4%9f-%e0%a4%b0%e0%a4%be%e0%a4%9c%e0%a4%b5%e0%a4%bf%e0%a4%b0%e0%a4%be%e0%a4%9c/" </t>
  </si>
  <si>
    <t>News: Man attacks brother-in-law with khukuri during dispute | à¤¸à¤¸à¥à¤°à¤¾à¤²à¥€ à¤†à¤à¤•à¤¾ à¤œà¥à¤µà¤¾à¤‡à¤à¤®à¤¾à¤¥à¤¿ à¤–à¥à¤•à¥à¤°à¥€ à¤ªà¥à¤°à¤¹à¤¾à¤° à¥¤</t>
  </si>
  <si>
    <t>Saptakoshi Kanchanrup-3,  Saptari</t>
  </si>
  <si>
    <t>Alert: Saptari/Jul 11, Aitabar Kanchanrup nagarpalika-3 ma Jethan dwara jwai mathi khukuri prahar. 
A man allegedly attacked his brother-in-law with a khukuri over a personal dispute in Kanchanrup  Municipality-3 of Saptari district on Sunday, police said.
Debu Rishidev (28) of Kanchanrup attacked his brother-in-law Ranjeet Khang(34) with the sharp weapon on Sunday night. Injured Khang has been referred to Dharmeswor hospital for treatment, police said. 
Meanwhile, accused Rishidev is at large. Police are searching for him. 
à¤¸à¤ªà¥à¤¤à¤°à¥€à¤•à¥‹ à¤•à¤žà¥à¤šà¤¨à¤°à¥à¤ª à¤¨à¤—à¤°à¤ªà¤¾à¤²à¤¿à¤•à¤¾â€“à¥© à¤¬à¤°à¤®à¤à¤¿à¤¯à¤¾à¤•à¥‹ à¤¸à¤¦à¤¾ à¤Ÿà¥‹à¤²à¤¸à¥à¤¥à¤¿à¤¤ à¤¸à¤¸à¥à¤°à¤¾à¤²à¥€ à¤˜à¤° à¤†à¤à¤•à¤¾ à¤œà¥à¤µà¤¾à¤‡à¤à¤²à¤¾à¤ˆ à¤†à¤‡à¤¤à¤¬à¤¾à¤° à¤°à¤¾à¤¤à¤¿ à¤œà¥‡à¤ à¤¾à¤¨à¤²à¥‡ à¤–à¥à¤•à¥à¤°à¥€ à¤ªà¥à¤°à¤¹à¤¾à¤° à¤—à¤°à¥€ à¤˜à¤¾à¤‡à¤¤à¥‡ à¤¬à¤¨à¤¾à¤à¤•à¤¾ à¤›à¤¨à¥ à¥¤ à¤¸à¤¸à¥à¤°à¤¾à¤²à¥€ à¤†à¤à¤•à¤¾ à¤¸à¤ªà¥à¤¤à¤°à¥€à¤•à¥‹ à¤°à¥à¤ªà¤¨à¥€ à¤—à¤¾à¤‰à¤à¤ªà¤¾à¤²à¤¿à¤•à¤¾-à¥¬ à¤¤à¥‡à¤°à¤¹à¥Œà¤¤à¤¾ à¤¬à¤¿à¤°à¥‡à¤¨à¥à¤¦à¥à¤°à¤¬à¤œà¤¾à¤° à¤˜à¤° à¤­à¤à¤•à¤¾ à¥©à¥ª à¤µà¤°à¥à¤·à¥€à¤¯ à¤°à¤žà¥à¤œà¤¿à¤¤ à¤–à¤™à¥à¤²à¤¾à¤ˆ à¤¸à¤¾à¤®à¤¾à¤¨à¥à¤¯ à¤˜à¤°à¤¾à¤¯à¤¸à¥€ à¤µà¤¿à¤µà¤¾à¤¦à¤®à¤¾ à¤‰à¤¨à¤•à¤¾ à¤œà¥‡à¤ à¤¾à¤¨ à¥¨à¥® à¤µà¤°à¥à¤·à¥€à¤¯ à¤¦à¥‡à¤µà¥ à¤‹à¤·à¤¿à¤¦à¥‡à¤µà¤²à¥‡ à¤Ÿà¤¾à¤‰à¤•à¥‹à¤®à¤¾ à¤–à¥à¤•à¥à¤°à¥€ à¤ªà¥à¤°à¤¹à¤¾à¤° à¤—à¤°à¥€ à¤˜à¤¾à¤‡à¤¤à¥‡ à¤¬à¤¨à¤¾à¤à¤•à¤¾ à¤¹à¥à¤¨à¥ à¥¤
à¤–à¥à¤•à¥à¤°à¥€ à¤ªà¥à¤°à¤¹à¤¾à¤°à¤¬à¤¾à¤Ÿ à¤—à¤®à¥à¤­à¥€à¤° à¤˜à¤¾à¤‡à¤¤à¥‡ à¤–à¤™à¥à¤²à¤¾à¤ˆ à¤‰à¤ªà¤šà¤¾à¤°à¤•à¤¾ à¤²à¤¾à¤—à¤¿ à¤¸à¥à¤¥à¤¾à¤¨à¥€à¤¯ à¤§à¤°à¥à¤®à¥‡à¤¶à¥à¤µà¤° à¤…à¤¸à¥à¤ªà¤¤à¤¾à¤²à¤®à¤¾ à¤­à¤°à¥à¤¨à¤¾ à¤—à¤°à¤¿à¤à¤•à¥‹ à¤‡à¤²à¤¾à¤•à¤¾ à¤ªà¥à¤°à¤¹à¤°à¥€ à¤•à¤¾à¤°à¥à¤¯à¤¾à¤²à¤¯ à¤•à¤žà¥à¤šà¤¨à¤ªà¥à¤°à¤²à¥‡ à¤œà¤¨à¤¾à¤à¤•à¥‹ à¤› à¥¤ à¤†à¤«à¥à¤¨à¥ˆ à¤¬à¤¹à¤¿à¤¨à¥€ à¤œà¥à¤µà¤¾à¤‡à¤à¤²à¤¾à¤ˆ à¤–à¥à¤•à¥à¤°à¥€ à¤ªà¥à¤°à¤¹à¤¾à¤° à¤—à¤°à¥€ à¤˜à¤¾à¤‡à¤¤à¥‡ à¤¬à¤¨à¤¾à¤à¤ªà¤›à¤¿ à¤«à¤°à¤¾à¤° à¤°à¤¹à¥‡à¤•à¤¾ à¤‹à¤·à¤¿à¤¦à¥‡à¤µà¤•à¥‹ à¤–à¥‹à¤œà¥€ à¤­à¤‡à¤°à¤¹à¥‡à¤•à¥‹ à¤ªà¥à¤°à¤¹à¤°à¥€ à¤¨à¤¿à¤°à¥€à¤•à¥à¤·à¤• à¤¡à¤¿à¤²à¥à¤²à¥€à¤¬à¤¹à¤¾à¤¦à¥à¤° à¤šà¥Œà¤¹à¤¾à¤¨à¤²à¥‡ à¤¬à¤¤à¤¾à¤‰à¤¨à¥à¤­à¤¯à¥‹ à¥¤</t>
  </si>
  <si>
    <t xml:space="preserve">http://annapurnapost.com/news/74961 "Rajbiraj Dainik" </t>
  </si>
  <si>
    <t>News: Pressure cooker bomb explodes in Palpa | à¤ªà¤¾à¤²à¥à¤ªà¤¾à¤®à¤¾ à¤¬à¤® à¤ªà¤¡à¥à¤•à¤¿à¤¯à¥‹, à¤¸à¥à¤¥à¤¾à¤¨à¥€à¤¯ à¤¤à¥à¤°à¤¸à¤¿à¤¤ à¥¤</t>
  </si>
  <si>
    <t>Alert: Palpa/Jul 11, Biplov le aawahaan gareko Nepal Banda ko din aaja bihana Tansen ma bomb bisfot, anusandhan jari.
A pressure cooker bomb exploded near Ganesh temple at Bhagawati block of Tansen on Tuesday.
District Police Office, Palpa has stated that human casualties and physical damages were spared in the sudden explosion.
Investigation into the explosion has been launched, according to Superintendent of Police (SP) Hariraj Wagle.
The explosion comes in the wake of the nationwide general strike called by Biplav led Nepal Communist Party today.
Police suspect the party's cadres to be behind the explosion, but they are yet to find any pamphlets or notices at the site of the explosion. RSS
à¤¤à¤¾à¤¨à¤¸à¥‡à¤¨à¤®à¤¾ à¤¬à¤® à¤µà¤¿à¤·à¥à¤«à¥‹à¤Ÿ à¤­à¤à¤•à¥‹ à¤›à¥¤ à¤®à¤‚à¤—à¤²à¤¬à¤¾à¤° à¤¬à¤¿à¤¹à¤¾à¤¨ à¥ª à¤¬à¤œà¥‡ à¤¨à¤—à¤°à¤•à¥‹ à¤­à¤—à¤µà¤¤à¤¿à¤Ÿà¥‹à¤²à¤¸à¥à¤¥à¤¿à¤¤ à¤—à¤£à¥‡à¤¶ à¤®à¤¨à¥à¤¦à¤¿à¤° à¤¨à¤œà¤¿à¤•à¥ˆ à¤ªà¥à¤°à¥‡à¤¸à¤° à¤•à¥à¤•à¤° à¤¬à¤® à¤µà¤¿à¤·à¥à¤«à¥‹à¤Ÿ à¤­à¤à¤•à¥‹ à¤¹à¥‹à¥¤ à¤¬à¤® à¤µà¤¿à¤·à¥à¤«à¥‹à¤Ÿà¤¬à¤¾à¤Ÿ à¤•à¥à¤¨à¥ˆ à¤•à¥à¤·à¤¤à¤¿ à¤¨à¤­à¤à¤•à¥‹ à¤œà¤¿à¤²à¥à¤²à¤¾ à¤ªà¥à¤°à¤¹à¤°à¥€ à¤•à¤¾à¤°à¥à¤¯à¤²à¤¯ à¤ªà¤¾à¤²à¥à¤ªà¤¾à¤²à¥‡ à¤œà¤¨à¤¾à¤à¤•à¥‹ à¤›à¥¤
à¤¬à¤¿à¤¹à¤¾à¤¨à¤•à¥‹ à¤¸à¤®à¤¯à¤®à¤¾ à¤¬à¤® à¤¬à¤¿à¤¸à¥à¤«à¥‹à¤Ÿà¤•à¥‹ à¤†à¤µà¤¾à¤œ à¤†à¤à¤ªà¤›à¤¿ à¤¸à¥à¤¥à¤¾à¤¨à¥€à¤¯ à¤¤à¥à¤°à¤¸à¤¿à¤¤ à¤­à¤à¤•à¤¾ à¤›à¤¨à¥à¥¤ à¤¸à¤°à¥à¤¸à¤¾à¤§à¤¾à¤°à¤£à¤¹à¤°à¥ à¤¬à¤¿à¤¹à¤¾à¤¨ à¤®à¤°à¥à¤¨à¤¿à¤™ à¤µà¤¾à¤•à¤®à¤¾ à¤¨à¤¿à¤¸à¥à¤•à¤¨à¤¸à¤®à¥‡à¤¤ à¤¸à¤•à¥‡à¤•à¤¾ à¤›à¥ˆà¤¨à¤¨à¥à¥¤ à¤¬à¤¿à¤¹à¤¾à¤¨à¥ˆ à¤®à¤°à¥à¤¨à¤¿à¤™ à¤µà¤¾à¤•à¤®à¤¾ à¤¨à¤¿à¤¸à¥à¤•à¥‡à¤•à¤¾ à¤¸à¤®à¥‡à¤¤ à¤˜à¤° à¤«à¤°à¥à¤•à¤¿à¤¨ à¤¸à¤•à¥‡à¤•à¤¾ à¤›à¥ˆà¤¨à¤¨à¥à¥¤
à¤†à¤œ à¤µà¤¿à¤ªà¥à¤²à¤µ à¤¨à¥‡à¤¤à¥ƒà¤¤à¥à¤µà¤•à¥‹ à¤¨à¥‡à¤•à¤ªà¤¾à¤²à¥‡ à¤¨à¥‡à¤ªà¤¾à¤² à¤¬à¤¨à¥à¤¦ à¤†à¤¹à¥à¤µà¤¾à¤¨ à¤—à¤°à¥‡à¤•à¥‹ à¤›à¥¤ à¤¯à¤¸à¤•à¤¾à¤°à¤£ à¤¨à¥‡à¤•à¤ªà¤¾à¤•à¤¾ à¤•à¤¾à¤°à¥à¤¯à¤•à¤°à¥à¤¤à¤¾à¤²à¥‡ à¤¬à¤® à¤µà¤¿à¤¸à¥à¤«à¥‹à¤Ÿ à¤—à¤°à¤¾à¤à¤•à¥‹ à¤¹à¥à¤¨à¤¸à¤•à¥à¤¨à¥‡ à¤ªà¥à¤°à¤¹à¤°à¥€à¤²à¥‡ à¤…à¤¨à¥à¤®à¤¾à¤¨ à¤—à¤°à¥‡à¤•à¥‹ à¤›à¥¤ à¤¬à¤® à¤µà¤¿à¤·à¥à¤«à¥‹à¤Ÿ à¤—à¤°à¤¾à¤‰à¤¨à¥‡à¤•à¥‹ à¤–à¥‹à¤œà¥€ à¤­à¤‡à¤°à¤¹à¥‡à¤•à¥‹ à¤ªà¥à¤°à¤¹à¤°à¥€à¤²à¥‡ à¤œà¤¨à¤¾à¤à¤•à¥‹</t>
  </si>
  <si>
    <t xml:space="preserve">BOMB, Trusted Reports, INSEC, Nepal Police (responding), News Media, Strike, Incident, Investigation / Prosecution, </t>
  </si>
  <si>
    <t xml:space="preserve">http://www.nagariknews.com/news/23490/ "http://kathmandupost.ekantipur.com/news/2017-07-11/pressure-cooker-bomb-explodes-in-palpa.html" "http://inseconline.org/en/news/explosion-during-a-general-strike-normal-life-affected/" "http://inseconline.org/np/news/%E0%A4%AC%E0%A4%A8%E0%A5%8D%E0%A4%A6%E0%A4%95%E0%A4%BE-%E0%A4%95%E0%A5%8D%E0%A4%B0%E0%A4%AE%E0%A4%AE%E0%A4%BE-%E0%A4%AC%E0%A4%AE-%E0%A4%B5%E0%A4%BF%E0%A4%B7%E0%A5%8D%E0%A4%AB%E0%A5%8B%E0%A4%9F/" "Pratik Dainik" "Chitwan Post" </t>
  </si>
  <si>
    <t>News: Husband murders wife by slitting her throat | à¤˜à¤¾à¤à¤Ÿà¥€ à¤°à¥‡à¤Ÿà¥‡à¤° à¤¶à¥à¤°à¥€à¤®à¤¤à¥€à¤•à¥‹ à¤¹à¤¤à¥à¤¯à¤¾, à¤Ÿà¤¾à¤‰à¤•à¥‹à¤¸à¤¹à¤¿à¤¤ à¤ªà¥à¤°à¤¹à¤°à¥€à¤®à¤¾ à¤†à¤¤à¥à¤®à¤¸à¤®à¤°à¥à¤ªà¤£  à¥¤</t>
  </si>
  <si>
    <t>Kohalpur-4, Banke</t>
  </si>
  <si>
    <t>Alert: Banke/Jul 11, Sombar madhyaraat ma Kohalpur 4 sthit Belanpur ma ek purush dwara ghaati reti jethi shrimati ko hatya.
A husband has murdered his wife by slitting her throat here at Belanpur of Kohalpur municipality â€“ 4. 
Mohammed Aftab Beduwa, 27, murdered his 27 â€“ year â€“ old wife Mansur by slitting her throat, Area Police Office, Banke said. 
&amp;quot;Beduwa committed the murder at 12 midnight and arrived at the police station with the head of his wife,&amp;quot; Deputy Superintendent of Police Suresh Prasad Kafle said. &amp;quot;When we reached the incident site, we found the dead person's body and five to six â€“ month â€“ old daughter. We immediately rescued the daughter,&amp;quot; he added. 
The murderer has two wives according to police. Police have also arrested his younger wife for investigation. 
The dead woman is the elder wife and has three children. The locals even picketed the Area Police Office, Kohalpur last night demanding stringent legal action against the perpetrator. Police are launching further investigation into the incident RSS
à¤à¤¾à¤°à¤«à¥à¤• à¤—à¤°à¥à¤¨ à¤œà¤¾à¤®à¥ à¤­à¤¨à¥‡à¤° à¥¬â€“à¥­ à¤®à¤¹à¤¿à¤¨à¤¾à¤•à¥‹ à¤¦à¥‚à¤§à¥‡ à¤¬à¤¾à¤²à¤• à¤¬à¥‹à¤•à¥‡à¤° à¤à¤• à¤¦à¤®à¥à¤ªà¤¤à¥€ à¤®à¤§à¥à¤¯à¤°à¤¾à¤¤à¤®à¤¾ à¤˜à¤°à¤¬à¤¾à¤Ÿ à¤¨à¤¿à¤¸à¥à¤•à¤¿à¤¨à¥à¤› à¥¤ à¤¸à¤¾à¤‡à¤•à¤² à¤šà¤¢à¥‡à¤° à¤•à¥‡à¤¹à¥€ à¤ªà¤° à¤ªà¥à¤—à¥‡à¤ªà¤›à¤¿ à¤¶à¥à¤°à¥€à¤®à¤¾à¤¨à¤²à¥‡ à¤¶à¥à¤°à¥€à¤®à¤¤à¥€à¤•à¥‹ à¤˜à¤¾à¤à¤Ÿà¥€ à¤°à¥‡à¤Ÿà¥‡à¤° à¤¹à¤¤à¥à¤¯à¤¾ à¤—à¤°à¥à¤› à¥¤ à¤—à¤¿à¤à¤¡à¤²à¤¾à¤ˆ à¤›à¥à¤Ÿà¥à¤¯à¤¾à¤à¤° à¤Ÿà¤¾à¤‰à¤•à¥‹à¤²à¤¾à¤ˆ à¤¸à¤¾à¤‡à¤•à¤²à¤®à¤¾ à¤°à¤¾à¤–à¥‡à¤° à¤ªà¥à¤°à¤¹à¤°à¥€ à¤•à¤¾à¤°à¥à¤¯à¤¾à¤²à¤¯à¤®à¤¾ à¤†à¤«à¥‚à¤²à¥‡ à¤¹à¤¤à¥à¤¯à¤¾ à¤—à¤°à¥‡à¤•à¥‹ à¤ªà¥à¤°à¤®à¤¾à¤£à¤¸à¤¹à¤¿à¤¤ à¤¶à¥à¤°à¥€à¤®à¤¾à¤¨ à¤‰à¤ªà¤¸à¥à¤¥à¤¿à¤¤ à¤¹à¥à¤¨à¥à¤› à¥¤
à¤ªà¥à¤°à¤¹à¤°à¥€ à¤˜à¤Ÿà¤¨à¤¾à¤¸à¥à¤¥à¤²à¤®à¤¾ à¤ªà¥à¤—à¥à¤¦à¤¾ à¤†à¤®à¤¾à¤•à¥‹ à¤¶à¤°à¤¿à¤° à¤¨à¤œà¤¿à¤•à¥ˆ à¤¦à¥‚à¤§à¥‡ à¤¬à¤šà¥à¤šà¤¾ à¤¹à¤¿à¤²à¥‹à¤®à¤¾ à¤›à¤Ÿà¤ªà¤Ÿà¤¾à¤‰à¤à¤¦à¥ˆ à¤°à¥‹à¤‡à¤°à¤¹à¥‡à¤•à¥‹ à¤…à¤µà¤¸à¥à¤¥à¤¾à¤®à¤¾ à¤­à¥‡à¤Ÿà¤¿à¤¨à¥à¤›à¥‡ à¥¤
à¤¸à¥à¤¨à¥à¤¦à¤¾ à¤•à¥à¤¨à¥ˆ à¤¦à¤¨à¥à¤¤à¥à¤¯ à¤•à¤¥à¤¾ à¤œà¤¸à¥à¤¤à¥‹ à¤²à¤¾à¤—à¥à¤¨à¥‡ à¤¯à¥‹ à¤¸à¤¤à¥à¤¯ à¤˜à¤Ÿà¤¨à¤¾ à¤¬à¤¾à¤à¤•à¥‡ à¤•à¥‹à¤¹à¤²à¤ªà¥à¤°à¤•à¥‹ à¤®à¥à¤¸à¥à¤²à¤¿à¤® à¤ªà¤°à¤¿à¤µà¤¾à¤°à¤•à¥‹ à¤¹à¥‹ à¥¤ à¤•à¥‹à¤¹à¤²à¤ªà¥à¤° à¥ª à¤¬à¥‡à¤²à¤¨à¤ªà¥à¤°à¤•à¤¾ à¤…à¤¹à¤®à¤¦ à¤…à¤«à¤¤à¤¾à¤² à¤¬à¥‡à¤°à¥à¤µà¤¾à¤²à¥‡ à¥¨à¥¬ à¤µà¤°à¥à¤·à¥€à¤¯à¤¾ à¤¶à¥à¤°à¥€à¤®à¤¤à¥€ à¤«à¥à¤²à¤Ÿà¤¨ à¤¬à¥‡à¤°à¥à¤µà¤¾à¤•à¥‹ à¤¹à¤¤à¥à¤¯à¤¾ à¤¯à¤¸à¥ˆà¤—à¤°à¥€ à¤—à¤°à¥‡à¤•à¤¾ à¤›à¤¨à¥ à¥¤ à¤¹à¤¤à¥à¤¯à¤¾à¤ªà¤›à¤¿ à¤…à¤­à¤¿à¤¯à¥à¤•à¥à¤¤à¤¹à¤°à¥ à¤«à¤°à¤¾à¤° à¤¹à¥à¤¨à¥‡ à¤—à¤°à¥‡ à¤ªà¤¨à¤¿ à¤…à¤¹à¤®à¤¦ à¤…à¤«à¤¤à¤¾à¤¬ à¤­à¤¨à¥‡ à¤†à¤«à¥ˆ à¤‡à¤²à¤¾à¤•à¤¾ à¤ªà¥à¤°à¤¹à¤°à¥€ à¤•à¤¾à¤°à¥à¤¯à¤¾à¤²à¤¯ à¤•à¥‹à¤¹à¤²à¤ªà¥à¤°à¤®à¤¾ à¤¶à¥à¤°à¥€à¤®à¤¤à¥€à¤•à¥‹ à¤Ÿà¤¾à¤‰à¤•à¥‹à¤¸à¤¹à¤¿à¤¤ à¤ªà¥à¤—à¥‡à¤•à¤¾ à¤¥à¤¿à¤ à¥¤
à¤¹à¤¤à¥à¤¯à¤¾à¤ªà¤›à¤¿ à¤¶à¥à¤°à¥€à¤®à¤¤à¥€à¤•à¥‹ à¤Ÿà¤¾à¤‰à¤•à¥‹à¤¸à¤¹à¤¿à¤¤ à¤‰à¤¨à¥€ à¤‡à¤²à¤¾à¤•à¤¾ à¤ªà¥à¤°à¤¹à¤°à¥€ à¤•à¤¾à¤°à¥à¤¯à¤¾à¤²à¤¯ à¤•à¥‹à¤¹à¤²à¤ªà¥à¤°à¤®à¤¾ à¤¸à¥‹à¤®à¤¬à¤¾à¤° à¤®à¤§à¥à¤¯à¤°à¤¾à¤¤à¤¿ à¤†à¤¤à¥à¤®à¤¸à¤®à¤°à¥à¤ªà¤£ à¤—à¤°à¥à¤¨ à¤†à¤à¤•à¥‹ à¤ªà¥à¤°à¤¹à¤°à¥€ à¤¨à¤¾à¤¯à¤µ à¤‰à¤ªà¤°à¥€à¤•à¥à¤·à¤• à¤¸à¥à¤°à¥‡à¤¶ à¤•à¥à¤®à¤¾à¤° à¤•à¤¾à¤«à¥à¤²à¥‡à¤²à¥‡ à¤œà¤¾à¤¨à¤•à¤¾à¤°à¥€ à¤¦à¤¿à¤ à¥¤
à¤¤à¥à¤¯à¤¸à¤ªà¤›à¤¿ à¤ªà¥à¤°à¤¹à¤°à¥€ à¤…à¤¹à¤®à¤¦à¤²à¤¾à¤ˆ à¤¸à¤®à¥‡à¤¤ à¤²à¤¿à¤à¤° à¤˜à¤Ÿà¤¨à¤¾à¤¸à¥à¤¥à¤² à¤ªà¥à¤°à¤¸à¥à¤¥à¤¾à¤¨ à¤—à¤°à¥‡à¤•à¥‹ à¤¥à¤¿à¤¯à¥‹ à¥¤ à¤•à¥‹à¤¹à¤²à¤ªà¥à¤° à¥§à¥« à¤¸à¥à¤¥à¤¿à¤¤ à¤˜à¤Ÿà¤¨à¤¾à¤¸à¥à¤¥à¤² à¤ªà¥à¤—à¥à¤¦à¤¾ à¤«à¥à¤²à¤Ÿà¤¨ à¤¦à¥‡à¤¬à¥€à¤•à¥‹ à¤¶à¤µ à¤°à¤—à¤¤à¤•à¥‹ à¤†à¤¹à¤¾à¤²à¤®à¤¾ à¤¥à¤¿à¤¯à¥‹ à¤­à¤¨à¥‡ à¤¤à¥à¤¯à¤¸à¤•à¥‹ à¤¨à¤œà¤¿à¤•à¥ˆ à¥¬â€“à¥­ à¤®à¤¹à¤¿à¤¨à¤¾à¤•à¥€ à¤‰à¤¨à¤•à¥€ à¤›à¥‹à¤°à¥€ à¤¹à¤¿à¤²à¥‹à¤®à¤¾ à¤›à¤Ÿà¤ªà¤Ÿà¤¾à¤‡à¤°à¤¹à¥‡à¤•à¥‹ à¤…à¤µà¤¸à¥à¤¥à¤¾à¤®à¤¾ à¤«à¥‡à¤²à¤¾ à¤ªà¤°à¥‡à¤•à¥€ à¤¥à¤¿à¤‡à¤¨à¥ à¥¤
à¤ªà¥à¤°à¤¹à¤°à¥€à¤²à¤¾à¤ˆ à¤…à¤­à¤¿à¤¯à¥à¤•à¥à¤¤ à¤…à¤¹à¤®à¤¦à¤²à¥‡ à¤¦à¤¿à¤à¤•à¥‹ à¤¬à¤¯à¤¾à¤¨ à¤…à¤¨à¥à¤¸à¤¾à¤° à¤‰à¤¨à¤•à¤¾ à¤¦à¥à¤ˆ à¤œà¤¨à¤¾ à¤¶à¥à¤°à¥€à¤®à¤¤à¥€ à¤¥à¤¿à¤ à¥¤ à¤«à¥à¤²à¤Ÿà¤¨ à¤‰à¤¨à¤•à¥€ à¤œà¥‡à¤ à¥€ à¤¶à¥à¤°à¥€à¤®à¤¤à¥€ à¤¹à¥à¤¨à¥ à¥¤ à¤§à¥‡à¤°à¥ˆ à¤•à¤šà¤•à¤š à¤—à¤°à¥‡à¤•à¤¾à¤²à¥‡ à¤à¤¾à¤°à¤«à¥à¤• à¤—à¤°à¥à¤¨ à¤œà¤¾à¤®à¥ à¤­à¤¨à¥‡à¤° à¤œà¥‡à¤ à¥€ à¤¶à¥à¤°à¥€à¤®à¤¤à¥€à¤•à¥‹ à¤¹à¤¤à¥à¤¯à¤¾ à¤—à¤°à¥‡à¤•à¥‹ à¤‰à¤¨à¤²à¥‡ à¤¬à¤¤à¤¾à¤à¤•à¤¾ à¤›à¤¨à¥ à¥¤
à¤ªà¥à¤°à¤¹à¤°à¥€à¤²à¥‡ à¤…à¤¹à¤®à¤¦ à¤…à¤«à¤¤à¤¾à¤¬ à¤° à¤‰à¤¨à¤•à¥€ à¤•à¤¾à¤¨à¥à¤›à¥€ à¤¶à¥à¤°à¥€à¤®à¤¤à¥€à¤²à¤¾à¤ˆ à¤¹à¤¿à¤°à¤¾à¤¸à¤¤à¤®à¤¾ à¤°à¤¾à¤–à¥‡à¤° à¤¥à¤ª à¤…à¤¨à¥à¤¸à¤¨à¥à¤§à¤¾à¤¨ à¤­à¤‡à¤°à¤¹à¥‡à¤•à¥‹ à¤œà¤¨à¤¾à¤à¤•à¥‹ à¤› à¥¤</t>
  </si>
  <si>
    <t>524 4 11 57 5 011 9</t>
  </si>
  <si>
    <t>Rajhena</t>
  </si>
  <si>
    <t xml:space="preserve">http://www.myrepublica.com/news/23572/' "https://www.nepalpolice.gov.np/index.php/news/latest-news/7979-2017-07-11-07-07-33" "Janakpur Express" "Chitwan Post" "Dainik Nepalgunj" </t>
  </si>
  <si>
    <t xml:space="preserve">National/Online Media "Police website" "Local Newspaper: Dhanusha" "Local Newspaper: Chitwan" "Local Newspaper: Banke" </t>
  </si>
  <si>
    <t>INSEC: Nepal Communist Party captures personal land |  à¤¬à¤¿à¤ªà¥à¤²à¥‹à¤µà¤¦à¥à¤µà¤¾à¤°à¤¾ à¤•à¥ˆà¤²à¤¾à¤¶à¤®à¤¾ à¥§à¥¦ à¤¬à¤¿à¤˜à¤¾ à¤œà¤®à¤¿à¤¨ à¤•à¤¬à¥à¤œà¤¾à¥¤</t>
  </si>
  <si>
    <t>Bharatpur-10, Chitwan, NARAYANI, Central Development Region, Nepal</t>
  </si>
  <si>
    <t>Alert: Chitwan/Jul 11, Nepal communist party dwara Bharatpur-10, Kailash nagar ma ek sthaniya kaa 10 bigha jamin kabja.
 Netra Bikram Chand led Nepal Communist Party have captured 10 bighas of land belonging to  Bijaya Shah at Kailash Nagar of Bharatpur Metropolitan-13 on July 11.
The party claimed the land to be theirs and put the flag on it according to the police. The person who put the flag on the land is at large and search is going on according to the District Police Office.</t>
  </si>
  <si>
    <t xml:space="preserve">CPN, Trusted Reports, INSEC, Property Capture, Nepal Police (responding), Incident, Investigation / Prosecution, </t>
  </si>
  <si>
    <t xml:space="preserve">http://inseconline.org/en/news/nepal-communist-party-captures-the-personnel-land/ </t>
  </si>
  <si>
    <t>News: Studentsâ€™ relay hunger strike in Rajbiraj on third day | à¤¶à¤¿à¤•à¥à¤·à¤¾ à¤•à¥à¤·à¥‡à¤¤à¥à¤°à¤•à¥‹ à¤¸à¤®à¤¸à¥à¤¯à¤¾ à¤¸à¤®à¤¾à¤§à¤¾à¤¨à¤•à¥‹ à¤®à¤¾à¤— à¤—à¤°à¥à¤¦à¥ˆ à¤¬à¤¾à¤²à¤•à¤¹à¤°à¥‚ à¤…à¤¨à¤¸à¤¨à¤®à¤¾ à¥¤</t>
  </si>
  <si>
    <t>Rajbiraj-7, Saptari, SAGARMATHA, Eastern Development Region, Nepal</t>
  </si>
  <si>
    <t>Alert: Saptari/Jul 11, Laligurans bal club dwara sikshya chhetra ko samasya samadhan ko maag gardai Rajbiraj-7 ma relay anshan.
The relay hunger strike launched by the students in Rajbiraj demanding reform in the districtâ€™s educational sector entered its third day on Monday.
The hunger strike is being held at the Gajendra intersection of Rajbiraj at the call of Guransh Bal Club with a four-point demand, said Clubâ€™s Chairman, Mo Jakaullah.
Jakaullah said the students were forced to hold relay hunger strike as a memorandum sent to the Prime Minister and Education Minister through the Chief District Officer on June 8 did not yield any response.
The students have demanded designating schools as zone of peace and make it immune to any general strikes, cross checking of the educational certificates of the teachers across the country, arrangement for stringent action if teachers are found to be carrying fake certificates, cost free registration form, examination form and practical exam form up to Grade XII and scrapping of the rule of paying additional charge for readmission when upgrading from one class to another.
They have further called for timely availability of school curriculum book, controlling the haphazard pricing of books, keeping the students separate during strikes and providing facilities to the Madarasa in par with other government schools.
More than a dozen organisations have already expressed their solidarity with the ongoing relay hunger strike. Jakaullah has warned of a second phase of protest if the relay hunger strike fails fulfill their demands.
à¤²à¤¾à¤²à¥€à¤—à¥à¤°à¤¾à¤à¤¸ à¤¬à¤¾à¤² à¤•à¥à¤²à¤¬à¤²à¥‡ à¤¶à¤¿à¤•à¥à¤·à¤¾ à¤•à¥à¤·à¥‡à¤¤à¥à¤°à¤•à¥‹ à¤¸à¤®à¤¸à¥à¤¯à¤¾ à¤¸à¤®à¤¾à¤§à¤¾à¤¨à¤•à¥‹ à¤®à¤¾à¤— à¤—à¤°à¥à¤¦à¥ˆ à¤°à¤¾à¤œà¤µà¤¿à¤°à¤¾à¤œ à¤¨à¤ªà¤¾-à¥­ à¤¸à¥à¤¥à¤¿à¤¤ à¤—à¤œà¥‡à¤¨à¥à¤¦à¥à¤° à¤šà¥‹à¤•à¤®à¤¾ à¤…à¤¸à¤¾à¤° à¥¨à¥ª à¤—à¤¤à¥‡à¤¦à¥‡à¤–à¤¿ à¤°à¤¿à¤²à¥‡ à¤…à¤¨à¤¸à¤¨ à¤¥à¤¾à¤²à¥‡à¤•à¤¾ à¤›à¤¨à¥ à¥¤
à¤¶à¥ˆà¤•à¥à¤·à¤¿à¤• à¤•à¥à¤·à¥‡à¤¤à¥à¤°à¤•à¤¾ à¤µà¤¿à¤µà¤¿à¤§ à¤¸à¤®à¤¸à¥à¤¯à¤¾ à¤¸à¤®à¤¾à¤§à¤¾à¤¨à¤•à¤¾ à¤²à¤¾à¤—à¤¿ à¤¬à¤¾à¤² à¤¸à¤®à¥à¤®à¥‡à¤²à¤¨à¤²à¥‡ à¤ªà¥à¤°à¤®à¥à¤– à¤œà¤¿à¤²à¥à¤²à¤¾ à¤…à¤§à¤¿à¤•à¤¾à¤°à¥€à¤®à¤¾à¤°à¥à¤«à¤¤ à¥¦à¥­à¥© à¤œà¥‡à¤  à¥¨à¥« à¤—à¤¤à¥‡ à¤ªà¥à¤°à¤§à¤¾à¤¨à¤®à¤¨à¥à¤¤à¥à¤°à¥€ à¤° à¤¶à¤¿à¤•à¥à¤·à¤¾ à¤®à¤¨à¥à¤¤à¥à¤°à¥€à¤²à¤¾à¤ˆ à¤œà¥à¤žà¤¾à¤ªà¤¨à¤ªà¤¤à¥à¤° à¤ªà¤ à¤¾à¤ à¤ªà¤¨à¤¿ à¤¸à¥à¤¨à¥à¤µà¤¾à¤‡ à¤¨à¤­à¤à¤ªà¤›à¤¿ à¤¸à¥à¤¥à¤¾à¤¨à¥€à¤¯ à¤ªà¥à¤°à¤¶à¤¾à¤¸à¤¨à¤²à¤¾à¤ˆ à¤¸à¥à¤®à¤°à¤£ à¤ªà¤¤à¥à¤° à¤¦à¤¿à¤à¤¦à¥ˆ à¤…à¤¨à¤¸à¤¨ à¤¥à¤¾à¤²à¥‡à¤•à¥‹ à¤¬à¤¾à¤² à¤•à¥à¤²à¤¬à¤²à¥‡ à¤œà¤¨à¤¾à¤à¤•à¥‹ à¤› à¥¤
à¤…à¤¨à¤¸à¤¨à¤•à¤¾à¤°à¥€à¤¹à¤°à¥‚à¤²à¥‡ à¤¬à¤¨à¥à¤¦ à¤¹à¤¡à¥à¤¤à¤¾à¤²à¤¬à¤¾à¤Ÿ à¤µà¤¿à¤¦à¥à¤¯à¤¾à¤²à¤¯à¤²à¤¾à¤ˆ à¤…à¤²à¤— à¤°à¤¾à¤–à¥à¤¨à¥ à¤ªà¤°à¥à¤¨à¥‡, à¤ªà¤¾à¤ à¥à¤¯à¤ªà¥à¤¸à¥à¤¤à¤• à¤¸à¤®à¤¯à¤®à¤¾ à¤‰à¤ªà¤²à¤¬à¥à¤§ à¤—à¤°à¤¾à¤‰à¤¨à¥ à¤ªà¤°à¥à¤¨à¥‡, à¤ªà¤¾à¤ à¥à¤¯à¤ªà¥à¤¸à¥à¤¤à¤•à¤•à¥‹ à¤®à¤¨à¤ªà¤°à¥€ à¤®à¥à¤²à¥à¤¯ à¤¨à¤¿à¤¯à¤¨à¥à¤¤à¥à¤°à¤£ à¤—à¤°à¥à¤¨à¥à¤ªà¤°à¥à¤¨à¥‡, à¤¶à¤¿à¤•à¥à¤·à¤•à¤¹à¤°à¥‚à¤•à¥‹ à¤ªà¥à¤°à¤®à¤¾à¤£à¤ªà¤¤à¥à¤° à¤šà¥‡à¤•à¤œà¤¾à¤à¤š à¤—à¤°à¥à¤¨à¥à¤ªà¤°à¥à¤¨à¥‡, à¤•à¤•à¥à¤·à¤¾ à¥§à¥¨ à¤¸à¤®à¥à¤®à¤•à¥‹ à¤°à¤œà¤¿à¤·à¥à¤Ÿà¥à¤°à¥‡à¤¶à¤¨ à¤° à¤ªà¤°à¥€à¤•à¥à¤·à¤¾ à¤¶à¥à¤²à¥à¤• à¤¨à¤¿à¤ƒà¤¶à¥à¤²à¥à¤• à¤—à¤°à¥à¤¨à¥à¤ªà¤°à¥à¤¨à¥‡, à¤®à¤¦à¤°à¤¸à¤¾à¤¹à¤°à¥‚à¤²à¤¾à¤ˆ à¤…à¤¨à¥à¤¯ à¤¸à¤°à¤•à¤¾à¤°à¥€ à¤µà¤¿à¤¦à¥à¤¯à¤¾à¤²à¤¯ à¤¸à¤°à¤¹ à¤­à¥Œà¤¤à¤¿à¤• à¤¸à¤‚à¤°à¤šà¤¨à¤¾à¤¯à¥à¤•à¥à¤¤ à¤¬à¤¨à¤¾à¤‰à¤¨à¥à¤ªà¤°à¥à¤¨à¥‡ à¤²à¤—à¤¾à¤¯à¤¤à¤•à¤¾ à¤®à¤¾à¤— à¤…à¤˜à¤¿ à¤¸à¤¾à¤°à¥‡à¤•à¤¾ à¤›à¤¨à¥ à¥¤
à¤•à¥à¤²à¤¬à¤•à¤¾ à¤…à¤§à¥à¤¯à¤•à¥à¤· à¥§à¥­ à¤µà¤°à¥à¤·à¥€à¤¯ à¤®à¥‹. à¤œà¤•à¤¾à¤‰à¤²à¥à¤²à¤¾à¤¹à¤•à¥‹ à¤…à¤—à¥à¤µà¤¾à¤‡à¤®à¤¾ à¤¥à¤¾à¤²à¤¿à¤à¤•à¥‹ à¤°à¤¿à¤²à¥‡ à¤…à¤¨à¤¸à¤¨à¤ªà¥à¤°à¤¤à¤¿ à¤‡à¤¨à¥à¤¸à¥‡à¤• à¤¸à¤ªà¥à¤¤à¤°à¥€ à¤° à¤¨à¤¾à¤—à¤°à¤¿à¤• à¤¸à¤®à¤¾à¤œ à¤¸à¤ªà¥à¤¤à¤°à¥€à¤²à¤—à¤¾à¤¯à¤¤ à¤µà¤¿à¤­à¤¿à¤¨à¥à¤¨ à¤¸à¤™à¥à¤˜à¤¸à¤‚à¤¸à¥à¤¥à¤¾à¤²à¥‡ à¤¸à¤®à¤°à¥à¤¥à¤¨ à¤—à¤°à¥à¤¦à¥ˆ à¤à¤•à¥à¤¯à¤¬à¤¦à¥à¤§à¤¤à¤¾ à¤œà¤¨à¤¾à¤à¤•à¤¾ à¤›à¤¨à¥ à¥¤
à¤¸à¤¾à¤¤ à¤¦à¤¿à¤¨à¤¸à¤®à¥à¤® à¤°à¤¿à¤²à¥‡ à¤…à¤¨à¤¶à¤¨à¤¬à¤¾à¤Ÿ à¤®à¤¾à¤— à¤ªà¥à¤°à¤¾ à¤¨à¤­à¤ à¤¦à¥‹à¤¸à¥à¤°à¥‹ à¤šà¤°à¤£à¤®à¤¾ à¤†à¤¨à¥à¤¦à¥‹à¤²à¤¨à¤•à¤¾ à¤¥à¤ª à¤¸à¤¶à¤•à¥à¤¤ à¤•à¤¾à¤°à¥à¤¯à¤•à¥à¤°à¤®à¤¹à¤°à¥‚ à¤…à¤˜à¤¿ à¤¬à¤¢à¤¾à¤‡à¤¨à¥‡ à¤° à¤†à¤®à¤°à¤£ à¤…à¤¨à¤¸à¤¨ à¤—à¤°à¤¿à¤¨à¥‡ à¥§à¥¬ à¤µà¤°à¥à¤·à¥€à¤¯ à¤šà¤¿à¤¤à¤°à¤žà¥à¤œà¤¨ à¤¦à¤¤à¥à¤¤à¤²à¥‡ à¤¬à¤¤à¤¾à¤ à¥¤
à¤°à¤¾à¤œà¤¨à¥€à¤¤à¤¿à¤• à¤¦à¤² à¤° à¤­à¤¾à¤¤à¥ƒ à¤¸à¤™à¥à¤—à¤ à¤¨à¤¹à¤°à¥‚à¤•à¥‹ à¤¬à¤¨à¥à¤¦ à¤¹à¤¡à¤¤à¤¾à¤²à¤²à¥‡ à¤µà¤¿à¤¦à¥à¤¯à¤¾à¤²à¤¯ à¤¶à¤¾à¤¨à¥à¤¤à¤¿ à¤•à¥à¤·à¥‡à¤¤à¥à¤°à¤•à¥‹ à¤ªà¥à¤°à¤¤à¤¿à¤¬à¤¦à¥à¤§à¤¤à¤¾à¤²à¤¾à¤ˆ à¤§à¤œà¥à¤œà¥€ à¤‰à¤¡à¤¾à¤à¤•à¥‹ à¤­à¤¨à¥à¤¦à¥ˆ à¥§à¥­ à¤µà¤°à¥à¤·à¥€à¤¯ à¤…à¤°à¤®à¤¾à¤¨ à¤•à¥Œà¤¶à¤°à¤²à¥‡ à¤…à¤¨à¤¸à¤¨ à¤—à¤°à¥à¤¨ à¤¬à¤¾à¤§à¥à¤¯ à¤­à¤à¤•à¥‹ à¤¬à¤¤à¤¾à¤ à¥¤</t>
  </si>
  <si>
    <t xml:space="preserve">Trusted Reports, INSEC, Strike, Incident, Announcements / Demands, </t>
  </si>
  <si>
    <t>524 1 03 15 3 001 2</t>
  </si>
  <si>
    <t xml:space="preserve">http://inseconline.org/np/news/%E0%A4%B6%E0%A4%BF%E0%A4%95%E0%A5%8D%E0%A4%B7%E0%A4%BE-%E0%A4%95%E0%A5%8D%E0%A4%B7%E0%A5%87%E0%A4%A4%E0%A5%8D%E0%A4%B0%E0%A4%95%E0%A5%8B-%E0%A4%B8%E0%A4%AE%E0%A4%B8%E0%A5%8D%E0%A4%AF%E0%A4%BE/ "http://www.onlinekhabar.com/2017/07/608705/" "Daily Express" "https://thehimalayantimes.com/nepal/students-relay-hunger-strike-rajbiraj-third-day/" "Janakpur Express" </t>
  </si>
  <si>
    <t xml:space="preserve">INSEC "National/Online Media" "Local Newspaper: Dhanusha" </t>
  </si>
  <si>
    <t>Highway: Local women padlock rural municipality office | à¤®à¤¹à¤¿à¤²à¤¾à¤¹à¤°à¥à¤²à¥‡ à¤—à¤°à¥‡ à¤—à¤¾à¤‰à¤à¤ªà¤¾à¤²à¤¿à¤•à¤¾à¤®à¤¾ à¤¤à¤¾à¤²à¤¾à¤¬à¤¨à¥à¤¦à¥€ à¥¤</t>
  </si>
  <si>
    <t>Gadhimai, Rautahat, NARAYANI, Central Development Region, Nepal</t>
  </si>
  <si>
    <t>Alert: Rautahat/Jul 11, Gadhimai gaunpalika ma sthaniya mahila dwara rakam chalkhel gareko bhandai pramukh ko karyalya ma talabandi.
Local women in Gadhimai Rural Municipality of Rautahat have padlocked the chief's office accusing him of fund embezzlement. The agitated women blamed that Prahlad Tiwari,chief of Gadhimai rural municipality was mostly absent on duty since the inauguration of the municipality office. 
Also, secretary Nagendra Yadav and planning officer Ram Bir Mukhiya had distributed fund whimsically which was supposed to be distributed to a target group as social security allowance.
However, the officers denied of any financial embezzelment on their part. 
à¤°à¥Œà¤¤à¤¹à¤Ÿ à¤¸à¥à¤¥à¤¿à¤¤ à¤—à¤¢à¥€à¤®à¤¾à¤ˆ à¤—à¤¾à¤‰à¤à¤ªà¤¾à¤²à¤¿à¤•à¤¾à¤®à¤¾ à¤¸à¥à¤¥à¤¾à¤¨à¥€à¤¯ à¤®à¤¹à¤¿à¤²à¤¾à¤¹à¤°à¥à¤²à¥‡ à¤¤à¤¾à¤²à¤¾à¤¬à¤¨à¥à¤¦à¥€ à¤—à¤°à¥‡à¤•à¤¾ à¤›à¤¨à¥ à¥¤ à¤—à¤¾à¤‰à¤à¤ªà¤¾à¤²à¤¿à¤•à¤¾à¤•à¤¾ à¤•à¤°à¥à¤®à¤šà¤¾à¤°à¥€à¤²à¥‡ à¤¸à¤¾à¤®à¤¾à¤œà¤¿à¤• à¤¸à¥à¤°à¤•à¥à¤·à¤¾ à¤­à¤¤à¥à¤¤à¤¾ à¤²à¤•à¥à¤·à¤¿à¤¤ à¤µà¤°à¥à¤—à¤•à¥‹ à¤²à¤¾à¤—à¤¿ à¤†à¤à¤•à¥‹ à¤°à¤•à¤® à¤¸à¤®à¤¯à¤®à¤¾ à¤¨à¤¦à¤¿à¤à¤•à¥‹ à¤° à¤…à¤¨à¤¿à¤¯à¤®à¤¿à¤¤à¤¤à¤¾ à¤—à¤°à¥‡à¤•à¥‹ à¤­à¤¨à¥à¤¦à¥ˆ à¤¤à¤¾à¤²à¤¾ à¤²à¤—à¤¾à¤à¤•à¤¾ à¤›à¤¨à¥ à¥¤ 
à¤—à¤¢à¥€à¤®à¤¾à¤ˆ à¤—à¤¾à¤‰à¤à¤ªà¤¾à¤²à¤¿à¤•à¤¾ à¤ªà¥à¤°à¤®à¥à¤– à¤ªà¥à¤°à¤¹à¤²à¤¾à¤¦ à¤¤à¤¿à¤µà¤¾à¤°à¥€à¤²à¥‡ à¤—à¤¾à¤‰à¤à¤ªà¤¾à¤²à¤¿à¤•à¤¾à¤•à¤¾ à¤•à¤¾à¤°à¥à¤¯à¤¾à¤²à¤¯ à¤‰à¤¦à¥à¤˜à¤¾à¤Ÿà¤¨ à¤­à¤ à¤¦à¥‡à¤–à¤¿ à¤¨à¥ˆ à¤®à¤¹à¤¿à¤¨à¤¾à¤®à¤¾ à¤•à¤¹à¤¿à¤²à¥‡ à¤•à¤¾à¤¹à¥€ à¤®à¤¾à¤¤à¥à¤°à¥ˆ à¤‰à¤ªà¤¸à¥à¤¥à¤¿à¤¤à¥ à¤¹à¥à¤¨à¥‡ à¤—à¤°à¥‡à¤•à¤¾ à¤›à¤¨à¥ à¥¤ à¤—à¤¾à¤‰à¤à¤ªà¤¾à¤²à¤¿à¤•à¤¾ à¤—à¤¾à¤µà¤¿à¤¸ à¤¸à¤šà¤¿à¤µ à¤¨à¤¾à¤—à¥‡à¤¨à¥à¤¦à¥à¤° à¤¯à¤¾à¤¦à¤µ à¤° à¤¯à¥‹à¤œà¤¨à¤¾ à¤…à¤§à¤¿à¤•à¥ƒà¤¤ à¤°à¤¾à¤®à¤µà¥€à¤° à¤®à¥à¤–à¤¿à¤¯à¤¾à¤²à¥‡ à¤°à¤•à¤® à¤šà¤²à¤–à¥‡à¤²à¤•à¤¾ à¤•à¤¾à¤°à¤£ à¤†à¤«à¥ à¤–à¥à¤¶à¥€ à¤¯à¥‹à¤œà¤¨à¤¾ à¤µà¤¿à¤¤à¤°à¤£ à¤—à¤°à¥‡à¤•à¥‹ à¤¸à¥à¤¥à¤¾à¤¨à¥€à¤¯ à¤®à¤¹à¤¿à¤²à¤¾ à¤•à¥ƒà¤ªà¤¾ à¤¦à¥‡à¤µà¥€ à¤¦à¤¾à¤¸à¤²à¥‡ à¤†à¤°à¥‹à¤ª à¤²à¤—à¤¾à¤‡à¤¨ à¥¤ 
à¤¸à¤°à¤•à¤¾à¤°à¤²à¥‡ à¤²à¤•à¥à¤·à¤¿à¤¤ à¤µà¤°à¥à¤— à¤° à¤¸à¤¾à¤®à¤¾à¤œà¤¿à¤• à¤¸à¥à¤°à¤•à¥à¤·à¤¾ à¤­à¤¤à¥à¤¤à¤¾à¤•à¥‹ à¤°à¤•à¤® à¤¸à¤®à¤¯à¤®à¤¾ à¤¨à¤¦à¤¿à¤à¤•à¤¾ à¤•à¤¾à¤°à¤£à¤²à¥‡ à¤‰à¤¨à¥€à¤¹à¤°à¥ à¤¨à¤¿à¤°à¤¾à¤¶ à¤­à¤à¤•à¥‹ à¤—à¥à¤¨à¤¾à¤¸à¥‹ à¤› à¥¤ à¤¸à¤šà¤¿à¤µà¤²à¥‡ à¤°à¤•à¤® à¤†à¤†à¤«à¥à¤¨à¥‹ à¤•à¤¾à¤®à¤®à¤¾ à¤²à¤—à¤¾à¤‰à¤¨à¥‡ à¤° à¤ªà¤›à¥€ à¤¸à¤®à¤¯ à¤¬à¤¿à¤¤à¤¾à¤à¤° à¤°à¤•à¤® à¤¬à¤¾à¤à¤¡à¥à¤¨à¥‡ à¤—à¤°à¥‡à¤•à¤¾ à¤›à¤¨à¥ à¥¤ à¤—à¤¾à¤‰à¤à¤ªà¤¾à¤²à¤¿à¤•à¤¾à¤•à¤¾ à¤•à¤°à¥à¤®à¤šà¤°à¥€à¤²à¥‡ à¤­à¤¨à¥‡ à¤°à¤•à¤® à¤…à¤¨à¤¿à¤¯à¤®à¤¿à¤¤à¤¤à¤¾ à¤¨à¤­à¤à¤•à¥‹ à¤¦à¤¾à¤µà¥€ à¤—à¤°à¥à¤¦à¥ˆ à¤†à¤à¤•à¤¾ à¤›à¤¨à¥ à¥¤</t>
  </si>
  <si>
    <t xml:space="preserve">LOCAL COMMUNITIES, GOVERNMENT / EMPLOYEES, News Media, Incident, Announcements / Demands, Padlocking, </t>
  </si>
  <si>
    <t>524 2 06 32 5 084</t>
  </si>
  <si>
    <t>Samanpur</t>
  </si>
  <si>
    <t>Chitwan Post: Dissatisfied group vandalize FNCCI general assembly hall in Ratnanagar | à¤°à¤¤à¥à¤¨à¤¨à¤—à¤° à¤‰à¤¦à¥à¤¯à¥‹à¤— à¤µà¤¾à¤£à¤¿à¤œà¥à¤¯ à¤¸à¤‚à¤˜à¤•à¥‹ à¤¸à¤¾à¤§à¤¾à¤°à¤£ à¤¸à¤­à¤¾à¤®à¤¾ à¤¤à¥‹à¤¡à¤«à¥‹à¤¡ à¥¤</t>
  </si>
  <si>
    <t>Alert: Chitwan/Jul 11, Asantusta pakshya dwara Ratnanagar udyog banijya sangh ko sabha hall todfod.
Dissatisfied groups of Ratnanagar FNCCI vandalized the venue where its general assembly was being held on Monday. The agitators were against amendment in the bylaws of the chamber. They vandalized the stage at the venue immediately after it was declared that the bylaws had been amended.They also teared the banners apart. 
According to them, the executive committee should be formed through elections as opposed to the agreement reached out at on appointing the president and vice-president through consensus.
à¤µà¤¿à¤§à¤¾à¤¨ à¤¸à¤‚à¤¶à¥‹à¤§à¤¨à¤•à¥‹ à¤µà¤¿à¤·à¤¯à¤²à¤¾à¤ˆ à¤²à¤¿à¤à¤° à¤°à¤¤à¥à¤¨à¤¨à¤—à¤° à¤‰à¤¦à¥à¤¯à¥‹à¤— à¤µà¤¾à¤£à¤¿à¤œà¥à¤¯ à¤¸à¤‚à¤˜à¤•à¥‹ à¤¸à¤¾à¤§à¤¾à¤°à¤£ à¤¸à¤­à¤¾à¤®à¤¾ à¤¸à¥‹à¤®à¤¬à¤¾à¤° à¤¤à¥‹à¤¡à¤«à¥‹à¤¡ à¤­à¤à¤•à¥‹ à¤› à¥¤ à¤µà¤¿à¤§à¤¾à¤¨ à¤¸à¤‚à¤¶à¥‹à¤§à¤¨à¤•à¥‹ à¤µà¤¿à¤ªà¤•à¥à¤·à¤®à¤¾ à¤°à¤¹à¥‡à¤•à¤¾ à¤•à¥‡à¤¹à¤¿ à¤µà¥à¤¯à¤µà¤¸à¤¾à¤¯à¥€à¤¹à¤°à¥à¤²à¥‡ à¤¸à¤¾à¤§à¤¾à¤°à¤£ à¤¸à¤­à¤¾à¤•à¥‹ à¤¹à¤²à¤®à¤¾ à¤¤à¥‹à¤¡à¤«à¥‹à¤¡ à¤—à¤°à¥‡à¤•à¤¾ à¤¹à¥à¤¨à¥à¥¤ à¤µà¤¿à¤§à¤¾à¤¨ à¤®à¤¸à¥à¤¯à¥Œà¤¦à¤¾ à¤¸à¤®à¤¿à¤¤à¤¿à¤•à¤¾ à¤¸à¤‚à¤¯à¥‹à¤œà¤• à¤°à¤¾à¤œà¥‡à¤¨à¥à¤¦à¥à¤° à¤•à¥à¤®à¤¾à¤° à¤¶à¥à¤°à¥‡à¤·à¥à¤ à¤²à¥‡ à¤¸à¤‚à¤¶à¥‹à¤§à¤¨ à¤ªà¥à¤°à¤¸à¥à¤¤à¤¾à¤µ à¤ªà¥à¤°à¤¸à¥à¤¤à¥à¤¤ à¤—à¤°à¥‡à¤° à¤ªà¤¾à¤°à¤¿à¤¤ à¤­à¤à¤•à¥‹ à¤˜à¥‹à¤·à¤£à¤¾ à¤—à¤°à¥‡ à¤²à¤—à¤¤à¥à¤¤à¥ˆ à¤…à¤¸à¤¨à¥à¤¤à¥à¤·à¥à¤Ÿ à¤µà¥à¤¯à¤µà¤¸à¤¾à¤¯à¥€à¤¹à¤°à¥ à¤¤à¥‹à¤¡à¤«à¥‹à¤¡à¤®à¤¾ à¤‰à¤¤à¥à¤°à¤¿à¤à¤•à¤¾ à¤¥à¤¿à¤ à¥¤ à¤…à¤¸à¤¨à¥à¤¤à¥à¤·à¥à¤Ÿ à¤µà¥à¤¯à¤µà¤¸à¤¾à¤¯à¥€à¤¹à¤°à¥à¤²à¥‡ à¤•à¤¾à¤°à¥à¤¯à¤•à¥à¤°à¤®à¤•à¥‹ à¤®à¤‚à¤š à¤¤à¥‹à¤¡à¤«à¥‹à¤¡ à¤—à¤°à¥‡à¤•à¥‹ à¤ªà¥à¤°à¤¹à¤°à¥€à¤²à¥‡ à¤œà¤¨à¤¾à¤à¤•à¥‹ à¤›à¥¤à¤‰à¤¨à¥€à¤¹à¤°à¥à¤²à¥‡ à¤®à¤‚à¤š à¤­à¤¤à¥à¤•à¤¾à¤‰à¤¨à¥à¤•à¤¾ à¤¸à¤¾à¤¥à¥ˆ à¤Ÿà¥‡à¤¬à¤²,à¤•à¥à¤°à¥à¤šà¥€ à¤¸à¤®à¥‡à¤¤ à¤¤à¥‹à¤¡à¤«à¥‹à¤¡ à¤—à¤°à¥‡à¤•à¥‹ à¤ªà¥à¤°à¤¹à¤°à¥€à¤²à¥‡ à¤œà¤¾à¤¨à¤•à¤¾à¤°à¥€ à¤¦à¤¿à¤à¤•à¥‹ à¤› à¥¤ à¤µà¥à¤¯à¤µà¤¸à¤¾à¤¯à¥€à¤²à¥‡ à¥§à¥® à¤”à¤ à¤¸à¤¾à¤§à¤¾à¤°à¤£ à¤¸à¤­à¤¾ à¤¤à¤¥à¤¾ à¤…à¤§à¤¿à¤µà¥‡à¤¶à¤¨ à¤²à¥‡à¤–à¥‡à¤•à¥‹ à¤¸à¤‚à¤˜à¤•à¥‹ à¤®à¥‚à¤² à¤µà¥à¤¯à¤¾à¤¨à¤°à¤¸à¤®à¥‡à¤¤ à¤šà¥à¤¯à¤¾à¤¤à¥‡à¤•à¤¾ à¤¥à¤¿à¤ à¥¤à¤¤à¥€ à¤ªà¥à¤°à¤®à¥à¤– à¤¦à¤² à¤µà¥à¤¯à¤µà¤¸à¤¾à¤¯à¥€à¤¹à¤°à¥à¤²à¥‡ à¤à¤• à¤¹à¤ªà¥à¤¤à¤¾ à¤…à¤˜à¤¿ à¤…à¤°à¥à¤•à¥‹ à¤…à¤§à¤¿à¤µà¥‡à¤¶à¤¨à¤¬à¤¾à¤Ÿ à¤µà¤°à¤¿à¤·à¥à¤Ÿ à¤‰à¤ªà¤¾à¤§à¥à¤¯à¤•à¥à¤· à¤¸à¥à¤µà¤¤: à¤…à¤§à¥à¤¯à¤•à¥à¤· à¤¹à¥à¤¨à¥‡ à¤° à¤…à¤¹à¤¿à¤²à¥‡à¤•à¥ˆ à¤…à¤§à¤¿à¤µà¥‡à¤¶à¤¨à¤¬à¤¾à¤Ÿ à¤à¤¶à¥‹à¤¸à¤¿à¤à¤Ÿ à¤‰à¤ªà¤¾à¤§à¥à¤¯à¤•à¥à¤· à¤°à¤¾à¤œà¤¾à¤°à¤¾à¤® à¤°à¥‡à¤—à¥à¤®à¥€à¤²à¤¾à¤ˆ à¤¸à¤¹à¤®à¤¤à¤¿à¤•à¤¾ à¤†à¤§à¤¾à¤°à¤®à¤¾ à¤…à¤§à¥à¤¯à¤•à¥à¤· à¤¬à¤¨à¤¾à¤‰à¤¨à¥‡ à¤¸à¤¹à¤®à¤¤à¤¿ à¤­à¤à¤•à¥‹ à¤¥à¤¿à¤¯à¥‹ à¥¤ à¤¤à¥à¤¯à¤¸à¤•à¥‹ à¤•à¥‡à¤¹à¤¿ à¤µà¥à¤¯à¤µà¤¸à¤¾à¤¯à¥€à¤¹à¤°à¥à¤²à¥‡ à¤µà¤¿à¤°à¥‹à¤§ à¤—à¤°à¥à¤¦à¥ˆ à¤¨à¤¿à¤°à¥à¤µà¤¾à¤šà¤¨à¤•à¤¾ à¤†à¤§à¤¾à¤°à¤®à¤¾ à¤¨à¤¯à¤¾à¤ à¤•à¤¾à¤°à¥à¤¯à¤¸à¤®à¤¿à¤¤à¤¿ à¤šà¤¯à¤¨ à¤—à¤°à¥à¤¨à¥à¤ªà¤°à¥à¤¨à¥‡ à¤®à¤¾à¤— à¤—à¤°à¥‡à¤•à¤¾ à¤›à¤¨à¥ à¥¤ à¤‰à¤¨à¥€à¤¹à¤°à¥à¤²à¥‡ à¤¸à¤¬à¥ˆ à¤ªà¤¦ à¤¨à¤¿à¤°à¥à¤µà¤¾à¤šà¤¨à¤®à¤¾à¤°à¥à¤«à¤¤ à¤šà¤¯à¤¨ à¤¹à¥à¤¨à¥à¤ªà¤°à¥à¤¨à¥‡ à¤®à¤¾à¤—à¤¸à¤®à¥‡à¤¤ à¤—à¤°à¥‡à¤•à¤¾ à¤›à¤¨à¥ à¥¤</t>
  </si>
  <si>
    <t xml:space="preserve">Business Community/ FNCCI, News Media, Vandalism, Incident, Announcements / Demands, </t>
  </si>
  <si>
    <t>News: Dead body of woman found in Gulmi | à¤—à¥à¤²à¥à¤®à¥€à¤®à¤¾ à¤µà¥‡à¤µà¤¾à¤°à¤¿à¤¸à¥‡ à¤¶à¤µ à¤«à¥‡à¤²à¤¾  à¥¤( updated) (updated</t>
  </si>
  <si>
    <t>Chatrakot, Gulmi, LUMBINI, Western Development Region, Nepal</t>
  </si>
  <si>
    <t>Alert: Gulmi/Jul 11, Kharwang bazaar najikai Sombar bihana ek mahila mrit awastha ma fela, hatya gari faliyeko huna sakne prahari ko anuman. (updated)
A dead body of a woman was found near Kharwang bazaar of Badighat rural municipality of Gulmi district on Monday. According to the police, a woman at her middle age was found dead, with no pants. Police suspect that she might have been murdered. Police are further investigating the case. 
à¤—à¥à¤²à¥à¤®à¥€ à¤° à¤µà¤¾à¤—à¥à¤²à¥à¤™à¥à¤—à¤•à¥‹ à¤¸à¤¿à¤®à¤¨à¤¾à¤®à¤¾ à¤ªà¤°à¥à¤¨à¥‡  à¤–à¤°à¥à¤µà¤¾à¤™à¥à¤— à¤¬à¤œà¤¾à¤° à¤¨à¤œà¤¿à¤•à¥ˆ à¤¬à¤¡à¤¿à¤˜à¤¾à¤Ÿ à¤–à¥‹à¤²à¤¾à¤®à¤¾ à¤à¤• à¤µà¥‡à¤µà¤°à¤¿à¤¸à¥‡ à¤®à¤¹à¤¿à¤²à¤¾à¤•à¥‹ à¤¶à¤µ à¤«à¥‡à¤²à¤¾ à¤ªà¤°à¥‡à¤•à¥‹ à¤› à¥¤ à¤¬à¤¡à¤¿à¤˜à¤¾à¤Ÿ à¤—à¤¾à¤‰à¤à¤ªà¤¾à¤²à¤¿à¤•à¤¾ à¤µà¤¡à¤¾ à¤¨à¤®à¥à¤µà¤° à¥¨ , à¤–à¤°à¤¾à¤ªà¤¾à¤¨à¥€ à¤–à¤°à¥à¤µà¤¾à¤™à¥à¤— à¤¨à¤œà¤¿à¤•à¥ˆ à¤¸à¥‹à¤®à¤¬à¤¾à¤° à¤µà¤¿à¤¹à¤¾à¤¨  à¤¶à¤µ à¤­à¥‡à¤Ÿà¤¿à¤à¤•à¥‹ à¤ªà¥à¤°à¤¹à¤°à¥€à¤²à¥‡ à¤œà¤¨à¤¾à¤à¤•à¥‹ à¤› à¥¤ 
à¤¶à¤µà¤•à¥‹ à¤ªà¤¹à¤¿à¤šà¤¾à¤¨ à¤¹à¥à¤¨ à¤¸à¤•à¥‡à¤•à¥‹ à¤›à¥ˆà¤¨à¥ à¥¤ à¤®à¤¹à¤¿à¤²à¤¾ à¤…à¤§à¤µà¥ˆà¤¶à¥‡ à¤‰à¤®à¥‡à¤°à¤¿à¤•à¥€ à¤›à¤¨à¥ à¥¤ à¤‰à¤¨à¤•à¥‹  à¤¶à¤°à¤¿à¤°à¤®à¤¾  à¤¤à¤²à¥à¤²à¥‹ à¤ªà¥‡à¤Ÿ à¤¸à¤®à¥à¤®à¤•à¥‹  à¤•à¤ªà¤¡à¤¾ à¤²à¤—à¤¾à¤à¤•à¥‹ à¤­à¤ à¤ªà¤¨à¤¿ à¤¸à¥à¤°à¥à¤µà¤¾à¤² à¤²à¤—à¤¾à¤ˆà¤à¤•à¥‹ à¤›à¥ˆà¤¨à¥ à¥¤  à¤•à¤¸à¥ˆà¤²à¥‡ à¤¹à¤¤à¥à¤¯à¤¾ à¤—à¤°à¥‡à¤° à¤–à¥‹à¤²à¤¾à¤®à¤¾ à¤«à¤¾à¤²à¥‡à¤•à¥‹ à¤¹à¥à¤¨à¤¸à¤•à¥à¤¨à¥‡ à¤…à¤¨à¥à¤®à¤¾à¤¨ à¤—à¤°à¤¿à¤à¤•à¥‹ à¤› à¥¤
Update.......................................
Police have arrested 20-year-old Hira Bahadur Magar for investigation. 
 à¤—à¥à¤²à¥à¤®à¥€ à¤° à¤¬à¤¾à¤—à¥à¤²à¥à¤™à¤•à¥‹ à¤¸à¤¿à¤®à¤¾à¤¨à¤¾à¤®à¤¾ à¤ªà¤°à¥à¤¨à¥‡ à¤¬à¤¡à¤¿à¤—à¤¾à¤¡ à¤–à¥‹à¤²à¤¾à¤®à¤¾ à¤¸à¥‹à¤®à¤¬à¤¾à¤° à¤®à¥ƒà¤¤ à¤«à¥‡à¤²à¤¾ à¤ªà¤°à¥‡à¤•à¥€ à¤—à¥à¤²à¥à¤®à¥€ à¤…à¤®à¤°à¤¾à¤ˆà¤•à¥€ à¤—à¤¿à¤¤à¤¾ à¤¨à¥‡à¤ªà¤¾à¤²à¥€à¤•à¥‹ à¤¹à¤¤à¥à¤¯à¤¾à¤®à¤¾ à¤¸à¤‚à¤²à¤—à¥à¤¨ à¤­à¤à¤•à¥‹ à¤†à¤¶à¤‚à¤•à¤¾à¤®à¤¾ à¤à¤•à¤œà¤¨à¤¾à¤²à¤¾à¤ˆ à¤ªà¥à¤°à¤¹à¤°à¥€à¤²à¥‡ à¤ªà¤•à¥à¤°à¤¾à¤‰ à¤—à¤°à¥‡à¤•à¥‹ à¤› à¥¤
à¤¬à¤¾à¤—à¥à¤²à¥à¤™à¤•à¥‹ à¤¬à¤¡à¥€à¤—à¤¾à¤¡ à¤—à¤¾à¤‰à¤à¤ªà¤¾à¤²à¤¿à¤•à¤¾ à¥¨ à¤¸à¤•à¥à¤¨à¥‡à¤°à¤•à¤¾ à¥¨à¥¦ à¤µà¤°à¥à¤·à¥€à¤¯ à¤¹à¤¿à¤°à¤¾à¤¬à¤¹à¤¾à¤¦à¥à¤° à¤®à¤—à¤°à¤²à¤¾à¤ˆ à¤–à¤°à¥à¤µà¤¾à¤™ à¤ªà¥à¤°à¤¹à¤°à¥€ à¤šà¥Œà¤•à¥€à¤²à¥‡ à¤¨à¤¿à¤¯à¤¨à¥à¤¤à¥à¤°à¤£à¤®à¤¾ à¤²à¤¿à¤à¤•à¥‹ à¤¹à¥‹ à¥¤ à¤‰à¤¨à¤²à¤¾à¤ˆ à¤¹à¤°à¤¿à¤šà¥Œà¤° à¤‡à¤²à¤¾à¤•à¤¾ à¤ªà¥à¤°à¤¹à¤°à¥€ à¤•à¤¾à¤°à¥à¤¯à¤¾à¤²à¤¯à¤•à¥‹ à¤œà¤¿à¤®à¥à¤®à¤¾ à¤²à¤—à¤¾à¤‡à¤à¤•à¥‹ à¤› à¥¤
à¤–à¤°à¥à¤µà¤¾à¤™à¤¬à¤¾à¤Ÿ à¤ªà¥à¤°à¤¨à¤¾à¤¨à¤¿ à¤­à¥‹à¤œà¤¬à¤¹à¤¾à¤¦à¥à¤° à¤¬à¤¾à¤¨à¤¿à¤¯à¤¾à¤à¤•à¥‹ à¤¨à¥‡à¤¤à¥ƒà¤¤à¥à¤µà¤®à¤¾ à¤–à¤Ÿà¤¿à¤à¤•à¥‹ à¤ªà¥à¤°à¤¹à¤°à¥€ à¤Ÿà¥‹à¤²à¥€ à¤®à¤—à¤°à¤•à¥‹ à¤˜à¤°à¤®à¤¾ à¤ªà¥à¤—à¥‡à¤•à¥‹ à¤¥à¤¿à¤¯à¥‹ à¥¤ à¤‰à¤¨à¤•à¤¾ à¤¬à¥à¤µà¤¾à¤²à¥‡ à¤šà¤¾à¤°-à¤ªà¤¾à¤à¤š à¤¦à¤¿à¤¨à¤¦à¥‡à¤–à¤¿ à¤›à¥‹à¤°à¤¾à¤²à¤¾à¤ˆ à¤˜à¤°à¤®à¤¾ à¤¨à¤¦à¥‡à¤–à¥‡à¤•à¥‹ à¤¬à¤¤à¤¾à¤à¤ªà¤›à¤¿ à¤ªà¥à¤°à¤¹à¤°à¥€à¤²à¥‡ à¤˜à¤° à¤–à¤¾à¤¨à¤¤à¤²à¤¾à¤¸à¥€ à¤—à¤°à¥à¤¨ à¤¸à¥à¤°à¥ à¤—à¤°à¥‡à¤•à¥‹ à¤¥à¤¿à¤¯à¥‹ à¥¤ à¤˜à¤°à¤­à¤¿à¤¤à¥à¤°à¥ˆ à¤°à¤¹à¥‡à¤•à¤¾ à¤®à¤—à¤° à¤­à¤¾à¤—à¥à¤¨ à¤–à¤¾à¤œà¥‡à¤ªà¤›à¤¿ à¤ªà¥à¤°à¤¹à¤°à¥€à¤²à¥‡ à¤ªà¤•à¥à¤°à¤¾à¤‰ à¤—à¤°à¥‡à¤•à¥‹ à¤ªà¥à¤°à¤¤à¥à¤¯à¤•à¥à¤·à¤¦à¤°à¥à¤¶à¥€ à¤¸à¥à¤¥à¤¾à¤¨à¥€à¤¯à¤²à¥‡ à¤¬à¤¤à¤¾à¤ à¥¤
à¤˜à¤Ÿà¤¨à¤¾à¤•à¥‹ à¤¦à¤¿à¤¨ à¤…à¤­à¤¿à¤¯à¥à¤•à¥à¤¤ à¤®à¤—à¤°, à¤—à¥€à¤¤à¤¾ à¤¨à¥‡à¤ªà¤¾à¤²à¥€ à¤° à¤‰à¤¨à¤•à¥€ à¤­à¤¾à¤‰à¤œà¥‚ à¤¸à¥€à¤¤à¤¾ à¤¨à¥‡à¤ªà¤¾à¤²à¥€ à¤°à¤¾à¤¤à¤¿ à¥® à¤¬à¤œà¥‡à¤¸à¤®à¥à¤® à¤¸à¤à¤—à¥ˆ à¤¬à¤¸à¥‡à¤° à¤¬à¤¿à¤¯à¤° à¤¸à¥‡à¤µà¤¨ à¤—à¤°à¥‡à¤•à¥‹ à¤–à¥à¤²à¥à¤¨ à¤†à¤à¤•à¥‹ à¤› à¥¤
à¤®à¥ƒà¤¤à¤• à¤—à¥€à¤¤à¤¾à¤•à¥‹ à¤¹à¤¤à¥à¤¯à¤¾ à¤¨à¥ˆ à¤­à¤à¤•à¥‹ à¤¸à¥à¤¥à¤¾à¤¨à¥€à¤¯à¤²à¥‡ à¤ à¥‹à¤•à¥à¤µà¤¾ à¤—à¤°à¥à¤¦à¥ˆ à¤†à¤à¤•à¤¾ à¤›à¤¨à¥ à¥¤ à¤¤à¤° à¤¹à¤¤à¥à¤¯à¤¾à¤•à¥‹ à¤•à¤¾à¤°à¤£ à¤° à¤¸à¤‚à¤²à¤—à¥à¤¨à¤¤à¤¾à¤¬à¤¾à¤°à¥‡ à¤­à¤¨à¥‡ à¤–à¥à¤²à¥‡à¤•à¥‹ à¤›à¥ˆà¤¨ à¥¤ à¤ªà¥à¤°à¤¹à¤°à¥€à¤²à¥‡ à¤˜à¤Ÿà¤¨à¤¾à¤•à¥‹ à¤—à¤®à¥à¤­à¥€à¤°à¤°à¥à¤ªà¤®à¤¾ à¤…à¤¨à¥à¤¸à¤¨à¥à¤§à¤¾à¤¨ à¤—à¤°à¤¿à¤°à¤¹à¥‡à¤•à¥‹ à¤¬à¤¤à¤¾à¤à¤•à¥‹ à¤› à¥¤
 Update...................................
 à¤ªà¥à¤°à¥‡à¤® à¤° à¤¶à¤¾à¤°à¥€à¤°à¤¿à¤• à¤¸à¤®à¥à¤ªà¤°à¥à¤•à¤ªà¤›à¤¿ à¤µà¤¿à¤µà¤¾à¤¹à¤•à¥‹ à¤µà¤¿à¤·à¤¯à¤®à¤¾ à¤µà¤¿à¤µà¤¾à¤¦ à¤¹à¥à¤à¤¦à¤¾ à¤à¤• à¤¯à¥à¤µà¤•à¤²à¥‡ à¤ªà¥à¤°à¥‡à¤®à¤¿à¤•à¤¾à¤•à¥‹ à¤¹à¤¤à¥à¤¯à¤¾ à¤—à¤°à¥‡à¤•à¥‹ à¤–à¥à¤²à¥‡à¤•à¥‹ à¤›à¥¤ à¤®à¥à¤¸à¤¿à¤•à¥‹à¤Ÿ à¤¨à¤—à¤°à¤ªà¤¾à¤²à¤¿à¤•à¤¾â€“à¥§ à¤ªà¥Œà¤‚à¤¦à¥€à¤…à¤®à¤°à¤¾à¤ˆà¤•à¥€ à¥©à¥« à¤µà¤°à¥à¤·à¥€à¤¯à¤¾ à¤—à¥€à¤¤à¤¾ à¤¨à¥‡à¤ªà¤¾à¤²à¥€ à¤…à¤¸à¤¾à¤° à¥¨à¥¬ à¤®à¤¾ à¤¬à¤¡à¥€à¤—à¤¾à¤¡ à¤–à¥‹à¤²à¤¾ à¤•à¤¿à¤¨à¤¾à¤°à¤®à¤¾ à¤®à¥ƒà¤¤ à¤…à¤¸à¥à¤¥à¤¾à¤®à¤¾ à¤«à¥‡à¤²à¤¾ à¤ªà¤°à¥‡à¤•à¥€ à¤¥à¤¿à¤‡à¤¨à¥à¥¤ à¤‰à¤¨à¤•à¥‹ à¤¹à¤¤à¥à¤¯à¤¾ à¤—à¤°à¥‡à¤•à¥‹ à¤†à¤¶à¤‚à¤•à¤¾à¤®à¤¾ à¤¬à¤¾à¤—à¤²à¥à¤™à¤•à¥‹ à¤¬à¤¢à¥€à¤—à¤¾à¤¡ à¤—à¤¾à¤‰à¤à¤ªà¤¾à¤²à¤¿à¤•à¤¾â€“à¥¨ à¤°à¤¾à¤•à¥à¤¸à¥‡à¤•à¤¾ à¤¹à¥€à¤°à¤¾ à¤¬à¤²à¤¾à¤®à¥€à¤²à¤¾à¤ˆ à¤ªà¥à¤°à¤¹à¤°à¥€à¤²à¥‡ à¤ªà¤•à¥à¤°à¤¾à¤‰ à¤—à¤°à¥‡à¤•à¥‹ à¤›à¥¤ à¤¬à¤²à¤¾à¤®à¥€à¤²à¥‡ à¤ªà¥à¤°à¥‡à¤® à¤° à¤¶à¤¾à¤°à¥€à¤°à¤¿à¤• à¤¸à¤®à¥à¤¬à¤¨à¥à¤§à¤ªà¤›à¤¿ à¤—à¥€à¤¤à¤¾à¤²à¥‡ à¤µà¤¿à¤µà¤¾à¤¹à¤•à¤¾ à¤²à¤¾à¤—à¤¿ à¤¦à¤¬à¤¾à¤¬ à¤¦à¤¿à¤à¤¦à¤¾ à¤¹à¤¤à¥à¤¯à¤¾ à¤—à¤°à¥‡à¤•à¥‹ à¤¸à¥à¤µà¥€à¤•à¤¾à¤°à¥‡à¤•à¥‹ à¤¬à¤¾à¤—à¤²à¥à¤™à¤•à¤¾ à¤ªà¥à¤°à¤¹à¤°à¥€ à¤‰à¤ªà¤°à¥€à¤•à¥à¤·à¤• à¤šà¤¨à¥à¤¦à¥à¤°à¤•à¥à¤¬à¥‡à¤° à¤–à¤¾à¤ªà¥à¤™à¤²à¥‡ à¤¬à¤¤à¤¾à¤à¥¤ 
â€˜à¤¸à¤®à¥à¤¬à¤¨à¥à¤§ à¤¬à¤¨à¤¾à¤à¤ªà¤›à¤¿ à¤‰à¤®à¥‡à¤° à¤° à¤œà¤¾à¤¤ à¤¨à¤®à¤¿à¤²à¥à¤¨à¥‡ à¤­à¤¨à¥‡à¤° à¤®à¤¾à¤°à¥‡à¤•à¥‹ à¤­à¤¨à¥à¤¨à¥‡ à¤¬à¤¯à¤¾à¤¨à¤®à¤¾ à¤¸à¥à¤µà¥€à¤•à¤¾à¤°à¥‡à¤•à¤¾ à¤›à¤¨à¥à¥¤ à¤¦à¥à¤ˆà¤¬à¥€à¤š à¤ªà¥à¤°à¥‡à¤® à¤° à¤…à¤¨à¥à¤šà¤¿à¤¤ à¤¸à¤®à¥à¤¬à¤¨à¥à¤§ à¤¦à¥à¤µà¥ˆ à¤¦à¥‡à¤–à¤¿à¤¯à¥‹, à¤‰à¤¨à¤²à¥‡ à¤­à¤¨à¥‡, â€˜à¤—à¥€à¤¤à¤¾à¤²à¥‡ à¤µà¤¿à¤µà¤¾à¤¹ à¤¨à¤—à¤°à¥‡ à¤ªà¥à¤°à¤¹à¤°à¥€à¤®à¤¾ à¤‰à¤œà¥à¤°à¥€ à¤—à¤°à¥à¤›à¥ à¤­à¤¨à¥‡à¤ªà¤›à¤¿ à¤¹à¤¤à¥à¤¯à¤¾ à¤—à¤°à¥‡à¤° à¤¬à¤¡à¥€à¤—à¤¾à¤¡ à¤–à¥‹à¤²à¤¾à¤®à¤¾ à¤«à¤¾à¤²à¥‡à¤•à¥‹ à¤¸à¥à¤µà¥€à¤•à¤¾à¤° à¤—à¤°à¥‡à¤•à¥‹ à¤›à¥¤â€™ à¤ªà¥à¤°à¤¹à¤°à¥€à¤•à¤¾ à¤…à¤¨à¥à¤¸à¤¾à¤° à¤¬à¤²à¤¾à¤®à¥€à¤•à¥‹ à¤‰à¤®à¥‡à¤° à¥§à¥® à¤µà¤°à¥à¤· à¤° à¤®à¥ƒà¤¤à¤•à¤•à¥‹ à¤‰à¤®à¥‡à¤° à¥©à¥« à¤µà¤°à¥à¤· à¤›à¥¤ à¤¤à¥€à¤¨ à¤¸à¤¨à¥à¤¤à¤¾à¤¨à¤•à¥€ à¤†à¤®à¤¾ à¤—à¥€à¤¤à¤¾à¤•à¥‹ à¤¶à¥à¤°à¥€à¤®à¤¾à¤¨à¤¸à¤à¤— à¤°à¤¾à¤®à¥à¤°à¥‹ à¤¸à¤®à¥à¤¬à¤¨à¥à¤§ à¤¨à¤­à¤à¤ªà¤›à¤¿ à¤®à¤¾à¤‡à¤¤à¥€à¤®à¤¾ à¤¬à¤¸à¥à¤¦à¥ˆ à¤†à¤à¤•à¥€ à¤¥à¤¿à¤‡à¤¨à¥à¥¤ à¤¬à¤²à¤¾à¤®à¥€à¤²à¥‡ à¤…à¤¸à¤¾à¤° à¥¨à¥« à¤—à¤¤à¥‡ à¤¨à¥ˆ à¤¹à¤¤à¥à¤¯à¤¾ à¤—à¤°à¥‡à¤° à¤«à¤¾à¤²à¥‡à¤•à¥‹ à¤¸à¥à¤µà¥€à¤•à¤¾à¤° à¤—à¤°à¥‡à¤•à¥‹ à¤ªà¥à¤°à¤¹à¤°à¥€à¤²à¥‡ à¤œà¤¨à¤¾à¤à¤•à¥‹ à¤›à¥¤</t>
  </si>
  <si>
    <t xml:space="preserve">DEATHS, Nepal Police (responding), News Media, Updated, Incident, Investigation / Prosecution, </t>
  </si>
  <si>
    <t>524 3 09 51 5 050</t>
  </si>
  <si>
    <t>Kharjyang</t>
  </si>
  <si>
    <t>Chatrakot</t>
  </si>
  <si>
    <t xml:space="preserve">http://ratopati.com/story/4558 "http://www.onlinekhabar.com/2017/07/609492/" "http://kantipur.ekantipur.com/printedition/news/2017-07-26/20170726102316.html" "Loktantra Daily" "Aajako Vatavaran" </t>
  </si>
  <si>
    <t xml:space="preserve">National/Online Media "Local Newspaper: Sarlahi" "Local Newspaper: Saptari" </t>
  </si>
  <si>
    <t>News: Dalit man beaten for not cleaning dishes | à¤ªà¤¸à¤²à¤®à¤¾ à¤­à¤¾à¤à¤¡à¤¾ à¤¨à¤®à¤¾à¤à¥‡à¤•à¥‹ à¤­à¤¨à¥à¤¦à¥ˆ à¤¦à¤²à¤¿à¤¤à¤²à¤¾à¤ˆ à¤¨à¤¿à¤°à¥à¤˜à¤¾à¤¤ à¤•à¥à¤Ÿà¤¿à¤¯à¥‹ à¥¤</t>
  </si>
  <si>
    <t>4, Musikot, Gulmi, LUMBINI, Western Development Region, Nepal</t>
  </si>
  <si>
    <t>Alert: Gulmi/Jul 10, Pasal ma bhada namajeko bhandai Musikot-4 ma ek Dalit maathi nirghat kutpit.
Karna Bahadur Sarki, 42 of Musikot Municipality -4, Badagaun Hulogade was severely beaten on July 8 on charge of not cleaning dishes.
The victim said that he was severely beaten by 40 years old Shobha Karki and her 25 years old son Krishna Karki on charge of not cleaning the dirty dishes in one hotel in Halogade.
The victimâ€™s party had lodged a complaint at District Police Office on July 9 against the accused.
ASI Satya Narayan Yadav said that the accused had severely beaten the victim for not cleaning the dishes and urinating.
He added that both parties were summoned in the police office for the discussion however due rainfall and obstruction in road the discussion could not be made yet.
The victim is undergoing treatment at District Hospital of Tamghas and he sustained a deep injury on his head. He also has several bruises over his body.
Local Meera B.K said that in hotel and local shops, Dalit are compelled to wash their dishes by themselves and if not, they will be tortured.
à¤šà¥à¤¨à¤¾à¤µà¤•à¤¾ à¤¬à¥‡à¤²à¤¾ à¤¦à¤²à¤¿à¤¤ à¤¸à¤®à¥à¤¦à¤¾à¤¯ à¤¹à¤°à¥‡à¤• à¤°à¤¾à¤œà¤¨à¥ˆà¤¤à¤¿à¤• à¤¦à¤²à¤•à¤¾ à¤²à¤¾à¤—à¤¿ à¤¨à¤¿à¤•à¥ˆ à¤ªà¥à¤¯à¤¾à¤°à¤¾ à¤¬à¤¨à¥à¤›à¤¨à¥ à¥¤ à¤…à¤˜à¤¿ à¤ªà¤›à¤¿ à¤›à¤¿à¤ƒà¤›à¤¿à¤ƒ à¤° à¤¦à¥à¤°à¥à¤¦à¥à¤° à¤—à¤°à¥à¤¨à¥‡à¤¹à¤°à¥ à¤šà¥à¤¨à¤¾à¤µà¤¤à¤¾à¤•à¤¾ à¤¤à¤¿à¤¨à¥ˆ à¤¦à¤²à¤¿à¤¤ à¤¸à¤®à¥à¤¦à¤¾à¤¯à¤•à¥‹ à¤˜à¤° à¤­à¤¿à¤¤à¥à¤° à¤ªà¤¸à¥‡à¤° à¤–à¤¾à¤¨à¤¾à¤¸à¤®à¥‡à¤¤ à¤–à¤¾à¤à¤°  à¤œà¤¾à¤¤à¤¿à¤¯ à¤¸à¤®à¤¾à¤¨à¤¤à¤¾à¤•à¥‹ à¤®à¤žà¥à¤šà¤¨ à¤—à¤°à¥à¤›à¤¨à¥, à¤‰à¤¨à¥€à¤¹à¤°à¥à¤²à¤¾à¤ˆ à¤œà¤¾à¤¤à¤¿à¤¯ à¤®à¥à¤•à¥à¤¤à¤¿à¤•à¥‹ à¤†à¤¶à¥à¤µà¤¾à¤¸à¤¨ à¤¦à¤¿à¤¨à¥à¤›à¤¨à¥ à¥¤ à¤¤à¤° à¤šà¥à¤¨à¤¾à¤µ à¤¸à¤•à¤¿à¤ à¤²à¤—à¤¤à¥à¤¤à¥ˆ à¤¤à¥€à¤¨ à¤¦à¤²à¤•à¤¾ à¤•à¤¾à¤°à¥à¤¯à¤•à¤°à¥à¤¤à¤¾à¤¹à¤°à¥à¤•à¥‹ à¤¦à¤²à¤¿à¤¤à¤¹à¤°à¥à¤²à¤¾à¤ˆ à¤¹à¥‡à¤ªà¥à¤¨à¥‡, à¤µà¤¿à¤­à¥‡à¤¦ à¤—à¤°à¥à¤¨à¥‡  à¤ªà¥à¤°à¤µà¥ƒà¤¤à¤¿ à¤°à¤¹à¤à¤¦à¥ˆ à¤†à¤à¤•à¥‹ à¤›  à¥¤
à¤¤à¥à¤¯à¤¸à¤•à¥‹ à¤œà¥à¤µà¤¾à¤²à¤¨à¥à¤¤ à¤‰à¤¦à¤¾à¤¹à¤°à¤£à¤•à¤¾ à¤°à¥à¤ªà¤®à¤¾ à¤—à¥à¤²à¥à¤®à¥€à¤•à¥‹ à¤à¤• à¤˜à¤Ÿà¤¨à¤¾à¤²à¤¾à¤ˆ à¤²à¤¿à¤¨ à¤¸à¤•à¤¿à¤¨à¥à¤› à¥¤  à¤ªà¥€à¤¡à¤¿à¤¤ à¤ªà¤•à¥à¤·à¤•à¤¾ à¤…à¤¨à¥à¤¸à¤¾à¤° à¤®à¥à¤¸à¤¿à¤•à¥‹à¤Ÿ à¤¨à¤—à¤°à¤ªà¤¾à¤²à¤¿à¤•à¤¾ à¤µà¤¡à¤¾ à¤¨à¤®à¥à¤µà¤°â€“à¥ª à¤¸à¤¾à¤µà¤¿à¤•à¤•à¥‹ à¤¬à¤¡à¤¾à¤—à¤¾à¤‰à¤ à¤¹à¤²à¥‹à¤—à¤¾à¤¡à¥‡à¤•à¥‹ à¤à¤• à¤ªà¤¸à¤²à¤®à¤¾ à¤–à¤¾à¤¨à¤¾ à¤–à¤¾à¤à¤•à¥‹ à¤­à¤¾à¤à¤¡à¤¾ à¤®à¤¾à¤à¥à¤¨ à¤¨à¤®à¤¾à¤¨à¥‡à¤•à¥‹ à¤†à¤°à¥‹à¤ªà¤®à¤¾ à¤¤à¥à¤¯à¤¹à¤¾à¤à¤•à¤¾ à¤à¤• à¤œà¤¨à¤¾ à¤¦à¤²à¤¿à¤¤à¤²à¤¾à¤ˆ à¤—à¥‹à¤°à¥ à¤šà¥à¤Ÿà¥‡ à¤à¥ˆà¤‚ à¤šà¥à¤Ÿà¥‡à¤° à¤®à¤°à¤£à¤¾à¤¶à¤¨à¥à¤¯ à¤¬à¤¨à¤¾à¤‡à¤à¤•à¥‹ à¤› à¥¤ à¤‰à¤¨à¥€à¤¹à¤°à¥à¤•à¥‹ à¤­à¤¨à¤¾à¤ˆ à¤› à¤†à¤«à¥‚à¤®à¤¾à¤¥à¤¿ à¤ªà¤¸à¤²à¤­à¤¿à¤¤à¥à¤° à¤ªà¤¿à¤¸à¤¾à¤µ à¤«à¥‡à¤°à¥‡à¤•à¥‹ à¤à¥à¤ à¤¾ à¤†à¤°à¥‹à¤ª à¤ªà¤¨à¤¿ à¤²à¤—à¤¾à¤‡à¤à¤•à¥‹ à¤› à¥¤
à¥ªà¥¨  à¤µà¤°à¥à¤·à¤¿à¤¯ à¤•à¤°à¥à¤£à¤¬à¤¹à¤¾à¤¦à¥à¤° à¤¸à¤¾à¤°à¥à¤•à¥€à¤²à¤¾à¤ˆ à¤¹à¤²à¥‹à¤—à¤¾à¤¡à¥‡ à¤µà¤œà¤¾à¤°à¤®à¤¾ à¤•à¤¿à¤°à¤¾à¤¨à¤¾ à¤ªà¤¸à¤²à¤¸à¤à¤—à¥ˆ à¤˜à¤°à¥‡à¤²à¥ à¤®à¤¦à¤¿à¤°à¤¾ à¤¬à¥‡à¤šà¥à¤¦à¥ˆ à¤†à¤à¤•à¤¾ à¤Ÿà¥‡à¤•à¤¬à¤¹à¤¾à¤¦à¥à¤° à¤•à¤¾à¤°à¥à¤•à¥€à¤•à¤¾ à¤¶à¥à¤°à¥€à¤®à¤¤à¤¿ à¤¶à¥‹à¤­à¤¾ à¤•à¤¾à¤°à¥à¤•à¥€ à¤° à¤‰à¤¨à¤•à¤¾ à¤›à¥‹à¤°à¤¾ à¤•à¥ƒà¤·à¥à¤£ à¤•à¤¾à¤°à¥à¤•à¥€à¤²à¥‡ à¤¨à¤¿à¤°à¥à¤˜à¤¾à¤¤ à¤•à¥à¤Ÿà¤ªà¤¿à¤Ÿ à¤—à¤°à¥‡à¤•à¥‹ à¤­à¤¨à¥à¤¦à¥ˆ à¤œà¤¿à¤²à¥à¤²à¤¾ à¤ªà¥à¤°à¤¹à¤°à¥€ à¤•à¤¾à¤°à¥à¤¯à¤¾à¤²à¤¯à¤®à¤¾ à¤‰à¤œà¥à¤°à¥€ à¤ªà¤°à¥‡à¤•à¥‹ à¤› à¥¤ à¤ªà¤¸à¤²à¤®à¤¾ à¤–à¤¾à¤¨ à¤–à¤¾à¤à¤•à¥‹ à¤­à¤¾à¤à¤¡à¤¾ à¤¨à¤®à¤¾à¤à¥‡à¤•à¥‹ à¤° à¤ªà¤¿à¤¸à¤¾à¤¬ à¤¸à¤®à¥‡à¤¤ à¤«à¥‡à¤°à¥‡à¤•à¥‹ à¤†à¤°à¥‹à¤ªà¤®à¤¾ à¤•à¥à¤Ÿà¤ªà¤¿à¤Ÿ à¤—à¤°à¤¿à¤à¤•à¥‹ à¤‰à¤œà¥à¤°à¥€ à¤ªà¤°à¥‡à¤•à¥‹ à¤œà¤¿à¤²à¥à¤²à¤¾ à¤ªà¥à¤°à¤¹à¤°à¥€ à¤•à¤¾à¤°à¥à¤¯à¤¾à¤²à¤¯ à¤®à¥à¤¦à¥à¤¦à¤¾ à¤«à¤¾à¤à¤Ÿà¤•à¤¾ à¤…à¤¸à¤ˆ à¤¸à¤¤à¥à¤¯à¤¨à¤¾à¤°à¤¾à¤¯à¤£ à¤¯à¤¾à¤¦à¤µà¤²à¥‡ à¤¬à¤¤à¤¾à¤ à¥¤
à¤¨à¤¿à¤°à¥à¤˜à¤¾à¤¤ à¤•à¥à¤Ÿà¤¿à¤à¤•à¤¾ à¤¸à¤¾à¤°à¥à¤•à¥€à¤•à¥‹ à¤…à¤¹à¤¿à¤²à¥‡ à¤œà¤¿à¤²à¥à¤²à¤¾ à¤…à¤¸à¥à¤ªà¤¤à¤¾à¤² à¤¤à¤®à¥à¤˜à¤¾à¤¸à¤®à¤¾ à¤‰à¤ªà¤šà¤¾à¤° à¤­à¤‡à¤°à¤¹à¥‡à¤•à¥‹ à¤› à¥¤ à¤‰à¤¨à¤•à¥‹ à¤Ÿà¤¾à¤‰à¤à¤•à¥‹à¤®à¤¾ à¤˜à¤¾à¤‰à¤¹à¤°à¥ à¤›à¤¨à¥ à¥¤ à¤†à¤à¤–à¤¾à¤®à¤¾ à¤°à¤—à¤¤ à¤œà¤®à¥‡à¤•à¥‹ à¤› à¥¤ à¤¢à¤¾à¤¡à¤®à¤¾ à¤²à¤¾à¤ à¥€à¤•à¤¾ à¤¨à¤¿à¤²à¤¾à¤¡à¤¾à¤® à¤°à¤¹à¥‡à¤•à¤¾ à¤›à¤¨à¥ à¥¤  à¤¬à¤¾à¤¯à¤¾à¤ à¤ªà¤Ÿà¥à¤Ÿà¥€à¤•à¥‹ à¤¸à¤¾à¤¤à¥Œà¤ à¤¨à¤®à¥à¤µà¤°à¤•à¥‹ à¤•à¤°à¤™à¥à¤— à¤¸à¤®à¥‡à¤¤ à¤­à¤¾à¤à¤šà¤¿à¤à¤•à¥‹ à¤‰à¤¨à¤•à¥‹ à¤‰à¤ªà¤šà¤¾à¤°à¤®à¤¾ à¤¸à¤‚à¤—à¤²à¥à¤¨ à¤¡à¤¾à¤•à¥à¤Ÿà¤° à¤¸à¥à¤°à¥‡à¤¨à¥à¤¦à¥à¤° à¤°à¤¾à¤¯à¤®à¤¾à¤à¥€à¤²à¥‡ à¤¬à¤¤à¤¾à¤ à¥¤
à¤ªà¤¿à¤¡à¤¿à¤¤à¤•à¥‹ à¤µà¤¯à¤¾à¤¨ à¤¯à¤¸à¥à¤¤à¥‹ à¤›
à¤® à¤šà¤¾à¤®à¤²  à¤²à¤¿à¤¨ à¤­à¤¨à¥‡à¤° à¤‰à¤¨à¥€à¤¹à¤°à¥à¤•à¥‹ à¤ªà¤¸à¤²à¤®à¤¾ à¤—à¤à¤•à¥‹ à¤¥à¤¿à¤à¤ à¥¤ à¤à¤• à¤—à¤¿à¤²à¤¾à¤¸ à¤œà¤¤à¤¿ à¤°à¤•à¥à¤¸à¥€ à¤–à¤¾à¤à¤° à¤œà¤¾à¤¨à¥à¤›à¥ à¤­à¤¨à¥‡à¤° à¤–à¤¾à¤¨à¤¾ à¤¥à¤¾à¤²à¥‡ à¥¤ à¤–à¤¾à¤à¤¦à¥ˆ à¤œà¤¾à¤à¤¦à¤¾ à¤¤à¤¿à¤¨ à¤—à¤¿à¤²à¤¾à¤¸ à¤–à¤¾à¤à¤›à¥ à¥¤ à¤¤à¥à¤¯à¥‹ à¤°à¤•à¥à¤¸à¥€ à¤–à¤¾à¤à¤•à¤¾ à¤­à¤¾à¤à¤¡à¤¾ à¤®à¤¾à¤à¥‡à¤° à¤˜à¤° à¤œà¤¾ à¤­à¤¨à¥à¤¨à¥ à¤­à¤¯à¥‹ à¥¤ à¤°à¤•à¥à¤¸à¥€à¤•à¥‹ à¤¬à¥‡à¤²à¤¾ à¤¶à¤°à¥à¤®à¤¾ à¤®à¥ˆà¤²à¥‡ à¤…à¤²à¤¿ à¤…à¤Ÿà¥‡à¤° à¤—à¤°à¥‡ à¤œà¤¸à¥à¤¤à¥‹ à¤—à¤°à¥‡à¤›à¥ à¥¤ à¤¤à¥à¤¯à¤¸ à¤ªà¤›à¤¿ à¤®à¤¾à¤à¥‡à¤° à¤œà¤¾à¤¨à¥à¤›à¥ à¤­à¤¨à¥‡à¤° à¤­à¤¾à¤à¤¡à¤¾ à¤®à¤¾à¤à¥à¤¨à¥‡ à¤ à¤¾à¤‰à¤à¤¤à¤¿à¤° à¤ªà¤¸à¥‡à¤ à¥¤ à¤°à¤•à¥à¤¸à¥€ à¤…à¤²à¤¿ à¤²à¤—à¥‡à¤•à¥‹ à¤¥à¤¿à¤¯à¥‹ à¥¤ à¤® à¤­à¤¾à¤à¤¡à¤¾ à¤®à¤¾à¤à¥à¤¨à¥‡ à¤ à¤¾à¤‰à¤à¤®à¤¾ à¤²à¤¡à¥à¤¨ à¤ªà¥à¤—à¥‡à¤ à¥¤ à¤ªà¤¾à¤¨à¥€ à¤­à¤à¤•à¥‹ à¤­à¤¾à¤à¤¡à¥‹ à¤®à¤°à¥‹ à¤¶à¤°à¥€à¤° à¤­à¤°à¥€ à¤ªÂ¥à¤¯à¥‹ à¤° à¤® à¤ªà¤¨à¤¿ à¤­à¤¿à¤œà¥‡, à¤­à¥à¤‡à¤à¤­à¤°à¥€ à¤ªà¤¨à¤¿ à¤ªà¤¾à¤¨à¥€ à¤­à¤¯à¥‹ à¥¤ à¤¸à¤¾à¤¹à¥à¤¨à¥€ à¤¶à¥‹à¤­à¤¾à¤²à¥‡ à¤¤à¥à¤¯à¤¸à¥ˆ à¤¬à¥‡à¤²à¤¾à¤®à¤¾ à¤­à¥à¤‡à¤à¤®à¤¾ à¤ªà¤¿à¤¸à¤¾à¤¬ à¤«à¥‡Â¥à¤¯à¥‹ à¤­à¤¨à¥à¤¨à¥‡ à¤µà¤¾à¤¹à¤¨à¤¾ à¤¬à¤¨à¤¾à¤à¤° à¤•à¥à¤Ÿà¥à¤¦à¥ˆ à¤¬à¤¾à¤¹à¤¿à¤° à¤¨à¤¿à¤•à¤¾à¤²à¥à¤¨à¥ à¤­à¤à¤•à¥‹ à¤¹à¥‹ à¥¤  à¤¤à¥à¤¯à¤¸à¤ªà¤›à¤¿ à¤®à¥‡à¤°à¥€ à¤¶à¥à¤°à¥€à¤®à¤¤à¤¿ à¤†à¤à¤° à¤¥à¤ª à¤•à¥à¤Ÿà¤¾à¤ˆ à¤–à¤¾à¤¨à¥‡ à¤¡à¤°à¤²à¥‡ à¤“à¤®à¤¬à¤¹à¤¾à¤¦à¥à¤° à¤¸à¤¿à¤‚à¤¹à¤•à¥‹ à¤˜à¤°à¤®à¤¾ à¤²à¥à¤¯à¤¾à¤à¤° à¤¸à¥à¤¤à¤¾à¤‡à¤¨à¥ à¥¤ à¤¤à¥à¤¯à¤¹à¥€ à¤˜à¤°à¤®à¤¾ à¤¸à¥à¤¤à¤¿à¤°à¤¹à¥‡à¤•à¥‹ à¤¬à¥‡à¤²à¤¾ à¤‰à¤¨à¤•à¤¾ à¤›à¥‹à¤°à¤¾ à¤•à¥ƒà¤·à¥à¤£ à¤–à¥‹à¤œà¥à¤¦à¥ˆ à¤†à¤à¤°  à¤à¤•à¤¾à¤à¤• à¤²à¤¾à¤ à¥€ à¤µà¤°à¥à¤·à¤¾à¤ à¤ªà¤›à¤¿ à¤® à¤¬à¥‡à¤¹à¥‹à¤¸ à¤­à¤à¤° à¤¢à¤²à¥‡à¤•à¥‹ à¤¹à¥à¤ à¥¤
à¤¯à¤¸à¥‹ à¤­à¤¨à¥à¤›à¤¿à¤¨à¥ à¤‰à¤¨à¤•à¥€ à¤¶à¥à¤°à¥€à¤®à¤¤à¤¿
à¤¯à¤¦à¤¿ à¤ªà¤¿à¤¸à¤¾à¤µ à¤«à¥‡à¤°à¥‡à¤•à¥ˆ à¤­à¤ à¤® à¤²à¤¿à¤ªà¥€ à¤¦à¤¿à¤¨à¥à¤›à¥ à¤­à¤¨à¥‡à¤•à¥ˆ à¤¥à¤¿à¤à¤ à¥¤ à¤‰à¤¨à¥ˆà¤•à¤¾ à¤ªà¤¸à¤²à¤®à¤¾ à¤°à¤•à¥à¤¸à¥€ à¤ªà¤¿à¤à¤•à¥‹ à¤®à¤¾à¤¨à¥à¤›à¥‡à¤²à¤¾à¤ˆ à¤¨à¤•à¥à¤Ÿà¥à¤¨à¥à¤¸à¥ à¤­à¤¨à¥‡à¤° à¤¹à¤¾à¤¤ à¤œà¥‹à¤¡à¥à¤¤à¤¾ à¤ªà¤¨à¤¿ à¤¹à¤¾à¤¨à¥‡à¤•à¥‹à¤¹à¤¾à¤¨à¥à¤¯à¥ˆ à¤—à¤°à¥‡ à¥¤ à¤¹à¤¾à¤®à¥€ à¤¦à¤²à¤¿à¤¤à¤²à¥‡ à¤–à¤¾à¤à¤•à¥‹ à¤­à¤¾à¤à¤¡à¤¾ à¤®à¤¾à¤à¥à¤¨à¥‡ à¤—à¤°à¤•à¥ˆ à¤¥à¤¿à¤¯à¥Œà¤ à¥¤ à¤‰à¤¹à¤¾à¤à¤²à¥‡ à¤ªà¤¨à¤¿ à¤®à¤¾à¤à¥à¤¨à¥ à¤¹à¥à¤¨à¥à¤¥à¥à¤¯à¥‹ à¤¹à¥‹à¤²à¤¾ à¤¤à¤° à¤°à¤•à¥à¤¸à¥€ à¤²à¤¾à¤—à¥‡à¤° à¤¹à¥‹à¤²à¤¾ à¤²à¤¡à¥à¤¨à¥ à¤­à¤ à¤› à¥¤
à¤¸à¥à¤¥à¤¾à¤¨à¤¿à¤¯ à¤¦à¤²à¤¿à¤¤ à¤®à¤¹à¤¿à¤²à¤¾ à¤ªà¥à¤°à¤¤à¤¿à¤¨à¤¿à¤§à¥€ à¤®à¤¿à¤°à¤¾ à¤µà¤¿à¤¶à¥à¤µà¤•à¤°à¥à¤®à¤¾
à¤¤à¥à¤¯à¤¹à¤¾à¤à¤•à¤¾ à¤¹à¥‹à¤Ÿà¤² à¤ªà¤¸à¤²à¤®à¤¾ à¤¸à¤§à¥ˆ à¤¤à¥à¤¯à¤¸à¥à¤¤à¥ˆ à¤¹à¥‹ à¥¤ à¤­à¤¾à¤à¤¡à¤¾ à¤¤ à¤…à¤¨à¤¿à¤µà¤¾à¤°à¥à¤¯ à¤®à¤¾à¤à¥à¤¨à¥ à¤ªà¤°à¥à¤¦à¤› à¥¤ à¤¦à¤®à¤¨ à¤° à¤…à¤¤à¥à¤¯à¤šà¤¾à¤° à¤¤ à¤¸à¤¹à¤à¤¦à¥ˆ à¤†à¤à¤•à¤¾ à¤¥à¤¿à¤¯à¥Œà¤‚ à¤¤à¤° à¤¹à¤¿à¤œà¥‹ à¤—à¥‹à¤°à¥ à¤šà¥à¤Ÿà¥‡ à¤à¥ˆà¤‚ à¤šà¥à¤Ÿà¥‡à¤° à¤µà¥‡à¤¹à¥‹à¤¸ à¤¬à¤¨à¤¾à¤‰à¤à¤¦à¤¾ à¤¸à¥à¤Ÿà¥‡à¤šà¤°à¤®à¤¾ à¤¹à¤¾à¤²à¥‡à¤° à¤…à¤¸à¥à¤ªà¤¤à¤¾à¤²à¤®à¤¾ à¤²à¥ˆà¤œà¤¾à¤¨à¤¸à¤®à¥‡à¤¤ à¤…à¤µà¤°à¥‹à¤§ à¤—à¤°à¤¿à¤¯à¥‹ à¥¤ à¤¤à¥à¤¯à¤¸à¤°à¥€ à¤•à¥à¤Ÿà¥à¤¨ à¤¨à¤¹à¥à¤¨à¥‡ à¤­à¤¨à¥‡à¤° à¤†à¤µà¤¾à¤œ à¤‰à¤ à¤¾à¤‰à¤à¤¦à¤¾ à¤®à¤²à¤¾à¤ˆà¤¸à¤®à¥‡à¤¤ à¤˜à¤°à¤®à¤¾ à¤—à¤à¤° à¤¹à¤¾à¤¤à¤ªà¤¾à¤¤à¤•à¥‹ à¤ªà¥à¤°à¤¯à¤¾à¤¸ à¤—à¤°à¤¿à¤¯à¥‹ à¥¤ à¤® à¤•à¤¾à¤‚à¤—à¥à¤°à¥‡à¤¸à¤¬à¤¾à¤Ÿ à¤¦à¤²à¤¿à¤¤ à¤®à¤¹à¤¿à¤²à¤¾ à¤‰à¤®à¥‡à¤¦à¤µà¤¾à¤° à¤°à¤¹à¥‡à¤•à¥‹ à¤° à¤‰à¤¨à¤²à¥‡ à¤•à¤¾à¤‚à¤—à¥à¤°à¥‡à¤¸à¤®à¤¾ à¤­à¥‹à¤Ÿ à¤¹à¤¾à¤²à¥‡à¤•à¥‹ à¤°à¤¿à¤¸ à¤¸à¤®à¥‡à¤¤ à¤¸à¤¾à¤à¤§à¤¿à¤¯à¥‹ à¥¤ à¤¯à¤¤à¤¿ à¤ à¥‚à¤²à¥‹ à¤˜à¤Ÿà¤¨à¤¾à¤²à¤¾à¤ˆ à¤ªà¤¨à¤¿ à¤¤à¥à¤¯à¤¹à¤¾à¤ à¤‰à¤¨à¥€à¤¹à¤°à¥à¤•à¤¾ à¤ªà¤•à¥à¤·à¤§à¤°à¤²à¥‡ à¤¸à¤¾à¤®à¤¨à¥à¤¯ à¤˜à¤Ÿà¤¨à¤¾ à¤ à¤¾à¤¨à¥‡à¤•à¤¾ à¤›à¤¨à¥ à¤° à¤‰à¤²à¥à¤Ÿà¥ˆ à¤à¥à¤Ÿà¤¾ à¤†à¤°à¥‹à¤ª à¤²à¤—à¤¾à¤à¤° à¤ªà¤¿à¤Ÿà¤¾à¤ˆ à¤–à¤¾à¤¨à¥‡ à¤®à¤¾à¤¨à¥à¤›à¥‡à¤•à¥ˆ à¤—à¤²à¥à¤¤à¥€ à¤¦à¥‡à¤–à¤¾à¤‰à¤¨à¥‡ à¤¤à¤¾à¤¨à¤¾à¤¬à¤¾à¤¨à¤¾ à¤¬à¥à¤¨à¤¿à¤¦à¥ˆà¤› à¥¤
à¤˜à¤Ÿà¤¨à¤¾ à¤–à¥‡à¤¦à¤œà¤¨à¤• à¤› : à¤•à¤¾à¤‚à¤—à¥à¤°à¥‡à¤¸ à¤ªà¥à¤°à¤¤à¤¿à¤¨à¤¿à¤§à¥€
à¤¸à¥à¤¥à¤¾à¤¨à¥€à¤¯ à¤¨à¥‡à¤ªà¤¾à¤²à¥€ à¤•à¤¾à¤‚à¤—à¥à¤°à¥‡à¤¸à¤•à¤¾ à¤ªà¥à¤°à¤¤à¤¿à¤¨à¤¿à¤§à¥€ à¤•à¥‡à¤¶à¤µ à¤¸à¤¿à¤‚à¤¹ à¤ à¤•à¥à¤°à¥€à¤²à¥‡ à¤¯à¥‹ à¤œà¤®à¤¾à¤¨à¤¾à¤®à¤¾ à¤ªà¤¨à¤¿ à¤¹à¥‹à¤Ÿà¤² à¤¤à¤¥à¤¾ à¤ªà¤¸à¤²à¤¹à¤°à¥à¤®à¤¾ à¤¦à¤²à¤¿à¤¤à¤¹à¤°à¥à¤²à¤¾à¤ˆ à¤­à¤¾à¤à¤¡à¤¾ à¤®à¤¾à¤à¥à¤¨ à¤²à¤—à¤¾à¤‰à¤¨à¥ à¤° à¤à¤¨à¥ à¤¤à¥à¤¯à¤¸à¤°à¥€ à¤ªà¤¿à¤Ÿà¥à¤¨à¥ à¤–à¥‡à¤¦à¤œà¤¨à¤• à¤­à¤à¤•à¥‹ à¤ªà¥à¤°à¤¤à¤¿à¤•à¥ƒà¤¯à¤¾ à¤¦à¤¿à¤ à¥¤  à¤¤à¥à¤¯à¤¸à¤®à¤¾à¤¥à¤¿ à¤¬à¥‡à¤¹à¥‹à¤¸ à¤­à¤à¤° à¤²à¤¡à¥‡à¤•à¥‹ à¤®à¤¾à¤¨à¥à¤›à¥‡à¤²à¤¾à¤ˆ à¤‰à¤¨à¤•à¤¾ à¤†à¤«à¤¨à¥à¤¤à¤²à¥‡ à¤‰à¤ªà¤šà¤¾à¤° à¤—à¤°à¥à¤¨ à¤²à¥ˆà¤œà¤¾à¤¨ à¤–à¥‹à¤œà¥à¤¦à¤¾ à¤…à¤µà¤°à¥‹à¤§à¤¸à¤®à¥‡à¤¤ à¤—à¤°à¤¿à¤à¤•à¥‹ à¤œà¤¾à¤¨à¤•à¤¾à¤°à¥€ à¤ªà¤¾à¤à¤•à¥‹ à¤‰à¤¨à¤²à¥‡ à¤¬à¤¤à¤¾à¤ à¥¤
à¤à¤®à¤¾à¤²à¥‡ à¤ªà¥à¤°à¤¤à¤¿à¤¨à¤¿à¤§à¥€à¤•à¥‹ à¤µà¤šà¤¾à¤‰
à¤¨à¥‡à¤•à¤ªà¤¾ à¤à¤®à¤¾à¤²à¥‡à¤•à¤¾ à¤¸à¥à¤¥à¤¾à¤¨à¤¿ à¤ªà¥à¤°à¤¤à¤¿à¤¨à¤¿à¤§à¥€ à¤¤à¤¥à¤¾ à¤¤à¥à¤¯à¤¸ à¤µà¤¡à¤¾à¤®à¤¾ à¤¨à¤µà¤¨à¤¿à¤°à¥à¤µà¤¾à¤šà¤¿à¤¤ à¤µà¤¡à¤¾à¤§à¥à¤¯à¤•à¥à¤· à¤“à¤®à¤¬à¤¹à¤¾à¤¦à¥à¤° à¤•à¥‡à¤¸à¥€à¤²à¥‡ à¤­à¤¨à¥‡ à¤•à¥à¤Ÿà¤ªà¤¿à¤Ÿà¤•à¥‹ à¤†à¤°à¥‹à¤ª à¤²à¤¾à¤—à¥‡à¤•à¤¾à¤¹à¤°à¥à¤•à¥‹ à¤µà¤šà¤¾à¤‰ à¤—à¤°à¥‡à¤•à¤¾ à¤›à¤¨à¥ à¥¤  à¤‰à¤¨à¤²à¥‡ à¤­à¤¨à¥‡â€“ â€˜à¤¦à¤²à¤¿à¤¤à¤¹à¤°à¥à¤²à¥‡ à¤ªà¤¨à¤¿ à¤†à¤«à¥à¤¨à¥‹ à¤µà¥à¤¯à¤µà¤¹à¤¾à¤° à¤¸à¥à¤§à¤¾à¤° à¤—à¤°à¥à¤¨ à¤œà¤°à¥à¤°à¥€ à¤› à¥¤ à¤¬à¤¢à¥€ à¤°à¤•à¥à¤¸à¥€ à¤ªà¤¿à¤à¤° à¤œà¤¥à¤¾à¤­à¤¾à¤µà¥€ à¤¬à¥‹à¤²à¥à¤¨ à¤¹à¥à¤à¤¦à¥ˆà¤¨à¥à¤¥à¥à¤¯à¥‹ à¥¤ à¤® à¤¤à¤¿à¤¨à¥ˆ à¤•à¤¾à¤°à¥à¤•à¥€ à¤ªà¤°à¤¿à¤µà¤¾à¤°à¤•à¥‹ à¤˜à¤°à¤®à¤¾ à¤¬à¥à¤à¥‡à¤° à¤†à¤à¤ à¥¤  à¤¤à¥à¤¯à¤¸à¤°à¥€ à¤•à¤¾à¤‚à¤—à¥à¤°à¥‡à¤¸à¤œà¤¨à¤²à¥‡ à¤‰à¤šà¤¾à¤²à¥‡ à¤œà¤¸à¥à¤¤à¥‹ à¤—à¤°à¥€ à¤•à¥à¤Ÿà¥‡à¤•à¥‹ à¤¹à¥‹à¤‡à¤¨ à¤°à¤¹à¥‡à¤› à¥¤  à¤¹à¤ªà¥à¤•à¤¾à¤à¤° à¤˜à¤° à¤ªà¤ à¤¾à¤à¤•à¥‹ à¤°à¤¹à¥‡à¤› à¥¤  à¤ªà¤›à¤¿ à¤¬à¤¾à¤Ÿà¥‹à¤®à¤¾  à¤²à¤¡à¥‡à¤° à¤˜à¤¾à¤‡à¤¤à¥‡ à¤­à¤à¤•à¥‹  à¤­à¤¨à¥à¤¨à¥‡ à¤¸à¥à¤¨à¥‡à¤•à¥‹ à¤›à¥ à¥¤â€™ â€˜à¤¦à¤²à¤¿à¤¤ à¤­à¤¨à¥‡à¤° à¤¹à¥à¤¨à¥à¤› à¤° ? à¤µà¥à¤¯à¤µà¤¹à¤¾à¤° à¤ªà¤¨à¤¿ à¤¤ à¤°à¤¾à¤®à¥à¤°à¥‹ à¤¹à¥à¤¨à¥à¤ªÂ¥à¤¯à¥‹ à¤¨à¤¿ ?,â€™ à¤•à¥‡à¤¸à¥€à¤²à¥‡ à¤ªà¥à¤°à¤¶à¥à¤¨ à¤—à¤°à¥‡ à¥¤
à¤†à¤°à¥‹à¤ªà¤¿à¤¤à¤¹à¤°à¥à¤•à¥‹ à¤¯à¤¸à¥à¤¤à¥‹ à¤› à¤¬à¤¯à¤¾à¤¨
à¤†à¤°à¥‹à¤ªà¤¿à¤¤ à¤¶à¥‹à¤­à¤¾ à¤•à¤¾à¤°à¥à¤•à¥€ â€“
à¤¹à¤¾à¤®à¥€ à¤•à¤¹à¤¾à¤ à¤°à¤•à¥à¤¸à¥€ à¤•à¤¿à¤¨à¥‡à¤° à¤–à¤¾à¤à¤•à¥‹ à¤¹à¥‹à¤ˆà¤¨ à¥¤ à¤…à¤¨à¥à¤¯à¤¤à¥à¤°à¥ˆà¤¬à¤¾à¤Ÿ à¤°à¤•à¥à¤¸à¥€à¤²à¥‡ à¤Ÿà¤¿à¤²à¥à¤² à¤ªà¤°à¥‡à¤° à¤†à¤à¤•à¥‹ à¤¥à¤¿à¤¯à¥‹ à¥¤ à¤‰à¤¸à¤•à¥‹ à¤¦à¤¾à¤œà¥ à¤¹à¤¾à¤®à¥€ à¤•à¤¹à¤¾à¤ à¤¬à¤¸à¥‡à¤° à¤°à¤•à¥à¤¸à¥€ à¤ªà¤¿à¤‰à¤à¤¦à¥ˆ à¤¥à¤¿à¤ à¥¤  à¤‰à¤¨à¥ˆà¤²à¥‡ à¤¦à¤¿à¤à¤•à¥‹ à¤°à¤•à¥à¤¸à¥€ à¤ªà¤¿à¤à¤°  à¤œà¤¥à¤¾à¤­à¤¾à¤µà¥€ à¤µà¥‹à¤²à¥à¤¦à¥ˆ à¤¥à¤¿à¤¯à¥‹ à¥¤ à¤­à¤¾à¤à¤¡à¤¾ à¤®à¤¾à¤à¥à¤¨ à¤²à¤—à¤¾à¤à¤•à¥‹ à¤¹à¥‹à¤‡à¤¨ à¥¤ à¤­à¤¾à¤à¤¡à¤¾ à¤®à¤¾à¤à¥à¤¨ à¤œà¤¾à¤à¤¦à¤¾ à¤ªà¤²à¥à¤Ÿà¤¾à¤‡à¤¦à¤¿à¤à¤ªà¤›à¤¿ à¤¹à¤ªà¥à¤•à¤¾à¤à¤° à¤®à¤¾à¤¤à¥à¤°à¥ˆ à¤ªà¤ à¤¾à¤à¤•à¥‹ à¤¹à¥‹ à¥¤ à¤¯à¤¹à¤¾à¤à¤•à¤¾ à¤•à¥‡à¤¹à¥€ à¤®à¤¾à¤¨à¤¿à¤¸à¤¹à¤°à¥à¤²à¥‡ à¤¬à¤¢à¤¾à¤ˆà¤šà¤¢à¤¾à¤ˆ à¤—à¤°à¥‡à¤° à¤®à¥à¤¦à¥à¤¦à¤¾ à¤ à¥‚à¤²à¥‹ à¤¬à¤¨à¤¾à¤‰à¤¨ à¤–à¥‹à¤œà¥‡à¤•à¤¾ à¤¹à¥à¤¨à¥ à¥¤
à¤›à¥‹à¤°à¤¾ à¤•à¥ƒà¤·à¥à¤£ 
à¤®à¥ˆà¤²à¥‡ à¤²à¤¾à¤ à¥€à¤²à¥‡ à¤¹à¤¾à¤¨à¥‡à¤•à¥‹ à¤¹à¥‹à¤ˆà¤¨, à¤§à¤•à¥à¤•à¤¾à¤à¤•à¥‹ à¤®à¤¾à¤¤à¥à¤°à¥ˆ à¤¹à¥à¤ à¥¤  à¤®à¤²à¤¾à¤ˆ à¤à¥à¤Ÿà¥‹ à¤†à¤°à¥‹à¤ª à¤²à¤—à¤¾à¤à¤•à¤¾ à¤¹à¥à¤¨à¥ à¥¤ à¤¤à¤ªà¤¾à¤ˆà¤¹à¤°à¥à¤²à¤¾à¤ˆ à¤œà¥‡ à¤¸à¥à¤¨à¤¾à¤‡à¤à¤•à¥‹ à¤› à¤¤à¥à¤¯à¥‹ à¤—à¤²à¤¤ à¤¹à¥‹ à¥¤</t>
  </si>
  <si>
    <t xml:space="preserve">Caste Discrimination, Attack, INJURED, Trusted Reports, INSEC, News Media, Incident, </t>
  </si>
  <si>
    <t xml:space="preserve">http://ratopati.com/story/4477 "http://inseconline.org/np/news/%E0%A4%AD%E0%A4%BE%E0%A4%81%E0%A4%A1%E0%A4%BE-%E0%A4%A8%E0%A4%AE%E0%A4%BE%E0%A4%9D%E0%A5%87%E0%A4%95%E0%A5%8B-%E0%A4%86%E0%A4%B0%E0%A5%8B%E0%A4%AA%E0%A4%AE%E0%A4%BE-%E0%A4%A6%E0%A4%B2%E0%A4%BF/" "http://inseconline.org/en/news/beatings-on-charge-of-not-cleaning-dishes/" </t>
  </si>
  <si>
    <t>News: Locals protest demolition of Shivalaya in Pashupati Temple area | à¤ªà¤¶à¥à¤ªà¤¤à¤¿ à¤ªà¤°à¤¿à¤¸à¤°à¤®à¤¾ à¤¡à¥‹à¤œà¤° ! à¤¶à¤¿à¤µà¤¾à¤²à¤¯ à¤­à¤¤à¥à¤•à¤¾à¤à¤•à¥‹ à¤­à¤¨à¥à¤¦à¥ˆ à¤¸à¥à¤¥à¤¾à¤¨à¥€à¤¯à¤•à¥‹ à¤µà¤¿à¤°à¥‹à¤§</t>
  </si>
  <si>
    <t>Kathmandu-8, Kathmandu, BAGMATI, Central Development Region, Nepal</t>
  </si>
  <si>
    <t>Alert: Kathmandu/Jul 10, Pasupatinath mandir parisar ma raheko ek Shivalaya bhatkayeko bhandai sthaniya dwara birodh.
The irate locals at the Pashupati Temple have protested the demolition of one of the four Shivalayas at the Agnihotri Yagyashala of Bankali on the Pashupat Temple premises.
The Pashupati Area Development Trust (PADT) demolished the Shivalaya so as to construct a building for mourners.
Chairperson of Buddha Air, Surendra Bahadur Basnet, is learnt to have donated Rs 10.5 million for the construction of the building as a part of the company's corporate social responsibility.
Locals have also blamed the PADT that it has encroached upon the centuries-old structure of archaeological significance by bringing it down on Saturday without any consultation with the Department of Archaeology (DoA) and without affidavit.
A local Jaladaraj Baidya shared that the Trust dismantled the Shivalaya on Saturday. &amp;quot;We will file a complaint against it at the CIAA and Department of Archaeology,&amp;quot; said Baidya, questioning, &amp;quot;Where are the idols inside the temple and the riches beneath the land the idol was erected?&amp;quot;
According to him, the details recorded by the PADT showed the Shivalaya has only one Bhairava's idol.
Similarly, Kathmandu Metropolitan City Ward No 8 Chairperson Dinesh Dangol said that he too came to know about the demolition of the Shivalaya.
He informed the National News Agency (RSS) that the PADT, on Sunday, decided to rebuild the temple since the locals and people's representatives have protested its move to set up the building for mourners.
PADT's Executive Director Ramesh Kumar Uprety claimed that the dilapidated building was demolished after the demand to construct a building for mourners.
He assured that there were no valuables of archaeological significance inside the temple. &amp;quot;It did not have any idols nor did it have any riches. Rather it was a house to piles of logs stocked belonging to Agnihotrishala.&amp;quot;
No police report was made on the demolishment of the Shivalaya, according to the Deputy Superintendent of Police Navaraj Karki at the Metropolitan Police Range, Gaushala.
RSS made several attempts to reach archaeologist Devendra Bhattarai and the Spokesperson at the DoA, Ram Bahadur Kunwar, who went to the demolished site for on-site visit but they refused to give a clear answer to the questions relating to the demolition. RSS
à¤ªà¤¶à¥à¤ªà¤¤à¤¿à¤¨à¤¾à¤¥ à¤®à¤¨à¥à¤¦à¤¿à¤° à¤ªà¤°à¤¿à¤¸à¤°à¤®à¤¾ à¤°à¤¹à¥‡à¤•à¥‹ à¤à¤‰à¤Ÿà¤¾ à¤¶à¤¿à¤µà¤¾à¤²à¤¯ à¤µà¤¿à¤µà¤¾à¤¦à¤¾à¤¸à¥à¤ªà¤¦ à¤°à¥à¤ªà¤®à¤¾ à¤­à¤¤à¥à¤•à¤¾à¤‡à¤à¤•à¥‹ à¤› à¥¤
à¤•à¤¿à¤°à¤¿à¤¯à¤¾à¤ªà¥à¤¤à¥à¤°à¥€ à¤­à¤µà¤¨ à¤¬à¤¨à¤¾à¤‰à¤¨à¥‡ à¤­à¤¨à¥à¤¦à¥ˆ à¤¶à¤¿à¤µà¤¾à¤²à¤¯ à¤­à¤¤à¥à¤•à¤¾à¤à¤ªà¤›à¤¿ à¤¸à¥à¤¥à¤¾à¤¨à¥€à¤¯à¤²à¥‡ à¤ªà¤¶à¥à¤ªà¤¤à¤¿ à¤•à¥à¤·à¥‡à¤¤à¥à¤° à¤µà¤¿à¤•à¤¾à¤¸ à¤•à¥‹à¤·à¤•à¥‹ à¤†à¤²à¥‹à¤šà¤¨à¤¾ à¤—à¤°à¥‡à¤•à¤¾ à¤›à¤¨à¥ à¥¤ à¤¤à¤°, à¤•à¥‹à¤·à¤•à¤¾ à¤…à¤§à¤¿à¤•à¤¾à¤°à¥€à¤¹à¤°à¥à¤²à¥‡ à¤­à¤¨à¥‡ à¤­à¤¤à¥à¤•à¤¾à¤‡à¤à¤•à¥‹ à¤¸à¤‚à¤°à¤šà¤¨à¤¾ à¤¶à¤¿à¤µà¤¾à¤²à¤¯ à¤¨à¥ˆ à¤¨à¤­à¤à¤•à¥‹ à¤¦à¤¾à¤µà¥€ à¤—à¤°à¥‡à¤•à¤¾ à¤›à¤¨à¥ à¥¤
à¤—à¤¤ à¤¶à¤¨à¤¿à¤¬à¤¾à¤° à¤ªà¤¶à¥à¤ªà¤¤à¤¿ à¤•à¥à¤·à¥‡à¤¤à¥à¤° à¤µà¤¿à¤•à¤¾à¤¸ à¤•à¥‹à¤·à¤•à¤¾ à¤¸à¤¦à¤¸à¥à¤¯ à¤¸à¤šà¤¿à¤µ à¤—à¥‹à¤µà¤¿à¤¨à¥à¤¦ à¤Ÿà¤£à¥à¤¡à¤¨à¤•à¥‹ à¤•à¤¾à¤°à¥à¤¯à¤•à¤¾à¤²à¤•à¥‹ à¤…à¤¨à¥à¤¤à¤¿à¤® à¤¦à¤¿à¤¨ à¤¥à¤¿à¤¯à¥‹ à¥¤ à¤¤à¥à¤¯à¤¹à¥€ à¤¦à¤¿à¤¨ à¤µà¤¨à¤•à¤¾à¤²à¥€ à¤•à¥à¤·à¥‡à¤¤à¥à¤°à¤®à¤¾ à¤°à¤¹à¥‡à¤•à¥‹ à¤à¤• à¤¶à¤¿à¤µà¤¾à¤²à¤¯ à¤›à¥‡à¤‰à¤®à¤¾ à¤¡à¥‹à¤œà¤° à¤ªà¥à¤—à¥à¤¯à¥‹ à¤° à¤ªà¥à¤°à¤¾à¤¨à¥‹ à¤¶à¤¿à¤µà¤¾à¤²à¤¯ à¤­à¤¤à¥à¤•à¤¾à¤‰à¤¨ à¤¥à¤¾à¤²à¥à¤¯à¥‹ à¥¤
à¤•à¥‡à¤¹à¥€ à¤¸à¥à¤¥à¤¾à¤¨à¥€à¤¯à¤²à¥‡ à¤¬à¤¿à¤°à¥‹à¤§ à¤œà¤¨à¤¾à¤à¤ªà¤¨à¤¿ à¤¡à¥‹à¤œà¤° à¤°à¥‹à¤•à¤¿à¤à¤¨ à¥¤ à¤¸à¥à¤¥à¤¾à¤¨à¥€à¤¯à¤²à¥‡ à¤ªà¥à¤°à¤¾à¤¤à¤¾à¤¤à¥à¤µà¤¿à¤• à¤•à¥à¤·à¥‡à¤¤à¥à¤°à¤•à¥‹ à¤¶à¤¿à¤µà¤¾à¤²à¤¯ à¤¨à¤­à¤¤à¥à¤•à¤¾à¤‰à¤¨ à¤®à¤¾à¤— à¤—à¤°à¥‡à¤•à¤¾ à¤¥à¤¿à¤ à¥¤ à¤†à¤«à¥à¤¨à¥‹ à¤•à¥à¤°à¤¾ à¤¸à¥à¤¨à¥à¤µà¤¾à¤ˆ à¤¨à¤­à¤à¤ªà¤›à¤¿ à¤¸à¥à¤¥à¤¾à¤¨à¥€à¤¯à¤²à¥‡ à¤•à¤¾à¤ à¤®à¤¾à¤¡à¥Œà¤‚ à¤®à¤¹à¤¾à¤¨à¤—à¤°à¤ªà¤¾à¤²à¤¿à¤•à¤¾ à¤µà¤¡à¤¾ à¤¨à¤®à¥à¤¬à¤° à¥® à¤•à¤¾ à¤¨à¤µà¤¨à¤¿à¤°à¥à¤µà¤¾à¤šà¤¿à¤¤ à¤µà¤¡à¤¾à¤…à¤§à¥à¤¯à¤•à¥à¤· à¤¦à¤¿à¤¨à¥‡à¤¶à¤•à¥à¤®à¤¾à¤° à¤¡à¤‚à¤—à¥‹à¤²à¤²à¤¾à¤ˆ à¤«à¥‹à¤¨ à¤—à¤°à¥‡ à¥¤
à¤ªà¤¶à¥à¤ªà¤¤à¤¿ à¤•à¥à¤·à¥‡à¤¤à¥à¤°à¤­à¤¿à¤¤à¥à¤°à¥ˆ à¤¡à¥‹à¤œà¤° à¤ªà¥à¤°à¤µà¥‡à¤¶ à¤—à¤°à¥‡à¤•à¥‹ à¤° à¤ªà¥à¤°à¤¾à¤¤à¤¾à¤¤à¥à¤µà¤¿à¤• à¤¶à¤¿à¤µà¤¾à¤²à¤¯ à¤­à¤¤à¥à¤•à¤¾à¤à¤•à¥‹ à¤•à¥à¤°à¤¾ à¤¸à¥à¤¨à¥‡à¤ªà¤›à¤¿ à¤¡à¤‚à¤—à¥‹à¤² à¤¤à¤¤à¥à¤•à¤¾à¤² à¤˜à¤Ÿà¤¨à¤¾à¤¸à¥à¤¥à¤² à¤ªà¥à¤—à¥‡ à¥¤ â€˜à¤® à¤ªà¥à¤—à¥‡à¤° à¤ªà¤¨à¤¿ à¤•à¥‡à¤¹à¥€ à¤—à¤°à¥à¤¨à¤¸à¤•à¥à¤¨à¥‡ à¤¸à¥à¤¥à¤¿à¤¤à¤¿ à¤¥à¤¿à¤à¤¨ à¥¤ à¤®à¥à¤šà¥à¤²à¥à¤•à¤¾ à¤¸à¤®à¥‡à¤¤ à¤¨à¤‰à¤ à¤¾à¤ˆ à¤¸à¥à¤¥à¤¾à¤¨à¥€à¤¯à¤¹à¤°à¥ à¤¨à¤­à¤à¤•à¥‹ à¤®à¥Œà¤•à¤¾ à¤›à¥‹à¤ªà¥à¤¦à¥ˆ à¤¶à¤¿à¤µà¤¾à¤²à¤¯ à¤­à¤¤à¥à¤•à¤¾à¤‡à¤à¤•à¥‹ à¤°à¤¹à¥‡à¤›,â€™ à¤¡à¤‚à¤—à¥‹à¤²à¤²à¥‡ à¤­à¤¨à¥‡, â€˜à¤ªà¤¶à¥à¤ªà¤¤à¤¿ à¤•à¥à¤·à¥‡à¤¤à¥à¤°à¤®à¤¾ à¤¡à¥‹à¤œà¤° à¤›à¤¿à¤°à¤¾à¤à¤° à¤¤à¥à¤¯à¤¤à¤¿ à¤§à¥‡à¤°à¥ˆ à¤ªà¥à¤°à¤¾à¤¤à¤¾à¤¤à¥à¤µà¤¿à¤• à¤®à¤¹à¤¤à¥à¤µà¤•à¥‹ à¤¶à¤¿à¤µà¤¾à¤²à¤¯ à¤­à¤¤à¥à¤•à¤¾à¤‰à¤¨à¥ à¤•à¥à¤·à¤®à¥à¤¯ à¤…à¤ªà¤°à¤¾à¤§ à¤¹à¥‹à¤‡à¤¨ à¥¤â€™
à¤‰à¤¨à¤²à¥‡ à¤¶à¤¿à¤µà¤¾à¤²à¤¯à¤®à¤¾ à¤¹à¥à¤¨à¥à¤ªà¤°à¥à¤¨à¥‡ à¤µà¤¿à¤­à¤¿à¤¨à¥à¤¨ à¤®à¥‚à¤°à¥à¤¤à¤¿à¤¸à¤¹à¤¿à¤¤à¤•à¤¾ à¤¸à¤®à¥à¤ªà¤¦à¤¾à¤¹à¤°à¥ à¤¤à¥à¤¯à¤¹à¤¾à¤ à¤¨à¤°à¤¹à¤à¤¦à¤¾ à¤µà¤¿à¤­à¤¿à¤¨à¥à¤¨ à¤†à¤¶à¤‚à¤•à¤¾ à¤‰à¤¤à¥à¤ªà¤¨à¥à¤¨ à¤­à¤à¤•à¥‹ à¤ªà¤¨à¤¿ à¤¬à¤¤à¤¾à¤ à¥¤</t>
  </si>
  <si>
    <t xml:space="preserve">LOCAL COMMUNITIES, Protest / Demonstration, News Media, Incident, </t>
  </si>
  <si>
    <t>524 2 05 27 1 001 8</t>
  </si>
  <si>
    <t xml:space="preserve">http://kathmandupost.ekantipur.com/news/2017-07-09/locals-protest-demolition-of-shivalaya-in-pashupati-temple-area.html </t>
  </si>
  <si>
    <t>Pratidin: Man arrested on charge of rape | à¤¬à¤²à¤¾à¤¤à¥à¤•à¤¾à¤°à¤•à¥‹ à¤…à¤­à¤¿à¤¯à¥‹à¤—à¤®à¤¾ à¤ªà¤•à¥à¤°à¤¾à¤‰ à¥¤</t>
  </si>
  <si>
    <t>Uralabari-4, Morang, KOSHI, Eastern Development Region, Nepal</t>
  </si>
  <si>
    <t>Alert: Morang/Jul 11, Urlabari ko Aaitabare ma ek kishori mathi jabarjasti karani garne ek byaska pakrau.
Police on July 10 arrested a man from Aitabare,Urlabari-4 in Morang on charge of raping a girl. The accused has been identified has 53-year-old Ram Bahadur Rai. A case has been filed against him at the court. It was learnt that the accused used to lure the girl into having sexual contact with him. The case came into attention when the girl was taken to a local hospital after she got sick. 
à¤à¤• à¤•à¤¿à¤¶à¥‹à¤°à¥€à¤²à¤¾à¤ˆ à¤¬à¤²à¤¾à¤¤à¥à¤•à¤¾à¤° à¤—à¤°à¥‡à¤•à¥‹ à¤…à¤­à¤¿à¤¯à¥‹à¤—à¤®à¤¾ à¤®à¥‹à¤°à¤‚à¤— à¤‰à¤°à¥à¤²à¤¾à¤¬à¤¾à¤°à¥€-à¥ª à¤†à¤‡à¤¤à¤¬à¤¾à¤°à¥‡à¤•à¤¾ à¥«à¥© à¤µà¤°à¥à¤·à¥€à¤¯ à¤°à¤¾à¤® à¤¬à¤¹à¤¾à¤¦à¥à¤° à¤°à¤¾à¤ˆà¤²à¤¾à¤ˆ à¤ªà¥à¤°à¤¹à¤°à¥€à¤²à¥‡ à¤ªà¤•à¥à¤°à¤¾à¤‰ à¤—à¤°à¥‡à¤•à¥‹ à¤› à¥¤à¤ªà¤•à¥à¤°à¤¾à¤‰ à¤ªà¤°à¥‡à¤•à¤¾ à¤°à¤¾à¤ˆà¤µà¤¿à¤°à¥à¤¦à¥à¤§ à¤ªà¥à¤°à¤¹à¤°à¥€à¤²à¥‡ à¤¸à¥‹à¤®à¤¬à¤¾à¤° à¤œà¤¬à¤°à¤œà¤¸à¥à¤¤à¥€ à¤•à¤°à¤¨à¥€à¤•à¥‹ à¤®à¤¹à¤² à¤…à¤¨à¥à¤¤à¤°à¥à¤—à¤¤ à¤®à¥à¤¦à¥à¤§à¤¾ à¤šà¤²à¤¾à¤à¤•à¥‹ à¤› à¥¤ à¤…à¤­à¤¿à¤¯à¥à¤•à¥à¤¤ à¤°à¤¾à¤ˆà¤²à¥‡ à¤µà¤¿à¤­à¤¿à¤¨à¥à¤¨ à¤ªà¥à¤°à¤²à¥‹à¤­à¤¨ à¤¦à¥‡à¤–à¤¾à¤‰à¤à¤¦à¥ˆ à¤¤à¥€ à¤•à¤¿à¤¶à¥‹à¤°à¥€à¤¸à¤‚à¤— à¤¶à¤¾à¤°à¥€à¤°à¤¿à¤• à¤¸à¤®à¥à¤ªà¤°à¥à¤• à¤—à¤°à¥à¤¦à¥ˆ à¤†à¤à¤•à¥‹ à¤ªà¥à¤°à¤¹à¤°à¥€à¤•à¥‹ à¤¦à¤¾à¤µà¥€ à¤› à¥¤ à¤¤à¥€ à¤•à¤¿à¤¶à¥‹à¤°à¥€ à¤…à¤•à¤¸à¥à¤®à¤¾à¤¤ à¤µà¤¿à¤°à¤¾à¤®à¥€ à¤ªà¤°à¥‡à¤ªà¤›à¤¿ à¤¸à¥à¤µà¤¾à¤¸à¥à¤¥à¥à¤¯ à¤ªà¤°à¤¿à¤•à¥à¤·à¤£ à¤—à¤°à¤¿à¤à¤•à¥‹ à¤‡à¤²à¤¾à¤•à¤¾ à¤ªà¥à¤°à¤¹à¤°à¥€ à¤•à¤¾à¤°à¥à¤¯à¤¾à¤²à¤¯ à¤‰à¤°à¥à¤²à¤¾à¤¬à¤¾à¤°à¥€à¤•à¤¾ à¤ªà¥à¤°à¤¹à¤°à¥€ à¤¨à¤¿à¤°à¥€à¤•à¥à¤·à¤• à¤šà¤¨à¥à¤¦à¥à¤° à¤¬à¤¹à¤¾à¤¦à¥à¤° à¤¥à¤¾à¤ªà¤¾à¤²à¥‡ à¤œà¤¾à¤¨à¤•à¤¾à¤°à¥€ à¤¦à¤¿à¤ à¥¤</t>
  </si>
  <si>
    <t>Kalpristha: Land owners beat driver | à¤«à¥‹à¤¹à¥‹à¤° à¤«à¤¾à¤²à¥à¤¨à¥‡ à¤Ÿà¥à¤°à¤¯à¤¾à¤•à¥à¤Ÿà¤° à¤šà¤¾à¤²à¤•à¤²à¤¾à¤ˆ à¤œà¤—à¥à¤—à¤¾à¤§à¤¨à¥€à¤²à¥‡ à¤•à¥à¤Ÿà¥‡  à¥¤</t>
  </si>
  <si>
    <t>Alert:Banke/Jul 9, Bulbuliya ka Jaggadhani dwara Sukrabaar Tractor chalak maathi kutpit. 
Nepalgunj municipality had been dumping waste since a long time in a person's steep land in Bulbuliya. The land owner restricted the municipality after the land filled up with waste. Despite of denying to put waste in the land, municipality dumped it in the same area on 7 July, Friday. After the municipality team returned, private waste collection tractor reached there to dump the waste on Friday and the tractor driver along with two assistants were beaten by the land owners. Driver Badku Singh and assistants Mahesh Balmiki and Guddu Balmiki were beaten. 
à¤¨à¥‡à¤ªà¤¾à¤²à¤—à¤¨à¥à¤œ à¤¨à¤—à¤°à¤ªà¤¾à¤²à¤¿à¤•à¤¾à¤²à¥‡ à¤¬à¤°à¥à¤·à¥Œà¤¦à¥‡à¤–à¤¿ à¤¬à¥à¤²à¤¬à¥à¤²à¤¿à¤¯à¤¾à¤¸à¥à¤¥à¤¿à¤¤ à¤µà¥à¤¯à¤•à¥à¤¤à¤¿à¤•à¥‹ à¤–à¤¾à¤²à¥à¤¡à¥‹ à¤œà¤—à¥à¤—à¤¾à¤®à¤¾ à¤«à¥‹à¤¹à¥‹à¤° à¤«à¤¾à¤²à¥à¤¦à¥ˆ à¤†à¤à¤•à¥‹ à¤¥à¤¿à¤¯à¥‹ à¥¤ à¤–à¤¾à¤²à¥à¤¡à¥‹ à¤ªà¥à¤°à¤¿à¤à¤ªà¤›à¥€  à¤œà¤—à¥à¤—à¤¾à¤§à¤¨à¥€à¤²à¥‡ à¤«à¥‹à¤¹à¥‹à¤° à¤«à¤¾à¤²à¥à¤¨ à¤°à¥‹à¤• à¤²à¤—à¤¾à¤‰à¤à¤¦à¤¾ à¤²à¤—à¤¾à¤‰à¤¦à¥ˆ à¤¶à¥à¤•à¥à¤°à¤¬à¤¾à¤° à¤¬à¤¿à¤¹à¤¾à¤¨ à¤¨à¤—à¤°à¤ªà¤¾à¤²à¤¿à¤•à¤¾à¤•à¤¾ à¤•à¤°à¥à¤®à¤šà¤¾à¤°à¥€à¤²à¥‡ à¤¤à¥à¤¯à¤¹à¥€à¤ à¤«à¥‹à¤¹à¥‹à¤° à¤«à¤¾à¤²à¥‡à¤•à¤¾ à¤¥à¤¿à¤ à¥¤ à¤¨à¤—à¤°à¤ªà¤¾à¤²à¤¿à¤•à¤¾à¤•à¥‹ à¤Ÿà¥‹à¤²à¥€ à¥žà¤°à¥à¤•à¤¿à¤à¤ªà¤›à¤¿ à¤¨à¤¿à¤œà¥€ à¤•à¥à¤·à¥‡à¤¤à¥à¤°à¤•à¤¾ à¤«à¥‹à¤¹à¥‹à¤° à¤¸à¤‚à¤•à¤²à¤• à¤Ÿà¥à¤°à¤¯à¤¾à¤•à¥à¤Ÿà¤°à¤¸à¤¹à¤¿à¤¤ à¤¤à¥à¤¯à¤¹à¤¾à¤ à¤ªà¥à¤—à¥à¤¦à¤¾ à¤•à¥à¤Ÿà¤¾à¤ˆ à¤–à¤¾à¤ à¥¤ à¤Ÿà¥à¤°à¤¯à¤¾à¤•à¥à¤Ÿà¤° à¤šà¤¾à¤²à¤• à¤¬à¤¡à¥à¤•à¥ à¤¸à¤¿à¤‚à¤¹, à¤¸à¤¹à¤¯à¥‹à¤—à¥€à¤¹à¤°à¥ à¤®à¤¹à¥‡à¤¶ à¤¬à¤¾à¤²à¥à¤®à¤¿à¤•à¥€ à¤° à¤—à¥‚à¤¡à¥à¤¡à¥ à¤¬à¤¾à¤²à¥à¤®à¤¿à¤•à¥€à¤²à¤¾à¤ˆ à¤œà¤—à¥à¤—à¤¾à¤§à¤¨à¥€à¤²à¥‡ à¤•à¥à¤Ÿà¥‡à¤° à¤ªà¤ à¤¾à¤à¤•à¤¾ à¤¥à¤¿à¤ à¥¤ à¤«à¥‹à¤¹à¥‹à¤° à¤«à¤¾à¤²à¥à¤¨ à¤¨à¤ªà¤¾à¤à¤ªà¤›à¤¿ à¤à¤• à¤Ÿà¥à¤°à¤¯à¤¾à¤•à¥à¤Ÿà¤° à¤«à¥‹à¤¹à¥‹à¤°à¤¸à¤¹à¤¿à¤¤ à¤°à¤¾à¤¤à¤­à¤°à¥€ à¤¨à¤—à¤°à¤ªà¤¾à¤²à¤¿à¤•à¤¾ à¤•à¤¾à¤°à¥à¤¯à¤¾à¤²à¤¯à¤®à¤¾ à¤°à¤¾à¤–à¤¿à¤à¤•à¥‹ à¤¥à¤¿à¤¯à¥‹ à¥¤</t>
  </si>
  <si>
    <t>Dainik Nepalgunj: Local leader manhandled |  à¤¸à¥à¤¥à¤¾à¤¨à¥€à¤¯ à¤¨à¥‡à¤¤à¤¾à¤®à¤¾à¤¥à¤¿ à¤¦à¥à¤°à¥à¤µà¥à¤¯à¤µà¤¹à¤¾à¤°  à¥¤</t>
  </si>
  <si>
    <t>Alert: Banke/Jul 9, Matadaan ma antarghat gareko aarop lagaudai Kohalpur ma aafnai sthaniya neta mathi kalo moso dali durbyabahar.
Local leader of Nepali Congress from Kohalpur was manhandled by the cadres of his own political party on 5 July, Wednesday in accusation of betraying them in election. Black soot was smeared on local leader of Nepali congress, Yuvraj Paudel and Jaya Prasad paudel was threatened. Party decided on not taking any action against Bijaya Pudasaini, Dammar Oli, Dayaram Bhattrai, Bikram Oli, Dayaram Bhattrai, and Kushal Adhikari after they gave public apology. 
à¤®à¤¤à¤¦à¤¾à¤¨à¤®à¤¾ à¤…à¤¨à¥à¤¤à¤°à¤˜à¤¾à¤¤ à¤—à¤°à¥‡à¤•à¥‹ à¤†à¤°à¥‹à¤ª à¤²à¤—à¤¾à¤‰à¤à¤¦à¥ˆ à¤†à¤«à¥à¤¨à¥ˆ à¤¨à¥‡à¤¤à¤¾à¤®à¤¾à¤¥à¤¿ à¤¦à¥à¤°à¥à¤µà¥à¤¯à¤µà¤¹à¤¾à¤° à¤—à¤°à¥à¤¨à¥‡ à¤•à¤¾à¤à¤—à¥à¤°à¥‡à¤¸ à¤•à¤¾à¤°à¥à¤¯à¤•à¤°à¥à¤¤à¤¾à¤¹à¤°à¥à¤²à¤¾à¤ˆ à¤†à¤¨à¥à¤¤à¤°à¤¿à¤• à¤šà¥‡à¤¤à¤¾à¤µà¤¨à¥€ à¤¦à¤¿à¤ˆà¤à¤•à¥‹ à¤› à¥¤ à¤•à¥‹à¤¹à¤²à¤ªà¥à¤° à¤¨à¤—à¤°à¤ªà¤¾à¤²à¤¿à¤•à¤¾à¤•à¥‹ à¤¨à¤¿à¤°à¥à¤µà¤¾à¤šà¤¨ à¤ªà¤°à¤¿à¤£à¤¾à¤®à¤²à¤¾à¤ˆ à¤²à¤¿à¤à¤° à¤—à¤¤ à¤¬à¥à¤§à¤¬à¤¾à¤° à¤¸à¥à¤¥à¤¾à¤¨à¥€à¤¯ à¤¨à¥‡à¤¤à¤¾ à¤¯à¥à¤µà¤°à¤¾à¤œ à¤ªà¥Œà¤¡à¥‡à¤²à¤²à¤¾à¤ˆ à¤®à¥‹à¤¸à¥‹ à¤¦à¤²à¤¿à¤à¤•à¥‹ à¤¥à¤¿à¤¯à¥‹ à¤­à¤¨à¥‡ à¤œà¤¯à¤ªà¥à¤°à¤¸à¤¾à¤¦ à¤ªà¥Œà¤¡à¥‡à¤²à¤²à¤¾à¤ˆ à¤§à¤®à¥à¤•à¤¿ à¤¦à¤¿à¤ˆà¤à¤•à¥‹ à¤¥à¤¿à¤¯à¥‹ à¥¤  
à¤˜à¤Ÿà¤¨à¤¾à¤²à¤¾à¤ˆ à¤²à¤¿à¤à¤° à¤µà¤¿à¤œà¤¯ à¤ªà¥à¤¡à¤¾à¤¸à¥ˆà¤¨à¥€, à¤¡à¤®à¥à¤®à¤° à¤µà¤²à¥€, à¤¦à¤¯à¤¾à¤°à¤¾à¤® à¤­à¤Ÿà¥à¤Ÿà¤°à¤¾à¤ˆ, à¤µà¤¿à¤•à¥à¤°à¤® à¤“à¤²à¥€, à¤¦à¤¯à¤¾à¤°à¤¾à¤® à¤­à¤Ÿà¥à¤Ÿà¤°à¤¾à¤ˆ, à¤µà¤¿à¤•à¥à¤°à¤® à¤“à¤²à¥€ à¤° à¤•à¥à¤¶à¤² à¤…à¤§à¤¿à¤•à¤¾à¤°à¥€à¤²à¥‡ à¤¸à¤¾à¤°à¥à¤µà¤œà¤¨à¤¿à¤• à¤®à¤¾à¤«à¥€ à¤®à¤¾à¤—à¥‡à¤ªà¤›à¤¿ à¤•à¤¾à¤°à¤µà¤¾à¤¹à¥€ à¤¨à¤—à¤°à¥à¤¨à¥‡ à¤¨à¤¿à¤°à¥à¤£à¤¯ à¤—à¤°à¤¿à¤à¤•à¥‹ à¤ªà¤¾à¤°à¥à¤Ÿà¥€ à¤¸à¥à¤°à¥‹à¤¤à¤²à¥‡ à¤œà¤¨à¤¾à¤à¤•à¥‹ à¤› à¥¤  à¤¶à¤¨à¤¿à¤¬à¤¾à¤° à¤­à¤à¤•à¥‹ à¤ªà¤¾à¤°à¥à¤Ÿà¥€à¤•à¥‹ à¤¬à¥ˆà¤ à¤•à¤®à¤¾ à¤¦à¥‹à¤·à¥€à¤¹à¤°à¥à¤²à¥‡ à¤®à¤¾à¤«à¥€ à¤®à¤¾à¤—à¥‡à¤ªà¤›à¤¿ à¤ªà¥à¤°à¤¹à¤°à¥€à¤®à¤¾ à¤¦à¤¿à¤ˆà¤à¤•à¥‹ à¤œà¤¾à¤¹à¥‡à¤°à¥€ à¤¸à¤®à¥‡à¤¤ à¤«à¤¿à¤°à¥à¤¤à¤¾ à¤²à¤¿à¤¨à¥‡ à¤¨à¤¿à¤°à¥à¤£à¤¯ à¤­à¤à¤•à¥‹ à¤¹à¥‹ à¥¤</t>
  </si>
  <si>
    <t>524 4 11 57 5 011</t>
  </si>
  <si>
    <t>Dhangadhi Post: Mother arrested in alleged involvement in disappearance of the children | à¤¨à¤¾à¤¬à¤¾à¤²à¤¿à¤•à¤¾ à¤²à¤¾à¤ˆ à¤¬à¥‡à¤ªà¤¤à¥à¤¤à¤¾ à¤¬à¤¨à¤¾à¤à¤•à¥‹ à¤†à¤°à¥‹à¤ªà¤®à¤¾ à¤†à¤®à¤¾ à¤ªà¤•à¥à¤°à¤¾à¤‰  à¥¤</t>
  </si>
  <si>
    <t>Alert: Kailali/July 5, Aafani 2 nabalika chhori bepatta banayeko aarop ma Lamkichuha nagarpalika-2 bata ek mahila pakrau.
A mother has been arrested by police for being responsible for the disappearance of her 2 infant daughters. Radhadevi Jaisi Kathayat of Lamkichuha Municipality- Motipur has been arrested in accusation of disappearing her own 2 daughters. In the morning of July 5 Radha Devi had gone to Chaisapani with her 3 children but came home in the evening only with her 8 months son. The accused women sometime says she had thrown her two daughters in Karnali River and sometimes says unidentified person had taken her two daughters.  Police has arrested a man on the basis of statements of accused woman. The husband of accused woman is in India from many years for foreign employment.
à¤†à¤«à¥à¤¨à¥ˆ à¥¨ à¤¨à¤¾à¤¬à¤¾à¤²à¤¿à¤•à¤¾ à¤›à¥‹à¤°à¥€à¤²à¤¾à¤ˆ à¤¬à¥‡à¤ªà¤¤à¥à¤¤à¤¾ à¤¬à¤¨à¤¾à¤à¤•à¥‹ à¤†à¤°à¥‹à¤ªà¤®à¤¾ à¤ªà¥à¤°à¤¹à¤°à¥€à¤²à¥‡ à¤²à¤®à¥à¤•à¥€à¤šà¥à¤¹à¤¾ à¤¨à¤—à¤°à¤ªà¤¾à¤²à¤¿à¤•à¤¾-à¥¨ à¤®à¥‹à¤¤à¤¿à¤ªà¥à¤° à¤¬à¤¾à¤Ÿ à¤à¤• à¤®à¤¹à¤¿à¤²à¤¾à¤²à¤¾à¤ˆ à¤¨à¤¿à¤¯à¤¨à¥à¤¤à¥à¤°à¤¨à¤®à¤¾ à¤²à¤¿à¤à¤•à¥‹ à¤› à¥¤ à¤¯à¤¹à¤¿ à¤…à¤¸à¤¾à¤° à¥¨à¥§ à¤—à¤¤à¥‡ à¤˜à¤°à¤¬à¤¾à¤Ÿ à¤šà¤¿à¤¸à¤¾à¤ªà¤¾à¤¨à¥€ à¤œà¤¨à¤¾ à¤­à¤¨à¤¿ à¤†à¤«à¥à¤¨à¤¾ à¥© à¤¨à¤¾à¤¬à¤¾à¤²à¤• à¤¸à¤¨à¥à¤¤à¤¾à¤¨ à¤¬à¥‹à¤•à¥€ à¤¹à¤¿à¤‚à¤¡à¥‡à¤•à¥€ à¥¨à¥¬ à¤¬à¤°à¥à¤·à¥€à¤¯ à¤°à¤¾à¤§à¤¾ à¤œà¥ˆà¤¸à¥€ à¤•à¤ à¤¾à¤¯à¤¤à¤²à¥‡ à¤†à¤«à¥à¤¨à¥ˆ à¥¨ à¤¬à¤°à¥à¤·à¥€à¤¯ à¤° à¥« à¤¬à¤°à¥à¤·à¤¿à¤¯à¤¾ à¤¨à¤¾à¤¬à¤¾à¤²à¤¿à¤•à¤¾ à¤›à¥‹à¤°à¥€ à¤¬à¥‡à¤ªà¤¤à¥à¤¤à¤¾ à¤¬à¤¨à¤¾à¤à¤•à¥€ à¤¥à¤¿à¤ˆà¤¨à¥ à¥¤ à¤¬à¤¿à¤¹à¤¾à¤¨à¥ˆ à¤˜à¤°à¤¬à¤¾à¤Ÿ à¥© à¤¸à¤¨à¥à¤¤à¤¾à¤¨ à¤²à¤¿à¤à¤° à¤¹à¤¿à¤‚à¤¡à¥‡à¤•à¥€ à¤°à¤¾à¤§à¤¾ à¤œà¥ˆà¤¸à¥€ à¤•à¤ à¤¾à¤¯à¤¤ à¤¬à¥‡à¤²à¥à¤•à¥€ à¤˜à¤° à¤«à¤°à¥à¤•à¤à¤¦à¤¾ à¥® à¤®à¤¹à¤¿à¤¨à¤¾à¤•à¥‹ à¤›à¥‹à¤°à¤¾ à¤®à¤¾à¤¤à¥à¤° à¤²à¤¿à¤à¤° à¤«à¤°à¥à¤•à¥‡à¤•à¥€ à¤¥à¤¿à¤ˆà¤¨à¥ à¥¤ à¤ªà¤•à¥à¤°à¤¾à¤‰ à¤ªà¤°à¥‡à¤•à¥€ à¤®à¤¹à¤¿à¤²à¤¾à¤•à¥‹ à¤¬à¤¯à¤¾à¤¨à¤•à¤¾ à¤†à¤§à¤¾à¤°à¤®à¤¾ à¤ªà¥à¤°à¤¹à¤°à¥€à¤²à¥‡ à¤à¤•à¤œà¤¨à¤¾à¤²à¤¾à¤ˆ à¤¨à¤¿à¤¯à¤¨à¥à¤¤à¥à¤°à¤£à¤®à¤¾ à¤²à¤¿à¤à¤° à¤…à¤¨à¥à¤¸à¤¨à¥à¤§à¤¾à¤¨ à¤—à¤°à¤¿à¤°à¤¹à¥‡à¤•à¥‹ à¤› à¥¤ 
à¤†à¤°à¥‹à¤ªà¤¿à¤¤ à¤®à¤¹à¤¿à¤²à¤¾à¤²à¥‡ à¤•à¤¹à¤¿à¤²à¥‡ à¤†à¤«à¥à¤¨à¤¾ à¤¸à¤¨à¥à¤¤à¤¾à¤¨à¤²à¤¾à¤ˆ à¤•à¤°à¥à¤£à¤¾à¤²à¥€ à¤¨à¤¦à¥€à¤®à¤¾ à¤¬à¤—à¤¾à¤ˆà¤¦à¤¿à¤à¤•à¥‹ à¤¤ à¤•à¤¹à¤¿à¤²à¥‡ à¤…à¤ªà¤°à¤¿à¤šà¤¿à¤¤ à¤µà¥à¤¯à¤•à¥à¤¤à¤¿à¤²à¥‡ à¤²à¤¿à¤à¤° à¤—à¤à¤•à¥‹ à¤ªà¥à¤°à¤¹à¤°à¥€à¤²à¤¾à¤ˆ à¤¬à¤¤à¤¾à¤‰à¤‚à¤¦à¥ˆ à¤†à¤à¤•à¥€ à¤›à¤¿à¤¨à¥ à¥¤  à¤°à¤¾à¤§à¤¾à¤•à¤¾ à¤¶à¥à¤°à¥€à¤®à¤¾à¤¨ à¤¬à¤¿à¤—à¤¤ à¤²à¤¾à¤®à¥‹ à¤¸à¤®à¤¯à¤¦à¥‡à¤–à¤¿ à¤¬à¥ˆà¤¦à¥‡à¤¶à¤¿à¤• à¤°à¥‹à¤œà¤—à¤¾à¤°à¥€à¤•à¥‹ à¤¸à¤¿à¤²à¤¶à¤¿à¤²à¤¾à¤®à¤¾ à¤­à¤¾à¤°à¤¤à¤®à¤¾ à¤°à¤¹à¤à¤¦à¥ˆ à¤à¤• à¤›à¤¨à¥ à¥¤</t>
  </si>
  <si>
    <t xml:space="preserve">Nepal Police (responding), ARREST, News Media, Incident, Investigation / Prosecution, </t>
  </si>
  <si>
    <t>News: Recently elected ward member found murdered | à¤¶à¥à¤°à¥€à¤®à¤¤à¥€à¤•à¥‹ à¤¹à¤¤à¥à¤¯à¤¾ à¤—à¤°à¥à¤¨à¥‡ à¤ªà¤•à¥à¤°à¤¾à¤‰ à¥¤</t>
  </si>
  <si>
    <t>Putha Uttarganga-7, Rukum, RAPTI, Mid-Western Development Region, Nepal</t>
  </si>
  <si>
    <t>Alert: Rukum/Jul 11, Khukuri prahar gari shrimati ko hatya gareko abhiyog ma Putha Uttarganga-7 basne ek janaa pakrau.
Bayansari Kami, the recently elected ward member of Puthauttarganga Rural Municipality-7 in Rukum, was found murdered in her house on Monday. Police have arrested her husband Tej Bahadur BK in connection to her death. Twenty-seven-year-old Bayansari was elected as Dalit ward member from Nepali Congress. (PR)
à¤†à¤«à¥à¤¨à¥ˆ à¤¶à¥à¤°à¥€à¤®à¤¤à¥€à¤•à¥‹ à¤¹à¤¤à¥à¤¯à¤¾ à¤—à¤°à¥‡à¤•à¥‹ à¤…à¤­à¤¿à¤¯à¥‹à¤—à¤®à¤¾ à¤ªà¥à¤¥à¤¾ à¤‰à¤¤à¥à¤¤à¤°à¤—à¤‚à¤—à¤¾â€“à¥­ à¤œà¤¾à¤™ à¤¬à¤¸à¥à¤¨à¥‡ à¥©à¥® à¤¬à¤°à¥à¤·à¥€à¤¯ à¤Ÿà¥‡à¤• à¤¬à¤¹à¤¾à¤¦à¥à¤° à¤•à¤¾à¤®à¥€à¤²à¤¾à¤ˆ à¤ªà¥à¤°à¤¹à¤°à¥€à¤²à¥‡ à¤ªà¤•à¥à¤°à¤¾à¤‰ à¤—à¤°à¥‡à¤•à¥‹ à¤› à¥¤ 
à¤•à¤¾à¤®à¥€à¤²à¥‡ à¤†à¤‡à¤¤à¤¬à¤¾à¤° à¥¨à¥® à¤¬à¤°à¥à¤·à¥€à¤¯à¤¾ à¤¶à¥à¤°à¥€à¤®à¤¤à¥€ à¤¬à¤¯à¤¾à¤¨à¤¸à¤°à¥€ à¤•à¤¾à¤®à¥€à¤²à¤¾à¤ˆ à¤˜à¤°à¤¾à¤¯à¤¸à¥€ à¤¬à¤¿à¤µà¤¾à¤¦à¤®à¤¾ à¤§à¤¾à¤°à¤¿à¤²à¥‹ à¤¹à¤¤à¤¿à¤¯à¤¾à¤° à¤–à¥à¤•à¥à¤°à¥€à¤²à¥‡ à¤ªà¥à¤°à¤¹à¤¾à¤° à¤—à¤°à¥à¤¦à¤¾ à¤˜à¤Ÿà¥à¤¨à¤¾à¤¸à¥à¤¥à¤²à¤®à¥ˆ à¤®à¥ƒà¤¤à¥à¤¯à¥ à¤­à¤à¤•à¥‹ à¤¥à¤¿à¤¯à¥‹ à¥¤ 
à¤¯à¤¸ à¤¸à¤®à¥à¤¬à¤¨à¥à¤§à¤®à¤¾ à¤ªà¥à¤°à¤¹à¤°à¥€à¤²à¥‡ à¤†à¤µà¤¶à¥à¤¯à¤• à¤…à¤¨à¥à¤¸à¤¨à¥à¤§à¤¾à¤¨ à¤—à¤°à¤¿à¤°à¤¹à¥‡à¤•à¥‹ à¤› à¥¤</t>
  </si>
  <si>
    <t>524 4 10 52 5 031 1</t>
  </si>
  <si>
    <t>Jang</t>
  </si>
  <si>
    <t>Putha Uttarganga</t>
  </si>
  <si>
    <t xml:space="preserve">https://nepalpolice.gov.np/index.php/news/latest-news/7965-2017-07-10-07-25-35 "http://kathmandupost.ekantipur.com/printedition/news/2017-07-11/recently-elected-ward-member-found-murdered.html" "http://inseconline.org/en/news/arrested-on-charge-of-killing-wife-2/" "Adarsha Samaj" "Hamro Samachar" "Kranti Dwaar" </t>
  </si>
  <si>
    <t xml:space="preserve">Police website "National/Online Media" "INSEC" "Local Newspaper: Kaski" "Local Newspaper: Banke" "Local Newspaper: Rautahat" </t>
  </si>
  <si>
    <t>News: Two CPN cadres arrested from Dolpa on the charge of beating LDO | à¤¨à¥‡à¤ªà¤¾à¤² à¤•à¤®à¥à¤¯à¥à¤¨à¤¿à¤·à¥à¤Ÿ à¤ªà¤¾à¤°à¥à¤Ÿà¥€à¤•à¤¾ à¤•à¤¾à¤°à¥à¤¯à¤•à¤°à¥à¤¤à¤¾à¤¦à¥à¤µà¤¾à¤°à¤¾ à¤¸à¥à¤¥à¤¾à¤¨à¥€à¤¯ à¤µà¤¿à¤•à¤¾à¤¸ à¤…à¤§à¤¿à¤•à¤¾à¤°à¥€à¤²à¤¾à¤ˆ à¤•à¥à¤Ÿà¤ªà¤¿à¤Ÿà¥¤</t>
  </si>
  <si>
    <t>Thuli Bheri-3, Dolpa, KARNALI, Mid-Western Development Region, Nepal</t>
  </si>
  <si>
    <t>Alert: Dolpa/Jul 10, Jilla samannwoya sachib mathi durbebahar prayash gareko arop maa Biplov ka 2 jana karyakarta pakrau. 
Two cadres of Communist Party of Nepal led by Netra Bikram Chand have been arrested on the charge of assaulting district coordination committee secretary. According to the police, the cadres tried to abuse secretary Sagar Mishra on Sunday. The arrested are identified as an Anka Bahadur Bohora and Lal Bahadur Bohora from Mudkechula rural municipality. 
Police are further investigating the case.
à¤œà¤¿à¤²à¥à¤²à¤¾ à¤¸à¤®à¤¨à¥à¤µà¤¯ à¤¸à¤®à¤¿à¤¤à¤¿ à¤¡à¥‹à¤²à¥à¤ªà¤¾à¤•à¤¾ à¤¸à¥à¤¥à¤¾à¤¨à¥€à¤¯ à¤µà¤¿à¤•à¤¾à¤¸ à¤…à¤§à¤¿à¤•à¤¾à¤°à¥€ à¥ªà¥® à¤µà¤°à¥à¤·à¥€à¤¯ à¤¸à¤¾à¤—à¤° à¤®à¤¿à¤¶à¥à¤°à¤²à¤¾à¤ˆ à¤¸à¥‚à¤šà¤¨à¤¾ à¤¨à¤¦à¤¿à¤à¤•à¥‹ à¤†à¤°à¥‹à¤ªà¤®à¤¾ à¤…à¤¸à¤¾à¤° à¥¨à¥¬ à¤—à¤¤à¥‡ à¤¨à¥‡à¤ªà¤¾à¤² à¤•à¤®à¥à¤¯à¥à¤¨à¤¿à¤·à¥à¤Ÿ à¤ªà¤¾à¤°à¥à¤Ÿà¥€à¤•à¤¾ à¤•à¤¾à¤°à¥à¤¯à¤•à¤°à¥à¤¤à¤¾à¤²à¥‡ à¤•à¤¾à¤°à¥à¤¯à¤•à¤•à¥à¤·à¤®à¤¾ à¤•à¥à¤Ÿà¤ªà¤¿à¤Ÿ à¤—à¤°à¥‡à¤•à¤¾ à¤›à¤¨à¥ à¥¤
à¤ªà¥€à¤¡à¤¿à¤¤ à¤®à¤¿à¤¶à¥à¤°à¤²à¤¾à¤ˆ à¤®à¥à¤¢à¤•à¥‡à¤šà¥à¤²à¤¾ à¤—à¤¾à¤‰à¤à¤ªà¤¾à¤²à¤¿à¤•à¤¾-à¥§ à¤•à¤¾ à¤¨à¥‡à¤ªà¤¾à¤² à¤•à¤®à¥à¤¯à¥à¤¨à¤¿à¤·à¥à¤Ÿ à¤ªà¤¾à¤°à¥à¤Ÿà¥€à¤•à¤¾ à¤•à¤¾à¤°à¥à¤¯à¤•à¤°à¥à¤¤à¤¾ à¥©à¥« à¤µà¤°à¥à¤·à¥€à¤¯ à¤…à¤™à¥à¤• à¤¬à¥‹à¤¹à¤°à¤¾ à¤° à¤¸à¥‹à¤¹à¥€ à¤ à¤¾à¤‰à¤à¤•à¤¾ à¤¨à¥‡à¤ªà¤¾à¤² à¤•à¤®à¥à¤¯à¥à¤¨à¤¿à¤·à¥à¤Ÿ à¤ªà¤¾à¤°à¥à¤Ÿà¥€à¤•à¤¾ à¤•à¤¾à¤°à¥à¤¯à¤•à¤°à¥à¤¤à¤¾ à¥©à¥® à¤µà¤°à¥à¤·à¥€à¤¯ à¤²à¤¾à¤²à¤¬à¤¹à¤¾à¤¦à¥à¤° à¤¬à¥‹à¤¹à¤°à¤¾à¤²à¥‡ à¤•à¥à¤Ÿà¤ªà¤¿à¤Ÿ à¤—à¤°à¥‡à¤•à¥‹ à¤¸à¥à¤¥à¤¾à¤¨à¥€à¤¯ à¤µà¤¿à¤•à¤¾à¤¸ à¤…à¤§à¤¿à¤•à¤¾à¤°à¥€ à¤®à¤¿à¤¶à¥à¤°à¤²à¥‡ à¤¬à¤¤à¤¾à¤ à¥¤ à¤ªà¥€à¤¡à¤¿à¤¤ à¤®à¤¿à¤¶à¥à¤°à¤•à¥‹ à¤Ÿà¤¾à¤‰à¤•à¥‹à¤®à¤¾ à¤šà¥‹à¤Ÿ à¤²à¤¾à¤—à¥‡à¤•à¥‹ à¤› à¥¤
à¤¦à¥à¤ˆ à¤¦à¤¿à¤¨ à¤…à¤˜à¤¿ à¤¨à¥‡à¤ªà¤¾à¤² à¤•à¤®à¥à¤¯à¥à¤¨à¤¿à¤·à¥à¤Ÿ à¤ªà¤¾à¤°à¥à¤Ÿà¥€à¤•à¤¾ à¤•à¤¾à¤°à¥à¤¯à¤•à¤°à¥à¤¤à¤¾à¤²à¥‡ à¤¯à¤¸ à¤†à¤°à¥à¤¥à¤¿à¤• à¤µà¤°à¥à¤·à¤®à¤¾ à¤•à¤¤à¤¿ à¤–à¤°à¥à¤š à¤­à¤¯à¥‹ à¤­à¤¨à¥à¤¨à¥‡ à¤µà¤¿à¤·à¤¯à¤®à¤¾ à¤¸à¥‚à¤šà¤¨à¤¾à¤•à¥‹ à¤®à¤¾à¤— à¤—à¤°à¥‡à¤•à¥‹à¤®à¤¾ à¤¸à¥à¤¥à¤¾à¤¨à¥€à¤¯ à¤µà¤¿à¤•à¤¾à¤¸ à¤…à¤§à¤¿à¤•à¤¾à¤°à¥€à¤²à¥‡ à¤¸à¥‚à¤šà¤¨à¤¾ à¤¨à¤¦à¤¿à¤à¤ªà¤›à¤¿ à¤•à¥à¤Ÿà¤ªà¤¿à¤Ÿ à¤—à¤°à¥‡à¤•à¥‹ à¤˜à¤Ÿà¤¨à¤¾à¤®à¤¾ à¤¸à¤‚à¤²à¤—à¥à¤¨ à¤²à¤¾à¤²à¤¬à¤¹à¤¾à¤¦à¥à¤° à¤¬à¥‹à¤¹à¤°à¤¾à¤²à¥‡ à¤¬à¤¤à¤¾à¤ à¥¤
à¤˜à¤Ÿà¤¨à¤¾à¤®à¤¾ à¤¸à¤‚à¤²à¤—à¥à¤¨ à¤¨à¥‡à¤ªà¤¾à¤² à¤•à¤®à¥à¤¯à¥à¤¨à¤¿à¤·à¥à¤Ÿ à¤ªà¤¾à¤°à¥à¤Ÿà¥€à¤•à¤¾ à¤¦à¥à¤µà¥ˆ à¤œà¤¨à¤¾ à¤•à¤¾à¤°à¥à¤¯à¤•à¤°à¥à¤¤à¤¾à¤²à¤¾à¤ˆ à¤…à¤¸à¤¾à¤° à¥¨à¥¬ à¤—à¤¤à¥‡ à¤¦à¥à¤¨à¥ˆ à¤¬à¤œà¤¾à¤°à¤¬à¤¾à¤Ÿ à¤—à¤¿à¤°à¤«à¥à¤¤à¤¾à¤° à¤—à¤°à¥‡à¤•à¥‹ à¤œà¤¿à¤²à¥à¤²à¤¾ à¤ªà¥à¤°à¤¹à¤°à¥€ à¤•à¤¾à¤°à¥à¤¯à¤¾à¤²à¤¯à¤•à¤¾ à¤¡à¤¿à¤à¤¸à¤ªà¥€ à¤¸à¥à¤®à¤¿à¤¤ à¤–à¤¡à¤•à¤¾à¤²à¥‡ à¤¬à¤¤à¤¾à¤ à¥¤ à¤œà¤¿à¤²à¥à¤²à¤¾à¤®à¤¾ à¤¸à¥à¤°à¤•à¥à¤·à¤¾ à¤¸à¤¤à¤°à¥à¤•à¤¤à¤¾ à¤…à¤ªà¤¨à¤¾à¤‡à¤à¤•à¥‹ à¤ªà¥à¤°à¤®à¥à¤– à¤œà¤¿à¤²à¥à¤²à¤¾ à¤…à¤§à¤¿à¤•à¤¾à¤°à¥€ à¤•à¥‡à¤¶à¤µà¤°à¤¾à¤œ à¤†à¤šà¤¾à¤°à¥à¤¯à¤²à¥‡ à¤¬à¤¤à¤¾à¤à¤•à¤¾ à¤›à¤¨à¥ à¥¤</t>
  </si>
  <si>
    <t>524 4 12 62 5 001 1</t>
  </si>
  <si>
    <t>Dunai</t>
  </si>
  <si>
    <t>Thuli Bheri</t>
  </si>
  <si>
    <t xml:space="preserve">http://ratopati.com/story/4486 "http://inseconline.org/np/news/%E0%A4%A8%E0%A5%87%E0%A4%AA%E0%A4%BE%E0%A4%B2-%E0%A4%95%E0%A4%AE%E0%A5%8D%E0%A4%AF%E0%A5%81%E0%A4%A8%E0%A4%BF%E0%A4%B7%E0%A5%8D%E0%A4%9F-%E0%A4%AA%E0%A4%BE%E0%A4%B0%E0%A5%8D%E0%A4%9F%E0%A5%80-21/" "Mountain Today" </t>
  </si>
  <si>
    <t>News: Rape accused escapee arrested from Delhi | à¤¬à¤¾à¤²à¤¿à¤•à¤¾ à¤¬à¤²à¤¾à¤¤à¥à¤•à¤¾à¤° à¤—à¤°à¥à¤¨à¥‡ à¤•à¤¿à¤¶à¥‹à¤° à¤¦à¤¿à¤²à¥à¤²à¥€à¤¬à¤¾à¤Ÿ à¤ªà¤•à¥à¤°à¤¾à¤‰</t>
  </si>
  <si>
    <t>Bedkot-7, Kanchanpur, MAHAKALI, Far-Western Development Region, Nepal</t>
  </si>
  <si>
    <t>Alert: Kanchanpur/Jul 10, 8 barshiya balika lai balaatkar gari farar bhayeka Bedkot-7 Gauji ka 17 barshiya yuwak prahari dwara pakrau.
Delhi police has arrested 17-year-old Himal Bam, a resident of Bedkot-7 Gauji in Kanchanpur who had gone on the run after allegedly raping an 8-year-old girl. Bam allegedly raped the minor girl when she was alone at her home on July 7, Tuesday. Bam was arrested by the police from his relatives house in Delhi.
à¤†à¤  à¤µà¤°à¥à¤·à¤¿à¤¯à¤¾ à¤¬à¤¾à¤²à¤¿à¤•à¤¾à¤²à¤¾à¤ˆ à¤¬à¤²à¤¾à¤¤à¥à¤•à¤¾à¤° à¤—à¤°à¤¿ à¤«à¤°à¤¾à¤° à¤­à¤à¤•à¤¾ à¤•à¤¨à¥à¤šà¤¨à¤ªà¥à¤°à¤•à¥‹ à¤µà¥‡à¤¦à¥à¤•à¥‹à¤Ÿ à¥­ à¤—à¤¾à¤‰à¤œà¥€à¤•à¤¾ à¥§à¥­ à¤µà¤°à¥à¤·à¥€à¤¯ à¤¹à¤¿à¤®à¤¾à¤² à¤¬à¤®à¤²à¤¾à¤ˆ à¤ªà¥à¤°à¤¹à¤°à¥€à¤²à¥‡ à¤­à¤¾à¤°à¤¤à¤•à¥‹ à¤°à¤¾à¤œà¤§à¤¾à¤¨à¥€ à¤¨à¤¯à¤¾à¤ à¤¦à¤¿à¤²à¥à¤²à¥€à¤¬à¤¾à¤Ÿ à¤ªà¤•à¥à¤°à¤¾à¤‰ à¤—à¤°à¥‡à¤•à¥‹ à¤›. à¤—à¤¤ à¤®à¤‚à¤—à¤²à¤¬à¤¾à¤° à¤˜à¤°à¤®à¤¾ à¤à¤•à¥à¤²à¥ˆ à¤­à¤à¤•à¥‹ à¤®à¥Œà¤•à¤¾ à¤›à¥‹à¤ªà¥€ à¤¬à¤®à¤²à¥‡ à¥® à¤µà¤°à¥à¤·à¤¿à¤¯à¤¾ à¤¬à¤¾à¤²à¤¿à¤•à¤¾à¤²à¤¾à¤ˆ à¤¬à¤²à¤¾à¤¤à¥à¤•à¤¾à¤° à¤—à¤°à¥€ à¤«à¤°à¤¾à¤° à¤­à¤à¤•à¤¾ à¤¥à¤¿à¤. à¤œà¤¿à¤²à¥à¤²à¤¾ à¤ªà¥à¤°à¤¹à¤°à¥€ à¤•à¤¾à¤°à¥à¤¯à¤¾à¤²à¤¯ à¤•à¤¨à¥à¤šà¤¨à¤ªà¥à¤°à¤•à¤¾ à¤ªà¥à¤°à¤¹à¤°à¥€ à¤¸à¤¹à¤¾à¤¯à¤• à¤¨à¤¿à¤°à¥€à¤•à¥à¤·à¤• à¤®à¤¹à¤¾à¤¦à¥‡à¤µ à¤­à¤Ÿà¥à¤Ÿ à¤¨à¥‡à¤¤à¥ƒà¤¤à¥à¤µà¤•à¤¾ à¤ªà¥à¤°à¤¹à¤°à¥€ à¤Ÿà¥‹à¤²à¥€à¤²à¥‡ à¤…à¤­à¤¿à¤¯à¥à¤•à¥à¤¤ à¤¬à¤®à¤²à¤¾à¤ˆ à¤¦à¤¿à¤²à¥à¤²à¥€à¤¸à¥à¤¥à¤¿à¤¤ à¤†à¤«à¤¨à¥à¤¤à¤•à¥‹ à¤¡à¥‡à¤°à¤¾à¤¬à¤¾à¤Ÿ à¤ªà¤•à¥à¤°à¤¾à¤‰ à¤—à¤°à¥‡à¤•à¥‹ à¤¹à¥‹. 
à¤¬à¤®à¤²à¤¾à¤ˆ à¤ªà¤•à¥à¤°à¤¾à¤‰ à¤—à¤°à¥à¤¨ à¤­à¤¾à¤°à¤¤à¥€à¤¯ à¤ªà¥à¤°à¤¹à¤°à¥€à¤•à¥‹ à¤ªà¤¨à¤¿ à¤¸à¤¹à¤¯à¥‹à¤— à¤®à¤¿à¤²à¥‡à¤•à¥‹ à¤ªà¥à¤°à¤¹à¤°à¥€ à¤¸à¤¹à¤¾à¤¯à¤• à¤¨à¤¿à¤°à¥€à¤•à¥à¤·à¤• à¤­à¤Ÿà¥à¤Ÿà¤²à¥‡ à¤œà¤¾à¤¨à¤•à¤¾à¤°à¥€ à¤¦à¤¿à¤¨à¥à¤­à¤¯à¥‹.</t>
  </si>
  <si>
    <t xml:space="preserve">Children's rights, Nepal Police (responding), ARREST, Child Abuse, Rape / Attempted Rape, News Media, Incident, Investigation / Prosecution, Arrest in GBV cases, </t>
  </si>
  <si>
    <t>524 5 14 72 5 017</t>
  </si>
  <si>
    <t>Suda</t>
  </si>
  <si>
    <t xml:space="preserve">Sarwa Rashtriya Dainik "Manaskhanda" </t>
  </si>
  <si>
    <t xml:space="preserve">Local Newspaper: Parsa "Local Newspaper: Kanchanpur" </t>
  </si>
  <si>
    <t>child</t>
  </si>
  <si>
    <t>News: Unidentified group attacked a man in Damak | à¤®à¤¾à¤¸à¥à¤• à¤²à¤—à¤¾à¤à¤•à¤¾  à¤à¤• à¤¸à¤®à¥‚à¤¹ à¤¦à¥à¤µà¤¾à¤°à¤¾ à¤•à¥à¤Ÿà¤ªà¤¿à¤Ÿà¥¤</t>
  </si>
  <si>
    <t>Kamal-1, Jhapa, MECHI, Eastern Development Region, Nepal</t>
  </si>
  <si>
    <t>Alert: Damak/Jul 9, Afnai party ummedwar lai harauna khojeko bhandai Kamal gaunpalika-1 ka ek jana mathi kutpit. 
A group of youths on Saturday evening beat Ram Bahadur Bhandari from Kamal rural municipality-1 accusing him of acting to defeat the CPN UML candidate for the position of chairman of ward 1 Kamal rural municipality. Bhandari who was injured during the incident is undergoing treatment at Lifeline hospital in Damak. According to him the youths stopped him on his way to him and beat him accusing him of playing role in UML candidate's Prem Pokhrel's defeat. Bhandari sustained injury on his head and chest.
à¤†à¤«à¥à¤¨à¥ˆ à¤ªà¤¾à¤°à¥à¤Ÿà¥€à¤•à¤¾ à¤‰à¤®à¥à¤®à¥‡à¤¦à¤µà¤¾à¤°à¤²à¤¾à¤‡ à¤¹à¤°à¤¾à¤‰à¤¨ à¤­à¥‚à¤®à¥€à¤•à¤¾ à¤–à¥‡à¤²à¥‡à¤•à¥‹ à¤­à¤¨à¥à¤¦à¥ˆ à¤à¤¾à¤ªà¤¾ à¤•à¤®à¤² à¤—à¤¾à¤‰à¤à¤ªà¤¾à¤²à¤¿à¤•à¤¾-à¥§ à¤•à¤¾ à¤°à¤¾à¤®à¤¬à¤¹à¤¾à¤¦à¥à¤° à¤­à¤£à¥à¤¡à¤¾à¤°à¥€à¤®à¤¾à¤¥à¤¿ à¤•à¥à¤Ÿà¤ªà¤¿à¤Ÿ à¤­à¤à¤•à¥‹ à¤›à¥¤  
à¤¶à¤¨à¤¿à¤¬à¤¾à¤° à¤°à¤¾à¤¤à¤¿ à¤¸à¤¾à¤°à¤¾à¤™à¤ªà¤¾à¤¡à¤¾ à¤¬à¤œà¤¾à¤°à¤¦à¥‡à¤–à¤¿ à¤˜à¤°à¤¤à¤°à¥à¤« à¤¸à¤¾à¤‡à¤•à¤²à¤®à¤¾ à¤œà¤¾à¤à¤¦à¥ˆ à¤—à¤°à¥à¤¦à¤¾ à¤®à¥‹à¤Ÿà¤°à¤¸à¤¾à¤‡à¤•à¤²à¤®à¤¾ à¤†à¤à¤•à¤¾ à¤¯à¥à¤µà¤¾à¤•à¥‹ à¤à¤• à¤¸à¤®à¥‚à¤¹à¤²à¥‡ à¤‰à¤¹à¤¾à¤à¤²à¤¾à¤‡ à¤•à¥à¤Ÿà¤ªà¤¿à¤Ÿ à¤—à¤°à¤¿ à¤˜à¤¾à¤‡à¤¤à¥‡ à¤¬à¤¨à¤¾à¤à¤•à¥‹ à¤¹à¥‹à¥¤ à¤à¤®à¤¾à¤²à¥‡à¤•à¤¾ à¤¤à¤°à¥à¤«à¤¾à¤¬à¤¾à¤Ÿ à¤µà¥‹à¤¡à¤¾à¤§à¥à¤¯à¤•à¥à¤·à¤•à¤¾ à¤‰à¤®à¥à¤®à¥‡à¤¦à¤µà¤¾à¤° à¤ªà¥à¤°à¥‡à¤® à¤ªà¥‹à¤–à¤°à¥‡à¤² à¤²à¤¾à¤‡ à¤¹à¤°à¤¾à¤‰à¤¨ à¤¸à¤•à¥à¤°à¤¿à¤¯ à¤­à¤à¤•à¥‹ à¤­à¤¨à¥à¤¦à¥ˆ à¤‰à¤¹à¤¾à¤à¤®à¤¾à¤¥à¤¿ à¤•à¥à¤Ÿà¤ªà¤¿à¤Ÿ à¤­à¤à¤•à¥‹ à¤¹à¥‹à¥¤ à¤•à¥à¤Ÿà¤ªà¤¿à¤Ÿ à¤¬à¤¾à¤Ÿ à¤˜à¤¾à¤‡à¤¤à¥‡ à¤­à¤£à¥à¤¡à¤¾à¤°à¥€à¤•à¥‹ à¤¦à¤®à¤•à¤¸à¥à¤¥à¤¿à¤¤ à¤²à¤¾à¤‡à¤«à¤²à¤¾à¤ˆà¤¨ à¤…à¤¸à¥à¤ªà¤¤à¤¾à¤²à¤®à¤¾ à¤‰à¤ªà¤šà¤¾à¤° à¤­à¥ˆà¤°à¤¹à¥‡à¤•à¥‹ à¤›à¥¤ à¤‰à¤¹à¤¾à¤•à¥‹ à¤Ÿà¤¾à¤‰à¤•à¥‹ à¤¤à¤¥à¤¾ à¤›à¤¾à¤¤à¥€à¤®à¤¾ à¤šà¥‹à¤Ÿ à¤²à¤¾à¤—à¥‡à¤•à¥‹ à¤›à¥¤ à¤¬à¥‡à¤²à¥à¤•à¤¾ à¤¸à¤¾à¤‡à¤•à¤²à¤®à¤¾ à¤˜à¤° à¤¤à¤¿à¤° à¤œà¤¾à¤¦à¥ˆ à¤¥à¤¿à¤, à¤®à¥‹à¤Ÿà¤°à¤¸à¤¾à¤‡à¤•à¤²à¤®à¤¾ à¤†à¤à¤•à¤¾ à¤¯à¥à¤µà¤¾à¤²à¥‡ à¤•à¤¾à¤® à¤› à¤­à¤¨à¥‡à¤° à¤¸à¤¾à¤‡à¤•à¤² à¤°à¥‹à¤•à¥à¤¨ à¤²à¤—à¤¾à¤à¥¤  à¤¤à¥à¤¯à¤¸à¤ªà¤›à¤¿ à¤ªà¥à¤°à¥‡à¤® à¤ªà¥‹à¤–à¤°à¥‡à¤²à¤²à¤¾à¤‡ à¤¹à¤°à¤¾à¤‰à¤¨ à¤²à¤¾à¤—à¤¿à¤ªà¤°à¥‡à¤•à¥‹ à¤¹à¥ˆà¤¨ à¤­à¤¨à¥à¤¦à¥ˆ à¤…à¤¨à¥à¤§à¤¾à¤§à¥à¤¨à¥à¤¦ à¤•à¥à¤Ÿà¤ªà¤¿à¤Ÿ à¤—à¤°à¥‡, à¤‰à¤à¤¹à¤¾à¤²à¥‡ à¤­à¤¨à¥à¤¨à¥à¤­à¤¯à¥‹à¥¤ à¤®à¥‹à¤Ÿà¤°à¤¸à¤¾à¤‡à¤•à¤²à¤®à¤¾ à¤†à¤à¤•à¤¾ à¤¯à¥à¤µà¤¾à¤²à¥‡ à¤®à¤¾à¤¸à¥à¤• à¤²à¤—à¤¾à¤à¤•à¥‹à¤²à¥‡ à¤†à¤«à¥à¤²à¥‡ à¤•à¥‹ à¤¹à¥à¤¨à¥ à¤­à¤¨à¥‡à¤° à¤šà¤¿à¤¨à¥à¤¨ à¤¨à¤¸à¤•à¥‡à¤•à¥‹ à¤‰à¤¹à¤¾à¤à¤•à¥‹ à¤­à¤¨à¤¾à¤‡ à¤›à¥¤</t>
  </si>
  <si>
    <t>524 1 01 04 5 039 1</t>
  </si>
  <si>
    <t>Topgachchi</t>
  </si>
  <si>
    <t>Kamal</t>
  </si>
  <si>
    <t xml:space="preserve">Annapurna Post "Bibechana" </t>
  </si>
  <si>
    <t>News: Locals and family stage demonstration demanding fair investigation into teacher's death | à¤•à¤¾à¤°à¤¬à¤¾à¤¹à¥€ à¤®à¤¾à¤— à¤—à¤°à¥à¤¦à¥ˆ à¤¶à¤¿à¤•à¥à¤·à¤•à¤•à¥‹ à¤¶à¤µ à¤¬à¥‹à¤•à¥‡à¤° à¤ªà¥à¤°à¤¦à¤°à¥à¤¶à¤¨ à¥¤</t>
  </si>
  <si>
    <t>Parbat, DHAWALAGIRI, Western Development Region, Nepal</t>
  </si>
  <si>
    <t>Alert: Parbat/Jul 9, Eyeball Academy ka shikshyak ko hatya bhayeko daabi gardai afanta dwara Shab boki pradarshan. 
Locals and relatives of deceased teacher Narayan Paudel have staged a demonstration in Kusma of Parbat district demanding a fair investigation into Paudel's death and action against the culprit. Narayan Paudel who went missing since two weeks was found dead on Saturday near river side. After the deceased identity was identified through DNA test, the family have claimed that he was murdered. 
They have staged a protest demonstration in front of District Police Office and District Administration Office on Sunday. 
à¤†à¤‡à¤¬à¤² à¤à¤•à¥‡à¤¡à¥‡à¤®à¥€à¤•à¤¾ à¤¶à¤¿à¤•à¥à¤·à¤• à¤¨à¤¾à¤°à¤¾à¤¯à¤£ à¤ªà¥Œà¤¡à¥‡à¤²à¤•à¥‹ à¤¹à¤¤à¥à¤¯à¤¾ à¤­à¤à¤•à¥‹ à¤¦à¤¾à¤¬à¥€ à¤—à¤°à¥à¤¦à¥ˆ à¤†à¤«à¤¨à¥à¤¤à¤²à¥‡ à¤†à¤‡à¤¤à¤¬à¤¾à¤° à¤¶à¤µ à¤¬à¥‹à¤•à¥‡à¤° à¤ªà¥à¤°à¤¦à¤°à¥à¤¶à¤¨ à¤—à¤°à¥‡à¤•à¤¾ à¤›à¤¨à¥à¥¤ à¤•à¤¾à¤²à¥€à¤—à¤£à¥à¤¡à¤•à¥€ à¤¨à¤¦à¥€ à¤•à¤¿à¤¨à¤¾à¤°à¤®à¤¾ à¤­à¥‡à¤Ÿà¤¿à¤à¤•à¥‹ à¤¶à¤µ à¤¡à¥€à¤à¤¨à¤ à¤ªà¤°à¥€à¤•à¥à¤·à¤£à¤®à¤¾ à¤ªà¥Œà¤¡à¥‡à¤²à¤•à¥‹ à¤­à¤à¤•à¥‹ à¤ªà¥à¤·à¥à¤Ÿà¤¿ à¤­à¤à¤ªà¤›à¤¿ à¤†à¤«à¤¨à¥à¤¤ à¤° à¤¸à¥à¤¥à¤¾à¤¨à¥€à¤¯à¤²à¥‡ à¤¸à¤¦à¤°à¤®à¥à¤•à¤¾à¤® à¤•à¥à¤¶à¥à¤®à¤¾à¤®à¤¾ à¤¶à¤µà¤¸à¤¹à¤¿à¤¤ à¤ªà¥à¤°à¤¦à¤°à¥à¤¶à¤¨ à¤—à¤°à¥‡à¤•à¤¾ à¤¹à¥à¤¨à¥à¥¤
à¤•à¥à¤¶à¥à¤®à¤¾â€“à¥§ à¤˜à¤° à¤­à¤ˆ à¤•à¥à¤¶à¥à¤®à¤¾â€“à¥¯ à¤¸à¥à¤¥à¤¿à¤¤ à¤•à¤Ÿà¥à¤µà¤¾à¤šà¥Œà¤ªà¤¾à¤°à¥€à¤•à¥‹ à¤†à¤‡à¤¬à¤² à¤à¤•à¥‡à¤¡à¥‡à¤®à¥€à¤•à¤¾ à¤¶à¤¿à¤•à¥à¤·à¤• à¤ªà¥Œà¤¡à¥‡à¤² à¤œà¥‡à¤  à¥¨à¥« à¤¦à¥‡à¤–à¤¿ à¤¬à¥‡à¤ªà¤¤à¥à¤¤à¤¾ à¤¥à¤¿à¤à¥¤ à¤‰à¤¨à¤•à¥‹ à¤¦à¥à¤ˆ à¤¸à¤¾à¤¤à¤¾à¤ªà¤›à¤¿ à¤¨à¤¦à¥€ à¤•à¤¿à¤¨à¤¾à¤°à¤®à¤¾ à¤¶à¤µ à¤­à¥‡à¤Ÿà¤¿à¤à¤•à¥‹ à¤¥à¤¿à¤¯à¥‹à¥¤ à¤¡à¥€à¤à¤¨à¤ à¤ªà¤°à¥€à¤•à¥à¤·à¤£à¤•à¤¾ à¤•à¥à¤°à¤®à¤®à¤¾ à¤¶à¤µ à¤ªà¥Œà¤¡à¥‡à¤²à¤•à¥ˆ à¤­à¤à¤•à¥‹ à¤ªà¥à¤·à¥à¤Ÿà¤¿ à¤­à¤à¤ªà¤›à¤¿ à¤†à¤«à¤¨à¥à¤¤à¤²à¥‡ à¤‰à¤¨à¤•à¥‹ à¤¹à¤¤à¥à¤¯à¤¾ à¤­à¤à¤•à¥‹ à¤¦à¤¾à¤¬à¥€ à¤—à¤°à¥à¤¦à¥ˆ à¤¦à¥‹à¤·à¥€à¤²à¤¾à¤ˆ à¤¤à¤¤à¥à¤•à¤¾à¤² à¤¸à¤¾à¤°à¥à¤µà¤œà¤¨à¤¿à¤• à¤—à¤°à¥€ à¤•à¤¾à¤°à¤¬à¤¾à¤¹à¥€ à¤—à¤°à¥à¤¨ à¤®à¤¾à¤— à¤—à¤°à¥‡à¤•à¤¾ à¤¹à¥à¤¨à¥à¥¤
à¤†à¤«à¤¨à¥à¤¤à¤²à¥‡ à¤†à¤‡à¤¤à¤¬à¤¾à¤° à¤¦à¤¿à¤¨à¤­à¤° à¤œà¤¿à¤²à¥à¤²à¤¾ à¤ªà¥à¤°à¤¹à¤°à¥€ à¤•à¤¾à¤°à¥à¤¯à¤¾à¤²à¤¯ à¤° à¤œà¤¿à¤²à¥à¤²à¤¾ à¤ªà¥à¤°à¤¶à¤¾à¤¸à¤¨ à¤•à¤¾à¤°à¥à¤¯à¤¾à¤²à¤¯ à¤…à¤—à¤¾à¤¡à¤¿ à¤¶à¤µ à¤°à¤¾à¤–à¥‡à¤° à¤ªà¥à¤°à¤¦à¤°à¥à¤¶à¤¨ à¤—à¤°à¥‡à¤•à¤¾ à¤¥à¤¿à¤à¥¤
à¤œà¤¿à¤²à¥à¤²à¤¾ à¤ªà¥à¤°à¤¹à¤°à¥€ à¤•à¤¾à¤°à¥à¤¯à¤¾à¤²à¤¯à¤®à¤¾ à¤ªà¥à¤°à¤¦à¤°à¥à¤¶à¤¨à¤•à¤¾ à¤•à¥à¤°à¤®à¤®à¤¾ à¤ªà¥à¤°à¤¹à¤°à¥€ à¤° à¤ªà¥à¤°à¤¦à¤°à¥à¤¶à¤¨à¤•à¤¾à¤°à¥€à¤¬à¥€à¤š à¤à¤¡à¤ªà¤¸à¤®à¥‡à¤¤ à¤­à¤à¤•à¥‹ à¤›à¥¤ à¤ªà¥à¤°à¤¹à¤°à¥€à¤²à¥‡ à¤¨à¤¾à¤°à¤¾à¤¬à¤¾à¤œà¥€ à¤—à¤°à¤¿à¤°à¤¹à¥‡à¤•à¤¾ à¤ªà¥à¤°à¤¦à¤°à¥à¤¶à¤¨à¤•à¤¾à¤°à¥€à¤²à¤¾à¤ˆ à¤¬à¤² à¤ªà¥à¤°à¤¯à¥‹à¤— à¤—à¤°à¥‡à¤ªà¤›à¤¿ à¤ªà¥à¤°à¤¦à¤°à¥à¤¶à¤¨à¤•à¤¾à¤°à¥€à¤²à¥‡ à¤¸à¤®à¥‡à¤¤ à¤¢à¥à¤‚à¤—à¤¾ à¤ªà¥à¤°à¤¹à¤¾à¤° à¤—à¤°à¥‡à¤•à¤¾ à¤¥à¤¿à¤à¥¤
à¤¢à¥à¤‚à¤—à¤¾ à¤ªà¥à¤°à¤¹à¤¾à¤°à¤¬à¤¾à¤Ÿ à¤à¤• à¤ªà¥à¤°à¤¹à¤°à¥€ à¤° à¤¤à¥€à¤¨ à¤ªà¥‚à¤°à¥à¤µà¤®à¥à¤¯à¤¾à¤¦à¥€ à¤ªà¥à¤°à¤¹à¤°à¥€ à¤˜à¤¾à¤‡à¤¤à¥‡ à¤­à¤à¤•à¤¾ à¤›à¤¨à¥à¥¤ à¤˜à¤¾à¤‡à¤¤à¥‡ à¤¹à¥à¤¨à¥‡à¤®à¤¾ à¤ªà¥à¤°à¤¹à¤°à¥€ à¤œà¤µà¤¾à¤¨ à¤¦à¤¿à¤µà¤¾à¤¨ à¤¶à¤¾à¤¹à¥€, à¤ªà¥‚à¤°à¥à¤µà¤®à¥à¤¯à¤¾à¤¦à¥€ à¤ªà¥à¤°à¤¹à¤°à¥€ à¤…à¤‚à¤•à¤¿à¤¤ à¤¨à¥‡à¤ªà¤¾à¤²à¥€, à¤¡à¤®à¥à¤¬à¤°à¤¬à¤¹à¤¾à¤¦à¥à¤° à¤•à¥à¤à¤µà¤° à¤° à¤²à¤¾à¤²à¤¬à¤¹à¤¾à¤¦à¥à¤° à¤ªà¥à¤¨ à¤›à¤¨à¥à¥¤ à¤®à¥à¤¯à¤¾à¤¦à¥€ à¤ªà¥à¤°à¤¹à¤°à¥€à¤•à¥‹ à¤†à¤‡à¤¤à¤¬à¤¾à¤° à¤¬à¤¿à¤¦à¤¾à¤ˆ à¤¤à¤¯à¤¾à¤°à¥€ à¤­à¤‡à¤°à¤¹à¥‡à¤•à¥‹ à¤¥à¤¿à¤¯à¥‹à¥¤
à¤•à¥à¤¶à¥à¤®à¤¾â€“à¥« à¤¸à¥à¤¥à¤¿à¤¤ à¤¡à¥‡à¤°à¤¾ à¤²à¤¿à¤à¤° à¤¬à¤¸à¥à¤¦à¥ˆ à¤†à¤à¤•à¤¾ à¥¨à¥¦ à¤µà¤°à¥à¤·à¥€à¤¯ à¤ªà¥Œà¤¡à¥‡à¤²à¤•à¥‹ à¤†à¤¤à¥à¤®à¤¹à¤¤à¥à¤¯à¤¾ à¤¨à¤­à¤à¤° à¤¹à¤¤à¥à¤¯à¤¾ à¤¨à¥ˆ à¤­à¤à¤•à¥‹ à¤†à¤«à¤¨à¥à¤¤à¤•à¥‹ à¤¦à¤¾à¤¬à¥€ à¤›à¥¤ à¤­à¥‡à¤Ÿà¤¿à¤à¤•à¥‹ à¤¶à¤µà¤¸à¤à¤—à¥ˆ à¤ªà¥Œà¤¡à¥‡à¤²à¤•à¥‹ à¤¬à¤¾à¤¬à¥, à¤†à¤®à¤¾à¤•à¥‹ à¤°à¤—à¤¤ à¤®à¤¿à¤²à¥‡à¤ªà¤›à¤¿ à¤­à¥‡à¤Ÿà¤¿à¤à¤•à¥‹ à¤¶à¤µ à¤‰à¤¨à¤•à¥ˆ à¤­à¤à¤•à¥‹ à¤ªà¥à¤·à¥à¤Ÿà¤¿ à¤­à¤à¤•à¥‹ à¤ªà¥à¤°à¤¹à¤°à¥€à¤²à¥‡ à¤œà¤¨à¤¾à¤à¤•à¥‹ à¤›à¥¤
à¤•à¥à¤¶à¥à¤®à¤¾â€“à¥¯ à¤•à¤Ÿà¥à¤µà¤¾à¤šà¥Œà¤ªà¤¾à¤°à¥€à¤¸à¥à¤¥à¤¿à¤¤ à¤†à¤‡à¤¬à¤² à¤à¤•à¥‡à¤¡à¥‡à¤®à¥€à¤•à¤¾ à¤¶à¤¿à¤•à¥à¤·à¤• à¤ªà¥Œà¤¡à¥‡à¤² à¤œà¥‡à¤  à¥¨à¥« à¤¦à¥‡à¤–à¤¿ à¤¬à¥‡à¤ªà¤¤à¥à¤¤à¤¾ à¤¥à¤¿à¤à¥¤ à¤¦à¥à¤ˆ à¤¸à¤¾à¤¤à¤¾à¤ªà¤›à¤¿ à¤¬à¤¾à¤—à¤²à¥à¤™à¤•à¥‹ à¤œà¥ˆà¤®à¤¿à¤¨à¥€ à¤¨à¤—à¤°à¤ªà¤¾à¤²à¤¿à¤•à¤¾ à¤…à¤°à¥à¤¨à¥à¤¤à¤—à¤¤ à¤•à¤¾à¤²à¥€à¤—à¤£à¥à¤¡à¤•à¥€ à¤¨à¤¦à¥€ à¤•à¤¿à¤¨à¤¾à¤°à¤®à¤¾ à¤¶à¤µ à¤­à¥‡à¤Ÿà¤¿à¤à¤•à¥‹ à¤¥à¤¿à¤¯à¥‹à¥¤ à¤‰à¤•à¥à¤¤ à¤¶à¤µ à¤ªà¥Œà¤¡à¥‡à¤²à¤•à¥ˆ à¤­à¤/à¤¨à¤­à¤à¤•à¥‹ à¤¬à¤¿à¤·à¤¯à¤®à¤¾ à¤ªà¥à¤·à¥à¤Ÿà¤¿ à¤—à¤°à¥à¤¨ à¤ªà¥à¤°à¤¹à¤°à¥€à¤²à¥‡ à¤¡à¤¿à¤à¤¨à¤ à¤ªà¤°à¤¿à¤•à¥à¤·à¤£à¤•à¤¾ à¤²à¤¾à¤—à¤¿ à¤•à¤¾à¤ à¤®à¤¾à¤¡à¥Œ à¤ªà¤ à¤¾à¤à¤•à¥‹ à¤¥à¤¿à¤¯à¥‹à¥¤
à¤ªà¥Œà¤¡à¥‡à¤²à¤•à¥€ à¤†à¤®à¤¾à¤²à¥‡ à¤˜à¤¾à¤Ÿà¥€à¤®à¤¾ à¤²à¤—à¤¾à¤à¤•à¥‹ à¤®à¤¾à¤²à¤¾, à¤œà¤¨à¥ˆ à¤° à¤¦à¤¾à¤à¤¤à¤•à¤¾ à¤†à¤§à¤¾à¤°à¤®à¤¾ à¤¨à¤¾à¤°à¤¾à¤¯à¤£à¤•à¥ˆ à¤­à¤à¤•à¥‹ à¤¬à¤¤à¤¾à¤à¤•à¥€ à¤¥à¤¿à¤‡à¤¨à¥à¥¤ à¤¤à¤°, à¤ªà¥à¤°à¤¹à¤°à¥€à¤²à¥‡ à¤¥à¤ª à¤ªà¥à¤·à¥à¤Ÿà¤¿ à¤—à¤°à¥à¤¨ à¤­à¤¨à¥à¤¦à¥ˆ à¤•à¤¾à¤ à¤®à¤¾à¤¡à¥Œ à¤ªà¤ à¤¾à¤à¤•à¥‹ à¤¥à¤¿à¤¯à¥‹à¥¤ à¤¬à¤¿à¤¦à¥à¤¯à¤¾à¤²à¤¯à¤®à¤¾ à¤¬à¤¿à¤¦à¥à¤¯à¤¾à¤°à¥à¤¥à¥€à¤²à¤¾à¤ˆ à¤•à¤¡à¤¾ à¤¸à¤œà¤¾à¤¯ à¤¦à¤¿à¤à¤•à¥‹ à¤—à¥à¤¨à¤¾à¤¸à¥‹ à¤†à¤à¤ªà¤›à¤¿ à¤ªà¥Œà¤¡à¥‡à¤²à¤²à¤¾à¤ˆ à¤ªà¥à¤°à¤¿à¤¨à¥à¤¸à¤¿à¤ªà¤² à¤¬à¤¿à¤®à¤² à¤ªà¥Œà¤¡à¥‡à¤²à¤²à¥‡ à¤…à¤­à¤¿à¤­à¤¾à¤µà¤•à¤¸à¤à¤— à¤®à¤¾à¤«à¥€ à¤®à¤¾à¤—à¥à¤¨ à¤¦à¤¬à¤¾à¤¬ à¤¦à¤¿à¤à¤•à¤¾ à¤¥à¤¿à¤à¥¤ à¤‰à¤•à¥à¤¤ à¤¦à¤¿à¤¨à¤ªà¤›à¤¿ à¤¨à¤¾à¤°à¤¾à¤¯à¤£ à¤¬à¤¿à¤¦à¥à¤¯à¤¾à¤²à¤¯ à¤‰à¤ªà¤¸à¥à¤¥à¤¿à¤¤ à¤¥à¤¿à¤à¤¨à¤¨à¥à¥¤
à¤ªà¥Œà¤¡à¥‡à¤² à¤¬à¥‡à¤ªà¤¤à¥à¤¤à¤¾ à¤­à¤à¤ªà¤›à¤¿ à¤‰à¤¨à¥€ à¤¬à¤¸à¥à¤¨à¥‡ à¤•à¥‹à¤ à¤¾à¤®à¤¾ à¤–à¤¾à¤¨à¤¾ à¤ªà¤•à¤¾à¤‰à¤¨à¥‡ à¤¤à¤¯à¤¾à¤°à¥€ à¤° à¤§à¥à¤¨à¤•à¤¾ à¤²à¤¾à¤—à¤¿ à¤­à¤¿à¤œà¤¾à¤à¤•à¥‹ à¤•à¤ªà¤¡à¤¾à¤¹à¤°à¥ à¤­à¥‡à¤Ÿà¤¿à¤à¤•à¥‹ à¤ªà¥à¤°à¤¹à¤°à¥€à¤²à¥‡ à¤œà¤¨à¤¾à¤à¤•à¥‹ à¤¥à¤¿à¤¯à¥‹à¥¤ à¤¤à¥€à¤¨ à¤›à¥‹à¤°à¤¾à¤®à¤§à¥à¤¯à¥‡ à¤‰à¤¨à¥€ à¤ªà¤°à¤¿à¤µà¤¾à¤°à¤•à¤¾ à¤®à¤¾à¤‡à¤²à¤¾ à¤¹à¥à¤¨à¥¤ à¤ªà¥à¤°à¤¹à¤°à¥€à¤²à¥‡ à¤¬à¤¿à¤¦à¥à¤¯à¤¾à¤²à¤¯à¤•à¤¾ à¤ªà¥à¤°à¤¿à¤¨à¥à¤¸à¤¿à¤ªà¤² à¤¬à¤¿à¤®à¤² à¤ªà¥Œà¤¡à¥‡à¤², à¤…à¤­à¤¿à¤­à¤¾à¤µà¤• à¤¦à¥‡à¤‰à¤•à¥à¤®à¤¾à¤° à¤¶à¥à¤°à¥‡à¤·à¥à¤  à¤° à¤šà¤¨à¥à¤¦à¥à¤°à¤®à¤¾à¤¨ à¤ªà¥à¤°à¤§à¤¾à¤¨à¤²à¤¾à¤ˆ à¤¬à¤¿à¤¹à¤¿à¤¬à¤¾à¤° à¤¸à¤¾à¤à¤ à¤¨à¤¿à¤¯à¤¨à¥à¤¤à¥à¤°à¤£à¤®à¤¾ à¤²à¤¿à¤à¤° à¤…à¤¨à¥à¤¸à¤¨à¥à¤§à¤¾à¤¨ à¤¥à¤¾à¤²à¥‡à¤•à¥‹ à¤œà¤¨à¤¾à¤à¤•à¥‹ à¤›à¥¤
à¤¶à¤µà¤•à¥‹ à¤•à¤¾à¤ à¤®à¤¾à¤¡à¥Œà¤®à¤¾ à¤ªà¥‹à¤·à¥à¤Ÿà¤®à¤¾à¤°à¥à¤Ÿà¤® à¤—à¤°à¥à¤¦à¤¾ à¤˜à¤¾à¤Ÿà¥€à¤•à¥‹ à¤šà¥‹à¤Ÿà¤•à¤¾ à¤•à¤¾à¤°à¤£ à¤®à¥ƒà¤¤à¥à¤¯à¥ à¤­à¤à¤•à¥‹ à¤­à¤¨à¥à¤¨à¥‡ à¤–à¥à¤²à¥à¤¨ à¤†à¤à¤•à¥‹ à¤›à¥¤ à¤­à¥‡à¤Ÿà¤¿à¤à¤•à¥‹ à¤¶à¤µà¤®à¤¾ à¤˜à¤¾à¤Ÿà¥€à¤•à¥‹ à¤¤à¤²à¥à¤²à¥‹ à¤­à¤¾à¤— à¤›à¥à¤Ÿà¥à¤Ÿà¤¿à¤à¤•à¥‹ à¤«à¥‡à¤²à¤¾ à¤ªà¤°à¥‡à¤•à¥‹ à¤¥à¤¿à¤¯à¥‹à¥¤ à¤•à¤¸à¤°à¥€ à¤®à¥ƒà¤¤à¥à¤¯à¥ à¤­à¤¯à¥‹ à¤­à¤¨à¥à¤¨à¥‡ à¤¬à¤¿à¤·à¤¯ à¤…à¤à¥ˆ à¤­à¤¨à¥à¤¨ à¤¨à¤¸à¤•à¤¿à¤¨à¥‡ à¤ªà¥à¤°à¤¹à¤°à¥€ à¤¨à¤¾à¤¯à¤µ à¤‰à¤ªà¤°à¥€à¤•à¥à¤·à¤• à¤¶à¥‡à¤–à¤° à¤–à¤¨à¤¾à¤²à¤²à¥‡ à¤¬à¤¤à¤¾à¤à¥¤ 'à¤…à¤¨à¥à¤¸à¤¨à¥à¤§à¤¾à¤¨à¤•à¤¾ à¤²à¤¾à¤—à¤¿ à¤•à¥à¤¨à¥ˆ à¤•à¤¸à¤° à¤¬à¤¾à¤à¤•à¥€ à¤°à¤¾à¤–à¥à¤¦à¥ˆà¤¨à¥Œ, à¤¸à¤¬à¥ˆ à¤•à¥‹à¤£à¤¬à¤¾à¤Ÿ à¤…à¤¨à¥à¤¸à¤¨à¥à¤§à¤¾à¤¨ à¤—à¤°à¤¿à¤°à¤¹à¥‡à¤•à¤¾ à¤›à¥Œ' à¤‰à¤¨à¤²à¥‡ à¤­à¤¨à¥‡à¥¤</t>
  </si>
  <si>
    <t xml:space="preserve">Nepal Police (responding), Protest / Demonstration, News Media, Incident, Investigation / Prosecution, </t>
  </si>
  <si>
    <t>524 3 08 42</t>
  </si>
  <si>
    <t xml:space="preserve">http://www.nagariknews.com/news/23413/ </t>
  </si>
  <si>
    <t>INSEC: Tarun Dal cadre injured in an attack from Maoist Center | à¤®à¤¾à¤“à¤µà¤¾à¤¦à¥€ à¤•à¥‡à¤¨à¥à¤¦à¥à¤°à¤•à¤¾ à¤•à¤¾à¤°à¥à¤¯à¤•à¤°à¥à¤¤à¤¾à¤•à¥‹ à¤†à¤•à¥à¤°à¤®à¤£à¤®à¤¾ à¤¤à¤°à¥‚à¤£à¤¦à¤²à¤•à¤¾ à¤•à¤¾à¤°à¥à¤¯à¤•à¤°à¥à¤¤à¤¾ à¤˜à¤¾à¤‡à¤¤à¥‡ à¤­à¤à¤•à¥‹ à¤†à¤°à¥‹à¤ª à¥¤</t>
  </si>
  <si>
    <t>Alert: Rukum/Jul 9, Maobadi kendra ka karyakarta ko aakraman ma pari Tarun Dal ka karyakarta ghaite bhayeko arop. 
Nepali Congress of Rukum said that 35 years old Nabin Pun, coordinator and cadre of Nepal Tarun Dal, a sister wing of Nepali Congress, was seriously attacked by the cadres of Maoist center.
On the night of July 2, he was attacked by the group of more than 30 people with the intention of killing him according to Prem Prakash Oli, chairperson of Nepali Congress Rukum.
Seriously injured Pun is undergoing treatment at Kaski Pokhara and was further referred to Kathmandu.
He sustained a deep cut and several bruises on his head. Nepali Congress Party Rukum has released the press statement and condemned the attack demanding the action against the accused involved in the attack.
à¤¨à¥‡à¤ªà¤¾à¤²à¥€ à¤•à¤¾à¤™à¥à¤—à¥à¤°à¥‡à¤¸à¤•à¥‹ à¤­à¤¾à¤¤à¥ƒ à¤¸à¤™à¥à¤—à¤ à¤¨ à¤¤à¤°à¥‚à¤£à¤¦à¤²à¤•à¤¾ à¤ªà¥à¤¥à¤¾ à¤‰à¤¤à¥à¤¤à¤°à¤—à¤™à¥à¤—à¤¾ à¤¸à¤‚à¤¯à¥‹à¤œà¤• à¥©à¥« à¤µà¤°à¥à¤·à¥€à¤¯à¤¾ à¤¨à¤µà¤¿à¤¨ à¤ªà¥à¤¨à¤²à¤¾à¤ˆ à¤®à¤¾à¤“à¤µà¤¾à¤¦à¥€ à¤•à¥‡à¤¨à¥à¤¦à¥à¤°à¤•à¤¾ à¤•à¤¾à¤°à¥à¤¯à¤•à¤°à¥à¤¤à¤¾à¤¹à¤°à¥‚à¤²à¥‡ à¤†à¤•à¥à¤°à¤®à¤£ à¤—à¤°à¥€ à¤—à¤®à¥à¤­à¥€à¤° à¤˜à¤¾à¤‡à¤¤à¥‡ à¤¬à¤¨à¤¾à¤à¤•à¥‹ à¤¨à¥‡à¤ªà¤¾à¤²à¥€ à¤•à¤¾à¤™à¥à¤—à¥à¤°à¥‡à¤¸ à¤°à¥‚à¤•à¥à¤®à¤²à¥‡ à¤†à¤°à¥‹à¤ª à¤²à¤—à¤¾à¤à¤•à¥‹ à¤› à¥¤
à¤…à¤¸à¤¾à¤° à¥§à¥® à¤—à¤¤à¥‡ à¤°à¤¾à¤¤à¤¿ à¥©à¥¦ à¤œà¤¨à¤¾ à¤­à¤¨à¥à¤¦à¤¾ à¤¬à¤¢à¥€à¤•à¥‹ à¤¸à¤™à¥à¤–à¥à¤¯à¤¾à¤®à¤¾ à¤†à¤à¤•à¤¾ à¤®à¤¾à¤“à¤µà¤¾à¤¦à¥€ à¤•à¥‡à¤¨à¥à¤¦à¥à¤°à¤•à¤¾ à¤•à¤¾à¤°à¥à¤¯à¤•à¤°à¥à¤¤à¤¾à¤¹à¤°à¥‚à¤²à¥‡ à¤ªà¥à¤¨à¤•à¥‹ à¤œà¥à¤¯à¤¾à¤¨ à¤®à¤¾à¤°à¥à¤¨à¥‡ à¤‰à¤¦à¥à¤§à¥‡à¤¶à¥à¤¯à¤²à¥‡ à¤†à¤•à¥à¤°à¤®à¤£ à¤—à¤°à¥€ à¤˜à¤¾à¤‡à¤¤à¥‡ à¤¬à¤¨à¤¾à¤à¤•à¥‹ à¤¨à¥‡à¤ªà¤¾à¤²à¥€ à¤•à¤¾à¤™à¥à¤—à¥à¤°à¥‡à¤¸ à¤°à¥‚à¤•à¥à¤®à¤•à¤¾ à¤¸à¤­à¤¾à¤ªà¤¤à¤¿ à¤ªà¥à¤°à¥‡à¤®à¤ªà¥à¤°à¤•à¤¾à¤¶ à¤“à¤²à¥€à¤²à¥‡ à¤†à¤°à¥‹à¤ª à¤²à¤—à¤¾à¤ à¥¤
à¤†à¤•à¥à¤°à¤®à¤£ à¤¬à¤¾à¤Ÿ à¤—à¤®à¥à¤­à¥€à¤° à¤˜à¤¾à¤‡à¤¤à¥‡ à¤¬à¤¨à¥‡à¤•à¤¾ à¤ªà¥à¤¨à¤•à¥‹ à¤•à¤¾à¤¸à¥à¤•à¥€ à¤ªà¥‹à¤–à¤°à¤¾à¤®à¤¾ à¤‰à¤ªà¤šà¤¾à¤° à¤¹à¥à¤¨ à¤¨à¤¸à¤•à¥‡à¤ªà¤›à¤¿ à¤¥à¤ª à¤‰à¤ªà¤šà¤¾à¤°à¤•à¥‹ à¤²à¤¾à¤—à¤¿ à¤•à¤¾à¤ à¤®à¤¾à¤¡à¥Œà¤ à¤²à¤—à¤¿à¤à¤•à¥‹ à¤“à¤²à¥€à¤²à¥‡ à¤œà¤¾à¤¨à¤•à¤¾à¤°à¥€ à¤¦à¤¿à¤ à¥¤
à¤˜à¤Ÿà¤¨à¤¾ à¤ªà¤¶à¥à¤šà¤¾à¤¤ à¤˜à¤¾à¤‡à¤¤à¥‡ à¤¬à¥‡à¤ªà¤¤à¥à¤¤à¤¾ à¤­à¤à¤•à¥‹ à¤° à¤¹à¤ªà¥à¤¤à¤¾ à¤¦à¤¿à¤¨à¤ªà¤›à¤¿ à¤®à¤¾à¤¤à¥à¤°à¥ˆ à¤†à¤«à¥‚à¤²à¤¾à¤ˆ à¤¥à¤¾à¤¹à¤¾ à¤­à¤à¤ªà¤›à¤¿ à¤¬à¤¾à¤—à¥à¤²à¥à¤™ à¤¹à¥à¤à¤¦à¥ˆ à¤‰à¤ªà¤šà¤¾à¤°à¤•à¥‹ à¤²à¤¾à¤—à¤¿ à¤ªà¥‹à¤–à¤°à¤¾ à¤²à¤—à¥‡à¤ªà¤¨à¤¿ à¤¤à¥à¤¯à¤¹à¤¾à¤ à¤‰à¤ªà¤šà¤¾à¤° à¤¸à¤®à¥à¤­à¤µ à¤¨à¤­à¤à¤•à¤¾à¤²à¥‡ à¤…à¤¸à¤¾à¤° à¥¨à¥« à¤—à¤¤à¥‡ à¤•à¤¾à¤ à¤®à¤¾à¤¡à¥Œà¤ à¤²à¤—à¤¿à¤à¤•à¥‹ à¤ªà¤¨à¤¿ à¤“à¤²à¥€à¤²à¥‡ à¤œà¤¾à¤¨à¤•à¤¾à¤°à¥€ à¤¦à¤¿à¤ à¥¤
à¤˜à¤¾à¤‡à¤¤à¥‡ à¤ªà¥à¤¨à¤•à¥‹ à¤Ÿà¤¾à¤‰à¤•à¥‹ à¤° à¤…à¤¨à¥à¤¹à¤¾à¤°à¤®à¤¾ à¤–à¥à¤•à¥à¤°à¥€à¤•à¤¾ à¤¦à¤°à¥à¤œà¤¨à¥Œ à¤šà¥‹à¤Ÿ à¤²à¤¾à¤—à¥‡à¤•à¥‹ à¤› à¥¤ à¤—à¤®à¥à¤­à¥€à¤° à¤šà¥‹à¤Ÿà¤•à¤¾ à¤•à¤¾à¤°à¤£ à¤˜à¤¾à¤‡à¤¤à¥‡ à¤²à¤¾à¤®à¥‹ à¤¸à¤®à¤¯à¤¸à¤®à¥à¤® à¤¬à¥‡à¤ªà¤¤à¥à¤¤à¤¾ à¤­à¤à¤•à¥‹ à¤•à¤¾à¤°à¤£ à¤…à¤µà¤¸à¥à¤¥à¤¾ à¤¨à¤¿à¤•à¥ˆ à¤œà¤Ÿà¤¿à¤² à¤°à¤¹à¥‡à¤•à¥‹ à¤¸à¥à¤µà¤¾à¤¸à¥à¤¥à¥à¤¯à¤•à¤°à¥à¤®à¥€à¤¹à¤°à¥‚à¤²à¥‡ à¤¬à¤¤à¤¾à¤à¤•à¥‹ à¤ªà¤°à¤¿à¤µà¤¾à¤°à¤•à¤¾ à¤¸à¤¦à¤¸à¥à¤¯à¤²à¥‡ à¤œà¤¨à¤¾à¤à¤•à¤¾ à¤›à¤¨à¥ à¥¤
à¤¨à¥‡à¤ªà¤¾à¤²à¥€ à¤•à¤¾à¤™à¥à¤—à¥à¤°à¥‡à¤¸ à¤°à¥‚à¤•à¥à¤®à¤²à¥‡ à¤µà¤¿à¤œà¥à¤žà¤ªà¥à¤¤à¤¿ à¤œà¤¾à¤°à¥€ à¤—à¤¦à¥ˆ à¤‰à¤•à¥à¤¤ à¤˜à¤Ÿà¤¨à¤¾à¤•à¤¾ à¤¦à¥‹à¤·à¥€à¤¹à¤°à¥‚à¤²à¤¾à¤ˆ à¤•à¤¾à¤°à¤¬à¤¾à¤¹à¥€à¤•à¥‹ à¤®à¤¾à¤— à¤—à¤¦à¥ˆ â€˜à¤œà¤™à¥à¤—à¤²à¥€ à¤¶à¥ˆà¤²à¥€â€™ à¤¸à¥à¤§à¤¾à¤° à¤—à¤°à¥à¤¨ à¤®à¤¾à¤“à¤µà¤¾à¤¦à¥€à¤²à¤¾à¤ˆ à¤šà¥‡à¤¤à¤¾à¤µà¤¨à¥€ à¤¦à¤¿à¤à¤•à¥‹ à¤› à¥¤ à¤¸à¤­à¤¾à¤ªà¤¤à¤¿ à¤“à¤²à¥€à¤¦à¥à¤µà¤¾à¤°à¤¾ à¤¹à¤¸à¥à¤¤à¤¾à¤•à¥à¤·à¤°à¤¿à¤¤ à¤µà¤¿à¤œà¥à¤žà¤ªà¥à¤¤à¤¿à¤®à¤¾ à¤­à¤¨à¤¿à¤à¤•à¥‹ à¤›-â€˜à¤¯à¥‹ à¤˜à¤Ÿà¤¨à¤¾à¤²à¥‡ à¤®à¤¾à¤“à¤µà¤¾à¤¦à¥€à¤•à¥‹ à¤…à¤à¥ˆ à¤œà¤™à¥à¤—à¤²à¥€ à¤¸à¥à¤µà¤°à¥‚à¤ª à¤¬à¤¾à¤à¤•à¥€ à¤¨à¥ˆ à¤› à¤­à¤¨à¥à¤¨à¥‡ à¤ªà¥à¤°à¤·à¥à¤Ÿà¥à¤¯à¤¾à¤à¤•à¥‹ à¤› à¥¤â€™</t>
  </si>
  <si>
    <t xml:space="preserve">http://inseconline.org/en/news/tarun-dal-cadre-injured-in-an-attack-from-maoist-center/ "http://inseconline.org/np/news/%E0%A4%AE%E0%A4%BE%E0%A4%93%E0%A4%B5%E0%A4%BE%E0%A4%A6%E0%A5%80-%E0%A4%95%E0%A5%87%E0%A4%A8%E0%A5%8D%E0%A4%A6%E0%A5%8D%E0%A4%B0%E0%A4%95%E0%A4%BE-%E0%A4%95%E0%A4%BE%E0%A4%B0%E0%A5%8D%E0%A4%AF-5/" </t>
  </si>
  <si>
    <t>Tarun Dal</t>
  </si>
  <si>
    <t>News: Sexagenarian held for attempted rape on minor in Jajarkot | à¥¬à¥ª à¤µà¤°à¥à¤·à¥‡ à¤¬à¥ƒà¤¦à¥à¤§à¤¬à¤¾à¤Ÿ à¤¨à¤¾à¤¬à¤¾à¤²à¤¿à¤•à¤¾ à¤¬à¤²à¤¾à¤¤à¥à¤•à¤¾à¤° à¥¤</t>
  </si>
  <si>
    <t>Bheri-2, Jajarkot, BHERI, Mid-Western Development Region, Nepal</t>
  </si>
  <si>
    <t>Alert: Jajarkot/Jul 10, 7 barshiya balika mathi balaatkar ko prayash gareko arop ma Bheri nagarpalika-2 bata ek briddha pakrau.
An elderly man, who allegedly attempted to rape a 7-year-old girl in Jajarkot district, has been arrested on Sunday, police said.
Police arrested 64-year-old Keshar Pariyar of Pokhara in Bheri Municipality in the district.
Local Narjeet Buda, the perpetrator tempted the minor for the heinous crime. According to the statement registered by the victim, Pariyar forced her to have blowjob.
Meanwhile, the condition of the minor is said to be normal, police informed.
DSP Bhavesh Rimal said the investigation is underway.
à¤­à¥‡à¤°à¥€ à¤¨à¤—à¤°à¤ªà¤¾à¤²à¤¿à¤•à¤¾â€“à¥¨, à¤ªà¥‹à¤–à¤°à¤¾à¤®à¤¾ à¥¬ à¤µà¤°à¥à¤·à¥€à¤¯à¤¾ à¤¬à¤¾à¤²à¤¿à¤•à¤¾ à¤¬à¤²à¤¾à¤¤à¥à¤•à¥ƒà¤¤ à¤­à¤à¤•à¥€ à¤›à¤¿à¤¨à¥ à¥¤ à¤¸à¥‹à¤¹à¥€ à¤ à¤¾à¤‰à¤à¤•à¤¾ à¥¬à¥ª à¤µà¤°à¥à¤·à¥€à¤¯ à¤•à¥‡à¤¶à¤°à¥‡ à¤¦à¤®à¤¾à¤ˆà¤²à¥‡ à¤¬à¤¾à¤²à¤¿à¤•à¤¾à¤²à¤¾à¤ˆ à¤¬à¤²à¤¾à¤¤à¥à¤•à¤¾à¤° à¤—à¤°à¥‡à¤•à¤¾ à¤¹à¥à¤¨à¥ à¥¤ 
à¤¦à¤®à¤¾à¤ˆà¤²à¥‡ à¤¬à¤¾à¤²à¤¿à¤•à¤¾à¤²à¤¾à¤ˆ à¤‰à¤¨à¤•à¥ˆ à¤˜à¤° à¤­à¤¿à¤¤à¥à¤° à¤à¤•à¥à¤²à¥ˆ à¤­à¤à¤•à¥‹ à¤®à¥Œà¤•à¤¾ à¤›à¥‹à¤ªà¥€ à¤¬à¤²à¤¾à¤¤à¥à¤•à¤¾à¤° à¤—à¤°à¥‡à¤•à¥‹ à¤ªà¥€à¤¡à¤¿à¤¤à¤•à¤¾ à¤¬à¤¾à¤¬à¥ à¤—à¤—à¤¨à¥‡ à¤•à¤¾à¤®à¥€à¤²à¥‡ à¤¬à¤¤à¤¾à¤ à¥¤ à¤¦à¤®à¤¾à¤ˆà¤²à¥‡ à¤›à¥‹à¤°à¥€à¤²à¤¾à¤ˆ à¤µà¤¿à¤­à¤¿à¤¨à¥à¤¨ à¤ªà¥à¤°à¤²à¥‹à¤­à¤¨à¤®à¤¾ à¤ªà¤¾à¤°à¥‡à¤° à¤¬à¤²à¤¾à¤¤à¥à¤•à¤¾à¤° à¤—à¤°à¥à¤¨à¥à¤•à¥‹ à¤¸à¤¾à¤¥à¥ˆ à¤…à¤ªà¥à¤°à¤¾à¤•à¥ƒà¤¤à¤¿à¤• à¤®à¥à¤– à¤®à¥ˆà¤¥à¥à¤¨ à¤¸à¤®à¥‡à¤¤ à¤—à¤°à¥‡à¤•à¥‹ à¤•à¤¾à¤®à¥€à¤²à¥‡ à¤¬à¤¤à¤¾à¤à¤•à¤¾ à¤›à¤¨à¥ à¥¤ 
à¤¬à¤²à¤¤à¥à¤•à¥ƒà¤¤ à¤¬à¤¾à¤²à¤¿à¤•à¤¾à¤²à¤¾à¤ˆ à¤¸à¥à¤µà¤¾à¤¸à¥à¤¥à¥à¤¯ à¤ªà¤°à¤¿à¤•à¥à¤·à¤£ à¤¤à¤¥à¤¾ à¤‰à¤ªà¤šà¤¾à¤°à¤•à¤¾ à¤²à¤¾à¤—à¤¿ à¤œà¤¿à¤²à¥à¤²à¤¾ à¤…à¤¸à¥à¤ªà¤¤à¤¾à¤² à¤œà¤¾à¤œà¤°à¤•à¥‹à¤Ÿ à¤ªà¥à¤°à¥à¤¯à¤¾à¤‡à¤à¤•à¥‹ à¤› à¥¤ à¤¬à¤²à¤¾à¤¤à¥à¤•à¤¾à¤° à¤†à¤°à¥‹à¤ªà¥€ à¤¦à¤®à¤¾à¤ˆà¤²à¤¾à¤ˆ à¤¨à¤¿à¤¯à¤¨à¥à¤¤à¥à¤°à¤£à¤®à¤¾ à¤²à¤¿à¤ˆ à¤˜à¤Ÿà¤¨à¤¾à¤¬à¤¾à¤°à¥‡ à¤†à¤µà¤¶à¥à¤¯à¤• à¤…à¤¨à¥à¤¸à¤¨à¥à¤§à¤¾à¤¨ à¤­à¥ˆà¤°à¤¹à¤•à¥‹ à¤ªà¥à¤°à¤¹à¤°à¥€ à¤¨à¤¾à¤¯à¤¬ à¤‰à¤ªà¤°à¤¿à¤•à¥à¤·à¤• à¤­à¤¾à¤µà¥‡à¤¶ à¤°à¤¿à¤®à¤¾à¤²à¤²à¥‡ à¤¬à¤¤à¤¾à¤ à¥¤</t>
  </si>
  <si>
    <t xml:space="preserve">INSEC, Nepal Police (responding), Child Abuse, Rape / Attempted Rape, News Media, Incident, Investigation / Prosecution, Arrest in GBV cases, </t>
  </si>
  <si>
    <t>524 4 11 60 5 004 7</t>
  </si>
  <si>
    <t xml:space="preserve">http://kantipur.ekantipur.com/news/2017-07-09/20170709160623.html "https://thehimalayantimes.com/nepal/sexagenarian-held-attempted-rape-minor-jajarkot/" "http://inseconline.org/en/news/accused-rapist-arrested-88/" "http://inseconline.org/np/news/%E0%A4%AC%E0%A4%B2%E0%A4%BE%E0%A4%A4%E0%A5%8D%E0%A4%95%E0%A4%BE%E0%A4%B0-%E0%A4%98%E0%A4%9F%E0%A4%A8%E0%A4%BE%E0%A4%95%E0%A4%BE-%E0%A4%86%E0%A4%B0%E0%A5%8B%E0%A4%AA%E0%A4%BF%E0%A4%A4-%E0%A4%97-141/" "Hamro Samachar" </t>
  </si>
  <si>
    <t>News: Unidentified group torch vehicle parked before Morgan College in Basundhara | à¤¬à¤¸à¥à¤¨à¥à¤§à¤°à¤¾à¤®à¤¾ à¤…à¤œà¥à¤žà¤¾à¤¤ à¤¸à¤®à¥‚à¤¹à¤¦à¥à¤µà¤¾à¤°à¤¾ à¤ªà¥‡à¤Ÿà¥à¤°à¥‹à¤² à¤›à¤°à¥à¤•à¤¿à¤à¤° à¤¬à¤¸à¤®à¤¾ à¤†à¤—à¤œà¤¨à¥€ à¥¤</t>
  </si>
  <si>
    <t>Tokha-5, Kathmandu, BAGMATI, Central Development Region, Nepal</t>
  </si>
  <si>
    <t>Alert: Kathmandu/Jul 9, Agyat samuha dwara Shanibar Basundhara sthit Morgan College agadi park garera rakheko bus ma aagjani.
An unidentified group on Saturday evening torched a vehicle at Basundhara. The vehicle bearing plate number Ba 1 Ka 8316 was parked before Morgan College at the time of the incident. The unidentified group torched the vehicle by sprinkling petrol.
Seats of the vehicle have been burned. Police and locals locals took under control the fire on the vehicle within 20 minutes of the incident, as a result of which total destruction of the vehicle was spared. The unidentified group ran away leaving behind 20 litres of petrol they brought. Police are looking for the group.
à¤•à¤¾à¤ à¤®à¤¾à¤¡à¥Œà¤‚à¤•à¥‹ à¤¬à¤¸à¥à¤¨à¥à¤§à¤°à¤¾ à¤¸à¥à¤¥à¤¿à¤¤ à¤®à¥‹à¤°à¥à¤—à¤¨ à¤•à¤²à¥‡à¤œ à¤¬à¤¾à¤¹à¤¿à¤° à¤ªà¤¾à¤°à¥à¤•à¤¿à¤™ à¤—à¤°à¥‡à¤° à¤°à¤¾à¤–à¥‡à¤•à¥‹ à¤¬à¤¾ à¥§ à¤• à¥®à¥©à¥§à¥¬ à¤¨à¤®à¥à¤¬à¤°à¤•à¥‹ à¤¬à¤¸à¤®à¤¾ à¤…à¤œà¥à¤žà¤¾à¤¤ à¤¸à¤®à¥‚à¤¹à¤²à¥‡ à¤†à¤—à¤œà¤¨à¥€ à¤—à¤°à¥‡à¤•à¤¾ à¤›à¤¨à¥à¥¤ à¤…à¤œà¥à¤žà¤¾à¤¤ à¤¸à¤®à¥‚à¤¹à¤²à¥‡ à¤¶à¤¨à¤¿à¤¬à¤¾à¤° à¤¬à¥‡à¤²à¥à¤•à¥€ à¥«à¤ƒà¥«à¥« à¤¬à¤œà¥‡ à¤¤à¤¿à¤° à¤¬à¤¸à¤®à¤¾ à¤ªà¥‡à¤Ÿà¥à¤°à¥‹à¤² à¤›à¤°à¥à¤•à¤¿à¤à¤° à¤†à¤—à¤œà¤¨à¥€ à¤—à¤°à¥‡à¤°  à¤«à¤°à¤¾à¤° à¤­à¤à¤•à¥‹ à¤ªà¥à¤°à¤¹à¤°à¥€à¤²à¥‡ à¤œà¤¨à¤¾à¤à¤•à¥‹ à¤›à¥¤
à¤…à¤¾à¤—à¤²à¤¾à¤—à¥€à¤®à¤¾ à¤¬à¤¸à¤•à¥‹ à¤¸à¤¿à¤Ÿà¤¹à¤°à¥ à¤œà¤²à¥‡à¤•à¥‹ à¤› à¥¤ à¤ªà¥à¤°à¤¹à¤°à¥€ à¤° à¤¸à¥à¤¥à¤¾à¤¨à¥€à¤¯ à¤¬à¤¾à¤¸à¤¿à¤¨à¥à¤¦à¤¾à¤•à¥‹ à¤¸à¤¹à¤¯à¥‹à¤—à¤®à¤¾  à¤†à¤—à¥‹ à¤²à¤¾à¤—à¥‡à¤•à¥‹ à¥¨à¥¦ à¤®à¤¿à¤¨à¥‡à¤Ÿà¤®à¤¾ à¤†à¤—à¥‹ à¤¨à¤¿à¤¯à¤¨à¥à¤¤à¥à¤°à¤£à¤®à¤¾ à¤†à¤à¤•à¥‹ à¤›à¥¤ à¤¸à¤¾à¤¥à¥ˆ à¤…à¤œà¥à¤žà¤¾à¤¤ à¤¸à¤®à¥‚à¤¹à¤²à¥‡ à¤¬à¥‹à¤°à¤¾à¤®à¤¾ à¤¹à¤¾à¤²à¥‡à¤° à¤²à¥à¤¯à¤¾à¤à¤•à¥‹ à¥¨à¥¦ à¤²à¤¿à¤Ÿà¤°à¤•à¥‹ à¤—à¥à¤¯à¤¾à¤²à¥‡à¤¨à¤®à¤¾ à¤­à¤à¤•à¥‹ à¤ªà¥‡à¤Ÿà¥à¤°à¥‹à¤² à¤›à¤¾à¤¡à¥‡à¤° à¤«à¤°à¤¾à¤° à¤­à¤à¤•à¥‹ à¤›à¥¤ à¤…à¤œà¥à¤žà¤¾à¤¤ à¤¸à¤®à¥‚à¤¹à¤•à¥‹ à¤–à¥‹à¤œà¥€ à¤­à¤‡à¤°à¤¹à¥‡à¤•à¥‹ à¤ªà¥à¤°à¤¹à¤°à¥€à¤²à¥‡ à¤œà¤¨à¤¾à¤à¤•à¥‹ à¤›à¥¤</t>
  </si>
  <si>
    <t>524 2 05 27 5 027 9</t>
  </si>
  <si>
    <t>Dhapasi</t>
  </si>
  <si>
    <t>Tokha</t>
  </si>
  <si>
    <t xml:space="preserve">http://setopati.com/social/58998 </t>
  </si>
  <si>
    <t>News: Socket bomb found in Bhojpur District Court | à¤­à¥‹à¤œà¤ªà¥à¤° à¤œà¤¿à¤²à¥à¤²à¤¾ à¤…à¤¦à¤¾à¤²à¤¤ à¤…à¤—à¤¾à¤¡à¥€ à¤¸à¤•à¥‡à¤Ÿ à¤¬à¤® à¤«à¥‡à¤²à¤¾ à¥¤</t>
  </si>
  <si>
    <t>Alert: Bhojpur/Jul 9, Bhojpur Jilla Adaalat agadi Shukrabar fela pareko saket bomb Nepali Sena ko toli le niskriya paaryo.
A socket bomb planted in the office premises of Bhojpur Distrit Court has been disposed on Friday.
The rusted bomb hidden under a heap of stones, 6 meters away the Court building was discovered while cleaning the office premises, according to Eastern Regional Police Office.
A team of Nepali Army has disposed it safely, informed Bhojpur District Police Office.</t>
  </si>
  <si>
    <t xml:space="preserve">https://thehimalayantimes.com/nepal/socket-bomb-found-bhojpur-district-court/ </t>
  </si>
  <si>
    <t>District court</t>
  </si>
  <si>
    <t>Alert: Chitwan/Jul 8, 8 barshiya aafnai chhori ko balaatkar gareko arop ma prahari dwara Aaitabar ek janaa pakrau.
Police have arrested a 33-year-old person on July 8, Saturday on the charge of raping his 8-year-old daughter.
Police arrested the accused on the basis of a complaint lodged by his neighbours on July 7 accusing him of raping his own daughter.
The victim underwent medical examination at Bharatpur hospital on the same day.
à¤†à¤  à¤µà¤°à¥à¤·à¥€à¤¯à¤¾ à¤›à¥‹à¤°à¥€à¤²à¤¾à¤ˆ à¤¬à¤²à¤¾à¤¤à¥à¤•à¤¾à¤° à¤—à¤°à¥‡à¤•à¥‹ à¤†à¤°à¥‹à¤ªà¤®à¤¾ à¤ªà¥à¤°à¤¹à¤°à¥€à¤²à¥‡ à¥©à¥© à¤µà¤°à¥à¤·à¥€à¤¯ à¤¬à¤¾à¤¬à¥à¤²à¤¾à¤ˆ à¤…à¤¸à¤¾à¤° à¥¨à¥ª à¤—à¤¤à¥‡ à¤—à¤¿à¤°à¤«à¥à¤¤à¤¾à¤° à¤—à¤°à¥‡à¤•à¥‹ à¤› à¥¤
à¤ªà¥€à¤¡à¤¿à¤¤ à¤¬à¤¾à¤²à¤¿à¤•à¤¾à¤²à¤¾à¤ˆ à¤†à¤°à¥‹à¤ªà¤¿à¤¤à¤²à¥‡ à¤¬à¤²à¤¾à¤¤à¥à¤•à¤¾à¤° à¤—à¤°à¥‡à¤•à¥‹ à¤†à¤°à¥‹à¤ªà¤®à¤¾ à¤ªà¥€à¤¡à¤¿à¤¤à¤•à¤¾ à¤›à¤¿à¤®à¥‡à¤•à¥€à¤²à¥‡ à¤…à¤¸à¤¾à¤° à¥¨à¥© à¤—à¤¤à¥‡ à¤ªà¥à¤°à¤¹à¤°à¥€à¤®à¤¾ à¤‰à¤œà¥à¤°à¥€ à¤¦à¤¿à¤à¤ªà¤›à¤¿ à¤†à¤°à¥‹à¤ªà¤¿à¤¤à¤²à¤¾à¤ˆ à¤…à¤¨à¥à¤¸à¤¨à¥à¤§à¤¾à¤¨à¤•à¤¾ à¤²à¤¾à¤—à¤¿ à¤—à¤¿à¤°à¤«à¥à¤¤à¤¾à¤° à¤—à¤°à¤¿à¤à¤•à¥‹ à¤œà¤¿à¤²à¥à¤²à¤¾ à¤ªà¥à¤°à¤¹à¤°à¥€ à¤•à¤¾à¤°à¥à¤¯à¤¾à¤²à¤¯ à¤šà¤¿à¤¤à¤µà¤¨à¤²à¥‡ à¤œà¤¨à¤¾à¤à¤•à¥‹ à¤› à¥¤
à¤ªà¥€à¤¡à¤¿à¤¤ à¤¬à¤¾à¤²à¤¿à¤•à¤¾à¤•à¥‹ à¤¸à¥à¤µà¤¾à¤¸à¥à¤¥à¥à¤¯ à¤ªà¤°à¥€à¤•à¥à¤·à¤£ à¤…à¤¸à¤¾à¤° à¥¨à¥© à¤—à¤¤à¥‡ à¤­à¤°à¤¤à¤ªà¥à¤° à¤…à¤¸à¥à¤ªà¤¤à¤¾à¤²à¤®à¤¾ à¤—à¤°à¤¿à¤à¤•à¥‹ à¤ªà¥à¤°à¤¹à¤°à¥€à¤²à¥‡ à¤œà¤¨à¤¾à¤à¤•à¥‹ à¤› à¥¤</t>
  </si>
  <si>
    <t xml:space="preserve">Trusted Reports, INSEC, Nepal Police (responding), Domestic Violence, Rape / Attempted Rape, Incident, Investigation / Prosecution, Arrest in GBV cases, </t>
  </si>
  <si>
    <t xml:space="preserve">http://inseconline.org/en/news/rape-accused-arrested-27/ "http://inseconline.org/np/news/%E0%A4%AC%E0%A4%B2%E0%A4%BE%E0%A4%A4%E0%A5%8D%E0%A4%95%E0%A4%BE%E0%A4%B0-%E0%A4%98%E0%A4%9F%E0%A4%A8%E0%A4%BE%E0%A4%95%E0%A4%BE-%E0%A4%86%E0%A4%B0%E0%A5%8B%E0%A4%AA%E0%A4%BF%E0%A4%A4-%E0%A4%97-142/" "Chitwan Post" "Hamro Samachar" </t>
  </si>
  <si>
    <t xml:space="preserve">INSEC "Local Newspaper: Chitwan" "Local Newspaper: Banke" </t>
  </si>
  <si>
    <t>The Public Today: Girl found dead | à¤§à¤¨à¥à¤·à¤¾à¤®à¤¾ à¤à¤• à¤¯à¥à¤µà¤¤à¥€à¤•à¥‹ à¤¶à¤µ à¤«à¥‡à¤²à¤¾ à¥¤</t>
  </si>
  <si>
    <t>Mithila-4, Dhanusa, JANAKPUR, Central Development Region, Nepal</t>
  </si>
  <si>
    <t>Alert: Dhanusha/Jul 8, Mithila nagarpalika-4 pulli khola ma gaadiyeko awasta ma ek 15 barshiya kishori ko shab fela.
A girl has been found buried after being murdered in Mithila municipality-4, Pullikhola Dhanusha. The identity of the girl has not yet been established . Police suspect the  age of the murdered girl is around 15 years. 
Local herdsman had informed the police after they found buried body of a girl. Area police office Dhalkebar chief Madhav Kafle said they are investigating on the case.
à¤§à¤¨à¥à¤·à¤¾à¤®à¤¾ à¤à¤• à¤¯à¥à¤µà¤¤à¥€à¤•à¥‹ à¤¶à¤µ à¤«à¥‡à¤²à¤¾ à¤ªà¤°à¥‡à¤•à¥‹ à¤› à¥¤ à¤®à¤¿à¤¥à¤¿à¤²à¤¾ à¤¨à¤—à¤°à¤ªà¤¾à¤²à¤¿à¤•à¤¾-à¥ª à¤ªà¥à¤²à¥à¤²à¥€ à¤–à¥‹à¤²à¤¾à¤®à¤¾ à¤¬à¤¿à¤¹à¤¿à¤¬à¤¾à¤° à¤¸à¤¾à¤à¤ à¤à¤• à¤®à¤¹à¤¿à¤²à¤¾à¤•à¥‹ à¤¶à¤µ à¤«à¥‡à¤²à¤¾ à¤ªà¤°à¥‡à¤•à¥‹ à¤ªà¥à¤°à¤¹à¤°à¥€à¤²à¥‡ à¤œà¤¨à¤¾à¤à¤•à¥‹ à¤› à¥¤ à¤¢à¤²à¥à¤•à¥‡à¤¬à¤°à¤¦à¥‡à¤–à¤¿ à¤•à¤°à¤¿à¤¬ à¥« à¤•à¤¿.à¤®à¤¿ à¤‰à¤¤à¥à¤¤à¤°-à¤ªà¤¶à¥à¤šà¤¿à¤® à¤¤à¤°à¥à¤« à¤°à¤¹à¥‡à¤•à¥‹ à¤ªà¥à¤²à¥à¤²à¥€ à¤–à¥‹à¤²à¤¾à¤®à¤¾ à¤¨à¤¾à¤® à¤° à¤µà¤¤à¤¨ à¤¨à¤–à¥à¤²à¥‡à¤•à¥‹ à¤à¤• à¤¯à¥à¤µà¤¤à¥€à¤•à¥‹ à¤¶à¤¬ à¤«à¥‡à¤²à¤¾ à¤ªà¤°à¥‡à¤•à¥‹ à¤‡à¤²à¤¾à¤•à¤¾ à¤ªà¥à¤°à¤¹à¤°à¥€ à¤•à¤¾à¤°à¥à¤¯à¤¾à¤²à¤¯ à¤¢à¤²à¥à¤•à¥‡à¤µà¤°à¤²à¥‡ à¤œà¤¨à¤¾à¤à¤•à¥‹ à¤› à¥¤ 
à¤–à¤¾à¤²à¥à¤¡à¥‹à¤®à¤¾  à¤¸à¤°à¤¿à¤° à¤—à¤¾à¤¡à¤¿à¤à¤•à¥‹ à¤° à¤¹à¤¾à¤¤ à¤®à¤¾à¤¤à¥à¤° à¤¬à¤¾à¤¹à¤¿à¤° à¤¨à¤¿à¤¸à¥à¤•à¤¿à¤à¤•à¥‹ à¤…à¤µà¤¸à¥à¤¥à¤¾à¤®à¤¾ à¤¶à¤¬ à¤¦à¥‡à¤–à¥‡à¤ªà¤›à¤¿ à¤¸à¥à¤¥à¤¾à¤¨à¥€à¤¯ à¤—à¥‹à¤ à¤¾à¤²à¤¾à¤²à¥‡ à¤ªà¥à¤°à¤¹à¤°à¥€à¤²à¤¾à¤ˆ à¤–à¤¬à¤° à¤—à¤°à¥‡à¤•à¤¾ à¤¥à¤¿à¤ à¥¤ à¤¹à¤¤à¥à¤¯à¤¾ à¤—à¤°à¤¿à¤à¤•à¥€ à¤¤à¤¿ à¤¯à¥à¤µà¤¤à¥€à¤•à¥‹ à¤ªà¤°à¤¿à¤šà¤¯ à¤–à¥à¤²à¥à¤¨ à¤¨à¤¸à¤•à¥‡à¤•à¥‹ à¤‡à¤²à¤¾à¤•à¤¾ à¤ªà¥à¤°à¤¹à¤°à¥€ à¤•à¤¾à¤°à¥à¤¯à¤¾à¤²à¤¯ à¤¢à¤²à¥à¤•à¥‡à¤¬à¤°à¤•à¤¾ à¤ªà¥à¤°à¤®à¥à¤– à¤®à¤¾à¤§à¤µ à¤•à¤¾à¤«à¥à¤²à¥‡à¤²à¥‡ à¤œà¤¾à¤¨à¤•à¤¾à¤°à¥€ à¤¦à¤¿à¤ à¥¤ à¤¶à¤µà¤•à¥‹ à¤¬à¤¾à¤°à¥‡à¤®à¤¾ à¤…à¤¨à¥à¤¸à¤¨à¥à¤§à¤¾à¤¨ à¤­à¥ˆà¤°à¤¹à¥‡à¤•à¥‹ à¤ªà¥à¤°à¤¹à¤°à¥€à¤²à¥‡ à¤œà¤¨à¤¾à¤à¤•à¥‹ à¤› à¥¤</t>
  </si>
  <si>
    <t>524 2 04 17 5 096 2</t>
  </si>
  <si>
    <t>Dhalkebar</t>
  </si>
  <si>
    <t>News: Missing teacher found dead, murder suspected | à¤•à¤¾à¤²à¥€à¤®à¤¾ à¤­à¥‡à¤Ÿà¤¿à¤à¤•à¥‹ à¤¶à¤µ à¤¬à¥‡à¤ªà¤¤à¥à¤¤à¤¾ à¤¶à¤¿à¤•à¥à¤·à¤•à¤•à¥‹ à¤­à¤à¤•à¥‹ à¤ªà¥à¤·à¥à¤Ÿà¤¿, à¤¤à¥€à¤¨ à¤œà¤¨à¤¾ à¤ªà¥à¤°à¤¹à¤°à¥€ à¤¨à¤¿à¤¯à¤¨à¥à¤¤à¥à¤°à¤£à¤®à¤¾ à¥¤</t>
  </si>
  <si>
    <t>Kushma-9, Parbat, DHAWALAGIRI, Western Development Region, Nepal</t>
  </si>
  <si>
    <t>Alert: Parbat/Jul 9, 2 sata dekhi bepatta bhayeka Kusma 9 ka ek shikshyak mrita awastha ma fela, prahari dwara anusandhan suru. 
An unidentified body found at the bank of the Kaligandaki river is reported to be that a missing teacher, police confirmed. 
A DNA test revealed that the dead body is that of a missing teacher, Narayan Poudel, Deputy Superintendent of Police (DSP) Shekhar Khanal said. 
Poudel, a teacher with Eyeball Academy based at Katuwachaupari of Kushma municipality â€“ 9, disappeared on June 8. His body was found two weeks later along the bank of the river in Jaimini municipality. RSS 
à¤•à¤¾à¤²à¥€à¤—à¤£à¥à¤¡à¤•à¥€ à¤¨à¤¦à¥€à¤®à¤¾ à¤­à¥‡à¤Ÿà¤¿à¤à¤•à¥‹ à¤µà¥‡à¤µà¤¾à¤°à¤¿à¤¸à¥‡ à¤¶à¤µ à¤¬à¥‡à¤ªà¤¤à¥à¤¤à¤¾ à¤¶à¤¿à¤•à¥à¤·à¤• à¤¨à¤¾à¤°à¤¾à¤¯à¤£ à¤ªà¥Œà¤¡à¥‡à¤²à¤•à¥‹ à¤­à¤à¤•à¥‹ à¤ªà¥à¤·à¥à¤Ÿà¤¿ à¤­à¤à¤•à¥‹ à¤›à¥¤ à¤¡à¤¿à¤à¤¨à¤ à¤ªà¤°à¥€à¤•à¥à¤·à¤£à¤®à¤¾ à¤¶à¤µ à¤¬à¥‡à¤ªà¤¤à¥à¤¤à¤¾ à¤¶à¤¿à¤•à¥à¤·à¤•à¤•à¥ˆ à¤­à¤à¤•à¥‹ à¤ªà¥à¤·à¥à¤Ÿà¤¿ à¤­à¤à¤•à¥‹ à¤ªà¥à¤°à¤¹à¤°à¥€ à¤¨à¤¾à¤¯à¤µ à¤‰à¤ªà¤°à¥€à¤•à¥à¤·à¤• à¤¶à¥‡à¤–à¤° à¤–à¤¨à¤¾à¤²à¤²à¥‡ à¤¬à¤¤à¤¾à¤à¥¤ â€˜à¤¶à¤µà¤¸à¤à¤— à¤ªà¥Œà¤¡à¥‡à¤²à¤•à¥‹ à¤¬à¤¾à¤¬à¥, à¤†à¤®à¤¾à¤•à¥‹ à¤°à¤—à¤¤ à¤ªà¤ à¤¾à¤à¤•à¤¾ à¤¥à¤¿à¤¯à¥Œ, à¤¡à¤¿à¤à¤¨à¤ à¤ªà¤°à¥€à¤•à¥à¤·à¤£à¤®à¤¾ à¤®à¥à¤¯à¤¾à¤š à¤–à¤¾à¤à¤•à¥‹ à¤°à¤¿à¤ªà¥‹à¤°à¥à¤Ÿ à¤ªà¥à¤°à¤¾à¤ªà¥à¤¤ à¤­à¤à¤•à¥‹ à¤›â€™ à¤‰à¤¨à¤²à¥‡ à¤­à¤¨à¥‡à¥¤
à¤•à¥à¤¶à¥à¤®à¤¾â€“à¥¯ à¤•à¤Ÿà¥à¤µà¤¾à¤šà¥Œà¤ªà¤¾à¤°à¥€à¤¸à¥à¤¥à¤¿à¤¤ à¤†à¤‡à¤¬à¤² à¤à¤•à¥‡à¤¡à¥‡à¤®à¥€à¤•à¤¾ à¤¶à¤¿à¤•à¥à¤·à¤• à¤ªà¥Œà¤¡à¥‡à¤² à¤œà¥‡à¤  à¥¨à¥« à¤¦à¥‡à¤–à¤¿ à¤¬à¥‡à¤ªà¤¤à¥à¤¤à¤¾ à¤¥à¤¿à¤à¥¤ à¤¦à¥à¤ˆ à¤¸à¤¾à¤¤à¤¾à¤ªà¤›à¤¿ à¤¬à¤¾à¤—à¤²à¥à¤™à¤•à¥‹ à¤œà¥ˆà¤®à¤¿à¤¨à¥€ à¤¨à¤—à¤°à¤ªà¤¾à¤²à¤¿à¤®à¤¾ à¤•à¤¾à¤²à¥€à¤—à¤£à¥à¤¡à¤•à¥€ à¤¨à¤¦à¥€ à¤•à¤¿à¤¨à¤¾à¤°à¤®à¤¾ à¤¶à¤µ à¤­à¥‡à¤Ÿà¤¿à¤à¤•à¥‹ à¤¥à¤¿à¤¯à¥‹à¥¤ à¤‰à¤•à¥à¤¤ à¤¶à¤µ à¤ªà¥Œà¤¡à¥‡à¤²à¤•à¥ˆ à¤­à¤/à¤¨à¤­à¤à¤•à¥‹ à¤¬à¤¿à¤·à¤¯à¤®à¤¾ à¤ªà¥à¤·à¥à¤Ÿà¤¿ à¤—à¤°à¥à¤¨ à¤ªà¥à¤°à¤¹à¤°à¥€à¤²à¥‡ à¤¡à¤¿à¤à¤¨à¤ à¤ªà¤°à¥€à¤•à¥à¤·à¤£à¤•à¤¾ à¤²à¤¾à¤—à¤¿ à¤•à¤¾à¤ à¤®à¤¾à¤¡à¥Œà¤‚ à¤ªà¤ à¤¾à¤à¤•à¥‹ à¤¥à¤¿à¤¯à¥‹à¥¤
à¤ªà¥Œà¤¡à¥‡à¤²à¤•à¥€ à¤†à¤®à¤¾à¤²à¥‡ à¤˜à¤¾à¤Ÿà¥€à¤®à¤¾ à¤²à¤—à¤¾à¤à¤•à¥‹ à¤®à¤¾à¤²à¤¾, à¤œà¤¨à¥ˆ à¤° à¤¦à¤¾à¤à¤¤à¤•à¤¾ à¤†à¤§à¤¾à¤°à¤®à¤¾ à¤¶à¤µ à¤¨à¤¾à¤°à¤¾à¤¯à¤£à¤•à¥ˆ à¤­à¤à¤•à¥‹ à¤¬à¤¤à¤¾à¤à¤•à¥€ à¤¥à¤¿à¤‡à¤¨à¥à¥¤ à¤¤à¤°, à¤ªà¥à¤°à¤¹à¤°à¥€à¤²à¥‡ à¤¥à¤ª à¤ªà¥à¤·à¥à¤Ÿà¤¿ à¤—à¤°à¥à¤¨ à¤­à¤¨à¥à¤¦à¥ˆ à¤•à¤¾à¤ à¤®à¤¾à¤¡à¥Œ à¤ªà¤ à¤¾à¤à¤•à¥‹ à¤¥à¤¿à¤¯à¥‹à¥¤ à¤•à¥à¤¶à¥à¤®à¤¾â€“à¥§ à¤ªà¤¾à¤™ à¤˜à¤° à¤­à¤à¤•à¤¾ à¥¨à¥¦ à¤µà¤°à¥à¤·à¤¿à¤¯ à¤ªà¥Œà¤¡à¥‡à¤² à¤•à¥à¤¶à¥à¤®à¤¾â€“à¥« à¤®à¥‡à¤²à¤®à¤¿à¤²à¤¾à¤ªà¤šà¥‹à¤•à¤®à¤¾ à¤¡à¥‡à¤°à¤¾ à¤²à¤¿à¤à¤° à¤¬à¤¸à¥à¤¦à¥ˆ à¤†à¤à¤•à¤¾ à¤¥à¤¿à¤à¥¤
à¤µà¤¿à¤¦à¥à¤¯à¤¾à¤²à¤¯à¤®à¤¾ à¤µà¤¿à¤¦à¥à¤¯à¤¾à¤°à¥à¤¥à¥€à¤²à¤¾à¤ˆ à¤•à¤¡à¤¾ à¤¸à¤œà¤¾à¤¯ à¤¦à¤¿à¤à¤•à¥‹ à¤—à¥à¤¨à¤¾à¤¸à¥‹ à¤†à¤à¤ªà¤›à¤¿ à¤µà¤¿à¤¦à¥à¤¯à¤¾à¤²à¤¯ à¤ªà¥à¤°à¤¶à¤¾à¤¸à¤¨à¤²à¥‡ à¤…à¤­à¤¿à¤­à¤¾à¤µà¤•à¤¸à¤à¤— à¤®à¤¾à¤«à¥€ à¤®à¤¾à¤—à¥à¤¨ à¤†à¤—à¥à¤°à¤¹ à¤—à¤°à¥‡à¤•à¥‹ à¤µà¤¿à¤¦à¥à¤¯à¤¾à¤²à¤¯ à¤¸à¥à¤°à¥‹à¤¤à¤²à¥‡ à¤œà¤¨à¤¾à¤à¤•à¥‹ à¤›à¥¤ à¤‰à¤•à¥à¤¤ à¤¦à¤¿à¤¨à¤ªà¤›à¤¿ à¤¨à¤¾à¤°à¤¾à¤¯à¤£ à¤µà¤¿à¤¦à¥à¤¯à¤¾à¤²à¤¯ à¤—à¤à¤•à¤¾ à¤¥à¤¿à¤à¤¨à¤¨à¥à¥¤ à¤ªà¥Œà¤¡à¥‡à¤² à¤¬à¥‡à¤ªà¤¤à¥à¤¤à¤¾ à¤­à¤à¤ªà¤›à¤¿ à¤‰à¤¨à¥€ à¤¬à¤¸à¥à¤¨à¥‡ à¤•à¥‹à¤ à¤¾à¤®à¤¾ à¤–à¤¾à¤¨à¤¾ à¤ªà¤•à¤¾à¤‰à¤¨à¥‡ à¤¤à¤¯à¤¾à¤°à¥€ à¤° à¤²à¥à¤—à¤¾ à¤§à¥à¤¨à¤•à¤¾ à¤²à¤¾à¤—à¤¿ à¤­à¤¿à¤œà¤¾à¤à¤•à¥‹ à¤­à¥‡à¤Ÿà¤¿à¤à¤•à¥‹ à¤ªà¥à¤°à¤¹à¤°à¥€à¤²à¥‡ à¤œà¤¨à¤¾à¤à¤•à¥‹ à¤¥à¤¿à¤¯à¥‹à¥¤ à¤¤à¥€à¤¨ à¤›à¥‹à¤°à¤¾à¤®à¤§à¥à¤¯à¥‡ à¤‰à¤¨à¥€ à¤ªà¤°à¤¿à¤µà¤¾à¤°à¤•à¤¾ à¤®à¤¾à¤‡à¤²à¤¾ à¤¹à¥à¤¨à¥¤ à¤¤à¥à¤¯à¥‹ à¤˜à¤Ÿà¤¨à¤¾à¤ªà¤›à¤¿ à¤¶à¤¿à¤•à¥à¤·à¤• à¤¬à¥‡à¤ªà¤¤à¥à¤¤à¤¾ à¤­à¤à¤•à¤¾ à¤¥à¤¿à¤à¥¤
à¤ªà¥à¤°à¤¹à¤°à¥€à¤²à¥‡ à¤‰à¤•à¥à¤¤ à¤¶à¤µ à¤¨à¤¾à¤°à¤¾à¤¯à¤£ à¤ªà¥Œà¤¡à¥‡à¤²à¤•à¥ˆ à¤­à¤à¤•à¥‹ à¤ªà¥à¤·à¥à¤Ÿà¤¿ à¤­à¤à¤ªà¤›à¤¿ à¤†à¤¤à¥à¤®à¤¹à¤¤à¥à¤¯à¤¾ à¤µà¤¾ à¤¹à¤¤à¥à¤¯à¤¾ à¤­à¤¨à¥à¤¨à¥‡ à¤¬à¤¿à¤·à¤¯à¤®à¤¾ à¤…à¤¨à¥à¤¸à¤¨à¥à¤§à¤¾à¤¨ à¤¥à¤¾à¤²à¥‡à¤•à¥‹ à¤œà¤¨à¤¾à¤à¤•à¥‹ à¤›à¥¤ â€˜à¤…à¤¬ à¤¶à¤µ à¤ªà¥Œà¤¡à¥‡à¤²à¤•à¥ˆ à¤­à¤à¤•à¥‹ à¤ªà¥à¤·à¥à¤Ÿà¤¿ à¤­à¤à¤•à¥‹ à¤›â€™ à¤–à¤¨à¤¾à¤²à¤²à¥‡ à¤­à¤¨à¥‡â€“â€˜à¤•à¥‡ à¤•à¤¸à¤°à¥€ à¤œà¥à¤¯à¤¾à¤¨ à¤—à¤à¤•à¥‹ à¤¹à¥‹, à¤¸à¥à¤•à¥à¤·à¥à¤® à¤…à¤¨à¥à¤¸à¤¨à¥à¤§à¤¾à¤¨ à¤¥à¤¾à¤²à¥‡à¤•à¤¾ à¤›à¥Œà¥¤â€™ à¤ªà¥à¤°à¤¹à¤°à¥€à¤²à¥‡ à¤˜à¤Ÿà¤¨à¤¾à¤•à¥‹ à¤…à¤¨à¥à¤¸à¤¨à¥à¤§à¤¾à¤¨à¤•à¤¾ à¤²à¤¾à¤—à¤¿ à¤¤à¥€à¤¨ à¤œà¤¨à¤¾à¤²à¤¾à¤ˆ à¤¨à¤¿à¤¯à¤¨à¥à¤¤à¥à¤°à¤£à¤®à¤¾ à¤²à¤¿à¤à¤•à¥‹ à¤›à¥¤
à¤µà¤¿à¤¦à¥à¤¯à¤¾à¤²à¤¯à¤•à¤¾ à¤ªà¥à¤°à¤¿à¤¨à¥à¤¸à¤¿à¤ªà¤² à¤µà¤¿à¤®à¤² à¤ªà¥Œà¤¡à¥‡à¤², à¤…à¤­à¤¿à¤­à¤¾à¤µà¤• à¤¦à¥‡à¤‰à¤•à¥à¤®à¤¾à¤° à¤¶à¥à¤°à¥‡à¤·à¥à¤  à¤° à¤šà¤¨à¥à¤¦à¥à¤°à¤®à¤¾à¤¨ à¤ªà¥à¤°à¤§à¤¾à¤¨à¤²à¤¾à¤ˆ à¤¬à¤¿à¤¹à¤¿à¤¬à¤¾à¤° à¤¸à¤¾à¤à¤ à¤¨à¤¿à¤¯à¤¨à¥à¤¤à¥à¤°à¤£à¤®à¤¾ à¤²à¤¿à¤à¤° à¤…à¤¨à¥à¤¸à¤¨à¥à¤§à¤¾à¤¨ à¤¥à¤¾à¤²à¥‡à¤•à¥‹ à¤ªà¥à¤°à¤¹à¤°à¥€à¤²à¥‡ à¤œà¤¨à¤¾à¤à¤•à¥‹ à¤›à¥¤ à¤‰à¤¨à¥€à¤¹à¤°à¥ à¤¤à¥€à¤¨à¥ˆ à¤œà¤¨à¤¾à¤²à¤¾à¤ˆ à¤ªà¥à¤°à¤¹à¤°à¥€à¤²à¥‡ à¤¶à¥à¤•à¥à¤°à¤¬à¤¾à¤° à¤¸à¤¾à¤¤ à¤¦à¤¿à¤¨à¤•à¥‹ à¤®à¥à¤¯à¤¾à¤¦ à¤¥à¤ªà¥‡à¤•à¥‹ à¤›à¥¤ à¤ªà¥à¤°à¤¹à¤°à¥€à¤•à¤¾ à¤…à¤¨à¥à¤¸à¤¾à¤° à¤¶à¤µ à¤˜à¤¾à¤à¤Ÿà¥€ à¤°à¥‡à¤Ÿà¤¿à¤à¤•à¥‹à¤œà¤¸à¥à¤¤à¥‹ à¤ªà¥à¤°à¤•à¥ƒà¤¤à¤¿à¤•à¥‹ à¤­à¥‡à¤Ÿà¤¿à¤à¤•à¥‹ à¤¥à¤¿à¤¯à¥‹à¥¤
à¤¶à¤µà¤•à¥‹ à¤•à¤¾à¤ à¤®à¤¾à¤¡à¥Œà¤®à¤¾ à¤ªà¥‹à¤·à¥à¤Ÿà¤®à¤¾à¤°à¥à¤Ÿà¤® à¤—à¤°à¥à¤¦à¤¾ à¤˜à¤¾à¤Ÿà¥€à¤•à¥‹ à¤šà¥‹à¤Ÿà¤•à¤¾ à¤•à¤¾à¤°à¤£ à¤®à¥ƒà¤¤à¥à¤¯à¥ à¤­à¤à¤•à¥‹ à¤­à¤¨à¥à¤¨à¥‡ à¤–à¥à¤²à¥à¤¨ à¤†à¤à¤•à¥‹ à¤› à¥¤ â€˜à¤¹à¤¤à¥à¤¯à¤¾ à¤ªà¤¨à¤¿ à¤¹à¥à¤¨à¤¸à¤•à¥à¤›, à¤¹à¤¾à¤®à¤«à¤¾à¤²à¥à¤¨à¥‡ à¤•à¥à¤°à¤®à¤®à¤¾ à¤˜à¤¾à¤Ÿà¥€à¤®à¤¾ à¤šà¥‹à¤Ÿ à¤²à¤¾à¤—à¥‡à¤° à¤®à¥ƒà¤¤à¥à¤¯à¥ à¤­à¤à¤•à¥‹ à¤ªà¤¨à¤¿ à¤¹à¥à¤¨à¤¸à¤•à¥à¤›â€™ à¤œà¤¿à¤²à¥à¤²à¤¾ à¤ªà¥à¤°à¤¹à¤°à¥€ à¤ªà¥à¤°à¤®à¥à¤– à¤–à¤¨à¤¾à¤²à¤²à¥‡ à¤­à¤¨à¥‡â€“â€˜à¤¸à¤¬à¥ˆ à¤•à¥‹à¤£à¤¬à¤¾à¤Ÿ à¤…à¤¨à¥à¤¸à¤¨à¥à¤§à¤¾à¤¨ à¤¥à¤¾à¤²à¥‡à¤•à¤¾ à¤›à¥Œà¥¤â€™</t>
  </si>
  <si>
    <t>524 3 08 42 5 026 3</t>
  </si>
  <si>
    <t>KatuwaChaupari</t>
  </si>
  <si>
    <t xml:space="preserve">http://www.nagariknews.com/news/23309/ "http://www.myrepublica.com/news/23363/" </t>
  </si>
  <si>
    <t>News: Woman thrashed after her semi-nude photo posted on imo | à¤¨à¥à¤¹à¤¾à¤à¤•à¥‹ à¤¤à¤¸à¥à¤¬à¤¿à¤° à¤‡à¤¨à¥à¤Ÿà¤°à¤¨à¥‡à¤Ÿà¤®à¤¾ à¤°à¤¾à¤–à¥‡à¤•à¥‹ à¤­à¤¨à¥à¤¦à¥ˆ à¤¤à¥€à¤¨ à¤®à¤¹à¤¿à¤²à¤¾à¤®à¤¾à¤¥à¤¿ à¤•à¥à¤Ÿà¤ªà¤¿à¤Ÿ à¥¤</t>
  </si>
  <si>
    <t>Golbazar-13, Siraha, SAGARMATHA, Eastern Development Region, Nepal</t>
  </si>
  <si>
    <t>Alert: Siraha/Jul 9, Nuhaudai gareko photo internet ma rakheko bhandai chimeki dwara Golbazar ka 3 mahila mathi nirghat kutpit.
A woman was brutally thrashed by her neighbours for uploading a â€˜semi-nudeâ€™ picture taken while bathing, on a messaging application in Golbazaar Municipality-13, Siraha.
Makina Khatun was flogged by her neighbours Mohammad Aalam Miya, Mohammad Jahir Miya and Jahirâ€™s son Kalim with bamboo canes for posting her picture on imo app, last Tuesday.
The victim has sustained bruises all over her body. The incident came light when she reached a local clinic for treatment yesterday.
According to Dr Dipendra Yadav at the clinic, the victim has suffered cuts and bruises on her thighs, waist, and other body parts. Makina said her neighbour Sanjila took the photo of the victim and Khairul Khatun and uploaded them on the messaging app without their knowledge, some 15 days back.
â€œWhile I was taking a bath at the hand pump, Khairul came there. Meanwhile, Sanjila arrived. As she was about to take our photo, we told her not to. But I did not know she had taken our photo and posted them on imo,â€ the victim said.
Sahida Khatun, a local, said after the villagers saw the photo on the internet, Jahir Miya locked Sanjila asked his son Kalim to thrash them.
On the same evening, Aalam and Jahir thrashed Makina mercilessly. Sahida said when she pleaded the villagers not to beat Makina, they warned her that she would meet the same fate if she protested.
The victims said the assailants threatened them not to reveal the incident. â€œI came to the clinic as no one helped me for treatmentâ€, Makina said.
à¤¸à¤¿à¤°à¤¹à¤¾à¤•à¥‹ à¤—à¥‹à¤²à¤¬à¤œà¤¾à¤° à¤¨à¤—à¤°à¤ªà¤¾à¤²à¤¿à¤•à¤¾-à¥§à¥© à¤¦à¥à¤°à¥à¤—à¤¾à¤ªà¥à¤° à¤¡à¤™à¥à¤—à¥à¤°à¤¾à¤¹à¤¾à¤•à¤¾ à¤¤à¥€à¤¨ à¤œà¤¨à¤¾ à¤®à¤¹à¤¿à¤²à¤¾à¤²à¤¾à¤ˆ à¤›à¤¿à¤®à¥‡à¤•à¥€à¤²à¥‡ à¤®à¤°à¤£à¤¾à¤¸à¤¨à¥à¤¨ à¤¹à¥à¤¨à¥‡ à¤—à¤°à¥€ à¤•à¥à¤Ÿà¤ªà¤¿à¤Ÿ à¤—à¤°à¥‡à¤•à¤¾ à¤›à¤¨à¥ à¥¤ 
à¤‰à¤¨à¥€à¤¹à¤°à¥à¤²à¤¾à¤ˆ à¤¨à¥à¤¹à¤¾à¤à¤•à¥‹ à¤¤à¤¸à¥à¤¬à¤¿à¤° à¤‡à¤¨à¥à¤Ÿà¤°à¤¨à¥‡à¤Ÿà¤®à¤¾ à¤°à¤¾à¤–à¥‡à¤•à¥‹ à¤­à¤¨à¥à¤¦à¥ˆ à¤—à¤¾à¤‰à¤à¤•à¥ˆ à¤®à¥‹à¤¹à¤®à¥à¤®à¤¦ à¤†à¤²à¤® à¤®à¤¿à¤¯à¤¾, à¤œà¤¾à¤¹à¤¿à¤° à¤®à¤¿à¤¯à¤¾ à¤° à¤‰à¤¨à¤•à¤¾ à¤›à¥‹à¤°à¤¾ à¤•à¤²à¤¿à¤®à¤²à¥‡ à¤¬à¤¾à¤à¤¸à¤•à¥‹ à¤¹à¤°à¤¿à¤¯à¥‹ à¤²à¤ à¥à¤ à¥€à¤²à¥‡ à¤¸à¥à¤¥à¤¾à¤¨à¥€à¤¯ à¤¸à¤‚à¤œà¤¿à¤²à¤¾ à¤–à¤¾à¤¤à¥à¤¨, à¤®à¤•à¤¿à¤¨à¤¾ à¤–à¤¾à¤¤à¥à¤¨ à¤° à¤–à¥ˆà¤°à¥à¤² à¤–à¤¾à¤¤à¥à¤¨à¤²à¤¾à¤ˆ à¤®à¤°à¤£à¤¾à¤¸à¤¨à¥à¤¨ à¤¹à¥à¤¨à¥‡ à¤—à¤°à¥€ à¤•à¥à¤Ÿà¤ªà¤¿à¤Ÿ à¤—à¤°à¥‡à¤•à¤¾ à¤¹à¥à¤¨à¥ à¥¤  
à¤•à¥à¤Ÿà¤¾à¤ˆà¤¬à¤¾à¤Ÿ à¤®à¤•à¤¿à¤¨à¤¾à¤•à¥‹ à¤¶à¤°à¤¿à¤°à¤•à¥‹ à¤µà¤¿à¤­à¤¿à¤¨à¥à¤¨ à¤­à¤¾à¤—à¤®à¤¾ à¤ à¥‚à¤²à¤ à¥‚à¤²à¤¾ à¤¨à¤¿à¤²à¤¡à¤¾à¤® à¤²à¤¾à¤—à¥‡à¤•à¥‹ à¤› à¥¤ à¤‰à¤¨à¤•à¥‹ à¤¶à¤°à¤¿à¤°à¤•à¥‹ à¤ªà¤›à¤¿à¤²à¥à¤²à¥‹ à¤­à¤¾à¤—à¤•à¥‹ à¤¤à¤² à¤–à¥à¤Ÿà¥à¤Ÿà¤¾à¤¦à¥‡à¤–à¤¿ à¤—à¤°à¥à¤§à¤¨à¤¸à¤®à¥à¤® à¤ à¥‚à¤²à¤ à¥‚à¤²à¤¾ à¤¨à¤¿à¤²à¤¡à¤¾à¤® à¤¬à¤¸à¥à¤¨à¥‡à¤—à¤°à¥€ à¤¸à¤¾à¤°à¥à¤µà¤œà¤¨à¤¿à¤• à¤ à¤¾à¤‰à¤à¤•à¤¾ à¤•à¥à¤Ÿà¤ªà¤¿à¤Ÿ à¤­à¤à¤•à¥‹  à¤¹à¥‹ à¥¤ à¤–à¥ˆà¤°à¥à¤²à¤•à¥‹ à¤ªà¤¨à¤¿ à¤¶à¤°à¤¿à¤°à¤•à¥‹ à¤µà¤¿à¤­à¤¿à¤¨à¥à¤¨ à¤­à¤¾à¤—à¤®à¤¾ à¤—à¤¹à¤¿à¤°à¥‹ à¤šà¥‹à¤Ÿ à¤²à¤¾à¤—à¥‡à¤•à¥‹ à¤› à¥¤ à¤‰à¤¨à¥€à¤¹à¤°à¥ à¤¦à¥à¤µà¥ˆà¤œà¤¨à¤¾à¤•à¥‹ à¤—à¥‹à¤²à¤¬à¤œà¤¾à¤° à¥ª à¤¸à¥à¤¥à¤¿à¤¤ à¤†à¤•à¤¾à¤¶à¤—à¤‚à¤—à¤¾ à¤ªà¥‹à¤²à¥€ à¤•à¥à¤²à¤¿à¤¨à¤¿à¤•à¤®à¤¾ à¤‰à¤ªà¤šà¤¾à¤° à¤­à¤‡à¤°à¤¹à¥‡à¤•à¥‹ à¤› à¥¤  
à¤•à¥à¤²à¤¿à¤¨à¤¿à¤•à¤•à¤¾ à¤¡à¤¾. à¤¦à¤¿à¤ªà¥‡à¤¨à¥à¤¦à¥à¤° à¤¯à¤¾à¤¦à¤µà¤²à¥‡ à¤®à¤•à¤¿à¤¨à¤¾à¤•à¥‹ à¤¶à¤°à¤¿à¤°à¤•à¥‹ à¤¸à¤µà¥ˆà¤­à¤¾à¤—à¤®à¤¾ à¤—à¤®à¥à¤­à¥€à¤° à¤šà¥‹à¤Ÿ à¤²à¤¾à¤—à¥‡à¤•à¥‹ à¤œà¤¾à¤¨à¤•à¤¾à¤°à¥€ à¤¦à¤¿à¤¨à¥à¤­à¤¯à¥‹ à¥¤ à¤‰à¤¹à¤¾à¤à¤²à¥‡ à¤­à¤¨à¥à¤¨à¥à¤­à¤¯à¥‹, â€˜à¤‰à¤¹à¤¾à¤à¤¹à¤°à¥à¤•à¥‹ à¤¶à¤°à¤¿à¤°à¤•à¥‹ à¤•à¥à¤¨à¥ˆ à¤ à¤¾à¤‰à¤à¤¨à¥ˆ à¤¬à¤¾à¤à¤•à¥€ à¤›à¥ˆà¤¨, à¤—à¤¹à¤¿à¤°à¥‹ à¤šà¥‹à¤Ÿ à¤ªà¤°à¥à¤¨à¥‡à¤—à¤°à¥€ à¤•à¥à¤Ÿà¤ªà¤¿à¤Ÿ à¤­à¤à¤•à¥‹ à¤›, à¤¶à¤¾à¤°à¤¿à¤°à¥€à¤• à¤°à¥à¤ªà¤²à¥‡ à¤ªà¤¨à¤¿ à¤¬à¤²à¤¿à¤¯à¥‹ à¤­à¤à¤•à¥‹à¤²à¥‡ à¤®à¤¹à¤¿à¤²à¤¾ à¤¬à¤šà¥‡à¤•à¤¾ à¤¹à¥à¤¨à¥ à¥¤â€™ 
à¤˜à¤°à¤®à¥ˆ à¤¨à¥à¤¹à¤¾à¤ˆà¤°à¤¹à¥‡à¤•à¥‹ à¤¬à¥‡à¤²à¤¾ à¥§à¥¨/à¥§à¥« à¤¦à¤¿à¤¨ à¤ªà¤¹à¤¿à¤²à¤¾ à¤›à¤¿à¤®à¥‡à¤•à¥€ à¤¸à¤‚à¤œà¤¿à¤²à¤¾ à¤–à¤¾à¤¤à¥à¤¨à¤²à¥‡ à¤®à¤•à¤¿à¤¨à¤¾ à¤° à¤–à¥ˆà¤°à¥à¤² à¤–à¤¾à¤¤à¥à¤¨à¤•à¥‹ à¤®à¥‹à¤µà¤¾à¤‡à¤²à¤²à¥‡ à¤«à¥‹à¤Ÿà¥‹ à¤–à¤¿à¤šà¥‡à¤° à¤‡à¤®à¥‹à¤®à¤¾ à¤¹à¤¾à¤²à¥‡à¤•à¥‹ à¤®à¤•à¤¿à¤¨à¤¾à¤²à¥‡ à¤¬à¤¤à¤¾à¤‰à¤¨à¥ à¤­à¤¯à¥‹ à¥¤ à¤®à¤•à¤¿à¤¨à¤¾à¤²à¥‡ à¤­à¤¨à¥à¤¨à¥à¤­à¤¯à¥‹, â€˜à¤® à¤˜à¤°à¤•à¥ˆ à¤šà¤¾à¤ªà¤¾ à¤•à¤²à¤®à¤¾ à¤¨à¥à¤¹à¤¾à¤ˆ à¤°à¤¹à¥‡à¤•à¥‹ à¤¥à¤¿à¤à¤, à¤¤à¥à¤¯à¤¹à¤¿à¤µà¥‡à¤²à¤¾ à¤–à¥ˆà¤°à¥à¤² à¤ªà¤¨à¤¿ à¤†à¤à¤° à¤¨à¥à¤¹à¤¾à¤‰à¤¨ à¤¥à¤¾à¤²à¥€ à¥¤ à¤¹à¤¾à¤®à¥€ à¤¦à¥à¤µà¥ˆà¤œà¤¨à¤¾ à¤¨à¥à¤¹à¤¾à¤à¤•à¥‹ à¤ à¤¾à¤‰à¤à¤®à¤¾ à¤¸à¤‚à¤œà¤¿à¤²à¤¾ à¤ªà¤¨à¤¿ à¤¨à¥à¤¹à¤¾à¤‰à¤¨ à¤†à¤‡ à¥¤ à¤¤à¥à¤¯à¤¹à¥€ à¤µà¥‡à¤²à¤¾ à¤‰à¤¨à¤²à¥‡ à¤®à¥‹à¤µà¤¾à¤‡à¤² à¤šà¤²à¤¾à¤ˆ à¤°à¤¹à¥‡à¤•à¥€ à¤¥à¤¿à¤ˆ, à¤®à¥ˆà¤²à¥‡ à¤¹à¤¾à¤®à¥€ à¤¨à¥à¤¹à¤¾à¤ˆ à¤°à¤¹à¥‡à¤•à¤¾ à¤›à¤¾à¥ˆà¤‚, à¤«à¥‹à¤Ÿà¥‹ à¤¨à¤–à¤¿à¤š à¤­à¤¨à¥‡à¤•à¥‹ à¤¥à¤¿à¤à¤ à¥¤ à¤‰à¤¨à¤²à¥‡ à¤ªà¤¨à¤¿ à¤–à¤¿à¤šà¤¦à¤¿à¤¨ à¤­à¤¨à¥‡à¤ªà¤¨à¤¿ à¤«à¥‹à¤Ÿà¥‹ à¤–à¤¿à¤šà¥‡à¤•à¥‹ à¤°à¤¹à¥‡à¤›, à¤¤à¥à¤¯à¤¹à¥€ à¤«à¥‹à¤Ÿà¥‹ à¤‡à¤®à¥‹à¤®à¤¾ à¤²à¤—à¤¾à¤à¤› à¥¤â€™
à¤¤à¥à¤¯à¤¹à¥€ à¤«à¥‹à¤Ÿà¥‹ à¤—à¤¾à¤‰à¤à¤²à¥‡à¤²à¥‡ à¤‡à¤¨à¥à¤Ÿà¤°à¤¨à¥‡à¤Ÿà¤®à¤¾ à¤¦à¥‡à¤–à¥‡à¤ªà¤›à¤¿ à¤¸à¤‚à¤œà¤¿à¤²à¤¾ à¤° à¤–à¥ˆà¤°à¥à¤²à¤²à¤¾à¤ˆ à¥¨à¥¦ à¤—à¤¤à¥‡ à¤¬à¤¿à¤¹à¤¾à¤¨ à¤œà¤¾à¤¹à¤¿à¤° à¤®à¤¿à¤¯à¤¾à¤²à¥‡ à¤†à¤«à¥à¤¨à¥ˆ à¤˜à¤°à¤®à¤¾ à¤¥à¥à¤¨à¥‡à¤° à¤›à¥‹à¤°à¤¾ à¤•à¤²à¤¿à¤®à¤²à¤¾à¤ˆ à¤•à¥à¤Ÿà¤ªà¥€à¤Ÿ à¤—à¤°à¥à¤¨ à¤²à¤—à¤¾à¤à¤•à¥‹ à¤¸à¥à¤¥à¤¾à¤¨à¥€à¤¯ à¤¸à¤¾à¤¹à¤¿à¤¦à¤¾ à¤–à¤¾à¤¤à¥à¤¨à¤²à¥‡ à¤¬à¤¤à¤¾à¤‰à¤¨à¥à¤­à¤¯à¥‹ à¤­à¤¯à¥‹ à¥¤ à¤¤à¥à¤¯à¤¹à¥€ à¤¦à¤¿à¤¨ à¤µà¥‡à¤²à¥à¤•à¤¾ à¤›à¤²à¤«à¤² à¤—à¤°à¥à¤¨à¥à¤› à¤­à¤¨à¥à¤¦à¥ˆ à¤®à¤•à¤¿à¤¨à¤¾à¤²à¤¾à¤ˆ à¤ªà¤¨à¤¿ à¤¬à¥‹à¤²à¤¾à¤à¤° à¤†à¤²à¤® à¤° à¤œà¤¾à¤¹à¤¿à¤°à¤²à¥‡ à¤®à¤°à¤£à¤¾à¤¸à¤¨à¥à¤¨ à¤¹à¥à¤¨à¥‡à¤—à¤°à¥€ à¤•à¥à¤Ÿà¤ªà¥€à¤Ÿ à¤—à¤°à¥‡à¤•à¥‹ à¤¸à¤¾à¤¹à¤¿à¤¦à¤¾à¤²à¥‡ à¤¬à¤¤à¤¾à¤‰à¤¨à¥ à¤­à¤¯à¥‹ à¥¤ 
à¤œà¤¾à¤¹à¤¿à¤° à¤®à¤¿à¤¯à¤¾à¤²à¥‡ à¤‰à¤¹à¤¾à¤à¤¹à¤°à¥à¤•à¥‹ à¤¸à¤¾à¤¥à¤®à¤¾ à¤°à¤¹à¥‡à¤•à¥‹ à¤®à¥‹à¤¬à¤¾à¤‡à¤² à¤–à¥‹à¤¸à¥‡à¤° à¤¦à¥à¤ˆà¤¦à¤¿à¤¨ à¤¸à¤®à¥à¤® à¤¨à¤¿à¤¯à¤¨à¥à¤¤à¥à¤°à¤£à¤®à¤¾ à¤°à¤¾à¤–à¥‡à¤•à¥‹ à¤ªà¤¨à¤¿ à¤¸à¤¾à¤¹à¤¿à¤¦à¤¾à¤²à¥‡ à¤¬à¤¤à¤¾à¤‰à¤¨à¥ à¤­à¤¯à¥‹ à¥¤ à¤®à¤¿à¤¯à¤¾à¤²à¥‡ à¤‰à¤¨à¥€à¤¹à¤°à¥à¤•à¥‹ à¤®à¥‹à¤µà¤¾à¤ˆà¤²à¤®à¤¾ à¤°à¤¹à¥‡à¤•à¥‹ à¤¸à¤®à¥à¤ªà¥‚à¤°à¥à¤£ à¤¨à¤®à¥à¤¬à¤° à¤° à¤«à¥‹à¤Ÿà¥‹à¤¹à¤°à¥ à¤¡à¤¿à¤²à¤¿à¤Ÿ à¤—à¤°à¥‡à¤° à¤¦à¥à¤ˆ à¤¦à¤¿à¤¨à¤ªà¤›à¤¿ à¤®à¥‹à¤µà¤¾à¤‡à¤² à¤«à¤¿à¤°à¥à¤¤à¤¾ à¤¦à¤¿à¤à¤•à¥‹ à¤œà¤¨à¤¾à¤à¤•à¥‹ à¤› à¥¤ 
à¤•à¥à¤Ÿà¤ªà¤¿à¤Ÿ à¤ªà¤›à¤¿ à¤ªà¤¨à¤¿ à¤˜à¤Ÿà¤¨à¤¾ à¤µà¤¾à¤¹à¤¿à¤° à¤²à¤—à¥‡ à¤¯à¥‹ à¤­à¤¨à¥à¤¦à¤¾ à¤ªà¤¨à¤¿ à¤•à¤¡à¤¾ à¤¸à¤œà¤¾à¤ à¤¦à¤¿à¤¨à¥‡ à¤§à¤®à¥à¤•à¥€ à¤‰à¤¨à¥€à¤¹à¤°à¥à¤²à¥‡ à¤¦à¤¿à¤à¤•à¥‹ à¤ªà¥€à¤¡à¤¿à¤¤à¤¹à¤°à¥à¤²à¥‡ à¤¬à¤¤à¤¾à¤à¤•à¤¾ à¤›à¤¨à¥ à¥¤ à¤—à¤¾à¤‰à¤à¤®à¥ˆ à¤®à¤¿à¤²à¤¾à¤‰à¤¨à¥‡ à¤­à¤¨à¥‡à¤° à¤¤à¥€à¤¨ à¤¦à¤¿à¤¨à¤¸à¤®à¥à¤® à¤—à¤¾à¤‰à¤à¤®à¥ˆ à¤°à¤¾à¤–à¥‡ à¤ªà¤¨à¤¿ à¤ªà¥€à¤¡à¤¿à¤¤à¤•à¥‹ à¤¬à¥‹à¤²à¥€ à¤•à¤¸à¥ˆà¤²à¥‡ à¤¨à¤¸à¥à¤¨à¥‡à¤•à¥‹ à¤®à¤•à¤¿à¤¨à¤¾à¤²à¥‡ à¤¦à¥à¤ƒà¤–à¥‡à¤¸à¥‹ à¤ªà¥‹à¤–à¥à¤¨à¥à¤­à¤¯à¥‹ à¥¤ à¤‰à¤¹à¤¾à¤à¤²à¥‡ à¤­à¤¨à¥à¤¨à¥à¤­à¤¯à¥‹, â€˜à¤¸à¤µà¥ˆà¤²à¥‡ à¤—à¤¾à¤‰à¤à¤®à¥ˆ à¤®à¤¿à¤²à¥à¤¨à¥ à¤ªà¤°à¥à¤› à¤­à¤¨à¥‡, à¤¤à¤° à¤•à¤¸à¥ˆà¤²à¥‡ à¤•à¥‡à¤¹à¥€ à¤¸à¤¹à¤¯à¥‹à¤— à¤—à¤°à¥‡à¤¨, à¤¤à¥à¤¯à¤¸à¥ˆà¤²à¥‡  à¤® à¤¯à¤¹à¤¾à¤ à¤‰à¤ªà¤šà¤¾à¤° à¤—à¤°à¤¾à¤‰à¤¨ à¤†à¤à¤•à¥‹ à¤¹à¥à¤ à¥¤ à¤ªà¥à¤°à¤¹à¤°à¥€à¤²à¤¾à¤ˆ à¤ªà¤¨à¤¿ à¤–à¤µà¤° à¤—à¤°à¥‡à¤•à¥‹ à¤›à¥ à¥¤â€™ 
à¤†à¤²à¤® à¤° à¤œà¤¾à¤¹à¤¿à¤°à¤•à¥‹ à¤¦à¤µà¤¾à¤µà¤•à¤¾ à¤•à¤¾à¤°à¤£ à¤–à¥ˆà¤°à¥à¤² à¤–à¤¾à¤¤à¥à¤¨ à¤° à¤¸à¤‚à¤œà¥€à¤²à¤¾ à¤–à¤¾à¤¤à¥à¤¨ à¤‰à¤ªà¤šà¤¾à¤°à¤•à¤¾ à¤²à¤¾à¤—à¤¿ à¤¸à¤®à¥‡à¤¤ à¤—à¤¾à¤‰à¤ à¤¬à¤¾à¤¹à¤¿à¤° à¤œà¤¾à¤¨ à¤¨à¤¸à¤•à¥‡à¤•à¥‹ à¤¬à¥à¤à¤¿à¤à¤•à¥‹ à¤› à¥¤ à¤‰à¤¨à¥€à¤¹à¤°à¥à¤²à¤¾à¤ˆ à¤—à¤¾à¤‰à¤à¤¬à¤¾à¤¹à¤¿à¤° à¤—à¤ à¤° à¤–à¤µà¤° à¤ªà¤ à¤¾à¤ à¤¯à¥‹ à¤­à¤¨à¥à¤¦à¤¾ à¤ªà¤¨à¤¿ à¤ à¥‚à¤²à¥‹ à¤¸à¤œà¤¾à¤¯ à¤¦à¤¿à¤¨à¥‡ à¤­à¤¨à¥à¤¦à¥ˆ à¤µà¤¾à¤¹à¤¿à¤° à¤œà¤¾à¤¨ à¤¦à¤¿à¤à¤•à¤¾ à¤›à¥ˆà¤¨à¤¨à¥ à¥¤ à¤‰à¤¨à¥€à¤¹à¤°à¥ à¤…à¤à¥ˆ à¤—à¤¾à¤‰à¤à¤®à¥ˆ à¤¸à¤¾à¤®à¤¾à¤¨à¥à¤¯ à¤‰à¤ªà¤šà¤¾à¤° à¤—à¤°à¤¾à¤à¤° à¤µà¤¸à¤¿à¤°à¤¹à¥‡à¤•à¥€ à¤›à¤¨à¥ à¥¤ 
à¤ªà¥à¤°à¤¹à¤°à¥€à¤²à¥‡ à¤˜à¤Ÿà¤¨à¤¾à¤¬à¤¾à¤°à¥‡ à¤†à¤«à¥‚à¤¹à¤°à¥à¤²à¤¾à¤ˆ à¤¢à¤¿à¤²à¥‹à¤—à¤°à¥€à¤®à¤¾ à¤œà¤¾à¤¨à¤•à¤¾à¤°à¥€ à¤­à¤à¤•à¥‹ à¤¬à¤¤à¤¾à¤à¤•à¥‹ à¤› à¥¤ à¤‡à¤²à¤¾à¤•à¤¾ à¤ªà¥à¤°à¤¹à¤°à¥€ à¤•à¤¾à¤°à¥à¤¯à¤¾à¤²à¤¯ à¤—à¥‹à¤²à¤¬à¤œà¤¾à¤°à¤²à¥‡  à¤˜à¤Ÿà¤¨à¤¾à¤•à¥‹ à¤µà¤¿à¤·à¤¯à¤®à¤¾ à¤†à¤«à¥‚à¤¹à¤°à¥à¤²à¥‡ à¤…à¤¨à¥à¤¸à¤¨à¥à¤§à¤¾à¤¨ à¤—à¤°à¤¿à¤°à¤¹à¥‡à¤•à¥‹ à¤¬à¤¤à¤¾à¤à¤•à¥‹ à¤› à¥¤</t>
  </si>
  <si>
    <t xml:space="preserve">Attack, INJURED, Nepal Police (responding), Other WHRD related, News Media, Incident, Investigation / Prosecution, </t>
  </si>
  <si>
    <t>524 1 03 16 5 064 1</t>
  </si>
  <si>
    <t>Mahanaur</t>
  </si>
  <si>
    <t xml:space="preserve">http://ujyaaloonline.com/news/79905/df/ "https://thehimalayantimes.com/nepal/woman-thrashed-semi-nude-photo-posted-imo/" "Madhesh Post" </t>
  </si>
  <si>
    <t>News: Armed police constable arrested for abusing woman | à¤®à¤¹à¤¿à¤²à¤¾à¤®à¤¾à¤¥à¤¿ à¤¦à¥à¤°à¥à¤µà¥à¤¯à¤µà¤¹à¤¾à¤° à¤—à¤°à¥à¤¨à¥‡ à¤¹à¤µà¤²à¤¦à¤¾à¤° à¤ªà¤•à¥à¤°à¤¾à¤‰ à¥¤</t>
  </si>
  <si>
    <t>Alert: Rautahat/Jul 8, Mahila mathi durbebahar garna khojeko arop ma Sashastra prahari ka ek jana sahayak hawaldar pakrau. 
Armed Police Force constable Dilip Shrivastav has been arrested on a charge of attempting to sexually abuse a woman. According to the police, accused Dilip forcefully entered the woman's house on Friday and tried to abuse her under the influence of the alcohol. 
à¤®à¤¹à¤¿à¤²à¤¾à¤®à¤¾à¤¥à¤¿ à¤¦à¥à¤°à¥à¤µà¥à¤¯à¤µà¤¹à¤¾à¤° à¤—à¤°à¥à¤¨ à¤–à¥‹à¤œà¥‡à¤•à¥‹ à¤†à¤°à¥‹à¤ªà¤®à¤¾ à¤¸à¤¶à¤¸à¥à¤¤à¥à¤° à¤ªà¥à¤°à¤¹à¤°à¥€à¤•à¤¾ à¤à¤• à¤œà¤¨à¤¾ à¤¸à¤¹à¤¾à¤¯à¤• à¤¹à¤µà¤²à¤¦à¤¾à¤° à¤ªà¤•à¥à¤°à¤¾à¤‰ à¤ªà¤°à¥‡à¤•à¤¾ à¤›à¤¨à¥à¥¤ à¤ªà¤•à¥à¤°à¤¾à¤‰ à¤ªà¤°à¥à¤¨à¥‡à¤®à¤¾ à¤¸à¤¶à¤¸à¥à¤¤à¥à¤° à¤ªà¥à¤°à¤¹à¤°à¥€ à¤¬à¥‡à¤¸ à¤¬à¤¿à¤“à¤ªà¥€ à¤—à¥Œà¤° à¤­à¤¨à¥à¤¸à¤¾à¤°à¤®à¤¾ à¤•à¤¾à¤°à¥à¤¯à¤°à¤¤ à¤¦à¤¿à¤²à¤¿à¤ª à¤¶à¥à¤°à¥€à¤µà¤¾à¤¸à¥à¤¤à¤µ à¤›à¤¨à¥à¥¤
à¤¶à¥à¤•à¥à¤°à¤¬à¤¾à¤° à¤°à¤¾à¤¤à¤¿ à¥§à¥§ à¤¬à¤œà¥‡ à¤à¤• à¤œà¤¨à¤¾ à¤®à¤¹à¤¿à¤²à¤¾à¤•à¥‹ à¤˜à¤°à¤®à¤¾ à¤¬à¤²à¤œà¤«à¥à¤¤à¥€ à¤ªà¥à¤°à¤µà¥‡à¤¶ à¤—à¤°à¥€ à¤¦à¥à¤°à¥à¤µà¥à¤¯à¤µà¤¹à¤¾à¤° à¤—à¤°à¥à¤¨ à¤–à¥‹à¤œà¥‡à¤ªà¤›à¤¿ à¤˜à¤°à¤•à¤¾ à¤¸à¤¦à¤¸à¥à¤¯à¤¹à¤°à¥à¤²à¥‡ à¤œà¤¿à¤²à¥à¤²à¤¾ à¤ªà¥à¤°à¤¹à¤°à¥€ à¤•à¤¾à¤°à¥à¤¯à¤¾à¤²à¤¯ à¤°à¥Œà¤¤à¤¹à¤Ÿ à¤—à¥Œà¤°à¤®à¤¾ à¤–à¤¬à¤° à¤—à¤°à¥‡à¤•à¤¾ à¤¥à¤¿à¤à¥¤ à¤ªà¥à¤°à¤¹à¤°à¥€à¤²à¥‡ à¤¤à¤¤à¥à¤•à¤¾à¤²à¥ˆ à¤¶à¥à¤°à¥€à¤µà¤¾à¤¸à¥à¤¤à¤µà¤²à¤¾à¤ˆ à¤ªà¤•à¥à¤°à¤¾à¤‰ à¤—à¤°à¥‡à¤•à¥‹ à¤¥à¤¿à¤¯à¥‹à¥¤
à¤¸à¤¶à¤¸à¥à¤¤à¥à¤°à¤•à¤¾ à¤¸à¤¹à¤¾à¤¯à¤• à¤¹à¤µà¤²à¥à¤¦à¤¾à¤° à¤¶à¥à¤°à¥€à¤µà¤¾à¤¸à¥à¤¤à¤µà¤²à¥‡ à¤®à¤¦à¤¿à¤°à¤¾ à¤¸à¥‡à¤µà¤¨ à¤—à¤°à¥‡à¤° à¤®à¤¹à¤¿à¤²à¤¾à¤•à¥‹ à¤˜à¤°à¤®à¤¾ à¤ªà¤¸à¥‡à¤•à¥‹ à¤¬à¤¤à¤¾à¤‡à¤à¤•à¥‹ à¤›à¥¤ à¤ªà¥à¤°à¤¹à¤°à¥€à¤•à¥‹ à¤¨à¤¿à¤¯à¤¨à¥à¤¤à¥à¤°à¤£à¤®à¤¾ à¤°à¤¹à¥‡à¤•à¤¾ à¤¸à¤¶à¤¸à¥à¤¤à¥à¤°à¤•à¤¾ à¤¸à¤¹à¤¾à¤¯à¤• à¤¹à¤µà¤²à¤¦à¤¾à¤° à¤¶à¥à¤°à¥€à¤µà¤¾à¤¸à¥à¤¤à¤µà¤²à¤¾à¤ˆ à¤•à¤¾à¤°à¤¬à¤¾à¤¹à¥€ à¤—à¤°à¥à¤¨ à¤¸à¤¶à¤¸à¥à¤¤à¥à¤° à¤ªà¥à¤°à¤¹à¤°à¥€ à¤¬à¥‡à¤¸ à¤¬à¤¿à¤“à¤ªà¥€ à¤—à¥Œà¤° à¤­à¤¨à¥à¤¸à¤¾à¤°à¤•à¤¾ à¤¸à¤¶à¤¸à¥à¤¤à¥à¤° à¤ªà¥à¤°à¤¹à¤°à¥€ à¤¨à¤¿à¤°à¥€à¤•à¥à¤·à¤• à¤…à¤®à¤° à¤²à¤¾à¤®à¤¾à¤²à¥‡ à¤•à¤¾à¤°à¤¬à¤¾à¤¹à¥€à¤•à¤¾ à¤²à¤¾à¤—à¤¿ à¤¬à¥à¤à¤¾à¤‰à¤¨ à¤®à¤¾à¤— à¤—à¤°à¥‡à¤•à¤¾ à¤›à¤¨à¥à¥¤
à¤¸à¤¶à¤¸à¥à¤¤à¥à¤° à¤ªà¥à¤°à¤¹à¤°à¥€ à¤¹à¤µà¤²à¤¦à¤¾à¤° à¤¶à¥à¤°à¥€à¤µà¤¾à¤¸à¥à¤¤à¤µà¤®à¤¾à¤¥à¤¿ à¤¨à¤¿à¤¯à¤®à¤¾à¤¨à¥à¤¸à¤¾à¤° à¤•à¤¾à¤°à¤¬à¤¾à¤¹à¥€ à¤—à¤°à¤¿à¤¨à¥‡ à¤¸à¤ªà¥à¤°à¤¨à¤¿ à¤²à¤¾à¤®à¤¾à¤²à¥‡ à¤¬à¤¤à¤¾à¤à¤•à¤¾ à¤›à¤¨à¥à¥¤</t>
  </si>
  <si>
    <t xml:space="preserve">http://www.nagariknews.com/news/23328/ "The Public Today" "Highway News" "Madhesh Post" "Highway News" </t>
  </si>
  <si>
    <t xml:space="preserve">National/Online Media "Local Newspaper: Mahottari" "Local Newspaper: Rautahat" "Local Newspaper: Sarlahi" </t>
  </si>
  <si>
    <t>News: Part-time teachers stage demonstration at Maitighar |  à¤®à¤¾à¤‡à¤¤à¥€à¤˜à¤°à¤®à¤¾ à¤†à¤‚à¤¶à¤¿à¤• à¤ªà¥à¤°à¤¾à¤§à¥à¤¯à¤¾à¤ªà¤•à¤•à¥‹ à¤µà¤¿à¤°à¥‹à¤§ à¤ªà¥à¤°à¤¦à¤°à¥à¤¶à¤¨ à¥¤</t>
  </si>
  <si>
    <t>Alert: Kathmandu/Jul 8, Maag sambodhan nabhayeko bhandai Kathmandu ma amshik pradhyapak haru dwara pradarshan.
Nepal Part-time Teachers Association organized a demonstration at Maitighar on July 8 stating that the concerned authorities had turned deaf ears to their demands. The demonstrators demanded that all part-time teachers be paid monthly wages.
According to Shashi Kumar Sharma, president of Nepal Part-Time Teachers Association, they were being abused by the government and the university when 85% of teachings were done by the part-time teachers.
à¤¤à¥à¤°à¤¿à¤­à¥à¤µà¤¨ à¤µà¤¿à¤¶à¥à¤µà¤µà¤¿à¤¦à¥à¤¯à¤¾à¤²à¤¯ à¤…à¤¨à¥à¤—à¤°à¥à¤¤à¤¤ à¤•à¤¾à¤°à¥à¤¯à¤°à¤¤ à¤†à¤‚à¤¶à¤¿à¤• à¤ªà¥à¤°à¤¾à¤§à¥à¤¯à¤¾à¤ªà¤•à¤¹à¤°à¥‚à¤•à¥‹ à¤•à¥‡à¤¨à¥à¤¦à¥à¤°à¥€à¤¯ à¤›à¤¾à¤¤à¤¾ à¤¸à¤‚à¤—à¤ à¤¨ à¤¨à¥‡à¤ªà¤¾à¤² à¤†à¤‚à¤¶à¤¿à¤• à¤ªà¥à¤°à¤¾à¤§à¥à¤¯à¤¾à¤ªà¤• à¤¸à¤‚à¤˜à¤²à¥‡ à¤†à¤«à¥à¤¨à¤¾ à¤®à¤¾à¤—à¤¹à¤°à¥‚ à¤¸à¤®à¥à¤¬à¥‹à¤§à¤¨ à¤¨à¤­à¤à¤•à¥‹ à¤®à¤¹à¤¸à¥à¤¸ à¤—à¤°à¥à¤¦à¥ˆ à¤¶à¤¨à¤¿à¤¬à¤¾à¤° à¤µà¤¿à¤°à¥‹à¤§ à¤ªà¥à¤°à¤¦à¤°à¥à¤¶à¤¨ à¤—à¤°à¥‡à¤•à¤¾ à¤›à¤¨à¥à¥¤
à¤¤à¥à¤°à¤¿à¤­à¥à¤µà¤¨ à¤µà¤¿à¤¶à¥à¤µà¤µà¤¿à¤¦à¥à¤¯à¤¾à¤²à¤¯à¤®à¤¾ à¤•à¤¾à¤°à¥à¤¯à¤°à¤¤ à¤¨à¥‡à¤ªà¤¾à¤² à¤†à¤‚à¤¶à¤¿à¤• à¤ªà¥à¤°à¤¾à¤§à¥à¤¯à¤¾à¤ªà¤• à¤¸à¤‚à¤˜à¤²à¥‡ à¤¦à¥‡à¤¶à¤­à¤°à¤•à¤¾ à¤†à¤‚à¤¶à¤¿à¤• à¤ªà¥à¤°à¤¾à¤§à¥à¤¯à¤¾à¤ªà¤•à¤²à¤¾à¤ˆ à¤®à¤¾à¤¸à¤¿à¤• à¤œà¥à¤¯à¤¾à¤²à¤¾à¤¦à¤¾à¤°à¥€à¤®à¤¾ à¤¨à¤¿à¤¯à¥à¤•à¥à¤¤ à¤—à¤°à¥à¤¨ à¤®à¤¾à¤— à¤—à¤°à¥à¤¦à¥ˆ à¤®à¤¾à¤‡à¤¤à¥€à¤˜à¤° à¤®à¤£à¥à¤¡à¤²à¤®à¤¾ à¤•à¤¾à¤²à¥‹ à¤¬à¥â€à¤¯à¤¾à¤¨à¤° à¤²à¤—à¤¾à¤à¤° à¤¸à¤°à¤•à¤¾à¤° à¤ªà¥à¤°à¤®à¥à¤–, à¤¶à¤¿à¤•à¥à¤·à¤¾ à¤®à¤¨à¥à¤¤à¥à¤°à¤¾à¤²à¤¯ à¤° à¤¤à¥à¤°à¤¿à¤­à¥à¤µà¤¨ à¤µà¤¿à¤¶à¥â€à¤µà¤µà¤¿à¤¦à¥à¤¯à¤¾à¤²à¤¯à¤•à¥‹ à¤¬à¤¿à¤°à¥‹à¤§ à¤—à¤°à¥‡à¤•à¤¾ à¤¹à¥à¤¨à¥à¥¤
à¤µà¤¿à¤°à¥‹à¤§à¤¸à¤­à¤¾à¤®à¤¾ à¤¬à¥‹à¤²à¥â€à¤¦à¥ˆ à¤†à¤‚à¤¶à¤¿à¤• à¤ªà¥à¤°à¤¾à¤§à¥â€à¤¯à¤¾à¤ªà¤• à¤¸à¤‚à¤˜ à¤¨à¥‡à¤ªà¤¾à¤²à¤•à¤¾ à¤…à¤§à¥â€à¤¯à¤•à¥à¤· à¤¶à¤¶à¥€ à¤•à¥à¤®à¤¾à¤° à¤¶à¤°à¥à¤®à¤¾à¤²à¥‡ à¤¸à¤°à¤•à¤¾à¤° à¤° à¤¶à¤¿à¤•à¥à¤·à¤¾ à¤®à¤¨à¥à¤¤à¥à¤°à¤¾à¤²à¤¯ à¤†à¤‚à¤¶à¤¿à¤• à¤ªà¥à¤°à¤¾à¤§à¥â€à¤¯à¤¾à¤ªà¤•à¤¹à¤°à¥à¤²à¤¾à¤ˆ à¤šà¤°à¤® à¤¶à¥‹à¤·à¤£ à¤—à¤°à¥‡à¤•à¥‹ à¤†à¤°à¥‹à¤ª à¤²à¤—à¤¾à¤‰à¤¨à¥à¤­à¤¯à¥‹à¥¤ à¤‰à¤¹à¤¾à¤à¤²à¥‡ à¤­à¤¨à¥â€à¤¨à¥à¤­à¤¯à¥‹, à¤¤à¥à¤°à¤¿à¤­à¥à¤µà¤¨ à¤µà¤¿à¤¶à¥â€à¤µà¤µà¤¿à¤¦à¥à¤¯à¤¾à¤²à¤¯ à¥®à¥« à¤ªà¥à¤°à¤¤à¤¿à¤¶à¤¤ à¤†à¤‚à¤¶à¤¿à¤• à¤ªà¥à¤°à¤¾à¤§à¥à¤¯à¤¾à¤ªà¤•à¤•à¥‹ à¤ªà¥à¤°à¤¾à¤§à¥à¤¯à¤¾à¤ªà¤¨à¤²à¥‡ à¤šà¤²à¥‡à¤•à¥‹ à¤›à¥¤ à¤¤à¤° à¤‰à¤¸à¥ˆà¤²à¤¾à¤ˆ à¤¤à¥à¤°à¤¿à¤µà¤¿ à¤° à¤¸à¤°à¤•à¤¾à¤° à¤° à¤¯à¤¸à¤•à¤¾ à¤¨à¤¿à¤•à¤¾à¤¯à¤¹à¤°à¥à¤²à¥‡ à¤¹à¥‡à¤²à¤¾ à¤—à¤°à¤¿à¤°à¤¹à¥‡à¤•à¤¾ à¤›à¤¨à¥à¥¤ à¤¹à¤¾à¤®à¥€ à¤¸à¤¡à¤•à¤®à¤¾ à¤¬à¤¾à¤§à¥â€à¤¯ à¤­à¤à¤° à¤µà¤¿à¤°à¥‹à¤§ à¤ªà¥à¤°à¤¦à¤°à¥à¤¶à¤¨à¤®à¤¾ à¤‰à¤¤à¥à¤°à¤¿à¤¨à¥ à¤ªà¤°à¥‡à¤•à¥‹à¤›à¥¤'
à¤‰à¤¹à¤¾à¤à¤²à¥‡ à¤¶à¤¿à¤•à¥à¤·à¤¾ à¤œà¤¸à¥à¤¤à¥‹ à¤…à¤¤à¤¿ à¤†à¤µà¤¶à¥â€à¤¯à¤• à¤ªà¥‚à¤°à¥à¤µà¤¾à¤§à¤¾à¤° à¤¬à¤¨à¤¾à¤‰à¤¨à¥‡ à¤ªà¥à¤°à¤¾à¤§à¥â€à¤¯à¤¾à¤ªà¤•à¤®à¤¾à¤¥à¤¿ à¤¯à¤¸à¥à¤¤à¥‹ à¤¶à¥‹à¤·à¤£à¤²à¥‡ à¤­à¤µà¤¿à¤·à¥â€à¤¯à¤®à¤¾ à¤¨à¤°à¤¾à¤®à¥à¤°à¥‹ à¤…à¤¸à¤° à¤ªà¥à¤°à¥â€à¤¯à¤¾à¤‰à¤¨à¥‡ à¤­à¤¨à¥à¤¦à¥ˆ à¤¯à¤¸à¤²à¤¾à¤ˆ à¤šà¤¾à¤à¤¡à¥‹à¤­à¤¨à¥à¤¦à¤¾ à¤šà¤¾à¤¡à¥‹ à¤¸à¤®à¤¾à¤§à¤¾à¤¨à¤®à¤¾ à¤¸à¤°à¤•à¤¾à¤°à¤²à¥‡ à¤§à¥â€à¤¯à¤¾à¤¨ à¤¦à¤¿à¤¨à¥ à¤ªà¤°à¥à¤¨à¥‡ à¤¬à¤¤à¤¾à¤‰à¤¨à¥à¤­à¤¯à¥‹à¥¤ à¤‰à¤¹à¤¾à¤à¤²à¥‡ à¤­à¤¨à¥â€à¤¨à¥à¤­à¤¯à¥‹, 'à¤†à¤‚à¤¶à¤¿à¤• à¤ªà¥à¤°à¤¾à¤§à¥â€à¤¯à¤¾à¤ªà¤•à¤•à¥‹ à¤¸à¤®à¤¸à¥à¤¯à¤¾ à¤¸à¤®à¤¾à¤§à¤¾à¤¨ à¤—à¤°à¥à¤¨ à¤¤à¥à¤°à¤¿à¤µà¤¿ à¤—à¤®à¥à¤­à¥€à¤° à¤¨à¥ˆ à¤›à¥ˆà¤¨à¥¤ à¤•à¤¾à¤¨à¤®à¤¾ à¤¤à¥‡à¤² à¤¹à¤¾à¤²à¥‡à¤° à¤¬à¤¸à¥‡à¤•à¥‹ à¤›à¥¤ à¤ªà¤Ÿà¤• à¤ªà¤Ÿà¤• à¤œà¥à¤žà¤¾à¤ªà¤¨à¤ªà¤¤à¥à¤° à¤¬à¥à¤œà¤¾à¤‰à¤à¤¦à¤¾ à¤ªà¤¨à¤¿ à¤•à¥à¤¨à¥ˆ à¤¸à¥à¤¨à¥à¤µà¤¾à¤‡ à¤¨à¤—à¤°à¥à¤¦à¤¾ à¤†à¤¨à¥à¤¦à¥‹à¤²à¤¨à¤®à¤¾ à¤‰à¤¤à¥à¤°à¤¿à¤¨à¥ à¤ªà¤°à¤¿à¤°à¤¹à¥‡à¤•à¥‹ à¤›à¥¤'
à¤¤à¥à¤°à¤¿à¤µà¤¿à¤²à¥‡ à¥¨à¥¦à¥ªà¥¬ à¤¸à¤¾à¤²à¤•à¥‹ à¤ªà¤°à¤¿à¤µà¤°à¥à¤¤à¤¨à¤ªà¤›à¤¿ à¤†à¤‚à¤¶à¤¿à¤• à¤ªà¥à¤°à¤¾à¤§à¥â€à¤¯à¤¾à¤ªà¤•à¤¹à¤°à¥à¤•à¥‹ à¤¸à¤®à¤¸à¥à¤¯à¤¾à¤ªà¥à¤°à¤¤à¤¿ à¤•à¥à¤¨à¥ˆ à¤šà¤¾à¤¸à¥‹ à¤¨à¤¦à¤¿à¤à¤•à¥‹ à¤­à¤¨à¥à¤¦à¥ˆ à¤‰à¤¹à¤¾à¤à¤²à¥‡ à¤…à¤¹à¤¿à¤²à¥‡à¤¸à¤®à¥à¤®à¤•à¥‹ à¤¸à¤°à¤•à¤¾à¤°à¤²à¥‡ à¤¸à¤®à¥‡à¤¤ à¤§à¥‹à¤•à¤¾ à¤¦à¤¿à¤à¤•à¥‹ à¤†à¤°à¥‹à¤ª à¤²à¤—à¤¾à¤‰à¤¨à¥à¤­à¤¯à¥‹à¥¤
à¤¯à¤¸à¤…à¤˜à¤¿ à¤¸à¤°à¤•à¤¾à¤°à¤²à¥‡ à¤†à¤‚à¤¶à¤¿à¤• à¤ªà¥à¤°à¤¾à¤§à¥â€à¤¯à¤¾à¤ªà¤•à¤¹à¤°à¥à¤¸à¤à¤— à¥¨à¥¦à¥¬à¥©/à¥¦à¥«/à¥¦à¥¬, à¥¨à¥¦à¥¬à¥«/à¥¦à¥¬/à¥¨à¥§ à¥¨à¥¦à¥¬à¥¬/à¥¦à¥«/ à¤° à¥¨à¥¦à¥¬/ à¥¨/à¥©à¥¨ à¤—à¤°à¥€ à¤ªà¤Ÿà¤• à¤ªà¤Ÿà¤• à¤¸à¤®à¥à¤à¥Œà¤¤à¤¾ à¤—à¤°à¥à¤¦à¥ˆ à¤²à¤¤à¥à¤¯à¤¾à¤‰à¤à¤¦à¥ˆ à¤†à¤à¤•à¥‹ à¤›à¥¤</t>
  </si>
  <si>
    <t xml:space="preserve">http://annapurnapost.com/news/74814 </t>
  </si>
  <si>
    <t>News Today: Two injured after being beaten |à¤•à¥à¤Ÿà¤ªà¤¿à¤Ÿà¤¬à¤¾à¤Ÿ à¤¦à¥à¤ˆ à¤˜à¤¾à¤‡à¤¤à¥‡ à¥¤</t>
  </si>
  <si>
    <t>Kankai-1, Jhapa, MECHI, Eastern Development Region, Nepal</t>
  </si>
  <si>
    <t>Alert: Saptari/Jul 7, Saptari ko Surunga nagarpalika 2 Raksa tole ma Budhabaar samanya bibad ma kutpit huda 2 jana ghaitey.
Two people were injured in Raksa Tole, Surunga municipality-2 of Saptari district on Wednesday. 25-years-old Sandesh Sada beat 28-years-old Jagendra Sada and 45-years -old Aghan Sada of same place over minor dispute. Two sustaining head injuries are undergoing treatment in local medical whereas, Sandesh was held by Area Police Office Bhediya. 
à¤¸à¤ªà¥à¤¤à¤°à¥€à¤•à¥‹ à¤¸à¥à¤°à¥à¤™à¥à¤—à¤¾ à¤¨à¤—à¤°à¤ªà¤¾à¤²à¤¿à¤•à¤¾ à¥¨ à¤°à¤•à¥à¤¶à¤¾ à¤Ÿà¥‹à¤²à¤®à¤¾ à¤¬à¥à¤§à¤¬à¤¾à¤° à¤•à¥à¤Ÿà¤ªà¤¿à¤Ÿà¤¬à¤¾à¤Ÿ à¤¦à¥à¤ˆà¤œà¤¨à¤¾ à¤˜à¤¾à¤‡à¤¤à¥‡ à¤­à¤à¤•à¤¾ à¤›à¤¨à¥ à¥¤ à¤¸à¥à¤¥à¤¾à¤¨à¥€à¤¯ à¥¨à¥« à¤µà¤°à¥à¤·à¤¿à¤¯ à¤¸à¤¨à¥à¤¤à¥‡à¤¶ à¤¸à¤¦à¤¾à¤²à¥‡ à¤¸à¤¾à¤®à¤¾à¤¨à¥à¤¯ à¤µà¤¿à¤µà¤¾à¤¦ à¤¹à¥à¤¦à¤¾à¤ à¤¸à¥‹à¤¹à¥€ à¤ à¤¾à¤‰à¤à¤•à¤¾ à¥¨à¥® à¤µà¤°à¥à¤·à¤¿à¤¯ à¤œà¥‹à¤—à¥‡à¤¨à¥à¤¦ à¤¸à¤¦à¤¾ à¤° à¥ªà¥« à¤µà¤°à¥à¤·à¤¿à¤¯ à¤…à¤˜à¤¨ à¤¸à¤¦à¤¾à¤²à¤¾à¤ˆ à¤•à¥à¤Ÿà¤ªà¤¿à¤Ÿ à¤—à¤°à¥‡à¤•à¤¾ à¤¥à¤¿à¤ à¥¤ à¤•à¥à¤Ÿà¤ªà¤¿à¤Ÿà¤¬à¤¾à¤Ÿ à¤Ÿà¤¾à¤‰à¤•à¥‹à¤®à¤¾ à¤šà¥‹à¤Ÿ à¤²à¤¾à¤—à¥‡à¤•à¥‹ à¤¦à¥à¤¬à¥ˆà¤•à¥‹ à¤¸à¥à¤¥à¤¾à¤¨à¥€à¤¯ à¤®à¥‡à¤¡à¤¿à¤•à¤²à¤®à¤¾ à¤‰à¤ªà¤šà¤¾à¤° à¤­à¤‡à¤°à¤¹à¥‡à¤•à¥‹ à¤› à¤­à¤¨à¥‡ à¤•à¥à¤Ÿà¤ªà¤¿à¤Ÿ à¤—à¤°à¥à¤¨à¥‡ à¤¸à¤¨à¥à¤¤à¥‡à¤¶ à¤‡à¤²à¤¾à¤•à¤¾ à¤ªà¥à¤°à¤¹à¤°à¥€ à¤•à¤¾à¤°à¥à¤¯à¤¾à¤²à¤¯ à¤­à¥‡à¤¡à¤¿à¤¯à¤¾à¤•à¥‹ à¤¨à¤¿à¤¯à¤¨à¥à¤¤à¥à¤°à¤£à¤®à¤¾ à¤²à¤¿à¤à¤•à¥‹ à¤› à¥¤</t>
  </si>
  <si>
    <t>524 1 01 04 5 027 2</t>
  </si>
  <si>
    <t>Newspaper: Effigy of Yadav burnt in Janakpur demanding third Constituent Assembly | à¤¤à¥‡à¤¶à¥à¤°à¥‹ à¤¸à¤‚à¤µà¤¿à¤§à¤¾à¤¨à¤¸à¤­à¤¾ à¤˜à¥‹à¤·à¤£à¤¾à¤•à¥‹ à¤®à¤¾à¤—à¤¸à¤¹à¤¿à¤¤ à¤¯à¤¾à¤¦à¤µà¤•à¥‹ à¤ªà¥à¤¤à¥à¤²à¤¾ à¤¦à¤¹à¤¨ à¥¤</t>
  </si>
  <si>
    <t>Alert: Dhanusha/Jul 7, Janakpur ma Samyukta Yuwa Morcha ko birodh karyakram ma Upendra Yadav ko putala dahan.
United Youth Front burnt the effigy of Upendra Yadav accusing him of betraying Madhesh and working against the aspiration of Madhesi people. Burning Yadav's effigy in Janak Chowk, they demanded for the third Constitutional Assembly. The protest program led by Deepak Jha, Morcha Chairperson was addressed by Morcha leaders and cadres. 
à¤¸à¤‚à¤¯à¥à¤•à¥à¤¤ à¤¯à¥à¤µà¤¾ à¤®à¥‹à¤°à¥à¤šà¤¾à¤•à¥‹ à¤†à¤¯à¥‹à¤œà¤¨à¤¾à¤®à¤¾ à¤­à¤à¤•à¥‹ à¤µà¤¿à¤°à¥‹à¤§ à¤•à¤¾à¤°à¥à¤¯à¤•à¥à¤°à¤®à¤®à¤¾ à¤‰à¤ªà¥‡à¤¨à¥à¤¦à¥à¤° à¤¯à¤¾à¤¦à¤µà¤•à¥‹ à¤ªà¥à¤¤à¥à¤²à¤¾ à¤¦à¤¹à¤¨ à¤—à¤°à¤¿à¤à¤•à¥‹ à¤¹à¥‹ à¥¤ à¤‰à¤¨à¥€à¤¹à¤°à¥à¤²à¥‡ à¤®à¤§à¥‡à¤¶ à¤†à¤¨à¥à¤¦à¥‹à¤²à¤¨à¤®à¤¾ à¤®à¤§à¥‡à¤¶à¥€ à¤œà¤¨à¤¤à¤¾à¤•à¥‹ à¤°à¤—à¤¤ à¤šà¥à¤¸à¥‡à¤° à¤‰à¤ªà¥‡à¤¨à¥à¤¦à¥à¤° à¤¯à¤¾à¤¦à¤µ à¤¸à¤¤à¥à¤¤à¤¾à¤•à¥‹ à¤–à¥‡à¤²à¤®à¤¾ à¤²à¤¾à¤—à¥‡à¤•à¥‹ à¤†à¤°à¥‹à¤ª à¤²à¤—à¤¾à¤à¤•à¤¾ à¤›à¤¨à¥ à¥¤ à¤œà¤¨à¤•à¤ªà¥à¤°à¤•à¥‹ à¤œà¤¨à¤• à¤šà¥Œà¤•à¤®à¤¾ à¤‰à¤ªà¥‡à¤¨à¥à¤¦ à¤¯à¤¾à¤¦à¤µà¤•à¥‹ à¤ªà¥à¤¤à¥à¤²à¤¾ à¤¦à¤¹à¤¨ à¤—à¤°à¥à¤¦à¥ˆ à¤¸à¤‚à¤¯à¥à¤•à¥à¤¤ à¤¯à¥à¤µà¤¾ à¤®à¥‹à¤°à¥à¤šà¤¾à¤²à¥‡ à¤¤à¥‡à¤¶à¥à¤°à¥‹ à¤¸à¤‚à¤µà¤¿à¤§à¤¾à¤¨à¤¸à¤­à¤¾à¤•à¥‹ à¤˜à¥‹à¤·à¤£à¤¾à¤•à¤¾ à¤®à¤¾à¤— à¤—à¤°à¥‡à¤•à¤¾ à¤¥à¤¿à¤ à¥¤ à¤®à¥‹à¤°à¥à¤šà¤¾à¤•à¤¾ à¤…à¤§à¥à¤¯à¤•à¥à¤· à¤¦à¤¿à¤ªà¤• à¤à¤¾à¤•à¥‹ à¤¸à¤‚à¤¯à¥‹à¤œà¤•à¤¤à¥à¤µà¤®à¤¾ à¤­à¤à¤•à¥‹ à¤ªà¥à¤¤à¥à¤²à¤¾ à¤¦à¤¹à¤¨ à¤¤à¤¥à¤¾ à¤µà¤¿à¤°à¥‹à¤§ à¤•à¤¾à¤°à¥à¤¯à¤•à¥à¤°à¤®à¤®à¤¾ à¤¯à¥à¤µà¤¾ à¤®à¥‹à¤°à¥à¤šà¤¾à¤•à¤¾ à¤¨à¥‡à¤¤à¤¾ à¤¤à¤¥à¤¾ à¤•à¤¾à¤°à¥à¤¯à¤•à¤°à¥à¤¤à¤¾à¤¹à¤°à¥à¤²à¥‡ à¤µà¤¿à¤°à¥‹à¤§ à¤¸à¤­à¤¾à¤•à¥‹ à¤¸à¤®à¥à¤¬à¥‹à¤§à¤¨ à¤—à¤°à¥‡à¤•à¤¾ à¤¥à¤¿à¤ à¥¤</t>
  </si>
  <si>
    <t xml:space="preserve">YOUTH WINGS AFFILIATED TO POLITICAL PARTY, Protest / Demonstration, News Media, CA-related, Incident, Announcements / Demands, </t>
  </si>
  <si>
    <t xml:space="preserve">Newspaper "Daily Express" </t>
  </si>
  <si>
    <t>Ethnic/caste/regional identity group - Madhesi/Plains caste groups (0504)</t>
  </si>
  <si>
    <t>Federal Socialist Forum Nepal</t>
  </si>
  <si>
    <t>Terai Times: Indefinite public transport strike affects passangers in Janakpur | à¤œà¤¨à¤•à¤ªà¥à¤°à¤•à¤¾ à¤¸à¤¾à¤°à¥à¤µà¤œà¤¨à¤¿à¤• à¤¯à¤¾à¤¤à¤¾à¤¯à¤¾à¤¤ à¤¸à¥‡à¤µà¤¾ à¤ à¤ªà¥à¤ª à¤­à¤à¤ªà¤›à¤¿ à¤¯à¤¾à¤¤à¥à¤°à¥ à¤®à¤°à¥à¤•à¤¾à¤®à¤¾ à¥¤</t>
  </si>
  <si>
    <t>Alert: Dhanusha/Jul 7, Janakpur anchal bus byabasayi sangh dwara Bihibar dekhi anischitkalin bus sewa banda ko ghoshana, yatru marka ma.
General people have been affected due to indefinite strike of public vehicles called by Janakpur Zone Bus Entrepreneurs Association since Thursday. Due to strike the vehicular movement of short and long route has been halted leaving passengers affected. The strike was called in protest of police trying to arrest Shyam Sundar Chaudhary, former Chairperson of Association on Wednesday around 10 pm. Chaudhary was attempt to be arrested in dispute regarding the compensation to the victims of bus accident in Lalbandi of Sarlahi on 7th June.
à¤œà¤¨à¤•à¤ªà¥à¤° à¤…à¤žà¥à¤šà¤² à¤¬à¤¸ à¤µà¥à¤¯à¤µà¤¸à¤¾à¤¯à¥€ à¤¸à¤‚à¤˜à¤•à¥‹ à¤†à¤¹à¥à¤µà¤¾à¤¨à¤®à¤¾ à¤¬à¤¿à¤¹à¥€à¤¬à¤¾à¤°à¤¦à¥‡à¤–à¤¿ à¤…à¤¨à¤¿à¤¶à¥à¤šà¤¿à¤¤à¤•à¤¾à¤²à¤•à¤¾ à¤²à¤¾à¤—à¤¿ à¤¸à¤¾à¤°à¥à¤µà¤œà¤¨à¤¿à¤• à¤¬à¤¸ à¤¸à¥‡à¤µà¤¾ à¤¬à¤¨à¥à¤¦ à¤­à¤à¤ªà¤›à¤¿ à¤¯à¤¾à¤¤à¥à¤°à¥à¤¹à¤°à¥ à¤®à¤¾à¤°à¤®à¤¾ à¤ªà¤°à¥‡à¤•à¤¾ à¤›à¤¨à¥ à¥¤ à¤¬à¤¨à¥à¤¦à¤•à¤¾ à¤•à¤¾à¤°à¤£ à¤œà¤¨à¤•à¤ªà¥à¤°à¤¬à¤¾à¤Ÿ à¤¸à¤žà¥à¤šà¤¾à¤²à¤¨ à¤¹à¥à¤¨à¥‡ à¤›à¥‹à¤Ÿà¥‹ à¤¤à¤¥à¤¾ à¤²à¤¾à¤®à¥‹ à¤¦à¥‚à¤°à¥€à¤•à¤¾ à¤¸à¤¬à¥ˆ à¤¸à¤¾à¤°à¥à¤µà¤œà¤¾à¤¨à¤¿à¤• à¤¬à¤¸ à¤¸à¥‡à¤µà¤¾ à¤ à¤ªà¥à¤ª à¤­à¤à¤•à¥‹ à¤› à¥¤
à¤¦à¥à¤°à¥à¤˜à¤Ÿà¤¨à¤¾à¤®à¤¾ à¤˜à¤¾à¤‡à¤¤à¥‡ à¤­à¤à¤•à¤¾à¤²à¤¾à¤ˆ à¤•à¥à¤·à¤¤à¤¿à¤ªà¥‚à¤°à¥à¤¤à¤¿ à¤¦à¤¿à¤¨à¥‡ à¤µà¤¿à¤·à¤¯à¤®à¤¾ à¤µà¤¿à¤µà¤¾à¤¦ à¤¹à¥à¤à¤¦à¤¾ à¤ªà¥à¤°à¤¹à¤°à¥€à¤²à¥‡ à¤à¤• à¤¬à¤¸ à¤µà¥à¤¯à¤µà¤¸à¤¾à¤¯à¥€à¤²à¤¾à¤ˆ à¤ªà¤•à¥à¤°à¤¾à¤‰ à¤—à¤°à¥à¤¨ à¤–à¥‹à¤œà¥‡à¤•à¥‹ à¤µà¤¿à¤°à¥‹à¤§à¤®à¤¾ à¤œà¤¨à¤•à¤ªà¥à¤° à¤…à¤žà¥à¤šà¤² à¤¬à¤¸ à¤µà¥à¤¯à¤µà¤¸à¤¾à¤¯à¥€ à¤¸à¤‚à¤˜à¤²à¥‡ à¤¬à¤¿à¤¹à¤¿à¤¬à¤¾à¤° à¤¬à¤¸ à¤¨à¤šà¤²à¤¾à¤‰à¤¨à¥‡ à¤¨à¤¿à¤°à¥à¤£à¤¯ à¤—à¤°à¥‡à¤•à¥‹ à¤¹à¥‹ à¥¤ à¤¬à¥à¤§à¤¬à¤¾à¤° à¤°à¤¾à¤¤à¤¿ à¥§à¥¦ à¤¬à¤œà¥‡à¤¤à¤¿à¤° à¤ªà¥à¤°à¤¹à¤°à¥€ à¤‰à¤ªà¤°à¥€à¤•à¥à¤·à¤•à¤•à¥‹ à¤†à¤¦à¥‡à¤¶ à¤› à¤­à¤¨à¥à¤¦à¥ˆ à¤¦à¥à¤ˆà¤µà¤Ÿà¤¾ à¤­à¥à¤¯à¤¾à¤¨à¤¸à¤¹à¤¿à¤¤ à¤ªà¥à¤—à¥‡à¤•à¥‹ à¤ªà¥à¤°à¤¹à¤°à¥€ à¤Ÿà¥‹à¤²à¥€à¤²à¥‡ à¤œà¤¨à¤•à¤ªà¥à¤° à¤…à¤žà¥à¤šà¤² à¤¬à¤¸ à¤µà¥à¤¯à¤µà¤¸à¤¾à¤¯à¥€ à¤¸à¤‚à¤˜à¤•à¤¾ à¤ªà¥‚à¤°à¥à¤µ à¤…à¤§à¥à¤¯à¤•à¥à¤· à¤¶à¥à¤¯à¤¾à¤® à¤¸à¥à¤¨à¥à¤¦à¤° à¤šà¥Œà¤§à¤°à¥€à¤²à¤¾à¤ˆ à¤ªà¤•à¥à¤°à¤¾à¤‰ à¤—à¤°à¥à¤¨à¥‡ à¤ªà¥à¤°à¤¯à¤¾à¤¸ à¤—à¤°à¥‡à¤•à¥‹ à¤µà¤¿à¤°à¥‹à¤§à¤®à¤¾ à¤¬à¤¿à¤¹à¥€à¤¬à¤¾à¤°à¤¦à¥‡à¤–à¤¿ à¤œà¤¨à¤•à¤ªà¥à¤°à¤¬à¤¾à¤Ÿ à¤šà¤²à¥à¤¨à¥‡ à¤²à¤¾à¤®à¥‹ à¤¤à¤¥à¤¾ à¤›à¥‹à¤Ÿà¥‹ à¤¦à¥‚à¤°à¥€à¤•à¤¾ à¤¬à¤¸ à¤¬à¤¨à¥à¤¦ à¤—à¤°à¥à¤¨à¥‡ à¤¨à¤¿à¤°à¥à¤£à¤¯ à¤—à¤°à¥‡à¤•à¥‹ à¤¸à¤‚à¤˜à¤•à¤¾ à¤•à¥‹à¤·à¤§à¥à¤¯à¤•à¥à¤· à¤°à¥à¤ªà¥‡à¤¶ à¤šà¥Œà¤§à¤°à¥€à¤²à¥‡ à¤¬à¤¤à¤¾à¤‰à¤¨à¥à¤­à¤¯à¥‹ à¥¤</t>
  </si>
  <si>
    <t xml:space="preserve">News Media, Strike, Incident, Announcements / Demands, Transport Entrepreneurs/Associations, </t>
  </si>
  <si>
    <t xml:space="preserve">Terai Times "Janakpur Express" "Chitwan Post" </t>
  </si>
  <si>
    <t xml:space="preserve">Local Newspaper: Dhanusha "Local Newspaper: Chitwan" </t>
  </si>
  <si>
    <t>Udghosh: Man injured in khukuri attack | à¤–à¥à¤•à¥à¤°à¥€ à¤ªà¥à¤°à¤¹à¤¾à¤°à¤¬à¤¾à¤Ÿ  à¤˜à¤¾à¤‡à¤¤à¥‡ à¥¤</t>
  </si>
  <si>
    <t>Damak-8, Jhapa, MECHI, Eastern Development Region, Nepal</t>
  </si>
  <si>
    <t>Alert: Jhapa/July 7, Saamanya bibad ko kram ma khukuri prahar huda Damak nagarpalika-8 ka ek 34 barshiya purush ghaite.
A man has been injured in khukuri attack in Damak Municipality-8, Jhapa. Nischal Budhathoki of Damak municipality-6 attacked Aarun Siwakoti of Damak-8 with khukuri on Wednesday during a minor dispute.
Arun Siwakoti is undergoing treatment at Lifeline Hospital in Damak. Area police office Damak said they are searching for the absconding attacker, Budhathoki.
à¤¦à¤®à¤•-à¥® à¤•à¤¾ à¥©à¥ª à¤¬à¤°à¥à¤·à¥€à¤¯ à¤…à¤°à¥à¤£ à¤¸à¤¿à¤µà¤¾à¤•à¥‹à¤Ÿà¥€ à¤¬à¥à¤§à¤¬à¤¾à¤° à¤–à¥à¤•à¥à¤°à¥€ à¤ªà¥à¤°à¤¹à¤¾à¤°à¤¬à¤¾à¤Ÿ à¤˜à¤¾à¤‡à¤¤à¥‡ à¤­à¤à¤•à¤¾ à¤›à¤¨à¥ à¥¤ à¤‰à¤¨à¤²à¤¾à¤ˆ à¤¦à¤®à¤•-à¥¬ à¤•à¤¾ à¥¨à¥ª à¤¬à¤°à¥à¤·à¥€à¤¯  à¤¨à¤¿à¤¶à¥à¤šà¤² à¤¬à¥à¤¢à¤¾à¤¥à¥‹à¤•à¥€à¤²à¥‡ à¤¸à¤¾à¤®à¤¾à¤¨à¥à¤¯ à¤µà¤¿à¤µà¤¾à¤¦ à¤ªà¤¶à¥à¤šà¤¾à¤¤ à¤–à¥à¤•à¥à¤°à¥€ à¤ªà¥à¤°à¤¹à¤¾à¤° à¤—à¤°à¥‡à¤•à¥‹ à¤¸à¥à¤¥à¤¾à¤¨à¥€à¤¯à¤²à¥‡ à¤¬à¤¤à¤¾à¤ à¥¤   
à¤–à¥à¤•à¥à¤°à¥€ à¤ªà¥à¤°à¤¹à¤¾à¤°à¤¬à¤¾à¤Ÿ à¤˜à¤¾à¤‡à¤¤à¥‡ à¤…à¤°à¥à¤£à¤•à¥‹ à¤¦à¤®à¤•à¤¸à¥à¤¥à¤¿à¤¤ à¤²à¤¾à¤‡à¤«à¤²à¤¾à¤‡à¤¨ à¤…à¤¸à¥à¤ªà¤¤à¤¾à¤²à¤®à¤¾ à¤‰à¤ªà¤šà¤¾à¤° à¤­à¤‡à¤°à¤¹à¥‡à¤•à¥‹ à¤› à¤–à¥à¤•à¥à¤°à¥€ à¤ªà¥à¤°à¤¹à¤¾à¤° à¤—à¤°à¤¿ à¤«à¤°à¤¾à¤° à¤°à¤¹à¥‡à¤•à¤¾ à¤¨à¤¿à¤¶à¥à¤šà¤²à¤•à¥‹ à¤–à¥‹à¤œà¥€ à¤­à¤‡à¤°à¤¹à¥‡à¤•à¥‹ à¤‡à¤²à¤¾à¤•à¤¾ à¤ªà¥à¤°à¤¹à¤°à¥€ à¤•à¤¾à¤°à¥à¤¯à¤¾à¤²à¤¯ à¤¦à¤®à¤•à¤²à¥‡ à¤œà¤¨à¤¾à¤à¤•à¥‹ à¤› à¥¤</t>
  </si>
  <si>
    <t>524 1 01 04 3 003 13</t>
  </si>
  <si>
    <t xml:space="preserve">Udghosh "Purwanchal" </t>
  </si>
  <si>
    <t xml:space="preserve">Local Newspaper: Morang "Local Newspaper: Jhapa" </t>
  </si>
  <si>
    <t>Yug Aahwan: A man sentenced jail for setting fire on his neighbour's house | à¤›à¤¿à¤®à¥‡à¤•à¥€à¤•à¥‹ à¤˜à¤°à¤®à¤¾ à¤†à¤—à¥‹ à¤²à¤—à¤¾à¤‰à¤¨à¥‡à¤²à¤¾à¤ˆ à¤šà¤¾à¤° à¤¬à¤°à¥à¤· à¤•à¥ˆà¤¦à¥¤</t>
  </si>
  <si>
    <t>Narayan, Dailekh, BHERI, Mid-Western Development Region, Nepal</t>
  </si>
  <si>
    <t>Alert: Dailekh/Jul 7, Chhimeki ko ghar ma aago lagaeko kaaran le ek byakti lai 4 barsha jail sajaya.
A man has been sentenced to 4 years in prison and fined for setting fire to his neighbor's house. 
27-years-old Khagendra Bahadur Malla, a resident of Bindhyabasnini Ward no. 11 had set fire to his neighbor Gopi Kami's home on April 23 intending to burn him. He did so because of the conflict that arose between them due to a mobile phone. 
à¤›à¤¿à¤®à¥‡à¤•à¥€à¤•à¥‹ à¤˜à¤°à¤®à¤¾ à¤†à¤—à¥‹ à¤²à¤—à¤¾à¤à¤•à¥‹ à¤ªà¥à¤°à¤®à¤¾à¤£à¤¿à¤¤ à¤­à¤à¤ªà¤›à¥€ à¤œà¤¿à¤²à¥à¤²à¤¾ à¤…à¤¦à¤¾à¤²à¤¤à¤²à¥‡ à¤à¤•à¤œà¤¨à¤¾ à¤²à¤¾à¤ˆ à¥ª à¤¬à¤°à¥à¤· à¤•à¥ˆà¤¦ à¤° à¥¨ à¤²à¤¾à¤– à¥­à¥¯ à¤¹à¤œà¤¾à¤° à¤°à¥à¤ªà¥ˆà¤¯à¤¾à¤ à¤œà¤°à¤¿à¤µà¤¾à¤¨à¤¾à¤•à¥‹ à¤«à¥ˆà¤¸à¤²à¤¾ à¤¸à¥à¤¨à¤¾à¤à¤•à¥‹ à¤›à¥¤
à¤¦à¥ˆà¤²à¥‡à¤–à¤•à¥‹ à¤¨à¤¾à¤°à¤¾à¤¯à¤£ à¤¨à¤—à¤°à¤ªà¤¾à¤²à¤¿à¤•à¤¾ à¤µà¤¡à¤¾ à¤¨à¤‚ à¥§à¥§ à¤¬à¤¿à¤¨à¥à¤§à¥à¤¯à¤¬à¤¾à¤¸à¤¿à¤¨à¥€à¤•à¤¾ à¥¨à¥­ à¤¬à¤°à¥à¤·à¥€à¤¯ à¤–à¤—à¥‡à¤¨à¥à¤¦à¥à¤° à¤¬à¤¹à¤¾à¤¦à¥à¤° à¤®à¤²à¥à¤²à¤²à¥‡ à¤›à¤¿à¤®à¥‡à¤•à¥€ à¤—à¥‹à¤ªà¥€ à¤•à¤¾à¤®à¥€à¤•à¥‹ à¤˜à¤°à¤®à¤¾ à¤†à¤—à¥‹ à¤²à¤—à¤¾à¤à¤•à¥‹ à¤ªà¥à¤°à¤®à¤¾à¤£à¤¿à¤¤ à¤­à¤à¤ªà¤›à¤¿ à¤¯à¥‹ à¤¸à¤œà¤¾à¤¯ à¤¦à¥ˆà¤²à¥‡à¤– à¤…à¤¦à¤¾à¤²à¤¤à¤•à¤¾ à¤ªà¥à¤°à¤µà¤•à¥à¤¤à¤¾ à¤—à¥‹à¤¬à¤¿à¤¨à¥à¤¦ à¤†à¤šà¤¾à¤°à¥à¤¯à¤²à¥‡ à¤¬à¤¤à¤¾à¤à¥¤ à¤®à¥‹à¤¬à¤¾à¤‡à¤² à¤–à¥‹à¤¸à¥‡à¤•à¥‹ à¤¬à¤¿à¤·à¤¯à¤®à¤¾ à¤°à¤¿à¤¸à¥€à¤‡à¤¬à¥€à¤²à¥‡ à¤—à¤°à¥à¤¦à¤¾ à¤¬à¥ˆà¤¶à¤¾à¤– à¥§à¥¦ à¤—à¤¤à¥‡ à¤˜à¤°à¤­à¤¿à¤¤à¥à¤° à¤¸à¥à¤¤à¥‡à¤•à¥‹ à¤—à¥‹à¤ªà¥€ à¤•à¤¾à¤®à¥€ à¤¸à¤®à¥‡à¤¤à¤²à¤¾à¤ˆ à¤œà¤²à¤¾à¤‰à¤¨à¥‡ à¤‰à¤¦à¥à¤¦à¥‡à¤¶à¥à¤¯à¤²à¥‡ à¤˜à¤°à¤®à¤¾ à¤†à¤—à¥‹ à¤²à¤—à¤à¤•à¥‹ à¤…à¤­à¤¿à¤¯à¥‹à¤—à¤®à¤¾ à¤ªà¥à¤°à¤¹à¤°à¥€à¤²à¥‡ à¤ªà¤•à¥à¤°à¤¾à¤‰ à¤—à¤°à¥€ à¤…à¤¦à¤¾à¤²à¤¤à¤®à¤¾ à¤®à¥à¤¦à¥à¤¦à¤¾ à¤šà¤²à¤¾à¤à¤•à¥‹ à¤¥à¤¿à¤¯à¥‹à¥¤</t>
  </si>
  <si>
    <t xml:space="preserve">News Media, Incident, Judicial Process, Arson, </t>
  </si>
  <si>
    <t>524 4 11 61 5 018</t>
  </si>
  <si>
    <t>Bindhyabasini</t>
  </si>
  <si>
    <t>Yug Aahwan: Attack on a leader of Youth Force | à¤¯à¥à¤µà¤¾ à¤¸à¤‚à¤˜à¤•à¤¾ à¤¨à¥‡à¤¤à¤¾à¤®à¤¾à¤¥à¥€ à¤†à¤•à¥à¤°à¤®à¤£</t>
  </si>
  <si>
    <t>Alert: Surkhet/Jul 7, Nirwachan lai liyera Nepali Congress ka kaaryakarta dwara Bihibar Yuwa Sangh ka neta maathi aakraman.
Nirak Oli, a leader of Youth Force affiliated to CPN-UML was attacked by cadre of Nepali Congress, Bir Bahadur Thapa in Surkhet on Thursday during a dispute over election related incidnt. He was attacked near Narayan Oil Store, Surkhet with a homemade weapon by Thapa.
Oli sustained a minor injury during the incident. Cadres of Youth Force have stated that they will file &amp;quot;attempt-to-murder&amp;quot; case against Thapa.
à¤¯à¥à¤µà¤¾ à¤¸à¤‚à¤˜ à¤¸à¥à¤°à¥à¤–à¥‡à¤¤à¤•à¤¾ à¤¨à¥‡à¤¤à¤¾ à¤¨à¤¿à¤°à¤• à¤“à¤²à¥€à¤®à¤¾à¤¥à¤¿ à¤†à¤•à¥à¤°à¤®à¤£ à¤­à¤à¤•à¥‹ à¤›à¥¤ 
à¤¸à¥à¤¥à¤¾à¤¨à¥€à¤¯ à¤¤à¤¹à¤•à¥‹ à¤¨à¤¿à¤°à¥à¤µà¤¾à¤šà¤¨à¤• à¤µà¤¿à¤·à¤¯à¤²à¤¾à¤‡ à¤²à¤¿à¤à¤° à¤¨à¥‡à¤ªà¤¾à¤²à¥€ à¤•à¤¾à¤‚à¤—à¥à¤°à¥‡à¤¸à¤•à¤¾ à¤•à¤¾à¤°à¥à¤¯à¤•à¤°à¥à¤¤à¤¾ à¤µà¤¿à¤° à¤¬à¤¹à¤¾à¤¦à¥à¤° à¤¥à¤¾à¤ªà¤¾à¤²à¥‡ à¤¬à¤¿à¤¹à¤¿à¤¬à¤¾à¤° à¤¨à¤¾à¤°à¤¾à¤¯à¤£ à¤†à¤¯à¤² à¤¸à¥à¤Ÿà¥‹à¤° à¤¨à¤œà¤¿à¤•à¥ˆ à¤†à¤•à¥à¤°à¤®à¤£ à¤—à¤°à¥‡à¤•à¤¾ à¤¥à¤¿à¤à¥¤ à¤˜à¤°à¥‡à¤²à¥ à¤¹à¤¾à¤¤à¤¹à¤¤à¤¿à¤¯à¤¾à¤° à¤¸à¤¹à¤¿à¤¤ à¤†à¤à¤•à¤¾ à¤¥à¤¾à¤ªà¤¾à¤²à¥‡ à¤“à¤²à¥€à¤®à¤¾à¤¥à¤¿ à¤†à¤•à¥à¤°à¤®à¤£ à¤—à¤°à¥‡à¤•à¥‹ à¤œà¤¨à¤¾à¤ˆà¤à¤•à¥‹ à¤›à¥¤ 
à¤¯à¥à¤µà¤¾ à¤¸à¤‚à¤˜à¤•à¤¾ à¤¨à¥‡à¤¤à¤¾ à¤“à¤²à¥€à¤²à¥‡ à¤œà¥à¤¯à¤¾à¤¨ à¤®à¤¾à¤°à¥à¤¨à¥‡ à¤‰à¤¦à¥à¤¦à¥‡à¤¶à¥à¤¯à¤²à¥‡ à¤˜à¤°à¥‡à¤²à¥ à¤¹à¤¾à¤¤à¤¹à¤¤à¤¿à¤¯à¤¾à¤° à¤¸à¤¹à¤¿à¤¤ à¤¸à¤¾à¤‚à¤˜à¤¾à¤¤à¤¿à¤• à¤†à¤•à¥à¤°à¤®à¤£ à¤—à¤°à¥‡à¤•à¥‹ à¤œà¤¨à¤¾à¤‡à¤à¤•à¥‹ à¤›à¥¤ à¤†à¤•à¥à¤°à¤®à¤£à¤¬à¤¾à¤Ÿ à¤¨à¥‡à¤¤à¤¾ à¤“à¤²à¥€à¤²à¤¾à¤‡ à¤¸à¤¾à¤®à¤¾à¤¨à¥à¤¯ à¤šà¥‹à¤Ÿà¤ªà¤Ÿà¤• à¤²à¤¾à¤—à¥‡à¤•à¥‹ à¤›à¥¤ 
à¤¹à¤¤à¤¿à¤¯à¤¾à¤°à¤¸à¤¹à¤¿à¤¤ à¤†à¤•à¥à¤°à¤®à¤£à¤®à¤¾ à¤‰à¤¤à¥à¤°à¤¿à¤¨à¥‡ à¤¥à¤¾à¤ªà¤¾ à¤¬à¤¿à¤°à¥à¤¦à¥à¤¦ à¤œà¥à¤¯à¤¾à¤¨ à¤®à¤¾à¤°à¥à¤¨à¥‡ à¤‰à¤¦à¥à¤¯à¥‹à¤— à¤…à¤¨à¥à¤¤à¤°à¤—à¤¤ à¤•à¤¾à¤°à¤¬à¤¾à¤¹à¥€à¤•à¤¾ à¤²à¤¾à¤—à¤¿ à¤•à¤¾à¤¨à¥‚à¤¨à¥€ à¤ªà¥à¤°à¤•à¥à¤°à¤¿à¤¯à¤¾ à¤…à¤—à¤¾à¤¡à¥€ à¤¬à¤¢à¤¾à¤‡à¤¨à¥‡ à¤¯à¥à¤µà¤¾ à¤¸à¤‚à¤˜à¤²à¥‡ à¤œà¤¨à¤¾à¤à¤•à¥‹ à¤›à¥¤</t>
  </si>
  <si>
    <t>Youth Force</t>
  </si>
  <si>
    <t>News: Man kills wife by hitting with iron rod during dispute | à¤«à¤²à¤¾à¤®à¤•à¥‹ à¤—à¤² à¤ªà¥à¤°à¤¹à¤¾à¤°à¤¬à¤¾à¤Ÿ à¤®à¥ƒà¤¤à¥à¤¯à¥ à¥¤</t>
  </si>
  <si>
    <t>Rajpur-6, Dang, RAPTI, Mid-Western Development Region, Nepal</t>
  </si>
  <si>
    <t>Alert: Dang/Jul 9, Gharaayasi bibad ko kram ma Shukrabar Rajpur-6 ma ek purush dwara falam ko gal prahar gari shrimati ko hatya.
60-year-old Hira Bahadur Budhamagar of Gauriya in Rajpur rural municipality-6 on Friday murdered his wife by hitting her on the head with a iron rod during a household dispute between the two. Hira Bahadur went on the run after the incident. Police were deployed in his search immediately after being informed about the incident.
à¤°à¤¾à¤œà¤ªà¥à¤° à¤—à¤¾à¤‰à¤à¤ªà¤¾à¤²à¤¿à¤•à¤¾â€“à¥¬ à¤—à¥Œà¤°à¥€à¤¯à¤¾ à¤¬à¤¸à¥à¤¨à¥‡ à¥ªà¥¯ à¤µà¤°à¥à¤·à¥€à¤¯à¤¾ à¤¤à¤¿à¤²à¤¾ à¤¬à¥à¤¢à¤¾à¤®à¤—à¤°à¤•à¥‹ à¤«à¤²à¤¾à¤®à¤•à¥‹ à¤—à¤² à¤ªà¥à¤°à¤¹à¤¾à¤°à¤¬à¤¾à¤Ÿ à¤¶à¥à¤•à¥à¤°à¤¬à¤¾à¤° à¤®à¥ƒà¤¤à¥à¤¯à¥ à¤­à¤à¤•à¥‹ à¤› à¥¤
à¤‰à¤¨à¤•à¥ˆ à¤ªà¤¤à¤¿ à¥¬à¥¦ à¤µà¤°à¥à¤·à¥€à¤¯ à¤¹à¤¿à¤°à¤¾à¤¬à¤¹à¤¾à¤¦à¥à¤° à¤¬à¥à¤¢à¤¾à¤®à¤—à¤°à¤²à¥‡ à¤˜à¤°à¤¾à¤¯à¤¸à¥€ à¤µà¤¿à¤µà¤¾à¤¦à¤•à¥‹ à¤•à¤¾à¤°à¤£ à¤ªà¤¤à¥à¤¨à¥€ à¤¤à¤¿à¤²à¤¾à¤²à¤¾à¤ˆ à¤«à¤²à¤¾à¤®à¤•à¥‹ à¤—à¤²à¤²à¥‡ à¤Ÿà¤¾à¤‰à¤•à¥‹à¤®à¤¾ à¤ªà¥à¤°à¤¹à¤¾à¤° à¤—à¤°à¥€ à¤¹à¤¤à¥à¤¯à¤¾ à¤—à¤°à¥€ à¤«à¤°à¤¾à¤° à¤­à¤à¤•à¥‹ à¤­à¤¨à¥à¤¨à¥‡ à¤–à¤¬à¤° à¤ªà¥à¤°à¤¾à¤ªà¥à¤¤ à¤¹à¥à¤¨à¤¾à¤¸à¤¾à¤¥ à¤–à¤Ÿà¤¿ à¤—à¤à¤•à¥‹ à¤ªà¥à¤°à¤¹à¤°à¥€à¤²à¥‡ à¤¹à¤¿à¤°à¤¾à¤¬à¤¹à¤¾à¤¦à¥à¤°à¤•à¥‹ à¤–à¥‹à¤œà¥€ à¤•à¤¾à¤°à¥à¤¯ à¤—à¤°à¥à¤¨à¥à¤•à¥‹ à¤¸à¤¾à¤¥à¥ˆ à¤¥à¤ª à¤†à¤µà¤¶à¥à¤¯à¤• à¤…à¤¨à¥à¤¸à¤¨à¥à¤§à¤¾à¤¨ à¤¸à¤®à¥‡à¤¤ à¤—à¤°à¤¿à¤°à¤¹à¥‡à¤•à¥‹ à¤› à¥¤</t>
  </si>
  <si>
    <t xml:space="preserve">Attack, DEATHS, Trusted Reports, Nepal Police (responding), Domestic Violence, Incident, Investigation / Prosecution, Nepal Police Website, </t>
  </si>
  <si>
    <t>524 4 10 56 5 014 7</t>
  </si>
  <si>
    <t xml:space="preserve">https://nepalpolice.gov.np/index.php/news/latest-news/7941-2017-07-08-11-02-23 </t>
  </si>
  <si>
    <t>News: 45-year-old man arrested on the charge of rape | à¤œà¤¬à¤°à¤œà¤¸à¥à¤¤à¥€ à¤•à¤°à¤£à¥€ à¤—à¤°à¥‡à¤•à¥‹ à¤…à¤­à¤¿à¤¯à¥‹à¤—à¤®à¤¾ à¤ªà¤•à¥à¤°à¤¾à¤‰ à¥¤</t>
  </si>
  <si>
    <t>Khajura-2, Banke, BHERI, Mid-Western Development Region, Nepal</t>
  </si>
  <si>
    <t>Alert: Banke/Jul 7, Khajura-2 Shyanigaun basne ek briddhaa ko balaatkar gareko arop ma sohi thau ka ek purush pakrau.
Police Friday arrested 45-year-old Bam Bahadur Khatri, a resident of Shyauni in Khajura rural municipality-2 on the charge of raping a 62-year-old elderly woman of the same place on Thursday. Police are further investigating on the incident.
à¤–à¤œà¥à¤°à¤¾ à¤—à¤¾à¤‰à¤à¤ªà¤¾à¤²à¤¿à¤•à¤¾â€“à¥¨ à¤¸à¥à¤¯à¤¾à¤¨à¥€à¤—à¤¾à¤‰à¤ à¤¬à¤¸à¥à¤¨à¥‡ à¥¬à¥¨ à¤µà¤°à¥à¤·à¥€à¤¯à¤¾ à¤®à¤¹à¤¿à¤²à¤¾à¤²à¤¾à¤ˆ à¤˜à¤° à¤¨à¤œà¤¿à¤•à¥ˆà¤•à¥‹ à¤œà¤™à¥à¤—à¤²à¤®à¤¾ à¤²à¤—à¥€ à¤¬à¤¿à¤¹à¤¿à¤¬à¤¾à¤° à¤œà¤¬à¤°à¤œà¤¸à¥à¤¤à¥€ à¤•à¤°à¤£à¥€ à¤—à¤°à¥‡à¤•à¥‹ à¤…à¤­à¤¿à¤¯à¥‹à¤—à¤®à¤¾ à¤¸à¥‹à¤¹à¥€ à¤ à¤¾à¤‰à¤ à¤¬à¤¸à¥à¤¨à¥‡ à¥ªà¥« à¤µà¤°à¥à¤·à¥€à¤¯ à¤¬à¤®à¤¹à¤¾à¤¦à¥à¤° à¤–à¤¤à¥à¤°à¥€à¤²à¤¾à¤ˆ à¤¶à¥à¤•à¥à¤°à¤¬à¤¾à¤° à¤ªà¥à¤°à¤¹à¤°à¥€à¤²à¥‡ à¤ªà¤•à¥à¤°à¤¾à¤‰ à¤—à¤°à¥‡à¤•à¥‹  à¤› à¥¤
à¤¯à¤¸ à¤¸à¤®à¥à¤¬à¤¨à¥à¤§à¤®à¤¾ à¤ªà¥à¤°à¤¹à¤°à¥€à¤²à¥‡ à¤†à¤µà¤¶à¥à¤¯à¤• à¤…à¤¨à¥à¤¸à¤¨à¥à¤§à¤¾à¤¨ à¤—à¤°à¤¿à¤°à¤¹à¥‡à¤•à¥‹ à¤› à¥¤</t>
  </si>
  <si>
    <t>524 4 11 57 5 036 8</t>
  </si>
  <si>
    <t>Sitapur</t>
  </si>
  <si>
    <t>Khajura</t>
  </si>
  <si>
    <t xml:space="preserve">https://nepalpolice.gov.np/index.php/news/latest-news/7933-2017-07-07-09-54-51 </t>
  </si>
  <si>
    <t>INSEC: Misbehavior by cadres of Communist Party of Nepal | à¤¨à¥‡à¤ªà¤¾à¤² à¤•à¤®à¥à¤¯à¥à¤¨à¤¿à¤·à¥à¤Ÿ à¤ªà¤¾à¤°à¥à¤Ÿà¥€à¤•à¤¾ à¤•à¤¾à¤°à¥à¤¯à¤•à¤°à¥à¤¤à¤¾à¤¦à¥à¤µà¤¾à¤°à¤¾ à¤…à¤®à¤¾à¤¨à¤µà¥€à¤¯ à¤µà¥à¤¯à¤µà¤¹à¤¾à¤° à¥¤</t>
  </si>
  <si>
    <t>Alert: Rukum/Jul 7, Ghus liyeko aarop Ne-Ka-Pa ka karyakarta dwara bihibaar Sub-Engineer maathi amanabiya byabahaar. 
The cadres of Nepal Communist Party have misbehaved 35 years old assistant engineer Chita Ram Khadka of District Coordination Committee of Rukum on charge of taking bribe.
He was smeared with black soot after he was found of taking bribe according to party District secretary Chandra Buda. However DSP Angur GC said that no information on misbehavior has been reported in District Police Office yet.
à¤œà¤¿à¤²à¥à¤²à¤¾ à¤¸à¤®à¤¨à¥à¤µà¤¯ à¤¸à¤®à¤¿à¤¤à¤¿ à¤°à¥‚à¤•à¥à¤®à¤®à¤¾ à¤•à¤¾à¤°à¥à¤¯à¤°à¤¤ à¤…à¤¸à¤¿à¤·à¥à¤Ÿà¥‡à¤£à¥à¤Ÿ à¤¸à¤µ-à¤‡à¤žà¥à¤œà¤¿à¤¨à¤¿à¤¯à¤° à¥ªà¥« à¤µà¤°à¥à¤·à¥€à¤¯ à¤šà¤¿à¤¤à¤¾à¤°à¤¾à¤® à¤–à¤¡à¥à¤•à¤¾à¤²à¤¾à¤ˆ à¤˜à¥à¤¸ à¤²à¤¿à¤à¤•à¥‹ à¤†à¤°à¥‹à¤ªà¤®à¤¾ à¤¨à¥‡à¤ªà¤¾à¤² à¤•à¤®à¥à¤¯à¥à¤¨à¤¿à¤·à¥à¤Ÿ à¤ªà¤¾à¤°à¥à¤Ÿà¥€à¤•à¤¾ à¤•à¤¾à¤°à¥à¤¯à¤•à¤°à¥à¤¤à¤¾à¤²à¥‡ à¤…à¤¸à¤¾à¤° à¥¨à¥¨ à¤—à¤¤à¥‡ à¤¸à¤¦à¤°à¤®à¥à¤•à¤¾à¤® à¤–à¤²à¤™à¥à¤—à¤¾à¤¸à¥à¤¥à¤¿à¤¤ à¤®à¤¯à¥‚à¤° à¤¹à¥‹à¤Ÿà¤²à¤®à¤¾ à¤…à¤®à¤¾à¤¨à¤µà¥€à¤¯ à¤µà¥à¤¯à¤µà¤¹à¤¾à¤° à¤—à¤°à¥‡à¤•à¤¾ à¤›à¤¨à¥ à¥¤
à¤¤à¥à¤°à¤¿à¤µà¥‡à¤£à¥€ à¤—à¤¾à¤‰à¤à¤ªà¤¾à¤²à¤¿à¤•à¤¾à¤•à¥‹ à¤¸à¤¡à¤• à¤¨à¤¿à¤°à¥à¤®à¤¾à¤£ à¤‰à¤ªà¤­à¥‹à¤•à¥à¤¤à¤¾ à¤¸à¤®à¤¿à¤¤à¤¿à¤¬à¤¾à¤Ÿ à¤˜à¥à¤¸ à¤²à¤¿à¤¨ à¤²à¤¾à¤—à¥‡à¤•à¥‹ à¤«à¥‡à¤²à¤¾ à¤ªà¤°à¥‡à¤•à¥‹à¤²à¥‡ à¤®à¥‹à¤¸à¥‹ à¤¦à¤²à¥‡à¤•à¥‹ à¤¨à¥‡à¤ªà¤¾à¤² à¤•à¤®à¥à¤¯à¥à¤¨à¤¿à¤·à¥à¤Ÿ à¤ªà¤¾à¤°à¥à¤Ÿà¥€ à¤œà¤¿à¤²à¥à¤²à¤¾ à¤¸à¥‡à¤•à¥à¤°à¥‡à¤Ÿà¤°à¥€ à¤šà¤¨à¥à¤¦à¥à¤° à¤¬à¥à¤¢à¤¾à¤²à¥‡ à¤¬à¤¤à¤¾à¤ à¥¤ à¤‰à¤ªà¤­à¥‹à¤•à¥à¤¤à¤¾ à¤¸à¤®à¤¿à¤¤à¤¿à¤¬à¤¾à¤Ÿ à¤¸à¤µ-à¤‡à¤žà¥à¤œà¤¿à¤¨à¤¿à¤¯à¤° à¤–à¤¡à¥à¤•à¤¾à¤²à¥‡ à¤¬à¥à¤à¥‡à¤•à¥‹ à¥®à¥¦ à¤¹à¤œà¤¾à¤° à¤°à¥‚à¤ªà¤¿à¤¯à¤¾à¤ à¤¨à¤—à¤¦à¤¸à¤®à¥‡à¤¤ à¤†à¤«à¥‚à¤¹à¤°à¥‚à¤•à¥‹ à¤•à¤¬à¥à¤œà¤¾à¤®à¤¾ à¤°à¤¹à¥‡à¤•à¥‹ à¤‰à¤¨à¤²à¥‡ à¤¦à¤¾à¤µà¥€ à¤—à¤°à¥‡ à¥¤ à¤‰à¤•à¥à¤¤ à¤°à¤•à¤® à¤œà¤¿à¤²à¥à¤²à¤¾ à¤ªà¥à¤°à¤¶à¤¾à¤¸à¤¨ à¤•à¤¾à¤°à¥à¤¯à¤¾à¤²à¤¯à¤•à¥‹ à¤°à¥‹à¤¹à¤µà¤° à¤¸à¤®à¥à¤¬à¤¨à¥à¤§à¤¿à¤¤ à¤¨à¤¿à¤°à¥à¤®à¤¾à¤£ à¤‰à¤ªà¤­à¥‹à¤•à¥à¤¤à¤¾ à¤¸à¤®à¤¿à¤¤à¤¿à¤²à¤¾à¤ˆ à¤«à¤¿à¤°à¥à¤¤à¤¾ à¤—à¤°à¥à¤¨à¥‡ à¤¤à¤¯à¤¾à¤°à¥€ à¤­à¤‡à¤°à¤¹à¥‡à¤•à¥‹ à¤¨à¥‡à¤ªà¤¾à¤² à¤•à¤®à¥à¤¯à¥à¤¨à¤¿à¤·à¥à¤Ÿ à¤ªà¤¾à¤°à¥à¤Ÿà¥€ à¤œà¤¿à¤²à¥à¤²à¤¾ à¤¸à¥‡à¤•à¥à¤°à¥‡à¤Ÿà¤°à¥€ à¤¬à¥à¤¢à¤¾à¤²à¥‡ à¤œà¤¾à¤¨à¤•à¤¾à¤°à¥€ à¤¦à¤¿à¤ à¥¤
à¤ªà¥à¤°à¤¾à¤µà¤¿à¤§à¤¿à¤•à¤²à¤¾à¤ˆ à¤…à¤®à¤¾à¤¨à¤µà¥€à¤¯ à¤µà¥à¤¯à¤µà¤¹à¤¾à¤° à¤­à¤à¤•à¥‹ à¤•à¥à¤¨à¥ˆ à¤”à¤ªà¤šà¤¾à¤°à¤¿à¤• à¤œà¤¾à¤¨à¤•à¤¾à¤°à¥€ à¤¨à¤†à¤à¤•à¥‹ à¤œà¤¿à¤²à¥à¤²à¤¾ à¤ªà¥à¤°à¤¹à¤°à¥€ à¤•à¤¾à¤°à¥à¤¯à¤¾à¤²à¤¯à¤•à¤¾ à¤ªà¥à¤°à¤®à¥à¤– à¤¡à¤¿à¤à¤¸à¤ªà¥€ à¤…à¤™à¥à¤—à¥à¤° à¤œà¤¿à¤¸à¥€à¤²à¥‡ à¤¬à¤¤à¤¾à¤ à¥¤ à¤…à¤®à¤¾à¤¨à¤µà¥€à¤¯ à¤µà¥à¤¯à¤µà¤¹à¤¾à¤° à¤­à¤à¤•à¥‹ à¤­à¤¨à¤¿à¤à¤•à¤¾ à¤µà¥à¤¯à¤•à¥à¤¤à¤¿ à¤¸à¤®à¥à¤ªà¤°à¥à¤•à¤®à¤¾ à¤¨à¤†à¤à¤ªà¤¨à¤¿ à¤¸à¤¡à¤• à¤¨à¤¿à¤°à¥à¤®à¤¾à¤£ à¤‰à¤ªà¤­à¥‹à¤•à¥à¤¤à¤¾ à¤¸à¤®à¤¿à¤¤à¤¿à¤²à¥‡ à¤­à¤¨à¥‡ à¤¨à¤—à¤¦ à¤²à¥à¤Ÿà¤¿à¤à¤•à¥‹ à¤­à¤¨à¥à¤¦à¥ˆ à¤‰à¤œà¥à¤°à¥€ à¤¦à¤¿à¤à¤•à¥‹ à¤¡à¤¿à¤à¤¸à¤ªà¥€ à¤œà¤¿à¤¸à¥€à¤²à¥‡ à¤¬à¤¤à¤¾à¤ à¥¤
à¤ªà¥à¤°à¥‡à¤® à¤¬à¥‹à¤¹à¥‹à¤°à¤¾à¤²à¥‡ à¥§ à¤²à¤¾à¤– à¥®à¥¦ à¤¹à¤œà¤¾à¤° à¤°à¥‚à¤ªà¤¿à¤¯à¤¾à¤ à¤²à¥à¤Ÿà¥‡à¤•à¥‹ à¤­à¤¨à¥à¤¦à¥ˆ à¤‰à¤ªà¤­à¥‹à¤•à¥à¤¤à¤¾ à¤¸à¤®à¤¿à¤¤à¤¿à¤•à¤¾ à¤ªà¥à¤°à¥‡à¤®à¤ªà¥à¤°à¤¶à¤¾à¤¨à¥à¤¤ à¤¬à¥‹à¤¹à¤°à¤¾à¤²à¤—à¤¾à¤¯à¤¤à¤•à¤¾ à¤µà¥à¤¯à¤•à¥à¤¤à¤¿à¤¦à¥à¤µà¤¾à¤°à¤¾ à¤œà¤¿à¤²à¥à¤²à¤¾ à¤ªà¥à¤°à¤¹à¤°à¥€ à¤•à¤¾à¤°à¥à¤¯à¤¾à¤²à¤¯à¤®à¤¾ à¤‰à¤œà¥à¤°à¥€ à¤¦à¤¿à¤à¤•à¥‹ à¤¡à¤¿à¤à¤¸à¤ªà¥€ à¤œà¤¿à¤¸à¥€à¤²à¥‡ à¤¬à¤¤à¤¾à¤ à¥¤ à¤œà¤¿à¤²à¥à¤²à¤¾ à¤¸à¤®à¤¨à¥à¤µà¤¯ à¤¸à¤®à¤¿à¤¤à¤¿à¤•à¤¾ à¤¸à¥à¤¥à¤¾à¤¨à¥€à¤¯ à¤µà¤¿à¤•à¤¾à¤¸ à¤…à¤§à¤¿à¤•à¤¾à¤°à¥€ à¤¨à¤°à¥‡à¤¨à¥à¤¦à¥à¤°à¤•à¥à¤®à¤¾à¤° à¤°à¤¾à¤¨à¤¾à¤²à¥‡ à¤ªà¥à¤°à¤¾à¤µà¤¿à¤§à¤¿à¤•à¤®à¤¾à¤¥à¤¿ à¤—à¤²à¤¤ à¤µà¥à¤¯à¤µà¤¹à¤¾à¤° à¤­à¤à¤•à¥‹ à¤¬à¤¤à¤¾à¤ à¥¤</t>
  </si>
  <si>
    <t xml:space="preserve">CPN, Assault / Violent Acts, Trusted Reports, INSEC, Corruption / Fraud, Incident, </t>
  </si>
  <si>
    <t xml:space="preserve">http://inseconline.org/np/news/%E0%A4%A8%E0%A5%87%E0%A4%AA%E0%A4%BE%E0%A4%B2-%E0%A4%95%E0%A4%AE%E0%A5%8D%E0%A4%AF%E0%A5%81%E0%A4%A8%E0%A4%BF%E0%A4%B7%E0%A5%8D%E0%A4%9F-%E0%A4%AA%E0%A4%BE%E0%A4%B0%E0%A5%8D%E0%A4%9F%E0%A5%80-20/ "http://inseconline.org/en/news/misbehavior-by-nepal-communist-party-cadres/" </t>
  </si>
  <si>
    <t>INSEC: Complaint lodged against rape | à¤¬à¤²à¤¾à¤¤à¥à¤•à¤¾à¤° à¤˜à¤Ÿà¤¨à¤¾à¤•à¤¾ à¤†à¤°à¥‹à¤ªà¤¿à¤¤à¤µà¤¿à¤°à¥‚à¤¦à¥à¤§ à¤‰à¤œà¥à¤°à¥€ à¤¦à¤°à¥à¤¤à¤¾ à¥¤</t>
  </si>
  <si>
    <t>Alert: Dhading/Jul 9, Apangata bhayeki 14 barshiya balika lai balatkaar gareko arop ma prahari dwara ek bridhha pakrau.
A complaint has been lodged against 70 years old Prem Nath Uprety on July 7 on charge of raping 14 years old disabled girl.
The complaint against the accused has been lodged on a same day at police office on charge of rape. The accused is at large according to police.
The victim underwent a health checkup at District Hospital on July 7 according to SP Sharad Khatri of District Police Office.
à¤…à¤ªà¤¾à¤™à¥à¤—à¤¤à¤¾ à¤­à¤à¤•à¥€ à¥§à¥ª à¤µà¤°à¥à¤·à¥€à¤¯à¤¾ à¤¬à¤¾à¤²à¤¿à¤•à¤¾à¤²à¤¾à¤ˆ à¤¬à¤²à¤¾à¤¤à¥à¤•à¤¾à¤° à¤—à¤°à¥‡à¤•à¥‹ à¤†à¤°à¥‹à¤ªà¤®à¤¾ à¤¸à¤®à¤¶à¥‡à¤° à¤­à¤¨à¤¿à¤¨à¥‡ à¥­à¥¦ à¤µà¤°à¥à¤·à¥€à¤¯ à¤ªà¥à¤°à¥‡à¤®à¤¨à¤¾à¤¥ à¤‰à¤ªà¥à¤°à¥‡à¤¤à¥€à¤µà¤¿à¤°à¥‚à¤¦à¥à¤§ à¤…à¤¸à¤¾à¤° à¥¨à¥¨ à¤—à¤¤à¥‡ à¤ªà¥à¤°à¤¹à¤°à¥€à¤®à¤¾ à¤‰à¤œà¥à¤°à¥€ à¤¦à¤°à¥à¤¤à¤¾ à¤—à¤°à¤¿à¤à¤•à¥‹ à¤› à¥¤
à¤ªà¥€à¤¡à¤¿à¤¤ à¤¬à¤¾à¤²à¤¿à¤•à¤¾à¤²à¤¾à¤ˆ à¤†à¤°à¥‹à¤ªà¤¿à¤¤à¤²à¥‡ à¤…à¤¸à¤¾à¤° à¥¨à¥¨ à¤—à¤¤à¥‡ à¤¬à¤²à¤¾à¤¤à¥à¤•à¤¾à¤° à¤—à¤°à¥‡à¤•à¥‹ à¤†à¤°à¥‹à¤ªà¤®à¤¾ à¤¸à¥‹à¤¹à¥€ à¤¦à¤¿à¤¨ à¤ªà¥à¤°à¤¹à¤°à¥€à¤®à¤¾ à¤‰à¤œà¥à¤°à¥€ à¤ªà¤°à¥‡à¤•à¥‹ à¤¹à¥‹ à¥¤ à¤†à¤°à¥‹à¤ªà¤¿à¤¤ à¤«à¤°à¤¾à¤° à¤°à¤¹à¥‡à¤•à¥‹ à¤ªà¥à¤°à¤¹à¤°à¥€à¤²à¥‡ à¤œà¤¨à¤¾à¤à¤•à¥‹ à¤› à¥¤
à¤ªà¥€à¤¡à¤¿à¤¤ à¤¬à¤¾à¤²à¤¿à¤•à¤¾à¤•à¥‹ à¤¸à¥à¤µà¤¾à¤¸à¥à¤¥à¥à¤¯ à¤ªà¤°à¥€à¤•à¥à¤·à¤£ à¤° à¤‰à¤ªà¤šà¤¾à¤° à¤…à¤¸à¤¾à¤° à¥¨à¥¨ à¤—à¤¤à¥‡ à¤œà¤¿à¤²à¥à¤²à¤¾ à¤…à¤¸à¥à¤ªà¤¤à¤¾à¤²à¤®à¤¾ à¤—à¤°à¤¿à¤à¤•à¥‹ à¤œà¤¿à¤²à¥à¤²à¤¾ à¤ªà¥à¤°à¤¹à¤°à¥€ à¤•à¤¾à¤°à¥à¤¯à¤¾à¤²à¤¯à¤•à¤¾ à¤à¤¸à¤ªà¥€ à¤¶à¤°à¤¦ à¤–à¤¤à¥à¤°à¥€à¤²à¥‡ à¤¬à¤¤à¤¾à¤ à¥¤</t>
  </si>
  <si>
    <t xml:space="preserve">http://inseconline.org/np/news/%E0%A4%AC%E0%A4%B2%E0%A4%BE%E0%A4%A4%E0%A5%8D%E0%A4%95%E0%A4%BE%E0%A4%B0-%E0%A4%98%E0%A4%9F%E0%A4%A8%E0%A4%BE%E0%A4%95%E0%A4%BE-%E0%A4%86%E0%A4%B0%E0%A5%8B%E0%A4%AA%E0%A4%BF%E0%A4%A4%E0%A4%B5-22/ "http://inseconline.org/en/news/complaint-lodged-against-rape-4/" </t>
  </si>
  <si>
    <t>News: District Coordination Committee padlocked | à¤œà¤¿à¤¸à¤¸ à¤…à¤¨à¤¿à¤¶à¥à¤šà¤¿à¤¤ à¤•à¤¾à¤²à¤¿à¤¨  à¤¤à¤¾à¤²à¤¾à¤¬à¤¨à¥à¤¦à¥€  à¥¤</t>
  </si>
  <si>
    <t>Alert: Jumla/Jul 7, Jilla samanwoya samiti ma bidhyarthi sangathan haru dwara talabandi. 
Various Student Associations have padlocked office of District Coordination Committee indefinitely starting on Thursday. Office of Local Development Committee, 
Administration and Account section were padlocked. 
Padlocking was done after the demands made by various student associations from past two years were not fulfilled. 
à¤œà¤¿à¤²à¥à¤²à¤¾ à¤¸à¤®à¤¨à¥à¤µà¤¯ à¤¸à¤®à¤¿à¤¤à¤¿ à¤œà¥à¤®à¥à¤²à¤¾à¤•à¥‹ à¤•à¤¾à¤°à¥à¤¯à¤¾à¤²à¤¯à¤®à¤¾ à¤µà¤¿à¤¦à¥à¤¯à¤¾à¤°à¥à¤¥à¥€ à¤¸à¤‚à¤—à¤ à¤¨à¤¹à¤°à¥à¤²à¥‡ à¤µà¤¿à¤¹à¤¿à¤¬à¤¾à¤° à¤¦à¥‡à¤–à¤¿ à¤…à¤¨à¤¿à¤¶à¥à¤šà¤¿à¤¤ à¤•à¤¾à¤²à¤¿à¤¨ à¤¤à¤¾à¤²à¤¾à¤¬à¤¨à¥à¤¦à¥€ à¤—à¤°à¥‡à¤•à¤¾ à¤›à¤¨à¥ à¥¤ à¤¸à¥à¤¥à¤¾à¤¨à¥€à¤¯ à¤µà¤¿à¤•à¤¾à¤¸ à¤…à¤§à¤¿à¤•à¤¾à¤°à¥€à¤•à¥‹ à¤•à¤¾à¤°à¥à¤¯à¤•à¤•à¥à¤·, à¤ªà¥à¤°à¤¶à¤¾à¤¸à¤¨ à¤° à¤²à¥‡à¤–à¤¾ à¤«à¤¾à¤à¤Ÿà¤®à¤¾ à¤¤à¤¾à¤²à¤¾à¤¬à¤¨à¥à¤¦à¥€ à¤—à¤°à¤¿à¤à¤•à¥‹ à¤› à¥¤ à¤œà¥à¤®à¥à¤²à¤¾à¤•à¤¾ à¤µà¤¿à¤­à¤¿à¤¨à¥à¤¨ à¤µà¤¿à¤¦à¥à¤¯à¤¾à¤°à¥à¤¥à¥€ à¤¸à¤‚à¤—à¤ à¤¨à¤¹à¤°à¥à¤²à¥‡ à¤µà¤¿à¤—à¤¤ à¥¨ à¤µà¤°à¥à¤·à¤¦à¥‡à¤–à¤¿ à¤°à¤¾à¤–à¥à¤¦à¥ˆ à¤†à¤à¤•à¥‹ à¤®à¤¾à¤— à¤ªà¥à¤°à¤¾ à¤¨à¤­à¤à¤ªà¤›à¤¿ à¤œà¤¿à¤²à¥à¤²à¤¾ à¤¸à¤®à¤¨à¥à¤µà¤¯ à¤¸à¤®à¤¿à¤¤à¤¿ à¤œà¥à¤®à¥à¤²à¤¾à¤•à¥‹ à¤•à¤¾à¤°à¥à¤¯à¤¾à¤²à¤¯à¤®à¤¾ à¤µà¤¿à¤¦à¥à¤¯à¤¾à¤°à¥à¤¥à¥€à¤²à¥‡ à¤…à¤¨à¤¿à¤¶à¥à¤šà¤¿à¤¤ à¤•à¤¾à¤²à¤¿à¤¨ à¤¤à¤¾à¤²à¤¾à¤¬à¤¨à¥à¤¦à¥€ à¤—à¤°à¥‡à¤•à¤¾ à¤¹à¥à¤¨à¥ à¥¤
à¤µà¤¿à¤¦à¥à¤¯à¤¾à¤°à¥à¤¥à¥€à¤²à¥‡ à¤œà¥à¤®à¥à¤²à¤¾ à¤¬à¤¹à¥à¤®à¥à¤–à¥€ à¤•à¥à¤¯à¤¾à¤®à¥à¤ªà¤¸à¤®à¤¾ à¤¸à¥‹à¤²à¤¾à¤° à¤¸à¤¿à¤¸à¥à¤Ÿà¤® à¤œà¤¡à¤¾à¤¨à¤•à¤¾ à¤²à¤¾à¤—à¤¿ à¤†à¤µà¤¶à¥à¤¯à¤• à¤°à¤•à¤® à¤¸à¤¹à¤¯à¥‹à¤— à¤—à¤°à¥à¤¨ à¤° à¤•à¤°à¥à¤£à¤¾à¤²à¥€ à¤†à¤¨à¥à¤¦à¥‹à¤²à¤¨à¤•à¥‹ à¤•à¥à¤°à¤®à¤®à¤¾ à¤•à¥à¤¯à¤¾à¤®à¥à¤ªà¤¸à¤®à¤¾ à¤­à¤à¤•à¥‹ à¤¤à¥‹à¤¡à¤«à¥‹à¤¡ à¤®à¤°à¥à¤®à¤¤ à¤¸à¤‚à¤­à¤¾à¤°à¤•à¤¾ à¤²à¤¾à¤—à¤¿ à¤†à¤µà¤¶à¥à¤¯à¤• à¤¬à¤œà¥‡à¤Ÿ à¤¬à¤¿à¤¨à¤¿à¤¯à¥‹à¤œà¤¨ à¤—à¤°à¥à¤¨ à¤®à¤¾à¤— à¤—à¤°à¤•à¤¾ à¤¥à¤¿à¤ à¥¤ à¤¸à¥‹ à¤µà¤¿à¤·à¤¯à¤®à¤¾ à¤•à¥à¤¯à¤¾à¤®à¥à¤ªà¤¸ à¤ªà¥à¤°à¤®à¥à¤–à¤²à¥‡ à¤ªà¤Ÿà¤• à¤ªà¤Ÿà¤• à¤®à¥Œà¤–à¤¿à¤• à¤¤à¤¥à¤¾ à¤²à¤¿à¤–à¤¿à¤¤ à¤°à¥à¤ªà¤®à¤¾ à¤¸à¥à¤¥à¤¾à¤¨à¥€à¤¯ à¤µà¤¿à¤•à¤¾à¤¸ à¤…à¤§à¤¿à¤•à¤¾à¤°à¥€à¤²à¤¾à¤ˆ à¤¸à¤®à¤¸à¥à¤¯à¤¾ à¤¬à¤¤à¤¾à¤‰à¤¦à¤¾ à¤ªà¤¨à¤¿ à¤†à¤²à¤Ÿà¤¾à¤² à¤—à¤°à¤¿ à¤®à¤¾à¤— à¤¸à¥à¤¨à¤µà¤¾à¤‡ à¤¨à¤—à¤°à¥à¤¨à¥‡ à¤ªà¤•à¥à¤·à¤®à¤¾ à¤¸à¤®à¤¨à¥à¤µà¤¯ à¤¸à¤®à¤¿à¤¤à¤¿ à¤°à¤¹à¥‡à¤•à¥‹ à¤µà¤¿à¤¦à¥à¤¯à¤¾à¤°à¥à¤¥à¥€à¤²à¥‡ à¤†à¤°à¥‹à¤ª à¤²à¤—à¤¾à¤à¤•à¤¾ à¤›à¤¨ à¥¤</t>
  </si>
  <si>
    <t xml:space="preserve">STUDENT UNIONS AFFILIATED TO POLITICAL PARTY, News Media, Incident, Announcements / Demands, </t>
  </si>
  <si>
    <t>The Public Today: Neighbors beaten in dispute over land | à¤œà¤—à¥à¤—à¤¾à¤•à¥‹ à¤¬à¤¿à¤¬à¤¾à¤¦à¤®à¤¾ à¤›à¤¿à¤®à¥‡à¤•à¥€à¤®à¤¾à¤¥à¤¿ à¤•à¥à¤Ÿà¤ªà¤¿à¤Ÿ à¥¤</t>
  </si>
  <si>
    <t>Mithila Bihari-26, Dhanusa, JANAKPUR, Central Development Region, Nepal</t>
  </si>
  <si>
    <t>Alert: Dhanusha/Jul 6, Khet ko aali ko bishaya ma bhayeko bibad ko kram ma Janakpur-26 Jamuniya chhimeki le kutpit garda ekai pariwar ka 3 ghaite.
3 persons of a family were injured in an attack by neighbors over a dispute related to land in Janakpur-26 Jamuniya.
The injured have been identified as Shri Narayan Yadav, his wife Raj Kumari Yadav and son Rafu yadav. 
Shrinarayan lodged a complaint at local police against neighbor Babusahab Yadav and Rameshwor Yadav. Incharge of ward police office, Mujeliya Tika Baral said they were searching for the accused attackers who are on the run.
à¤–à¥‡à¤¤à¤•à¥‹ à¤†à¤²à¥€ à¤¬à¤¿à¤¬à¤¾à¤¦à¤®à¤¾ à¤œà¤¨à¤•à¤ªà¥à¤° à¤‰à¤ªà¤®à¤¹à¤¾à¤¨à¤—à¤°à¤ªà¤¾à¤²à¤¿à¤•à¤¾-à¥¨à¥¬ à¤œà¤®à¥à¤¨à¤¿à¤¯à¤¾à¤à¤®à¤¾ à¤à¤• à¤ªà¤°à¤¿à¤µà¤¾à¤°à¤²à¥‡ à¤†à¤«à¥à¤¨à¥ˆ à¤›à¤¿à¤®à¥‡à¤•à¥€à¤²à¤¾à¤ˆ à¤•à¥à¤Ÿà¤ªà¤¿à¤Ÿ à¤—à¤°à¥‡à¤•à¤¾ à¤›à¤¨à¥ à¥¤ 
à¤›à¤¿à¤®à¥‡à¤•à¥€à¤•à¥‹ à¤•à¥à¤Ÿà¤¾à¤ˆà¤¬à¤¾à¤Ÿ à¤¸à¥à¤¥à¤¾à¤¨à¥€à¤¯ à¤¶à¥à¤°à¥€à¤¨à¤¾à¤°à¤¾à¤¯à¤£ à¤¯à¤¾à¤¦à¤µ, à¤‰à¤¨à¤•à¥€ à¤ªà¤¤à¥à¤¨à¥€ à¤°à¤¾à¤œà¤•à¥à¤®à¤¾à¤°à¥€ à¤¯à¤¾à¤¦à¤µ à¤° à¤›à¥‹à¤°à¤¾ à¤°à¤«à¥ à¤¯à¤¾à¤¦à¤µ à¤˜à¤¾à¤‡à¤¤à¥‡ à¤­à¤à¤•à¤¾ à¤›à¤¨à¥ à¥¤ à¤˜à¤¾à¤‡à¤¤à¥‡ à¤¶à¥à¤°à¥€à¤¨à¤¾à¤°à¤¾à¤¯à¤£ à¤¯à¤¾à¤¦à¤µà¤²à¥‡ à¤†à¤«à¥à¤à¤¹à¤°à¥à¤²à¤¾à¤ˆ à¤›à¤¿à¤®à¥‡à¤•à¥€, à¤¬à¤¾à¤¬à¥à¤¸à¤¾à¤¹à¤¬ à¤¯à¤¾à¤¦à¤µ à¤° à¤‰à¤¨à¤•à¤¾ à¤¬à¥à¤¬à¤¾ à¤°à¤¾à¤®à¥‡à¤¶à¥à¤µà¥‹à¤° à¤¯à¤¾à¤¦à¤µà¤¸à¤¹à¤¿à¤¤ à¤¤à¤¿à¤¨ à¤œà¤¨à¤¾à¤²à¥‡ à¤•à¥à¤Ÿà¤ªà¤¿à¤Ÿ à¤—à¤°à¥‡à¤•à¥‹ à¤¬à¤¤à¤¾à¤ à¥¤  à¤‰à¤¨à¥€à¤¹à¤°à¥à¤²à¥‡ à¤•à¥à¤Ÿà¤ªà¤¿à¤Ÿà¤®à¤¾ à¤¸à¤‚à¤²à¤—à¥à¤¨ à¤›à¤¿à¤®à¥‡à¤•à¥€à¤²à¤¾à¤ˆ à¤•à¤¾à¤°à¤µà¤¾à¤¹à¥€à¤•à¥‹ à¤®à¤¾à¤— à¤—à¤°à¥à¤¦à¥ˆ à¤ªà¥à¤°à¤¹à¤°à¥€à¤®à¤¾ à¤‰à¤œà¥à¤°à¥€ à¤¸à¤®à¥‡à¤¤ à¤¦à¤¿à¤à¤•à¤¾ à¤›à¤¨à¥ à¥¤ à¤¯à¤¤à¤¾ à¤µà¤¡à¤¾ à¤ªà¥à¤°à¤¹à¤°à¥€ à¤•à¤¾à¤°à¥à¤¯à¤¾à¤²à¤¯ à¤®à¥à¤œà¥‡à¤²à¤¿à¤¯à¤¾à¤•à¤¾ à¤‡à¤¨à¥à¤šà¤¾à¤°à¥à¤œ à¤Ÿà¤¿à¤•à¤¾ à¤¬à¤°à¤¾à¤²à¤²à¥‡ à¤¬à¤¾à¤¬à¥à¤¸à¤¾à¤¹à¤¬ à¤«à¤°à¤¾à¤° à¤…à¤­à¤¿à¤¯à¥à¤•à¥à¤¤à¤•à¥‹ à¤–à¥‹à¤œà¥€ à¤œà¤¾à¤°à¥€ à¤°à¤¹à¥‡à¤•à¥‹ à¤¬à¤¤à¤¾à¤ à¥¤</t>
  </si>
  <si>
    <t>524 2 04 17 5 056 8</t>
  </si>
  <si>
    <t>KachuriThera</t>
  </si>
  <si>
    <t>Mithila Bihari</t>
  </si>
  <si>
    <t>The Public Today: Businessmen and locals shut down Gausala Bazar after dispute with police | à¤ªà¥à¤°à¤¹à¤°à¥€à¤²à¥‡ à¤¦à¥à¤°à¥à¤µà¥à¤¯à¤µà¤¹à¤¾à¤° à¤—à¤°à¥‡à¤•à¥‹ à¤­à¤¨à¥à¤¦à¥ˆ à¤—à¥Œà¤¶à¤¾à¤²à¤¾ à¤¬à¤œà¤¾à¤° à¤¬à¤¨à¥à¤¦ à¥¤</t>
  </si>
  <si>
    <t>Alert: Mahottari/Jul 6, Prahari le afna adhyakshya lai durbyawahar gareko bhandai Gausala ka byapari dwara Gausala bazar banda.
Locals and businessman collectively shut down Gausala Bazar of Mahottari district accusing the police of manhandling Rajaram Giri, the Mahottari district chairman of FNCCI and executive member of province 2.  
Police had taken control Rajaram Giri in a dispute over regular checking of police.  The locals and businessman jointly shut down Gausala bazar following the incident. In a press release, the industry and commerce association, Gausala accused the police of thrashing their chairman for 3 hours. On the other hand, inspector of Area Police office Gausala said that they took Giri under control after he attempted to manhandle a cop on duty.
à¤—à¥Œà¤¶à¤¾à¤²à¤¾ à¤‰à¤§à¥à¤¯à¥‹à¤— à¤¬à¤¾à¤£à¤¿à¤œà¥à¤¯ à¤¸à¤‚à¤˜à¤•à¤¾ à¤…à¤§à¥à¤¯à¤•à¥à¤·à¥à¤¯ à¤à¤µà¤‚ à¤‰à¤¦à¥à¤¯à¥‹à¤— à¤¬à¤¾à¤£à¤¿à¤œà¥à¤¯ à¤¸à¤‚à¤˜ à¤ªà¥à¤°à¤¦à¥‡à¤¶ à¤¨à¤‚ à¥¨ à¤•à¤¾ à¤•à¤¾à¤°à¥à¤¯à¤¸à¤®à¤¿à¤¤à¤¿ à¤¸à¤¦à¤¸à¥à¤¯ à¤°à¤¾à¤œà¤¾à¤°à¤¾à¤® à¤—à¤¿à¤°à¥€à¤²à¤¾à¤ˆ à¤ªà¥à¤°à¤¹à¤°à¥€à¤²à¥‡ à¤¦à¥à¤°à¥à¤µà¥à¤¯à¤µà¤¹à¤¾à¤° à¤—à¤°à¥‡à¤•à¥‹ à¤­à¤¨à¥à¤¦à¥ˆ à¤—à¥Œà¤¶à¤¾à¤²à¤¾ à¤‰à¤¦à¥à¤¯à¥‹à¤— à¤¬à¤¾à¤£à¤¿à¤œà¥à¤¯ à¤¸à¤‚à¤˜ à¤° à¤¸à¥à¤¥à¤¾à¤¨à¥€à¤¯ à¤¬à¥à¤¯à¤¾à¤ªà¤¾à¤°à¥€à¤²à¥‡ à¤—à¥Œà¤¶à¤¾à¤²à¤¾ à¤¬à¤œà¤¾à¤° à¤¬à¤¨à¥à¤¦ à¤—à¤°à¤¾à¤à¤•à¤¾ à¤›à¤¨à¥ à¥¤ 
à¤¬à¥à¤§à¤¬à¤¾à¤° à¤¬à¤¿à¤¹à¤¾à¤¨ à¤—à¥Œà¤¶à¤¾à¤²à¤¾ à¤¨à¤—à¤°à¤ªà¤¾à¤²à¤¿à¤•à¤¾-à¥« à¤®à¤¾ à¤¨à¤¿à¤¯à¤®à¤¿à¤¤ à¤šà¥‡à¤•à¤œà¤¾à¤à¤š à¤—à¤°à¥à¤¨à¥‡ à¤•à¥à¤°à¤®à¤®à¤¾ à¤¬à¤¢à¥‡à¤•à¥‹ à¤µà¤¿à¤µà¤¾à¤¦ à¤¹à¤¾à¤²à¤¾à¤¹à¤¾à¤²à¤®à¤¾ à¤ªà¤°à¤¿à¤£à¤¤ à¤­à¤à¤ªà¤›à¤¿ à¤ªà¥à¤°à¤¹à¤°à¥€à¤²à¥‡ à¤—à¥Œà¤¶à¤¾à¤²à¤¾ à¤‰à¤¦à¥à¤¯à¥‹à¤— à¤¬à¤¾à¤£à¤¿à¤œà¥à¤¯ à¤¸à¤‚à¤˜à¤•à¤¾ à¤…à¤§à¥à¤¯à¤•à¥à¤·à¥à¤¯ à¤°à¤¾à¤œà¤¾à¤°à¤¾à¤® à¤¨à¤¿à¤¯à¤¨à¥à¤¤à¥à¤°à¤£à¤®à¤¾ à¤²à¤¿à¤à¤•à¥‹ à¤¥à¤¿à¤¯à¥‹ à¥¤ à¤¸à¥‹à¤¹à¤¿ à¤˜à¤Ÿà¤¨à¤¾à¤²à¤¾à¤ˆ à¤¦à¥‡à¤–à¤¾à¤‰à¤‚à¤¦à¥ˆ  à¤¸à¥à¤¥à¤¾à¤¨à¥€à¤¯ à¤° à¤¬à¥à¤¯à¤¾à¤ªà¤¾à¤°à¥€ à¤®à¤¿à¤²à¥‡à¤° à¤¸à¤‚à¤¯à¥à¤•à¥à¤¤ à¤°à¥à¤ªà¤®à¤¾ à¤¬à¤œà¤¾à¤° à¤¬à¤¨à¥à¤¦ à¤—à¤°à¤¾à¤à¤•à¤¾ à¤¹à¥à¤¨à¥ à¥¤ 
à¤—à¥Œà¤¶à¤¾à¤²à¤¾ à¤‰à¤§à¥à¤¯à¥‹à¤— à¤¬à¤¾à¤£à¤¿à¤œà¥à¤¯ à¤¸à¤‚à¤˜à¤•à¥‹ à¤¬à¤¸à¥‡à¤•à¥‹ à¤†à¤•à¤¸à¥à¤®à¤¿à¤• à¤¬à¥ˆà¤ à¤•à¤²à¥‡ à¤à¤• à¤¬à¤¿à¤œà¥à¤žà¤ªà¥à¤¤à¤¿ à¤œà¤¾à¤°à¥€ à¤—à¤°à¥à¤¦à¥ˆ à¤ªà¥à¤°à¤¹à¤°à¥€à¤²à¥‡ à¤¬à¤¿à¤¨à¤¾à¤•à¤¾à¤°à¤£ à¤†à¤«à¥à¤¨à¤¾ à¤…à¤§à¥à¤¯à¤•à¥à¤·à¥à¤¯à¤²à¤¾à¤ˆ à¤—à¤¾à¤²à¥€ à¤¬à¥‡à¤‡à¤œà¥à¤œà¤¤à¥€ à¤—à¤°à¥‡à¤•à¥‹ à¤¤ à¥© à¤˜à¤£à¥à¤Ÿà¤¾ à¤¥à¥à¤¨à¤¾à¤®à¤¾ à¤°à¤¾à¤–à¥‡à¤•à¥‹ à¤¬à¤¿à¤°à¥‹à¤§à¤®à¤¾ à¤†à¤«à¥à¤ à¤¹à¤°à¥à¤²à¥‡ à¤¬à¤œà¤¾à¤° à¤¬à¤¨à¥à¤¦ à¤—à¤°à¥‡à¤•à¥‹ à¤œà¤¨à¤¾à¤à¤•à¥‹ à¤› à¥¤ à¤¯à¤¤à¤¾ à¤‡à¤²à¤¾à¤•à¤¾ à¤ªà¥à¤°à¤¹à¤°à¥€ à¤•à¤¾à¤°à¥à¤¯à¤¾à¤²à¤¯ à¤—à¥Œà¤¶à¤¾à¤²à¤¾à¤•à¤¾ à¤ªà¥à¤°à¤¹à¤°à¥€ à¤¨à¤¿à¤°à¥€à¤•à¥à¤·à¤• à¤¸à¤®à¥à¤­à¥ à¤ªà¥‹à¤–à¤°à¥‡à¤²à¤²à¥‡ à¤—à¤¿à¤°à¥€à¤²à¥‡ à¤¡à¥à¤¯à¥à¤Ÿà¥€à¤®à¤¾ à¤°à¤¹à¥‡à¤•à¤¾ à¤ªà¥à¤°à¤¹à¤°à¥€à¤²à¤¾à¤ˆ à¤¹à¤¾à¤¤à¤ªà¤¾à¤¤ à¤—à¤°à¥‡à¤•à¤¾à¤²à¥‡ à¤¸à¥‹à¤§à¤ªà¥à¤›à¤•à¤¾ à¤²à¤¾à¤—à¤¿ à¤¨à¤¿à¤¯à¤¨à¥à¤¤à¥à¤°à¤¨à¤®à¤¾ à¤²à¤¿à¤à¤•à¥‹ à¤¬à¤¤à¤¾à¤ à¥¤</t>
  </si>
  <si>
    <t xml:space="preserve">LOCAL COMMUNITIES, BUSINESSMEN, BANDHA, Nepal Police (responding), News Media, Incident, Announcements / Demands, </t>
  </si>
  <si>
    <t>News: One arrested on the charge of attacking with khukuri | à¤–à¥à¤•à¥à¤°à¥€ à¤ªà¥à¤°à¤¹à¤¾à¤°à¤¬à¤¾à¤Ÿ à¤˜à¤¾à¤‡à¤¤à¥‡, à¤…à¤­à¤¿à¤¯à¥à¤•à¥à¤¤ à¤ªà¤•à¥à¤°à¤¾à¤‰à¥¤</t>
  </si>
  <si>
    <t>Butwal-6, Rupandehi, LUMBINI, Western Development Region, Nepal</t>
  </si>
  <si>
    <t>Alert: Ruapandehi/Jul 7, Saamanya bibad ko kram ma khukuri prahar gari ek janaa lai ghaite banaayeko arop ma Butwal-6 ka ek pakrau.
27-year-old Shiva Shahi, a resident of Shankarnagar in Butwal sub-metropolitan city-6 was injured on Thursday when he was attacked with a khukuri by 21-year-old Kamal Nepali of Sundarnagar Butwal sub-metrolitan city-6 during a minor dispute. Shahi was sent to Lumbini Zonal hospital in for treatment. Police have started investigation on the incident by arresting the attacker.
à¤¸à¤¾à¤®à¤¾à¤¨à¥à¤¯ à¤¬à¤¿à¤µà¤¾à¤¦ à¤¹à¥à¤à¤¦à¤¾ à¤¬à¥à¤Ÿà¤µà¤² à¤‰à¤ªà¤®à¤¹à¤¾à¤¨à¤—à¤°à¤ªà¤¾à¤²à¤¿à¤•à¤¾â€“à¥¬ à¤¸à¥à¤¨à¥à¤¦à¤°à¤¨à¤—à¤° à¤¬à¤¸à¥à¤¨à¥‡ à¥¨à¥§ à¤µà¤°à¥à¤·à¥€à¤¯ à¤•à¤®à¤² à¤¨à¥‡à¤ªà¤¾à¤²à¥€à¤²à¥‡ à¤–à¥à¤•à¥à¤°à¥€ à¤ªà¥à¤°à¤¹à¤¾à¤° à¤—à¤°à¥à¤¦à¤¾ à¤¸à¥‹à¤¹à¥€ à¤‰à¤ªà¤®à¤¹à¤¾à¤¨à¤—à¤°à¤ªà¤¾à¤²à¤¿à¤•à¤¾â€“à¥¬ à¤¶à¤‚à¤•à¤°à¤¨à¤—à¤° à¤¬à¤¸à¥à¤¨à¥‡ à¥¨à¥­ à¤µà¤°à¥à¤·à¥€à¤¯ à¤¶à¤¿à¤µ à¤¶à¤¾à¤¹à¥€ à¤¬à¤¿à¤¹à¤¿à¤¬à¤¾à¤° à¤˜à¤¾à¤‡à¤¤à¥‡ à¤­à¤à¤•à¤¾ à¤›à¤¨à¥ à¥¤ à¤‰à¤¨à¤²à¤¾à¤ˆ à¤‰à¤ªà¤šà¤¾à¤°à¤•à¥‹ à¤²à¤¾à¤—à¤¿ à¤²à¥à¤®à¥à¤¬à¤¿à¤¨à¥€ à¤…à¤‚à¤šà¤² à¤…à¤¸à¥à¤ªà¤¤à¤¾à¤² à¤¬à¥à¤Ÿà¤µà¤² à¤²à¤—à¤¿à¤à¤•à¥‹ à¤° à¤…à¤µà¤¸à¥à¤¥à¤¾ à¤®à¤§à¥à¤¯à¤® à¤°à¤¹à¥‡à¤•à¥‹ à¤› à¥¤
à¤–à¥à¤•à¥à¤°à¥€ à¤ªà¥à¤°à¤¹à¤¾à¤° à¤—à¤°à¥à¤¨à¥‡ à¤•à¤®à¤²à¤²à¤¾à¤ˆ à¤ªà¥à¤°à¤¹à¤°à¥€à¤²à¥‡ à¤ªà¤•à¥à¤°à¤¾à¤‰ à¤—à¤°à¥€ à¤†à¤µà¤¶à¥à¤¯à¤• à¤…à¤¨à¥à¤¸à¤¨à¥à¤§à¤¾à¤¨ à¤—à¤°à¤¿à¤°à¤¹à¥‡à¤•à¥‹ à¤› à¥¤</t>
  </si>
  <si>
    <t>524 3 09 48 3 002 8</t>
  </si>
  <si>
    <t xml:space="preserve">https://nepalpolice.gov.np/index.php/news/latest-news/7927-2017-07-07-06-28-23 </t>
  </si>
  <si>
    <t>Nagarik: 13-year-old girl raped by the teacher | à¤¶à¤¿à¤•à¥à¤·à¤•à¤¦à¥à¤µà¤¾à¤°à¤¾ à¤µà¤¿à¤¦à¥à¤¯à¤¾à¤°à¥à¤¥à¥€ à¤¬à¤²à¤¾à¤¤à¥à¤•à¥ƒà¤¤ à¥¤</t>
  </si>
  <si>
    <t>Alert: Dhading/Jul 6, Ghar ma koi nabhayeko mauka pari Shikshak dwara 13 barshiya balika mathi balaatkar. 
A 13-year-old girl from Dhading has been raped by a teacher on July 1. According to the police, the victim child was raped when she was alone in the house around 9 in the morning. The incident came to the light after the complained was lodged on 6th July. Meanwhile, accused teacher is at large. Police are further investigating the case. 
à¥§à¥© à¤µà¤°à¥à¤·à¤¿à¤¯ à¤¬à¤¾à¤²à¤¿à¤•à¤¾ à¤¶à¤¿à¤•à¥à¤·à¤•à¤¦à¥à¤µà¤¾à¤°à¤¾ à¤¬à¤²à¤¾à¤¤à¥à¤•à¥ƒà¤¤ à¤­à¤à¤•à¥€ à¤›à¤¨à¥à¥¤ à¤¬à¤¾à¤¬à¥ à¤®à¥‡à¤²à¤¾ à¤­à¤à¤•à¥‹ à¤° à¤†à¤®à¤¾ à¤˜à¤¾à¤à¤¸ à¤•à¤¾à¤Ÿà¥à¤¨ à¤—à¤à¤•à¥‹ à¤¬à¥‡à¤²à¤¾ à¤¬à¤¾à¤²à¤¿à¤•à¤¾ à¤†à¤«à¥à¤¨à¥ˆ à¤˜à¤°à¤­à¤¿à¤¤à¥à¤° à¤¬à¤²à¤¾à¤¤à¥à¤•à¥ƒà¤¤ à¤­à¤à¤•à¥€ à¤¹à¥à¤¨à¥à¥¤
à¤­à¥à¤•à¤®à¥à¤ªà¤²à¥‡ à¤˜à¤° à¤­à¤¤à¥à¤•à¤¿à¤à¤ªà¤›à¤¿ à¤ªà¤°à¤¿à¤µà¤¾à¤° à¤…à¤¸à¥à¤¥à¤¾à¤ˆ à¤Ÿà¤¹à¤°à¤¾à¤®à¤¾ à¤¬à¤¸à¥à¤¦à¥ˆ à¤†à¤à¤•à¤¾ à¤›à¤¨à¥à¥¤ à¤…à¤¸à¤¾à¤° à¥§à¥­ à¤—à¤¤à¥‡ à¤¨à¥ˆ à¤˜à¤Ÿà¤¨à¤¾ à¤­à¤à¤•à¥‹ à¤­à¤à¤ªà¤¨à¤¿ à¥¨à¥¨ à¤—à¤¤à¥‡à¤®à¤¾à¤¤à¥à¤°à¥ˆ à¤ªà¥à¤°à¤¹à¤°à¥€à¤®à¤¾ à¤œà¤¾à¤¹à¥‡à¤°à¥€ à¤¦à¤°à¥à¤¤à¤¾ à¤­à¤à¤•à¥‹ à¤›à¥¤ à¤µà¤¿à¤¹à¤¾à¤¨ à¥¯ à¤¬à¤œà¥‡à¤¤à¤¿à¤° à¤˜à¤°à¤®à¤¾ à¤•à¥‹à¤¹à¥€ à¤¨à¤­à¤à¤•à¥‹ à¤¬à¥‡à¤²à¤¾ à¤ªà¥€à¤¡à¤•à¤²à¥‡ à¤¬à¥‹à¤²à¥à¤¨ à¤¨à¤¸à¤•à¥à¤¨à¥‡ à¤—à¤°à¥€ à¤®à¥à¤– à¤¥à¥à¤¨à¥‡à¤° à¤œà¤¬à¤°à¤œà¤¸à¥à¤¤à¥€ à¤•à¤°à¤£à¥€ à¤—à¤°à¥‡à¤•à¥‹ à¤ªà¥€à¤¡à¤¿à¤¤ à¤¬à¤¾à¤²à¤¿à¤•à¤¾à¤²à¤¾à¤ˆ à¤‰à¤¦à¥ƒà¤¤ à¤—à¤°à¥à¤¦à¥ˆ à¤…à¤§à¤¿à¤•à¤¾à¤°à¤•à¤°à¥à¤®à¥€ à¤—à¤¾à¤¯à¤¤à¥à¤°à¥€ à¤–à¤¤à¤¿à¤µà¤¡à¤¾à¤²à¥‡ à¤¬à¤¤à¤¾à¤‡à¤¨à¥à¥¤ â€˜à¤®à¥à¤– à¤¥à¥à¤¨à¥‡à¤° à¤˜à¤°à¤­à¤¿à¤¤à¥à¤° à¤²à¤—à¥à¤¯à¥‹, à¤¤à¥à¤¯à¤¸à¤ªà¤›à¤¿ à¤œà¤¬à¤°à¤œà¤¸à¥à¤¤à¥€ à¤—à¤°à¥â€à¤¯à¥‹, à¤—à¤¾à¤‰à¤à¤•à¥‹ à¤®à¤¾à¤¨à¥à¤›à¥‡ à¤¬à¤¾à¤Ÿà¥‹à¤®à¤¾ à¤¦à¥‡à¤–à¥‡à¤ªà¤›à¤¿ à¤‰à¤ à¥‡à¤° à¤­à¤¾à¤—à¥à¤¯à¥‹â€™ à¤‰à¤¨à¤²à¥‡ à¤­à¤¨à¤¿à¤¨à¥à¥¤
à¤œà¤¿à¤²à¥à¤²à¤¾ à¤ªà¥à¤°à¤¹à¤°à¥€ à¤•à¤¾à¤°à¥à¤¯à¤¾à¤²à¤¯à¤•à¥‹ à¤¤à¤¥à¥à¤¯à¤¾à¤™à¥à¤• à¤…à¤¨à¥à¤¸à¤¾à¤° à¤¯à¤¸ à¤µà¤°à¥à¤· à¤§à¤¾à¤¦à¤¿à¤™à¤®à¤¾ à¥¨à¥« à¤µà¤Ÿà¤¾ à¤¬à¤²à¤¾à¤¤à¥à¤•à¤¾à¤° à¥¯à¤œà¤¬à¤°à¤œà¤¸à¥à¤¤à¥€ à¤•à¤°à¤£à¥€à¥¦à¤•à¤¾ à¤˜à¤Ÿà¤¨à¤¾ à¤­à¤à¤•à¤¾ à¤›à¤¨à¥ à¤­à¤¨à¥‡ à¥­ à¤µà¤Ÿà¤¾ à¤œà¤¬à¤°à¤œà¤¸à¥à¤¤à¥€ à¤•à¤°à¤£à¥€à¤•à¥‹ à¤‰à¤¦à¥à¤¯à¥‹à¤—à¤®à¤¾ à¤˜à¤Ÿà¤¨à¤¾ à¤¦à¤°à¥à¤¤à¤¾ à¤­à¤à¤•à¤¾ à¤›à¤¨à¥ à¥¤
à¤®à¤¾à¤¨à¤µ à¤…à¤§à¤¿à¤•à¤¾à¤° à¤°à¤•à¥à¤·à¤•à¤¹à¤°à¥à¤•à¥‹ à¤œà¤¿à¤²à¥à¤²à¤¾ à¤¸à¤‚à¤œà¤¾à¤²à¤•à¥€ à¤…à¤§à¥à¤¯à¤•à¥à¤· à¤—à¤¾à¤¯à¤¤à¥à¤°à¥€ à¤–à¤¤à¤¿à¤µà¤¡à¤¾à¤•à¤¾ à¤…à¤¨à¥à¤¸à¤¾à¤° à¤¬à¤²à¤¾à¤¤à¥à¤•à¤¾à¤°à¤•à¤¾ à¤˜à¤Ÿà¤¨à¤¾à¤®à¤¾ à¤ªà¥€à¤¡à¤¿à¤¤ à¤¹à¥à¤¨à¥‡à¤¹à¤°à¥à¤®à¤¾ à¤†à¤°à¥à¤¥à¤¿à¤• à¤…à¤µà¤¸à¥à¤¥à¤¾ à¤•à¤®à¤œà¥‹à¤° à¤­à¤à¤•à¤¾ à¤ªà¤°à¤¿à¤µà¤¾à¤°à¤•à¤¾ à¤›à¤¨à¥à¥¤</t>
  </si>
  <si>
    <t xml:space="preserve">http://www.nagariknews.com/news/23312/ </t>
  </si>
  <si>
    <t>THT: 14-year-old arrested on rape charge | à¤¬à¤²à¤¾à¤¤à¥à¤•à¤¾à¤° à¤†à¤°à¥‹à¤ªà¤®à¤¾ à¤à¤• à¤•à¤¿à¤¶à¥‹à¤° à¤ªà¤•à¥à¤°à¤¾à¤‰à¥¤</t>
  </si>
  <si>
    <t>Bidur-3, Nuwakot</t>
  </si>
  <si>
    <t>Alert: Nuwakot/Jul 6, Bidur-3 ma 7 barshiya balika lai balatkaar gareko aarop ma ek 14 barshiya balak pakrau. 
A 14-year-old boy has been arrested on the charge of raping a seven-year-old girl living in the neighbourhood in Bidur Municipality-3 in Nuwakot district.
The boy allegedly raped the girl in her house a week ago, according to the complaint registered with police by the rape victimâ€™s family.
The victimâ€™s health check-up also provided some evidences of rape, said the complaint.
Police did not reveal the name of the accused for the security reasons.
A rape case has been filed against the accused in the District Court and launched investigations into the case, said Inspector Jitendra Kumar Basnet.</t>
  </si>
  <si>
    <t>524 2 05 28 5 048 7</t>
  </si>
  <si>
    <t>KhadagBhanjyang</t>
  </si>
  <si>
    <t xml:space="preserve">https://thehimalayantimes.com/nepal/14-year-old-arrested-rape-charge/ "Chitwan Post" </t>
  </si>
  <si>
    <t>News: 5-year-old boy injured afer being beaten by step mother | à¤ªà¤¾à¤à¤š à¤µà¤°à¥à¤·à¥€à¤¯ à¤¬à¤¾à¤²à¤•à¤®à¤¾à¤¥à¤¿ à¤¨à¤¿à¤°à¥à¤˜à¤¾à¤¤ à¤•à¥à¤Ÿà¤ªà¤¿à¤Ÿ à¥¤</t>
  </si>
  <si>
    <t>Alert: Bhojpur/Jun 6, Bhojpur-12 ka ek 5-barshiya balak maathi sauteni aama dwara nirghat kutpit, kutpit garne mahila pakrau.
A 5-year-old boy from Bhojpur municipality-12 was injured after being mercilessly beaten by his step mother on Wednesday. The boy, Nishan Ramtel, sustained blue marks on his body due to his  step-mother Urmila Ramtel's beating.
According to the boy's neighbour Sita Shrestha, his step mother hit him with stick on his face, back and other parts of his body causing serious injury. Police arrested the woman on Thursday after neighbours lodged a complaint at the police on Thursday, demanding action against the boy's step mother. Police  
à¤­à¥‹à¤œà¤ªà¥à¤° à¤¨à¤ªà¤¾-à¥§à¥¨ à¤•à¤¾ à¤ªà¤¾à¤à¤š à¤µà¤°à¥à¤·à¥€à¤¯ à¤¬à¤¾à¤²à¤• à¤¨à¤¿à¤¶à¤¾à¤¨ à¤°à¤®à¥à¤¤à¥‡à¤²à¤²à¤¾à¤ˆ à¤‰à¤¨à¤•à¤¾ à¤¸à¥Œà¤¤à¥‡à¤¨à¥€ à¤†à¤®à¤¾ à¤‰à¤°à¥à¤®à¥€à¤²à¤¾ à¤°à¤®à¥à¤¤à¥‡à¤²à¤²à¥‡ à¤…à¤¸à¤¾à¤° à¥¨à¥§ à¤—à¤¤à¥‡ à¤¶à¤°à¥€à¤°à¤®à¤¾ à¤¨à¤¿à¤²à¤¡à¤¾à¤® à¤¹à¥à¤¨à¥‡à¤—à¤°à¥€ à¤¨à¤¿à¤°à¥à¤˜à¤¾à¤¤ à¤°à¥à¤ªà¤®à¤¾ à¤•à¥à¤Ÿà¤ªà¤¿à¤Ÿ à¤—à¤°à¥‡à¤•à¤¾ à¤›à¤¨à¥ à¥¤
à¤²à¥Œà¤°à¥‹à¤²à¥‡ à¤…à¤¨à¥à¤¹à¤¾à¤° à¤° à¤ªà¤¿à¤ à¥à¤¯à¥‚à¤à¤²à¤—à¤¾à¤¯à¤¤ à¤µà¤¿à¤­à¤¿à¤¨à¥à¤¨ à¤­à¤¾à¤—à¤®à¤¾ à¤¨à¤¿à¤²à¤¡à¤¾à¤® à¤¹à¥à¤¨à¥‡ à¤—à¤°à¥€ à¤•à¥à¤Ÿà¤ªà¤¿à¤Ÿ à¤—à¤°à¥‡à¤•à¤¾ à¤•à¤¾à¤°à¤£ à¤¬à¤¾à¤²à¤•à¤²à¤¾à¤ˆ à¤—à¤®à¥à¤­à¥€à¤° à¤šà¥‹à¤Ÿ à¤²à¤¾à¤—à¥‡à¤•à¥‹ à¤‰à¤¨à¤•à¤¾ à¤›à¤¿à¤®à¥‡à¤•à¥€ à¤¸à¤¿à¤¤à¤¾ à¤¶à¥à¤°à¥‡à¤·à¥à¤ à¤²à¥‡ à¤¬à¤¤à¤¾à¤‡à¤¨à¥ à¥¤
à¤¬à¤¾à¤²à¤•à¤²à¤¾à¤ˆ à¤¨à¤¿à¤°à¥à¤˜à¤¾à¤¤ à¤°à¥‚à¤ªà¤®à¤¾ à¤•à¥à¤Ÿà¤ªà¤¿à¤Ÿ à¤—à¤°à¤¿à¤à¤ªà¤›à¤¿ à¤¸à¥à¤¥à¤¾à¤¨à¥€à¤¯à¤²à¥‡ à¤œà¤¿à¤²à¥à¤²à¤¾ à¤ªà¥à¤°à¤¹à¤°à¥€ à¤•à¤¾à¤°à¥à¤¯à¤¾à¤²à¤¯à¤®à¤¾ à¤–à¤¬à¤° à¤—à¤°à¥€ à¤•à¥à¤Ÿà¤ªà¤¿à¤Ÿ à¤—à¤°à¥à¤¨à¥‡ à¤µà¤¿à¤°à¥à¤¦à¥à¤§ à¤…à¤¸à¤¾à¤° à¥¨à¥¨ à¤—à¤¤à¥‡ à¤•à¤¾à¤°à¤¬à¤¾à¤¹à¥€à¤•à¥‹ à¤®à¤¾à¤— à¤—à¤°à¥à¤¦à¥ˆ à¤‰à¤œà¥à¤°à¥€ à¤¦à¤¿à¤à¤•à¤¾ à¤›à¤¨à¥ à¥¤
à¤¸à¥à¤¥à¤¾à¤¨à¥€à¤¯à¤•à¥‹ à¤‰à¤œà¥à¤°à¥€à¤•à¥‹ à¤†à¤§à¤¾à¤°à¤®à¤¾ à¤•à¥à¤Ÿà¤ªà¤¿à¤Ÿ à¤—à¤°à¥‡à¤•à¥‹ à¤†à¤°à¥‹à¤ªà¤®à¤¾ à¤¸à¥Œà¤¤à¥‡à¤¨à¥€ à¤†à¤®à¤¾ à¤‰à¤°à¥à¤®à¥€à¤²à¤¾à¤²à¤¾à¤ˆ à¤ªà¥à¤°à¤¹à¤°à¥€à¤²à¥‡ à¤—à¤¿à¤°à¤«à¥à¤¤à¤¾à¤° à¤—à¤°à¥€ à¤•à¤¾à¤°à¤¬à¤¾à¤¹à¥€ à¤ªà¥à¤°à¤•à¥ƒà¤¯à¤¾ à¤…à¤—à¤¾à¤¡à¤¿ à¤¬à¤¢à¤¾à¤‡à¤à¤•à¥‹ à¤œà¤¿à¤²à¥à¤²à¤¾ à¤ªà¥à¤°à¤¹à¤°à¥€ à¤•à¤¾à¤°à¥à¤¯à¤¾à¤²à¤¯à¤²à¥‡ à¤œà¤¨à¤¾à¤¯à¥‹ à¥¤</t>
  </si>
  <si>
    <t xml:space="preserve">Attack, INJURED, Trusted Reports, Nepal Police (responding), Child Abuse, Domestic Violence, Incident, Investigation / Prosecution, Nepal Police Website, </t>
  </si>
  <si>
    <t xml:space="preserve">http://inseconline.org/np/news/%E0%A4%AA%E0%A4%BE%E0%A4%81%E0%A4%9A-%E0%A4%B5%E0%A4%B0%E0%A5%8D%E0%A4%B7%E0%A5%80%E0%A4%AF-%E0%A4%AC%E0%A4%BE%E0%A4%B2%E0%A4%95%E0%A4%AE%E0%A4%BE%E0%A4%A5%E0%A4%BF-%E0%A4%A8%E0%A4%BF%E0%A4%B0/ "http://inseconline.org/en/news/five-years-old-boy-severely-beaten/" "http://annapurnapost.com/news/74817" </t>
  </si>
  <si>
    <t>News: Arrested on charge of caste discrimination | à¤ªà¤¾à¤¨à¥€ à¤›à¥‹à¤à¤•à¥‹ à¤†à¤°à¥‹à¤ªà¤®à¤¾ à¤¦à¤²à¤¿à¤¤ à¤®à¤¹à¤¿à¤²à¤¾à¤®à¤¾à¤¥à¤¿ à¤•à¥à¤Ÿà¤ªà¤¿à¤Ÿà¥¤</t>
  </si>
  <si>
    <t>Lekbeshi-9, Surkhet, BHERI, Mid-Western Development Region, Nepal</t>
  </si>
  <si>
    <t>Alert: Surkhet/Jul 6, Dhara ma pani chhoyeko aarop ma Lekbeshi-9 ki ek Dalit mahila maathi nirghat kutpit.
Police have arrested 38 years old man Kumari Rai and her 20 years old son Man Bahadur Rai on charge of beating 32 years old Tika Kumari Mijar of Lekbeshi Municipality-9 for touching a public tap.
Duo accused were arrested by the police from their house on charge of performing untouchability discrimination against the victim. The victim has sustained head and chest injury and undergoing treatment at District Hospital of Surkhet.
The accused were arrested based on a complaint lodged by the victim at District Police Office on July 2. According to SP Mohan Acharya of DPO Surkhet, both the accused will be charged under the caste discrimination Act.
à¤§à¤¾à¤°à¤¾à¤®à¤¾ à¤ªà¤¾à¤¨à¥€ à¤›à¥‹à¤à¤•à¥‹ à¤†à¤°à¥‹à¤ª à¤¦à¤²à¤¿à¤¤ à¤®à¤¹à¤¿à¤²à¤¾à¤®à¤¾à¤¥à¤¿ à¤¨à¤¿à¤°à¥à¤˜à¤¾à¤¤ à¤•à¥à¤Ÿà¤ªà¤¿à¤Ÿ à¤­à¤à¤•à¥‹ à¤›à¥¤ à¤¸à¥à¤°à¥à¤–à¥‡à¤¤à¤•à¥‹ à¤²à¥‡à¤•à¤µà¥‡à¤¶à¥€ à¤¨à¤—à¤°à¤ªà¤¾à¤²à¤¿à¤•à¤¾ à¤…à¤¨à¥à¤¤à¤°à¥à¤—à¤¤ à¤¸à¤¾à¤Ÿà¤¾à¤–à¤¾à¤¨à¥€à¤®à¤¾ à¤ªà¤¾à¤¨à¥€ à¤›à¥‹à¤à¤•à¥‹ à¤†à¤°à¥‹à¤ªà¤®à¤¾ à¤¦à¤²à¤¿à¤¤ à¤®à¤¹à¤¿à¤²à¤¾à¤®à¤¾à¤¥à¤¿ à¤•à¥à¤Ÿà¤ªà¤¿à¤Ÿ à¤­à¤à¤•à¥‹ à¤¹à¥‹à¥¤ à¤—à¥ˆà¤°à¤¦à¤²à¤¿à¤¤à¤•à¥‹ à¤•à¥à¤Ÿà¤ªà¤¿à¤Ÿà¤¬à¤¾à¤Ÿ à¥¨à¥­ à¤µà¤°à¥à¤·à¥€à¤¯à¤¾ à¤Ÿà¥€à¤•à¤¾à¤•à¥à¤®à¤¾à¤°à¥€ à¤®à¤¿à¤œà¤¾à¤° à¤—à¤®à¥à¤­à¥€à¤° à¤˜à¤¾à¤‡à¤¤à¥‡ à¤¹à¥à¤¨à¥à¤­à¤à¤•à¥‹ à¤›à¥¤
à¤¸à¤¾à¤Ÿà¤¾à¤–à¤¾à¤¨à¥€à¤¸à¥à¤¥à¤¿à¤¤ à¤—à¤‚à¤—à¤Ÿà¥‡ à¤¨à¤¿à¤µà¤¾à¤¸à¥€ à¤Ÿà¥€à¤•à¤¾à¤•à¥‹ à¤µà¥€à¤°à¥‡à¤¨à¥à¤¦à¥à¤°à¤¨à¤—à¤°à¤®à¤¾ à¤°à¤¹à¥‡à¤•à¥‹ à¤®à¤§à¥à¤¯à¤ªà¤¶à¥à¤šà¤¿à¤® à¤•à¥à¤·à¥‡à¤¤à¥à¤°à¥€à¤¯ à¤…à¤¸à¥à¤ªà¤¤à¤¾à¤²à¤®à¤¾ à¤‰à¤ªà¤šà¤¾à¤° à¤­à¤‡à¤°à¤¹à¥‡à¤•à¥‹ à¤›à¥¤ à¤¸à¥à¤¥à¤¾à¤¨à¥€à¤¯ à¤®à¤¨à¤•à¥à¤®à¤¾à¤°à¥€ à¤°à¤¾à¤ˆ à¤° à¤‰à¤¹à¤¾à¤à¤•à¤¾ à¤›à¥‹à¤°à¤¾ à¤®à¤¨à¤¬à¤¹à¤¾à¤¦à¥à¤° à¤°à¤¾à¤ˆà¤²à¥‡ à¤Ÿà¥€à¤•à¤¾à¤®à¤¾à¤¥à¤¿ à¤•à¥à¤Ÿà¤ªà¤¿à¤Ÿ à¤—à¤°à¥‡à¤•à¤¾ à¤¹à¥à¤¨à¥à¥¤
à¤•à¥à¤Ÿà¤ªà¤¿à¤Ÿà¤•à¤¾ à¤•à¤¾à¤°à¤£ à¤Ÿà¤¿à¤•à¤¾à¤•à¥‹ à¤Ÿà¤¾à¤‰à¤•à¥‹, à¤›à¤¾à¤¤à¥€ à¤° à¤¶à¤°à¥€à¤°à¤•à¤¾ à¤…à¤¨à¥à¤¯ à¤­à¤¾à¤—à¤®à¤¾ à¤¸à¤®à¥‡à¤¤ à¤šà¥‹à¤Ÿ à¤²à¤¾à¤—à¥‡à¤•à¥‹ à¤›à¥¤ à¤•à¥à¤Ÿà¤ªà¤¿à¤Ÿà¤ªà¤›à¤¿ à¤¬à¥‡à¤¹à¥‹à¤¸ à¤…à¤µà¤¸à¥à¤¥à¤¾à¤®à¤¾ à¤Ÿà¤¿à¤•à¤¾à¤²à¤¾à¤ˆ à¤†à¤«à¤¨à¥à¤¤à¤²à¥‡ à¤¸à¥à¤¥à¤¾à¤¨à¥€à¤¯ à¤®à¥‡à¤¡à¤¿à¤•à¤²à¤®à¤¾ à¤ªà¥à¤°à¥â€à¤¯à¤¾à¤à¤•à¤¾ à¤¥à¤¿à¤à¥¤
à¤¨à¤¾à¤• à¤° à¤®à¥à¤–à¤¬à¤¾à¤Ÿ à¤°à¤—à¤¤ à¤¬à¤—à¥‡à¤•à¥‹ à¤° à¤¹à¥‹à¤¸ à¤ªà¤¨à¤¿ à¤¨à¤–à¥à¤²à¥‡à¤ªà¤›à¤¿ à¤¥à¤ª à¤‰à¤ªà¤šà¤¾à¤°à¤•à¤¾ à¤²à¤¾à¤—à¤¿ à¤‰à¤¹à¤¾à¤à¤²à¤¾à¤ˆ à¤•à¥à¤·à¥‡à¤¤à¥à¤°à¥€à¤¯ à¤…à¤¸à¥à¤ªà¤¤à¤¾à¤²à¤®à¤¾ à¤­à¤°à¥à¤¨à¤¾ à¤—à¤°à¤¿à¤à¤•à¥‹ à¤¹à¥‹à¥¤ à¤…à¤¸à¥à¤ªà¤¤à¤¾à¤²à¤®à¤¾ à¤ªà¥à¤°à¥â€à¤¯à¤¾à¤à¤ªà¤›à¤¿ à¤®à¤¾à¤¤à¥à¤° à¤Ÿà¥€à¤•à¤¾à¤•à¥‹ à¤¹à¥‹à¤¸ à¤–à¥à¤²à¥‡à¤•à¥‹ à¤¥à¤¿à¤¯à¥‹à¥¤ à¤†à¤«à¥‚à¤²à¥‡ à¤§à¤¾à¤°à¤¾à¤®à¤¾ à¤¨à¥à¤¹à¤¾à¤‰à¤à¤¦à¥ˆ à¤—à¤°à¥‡à¤•à¥‹ à¤° à¤ªà¤¾à¤¨à¥€ à¤­à¤°à¥à¤¨à¥‡ à¤•à¥à¤°à¤®à¤®à¤¾ à¤—à¤¾à¤—à¥à¤°à¥€ à¤›à¥‹à¤‡à¤¦à¤¿à¤à¤•à¥‹ à¤­à¤¨à¥à¤¦à¥ˆ à¤®à¤¨à¤•à¥à¤®à¤¾à¤°à¥€à¤•à¤¾ à¤†à¤®à¤¾à¤›à¥‹à¤°à¤¾ à¤®à¤¿à¤²à¥‡à¤° à¤†à¤«à¥‚à¤®à¤¾à¤¥à¤¿ à¤•à¥à¤Ÿà¤ªà¤¿à¤Ÿ à¤—à¤°à¥‡à¤•à¥‹ à¤ªà¥€à¤¡à¤¿à¤¤ à¤Ÿà¥€à¤•à¤¾à¤²à¥‡ à¤¬à¤¤à¤¾à¤‰à¤¨à¥à¤­à¤¯à¥‹à¥¤ à¤Ÿà¥€à¤•à¤¾à¤•à¥€ à¤†à¤®à¤¾ à¤¦à¤°à¤¿à¤¶à¤¾ à¤¸à¥à¤¨à¤¾à¤°à¤²à¥‡ à¤†à¤«à¥à¤¨à¥€ à¤›à¥‹à¤°à¥€ à¤®à¥ƒà¤¤à¥à¤¯à¥à¤¬à¤¾à¤Ÿ à¤¬à¤šà¥‡à¤•à¥‹ à¤­à¤¨à¥à¤¦à¥ˆ à¤…à¤¬ à¤¸à¥à¤¥à¤¾à¤¨à¥€à¤¯ à¤ªà¥à¤°à¤¶à¤¾à¤¸à¤¨à¤²à¥‡ à¤†à¤«à¥‚à¤²à¤¾à¤ˆ à¤¨à¥à¤¯à¤¾à¤¯ à¤° à¤¦à¥‹à¤·à¥€à¤²à¤¾à¤ˆ à¤¸à¤œà¤¾à¤¯ à¤¦à¤¿à¤¨à¥à¤ªà¤°à¥à¤¨à¥‡ à¤®à¤¾à¤— à¤—à¤°à¥à¤¨à¥à¤­à¤¯à¥‹à¥¤
à¤§à¤¾à¤°à¤¾à¤®à¤¾ à¤ªà¤¾à¤¨à¥€ à¤›à¥‹à¤à¤•à¥‹ à¤†à¤°à¥‹à¤ª à¤¦à¤²à¤¿à¤¤ à¤®à¤¹à¤¿à¤²à¤¾à¤®à¤¾à¤¥à¤¿ à¤¨à¤¿à¤°à¥à¤˜à¤¾à¤¤ à¤•à¥à¤Ÿà¤ªà¤¿à¤Ÿ à¤­à¤à¤•à¥‹ à¤›à¥¤ à¤¸à¥à¤°à¥à¤–à¥‡à¤¤à¤•à¥‹ à¤²à¥‡à¤•à¤µà¥‡à¤¶à¥€ à¤¨à¤—à¤°à¤ªà¤¾à¤²à¤¿à¤•à¤¾ à¤…à¤¨à¥à¤¤à¤°à¥à¤—à¤¤ à¤¸à¤¾à¤Ÿà¤¾à¤–à¤¾à¤¨à¥€à¤®à¤¾ à¤ªà¤¾à¤¨à¥€ à¤›à¥‹à¤à¤•à¥‹ à¤†à¤°à¥‹à¤ªà¤®à¤¾ à¤¦à¤²à¤¿à¤¤ à¤®à¤¹à¤¿à¤²à¤¾à¤®à¤¾à¤¥à¤¿ à¤•à¥à¤Ÿà¤ªà¤¿à¤Ÿ à¤­à¤à¤•à¥‹ à¤¹à¥‹à¥¤ à¤—à¥ˆà¤°à¤¦à¤²à¤¿à¤¤à¤•à¥‹ à¤•à¥à¤Ÿà¤ªà¤¿à¤Ÿà¤¬à¤¾à¤Ÿ à¥¨à¥­ à¤µà¤°à¥à¤·à¥€à¤¯à¤¾ à¤Ÿà¥€à¤•à¤¾à¤•à¥à¤®à¤¾à¤°à¥€ à¤®à¤¿à¤œà¤¾à¤° à¤—à¤®à¥à¤­à¥€à¤° à¤˜à¤¾à¤‡à¤¤à¥‡ à¤¹à¥à¤¨à¥à¤­à¤à¤•à¥‹ à¤›à¥¤ à¤¸à¤¾à¤Ÿà¤¾à¤–à¤¾à¤¨à¥€à¤¸à¥à¤¥à¤¿à¤¤ à¤—à¤‚à¤—à¤Ÿà¥‡ à¤¨à¤¿à¤µà¤¾à¤¸à¥€ à¤Ÿà¥€à¤•à¤¾à¤•à¥‹ à¤µà¥€à¤°à¥‡à¤¨à¥à¤¦à¥à¤°à¤¨à¤—à¤°à¤®à¤¾ à¤°à¤¹à¥‡à¤•à¥‹ à¤®à¤§à¥à¤¯à¤ªà¤¶à¥à¤šà¤¿à¤® à¤•à¥à¤·à¥‡à¤¤à¥à¤°à¥€à¤¯ à¤…à¤¸à¥à¤ªà¤¤à¤¾à¤²à¤®à¤¾ à¤‰à¤ªà¤šà¤¾à¤° à¤­à¤‡à¤°à¤¹à¥‡à¤•à¥‹ à¤›à¥¤ à¤¸à¥à¤¥à¤¾à¤¨à¥€à¤¯ à¤®à¤¨à¤•à¥à¤®à¤¾à¤°à¥€ à¤°à¤¾à¤ˆ à¤° à¤‰à¤¹à¤¾à¤à¤•à¤¾ à¤›à¥‹à¤°à¤¾ à¤®à¤¨à¤¬à¤¹à¤¾à¤¦à¥à¤° à¤°à¤¾à¤ˆà¤²à¥‡ à¤Ÿà¥€à¤•à¤¾à¤®à¤¾à¤¥à¤¿ à¤•à¥à¤Ÿà¤ªà¤¿à¤Ÿ à¤—à¤°à¥‡à¤•à¤¾ à¤¹à¥à¤¨à¥à¥¤ à¤•à¥à¤Ÿà¤ªà¤¿à¤Ÿà¤•à¤¾ à¤•à¤¾à¤°à¤£ à¤Ÿà¤¿à¤•à¤¾à¤•à¥‹ à¤Ÿà¤¾à¤‰à¤•à¥‹, à¤›à¤¾à¤¤à¥€ à¤° à¤¶à¤°à¥€à¤°à¤•à¤¾ à¤…à¤¨à¥à¤¯ à¤­à¤¾à¤—à¤®à¤¾ à¤¸à¤®à¥‡à¤¤ à¤šà¥‹à¤Ÿ à¤²à¤¾à¤—à¥‡à¤•à¥‹ à¤›à¥¤ à¤•à¥à¤Ÿà¤ªà¤¿à¤Ÿà¤ªà¤›à¤¿ à¤¬à¥‡à¤¹à¥‹à¤¸ à¤…à¤µà¤¸à¥à¤¥à¤¾à¤®à¤¾ à¤Ÿà¤¿à¤•à¤¾à¤²à¤¾à¤ˆ à¤†à¤«à¤¨à¥à¤¤à¤²à¥‡ à¤¸à¥à¤¥à¤¾à¤¨à¥€à¤¯ à¤®à¥‡à¤¡à¤¿à¤•à¤²à¤®à¤¾ à¤ªà¥à¤°à¥â€à¤¯à¤¾à¤à¤•à¤¾ à¤¥à¤¿à¤à¥¤ à¤¨à¤¾à¤• à¤° à¤®à¥à¤–à¤¬à¤¾à¤Ÿ à¤°à¤—à¤¤ à¤¬à¤—à¥‡à¤•à¥‹ à¤° à¤¹à¥‹à¤¸ à¤ªà¤¨à¤¿ à¤¨à¤–à¥à¤²à¥‡à¤ªà¤›à¤¿ à¤¥à¤ª à¤‰à¤ªà¤šà¤¾à¤°à¤•à¤¾ à¤²à¤¾à¤—à¤¿ à¤‰à¤¹à¤¾à¤à¤²à¤¾à¤ˆ à¤•à¥à¤·à¥‡à¤¤à¥à¤°à¥€à¤¯ à¤…à¤¸à¥à¤ªà¤¤à¤¾à¤²à¤®à¤¾ à¤­à¤°à¥à¤¨à¤¾ à¤—à¤°à¤¿à¤à¤•à¥‹ à¤¹à¥‹à¥¤ à¤…à¤¸à¥à¤ªà¤¤à¤¾à¤²à¤®à¤¾ à¤ªà¥à¤°à¥â€à¤¯à¤¾à¤à¤ªà¤›à¤¿ à¤®à¤¾à¤¤à¥à¤° à¤Ÿà¥€à¤•à¤¾à¤•à¥‹ à¤¹à¥‹à¤¸ à¤–à¥à¤²à¥‡à¤•à¥‹ à¤¥à¤¿à¤¯à¥‹à¥¤ à¤†à¤«à¥‚à¤²à¥‡ à¤§à¤¾à¤°à¤¾à¤®à¤¾ à¤¨à¥à¤¹à¤¾à¤‰à¤à¤¦à¥ˆ à¤—à¤°à¥‡à¤•à¥‹ à¤° à¤ªà¤¾à¤¨à¥€ à¤­à¤°à¥à¤¨à¥‡ à¤•à¥à¤°à¤®à¤®à¤¾ à¤—à¤¾à¤—à¥à¤°à¥€ à¤›à¥‹à¤‡à¤¦à¤¿à¤à¤•à¥‹ à¤­à¤¨à¥à¤¦à¥ˆ à¤®à¤¨à¤•à¥à¤®à¤¾à¤°à¥€à¤•à¤¾ à¤†à¤®à¤¾à¤›à¥‹à¤°à¤¾ à¤®à¤¿à¤²à¥‡à¤° à¤†à¤«à¥‚à¤®à¤¾à¤¥à¤¿ à¤•à¥à¤Ÿà¤ªà¤¿à¤Ÿ à¤—à¤°à¥‡à¤•à¥‹ à¤ªà¥€à¤¡à¤¿à¤¤ à¤Ÿà¥€à¤•à¤¾à¤²à¥‡ à¤¬à¤¤à¤¾à¤‰à¤¨à¥à¤­à¤¯à¥‹à¥¤ à¤Ÿà¥€à¤•à¤¾à¤•à¥€ à¤†à¤®à¤¾ à¤¦à¤°à¤¿à¤¶à¤¾ à¤¸à¥à¤¨à¤¾à¤°à¤²à¥‡ à¤†à¤«à¥à¤¨à¥€ à¤›à¥‹à¤°à¥€ à¤®à¥ƒà¤¤à¥à¤¯à¥à¤¬à¤¾à¤Ÿ à¤¬à¤šà¥‡à¤•à¥‹ à¤­à¤¨à¥à¤¦à¥ˆ à¤…à¤¬ à¤¸à¥à¤¥à¤¾à¤¨à¥€à¤¯ à¤ªà¥à¤°à¤¶à¤¾à¤¸à¤¨à¤²à¥‡ à¤†à¤«à¥‚à¤²à¤¾à¤ˆ à¤¨à¥à¤¯à¤¾à¤¯ à¤° à¤¦à¥‹à¤·à¥€à¤²à¤¾à¤ˆ à¤¸à¤œà¤¾à¤¯ à¤¦à¤¿à¤¨à¥à¤ªà¤°à¥à¤¨à¥‡ à¤®à¤¾à¤— à¤—à¤°à¥à¤¨à¥à¤­à¤¯à¥‹à¥¤</t>
  </si>
  <si>
    <t>524 4 11 59 5 008 4</t>
  </si>
  <si>
    <t>Satakhani</t>
  </si>
  <si>
    <t>Lekbeshi</t>
  </si>
  <si>
    <t xml:space="preserve">http://annapurnapost.com/news/74634 "http://inseconline.org/np/news/%E0%A4%9B%E0%A5%81%E0%A4%B5%E0%A4%BE%E0%A4%9B%E0%A5%81%E0%A4%A4-%E0%A4%97%E0%A4%B0%E0%A5%87%E0%A4%95%E0%A5%8B-%E0%A4%98%E0%A4%9F%E0%A4%A8%E0%A4%BE%E0%A4%95%E0%A4%BE-%E0%A4%86%E0%A4%B0%E0%A5%8B/" "http://inseconline.org/en/news/arrested-on-charge-of-untouchability-discrimination/" "Sajha Bisauni" "Mountain Today" </t>
  </si>
  <si>
    <t xml:space="preserve">National/Online Media "INSEC" "Local Newspaper: Surkhet" "Local Newspaper: Jumla" </t>
  </si>
  <si>
    <t>Pratidin: Political Parties padlock Rural Municipality Chairperson's office in Ilam | à¤…à¤§à¥à¤¯à¤•à¥à¤·à¤•à¥‹ à¤•à¤¾à¤°à¥à¤¯à¤•à¤•à¥à¤·à¤®à¤¾ à¤¤à¤¾à¤²à¤¾à¤¬à¤¨à¥à¤¦à¥€ à¥¤</t>
  </si>
  <si>
    <t>Chulachuli, Ilam, MECHI, Eastern Development Region, Nepal</t>
  </si>
  <si>
    <t>Alert: Ilam/July 7, Chulachuli gaupalika ma adhikaar durupayog gareko bhandai adhyaksha ko karyakaksha ma talabandi.
Political parties in Chulachuli rural municipality of Ilam have padlocked the Chairperson's office indefinitely on Wednesday accusing him of power misuse. The agitators say that Pradip Chandra Rai had nominated Muluk Sigh Rai and Ram Prasad Rai of ward number 1 and 3 respectively as members of the Village Council instead of someone from the minority group. A joint struggle committee formed by the alliance of Nepali Congress, CPN-MC,Federal Limbuwan National Front,Federal Socialist Party, Khumbuwan National Freedom Front issued a press release and said that the padlock shall not be removed unless they receive a clarification on such decision of the chairperson.
à¤‡à¤²à¤¾à¤®à¤•à¥‹ à¤¦à¤•à¥à¤·à¤¿à¤£à¥€ à¤šà¥à¤²à¤¾à¤šà¥à¤²à¥€ à¤—à¤¾à¤‰à¤à¤ªà¤¾à¤²à¤¿à¤•à¤¾à¤•à¤¾ à¤¨à¤µà¤¨à¤¿à¤°à¥à¤µà¤¾à¤šà¤¿à¤¤ à¤…à¤§à¥à¤¯à¤•à¥à¤· à¤ªà¥à¤°à¤¦à¥€à¤ªà¤šà¤¨à¥à¤¦à¥à¤° à¤°à¤¾à¤ˆà¤²à¥‡ à¤µà¤¡à¤¾à¤§à¥à¤¯à¤•à¥à¤·à¤•à¥‹ à¤…à¤§à¤¿à¤•à¤¾à¤° à¤¦à¥à¤°à¥à¤ªà¤¯à¥‹à¤— à¤—à¤°à¥‡à¤•à¥‹ à¤­à¤¨à¥à¤¦à¥ˆ à¤—à¤¾à¤‰à¤à¤ªà¤¾à¤²à¤¿à¤•à¤¾à¤•à¤¾ à¤°à¤¾à¤œà¤¨à¥ˆà¤¤à¤¿à¤• à¤¦à¤²à¤¹à¤°à¥à¤²à¥‡ à¤—à¤¾à¤‰à¤à¤ªà¤¾à¤²à¤¿à¤•à¤¾ à¤…à¤§à¥à¤¯à¤•à¥à¤·à¤•à¥‹ à¤•à¤¾à¤°à¥à¤¯à¤•à¤•à¥à¤·à¤®à¤¾ à¤¬à¥à¤§à¤¬à¤¾à¤°à¤¦à¥‡à¤–à¤¿ à¤…à¤¨à¤¿à¤¶à¥à¤šà¤¿à¤¤à¤•à¤¾à¤²à¤¿à¤¨ à¤¤à¤¾à¤²à¤¾à¤¬à¤¨à¥à¤¦à¥€ à¤—à¤°à¥‡à¤•à¤¾ à¤›à¤¨à¥ à¥¤ 
à¤—à¤¾à¤‰à¤à¤¸à¤­à¤¾à¤•à¥‹ à¤¸à¤¦à¤¸à¥à¤¯à¤•à¤¾ à¤²à¤¾à¤—à¤¿ à¤…à¤²à¥à¤ªà¤¸à¤‚à¤–à¥à¤¯à¤• à¤œà¤¾à¤¤à¤¿à¤²à¤¾à¤ˆ à¤¸à¥à¤šà¥€à¤•à¥ƒà¤¤ à¤—à¤°à¥‡à¤•à¥‹ à¤ à¤¾à¤‰à¤à¤®à¤¾ à¤µà¤¡à¤¾ à¤¨à¤®à¥à¤¬à¤° à¥§ à¤•à¤¾ à¤®à¥à¤²à¥à¤•à¤¸à¤¿à¤‚à¤¹ à¤°à¤¾à¤ˆ à¤° à¤µà¤¡à¤¾ à¤¨à¤®à¥à¤¬à¤° à¥© à¤•à¤¾ à¤°à¤¾à¤®à¤ªà¥à¤°à¤¸à¤¾à¤¦ à¤°à¤¾à¤ˆà¤²à¤¾à¤ˆ à¤®à¤¨à¥‹à¤¨à¤¿à¤¤ à¤—à¤°à¥‡à¤° à¤…à¤§à¥à¤¯à¤•à¥à¤·à¤²à¥‡ à¤…à¤§à¤¿à¤•à¤¾à¤°à¤•à¥‹ à¤¦à¥à¤°à¥‚à¤ªà¤¯à¥‹à¤— à¤—à¤°à¥‡à¤•à¥‹ à¤†à¤¨à¥à¤¦à¥‹à¤²à¤¨à¤°à¤¤ à¤¦à¤²à¤¹à¤°à¥à¤²à¥‡ à¤†à¤°à¥‹à¤ª à¤²à¤—à¤¾à¤à¤•à¤¾ à¤¹à¥à¤¨à¥ à¥¤à¤°à¤¾à¤œà¥‡à¤¨à¥à¤¦à¥à¤° à¤•à¥‡à¤°à¥à¤‚à¤—à¤•à¥‹ à¤¸à¤‚à¤¯à¥‹à¤œà¤•à¤¤à¥à¤µà¤®à¤¾ à¥§à¥« à¤¸à¤¦à¤¸à¥à¤¯à¥€à¤¯ à¤—à¤ à¤¬à¤¨à¥à¤§à¤¨ à¤¦à¤²à¤¹à¤°à¥à¤•à¥‹ à¤µà¤¿à¤œà¥à¤žà¤ªà¥à¤¤à¤¿à¤®à¤¾ à¤†à¤°à¥‹à¤ªà¤•à¥‹ à¤¸à¥à¤ªà¤·à¥à¤Ÿà¤¿à¤•à¤°à¤£ à¤¨à¤†à¤‰à¤¨à¥à¤œà¥‡à¤²à¤¸à¤®à¥à¤® à¤¤à¤¾à¤²à¤¾à¤¬à¤¨à¥à¤¦à¥€ à¤œà¤¾à¤°à¥€ à¤°à¤¾à¤–à¤¿à¤¨à¥‡ à¤‰à¤²à¥à¤²à¥‡à¤– à¤› à¥¤ à¤¦à¤²à¤—à¤¤ à¤¸à¥à¤µà¤¾à¤°à¥à¤¥à¤®à¤¾ à¤«à¤¸à¥‡à¤° à¤…à¤§à¤¿à¤•à¤¾à¤°à¤•à¥‹ à¤¦à¥à¤°à¥à¤ªà¤¯à¥‹à¤— à¤—à¤°à¥€ à¤¦à¥à¤ˆ à¤µà¥à¤¯à¤•à¥à¤¤à¤¿à¤²à¤¾à¤ˆ à¤…à¤²à¥à¤ªà¤¸à¤‚à¤–à¥à¤¯à¤• à¤¹à¥à¤¨à¥ à¤­à¤¨à¥à¤¦à¥ˆ à¤ªà¥à¤°à¤®à¤¾à¤£à¤¿à¤¤ à¤—à¤°à¥‡à¤•à¥‹ à¤µà¤¡à¤¾ à¤¨à¤®à¥à¤¬à¤° à¥© à¤•à¤¾ à¤µà¤¡à¤¾à¤§à¥à¤¯à¤•à¥à¤· à¤¨à¤°à¤¬à¤¹à¤¾à¤¦à¥à¤° à¤²à¤¾à¤µà¤¤à¥€à¤²à¥‡ à¤­à¤¨à¥‡,'à¤…à¤§à¥à¤¯à¤•à¥à¤·à¤œà¥à¤¯à¥ à¤¦à¤²à¤—à¤¤ à¤¸à¥à¤µà¤¾à¤°à¥à¤¥à¤®à¤¾ à¤«à¤¸à¥à¤¨à¥à¤­à¤¯à¥‹,à¤¹à¤¾à¤®à¥€à¤²à¥‡ à¤ªà¤¾à¤à¤•à¥‹ à¤…à¤§à¤¿à¤•à¤¾à¤°à¤¸à¤®à¥‡à¤¤ à¤¹à¤¸à¥à¤¤à¤•à¥à¤·à¥‡à¤ª à¤­à¤à¤•à¥‹ à¤›à¥¤' à¤—à¤¾à¤‰à¤à¤ªà¤¾à¤²à¤¿à¤•à¤¾ à¤…à¤§à¥à¤¯à¤•à¥à¤· à¤°à¤¾à¤ˆà¤²à¥‡ à¤†à¤«à¥à¤²à¥‡ à¤¬à¤¿à¤¨à¤¾à¤¸à¥à¤µà¤¾à¤°à¥à¤¥ à¤¸à¤¿à¤«à¤¾à¤°à¤¿à¤¸ à¤—à¤°à¥‡à¤•à¥‹ à¤¬à¤¤à¤¾à¤ à¥¤'à¤®à¥ˆà¤²à¥‡ à¤ à¥à¤²à¥‹ à¤—à¤²à¥à¤¤à¥€ à¤—à¤°à¥‡à¤•à¥‹ à¤›à¥ˆà¤¨,à¤…à¤²à¥à¤ªà¤¸à¤‚à¤–à¥à¤¯à¤• à¤œà¤¾à¤¤à¤¿à¤¬à¤¾à¤Ÿà¥ˆ  à¤®à¥ˆà¤²à¥‡ à¤®à¤¨à¥‹à¤¨à¤¿à¤¤ à¤—à¤°à¥‡à¤•à¥‹ à¤¹à¥à¤,' à¤‰à¤¨à¤²à¥‡ à¤­à¤¨à¥‡ à¥¤ à¤†à¤¨à¥à¤¦à¥‹à¤²à¤¨à¤°à¤¤ à¤¨à¥‡à¤ªà¤¾à¤²à¥€ à¤•à¤¾à¤‚à¤—à¥à¤°à¥‡à¤¸ à¤¨à¥‡à¤•à¤ªà¤¾ à¤®à¤¾à¤“à¤µà¤¾à¤¦à¥€ à¤•à¥‡à¤¨à¥à¤¦à¥à¤°,à¤¸à¤‚à¤˜à¤¿à¤¯ à¤²à¤¿à¤®à¥à¤¬à¥‚à¤µà¤¾à¤¨ à¤°à¤¾à¤·à¥à¤Ÿà¥à¤°à¤¿à¤¯ à¤®à¤‚à¤š,à¤¸à¤‚à¤˜à¤¿à¤¯ à¤¸à¤®à¤¾à¤œà¤µà¤¾à¤¦à¥€ à¤«à¥‹à¤°à¤®, à¤–à¤®à¥à¤¬à¥à¤µà¤¾à¤¨ à¤°à¤¾à¤·à¥à¤Ÿà¥à¤°à¤¿à¤¯ à¤®à¥à¤•à¥à¤¤à¤¿ à¤®à¥‹à¤°à¥à¤šà¤¾à¤²à¤—à¤¾à¤¯à¤¤ à¤ªà¤¾à¤à¤š à¤¦à¤²à¤²à¥‡ à¤…à¤¨à¥à¤¦à¥‹à¤²à¤¨ à¤¸à¤‚à¤˜à¤°à¥à¤· à¤¸à¤®à¤¿à¤¤à¤¿ à¤—à¤ à¤¨ à¤—à¤°à¥‡à¤° à¤¤à¤¾à¤²à¤¾ à¤²à¤—à¤¾à¤à¤•à¤¾ à¤¹à¥à¤¨à¥à¥¤</t>
  </si>
  <si>
    <t xml:space="preserve">Khumbuwan Rastriya Morcha, Limbuwan/Khumbuwan, Federal Socialist Party, CPN (Maoist Center), Nepali Congress, GOVERNMENT / EMPLOYEES, News Media, Incident, Announcements / Demands, Padlocking, </t>
  </si>
  <si>
    <t>524 1 01 03 5 017</t>
  </si>
  <si>
    <t>CPN-MC,Nepali Congress,Sanghiya Limbuwan Rastriya Manch,Federal Socialist Party,Khambuwan Rastriya Mukti Morcha</t>
  </si>
  <si>
    <t>Sajhakura: Victim's family pressured to withdraw rape case | 'à¤¬à¤²à¤¾à¤¤à¥à¤•à¤¾à¤°à¤•à¥‹ à¤®à¥à¤¦à¥à¤¦à¤¾ à¤«à¤¿à¤°à¥à¤¤à¤¾ à¤²à¤¿à¤¨ à¤¦à¤¬à¤¾à¤¬' à¥¤</t>
  </si>
  <si>
    <t>Alert: Makwanpur/Jul 5, 12 barsiya balika lai balatkar gareko aropit le pidit ko pariwar lai muddha firta lina dabab dieko aarop.
While investigation of the rape case against 32 years old Krishnabahadur Lama of Raksirang rural municipality -7 is going on, it has been said that the victim's family is being pressured to withdraw the case. According to the victim side, 12 years old girl was raped by Krishnabahadur Lama while she was taking the goats to graze on June 26. According to Manahari area police inspector Chaitrabahadur Ghale, rape case has been lodged against Krishnabahadur in district court on 29 June and futher investigation is being carried on. He also stated that no information has been received on victim family being pressured.
à¥§à¥¨ à¤µà¤°à¥à¤·à¥€à¤¯à¤¾ à¤¬à¤¾à¤²à¤¿à¤•à¤¾à¤²à¤¾à¤ˆ à¤¬à¤²à¤¾à¤¤à¥à¤•à¤¾à¤° à¤—à¤°à¥‡à¤•à¥‹ à¤†à¤°à¥‹à¤ª à¤²à¤¾à¤—à¥‡à¤•à¤¾ à¤®à¤•à¤µà¤¾à¤¨à¤ªà¥à¤°à¤•à¥‹ à¤°à¤¾à¤•à¥à¤¸à¤¿à¤°à¤¾à¤‚à¤— à¤—à¤¾à¤‰à¤à¤ªà¤¾à¤²à¤¿à¤•à¤¾-à¥« à¤•à¤¾ à¥©à¥¨ à¤µà¤°à¥à¤·à¤¿à¤¯à¤¾ à¤•à¥ƒà¤·à¥à¤£à¤¬à¤¹à¤¾à¤¦à¥à¤° à¤²à¤¾à¤®à¤¾à¤¬à¤¿à¤°à¥à¤¦à¥à¤§à¤•à¥‹ à¤®à¥à¤¦à¥à¤¦à¤¾ à¤…à¤¨à¥à¤¸à¤¨à¥à¤§à¤¾à¤¨à¤•à¥‹ à¤•à¥à¤°à¤®à¤®à¤¾ à¤°à¤¹à¥‡à¤•à¥‹ à¤…à¤µà¤¸à¥à¤¥à¤¾à¤®à¤¾ à¤ªà¤¿à¤¡à¤¿à¤¤ à¤ªà¤°à¤¿à¤µà¤¾à¤°à¤²à¤¾à¤ˆ à¤®à¥à¤¦à¥à¤¦à¤¾ à¤«à¤¿à¤°à¥à¤¤à¤¾ à¤²à¤¿à¤¨ à¤¦à¤¬à¤¾à¤¬ à¤ªà¤°à¤¿à¤°à¤¹à¥‡à¤•à¥‹ à¤¬à¤¤à¤¾à¤‡à¤à¤•à¥‹ à¤› à¥¤ à¤¬à¤¾à¤–à¥à¤°à¤¾ à¤—à¥‹à¤ à¤¾à¤²à¥‡ à¤œà¤¾à¤à¤¦à¤¾ à¤¬à¤¾à¤²à¤¿à¤•à¤¾à¤®à¤¾à¤¥à¤¿ à¤—à¤¤ à¤…à¤¸à¤¾à¤° à¥§à¥¨ à¤—à¤¤à¥‡ à¤¬à¤²à¤¾à¤¤à¥à¤•à¤¾à¤° à¤­à¤à¤•à¥‹ à¤ªà¤¿à¤¡à¤¿à¤¤ à¤ªà¤•à¥à¤·à¤•à¥‹ à¤­à¤¨à¤¾à¤‡ à¤› à¥¤ à¥§à¥« à¤—à¤¤à¥‡ à¤œà¤¿à¤²à¥à¤²à¤¾ à¤…à¤¦à¤¾à¤²à¤¤à¤®à¤¾ à¤²à¤¾à¤®à¤¾à¤¬à¤¿à¤°à¥à¤¦à¥à¤§ à¤®à¥à¤¦à¥à¤¦à¤¾ à¤¦à¤°à¥à¤¤à¤¾ à¤­à¤à¤•à¥‹à¤®à¤¾ à¥ª à¤¦à¤¿à¤¨ à¤®à¥à¤¯à¤¾à¤¦ à¤¥à¤ª à¤—à¤°à¥€ à¤…à¤¨à¥à¤¸à¤¨à¥à¤§à¤¾à¤¨ à¤­à¤‡à¤°à¤¹à¥‡à¤•à¥‹ à¤‡à¤²à¤¾à¤•à¤¾ à¤ªà¥à¤°à¤¹à¤°à¥€ à¤•à¤¾à¤°à¥à¤¯à¤¾à¤²à¤¯ à¤®à¤¨à¤¹à¤°à¥€à¤•à¤¾ à¤ªà¥à¤°à¤¹à¤°à¥€ à¤¨à¤¿à¤°à¥€à¤•à¥à¤·à¤• à¤šà¤¿à¤¤à¥à¤°à¤¬à¤¹à¤¾à¤¦à¥à¤° à¤˜à¤²à¥‡à¤²à¥‡ à¤œà¤¾à¤¨à¤•à¤¾à¤°à¥€ à¤¦à¤¿à¤ à¥¤ à¤‰à¤¨à¤²à¥‡ à¤ªà¤°à¤¿à¤µà¤¾à¤°à¤²à¤¾à¤ˆ à¤¦à¤¬à¤¾à¤¬ à¤†à¤à¤•à¥‹ à¤¬à¤¿à¤·à¤¯à¤®à¤¾ à¤•à¥‡à¤¹à¤¿ à¤¥à¤¾à¤¹à¤¾ à¤¨à¤­à¤à¤•à¥‹ à¤ªà¥à¤°à¤¤à¤¿à¤•à¥à¤°à¤¿à¤¯à¤¾ à¤¦à¤¿à¤ à¥¤</t>
  </si>
  <si>
    <t xml:space="preserve">Nepal Police (responding), ARREST, Child Abuse, Rape / Attempted Rape, News Media, Incident, Investigation / Prosecution, </t>
  </si>
  <si>
    <t>Tillotama-4, Rupandehi, LUMBINI, Western Development Region, Nepal</t>
  </si>
  <si>
    <t>Alert: Rupandehi/Jul 6, Ek yuwati lai balatkaar gareko aarop ma Tilottama-4 ka ek yuwak pakrau.
Police have arrested 22 years old Hari Gharti of Tilottama Municipality-4 on July 5 on charge of raping 21 years old woman.
SI babu Ram Puri of Area Police Office of Butwal said that the accused was arrested for the investigation, based on a complaint lodged by the victim on July 5.
The victim underwent a health checkup at District Hospital of Butwal on a same day.
à¥¨à¥§ à¤µà¤°à¥à¤·à¥€à¤¯à¤¾ à¤¯à¥à¤µà¤¤à¥€à¤²à¤¾à¤ˆ à¤¬à¤²à¤¾à¤¤à¥à¤•à¤¾à¤° à¤—à¤°à¥‡à¤•à¥‹ à¤†à¤°à¥‹à¤ªà¤®à¤¾ à¤ªà¥à¤°à¤¹à¤°à¥€à¤²à¥‡ à¤¤à¤¿à¤²à¥‹à¤¤à¥à¤¤à¤®à¤¾ à¤¨à¤ªà¤¾-à¥ª à¤•à¤¾ à¥¨à¥¨ à¤µà¤°à¥à¤·à¥€à¤¯ à¤¹à¤°à¤¿ à¤˜à¤°à¥à¤¤à¥€à¤²à¤¾à¤ˆ à¤…à¤¸à¤¾à¤° à¥¨à¥§ à¤—à¤¤à¥‡ à¤¤à¤¿à¤²à¥‹à¤¤à¥à¤¤à¤®à¤¾à¤¬à¤¾à¤Ÿà¥ˆ à¤—à¤¿à¤°à¤«à¥à¤¤à¤¾à¤° à¤—à¤°à¥‡à¤•à¥‹ à¤› à¥¤
à¤ªà¥€à¤¡à¤¿à¤¤ à¤¯à¥à¤µà¤¤à¥€à¤²à¤¾à¤ˆ à¤†à¤°à¥‹à¤ªà¤¿à¤¤à¤²à¥‡ à¤…à¤¸à¤¾à¤° à¥¨à¥§ à¤¬à¤²à¤¾à¤¤à¥à¤•à¤¾à¤° à¤—à¤°à¥‡à¤•à¥‹ à¤†à¤°à¥‹à¤ªà¤®à¤¾ à¤ªà¥€à¤¡à¤¿à¤¤à¤²à¥‡ à¤¦à¤¿à¤à¤•à¥‹ à¤‰à¤œà¥à¤°à¥€à¤•à¤¾ à¤†à¤§à¤¾à¤°à¤®à¤¾ à¤†à¤°à¥‹à¤ªà¤¿à¤¤à¤²à¤¾à¤ˆ à¤…à¤¨à¥à¤¸à¤¨à¥à¤§à¤¾à¤¨à¤•à¤¾ à¤²à¤¾à¤—à¤¿ à¤—à¤¿à¤°à¤«à¥à¤¤à¤¾à¤° à¤—à¤°à¤¿à¤à¤•à¥‹ à¤‡à¤²à¤¾à¤•à¤¾ à¤ªà¥à¤°à¤¹à¤°à¥€ à¤•à¤¾à¤°à¥à¤¯à¤¾à¤²à¤¯ à¤¬à¥à¤Ÿà¤µà¤²à¤•à¤¾ à¤¸à¤ˆ à¤¬à¤¾à¤¬à¥à¤°à¤¾à¤® à¤ªà¥à¤°à¥€à¤²à¥‡ à¤¬à¤¤à¤¾à¤ à¥¤
à¤ªà¥€à¤¡à¤¿à¤¤ à¤¯à¥à¤µà¤¤à¥€à¤•à¥‹ à¤¸à¥à¤µà¤¾à¤¸à¥à¤¥à¥à¤¯ à¤ªà¤°à¥€à¤•à¥à¤·à¤£ à¤²à¥à¤®à¥à¤¬à¤¿à¤¨à¥€ à¤…à¤žà¥à¤šà¤² à¤…à¤¸à¥à¤ªà¤¤à¤¾à¤² à¤¬à¥à¤Ÿà¤µà¤²à¤®à¤¾ à¤…à¤¸à¤¾à¤° à¥¨à¥§ à¤—à¤¤à¥‡ à¤¨à¥ˆ à¤—à¤°à¤¿à¤à¤•à¥‹ à¤ªà¥à¤°à¤¹à¤°à¥€à¤²à¥‡ à¤œà¤¨à¤¾à¤¯à¥‹ à¥¤</t>
  </si>
  <si>
    <t>524 3 09 48 5 021 7</t>
  </si>
  <si>
    <t xml:space="preserve">http://inseconline.org/en/news/rape-accused-arrested-26/ "http://inseconline.org/np/news/%E0%A4%AC%E0%A4%B2%E0%A4%BE%E0%A4%A4%E0%A5%8D%E0%A4%95%E0%A4%BE%E0%A4%B0-%E0%A4%98%E0%A4%9F%E0%A4%A8%E0%A4%BE%E0%A4%95%E0%A4%BE-%E0%A4%86%E0%A4%B0%E0%A5%8B%E0%A4%AA%E0%A4%BF%E0%A4%A4-%E0%A4%97-140/" </t>
  </si>
  <si>
    <t>Daily Express: Dhanusha school padlocked | à¤¤à¤²à¤¬ à¤¨à¤ªà¤¾à¤à¤•à¥‹ à¤­à¤¨à¥à¤¦à¥ˆ à¤µà¤¿à¤¦à¥à¤¯à¤¾à¤²à¤¯à¤®à¤¾ à¤¤à¤¾à¤²à¤¾à¤¬à¤¨à¥à¤¦à¥€ à¥¤</t>
  </si>
  <si>
    <t>Alert: Dhanusha/Jul 05, Panch barsha dekhi talab napayeko bhandai sikshyak, karmachari ra sthaniya dwara school ma talabandi.
A school in Dhanusha has been padlocked for not paying teachers for five years. Teachers, staffs along with the locals have padlocked Pricipal's office in Shree Basu Dev Higher Secondary School in Bahuarwa of Dhanusha district since five days. The agitated said that they have not been said since 2012. All the teachers and staffs except Umesh Mishra, one of the account holders as well as Secondary Science teacher hasn't signed the petition. They have been protesting against the irregularities in school by principal Tapeswor Kumar Malla. 
à¤ªà¤¾à¤à¤š à¤µà¤°à¥à¤·à¤¦à¥‡à¤–à¤¿ à¤µà¤¿à¤¦à¥à¤¯à¤¾à¤²à¤¯à¤®à¤¾ à¤•à¤¾à¤°à¥à¤¯à¤°à¤¤ à¤°à¤¹à¥‡à¤•à¥‹ à¤¶à¤¿à¤•à¥à¤·à¤•à¤²à¥‡ à¤¤à¤²à¤¬ à¤¨à¤ªà¤¾à¤à¤•à¥‹ à¤­à¤¨à¥à¤¦à¥ˆ à¤§à¤¨à¥à¤·à¤¾à¤•à¥‹ à¤à¤‰à¤Ÿà¤¾ à¤µà¤¿à¤¦à¥à¤¯à¤¾à¤²à¤¯à¤®à¤¾ à¤¤à¤¾à¤²à¤¾à¤¬à¤¨à¥à¤¦à¥€ à¤—à¤°à¥‡à¤•à¤¾ à¤›à¤¨à¥ à¥¤
à¤§à¤¨à¥à¤·à¤¾ à¤œà¤¿à¤²à¥à¤²à¤¾à¤•à¥‹ à¤¬à¤¹à¥à¤…à¤°à¥à¤µà¤¾ à¤¸à¥à¤¥à¤¿à¤¤ à¤¶à¥à¤°à¥€ à¤¬à¤¾à¤¸à¥à¤¦à¥‡à¤µ à¤‰à¤šà¥à¤š à¤®à¤¾à¤µà¤¿à¤•à¤¾ à¤ªà¥à¤°à¤§à¤¾à¤¨à¤¾à¤§à¥à¤¯à¤¾à¤ªà¤•à¤•à¥‹ à¤•à¤¾à¤°à¥à¤¯à¤•à¤•à¥à¤·à¤®à¤¾ à¤µà¤¿à¤—à¤¤ à¥« à¤¦à¤¿à¤¨à¤¦à¥‡à¤–à¤¿ à¤•à¤°à¥à¤®à¤šà¤¾à¤°à¥€, à¤¶à¤¿à¤•à¥à¤·à¤• à¤¸à¤¹à¤¿à¤¤ à¤¸à¥à¤¥à¤¾à¤¨à¥€à¤¯à¤²à¥‡ à¤¤à¤¾à¤²à¥à¤šà¤¾ à¤²à¤—à¤¾à¤à¤•à¤¾ à¤›à¤¨à¥ à¥¤ à¥¨à¥¦à¥­à¥¦ à¤¸à¤¾à¤²à¤¦à¥‡à¤–à¤¿ à¤†à¤«à¥‚à¤¹à¤°à¥à¤²à¥‡ à¤¤à¤²à¤¬ à¤¨à¤–à¤¾à¤à¤•à¥‹ à¤­à¤¨à¥à¤¦à¥ˆ à¤µà¤¿à¤¦à¥à¤¯à¤¾à¤²à¤¯à¤¸à¤®à¥à¤¬à¤¦à¥à¤§ à¤•à¤°à¥à¤®à¤šà¤¾à¤°à¥€à¤¹à¤°à¥à¤²à¥‡ à¤ªà¥à¤°à¤§à¤¾à¤¨à¤¾à¤§à¥à¤¯à¤¾à¤ªà¤• à¤¤à¤ªà¥‡à¤¶à¥à¤µà¤° à¤•à¥à¤®à¤¾à¤° à¤®à¤²à¥à¤²à¤•à¥‹ à¤•à¤¾à¤°à¥à¤¯à¤•à¤•à¥à¤·à¤®à¤¾ à¤—à¤à¤•à¥‹ à¤¬à¤¿à¤¹à¥€à¤¬à¤¾à¤°à¤¦à¥‡à¤–à¤¿ à¤¤à¤¾à¤²à¤¾à¤¬à¤¨à¥à¤¦à¥€ à¤—à¤°à¥‡à¤•à¤¾ à¤¹à¥à¤¨à¥ à¥¤ à¤µà¤¿à¤¦à¥à¤¯à¤¾à¤²à¤¯ à¤…à¤¨à¤¿à¤¯à¤®à¤¿à¤¤à¤¤à¤¾à¤•à¤¾ à¤•à¤¾à¤°à¤£ à¤ªà¥à¤°à¤§à¤¾à¤¨à¤¾à¤§à¥à¤¯à¤¾à¤ªà¤• à¤®à¤²à¥à¤²à¤¿à¤¾à¤•à¤•à¥‹ à¤°à¤¬à¥ˆà¤¯à¤¾à¤•à¥‹ à¤µà¤¿à¤°à¥‹à¤§ à¤—à¤°à¥à¤¦à¥ˆ à¤µà¤¿à¤¦à¥à¤¯à¤¾à¤²à¤¯à¤•à¤¾ à¤à¤• à¤¶à¤¿à¤•à¥à¤·à¤• à¤¬à¤¾à¤¹à¥‡à¤• à¤¸à¤®à¥à¤ªà¥‚à¤°à¥à¤£ à¤¶à¤¿à¤•à¥à¤·à¤•à¤²à¥‡ à¤•à¤°à¥à¤®à¤šà¤¾à¤°à¥€à¤•à¥‹ à¤¤à¤¾à¤²à¤¾à¤¬à¤¨à¥à¤¦à¥€à¤®à¤¾ à¤¸à¤®à¤°à¥à¤¥à¤¨ à¤¤à¤¥à¤¾ à¤à¤•à¤¬à¤¦à¥à¤§à¤¤à¤¾ à¤œà¤¨à¤¾à¤‰à¤à¤¦à¥ˆ à¤¹à¤¸à¥à¤¤à¤¾à¤•à¥à¤·à¤° à¤—à¤°à¥‡à¤•à¤¾ à¤›à¤¨à¥ à¥¤ à¤–à¤¾à¤¤à¤¾ à¤¸à¤žà¥à¤šà¤¾à¤²à¤•à¤®à¤§à¥à¤¯à¥‡à¤•à¤¾ à¤à¤• à¤‰à¤®à¥‡à¤¶ à¤®à¤¿à¤¶à¥à¤°, à¤®à¤¾à¤µà¤¿ à¤µà¤¿à¤œà¥à¤žà¤¾à¤¨à¤•à¤¾ à¤¶à¤¿à¤•à¥à¤·à¤•à¤²à¥‡ à¤­à¤¨à¥‡ à¤‰à¤¨à¥€ à¤µà¤¿à¤°à¥à¤¦à¥à¤§ à¤¹à¤¸à¥à¤¤à¤¾à¤•à¥à¤·à¤° à¤—à¤°à¥‡à¤•à¤¾ à¤›à¥ˆà¤¨à¤¨à¥ à¥¤</t>
  </si>
  <si>
    <t>524 2 04 17 5 069</t>
  </si>
  <si>
    <t>Bahuarba</t>
  </si>
  <si>
    <t>News: Man succumbs to knife attack by unidentified man in Sunsari | à¤›à¥à¤°à¤¾ à¤ªà¥à¤°à¤¹à¤¾à¤°à¤¬à¤¾à¤Ÿ à¤®à¥ƒà¤¤à¥à¤¯à¥ à¥¤</t>
  </si>
  <si>
    <t>Gadhi-4, Sunsari, KOSHI, Eastern Development Region, Nepal</t>
  </si>
  <si>
    <t>Alert: Sunsari/Jul 6, Aparichit byakti le chhura prahar garda Budhabaar Gadhi-4 basne ek janaa ko mrityu.
Umalal Ram, 58yrs, a resident of Gadhi rural municipality-4 in Sunsari died on Wednesday after being stabbed with a knife by an unidentified person. Umalal was seriously injured due to the knife attack at Chhita Bazar from where he was heading home at the time of the incident. He died during the course of treatment at Ghopa Dharan. Police are searching for the attacker and are further investing on the incident.
à¤—à¤¢à¥€ à¤—à¤¾à¤‰à¤à¤ªà¤¾à¤²à¤¿à¤•à¤¾â€“à¥ª à¤¬à¤¸à¥à¤¨à¥‡ à¥«à¥® à¤µà¤°à¥à¤·à¥€à¤¯ à¤‰à¤®à¤¾à¤²à¤¾à¤² à¤°à¤¾à¤®à¤•à¥‹ à¤›à¥à¤°à¤¾ à¤ªà¥à¤°à¤¹à¤¾à¤°à¤¬à¤¾à¤Ÿ à¤¬à¥à¤§à¤¬à¤¾à¤° à¤®à¥ƒà¤¤à¥à¤¯à¥ à¤­à¤à¤•à¥‹ à¤› à¥¤ à¤¸à¥à¤¥à¤¾à¤¨à¥€à¤¯ à¤›à¤¿à¤Ÿà¤¾à¤¹à¤¾ à¤¬à¤œà¤¾à¤°à¤¬à¤¾à¤Ÿ à¤˜à¤°à¤¤à¤°à¥à¤« à¤«à¤°à¥à¤•à¤¨à¥‡ à¤•à¥à¤°à¤®à¤®à¤¾ à¤…à¤ªà¤°à¤¿à¤šà¤¿à¤¤ à¤µà¥à¤¯à¤•à¥à¤¤à¤¿à¤²à¥‡ à¤›à¥à¤°à¤¾ à¤ªà¥à¤°à¤¹à¤¾à¤° à¤—à¤°à¥à¤¦à¤¾ à¤—à¤®à¥à¤­à¥€à¤° à¤˜à¤¾à¤‡à¤¤à¥‡ à¤­à¤à¤•à¤¾ à¤°à¤¾à¤®à¤²à¤¾à¤ˆ à¤¤à¤¤à¥à¤•à¤¾à¤² à¤‰à¤ªà¤šà¤¾à¤°à¤•à¥‹ à¤²à¤¾à¤—à¤¿ à¤§à¤°à¤¾à¤¨ à¤˜à¥‹à¤ªà¤¾ à¤ªà¤ à¤¾à¤‡à¤à¤•à¥‹à¤®à¤¾ à¤‰à¤ªà¤šà¤¾à¤°à¤•à¥‹ à¤•à¥à¤°à¤®à¤®à¤¾ à¤‰à¤¨à¤•à¥‹ à¤®à¥ƒà¤¤à¥à¤¯à¥ à¤­à¤à¤•à¥‹ à¤¹à¥‹ à¥¤
à¤›à¥à¤°à¤¾ à¤ªà¥à¤°à¤¹à¤¾à¤°à¤®à¤¾ à¤¸à¤‚à¤²à¤—à¥à¤¨ à¤µà¥à¤¯à¤•à¥à¤¤à¤¿à¤•à¥‹ à¤–à¥‹à¤œà¥€ à¤—à¤°à¥à¤¨à¥à¤•à¥‹ à¤¸à¤¾à¤¥à¥ˆ à¤ªà¥à¤°à¤¹à¤°à¥€à¤¬à¤¾à¤Ÿ à¤†à¤µà¤¶à¥à¤¯à¤• à¤…à¤¨à¥à¤¸à¤¨à¥à¤§à¤¾à¤¨ à¤­à¤‡à¤°à¤¹à¥‡à¤•à¥‹ à¤› à¥¤</t>
  </si>
  <si>
    <t xml:space="preserve">Killings, DEATHS, Trusted Reports, INSEC, Nepal Police (responding), Incident, Investigation / Prosecution, </t>
  </si>
  <si>
    <t>524 1 02 06 5 015 9</t>
  </si>
  <si>
    <t>Chhitaha</t>
  </si>
  <si>
    <t>Gadhi</t>
  </si>
  <si>
    <t xml:space="preserve">https://nepalpolice.gov.np/index.php/news/latest-news/7905-2017-07-06-06-07-16 "Krishna" "Udghosh" "Purwanchal" "News Today" </t>
  </si>
  <si>
    <t xml:space="preserve">Police website "Local Newspaper: Saptari" "Local Newspaper: Morang" "Local Newspaper: Jhapa" </t>
  </si>
  <si>
    <t>Annapurna: Youths of Naya Shakti Party smear black soot on Transport employees | à¤¯à¤¾à¤¤à¤¾à¤¯à¤¾à¤¤ à¤•à¤¾à¤°à¥à¤¯à¤¾à¤²à¤¯à¤•à¤¾ à¤•à¤°à¥à¤®à¤šà¤¾à¤°à¥€à¤²à¤¾à¤ˆ à¤¨à¤¯à¤¾à¤ à¤¶à¤•à¥à¤¤à¤¿à¤•à¤¾ à¤•à¤¾à¤°à¥à¤¯à¤•à¤°à¥à¤¤à¤¾à¤•à¥‹ à¤®à¥‹à¤¸à¥‹ à¥¤</t>
  </si>
  <si>
    <t>Alert: Dhanusha/Jul 5, Yatayat karyalaya ka karmachari lai Naya Shakti ka karyakarta dwara kalo moso dalne prayas.
Youths of Naya Shakti Party attempted to smear black soot on an employee, Jeevan Kumar Basnet, of Janakpur Transport Office on Wednesday. They accused him of doing corruption and transforming the transport office to Bardibas from the recent place. 
à¤œà¤¨à¤•à¤ªà¥à¤° à¤…à¤žà¥à¤šà¤² à¤¯à¤¾à¤¤à¤¾à¤¯à¤¾à¤¤ à¤•à¤¾à¤°à¥à¤¯à¤¾à¤²à¤¯à¤•à¤¾ à¤•à¤°à¥à¤®à¤šà¤¾à¤°à¥€à¤¹à¤°à¥à¤®à¤¾à¤¥à¤¿ à¤¨à¤¯à¤¾à¤ à¤¶à¤•à¥à¤¤à¤¿ à¤ªà¤¾à¤°à¥à¤Ÿà¥€à¤•à¤¾ à¤¯à¥à¤µà¤¾à¤¹à¤°à¥à¤¦à¥à¤§à¤¾à¤°à¤¾ à¤¦à¥à¤µà¥à¤°à¥à¤¯à¤µà¤¹à¤¾à¤° à¤—à¤°à¤¿à¤à¤•à¥‹ à¤› à¥¤ à¤¯à¥à¤µà¤¾à¤¹à¤°à¥à¤²à¥‡ à¤•à¤¾à¤°à¥à¤¯à¤¾à¤²à¤¯à¤®à¤¾ à¤•à¤¾à¤°à¥à¤¯à¤°à¤¤ à¤à¤• à¤•à¤°à¥à¤®à¤šà¤¾à¤°à¥€à¤²à¤¾à¤ˆ à¤•à¤¾à¤²à¥‹à¤®à¤¸à¥‹ à¤¦à¤²à¥à¤¨à¥‡ à¤ªà¥à¤°à¤¯à¤¾à¤¸ à¤¸à¤®à¥‡à¤¤ à¤—à¤°à¥‡à¤•à¤¾ à¤›à¤¨à¥ à¥¤
à¤¨à¤¯à¤¾à¤ à¤¶à¤•à¥à¤¤à¤¿à¤•à¤¾ à¤¯à¥à¤µà¤¾à¤¹à¤°à¥à¤²à¥‡ à¤•à¤¾à¤°à¥à¤¯à¤¾à¤²à¤¯à¤®à¤¾ à¤•à¤¾à¤°à¥à¤¯à¤°à¤¤ à¤¸à¤®à¤¯à¤®à¤¾ à¤¨à¤¾à¤¯à¤¬ à¤¸à¥à¤¬à¥à¤¬à¤¾ à¤œà¥€à¤µà¤¨à¤•à¥à¤®à¤¾à¤° à¤¬à¤¸à¥à¤¨à¥‡à¤¤à¤®à¤¾à¤¥à¤¿ à¤¬à¥à¤§à¤¬à¤¾à¤° à¤•à¤¾à¤²à¥‹à¤®à¤¸à¥‹ à¤¦à¤²à¥‡à¤° à¤¦à¥à¤µà¥à¤°à¥à¤¯à¤µà¤¹à¤¾à¤° à¤—à¤°à¥‡à¤•à¤¾ à¤¹à¥à¤¨à¥ à¥¤ à¤¯à¤¾à¤¤à¤¾à¤¯à¤¾à¤¤ à¤•à¤¾à¤°à¥à¤¯à¤¾à¤²à¤¯ à¤œà¤¨à¤•à¤ªà¥à¤°à¤¬à¤¾à¤Ÿ à¤¬à¤°à¥à¤¦à¤¿à¤¬à¤¾à¤¸ à¤²à¤—à¥à¤¨à¥‡ à¤¤à¤¯à¤¾à¤°à¥€ à¤­à¤ˆà¤°à¤¹à¥‡à¤•à¥‹ à¤†à¤°à¥‹à¤ª à¤²à¤—à¤¾à¤‰à¤‚à¤¦à¥ˆ à¤¯à¥à¤µà¤¾à¤¹à¤°à¥à¤²à¥‡ à¤•à¤¾à¤°à¥à¤¯à¤¾à¤²à¤¯à¤®à¤¾ à¤­à¥à¤°à¤·à¥à¤Ÿà¤¾à¤šà¤¾à¤° à¤­à¤ˆà¤°à¤¹à¥‡à¤•à¥‹ à¤­à¤¨à¤¿ à¤¨à¤¾à¤°à¤¾à¤¬à¤¾à¤œà¥€ à¤—à¤°à¥à¤¦à¥ˆ à¤µà¤¿à¤°à¥‹à¤§ à¤ªà¥à¤°à¤°à¥à¤¦à¤¶à¤¨ à¤—à¤°à¥‡à¤•à¤¾ à¤¥à¤¿à¤à¥¤ à¤†à¤«à¥‚à¤¹à¤°à¥à¤²à¥‡ à¤•à¤°à¥à¤®à¤šà¤¾à¤°à¥€à¤®à¤¾à¤¥à¤¿ à¤•à¤¾à¤²à¥‹à¤®à¤¸à¥‹ à¤¦à¤²à¥‡à¤•à¥‹ à¤•à¥à¤°à¤¾ à¤¨à¤¯à¤¾à¤ à¤¶à¤•à¥à¤¤à¤¿ à¤ªà¤¾à¤°à¥à¤Ÿà¥€à¤•à¤¾ à¤œà¤¨à¤•à¤ªà¥à¤° à¤¨à¤—à¤° à¤¸à¤‚à¤¯à¥‹à¤œà¤• à¤°à¤¾à¤•à¥‡à¤¶ à¤µà¤¿à¤•à¥à¤°à¤® à¤¸à¤¾à¤¹à¤²à¥‡ à¤¸à¥à¤µà¥€à¤•à¤¾à¤°à¥‡à¤•à¤¾ à¤›à¤¨à¥ à¥¤
à¤•à¤¾à¤°à¥à¤¯à¤¾à¤²à¤¯ à¤œà¤¨à¤•à¤ªà¥à¤° à¤¬à¤¾à¤¹à¤¿à¤° à¤²à¤—à¤¿à¤¨à¥‡ à¤•à¥‡à¤¹à¥€ à¤µà¥à¤¯à¤•à¥à¤¤à¤¿à¤¹à¤°à¥à¤•à¥‹ à¤…à¤«à¤µà¤¾à¤¹à¤ªà¤›à¤¿ à¤¯à¤¸à¥à¤¤à¥‹ à¤˜à¤Ÿà¤¨à¤¾ à¤˜à¤Ÿà¤¾à¤ˆà¤à¤•à¥‹ à¤¹à¥‹ à¥¤ à¤•à¤¾à¤°à¥à¤¯à¤¾à¤²à¤¯ à¤œà¤¨à¤•à¤ªà¥à¤° à¤¬à¤¾à¤¹à¤¿à¤° à¤¸à¤¾à¤°à¤¿à¤¨à¥‡ à¤•à¥à¤°à¤¾à¤®à¤¾ à¤•à¥à¤¨à¥ˆ à¤¸à¤¤à¥à¤¯à¤¤à¤¾ à¤¨à¤°à¤¹à¥‡à¤•à¥‹ à¤ªà¥à¤°à¤®à¥à¤– à¤¬à¤¾à¤²à¤•à¥ƒà¤·à¥à¤£ à¤¹à¥à¤®à¤¾à¤—à¤¾à¤ˆà¤²à¥‡ à¤¬à¤¤à¤¾à¤‰à¤¨à¥à¤­à¤à¤•à¥‹ à¤›à¥¤
à¤‰à¤¹à¤¾à¤à¤²à¥‡ à¤•à¥‡à¤¹à¥€ à¤µà¥à¤¯à¤•à¥à¤¤à¤¿à¤²à¥‡ à¤¨à¤¿à¤œà¥€ à¤¸à¥à¤µà¤¾à¤°à¥à¤¥à¤•à¥‹ à¤•à¤¾à¤°à¤£ à¤¸à¥à¤¨à¤¿à¤¯à¥‹à¤œà¤¿à¤¤ à¤°à¥à¤ªà¤®à¤¾ à¤•à¤°à¥à¤®à¤šà¤¾à¤°à¥€à¤®à¤¾à¤¥à¤¿ à¤•à¤¾à¤²à¥‹à¤®à¥‹à¤¸à¥‹ à¤¦à¤²à¥‡à¤° à¤¦à¥à¤µà¥à¤°à¥à¤¯à¤µà¤¹à¤¾à¤° à¤—à¤°à¥‡à¤•à¥‹ à¤° à¤¯à¤¸à¥à¤¤à¤¾ à¤µà¥à¤¯à¤•à¥à¤¤à¤¿à¤²à¤¾à¤ˆ à¤•à¤¡à¤¾ à¤•à¤¾à¤°à¤µà¤¾à¤¹à¥€ à¤—à¤°à¥à¤¨ à¤ªà¥à¤°à¤®à¥à¤– à¤œà¤¿à¤²à¥à¤²à¤¾ à¤…à¤§à¤¿à¤•à¤¾à¤°à¥€à¤²à¤¾à¤ˆ à¤†à¤—à¥à¤°à¤¹ à¤¸à¤®à¥‡à¤¤ à¤—à¤°à¤¿à¤à¤•à¥‹ à¤¬à¤¤à¤¾à¤‰à¤¨à¥à¤­à¤¯à¥‹à¥¤ à¤§à¤¨à¥à¤·à¤¾à¤•à¤¾ à¤ªà¥à¤°à¤¹à¤°à¥€ à¤‰à¤ªà¤°à¥€à¤•à¥à¤·à¤• à¤²à¤¾à¤²à¤®à¤£à¤¿ à¤†à¤šà¤¾à¤°à¥à¤¯à¤²à¥‡ à¤˜à¤Ÿà¤¨à¤¾à¤®à¤¾ à¤¸à¤‚à¤²à¤—à¥à¤¨ à¤µà¥à¤¯à¤•à¥à¤¤à¤¿à¤¹à¤°à¥à¤•à¥‹ à¤ªà¤¹à¤¿à¤šà¤¾à¤¨ à¤—à¤°à¥à¤¨ à¤–à¥‹à¤œà¥€ à¤­à¤ˆà¤°à¤¹à¥‡à¤•à¥‹ à¤¬à¤¤à¤¾à¤‰à¤¨à¥à¤­à¤à¤•à¥‹ à¤›à¥¤
à¤¹à¤¾à¤²à¤•à¥‹ à¤•à¤¾à¤°à¥à¤¯à¤¾à¤²à¤¯à¤®à¤¾ à¤ à¤¾à¤‰à¤ à¤…à¤­à¤¾à¤µà¤•à¥‹ à¤•à¤¾à¤°à¤£ à¤†à¤—à¤¾à¤®à¥€ à¤¶à¥à¤°à¤¾à¤µà¤£ à¥§ à¤—à¤¤à¥‡à¤¬à¤¾à¤Ÿ à¤¸à¥à¤°à¥à¤®à¤¾à¤Ÿ à¤²à¤¾à¤ˆà¤¸à¥‡à¤¨à¥à¤¸ à¤µà¤¿à¤¤à¤°à¤£ à¤—à¤°à¥à¤¨ à¤¸à¤®à¤¸à¥à¤¯à¤¾ à¤¹à¥à¤¨à¥‡ à¤­à¤à¤•à¤¾à¤²à¥‡ à¤œà¤¨à¤•à¤ªà¥à¤° à¤‰à¤ªà¤®à¤¹à¤¾à¤¨à¤—à¤°à¤ªà¤¾à¤²à¤¿à¤•à¤¾ à¥§à¥ª à¤®à¥à¤œà¥‡à¤²à¤¿à¤¯à¤¾ à¤µà¤¡à¤¾ à¤ªà¥à¤°à¤¹à¤°à¥€ à¤•à¤¾à¤°à¥à¤¯à¤¾à¤²à¤¯ à¤¨à¤œà¤¿à¤• à¤¦à¥€à¤ªà¤•à¤•à¥à¤®à¤¾à¤° à¤®à¤¿à¤¶à¥à¤°à¤•à¥‹ à¤˜à¤° à¤­à¤¾à¤¡à¤¾à¤®à¤¾ à¤²à¤¿à¤ˆ à¤¸à¤¾à¤°à¥à¤¨ à¤¤à¤°à¤–à¤°à¤®à¤¾ à¤°à¤¹à¥‡à¤•à¥‹ à¤ªà¥à¤°à¤®à¥à¤– à¤¹à¥à¤®à¤¾à¤—à¤¾à¤ˆà¤²à¥‡ à¤œà¤¾à¤¨à¤•à¤¾à¤°à¥€ à¤¦à¤¿à¤¨à¥à¤­à¤¯à¥‹ à¥¤
à¤•à¤¾à¤°à¥à¤¯à¤¾à¤²à¤¯à¤²à¥‡ à¤œà¤¨à¤•à¤ªà¥à¤° à¥§à¥ª à¤¸à¥à¤¥à¤¿à¤¤ à¤¯à¤¾à¤œà¥à¤žà¤¬à¤²à¤•à¥à¤¯ à¤‰à¤šà¥à¤šà¤®à¤¾à¤µà¤¿ à¤œà¥à¤žà¤¾à¤¨à¤•à¥à¤ªà¤•à¥‹ à¤ªà¥à¤°à¤¾à¤‚à¤—à¤£à¤®à¤¾ à¥¨à¥¦ à¤µà¤°à¥à¤·à¤•à¤¾ à¤²à¤¾à¤—à¤¿ à¤œà¤—à¥à¤—à¤¾ à¤­à¤¾à¤¡à¤¾à¤®à¤¾ à¤²à¤¿à¤ˆ à¥®à¥¦ à¤²à¤¾à¤–à¤•à¥‹ à¤²à¤¾à¤—à¤¤à¤®à¤¾ à¤Ÿà¥à¤°à¤¾à¤¯à¤²à¤¸à¥‡à¤¨à¥à¤Ÿà¤° à¤¨à¤¿à¤°à¥à¤®à¤¾à¤£ à¤—à¤°à¤¿à¤°à¤¹à¥‡à¤•à¥‹ à¤¸à¤®à¥‡à¤¤ à¤‰à¤¹à¤¾à¤à¤²à¥‡ à¤œà¤¾à¤¨à¤•à¤¾à¤°à¥€ à¤—à¤°à¤¾à¤‰à¤¨à¥à¤­à¤¯à¥‹ à¥¤ à¤‰à¤¹à¤¾à¤à¤²à¥‡ à¤­à¤¨à¥à¤¨à¥à¤­à¤¯à¥‹, â€˜à¤œà¤¨à¤•à¤ªà¥à¤°à¤®à¤¾ à¤¹à¥à¤¯à¤¾à¤µà¥€ à¤²à¤¾à¤ˆà¤¸à¥‡à¤¨à¥à¤¸ à¤ªà¥à¤°à¤¦à¤¾à¤¨ à¤—à¤°à¥à¤¨ à¥®à¥¦ à¤²à¤¾à¤–à¤•à¥‹ à¤²à¤¾à¤—à¤¤à¤®à¤¾ à¤Ÿà¥à¤°à¤¾à¤¯à¤² à¤¸à¥‡à¤¨à¥à¤Ÿà¤° à¤¨à¤¿à¤°à¥à¤®à¤¾à¤£ à¤—à¤°à¥à¤¦à¥ˆà¤›à¥Œà¤‚ à¤° à¤œà¤¨à¤¤à¤¾à¤²à¤¾à¤ˆ à¤¸à¤¹à¤œ à¤¸à¥‡à¤µà¤¾à¤ªà¥à¤°à¤¦à¤¾à¤¨ à¤—à¤°à¥à¤¨ à¤•à¤¾à¤°à¥à¤¯à¤¾à¤²à¤¯ à¤«à¤°à¤¾à¤•à¤¿à¤²à¥‹ à¤¸à¥à¤¥à¤¾à¤¨à¤®à¤¾ à¤¸à¤¾à¤°à¥à¤¨ à¤²à¤¾à¤—à¥‡à¤•à¤¾ à¤¹à¥Œà¤‚ à¥¤â€™
à¤µà¤¿à¤—à¤¤à¤¦à¥‡à¤–à¤¿ à¤°à¥‡à¤¡à¤•à¥à¤°à¤¸à¤•à¥‹ à¤­à¤¾à¤¡à¤¾à¤•à¥‹ à¤­à¤µà¤¨à¤®à¤¾ à¤•à¤¾à¤°à¥à¤¯à¤¾à¤²à¤¯ à¤¸à¤žà¥à¤šà¤¾à¤²à¤¨ à¤—à¤°à¤¿à¤¦à¥ˆà¤‚ à¤†à¤ˆà¤à¤ªà¤¨à¤¿ à¤¸à¥‹ à¤­à¤µà¤¨ à¤œà¤¿à¤°à¥à¤£ à¤…à¤µà¤¸à¥à¤¥à¤¾à¤®à¤¾ à¤ªà¥à¤—à¥à¤¦à¤¾ à¤®à¤°à¥à¤®à¤¤ à¤¸à¤®à¥à¤­à¤¾à¤° à¤¸à¤®à¥‡à¤¤ à¤¨à¤­à¤à¤•à¤¾à¤²à¥‡ à¤…à¤°à¥à¤•à¥‹ à¤‰à¤ªà¤¯à¥à¤•à¥à¤¤ à¤­à¤¾à¤¡à¤¾à¤•à¥‹ à¤­à¤µà¤¨à¤®à¤¾ à¤¯à¤¾à¤¤à¤¾à¤¯à¤¾à¤¤ à¤µà¥à¤¯à¤µà¤¸à¥à¤¥à¤¾ à¤µà¤¿à¤­à¤¾à¤—à¤•à¥‹ à¤¨à¤¿à¤°à¥à¤¦à¥‡à¤¶à¤¨à¤®à¤¾ à¤•à¤¾à¤°à¥à¤¯à¤¾à¤²à¤¯ à¤¸à¤¾à¤°à¥à¤¨ à¤²à¤¾à¤—à¤¿à¤à¤•à¥‹ à¤ªà¥à¤°à¤®à¥à¤– à¤¹à¥à¤®à¤¾à¤—à¤¾à¤ˆà¤•à¥‹ à¤­à¤¨à¤¾à¤ˆ à¤°à¤¹à¥‡à¤•à¥‹ à¤› à¥¤ à¤¤à¤°, à¤¯à¤¸ à¤µà¤¿à¤·à¤¯à¤²à¤¾à¤ˆ à¤­à¥à¤°à¤¾à¤®à¤• à¤ªà¥à¤°à¤šà¤¾à¤°à¤¬à¤¾à¤œà¥€ à¤—à¤°à¥‡à¤° à¤•à¥‡à¤¹à¥€ à¤¯à¥à¤µà¤¾à¤¹à¤°à¥à¤²à¥‡ à¤‰à¤¦à¤£à¥à¤¡ à¤•à¥à¤°à¤¿à¤¯à¤¾à¤•à¤²à¤¾à¤ª à¤—à¤°à¥‡à¤•à¥‹ à¤­à¤¨à¥à¤¦à¥ˆ à¤‰à¤¹à¤¾à¤à¤²à¥‡ à¤¯à¤¸à¥à¤¤à¤¾ à¤µà¥à¤¯à¤•à¥à¤¤à¤¿à¤¹à¤°à¥à¤²à¤¾à¤ˆ à¤•à¤¾à¤°à¥à¤µà¤¾à¤¹à¥€ à¤¹à¥à¤¨à¥à¤ªà¤°à¥à¤¨à¥‡ à¤®à¤¾à¤‚à¤— à¤—à¤°à¥à¤¨à¥ à¤­à¤à¤•à¥‹ à¤› à¥¤
à¤œà¤¨à¤•à¤ªà¥à¤° à¤…à¤žà¥à¤šà¤² à¤¯à¤¾à¤¤à¤¾à¤¯à¤¾à¤¤ à¤•à¤¾à¤°à¥à¤¯à¤¾à¤²à¤¯à¤•à¤¾ à¤•à¤°à¥à¤®à¤šà¤¾à¤°à¥€à¤¹à¤°à¥à¤®à¤¾à¤¥à¤¿ à¤¨à¤¯à¤¾à¤ à¤¶à¤•à¥à¤¤à¤¿ à¤ªà¤¾à¤°à¥à¤Ÿà¥€à¤•à¤¾ à¤¯à¥à¤µà¤¾à¤¹à¤°à¥à¤¦à¥à¤§à¤¾à¤°à¤¾ à¤¦à¥à¤µà¥à¤°à¥à¤¯à¤µà¤¹à¤¾à¤° à¤—à¤°à¤¿à¤à¤•à¥‹ à¤› à¥¤ à¤¯à¥à¤µà¤¾à¤¹à¤°à¥à¤²à¥‡ à¤•à¤¾à¤°à¥à¤¯à¤¾à¤²à¤¯à¤®à¤¾ à¤•à¤¾à¤°à¥à¤¯à¤°à¤¤ à¤à¤• à¤•à¤°à¥à¤®à¤šà¤¾à¤°à¥€à¤²à¤¾à¤ˆ à¤•à¤¾à¤²à¥‹à¤®à¤¸à¥‹ à¤¦à¤²à¥à¤¨à¥‡ à¤ªà¥à¤°à¤¯à¤¾à¤¸ à¤¸à¤®à¥‡à¤¤ à¤—à¤°à¥‡à¤•à¤¾ à¤›à¤¨à¥ à¥¤ à¤¨à¤¯à¤¾à¤ à¤¶à¤•à¥à¤¤à¤¿à¤•à¤¾ à¤¯à¥à¤µà¤¾à¤¹à¤°à¥à¤²à¥‡ à¤•à¤¾à¤°à¥à¤¯à¤¾à¤²à¤¯à¤®à¤¾ à¤•à¤¾à¤°à¥à¤¯à¤°à¤¤ à¤¸à¤®à¤¯à¤®à¤¾ à¤¨à¤¾à¤¯à¤¬ à¤¸à¥à¤¬à¥à¤¬à¤¾ à¤œà¥€à¤µà¤¨à¤•à¥à¤®à¤¾à¤° à¤¬à¤¸à¥à¤¨à¥‡à¤¤à¤®à¤¾à¤¥à¤¿ à¤¬à¥à¤§à¤¬à¤¾à¤° à¤•à¤¾à¤²à¥‹à¤®à¤¸à¥‹ à¤¦à¤²à¥‡à¤° à¤¦à¥à¤µà¥à¤°à¥à¤¯à¤µà¤¹à¤¾à¤° à¤—à¤°à¥‡à¤•à¤¾ à¤¹à¥à¤¨à¥ à¥¤ à¤¯à¤¾à¤¤à¤¾à¤¯à¤¾à¤¤ à¤•à¤¾à¤°à¥à¤¯à¤¾à¤²à¤¯ à¤œà¤¨à¤•à¤ªà¥à¤°à¤¬à¤¾à¤Ÿ à¤¬à¤°à¥à¤¦à¤¿à¤¬à¤¾à¤¸ à¤²à¤—à¥à¤¨à¥‡ à¤¤à¤¯à¤¾à¤°à¥€ à¤­à¤ˆà¤°à¤¹à¥‡à¤•à¥‹ à¤†à¤°à¥‹à¤ª à¤²à¤—à¤¾à¤‰à¤‚à¤¦à¥ˆ à¤¯à¥à¤µà¤¾à¤¹à¤°à¥à¤²à¥‡ à¤•à¤¾à¤°à¥à¤¯à¤¾à¤²à¤¯à¤®à¤¾ à¤­à¥à¤°à¤·à¥à¤Ÿà¤¾à¤šà¤¾à¤° à¤­à¤ˆà¤°à¤¹à¥‡à¤•à¥‹ à¤­à¤¨à¤¿ à¤¨à¤¾à¤°à¤¾à¤¬à¤¾à¤œà¥€ à¤—à¤°à¥à¤¦à¥ˆ à¤µà¤¿à¤°à¥‹à¤§ à¤ªà¥à¤°à¤°à¥à¤¦à¤¶à¤¨ à¤—à¤°à¥‡à¤•à¤¾ à¤¥à¤¿à¤à¥¤ à¤†à¤«à¥‚à¤¹à¤°à¥à¤²à¥‡ à¤•à¤°à¥à¤®à¤šà¤¾à¤°à¥€à¤®à¤¾à¤¥à¤¿ à¤•à¤¾à¤²à¥‹à¤®à¤¸à¥‹ à¤¦à¤²à¥‡à¤•à¥‹ à¤•à¥à¤°à¤¾ à¤¨à¤¯à¤¾à¤ à¤¶à¤•à¥à¤¤à¤¿ à¤ªà¤¾à¤°à¥à¤Ÿà¥€à¤•à¤¾ à¤œà¤¨à¤•à¤ªà¥à¤° à¤¨à¤—à¤° à¤¸à¤‚à¤¯à¥‹à¤œà¤• à¤°à¤¾à¤•à¥‡à¤¶ à¤µà¤¿à¤•à¥à¤°à¤® à¤¸à¤¾à¤¹à¤²à¥‡ à¤¸à¥à¤µà¥€à¤•à¤¾à¤°à¥‡à¤•à¤¾ à¤›à¤¨à¥ à¥¤ à¤•à¤¾à¤°à¥à¤¯à¤¾à¤²à¤¯ à¤œà¤¨à¤•à¤ªà¥à¤° à¤¬à¤¾à¤¹à¤¿à¤° à¤²à¤—à¤¿à¤¨à¥‡ à¤•à¥‡à¤¹à¥€ à¤µà¥à¤¯à¤•à¥à¤¤à¤¿à¤¹à¤°à¥à¤•à¥‹ à¤…à¤«à¤µà¤¾à¤¹à¤ªà¤›à¤¿ à¤¯à¤¸à¥à¤¤à¥‹ à¤˜à¤Ÿà¤¨à¤¾ à¤˜à¤Ÿà¤¾à¤ˆà¤à¤•à¥‹ à¤¹à¥‹ à¥¤ à¤•à¤¾à¤°à¥à¤¯à¤¾à¤²à¤¯ à¤œà¤¨à¤•à¤ªà¥à¤° à¤¬à¤¾à¤¹à¤¿à¤° à¤¸à¤¾à¤°à¤¿à¤¨à¥‡ à¤•à¥à¤°à¤¾à¤®à¤¾ à¤•à¥à¤¨à¥ˆ à¤¸à¤¤à¥à¤¯à¤¤à¤¾ à¤¨à¤°à¤¹à¥‡à¤•à¥‹ à¤ªà¥à¤°à¤®à¥à¤– à¤¬à¤¾à¤²à¤•à¥ƒà¤·à¥à¤£ à¤¹à¥à¤®à¤¾à¤—à¤¾à¤ˆà¤²à¥‡ à¤¬à¤¤à¤¾à¤‰à¤¨à¥à¤­à¤à¤•à¥‹ à¤›à¥¤ à¤‰à¤¹à¤¾à¤à¤²à¥‡ à¤•à¥‡à¤¹à¥€ à¤µà¥à¤¯à¤•à¥à¤¤à¤¿à¤²à¥‡ à¤¨à¤¿à¤œà¥€ à¤¸à¥à¤µà¤¾à¤°à¥à¤¥à¤•à¥‹ à¤•à¤¾à¤°à¤£ à¤¸à¥à¤¨à¤¿à¤¯à¥‹à¤œà¤¿à¤¤ à¤°à¥à¤ªà¤®à¤¾ à¤•à¤°à¥à¤®à¤šà¤¾à¤°à¥€à¤®à¤¾à¤¥à¤¿ à¤•à¤¾à¤²à¥‹à¤®à¥‹à¤¸à¥‹ à¤¦à¤²à¥‡à¤° à¤¦à¥à¤µà¥à¤°à¥à¤¯à¤µà¤¹à¤¾à¤° à¤—à¤°à¥‡à¤•à¥‹ à¤° à¤¯à¤¸à¥à¤¤à¤¾ à¤µà¥à¤¯à¤•à¥à¤¤à¤¿à¤²à¤¾à¤ˆ à¤•à¤¡à¤¾ à¤•à¤¾à¤°à¤µà¤¾à¤¹à¥€ à¤—à¤°à¥à¤¨ à¤ªà¥à¤°à¤®à¥à¤– à¤œà¤¿à¤²à¥à¤²à¤¾ à¤…à¤§à¤¿à¤•à¤¾à¤°à¥€à¤²à¤¾à¤ˆ à¤†à¤—à¥à¤°à¤¹ à¤¸à¤®à¥‡à¤¤ à¤—à¤°à¤¿à¤à¤•à¥‹ à¤¬à¤¤à¤¾à¤‰à¤¨à¥à¤­à¤¯à¥‹à¥¤ à¤§à¤¨à¥à¤·à¤¾à¤•à¤¾ à¤ªà¥à¤°à¤¹à¤°à¥€ à¤‰à¤ªà¤°à¥€à¤•à¥à¤·à¤• à¤²à¤¾à¤²à¤®à¤£à¤¿ à¤†à¤šà¤¾à¤°à¥à¤¯à¤²à¥‡ à¤˜à¤Ÿà¤¨à¤¾à¤®à¤¾ à¤¸à¤‚à¤²à¤—à¥à¤¨ à¤µà¥à¤¯à¤•à¥à¤¤à¤¿à¤¹à¤°à¥à¤•à¥‹ à¤ªà¤¹à¤¿à¤šà¤¾à¤¨ à¤—à¤°à¥à¤¨ à¤–à¥‹à¤œà¥€ à¤­à¤ˆà¤°à¤¹à¥‡à¤•à¥‹ à¤¬à¤¤à¤¾à¤‰à¤¨à¥à¤­à¤à¤•à¥‹ à¤›à¥¤ à¤¹à¤¾à¤²à¤•à¥‹ à¤•à¤¾à¤°à¥à¤¯à¤¾à¤²à¤¯à¤®à¤¾ à¤ à¤¾à¤‰à¤ à¤…à¤­à¤¾à¤µà¤•à¥‹ à¤•à¤¾à¤°à¤£ à¤†à¤—à¤¾à¤®à¥€ à¤¶à¥à¤°à¤¾à¤µà¤£ à¥§ à¤—à¤¤à¥‡à¤¬à¤¾à¤Ÿ à¤¸à¥à¤°à¥à¤®à¤¾à¤Ÿ à¤²à¤¾à¤ˆà¤¸à¥‡à¤¨à¥à¤¸ à¤µà¤¿à¤¤à¤°à¤£ à¤—à¤°à¥à¤¨ à¤¸à¤®à¤¸à¥à¤¯à¤¾ à¤¹à¥à¤¨à¥‡ à¤­à¤à¤•à¤¾à¤²à¥‡ à¤œà¤¨à¤•à¤ªà¥à¤° à¤‰à¤ªà¤®à¤¹à¤¾à¤¨à¤—à¤°à¤ªà¤¾à¤²à¤¿à¤•à¤¾ à¥§à¥ª à¤®à¥à¤œà¥‡à¤²à¤¿à¤¯à¤¾ à¤µà¤¡à¤¾ à¤ªà¥à¤°à¤¹à¤°à¥€ à¤•à¤¾à¤°à¥à¤¯à¤¾à¤²à¤¯ à¤¨à¤œà¤¿à¤• à¤¦à¥€à¤ªà¤•à¤•à¥à¤®à¤¾à¤° à¤®à¤¿à¤¶à¥à¤°à¤•à¥‹ à¤˜à¤° à¤­à¤¾à¤¡à¤¾à¤®à¤¾ à¤²à¤¿à¤ˆ à¤¸à¤¾à¤°à¥à¤¨ à¤¤à¤°à¤–à¤°à¤®à¤¾ à¤°à¤¹à¥‡à¤•à¥‹ à¤ªà¥à¤°à¤®à¥à¤– à¤¹à¥à¤®à¤¾à¤—à¤¾à¤ˆà¤²à¥‡ à¤œà¤¾à¤¨à¤•à¤¾à¤°à¥€ à¤¦à¤¿à¤¨à¥à¤­à¤¯à¥‹ à¥¤ à¤•à¤¾à¤°à¥à¤¯à¤¾à¤²à¤¯à¤²à¥‡ à¤œà¤¨à¤•à¤ªà¥à¤° à¥§à¥ª à¤¸à¥à¤¥à¤¿à¤¤ à¤¯à¤¾à¤œà¥à¤žà¤¬à¤²à¤•à¥à¤¯ à¤‰à¤šà¥à¤šà¤®à¤¾à¤µà¤¿ à¤œà¥à¤žà¤¾à¤¨à¤•à¥à¤ªà¤•à¥‹ à¤ªà¥à¤°à¤¾à¤‚à¤—à¤£à¤®à¤¾ à¥¨à¥¦ à¤µà¤°à¥à¤·à¤•à¤¾ à¤²à¤¾à¤—à¤¿ à¤œà¤—à¥à¤—à¤¾ à¤­à¤¾à¤¡à¤¾à¤®à¤¾ à¤²à¤¿à¤ˆ à¥®à¥¦ à¤²à¤¾à¤–à¤•à¥‹ à¤²à¤¾à¤—à¤¤à¤®à¤¾ à¤Ÿà¥à¤°à¤¾à¤¯à¤²à¤¸à¥‡à¤¨à¥à¤Ÿà¤° à¤¨à¤¿à¤°à¥à¤®à¤¾à¤£ à¤—à¤°à¤¿à¤°à¤¹à¥‡à¤•à¥‹ à¤¸à¤®à¥‡à¤¤ à¤‰à¤¹à¤¾à¤à¤²à¥‡ à¤œà¤¾à¤¨à¤•à¤¾à¤°à¥€ à¤—à¤°à¤¾à¤‰à¤¨à¥à¤­à¤¯à¥‹ à¥¤ à¤‰à¤¹à¤¾à¤à¤²à¥‡ à¤­à¤¨à¥à¤¨à¥à¤­à¤¯à¥‹, â€˜à¤œà¤¨à¤•à¤ªà¥à¤°à¤®à¤¾ à¤¹à¥à¤¯à¤¾à¤µà¥€ à¤²à¤¾à¤ˆà¤¸à¥‡à¤¨à¥à¤¸ à¤ªà¥à¤°à¤¦à¤¾à¤¨ à¤—à¤°à¥à¤¨ à¥®à¥¦ à¤²à¤¾à¤–à¤•à¥‹ à¤²à¤¾à¤—à¤¤à¤®à¤¾ à¤Ÿà¥à¤°à¤¾à¤¯à¤² à¤¸à¥‡à¤¨à¥à¤Ÿà¤° à¤¨à¤¿à¤°à¥à¤®à¤¾à¤£ à¤—à¤°à¥à¤¦à¥ˆà¤›à¥Œà¤‚ à¤° à¤œà¤¨à¤¤à¤¾à¤²à¤¾à¤ˆ à¤¸à¤¹à¤œ à¤¸à¥‡à¤µà¤¾à¤ªà¥à¤°à¤¦à¤¾à¤¨ à¤—à¤°à¥à¤¨ à¤•à¤¾à¤°à¥à¤¯à¤¾à¤²à¤¯ à¤«à¤°à¤¾à¤•à¤¿à¤²à¥‹ à¤¸à¥à¤¥à¤¾à¤¨à¤®à¤¾ à¤¸à¤¾à¤°à¥à¤¨ à¤²à¤¾à¤—à¥‡à¤•à¤¾ à¤¹à¥Œà¤‚ à¥¤â€™ à¤µà¤¿à¤—à¤¤à¤¦à¥‡à¤–à¤¿ à¤°à¥‡à¤¡à¤•à¥à¤°à¤¸à¤•à¥‹ à¤­à¤¾à¤¡à¤¾à¤•à¥‹ à¤­à¤µà¤¨à¤®à¤¾ à¤•à¤¾à¤°à¥à¤¯à¤¾à¤²à¤¯ à¤¸à¤žà¥à¤šà¤¾à¤²à¤¨ à¤—à¤°à¤¿à¤¦à¥ˆà¤‚ à¤†à¤ˆà¤à¤ªà¤¨à¤¿ à¤¸à¥‹ à¤­à¤µà¤¨ à¤œà¤¿à¤°à¥à¤£ à¤…à¤µà¤¸à¥à¤¥à¤¾à¤®à¤¾ à¤ªà¥à¤—à¥à¤¦à¤¾ à¤®à¤°à¥à¤®à¤¤ à¤¸à¤®à¥à¤­à¤¾à¤° à¤¸à¤®à¥‡à¤¤ à¤¨à¤­à¤à¤•à¤¾à¤²à¥‡ à¤…à¤°à¥à¤•à¥‹ à¤‰à¤ªà¤¯à¥à¤•à¥à¤¤ à¤­à¤¾à¤¡à¤¾à¤•à¥‹ à¤­à¤µà¤¨à¤®à¤¾ à¤¯à¤¾à¤¤à¤¾à¤¯à¤¾à¤¤ à¤µà¥à¤¯à¤µà¤¸à¥à¤¥à¤¾ à¤µà¤¿à¤­à¤¾à¤—à¤•à¥‹ à¤¨à¤¿à¤°à¥à¤¦à¥‡à¤¶à¤¨à¤®à¤¾ à¤•à¤¾à¤°à¥à¤¯à¤¾à¤²à¤¯ à¤¸à¤¾à¤°à¥à¤¨ à¤²à¤¾à¤—à¤¿à¤à¤•à¥‹ à¤ªà¥à¤°à¤®à¥à¤– à¤¹à¥à¤®à¤¾à¤—à¤¾à¤ˆà¤•à¥‹ à¤­à¤¨à¤¾à¤ˆ à¤°à¤¹à¥‡à¤•à¥‹ à¤› à¥¤ à¤¤à¤°, à¤¯à¤¸ à¤µà¤¿à¤·à¤¯à¤²à¤¾à¤ˆ à¤­à¥à¤°à¤¾à¤®à¤• à¤ªà¥à¤°à¤šà¤¾à¤°à¤¬à¤¾à¤œà¥€ à¤—à¤°à¥‡à¤° à¤•à¥‡à¤¹à¥€ à¤¯à¥à¤µà¤¾à¤¹à¤°à¥à¤²à¥‡ à¤‰à¤¦à¤£à¥à¤¡ à¤•à¥à¤°à¤¿à¤¯à¤¾à¤•à¤²à¤¾à¤ª à¤—à¤°à¥‡à¤•à¥‹ à¤­à¤¨à¥à¤¦à¥ˆ à¤‰à¤¹à¤¾à¤à¤²à¥‡ à¤¯à¤¸à¥à¤¤à¤¾ à¤µà¥à¤¯à¤•à¥à¤¤à¤¿à¤¹à¤°à¥à¤²à¤¾à¤ˆ à¤•à¤¾à¤°à¥à¤µà¤¾à¤¹à¥€ à¤¹à¥à¤¨à¥à¤ªà¤°à¥à¤¨à¥‡ à¤®à¤¾à¤‚à¤— à¤—à¤°à¥à¤¨à¥ à¤­à¤à¤•à¥‹ à¤› à¥¤</t>
  </si>
  <si>
    <t xml:space="preserve">Assault / Violent Acts, Protest / Demonstration, News Media, Incident, Naya Shakti, </t>
  </si>
  <si>
    <t xml:space="preserve">http://annapurnapost.com/news/74635 "Bhojpuri Times" "Daily Express" "Newspaper" "Terai Times" "Madhesh Post" </t>
  </si>
  <si>
    <t xml:space="preserve">National/Online Media "Local Newspaper: Parsa" "Local Newspaper: Dhanusha" "Local Newspaper: Sarlahi" </t>
  </si>
  <si>
    <t>INSEC: Rape accused man arrested from Mahottari | à¤¬à¤²à¤¾à¤¤à¥à¤•à¤¾à¤° à¤˜à¤Ÿà¤¨à¤¾à¤•à¤¾ à¤†à¤°à¥‹à¤ªà¤¿à¤¤ à¤—à¤¿à¤°à¤«à¥à¤¤à¤¾à¤° à¥¤</t>
  </si>
  <si>
    <t>Gaushala-12, Mahottari, JANAKPUR, Central Development Region, Nepal</t>
  </si>
  <si>
    <t>Alert: Mahottari/Jul 5, 10 barshiya balika lai balatkaar gareko arop ma Budhabar Gaushala-12 ka ek janaa pakrau.
Police on Wednesday arrested 40-year-old Ramnaresh Sharma of Gaushala municipality-12 on the charge of raping a 10-year-old minor girl.
DSP Shaligram Sharma of Area Police Office Bardibas told that police arrested Sharma on Wednesday on the basis of a complaint filed accusing him of raping the girl on the same day. The victim underwent medical examination at district hospital in Bardibas said the police.
à¥§à¥¦ à¤µà¤°à¥à¤·à¥€à¤¯à¤¾ à¤¬à¤¾à¤²à¤¿à¤•à¤¾à¤²à¤¾à¤ˆ à¤¬à¤²à¤¾à¤¤à¥à¤•à¤¾à¤° à¤—à¤°à¥‡à¤•à¥‹ à¤†à¤°à¥‹à¤ªà¤®à¤¾ à¤ªà¥à¤°à¤¹à¤°à¥€à¤²à¥‡ à¤—à¥Œà¤¶à¤¾à¤²à¤¾ à¤¨à¤—à¤°à¤ªà¤¾à¤²à¤¿à¤•à¤¾-à¥§à¥¨ à¤•à¤¾ à¥ªà¥¦ à¤µà¤°à¥à¤·à¥€à¤¯ à¤°à¤¾à¤®à¤¨à¤°à¥‡à¤¶ à¤¶à¤°à¥à¤®à¤¾à¤²à¤¾à¤ˆ à¤…à¤¸à¤¾à¤° à¥¨à¥§ à¤—à¤¤à¥‡ à¤—à¤¿à¤°à¤«à¥à¤¤à¤¾à¤° à¤—à¤°à¥‡à¤•à¥‹ à¤› à¥¤
à¤ªà¥€à¤¡à¤¿à¤¤ à¤¬à¤¾à¤²à¤¿à¤•à¤¾à¤²à¤¾à¤ˆ à¤†à¤°à¥‹à¤ªà¤¿à¤¤à¤²à¥‡ à¤…à¤¸à¤¾à¤° à¥¨à¥§ à¤—à¤¤à¥‡ à¤¬à¤²à¤¾à¤¤à¥à¤•à¤¾à¤° à¤—à¤°à¥‡à¤•à¥‹ à¤†à¤°à¥‹à¤ªà¤®à¤¾ à¤ªà¥€à¤¡à¤¿à¤¤ à¤ªà¤•à¥à¤·à¤²à¥‡ à¤ªà¥à¤°à¤¹à¤°à¥€à¤®à¤¾ à¤‰à¤œà¥à¤°à¥€ à¤¦à¤¿à¤à¤ªà¤›à¤¿ à¤…à¤¨à¥à¤¸à¤¨à¥à¤§à¤¾à¤¨à¤•à¤¾ à¤²à¤¾à¤—à¤¿ à¤†à¤°à¥‹à¤ªà¤¿à¤¤à¤²à¤¾à¤ˆ à¤—à¤¿à¤°à¤«à¥à¤¤à¤¾à¤° à¤—à¤°à¤¿à¤à¤•à¥‹ à¤‡à¤²à¤¾à¤•à¤¾ à¤ªà¥à¤°à¤¹à¤°à¥€ à¤•à¤¾à¤°à¥à¤¯à¤¾à¤²à¤¯ à¤µà¤°à¥à¤¦à¤¿à¤µà¤¾à¤¸à¤•à¤¾ à¤¡à¤¿à¤à¤¸à¤ªà¥€ à¤¶à¤¾à¤²à¤¿à¤—à¥à¤°à¤¾à¤® à¤¶à¤°à¥à¤®à¤¾à¤²à¥‡ à¤¬à¤¤à¤¾à¤ à¥¤
à¤ªà¥€à¤¡à¤¿à¤¤ à¤¬à¤¾à¤²à¤¿à¤•à¤¾à¤•à¥‹ à¤¸à¥à¤µà¤¾à¤¸à¥à¤¥à¥à¤¯ à¤ªà¤°à¥€à¤•à¥à¤·à¤£ à¤…à¤¸à¤¾à¤° à¥¨à¥§ à¤—à¤¤à¥‡ à¤¨à¥ˆ à¤œà¤¿à¤²à¥à¤²à¤¾ à¤…à¤¸à¥à¤ªà¤¤à¤¾à¤² à¤¬à¤°à¥à¤¦à¤¿à¤µà¤¾à¤¸à¤®à¤¾ à¤—à¤°à¤¿à¤à¤•à¥‹ à¤ªà¥à¤°à¤¹à¤°à¥€à¤²à¥‡ à¤œà¤¨à¤¾à¤¯à¥‹ à¥¤</t>
  </si>
  <si>
    <t>524 2 04 18 5 066 7</t>
  </si>
  <si>
    <t>Laximiniya</t>
  </si>
  <si>
    <t xml:space="preserve">http://inseconline.org/np/news/%E0%A4%AC%E0%A4%B2%E0%A4%BE%E0%A4%A4%E0%A5%8D%E0%A4%95%E0%A4%BE%E0%A4%B0-%E0%A4%98%E0%A4%9F%E0%A4%A8%E0%A4%BE%E0%A4%95%E0%A4%BE-%E0%A4%86%E0%A4%B0%E0%A5%8B%E0%A4%AA%E0%A4%BF%E0%A4%A4-%E0%A4%97-139/ "http://annapurnapost.com/news/74717" "The Public Today" </t>
  </si>
  <si>
    <t xml:space="preserve">INSEC "National/Online Media" "Local Newspaper: Mahottari" </t>
  </si>
  <si>
    <t>Onlinekhabar: Nepali Congress cadres smeared black soot | à¤…à¤¨à¥à¤¤à¤°à¤˜à¤¾à¤¤ à¤—à¤°à¥‡à¤•à¥‹ à¤†à¤°à¥‹à¤ªà¤®à¤¾ à¤•à¥‹à¤¹à¤²à¤ªà¥à¤°à¤®à¤¾ à¤•à¤¾à¤‚à¤—à¥à¤°à¥‡à¤¸ à¤¨à¥‡à¤¤à¤¾à¤®à¤¾à¤¥à¤¿ à¤•à¤¾à¤²à¥‹à¤®à¥‹à¤¸à¥‹ à¥¤</t>
  </si>
  <si>
    <t>Alert: Banke/July 6, Party ka ummedwaar lai antarghat garera harayeko bhandai Kohalpur ma ek Congress karyakarta mathi durbebahar. 
A group of youth belonging to Nepali Congress has smeared black soot on a youth leader Yubaraj Paudel for not being loyal to the mayoral candidate of the same party. 
A group of four led by Bijaya Pudasaini smeared black soot on him after the mayoral candidate Bhanubhakta Bhattarai lost the election from Kohalpur in Banke district on Wednesday. 
à¤¬à¤¾à¤à¤•à¥‡à¤•à¥‹ à¤•à¥‹à¤¹à¤²à¤ªà¥à¤°à¤®à¤¾ à¤¨à¥‡à¤ªà¤¾à¤²à¥€ à¤•à¤¾à¤‚à¤—à¥à¤°à¥‡à¤¸à¤•à¤¾ à¤¯à¥à¤µà¤¾ à¤¨à¥‡à¤¤à¤¾ à¤¯à¥à¤µà¤°à¤¾à¤œ à¤ªà¥Œà¤¡à¥‡à¤²à¤®à¤¾à¤¥à¤¿ à¤ªà¤¾à¤°à¥à¤Ÿà¥€à¤•à¤¾ à¤‰à¤®à¥à¤®à¥‡à¤¦à¤µà¤¾à¤°à¤®à¤¾à¤¥à¤¿ à¤…à¤¨à¥à¤¤à¤°à¤˜à¤¾à¤¤ à¤—à¤°à¥‡à¤•à¥‹ à¤­à¤¨à¥à¤¦à¥ˆ à¤•à¥‹à¤¹à¤²à¤ªà¥à¤°à¤®à¤¾ à¤¦à¥à¤°à¥à¤µà¥à¤¯à¤µà¤¹à¤¾à¤° à¤­à¤à¤•à¥‹ à¤› à¥¤
à¤¬à¥à¤§à¤µà¤¾à¤° à¤•à¥‹à¤¹à¤²à¤ªà¥à¤° à¤¨à¤—à¤°à¤ªà¤¾à¤²à¤¿à¤•à¤¾à¤®à¤¾ à¤•à¤¾à¤‚à¤—à¥à¤°à¥‡à¤¸ à¤¹à¤¾à¤°à¥‡à¤ªà¤›à¤¿ à¤…à¤¨à¥à¤¤à¤°à¤˜à¤¾à¤¤à¤•à¥‹ à¤†à¤°à¥‹à¤ªà¤®à¤¾ à¤à¤• à¤…à¤°à¥à¤•à¥‹à¤®à¤¾à¤¥à¤¿ à¤†à¤•à¥à¤°à¤®à¤£ à¤ªà¥à¤°à¤¯à¤¾à¤¸ à¤­à¤‡à¤°à¤¹à¥‡à¤•à¥‹ à¤› à¥¤
à¤•à¤¾à¤‚à¤—à¥à¤°à¥‡à¤¸ à¤•à¤¾à¤°à¥à¤¯à¤•à¤°à¥à¤¤à¤¾ à¤µà¤¿à¤œà¤¯ à¤ªà¥à¤¡à¤¾à¤¸à¥ˆà¤¨à¥€à¤•à¥‹ à¤¨à¥‡à¤¤à¥ƒà¤¤à¥à¤µà¤®à¤¾ à¤†à¤à¤•à¥‹ à¥ª à¤œà¤¨à¤¾à¤•à¥‹ à¤¸à¤®à¥‚à¤¹à¤²à¥‡ à¤†à¤«à¥‚à¤²à¤¾à¤ˆ à¤•à¤¾à¤²à¥‹à¤®à¥‹à¤¸à¥‹ à¤¦à¤²à¥‡à¤•à¥‹ à¤ªà¥Œà¤¡à¥‡à¤²à¤²à¥‡ à¤¬à¤¤à¤¾à¤ à¥¤
à¤¬à¥à¤§à¤¬à¤¾à¤° à¤¦à¤¿à¤‰à¤à¤¸à¥‹à¤®à¤¾à¤¤à¥à¤° à¤•à¥‹à¤¹à¤²à¤ªà¥à¤°à¤•à¥‹ à¤®à¤¤à¤—à¤£à¤¨à¤¾ à¤¸à¤•à¤¿à¤à¤•à¥‹ à¤¥à¤¿à¤¯à¥‹ à¥¤ à¤¨à¥‡à¤ªà¤¾à¤²à¥€ à¤•à¤¾à¤‚à¤—à¥à¤°à¥‡à¤¸à¤•à¤¾ à¤®à¥‡à¤¯à¤°à¤•à¤¾ à¤ªà¥à¤°à¤¤à¥à¤¯à¤¾à¤¸à¥€ à¤­à¤¾à¤¨à¥à¤­à¤•à¥à¤¤ à¤­à¤Ÿà¥à¤Ÿà¤°à¤¾à¤ˆ à¤ªà¤°à¤¾à¤œà¤¿à¤¤ à¤­à¤à¤•à¥‹ à¤•à¤¾à¤°à¤£ à¤¦à¥‡à¤–à¤¾à¤‰à¤à¤¦à¥ˆ à¤ªà¥à¤¡à¤¾à¤¸à¥ˆà¤¨à¥€à¤•à¥‹ à¤¸à¤®à¥‚à¤¹à¤²à¥‡ à¤˜à¤°à¤®à¥ˆ à¤—à¤à¤° à¤ªà¥Œà¤¡à¥‡à¤²à¤®à¤¾à¤¥à¤¿ à¤¦à¥à¤°à¥à¤µà¥à¤¯à¤µà¤¹à¤¾à¤° à¤—à¤°à¥‡à¤•à¥‹ à¤¥à¤¿à¤¯à¥‹ à¥¤
à¤¦à¥à¤µà¥à¤°à¥à¤¯à¤¬à¤¹à¤¾à¤° à¤—à¤°à¥‡à¤•à¥‹ à¤ªà¥€à¤¡à¤¿à¤¤ à¤ªà¥Œà¤¡à¥‡à¤² à¤¨à¥‡à¤ªà¤¾à¤²à¥€ à¤•à¤¾à¤‚à¤—à¥à¤°à¥‡à¤¸ à¤¸à¤¾à¤µà¤¿à¤•à¤•à¥‹ à¤°à¤à¥‡à¤¨à¤¾ à¤—à¤¾à¤µà¤¿à¤¸ à¤‡à¤•à¤¾à¤ˆà¤•à¤¾ à¤ªà¥‚à¤°à¥à¤µ à¤¸à¤­à¤¾à¤ªà¤¤à¤¿ à¤¤à¤¥à¤¾ à¤•à¥à¤·à¥‡à¤¤à¥à¤°à¥€à¤¯ à¤¸à¤­à¤¾à¤ªà¤¤à¤¿à¤•à¤¾ à¤ªà¥à¤°à¤¤à¥à¤¯à¤¾à¤¸à¥€ à¤¹à¥à¤¨à¥ à¥¤</t>
  </si>
  <si>
    <t xml:space="preserve">Nepali Congress, Assault / Violent Acts, Trusted Reports, INSEC, News Media, Election Related Violence, Incident, </t>
  </si>
  <si>
    <t xml:space="preserve">http://www.onlinekhabar.com/2017/07/607412/ "http://inseconline.org/np/news/%E0%A4%A8%E0%A4%BF%E0%A4%B0%E0%A5%8D%E0%A4%B5%E0%A4%BE%E0%A4%9A%E0%A4%A8%E0%A4%AE%E0%A4%BE-%E0%A4%85%E0%A4%B8%E0%A4%B9%E0%A4%AF%E0%A5%8B%E0%A4%97-%E0%A4%97%E0%A4%B0%E0%A5%87%E0%A4%95%E0%A5%8B/" "Bypass" </t>
  </si>
  <si>
    <t>INSEC: Youth arrested on the charge of sexually abusing woman | à¤¯à¥Œà¤¨ à¤¦à¥à¤°à¥à¤µà¥à¤¯à¤µà¤¹à¤¾à¤° à¤˜à¤Ÿà¤¨à¤¾à¤•à¤¾ à¤†à¤°à¥‹à¤ªà¤¿à¤¤ à¤—à¤¿à¤°à¤«à¥à¤¤à¤¾à¤°à¥¤</t>
  </si>
  <si>
    <t>Bhagawanpur-2, Siraha, SAGARMATHA, Eastern Development Region, Nepal</t>
  </si>
  <si>
    <t>Alert: Siraha/Jul 5, Ek mahila lai yaun durbyabahaar gareko arop ma Bhagwanpur-2 ka ek yuwak prahari dwara pakrau.
Police Tuesday arrested 20-year-old Arun Yadav of Bhagwanpur rural municipality-2 on the charge of sexually abusing a 35-year-old woman. Yadav was arrested by Area Police Office Lahan on the basis of a complaint filed against him at the Police on Tuesday by the victim in which she accused him of sexually abusing her on Monday, June 3. The victim underwent medical examination at Ramkumar Umaprashad hospital at Lahan on the same day.
The accused was taken into custody for investigation said DSP Hira Bahadur Pande of Area Police Office Lahan.
à¥©à¥« à¤µà¤°à¥à¤·à¥€à¤¯à¤¾ à¤®à¤¹à¤¿à¤²à¤¾à¤²à¤¾à¤ˆ à¤¯à¥Œà¤¨ à¤¦à¥à¤°à¥à¤µà¥à¤¯à¤µà¤¹à¤¾à¤° à¤—à¤°à¥‡à¤•à¥‹ à¤†à¤°à¥‹à¤ªà¤®à¤¾ à¤ªà¥à¤°à¤¹à¤°à¥€à¤²à¥‡ à¤­à¤—à¤µà¤¾à¤¨à¤ªà¥à¤° à¤—à¤¾à¤‰à¤à¤ªà¤¾à¤²à¤¿à¤•à¤¾-à¥¨ à¤•à¤¾ à¥¨à¥¦ à¤µà¤°à¥à¤·à¥€à¤¯ à¤…à¤°à¥‚à¤£ à¤¯à¤¾à¤¦à¤µà¤²à¤¾à¤ˆ à¤…à¤¸à¤¾à¤° à¥¨à¥¦ à¤—à¤¤à¥‡ à¤—à¤¿à¤°à¤«à¥à¤¤à¤¾à¤° à¤—à¤°à¥‡à¤•à¥‹ à¤› à¥¤
à¤ªà¥€à¤¡à¤¿à¤¤ à¤®à¤¹à¤¿à¤²à¤¾à¤²à¤¾à¤ˆ à¤†à¤°à¥‹à¤ªà¤¿à¤¤à¤²à¥‡ à¤…à¤¸à¤¾à¤° à¥§à¥¯ à¤—à¤¤à¥‡ à¤¯à¥Œà¤¨ à¤¦à¥à¤°à¥à¤µà¥à¤¯à¤µà¤¹à¤¾à¤° à¤—à¤°à¥‡à¤•à¥‹ à¤†à¤°à¥‹à¤ªà¤®à¤¾ à¤‡à¤²à¤¾à¤•à¤¾ à¤ªà¥à¤°à¤¹à¤°à¥€ à¤•à¤¾à¤°à¥à¤¯à¤¾à¤²à¤¯ à¤²à¤¹à¤¾à¤¨à¤®à¤¾ à¤…à¤¸à¤¾à¤° à¥¨à¥¦ à¤—à¤¤à¥‡ à¤‰à¤œà¥à¤°à¥€ à¤¦à¤¿à¤à¤•à¥€ à¤¥à¤¿à¤‡à¤¨à¥ à¥¤ à¤ªà¥€à¤¡à¤¿à¤¤ à¤®à¤¹à¤¿à¤²à¤¾à¤•à¥‹ à¤¸à¥à¤µà¤¾à¤¸à¥à¤¥à¥à¤¯ à¤ªà¤°à¥€à¤•à¥à¤·à¤£ à¤²à¤¹à¤¾à¤¨à¤¸à¥à¤¥à¤¿à¤¤ à¤°à¤¾à¤®à¤•à¥à¤®à¤¾à¤° à¤‰à¤®à¤¾à¤ªà¥à¤°à¤¸à¤¾à¤¦ à¤…à¤¸à¥à¤ªà¤¤à¤¾à¤²à¤®à¤¾ à¤¸à¥‹à¤¹à¥€ à¤¦à¤¿à¤¨ à¤­à¤à¤•à¥‹ à¤¥à¤¿à¤¯à¥‹ à¥¤
à¤‡à¤²à¤¾à¤•à¤¾ à¤ªà¥à¤°à¤¹à¤°à¥€ à¤•à¤¾à¤°à¥à¤¯à¤¾à¤²à¤¯ à¤²à¤¹à¤¾à¤¨à¤•à¤¾ à¤¡à¤¿à¤à¤¸à¤ªà¥€ à¤¹à¤¿à¤°à¤¾à¤¬à¤¹à¤¾à¤¦à¥à¤° à¤ªà¤¾à¤£à¥à¤¡à¥‡à¤•à¤¾ à¤…à¤¨à¥à¤¸à¤¾à¤° à¤ªà¥€à¤¡à¤¿à¤¤ à¤®à¤¹à¤¿à¤²à¤¾à¤•à¥‹ à¤‰à¤œà¥à¤°à¥€à¤•à¤¾ à¤†à¤§à¤¾à¤°à¤®à¤¾ à¤†à¤°à¥‹à¤ªà¤¿à¤¤à¤²à¤¾à¤ˆ à¤…à¤¨à¥à¤¸à¤¨à¥à¤§à¤¾à¤¨à¤•à¤¾ à¤²à¤¾à¤—à¤¿ à¤—à¤¿à¤°à¤«à¥à¤¤à¤¾à¤° à¤—à¤°à¤¿à¤à¤•à¥‹ à¤¹à¥‹ à¥¤</t>
  </si>
  <si>
    <t>524 1 03 16 5 012 2</t>
  </si>
  <si>
    <t>Inarwa</t>
  </si>
  <si>
    <t xml:space="preserve">http://inseconline.org/np/news/%E0%A4%AF%E0%A5%8C%E0%A4%A8-%E0%A4%A6%E0%A5%81%E0%A4%B0%E0%A5%8D%E0%A4%B5%E0%A5%8D%E0%A4%AF%E0%A4%B5%E0%A4%B9%E0%A4%BE%E0%A4%B0-%E0%A4%98%E0%A4%9F%E0%A4%A8%E0%A4%BE%E0%A4%95%E0%A4%BE-%E0%A4%86-49/ "Janakpur Express" "Janakpur Today" "Chitwan Post" "Highway News" </t>
  </si>
  <si>
    <t xml:space="preserve">INSEC "Local Newspaper: Dhanusha" "Local Newspaper: Chitwan" "Local Newspaper: Rautahat" </t>
  </si>
  <si>
    <t>News: Police arrests one on the charge of raping a woman in Dhanusha | à¤œà¤¬à¤°à¤œà¤¸à¥à¤¤à¥€ à¤•à¤°à¤£à¥€ à¤—à¤°à¥‡à¤•à¥‹ à¤…à¤­à¤¿à¤¯à¥‹à¤—à¤®à¤¾ à¤ªà¤•à¥à¤°à¤¾à¤‰à¥¤</t>
  </si>
  <si>
    <t>Sahidnagar-9, Dhanusa, JANAKPUR, Central Development Region, Nepal</t>
  </si>
  <si>
    <t>ALert: Dhanusha/Jul 6, Ek mahila lai balatkaar balatkaar gareko aarop ma Yadukuwa ma basne ek yuwak pakrau.
Police have arrested 20-year-old Pappu Yadav of Khopibairya-5, currently a labour at Nepal Electricity Authority office in Yadukuwa on the charge of raping a 35-year-old woman on Wednesday at Yadukuwa in Sahidnagar municipality-9. According to the police, Yadav forcibly took to bush the woman who was heading to her sister's home and raped her there. Police are further investigating on the incident.
à¤¶à¤¹à¤¿à¤¦à¤¨à¤—à¤° à¤¨à¤—à¤°à¤ªà¤¾à¤²à¤¿à¤•à¤¾â€“à¥¯ à¤¸à¥à¤¥à¤¿à¤¤ à¤¯à¤¦à¥à¤•à¥à¤µà¤¾ à¤¬à¤œà¤¾à¤°à¤¬à¤¾à¤Ÿ à¤¬à¤¹à¤¿à¤¨à¥€à¤•à¥‹ à¤˜à¤°à¤¤à¤°à¥à¤« à¤œà¤¾à¤à¤¦à¥ˆ à¤—à¤°à¥‡à¤•à¥€ à¥©à¥« à¤µà¤°à¥à¤·à¥€à¤¯à¤¾ à¤¬à¤¿à¤¬à¤¾à¤¹à¤¿à¤¤à¤¾ à¤®à¤¹à¤¿à¤²à¤¾à¤²à¤¾à¤ˆ à¤®à¥à¤– à¤›à¥‹à¤ªà¥€ à¤¯à¤¦à¥à¤•à¥à¤µà¤¾à¤¸à¥à¤¥à¤¿à¤¤ à¤¸à¤¡à¤• à¤›à¥‡à¤‰à¤•à¥‹ à¤à¤¾à¤¡à¥€à¤®à¤¾ à¤²à¤—à¤¿ à¤¬à¥à¤§à¤¬à¤¾à¤° à¤œà¤¬à¤°à¤œà¤¸à¥à¤¤à¥€ à¤•à¤°à¤£à¥€ à¤—à¤°à¥‡à¤•à¥‹ à¤…à¤­à¤¿à¤¯à¥‹à¤—à¤®à¤¾ à¤¨à¥‡à¤ªà¤¾à¤² à¤¬à¤¿à¤¦à¥à¤¯à¥à¤¤ à¤ªà¥à¤°à¤¾à¤§à¤¿à¤•à¤°à¤£ à¤¶à¤¾à¤–à¤¾ à¤•à¤¾à¤°à¥à¤¯à¤¾à¤²à¤¯ à¤¯à¤¦à¥à¤•à¥à¤µà¤¾à¤®à¤¾ à¤²à¥‡à¤µà¤° à¤•à¤¾à¤® à¤—à¤°à¥€ à¤¬à¤¸à¥à¤¨à¥‡ à¤®à¤¹à¥‹à¤¤à¥à¤¤à¤°à¥€, à¤–à¥‹à¤ªà¥€à¤¬à¥ˆà¤°à¤¿à¤¯à¤¾â€“à¥« à¤•à¤¾ à¥¨à¥¦ à¤µà¤°à¥à¤·à¥€à¤¯ à¤ªà¤ªà¥à¤ªà¥ à¤®à¤£à¥à¤¡à¤²à¤²à¤¾à¤ˆ à¤ªà¥à¤°à¤¹à¤°à¥€à¤²à¥‡ à¤ªà¤•à¥à¤°à¤¾à¤‰ à¤—à¤°à¥‡à¤•à¥‹ à¤› à¥¤
à¤¯à¤¸ à¤¸à¤®à¥à¤¬à¤¨à¥à¤§à¤®à¤¾ à¤ªà¥à¤°à¤¹à¤°à¥€à¤¬à¤¾à¤Ÿ à¤¥à¤ª à¤†à¤µà¤¶à¥à¤¯à¤• à¤…à¤¨à¥à¤¸à¤¨à¥à¤§à¤¾à¤¨ à¤­à¤‡à¤°à¤¹à¥‡à¤•à¥‹ à¤› à¥¤</t>
  </si>
  <si>
    <t>524 2 04 17 5 007 9</t>
  </si>
  <si>
    <t>Dhabouli</t>
  </si>
  <si>
    <t>Sahidnagar</t>
  </si>
  <si>
    <t xml:space="preserve">https://nepalpolice.gov.np/index.php/news/latest-news/7907-2017-07-06-06-08-02 </t>
  </si>
  <si>
    <t>News: Man arrested on the charge of raping minor girl | à¤œà¤¬à¤°à¤œà¤¸à¥à¤¤à¥€ à¤•à¤°à¤£à¥€ à¤—à¤°à¥‡à¤•à¥‹ à¤…à¤­à¤¿à¤¯à¥‹à¤—à¤®à¤¾ à¤ªà¤•à¥à¤°à¤¾à¤‰ à¥¤</t>
  </si>
  <si>
    <t>Kageshwori Manahora-8, Kathmandu, BAGMATI, Central Development Region, Nepal</t>
  </si>
  <si>
    <t>Alert: Kathmandu/Jul 5, 12 barshiya balika lai jabarjastikarani gareko arop ma Kageshwori Manahara-8 basne ek pakrau.
Police Tuesday arrested 37-year-old Shiva Karki of Jiri municipality-3, currently residing in Kageshwori Manohara municipality-8 on the charge of raping a 12-year-old girl on Monday. Police are further investigating on the incident.
à¤•à¤¾à¤—à¥‡à¤¶à¥à¤µà¤°à¥€ à¤®à¤¨à¤¹à¤°à¤¾ à¤¨à¤—à¤°à¤ªà¤¾à¤²à¤¿à¤•à¤¾â€“à¥® à¤µà¥à¤¦à¥à¤§à¤šà¥‹à¤• à¤¡à¥‡à¤°à¤¾ à¤—à¤°à¥€ à¤¬à¤¸à¥à¤¨à¥‡ à¤¦à¥‹à¤²à¤–à¤¾ à¤œà¤¿à¤°à¥€ à¤¨à¤—à¤°à¤ªà¤¾à¤²à¤¿à¤•à¤¾â€“à¥© à¤•à¤¾ à¥©à¥­ à¤µà¤°à¥à¤·à¥€à¤¯ à¤¶à¤¿à¤µ à¤•à¤¾à¤°à¥à¤•à¥€à¤²à¤¾à¤ˆ à¤†à¤«à¥à¤¨à¥ˆ à¤•à¥‹à¤ à¤¾à¤®à¤¾ à¤¸à¥‹à¤¹à¥€ à¤ à¤¾à¤‰à¤ à¤¬à¤¸à¥à¤¨à¥‡ à¥§à¥¨ à¤µà¤°à¥à¤·à¥€à¤¯à¤¾ à¤¬à¤¾à¤²à¤¿à¤•à¤¾à¤²à¤¾à¤ˆ à¤¸à¥‹à¤®à¤¬à¤¾à¤° à¤œà¤¬à¤°à¤œà¤¸à¥à¤¤à¥€ à¤•à¤°à¤£à¥€ à¤—à¤°à¥‡à¤•à¥‹ à¤…à¤­à¤¿à¤¯à¥‹à¤—à¤®à¤¾ à¤®à¤‚à¤—à¤²à¤¬à¤¾à¤° à¤ªà¥à¤°à¤¹à¤°à¥€à¤²à¥‡ à¤ªà¤•à¥à¤°à¤¾à¤‰ à¤—à¤°à¥‡à¤•à¥‹ à¤› à¥¤
à¤˜à¤Ÿà¤¨à¤¾à¤•à¤¾ à¤¸à¤®à¥à¤¬à¤¨à¥à¤§à¤®à¤¾ à¤¸à¥à¤¥à¤¾à¤¨à¥€à¤¯ à¤ªà¥à¤°à¤¹à¤°à¥€à¤²à¥‡ à¤†à¤µà¤¶à¥à¤¯à¤• à¤…à¤¨à¥à¤¸à¤¨à¥à¤§à¤¾à¤¨ à¤—à¤°à¤¿à¤°à¤¹à¥‡à¤•à¥‹ à¤› à¥¤</t>
  </si>
  <si>
    <t>524 2 05 27 5 011 8</t>
  </si>
  <si>
    <t>Aalapot</t>
  </si>
  <si>
    <t xml:space="preserve">https://nepalpolice.gov.np/index.php/news/latest-news/7890-2017-07-05-06-57-06 </t>
  </si>
  <si>
    <t>News: Office locked up | à¤¤à¤¨à¤¹à¥à¤à¤®à¤¾ à¤¸à¤¡à¤• à¤µà¤¿à¤­à¤¾à¤—à¤•à¤¾ à¤ªà¥à¤°à¤®à¥à¤–à¤•à¥‹ à¤•à¤¾à¤°à¥à¤¯à¤¾à¤²à¤¯à¤®à¤¾  à¤¤à¤¾à¤²à¤¾à¤¬à¤¨à¥à¤¦à¥€ à¥¤</t>
  </si>
  <si>
    <t>Alert: Damauli/Jul 5, Kararpatra nadiyi sthaaniya taha ma khatayeko bhandai prabidhik haru dwara Mangalbar Sadak Division kaaryalaya Tanahu ka pramukh ko kaaryakakchhya ma talabandi.
Technician at Road Division Office, Tanahun padlocked the road division chief's office after the chief decided to deploy staffers in the local levels without handing them contract letters on Tuesday. The engineers and sub-engineers had protested the decision and demanded contract letteres for the staff deployed at the local levels. Police said the office chief had decided to deploy 140 sub-engineers from across the country to different local levels.</t>
  </si>
  <si>
    <t xml:space="preserve">Himalayan Times </t>
  </si>
  <si>
    <t>Krishna: Locals padlock municipal office | à¤•à¤¾à¤°à¥à¤¯à¤•à¤¾à¤°à¥€à¤²à¥‡ à¤°à¤¿à¤¸à¤²à¥‡ à¤¨à¤—à¤°à¤ªà¤¾à¤²à¤¿à¤•à¤¾ à¤•à¤¾à¤°à¥à¤¯à¤¾à¤²à¤¯à¤®à¤¾ à¤¤à¤¾à¤²à¤¾à¤¬à¤¨à¥à¤¦à¥€ à¥¤</t>
  </si>
  <si>
    <t>Alert: Saptari/Jul 4, Karyakari Adhikrit karyalaya ma niyamit nabhayeko bhandai Bodebarsain nagarpalika ma sthaniya dwara talabandi.
Local of Bodebarsaien municipality protesting against Executive Officer padlocked municipal office. Agitated locals padlocked the office saying that all the development works in the municipality have been halted due to irregularities of Sambhu Shah, Acting Executive Officer to the office. Locals accused Shah for not being regular to the office from the day he was appointed Executive Officer to municipality. According to Bombom Goit, they were compelled to padlock the office as they saw no outcome for the regulation of the office without the officer. 
à¤•à¤¾à¤°à¥à¤¯à¤•à¤¾à¤°à¥€ à¤…à¤§à¤¿à¤•à¥ƒà¤¤à¤•à¥‹ à¤µà¤¿à¤°à¥‹à¤§ à¤—à¤°à¥à¤¦à¥ˆ à¤¸à¤ªà¥à¤¤à¤°à¥€à¤•à¥‹ à¤µà¥‹à¤¦à¥‡à¤µà¤°à¤¸à¤¾à¤ˆà¤¨ à¤¨à¤—à¤°à¤ªà¤¾à¤²à¤¿à¤•à¤¾à¤µà¤¾à¤¸à¥€à¤²à¥‡ à¤¤à¤¾à¤²à¤¾à¤¬à¤¨à¥à¤¦à¥€ à¤—à¤°à¥‡à¤•à¤¾ à¤›à¤¨à¥ à¥¤ à¤¨à¤¿à¤®à¤¿à¤¤à¥à¤¤ à¤•à¤¾à¤°à¥à¤¯à¤•à¤¾à¤°à¥€ à¤…à¤§à¤¿à¤•à¥ƒà¤¤ à¤¶à¤®à¥à¤­à¥ à¤¸à¤¾à¤¹ à¤•à¤¾à¤°à¥à¤¯à¤²à¤¯à¤®à¤¾ à¤¨à¤¬à¤¸à¥à¤¦à¤¾ à¤¨à¤—à¤°à¤•à¥‹ à¤µà¤¿à¤•à¤¾à¤¸à¥€à¤¯ à¤—à¤¤à¤¿à¤µà¤¿à¤§à¤¿ à¤ à¤ªà¥à¤ª à¤­à¤à¤•à¥‹ à¤­à¤¨à¥à¤¦à¥ˆ à¤†à¤•à¥à¤°à¥‹à¤¸à¤¿à¤¤ à¤¸à¥à¤¥à¤¾à¤¨à¥€à¤¯à¤²à¥‡ à¤•à¤¾à¤°à¥à¤¯à¤²à¤¯à¤®à¤¾ à¤¤à¤¾à¤²à¤¾à¤¬à¤¨à¥à¤¦à¥€ à¤—à¤°à¥‡à¤•à¤¾ à¤¹à¥à¤¨à¥ à¥¤ à¤¸à¥à¤¥à¤¾à¤¨à¥€à¤¯ à¤¤à¤¹ à¤ªà¥à¤°à¥à¤¨à¤¸à¤‚à¤°à¤šà¤¨à¤¾ à¤—à¤°à¥à¤¦à¤¾ à¤µà¥‹à¤¦à¥‡à¤µà¤°à¤¸à¤¾à¤ˆà¤¨ à¤¨à¤—à¤°à¤ªà¤¾à¤²à¤¿à¤•à¤¾à¤®à¤¾ à¤¸à¤¾à¤¹à¤²à¤¾à¤ˆ à¤•à¤¾à¤°à¥à¤¯à¤•à¤¾à¤°à¥€ à¤…à¤§à¤¿à¤•à¥ƒà¤¤ à¤¬à¤¨à¤¾à¤à¤° à¤ªà¤ à¤¾à¤à¤ªà¤›à¤¿ à¤¹à¤¾à¤²à¤¸à¤®à¥à¤® à¤‰à¤¨à¥€ à¤•à¤¹à¤¿à¤²à¥à¤¯à¥ˆ à¤ªà¤¨à¤¿ à¤¨à¤¿à¤¯à¤®à¤¿à¤¤ à¤•à¤¾à¤°à¥à¤¯à¤¾à¤²à¤¯à¤®à¤¾ à¤¨à¤¬à¤¸à¥‡à¤•à¥‹ à¤¸à¥à¤¥à¤¾à¤¨à¥€à¤¯à¤•à¥‹ à¤†à¤°à¥‹à¤ª à¤› à¥¤ à¤•à¤¾à¤°à¥à¤¯à¤¾à¤²à¤¯à¤•à¤¾ à¤•à¥à¤°à¤¿à¤¯à¤¾à¤•à¤²à¤¾à¤ªà¤•à¤¾ à¤µà¤¿à¤·à¤¯à¤®à¤¾ à¤¬à¥à¤à¥à¤¨ à¤†à¤‰à¤¨à¥‡ à¤¹à¤°à¥‡à¤•à¤¾ à¤¸à¥‡à¤µà¤¾à¤—à¥à¤°à¤¾à¤¹à¥€à¤²à¤¾à¤ˆ à¤•à¤¾à¤°à¥à¤¯à¤•à¤¾à¤°à¥€ à¤¨à¤­à¤à¤•à¥‹ à¤­à¤¨à¥à¤¦à¥ˆ à¤«à¤¿à¤°à¥à¤¤à¤¾ à¤ªà¤ à¤¾à¤‰à¤¨à¥‡ à¤° à¤•à¥à¤¨à¥ˆ à¤ªà¤¨à¤¿ à¤•à¤¾à¤® à¤¸à¤¹à¤œ à¤°à¥à¤ªà¤®à¤¾ à¤¹à¥à¤¨ à¤›à¤¾à¤¡à¥‡à¤ªà¤›à¤¿ à¤•à¤¾à¤°à¥à¤¯à¤¾à¤²à¤¯ à¤–à¥‹à¤²à¥‡à¤° à¤°à¤¾à¤–à¥à¤¨à¥à¤­à¤¨à¥à¤¦à¤¾ à¤¬à¤¨à¥à¤¦ à¤—à¤°à¥à¤¨à¥ à¤¨à¥ˆ à¤‰à¤ªà¤¯à¥à¤•à¥à¤¤ à¤¦à¥‡à¤–à¥‡à¤ªà¤›à¤¿ à¤¤à¤¾à¤²à¤¾à¤¬à¤¨à¥à¤¦à¥€ à¤—à¤°à¥à¤¨à¥à¤ªà¤°à¥‡à¤•à¥‹ à¤¸à¥à¤¥à¤¨à¥€à¤¯ à¤¬à¤®à¤¬à¤® à¤—à¥‹à¤ˆà¤¤à¤²à¥‡ à¤¬à¤¤à¤¾à¤ à¥¤</t>
  </si>
  <si>
    <t>News: Man accused of raping teen arrested | à¤œà¤¬à¤°à¤œà¤¸à¥à¤¤à¥€ à¤•à¤°à¤£à¥€ à¤—à¤°à¥‡à¤•à¥‹ à¤…à¤­à¤¿à¤¯à¥‹à¤—à¤®à¤¾ à¤ªà¤•à¥à¤°à¤¾à¤‰ à¥¤</t>
  </si>
  <si>
    <t>Alert: Banke/Jul 5, 19 barshiya yuwati lai balatkaar gareko abhiyog ma Nepalgunj-20 ka ek pakrau.
Police Tuesday arrested 31-year-old Sonu Shrivastab on the charge of a raping a 19-year-old girl at the under-construction building of Khadak Yadav in Nepalgunj sub-metropolitan-20 on Thursday, June 29.
à¤¨à¥‡à¤ªà¤¾à¤²à¤—à¤‚à¤œ à¤‰à¤ªà¤®à¤¹à¤¾à¤¨à¤—à¤°à¤ªà¤¾à¤²à¤¿à¤•à¤¾â€“à¥¨à¥¦ à¤¥à¤ªà¥à¤µà¤¾à¤¸à¥à¤¥à¤¿à¤¤ à¤–à¤¡à¤• à¤¯à¤¾à¤¦à¤µà¤•à¥‹ à¤¨à¤¿à¤°à¥à¤®à¤¾à¤£à¤¾à¤§à¤¿à¤¨ à¤­à¤µà¤¨à¤®à¤¾ à¥§à¥¯ à¤µà¤°à¥à¤·à¥€à¤¯à¤¾ à¤¯à¥à¤¬à¤¤à¥€à¤²à¤¾à¤ˆ à¤—à¤¤ à¤¬à¤¿à¤¹à¤¿à¤¬à¤¾à¤° à¤œà¤¬à¤°à¤œà¤¸à¥à¤¤à¥€ à¤•à¤°à¤£à¥€ à¤—à¤°à¥‡à¤•à¥‹ à¤…à¤­à¤¿à¤¯à¥‹à¤—à¤®à¤¾ à¤¸à¥‹à¤¹à¥€ à¤ à¤¾à¤‰à¤ à¤¬à¤¸à¥à¤¨à¥‡ à¥©à¥§ à¤µà¤°à¥à¤·à¥€à¤¯ à¤¸à¥‹à¤¨à¥ à¤¶à¥à¤°à¥€à¤¬à¤¾à¤¸à¥à¤¤à¤µà¤²à¤¾à¤ˆ à¤®à¤‚à¤—à¤²à¤¬à¤¾à¤° à¤ªà¥à¤°à¤¹à¤°à¥€à¤²à¥‡ à¤ªà¤•à¥à¤°à¤¾à¤‰ à¤—à¤°à¥‡à¤•à¥‹ à¤› à¥¤
à¤˜à¤Ÿà¤¨à¤¾à¤•à¤¾ à¤¸à¤®à¥à¤¬à¤¨à¥à¤§à¤®à¤¾ à¤¸à¥à¤¥à¤¾à¤¨à¥€à¤¯ à¤ªà¥à¤°à¤¹à¤°à¥€à¤²à¥‡ à¤†à¤µà¤¶à¥à¤¯à¤• à¤…à¤¨à¥à¤¸à¤¨à¥à¤§à¤¾à¤¨ à¤—à¤°à¤¿à¤°à¤¹à¥‡à¤•à¥‹ à¤› à¥¤</t>
  </si>
  <si>
    <t>INSEC: UML cadre injured in an attack | à¤…à¤œà¥à¤žà¤¾à¤¤ à¤¸à¤®à¥‚à¤¹à¤•à¥‹ à¤†à¤•à¥à¤°à¤®à¤£à¤®à¤¾ à¤à¤®à¤¾à¤²à¥‡ à¤•à¤¾à¤°à¥à¤¯à¤•à¤°à¥à¤¤à¤¾ à¤˜à¤¾à¤‡à¤¤à¥‡ à¥¤</t>
  </si>
  <si>
    <t>Aathrai-3, Terhathum, KOSHI, Eastern Development Region, Nepal</t>
  </si>
  <si>
    <t>Alert: Tehrathum/Jul 4, Aathrai-3 ka Emaale karyakarta agyaat samuha ko aakraman ma pari ghaitey, ghatana ko anusandhan jaari. 
UML cadre Tara Bahadur Baniya,42 of Aathrai Village council-3 was attacked and injured by an unidentified group on July 4.
He was attacked while on the way to the program organized by the party after the election result.  He sustained a deep cut on his head with fractured hand.
He lost his consciousness after he was attacked from the back side by an unidentified group. He is undergoing treatment in Jhapa.
The victimâ€™s relative had lodged a complaint at Area Police office on July 3. DSP Bhagendra Purush Dhakal of DPO said that the investigation is undergoing.
à¤†à¤ à¤°à¤¾à¤ˆ à¤—à¤¾à¤‰à¤à¤ªà¤¾à¤²à¤¿à¤•à¤¾-à¥© à¤¹à¥à¤µà¤¾à¤•à¥à¤•à¤¾ à¥ªà¥¨ à¤µà¤°à¥à¤·à¥€à¤¯ à¤¨à¥‡à¤•à¤ªà¤¾ à¤à¤®à¤¾à¤²à¥‡à¤•à¤¾ à¤•à¤¾à¤°à¥à¤¯à¤•à¤•à¤°à¥à¤¤à¤¾ à¤¤à¤¾à¤°à¤¾à¤¬à¤¹à¤¾à¤¦à¥à¤° à¤¬à¤¾à¤¨à¤¿à¤¯à¤¾à¤²à¤¾à¤ˆ à¤…à¤¸à¤¾à¤° à¥§à¥® à¤—à¤¤à¥‡ à¤…à¤œà¥à¤žà¤¾à¤¤ à¤¸à¤®à¥‚à¤¹à¤²à¥‡ à¤†à¤•à¥à¤°à¤®à¤£ à¤—à¤°à¥€ à¤˜à¤¾à¤‡à¤¤à¥‡ à¤¬à¤¨à¤¾à¤à¤•à¥‹ à¤› à¥¤
à¤¨à¤¿à¤°à¥à¤µà¤¾à¤šà¤¨à¤•à¥‹ à¤ªà¤°à¤¿à¤£à¤¾à¤® à¤†à¤à¤ªà¤›à¤¿ à¤¨à¥‡à¤•à¤ªà¤¾ à¤à¤®à¤¾à¤²à¥‡à¤²à¥‡ à¤¹à¥à¤µà¤¾à¤•à¥à¤®à¤¾ à¤†à¤¯à¥‹à¤œà¤¨à¤¾ à¤—à¤°à¥‡à¤•à¥‹ à¤•à¤¾à¤°à¥à¤¯à¤•à¥à¤°à¤®à¤®à¤¾ à¤œà¤¾à¤¨à¥‡à¤•à¥à¤°à¤®à¤®à¤¾ à¤¬à¤¾à¤Ÿà¥‹à¤®à¤¾ à¤…à¤œà¥à¤žà¤¾à¤¤ à¤¸à¤®à¥‚à¤¹à¤²à¥‡ à¤†à¤•à¥à¤°à¤®à¤£ à¤—à¤°à¥€ à¤˜à¤¾à¤‡à¤¤à¥‡ à¤¬à¤¨à¤¾à¤à¤•à¥‹ à¤ªà¥€à¤¡à¤¿à¤¤à¤²à¥‡ à¤¬à¤¤à¤¾à¤ à¥¤ à¤ªà¥€à¤¡à¤¿à¤¤ à¤¬à¤¾à¤¨à¤¿à¤¯à¤¾à¤•à¥‹ à¤Ÿà¤¾à¤‰à¤•à¥‹à¤®à¤¾ à¤—à¤¹à¤¿à¤°à¥‹ à¤šà¥‹à¤Ÿ à¤²à¤¾à¤—à¥‡à¤•à¥‹ à¤° à¤¹à¤¾à¤¤ à¤­à¤¾à¤à¤šà¤¿à¤à¤•à¥‹ à¤œà¤¨à¤¾à¤‡à¤à¤•à¥‹ à¤› à¥¤
à¤¬à¤¾à¤Ÿà¥‹à¤®à¤¾ à¤¹à¤¿à¤à¤¡à¤¿à¤°à¤¹à¥‡à¤•à¤¾ à¤¬à¥‡à¤²à¤¾ à¤…à¤œà¥à¤žà¤¾à¤¤ à¤¸à¤®à¥‚à¤¹à¤²à¥‡ à¤ªà¤›à¤¾à¤¡à¤¿à¤¬à¤¾à¤Ÿ à¤†à¤•à¥à¤°à¤®à¤£ à¤—à¤°à¥‡à¤ªà¤›à¤¿ à¤¬à¥‡à¤¹à¥‹à¤¸ à¤­à¤à¤•à¤¾ à¤¬à¤¾à¤¨à¤¿à¤¯à¤¾à¤•à¥‹ à¤…à¤¹à¤¿à¤²à¥‡ à¤à¤¾à¤ªà¤¾à¤®à¤¾ à¤‰à¤ªà¤šà¤¾à¤° à¤­à¤‡à¤¹à¤°à¥‡à¤•à¥‹ à¤¬à¤¤à¤¾à¤‡à¤à¤•à¥‹ à¤› à¥¤
à¤ªà¥€à¤¡à¤¿à¤¤à¤•à¤¾ à¤†à¤«à¤¨à¥à¤¤à¤²à¥‡ à¤…à¤¸à¤¾à¤° à¥§à¥¯ à¤—à¤¤à¥‡ à¤‡à¤²à¤¾à¤•à¤¾ à¤ªà¥à¤°à¤¹à¤°à¥€ à¤•à¤¾à¤°à¥à¤¯à¤¾à¤²à¤¯ à¤¸à¤•à¥à¤°à¤¾à¤¨à¥à¤¤à¤¿à¤®à¤¾ à¤‰à¤œà¥à¤°à¥€ à¤¦à¤¿à¤à¤•à¤¾ à¤›à¤¨à¥ à¥¤ à¤¬à¤¾à¤¨à¤¿à¤¯à¤¾à¤²à¤¾à¤ˆ à¤†à¤•à¥à¤°à¤®à¤£ à¤—à¤°à¥à¤¨à¥‡à¤¹à¤°à¥‚à¤•à¥‹ à¤ªà¤¹à¤¿à¤šà¤¾à¤¨ à¤¨à¤­à¤ à¤ªà¤¨à¤¿ à¤˜à¤Ÿà¤¨à¤¾à¤¬à¤¾à¤°à¥‡ à¤…à¤¨à¥à¤¸à¤¨à¥à¤§à¤¾à¤¨ à¤¸à¥à¤°à¥ à¤—à¤°à¤¿à¤à¤•à¥‹ à¤œà¤¿à¤²à¥à¤²à¤¾ à¤ªà¥à¤°à¤¹à¤°à¥€ à¤•à¤¾à¤°à¥à¤¯à¤¾à¤²à¤¯à¤•à¤¾ à¤¡à¤¿à¤à¤¸à¤ªà¥€ à¤­à¤¾à¤—à¥‡à¤¨à¥à¤¦à¥à¤°à¤ªà¥à¤°à¥à¤· à¤¢à¤•à¤¾à¤²à¤²à¥‡ à¤¬à¤¤à¤¾à¤ à¥¤</t>
  </si>
  <si>
    <t xml:space="preserve">Attack, INJURED, Trusted Reports, INSEC, Nepal Police (responding), Election Related Violence, Incident, Investigation / Prosecution, </t>
  </si>
  <si>
    <t>524 1 02 08 5 025 2</t>
  </si>
  <si>
    <t>Hwaku</t>
  </si>
  <si>
    <t>Aathrai</t>
  </si>
  <si>
    <t xml:space="preserve">http://inseconline.org/np/news/%E0%A4%85%E0%A4%9C%E0%A5%8D%E0%A4%9E%E0%A4%BE%E0%A4%A4-%E0%A4%B8%E0%A4%AE%E0%A5%82%E0%A4%B9%E0%A4%95%E0%A5%8B-%E0%A4%86%E0%A4%95%E0%A5%8D%E0%A4%B0%E0%A4%AE%E0%A4%A3%E0%A4%AE%E0%A4%BE-%E0%A4%8F/ "http://inseconline.org/en/news/uml-cadre-injured-in-an-attack/" </t>
  </si>
  <si>
    <t>News: Chitwan-based Agriculture and Forestry University padlocked | à¤šà¤¿à¤¤à¤µà¤¨à¤•à¥‹ à¤°à¤¾à¤®à¤ªà¥à¤° à¤•à¥ƒà¤·à¤¿ à¤•à¥à¤¯à¤¾à¤®à¥à¤ªà¤¸à¤®à¤¾ à¤¤à¤¾à¤²à¤¾à¤¬à¤¨à¥à¤¦à¥€ à¥¤</t>
  </si>
  <si>
    <t>Alert: Chitwan/Jul 4, Niji kyampus haru lai sambandhan dina laageko bhandai bibhinna bidyarthi sangathan haru dwara Rampur Krishi tatha Ban bishwobidhyalaya ma talabandi.
Various student unions today padlocked Agriculture and Forestry University at Rampur in the district to protest the universityâ€™s preparations to give affiliations to private colleges.
In a bid to protest the process already moved forward to grant affiliations to seven private colleges, instead of establishing constituent colleges to implement the governmentâ€™s decision in this regard, student unions padlocked the university, said President of All Nepal National Independent Studentsâ€™ Union (Revolutionary) at the University.
Office bearers of the university have also been accused of appropriations in the process.
Preparations were underway to give affiliations to various private colleges (two in Nawalparasi and each in Parasi, Jhapa, Itahari, Saptari, Surkhet, Tikapur and Kathmandu), it has been said.
However, Vice Chancellor IP Dhakal of Agriculture and Forestry university  said a public notice had been announced to this effect three years ago and they were forced to give affiliation to private colleges as the government would face burden, in terms of everything including finance, to look after the constituent colleges.
The process was on to give affiliations to 23 private colleges across the country and to establish one constituent college in each province, he said.</t>
  </si>
  <si>
    <t xml:space="preserve">https://thehimalayantimes.com/nepal/chitwan-based-agriculture-forestry-university-padlocked/ "Janakpur Today" "Lok Tantra Sandesh" "Chitwan Post" "Mechi Times" "Terai Times" "Kaaya Kairan Dainik" "Paradarshi Dainik" </t>
  </si>
  <si>
    <t xml:space="preserve">National/Online Media "Local Newspaper: Dhanusha" "Local Newspaper: Chitwan" "Local Newspaper: Jhapa" "Local Newspaper: Dhanusha" </t>
  </si>
  <si>
    <t>Rampur Agriculture and Forestry University</t>
  </si>
  <si>
    <t>INSEC: 46-year-old man arrested on the charge of raping a minor girl in Terhathum | à¤¬à¤²à¤¾à¤¤à¥à¤•à¤¾à¤° à¤˜à¤Ÿà¤¨à¤¾à¤•à¤¾ à¤†à¤°à¥‹à¤ªà¤¿à¤¤ à¤—à¤¿à¤°à¤«à¥à¤¤à¤¾à¤°à¥¤</t>
  </si>
  <si>
    <t>Aathrai, Terhathum, KOSHI, Eastern Development Region, Nepal</t>
  </si>
  <si>
    <t>Alert: Terhathum/Jun 4, 3 barshiya balika lai balaatkar gareko arop ma Aathrai gaupalika-4 ka 46 barshiya ek purush pakrau.
Police on Monday arrested Man Bahadur Khapangi, 46yrs, a resident of Aathrai rural municipality-4 in Terhathum on the charge of raping a 3-year-old minor girl. Khapangi was arrested on the basis of a complaint lodged by the victim's parents at Area Police Office Sankranti accusing him of raping the minor girl on Saturday June 30. Inspector Ram Dhakal of District Police Office informed that police had started investigation on the incident by arresting the accused. The victim underwent medical examination at district hospital on Monday.
Bhagishwor Limbu
à¥© à¤µà¤°à¥à¤·à¥€à¤¯à¤¾ à¤¬à¤¾à¤²à¤¿à¤•à¤¾à¤²à¤¾à¤ˆ à¤¬à¤²à¤¾à¤¤à¥à¤•à¤¾à¤° à¤—à¤°à¥‡à¤•à¥‹ à¤†à¤°à¥‹à¤ªà¤®à¤¾ à¤ªà¥à¤°à¤¹à¤°à¥€à¤²à¥‡ à¤…à¤¸à¤¾à¤° à¥§à¥¯ à¤—à¤¤à¥‡ à¤†à¤ à¤°à¤¾à¤ˆ à¤—à¤¾à¤‰à¤à¤ªà¤¾à¤²à¤¿à¤•à¤¾-à¥ª à¤•à¤¾ à¥ªà¥¬ à¤µà¤°à¥à¤·à¥€à¤¯ à¤®à¤¾à¤¨à¤¬à¤¹à¤¾à¤¦à¥à¤° à¤–à¤ªà¤¾à¤™à¥à¤—à¥€à¤²à¤¾à¤ˆ à¤—à¤¿à¤°à¤«à¥à¤¤à¤¾à¤° à¤—à¤°à¥‡à¤•à¥‹ à¤› à¥¤
à¤ªà¥€à¤¡à¤¿à¤¤ à¤¬à¤¾à¤²à¤¿à¤•à¤¾à¤²à¤¾à¤ˆ à¤†à¤°à¥‹à¤ªà¤¿à¤¤à¤²à¥‡ à¤…à¤¸à¤¾à¤° à¥§à¥¬ à¤—à¤¤à¥‡ à¤¬à¤²à¤¾à¤¤à¥à¤•à¤¾à¤° à¤—à¤°à¥‡à¤•à¥‹ à¤†à¤°à¥‹à¤ªà¤®à¤¾ à¤ªà¥€à¤¡à¤¿à¤¤ à¤¬à¤¾à¤²à¤¿à¤•à¤¾à¤•à¤¾ à¤…à¤­à¤¿à¤­à¤¾à¤µà¤•à¤²à¥‡ à¤…à¤¸à¤¾à¤° à¥§à¥­ à¤—à¤¤à¥‡ à¤‡à¤²à¤¾à¤•à¤¾ à¤ªà¥à¤°à¤¹à¤°à¥€ à¤•à¤¾à¤°à¥à¤¯à¤¾à¤²à¤¯ à¤¸à¤•à¥à¤°à¤¾à¤¨à¥à¤¤à¤¿à¤®à¤¾ à¤‰à¤œà¥à¤°à¥€ à¤¦à¤¿à¤à¤•à¤¾ à¤¥à¤¿à¤ à¥¤
à¤ªà¥€à¤¡à¤¿à¤¤ à¤ªà¤•à¥à¤·à¤•à¥‹ à¤‰à¤œà¥à¤°à¥€à¤•à¤¾ à¤†à¤§à¤¾à¤°à¤®à¤¾ à¤†à¤°à¥‹à¤ªà¤¿à¤¤à¤²à¤¾à¤ˆ à¤…à¤¨à¥à¤¸à¤¨à¥à¤§à¤¾à¤¨à¤•à¤¾ à¤²à¤¾à¤—à¤¿ à¤—à¤¿à¤°à¤«à¥à¤¤à¤¾à¤° à¤—à¤°à¤¿à¤à¤•à¥‹ à¤œà¤¿à¤²à¥à¤²à¤¾ à¤ªà¥à¤°à¤¹à¤°à¥€ à¤•à¤¾à¤°à¥à¤¯à¤¾à¤²à¤¯à¤•à¤¾ à¤‡à¤¨à¥à¤¸à¥à¤ªà¥‡à¤•à¥à¤Ÿà¤° à¤°à¤¾à¤® à¤¢à¤•à¤¾à¤²à¤²à¥‡ à¤¬à¤¤à¤¾à¤ à¥¤ à¤ªà¥€à¤¡à¤¿à¤¤ à¤¬à¤¾à¤²à¤¿à¤•à¤¾à¤•à¥‹ à¤¸à¥à¤µà¤¾à¤¸à¥à¤¥à¥à¤¯ à¤ªà¤°à¥€à¤•à¥à¤·à¤£ à¤…à¤¸à¤¾à¤° à¥§à¥¯ à¤—à¤¤à¥‡ à¤œà¤¿à¤²à¥à¤²à¤¾ à¤…à¤¸à¥à¤ªà¤¤à¤¾à¤²à¤®à¤¾ à¤­à¤à¤•à¥‹ à¤¥à¤¿à¤¯à¥‹ à¥¤
à¤­à¤—à¤¿à¤¶à¥à¤µà¤° à¤²à¤¿à¤®à¥à¤¬à¥‚</t>
  </si>
  <si>
    <t>524 1 02 08 5 023</t>
  </si>
  <si>
    <t>Thoklung</t>
  </si>
  <si>
    <t xml:space="preserve">http://inseconline.org/np/news/%e0%a4%ac%e0%a4%b2%e0%a4%be%e0%a4%a4%e0%a5%8d%e0%a4%95%e0%a4%be%e0%a4%b0-%e0%a4%98%e0%a4%9f%e0%a4%a8%e0%a4%be%e0%a4%95%e0%a4%be-%e0%a4%86%e0%a4%b0%e0%a5%8b%e0%a4%aa%e0%a4%bf%e0%a4%a4-%e0%a4%97-138/ </t>
  </si>
  <si>
    <t>Nagariknews: Biplab shuts down Rolpa | à¤µà¤¿à¤ªà¥à¤²à¤µà¤•à¥‹ à¤ªà¤¾à¤°à¥à¤Ÿà¥€à¤¦à¥à¤µà¤¾à¤°à¤¾ à¤°à¥‹à¤²à¥à¤ªà¤¾ à¤¬à¤¨à¥à¤¦ à¥¤</t>
  </si>
  <si>
    <t>Alert: Rolpa/Jul 4, Kaarykarta rihai ko maag gardai Nepal Communist Party dwara Mangalbar bihaanai dekhi Rolpa ma banda ko aawahaan.
Transportation service has been halted in Rolpa since Tuesday morning. Because of the indefinite transportation strike called by Biplab, not a single vehicle functioned throughout the day. 
However, the marketplace remained opened despite of the bandh. CPN released a statement on Thursday before calling bandh.
According to the statement signed by Dal Bahadue Khatri, Dsitrict Secretary of CPN, Bir Bahadur Bali of Rolpa-10 was arrested without any prominent reason. They have also stated that they won't call off the bandh unless Bali is released. 
Police arrested Oli for throwing acid in the ballot box during election. However, some of the cadres and actors of CPN were immediately released after the election. 
à¤°à¥‹à¤²à¥à¤ªà¤¾à¤®à¤¾ à¤®à¤‚à¤—à¤²à¤¬à¤¾à¤° à¤¬à¤¿à¤¹à¤¾à¤¨à¥ˆ à¤¦à¥‡à¤–à¤¿ à¤¯à¤¾à¤¤à¤¾à¤¯à¤¾à¤¤ à¤¬à¤¨à¥à¤¦ à¤—à¤°à¥€à¤à¤•à¥‹ à¤›à¥¤ à¤µà¤¿à¤ªà¥à¤²à¤ª à¤¨à¥‡à¤¤à¥ƒà¤¤à¥à¤µà¤•à¥‹ à¤¨à¥‡à¤ªà¤¾à¤² à¤•à¤®à¥à¤¯à¥à¤¨à¤¿à¤·à¥à¤Ÿ à¤ªà¤¾à¤°à¥à¤Ÿà¥€à¤²à¥‡ à¤…à¤¨à¤¿à¤¶à¥à¤šà¤¿à¤¤à¤•à¤¾à¤²à¥€à¤¨ à¤¯à¤¾à¤¤à¤¾à¤¯à¤¾à¤¤ à¤¬à¤¨à¥à¤¦à¤•à¥‹ à¤†à¤µà¥à¤¹à¤¾à¤¨ à¤—à¤°à¥‡à¤•à¤¾à¤²à¥‡ à¤¸à¤µà¤¾à¤°à¥€ à¤¸à¤¾à¤§à¤¨ à¤¸à¤žà¥à¤šà¤¾à¤²à¤¨à¤®à¤¾ à¤†à¤à¤•à¤¾ à¤›à¥ˆà¤¨à¤¨à¥à¥¤
à¤¬à¤¿à¤¹à¤¾à¤¨à¥ˆà¤¬à¤¾à¤Ÿ à¤¸à¤¦à¤°à¤®à¥à¤•à¤¾à¤®à¤¦à¥‡à¤–à¤¿ à¤¬à¤¾à¤¹à¤¿à¤°à¤¿à¤¨à¥‡ à¤° à¤­à¤¿à¤¤à¥à¤°à¤¿à¤¨à¥‡ à¤²à¤¾à¤®à¤¾ à¤° à¤›à¥‹à¤Ÿà¥‹ à¤¦à¥à¤°à¥€à¤•à¤¾ à¤¸à¤¬à¥ˆ à¤¯à¤¾à¤¤à¤¾à¤¯à¤¾à¤¤ à¤¬à¤¨à¥à¤¦ à¤›à¤¨à¥ à¤­à¤¨à¥‡ à¤¬à¤œà¤¾à¤° à¤–à¥à¤²à¤¾ à¤›à¤¨à¥à¥¤ à¤¯à¤¾à¤¤à¤¯à¤¾à¤¤à¤•à¤¾ à¤¸à¤¾à¤§à¤¨ à¤ à¤ªà¥à¤ª à¤­à¤à¤ªà¤›à¤¿ à¤¸à¤¡à¤• à¤¸à¥à¤¨à¤¸à¤¾à¤¨ à¤¬à¤¨à¥‡à¤•à¤¾ à¤›à¤¨à¥ à¥¤ à¤¨à¥‡à¤•à¤ªà¤¾à¤²à¥‡ à¤¸à¥‹à¤®à¤¬à¤¾à¤° à¤¬à¥‡à¤²à¥à¤•à¤¾ à¤µà¤¿à¤œà¥à¤žà¤ªà¥à¤¤à¥€ à¤œà¤¾à¤°à¥€ à¤—à¤°à¥‡à¤° à¤¬à¤¨à¥à¤¦ à¤†à¤µà¥à¤¹à¤¾à¤¨ à¤—à¤°à¥‡à¤•à¥‹ à¤¥à¤¿à¤¯à¥‹à¥¤
à¤ªà¤¾à¤°à¥à¤Ÿà¥€à¤•à¤¾ à¤œà¤¿à¤²à¥à¤²à¤¾ à¤¸à¤šà¤¿à¤µ à¤¦à¤²à¤¬à¤¹à¤¾à¤¦à¥à¤° à¤–à¤¤à¥à¤°à¥€ â€˜à¤œà¤¾à¤—à¥ƒà¤¤à¤¿â€™ à¤¦à¥à¤µà¤¾à¤°à¤¾ à¤¹à¤¸à¥à¤¤à¤¾à¤•à¥à¤·à¤°à¤¿à¤¤ à¤µà¤¿à¤œà¥à¤žà¤ªà¥à¤¤à¥€à¤®à¤¾ à¤°à¥‹à¤²à¥à¤ªà¤¾ à¤¨à¤—à¤°à¤ªà¤¾à¤²à¤¿à¤•à¤¾ à¥§à¥¦ à¤§à¤¬à¤¾à¤™à¤•à¤¾ à¤¬à¥€à¤°à¤¬à¤¹à¤¾à¤¦à¥à¤° à¤µà¤²à¥€à¤²à¤¾à¤ˆ à¤ªà¥à¤°à¤¹à¤°à¥€à¤²à¥‡ à¤¬à¤¿à¤¨à¤¾ à¤•à¤¾à¤°à¤£ à¤—à¤¿à¤°à¤«à¥à¤¤à¤¾à¤° à¤—à¤°à¥€ à¤à¥à¤ à¤¾à¤®à¥à¤¦à¥à¤¦à¤¾ à¤²à¤—à¤¾à¤à¤•à¥‹ à¤‰à¤²à¥à¤²à¥‡à¤– à¤› à¥¤ à¤“à¤²à¥€à¤²à¤¾à¤ˆ à¤¨à¤›à¤¾à¤¡à¥à¤¦à¤¾à¤¸à¤®à¥à¤® à¤¯à¤¾à¤¤à¤¾à¤¯à¤¾à¤¤ à¤¬à¤¨à¥à¤¦ à¤—à¤°à¤¿à¤¨à¥‡ à¤¬à¤¤à¤¾à¤‡à¤à¤•à¥‹ à¤›à¥¤
à¤¸à¥à¤¥à¤¾à¤¨à¥€à¤¯ à¤¤à¤¹à¤•à¥‹ à¤¨à¤¿à¤°à¥à¤µà¤¾à¤šà¤¨à¤•à¤¾ à¤¦à¤¿à¤¨ à¤°à¥‹à¤²à¥à¤ªà¤¾ à¤¨à¤—à¤°à¤ªà¤¾à¤²à¤¿à¤•à¤¾ à¥§à¥¦ à¤§à¤¬à¤¾à¤™à¤•à¥‹ à¤®à¤¤à¤ªà¥‡à¤Ÿà¤¿à¤•à¤¾à¤®à¤¾ à¤à¤¸à¤¿à¤¡ à¤–à¤¸à¤¾à¤à¤•à¥‹ à¤†à¤‚à¤¶à¤•à¤¾à¤®à¤¾ à¤ªà¥à¤°à¤¹à¤°à¥€à¤²à¥‡ à¤“à¤²à¥€à¤²à¤¾à¤ˆ à¤ªà¤•à¥à¤°à¤¾à¤‰ à¤—à¤°à¥‡à¤•à¥‹ à¤¹à¥‹à¥¤ à¤µà¤¿à¤œà¥à¤žà¤ªà¥à¤¤à¥€à¤®à¤¾ à¤šà¥à¤¨à¤¾à¤µ à¤¸à¤•à¤¿à¤à¤ªà¤¨à¤¿ à¤¸à¤°à¥à¤µà¤¸à¤¾à¤§à¤¾à¤°à¤£ à¤µà¤²à¥€à¤²à¤¾à¤ˆ à¤¨à¤¿à¤°à¥à¤µà¤¾à¤šà¤¨ à¤µà¤¿à¤°à¥‹à¤§à¥€ à¤•à¤¾à¤°à¥à¤¯ à¤—à¤°à¥‡à¤•à¥‹ à¤à¥à¤ à¥‹ à¤†à¤°à¥‹à¤ª à¤²à¤—à¤¾à¤‡à¤à¤•à¥‹à¤®à¤¾ à¤†à¤ªà¤¤à¥à¤¤à¤¿ à¤œà¤¨à¤¾à¤‡à¤à¤•à¥‹ à¤›à¥¤ à¤šà¥à¤¨à¤¾à¤µ à¤…à¤˜à¤¿ à¤ªà¤•à¥à¤°à¤¾à¤‰ à¤—à¤°à¤¿à¤à¤•à¤¾ à¤¨à¥‡à¤•à¤ªà¤¾à¤•à¤¾ à¤•à¤¾à¤°à¥à¤¯à¤•à¤°à¥à¤¤à¤¾ à¤° à¤•à¤²à¤¾à¤•à¤¾à¤°à¤²à¤¾à¤ˆ à¤­à¤¨à¥‡ à¤ªà¥à¤°à¤¹à¤°à¥€à¤²à¥‡ à¤›à¥‹à¤¡à¥‡à¤•à¥‹ à¤›à¥¤</t>
  </si>
  <si>
    <t xml:space="preserve">CPN, BANDHA, News Media, Incident, Announcements / Demands, </t>
  </si>
  <si>
    <t xml:space="preserve">https://thehimalayantimes.com/nepal/nuwakot-youth-arrested-for-raping-teenager-in-lamjung/ </t>
  </si>
  <si>
    <t>News: Man injured in knife attack, attacker arrested | à¤šà¤•à¥à¤•à¥ à¤ªà¥à¤°à¤¹à¤¾à¤°à¤¬à¤¾à¤Ÿ à¤˜à¤¾à¤‡à¤¤à¥‡, à¤…à¤­à¤¿à¤¯à¥à¤•à¥à¤¤ à¤ªà¤•à¥à¤°à¤¾à¤‰ à¥¤</t>
  </si>
  <si>
    <t>Siddharthanagar-13, Rupandehi, LUMBINI, Western Development Region, Nepal</t>
  </si>
  <si>
    <t>Alert: Rupandehi/Jun 5, Purano risibi lai liyera Mangalbar Siddharthanagar-13 basne ek janaa mathi chakku prahar, chakku prahar garne pakrau.
45-year-old Shambhu Pun of Siddartha municipality-13 has been injured after being attacked with a knife by 45-year-old Tej Bahadur Thapa over an old grudge between the two on Tuesday. Shambhu who sustained serious injury was referred to Bhairahawa medical college after going basic treatment at Bhim hospital in Bhairahawa.
Police have arrested Thapa and are further investigating on the incident.
à¤¸à¤¿à¤¦à¥à¤§à¤¾à¤°à¥à¤¥à¤¨à¤—à¤° à¤¨à¤—à¤°à¤ªà¤¾à¤²à¤¿à¤•à¤¾â€“à¥§à¥© à¤¬à¤¸à¥à¤¨à¥‡ à¥ªà¥« à¤µà¤°à¥à¤·à¥€à¤¯ à¤¶à¤®à¥à¤­à¥ à¤ªà¥à¤¨ à¤šà¤•à¥à¤•à¥ à¤ªà¥à¤°à¤¹à¤¾à¤°à¤¬à¤¾à¤Ÿ à¤˜à¤¾à¤‡à¤¤à¥‡ à¤­à¤à¤•à¤¾ à¤›à¤¨à¥ à¥¤ à¤‰à¤¨à¤²à¤¾à¤ˆ à¤¸à¥‹à¤¹à¥€ à¤ à¤¾à¤‰à¤ à¤¬à¤¸à¥à¤¨à¥‡ à¥ªà¥« à¤µà¤°à¥à¤·à¥€à¤¯ à¤¤à¥‡à¤œà¤¬à¤¹à¤¾à¤¦à¥à¤° à¤¥à¤¾à¤ªà¤¾à¤²à¥‡ à¤ªà¥à¤°à¤¾à¤¨à¥‹ à¤°à¤¿à¤¸à¤‡à¤µà¥€à¤•à¥‹ à¤•à¤¾à¤°à¤£ à¤¸à¥‹à¤¹à¥€ à¤¨à¤—à¤°à¤ªà¤¾à¤²à¤¿à¤•à¤¾â€“à¥§à¥¨ à¤¦à¥‡à¤µà¤•à¥‹à¤Ÿà¤¾ à¤šà¥‹à¤•à¤®à¤¾ à¤®à¤‚à¤—à¤²à¤¬à¤¾à¤° à¤šà¤•à¥à¤•à¥ à¤ªà¥à¤°à¤¹à¤¾à¤° à¤—à¤°à¥à¤¦à¤¾ à¤®à¤§à¥à¤¯à¤® à¤˜à¤¾à¤‡à¤¤à¥‡ à¤­à¤à¤ªà¤›à¤¿ à¤‰à¤ªà¤šà¤¾à¤°à¤•à¥‹ à¤²à¤¾à¤—à¤¿ à¤­à¤¿à¤® à¤…à¤¸à¥à¤ªà¤¤à¤¾à¤² à¤­à¥ˆà¤°à¤¹à¤µà¤¾ à¤ªà¤ à¤¾à¤‡à¤à¤•à¥‹à¤®à¤¾ à¤¸à¤¾à¤®à¤¾à¤¨à¥à¤¯ à¤‰à¤ªà¤šà¤¾à¤° à¤ªà¤¶à¥à¤šà¤¾à¤¤ à¤¥à¤ª à¤‰à¤ªà¤šà¤¾à¤°à¤•à¥‹ à¤²à¤¾à¤—à¤¿ à¤®à¥‡à¤¡à¤¿à¤•à¤² à¤•à¤²à¥‡à¤œ à¤­à¥ˆà¤°à¤¹à¤µà¤¾ à¤°à¤¿à¤«à¤° à¤­à¤à¤•à¤¾ à¤›à¤¨à¥ à¥¤
à¤šà¤•à¥à¤•à¥ à¤ªà¥à¤°à¤¹à¤¾à¤° à¤—à¤°à¥à¤¨à¥‡ à¤¥à¤¾à¤ªà¤¾à¤²à¤¾à¤ˆ à¤ªà¥à¤°à¤¹à¤°à¥€à¤²à¥‡ à¤ªà¤•à¥à¤°à¤¾à¤‰ à¤—à¤°à¥€ à¤†à¤µà¤¶à¥à¤¯à¤• à¤…à¤¨à¥à¤¸à¤¨à¥à¤§à¤¾à¤¨ à¤—à¤°à¤¿à¤°à¤¹à¥‡à¤•à¥‹ à¤› à¥¤</t>
  </si>
  <si>
    <t>524 3 09 48 3 001 13</t>
  </si>
  <si>
    <t xml:space="preserve">https://nepalpolice.gov.np/index.php/news/latest-news/7889-2017-07-05-06-56-44 </t>
  </si>
  <si>
    <t>INSEC: Complaint lodged against rape accused | à¤¬à¤²à¤¾à¤¤à¥à¤•à¤¾à¤° à¤˜à¤Ÿà¤¨à¤¾à¤•à¤¾ à¤†à¤°à¥‹à¤ªà¤¿à¤¤à¤µà¤¿à¤°à¥‚à¤¦à¥à¤§ à¤‰à¤œà¥à¤°à¥€ à¤¦à¤°à¥à¤¤à¤¾ à¥¤</t>
  </si>
  <si>
    <t>Alert: Rupandehi/Jul 4, 16 barshiya balika lai balatkaar gareko arop ma ek yuwak biruddha ujuri darta, farar yuwak ko khoji jaari.
The victimâ€™s party of 16 years old has lodged a complaint against Sakil Musalman,19 alias Abdullah at District Police Office on July 3 on chare of raping 16 years old girl.
The complaint was lodged on July 3 at DPO according to DSP Bel Bahadur Pandey.
The accused is at large after the incident and search for him is under going according to police. The victim underwent a health check up at District Hospital of Bhairahawa on July 3.
à¥§à¥¬ à¤µà¤°à¥à¤·à¥€à¤¯à¤¾ à¤¬à¤¾à¤²à¤¿à¤•à¤¾à¤²à¤¾à¤ˆ à¤¬à¤²à¤¾à¤¤à¥à¤•à¤¾à¤° à¤—à¤°à¥€ à¤«à¤°à¤¾à¤° à¤°à¤¹à¥‡à¤•à¥‹ à¤†à¤°à¥‹à¤ªà¤®à¤¾ à¤²à¥à¤®à¥à¤¬à¤¿à¤¨à¥€ à¤¸à¤¾à¤‚à¤¸à¥à¤•à¥ƒà¤¤à¤¿à¤• à¤¨à¤ªà¤¾-à¥© à¤•à¤¾ à¥§à¥¯ à¤µà¤°à¥à¤·à¥€à¤¯ à¤…à¤¬à¥à¤¦à¥à¤²à¥à¤²à¤¾ à¤­à¤¨à¥à¤¨à¥‡ à¤¸à¤•à¤¿à¤² à¤®à¥à¤¸à¤²à¤®à¤¾à¤¨à¤µà¤¿à¤°à¥‚à¤¦à¥à¤§ à¤ªà¥€à¤¡à¤¿à¤¤ à¤ªà¤•à¥à¤·à¤²à¥‡ à¤œà¤¿à¤²à¥à¤²à¤¾ à¤ªà¥à¤°à¤¹à¤°à¥€ à¤•à¤¾à¤°à¥à¤¯à¤¾à¤²à¤¯ à¤°à¥‚à¤ªà¤¨à¥à¤¦à¥‡à¤¹à¥€à¤®à¤¾ à¤‰à¤œà¥à¤°à¥€ à¤¦à¤¿à¤à¤•à¥‹ à¤› à¥¤
à¤ªà¥€à¤¡à¤¿à¤¤ à¤¬à¤¾à¤²à¤¿à¤•à¤¾à¤²à¤¾à¤ˆ à¤†à¤°à¥‹à¤ªà¤¿à¤¤à¤²à¥‡ à¤…à¤¸à¤¾à¤° à¥§à¥¯ à¤—à¤¤à¥‡ à¤¬à¤²à¤¾à¤¤à¥à¤•à¤¾à¤° à¤—à¤°à¥‡à¤•à¥‹ à¤†à¤°à¥‹à¤ªà¤®à¤¾ à¤ªà¥€à¤¡à¤¿à¤¤ à¤ªà¤•à¥à¤·à¤²à¥‡ à¤‰à¤œà¥à¤°à¥€ à¤¦à¤¿à¤à¤•à¥‹ à¤œà¤¿à¤²à¥à¤²à¤¾ à¤ªà¥à¤°à¤¹à¤°à¥€ à¤•à¤¾à¤°à¥à¤¯à¤¾à¤²à¤¯à¤•à¤¾ à¤¡à¤¿à¤à¤¸à¤ªà¥€ à¤¬à¥‡à¤²à¤¬à¤¹à¤¾à¤¦à¥à¤° à¤ªà¤¾à¤£à¥à¤¡à¥‡à¤²à¥‡ à¤¬à¤¤à¤¾à¤ à¥¤
à¤˜à¤Ÿà¤¨à¤¾à¤ªà¤›à¤¿ à¤†à¤°à¥‹à¤ªà¤¿à¤¤ à¤«à¤°à¤¾à¤° à¤°à¤¹à¥‡à¤•à¥‹à¤²à¥‡ à¤–à¥‹à¤œà¥€ à¤•à¤¾à¤°à¥à¤¯ à¤­à¤‡à¤°à¤¹à¥‡à¤•à¥‹ à¤ªà¤¾à¤£à¥à¤¡à¥‡à¤²à¥‡ à¤œà¤¾à¤¨à¤•à¤¾à¤°à¥€ à¤¦à¤¿à¤à¤•à¤¾ à¤›à¤¨à¥ à¥¤ à¤ªà¥€à¤¡à¤¿à¤¤ à¤¬à¤¾à¤²à¤¿à¤•à¤¾à¤•à¥‹ à¤¸à¥à¤µà¤¾à¤¸à¥à¤¥à¥à¤¯ à¤ªà¤°à¥€à¤•à¥à¤·à¤£ à¤…à¤¸à¤¾à¤° à¥§à¥¯ à¤—à¤¤à¥‡ à¤¨à¥ˆ à¤­à¤¿à¤® à¤…à¤¸à¥à¤ªà¤¤à¤¾à¤² à¤­à¥ˆà¤°à¤¹à¤µà¤¾à¤®à¤¾ à¤—à¤°à¤¿à¤à¤•à¥‹ à¤ªà¥à¤°à¤¹à¤°à¥€à¤²à¥‡ à¤œà¤¨à¤¾à¤¯à¥‹ à¥¤</t>
  </si>
  <si>
    <t xml:space="preserve">http://inseconline.org/en/news/complaint-lodged-against-rape-accused-6/ "http://inseconline.org/np/news/%E0%A4%AC%E0%A4%B2%E0%A4%BE%E0%A4%A4%E0%A5%8D%E0%A4%95%E0%A4%BE%E0%A4%B0-%E0%A4%98%E0%A4%9F%E0%A4%A8%E0%A4%BE%E0%A4%95%E0%A4%BE-%E0%A4%86%E0%A4%B0%E0%A5%8B%E0%A4%AA%E0%A4%BF%E0%A4%A4%E0%A4%B5-21/" </t>
  </si>
  <si>
    <t>News: Woman stabbed to death by her husband | à¤¶à¥à¤°à¥€à¤®à¤¤à¥€à¤•à¥‹ à¤¹à¤¤à¥à¤¯à¤¾ à¤—à¤°à¥‡à¤•à¥‹ à¤…à¤­à¤¿à¤¯à¥‹à¤—à¤®à¤¾ à¤ªà¤•à¥à¤°à¤¾à¤‰ à¥¤</t>
  </si>
  <si>
    <t>Chaurjahari-14, Rukum, RAPTI, Mid-Western Development Region, Nepal</t>
  </si>
  <si>
    <t>Alert: Rukum/Jul 4, Gharelu bibad ko kram ma kanchi patni ko hatya gareko arop ma Chaurjahari-14 basne ek janaa purush prahari dwara pakrau.
A man has been accused of stabbing his wife to death by using a sharp weapon in Rukum on Tuesday.
Dilli Bahadur Rana, 45, of Chaurhajari Municipality ward-14 killed his wife Lalita Rana due to family disputes. According to their neighbors, the couple had a long list of disputes and conflicts even in the past.  
Inspector Thaman Bahadur Rajali after preliminary investigation said that the victim was murdered after being brutally beaten with a wooden stick and spade. He further informed that they have already taken the perpetrator under custody and will file a murder case against him.
As stated by the police, the couple had tied the knot just a year ago.  It has been found that the victim was the second wife of the Rana but he still has not divorced his first wife.
Reportedly, he has seven children from his first wife.
à¤†à¤«à¥à¤¨à¥ˆ à¤•à¤¾à¤¨à¥à¤›à¥€ à¤¶à¥à¤°à¥€à¤®à¤¤à¥€à¤•à¥‹ à¤¹à¤¤à¥à¤¯à¤¾ à¤—à¤°à¥‡à¤•à¥‹ à¤…à¤­à¤¿à¤¯à¥‹à¤—à¤®à¤¾ à¤šà¥Œà¤°à¤œà¤¹à¤¾à¤°à¥€ à¤¨à¤—à¤°à¤ªà¤¾à¤²à¤¿à¤•à¤¾â€“à¥§à¥ª à¤¬à¤¸à¥à¤¨à¥‡ à¥ªà¥« à¤µà¤°à¥à¤·à¥€à¤¯ à¤¡à¤¿à¤²à¥à¤²à¥€ à¤°à¤¾à¤¨à¤¾à¤²à¤¾à¤ˆ à¤¸à¥‹à¤®à¤¬à¤¾à¤° à¤ªà¥à¤°à¤¹à¤°à¥€à¤²à¥‡ à¤ªà¤•à¥à¤°à¤¾à¤‰ à¤—à¤°à¥‡à¤•à¥‹ à¤› à¥¤
à¤°à¤¾à¤¨à¤¾à¤²à¥‡ à¤®à¤¾à¤¦à¤• à¤ªà¤¦à¤¾à¤°à¥à¤¥ à¤¸à¥‡à¤µà¤¨ à¤—à¤°à¥€ à¤¸à¥‹à¤¹à¥€ à¤ à¤¾à¤‰à¤à¤¸à¥à¤¥à¤¿à¤¤ à¤¸à¥‡à¤¤à¥€à¤¬à¤—à¤°à¤®à¤¾ à¤ªà¤¸à¤² à¤—à¤°à¥€ à¤¬à¤¸à¥à¤¨à¥‡ à¤†à¤«à¥à¤¨à¥ˆ à¤•à¤¾à¤¨à¥à¤›à¥€ à¤¶à¥à¤°à¥€à¤®à¤¤à¥€ à¥ªà¥« à¤µà¤°à¥à¤·à¥€à¤¯à¤¾ à¤²à¤²à¤¿à¤¤à¤¾ à¤°à¤¾à¤¨à¤¾à¤²à¤¾à¤ˆ à¤¦à¤¾à¤‰à¤°à¤¾ à¤ªà¥à¤°à¤¹à¤¾à¤° à¤—à¤°à¥€ à¤¹à¤¤à¥à¤¯à¤¾ à¤—à¤°à¥‡à¤•à¥‹ à¤­à¤¨à¥à¤¨à¥‡ à¤–à¤¬à¤° à¤ªà¥à¤°à¤¾à¤ªà¥à¤¤ à¤¹à¥à¤¨à¤¾à¤¸à¤¾à¤¥ à¤ªà¥à¤°à¤¹à¤°à¥€ à¤šà¥Œà¤•à¥€ à¤¨à¥à¤µà¤¾à¤•à¥‹à¤Ÿà¤¬à¤¾à¤Ÿ à¤–à¤Ÿà¤¿ à¤—à¤à¤•à¥‹ à¤ªà¥à¤°à¤¹à¤°à¥€à¤²à¥‡ à¤°à¤¾à¤¨à¤¾à¤²à¤¾à¤ˆ à¤¨à¤¿à¤¯à¤¨à¥à¤¤à¥à¤°à¤£à¤®à¤¾ à¤²à¤¿à¤à¤•à¥‹ à¤¹à¥‹ à¥¤
à¤¯à¤¸ à¤¸à¤®à¥à¤¬à¤¨à¥à¤§à¤®à¤¾ à¤ªà¥à¤°à¤¹à¤°à¥€à¤¬à¤¾à¤Ÿ à¤†à¤µà¤¶à¥à¤¯à¤• à¤…à¤¨à¥à¤¸à¤¨à¥à¤§à¤¾à¤¨ à¤­à¤‡à¤°à¤¹à¥‡à¤•à¥‹ à¤› à¥¤</t>
  </si>
  <si>
    <t>524 4 10 52 5 028 4</t>
  </si>
  <si>
    <t xml:space="preserve">https://nepalpolice.gov.np/index.php/news/latest-news/7874-2017-07-04-05-55-20 "http://www.myrepublica.com/news/23131/" "http://inseconline.org/en/news/arrested-on-charge-of-murdering-wife-4/" </t>
  </si>
  <si>
    <t xml:space="preserve">Police website "National/Online Media" "INSEC" </t>
  </si>
  <si>
    <t>Setopati: Man held on charge of raping minor | à¤¬à¤¾à¤²à¤¿à¤•à¤¾à¤²à¤¾à¤ˆ à¤œà¤¬à¤°à¤œà¤¸à¥à¤¤à¥€ à¤•à¤°à¤£à¥€ à¤—à¤°à¥‡à¤•à¥‹ à¤…à¤­à¤¿à¤¯à¥‹à¤—à¤®à¤¾ à¤ªà¤•à¥à¤°à¤¾à¤‰ à¥¤</t>
  </si>
  <si>
    <t>Besishahar-1, Lamjung, GANDAKI, Western Development Region, Nepal</t>
  </si>
  <si>
    <t>Alert: Lamjung/Jul 4, Besisahar-1 ma apangata bhayeki 12 barshiya balika lai balatkaar gareko arop ma ek pakrau.
Police have taken into custody 29-year-old Resham Tamang on the charge of raping a 12-year-old girl.
Tamang from Nuwakot is charged of raping the mentally retarded and physically disable girl on Monday morning at Beshisahar-1.
He was caught on the spot and has accepted to the crime. Further investigation is underway in this connection, police said.
à¤¬à¥‡à¤¶à¥€à¤¸à¤¹à¤° à¤¨à¤—à¤°à¤ªà¤¾à¤²à¤¿à¤•à¤¾â€“à¥§ à¤‰à¤¦à¥€à¤ªà¥à¤° à¤¬à¤¸à¥à¤¨à¥‡ à¤®à¤¾à¤¨à¤¸à¤¿à¤• à¤°à¥à¤ªà¤®à¤¾ à¤…à¤¸à¤•à¥à¤¤ à¥§à¥¨ à¤µà¤°à¥à¤·à¥€à¤¯à¤¾ à¤¬à¤¾à¤²à¤¿à¤•à¤¾à¤²à¤¾à¤ˆ à¤¸à¥‹à¤®à¤¬à¤¾à¤° à¤˜à¤°à¤®à¤¾ à¤•à¥‹à¤¹à¥€ à¤¨à¤­à¤à¤•à¥‹ à¤…à¤µà¤¸à¥à¤¥à¤¾à¤®à¤¾ à¤‰à¤¨à¤•à¥ˆ à¤¬à¤¾à¤¥à¤°à¥à¤®à¤®à¤¾ à¤œà¤¬à¤°à¤œà¤¸à¥à¤¤à¥€ à¤•à¤°à¤£à¥€ à¤—à¤°à¥‡à¤•à¥‹ à¤…à¤­à¤¿à¤¯à¥‹à¤—à¤®à¤¾ à¤¸à¥‹à¤¹à¥€ à¤ à¤¾à¤‰à¤à¤®à¤¾ à¤¬à¤¿à¤—à¤¤ à¥§ à¤µà¤°à¥à¤·à¤¦à¥‡à¤–à¤¿ à¤²à¥‡à¤¬à¤° à¤•à¤¾à¤® à¤—à¤°à¥à¤¦à¥ˆ à¤†à¤à¤•à¤¾ à¤¨à¥à¤µà¤¾à¤•à¥‹à¤Ÿ, à¤ à¥‚à¤²à¥‹à¤­à¤¾à¤²à¥à¤šà¥‡â€“à¥« à¤•à¤°à¥à¤®à¤¾à¤¨à¥à¤¥à¥‹à¤•à¤¾ à¥¨à¥¯ à¤µà¤°à¥à¤·à¥€à¤¯ à¤°à¥‡à¤¶à¤® à¤¤à¤¾à¤®à¤¾à¤™à¤²à¤¾à¤ˆ à¤ªà¥à¤°à¤¹à¤°à¥€à¤²à¥‡ à¤ªà¤•à¥à¤°à¤¾à¤‰ à¤—à¤°à¥‡à¤•à¥‹ à¤› à¥¤ 
à¤¯à¤¸ à¤¸à¤®à¥à¤¬à¤¨à¥à¤§à¤®à¤¾ à¤ªà¥à¤°à¤¹à¤°à¥€à¤¬à¤¾à¤Ÿ à¤¥à¤ª à¤†à¤µà¤¶à¥à¤¯à¤• à¤…à¤¨à¥à¤¸à¤¨à¥à¤§à¤¾à¤¨ à¤­à¤‡à¤°à¤¹à¥‡à¤•à¥‹ à¤› à¥¤</t>
  </si>
  <si>
    <t>524 3 07 37 5 043 2</t>
  </si>
  <si>
    <t xml:space="preserve">http://setopati.net/society/24127/Man-held-on-charge-of-raping-minor/ "https://nepalpolice.gov.np/index.php/news/latest-news/7875-2017-07-04-05-55-42" "Sarwa Rashtriya Dainik" "Chitwan Post" </t>
  </si>
  <si>
    <t xml:space="preserve">National/Online Media "Police website" "Local Newspaper: Parsa" "Local Newspaper: Chitwan" </t>
  </si>
  <si>
    <t>Terai Times: NC protested in Dadelhdura after bearing loss in local election | à¤¦à¥‡à¤‰à¤µà¤¾à¤•à¥‹ à¤—à¥ƒà¤¹ à¤œà¤¿à¤²à¥à¤²à¤¾à¤®à¤¾ à¤•à¤¾à¤à¤—à¥à¤°à¥‡à¤¸ à¤¹à¤¾à¤°à¥‡à¤ªà¤›à¤¿ à¤œà¥à¤²à¥à¤¸ à¤° à¤¤à¤¾à¤²à¤¾à¤¬à¤¨à¥à¤¦à¥€ à¥¤</t>
  </si>
  <si>
    <t>Alert: Dadeldhura/Jul 6, Congress ko killa manine Dadeldhura jilla ma Congress le nai haare pachi congress dwara rally ra talabandi. 
Nepali Congress (NC) cadres staged rally on 2nd July in Amargadhi municipality of Dadeldhura demanding strong action against those cadres betraying party during local level election. Congress bear loss in Dadeldhura though it is supposed to be NC dominant district. There has been two factions of NC. Faction led by Karna Bahadur Malla is near to Arju Deuba. Whereas, another faction led by Raghuwar Bhatta is near to Khum Bahadur Khadka. There were demonstration by NC itself in regard to ticket distribution to cadres of NC. Another NC faction padlocked the party office itself demanding action against those cadres betraying party by not voting them on 2nd July. 
à¤•à¤¾à¤à¤—à¥à¤°à¥‡à¤¸à¤•à¥‹ à¤•à¤¿à¤²à¥à¤²à¤¾ à¤®à¤¾à¤¨à¤¿à¤¨à¥‡ à¤…à¤®à¤°à¤—à¤¢à¥€ à¤¨à¤—à¤°à¤ªà¤¾à¤²à¤¿à¤•à¤¾à¤®à¤¾ à¤¨à¥ˆ à¤•à¤¾à¤à¤—à¥à¤°à¥‡à¤¸à¤²à¥‡ à¤¹à¤¾à¤° à¤¬à¥‡à¤¹à¥‹à¤°à¥à¤¨à¥à¤ªà¤°à¥‡à¤ªà¤›à¤¿ à¤…à¤¨à¥à¤¤à¤°à¤˜à¤¾à¤¤ à¤—à¤°à¥à¤¨à¥‡ à¤•à¤¾à¤°à¥à¤¯à¤•à¤°à¥à¤¤à¤¾à¤¹à¤°à¥à¤²à¤¾à¤ˆ à¤ªà¤¾à¤°à¥à¤Ÿà¥€à¤²à¥‡ à¤•à¤¡à¤¾ à¤•à¤¾à¤°à¤¬à¤¾à¤¹à¥€ à¤—à¤°à¥à¤¨à¥à¤ªà¤°à¥à¤¨à¥‡ à¤®à¤¾à¤— à¤—à¤°à¥à¤¦à¥ˆ à¤†à¤‡à¤¤à¤¬à¤¾à¤° à¤œà¥à¤²à¥à¤¸ à¤ªà¥à¤°à¤¦à¤°à¥à¤¶à¤¨ à¤—à¤°à¥‡à¤•à¤¾ à¤›à¤¨à¥ à¥¤ à¤¡à¤¡à¥‡à¤²à¥à¤§à¥à¤°à¤¾à¤®à¤¾ à¤•à¤¾à¤à¤—à¥à¤°à¥‡à¤¸à¤•à¥‹ à¤¦à¥à¤ˆ à¤—à¥à¤Ÿ à¤› à¥¤ à¤œà¤¿à¤²à¥à¤²à¤¾ à¤¸à¤­à¤¾à¤ªà¤¤à¤¿ à¤•à¤°à¥à¤£ à¤¬à¤¹à¤¾à¤¦à¥à¤° à¤®à¤²à¥à¤² à¤¦à¥‡à¤‰à¤µà¤¾ à¤ªà¤¤à¥à¤¨à¥€ à¤†à¤°à¤œà¥  à¤¦à¥‡à¤‰à¤µà¤¾ à¤° à¤ªà¤¾à¤°à¥à¤Ÿà¥€à¤•à¤¾ à¤ªà¥‚à¤°à¥à¤µ à¤¸à¤­à¤¾à¤ªà¤¤à¤¿ à¤°à¤˜à¥à¤µà¤° à¤­à¤Ÿà¥à¤Ÿ à¤–à¥à¤® à¤¬à¤¹à¤¾à¤¦à¥à¤° à¤–à¤¡à¥à¤•à¤¾à¤•à¥‹ à¤¨à¤¿à¤•à¤Ÿ à¤®à¤¾à¤¨à¤¿à¤¨à¥à¤›à¤¨à¥ à¥¤ à¤¸à¥à¤¥à¤¾à¤¨à¥€à¤¯ à¤¨à¤¿à¤°à¥à¤µà¤¾à¤šà¤¨à¤®à¤¾ à¤•à¤¾à¤à¤—à¥à¤°à¥‡à¤¸à¤•à¥‹ à¤¤à¤°à¥à¤«à¤¬à¤¾à¤Ÿ à¤‰à¤®à¥à¤®à¥‡à¤¦à¤µà¤¾à¤°à¤²à¤¾à¤ˆ à¤Ÿà¤¿à¤•à¤Ÿ à¤µà¤¿à¤¤à¤°à¤£à¤®à¤¾ à¤šà¤²à¤–à¥‡à¤² à¤­à¤à¤•à¥‹ à¤­à¤¨à¥à¤¦à¥ˆ à¤¦à¥à¤¬à¥ˆ à¤ªà¤•à¥à¤·à¤¬à¥€à¤š à¤…à¤¸à¤®à¤à¤¦à¤¾à¤°à¥€ à¤¤à¤¥à¤¾ à¤µà¤¿à¤°à¥‹à¤§ à¤¸à¤®à¥‡à¤¤ à¤­à¤à¤•à¥‹ à¤¥à¤¿à¤¯à¥‹ à¥¤ à¤à¤®à¤¾à¤²à¥‡à¤²à¤¾à¤ˆ à¤¸à¤˜à¤¾à¤à¤•à¥‹ à¤­à¤¨à¥à¤¦à¥ˆ à¤¨à¥‡à¤ªà¤¾à¤²à¥€ à¤•à¤¾à¤à¤—à¥à¤°à¥‡à¤¸à¤¬à¤¾à¤Ÿ à¤®à¥‡à¤¯à¤°à¤•à¤¾ à¤‰à¤®à¥à¤®à¥‡à¤¦à¤¬à¤¾à¤° à¤¡à¤¿à¤²à¥à¤²à¥€à¤°à¤¾à¤œ à¤œà¥‹à¤¶à¥€à¤²à¥‡ à¤¸à¥‹à¤¹à¥€ à¤•à¤¾à¤°à¥à¤¯à¤•à¥à¤°à¤®à¤¬à¤¾à¤Ÿ à¤†à¤°à¥‹à¤ª à¤²à¤—à¤¾à¤à¤•à¤¾ à¤›à¤¨à¥ à¥¤ à¤­à¥‹à¤Ÿ à¤¨à¤¦à¤¿à¤à¤° à¤…à¤¨à¥à¤°à¥à¤¤à¤˜à¤¾à¤¤ à¤—à¤°à¥à¤¨à¥‡ à¤•à¤¾à¤°à¥à¤¯à¤•à¤¤à¤¾à¤¹à¤°à¥à¤²à¤¾à¤ˆ à¤ªà¤¾à¤°à¥à¤Ÿà¥€à¤²à¥‡ à¤•à¤¡à¤¾ à¤•à¤¾à¤°à¤¬à¤¾à¤¹à¥€ à¤—à¤°à¥à¤¨à¥à¤ªà¤°à¥à¤¨à¥‡ à¤­à¤¨à¥à¤¦à¥ˆ à¤…à¤°à¥à¤•à¥‹ à¤¸à¤®à¥‚à¤¹à¤²à¥‡ à¤†à¤‡à¤¤à¤¬à¤¾à¤° à¤ªà¥à¤°à¤¦à¤°à¥à¤¶à¤¨ à¤—à¤°à¥à¤¦à¥ˆ à¤ªà¤¾à¤°à¥à¤Ÿà¥€ à¤•à¤¾à¤°à¥à¤¯à¤¾à¤²à¤¯à¤®à¤¾ à¤¤à¤¾à¤²à¤¾à¤¬à¤¨à¥à¤¦à¥€ à¤¸à¤®à¥‡à¤¤ à¤—à¤°à¥‡à¤•à¤¾ à¤¥à¤¿à¤ à¥¤</t>
  </si>
  <si>
    <t xml:space="preserve">Nepali Congress, Protest / Demonstration, News Media, Other Election Related, Incident, Announcements / Demands, Padlocking, </t>
  </si>
  <si>
    <t>Newspaper: Man arrested  on the charge of attempting to rape minor | à¥¯ à¤µà¤°à¥à¤·à¥€à¤¯à¤¾ à¤¬à¤¾à¤²à¤¿à¤•à¤¾ à¤•à¤°à¤£à¥€ à¤—à¤°à¥à¤¨ à¤–à¥‹à¤œà¥à¤¨à¥‡ à¥«à¥¦ à¤µà¤°à¥à¤·à¥€à¤¯à¤¾ à¤à¤• à¤ªà¤•à¥à¤°à¤¾à¤‰ à¥¤</t>
  </si>
  <si>
    <t>Janakpur-7, Dhanusa, JANAKPUR, Central Development Region, Nepal</t>
  </si>
  <si>
    <t>Alert: Dhanusha/Jul 2, 9 barshiya balika lai balaatkar garna khojeko arop ma prahari dwara Janakpur-7 bata ek janaa pakrau.
A man has been arrested in Janakpur for attempting to rape a 9-years-old girl in Janakpur-7 of Dhanusha district. The arrested has been identified as 50-year-old Jjitu Mandal of Pethiya, Janakpur-7. He attempted to rape the girl in her house nearby his shop in Machha Bazzar around 8 pm on Friday when the minor was alone at home. Locals when found out about the incident, beat him and handed him over to the police. Meanwhile, police have started investigation on the incident, holding the accused in custody.
à¤œà¤¨à¤•à¤ªà¥à¤°à¤®à¤¾ à¤à¤• à¤¬à¤¾à¤²à¤¿à¤•à¤¾à¤²à¤¾à¤ˆ à¤•à¤°à¤£à¥€ à¤—à¤°à¥à¤¨ à¤–à¥‹à¤œà¥‡à¤•à¥‹ à¤†à¤°à¥‹à¤ªà¤®à¤¾ à¤à¤• à¤œà¤¨à¤¾ à¤ªà¤•à¥à¤°à¤¾à¤‰ à¤ªà¤°à¥‡à¤•à¤¾ à¤›à¤¨à¥ à¥¤ à¤§à¤¨à¥à¤·à¤¾ à¤œà¤¨à¤•à¤ªà¥à¤° à¤‰à¤ªà¤®à¤¹à¤¾à¤¨à¤—à¤°à¤ªà¤¾à¤²à¤¿à¤•à¤¾ à¤µà¤¡à¤¾ à¤¨à¤‚.à¥­ à¤®à¤¾ à¤à¤• à¥¯ à¤µà¤°à¥à¤·à¥€à¤¯à¤¾ à¤¬à¤¾à¤²à¤¿à¤•à¤¾à¤²à¤¾à¤ˆ à¤•à¤°à¤£à¥€ à¤—à¤°à¥à¤¨ à¤–à¥‹à¤œà¥‡à¤•à¥‹ à¤†à¤°à¥‹à¤ªà¤®à¤¾ à¥«à¥¦ à¤µà¤°à¥à¤·à¥€à¤¯à¤¾ à¤à¤• à¤µà¥ƒà¤¦à¥à¤§à¤²à¤¾à¤ˆ à¤ªà¥à¤°à¤¹à¤°à¥€à¤²à¥‡ à¤ªà¤•à¥à¤°à¤¾à¤‰ à¤—à¤°à¥‡à¤•à¥‹ à¤¹à¥‹ à¥¤ à¤ªà¤•à¥à¤°à¤¾à¤‰ à¤ªà¤°à¥à¤¨à¥‡à¤®à¤¾ à¤œà¤¨à¤•à¤ªà¥à¤° à¤‰à¤ªà¤®à¤¹à¤¾à¤¨à¤—à¤ªà¤¾à¤²à¤¿à¤•à¤¾ à¥­ à¤ªà¥‡à¤ à¤¿à¤¯à¤¾ à¤¬à¤œà¤¾à¤° à¤˜à¤° à¤­à¤‡ à¤®à¤¾à¤›à¤¾ à¤¬à¤œà¤¾à¤°à¤®à¤¾ à¤•à¤¿à¤°à¤¾à¤¨à¤¾ à¤ªà¤¸à¤² à¤¸à¤žà¥à¤šà¤¾à¤²à¤¨ à¤—à¤°à¥à¤¦à¥ˆ à¤†à¤à¤•à¤¾ à¥«à¥¦ à¤µà¤°à¥à¤·à¥€à¤¯à¤¾ à¤œà¤¿à¤¤à¥ à¤®à¤£à¥à¤¡à¤² à¤°à¤¹à¥‡à¤•à¥‹ à¤œà¤¿à¤²à¥à¤²à¤¾ à¤ªà¥à¤°à¤¹à¤°à¥€ à¤•à¤¾à¤°à¥à¤¯à¤¾à¤²à¤¯ à¤§à¤¨à¥à¤·à¤¾à¤²à¥‡ à¤œà¤¨à¤¾à¤à¤•à¥‹ à¤› à¥¤ à¤†à¤°à¥‹à¤ªà¤¿à¤¤ à¤®à¤£à¥à¤¡à¤²à¤²à¥‡ à¤¸à¤žà¥à¤šà¤¾à¤²à¤¨ à¤—à¤°à¥‡à¤•à¥‹ à¤•à¤¿à¤°à¤¾à¤¨à¤¾ à¤ªà¤¸à¤² à¤¨à¤œà¤¿à¤•à¥ˆ à¤°à¤¹à¥‡à¤•à¥‹ à¤˜à¤°à¤®à¤¾ à¤¬à¤¾à¤²à¤¿à¤•à¤¾à¤²à¤¾à¤ˆ à¤à¤•à¥à¤²à¥ˆ à¤¬à¤¸à¥‡à¤•à¥‹ à¤®à¥Œà¤•à¤¾ à¤›à¥‹à¤ªà¥€ à¤¶à¥à¤•à¥à¤°à¤¬à¤¾à¤° à¤°à¤¾à¤¤à¥€ à¤•à¤°à¤¿à¤¬ à¥® à¤¬à¤œà¥‡ à¤œà¤¬à¤°à¤œà¤¸à¥à¤¤à¥€ à¤—à¤°à¥à¤¨ à¤–à¥‹à¤œà¥‡à¤ªà¤›à¤¿ à¤¤à¥à¤¯à¤¸ à¤¸à¥à¤¥à¤¾à¤¨à¤•à¤¾ à¤¸à¥à¤¥à¤¾à¤¨à¥€à¤¯à¤¬à¤¾à¤¸à¥€à¤²à¥‡ à¤‰à¤¨à¤²à¤¾à¤ˆ à¤•à¥à¤Ÿà¤ªà¤¿à¤Ÿ à¤—à¤°à¥à¤¦à¥ˆ à¤ªà¥à¤°à¤¹à¤°à¥€à¤²à¤¾à¤ˆ à¤œà¤¿à¤®à¥à¤®à¤¾ à¤²à¤—à¤¾à¤à¤•à¥‹ à¤¥à¤¿à¤¯à¥‹ à¥¤ à¤†à¤°à¥‹à¤ªà¤¿à¤¤ à¤®à¤£à¥à¤¡à¤²à¤²à¤¾à¤ˆ à¤¹à¤¾à¤² à¤œà¤¿à¤²à¥à¤²à¤¾ à¤ªà¥à¤°à¤¹à¤°à¥€ à¤•à¤¾à¤°à¥à¤¯à¤¾à¤²à¤¯à¤•à¥‹ à¤¹à¤¿à¤°à¤¾à¤¸à¤¤ à¤•à¤•à¥à¤·à¤®à¤¾ à¤°à¤¾à¤–à¤¿ à¤¥à¤ª à¤…à¤¨à¥à¤¸à¤¨à¥à¤§à¤¾à¤¨ à¤­à¤ˆà¤°à¤¹à¥‡à¤•à¥‹ à¤¤à¤¥à¤¾ à¤®à¥à¤¯à¤¾à¤¦ à¤¥à¤ªà¤•à¤¾ à¤²à¤¾à¤—à¤¿ à¤°à¤¾à¤–à¤¿à¤à¤•à¥‹ à¤œà¤¨à¤¾à¤à¤•à¥‹ à¤› à¥¤</t>
  </si>
  <si>
    <t>524 2 04 17 3 001 7</t>
  </si>
  <si>
    <t>News: NC cadres accused of attacking CPN UML cadres victory rally in Sunsari | à¤µà¤¿à¤œà¤¯à¥€ à¤œà¥à¤²à¥à¤¸à¤®à¤¾ à¤à¤®à¤¾à¤²à¥‡à¤®à¤¾à¤¥à¤¿ à¤†à¤•à¥à¤°à¤®à¤£ à¥¤</t>
  </si>
  <si>
    <t>Ramdhuni-5, Sunsari, KOSHI, Eastern Development Region, Nepal</t>
  </si>
  <si>
    <t>Alert: Sunsari/Jul 3, Ramdhuni Bhasi nagarpalika-5 ko Emaale ko bijaya julush ma Congress kaaryakarta dwra aakraman.
Nepali Congress cadres have allegedly attacked CPN UML cadres while they were staging victory rally after CPN UML candidate won the race for the chairman of ward number 5 of Ramdhuni Bhasi municipality in Sunsari. CPN UML cadres Pushkar Karki, Kamal Kafle were reported injured in the incident. According to UML cadres Congress cadres attacked them with spears, helmet and bamboo sticks.
Inspector Shantaram Karki of Area Police Pakali has however downplayed the whole incident as a minor scuffle and has stated that police are further investigating on the incident.
à¤°à¤¾à¤®à¤§à¥à¤¨à¥€ à¤­à¤¾à¤¸à¥€ à¤¨à¤—à¤°à¤ªà¤¾à¤²à¤¿à¤•à¤¾ à¤µà¤¡à¤¾ à¤¨à¤‚ à¥« à¤•à¤¾ à¤µà¤¡à¤¾à¤§à¥à¤¯à¤•à¥à¤·à¤•à¤¾ à¤‰à¤®à¥‡à¤¦à¥à¤µà¤¾à¤° à¤¡à¥‡à¤—à¤°à¤¾à¤œ à¤«à¥à¤¯à¤¾à¤² à¤µà¤¿à¤œà¤¯à¥€ à¤­à¤ à¤ªà¤›à¤¿ à¤¨à¤¿à¤•à¤¾à¤²à¤¿à¤à¤•à¥‹ à¤µà¤¿à¤œà¤¯à¥€ à¤œà¥à¤²à¥à¤¸à¤®à¤¾ à¤•à¤¾à¤—à¥à¤°à¥‡à¤¸ à¤•à¤¾à¤°à¥à¤¯à¤•à¤°à¥à¤¤à¤¾à¤²à¥‡ à¤†à¤•à¥à¤°à¤®à¤£ à¤—à¤°à¥‡à¤•à¥‹ à¤à¤®à¤¾à¤²à¥‡à¤²à¥‡ à¤œà¤¨à¤¾à¤à¤•à¥‹ à¤› à¥¤  
à¤†à¤•à¥à¤°à¤®à¤£à¤®à¤¾ à¤¯à¥à¤µà¤¾à¤¸à¤‚à¤˜ à¤¨à¤—à¤° à¤…à¤§à¥à¤¯à¤•à¥à¤· à¤ªà¥à¤¸à¥à¤•à¤° à¤•à¤¾à¤°à¥à¤•à¥€, à¤à¤®à¤¾à¤²à¥‡ à¤¨à¤—à¤° à¤¸à¤¦à¤¸à¥à¤¯ à¤•à¤®à¤² à¤•à¤¾à¤«à¥à¤²à¥‡ à¤˜à¤¾à¤‡à¤¤à¥‡ à¤­à¤à¤•à¥‹ à¤°à¤¾à¤¤à¥‹à¤ªà¤¾à¤Ÿà¥€ à¤¸à¤‚à¤µà¤¾à¤¦à¤¦à¤¾à¤¤à¤¾à¤²à¥‡ à¤œà¤¨à¤¾à¤à¤•à¤¾ à¤›à¤¨à¥ à¥¤ 
à¤µà¥‡à¤²à¥à¤•à¤¾ à¤®à¤¤à¤ªà¤°à¤¿à¤£à¤¾à¤® à¤˜à¥‹à¤·à¤£ à¤­à¤ à¤ªà¤›à¤¿ à¤°à¤¾à¤®à¤§à¥à¤¨à¥€ à¥­ à¤®à¤¾ à¤¨à¤¿à¤•à¤¾à¤²à¤¿à¤à¤•à¥‹ à¤µà¤¿à¤œà¤¯ à¤œà¥à¤²à¥à¤¸à¤®à¤¾ à¤­à¤¾à¤²à¤¾, à¤¹à¥‡à¤²à¥à¤®à¥‡à¤Ÿ à¤° à¤¬à¤¾à¤à¤¸ à¤ªà¥à¤°à¤¯à¥‹à¤— à¤—à¤°à¤¿à¤à¤•à¥‹ à¤à¤®à¤¾à¤²à¥‡ à¤•à¤¾à¤°à¥à¤¯à¤•à¤°à¥à¤¤à¤¾à¤¹à¤°à¥à¤²à¥‡ à¤¬à¤¤à¤¾à¤à¤•à¤¾ à¤›à¤¨à¥ à¥¤ 
à¤‡à¤²à¤¾à¤•à¤¾ à¤ªà¥à¤°à¤¹à¤°à¥€ à¤•à¤¾à¤°à¥à¤¯à¤¾à¤²à¤¯ à¤ªà¤•à¤²à¥€à¤•à¤¾ à¤‡à¤¨à¥à¤ªà¥‡à¤•à¥à¤Ÿà¤° à¤¶à¤¾à¤¨à¥à¤¤à¤°à¤¾à¤® à¤•à¤¾à¤°à¥à¤•à¥€à¤²à¥‡ à¤­à¤¨à¥‡ à¤¸à¤®à¤¾à¤¨à¥à¤¯ à¤µà¤¿à¤µà¤¾à¤¦ à¤­à¤à¤•à¥‹ à¤° à¤¤à¥à¤¯à¤¬à¤¾à¤°à¥‡ à¤†à¤«à¥à¤²à¥‡ à¤…à¤¨à¥à¤¸à¤¨à¥à¤§à¤¾à¤¨ à¤—à¤°à¤¿à¤°à¤¹à¥‡à¤•à¥‹ à¤¬à¤¤à¤¾à¤ à¥¤</t>
  </si>
  <si>
    <t xml:space="preserve">Nepali Congress, Attack, INJURED, News Media, Election Related Violence, Incident, </t>
  </si>
  <si>
    <t>524 1 02 06 5 024 5</t>
  </si>
  <si>
    <t>BhadgauSinawari</t>
  </si>
  <si>
    <t>Ramdhuni</t>
  </si>
  <si>
    <t xml:space="preserve">http://ratopati.com/story/3445 </t>
  </si>
  <si>
    <t>THT: School girls on protest in Birgunj | à¤ªà¥à¤°à¤§à¤¾à¤¨à¤¾à¤§à¥à¤¯à¤¾à¤ªà¤• à¤° à¤¶à¤¿à¤•à¥à¤·à¤•à¤•à¥‹ à¤µà¤¿à¤µà¤¾à¤¦à¤²à¥‡ à¤µà¤¿à¤¦à¥à¤¯à¤¾à¤°à¥à¤¥à¥€ à¤¸à¤¡à¤•à¤®à¤¾ à¥¤</t>
  </si>
  <si>
    <t>Alert: Parsa/Jul 2, Garmi bida ko bishaya ma bibad huda Sundarmal Ramkumar Kanya Ucha mabi ka bidyarthi haru dwara pradhanadhyapak biruddha sada ma pradarshan.  
Students of Sundarmal Ramkumar Girls Higher Secondary School have staged demonstration against the school principal on the road in Birta of Birgunj in Parsa district on Sunday.
Students were compelled to stage protest on a road against the Principal Surendra Kunwar after he changed earlier summer vacation schedule and fixed it for July 2 to 17.
According to students, Principal Kunwarâ€™s such move is against the guidelines from the educational calendar issued by the District Education Office, Parsa.
As all the rooms and office in the school are padlocked  with the declaration of vacation but teachers and the students protested against principal Kunwar by running classes on the road.
Students protesting in Birgunj
Students of the Sundarmal Ramkumar Girls Higher Secondary School in Birta, of Birgunj of Parsa district, protesting against the principalâ€™s decision to start summer vacation earlier than scheduled, on Sunday, July 02, 2017. Photo: Ram Sarraf
The protesters also demanded for the dismissal of principal Kunwar and appointment of a woman principal.
Earlier, District Education Office, Parsa, had published an educational calendar, which mentions that summer vacation at the community schools should be started from July 20 for this academic year. Principal Kunwar, however, published a notice for the school closure from July 2.
According to Kunwar, the decision is based on the attempt to accommodate classes of grade 11.
As the new academic session of grade 11 starts at the same time for all schools, it is unlikely that it will only affect this school, argued Deputy Principal Atul Shrivastav.
The official calendar was not followed as there was Principalâ€™s personal benefit behind it, Shrivastav added.
à¤µà¥€à¤°à¤—à¤¨à¥à¤œà¤•à¥‹ à¤¸à¥à¤¨à¥à¤¦à¤°à¤®à¤² à¤°à¤¾à¤®à¤•à¥à¤®à¤¾à¤° à¤•à¤¨à¥à¤¯à¤¾ à¤‰à¤šà¥à¤š à¤®à¤¾à¤§à¥à¤¯à¤®à¤¿à¤• à¤µà¤¿à¤¦à¥à¤¯à¤¾à¤²à¤¯à¤•à¤¾ à¤¶à¤¿à¤•à¥à¤·à¤•à¤•à¥‹ à¤µà¤¿à¤µà¤¾à¤¦à¤²à¥‡ à¤µà¤¿à¤¦à¥à¤¯à¤¾à¤°à¥à¤¥à¥€ à¤†à¤¨à¥à¤¦à¥‹à¤²à¤¨à¤®à¤¾ à¤‰à¤¤à¥à¤°à¤¿à¤à¤•à¤¾ à¤›à¤¨à¥à¥¤ à¤—à¤°à¥à¤®à¥€ à¤µà¤¿à¤¦à¤¾à¤•à¤¾ à¤µà¤¿à¤·à¤¯à¤®à¤¾ à¤ªà¥à¤°à¤§à¤¾à¤¨à¤¾à¤§à¥à¤¯à¤¾à¤ªà¤• à¤° à¤¶à¤¿à¤•à¥à¤·à¤•à¤¬à¥€à¤š à¤®à¤¤à¤­à¥‡à¤¦à¤•à¥‹ à¤®à¤¾à¤°à¤®à¤¾ à¤µà¤¿à¤¦à¥à¤¯à¤¾à¤°à¥à¤¥à¥€ à¤ªà¤°à¥‡à¤•à¤¾ à¤¹à¥à¤¨à¥à¥¤
à¤…à¤¨à¥à¤¯ à¤¶à¤¿à¤•à¥à¤·à¤•à¤•à¥‹ à¤…à¤¸à¤¹à¤®à¤¤à¤¿à¤•à¤¾ à¤¬à¤¾à¤¬à¤œà¥à¤¦ à¤ªà¥à¤°à¤§à¤¾à¤¨à¤¾à¤§à¥à¤¯à¤¾à¤ªà¤• à¤¸à¥à¤°à¥‡à¤¨à¥à¤¦à¥à¤° à¤•à¥à¤µà¤à¤°à¤²à¥‡ à¤œà¤¿à¤²à¥à¤²à¤¾ à¤¶à¤¿à¤•à¥à¤·à¤¾ à¤•à¤¾à¤°à¥à¤¯à¤¾à¤²à¤¯ à¤ªà¤°à¥à¤¸à¤¾à¤²à¥‡ à¤œà¤¾à¤°à¥€ à¤—à¤°à¥‡à¤•à¥‹ à¤¶à¥ˆà¤•à¥à¤·à¤¿à¤• à¤•à¥à¤¯à¤¾à¤²à¥‡à¤£à¥à¤¡à¤° à¤µà¤¿à¤ªà¤°à¤¿à¤¤ à¤†à¤‡à¤¤à¤¬à¤¾à¤° à¤…à¤¸à¤¾à¤° à¥§à¥® à¤—à¤¤à¥‡à¤¦à¥‡à¤–à¤¿ à¤¸à¤¾à¤‰à¤¨ à¥¨ à¤—à¤¤à¥‡à¤¸à¤®à¥à¤®à¤•à¤¾ à¤²à¤¾à¤—à¤¿ à¤—à¤°à¥à¤®à¥€ à¤µà¤¿à¤¦à¤¾ à¤¦à¤¿à¤à¤ªà¤›à¤¿ à¤µà¤¿à¤µà¤¾à¤¦ à¤­à¤à¤•à¥‹ à¤¹à¥‹à¥¤
à¤ªà¥à¤°à¤§à¤¾à¤¨à¤¾à¤§à¥à¤¯à¤¾à¤ªà¤•à¤²à¥‡ à¤µà¤¿à¤¦à¥à¤¯à¤¾à¤²à¤¯ à¤¬à¤¨à¥à¤¦ à¤—à¤°à¥‡à¤ªà¤›à¤¿ à¤µà¤¿à¤¦à¥à¤¯à¤¾à¤°à¥à¤¥à¥€à¤²à¥‡ à¤­à¤¨à¥‡ à¤µà¤¿à¤¦à¥à¤¯à¤¾à¤²à¤¯ à¤¸à¤žà¥à¤šà¤¾à¤²à¤¨à¤•à¥‹ à¤®à¤¾à¤— à¤—à¤°à¥à¤¦à¥ˆ à¤¸à¤¡à¤• à¤†à¤¨à¥à¤¦à¥‹à¤²à¤¨ à¤¸à¥à¤°à¥ à¤—à¤°à¥‡à¤•à¤¾ à¤¹à¥à¤¨à¥à¥¤ à¤µà¤¿à¤¦à¥à¤¯à¤¾à¤²à¤¯à¤•à¤¾ à¤¸à¤¬à¥ˆ à¤•à¤•à¥à¤·à¤¾ à¤•à¥‹à¤ à¤¾ à¤° à¤•à¤¾à¤°à¥à¤¯à¤¾à¤²à¤¯à¤®à¤¾ à¤¤à¤¾à¤²à¥à¤šà¤¾ à¤²à¤—à¤¾à¤‡à¤à¤•à¤¾ à¤•à¤¾à¤°à¤£ à¤µà¤¿à¤¦à¥à¤¯à¤¾à¤°à¥à¤¥à¥€ à¤†à¤‡à¤¤à¤¬à¤¾à¤° à¤¬à¤¿à¤¹à¤¾à¤¨à¤¦à¥‡à¤–à¤¿ à¤µà¤¿à¤¦à¥à¤¯à¤¾à¤²à¤¯ à¤…à¤—à¤¾à¤¡à¤¿à¤•à¥‹ à¤¸à¤¡à¤•à¥ˆ à¤¬à¤¸à¥‡à¤° à¤ªà¤ à¤ªà¤¾à¤ à¤¨ à¤—à¤°à¥à¤¦à¥ˆ à¤ªà¥à¤°à¤§à¤¾à¤¨à¤¾à¤§à¥à¤¯à¤¾à¤ªà¤• à¤•à¥à¤µà¤à¤°à¤µà¤¿à¤°à¥à¤¦à¥à¤§ à¤¨à¤¾à¤°à¤¾à¤¬à¤¾à¤œà¥€ à¤—à¤°à¤¿à¤°à¤¹à¥‡à¤•à¤¾ à¤›à¤¨à¥à¥¤
à¤œà¤¿à¤²à¥à¤²à¤¾ à¤¶à¤¿à¤•à¥à¤·à¤¾ à¤•à¤¾à¤°à¥à¤¯à¤¾à¤²à¤¯ à¤ªà¤°à¥à¤¸à¤¾à¤²à¥‡ à¤œà¤¾à¤°à¥€ à¤—à¤°à¥‡à¤•à¥‹ à¤¶à¥ˆà¤•à¥à¤·à¤¿à¤• à¤•à¥à¤¯à¤¾à¤²à¥‡à¤£à¥à¤¡à¤°à¤®à¤¾ à¤¸à¤¾à¤®à¥à¤¦à¤¾à¤¯à¤¿à¤• à¤µà¤¿à¤¦à¥à¤¯à¤¾à¤²à¤¯à¤®à¤¾ à¤¸à¤¾à¤‰à¤¨ à¥« à¤—à¤¤à¥‡à¤¦à¥‡à¤–à¤¿ à¤—à¤°à¥à¤®à¥€ à¤µà¤¿à¤¦à¤¾ à¤¦à¤¿à¤¨à¥ à¤ªà¤°à¥à¤¨à¥‡ à¤‰à¤²à¥à¤²à¥‡à¤– à¤›à¥¤ à¤¤à¤°, à¤ªà¥à¤°à¤§à¤¾à¤¨à¤¾à¤§à¥à¤¯à¤¾à¤ªà¤• à¤•à¥à¤µà¤à¤°à¤²à¥‡ à¤­à¤¨à¥‡ à¤¶à¥à¤•à¥à¤°à¤¬à¤¾à¤° à¤…à¤¸à¤¾à¤° à¥§à¥® à¤—à¤¤à¥‡à¤¦à¥‡à¤–à¤¿ à¤¸à¤¾à¤‰à¤¨ à¥¨ à¤—à¤¤à¥‡à¤¸à¤®à¥à¤® à¤—à¤°à¥à¤®à¥€ à¤µà¤¿à¤¦à¤¾à¤•à¤¾ à¤²à¤¾à¤—à¤¿ à¤µà¤¿à¤¦à¥à¤¯à¤¾à¤²à¤¯ à¤¬à¤¨à¥à¤¦ à¤¹à¥à¤¨à¥‡ à¤¸à¥‚à¤šà¤¨à¤¾ à¤ªà¥à¤°à¤•à¤¾à¤¶à¤¿à¤¤ à¤—à¤°à¤•à¤¾ à¤¥à¤¿à¤à¥¤
à¤¶à¤¿à¤•à¥à¤·à¤¾ à¤•à¤¾à¤°à¥à¤¯à¤¾à¤²à¤¯à¤•à¥‹ à¤¨à¤¿à¤°à¥à¤¦à¥‡à¤¶à¤¨ à¤µà¤¿à¤ªà¤°à¤¿à¤¤ à¤…à¤¸à¤¾à¤° à¥§à¥® à¤—à¤¤à¥‡à¤¦à¥‡à¤–à¤¿ à¤—à¤°à¥à¤®à¥€ à¤µà¤¿à¤¦à¤¾à¤•à¤¾ à¤²à¤¾à¤—à¤¿ à¤µà¤¿à¤¦à¥à¤¯à¤¾à¤²à¤¯ à¤¬à¤¨à¥à¤¦ à¤—à¤°à¥à¤¨à¥‡ à¤ªà¥à¤°à¤§à¤¾à¤¨à¤¾à¤§à¥à¤¯à¤¾à¤ªà¤• à¤•à¥à¤µà¤à¤°à¤•à¥‹ à¤¨à¤¿à¤°à¥à¤£à¤¯à¤•à¥‹ à¤¶à¤¿à¤•à¥à¤·à¤• à¤¶à¤¿à¤•à¥à¤·à¤¿à¤•à¤¾à¤²à¥‡ à¤ªà¤¨à¤¿ à¤…à¤¸à¤¹à¤®à¤¤à¤¿ à¤œà¤¨à¤¾à¤‰à¤¦à¥ˆ à¤šà¤°à¥à¤•à¥‹ à¤µà¤¿à¤°à¥‹à¤§ à¤—à¤°à¥‡à¤•à¤¾ à¤¥à¤¿à¤à¥¤ à¤¯à¤¤à¤¾ à¤µà¤¿à¤¦à¥à¤¯à¤¾à¤°à¥à¤¥à¥€à¤²à¥‡ à¤ªà¤¨à¤¿ à¤¶à¤¿à¤•à¥à¤·à¤¾ à¤•à¤¾à¤°à¥à¤¯à¤¾à¤²à¤¯à¤•à¥‹ à¤¨à¤¿à¤°à¥à¤¦à¥‡à¤¶à¤¨ à¤µà¤¿à¤ªà¤°à¤¿à¤¤ à¤ªà¥à¤°à¤§à¤¾à¤¨à¤¾à¤§à¥à¤¯à¤¾à¤ªà¤• à¤•à¥à¤µà¤à¤°à¤²à¥‡ à¤†à¤«à¥à¤¨à¥‹ à¤¸à¥à¤µà¤¾à¤°à¥à¤¥à¤•à¤¾ à¤²à¤¾à¤—à¤¿ à¤µà¤¿à¤¦à¥à¤¯à¤¾à¤²à¤¯ à¤¬à¤¨à¥à¤¦ à¤—à¤°à¥‡à¤•à¥‹ à¤­à¤¨à¥à¤¦à¥ˆ à¤†à¤¨à¥à¤¦à¥‹à¤²à¤¨ à¤¸à¥à¤°à¥ à¤—à¤°à¥‡à¤•à¤¾ à¤¹à¥à¤¨à¥à¥¤
à¤µà¤¿à¤¦à¥à¤¯à¤¾à¤²à¤¯ à¤…à¤—à¤¾à¤¡à¤¿à¤•à¥‹ à¤¸à¤¡à¤•à¤®à¤¾ à¤†à¤‡à¤¤à¤¬à¤¾à¤° à¤¬à¤¿à¤¹à¤¾à¤¨ à¤¸à¤¡à¤•à¤®à¥ˆ à¤¬à¤¸à¥‡à¤° à¤µà¤¿à¤°à¥‹à¤§ à¤—à¤°à¤¿à¤°à¤¹à¥‡à¤•à¤¾ à¤µà¤¿à¤¦à¥à¤¯à¤¾à¤°à¥à¤¥à¥€à¤²à¥‡ à¤ªà¥à¤°à¤§à¤¾à¤¨à¤¾à¤§à¥à¤¯à¤¾à¤ªà¤• à¤•à¥à¤µà¤à¤°à¤²à¤¾à¤ˆ à¤¬à¤°à¥à¤–à¤¾à¤¸à¥à¤¤ à¤—à¤°à¥à¤¨ à¤®à¤¾à¤— à¤—à¤°à¥‡à¤•à¤¾ à¤›à¤¨à¥à¥¤</t>
  </si>
  <si>
    <t xml:space="preserve">https://thehimalayantimes.com/nepal/school-girls-protest-birgunj/ "http://annapurnapost.com/news/74431" "Bypass" "Bhojpuri Times" </t>
  </si>
  <si>
    <t>News: Vote count centre in Jhapa padlocked as a ballot paper goes missing | à¤–à¤¸à¥‡à¤•à¥‹ à¤­à¤¨à¥à¤¦à¤¾ à¤à¤• à¤®à¤¤ à¤•à¤® à¤­à¥‡à¤Ÿà¤¿à¤à¤ªà¤›à¤¿ à¤¤à¤¾à¤²à¤¾à¤¬à¤¨à¥à¤¦à¥€ à¥¤</t>
  </si>
  <si>
    <t>Alert: Jhapa/Jul 2, Arjundhara nagarpalika ma khaseko bhanda kam matparta dekhiyepachi matganana sthal ma Dal haru dwara talabandi.
Leaders of different political parties including Nepali Congress have padlocked the vote counting site in Arjundhara municipality-2 of Jhapa district on Sunday morning after a ballot paper for the ward was found missing. An all-party meeting is being held to resolve the issue.
à¤à¤¾à¤ªà¤¾à¤•à¥‹ à¤…à¤°à¥à¤œà¥à¤¨à¤§à¤¾à¤°à¤¾ à¤¨à¤—à¤°à¤ªà¤¾à¤²à¤¿à¤•à¤¾à¤®à¤¾ à¤–à¤¸à¥‡à¤•à¥‹ à¤­à¤¨à¥à¤¦à¤¾ à¤•à¤® à¤®à¤¤à¤ªà¤¤à¥à¤° à¤¦à¥‡à¤–à¤¿à¤à¤ªà¤›à¤¿ à¤®à¤¤à¤—à¤£à¤¨à¤¾à¤¸à¥à¤¥à¤²à¤®à¤¾ à¤¦à¤²à¤¹à¤°à¥à¤²à¥‡ à¤¤à¤¾à¤²à¤¾à¤¬à¤¨à¥à¤¦à¥€ à¤—à¤°à¥‡à¤•à¤¾ à¤›à¤¨à¥ à¥¤
à¤¨à¤—à¤°à¤ªà¤¾à¤²à¤¿à¤•à¤¾à¤•à¥‹ à¥¨ à¤¨à¤®à¥à¤¬à¤° à¤µà¤¡à¤¾à¤®à¤¾ à¤–à¤¸à¥‡à¤•à¥‹ à¤­à¤¨à¥à¤¦à¤¾ à¤à¤• à¤®à¤¤à¤ªà¤¤à¥à¤° à¤•à¤® à¤­à¥‡à¤Ÿà¤¿à¤à¤ªà¤›à¤¿ à¤¨à¥‡à¤ªà¤¾à¤²à¥€ à¤•à¤¾à¤‚à¤—à¥à¤°à¥‡à¤¸ à¤²à¤—à¤¾à¤¯à¤¤à¤•à¤¾ à¤¦à¤²à¤¹à¤°à¥à¤²à¥‡ à¤†à¤‡à¤¤à¤¬à¤¾à¤° à¤¬à¤¿à¤¹à¤¾à¤¨ à¥¯ à¤¬à¤œà¥‡à¤¦à¥‡à¤–à¤¿ à¤¤à¤¾à¤²à¤¾à¤¬à¤¨à¥à¤¦à¥€ à¤—à¤°à¥‡à¤•à¤¾ à¤›à¤¨à¥ à¥¤  à¤…à¤¹à¤¿à¤²à¥‡ à¤¸à¤°à¥à¤µà¤¦à¤²à¥€à¤¯ à¤¬à¥ˆà¤ à¤•à¤•à¥‹ à¤ªà¥à¤°à¤¯à¤¾à¤¸ à¤­à¤‡à¤°à¤¹à¥‡à¤•à¥‹ à¤› à¥¤</t>
  </si>
  <si>
    <t xml:space="preserve">Nepali Congress, News Media, Election Related Violence, Incident, Padlocking, </t>
  </si>
  <si>
    <t xml:space="preserve">http://ujyaaloonline.com/news/79375/jhapa/ </t>
  </si>
  <si>
    <t>News: Man stabs father to death | à¤›à¥‹à¤°à¤¾à¤²à¥‡ à¤—à¤°à¥‡ à¤¬à¤¾à¤¬à¥à¤•à¥‹ à¤¹à¤¤à¥à¤¯à¤¾  à¥¤</t>
  </si>
  <si>
    <t>Gurbhakot-16, Surkhet, BHERI, Mid-Western Development Region, Nepal</t>
  </si>
  <si>
    <t>Alert: Surkhet/Jul 2, Gharayasi bibadh ko kram ma Shukrabar Gurbhakot nagarpalika ma ek yuwak dwara chhura prahar gari babu ko hatya.
A 20-year-old man stabbed his father to death at Gurbhakot Municipality Ward No 16 in the district on Friday night. Rana Bahadur Sunar killed his father Amar Pun with a knife following a heated family dispute, according to police. Police detained Rana, who had fled after the incident, in Babai on Saturday. (PR)
à¤¸à¥à¤°à¥à¤–à¥‡à¤¤à¤®à¤¾ à¤à¤• à¤¯à¥à¤µà¤¾à¤²à¥‡ à¤†à¤«à¥à¤¨à¥ˆ à¤¬à¤¾à¤¬à¥à¤•à¥‹ à¤¹à¤¤à¥à¤¯à¤¾ à¤—à¤°à¥‡à¤•à¤¾ à¤›à¤¨à¥ à¥¤ à¤˜à¤°à¤¾à¤¯à¤¸à¥€ à¤µà¤¿à¤µà¤¾à¤¦ à¤¬à¤¢à¥à¤¦à¥ˆ à¤—à¤à¤ªà¤›à¤¿ à¤‰à¤¨à¤²à¥‡ à¤›à¥à¤°à¤¾ à¤°à¥‹à¤ªà¥‡à¤° à¤¬à¤¾à¤¬à¥à¤•à¥‹ à¤¹à¤¤à¥à¤¯à¤¾ à¤—à¤°à¥‡à¤•à¤¾ à¤¹à¥à¤¨à¥ à¥¤ à¤œà¤¿à¤²à¥à¤²à¤¾à¤•à¤¾ à¤—à¥à¤°à¥à¤­à¤¾à¤•à¥‹à¤Ÿ à¤¨à¤—à¤°à¤ªà¤¾à¤²à¤¿à¤•à¤¾â€“ à¥§à¥¬ à¤ªà¤£à¥à¤¡à¤¿à¤¤à¤•à¤¾à¤²à¥à¤¨à¤¾ à¤¨à¤¿à¤µà¤¾à¤¸à¥€ à¥¨à¥¦ à¤µà¤°à¥à¤·à¥€à¤¯ à¤°à¤£à¤¬à¤¹à¤¾à¤¦à¥à¤° à¤¸à¥à¤¨à¤¾à¤°à¤²à¥‡ à¤†à¤«à¥à¤¨à¤¾ à¤¬à¤¾à¤¬à¥ à¤…à¤®à¤° à¤¸à¥à¤¨à¤¾à¤°à¤•à¥‹ à¤¹à¤¤à¥à¤¯à¤¾ à¤—à¤°à¥‡à¤•à¥‹ à¤ªà¥à¤°à¤¹à¤°à¥€à¤²à¥‡ à¤œà¤¨à¤¾à¤à¤•à¥‹ à¤› à¥¤
à¤ªà¥à¤°à¤¹à¤°à¥€à¤•à¤¾ à¤…à¤¨à¥à¤¸à¤¾à¤° à¤¶à¥à¤•à¥à¤°à¤¬à¤¾à¤° à¤°à¤¾à¤¤à¥€ à¤¬à¤¾à¤¬à¥ à¤° à¤›à¥‹à¤°à¤¾à¤¬à¥€à¤š à¤˜à¤°à¤¾à¤¯à¤¸à¥€ à¤µà¤¿à¤·à¤¯à¤®à¤¾ à¤µà¤¿à¤µà¤¾à¤¦ à¤­à¤à¤•à¥‹ à¤¥à¤¿à¤¯à¥‹ à¥¤ à¤¸à¥‹à¤¹à¥€ à¤•à¥à¤°à¤®à¤®à¤¾ à¤›à¥‹à¤°à¤¾à¤²à¥‡ à¤˜à¤°à¤®à¥ˆ à¤¬à¤¾à¤¬à¥à¤•à¥‹ à¤¹à¤¤à¥à¤¯à¤¾ à¤—à¤°à¥‡à¤•à¥‹ à¤œà¤¿à¤²à¥à¤²à¤¾ à¤ªà¥à¤°à¤¹à¤°à¥€ à¤•à¤¾à¤°à¥à¤¯à¤¾à¤²à¤¯à¤²à¥‡ à¤œà¤¨à¤¾à¤à¤•à¥‹ à¤› à¥¤  à¤¬à¤¾à¤¬à¥à¤•à¥‹ à¤¹à¤¤à¥à¤¯à¤¾ à¤—à¤°à¥‡à¤° à¤«à¤°à¤¾à¤° à¤­à¤à¤•à¤¾ à¤°à¤£à¤¬à¤¹à¤¾à¤¦à¥à¤°à¤²à¤¾à¤ˆ à¤¶à¤¨à¤¿à¤µà¤¾à¤° à¤ªà¥à¤°à¤¹à¤°à¥€à¤²à¥‡ à¤ªà¤•à¥à¤°à¤¾à¤‰ à¤—à¤°à¥‡à¤•à¥‹ à¤› à¥¤ à¤¹à¤¤à¥à¤¯à¤¾à¤ªà¤›à¤¿ à¤«à¤°à¤¾à¤° à¤­à¤à¤•à¤¾ à¤°à¤£à¤¬à¤¹à¤¾à¤¦à¥à¤°à¤²à¤¾à¤ˆ à¤œà¤¿à¤²à¥à¤²à¤¾à¤•à¥ˆ à¤­à¥‡à¤°à¥€à¤—à¤‚à¤—à¤¾ à¤¨à¤—à¤°à¤ªà¤¾à¤²à¤¿à¤•à¤¾à¤•à¥‹ à¤¬à¤µà¤ˆà¤¬à¤¾à¤Ÿ à¤ªà¥à¤°à¤¹à¤°à¥€à¤²à¥‡ à¤ªà¤•à¥à¤°à¤¾à¤‰ à¤—à¤°à¥‡à¤•à¥‹ à¤¹à¥‹ à¥¤
à¤˜à¤°à¤¾à¤¯à¤¸à¥€ à¤µà¤¿à¤µà¤¾à¤¦ à¤¹à¥à¤à¤¦à¤¾ à¤†à¤•à¥à¤°à¥‹à¤¶à¤¿à¤¤ à¤¬à¤¨à¥‡à¤•à¤¾ à¤°à¤£à¤¬à¤¹à¤¾à¤¦à¥à¤°à¤²à¥‡ à¤à¤•à¥à¤•à¤¾à¤¸à¥€ à¤¬à¤¾à¤¬à¥à¤•à¥‹ à¤›à¤¾à¤¤à¤¿à¤®à¤¾ à¤›à¥à¤°à¤¾ à¤ªà¥à¤°à¤¹à¤¾à¤° à¤—à¤°à¥‡à¤•à¤¾ à¤¥à¤¿à¤ à¥¤ à¤›à¥à¤°à¤¾ à¤ªà¥à¤°à¤¹à¤¾à¤°à¤¬à¤¾à¤Ÿ à¤…à¤®à¤°à¤•à¥‹ à¤œà¥à¤¯à¤¾à¤¨ à¤—à¤à¤•à¥‹ à¤¥à¤¿à¤¯à¥‹ à¥¤ à¤¥à¤ª à¤…à¤¨à¥à¤¸à¤¨à¥à¤§à¤¾à¤¨ à¤­à¤‡à¤°à¤¹à¥‡à¤•à¤¾à¤²à¥‡ à¤˜à¤Ÿà¤¨à¤¾à¤•à¥‹ à¤à¤•à¥€à¤¨ à¤•à¤¾à¤°à¤£ à¤­à¤¨à¥‡ à¤–à¥à¤²à¥à¤¨ à¤¸à¤•à¥‡à¤•à¥‹ à¤›à¥ˆà¤¨ à¥¤ à¤¬à¤µà¤ˆà¤¬à¤¾à¤Ÿ à¤ªà¤•à¥à¤°à¤¾à¤‰ à¤ªà¤°à¥‡à¤•à¤¾ à¤°à¤£à¤¬à¤¹à¤¾à¤¦à¥à¤°à¤²à¤¾à¤ˆ à¤¥à¤ª à¤…à¤¨à¥à¤¸à¤¨à¥à¤§à¤¾à¤¨à¤•à¤¾ à¤²à¤¾à¤—à¤¿ à¤‡à¤²à¤¾à¤•à¤¾ à¤ªà¥à¤°à¤¹à¤°à¥€ à¤•à¤¾à¤°à¥à¤¯à¤¾à¤²à¤¯ à¤›à¤¿à¤¨à¥à¤šà¥à¤®à¤¾ à¤°à¤¾à¤–à¤¿à¤à¤•à¥‹ à¤› à¥¤</t>
  </si>
  <si>
    <t>524 4 11 59 5 025 7</t>
  </si>
  <si>
    <t>Gumi</t>
  </si>
  <si>
    <t xml:space="preserve">http://kathmandupost.ekantipur.com/printedition/news/2017-07-02/man-stabs-father-to-death.html "http://annapurnapost.com/news/74394" "https://nepalpolice.gov.np/index.php/news/latest-news/7826-2017-07-01-11-00-57" </t>
  </si>
  <si>
    <t>Aajako Vatavaran: Locals block the highway after two died in road accident| à¤¬à¤¸ à¤° à¤¸à¥à¤•à¥à¤Ÿà¤° à¤ à¥‹à¤•à¥à¤•à¤¿à¤¦à¤¾ à¤¦à¥à¤ˆà¤•à¥‹ à¤®à¥ƒà¤¤à¥à¤¯à¥ , à¤¸à¥à¤¥à¤¾à¤¨à¥€à¤¯à¤¦à¥à¤µà¤¾à¤°à¤¾ à¤ªà¥ƒà¤¥à¥à¤µà¥€ à¤°à¤¾à¤œà¤®à¤¾à¤°à¥à¤— à¤…à¤µà¤°à¥à¤¦à¥à¤§ à¥¤</t>
  </si>
  <si>
    <t>Myagde-1, Tanahu, GANDAKI, Western Development Region, Nepal</t>
  </si>
  <si>
    <t>Alert:Tanahun/ Jul 1, Prithvi rajmarga antargat Gudadi ma bus ra scooter thokkida dui ko mrityu, sthaniye dwara rajmarga abaruddha. 
Locals of Lower Gudadi of Myagde rural municipality-1 blocked Damauli Pokhara road of Prithvi Highway when two people on scooter died when hit by a bus. Police holding the bus and driver said that they are investigating further. 
à¤ªà¥ƒà¤¥à¥à¤µà¥€ à¤°à¤¾à¤œà¤®à¤¾à¤°à¥à¤— à¤…à¤¨à¥à¤°à¥à¤¤à¤—à¤¤ à¤¦à¤®à¥Œà¤²à¥€ à¤ªà¥‹à¤–à¤°à¤¾ à¤¸à¤¡à¤• à¤–à¤£à¥à¤¡à¤•à¥‹ à¤®à¥à¤¯à¤¾à¤—à¥à¤¦à¥‡ à¤—à¤¾à¤‰à¤à¤ªà¤¾à¤²à¤¿à¤•à¤¾à¤•à¥‹ à¤µà¤¡à¤¾ à¤¨à¤‚. à¥§ à¤¤à¤²à¥à¤²à¥‹ à¤—à¥à¤£à¤¾à¤¦à¥€à¤®à¤¾ à¤¬à¤¸ à¤° à¤¸à¥à¤•à¥à¤Ÿà¤° à¤à¤• à¤†à¤ªà¤¸à¤®à¤¾ à¤ à¥‹à¤•à¥à¤•à¤¿à¤¦à¤¾ à¤¦à¥à¤ˆ à¤œà¤¨à¤¾à¤•à¥‹ à¤®à¥ƒà¤¤à¥à¤¯à¥ à¤­à¤à¤•à¥‹ à¤µà¤¿à¤°à¥‹à¤§à¤®à¤¾ à¤®à¥à¤¯à¤¾à¤—à¥à¤¦à¥‡ à¤—à¤¾à¤‰à¤à¤ªà¤¾à¤²à¤¿à¤•à¤¾à¤•à¥‹ à¤µà¤¡à¤¾ à¤¨à¤‚. à¥§ à¤¤à¤²à¥à¤²à¥‹ à¤—à¥à¤£à¤¾à¤¦à¥€à¤•à¤¾ à¤¸à¥à¤¥à¤¾à¤¨à¥€à¤¯à¤¬à¤¾à¤¸à¥€à¤²à¥‡ à¤ªà¥ƒà¤¥à¥à¤µà¥€ à¤°à¤¾à¤œà¤®à¤¾à¤°à¥à¤— à¤…à¤µà¤°à¥à¤¦à¥à¤§ à¤—à¤°à¥‡à¤•à¤¾ à¤¥à¤¿à¤ à¥¤ à¤¬à¤¸ à¤šà¤¾à¤²à¤• à¤° à¤¬à¤¸à¤²à¤¾à¤ˆ à¤­à¤¨à¥‡ à¤ªà¥à¤°à¤¹à¤°à¥€à¤²à¥‡ à¤¨à¤¿à¤¯à¤¨à¥à¤¤à¥à¤°à¤£à¤®à¤¾ à¤²à¤¿à¤à¤•à¥‹ à¤° à¤¥à¤ª à¤…à¤¨à¥à¤¸à¤¨à¥à¤§à¤¾à¤¨ à¤­à¤‡à¤°à¤¹à¥‡à¤•à¥‹ à¤ªà¥à¤°à¤¹à¤°à¥€à¤²à¥‡ à¤œà¤¨à¤¾à¤à¤•à¥‹ à¤› à¥¤ 
à¤•à¥à¤Ÿà¤ªà¤¿à¤Ÿà¤¬à¤¾à¤Ÿ à¤¦à¥à¤ˆ à¤˜à¤¾à¤‡à¤¤à¥‡ à¥¤</t>
  </si>
  <si>
    <t xml:space="preserve">LOCAL COMMUNITIES, Nepal Police (responding), Road Blocks, News Media, Incident, Announcements / Demands, </t>
  </si>
  <si>
    <t>524 3 07 40 5 018 1</t>
  </si>
  <si>
    <t xml:space="preserve">Aajako vatavaran </t>
  </si>
  <si>
    <t>Thaha Sandesh: Clash on issue of mandlandling journalist | à¤ªà¤¤à¥à¤°à¤•à¤¾à¤°à¤®à¤¾à¤¥à¤¿ à¤¦à¥à¤°à¥à¤µà¥à¤¯à¤µà¤¹à¤¾à¤° à¤—à¤°à¥‡à¤•à¥‹à¤®à¤¾ à¤à¤¡à¤ª à¥¤</t>
  </si>
  <si>
    <t>Alert: Makwanpur/Jul 1, Sawari check jaanch ko photo khichne kram ma traffic prahari dwara patrakar mathi durbyabhar, sthaniya ra prahari bich jhadap.
Radio Sarowar's station manager Raju Lamichane was manhandled by police official. Traffic police officers in Sitalmahal chok of Hetauda tried to manhandle Lamichane when he was taking photos of traffic. Lamichane was taking photos of the traffic conducting checking of vehicles. Traffic police officers tried to take his motorcycle keys and mobile.  The locals and traffic had a clash when Assistant Sub Inspector (ASI) D.C Chaudhary tried to forcefully put Lamichhane in police vehicle. Following the clash, ASI Chaudhary snatched the camera and mobile from journalists. Police had also tried to remove the photos taken by the journalists.
à¤¹à¥‡à¤Ÿà¥Œà¤¡à¤¾ - à¤°à¥‡à¤¡à¤¿à¤¯à¥‹ à¤¸à¤°à¥‹à¤µà¤°à¤•à¤¾ à¤¸à¥à¤Ÿà¥‡à¤¶à¤¨ à¤®à¥à¤¯à¤¾à¤¨à¥‡à¤œà¤° à¤°à¤¾à¤œà¥ à¤²à¤¾à¤®à¤¿à¤›à¤¾à¤¨à¥‡à¤®à¤¾à¤¥à¤¿ à¤ªà¥à¤°à¤¹à¤°à¥€à¤²à¥‡ à¤¦à¥à¤°à¥à¤µà¥à¤¯à¤µà¤¹à¤¾à¤° à¤—à¤°à¥‡à¤•à¥‹ à¤› à¥¤ à¤¹à¥‡à¤Ÿà¥Œà¤à¤¡à¤¾à¤•à¥‹ à¤¶à¤¿à¤¤à¤²à¤®à¤¹à¤² à¤šà¥‹à¤•à¤®à¤¾ à¤Ÿà¥à¤°à¤¾à¤«à¤¿à¤• à¤ªà¥à¤°à¤¹à¤°à¥€à¤²à¥‡ à¤¸à¤µà¤¾à¤°à¥€ à¤šà¥‡à¤•à¤œà¤¾à¤à¤š à¤—à¤°à¥à¤¨à¥‡ à¤•à¥à¤°à¤®à¤®à¤¾ à¤¸à¤‚à¤šà¤¾à¤°à¤•à¤°à¥à¤®à¥€ à¤²à¤¾à¤®à¤¿à¤›à¤¾à¤¨à¥‡à¤²à¥‡ à¤«à¥‹à¤Ÿà¥‹ à¤–à¤¿à¤šà¥‡à¤•à¥ˆ à¤­à¤à¤° à¤‰à¤¨à¥€à¤®à¤¾à¤¥à¤¿ à¤ªà¥à¤°à¤¹à¤°à¥€à¤²à¥‡ à¤¦à¥à¤°à¥à¤µà¥à¤¯à¤µà¤¹à¤¾à¤° à¤—à¤°à¥‡à¤•à¥‹ à¤¹à¥‹ à¥¤ à¤ªà¥à¤°à¤¹à¤°à¥€à¤²à¥‡ à¤‰à¤¨à¤•à¥‹ à¤®à¥‹à¤Ÿà¤° à¤¸à¤¾à¤‡à¤•à¤²à¤•à¥‹ à¤šà¤¾à¤¬à¥€ à¤° à¤®à¥‹à¤¬à¤¾à¤‡à¤² à¤–à¥‹à¤¸à¥à¤¨à¥‡ à¤ªà¥à¤°à¤¯à¤¾à¤¸ à¤—à¤°à¥‡à¤•à¥‹ à¤¥à¤¿à¤¯à¥‹ à¥¤ à¤²à¤¾à¤®à¤¿à¤›à¤¾à¤¨à¥‡à¤²à¤¾à¤ˆ à¤…à¤¸à¤ˆ à¤¡à¥€. à¤¸à¥€ à¤šà¥Œà¤§à¤°à¥€ à¤° à¤•à¥‡à¤¹à¤¿ à¤ªà¥à¤°à¤¹à¤°à¥€à¤²à¥‡ à¤²à¤›à¤¾à¤°à¤ªà¤›à¤¾à¤° à¤ªà¤¾à¤°à¥à¤¦à¥ˆ à¤—à¤¾à¤¡à¥€à¤®à¤¾ à¤¹à¤¾à¤²à¥à¤¨à¥‡ à¤•à¥‹à¤¶à¤¿à¤¸ à¤—à¤°à¥‡à¤ªà¤›à¤¿ à¤¸à¥à¤¥à¤¾à¤¨à¥€à¤¯ à¤° à¤ªà¥à¤°à¤¹à¤°à¥€ à¤¬à¥€à¤š à¤à¤¡à¤ª à¤­à¤à¤•à¥‹ à¤¹à¥‹à¥¤ 
à¤à¤¡à¤ª à¤­à¤à¤•à¥‹ à¤•à¥‡à¤¹à¤¿ à¤¸à¤®à¤¯ à¤ªà¤›à¤¿ à¤…à¤¨à¥à¤¯ à¤ªà¤¤à¥à¤°à¤•à¤¾à¤°à¤²à¥‡ à¤«à¥‹à¤Ÿà¥‹ à¤–à¤¿à¤šà¥à¤¦à¤¾ à¤…à¤¸à¤ˆ à¤¡à¥€ à¤¸à¥€ à¤šà¥Œà¤§à¤°à¥€à¤²à¥‡ à¤•à¥à¤¯à¤¾à¤®à¤°à¤¾ à¤° à¤®à¥‹à¤¬à¤¾à¤‡à¤² à¤–à¥‹à¤¸à¥à¤¦à¥ˆ à¤ªà¤¤à¥à¤°à¤•à¤¾à¤°à¤²à¤¾à¤ˆ à¤¦à¥à¤°à¥à¤µà¥à¤¯à¤µà¤¹à¤¾à¤° à¤—à¤°à¥‡à¤•à¤¾ à¤¥à¤¿à¤ à¥¤ à¤ªà¥à¤°à¤¹à¤°à¥€à¤²à¥‡ à¤ªà¤¤à¥à¤°à¤•à¤¾à¤°à¤²à¥‡ à¤–à¤¿à¤šà¥‡à¤•à¥‹ à¤«à¥‹à¤Ÿà¥‹ à¤¹à¤Ÿà¤¾à¤‰à¤¨ à¤ªà¥à¤°à¤¯à¤¾à¤¸ à¤¸à¤®à¥‡à¤¤ à¤—à¤°à¥‡à¤•à¤¾ à¤¥à¤¿à¤ à¥¤</t>
  </si>
  <si>
    <t xml:space="preserve">LOCAL COMMUNITIES, Nepal Police, Freedom of Expression, CLASH, News Media, Incident, </t>
  </si>
  <si>
    <t>Traffic Police</t>
  </si>
  <si>
    <t>News: Oath ceremony disturbed by journalists |  à¤ªà¤¤à¥à¤°à¤•à¤¾à¤°à¤•à¥‹ à¤…à¤µà¤°à¥‹à¤§à¤•à¤¾ à¤•à¤¾à¤°à¤£ à¤¶à¤ªà¤¥à¤—à¥à¤°à¤¹à¤£ à¤­à¤à¤¨à¥¤</t>
  </si>
  <si>
    <t>Kalaiya, Bara</t>
  </si>
  <si>
    <t>Alert: Bara/Jul 2, Nepal Patrakaar Mahasangh Bara sakha ka nawanirwachit padadhikari ko sapath grahan ma patrakaar haru dwara abrodh. 
Unsatisfied Journalists of Bara have disturbed the oath taking ceremony of the new elected officials and other members of Federation of Nepalese Journalist of Bara branch. 
Journalist who were not satisfied with the assembly in Simara did not let the oath taking ceremony to take place on Saturday. 
The journalist padlocked the office and the oath taking ceremony could not take place. 
à¤¨à¥‡à¤ªà¤¾à¤² à¤ªà¤¤à¥à¤°à¤•à¤¾à¤° à¤®à¤¹à¤¾à¤¸à¤™à¥à¤˜ à¤¬à¤¾à¤°à¤¾ à¤¶à¤¾à¤–à¤¾à¤•à¤¾ à¤¨à¤µà¤¨à¤¿à¤°à¥à¤µà¤¾à¤šà¤¿à¤¤ à¤ªà¤¦à¤¾à¤§à¤¿à¤•à¤¾à¤°à¥€ à¤¤à¤¥à¤¾ à¤¸à¤¦à¤¸à¥à¤¯à¤¹à¤°à¥‚à¤•à¥‹ à¤¶à¤ªà¤¥à¤—à¥à¤°à¤¹à¤£ à¤•à¤¾à¤°à¥à¤¯à¤•à¥à¤°à¤® à¤…à¤¸à¤¨à¥à¤¤à¥à¤·à¥à¤Ÿ à¤ªà¤¤à¥à¤°à¤•à¤¾à¤°à¤¹à¤°à¥‚à¤•à¥‹ à¤…à¤µà¤°à¥‹à¤§à¤•à¤¾ à¤•à¤¾à¤°à¤£ à¤¹à¥à¤¨ à¤¸à¤•à¥‡à¤¨ à¥¤
à¤¸à¤¿à¤®à¤°à¤¾à¤®à¤¾ à¤­à¤à¤•à¥‹ à¤…à¤§à¤¿à¤µà¥‡à¤¶à¤¨à¤•à¥‹ à¤µà¤¿à¤°à¥‹à¤§ à¤—à¤°à¥à¤¦à¥ˆ à¤†à¤à¤•à¤¾ à¤¬à¤¾à¤°à¤¾à¤•à¤¾ à¤…à¤¸à¤¨à¥à¤¤à¥à¤·à¥à¤Ÿ à¤ªà¤¤à¥à¤°à¤•à¤¾à¤°à¤¹à¤°à¥‚à¤•à¥‹ à¤µà¤¿à¤°à¥‹à¤§à¤•à¤¾ à¤•à¤¾à¤°à¤£ à¤¶à¤¨à¤¿à¤µà¤¾à¤° à¤ªà¥‚à¤°à¥à¤µà¤˜à¥‹à¤·à¤¿à¤¤ à¤¶à¤ªà¤¥à¤—à¥à¤°à¤¹à¤£ à¤•à¤¾à¤°à¥à¤¯à¤•à¥à¤°à¤® à¤¹à¥à¤¨ à¤¸à¤•à¥‡à¤¨ à¥¤
à¤•à¤²à¥ˆà¤¯à¤¾à¤¸à¥à¤¥à¤¿à¤¤ à¤¨à¥‡à¤ªà¤¾à¤² à¤ªà¤¤à¥à¤°à¤•à¤¾à¤° à¤®à¤¹à¤¾à¤¸à¤™à¥à¤˜à¤•à¥‹ à¤•à¤¾à¤°à¥à¤¯à¤¾à¤²à¤¯à¤®à¤¾ à¤¬à¤¿à¤¹à¤¾à¤¨ à¤¹à¥à¤¨à¥‡ à¤­à¤¨à¤¿à¤à¤•à¥‹ à¤¶à¤ªà¤¥à¤—à¥à¤°à¤¹à¤£ à¤•à¤¾à¤°à¥à¤¯à¤•à¥à¤°à¤® à¤µà¤°à¥à¤·à¤¾à¤•à¥‹ à¤•à¤¾à¤°à¤£ à¤¦à¤¿à¤‰à¤à¤¸à¥‹ à¥© à¤¬à¤œà¥‡ à¤¸à¤¾à¤°à¤¿à¤à¤•à¥‹ à¤¥à¤¿à¤¯à¥‹ à¥¤ à¤¦à¤¿à¤‰à¤à¤¸à¥‹ à¤¶à¤ªà¤¥à¤—à¥à¤°à¤¹à¤£ à¤•à¤¾à¤°à¥à¤¯à¤•à¥à¤°à¤® à¤¶à¥à¤°à¥‚ à¤­à¤à¤²à¤—à¤¤à¥à¤¤à¥ˆ à¤…à¤¸à¤¨à¥à¤¤à¥à¤·à¥à¤Ÿ à¤ªà¤¤à¥à¤°à¤•à¤¾à¤°à¤¹à¤°à¥‚à¤•à¥‹ à¤¸à¤®à¥‚à¤¹à¤²à¥‡ à¤•à¤¾à¤°à¥à¤¯à¤¾à¤²à¤¯à¤®à¤¾ à¤¤à¤¾à¤²à¤¾ à¤²à¤—à¤¾à¤à¤•à¤¾ à¤¥à¤¿à¤ à¥¤
à¤¤à¤¾à¤²à¤¾à¤¬à¤¨à¥à¤¦à¥€ à¤­à¤à¤ªà¤›à¤¿ à¤•à¤¾à¤°à¥à¤¯à¤•à¥à¤°à¤® à¤¹à¥à¤¨ à¤¸à¤•à¥‡à¤¨ à¥¤ à¤¤à¤¾à¤²à¤¾à¤¬à¤¨à¥à¤¦à¥€à¤•à¥‹ à¤à¤• à¤˜à¤£à¥à¤Ÿà¤¾à¤ªà¤›à¤¿ à¤•à¤¾à¤°à¥à¤¯à¤•à¥à¤°à¤® à¤¸à¥à¤¥à¤—à¤¿à¤¤ à¤—à¤°à¥à¤¨à¥‡ à¤ªà¥à¤°à¤¤à¤¿à¤¬à¤¦à¥à¤§à¤¤à¤¾ à¤œà¤¾à¤¹à¥‡à¤° à¤­à¤à¤ªà¤›à¤¿ à¤²à¤—à¤¾à¤‡à¤à¤•à¥‹ à¤¤à¤¾à¤²à¤¾ à¤–à¥‹à¤²à¤¿à¤à¤•à¥‹ à¤¥à¤¿à¤¯à¥‹ à¥¤ à¤¶à¤ªà¤¥à¤—à¥à¤°à¤¹à¤£ à¤•à¤¾à¤°à¥à¤¯à¤•à¥à¤°à¤®à¤®à¤¾ à¤…à¤µà¤°à¥‹à¤§ à¤—à¤°à¤¿à¤à¤ªà¤›à¤¿ à¤¨à¤¿à¤°à¥à¤µà¤¾à¤šà¤¨ à¤…à¤§à¤¿à¤•à¥ƒà¤¤ à¤°à¥‚à¤¦à¥à¤° à¤§à¤¿à¤¤à¤¾à¤², à¤ªà¥à¤°à¥‡à¤¸ à¤šà¥Œà¤¤à¤¾à¤°à¥€ à¤¬à¤¾à¤°à¤¾à¤•à¤¾ à¤…à¤§à¥à¤¯à¤•à¥à¤· à¤¦à¤¿à¤µà¤¾à¤•à¤° à¤­à¤£à¥à¤¡à¤¾à¤°à¥€, à¤¨à¥‡à¤ªà¤¾à¤² à¤ªà¥à¤°à¥‡à¤¸ à¤¯à¥à¤¨à¤¿à¤¯à¤¨ à¤¬à¤¾à¤°à¤¾à¤•à¤¾ à¤…à¤§à¥à¤¯à¤•à¥à¤· à¤—à¤£à¥‡à¤¶ à¤°à¤¿à¤œà¤¾à¤², à¤ªà¥à¤°à¥‡à¤¸ à¤¸à¥‡à¤¨à¥à¤Ÿà¤°à¤•à¤¾ à¤•à¥‡à¤¨à¥à¤¦à¥à¤°à¥€à¤¯ à¤¸à¤¦à¤¸à¥à¤¯ à¤—à¤®à¥à¤­à¥€à¤°à¤¾ à¤¸à¤¹à¤¨à¥€à¤²à¤—à¤¾à¤¯à¤¤à¤•à¤¾ à¤ªà¤¤à¥à¤°à¤•à¤¾à¤°à¤¹à¤°à¥‚ à¤•à¤¾à¤°à¥à¤¯à¤•à¥à¤°à¤®à¤¸à¥à¤¥à¤²à¤¬à¤¾à¤¹à¤¿à¤° à¤¬à¤¸à¥à¤¨à¥à¤ªà¤°à¥‡à¤•à¥‹ à¤¥à¤¿à¤¯à¥‹ à¥¤</t>
  </si>
  <si>
    <t xml:space="preserve">Journalist related, News Media, Incident, Padlocking, </t>
  </si>
  <si>
    <t>524 2 06 33 3 001</t>
  </si>
  <si>
    <t>Federation of Nepalese Journalist</t>
  </si>
  <si>
    <t>Janakpur Today: Janaki City Hospital padlocked | à¤œà¤¾à¤¨à¤•à¥€à¤•à¥‹ à¤¸à¤¿à¤Ÿà¥€ à¤…à¤¸à¥à¤ªà¤¤à¤¾à¤²à¤®à¤¾ à¤¤à¤¾à¤²à¤¾ à¥¤</t>
  </si>
  <si>
    <t>Alert: Dhanusha/Jul 1, Talab nadiyeko bhandai Janaki City aspatal ma karmachari haru dwara feri talabandi. 
City Hospital of Janaki Medical College was padlocked on Friday. The hospital staffs padlocked the hospital again as the administration refused to pay off two months staff salary due 24 June. Around 500 staffs are working at the hospital. The staffs said that they were compelled to padlocked the college again for being betrayed by the management time and again. The health service in hospital has been completely halted and the patients are much suffering.
à¤¸à¥à¤¤à¤°à¥€à¤¯ à¤…à¤¸à¥à¤ªà¤¤à¤¾à¤² à¤°à¥à¤ªà¤®à¤¾ à¤°à¤¹à¥‡à¤•à¥‹ à¤œà¤¾à¤¨à¤•à¥€ à¤®à¥‡à¤¡à¤¿à¤•à¤² à¤•à¤²à¥‡à¤œà¤•à¥‹ à¤¸à¤¿à¤Ÿà¥€ à¤…à¤¸à¥à¤ªà¤¤à¤¾à¤²à¤®à¤¾ à¤«à¥‡à¤°à¥€ à¤¶à¥à¤•à¥à¤°à¤¬à¤¾à¤° à¤¤à¤¾à¤²à¤¾à¤¬à¤¨à¥à¤¦à¥€ à¤—à¤°à¤¿à¤à¤•à¥‹ à¤› à¥¤ 
à¤…à¤¸à¤¾à¤° à¥§à¥¦ à¤—à¤¤à¥‡à¤¸à¤®à¥à¤® à¥¨ à¤®à¤¹à¤¿à¤¨à¤¾à¤•à¥‹ à¤¤à¤²à¤¬ à¤‰à¤ªà¤²à¤¬à¥à¤§ à¤—à¤°à¤¾à¤‰à¤¨à¥‡ à¤ªà¥à¤°à¤¤à¤¿à¤¬à¤¦à¥à¤§à¤¤à¤¾à¤®à¤¾ à¤•à¤²à¥‡à¤œ à¤ªà¥à¤°à¤¶à¤¾à¤¸à¤¨ à¤ªà¤›à¤¿ à¤¹à¤Ÿà¥‡à¤ªà¤›à¤¿ à¤•à¤°à¥à¤®à¤šà¤¾à¤°à¥€à¤¹à¤°à¥à¤²à¥‡ à¤¸à¤¿à¤Ÿà¥€ à¤…à¤¸à¥à¤ªà¤¤à¤¾à¤² à¤œà¤¨à¤•à¤ªà¥à¤°à¤®à¤¾ à¤ªà¥à¤¨à¤ƒ à¤¤à¤¾à¤²à¤¾à¤¬à¤¨à¥à¤¦à¥€ à¤—à¤°à¥‡à¤•à¥‹ à¤œà¤¨à¤¾à¤à¤•à¤¾ à¤›à¤¨à¥ à¥¤ à¤•à¤²à¥‡à¤œà¤®à¤¾ à¤•à¤°à¤¿à¤¬ à¤¸à¤¾à¤¢à¥‡ à¥« à¤¸à¤¯ à¤•à¤°à¥à¤®à¤šà¤¾à¤°à¥€ à¤•à¤¾à¤°à¥à¤¯à¤°à¤¤à¥à¤¤ à¤›à¤¨à¥ à¥¤ à¤•à¤²à¥‡à¤œ à¤ªà¤°à¤¿à¤¸à¤° à¤°à¤®à¤¦à¥ˆà¤¯à¤¾à¤®à¤¾ à¤¶à¤¿à¤•à¥à¤·à¤£ à¤…à¤¸à¥à¤ªà¤¤à¤¾à¤² à¤° à¤œà¤¨à¤•à¤ªà¥à¤°à¤®à¤¾ à¤¸à¤¿à¤Ÿà¥€ à¤…à¤¸à¥à¤ªà¤¤à¤¾à¤² à¤¸à¤žà¥à¤šà¤¾à¤²à¤¨à¤®à¤¾ à¤› à¥¤ 
à¤ªà¤¿à¤¡à¥€à¤¤ à¤•à¤°à¥à¤®à¤šà¤¾à¤°à¥€à¤¹à¤°à¥à¤²à¥‡ à¤¸à¤žà¥à¤šà¤¾à¤²à¤¹à¤°à¥à¤²à¥‡ à¤ªà¤Ÿà¤•à¤ªà¤Ÿà¤• à¤§à¥‹à¤•à¤¾ à¤¦à¤¿à¤à¤¦à¥ˆ à¤†à¤à¤•à¤¾à¤²à¥‡ à¤¬à¤¾à¤à¤§à¥à¤¯ à¤­à¤à¤° à¤¤à¤¾à¤²à¥à¤šà¤¾ à¤²à¤—à¤¾à¤‰à¤¨à¥ à¤ªà¤°à¥‡à¤•à¥‹ à¤¬à¤¤à¤¾à¤ à¥¤ à¤¤à¤¾à¤²à¤¾à¤¬à¤¨à¥à¤¦à¥€ à¤—à¤°à¤¿à¤à¤ªà¤›à¤¿ à¤¸à¥à¤µà¤¾à¤¸à¥à¤¥à¥à¤¯ à¤¸à¥‡à¤µà¤¾ à¤ à¤ªà¥à¤ª à¤­à¤à¤•à¥‹ à¤› à¤­à¤¨à¥‡ à¤‰à¤ªà¤šà¤¾à¤°à¤•à¤¾ à¤²à¤¾à¤—à¤¿ à¤†à¤à¤•à¤¾ à¤°à¥‹à¤—à¥€à¤¹à¤°à¥à¤²à¥‡ à¤¥à¤ª à¤•à¤·à¥à¤Ÿ à¤­à¥‹à¤—à¥à¤¨à¥à¤ªà¤°à¥‡à¤•à¥‹ à¤› à¥¤</t>
  </si>
  <si>
    <t>Janaki Medical College</t>
  </si>
  <si>
    <t>INSEC: CPN-UML cadre arrested on charge of attacking the victory rally of NC | à¤•à¤¾à¤à¤—à¥à¤°à¥‡à¤¸ à¤° à¤à¤®à¤¾à¤²à¥‡à¤¬à¥€à¤š à¤à¤¡à¤ª, à¤®à¤¤à¤—à¤£à¤¨à¤¾ à¤¸à¥à¤¥à¤—à¤¿à¤¤, à¤¦à¤¿à¤•à¥à¤¤à¥‡à¤²à¤•à¤¾ à¤¸à¤¬à¥ˆ à¤¹à¥‹à¤Ÿà¤² à¤¬à¤¨à¥à¤¦ à¥¤</t>
  </si>
  <si>
    <t>Rupakot Majhuwagadhi-1, Khotang, SAGARMATHA, Eastern Development Region, Nepal</t>
  </si>
  <si>
    <t>Alert: Khotang/Jul 1, Majhuwagadhi-1 ma Shukrabar Congress ko bijaya julush ma Emaale kaaryakarta le aakraman garda 3 ghaite.
Police have arrested 37 years old UML cadre Subash Acharya, 34 years old Bhim Rai, and 33 years old Shiva Khatiwada on June 30 on charge of attacking the victory rally of Nepali Congress Party by pelting beer bottles and cans.
Accused Rai and Acgarya was arrested from the incident site where as Khatiwada was arrested while he was hiding in another place according to DSP Nabin Kishore Pradhan.
à¤µà¤¿à¤œà¤¯à¥€ à¤œà¥à¤²à¥à¤¸à¤¸à¤¹à¤¿à¤¤ à¤‰à¤¤à¥à¤¸à¤µ à¤®à¤¨à¤¾à¤‰à¤¨à¥‡ à¤•à¥à¤°à¤®à¤®à¤¾ à¤à¤¡à¤ª à¤­à¤à¤ªà¤›à¤¿ à¤–à¥‹à¤Ÿà¤¾à¤™à¤•à¥‹ à¤°à¥à¤ªà¤¾à¤•à¥‹à¤Ÿ à¤®à¤à¥à¤µà¤¾à¤—à¤¢à¥€ à¤¨à¤—à¤°à¤ªà¤¾à¤²à¤¿à¤•à¤¾à¤®à¤¾ à¤®à¤¤à¤—à¤£à¤¨à¤¾ à¤¸à¥à¤¥à¤—à¤¿à¤¤ à¤—à¤°à¤¿à¤à¤•à¥‹ à¤› à¥¤ 
à¤¨à¥‡à¤ªà¤¾à¤²à¥€ à¤•à¤¾à¤à¤—à¥à¤°à¥‡à¤¸à¤²à¥‡ à¤¨à¤¿à¤•à¤¾à¤²à¥‡à¤•à¥‹ à¤µà¤¿à¤œà¤¯à¥€ à¤œà¥à¤²à¥à¤¸à¤®à¤¾ à¤à¤®à¤¾à¤²à¥‡ à¤•à¤¾à¤°à¥à¤¯à¤•à¤°à¥à¤¤à¤¾à¤²à¥‡ à¤†à¤•à¥à¤°à¤®à¤£ à¤—à¤°à¥‡à¤ªà¤›à¤¿ à¤¶à¥à¤•à¥à¤°à¤¬à¤¾à¤° à¤¸à¤¾à¤à¤ à¤¦à¥‹à¤¹à¥‹à¤°à¥‹ à¤à¤¡à¤ª à¤­à¤à¤•à¥‹ à¤¥à¤¿à¤¯à¥‹ à¥¤ 
à¤°à¥à¤ªà¤¾à¤•à¥‹à¤Ÿ à¤®à¤à¥à¤µà¤¾à¤—à¤¢à¥€ à¤¨à¤—à¤°à¤ªà¤¾à¤²à¤¿à¤•à¤¾â€“à¥§ à¤®à¤¾ à¤•à¤¾à¤à¤—à¥à¤°à¥‡à¤¸ à¤µà¤¿à¤œà¤¯ à¤­à¤à¤ªà¤›à¤¿ à¤¦à¤¿à¤•à¥à¤¤à¥‡à¤² à¤¬à¤œà¤¾à¤°à¤®à¤¾ à¤¨à¤¿à¤•à¤¾à¤²à¤¿à¤à¤•à¥‹ à¤µà¤¿à¤œà¤¯à¥€ à¤œà¥à¤²à¥à¤¸à¤®à¤¾ à¤à¤®à¤¾à¤²à¥‡à¤•à¤¾ à¤•à¤¾à¤°à¥à¤¯à¤•à¤°à¥à¤¤à¤¾à¤²à¥‡ à¤¦à¤¿à¤•à¥à¤¤à¥‡à¤²à¤¸à¥à¤¥à¤¿à¤¤ à¤¤à¥à¤°à¤¿à¤µà¥‡à¤£à¥€ à¤šà¥‹à¤•à¤®à¤¾ à¤†à¤•à¥à¤°à¤®à¤£ à¤—à¤°à¥‡à¤•à¥‹ à¤¥à¤¿à¤¯à¥‹ à¥¤ à¤¦à¥à¤ˆ à¤ªà¤¾à¤°à¥à¤Ÿà¥€à¤¬à¥€à¤š à¤­à¤à¤•à¥‹ à¤¦à¥‹à¤¹à¥‹à¤°à¥‹ à¤à¤¡à¤ªà¤ªà¤›à¤¿ à¤à¤®à¤¾à¤²à¥‡à¤•à¤¾ à¤­à¥€à¤® à¤°à¤¾à¤ˆ, à¤¸à¥à¤µà¤¾à¤¸ à¤†à¤šà¤¾à¤°à¥à¤¯ à¤° à¤¶à¤¿à¤µà¤¸à¤¾à¤•à¤¾à¤° à¤–à¤¤à¤¿à¤µà¤¡à¤¾à¤²à¤¾à¤ˆ à¤ªà¥à¤°à¤¹à¤°à¥€à¤²à¥‡ à¤¨à¤¿à¤¯à¤¨à¥à¤¤à¥à¤°à¤£à¤®à¤¾ à¤²à¤¿à¤à¤•à¥‹ à¤› à¥¤ 
à¤à¤¡à¤ªà¤•à¤¾ à¤•à¥à¤°à¤®à¤®à¤¾ à¤¨à¥‡à¤ªà¤¾à¤²à¥€ à¤•à¤¾à¤à¤—à¥à¤°à¥‡à¤¸à¤•à¤¾ à¤¤à¤°à¥à¤«à¤¬à¤¾à¤Ÿ à¤µà¤¡à¤¾ à¤¸à¤¦à¤¸à¥à¤¯à¤®à¤¾ à¤¨à¤¿à¤°à¥à¤µà¤¾à¤šà¤¿à¤¤ à¤ªà¥à¤°à¤•à¤¾à¤¶ à¤¶à¥à¤°à¥‡à¤·à¥à¤ , à¤•à¥à¤°à¤¿à¤¯à¤¾à¤¶à¥€à¤² à¤¸à¤¦à¤¸à¥à¤¯ à¤¬à¤¿à¤¨à¤¿à¤¤à¤¾ à¤¶à¥à¤°à¥‡à¤·à¥à¤ à¤²à¤—à¤¾à¤¯à¤¤ à¤˜à¤¾à¤‡à¤¤à¥‡ à¤­à¤à¤•à¤¾ à¤›à¤¨à¥ à¥¤ à¤˜à¤¾à¤‡à¤¤à¥‡ à¤¸à¤¬à¥ˆà¤•à¥‹ à¤œà¤¿à¤²à¥à¤²à¤¾ à¤…à¤¸à¥à¤ªà¤¤à¤¾à¤² à¤–à¥‹à¤Ÿà¤¾à¤™à¤®à¤¾ à¤‰à¤ªà¤šà¤¾à¤° à¤­à¤‡à¤°à¤¹à¥‡à¤•à¥‹ à¤•à¤¾à¤à¤—à¥à¤°à¥‡à¤¸ à¤–à¥‹à¤Ÿà¤¾à¤™ à¤•à¥à¤·à¥‡à¤¤à¥à¤° à¤¨à¤‚ à¥¨ à¤•à¤¾ à¤•à¥à¤·à¥‡à¤¤à¥à¤°à¥€à¤¯ à¤¸à¤­à¤¾à¤ªà¤¤à¤¿ à¤¤à¥€à¤°à¥à¤¥à¤°à¤¾à¤œ à¤­à¤Ÿà¥à¤Ÿà¤°à¤¾à¤ˆà¤²à¥‡ à¤œà¤¾à¤¨à¤•à¤¾à¤°à¥€ à¤¦à¤¿à¤ à¥¤  
à¤¸à¤¾à¤à¤à¤•à¥‹ à¤¸à¤®à¤¯à¤®à¤¾ à¤¦à¥‹à¤¹à¥‹à¤°à¥‹ à¤à¤¡à¤ª à¤­à¤à¤ªà¤›à¤¿ à¤‰à¤—à¥à¤°à¤°à¥à¤ª à¤²à¤¿à¤¨à¥‡ à¤¸à¤®à¥à¤­à¤¾à¤µà¤¨à¤¾à¤²à¤¾à¤ˆ à¤®à¤§à¥à¤¯à¤¨à¤œà¤° à¤—à¤°à¥à¤¦à¥ˆ à¤œà¤¿à¤²à¥à¤²à¤¾ à¤ªà¥à¤°à¤¶à¤¾à¤¸à¤¨ à¤•à¤¾à¤°à¥à¤¯à¤¾à¤²à¤¯à¤²à¥‡ à¤¦à¤¿à¤•à¥à¤¤à¥‡à¤² à¤¬à¤œà¤¾à¤°à¤•à¤¾ à¤¸à¤¬à¥ˆ à¤¹à¥‹à¤Ÿà¤² à¤¬à¤¨à¥à¤¦ à¤—à¤°à¤¾à¤à¤•à¥‹ à¤› à¥¤ à¤à¤¡à¤ªà¤ªà¤›à¤¿ à¤¦à¤¿à¤•à¥à¤¤à¥‡à¤² à¤¬à¤œà¤¾à¤°à¤•à¥‹ à¤¸à¥à¤°à¤•à¥à¤·à¤¾ à¤µà¥à¤¯à¤µà¤¸à¥à¤¥à¤¾ à¤•à¤¡à¤¾ à¤¬à¤¨à¤¾à¤‡à¤à¤•à¥‹ à¤› à¥¤ 
à¤¦à¥à¤ˆ à¤ªà¤¾à¤°à¥à¤Ÿà¥€à¤¬à¥€à¤š à¤¦à¥‹à¤¹à¥‹à¤°à¥‹ à¤à¤¡à¤ª à¤­à¤à¤ªà¤›à¤¿ à¤•à¤¾à¤à¤—à¥à¤°à¥‡à¤¸à¤²à¥‡ à¤®à¥à¤–à¥à¤¯ à¤¨à¤¿à¤°à¥à¤µà¤¾à¤šà¤¨ à¤…à¤§à¤¿à¤•à¥ƒà¤¤à¤•à¥‹ à¤•à¤¾à¤°à¥à¤¯à¤¾à¤²à¤¯à¤®à¤¾ à¤­à¤‡à¤°à¤¹à¥‡à¤•à¥‹ à¤®à¤¤à¤—à¤£à¤¨à¤¾ à¤¸à¥à¤¥à¤—à¤¿à¤¤ à¤—à¤°à¤¾à¤à¤•à¥‹ à¤› à¥¤ à¤à¤¡à¤ª à¤­à¤à¤²à¤—à¤¤à¥à¤¤à¥ˆ à¤•à¤¾à¤à¤—à¥à¤°à¥‡à¤¸ à¤•à¤¾à¤°à¥à¤¯à¤•à¤°à¥à¤¤à¤¾à¤²à¥‡ à¤¶à¤¾à¤¨à¥à¤¤à¤¿à¤ªà¥‚à¤°à¥à¤£ à¤µà¤¿à¤œà¤¯à¥€ à¤œà¥à¤²à¥à¤¸ à¤­à¤‡à¤°à¤¹à¤à¤¦à¤¾ à¤¬à¤¿à¤¨à¤¾à¤•à¤¾à¤°à¤£ à¤à¤®à¤¾à¤²à¥‡ à¤•à¤¾à¤°à¥à¤¯à¤•à¤°à¥à¤¤à¤¾à¤²à¥‡ à¤†à¤•à¥à¤°à¤®à¤£ à¤—à¤°à¥‡à¤•à¥‹ à¤­à¤¨à¥à¤¦à¥ˆ à¤†à¤•à¥à¤°à¤®à¤£à¤®à¤¾ à¤¸à¤¹à¤­à¤¾à¤—à¥€à¤²à¤¾à¤ˆ à¤•à¤¾à¤°à¤¬à¤¾à¤¹à¥€à¤•à¥‹ à¤¦à¤¾à¤¯à¤°à¤¾à¤®à¤¾ à¤²à¥à¤¯à¤¾à¤‰à¤¨ à¤®à¤¾à¤— à¤—à¤°à¥à¤¦à¥ˆ à¤®à¤¤à¤—à¤£à¤¨à¤¾ à¤¸à¥à¤¥à¤—à¤¿à¤¤ à¤—à¤°à¤¾à¤à¤•à¥‹ à¤¹à¥‹ à¥¤ 
à¤®à¥à¤–à¥à¤¯ à¤¨à¤¿à¤°à¥à¤µà¤¾à¤šà¤¨ à¤…à¤§à¤¿à¤•à¥ƒà¤¤à¤•à¥‹ à¤•à¤¾à¤°à¥à¤¯à¤¾à¤²à¤¯à¤®à¤¾ à¤­à¤‡à¤°à¤¹à¥‡à¤•à¥‹ à¤®à¤¤à¤—à¤£à¤¨à¤¾ à¤•à¤¾à¤à¤—à¥à¤°à¥‡à¤¸à¤²à¥‡ à¤¸à¥à¤¥à¤—à¤¿à¤¤ à¤—à¤°à¤¾à¤à¤ªà¤›à¤¿ à¤¸à¤°à¥à¤µà¤¦à¤²à¥€à¤¯ à¤¬à¥ˆà¤ à¤• à¤¬à¤¸à¥‡à¤•à¥‹ à¤¥à¤¿à¤¯à¥‹ à¥¤ à¤à¤¡à¤ª à¤¹à¥à¤¨à¥à¤•à¤¾ à¤•à¤¾à¤°à¤£ à¤¥à¤¹à¤¾ à¤¹à¥à¤¨ à¤¨à¤¸à¤•à¥‡à¤•à¥‹ à¤œà¤¿à¤²à¥à¤²à¤¾ à¤ªà¥à¤°à¤¹à¤°à¥€ à¤•à¤¾à¤°à¥à¤¯à¤¾à¤²à¤¯ à¤–à¥‹à¤Ÿà¤¾à¤™à¤•à¤¾ à¤ªà¥à¤°à¤¹à¤°à¥€ à¤¨à¤¾à¤¯à¤¬ à¤‰à¤ªà¤°à¥€à¤•à¥à¤·à¤• à¤¨à¤µà¥€à¤¨à¤•à¤¿à¤¶à¥‹à¤° à¤ªà¥à¤°à¤§à¤¾à¤¨à¤²à¥‡ à¤œà¤¾à¤¨à¤•à¤¾à¤°à¥€ à¤¦à¤¿à¤ à¥¤</t>
  </si>
  <si>
    <t xml:space="preserve">CPN-UML, Attack, INJURED, Trusted Reports, INSEC, News Media, Election Related Violence, Incident, </t>
  </si>
  <si>
    <t>524 1 03 12 5 044 3</t>
  </si>
  <si>
    <t xml:space="preserve">http://ratopati.com/story/3088 "http://inseconline.org/np/news/%E0%A4%95%E0%A4%BE%E0%A4%99%E0%A5%8D%E0%A4%97%E0%A5%8D%E0%A4%B0%E0%A5%87%E0%A4%B8%E0%A4%95%E0%A5%8B-%E0%A4%B5%E0%A4%BF%E0%A4%9C%E0%A4%AF-%E0%A4%9C%E0%A5%81%E0%A4%B2%E0%A5%81%E0%A4%B8%E0%A4%AE%E0%A4%BE/" "http://inseconline.org/en/news/cpn-uml-cadre-arrested-on-charge-of-attacking-the-victory-rally-of-nc/" "Darsan" </t>
  </si>
  <si>
    <t>News: Five injured as NC, Maoist Center and Police clash in Punarbas of Kanchanpur | à¤•à¤žà¥à¤šà¤¨à¤ªà¥à¤°à¤•à¥‹ à¤ªà¥à¤¨à¤°à¥à¤µà¤¾à¤¸à¤®à¤¾ à¤à¤¡à¤ª : à¤ªà¤¾à¤à¤š à¤ªà¥à¤°à¤¹à¤°à¥€ à¤˜à¤¾à¤‡à¤¤à¥‡, à¤ªà¥à¤°à¤¹à¤°à¥€à¤¦à¥à¤µà¤¾à¤°à¤¾ à¤¹à¤µà¤¾à¤ˆà¤«à¤¾à¤¯à¤°à¥¤</t>
  </si>
  <si>
    <t>Punarbas-1, Kanchanpur, MAHAKALI, Far-Western Development Region, Nepal</t>
  </si>
  <si>
    <t>Alert: Kanchanpur/Jul 1, Punarbas woda-1 ko matganana ko bishaya lai liyera nepali congress ra maobadi kaaryakarta ra prahari bich jhadap huda 5 janaa ghaite.
5 persons were injured during a clash between cadres of Nepali Congress and Maoist Center and Police on Saturday. The clash ensued following a dispute over the vote counting process. 
Vote counting for Punarbas municipality-1 was halted on Saturday after Nepali Congress and Maoist Center cadres expressed dissatisfaction alleging that fake vote was found during counting and started demonstrating.  Five persons including nepal police personnel and temporary police were injured in a clash that ensued. Sub-inspector Dev Bahadur Thalal sustained injury after being hit by a stone pelted by the demonstrators during the clash.
According to police source, five rounds of warning shots and 6 shells of tear gas were fired to take the situation under control. Pratap Bahadur Chand of UML and his panel won the election in ward number 1 of Punarbas. The agitated cadres of Nepali Congress and Maoist Center claimed that 113 more than the actual number of votes cast were found during the counting process.
à¤®à¤¤à¤ªà¤°à¤¿à¤£à¤¾à¤®à¤•à¥‹ à¤µà¤¿à¤·à¤¯à¤²à¤¾à¤ˆ à¤²à¤¿à¤à¤° à¤¤à¤¨à¤¾à¤µ à¤‰à¤¤à¥à¤ªà¤¨à¥à¤¨ à¤¹à¥à¤à¤¦à¤¾ à¤•à¤žà¥à¤šà¤¨à¤ªà¥à¤°à¤•à¥‹ à¤ªà¥à¤¨à¤°à¥à¤µà¤¾à¤¸ à¤¨à¤—à¤°à¤ªà¤¾à¤²à¤¿à¤•à¤¾à¤®à¤¾ à¤ªà¥à¤°à¤¹à¤°à¥€ à¤° à¤…à¤¸à¤¨à¥à¤¤à¥à¤·à¥à¤Ÿ à¤ªà¤•à¥à¤·à¤¬à¥€à¤š à¤à¤¡à¤ª à¤­à¤‡à¤°à¤¹à¥‡à¤•à¥‹ à¤› à¥¤ à¤à¤¡à¤ªà¤®à¤¾ à¤ªà¥à¤°à¤¹à¤°à¥€ à¤° à¤•à¥‡à¤¹à¥€ à¤†à¤¨à¥à¤¦à¥‹à¤²à¤¨à¤°à¤¤ à¤ªà¤•à¥à¤· à¤˜à¤¾à¤‡à¤¤à¥‡ à¤­à¤à¤•à¤¾ à¤›à¤¨à¥ à¥¤ 
à¤ªà¥à¤¨à¤°à¥à¤µà¤¾à¤¸ à¤¨à¤—à¤°à¤ªà¤¾à¤²à¤¿à¤•à¤¾â€“à¥§ à¤®à¤¾ à¤«à¤°à¥à¤œà¥€ à¤®à¤¤ à¤­à¥‡à¤Ÿà¤¿à¤à¤•à¥‹ à¤­à¤¨à¥à¤¦à¥ˆ à¤¨à¥‡à¤ªà¤¾à¤²à¥€ à¤•à¤¾à¤‚à¤—à¥à¤°à¥‡à¤¸ à¤° à¤¨à¥‡à¤•à¤ªà¤¾ à¤®à¤¾à¤“à¤µà¤¾à¤¦à¥€ à¤•à¥‡à¤¨à¥à¤¦à¥à¤°à¤²à¥‡ à¤…à¤¸à¤¨à¥à¤¤à¥à¤·à¥à¤Ÿà¤¿ à¤œà¤¨à¤¾à¤à¤ªà¤›à¤¿ à¤¶à¤¨à¤¿à¤¬à¤¾à¤° à¤¦à¤¿à¤‰à¤à¤¸à¥‹à¤ªà¤›à¤¿ à¤®à¤¤à¤—à¤£à¤¨à¤¾ à¤¸à¥à¤¥à¤—à¤¿à¤¤ à¤­à¤à¤•à¥‹ à¤› à¥¤ 
à¤•à¤¾à¤‚à¤—à¥à¤°à¥‡à¤¸ à¤° à¤®à¤¾à¤“à¤µà¤¾à¤¦à¥€ à¤•à¥‡à¤¨à¥à¤¦à¥à¤°à¤•à¤¾ à¤•à¤¾à¤°à¥à¤¯à¤•à¤°à¥à¤¤à¤¾à¤²à¥‡ à¤µà¤¡à¤¾ à¤¨à¤‚ à¥§ à¤•à¥‹ à¤®à¤¤à¤ªà¤°à¤¿à¤£à¤¾à¤®à¤•à¤¾ à¤µà¤¿à¤·à¤¯à¤®à¤¾ à¤…à¤¸à¤¨à¥à¤¤à¥à¤·à¥à¤Ÿà¤¿ à¤œà¤¨à¤¾à¤‰à¤à¤¦à¥ˆ à¤®à¤¤à¤—à¤£à¤¨à¤¾à¤¸à¥à¤¥à¤²à¤®à¤¾ à¤¦à¤¿à¤‰à¤à¤¸à¥‹à¤ªà¤›à¤¿ à¤¨à¤¾à¤°à¤¾à¤œà¥à¤²à¥à¤¸ à¤—à¤°à¥à¤¦à¥ˆ à¤†à¤‡à¤°à¤¹à¥‡à¤•à¤¾ à¤¥à¤¿à¤ à¥¤ à¤¸à¥‹à¤¹à¥€ à¤•à¥à¤°à¤®à¤®à¤¾ à¤ªà¥à¤°à¤¹à¤°à¥€ à¤° à¤†à¤¨à¥à¤¦à¥‹à¤²à¤¨à¤°à¤¤ à¤ªà¤•à¥à¤·à¤¬à¥€à¤š à¤à¤¡à¤ª à¤¹à¥à¤à¤¦à¤¾ à¤¨à¥‡à¤ªà¤¾à¤² à¤ªà¥à¤°à¤¹à¤°à¥€ à¤° à¤®à¥à¤¯à¤¾à¤¦à¥€ à¤ªà¥à¤°à¤¹à¤°à¥€ à¤—à¤°à¥€ à¤ªà¤¾à¤à¤šà¤œà¤¨à¤¾ à¤˜à¤¾à¤‡à¤¤à¥‡ à¤­à¤à¤•à¤¾ à¤›à¤¨à¥ à¥¤ à¤†à¤¨à¥à¤¦à¥‹à¤²à¤¨à¤•à¤¾à¤°à¥€à¤•à¥‹ à¤¢à¥à¤™à¥à¤—à¤¾ à¤²à¤¾à¤—à¥‡à¤° à¤ªà¥à¤°à¤¹à¤°à¥€ à¤¸à¤¹à¤¾à¤¯à¤• à¤¨à¤¿à¤°à¥€à¤•à¥à¤·à¤• à¤¦à¥‡à¤µà¤¬à¤¹à¤¾à¤¦à¥à¤° à¤¥à¤²à¤¾à¤² à¤˜à¤¾à¤‡à¤¤à¥‡ à¤¹à¥à¤¨à¥à¤­à¤à¤•à¥‹ à¤› à¥¤ 
à¤ªà¥à¤°à¤¹à¤°à¥€à¤²à¥‡ à¤¸à¥à¤¥à¤¿à¤¤à¤¿ à¤¤à¤¨à¤¾à¤µà¤ªà¥‚à¤°à¥à¤£ à¤¬à¤¨à¥‡à¤ªà¤›à¤¿ à¤¬à¥‡à¤²à¥à¤•à¥€ à¤ªà¤¾à¤à¤š à¤°à¤¾à¤‰à¤¨à¥à¤¡ à¤¹à¤µà¤¾à¤ˆà¤«à¤¾à¤¯à¤° à¤° à¤› à¤°à¤¾à¤‰à¤¨à¥à¤¡ à¤…à¤¶à¥à¤°à¥à¤—à¥à¤¯à¤¾à¤¸ à¤ªà¥à¤°à¤¹à¤¾à¤° à¤—à¤°à¥‡à¤•à¥‹ à¤ªà¥à¤°à¤¹à¤°à¥€ à¤¸à¥à¤°à¥‹à¤¤à¤²à¥‡ à¤œà¤¨à¤¾à¤à¤•à¥‹ à¤› à¥¤ à¤µà¤¡à¤¾ à¤¨à¤‚ à¥§ à¤•à¥‹ à¤µà¤¡à¤¾à¤§à¥à¤¯à¤•à¥à¤·à¤®à¤¾ à¤à¤®à¤¾à¤²à¥‡à¤•à¤¾ à¤ªà¥à¤°à¤¤à¤¾à¤ªà¤¬à¤¹à¤¾à¤¦à¥à¤° à¤šà¤¨à¥à¤¦ à¤ªà¥à¤¯à¤¾à¤¨à¤²à¤¸à¤¹à¤¿à¤¤ à¤¨à¤¿à¤°à¥à¤µà¤¾à¤šà¤¿à¤¤ à¤­à¤à¤•à¤¾ à¤¥à¤¿à¤ à¥¤ 
à¤…à¤¸à¤¨à¥à¤¤à¥à¤·à¥à¤Ÿ à¤ªà¤•à¥à¤·à¤²à¥‡ à¤–à¤¸à¥‡à¤•à¥‹ à¤®à¤¤à¤­à¤¨à¥à¤¦à¤¾ à¥§à¥§à¥© à¤®à¤¤ à¤¬à¤¢à¥€ à¤­à¥‡à¤Ÿà¤¿à¤à¤•à¥‹ à¤¦à¤¾à¤¬à¥€ à¤—à¤°à¥‡à¤•à¤¾ à¤›à¤¨à¥ à¥¤ à¤ªà¥à¤¨à¤°à¥à¤µà¤¾à¤¸ à¤¨à¤—à¤°à¤ªà¤¾à¤²à¤¿à¤•à¤¾à¤®à¤¾ à¤•à¥à¤² à¥§à¥¯ à¤¹à¤œà¤¾à¤° à¥¯à¥®à¥® à¤®à¤¤ à¤–à¤¸à¥‡à¤•à¥‹ à¤¥à¤¿à¤¯à¥‹ à¤œà¤¸à¤®à¤¾ à¥«à¥¦ à¤ªà¥à¤°à¤¤à¤¿à¤¶à¤¤ à¤®à¤¤ à¤—à¤£à¤¨à¤¾ à¤­à¤‡à¤¸à¤•à¥‡à¤•à¥‹ à¤› à¥¤</t>
  </si>
  <si>
    <t xml:space="preserve">CPN (Maoist Center), Nepali Congress, CLASH, INJURED, Trusted Reports, Nepal Police (responding), News Media, Election Related Violence, Incident, Nepal Police Website, </t>
  </si>
  <si>
    <t>524 5 14 72 5 010 9</t>
  </si>
  <si>
    <t xml:space="preserve">http://ujyaaloonline.com/news/79317/jhadap/ "Ajako Naya Bikalpa" "https://www.nepalpolice.gov.np/index.php/news/latest-news/7843-2017-07-02-06-37-07" "Bypass" "Maraganugaami" </t>
  </si>
  <si>
    <t xml:space="preserve">National/Online Media "Local Newspaper: Kanchanpur" "Police website" "Local Newspaper: Parsa" "Local Newspaper: Siraha" </t>
  </si>
  <si>
    <t>Nepali Congress, Maoist Center</t>
  </si>
  <si>
    <t>The news was verified by phone from District Focal Person of COCAP and reporter of Nagarik Awaj online portal on 3 July, 2017.</t>
  </si>
  <si>
    <t>News: German national arrested on paedophile charges, child rescued |  à¤ªà¤°à¥à¤¯à¤Ÿà¤• à¤­à¥‡à¤·à¤®à¤¾ à¤¬à¤¾à¤²à¤¯à¥Œà¤¨ à¤¦à¥à¤°à¤¾à¤šà¤¾à¤° à¥¤</t>
  </si>
  <si>
    <t>Alert: Kathmandu/Jul 1, Bal yaun durachaar gareko arop ma Bihibar Thamel bata ek janaa German nagarik pakrau.
The Central Investigation Bureau of Nepal has arrested a German national, identified as Albert Fred Klinicke, on the charge of paedophilia and rescued a minor from his clutches.
The CIB said the 63-year-old German (passport number C4K6M3578) from Neuhaus Jetzt Paderborn of Germany had been visiting Nepal frequently.
Superintendent of Police Meera Chaudhary informed that plainclothes cops on Thursday raided a hotel in Thamel, a tourist hub of Kathmandu, and apprehended Klinicke while rescuing a boy. Kathmandu District Court has remanded him to seven-day judicial custody for further investigation.
â€œWe were keeping constant vigil acting on information that a section of foreign citizens were molesting children and making them victims of pedophilia for a long time. The arrest of the German citizen was part of this operation,â€ she said. Klinicke lured children with money and delicacies and brought them to the Thamel-based hotel, where the suspected paedophile would prey on them.
According to Number 9(A) of Chapter 14 of Muluki Ain, a person who commits sodomy (any kind of unnatural sexual intercourse) with a minor shall be considered to have committed an offence of rape and the offender shall be liable to nine to 13 years of imprisonment. The court will also make an order to provide appropriate compensation to such a minor from the offender upon considering the age and trauma suffered by the minor.
Earlier on September 9, 2016, CIB had arrested Kenneth Joseph Coombs (passport number 517817112) of Illinois, USA from a Thamel-based hotel while rescuing five boys aged between 12 and 16 years. The 48-year-old American was accused of molesting scores of underage boys and having unnatural sex with them in the capital city. Similarly, Ernest Fenwick MacIntosh, 71, a Canadian, was arrested from Lalitpur in 2015 for sexually assaulting a boy. He was a notorious international paedophile and is currently serving sentence in Nakhkhu Jail.
à¤¬à¤¾à¤²à¤¯à¥Œà¤¨ à¤¦à¥à¤°à¤¾à¤šà¤¾à¤°à¤®à¤¾ à¤¸à¤•à¥à¤°à¤¿à¤¯ à¤…à¤¨à¥à¤¤à¤°à¥à¤°à¤¾à¤·à¥à¤Ÿà¥à¤°à¤¿à¤¯ à¤—à¤¿à¤°à¥‹à¤¹à¤•à¤¾ à¤¸à¤¦à¤¸à¥à¤¯ à¤•à¥‡à¤¨à¥‡à¤¥ à¤œà¥‹à¤¸à¥‡à¤« à¤•à¤®à¥à¤¬à¥‹à¤¸ à¥® à¤¬à¤¾à¤²à¤¬à¤¾à¤²à¤¿à¤•à¤¾à¤¸à¤¹à¤¿à¤¤ à¤ à¤®à¥‡à¤²à¤®à¤¾ à¤ªà¤•à¥à¤°à¤¾à¤‰ à¤ªà¤°à¥‡ à¥¤ à¤¸à¥à¤µà¤¯à¤®à¥à¤­à¥‚ à¤° à¤ à¤®à¥‡à¤² à¤•à¥à¤·à¥‡à¤¤à¥à¤°à¤•à¤¾ à¤¤à¥€à¤¨ à¤¬à¤¾à¤²à¤•à¤²à¤¾à¤ˆ à¤¹à¥‹à¤Ÿà¤²à¤®à¤¾ à¤²à¤—à¥‡à¤° à¤¦à¥à¤°à¤¾à¤šà¤¾à¤° à¤—à¤°à¤¿à¤°à¤¹à¥‡à¤•à¥ˆ à¤…à¤µà¤¸à¥à¤¥à¤¾à¤®à¤¾ à¤‰à¤¨à¤²à¤¾à¤ˆ à¤ªà¥à¤°à¤¹à¤°à¥€à¤•à¥‹ à¤•à¥‡à¤¨à¥à¤¦à¥à¤°à¥€à¤¯ à¤…à¤¨à¥à¤¸à¤¨à¥à¤§à¤¾à¤¨ à¤¬à¥à¤¯à¥à¤°à¥‹ (à¤¸à¤¿à¤†à¤‡à¤¬à¥€) à¤²à¥‡ à¤—à¤¤ à¤­à¤¦à¥Œ à¥¨à¥ª à¤—à¤¤à¥‡ à¤ à¤®à¥‡à¤²à¤•à¥‹ à¤à¤®à¥à¤¬à¥ à¤¹à¥‹à¤Ÿà¤²à¤¬à¤¾à¤Ÿ à¤ªà¤•à¥à¤°à¤¾à¤‰ à¤—à¤°à¥‡à¤•à¥‹ à¤¥à¤¿à¤¯à¥‹ à¥¤
à¤‰à¤¨à¤²à¤¾à¤ˆ à¤…à¤¦à¤¾à¤²à¤¤à¤²à¥‡ à¤¨à¥Œ à¤µà¤°à¥à¤· à¤œà¥‡à¤² à¤¸à¤œà¤¾à¤¯ à¤¤à¥‹à¤•à¥à¤¯à¥‹ à¥¤ à¤•à¥‡à¤¨à¥‡à¤¥ à¤ªà¤•à¥à¤°à¤¾à¤‰ à¤ªà¤°à¥‡à¤•à¥‹ à¥§à¥¦ à¤®à¤¹à¤¿à¤¨à¤¾ à¤¬à¤¿à¤¤à¥à¤¯à¥‹ à¥¤ à¤¸à¤¿à¤†à¤‡à¤¬à¥€à¤²à¥‡ à¤…à¤°à¥à¤•à¤¾ à¤µà¤¿à¤¦à¥‡à¤¶à¥€ à¤¨à¤¾à¤—à¤°à¤¿à¤•à¤²à¤¾à¤ˆ à¤¤à¥à¤¯à¤¸à¥à¤¤à¥ˆ à¤ªà¥à¤°à¤•à¥ƒà¤¤à¤¿à¤•à¥‹ à¤…à¤­à¤¿à¤¯à¥‹à¤—à¤®à¤¾ à¤¬à¤¿à¤¹à¥€à¤¬à¤¾à¤° à¤ à¤®à¥‡à¤²à¤¬à¤¾à¤Ÿ à¤ªà¤•à¥à¤°à¤¾à¤‰ à¤—à¤°à¥‡à¤•à¥‹ à¤› à¥¤ à¤ªà¤•à¥à¤°à¤¾à¤‰ à¤ªà¤°à¥‡à¤•à¤¾ à¤µà¥à¤¯à¤•à¥à¤¤à¤¿ à¤¹à¥à¤¨à¥ à¤œà¤°à¥à¤®à¤¨à¥€à¤•à¤¾ à¤…à¤²à¥à¤µà¤°à¥à¤Ÿ à¤«à¥à¤°à¥‡à¤¡ à¤•à¥à¤²à¤¿à¤¨à¤•à¥‡à¤ˆ à¥¤ à¥¬à¥© à¤µà¤°à¥à¤·à¥€à¤¯ à¤‰à¤¨à¥€ à¤œà¥à¤¯à¤¾à¤ à¤¾à¤•à¥‹ à¤à¤• à¤¹à¥‹à¤Ÿà¤²à¤®à¤¾ à¥§à¥© à¤µà¤°à¥à¤·à¥€à¤¯ à¤¬à¤¾à¤²à¤•à¤¸à¤à¤— à¤¨à¤—à¥à¤¨ à¤­à¥‡à¤Ÿà¤¿à¤à¤•à¤¾ à¤¥à¤¿à¤ à¥¤ à¥ªà¥© à¤¦à¤¿à¤¨à¤¦à¥‡à¤–à¤¿ à¤ªà¤°à¥à¤¯à¤Ÿà¤•à¤•à¤¾ à¤°à¥‚à¤ªà¤®à¤¾ à¤¨à¥‡à¤ªà¤¾à¤²à¤®à¤¾ à¤°à¤¹à¥‡à¤•à¤¾ à¤‰à¤¨à¤²à¥‡ à¤¤à¥€à¤¨à¤œà¤¨à¤¾ à¤¬à¤¾à¤²à¤•à¤®à¤¾à¤¥à¤¿ à¤¯à¥Œà¤¨ à¤¦à¥à¤°à¤¾à¤šà¤¾à¤° à¤—à¤°à¥‡à¤•à¥‹ à¤¬à¥à¤¯à¥à¤°à¥‹ à¤ªà¥à¤°à¤µà¤•à¥à¤¤à¤¾ à¤à¤¸à¤ªà¥€ à¤®à¥€à¤°à¤¾ à¤šà¥Œà¤§à¤°à¥€ à¤¬à¤¤à¤¾à¤‰à¤à¤›à¤¿à¤¨à¥ à¥¤
â€˜à¤ªà¥à¤°à¤¾à¤°à¤®à¥à¤­à¤¿à¤• à¤…à¤¨à¥à¤¸à¤¨à¥à¤§à¤¾à¤¨à¤®à¤¾ à¤•à¥à¤²à¤¿à¤¨à¤•à¥‡à¤ˆà¤•à¥‹ à¤•à¥à¤¯à¤¾à¤®à¤°à¤¾à¤¬à¤¾à¤Ÿ à¤¦à¤°à¥à¤œà¤¨à¥Œà¤‚ à¤¬à¤¾à¤²à¤¬à¤¾à¤²à¤¿à¤•à¤¾à¤•à¥‹ à¤¤à¤¸à¥à¤¬à¤¿à¤° à¤«à¥‡à¤²à¤¾ à¤ªà¤°à¥‡à¤•à¥‹ à¤›,â€™ à¤šà¥Œà¤§à¤°à¥€à¤²à¥‡ à¤¨à¤¾à¤—à¤°à¤¿à¤•à¤¸à¤à¤— à¤­à¤¨à¤¿à¤¨à¥, â€˜à¤¹à¥‹à¤Ÿà¤²à¤®à¥ˆ à¤­à¥‡à¤Ÿà¤¿à¤à¤•à¤¾ à¤à¤• à¤¬à¤¾à¤²à¤• à¤¤à¤¥à¤¾ à¥§à¥© à¤° à¥§à¥¬ à¤µà¤°à¥à¤·à¤•à¤¾ à¤…à¤¨à¥à¤¯ à¤¦à¥à¤ˆ à¤¬à¤¾à¤²à¤•à¤¸à¤®à¥‡à¤¤ à¤ªà¥€à¤¡à¤¿à¤¤ à¤°à¤¹à¥‡à¤•à¥‹ à¤ªà¤¾à¤‡à¤¯à¥‹ à¥¤â€™
à¤•à¥‡à¤¨à¥‡à¤¥ à¤ªà¤•à¥à¤°à¤¾à¤‰ à¤ªà¤°à¥à¤¨à¥à¤­à¤¨à¥à¤¦à¤¾ à¥§à¥­ à¤¦à¤¿à¤¨à¤…à¤—à¤¾à¤¡à¤¿ à¤¨à¥‡à¤ªà¤¾à¤² à¤†à¤à¤•à¤¾ à¤¥à¤¿à¤ à¥¤ à¤µà¥‡à¤¬ à¤¡à¤¿à¤œà¤¾à¤‡à¤¨à¤° à¤‰à¤¨à¥€ à¤ªà¤¹à¤¿à¤²à¥‹à¤ªà¤Ÿà¤• à¤¨à¥‡à¤ªà¤¾à¤² à¤†à¤à¤•à¤¾ à¤­à¤¨à¥‡ à¤¹à¥‹à¤‡à¤¨à¤¨à¥ à¥¤ à¤‰à¤¨à¥€ à¤¸à¤¨à¥ à¥¨à¥¦à¥§à¥© à¤¦à¥‡à¤–à¤¿ à¤ªà¤Ÿà¤•à¤ªà¤Ÿà¤• à¤¨à¥‡à¤ªà¤¾à¤² à¤†à¤à¤•à¥‹ à¤ªà¤¾à¤‡à¤à¤•à¥‹ à¤› à¥¤ 
à¤…à¤²à¥à¤µà¤°à¥à¤Ÿ à¤µà¤¿à¤—à¤¤ à¥¨à¥© à¤µà¤°à¥à¤·à¤¦à¥‡à¤–à¤¿ à¤¨à¤¿à¤°à¤¨à¥à¤¤à¤° à¤¨à¥‡à¤ªà¤¾à¤² à¤†à¤‡à¤°à¤¹à¥‡à¤•à¤¾ à¤›à¤¨à¥ à¥¤ à¤ªà¤›à¤¿à¤²à¥à¤²à¥‹ à¤¸à¤®à¤¯ à¤‰à¤¨à¥€ à¤ªà¤°à¥à¤¯à¤Ÿà¤•à¤•à¤¾ à¤°à¥‚à¤ªà¤®à¤¾ à¤¤à¥€à¤¨ à¤®à¤¹à¤¿à¤¨à¤¾à¤•à¥‹ à¤ªà¥à¤°à¤µà¥‡à¤¶à¤¾à¤œà¥à¤žà¤¾à¤®à¤¾ à¤œà¥‡à¤  à¥©à¥¦ à¤—à¤¤à¥‡ à¤†à¤à¤•à¤¾ à¤¥à¤¿à¤ à¥¤
â€˜à¤¬à¤¯à¤¾à¤¨à¤®à¤¾ à¤‰à¤¸à¤²à¥‡ à¥¨à¥© à¤µà¤°à¥à¤·à¤¦à¥‡à¤–à¤¿ à¤¨à¥‡à¤ªà¤¾à¤² à¤†à¤‰à¤à¤¦à¥ˆâ€“à¤œà¤¾à¤à¤¦à¥ˆ à¤—à¤°à¥‡à¤•à¥‹ à¤¦à¤¾à¤¬à¥€ à¤—à¤°à¥‡à¤•à¥‹ à¤› à¥¤ à¤¯à¤¸à¤¬à¤¾à¤°à¥‡ à¤…à¤§à¥à¤¯à¤¾à¤—à¤®à¤¨à¤¬à¤¾à¤Ÿ à¤¤à¤¥à¥à¤¯à¤¾à¤‚à¤• à¤²à¤¿à¤¨à¥‡à¤›à¥Œà¤‚,â€™ à¤à¤¸à¤ªà¥€ à¤šà¥Œà¤§à¤°à¥€à¤²à¥‡ à¤­à¤¨à¤¿à¤¨à¥, â€˜à¥§à¥« à¤µà¤°à¥à¤·à¤¦à¥‡à¤–à¤¿ à¤Š à¤¨à¥‡à¤ªà¤¾à¤², à¤­à¤¾à¤°à¤¤ à¤° à¤¶à¥à¤°à¥€à¤²à¤‚à¤•à¤¾ à¤†à¤‰à¤œà¤¾à¤‰ à¤—à¤°à¤¿à¤°à¤¹à¥‡à¤•à¥‹ à¤¦à¥‡à¤–à¤¿à¤¯à¥‹ à¥¤â€™
à¥§à¥® à¤µà¤°à¥à¤·à¤¦à¥‡à¤–à¤¿ à¤«à¥ˆà¤²à¤¿à¤à¤•à¥‹ à¤…à¤ªà¤°à¤¾à¤§
à¤¨à¥‡à¤ªà¤¾à¤²à¤®à¤¾ à¤¯à¥Œà¤¨ à¤¦à¥à¤°à¤¾à¤šà¤¾à¤°à¥€ à¤«à¥‡à¤²à¤¾ à¤ªà¤°à¥‡à¤•à¥‹ à¥§à¥® à¤µà¤°à¥à¤· à¤­à¤‡à¤¸à¤•à¥‡à¤•à¥‹ à¤› à¥¤ à¥¨à¥¦à¥«à¥¬ à¤®à¤¾ à¤ªà¥‹à¤–à¤°à¤¾à¤®à¤¾ à¤¸à¥à¤Ÿà¤¾à¤° à¤¬à¤¾à¤²à¤—à¥ƒà¤¹à¤®à¤¾ à¤°à¤¹à¥‡à¤•à¤¾ à¤…à¤¨à¤¾à¤¥ à¤¬à¤¾à¤²à¤¬à¤¾à¤²à¤¿à¤•à¤¾à¤•à¥‹ à¤¯à¥Œà¤¨ à¤¦à¥à¤°à¤¾à¤šà¤¾à¤° à¤­à¤‡à¤°à¤¹à¥‡à¤•à¥‹ à¤¸à¥‚à¤šà¤¨à¤¾à¤•à¤¾ à¤†à¤§à¤¾à¤°à¤®à¤¾ à¤ªà¥à¤°à¤¹à¤°à¥€à¤²à¥‡ à¤¤à¥à¤¯à¤¸à¤•à¤¾ à¤¸à¤žà¥à¤šà¤¾à¤²à¤• à¤•à¥à¤°à¤¿à¤¸à¥à¤Ÿà¥‹à¤«à¤° à¤«à¥à¤°à¥‡à¤œà¤°à¤²à¤¾à¤ˆ à¤ªà¤•à¥à¤°à¤¾à¤‰ à¤—à¤°à¥‡à¤•à¥‹ à¤¥à¤¿à¤¯à¥‹ à¥¤
à¤…à¤¨à¥à¤¸à¤¨à¥à¤§à¤¾à¤¨à¤®à¤¾ à¤‰à¤¨à¥€ à¤¸à¤®à¤¾à¤œà¤¸à¥‡à¤µà¥€à¤•à¥‹ à¤†à¤µà¤°à¤£à¤®à¤¾ à¤¨à¥‡à¤ªà¤¾à¤²à¤®à¤¾ à¤¬à¤¸à¥‡à¤° à¤—à¤®à¥à¤­à¥€à¤° à¤…à¤ªà¤°à¤¾à¤§à¤®à¤¾ à¤¸à¤‚à¤²à¤—à¥à¤¨ à¤°à¤¹à¥‡à¤•à¥‹ à¤–à¥à¤²à¥‡à¤•à¥‹ à¤¥à¤¿à¤¯à¥‹ à¥¤ à¤…à¤ªà¤°à¤¾à¤§ à¤ªà¥à¤·à¥à¤Ÿà¤¿à¤¸à¤à¤—à¥ˆ à¤¤à¥‹à¤•à¤¿à¤à¤•à¥‹ à¤¸à¤œà¤¾à¤¯ à¤•à¤¾à¤Ÿà¥‡à¤ªà¤›à¤¿ à¤‰à¤¨à¤²à¤¾à¤ˆ à¤¨à¥‡à¤ªà¤¾à¤²à¤¬à¤¾à¤Ÿ à¤¨à¤¿à¤•à¤¾à¤²à¤¿à¤à¤•à¥‹ à¤¥à¤¿à¤¯à¥‹ à¥¤ 
à¤¬à¤¾à¤²à¤—à¥ƒà¤¹à¤•à¥‹ à¤†à¤µà¤°à¤£à¤®à¤¾ à¤°à¤¹à¥‡à¤•à¤¾ à¤µà¤¿à¤¦à¥‡à¤¶à¥€ à¤¨à¤¾à¤—à¤°à¤¿à¤• à¤—à¤®à¥à¤­à¥€à¤° à¤…à¤ªà¤°à¤¾à¤§à¤®à¤¾ à¤¸à¤‚à¤²à¤—à¥à¤¨ à¤°à¤¹à¥‡à¤•à¥‹ à¤–à¥à¤²à¥‡à¤•à¥‹ à¤•à¤°à¤¿à¤¬ à¤¸à¤¾à¤¤ à¤µà¤°à¥à¤·à¤ªà¤›à¤¿ à¤•à¤¾à¤ à¤®à¤¾à¤¡à¥Œà¤‚à¤•à¥‹ à¤—à¤²à¥à¤•à¥‹à¤ªà¤¾à¤–à¤¾à¤®à¤¾ à¤…à¤°à¥à¤•à¥‹ à¤¬à¤¾à¤²à¤—à¥ƒà¤¹à¤•à¤¾ à¤¨à¤¿à¤°à¥à¤¦à¥‡à¤¶à¤• à¤¬à¤¾à¤²à¤¯à¥Œà¤¨ à¤¦à¥à¤°à¤¾à¤šà¤¾à¤°à¤•à¥‹ à¤…à¤­à¤¿à¤¯à¥‹à¤—à¤®à¤¾ à¤ªà¤•à¥à¤°à¤¾à¤‰ à¤ªà¤°à¥‡ à¥¤ 
à¤ªà¥à¤°à¤¹à¤°à¥€à¤²à¥‡ à¥¨à¥¦à¥¬à¥© à¤®à¤¾à¤˜ à¥§à¥¦ à¤®à¤¾ à¤—à¤²à¥à¤•à¥‹à¤ªà¤¾à¤–à¤¾à¤®à¤¾ à¤°à¤¹à¥‡à¤•à¥‹ à¤¹à¤¾à¤®à¥à¤°à¥‹ à¤œà¥€à¤µà¤¨ à¤šà¤¾à¤‡à¤²à¥à¤¡ à¤•à¥‡à¤¯à¤°à¤•à¤¾ à¤¨à¤¿à¤°à¥à¤¦à¥‡à¤¶à¤• à¤®à¥‡à¤²à¥à¤¹à¥à¤¸à¥‡à¤¨ à¤¹à¥‡à¤¨à¥à¤¡à¥à¤°à¤¿à¤• à¤“à¤Ÿà¥‹à¤²à¤¾à¤ˆ à¤ªà¤•à¥à¤°à¤¾à¤‰ à¤—à¤°à¥‡à¤•à¥‹ à¤¥à¤¿à¤¯à¥‹ à¥¤ à¤…à¤ªà¤°à¤¾à¤§ à¤ªà¥à¤·à¥à¤Ÿà¤¿ à¤­à¤à¤ªà¤›à¤¿ à¤‰à¤¨à¤²à¤¾à¤ˆ à¤†à¤  à¤µà¤°à¥à¤· à¤œà¥‡à¤² à¤¸à¤œà¤¾à¤¯ à¤¤à¥‹à¤•à¤¿à¤¯à¥‹ à¥¤  
à¥¨à¥¦à¥¬à¥¬ à¤®à¥ˆ à¤…à¤¤à¥à¤¤à¤°à¤–à¥‡à¤²à¤®à¤¾ à¤«à¥à¤°à¥‡à¤¨à¥à¤š à¤¨à¤¾à¤—à¤°à¤¿à¤• à¤œà¥€ à¤œà¥à¤¯à¤¾ à¤¹à¥‡ à¤ªà¤•à¥à¤°à¤¾à¤‰ à¤ªà¤°à¥‡ à¥¤ à¤…à¤¨à¤¾à¤¥ à¤¬à¤¾à¤²à¤¬à¤¾à¤²à¤¿à¤•à¤¾à¤•à¥‹ à¤¹à¥‡à¤°à¤šà¤¾à¤¹à¤•à¥‹ à¤†à¤µà¤°à¤£à¤®à¤¾ à¤¯à¥Œà¤¨ à¤¦à¥à¤°à¤¾à¤šà¤¾à¤° à¤—à¤°à¥à¤¨à¥‡ à¤—à¤°à¥‡à¤•à¥‹ à¤¸à¥‚à¤šà¤¨à¤¾à¤•à¤¾ à¤†à¤§à¤¾à¤°à¤®à¤¾ à¤®à¤¹à¤¾à¤¨à¤—à¤°à¥€à¤¯ à¤ªà¥à¤°à¤¹à¤°à¥€ à¤µà¥ƒà¤¤à¥à¤¤ à¤¬à¤¾à¤²à¤¾à¤œà¥à¤²à¥‡ à¤‰à¤¨à¤²à¤¾à¤ˆ à¤ªà¤•à¥à¤°à¤¾à¤‰ à¤—à¤°à¥‡à¤•à¥‹ à¤¥à¤¿à¤¯à¥‹ à¥¤ à¤‰à¤¨à¥€ à¤¤à¥à¤¯à¤¸à¤…à¤—à¤¾à¤¡à¤¿ à¤ªà¤¨à¤¿ à¤¤à¥à¤¯à¤¸à¥à¤¤à¥ˆ à¤…à¤­à¤¿à¤¯à¥‹à¤—à¤®à¤¾ à¤ªà¤•à¥à¤°à¤¾à¤‰ à¤ªà¤°à¥‡à¤° à¤¨à¥‡à¤ªà¤¾à¤²à¤¬à¤¾à¤Ÿ à¤¨à¤¿à¤•à¤¾à¤²à¤¿à¤à¤•à¥‹ à¤–à¥à¤²à¥à¤¯à¥‹ à¥¤ 
à¤¤à¥à¤¯à¤¸à¤ªà¤›à¤¿ à¤¨à¥‡à¤¦à¤°à¤²à¥à¤¯à¤¾à¤¨à¥à¤¡à¥à¤¸à¤•à¤¾ à¤¹à¥‡à¤¨à¥à¤• à¤®à¥à¤²à¥à¤¹à¤¾à¤œà¥‡à¤¨ à¤¸à¤¾à¤®à¤¾à¤–à¥à¤¸à¥€à¤®à¤¾ à¤ªà¤•à¥à¤°à¤¾à¤‰ à¤ªà¤°à¥‡ à¥¤ à¤¹à¤¾à¤®à¥à¤°à¥‹ à¤œà¥€à¤µà¤¨ à¤¨à¤¾à¤®à¤•à¥‹ à¤¬à¤¾à¤²à¤—à¥ƒà¤¹ à¤–à¥‹à¤²à¥‡à¤° à¤¬à¤¸à¥‡à¤•à¤¾ à¤‰à¤¨à¤²à¤¾à¤ˆ à¤¨à¥Œ à¤µà¤°à¥à¤· à¤œà¥‡à¤² à¤¸à¤œà¤¾à¤¯ à¤­à¤¯à¥‹ à¥¤ 
à¤¹à¥‡à¤¨à¥à¤• à¤ªà¤•à¥à¤°à¤¾à¤‰à¤•à¥‹ à¥¬ à¤µà¤°à¥à¤·à¤¸à¤®à¥à¤® à¤¬à¤¾à¤²à¤¯à¥Œà¤¨ à¤¦à¥à¤°à¤¾à¤šà¤¾à¤°à¥€ à¤«à¥‡à¤²à¤¾ à¤ªà¤°à¥‡à¤¨à¤¨à¥ à¥¤ à¤¨à¥‡à¤ªà¤¾à¤²à¤®à¤¾ à¤¦à¥à¤°à¤¾à¤šà¤¾à¤°à¥€ à¤†à¤‰à¤¨à¥‡ à¤•à¥à¤°à¤® à¤°à¥‹à¤•à¤¿à¤à¤•à¥‹ à¤­à¤¨à¥‡ à¤°à¤¹à¥‡à¤¨à¤› à¥¤ à¥¨à¥¦à¥­à¥§ à¤ªà¥à¤¸à¤®à¤¾ à¤²à¤²à¤¿à¤¤à¤ªà¥à¤°à¤®à¤¾ à¤•à¥à¤¯à¤¾à¤¨à¥‡à¤¡à¤¿à¤¯à¤¨ à¤¨à¤¾à¤—à¤°à¤¿à¤• à¤…à¤°à¥à¤¨à¥‡à¤¸à¥à¤Ÿ à¤«à¥‡à¤¨à¥à¤µà¤¿à¤• à¤®à¥à¤¯à¤¾à¤•à¤¨à¥à¤Ÿà¥‹à¤¸ à¤«à¥‡à¤²à¤¾ à¤ªà¤°à¥‡ à¥¤ 
à¤²à¤²à¤¿à¤¤à¤ªà¥à¤°à¤•à¥‹ à¤•à¥à¤¯à¤¾à¤«à¥‡ à¤¬à¥à¤°à¤¾à¤œà¤¿à¤² à¤—à¥‡à¤¸à¥à¤Ÿ à¤¹à¤¾à¤‰à¤¸à¤®à¤¾ à¤ªà¤•à¥à¤°à¤¾à¤‰ à¤ªà¤°à¥‡à¤•à¤¾ à¤‰à¤¨à¤²à¥‡ à¤¶à¤¾à¤°à¥€à¤°à¤¿à¤• à¤°à¥‚à¤ªà¤®à¤¾ à¤…à¤¶à¤•à¥à¤¤ à¤¬à¤¾à¤²à¤•à¤²à¤¾à¤ˆ à¤•à¥ƒà¤¤à¥à¤°à¤¿à¤® à¤¹à¤¾à¤¤ à¤‰à¤ªà¤²à¤¬à¥à¤§ à¤—à¤°à¤¾à¤‰à¤¨à¥‡ à¤ªà¥à¤°à¤²à¥‹à¤­à¤¨à¤®à¤¾ à¤ªà¤¾à¤°à¥‡à¤° à¤¯à¥Œà¤¨ à¤¦à¥à¤°à¤¾à¤šà¤¾à¤° à¤—à¤°à¥‡à¤•à¥‹ à¤ªà¥à¤·à¥à¤Ÿà¤¿ à¤­à¤¯à¥‹ à¥¤ à¤…à¤¨à¥à¤¸à¤¨à¥à¤§à¤¾à¤¨à¤®à¤¾ à¤‰à¤¨à¥€ à¥ªà¥¦ à¤µà¤°à¥à¤·à¤…à¤—à¤¾à¤¡à¤¿ à¤•à¥à¤¯à¤¾à¤¨à¤¡à¤¾à¤®à¤¾ à¤¯à¥Œà¤¨ à¤¦à¥à¤°à¤¾à¤šà¤¾à¤° à¤…à¤­à¤¿à¤¯à¥‹à¤—à¤®à¥ˆ à¤«à¤¸à¥‡à¤•à¥‹ à¤–à¥à¤²à¥à¤¯à¥‹ à¥¤ à¤‰à¤¨à¤²à¤¾à¤ˆ à¤¸à¤¾à¤¤ à¤µà¤°à¥à¤· à¤œà¥‡à¤² à¤¸à¤œà¤¾à¤¯ à¤¤à¥‹à¤•à¤¿à¤à¤•à¥‹ à¤› à¥¤
à¥¨à¥¦à¥­à¥¨ à¤®à¤¾ à¤šà¥ˆà¤¤à¤®à¤¾ à¤ªà¥‹à¤–à¤°à¤¾à¤®à¤¾ à¤œà¤°à¥à¤®à¤¨ à¤¨à¤¾à¤—à¤°à¤¿à¤• à¤•à¤°à¥à¤¨à¤¿à¤²à¤¿à¤¯à¤² à¤¸à¥à¤•à¤¿à¤²à¤¿à¤™ à¤­à¥‹à¤¨ à¤ªà¤•à¥à¤°à¤¾à¤‰ à¤ªà¤°à¥‡à¤•à¤¾ à¤¥à¤¿à¤ à¥¤ à¤²à¥‡à¤•à¤¸à¤¾à¤‡à¤¡à¤•à¥‹ à¤¹à¥‹à¤Ÿà¤²à¤®à¤¾ à¤¬à¤¾à¤²à¤• à¤²à¤—à¥‡à¤° à¤¯à¥Œà¤¨ à¤¦à¥à¤°à¤¾à¤šà¤¾à¤° à¤—à¤°à¥‡à¤•à¥‹ à¤ªà¥à¤·à¥à¤Ÿà¤¿à¤¸à¤à¤—à¥ˆ à¤‰à¤¨à¤²à¤¾à¤ˆ à¥¬ à¤µà¤°à¥à¤· à¤œà¥‡à¤² à¤¸à¤œà¤¾à¤¯ à¤¤à¥‹à¤•à¤¿à¤¯à¥‹ à¥¤ à¥¨à¥¦à¥­à¥© à¤­à¤¦à¥Œà¤®à¤¾ à¤•à¥‡à¤¨à¥‡à¤¥ à¤ªà¤•à¥à¤°à¤¾à¤‰ à¤ªà¤°à¥‡ à¤° à¤…à¤¸à¤¾à¤° à¥§à¥« à¤®à¤¾ à¤«à¥‡à¤²à¤¾ à¤ªà¤°à¥‡ à¤…à¤²à¥à¤µà¤°à¥à¤Ÿ à¥¤
à¤†à¤à¤–à¤¾ à¤®à¤§à¥à¤¯à¤µà¤°à¥à¤—à¥€à¤¯ à¤ªà¤°à¤¿à¤µà¤¾à¤°à¤®à¤¾
à¤¸à¥à¤°à¥à¤®à¤¾ à¤¬à¤¾à¤²à¤—à¥ƒà¤¹à¤•à¥‹ à¤†à¤µà¤°à¤£à¤®à¤¾ à¤¯à¥Œà¤¨ à¤¦à¥à¤°à¤¾à¤šà¤¾à¤° à¤¹à¥à¤¨à¥‡ à¤—à¤°à¥‡à¤•à¥‹ à¤¦à¥‡à¤–à¤¿à¤ à¤ªà¤¨à¤¿ à¤ªà¤›à¤¿à¤²à¥à¤²à¤¾ à¤˜à¤Ÿà¤¨à¤¾à¤²à¥‡ à¤­à¤¨à¥‡ à¤ªà¤°à¤¿à¤µà¤¾à¤°à¤¸à¤à¤—à¥ˆ à¤¬à¤¸à¥à¤¨à¥‡ à¤¬à¤¾à¤²à¤¬à¤¾à¤²à¤¿à¤•à¤¾à¤²à¤¾à¤ˆ à¤¯à¥Œà¤¨ à¤¦à¥à¤°à¤¾à¤šà¤¾à¤°à¥€à¤²à¥‡ à¤¤à¤¾à¤°à¥‹ à¤¬à¤¨à¤¾à¤à¤•à¥‹ à¤¦à¥‡à¤–à¤¿à¤¯à¥‹ à¥¤ à¤…à¤®à¥‡à¤°à¤¿à¤•à¥€ à¤¨à¤¾à¤—à¤°à¤¿à¤• à¤•à¥‡à¤¨à¤¿à¤¥à¤²à¥‡ à¥¨à¥§ à¤µà¤°à¥à¤·à¥€à¤¯ à¤¯à¥à¤µà¤• à¤¬à¥à¤¦à¥à¤§ à¤ªà¥à¤¤à¤µà¤¾à¤°à¤²à¤¾à¤ˆ à¤¸à¤¹à¤¯à¥‹à¤—à¥€à¤•à¤¾ à¤°à¥‚à¤ªà¤®à¤¾ à¤ªà¤°à¤¿à¤šà¤¾à¤²à¤¨ à¤—à¤°à¥‡à¤° à¤¬à¤¾à¤²à¤•à¤²à¤¾à¤ˆ à¤¹à¥‹à¤Ÿà¤²à¤®à¤¾ à¤²à¤—à¥‡à¤° à¤¦à¥à¤°à¤¾à¤šà¤¾à¤° à¤—à¤°à¥à¤¨à¥‡ à¤—à¤°à¥‡à¤•à¥‹ à¤–à¥à¤²à¥‡à¤•à¥‹ à¤¥à¤¿à¤¯à¥‹ à¥¤ 
à¤‰à¤¨à¤²à¥‡ à¥§à¥¦ à¤¬à¤¾à¤²à¤•à¤®à¤¾à¤¥à¤¿ à¤¯à¥Œà¤¨ à¤¦à¥à¤°à¤¾à¤šà¤¾à¤° à¤—à¤°à¥‡à¤•à¥‹ à¤ªà¥à¤·à¥à¤Ÿà¤¿ à¤­à¤à¤•à¥‹ à¤¥à¤¿à¤¯à¥‹ à¥¤ à¤‰à¤¨à¤•à¥‹ à¤†à¤°à¥à¤¥à¤¿à¤• à¤ªà¥à¤°à¤²à¥‹à¤­à¤¨à¤®à¤¾ à¤ªà¤°à¥‡à¤•à¤¾ à¤¸à¤¬à¥ˆ à¤¬à¤¾à¤²à¤• à¤ªà¤°à¤¿à¤µà¤¾à¤°à¤¸à¤à¤—à¥ˆ à¤¬à¤¸à¥à¤¨à¥‡ à¤®à¤§à¥à¤¯à¤®à¤µà¤°à¥à¤—à¥€à¤¯ à¤ªà¤°à¤¿à¤µà¤¾à¤°à¤•à¤¾ à¤¸à¤¦à¤¸à¥à¤¯ à¤°à¤¹à¥‡à¤•à¥‹ à¤–à¥à¤²à¥‡à¤•à¥‹ à¤¥à¤¿à¤¯à¥‹ à¥¤ 
à¤¬à¤¿à¤¹à¥€à¤¬à¤¾à¤° à¤ªà¤•à¥à¤°à¤¾à¤‰ à¤ªà¤°à¥‡à¤•à¤¾ à¤œà¤°à¥à¤®à¤¨ à¤¨à¤¾à¤—à¤°à¤¿à¤•à¤•à¥‹ à¤¬à¤¾à¤²à¤• à¤–à¥‹à¤œà¥à¤¨à¥‡ à¤¶à¥ˆà¤²à¥€ à¤ªà¤¨à¤¿ à¤•à¥‡à¤¨à¤¿à¤¥à¤•à¥‹ à¤œà¤¸à¥à¤¤à¥‹  à¤¦à¥‡à¤–à¤¿à¤¯à¥‹ à¥¤ à¤‰à¤¨à¤²à¥‡ à¤ªà¤¨à¤¿ à¤ à¤®à¥‡à¤² à¤•à¥à¤·à¥‡à¤¤à¥à¤°à¤®à¤¾ à¤ªà¤°à¤¿à¤µà¤¾à¤°à¤¸à¤à¤—à¥ˆ à¤¬à¤¾à¤²à¤•à¤²à¤¾à¤ˆ à¤«à¤•à¤¾à¤à¤° à¤¦à¥à¤°à¤¾à¤šà¤¾à¤° à¤—à¤°à¥‡à¤•à¤¾ à¤¥à¤¿à¤ à¥¤ à¤‰à¤¨à¤•à¥‹ à¤«à¤¨à¥à¤¦à¤¾à¤®à¤¾ à¤ªà¤°à¥‡à¤•à¤¾ à¤à¤• à¥§à¥© à¤µà¤°à¥à¤·à¥€à¤¯ à¤¬à¤¾à¤²à¤• à¤†à¤®à¤¾à¤¸à¤à¤— à¤¬à¤¸à¥à¤¨à¥‡ à¤—à¤°à¥‡à¤•à¥‹ à¤–à¥à¤²à¥‡à¤•à¥‹ à¤› à¥¤ à¤…à¤¨à¥à¤¯ à¤¦à¥à¥à¤ˆà¤œà¤¨à¤¾ à¤ªà¤¨à¤¿ à¤ªà¤°à¤¿à¤µà¤¾à¤°à¤¸à¤à¤—à¥ˆ à¤¬à¤¸à¥à¤¨à¥‡ à¤—à¤°à¥‡à¤•à¥‹ à¤° à¤…à¤²à¥à¤µà¤°à¥à¤Ÿà¤²à¥‡ à¤–à¤¾à¤¨à¤¾ à¤–à¥à¤µà¤¾à¤‰à¤¨à¥‡, à¤•à¤ªà¤¡à¤¾ à¤•à¤¿à¤¨à¤¿à¤¦à¤¿à¤¨à¥‡ à¤—à¤°à¥‡à¤ªà¤›à¤¿ à¤ªà¥à¤°à¤²à¥‹à¤­à¤¨à¤®à¤¾ à¤ªà¤°à¥‡à¤° à¤¹à¥‹à¤Ÿà¤²à¤®à¤¾ à¤œà¤¾à¤¨à¥‡ à¤—à¤°à¥‡à¤•à¥‹ à¤¦à¥‡à¤–à¤¿à¤à¤•à¥‹ à¤…à¤¨à¥à¤¸à¤¨à¥à¤§à¤¾à¤¨à¤®à¤¾ à¤¸à¤‚à¤²à¤—à¥à¤¨ à¤…à¤§à¤¿à¤•à¤¾à¤°à¥€ à¤¬à¤¤à¤¾à¤‰à¤à¤›à¤¨à¥ à¥¤
â€˜à¤‰à¤¸à¤²à¥‡ à¤¬à¥‡à¤²à¥à¤•à¤¾ à¤¬à¤¾à¤²à¤•à¤²à¤¾à¤ˆ à¤¹à¥‹à¤Ÿà¤² à¤²à¥ˆà¤œà¤¾à¤à¤¦à¤¾ à¤¶à¤‚à¤•à¤¾ à¤—à¤°à¥à¤²à¤¾à¤¨à¥ à¤­à¤¨à¥‡à¤° à¤¦à¤¿à¤‰à¤à¤¸à¥‹ à¤²à¥ˆà¤œà¤¾à¤¨à¥‡ à¤—à¤°à¥‡à¤•à¥‹ à¤°à¤¹à¥‡à¤›,â€™ à¤à¤¸à¤ªà¥€ à¤šà¥Œà¤§à¤°à¥€à¤²à¥‡ à¤­à¤¨à¤¿à¤¨à¥, â€˜à¤ªà¥à¤°à¤¾à¤¯à¤ƒ à¤¸à¤¬à¥ˆ à¤ªà¥€à¤¡à¤¿à¤¤ à¤¬à¤¾à¤²à¤• à¤ªà¤°à¤¿à¤µà¤¾à¤°à¤¸à¤à¤—à¥ˆ à¤¬à¤¸à¥à¤¨à¥‡ à¤—à¤°à¥‡à¤•à¥‹ à¤¦à¥‡à¤–à¤¿à¤à¤•à¥‹ à¤› à¥¤â€™
à¤…à¤¨à¥à¤¤à¤°à¥à¤°à¤¾à¤·à¥à¤Ÿà¥à¤°à¤¿à¤¯ à¤—à¤¿à¤°à¥‹à¤¹ à¤¸à¤•à¥à¤°à¤¿à¤¯
à¤¦à¥à¤ˆ à¤µà¤°à¥à¤·à¤…à¤—à¤¾à¤¡à¤¿ à¤…à¤®à¥‡à¤°à¤¿à¤•à¤¾à¤®à¤¾ à¤ªà¤•à¥à¤°à¤¾à¤‰ à¤ªà¤°à¥‡à¤•à¤¾ à¤•à¥à¤–à¥à¤¯à¤¾à¤¤ à¤¯à¥Œà¤¨ à¤¦à¥à¤°à¤¾à¤šà¤¾à¤°à¥€ à¤µà¤¿à¤²à¤¿à¤¯à¤®à¥à¤¸ à¤œà¥‡à¤®à¥à¤¸ à¤µà¤¾à¤¹à¥‡ à¤¸à¤¨à¥ à¥¨à¥¦à¥§à¥¨ à¤®à¤¾ à¤¨à¥‡à¤ªà¤¾à¤² à¤†à¤à¤•à¥‹ à¤–à¥à¤²à¥‡à¤•à¥‹ à¤¥à¤¿à¤¯à¥‹ à¥¤ à¤¶à¤¿à¤•à¥à¤·à¤•à¤¸à¤®à¥‡à¤¤ à¤°à¤¹à¥‡à¤•à¤¾ à¤‰à¤¨à¤²à¥‡ à¤†à¤«à¥à¤¨à¥ˆ à¤µà¤¿à¤¦à¥à¤¯à¤¾à¤°à¥à¤¥à¥€à¤®à¤¾à¤¥à¤¿ à¤¯à¥Œà¤¨ à¤¦à¥à¤°à¤¾à¤šà¤¾à¤° à¤—à¤°à¥‡à¤•à¥‹ à¤ªà¥à¤·à¥à¤Ÿà¤¿ à¤­à¤à¤•à¥‹ à¤¥à¤¿à¤¯à¥‹ à¥¤ à¤¬à¤¯à¤¾à¤¨à¤®à¤¾ à¤‰à¤¨à¤²à¥‡ à¤¨à¥‡à¤ªà¤¾à¤²à¤®à¤¾ à¤¸à¤®à¥‡à¤¤ à¤¦à¥à¤°à¤¾à¤šà¤¾à¤° à¤—à¤°à¥‡à¤•à¥‹ à¤¦à¥‡à¤–à¤¿à¤ à¤ªà¤¨à¤¿ à¤¯à¤¤à¤¾ à¤…à¤¨à¥à¤¸à¤¨à¥à¤§à¤¾à¤¨ à¤¹à¥à¤¨ à¤¸à¤•à¥‡à¤¨ à¥¤
à¤œà¤°à¥à¤®à¤¨ à¤¨à¤¾à¤—à¤°à¤¿à¤• à¤…à¤²à¥à¤µà¤°à¥à¤Ÿà¤•à¥‹ à¤•à¥à¤¯à¤¾à¤®à¤°à¤¾à¤®à¤¾ à¤¦à¤°à¥à¤œà¤¨à¥Œà¤‚ à¤¬à¤¾à¤²à¤•à¤•à¥‹ à¤¤à¤¸à¥à¤¬à¤¿à¤° à¤«à¥‡à¤²à¤¾ à¤ªà¤°à¥‡à¤•à¥‹ à¤› à¥¤ à¤‰à¤¨à¤²à¥‡ à¤®à¥‡à¤Ÿà¤¾à¤à¤•à¥‹ à¤¤à¤¸à¥à¤¬à¤¿à¤° à¤ªà¥à¤°à¤¹à¤°à¥€à¤²à¥‡ à¤ªà¥à¤°à¤µà¤¿à¤§à¤¿ à¤ªà¥à¤°à¤¯à¥‹à¤— à¤—à¤°à¥‡à¤° à¤°à¤¿à¤•à¤­à¤° à¤—à¤°à¥à¤¦à¤¾ à¤…à¤¶à¥à¤²à¥€à¤² à¤¤à¤¸à¥à¤¬à¤¿à¤°à¤¸à¤®à¥‡à¤¤ à¤«à¥‡à¤²à¤¾ à¤ªà¤°à¥‡à¤•à¤¾ à¤›à¤¨à¥ à¥¤ à¤¬à¤¾à¤²à¤¯à¥Œà¤¨ à¤¦à¥à¤°à¤¾à¤šà¤¾à¤°à¤®à¤¾ à¤‰à¤¨à¥€ à¤à¤•à¥à¤²à¥ˆ à¤¸à¤‚à¤²à¤—à¥à¤¨ à¤›à¤¨à¥ à¤¯à¤¾ à¤…à¤¨à¥à¤¤à¤°à¥à¤°à¤¾à¤·à¥à¤Ÿà¥à¤°à¤¿à¤¯ à¤—à¤¿à¤°à¥‹à¤¹à¤•à¤¾ à¤¸à¤¦à¤¸à¥à¤¯ à¤¹à¥à¤¨à¥ à¤­à¤¨à¥à¤¨à¥‡à¤¬à¤¾à¤°à¥‡ à¤…à¤¨à¥à¤¸à¤¨à¥à¤§à¤¾à¤¨ à¤­à¤‡à¤°à¤¹à¥‡à¤•à¥‹ à¤› à¥¤ 
à¤•à¥‡à¤¨à¥‡à¤¥ à¤œà¥‹à¤¸à¥‡à¤« à¤­à¤¨à¥‡ à¤¬à¤¾à¤²à¤¯à¥Œà¤¨ à¤¦à¥à¤°à¤¾à¤šà¤¾à¤°à¤®à¤¾ à¤¸à¤•à¥à¤°à¤¿à¤¯ à¤…à¤¨à¥à¤¤à¤°à¥à¤°à¤¾à¤·à¥à¤Ÿà¥à¤°à¤¿à¤¯ à¤—à¤¿à¤°à¥‹à¤¹à¤•à¤¾ à¤¸à¤¦à¤¸à¥à¤¯ à¤°à¤¹à¥‡à¤•à¥‹ à¤–à¥à¤²à¥‡à¤•à¥‹ à¤¥à¤¿à¤¯à¥‹ à¥¤ à¤•à¥‡à¤¨à¥‡à¤¥ à¤…à¤®à¥‡à¤°à¤¿à¤•à¤¾à¤®à¤¾ à¤¸à¤®à¥‡à¤¤ à¤¬à¤¾à¤²à¤¯à¥Œà¤¨ à¤¦à¥à¤°à¤¾à¤šà¤¾à¤°à¤•à¥‹ à¤…à¤­à¤¿à¤¯à¥‹à¤— à¤ªà¥à¤°à¤®à¤¾à¤£à¤¿à¤¤ à¤­à¤à¤° à¤«à¤°à¤¾à¤° à¤°à¤¹à¥‡à¤•à¤¾ à¤¥à¤¿à¤ à¥¤ à¤—à¤¿à¤°à¥‹à¤¹à¤•à¤¾ à¤¸à¤¦à¤¸à¥à¤¯ à¤¨à¥‡à¤ªà¤¾à¤², à¤­à¤¾à¤°à¤¤ à¤° à¤¶à¥à¤°à¥€à¤²à¤‚à¤•à¤¾à¤®à¤¾ à¤¸à¤•à¥à¤°à¤¿à¤¯ à¤¦à¥‡à¤–à¤¿à¤à¤•à¥‹ à¤¥à¤¿à¤¯à¥‹ à¥¤
à¤•à¥‡à¤¨à¥‡à¤¥à¤²à¥‡ à¤¬à¥à¤¦à¥à¤§à¤²à¤¾à¤ˆ à¤¬à¤¾à¤²à¤¬à¤¾à¤²à¤¿à¤•à¤¾à¤•à¥‹ à¤¤à¤¸à¥à¤¬à¤¿à¤° à¤° à¤­à¤¿à¤¡à¤¿à¤¯à¥‹ à¤–à¤¿à¤šà¥à¤¨ à¤²à¤—à¤¾à¤à¤° à¤¸à¤¾à¤®à¤¾à¤œà¤¿à¤• à¤¸à¤žà¥à¤œà¤¾à¤²à¤®à¤¾à¤°à¥à¤«à¤¤ à¤—à¤¿à¤°à¥‹à¤¹à¤²à¤¾à¤ˆ à¤ªà¤ à¤¾à¤‰à¤¨à¥‡ à¤—à¤°à¥‡à¤•à¥‹ à¤° à¤‰à¤¨à¥€à¤¹à¤°à¥‚à¤²à¥‡ à¤¸à¥‹à¤¹à¥€ à¤†à¤§à¤¾à¤°à¤®à¤¾ à¤¬à¤¾à¤²à¤• à¤šà¤¯à¤¨ à¤—à¤°à¥‡à¤° à¤¨à¥‡à¤ªà¤¾à¤² à¤†à¤‰à¤¨à¥‡ à¤—à¤°à¥‡à¤•à¥‹ à¤–à¥à¤²à¥‡à¤•à¥‹ à¤¥à¤¿à¤¯à¥‹ à¥¤ 
à¤•à¥‡à¤¨à¥‡à¤¥à¤¸à¤à¤— à¤ªà¤¨à¤¿ à¤¬à¤¾à¤²à¤•à¤¹à¤°à¥‚à¤•à¥‹ à¤†à¤ªà¤¤à¥à¤¤à¤¿à¤œà¤¨à¤• à¤¤à¤¸à¥à¤¬à¤¿à¤° à¤° à¤­à¤¿à¤¡à¤¿à¤¯à¥‹ à¤«à¥‡à¤²à¤¾ à¤ªà¤°à¥‡à¤•à¥‹ à¤¥à¤¿à¤¯à¥‹ à¥¤ à¤¬à¤¯à¤¾à¤¨à¤®à¤¾ à¤‰à¤¨à¤²à¥‡ à¤—à¤¿à¤°à¥‹à¤¹à¤•à¤¾ à¤¸à¤¦à¤¸à¥à¤¯à¤²à¤¾à¤ˆ à¤ªà¤ à¤¾à¤‰à¤¨ à¤–à¤¿à¤šà¥‡à¤•à¥‹ à¤¬à¤¤à¤¾à¤à¤•à¤¾ à¤¥à¤¿à¤ à¥¤ 
à¤ªà¤¾à¤à¤š à¤µà¤°à¥à¤·à¤…à¤—à¤¾à¤¡à¤¿ à¤¬à¤‚à¤—à¤²à¤¾à¤¦à¥‡à¤¶à¤®à¤¾ à¤¬à¥‡à¤²à¤¾à¤¯à¤¤à¥€ à¤¨à¤¾à¤—à¤°à¤¿à¤• à¤ªà¤¿à¤Ÿà¤° à¤à¤²à¤¿à¤¸à¤¨ à¤ªà¤•à¥à¤°à¤¾à¤‰ à¤ªà¤°à¥‡à¤•à¤¾ à¤¥à¤¿à¤ à¥¤ à¤‰à¤¨à¤•à¥‹ à¤ªà¤•à¥à¤°à¤¾à¤‰à¤ªà¤›à¤¿ à¤‰à¤¨à¤²à¥‡ à¤¬à¤‚à¤—à¤²à¤¾à¤¦à¥‡à¤¶à¤•à¤¾ à¤¬à¤¾à¤²à¤•à¤²à¤¾à¤ˆ à¤˜à¥à¤®à¤¾à¤‰à¤¨ à¤¨à¥‡à¤ªà¤¾à¤² à¤²à¥à¤¯à¤¾à¤à¤° à¤¦à¥à¤°à¤¾à¤šà¤¾à¤° à¤—à¤°à¥à¤¨à¥‡ à¤–à¥à¤²à¥‡à¤•à¥‹ à¤¥à¤¿à¤¯à¥‹ à¥¤ 
â€˜à¤¨à¥‡à¤ªà¤¾à¤² à¤†à¤‰à¤¨ à¤¸à¤¹à¤œ à¤° à¤¥à¥‹à¤°à¥ˆ à¤–à¤°à¥à¤šà¤®à¤¾ à¤ªà¥€à¤¡à¤¿à¤¤à¤¹à¤°à¥‚ à¤«à¥‡à¤²à¤¾ à¤ªà¤°à¥à¤¨à¥‡ à¤­à¤à¤•à¤¾à¤²à¥‡ à¤…à¤¨à¥à¤¤à¤°à¥à¤°à¤¾à¤·à¥à¤Ÿà¥à¤°à¤¿à¤¯ à¤¬à¤¾à¤²à¤¯à¥Œà¤¨ à¤¦à¥à¤°à¤¾à¤šà¤¾à¤°à¥€à¤¹à¤°à¥‚à¤•à¥‹ à¤¸à¤•à¥à¤°à¤¿à¤¯à¤¤à¤¾  à¤¦à¥‡à¤–à¤¿à¤¨à¥à¤›,â€™ à¤à¤¸à¤ªà¥€ à¤šà¥Œà¤§à¤°à¥€à¤²à¥‡ à¤­à¤¨à¤¿à¤¨à¥, â€˜à¤¨à¥‡à¤ªà¤¾à¤²à¤®à¤¾ à¤…à¤¨à¥à¤¯ à¤¬à¤¾à¤²à¤¯à¥Œà¤¨ à¤¦à¥à¤°à¤¾à¤šà¤¾à¤°à¥€à¤¸à¤®à¥‡à¤¤ à¤¹à¥à¤¨ à¤¸à¤•à¥à¤¨à¥‡ à¤¦à¥‡à¤–à¤¿à¤à¤•à¥‹ à¤†à¤¶à¤‚à¤•à¤¾à¤®à¤¾ à¤—à¤®à¥à¤­à¥€à¤° à¤…à¤¨à¥à¤¸à¤¨à¥à¤§à¤¾à¤¨ à¤…à¤—à¤¾à¤¡à¤¿ à¤¬à¤¢à¤¾à¤‡à¤°à¤¹à¥‡à¤•à¤¾ à¤›à¥Œà¤‚ à¥¤</t>
  </si>
  <si>
    <t xml:space="preserve">Children's rights, Nepal Police (responding), ARREST, SEXUAL ABUSE, Child Abuse, News Media, Incident, </t>
  </si>
  <si>
    <t xml:space="preserve">https://thehimalayantimes.com/kathmandu/german-national-arrested-paedophile-charges-child-rescued/ "http://www.nagariknews.com/news/22940/" </t>
  </si>
  <si>
    <t>Chitwan Post: Man faces 11 years jail sentence on rape charges | à¤œà¤¬à¤°à¤œà¤¸à¥à¤¤à¥€ à¤•à¤°à¤¨à¥€à¤•à¥‹ à¤®à¥à¤¦à¥à¤§à¤¾à¤®à¤¾ à¥§à¥§ à¤µà¤°à¥à¤· à¤•à¥ˆà¤¦ à¤«à¥ˆà¤¸à¤²à¤¾à¥¤</t>
  </si>
  <si>
    <t>Alert: Chitwan/June 30, 13 barshiya balika lai jabarjastikarani gareko arop ma Chitwan jilla adaalat dwara ek janaa lai 11 barsha kaid sajaaya.
The Chitwan District Court has ordered 11 years of jail sentence against a middle-aged man in the district.38-year-old Milan Pariyar was arrested on April 28 after the victim had logded a complaint against him. Pariyar was a permanent resident of Rupandehi and was a driver by profession.
à¥§à¥© à¤µà¤°à¥à¤·à¥€à¤¯à¤¾ à¤¬à¤¾à¤²à¤¿à¤•à¤¾à¤²à¤¾à¤ˆ à¤˜à¤°à¤®à¥ˆ à¤¸à¥à¤¤à¤¿à¤°à¤¹à¥‡à¤•à¥‹ à¤…à¤µà¤¸à¥à¤¥à¤¾à¤®à¤¾ à¤œà¤¬à¤°à¤œà¤¸à¥à¤¤à¥€ à¤•à¤°à¤£à¥€ à¤—à¤°à¥‡à¤•à¥‹ à¤…à¤­à¤¿à¤¯à¥‹à¤— à¤²à¤¾à¤—à¥‡à¤•à¤¾ à¤à¤• à¤ªà¥à¤°à¥à¤·à¤²à¤¾à¤ˆ à¥§à¥§ à¤µà¤°à¥à¤· à¤•à¥ˆà¤¦ à¤«à¥ˆà¤¸à¤²à¤¾ à¤­à¤à¤•à¥‹ à¤›à¥¤
à¤šà¤¿à¤¤à¤µà¤¨ à¤œà¤¿à¤²à¥à¤²à¤¾ à¤…à¤¦à¤¾à¤²à¤¤à¤•à¤¾ à¤¨à¥à¤¯à¤¾à¤¯à¤§à¤¿à¤¶ à¤¸à¥à¤µà¤¾à¤¸à¤¬à¤¾à¤¬à¥ à¤ªà¥à¤°à¥€à¤•à¥‹ à¤‡à¤œà¤²à¤¾à¤¸à¤²à¥‡ à¤¬à¤¿à¤¹à¤¿à¤¬à¤¾à¤° à¤‰à¤•à¥à¤¤ à¤«à¥ˆà¤¸à¤²à¤¾ à¤—à¤°à¥‡à¤•à¥‹ à¤¹à¥‹à¥¤ à¤ªà¥€à¤¡à¤• à¤°à¥à¤ªà¤¨à¥à¤¦à¥‡à¤¹à¥€ à¤œà¤¿à¤²à¥à¤²à¤¾ à¤¸à¤¿à¤•à¥à¤Ÿà¤² à¥¯ à¤˜à¤° à¤­à¤ˆ à¤šà¤¾à¤²à¤• à¤ªà¥‡à¤¸à¤¾ à¤—à¤°à¥à¤¨à¥‡ à¤µà¤°à¥à¤· à¥©à¥® à¤•à¤¾ à¤®à¤¿à¤²à¤¨ à¤ªà¤°à¤¿à¤¯à¤¾à¤°à¤²à¥‡ à¤œà¤¬à¤°à¤œà¤¸à¥à¤¤à¥€ à¤•à¤°à¤£à¥€ à¤—à¤°à¥‡à¤•à¥‹ à¤†à¤°à¥‹à¤ªà¤®à¤¾ à¤ªà¤¿à¤¡à¤¿à¤¤ à¤šà¤¿à¤¤à¤µà¤¨ à¤®à¤¾à¤¡à¥€ à¥§à¥§ à¤•à¥€ à¤¬à¤¾à¤²à¤¿à¤•à¤¾à¤²à¥‡ à¤œà¤¿à¤²à¥à¤²à¤¾ à¤ªà¥à¤°à¤¹à¤°à¥€ à¤•à¤¾à¤°à¥à¤¯à¤¾à¤²à¤¯ à¤šà¤¿à¤¤à¤µà¤¨à¤®à¤¾ à¤µà¥ˆà¤¶à¤¾à¤– à¥§à¥« à¤—à¤¤à¥‡ à¤‰à¤œà¥à¤°à¥€ à¤¦à¤¿à¤‡à¤¨à¥à¥¤ à¤ªà¥à¤°à¤¹à¤°à¥€à¤²à¥‡ à¤†à¤°à¥‹à¤ªà¤¿à¤¤ à¤ªà¤°à¤¿à¤¯à¤¾à¤°à¤²à¤¾à¤ˆ à¥§à¥« à¤—à¤¤à¥‡ à¤¨à¥ˆ à¤—à¤¿à¤°à¤«à¥à¤¤à¤¾à¤° à¤—à¤°à¥‡à¤•à¥‹ à¤¥à¤¿à¤¯à¥‹à¥¤</t>
  </si>
  <si>
    <t xml:space="preserve">Assault / Violent Acts, Rape / Attempted Rape, News Media, Incident, Judicial Process, Arrest in GBV cases, </t>
  </si>
  <si>
    <t>INSEC: YCL cadres accused of beating NC cadres | à¤µà¤¾à¤‡à¤¸à¤¿à¤à¤²à¤¦à¥à¤§à¤¾à¤°à¤¾ à¤•à¤¾à¤™à¥à¤—à¥à¤°à¥‡à¤¸ à¤•à¤¾à¤°à¥à¤¯à¤•à¤°à¥à¤¤à¤¾à¤²à¤¾à¤ˆ à¤•à¥à¤Ÿà¤ªà¤¿à¤Ÿ à¤—à¤°à¥‡à¤•à¥‹ à¤†à¤°à¥‹à¤ª à¥¤</t>
  </si>
  <si>
    <t>Rolpa-10, Rolpa, RAPTI, Mid-Western Development Region, Nepal</t>
  </si>
  <si>
    <t>Alert: Rolpa/Jul 1, Rolpa-10 ko mat ganana ko bishaya lai liyera YCL dwara Congress karyakarta lai kutpit gareko arop. 
Nepali Congress cadres have accused  of Maoist Center affiliated YCL cares of beating them during a dispute over vote counting process of Rolpa municipality-10 on Friday.
Giriraj Thapa, a Nepali Congress cadre alleged that YCL cadres attacked NC cadres on Friday at around 5:30pm while they were drinking tea at a shop in Wangsi of Liwang. 
DSP Ram Prashad Ghartimagar said that YCL cadres had resorted to attack over a political dispute. According to District Treasurer of Nepali Congress Khatak Bahadur Khatri, Nepali Congress cadres including candidate for the position of chairman of ward 4, Hira Ghale, 25-year-old Kul Bahadur Gharti, 25-year-old Sanjiv Acharya, 26-year-old Abhaya Gharti, 24-year-old Tejendra Gharti, 24-year-old Sankalpa Budhathoki, 45-year-old Manikala Rana were injured due to stones pelted by YCL cadres. He also informed that the injured were undergoing treatment at District Hospital in Reughau.
à¤°à¥‹à¤²à¥à¤ªà¤¾ à¤¨à¤—à¤°à¤ªà¤¾à¤²à¤¿à¤•à¤¾-à¥§à¥¦ à¤•à¥‹ à¤®à¤¤ à¤—à¤£à¤¨à¤¾à¤•à¥‹ à¤µà¤¿à¤·à¤¯à¤²à¤¾à¤ˆ à¤²à¤¿à¤à¤° à¤…à¤¸à¤¾à¤° à¥§à¥¬ à¤—à¤¤à¥‡ à¤•à¤¾à¤™à¥à¤—à¥à¤°à¥‡à¤¸ à¤•à¤¾à¤°à¥à¤¯à¤•à¤°à¥à¤¤à¤¾à¤¹à¤°à¥‚à¤²à¤¾à¤ˆ à¤µà¤¾à¤‡à¤¸à¤¿à¤à¤²à¤²à¥‡ à¤•à¥à¤Ÿà¤ªà¤¿à¤Ÿ à¤—à¤°à¥‡à¤•à¥‹ à¤ªà¥€à¤¡à¤¿à¤¤ à¤ªà¤•à¥à¤·à¤•à¥‹ à¤†à¤°à¥‹à¤ª à¤› à¥¤
à¤¸à¤¾à¤à¤ à¥«à¤ƒà¥©à¥¦ à¤¬à¤œà¥‡à¤¤à¤¿à¤° à¤²à¤¿à¤¬à¤¾à¤™à¤•à¥‹ à¤µà¤™à¥à¤¶à¥€ à¤šà¤¿à¤¯à¤¾ à¤ªà¤¸à¤²à¤®à¤¾ à¤¨à¤¾à¤¸à¥à¤¤à¤¾ à¤–à¤¾à¤‡à¤°à¤¹à¥‡à¤•à¤¾ à¤•à¤¾à¤™à¥à¤—à¥à¤°à¥‡à¤¸ à¤•à¤¾à¤°à¥à¤¯à¤•à¤°à¥à¤¤à¤¾à¤²à¤¾à¤ˆ à¤µà¤¾à¤‡à¤¸à¤¿à¤à¤²à¤²à¥‡ à¤•à¥à¤Ÿà¤ªà¤¿à¤Ÿ à¤—à¤°à¥‡à¤•à¥‹ à¤•à¤¾à¤™à¥à¤—à¥à¤°à¥‡à¤¸à¤•à¤¾ à¤•à¤¾à¤°à¥à¤¯à¤•à¤°à¥à¤¤à¤¾ à¤—à¤¿à¤°à¥€à¤°à¤¾à¤œ à¤¥à¤¾à¤ªà¤¾à¤²à¥‡ à¤†à¤°à¥‹à¤ª à¤²à¤—à¤¾à¤à¤•à¤¾ à¤¹à¥à¤¨à¥ à¥¤
à¤à¤•à¥à¤•à¤¾à¤¸à¥€ à¤•à¥à¤Ÿà¤ªà¤¿à¤Ÿ à¤—à¤°à¥à¤¨ à¤¥à¤¾à¤²à¥‡à¤ªà¤›à¤¿ à¤¨à¤¾à¤¸à¥à¤¤à¤¾ à¤ªà¤¸à¤² à¤¬à¤¾à¤¹à¤¿à¤° à¤°à¤¹à¥‡à¤•à¤¾ à¤•à¤¾à¤™à¥à¤—à¥à¤°à¥‡à¤¸à¤•à¤¾ à¤…à¤¨à¥à¤¯ à¤•à¤¾à¤°à¥à¤¯à¤•à¤°à¥à¤¤à¤¾à¤²à¥‡ à¤¢à¥à¤™à¥à¤—à¤¾ à¤ªà¥à¤°à¤¹à¤¾à¤° à¤—à¤°à¥‡à¤•à¤¾ à¤¥à¤¿à¤ à¥¤ à¤ªà¥à¤°à¤¹à¤°à¥€à¤²à¥‡ à¤¦à¥à¤µà¥ˆ à¤ªà¤•à¥à¤·à¤²à¤¾à¤ˆ à¤¨à¤¿à¤¯à¤¨à¥à¤¤à¥à¤°à¤£à¤®à¤¾ à¤²à¤¿à¤à¤ªà¤›à¤¿ à¤¤à¤¨à¤¾à¤µ à¤•à¤® à¤­à¤à¤•à¥‹ à¤œà¤¨à¤¾à¤‡à¤à¤•à¥‹ à¤› à¥¤
à¤°à¤¾à¤œà¤¨à¥€à¤¤à¤¿à¤• à¤µà¤¿à¤·à¤¯à¤®à¤¾ à¤¸à¥‹à¤¹à¥€ à¤¦à¤¿à¤¨ à¤¬à¤¿à¤¹à¤¾à¤¨ à¤•à¥‡à¤¹à¥€ à¤µà¤¿à¤µà¤¾à¤¦ à¤­à¤à¤•à¥‹ à¤­à¤à¤¤à¤¾ à¤ªà¤¨à¤¿ à¤¬à¥‡à¤²à¥à¤•à¥€ à¤à¤•à¥à¤•à¤¾à¤¸à¥€ à¤•à¥à¤Ÿà¤ªà¤¿à¤Ÿ à¤—à¤°à¥‡à¤•à¥‹ à¤•à¤¾à¤™à¥à¤—à¥à¤°à¥‡à¤¸ à¤•à¤¾à¤°à¥à¤¯à¤•à¤°à¥à¤¤à¤¾à¤¹à¤°à¥‚à¤²à¥‡ à¤¬à¤¤à¤¾à¤à¤•à¤¾ à¤›à¤¨à¥ à¥¤ à¤°à¤¾à¤œà¤¨à¥€à¤¤à¤¿à¤• à¤µà¤¿à¤·à¤¯à¤®à¤¾ à¤à¤¡à¤ª à¤­à¤à¤•à¥‹ à¤œà¤¿à¤²à¥à¤²à¤¾ à¤ªà¥à¤°à¤¹à¤°à¥€ à¤•à¤¾à¤°à¥à¤¯à¤¾à¤²à¤¯à¤•à¤¾ à¤¡à¤¿à¤à¤¸à¤ªà¥€ à¤°à¤¾à¤®à¤ªà¥à¤°à¤¸à¤¾à¤¦ à¤˜à¤°à¥à¤¤à¥€à¤®à¤—à¤°à¤²à¥‡ à¤¬à¤¤à¤¾à¤à¤•à¤¾ à¤›à¤¨à¥ à¥¤
à¤µà¤¿à¤µà¤¾à¤¦à¤•à¥‹ à¤µà¤¿à¤·à¤¯à¤¬à¤¾à¤°à¥‡ à¤…à¤¨à¥à¤¸à¤¨à¥à¤§à¤¾à¤¨ à¤­à¤‡à¤°à¤¹à¥‡à¤•à¥‹ à¤ªà¥à¤°à¤¹à¤°à¥€à¤²à¥‡ à¤œà¤¨à¤¾à¤à¤•à¥‹ à¤› à¥¤ à¤µà¤¾à¤‡à¤¸à¤¿à¤à¤²à¤²à¥‡ à¤ªà¥à¤°à¤¹à¤¾à¤° à¤—à¤°à¥‡à¤•à¥‹ à¤¢à¥à¤™à¥à¤—à¤¾ à¤²à¤¾à¤—à¥‡à¤° à¤•à¤¾à¤™à¥à¤—à¥à¤°à¥‡à¤¸ à¤°à¥‹à¤²à¥à¤ªà¤¾ à¤¨à¤ªà¤¾-à¥ª à¤•à¤¾ à¤µà¤¡à¤¾ à¤…à¤§à¥à¤¯à¤•à¥à¤· à¤‰à¤®à¥à¤®à¥‡à¤¦à¤µà¤¾à¤° à¤¹à¤¿à¤°à¤¾ à¤˜à¤²à¥‡à¤¸à¤¹à¤¿à¤¤ à¤•à¤¾à¤™à¥à¤—à¥à¤°à¥‡à¤¸ à¤•à¤¾à¤°à¥à¤¯à¤•à¤°à¥à¤¤à¤¾à¤¹à¤°à¥‚ à¥¨à¥« à¤µà¤°à¥à¤·à¥€à¤¯ à¤•à¥à¤²à¤¬à¤¹à¤¾à¤¦à¥à¤° à¤¬à¥à¤¢à¤¾à¤¥à¥‹à¤•à¥€, à¥¨à¥« à¤µà¤°à¥à¤·à¥€à¤¯ à¤¸à¤žà¥à¤œà¤¿à¤µ à¤†à¤šà¤¾à¤°à¥à¤¯, à¥¨à¥¬ à¤µà¤°à¥à¤·à¥€à¤¯ à¤…à¤­à¤¯ à¤˜à¤°à¥à¤¤à¥€, à¥¨à¥ª à¤µà¤°à¥à¤·à¥€à¤¯ à¤¤à¥‡à¤œà¥‡à¤¨à¥à¤¦à¥à¤° à¤˜à¤°à¥à¤¤à¥€, à¥¨à¥ª à¤µà¤°à¥à¤·à¥€à¤¯ à¤¸à¤™à¥à¤•à¤²à¥à¤ª à¤¬à¥à¤¢à¤¾à¤¥à¥‹à¤•à¥€, à¥ªà¥« à¤µà¤°à¥à¤·à¥€à¤¯ à¤®à¤¨à¤¿à¤•à¤²à¤¾ à¤°à¤¾à¤¨à¤¾ à¤˜à¤¾à¤‡à¤¤à¥‡ à¤­à¤à¤•à¤¾ à¤•à¤¾à¤™à¥à¤—à¥à¤°à¥‡à¤¸à¤•à¤¾ à¤œà¤¿à¤²à¥à¤²à¤¾ à¤•à¥‹à¤·à¤¾à¤§à¥à¤¯à¤•à¥à¤· à¤–à¤Ÿà¤•à¤¬à¤¹à¤¾à¤¦à¥à¤° à¤–à¤¤à¥à¤°à¥€à¤²à¥‡ à¤¬à¤¤à¤¾à¤ à¥¤ à¤‰à¤¨à¥€à¤¹à¤°à¥‚ à¤¸à¤¬à¥ˆà¤œà¤¨à¤¾à¤•à¥‹ à¤‰à¤ªà¤šà¤¾à¤° à¤œà¤¿à¤²à¥à¤²à¤¾ à¤…à¤¸à¥à¤ªà¤¤à¤¾à¤² à¤°à¥‡à¤‰à¤˜à¤¾à¤®à¤¾ à¤­à¤‡à¤°à¤¹à¥‡à¤•à¥‹ à¤ªà¤¨à¤¿ à¤–à¤¤à¥à¤°à¥€à¤²à¥‡ à¤œà¤¾à¤¨à¤•à¤¾à¤°à¥€ à¤¦à¤¿à¤ à¥¤
à¤µà¤¾à¤‡à¤¸à¤¿à¤à¤²à¤²à¥‡ à¤ªà¥à¤°à¤¹à¤¾à¤° à¤—à¤°à¥‡à¤•à¥‹ à¤¢à¥à¤™à¥à¤—à¤¾ à¤²à¤¾à¤—à¥‡à¤° à¤•à¤¾à¤à¤—à¥à¤°à¥‡à¤¸à¤¬à¤¾à¤Ÿ à¤°à¥‹à¤²à¥à¤ªà¤¾ à¤¨à¤ªà¤¾-à¥ª à¤•à¤¾ à¤µà¤¡à¤¾ à¤…à¤§à¥à¤¯à¤•à¥à¤·à¤•à¤¾ à¤‰à¤®à¥à¤®à¥‡à¤¦à¤µà¤¾à¤° à¤¹à¤¿à¤°à¤¾ à¤˜à¤²à¥‡à¤•à¥‹ à¤¢à¤¾à¤¡à¤®à¤¾ à¤šà¥‹à¤Ÿ à¤²à¤¾à¤—à¥‡à¤•à¥‹ à¤ªà¥€à¤¡à¤¿à¤¤ à¤˜à¤²à¥‡à¤²à¥‡ à¤¬à¤¤à¤¾à¤ à¥¤</t>
  </si>
  <si>
    <t xml:space="preserve">YCL, Attack, INJURED, Trusted Reports, INSEC, Election Related Violence, Incident, </t>
  </si>
  <si>
    <t>524 4 10 54 5 014 3</t>
  </si>
  <si>
    <t>Dhawang</t>
  </si>
  <si>
    <t xml:space="preserve">http://inseconline.org/np/news/%E0%A4%B5%E0%A4%BE%E0%A4%87%E0%A4%B8%E0%A4%BF%E0%A4%8F%E0%A4%B2%E0%A4%A6%E0%A5%8D%E0%A4%A7%E0%A4%BE%E0%A4%B0%E0%A4%BE-%E0%A4%95%E0%A4%BE%E0%A4%99%E0%A5%8D%E0%A4%97%E0%A5%8D%E0%A4%B0%E0%A5%87%E0%A4%B8/ "http://kantipur.ekantipur.com/news/2017-06-30/20170630190607.html" </t>
  </si>
  <si>
    <t>YCL</t>
  </si>
  <si>
    <t>INSEC: Arrested on charge of attempted rape | à¤¬à¤²à¤¾à¤¤à¥à¤•à¤¾à¤° à¤ªà¥à¤°à¤¯à¤¾à¤¸ à¤˜à¤Ÿà¤¨à¤¾à¤•à¤¾ à¤«à¤°à¤¾à¤° à¤†à¤°à¥‹à¤ªà¤¿à¤¤ à¤—à¤¿à¤°à¤«à¥à¤¤à¤¾à¤° à¥¤</t>
  </si>
  <si>
    <t>Saptakoshi Kanchanrup-6, Saptari, SAGARMATHA, Eastern Development Region, Nepal</t>
  </si>
  <si>
    <t>Alert: Saptari/Jul 1, 27 barshiya ek mahila mathi balaatkar prayash gareko arop ma prahari dwara Kanchanrup-6 bata ek janaa pakrau.
Police have arrested 35 years old Biso Malaha Mukhiya of Kanchanrup Municipality-6 on June 30 on charge of attempting to rape 27 years old woman.
The complaint against him was lodged at Area Police Office of Kanchanrup on March 26 by the victim for attempting to rape her on March 1.
The police was searching for the absconding accused and later he was arrested on June 30.
à¥¨à¥­ à¤µà¤°à¥à¤·à¥€à¤¯à¤¾ à¤à¤• à¤®à¤¹à¤¿à¤²à¤¾à¤²à¤¾à¤ˆ à¤¬à¤²à¤¾à¤¤à¥à¤•à¤¾à¤° à¤ªà¥à¤°à¤¯à¤¾à¤¸ à¤—à¤°à¥‡à¤•à¥‹ à¤†à¤°à¥‹à¤ªà¤®à¤¾ à¤ªà¥à¤°à¤¹à¤°à¥€à¤²à¥‡ à¤•à¤žà¥à¤šà¤¨à¤°à¥à¤ª à¤¨à¤ªà¤¾-à¥¬ à¤ªà¤¿à¤ªà¥à¤°à¤¾ à¤ªà¥‚à¤°à¥à¤µà¤•à¤¾ à¥©à¥« à¤µà¤°à¥à¤·à¥€à¤¯ à¤µà¤¿à¤¸à¥‹ à¤®à¤²à¤¾à¤¹à¤¾ à¤®à¥à¤–à¤¿à¤¯à¤¾à¤²à¤¾à¤ˆ à¤…à¤¸à¤¾à¤° à¥§à¥¬ à¤—à¤¤à¥‡ à¤—à¤¿à¤°à¤«à¥à¤¤à¤¾à¤° à¤—à¤°à¥‡à¤•à¥‹ à¤› à¥¤
à¤ªà¥€à¤¡à¤¿à¤¤ à¤®à¤¹à¤¿à¤²à¤¾à¤²à¤¾à¤ˆ à¤†à¤°à¥‹à¤ªà¤¿à¤¤à¤²à¥‡ à¥¦à¥­à¥© à¤«à¤¾à¤—à¥à¤¨ à¥§à¥­ à¤—à¤¤à¥‡ à¤¬à¤²à¤¾à¤¤à¥à¤•à¤¾à¤° à¤ªà¥à¤°à¤¯à¤¾à¤¸ à¤—à¤°à¥‡à¤•à¥‹ à¤†à¤°à¥‹à¤ª à¤²à¤—à¤¾à¤‰à¤à¤¦à¥ˆ à¤ªà¥€à¤¡à¤¿à¤¤à¤²à¥‡ à¤šà¥ˆà¤¤ à¥§à¥¨ à¤—à¤¤à¥‡ à¤‡à¤²à¤¾à¤•à¤¾ à¤ªà¥à¤°à¤¹à¤°à¥€ à¤•à¤¾à¤°à¥à¤¯à¤¾à¤²à¤¯, à¤•à¤žà¥à¤šà¤¨à¤°à¥à¤ªà¤®à¤¾ à¤‰à¤œà¥à¤°à¥€ à¤¦à¤¿à¤à¤•à¥€ à¤¥à¤¿à¤‡à¤¨à¥ à¥¤
à¤ªà¥€à¤¡à¤¿à¤¤à¤²à¥‡ à¤¹à¥‹à¤¹à¤²à¥à¤²à¤¾ à¤—à¤°à¥‡à¤ªà¤›à¤¿ à¤†à¤°à¥‹à¤ªà¤¿à¤¤ à¤­à¤¾à¤—à¥‡à¤•à¥‹ à¤­à¤¨à¥à¤¦à¥ˆ à¤‰à¤¨à¤²à¥‡ à¤¦à¤¿à¤à¤•à¥‹ à¤‰à¤œà¥à¤°à¥€ à¤šà¥ˆà¤¤ à¥§à¥¨ à¤—à¤¤à¥‡ à¤¦à¤°à¥à¤¤à¤¾ à¤—à¤°à¥€ à¤ªà¥à¤°à¤¹à¤°à¥€à¤²à¥‡ à¤†à¤°à¥‹à¤ªà¤¿à¤¤à¤•à¥‹ à¤–à¥‹à¤œà¥€ à¤—à¤°à¤¿à¤°à¤¹à¥‡à¤•à¥‹ à¤¥à¤¿à¤¯à¥‹ à¥¤</t>
  </si>
  <si>
    <t>524 1 03 15 5 011 4</t>
  </si>
  <si>
    <t>Pipra(Purba)</t>
  </si>
  <si>
    <t xml:space="preserve">http://inseconline.org/en/news/arrested-on-charge-of-attempted-rape-2/ "http://inseconline.org/np/news/%E0%A4%AC%E0%A4%B2%E0%A4%BE%E0%A4%A4%E0%A5%8D%E0%A4%95%E0%A4%BE%E0%A4%B0-%E0%A4%AA%E0%A5%8D%E0%A4%B0%E0%A4%AF%E0%A4%BE%E0%A4%B8-%E0%A4%98%E0%A4%9F%E0%A4%A8%E0%A4%BE%E0%A4%95%E0%A4%BE-%E0%A4%AB/" </t>
  </si>
  <si>
    <t>INSEC: Accused murderer died in police custody | à¤ªà¤¤à¥à¤¨à¥€ à¤¹à¤¤à¥à¤¯à¤¾à¤•à¥‹ à¤…à¤¨à¥à¤¸à¤¨à¥à¤§à¤¾à¤¨ à¤¨à¤¹à¥à¤à¤¦à¥ˆ à¤†à¤°à¥‹à¤ªà¤¿à¤¤ à¤ªà¤¤à¤¿à¤•à¥‹ à¤ªà¥à¤°à¤¹à¤°à¥€ à¤¨à¤¿à¤¯à¤¨à¥à¤¤à¥à¤°à¤£à¤®à¥ˆ à¤®à¥ƒà¤¤à¥à¤¯à¥ à¥¤</t>
  </si>
  <si>
    <t>Alert: Bara/Jul 1, Patni ko hatya gareko arop ma pakrau pareka Kalaiya-13 ka ek janaa ko prahari hirasat ma mrityu.
Daroga Ram Chamar,42 of Kalaiya Sub-metropolis-13 died in a police custody on June 27. He was taken into custody by the police on charge of murdering his wife Manturi Ram Chamar,38 on June 19. The accused was arrested by the police on June 27.
He died within five hours of his arrest. Inspector Birendra Bir B.K of DPO said that he died after consuming poison. He was rushed to the hospital after he became ill after consuming poison where he died. Police said that the accused has consumed poison before he was arrested.
à¤ªà¤¤à¥à¤¨à¥€ à¤¹à¤¤à¥à¤¯à¤¾à¤•à¥‹ à¤…à¤¨à¥à¤¸à¤¨à¥à¤§à¤¾à¤¨ à¤¨à¤¹à¥à¤à¤¦à¥ˆ à¤†à¤°à¥‹à¤ªà¤¿à¤¤ à¤ªà¤¤à¤¿à¤•à¥‹ à¤ªà¥à¤°à¤¹à¤°à¥€ à¤¨à¤¿à¤¯à¤¨à¥à¤¤à¥à¤°à¤£à¤®à¥ˆ à¤®à¥ƒà¤¤à¥à¤¯à¥ à¤­à¤à¤•à¥‹ à¤› à¥¤ à¤•à¤²à¥ˆà¤¯à¤¾ à¤‰à¤ªà¤®à¤¹à¤¾à¤¨à¤—à¤°à¤ªà¤¾à¤²à¤¿à¤•à¤¾-à¥§à¥© à¤•à¥€ à¥©à¥® à¤µà¤°à¥à¤·à¥€à¤¯à¤¾ à¤®à¤¨à¥à¤¤à¥à¤°à¥€ à¤°à¤¾à¤® à¤šà¤®à¤¾à¤°à¤•à¥‹ à¤¹à¤¤à¥à¤¯à¤¾ à¤­à¤à¤•à¥‹ à¤˜à¤Ÿà¤¨à¤¾à¤•à¥‹ à¤…à¤¨à¥à¤¸à¤¨à¥à¤§à¤¾à¤¨ à¤­à¤‡à¤°à¤¹à¥‡à¤•à¥‹ à¤…à¤µà¤¸à¥à¤¥à¤¾à¤®à¤¾ à¥ªà¥¨ à¤µà¤°à¥à¤·à¥€à¤¯ à¤ªà¤¤à¤¿ à¤¦à¤°à¥‹à¤—à¤¾ à¤°à¤¾à¤® à¤šà¤®à¤¾à¤°à¤•à¥‹ à¤®à¥ƒà¤¤à¥à¤¯à¥ à¤­à¤à¤•à¥‹ à¤¹à¥‹ à¥¤
à¤•à¤²à¥ˆà¤¯à¤¾ à¤‰à¤ªà¤®à¤¹à¤¾à¤¨à¤—à¤°à¤ªà¤¾à¤²à¤¿à¤•à¤¾-à¥¨à¥¦ à¤®à¤¾à¤‡à¤¤à¥€à¤®à¤¾ à¤µà¤°à¥à¤·à¥Œà¤à¤¦à¥‡à¤–à¤¿ à¤¬à¤¸à¥à¤¦à¥ˆ à¤†à¤à¤•à¥€ à¤ªà¤¤à¥à¤¨à¥€ à¤®à¤¨à¥à¤¤à¥à¤°à¥€à¤²à¤¾à¤ˆ à¤¸à¥à¤¤à¤¿à¤°à¤¹à¥‡à¤•à¥‹ à¤…à¤µà¤¸à¥à¤¥à¤¾à¤®à¤¾ à¤…à¤¸à¤¾à¤° à¥« à¤—à¤¤à¥‡ à¤˜à¤¾à¤à¤Ÿà¥€ à¤¥à¤¿à¤šà¥‡à¤° à¤¹à¤¤à¥à¤¯à¤¾ à¤—à¤°à¥‡à¤•à¥‹ à¤†à¤°à¥‹à¤ªà¤®à¤¾ à¤ªà¥à¤°à¤¹à¤°à¥€à¤²à¥‡ à¤¦à¤°à¥‹à¤—à¤¾à¤²à¤¾à¤ˆ à¤…à¤¸à¤¾à¤° à¥§à¥© à¤—à¤¤à¥‡ à¤—à¤¿à¤°à¤«à¥à¤¤à¤¾à¤° à¤—à¤°à¥‡à¤•à¥‹ à¤¥à¤¿à¤¯à¥‹ à¥¤
à¤ªà¥à¤°à¤¹à¤°à¥€à¤²à¥‡ à¤‰à¤¨à¤²à¤¾à¤ˆ à¤—à¤¿à¤°à¤«à¥à¤¤à¤¾à¤° à¤—à¤°à¥‡à¤° à¤¨à¤¿à¤¯à¤¨à¥à¤¤à¥à¤°à¤£à¤®à¤¾ à¤²à¤¿à¤à¤•à¥‹ à¤ªà¤¾à¤à¤š à¤˜à¤£à¥à¤Ÿà¤¾ à¤­à¤¿à¤¤à¥à¤°à¤®à¥ˆ à¤†à¤°à¥‹à¤ªà¤¿à¤¤ à¤šà¤®à¤¾à¤°à¤•à¥‹ à¤®à¥ƒà¤¤à¥à¤¯à¥ à¤­à¤à¤•à¥‹ à¤¥à¤¿à¤¯à¥‹ à¥¤ à¤—à¤¿à¤°à¤«à¥à¤¤à¤¾à¤°à¥€à¤®à¤¾ à¤ªà¤°à¥‡à¤•à¤¾ à¤¦à¤°à¥‹à¤—à¤¾à¤•à¥‹ à¤µà¤¿à¤· à¤¸à¥‡à¤µà¤¨à¤²à¥‡ à¤®à¥ƒà¤¤à¥à¤¯à¥ à¤­à¤à¤•à¥‹ à¤œà¤¿à¤²à¥à¤²à¤¾ à¤ªà¥à¤°à¤¹à¤°à¥€ à¤•à¤¾à¤°à¥à¤¯à¤¾à¤²à¤¯à¤•à¤¾ à¤‡à¤¨à¥à¤¸à¥à¤ªà¥‡à¤•à¥à¤Ÿà¤° à¤µà¥€à¤°à¥‡à¤¨à¥à¤¦à¥à¤°à¤µà¥€à¤° à¤¬à¤¿à¤•à¤²à¥‡ à¤¬à¤¤à¤¾à¤ à¥¤ à¤‰à¤¨à¤²à¥‡ à¤­à¤¨à¥‡-â€˜à¤¬à¥‹à¤²à¥€ à¤²à¤°à¥à¤¬à¤°à¤¾à¤‰à¤¨ à¤° à¤®à¥à¤–à¤¬à¤¾à¤Ÿ à¤«à¤¿à¤œ à¤¨à¤¿à¤•à¤¾à¤²à¥à¤¨ à¤¥à¤¾à¤²à¥‡à¤ªà¤›à¤¿ à¤…à¤¸à¥à¤ªà¤¤à¤¾à¤² à¤²à¤—à¥à¤¦à¤¾ à¤µà¤¿à¤· à¤¸à¥‡à¤µà¤¨ à¤—à¤°à¥‡à¤•à¥‹ à¤ªà¤¾à¤‡à¤¯à¥‹, à¤—à¤¿à¤°à¤«à¥à¤¤à¤¾à¤° à¤…à¤˜à¤¿ à¤¨à¥ˆ à¤µà¤¿à¤· à¤¸à¥‡à¤µà¤¨ à¤—à¤°à¥‡à¤•à¤¾ à¤°à¤¹à¥‡à¤›à¤¨à¥ à¥¤â€™</t>
  </si>
  <si>
    <t xml:space="preserve">http://inseconline.org/np/news/%E0%A4%AA%E0%A4%A4%E0%A5%8D%E0%A4%A8%E0%A5%80-%E0%A4%B9%E0%A4%A4%E0%A5%8D%E0%A4%AF%E0%A4%BE%E0%A4%95%E0%A5%8B-%E0%A4%85%E0%A4%A8%E0%A5%81%E0%A4%B8%E0%A4%A8%E0%A5%8D%E0%A4%A7%E0%A4%BE%E0%A4%A8/ "http://inseconline.org/en/news/accused-murderer-died-in-police-custody/" </t>
  </si>
  <si>
    <t>News: UML attacks Maoist victory rally in Achham | à¤®à¤¾à¤“à¤µà¤¾à¤¦à¥€ à¤•à¥‡à¤¨à¥à¤¦à¥à¤°à¤•à¥‹ à¤µà¤¿à¤œà¤¯ à¤œà¥à¤²à¥à¤¸à¤®à¤¾ à¤à¤®à¤¾à¤²à¥‡ à¤•à¤¾à¤°à¥à¤¯à¤•à¤°à¥à¤¤à¤¾à¤•à¥‹ à¤†à¤•à¥à¤°à¤®à¤£ : à¤†à¤  à¤˜à¤¾à¤‡à¤¤à¥‡ à¥¤</t>
  </si>
  <si>
    <t>Alert: Achham/Jun 30, Nekapa Maobadi kendra ko wada 1 ko bijaya julush mathi Emaale kaaryakarta dwara dhunga prahar garda 8 ghaite. 
At least three persons sustained injuries when a group of CPN-UML cadres allegedly pelted stones at a victory rally of the CPN-Maoist Centre in Ramaroshan of Achham district on Friday.
After winning all five positions in Ward 1 of Ramaroshan Rural Municipality, the Maoist party had organised the rally this afternoon.
Of the three injured, two including Surat Saud and Tek Bahadur BK have been airlifted to Nepalgunj for treatment. They have sustained injuries in head and other body parts.
Chief of the District Police Office, DSP Niranjan Datta Bhatta, says six have been arrested in connection with the incident.
Further investigation is underway.
à¤¨à¥‡à¤•à¤ªà¤¾ à¤®à¤¾à¤“à¤µà¤¾à¤¦à¥€ à¤•à¥‡à¤¨à¥à¤¦à¥à¤°à¤•à¥‹ à¤¬à¤¿à¤œà¤¯ à¤œà¥à¤²à¥à¤¸à¤®à¤¾à¤¥à¤¿ à¤à¤®à¤¾à¤²à¥‡à¤•à¤¾ à¤•à¤¾à¤°à¥à¤¯à¤•à¤°à¥à¤¤à¤¾à¤²à¥‡ à¤¢à¥à¤‚à¤—à¤¾à¤®à¥à¤¡à¤¾ à¤ªà¥à¤°à¤¹à¤¾à¤° à¤—à¤°à¥à¤¦à¤¾ à¤…à¤›à¤¾à¤®à¤•à¥‹ à¤°à¤¾à¤®à¤¾à¤°à¥‹à¤¶à¤¨à¤®à¤¾ à¤®à¤¾à¤“à¤µà¤¾à¤¦à¥€à¤•à¤¾ à¤†à¤  à¤¬à¤¢à¥€ à¤•à¤¾à¤°à¥à¤¯à¤•à¤°à¥à¤¤à¤¾ à¤˜à¤¾à¤‡à¤¤à¥‡ à¤­à¤à¤•à¤¾ à¤›à¤¨à¥ à¥¤ à¤˜à¤¾à¤‡à¤¤à¥‡ à¤®à¤§à¥à¤¯à¥‡ à¤¦à¥à¤ˆ à¤œà¤¨à¤¾à¤²à¤¾à¤ˆ à¤‰à¤ªà¤šà¤¾à¤°à¤•à¤¾ à¤²à¤¾à¤—à¤¿ à¤¸à¥‡à¤¨à¤¾à¤•à¥‹ à¤¹à¥‡à¤²à¤¿à¤•à¤ªà¥à¤Ÿà¤°à¤¬à¤¾à¤Ÿ à¤•à¤¾à¤ à¤®à¤¾à¤¡à¥Œà¤‚ à¤²à¤—à¤¿à¤à¤•à¥‹ à¤› à¥¤
à¤°à¤¾à¤®à¤¾à¤°à¥‹à¤¶à¤¨ à¤—à¤¾à¤‰à¤à¤ªà¤¾à¤²à¤¿à¤•à¤¾à¤•à¥‹ à¤µà¤¡à¤¾ à¤¨à¤®à¥à¤¬à¤° à¥§ à¤®à¤²à¤¾à¤¤à¤¿à¤•à¥‹à¤Ÿà¤®à¤¾ à¤®à¤¾à¤“à¤µà¤¾à¤¦à¥€ à¤•à¥‡à¤¨à¥à¤¦à¥à¤°à¤²à¥‡ à¤µà¤¡à¤¾ à¤…à¤§à¥à¤¯à¤•à¥à¤·à¤¸à¤¹à¤¿à¤¤ à¤ªà¥à¤°à¥ˆ à¤ªà¥à¤¯à¤¾à¤¨à¤²à¤¸à¤¹à¤¿à¤¤ à¤µà¤¿à¤œà¤¯à¥€ à¤­à¤à¤ªà¤›à¤¿ à¤¨à¤¿à¤•à¤¾à¤²à¤¿à¤à¤•à¥‹ à¤œà¥à¤²à¥à¤¸à¤®à¤¾ à¤à¤®à¤¾à¤²à¥‡ à¤•à¤¾à¤°à¥à¤¯à¤•à¤°à¥à¤¤à¤¾à¤²à¥‡ à¤¢à¥à¤‚à¤—à¤¾à¤®à¥à¤¡à¤¾ à¤ªà¥à¤°à¤¹à¤¾à¤° à¤—à¤°à¥‡à¤•à¤¾ à¤¥à¤¿à¤ à¥¤ à¤®à¤¤à¤—à¤£à¤¨à¤¾ à¤¸à¥à¤¥à¤²à¤¬à¤¾à¤Ÿ à¤µà¤¿à¤œà¤¯ à¤œà¥à¤²à¥à¤¸ à¤¨à¤¿à¤•à¤¾à¤²à¥‡à¤° à¤—à¤¾à¤‰à¤ à¤«à¤°à¥à¤•à¤¿à¤¨à¥‡ à¤•à¥à¤°à¤®à¤®à¤¾ à¤à¤®à¤¾à¤²à¥‡à¤•à¤¾ à¤•à¤¾à¤°à¥à¤¯à¤•à¤°à¥à¤¤à¤¾à¤²à¥‡ à¤¢à¥à¤‚à¤—à¤¾à¤®à¥à¤¡à¤¾ à¤ªà¥à¤°à¤¹à¤¾à¤° à¤—à¤°à¥‡à¤•à¥‹ à¤®à¤¾à¤“à¤µà¤¾à¤¦à¥€ à¤•à¥‡à¤¨à¥à¤¦à¥à¤°à¤•à¥‹ à¤‰à¤ª à¤ªà¥à¤°à¤®à¥à¤– à¤ªà¤¦à¤•à¤¾ à¤‰à¤®à¥à¤®à¥‡à¤¦à¤µà¤¾à¤° à¤¸à¤°à¤¸à¥à¤µà¤¤à¥€ à¤°à¤¾à¤µà¤²à¤²à¥‡ à¤œà¤¾à¤¨à¤•à¤¾à¤°à¥€ à¤¦à¤¿à¤¨à¥à¤­à¤¯à¥‹ à¥¤
à¤¹à¤¿à¤œà¥‹ à¤°à¤¾à¤¤à¥€ à¤­à¤à¤•à¥‹ à¤‰à¤•à¥à¤¤ à¤˜à¤Ÿà¥à¤¨à¤¾à¤®à¤¾ à¤ªà¤°à¥€ à¤¸à¥à¤°à¤¤ à¤¸à¤¾à¤‰à¤à¤¦, à¤Ÿà¥‡à¤•à¤¬à¤¹à¤¾à¤¦à¥à¤° à¤µà¤¿à¤•, à¤¶à¥à¤¯à¤¾à¤® à¤µà¤¿à¤•, à¤Ÿà¥‡à¤•à¤¬à¤¹à¤¾à¤¦à¥à¤° à¤¸à¤¾à¤‰à¤¦, à¤•à¤®à¤² à¤¸à¤¾à¤‰à¤¦, à¤ªà¥à¤°à¤¨ à¤¸à¤¾à¤‰à¤¦, à¤•à¥ƒà¤·à¥à¤£ à¤¸à¤¾à¤‰à¤¦ à¤° à¤¬à¤® à¤¬à¤¹à¤¾à¤¦à¥à¤° à¤¸à¤¾à¤‰à¤¦ à¤˜à¤¾à¤‡à¤¤à¥‡ à¤­à¤à¤•à¥‹ à¤®à¤¾à¤“à¤µà¤¾à¤¦à¥€ à¤•à¥‡à¤¨à¥à¤¦à¥à¤°à¤²à¥‡ à¤œà¤¨à¤¾à¤à¤•à¥‹ à¤› à¥¤ à¤˜à¤¾à¤‡à¤¤à¥‡à¤®à¤§à¥à¤¯à¥‡ à¤¸à¥à¤°à¤¤ à¤¸à¤¾à¤‰à¤¦ à¤° à¤Ÿà¥‡à¤•à¤¬à¤¹à¤¾à¤¦à¥à¤° à¤µà¤¿à¤•à¤²à¤¾à¤ˆ à¤‰à¤ªà¤šà¤¾à¤°à¤•à¤¾ à¤²à¤¾à¤—à¤¿ à¤•à¥‡à¤¹à¤¿à¤¬à¥‡à¤° à¤…à¤˜à¤¿ à¤¨à¥‡à¤ªà¤¾à¤²à¥€ à¤¸à¥‡à¤¨à¤¾à¤•à¥‹ à¤¹à¥‡à¤²à¤¿à¤•à¤ªà¥à¤Ÿà¤°à¤¬à¤¾à¤Ÿ à¤•à¤¾à¤ à¤®à¤¾à¤¡à¥Œà¤‚ à¤²à¤—à¤¿à¤à¤•à¥‹ à¤¹à¥‹ à¥¤ à¤˜à¤¾à¤‡à¤¤à¥‡ à¤¦à¥à¤¬à¥ˆà¤•à¥‹ à¤Ÿà¤¾à¤‰à¤•à¥‹ à¤° à¤¶à¤°à¥€à¤°à¤•à¤¾ à¤¬à¤¿à¤­à¤¿à¤¨à¥à¤¨ à¤­à¤¾à¤—à¤®à¤¾ à¤—à¤®à¥à¤­à¥€à¤° à¤šà¥‹à¤Ÿ à¤²à¤¾à¤—à¥‡à¤•à¥‹ à¤ªà¥à¤°à¤¹à¤°à¥€à¤²à¥‡ à¤œà¤¨à¤¾à¤à¤•à¥‹ à¤› à¥¤
à¤…à¤¨à¥à¤¯ à¤˜à¤¾à¤‡à¤¤à¥‡à¤•à¥‹ à¤—à¤¾à¤‰à¤à¤®à¥ˆ à¤‰à¤ªà¤šà¤¾à¤° à¤­à¤‡à¤°à¤¹à¥‡à¤•à¥‹ à¤¸à¥à¤¥à¤¾à¤¨à¥€à¤¯ à¤ªà¥à¤·à¥à¤ª à¤¬à¤¿à¤·à¥à¤Ÿà¤²à¥‡ à¤œà¤¾à¤¨à¤•à¤¾à¤°à¥€ à¤¦à¤¿à¤¨à¥à¤­à¤¯à¥‹ à¥¤ à¤˜à¤Ÿà¥à¤¨à¤¾à¤®à¤¾ à¤¸à¤‚à¤²à¤—à¥à¤¨ à¤­à¤à¤•à¥‹ à¤†à¤¶à¤‚à¤•à¤¾à¤®à¤¾ à¤ªà¥à¤°à¤¹à¤°à¥€à¤²à¥‡ à¤ªà¤¾à¤à¤š à¤œà¤¨à¤¾ à¤à¤®à¤¾à¤²à¥‡ à¤•à¤¾à¤°à¥à¤¯à¤•à¤°à¥à¤¤à¤¾à¤²à¤¾à¤ˆ à¤¨à¤¿à¤¯à¤¨à¥à¤¤à¥à¤°à¤£à¤®à¤¾ à¤²à¤¿à¤à¤•à¥‹ à¤° à¤…à¤¨à¥à¤¯à¤•à¥‹ à¤–à¥‹à¤œà¥€ à¤•à¤¾à¤°à¥à¤¯ à¤œà¤¾à¤°à¥€ à¤°à¤¹à¥‡à¤•à¥‹ à¤œà¤¿à¤²à¥à¤²à¤¾ à¤ªà¥à¤°à¤¹à¤°à¥€ à¤ªà¥à¤°à¤®à¥à¤– à¤ªà¥à¤°à¤¹à¤°à¥€ à¤¨à¤¾à¤¯à¤¬ à¤‰à¤ªà¤°à¥€à¤•à¥à¤·à¤• à¤¨à¤¿à¤°à¤žà¥à¤œà¤¨à¤¦à¤¤à¥à¤¤ à¤­à¤Ÿà¥à¤Ÿà¤²à¥‡ à¤œà¤¾à¤¨à¤•à¤¾à¤°à¥€ à¤¦à¤¿à¤¨à¥à¤­à¤¯à¥‹ à¥¤
à¤˜à¤Ÿà¤¨à¤¾ à¤ªà¤›à¤¿ à¤•à¥‡à¤¹à¤¿ à¤¸à¤®à¤¯ à¤®à¤¤à¤—à¤£à¤¨à¤¾ à¤¸à¥à¤¥à¤—à¤¿à¤¤ à¤­à¤à¤•à¥‹ à¤¥à¤¿à¤¯à¥‹ à¥¤ à¤°à¤¾à¤®à¤¾à¤°à¥‹à¤¶à¤¨à¤®à¤¾ à¤®à¤¾à¤“à¤µà¤¾à¤¦à¥€à¤²à¥‡ à¤…à¤—à¥à¤°à¤¤à¤¾ à¤•à¤¾à¤¯à¤® à¤—à¤°à¤¿à¤°à¤¹à¥‡à¤•à¥‹ à¤› à¥¤</t>
  </si>
  <si>
    <t xml:space="preserve">http://annapurnapost.com/news/74333 "http://english.onlinekhabar.com/2017/06/30/402794" "Pahura Tharu" "Janakpur Express" </t>
  </si>
  <si>
    <t xml:space="preserve">National/Online Media "Local Newspaper: Kailali" "Local Newspaper: Dhanusha" </t>
  </si>
  <si>
    <t>CPNM-MC (CPNM-MC)</t>
  </si>
  <si>
    <t>News: 6 arrested on the charge of being involved in anti-election activity | à¤¨à¤¿à¤°à¥à¤µà¤¾à¤šà¤¨à¤µà¤¿à¤°à¥‹à¤§à¥€ à¤—à¤¤à¤¿à¤µà¤¿à¤§à¤¿ à¤—à¤°à¥à¤¨à¥‡ à¤¸à¥€à¤•à¥‡ à¤°à¤¾à¤‰à¤¤à¤•à¤¾ à¤•à¤¾à¤°à¥à¤¯à¤•à¤°à¥à¤¤à¤¾à¤¸à¤¹à¤¿à¤¤ à¥¬ à¤œà¤¨à¤¾ à¤ªà¤•à¥à¤°à¤¾à¤‰</t>
  </si>
  <si>
    <t>Alert: Jhapa/Jun 30, Nirwachan birodhi gatibidhi ma samglagna 6 janaa pakrau, nepal communist party ka 5 ra Dr CK Raut ko parcha baadne 1 pakrau.
Police has arrested six people on the charge of their alleged involvement in activities against election on June 30. Among the arrested people, five of them were from Nepal Communist Party and one of them was arrested while distributing pamphlet of Dr. CK Raut.
According to District Police Office, CPN Mechi Bureau Incharge Suman Limbu and member Dillikumar Mainali, Jhapa district incharge Umesh Adhikari, secretary Tara Thapa and 'janasarkar' chief Suman Paudel and 45 years old kaushila mahato of gaurigunj-3 were arrested.
à¤¨à¤¿à¤°à¥à¤µà¤¾à¤šà¤¨à¤µà¤¿à¤°à¥‹à¤§à¥€ à¤—à¤¤à¤¿à¤µà¤¿à¤§à¤¿à¤®à¤¾ à¤¸à¤‚à¤²à¤—à¥à¤¨ à¤› à¤œà¤¨à¤¾à¤²à¤¾à¤ˆ à¤ªà¥à¤°à¤¹à¤°à¥€à¤²à¥‡ à¤†à¤œ à¤ªà¤•à¥à¤°à¤¾à¤‰ à¤—à¤°à¥‡à¤•à¥‹ à¤›à¥¤ à¤ªà¤•à¥à¤°à¤¾à¤‰ à¤ªà¤°à¥à¤¨à¥‡à¤®à¤¾ à¤¨à¥‡à¤•à¤ªà¤¾à¤•à¤¾ à¤ªà¤¾à¤à¤š à¤° à¤¡à¤¾ à¤¸à¤¿à¤•à¥‡ à¤°à¤¾à¤‰à¤¤à¤•à¥‹ à¤ªà¤°à¥à¤šà¤¾ à¤¬à¤¾à¤à¤¡à¥à¤¦à¥ˆ à¤¹à¤¿à¤à¤¡à¥à¤¨à¥‡ à¤à¤• à¤œà¤¨à¤¾ à¤›à¤¨à¥à¥¤
à¤œà¤¿à¤²à¥à¤²à¤¾ à¤ªà¥à¤°à¤¹à¤°à¥€ à¤•à¤¾à¤°à¥à¤¯à¤¾à¤²à¤¯à¤•à¤¾ à¤…à¤¨à¥à¤¸à¤¾à¤° à¤¨à¥‡à¤•à¤ªà¤¾à¤•à¤¾ à¤®à¥‡à¤šà¥€ à¤¬à¥à¤¯à¥à¤°à¥‹ à¤‡à¤¨à¥à¤šà¤¾à¤°à¥à¤œ à¤¸à¥à¤®à¤¨ à¤²à¤¿à¤®à¥à¤¬à¥‚ à¤° à¤¸à¤¦à¤¸à¥à¤¯ à¤¡à¤¿à¤²à¥à¤²à¥€à¤•à¥à¤®à¤¾à¤° à¤®à¥ˆà¤¨à¤¾à¤²à¥€, à¤à¤¾à¤ªà¤¾ à¤œà¤¿à¤²à¥à¤²à¤¾ à¤‡à¤¨à¥à¤šà¤¾à¤°à¥à¤œ à¤‰à¤®à¥‡à¤¶ à¤…à¤§à¤¿à¤•à¤¾à¤°à¥€, à¤¸à¥‡à¤•à¥à¤°à¥‡à¤Ÿà¤°à¥€ à¤¤à¤¾à¤°à¤¾ à¤¥à¤¾à¤ªà¤¾ à¤° â€˜à¤œà¤¨à¤¸à¤°à¤•à¤¾à¤°â€™ à¤ªà¥à¤°à¤®à¥à¤– à¤¸à¥à¤®à¤¨à¤¸à¤¿à¤‚à¤¹ à¤ªà¥Œà¤¡à¥‡à¤² à¤¤à¤¥à¤¾ à¤—à¥Œà¤°à¥€à¤—à¤¨à¥à¤œ-à¥© à¤¨à¤¿à¤µà¤¾à¤¸à¥€ à¥ªà¥« à¤µà¤°à¥à¤·à¥€à¤¯à¤¾ à¤•à¥ˆà¤¶à¥€à¤²à¤¾ à¤®à¤¹à¤¤à¥‹ à¤›à¤¿à¤¨à¥à¥¤
à¤‰à¤¨à¥€à¤¹à¤°à¥à¤²à¤¾à¤ˆ à¤¨à¤¿à¤°à¥à¤µà¤¾à¤šà¤¨à¤µà¤¿à¤°à¥‹à¤§à¥€ à¤—à¤¤à¤¿à¤µà¤¿à¤§à¤¿à¤®à¤¾ à¤¸à¤‚à¤²à¤—à¥à¤¨ à¤­à¤à¤•à¥‹ à¤…à¤µà¤¸à¥à¤¥à¤¾à¤®à¤¾ à¤ªà¤•à¥à¤°à¤¾à¤‰ à¤—à¤°à¤¿à¤à¤•à¥‹ à¤œà¤¿à¤²à¥à¤²à¤¾ à¤ªà¥à¤°à¤¹à¤°à¥€ à¤•à¤¾à¤°à¥à¤¯à¤¾à¤²à¤¯à¤•à¤¾ à¤ªà¥à¤°à¤¹à¤°à¥€ à¤¨à¤¾à¤¯à¤¬ à¤‰à¤ªà¤°à¥€à¤•à¥à¤·à¤• à¤¹à¤°à¤¿ à¤¶à¤°à¥à¤®à¤¾à¤²à¥‡ à¤œà¤¾à¤¨à¤•à¤¾à¤°à¥€ à¤¦à¤¿à¤à¥¤</t>
  </si>
  <si>
    <t xml:space="preserve">http://www.nagariknews.com/news/22743/ "Janakpur Express" </t>
  </si>
  <si>
    <t>Communist Party of Nepal</t>
  </si>
  <si>
    <t>News: Police mobilized after situation tenses in Damak | à¤“à¤²à¥€à¤•à¥‹ à¤—à¥ƒà¤¹à¤¨à¤—à¤° à¤¤à¤¨à¤¾à¤µà¤ªà¥‚à¤°à¥à¤£, à¤ªà¥à¤°à¤¹à¤°à¥€ à¤ªà¤°à¤¿à¤šà¤¾à¤²à¤¨ à¥¤</t>
  </si>
  <si>
    <t>Damak-1, Jhapa, MECHI, Eastern Development Region, Nepal</t>
  </si>
  <si>
    <t>Alert: Jhapa/Jun 30, Rastriya Prajatantra party dwara Damak-1 ma aafno ummedwaar lai yojana baddha rup ma harauna khojeko bhandai nara julus. 
CPN-UML Chairperson, KP Oli's home district, Jhapa has become tense regarding outcome of election. Cadres of RPP (Rastriya Prajatantrik Party) staged demonstration in Damak claiming that Election Officers were mobilized strategically to  make sure that RPP candidate lost.
The election office had previously announced RPP candidate Tara Adhikari for Damak ward no. 1. However, situation became tense after the Election Officer announced that RPP candidate and CPN-UML candidate, Hari Neupane tied.
à¤¨à¤¿à¤°à¥à¤µà¤¾à¤šà¤¨ à¤ªà¤°à¤¿à¤£à¤¾à¤®à¤²à¤¾à¤ˆ à¤²à¤¿à¤à¤° à¤¨à¥‡à¤•à¤ªà¤¾ à¤à¤®à¤¾à¤²à¥‡à¤•à¤¾ à¤…à¤§à¥à¤¯à¤•à¥à¤· à¤•à¥‡à¤ªà¥€ à¤“à¤²à¥€à¤•à¥‹ à¤—à¥ƒà¤¹à¤¨à¤—à¤° à¤¤à¤¨à¤¾à¤µà¤ªà¥‚à¤°à¥à¤£ à¤¬à¤¨à¥à¤¨ à¤ªà¥à¤—à¥‡à¤•à¥‹ à¤›à¥¤ à¤°à¤¾à¤·à¥à¤Ÿà¥à¤°à¤¿à¤¯ à¤ªà¥à¤°à¤œà¤¾à¤¤à¤¾à¤¨à¥à¤¤à¥à¤°à¤¿à¤• à¤ªà¤¾à¤°à¥à¤Ÿà¥€ (à¤°à¤¾à¤ªà¥à¤°à¤ªà¤¾) à¤•à¤¾ à¤•à¤¾à¤°à¥à¤¯à¤•à¤°à¥à¤¤à¤¾à¤²à¥‡ à¤†à¤«à¥à¤¨à¥‹ à¤‰à¤®à¥à¤®à¥‡à¤¦à¤¬à¤¾à¤°à¤²à¤¾à¤ˆ à¤¯à¥‹à¤œà¤¨à¤¾à¤¬à¤¦à¥à¤§ à¤°à¥à¤ªà¤®à¤¾ à¤¹à¤°à¤¾à¤‰à¤¨ à¤¨à¤¿à¤°à¥à¤µà¤¾à¤šà¤¨ à¤…à¤§à¤¿à¤•à¤¾à¤°à¥€à¤¹à¤°à¥ à¤ªà¤°à¤¿à¤šà¤¾à¤²à¤¿à¤¤ à¤­à¤à¤•à¥‹ à¤­à¤¨à¥à¤¦à¥ˆ à¤¨à¤¾à¤°à¤¾ à¤œà¥à¤²à¥à¤¸ à¤—à¤°à¥‡à¤ªà¤›à¤¿ à¤…à¤¹à¤¿à¤²à¥‡ à¤¸à¥à¤¥à¤¿à¤¤à¤¿ à¤¤à¤¨à¤¾à¤µà¤ªà¥‚à¤°à¥à¤£ à¤¬à¤¨à¥‡à¤•à¥‹ à¤›à¥¤
à¤¦à¤®à¤• à¤µà¤¡à¤¾ à¥§ à¤•à¥‹ à¤µà¤¿à¤œà¥‡à¤¤à¤¾à¤•à¥‹ à¤°à¥à¤ªà¤®à¤¾ à¤¨à¤¿à¤°à¥à¤µà¤¾à¤šà¤¨ à¤•à¤¾à¤°à¥à¤¯à¤¾à¤²à¤¯à¤²à¥‡ à¤ªà¤¹à¤¿à¤²à¥‡ à¤°à¤¾à¤ªà¥à¤°à¤ªà¤¾à¤•à¤¾ à¤‰à¤®à¥à¤®à¥‡à¤¦à¤¬à¤¾à¤° à¤¤à¤¾à¤°à¤¾ à¤…à¤§à¤¿à¤•à¤¾à¤°à¥€ à¤˜à¥‹à¤·à¤¿à¤¤ à¤—à¤°à¥‡à¤•à¤¾ à¤¥à¤¿à¤à¥¤ à¤¤à¤°, à¤ªà¤›à¤¿ à¤¨à¤¿à¤°à¥à¤µà¤¾à¤šà¤¨ à¤…à¤§à¤¿à¤•à¤¾à¤°à¥€à¤²à¥‡ à¤à¤®à¤¾à¤²à¥‡à¤•à¤¾ à¤µà¤¡à¤¾ à¤…à¤§à¥à¤¯à¤•à¥à¤·à¤•à¤¾ à¤‰à¤®à¥à¤®à¥‡à¤¦à¤µà¤¾à¤° à¤¹à¤°à¤¿ à¤¨à¥à¤¯à¥Œà¤ªà¤¾à¤¨à¥‡ à¤° à¤…à¤§à¤¿à¤•à¤¾à¤°à¥€à¤•à¥‹ à¤®à¤¤ à¤¬à¤°à¤¾à¤¬à¤°à¥€ à¤­à¤à¤•à¥‹ à¤˜à¥‹à¤·à¤£à¤¾ à¤—à¤°à¥‡à¤ªà¤›à¤¿ à¤¸à¥à¤¥à¤¿à¤¤à¤¿ à¤¤à¤¨à¤¾à¤µà¤—à¥à¤°à¤¸à¥à¤¤ à¤¬à¤¨à¥‡à¤•à¥‹ à¤›à¥¤</t>
  </si>
  <si>
    <t xml:space="preserve">RPP-Nepal, Nepal Police (responding), Protest / Demonstration, News Media, Other Election Related, Incident, </t>
  </si>
  <si>
    <t>524 1 01 04 3 003 1</t>
  </si>
  <si>
    <t xml:space="preserve">http://setopati.com/politics/54883 </t>
  </si>
  <si>
    <t>Udghosh: Two  CPN cadres arrested  with bomb | à¤¬à¤® à¤¸à¤¹à¤¿à¤¤ à¤¨à¥‡à¤•à¤ªà¤¾à¤•à¤¾ à¤•à¤¾à¤°à¥à¤¯à¤•à¤°à¥à¤¤à¤¾ à¤ªà¤•à¥à¤°à¤¾à¤‰ à¥¤</t>
  </si>
  <si>
    <t>Alert: Udaypur/Jun 29, Rautamaai ganpalika -7 bata bomb sahit Nekapa ka 3 kaaryakarta pakrau.
Three cadres of Nepal Communist Party has been arrested from Rautamaai rural municipality-7 of Udaypur. They has been arrested before the day of second phase local level election. 
The arrested were 40 years old Bharat Basnet of Triyuga Municipality-14, 30 years old Tilak Tamang and 46 years old Dhurba Khadka. Police had seized 2 bomb and some weapons from them.
à¤®à¤¤à¤¦à¤¾à¤¨à¤•à¥‹ à¤…à¤˜à¤¿à¤²à¥à¤²à¥‹ à¤¦à¤¿à¤¨ à¤°à¤¾à¤¤à¤¿ à¤°à¥Œà¤¤à¤¾à¤®à¤¾à¤ˆ à¤—à¤¾à¤‰à¤à¤ªà¤¾à¤²à¤¿à¤•à¤¾-à¥­ à¤®à¤¾ à¤¨à¥‡à¤•à¤ªà¤¾à¤•à¤¾  à¤¤à¥€à¤¨ à¤•à¤¾à¤°à¥à¤¯à¤•à¤°à¥à¤¤à¤¾à¤²à¤¾à¤ˆ à¤ªà¥à¤°à¤¹à¤°à¥€à¤²à¥‡ à¤¬à¤®à¤¸à¤¹à¤¿à¤¤ à¤ªà¤•à¥à¤°à¤¾à¤‰ à¤—à¤°à¥‡à¤•à¥‹ à¤› à¥¤ à¤ªà¤•à¥à¤°à¤¾à¤‰ à¤ªà¤°à¥à¤¨à¥‡à¤®à¤¾ à¤¤à¥à¤°à¤¿à¤¯à¥à¤—à¤¾ à¤¨à¤—à¤°à¤ªà¤¾à¤²à¤¿à¤•à¤¾-à¥§à¥ª à¤¬à¤¸à¥à¤¨à¥‡ à¥ªà¥¦ à¤¬à¤°à¥à¤·à¤¿à¤¯ à¤­à¤°à¤¤ à¤¬à¤¸à¥à¤¨à¥‡à¤¤ , à¥©à¥¦ à¤¬à¤°à¥à¤·à¥€à¤¯ à¤¤à¤¿à¤²à¤• à¤¤à¤¾à¤®à¤¾à¤™à¥ à¤° à¥ªà¥¬ à¤¬à¤°à¥à¤·à¥€à¤¯ à¤§à¥à¤°à¥à¤¬ à¤–à¤¡à¥à¤•à¤¾ à¤°à¤¹à¥‡à¤•à¥‹ à¤œà¤¿à¤²à¥à¤²à¤¾ à¤ªà¥à¤°à¤¹à¤°à¥€ à¤•à¤¾à¤°à¥à¤¯à¤¾à¤²à¤¯ à¤‰à¤¦à¤¯à¤ªà¥à¤°à¤²à¥‡ à¤œà¤¨à¤¾à¤à¤•à¥‹ à¤› à¥¤ 
à¤°à¥Œà¤¤à¤¾, à¤®à¥à¤°à¥à¤•à¥à¤šà¥€ à¤¬à¤œà¤¾à¤°à¤¬à¤¾à¤Ÿ à¤ªà¤•à¥à¤°à¤¾à¤‰ à¤—à¤°à¥à¤¦à¤¾ à¤‰à¤¨à¥€à¤¹à¤°à¥à¤•à¤¾ à¤¸à¤¾à¤¥à¤¬à¤¾à¤Ÿ à¤¦à¥à¤ˆ à¤¥à¤¾à¤¨ à¤¬à¤® à¤° à¤•à¥‡à¤¹à¤¿ à¤¥à¤¾à¤¨ à¤¹à¤¤à¤¿à¤¯à¤¾à¤° à¤¬à¤°à¤¾à¤®à¤¦ à¤­à¤à¤•à¥‹ à¤ªà¥à¤°à¤¹à¤°à¥€ à¤¨à¤¾à¤¯à¤¬ à¤‰à¤ªà¤°à¤¿à¤•à¥à¤·à¤•  à¤“à¤®à¤¬à¤¹à¤¾à¤¦à¥à¤° à¤°à¤¾à¤¨à¤¾à¤²à¥‡ à¤¬à¤¤à¤¾à¤ à¥¤</t>
  </si>
  <si>
    <t>524 1 03 14 5 041</t>
  </si>
  <si>
    <t>Rauta</t>
  </si>
  <si>
    <t xml:space="preserve">Udghosh "Darsan" </t>
  </si>
  <si>
    <t>INSEC: Case registered in charge of alleging of being a witchcraft | à¤¬à¥‹à¤•à¥à¤¸à¥€ à¤­à¤à¤•à¥‹ à¤†à¤°à¥‹à¤ª à¤®à¤¾ à¤•à¥à¤Ÿà¤ªà¤¿à¤Ÿ à¤¬à¤¿à¤°à¥à¤¦à¥à¤¦ à¤®à¥à¤¦à¥à¤¦à¤¾ à¤¦à¤¾à¤¯à¤°à¥¤</t>
  </si>
  <si>
    <t>Alert: Saptari/Jun 30, 40 barshiya mahila lai boksi bhandai kutpit gareko arop ma 2 daju-bhai sahit 3 janaa biruddha mudda darta.
A case has been filed at district court by police against Shiva Kumar Mandal-37, his brother Chandra Sekhar Mandal-32 and Dharma Dev Mandal-35 of Rupani village council-2 for abusing and beating Binadevi Shah, 40 of the same place on charge of being witch.
The victim lodged a complaint at District Police Office on June 23 complaining that the accused dragged her and attempted to burn her alive alleging her of being witch.
According to the victim, her 18 year old daughter was also beaten and abused by the accused while she was taking video of the incident.
The victims underwent treatment at Rupani village council based Unique hospital and Rajbiraj Municiaplity-4 based Ganasi Sagarmatha Zonal Hospital. The accused are at large after the incident.</t>
  </si>
  <si>
    <t xml:space="preserve">Witchcraft related, Attack, INJURED, INSEC, Nepal Police (responding), Incident, Arrest in GBV cases, </t>
  </si>
  <si>
    <t xml:space="preserve">http://inseconline.org/en/news/case-registered-on-charge-of-alleging-of-being-witchcraft/ "Janakpur Today" </t>
  </si>
  <si>
    <t xml:space="preserve">INSEC "Local Newspaper: Dhanusha" </t>
  </si>
  <si>
    <t>News: UML cadre injured during dispute at vote counting site in Bajura | à¤®à¤¤à¤—à¤£à¤¨à¤¾ à¤¸à¥à¤¥à¤²à¤®à¤¾ à¤µà¤¿à¤µà¤¾à¤¦, à¤à¤®à¤¾à¤²à¥‡ à¤•à¤¾à¤°à¥à¤¯à¤•à¤°à¥à¤¤à¤¾ à¤˜à¤¾à¤ˆà¤¤à¥‡à¥¤</t>
  </si>
  <si>
    <t>Badimalika-4, Bajura, SETI, Far-Western Development Region, Nepal</t>
  </si>
  <si>
    <t>Alert: Bajura/Jun 29, Matganana sthal ma bibad huda Nepali Congress ko kaaryakarta le aakraman garepachi Emale kaaryakarta sahit 2 ghaite.
2 persons were injured after a Nepali cadres resorted to attack on a UML cadre during a dispute over vote counting of Badhimalika municipality. According to eye witnesses, Arjun Nath, a Nepali Congress cadre suddenly attacked UML cadre Keshe Nath, 52 yrs,  after the result of Badhimalika ward 4 was made public. Keshe Nath reportedly sustained injury on his nose and right chick due to the attack, informed DSP Krishna Khadka. In the chaos that ensued, Pryag Jaishi of Badhimalika municipality-7 was also injured after being hit by stone on his head.
à¤¬à¤¡à¤¿à¤®à¤¾à¤²à¤¿à¤•à¤¾ à¤¨à¤—à¤°à¤ªà¤¾à¤²à¤¿à¤•à¤¾à¤•à¥‹ à¤®à¤¤à¤—à¤£à¤¨à¤¾ à¤¸à¥à¤¥à¤²à¤®à¤¾ à¤•à¤¾à¤à¤—à¥à¤°à¥‡à¤¸ à¤° à¤à¤®à¤¾à¤²à¥‡à¤¬à¥€à¤š à¤µà¤¿à¤µà¤¾à¤¦ à¤­à¤à¤•à¥‹ à¤›à¥¤ à¤µà¤¿à¤µà¤¾à¤¦à¤®à¤¾ à¥¨ à¤œà¤¨à¤¾ à¤œà¤¨à¤¾ à¤˜à¤¾à¤ˆà¤¤à¥‡ à¤­à¤à¤•à¤¾ à¤›à¤¨à¥à¥¤ à¤¬à¤¡à¤¿à¤®à¤¾à¤²à¤¿à¤•à¤¾ à¤¨à¤—à¤°à¤ªà¤¾à¤²à¤¿à¤•à¤¾ à¥ª à¤°à¤¿à¤²à¤¾à¤•à¥‹ à¤®à¤¤ à¤ªà¤°à¤¿à¤£à¤¾à¤® à¤¸à¤¾à¤°à¥à¤µà¤œà¤¨à¤¿à¤• à¤­à¤à¤ªà¤›à¤¿ à¤•à¤¾à¤à¤—à¥à¤°à¥‡à¤¸ à¤° à¤à¤®à¤¾à¤²à¥‡ à¤•à¤¾à¤°à¥à¤¯à¤•à¤°à¥à¤¤à¤¾à¤¬à¥€à¤š à¤à¤¡à¤ª à¤­à¤à¤•à¥‹ à¤¥à¤¿à¤¯à¥‹à¥¤ à¤•à¤¾à¤‚à¤—à¥à¤°à¥‡à¤¸à¤²à¥‡ à¤†à¤«à¥à¤¨à¤¾ à¤•à¤¾à¤°à¥à¤¯à¤•à¤°à¥à¤¤à¤¾à¤®à¤¾à¤¥à¤¿ à¤†à¤•à¥à¤°à¤®à¤£ à¤—à¤°à¥‡à¤•à¥‹ à¤à¤®à¤¾à¤²à¥‡ à¤†à¤°à¥‹à¤ª à¤²à¤—à¤¾à¤à¤•à¥‹ à¤›à¥¤
à¤®à¤¤ à¤ªà¤°à¤¿à¤£à¤¾à¤® à¤¸à¥à¤¨à¥à¤¨ à¤¬à¤¸à¥‡à¤•à¤¾ à¤¬à¤¡à¤¿à¤®à¤¾à¤²à¤¿à¤•à¤¾ à¤¨à¤—à¤°à¤ªà¤¾à¤²à¤¿à¤•à¤¾ à¥ª à¤°à¤¿à¤²à¤¾à¤•à¤¾ à¥«à¥¨ à¤µà¤°à¥à¤·à¤•à¤¾ à¤•à¥‡à¤¶à¥‡ à¤¨à¤¾à¤¥à¤²à¤¾à¤ˆ à¤•à¤¾à¤à¤—à¥à¤°à¥‡à¤¸ à¤•à¤¾à¤°à¥à¤¯à¤•à¤°à¥à¤¤à¤¾ à¤…à¤°à¥à¤œà¥à¤¨ à¤¨à¤¾à¤¥à¤²à¥‡ à¤à¤•à¤¾à¤à¤• à¤•à¥à¤Ÿà¤ªà¥€à¤Ÿ à¤—à¤°à¥‡à¤•à¥‹ à¤ªà¥à¤°à¤¤à¥à¤¯à¤•à¥à¤·à¤¦à¤°à¥à¤¶à¥€à¤²à¥‡ à¤¬à¤¤à¤¾à¤à¤•à¤¾ à¤›à¤¨à¥à¥¤ à¤˜à¤¾à¤ˆà¤¤à¥‡ à¤¨à¤¾à¤¥à¤•à¥‹ à¤¨à¤¾à¤• à¤° à¤¦à¤¾à¤¹à¤¿à¤¨à¥‡ à¤—à¤¾à¤²à¤¾à¤®à¤¾ à¤šà¥‹à¤Ÿ à¤²à¤¾à¤—à¥‡à¤•à¥‹ à¤ªà¥à¤°à¤¹à¤°à¥€ à¤¨à¤¾à¤¯à¤µ à¤¨à¤¿à¤°à¥€à¤•à¥à¤·à¤• à¤•à¥ƒà¤·à¥à¤£ à¤–à¤¡à¥à¤•à¤¾à¤²à¥‡ à¤œà¤¾à¤¨à¤•à¤¾à¤°à¥€ à¤¦à¤¿à¤à¥¤
à¤ªà¥à¤°à¤¹à¤°à¥€à¤²à¥‡ à¤˜à¤Ÿà¤¨à¤¾à¤®à¤¾ à¤¸à¤‚à¤²à¤—à¥à¤¨ à¤­à¤à¤•à¥‹ à¤­à¤¨à¥à¤¦à¥ˆ à¤…à¤°à¥à¤œà¥à¤¨ à¤¨à¤¾à¤¥à¤²à¤¾à¤ˆ à¤¨à¤¿à¤¯à¤¨à¥à¤¤à¥à¤°à¤£à¤®à¤¾ à¤²à¤¿à¤à¤•à¥‹ à¤›à¥¤ à¤¨à¤¾à¤¥ à¤µà¤¿à¤°à¥à¤¦à¥à¤§ à¤˜à¤¾à¤‡à¤¤à¥‡ à¤•à¥‡à¤¶à¥‡ à¤¨à¤¾à¤¥à¤²à¥‡ à¤‰à¤œà¥à¤°à¥€ à¤¸à¤®à¥‡à¤¤ à¤¦à¤¿à¤à¤•à¥‹à¤²à¥‡ à¤¨à¤¿à¤¯à¤¨à¥à¤¤à¥à¤°à¤£à¤®à¤¾ à¤²à¤¿à¤à¤•à¥‹ à¤ªà¥à¤°à¤¹à¤°à¥€à¤²à¥‡ à¤¬à¤¤à¤¾à¤à¤•à¥‹ à¤›à¥¤
à¤¸à¥‹à¤¹à¥€ à¤•à¥à¤°à¤®à¤®à¤¾ à¤¢à¥à¤™à¥à¤—à¤¾ à¤²à¤¾à¤—à¥‡à¤° à¤¬à¤¡à¤¿à¤®à¤¾à¤²à¤¿à¤•à¤¾ à¤¨à¤—à¤°à¤ªà¤¾à¤²à¤¿à¤•à¤¾ à¥­ à¤œà¤¿à¤²à¥à¤²à¥€à¤•à¤¾ à¤ªà¥à¤°à¤¯à¤¾à¤— à¤œà¥ˆà¤¶à¥€ à¤ªà¤¨à¤¿ à¤˜à¤¾à¤ˆà¤¤à¥‡ à¤­à¤à¤•à¤¾ à¤›à¤¨à¥ à¥¤ à¤‰à¤¨à¤•à¥‹ à¤Ÿà¤¾à¤‰à¤•à¥‹à¤®à¤¾ à¤šà¥‹à¤Ÿ à¤²à¤¾à¤—à¥‡à¤•à¥‹ à¤›à¥¤</t>
  </si>
  <si>
    <t>524 5 13 68 5 001 5</t>
  </si>
  <si>
    <t xml:space="preserve">http://www.nagariknews.com/news/22847/ </t>
  </si>
  <si>
    <t>News: Elderly man in Myagdi dies after being attacked by wife | à¤¹à¤à¤¸à¤¿à¤¯à¤¾ à¤° à¤¸à¤¾à¤¬à¥‡à¤² à¤ªà¥à¤°à¤¹à¤¾à¤°à¤¬à¤¾à¤Ÿ à¤ªà¤¤à¤¿à¤•à¥‹ à¤®à¥ƒà¤¤à¥à¤¯à¥, à¤ªà¤¤à¥à¤¨à¥€ à¤ªà¤•à¥à¤°à¤¾à¤‰ à¥¤</t>
  </si>
  <si>
    <t>Malika-5, Myagdi, DHAWALAGIRI, Western Development Region, Nepal</t>
  </si>
  <si>
    <t>Alert: Myagdi/Jun 29, Malika-5, Devisthan ma Budhabar hasiya ra shovel prahar gari ek mahila dwara aafnai pati ko hatya.
70-year-old Kharka Gharti of Malika rural municipality-5 in Devisthan Jugja has died after being attacked with sickle and shovel by his wife Taradevi Gharti on Wednesday. It is not yet known why Gharti's wife killed him. Police have started investigation on the incident by arresting Taradevi.
à¤®à¤¾à¤²à¤¿à¤•à¤¾ à¤—à¤¾à¤‰à¤à¤ªà¤¾à¤²à¤¿à¤•à¤¾â€“à¥« à¤¦à¥‡à¤µà¥€à¤¸à¥à¤¥à¤¾à¤¨ à¤œà¥à¤—à¥à¤œà¤¾ à¤¬à¤¸à¥à¤¨à¥‡ à¥­à¥¦ à¤µà¤°à¥à¤·à¥€à¤¯ à¤–à¤°à¥à¤• à¤˜à¤°à¥à¤¤à¥€à¤•à¥‹ à¤‰à¤¨à¤•à¥ˆ à¤¶à¥à¤°à¥€à¤®à¤¤à¥€ à¥¬à¥¦ à¤µà¤°à¥à¤·à¥€à¤¯à¤¾ à¤¤à¤¾à¤°à¤¾à¤¦à¥‡à¤¬à¥€ à¤˜à¤°à¥à¤¤à¥€à¤²à¥‡ à¤¬à¥à¤§à¤¬à¤¾à¤° à¤¹à¤à¤¸à¤¿à¤¯à¤¾ à¤° à¤¸à¤¾à¤¬à¥‡à¤² à¤ªà¥à¤°à¤¹à¤¾à¤° à¤—à¤°à¥à¤¦à¤¾ à¤˜à¤Ÿà¤¨à¤¾à¤¸à¥à¤¥à¤²à¤®à¥ˆ à¤®à¥ƒà¤¤à¥à¤¯à¥ à¤­à¤à¤•à¥‹ à¤› à¥¤ à¤˜à¤Ÿà¤¨à¤¾à¤•à¥‹ à¤•à¤¾à¤°à¤£ à¤¹à¤¾à¤² à¤–à¥à¤²à¥‡à¤•à¥‹ à¤›à¥ˆà¤¨ à¥¤
à¤ªà¥à¤°à¤¹à¤°à¥€ à¤Ÿà¥‹à¤²à¥€ à¤–à¤Ÿà¥€ à¤—à¤ˆ à¤¤à¤¾à¤°à¤¾à¤¦à¥‡à¤¬à¥€à¤²à¤¾à¤ˆ à¤ªà¤•à¥à¤°à¤¾à¤‰ à¤—à¤°à¥€ à¤¯à¤¸ à¤¸à¤®à¥à¤¬à¤¨à¥à¤§à¤®à¤¾ à¤¥à¤ª à¤†à¤µà¤¶à¥à¤¯à¤• à¤…à¤¨à¥à¤¸à¤¨à¥à¤§à¤¾à¤¨ à¤—à¤°à¤¿à¤°à¤¹à¥‡à¤•à¥‹ à¤› à¥¤</t>
  </si>
  <si>
    <t xml:space="preserve">Killings, DEATHS, Trusted Reports, INSEC, ARREST, Domestic Violence, News Media, Incident, Investigation / Prosecution, Nepal Police Website, </t>
  </si>
  <si>
    <t>524 3 08 44 5 034 5</t>
  </si>
  <si>
    <t>Devisthan</t>
  </si>
  <si>
    <t xml:space="preserve">https://nepalpolice.gov.np/index.php/news/latest-news/7787-2017-06-29-05-49-28 "http://ratopati.com/story/2755" "Chitwan Post" "Rajbiraj Today" "Samadhan Dainik" "http://inseconline.org/en/news/witch-doctor-arrested-on-charge-of-sexual-violence/" </t>
  </si>
  <si>
    <t xml:space="preserve">Police website "National/Online Media" "Local Newspaper: Chitwan" "Local Newspaper: Saptari" "Local Newspaper: Kaski" "INSEC" </t>
  </si>
  <si>
    <t>News: UML cadres attacked Maoist cadre in Dang | à¤¦à¤¾à¤™à¤®à¤¾ à¤¨à¥‡à¤•à¤ªà¤¾ à¤à¤®à¤¾à¤²à¥‡à¤•à¤¾ à¤•à¤¾à¤°à¥à¤¯à¤•à¤°à¥à¤¤à¤¾à¤¹à¤°à¥à¤¦à¥à¤µà¤¾à¤°à¤¾ à¤®à¤¾à¤“à¤¬à¤¾à¤¦à¥€ à¤•à¥‡à¤¨à¥à¤¦à¥à¤° à¤•à¤¾à¤°à¥à¤¯à¤•à¤°à¥à¤¤à¤¾à¤®à¤¾à¤¥à¤¿ à¤†à¤•à¥à¤°à¤®à¤£ à¥¤</t>
  </si>
  <si>
    <t>Alert: Dang/Jun 29, Lamahi ma Budhabar bihana Nekapa Emaale ka kaaryakarta dwara Maobadi kendra ka kaaryakarta mathi aakraman.
In Dangâ€™s Lamahi, UMLâ€™s local cadre attacked a  Maoist Center cadre Subash Chaudhary at around 9 pm on Wednesday, injuring him. According to local reports, the incident took place over a dispute during polling. He is receiving treatment in Lamahi.</t>
  </si>
  <si>
    <t xml:space="preserve">CPN-UML, CLASH, INJURED, Nepal Police (responding), News Media, Election Related Violence, Incident, Investigation / Prosecution, </t>
  </si>
  <si>
    <t xml:space="preserve">http://english.onlinekhabar.com/2017/06/29/402726 </t>
  </si>
  <si>
    <t>The news was verified by phone from District Focal Person of COCAP on 2 JUly, 2017.</t>
  </si>
  <si>
    <t>News: 5 injured, 9 detained as party cadres clash at Bajhang vote counting venue | à¤¬à¤à¤¾à¤™à¤•à¥‹ à¤›à¤¬à¤¿à¤¸à¤ªà¤¾à¤¥à¤¿à¤­à¥‡à¤°à¤¾ à¤®à¤¤à¤—à¤£à¤¨à¤¾ à¤•à¥‡à¤¨à¥à¤¦à¥à¤°à¤®à¤¾ à¤à¤¡à¤ª, à¥« à¤˜à¤¾à¤‡à¤¤à¥‡</t>
  </si>
  <si>
    <t>Chabispathivera, Bajhang</t>
  </si>
  <si>
    <t>Alert: Bajhang/Jun 29, Chabispathibhera gaupalika ma Bihibar bihana Emaale ra Maobadi kaaryakarta bich jhadap huda 5 janaa ghaite.
At least five persons sustained injuries when cadres of the CPN-UML and the CPN-Maoist Centre clashed at the vote counting venue in Chhabispathibhera Rural Municipality of Bajhang district on Thursday.
Chief District Officer Kesh Bahadur Thapa said two UML candidates, two temporary police personnel and another person sustained injuries in the clash, in which some domestic weapons had also been used.
The injured have been taken to the District Hospital for treatment.
Meanwhile, nine persons have been detained for their alleged involvement in the violence.
UML leader Ain Mahar has accused Maoist lawmaker Janak Budha of attacking the UML cadres.
He says the party cadres, Subas Bhatta and Sagar Bhatta, have sustained critical injuries.
à¤¬à¤à¤¾à¤™à¤•à¥‹ à¤›à¤¬à¤¿à¤¸à¤ªà¤¾à¤¥à¤¿à¤­à¥‡à¤°à¤¾ à¤—à¤¾à¤‰à¤à¤ªà¤¾à¤²à¤¿à¤•à¤¾ à¤•à¥‡à¤¨à¥à¤¦à¥à¤°à¤®à¤¾ à¤®à¤¤à¤—à¤£à¤¨à¤¾ à¤¶à¥à¤°à¥ à¤¹à¥à¤¨à¥‡ à¤¬à¥‡à¤²à¤¾ à¤¬à¤¿à¤¹à¥€à¤¬à¤¾à¤° à¤µà¤¿à¤¹à¤¾à¤¨ à¤à¤®à¤¾à¤²à¥‡ à¤° à¤®à¤¾à¤“à¤µà¤¾à¤¦à¥€ à¤•à¤¾à¤°à¥à¤¯à¤•à¤°à¥à¤¤à¤¾à¤¬à¥€à¤š à¤à¤¡à¤ª à¤¹à¥à¤à¤¦à¤¾ à¥« à¤œà¤¨à¤¾ à¤˜à¤¾à¤‡à¤¤à¥‡ à¤­à¤à¤•à¤¾ à¤›à¤¨à¥ à¥¤
à¤®à¤¤à¤¦à¤¾à¤¨ à¤•à¥‡à¤¨à¥à¤¦à¥à¤° à¤¬à¤¾à¤¹à¤¿à¤° à¤†à¤ªà¤¸à¥€ à¤¬à¤¿à¤¬à¤¾à¤¦à¤®à¤¾ à¤˜à¤°à¥‡à¤²à¥ à¤¹à¤¤à¤¿à¤¯à¤¾à¤° à¤¸à¤¹à¤¿à¤¤ à¤à¤¡à¤ª à¤­à¤à¤•à¥‹ à¤ªà¥à¤°à¤®à¥à¤– à¤œà¤¿à¤²à¥à¤²à¤¾ à¤…à¤§à¤¿à¤•à¤¾à¤°à¥€ à¤•à¥‡à¤¶à¤¬à¤¹à¤¾à¤¦à¥à¤° à¤¥à¤¾à¤ªà¤¾à¤²à¥‡ à¤œà¤¾à¤¨à¤•à¤¾à¤°à¥€ à¤¦à¤¿à¤ à¥¤ à¤‰à¤¨à¤•à¤¾ à¤…à¤¨à¥à¤¸à¤¾à¤° à¤à¤¡à¤ªà¤®à¤¾ à¤à¤®à¤¾à¤²à¥‡à¤•à¤¾ à¥¨ à¤•à¤¾à¤°à¥à¤¯à¤•à¤°à¥à¤¤à¤¾ à¤° à¥¨ à¤œà¤¨à¤¾ à¤®à¥à¤¯à¤¾à¤¦à¥€ à¤ªà¥à¤°à¤¹à¤°à¥€ à¤¸à¤®à¥‡à¤¤ à¤˜à¤¾à¤‡à¤¤à¥‡ à¤­à¤à¤•à¤¾ à¤›à¤¨à¥ à¥¤
à¤˜à¤¾à¤‡à¤¤à¥‡à¤²à¤¾à¤ˆ à¤‰à¤ªà¤šà¤¾à¤°à¤•à¤¾ à¤²à¤¾à¤—à¤¿ à¤œà¤¿à¤²à¥à¤²à¤¾ à¤…à¤¸à¥à¤ªà¤¤à¤¾à¤²à¤®à¤¾ à¤²à¥à¤¯à¤¾à¤‰à¤¦à¥ˆ à¤—à¤°à¤¿à¤à¤•à¥‹ à¤° à¤†à¤•à¥à¤°à¤®à¤£à¤®à¤¾ à¤¸à¤‚à¤²à¤—à¥à¤¨ à¥¯ à¤œà¤¨à¤¾à¤²à¤¾à¤ˆ à¤ªà¤•à¥à¤°à¤¾à¤‰ à¤—à¤°à¤¿à¤à¤•à¥‹ à¤ªà¥à¤°à¤œà¤¿à¤… à¤¥à¤¾à¤ªà¤¾à¤²à¥‡ à¤¬à¤¤à¤¾à¤ à¥¤ à¤•à¥‡à¤¹à¥€ à¤§à¤¾à¤°à¤¿à¤²à¤¾ à¤¹à¤¤à¤¿à¤¯à¤¾à¤° à¤¸à¤®à¥‡à¤¤ à¤¬à¤°à¤¾à¤®à¤¦ à¤­à¤à¤•à¤¾ à¤›à¤¨à¥ à¥¤
à¤¯à¤¸à¥ˆà¤¬à¥€à¤š à¤¬à¤à¤¾à¤™à¤®à¥ˆ à¤°à¤¹à¥‡à¤•à¤¾ à¤…à¤¨à¥‡à¤°à¤¾à¤¸à¥à¤µà¤µà¤¿à¤¯à¥à¤•à¤¾ à¤®à¤¹à¤¾à¤¸à¤šà¤¿à¤µ à¤à¤¨ à¤®à¤¹à¤°à¤²à¥‡ à¤®à¤¾à¤“à¤µà¤¾à¤¦à¥€ à¤•à¥‡à¤¨à¥à¤¦à¥à¤°à¤•à¤¾ à¤¸à¤®à¤¾à¤¨à¥à¤ªà¤¾à¤¤à¤¿à¤• à¤¸à¤¾à¤‚à¤¸à¤¦ à¤œà¤¨à¤• à¤¬à¥à¤¢à¤¾à¤•à¥‹ à¤¨à¥‡à¤¤à¥ƒà¤¤à¥à¤µà¤®à¤¾ à¤²à¥à¤•à¥‡à¤° à¤†à¤•à¥à¤°à¤®à¤£ à¤­à¤à¤•à¥‹ à¤¦à¤¾à¤µà¥€ à¤—à¤°à¥‡ à¥¤
à¤§à¤¾à¤°à¤¿à¤²à¥‹ à¤¹à¤¤à¤¿à¤¯à¤¾à¤°à¤¬à¤¾à¤Ÿ à¤…à¤¨à¥‡à¤°à¤¾à¤¸à¥à¤µà¤µà¤¿à¤¯à¥à¤•à¤¾ à¤¨à¥‡à¤¤à¤¾ à¤¸à¤¾à¤—à¤° à¤­à¤Ÿà¥à¤Ÿ à¤° à¤¸à¥à¤µà¤¾à¤¸ à¤­à¤Ÿà¥à¤Ÿ à¤—à¤®à¥à¤­à¥€à¤° à¤˜à¤¾à¤‡à¤¤à¥‡ à¤­à¤à¤•à¤¾ à¤›à¤¨à¥ à¥¤</t>
  </si>
  <si>
    <t xml:space="preserve">CPN (Maoist Center), CPN-UML, CLASH, INJURED, Trusted Reports, INSEC, Nepal Police (responding), News Media, Election Related Violence, Incident, Investigation / Prosecution, </t>
  </si>
  <si>
    <t>524 5 13 67 5 021</t>
  </si>
  <si>
    <t>Matela</t>
  </si>
  <si>
    <t xml:space="preserve">http://www.onlinekhabar.com/2017/06/604457/ "http://english.onlinekhabar.com/2017/06/29/402749" "http://inseconline.org/en/news/three-injured-in-a-clash-during-vote-counting/" "Dhangadhi Post" "Manaskhanda" "Krishna" "Highway News" </t>
  </si>
  <si>
    <t xml:space="preserve">National/Online Media "INSEC" "Local Newspaper: Kailali" "Local Newspaper: Kanchanpur" "Local Newspaper: Saptari" "Local Newspaper: Rautahat" </t>
  </si>
  <si>
    <t>The news was verified by phone from journalist of Annapurna Post on 3 July, 2017.</t>
  </si>
  <si>
    <t>Krishna: Province No. 2 remained unrest on Wednesday | à¤ªà¥à¤°à¤¦à¥‡à¤¶ à¤¨à¤‚.à¥¨ à¤…à¤¶à¤¾à¤¨à¥à¤¤ à¥¤</t>
  </si>
  <si>
    <t>Alert: Saptari/Jun 29, Pradesh no 1, 5 ra 7 ma matadan huda pradesh no 2 ka 8 jilla Budhabar din bhar ashanta.
When the local election was being held overwhelmingly in Provinces 1, 5 and 7, eight districts of Province No 2 remained unrest on Wednesday.
Due to the Madhesh-Tharuhat Strike called by Rastriya Janata Party-Nepal(RJP-N) against the local level election, main market towns such as Rajbiraj, Lahan, Siraha, Dhalkewar, Janakpur were unrest since morning. Market, educational institutions, industries as well as means of transportation were completely shut down as they burnt tyres at the main towns. According to Sunil Kumar Jha, RPJ- Coordinator of Chairperson Committee, the Ambulance, Fire Brigade as well as two wheelers were undisturbed. 
à¤ªà¥à¤°à¤¦à¥‡à¤¶ à¤¨à¤®à¥à¤µà¤° à¥§, à¥« à¤° à¥­ à¤®à¤¾ à¤‰à¤¤à¥à¤¸à¤¾à¤¹à¤ªà¥à¤°à¥à¤µà¤• à¤®à¤¦à¤¤à¤¾à¤¨ à¤­à¤‡à¤°à¤¹à¥‡à¤•à¥‹ à¤¬à¥‡à¤²à¤¾ à¤¸à¤ªà¥à¤¤à¤°à¥€à¤²à¤—à¤¾à¤¯à¤¤ à¤ªà¥à¤°à¤¦à¥‡à¤¶ à¤¨à¤‚. à¥¨ à¤•à¤¾ à¥® à¤µà¤Ÿà¤¾ à¤œà¤¿à¤²à¥à¤²à¤¾ à¤­à¤¨à¥‡ à¤¬à¥à¤§à¤¬à¤¾à¤° à¤¦à¤¿à¤¨à¤­à¤° à¤…à¤¶à¤¾à¤¨à¥à¤¤ à¤­à¤à¤•à¤¾ à¤›à¤¨à¥ à¥¤ 
à¤¸à¥à¤¥à¤¾à¤¨à¥€à¤¯ à¤¤à¤¹ à¤¨à¤¿à¤°à¥à¤µà¤¾à¤šà¤¨à¤•à¥‹ à¤µà¤¿à¤°à¥‹à¤§à¤®à¤¾ à¤°à¤¹à¥‡à¤•à¥‹ à¤°à¤¾à¤·à¥à¤Ÿà¤¿à¤¯ à¤œà¤¨à¤¤à¤¾ à¤ªà¤¾à¤°à¥à¤Ÿà¥€à¤•à¥‹ à¤®à¤§à¥‡à¤¶ à¤¥à¤°à¥à¤¹à¤Ÿ à¤¬à¤¨à¥à¤¦à¤•à¤¾ à¤•à¤¾à¤°à¤£ à¤ªà¥à¤°à¤¦à¥‡à¤¶ à¤¨à¤‚. à¥¨ à¤•à¤¾ à¤®à¥à¤–à¥à¤¯ à¤¬à¤œà¤¾à¤°à¤¹à¤°à¥ à¤°à¤¾à¤œà¤µà¤¿à¤°à¤¾à¤œ, à¤²à¤¹à¤¾à¤¨, à¤¸à¤¿à¤°à¤¹à¤¾, à¤¢à¤²à¥à¤•à¥‡à¤µà¤°, à¤œà¤¨à¤•à¤ªà¥à¤°à¤²à¤—à¤¾à¤¯à¤¤à¤•à¤¾ à¤¸à¥à¤¥à¤¾à¤¨à¤¹à¤°à¥ à¤¬à¤¿à¤¹à¤¾à¤¨à¥ˆà¤¦à¥‡à¤–à¤¿ à¤…à¤¶à¤¾à¤¨à¥à¤¤ à¤­à¤à¤•à¤¾ à¤¹à¥à¤¨à¥ à¥¤ à¤°à¤¾à¤œà¤ªà¤¾à¤•à¤¾ à¤•à¤¾à¤°à¥à¤¯à¤•à¤°à¥à¤¤à¤¾à¤¹à¤°à¥à¤²à¥‡ à¤ªà¥à¤°à¤¾à¤¯ à¤¸à¤¬à¥ˆ à¤œà¤¿à¤²à¥à¤²à¤¾à¤¹à¤°à¥à¤®à¤¾ à¤¬à¤¿à¤¹à¤¾à¤¨à¤¦à¥‡à¤–à¤¿ à¤¨à¥ˆ à¤ªà¥à¤°à¤¦à¤°à¥à¤¶à¤¨ à¤—à¤°à¥‡à¤•à¤¾ à¤¥à¤¿à¤ à¥¤ 
à¤®à¥à¤–à¥à¤¯ à¤šà¥‹à¤•à¤¹à¤°à¥à¤®à¤¾ à¤Ÿà¤¾à¤¯à¤° à¤¬à¤¾à¤²à¤¿à¤à¤•à¤¾ à¤¥à¤¿à¤ à¤­à¤¨à¥‡ à¤¬à¤œà¤¾à¤°, à¤ªà¤¸à¤², à¤¶à¤¿à¤•à¥à¤·à¤£ à¤¸à¤‚à¤¸à¥à¤¥à¤¾, à¤”à¤¦à¥à¤¯à¥‹à¤—à¤¿à¤• à¤ªà¥à¤°à¤¤à¤¿à¤·à¥à¤ à¤¾à¤¨, à¤¯à¤¾à¤¤à¤¾à¤¯à¤¾à¤¤à¤•à¤¾ à¤¸à¤¾à¤§à¤¨à¤²à¤—à¤¾à¤¯à¤¤à¤•à¤¾ à¤•à¥à¤·à¥‡à¤¤à¥à¤°à¤¹à¤°à¥ à¤ªà¥à¤°à¥à¤£à¤°à¥à¤ªà¤®à¤¾ à¤ à¤ªà¥à¤ª à¤­à¤à¤•à¤¾ à¤¥à¤¿à¤ à¥¤ à¤¸à¤¾à¤®à¤¾à¤¨à¥à¤¯ à¤°à¥à¤ªà¤®à¤¾ à¤–à¥à¤²à¥‡à¤•à¤¾ à¤ªà¤¸à¤²à¤¹à¤°à¥à¤¸à¤®à¥‡à¤¤ à¤°à¤¾à¤œà¤ªà¤¾à¤•à¤¾ à¤•à¤¾à¤°à¥à¤¯à¤•à¤°à¥à¤¤à¤¾à¤¹à¤°à¥à¤²à¥‡ à¤˜à¥à¤®à¤¿ à¤˜à¥à¤®à¤¿ à¤¬à¤¨à¥à¤¦ à¤—à¤°à¤¾à¤à¤•à¤¾ à¤¥à¤¿à¤ à¥¤ à¤à¤®à¥à¤¬à¥à¤²à¥‡à¤¨à¥à¤¸, à¤¦à¤®à¤•à¤² à¤¤à¤¥à¤¾ à¤¦à¥à¤ˆ à¤ªà¤¾à¤‚à¤—à¥à¤°à¥‡ à¤¸à¤µà¤¾à¤°à¥€à¤•à¤¾ à¤¸à¤¾à¤§à¤¨à¤®à¤¾ à¤­à¤¨à¥‡ à¤¬à¤¨à¥à¤¦à¤®à¤¾ à¤°à¥‹à¤• à¤¨à¤²à¤¾à¤—à¤¾à¤ˆà¤•à¥‹ à¤°à¤¾à¤œà¤ªà¤¾à¤•à¤¾ à¤…à¤§à¥à¤¯à¤•à¥à¤· à¤®à¤£à¥à¤¡à¤²à¤•à¤¾ à¤¸à¤‚à¤¯à¥‹à¤œà¤• à¤¸à¥à¤¨à¤¿à¤² à¤•à¥à¤®à¤¾à¤° à¤à¤¾à¤²à¥‡ à¤¬à¤¤à¤¾à¤ à¥¤</t>
  </si>
  <si>
    <t xml:space="preserve">BANDHA, Protest / Demonstration, News Media, Incident, Rashtriya Janta Party, </t>
  </si>
  <si>
    <t xml:space="preserve">Krishna "Rajbiraj Dainik" "Terai Times" "Newspaper" "Janakpur Today" "Janakpur Express" </t>
  </si>
  <si>
    <t xml:space="preserve">Local Newspaper: Saptari "Local Newspaper: Dhanusha" </t>
  </si>
  <si>
    <t>News: Suspicious object found in Jhapa | à¤à¤¾à¤ªà¤¾à¤®à¤¾ à¤¬à¤®à¤œà¤¸à¥à¤¤à¥‹ à¤¶à¤‚à¤•à¤¾à¤¸à¥à¤ªà¤¦ à¤µà¤¸à¥à¤¤à¥ à¤­à¥‡à¤Ÿà¤¿à¤¯à¥‹, à¤…à¤¨à¥à¤¸à¤¨à¥à¤§à¤¾à¤¨ à¤œà¤¾à¤°à¥€   à¥¤</t>
  </si>
  <si>
    <t>Kachankawal-5, Jhapa, MECHI, Eastern Development Region, Nepal</t>
  </si>
  <si>
    <t>Alert: Jhapa/Jun 29, Kachankawal gaupalika 5 ma aaja bihana sankaspadh bastu fela, prahari le ghatana ko anusandhan gardai. 
A suspicious was found in Kachankawal Village Council-5 of Jhapa district on Thursday.
According to DSP Hari Prasad Sharma of the District Police Office, Jhapa, locals informed police after they saw a suspicious object in the area this morning.
Police said that they are looking into the case.
à¤à¤¾à¤ªà¤¾à¤•à¥‹ à¤•à¤šà¤¨à¤•à¤µà¤² à¤—à¤¾à¤‰à¤à¤ªà¤¾à¤²à¤¿à¤•à¤¾ à¥« à¤®à¤¾ à¤¬à¤® à¤œà¤¸à¥à¤¤à¥‹ à¤¶à¤‚à¤•à¤¾à¤¸à¥à¤ªà¤¦ à¤µà¤¸à¥à¤¤à¥ à¤­à¥‡à¤Ÿà¤¿à¤à¤•à¥‹ à¤› à¥¤ à¤œà¤¿à¤²à¥à¤²à¤¾ à¤ªà¥à¤°à¤¹à¤°à¥€ à¤•à¤¾à¤°à¥à¤¯à¤¾à¤²à¤¯à¤•à¤¾ à¤¡à¤¿à¤à¤¸à¤ªà¥€ à¤¹à¤°à¤¿à¤ªà¥à¤°à¤¸à¤¾à¤¦ à¤¶à¤°à¥à¤®à¤¾à¤•à¤¾à¤…à¤¨à¥à¤¸à¤¾à¤° à¤¬à¤¿à¤¹à¤¾à¤¨ à¥® à¤¬à¤œà¥‡à¤¤à¤¿à¤° à¤¬à¤¾à¤Ÿà¥‹à¤®à¤¾ à¤¶à¤‚à¤•à¤¾à¤¸à¥à¤ªà¤¦ à¤µà¤¸à¥à¤¤à¥ à¤¦à¥‡à¤–à¥‡à¤ªà¤›à¤¿ à¤¸à¥à¤¥à¤¾à¤¨à¥€à¤¯à¤²à¥‡ à¤ªà¥à¤°à¤¹à¤°à¥€à¤²à¤¾à¤ˆ à¤–à¤¬à¤° à¤—à¤°à¥‡à¤•à¤¾ à¤¥à¤¿à¤ à¥¤ à¤¶à¤‚à¤•à¤¾à¤¸à¥à¤ªà¤¦ à¤µà¤¸à¥à¤¤à¥à¤¬à¤¾à¤°à¥‡ à¤…à¤¨à¥à¤¸à¤¨à¥à¤§à¤¾à¤¨ à¤—à¤°à¥à¤¨à¥‡ à¤•à¤¾à¤°à¥à¤¯ à¤­à¤‡à¤°à¤¹à¥‡à¤•à¥‹ à¤¡à¤¿à¤à¤¸à¤ªà¥€ à¤¶à¤°à¥à¤®à¤¾à¤²à¥‡ à¤œà¤¾à¤¨à¤•à¤¾à¤°à¥€ à¤¦à¤¿à¤ à¥¤</t>
  </si>
  <si>
    <t>524 1 01 04 5 005 4</t>
  </si>
  <si>
    <t>Pathamari</t>
  </si>
  <si>
    <t xml:space="preserve">http://kantipur.ekantipur.com/news/2017-06-29/20170629111228.html "http://kathmandupost.ekantipur.com/news/2017-06-29/suspicious-object-found-in-jhapa.html" "Jana Sansad" </t>
  </si>
  <si>
    <t>INSEC: CPN-UML cadres and NC cadres clash, four injured | à¤à¤®à¤¾à¤²à¥‡ à¤° à¤•à¤¾à¤™à¥à¤—à¥à¤°à¥‡à¤¸à¤•à¤¾ à¤•à¤¾à¤°à¥à¤¯à¤•à¤°à¥à¤¤à¤¾à¤¬à¤¿à¤š à¤à¤¡à¤ª, à¤šà¤¾à¤° à¤œà¤¨à¤¾ à¤˜à¤¾à¤‡à¤¤à¥‡ à¥¤</t>
  </si>
  <si>
    <t>Phedap-2, Terhathum, KOSHI, Eastern Development Region, Nepal</t>
  </si>
  <si>
    <t>Alert: Terhathum/Jun 29, Phedap gaupalika-2 sthit Oyangjung ma Budhabar sanjha Emaale ra Nepali Congress kaaryakarta bich jhadap huda 4 janaa ghaite.
A clash has been reported between CPN-UML cadres and NC Cadres at Oyangjung, Phedap village council- 2 on June 28th evening.  Four people were injured in a clash.
35-year-old PitambarSingak, Rudra Prasad Dhakal-35, Man Bahadur Limbu-40 and Sajan Baskota-30 were injured after getting beaten by UML cadres in disputes over number of votes that parties would receive.
The victims received normal treatment at district hospital whereas Pitambar was referred to another district for further treatment. The victim complained that none of the accused were arrested despite of lodging complaint  at Oyangjung  Police station. Meanwhile, Police Inspector Ram Dhakal said, the District Police Office has not received any complaint.
à¤«à¥‡à¤¦à¤¾à¤ª à¤—à¤¾à¤‰à¤à¤ªà¤¾à¤²à¤¿à¤•à¤¾ à¥¨ à¤“à¤¯à¤¾à¤•à¥à¤œà¥à¤™à¤®à¤¾ à¤¸à¥à¤¥à¤¾à¤¨à¥€à¤¯à¤¤à¤¹à¤•à¥‹ à¤¨à¤¿à¤°à¥à¤µà¤¾à¤šà¤¨ à¤¸à¤•à¤¿à¤à¤° à¤˜à¤° à¤«à¤°à¥à¤•à¤¿à¤¦à¥ˆà¤ à¤—à¤°à¥‡à¤•à¤¾ à¤•à¤¾à¤™à¥à¤—à¥à¤°à¥‡à¤¸ à¤° à¤à¤®à¤¾à¤²à¥‡à¤•à¤¾ à¤•à¤¾à¤°à¥à¤¯à¤•à¤°à¥à¤¤à¤¾à¤¬à¤¿à¤š à¤…à¤¸à¤¾à¤° à¥§à¥ª à¤—à¤¤à¥‡ à¤°à¤¾à¤¤à¤¿ à¤à¤—à¤¡à¤¾ à¤¹à¥à¤à¤¦à¤¾ à¤šà¤¾à¤° à¤œà¤¨à¤¾ à¤˜à¤¾à¤‡à¤¤à¥‡ à¤­à¤à¤•à¤¾ à¤›à¤¨à¥ à¥¤
à¤µà¤¡à¤¾à¤®à¤¾ à¤•à¥à¤¨ à¤¦à¤²à¤²à¥‡ à¤œà¤¿à¤¤à¥à¤› à¤­à¤¨à¥à¤¨à¥‡ à¤µà¤¿à¤·à¤¯à¤®à¤¾ à¤à¤—à¤¡à¤¾ à¤¹à¥à¤à¤¦à¤¾ à¤à¤®à¤¾à¤²à¥‡à¤•à¤¾ à¤•à¤¾à¤°à¥à¤¯à¤•à¤°à¥à¤¤à¤¾à¤•à¥‹ à¤•à¥à¤Ÿà¤¾à¤ˆà¤¬à¤¾à¤Ÿ à¤•à¤¾à¤™à¥à¤—à¥à¤°à¥‡à¤¸à¤•à¤¾ à¥©à¥« à¤µà¤°à¥à¤·à¥€à¤¯ à¤ªà¤¿à¤¤à¤¾à¤®à¥à¤¬à¤° à¤¸à¤¿à¤‚à¤—à¤•, à¥©à¥¦ à¤µà¤°à¥à¤·à¥€à¤¯ à¤°à¥à¤¦à¥à¤°à¤ªà¥à¤°à¤¸à¤¾à¤¦ à¤¢à¤•à¤¾à¤², à¥ªà¥¦ à¤µà¤°à¥à¤·à¥€à¤¯ à¤®à¤¾à¤¨à¤¬à¤¹à¤¾à¤¦à¥à¤° à¤²à¤¿à¤®à¥à¤¬à¥ à¤° à¥©à¥¦ à¤µà¤°à¥à¤·à¥€à¤¯ à¤¸à¤¾à¤œà¤¨ à¤¬à¤¾à¤¸à¥à¤•à¥‹à¤Ÿà¤¾ à¤˜à¤¾à¤‡à¤¤à¥‡ à¤­à¤à¤•à¤¾ à¤¹à¥à¤¨à¥ à¥¤
à¤˜à¤¾à¤‡à¤¤à¥‡à¤¹à¤°à¥‚à¤•à¥‹ à¤¸à¤¾à¤®à¤¾à¤¨à¥à¤¯ à¤‰à¤ªà¤šà¤¾à¤° à¤œà¤¿à¤²à¥à¤²à¤¾ à¤…à¤¸à¥à¤ªà¤¤à¤¾à¤²à¤®à¤¾ à¤—à¤°à¥‡à¤ªà¤›à¤¿ à¤ªà¤¿à¤¤à¤¾à¤®à¥à¤¬à¤°à¤²à¤¾à¤ˆ à¤šà¤¿à¤•à¤¿à¤¤à¥à¤¸à¤•à¤²à¥‡ à¤œà¤¿à¤²à¥à¤²à¤¾ à¤¬à¤¾à¤¹à¤¿à¤° â€˜à¤°à¥‡à¤«à¤°â€™ à¤—à¤°à¥‡à¤•à¥‹ à¤ªà¥€à¤¡à¤¿à¤¤ à¤ªà¤•à¥à¤·à¤²à¥‡ à¤œà¤¨à¤¾à¤à¤•à¥‹ à¤› à¥¤ à¤˜à¤Ÿà¤¨à¤¾à¤•à¥‹ à¤¬à¤¾à¤°à¥‡à¤®à¤¾ à¤“à¤¯à¤¾à¤•à¥à¤œà¥à¤™ à¤ªà¥à¤°à¤¹à¤°à¥€à¤šà¥Œà¤•à¥€à¤²à¤¾à¤ˆ à¤œà¤¾à¤¨à¤•à¤¾à¤°à¥€ à¤—à¤°à¤¾à¤à¤•à¥‹ à¤­à¤à¤ªà¤¨à¤¿ à¤˜à¤Ÿà¤¨à¤¾à¤®à¤¾ à¤¸à¤‚à¤²à¤—à¥à¤¨ à¤à¤®à¤¾à¤²à¥‡à¤•à¤¾ à¤•à¤¾à¤°à¥à¤¯à¤•à¤¤à¤¾à¤²à¤¾à¤ˆ à¤—à¤¿à¤°à¤«à¥à¤¤à¤¾à¤° à¤¨à¤—à¤°à¤¿à¤à¤•à¥‹ à¤ªà¥€à¤¡à¤¿à¤¤ à¤ªà¤•à¥à¤·à¤²à¥‡ à¤—à¥à¤¨à¤¾à¤¸à¥‹ à¤—à¤°à¥‡à¤•à¤¾ à¤›à¤¨à¥ à¥¤ à¤˜à¤Ÿà¤¨à¤¾à¤•à¥‹ à¤¬à¤¾à¤°à¥‡à¤®à¤¾ à¤ªà¥à¤°à¤¹à¤°à¥€à¤®à¤¾ à¤‰à¤œà¥à¤°à¥€ à¤¨à¤†à¤à¤•à¥‹ à¤œà¤¿à¤²à¥à¤²à¤¾ à¤ªà¥à¤°à¤¹à¤°à¥€ à¤•à¤¾à¤°à¥à¤¯à¤¾à¤²à¤¯à¤•à¤¾ à¤‡à¤¨à¥à¤¸à¥à¤ªà¥‡à¤•à¥à¤Ÿà¤° à¤°à¤¾à¤® à¤¢à¤•à¤¾à¤²à¤²à¥‡ à¤¬à¤¤à¤¾à¤ à¥¤</t>
  </si>
  <si>
    <t xml:space="preserve">Nepali Congress, CPN-UML, CLASH, INJURED, Trusted Reports, INSEC, Election Related Violence, Incident, </t>
  </si>
  <si>
    <t>524 1 02 08 5 019 2</t>
  </si>
  <si>
    <t>Oyakjung</t>
  </si>
  <si>
    <t>Phedap</t>
  </si>
  <si>
    <t xml:space="preserve">http://inseconline.org/en/news/cpn-uml-cadres-and-nc-cadres-clashed-4-injured/ "http://inseconline.org/np/news/%E0%A4%8F%E0%A4%AE%E0%A4%BE%E0%A4%B2%E0%A5%87-%E0%A4%B0-%E0%A4%95%E0%A4%BE%E0%A4%99%E0%A5%8D%E0%A4%97%E0%A5%8D%E0%A4%B0%E0%A5%87%E0%A4%B8%E0%A4%95%E0%A4%BE-%E0%A4%95%E0%A4%BE%E0%A4%B0%E0%A5%8D/" </t>
  </si>
  <si>
    <t>News: Bomb goes off in Baitadi | à¤¬à¥ˆà¤¤à¤¡à¥€à¤®à¤¾ à¤¬à¤® à¤µà¤¿à¤¸à¥à¤«à¥‹à¤Ÿ à¥¤</t>
  </si>
  <si>
    <t>Purchaudi, Baitadi, MAHAKALI, Far-Western Development Region, Nepal</t>
  </si>
  <si>
    <t>Alert: Baitadi/Jun 29, Budhabar Bhatana sthit matdan kendra najik bomb bisfot, kunai manabiya chhyati bhane huna paayena.
A bomb was detonated at Bhatana polling centre of Purchaudi rural municipality in Baitadi district on Wednesday. No one were injured due to the explosion. Police suspect that cadres of Netra Bikram Chand led Communist Party of Nepal might have placed the bomb.
à¤­à¤Ÿà¤¨à¤¾à¤®à¤¾ à¤ªà¤¨à¤¿ à¤®à¤¤à¤¦à¤¾à¤¨à¤•à¥‡à¤¨à¥à¤¦à¥à¤° à¤­à¤¨à¥à¤¦à¤¾ à¤•à¤°à¥€à¤¬ à¥«à¥¦à¥¦ à¤®à¤¿à¤Ÿà¤°à¤•à¥‹ à¤¦à¥à¤°à¥€à¤®à¤¾ à¤¬à¤® à¤µà¤¿à¤¸à¥à¤«à¥‹à¤Ÿ à¤—à¤°à¤¾à¤‡à¤à¤•à¥‹ à¤‰à¤¹à¤¾à¤à¤²à¥‡ à¤œà¤¾à¤¨à¤•à¤¾à¤°à¥€ à¤¦à¤¿à¤¨à¥à¤­à¤¯à¥‹à¥¤ à¤¬à¤® à¤µà¤¿à¤¸à¥à¤«à¥‹à¤Ÿà¤¬à¤¾à¤Ÿ à¤•à¥‡à¤¹à¥€ à¤•à¥à¤·à¤¤à¤¿ à¤¨à¤­à¤à¤•à¥‹ à¤ªà¥à¤°à¤¹à¤°à¥€à¤²à¥‡ à¤œà¤¨à¤¾à¤à¤•à¥‹ à¤›à¥¤
à¤¦à¥à¤ˆ à¤ à¤¾à¤‰à¤à¤®à¤¾ à¤¬à¤® à¤µà¤¿à¤¸à¥à¤«à¥‹à¤Ÿ à¤—à¤°à¤¾à¤à¤ªà¤¨à¤¿ à¤•à¤¸à¤²à¥‡ à¤—à¤°à¤¾à¤à¤•à¥‹ à¤¹à¥‹ à¤­à¤¨à¥à¤¨à¥‡ à¤…à¤¹à¤¿à¤²à¥‡ à¤¸à¤®à¥à¤® à¤à¤•à¥€à¤¨ à¤­à¤à¤•à¥‹ à¤›à¥ˆà¤¨à¥¤ à¤¸à¥à¤¥à¤¾à¤¨à¥€à¤¯ à¤¤à¤¹à¤•à¥‹ à¤šà¥à¤¨à¤¾à¤µ à¤¬à¤¹à¤¿à¤·à¥à¤•à¤¾à¤° à¤—à¤°à¥‡à¤•à¥‹ à¤µà¤¿à¤ªà¥à¤²à¤µ à¤¨à¥‡à¤¤à¥ƒà¤¤à¥à¤µà¤•à¥‹ à¤¨à¥‡à¤•à¤ªà¤¾à¤•à¤¾ à¤•à¤¾à¤°à¥à¤¯à¤•à¤°à¥à¤¤à¤¾à¤²à¥‡ à¤—à¤°à¥‡à¤•à¥‹ à¤¹à¥à¤¨ à¤¸à¤•à¥à¤¨à¥‡ à¤ªà¥à¤°à¤¹à¤°à¥€à¤²à¥‡ à¤…à¤¨à¥à¤®à¤¾à¤¨ à¤—à¤°à¥‡à¤•à¥‹ à¤›à¥¤</t>
  </si>
  <si>
    <t>524 5 14 74 5 058</t>
  </si>
  <si>
    <t>Bhatana</t>
  </si>
  <si>
    <t>Purchaudi</t>
  </si>
  <si>
    <t xml:space="preserve">http://annapurnapost.com/news/74253 "Paschim Nepal" </t>
  </si>
  <si>
    <t>News: NA defuse socket bomb in Kanchanpur | à¤•à¤žà¥à¤šà¤¨à¤ªà¥à¤°à¤•à¥‹ à¤œà¤‚à¤—à¤²à¤®à¤¾ à¤¬à¤®, à¤¸à¥‡à¤¨à¤¾à¤²à¥‡ à¤ªà¤¾à¤°à¥â€à¤¯à¥‹ à¤¨à¤¿à¤·à¥à¤•à¥à¤°à¤¿à¤¯ à¥¤</t>
  </si>
  <si>
    <t>Krishnapur-2, Kanchanpur, MAHAKALI, Far-Western Development Region, Nepal</t>
  </si>
  <si>
    <t>Alert: Kanchanpur/Jun 29, Krishnapur nagarpalika 2 Dobhilla ma Budhabar fela pareko bomb Nepali sena le niskriya paryo.
The NA team defused a socket bomb placed at gravel road to Dobhilla of Krishnapur municipality-2. The search for those placing bombs in different places targeting the local level elections on June 28 is on.
à¤•à¥ƒà¤·à¥à¤£à¤ªà¥à¤° à¤¨à¤—à¤°à¤ªà¤¾à¤²à¤¿à¤•à¤¾â€“à¥¨ à¤¦à¥‹à¤®à¤¿à¤²à¥à¤²à¤¾à¤¤à¤°à¥à¤« à¤œà¤¾à¤¨à¥‡ à¤—à¥à¤°à¤¾à¤­à¥‡à¤² à¤¸à¤¡à¤•à¤®à¤¾ à¤°à¤¾à¤–à¥‡à¤•à¥‹ à¤¸à¤•à¥‡à¤Ÿ à¤¬à¤®à¤¸à¤®à¥‡à¤¤ à¤¨à¥‡à¤ªà¤¾à¤²à¥€ à¤¸à¥‡à¤¨à¤¾à¤•à¥‹ à¤Ÿà¥‹à¤²à¥€à¤²à¥‡ à¤¨à¤¿à¤·à¥à¤•à¥à¤°à¤¿à¤¯ à¤ªà¤¾à¤°à¥‡à¤•à¥‹ à¤ªà¥à¤°à¤¹à¤°à¥€ à¤¨à¤¿à¤°à¥€à¤•à¥à¤·à¤• à¤œà¥‹à¤°à¤¾à¤²à¥‡ à¤¬à¤¤à¤¾à¤ à¥¤ â€˜à¤¬à¤® à¤°à¤¾à¤–à¥à¤¨à¥‡à¤¹à¤°à¥à¤•à¥‹ à¤–à¥‹à¤œà¥€ à¤¤à¥€à¤µà¥à¤° à¤¬à¤¨à¤¾à¤‡à¤à¤•à¥‹ à¤›,â€™ à¤‰à¤¨à¤²à¥‡ à¤­à¤¨à¥‡ à¥¤</t>
  </si>
  <si>
    <t>524 5 14 72 5 008 2</t>
  </si>
  <si>
    <t>Krishnapur</t>
  </si>
  <si>
    <t xml:space="preserve">http://www.onlinekhabar.com/2017/06/604482/ "http://setopati.net/politics/23998/NA-team-defuses-explosives/" "Nawasangram Dainik" "Chitwan Post" </t>
  </si>
  <si>
    <t xml:space="preserve">National/Online Media "Local Newspaper: Siraha" "Local Newspaper: Chitwan" </t>
  </si>
  <si>
    <t>News: NA team defuses explosives | à¤•à¤žà¥à¤šà¤¨à¤ªà¥à¤°à¤•à¥‹ à¤•à¥ƒà¤·à¥à¤£à¤ªà¥à¤° à¤¨à¤—à¤°à¤ªà¤¾à¤²à¤¿à¤•à¤¾â€“à¥§  à¤®à¤¾ à¤¸à¤•à¥‡à¤Ÿ à¤¬à¤®  à¥¤</t>
  </si>
  <si>
    <t>Krishnapur-1, Kanchanpur, MAHAKALI, Far-Western Development Region, Nepal</t>
  </si>
  <si>
    <t>Alert: Kanchanpur/Jun 28, Krishnapur nagarpalika 1 Nigali ko Dipendra mmriti samudayik bun maa bhetiyeko bomb Nepali Sena dwara niskriya. 
A Nepal Army squad on Wednesday defused a socket bomb planted at a wooden bridge nearby Dipendra Memorial Community Forest at Krishnapur Municipality-1, Nigali of Kanchanpur. The NA squad deputed for election security disposed the explosive yesterday, informed Police Inspector at Jhalari Area Police Office, Tek Bahadur Jora.
à¤•à¤žà¥à¤šà¤¨à¤ªà¥à¤°à¤•à¥‹ à¤•à¥ƒà¤·à¥à¤£à¤ªà¥à¤° à¤¨à¤—à¤°à¤ªà¤¾à¤²à¤¿à¤•à¤¾â€“à¥§ à¤¨à¤¿à¤‚à¤—à¤¾à¤²à¥€à¤•à¥‹ à¤¦à¥€à¤ªà¥‡à¤¨à¥à¤¦à¥à¤° à¤¸à¥à¤®à¥ƒà¤¤à¤¿ à¤¸à¤¾à¤®à¥à¤¦à¤¾à¤¯à¤¿à¤• à¤µà¤¨ à¤¨à¤œà¤¿à¤•à¤•à¥‹ à¤•à¤¾à¤ à¥‡à¤ªà¥à¤²à¤®à¤¾ à¤°à¤¾à¤–à¤¿à¤à¤•à¥‹ à¤¸à¤•à¥‡à¤Ÿ à¤¬à¤® à¤¨à¥‡à¤ªà¤¾à¤²à¥€ à¤¸à¥‡à¤¨à¤¾à¤•à¥‹ à¤Ÿà¥‹à¤²à¥€à¤²à¥‡ à¤¬à¥à¤§à¤¬à¤¾à¤° à¤¨à¤¿à¤·à¥à¤•à¥à¤°à¤¿à¤¯ à¤ªà¤¾à¤°à¥‡à¤•à¥‹ à¤› à¥¤
à¤¨à¥‡à¤ªà¤¾à¤²à¥€ à¤¸à¥‡à¤¨à¤¾à¤•à¥‹ à¤¨à¤¿à¤°à¥à¤µà¤¾à¤šà¤¨ à¤¸à¥à¤°à¤•à¥à¤·à¤¾ à¤¬à¥‡à¤¸à¤®à¤¾ à¤–à¤Ÿà¤¿à¤à¤•à¥‹ à¤Ÿà¥‹à¤²à¥€à¤²à¥‡ à¤¬à¤® à¤¨à¤¿à¤·à¥à¤•à¥à¤°à¤¿à¤¯ à¤ªà¤¾à¤°à¥‡à¤•à¥‹ à¤‡à¤²à¤¾à¤•à¤¾ à¤ªà¥à¤°à¤¹à¤°à¥€ à¤•à¤¾à¤°à¥à¤¯à¤¾à¤²à¤¯ à¤à¤²à¤¾à¤°à¥€à¤•à¤¾ à¤ªà¥à¤°à¤¹à¤°à¥€ à¤¨à¤¿à¤°à¥€à¤•à¥à¤·à¤• à¤Ÿà¥‡à¤•à¤¬à¤¹à¤¾à¤¦à¥à¤° à¤œà¥‹à¤°à¤¾à¤²à¥‡ à¤¬à¤¤à¤¾à¤ à¥¤</t>
  </si>
  <si>
    <t>524 5 14 72 5 008 1</t>
  </si>
  <si>
    <t xml:space="preserve">http://www.onlinekhabar.com/2017/06/604482/ "http://setopati.net/politics/23998/NA-team-defuses-explosives/" </t>
  </si>
  <si>
    <t>News: Maoist Center cadre injured as UML cadres resort to attack | à¤ªà¤°à¤¿à¤šà¤¯à¤ªà¤¤à¥à¤°à¤•à¥‹ à¤¨à¤¿à¤¹à¥à¤à¤®à¤¾ à¤à¤—à¤¡à¤¾ à¥¤</t>
  </si>
  <si>
    <t>Malarani-3, Arghakhanchi, LUMBINI, Western Development Region, Nepal</t>
  </si>
  <si>
    <t>Alert: Arghakhachi/Jun 29, Budhabar raati Malarani gaupalika-3 ma Emaale kaaryakarta haru le kutpit garda Maobadi ka ek janaa ghaite.
A person has been injured as Maoists clashed with UML supporters in Western Nepal as polls closed on Wednesday night in the second round of civic elections.
In Argakhanchiâ€™s Malarani Rural Municipality-3, UML cadres attacked Maoist student leader Nrayan Khanal, who sustained grave injuries. He has been brought to Kathmandu on a Nepali Army helicopter for treatment. Khanal is learnt to have sustained injuries to the head and different parts of the body.
à¤à¤®à¤¾à¤²à¥‡ à¤•à¤¾à¤°à¥à¤¯à¤•à¤°à¥à¤¤à¤¾à¤•à¥‹ à¤•à¥à¤Ÿà¤¾à¤‡à¤¬à¤¾à¤Ÿ à¤®à¤¾à¤“à¤µà¤¾à¤¦à¥€ à¤•à¥‡à¤¨à¥à¤¦à¥à¤° à¤¸à¤®à¤°à¥à¤¥à¤¿à¤¤ à¤…à¤–à¤¿à¤² à¤•à¥à¤°à¤¾à¤¨à¥à¤¤à¤¿à¤•à¤¾à¤°à¥€à¤•à¤¾ à¤•à¥‡à¤¨à¥à¤¦à¥à¤°à¥€à¤¯ à¤¸à¤¦à¤¸à¥à¤¯ à¤¨à¤¾à¤°à¤¾à¤¯à¤£ à¤–à¤¨à¤¾à¤² à¤˜à¤¾à¤‡à¤¤à¥‡ à¤­à¤à¤•à¤¾ à¤›à¤¨à¥ à¥¤ à¤®à¤¾à¤²à¤¾à¤°à¤¾à¤¨à¥€ à¤—à¤¾à¤‰à¤à¤ªà¤¾à¤²à¤¿à¤•à¤¾ à¥© à¤•à¥‹ à¤¸à¥à¤¨à¥à¤§à¤°à¤¾ à¤ªà¥à¤°à¤¾à¤µà¤¿ à¤•à¥‡à¤¨à¥à¤¦à¥à¤°à¤®à¤¾ à¤®à¤¤à¤¦à¤¾à¤¤à¤¾ à¤ªà¤°à¤¿à¤šà¤¯à¤ªà¤¤à¥à¤°à¤•à¥‹ à¤µà¤¿à¤µà¤¾à¤¦ à¤¬à¤¢à¥‡à¤ªà¤›à¤¿ à¤à¤—à¤¡à¤¾ à¤­à¤à¤•à¥‹ à¤¹à¥‹ à¥¤</t>
  </si>
  <si>
    <t>524 3 09 50 5 012 1</t>
  </si>
  <si>
    <t>Khandaha</t>
  </si>
  <si>
    <t xml:space="preserve">http://kantipur.ekantipur.com/printedition/news/2017-06-29/20170629080800.html "http://english.onlinekhabar.com/2017/06/29/402726" </t>
  </si>
  <si>
    <t>News: Explosives found in Kanepokhari | à¤®à¥‹à¤°à¤™ à¤•à¤¾à¤¨à¥‡à¤ªà¥‹à¤–à¤°à¥€ à¤¬à¤¿à¤·à¥à¤«à¥‹à¤Ÿà¤• à¤ªà¤¦à¤¾à¤°à¥à¤¥ à¤«à¥‡à¤²à¤¾ à¥¤</t>
  </si>
  <si>
    <t>Alert: Morang/Jun 28, Nepali sena ra prahari dwara Kanepokhari gaunpalika ma rakhiyeko bomb niskriya. 
Bomb disposal team on Wednesday has disposed bombs recovered at Kanepokhari Village Council-6 in Morang district. 
The bombs was disposed by bomb disposal team of Nepal Army in coordination with Nepal Police.
Police has begun searching for the person involved in the incident.
à¤®à¥‹à¤°à¤™ à¤•à¤¾à¤¨à¥‡à¤ªà¥‹à¤–à¤°à¥€ à¤—à¤¾à¤‰à¤à¤ªà¤¾à¤²à¤¿à¤•à¤¾â€“à¥¬ à¤¸à¥à¤¥à¤¿à¤¤ à¤°à¤®à¤¾à¤ˆà¤²à¥‹ à¤¬à¤œà¤¾à¤° à¤šà¥‹à¤•à¤®à¤¾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</si>
  <si>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BOMB, Trusted Reports, Nepal Army (responding), Election Related Violence, Incident, Investigation / Prosecution, Nepal Police Website, </t>
  </si>
  <si>
    <t xml:space="preserve">https://nepalpolice.gov.np/index.php/news/latest-news/7768-2017-06-28-06-00-32 "Rajbiraj Today" </t>
  </si>
  <si>
    <t xml:space="preserve">Police website "Local Newspaper: Saptari" </t>
  </si>
  <si>
    <t>News: Suspicious object found in Madhuwan Municipality | à¤®à¤§à¥à¤µà¤¨ à¤¨à¤—à¤°à¤ªà¤¾à¤²à¤¿à¤•à¤¾à¤®à¤¾ à¤¶à¤‚à¤•à¤¾à¤¸à¥à¤ªà¤¦ à¤¬à¤¸à¥à¤¤à¥ à¤«à¥‡à¤²à¤¾ à¥¤</t>
  </si>
  <si>
    <t>Madhuwan-9, Bardiya, BHERI, Mid-Western Development Region, Nepal</t>
  </si>
  <si>
    <t>Alert: Bardiya/Jun 28, Madhuwan-9 sthit sadak ma shankaspad bastu fela. 
A suspicious object has been found in Madhuwan Municipality- 9 on Wednesday. 
Police is currently investigating further about the incident and is also looking for the ones involved in it.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à¤®à¤§à¥à¤µà¤¨ à¤¨à¤—à¤°à¤ªà¤¾à¤²à¤¿à¤•à¤¾â€“à¥¯ à¤¸à¥à¤¥à¤¿à¤¤ à¤¸à¤¡à¤•à¤®à¤¾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</si>
  <si>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524 4 11 58 5 011 9</t>
  </si>
  <si>
    <t>Taratal</t>
  </si>
  <si>
    <t xml:space="preserve">https://nepalpolice.gov.np/index.php/news/latest-news/7768-2017-06-28-06-00-32 </t>
  </si>
  <si>
    <t>News: Explosive found | à¤¬à¤¿à¤·à¥à¤«à¥‹à¤Ÿà¤• à¤ªà¤¦à¤¾à¤°à¥à¤¥ à¤«à¥‡à¤²à¤¾ à¥¤</t>
  </si>
  <si>
    <t>Gulariya-1, Bardiya, BHERI, Mid-Western Development Region, Nepal</t>
  </si>
  <si>
    <t>Alert: Bardiya/Jun 28, Gulariya nagarpalika-1 ma bisfotak padartha fela, sena dwara niskriya pariyo. 
Explosive objects have been found in different nooks and corners of the country. Likewise, an explosive substance was found in Gulariya Municipality-1, Bardiya. Police is currently investigating into the incident and search for those involved is on-going.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à¤¬à¤°à¥à¤¦à¤¿à¤¯à¤¾ à¤—à¥à¤²à¤°à¤¿à¤¯à¤¾ à¤¨à¤—à¤°à¤ªà¤¾à¤²à¤¿à¤•à¤¾â€“à¥§ 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</si>
  <si>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524 4 11 58 3 001 1</t>
  </si>
  <si>
    <t xml:space="preserve">https://nepalpolice.gov.np/index.php/news/latest-news/7768-2017-06-28-06-00-32 "bardiya times" </t>
  </si>
  <si>
    <t>Sit-Rep: IED defused in Kohalpur |  à¤•à¥‹à¤¹à¤²à¤ªà¥à¤°à¤®à¤¾ à¤¬à¤® à¤«à¥‡à¤²à¤¾à¥¤</t>
  </si>
  <si>
    <t>Alert: Banke/Jun 28, Kohalpur-11 ko Chauraha chowk ma bomb fela, Nepali sena le bomb defuse gardai.
A socket bomb was found at Chauraha chowk in Kohalpur Municipality-11 on Wednesday. Police are coordinating with the bomb disposal unit of Nepal Army to defuse the bomb. Meanwhile, police are also searching for the group that placed the bomb.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à¤¬à¤¾à¤à¤•à¥‡ à¤•à¥‹à¤¹à¤²à¤ªà¥à¤° à¤¨à¤—à¤°à¤ªà¤¾à¤²à¤¿à¤•à¤¾â€“à¥§à¥§ à¤šà¥Œà¤°à¤¾à¤¹à¤¾à¤¸à¥à¤¥à¤¿à¤¤ à¤¸à¤¡à¤•à¤®à¤¾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</si>
  <si>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BOMB, Trusted Reports, Nepal Police (responding), Nepal Army (responding), Sit-rep, Election Related Violence, Incident, Investigation / Prosecution, Nepal Police Website, </t>
  </si>
  <si>
    <t xml:space="preserve">Sit-rep "https://nepalpolice.gov.np/index.php/news/latest-news/7768-2017-06-28-06-00-32" </t>
  </si>
  <si>
    <t xml:space="preserve">Other sources "Police website" </t>
  </si>
  <si>
    <t>Sit-rep: IED found in Bajura | à¤¬à¤à¤¾à¤‚à¤™à¤®à¤¾ à¤¬à¤® à¤«à¥‡à¤²à¤¾à¥¤</t>
  </si>
  <si>
    <t>Himali-5, Bajura, SETI, Far-Western Development Region, Nepal</t>
  </si>
  <si>
    <t>Alert: Bajura/Jun 28, Himali gaunpalika-5 sthit bidhyalaya ma Budhabaar bisfotak padartha fela.
Police are coordinating with the bomb disposal unit of Nepal Army to defuse an IED that was found at Mangal Lower Secondary School, a Polling Centre in Himali Rural Municipality-5. Meanwhile, police are searching for the group which placed the IED.
à¤¬à¤¾à¤œà¥à¤°à¤¾ à¤¹à¤¿à¤®à¤¾à¤²à¥€ à¤—à¤¾à¤‰à¤à¤ªà¤¾à¤²à¤¿à¤•à¤¾â€“à¥« à¤¸à¥à¤¥à¤¿à¤¤ à¤®à¤‚à¤—à¤²à¤®à¤¯ à¤ªà¥à¤°à¤¾à¤¬à¤¿ à¤¨à¤¨à¥à¤¦à¤¾à¤ªà¤¾à¤Ÿà¤¾à¤®à¤¾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</si>
  <si>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524 5 13 68 5 012 8</t>
  </si>
  <si>
    <t>Rugin</t>
  </si>
  <si>
    <t>Himali</t>
  </si>
  <si>
    <t>News: Voting suspended after CPN UML, Maoist Center cadres clash in Mellekh | à¤®à¤²à¥‡à¤–à¤®à¤¾ à¤à¤®à¥à¤®à¤¾à¤²à¥‡ à¤•à¤¾à¤°à¥à¤¯à¤•à¤°à¥à¤¤à¤¾ à¤° à¤®à¤¾à¤“à¤¬à¤¾à¤¦à¥€ à¤•à¥‡à¤¨à¥à¤¦à¥à¤° à¤•à¤¾à¤°à¥à¤¯à¤•à¤°à¥à¤¤à¤¾ à¤¬à¥€à¤š à¤à¤¡à¤ªà¥¤</t>
  </si>
  <si>
    <t>Mellekh-6, Achham, SETI, Far-Western Development Region, Nepal</t>
  </si>
  <si>
    <t>Alert: Achham/Jun 28, Mellekh gaupalika-6 ma Emaale ra Maobadi kendra ka kaaryakarta bich jhadap bhayepachi matdan sthagit.
Polling at Mellekh rural municipality-6 of Achham has been suspended after a clash between cadres of Communist Party of Nepal Unified Marxist Leninist (CPN-UML) and Communist party of Nepal-Maoist Center (CPN-MC)on Wednesday. Police fired warning shots into the air to take the situation under control.
à¤…à¤›à¤¾à¤®à¤•à¥‹ à¤®à¥‡à¤²à¥à¤²à¥‡à¤– à¤—à¤¾à¤‰à¤à¤ªà¤¾à¤²à¤¿à¤•à¤¾ à¤µà¤¡à¤¾ à¤¨à¤®à¥à¤¬à¤° à¥¬ à¤®à¤¾ à¤à¤®à¤¾à¤²à¥‡ à¤° à¤®à¤¾à¤“à¤µà¤¾à¤¦à¥€ à¤•à¤¾à¤°à¥à¤¯à¤•à¤°à¥à¤¤à¤¾à¤¬à¥€à¤š à¤à¤¡à¤ª à¤­à¤à¤•à¥‹ à¤› à¥¤ à¤à¤¡à¤ª à¤¨à¤¿à¤¯à¤¨à¥à¤¤à¥à¤°à¤£à¥à¤®à¤¾ à¤²à¤¿à¤¨à¥‡ à¤•à¥à¤°à¤®à¤®à¤¾ à¤ªà¥à¤°à¤¹à¤°à¥€à¤²à¥‡ à¤¹à¤µà¤¾à¤ˆ à¤«à¤¾à¤¯à¤° à¤—à¤°à¥‡à¤•à¥‹ à¤› à¥¤
à¤¸à¥à¤¥à¤¿à¤¤à¤¿ à¤¤à¤¨à¤¾à¤µà¤ªà¥‚à¤°à¥à¤£ à¤­à¤à¤ªà¤›à¤¿ à¤®à¤¤à¤¦à¤¾à¤¨ à¤•à¤¾à¤°à¥à¤¯ à¤¸à¥à¤¥à¤—à¤¿à¤¤ à¤­à¤à¤•à¥‹ à¤› à¥¤ à¤®à¥‡à¤²à¥à¤²à¥‡à¤–à¤®à¤¾ à¤®à¤¾à¤“à¤µà¤¾à¤¦à¥€ à¤° à¤•à¤¾à¤‚à¤—à¥à¤°à¥‡à¤¸à¤¬à¥€à¤š à¤¤à¤¾à¤²à¤®à¥‡à¤² à¤› à¤­à¤¨à¥‡ à¤à¤®à¤¾à¤²à¥‡ à¤à¤•à¥à¤²à¥ˆ à¤ªà¥à¤°à¤¤à¤¿à¤¸à¥à¤ªà¤°à¥à¤§à¤¾à¤®à¤¾ à¤› à¥¤ à¤¦à¥à¤ˆ à¤¦à¤¿à¤¨à¤…à¤˜à¤¿ à¤à¤®à¤¾à¤²à¥‡ à¥­ à¤¨à¤®à¥à¤¬à¤° à¤ªà¥à¤°à¤¦à¥‡à¤¶ à¤¸à¤‚à¤¯à¥‹à¤œà¤• à¤­à¥€à¤® à¤°à¤¾à¤µà¤²à¤²à¥‡ à¤®à¥‡à¤²à¥à¤²à¥‡à¤– à¤ªà¥à¤—à¥‡à¤° à¤•à¤¾à¤°à¥à¤¯à¤•à¤°à¥à¤¤à¤¾ à¤‰à¤¤à¥à¤¤à¥‡à¤œà¤¿à¤¤ à¤ªà¤¾à¤°à¥‡à¤•à¥‹ à¤†à¤°à¥‹à¤ª à¤®à¤¾à¤“à¤µà¤¾à¤¦à¥€à¤²à¥‡ à¤²à¤—à¤¾à¤à¤•à¥‹ à¤› à¥¤</t>
  </si>
  <si>
    <t xml:space="preserve">CPN (Maoist Center), CPN-UML, CLASH, News Media, Election Related Violence, Incident, </t>
  </si>
  <si>
    <t>524 5 13 69 5 023 2</t>
  </si>
  <si>
    <t>Khodasadevi</t>
  </si>
  <si>
    <t>Mellekh</t>
  </si>
  <si>
    <t xml:space="preserve">Sit-rep "http://www.onlinekhabar.com/2017/06/604217/" "Abhiyan Dainik" </t>
  </si>
  <si>
    <t xml:space="preserve">Other sources "National/Online Media" "Local Newspaper: Kanchanpur" </t>
  </si>
  <si>
    <t>The news was verified by phone from District Focal Person of COCAP on 2nd July, 2017.</t>
  </si>
  <si>
    <t>Sit-Rep: Two injured in Bajhang clash | à¤¬à¤à¤¾à¤‚à¤— à¤®à¤¾ à¤à¤¡à¤ªà¥¤</t>
  </si>
  <si>
    <t>3, JayaPrithivi, Bajhang, SETI, Far-Western Development Region, Nepal</t>
  </si>
  <si>
    <t>Alert: Bajhang/Jun 28, Jayprithavi nagarpalika 3 ma Nepali Congress ra Emaale kaaryakarta bich jhadap huda 2 janaa ghaite. 
Two cadres of NC were injured during a clash between cadres of NC and CPN UML in Jayprithavi Municipality-3 of Bajhang on Wednesday. Voting has been suspended after the clash.
à¤°à¤¾à¤œà¤¨à¥€à¤¤à¤¿à¤• à¤¦à¤²à¤¹à¤°à¥à¤¬à¥€à¤šà¤•à¥‹ à¤à¤¡à¤ªà¤•à¤¾ à¤•à¤¾à¤°à¤£ à¤¬à¤à¤¾à¤™ à¤° à¤…à¤›à¤¾à¤®à¤•à¤¾ à¤¦à¥à¤ˆ à¤•à¥‡à¤¨à¥à¤¦à¥à¤°à¤®à¤¾ à¤®à¤¤à¤¦à¤¾à¤¨ à¤…à¤µà¤°à¥à¤¦à¥à¤§ à¤­à¤à¤•à¥‹ à¤› à¥¤
à¤¬à¤à¤¾à¤™à¤•à¥‹ à¤œà¤¯à¤ªà¥ƒà¤¥à¥à¤µà¥€ à¤¨à¤—à¤°à¤ªà¤¾à¤²à¤¿à¤•à¤¾ à¤µà¤¡à¤¾ à¤¨à¤®à¥à¤¬à¤° à¥© à¤•à¥‹ à¤ªà¤¾à¤£à¥à¤¡à¥ à¤‰à¤šà¥à¤š à¤®à¤¾à¤µà¤¿ à¤•à¥‡à¤¨à¥à¤¦à¥à¤° à¤ªà¤¡à¥‡à¤¸à¤®à¤¾ à¤•à¤¾à¤‚à¤—à¥à¤°à¥‡à¤¸ à¤° à¤à¤®à¤¾à¤²à¥‡à¤¬à¥€à¤š à¤à¤¡à¤ª à¤­à¤à¤•à¥‹ à¤› à¥¤ à¤à¤¡à¤ªà¤®à¤¾ à¤•à¤¾à¤‚à¤—à¥à¤°à¥‡à¤¸ à¤‰à¤®à¥à¤®à¥‡à¤¦à¤µà¤¾à¤° à¤ªà¥à¤°à¥‡à¤® à¤–à¤¡à¥à¤•à¤¾ à¤¸à¤®à¥‡à¤¤ à¤˜à¤¾à¤‡à¤¤à¥‡ à¤­à¤à¤•à¤¾ à¤›à¤¨à¥ à¥¤ à¤à¤®à¤¾à¤²à¥‡ à¤•à¤¾à¤°à¥à¤¯à¤•à¤°à¥à¤¤à¤¾à¤²à¥‡ à¤†à¤•à¥à¤°à¤®à¤£ à¤—à¤°à¥‡à¤•à¥‹ à¤•à¤¾à¤‚à¤—à¥à¤°à¥‡à¤¸à¤•à¥‹ à¤†à¤°à¥‹à¤ª à¤› à¥¤
à¤œà¤¯à¤ªà¥ƒà¤¥à¥à¤µà¥€ à¤¨à¤—à¤°à¤ªà¤¾à¤²à¤¿à¤•à¤¾à¤•à¥ˆ à¤…à¤°à¥à¤•à¥‹ à¤®à¤¤à¤¦à¤¾à¤¨ à¤•à¥‡à¤¨à¥à¤¦à¥à¤°à¤®à¤¾ à¤°à¤¹à¥‡à¤•à¤¾ à¤…à¤¨à¥‡à¤°à¤¾à¤¸à¥à¤µà¤µà¤¿à¤¯à¥à¤•à¤¾ à¤®à¤¹à¤¾à¤¸à¤šà¤¿à¤µ à¤à¤¨ à¤®à¤¹à¤°à¤²à¥‡ à¤­à¤¨à¥‡ à¤¸à¤¾à¤®à¤¾à¤¨à¥à¤¯ à¤µà¤¿à¤µà¤¾à¤¦à¤®à¤¾ à¤à¤¡à¤ª à¤­à¤à¤•à¥‹ à¤° à¤®à¤¤à¤¦à¤¾à¤¨ à¤¸à¥à¤šà¤¾à¤°à¥ à¤—à¤°à¥à¤¨ à¤µà¤¾à¤°à¥à¤¤à¤¾ à¤­à¤‡à¤°à¤¹à¥‡à¤•à¥‹ à¤¬à¤¤à¤¾à¤à¤•à¤¾ à¤›à¤¨à¥ à¥¤</t>
  </si>
  <si>
    <t xml:space="preserve">Nepali Congress, CPN-UML, CLASH, INJURED, News Media, Election Related Violence, Incident, </t>
  </si>
  <si>
    <t>524 5 13 67 5 014 6</t>
  </si>
  <si>
    <t>Hemantabada</t>
  </si>
  <si>
    <t xml:space="preserve">Sit-rep "http://www.onlinekhabar.com/2017/06/604217/" "Rajbiraj Today" </t>
  </si>
  <si>
    <t xml:space="preserve">Other sources "National/Online Media" "Local Newspaper: Saptari" </t>
  </si>
  <si>
    <t>News: Explosive items defused | à¤µà¤¿à¤·à¥à¤«à¥‹à¤Ÿà¤• à¤ªà¤¦à¤¾à¤°à¥à¤¥ à¤¨à¤¿à¤·à¥à¤•à¥à¤°à¤¿à¤¯ à¤ªà¤¾à¤°à¤¿à¤à¤•à¥‹ à¥¤</t>
  </si>
  <si>
    <t>Bhimdatta-8, Kanchanpur, MAHAKALI, Far-Western Development Region, Nepal</t>
  </si>
  <si>
    <t>Alert: Kanchanpur/Jun 28, Bhimdatta-8 sthit Tilapur itta bhatta nagikai fela pareko bisfotak padartha sena dwara niskriya.
Bomb disposal unit of the Nepali Army defused expolosive items found  near brick kiln in Tilapur of Bhimdatta municipality-8 of Kanchanpur on Tuesday.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à¤¬à¤¿à¤·à¥à¤«à¥‹à¤Ÿà¤• à¤ªà¤¦à¤¾à¤°à¥à¤¥ à¤«à¥‡à¤²à¤¾ à¤ªà¤¾à¤°à¥€ à¤¨à¤¿à¤·à¥à¤•à¥à¤°à¤¿à¤¯ à¤ªà¤¾à¤°à¤¿à¤à¤•à¤¾ à¤ à¤¾à¤‰à¤à¤¹à¤°à¥à¤®à¤¾ à¤•à¤žà¥à¤šà¤¨à¤ªà¥à¤° à¤­à¤¿à¤®à¤¦à¤¤à¥à¤¤ à¤¨à¤—à¤°à¤ªà¤¾à¤²à¤¿à¤•à¤¾â€“à¥® à¤¸à¥à¤¥à¤¿à¤¤ à¤¤à¤¿à¤²à¤¾à¤ªà¥à¤° à¤‡à¤à¤Ÿà¤¾à¤­à¤Ÿà¥à¤Ÿà¤¾ à¤¨à¤œà¤¿à¤• à¤°à¤¹à¥‡à¤•à¥‹ à¤›à¤¨à¥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</si>
  <si>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524 5 14 72 3 001 8</t>
  </si>
  <si>
    <t>Sit-Rep: Bomb exploded in Butwal | à¤¬à¥à¤Ÿà¤µà¤² à¤¬à¤œà¤¾à¤°à¤®à¤¾ à¤¬à¤® à¤¬à¤¿à¤¸à¥à¤«à¥‹à¤Ÿà¥¤</t>
  </si>
  <si>
    <t>Alert: Rupandehi/Jun 28, Butwal bazaar ma 3 wota bomb bisfot. 
Three IEDs exploded inside Butwal Bazaar along roadside in Butwal City. No human casualties have been reported.</t>
  </si>
  <si>
    <t xml:space="preserve">BOMB, Trusted Reports, Nepal Police (responding), Nepal Army (responding), Sit-rep, Election Related Violence, Incident, Investigation / Prosecution, </t>
  </si>
  <si>
    <t>Sit-rep: Hoax bomb found in Sadananda municipality | à¤¸à¤¦à¤¾à¤¨à¤¨à¥à¤¦à¤®à¤¾ à¤¶à¤‚à¤•à¤¾à¤¸à¥à¤ªà¤¦ à¤µà¤¸à¥à¤¤à¥ à¤«à¥‡à¤²à¤¾à¥¤</t>
  </si>
  <si>
    <t>Alert: Bhojpur/Jun 28, Sadananda nagarpalika ma Budhabaar nakkali bomb fela. 
A hoax bombs was found at Sadananda Municipality today. They were planted to terrorize the public.</t>
  </si>
  <si>
    <t>News: Explosive defused | à¤µà¤¿à¤·à¥à¤«à¥‹à¤Ÿà¤• à¤ªà¤¦à¤¾à¤°à¥à¤¥ à¤¨à¤¿à¤·à¥à¤•à¥à¤°à¤¿à¤¯ à¤ªà¤¾à¤°à¤¿à¤à¤•à¥‹ à¥¤</t>
  </si>
  <si>
    <t>Punarbas-3, Kanchanpur, MAHAKALI, Far-Western Development Region, Nepal</t>
  </si>
  <si>
    <t>Alert: Kanchanpur/Jun 28, Punarbas-3 Rambasti ma fela pareko shankaspad bastu sena dwara niskriya.
An explosive substance has been defused in Punarwas Municipality-3 in Kanchanpur on Wednesday. Police is currently investigating further about the case. 
à¤•à¤žà¥à¤šà¤¨à¤ªà¥à¤° à¤ªà¥à¤¨à¤°à¥à¤µà¤¾à¤¸ à¤¨à¤—à¤°à¤ªà¤¾à¤²à¤¿à¤•à¤¾â€“à¥© à¤°à¤¾à¤®à¤¬à¤¸à¥à¤¤à¥€à¤®à¤¾ à¤¬à¥à¤§à¤¬à¤¾à¤°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</si>
  <si>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BOMB, Trusted Reports, INSEC, Nepal Army (responding), Election Related Violence, Incident, Investigation / Prosecution, </t>
  </si>
  <si>
    <t>524 5 14 72 5 010 4</t>
  </si>
  <si>
    <t>Sit-rep: Hoax bomb found at Pauwadungma | à¤ªà¥Œà¤µà¤¾à¤¦à¥à¤—à¥à¤®à¤¾à¤®à¤¾ à¤¶à¤‚à¤•à¤¾à¤¸à¥à¤ªà¤¦ à¤µà¤¸à¥à¤¤à¥ à¤«à¥‡à¤²à¤¾à¥¤</t>
  </si>
  <si>
    <t>Pauwadungma, Bhojpur, KOSHI, Eastern Development Region, Nepal</t>
  </si>
  <si>
    <t>Alert: Bhojpur/Jun 28, Pauwadungma gaunpalika ma nakkali bomb fela. 
A hoax bombs were found at Pauwadungma rural municipality. They were planted to terrorise the public</t>
  </si>
  <si>
    <t>524 1 02 10 5 031</t>
  </si>
  <si>
    <t>Shyamsila</t>
  </si>
  <si>
    <t>Ratopati: Congress cadre injured in Khukuri attack | à¤•à¤¾à¤à¤—à¥à¤°à¥‡à¤¸ à¤•à¤¾à¤°à¥à¤¯à¤•à¤°à¥à¤¤à¤¾à¤®à¤¾à¤¥à¤¿ à¤›à¥à¤°à¥€ à¤ªà¥à¤°à¤¹à¤¾à¤° à¥¤</t>
  </si>
  <si>
    <t>Dhurkot, Gulmi, LUMBINI, Western Development Region, Nepal</t>
  </si>
  <si>
    <t>Alert: Gulmi/Jun 28, Budhabar bihana Wangla ma Nepali Congress ka ek kaaryakarta mathi khukuri prahar. 
A Nepali Congress cadre from Wangla has been injured in Khukuri attack on Wednesday morning.  Injured BK is receiving treatment at a local hospital in Gulmi. 
à¤¬à¥à¤§à¤¬à¤¾à¤° à¤µà¤¿à¤¹à¤¾à¤¨ à¤µà¤¾à¤™à¤²à¤¾à¤®à¤¾ à¤•à¤¾à¤à¤—à¥à¤°à¥‡à¤¸ à¤•à¤¾à¤°à¥à¤¯à¤•à¤°à¥à¤¤à¤¾ à¤…à¤¨à¤¿à¤² à¤µà¤¿à¤•à¤®à¤¾à¤¥à¤¿ à¤›à¥à¤°à¥€ à¤ªà¥à¤°à¤¹à¤¾à¤° à¤­à¤à¤•à¥‹ à¤› à¥¤ à¤›à¥à¤°à¥€ à¤ªà¥à¤°à¤¹à¤¾à¤° à¤­à¤‡ à¤˜à¤¾à¤‡à¤¤à¥‡ à¤µà¤¿à¤•à¤•à¥‹ à¤¸à¥à¤¥à¤¾à¤¨à¥€à¤¯ à¤…à¤¸à¥à¤ªà¤¤à¤¾à¤²à¤®à¤¾ à¤‰à¤ªà¤šà¤¾à¤° à¤­à¤‡à¤°à¤¹à¥‡à¤•à¥‹ à¤› à¥¤</t>
  </si>
  <si>
    <t>524 3 09 51 5 060</t>
  </si>
  <si>
    <t>Wagla</t>
  </si>
  <si>
    <t xml:space="preserve">http://ratopati.com/story/2662 </t>
  </si>
  <si>
    <t>News: NC supporter injured after being beaten by UML affiliated teacher | à¤à¤®à¤¾à¤²à¥‡ à¤¶à¤¿à¤•à¥à¤·à¤•à¤¬à¤¾à¤Ÿ à¤•à¤¾à¤‚à¤—à¥à¤°à¥‡à¤¸ à¤¸à¤®à¤°à¥à¤¥à¤¿à¤¤ à¤¬à¥ƒà¤¦à¥à¤§ à¤•à¥à¤Ÿà¤¿à¤ à¥¤</t>
  </si>
  <si>
    <t>Alert: Achham/Jun 28, Mellekh-6 Sodasha ma Emaale samarthit sikshyak ko kutpit bata ek janaa Nepali Congress samarthit bridhha ghaite.
A Nepali Congress supporter was injured after being beaten by a group led by CPN UML affiliated teacher in ShodaSha of Mellekh rural municipality-6 on Wednesday. Lachhiram Budha, 60, was beaten by the group while he was returning home after voting, informed Lachhiram's grandson Padam Budha. Lachhiram, who is also former village committee chairman of Nepali Congress sustained injuries on different parts of his body due to the beating. UML cadres Prithvi and Janak Rawal had beaten him over a dispute they had ran into with Lachhiram that afternoon. Police are believed to have headed for the site of the incident after locals complained of feeling insecure due the activities of UML cadres.
à¤¨à¥‡à¤•à¤ªà¤¾ à¤à¤®à¤¾à¤²à¥‡ à¤¸à¤®à¤°à¥à¤¥à¤¿à¤¤ à¤¶à¤¿à¤•à¥à¤·à¤•à¤•à¥‹ à¤¨à¥‡à¤¤à¥ƒà¤¤à¥à¤µà¤®à¤¾ à¤…à¤›à¤¾à¤®à¤•à¥‹ à¤®à¥‡à¤²à¥à¤²à¥‡à¤– à¤—à¤¾à¤‰à¤à¤ªà¤¾à¤²à¤¿à¤•à¤¾ à¥¬ à¤·à¥‹à¤¡à¤¶à¤¾à¤®à¤¾ à¤•à¤¾à¤‚à¤—à¥à¤°à¥‡à¤¸ à¤¸à¤®à¤°à¥à¤¥à¤¿à¤¤ à¤¬à¥ƒà¤¦à¥à¤§ à¤¨à¤¿à¤°à¥à¤˜à¤¾à¤¤ à¤•à¥à¤Ÿà¤¿à¤à¤•à¤¾ à¤›à¤¨à¥à¥¤ à¤®à¤¤à¤¦à¤¾à¤¨ à¤¸à¤•à¥‡à¤° à¤˜à¤° à¤«à¤°à¥à¤•à¤¿à¤¨à¥‡ à¤•à¥à¤°à¤®à¤®à¤¾ à¤¬à¥‡à¤²à¥à¤•à¥€à¤ªà¤– à¤¶à¤¿à¤•à¥à¤·à¤• à¤ªà¥ƒà¤¥à¥à¤µà¥€ à¤°à¤¾à¤µà¤²à¤•à¥‹ à¤¨à¥‡à¤¤à¥ƒà¤¤à¥à¤µà¤•à¥‹ à¤Ÿà¥‹à¤²à¥€à¤²à¥‡ à¥¬à¥¦ à¤¬à¤°à¥à¤·à¥€à¤¯ à¤²à¤•à¥à¤·à¤¿à¤°à¤¾à¤® à¤¬à¥à¤¢à¤¾à¤²à¤¾à¤ˆ à¤•à¥à¤Ÿà¤ªà¤¿à¤Ÿ à¤—à¤°à¤¿ à¤˜à¤¾à¤ˆà¤¤à¥‡ à¤¬à¤¨à¤¾à¤à¤•à¥‹ à¤¨à¤¾à¤¤à¤¿ à¤ªà¤¦à¤® à¤¬à¥à¤¢à¤¾à¤²à¥‡ à¤œà¤¾à¤¨à¤•à¤¾à¤°à¥€ à¤¦à¤¿à¤¨à¥à¤­à¤¯à¥‹à¥¤ à¤¨à¥‡à¤ªà¤¾à¤²à¥€ à¤•à¤¾à¤‚à¤—à¥à¤°à¥‡à¤¸à¤•à¤¾ à¤ªà¥‚à¤°à¥à¤µ à¤—à¤¾à¤‰à¤à¤•à¤¾à¤°à¥à¤¯à¤¸à¤®à¤¿à¤¤à¤¿ à¤¸à¤®à¥‡à¤° à¤°à¤¹à¤¨à¥ à¤­à¤à¤•à¤¾ à¤¬à¥à¤¢à¤¾à¤•à¥‹ à¤•à¥à¤Ÿà¤ªà¤¿à¤Ÿà¤¬à¤¾à¤Ÿ à¤¶à¤°à¥€à¤°à¤•à¤¾ à¤µà¤¿à¤­à¤¿à¤¨à¥à¤¨ à¤­à¤¾à¤—à¤®à¤¾ à¤šà¥‹à¤Ÿ à¤²à¤¾à¤—à¥‡à¤•à¥‹ à¤›à¥¤ à¤®à¤¤à¤¦à¤¾à¤¨ à¤—à¤°à¥‡à¤° à¤˜à¤°à¤«à¤°à¥à¤•à¤¿à¤¨à¥‡ à¤•à¥à¤°à¤®à¤®à¤¾ à¤—à¤¾à¤‰à¤•à¥‹ à¤ªà¤¸à¤²à¤®à¤¾ à¤ªà¥à¤—à¥à¤¦à¤¾ à¤•à¤¾à¤‚à¤—à¥à¤°à¥‡à¤¸ à¤­à¤à¤° à¤¦à¤¿à¤‰à¤à¤¸à¥‹ à¤–à¥à¤¬ à¤¬à¥‹à¤²à¥à¤¦à¥ˆ à¤¥à¤¿à¤¯à¥Œ à¤­à¤¨à¥‡à¤° à¤ªà¥ƒà¤¥à¥à¤µà¥€ à¤° à¤œà¤¨à¤• à¤°à¤¾à¤µà¤²à¤²à¥‡ à¤•à¥à¤Ÿà¤ªà¤¿à¤Ÿ à¤—à¤°à¥‡à¤•à¥‹ à¤¬à¥à¤¢à¤¾à¤²à¥‡ à¤¸à¥à¤¨à¤¾à¤‰à¤¨à¥à¤­à¤¯à¥‹à¥¤ à¤·à¥‹à¤¡à¤¶à¤¾à¤®à¤¾ à¤¦à¤¿à¤‰à¤à¤¸à¥‹ à¤®à¤¤à¤¦à¤¾à¤¨à¤•à¤¾ à¤•à¥à¤°à¤®à¤®à¤¾ à¤à¤®à¤¾à¤²à¥‡ à¤•à¤¾à¤°à¥à¤¯à¤•à¤°à¥à¤¤à¤¾à¤²à¥‡ à¤«à¤°à¥à¤œà¤¿ à¤®à¤¤ à¤–à¤¸à¤¾à¤²à¥à¤¨ à¤–à¥‹à¤œà¥‡à¤ªà¤›à¤¿ à¤¬à¤¿à¤¬à¤¾à¤¦ à¤¹à¥à¤¦à¤¾ à¤à¤®à¤¾à¤²à¥‡ à¤•à¤¾à¤°à¥à¤¯à¤•à¤°à¥à¤¤à¤¾à¤²à¥‡ à¤•à¤¾à¤‚à¤—à¥à¤°à¥‡à¤¸ à¤° à¤®à¤¾à¤…à¥‹à¤µà¤¾à¤¦à¥€ à¤•à¥‡à¤¨à¥à¤¦à¥à¤°à¤•à¤¾ à¤šà¤¾à¤° à¤œà¤¨à¤¾à¤²à¤¾à¤ˆ à¤•à¥à¤Ÿà¤ªà¤¿à¤Ÿ à¤—à¤°à¥‡à¤•à¤¾ à¤¥à¤¿à¤à¥¤ à¤¬à¥à¤¢à¤¾à¤²à¤¾à¤ˆ à¤•à¥à¤Ÿà¤ªà¤¿à¤Ÿà¤®à¤¾ à¤¸à¤‚à¤²à¤—à¥à¤¨ à¤ªà¥ƒà¤¥à¥à¤µà¥€ à¤œà¤¨à¤¤à¤¾ à¤®à¤¾à¤µà¤¿ à¤®à¥‡à¤²à¥à¤²à¥‡à¤–à¤•à¤¾ à¤¨à¤¿à¤®à¤¾à¤µà¤¿ à¤¤à¤¹à¤®à¤¾ à¤•à¤¾à¤°à¥à¤¯à¤°à¤¤ à¤¸à¥à¤¥à¤¾à¤¯à¥€ à¤¶à¤¿à¤•à¥à¤·à¤• à¤¹à¥à¤¨ à¤­à¤¨à¥‡ à¤œà¤¨à¤• à¤•à¤¾à¤ à¤®à¤¾à¤¨à¥à¤¡à¥Œà¤•à¤¾ à¤®à¥‡à¤¨à¤ªà¤¾à¤µà¤° à¤¸à¤‚à¤šà¤¾à¤²à¤• à¤¹à¥à¤¨à¥¤ à¤à¤®à¤¾à¤²à¥‡ à¤•à¤¾à¤°à¥à¤¯à¤•à¤°à¥à¤¤à¤¾à¤¬à¤¾à¤Ÿ à¤…à¤¸à¥à¤°à¤•à¥à¤·à¤¾à¤•à¥‹ à¤®à¤¹à¤¸à¥à¤¸ à¤—à¤°à¥à¤¦à¥ˆ à¤¸à¥à¤¥à¤¾à¤¨à¥€à¤¯à¤²à¥‡ à¤¸à¥à¤°à¤•à¥à¤·à¤¾à¤•à¥‹ à¤µà¥à¤¯à¤µà¤¸à¥à¤¥à¤¾ à¤—à¤°à¥à¤¨ à¤ªà¥à¤°à¤¹à¤°à¥€ à¤¸à¤®à¤•à¥à¤· à¤®à¤¾à¤— à¤—à¤°à¥‡à¤•à¤¾ à¤›à¤¨à¥à¥¤ à¤˜à¤Ÿà¥à¤¨à¤¾ à¤­à¤à¤•à¥‹ à¤—à¤¾à¤‰à¤®à¤¾ à¤®à¥‡à¤²à¥à¤²à¥‡à¤–à¤¬à¤¾à¤Ÿ à¤ªà¥à¤°à¤¹à¤°à¥€ à¤–à¤Ÿà¤¿à¤¸à¤•à¤¿à¤à¤•à¥‹ à¤¬à¥à¤à¤¿à¤à¤•à¥‹ à¤›à¥¤</t>
  </si>
  <si>
    <t xml:space="preserve">http://annapurnapost.com/news/74261 </t>
  </si>
  <si>
    <t>News: 3 Communist Party cadres arrested with bombs in Udayapur | à¤‰à¤¦à¤¯à¤ªà¥à¤°à¤®à¤¾ à¤¬à¤®à¤¸à¤¹à¤¿à¤¤  à¥©  à¤µà¤¿à¤ªà¥à¤²à¤¬ à¤•à¤¾à¤°à¥à¤¯à¤•à¤°à¥à¤¤à¤¾ à¤ªà¤•à¥à¤°à¤¾à¤‰ à¥¤</t>
  </si>
  <si>
    <t>Alert: Udayapur/Jun 28, Prahari dwara 2 wota bomb sahit Raumata gaupalika-7 bata Nepal Communist party ka 3 kaaryakarta pakrau. 
Police have arrested three cadres of Communist Party led by Netra Bikram Chand with bombs from a polling station in  the district.
According to District Police Office, Udayapur, three cadres were arrested with two bombs along with logistics from Raumata Rural Municipality-7 along the Gaighat-Katari alternative road section Tuesday night.
The arrested are Tilak Tamang, 32, of Triyuga Municipality-7, Bharat Basnet, 40 of Trinapa-15 and Dhruba Khadka, 45 of Raumata-7, said SP Nagar Bahadur KC.
Tamang and Basnet are district committee members while Khadka is a cadre.
à¤‰à¤¦à¤¯à¤ªà¥à¤°à¤•à¥‹ à¤°à¥Œà¤¤à¤¾à¤®à¤¾à¤ˆ à¤—à¤¾à¤à¤‰à¤ªà¤¾à¤²à¤¿à¤•à¤¾ à¤¸à¥à¤¥à¤¿à¤¤ à¤®à¥à¤°à¥à¤•à¥à¤šà¥€ à¤®à¤¤à¤¦à¤¾à¤¨ à¤•à¥‡à¤¨à¥à¤¦à¥à¤°à¤¬à¤¾à¤Ÿ  à¤¬à¤®à¤¸à¤¹à¤¿à¤¤ à¥© à¤¬à¤¿à¤ªà¥à¤²à¤¬ à¤•à¤¾à¤°à¥à¤¯à¤•à¤°à¥à¤¤à¤¾ à¤ªà¤•à¥à¤°à¤¾à¤‰ à¤ªà¤°à¥‡à¤•à¤¾ à¤›à¤¨à¥ à¥¤ à¥¤ à¤‰à¤¨à¥€à¤¹à¤°à¥‚à¤²à¤¾à¤ˆ  à¥¨ à¤¥à¤¾à¤¨ à¤¬à¤® à¤° à¤¬à¤¨à¥à¤¦à¥‹à¤¬à¤¸à¥à¤¤à¥€à¤•à¤¾ à¤¸à¤¾à¤®à¤¾à¤¨à¤¸à¤¹à¤¿à¤¤ à¤—à¤ à¤°à¤¾à¤¤à¤¿ à¤ªà¤•à¥à¤°à¤¾à¤‰ à¤—à¤°à¤¿à¤à¤•à¥‹ à¤œà¤¿à¤²à¥à¤²à¤¾ à¤ªà¥à¤°à¤¹à¤°à¥€ à¤•à¤¾à¤°à¥à¤¯à¤¾à¤²à¤¯ à¤‰à¤¦à¤¯à¤ªà¥à¤°à¤²à¥‡ à¤œà¤¨à¤¾à¤à¤•à¥‹ à¤› à¥¤ 
à¤ªà¤•à¥à¤°à¤¾à¤‰ à¤ªà¤°à¥à¤¨à¥‡à¤®à¤¾ à¤¤à¥à¤°à¤¿à¤¯à¥à¤—à¤¾ à¤¨à¤—à¤°à¤ªà¤¾à¤²à¤¿à¤•à¤¾ à¥­ à¤•à¤¾ à¥©à¥¨ à¤µà¤°à¥à¤·à¥€à¤¯ à¤¤à¤¿à¤²à¤• à¤¤à¤¾à¤®à¤¾à¤™, à¤¸à¥‹à¤¹à¥€ à¤¨à¤—à¤°à¤ªà¤¾à¤²à¤¿à¤•à¤¾ à¥§à¥« à¤•à¤¾ à¥ªà¥¦ à¤µà¤°à¥à¤·à¥€à¤¯ à¤­à¤°à¤¤ à¤¬à¤¸à¥à¤¨à¥‡à¤¤ à¤° à¤°à¥Œà¤¤à¤¾à¤®à¤¾à¤ˆ à¥­ à¤•à¤¾ à¥ªà¥« à¤µà¤°à¥à¤·à¥€à¤¯ à¤§à¥à¥à¤°à¤µ à¤–à¤¡à¥à¤•à¤¾ à¤°à¤¹à¥‡à¤•à¥‹ à¤ªà¥à¤°à¤¹à¤°à¥€ à¤ªà¥à¤°à¤®à¥à¤– à¤à¤¸à¤ªà¥€ à¤¨à¤—à¤°à¤¬à¤¹à¤¾à¤¦à¥à¤° à¤•à¥‡à¤¸à¥€à¤²à¥‡ à¤¬à¤¤à¤¾à¤ à¥¤ à¤¤à¤¾à¤®à¤¾à¤™ à¤° à¤¬à¤¸à¥à¤¨à¥‡à¤¤  à¤µà¤¿à¤ªà¥à¤²à¤¬ à¤¨à¥‡à¤¤à¥ƒà¤¤à¥à¤µ à¤®à¤¾à¤“à¤µà¤¾à¤¦à¥€à¤•à¥‹ à¤œà¤¿à¤²à¥à¤²à¤¾ à¤¸à¤¦à¤¸à¥à¤¯ (à¤¡à¤¿à¤¸à¤¿à¤à¤®) à¤¹à¥à¤¨à¥ à¤­à¤¨à¥‡ à¤–à¤¡à¥à¤•à¤¾ à¤•à¤¾à¤°à¥à¤¯à¤•à¤°à¥à¤¤à¤¾ à¤­à¤à¤•à¥‹ à¤–à¥à¤²à¥‡à¤•à¥‹ à¤›à¥¤ 
à¤‰à¤¨à¥€à¤¹à¤°à¥à¤•à¥‹ à¤¸à¤¾à¤¥à¤¬à¤¾à¤Ÿ à¥¨ à¤¥à¤¾à¤¨ à¤¶à¤•à¥à¤¤à¤¿à¤¶à¤¾à¤²à¥€ à¤¸à¤•à¥‡à¤Ÿ à¤¬à¤® à¤«à¥‡à¤²à¤¾ à¤ªà¤°à¥‡à¤•à¥‹ à¤› à¥¤ à¤¸à¤•à¥‡à¤Ÿà¤¬à¤® à¤¸à¤¾à¤®à¤¾à¤¨à¥à¤¯ à¤­à¤¨à¥à¤¦à¤¾ à¤«à¤°à¤• à¤° à¤…à¤²à¤¿ à¤ à¥‚à¤²à¥‹ à¤†à¤•à¤¾à¤°à¤•à¥‹ à¤­à¤à¤•à¥‹ à¤° à¤µà¤¿à¤·à¥à¤«à¥‹à¤Ÿ à¤­à¤à¤•à¥‹ à¤–à¤£à¥à¤¡à¤®à¤¾ à¤ à¥‚à¤²à¥‹ à¤•à¥à¤·à¤¤à¤¿ à¤¹à¥à¤¨à¤¸à¤•à¥à¤¨à¥‡ à¤…à¤¨à¥à¤®à¤¾à¤¨ à¤ªà¥à¤°à¤¹à¤°à¥€à¤•à¥‹ à¤› à¥¤ à¤¤à¥à¤¯à¤¸à¥ˆà¤—à¤°à¥€ à¤‰à¤¨à¥€à¤¹à¤°à¥‚à¤•à¥‹  à¤¸à¤¾à¤¥à¤¬à¤¾à¤Ÿ à¤¬à¤¾ à¥¨à¥§ à¤ª à¥©à¥­à¥­à¥¦ à¤¨à¤®à¥à¤¬à¤°à¤•à¥‹ à¥§ à¤¥à¤¾à¤¨ à¤®à¥‹à¤Ÿà¤°à¤¸à¤¾à¤ˆà¤•à¤², à¥§ à¤¥à¤¾à¤¨ à¤—à¥ˆà¤‚à¤¤à¥€ à¤° à¤—à¥à¤²à¥‡à¤²à¥€ à¤¤à¤¥à¤¾ à¤¤à¥à¤¯à¤¸à¤®à¤¾ à¤ªà¥à¤°à¤¯à¥‹à¤— à¤¹à¥à¤¨à¥‡ à¤®à¤Ÿà¥‡à¤‚à¤—à¥à¤°à¤¾à¤¸à¤®à¥‡à¤¤ à¤¬à¤°à¤¾à¤®à¤¦ à¤­à¤à¤•à¥‹ à¤› à¥¤ 
â€˜à¤¨à¥‡à¤ªà¤¾à¤² à¤•à¤®à¥à¤¯à¥à¤¨à¤¿à¤·à¥à¤Ÿ à¤ªà¤¾à¤°à¥à¤Ÿà¥€â€™ à¤²à¥‡à¤–à¤¿à¤à¤•à¥‹ à¤à¤• à¤ à¥‡à¤²à¥€ à¤šà¤¨à¥à¤¦à¤¾ à¤°à¤¸à¤¿à¤¦ à¤¸à¤®à¥‡à¤¤ à¤‰à¤¨à¥€à¤¹à¤°à¥à¤•à¥‹ à¤¸à¤¾à¤¥à¤®à¤¾ à¤­à¥‡à¤Ÿà¤¿à¤à¤•à¥‹ à¤› à¥¤ à¤®à¤‚à¤—à¤²à¤¬à¤¾à¤° à¤°à¤¾à¤¤à¤¿à¤ƒ à¥¯à¤ƒà¥¦à¥¦ à¤¬à¤œà¥‡ à¤ªà¤•à¥à¤°à¤¾à¤‰ à¤ªà¤°à¥‡à¤•à¤¾ à¤‰à¤¨à¥€à¤¹à¤°à¥à¤²à¤¾à¤ˆ à¤…à¤¨à¥à¤¸à¤¨à¥à¤§à¤¾à¤¨à¤•à¤¾ à¤²à¤¾à¤—à¤¿ à¤•à¤¾à¤ à¤®à¤¾à¤¡à¥Œ à¤²à¥à¤¯à¤¾à¤‡à¤à¤•à¥‹ à¤› à¥¤ 
à¤¬à¥à¤§à¤¬à¤¾à¤°à¤•à¥‹ à¤¦à¥‹à¤¸à¥à¤°à¥‹ à¤šà¤°à¤£à¤•à¥‹ à¤¸à¥à¤¥à¤¾à¤¨à¥€à¤¯ à¤¤à¤¹ à¤šà¥à¤¨à¤¾à¤µ à¤¬à¤¿à¤¥à¥‹à¤²à¥à¤¨à¥‡ à¤¯à¥‹à¤œà¤¨à¤¾ à¤¬à¤®à¥‹à¤œà¤¿à¤® à¤®à¤¤à¤¦à¤¾à¤¨à¤¸à¥à¤¥à¤²à¤®à¤¾ à¤¬à¤® à¤°à¤¾à¤–à¥à¤¨à¥‡ à¤¯à¥‹à¤œà¤¨à¤¾ à¤¬à¤¨à¤¾à¤‰à¤¦à¥ˆ à¤—à¤°à¥‡à¤•à¥‹ à¤¸à¥à¤°à¤¾à¤•à¥€à¤•à¥‹ à¤†à¤§à¤¾à¤°à¤®à¤¾ à¤›à¤¾à¤ªà¤¾ à¤®à¤¾à¤°à¥à¤¦à¤¾ à¤‰à¤¨à¥€à¤¹à¤°à¥ à¤ªà¤•à¥à¤°à¤¾à¤‰ à¤ªà¤°à¥‡à¤•à¥‹ à¤ªà¥à¤°à¤¹à¤°à¥€ à¤­à¤¨à¤¾à¤ˆ à¤› à¥¤ à¤¯à¤¸à¤…à¤˜à¤¿ à¤¸à¥‹à¤®à¤¬à¤¾à¤° à¤°à¤¾à¤¤à¤¿ à¤®à¤¾à¤¤à¥à¤° à¥¨ à¤œà¤¨à¤¾ à¤¬à¤¿à¤ªà¥à¤²à¤µ à¤•à¤¾à¤°à¥à¤¯à¤•à¤°à¥à¤¤à¤¾ à¤¸à¤¦à¤°à¤®à¥à¤•à¤¾à¤® à¤—à¤¾à¤ˆà¤˜à¤¾à¤Ÿà¤¬à¤¾à¤Ÿ à¤ªà¤•à¥à¤°à¤¾à¤‰ à¤ªà¤°à¥‡à¤•à¤¾ à¤¥à¤¿à¤ à¥¤ à¤‰à¤¨à¥€à¤¹à¤°à¥ à¤ªà¤•à¥à¤°à¤¾à¤‰ à¤ªà¤°à¥‡à¤•à¥‹ à¥© à¤˜à¤£à¥à¤Ÿà¤¾à¤ªà¤›à¤¿ à¤¸à¥à¤¥à¤¾à¤¨à¥€à¤¯ à¤¬à¤°à¥à¤µà¤¾ à¤–à¥‹à¤²à¤¾à¤®à¤¾ à¤¶à¤•à¥à¤¤à¤¿à¤¶à¤¾à¤²à¥€ à¤¸à¥à¤¤à¥à¤²à¥€ à¤¬à¤® à¤µà¤¿à¤·à¥à¤«à¥‹à¤Ÿ à¤­à¤à¤•à¥‹ à¤¥à¤¿à¤¯à¥‹ à¥¤ 
à¤›à¤¿à¤Ÿà¤«à¥à¤Ÿ à¤†à¤¤à¤‚à¤•à¤•à¤¾ à¤˜à¤Ÿà¥à¤¨à¤¾ à¤­à¤ à¤ªà¤¨à¤¿ à¤¸à¤®à¤—à¥à¤° à¤œà¤¿à¤²à¥à¤²à¤¾à¤­à¤°à¥€ à¤®à¤¤à¤¦à¤¾à¤¨ à¤•à¤¾à¤°à¥à¤¯ à¤­à¤¨à¥‡ à¤¸à¥à¤šà¤¾à¤°à¥ à¤šà¤²à¤¿à¤°à¤¹à¥‡à¤•à¥‹ à¤› à¥¤ à¤œà¤¿à¤²à¥à¤²à¤¾à¤•à¤¾ à¥ª à¤—à¤¾à¤‰à¤à¤ªà¤¾à¤²à¤¿à¤•à¤¾ à¤° à¥ª à¤¨à¤—à¤°à¤ªà¤¾à¤²à¤¿à¤•à¤¾à¤®à¤¾ à¤¶à¤¾à¤¨à¥à¤¤à¤¿à¤ªà¥‚à¤°à¥à¤µà¤• à¤®à¤¤à¤¦à¤¾à¤¨ à¤•à¤¾à¤°à¥à¤¯ à¤­à¤ˆà¤°à¤¹à¥‡à¤•à¥‹ à¤° à¤œà¤¨à¤¤à¤¾ à¤‰à¤¤à¥à¤¸à¤¾à¤¹à¤ªà¥‚à¤°à¥à¤µà¤• à¤®à¤¤à¤¦à¤¾à¤¨ à¤•à¤¾à¤°à¥à¤¯à¤®à¤¾ à¤¸à¤¹à¤­à¤¾à¤—à¥€ à¤­à¤ˆà¤°à¤¹à¥‡à¤•à¥‹ à¤œà¤¿à¤²à¥à¤²à¤¾ à¤¨à¤¿à¤°à¥à¤µà¤¾à¤šà¤¨ à¤•à¤¾à¤°à¥à¤¯à¤¾à¤²à¤¯ à¤‰à¤¦à¤¯à¤ªà¥à¤°à¤²à¥‡ à¤œà¤¨à¤¾à¤à¤•à¥‹ à¤› à¥¤</t>
  </si>
  <si>
    <t xml:space="preserve">CPN, BOMB, Trusted Reports, Nepal Police (responding), News Media, Election Related Violence, Incident, Investigation / Prosecution, Nepal Police Website, </t>
  </si>
  <si>
    <t xml:space="preserve">http://www.myrepublica.com/news/22734/ "https://nepalpolice.gov.np/index.php/news/latest-news/7770-2017-06-28-06-01-19" "Chitwan Post" "Udghosh" </t>
  </si>
  <si>
    <t xml:space="preserve">National/Online Media "Police website" "Local Newspaper: Chitwan" "Local Newspaper: Morang" </t>
  </si>
  <si>
    <t>News: Constables averts harm to voters at polling center in Dang by throwing away bomb | à¤…à¤œà¥à¤žà¤¾à¤¤ à¤¸à¤®à¥‚à¤¹à¤²à¥‡ à¤«à¤¾à¤²à¥‡à¤•à¥‹ à¤¬à¤® à¤­à¥‚à¤à¤‡à¤®à¤¾ à¤¨à¤–à¤¸à¥à¤¦à¥ˆ à¤¹à¤µà¤²à¥à¤¦à¤¾à¤°à¤²à¥‡ à¤¸à¤®à¤¾à¤¤à¥‡à¤ªà¤›à¤¿ à¥¤</t>
  </si>
  <si>
    <t>Tulsipur-3, Dang, RAPTI, Mid-Western Development Region, Nepal</t>
  </si>
  <si>
    <t>Alert: Dang/Jun 28, Tulsipur-3 sthit ek matdan kendra ma agyat haaneko bomb ek prahari hawaldar le samatera taadha faale.
Gore Bahadur Rana, a police constable has bravely averted harm to voters at a polling centre in Pratapkot of Tulsipur municipality-3 Dang by catching and throwing away a bomb hurled at the polling centre targeting voters by an unidentified group on Wednesday. The bomb exploded immediately after Rana the bomb away from the polling center and no one was harmed. Situation at the site now is reported to be normal.
à¤…à¤œà¥à¤žà¤¾à¤¤ à¤¸à¤®à¥‚à¤¹à¤²à¥‡ à¤®à¤¤à¤¦à¤¾à¤¨ à¤•à¥‡à¤¨à¥à¤¦à¥à¤°à¤®à¤¾ à¤²à¤•à¥à¤·à¤¿à¤¤ à¤—à¤°à¥€ à¤«à¤¾à¤²à¥‡à¤•à¥‹ à¤¬à¤® à¤à¤• à¤ªà¥à¤°à¤¹à¤°à¥€ à¤¹à¤µà¤²à¥à¤¦à¤¾à¤°à¤²à¥‡ à¤­à¥‚à¤à¤‡à¤®à¤¾ à¤¨à¤–à¤¸à¥à¤¦à¥ˆ à¤®à¤¤à¤¦à¤¾à¤¨ à¤•à¥‡à¤¨à¥à¤¦à¥à¤° à¤­à¤¨à¥à¤¦à¤¾ à¤¬à¤¾à¤¹à¤¿à¤° à¤«à¤¾à¤²à¤¿à¤¦à¤¿à¤à¤•à¤¾ à¤›à¤¨à¥ à¥¤
à¤¸à¥à¤¨à¥à¤¦à¤¾ à¤…à¤šà¤®à¥à¤® à¤²à¤¾à¤—à¥à¤¨à¥‡ à¤¸à¤¾à¤¹à¤¸ à¤ªà¥à¤°à¤¹à¤°à¥€ à¤¹à¤µà¤²à¥à¤¦à¤¾à¤° à¤—à¥‹à¤°à¥‡à¤¬à¤¹à¤¾à¤¦à¥à¤° à¤°à¤¾à¤£à¤¾à¤²à¥‡ à¤—à¤°à¥à¤¨à¥ à¤­à¤à¤•à¥‹ à¤¹à¥‹ à¥¤ à¤®à¤¤à¤¦à¤¾à¤¨ à¤•à¥‡à¤¨à¥à¤¦à¥à¤°à¤²à¤¾à¤ˆ à¤²à¤•à¥à¤·à¤¿à¤¤ à¤—à¤°à¥€ à¤…à¤œà¥à¤žà¤¾à¤¤ à¤¸à¤®à¥‚à¤¹à¤²à¥‡ à¤«à¤¾à¤²à¥‡à¤•à¥‹ à¤¬à¤® à¤°à¤¾à¤£à¤¾à¤²à¥‡ à¤­à¥‚à¤à¤‡à¤®à¤¾ à¤–à¤¸à¥à¤¨ à¤¨à¤ªà¤¾à¤‰à¤à¤¦à¥ˆ à¤®à¤¤à¤¦à¤¾à¤¨ à¤•à¥‡à¤¨à¥à¤¦à¥à¤°à¤­à¤¨à¥à¤¦à¤¾ à¤¬à¤¾à¤¹à¤¿à¤° à¤«à¤¾à¤²à¥‡à¤•à¤¾ à¤¹à¥à¤¨à¥ à¥¤
à¤…à¤œà¥à¤žà¤¾à¤¤ à¤¸à¤®à¥‚à¤¹à¤²à¥‡ à¤«à¤¾à¤²à¥‡à¤•à¥‹ à¤‰à¤•à¥à¤¤ à¤¬à¤® à¤¹à¤µà¤²à¥à¤¦à¤¾à¤°à¤²à¥‡ à¤¸à¤®à¤¾à¤¤à¥‡à¤° à¤«à¤¾à¤²à¤•à¥‹ à¤¦à¥à¤ˆ à¤¸à¥‡à¤•à¥‡à¤£à¥à¤¡à¤®à¥ˆ à¤ªà¤¡à¥à¤•à¤¿à¤à¤•à¥‹ à¤¥à¤¿à¤¯à¥‹ à¥¤ à¤¹à¤µà¤²à¥à¤¦à¤¾à¤°à¤²à¥‡ à¤¸à¤®à¤¾à¤¤à¥‡à¤° à¤®à¤¤à¤¦à¤¾à¤¨ à¤•à¥‡à¤¨à¥à¤¦à¥à¤°à¤­à¤¨à¥à¤¦à¤¾ à¤¬à¤¾à¤¹à¤¿à¤° à¤«à¤¾à¤²à¥‡à¤•à¤¾à¤²à¥‡ à¤¬à¤® à¤ªà¤¡à¥à¤•à¤¿à¤ à¤ªà¤¨à¤¿ à¤•à¥à¤¨à¥ˆ à¤•à¥à¤·à¤¤à¤¿ à¤¨à¤­à¤à¤•à¥‹ à¤ªà¥à¤°à¤¹à¤°à¥€à¤²à¥‡ à¤œà¤¾à¤¨à¤•à¤¾à¤°à¥€ à¤¦à¤¿à¤à¤•à¥‹ à¤› à¥¤
à¤¹à¤µà¤²à¥à¤¦à¤¾à¤° à¤°à¤¾à¤£à¤¾à¤²à¥‡ à¤¬à¤® à¤¸à¤®à¤¾à¤¤à¥‡à¤° à¤®à¤¤à¤¦à¤¾à¤¨ à¤•à¥‡à¤¨à¥à¤¦à¥à¤° à¤­à¤¨à¥à¤¦à¤¾ à¤¬à¤¾à¤¹à¤¿à¤° à¤¨à¤«à¤¾à¤²à¥‡à¤•à¥‹ à¤­à¤ à¤®à¤¤à¤¦à¤¾à¤¨ à¤¸à¥à¤¥à¤²à¤®à¤¾ à¤•à¥à¤·à¤¤à¤¿ à¤ªà¥à¤—à¥à¤¨à¥‡ à¤­à¤ à¤ªà¤¨à¤¿ à¤‰à¤¹à¤¾à¤à¤•à¥‹ à¤¸à¤¾à¤¹à¤¸à¤²à¥‡ à¤•à¥à¤¨à¥ˆ à¤•à¥à¤·à¤¤à¤¿ à¤¨à¤­à¤à¤•à¥‹ à¤ªà¥à¤°à¤¹à¤°à¥€à¤•à¥‹ à¤­à¤¨à¤¾à¤‡ à¤› à¥¤
à¤¸à¥à¤°à¤•à¥à¤·à¤¾à¤•à¤°à¥à¤®à¥€à¤²à¥‡ à¤‰à¤•à¥à¤¤ à¤®à¤¤à¤¦à¤¾à¤¨ à¤•à¥‡à¤¨à¥à¤¦à¥à¤°à¤•à¤¾ à¤®à¤¤à¤¦à¤¾à¤¤à¤¾à¤²à¤¾à¤ˆ à¤¨à¤¿à¤§à¤•à¥à¤• à¤®à¤¤à¤¦à¤¾à¤¨ à¤—à¤°à¥à¤¨ à¤†à¤—à¥à¤°à¤¹ à¤—à¤°à¥‡à¤•à¥‹ à¤› à¥¤ à¤¬à¤® à¤ªà¤¡à¥à¤•à¤¿à¤à¤ªà¤›à¤¿ à¤•à¥‡à¤¹à¥€ à¤¸à¤®à¤¯ à¤¤à¤¨à¤¾à¤µ à¤­à¤à¤•à¥‹ à¤­à¤ à¤ªà¤¨à¤¿ à¤…à¤¹à¤¿à¤²à¥‡ à¤¸à¤¾à¤®à¤¾à¤¨à¥à¤¯ à¤…à¤µà¤¸à¥à¤¥à¤¾à¤®à¤¾ à¤®à¤¤à¤¦à¤¾à¤¨ à¤ªà¥à¤°à¤•à¥à¤°à¤¿à¤¯à¤¾ à¤…à¤—à¤¾à¤¡à¤¿ à¤¬à¤¢à¥‡à¤•à¥‹ à¤› à¥¤</t>
  </si>
  <si>
    <t xml:space="preserve">BOMB, Trusted Reports, Nepal Police (responding), News Media, Election Related Violence, Incident, Nepal Police Website, </t>
  </si>
  <si>
    <t>524 4 10 56 3 001 7</t>
  </si>
  <si>
    <t xml:space="preserve">http://annapurnapost.com/news/74231 "https://nepalpolice.gov.np/index.php/news/latest-news/7789-2017-06-29-05-51-52" </t>
  </si>
  <si>
    <t>Ratopati: NC cadre attacked with khukuri, UML leader Jhakri taken under control | à¤•à¤¾à¤à¤—à¥à¤°à¥‡à¤¸ à¤ªà¥à¤°à¤¤à¤¿à¤¨à¤¿à¤§à¤¿à¤®à¤¾à¤¥à¤¿ à¤–à¥à¤•à¥à¤°à¥€ à¤ªà¥à¤°à¤¹à¤¾à¤°, à¤à¤®à¤¾à¤²à¥‡ à¤¨à¥‡à¤¤à¥ƒ à¤à¤¾à¤à¤•à¥à¤°à¥€ à¤ªà¥à¤°à¤¹à¤°à¥€ à¤¨à¤¿à¤¯à¤¨à¥à¤¤à¥à¤°à¤£à¤®à¤¾ à¥¤</t>
  </si>
  <si>
    <t>Malika, Gulmi, LUMBINI, Western Development Region, Nepal</t>
  </si>
  <si>
    <t>Alert: Gulmi/Jun 28, Malika ma Congress pratinidhi sahit 2 jana maathi khukuri prahar, Emaale netri Ramkumari Jhakri niyantran ma. 
Nepali Congress cadres have accused a group of UML cadres lead by UML leader Ram Kumari Jhakri of injuring a Congress cadre by attacking him with Khukuri. According to Congress leader Khildhoj Panthi, Congress cadre Hareram Khatri was injured after being attacked at Myalpokhari polling center in Malika rural municipality.
Police have taken UML leader Jhakri under control on the charge of leading the attack. SP Bhola Bahadur howRawal ,however, said that police had rescued Jhakri to safety after the situation turned tense. He added that although there was a report of a clash further details were yet to be established.
à¤—à¥à¤²à¥à¤®à¥€à¤•à¥‹ à¤®à¤¾à¤²à¤¿à¤•à¤¾ à¤—à¤¾à¤‰à¤à¤ªà¤¾à¤²à¤¿à¤•à¤¾à¤¸à¥à¤¥à¤¿à¤¤ à¤®à¥à¤¯à¤¾à¤²à¤ªà¥‹à¤–à¤°à¥€ à¤®à¤¤à¤¦à¤¾à¤¨ à¤•à¥‡à¤¨à¥à¤¦à¥à¤°à¤®à¤¾ à¤¨à¥‡à¤ªà¤¾à¤²à¥€ à¤•à¤¾à¤à¤—à¥à¤°à¥‡à¤¸à¤•à¤¾ à¤ªà¥à¤°à¤¤à¤¿à¤¨à¤¿à¤§à¤¿à¤®à¤¾à¤¥à¤¿ à¤–à¥à¤•à¥à¤°à¥€ à¤ªà¥à¤°à¤¹à¤¾à¤° à¤­à¤à¤•à¥‹ à¤› à¥¤ à¤•à¤¾à¤à¤—à¥à¤°à¥‡à¤¸ à¤ªà¥à¤°à¤¤à¤¿à¤¨à¤¿à¤§à¤¿ à¤¹à¤°à¥‡à¤°à¤¾à¤® à¤–à¤¤à¥à¤°à¥€à¤¸à¤¹à¤¿à¤¤ à¤¦à¥à¤ˆ à¤œà¤¨à¤¾à¤®à¤¾à¤¥à¤¿ à¤–à¥à¤•à¥à¤°à¥€ à¤ªà¥à¤°à¤¹à¤¾à¤° à¤­à¤à¤•à¥‹ à¤•à¤¾à¤à¤—à¥à¤°à¥‡à¤¸ à¤¨à¥‡à¤¤à¤¾ à¤–à¤¿à¤²à¤§à¥à¤µà¤œ à¤ªà¤¨à¥à¤¥à¥€à¤²à¥‡ à¤œà¤¾à¤¨à¤•à¤¾à¤°à¥€ à¤¦à¤¿à¤ à¥¤
à¤–à¤¤à¥à¤°à¥€à¤®à¤¾à¤¥à¤¿ à¤†à¤•à¥à¤°à¤®à¤£ à¤—à¤°à¥‡à¤•à¥‹ à¤†à¤°à¥‹à¤ªà¤®à¤¾ à¤ªà¥à¤°à¤¹à¤°à¥€à¤²à¥‡ à¤à¤®à¤¾à¤²à¥‡ à¤¨à¥‡à¤¤à¥ƒ à¤°à¤¾à¤®à¤•à¥à¤®à¤¾à¤°à¥€ à¤à¤¾à¤à¤•à¥à¤°à¥€à¤²à¤¾à¤ˆ à¤¨à¤¿à¤¯à¤¨à¥à¤¤à¥à¤°à¤£à¤®à¤¾ à¤²à¤¿à¤à¤•à¥‹ à¤› à¥¤ à¤¦à¥à¤ˆ à¤ªà¤•à¥à¤·à¤¬à¥€à¤š à¤µà¤¿à¤µà¤¾à¤¦ à¤¹à¥à¤à¤¦à¤¾ à¤à¤¾à¤à¤•à¥à¤°à¥€à¤²à¤¾à¤ˆ à¤¸à¥à¤°à¤•à¥à¤·à¤¿à¤¤ à¤¸à¥à¤¥à¤¾à¤¨à¤®à¤¾ à¤²à¥à¤¯à¤¾à¤‡à¤à¤•à¥‹ à¤œà¤¿à¤²à¥à¤²à¤¾ à¤ªà¥à¤°à¤¹à¤°à¥€ à¤ªà¥à¤°à¤®à¥à¤– à¤à¤¸à¤ªà¥€ à¤­à¥‹à¤²à¤¾à¤¬à¤¹à¤¾à¤¦à¥à¤° à¤°à¤¾à¤µà¤²à¤²à¥‡ à¤¬à¤¤à¤¾à¤ à¥¤ à¤®à¤¤à¤¦à¤¾à¤¨à¤•à¤¾ à¤•à¥à¤°à¤®à¤®à¤¾ à¤¦à¥à¤ˆ à¤ªà¤•à¥à¤·à¤¬à¥€à¤š à¤¢à¥à¤‚à¤—à¤¾ à¤¹à¤¾à¤¨à¤¾à¤¹à¤¾à¤¨ à¤­à¤à¤•à¥‹ à¤° à¤˜à¤Ÿà¤¨à¤¾à¤•à¥‹à¤¬à¤¾à¤°à¥‡ à¤µà¤¿à¤¸à¥à¤¤à¥ƒà¤¤ à¤œà¤¾à¤¨à¤•à¤¾à¤°à¥€ à¤¨à¤†à¤à¤•à¥‹ à¤ªà¥à¤°à¤¹à¤°à¥€ à¤ªà¥à¤°à¤®à¥à¤– à¤°à¤¾à¤µà¤²à¤²à¥‡ à¤¬à¤¤à¤¾à¤ à¥¤ 
à¤¨à¥‡à¤ªà¤¾à¤²à¥€ à¤•à¤¾à¤à¤—à¥à¤°à¥‡à¤¸à¤•à¤¾ à¤¸à¥à¤¥à¤¾à¤¨à¥€à¤¯ à¤•à¤¾à¤°à¥à¤¯à¤•à¤°à¥à¤¤à¤¾à¤•à¤¾à¤…à¤¨à¥à¤¸à¤¾à¤° à¤à¤¾à¤à¤•à¥à¤°à¥€ à¤¨à¥‡à¤¤à¥ƒà¤¤à¥à¤µà¤•à¥‹ à¤à¤• à¤¸à¤®à¥à¤¹à¤²à¥‡ à¤–à¤¤à¥à¤°à¥€à¤¸à¤¹à¤¿à¤¤à¤•à¤¾ à¤†à¤«à¥à¤¨à¤¾ à¤•à¤¾à¤°à¥à¤¯à¤•à¤°à¥à¤¤à¤¾à¤®à¤¾à¤¥à¤¿ à¤–à¥à¤•à¥à¤°à¥€ à¤ªà¥à¤°à¤¹à¤¾à¤° à¤—à¤°à¥€ à¤˜à¤¾à¤‡à¤¤à¥‡ à¤¬à¤¨à¤¾à¤à¤•à¤¾ à¤¹à¥à¤¨à¥ à¥¤</t>
  </si>
  <si>
    <t xml:space="preserve">CPN-UML, Attack, INJURED, Nepal Police (responding), Election Related Violence, Incident, Investigation / Prosecution, </t>
  </si>
  <si>
    <t>524 3 09 51 5 071</t>
  </si>
  <si>
    <t>Arje</t>
  </si>
  <si>
    <t>News: RJP-N's bandh affects normal life in Janakpur | à¤œà¤¨à¤•à¤ªà¥à¤° à¤¬à¤¨à¥à¤¦, à¤œà¤¨à¤œà¥€à¤µà¤¨ à¤ªà¥à¤°à¤­à¤¾à¤µà¤¿à¤¤ à¥¤</t>
  </si>
  <si>
    <t>Alert: Dhanusha/Jun 28, Nirwachan ko birodh ma Ra-Ja-Pa dwara Budhabaar pani banda ko aawahaan, kehi sthan ma gaadi haru ma samanya chyati.
Normal life in Janakpur on Wednesday was affected due to the bandh called by Rastriya Janata Party Nepal (RJP-N) protesting against the local level election. Cadres of RJP-N obstructed transportation service by staging demonstrations and burning tyres on the road in different places. Market, educational institutes and transportation service has come to a complete halt due to the bandh. 
à¤¨à¤¿à¤°à¥à¤µà¤¾à¤šà¤¨ à¤µà¤¿à¤°à¥‹à¤§à¤¿ à¤—à¤¤à¤¿à¤µà¤¿à¤§à¤¿ à¤—à¤°à¥à¤¦à¥ˆ à¤†à¤à¤•à¥‹ à¤°à¤¾à¤·à¥à¤Ÿà¥à¤°à¤¿à¤¯ à¤œà¤¨à¤¤à¤¾ à¤ªà¤¾à¤°à¥à¤Ÿà¥€, à¤¨à¥‡à¤ªà¤¾à¤²à¤²à¥‡ à¤†à¤¹à¥à¤µà¤¾à¤¨ à¤—à¤°à¥‡à¤•à¥‹ à¤¬à¤¨à¥à¤¦à¤•à¤¾ à¤•à¤¾à¤°à¤£ à¤œà¤¨à¤•à¤ªà¥à¤°à¤•à¥‹ à¤œà¤¨à¤œà¥€à¤µà¤¨ à¤ªà¥à¤°à¤­à¤¾à¤µà¤¿à¤¤ à¤­à¤à¤•à¥‹ à¤› à¥¤
à¤¨à¤¿à¤°à¥à¤µà¤¾à¤šà¤¨ à¤¹à¥à¤¨à¥ˆ à¤¨à¤¦à¤¿à¤¨à¥‡ à¤­à¤¨à¥à¤¦à¥ˆ à¤†à¤¹à¥à¤µà¤¾à¤¨ à¤—à¤°à¤¿à¤à¤•à¥‹ à¤¬à¤¨à¥à¤¦à¤•à¤¾ à¤•à¤¾à¤°à¤£ à¤œà¤¨à¤•à¤ªà¥à¤°à¤•à¥‹ à¤œà¤¨à¤œà¥€à¤µà¤¨ à¤ªà¥à¤°à¤­à¤¾à¤µà¤¿à¤¤ à¤­à¤à¤•à¥‹ à¤¹à¥‹ à¥¤ 
à¤¬à¥à¤§à¤¬à¤¾à¤° à¤ªà¤¨à¤¿ à¤ªà¥à¤°à¤°à¥à¤¦à¤¶à¤¨à¤•à¤¾à¤°à¥€à¤¹à¤°à¥à¤²à¥‡ à¤Ÿà¤¾à¤¯à¤° à¤¬à¤¾à¤²à¥‡à¤° à¤¸à¤¡à¤•à¤®à¤¾ à¤µà¤¿à¤°à¥‹à¤§ à¤ªà¥à¤°à¤°à¥à¤¦à¤¶à¤¨ à¤—à¤°à¤¿à¤°à¤¹à¥‡à¤•à¤¾ à¤›à¤¨à¥ à¥¤ 
à¤‰à¤¨à¥€à¤¹à¤°à¥à¤²à¥‡ à¤µà¤¿à¤¹à¤¾à¤¨à¥ˆà¤¦à¥‡à¤–à¤¿ à¤œà¤¨à¤•à¤ªà¥à¤°à¤•à¥‹ à¤µà¤¿à¤­à¤¿à¤¨à¥à¤¨ à¤šà¥Œà¤•à¤¹à¤°à¥à¤®à¤¾ à¤µà¤¿à¤°à¥‹à¤§ à¤ªà¥à¤°à¤¦à¤°à¥à¤¶à¤¨ à¤—à¤°à¤¿à¤°à¤¹à¥‡à¤•à¤¾ à¤¹à¥à¤¨à¥ à¥¤ à¤¬à¤¨à¥à¤¦à¤•à¥‹ à¤•à¤¾à¤°à¤£à¤²à¥‡ à¤œà¤¨à¤•à¤ªà¥à¤°à¤¬à¤¾à¤Ÿ à¤šà¤²à¥à¤¨à¥‡ à¤²à¤¾à¤®à¥‹ à¤¤à¤¥à¤¾ à¤›à¥‹à¤Ÿà¥‹ à¤¦à¥à¤°à¥€à¤•à¤¾ à¤¸à¤µà¤¾à¤°à¥€ à¤¸à¤§à¤¾à¤¨ à¤šà¤²à¥à¤¨ à¤¸à¤•à¥‡à¤•à¥‹ à¤›à¥ˆà¤¨ à¥¤ à¤¬à¤œà¤¾à¤° à¤° à¤¶à¥ˆà¤•à¥à¤·à¤¿à¤• à¤¸à¤‚à¤¸à¥à¤¥à¤¾à¤¹à¤°à¥ à¤¬à¤¨à¥à¤¦ à¤›à¤¨à¥ à¥¤ 
à¤¬à¤¨à¥à¤¦à¤•à¤°à¥à¤¤à¤¾à¤¹à¤°à¥à¤²à¥‡ à¤œà¤¨à¤•à¤ªà¥à¤°à¤•à¥‹ à¤•à¥‡à¤¹à¥€ à¤¸à¥à¤¥à¤¾à¤¨à¤®à¤¾ à¤—à¤¾à¤¡à¤¿à¤¹à¤°à¥à¤®à¤¾ à¤¸à¤®à¤¾à¤¨à¥à¤¯ à¤•à¥à¤·à¤¤à¤¿ à¤¸à¤®à¥‡à¤¤ à¤ªà¥Â¥à¤¯à¤¾à¤à¤•à¤¾ à¤›à¤¨à¥ à¥¤ 
à¤šà¥à¤¨à¤¾à¤µà¥€ à¤µà¤¿à¤°à¥‹à¤§à¥€ à¤ªà¥à¤°à¤°à¥à¤¦à¤¶à¤¨ à¤œà¤¾à¤°à¥€ à¤°à¤¹à¥‡à¤•à¤¾à¤²à¥‡ à¤œà¤¨à¤•à¤ªà¥à¤°à¤®à¤¾ à¤‰à¤šà¥à¤š à¤¸à¥à¤°à¤•à¥à¤·à¤¾ à¤¸à¤°à¥à¤¤à¤•à¤¤à¤¾ à¤¸à¤®à¥‡à¤¤ à¤…à¤ªà¤¨à¤¾à¤‡à¤à¤•à¥‹ à¤› à¥¤ 
à¤…à¤ªà¥à¤°à¤¿à¤¯ à¤˜à¤Ÿà¤¨à¤¾ à¤¹à¥à¤¨ à¤¨à¤¦à¤¿à¤¨à¥‡ à¤—à¤°à¥€ à¤¬à¤œà¤¾à¤°à¤•à¥‹ à¤®à¥à¤–à¥à¤¯ à¤®à¥à¤–à¥à¤¯ à¤šà¥‹à¤•à¤®à¤¾ à¤†à¤µà¤¶à¥à¤¯à¤• à¤¸à¥à¤°à¤•à¥à¤·à¤¾à¤•à¤°à¥à¤®à¥€ à¤ªà¤°à¤¿à¤šà¤¾à¤²à¤¨ à¤—à¤°à¤¿à¤à¤•à¥‹ à¤œà¤¿à¤²à¥à¤²à¤¾ à¤ªà¥à¤°à¤¹à¤°à¥€ à¤•à¤¾à¤°à¥à¤¯à¤¾à¤²à¤¯ à¤§à¤¨à¥à¤·à¤¾à¤²à¥‡ à¤œà¤¨à¤¾à¤à¤•à¥‹ à¤› à¥¤</t>
  </si>
  <si>
    <t xml:space="preserve">BANDHA, News Media, Other Election Related, Incident, Rashtriya Janta Party, </t>
  </si>
  <si>
    <t xml:space="preserve">http://ratopati.com/story/2596 </t>
  </si>
  <si>
    <t>Samridhha Samaj: Cadres of Communist Party of Nepal arrested | à¤µà¤¿à¤ªà¥à¤²à¤ªà¤•à¤¾ à¤•à¤¾à¤°à¥à¤¯à¤•à¤°à¥à¤¤à¤¾ à¤ªà¤•à¥à¤°à¤¾à¤‰  à¥¤</t>
  </si>
  <si>
    <t>Alert: Makwanpur/Jun 28, Sthaniya taha ko nirwachan agadi cylinder bomb bisfot garayeko arop ma Nepal Communist Party ka kaaryakarta pakrau.
Hetauda Makwanpur police has arrested Netra Bikram Chand led Communisty Party of Nepal's cadres on 27 June, Tuesday. Bir Bahadur Ghala 'Jwala' and Som Bahadur lama have been arrested on accusition of being involved in bomb explosion in different places. They were arrested from Chauki tole. Further investigation is being carried out in the matter. Cylinder bomb had explosion in Hetauda-16 before the local level election in Makwanpur. 
à¤¹à¥‡à¤Ÿà¥Œà¤‚à¤¡ à¤®à¤•à¤µà¤¾à¤¨à¤ªà¥à¤° à¤ªà¥à¤°à¤¹à¤°à¥€à¤²à¥‡ à¤¨à¥‡à¤¤à¥à¤° à¤µà¤¿à¤•à¥à¤°à¤® à¤šà¤¨à¥à¤¦ 'à¤µà¤¿à¤ªà¥à¤²à¤µ' à¤¨à¥‡à¤¤à¥ƒà¤¤à¥à¤µà¤•à¥‹ à¤¨à¥‡à¤ªà¤¾à¤² à¤•à¤®à¥à¤¯à¥à¤¨à¤¿à¤·à¥à¤Ÿ à¤ªà¤¾à¤°à¥à¤Ÿà¥€à¤•à¤¾ à¤•à¤¾à¤°à¥à¤¯à¤•à¤°à¥à¤¤à¤¾à¤²à¤¾à¤ˆ à¤®à¤•à¤µà¤¾à¤¨à¤ªà¥à¤° à¤ªà¥à¤°à¤¹à¤°à¥€à¤²à¥‡ à¤ªà¤•à¥à¤°à¤¾à¤‰ à¤—à¤°à¥‡à¤•à¥‹ à¤› à¥¤ à¤¨à¤¿à¤°à¥à¤µà¤¾à¤šà¤¨à¤•à¥‹ à¤¸à¤®à¤¯à¤®à¤¾ à¤µà¤¿à¤­à¤¿à¤¨à¥à¤¨ à¤¸à¥à¤¥à¤¾à¤¨à¤®à¤¾  à¤­à¤à¤•à¤¾ à¤µà¤¿à¤¸à¥à¤«à¥‹à¤Ÿà¤¨à¤®à¤¾  à¤¸à¤‚à¤²à¤—à¥à¤¨ à¤°à¤¹à¥‡à¤• à¤†à¤°à¥‹à¤ªà¤®à¤¾ à¤ªà¥à¤°à¤¹à¤°à¥€à¤²à¥‡ à¤µà¥€à¤°à¤¬à¤¹à¤¾à¤¦à¥à¤° à¤˜à¤²à¤¾à¤²  'à¤œà¥à¤µà¤¾à¤²à¤¾' à¤° à¤¸à¥‹à¤®à¤¬à¤¹à¤¾à¤¦à¥à¤° à¤²à¤¾à¤®à¤¾à¤²à¤¾à¤ˆ à¤ªà¤•à¥à¤°à¤¾à¤‰  à¤—à¤°à¥‡à¤•à¥‹ à¤ªà¥à¤°à¤¹à¤°à¥€à¤²à¥‡  à¤œà¤¨à¤¾à¤à¤•à¥‹ à¤› à¥¤   
à¤®à¤—à¤²à¤¬à¤° à¤¦à¤¿à¤‰à¤¸à¥‹ à¤šà¥Œà¤•à¥€à¤Ÿà¥‹à¤² à¤•à¥à¤·à¥‡à¤¤à¥à¤°à¤¬à¤¾à¤Ÿ à¤¦à¥à¤¬à¥ˆà¤œà¤¨à¤¾à¤²à¤¾à¤ˆ à¤ªà¤•à¥à¤°à¥Œ à¤—à¤°à¤¿à¤à¤•à¥‹ à¤ªà¥à¤°à¤¹à¤°à¥€ à¤¨à¤¾à¤¯à¤¬ à¤‰à¤ªà¤°à¥€à¤•à¥à¤·à¤• à¤¬à¤¾à¤®à¤¦à¥‡à¤µ à¤—à¥Œà¤¤à¤®à¤²à¥‡ à¤œà¤¾à¤¨à¤•à¤¾à¤°à¥€ à¤¦à¤¿à¤¨à¥à¤­à¤¯à¥‹  à¥¤ à¤…à¤¦à¤¾à¤²à¤¤à¤¬à¤¾à¤Ÿ à¤®à¥à¤¯à¤¾à¤¦ à¤¥à¤ª à¤—à¤°à¥€ à¤¥à¤ª à¤…à¤¨à¥à¤¸à¤¨à¥à¤§à¤¾à¤¨ à¤—à¤°à¤¿à¤¨à¥‡ à¤ªà¥à¤°à¤¹à¤°à¥€à¤²à¥‡ à¤œà¤¨à¤¾à¤à¤•à¥‹ à¤›  à¥¤ à¤¸à¥à¤¥à¤¾à¤¨à¥€à¤¯ à¤¤à¤¹à¤•à¥‹ à¤¨à¤¿à¤°à¥à¤µà¤¾à¤šà¤¨ à¤…à¤˜à¤¿ à¤¹à¥‡à¤Ÿà¥Œà¤¡à¤¾ - à¥§à¥¬, à¤¹à¤Ÿà¤¿à¤¯à¤¾à¤®à¤¾ à¤¸à¤¿à¤²à¤¿à¤¨à¥à¤¡à¤° à¤¬à¤® à¤µà¤¿à¤¸à¥à¤«à¥‹à¤Ÿ à¤­à¤à¤•à¥‹ à¤¥à¤¿à¤¯à¥‹  à¥¤</t>
  </si>
  <si>
    <t>News: Bomb found in Sukhad defused by Nepal Army | à¤¸à¥à¤–à¤¡à¤®à¤¾ à¤¬à¤® à¤«à¥‡à¤²à¤¾, à¤¨à¥‡à¤ªà¤¾à¤²à¥€ à¤¸à¥‡à¤¨à¤¾à¤•à¥‹ à¤Ÿà¥‹à¤²à¥€à¤²à¥‡ à¤¡à¤¿à¤¸à¥à¤ªà¥‹à¤œ à¤—à¤°à¥à¤¯à¥‹à¥¤</t>
  </si>
  <si>
    <t>Alert: Kailali/Jun 28, Ghoda ghodi ngarpalika ma bomb fela, sena dwara niskriya.
Bombs have been found in various places during election. A bomb has been found at Ghodaghodi Municipality in Kailali. The bomb was defused by Nepal Army.
à¤¬à¥à¤§à¤¬à¤¾à¤° à¤¹à¥à¤¨ à¤²à¤¾à¤—à¥‡à¤•à¥‹ à¤¦à¥‹à¤¸à¥à¤°à¥‹ à¤¤à¤¹à¤•à¥‹ à¤¸à¥à¤¥à¤¾à¤¨à¥€à¤¯ à¤šà¥à¤¨à¤¾à¤¬ à¤²à¤¾à¤ˆ à¤²à¤•à¥à¤·à¤¿à¤¤ à¤—à¤°à¥€ à¤µà¤¿à¤­à¤¿à¤¨à¥à¤¨ à¤ à¤¾à¤‰à¤à¤®à¤¾ à¤¶à¤‚à¤•à¤¾à¤¸à¥à¤ªà¤¦ à¤¬à¤¸à¥à¤¤à¥à¤¹à¤°à¥ à¤«à¥‡à¤²à¤¾ à¤ªà¤°à¥‡à¤•à¤¾ à¤›à¤¨à¥à¥¤ à¤¤à¥à¤¯à¤¸à¥ˆà¤—à¤°à¥€ à¤•à¥ˆà¤²à¤¾à¤²à¥€à¤•à¥‹ à¤˜à¥‹à¤¡à¤¾à¤˜à¥‹à¤¡à¥€ à¤¨à¤—à¤°à¤ªà¤¾à¤²à¤¿à¤•à¤¾ à¤…à¤µà¤¸à¥à¤¥à¤¿à¤¤ à¤¸à¥à¤–à¤¡ à¤¬à¤œà¤¾à¤°à¤®à¤¾ à¤¬à¤® à¤«à¥‡à¤²à¤¾à¥¤ à¤¨à¥‡à¤ªà¤¾à¤²à¥€ à¤¸à¥‡à¤¨à¤¾à¤•à¥‹ à¤¡à¤¿à¤¸à¥à¤ªà¥‹à¤œà¤² à¤Ÿà¥‹à¤²à¥€à¤¦à¥à¤µà¤¾à¤°à¤¾ à¤¬à¤® à¤¡à¤¿à¤¸à¥à¤ªà¥‹à¤œà¥¤</t>
  </si>
  <si>
    <t xml:space="preserve">Nepal Army, BOMB, Trusted Reports, Nepal Army (responding), Social Media, Election Related Violence, Incident, Investigation / Prosecution, Nepal Police Website, </t>
  </si>
  <si>
    <t xml:space="preserve">Social Media "https://nepalpolice.gov.np/index.php/news/latest-news/7757-2017-06-27-11-00-40" </t>
  </si>
  <si>
    <t>News: Voting halted over acid attack in Rolpa | à¤°à¥‹à¤²à¥à¤ªà¤¾à¤®à¤¾ à¤–à¤¸à¥à¤¯à¥‹ à¤®à¤¤à¤ªà¥‡à¤Ÿà¤¿à¤•à¤¾à¤®à¤¾ à¤à¤¸à¤¿à¤¡  à¥¤</t>
  </si>
  <si>
    <t>Rolpa-10, Bhanbhane, Rolpa</t>
  </si>
  <si>
    <t>Alert: Rolpa/Jun 28, Ek janaa matdata le matpetika ma acid haalepachhi Rolpa nagarpalika-10 sthit Bhanbhane ko matdan sthagit.
Voting during the second phase of local level elections at a voting centre in Rolpa Municipality-10 of Rolpa district has been halted as a voter poured acid in a ballot box.
At least four ballot papers have been buried after the incident at the Bhanbhane voting booth â€˜Bâ€™.
DSP Ram Prasad Gharti says the voting will resume after some minutes.
Police say the person to throw acid is yet to be identified and they have launched an investigation.
à¤°à¥‹à¤²à¥à¤ªà¤¾ à¤¨à¤—à¤°à¤ªà¤¾à¤²à¤¿à¤•à¤¾ à¤µà¤¡à¤¾à¤¨à¤®à¥à¤¬à¤° à¥§à¥¦ à¤­à¤¨à¤­à¤¨à¥‡ à¤®à¤¤à¤¦à¤¾à¤¨ à¤•à¥‡à¤¨à¥à¤¦à¥à¤°à¤®à¤¾ à¤à¤• à¤®à¤¤à¤¦à¤¾à¤¤à¤¾à¤²à¥‡ à¤®à¤¤ à¤ªà¥‡à¤Ÿà¤¿à¤•à¤¾à¤­à¤¿à¤¤à¥à¤° à¤à¤¸à¤¿à¤¡ à¤¹à¤¾à¤²à¤¿à¤¦à¤¿à¤à¤•à¤¾ à¤›à¤¨à¥ à¥¤ à¤­à¤¨à¤­à¤¨à¥‡ à¤®à¤¤à¤¦à¤¾à¤¨ à¤•à¥‡à¤¨à¥à¤¦à¥à¤°à¤•à¥‹ à¤¬à¥à¤¥ â€˜à¤–â€™ à¤®à¤¾ à¤®à¤¤à¤ªà¥‡à¤Ÿà¤¿à¤•à¤¾à¤­à¤¿à¤¤à¥à¤° à¤à¤¸à¤¿à¤¡ à¤¹à¤¾à¤²à¤¿à¤à¤•à¥‹ à¤¹à¥‹ à¥¤
à¤à¤¸à¤¿à¤¡à¤²à¥‡ à¤•à¥‡à¤¹à¥€ à¤®à¤¤à¤ªà¤¤à¥à¤° à¤œà¤²à¥‡à¤•à¤¾ à¤›à¤¨à¥ à¥¤ à¤…à¤¹à¤¿à¤²à¥‡ à¤¸à¥‹ à¤•à¥‡à¤¨à¥à¤¦à¥à¤°à¤•à¥‹ à¤®à¤¤à¤¦à¤¾à¤¨ à¤¸à¥à¤¥à¤—à¤¿à¤¤ à¤­à¤à¤•à¥‹ à¤› à¥¤ à¤à¤¸à¤¿à¤¡à¤²à¥‡ à¤šà¤¾à¤°à¤µà¤Ÿà¤¾ à¤®à¤¤à¤ªà¤¤à¥à¤° à¤œà¤²à¥‡à¤•à¥‹ à¤ªà¤¾à¤‡à¤à¤•à¥‹ à¤° à¤¸à¥‹ à¤¬à¥à¤¥à¤•à¥‹ à¤®à¤¤à¤¦à¤¾à¤¨ à¤¹à¤¾à¤²à¤²à¤¾à¤ˆ à¤¸à¥à¤¥à¤—à¤¿à¤¤ à¤—à¤°à¤¿à¤à¤•à¥‹ à¤¡à¤¿à¤à¤¸à¤ªà¥€ à¤°à¤¾à¤®à¤ªà¥à¤°à¤¸à¤¾à¤¦ à¤˜à¤°à¥à¤¤à¥€à¤²à¥‡ à¤œà¤¾à¤¨à¤•à¤¾à¤°à¥€ à¤¦à¤¿à¤ à¥¤
à¤à¤¸à¤¿à¤¡ à¤¹à¤¾à¤²à¥à¤¨à¥‡ à¤µà¥à¤¯à¤•à¥à¤¤à¤¿à¤•à¥‹ à¤ªà¤¹à¤¿à¤šà¤¾à¤¨ à¤­à¤à¤•à¥‹ à¤›à¥ˆà¤¨ à¥¤ à¤˜à¤Ÿà¤¨à¤¾à¤•à¥‹ à¤…à¤¨à¥à¤¸à¤¨à¥à¤§à¤¾à¤¨ à¤­à¤‡à¤°à¤¹à¥‡à¤•à¥‹ à¤ªà¥à¤°à¤¹à¤°à¥€à¤²à¥‡ à¤œà¤¨à¤¾à¤à¤•à¥‹ à¤› à¥¤</t>
  </si>
  <si>
    <t xml:space="preserve">Nepal Police (responding), News Media, Election Related Violence, DESTRUCTION, Incident, Investigation / Prosecution, Arson, </t>
  </si>
  <si>
    <t>524 4 10 54 5 014 7</t>
  </si>
  <si>
    <t xml:space="preserve">http://ratopati.com/story/2570 "http://english.onlinekhabar.com/2017/06/28/402686" </t>
  </si>
  <si>
    <t>News: Cadres of RJP-N burnt tyres as a protest against election | à¤®à¤§à¥‡à¤¶ à¤¥à¤°à¥à¤¹à¤Ÿ à¤¬à¤¨à¥à¤¦à¤•à¥‹ à¤•à¥à¤°à¤®à¤®à¤¾ à¤µà¤¿à¤°à¤—à¤‚à¤œ à¤¬à¤œà¤¾à¤° à¤ªà¥‚à¤°à¥à¤£ à¤°à¥à¤ªà¤®à¤¾ à¤¬à¤¨à¥à¤¦à¥¤</t>
  </si>
  <si>
    <t>Alert: Parsa/Jun 29, Rajapa ka kaaryakarta dwara Birgunj ma Budhabar chunab ko birodh ma banda ko ayojana.
Birgunj remained closed on Wednesday due to the strike done by Rastriya Janata Party as a protest against the second level of election. 
The cadres of Rastriya Janata Party did protest by burning tyres at different places in Birgunj.    They burnt tyres at Ghantaghar, Maisthan, Buspark, Murli chowk and Nagwa Chowk.   
à¤…à¤¸à¤¾à¤° à¥§à¥ª à¤—à¤¤à¥‡à¤•à¥‹ à¤¸à¥à¤¥à¤¾à¤¨à¥€à¤¯ à¤¤à¤¹à¤•à¥‹ à¤¦à¥‹à¤¶à¥à¤°à¥‹ à¤šà¤°à¤£à¤•à¥‹ à¤¨à¤¿à¤°à¥à¤µà¤¾à¤šà¤¨à¤²à¤¾à¤ˆ à¤µà¤¿à¤¥à¥‹à¤²à¥à¤¨ à¤‰à¤¦à¥‡à¤¶à¥à¤¯à¤²à¥‡ à¤°à¤¾à¤·à¥à¤Ÿà¥à¤°à¤¿à¤¯ à¤œà¤¨à¤¤à¤¾ à¤ªà¤¾à¤°à¥à¤Ÿà¥€à¤²à¥‡ à¤†à¤¹à¥à¤µà¤¾à¤¹à¤¨ à¤—à¤°à¥‡à¤•à¥‹ à¤®à¤§à¥‡à¤¶ à¤¥à¤°à¥à¤¹à¤Ÿ à¤¬à¤¨à¥à¤¦à¤•à¥‹ à¤•à¥à¤°à¤®à¤®à¤¾ à¤µà¤¿à¤°à¤—à¤‚à¤œ à¤¬à¤œà¤¾à¤° à¤ªà¥‚à¤°à¥à¤£ à¤°à¥à¤ªà¤®à¤¾ à¤¬à¤¨à¥à¤¦ à¤°à¤¹à¥‡à¤•à¥‹ à¤¥à¤¿à¤¯à¥‹à¥¤ 
à¤¬à¤¨à¥à¤¦à¤²à¤¾à¤ˆ à¤¸à¤«à¤² à¤¬à¤¨à¤¾à¤‰à¤¨à¤•à¤¾ à¤²à¤¾à¤—à¤¿ à¤°à¤¾à¤œà¤ªà¤¾à¤•à¤¾ à¤•à¤¾à¤°à¥à¤¯à¤•à¤°à¥à¤¤à¤¾à¤¹à¤°à¥à¤²à¥‡ à¤µà¤¿à¤°à¤—à¤‚à¤œ à¤°à¤¾à¤œà¤ªà¤¾à¤•à¤¾ à¤•à¤¾à¤°à¥à¤¯à¤•à¤°à¥à¤¤à¤¾à¤¹à¤°à¥à¤²à¥‡ à¤µà¤¿à¤°à¤—à¤‚à¤œà¤®à¤¾ à¤µà¤¿à¤¹à¤¾à¤¨à¥ˆà¤¦à¥‡à¤–à¤¿ à¤Ÿà¤¾à¤¯à¤° à¤¬à¤¾à¤²à¤¿ à¤µà¤¿à¤°à¥‹à¤§ à¤ªà¥à¤°à¤¦à¤°à¥à¤¶à¤¨ à¤—à¤°à¥‡à¤•à¤¾ à¤¥à¤¿à¤à¥¤ à¤µà¤¿à¤°à¤—à¤‚à¤œ à¤˜à¤£à¥à¤Ÿà¤¾à¤˜à¤°, à¤®à¤¾à¤‡à¤¸à¥à¤¥à¤¾à¤¨, à¤¬à¤¸à¤ªà¤¾à¤°à¥à¤•, à¤®à¥à¤°à¤²à¥€, à¤¨à¤—à¤µà¤¾ à¤šà¥‹à¤• à¤²à¤—à¤¾à¤¯à¤¤à¤•à¤¾ à¤¸à¥à¤¥à¤¾à¤¨à¤¹à¤°à¥à¤®à¤¾ à¤°à¤¾à¤œà¤ªà¤¾à¤•à¤¾ à¤•à¤¾à¤°à¥à¤¯à¤•à¤°à¥à¤¤à¤¾à¤¹à¤°à¥ à¤Ÿà¤¾à¤¯à¤° à¤¬à¤¾à¤²à¤¿ à¤µà¤¿à¤°à¥‹à¤§ à¤ªà¥à¤°à¤¦à¤°à¥à¤¶à¤¨ à¤—à¤°à¤¿ à¤°à¤¹à¥‡à¤•à¤¾ à¤›à¤¨à¥à¥¤</t>
  </si>
  <si>
    <t xml:space="preserve">BANDHA, News Media, Election Related Violence, Incident, Rashtriya Janta Party, </t>
  </si>
  <si>
    <t>Elections,Constitutional Process</t>
  </si>
  <si>
    <t>News: Bomb found of near Nwadayau polling center in Baitadi | à¤µà¥ˆà¤¤à¤¡à¥€à¤•à¥‹ à¤¨à¥à¤µà¤¾à¤¦à¤¯à¥Œ à¤®à¤¤à¤¦à¤¾à¤¨ à¤•à¥‡à¤¨à¥à¤¦à¥à¤° à¤¨à¤œà¤¿à¤• à¤¬à¤¿à¤·à¥à¤«à¥‹à¤Ÿà¥¤</t>
  </si>
  <si>
    <t>Alert: Baitadi/Jun 28, Nwadayau sthit matdan kendra najik bomb bisfot, bisfot ma kohi pani ghaite nabhayeko prahari ko bhanai.
A bomb went off near the voting site in Nwadayau of Baitadi on Wednesday. It is thought that the bomb was exploded by groups opposing local level election  to terrorize voters. According to DSP Heramb Sharma no one has been injured in the incident.
à¤µà¥ˆà¤¤à¤¡à¥€à¤•à¥‹ à¤¨à¥à¤µà¤¾à¤¦à¤¯à¥Œ à¤®à¤¤à¤¦à¤¾à¤¨ à¤•à¥‡à¤¨à¥à¤¦à¥à¤° à¤¨à¤œà¤¿à¤• à¤¬à¤® à¤¬à¤¿à¤·à¥à¤«à¥‹à¤Ÿ à¤­à¤à¤•à¥‹ à¤› à¥¤ à¤®à¤¤à¤¦à¤¾à¤¨à¤•à¥‡à¤¨à¥à¤¦à¥à¤°à¤¦à¥‡à¤–à¤¿ à¤à¤• à¤¸à¤¯ à¥«à¥¦ à¤®à¤¿à¤Ÿà¤° à¤¨à¤œà¤¿à¤• à¤¬à¤® à¤¬à¤¿à¤·à¥à¤«à¥‹à¤Ÿ à¤—à¤°à¤¾à¤à¤° à¤®à¤¤à¤¦à¤¾à¤¤à¤¾à¤²à¤¾à¤ˆ à¤†à¤¤à¤‚à¤•à¤¿à¤¤ à¤¬à¤¨à¤¾à¤‰à¤¨ à¤–à¥‹à¤œà¤¿à¤à¤•à¥‹ à¤› à¥¤
à¤¡à¤¿à¤à¤¸à¤ªà¥€ à¤¹à¥‡à¤°à¤®à¥à¤¬ à¤¶à¤°à¥à¤®à¤¾à¤•à¤¾ à¤…à¤¨à¥à¤¸à¤¾à¤° à¤¬à¤¿à¤·à¥à¤«à¥‹à¤Ÿà¤¬à¤¾à¤Ÿ à¤•à¥à¤¨à¥ˆ à¤•à¥à¤·à¤¤à¤¿ à¤­à¤à¤•à¥‹ à¤›à¥ˆà¤¨ à¥¤ à¤¶à¤°à¥à¤®à¤¾à¤²à¥‡ à¤…à¤¨à¥à¤¨à¤ªà¥‚à¤°à¥à¤£à¤¸à¤à¤— à¤­à¤¨à¥à¤¨à¥à¤­à¤¯à¥‹ â€˜à¤®à¤¤à¤¦à¤¾à¤¨ à¤•à¤¾à¤°à¥à¤¯ à¤¸à¥à¤šà¤¾à¤°à¥ à¤…à¤µà¤¸à¥à¤¥à¤¾à¤®à¤¾ à¤› à¥¤ à¤¹à¤¾à¤®à¥€à¤²à¥‡ à¤¸à¥à¤°à¤•à¥à¤·à¤¾ à¤µà¥à¤¯à¤µà¤¸à¥à¤¥à¤¾ à¤•à¤¡à¤¾ à¤ªà¤¾à¤°à¥‡à¤•à¤¾ à¤›à¥Œ à¥¤ à¤¥à¤ª à¤¸à¥à¤°à¤•à¥à¤·à¤¾à¤•à¤°à¥à¤®à¥€ à¤ªà¤¨à¤¿ à¤ªà¤ à¤¾à¤‰à¤à¤¦à¥ˆà¤›à¥Œ à¥¤â€™</t>
  </si>
  <si>
    <t xml:space="preserve">http://annapurnapost.com/news/74218 </t>
  </si>
  <si>
    <t>News: Bomb defused in Morang | à¤¬à¥à¤¢à¥€à¤—à¤‚à¤—à¤¾à¤®à¤¾ à¤µà¤¿à¤¸à¥à¤«à¥‹à¤Ÿà¤• à¤ªà¤¦à¤¾à¤°à¥à¤¥ à¤«à¥‡à¤²à¤¾à¥¤</t>
  </si>
  <si>
    <t>Alert: Morang/Jun 28, Budhabar Budhiganga-5 sthit sadak ma fela pareko bisfotak padartha sena le niskriya paryo.
A team of Nepal Army and Nepal Police on Wednesday has defused the bomb found in Budhiganga rural municipality-5 of Morang District on Wednesday. Police are further investigating the case. 
à¤¸à¥à¤¥à¤¾à¤¨à¥€à¤¯ à¤ªà¥à¤°à¤¹à¤°à¥€à¤•à¥‹ à¤¸à¤®à¤¨à¥à¤µà¤¯à¤®à¤¾ à¤¨à¥‡à¤ªà¤¾à¤²à¥€ à¤¸à¥‡à¤¨à¤¾à¤•à¥‹ à¤¸à¥à¤¥à¤¾à¤¨à¥€à¤¯ à¤¯à¥à¤¨à¤¿à¤Ÿà¤•à¥‹ à¤Ÿà¥‹à¤²à¥€à¤²à¥‡ à¤¬à¥à¤§à¤¬à¤¾à¤° à¤¬à¤¿à¤·à¥à¤«à¥‹à¤Ÿà¤• à¤ªà¤¦à¤¾à¤°à¥à¤¥ à¤¨à¤¿à¤·à¥à¤•à¥à¤°à¤¿à¤¯ à¤¬à¤¨à¤¾à¤à¤•à¥‹ à¤¹à¥‹ à¥¤
à¤¬à¤¿à¤·à¥à¤«à¥‹à¤Ÿà¤• à¤ªà¤¦à¤¾à¤°à¥à¤¥ à¤«à¥‡à¤²à¤¾ à¤ªà¤¾à¤°à¥€ à¤¨à¤¿à¤·à¥à¤•à¥à¤°à¤¿à¤¯ à¤ªà¤¾à¤°à¤¿à¤à¤•à¤¾ à¤ à¤¾à¤‰à¤à¤¹à¤°à¥à¤®à¤¾  à¤®à¥‹à¤°à¤™à¥à¤—à¤•à¥‹ à¤¬à¥à¤¢à¥€à¤—à¤‚à¤—à¤¾ à¤—à¤¾à¤‰à¤à¤ªà¤¾à¤²à¤¿à¤•à¤¾â€“à¥« à¤¸à¥à¤¥à¤¿à¤¤ à¤¸à¤¡à¤•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</si>
  <si>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https://nepalpolice.gov.np/index.php/news/latest-news/7777-2017-06-28-11-39-08 </t>
  </si>
  <si>
    <t>News: Bomb found in Ghorahi of Dang | à¤˜à¥‹à¤°à¤¾à¤¹à¥€ à¤‰à¤ªà¤®à¤¹à¤¾à¤¨à¤—à¤°à¤®à¤¾ à¤¬à¤® à¤­à¥‡à¤Ÿà¤¿à¤¯à¥‹à¥¤</t>
  </si>
  <si>
    <t>Ghorahi-17, Dang</t>
  </si>
  <si>
    <t>Alert: Dang/Jun 28, Ghorahi upamahanagarpalika-17 Githepani ma bam fela paryo, Nepali sena ko tolie le bomb defuse gardai.
A bomb has been found in Githepani of Ghorahi sub-metropolitan city on Wednesday. A bomb disposal unit of Nepal Army has reached the site of the incident to defuse the bomb.
à¤¦à¤¾à¤™à¤•à¥‹ à¤˜à¥‹à¤°à¤¾à¤¹à¥€ à¤‰à¤ªà¤®à¤¹à¤¾à¤¨à¤—à¤°à¤ªà¤¾à¤²à¤¿à¤•à¤¾à¤®à¤¾ à¤¬à¤® à¤­à¥‡à¤Ÿà¤¿à¤à¤•à¥‹ à¤› à¥¤ à¤˜à¥‹à¤°à¤¾à¤¹à¥€ à¤‰à¤ªà¤®à¤¹à¤¾à¤¨à¤—à¤°à¤ªà¤¾à¤²à¤¿à¤•à¤¾â€“à¥§à¥­ à¤—à¤¿à¤ à¥‡à¤ªà¤¾à¤¨à¥€à¤®à¤¾ à¤¬à¤® à¤­à¥‡à¤Ÿà¤¿à¤à¤•à¥‹ à¤¹à¥‹ à¥¤ à¤¬à¤® à¤¡à¤¿à¤¸à¥à¤ªà¥‹à¤œà¤²à¤•à¤¾ à¤²à¤¾à¤—à¤¿ à¤¨à¥‡à¤ªà¤¾à¤²à¥€ à¤¸à¥‡à¤¨à¤¾à¤•à¥‹ à¤Ÿà¥‹à¤²à¥€ à¤˜à¤Ÿà¤¨à¤¾à¤¸à¥à¤¥à¤² à¤ªà¥à¤—à¥€à¤¸à¤•à¥‡à¤•à¥‹ à¤› à¥¤</t>
  </si>
  <si>
    <t>524 4 10 56 3 002 4</t>
  </si>
  <si>
    <t xml:space="preserve">http://annapurnapost.com/election/663 </t>
  </si>
  <si>
    <t>News: Bomb defused in Gulariya |  à¤—à¥à¤²à¤°à¤¿à¤¯à¤¾à¤®à¤¾ à¤µà¤¿à¤¸à¥à¤«à¥‹à¤Ÿà¤• à¤ªà¤¦à¤¾à¤°à¥à¤¥ à¤«à¥‡à¤²à¤¾à¥¤</t>
  </si>
  <si>
    <t>Gulariya-2, Bardiya, BHERI, Mid-Western Development Region, Nepal</t>
  </si>
  <si>
    <t>Alert: Bardiya/Jun 28, Gulariya-2 ma Budhabar fela pareko bisfotak padartha sena le niskriya paaryo.
A team of Nepal Army and Nepal Police has defused a bomb found near Tukunechowk of Gulariya municipality-2 of Bardiya district on Wednesday. 
Police are further investigating the incident. 
à¤¸à¥à¤¥à¤¾à¤¨à¥€à¤¯ à¤ªà¥à¤°à¤¹à¤°à¥€à¤•à¥‹ à¤¸à¤®à¤¨à¥à¤µà¤¯à¤®à¤¾ à¤¨à¥‡à¤ªà¤¾à¤²à¥€ à¤¸à¥‡à¤¨à¤¾à¤•à¥‹ à¤¸à¥à¤¥à¤¾à¤¨à¥€à¤¯ à¤¯à¥à¤¨à¤¿à¤Ÿà¤•à¥‹ à¤Ÿà¥‹à¤²à¥€à¤²à¥‡ à¤¬à¥à¤§à¤¬à¤¾à¤° à¤¬à¤¿à¤·à¥à¤«à¥‹à¤Ÿà¤• à¤ªà¤¦à¤¾à¤°à¥à¤¥ à¤¨à¤¿à¤·à¥à¤•à¥à¤°à¤¿à¤¯ à¤¬à¤¨à¤¾à¤à¤•à¥‹ à¤¹à¥‹ à¥¤
à¤¬à¤¿à¤·à¥à¤«à¥‹à¤Ÿà¤• à¤ªà¤¦à¤¾à¤°à¥à¤¥ à¤«à¥‡à¤²à¤¾ à¤ªà¤¾à¤°à¥€ à¤¨à¤¿à¤·à¥à¤•à¥à¤°à¤¿à¤¯ à¤ªà¤¾à¤°à¤¿à¤à¤•à¤¾ à¤ à¤¾à¤‰à¤à¤¹à¤°à¥à¤®à¤¾ à¤¬à¤°à¥à¤¦à¤¿à¤¯à¤¾à¤•à¥‹ à¤—à¥à¤²à¤°à¤¿à¤¯à¤¾ à¤¨à¤—à¤°à¤ªà¤¾à¤²à¤¿à¤•à¤¾â€“à¥¨ à¤–à¥ˆà¤°à¤¾ à¤Ÿà¤¿à¤•à¥à¤¨à¥‡à¤šà¥‹à¤•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</si>
  <si>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Trusted Reports, Nepal Police (responding), Nepal Army (responding), Election Related Violence, Incident, Investigation / Prosecution, Nepal Police Website, </t>
  </si>
  <si>
    <t>524 4 11 58 3 001 2</t>
  </si>
  <si>
    <t>News: Voting halted due to clash | à¤¬à¥ˆà¤œà¤¨à¤¾à¤¥à¤®à¤¾ à¤à¤®à¤¾à¤²à¥‡ à¤° à¤•à¤¾à¤à¤—à¥à¤°à¥‡à¤¸ à¤¬à¥€à¤š à¤à¤¡à¤ªà¥¤</t>
  </si>
  <si>
    <t>Sanphebagar Baijinath, Achham, SETI, Far-Western Development Region, Nepal</t>
  </si>
  <si>
    <t>Alert: Achham/Jun 28, Baijanath ma Nepali Congress ka karyakarta ra Emaale karyakarya bich jhadap bhaye pachhi matdan sthagit.
Voting stopped at a polling station in Baijanath Rural Municipality in Achham district following a clash between two groups of Nepali Congress and CPN-UML.</t>
  </si>
  <si>
    <t>524 5 13 69 5 001</t>
  </si>
  <si>
    <t xml:space="preserve">http://setopati.net/politics/23986/Voting-halts-at-three-locations-in-Kailali,-Achham/ </t>
  </si>
  <si>
    <t>News: Bomb goes off near voting center in Dang | à¤˜à¥‹à¤°à¤¾à¤¹à¥€ à¤‰à¤ªà¤®à¤¹à¤¾à¤¨à¤—à¤°à¤®à¤¾ à¤¬à¤® à¤­à¥‡à¤Ÿà¤¿à¤¯à¥‹  à¥¤</t>
  </si>
  <si>
    <t>Tulsipur-3, Dang</t>
  </si>
  <si>
    <t>Alert: Dang/Jun 28, Tulsipur upamahanagarpalika-3 Amba sthit matdan kendra najik aaja bihana bomb bisfot. 
A bomb planted near Ammas voting center of Pratapkot in Dang district went off on Wednesday morning. 
No human casualities were occurred as the bomb was planted around 100 meters outside the voting center, according to SP Dhiraj Pratap Singh of District Police Office, Dang.
Singh further informed that the voting process is being held peacefully. At least 30 percent of voters have cast their votes as of now.
à¤¤à¥à¤²à¥à¤¸à¥€à¤ªà¥à¤° à¤‰à¤ªà¤®à¤¹à¤¾à¤¨à¤—à¤°à¤ªà¤¾à¤²à¤¿à¤•à¤¾à¤•à¤¾ à¤µà¤¡à¤¾ à¤¨à¤®à¥à¤¬à¤° à¥© à¤…à¤®à¥à¤¬à¤¾à¤®à¤¾ à¤¬à¤® à¤¬à¤¿à¤¸à¥à¤«à¥‹à¤Ÿ à¤­à¤à¤•à¥‹ à¤› à¥¤ à¤¬à¤® à¤¬à¤¿à¤¸à¥à¤«à¥‹à¤Ÿà¤¬à¤¾à¤Ÿ à¤®à¤¾à¤¨à¤µà¥€à¤¯ à¤•à¥à¤·à¤¤à¥€ à¤¨à¤­à¤à¤ªà¤¨à¤¿ à¤®à¤¾à¤¨à¤¿à¤¸ à¤¤à¥à¤°à¤¸à¤¿à¤¤ à¤­à¤à¤•à¤¾ à¤›à¤¨à¥ à¥¤à¤®à¤¤à¤¦à¤¾à¤¨ à¤•à¥‡à¤¨à¥à¤¦à¥à¤°à¤®à¥ˆ à¤²à¤•à¥à¤·à¤¿à¤¤ à¤—à¤°à¥‡à¤° à¤¬à¤® à¤¬à¤¿à¤¸à¥à¤«à¥‹à¤Ÿ à¤—à¤°à¤¾à¤‡à¤à¤•à¥‹ à¤ªà¥à¤°à¤®à¥à¤– à¤œà¤¿à¤²à¥à¤²à¤¾ à¤…à¤§à¤¿à¤•à¤¾à¤°à¥€ à¤²à¥‡à¤–à¤¨à¤¾à¤¥ à¤•à¤¾à¤«à¥à¤²à¥‡à¤²à¥‡ à¤œà¤¾à¤¨à¤•à¤¾à¤°à¥€ à¤¦à¤¿à¤¨à¥à¤­à¤¯à¥‹ à¥¤ à¤¶à¤¾à¤¨à¥à¤¤à¤¿ à¤¸à¥à¤°à¤•à¥à¤·à¤¾ à¤•à¤¡à¤¾ à¤¬à¤¨à¤¾à¤‡à¤à¤•à¥‹ à¤‰à¤¹à¤¾à¤à¤•à¥‹ à¤­à¤¨à¤¾à¤ˆ à¤›à¥¤
à¤šà¥à¤¨à¤¾à¤µ à¤²à¤•à¥à¤·à¤¿à¤¤ à¤—à¤°à¥€ à¤¦à¤¾à¤™à¤®à¤¾ à¤¬à¤® à¤†à¤¤à¤‚à¤• à¤¸à¤¿à¤°à¥à¤œà¤¨à¤¾ à¤­à¤‡à¤°à¤¹à¥‡à¤•à¥‹ à¤› à¤¤à¤° à¤®à¤¤à¤¦à¤¾à¤¤à¤¾à¤²à¥‡ à¤‰à¤¤à¥à¤¸à¤¾à¤¹à¤ªà¥‚à¤°à¥à¤µà¤• à¤®à¤¤à¤¦à¤¾à¤¨ à¤—à¤°à¤¿à¤°à¤¹à¥‡à¤•à¤¾ à¤›à¤¨à¥ à¥¤</t>
  </si>
  <si>
    <t xml:space="preserve">http://setopati.net/politics/23962/Bomb-goes-off-near-voting-center-in-Dang/ </t>
  </si>
  <si>
    <t>News: Bomb found in Bhojpur | à¤µà¤¿à¤·à¥à¤«à¥‹à¤Ÿà¤• à¤ªà¤¦à¤¾à¤°à¥à¤¥ à¤¨à¤¿à¤·à¥à¤•à¥à¤°à¤¿à¤¯ à¤ªà¤¾à¤°à¤¿à¤à¤•à¥‹ à¥¤</t>
  </si>
  <si>
    <t>Ramprasad Rai-7, Bhojpur, KOSHI, Eastern Development Region, Nepal</t>
  </si>
  <si>
    <t>Alert: Bhojpur/Jun 28, Ramprasad Rai-7 Basikhora ma Budhabar fela pareko bisfotak padartha sena le niskriya paryo.
A team of Nepal Army and Nepal Police has defused explosive item found inside the house of Surya Bahadur Rai of Ram Prasadh Rai rural municipality-7 in Bhojpur district on Wednesday. 
Police are further investigating the incident. 
à¤¸à¥à¤¥à¤¾à¤¨à¥€à¤¯ à¤ªà¥à¤°à¤¹à¤°à¥€à¤•à¥‹ à¤¸à¤®à¤¨à¥à¤µà¤¯à¤®à¤¾ à¤¨à¥‡à¤ªà¤¾à¤²à¥€ à¤¸à¥‡à¤¨à¤¾à¤•à¥‹ à¤¸à¥à¤¥à¤¾à¤¨à¥€à¤¯ à¤¯à¥à¤¨à¤¿à¤Ÿà¤•à¥‹ à¤Ÿà¥‹à¤²à¥€à¤²à¥‡ à¤¬à¥à¤§à¤¬à¤¾à¤° à¤¬à¤¿à¤·à¥à¤«à¥‹à¤Ÿà¤• à¤ªà¤¦à¤¾à¤°à¥à¤¥ à¤¨à¤¿à¤·à¥à¤•à¥à¤°à¤¿à¤¯ à¤¬à¤¨à¤¾à¤à¤•à¥‹ à¤¹à¥‹ à¥¤
à¤¬à¤¿à¤·à¥à¤«à¥‹à¤Ÿà¤• à¤ªà¤¦à¤¾à¤°à¥à¤¥ à¤«à¥‡à¤²à¤¾ à¤ªà¤¾à¤°à¥€ à¤¨à¤¿à¤·à¥à¤•à¥à¤°à¤¿à¤¯ à¤ªà¤¾à¤°à¤¿à¤à¤•à¤¾ à¤ à¤¾à¤‰à¤à¤¹à¤°à¥à¤®à¤¾ à¤­à¥‹à¤œà¤ªà¥à¤°à¤•à¥‹ à¤°à¤¾à¤®à¤ªà¥à¤°à¤¸à¤¾à¤¦ à¤°à¤¾à¤ˆ à¤—à¤¾à¤‰à¤à¤ªà¤¾à¤²à¤¿à¤•à¤¾â€“à¥­ à¤¬à¤¾à¤¸à¥€à¤–à¥‹à¤°à¤¾ à¤¬à¤¸à¥à¤¨à¥‡ à¤¸à¥à¤°à¥à¤¯à¤¬à¤¹à¤¾à¤¦à¥à¤° à¤°à¤¾à¤ˆà¤•à¥‹ 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</si>
  <si>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524 1 02 10 5 051 1</t>
  </si>
  <si>
    <t>Basikhola</t>
  </si>
  <si>
    <t>News: Ballot box torched in Rolpa | à¤°à¥‹à¤²à¥à¤ªà¤¾à¤•à¥‹ à¤¥à¤µà¤¾à¤™à¤®à¤¾ à¤…à¤œà¥à¤žà¤¾à¤¤ à¤µà¥à¤¯à¤•à¥à¤¤à¤¿à¤²à¥‡ à¤®à¤¤à¤ªà¥‡à¤Ÿà¤¿à¤•à¤¾ à¤œà¤²à¤¾à¤ à¥¤</t>
  </si>
  <si>
    <t>Alert: Rolpa/Jun 28, Agyat samuha le matpetika jalaayepachhi Dhawang ko Janata Adharbhut bidhyalaya ko matdan sthagit.
An unidentified group has torched ballot box at polling center in Janata Adharbhut Bidhyalaya, Dhawang, of Rolpa district.
RSS reported some 15 ballot papers were burnt in the arson.
Some 150 votes were cast in the center. Voting has stopped in the polling center after the incident.
à¤œà¤¨à¤¤à¤¾ à¤†à¤§à¤¾à¤°à¤­à¥‚à¤¤ à¤µà¤¿à¤¦à¥à¤¯à¤¾à¤²à¤¯ à¤¥à¤µà¤¾à¤™ à¤°à¥‹à¤²à¥à¤ªà¤¾à¤®à¤¾ à¤®à¤¤à¤¦à¤¾à¤¨à¤•à¥‹ à¤•à¥à¤°à¤®à¤®à¤¾ à¤…à¤œà¥à¤žà¤¾à¤¤ à¤¸à¤®à¥‚à¤¹à¤²à¥‡ à¤®à¤¤à¤ªà¥‡à¤Ÿà¤¿à¤•à¤¾ à¤œà¤²à¤¾à¤à¤•à¤¾ à¤›à¤¨à¥ à¥¤ 
à¤°à¥‹à¤²à¥à¤ªà¤¾ à¤¨à¤—à¤°à¤ªà¤¾à¤²à¤¿à¤•à¤¾â€“à¥§à¥¦ à¤®à¤¾ à¤°à¤¹à¥‡à¤•à¥‹ à¤¸à¥‹ à¤®à¤¤à¤¦à¤¾à¤¨ à¤•à¥‡à¤¨à¥à¤¦à¥à¤°à¤®à¤¾ à¤à¤• à¤¸à¤¯ à¥«à¥¦ à¤µà¤Ÿà¤¾ à¤®à¤¤ à¤–à¤¸à¤¿à¤¸à¤•à¥‡à¤•à¥‹ à¤¥à¤¿à¤¯à¥‹ à¥¤ à¤®à¤¤à¤¦à¤¾à¤¨ à¤­à¤‡à¤°à¤¹à¥‡à¤•à¤¾ à¤¬à¥‡à¤²à¤¾ à¤®à¤¤à¤ªà¥‡à¤Ÿà¤¿à¤•à¤¾à¤®à¤¾ à¤…à¤œà¥à¤žà¤¾à¤¤ à¤µà¥à¤¯à¤•à¥à¤¤à¤¿à¤²à¥‡ à¤²à¤—à¤¾à¤à¤•à¥‹ à¤†à¤—à¥‹à¤¬à¤¾à¤Ÿ à¤•à¤°à¤¿à¤¬ à¥§à¥« à¤µà¤Ÿà¤¾ à¤®à¤¤à¤ªà¤¤à¥à¤° à¤œà¤²à¥‡à¤•à¥‹ à¤¸à¥à¤°à¤•à¥à¤·à¤¾ à¤¸à¥à¤°à¥‹à¤¤à¤²à¥‡ à¤¬à¤¤à¤¾à¤à¤•à¥‹ à¤› à¥¤ à¤‰à¤•à¥à¤¤ à¤®à¤¤à¤¦à¤¾à¤¨ à¤•à¥‡à¤¨à¥à¤¦à¥à¤°à¤®à¤¾ à¤¹à¤¾à¤² à¤®à¤¤à¤¦à¤¾à¤¨ à¤ªà¥à¤°à¤•à¥à¤°à¤¿à¤¯à¤¾ à¤¬à¤¨à¥à¤¦ à¤—à¤°à¤¿à¤à¤•à¥‹ à¤› à¥¤</t>
  </si>
  <si>
    <t xml:space="preserve">News Media, Election Related Violence, DESTRUCTION, Incident, Arson, </t>
  </si>
  <si>
    <t>524 4 10 54 5 014 9</t>
  </si>
  <si>
    <t xml:space="preserve">http://www.onlinekhabar.com/2017/06/604083/ "http://kathmandupost.ekantipur.com/news/2017-06-28/ballot-box-torched-in-rolpa.html" "Chitwan Post" </t>
  </si>
  <si>
    <t>News: Bomb detonated in Budhiganga | à¤¬à¤¾à¤œà¥à¤°à¤¾à¤•à¥‹ à¤¬à¥à¤¢à¥€à¤—à¤‚à¤—à¤¾-à¥¯  à¤¸à¥à¤¥à¤¿à¤¤ à¤®à¤¤à¤¦à¤¾à¤¨à¤•à¥‡à¤¨à¥à¤¦à¥à¤°à¤®à¤¾ à¤¬à¤® à¤µà¤¿à¤·à¥à¤«à¥‹à¤Ÿ à¥¤</t>
  </si>
  <si>
    <t>Budhiganga-9, Bajura</t>
  </si>
  <si>
    <t>Alert: Bajura/Jun 28, Budhiganga nagarpalika-9 shit Trishakti uchcha mabi ma fela pareko bomb sena le niskriya paryo.
Nepal Armyâ€™s bomb disposal team today detonated a sutali bomb placed at Trishakti Higher Secondary School, the polling centre in Budhiganga Municipality-9.
It has been learned that a local child was playing with an item wrapped with plastic strings found on the premises of the polling centre at around 8:00 am when one of the local residents identified it as bomb. The NA team had put the item in flames which exploded after an hour.
The security personnel were immediately informed of the bomb, said a local resident.</t>
  </si>
  <si>
    <t>524 5 13 68 5 022 5</t>
  </si>
  <si>
    <t xml:space="preserve">https://thehimalayantimes.com/nepal/items-found-bajura-polling-stations-sack-paper-himali-rural-municipality-bomb-detonated-budhiganga/ "https://nepalpolice.gov.np/index.php/news/latest-news/7777-2017-06-28-11-39-08" </t>
  </si>
  <si>
    <t>News: Bomb found in Dhangadi sub-metropolitan city | à¤§à¤¨à¤—à¤¢à¥€ à¤‰à¤ªà¤®à¤¹à¤¾à¤¨à¤—à¤°à¤ªà¤¾à¤²à¤¿à¤•à¤¾à¤®à¤¾ à¤¬à¤¿à¤·à¥à¤«à¥‹à¤Ÿà¤• à¤ªà¤¦à¤¾à¤°à¥à¤¥ à¤«à¥‡à¤²à¤¾ à¥¤</t>
  </si>
  <si>
    <t>Dhangadhi-7, Kailali, SETI, Far-Western Development Region, Nepal</t>
  </si>
  <si>
    <t>Alert: Kailali/Jun 28, Dhangadhi upamahanagarpalika-7 Campus chowk ma fela pareko bisfotak padartha sena le niskriya paryo.
A team of Nepal Army and Nepal Police has defused a bomb found near Campus chowk of Dhangadi sub-metropolitan city of Kailali district on Wednesday. 
Police are further investigating the on incident. 
à¤¸à¥à¤¥à¤¾à¤¨à¥€à¤¯ à¤ªà¥à¤°à¤¹à¤°à¥€à¤•à¥‹ à¤¸à¤®à¤¨à¥à¤µà¤¯à¤®à¤¾ à¤¨à¥‡à¤ªà¤¾à¤²à¥€ à¤¸à¥‡à¤¨à¤¾à¤•à¥‹ à¤¸à¥à¤¥à¤¾à¤¨à¥€à¤¯ à¤¯à¥à¤¨à¤¿à¤Ÿà¤•à¥‹ à¤Ÿà¥‹à¤²à¥€à¤²à¥‡ à¤¬à¥à¤§à¤¬à¤¾à¤° à¤¬à¤¿à¤·à¥à¤«à¥‹à¤Ÿà¤• à¤ªà¤¦à¤¾à¤°à¥à¤¥ à¤¨à¤¿à¤·à¥à¤•à¥à¤°à¤¿à¤¯ à¤¬à¤¨à¤¾à¤à¤•à¥‹ à¤¹à¥‹ à¥¤
à¤•à¥ˆà¤²à¤¾à¤²à¥€à¤•à¥‹ à¤§à¤¨à¤—à¤¢à¥€ à¤‰à¤ªà¤®à¤¹à¤¾à¤¨à¤—à¤°à¤ªà¤¾à¤²à¤¿à¤•à¤¾â€“à¥­ à¤•à¥à¤¯à¤¾à¤®à¥à¤ªà¤¸ à¤šà¥‹à¤•à¤®à¤¾ à¤¬à¤® à¤«à¥‡à¤²à¤¾à¥¤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</si>
  <si>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524 5 13 71 3 001 7</t>
  </si>
  <si>
    <t>News: Bomb found in Dhakari rural municipality of Achham | à¤…à¤›à¤¾à¤®à¤•à¥‹ à¤¢à¤•à¤¾à¤°à¥€ à¤—à¤¾à¤‰à¤à¤ªà¤¾à¤²à¤¿à¤•à¤¾à¤®à¤¾ à¤¬à¤® à¤«à¥‡à¤²à¤¾ à¥¤</t>
  </si>
  <si>
    <t>Dhakari, Achham</t>
  </si>
  <si>
    <t>Alert: Achham/Jun 28, Dhakari gaupalika ma fela pareko bomb sena le niskriya paaryo, matdata lai tarsauna rakhiyeko sena le defuse garyo.
A bomb has been found in Dhakari rural municipality of Achham on Wednesday morning on the day of voting for the second phase of local level election. DSP Niranjan Bhatta informed that the bomb was defused by NA's bomb disposal unit. He further added that the bomb could have been placed by groups opposing election to scare off voters.
à¤…à¤›à¤¾à¤®à¤•à¥‹ à¤¢à¤•à¤¾à¤°à¥€ à¤—à¤¾à¤‰à¤à¤ªà¤¾à¤²à¤¿à¤•à¤¾à¤®à¤¾ à¤¬à¤® à¤«à¥‡à¤²à¤¾ à¤ªà¤°à¥‡à¤•à¥‹ à¤› à¥¤ à¤¨à¥‡à¤ªà¤¾à¤²à¥€ à¤¸à¥‡à¤¨à¤¾ à¤° à¤¨à¥‡à¤ªà¤¾à¤² à¤ªà¥à¤°à¤¹à¤°à¥€à¤¦à¥à¤µà¤¾à¤°à¤¾ à¤¨à¤¿à¤·à¥à¤•à¥à¤°à¤¿à¤¯ à¤ªà¤¾à¤°à¤¿à¤à¤•à¥‹ à¤ªà¥à¤°à¤¹à¤°à¥€ à¤ªà¥à¤°à¤®à¥à¤– à¤¡à¤¿à¤à¤¸à¥à¤ªà¥€ à¤¨à¤¿à¤°à¤¨à¥à¤œà¤¨à¤¦à¤¤à¥à¤¤ à¤­à¤Ÿà¥à¤Ÿà¤²à¥‡ à¤œà¤¾à¤¨à¤•à¤¾à¤°à¥€ à¤¦à¤¿à¤  à¥¤ 
à¤¨à¤¿à¤°à¥à¤µà¤¾à¤šà¤¨ à¤¬à¤¿à¤¥à¥‹à¤²à¥à¤¨ à¤–à¥‹à¤œà¥à¤¨à¥‡ à¤¸à¤®à¥‚à¤¹à¤²à¥‡ à¤¤à¥à¤°à¤¾à¤¸ à¤«à¥ˆà¤²à¤¾à¤‰à¤¨  à¤°à¤¾à¤–à¥‡à¤•à¥‹ à¤¹à¥à¤¨ à¤¸à¤•à¥à¤¨à¥‡ à¤‰à¤¨à¤²à¥‡ à¤¬à¤¤à¤¾à¤ à¥¤ à¤…à¤›à¤¾à¤®à¤•à¤¾ à¥§à¥®à¥« à¤µà¤Ÿà¥ˆ à¤®à¤¤à¤¦à¤¾à¤¨à¤®à¤¾  à¤¶à¤¾à¤¨à¥à¤¤ à¤µà¤¾à¤¤à¤¾à¤µà¤°à¤£à¤®à¤¾ à¤®à¤¤à¤¦à¤¾à¤¨ à¤¸à¥à¤°à¥ à¤—à¤°à¤¿à¤à¤•à¥‹ à¤œà¤¿à¤²à¥à¤²à¤¾ à¤¨à¤¿à¤°à¥à¤µà¤¾à¤šà¤¨ à¤…à¤§à¤¿à¤•à¤¾à¤°à¥€ à¤šà¥à¤¡à¤¾à¤°à¤¾à¤œ à¤¸à¤¾à¤ªà¤•à¥‹à¤Ÿà¤¾à¤²à¥‡ à¤œà¤¾à¤¨à¤•à¤¾à¤°à¥€ à¤¦à¤¿à¤ à¥¤ à¤¸à¤¬à¥ˆ à¤®à¤¤à¤¦à¤¾à¤¨ à¤•à¥‡à¤¨à¥à¤¦à¥à¤°à¤®à¤¾ à¤¸à¥à¤°à¤•à¥à¤·à¤¾ à¤µà¥à¤¯à¤µà¤¸à¥à¤¥à¤¾ à¤•à¤¡à¤¾ à¤ªà¤¾à¤°à¤¿à¤à¤•à¥‹ à¤› à¥¤</t>
  </si>
  <si>
    <t xml:space="preserve">BOMB, Trusted Reports, INSEC, Nepal Police (responding), Nepal Army (responding), News Media, Election Related Violence, Incident, Investigation / Prosecution, Nepal Police Website, </t>
  </si>
  <si>
    <t xml:space="preserve">http://kantipur.ekantipur.com/news/2017-06-28/20170628084136.html "http://inseconline.org/np/news/%E0%A4%85%E0%A4%9B%E0%A4%BE%E0%A4%AE%E0%A4%95%E0%A4%BE-%E0%A4%A4%E0%A5%80%E0%A4%A8-%E0%A4%B8%E0%A5%8D%E0%A4%A5%E0%A4%BE%E0%A4%A8%E0%A4%AE%E0%A4%BE-%E0%A4%AC%E0%A4%AE-%E0%A4%AB%E0%A5%87%E0%A4%B2/" "https://nepalpolice.gov.np/index.php/news/latest-news/7757-2017-06-27-11-00-40" </t>
  </si>
  <si>
    <t>News: Bomb found in Punarbas | à¤•à¤žà¥à¤šà¤¨à¤ªà¥à¤°à¤•à¥‹ à¤ªà¥à¤¨à¤°à¥à¤µà¤¾à¤¸ à¤¨à¤—à¤°à¤ªà¤¾à¤²à¤¿à¤•à¤¾à¤®à¤¾ à¤¬à¤¿à¤·à¥à¤«à¥‹à¤Ÿà¤• à¤ªà¤¦à¤¾à¤°à¥à¤¥ à¤«à¥‡à¤²à¤¾ à¤ªà¤¾à¤°à¥€ à¤¨à¤¿à¤·à¥à¤•à¥à¤°à¤¿à¤¯ à¥¤</t>
  </si>
  <si>
    <t>Alert: Kanchanpur/Jun 28, Punarbas-1 Balbhadra basti sthit sadak cheu ma bisfotak padartha fela. 
A bomb was found near a road side of Balbhadra of Punarbas municipality-1 in Kanchanpur district on Wednesday. 
Police are searching for the persons who placed the bomb.
à¤¬à¤¿à¤·à¥à¤«à¥‹à¤Ÿà¤• à¤ªà¤¦à¤¾à¤°à¥à¤¥ à¤«à¥‡à¤²à¤¾ à¤ªà¤¾à¤°à¥€ à¤¨à¤¿à¤·à¥à¤•à¥à¤°à¤¿à¤¯ à¤ªà¤¾à¤°à¤¿à¤à¤•à¤¾ à¤ à¤¾à¤‰à¤à¤¹à¤°à¥à¤®à¤¾ à¤•à¤žà¥à¤šà¤¨à¤ªà¥à¤°à¤•à¥‹ à¤ªà¥à¤¨à¤°à¥à¤µà¤¾à¤¸ à¤¨à¤—à¤°à¤ªà¤¾à¤²à¤¿à¤•à¤¾â€“à¥§ à¤¬à¤²à¤­à¤¦à¥à¤°à¤¬à¤¸à¥à¤¤à¥€à¤¸à¥à¤¥à¤¿à¤¤ à¤¸à¤¡à¤• à¤›à¥‡à¤‰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t>
  </si>
  <si>
    <t>News: Bomb goes off near voting site in Kanchanpur | à¤®à¤¤à¤¦à¤¾à¤¨à¤¸à¥à¤¥à¤² à¤¨à¤œà¤¿à¤•à¥ˆ à¤¬à¤® à¤µà¤¿à¤·à¥à¤«à¥‹à¤Ÿ, à¤®à¤¤à¤¦à¤¾à¤¤à¤¾ à¤¤à¥à¤°à¤¸à¤¿à¤¤ à¥¤</t>
  </si>
  <si>
    <t>Bhimdatta-1, Kanchanpur, MAHAKALI, Far-Western Development Region, Nepal</t>
  </si>
  <si>
    <t>Alert: Kanchanpur/Jun 28, Mahendranagar bazar sthit Bhrikuti uchcha mabi ko matdan kendra najik aaja bomb bisfot.
A bomb went off near the voting site at Bhrikuti higher secondary school in Mahendranaar bazar of Kanchanpur while voters were still in que waiting to cast their votes. The bomb was placed at a toilet around 50 meters from the voting site. According to eye witnesses, the bomb went off after a youth went in and left the toilet on a motorcycle. It is thought that the bomb was detonated to scare off voters. Meanwhile, security personnel had not reached the site even after 20 minutes past the incident.
à¤•à¤žà¥à¤šà¤¨à¤ªà¥à¤° à¤¸à¤¦à¤°à¤®à¥à¤•à¤¾à¤® à¤®à¤¹à¥‡à¤¨à¥à¤¦à¥à¤°à¤¨à¤—à¤°à¤•à¥‹ à¤¬à¤œà¤¾à¤° à¤•à¥à¤·à¥‡à¤¤à¥à¤°à¤®à¥ˆ à¤¬à¤® à¤µà¤¿à¤·à¥à¤«à¥‹à¤Ÿ à¤­à¤à¤•à¥‹ à¤›à¥¤ à¤®à¤¹à¥‡à¤¨à¥à¤¦à¥à¤°à¤¨à¤—à¤° à¤¬à¤œà¤¾à¤° à¤¨à¤œà¤¿à¤•à¥ˆ à¤°à¤¹à¥‡à¤•à¥‹ à¤­à¥ƒà¤•à¥à¤Ÿà¥€ à¤‰à¤®à¤¾à¤µà¤¿ à¤®à¤¤à¤¦à¤¾à¤¨ à¤¸à¥à¤¥à¤² à¤¨à¤œà¤¿à¤•à¥ˆ à¤¬à¤® à¤µà¤¿à¤·à¥à¤«à¥‹à¤Ÿ à¤­à¤à¤•à¥‹ à¤¹à¥‹à¥¤
à¤®à¤¤à¤¦à¤¾à¤¤à¤¾à¤¹à¤°à¥ à¤®à¤¤à¤¦à¤¾à¤¨ à¤•à¥‡à¤¨à¥à¤¦à¥à¤°à¤®à¤¾ à¤²à¤¾à¤ˆà¤¨à¤®à¤¾ à¤°à¤¹à¥‡à¤° à¤®à¤¤à¤¦à¤¾à¤¨ à¤—à¤°à¤¿à¤°à¤¹à¥‡à¤•à¥ˆ à¤µà¥‡à¤²à¤¾ à¥«à¥¦ à¤®à¤¿à¤Ÿà¤°à¤•à¥‹ à¤«à¤°à¤•à¤®à¤¾ à¤°à¤¾à¤–à¤¿à¤à¤•à¥‹ à¤¬à¤® à¤µà¤¿à¤·à¥à¤«à¥‹à¤Ÿ à¤­à¤à¤•à¥‹ à¤¹à¥‹ à¥¤ à¤®à¤¹à¥‡à¤¨à¥à¤¦à¥à¤°à¤¨à¤—à¤°à¤•à¥‹ à¤–à¥à¤²à¥à¤²à¤¾à¤®à¤žà¥à¤šà¤•à¥‹ à¤¶à¥Œà¤šà¤¾à¤²à¤¯à¤•à¥‹ à¤­à¤¿à¤¤à¥à¤° à¤°à¤¾à¤–à¤¿à¤à¤•à¥‹ à¤¬à¤® à¤µà¤¿à¤·à¥à¤«à¥‹à¤Ÿ à¤­à¤à¤•à¥‹ à¤¹à¥‹à¥¤ à¤µà¤¿à¤·à¥à¤«à¥‹à¤Ÿà¤¬à¤¾à¤Ÿ à¤•à¥à¤¨à¥ˆ à¤•à¥à¤·à¤¤à¤¿ à¤¨à¤­à¤à¤•à¥‹ à¤ªà¥à¤°à¤¹à¤°à¥€à¤²à¥‡ à¤œà¤¨à¤¾à¤à¤•à¥‹ à¤›à¥¤
à¤¬à¤® à¤µà¤¿à¤·à¥à¤«à¥‹à¤Ÿ à¤­à¤à¤•à¥‹ à¤•à¥‡à¤¹à¤¿à¤¬à¥‡à¤° à¤…à¤˜à¤¿ à¤à¤•à¤œà¤¨à¤¾ à¤¯à¥à¤µà¤• à¤‰à¤•à¥à¤¤ à¤¶à¥Œà¤šà¤¾à¤²à¤¯à¤¬à¤¾à¤Ÿ à¤¬à¤¾à¤¹à¤¿à¤°à¤¿à¤ à¤²à¤—à¤¤à¥à¤¤à¥ˆ à¤µà¤¿à¤·à¥à¤«à¥‹à¤Ÿ à¤­à¤à¤•à¥‹ à¤ªà¥à¤°à¤¤à¥à¤¯à¤•à¥à¤·à¤¦à¤°à¥à¤¶à¥€à¤¹à¤°à¥à¤²à¥‡ à¤¬à¤¤à¤¾à¤à¤•à¤¾ à¤›à¤¨à¥ à¥¤ à¤‰à¤¨à¥€ à¤¤à¥à¤¯à¤¹à¥€ à¤¨à¤œà¤¿à¤•à¤¬à¤¾à¤Ÿ à¤®à¥‹à¤Ÿà¤°à¤¸à¤¾à¤ˆà¤•à¤² à¤šà¤¢à¥‡à¤° à¤—à¤à¤•à¥‹ à¤¬à¤¤à¤¾à¤ˆà¤à¤•à¥‹ à¤› à¥¤
à¤®à¤¤à¤¦à¤¾à¤¤à¤¾à¤²à¤¾à¤ˆ à¤†à¤¤à¤‚à¤•à¤¿à¤¤ à¤ªà¤¾à¤°à¥à¤¨à¤•à¤¾ à¤²à¤¾à¤—à¤¿ à¤‰à¤•à¥à¤¤ à¤¬à¤® à¤µà¤¿à¤·à¥à¤«à¥‹à¤Ÿ à¤—à¤°à¤¾à¤à¤•à¥‹ à¤¹à¥à¤¨ à¤¸à¤•à¥à¤¨à¥‡ à¤¬à¥à¤à¤¿à¤à¤•à¥‹ à¤› à¥¤ à¤¬à¤® à¤µà¤¿à¤·à¥à¤«à¥‹à¤Ÿ à¤­à¤à¤•à¥‹ à¥¨à¥¦ à¤®à¤¿à¤¨à¥‡à¤Ÿ à¤­à¤‡à¤¸à¤•à¥à¤¦à¤¾ à¤¸à¤®à¥‡à¤¤ à¤¤à¥à¤¯à¤¹à¤¾à¤ à¤¸à¥à¤°à¤•à¥à¤·à¤¾à¤•à¤°à¥à¤®à¥€à¤¹à¤°à¥à¤•à¥‹ à¤‰à¤ªà¤¸à¥à¤¥à¤¿à¤¤à¥€ à¤­à¤à¤•à¥‹ à¤¥à¤¿à¤à¤¨à¥à¥¤
à¤¯à¤¸à¤…à¤˜à¤¿ à¤¸à¥à¤°à¤•à¥à¤·à¤¾ à¤¨à¤¿à¤•à¤¾à¤¯à¤²à¥‡ à¤¸à¤¬à¥ˆ à¤•à¥à¤·à¥‡à¤¤à¥à¤°à¤®à¤¾ à¤¸à¥à¤°à¤•à¥à¤·à¤¾à¤•à¤°à¥à¤®à¥€à¤¹à¤°à¥ à¤ªà¤°à¤¿à¤šà¤¾à¤²à¤¨ à¤—à¤°à¥‡à¤•à¥‹ à¤¬à¤¤à¤¾à¤à¤ªà¤¨à¤¿ à¤®à¤¹à¥‡à¤¨à¥à¤¦à¥à¤°à¤¨à¤—à¤° à¤¬à¤œà¤¾à¤°à¤•à¥‹ à¤¨à¤œà¤¿à¤•à¥ˆ à¤¬à¤® à¤µà¤¿à¤·à¥à¤«à¥‹à¤Ÿ à¤¹à¥à¤¦à¤¾ à¤ªà¤¨à¤¿ à¤¸à¥à¤°à¤•à¥à¤·à¤¾à¤•à¤°à¥à¤®à¥€à¤¹à¤°à¥ à¤ªà¥à¤—à¥à¤¨ à¤¸à¤•à¥‡à¤•à¤¾ à¤¥à¤¿à¤à¤¨à¤¨à¥à¥¤
à¤µà¤¿à¤·à¥à¤«à¥‹à¤Ÿ à¤­à¤à¤•à¥‹ à¤ à¤¾à¤‰à¤ à¤œà¤¿à¤²à¥à¤²à¤¾ à¤ªà¥à¤°à¤¹à¤°à¥€ à¤•à¤¾à¤°à¥à¤¯à¤¾à¤²à¤¯à¤¦à¥‡à¤–à¥€ à¥¨ à¤¸à¤¯ à¥«à¥¦ à¤®à¤¿à¤Ÿà¤°à¤•à¥‹ à¤¦à¥à¤°à¥€à¤®à¤¾ à¤ªà¤°à¥à¤¦à¤› à¥¤ à¤¯à¤¸à¥ˆà¤¬à¥€à¤š à¤…à¤¨à¥à¤¯ à¤®à¤¤à¤¦à¤¾à¤¨ à¤•à¥‡à¤¨à¥à¤¦à¥à¤°à¤®à¤¾ à¤­à¤¨à¥‡ à¤‰à¤²à¥à¤²à¤¾à¤¸à¤®à¤¯ à¤µà¤¾à¤¤à¤¾à¤µà¤°à¤£à¤®à¤¾ à¤®à¤¤à¤¦à¤¾à¤¨ à¤œà¤¾à¤°à¥€ à¤›à¥¤</t>
  </si>
  <si>
    <t xml:space="preserve">BOMB, Nepal Police (responding), Nepal Army (responding), News Media, Election Related Violence, Incident, Investigation / Prosecution, Nepal Police Website, </t>
  </si>
  <si>
    <t>524 5 14 72 3 001 1</t>
  </si>
  <si>
    <t xml:space="preserve">http://annapurnapost.com/news/74210 "https://nepalpolice.gov.np/index.php/news/latest-news/7768-2017-06-28-06-00-32" "Karnali Khabar" "Pradesh Dainik" </t>
  </si>
  <si>
    <t xml:space="preserve">National/Online Media "Police website" "Other sources" "Local Newspaper: Siraha" </t>
  </si>
  <si>
    <t>News: Khukuri attack in the polling booth | à¤®à¤¤à¤¦à¤¾à¤¨ à¤¸à¥à¤¥à¤²à¤®à¤¾ à¤–à¥à¤•à¥à¤°à¥€ à¤ªà¥à¤°à¤¹à¤¾à¤°à¥¤</t>
  </si>
  <si>
    <t>Punarbas-9, Kanchanpur, MAHAKALI, Far-Western Development Region, Nepal</t>
  </si>
  <si>
    <t>Alert: Kanchanpur/Jun 28, Punarwaas nagarpalika-9 ko Jiwanshakti Nimabi matadan Kendra ma daju-bhai bich khukuri prahar.
There has been Khukuri attack in the polling booth in Punarwas Municipality-9, Kanchanpur. The attack occurred during a dispute between two siblings each supporting two different parties as to who should vote for their disabled mother.  
Congress supporter Dilu Bohara and UML'S supporter Shere Bohara attacked each other with khukuri as the dispute intensified.
They are currently being provided with primary treatment. 
à¤•à¤¨à¥à¤šà¤¨à¤ªà¥à¤°à¤•à¥‹ à¤ªà¥à¤¨à¤°à¥à¤µà¤¾à¤¸ à¤¨à¤—à¤°à¤ªà¤¾à¤²à¤¿à¤•à¤¾-à¥¯ à¤œà¥€à¤µà¤¨à¤¶à¤•à¥à¤¤à¤¿ à¤¨à¤¿à¤®à¤¾à¤µà¤¿ à¤®à¤¤à¤¦à¤¾à¤¨ à¤•à¥‡à¤¨à¥à¤¦à¥à¤°à¤®à¤¾ à¤–à¥à¤•à¥à¤°à¥€ à¤ªà¥à¤°à¤¹à¤¾à¤° à¤­à¤à¤•à¥‹ à¤›à¥¤ à¤«à¤°à¤•à¤«à¤°à¤• à¤ªà¤¾à¤°à¥à¤Ÿà¥€à¤•à¤¾ à¤¸à¤®à¤°à¥à¤¥à¤• à¤¦à¥à¤ˆ à¤›à¥‹à¤°à¤¾à¤¹à¤°à¥à¤²à¥‡ à¤…à¤¶à¤•à¥à¤¤ à¤†à¤®à¤¾à¤•à¥‹ à¤®à¤¤à¤¦à¤¾à¤¨ à¤•à¤¸à¤²à¥‡ à¤—à¤°à¥à¤¨à¥‡ à¤­à¤¨à¥à¤¨à¥‡ à¤¬à¤¿à¤·à¤¯à¤®à¤¾ à¤à¤¡à¤ª à¤¹à¥à¤‚à¤¦à¤¾ à¤–à¥à¤•à¥à¤°à¥€ à¤ªà¥à¤°à¤¹à¤¾à¤° à¤­à¤à¤•à¥‹ à¤¹à¥‹à¥¤ 
à¤¸à¤¹à¥‹à¤¦à¤° à¤¦à¤¾à¤œà¥à¤­à¤¾à¤ˆ à¤•à¤¾à¤‚à¤—à¥à¤°à¥‡à¤¸à¤•à¤¾ à¤¸à¤®à¤°à¥à¤¥à¤• à¤¦à¤¿à¤²à¥ à¤¬à¥‹à¤¹à¤°à¤¾ à¤° à¤à¤®à¤¾à¤²à¥‡à¤•à¤¾ à¤¶à¥‡à¤°à¥‡ à¤¬à¥‹à¤¹à¤°à¤¾ à¤¬à¥€à¤š à¤­à¤¨à¤¾à¤­à¤¨ à¤ªà¤›à¥€ à¤–à¥à¤•à¥à¤°à¥€ à¤ªà¥à¤°à¤¹à¤¾à¤° à¤­à¤à¤•à¥‹ à¤¬à¤¿à¤¶à¥‡à¤· à¤¸à¥à¤°à¥‹à¤¤à¤²à¥‡ à¤œà¤¨à¤¾à¤à¤•à¥‹ à¤›à¥¤ 
à¤˜à¤Ÿà¤¨à¤¾ à¤ªà¤›à¥€ à¤˜à¤¾à¤‡à¤¤à¥‡ à¤¬à¥‹à¤¹à¤°à¤¾à¤•à¥‹ à¤¸à¤¿à¤¤à¤¾à¤¬à¤¸à¥à¤¤à¥€ à¤®à¥ˆ à¤ªà¥à¤°à¤¾à¤¥à¤®à¤¿à¤• à¤‰à¤ªà¤šà¤¾à¤° à¤­à¥ˆà¤°à¤¹à¥‡à¤•à¥‹ à¤¸à¥à¤°à¥‹à¤¤à¤²à¥‡ à¤¬à¤¤à¤¾à¤à¤•à¥‹ à¤›à¥¤</t>
  </si>
  <si>
    <t xml:space="preserve">Attack, INJURED, Nepal Police (responding), Social Media, Election Related Violence, Incident, Investigation / Prosecution, </t>
  </si>
  <si>
    <t>524 5 14 72 5 012 5</t>
  </si>
  <si>
    <t xml:space="preserve">Social Media "Karnali Khabar" </t>
  </si>
  <si>
    <t>News: Explosive device found in Kanchanpur | à¤µà¤¿à¤·à¥à¤«à¥‹à¤Ÿà¤• à¤ªà¤¦à¤¾à¤°à¥à¤¥ à¤¨à¤¿à¤·à¥à¤•à¥à¤°à¤¿à¤¯ à¤ªà¤¾à¤°à¤¿à¤à¤•à¥‹ à¥¤</t>
  </si>
  <si>
    <t>Alert: Kanchanpur/Jun 28, Krishnapur-1 sthit ek bidhyalaya ma Budhabaar bisfotak padhartha niskriya.
The bomb disposal unit of Nepal Army has defused an explosive device found at Chandra Surya School in Krishnapur municipality-1 of Kanchanpur district on Wednesday. Police are investigating on the incident. 
à¤¬à¤¿à¤·à¥à¤«à¥‹à¤Ÿà¤• à¤ªà¤¦à¤¾à¤°à¥à¤¥ à¤«à¥‡à¤²à¤¾ à¤ªà¤¾à¤°à¥€ à¤¨à¤¿à¤·à¥à¤•à¥à¤°à¤¿à¤¯ à¤ªà¤¾à¤°à¤¿à¤à¤•à¤¾ à¤ à¤¾à¤‰à¤à¤¹à¤°à¥à¤®à¤¾ à¤•à¤žà¥à¤šà¤¨à¤ªà¥à¤°à¤•à¥‹ à¤•à¥ƒà¤·à¥à¤£à¤ªà¥à¤° à¤¨à¤—à¤°à¤ªà¤¾à¤²à¤¿à¤•à¤¾â€“à¥§ à¤¸à¥à¤¥à¤¿à¤¤ à¤šà¤¨à¥à¤¦à¥à¤°à¤¸à¥‚à¤°à¥à¤¯ à¤ªà¥à¤°à¤¾à¤¬à¤¿ à¤•à¥ƒà¤·à¥à¤£à¤ªà¥à¤°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</si>
  <si>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News: Bomb exploded in Ilam | à¤‡à¤²à¤¾à¤®à¤®à¤¾ à¤®à¤¤à¤¦à¤¾à¤¨ à¤•à¥‡à¤¨à¥à¤¦à¥à¤°à¤¨à¤œà¤¿à¤• à¤¬à¤® à¤µà¤¿à¤·à¥à¤«à¥‹à¤Ÿ  à¥¤</t>
  </si>
  <si>
    <t>Ilam-7, Ilam</t>
  </si>
  <si>
    <t>Alert: Ilam/Jun 28, Ilam nagarpalika-7 sthit Adarsha Adharbhut bidhyalaya ma raheko matdan sthal ma aaja bihana 10 baje bomb bisfot.
A bomb planted near a polling station set up at Adarsha Adharbhut School in Ilam Municipality-7 went off on Wednesday morning. Chief District Officer Janakraj Dahal informed that no physical and human causalities have been occurred in the incident. He said that the bomb was exploded at 10:20 this morning while voters were casting their votes. The Phase II local election is being held in all 334 local levels of Provinces 1, 5 and 7.
à¤¸à¥à¤¥à¤¾à¤¨à¥€à¤¯ à¤¤à¤¹ à¤®à¤¤à¤¦à¤¾à¤¨ à¤­à¤‡à¤°à¤¹à¥‡à¤•à¤¾ à¤¬à¥‡à¤²à¤¾ à¤‡à¤²à¤¾à¤®à¤•à¥‹ à¤‡à¤²à¤¾à¤® à¤¨à¤—à¤°à¤ªà¤¾à¤²à¤¿à¤•à¤¾â€“à¥­ à¤¸à¥à¤¥à¤¿à¤¤ à¤†à¤¦à¤°à¥à¤¶ à¤†à¤§à¤¾à¤°à¤­à¥‚à¤¤ à¤µà¤¿à¤¦à¥à¤¯à¤¾à¤²à¤¯à¤•à¥‹ à¤®à¤¤à¤¦à¤¾à¤¨ à¤•à¥‡à¤¨à¥à¤¦à¥à¤°à¤®à¤¾ à¤¬à¤® à¤µà¤¿à¤·à¥à¤«à¥‹à¤Ÿ à¤­à¤à¤•à¥‹ à¤› à¥¤ à¤µà¤¿à¤·à¥à¤«à¥‹à¤Ÿà¤¬à¤¾à¤Ÿ à¤•à¥à¤¨à¥ˆ à¤®à¤¾à¤¨à¤µà¥€à¤¯ à¤•à¥à¤·à¤¤à¤¿ à¤¨à¤­à¤à¤•à¥‹ à¤ªà¥à¤°à¤®à¥à¤– à¤œà¤¿à¤²à¥à¤²à¤¾ à¤…à¤§à¤¿à¤•à¤¾à¤°à¥€ à¤œà¤¨à¤•à¤°à¤¾à¤œ à¤¦à¤¾à¤¹à¤¾à¤²à¤²à¥‡ à¤¬à¤¤à¤¾à¤ à¥¤
â€˜à¤…à¤¹à¤¿à¤²à¥‡ à¥§à¥¦ à¤¬à¤œà¥‡à¤° à¥¨à¥¦ à¤®à¤¿à¤¨à¥‡à¤Ÿà¤®à¤¾ à¤¯à¤¹à¤¾à¤ à¤¬à¤® à¤µà¤¿à¤·à¥à¤«à¥‹à¤Ÿ à¤­à¤à¤•à¥‹ à¤¹à¥‹ à¥¤ à¤¤à¤°, à¤•à¥à¤¨à¥ˆ à¤¹à¤¤à¤¾à¤¹à¤¤à¥€ à¤­à¤à¤¨,â€™ à¤‰à¤¨à¤²à¥‡ à¤¨à¤¾à¤—à¤°à¤¿à¤•à¤¨à¥à¤¯à¥à¤œà¤¸à¤à¤— à¤­à¤¨à¥‡, â€˜à¤œà¤¿à¤²à¥à¤²à¤¾à¤•à¤¾ à¤…à¤¨à¥à¤¯ à¤¸à¤¬à¥ˆ à¤®à¤¤à¤¦à¤¾à¤¨ à¤•à¥‡à¤¨à¥à¤¦à¥à¤°à¤®à¤¾ à¤¶à¤¾à¤¨à¥à¤¤à¤¿à¤ªà¥‚à¤°à¥à¤£ à¤°à¥‚à¤ªà¤®à¤¾ à¤®à¤¤à¤¦à¤¾à¤¨ à¤­à¤‡à¤°à¤¹à¥‡à¤•à¥‹ à¤› à¥¤â€™ à¤¬à¤® à¤µà¤¿à¤·à¥à¤«à¥‹à¤Ÿ à¤•à¤¸à¤²à¥‡ à¤—à¤°à¤¾à¤¯à¥‹ à¤­à¤¨à¥à¤¨à¥‡à¤¬à¤¾à¤°à¥‡ à¤…à¤¨à¥à¤¸à¤¨à¥à¤§à¤¾à¤¨ à¤­à¤‡à¤°à¤¹à¥‡à¤•à¥‹ à¤‰à¤¨à¤²à¥‡ à¤¬à¤¤à¤¾à¤ à¥¤ à¤¨à¥‡à¤ªà¤¾à¤²à¥€ à¤¸à¥‡à¤¨à¤¾à¤•à¥‹ à¤Ÿà¥‹à¤²à¥€à¤²à¥‡ à¤µà¤¿à¤·à¥à¤«à¥‹à¤Ÿà¤¸à¥à¤¥à¤²à¤•à¥‹ à¤…à¤µà¤²à¥‹à¤•à¤¨ à¤—à¤°à¥à¤¦à¥ˆà¤› à¤­à¤¨à¥‡ à¤…à¤¹à¤¿à¤²à¥‡ à¤®à¤¤à¤¦à¤¾à¤¨ à¤ªà¥à¤¨à¤ƒ à¤šà¤¾à¤²à¥‚ à¤­à¤‡à¤¸à¤•à¥‡à¤•à¥‹ à¤› à¥¤</t>
  </si>
  <si>
    <t xml:space="preserve">http://www.nagariknews.com/news/22728/ "http://english.onlinekhabar.com/2017/06/28/402658" "http://setopati.net/politics/23964/Bomb-goes-off-near-polling-center-in-Ilam/" </t>
  </si>
  <si>
    <t>News: Bomb defused in Banke |  à¤®à¤¤à¤¦à¤¾à¤¨ à¤•à¥‡à¤¨à¥à¤¦à¥à¤° à¤¨à¤œà¤¿à¤• à¤¬à¤® à¤«à¥‡à¤²à¤¾à¥¤</t>
  </si>
  <si>
    <t>Alert: Banke/Jun 28, Jilla ban kaaryalaya sthit matdan kendra najik fela pareko sutali bomb Nepali sena le niskriya paryo.
Security personnel have disposed an explosive, which was found near the District Forest Office Polling Station in Banke.
A team of Nepal Army was deployed to defuse the bomb. Initially, the news of bomb created some havoc among the voters. The security is at high alert in the second phase of local level elections.
à¤œà¤¿à¤²à¥à¤²à¤¾ à¤µà¤¨ à¤•à¤¾à¤°à¥à¤¯à¤¾à¤²à¤¯ à¤¬à¤¾à¤à¤•à¥‡à¤®à¤¾ à¤°à¤¹à¥‡à¤•à¥‹ à¤®à¤¤à¤¦à¤¾à¤¨ à¤•à¥‡à¤¨à¥à¤¦à¥à¤° à¤¨à¤œà¤¿à¤•  à¤¸à¥à¤¤à¤²à¥€ à¤¬à¤® à¤«à¥‡à¤²à¤¾ à¤ªà¤°à¥‡à¤•à¥‹ à¤› à¥¤ 
à¤¬à¤® à¤«à¥‡à¤²à¤¾ à¤ªà¤°à¥‡à¤ªà¤›à¤¿ à¤¤à¥à¤¯à¤¹à¤¾à¤ à¤°à¤¹à¥‡à¤•à¤¾ à¤®à¤¤à¤¦à¤¾à¤¤à¤¾à¤¹à¤°à¥‚ à¤¤à¥à¤°à¤¸à¤¿à¤¤ à¤›à¤¨à¥ à¤­à¤¨à¥‡ à¤¨à¥‡à¤ªà¤¾à¤²à¥€ à¤¸à¥‡à¤¨à¤¾à¤•à¥‹ à¤¬à¤® à¤¨à¤¿à¤·à¥à¤•à¥à¤°à¤¿à¤¯ à¤ªà¤¾à¤°à¥‡à¤•à¥‹ à¤µà¤¨ à¤•à¤¾à¤°à¥à¤¯à¤¾à¤²à¤¯ à¤•à¥‡à¤¨à¥à¤¦à¥à¤°à¤•à¤¾ à¤®à¤¤à¤¦à¤¾à¤¨ à¤…à¤§à¤¿à¤•à¥ƒà¤¤ à¤ªà¥à¤·à¥à¤ªà¤°à¤¾à¤œ à¤¬à¤°à¥à¤¤à¥Œà¤²à¤¾à¤²à¥‡ à¤œà¤¨à¤¾à¤•à¤¾à¤°à¥€ à¤¦à¤¿à¤ à¥¤ 
à¤…à¤¹à¤¿à¤²à¥‡ à¤¤à¥à¤¯à¤¹à¤¾à¤à¤•à¥‹ à¤¸à¥à¤¥à¤¿à¤¤à¤¿ à¤¸à¤¾à¤®à¤¾à¤¨à¥à¤¯ à¤¨à¥ˆ à¤°à¤¹à¥‡à¤•à¥‹ à¤› à¥¤ à¤¬à¤® à¤­à¥‡à¤Ÿà¤¿à¤à¤•à¥‹ à¤¸à¥à¤¥à¤¾à¤¨ à¤®à¤¤à¤¦à¤¾à¤¨ à¤•à¥‡à¤¨à¥à¤¦à¥à¤°à¤¬à¤¾à¤Ÿ à¥«à¥¦ à¤®à¤¿à¤Ÿà¤° à¤Ÿà¤¾à¤¢à¤¾ à¤› à¥¤</t>
  </si>
  <si>
    <t xml:space="preserve">http://www.myrepublica.com/news/22723/ "https://nepalpolice.gov.np/index.php/news/latest-news/7777-2017-06-28-11-39-08" </t>
  </si>
  <si>
    <t>INSEC: Cadres of Communist Party of Nepal arrested | à¤¨à¥‡à¤ªà¤¾à¤² à¤•à¤®à¥à¤¯à¥à¤¨à¤¿à¤·à¥à¤Ÿ à¤ªà¤¾à¤°à¥à¤Ÿà¥€à¤•à¤¾ à¤•à¤¾à¤°à¥à¤¯à¤•à¤°à¥à¤¤à¤¾ à¤—à¤¿à¤°à¤«à¥à¤¤à¤¾à¤° à¥¤</t>
  </si>
  <si>
    <t>Khandbari-1, Sankhuwasabha, KOSHI, Eastern Development Region, Nepal</t>
  </si>
  <si>
    <t>Alert: Sankhuwasabha/Jun 27, Nirwachan birodhi gatibidhi gareko aarop ma Khandbari-1 bata Ne-Ka-Pa ka kaaryakarta pakrau.
A cadre of Communist Party of Nepal from Khadbari municiplaity-1 has been arrested on the charge of conducting anti-election program on June 27.
31-year-old Gyanendra Biswokarma was arrested for conducting the anti-election activities.
à¤¨à¤¿à¤°à¥à¤µà¤¾à¤šà¤¨ à¤µà¤¿à¤°à¥‹à¤§à¥€ à¤—à¤¤à¤¿à¤µà¤¿à¤§à¤¿ à¤—à¤°à¥‡à¤•à¥‹ à¤†à¤°à¥‹à¤ªà¤®à¤¾ à¤¨à¥‡à¤ªà¤¾à¤² à¤•à¤®à¥à¤¯à¥à¤¨à¤¿à¤·à¥à¤Ÿ à¤ªà¤¾à¤°à¥à¤Ÿà¥€à¤•à¤¾ à¤•à¤¾à¤°à¥à¤¯à¤•à¤°à¥à¤¤à¤¾à¤²à¤¾à¤ˆ à¤ªà¥à¤°à¤¹à¤°à¥€à¤²à¥‡ à¤–à¤¾à¤à¤¦à¤¬à¤¾à¤°à¥€ à¤¨à¤—à¤°à¤ªà¤¾à¤²à¤¿à¤•à¤¾-à¥§ à¤¡à¤¡à¤¾à¤à¤°à¥‡à¤¬à¤¾à¤Ÿ à¤…à¤¸à¤¾à¤° à¥§à¥© à¤—à¤¤à¥‡ à¤—à¤¿à¤°à¤«à¥à¤¤à¤¾à¤° à¤—à¤°à¥‡à¤•à¥‹ à¤› à¥¤
à¤­à¥‹à¤œà¤ªà¥à¤°à¤•à¥‹ à¤…à¤°à¥à¤£ à¤—à¤¾à¤‰à¤à¤ªà¤¾à¤²à¤¿à¤•à¤¾-à¥ª à¤˜à¤° à¤­à¤à¤•à¤¾ à¤¨à¥‡à¤ªà¤¾à¤² à¤•à¤®à¥à¤¯à¥à¤¨à¤¿à¤·à¥à¤Ÿ à¤ªà¤¾à¤°à¥à¤Ÿà¥€à¤•à¤¾ à¤•à¤¾à¤°à¥à¤¯à¤•à¤°à¥à¤¤à¤¾ à¥©à¥§ à¤µà¤°à¥à¤·à¥€à¤¯ à¤œà¥à¤žà¤¾à¤¨à¥‡à¤¨à¥à¤¦à¥à¤° à¤µà¤¿à¤¶à¥à¤µà¤•à¤°à¥à¤®à¤¾à¤²à¤¾à¤‡ à¤ªà¥à¤°à¤¹à¤°à¥€à¤²à¥‡ à¤—à¤¿à¤°à¤«à¥à¤¤à¤¾à¤° à¤—à¤°à¥‡à¤•à¥‹ à¤¹à¥‹ à¥¤
à¤‰à¤¨à¤²à¤¾à¤ˆ à¤œà¤¿à¤²à¥à¤²à¤¾ à¤ªà¥à¤°à¤¹à¤°à¥€ à¤•à¤¾à¤°à¥à¤¯à¤¾à¤²à¤¯ à¤¸à¤™à¥à¤–à¥à¤µà¤¾à¤¸à¤­à¤¾à¤•à¥‹ à¤—à¤¸à¥à¤¤à¥€ à¤Ÿà¥‹à¤²à¥€à¤²à¥‡ à¤—à¤¿à¤°à¤«à¥à¤¤à¤¾à¤° à¤—à¤°à¥€ à¤¹à¤¿à¤°à¤¾à¤¸à¤¤à¤®à¤¾ à¤°à¤¾à¤–à¥‡à¤•à¥‹ à¤ªà¥à¤°à¤¹à¤°à¥€à¤²à¥‡ à¤œà¤¨à¤¾à¤à¤•à¥‹ à¤› à¥¤
à¤—à¤¿à¤°à¤«à¥à¤¤à¤¾à¤° à¤—à¤°à¤¿à¤à¤•à¤¾ à¤¨à¥‡à¤ªà¤¾à¤² à¤•à¤®à¥à¤¯à¥à¤¨à¤¿à¤·à¥à¤Ÿ à¤ªà¤¾à¤°à¥à¤Ÿà¥€à¤•à¤¾ à¤•à¤¾à¤°à¥à¤¯à¤•à¤°à¥à¤¤à¤¾à¤²à¤¾à¤ˆ à¤¸à¥à¤¥à¤¾à¤¨à¥€à¤¯ à¤¨à¤¿à¤°à¥à¤µà¤¾à¤šà¤¨ à¤µà¤¿à¤°à¥‹à¤§à¥€ à¤—à¤¤à¤¿à¤µà¤¿à¤§à¤¿ à¤—à¤°à¥‡à¤•à¥‹ à¤†à¤°à¥‹à¤ªà¤®à¤¾ à¤¸à¤¾à¤°à¥à¤µà¤œà¤¨à¤¿à¤• à¤®à¥à¤¦à¥à¤¦à¤¾ à¤šà¤²à¤¾à¤‰à¤¨à¥‡ à¤¤à¤¯à¤¾à¤°à¥€ à¤­à¤à¤•à¥‹ à¤œà¤¿à¤²à¥à¤²à¤¾ à¤ªà¥à¤°à¤¹à¤°à¥€ à¤•à¤¾à¤°à¥à¤¯à¤¾à¤²à¤¯à¤•à¤¾ à¤¡à¤¿à¤à¤¸à¤ªà¥€ à¤—à¥Œà¤¤à¤®à¤•à¥à¤®à¤¾à¤° à¤•à¥‡à¤¸à¥€à¤²à¥‡ à¤¬à¤¤à¤¾à¤ à¥¤</t>
  </si>
  <si>
    <t>524 1 02 09 3 001 1</t>
  </si>
  <si>
    <t>Khadbari N.P.</t>
  </si>
  <si>
    <t>Khandbari</t>
  </si>
  <si>
    <t xml:space="preserve">http://inseconline.org/np/news/%E0%A4%A8%E0%A5%87%E0%A4%AA%E0%A4%BE%E0%A4%B2-%E0%A4%95%E0%A4%AE%E0%A5%8D%E0%A4%AF%E0%A5%81%E0%A4%A8%E0%A4%BF%E0%A4%B7%E0%A5%8D%E0%A4%9F-%E0%A4%AA%E0%A4%BE%E0%A4%B0%E0%A5%8D%E0%A4%9F%E0%A5%80-19/ </t>
  </si>
  <si>
    <t>News: Bomb defused in khotang | à¤–à¥‹à¤Ÿà¤¾à¤™à¤®à¤¾ à¤¬à¤® à¤«à¥‡à¤²à¤¾ à¥¤</t>
  </si>
  <si>
    <t>Lamidanda-3, Khotang</t>
  </si>
  <si>
    <t>Alert: Khotang/Jun 28, Lamidanda gaupalika-5 sthit Gangodaya mabi ma aaja bihana fela pareko bomb sena le defuse gardai.
Nepal Army defused a bomb set by an unidentified group near a polling station at Dubekol of Khotang district. The army defused the bomb set near Gangodaya Secondary School at 6:55 in the morning.
à¤›à¥à¤Ÿà¥à¤Ÿà¤¾à¤›à¥à¤Ÿà¥à¤Ÿà¥ˆ à¤¸à¥à¤¥à¤¾à¤¨à¤®à¤¾ à¤¦à¥à¤ˆ à¤µà¤Ÿà¤¾ à¤¬à¤® à¤«à¥‡à¤²à¤¾ à¤ªà¤°à¥‡à¤•à¥‹ à¤› à¥¤ à¤²à¤¾à¤®à¥€à¤¡à¤¾à¤à¤¡à¤¾ à¤—à¤¾à¤‰à¤à¤ªà¤¾à¤²à¤¿à¤•à¤¾à¤•à¥‹ à¤µà¤¡à¤¾ à¤¨à¤‚â€“à¥« à¤¸à¥à¤¥à¤¿à¤¤ à¤—à¤‚à¤—à¥‹à¤¦à¤¯ à¤®à¤¾à¤µà¤¿ à¤®à¤¤à¤¦à¤¾à¤¨ à¤•à¥‡à¤¨à¥à¤¦à¥à¤° à¤¨à¤œà¤¿à¤•à¥ˆ à¤…à¤¹à¤¿à¤²à¥‡ à¤µà¤¿à¤¹à¤¾à¤¨ à¤•à¤°à¤¿à¤¬ à¥© à¤¬à¤œà¥‡ à¤¬à¤® à¤«à¥‡à¤²à¤¾ à¤ªà¤°à¥‡à¤•à¥‹ à¤¹à¥‹ à¥¤ 
à¤®à¤¤à¤¦à¤¾à¤¨ à¤•à¥‡à¤¨à¥à¤¦à¥à¤°à¤•à¥‹ à¤•à¤°à¤¿à¤¬ à¤šà¤¾à¤° à¤¸à¤¯ à¤®à¤¿à¤Ÿà¤° à¤ªà¥‚à¤°à¥à¤µà¤®à¤¾ à¤«à¥‡à¤²à¤¾ à¤ªà¤°à¥‡à¤•à¥‹ à¤¬à¤® à¤¨à¥‡à¤ªà¤¾à¤²à¥€ à¤¸à¥‡à¤¨à¤¾à¤•à¥‹ à¤¶à¥‡à¤° à¤—à¤£ à¤®à¥à¤¢à¥‡ à¤¬à¥à¤¯à¤¾à¤°à¥‡à¤•à¤•à¥‹ à¤¡à¤¿à¤¸à¥à¤ªà¥‹à¤œà¤² à¤Ÿà¥‹à¤²à¥€à¤²à¥‡ à¤¡à¤¿à¤¸à¥à¤ªà¥‹à¤œ à¤—à¤°à¤¾à¤‰à¤¨ à¤ªà¥à¤°à¤¯à¤¤à¥à¤¨ à¤—à¤°à¤¿à¤°à¤¹à¥‡à¤•à¥‹ à¤› à¥¤ à¤•à¥à¤¨ à¤µà¤¿à¤¸à¥à¤«à¥‹à¤Ÿà¤• à¤ªà¤¦à¤¾à¤°à¥à¤¥ à¤­à¤¨à¥à¤¨à¥‡ à¤–à¥à¤²à¤¿à¤¨à¤¸à¤•à¥‡à¤•à¥‹ à¤¨à¥‡à¤ªà¤¾à¤²à¥€ à¤¸à¥‡à¤¨à¤¾à¤•à¤¾ à¤ªà¥à¤°à¤®à¥à¤– à¤¸à¥‡à¤¨à¤¾à¤¨à¥€ à¤¡à¤®à¥à¤¬à¤°à¤¬à¤¹à¤¾à¤¦à¥à¤° à¤®à¤—à¤°à¤²à¥‡ à¤¬à¤¤à¤¾à¤ à¥¤</t>
  </si>
  <si>
    <t>524 1 03 12 5 004 5</t>
  </si>
  <si>
    <t>Lamidada</t>
  </si>
  <si>
    <t xml:space="preserve">http://kantipur.ekantipur.com/news/2017-06-28/20170628102908.html "http://www.myrepublica.com/news/22723/" "https://nepalpolice.gov.np/index.php/news/latest-news/7768-2017-06-28-06-00-32" </t>
  </si>
  <si>
    <t>News: Dalit thrashed for entering temple in Bode Barsain Municipality | à¤®à¤¨à¥à¤¦à¤¿à¤°à¤®à¤¾ à¤ªà¥à¤œà¤¾ à¤—à¤°à¥à¤¨ à¤—à¤à¤•à¤¾ à¤¦à¤²à¤¿à¤¤ à¤¦à¤®à¥à¤ªà¤¤à¤¿ à¤•à¥à¤Ÿà¤ªà¤¿à¤Ÿà¤¬à¤¾à¤Ÿ à¤˜à¤¾à¤‡à¤¤à¥‡ à¥¤</t>
  </si>
  <si>
    <t>Barasain-6, Saptari, SAGARMATHA, Eastern Development Region, Nepal</t>
  </si>
  <si>
    <t>Alert: Saptari/Jun 29, Bode Barasain-6 sthit mandir ma puja garna gayeka Dalit dampati kutpit bata ghaite.
A person from the Dalit community was thrashed mercilessly in Bode Barsain Municipality, Saptari,  yesterday for entering a temple to perform puja.
Liladhar Das (Tatma) of Bode Barasain Municipality was beaten black and blue by the local non-Dalits.
Das, whose left arm got fractured, received multiple injuries on different parts of his body. He was admitted to Rajbiraj-based Sagarmatha Zonal Hospital this morning, from where he was then referred to Dharan-based BP Koirala Institute of Health and Sciences.
According to eye-witness Laxmi Ram, locals Raj Kumar Yadav, Kasindra Yadav, Ramchandra Yadav and Sakaldev Yadav, among others, had attacked Das when he reached the local temple to perform Asare Puja.
â€œI had barely stepped into the temple when they started beating me. A few boys came to my rescue and saved me,â€ said the victim, resenting the high-handedness of the so-called high caste people.
Further, the victim accused the police of being reluctant to investigate the incident. â€œThough I filed a complaint with the area police office soon after the incident, the police didnâ€™t pay any heed to the incident,â€ Das lamented.
SI Uma Shankar Singh of the Bode Barasain Area Police Office, however, clarified his office has started investigation by detaining the persons involved.
à¤¬à¥‹à¤¦à¥‡ à¤¬à¤°à¥à¤¸à¤¾à¤‡à¤¨ à¤¨à¤ªà¤¾-à¥¬ à¤•à¤¾à¤šà¤¨à¤¸à¥à¤¥à¤¿à¤¤ à¤—à¥à¤°à¤¾à¤® à¤¡à¤¿à¤¹à¤µà¤¾à¤° à¤¥à¤¾à¤¨ à¤®à¤¨à¥à¤¦à¤¿à¤°à¤®à¤¾ à¤ªà¥‚à¤œà¤¾ à¤—à¤°à¥à¤¨ à¤—à¤à¤•à¤¾ à¤¸à¥‹à¤¹à¥€ à¤ à¤¾à¤‰à¤à¤•à¤¾ à¥ªà¥¨ à¤µà¤°à¥à¤·à¥€à¤¯ à¤²à¤¿à¤²à¤¾à¤§à¤° à¤¦à¤¾à¤¸ à¤¤à¤¤à¥à¤®à¤¾ à¤° à¤‰à¤¨à¤•à¥€ à¥©à¥« à¤µà¤°à¥à¤·à¥€à¤¯à¤¾ à¤ªà¤¤à¥à¤¨à¥€ à¤¦à¥à¤–à¤¨à¥€à¤¦à¥‡à¤µà¥€ à¤¦à¤¾à¤¸ à¤¤à¤¤à¥à¤®à¤¾à¤²à¤¾à¤ˆ à¤—à¤¾à¤‰à¤à¤²à¥‡à¤¹à¤°à¥‚à¤²à¥‡ à¤•à¥à¤Ÿà¤ªà¤¿à¤Ÿ à¤—à¤°à¥‡à¤•à¥‹ à¤­à¤¨à¥à¤¦à¥ˆ à¤ªà¥€à¤¡à¤¿à¤¤à¤²à¥‡ à¤…à¤¸à¤¾à¤° à¥§à¥ª à¤—à¤¤à¥‡ à¤œà¤¿à¤²à¥à¤²à¤¾ à¤ªà¥à¤°à¤¹à¤°à¥€ à¤•à¤¾à¤°à¥à¤¯à¤¾à¤²à¤¯à¤®à¤¾ à¤‰à¤œà¥à¤°à¥€ à¤¦à¤¿à¤à¤•à¤¾ à¤›à¤¨à¥ à¥¤
à¤¤à¤²à¥à¤²à¥‹ à¤œà¤¾à¤¤à¤•à¥‹ à¤­à¤à¤° à¤®à¤¨à¥à¤¦à¤¿à¤°à¤®à¤¾ à¤ªà¥‚à¤œà¤¾ à¤—à¤°à¥à¤¨ à¤–à¥‹à¤œà¥‡à¤•à¥‹ à¤­à¤¨à¥à¤¦à¥ˆ à¤¸à¥‹à¤¹à¥€ à¤—à¤¾à¤‰à¤à¤•à¤¾ à¥ªà¥« à¤µà¤°à¥à¤·à¥€à¤¯ à¤°à¤¾à¤œà¤•à¥à¤®à¤¾à¤° à¤¯à¤¾à¤¦à¤µ, à¥©à¥¦ à¤µà¤°à¥à¤·à¥€à¤¯ à¤•à¤¾à¤¶à¤¿à¤¨à¥à¤¦à¥à¤° à¤¯à¤¾à¤¦à¤µ, à¥«à¥« à¤µà¤°à¥à¤·à¥€à¤¯ à¤°à¤¾à¤®à¤šà¤¨à¥à¤¦à¥à¤° à¤¯à¤¾à¤¦à¤µ, à¥ªà¥¨ à¤µà¤°à¥à¤·à¥€à¤¯ à¤¸à¤•à¤²à¤¦à¥‡à¤µ à¤¯à¤¾à¤¦à¤µ à¤° à¥ªà¥§ à¤µà¤°à¥à¤·à¥€à¤¯ à¤œà¤¿à¤¤à¥‡à¤¨à¥à¤¦à¥à¤° à¤¸à¤¾à¤¹à¤²à¥‡ à¤…à¤¸à¤¾à¤° à¥§à¥© à¤—à¤¤à¥‡ à¤¸à¤¾à¤à¤ à¤®à¤¨à¥à¤¦à¤¿à¤° à¤ªà¤°à¤¿à¤¸à¤°à¤®à¤¾ à¤•à¥à¤Ÿà¤ªà¤¿à¤Ÿ à¤—à¤°à¥‡à¤•à¥‹ à¤ªà¥€à¤¡à¤¿à¤¤à¤²à¥‡ à¤¬à¤¤à¤¾à¤ à¥¤
à¤°à¤¾à¤œà¤µà¤¿à¤°à¤¾à¤œà¤¸à¥à¤¥à¤¿à¤¤ à¤—à¤œà¥‡à¤¨à¥à¤¦à¥à¤° à¤¨à¤¾à¤°à¤¾à¤¯à¤£ à¤¸à¤¿à¤‚à¤¹ à¤¸à¤—à¤°à¤®à¤¾à¤¥à¤¾ à¤…à¤žà¥à¤šà¤² à¤…à¤¸à¥à¤ªà¤¤à¤¾à¤²à¤®à¤¾ à¤‰à¤ªà¤šà¤¾à¤°à¤¾à¤°à¥à¤¥ à¤­à¤°à¥à¤¨à¤¾ à¤­à¤à¤•à¤¾ à¤²à¤¿à¤²à¤¾à¤§à¤°à¤•à¥‹ à¤•à¥à¤®à¤•à¥‹ à¤¹à¤¡à¥à¤¡à¥€ à¤­à¤¾à¤à¤šà¤¿à¤à¤•à¥‹ à¤› à¤­à¤¨à¥‡ à¤‰à¤¨à¤•à¥€ à¤ªà¤¤à¥à¤¨à¥€ à¤¦à¥à¤–à¤¨à¥€à¤•à¥‹ à¤¶à¤°à¥€à¤°à¤®à¤¾ à¤šà¥‹à¤Ÿà¤ªà¤Ÿà¤• à¤²à¤¾à¤—à¥‡à¤•à¥‹ à¤› à¥¤
à¤¨à¥à¤¹à¤¾à¤‡à¤§à¥à¤µà¤¾à¤ˆ à¤®à¤¨à¥à¤¦à¤¿à¤° à¤ªà¥à¤—à¥‡à¤•à¤¾ à¤ªà¥€à¤¡à¤¿à¤¤à¤¹à¤°à¥‚à¤²à¥‡ à¤²à¤—à¤¾à¤à¤•à¥‹ à¤šà¤ªà¥à¤ªà¤² à¤¬à¤¾à¤¹à¤¿à¤° à¤«à¥à¤•à¤¾à¤²à¥‡à¤° à¤ªà¥‹à¤–à¤°à¥€à¤®à¤¾ à¤¹à¤¾à¤¤à¤–à¥à¤Ÿà¥à¤Ÿà¤¾ à¤§à¥‹à¤‡à¤ªà¤–à¤¾à¤²à¥€ à¤—à¤°à¥€ à¤ªà¥‚à¤œà¤¾ à¤—à¤°à¥à¤¨ à¤®à¤¨à¥à¤¦à¤¿à¤°à¤­à¤¿à¤¤à¥à¤° à¤ªà¤¸à¥à¤¨ à¤–à¥‹à¤œà¤¿à¤°à¤¹à¥‡à¤•à¤¾ à¤¬à¥‡à¤²à¤¾ â€˜à¤¤à¤ à¤¤à¤²à¥à¤²à¥‹ à¤œà¤¾à¤¤ à¤®à¤¨à¥à¤¦à¤¿à¤°à¤­à¤¿à¤¤à¥à¤° à¤ªà¤¸à¥à¤¨ à¤–à¥‹à¤œà¥à¤¨à¥‡â€™ à¤­à¤¨à¥‡à¤° à¤†à¤°à¥‹à¤ªà¤¿à¤¤à¤¹à¤°à¥‚à¤²à¥‡ à¤°à¥‹à¤•à¥‡à¤° à¤•à¥à¤Ÿà¤ªà¤¿à¤Ÿ à¤—à¤°à¥à¤¦à¥ˆ à¤ªà¥à¤œà¤¾à¤•à¥‹ à¤¸à¤®à¤¾à¤¨ à¤¸à¤®à¥‡à¤¤ à¤«à¤¾à¤²à¤¿à¤¦à¤¿à¤à¤•à¥‹ à¤ªà¥€à¤¡à¤¿à¤¤à¤²à¥‡ à¤¬à¤¤à¤¾à¤ à¥¤
à¤œà¤¿à¤²à¥à¤²à¤¾ à¤ªà¥à¤°à¤¹à¤°à¥€ à¤•à¤¾à¤°à¥à¤¯à¤¾à¤²à¤¯à¤•à¤¾ à¤¡à¤¿à¤à¤¸à¤ªà¥€ à¤¯à¤¾à¤¦à¤µà¤°à¤¾à¤œ à¤‰à¤ªà¥à¤°à¥‡à¤¤à¥€à¤²à¥‡ à¤˜à¤¾à¤‡à¤¤à¥‡à¤•à¥‹ à¤˜à¤¾à¤‰à¤à¤œà¤¾à¤à¤š à¤—à¤°à¥€ à¤…à¤¨à¥à¤¸à¤¨à¥à¤§à¤¾à¤¨ à¤ªà¥à¤°à¤•à¥ƒà¤¯à¤¾ à¤¥à¤¾à¤²à¥‡à¤•à¥‹ à¤¬à¤¤à¤¾à¤ à¥¤</t>
  </si>
  <si>
    <t xml:space="preserve">Caste Discrimination, Attack, INJURED, Trusted Reports, INSEC, Incident, Investigation / Prosecution, </t>
  </si>
  <si>
    <t>524 1 03 15 5 102 7</t>
  </si>
  <si>
    <t>Dhanagadi</t>
  </si>
  <si>
    <t xml:space="preserve">http://inseconline.org/np/news/%E0%A4%AE%E0%A4%A8%E0%A5%8D%E0%A4%A6%E0%A4%BF%E0%A4%B0%E0%A4%AE%E0%A4%BE-%E0%A4%AA%E0%A5%81%E0%A4%9C%E0%A4%BE-%E0%A4%97%E0%A4%B0%E0%A5%8D%E0%A4%A8-%E0%A4%97%E0%A4%8F%E0%A4%95%E0%A4%BE-%E0%A4%A6/ "Bypass" "https://thehimalayantimes.com/nepal/dalit-thrashed-entering-temple-bode-barsain-municipality/" "Krishna" "Janakpur Today" "Daily Express" "Apan Dainik" "Nawasangram Dainik" "Pradesh" "Rajbiraj Dainik" "Kranti Dwaar" "Mountain Today" </t>
  </si>
  <si>
    <t xml:space="preserve">INSEC "Local Newspaper: Parsa" "Local Newspaper: Saptari" "Local Newspaper: Dhanusha" "Local Newspaper: Siraha" "Local Newspaper: Rautahat" "Local Newspaper: Jumla" </t>
  </si>
  <si>
    <t>News: Bomb goes off near polling centre in Tehrathum | à¤®à¤¤à¤¦à¤¾à¤¨à¤¸à¥à¤¥à¤² à¤¨à¤œà¤¿à¤•à¥ˆ à¤­à¥‡à¤Ÿà¤¿à¤à¤•à¥‹ à¤¸à¥à¤µà¥€à¤š à¤¬à¤® à¤¸à¥‡à¤¨à¤¾à¤¦à¥à¤µà¤¾à¤°à¤¾ à¤¨à¤¿à¤·à¥à¤•à¥ƒà¤¯ à¥¤</t>
  </si>
  <si>
    <t>Laligurans-5, Terhathum</t>
  </si>
  <si>
    <t>Alert: Terhathum/Jun 28, Mangalbar Laliguras nagarpalika-5 sthit Singhabahini madhyamik bidyalaya najik bomb bisfot.
A bomb went off near a polling centre at Singhabahini Secondary School in Laliguras Municipality-5 of Tehrathum district on Tuesday.
A group of unidentified persons had planted two bombs in the area.
A joint bomb disposal squad of Nepal Army and Armed Police Force later defused the other explosive device, APF Inspector Nabin Khulal said.
No one has claimed the responsibility for the planting of explosives.
According to the District Police Office, Tehrathum, security has been tightened in and around the polling centres in the district.
Police said that they are searching for culprits.
à¤²à¤¾à¤²à¤¿à¤—à¥à¤°à¤¾à¤à¤¸ à¤¨à¤—à¤°à¤ªà¤¾à¤²à¤¿à¤•à¤¾-à¥« à¤¦à¤¾à¤—à¤ªà¤¾ à¤¸à¥à¤¥à¤¿à¤¤ à¤¸à¤¿à¤‚à¤¹à¤¬à¤¾à¤¹à¥€à¤¨à¥€ à¤®à¤¾à¤µà¤¿ à¤®à¤¤à¤¦à¤¾à¤¨ à¤•à¥‡à¤¨à¥à¤¦à¥à¤° à¤¨à¤œà¤¿à¤•à¥ˆ à¤­à¥‡à¤Ÿà¤¿à¤à¤•à¥‹ à¤µà¤¿à¤·à¥à¤«à¥‹à¤Ÿà¤• à¤ªà¤¦à¤¾à¤°à¥à¤¥ à¤¨à¥‡à¤ªà¤¾à¤²à¥€ à¤¸à¥‡à¤¨à¤¾à¤•à¥‹ à¤¬à¤® à¤¡à¤¿à¤¸à¥à¤ªà¥‹à¤œà¤² à¤Ÿà¥‹à¤²à¥€à¤²à¥‡ à¤¨à¤¿à¤·à¥à¤•à¥ƒà¤¯ à¤ªà¤¾à¤°à¥‡à¤•à¥‹ à¤› à¥¤
à¤®à¤¤à¤¦à¤¾à¤¨ à¤•à¥‡à¤¨à¥à¤¦à¥à¤° à¤­à¤¨à¥à¤¦à¤¾ à¥« à¤¸à¤¯ à¤®à¤¿à¤Ÿà¤° à¤‰à¤¤à¥à¤¤à¤° à¤¤à¤°à¥à¤«à¥‹ à¤–à¤¾à¤²à¥€à¤šà¥Œà¤°à¤®à¤¾ à¤°à¥‡à¤¡à¤¬à¥à¤²à¤®à¤¾ à¤µà¤¿à¤·à¥à¤«à¥‹à¤Ÿà¤• à¤ªà¤¦à¤¾à¤°à¥à¤¥ à¤­à¥‡à¤Ÿà¤¿à¤à¤ªà¤›à¤¿ à¤¨à¥‡à¤ªà¤¾à¤²à¥€ à¤¸à¥‡à¤¨à¤¾à¤•à¥‹ à¤¬à¤® à¤¡à¤¿à¤¸à¥à¤ªà¥‹à¤œà¤² à¤Ÿà¥‹à¤²à¥€à¤²à¥‡ à¤¨à¤¿à¤·à¥à¤•à¥ƒà¤¯ à¤ªà¤¾à¤°à¥‡à¤•à¥‹ à¤¹à¥‹ à¥¤
à¤…à¤¸à¤¾à¤° à¥§à¥© à¤—à¤¤à¥‡ à¤¬à¤¿à¤¹à¤¾à¤¨ à¥§à¥¦ à¤¬à¤œà¥‡ à¤°à¥‡à¤¡à¤¬à¥à¤²à¤®à¤¾ à¤°à¤¾à¤–à¤¿à¤à¤•à¥‹ à¤˜à¤°à¥‡à¤²à¥ â€˜à¤¬à¤¿à¤•à¥‡à¤†à¤ˆà¤¡à¥€ à¤µà¤¿à¤·à¥à¤«à¥‹à¤Ÿà¤• à¤ªà¤¦à¤¾à¤°à¥à¤¥â€™ à¤†à¤«à¥ˆ à¤¬à¤¿à¤¸à¥à¤«à¥‹à¤Ÿ à¤­à¤à¤•à¥‹ à¤¥à¤¿à¤¯à¥‹ à¥¤ à¤µà¤¿à¤·à¥à¤«à¥‹à¤Ÿà¤¬à¤¾à¤Ÿ à¤®à¤¾à¤¨à¤µà¥€à¤¯ à¤° à¤­à¥Œà¤¤à¤¿à¤• à¤•à¥à¤·à¤¤à¤¿ à¤¨à¤­à¤à¤•à¥‹ à¤ªà¥à¤°à¤¹à¤°à¥€à¤²à¥‡ à¤œà¤¨à¤¾à¤à¤•à¥‹ à¤› à¥¤
à¤®à¤¤à¤¦à¤¾à¤¨ à¤•à¥‡à¤¨à¥à¤¦à¥à¤° à¤¨à¤œà¤¿à¤•à¥ˆ à¤°à¥‡à¤¡à¤¬à¥à¤²à¤®à¤¾à¤® à¤°à¤¾à¤–à¤¿à¤à¤•à¥‹ â€˜à¤¸à¥à¤µà¥€à¤š à¤¬à¤®â€™ à¤ªà¤¡à¥à¤•à¤¿à¤à¤ªà¤›à¤¿ à¤¸à¥à¤°à¤•à¥à¤·à¤¾à¤•à¤°à¥à¤®à¥€à¤²à¥‡ à¤…à¤°à¥à¤•à¥‹ â€˜à¤°à¥‡à¤¡à¤¬à¥à¤² à¤¬à¤®â€™ à¤«à¥‡à¤²à¤¾ à¤ªà¤¾à¤°à¥‡à¤•à¤¾ à¤¥à¤¿à¤ à¥¤
à¤¬à¤® à¤«à¥‡à¤²à¤¾à¤ªà¤°à¥‡à¤ªà¤›à¤¿ à¤Ÿà¥à¤Ÿà¥‡ à¤¦à¥‡à¤‰à¤°à¤¾à¤²à¥€à¤¬à¤¾à¤Ÿ à¤†à¤à¤•à¥‹ à¤¨à¥‡à¤ªà¤¾à¤²à¥€ à¤¸à¥‡à¤¨à¤¾à¤•à¥‹ à¤¬à¤® à¤¡à¤¿à¤¸à¥à¤ªà¥‹à¤œà¤² à¤Ÿà¥‹à¤²à¥€à¤²à¥‡ à¤¨à¤¿à¤·à¥à¤•à¥ƒà¤¯ à¤ªà¤¾à¤°à¥‡à¤•à¥‹ à¤®à¤¤à¤¦à¤¾à¤¨ à¤¸à¥à¤°à¤•à¥à¤·à¤¾à¤•à¤¾ à¤²à¤¾à¤—à¤¿ à¤–à¤Ÿà¤¿à¤à¤•à¤¾ à¤¸à¥à¤°à¤•à¥à¤·à¤¾à¤•à¤°à¥à¤®à¥€à¤²à¥‡ à¤¬à¤¤à¤¾à¤à¤•à¤¾ à¤›à¤¨à¥ à¥¤ à¤¬à¤® à¤•à¤¸à¤²à¥‡ à¤°à¤¾à¤–à¥à¤¯à¥‹ à¤­à¤¨à¥à¤¨à¥‡ à¤…à¤¹à¤¿à¤²à¥‡à¤¸à¤®à¥à¤® à¤¥à¤¾à¤¹à¤¾ à¤­à¤à¤•à¥‹ à¤›à¥ˆà¤¨ à¥¤ à¤¬à¤® à¤°à¤¾à¤–à¥‡à¤° à¤†à¤¤à¤™à¥à¤•à¤¿à¤¤ à¤ªà¤¾à¤°à¥à¤¨à¥‡ à¤¸à¤®à¥‚à¤¹à¤•à¥‹ à¤–à¥‹à¤œà¥€ à¤­à¥ˆà¤°à¤¹à¥‡à¤•à¥‹ à¤ªà¥à¤°à¤¹à¤°à¥€à¤²à¥‡ à¤œà¤¨à¤¾à¤à¤•à¥‹ à¤› à¥¤</t>
  </si>
  <si>
    <t>524 1 02 08 5 010 8</t>
  </si>
  <si>
    <t>Dangapa</t>
  </si>
  <si>
    <t xml:space="preserve">http://kathmandupost.ekantipur.com/news/2017-06-27/bomb-goes-off-near-polling-centre-in-tehrathum.html "http://inseconline.org/np/news/%E0%A4%AE%E0%A4%A4%E0%A4%A6%E0%A4%BE%E0%A4%A8%E0%A4%B8%E0%A5%8D%E0%A4%A5%E0%A4%B2-%E0%A4%A8%E0%A4%9C%E0%A4%BF%E0%A4%95%E0%A5%88-%E0%A4%AD%E0%A5%87%E0%A4%9F%E0%A4%BF%E0%A4%8F%E0%A4%95%E0%A5%8B/" "Madhesh Post" </t>
  </si>
  <si>
    <t xml:space="preserve">National/Online Media "INSEC" "Local Newspaper: Sarlahi" </t>
  </si>
  <si>
    <t>News: Retd. Major Gen. and ex-Maoist Center lawmaker Fudong attacked | à¤°à¤žà¥à¤œà¥à¤•à¥‹ à¤®à¥ƒà¤¤à¥à¤¯à¥à¤²à¤¾à¤ˆ à¤²à¤¿à¤à¤° à¤ªà¥‚à¤°à¥à¤µ à¤œà¤°à¥à¤¨à¥‡à¤² à¤«à¥à¤¦à¥à¤™à¤®à¤¾à¤¥à¤¿ à¤•à¥à¤Ÿà¤ªà¤¿à¤Ÿ à¥¤</t>
  </si>
  <si>
    <t>Alert: Sunsari/Jun 27, Aafnai ghar ma mrita bhetiyeki mahila barey prasta jawaf nadiyeko bhandai purba jarnel maathi kutpit. 
An irate group has vandalized the house of retired Major General and former UCPN (Maoist Center) lawmaker Kumar Fudong in Itahari Sub Metropolitan City on Tuesday afternoon.
Sujata Shahi Thakuri, 24, originally from Daskilo, Gorkha, had been found dead in a fish pond in the garden of Fudongâ€™s house.
The locals attacked Fudong alleging him that he did not provide satisfactory answer when asked about Sujataâ€™s death. The locals flocked to Itahari to know about the cause of Sujataâ€™s death.
The locals staged demonstration demanding action against Fudong this afternoon. The irate demonstrators hurled stones at the Fudong's  house. Fudong has received a deep cut to his head in the attack.
He has been undergoing treatment at BP Koirala Institute of Health Sciences.
â€œPolice are carrying out investigation into the incident of deathâ€. 
Fudongâ€™s house is at Itahari Sub-metropolitan City-4. There is a garden stretching along the wide area of land where a resort used to be run few years back. 
Sujata and her husband Ranjit Rana Magar were staffers at the resort then.
Sujata and Ranjit had an inter-caste marriage. After Sujata became pregnant, she left the job and went to Kathmandu. She did not go to Ranitâ€™s house for the fear that his parents would not accept her.
Sujata and  Ranjit were not living together since last eight months.
Sujata had come to Fudongâ€™s house in Itahari on Monday morning at 8:30 am. She was found dead at 10 am. 
à¤†à¤«à¥à¤¨à¥ˆ à¤˜à¤°à¤®à¤¾ à¤®à¥ƒà¤¤ à¤­à¥‡à¤Ÿà¤¿à¤à¤•à¥€ à¤®à¤¹à¤¿à¤²à¤¾à¤¬à¤¾à¤°à¥‡ à¤ªà¥à¤°à¤·à¥à¤Ÿ à¤œà¤µà¤¾à¤« à¤¨à¤¦à¤¿à¤à¤•à¥‹ à¤­à¤¨à¥à¤¦à¥ˆ à¤ªà¥‚à¤°à¥à¤µ à¤œà¤°à¥à¤¨à¥‡à¤² à¤à¤µà¤‚ à¤®à¤¾à¤“à¤µà¤¾à¤¦à¥€à¤•à¤¾ à¤ªà¥‚à¤°à¥à¤µà¤¸à¤¾à¤‚à¤¸à¤¦ à¤•à¥à¤®à¤¾à¤° à¤«à¥à¤¦à¥à¤™à¤®à¤¾à¤¥à¤¿ à¤•à¥à¤Ÿà¤ªà¤¿à¤Ÿ à¤­à¤à¤•à¥‹ à¤› à¥¤
à¤•à¥à¤Ÿà¤ªà¤¿à¤Ÿà¤¬à¤¾à¤Ÿ à¤‰à¤¨à¤•à¥‹ à¤Ÿà¤¾à¤‰à¤•à¥‹à¤®à¤¾ à¤šà¥‹à¤Ÿ à¤²à¤¾à¤—à¥‡à¤•à¥‹ à¤› à¥¤ à¤‰à¤¨à¤•à¥‹ à¤ªà¥à¤°à¤¹à¤°à¥€à¤²à¥‡ à¤‰à¤¦à¥à¤¦à¤¾à¤° à¤—à¤°à¥€ à¤‰à¤ªà¤šà¤¾à¤°à¤•à¤¾ à¤²à¤¾à¤—à¤¿ à¤²à¤—à¥‡à¤•à¥‹ à¤› à¥¤
à¤‡à¤Ÿà¤¹à¤°à¥€-à¥ª à¤¸à¥à¤¥à¤¿à¤¤ à¤«à¥à¤¦à¥à¤™à¤•à¥‹ à¤˜à¤°à¤•à¥‹ à¤¬à¤—à¥ˆà¤‚à¤šà¤¾à¤®à¤¾ à¤°à¤žà¥à¤œà¥ à¤¥à¤¾à¤ªà¤¾ à¤®à¤—à¤°à¤•à¥‹ à¤¶à¤µ à¤­à¥‡à¤Ÿà¤¿à¤à¤•à¥‹ à¤¥à¤¿à¤¯à¥‹ à¥¤
à¤‰à¤¨à¤•à¥‹ à¤®à¤¾à¤›à¤¾ à¤ªà¥‹à¤–à¤°à¥€à¤®à¤¾ à¤¡à¥à¤¬à¥‡à¤° à¤®à¥ƒà¤¤à¥à¤¯à¥ à¤­à¤à¤•à¥‹ à¤­à¤¨à¤¿à¤à¤•à¥‹ à¤› à¥¤ à¤¤à¤°, à¤•à¤ªà¤¡à¤¾ à¤¸à¤®à¥‡à¤¤ à¤¨à¤­à¤¿à¤œà¥‡à¤•à¥‹ à¤° à¤¶à¤°à¥€à¤°à¤®à¤¾ à¤¨à¤¿à¤²à¤¡à¤¾à¤® à¤­à¤à¤•à¥‹ à¤­à¤¨à¥à¤¦à¥ˆ à¤¸à¥à¤¥à¤¾à¤¨à¥€à¤¯à¤²à¥‡ à¤®à¥ƒà¤¤à¥à¤¯à¥ à¤¶à¤‚à¤•à¤¾à¤¸à¥à¤ªà¤¦ à¤­à¤à¤•à¥‹ à¤¬à¤¤à¤¾à¤à¤•à¤¾ à¤›à¤¨à¥ à¥¤</t>
  </si>
  <si>
    <t xml:space="preserve">http://www.onlinekhabar.com/2017/06/603741/ "Bypass" "http://www.myrepublica.com/news/22689/" "Daily Express" "News Today" "Rajbiraj Today" "Anukalpa Dainik" "Pradesh Dainik" "Darsan" </t>
  </si>
  <si>
    <t xml:space="preserve">National/Online Media "Local Newspaper: Parsa" "Local Newspaper: Dhanusha" "Local Newspaper: Saptari" "Local Newspaper: Siraha" "Local Newspaper: Morang" </t>
  </si>
  <si>
    <t>News: Bomb found in candidate's home | à¤•à¤šà¤¨à¤•à¤µà¤² à¤—à¤¾à¤‰à¤à¤ªà¤¾à¤²à¤¿à¤•à¤¾à¤•à¤¾ à¤…à¤§à¥à¤¯à¤•à¥à¤· à¤ªà¤¦à¤•à¤¾ à¤à¤®à¤¾à¤²à¥‡ à¤‰à¤®à¥à¤®à¥‡à¤¦à¤µà¤¾à¤° à¤–à¤¤à¥à¤°à¥€à¤•à¥‹ à¤˜à¤° à¤…à¤—à¤¾à¤¡à¤¿ à¤ªà¤¨à¤¿ à¤¬à¤® à¤«à¥‡à¤²à¤¾ à¥¤</t>
  </si>
  <si>
    <t>Kachankawal, Jhapa,</t>
  </si>
  <si>
    <t>Alert: Jhapa/Jun 27, Kachankawal gaunpalika ka adhakshya pad ka Emaale ummedwar ko ghar ma bomb fela. 
A bomb was found on Monday night near the house of UML candidate for the position of Chairperson, Sher Bahadur Khatri in Kachankawal rural municipality. 
à¤¸à¥‹à¤®à¤¬à¤¾à¤° à¤°à¤¾à¤¤à¥€ à¤œà¤¿à¤²à¥à¤²à¤¾à¤•à¥ˆ à¤•à¤šà¤¨à¤•à¤µà¤² à¤—à¤¾à¤‰à¤à¤ªà¤¾à¤²à¤¿à¤•à¤¾à¤•à¤¾ à¤…à¤§à¥à¤¯à¤•à¥à¤· à¤ªà¤¦à¤•à¤¾ à¤à¤®à¤¾à¤²à¥‡ à¤‰à¤®à¥à¤®à¥‡à¤¦à¤µà¤¾à¤° à¤¶à¥‡à¤°à¤¬à¤¹à¤¾à¤¦à¥à¤° à¤–à¤¤à¥à¤°à¥€à¤•à¥‹ à¤˜à¤° à¤…à¤—à¤¾à¤¡à¤¿ à¤ªà¤¨à¤¿ à¤¬à¤® à¤«à¥‡à¤²à¤¾ à¤ªà¤°à¥‡à¤•à¥‹ à¤¹à¥‹ à¥¤
à¤¹à¤¿à¤œà¥‹à¤°à¤¾à¤¤à¤¿ à¥® à¤¬à¤œà¥‡à¤¤à¤¿à¤° à¤˜à¤° à¤…à¤—à¤¾à¤¡à¥€ à¤¶à¤‚à¤•à¤¾à¤¸à¥à¤ªà¤¦ à¤µà¤¸à¥à¤¤à¥ à¤¦à¥‡à¤–à¥‡à¤ªà¤›à¤¿ à¤‰à¤®à¥à¤®à¥‡à¤¦à¤µà¤¾à¤° à¤–à¤¤à¥à¤°à¥€à¤²à¥‡ à¤ªà¥à¤°à¤¹à¤°à¥€à¤²à¤¾à¤ˆ à¤–à¤¬à¤° à¤—à¤°à¥‡à¤•à¤¾ à¤¥à¤¿à¤ à¥¤ à¤ªà¥à¤°à¤¹à¤°à¥€à¤²à¥‡ à¤°à¤¾à¤¤à¥€ à¤¨à¥ˆ à¤¶à¤‚à¤•à¤¾à¤¸à¥à¤ªà¤¦ à¤µà¤¸à¥à¤¤à¥à¤²à¤¾à¤ˆ à¤ªà¤¾à¤¨à¥€à¤®à¤¾ à¤«à¤¾à¤²à¥‡à¤° à¤¨à¤¿à¤·à¥à¤•à¥à¤°à¤¿à¤¯ à¤ªà¤¾à¤°à¥‡à¤•à¥‹ à¤‰à¤®à¥à¤®à¥‡à¤¦à¤µà¤¾à¤° à¤–à¤¤à¥à¤°à¥€à¤²à¥‡ à¤¬à¤¤à¤¾à¤ à¥¤</t>
  </si>
  <si>
    <t>524 1 01 04 5 031 6</t>
  </si>
  <si>
    <t>Gherabari</t>
  </si>
  <si>
    <t xml:space="preserve">http://kantipur.ekantipur.com/news/2017-06-27/20170627080929.html </t>
  </si>
  <si>
    <t>News: Suspicious object found in Jhapa | à¤®à¥‡à¤šà¥€ à¤¯à¤¾à¤¤à¤¾à¤¯à¤¾à¤¤ à¤•à¤¾à¤°à¥à¤¯à¤¾à¤²à¤¯à¤•à¥‹ à¤ªà¤°à¤¿à¤¸à¤°à¤®à¤¾ à¤¬à¤® à¤œà¤¸à¥à¤¤à¥‹ à¤¦à¥‡à¤–à¤¿à¤¨à¥‡ à¤¶à¤‚à¤•à¤¾à¤¸à¥à¤ªà¤¦ à¤µà¤¸à¥à¤¤à¥ à¤«à¥‡à¤²à¤¾  à¥¤</t>
  </si>
  <si>
    <t>Alert: Jhapa/Jun 27, Mechi yatayat karyalaya parisar ma bomb jasto dekhine sankaspadh bastu fela. 
A suspicous object was found near Mechi Yatayat office on Monday, June 26. Police suspect that groups opposing local level election slated to be held on Wednesday might have placed the object.
à¤®à¥‡à¤šà¥€ à¤¯à¤¾à¤¤à¤¾à¤¯à¤¾à¤¤ à¤•à¤¾à¤°à¥à¤¯à¤¾à¤²à¤¯à¤•à¥‹ à¤ªà¤°à¤¿à¤¸à¤°à¤®à¤¾ à¤¬à¤® à¤œà¤¸à¥à¤¤à¥‹ à¤¦à¥‡à¤–à¤¿à¤¨à¥‡ à¤¶à¤‚à¤•à¤¾à¤¸à¥à¤ªà¤¦ à¤µà¤¸à¥à¤¤à¥ à¤«à¥‡à¤²à¤¾ à¤ªà¤°à¥‡à¤•à¥‹ à¤¥à¤¿à¤¯à¥‹ à¥¤ à¤ªà¥à¤°à¤¹à¤°à¥€à¤²à¥‡ à¤¬à¤¹à¤¿à¤·à¥à¤•à¤¾à¤°à¤µà¤¾à¤¦à¥€ à¤¸à¤®à¥‚à¤¹à¤²à¥‡ à¤¬à¥à¤§à¤¬à¤¾à¤° à¤¹à¥à¤¨à¥‡ à¤¸à¥à¤¥à¤¾à¤¨à¥€à¤¯ à¤¤à¤¹ à¤¨à¤¿à¤°à¥à¤µà¤¾à¤šà¤¨à¤²à¤¾à¤ˆ à¤²à¤•à¥à¤·à¤¿à¤¤ à¤—à¤°à¥€ à¤†à¤¤à¤‚à¤• à¤«à¥ˆà¤²à¤¾à¤‰à¤¨ à¤¯à¤¸à¥à¤¤à¥‹ à¤•à¤¾à¤°à¥à¤¯ à¤—à¤°à¥‡à¤•à¥‹ à¤¬à¤¤à¤¾à¤ à¥¤</t>
  </si>
  <si>
    <t>Sit-Rep: IED found at Biring | à¤ªà¥‚à¤°à¥à¤µà¤ªà¤¶à¥à¤šà¤¿à¤® à¤°à¤¾à¤œà¤®à¤¾à¤°à¥à¤— à¤…à¤¨à¥à¤¤à¤°à¥à¤—à¤¤ à¤¬à¤¿à¤°à¤¿à¤™ à¤ªà¥à¤²à¤®à¤¾ à¤¬à¤® à¤«à¥‡à¤²à¤¾ à¥¤</t>
  </si>
  <si>
    <t>Kankai-7, Jhapa</t>
  </si>
  <si>
    <t>Alert: Jhapa/Jun 27, Purbapaschim raajmarg antargat Kankai nagarpalika-7 sthit Biring khola ma bomb fela. 
An IED was found at Biring Bridge of Kankai Municipality-7. A bomb disposal team of Nepal Army disposed the IED.</t>
  </si>
  <si>
    <t>524 1 01 04 5 024 3</t>
  </si>
  <si>
    <t>Ghailadubba</t>
  </si>
  <si>
    <t xml:space="preserve">Sit-rep "http://kantipur.ekantipur.com/news/2017-06-27/20170627080929.html" "Anukalpa Dainik" </t>
  </si>
  <si>
    <t xml:space="preserve">Other sources "National/Online Media" "Local Newspaper: Siraha" </t>
  </si>
  <si>
    <t>Sit-rep: Unidentified group vandalise NC candidate's vehicle in Dang | à¤…à¤œà¥à¤žà¤¾à¤¤ à¤¸à¤®à¥‚à¤¹à¤¦à¥à¤µà¤¾à¤°à¤¾ à¤—à¤¾à¤¡à¥€à¤®à¤¾ à¤¤à¥‹à¤¡à¤«à¥‹à¤¡à¥¤</t>
  </si>
  <si>
    <t>Tulsipur, Dang</t>
  </si>
  <si>
    <t>Alert: Dang/Jun 27, Agyat samuha dwara Tulsipur ma Nepali Congress ko mayor pad ka ummedwar ko gaadi ma todfod. 
An unidentified group vandalised a car used by the Nepali Congress Mayor candidate from Tulsipur Municipality.
à¤¤à¥à¤²à¤¸à¥€à¤ªà¥à¤° à¤‰à¤ªà¤®à¤¹à¤¾à¤¨à¤—à¤°à¤ªà¤¾à¤²à¤¿à¤•à¤¾-à¥§à¥­ à¤¸à¤¾à¤‡à¤ªà¥à¤°à¤®à¤¾ à¤…à¤¸à¤¾à¤° à¥§à¥¨ à¤—à¤¤à¥‡ à¤°à¤¾à¤¤à¤¿ à¥® à¤¬à¤œà¥‡à¤•à¥‹ à¤¸à¤®à¤¯à¤®à¤¾ à¤šà¥à¤¨à¤¾à¤µ à¤ªà¥à¤°à¤šà¤¾à¤°à¤ªà¥à¤°à¤¸à¤¾à¤°à¤®à¤¾ à¤¹à¤¿à¤à¤¡à¥‡à¤•à¤¾ à¤¤à¥à¤²à¤¸à¥€à¤ªà¥à¤° à¤‰à¤ªà¤®à¤¹à¤¾à¤¨à¤—à¤°à¤ªà¤¾à¤²à¤¿à¤•à¤¾à¤•à¤¾ à¤®à¥‡à¤¯à¤° à¤ªà¤¦à¤•à¤¾ à¤‰à¤®à¥à¤®à¥‡à¤¦à¤µà¤¾à¤° à¤—à¥‡à¤¹à¥‡à¤¨à¥à¤¦à¥à¤° à¤—à¤¿à¤°à¥€ à¤šà¤¢à¥‡à¤•à¥‹ à¤¬à¤¾ à¥§à¥ª à¤š à¥¬à¥©à¥«à¥® à¤¨à¤®à¥à¤µà¤°à¤•à¥‹ à¤œà¥€à¤ªà¤®à¤¾ à¤…à¤œà¥à¤žà¤¾à¤¤ à¤¸à¤®à¥‚à¤¹à¤²à¥‡ à¤¢à¥à¤™à¥à¤—à¤¾à¤®à¥à¤¢à¤¾ à¤—à¤°à¥à¤¦à¤¾ à¤œà¥€à¤ªà¤•à¥‹ à¤¸à¤¿à¤¸à¤¾ à¤«à¥à¤Ÿà¥‡à¤•à¥‹ à¤› à¥¤
à¤•à¤¾à¤™à¥à¤—à¥à¤°à¥‡à¤¸à¤²à¥‡ à¤à¤®à¤¾à¤²à¥‡à¤•à¤¾ à¤•à¤¾à¤°à¥à¤¯à¤•à¤°à¥à¤¤à¤¾à¤¹à¤°à¥‚à¤²à¥‡ à¤¤à¥‹à¤¡à¤«à¥‹à¤¡ à¤—à¤°à¥‡à¤•à¥‹ à¤†à¤°à¥‹à¤ª à¤²à¤—à¤¾à¤à¤ªà¤¨à¤¿ à¤¤à¥‹à¤¡à¤«à¥‹à¤¡à¤®à¤¾ à¤†à¤«à¥‚à¤¹à¤°à¥‚à¤•à¥‹ à¤•à¥à¤¨à¥ˆ à¤¸à¤‚à¤²à¤—à¥à¤¨à¤¤à¤¾ à¤¨à¤­à¤à¤•à¥‹ à¤à¤®à¤¾à¤²à¥‡ à¤¦à¤¾à¤™à¤•à¤¾ à¤…à¤§à¥à¤¯à¤•à¥à¤· à¤Ÿà¥€à¤•à¤¾à¤°à¤¾à¤® à¤–à¤¡à¥à¤•à¤¾à¤²à¥‡ à¤¬à¤¤à¤¾à¤ à¥¤</t>
  </si>
  <si>
    <t xml:space="preserve">Trusted Reports, INSEC, Nepal Police (responding), Sit-rep, Election Related Violence, Vandalism, Incident, Investigation / Prosecution, </t>
  </si>
  <si>
    <t xml:space="preserve">Sit-rep "http://inseconline.org/np/news/%E0%A4%89%E0%A4%AE%E0%A5%8D%E0%A4%AE%E0%A5%87%E0%A4%A6%E0%A4%B5%E0%A4%BE%E0%A4%B0%E0%A4%95%E0%A5%8B-%E0%A4%98%E0%A4%B0%E0%A4%AE%E0%A4%BE-%E0%A4%A8%E0%A4%95%E0%A5%8D%E0%A4%95%E0%A4%B2%E0%A5%80/" </t>
  </si>
  <si>
    <t xml:space="preserve">Other sources "INSEC" </t>
  </si>
  <si>
    <t>Sit-Rep: IED found in Belauri | à¤¬à¥‡à¤²à¥Œà¤°à¥€à¤®à¤¾ à¤¸à¤‚à¤•à¤¾à¤¸à¥à¤ªà¤¦ à¤¬à¤¸à¥à¤¤à¥ à¤«à¥‡à¤²à¤¾à¥¤</t>
  </si>
  <si>
    <t>Belauri-3, Kanchanpur</t>
  </si>
  <si>
    <t>Alert: Kanchapur/Jun 27, Belauri nagarpalika 3 ma bomb jasto dekhine shankaspadh bastu fela paryo. 
An IED was found in the postal road section at Belauri Municipality-3.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à¤¬à¤¿à¤·à¥à¤«à¥‹à¤Ÿà¤• à¤ªà¤¦à¤¾à¤°à¥à¤¥ à¤«à¥‡à¤²à¤¾ à¤ªà¤¾à¤°à¥€ à¤¨à¤¿à¤·à¥à¤•à¥à¤°à¤¿à¤¯ à¤ªà¤¾à¤°à¤¿à¤à¤•à¤¾ à¤ à¤¾à¤‰à¤à¤¹à¤°à¥à¤®à¤¾ à¤•à¤žà¥à¤šà¤¨à¤ªà¥à¤° à¤¬à¥‡à¤²à¥Œà¤°à¥€ à¤¨à¤—à¤°à¤ªà¤¾à¤²à¤¿à¤•à¤¾â€“à¥© à¤¬à¥à¤Ÿà¥à¤Ÿà¤¾à¤¬à¤¾à¤°à¥€ 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</si>
  <si>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 xml:space="preserve">BOMB, Trusted Reports, Nepal Police (responding), Sit-rep, Election Related Violence, Incident, Investigation / Prosecution, Nepal Police Website, </t>
  </si>
  <si>
    <t>524 5 14 72 5 004 9</t>
  </si>
  <si>
    <t>INSEC: Bomb explosion in the house of candidate | à¤­à¥‹à¤œà¤ªà¥à¤°à¤®à¤¾ à¤‰à¤®à¥à¤®à¥‡à¤¦à¤µà¤¾à¤°à¤•à¥‹ à¤˜à¤°à¤®à¤¾ à¤¬à¤® à¤µà¤¿à¤·à¥à¤«à¥‹à¤Ÿ à¥¤</t>
  </si>
  <si>
    <t>Shadananda-13, Bhojpur, KOSHI, Eastern Development Region, Nepal</t>
  </si>
  <si>
    <t>Alert: Dharan/Jun 27, Bhojpur ko Shadananda-13 ma Emaale ka adhyachhya ka ummedwaar ko ghar ma bomb bisfot.
A bomb has exploded in the house of CPN UML candidate Indra Kumar Shrestha in Sadananda Municipality-13, Boya. There was no human or physical loss in the explosion according to the police.
According to DSP Kaji Kumar Acharya of DPO, another bomb was disposed from the house of Bhandari.
No one has claimed the responsibility of the incident however police said that the bomb was exploded to terrorize locals on the eve of the election.
à¤­à¥‹à¤œà¤ªà¥à¤°à¤•à¥‹ à¤‰à¤¤à¥à¤¤à¤°à¥€ à¤·à¤¡à¤¾à¤¨à¤¨à¥à¤¦ à¤¨à¤—à¤°à¤ªà¤¾à¤²à¤¿à¤•à¤¾-à¥§à¥© à¤¬à¥‹à¤¯à¤¾à¤®à¤¾ à¤¨à¥‡à¤•à¤ªà¤¾ à¤à¤®à¤¾à¤²à¥‡à¤•à¤¾ à¤…à¤§à¥à¤¯à¤•à¥à¤·à¤•à¤¾ à¤‰à¤®à¥à¤®à¥‡à¤¦à¤µà¤¾à¤° à¤ˆà¤¨à¥à¤¦à¥à¤°à¤•à¥à¤®à¤¾à¤° à¤¶à¥à¤°à¥‡à¤·à¥à¤ à¤•à¥‹ à¤˜à¤°à¤®à¤¾ à¤ªà¤¨à¤¿ à¤¬à¤¿à¤¹à¤¾à¤¨ à¥ª à¤¬à¤œà¥‡ à¤¬à¤® à¤µà¤¿à¤·à¥à¤«à¥‹à¤Ÿ à¤­à¤à¤•à¥‹ à¤œà¤¿à¤²à¥à¤²à¤¾ à¤ªà¥à¤°à¤¹à¤°à¥€ à¤•à¤¾à¤°à¥à¤¯à¤¾à¤²à¤¯ à¤­à¥‹à¤œà¤ªà¥à¤°à¤²à¥‡ à¤œà¤¨à¤¾à¤à¤•à¥‹ à¤› à¥¤ à¤µà¤¿à¤·à¥à¤«à¥‹à¤Ÿà¤¬à¤¾à¤Ÿ à¤®à¤¾à¤¨à¤µà¥€à¤¯ à¤° à¤­à¥Œà¤¤à¤¿à¤• à¤•à¥à¤·à¤¤à¤¿ à¤­à¤¨à¥‡ à¤¨à¤­à¤à¤•à¥‹ à¤ªà¥à¤°à¤¹à¤°à¥€à¤²à¥‡ à¤œà¤¨à¤¾à¤à¤•à¥‹ à¤› à¥¤
à¤œà¤¿à¤²à¥à¤²à¤¾ à¤ªà¥à¤°à¤¹à¤°à¥€ à¤•à¤¾à¤°à¥à¤¯à¤¾à¤²à¤¯ à¤­à¥‹à¤œà¤ªà¥à¤°à¤•à¤¾ à¤¡à¤¿à¤à¤¸à¤ªà¥€ à¤•à¤¾à¤œà¥€à¤•à¥à¤®à¤¾à¤° à¤†à¤šà¤¾à¤°à¥à¤¯à¤•à¤¾ à¤…à¤¨à¥à¤¸à¤¾à¤° à¤­à¤£à¥à¤¡à¤¾à¤°à¥€à¤•à¥‹ à¤˜à¤°à¤®à¤¾ à¤°à¤¾à¤–à¤¿à¤à¤•à¥‹ à¤…à¤°à¥à¤•à¥‹ à¤¬à¤®à¤²à¤¾à¤ˆ à¤­à¤¨à¥‡ à¤ªà¥à¤°à¤¹à¤°à¥€à¤²à¥‡ à¤¨à¤¿à¤·à¥à¤•à¥à¤°à¤¿à¤¯ à¤ªà¤¾à¤°à¥‡à¤•à¥‹ à¤¥à¤¿à¤¯à¥‹ à¥¤
à¤¬à¤® à¤•à¤¸à¤²à¥‡ à¤°à¤¾à¤–à¥à¤¯à¥‹ à¤­à¤¨à¥à¤¨à¥‡ à¤…à¤¹à¤¿à¤²à¥‡à¤¸à¤®à¥à¤® à¤¥à¤¾à¤¹à¤¾ à¤­à¤à¤•à¥‹ à¤›à¥ˆà¤¨ à¥¤ à¤¬à¤® à¤°à¤¾à¤–à¥‡à¤° à¤†à¤¤à¤™à¥à¤•à¤¿à¤¤ à¤ªà¤¾à¤°à¥à¤¨à¥‡ à¤¸à¤®à¥‚à¤¹à¤•à¥‹ à¤–à¥‹à¤œà¥€ à¤­à¤‡à¤°à¤¹à¥‡à¤•à¥‹ à¤ªà¥à¤°à¤¹à¤°à¥€à¤²à¥‡ à¤œà¤¨à¤¾à¤à¤•à¥‹ à¤› à¥¤</t>
  </si>
  <si>
    <t>524 1 02 10 5 008 6</t>
  </si>
  <si>
    <t>Boya</t>
  </si>
  <si>
    <t xml:space="preserve">http://inseconline.org/en/news/bomb-explosion-in-the-house-of-candidate/ "http://inseconline.org/np/news/%E0%A4%AD%E0%A5%8B%E0%A4%9C%E0%A4%AA%E0%A5%81%E0%A4%B0%E0%A4%AE%E0%A4%BE-%E0%A4%89%E0%A4%AE%E0%A5%8D%E0%A4%AE%E0%A5%87%E0%A4%A6%E0%A4%B5%E0%A4%BE%E0%A4%B0%E0%A4%95%E0%A5%8B-%E0%A4%98%E0%A4%B0%E0%A4%AE/" "http://kathmandupost.ekantipur.com/news/2017-06-27/bomb-found-at-candidates-house-in-bhojpur-defused.html" "Janakpur Express" "News Today" </t>
  </si>
  <si>
    <t xml:space="preserve">INSEC "Local Newspaper: Dhanusha" "Local Newspaper: Saptari" </t>
  </si>
  <si>
    <t>News: Explosive found in Mahakali municipality | à¤®à¤¹à¤¾à¤•à¤¾à¤²à¥€ à¤¨à¤—à¤°à¤ªà¤¾à¤²à¤¿à¤•à¤¾à¤®à¤¾ à¤¬à¤¿à¤·à¥à¤«à¥‹à¤Ÿà¤• à¤ªà¤¦à¤¾à¤°à¥à¤¥ à¤«à¥‡à¤²à¤¾ à¥¤</t>
  </si>
  <si>
    <t>Mahakali-4, Kanchanpur, MAHAKALI, Far-Western Development Region, Nepal</t>
  </si>
  <si>
    <t>Alert: Khanchanpur/Jun 28, Mahakali-4 Chadani bazar ma fela pareko bisfotak padartha sena dwara niskriya.
An explosive object has been found in Mahakali municipality-4, Chadani bazar. 
Further investigation regarding the incident is on-going. 
à¤¦à¥‡à¤¶à¤•à¤¾ à¤µà¤¿à¤­à¤¿à¤¨à¥à¤¨ à¤¸à¥à¤¥à¤¾à¤¨à¤®à¤¾ à¤¶à¤‚à¤•à¤¾à¤¸à¥à¤ªà¤¦ à¤°à¥à¤ªà¤®à¤¾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à¤®à¤‚à¤—à¤²à¤¬à¤¾à¤° à¤° à¤¬à¥à¤§à¤¬à¤¾à¤° à¤¬à¤¿à¤·à¥à¤«à¥‹à¤Ÿà¤• à¤ªà¤¦à¤¾à¤°à¥à¤¥ à¤¨à¤¿à¤·à¥à¤•à¥à¤°à¤¿à¤¯ à¤¬à¤¨à¤¾à¤à¤•à¥‹ à¤¹à¥‹ à¥¤
à¤¬à¤¿à¤·à¥à¤«à¥‹à¤Ÿà¤• à¤ªà¤¦à¤¾à¤°à¥à¤¥ à¤«à¥‡à¤²à¤¾ à¤ªà¤¾à¤°à¥€ à¤¨à¤¿à¤·à¥à¤•à¥à¤°à¤¿à¤¯ à¤ªà¤¾à¤°à¤¿à¤à¤•à¤¾ à¤ à¤¾à¤‰à¤à¤¹à¤°à¥à¤®à¤¾ à¤•à¤žà¥à¤šà¤¨à¤ªà¥à¤° à¤®à¤¹à¤¾à¤•à¤¾à¤²à¥€ à¤¨à¤—à¤°à¤ªà¤¾à¤²à¤¿à¤•à¤¾â€“à¥ª à¤šà¤¾à¤à¤¦à¤¨à¥€ à¤¬à¤œà¤¾à¤° à¤°à¤¹à¥‡à¤•à¥‹ à¤›à¤¨à¥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</si>
  <si>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524 5 14 72 5 016 6</t>
  </si>
  <si>
    <t>News: Tarun Dal, YCL cadres clash in Rukum, 5 injured | à¤°à¤•à¥à¤® à¤à¤¡à¤ªà¤®à¤¾ à¤ªà¤¾à¤à¤š à¤˜à¤¾à¤‡à¤¤à¥‡ à¥¤</t>
  </si>
  <si>
    <t>Sisne-5, Rukum</t>
  </si>
  <si>
    <t>Alert: Dang/Jun 27, Sisne gaupalika-5 ma gaye raati YCL ra Tarun dal ka kaaryakarta haru bich jhadap huda 5 janaa ghaite.
Five persons were injured when cadres of Nepali Congress affiliated Tarun Dal and CPN (Maoist Center) affiliated YCL clashed at Sisne Village Council-5 in Rukum district.
Cadres of the two forces traded blows when dispute escalated at CPN (Maoist Center) liaison office at Rumaltar on Monday evening.
The injured have been identified as Resham BC, 30, Top Bahadur Shahi, 35, Shree Kumar Budathoki, 24, Gor Bahadur Thapa, 25 and Keshav Thapa, 26, informed Inspector Hikmat Bahadur Bhandari. BC and Shahi are associated with Tarun Dal while the three others are YCL cadres.
BC has been referred to Nepalgunj for further treatment while Budathoki was sent to district hospital. Inspector Bhandari said they did not arrested anyone as there was no official complaint filed at the police.
à¤¸à¤¿à¤¸à¥à¤¨à¥‡ à¤—à¤¾à¤‰à¤à¤ªà¤¾à¤²à¤¿à¤•à¤¾â€“à¥« à¤®à¤¾ à¤¨à¥‡à¤ªà¤¾à¤²à¥€ à¤•à¤¾à¤à¤—à¥à¤°à¥‡à¤¸ à¤° à¤¨à¥‡à¤•à¤ªà¤¾ à¥¯à¤®à¤¾à¤“à¤µà¤¾à¤¦à¥€ à¤•à¥‡à¤¨à¥à¤¦à¥à¤°à¥¦à¤•à¤¾ à¤•à¤¾à¤°à¥à¤¯à¤•à¤°à¥à¤¤à¤¾à¤¬à¥€à¤š à¤—à¤ à¤°à¤¾à¤¤à¤¿ à¤­à¤à¤•à¥‹ à¤à¤¡à¤ªà¤®à¤¾ à¤ªà¤¾à¤à¤š à¤œà¤¨à¤¾ à¤˜à¤¾à¤‡à¤¤à¥‡ à¤­à¤à¤•à¤¾ à¤›à¤¨à¥ à¥¤ 
à¤à¤¡à¤ªà¤•à¤¾ à¤•à¥à¤°à¤®à¤®à¤¾ à¤•à¤¾à¤à¤—à¥à¤°à¥‡à¤¸à¤•à¤¾ à¤¦à¥à¤ˆ à¤° à¤®à¤¾à¤“à¤µà¤¾à¤¦à¥€ à¤•à¥‡à¤¨à¥à¤¦à¥à¤°à¤•à¤¾ à¤¤à¥€à¤¨ à¤•à¤¾à¤°à¥à¤¯à¤•à¤°à¥à¤¤à¤¾ à¤˜à¤¾à¤‡à¤¤à¥‡ à¤­à¤à¤•à¥‹ à¤ªà¥à¤°à¤¹à¤°à¥€à¤²à¥‡ à¤¬à¤¤à¤¾à¤à¤•à¥‹ à¤› à¥¤ à¤®à¤¾à¤“à¤µà¤¾à¤¦à¥€ à¤•à¥‡à¤¨à¥à¤¦à¥à¤°à¤•à¤¾ à¤•à¤¾à¤°à¥à¤¯à¤•à¤°à¥à¤¤à¤¾ à¤•à¥‹à¤ à¤¾à¤®à¤¾ à¤¬à¤¸à¤¿à¤°à¤¹à¥‡à¤•à¤¾ à¤…à¤µà¤¸à¥à¤¥à¤¾à¤®à¤¾ à¤•à¤¾à¤à¤—à¥à¤°à¥‡à¤¸à¤•à¤¾ à¤•à¤¾à¤°à¥à¤¯à¤•à¤°à¥à¤¤à¤¾ à¤—à¤à¤ªà¤›à¤¿ à¤à¤¡à¤ª à¤­à¤à¤•à¥‹ à¤®à¤¾à¤“à¤µà¤¾à¤¦à¥€ à¤¸à¤¿à¤¸à¥à¤¨à¥‡ à¤—à¤¾à¤‰à¤à¤ªà¤¾à¤²à¤¿à¤•à¤¾à¤²à¥‡ à¤œà¤¿à¤•à¤¿à¤° à¤—à¤°à¥‡à¤•à¥‹ à¤› à¥¤ à¤•à¤¾à¤à¤—à¥à¤°à¥‡à¤¸à¤²à¥‡ à¤­à¤¨à¥‡ à¤†à¤«à¥à¤¨à¤¾ à¤•à¤¾à¤°à¥à¤¯à¤•à¤°à¥à¤¤à¤¾ à¤¬à¤¾à¤Ÿà¤¾à¤®à¤¾ à¤¹à¤¿à¤à¤¡à¤¿à¤°à¤¹à¥‡à¤•à¥‹ à¤…à¤µà¤¸à¥à¤¥à¤¾à¤®à¤¾ à¤µà¤¾à¤‡à¤¸à¤¿à¤à¤²à¤²à¥‡ à¤†à¤•à¥à¤°à¤®à¤£ à¤—à¤°à¥‡à¤•à¥‹ à¤¬à¤¤à¤¾à¤à¤•à¥‹ à¤› à¥¤ 
à¤à¤¡à¤ªà¤•à¤¾ à¤•à¥à¤°à¤®à¤®à¤¾ à¤•à¤¾à¤à¤—à¥à¤°à¥‡à¤¸à¤•à¤¾ à¤Ÿà¥‹à¤ªà¤¬à¤¹à¤¾à¤¦à¥à¤° à¤¶à¤¾à¤¹à¥€ à¤° à¤°à¥‡à¤¶à¤® à¤¬à¥à¤¢à¤¾à¤¥à¥‹à¤•à¥€ à¤¤à¤¥à¤¾ à¤®à¤¾à¤“à¤µà¤¾à¤¦à¥€ à¤•à¥‡à¤¨à¥à¤¦à¥à¤°à¤•à¤¾ à¤¶à¥à¤°à¥€à¤•à¥à¤®à¤¾à¤° à¤¬à¥à¤¢à¤¾à¤¥à¥‹à¤•à¥€, à¤—à¥‹à¤°à¤¬à¤¹à¤¾à¤¦à¥à¤° à¤¥à¤¾à¤ªà¤¾ à¤° à¤•à¥‡à¤¶à¤µ à¤¥à¤¾à¤ªà¤¾ à¤˜à¤¾à¤‡à¤¤à¥‡ à¤­à¤à¤•à¥‹ à¤‡à¤²à¤¾à¤•à¤¾ à¤ªà¥à¤°à¤¹à¤°à¥€ à¤•à¤¾à¤°à¥à¤¯à¤¾à¤²à¤¯à¤²à¥‡ à¤œà¤¨à¤¾à¤à¤•à¥‹ à¤› à¥¤ à¤˜à¤¾à¤‡à¤¤à¥‡à¤®à¤§à¥à¤¯à¥‡ à¤•à¤¾à¤à¤—à¥à¤°à¥‡à¤¸à¤•à¤¾ à¤°à¥‡à¤¶à¤®à¤²à¤¾à¤ˆ à¤œà¤¿à¤²à¥à¤²à¤¾ à¤…à¤¸à¥à¤ªà¤¤à¤¾à¤²à¤®à¤¾ à¤¸à¤¾à¤®à¤¾à¤¨à¥à¤¯ à¤‰à¤ªà¤¾à¤šà¤¾à¤°à¤ªà¤›à¤¿ à¤¥à¤ª à¤‰à¤ªà¤šà¤¾à¤°à¤•à¤¾ à¤²à¤¾à¤—à¤¿ à¤¨à¥‡à¤ªà¤¾à¤²à¤—à¤¨à¥à¤œ à¤ªà¤ à¤¾à¤‡à¤à¤•à¥‹ à¤› à¤­à¤¨à¥‡ à¤…à¤°à¥à¤•à¥‹ à¤…à¤µà¤¸à¥à¤¥à¤¾ à¤¸à¤¾à¤®à¤¾à¤¨à¥à¤¯ à¤°à¤¹à¥‡à¤•à¥‹ à¤ªà¥à¤°à¤¹à¤°à¥€à¤•à¥‹ à¤­à¤¨à¤¾à¤‡ à¤› à¥¤</t>
  </si>
  <si>
    <t xml:space="preserve">CPN (Maoist Center), Nepali Congress, CLASH, INJURED, News Media, Election Related Violence, Incident, </t>
  </si>
  <si>
    <t xml:space="preserve">http://ratopati.com/story/2448 "http://kathmandupost.ekantipur.com/news/2017-06-27/tarun-dal-ycl-cadres-clash-in-rukum-5-injured.html" </t>
  </si>
  <si>
    <t>The news was verified by phone from member of NEOC (National Election Observation Committee) and journalist of Himalayan Times on 29 June, 2017.</t>
  </si>
  <si>
    <t>News: Bomb planted in Tulsipur | à¤¤à¥à¤²à¤¸à¥€à¤ªà¥à¤°à¤¸à¥à¤¥à¤¿à¤¤ à¤¬à¤¿à¤ªà¥€ à¤šà¥‹à¤•à¤®à¤¾ à¤¬à¤® à¤«à¥‡à¤²à¤¾à¥¤</t>
  </si>
  <si>
    <t>Alert: Dang/Jun 27, Tulsipur ko BP chowk ma gaye raati agyat samuha le rakheko bomb Nepali sena le niskriya paryo.
The bomb disposal team defused a bomb kept at BP Chowk in Tulasipur on Monday night, according to the District Police Office. 
Security has been tightened at all the polling centres and voting stations in the district. A total of 2,100 employees have been deployed in the election in the district. 
A total of 2,300 candidates are in election race for 520 posts in the district. The district has two sub-metropolitan cities, one municipality and seven rural municipalities where there are 251,173 voters. RSS
à¤¤à¥à¤²à¤¸à¥€à¤ªà¥à¤°à¤¸à¥à¤¥à¤¿à¤¤ à¤¬à¤¿à¤ªà¥€ à¤šà¥‹à¤•à¤®à¤¾ à¤¨à¥ˆ à¤—à¤à¤°à¤¾à¤¤à¤¿ à¤«à¥‡à¤²à¤¾ à¤ªà¤°à¥‡à¤•à¥‹ à¤¬à¤® à¤¸à¤®à¥‡à¤¤ à¤¨à¥‡à¤ªà¤¾à¤²à¥€ à¤¸à¥‡à¤¨à¤¾à¤•à¥‹ à¥§à¥¯ à¤¨à¤‚ à¤¬à¤¾à¤¹à¤¿à¤¨à¥€ à¤¤à¥à¤²à¤¸à¥€à¤ªà¥à¤°à¤•à¥‹ à¤¬à¤® à¤¨à¤¿à¤·à¥à¤•à¥à¤°à¤¿à¤¯ à¤ªà¤¾à¤°à¥à¤¨à¥‡ à¤Ÿà¥‹à¤²à¥€à¤²à¥‡ à¤¨à¤¿à¤·à¥à¤•à¥à¤°à¤¿à¤¯ à¤ªà¤¾à¤°à¥‡à¤•à¥‹ à¤œà¤¿à¤²à¥à¤²à¤¾ à¤ªà¥à¤°à¤¹à¤°à¥€ à¤•à¤¾à¤°à¥à¤¯à¤¾à¤²à¤¯à¤²à¥‡ à¤œà¤¨à¤¾à¤à¤•à¥‹ à¤› à¥¤ 
à¤œà¤¿à¤²à¥à¤²à¤¾à¤•à¤¾ à¤¸à¤¬à¥ˆ à¤®à¤¤à¤¦à¤¾à¤¨à¤¸à¥à¤¥à¤² à¤¤à¤¥à¤¾ à¤®à¤¤à¤¦à¤¾à¤¨ à¤•à¥‡à¤¨à¥à¤¦à¥à¤°à¤®à¤¾ à¤¸à¥à¤°à¤•à¥à¤·à¤¾ à¤µà¥à¤¯à¤µà¤¸à¥à¤¥à¤¾ à¤•à¤¡à¤¾ à¤ªà¤¾à¤°à¤¿à¤à¤•à¥‹ à¤› à¥¤ à¤¨à¤¿à¤°à¥à¤µà¤¾à¤šà¤¨à¤®à¤¾ à¤¨à¥‡à¤ªà¤¾à¤² à¤ªà¥à¤°à¤¹à¤°à¥€ à¤­à¤¿à¤¤à¥à¤°à¥€ à¤˜à¥‡à¤°à¤¾à¤®à¤¾, à¤¤à¥à¤¯à¤¸à¤ªà¤›à¤¿ à¤¸à¤¶à¤¸à¥à¤¤à¥à¤° à¤ªà¥à¤°à¤¹à¤°à¥€ à¤° à¤®à¤¤à¤¦à¤¾à¤¨ à¤¹à¥à¤¨à¥‡ à¤¸à¥à¤¥à¤² à¤µà¤°à¤ªà¤° à¤¨à¥‡à¤ªà¤¾à¤²à¥€ à¤¸à¥‡à¤¨à¤¾ à¤–à¤Ÿà¤¾à¤‡à¤à¤•à¥‹ à¤› à¥¤ à¤¦à¥à¤ˆ à¤¹à¤œà¤¾à¤° à¥§à¥¦à¥¦ à¤•à¤°à¥à¤®à¤šà¤¾à¤°à¥€ à¤¨à¤¿à¤°à¥à¤µà¤¾à¤šà¤¨à¤®à¤¾ à¤–à¤Ÿà¤¿à¤à¤•à¤¾ à¤›à¤¨à¥ à¥¤ à¤¦à¥à¤ˆ à¤‰à¤ªà¤®à¤¹à¤¾à¤¨à¤—à¤°à¤ªà¤¾à¤²à¤¿à¤•à¤¾, à¤à¤• à¤¨à¤—à¤°à¤ªà¤¾à¤²à¤¿à¤•à¤¾ à¤° à¤¸à¤¾à¤¤à¤µà¤Ÿà¤¾ à¤—à¤¾à¤‰à¤à¤ªà¤¾à¤²à¤¿à¤•à¤¾ à¤°à¤¹à¥‡à¤•à¥‹ à¤œà¤¿à¤²à¥à¤²à¤¾à¤®à¤¾ à¥«à¥¨à¥¦ à¤ªà¤¦à¤•à¤¾ à¤²à¤¾à¤—à¤¿ à¤¦à¥à¤ˆ à¤¹à¤œà¤¾à¤° à¥©à¥¦à¥¦ à¤‰à¤®à¥à¤®à¥‡à¤¦à¤µà¤¾à¤° à¤šà¥à¤¨à¤¾à¤µà¥€ à¤®à¥ˆà¤¦à¤¾à¤¨à¤®à¤¾ à¤‰à¤¤à¥à¤°à¥‡à¤•à¤¾ à¤›à¤¨à¥ à¤­à¤¨à¥‡ à¥§à¥«à¥§ à¤®à¤¤à¤¦à¤¾à¤¨à¤¸à¥à¤¥à¤² à¤° à¥©à¥«à¥§ à¤®à¤¤à¤¦à¤¾à¤¨ à¤•à¥‡à¤¨à¥à¤¦à¥à¤° à¤¤à¤¥à¤¾ à¤¦à¥à¤ˆ à¤²à¤¾à¤– à¥«à¥§ à¤¹à¤œà¤¾à¤° à¥§à¥­à¥© à¤®à¤¤à¤¦à¤¾à¤¤à¤¾ à¤°à¤¹à¥‡à¤•à¤¾ à¤›à¤¨à¥ à¥¤ à¤°à¤¾à¤¸à¤¸</t>
  </si>
  <si>
    <t xml:space="preserve">http://www.myrepublica.com/news/22662/ "http://ratopati.com/story/2445" "Pratik Dainik" "http://inseconline.org/np/news/%E0%A4%89%E0%A4%AE%E0%A5%8D%E0%A4%AE%E0%A5%87%E0%A4%A6%E0%A4%B5%E0%A4%BE%E0%A4%B0%E0%A4%95%E0%A5%8B-%E0%A4%98%E0%A4%B0%E0%A4%AE%E0%A4%BE-%E0%A4%A8%E0%A4%95%E0%A5%8D%E0%A4%95%E0%A4%B2%E0%A5%80/" "Daily Express" </t>
  </si>
  <si>
    <t xml:space="preserve">National/Online Media "Local Newspaper: Parsa" "INSEC" "Local Newspaper: Dhanusha" </t>
  </si>
  <si>
    <t>News: Bomb planted near NC mayoral candidate Giri's house defused |  à¤¤à¥à¤²à¤¸à¥€à¤ªà¥à¤° à¤‰à¤ªà¤®à¤¹à¤¾à¤¨à¤—à¤°à¤ªà¤¾à¤²à¤¿à¤•à¤¾à¤•à¥‹ à¤¨à¥‡à¤ªà¤¾à¤²à¥€ à¤•à¤¾à¤à¤—à¥à¤°à¥‡à¤¸à¤•à¥‹ à¤‰à¤®à¥à¤®à¥‡à¤¦à¤µà¤¾à¤°à¤•à¥‹ à¤˜à¤° à¤¨à¤œà¤¿à¤• à¤¬à¤® à¤«à¥‡à¤²à¤¾ à¥¤</t>
  </si>
  <si>
    <t>Tulsipur-7, Dang</t>
  </si>
  <si>
    <t>Alert: Dang/Jun 27, Tulasipur upamahanagarpalika-7 sthit Nepali Congress ka nagar pramukh ko ummedwar ko ghar ma rakhiyeko bomb Nepali sena le niskriya paaryo.
A bomb disposal team of the Nepal Army defused an improvised explosive device planted near the house of Nepali Congress mayoral candidate of Tulasipur Sub-Metropolitan City, Gehendra Giri, at Salyan Road of Tulasipur Sub-Metropolitan City-7 on Monday night. 
à¤¤à¥à¤²à¤¸à¥€à¤ªà¥à¤° à¤¤à¥à¤²à¤¸à¥€à¤ªà¥à¤° à¤‰à¤ªà¤®à¤¹à¤¾à¤¨à¤—à¤°à¤ªà¤¾à¤²à¤¿à¤•à¤¾à¤•à¥‹ à¤¨à¥‡à¤ªà¤¾à¤²à¥€ à¤•à¤¾à¤à¤—à¥à¤°à¥‡à¤¸à¤•à¥‹ à¤¨à¤—à¤° à¤ªà¥à¤°à¤®à¥à¤–à¤•à¤¾ à¤‰à¤®à¥à¤®à¥‡à¤¦à¤µà¤¾à¤° à¤—à¥‡à¤¹à¥‡à¤¨à¥à¤¦à¥à¤° à¤—à¤¿à¤°à¥€à¤•à¥‹ à¤˜à¤° à¤¨à¤œà¤¿à¤• à¤°à¤¾à¤–à¤¿à¤à¤•à¥‹ à¤¬à¤® à¤—à¤à¤°à¤¾à¤¤à¤¿ à¤¨à¥‡à¤ªà¤¾à¤²à¥€ à¤¸à¥‡à¤¨à¤¾à¤²à¥‡ à¤¨à¤¿à¤·à¥à¤•à¥à¤°à¤¿à¤¯ à¤ªà¤¾à¤°à¥‡à¤•à¥‹ à¤› à¥¤ 
à¤‰à¤®à¥à¤®à¥‡à¤¦à¤µà¤¾à¤° à¤—à¤¿à¤°à¥€à¤•à¥‹ à¤¤à¥à¤²à¤¸à¥€à¤ªà¥à¤° à¤‰à¤ªà¤®à¤¹à¤¾à¤¨à¤—à¤°à¤ªà¤¾à¤²à¤¿à¤•à¤¾â€“ à¥­ à¤¸à¤²à¥à¤¯à¤¾à¤¨ à¤°à¥‹à¤¡à¤¸à¥à¤¥à¤¿à¤¤ à¤˜à¤° à¤¨à¤œà¤¿à¤• à¤¬à¤® à¤°à¤¾à¤–à¤¿à¤à¤•à¥‹ à¤¥à¤¿à¤¯à¥‹ à¥¤
à¤œà¤¿à¤²à¥à¤²à¤¾à¤•à¤¾ à¤¸à¤¬à¥ˆ à¤®à¤¤à¤¦à¤¾à¤¨à¤¸à¥à¤¥à¤² à¤¤à¤¥à¤¾ à¤®à¤¤à¤¦à¤¾à¤¨ à¤•à¥‡à¤¨à¥à¤¦à¥à¤°à¤®à¤¾ à¤¸à¥à¤°à¤•à¥à¤·à¤¾ à¤µà¥à¤¯à¤µà¤¸à¥à¤¥à¤¾ à¤•à¤¡à¤¾ à¤ªà¤¾à¤°à¤¿à¤à¤•à¥‹ à¤› à¥¤ à¤¨à¤¿à¤°à¥à¤µà¤¾à¤šà¤¨à¤®à¤¾ à¤¨à¥‡à¤ªà¤¾à¤² à¤ªà¥à¤°à¤¹à¤°à¥€ à¤­à¤¿à¤¤à¥à¤°à¥€ à¤˜à¥‡à¤°à¤¾à¤®à¤¾, à¤¤à¥à¤¯à¤¸à¤ªà¤›à¤¿ à¤¸à¤¶à¤¸à¥à¤¤à¥à¤° à¤ªà¥à¤°à¤¹à¤°à¥€ à¤° à¤®à¤¤à¤¦à¤¾à¤¨ à¤¹à¥à¤¨à¥‡ à¤¸à¥à¤¥à¤² à¤µà¤°à¤ªà¤° à¤¨à¥‡à¤ªà¤¾à¤²à¥€ à¤¸à¥‡à¤¨à¤¾ à¤–à¤Ÿà¤¾à¤‡à¤à¤•à¥‹ à¤› à¥¤ à¤¦à¥à¤ˆ à¤¹à¤œà¤¾à¤° à¥§à¥¦à¥¦ à¤•à¤°à¥à¤®à¤šà¤¾à¤°à¥€ à¤¨à¤¿à¤°à¥à¤µà¤¾à¤šà¤¨à¤®à¤¾ à¤–à¤Ÿà¤¿à¤à¤•à¤¾ à¤›à¤¨à¥ à¥¤ à¤¦à¥à¤ˆ à¤‰à¤ªà¤®à¤¹à¤¾à¤¨à¤—à¤°à¤ªà¤¾à¤²à¤¿à¤•à¤¾, à¤à¤• à¤¨à¤—à¤°à¤ªà¤¾à¤²à¤¿à¤•à¤¾ à¤° à¤¸à¤¾à¤¤à¤µà¤Ÿà¤¾ à¤—à¤¾à¤‰à¤à¤ªà¤¾à¤²à¤¿à¤•à¤¾ à¤°à¤¹à¥‡à¤•à¥‹ à¤œà¤¿à¤²à¥à¤²à¤¾à¤®à¤¾ à¥«à¥¨à¥¦ à¤ªà¤¦à¤•à¤¾ à¤²à¤¾à¤—à¤¿ à¤¦à¥à¤ˆ à¤¹à¤œà¤¾à¤° à¥©à¥¦à¥¦ à¤‰à¤®à¥à¤®à¥‡à¤¦à¤µà¤¾à¤° à¤šà¥à¤¨à¤¾à¤µà¥€ à¤®à¥ˆà¤¦à¤¾à¤¨à¤®à¤¾ à¤‰à¤¤à¥à¤°à¥‡à¤•à¤¾ à¤›à¤¨à¥ à¤­à¤¨à¥‡ à¥§à¥«à¥§ à¤®à¤¤à¤¦à¤¾à¤¨à¤¸à¥à¤¥à¤² à¤° à¥©à¥«à¥§ à¤®à¤¤à¤¦à¤¾à¤¨ à¤•à¥‡à¤¨à¥à¤¦à¥à¤° à¤¤à¤¥à¤¾ à¤¦à¥à¤ˆ à¤²à¤¾à¤– à¥«à¥§ à¤¹à¤œà¤¾à¤° à¥§à¥­à¥© à¤®à¤¤à¤¦à¤¾à¤¤à¤¾ à¤°à¤¹à¥‡à¤•à¤¾ à¤›à¤¨à¥ à¥¤ à¤°à¤¾à¤¸à¤¸</t>
  </si>
  <si>
    <t>524 4 10 56 5 038 3</t>
  </si>
  <si>
    <t>Halwar</t>
  </si>
  <si>
    <t xml:space="preserve">http://www.myrepublica.com/news/22662/ "http://ratopati.com/story/2445http://ratopati.com/story/2445" "http://inseconline.org/np/news/%E0%A4%89%E0%A4%AE%E0%A5%8D%E0%A4%AE%E0%A5%87%E0%A4%A6%E0%A4%B5%E0%A4%BE%E0%A4%B0%E0%A4%95%E0%A5%8B-%E0%A4%98%E0%A4%B0%E0%A4%AE%E0%A4%BE-%E0%A4%A8%E0%A4%95%E0%A5%8D%E0%A4%95%E0%A4%B2%E0%A5%80/" </t>
  </si>
  <si>
    <t>News: Explosive device found | à¤°à¤¾à¤ªà¥à¤¤à¥€à¤¸à¥‹à¤¨à¤¾à¤°à¥€ à¤Ÿà¤°à¥à¤µà¤¾à¤¸à¥à¤¥à¤¿à¤¤ à¤•à¤²à¤¬à¤°à¥à¤Ÿà¤®à¤¾ à¤¬à¤¿à¤·à¥à¤«à¥‹à¤Ÿà¤• à¤ªà¤¦à¤¾à¤°à¥à¤¥ à¤«à¥‡à¤²à¤¾ à¥¤</t>
  </si>
  <si>
    <t>Rapti Sonari-5, Banke, BHERI, Mid-Western Development Region, Nepal</t>
  </si>
  <si>
    <t>Alert: Banke/Jun 27, Rapti sonari gaunpalika-5 ma sankaspadh bastu fela, Nepali Sena ko toli dwara bomb niskriya.
A team of Nepal Army defused a socket bomb placed at Taruwa in Raptisonari rural municipality-5 of Banke district. The search for those placing bombs in different places targeting the local level elections on June 28 is on-going.
à¤¸à¥à¤¥à¤¾à¤¨à¥€à¤¯ à¤ªà¥à¤°à¤¹à¤°à¥€à¤•à¥‹ à¤¸à¤®à¤¨à¥à¤µà¤¯à¤®à¤¾ à¤¨à¥‡à¤ªà¤¾à¤²à¥€ à¤¸à¥‡à¤¨à¤¾à¤•à¥‹ à¤¸à¥à¤¥à¤¾à¤¨à¥€à¤¯ à¤¯à¥à¤¨à¤¿à¤Ÿà¤•à¥‹ à¤Ÿà¥‹à¤²à¥€à¤²à¥‡ à¤¬à¤¿à¤·à¥à¤«à¥‹à¤Ÿà¤• à¤ªà¤¦à¤¾à¤°à¥à¤¥ à¤¨à¤¿à¤·à¥à¤•à¥à¤°à¤¿à¤¯ à¤¬à¤¨à¤¾à¤à¤•à¥‹ à¤¹à¥‹ à¥¤
à¤¯à¤¸à¥ˆà¤—à¤°à¥€ à¤¬à¤¾à¤à¤•à¥‡ à¤°à¤¾à¤ªà¥à¤¤à¥€à¤¸à¥‹à¤¨à¤¾à¤°à¥€ à¤—à¤¾à¤‰à¤à¤ªà¤¾à¤²à¤¿à¤•à¤¾â€“à¥« à¤Ÿà¤°à¥à¤µà¤¾à¤¸à¥à¤¥à¤¿à¤¤ à¤•à¤²à¤¬à¤°à¥à¤Ÿà¤®à¤¾ à¤¶à¤‚à¤•à¤¾à¤¸à¥à¤ªà¤¦ à¤…à¤µà¤¸à¥à¤¥à¤¾à¤®à¤¾ à¤¬à¤¿à¤·à¥à¤«à¥‹à¤Ÿà¤• à¤ªà¤¦à¤¾à¤°à¥à¤¥ à¤«à¥‡à¤²à¤¾ à¤ªà¤°à¥‡à¤•à¥‹ à¤¥à¤¿à¤¯à¥‹ à¥¤
à¤µà¤¿à¤·à¥à¤«à¥‹à¤Ÿà¤• à¤ªà¤¦à¤¾à¤°à¥à¤¥ à¤°à¤¾à¤–à¥à¤¨à¥‡ à¤µà¥à¤¯à¤•à¥à¤¤à¤¿à¤¹à¤°à¥à¤•à¥‹ à¤–à¥‹à¤œà¥€ à¤—à¤°à¥à¤¨à¥à¤•à¥‹ à¤¸à¤¾à¤¥à¥ˆ à¤˜à¤Ÿà¤¨à¤¾à¤•à¤¾ à¤¸à¤®à¥à¤¬à¤¨à¥à¤§à¤®à¤¾ à¤¸à¥à¤¥à¤¾à¤¨à¥€à¤¯ à¤ªà¥à¤°à¤¹à¤°à¥€à¤¬à¤¾à¤Ÿ à¤¥à¤ª à¤†à¤µà¤¶à¥à¤¯à¤• à¤…à¤¨à¥à¤¸à¤¨à¥à¤§à¤¾à¤¨ à¤­à¤‡à¤°à¤¹à¥‡à¤•à¥‹ à¤› à¥¤</t>
  </si>
  <si>
    <t>524 4 11 57 5 015 6</t>
  </si>
  <si>
    <t>Binauna</t>
  </si>
  <si>
    <t xml:space="preserve">https://nepalpolice.gov.np/index.php/news/latest-news/7757-2017-06-27-11-00-40 </t>
  </si>
  <si>
    <t>News: Bomb explodes at NC candidateâ€™s house in Bhojpur | à¤­à¥‹à¤œà¤ªà¥à¤°à¤®à¤¾ à¤‰à¤®à¥à¤®à¥‡à¤¦à¤µà¤¾à¤°à¤•à¥‹ à¤˜à¤°à¤®à¤¾ à¤¬à¤® à¤µà¤¿à¤·à¥à¤«à¥‹à¤Ÿ à¥¤</t>
  </si>
  <si>
    <t>Bhojpur-4, Bhojpur</t>
  </si>
  <si>
    <t>Alert: Bhojpur/Jun 27, Bhojpur nagarpalika-4 sthit sthit Nepali Congress ka ummedwar ko ghar ma Mangalbar bomb padkyo.
A bomb exploded at the house belonging to the Nepali Congress candidate in Siddheshwar of Bhojpur Municipality-4 of Bhojpur district on Tuesday.
The bomb exploded at around 7 am today at the house of Prem Bhandari, a candidate for ward chair in the district, said Deputy Superintendent of Police Kaji Kumar Acharya, the Chief at the Bhojpur District Police Office.
Meanwhile, another bomb found at the house was defused by security personnel, DSP Acharya further said.
The explosion has partly damaged the house, however, no human casualties have been reported, according to police.
Meanwhile, the search is on for the perpetrators involved in planting the bombs at the residence of NC candidate, said police.
à¤­à¥‹à¤œà¤ªà¥à¤° à¤¨à¤—à¤°à¤ªà¤¾à¤²à¤¿à¤•à¤¾-à¥ª à¤¸à¤¿à¤¦à¥à¤§à¥‡à¤¶à¥à¤µà¤°à¤®à¤¾ à¤¨à¥‡à¤ªà¤¾à¤²à¥€ à¤•à¤¾à¤™à¥à¤—à¥à¤°à¥‡à¤¸à¤•à¤¾ à¤µà¤¡à¤¾ à¤…à¤§à¥à¤¯à¤•à¥à¤·à¤•à¤¾ à¤‰à¤®à¥à¤®à¥‡à¤¦à¤µà¤¾à¤° à¤ªà¥à¤°à¥‡à¤® à¤­à¤£à¥à¤¡à¤¾à¤°à¥€à¤•à¥‹ à¤˜à¤°à¤®à¤¾ à¤¬à¤¿à¤¹à¤¾à¤¨ à¥­ à¤¬à¤œà¥‡ à¤¸à¥à¤¤à¤²à¥€ à¤¬à¤® à¤µà¤¿à¤·à¥à¤«à¥‹à¤Ÿ à¤­à¤à¤•à¥‹ à¤› à¥¤</t>
  </si>
  <si>
    <t>524 1 02 10 5 025 4</t>
  </si>
  <si>
    <t>Siddheswor</t>
  </si>
  <si>
    <t xml:space="preserve">https://thehimalayantimes.com/nepal/bomb-explodes-at-nepali-congress-candidates-house-in-bhojpur/ "http://inseconline.org/en/news/bomb-explosion-in-the-house-of-candidate/" "http://inseconline.org/np/news/%E0%A4%AD%E0%A5%8B%E0%A4%9C%E0%A4%AA%E0%A5%81%E0%A4%B0%E0%A4%AE%E0%A4%BE-%E0%A4%89%E0%A4%AE%E0%A5%8D%E0%A4%AE%E0%A5%87%E0%A4%A6%E0%A4%B5%E0%A4%BE%E0%A4%B0%E0%A4%95%E0%A5%8B-%E0%A4%98%E0%A4%B0%E0%A4%AE/" "News Today" "Rajbiraj Today" </t>
  </si>
  <si>
    <t xml:space="preserve">National/Online Media "INSEC" "Local Newspaper: Saptari" </t>
  </si>
  <si>
    <t>INSEC: NC cadre arrested | à¤à¤®à¤¾à¤²à¥‡ à¤µà¤¡à¤¾ à¤…à¤§à¥à¤¯à¤•à¥à¤·à¤•à¤¾ à¤‰à¤®à¥à¤®à¥‡à¤¦à¤µà¤¾à¤°à¤®à¤¾à¤¥à¤¿ à¤†à¤•à¥à¤°à¤®à¤£ à¤—à¤°à¥à¤¨ à¤—à¤à¤•à¤¾ à¤•à¤¾à¤™à¥à¤—à¥à¤°à¥‡à¤¸ à¤•à¤¾à¤°à¥à¤¯à¤•à¤°à¥à¤¤à¤¾ à¤—à¤¿à¤°à¤«à¥à¤¤à¤¾à¤° à¥¤</t>
  </si>
  <si>
    <t>Shailyashikhar-4, Darchula, MAHAKALI, Far-Western Development Region, Nepal</t>
  </si>
  <si>
    <t>Alert: Darchula/Jun 27, Shailyashikhar-4 ka Emaale woda adhyakshya ka ummedwaar maathi aakraman garna gayeka Congress karyakarta pakrau.
Police have arrested four cadres of Nepali congress who were on the way to attack CPN UML candidate Dhani Datta Bhatta for the post of ward chairman at Shailyashikhar Municipality-4, Ranishikhar.
NC cadres Arjun Mahar, Datta Mahar, Ganga Ram Mahar and Gopal Ram Mahar were arrested by the police on the night of June 26 .
They were arrested along with small arms and lathi according to ASI Bikram Bhusal. The CPN UML candidate Bhattaâ€™s son Devi Datta Bhatta was injured in the attack and his condition is normal.
The cadres were taken into custody for the investigation. An all-party meeting has been called on for the discussion over the incident.
à¤¶à¥ˆà¤²à¥à¤¯à¤¶à¤¿à¤–à¤° à¤¨à¤—à¤°à¤ªà¤¾à¤²à¤¿à¤•à¤¾-à¥ª à¤°à¤¾à¤¨à¤¿à¤¶à¤¿à¤–à¤°à¤®à¤¾ à¤à¤®à¤¾à¤²à¥‡ à¤µà¤¡à¤¾ à¤…à¤§à¥à¤¯à¤•à¥à¤· à¤ªà¤¦à¤•à¤¾ à¤‰à¤®à¥à¤®à¥‡à¤¦à¤µà¤¾à¤° à¤§à¤¨à¥€à¤¦à¤¤à¥à¤¤ à¤­à¤Ÿà¥à¤Ÿà¤²à¤¾à¤ˆ à¤†à¤•à¥à¤°à¤®à¤£ à¤—à¤°à¥à¤¨ à¤—à¤à¤•à¤¾ à¤šà¤¾à¤° à¤œà¤¨à¤¾ à¤•à¤¾à¤™à¥à¤—à¥à¤°à¥‡à¤¸ à¤•à¤¾à¤°à¥à¤¯à¤•à¤°à¥à¤¤à¤¾à¤²à¤¾à¤ˆ à¤ªà¥à¤°à¤¹à¤°à¥€à¤²à¥‡ à¤—à¤¿à¤°à¤«à¥à¤¤à¤¾à¤° à¤—à¤°à¥‡à¤•à¥‹ à¤› à¥¤
à¤…à¤¸à¤¾à¤° à¥§à¥¨ à¤—à¤¤à¥‡ à¤°à¤¾à¤¤à¤¿ à¤¸à¤¾à¤¢à¥‡ à¥§à¥§ à¤¬à¤œà¥‡ à¤˜à¤°à¥‡à¤²à¥ à¤¹à¤¤à¤¿à¤¯à¤¾à¤°à¤¸à¤¹à¤¿à¤¤ à¤†à¤•à¥à¤°à¤®à¤£à¤®à¤¾ à¤—à¤°à¥à¤¨ à¤—à¤à¤•à¤¾ à¤•à¤¾à¤™à¥à¤—à¥à¤°à¥‡à¤¸ à¤•à¤¾à¤°à¥à¤¯à¤•à¤°à¥à¤¤à¤¾ à¤…à¤°à¥à¤œà¥à¤¨ à¤®à¤¹à¤°, à¤¦à¤¤à¥à¤¤à¥ à¤®à¤¹à¤°, à¤—à¤™à¥à¤—à¤¾à¤°à¤¾à¤® à¤®à¤¹à¤° à¤° à¤—à¥‹à¤ªà¤¾à¤²à¤°à¤¾à¤® à¤®à¤¹à¤°à¤²à¤¾à¤‡ à¤ªà¥à¤°à¤¹à¤°à¥€à¤²à¥‡ à¤˜à¤Ÿà¤¨à¤¾à¤¸à¥à¤¥à¤²à¤¬à¤¾à¤Ÿà¥ˆ à¤—à¤¿à¤°à¤«à¥à¤¤à¤¾à¤° à¤—à¤°à¥‡à¤•à¥‹ à¤¹à¥‹ à¥¤
à¤‰à¤¨à¥€à¤¹à¤°à¥‚à¤²à¤¾à¤ˆ à¤ªà¥à¤°à¤¹à¤°à¥€à¤²à¥‡ à¤˜à¤Ÿà¥à¤¨à¤¾à¤¸à¥à¤¥à¤²à¤¬à¤¾à¤Ÿà¥ˆ à¤˜à¤°à¥‡à¤²à¥ à¤¹à¤¤à¤¿à¤¯à¤¾à¤° à¤šà¤•à¥à¤•à¥, à¤²à¤ à¥à¤ à¥€à¤¸à¤¹à¤¿à¤¤ à¤—à¤¿à¤°à¤«à¥à¤¤à¤¾à¤° à¤—à¤°à¤¿à¤à¤•à¥‹ à¤®à¤¾à¤²à¤¿à¤•à¤¾à¤°à¥à¤œà¥à¤¨ à¤®à¤¾à¤µà¤¿ à¤•à¤¾à¤¡à¤¾à¤ªà¤¾à¤°à¥€ à¤®à¤¤à¤¦à¤¾à¤¨ à¤•à¥‡à¤¨à¥à¤¦à¥à¤°à¤®à¤¾ à¤–à¤Ÿà¤¿à¤à¤•à¤¾ à¤ªà¥à¤°à¤¹à¤°à¥€ à¤…à¤¸à¤ˆ à¤µà¤¿à¤•à¥à¤°à¤® à¤­à¥à¤·à¤¾à¤²à¥‡ à¤œà¤¾à¤¨à¤•à¤¾à¤°à¥€ à¤¦à¤¿à¤ à¥¤ à¤‰à¤¨à¥€à¤¹à¤°à¥‚à¤•à¥‹ à¤†à¤•à¥à¤°à¤®à¤£à¤¬à¤¾à¤Ÿ à¤à¤®à¤¾à¤²à¥‡ à¤‰à¤®à¥à¤®à¥‡à¤¦à¤µà¤¾à¤° à¤­à¤Ÿà¥à¤Ÿà¤•à¤¾ à¤›à¥‹à¤°à¤¾ à¤¦à¥‡à¤µà¥€à¤¦à¤¤à¥à¤¤ à¤­à¤Ÿà¥à¤Ÿ à¤¸à¤¾à¤®à¤¾à¤¨à¥à¤¯ à¤˜à¤¾à¤‡à¤¤à¥‡ à¤­à¤à¤•à¤¾ à¤›à¤¨à¥ à¥¤ à¤­à¤Ÿà¥à¤Ÿà¤•à¥‹ à¤˜à¥à¤¡à¤¾à¤®à¤¾ à¤šà¤•à¥à¤•à¥ à¤ªà¥à¤°à¤¹à¤¾à¤° à¤­à¤à¤•à¥‹ à¤› à¥¤
à¤à¤• à¤ à¤¾à¤‰à¤à¤¬à¤¾à¤Ÿ à¤…à¤°à¥à¤•à¥‹ à¤ à¤¾à¤‰à¤à¤®à¤¾ à¤—à¤à¤° à¤•à¤¾à¤™à¥à¤—à¥à¤°à¥‡à¤¸ à¤•à¤¾à¤°à¥à¤¯à¤•à¤°à¥à¤¤à¤¾à¤²à¥‡ à¤‰à¤®à¥à¤®à¥‡à¤¦à¤µà¤¾à¤°à¤®à¤¾à¤¥à¤¿ à¤†à¤•à¥à¤°à¤®à¤£ à¤—à¤°à¥à¤¨à¥‡ à¤ªà¥à¤°à¤¯à¤¾à¤¸ à¤—à¤°à¥‡à¤•à¥‹ à¤¦à¥‡à¤–à¤¿à¤à¤•à¥‹ à¤…à¤¸à¤ˆ à¤­à¥à¤·à¤¾à¤²à¤²à¥‡ à¤¬à¤¤à¤¾à¤ à¥¤ â€˜à¤‰à¤¨à¥€à¤¹à¤°à¥‚à¤²à¤¾à¤‡ à¤¨à¤¿à¤¯à¤¨à¥à¤¤à¥à¤°à¤£à¤®à¤¾ à¤²à¤¿à¤à¤° à¤˜à¤Ÿà¤¨à¤¾à¤¬à¤¾à¤°à¥‡ à¤…à¤¨à¥à¤¸à¤¨à¥à¤§à¤¾à¤¨ à¤­à¤‡à¤°à¤¹à¥‡à¤•à¥‹ à¤› à¥¤â€™-à¤‰à¤¨à¤²à¥‡ à¤­à¤¨à¥‡ à¥¤
à¤¯à¤¸à¥à¤¤à¥ˆ à¤˜à¤Ÿà¤¨à¤¾à¤•à¥‹ à¤¥à¤ª à¤…à¤¨à¥à¤¸à¤¨à¥à¤§à¤¾à¤¨à¤•à¥‹ à¤²à¤¾à¤—à¤¿ à¤‡à¤²à¤¾à¤•à¤¾ à¤ªà¥à¤°à¤¹à¤°à¥€ à¤•à¤¾à¤°à¥à¤¯à¤¾à¤²à¤¯ à¤—à¥‹à¤•à¥à¤²à¥‡à¤¶à¥à¤µà¤°à¤¬à¤¾à¤Ÿ à¤‡à¤¨à¥à¤¸à¥à¤ªà¥‡à¤•à¥à¤Ÿà¤° à¤¬à¥‹à¤§à¤°à¤¾à¤œ à¤“à¤à¤¾à¤•à¥‹ à¤Ÿà¥‹à¤²à¥€ à¤°à¤¾à¤¨à¤¿à¤¶à¤¿à¤–à¤° à¤—à¤à¤•à¥‹ à¤› à¥¤ à¤˜à¤Ÿà¤¨à¤¾à¤¬à¤¾à¤°à¥‡ à¤…à¤¸à¤¾à¤° à¥§à¥© à¤—à¤¤à¥‡ à¤¸à¤°à¥à¤µà¤¦à¤²à¥€à¤¯ à¤¬à¥ˆà¤ à¤• à¤ªà¤¨à¤¿ à¤†à¤¹à¥à¤µà¤¾à¤¨ à¤—à¤°à¤¿à¤à¤•à¥‹ à¤­à¥à¤·à¤¾à¤²à¤²à¥‡ à¤¬à¤¤à¤¾à¤ à¥¤</t>
  </si>
  <si>
    <t xml:space="preserve">Nepali Congress, Attack, INJURED, Trusted Reports, INSEC, Nepal Police (responding), ARREST, Election Related Violence, Incident, Investigation / Prosecution, </t>
  </si>
  <si>
    <t>524 5 14 75 5 041 5</t>
  </si>
  <si>
    <t>Ranisikhar</t>
  </si>
  <si>
    <t xml:space="preserve">http://inseconline.org/np/news/%E0%A4%8F%E0%A4%AE%E0%A4%BE%E0%A4%B2%E0%A5%87-%E0%A4%B5%E0%A4%A1%E0%A4%BE-%E0%A4%85%E0%A4%A7%E0%A5%8D%E0%A4%AF%E0%A4%95%E0%A5%8D%E0%A4%B7%E0%A4%95%E0%A4%BE-%E0%A4%89%E0%A4%AE%E0%A5%8D%E0%A4%AE/ "http://inseconline.org/en/news/nc-cadre-arrested/" </t>
  </si>
  <si>
    <t>The news could not be verified. District representatives were called on 28 and 29 June, 2017 to verify the news. Distinct Focal Person of COCAP could not confirm on the news. Police Office of Darchula denied the incident and stated no incident took place in Darchula.</t>
  </si>
  <si>
    <t>News: Explosive device found in Urlabari | à¤‰à¤°à¥à¤²à¤¾à¤¬à¤¾à¤°à¥€à¤•à¥‹ à¤…à¤°à¤£à¥€à¤•à¥‹ à¤®à¤¾à¤µà¤¿à¤®à¤¾ à¤¬à¤¿à¤·à¥à¤«à¥‹à¤Ÿà¤• à¤ªà¤¦à¤¾à¤°à¥à¤¥ à¤«à¥‡à¤²à¤¾ à¤ªà¤°à¥‡à¤•à¥‹ à¤¥à¤¿à¤¯à¥‹ à¥¤</t>
  </si>
  <si>
    <t>Uralabari-8, Morang, KOSHI, Eastern Development Region, Nepal</t>
  </si>
  <si>
    <t>Alert: Morang/Jun 27, Urlabari nagarpalika-8 sthit Araniko Mabi ma bisfotak padartha fela, ghatana bare chanbin hudai. 
An explosive device was found in Araniko Primary School of Urlabari municipality-8 in Morang district on Tuesday. Police are investigating the incident. 
à¤®à¥‹à¤°à¤™ à¤‰à¤°à¥à¤²à¤¾à¤¬à¤¾à¤°à¥€ à¤¨à¤—à¤°à¤ªà¤¾à¤²à¤¿à¤•à¤¾â€“à¥® à¤…à¤°à¤£à¥€à¤•à¥‹ à¤®à¤¾à¤µà¤¿à¤®à¤¾ à¤¬à¤¿à¤·à¥à¤«à¥‹à¤Ÿà¤• à¤ªà¤¦à¤¾à¤°à¥à¤¥ à¤«à¥‡à¤²à¤¾ à¤ªà¤°à¥‡à¤•à¥‹ à¤¥à¤¿à¤¯à¥‹ à¥¤
à¤µà¤¿à¤·à¥à¤«à¥‹à¤Ÿà¤• à¤ªà¤¦à¤¾à¤°à¥à¤¥ à¤°à¤¾à¤–à¥à¤¨à¥‡ à¤µà¥à¤¯à¤•à¥à¤¤à¤¿à¤¹à¤°à¥à¤•à¥‹ à¤–à¥‹à¤œà¥€ à¤—à¤°à¥à¤¨à¥à¤•à¥‹ à¤¸à¤¾à¤¥à¥ˆ à¤˜à¤Ÿà¤¨à¤¾à¤•à¤¾ à¤¸à¤®à¥à¤¬à¤¨à¥à¤§à¤®à¤¾ à¤¸à¥à¤¥à¤¾à¤¨à¥€à¤¯ à¤ªà¥à¤°à¤¹à¤°à¥€à¤¬à¤¾à¤Ÿ à¤¥à¤ª à¤†à¤µà¤¶à¥à¤¯à¤• à¤…à¤¨à¥à¤¸à¤¨à¥à¤§à¤¾à¤¨ à¤­à¤‡à¤°à¤¹à¥‡à¤•à¥‹ à¤› à¥¤</t>
  </si>
  <si>
    <t>524 1 02 05 5 015 3</t>
  </si>
  <si>
    <t>Rajghat</t>
  </si>
  <si>
    <t>INSEC: CPN-UML cadre attacked by NC cadres | à¤¨à¥‡à¤ªà¤¾à¤²à¥€ à¤•à¤¾à¤™à¥à¤—à¥à¤°à¥‡à¤¸à¤•à¤¾ à¤•à¤¾à¤°à¥à¤¯à¤•à¤°à¥à¤¤à¤¾à¤¹à¤°à¥‚à¤¦à¥à¤µà¤¾à¤°à¤¾ à¤à¤®à¤¾à¤²à¥‡ à¤•à¤¾à¤°à¥à¤¯à¤•à¤°à¥à¤¤à¤¾à¤®à¤¾à¤¥à¤¿ à¤†à¤•à¥à¤°à¤®à¤£ à¥¤</t>
  </si>
  <si>
    <t>Itahari-17, Sunsari, KOSHI, Eastern Development Region, Nepal</t>
  </si>
  <si>
    <t>Alert: Sunsari/Jun 27, Nepali Congress ka karyakarta haru le Itahari-17 ka Emaale karyakarta maathi Sombar aakraman gareko arop.
UML Ward co-coordinator, Padam Sanjel-44 of Itahari sub-metropolitan city-17 was attacked by a group of NC cadres on June 26.
He was attacked by NC cadres Harka Karki,  Khem Pandhak, Chandan Nayak, Padam Rai,  Mahendra Rai along with others while he was on the way to meet his relative.
Lokendra Sanjel, elder brother of Padam is a CPN-UML candidate for ward-chairman in Itahari sub-metropolitan city -17.  According to victim, he was attacked while he was going to visit his ill relative. He added, he was also mentally tortured by the attackers.
He sustained facial injuries. According to victimâ€™s relative he is undergoing treatment at the Apex hospital. DSP Naresh Subedi of Area Police Office, Itahari said that the investigation is carried on regarding the incident.
à¤‡à¤Ÿà¤¹à¤°à¥€ à¤‰à¤ªà¤®à¤¹à¤¾à¤¨à¤—à¤°à¤ªà¤¾à¤²à¤¿à¤•à¤¾-à¥§à¥­ à¤¸à¥à¤¥à¤¿à¤¤ à¤¨à¥‡à¤•à¤ªà¤¾ à¤à¤®à¤¾à¤²à¥‡à¤•à¤¾ à¤µà¤¡à¤¾ à¤¸à¤¹-à¤¸à¤‚à¤¯à¥‹à¤œà¤• à¥ªà¥ª à¤µà¤°à¥à¤·à¥€à¤¯ à¤ªà¤¦à¤® à¤¸à¤žà¥à¤œà¥‡à¤²à¤²à¤¾à¤ˆ à¤…à¤¸à¤¾à¤° à¥§à¥¨ à¤—à¤¤à¥‡ à¤°à¤¾à¤¤à¤¿ à¤¨à¥‡à¤ªà¤¾à¤²à¥€ à¤•à¤¾à¤™à¥à¤—à¥à¤°à¥‡à¤¸à¤•à¤¾ à¤•à¤¾à¤°à¥à¤¯à¤•à¤°à¥à¤¤à¤¾à¤¹à¤°à¥‚à¤•à¥‹ à¤à¤• à¤¸à¤®à¥‚à¤¹à¤²à¥‡ à¤†à¤•à¥à¤°à¤®à¤£ à¤—à¤°à¥‡à¤•à¥‹ à¤› à¥¤
à¤ªà¥€à¤¡à¤¿à¤¤ à¤à¤®à¤¾à¤²à¥‡ à¤•à¤¾à¤°à¥à¤¯à¤•à¤°à¥à¤¤à¤¾ à¤¸à¤žà¥à¤œà¥‡à¤² à¤°à¤¾à¤¤à¤¿ à¤¬à¤¿à¤°à¤¾à¤®à¥€ à¤†à¤«à¤¨à¥à¤¤à¤²à¤¾à¤ˆ à¤­à¥‡à¤Ÿà¤¨ à¤—à¤à¤•à¥‹ à¤¬à¥‡à¤²à¤¾ à¤•à¤¾à¤™à¥à¤—à¥à¤°à¥‡à¤¸à¤•à¤¾ à¤•à¤¾à¤°à¥à¤¯à¤•à¤°à¥à¤¤à¤¾à¤¹à¤°à¥‚ à¤¹à¤°à¥à¤• à¤•à¤¾à¤°à¥à¤•à¥€, à¤–à¥‡à¤® à¤ªà¤¨à¥à¤§à¤¾à¤•, à¤šà¤¨à¥à¤¦à¤¨ à¤¨à¤¾à¤¯à¤•, à¤ªà¤¦à¤® à¤°à¤¾à¤ˆ, à¤®à¤¹à¥‡à¤¨à¥à¤¦à¥à¤° à¤°à¤¾à¤ˆà¤²à¤—à¤¾à¤¯à¤¤à¤²à¥‡ à¤†à¤•à¥à¤°à¤®à¤£ à¤—à¤°à¥‡à¤•à¥‹ à¤ªà¥€à¤¡à¤¿à¤¤ à¤ªà¤•à¥à¤·à¤²à¥‡ à¤†à¤°à¥‹à¤ª à¤²à¤—à¤¾à¤à¤•à¥‹ à¤› à¥¤
à¤ªà¤¦à¤®à¤•à¤¾ à¤¦à¤¾à¤œà¥ à¤²à¥‹à¤•à¥‡à¤¨à¥à¤¦ à¤¸à¤žà¥à¤œà¥‡à¤² à¤¨à¥‡à¤•à¤ªà¤¾ à¤à¤®à¤¾à¤²à¥‡à¤•à¥‹ à¤¤à¤°à¥à¤«à¤¬à¤¾à¤Ÿ à¤‡à¤Ÿà¤¹à¤°à¥€ à¤‰à¤ªà¤®à¤¹à¤¾à¤¨à¤ªà¤¾-à¥§à¥­ à¤•à¤¾ à¤µà¤¡à¤¾ à¤…à¤§à¥à¤¯à¤•à¥à¤·à¤•à¤¾ à¤‰à¤®à¥à¤®à¥‡à¤¦à¤µà¤¾à¤° à¤¹à¥à¤¨à¥ à¥¤ à¤ªà¥€à¤¡à¤¿à¤¤à¤•à¤¾ à¤…à¤¨à¥à¤¸à¤¾à¤° à¤¬à¤¿à¤°à¤¾à¤®à¥€ à¤­à¥‡à¤Ÿà¥à¤¨ à¤—à¤à¤•à¤¾ à¤¬à¥‡à¤²à¤¾ à¤®à¤¤ à¤—à¤¡à¤µà¤¡ à¤—à¤°à¥à¤¨ à¤²à¤¾à¤—à¥‡à¤•à¥‹ à¤­à¤¨à¥à¤¦à¥ˆ à¤‰à¤¨à¥€à¤®à¤¾à¤¥à¤¿ à¤à¤•à¥à¤•à¤¾à¤¸à¥€ à¤•à¥à¤Ÿà¤ªà¤¿à¤Ÿ à¤° à¤†à¤•à¥à¤°à¤®à¤£ à¤—à¤°à¤¿à¤à¤•à¥‹ à¤¥à¤¿à¤¯à¥‹ à¥¤ à¤•à¥à¤Ÿà¤ªà¤¿à¤Ÿ à¤—à¤°à¥à¤¨à¥‡ à¤•à¥à¤°à¤®à¤®à¤¾ â€˜à¤—à¥‹à¤²à¥€ à¤ à¥‹à¤•â€™ à¤­à¤¨à¥à¤¦à¥ˆ à¤®à¤¾à¤¨à¤¸à¤¿à¤• à¤°à¥‚à¤ªà¤²à¥‡ à¤­à¤¯à¤­à¤¿à¤¤à¤¸à¤®à¥‡à¤¤ à¤¬à¤¨à¤¾à¤à¤•à¥‹ à¤‰à¤¨à¤•à¥‹ à¤­à¤¨à¤¾à¤‡ à¤› à¥¤
à¤•à¥à¤Ÿà¤ªà¤¿à¤Ÿà¤¬à¤¾à¤Ÿ à¤…à¤¨à¥à¤¹à¤¾à¤°à¤®à¤¾ à¤—à¤®à¥à¤­à¥€à¤° à¤šà¥‹à¤Ÿ à¤²à¤¾à¤—à¥‡à¤•à¤¾ à¤ªà¤¦à¤®à¤•à¥‹ à¤‡à¤Ÿà¤¹à¤°à¥€à¤¸à¥à¤¥à¤¿à¤¤ à¤à¤ªà¥‡à¤•à¥à¤¸ à¤…à¤¸à¥à¤ªà¤¤à¤¾à¤²à¤®à¤¾ à¤‰à¤ªà¤šà¤¾à¤° à¤­à¤‡à¤°à¤¹à¥‡à¤•à¥‹ à¤ªà¥€à¤¡à¤¿à¤¤ à¤ªà¤•à¥à¤·à¤²à¥‡ à¤œà¤¨à¤¾à¤à¤•à¥‹ à¤› à¥¤ à¤‡à¤²à¤¾à¤•à¤¾ à¤ªà¥à¤°à¤¹à¤°à¥€ à¤•à¤¾à¤°à¥à¤¯à¤¾à¤²à¤¯ à¤‡à¤Ÿà¤¹à¤°à¥€à¤•à¤¾ à¤¡à¤¿à¤à¤¸à¤ªà¥€ à¤¨à¤°à¥‡à¤¶à¤°à¤¾à¤œ à¤¸à¥à¤µà¥‡à¤¦à¥€à¤²à¥‡ à¤˜à¤Ÿà¤¨à¤¾à¤¬à¤¾à¤°à¥‡ à¤…à¤¨à¥à¤¸à¤¨à¥à¤§à¤¾à¤¨ à¤­à¤‡à¤°à¤¹à¥‡à¤•à¥‹ à¤œà¤¨à¤¾à¤à¤•à¤¾ à¤›à¤¨à¥ à¥¤</t>
  </si>
  <si>
    <t xml:space="preserve">Nepali Congress, Attack, INJURED, Trusted Reports, INSEC, Nepal Police (responding), Election Related Violence, Incident, Investigation / Prosecution, </t>
  </si>
  <si>
    <t>524 1 02 06 5 023 5</t>
  </si>
  <si>
    <t>Pakali</t>
  </si>
  <si>
    <t xml:space="preserve">http://inseconline.org/np/news/%E0%A4%A8%E0%A5%87%E0%A4%AA%E0%A4%BE%E0%A4%B2%E0%A5%80-%E0%A4%95%E0%A4%BE%E0%A4%99%E0%A5%8D%E0%A4%97%E0%A5%8D%E0%A4%B0%E0%A5%87%E0%A4%B8%E0%A4%95%E0%A4%BE-%E0%A4%95%E0%A4%BE%E0%A4%B0%E0%A5%8D-2/ "http://inseconline.org/en/news/cpn-uml-cadres-attacked-by-nc-cadres/" </t>
  </si>
  <si>
    <t>The news was verified by phone from District Focal Person of COCAP and Journalist of Sunsari district on 29 June, 2017. According to them no one was severely injured in the incident.</t>
  </si>
  <si>
    <t>News: IEDs deactivated in Kanchanpur | à¤•à¤žà¥à¤šà¤¨à¤ªà¥à¤°à¤®à¤¾ à¤•à¥ƒà¤·à¥à¤£à¤ªà¥à¤° à¤¨à¤—à¤°à¤ªà¤¾à¤²à¤¿à¤•à¤¾â€“à¥¨ à¤®à¤¾ à¤¬à¤® à¤¨à¤¿à¤·à¥à¤•à¥à¤°à¤¿à¤¯à¥¤</t>
  </si>
  <si>
    <t>Krishnapur-2, Kanchanpur</t>
  </si>
  <si>
    <t>Alert: Kanchanpur/Jun 27, Agyaat samuha le raajmarg antargat Krishnapur nagarpalika-2 ma rakheko bomb Nepali sena le niskriya paryo.
A bomb disposal squad of Nepal Army defused improvised explosive devices planted at different two locations in Kanchanpur district on the eve of the second phase of local level elections on Tuesday.
The IEDs were planted at Banhara of Krishnapur Municipality-2 along the East West Highway, the District Police Office, Kanchanpur said.
Though no party or group has yet owned up the responsibility of planting the IEDs, the hand of the Communist Party of Nepal, which is reported to be indulging in anti-election activities, is suspected and its motive is believed to be terrorizing people on the election eve.
Following the incident, the security mechanism here has increased surveillance on CPN cadres. RSS
à¤¨à¤¿à¤°à¥à¤µà¤¾à¤šà¤¨à¤•à¤¾ à¤¬à¥‡à¤²à¤¾ à¤¸à¤¨à¥à¤¤à¥à¤°à¤¾à¤¸ à¤«à¥ˆà¤²à¤¾à¤‰à¤¨ à¤•à¤žà¥à¤šà¤¨à¤ªà¥à¤°à¤•à¤¾ à¤¦à¥à¤ˆ à¤¸à¥à¤¥à¤¾à¤¨à¤®à¤¾ à¤°à¤¾à¤–à¤¿à¤à¤•à¤¾ à¤¬à¤® à¤¨à¥‡à¤ªà¤¾à¤²à¥€ à¤¸à¥‡à¤¨à¤¾à¤•à¥‹ à¤Ÿà¥‹à¤²à¥€à¤²à¥‡ à¤†à¤œ à¤¬à¤¿à¤¹à¤¾à¤¨ à¤¨à¤¿à¤·à¥à¤•à¥à¤°à¤¿à¤¯ à¤ªà¤¾à¤°à¥‡à¤•à¥‹ à¤› à¥¤ 
à¤…à¤œà¥à¤žà¤¾à¤¤ à¤¸à¤®à¥‚à¤¹à¤²à¥‡ à¤•à¤žà¥à¤šà¤¨à¤ªà¥à¤°à¤•à¥‹ à¤°à¤¾à¤œà¤®à¤¾à¤°à¥à¤—à¤…à¤¨à¥à¤¤à¤°à¥à¤—à¤¤ à¤•à¥ƒà¤·à¥à¤£à¤ªà¥à¤° à¤¨à¤—à¤°à¤ªà¤¾à¤²à¤¿à¤•à¤¾â€“à¥¨ à¤µà¤¨à¤¹à¤°à¤¾à¤®à¤¾ à¤¬à¤® à¤°à¤¾à¤–à¥‡à¤•à¥‹ à¤¥à¤¿à¤¯à¥‹ à¥¤ à¤¨à¥‡à¤ªà¤¾à¤²à¥€ à¤¸à¥‡à¤¨à¤¾à¤•à¥‹ à¤¬à¤® à¤¡à¤¿à¤¸à¥à¤ªà¥‹à¤œà¤² à¤Ÿà¥‹à¤²à¥€à¤²à¥‡ à¤¤à¥€ à¤¬à¤® à¤¨à¤¿à¤·à¥à¤•à¥à¤°à¤¿à¤¯ à¤ªà¤¾à¤°à¥‡à¤•à¥‹ à¤œà¤¿à¤²à¥à¤²à¤¾ à¤ªà¥à¤°à¤¹à¤°à¥€ à¤•à¤¾à¤°à¥à¤¯à¤¾à¤²à¤¯ à¤•à¤žà¥à¤šà¤¨à¤ªà¥à¤°à¤²à¥‡ à¤œà¤¨à¤¾à¤à¤•à¥‹ à¤› à¥¤ 
à¤•à¥ƒà¤·à¥à¤£à¤ªà¥à¤° à¤µà¤¨à¤¹à¤°à¤¾à¤®à¤¾ à¤°à¤¹à¥‡à¤•à¤¾ à¤¸à¤¶à¤¸à¥à¤¤à¥à¤° à¤ªà¥à¤°à¤¹à¤°à¥€ à¤¨à¤¿à¤°à¥€à¤•à¥à¤·à¤• à¤•à¥‡à¤¶à¤µà¤°à¤¾à¤œ à¤­à¤£à¥à¤¡à¤¾à¤°à¥€à¤²à¥‡ à¤¦à¥à¤µà¥ˆ à¤¬à¤® à¤°à¤¾à¤¤à¤¿ à¤°à¤¾à¤–à¤¿à¤à¤•à¥‹ à¤¬à¤¤à¤¾à¤ à¥¤ à¤¨à¤¿à¤°à¥à¤µà¤¾à¤šà¤¨ à¤¬à¤¹à¤¿à¤·à¥à¤•à¤¾à¤° à¤—à¤°à¥à¤¦à¥ˆ à¤¹à¤¿à¤à¤¡à¥‡à¤•à¥‹ à¤¨à¥‡à¤•à¤ªà¤¾à¤²à¥‡ à¤¬à¤® à¤°à¤¾à¤–à¥‡à¤•à¥‹ à¤¹à¥à¤¨ à¤¸à¤•à¥à¤¨à¥‡ à¤ªà¥à¤°à¤¹à¤°à¥€à¤²à¥‡ à¤†à¤¶à¤™à¥à¤•à¤¾ à¤—à¤°à¥‡à¤•à¥‹ à¤› à¥¤ à¤¨à¥‡à¤•à¤ªà¤¾à¤•à¤¾ à¤•à¤¾à¤°à¥à¤¯à¤•à¤°à¥à¤¤à¤¾à¤®à¤¾à¤¥à¤¿ à¤¸à¥à¤°à¤•à¥à¤·à¤¾ à¤¸à¤‚à¤¯à¤¨à¥à¤¤à¥à¤°à¤²à¥‡ à¤µà¤¿à¤¶à¥‡à¤· à¤¨à¤¿à¤—à¤°à¤¾à¤¨à¥€ à¤¬à¤¢à¤¾à¤à¤•à¥‹ à¤› à¥¤ à¤•à¥‡à¤¹à¥€ à¤¦à¤¿à¤¨à¤…à¤˜à¤¿ à¤®à¤¾à¤¤à¥à¤°à¥ˆ à¤¨à¥‡à¤•à¤ªà¤¾ à¤•à¥‡à¤¨à¥à¤¦à¥à¤°à¥€à¤¯ à¤¸à¤šà¤¿à¤µà¤¾à¤²à¤¯ à¤¸à¤¦à¤¸à¥à¤¯ à¤µà¤¿à¤·à¥à¤£à¥à¤ªà¥à¤°à¤¸à¤¾à¤¦ à¤‰à¤ªà¤¾à¤§à¥à¤¯à¤¾à¤¯à¤²à¤¾à¤ˆ à¤ªà¥à¤°à¤¹à¤°à¥€à¤²à¥‡ à¤¨à¤¿à¤¯à¤¨à¥à¤¤à¥à¤°à¤£à¤®à¤¾ à¤²à¤¿à¤à¤•à¥‹ à¤¥à¤¿à¤¯à¥‹ à¥¤ à¤°à¤¾à¤¸à¤¸</t>
  </si>
  <si>
    <t xml:space="preserve">http://ratopati.com/story/2418 "http://kathmandupost.ekantipur.com/news/2017-06-27/ieds-deactivated-in-kanchanpur.html" "http://inseconline.org/np/news/%E0%A4%A4%E0%A5%80%E0%A4%A8-%E0%A4%B8%E0%A5%8D%E0%A4%A5%E0%A4%BE%E0%A4%A8%E0%A4%AE%E0%A4%BE-%E0%A4%AC%E0%A4%AE-%E0%A4%AB%E0%A5%87%E0%A4%B2%E0%A4%BE-%E0%A4%B8%E0%A5%87%E0%A4%A8%E0%A4%BE%E0%A4%A6/" "Sarwa Rashtriya Dainik" "https://nepalpolice.gov.np/index.php/news/latest-news/7757-2017-06-27-11-00-40" </t>
  </si>
  <si>
    <t xml:space="preserve">National/Online Media "INSEC" "Local Newspaper: Parsa" "Police website" </t>
  </si>
  <si>
    <t>News: IEDs deactivated in Kanchanpur | à¤•à¤žà¥à¤šà¤¨à¤ªà¥à¤°à¤®à¤¾ à¤¦à¥à¤ˆ à¤¬à¤® à¤¨à¤¿à¤·à¥à¤•à¥à¤°à¤¿à¤¯ à¥¤</t>
  </si>
  <si>
    <t>Punarbas-6, Kanchanpur</t>
  </si>
  <si>
    <t>Alert: Kanchanpur/Jun 27, Agyat samuha le Sombar raati Punarbas nagarpalika-6 rakheko bomb Nepali sena le niskriya paaryo.
A bomb disposal squad of Nepal Army defused improvised explosive devices planted at different two locations in Kanchanpur district on the eve of the second phase of local level elections on Tuesday.
The IEDs were planted near the Town Market of Punarbas Municipality-6 said police. 
Though no party or group has yet owned up the responsibility of planting the IEDs, the hand of the Communist Party of Nepal, which is reported to be indulging in anti-election activities, is suspected and its motive is believed to be terrorizing people on the election eve.
Following the incident, the security mechanism here has increased surveillance on CPN cadres. RSS
à¤¨à¤¿à¤°à¥à¤µà¤¾à¤šà¤¨à¤•à¤¾ à¤¬à¥‡à¤²à¤¾ à¤¸à¤¨à¥à¤¤à¥à¤°à¤¾à¤¸ à¤«à¥ˆà¤²à¤¾à¤‰à¤¨ à¤•à¤žà¥à¤šà¤¨à¤ªà¥à¤°à¤•à¤¾ à¤¦à¥à¤ˆ à¤¸à¥à¤¥à¤¾à¤¨à¤®à¤¾ à¤°à¤¾à¤–à¤¿à¤à¤•à¤¾ à¤¬à¤® à¤¨à¥‡à¤ªà¤¾à¤²à¥€ à¤¸à¥‡à¤¨à¤¾à¤•à¥‹ à¤Ÿà¥‹à¤²à¥€à¤²à¥‡ à¤†à¤œ à¤¬à¤¿à¤¹à¤¾à¤¨ à¤¨à¤¿à¤·à¥à¤•à¥à¤°à¤¿à¤¯ à¤ªà¤¾à¤°à¥‡à¤•à¥‹ à¤› à¥¤ 
à¤…à¤œà¥à¤žà¤¾à¤¤ à¤¸à¤®à¥‚à¤¹à¤²à¥‡ à¤•à¤žà¥à¤šà¤¨à¤ªà¥à¤°à¤•à¥‹ à¤ªà¥à¤¨à¤°à¥à¤µà¤¾à¤¸ à¤¨à¤—à¤°à¤ªà¤¾à¤²à¤¿à¤•à¤¾â€“à¥¬ à¤Ÿà¤¾à¤‰à¤¨ à¤¬à¤œà¤¾à¤° à¤¨à¤œà¤¿à¤• à¤¬à¤® à¤°à¤¾à¤–à¥‡à¤•à¥‹ à¤¥à¤¿à¤¯à¥‹ à¥¤ à¤¨à¥‡à¤ªà¤¾à¤²à¥€ à¤¸à¥‡à¤¨à¤¾à¤•à¥‹ à¤¬à¤® à¤¡à¤¿à¤¸à¥à¤ªà¥‹à¤œà¤² à¤Ÿà¥‹à¤²à¥€à¤²à¥‡ à¤¤à¥€ à¤¬à¤® à¤¨à¤¿à¤·à¥à¤•à¥à¤°à¤¿à¤¯ à¤ªà¤¾à¤°à¥‡à¤•à¥‹ à¤œà¤¿à¤²à¥à¤²à¤¾ à¤ªà¥à¤°à¤¹à¤°à¥€ à¤•à¤¾à¤°à¥à¤¯à¤¾à¤²à¤¯ à¤•à¤žà¥à¤šà¤¨à¤ªà¥à¤°à¤²à¥‡ à¤œà¤¨à¤¾à¤à¤•à¥‹ à¤› à¥¤ 
à¤•à¥ƒà¤·à¥à¤£à¤ªà¥à¤° à¤µà¤¨à¤¹à¤°à¤¾à¤®à¤¾ à¤°à¤¹à¥‡à¤•à¤¾ à¤¸à¤¶à¤¸à¥à¤¤à¥à¤° à¤ªà¥à¤°à¤¹à¤°à¥€ à¤¨à¤¿à¤°à¥€à¤•à¥à¤·à¤• à¤•à¥‡à¤¶à¤µà¤°à¤¾à¤œ à¤­à¤£à¥à¤¡à¤¾à¤°à¥€à¤²à¥‡ à¤¦à¥à¤µà¥ˆ à¤¬à¤® à¤°à¤¾à¤¤à¤¿ à¤°à¤¾à¤–à¤¿à¤à¤•à¥‹ à¤¬à¤¤à¤¾à¤ à¥¤ à¤¨à¤¿à¤°à¥à¤µà¤¾à¤šà¤¨ à¤¬à¤¹à¤¿à¤·à¥à¤•à¤¾à¤° à¤—à¤°à¥à¤¦à¥ˆ à¤¹à¤¿à¤à¤¡à¥‡à¤•à¥‹ à¤¨à¥‡à¤•à¤ªà¤¾à¤²à¥‡ à¤¬à¤® à¤°à¤¾à¤–à¥‡à¤•à¥‹ à¤¹à¥à¤¨ à¤¸à¤•à¥à¤¨à¥‡ à¤ªà¥à¤°à¤¹à¤°à¥€à¤²à¥‡ à¤†à¤¶à¤™à¥à¤•à¤¾ à¤—à¤°à¥‡à¤•à¥‹ à¤› à¥¤ à¤¨à¥‡à¤•à¤ªà¤¾à¤•à¤¾ à¤•à¤¾à¤°à¥à¤¯à¤•à¤°à¥à¤¤à¤¾à¤®à¤¾à¤¥à¤¿ à¤¸à¥à¤°à¤•à¥à¤·à¤¾ à¤¸à¤‚à¤¯à¤¨à¥à¤¤à¥à¤°à¤²à¥‡ à¤µà¤¿à¤¶à¥‡à¤· à¤¨à¤¿à¤—à¤°à¤¾à¤¨à¥€ à¤¬à¤¢à¤¾à¤à¤•à¥‹ à¤› à¥¤ à¤•à¥‡à¤¹à¥€ à¤¦à¤¿à¤¨à¤…à¤˜à¤¿ à¤®à¤¾à¤¤à¥à¤°à¥ˆ à¤¨à¥‡à¤•à¤ªà¤¾ à¤•à¥‡à¤¨à¥à¤¦à¥à¤°à¥€à¤¯ à¤¸à¤šà¤¿à¤µà¤¾à¤²à¤¯ à¤¸à¤¦à¤¸à¥à¤¯ à¤µà¤¿à¤·à¥à¤£à¥à¤ªà¥à¤°à¤¸à¤¾à¤¦ à¤‰à¤ªà¤¾à¤§à¥à¤¯à¤¾à¤¯à¤²à¤¾à¤ˆ à¤ªà¥à¤°à¤¹à¤°à¥€à¤²à¥‡ à¤¨à¤¿à¤¯à¤¨à¥à¤¤à¥à¤°à¤£à¤®à¤¾ à¤²à¤¿à¤à¤•à¥‹ à¤¥à¤¿à¤¯à¥‹ à¥¤ à¤°à¤¾à¤¸à¤¸</t>
  </si>
  <si>
    <t>524 5 14 72 5 011 3</t>
  </si>
  <si>
    <t>Tribhuwanbast</t>
  </si>
  <si>
    <t xml:space="preserve">http://ratopati.com/story/2418 "http://kathmandupost.ekantipur.com/news/2017-06-27/ieds-deactivated-in-kanchanpur.html" "http://inseconline.org/np/news/%E0%A4%A4%E0%A5%80%E0%A4%A8-%E0%A4%B8%E0%A5%8D%E0%A4%A5%E0%A4%BE%E0%A4%A8%E0%A4%AE%E0%A4%BE-%E0%A4%AC%E0%A4%AE-%E0%A4%AB%E0%A5%87%E0%A4%B2%E0%A4%BE-%E0%A4%B8%E0%A5%87%E0%A4%A8%E0%A4%BE%E0%A4%A6/" "Sarwa Rashtriya Dainik" </t>
  </si>
  <si>
    <t>INSEC: Bomb exploded near the house of the candidate | à¤¬à¥à¤¦à¥à¤§à¤­à¥‚à¤®à¥€ à¤¨à¤—à¤°à¤ªà¤¾à¤²à¤¿à¤•à¤¾à¤•à¤¾ à¤®à¥‡à¤¯à¤° à¤‰à¤®à¥à¤®à¥‡à¤¦à¤µà¤¾à¤°à¤•à¥‹ à¤˜à¤° à¤¨à¤œà¤¿à¤•à¥ˆ à¤¸à¥à¤¤à¤²à¥€ à¤¬à¤® à¤µà¤¿à¤·à¥à¤«à¥‹à¤Ÿ à¥¤</t>
  </si>
  <si>
    <t>Buddhabhumi-1, Kapilbastu, LUMBINI, Western Development Region, Nepal</t>
  </si>
  <si>
    <t>Alert: Kapilbastu/Jun 27, Buddhabhumi-1 sthit Mahendrakot niwasi Nepali Congress ka Mayor ko ummedwar ko ghar najikai bomb bisfot.
A bomb has been exploded in a road section near the house of Nepali Congress mayor candidate Keshav Kumar Shrestha at Buddabhumi Municipality-1, Mahendrakot on June 27.
There was no report on human or physical loss in an explosion according to CDO Bishnu Prasad Dhakal.
The locals said that the explosion was with the objective to terrorize people on the eve of election.
Out of 233 polling stations of the district, the southern part and 163 polling stations in bordering area are categorized as very sensitive and 25 places are categorized as sensitive.
Apart from few incidents, in overall, the election preparation is going on in peaceful environment according to the election office. The distribution of voterâ€™s ID card is continuing in the district according to the election office.
à¤¬à¥à¤¦à¥à¤§à¤­à¥‚à¤®à¥€ à¤¨à¤ªà¤¾-à¥§ à¤¸à¥à¤¥à¤¿à¤¤ à¤®à¤¹à¥‡à¤¨à¥à¤¦à¥à¤°à¤•à¥‹à¤Ÿ à¤¨à¤¿à¤µà¤¾à¤¸à¥€ à¤¨à¥‡à¤ªà¤¾à¤²à¥€ à¤•à¤¾à¤™à¥à¤—à¥à¤°à¥‡à¤¸à¤•à¤¾ à¤¤à¤°à¥à¤«à¤¬à¤¾à¤Ÿ à¤®à¥‡à¤¯à¤°à¤•à¤¾ à¤‰à¤®à¥à¤®à¥‡à¤¦à¤µà¤¾à¤° à¤•à¥‡à¤¶à¤µà¤•à¥à¤®à¤¾à¤° à¤¶à¥à¤°à¥‡à¤·à¥à¤ à¤•à¥‹ à¤˜à¤° à¤¨à¤œà¤¿à¤•à¥ˆ à¤¸à¤¡à¤•à¤®à¤¾ à¤…à¤¸à¤¾à¤° à¥§à¥¨ à¤—à¤¤à¥‡ à¤¬à¤® à¤µà¤¿à¤·à¥à¤«à¥‹à¤Ÿ à¤­à¤à¤•à¥‹ à¤› à¥¤
à¤…à¤œà¥à¤žà¤¾à¤¤ à¤¸à¤®à¥‚à¤¹à¤¦à¥à¤µà¤¾à¤°à¤¾ à¤—à¤°à¤¿à¤à¤•à¥‹ à¤¸à¥à¤¤à¤²à¥€ à¤¬à¤® à¤µà¤¿à¤·à¥à¤«à¥‹à¤Ÿà¤¬à¤¾à¤Ÿ à¤•à¥à¤¨à¥ˆ à¤®à¤¾à¤¨à¤µà¥€à¤¯ à¤° à¤­à¥Œà¤¤à¤¿à¤• à¤•à¥à¤·à¤¤à¤¿ à¤­à¤¨à¥‡ à¤¨à¤­à¤à¤•à¥‹ à¤ªà¥à¤°à¤®à¥à¤– à¤œà¤¿à¤²à¥à¤²à¤¾ à¤…à¤§à¤¿à¤•à¤¾à¤°à¥€ à¤µà¤¿à¤·à¥à¤£à¥à¤ªà¥à¤°à¤¸à¤¾à¤¦ à¤¢à¤•à¤¾à¤²à¤²à¥‡ à¤œà¤¾à¤¨à¤•à¤¾à¤°à¥€ à¤¦à¤¿à¤ à¥¤
à¤®à¥Œà¤¨ à¤¸à¤®à¤¯ à¤¸à¥à¤°à¥‚à¤­à¤à¤¸à¤à¤—à¥ˆ à¤…à¤œà¥à¤žà¤¾à¤¤ à¤¸à¤®à¥‚à¤¹à¤²à¥‡ à¤—à¤°à¤¾à¤à¤•à¥‹ à¤¬à¤® à¤µà¤¿à¤·à¥à¤«à¥‹à¤Ÿà¤¨à¤¬à¤¾à¤Ÿ à¤¨à¤¿à¤°à¥à¤µà¤¾à¤šà¤¨à¤²à¤¾à¤ˆ à¤ªà¥à¤°à¤­à¤¾à¤µà¤¿à¤¤ à¤¬à¤¨à¤¾à¤‰à¤¨ à¤ªà¥à¤°à¤¯à¤¾à¤¸ à¤—à¤°à¤¿à¤à¤•à¥‹ à¤¸à¥à¤¥à¤¾à¤¨à¥€à¤¯à¤¬à¤¾à¤¸à¥€ à¤¬à¤¤à¤¾à¤‰à¤à¤›à¤¨à¥ à¥¤
à¤•à¤ªà¤¿à¤²à¤µà¤¸à¥à¤¤à¥à¤•à¤¾ à¥¨ à¤¸à¤¯ à¥©à¥© à¤®à¤¤à¤¦à¤¾à¤¨à¤¸à¥à¤¥à¤² à¤®à¤§à¥à¤¯à¥‡ à¤¦à¤•à¥à¤·à¤¿à¤£à¥€ à¤­à¥‡à¤— à¤¤à¤¥à¤¾ à¤¸à¤¿à¤®à¤¾à¤•à¥à¤·à¥‡à¤¤à¥à¤°à¤•à¤¾ à¥§ à¤¸à¤¯ à¥¬à¥© à¤®à¤¤à¤¦à¤¾à¤¨ à¤¸à¥à¤¥à¤²à¤²à¤¾à¤ˆ à¤…à¤¤à¤¿ à¤¸à¤®à¥à¤µà¥‡à¤¦à¤¨à¤¶à¥€à¤² à¤° à¥¨à¥« à¤¸à¥à¤¥à¤¾à¤¨à¤²à¤¾à¤ˆ à¤¸à¤®à¥à¤µà¥‡à¤¦à¤¨à¤¶à¥€à¤² à¤¤à¤¥à¤¾ à¤…à¤¨à¥à¤¯ à¤¸à¥à¤¥à¤²à¤²à¤¾à¤ˆ à¤¸à¤¾à¤®à¤¾à¤¨à¥à¤¯ à¤­à¤¨à¥‡à¤° à¤µà¤°à¥à¤—à¥€à¤•à¤°à¤£ à¤—à¤°à¤¿à¤à¤•à¥‹ à¤› à¥¤
à¤œà¤¿à¤²à¥à¤²à¤¾à¤®à¤¾ à¤«à¤¾à¤Ÿà¤«à¥à¤Ÿ à¤˜à¤Ÿà¤¨à¤¾ à¤­à¤à¤ªà¤¨à¤¿ à¤¸à¤®à¤—à¥à¤° à¤°à¥‚à¤ªà¤®à¤¾ à¤¶à¤¾à¤¨à¥à¤¤à¤¿à¤ªà¥‚à¤°à¥à¤£ à¤°à¥‚à¤ªà¤®à¤¾ à¤¨à¤¿à¤°à¥à¤µà¤¾à¤šà¤¨ à¤•à¤¾à¤°à¥à¤¯à¤•à¥à¤°à¤® à¤¸à¤žà¥à¤šà¤¾à¤²à¤¨ à¤­à¤‡à¤°à¤¹à¥‡à¤•à¥‹ à¤¨à¤¿à¤°à¥à¤µà¤¾à¤šà¤¨ à¤•à¤¾à¤°à¥à¤¯à¤¾à¤²à¤¯à¤²à¥‡ à¤œà¤¨à¤¾à¤à¤•à¥‹ à¤› à¥¤ à¤œà¤¿à¤²à¥à¤²à¤¾à¤­à¤° à¤¸à¤¬à¥ˆ à¤¨à¤¿à¤°à¥à¤µà¤¾à¤šà¤¨ à¤¸à¥à¤¥à¤²à¤¹à¤°à¥‚à¤®à¤¾ à¤®à¤¤à¤¦à¤¾à¤¤à¤¾à¤¹à¤°à¥‚à¤²à¤¾à¤ˆ à¤ªà¤°à¤¿à¤šà¤¯à¤ªà¤¤à¥à¤° à¤µà¤¿à¤¤à¤°à¤£ à¤•à¤¾à¤°à¥à¤¯ à¤œà¤¾à¤°à¥€ à¤°à¤¹à¥‡à¤•à¥‹ à¤•à¤¾à¤°à¥à¤¯à¤²à¤¯à¤²à¥‡ à¤œà¤¾à¤¨à¤•à¤¾à¤°à¥€ à¤¦à¤¿à¤à¤•à¥‹ à¤› à¥¤</t>
  </si>
  <si>
    <t>524 3 09 49 5 054 2</t>
  </si>
  <si>
    <t xml:space="preserve">http://inseconline.org/np/news/%E0%A4%AC%E0%A5%81%E0%A4%A6%E0%A5%8D%E0%A4%A7%E0%A4%AD%E0%A5%82%E0%A4%AE%E0%A5%80-%E0%A4%A8%E0%A4%97%E0%A4%B0%E0%A4%AA%E0%A4%BE%E0%A4%B2%E0%A4%BF%E0%A4%95%E0%A4%BE%E0%A4%95%E0%A4%BE-%E0%A4%AE%E0%A5%87/ "http://inseconline.org/en/news/bomb-exploded-near-the-house-of-the-candidate/" "Madhesh Post" </t>
  </si>
  <si>
    <t xml:space="preserve">INSEC "Local Newspaper: Sarlahi" </t>
  </si>
  <si>
    <t>News: Explosive device found in Budhiganga | à¤¬à¥à¤¢à¥€à¤—à¤‚à¤—à¤¾ à¤¸à¥à¤¥à¤¿à¤¤ à¤Ÿà¤‚à¤•à¥€ à¤šà¥‹à¤•à¤®à¤¾ à¤¬à¤¿à¤·à¥à¤«à¥‹à¤Ÿà¤• à¤ªà¤¦à¤¾à¤°à¥à¤¥ à¤«à¥‡à¤²à¤¾ à¥¤</t>
  </si>
  <si>
    <t>Budhiganga-1, Morang, KOSHI, Eastern Development Region, Nepal</t>
  </si>
  <si>
    <t>Alert: Morang/Jun 27, Budhiganga ma bisfotak padartha fela, prahari dwara anusandhan jaari. 
An explosive device has been found in Budhiganga rural municipality-1 of Morang district on Tuesday. Police are looking for the culprit. 
à¤®à¥‹à¤°à¤™ à¤¬à¥à¤¢à¥€à¤—à¤‚à¤—à¤¾ à¤—à¤¾à¤‰à¤à¤ªà¤¾à¤²à¤¿à¤•à¤¾â€“à¥§ à¤¸à¥à¤¥à¤¿à¤¤ à¤Ÿà¤‚à¤•à¥€ à¤šà¥‹à¤•à¤®à¤¾ à¤¬à¤¿à¤·à¥à¤«à¥‹à¤Ÿà¤• à¤ªà¤¦à¤¾à¤°à¥à¤¥ à¤«à¥‡à¤²à¤¾ à¤ªà¤°à¥‡à¤•à¥‹ à¤¥à¤¿à¤¯à¥‹ à¥¤
à¤µà¤¿à¤·à¥à¤«à¥‹à¤Ÿà¤• à¤ªà¤¦à¤¾à¤°à¥à¤¥ à¤°à¤¾à¤–à¥à¤¨à¥‡ à¤µà¥à¤¯à¤•à¥à¤¤à¤¿à¤¹à¤°à¥à¤•à¥‹ à¤–à¥‹à¤œà¥€ à¤—à¤°à¥à¤¨à¥à¤•à¥‹ à¤¸à¤¾à¤¥à¥ˆ à¤˜à¤Ÿà¤¨à¤¾à¤•à¤¾ à¤¸à¤®à¥à¤¬à¤¨à¥à¤§à¤®à¤¾ à¤¸à¥à¤¥à¤¾à¤¨à¥€à¤¯ à¤ªà¥à¤°à¤¹à¤°à¥€à¤¬à¤¾à¤Ÿ à¤¥à¤ª à¤†à¤µà¤¶à¥à¤¯à¤• à¤…à¤¨à¥à¤¸à¤¨à¥à¤§à¤¾à¤¨ à¤­à¤‡à¤°à¤¹à¥‡à¤•à¥‹ à¤› à¥¤</t>
  </si>
  <si>
    <t>524 1 02 05 5 056 3</t>
  </si>
  <si>
    <t>Krishna: Unidentified dead body found | à¤µà¥‡à¤µà¤¾à¤°à¤¿à¤¶à¥‡ à¤¶à¤µ à¤«à¥‡à¤²à¤¾ à¥¤</t>
  </si>
  <si>
    <t>Rajbiraj-2, Saptari, SAGARMATHA, Eastern Development Region, Nepal</t>
  </si>
  <si>
    <t>Alert: Saptari/Jun 27, Saptari ko Bishnupur gaupalika 1 ma Sombar ek bebarise shab fela, hatya gariyeko prahari ko ashankaa.
An unidentified dead body has been discovered in Bishupur rural municipality-1 of Saptari district on June 26. According to Yadav Raj Upreti, DSP District Police Office, the dead body appears to be of a man in his forties. He further added the body sustains bruises suspected with the attack of sharp weapon around neck. The man was suspected to be murdered some 2/3 days ago.
à¤¸à¤ªà¥à¤¤à¤°à¥€à¤•à¥‹ à¤µà¤¿à¤·à¥à¤£à¥à¤ªà¥à¤° à¤—à¤¾à¤‰à¤à¤ªà¤¾à¤²à¤¿à¤•à¤¾ à¤µà¤¾à¤°à¥à¤¡ à¤¨à¤‚. à¥§ à¤®à¤¾ à¤¸à¥‹à¤®à¤¬à¤¾à¤° à¤µà¥‡à¤µà¤¾à¤°à¤¿à¤¶à¥‡ à¤¶à¤µ à¤«à¥‡à¤²à¤¾ à¤ªà¤°à¥‡à¤•à¥‹ à¤› à¥¤ 
à¤•à¤°à¤¿à¤µ à¥ªà¥¦ à¤µà¤°à¥à¤·à¤•à¥‹ à¤ªà¥à¤°à¥à¤·à¤•à¥‹ à¤¶à¤µ à¤ªà¤¹à¤¿à¤šà¤¾à¤¨ à¤—à¤°à¥à¤¨ à¤¨à¤¸à¤•à¥à¤¨à¥‡ à¤…à¤µà¤¸à¥à¤¥à¤¾à¤®à¤¾ à¤«à¥‡à¤²à¤¾ à¤ªà¤°à¥‡à¤•à¥‹ à¤œà¤¿à¤²à¥à¤²à¤¾ à¤ªà¥à¤°à¤¹à¤°à¥€ à¤•à¤¾à¤°à¥à¤¯à¤¾à¤²à¤¯ à¤¸à¤ªà¥à¤¤à¤°à¥€à¤•à¤¾ à¤¡à¤¿à¤à¤¸à¤ªà¥€ à¤¯à¤¾à¤¦à¤µà¤°à¤¾à¤œ à¤‰à¤ªà¥à¤°à¥‡à¤¤à¥€à¤²à¥‡ à¤œà¤¾à¤¨à¤•à¤¾à¤°à¥€ à¤¦à¤¿à¤à¤•à¤¾ à¤›à¤¨à¥ à¥¤ à¤¶à¤µà¤•à¥‹ à¤˜à¤¾à¤à¤Ÿà¥€à¤®à¤¾ à¤§à¤¾à¤°à¤¿à¤²à¥‹ à¤¹à¤¤à¤¿à¤¯à¤¾à¤° à¤ªà¥à¤°à¤¹à¤¾à¤° à¤—à¤°à¤¿à¤à¤•à¥‹ à¤œà¤¸à¥à¤¤à¥‹ à¤¦à¤¾à¤— à¤¦à¥‡à¤–à¤¿à¤à¤•à¥‹ à¤¬à¤¤à¤¾à¤‰à¤à¤¦à¥ˆ à¤¶à¤µà¤•à¥‹ à¤ªà¥à¤°à¤•à¥ƒà¤¤à¤¿à¤…à¤¨à¥à¤¸à¤¾à¤° à¥§ à¥¨ à¤¦à¤¿à¤¨ à¤…à¤˜à¤¿ à¤¨à¥ˆ à¤‰à¤•à¥à¤¤ à¤®à¤¾à¤¨à¤¿à¤¸à¤•à¥‹ à¤®à¥ƒà¤¤à¥à¤¯à¥ à¤­à¤à¤•à¥‹ à¤¹à¥à¤¨ à¤¸à¤•à¥à¤¨à¥‡ à¤‰à¤¨à¤•à¥‹ à¤­à¤¨à¤¾à¤ˆ à¤› à¥¤</t>
  </si>
  <si>
    <t>524 1 03 15 5 051 1</t>
  </si>
  <si>
    <t>INSEC: Army diffused explosives found in Dharan | à¤§à¤°à¤¾à¤¨à¤®à¤¾ à¤­à¥‡à¤Ÿà¤¿à¤à¤•à¥‹ à¤µà¤¿à¤·à¥à¤«à¥‹à¤Ÿà¤• à¤ªà¤¦à¤¾à¤°à¥à¤¥ à¤¸à¥‡à¤¨à¤¾à¤¦à¥à¤µà¤¾à¤°à¤¾ à¤¨à¤¿à¤·à¥à¤•à¥ƒà¤¯ à¥¤</t>
  </si>
  <si>
    <t>Alert: Sunsari/Jun 27, Dharan upamahanagarpalika-15 ma Mangalbar fela pareko 2 wota bisfotak padartha sena le niskriya paaryo.
Nepal Army bomb disposal team has defused two explosives found in two different places of Sampangchowk of Dharan sub-metropolitan city-15 on 27th June.
The locals were terrified by the incident.
Nepal Army defused the explosives in coordination with police after the locals reported about it in Area Police Office Lahan- said DSP.
DSP Khatiwada informed that the investigation is going on to find the people involved in the incident.
à¤§à¤°à¤¾à¤¨ à¤‰à¤ªà¤®à¤¹à¤¾à¤¨à¤—à¤°à¤ªà¤¾à¤²à¤¿à¤•à¤¾-à¥§à¥« à¤¸à¤¾à¤®à¥à¤ªà¤¾à¤™à¤šà¥‹à¤•à¤®à¤¾ à¤…à¤¸à¤¾à¤° à¥§à¥© à¤—à¤¤à¥‡ à¤¬à¤¿à¤¹à¤¾à¤¨ à¤¦à¥à¤ˆ à¤…à¤²à¤—à¤…à¤²à¤— à¤¸à¥à¤¥à¤¾à¤¨à¤®à¤¾ à¤µà¤¿à¤·à¥à¤«à¥‹à¤Ÿà¤• à¤ªà¤¦à¤¾à¤°à¥à¤¥ à¤­à¥‡à¤Ÿà¤¿à¤à¤•à¥‹à¤®à¤¾ à¤¨à¥‡à¤ªà¤¾à¤²à¥€ à¤¸à¥‡à¤¨à¤¾à¤•à¥‹ à¤¬à¤® à¤¡à¤¿à¤¸à¥à¤ªà¥‹à¤œà¤² à¤Ÿà¥‹à¤²à¥€à¤²à¥‡ à¤‰à¤•à¥à¤¤ à¤¬à¤® à¤¨à¤¿à¤·à¥à¤•à¥ƒà¤¯ à¤ªà¤¾à¤°à¥‡à¤•à¥‹ à¤› à¥¤
à¤à¥‹à¤²à¤¾à¤®à¤¾ à¤µà¤¿à¤·à¥à¤«à¥‹à¤Ÿà¤• à¤ªà¤¦à¤¾à¤°à¥à¤¥ à¤°à¤¾à¤–à¥€ à¤à¥‹à¤²à¤¾à¤•à¥‹ à¤¬à¤¾à¤¹à¤¿à¤°à¥€ à¤­à¤¾à¤—à¤®à¤¾ â€˜à¤¯à¥‹ à¤¬à¤® à¤¹à¥‹, à¤–à¤¤à¤°à¤¾ à¤› !â€™ à¤­à¤¨à¥€ à¤²à¥‡à¤–à¥‡à¤° à¤¸à¤¾à¤°à¥à¤µà¤œà¤¨à¤¿à¤• à¤ à¤¾à¤‰à¤à¤®à¤¾ à¤›à¥‹à¤¡à¤¿à¤à¤ªà¤›à¤¿ à¤¸à¥à¤¥à¤¾à¤¨à¥€à¤¯ à¤†à¤¤à¤™à¥à¤•à¤¿à¤¤ à¤­à¤à¤•à¤¾ à¤¥à¤¿à¤ à¥¤
à¤¸à¥à¤¥à¤¾à¤¨à¥€à¤¯à¤²à¥‡ à¤ªà¥à¤°à¤¹à¤°à¥€à¤²à¤²à¤¾à¤ˆ à¤–à¤¬à¤° à¤—à¤°à¥‡à¤ªà¤›à¤¿ à¤ªà¥à¤°à¤¹à¤°à¥€à¤•à¥‹ à¤¸à¤®à¤¨à¥à¤µà¤¯à¤®à¤¾ à¤¨à¥‡à¤ªà¤¾à¤²à¥€ à¤¸à¥‡à¤¨à¤¾à¤²à¥‡ à¤‰à¤•à¥à¤¤ à¤¬à¤® à¤¨à¤¿à¤·à¥à¤•à¥ƒà¤¯ à¤ªà¤¾à¤°à¥‡à¤•à¥‹ à¤‡à¤²à¤¾à¤•à¤¾ à¤ªà¥à¤°à¤¹à¤°à¥€ à¤•à¤¾à¤°à¥à¤¯à¤¾à¤²à¤¯ à¤§à¤°à¤¾à¤¨à¤•à¤¾ à¤¡à¤¿à¤à¤¸à¤ªà¥€ à¤¢à¤•à¥‡à¤¨à¥à¤¦à¥à¤° à¤–à¤¤à¤¿à¤µà¤¡à¤¾à¤²à¥‡ à¤¬à¤¤à¤¾à¤ à¥¤
à¤¬à¤® à¤•à¤¸à¤²à¥‡ à¤° à¤•à¤¿à¤¨ à¤°à¤¾à¤–à¥‡à¤•à¥‹ à¤­à¤¨à¥à¤¨à¥‡ à¤à¤•à¥€à¤¨ à¤¨à¤­à¤à¤•à¥‹ à¤¬à¤¤à¤¾à¤‰à¤à¤¦à¥ˆ à¤¡à¤¿à¤à¤¸à¤ªà¥€ à¤–à¤¤à¤¿à¤µà¤¡à¤¾à¤²à¥‡ à¤…à¤¨à¥à¤¸à¤¨à¥à¤§à¤¾à¤¨ à¤­à¤¨à¥‡ à¤œà¤¾à¤°à¥€ à¤°à¤¹à¥‡à¤•à¥‹ à¤œà¤¾à¤¨à¤•à¤¾à¤°à¥€ à¤¦à¤¿à¤ à¥¤</t>
  </si>
  <si>
    <t xml:space="preserve">http://inseconline.org/np/news/%E0%A4%A7%E0%A4%B0%E0%A4%BE%E0%A4%A8%E0%A4%AE%E0%A4%BE-%E0%A4%AD%E0%A5%87%E0%A4%9F%E0%A4%BF%E0%A4%8F%E0%A4%95%E0%A5%8B-%E0%A4%B5%E0%A4%BF%E0%A4%B7%E0%A5%8D%E0%A4%AB%E0%A5%8B%E0%A4%9F%E0%A4%95/ "http://inseconline.org/en/news/army-defused-explosives-found-in-dharan/" </t>
  </si>
  <si>
    <t>News: Bomb defused in Jahada | à¤®à¥‹à¤°à¤™ à¤œà¤¹à¤¦à¤¾à¤—à¤¾à¤ªà¤¾à¤®à¤¾ à¤¬à¤¿à¤·à¥à¤«à¥‹à¤Ÿà¤• à¤ªà¤¦à¤¾à¤°à¥à¤¥ à¤¨à¤¿à¤·à¥à¤•à¥à¤°à¤¿à¤¯ à¤ªà¤¾à¤°à¤¿à¤¯à¥‹ à¥¤</t>
  </si>
  <si>
    <t>Jahada-5, Morang, KOSHI, Eastern Development Region, Nepal</t>
  </si>
  <si>
    <t>Alert: Morang/Jun 27, Jahada-5 sthit Majhure pul ma bisfotak padartha fela. 
A team of Nepal Army and Nepal Police have defused the bomb that was been found in Jahada rural municipality-5 on Tuesday. 
Police are searching the culprits. 
à¤¦à¥‡à¤¶à¤•à¤¾ à¤µà¤¿à¤­à¤¿à¤¨à¥à¤¨ à¤¸à¥à¤¥à¤¾à¤¨à¤®à¤¾ à¤¶à¤‚à¤•à¤¾à¤¸à¥à¤ªà¤¦ à¤°à¥à¤ªà¤®à¤¾ à¤®à¤‚à¤—à¤²à¤¬à¤¾à¤° à¤«à¥‡à¤²à¤¾ à¤ªà¤°à¥‡à¤•à¤¾ à¤¬à¤¿à¤·à¥à¤«à¥‹à¤Ÿà¤• à¤ªà¤¦à¤¾à¤°à¥à¤¥ à¤ªà¥à¤°à¤¹à¤°à¥€à¤•à¥‹ à¤¸à¤•à¥à¤°à¤¿à¤¯à¤¤à¤¾à¤®à¤¾ à¤¨à¤¿à¤·à¥à¤•à¥à¤°à¤¿à¤¯ à¤ªà¤¾à¤°à¤¿à¤à¤•à¥‹ à¤› à¥¤ à¤¤à¥€ à¤¸à¥à¤¥à¤¾à¤¨à¤¹à¤°à¥à¤®à¤¾ à¤¬à¤¿à¤·à¥à¤«à¥‹à¤Ÿà¤• à¤ªà¤¦à¤¾à¤°à¥à¤¥ à¤«à¥‡à¤²à¤¾ à¤ªà¤°à¥‡à¤•à¥‹ à¤› à¤­à¤¨à¥à¤¨à¥‡ à¤¸à¥‚à¤šà¤¨à¤¾ à¤ªà¥à¤°à¤¾à¤ªà¥à¤¤ à¤¹à¥à¤¨à¤¾à¤¸à¤¾à¤¥ à¤¤à¤¤à¥à¤•à¤¾à¤² à¤˜à¤Ÿà¤¨à¤¾à¤¸à¥à¤¥à¤²à¤®à¤¾ à¤–à¤Ÿà¤¿à¤à¤•à¥‹ à¤¸à¥à¤¥à¤¾à¤¨à¥€à¤¯ à¤ªà¥à¤°à¤¹à¤°à¥€à¤•à¥‹ à¤¸à¤®à¤¨à¥à¤µà¤¯à¤®à¤¾ à¤¨à¥‡à¤ªà¤¾à¤²à¥€ à¤¸à¥‡à¤¨à¤¾à¤•à¥‹ à¤¸à¥à¤¥à¤¾à¤¨à¥€à¤¯ à¤¯à¥à¤¨à¤¿à¤Ÿà¤•à¥‹ à¤Ÿà¥‹à¤²à¥€à¤²à¥‡ à¤¬à¤¿à¤·à¥à¤«à¥‹à¤Ÿà¤• à¤ªà¤¦à¤¾à¤°à¥à¤¥ à¤¨à¤¿à¤·à¥à¤•à¥à¤°à¤¿à¤¯ à¤¬à¤¨à¤¾à¤à¤•à¥‹ à¤¹à¥‹ à¥¤
à¤®à¥‹à¤°à¤™ à¤œà¤¹à¤¦à¤¾à¤—à¤¾à¤ªà¤¾â€“à¥« à¤¸à¥à¤¥à¤¿à¤¤ à¤®à¤à¤¾à¤°à¥‡ à¤ªà¥à¤²à¤®à¤¾ à¤¬à¤¿à¤·à¥à¤«à¥‹à¤Ÿà¤• à¤ªà¤¦à¤¾à¤°à¥à¤¥ à¤«à¥‡à¤²à¤¾ à¤ªà¤°à¥‡à¤•à¥‹ à¤¥à¤¿à¤¯à¥‹ à¥¤
à¤µà¤¿à¤·à¥à¤«à¥‹à¤Ÿà¤• à¤ªà¤¦à¤¾à¤°à¥à¤¥ à¤°à¤¾à¤–à¥à¤¨à¥‡ à¤µà¥à¤¯à¤•à¥à¤¤à¤¿à¤¹à¤°à¥à¤•à¥‹ à¤–à¥‹à¤œà¥€ à¤—à¤°à¥à¤¨à¥à¤•à¥‹ à¤¸à¤¾à¤¥à¥ˆ à¤˜à¤Ÿà¤¨à¤¾à¤•à¤¾ à¤¸à¤®à¥à¤¬à¤¨à¥à¤§à¤®à¤¾ à¤¸à¥à¤¥à¤¾à¤¨à¥€à¤¯ à¤ªà¥à¤°à¤¹à¤°à¥€à¤¬à¤¾à¤Ÿ à¤¥à¤ª à¤†à¤µà¤¶à¥à¤¯à¤• à¤…à¤¨à¥à¤¸à¤¨à¥à¤§à¤¾à¤¨ à¤­à¤‡à¤°à¤¹à¥‡à¤•à¥‹ à¤› à¥¤</t>
  </si>
  <si>
    <t>524 1 02 05 5 054 4</t>
  </si>
  <si>
    <t>Majhare</t>
  </si>
  <si>
    <t>Jahada</t>
  </si>
  <si>
    <t>News: Explosive device found in Damak municipality-2 | à¤¬à¤¿à¤·à¥à¤«à¥‹à¤Ÿà¤• à¤ªà¤¦à¤¾à¤°à¥à¤¥ à¤¨à¤¿à¤·à¥à¤•à¥à¤°à¤¿à¤¯ à¤ªà¤¾à¤°à¤¿à¤à¤•à¥‹ à¥¤</t>
  </si>
  <si>
    <t>Damak-2, Jhapa, MECHI, Eastern Development Region, Nepal</t>
  </si>
  <si>
    <t>Alert: Jhapa/Jun 27, Damak-2 sthit ek bidhyalaya ko mul gate ma fela pareko bomb sena dwara niskriya.
An explosive object was found at the gate of Himalaya Higher Secondary School in Damak municipality-2 on Tuesday. Police are searching for the persons who placed the explosive item. 
à¤à¤¾à¤ªà¤¾ à¤¦à¤®à¤• à¤¨à¤—à¤°à¤ªà¤¾à¤²à¤¿à¤•à¤¾â€“à¥¨ à¤¸à¥à¤¥à¤¿à¤¤ à¤¹à¤¿à¤®à¤¾à¤²à¤¯ à¤‰à¤šà¥à¤š à¤®à¤¾à¤¬à¤¿à¤•à¥‹ à¤®à¥à¤²à¤—à¥‡à¤Ÿà¤®à¤¾ à¤¬à¤¿à¤·à¥à¤«à¥‹à¤Ÿà¤• à¤ªà¤¦à¤¾à¤°à¥à¤¥ à¤«à¥‡à¤²à¤¾ à¤ªà¤°à¥‡à¤•à¥‹ à¤¥à¤¿à¤¯à¥‹ à¥¤
à¤µà¤¿à¤·à¥à¤«à¥‹à¤Ÿà¤• à¤ªà¤¦à¤¾à¤°à¥à¤¥ à¤°à¤¾à¤–à¥à¤¨à¥‡ à¤µà¥à¤¯à¤•à¥à¤¤à¤¿à¤¹à¤°à¥à¤•à¥‹ à¤–à¥‹à¤œà¥€ à¤—à¤°à¥à¤¨à¥à¤•à¥‹ à¤¸à¤¾à¤¥à¥ˆ à¤˜à¤Ÿà¤¨à¤¾à¤•à¤¾ à¤¸à¤®à¥à¤¬à¤¨à¥à¤§à¤®à¤¾ à¤¸à¥à¤¥à¤¾à¤¨à¥€à¤¯ à¤ªà¥à¤°à¤¹à¤°à¥€à¤¬à¤¾à¤Ÿ à¤¥à¤ª à¤†à¤µà¤¶à¥à¤¯à¤• à¤…à¤¨à¥à¤¸à¤¨à¥à¤§à¤¾à¤¨ à¤­à¤‡à¤°à¤¹à¥‡à¤•à¥‹ à¤› à¥¤</t>
  </si>
  <si>
    <t>524 1 01 04 3 003 3</t>
  </si>
  <si>
    <t xml:space="preserve">https://nepalpolice.gov.np/index.php/news/latest-news/7757-2017-06-27-11-00-40 "Rajbiraj Dainik" </t>
  </si>
  <si>
    <t>INSEC: NA defuse bomb found in Turmakhad-8 of Achham | à¤…à¤›à¤¾à¤®à¤®à¤¾ à¤¬à¤® à¤«à¥‡à¤²à¤¾ à¥¤</t>
  </si>
  <si>
    <t>Turmakhad-8, Achham, SETI, Far-Western Development Region, Nepal</t>
  </si>
  <si>
    <t>Alert: Achham/Jun 27, Turmakhad-8 ma fela pareko bomb Nepali sena le defuse garyo, bomb Nekapa kaaryakarta le rakheko prhari aashankaa.
The bomb disposal unit of Nepali Army has defused a bomb found in Turmakhand rural municipality-8 of Achham today in the morning. Police suspect that the bomb was placed by cadres of Netra Bikram Chand led Communist Party of Nepal who have been opposing the local level election, with the aim of scaring voters off from voting.
à¤¤à¥à¤°à¥à¤®à¤¾à¤–à¤¾à¤à¤¦ à¤—à¤¾à¤‰à¤à¤ªà¤¾à¤²à¤¿à¤•à¤¾-à¥® à¤®à¤¾ à¤­à¥‡à¤Ÿà¤¿à¤à¤•à¥‹ à¤¬à¤®à¤•à¤¾ à¤¬à¤¾à¤°à¥‡à¤®à¤¾ à¤¬à¥à¤à¥‡à¤° à¤¡à¤¿à¤¸à¥à¤ªà¥‹à¤œ à¤—à¤°à¥à¤¨ à¤¸à¥‡à¤¨à¤¾ à¤¸à¤¹à¤¿à¤¤à¤•à¥‹ à¤Ÿà¥‹à¤²à¥€ à¤—à¤à¤•à¥‹ à¤¬à¤¤à¤¾à¤‡à¤à¤•à¥‹ à¤› à¥¤
à¤¬à¤® à¤°à¤¾à¤–à¤¿à¤à¤•à¤¾ à¤ à¤¾à¤‰à¤ à¤° à¤—à¤¾à¤‰à¤ à¤®à¤¤à¤¦à¤¾à¤¨ à¤•à¥‡à¤¨à¥à¤¦à¥à¤°à¤¬à¤¾à¤Ÿ à¤¨à¤¿à¤•à¥ˆ à¤Ÿà¤¾à¤¢à¤¾ à¤°à¤¹à¥‡à¤•à¥‹ à¤…à¤›à¤¾à¤® à¤ªà¥à¤°à¤¹à¤°à¥€à¤•à¥‹ à¤­à¤¨à¤¾à¤‡ à¤› à¥¤ à¤…à¤›à¤¾à¤®à¤®à¤¾ à¤¨à¥‡à¤¤à¥à¤°à¤µà¤¿à¤•à¥à¤°à¤® à¤šà¤¨à¥à¤¦ à¤¨à¥‡à¤¤à¥ƒà¤¤à¥à¤µà¤•à¥‹ à¤¨à¥‡à¤ªà¤¾à¤² à¤•à¤®à¥à¤¯à¥à¤¨à¤¿à¤·à¥à¤Ÿ à¤ªà¤¾à¤°à¥à¤Ÿà¥€à¤•à¤¾ à¤•à¤¾à¤°à¥à¤¯à¤•à¤°à¥à¤¤à¤¾à¤²à¥‡ à¤®à¤¤à¤¦à¤¾à¤¤à¤¾à¤¹à¤°à¥‚à¤²à¤¾à¤ˆ à¤®à¤¾à¤¨à¤¸à¤¿à¤• à¤¤à¥à¤°à¤¾à¤¸ à¤¦à¤¿à¤¨à¤•à¤¾ à¤²à¤¾à¤—à¤¿ à¤¬à¤® à¤°à¤¾à¤–à¥‡à¤•à¥‹ à¤…à¤›à¤¾à¤® à¤ªà¥à¤°à¤¹à¤°à¥€à¤²à¥‡ à¤…à¤¨à¥à¤®à¤¾à¤¨ à¤—à¤°à¥‡à¤•à¥‹ à¤› à¥¤
à¤¸à¥à¤¥à¤¾à¤¨à¥€à¤¯ à¤¤à¤¹à¤•à¥‹ à¤¨à¤¿à¤°à¥à¤µà¤¾à¤šà¤¨à¤®à¤¾ à¤¸à¥à¤°à¤•à¥à¤·à¤¾ à¤¸à¤®à¥à¤µà¥‡à¤¦à¤¨à¤¶à¥€à¤²à¤¤à¤¾à¤²à¤¾à¤ˆ à¤µà¤¿à¤¶à¥à¤²à¥‡à¤·à¤£ à¤—à¤°à¥€ à¤•à¤¡à¤¾ à¤¸à¥à¤°à¤•à¥à¤·à¤¾ à¤µà¥à¤¯à¤µà¤¸à¥à¤¥à¤¾ à¤—à¤°à¤¿à¤à¤•à¥‹ à¤œà¤¿à¤²à¥à¤²à¤¾ à¤¸à¥à¤°à¤•à¥à¤·à¤¾ à¤¸à¤®à¤¿à¤¤à¤¿à¤²à¥‡ à¤¬à¤¤à¤¾à¤‰à¤à¤¦à¥ˆ à¤†à¤à¤•à¥‹ à¤› à¥¤ à¤œà¤¿à¤²à¥à¤²à¤¾ à¤¸à¥à¤°à¤•à¥à¤·à¤¾ à¤¸à¤®à¤¿à¤¤à¤¿à¤²à¥‡ à¤…à¤›à¤¾à¤®à¤•à¤¾ à¥ªà¥­ à¤®à¤¦à¤¤à¤¾à¤¨ à¤•à¥‡à¤¨à¥à¤¦à¥à¤° à¤…à¤¤à¤¿ à¤¸à¤®à¥à¤µà¥‡à¤¦à¤¶à¥€à¤²à¤•à¥‹ à¤¸à¥‚à¤šà¥€à¤®à¤¾ à¤°à¤¾à¤–à¥‡à¤•à¥‹ à¤› à¥¤</t>
  </si>
  <si>
    <t xml:space="preserve">CPN, BOMB, Trusted Reports, INSEC, Nepal Army (responding), Election Related Violence, Incident, Investigation / Prosecution, </t>
  </si>
  <si>
    <t>524 5 13 69 5 062 4</t>
  </si>
  <si>
    <t>Dhamali</t>
  </si>
  <si>
    <t>Turmakhad</t>
  </si>
  <si>
    <t xml:space="preserve">http://inseconline.org/np/news/à¤…à¤›à¤¾à¤®à¤•à¤¾-à¤¤à¥€à¤¨-à¤¸à¥à¤¥à¤¾à¤¨à¤®à¤¾-à¤¬à¤®-à¤«à¥‡à¤²/ "https://nepalpolice.gov.np/index.php/news/latest-news/7768-2017-06-28-06-00-32" </t>
  </si>
  <si>
    <t>INSEC: NA defuse bomb found in Achham | à¤…à¤›à¤¾à¤®à¤®à¤¾ à¤¬à¤® à¤«à¥‡à¤²à¤¾ à¥¤</t>
  </si>
  <si>
    <t>Turmakhad-5, Achham, SETI, Far-Western Development Region, Nepal</t>
  </si>
  <si>
    <t>Alert: Achham/Jun 27, Turmakhand-5 ma Mangalbar fela pareko bomb Nepali sena ko toli le niskriya paryo.
The bomb disposal unit of Nepali Army has defused a bomb found in Turmakhand rural municipality-5 of Achham today in the morning, informed inspector Karna Bahadur Bam. Police believe that the bomb was placed by cadres of Netra Bikram Chand led Communist Party of Nepal with the aim of scaring voters off from voting.
à¤¤à¥à¤°à¥à¤®à¤¾à¤–à¤¾à¤à¤¦ à¤—à¤¾à¤‰à¤à¤ªà¤¾à¤²à¤¿à¤•à¤¾-à¥« à¤•à¥‹ à¤¨à¤¾à¤¡à¤¾à¤®à¤¾ à¤¬à¤¿à¤¹à¤¾à¤¨ à¤­à¥‡à¤Ÿà¤¿à¤à¤•à¤¾ à¤¬à¤® à¤¨à¥‡à¤ªà¤¾à¤²à¥€ à¤¸à¥‡à¤¨à¤¾à¤•à¥‹ à¤¬à¤® à¤¡à¤¿à¤¸à¥à¤ªà¥‹à¤œà¤² à¤Ÿà¥‹à¤²à¥€à¤²à¥‡ à¤¨à¤¿à¤·à¥à¤•à¥ƒà¤¯ à¤ªà¤¾à¤°à¤¿à¤¸à¤•à¥‡à¤•à¥‹ à¤œà¤¿à¤²à¥à¤²à¤¾ à¤ªà¥à¤°à¤¹à¤°à¥€ à¤•à¤¾à¤°à¥à¤¯à¤¾à¤²à¤¯à¤•à¤¾ à¤‡à¤¨à¥à¤¸à¥à¤ªà¥‡à¤•à¥à¤Ÿà¤° à¤•à¤°à¥à¤£à¤¬à¤¹à¤¾à¤¦à¥à¤° à¤¬à¤®à¤²à¥‡ à¤œà¤¾à¤¨à¤•à¤¾à¤°à¥€ à¤¦à¤¿à¤ à¥¤
à¤¬à¤® à¤°à¤¾à¤–à¤¿à¤à¤•à¤¾ à¤ à¤¾à¤‰à¤ à¤° à¤—à¤¾à¤‰à¤ à¤®à¤¤à¤¦à¤¾à¤¨ à¤•à¥‡à¤¨à¥à¤¦à¥à¤°à¤¬à¤¾à¤Ÿ à¤¨à¤¿à¤•à¥ˆ à¤Ÿà¤¾à¤¢à¤¾ à¤°à¤¹à¥‡à¤•à¥‹ à¤…à¤›à¤¾à¤® à¤ªà¥à¤°à¤¹à¤°à¥€à¤•à¥‹ à¤­à¤¨à¤¾à¤‡ à¤› à¥¤ à¤…à¤›à¤¾à¤®à¤®à¤¾ à¤¨à¥‡à¤¤à¥à¤°à¤µà¤¿à¤•à¥à¤°à¤® à¤šà¤¨à¥à¤¦ à¤¨à¥‡à¤¤à¥ƒà¤¤à¥à¤µà¤•à¥‹ à¤¨à¥‡à¤ªà¤¾à¤² à¤•à¤®à¥à¤¯à¥à¤¨à¤¿à¤·à¥à¤Ÿ à¤ªà¤¾à¤°à¥à¤Ÿà¥€à¤•à¤¾ à¤•à¤¾à¤°à¥à¤¯à¤•à¤°à¥à¤¤à¤¾à¤²à¥‡ à¤®à¤¤à¤¦à¤¾à¤¤à¤¾à¤¹à¤°à¥‚à¤²à¤¾à¤ˆ à¤®à¤¾à¤¨à¤¸à¤¿à¤• à¤¤à¥à¤°à¤¾à¤¸ à¤¦à¤¿à¤¨à¤•à¤¾ à¤²à¤¾à¤—à¤¿ à¤¬à¤® à¤°à¤¾à¤–à¥‡à¤•à¥‹ à¤…à¤›à¤¾à¤® à¤ªà¥à¤°à¤¹à¤°à¥€à¤²à¥‡ à¤…à¤¨à¥à¤®à¤¾à¤¨ à¤—à¤°à¥‡à¤•à¥‹ à¤› à¥¤
à¤¸à¥à¤¥à¤¾à¤¨à¥€à¤¯ à¤¤à¤¹à¤•à¥‹ à¤¨à¤¿à¤°à¥à¤µà¤¾à¤šà¤¨à¤®à¤¾ à¤¸à¥à¤°à¤•à¥à¤·à¤¾ à¤¸à¤®à¥à¤µà¥‡à¤¦à¤¨à¤¶à¥€à¤²à¤¤à¤¾à¤²à¤¾à¤ˆ à¤µà¤¿à¤¶à¥à¤²à¥‡à¤·à¤£ à¤—à¤°à¥€ à¤•à¤¡à¤¾ à¤¸à¥à¤°à¤•à¥à¤·à¤¾ à¤µà¥à¤¯à¤µà¤¸à¥à¤¥à¤¾ à¤—à¤°à¤¿à¤à¤•à¥‹ à¤œà¤¿à¤²à¥à¤²à¤¾ à¤¸à¥à¤°à¤•à¥à¤·à¤¾ à¤¸à¤®à¤¿à¤¤à¤¿à¤²à¥‡ à¤¬à¤¤à¤¾à¤‰à¤à¤¦à¥ˆ à¤†à¤à¤•à¥‹ à¤› à¥¤ à¤œà¤¿à¤²à¥à¤²à¤¾ à¤¸à¥à¤°à¤•à¥à¤·à¤¾ à¤¸à¤®à¤¿à¤¤à¤¿à¤²à¥‡ à¤…à¤›à¤¾à¤®à¤•à¤¾ à¥ªà¥­ à¤®à¤¦à¤¤à¤¾à¤¨ à¤•à¥‡à¤¨à¥à¤¦à¥à¤° à¤…à¤¤à¤¿ à¤¸à¤®à¥à¤µà¥‡à¤¦à¤¶à¥€à¤²à¤•à¥‹ à¤¸à¥‚à¤šà¥€à¤®à¤¾ à¤°à¤¾à¤–à¥‡à¤•à¥‹ à¤› à¥¤</t>
  </si>
  <si>
    <t xml:space="preserve">CPN, BOMB, Trusted Reports, INSEC, Nepal Army (responding), Election Related Violence, Incident, Investigation / Prosecution, Nepal Police Website, </t>
  </si>
  <si>
    <t>524 5 13 69 5 064 6</t>
  </si>
  <si>
    <t>Nada</t>
  </si>
  <si>
    <t xml:space="preserve">http://inseconline.org/np/news/%E0%A4%85%E0%A4%9B%E0%A4%BE%E0%A4%AE%E0%A4%95%E0%A4%BE-%E0%A4%A4%E0%A5%80%E0%A4%A8-%E0%A4%B8%E0%A5%8D%E0%A4%A5%E0%A4%BE%E0%A4%A8%E0%A4%AE%E0%A4%BE-%E0%A4%AC%E0%A4%AE-%E0%A4%AB%E0%A5%87%E0%A4%B2/ "https://nepalpolice.gov.np/index.php/news/latest-news/7757-2017-06-27-11-00-40" </t>
  </si>
  <si>
    <t>News: Suspicious object found in Mayoral candidate home | à¤¦à¤®à¤•à¤®à¤¾ à¤®à¤¾à¤“à¤µà¤¾à¤¦à¥€à¤¬à¤¾à¤Ÿ à¤®à¥‡à¤¯à¤°à¤•à¤¾ à¤‰à¤®à¥à¤®à¥‡à¤¦à¥à¤µà¤¾à¤°à¤•à¥‹ à¤˜à¤°à¤®à¤¾ à¤¬à¤® à¤«à¥‡à¤²à¤¾ à¥¤</t>
  </si>
  <si>
    <t>Alert: Jhapa/Jun 27, Damak ma Maobadi bata Mayor ummedwaar ko ghar ma fela pareko bomb sena dwara niskriya.
A suspicious object was found in a house of mayoral candidate of Maoist centre for Damak Municipality Rewantraj Puri on Tuesday. 
A team of Nepal Army has defused the object said DSP Rajan Limbu.
à¤®à¤¾à¤“à¤µà¤¾à¤¦à¥€ à¤•à¥‡à¤¨à¥à¤¦à¥à¤°à¤¬à¤¾à¤Ÿ à¤¦à¤®à¤• à¤¨à¤—à¤°à¤ªà¤¾à¤²à¤¿à¤•à¥‹ à¤®à¥‡à¤¯à¤°à¤®à¤¾ à¤‰à¤®à¥à¤®à¥‡à¤¦à¥à¤µà¤¾à¤°à¥€ à¤¦à¤¿à¤à¤•à¤¾ à¤°à¥‡à¤µà¤¤à¤°à¤¾à¤œ à¤ªà¥à¤°à¥€ (à¤—à¤—à¤¨)à¤•à¥‹ à¤˜à¤° à¤¨à¤œà¤¿à¤•à¥ˆ à¤®à¤‚à¤—à¤²à¤¬à¤¾à¤° à¤¬à¤¿à¤¹à¤¾à¤¨ à¤¬à¤® à¤«à¥‡à¤²à¤¾ à¤ªà¤°à¥‡à¤•à¥‹ à¤›à¥¤ à¤¸à¥à¤¥à¤¾à¤¨à¥€à¤¯à¤µà¤¾à¤¸à¥€à¤²à¥‡ à¤¬à¤¿à¤¹à¤¾à¤¨à¥ˆ à¤ªà¥à¤°à¤¿à¤•à¥‹ à¤˜à¤° à¤¨à¤œà¤¿à¤•à¥ˆ à¤¸à¤‚à¤•à¤¾à¤¸à¥à¤ªà¤¦ à¤µà¤¸à¥à¤¤à¥ à¤¦à¥‡à¤–à¥‡à¤ªà¤›à¤¿ à¤ªà¥à¤°à¤¹à¤°à¥€à¤²à¤¾à¤ˆ à¤–à¤¬à¤° à¤—à¤°à¥‡à¤•à¥‹ à¤¦à¤®à¤• à¤ªà¥à¤°à¤¹à¤°à¥€à¤²à¥‡ à¤œà¤¨à¤¾à¤à¤•à¥‹ à¤›à¥¤
à¤‰à¤•à¥à¤¤ à¤¸à¤‚à¤•à¤¾à¤¸à¥à¤ªà¤¦ à¤¬à¤¸à¥à¤¤à¥à¤²à¤¾à¤ˆ à¤¨à¥‡à¤ªà¤¾à¤²à¥€ à¤¸à¥‡à¤¨à¤¾à¤•à¥‹ à¤¬à¤® à¤¡à¤¿à¤¸à¥à¤ªà¥‹à¤œà¤² à¤Ÿà¥‹à¤²à¥€à¤²à¥‡ à¤¨à¤¿à¤¸à¥à¤•à¥ƒà¤¯ à¤ªà¤¾à¤°à¤¿à¤¸à¤•à¥‡à¤•à¥‹ à¤¦à¤®à¤• à¤ªà¥à¤°à¤¹à¤°à¥€à¤•à¤¾ à¤¡à¤¿à¤à¤¸à¤ªà¥€ à¤°à¤¾à¤œà¤¨ à¤²à¤¿à¤®à¥à¤¬à¥à¤²à¥‡ à¤¸à¥‡à¤¤à¥‹à¤ªà¤¾à¤Ÿà¥€ à¤¬à¤¤à¤¾à¤à¥¤ à¤ªà¥à¤°à¤¹à¤°à¥€à¤•à¤¾ à¤…à¤¨à¥à¤¸à¤¾à¤° à¤¸à¥‹ à¤µà¤¸à¥à¤¤à¥ à¤¨à¤•à¥à¤•à¤²à¥€ à¤¬à¤® à¤¹à¥‹à¥¤</t>
  </si>
  <si>
    <t xml:space="preserve">http://setopati.com/social/53109 "Pratik Dainik" "http://inseconline.org/np/news/%E0%A4%89%E0%A4%AE%E0%A5%8D%E0%A4%AE%E0%A5%87%E0%A4%A6%E0%A4%B5%E0%A4%BE%E0%A4%B0%E0%A4%95%E0%A5%8B-%E0%A4%98%E0%A4%B0-%E0%A4%9B%E0%A5%87%E0%A4%89%E0%A4%AE%E0%A4%BE-%E0%A4%AB%E0%A5%87%E0%A4%B2/" "Rajbiraj Dainik" </t>
  </si>
  <si>
    <t xml:space="preserve">National/Online Media "Local Newspaper: Parsa" "INSEC" "Local Newspaper: Saptari" </t>
  </si>
  <si>
    <t>News: Unidentified group sets two vehicles on fire | à¤‡à¤²à¤¾à¤®à¤®à¤¾ à¤Ÿà¥à¤°à¤• à¤° à¤­à¥à¤¯à¤¾à¤¨à¤®à¤¾ à¤†à¤—à¤œà¤¨à¥€ à¥¤</t>
  </si>
  <si>
    <t>Alert: Ilam/Jun 27, Agyat samuha dwara aaja bihana 4 baje Ilam nagarpalika ko 2 thau ma euta truck ra pickup van ma aagjani.
Unidentified group set fire to vehicles in two separate locations in Ilam municipality on Monday night.
A truck (Na 2 Kha 7832) parked at Puwakhola of Ilam municipality â€“ 1 and a Mahindra pickup van (Ba 10 Cha 8194) parked inside a storehouse at ward no 10 were set on fire, according to Superintendent of Police (SP) Sushil Kumar Yadav of District Police Office.
The arson attack on the Taplejung bound truck with a supply of construction materials took place at 3 am. The truck was completely destroyed in the attack.
Police teams from District Police Office and Area Police Office, Mangalbare have been dispatched to investigate the incidents. RSS
à¤¸à¥à¤¥à¤¾à¤¨à¥€à¤¯ à¤¤à¤¹à¤•à¥‹ à¤šà¥à¤¨à¤¾à¤µà¤•à¥‹ à¤…à¤˜à¤¿à¤²à¥à¤²à¥‹ à¤¦à¤¿à¤¨ à¤®à¤‚à¤—à¤²à¤¬à¤¾à¤° à¤¬à¤¿à¤¹à¤¾à¤¨ à¥ª à¤¬à¤œà¥‡à¤¤à¤¿à¤° à¤‡à¤²à¤¾à¤®à¤®à¤¾ à¤à¤‰à¤Ÿà¤¾ à¤Ÿà¥à¤°à¤• à¤° à¤à¤‰à¤Ÿà¤¾ à¤ªà¤¿à¤• à¤…à¤ª à¤­à¥à¤¯à¤¾à¤¨à¤®à¤¾ à¤†à¤—à¤œà¤¨à¥€ à¤­à¤à¤•à¥‹ à¤› à¥¤ 
à¤à¤¾à¤ªà¤¾à¤•à¥‹ à¤¬à¤¿à¤°à¥à¤¤à¤¾à¤®à¥‹à¤¡à¤¬à¤¾à¤Ÿ à¤‡à¤²à¤¾à¤® à¤†à¤‰à¤à¤¦à¥ˆ à¤—à¤°à¥‡à¤•à¥‹ à¤¬à¤¾ à¥§à¥¦ à¤š à¥®à¥§à¥¯à¥ª à¤¨à¤®à¥à¤¬à¤°à¤•à¥‹ à¤ªà¤¿à¤•à¤…à¤ªà¤®à¤¾ à¤‡à¤²à¤¾à¤® à¤¨à¤—à¤°à¤ªà¤¾à¤²à¤¿à¤•à¤¾â€“à¥§à¥¦ à¤®à¥‡à¤šà¤¿à¤°à¤¾à¤œà¤®à¤¾à¤°à¥à¤—à¤•à¥‹ à¤—à¥‹à¤¦à¤•à¤®à¤¾ à¤° à¤à¤¾à¤ªà¤¾à¤¬à¤¾à¤Ÿà¥ˆ à¤ªà¤¾à¤à¤šà¤¥à¤° à¤œà¤¾à¤à¤¦à¥ˆ à¤—à¤°à¥‡à¤•à¥‹ à¤¨à¤¾ à¥¨ à¤– à¥­à¥®à¥©à¥¨ à¤¨à¤®à¥à¤¬à¤°à¤•à¥‹ à¤®à¤¾à¤²à¤¬à¤¾à¤¹à¤• à¤Ÿà¥à¤°à¤•à¤®à¤¾ à¤‡à¤²à¤¾à¤® à¤¨à¤—à¤°à¤ªà¤¾à¤²à¤¿à¤•à¤¾ à¥§ à¤•à¥‹ à¤®à¥‡à¤šà¤¿à¤°à¤¾à¤œà¤®à¤¾à¤°à¥à¤—à¤•à¥‹ à¤¨à¥‡à¤ªà¤¾à¤²à¤Ÿà¤¾à¤° à¤ªà¥à¤µà¤¾à¤–à¥‹à¤²à¤¾ à¤¬à¥€à¤šà¤®à¤¾ à¤†à¤—à¥‹ à¤²à¤—à¤¾à¤‡à¤à¤•à¥‹ à¤œà¤¿à¤²à¥à¤²à¤¾ à¤ªà¥à¤°à¤¹à¤°à¥€ à¤•à¤¾à¤°à¥à¤¯à¤¾à¤²à¤¯ à¤‡à¤²à¤¾à¤®à¤²à¥‡ à¤œà¤¨à¤¾à¤à¤•à¥‹ à¤› à¥¤ 
à¤†à¤—à¥‹ à¤²à¤—à¤¾à¤‡à¤à¤•à¥‹ à¤ªà¤¿à¤•à¤…à¤ªà¤®à¤¾ à¤ªà¤¸à¤²à¤•à¤¾ à¤²à¤¾à¤—à¤¿ à¤–à¥à¤¦à¥à¤°à¤¾ à¤¸à¤¾à¤®à¤—à¥à¤°à¥€ à¤° à¤Ÿà¥à¤°à¤•à¤®à¤¾ à¤¹à¤¾à¤°à¥à¤¡à¤µà¥‡à¤¯à¤°à¤•à¥‹ à¤¸à¤¾à¤®à¤—à¥à¤°à¥€ à¤°à¤¹à¥‡à¤•à¥‹ à¤¬à¤¤à¤¾à¤‡à¤à¤•à¥‹ à¤› à¥¤
à¤†à¤—à¤²à¤¾à¤—à¥€à¤¬à¤¾à¤Ÿ à¤Ÿà¥à¤°à¤•à¤®à¤¾ à¤ªà¥‚à¤°à¥à¤£ à¤°à¥à¤ªà¤®à¤¾ à¤•à¥à¤·à¤¤à¤¿ à¤ªà¥à¤—à¥‡à¤•à¥‹ à¤› à¤­à¤¨à¥‡ à¤ªà¤¿à¤•à¤…à¤ªà¤®à¤¾ à¤¸à¤¾à¤®à¤¾à¤¨à¥à¤¯ à¤•à¥à¤·à¤¤à¤¿ à¤­à¤à¤•à¥‹ à¤ªà¥à¤°à¤¹à¤°à¥€à¤²à¥‡ à¤¬à¤¤à¤¾à¤à¤•à¥‹ à¤› à¥¤ à¤†à¤—à¤œà¤¨à¥€ à¤•à¤¸à¤²à¥‡ à¤—à¤°à¥‡à¤•à¥‹ à¤­à¤¨à¥à¤¨à¥‡ à¤¥à¤¾à¤¹à¤¾ à¤­à¤à¤•à¥‹ à¤›à¥ˆà¤¨ à¥¤ à¤•à¥à¤¨à¥ˆ à¤ªà¤¨à¤¿ à¤µà¥à¤¯à¤•à¥à¤¤à¤¿ à¤…à¤¹à¤¿à¤²à¥‡à¤¸à¤®à¥à¤® à¤ªà¤•à¥à¤°à¤¾à¤‰ à¤ªà¤°à¥‡à¤•à¤¾ à¤›à¥ˆà¤¨à¤¨à¥ à¥¤ à¤˜à¤Ÿà¤¨à¤¾à¤•à¥‹ à¤…à¤¨à¥à¤¸à¤¨à¥à¤§à¤¾à¤¨ à¤­à¤‡à¤°à¤¹à¥‡à¤•à¥‹ à¤ªà¥à¤°à¤¹à¤°à¥€à¤²à¥‡ à¤œà¤¨à¤¾à¤à¤•à¥‹ à¤› à¥¤ 
à¤šà¥à¤¨à¤¾à¤µà¤•à¥‹ à¤µà¤¿à¤°à¥‹à¤§ à¤—à¤°à¤¿à¤°à¤¹à¥‡à¤•à¥‹ à¤¨à¥‡à¤¤à¥à¤°à¤¬à¤¿à¤•à¥à¤°à¤• à¤šà¤¨à¥à¤¦ à¤µà¤¿à¤ªà¥à¤²à¤ª à¤¨à¥‡à¤¤à¥ƒà¤¤à¥à¤µà¤•à¥‹ à¤¨à¥‡à¤•à¤ªà¤¾à¤²à¥‡ à¤šà¥à¤¨à¤¾à¤µ à¤…à¤µà¤§à¥€à¤­à¤° à¤†à¤®à¤¹à¤¡à¤¤à¤¾à¤²à¤•à¥‹ à¤˜à¥‹à¤·à¤£à¤¾ à¤—à¤°à¥‡à¤•à¥‹ à¤› à¥¤</t>
  </si>
  <si>
    <t xml:space="preserve">Trusted Reports, INSEC, Nepal Police (responding), News Media, Election Related Violence, Incident, Investigation / Prosecution, Arson, Nepal Police Website, </t>
  </si>
  <si>
    <t xml:space="preserve">http://ujyaaloonline.com/news/78614/aagjani/ "http://inseconline.org/np/news/%E0%A4%AE%E0%A5%87%E0%A4%9A%E0%A5%80-%E0%A4%B0%E0%A4%BE%E0%A4%9C%E0%A4%AE%E0%A4%BE%E0%A4%B0%E0%A5%8D%E0%A4%97%E0%A4%AE%E0%A4%BE-%E0%A4%A6%E0%A5%81%E0%A4%88-%E0%A4%B8%E0%A4%B5%E0%A4%BE%E0%A4%B0/" "http://kathmandupost.ekantipur.com/news/2017-06-27/unidentified-group-sets-two-vehicles-on-fire.html" "https://nepalpolice.gov.np/index.php/news/latest-news/7745-2017-06-27-07-01-32" "Chitwan Post" "Darsan" "Mechi Post News Daily" </t>
  </si>
  <si>
    <t xml:space="preserve">National/Online Media "INSEC" "Police website" "Local Newspaper: Chitwan" "Local Newspaper: Morang" "Local Newspaper: Panchthar" </t>
  </si>
  <si>
    <t>News: Bomb found near police office | à¤®à¥‹à¤°à¤™à¤®à¤¾ à¤ªà¥à¤°à¤¹à¤°à¥€ à¤•à¤¾à¤°à¥à¤¯à¤¾à¤²à¤¯ à¤¨à¤œà¤¿à¤•à¥ˆ à¤¬à¤®  à¥¤</t>
  </si>
  <si>
    <t>4, Budhiganga, Morang, KOSHI, Eastern Development Region, Nepal</t>
  </si>
  <si>
    <t>Alert: Morang/Jun 27, Budhiganga gaunpalika ma raheko elaka prahari karyalaya najik Mangalbaar bomb fela. 
A bomb has been found near the Area Police Office at Budhiganga rural municipality on Tuesday morning. Police informed that the bomb was found near Koshi Highway which is 20 meters away from the police office situated at Budiganga rural municipality-4. 
à¤®à¥‹à¤°à¤™à¤•à¥‹ à¤¬à¥à¤¢à¥€à¤—à¤‚à¤—à¤¾ à¤—à¤¾à¤‰à¤à¤ªà¤¾à¤²à¤¿à¤•à¤¾à¤®à¤¾ à¤°à¤¹à¥‡à¤•à¥‹ à¤‡à¤²à¤¾à¤•à¤¾ à¤ªà¥à¤°à¤¹à¤°à¥€ à¤•à¤¾à¤°à¥à¤¯à¤¾à¤²à¤¯ à¤¨à¥‡à¤®à¥à¤µà¤¾ à¤¨à¤œà¤¿à¤•à¥ˆ à¤®à¤‚à¤—à¤²à¤¬à¤¾à¤° à¤µà¤¿à¤¹à¤¾à¤¨ à¤¬à¤® à¤«à¥‡à¤²à¤¾ à¤ªà¤°à¥‡à¤•à¥‹ à¤› à¥¤ à¤¬à¥à¤¢à¥€à¤—à¤‚à¤—à¤¾-à¥ª à¤®à¤¾ à¤°à¤¹à¥‡à¤•à¥‹ à¤ªà¥à¤°à¤¹à¤°à¥€ à¤•à¤¾à¤°à¥à¤¯à¤¾à¤²à¤¯à¤¬à¤¾à¤Ÿ à¤²à¤—à¤­à¤— à¥¨à¥¦ à¤®à¤¿à¤Ÿà¤°à¤•à¥‹ à¤¦à¥‚à¤°à¥€à¤®à¤¾ à¤•à¥‹à¤¸à¥€à¤°à¤¾à¤œà¤®à¤¾à¤°à¥à¤—à¤•à¥‹ à¤ªà¥‚à¤°à¥à¤µ à¤ªà¤Ÿà¥à¤Ÿà¥€ à¤¬à¤® à¤«à¥‡à¤²à¤¾ à¤ªà¤°à¥‡à¤•à¥‹ à¤¹à¥‹ à¥¤
à¤ªà¥à¤°à¤¹à¤°à¥€à¤²à¥‡ à¤•à¥à¤¨ à¤¬à¤® à¤¹à¥‹ à¤­à¤¨à¥‡à¤° à¤–à¥à¤²à¤¾à¤à¤•à¥‹ à¤›à¥ˆà¤¨ à¥¤ à¤¬à¤® à¤¨à¥‡à¤ªà¤¾à¤²à¥€ à¤¸à¥‡à¤¨à¤¾à¤²à¥‡ à¤¨à¤¿à¤¸à¥à¤•à¥ƒà¤¯ à¤ªà¤¾à¤°à¥‡à¤•à¥‹ à¤ªà¥à¤°à¤¹à¤°à¥€à¤²à¥‡ à¤œà¤¨à¤¾à¤à¤•à¥‹ à¤› à¥¤ à¤¬à¤® à¤­à¥‡à¤Ÿà¤¿à¤à¤ªà¤›à¤¿ à¤¸à¥à¤¥à¤¾à¤¨à¥€à¤¯ à¤¬à¤¾à¤¸à¤¿à¤¨à¥à¤¦à¤¾ à¤¤à¥à¤°à¤¸à¤¿à¤¤ à¤¬à¤¨à¥‡à¤•à¤¾ à¤›à¤¨à¥ à¥¤ à¤ªà¥à¤°à¤¹à¤°à¥€à¤²à¥‡ à¤­à¤¨à¥‡ à¤•à¥à¤¨à¥ˆ à¤ªà¤¨à¤¿ à¤•à¥à¤·à¤¤à¤¿ à¤ªà¥Â¥à¤¯à¤¾à¤‰à¤¨à¥‡ à¤–à¤¾à¤²à¤•à¥‹ à¤¨à¤­à¤‡à¤•à¤¨ à¤¤à¥à¤°à¤¸à¤¿à¤¤ à¤¬à¤¨à¤¾à¤‰à¤¨à¤•à¤¾ à¤²à¤¾à¤—à¤¿ à¤®à¤¾à¤¤à¥à¤°à¥ˆ à¤¬à¤® à¤°à¤¾à¤–à¤¿à¤à¤•à¥‹ à¤œà¤¨à¤¾à¤à¤•à¥‹ à¤› à¥¤
à¤¬à¤® à¤°à¤¾à¤–à¥à¤¨à¥‡à¤•à¥‹ à¤–à¥‹à¤œà¥€ à¤­à¤‡à¤°à¤¹à¥‡à¤•à¥‹ à¤œà¤¨à¤¾à¤‰à¤à¤¦à¥ˆ à¤ªà¥à¤°à¤¹à¤°à¥€à¤²à¥‡ à¤¨à¤¿à¤°à¥à¤µà¤¾à¤šà¤¨ à¤µà¤¿à¤°à¥‹à¤§à¥€ à¤—à¤¤à¤¿à¤µà¤¿à¤§à¤¿ à¤—à¤°à¥à¤¨à¥‡à¤²à¥‡ à¤†à¤¤à¤‚à¤• à¤¸à¤¿à¤°à¥à¤œà¤¨à¤¾ à¤—à¤°à¥à¤¨ à¤–à¥‹à¤œà¥‡à¤•à¥‹ à¤¦à¤¾à¤µà¥€ à¤—à¤°à¥‡à¤•à¥‹ à¤› à¥¤</t>
  </si>
  <si>
    <t>524 1 02 05 5 059 8</t>
  </si>
  <si>
    <t xml:space="preserve">http://annapurnapost.com/news/74131 "Udghosh" "Pratik Dainik" "https://nepalpolice.gov.np/index.php/news/latest-news/7757-2017-06-27-11-00-40" </t>
  </si>
  <si>
    <t xml:space="preserve">National/Online Media "Local Newspaper: Morang" "Local Newspaper: Parsa" "Police website" </t>
  </si>
  <si>
    <t>INSEC: Vehicle set to be used by UML Mayoral candidate vandalised | à¤®à¤¤à¤¦à¤¾à¤¨à¤•à¤¾ à¤¦à¤¿à¤¨ à¤®à¥‡à¤¯à¤°à¤•à¤¾ à¤‰à¤®à¥à¤®à¥‡à¤¦à¤µà¤¾à¤°à¤²à¥‡ à¤ªà¥à¤°à¤¯à¥‹à¤— à¤—à¤°à¥à¤¨à¥‡ à¤—à¤¾à¤¡à¥€ à¤¤à¥‹à¤¡à¤«à¥‹à¤¡ à¥¤</t>
  </si>
  <si>
    <t>Alert: Pyuthan/Jun 27, Emaale ka tarfa bata Pyuthan nagarpalika ma Mayor pad ka ummedwaar le prayog garne gaadi ma todfod. 
An unidentified group on June 26 has vandalised a pickup van set to be used by UML's mayoral candidate for Pyuthan Municipality Balaju Shrestha. Shrestha had issued a special pass for the vehicle bearing plate number Ba 9 Cha 6514 to use it on the election day. Mayoral candidate Shrestha has accused cadres of Maoist centre for the vandalism. Meanwhile, Incharge of Maoist Centre Prakash Shrestha has not accepted the blame. 
à¤¨à¥‡à¤•à¤ªà¤¾ à¤à¤®à¤¾à¤²à¥‡à¤•à¤¾ à¤¤à¤°à¥à¤«à¤¬à¤¾à¤Ÿ à¤ªà¥à¤¯à¥‚à¤ à¤¾à¤¨ à¤¨à¤—à¤°à¤ªà¤¾à¤²à¤¿à¤•à¤¾ à¤®à¥‡à¤¯à¤° à¤ªà¤¦à¤•à¤¾ à¤‰à¤®à¥à¤®à¥‡à¤¦à¤µà¤¾à¤°à¤²à¥‡ à¤®à¤¤à¤¦à¤¾à¤¨à¤•à¤¾ à¤¦à¤¿à¤¨ à¤ªà¥à¤°à¤¯à¥‹à¤— à¤—à¤°à¥à¤¨ â€˜à¤ªà¤¾à¤¸â€™ à¤¬à¤¨à¤¾à¤à¤•à¥‹ à¤¬à¤¾ à¥¯ à¤š à¥¬à¥«à¥§à¥ª à¤¨à¤‚.à¤•à¥‹ à¤Ÿà¥‹à¤¯à¤Ÿà¤¾ à¤¹à¤¾à¤ˆà¤²à¥‡à¤•à¥à¤¸ à¤ªà¤¿à¤•à¤…à¤ª à¤—à¤¾à¤¡à¥€à¤®à¤¾ à¤¤à¥‹à¤¡à¤«à¥‹à¤¡ à¤­à¤à¤•à¥‹ à¤à¤®à¤¾à¤²à¤²à¥‡ à¤œà¤¨à¤¾à¤à¤•à¥‹ à¤› à¥¤
à¤ªà¥à¤¯à¥‚à¤ à¤¾à¤¨ à¤¨à¤ªà¤¾-à¥ª à¤¬à¤¿à¤œà¥à¤µà¤¾à¤°à¤®à¤¾ à¤¸à¤µà¤¾à¤°à¥€à¤§à¤¨à¥€ à¤¬à¤¾à¤²à¤¾à¤œà¥ à¤¶à¥à¤°à¥‡à¤·à¥à¤ à¤²à¥‡ à¤†à¤«à¥à¤¨à¥ˆ à¤˜à¤°à¤®à¤¾ à¤°à¥‹à¤•à¥€ à¤°à¤¾à¤–à¥‡à¤•à¥‹ à¤—à¤¾à¤¡à¥€à¤®à¤¾ à¤…à¤¸à¤¾à¤° à¥§à¥¨ à¤—à¤¤à¥‡ à¤°à¤¾à¤¤à¤¿ à¤¤à¥‹à¤¡à¤«à¥‹à¤¡ à¤­à¤à¤•à¥‹ à¤¥à¤¿à¤¯à¥‹ à¥¤ à¤‰à¤•à¥à¤¤ à¤—à¤¾à¤¡à¥€à¤®à¤¾ à¤®à¤¾à¤“à¤µà¤¾à¤¦à¥€ à¤•à¥‡à¤¨à¥à¤¦à¥à¤°à¤•à¤¾ à¤•à¤¾à¤°à¥à¤¯à¤•à¤°à¥à¤¤à¤¾à¤²à¥‡ à¤¤à¥‹à¤¡à¤«à¥‹à¤¡ à¤—à¤°à¥‡à¤•à¥‹ à¤à¤®à¤¾à¤²à¥‡à¤²à¥‡ à¤†à¤°à¥‹à¤ª à¤²à¤—à¤¾à¤à¤•à¥‹ à¤› à¥¤
à¤®à¤¾à¤“à¤µà¤¾à¤¦à¥€ à¤•à¥‡à¤¨à¥à¤¦à¥à¤°à¤•à¤¾ à¤œà¤¿à¤²à¥à¤²à¤¾ à¤‡à¤žà¥à¤šà¤¾à¤°à¥à¤œ à¤ªà¥à¤°à¤•à¤¾à¤¶ à¤…à¤§à¤¿à¤•à¤¾à¤°à¥€à¤²à¥‡ à¤†à¤«à¥à¤¨à¤¾ à¤•à¤¾à¤°à¥à¤¯à¤¾à¤•à¤°à¥à¤¤à¤¾à¤²à¥‡ à¤¤à¥à¤¯à¤¸à¥‹ à¤¨à¤—à¤°à¥‡à¤•à¥‹ à¤­à¤¨à¥à¤¦à¥ˆ à¤à¤®à¤¾à¤²à¥‡à¤²à¥‡ à¤à¥à¤ à¤¾ à¤†à¤°à¥‹à¤ª à¤²à¤—à¤¾à¤à¤•à¥‹ à¤¬à¤¤à¤¾à¤ à¥¤</t>
  </si>
  <si>
    <t xml:space="preserve">Trusted Reports, INSEC, Election Related Violence, Vandalism, Incident, </t>
  </si>
  <si>
    <t xml:space="preserve">http://inseconline.org/np/news/%E0%A4%AE%E0%A4%A4%E0%A4%A6%E0%A4%BE%E0%A4%A8%E0%A4%95%E0%A4%BE-%E0%A4%A6%E0%A4%BF%E0%A4%A8-%E0%A4%AE%E0%A5%87%E0%A4%AF%E0%A4%B0%E0%A4%95%E0%A4%BE-%E0%A4%89%E0%A4%AE%E0%A5%8D%E0%A4%AE%E0%A5%87/ </t>
  </si>
  <si>
    <t>INSEC: Hoax bomb removed from mayoral candidate home | à¤‰à¤®à¥à¤®à¥‡à¤¦à¤µà¤¾à¤°à¤•à¥‹ à¤˜à¤°à¤®à¤¾ â€˜à¤¨à¤•à¥à¤•à¤²à¥€ à¤¬à¤®â€™, à¤ªà¥à¤°à¤¹à¤°à¥€à¤²à¥‡ à¤°à¤¾à¤¤à¤¿ à¤¨à¥ˆ à¤¹à¤Ÿà¤¾à¤¯à¥‹ à¥¤</t>
  </si>
  <si>
    <t>Alert: Dang/Jun 27, Maobadi kendra ka Gorahi upa-mahanagarpalika ko Mayor pad ka ummedwaar ko ghar nagikai rakhiyeko nakkali bomb sena dwara hatayiyo.
A hoax bomb was found near a house of Mayoral candidate of Maoist centre Jeevan Gautam in Ghorahi of Dang district. The object was removed around 11 pm on Tuesday. 
à¤¨à¥‡à¤•à¤ªà¤¾ à¤®à¤¾à¤“à¤µà¤¾à¤¦à¥€ à¤•à¥‡à¤¨à¥à¤¦à¥à¤°à¤•à¥‹ à¤¤à¤°à¥à¤«à¤¬à¤¾à¤Ÿ à¤˜à¥‹à¤°à¤¾à¤¹à¥€ à¤‰à¤ªà¤®à¤¹à¤¾à¤¨à¤—à¤°à¤ªà¤¾à¤²à¤¿à¤•à¤¾à¤•à¥‹ à¤®à¥‡à¤¯à¤° à¤ªà¤¦à¤•à¤¾ à¤‰à¤®à¥à¤®à¥‡à¤¦à¤µà¤¾à¤° à¤œà¥€à¤µà¤¨ à¤—à¥Œà¤¤à¤®à¤•à¥‹ à¤°à¤à¥‡à¤¨à¤¾à¤¸à¥à¤¥à¤¿à¤¤ à¤˜à¤°à¤•à¥‹ à¤ªà¤°à¥à¤–à¤¾à¤²à¤®à¤¾ à¤°à¤¾à¤–à¤¿à¤à¤•à¥‹ à¤¨à¤•à¥à¤•à¤²à¥€ à¤¬à¤® à¥§à¥¨ à¤—à¤¤à¥‡ à¤°à¤¾à¤¤à¤¿ à¥§à¥§ à¤¬à¤œà¥‡ à¤¹à¤Ÿà¤¾à¤‡à¤à¤•à¥‹ à¤œà¤¿à¤²à¥à¤²à¤¾ à¤ªà¥à¤°à¤¹à¤°à¥€ à¤•à¤¾à¤°à¥à¤¯à¤¾à¤²à¤¯ à¤¦à¤¾à¤™à¤•à¤¾ à¤à¤¸à¤ªà¥€ à¤§à¤¿à¤°à¤œà¤ªà¥à¤°à¤¤à¤¾à¤ª à¤¸à¤¿à¤‚à¤¹à¤²à¥‡ à¤¬à¤¤à¤¾à¤ à¥¤</t>
  </si>
  <si>
    <t xml:space="preserve">http://inseconline.org/np/news/%E0%A4%89%E0%A4%AE%E0%A5%8D%E0%A4%AE%E0%A5%87%E0%A4%A6%E0%A4%B5%E0%A4%BE%E0%A4%B0%E0%A4%95%E0%A5%8B-%E0%A4%98%E0%A4%B0%E0%A4%AE%E0%A4%BE-%E0%A4%A8%E0%A4%95%E0%A5%8D%E0%A4%95%E0%A4%B2%E0%A5%80/ </t>
  </si>
  <si>
    <t>News: 61-year-old found murdered | à¤¬à¥‹à¤•à¥à¤¸à¥‹à¤•à¥‹ à¤†à¤°à¥‹à¤ª à¤²à¤—à¤¾à¤‡à¤à¤•à¤¾ à¤¬à¥ƒà¤¦à¥à¤§à¤•à¥‹ à¤µà¤¿à¤­à¤¤à¥à¤¸ à¤¹à¤¤à¥à¤¯à¤¾ à¥¤</t>
  </si>
  <si>
    <t>Rangeli-9, Morang</t>
  </si>
  <si>
    <t>Alert: Morang/Jun 27, Rangeli nagarpalika 9 kaa 61 barshiya ek bridha ko dharilo hatiyar prayog gari hatya.  
A 61-year-old elderly citizen from Rangeli in Morang district has been murdered on Sunday. According to the police, deceased Pahadchan Rajbansi was found dead with his neck and face cut off near Rangeli municipality-9, Bankol.
According to the police, the deceased was treated inhumanly by the villagers accusing him of practicing witchcraft since a long time. previously 6 people were arrested for abusing Rajbansi of practicing witchcraft six month ago. Later they were released on bail. Rajbansi was insecure since the day of their release. 
Police are further investigating the case whether the incident took place due to their personal dispute or due to the witchcraft allegation. 
à¤®à¥‹à¤°à¤™à¤•à¥‹ à¤°à¤‚à¤—à¥‡à¤²à¥€ à¤¨à¤—à¤°à¤ªà¤¾à¤²à¤¿à¤•à¤¾ à¥¯ à¤•à¤¾ à¤à¤• à¤¬à¥ƒà¤¦à¥à¤§à¤•à¥‹ à¤†à¤‡à¤¤à¤¬à¤¾à¤° à¤°à¤¾à¤¤à¤¿ à¤µà¤¿à¤­à¤¤à¥à¤¸  à¤¹à¤¤à¥à¤¯à¤¾ à¤­à¤à¤•à¥‹ à¤› à¥¤ à¤§à¤¾à¤°à¤¿à¤²à¥‹ à¤¹à¤¤à¤¿à¤¯à¤¾à¤° à¤ªà¥à¤°à¤¹à¤¾à¤° à¤—à¤°à¥‡à¤° à¥¬à¥§ à¤µà¤°à¥à¤·à¥€à¤¯ à¤ªà¤¹à¤¾à¤¡à¤šà¤¨ à¤°à¤¾à¤œà¤µà¤‚à¤¶à¥€à¤•à¥‹ à¤¹à¤¤à¥à¤¯à¤¾ à¤—à¤°à¤¿à¤à¤•à¥‹ à¤‡à¤²à¤¾à¤•à¤¾ à¤ªà¥à¤°à¤¹à¤°à¥€ à¤•à¤¾à¤°à¥à¤¯à¤¾à¤²à¤¯ à¤°à¤‚à¤—à¥‡à¤²à¥€à¤•à¤¾ à¤ªà¥à¤°à¤¹à¤°à¥€ à¤¨à¤¿à¤°à¥€à¤•à¥à¤·à¤• à¤¸à¤‚à¤œà¥€à¤µà¤¬à¤¾à¤¬à¥ à¤–à¤¡à¥à¤•à¤¾à¤²à¥‡ à¤¬à¤¤à¤¾à¤‰à¤¨à¥ à¤­à¤¯à¥‹ à¥¤ à¤…à¤¨à¥à¤¹à¤¾à¤° à¤° à¤˜à¤¾à¤à¤Ÿà¥€à¤®à¤¾ à¤§à¤¾à¤°à¤¿à¤²à¥‹ à¤¹à¤¤à¤¿à¤¯à¤¾à¤° à¤ªà¥à¤°à¤¹à¤¾à¤° à¤—à¤°à¥‡à¤° à¤¹à¤¤à¥à¤¯à¤¾ à¤—à¤°à¤¿à¤à¤•à¥‹ à¤…à¤µà¤¸à¥à¤¥à¤¾à¤®à¤¾ à¤°à¤¾à¤œà¤µà¤‚à¤¶à¥€à¤•à¥‹ à¤¶à¤µ à¤°à¤‚à¤—à¥‡à¤²à¥€ à¤¨à¤—à¤°à¤ªà¤¾à¤²à¤¿à¤•à¤¾ à¥¯ à¤¬à¤¨à¤•à¥‹à¤² à¤¸à¥à¤¥à¤¿à¤¤ à¤¦à¥‹à¤¹à¤®à¤¾à¤¨à¤¾ à¤­à¤¨à¥à¤¨à¥‡ à¤ à¤¾à¤‰à¤à¤®à¤¾ à¤«à¥‡à¤²à¤¾ à¤ªà¤°à¥‡à¤•à¥‹ à¤œà¤¾à¤¨à¤•à¤¾à¤°à¥€ à¤‰à¤¹à¤¾à¤à¤²à¥‡ à¤¦à¤¿à¤¨à¥ à¤­à¤¯à¥‹ à¥¤
à¤ªà¥à¤°à¤¹à¤°à¥€à¤•à¤¾ à¤…à¤¨à¥à¤¸à¤¾à¤° à¤°à¤¾à¤œà¤µà¤‚à¤¶à¥€à¤²à¤¾à¤ˆ à¤¸à¥à¤¥à¤¾à¤¨à¥€à¤¯ à¤¬à¤¾à¤¸à¤¿à¤¨à¥à¤¦à¤¾à¤²à¥‡ à¥¨à¥¦à¥¬à¥¯ à¤¸à¤¾à¤² à¤­à¤¦à¥Œà¤®à¤¾ à¤¬à¥‹à¤•à¥à¤¸à¥‹à¤•à¥‹ à¤†à¤°à¥‹à¤ª à¤²à¤—à¤¾à¤‰à¤à¤¦à¥ˆ à¤®à¤²à¤®à¥à¤¤à¥à¤° à¤–à¥à¤µà¤¾à¤‰à¤¨à¥‡ à¤ªà¥à¤°à¤¯à¤¾à¤¸ à¤—à¤°à¥€ à¤¯à¤¾à¤¤à¤¨à¤¾ à¤¦à¤¿à¤à¤•à¤¾ à¤¥à¤¿à¤ à¥¤ à¤¬à¥‹à¤•à¥à¤¸à¥‹à¤•à¥‹ à¤†à¤°à¥‹à¤ª à¤²à¤—à¤¾à¤‰à¤à¤¦à¥ˆ à¤¨à¤¿à¤°à¤¨à¥à¤¤à¤° à¤°à¥à¤ªà¤®à¤¾ à¤¯à¤¾à¤¤à¤¨à¤¾ à¤¦à¤¿à¤à¤° à¤¦à¥à¤°à¤µà¥à¤¯à¤µà¤¹à¤¾à¤° à¤—à¤°à¥à¤¨ à¤¥à¤¾à¤²à¥‡à¤ªà¤›à¤¿ à¤°à¤¾à¤œà¤µà¤‚à¤¶à¥€ à¥¬ à¤®à¤¹à¤¿à¤¨à¤¾ à¤œà¤¤à¤¿ à¤µà¤¿à¤¸à¥à¤¥à¤¾à¤ªà¤¿à¤¤ à¤¹à¥à¤¨à¥ à¤­à¤à¤•à¥‹ à¤¥à¤¿à¤¯à¥‹ à¥¤ à¤ªà¥à¤°à¤¹à¤°à¥€à¤²à¥‡ à¤¤à¥à¤¯à¤¤à¤¿à¤¬à¥‡à¤²à¤¾ à¤˜à¤Ÿà¤¨à¤¾à¤®à¤¾ à¤¸à¤‚à¤²à¤—à¥à¤¨ à¤¸à¤¾à¤¤ à¤œà¤¨à¤¾à¤²à¤¾à¤ˆ à¤ªà¤•à¥à¤°à¤¾à¤‰ à¤—à¤°à¥‡à¤° à¤®à¥à¤¦à¥à¤§à¤¾ à¤¸à¤®à¥‡à¤¤ à¤šà¤²à¤¾à¤à¤•à¥‹ à¤¥à¤¿à¤¯à¥‹ à¥¤ à¤˜à¤Ÿà¤¨à¤¾à¤•à¤¾ à¤…à¤­à¤¿à¤¯à¥à¤•à¥à¤¤à¤¹à¤°à¥ à¤…à¤¦à¤¾à¤²à¤¤à¤²à¥‡ à¤®à¤¾à¤—à¥‡à¤•à¥‹ à¤§à¤°à¥Œà¤Ÿà¥€ à¤¬à¥à¤à¤¾à¤à¤° à¤›à¥à¤Ÿà¥‡à¤•à¤¾ à¤¥à¤¿à¤ à¥¤
â€˜à¤°à¤¾à¤œà¤µà¤‚à¤¶à¥€à¤®à¤¾à¤¥à¤¿ à¤ªà¤¹à¤¿à¤²à¥à¤¯à¥ˆà¤¦à¥‡à¤–à¤¿ à¤¬à¥‹à¤•à¥à¤¸à¥‹ à¤†à¤°à¥‹à¤ªà¤®à¤¾ à¤¯à¤¾à¤¤à¤¨à¤¾ à¤¦à¤¿à¤¨à¥‡ à¤•à¤¾à¤® à¤­à¤‡à¤°à¤¹à¥‡à¤•à¥‹ à¤¥à¤¿à¤¯à¥‹ à¥¤ à¤˜à¤Ÿà¤¨à¤¾à¤®à¤¾ à¤¸à¤‚à¤²à¤—à¥à¤¨à¤²à¤¾à¤ˆ à¤ªà¤•à¥à¤°à¤¾à¤‰ à¤—à¤°à¥‡à¤° à¤ªà¥à¤°à¤¹à¤°à¥€à¤²à¥‡ à¤®à¥à¤¦à¥à¤§à¤¾ à¤ªà¤¨à¤¿ à¤šà¤²à¤¾à¤à¤•à¥‹ à¤¥à¤¿à¤¯à¥‹,â€™ à¤à¤• à¤¸à¥à¤¥à¤¾à¤¨à¥€à¤¯à¤²à¥‡ à¤­à¤¨à¥‡, â€˜à¤¤à¤° à¤˜à¤Ÿà¤¨à¤¾à¤®à¤¾ à¤¸à¤‚à¤²à¤—à¥à¤¨à¤¹à¤°à¥ à¤•à¥‡à¤¹à¥€ à¤¸à¤®à¤¯à¤®à¥ˆ à¤…à¤¦à¤¾à¤²à¤¤à¤²à¥‡ à¤®à¤¾à¤— à¤—à¤°à¥‡à¤•à¥‹ à¤§à¤°à¥Œà¤Ÿà¥€ à¤¬à¥à¤à¤¾à¤à¤° à¤›à¥à¤Ÿà¥‡ à¥¤ à¤˜à¤Ÿà¤¨à¤¾à¤®à¤¾ à¤¸à¤‚à¤²à¤—à¥à¤¨ à¤›à¥à¤Ÿà¥‡à¤ªà¤›à¤¿ à¤‰à¤¹à¤¾à¤à¤²à¥‡ à¤…à¤¸à¥à¤°à¤•à¥à¤·à¤¿à¤¤ à¤®à¤¹à¤¸à¥à¤¸ à¤—à¤°à¤¿à¤°à¤¹à¤¨à¥ à¤­à¤à¤•à¥‹ à¤¥à¤¿à¤¯à¥‹ à¥¤â€™ à¤¤à¥€ à¤¸à¥à¤¥à¤¾à¤¨à¥€à¤¯à¤•à¤¾ à¤…à¤¨à¥à¤¸à¤¾à¤° à¤†à¤«à¥‚à¤®à¤¾à¤¥à¤¿ à¤¬à¥‹à¤•à¥à¤¸à¥‹ à¤­à¤¨à¥‡à¤° à¤®à¤²à¤®à¥à¤¤à¥à¤° à¤–à¥à¤µà¤¾à¤‰à¤¨ à¤–à¥‹à¤œà¤¿à¤à¤•à¥‹ à¤° à¤¯à¤¾à¤¤à¤¨à¤¾ à¤¦à¤¿à¤à¤•à¥‹ à¤˜à¤Ÿà¤¨à¤¾à¤®à¤¾ à¤°à¤¾à¤œà¤µà¤‚à¤¶à¥€à¤²à¥‡ à¤¨à¥à¤¯à¤¾à¤¯ à¤ªà¤¾à¤à¤•à¥‹ à¤®à¤¹à¤¸à¥à¤¶ à¤­à¤¨à¥‡ à¤—à¤°à¥à¤¨à¥ à¤­à¤à¤•à¥‹ à¤¥à¤¿à¤à¤¨ à¥¤
à¤ªà¥à¤°à¤¨à¤¿ à¤–à¤¡à¥à¤•à¤¾à¤²à¥‡ à¤ªà¤¹à¤¿à¤²à¥à¤¯à¥ˆà¤¦à¥‡à¤–à¤¿ à¤¬à¥‹à¤•à¥à¤¸à¥‹ à¤†à¤°à¥‹à¤ªà¤®à¤¾ à¤¯à¤¾à¤¤à¤¨à¤¾ à¤–à¥‡à¤ªà¥à¤¦à¥ˆ à¤†à¤à¤•à¤¾ à¤¬à¥ƒà¤¦à¥à¤§à¤•à¥‹ à¤¹à¤¤à¥à¤¯à¤¾ à¤­à¤à¤•à¥‹ à¤˜à¤Ÿà¤¨à¤¾à¤²à¤¾à¤ˆ à¤ªà¥à¤°à¤¹à¤°à¥€à¤²à¥‡ à¤—à¤®à¥à¤­à¤¿à¤° à¤°à¥à¤ªà¤®à¤¾ à¤²à¤¿à¤à¤•à¥‹ à¤¬à¤¤à¤¾à¤‰à¤¨à¥ à¤­à¤¯à¥‹ à¥¤ â€˜à¤…à¤¹à¤¿à¤²à¥‡ à¤¸à¤®à¥à¤® à¤˜à¤Ÿà¤¨à¤¾à¤•à¤¾ à¤¬à¤¾à¤°à¥‡à¤®à¤¾ à¤•à¥à¤¨à¥ˆ à¤¸à¥à¤°à¤¾à¤• à¤®à¤¿à¤²à¥à¤¨ à¤¸à¤•à¤¿à¤°à¤¹à¥‡à¤•à¥‹ à¤›à¥ˆà¤¨ à¥¤ à¤˜à¤Ÿà¤¨à¤¾à¤®à¤¾ à¤¸à¤‚à¤²à¤—à¥à¤¨à¤•à¥‹ à¤ªà¤¹à¤¿à¤šà¤¾à¤¨ à¤¹à¥à¤¨ à¤¨à¤¸à¤•à¥‡à¤•à¤¾à¤²à¥‡ à¤ªà¤•à¥à¤°à¤¾à¤‰ à¤ªà¤¨à¤¿ à¤—à¤°à¥à¤¨ à¤¸à¤•à¤¿à¤à¤•à¥‹ à¤›à¥ˆà¤¨,â€™ à¤‰à¤¹à¤¾à¤à¤²à¥‡ à¤­à¤¨à¥à¤¨à¥ à¤­à¤¯à¥‹, â€˜à¤¬à¥ƒà¤¦à¥à¤§à¤®à¤¾à¤¥à¤¿ à¤ªà¤¹à¤¿à¤²à¥à¤¯à¥ˆà¤¦à¥‡à¤–à¤¿ à¤­à¤‡à¤°à¤¹à¥‡à¤•à¥‹ à¤…à¤¨à¥à¤¯à¤¾à¤¯ à¤²à¤—à¤¾à¤¯à¤¤à¤²à¤¾à¤ˆ à¤†à¤§à¤¾à¤° à¤¬à¤¨à¤¾à¤à¤° à¤ªà¥à¤°à¤¹à¤°à¥€à¤²à¥‡ à¤¯à¥‹ à¤˜à¤Ÿà¤¨à¤¾à¤•à¥‹ à¤…à¤¨à¥à¤¸à¤¨à¥à¤§à¤¾à¤¨ à¤¸à¥à¤°à¥ à¤—à¤°à¥‡à¤•à¥‹ à¤› à¥¤ à¤°à¤¿à¤¸à¤¿à¤ˆà¤µà¥€à¤²à¥‡ à¤¹à¥‹ à¤•à¥€ à¤•à¥‡ à¤•à¤¾à¤°à¤£à¤²à¥‡ à¤¹à¤¤à¥à¤¯à¤¾ à¤­à¤à¤•à¥‹ à¤¹à¥‹ à¤­à¤¨à¥à¤¨à¥‡ à¤¬à¤¾à¤°à¥‡à¤®à¤¾ à¤ªà¤¨à¤¿ à¤–à¥à¤²à¥à¤¨ à¤¸à¤•à¥‡à¤•à¥‹ à¤›à¥ˆà¤¨ à¥¤â€™ à¤ªà¤›à¤¿à¤²à¥à¤²à¥‹ à¤¸à¤®à¤¯à¤®à¤¾ à¤†à¤à¤° à¤°à¤¾à¤œà¤µà¤‚à¤¶à¥€à¤•à¥‹ à¤•à¥‹à¤¹à¥€à¤¸à¤‚à¤— à¤•à¥à¤¨à¥ˆ à¤µà¤¿à¤µà¤¾à¤¦ à¤¥à¤¿à¤¯à¥‹ à¤•à¥€ à¤­à¤¨à¥à¤¨à¥‡ à¤¬à¤¾à¤°à¥‡à¤®à¤¾ à¤ªà¤¨à¤¿ à¤…à¤¨à¥à¤¸à¤¨à¥à¤§à¤¾à¤¨ à¤•à¥‡à¤¨à¥à¤¦à¥à¤°à¥€à¤¤ à¤—à¤°à¤¿à¤à¤•à¥‹ à¤œà¤¾à¤¨à¤•à¤¾à¤°à¥€ à¤‰à¤¹à¤¾à¤à¤²à¥‡ à¤¦à¤¿à¤¨à¥ à¤­à¤¯à¥‹ à¥¤</t>
  </si>
  <si>
    <t xml:space="preserve">Witchcraft related, Killings, DEATHS, Nepal Police (responding), News Media, Incident, Investigation / Prosecution, </t>
  </si>
  <si>
    <t>524 1 02 05 5 026 8</t>
  </si>
  <si>
    <t>Darbesha</t>
  </si>
  <si>
    <t xml:space="preserve">http://annapurnapost.com/news/74090 "bibechana" "jan sansad" "mechi Times" "Pratidin" "chitwan post" "Anukalpa Dainik" "Blast Times" "Udghosh" "Darsan" "News Today" </t>
  </si>
  <si>
    <t xml:space="preserve">National/Online Media "Local Newspaper: Jhapa" "Local Newspaper: Chitwan" "Local Newspaper: Siraha" "Local Newspaper: Morang" "Local Newspaper: Saptari" </t>
  </si>
  <si>
    <t>News: Rastriya Janata Party organize torch rally in Birgunj | à¤°à¤¾à¤œà¤ªà¤¾à¤•à¥‹ à¤µà¤¿à¤°à¤—à¤‚à¤œà¤®à¤¾ à¤®à¤¸à¤¾à¤² à¤œà¥à¤²à¥à¤¸ à¤ªà¥à¤°à¤¦à¤°à¥à¤¶à¤¨  à¥¤</t>
  </si>
  <si>
    <t>Alert: Parsa/Jun 28, Rastriya Janta Party dwara Mangalbaar Birgunj ma masal julus pradarshan. 
Rastriya Janata Party organized a torch rally at Birgunj on Tuesday on the eve of second phase of election. They have also declared strike on the day of second phase of election. 
They took out torch rally from Birgunj Ghantaghar and went around the Birgunj city and later converted into a corner assembly after returning to Ghantaghar. 
Torch rally was taken out under the leadership of Purshottam Lal Jha, District coordinator of Rastriya Janata Party. 
à¤°à¤¾à¤·à¥à¤Ÿà¥à¤°à¤¿à¤¯ à¤œà¤¨à¤¤à¤¾ à¤ªà¤¾à¤°à¥à¤Ÿà¥€ à¤¨à¥‡à¤ªà¤¾à¤²à¤²à¥‡ à¤˜à¥‹à¤·à¤£à¤¾ à¤—à¤°à¥‡à¤•à¥‹ à¥§à¥ª à¤—à¤¤à¥‡ à¤—à¤°à¥‡à¤•à¥‹ à¤¬à¤¨à¥à¤¦à¤•à¥‹ à¤¸à¤«à¤²à¤¤à¤¾à¤•à¥‹ à¤²à¤¾à¤—à¤¿ à¤®à¤‚à¤—à¤²à¤¬à¤¾à¤° à¤µà¤¿à¤°à¤—à¤‚à¤œà¤®à¤¾ à¤®à¤¸à¤¾à¤² à¤œà¥à¤²à¥à¤¸ à¤ªà¥à¤°à¤¦à¤°à¥à¤¶à¤¨ à¤—à¤°à¥‡à¤•à¥‹ à¤›à¥¤ à¤¦à¥‹à¤¶à¥à¤°à¥‹ à¤šà¤°à¤£à¤•à¥‹ à¤¸à¥à¤¥à¤¾à¤¨à¥€à¤¯ à¤¤à¤¹à¤•à¥‹ à¤¨à¤¿à¤°à¥à¤µà¤¾à¤šà¤¨ à¤¹à¥à¤¨à¥‡ à¤…à¤¸à¤¾à¤° à¥§à¥ª à¤—à¤¤à¥‡à¤•à¥ˆ à¤¦à¤¿à¤¨ à¤°à¤¾à¤œà¤ªà¤¾à¤²à¥‡ à¤¬à¤¨à¥à¤¦à¤•à¥‹ à¤˜à¥‹à¤·à¤£à¤¾ à¤—à¤°à¥‡à¤•à¥‹ à¤›à¥¤  
à¤µà¤¿à¤°à¤—à¤‚à¤œà¤•à¥‹ à¤˜à¤£à¥à¤Ÿà¤¾à¤˜à¤°à¤¬à¤¾à¤Ÿ à¤¨à¤¿à¤¸à¥à¤•à¥‡à¤•à¥‹ à¤®à¤¸à¤¾à¤² à¤œà¥à¤²à¥à¤¸ à¤¨à¤—à¤°à¥‡à¤•à¥‹ à¤µà¤¿à¤­à¤¿à¤¨à¥à¤¨ à¤­à¤¾à¤— à¤ªà¤°à¤¿à¤•à¥à¤°à¤®à¤¾ à¤—à¤°à¥€ à¤ªà¥à¤¨: à¤˜à¤£à¥à¤Ÿà¤¾à¤˜à¤° à¤šà¥‹à¤•à¤®à¤¾ à¤†à¤à¤° à¤•à¥‹à¤£à¤¸à¤­à¤¾à¤®à¤¾ à¤ªà¤°à¤¿à¤£à¤¤ à¤­à¤à¤•à¥‹ à¤¥à¤¿à¤¯à¥‹à¥¤  à¤°à¤¾à¤œà¤ªà¤¾à¤•à¥‹ à¤œà¤¿à¤²à¥à¤²à¤¾ à¤¸à¤‚à¤¯à¥‹à¤œà¤• à¤ªà¥à¤°à¥à¤·à¥‹à¤¤à¥à¤¤à¤®à¤²à¤¾à¤² à¤à¤¾à¤•à¥‹ à¤¨à¥‡à¤¤à¥ƒà¤¤à¥à¤µà¤®à¤¾ à¤¨à¤¿à¤¸à¥à¤•à¥‡à¤•à¥‹ à¤®à¤¸à¤¾à¤² à¤œà¥à¤²à¥à¤¸à¤®à¤¾ à¤à¥‹à¤²à¥€à¤•à¥‹ à¤¬à¤¨à¥à¤¦ à¤¸à¤«à¤² à¤—à¤°à¥à¤¨ à¤µà¤¿à¤­à¤¿à¤¨à¥à¤¨ à¤•à¤¿à¤¸à¤¿à¤®à¤•à¥‹ à¤¨à¤¾à¤°à¤¾ à¤²à¤—à¤¾à¤‰à¤¦à¥ˆ à¤¨à¤—à¤° à¤ªà¤°à¤¿à¤•à¥à¤°à¤®à¤¾ à¤—à¤°à¥‡à¤•à¥‹ à¤¥à¤¿à¤¯à¥‹à¥¤</t>
  </si>
  <si>
    <t xml:space="preserve">BANDHA, Protest / Demonstration, News Media, Other Election Related, Incident, Rashtriya Janta Party, </t>
  </si>
  <si>
    <t xml:space="preserve">Ankush "Anukalpa Dainik" </t>
  </si>
  <si>
    <t xml:space="preserve">Local Newspaper: Parsa "Local Newspaper: Siraha" </t>
  </si>
  <si>
    <t>INSEC: Strike affects normal life in Dang | à¤¬à¤¨à¥à¤¦à¤²à¥‡ à¤œà¤¨à¤œà¥€à¤µà¤¨ à¤ªà¥à¤°à¤­à¤¾à¤µà¤¿à¤¤ à¥¤</t>
  </si>
  <si>
    <t>Alert: Dang/Jun 27, Ne-Ka-Pa le gareko banda ka karan Dang ma janajiwan prabhabit.
Normal life in Dang has been affected due to the strike called by Nepal Communist Party against the local level election. No vehicle movement has been seen since morning. 
à¤¨à¥‡à¤ªà¤¾à¤² à¤•à¤®à¥à¤¯à¥à¤¨à¤¿à¤·à¥à¤Ÿ à¤ªà¤¾à¤°à¥à¤Ÿà¥€à¤²à¥‡ à¤†à¤¹à¥à¤µà¤¾à¤¨ à¤—à¤°à¥‡à¤•à¥‹ à¤à¤• à¤¦à¤¿à¤¨à¥‡ à¤¬à¤¨à¥à¤¦à¤•à¤¾ à¤•à¤¾à¤°à¤£ à¤¦à¤¾à¤™à¤•à¥‹ à¤œà¤¨à¤œà¥€à¤µà¤¨ à¤ªà¥à¤°à¤­à¤¾à¤µà¤¿à¤¤ à¤­à¤à¤•à¥‹ à¤› à¥¤ à¤¬à¤¿à¤¹à¤¾à¤¨à¥ˆà¤¦à¥‡à¤–à¤¿ à¤¸à¤¾à¤°à¥à¤µà¤œà¤¨à¤¿à¤• à¤¤à¤¥à¤¾ à¤¨à¤¿à¤œà¥€ à¤¸à¤µà¤¾à¤°à¥€ à¤šà¤²à¥‡à¤•à¤¾ à¤›à¥ˆà¤¨à¤¨à¥ à¥¤ à¤ªà¥‚à¤°à¥à¤µà¤ªà¤¶à¥à¤šà¤¿à¤® à¤°à¤¾à¤œà¤®à¤¾à¤°à¥à¤— à¤¤à¤¥à¤¾ à¤¸à¥à¤¥à¤¾à¤¨à¥€à¤¯ à¤¸à¤¡à¤• à¤¸à¥à¤¨à¤¸à¤¾à¤¨à¤œà¤¸à¥à¤¤à¥ˆ à¤›à¤¨à¥ à¥¤ à¤¬à¤¨à¥à¤¦à¤²à¥‡ à¤®à¤¤à¤¦à¤¾à¤¨à¤•à¤¾ à¤²à¤¾à¤—à¤¿ à¤—à¤¾à¤‰à¤ à¤œà¤¾à¤¨à¥‡à¤¹à¤°à¥‚à¤²à¤¾à¤ˆ à¤¸à¤®à¤¸à¥à¤¯à¤¾ à¤ªà¤°à¥‡à¤•à¥‹ à¤› à¥¤</t>
  </si>
  <si>
    <t xml:space="preserve">CPN, Trusted Reports, BANDHA, INSEC, Other Election Related, Incident, </t>
  </si>
  <si>
    <t>INSEC: UML candidate accuse YCL of beating | à¤à¤®à¤¾à¤²à¥‡à¤•à¤¾ à¤‰à¤®à¥à¤®à¥‡à¤¦à¤µà¤¾à¤°à¤²à¤¾à¤ˆ à¤®à¤¾à¤“à¤µà¤¾à¤¦à¥€ à¤•à¤¾à¤°à¥à¤¯à¤•à¤°à¥à¤¤à¤¾à¤²à¥‡ à¤•à¥à¤Ÿà¥‡ à¥¤</t>
  </si>
  <si>
    <t>Ramprasad Rai-8, Bhojpur</t>
  </si>
  <si>
    <t>Alert: Bhojpur/Jun 27, Ram Prasad Rai gaunpalika-8 ka Emaale ka ummedwaar lai Maobadi karyakarta le kutpit gareko Emaale ko arop. 
CPN UML has accused YCL cadres of beating their 44 years old candidate Panch Kumar Rai of Ram Prasad Rai Village council-8, Basikhora on June 25. The candidate was beaten by a group of YCL led by Sanjok Rai,24.
The victim accused YCL cadres of attacking him in an inebriated state while he was returning home after election campaign. Rai sustained a minor injury in beatings and Sanjok Rai has been arrested by the police.
Sanjok is also accused of looting money of a teacher in  previous occasion.
à¤¦à¤•à¥à¤·à¤¿à¤£à¤¿ à¤°à¤¾à¤®à¤ªà¥à¤°à¤¸à¤¾à¤¦ à¤°à¤¾à¤ˆ à¤—à¤¾à¤‰à¤à¤ªà¤¾à¤²à¤¿à¤•à¤¾ â€“ à¥® à¤µà¤¾à¤¸à¤¿à¤–à¥‹à¤°à¤¾à¤®à¤¾ à¤à¤®à¤¾à¤²à¥‡à¤•à¤¾ à¤µà¤¡à¤¾à¤…à¤§à¥à¤¯à¤•à¥à¤· à¤ªà¤¦à¤•à¤¾ à¤‰à¤®à¥à¤®à¥‡à¤¦à¤µà¤¾à¤° à¥ªà¥ª à¤¬à¤°à¥à¤·à¥€à¤¯ à¤ªà¤¾à¤à¤šà¤•à¥à¤®à¤¾à¤° à¤°à¤¾à¤ˆà¤²à¤¾à¤ˆ à¤¸à¥‹à¤¹à¥€ à¤ à¥‡à¤—à¤¾à¤¨à¤¾ à¤­à¤à¤•à¤¾ à¤µà¤¾à¤‡à¤¸à¤¿à¤à¤²à¤•à¤¾  à¤•à¤¾à¤°à¥à¤¯à¤•à¤°à¥à¤¤à¤¾ à¥©à¥ª à¤¬à¤°à¥à¤·à¥€à¤¯ à¤¸à¤žà¥à¤œà¥‹à¤• à¤°à¤¾à¤ˆà¤•à¥‹ à¤à¤• à¤¸à¤®à¥à¤¹à¤²à¥‡ à¤†à¤‡à¤¤à¤¬à¤¾à¤° à¤•à¥à¤Ÿà¤ªà¥€à¤Ÿ à¤—à¤°à¥‡à¤•à¤¾ à¤›à¤¨à¥ à¥¤ 
à¤à¤®à¤¾à¤²à¥‡à¤•à¥‹ à¤šà¥à¤¨à¤¾à¤µà¥€ à¤¸à¤­à¤¾à¤ªà¤›à¤¿ à¤«à¤°à¥à¤•à¤¨à¥‡ à¤•à¥à¤°à¤®à¤®à¤¾ à¤®à¤¾à¤¦à¤• à¤ªà¤¦à¤¾à¤°à¥à¤¥ à¤¸à¥‡à¤µà¤¨ à¤—à¤°à¥‡à¤•à¤¾ à¤µà¤¾à¤‡à¤¸à¤¿à¤à¤² à¤•à¤¾à¤°à¥à¤¯à¤•à¤°à¥à¤¤à¤¾ à¤°à¤¾à¤ˆ à¤¸à¤¹à¤¿à¤¤ à¥§à¥§ à¤œà¤¨à¤¾à¤•à¤¾ à¤¸à¤®à¥à¤¹à¤²à¥‡ à¤•à¥à¤Ÿà¤ªà¥€à¤Ÿ à¤—à¤°à¥‡à¤•à¥‹ à¤ªà¥à¤°à¤¤à¥à¤¯à¤•à¥à¤·à¤¦à¤°à¥à¤¶à¥€à¤²à¥‡ à¤œà¤¨à¤¾à¤à¤•à¥‹ à¤› à¥¤ à¤•à¥à¤Ÿà¤ªà¥€à¤Ÿà¤ªà¤›à¤¿ à¤‰à¤®à¥à¤®à¥‡à¤¦à¤µà¤¾à¤° à¤°à¤¾à¤ˆà¤²à¤¾à¤ˆ à¤¸à¤¾à¤®à¤¾à¤¨à¥à¤¯ à¤šà¥‹à¤Ÿà¤ªà¤Ÿà¤• à¤²à¤¾à¤—à¥‡à¤•à¥‹ à¤à¤®à¤¾à¤²à¥‡à¤•à¤¾ à¤œà¤¿à¤²à¥à¤²à¤¾ à¤•à¤®à¤¿à¤Ÿà¤¿ à¤¸à¤šà¤¿à¤µ à¤¶à¤°à¤£à¤•à¥à¤®à¤¾à¤° à¤°à¤¾à¤ˆà¤²à¥‡ à¤¬à¤¤à¤¾à¤ à¥¤ 
à¤¯à¤¤à¤¾ à¤®à¤¾à¤“à¤µà¤¾à¤¦à¥€ à¤•à¥‡à¤¨à¥à¤¦à¥à¤°à¤•à¤¾ à¤œà¤¿à¤²à¥à¤²à¤¾ à¤•à¤®à¤¿à¤Ÿà¥€ à¤¸à¤¹à¤‡à¤¨à¥à¤šà¤¾à¤°à¥à¤œ à¤Ÿà¤¿à¤•à¤¾à¤°à¤¾à¤® à¤ªà¥à¤°à¤§à¤¾à¤¨à¤²à¥‡ à¤¸à¤®à¥‡à¤¤ à¤šà¥à¤¨à¤¾à¤µ à¤ªà¥à¤°à¤šà¤¾à¤°à¤ªà¥à¤°à¤¸à¤¾à¤°à¤•à¤¾ à¤•à¥à¤°à¤®à¤®à¤¾ à¤à¤—à¤¡à¤¾ à¤­à¤à¤•à¥‹ à¤¸à¥à¤µà¥€à¤•à¤¾à¤°à¥‡à¤•à¤¾ à¤›à¤¨à¥ à¥¤ à¤¤à¤°, à¤¥à¤ª à¤œà¤¾à¤¨à¤•à¤¾à¤°à¥€ à¤†à¤‡à¤¨à¤¸à¤•à¥‡à¤•à¥‹ à¤¬à¤¤à¤¾à¤ à¥¤ à¤•à¥à¤Ÿà¤ªà¥€à¤Ÿà¤®à¤¾ à¤¸à¤‚à¤²à¤—à¥à¤¨ à¤°à¤¾à¤ˆà¤¸à¤¹à¤¿à¤¤à¤•à¥‹ à¤¸à¤®à¥à¤¹à¤²à¤¾à¤ˆ à¤ªà¤•à¥à¤°à¤¾à¤‰ à¤—à¤°à¤¿à¤à¤•à¥‹ à¤ªà¥à¤°à¤¹à¤°à¥€ à¤¨à¤¾à¤¯à¤µ à¤‰à¤ªà¤°à¥€à¤•à¥à¤·à¤• à¤•à¤¾à¤œà¥€à¤•à¥à¤®à¤¾à¤° à¤†à¤šà¤¾à¤°à¥à¤¯à¤²à¥‡ à¤¬à¤¤à¤¾à¤ à¥¤ 
à¤ªà¥à¤°à¤šà¤¾à¤°à¤ªà¥à¤°à¤¸à¤¾à¤°à¤¬à¤¾à¤Ÿ à¤¥à¤¾à¤•à¥‡à¤° à¤µà¤¿à¤°à¤¾à¤®à¥€ à¤­à¤à¤•à¤¾ à¤•à¤¾à¤°à¤£ à¤ªà¤•à¥à¤°à¤¾à¤‰ à¤ªà¤°à¥‡à¤•à¤¾à¤²à¤¾à¤ˆ à¤‰à¤ªà¤šà¤¾à¤°à¤•à¤¾ à¤²à¤¾à¤—à¤¿ à¤›à¤¾à¤¡à¤¿à¤à¤•à¥‹ à¤†à¤šà¤¾à¤°à¥à¤¯à¤²à¥‡ à¤¬à¤¤à¤¾à¤ à¥¤ à¤¸à¤‚à¤œà¥‹à¤• à¤°à¤¾à¤ˆ à¤¯à¤¸à¤­à¤¨à¥à¤¦à¤¾ à¤…à¤˜à¤¿ à¤“à¤–à¥à¤°à¥‡à¤•à¥‹ à¤¸à¤¾à¤‡à¤²à¤® à¤œà¤‚à¤—à¤²à¤®à¤¾ à¤¶à¤¿à¤•à¥à¤·à¤•à¤•à¥‹ à¤ªà¥ˆà¤¸à¤¾ à¤²à¥à¤Ÿà¥‡à¤•à¥‹ à¤†à¤°à¥‹à¤ªà¤®à¤¾ à¤ªà¥à¤°à¤¹à¤°à¥€à¤•à¥‹ à¤«à¤°à¤¾à¤° à¤¸à¥à¤šà¥€à¤®à¤¾ à¤°à¤¹à¥‡à¤•à¤¾ à¤µà¥à¤¯à¤•à¥à¤¤à¤¿ à¤¹à¥à¤¨à¥ à¥¤  
http://bit.ly/2tLyFWv</t>
  </si>
  <si>
    <t xml:space="preserve">CPN (Maoist Center), CPN-UML, Attack, INJURED, Trusted Reports, INSEC, News Media, Election Related Violence, Incident, Investigation / Prosecution, </t>
  </si>
  <si>
    <t>524 1 02 10 5 051 4</t>
  </si>
  <si>
    <t xml:space="preserve">http://kantipur.ekantipur.com/news/2017-06-26/20170626143043.html "http://inseconline.org/en/news/uml-candidate-accused-ycl-of-beating/" </t>
  </si>
  <si>
    <t>The news was verified by phone from Journalist of Gorkha Radio on 28 June, 2017.</t>
  </si>
  <si>
    <t>INSEC: Socket bomb defused | à¤¬à¤® à¤«à¥‡à¤²à¤¾, à¤¸à¥‡à¤¨à¤¾à¤¦à¥à¤µà¤¾à¤°à¤¾ à¤¨à¤¿à¤·à¥à¤•à¥ƒà¤¯ à¥¤</t>
  </si>
  <si>
    <t>Punarbas-4, Kanchanpur, MAHAKALI, Far-Western Development Region, Nepal</t>
  </si>
  <si>
    <t>Alert: Kanchanpur/Jun 27, Punarbas-4 ma Mangalbaar bhetiyeko socket bomb sena dwara niskriya.
The bomb disposal unit of Nepal Army defused a socket bomb found in Punarbas-4 on Tuesday informed DSP Bhim Dahal of District Police Office Kanchanpur.
à¤ªà¥à¤¨à¤°à¥à¤µà¤¾à¤¸ à¤¨à¤ªà¤¾-à¥ª à¤®à¤¾ à¤…à¤¸à¤¾à¤° à¥§à¥© à¤—à¤¤à¥‡ à¤­à¥‡à¤Ÿà¤¿à¤à¤•à¤¾ à¤¸à¤•à¥‡à¤Ÿ à¤¬à¤®à¤²à¤¾à¤ˆ à¤¨à¥‡à¤ªà¤¾à¤²à¥€ à¤¸à¥‡à¤¨à¤¾à¤•à¥‹ à¤¬à¤® à¤¡à¤¿à¤¸à¥à¤ªà¥‹à¤œà¤² à¤Ÿà¥‹à¤²à¥€à¤²à¥‡ à¤¨à¤¿à¤·à¥à¤•à¥ƒà¤¯ à¤ªà¤¾à¤°à¥‡à¤•à¥‹ à¤œà¤¿à¤²à¥à¤²à¤¾ à¤ªà¥à¤°à¤¹à¤°à¥€ à¤•à¤¾à¤°à¥à¤¯à¤¾à¤²à¤¯à¤•à¤¾ à¤¡à¤¿à¤à¤¸à¤ªà¥€ à¤­à¥€à¤® à¤¦à¤¾à¤¹à¤¾à¤²à¤²à¥‡ à¤œà¤¾à¤¨à¤•à¤¾à¤°à¥€ à¤¦à¤¿à¤ à¥¤</t>
  </si>
  <si>
    <t>524 5 14 72 5 011 4</t>
  </si>
  <si>
    <t xml:space="preserve">http://inseconline.org/np/news/%E0%A4%A4%E0%A5%80%E0%A4%A8-%E0%A4%B8%E0%A5%8D%E0%A4%A5%E0%A4%BE%E0%A4%A8%E0%A4%AE%E0%A4%BE-%E0%A4%AC%E0%A4%AE-%E0%A4%AB%E0%A5%87%E0%A4%B2%E0%A4%BE-%E0%A4%B8%E0%A5%87%E0%A4%A8%E0%A4%BE%E0%A4%A6/ </t>
  </si>
  <si>
    <t>News: Hubby hacks wife to death | à¤–à¥à¤•à¥à¤°à¥€ à¤ªà¥à¤°à¤¹à¤¾à¤° à¤—à¤°à¥€ à¤ªà¤¤à¥à¤¨à¥€à¤•à¥‹ à¤¹à¤¤à¥à¤¯à¤¾ à¤˜à¤Ÿà¤¨à¤¾à¤•à¤¾ à¤†à¤°à¥‹à¤ªà¤¿à¤¤ à¤—à¤¿à¤°à¤«à¥à¤¤à¤¾à¤° à¥¤</t>
  </si>
  <si>
    <t>Bhagawanpur-1, Siraha, SAGARMATHA, Eastern Development Region, Nepal</t>
  </si>
  <si>
    <t>Alert: Siraha/Jun 27, Khukuri prahar gari Bhagwanpur-1 ma Mangalbaar shrimati ko hatya, aaropit giraftaar.
A man has killed his wife with a sharp weapon in Bhagawan Rural Municipality in the Siraha district on Tuesday.
According to police, Bal Krishna Yadav, 35, hacked his wife Ram Kala Yadav, 25, to death.
Yadav who was doing time in custody   on the charge of smuggling narcotics drug had been released just a month ago. According to locals, Yadav was accusing his wife of having extramarital affairs.
When the quarrel reached its climax,  Yadav hacked her to death with a sharp weapon in a fit of rage on Monday, police said.
â€œPolice arrested Yadav while he was absconding after murdering his wife,â€ DSP Hira Bahadur  Pandey of Area Police Office, Lahan, told  Republica Online.
In a statement during the preliminary inquiry of the police, Bal Krishna admitted to have killed his wife.
â€œIn a fit of rage, I killed my wife after finding her to be keeping extramarital relationship with another man,â€ Yadav said.
Yadav, a former Armed Police Force personnel, had been arrested on the charge of smuggling narcotics drugs two years ago.
à¤¸à¤¿à¤°à¤¹à¤¾à¤•à¥‹ à¤­à¤—à¤µà¤¾à¤¨à¤ªà¥à¤° à¤—à¤¾à¤‰à¤à¤ªà¤¾à¤²à¤¿à¤•à¤¾à¤®à¤¾ à¤…à¤¸à¤¾à¤° à¥§à¥© à¤—à¤¤à¥‡ à¤¦à¤¿à¤‰à¤à¤¸à¥‹ à¤­à¤—à¤µà¤¾à¤¨à¤ªà¥à¤° à¤—à¤¾à¤‰à¤à¤ªà¤¾à¤²à¤¿à¤•à¤¾-à¥§ à¤•à¥€ à¥¨à¥¯ à¤µà¤°à¥à¤·à¥€à¤¯à¤¾ à¤°à¤¾à¤®à¤•à¤²à¤¾ à¤¯à¤¾à¤¦à¤µà¤²à¤¾à¤ˆ à¤–à¥à¤•à¥à¤°à¥€ à¤ªà¥à¤°à¤¹à¤¾à¤° à¤—à¤°à¥€ à¤¹à¤¤à¥à¤¯à¤¾ à¤—à¤°à¥‡à¤•à¥‹ à¤†à¤°à¥‹à¤ªà¤®à¤¾ à¤ªà¥à¤°à¤¹à¤°à¥€à¤²à¥‡ à¤‰à¤¨à¤•à¤¾ à¥©à¥¦ à¤µà¤°à¥à¤·à¥€à¤¯ à¤ªà¤¤à¤¿ à¤¬à¤¾à¤²à¤•à¥ƒà¤·à¥à¤£ à¤¯à¤¾à¤¦à¤µà¤²à¤¾à¤ˆ à¤—à¤¿à¤°à¤«à¥à¤¤à¤¾à¤° à¤—à¤°à¥‡à¤•à¥‹ à¤› à¥¤
à¤˜à¤°à¤¾à¤¯à¤¸à¥€ à¤µà¤¿à¤µà¤¾à¤¦à¤®à¤¾ à¤¬à¤¾à¤²à¤•à¥ƒà¤·à¥à¤£à¤²à¥‡ à¤ªà¥à¤°à¤¹à¤¾à¤° à¤—à¤°à¥‡à¤•à¥‹ à¤–à¥à¤•à¥à¤°à¥€ à¤˜à¤¾à¤à¤Ÿà¥€à¤®à¤¾ à¤²à¤¾à¤—à¥‡à¤° à¤°à¤¾à¤®à¤•à¤²à¤¾à¤•à¥‹ à¤˜à¤Ÿà¤¨à¤¾à¤¸à¥à¤¥à¤²à¤®à¤¾ à¤¨à¥ˆ à¤®à¥ƒà¤¤à¥à¤¯à¥ à¤­à¤à¤•à¥‹ à¤‡à¤²à¤¾à¤•à¤¾ à¤ªà¥à¤°à¤¹à¤°à¥€ à¤•à¤¾à¤°à¥à¤¯à¤¾à¤²à¤¯ à¤²à¤¹à¤¾à¤¨à¤•à¤¾ à¤¡à¤¿à¤à¤¸à¤ªà¥€ à¤¹à¤¿à¤°à¤¾à¤¬à¤¹à¤¾à¤¦à¥à¤° à¤ªà¤¾à¤£à¥à¤¡à¥‡à¤²à¥‡ à¤œà¤¾à¤¨à¤•à¤¾à¤°à¥€ à¤¦à¤¿à¤ à¥¤
à¤®à¥ƒà¤¤à¤•à¤•à¥‹ à¤¶à¤µ à¤ªà¤°à¥€à¤•à¥à¤·à¤£à¤•à¤¾ à¤²à¤¾à¤—à¤¿ à¤²à¤¹à¤¾à¤¨à¤¸à¥à¤¥à¤¿à¤¤ à¤°à¤¾à¤®à¤ªà¥à¤°à¤¸à¤¾à¤¦ à¤‰à¤®à¤¾ à¤¸à¥à¤®à¤¾à¤°à¤• à¤…à¤¸à¥à¤ªà¤¤à¤¾à¤² à¤²à¥à¤¯à¤¾à¤‡à¤à¤•à¥‹ à¤¡à¤¿à¤à¤¸à¤ªà¥€ à¤ªà¤¾à¤£à¥à¤¡à¥‡à¤²à¥‡ à¤¬à¤¤à¤¾à¤ à¥¤ à¤ªà¤¤à¥à¤¨à¥€à¤•à¥‹ à¤¹à¤¤à¥à¤¯à¤¾ à¤—à¤°à¥‡à¤•à¥‹ à¤˜à¤Ÿà¤¨à¤¾à¤•à¤¾ à¤†à¤°à¥‹à¤ªà¤¿à¤¤ à¤¬à¤¾à¤²à¤•à¥ƒà¤·à¥à¤£ à¤²à¤¾à¤—à¥à¤”à¤·à¤§ à¤®à¥à¤¦à¥à¤¦à¤¾à¤®à¤¾ à¤œà¥‡à¤² à¤¸à¤œà¤¾à¤¯ à¤­à¥à¤•à¥à¤¤à¤¾à¤¨ à¤—à¤°à¥€ à¤•à¥‡à¤¹à¥€ à¤¦à¤¿à¤¨à¤…à¤˜à¤¿ à¤®à¤¾à¤¤à¥à¤° à¤˜à¤° à¤«à¤°à¥à¤•à¥‡à¤•à¤¾ à¤¥à¤¿à¤ à¥¤ à¤¦à¥à¤ˆ à¤›à¥‹à¤°à¥€ à¤° à¤à¤• à¤›à¥‹à¤°à¤¾à¤•à¥€ à¤†à¤®à¤¾ à¤°à¤¾à¤®à¤•à¤²à¤¾à¤•à¥‹ à¤¬à¤¾à¤²à¤•à¥ƒà¤·à¥à¤£à¤¸à¤à¤— à¤•à¤°à¤¿à¤¬ à¥¯ à¤µà¤°à¥à¤·à¤…à¤˜à¤¿ à¤µà¤¿à¤µà¤¾à¤¹ à¤­à¤à¤•à¥‹ à¤¥à¤¿à¤¯à¥‹ à¥¤</t>
  </si>
  <si>
    <t xml:space="preserve">Attack, DEATHS, Trusted Reports, INSEC, Nepal Police (responding), Domestic Violence, Incident, Investigation / Prosecution, Arrest in GBV cases, Nepal Police Website, </t>
  </si>
  <si>
    <t>524 1 03 16 5 012 7</t>
  </si>
  <si>
    <t xml:space="preserve">http://inseconline.org/np/news/%E0%A4%96%E0%A5%81%E0%A4%95%E0%A5%81%E0%A4%B0%E0%A5%80-%E0%A4%AA%E0%A5%8D%E0%A4%B0%E0%A4%B9%E0%A4%BE%E0%A4%B0-%E0%A4%97%E0%A4%B0%E0%A5%80-%E0%A4%AA%E0%A4%A4%E0%A5%8D%E0%A4%A8%E0%A5%80%E0%A4%95/ "http://www.myrepublica.com/news/22678/" "https://nepalpolice.gov.np/index.php/news/latest-news/7758-2017-06-27-11-01-12" "Daily Express" "Krishna" "Rajbiraj Today" "Rajbiraj Dainik" "Udghosh" "Anukalpa Dainik" "Nawasangram Dainik" "Pradesh Dainik" "Madhesh Post" "Janakpur Today" </t>
  </si>
  <si>
    <t xml:space="preserve">National/Online Media "INSEC" "Police website" "Local Newspaper: Dhanusha" "Local Newspaper: Saptari" "Local Newspaper: Morang" "Local Newspaper: Siraha" "Local Newspaper: Sarlahi" "Local Newspaper: Mahottari" </t>
  </si>
  <si>
    <t>INSEC: RJP-N organize torch rally in Mahottari | à¤°à¤¾à¤œà¤ªà¤¾à¤¦à¥à¤µà¤¾à¤°à¤¾ à¤šà¥à¤¨à¤¾à¤µà¤•à¥‹ à¤µà¤¿à¤°à¥‹à¤§à¤®à¤¾ à¤®à¤¸à¤¾à¤² à¤œà¥à¤²à¥à¤¸ à¤ªà¥à¤°à¤¦à¤°à¥à¤¶à¤¨ à¥¤</t>
  </si>
  <si>
    <t>Alert: Mahottari/Jun 27, Ra-Ja-Pa dwara chunab ko birodh ma Mangalbar Jaleshwor ma mashal julush pradarshan.
Rashtriya Janata Party Nepal organised a torch rally in Mahottari district on Tuesday against the second phase of local level election. The rally started from a party office of RJP-N in Jaleswor and went through the different corners of the city.
à¤¦à¥‹à¤¸à¥à¤°à¥‹ à¤šà¤°à¤£à¤•à¥‹ à¤¸à¥à¤¥à¤¾à¤¨à¥€à¤¯ à¤¤à¤¹à¤•à¥‹ à¤¨à¤¿à¤°à¥à¤µà¤¾à¤šà¤¨à¤•à¥‹ à¤µà¤¿à¤°à¥‹à¤§à¤®à¤¾ à¤°à¤¹à¥‡à¤•à¥‹ à¤°à¤¾à¤·à¥à¤Ÿà¥à¤°à¤¿à¤¯ à¤œà¤¨à¤¤à¤¾ à¤ªà¤¾à¤°à¥à¤Ÿà¥€à¤²à¥‡ à¤®à¤¹à¥‹à¤¤à¥à¤¤à¤°à¥€à¤®à¤¾ à¤…à¤¸à¤¾à¤° à¥§à¥© à¤—à¤¤à¥‡ à¤®à¤¸à¤¾à¤² à¤œà¥à¤²à¥à¤¸ à¤ªà¥à¤°à¤¦à¤°à¥à¤¶à¤¨ à¤—à¤°à¥‡à¤•à¥‹ à¤› à¥¤
à¤¸à¤¦à¤°à¤®à¥à¤•à¤¾à¤® à¤œà¤²à¥‡à¤¶à¥à¤µà¤°à¤¸à¥à¤¥à¤¿à¤¤ à¤°à¤¾à¤œà¤ªà¤¾à¤•à¥‹ à¤ªà¤¾à¤°à¥à¤Ÿà¥€ à¤•à¤¾à¤°à¥à¤¯à¤¾à¤²à¤¯à¤¬à¤¾à¤Ÿ à¤¸à¥à¤°à¥ à¤­à¤à¤•à¥‹ à¤®à¤¸à¤¾à¤² à¤œà¥à¤²à¥à¤¸à¤²à¥‡ à¤œà¤²à¥‡à¤¶à¥à¤µà¤° à¤¨à¤—à¤°à¤•à¥‹ à¤µà¤¿à¤­à¤¿à¤¨à¥à¤¨ à¤­à¤¾à¤—à¤•à¥‹ à¤ªà¤°à¤¿à¤•à¥à¤°à¤®à¤¾ à¤—à¤°à¥‡à¤•à¥‹ à¤¥à¤¿à¤¯à¥‹ à¥¤
à¤œà¥à¤²à¥à¤¸à¤®à¤¾ à¤¸à¤¹à¤­à¤¾à¤—à¥€ à¤°à¤¾à¤œà¤ªà¤¾à¤•à¤¾ à¤¨à¥‡à¤¤à¤¾ à¤•à¤¾à¤°à¥à¤¯à¤•à¤°à¥à¤¤à¤¾à¤²à¥‡ à¤¨à¤¿à¤°à¥à¤µà¤¾à¤šà¤¨à¤•à¥‹ à¤¨à¤¾à¤®à¤®à¤¾ à¤ªà¤¶à¥à¤šà¤¿à¤®à¥€ à¤° à¤ªà¥‚à¤°à¥à¤µà¥€ à¤®à¤§à¥‡à¤¸ à¤¥à¤°à¥à¤¹à¤Ÿà¤•à¤¾ à¤œà¤¿à¤²à¥à¤²à¤¾à¤¹à¤°à¥‚à¤®à¤¾ à¤¸à¥‡à¤¨à¤¾, à¤¸à¤¶à¤¸à¥à¤¤à¥à¤° à¤° à¤œà¤¨à¤ªà¤¥ à¤ªà¥à¤°à¤¹à¤°à¥€à¤•à¥‹ à¤—à¤¾à¤‰à¤à¤—à¤¾à¤‰à¤à¤®à¤¾ à¤¬à¥à¤¯à¤¾à¤°à¥‡à¤• à¤–à¤¡à¤¾ à¤—à¤°à¥‡à¤•à¥‹ à¤†à¤°à¥‹à¤ª à¤²à¤—à¤¾à¤à¤•à¤¾ à¤¥à¤¿à¤ à¥¤</t>
  </si>
  <si>
    <t xml:space="preserve">Trusted Reports, INSEC, Protest / Demonstration, Other Election Related, Incident, Rashtriya Janta Party, </t>
  </si>
  <si>
    <t xml:space="preserve">http://inseconline.org/np/news/%E0%A4%B0%E0%A4%BE%E0%A4%9C%E0%A4%AA%E0%A4%BE%E0%A4%A6%E0%A5%8D%E0%A4%B5%E0%A4%BE%E0%A4%B0%E0%A4%BE-%E0%A4%9A%E0%A5%81%E0%A4%A8%E0%A4%BE%E0%A4%B5%E0%A4%95%E0%A5%8B-%E0%A4%B5%E0%A4%BF%E0%A4%B0%E0%A5%8B/ "Terai Times" "Daily Express" "Newspaper" </t>
  </si>
  <si>
    <t>News: Bomb found in Rupakot | à¤°à¥à¤ªà¤¾à¤•à¥‹à¤Ÿ à¤®à¤à¥à¤µà¤¾à¤—à¤¢à¥€à¤®à¤¾ à¤¬à¤® à¤«à¥‡à¤²à¤¾ à¥¤</t>
  </si>
  <si>
    <t>Rupakot Majhuwagadhi-7, Khotang</t>
  </si>
  <si>
    <t>Alert: Khotang/Jun 28, Rupakot Majhuwagadhi-7 sthit ek bidhyalaya ma bomb fela.
The bomb disposal squad of Nepal Army from Sher Gadha Barrack have been deployed to neutralize the bomb. One IED in Majhuwagadh Municipality-7 was disposed by the Army on Tuesday evening.
à¤–à¥‹à¤Ÿà¤¾à¤™ à¤°à¥à¤ªà¤¾à¤•à¥‹à¤Ÿ à¤®à¤à¥à¤µà¤¾à¤—à¤¢à¥€ à¤¨à¤—à¤°à¤ªà¤¾à¤²à¤¿à¤•à¤¾â€“à¥­ à¤¸à¥à¤¥à¤¿à¤¤ à¤¬à¤¿à¤¦à¥à¤¯à¥‹à¤¦à¤¯ à¤‰à¤šà¥à¤š à¤®à¤¾à¤¬à¤¿à¤®à¤¾ à¤®à¤‚à¤—à¤²à¤¬à¤¾à¤° à¤«à¥‡à¤²à¤¾ à¤ªà¤°à¥‡à¤•à¤¾ à¤¶à¤‚à¤•à¤¾à¤¸à¥à¤ªà¤¦ à¤¬à¤¸à¥à¤¤à¥ à¤¡à¤¿à¤·à¥à¤ªà¥‹à¤œà¤•à¥‹ à¤²à¤¾à¤—à¤¿ à¤¸à¤®à¤¨à¥à¤µà¤¯ à¤¤à¤¥à¤¾ à¤†à¤µà¤¶à¥à¤¯à¤• à¤ªà¤¹à¤² à¤­à¤‡à¤°à¤¹à¥‡à¤•à¥‹ à¤› à¥¤
à¤¬à¤¿à¤·à¥à¤«à¥‹à¤Ÿà¤• à¤ªà¤¦à¤¾à¤°à¥à¤¥ à¤°à¤¾à¤–à¥à¤¨à¥‡ à¤µà¥à¤¯à¤•à¥à¤¤à¤¿à¤¹à¤°à¥à¤•à¥‹ à¤–à¥‹à¤œà¥€ à¤—à¤°à¥à¤¨à¥à¤•à¥‹ à¤¸à¤¾à¤¥à¥ˆ à¤˜à¤Ÿà¤¨à¤¾à¤•à¤¾ à¤¸à¤®à¥à¤¬à¤¨à¥à¤§à¤®à¤¾ à¤¸à¥à¤¥à¤¾à¤¨à¥€à¤¯ à¤ªà¥à¤°à¤¹à¤°à¥€à¤²à¥‡ à¤¥à¤ª à¤†à¤µà¤¶à¥à¤¯à¤• à¤…à¤¨à¥à¤¸à¤¨à¥à¤§à¤¾à¤¨ à¤—à¤°à¤¿à¤°à¤¹à¥‡à¤•à¥‹ à¤› à¥¤</t>
  </si>
  <si>
    <t>524 1 03 12 5 028 7</t>
  </si>
  <si>
    <t>Dorpachiuridada</t>
  </si>
  <si>
    <t xml:space="preserve">http://kantipur.ekantipur.com/news/2017-06-28/20170628102908.html "http://kathmandupost.ekantipur.com/news/2017-06-28/two-explosive-detected-in-a-polling-station-in-khotang.html" "https://nepalpolice.gov.np/index.php/news/latest-news/7768-2017-06-28-06-00-32" </t>
  </si>
  <si>
    <t>News: Four arrested | à¤šà¥à¤¨à¤¾à¤µ à¤µà¤¿à¤°à¥‹à¤§à¥€ à¤—à¤¤à¤¿à¤µà¤¿à¤§à¤¿ à¤—à¤°à¥‡à¤•à¥‹ à¤†à¤°à¥‹à¤ªà¤®à¤¾ à¤¨à¤µà¤²à¤ªà¤°à¤¾à¤¸à¥€à¤¬à¤¾à¤Ÿ à¥ª à¤œà¤¨à¤¾ à¤ªà¤•à¥à¤°à¤¾à¤‰ à¥¤</t>
  </si>
  <si>
    <t>Alert: Nawalparasi/Jun 27, Chunab birodhi gatibidhi gareko arop ma Sombar Nawalparasi bata Nepal Communist Party ka 4 janaa pakrau.
Police on Monday arrested four activists of the Netra Bikram Chand-led Communist Party of Nepal from different locations in Nawalparasi for their alleged role in anti-election activities. Police suspected that the detained persons might have been involved in an explosion during an election rally in Sunwal on Sunday that left seven people injured.</t>
  </si>
  <si>
    <t xml:space="preserve">CPN, ARREST, News Media, Election Related Violence, Incident, </t>
  </si>
  <si>
    <t xml:space="preserve">http://kathmandupost.ekantipur.com/news/2017-06-27/ied-detonated-at-house-of-uml-candidate.html "Chitwan Post" "Adarsha Samaj" "Janakpur Express" "Janakpur Today" </t>
  </si>
  <si>
    <t xml:space="preserve">National/Online Media "Local Newspaper: Chitwan" "Local Newspaper: Kaski" "Local Newspaper: Dhanusha" </t>
  </si>
  <si>
    <t>News: Explosive recovered | à¤¬à¤°à¥à¤¦à¤¿à¤¯à¤¾à¤•à¥‹ à¤ªà¥à¤°à¤¹à¤°à¥€ à¤¬à¤¿à¤Ÿà¤®à¤¾ à¤ªà¥à¤°à¥‡à¤¸à¤° à¤•à¥à¤•à¤° à¤¬à¤® à¥¤</t>
  </si>
  <si>
    <t>Badhaiyatal-7, Bardiya, BHERI, Mid-Western Development Region, Nepal</t>
  </si>
  <si>
    <t>Alert: Bardiya/Jun 26, Basgadi bazar sthit prahari bit ma Sombar diuso pressure kukar bomb fela paryo.
A pressure cooker bomb was found at a police post at Basgadi bazaar in Bardiya district on Monday.
SP Bharat Bahadur Bohora informed the cooker was packed with gun powder and was later disposed by a Nepal Army bomb disposal squad.
It has not been known on who planted the bomb in the post.
Basgadi has been listed as most sensitive that might witness violence or other anti-election activities during the second phase of local level election.
à¤¬à¤°à¥à¤¦à¤¿à¤¯à¤¾ à¤¬à¤¾à¤¸à¤—à¤¢à¥€ à¤¬à¤œà¤¾à¤°à¤¸à¥à¤¥à¤¿à¤¤ à¤à¤• à¤ªà¥à¤°à¤¹à¤°à¥€ à¤¬à¤¿à¤Ÿà¤®à¤¾ à¤ªà¥à¤°à¥‡à¤¸à¤° à¤•à¥à¤•à¤° à¤¬à¤® à¤«à¥‡à¤²à¤¾ à¤ªà¤¾à¤°à¥‡à¤•à¥‹ à¤› à¥¤ à¤¸à¥‹à¤®à¤¬à¤¾à¤° à¤¦à¤¿à¤‰à¤à¤¸à¥‹ à¤ªà¥à¤°à¤¹à¤°à¥€ à¤¨à¤­à¤à¤•à¥‹ à¤¸à¤®à¤¯ à¤¬à¤® à¤°à¤¾à¤–à¤¿à¤à¤•à¥‹ à¤¬à¤¤à¤¾à¤‡à¤à¤•à¥‹ à¤› à¥¤ à¤¬à¤® à¤•à¤¸à¤²à¥‡ à¤°à¤¾à¤–à¥‡à¤•à¥‹ à¤¹à¥‹ à¤­à¤¨à¥à¤¨à¥‡ à¤¯à¤•à¤¿à¤¨ à¤­à¤à¤•à¥‹ à¤›à¥ˆà¤¨ à¥¤
à¤ªà¥à¤°à¤¹à¤°à¥€ à¤‰à¤ªà¤°à¤¿à¤•à¥à¤·à¤• à¤­à¤°à¤¤à¤¬à¤¹à¤¾à¤¦à¥à¤° à¤¬à¥‹à¤¹à¥‹à¤°à¤¾à¤•à¤¾ à¤…à¤¨à¥à¤¸à¤¾à¤° à¤ªà¥à¤°à¥‡à¤¸à¤° à¤­à¤¿à¤¤à¥à¤° à¤¬à¤¾à¤°à¥à¤¦ à¤­à¤°à¤¿à¤à¤•à¥‹ à¤…à¤µà¤¸à¥à¤¥à¤¾à¤®à¤¾ à¤«à¥‡à¤²à¤¾ à¤ªà¤°à¥‡à¤•à¥‹ à¤¬à¤¤à¤¾à¤ à¥¤ à¤¸à¥‡à¤¨à¤¾à¤²à¥‡ à¤‰à¤•à¥à¤¤ à¤ªà¥à¤°à¥‡à¤¸à¤° à¤•à¥à¤•à¤° à¤¬à¤®à¤²à¤¾à¤ˆ à¤¨à¤¿à¤¸à¥à¤•à¥à¤°à¤¿à¤¯ à¤ªà¤¾à¤°à¥‡à¤•à¥‹ à¤› à¥¤ 
à¤¸à¥à¤¥à¤¾à¤¨à¥€à¤¯ à¤¨à¤¿à¤•à¤¾à¤¯à¤•à¥‹ à¤¨à¤¿à¤°à¥à¤µà¤¾à¤šà¤¨ à¤¬à¤¿à¤¥à¥‹à¤²à¥à¤¨ à¤° à¤†à¤¤à¤‚à¤• à¤«à¥ˆà¤²à¤¾à¤‰à¤¨ à¤¬à¤® à¤°à¤¾à¤–à¤¿à¤à¤•à¥‹ à¤†à¤¶à¤‚à¤•à¤¾ à¤ªà¥à¤°à¤¹à¤°à¥€à¤²à¥‡ à¤—à¤°à¥‡à¤•à¥‹ à¤› à¥¤ à¤¬à¤¾à¤¸à¤—à¤¢à¥€à¤²à¤¾à¤ˆ à¤¸à¥à¤°à¤•à¥à¤·à¤¾à¤•à¥‹ à¤¦à¥ƒà¤·à¥à¤Ÿà¤¿à¤²à¥‡ à¤…à¤¤à¤¿ à¤¸à¤‚à¤µà¥‡à¤¦à¤¨à¤¶à¤¿à¤² à¤®à¤¾à¤¨à¤¿à¤à¤•à¥‹ à¤› à¥¤ à¤¨à¤¿à¤°à¥à¤µà¤¾à¤šà¤¨à¤•à¥‹ à¤¦à¥ƒà¤·à¥à¤Ÿà¤¿à¤²à¥‡ à¤œà¤¿à¤²à¥à¤²à¤¾à¤•à¥‹ à¥«à¥© à¤µà¤Ÿà¤¾ à¤®à¤¤à¤¦à¤¾à¤¨ à¤•à¥‡à¤¨à¥à¤¦à¥à¤° à¤…à¤¤à¤¿ à¤¸à¤‚à¤µà¥‡à¤¦à¤¨à¤¶à¤¿à¤² à¤°à¤¹à¥‡à¤•à¥‹ à¤¸à¥à¤¥à¤¾à¤¨à¥€à¤¯ à¤ªà¥à¤°à¤¶à¤¾à¤¸à¤¨à¤²à¥‡ à¤œà¤¨à¤¾à¤à¤•à¥‹ à¤› à¥¤ 
http://bit.ly/2tcWbyq</t>
  </si>
  <si>
    <t>524 4 11 58 5 002 2</t>
  </si>
  <si>
    <t xml:space="preserve">http://kathmandupost.ekantipur.com/news/2017-06-26/bomb-found-at-police-post-in-bardiya.html "http://kantipur.ekantipur.com/news/2017-06-26/20170626162559.html" "https://nepalpolice.gov.np/index.php/news/latest-news/7742-2017-06-26-11-44-48" "Rajbiraj Today" </t>
  </si>
  <si>
    <t xml:space="preserve">National/Online Media "Police website" "Local Newspaper: Saptari" </t>
  </si>
  <si>
    <t>News: Banda halted educational sector in Kathmandu | à¤•à¥à¤°à¤¾à¤¨à¥à¤¤à¤¿à¤•à¤¾à¤°à¥€à¤•à¥‹ à¤¬à¤¨à¥à¤¦à¤²à¥‡ à¤¨à¤¿à¤œà¥€ à¤µà¤¿à¤¦à¥à¤¯à¤¾à¤²à¤¯ à¤ à¤ªà¥à¤ª à¥¤</t>
  </si>
  <si>
    <t>Alert: Kathmandu/Jun 27, Biplov nikat Bidhyarthi Sangathan Akhil krantikari le Mangalbaar awahaan gareko banda ka karan niji bidhyalaya banda. 
Nepal Independent Students' Union-Revolutionary close to CPN led by Netra Bikram Chand has enforced an educational strike in Kathmandu on Tuesday. Private school educational sector has been affected due to the strike. 
The strike was called for not reducing the school fee as per the agreement they made before.
à¤µà¤¿à¤ªà¥à¤²à¤µ à¤¨à¥‡à¤¤à¥ƒà¤¤à¥à¤µà¤•à¥‹ à¤®à¤¾à¤“à¤µà¤¾à¤¦à¥€ à¤¨à¤¿à¤•à¤Ÿ à¤µà¤¿à¤¦à¥à¤¯à¤¾à¤°à¥à¤¥à¥€ à¤¸à¤‚à¤—à¤ à¤¨ à¤…à¤–à¤¿à¤² (à¤•à¥à¤°à¤¾à¤¨à¥à¤¤à¤¿à¤•à¤¾à¤°à¥€)à¤²à¥‡ à¤®à¤‚à¤—à¤²à¤¬à¤¾à¤° à¤†à¤¹à¥à¤µà¤¾à¤¨ à¤—à¤°à¥‡à¤•à¥‹ à¤¬à¤¨à¥à¤¦à¤²à¥‡ à¤°à¤¾à¤œà¤§à¤¾à¤¨à¥€à¤•à¥‹ à¤…à¤§à¤¿à¤•à¤¾à¤‚à¤¶ à¤¨à¤¿à¤œà¥€ à¤µà¤¿à¤¦à¥à¤¯à¤¾à¤²à¤¯ à¤ à¤ªà¥à¤ª à¤¬à¤¨à¥‡ à¥¤ à¤•à¥à¤¨à¥ˆ à¤ªà¥‚à¤°à¥à¤µà¤œà¤¾à¤¨à¤•à¤¾à¤°à¥€ à¤¨à¤¦à¤¿à¤ˆ à¤¨à¤¿à¤œà¥€ à¤µà¤¿à¤¦à¥à¤¯à¤¾à¤²à¤¯ à¤¬à¤¨à¥à¤¦à¤•à¥‹ à¤†à¤¹à¥à¤µà¤¾à¤¨ à¤—à¤°à¥‡à¤ªà¤›à¤¿ à¤°à¤¾à¤œà¤§à¤¾à¤¨à¥€à¤•à¤¾ à¤¹à¤œà¤¾à¤°à¥Œà¤‚ à¤µà¤¿à¤¦à¥à¤¯à¤¾à¤°à¥à¤¥à¥€ à¤° à¤…à¤­à¤¿à¤­à¤¾à¤µà¤• à¤…à¤¨à¥à¤¯à¥‹à¤²à¤®à¤¾ à¤ªà¤°à¥‡à¤•à¤¾ à¤¥à¤¿à¤ à¥¤ à¤•à¤¤à¤¿à¤ªà¤¯ à¤µà¤¿à¤¦à¥à¤¯à¤¾à¤°à¥à¤¥à¥€ à¤µà¤¿à¤¦à¥à¤¯à¤¾à¤²à¤¯ à¤ªà¥à¤—à¥‡à¤ªà¤›à¤¿ à¤¬à¤¨à¥à¤¦ à¤¥à¤¾à¤¹à¤¾ à¤ªà¤¾à¤ à¤­à¤¨à¥‡ à¤•à¤¤à¤¿à¤ªà¤¯ à¤…à¤­à¤¿à¤­à¤¾à¤µà¤•à¤²à¤¾à¤ˆ à¤®à¥‹à¤¬à¤¾à¤‡à¤²à¤®à¤¾ à¤à¤¸à¤à¤®à¤à¤¸à¤¬à¤¾à¤Ÿ à¤µà¤¿à¤¦à¥à¤¯à¤¾à¤²à¤¯ à¤¬à¤¨à¥à¤¦ à¤¹à¥à¤¨à¥‡ à¤œà¤¾à¤¨à¤•à¤¾à¤°à¥€ à¤¦à¤¿à¤à¤•à¤¾ à¤¥à¤¿à¤ à¥¤ 
à¤¸à¤‚à¤¯à¥à¤•à¥à¤¤ à¤µà¤¿à¤¦à¥à¤¯à¤¾à¤°à¥à¤¥à¥€ à¤†à¤¨à¥à¤¦à¥‹à¤²à¤¨à¤¸à¤¿à¤¤ à¤­à¤à¤•à¥‹ à¤¸à¤¹à¤®à¤¤à¤¿à¤…à¤¨à¥à¤¸à¤¾à¤° à¤¶à¥à¤²à¥à¤• à¤¸à¥€à¤®à¤¾ à¤•à¤¾à¤°à¥à¤¯à¤¾à¤¨à¥à¤µà¤¯à¤¨ à¤¨à¤—à¤°à¥‡à¤•à¤¾à¤²à¥‡ à¤¬à¤¨à¥à¤¦à¤•à¥‹ à¤†à¤¹à¥à¤µà¤¾à¤¨ à¤—à¤°à¥à¤¨à¥à¤ªà¤°à¥‡à¤•à¥‹ à¤•à¥à¤°à¤¾à¤¨à¥à¤¤à¤¿à¤•à¤¾à¤°à¥€à¤•à¤¾ à¤œà¥€à¤ªà¥€ à¤šà¥Œà¤²à¤¾à¤—à¤¾à¤ˆà¤²à¥‡ à¤¬à¤¤à¤¾à¤ à¥¤ â€˜à¤¹à¤¾à¤®à¥à¤°à¥‹ à¤†à¤¹à¥à¤µà¤¾à¤¨à¤®à¤¾ à¤‰à¤ªà¤¤à¥à¤¯à¤•à¤¾à¤•à¤¾ à¤¨à¤¿à¤œà¥€ à¤µà¤¿à¤¦à¥à¤¯à¤¾à¤²à¤¯ à¤¸à¥Œà¤¹à¤¾à¤¦à¥à¤°à¥à¤°à¤ªà¥‚à¤°à¥à¤£ à¤° à¤¶à¤¾à¤¨à¥à¤¤à¤¿à¤ªà¥‚à¤°à¥à¤£ à¤¬à¤¨à¥à¤¦ à¤­à¤¯à¥‹,â€™ à¤šà¥Œà¤²à¤¾à¤—à¤¾à¤ˆà¤²à¥‡ à¤­à¤¨à¥‡, â€˜à¤°à¤¾à¤œà¥à¤¯à¤•à¥‹ à¤¨à¥€à¤¤à¤¿ à¤¨à¤¿à¤¯à¤® à¤•à¤¾à¤°à¥à¤¯à¤¾à¤¨à¥à¤µà¤¯à¤¨à¤•à¤¾ à¤¨à¤¿à¤®à¥à¤¤à¤¿ à¤¹à¥‹ à¥¤ à¤ªà¤¾à¤²à¤¨à¤¾ à¤¨à¤—à¤°à¥‡à¤•à¥ˆà¤²à¥‡ à¤¤à¤¾à¤²à¤¾à¤¬à¤¨à¥à¤¦à¥€ à¤° à¤¬à¤¨à¥à¤¦ à¤—à¤°à¥à¤¨à¥à¤ªà¤°à¥‡à¤•à¥‹ à¤¹à¥‹ à¥¤â€™
à¤¨à¤¿à¤œà¥€ à¤¤à¤¥à¤¾ à¤†à¤µà¤¾à¤¸à¥€à¤¯ à¤µà¤¿à¤¦à¥à¤¯à¤¾à¤²à¤¯ à¤…à¤°à¥à¤—à¤¨à¤¾à¤‡à¤œà¥‡à¤¸à¤¨ à¤¨à¥‡à¤ªà¤¾à¤² (à¤ªà¥à¤¯à¤¾à¤¬à¥à¤¸à¤¨)à¤²à¥‡ à¤µà¤¿à¤¨à¤¾ à¤œà¤¾à¤¨à¤•à¤¾à¤°à¥€ à¤µà¤¿à¤¦à¥à¤¯à¤¾à¤²à¤¯ à¤¬à¤¨à¥à¤¦ à¤—à¤°à¤¿à¤à¤ªà¥à¤°à¤¤à¤¿ à¤†à¤ªà¤¤à¥à¤¤à¤¿ à¤œà¤¨à¤¾à¤à¤•à¥‹ à¤› à¥¤ â€˜à¤¶à¥à¤²à¥à¤• à¤¬à¤¢à¤¾à¤à¤•à¥‹ à¤­à¤¨à¥à¤¦à¥ˆ à¤‰à¤ªà¤¤à¥à¤¯à¤•à¤¾à¤•à¤¾ à¤•à¥‡à¤¹à¥€ à¤µà¤¿à¤¦à¥à¤¯à¤¾à¤²à¤¯à¤®à¤¾ à¤­à¤à¤•à¥‹ à¤¤à¤¾à¤²à¤¾à¤¬à¤¨à¥à¤¦à¥€ à¤° à¤¹à¤¡à¤¤à¤¾à¤²à¤ªà¥à¤°à¤¤à¤¿ à¤¸à¤°à¥‹à¤•à¤¾à¤°à¤µà¤¾à¤²à¤¾ à¤¨à¤¿à¤•à¤¾à¤¯à¤¸à¤à¤— à¤µà¤¿à¤¨à¤¾ à¤¸à¤‚à¤µà¤¾à¤¦ à¤° à¤œà¤¾à¤¨à¤•à¤¾à¤°à¥€ à¤—à¤°à¤¿à¤¨à¥‡ à¤¯à¤¸à¥à¤¤à¤¾ à¤•à¤¾à¤°à¥à¤¯à¤•à¥à¤°à¤® à¤¸à¤®à¤¾à¤§à¤¾à¤¨à¤®à¥à¤–à¥€ à¤¨à¤°à¤¹à¥‡à¤•à¥‹ à¤¹à¤¾à¤®à¥€à¤²à¥‡ à¤®à¤¹à¤¸à¥à¤¸ à¤—à¤°à¥‡à¤•à¤¾ à¤›à¥Œà¤‚,â€™ à¤ªà¥à¤¯à¤¾à¤¬à¥à¤¸à¤¨à¤²à¥‡ à¤µà¤¿à¤œà¥à¤žà¤ªà¥à¤¤à¤¿à¤®à¤¾ à¤­à¤¨à¥‡à¤•à¥‹ à¤›, â€˜à¤…à¤µà¤¿à¤²à¤®à¥à¤¬ à¤µà¤¿à¤¨à¤¾ à¤¶à¤°à¥à¤¤ à¤¤à¤¾à¤²à¤¾ à¤–à¥‹à¤œà¥€ à¤µà¤¾à¤°à¥à¤¤à¤¾ à¤° à¤¸à¤‚à¤µà¤¾à¤¦à¤®à¤¾ à¤¬à¤¸à¥à¤¨ à¤¤à¤¥à¤¾ à¤¹à¤¡à¤¤à¤¾à¤² à¤«à¤¿à¤°à¥à¤¤à¤¾ à¤²à¤¿à¤¨ à¤†à¤¯à¥‹à¤œà¤•à¤ªà¥à¤°à¤¤à¤¿ à¤…à¤¨à¥à¤°à¥‹à¤§ à¤—à¤°à¤¿à¤¨à¥à¤› à¥¤â€™ à¤ªà¥à¤¯à¤¾à¤¬à¥à¤¸à¤¨à¤•à¤¾ à¤µà¤°à¤¿à¤·à¥à¤  à¤‰à¤ªà¤¾à¤§à¥à¤¯à¤•à¥à¤· à¤¡à¤¿à¤•à¥‡ à¤¢à¥à¤‚à¤—à¤¾à¤¨à¤¾à¤²à¥‡ à¤µà¤¿à¤¦à¥à¤¯à¤¾à¤²à¤¯ à¤¬à¤¨à¥à¤¦ à¤—à¤°à¥à¤¨à¥ˆ à¤ªà¤°à¥à¤¨à¥‡ à¤¸à¥à¤¥à¤¿à¤¤à¤¿ à¤¨à¤­à¤à¤•à¥‹ à¤¬à¤¤à¤¾à¤ à¥¤ 
â€˜à¤à¤¨à¤²à¥‡ à¤¤à¥‹à¤•à¤…à¤¨à¥à¤¸à¤¾à¤°à¤•à¥‹ à¤¶à¥à¤²à¥à¤• à¤²à¤¿à¤à¤•à¤¾ à¤›à¥Œà¤‚ à¤¤à¤° à¤œà¤¬à¤°à¤œà¤¸à¥à¤¤ à¤¬à¤¨à¥à¤¦ à¤—à¤°à¤¿à¤¨à¥à¤²à¤¾à¤ˆ à¤°à¤¾à¤œà¤¨à¥€à¤¤à¤¿à¤• à¤®à¥à¤¦à¥à¤¦à¤¾à¤•à¤¾ à¤°à¥à¤ªà¤®à¤¾ à¤²à¤¿à¤à¤•à¥‹ à¤ à¤¾à¤¨à¥‡à¤•à¤¾ à¤›à¥Œà¤‚,â€™ à¤µà¤¿à¤¦à¥à¤¯à¤¾à¤²à¤¯à¤²à¤¾à¤ˆ à¤¶à¤¾à¤¨à¥à¤¤à¤¿ à¤•à¥à¤·à¥‡à¤¤à¥à¤° à¤˜à¥‹à¤·à¤£à¤¾ à¤­à¤‡à¤¸à¤•à¥‡à¤•à¤¾à¤²à¥‡ à¤ªà¥à¤¯à¤¾à¤¬à¥à¤¸à¤¨ à¤¤à¥à¤¯à¤¸à¥ˆà¤•à¥‹ à¤ªà¤•à¥à¤·à¤®à¤¾ à¤°à¤¹à¥‡à¤•à¥‹ à¤‰à¤²à¥à¤²à¥‡à¤– à¤—à¤°à¥à¤¦à¥ˆ à¤¢à¥à¤‚à¤—à¤¾à¤¨à¤¾à¤²à¥‡ à¤­à¤¨à¥‡, â€˜à¤¹à¤¾à¤®à¥€ à¤¬à¤¨à¥à¤¦, à¤¹à¤¡à¤¤à¤¾à¤², à¤¤à¥‹à¤¡à¤«à¥‹à¤¡à¤•à¥‹ à¤µà¤¿à¤ªà¤•à¥à¤·à¤®à¤¾ à¤›à¥Œà¤‚ à¥¤ à¤µà¤¾à¤°à¥à¤¤à¤¾ à¤° à¤¸à¤‚à¤µà¤¾à¤¦à¤•à¤¾ à¤¨à¤¿à¤®à¥à¤¤à¤¿ à¤¸à¤®à¤¨à¥à¤µà¤¯ à¤—à¤°à¥à¤¦à¥ˆà¤†à¤à¤•à¥ˆ à¤¹à¥‹ à¥¤ à¤¤à¤° à¤¯à¤¸à¤°à¥€ à¤¬à¤¨à¥à¤¦ à¤—à¤°à¤¿à¤¨à¥ à¤®à¤¾à¤¨à¤µà¤…à¤§à¤¿à¤•à¤¾à¤°à¤•à¥‹ à¤µà¤¿à¤ªà¤•à¥à¤·à¤®à¤¾ à¤› à¥¤â€™ à¤¯à¥‹ à¤µà¤°à¥à¤· à¤¸à¥à¤¥à¤¾à¤¨à¥€à¤¯ à¤¤à¤¹à¤•à¥‹ à¤¨à¤¿à¤°à¥à¤µà¤¾à¤šà¤¨à¤²à¥‡ à¤µà¥ˆà¤¶à¤¾à¤–à¤¦à¥‡à¤–à¤¿ à¤¸à¥à¤°à¥ à¤­à¤à¤•à¥‹ à¤¶à¥ˆà¤•à¥à¤·à¤¿à¤• à¤¸à¤¤à¥à¤° à¤¨à¤¿à¤¯à¤®à¤¿à¤¤ à¤¹à¥à¤¨à¤¸à¤•à¥‡à¤•à¥‹ à¤›à¥ˆà¤¨ à¥¤ à¤°à¤¾à¤œà¤¨à¥€à¤¤à¤¿à¤• à¤®à¤¾à¤—à¤²à¤¾à¤ˆ à¤²à¤¿à¤à¤° à¤—à¤°à¤¿à¤à¤•à¥‹ à¤¬à¤¨à¥à¤¦à¤²à¥‡ à¤µà¤¿à¤¦à¥à¤¯à¤¾à¤²à¤¯à¤•à¥‹ à¤µà¤¾à¤°à¥à¤·à¤¿à¤• à¤•à¤¾à¤°à¥à¤¯à¤¤à¤¾à¤²à¤¿à¤•à¤¾ à¤° à¤¬à¤¾à¤²à¤¬à¤¾à¤²à¤¿à¤•à¤¾à¤•à¥‹ à¤ªà¤ à¤¨à¤ªà¤¾à¤ à¤¨à¤®à¤¾ à¤…à¤¸à¤° à¤ªà¥à¤—à¥‡à¤•à¥‹ à¤› à¥¤</t>
  </si>
  <si>
    <t xml:space="preserve">CPN, STUDENT UNIONS AFFILIATED TO POLITICAL PARTY, News Media, Strike, Incident, Announcements / Demands, </t>
  </si>
  <si>
    <t xml:space="preserve">http://kantipur.ekantipur.com/news/2017-06-27/20170627201502.html "Adarsha Samaj" </t>
  </si>
  <si>
    <t>THT: Mahottari man arrested for killing wife | à¤¶à¥à¤°à¥€à¤®à¤¤à¥€à¤•à¥‹ à¤¹à¤¤à¥à¤¯à¤¾ à¤—à¤°à¥‡à¤•à¥‹ à¤†à¤°à¥‹à¤ªà¤®à¤¾ à¤à¤• à¤¯à¥à¤µà¤• à¤ªà¤•à¥à¤°à¤¾à¤‰ à¥¤</t>
  </si>
  <si>
    <t>Matihani-3, Mahottari, JANAKPUR, Central Development Region, Nepal</t>
  </si>
  <si>
    <t>Alert: Mahottari/Jun 26, Shrimati ko hatya gareko arop ma prahari dwara Matihani gaupalika-3 Sirasiya bata Sombar ek janaa pakrau.
Police in Mahottari district on Monday arrested a person on charge of murdering his wife.
The arrested has been identified as Pradeep Sahani (25) of Sirasiya in Matihani Rural Municipality-3 in the district.
Two years ago, Sahani had tied knot with Tinky Kumari(20), a daughter of Jugeshwar Sahani of Simardahi in Matihani Rural Municipality-6, according to the Superintendent of Police Raj Kumar Lamsal at the Mahottari District Police Office.
Police had found the body of Kumari hanging by a noose of Gamchha (cotton towel) tightened around her neck in her bedroom on Saturday.
Locals residents had held Sahani this morning, who had been absconding after allegedly murdering his wife, and handed him over to police when he had come home to take some goods.
Kumariâ€™s parents and brothers blamed Sahani for the murder. They have charged that Sahani killed their daughter in collusion with other family members, saying he did not like her since she did not conceive even after two years of their marriage.
Sahaniâ€™s mother and father have still been absconding. Kumariâ€™s father and brother informed police about the incident after locals informed them about the incident.
Investigation into the incident is underway keeping, said police.</t>
  </si>
  <si>
    <t>524 2 04 18 5 025 2</t>
  </si>
  <si>
    <t>Dhirapur</t>
  </si>
  <si>
    <t>Matihani</t>
  </si>
  <si>
    <t xml:space="preserve">https://thehimalayantimes.com/nepal/mahottari-man-arrested-killing-wife/ "Janakpur Express" "Chitwan Post" "Krishna" </t>
  </si>
  <si>
    <t xml:space="preserve">National/Online Media "Local Newspaper: Dhanusha" "Local Newspaper: Chitwan" "Local Newspaper: Saptari" </t>
  </si>
  <si>
    <t>News: CPN detonates bomb in Madane rural municipality-6 of Gulmi | à¤—à¥à¤²à¥à¤®à¥€à¤•à¥‹ à¤®à¤¦à¤¾à¤¨à¥‡ à¤—à¤¾à¤‰à¤à¤ªà¤¾à¤²à¤¿à¤•à¤¾ à¥¬ à¤¸à¥à¤¥à¤¿à¤¤ à¤¬à¥à¤¥à¤®à¤¾ à¤†à¤‡à¤¤à¤¬à¤¾à¤° à¤°à¤¾à¤¤à¤¿ à¤¬à¤® à¤µà¤¿à¤¸à¥à¤«à¥‹à¤Ÿ à¥¤</t>
  </si>
  <si>
    <t>Madane-6, Gulmi, LUMBINI, Western Development Region, Nepal</t>
  </si>
  <si>
    <t>Alert: Gulmi/Jun 26, Aaitabar raati Madane gaupalika-6 ma Nekapa kaaryakarta haru le bomb bisfot garaaye.
Cadres of Netra Bikram Chand led Communist Party of Nepal has detonated a  bomb near polling center Madane rural municipality-6 of Gulmi on Sunday night. Shots were also heard fired on Sunday night. Election Officer Tara Bahadur Raut said that cadres of CPN opposing local level election had detonated the bombs to scare off voters.
à¤¨à¤¿à¤°à¥à¤µà¤¾à¤šà¤¨ à¤µà¤¿à¤°à¥‹à¤§à¥€ à¤—à¤¤à¤¿à¤µà¤¿à¤§à¥€à¤®à¤¾ à¤¸à¤•à¥à¤°à¤¿à¤¯ à¤¨à¥‡à¤¤à¥à¤°à¤µà¤¿à¤•à¥à¤°à¤® à¤šà¤¨à¥à¤¦ à¤µà¤¿à¤ªà¥à¤²à¤µ à¤¨à¥‡à¤¤à¥ƒà¤¤à¥à¤µà¤•à¥‹ à¤¨à¥‡à¤ªà¤¾à¤² à¤•à¤®à¥à¤¯à¥à¤¨à¤¿à¤·à¥à¤Ÿ à¤ªà¤¾à¤°à¥à¤Ÿà¥€à¤²à¥‡ à¤—à¥à¤²à¥à¤®à¥€à¤•à¤¾ à¤¦à¥à¤ˆ à¤¸à¥à¤¥à¤¾à¤¨à¤®à¤¾ à¤¬à¤® à¤¬à¤¿à¤¸à¥à¤«à¥‹à¤Ÿ à¤—à¤°à¤¾à¤à¤•à¥‹ à¤› à¥¤ à¤®à¤¦à¤¾à¤¨à¥‡ à¤—à¤¾à¤‰à¤à¤ªà¤¾à¤²à¤¿à¤•à¤¾ à¥­ à¤•à¥‹ à¤¦à¤¿à¤ªà¤• à¤®à¤¾à¤µà¤¿à¤•à¥‹ à¤¬à¥à¤¥ à¤° à¤µà¤¡à¤¾ à¤¨à¤‚ à¥¬ à¤•à¥‹ à¤¬à¥à¤¥à¤¨à¤œà¤¿à¤• à¤†à¤‡à¤¤à¤¬à¤¾à¤° à¤°à¤¾à¤¤à¤¿ à¤¬à¤® à¤¬à¤¿à¤¸à¥à¤«à¥‹à¤Ÿ à¤—à¤°à¤¾à¤à¤•à¤¾à¥‡ à¤¨à¥‡à¤ªà¤¾à¤² à¤•à¤®à¥à¤¯à¥à¤¨à¤¿à¤·à¥à¤Ÿ à¤ªà¤¾à¤°à¥à¤Ÿà¥€à¤²à¥‡ à¤œà¤¨à¤¾à¤à¤•à¥‹ à¤› à¥¤
à¤¦à¤¿à¤ªà¤• à¤®à¤¾à¤µà¤¿à¤•à¥‹ à¤¬à¥à¤¥ à¤¨à¤œà¤¿à¤•à¥ˆ à¤šà¤¾à¤° à¤°à¤¾à¤‰à¤¨à¥à¤¡ à¤«à¤¾à¤¯à¤° à¤¸à¤®à¥‡à¤¤ à¤­à¤à¤•à¥‹ à¤ªà¤¾à¤°à¥à¤Ÿà¥€à¤•à¤¾ à¤à¤• à¤¨à¥‡à¤¤à¤¾à¤²à¥‡ à¤¬à¤¤à¤¾à¤ à¥¤ à¤†à¤‡à¤¤à¤¬à¤¾à¤° à¤°à¤¾à¤¤à¤¿ à¤œà¤¨à¤¤à¤¾à¤²à¤¾à¤ˆ à¤†à¤¤à¤‚à¤•à¤¿à¤¤ à¤ªà¤¾à¤°à¥à¤¨ à¤—à¤¾à¤‰à¤à¤¨à¥ˆ à¤¥à¤°à¥à¤•à¤¿à¤¨à¥‡ à¤—à¤°à¤¿ à¤•à¥à¤¨à¥ˆ à¤šà¤¿à¤œ à¤«à¤¡à¥à¤•à¤¿à¤à¤•à¥‹ à¤®à¤¤à¤¦à¤¾à¤¨ à¤…à¤§à¤¿à¤•à¥ƒà¤¤ à¤¤à¤¾à¤°à¤¾ à¤¬à¤¹à¤¾à¤¦à¥à¤° à¤°à¤¾à¤‰à¤¤à¤²à¥‡ à¤¬à¤¤à¤¾à¤ à¥¤
â€˜à¤°à¤¾à¤¤à¤¿ à¤—à¤¾à¤‰à¤ à¤¨à¥ˆ à¤¥à¤°à¥à¤•à¤¿à¤à¤•à¥‹ à¤¥à¤¿à¤¯à¥‹, à¤•à¥‡ à¤ªà¤¡à¥à¤•à¤¾à¤ à¤¹à¥‡à¤°à¥à¤¨ à¤œà¤¾à¤à¤¦à¥ˆà¤›à¥Œà¤,â€™ à¤‰à¤¨à¤²à¥‡ à¤­à¤¨à¥‡, â€˜à¤¬à¤® à¤¨à¥ˆ à¤¹à¥‹ à¤µà¤¾ à¤…à¤¨à¥à¤¯ à¤¬à¤¿à¤¸à¥à¤ªà¥‹à¤Ÿà¤• à¤ªà¤¦à¤¾à¤°à¥à¤¥ à¤¥à¤¾à¤¹à¤¾ à¤­à¤à¤¨ à¥¤â€™ à¤¸à¤¾à¥‡à¤¹à¥€ à¤¸à¤®à¥à¤¹à¤²à¥‡ à¤¸à¥‹à¤¹à¥€ à¤—à¤¾à¤‰à¤à¤ªà¤¾à¤²à¤¿à¤•à¤¾à¤•à¥‹ à¤Ÿà¤¿à¤®à¥à¤®à¥à¤°à¤–à¤°à¥à¤• à¤®à¤¤à¤¦à¤¾à¤¨ à¤•à¥‡à¤¨à¥à¤¦à¥à¤°à¤¨à¤œà¤¿à¤•à¥ˆ à¤ªà¤¨à¤¿ à¤¬à¤¿à¤¸à¥à¤«à¥‹à¤Ÿ à¤ªà¤¦à¤¾à¤°à¥à¤¥ à¤¬à¤¿à¤¸à¥à¤«à¥‹à¤Ÿ à¤—à¤°à¤¾à¤à¤•à¥‹ à¤¬à¤¤à¤¾à¤à¤•à¥‹ à¤› à¥¤ à¤‰à¤¨à¥€à¤¹à¤°à¥à¤²à¥‡ à¤°à¤¾à¤¤à¤¿ à¤•à¥‡à¤¹à¤¿ à¤¨ à¤•à¥‡à¤¹à¤¿ à¤¬à¤¿à¤¸à¥à¤«à¥‹à¤Ÿà¤• à¤ªà¤¦à¤¾à¤°à¥à¤¥ à¤ªà¤¡à¥à¤•à¤¾à¤à¤•à¥‹ à¤¤à¤° à¤¬à¤® à¤µà¤¾ à¤…à¤°à¥ à¤­à¤¨à¥à¤¨à¥‡ à¤…à¤¨à¥à¤¸à¤¨à¥à¤§à¤¾à¤¨ à¤­à¥ˆà¤°à¤¹à¥‡à¤•à¥‹ à¤¶à¤¸à¤¸à¥à¤¤à¥à¤° à¤ªà¥à¤°à¤¹à¤°à¥€ à¤ªà¥à¤°à¤®à¥à¤– à¤¦à¤¿à¤—à¤¬à¤¿à¤œà¤¯ à¤¸à¥à¤µà¥‡à¤¦à¥€à¤²à¥‡ à¤¬à¤¤à¤¾à¤ à¥¤
à¤‰à¤¨à¥€à¤¹à¤°à¥à¤²à¤¾à¤ˆ à¤¤à¤¤à¥à¤•à¤¾à¤² à¤–à¥‹à¤œà¥€ à¤—à¤°à¥‡à¤° à¤ªà¤•à¥à¤°à¤¾à¤‰ à¤—à¤°à¥à¤¨ à¤¸à¤µà¥ˆ à¤®à¤¾à¤¤à¤¹à¤¤à¤²à¤¾à¤ˆ à¤¨à¤¿à¤°à¥à¤¦à¥‡à¤¶à¤¨ à¤—à¤‡à¤¸à¤•à¥‡à¤•à¥‹ à¤œà¤¿à¤²à¥à¤²à¤¾ à¤ªà¥à¤°à¤¹à¤°à¥€ à¤ªà¥à¤°à¤®à¥à¤– à¤­à¥‹à¤²à¤¾ à¤°à¤¾à¤µà¤²à¤²à¥‡ à¤¬à¤¤à¤¾à¤ à¥¤ à¤¯à¤¸à¤…à¤˜à¤¿ à¤ªà¤¨à¤¿ à¤¸à¥‹ à¤¸à¤®à¥à¤¹ à¤œà¤¿à¤²à¥à¤²à¤¾à¤•à¤¾ à¤µà¤¿à¤­à¤¿à¤¨à¥à¤¨ à¤—à¤¾à¤‰à¤à¤ªà¤¾à¤²à¤¿à¤•à¤¾à¤¹à¤°à¥à¤®à¤¾ à¤¸à¤¾à¤‡à¤¨à¤¬à¥‹à¤°à¥à¤¡ à¤«à¤¾à¤²à¥à¤¨à¥‡ à¤° à¤†à¤«à¥à¤¨à¥‹ à¤à¤£à¥à¤¡à¤¾ à¤°à¤¾à¤–à¥à¤¨à¥‡ à¤—à¤¤à¤¿à¤µà¤¿à¤§à¥€à¤®à¤¾ à¤¸à¤•à¥à¤°à¤¿à¤¯ à¤°à¤¹à¥‡à¤•à¥‹ à¤¥à¤¿à¤¯à¥‹ à¥¤</t>
  </si>
  <si>
    <t>524 3 09 51 5 064 8</t>
  </si>
  <si>
    <t>PurkotDaha</t>
  </si>
  <si>
    <t>Madane</t>
  </si>
  <si>
    <t xml:space="preserve">http://www.enayapatrika.com/2017/06/26/159205/ "Mechi Kali" </t>
  </si>
  <si>
    <t>News: Bomb goes off in Madane of Gulmi | à¤—à¥à¤²à¥à¤®à¥€à¤•à¥‹ à¤®à¤¦à¤¾à¤¨à¥‡ à¤—à¤¾à¤‰à¤à¤ªà¤¾à¤²à¤¿à¤•à¤¾ à¥­ à¤¸à¥à¤¥à¤¿à¤¤ à¤¬à¥à¤¥à¤®à¤¾ à¤†à¤‡à¤¤à¤¬à¤¾à¤° à¤°à¤¾à¤¤à¤¿ à¤¬à¤® à¤µà¤¿à¤¸à¥à¤«à¥‹à¤Ÿ à¥¤</t>
  </si>
  <si>
    <t>Madane-7, Gulmi, LUMBINI, Western Development Region, Nepal</t>
  </si>
  <si>
    <t>Alert: Gulmi/Jun 26, Aaitabar raati Madane gaupalika-7 sthit Dipak uchucha mabi ma raheko matdaan kendra najik bomb bisfot.
Cadres of Netra Bikram Chand led Communist Party of Nepal has detonated a bomb near polling center in Dipak secondary school in Madane rural municipality-7 of Gulmi on Sunday night. Shots were also heard fired on Sunday night. Election Officer Tara Bahadur Raut said that cadres of CPN opposing local level election had detonated the bombs to scare off voters.
à¤¨à¤¿à¤°à¥à¤µà¤¾à¤šà¤¨ à¤µà¤¿à¤°à¥‹à¤§à¥€ à¤—à¤¤à¤¿à¤µà¤¿à¤§à¥€à¤®à¤¾ à¤¸à¤•à¥à¤°à¤¿à¤¯ à¤¨à¥‡à¤¤à¥à¤°à¤µà¤¿à¤•à¥à¤°à¤® à¤šà¤¨à¥à¤¦ à¤µà¤¿à¤ªà¥à¤²à¤µ à¤¨à¥‡à¤¤à¥ƒà¤¤à¥à¤µà¤•à¥‹ à¤¨à¥‡à¤ªà¤¾à¤² à¤•à¤®à¥à¤¯à¥à¤¨à¤¿à¤·à¥à¤Ÿ à¤ªà¤¾à¤°à¥à¤Ÿà¥€à¤²à¥‡ à¤—à¥à¤²à¥à¤®à¥€à¤•à¤¾ à¤¦à¥à¤ˆ à¤¸à¥à¤¥à¤¾à¤¨à¤®à¤¾ à¤¬à¤® à¤¬à¤¿à¤¸à¥à¤«à¥‹à¤Ÿ à¤—à¤°à¤¾à¤à¤•à¥‹ à¤› à¥¤ à¤®à¤¦à¤¾à¤¨à¥‡ à¤—à¤¾à¤‰à¤à¤ªà¤¾à¤²à¤¿à¤•à¤¾ à¥­ à¤•à¥‹ à¤¦à¤¿à¤ªà¤• à¤®à¤¾à¤µà¤¿à¤•à¥‹ à¤¬à¥à¤¥ à¤° à¤µà¤¡à¤¾ à¤¨à¤‚ à¥¬ à¤•à¥‹ à¤¬à¥à¤¥à¤¨à¤œà¤¿à¤• à¤†à¤‡à¤¤à¤¬à¤¾à¤° à¤°à¤¾à¤¤à¤¿ à¤¬à¤® à¤¬à¤¿à¤¸à¥à¤«à¥‹à¤Ÿ à¤—à¤°à¤¾à¤à¤•à¤¾à¥‡ à¤¨à¥‡à¤ªà¤¾à¤² à¤•à¤®à¥à¤¯à¥à¤¨à¤¿à¤·à¥à¤Ÿ à¤ªà¤¾à¤°à¥à¤Ÿà¥€à¤²à¥‡ à¤œà¤¨à¤¾à¤à¤•à¥‹ à¤› à¥¤
à¤¦à¤¿à¤ªà¤• à¤®à¤¾à¤µà¤¿à¤•à¥‹ à¤¬à¥à¤¥ à¤¨à¤œà¤¿à¤•à¥ˆ à¤šà¤¾à¤° à¤°à¤¾à¤‰à¤¨à¥à¤¡ à¤«à¤¾à¤¯à¤° à¤¸à¤®à¥‡à¤¤ à¤­à¤à¤•à¥‹ à¤ªà¤¾à¤°à¥à¤Ÿà¥€à¤•à¤¾ à¤à¤• à¤¨à¥‡à¤¤à¤¾à¤²à¥‡ à¤¬à¤¤à¤¾à¤ à¥¤ à¤†à¤‡à¤¤à¤¬à¤¾à¤° à¤°à¤¾à¤¤à¤¿ à¤œà¤¨à¤¤à¤¾à¤²à¤¾à¤ˆ à¤†à¤¤à¤‚à¤•à¤¿à¤¤ à¤ªà¤¾à¤°à¥à¤¨ à¤—à¤¾à¤‰à¤à¤¨à¥ˆ à¤¥à¤°à¥à¤•à¤¿à¤¨à¥‡ à¤—à¤°à¤¿ à¤•à¥à¤¨à¥ˆ à¤šà¤¿à¤œ à¤«à¤¡à¥à¤•à¤¿à¤à¤•à¥‹ à¤®à¤¤à¤¦à¤¾à¤¨ à¤…à¤§à¤¿à¤•à¥ƒà¤¤ à¤¤à¤¾à¤°à¤¾ à¤¬à¤¹à¤¾à¤¦à¥à¤° à¤°à¤¾à¤‰à¤¤à¤²à¥‡ à¤¬à¤¤à¤¾à¤ à¥¤
â€˜à¤°à¤¾à¤¤à¤¿ à¤—à¤¾à¤‰à¤ à¤¨à¥ˆ à¤¥à¤°à¥à¤•à¤¿à¤à¤•à¥‹ à¤¥à¤¿à¤¯à¥‹, à¤•à¥‡ à¤ªà¤¡à¥à¤•à¤¾à¤ à¤¹à¥‡à¤°à¥à¤¨ à¤œà¤¾à¤à¤¦à¥ˆà¤›à¥Œà¤,â€™ à¤‰à¤¨à¤²à¥‡ à¤­à¤¨à¥‡, â€˜à¤¬à¤® à¤¨à¥ˆ à¤¹à¥‹ à¤µà¤¾ à¤…à¤¨à¥à¤¯ à¤¬à¤¿à¤¸à¥à¤ªà¥‹à¤Ÿà¤• à¤ªà¤¦à¤¾à¤°à¥à¤¥ à¤¥à¤¾à¤¹à¤¾ à¤­à¤à¤¨ à¥¤</t>
  </si>
  <si>
    <t>524 3 09 51 5 054 7</t>
  </si>
  <si>
    <t>DhurkotBhanbhane</t>
  </si>
  <si>
    <t>News: NC candidate accused of beating local for not supporting in election in Gaur | à¤•à¤¾à¤à¤—à¥à¤°à¥‡à¤¸ à¤‰à¤®à¥à¤®à¥‡à¤¦à¤µà¤¾à¤°à¤¦à¥à¤µà¤¾à¤°à¤¾ à¤¸à¥à¤¥à¤¾à¤¨à¥€à¤¯à¤²à¤¾à¤ˆ à¤•à¥à¤Ÿà¤ªà¤¿à¤Ÿ à¥¤</t>
  </si>
  <si>
    <t>Gaur, Rautahat</t>
  </si>
  <si>
    <t>Alert: Rautahat/Jun 26, Nepali congress ko tarfa bata Gaur woda adhyekchya ka ummedwar dwara chunab ma sahayog nagareko bhandai ek sthaaniya mathi kutpit.
Abadh Kishor Shah Kanu, a candidate for the post of chairperson of Gaur ward-1 from Nepali Congress has beaten Ramashish Shah and also given him death threat. Ramashish shah was beaten for refusing to the help the mayor candidate. 
Shah has been injured and is undergoing treatment at Birgunj. 
A group of 10-12 people which included congress candidate Kanu, his brother and others came to the house of Shah at mid-night, broke the door and then beat Shah. 
à¤¨à¥‡à¤ªà¤¾à¤²à¥€ à¤•à¤¾à¤à¤—à¥à¤°à¥‡à¤¸à¤•à¤¾ à¤¤à¤°à¥à¤«à¤¬à¤¾à¤Ÿ à¤µà¤¡à¤¾ à¤…à¤§à¥à¤¯à¤•à¥à¤· à¤ªà¤¦à¤•à¤¾ à¤à¤• à¤‰à¤®à¥à¤®à¥‡à¤¦à¤µà¤¾à¤°à¤²à¥‡ à¤•à¥à¤Ÿà¤ªà¤¿à¤Ÿ à¤—à¤°à¥à¤¦à¥ˆ à¤œà¥à¤¯à¤¾à¤¨ à¤®à¤°à¥à¤¨à¥‡ à¤§à¤®à¥à¤•à¥€ à¤¦à¤¿à¤à¤ªà¤›à¤¿ à¤à¤• à¤ªà¤°à¤¿à¤µà¤¾à¤°à¤•à¥‹ à¤¦à¥ˆà¤¨à¤¿à¤• à¤œà¥€à¤µà¤¨ à¤¤à¥à¤°à¤¾à¤¸à¤®à¤¯ à¤¬à¤¨à¥‡à¤•à¥‹ à¤›à¥¤
à¤šà¥à¤¨à¤¾à¤µà¥€ à¤®à¤¾à¤¹à¥‹à¤²à¤®à¤¾ à¤†à¤«à¥à¤²à¤¾à¤‡ à¤¸à¤¹à¤¯à¥‹à¤— à¤—à¤°à¥à¤¨ à¤¨à¤®à¤¾à¤¨à¥‡à¤ªà¤›à¤¿ à¤—à¥Œà¤° à¤¨à¤—à¤°à¤ªà¤¾à¤²à¤¿à¤•à¤¾ à¥§ à¤¬à¤¾à¤Ÿ à¤•à¥‹à¤‚à¤—à¥à¤°à¥‡à¤¸ à¤‰à¤®à¥à¤®à¥‡à¤¦à¤µà¤¾à¤° à¤…à¤µà¤§à¤•à¤¿à¤¶à¥‹à¤° à¤¸à¤¾à¤¹ à¤•à¤¾à¤¨à¥à¤²à¥‡ à¤¸à¥à¤¥à¤¾à¤¨à¥€à¤¯ à¤°à¤¾à¤®à¤¾à¤¶à¤¿à¤· à¤¸à¤¾à¤¹à¤²à¤¾à¤ˆ à¤¨à¤¿à¤°à¥à¤˜à¤¾à¤¤ à¤•à¥à¤Ÿà¤ªà¤¿à¤Ÿ à¤—à¤°à¥à¤¦à¥ˆ à¤œà¥à¤¯à¤¾à¤¨ à¤®à¤°à¥à¤¨à¥‡ à¤§à¤®à¥à¤•à¥€ à¤¦à¤¿à¤à¤ªà¤›à¤¿ à¤¤à¤¿ à¤—à¤°à¤¿à¤¬à¤•à¥‹ à¤œà¥€à¤µà¤¨ à¤¤à¥à¤°à¤¾à¤¸à¤®à¤¾ à¤¬à¤¿à¤¤à¥à¤¨ à¤¥à¤¾à¤²à¥‡à¤•à¥‹ à¤¹à¥‹à¥¤
à¤•à¥à¤Ÿà¤ªà¤¿à¤Ÿà¤¬à¤¾à¤Ÿ à¤—à¤®à¥à¤­à¥€à¤° à¤˜à¤¾à¤‡à¤¤à¥‡ à¤­à¤à¤•à¤¾ à¤¶à¤¾à¤¹à¤•à¥‹ à¤…à¤¹à¤¿à¤²à¥‡ à¤µà¤¿à¤°à¤—à¤‚à¤œà¤®à¤¾ à¤‰à¤ªà¤šà¤¾à¤° à¤­à¤‡à¤°à¤¹à¥‡à¤•à¥‹ à¤›à¥¤ 
à¤¸à¥‹à¤¹à¤¿ à¤µà¤¡à¤¾à¤•à¤¾ à¤…à¤°à¥à¤•à¥‹ à¤‰à¤®à¥à¤®à¥‡à¤¦à¤µà¤¾à¤° à¤­à¤°à¤¤ à¤¸à¤¾à¤¹à¤²à¤¾à¤ˆ à¤¸à¥à¤¥à¤¾à¤¨à¥€à¤¯ à¤¨à¤¿à¤°à¥à¤µà¤¾à¤šà¤¨à¤®à¤¾ à¤¸à¤¹à¤¯à¥‹à¤— à¤¨à¤—à¤°à¥à¤¨ à¤ªà¤Ÿà¤•-à¤ªà¤Ÿà¤• à¤­à¤¨à¥à¤¦à¤¾ à¤®à¥ˆà¤²à¥‡ à¤¨à¤®à¤¾à¤¨à¥‡à¤ªà¤›à¤¿ à¤•à¤¾à¤à¤—à¥à¤°à¥‡à¤¸ à¤‰à¤®à¥à¤®à¥‡à¤¦à¤µà¤¾à¤° à¤•à¤¾à¤¨à¥, à¤‰à¤¨à¤•à¤¾ à¤­à¤¾à¤‡ à¤°à¤¾à¤®à¤¨à¤°à¥‡à¤¶ à¤¸à¤¾à¤¹ à¤•à¤¾à¤¨à¥, à¤‰à¤®à¥‡à¤¶ à¤¦à¤¶ à¤¸à¤¹à¤¿à¤¤ à¥§à¥¦/à¥§à¥¨ à¤œà¤¨à¤¾à¤•à¥‹ à¤¸à¤®à¥à¤¹à¤®à¤¾ à¤†à¤à¤•à¤¾ à¤µà¥à¤¯à¤•à¥à¤¤à¤¿à¤²à¥‡ à¤˜à¤°à¤®à¤¾ à¤¸à¥à¤¤à¤¿à¤°à¤¹à¥‡à¤•à¥‹ à¤¬à¥‡à¤²à¤¾ à¤®à¤§à¥à¤¯à¤°à¤¾à¤¤à¤®à¤¾ à¤˜à¤°à¤•à¥‹ à¤¢à¥‹à¤•à¤¾ à¤«à¥‹à¤°à¥€ à¤•à¥à¤Ÿà¤ªà¤¿à¤Ÿ à¤—à¤°à¥‡à¤•à¥‹ à¤‰à¤ªà¤šà¤¾à¤°à¤¾à¤°à¥à¤¥ à¤¸à¤¾à¤¹à¤²à¥‡ à¤¬à¤¤à¤¾à¤à¥¤
à¤†à¤«à¥à¤¨à¥ˆ à¤µà¤¡à¤¾à¤®à¤¾ à¤¸à¥à¤µà¤•à¥à¤·à¥à¤¯ à¤›à¤µà¤¿ à¤¨à¤­à¤à¤•à¥‹ à¤µà¥à¤¯à¤•à¥à¤¤à¤¿à¤²à¤¾à¤‡ à¤•à¥à¤¨à¥ˆ à¤ªà¤¨à¤¿ à¤¹à¤¾à¤²à¤¤à¤®à¤¾ à¤¸à¤¹à¤¯à¥‹à¤— à¤¨à¤—à¤°à¥à¤¨à¥‡ à¤…à¤¡à¤¾à¤¨ à¤²à¤¿à¤à¤ªà¤›à¤¿ à¤•à¥à¤Ÿà¤ªà¤¿à¤Ÿ à¤—à¤°à¥à¤¦à¥ˆ à¤œà¥à¤¯à¤¾à¤¨ à¤®à¤°à¥à¤¨à¥‡ à¤§à¤®à¥à¤•à¥€ à¤¦à¤¿à¤à¤•à¥‹ à¤‰à¤¨à¤•à¥‹ à¤­à¤¨à¤¾à¤‡ à¤¥à¤¿à¤¯à¥‹à¥¤ à¤•à¥à¤Ÿà¤ªà¤¿à¤Ÿà¤¬à¤¾à¤Ÿ à¤¸à¤¾à¤¹à¤•à¥‹ à¤†à¤à¤–à¤¾, à¤Ÿà¤¾à¤‰à¤•à¥‹, à¤¨à¤¾à¤•, à¤¤à¤¥à¤¾ à¤¶à¤°à¥€à¤°à¤•à¥‹ à¤µà¤¿à¤­à¤¿à¤¨à¥à¤¨ à¤­à¤¾à¤—à¤®à¤¾ à¤—à¤®à¥à¤­à¥€à¤° à¤šà¥‹à¤Ÿ à¤²à¤¾à¤—à¥‡à¤•à¥‹ à¤›à¥¤</t>
  </si>
  <si>
    <t xml:space="preserve">Nepali Congress, Attack, Threat, INJURED, News Media, Incident, </t>
  </si>
  <si>
    <t>INSEC: A suspicious object found in the house of Deputy Mayor candidate | à¤®à¤¾à¤“à¤¬à¤¾à¤¦à¥€ à¤•à¥‡à¤¨à¥à¤¦à¥à¤° à¤‰à¤ªà¤®à¥‡à¤¯à¤° à¤‰à¤®à¥à¤®à¥‡à¤¦à¤µà¤¾à¤° à¤•à¥‹ à¤˜à¤° à¤®à¤¾ à¤¶à¤‚à¤•à¤¾à¤¸à¥à¤ªà¤¦ à¤¬à¤¸à¥à¤¤à¥ à¤«à¥‡à¤²à¤¾à¥¤</t>
  </si>
  <si>
    <t>Itahari-8, Sunsari, KOSHI, Eastern Development Region, Nepal</t>
  </si>
  <si>
    <t>Alert: Sunsari/Jun 26, Maobadi ko tarfa bata Itahari ka upa-mayor ummedwaar ko ghar ma shankaspad bastu fela, bisfotak padartha nabhayeko yakin.
A suspicious object was found in the house of Bhim Subedi, resident of Itahari municipality-8. He is a candidate for the post of Deputy Mayor from Maoist Center. Nepal Army said that the item was not explosive. As per DSP Naresh Subedi, police have arrested 28-year-old Pratap Rai, resident of Bojpur, for distributing the pamphlets against the candidate.
à¤®à¤¾à¤“à¤µà¤¾à¤¦à¥€ à¤•à¥‡à¤¨à¥à¤¦à¥à¤°à¤•à¥‹ à¤¤à¤°à¥à¤«à¤¬à¤¾à¤Ÿ à¤‡à¤Ÿà¤¹à¤°à¥€ à¤‰à¤ªà¤®à¤¹à¤¾à¤¨à¤—à¤°à¤ªà¤¾à¤²à¤¿à¤•à¤¾à¤•à¤¾ à¤‰à¤ªà¤®à¥‡à¤¯à¤°à¤•à¤¾ à¤‰à¤®à¥à¤®à¥‡à¤¦à¤µà¤¾à¤° à¤­à¤¿à¤® à¤¸à¥à¤µà¥‡à¤¦à¥€à¤•à¥‹ à¤‡à¤Ÿà¤¹à¤°à¥€ à¤‰à¤ªà¤®à¤¹à¤¾à¤¨à¤—à¤°à¤ªà¤¾à¤²à¤¿à¤•à¤¾-à¥® à¤¸à¥à¤¥à¤¿à¤¤ à¤˜à¤°à¤®à¤¾ à¤ªà¤¨à¤¿ à¤…à¤¸à¤¾à¤° à¥§à¥§ à¤—à¤¤à¥‡ à¤¸à¤¾à¤à¤ à¤¶à¤™à¥à¤•à¤¾à¤¸à¥à¤ªà¤¦ à¤µà¤¸à¥à¤¤à¥ à¤­à¥‡à¤Ÿà¤¿à¤à¤•à¥‹à¤®à¤¾ à¤…à¤¸à¤¾à¤° à¥§à¥¨ à¤—à¤¤à¥‡ à¤¬à¤¿à¤¹à¤¾à¤¨ à¤¨à¥‡à¤ªà¤¾à¤²à¥€ à¤¸à¥‡à¤¨à¤¾à¤²à¥‡ à¤‰à¤•à¥à¤¤ à¤µà¤¸à¥à¤¤à¥ à¤µà¤¿à¤·à¥à¤«à¥‹à¤Ÿà¤• à¤ªà¤¦à¤¾à¤°à¥à¤¥ à¤¨à¤­à¤à¤•à¥‹ à¤à¤•à¥€à¤¨ à¤—à¤°à¥‡à¤•à¥‹ à¤¥à¤¿à¤¯à¥‹ à¥¤
à¤‡à¤Ÿà¤¹à¤°à¥€ à¤‰à¤ªà¤®à¤¹à¤¾à¤¨à¤—à¤°à¤ªà¤¾à¤²à¤¿à¤•à¤¾-à¥« à¤®à¤¾ à¤‰à¤®à¥à¤®à¥‡à¤¦à¤µà¤¾à¤°à¤µà¤¿à¤°à¥‚à¤¦à¥à¤§ à¤²à¥‡à¤–à¤¿à¤à¤•à¤¾ à¤ªà¤°à¥à¤šà¤¾ à¤¸à¤¾à¤®à¤—à¥à¤°à¥€ à¤¬à¤¾à¤à¤¡à¤¦à¥ˆ à¤¹à¤¿à¤à¤¡à¥‡à¤•à¥‹ à¤†à¤°à¥‹à¤ªà¤®à¤¾ à¤­à¥‹à¤œà¤ªà¥à¤° à¤˜à¤° à¤­à¤ˆ à¤¹à¤¾à¤² à¤‡à¤Ÿà¤¹à¤°à¥€à¤®à¤¾ à¤¬à¤¸à¥à¤¦à¥ˆ à¤†à¤à¤•à¤¾ à¥¨à¥® à¤µà¤°à¥à¤·à¥€à¤¯ à¤ªà¥à¤°à¤¤à¤¾à¤ª à¤°à¤¾à¤ˆà¤²à¤¾à¤ˆ à¤ªà¥à¤°à¤¹à¤°à¥€à¤²à¥‡ à¤—à¤¿à¤°à¤«à¥à¤¤à¤¾à¤° à¤—à¤°à¥€ à¤…à¤¨à¥à¤¸à¤¨à¥à¤§à¤¾à¤¨ à¤—à¤°à¤¿à¤°à¤¹à¥‡à¤•à¥‹ à¤‡à¤²à¤¾à¤•à¤¾ à¤ªà¥à¤°à¤¹à¤°à¥€ à¤•à¤¾à¤°à¥à¤¯à¤¾à¤²à¤¯ à¤‡à¤Ÿà¤¹à¤°à¥€à¤•à¤¾ à¤¡à¤¿à¤à¤¸à¤ªà¥€ à¤¨à¤°à¥‡à¤¶ à¤¸à¥à¤µà¥‡à¤¦à¥€à¤²à¥‡ à¤œà¤¾à¤¨à¤•à¤¾à¤°à¥€ à¤¦à¤¿à¤ à¥¤</t>
  </si>
  <si>
    <t>524 1 02 06 3 002 7</t>
  </si>
  <si>
    <t xml:space="preserve">http://inseconline.org/np/news/%E0%A4%8F%E0%A4%AE%E0%A4%BE%E0%A4%B2%E0%A5%87%E0%A4%AC%E0%A4%BE%E0%A4%9F-%E0%A4%AE%E0%A5%87%E0%A4%AF%E0%A4%B0-%E0%A4%AA%E0%A4%A6%E0%A4%95%E0%A4%BE-%E0%A4%89%E0%A4%AE%E0%A5%8D%E0%A4%AE%E0%A5%87/ </t>
  </si>
  <si>
    <t>News: Demonstration in front of Indian Embassy against suppression in Darjeeling | à¤¦à¤¾à¤°à¥à¤œà¥€à¤²à¤¿à¤™à¤®à¤¾ à¤¦à¤®à¤¨ à¤­à¤à¤•à¥‹ à¤­à¤¨à¥à¤¦à¥ˆ à¤­à¤¾à¤°à¤¤à¥€à¤¯ à¤¦à¥‚à¤¤à¤¾à¤µà¤¾à¤¸ à¤…à¤—à¤¾à¤¡à¤¿ à¤µà¤¿à¤ªà¥à¤²à¤µ à¤¸à¤®à¥‚à¤¹à¤•à¥‹ à¤µà¤¿à¤°à¥‹à¤§ à¤ªà¥à¤°à¤¦à¤°à¥à¤¶à¤¨à¥¤</t>
  </si>
  <si>
    <t>Alert: Kathmandu/Jun 26, Darjeeling ma daman bhayeko bhandai Nepal Communist party ka kaaryakarta dwara Bharatiya dutawaas agadi pradarshan.
Communist Party of Nepal led by Netra Bikram Chand has demonstrated in front of the Indian Embassy in Nepal on Monday to protest the suppression of Nepali speakers in Darjeeling, India.
Leaders and cadres of the party reached Lainchour to protest against use of force on Nepali speakers in Darjeeling by the West Bengal government. &amp;quot;We have demonstrated in Lainchour to protest the suppression of Nepali speakers in Darjeeling ,&amp;quot; Chand's aide Sudarshan Mongol told Setopati.
Nepali speakers in Darjeeling are protesting the decision by Mamta Banerjee government in West Bengal to make study of Bengali language mandatory in the schools there. Many protesters have been killed by the security persons and the government has deployed army after escalation of violence.
à¤¦à¤¾à¤°à¥à¤œà¥€à¤²à¤¿à¤™à¤®à¤¾ à¤¦à¤®à¤¨ à¤—à¤°à¤¿à¤à¤•à¥‹ à¤­à¤¨à¥à¤¦à¥ˆ à¤µà¤¿à¤ªà¥à¤²à¤µ à¤¨à¥‡à¤¤à¥ƒà¤¤à¥à¤µà¤•à¥‹ à¤¨à¥‡à¤ªà¤¾à¤² à¤•à¤®à¥à¤¯à¥à¤¨à¤¿à¤·à¥à¤Ÿ à¤ªà¤¾à¤°à¥à¤Ÿà¥€à¤²à¥‡ à¤­à¤¾à¤°à¤¤à¥€à¤¯ à¤¦à¥‚à¤¤à¤¾à¤¬à¤¾à¤¸ à¤…à¤—à¤¾à¤¡à¤¿ à¤µà¤¿à¤°à¥‹à¤§ à¤ªà¥à¤°à¤¦à¤°à¥à¤¶à¤¨ à¤—à¤°à¥‡à¤•à¥‹ à¤› à¥¤
à¤¨à¥‡à¤•à¤ªà¤¾à¤•à¤¾ à¤¨à¥‡à¤¤à¤¾à¤¹à¤°à¥ à¤§à¤°à¥à¤®à¥‡à¤¨à¥à¤¦à¥à¤° à¤¬à¤¾à¤¸à¥à¤¤à¥‹à¤²à¤¾à¤•à¥‹ à¤¨à¥‡à¤¤à¥ƒà¤¤à¥à¤µà¤®à¤¾ à¤œà¥à¤²à¥à¤¸à¤¸à¤¹à¤¿à¤¤ à¤²à¥ˆà¤¨à¤šà¥Œà¤° à¤ªà¥à¤—à¥‡à¤•à¤¾ à¤¥à¤¿à¤ à¥¤ à¤µà¤¿à¤°à¥‹à¤§ à¤ªà¥à¤°à¤¦à¤°à¥à¤¶à¤¨à¤ªà¤›à¤¿ à¤†à¤¯à¥‹à¤œà¤¿à¤¤ à¤•à¥‹à¤£à¤¸à¤­à¤¾à¤²à¤¾à¤ˆ à¤¸à¤®à¥à¤¬à¥‹à¤§à¤¨ à¤—à¤°à¥à¤¦à¥ˆ à¤¨à¥‡à¤•à¤ªà¤¾à¤•à¤¾ à¤¸à¥à¤¥à¤¾à¤¯à¥€ à¤•à¤®à¤¿à¤Ÿà¥€ à¤¸à¤¦à¤¸à¥à¤¯ à¤¬à¤¾à¤¸à¥à¤¤à¥‹à¤²à¤¾à¤²à¥‡ à¤¨à¥‡à¤ªà¤¾à¤²à¥€ à¤­à¤¾à¤·à¥€ à¤­à¤à¤•à¥ˆ à¤•à¤¾à¤°à¤£ à¤¦à¤®à¤¨ à¤­à¤à¤•à¥‹ à¤° à¤¯à¥‹ à¤®à¤¾à¤¨à¤µà¤…à¤§à¤¿à¤•à¤¾à¤°à¤•à¥‹ à¤˜à¥‹à¤° à¤‰à¤²à¥à¤²à¤‚à¤˜à¤¨ à¤­à¤à¤•à¥‹ à¤¬à¤¤à¤¾à¤ à¥¤
à¤­à¤¾à¤°à¤¤à¤•à¥ˆ à¤…à¤¨à¥à¤¯ à¤°à¤¾à¤œà¥à¤¯à¤•à¤¾ à¤œà¤¨à¤¤à¤¾à¤²à¥‡ à¤†à¤¨à¥à¤¦à¥‹à¤²à¤¨ à¤—à¤°à¥à¤¦à¤¾ à¤¸à¥à¤¨à¥à¤µà¤¾à¤ˆ à¤­à¤à¤ªà¤¨à¤¿ à¤¦à¤¾à¤°à¥à¤œà¥€à¤²à¤¿à¤™à¤®à¤¾ à¤¦à¤®à¤¨ à¤­à¤à¤•à¥‹ à¤­à¤¨à¥à¤¦à¥ˆ à¤‰à¤¨à¤²à¥‡ à¤—à¥‹à¤°à¥à¤–à¤¾à¤²à¥à¤¯à¤¾à¤£à¥à¤¡à¤•à¥‹ à¤®à¤¾à¤—à¤²à¤¾à¤ˆ à¤¨à¥‡à¤ªà¤¾à¤²à¤¸à¤à¤— à¤œà¥‹à¤¡à¥‡à¤° à¤¨à¤¹à¥‡à¤°à¥à¤¨ à¤†à¤—à¥à¤°à¤¹ à¤—à¤°à¥‡ à¥¤ à¤‰à¤¨à¤²à¥‡ à¤­à¤¨à¥‡, â€˜à¤—à¥‹à¤°à¥à¤–à¤¾à¤œà¤¾à¤¤à¤¿à¤²à¥‡ à¤†à¤«à¥à¤¨à¥‹ à¤­à¤¾à¤·à¤¾à¤•à¥‹ à¤¸à¤®à¥à¤µà¤°à¥à¤¦à¥à¤§à¤¨ à¤—à¤°à¥à¤¨ à¤•à¤¿à¤¨ à¤¨à¤ªà¤¾à¤‰à¤¨à¥‡ ? à¤¨à¥‡à¤ªà¤¾à¤²à¤¸à¤à¤— à¤¹à¥‡à¤°à¥‡à¤° à¤•à¤¿à¤¨ à¤¦à¤®à¤¨ à¤—à¤°à¥à¤¨à¥‡ ?â€™
à¤¨à¥‡à¤•à¤ªà¤¾à¤²à¥‡ à¤¦à¥‚à¤¤à¤¾à¤¬à¤¾à¤¸à¤®à¤¾à¤°à¥à¤«à¤¤ à¤­à¤¾à¤°à¤¤à¥€à¤¯ à¤ªà¥à¤°à¤§à¤¾à¤¨à¤®à¤¨à¥à¤¤à¥à¤°à¥€à¤²à¤¾à¤ˆ à¤œà¥à¤žà¤¾à¤ªà¤¨ à¤ªà¤¤à¥à¤° à¤¬à¥à¤à¤¾à¤‡à¤¨à¥‡ à¤¬à¤¤à¤¾à¤à¤•à¥‹ à¤› à¥¤</t>
  </si>
  <si>
    <t xml:space="preserve">CPN, Protest / Demonstration, News Media, Incident, </t>
  </si>
  <si>
    <t xml:space="preserve">http://www.onlinekhabar.com/2017/06/603160/ "http://setopati.net/politics/23920/" </t>
  </si>
  <si>
    <t>Indian Embassy</t>
  </si>
  <si>
    <t>News: Cadres of Congress and UML clash in Achham | à¤…à¤›à¤¾à¤®à¤•à¥‹ à¤¸à¤°à¤¾à¤¨à¥€à¤®à¤¾ à¤•à¤¾à¤‚à¤—à¥à¤°à¥‡à¤¸ à¤° à¤à¤®à¤¾à¤²à¥‡à¤•à¤¾ à¤•à¤¾à¤°à¥à¤¯à¤•à¤°à¥à¤¤à¤¾à¤¬à¥€à¤š à¤à¤¡à¤ª |</t>
  </si>
  <si>
    <t>Mellekh, Achham, SETI, Far-Western Development Region, Nepal</t>
  </si>
  <si>
    <t>Alert: Achham/Jun 26, Mellekh gaupalika ko Sarani ma Sombar Nepali Congress ra Nekapa Emaale kaaryakarta bich jhadap huda 2 jnaa ghaite.
Cadres of Congress and UML have alcashed in Malekh Rural Municipality of Achham. 2 have been injured in the clash.
Police have reached the crime scene. DSP Niranjan Bhatta clarified about the incident. Yubraj Khadka and Prakash Khadka have been injured in the incident. They were attacked with Khukuri. 
à¤…à¤›à¤¾à¤®à¤•à¥‹ à¤®à¥‡à¤²à¥à¤²à¥‡à¤– à¤—à¤¾à¤‰à¤à¤ªà¤¾à¤²à¤¿à¤•à¤¾à¤•à¥‹ à¤¸à¤°à¤¾à¤¨à¥€à¤®à¤¾ à¤•à¤¾à¤‚à¤—à¥à¤°à¥‡à¤¸ à¤° à¤à¤®à¤¾à¤²à¥‡à¤•à¤¾ à¤•à¤¾à¤°à¥à¤¯à¤•à¤°à¥à¤¤à¤¾à¤¬à¥€à¤š à¤à¤¡à¤ª à¤­à¤à¤•à¥‹ à¤› à¥¤ à¤à¤¡à¤ªà¤®à¤¾ à¤¦à¥à¤ˆ à¤œà¤¨à¤¾ à¤˜à¤¾à¤‡à¤¤à¥‡ à¤­à¤à¤•à¤¾ à¤›à¤¨à¥à¥¤
à¤˜à¤Ÿà¤¨à¤¾à¤¸à¥à¤¥à¤²à¤®à¤¾ à¤ªà¥à¤°à¤¹à¤°à¥€ à¤Ÿà¥‹à¤²à¥€ à¤ªà¥à¤—à¥‡à¤•à¥‹ à¤› à¥¤ à¤¡à¥€à¤à¤¸à¤ªà¥€ à¤¨à¤¿à¤°à¤žà¥à¤œà¤¨ à¤¦à¤¤à¥à¤¤ à¤­à¤Ÿà¥à¤Ÿà¤²à¥‡ à¤à¤¡à¤ª à¤­à¤à¤•à¥‹ à¤ªà¥à¤·à¥à¤Ÿà¤¿ à¤—à¤°à¥‡ à¥¤ à¤‰à¤¨à¤²à¥‡ à¤­à¤¨à¥‡, â€˜à¤°à¤¾à¤œà¤¨à¥€à¤¤à¤¿à¤• à¤µà¤¿à¤·à¤¯à¤®à¤¾ à¥¬ à¤œà¤¨à¤¾à¤¬à¥€à¤š à¤à¤—à¤¡à¤¾ à¤­à¤à¤•à¥‹ à¤°à¤¹à¥‡à¤› à¥¤ à¤¦à¥à¤ˆ à¤œà¤¨à¤¾ à¤˜à¤¾à¤‡à¤¤à¥‡ à¤­à¤à¤•à¤¾ à¤›à¤¨à¥ à¥¤ à¤¤à¥à¤¯à¤¹à¤¾à¤ à¤—à¤à¤•à¥‹ à¤Ÿà¥‹à¤²à¥€ à¤«à¤°à¥à¤•à¤¿à¤à¤ªà¤›à¤¿ à¤¥à¤ª à¤¥à¤¾à¤¹à¤¾ à¤¹à¥‹à¤²à¤¾ à¥¤â€™
à¤à¤¡à¤ªà¤®à¤¾ à¤¯à¥à¤µà¤°à¤¾à¤œ à¤–à¤¡à¥à¤•à¤¾ à¤° à¤ªà¥à¤°à¤•à¤¾à¤¶ à¤–à¤¡à¥à¤•à¤¾ à¤˜à¤¾à¤‡à¤¤à¥‡ à¤­à¤à¤•à¤¾ à¤›à¤¨à¥ à¥¤ à¤¦à¥à¤¬à¥ˆ à¤•à¤¾à¤‚à¤—à¥à¤°à¥‡à¤¸ à¤•à¤¾à¤°à¥à¤¯à¤•à¤°à¥à¤¤à¤¾ à¤¹à¥à¤¨à¥ à¥¤ à¤˜à¤¾à¤‡à¤¤à¥‡ à¤­à¤à¤•à¤¾ à¤¦à¥à¤ˆ à¤œà¤¨à¤¾à¤²à¤¾à¤ˆ à¤–à¥à¤•à¥à¤°à¥€ à¤¹à¤¾à¤¨à¥‡à¤•à¥‹ à¤­à¤¨à¤¿à¤à¤ªà¤¨à¤¿ à¤ªà¥à¤°à¤¹à¤°à¥€à¤²à¥‡ à¤ªà¥à¤·à¥à¤Ÿà¤¿ à¤—à¤°à¥‡à¤•à¥‹ à¤›à¥ˆà¤¨ à¥¤</t>
  </si>
  <si>
    <t>524 5 13 69 5 018</t>
  </si>
  <si>
    <t>Kushkot</t>
  </si>
  <si>
    <t xml:space="preserve">http://www.onlinekhabar.com/2017/06/603146/ "Krishna" </t>
  </si>
  <si>
    <t>The news was verified by phone from District Focal Person of COCAP and DSP of Achham on 28 June, 2017.</t>
  </si>
  <si>
    <t>THT: Suspicious items found at Birtamod polling centre, NC ward office | à¤¬à¤¿à¤°à¥à¤¤à¤¾à¤®à¥‹à¤¡à¤®à¤¾ à¤¬à¤® à¤«à¥‡à¤²à¤¾ à¥¤</t>
  </si>
  <si>
    <t>Alert: Jhapa/Jun 26, Birtamod nagarpalika ko 2 thau ma Sombar shanaspad bastu fela, bomb bhayeko prahari ko ashanka.
Two suspicious objects were found at the a polling centre and Nepali Congress Ward Office in Birtamod Municipality of Jhapa district on Monday.
Locals had informed police of an item found at the polling centre at Devi Secondary School and NC ward office in Birtamod Municipality at around 8:00 am today.
Suspecting the items as bombs, a team of NA personnel have been kept on standby to diffuse if needed, police said.
à¤¬à¤¿à¤°à¥à¤¤à¤¾à¤®à¥‹à¤¡à¤•à¥‹ à¤¬à¥‡à¤—à¥à¤²à¤¾à¤¬à¥‡à¤—à¥à¤²à¥ˆ à¤¸à¥à¤¥à¤¾à¤¨à¤®à¤¾ à¤†à¤œ à¤¬à¤® à¤«à¥‡à¤²à¤¾ à¤ªà¤°à¥‡à¤•à¥‹ à¤› à¥¤ 
à¤¬à¤¿à¤°à¥à¤¤à¤¾à¤®à¥‹à¤¡ à¤¨à¤—à¤°à¤ªà¤¾à¤²à¤¿à¤•à¤¾â€“à¥¬ à¤¸à¥à¤¥à¤¿à¤¤ à¤¦à¥‡à¤µà¥€ à¤‰à¤šà¥à¤š à¤®à¤¾à¤µà¤¿ à¤¨à¤œà¤¿à¤•à¥ˆ à¤¸à¤¡à¤• à¤›à¥‡à¤‰ à¤° à¤¸à¥à¤¬à¥à¤¬à¤¾à¤šà¥‹à¤•à¤¸à¥à¤¥à¤¿à¤¤ à¤®à¥ˆà¤¦à¤¾à¤¨à¤®à¤¾ à¤¸à¥à¤¤à¥à¤²à¥€ à¤¬à¤® à¤«à¥‡à¤²à¤¾ à¤ªà¤°à¥‡à¤•à¥‹ à¤‡à¤²à¤¾à¤•à¤¾ à¤ªà¥à¤°à¤¹à¤°à¥€ à¤•à¤¾à¤°à¥à¤¯à¤¾à¤²à¤¯, à¤…à¤¨à¤¾à¤°à¤®à¤¨à¥€à¤²à¥‡ à¤œà¤¨à¤¾à¤à¤•à¥‹ à¤› à¥¤ 
à¤®à¤¤à¤¦à¤¾à¤¨ à¤•à¥‡à¤¨à¥à¤¦à¥à¤° à¤°à¤¹à¥‡à¤•à¥‹ à¤¦à¥‡à¤µà¥€ à¤®à¤¾à¤µà¤¿à¤•à¥‹ à¤•à¤°à¤¿à¤¬ à¥§à¥«à¥¦ à¤®à¤¿à¤Ÿà¤° à¤¨à¤œà¤¿à¤•à¥ˆ à¤¤à¤¾à¤° à¤¨à¤¿à¤¸à¥à¤•à¤¿à¤à¤•à¥‹ à¤…à¤µà¤¸à¥à¤¥à¤¾à¤®à¤¾ à¤¬à¤® à¤«à¥‡à¤²à¤¾ à¤ªà¤°à¥‡à¤•à¥‹ à¤¹à¥‹ à¥¤ à¤¬à¤¿à¤¹à¤¾à¤¨ à¤®à¤°à¥à¤¨à¤¿à¤™à¤µà¤¾à¤•à¤®à¤¾ à¤¹à¤¿à¤à¤¡à¥à¤¨à¥‡ à¤®à¤¾à¤¨à¤¿à¤¸à¤²à¥‡ à¤¦à¥‡à¤–à¥‡à¤ªà¤›à¤¿ à¤ªà¥à¤°à¤¹à¤°à¥€à¤²à¤¾à¤ˆ à¤–à¤¬à¤° à¤—à¤°à¥‡à¤•à¤¾ à¤¥à¤¿à¤ à¥¤ 
à¤…à¤¹à¤¿à¤²à¥‡ à¤¸à¥‹ à¤¸à¥à¤¥à¤¾à¤¨à¤•à¥‹ à¥¨à¥¦à¥¦ à¤®à¤¿à¤Ÿà¤° à¤µà¤°à¤ªà¤° à¤–à¤¾à¤²à¥€ à¤—à¤°à¤¾à¤à¤° à¤¨à¥‡à¤ªà¤¾à¤²à¥€ à¤¸à¥‡à¤¨à¤¾, à¤¸à¤¶à¤¸à¥à¤¤à¥à¤° à¤° à¤¨à¥‡à¤ªà¤¾à¤² à¤ªà¥à¤°à¤¹à¤°à¥€à¤²à¥‡ à¤¸à¥à¤°à¤•à¥à¤·à¤¾ à¤¦à¤¿à¤‡à¤°à¤¹à¥‡à¤•à¥‹ à¤› à¥¤ à¤¦à¥à¤¬à¥ˆ à¤¸à¥à¤¥à¤¾à¤¨à¤®à¤¾ à¤«à¥‡à¤²à¤¾ à¤ªà¤°à¥‡à¤•à¥‹ à¤¬à¤®à¤²à¤¾à¤ˆ à¤¨à¥‡à¤ªà¤¾à¤²à¥€ à¤¸à¥‡à¤¨à¤¾à¤•à¥‹ à¤¬à¤® à¤¡à¤¿à¤¸à¥à¤ªà¥‹à¤œà¤² à¤Ÿà¥‹à¤²à¥€à¤²à¥‡ à¤¨à¤¿à¤·à¥à¤•à¥à¤°à¤¿à¤¯ à¤ªà¤¾à¤°à¥‡à¤•à¥‹ à¤‡à¤ªà¥à¤°à¤•à¤¾ à¤…à¤¨à¤¾à¤°à¤®à¤¨à¥€à¤•à¤¾ à¤ªà¥à¤°à¤¹à¤°à¥€ à¤¨à¤¾à¤¯à¤¬ à¤¨à¤¿à¤°à¥€à¤•à¥à¤·à¤• à¤•à¥‡à¤¶à¤µà¤•à¥à¤®à¤¾à¤° à¤¥à¥‡à¤µà¥‡à¤²à¥‡ à¤œà¤¨à¤•à¤¾à¤°à¥€ à¤¦à¤¿à¤à¥¤ 
à¤¨à¤¿à¤°à¥à¤µà¤¾à¤šà¤¨ à¤µà¤¿à¤°à¥‹à¤§à¥€ à¤¸à¤®à¥‚à¤¹à¤²à¥‡ à¤¤à¥à¤°à¤¾à¤¸ à¤«à¥ˆà¤²à¤¾à¤‰à¤¨ à¤¬à¤® à¤°à¤¾à¤–à¥‡à¤•à¥‹ à¤¹à¥à¤¨ à¤¸à¤•à¥à¤¨à¥‡ à¤…à¤¨à¥à¤®à¤¾à¤¨ à¤ªà¥à¤°à¤¹à¤°à¥€à¤•à¥‹ à¤› à¥¤ à¤¬à¤® à¤«à¥‡à¤²à¤¾ à¤ªà¤°à¥‡à¤ªà¤›à¤¿ à¤¸à¥à¤¥à¤¾à¤¨à¥€à¤¯ à¤¤à¥à¤°à¤¸à¤¿à¤¤ à¤­à¤à¤•à¤¾ à¤›à¤¨à¥ à¥¤</t>
  </si>
  <si>
    <t xml:space="preserve">BOMB, Trusted Reports, Nepal Army (responding), News Media, Incident, Investigation / Prosecution, Nepal Police Website, </t>
  </si>
  <si>
    <t xml:space="preserve">https://thehimalayantimes.com/nepal/suspicious-items-found-at-polling-centre-nc-ward-office-in-birtamode/ "http://www.nagariknews.com/news/22608/" "https://nepalpolice.gov.np/index.php/news/latest-news/7742-2017-06-26-11-44-48" "Janakpur Express" "Udghosh" </t>
  </si>
  <si>
    <t xml:space="preserve">National/Online Media "Police website" "Local Newspaper: Dhanusha" "Local Newspaper: Morang" </t>
  </si>
  <si>
    <t>INSEC: Unidentified group explodes cylinder bomb | à¤…à¤œà¥à¤žà¤¾à¤¤ à¤¸à¤®à¥‚à¤¹à¤¦à¥à¤µà¤¾à¤°à¤¾ à¤¸à¤¾à¤à¤—à¥à¤°à¥€à¤—à¤¢à¥€ à¤—à¤¾à¤‰à¤à¤ªà¤¾à¤²à¤¿à¤•à¤¾à¤®à¤¾ à¤¸à¤¿à¤²à¤¿à¤£à¥à¤¡à¤° à¤¬à¤® à¤µà¤¿à¤·à¥à¤«à¥‹à¤Ÿ à¥¤</t>
  </si>
  <si>
    <t>Sangurigadhi-6, Dhankuta, KOSHI, Eastern Development Region, Nepal</t>
  </si>
  <si>
    <t>Alert: Dhankuta/Jun 27, Agyaat samuha le Sangurigadhi-6 ma Sombar raati cylinder bomb bisfot garaaye.
An unidentified group of people have exploded cylinder bomb in two different places of the district on June 26.
SP Sudeep Raj Bhandary of District Police Office said those two cylinder bombs were exploded in Sanghurugadhi Village council-6, Bhedetar and Kalbote near Mahabharat in the evening of June 26.
à¤¸à¤¾à¤à¤—à¥à¤°à¥€à¤—à¤¢à¥€ à¤—à¤¾à¤‰à¤à¤ªà¤¾à¤²à¤¿à¤•à¤¾à¤®à¤¾ à¤…à¤œà¥à¤žà¤¾à¤¤ à¤¸à¤®à¥‚à¤¹à¤²à¥‡ à¤…à¤¸à¤¾à¤° à¥§à¥¨ à¤—à¤¤à¥‡ à¤¬à¤® à¤¬à¤¿à¤¸à¥à¤«à¥‹à¤Ÿ à¤—à¤°à¤¾à¤à¤•à¥‹ à¤› à¥¤
à¤…à¤œà¥à¤žà¤¾à¤¤ à¤¸à¤®à¥‚à¤¹à¤²à¥‡ à¤¸à¤¾à¤à¤—à¥à¤°à¥€à¤—à¤¢à¥€ à¤—à¤¾à¤‰à¤à¤ªà¤¾à¤²à¤¿à¤•à¤¾-à¥¬ à¤­à¥‡à¤¡à¥‡à¤Ÿà¤¾à¤° à¤° à¤®à¤¹à¤¾à¤­à¤¾à¤°à¤¤ à¤œà¤¾à¤¨à¥‡ à¤•à¤šà¥à¤šà¥€ à¤¬à¤¾à¤Ÿà¥‹à¤•à¥‹ à¤¨à¤œà¤¿à¤• à¤•à¥‹à¤²à¤¬à¥‹à¤Ÿà¥‡à¤®à¤¾ à¤…à¤¸à¤¾à¤° à¥§à¥¨ à¤—à¤¤à¥‡ à¤°à¤¾à¤¤à¤¿ à¤•à¤°à¤¿à¤¬ à¥® à¤¬à¤œà¥‡ à¤¸à¤¿à¤²à¤¿à¤£à¥à¤¡à¤° à¤¬à¤® à¤µà¤¿à¤·à¥à¤«à¥‹à¤Ÿ à¤—à¤°à¤¾à¤à¤•à¥‹ à¤œà¤¿à¤²à¥à¤²à¤¾ à¤ªà¥à¤°à¤¹à¤°à¥€ à¤•à¤¾à¤°à¥à¤¯à¤¾à¤²à¤¯à¤•à¤¾ à¤à¤¸à¤ªà¥€ à¤¸à¥à¤¦à¤¿à¤ª à¤°à¤¾à¤œà¤­à¤£à¥à¤¡à¤¾à¤°à¥€à¤²à¥‡ à¤¬à¤¤à¤¾à¤ à¥¤
à¤¬à¤® à¤µà¤¿à¤·à¥à¤«à¥‹à¤Ÿ à¤—à¤°à¤¾à¤‰à¤¨à¥‡à¤•à¥‹ à¤ªà¤¹à¤¿à¤šà¤¾à¤¨ à¤¹à¥à¤¨ à¤¨à¤¸à¤•à¥‡à¤ªà¤¨à¤¿ à¤¨à¤¿à¤°à¥à¤µà¤¾à¤šà¤¨ à¤¨à¤šà¤¾à¤¹à¤¨à¥‡ à¤¸à¤®à¥‚à¤¹à¤²à¥‡ à¤¤à¤°à¥à¤¸à¤¾à¤‰à¤¨à¤²à¤¾à¤ˆ à¤¸à¤¿à¤²à¤¿à¤£à¥à¤¡à¤° à¤¬à¤® à¤µà¤¿à¤·à¥à¤«à¥‹à¤Ÿ à¤—à¤°à¤¾à¤à¤•à¥‹ à¤¹à¥à¤¨ à¤¸à¤•à¥à¤¨à¥‡ à¤ªà¥à¤°à¤¹à¤°à¥€à¤²à¥‡ à¤†à¤¶à¤™à¥à¤•à¤¾ à¤—à¤°à¥‡à¤•à¥‹ à¤› à¥¤</t>
  </si>
  <si>
    <t>524 1 02 07 5 003 3</t>
  </si>
  <si>
    <t>Vedetar</t>
  </si>
  <si>
    <t>Sangurigadhi</t>
  </si>
  <si>
    <t xml:space="preserve">http://inseconline.org/np/news/%E0%A4%85%E0%A4%9C%E0%A5%8D%E0%A4%9E%E0%A4%BE%E0%A4%A4-%E0%A4%B8%E0%A4%AE%E0%A5%82%E0%A4%B9%E0%A4%A6%E0%A5%8D%E0%A4%B5%E0%A4%BE%E0%A4%B0%E0%A4%BE-%E0%A4%B8%E0%A4%BF%E0%A4%B2%E0%A4%BF%E0%A4%A3%E0%A5%8D/ "http://inseconline.org/en/news/unidentified-people-explodes-cylinder-bomb/" "Janakpur Express" "News Today" </t>
  </si>
  <si>
    <t>INSEC: One killed in bomb explosion | à¤†à¤«à¥ˆà¤à¤²à¥‡ à¤¬à¥‹à¤•à¥‡à¤•à¥‹ à¤¬à¤® à¤µà¤¿à¤·à¥à¤«à¥‹à¤Ÿ à¤¹à¥à¤à¤¦à¤¾ à¤à¤•à¤•à¥‹ à¤®à¥ƒà¤¤à¥à¤¯à¥ à¥¤</t>
  </si>
  <si>
    <t>Dhangadhi-4, Kailali, SETI, Far-Western Development Region, Nepal</t>
  </si>
  <si>
    <t>Alert: Kailali/Jun 27, Aafaile bokeko bomb bisfot huda Dhangadi-4 ka Biplov netritwo ko Ne-Ka-Pa ka sadasya ko mrityu.
A cadre of the Biplov led CPN died while trying to set off a bomb last night at a road leading to the Drinking Water Office at Dhangadi sub metropolisâ€“4.
29â€“yearâ€“old Chandra Bahadur Singh, known as â€˜Sunriseâ€™ from Jugeda area was killed when the bomb he was carrying suddenly went off at 10 pm, said Chief District Officer (CDO) Govinda Rijal.
Singh was rushed to Seti Zonal Hospital Dhangadi and died in course of treatment at 11 pm. The Seti Zonal Police Office is located around 300 metres from the site of the explosion. Police said that he was carrying a bomb with the objective to terrorize people.
à¤§à¤¨à¤—à¤¢à¥€ à¤‰à¤®à¤¨à¤ªà¤¾-à¥ª à¤–à¤¾à¤¨à¥‡à¤ªà¤¾à¤¨à¥€ à¤°à¥‹à¤¡à¤®à¤¾ à¤…à¤¸à¤¾à¤° à¥§à¥¨ à¤—à¤¤à¥‡ à¤°à¤¾à¤¤à¤¿ à¥¯à¤ƒà¥«à¥« à¤¬à¤œà¥‡ à¤†à¤«à¥ˆà¤à¤²à¥‡ à¤¬à¥‹à¤•à¥‡à¤•à¥‹ à¤¬à¤® à¤µà¤¿à¤·à¥à¤«à¥‹à¤Ÿ à¤¹à¥à¤à¤¦à¤¾ à¤¨à¥‡à¤¤à¥à¤°à¤µà¤¿à¤•à¥à¤°à¤® à¤šà¤¨à¥à¤¦ à¤¨à¥‡à¤¤à¥ƒà¤¤à¥à¤µà¤•à¥‹ à¤¨à¥‡à¤ªà¤¾à¤² à¤•à¤®à¥à¤¯à¥à¤¨à¤¿à¤·à¥à¤Ÿ à¤ªà¤¾à¤°à¥à¤Ÿà¥€à¤•à¤¾ à¤œà¤¿à¤²à¥à¤²à¤¾ à¤¸à¤¦à¤¸à¥à¤¯ à¤§à¤¨à¤—à¤¢à¥€ à¤‰à¤®à¤¨à¤ªà¤¾-à¥§à¥¨ à¤œà¥à¤—à¥‡à¤¡à¤¾à¤•à¤¾ à¥¨à¥¯ à¤µà¤°à¥à¤·à¥€à¤¯ à¤šà¤¨à¥à¤¦à¥à¤°à¤¬à¤¹à¤¾à¤¦à¥à¤° à¤¸à¤¿à¤‚à¤¹à¤•à¥‹ à¤®à¥ƒà¤¤à¥à¤¯à¥ à¤­à¤à¤•à¥‹ à¤ªà¥à¤°à¤¹à¤°à¥€à¤²à¥‡ à¤œà¤¨à¤¾à¤à¤•à¥‹ à¤› à¥¤
à¤¬à¤® à¤ªà¤¡à¥à¤•à¤¿à¤à¤° à¤—à¤®à¥à¤­à¥€à¤° à¤˜à¤¾à¤‡à¤¤à¥‡ à¤­à¤à¤•à¤¾ à¤¸à¤¿à¤‚à¤¹à¤²à¤¾à¤ˆ à¤‰à¤ªà¤šà¤¾à¤°à¤•à¥‹ à¤²à¤¾à¤—à¤¿ à¤¸à¥‡à¤¤à¥€ à¤…à¤žà¥à¤šà¤² à¤…à¤¸à¥à¤ªà¤¤à¤¾à¤²à¤®à¤¾ à¤²à¤—à¤¿à¤à¤•à¥‹ à¤¥à¤¿à¤¯à¥‹ à¥¤ à¤®à¥ƒà¤¤à¥à¤¯à¥ à¤¹à¥à¤¨à¥à¤…à¤˜à¤¿ à¤¸à¤¿à¤‚à¤¹à¤²à¥‡ à¤¨à¥ˆ à¤†à¤«à¥à¤¨à¥‹ à¤ªà¤°à¤¿à¤šà¤¯ à¤¬à¤¤à¤¾à¤à¤•à¥‹ à¤° à¤‰à¤ªà¤šà¤¾à¤°à¤•à¥‹ à¤•à¥à¤°à¤®à¤®à¤¾ à¥§à¥§à¤ƒà¥ªà¥¦ à¤¬à¤œà¥‡ à¤¸à¤¿à¤‚à¤¹à¤•à¥‹ à¤®à¥ƒà¤¤à¥à¤¯à¥ à¤­à¤à¤•à¥‹ à¤œà¤¿à¤²à¥à¤²à¤¾ à¤ªà¥à¤°à¤¹à¤°à¥€ à¤•à¤¾à¤°à¥à¤¯à¤¾à¤²à¤¯ à¤•à¥ˆà¤²à¤¾à¤²à¥€à¤•à¤¾ à¤à¤¸à¤ªà¥€ à¤…à¤°à¥à¤œà¥à¤¨ à¤šà¤¨à¥à¤¦à¤²à¥‡ à¤¬à¤¤à¤¾à¤ à¥¤
à¤ªà¥à¤°à¤¹à¤°à¥€à¤²à¤¾à¤ˆ à¤šà¥à¤¨à¥Œà¤¤à¥€ à¤¦à¤¿à¤¨à¥‡, à¤‰à¤®à¥à¤®à¥‡à¤¦à¤µà¤¾à¤°à¤¹à¤°à¥‚à¤²à¤¾à¤ˆ à¤†à¤¤à¤™à¥à¤•à¤¿à¤¤ à¤ªà¤¾à¤°à¥à¤¨à¥‡ à¤° à¤®à¤¤à¤¦à¤¾à¤¤à¤¾ à¤¤à¤¥à¤¾ à¤†à¤® à¤¨à¤¾à¤—à¤°à¤¿à¤•à¤®à¤¾ à¤¤à¥à¤°à¤¾à¤¸ à¤«à¥ˆà¤²à¤¾à¤‰à¤¨à¥‡ à¤®à¤¨à¤¸à¤¾à¤¯à¤²à¥‡ à¤‰à¤¨à¤²à¥‡ à¤¬à¤® à¤µà¤¿à¤·à¥à¤«à¥‹à¤Ÿ à¤—à¤°à¤¾à¤‰à¤¨ à¤–à¥‹à¤œà¥‡à¤•à¥‹à¤®à¤¾ à¤ªà¤¹à¤¿à¤²à¥à¤¯à¥ˆ à¤¬à¤® à¤µà¤¿à¤¸à¥à¤«à¥‹à¤Ÿ à¤­à¤à¤° à¤‰à¤¨à¤•à¥‹ à¤œà¥à¤¯à¤¾à¤¨ à¤—à¤à¤•à¥‹ à¤ªà¥à¤°à¤¹à¤°à¥€à¤²à¥‡ à¤œà¤¨à¤¾à¤à¤•à¥‹ à¤› à¥¤
à¤¬à¤® à¤µà¤¿à¤·à¥à¤«à¥‹à¤Ÿà¤ªà¤›à¤¿ à¤¸à¥à¤¥à¤¾à¤¨à¥€à¤¯ à¤¬à¤¾à¤¸à¤¿à¤¨à¥à¤¦à¤¾à¤¹à¤°à¥‚ à¤¤à¥à¤°à¤¾à¤¸à¤¿à¤¤ à¤­à¤à¤° à¤˜à¤°à¤­à¤¿à¤¤à¥à¤°à¥ˆ à¤²à¥à¤•à¥‡à¤° à¤¬à¤¸à¥‡à¤•à¥‹ à¤° à¤ªà¥à¤°à¤¹à¤°à¥€ à¤†à¤à¤ªà¤›à¤¿ à¤®à¤¾à¤¤à¥à¤°à¥ˆ à¤˜à¤° à¤¬à¤¾à¤¹à¤¿à¤° à¤¨à¤¿à¤¸à¥à¤•à¤¿à¤¨ à¤¸à¤•à¥‡à¤•à¥‹ à¤¸à¥à¤¥à¤¾à¤¨à¥€à¤¯à¤¬à¤¾à¤¸à¥€ à¤°à¤¾à¤œà¤•à¥à¤®à¤¾à¤° à¤–à¤¡à¥à¤•à¤¾à¤²à¥‡ à¤¬à¤¤à¤¾à¤ à¥¤</t>
  </si>
  <si>
    <t xml:space="preserve">CPN, BOMB, DEATHS, Trusted Reports, INSEC, Election Related Violence, Incident, Nepal Police Website, </t>
  </si>
  <si>
    <t>524 5 13 71 3 001 4</t>
  </si>
  <si>
    <t xml:space="preserve">http://inseconline.org/np/news/%E0%A4%86%E0%A4%AB%E0%A5%88%E0%A4%81%E0%A4%B2%E0%A5%87-%E0%A4%AC%E0%A5%8B%E0%A4%95%E0%A5%87%E0%A4%95%E0%A5%8B-%E0%A4%AC%E0%A4%AE-%E0%A4%B5%E0%A4%BF%E0%A4%B7%E0%A5%8D%E0%A4%AB%E0%A5%8B%E0%A4%9F/ "https://nepalpolice.gov.np/index.php/news/latest-news/7749-2017-06-27-07-03-04" "http://inseconline.org/en/news/one-killed-in-bomb-explosion/" "Bypass" "Chitwan Post" "Nagarik Awaz" "Rajbiraj Today" </t>
  </si>
  <si>
    <t xml:space="preserve">INSEC "Police website" "Local Newspaper: Parsa" "Local Newspaper: Chitwan" "Other sources" "Local Newspaper: Saptari" </t>
  </si>
  <si>
    <t>News: Police arrests one on the charge of rape | à¤œà¤¬à¤°à¤œà¤¸à¥à¤¤à¥€ à¤•à¤°à¤£à¥€ à¤—à¤°à¥‡à¤•à¥‹ à¤…à¤­à¤¿à¤¯à¥‹à¤—à¤®à¤¾ à¤ªà¤•à¥à¤°à¤¾à¤‰ à¥¤</t>
  </si>
  <si>
    <t>Tarakeshwor-8, Kathmandu, BAGMATI, Central Development Region, Nepal</t>
  </si>
  <si>
    <t>Alert: Kathmandu/Jun 26, Tarkeshwor-8 basne ek 13 barshiya balika lai balatkaar gareko aarop ma ek Bharatiya yuwak pakrau.
Police on Sunday arrested 18-year-old Mohammad Arif of Madhubani in India on the charge of raping a 13-year-old girl at her residence in Tarkeshwor municipality-8 Jarankhu. Arif allegedly raped the girl on June 23. Police are further investigating on the incident. 
à¤¤à¤¾à¤°à¤•à¥‡à¤¶à¥à¤µà¤° à¤¨à¤—à¤°à¤ªà¤¾à¤²à¤¿à¤•à¤¾â€“à¥® à¤œà¤°à¤‚à¤–à¥à¤¸à¥à¤¥à¤¿à¤¤ à¤†à¤«à¥à¤¨à¥ˆ à¤¡à¥‡à¤°à¤¾ à¤•à¥‹à¤ à¤¾à¤®à¤¾ à¤¸à¥‹à¤¹à¥€ à¤ à¤¾à¤‰à¤ à¤¬à¤¸à¥à¤¨à¥‡ à¤à¤¾à¤ªà¤¾ à¤¸à¤°à¥‚à¤™à¥à¤—à¤¾â€“à¥¬ à¤•à¥€ à¥§à¥© à¤µà¤°à¥à¤·à¥€à¤¯à¤¾ à¤¬à¤¾à¤²à¤¿à¤•à¤¾à¤²à¤¾à¤ˆ à¤…à¤¸à¤¾à¤° à¥¯ à¤—à¤¤à¥‡ à¤°à¤¾à¤¤à¤¿ à¤œà¤¬à¤°à¤œà¤¸à¥à¤¤à¥€ à¤•à¤°à¤£à¥€ à¤—à¤°à¥‡à¤•à¥‹ à¤…à¤­à¤¿à¤¯à¥‹à¤—à¤®à¤¾ à¤­à¤¾à¤°à¤¤ à¤®à¤§à¥à¤µà¤¨à¥€à¤•à¤¾ à¥§à¥® à¤µà¤°à¥à¤·à¥€à¤¯ à¤®à¤¹à¥‹à¤®à¤¦ à¤†à¤°à¥€à¤«à¤²à¤¾à¤ˆ à¤†à¤‡à¤¤à¤¬à¤¾à¤° à¤ªà¥à¤°à¤¹à¤°à¥€à¤²à¥‡ à¤ªà¤•à¥à¤°à¤¾à¤‰ à¤—à¤°à¥‡à¤•à¥‹ à¤› à¥¤
à¤¯à¤¸ à¤¸à¤®à¥à¤¬à¤¨à¥à¤§à¤®à¤¾ à¤ªà¥à¤°à¤¹à¤°à¥€à¤²à¥‡ à¤¥à¤ª à¤†à¤µà¤¶à¥à¤¯à¤• à¤…à¤¨à¥à¤¸à¤¨à¥à¤§à¤¾à¤¨ à¤—à¤°à¤¿à¤°à¤¹à¥‡à¤•à¥‹ à¤› à¥¤</t>
  </si>
  <si>
    <t>524 2 05 27 5 033 8</t>
  </si>
  <si>
    <t xml:space="preserve">https://nepalpolice.gov.np/index.php/news/latest-news/7741-2017-06-26-11-44-26 </t>
  </si>
  <si>
    <t>News: Woman found dead in a garden | à¤ªà¥‚à¤°à¥à¤µà¤œà¤°à¥à¤¨à¥‡à¤²à¤•à¥‹ à¤¬à¤—à¥ˆà¤‚à¤šà¤¾à¤®à¤¾ à¤®à¤¹à¤¿à¤²à¤¾à¤•à¥‹ à¤²à¤¾à¤¸ à¤«à¥‡à¤²à¤¾ à¥¤</t>
  </si>
  <si>
    <t>Itahari-4, Sunsari</t>
  </si>
  <si>
    <t>Alert: Sunsari/Jun 26, Itahari niwasi purba General ko bagaicha ma 29 barshiya ek mahila ko lash fela, anusandhan jaari. 
A dead body of woman was found in Itahari of Sunsari district. 29-year-old Ranju Thakuri was found drowning in a pond. According to the police, the pond where she was found dead is inside the garden of formal Major General Kumar Fudong in Itahari-4 of Sunsari district. 
Fudongâ€™s house is at Itahari Sub-metropolitan City-4. There is a garden stretching along the wide area of land where a resort used to be run few years back. 
Sujata and her husband Ranjit Rana Magar were staffers at the resort then.
Sujata and Ranjit had an inter-caste marriage. After Sujata became pregnant, she left the job and went to Kathmandu. She did not go to Ranitâ€™s house for the fear that his parents would not accept her.
Sujata and  Ranjit were not living together since last eight months.
Sujata had come to Fudongâ€™s house in Itahari on Monday morning at 8:30 am. She was found dead at 10 am. 
à¤¸à¥à¤¨à¤¸à¤°à¥€à¤•à¥‹ à¤‡à¤Ÿà¤¹à¤°à¥€à¤®à¤¾ à¤à¤• à¤®à¤¹à¤¿à¤²à¤¾à¤•à¥‹ à¤²à¤¾à¤¸ à¤«à¥‡à¤²à¤¾ à¤ªà¤°à¥‡à¤•à¥‹ à¤›à¥¤ à¥¨à¥¯ à¤µà¤°à¥à¤·à¥€à¤¯à¤¾ à¤°à¤žà¥à¤œà¥ à¤ à¤•à¥à¤°à¥€à¤•à¥‹ à¤²à¤¾à¤¸ à¤ªà¥‹à¤–à¤°à¥€à¤®à¤¾ à¤¡à¥à¤¬à¥‡à¤•à¥‹ à¤…à¤µà¤¸à¥à¤¥à¤¾à¤®à¤¾ à¤«à¥‡à¤²à¤¾ à¤ªà¤°à¥‡à¤•à¥‹ à¤¹à¥‹à¥¤
à¤‡à¤Ÿà¤¹à¤°à¥€ à¥ª à¤¸à¥à¤¥à¤¿à¤¤ à¤•à¥à¤®à¤¾à¤° à¤«à¥à¤¦à¥‹à¤™à¤•à¥‹ à¤²à¤¿à¤šà¥€ à¤¬à¤—à¥ˆà¤à¤šà¤¾à¤•à¥‹ à¤ªà¥‹à¤–à¤°à¥€à¤®à¤¾ à¤­à¥‡à¤Ÿà¤¿à¤à¤•à¥‹ à¤‰à¤•à¥à¤¤ à¤²à¤¾à¤¸à¤•à¥‹ à¤ªà¥à¤°à¤•à¥ƒà¤¤à¥€ à¤¹à¥‡à¤°à¥à¤¦à¤¾ à¤¤à¤¿à¤˜à¥à¤°à¤¾à¤®à¤¾ à¤¨à¤¿à¤²à¤¡à¤¾à¤® à¤› à¤­à¤¨à¥‡ à¤ªà¤¾à¤¨à¥€à¤²à¥‡ à¤œà¤¿à¤‰ à¤¸à¥à¤¨à¥à¤¨à¤¿à¤à¤•à¥‹ à¤›à¥¤ à¤•à¤¸à¥ˆà¤²à¥‡ à¤¹à¤¤à¥à¤¯à¤¾ à¤—à¤°à¥€ à¤«à¤¾à¤²à¥‡à¤•à¥‹ à¤¹à¥à¤¨ à¤¸à¤•à¥à¤¨à¥‡ à¤…à¤¨à¥à¤®à¤¾à¤¨ à¤—à¤°à¤¿à¤à¤•à¥‹ à¤›à¥¤
à¤‰à¤•à¥à¤¤ à¤¬à¤—à¥ˆà¤à¤šà¤¾ à¤ªà¥‚à¤°à¥à¤µ à¤œà¤°à¥à¤¨à¥‡à¤² à¤•à¥à¤®à¤¾à¤° à¤«à¥à¤¦à¥‹à¤™à¤•à¥‹ à¤¹à¥‹à¥¤ à¤«à¥à¤¦à¥‹à¤™ à¤®à¤¾à¤“à¤µà¤¾à¤¦à¥€ à¤•à¥‡à¤¨à¥à¤¦à¥à¤°à¤¬à¤¾à¤Ÿ à¤¸à¥à¤¨à¤¸à¤°à¥€ à¤•à¥à¤·à¥‡à¤¤à¥à¤° à¤¨à¤‚. à¥¨ à¤•à¤¾ à¤¸à¤µà¤¿à¤§à¤¾à¤¨ à¤¸à¤­à¤¾ à¤¸à¤¦à¤¸à¥à¤¯ à¤ªà¤¦à¤•à¤¾ à¤‰à¤®à¥à¤®à¥‡à¤¦à¤µà¤¾à¤° à¤¸à¤®à¥‡à¤¤ à¤¥à¤¿à¤à¥¤
à¤•à¥‡à¤¹à¥€ à¤¸à¤®à¤¯à¤…à¤˜à¤¿ à¤‰à¤•à¥à¤¤ à¤¬à¤—à¥ˆà¤à¤šà¤¾à¤®à¤¾ à¤°à¤¿à¤¸à¥‹à¤°à¥à¤Ÿ à¤¸à¤®à¥‡à¤¤ à¤šà¤²à¥‡à¤•à¥‹ à¤¥à¤¿à¤¯à¥‹ à¥¤ à¤•à¥‡à¤¹à¥€ à¤®à¤¹à¤¿à¤¨à¤¾ à¤¸à¤žà¥à¤šà¤¾à¤²à¤¨à¤®à¤¾ à¤†à¤à¤° à¤¬à¤¨à¥à¤¦ à¤­à¤à¤•à¥‹ à¤°à¤¿à¤¸à¥‹à¤°à¥à¤Ÿà¤®à¤¾ à¤•à¤¾à¤® à¤—à¤°à¥à¤¨à¥‡ à¤—à¤°à¥‡à¤•à¥‹ à¤¸à¥à¤¥à¤¾à¤¨à¤¿à¤¯à¤²à¥‡ à¤¬à¤¤à¤¾à¤à¤•à¤¾ à¤›à¤¨à¥à¥¤
à¤¯à¤¤à¤¾ à¤—à¥‹à¤°à¤–à¤¾à¤®à¤¾ à¤¬à¤¸à¥à¤¦à¥ˆ à¤†à¤à¤•à¤¾ à¤°à¤žà¥à¤œà¥à¤•à¤¾ à¤¶à¥à¤°à¥€à¤®à¤¾à¤¨à¤²à¥‡ à¤­à¤¨à¥‡ à¤†à¤«à¥‚à¤¹à¤°à¥ à¥¯ à¤®à¤¹à¤¿à¤¨à¤¾à¤…à¤˜à¤¿ à¤¨à¥ˆ à¤›à¥à¤Ÿà¥à¤Ÿà¤¿à¤‡à¤¸à¤•à¥‡à¤•à¥‹ à¤¬à¤¤à¤¾à¤‰à¤¨à¥à¤­à¤à¤•à¥‹ à¤›à¥¤ à¤¤à¥€à¤¨ à¤¦à¤¿à¤¨à¤…à¤˜à¤¿ à¤®à¤¾à¤¤à¥à¤° à¤¶à¥à¤°à¥€à¤®à¤¾à¤¨à¤²à¤¾à¤ˆ à¤­à¥‡à¤Ÿà¥à¤¨ à¤—à¥‹à¤°à¤–à¤¾ à¤ªà¥à¤—à¥‡à¤•à¥€ à¤°à¤žà¥à¤œà¥ à¤•à¤¾à¤ à¤®à¤¾à¤¡à¥Œ à¤œà¤¾à¤¨à¥à¤›à¥ à¤­à¤¨à¥‡à¤° à¤¹à¤¿à¤¡à¥‡à¤•à¥‹ à¤¬à¤¤à¤¾à¤‡à¤à¤•à¥‹ à¤›à¥¤</t>
  </si>
  <si>
    <t xml:space="preserve">http://annapurnapost.com/news/74112 "Bypass" </t>
  </si>
  <si>
    <t>THT: Bomb found near polling centre in Bajura | à¤¬à¤¾à¤œà¥à¤°à¤¾à¤®à¤¾ à¤®à¤¤à¤¦à¤¾à¤¨à¤¸à¥à¤¥à¤² à¤¨à¤œà¤¿à¤• à¤¬à¤® à¤«à¥‡à¤²à¤¾ à¥¤</t>
  </si>
  <si>
    <t>Budhinanda, Bajura, SETI, Far-Western Development Region, Nepal</t>
  </si>
  <si>
    <t>Alert: Bajura/Jun 26, Budhinanda nagarpalika sthit Jana Prakash Uchcha Ma-Bi ma Sombar bihana bomb fela paryo. 
A bomb has been found near a polling centre at the Jana Prakash Higher Secondary School in Budhinanda Municipality of Bajura district on Monday morning.
Locals had immediately informed security personnel about the suspicious object, which police identified as a bomb,  said local Dharma Raj Thapa.
The suspicious object was spotted at around 9:00 am today.
The Nepal Armyâ€™s bomb disposal team based in Tilichaur of the municipality has been sent to the site to diffuse it, Thapa informed.
Meanwhile, police have cordoned off the site.
à¤¬à¤¾à¤œà¥à¤°à¤¾ à¤¬à¥à¤¢à¤¿à¤¨à¤¨à¥à¤¦à¤¾ à¤¨à¤—à¤°à¤ªà¤¾à¤²à¤¿à¤•à¤¾â€“à¥¨ à¤•à¥‹à¤²à¥à¤Ÿà¥€à¤¸à¥à¤¥à¤¿à¤¤ à¤ªà¤¦à¤®à¤•à¥à¤®à¤¾à¤° à¤—à¤¿à¤°à¥€à¤•à¥‹ à¤˜à¤°à¤¦à¥‡à¤–à¤¿ à¤•à¤°à¥€à¤µ à¥¨à¥¦ à¤®à¤¿à¤Ÿà¤° à¤Ÿà¤¾à¤¢à¤¾ à¤–à¤¾à¤²à¥€ à¤œà¤®à¤¿à¤¨à¤®à¤¾ à¤¸à¥à¤Ÿà¤¿à¤²à¤•à¥‹ à¤¡à¤¿à¤¬à¥à¤¬à¤¾à¤®à¤¾ à¤°à¤¾à¤¤à¥‹ à¤Ÿà¥‡à¤ªà¤²à¥‡ à¤¬à¥‡à¤°à¥‡à¤•à¥‹ à¤…à¤µà¤¸à¥à¤¥à¤¾à¤®à¤¾ à¤¸à¥‹à¤®à¤¬à¤¾à¤° à¤«à¥‡à¤²à¤¾ à¤ªà¤°à¥‡à¤•à¥‹ à¤¬à¤¿à¤·à¥à¤«à¥‹à¤Ÿà¤• à¤ªà¤¦à¤¾à¤°à¥à¤¥ à¤ªà¥à¤°à¤¹à¤°à¥€à¤•à¥‹ à¤¸à¤®à¤¨à¥à¤µà¤¯à¤®à¤¾ à¤¨à¥‡à¤ªà¤¾à¤²à¥€ à¤¸à¥‡à¤¨à¤¾à¤•à¥‹ à¤Ÿà¥‹à¤²à¥€à¤²à¥‡ à¤¨à¤¿à¤·à¥à¤•à¥à¤°à¤¿à¤¯ à¤¬à¤¨à¤¾à¤à¤•à¥‹ à¤› à¥¤
à¤‰à¤•à¥à¤¤ à¤¬à¤¸à¥à¤¤à¥ à¤°à¤¾à¤–à¥à¤¨à¥‡ à¤µà¥à¤¯à¤•à¥à¤¤à¤¿à¤¹à¤°à¥à¤•à¥‹ à¤–à¥‹à¤œà¥€ à¤—à¤°à¥à¤¨à¥à¤•à¥‹ à¤¸à¤¾à¤¥à¥ˆ à¤˜à¤Ÿà¤¨à¤¾à¤•à¤¾ à¤¸à¤®à¥à¤¬à¤¨à¥à¤§à¤®à¤¾ à¤¸à¥à¤¥à¤¾à¤¨à¥€à¤¯ à¤ªà¥à¤°à¤¹à¤°à¥€à¤²à¥‡ à¤¥à¤ª à¤†à¤µà¤¶à¥à¤¯à¤• à¤…à¤¨à¥à¤¸à¤¨à¥à¤§à¤¾à¤¨ à¤—à¤°à¤¿à¤°à¤¹à¥‡à¤•à¥‹ à¤› à¥¤</t>
  </si>
  <si>
    <t xml:space="preserve">BOMB, Trusted Reports, News Media, Election Related Violence, Incident, Nepal Police Website, </t>
  </si>
  <si>
    <t>524 5 13 68 5 013</t>
  </si>
  <si>
    <t xml:space="preserve">https://thehimalayantimes.com/nepal/bomb-found-at-bajura-polling-station/ "https://nepalpolice.gov.np/index.php/news/latest-news/7742-2017-06-26-11-44-48" </t>
  </si>
  <si>
    <t>The Public Today: RJP demonstrates demanding release of its cadre in Parsa |à¤‰à¤šà¥à¤š à¤…à¤¦à¤¾à¤²à¤¤ à¤œà¤¨à¤•à¤ªà¥à¤° à¤…à¤—à¤¾à¤¡à¥€ à¤ªà¥à¤°à¤¦à¤°à¥à¤¶à¤¨ à¥¤</t>
  </si>
  <si>
    <t>Alert: Parsa/June 26, Kaaryakarta rihai ko maag gardai Birgunj ma Sombar Rajapa Nepal ko pradarshan.
Rastriya Janta Party Nepal staged demonstration infront of the temporary bench of Janakpur High Court in Birgunj on June 26. The demonstration was organized demanding the release of their cadre Panna Lal Patel who is also the Bara district president of RJP's Youth Association. Patel was arrested on Sunday. Police had to interfere and clear the road blocked by the demonstrators.
à¤°à¤¾à¤·à¥à¤Ÿà¥à¤°à¤¿à¤¯ à¤œà¤¨à¤¤à¤¾ à¤ªà¤¾à¤°à¥à¤Ÿà¥€ à¤¨à¥‡à¤ªà¤¾à¤²à¤•à¤¾ à¤¨à¥‡à¤¤à¤¾ à¤•à¤¾à¤°à¥à¤¯à¤•à¤°à¥à¤¤à¤¾à¤¹à¤°à¥à¤²à¥‡ à¤µà¤¿à¤°à¤—à¤‚à¤œà¤®à¤¾ à¤°à¤¹à¥‡à¤•à¥‹ à¤‰à¤šà¥à¤š à¤…à¤¦à¤¾à¤²à¤¤ à¤œà¤¨à¤•à¤ªà¥à¤°à¤•à¥‹ à¤…à¤¸à¥à¤¥à¤¾à¤¯à¥€ à¤‡à¤œà¤²à¤¾à¤¸ à¤…à¤—à¤¾à¤¡à¥€ à¤¨à¤¾à¤°à¤¾à¤¬à¤¾à¤œà¥€ à¤—à¤°à¥à¤¦à¥ˆ à¤ªà¥à¤°à¤¦à¤°à¥à¤¶à¤¨ à¤—à¤°à¥‡à¤•à¤¾ à¤›à¤¨à¥ à¥¤ à¤†à¤‡à¤¤à¤¬à¤¾à¤° à¤°à¤¾à¤œà¤ªà¤¾ à¤¨à¥‡à¤ªà¤¾à¤²à¤•à¥‹ à¤¯à¥à¤µà¤¾ à¤¸à¤‚à¤—à¤ à¤¨ à¤¬à¤¾à¤°à¤¾à¤•à¤¾ à¤…à¤¦à¥à¤¯à¤•à¥à¤·  à¤ªà¤¨à¥à¤¨à¤¾à¤²à¤¾à¤² à¤ªà¤Ÿà¥‡à¤²à¤²à¤¾à¤ˆ à¤ªà¥à¤°à¤¹à¤°à¥€à¤²à¥‡ à¤¬à¤¿à¤¨à¤¾ à¤•à¤¾à¤°à¤£ à¤ªà¤•à¥à¤°à¤¾à¤‰ à¤—à¤°à¥€ à¤¥à¥à¤¨à¤¾à¤®à¤¾ à¤°à¤¾à¤–à¥‡à¤•à¥‹ à¤­à¤¨à¥à¤¦à¥ˆ à¤†à¤«à¥à¤¨à¤¾ à¤•à¤¾à¤°à¥à¤¯à¤•à¤°à¥à¤¤à¤¾ à¤°à¤¿à¤¹à¤¾à¤‡à¤•à¥‹ à¤®à¤¾à¤— à¤‰à¤šà¥à¤š à¤…à¤¦à¤¾à¤²à¤¤ à¤…à¤—à¤¾à¤¡à¥€ à¤ªà¥à¤°à¤¦à¤°à¥à¤¶à¤¨ à¤—à¤°à¥‡à¤•à¥‹ à¤¹à¥‹ à¥¤ à¤…à¤¦à¤¾à¤²à¤¤ à¤…à¤—à¤¾à¤¡à¥€ à¤°à¤¹à¥‡à¤•à¥‹ à¤¸à¤¡à¤• à¤…à¤µà¤°à¥à¤¦à¥à¤§ à¤—à¤°à¥‡à¤° à¤ªà¥à¤°à¤¦à¤°à¥à¤¶à¤¨ à¤—à¤°à¥‡à¤ªà¤›à¤¿ à¤ªà¥à¤°à¤¹à¤°à¥€à¤²à¥‡ à¤¹à¤¸à¥à¤¤à¤›à¥‡à¤ª à¤—à¤°à¥‡à¤° à¤¬à¤¾à¤Ÿà¥‹ à¤–à¥à¤²à¤¾à¤à¤•à¥‹ à¤¥à¤¿à¤¯à¥‹ à¥¤</t>
  </si>
  <si>
    <t xml:space="preserve">Nepal Police, GOVERNMENT, Protest / Demonstration, News Media, Incident, Announcements / Demands, Rashtriya Janta Party, </t>
  </si>
  <si>
    <t>News: Woman murdered through acid attack in Mahottari | à¤à¤¸à¤¿à¤¡ à¤›à¥à¤¯à¤¾à¤ªà¥‡à¤° à¤¹à¤¤à¥à¤¯à¤¾ à¥¤</t>
  </si>
  <si>
    <t>Gaushala-1, Mahottari, JANAKPUR, Central Development Region, Nepal</t>
  </si>
  <si>
    <t>Alert: Mahottari/Jun 26, Aaitabaar rati acid prahar bata Gaushala-1, Ramnagar ki ek ekal mahila ko hatya ghatana ko anusandhan hudai.
A 65-year-old woman has been murdered in Gaushala municipality-1 of Mahottari on Sunday night. The deceased has been identified as 65-year-old Mansariya Devi Mahato. Mahato was found dead at her house  on Monday morning by her neighbours.
According to the neighbours she had gone home after chatting with them on Sunday at around 9:00pm. Inspector Shambu Pokhrel of Area Police Office Gaushala said that Mahato's face had been burned with and her body had swollen hinting that she had been attacked with acid by the murderer. Police are further investigating on the incident. 
à¤®à¤¹à¥‹à¤¤à¥à¤¤à¤°à¥€à¤®à¤¾ à¤†à¤‡à¤¤à¤¬à¤¾à¤° à¤°à¤¾à¤¤à¤¿ à¤à¤¸à¤¿à¤¡ à¤ªà¥à¤°à¤¹à¤¾à¤° à¤—à¤°à¤¿ à¤à¤• à¤à¤•à¤² à¤®à¤¹à¤¿à¤²à¤¾à¤•à¥‹ à¤¹à¤¤à¥à¤¯à¤¾ à¤­à¤à¤•à¥‹ à¤› à¥¤ à¤—à¥Œà¤¶à¤¾à¤²à¤¾ à¤¨à¤—à¤°à¤ªà¤¾à¤²à¤¿à¤•à¤¾â€“à¥§, à¤°à¤¾à¤®à¤¨à¤—à¤°à¤•à¥€ à¥¬à¥« à¤µà¤°à¥à¤·à¤•à¥€ à¤®à¤‚à¤¸à¤°à¤¿à¤¯à¤¾ à¤¦à¥‡à¤µà¥€ à¤®à¤¹à¤¤à¥‹à¤•à¥‹ à¤¹à¤¤à¥à¤¯à¤¾ à¤­à¤à¤•à¥‹ à¤¹à¥‹ à¥¤
à¤˜à¤°à¤®à¤¾ à¤à¤•à¥à¤²à¥ˆ à¤¬à¤¸à¥à¤¦à¥ˆ à¤†à¤à¤•à¥€ à¤®à¤‚à¤¸à¤°à¤¿à¤¯à¤¾ à¤¦à¥‡à¤µà¥€ à¤†à¤‡à¤¤à¤¬à¤¾à¤° à¤°à¤¾à¤¤à¤¿ à¥¯ à¤¬à¤œà¥‡à¤¸à¤®à¥à¤® à¤›à¤¿à¤®à¥‡à¤•à¥€à¤¸à¤à¤— à¤•à¥à¤°à¤¾à¤•à¤¾à¤¨à¥€ à¤—à¤°à¥‡à¤° à¤¸à¥à¤¤à¥à¤¨ à¤—à¤à¤•à¥€ à¤¦à¥‡à¤µà¥€à¤•à¥‹ à¤˜à¤°à¤®à¤¾ à¤¸à¥‹à¤®à¤¬à¤¾à¤° à¤¬à¤¿à¤¹à¤¾à¤¨ à¤…à¤¬à¥‡à¤°à¤¸à¤®à¥à¤® à¤•à¥à¤¨à¥ˆ à¤šà¤¾à¤²à¤šà¥à¤² à¤¨à¤ªà¤¾à¤à¤ªà¤›à¤¿ à¤›à¤¿à¤®à¥‡à¤•à¤²à¥‡ à¤¹à¥‡à¤°à¥à¤¨ à¤œà¤¾à¤à¤¦à¤¾ à¤…à¤¨à¥à¤¹à¤¾à¤°à¤®à¤¾ à¤à¤¸à¤¿à¤¡ à¤›à¥à¤¯à¤¾à¤ªà¥‡à¤•à¥‹ à¤…à¤µà¤¸à¥à¤¥à¤¾à¤®à¤¾ à¤“à¤›à¥à¤¯à¤¾à¤¨à¤®à¥ˆ à¤®à¥ƒà¤¤ à¤¶à¤°à¥€à¤° à¤«à¥‡à¤²à¤¾ à¤ªà¤¾à¤°à¥‡à¤° à¤–à¤¬à¤° à¤—à¤°à¥‡à¤•à¥‹ à¤‡à¤²à¤¾à¤•à¤¾ à¤ªà¥à¤°à¤¹à¤°à¥€ à¤•à¤¾à¤°à¥à¤¯à¤¾à¤²à¤¯ à¤—à¥Œà¤¶à¤¾à¤²à¤¾à¤•à¤¾ à¤ªà¥à¤°à¤¹à¤°à¥€ à¤¨à¤¿à¤°à¥€à¤•à¥à¤·à¤• à¤¸à¤®à¥à¤­à¥ à¤ªà¥‹à¤–à¤°à¥‡à¤²à¤²à¥‡ à¤œà¤¾à¤¨à¤•à¤¾à¤°à¥€ à¤¦à¤¿à¤¨à¥à¤­à¤¯à¥‹ à¥¤
à¤à¤¸à¤¿à¤¡à¤²à¥‡ à¤…à¤¨à¥à¤¹à¤¾à¤° à¤œà¤²à¥‡à¤•à¥‹ à¤› à¥¤ à¤˜à¤Ÿà¤¨à¤¾à¤•à¥‹ à¤µà¤¿à¤·à¤¯à¤®à¤¾ à¤…à¤¨à¥à¤¸à¤¨à¥à¤§à¤¾à¤¨ à¤­à¤‡à¤°à¤¹à¥‡à¤•à¥‹ à¤ªà¥‹à¤–à¤°à¥‡à¤²à¤²à¥‡ à¤œà¤¾à¤¨à¤•à¤¾à¤°à¥€ à¤¦à¤¿à¤¨à¥à¤­à¤¯à¥‹ à¥¤  à¤®à¤‚à¤¸à¤°à¤¨à¤¿à¤¯à¤¾à¤•à¥‹ à¤˜à¤° à¤¨à¤œà¤¿à¤• à¥«à¥¦ à¤®à¤¿à¤Ÿà¤° à¤µà¤°à¤ªà¤° à¤•à¥à¤¨à¥ˆ à¤˜à¤° à¤›à¥ˆà¤¨ à¥¤ à¤•à¤°à¤¿à¤¬ à¥§à¥« à¤¦à¤¿à¤¨ à¤…à¤˜à¤¿ à¤›à¥‹à¤°à¤¾à¤¬à¥à¤¹à¤¾à¤°à¥€à¤²à¥‡ à¤¤à¥à¤¯à¤¸à¤­à¤¨à¥à¤¦à¤¾ à¤•à¥‡à¤¹à¤¿ à¤ªà¤° à¤…à¤°à¥à¤•à¥‹ à¤˜à¤° à¤¬à¤¨à¤¾à¤à¤° à¤¬à¤¸à¥à¤¨ à¤¥à¤¾à¤²à¥‡à¤•à¤¾ à¤›à¤¨à¥ à¥¤</t>
  </si>
  <si>
    <t xml:space="preserve">Attack, Killings, DEATHS, Nepal Police (responding), News Media, Incident, Investigation / Prosecution, </t>
  </si>
  <si>
    <t>524 2 04 18 5 069 8</t>
  </si>
  <si>
    <t xml:space="preserve">http://annapurnapost.com/news/74061 "http://www.onlinekhabar.com/2017/06/603003/" "Terai Times" "Janakpur Today" "Janakpur Express" "Daily Express" "Aajako Vatavaran" "Krishna" </t>
  </si>
  <si>
    <t xml:space="preserve">National/Online Media "Local Newspaper: Dhanusha" "Local Newspaper: Saptari" </t>
  </si>
  <si>
    <t>eKantipur: Bomb explodes at UML mayoral candidateâ€™s house in Dharan | à¤à¤®à¤¾à¤²à¥‡à¤¬à¤¾à¤Ÿ à¤®à¥‡à¤¯à¤° à¤‰à¤®à¥à¤®à¥‡à¤¦à¤µà¤¾à¤° à¤¤à¤¾à¤°à¤¾ à¤¸à¥à¤¬à¥à¤¬à¤¾à¤•à¥‹ à¤˜à¤°à¤®à¤¾ à¤¬à¤® à¤µà¤¿à¤¸à¥à¤«à¥‹à¤Ÿ à¥¤</t>
  </si>
  <si>
    <t>Dharan-11, Sunsari, KOSHI, Eastern Development Region, Nepal</t>
  </si>
  <si>
    <t>Alert: Sunsari/Jun 26, Mangalbare-11 najikai raheko Emaale ka Mayor ko ummedwaar ko ghar ma Sombar bihana bomb bisfot.
With just two days away for the second phase of local level elections, a bomb exploded at the CPN-UML mayoral candidate Tara Subbaâ€™s house in Dharan on Monday.
According to an eye witness Ranjit Rai, a group of two unidentified personsâ€” wearing white shirts and  half pantsâ€”had hurled the explosive device inside the compound of Raiâ€™s house this morning.
Rai was sitting inside his room when the incident occurred.
It has been learnt that Rai came outside his room after he heard the sound of a powerful explosion.
â€œMost probably anti-election elements had set off  the explosive device to threaten me,â€ hehe said, adding, â€œI do not care about my life.â€
A police team deployed under ward police office In-Charge JB Limbu reached Rai's house following the incident.
Police said that they are looking into the case.
The second phase of local polls has been scheduled for June 28 in 35 districts of Province 1, 5 and 7.
à¤§à¤°à¤¾à¤¨ à¤‰à¤ªà¤®à¤¹à¤¾à¤¨à¤—à¤°à¤ªà¤¾à¤²à¤¿à¤•à¤¾à¤•à¥‹ à¤à¤®à¤¾à¤²à¥‡à¤¬à¤¾à¤Ÿ à¤®à¥‡à¤¯à¤° à¤‰à¤®à¥à¤®à¥‡à¤¦à¤µà¤¾à¤° à¤¤à¤¾à¤°à¤¾ à¤¸à¥à¤¬à¥à¤¬à¤¾à¤•à¥‹ à¤˜à¤°à¤®à¤¾ à¤†à¤œ à¤¬à¤¿à¤¹à¤¾à¤¨ à¥¬ à¤¬à¤œà¥‡à¤° à¤šà¤¾à¤²à¤¿à¤¸ à¤®à¤¿à¤¨à¥‡à¤Ÿà¤®à¤¾ à¤¶à¤•à¥à¤¤à¤¿à¤¶à¤¾à¤²à¥€ à¤¬à¤® à¤µà¤¿à¤¸à¥à¤«à¥‹à¤Ÿ à¤­à¤à¤•à¥‹ à¤› à¥¤ 
à¤§à¤°à¤¾à¤¨â€“à¥§à¥§ à¤®à¤‚à¤—à¤²à¤¬à¤¾à¤°à¥‡ à¤¨à¤œà¤¿à¤•à¥ˆà¤•à¥‹ à¤°à¤®à¤¾à¤‡à¤²à¥‹ à¤šà¥‹à¤•à¤®à¤¾ à¤°à¤¹à¥‡à¤•à¥‹ à¤¸à¥à¤¬à¥à¤¬à¤¾à¤•à¥‹ à¤˜à¤°à¤•à¥‹ à¤•à¤®à¥à¤ªà¤¾à¤‰à¤£à¥à¤¡ à¤­à¤¿à¤¤à¥à¤°à¥ˆ à¤…à¤œà¥à¤žà¤¾à¤¤ à¤¸à¤®à¥‚à¤¹à¤²à¥‡ à¤¬à¤® à¤«à¤¾à¤²à¥‡à¤° à¤ªà¥‚à¤°à¥à¤µà¤•à¥‹ à¤—à¤²à¥à¤²à¥€ à¤¤à¤¿à¤° à¤­à¤¾à¤—à¥‡à¤•à¥‹ à¤ªà¥à¤°à¤¤à¥à¤¯à¤•à¥à¤·à¤¦à¤°à¥à¤¶à¥€ à¤°à¤¨à¥à¤œà¥€à¤¤ à¤°à¤¾à¤ˆà¤²à¥‡ à¤¬à¤¤à¤¾à¤ à¥¤ à¤‰à¤¨à¤•à¤¾ à¤…à¤¨à¥à¤¸à¤¾à¤° à¤¸à¥‡à¤¤à¥‹ à¤¸à¤°à¥à¤Ÿ à¤° à¤¹à¤¾à¤«à¤ªà¥‡à¤¨à¥à¤Ÿ à¤²à¤—à¤¾à¤à¤° à¤†à¤à¤•à¤¾ à¤¦à¥à¤‡ à¤¯à¥à¤µà¤¾ à¤¸à¤°à¤¾à¤¸à¤° à¤†à¤à¤° à¤¸à¥à¤¬à¥à¤¬à¤¾à¤•à¥‹ à¤˜à¤°à¤•à¥‹ à¤•à¤®à¥à¤ªà¤¾à¤‰à¤£à¥à¤¡ à¤­à¤¿à¤¤à¥à¤° à¤¬à¤® à¤«à¤¾à¤²à¥‡à¤° à¤­à¤¾à¤—à¥‡à¤•à¤¾ à¤¥à¤¿à¤ à¥¤ 
à¤®à¥‡à¤¯à¤°à¤•à¤¾ à¤‰à¤®à¥à¤®à¥‡à¤¦à¤µà¤¾à¤° à¤¸à¥à¤¬à¥à¤¬à¤¾ à¤¤à¥à¤¯à¤¸à¤¬à¥‡à¤²à¤¾ à¤†à¤«à¥à¤¨à¥ˆ à¤•à¥‹à¤ à¤¾ à¤¬à¤¸à¥€à¤°à¤¹à¥‡à¤•à¤¾ à¤¥à¤¿à¤ à¥¤ à¤…à¤šà¤¾à¤¨à¤• à¤˜à¤° à¤…à¤—à¤¾à¤¡à¤¿à¤•à¥‹ à¤«à¥à¤²à¤¬à¤¾à¤°à¥€à¤®à¤¾ à¤ à¥‚à¤²à¥‹ à¤µà¤¿à¤¸à¥à¤«à¥‹à¤Ÿ à¤­à¤à¤•à¥‹ à¤†à¤µà¤¾à¤œ à¤¸à¥à¤¨à¥‡à¤ªà¤›à¤¿ à¤¬à¤¾à¤¹à¤¿à¤° à¤¨à¤¿à¤¸à¥à¤•à¤à¤¦à¤¾ à¤•à¥‹à¤¹à¥€ à¤ªà¤¨à¤¿ à¤¨à¤¦à¥‡à¤–à¥‡à¤•à¥‹ à¤¬à¤¤à¤¾à¤ à¥¤ à¤‰à¤¨à¤²à¥‡ à¤­à¤¨à¥‡, â€˜à¤¸à¤¾à¤¯à¤¦ à¤šà¥à¤¨à¤¾à¤µ à¤µà¤¿à¤°à¥‹à¤§à¥€ à¤¤à¤¤à¥à¤µà¤²à¥‡ à¤‰à¤®à¥à¤®à¥‡à¤¦à¤µà¤¾à¤°à¤²à¤¾à¤ˆ à¤§à¤®à¥à¤•à¥€ à¤¦à¤¿à¤à¤•à¥‹ à¤¹à¥‹à¤²à¤¾ à¥¤ à¤œà¤¨à¤¤à¤¾à¤•à¥‹ à¤…à¤­à¤¿à¤®à¤¤ à¤²à¤¿à¤¨à¤•à¤¾ à¤²à¤¾à¤—à¤¿ à¤—à¤°à¤¿à¤à¤•à¥‹ à¤šà¥à¤¨à¤¾à¤µà¤®à¤¾ à¤¬à¤® à¤µà¤¿à¤¸à¥à¤«à¥‹à¤Ÿ à¤—à¤°à¥à¤¦à¥ˆà¤®à¤¾ à¤®à¤²à¤¾à¤ˆ à¤œà¥à¤¯à¤¾à¤¨à¤•à¥‹ à¤ªà¤°à¤µà¤¾à¤¹ à¤›à¥ˆà¤¨ à¥¤â€™
à¤¬à¤® à¤µà¤¿à¤¸à¥à¤«à¥‹à¤Ÿà¤ªà¤›à¤¿ à¤¤à¤¤à¥à¤•à¤¾à¤²à¥ˆ à¤ªà¥à¤—à¥‡à¤•à¤¾ à¤µà¤¡à¤¾ à¤ªà¥à¤°à¤¹à¤°à¥€ à¤•à¤¾à¤°à¥à¤¯à¤¾à¤²à¤¯à¤•à¤¾ à¤‡à¤¨à¥à¤šà¤¾à¤°à¥à¤œ à¤œà¥‡à¤¬à¥€ à¤²à¤¿à¤®à¥à¤¬à¥à¤²à¥‡ à¤…à¤¨à¥à¤¸à¤¨à¥à¤§à¤¾à¤¨ à¤­à¤‡à¤°à¤¹à¥‡à¤•à¥‹ à¤¬à¤¤à¤¾à¤ à¥¤ à¤¬à¤® à¤µà¤¿à¤¸à¥à¤«à¥‹à¤Ÿ à¤¬à¤¾à¤°à¥‡ à¤•à¤¸à¥ˆà¤²à¥‡ à¤ªà¤¨à¤¿ à¤œà¤¿à¤®à¥à¤®à¤¾ à¤²à¤¿à¤à¤•à¤¾ à¤›à¥ˆà¤¨à¤¨à¥ à¥¤</t>
  </si>
  <si>
    <t>524 1 02 06 3 001 11</t>
  </si>
  <si>
    <t xml:space="preserve">http://kantipur.ekantipur.com/news/2017-06-26/20170626094715.html "http://kathmandupost.ekantipur.com/news/2017-06-26/bomb-explodes-at-uml-mayoral-candidates-house-in-dharan.html" "Krishna" "Rajbiraj Today" </t>
  </si>
  <si>
    <t>INSEC: Bomb found in premises of NC candidate's house | à¤¨à¥‡à¤ªà¤¾à¤²à¥€ à¤•à¤¾à¤™à¥à¤—à¥à¤°à¥‡à¤¸à¤•à¤¾ à¤‰à¤®à¥à¤®à¥‡à¤¦à¤µà¤¾à¤°à¤•à¥‹ à¤˜à¤°à¤®à¤¾ à¤¬à¤® à¤«à¥‡à¤²à¤¾, à¤¸à¥‡à¤¨à¤¾à¤¦à¥à¤µà¤¾à¤°à¤¾ à¤¨à¤¿à¤·à¥à¤•à¥à¤°à¤¿à¤¯ à¥¤</t>
  </si>
  <si>
    <t>Alert: Kapilbastu/Jun 26, Aaitabar Banganga-11 sthit Nepali Congres bata Banganga ka mayor ko ummedwar ko ghar ma bomb fela.
A bomb has been recovered from the house of Nepali Congress candidate Mangal Prasad Tharu at Badganga Municipality-11, Kodari on June 25. The bomb was later disposed by a team of Nepal army.
Accoring to DSP Pralhad Adhikari of DPO, the bomb was planted inside compound of candidate Tharu .
No one has taken the responsibility yet according to the police officials and the incident is under investigation.
Nanda Ram Paudel
à¤µà¤¾à¤£à¤—à¤™à¥à¤—à¤¾ à¤¨à¤ªà¤¾à¤•à¤¾ à¤²à¤¾à¤—à¤¿ à¤¨à¥‡à¤ªà¤¾à¤²à¥€ à¤•à¤¾à¤‚à¤—à¥à¤°à¥‡à¤¸à¤•à¤¾ à¤¤à¤°à¥à¤«à¤¬à¤¾à¤Ÿ à¤®à¥‡à¤¯à¤° à¤ªà¤¦à¤•à¤¾ à¤‰à¤®à¥à¤®à¥‡à¤¦à¤µà¤¾à¤° à¤®à¤™à¥à¤—à¤²à¤ªà¥à¤°à¤¸à¤¾à¤¦ à¤¥à¤¾à¤°à¥à¤•à¥‹ à¤µà¤¾à¤£à¤—à¤™à¥à¤—à¤¾ à¤¨à¤ªà¤¾-à¥§à¥§ à¤•à¥‹à¤¦à¤¾à¤°à¥€à¤¸à¥à¤¥à¤¿à¤¤ à¤˜à¤°à¤®à¤¾ à¤…à¤¸à¤¾à¤° à¥§à¥§ à¤—à¤¤à¥‡ à¤¬à¤® à¤«à¥‡à¤²à¤¾à¤ªà¤°à¥‡à¤ªà¤›à¤¿ à¤¨à¥‡à¤ªà¤¾à¤²à¥€ à¤¸à¥‡à¤¨à¤¾à¤•à¥‹ à¤Ÿà¥‹à¤²à¥€à¤²à¥‡ à¤¨à¤¿à¤·à¥à¤•à¥à¤°à¤¿à¤¯ à¤¬à¤¨à¤¾à¤à¤•à¥‹ à¤› à¥¤
à¤¸à¤¾à¤¨à¥‹ à¤­à¤¾à¤à¤¡à¤¾à¤­à¤¿à¤¤à¥à¤° à¤¬à¥‡à¤°à¤¿à¤à¤•à¥‹ à¤…à¤µà¤¸à¥à¤¥à¤¾à¤®à¤¾ à¤˜à¤°à¤•à¥‹ à¤•à¤®à¥à¤ªà¤¾à¤‰à¤¨à¥à¤¡à¤­à¤¿à¤¤à¥à¤° à¤¬à¤® à¤­à¥‡à¤Ÿà¤¿à¤à¤ªà¤›à¤¿ à¤¸à¥‡à¤¨à¤¾à¤•à¥‹ à¤Ÿà¥‹à¤²à¥€à¤²à¥‡ à¤¬à¤® à¤¨à¤¿à¤·à¥à¤¤à¥à¤°à¤¿mà¤¯ à¤¬à¤¨à¤¾à¤à¤•à¥‹ à¤œà¤¿à¤²à¥à¤²à¤¾ à¤ªà¥à¤°à¤¹à¤°à¥€ à¤•à¤¾à¤°à¥à¤¯à¤²à¤¯à¤•à¤¾ à¤¡à¤¿à¤à¤¸à¤ªà¥€ à¤ªà¥à¤°à¤²à¥à¤¹à¤¾à¤¦ à¤…à¤§à¤¿à¤•à¤¾à¤°à¥€à¤²à¥‡ à¤œà¤¾à¤¨à¤•à¤¾à¤°à¥€ à¤¦à¤¿à¤ à¥¤
à¤…à¤§à¤¿à¤•à¤¾à¤°à¥€à¤•à¤¾ à¤…à¤¨à¥à¤¸à¤¾à¤° à¤¸à¥‹ à¤˜à¤Ÿà¤¨à¤¾à¤•à¤¾ à¤¬à¤¾à¤°à¥‡à¤®à¤¾ à¤¹à¤¾à¤²à¤¸à¤®à¥à¤® à¤•à¥à¤¨à¥ˆ à¤ªà¤¨à¤¿ à¤ªà¤•à¥à¤·à¤²à¥‡ à¤œà¤¿à¤®à¥à¤®à¥‡à¤µà¤¾à¤°à¥€ à¤¨à¤²à¤¿à¤à¤¤à¤¾à¤ªà¤¨à¤¿ à¤…à¤¨à¥à¤¸à¤¨à¥à¤§à¤¾à¤¨ à¤­à¤¨à¥‡ à¤œà¤¾à¤°à¥€ à¤› à¥¤
à¤¨à¤¨à¥à¤¦à¤°à¤¾à¤® à¤ªà¥Œà¤¡à¥‡à¤²</t>
  </si>
  <si>
    <t xml:space="preserve">BOMB, Trusted Reports, INSEC, Election Related Violence, Incident, </t>
  </si>
  <si>
    <t xml:space="preserve">http://inseconline.org/en/news/bomb-found-in-premises-of-nc-candidate/ "http://inseconline.org/np/news/%e0%a4%a8%e0%a5%87%e0%a4%aa%e0%a4%be%e0%a4%b2%e0%a5%80-%e0%a4%95%e0%a4%be%e0%a4%99%e0%a5%8d%e0%a4%97%e0%a5%8d%e0%a4%b0%e0%a5%87%e0%a4%b8%e0%a4%95%e0%a4%be-%e0%a4%89%e0%a4%ae%e0%a5%8d%e0%a4%ae-2/" </t>
  </si>
  <si>
    <t>INSEC: Sub-inspector accused of torturing a youth | à¤ªà¥à¤°à¤¹à¤°à¥€à¤•à¥‹ à¤¯à¤¾à¤¤à¤¨à¤¾à¤¬à¤¾à¤Ÿ à¤à¤• à¤¯à¥à¤µà¤• à¤¬à¥‡à¤¹à¥‹à¤¸à¥¤</t>
  </si>
  <si>
    <t>Alert: Dhanusha/Jun 26, Ilaka Prahari kaaryalaya Phulgama ka ek sub-inspector mathi sthaniya yuwak lai yatana diyi behos paareko arop.
18-year-old Ranjit Mukhiya Bin, a resident of Nagaraayin municipality-3 Phulgama has reportedly fallen unconscious after being tortured by sub-inspector Dharmendra Singh of Area Police Office Phulgama.
Mukhiya is undergoing treatment at Janakpur Zonal hospital. SP Lalmani Acharya has however disputed the account of the incident by claiming that the locals accused sub-inspector Singh after failing to transfer him. He also accused the locals of trying to frame the sub-inspector in a family feud between Mukhiya and his brother.
à¤¨à¤—à¤°à¤¾à¤‡à¤¨ à¤¨à¤ªà¤¾-à¥© à¤«à¥à¤²à¤—à¤¾à¤®à¤¾à¤•à¤¾ à¥§à¥® à¤µà¤°à¥à¤·à¥€à¤¯ à¤°à¤žà¥à¤œà¤¿à¤¤ à¤®à¥à¤–à¤¿à¤¯à¤¾ à¤µà¥€à¤¨à¤²à¤¾à¤ˆ à¤‡à¤²à¤¾à¤•à¤¾ à¤ªà¥à¤°à¤¹à¤°à¥€ à¤•à¤¾à¤°à¥à¤¯à¤¾à¤²à¤¯ à¤«à¥à¤²à¤—à¤¾à¤®à¤¾à¤•à¤¾ à¤¸à¤ˆ à¤§à¤°à¥à¤®à¥‡à¤¨à¥à¤¦à¥à¤° à¤¸à¤¿à¤‚à¤¹à¤²à¥‡ à¤¯à¤¾à¤¤à¤¨à¤¾ à¤¦à¤¿à¤à¤¦à¤¾ à¤¬à¥‡à¤¹à¥‹à¤¸ à¤­à¤à¤•à¤¾ à¤›à¤¨à¥ à¥¤
à¤˜à¤¾à¤‡à¤¤à¥‡à¤•à¥‹ à¤®à¥à¤–à¤¿à¤¯à¤¾à¤•à¥‹ à¤‰à¤ªà¤šà¤¾à¤° à¤œà¤¨à¤•à¤ªà¥à¤° à¤…à¤žà¥à¤šà¤² à¤…à¤¸à¥à¤ªà¤¤à¤¾à¤²à¤®à¤¾ à¤­à¤‡à¤°à¤¹à¥‡à¤•à¥‹ à¤› à¥¤ à¤¸à¤ˆ à¤§à¤°à¥à¤®à¥‡à¤¨à¥à¤¦à¥à¤° à¤à¤• à¤ªà¤•à¥à¤·à¥€à¤¯ à¤­à¤à¤•à¥‹ à¤†à¤°à¥‹à¤ª à¤²à¤—à¤¾à¤‰à¤à¤¦à¥ˆ à¤¸à¥à¤¥à¤¾à¤¨à¥€à¤¯à¤²à¥‡ à¤•à¥‡à¤¹à¥€ à¤¦à¤¿à¤¨à¤¦à¥‡à¤–à¤¿ à¤¸à¤¿à¤‚à¤¹à¤²à¤¾à¤ˆ à¤¸à¤°à¥à¤µà¤¾ à¤—à¤°à¤¿à¤¦à¤¿à¤¨à¥ à¤ªà¤°à¥â€à¤¯à¥‹ à¤­à¤¨à¥à¤¦à¥ˆ à¤†à¤à¤•à¥‹à¤®à¤¾ à¤¤à¥à¤¯à¤¸à¥‹ à¤¹à¥à¤¨ à¤¨à¤¸à¤•à¥‡à¤ªà¤›à¤¿ à¤¹à¥à¤à¤¦à¥ˆ à¤¨à¤­à¤à¤•à¥‹ à¤†à¤°à¥‹à¤ª à¤°à¥à¤¸à¤‡ à¤¸à¤¿à¤‚à¤¹à¤®à¤¾à¤¥à¤¿ à¤²à¤—à¤¾à¤à¤•à¥‹ à¤à¤¸à¤ªà¥€ à¤²à¤¾à¤²à¤®à¤£à¤¿ à¤†à¤šà¤¾à¤°à¥à¤¯à¤²à¥‡ à¤¬à¤¤à¤¾à¤ à¥¤ à¤¦à¤¾à¤œà¥ à¤­à¤¾à¤‡à¤¬à¤¿à¤š à¤à¥ˆà¤à¤—à¤¡à¤¾ à¤—à¤°à¥€ à¤ªà¥à¤°à¤¹à¤°à¥€à¤²à¤¾à¤ˆ à¤«à¤¸à¤¾à¤‰à¤¨ à¤–à¥‹à¤œà¥‡à¤•à¥‹ à¤à¤¸à¤ªà¥€ à¤†à¤šà¤¾à¤°à¥à¤¯à¤²à¥‡ à¤¬à¤¤à¤¾à¤ à¥¤</t>
  </si>
  <si>
    <t xml:space="preserve">Nepal Police, Torture, Incident, </t>
  </si>
  <si>
    <t xml:space="preserve">http://inseconline.org/np/news/%e0%a4%aa%e0%a5%8d%e0%a4%b0%e0%a4%b9%e0%a4%b0%e0%a5%80%e0%a4%95%e0%a5%8b-%e0%a4%af%e0%a4%be%e0%a4%a4%e0%a4%a8%e0%a4%be%e0%a4%ac%e0%a4%be%e0%a4%9f-%e0%a4%8f%e0%a4%95-%e0%a4%af%e0%a5%81%e0%a4%b5/ "The Public Today" "Newspaper" "Janakpur Express" </t>
  </si>
  <si>
    <t>News: Suspicious objects found outside MC's Deputy mayor candidate's house | à¤®à¤¾à¤“à¤µà¤¾à¤¦à¥€ à¤‰à¤®à¥à¤®à¥‡à¤¦à¤µà¤¾à¤°à¤•à¥‹ à¤˜à¤°à¤¨à¤œà¤¿à¤• à¤¶à¤‚à¤•à¤¾à¤¸à¥à¤ªà¤¦ à¤µà¤¸à¥à¤¤à¥, à¤¬à¤®à¤•à¥‹ à¤†à¤¶à¤‚à¤•à¤¾ à¥¤</t>
  </si>
  <si>
    <t>Birtamod-5, Jhapa, MECHI, Eastern Development Region, Nepal</t>
  </si>
  <si>
    <t>Alert: Jhapa/Jun 26, Birtamod-5 sthit Maobadi kendra ka ummedwaar ko ghar najik shankaspad bastu fela, bomb ko aashanka.
Suspicious objects have been found near Maoist Center's Deputy Mayoral candidate, Laxmi Neupane's house in Britamod municipality. 
According to SP Sailesh Thapa of District Police Office, a team of Nepal Police, Armed Police Force and Nepali Army, has reached the incident site.
Neupane's house is situated in Britamod-5, Subba Chowk. Two suspicious objects were found near the compound of her house.
à¤à¤¾à¤ªà¤¾à¤•à¥‹ à¤¬à¤¿à¤°à¥à¤¤à¤¾à¤®à¥‹à¤¡ à¤¨à¤—à¤°à¤ªà¤¾à¤²à¤¿à¤•à¤¾à¤®à¤¾ à¤®à¤¾à¤“à¤µà¤¾à¤¦à¥€ à¤•à¥‡à¤¨à¥à¤¦à¥à¤°à¤¬à¤¾à¤Ÿ à¤‰à¤ªà¤®à¥‡à¤¯à¤°à¤•à¥€ à¤‰à¤®à¥à¤®à¥‡à¤¦à¤µà¤¾à¤° à¤¬à¤¨à¥‡à¤•à¥€ à¤²à¤•à¥à¤·à¥à¤®à¥€ à¤¨à¥à¤¯à¥Œà¤ªà¤¾à¤¨à¥‡à¤•à¥‹ à¤˜à¤° à¤›à¥‡à¤‰à¤®à¤¾ à¤¦à¥à¤ˆ à¤¶à¤™à¥à¤•à¤¾à¤¸à¥à¤ªà¤¦ à¤µà¤¸à¥à¤¤à¥ à¤«à¥‡à¤²à¤¾ à¤ªà¤°à¥‡à¤•à¤¾ à¤›à¤¨à¥ à¥¤
à¤¶à¤‚à¤•à¤¾à¤·à¥à¤ªà¤¦ à¤µà¤¸à¥à¤¤à¥ à¤­à¥‡à¤Ÿà¤¿à¤à¤ªà¤›à¤¿ à¤¬à¤®à¤•à¥‹ à¤†à¤¶à¤‚à¤•à¤¾à¤²à¥‡ à¤¸à¥à¤¥à¤¾à¤¨à¥€à¤¯ à¤¤à¥à¤°à¤¸à¤¿à¤¤ à¤¬à¤¨à¥‡à¤•à¤¾ à¤›à¤¨à¥ à¥¤
à¤œà¤¿à¤²à¥à¤²à¤¾ à¤ªà¥à¤°à¤¹à¤°à¥€ à¤•à¤¾à¤°à¥à¤¯à¤¾à¤²à¤¯, à¤à¤¾à¤ªà¤¾à¤•à¤¾ à¤ªà¥à¤°à¤¹à¤°à¥€ à¤ªà¥à¤°à¤®à¥à¤– à¤à¤¸à¤ªà¥€ à¤¶à¥ˆà¤²à¥‡à¤¶ à¤¥à¤¾à¤ªà¤¾ à¤•à¥à¤·à¥‡à¤¤à¥à¤°à¥€à¤²à¥‡ à¤…à¤¨à¤²à¤¾à¤‡à¤¨à¤–à¤¬à¤°à¤²à¤¾à¤ˆ à¤¦à¤¿à¤à¤•à¥‹ à¤œà¤¾à¤¨à¤•à¤¾à¤°à¥€ à¤…à¤¨à¥à¤¸à¤¾à¤° à¤¤à¥à¤¯à¤¹à¤¾à¤ à¤…à¤¹à¤¿à¤²à¥‡ à¤¨à¥‡à¤ªà¤¾à¤² à¤ªà¥à¤°à¤¹à¤°à¥€, à¤à¤ªà¥€à¤à¤« à¤° à¤¸à¥‡à¤¨à¤¾à¤•à¥‹ à¤Ÿà¥‹à¤²à¥€ à¤ªà¥à¤—à¥‡à¤•à¥‹ à¤› à¥¤
â€˜à¤¹à¤¾à¤®à¥€ à¤¤à¥à¤¯à¥‹ à¤¶à¤‚à¤•à¤¾à¤¸à¥à¤ªà¤¦ à¤µà¤¸à¥à¤¤à¥à¤²à¤¾à¤ˆ à¤¹à¥‡à¤°à¥‡à¤° à¤¡à¤¿à¤«à¥à¤¯à¥‚à¤œ à¤—à¤°à¥à¤¨à¥‡à¤›à¥Œà¤‚â€™, à¤‰à¤¨à¤²à¥‡ à¤­à¤¨à¥‡ à¥¤
à¤¨à¥à¤¯à¥Œà¤ªà¤¾à¤¨à¥‡à¤•à¥‹ à¤˜à¤° à¤¬à¤¿à¤°à¥à¤¤à¤¾à¤®à¥‹à¤¡â€“à¥«, à¤¸à¥à¤¬à¥à¤¬à¤¾ à¤šà¥‹à¤•à¤®à¤¾ à¤ªà¤°à¥à¤› à¥¤ à¤‰à¤¨à¤•à¥‹ à¤˜à¤°à¤•à¥‹ à¤•à¤®à¥à¤ªà¤¾à¤‰à¤£à¥à¤¡ à¤›à¤¿à¤°à¥à¤¨à¥‡ à¤¬à¤¾à¤Ÿà¥‹à¤®à¤¾ à¤¶à¤‚à¤•à¤¾à¤¸à¥à¤ªà¤¦ à¤µà¤¸à¥à¤¤à¥ à¤­à¥‡à¤Ÿà¤¿à¤à¤•à¥‹ à¤¹à¥‹ à¥¤</t>
  </si>
  <si>
    <t xml:space="preserve">BOMB, Nepal Police (responding), Nepal Army (responding), APF (responding), News Media, Election Related Violence, Incident, Investigation / Prosecution, </t>
  </si>
  <si>
    <t>524 1 01 04 5 012 3</t>
  </si>
  <si>
    <t xml:space="preserve">http://www.onlinekhabar.com/2017/06/602982/ "Bibechana" "Mechi Times" </t>
  </si>
  <si>
    <t>INSEC: UML accuses NC cadres of pelting stones at the house of it's candidate in Darchula | à¤•à¤¾à¤™à¥à¤—à¥à¤°à¥‡à¤¸ à¤•à¤¾à¤°à¥à¤¯à¤•à¤°à¥à¤¤à¤¾à¤¦à¥à¤µà¤¾à¤°à¤¾ à¤à¤®à¤¾à¤²à¥‡ à¤‰à¤®à¥à¤®à¥‡à¤¦à¤µà¤¾à¤°à¤•à¥‹ à¤˜à¤°à¤®à¤¾ à¤¢à¥à¤™à¥à¤—à¤¾ à¤ªà¥à¤°à¤¹à¤¾à¤°à¥¤</t>
  </si>
  <si>
    <t>Shailyashikhar-8, Darchula, MAHAKALI, Far-Western Development Region, Nepal</t>
  </si>
  <si>
    <t>Alert: Darchula/Jun 26, Nepali Congress ka kaaryakarta le Shailyasihar nagarpalika-8 ko pramukh ko laagi Nekapa Emaale ka ummedawar ko ghar ma dhunga prahar gareko arop.
Cadres of Nepali Congress have allegedly pelted stones at the house of Ajab Bista who is candidate for the post of Shailyasikhar municipality ward-8 chairperson from CPN UML. UML accused a team of Nepali Congress cadres on election campaign of pelting stones at the house situated in Bohorigau on Saturday night at around 10:00pm.
Inspector Keshab Chand of Area Police Office Gokuleshwor said that the situation had turned normal after a dialogue was held between both parties on Sunday. Meanwhile, police also informed that no damage to the house had been reported in Saturday's incident.
à¤¶à¥ˆà¤²à¥à¤¯à¤¶à¤¿à¤–à¤° à¤¨à¤—à¤°à¤ªà¤¾à¤²à¤¿à¤•à¤¾à¤•à¥‹ à¤µà¤¡à¤¾ à¤¨à¤®à¥à¤¬à¤° à¥® à¤¬à¥‹à¤¹à¤°à¥€à¤—à¤¾à¤‰à¤à¤®à¤¾ à¤¨à¥‡à¤•à¤ªà¤¾ à¤à¤®à¤¾à¤²à¥‡à¤•à¤¾ à¤µà¤¡à¤¾ à¤…à¤§à¥à¤¯à¤•à¥à¤· à¤ªà¤¦à¤•à¤¾ à¤‰à¤®à¥à¤®à¥‡à¤¦à¤µà¤¾à¤° à¤…à¤œà¤¬ à¤µà¤¿à¤·à¥à¤Ÿà¤•à¥‹ à¤˜à¤°à¤®à¤¾ à¤¨à¥‡à¤ªà¤¾à¤²à¥€ à¤•à¤¾à¤™à¥à¤—à¥à¤°à¥‡à¤¸à¤•à¤¾ à¤•à¤¾à¤°à¥à¤¯à¤•à¤°à¥à¤¤à¤¾à¤²à¥‡ à¤¢à¥à¤™à¥à¤—à¤¾ à¤ªà¥à¤°à¤¹à¤¾à¤° à¤—à¤°à¥‡à¤•à¥‹ à¤ªà¥€à¤¡à¤¿à¤¤ à¤ªà¤•à¥à¤·à¤²à¥‡ à¤†à¤°à¥‹à¤ª à¤²à¤—à¤¾à¤à¤•à¤¾ à¤›à¤¨à¥ à¥¤
à¤ªà¥€à¤¡à¤¿à¤¤ à¤µà¤¿à¤·à¥à¤Ÿà¤•à¥‹ à¤˜à¤°à¤®à¤¾ à¤¨à¥‡à¤ªà¤¾à¤²à¥€ à¤•à¤¾à¤™à¥à¤—à¥à¤°à¥‡à¤¸à¤•à¥‹ à¤ªà¥à¤°à¤šà¤¾à¤° à¤Ÿà¥‹à¤²à¥€à¤²à¥‡ à¤…à¤¸à¤¾à¤° à¥§à¥¦ à¤—à¤¤à¥‡ à¤°à¤¾à¤¤à¤¿ à¥§à¥¦ à¤¬à¤œà¥‡à¤¤à¤¿à¤° à¤¢à¥à¤™à¥à¤—à¤¾ à¤ªà¥à¤°à¤¹à¤¾à¤° à¤—à¤°à¥‡à¤•à¥‹ à¤¹à¥‹ à¥¤
à¤¢à¥à¤™à¥à¤—à¤¾ à¤ªà¥à¤°à¤¹à¤¾à¤°à¤¬à¤¾à¤Ÿ à¤•à¥à¤¨à¥ˆ à¤•à¥à¤·à¤¤à¤¿ à¤¨à¤­à¤à¤•à¥‹ à¤‡à¤²à¤¾à¤•à¤¾ à¤ªà¥à¤°à¤¹à¤°à¥€ à¤•à¤¾à¤°à¥à¤¯à¤¾à¤²à¤¯ à¤—à¥‹à¤•à¥à¤²à¥‡à¤¶à¥à¤µà¤°à¤•à¤¾ à¤‡à¤¨à¥à¤¸à¥à¤ªà¥‡à¤•à¥à¤Ÿà¤° à¤•à¥‡à¤¶à¤µ à¤šà¤¨à¥à¤¦à¤²à¥‡ à¤œà¤¾à¤¨à¤•à¤¾à¤°à¥€ à¤¦à¤¿à¤ à¥¤ à¤˜à¤Ÿà¤¨à¤¾ à¤²à¤—à¤¤à¥à¤¤à¥ˆ à¤ªà¥à¤°à¤¹à¤°à¥€ à¤¬à¥‹à¤¹à¤°à¥€à¤—à¤¾à¤‰à¤ à¤ªà¥à¤—à¥‡à¤° à¤…à¤µà¤¸à¥à¤¥à¤¾ à¤¸à¤¾à¤®à¤¾à¤¨à¥à¤¯à¥€à¤•à¤°à¤£ à¤—à¤°à¥‡à¤•à¥‹ à¤ªà¥à¤°à¤¹à¤°à¥€à¤²à¥‡ à¤œà¤¨à¤¾à¤à¤•à¥‹ à¤› à¥¤
à¤ªà¥à¤°à¤¹à¤°à¥€à¤²à¥‡ à¤˜à¤Ÿà¤¨à¤¾à¤¬à¤¾à¤°à¥‡ à¤¦à¥à¤µà¥ˆ à¤ªà¤•à¥à¤·à¤²à¤¾à¤ˆ à¤…à¤¸à¤¾à¤° à¥§à¥§ à¤—à¤¤à¥‡ à¤¬à¥‹à¤¹à¤°à¥€à¤—à¤¾à¤‰à¤à¤®à¥ˆ à¤›à¤²à¤«à¤² à¤—à¤°à¤¾à¤à¤•à¥‹ à¤šà¤¨à¥à¤¦à¤²à¥‡ à¤¬à¤¤à¤¾à¤ à¥¤ à¤¬à¥‹à¤¹à¤°à¥€à¤—à¤¾à¤‰à¤à¤®à¤¾ à¤°à¤¹à¥‡à¤•à¤¾ à¤¸à¤¬à¥ˆ à¤ªà¤¾à¤°à¥à¤Ÿà¥€à¤•à¤¾ à¤µà¤¡à¤¾ à¤…à¤§à¥à¤¯à¤•à¥à¤· à¤ªà¤¦à¤•à¤¾ à¤‰à¤®à¥à¤®à¥‡à¤¦à¤µà¤¾à¤°à¤¹à¤°à¥‚à¤²à¤¾à¤ˆ à¤¬à¥‹à¤²à¤¾à¤à¤° à¤†à¤—à¤¾à¤®à¥€ à¤¦à¤¿à¤¨à¤®à¤¾ à¤¯à¤¸à¥à¤¤à¤¾ à¤˜à¤Ÿà¤¨à¤¾ à¤¨à¤¦à¥‹à¤¹à¥‹à¤°à¥â€à¤¯à¤¾à¤‰à¤¨à¥‡ à¤—à¤°à¥€ à¤²à¤¿à¤–à¤¿à¤¤ à¤•à¤¾à¤—à¤œ à¤—à¤°à¤¾à¤‡à¤à¤•à¥‹ à¤‰à¤¨à¤²à¥‡ à¤¬à¤¤à¤¾à¤ à¥¤
à¤¸à¤¹à¤®à¤¤à¤¿ à¤ªà¤¤à¥à¤°à¤®à¤¾ à¤†à¤šà¤¾à¤°à¤¸à¤‚à¤¹à¤¿à¤¤à¤¾ à¤µà¤¿à¤ªà¤°à¤¿à¤¤ à¤•à¥à¤°à¤¿à¤¯à¤¾à¤•à¤²à¤¾à¤ª à¤¨à¤—à¤°à¥à¤¨à¥‡, à¤°à¤¾à¤¤à¤¿ à¤¹à¥‹à¤¹à¤²à¥à¤²à¤¾ à¤¨à¤—à¤°à¥à¤¨à¥‡, à¤à¤• à¤…à¤°à¥à¤•à¤¾ à¤‰à¤®à¥à¤®à¥‡à¤¦à¤µà¤¾à¤° à¤®à¤¾à¤¥à¤¿ à¤¢à¥à¤™à¥à¤—à¤¾ à¤ªà¥à¤°à¤¹à¤¾à¤°, à¤°à¤¾à¤œà¤¨à¥€à¤¤à¤¿à¤• à¤°à¥‚à¤ªà¤®à¤¾ à¤—à¤¾à¤²à¥€à¤—à¤²à¥Œà¤œ à¤¨à¤—à¤°à¥à¤¨à¥‡, à¤…à¤¨à¤¾à¤µà¤¶à¥à¤¯à¤• à¤¸à¤®à¥‚à¤¹ à¤¬à¤¨à¤¾à¤à¤° à¤¨à¤¹à¤¿à¤à¤¡à¥à¤¨à¥‡à¤²à¤—à¤¾à¤¯à¤¤à¤•à¤¾ à¤µà¤¿à¤·à¤¯ à¤¸à¤®à¥‡à¤Ÿà¤¿à¤à¤•à¤¾ à¤›à¤¨à¥ à¥¤ à¤¦à¥à¤µà¥ˆ à¤¤à¤°à¥à¤«à¤•à¥à¤¨à¥ˆ à¤•à¥à¤·à¤¤à¤¿ à¤¨à¤­à¤à¤•à¥‹ à¤•à¤¾à¤°à¤£ à¤µà¤¾à¤°à¥à¤¤à¤¾à¤•à¥‹ à¤®à¤¾à¤§à¥à¤¯à¤®à¤¬à¤¾à¤Ÿ à¤¸à¤®à¤¾à¤§à¤¾à¤¨ à¤—à¤°à¤¿à¤à¤•à¥‹ à¤ªà¥à¤°à¤¹à¤°à¥€à¤²à¥‡ à¤œà¤¨à¤¾à¤à¤•à¥‹ à¤› à¥¤
à¤¸à¤¹à¤®à¤¤à¤¿ à¤ªà¤¤à¥à¤°à¤®à¤¾ à¤µà¤¡à¤¾ à¤…à¤§à¥à¤¯à¤•à¥à¤· à¤ªà¤¦à¤•à¤¾ à¤‰à¤®à¥à¤®à¥‡à¤¦à¤µà¤¾à¤°à¤¹à¤°à¥‚ à¤¨à¥‡à¤ªà¤¾à¤²à¥€ à¤•à¤¾à¤™à¥à¤—à¥à¤°à¥‡à¤¸à¤•à¤¾ à¤…à¤®à¥à¤¬à¤¾à¤¦à¤¤à¥à¤¤ à¤œà¥‹à¤¶à¥€, à¤¨à¥‡à¤•à¤ªà¤¾ à¤à¤®à¤¾à¤²à¥‡à¤•à¤¾ à¤…à¤œà¤µ à¤µà¤¿à¤·à¥à¤Ÿ, à¤¨à¥‡à¤•à¤ªà¤¾ à¤®à¤¾à¤“à¤µà¤¾à¤¦à¥€ à¤•à¥‡à¤¨à¥à¤¦à¥à¤°à¤•à¤¾ à¤•à¥‡à¤¶à¤µ à¤¬à¤¿à¤• à¤° à¤¨à¥‡à¤•à¤ªà¤¾ à¤¸à¤‚à¤¯à¥à¤•à¥à¤¤à¤•à¤¾ à¤¨à¤¾à¤°à¤¾à¤¯à¤£ à¤œà¥‹à¤¶à¥€à¤²à¥‡ à¤¹à¤¸à¥à¤¤à¤¾à¤•à¥à¤·à¤° à¤—à¤°à¥‡à¤•à¤¾ à¤›à¤¨à¥ à¥¤
à¤¨à¤°à¥‡à¤¨à¥à¤¦à¥à¤°à¤¸à¤¿à¤¹ à¤•à¤¾à¤°à¥à¤•à¥€</t>
  </si>
  <si>
    <t xml:space="preserve">Nepali Congress, Trusted Reports, INSEC, Election Related Violence, Vandalism, Incident, </t>
  </si>
  <si>
    <t>524 5 14 75 5 036 1</t>
  </si>
  <si>
    <t>Boharigau</t>
  </si>
  <si>
    <t xml:space="preserve">http://inseconline.org/np/news/%e0%a4%95%e0%a4%be%e0%a4%99%e0%a5%8d%e0%a4%97%e0%a5%8d%e0%a4%b0%e0%a5%87%e0%a4%b8-%e0%a4%95%e0%a4%be%e0%a4%b0%e0%a5%8d%e0%a4%af%e0%a4%95%e0%a4%b0%e0%a5%8d%e0%a4%a4%e0%a4%be%e0%a4%a6%e0%a5%8d-2/ </t>
  </si>
  <si>
    <t>News: 2 adolescents and 1 child found dead in fish pond in Bhojpur | à¤­à¥‹à¤œà¤ªà¥à¤°à¤®à¤¾ à¤à¤• à¤¬à¤¾à¤²à¤•à¤¸à¤¹à¤¿à¤¤ à¤¤à¥€à¤¨ à¤œà¤¨à¤¾ à¤®à¥ƒà¤¤ à¤…à¤µà¤¸à¥à¤¥à¤¾à¤®à¤¾ à¤«à¥‡à¤²à¤¾ à¥¤</t>
  </si>
  <si>
    <t>Arun, Bhojpur, KOSHI, Eastern Development Region, Nepal</t>
  </si>
  <si>
    <t>Alert: Bhojpur/Jun 26, Arun gaupalika sthit Pyauli ko maachhaa pokhari ma ek balak sahit 3 janaa rahasyamaya awastha ma mrita fela.
Two adolescents and one child  have been found dead in fish pond belonging to local Toran Karki under mysterious circumstance at Pyauli of Arun Rural Municipality in Bhojpur district.
They had been going missing from 4 pm on Saturday. Locals had been searching for them after they went missing.
The deceased have been identified as Rabindra Sapkota, 16, Sushma Funyal, 13 and Chetana Funyal, 8. Sushma and Chetana are sisters.
According to District Police Office, the team of police personnel led by  Inspector Git Narayan Chaudhari has been dispatched to the incident site.
à¤­à¥‹à¤œà¤ªà¥à¤°à¤•à¥‹ à¤…à¤°à¥à¤£ à¤—à¤¾à¤‰à¤à¤ªà¤¾à¤²à¤¿à¤•à¤¾-à¥§ à¤ªà¥à¤¯à¤¾à¤‰à¤²à¥€à¤•à¥‹ à¤®à¤°à¤¾à¤™ à¤¡à¤¾à¤à¤¡à¤¾à¤à¤®à¤¾ à¤à¤• à¤¬à¤¾à¤²à¤•à¤¸à¤¹à¤¿à¤¤ à¤¤à¥€à¤¨ à¤œà¤¨à¤¾ à¤®à¥ƒà¤¤ à¤…à¤µà¤¸à¥à¤¥à¤¾à¤®à¤¾ à¤­à¥‡à¤Ÿà¤¿à¤à¤•à¤¾ à¤›à¤¨à¥à¥¤ à¤—à¤¤ à¤¶à¤¨à¤¿à¤¬à¤¾à¤° à¥ª à¤¬à¤œà¥‡à¤¦à¤¿à¤–à¤¿ à¤¹à¤°à¤¾à¤‡à¤°à¤¹à¥‡à¤•à¤¾ à¤‰à¤¨à¥€à¤¹à¤°à¥à¤•à¥‹ à¤¸à¥à¤¥à¤¾à¤¨à¥€à¤¯ à¤¤à¥‹à¤°à¤¨ à¤•à¤¾à¤°à¥à¤•à¥€à¤•à¥‹ à¤®à¤¾à¤›à¤¾ à¤ªà¥‹à¤–à¤°à¥€à¤®à¤¾ à¤®à¥ƒà¤¤ à¤…à¤µà¤¸à¥à¤¥à¤®à¤¾ à¤­à¥‡à¤Ÿà¤¿à¤à¤•à¤¾ à¤¹à¥à¤¨à¥à¥¤
à¤®à¥ƒà¤¤à¥à¤¯à¥ à¤¹à¥à¤¨à¥‡à¤®à¤¾ à¥§à¥¬ à¤µà¤°à¥à¤·à¥€à¤¯ à¤°à¤µà¤¿à¤¨à¥à¤¦à¥à¤° à¤¸à¤¾à¤ªà¤•à¥‹à¤Ÿà¤¾, à¥§à¥© à¤µà¤°à¥à¤·à¥€à¤¯à¤¾ à¤¸à¥à¤¸à¥à¤®à¤¾ à¤«à¥à¤¯à¤¾à¤² à¤° à¥® à¤µà¤°à¥à¤·à¥€à¤¯à¤¾ à¤šà¥‡à¤¤à¤¨à¤¾ à¤«à¥à¤¯à¤¾à¤à¤² à¤›à¤¨à¥à¥¤ à¤¸à¥à¤¸à¥à¤®à¤¾ à¤° à¤šà¥‡à¤¤à¤¨à¤¾ à¤¦à¤¿à¤¦à¥€ à¤¬à¤¹à¤¿à¤¨à¥€ à¤¹à¥à¤¨à¥à¥¤
à¤¹à¤°à¤¾à¤à¤¦à¥‡à¤–à¤¿ à¤¨à¥ˆ à¤¸à¥à¤¥à¤¾à¤¨à¥€à¤¯à¤¬à¤¾à¤¸à¥€ à¤‰à¤¨à¥€à¤¹à¤°à¥à¤•à¥‹ à¤¤à¥€à¤¬à¥à¤° à¤–à¥‹à¤œà¥€ à¤—à¤°à¤¿à¤°à¤¹à¥‡à¤•à¤¾ à¤¥à¤¿à¤à¥¤ à¤†à¤œ à¤¬à¤¿à¤¹à¤¾à¤¨ à¤ªà¥‹à¤–à¤°à¥€à¤®à¤¾ à¤‰à¤¨à¥€à¤¹à¤°à¥à¤•à¥‹ à¤˜à¥‹à¤ªà¥à¤Ÿà¥‹ à¤ªà¤°à¥‡à¤•à¥‹ à¤…à¤µà¤¸à¥à¤¥à¤®à¤¾ à¤¶à¤µ à¤«à¥‡à¤²à¤¾ à¤ªà¤°à¥‡à¤•à¥‹ à¤¸à¥à¤¥à¤¾à¤¨à¥€à¤¯à¤¬à¤¾à¤¸à¥€à¤¹à¤°à¥à¤²à¥‡ à¤¬à¤¤à¤¾à¤à¤•à¤¾ à¤›à¤¨à¥à¥¤
à¤œà¤¿à¤²à¥à¤²à¤¾ à¤ªà¥à¤°à¤¹à¤°à¥€ à¤•à¤¾à¤°à¥à¤¯à¤¾à¤²à¤¯à¤•à¤¾ à¤ªà¥à¤°à¤¹à¤°à¥€ à¤¨à¤¿à¤°à¥€à¤•à¥à¤·à¤• à¤—à¥€à¤¤à¤¨à¤¾à¤°à¤¯à¤£ à¤šà¥Œà¤§à¤°à¥€à¤•à¥‹ à¤Ÿà¥‹à¤²à¥€ à¤˜à¤Ÿà¤¨à¤¾à¤¸à¥à¤¥à¤²à¤¤à¤°à¥à¤« à¤—à¤à¤•à¥‹ à¤ªà¥à¤°à¤¹à¤°à¥€à¤²à¥‡ à¤œà¤¨à¤¾à¤à¤•à¥‹ à¤›à¥¤</t>
  </si>
  <si>
    <t>524 1 02 10 5 020</t>
  </si>
  <si>
    <t>Yangpang</t>
  </si>
  <si>
    <t xml:space="preserve">http://www.myrepublica.com/news/22602/ "http://www.nagariknews.com/news/22584/" "Purwanchal" </t>
  </si>
  <si>
    <t>INSEC: UML cadre charged of misbehaving journalist | à¤à¤®à¤¾à¤²à¥‡ à¤•à¤¾à¤°à¥à¤¯à¤•à¤°à¥à¤¤à¤¾à¤¬à¤¾à¤Ÿ à¤ªà¤¤à¥à¤°à¤•à¤¾à¤°à¤®à¤¾à¤¥à¤¿ à¤¦à¥à¤°à¥à¤µà¥à¤¯à¤µà¤¹à¤¾à¤° à¤—à¤°à¥‡à¤•à¥‹ à¤†à¤°à¥‹à¤ª à¥¤</t>
  </si>
  <si>
    <t>Alert: Arghakhanchi/Jun 25, Nekapa Emaale ka kaaryakarta le Shanibar chunabi sabha ma sancharkarmi lai durbyabahaar gareko arop.
Journo Bikram Pandey, working at Naya F.M accused CPN UML cadres of misbehaving him by snatching a camera that he was holding.
The UML cadres Prakash Shrestha, Amrit Shrestha had snatched his camera by prohibiting him to take video and deleted all the videos in his camera according to the victim.
The victim said that he was in a live telecast of the election assembly at Sandhikharka Municipality-12.
The independent journalist federation, Naya F.M had released a press statement and condemned the incident.
CDO Narayan Khatri said that the investigation on misbehavior on journo is initiated.
Narayan Bhushal
à¤¨à¤¯à¤¾à¤ à¤à¤«à¤à¤®à¤®à¤¾ à¤•à¤¾à¤°à¥à¤¯à¤°à¤¤ à¤ªà¤¤à¥à¤°à¤•à¤¾à¤° à¤µà¤¿à¤•à¥à¤°à¤® à¤ªà¤¾à¤£à¥à¤¡à¥‡à¤®à¤¾à¤¥à¤¿ à¤¨à¥‡à¤ªà¤¾à¤² à¤•à¤®à¥à¤¯à¥à¤¨à¤¿à¤·à¥à¤Ÿ à¤ªà¤¾à¤°à¥à¤Ÿà¥€(à¤à¤®à¤¾à¤²à¥‡) à¤•à¤¾ à¤•à¤¾à¤°à¥à¤¯à¤•à¤°à¥à¤¤à¤¾à¤²à¥‡ à¤…à¤¸à¤¾à¤° à¥§à¥¦ à¤—à¤¤à¥‡ à¤•à¥à¤¯à¤¾à¤®à¤°à¤¾ à¤–à¥‹à¤¸à¥‡à¤° à¤¦à¥à¤°à¥à¤µà¥à¤¯à¤µà¤¹à¤¾à¤° à¤—à¤°à¥‡à¤•à¥‹ à¤ªà¥€à¤¡à¤¿à¤¤ à¤ªà¤¾à¤£à¥à¤¡à¥‡à¤²à¥‡ à¤†à¤°à¥‹à¤ª à¤²à¤—à¤¾à¤à¤•à¤¾ à¤›à¤¨à¥ à¥¤
à¤à¤®à¤¾à¤²à¥‡ à¤•à¤¾à¤°à¥à¤¯à¤•à¤°à¥à¤¤à¤¾ à¤ªà¥à¤°à¤•à¤¾à¤¶ à¤¶à¥à¤°à¥‡à¤·à¥à¤ , à¤…à¤®à¥ƒà¤¤ à¤¶à¥à¤°à¥‡à¤·à¥à¤ à¤²à¤—à¤¾à¤¯à¤¤à¤•à¤¾ à¤•à¤¾à¤°à¥à¤¯à¤•à¤¤à¤¾à¤¬à¤¾à¤Ÿ à¤­à¤¿à¤¡à¤¿à¤¯à¥‹ à¤¨à¤²à¤¿à¤¨ à¤­à¤¨à¥à¤¦à¥ˆ à¤•à¥à¤¯à¤¾à¤®à¤°à¤¾ à¤–à¥‹à¤¸à¥‡à¤° à¤­à¤¿à¤¡à¤¿à¤¯à¥‹ à¤¡à¤¿à¤²à¤¿à¤Ÿ à¤—à¤°à¤¿à¤¦à¤¿à¤à¤•à¥‹ à¤ªà¥€à¤¡à¤¿à¤¤ à¤ªà¤¾à¤£à¥à¤¡à¥‡à¤¸à¤®à¥à¤µà¤¦à¥à¤§ à¤¸à¤žà¥à¤šà¤¾à¤° à¤®à¤¾à¤§à¥à¤¯à¤® à¤¨à¤¯à¤¾à¤ à¤à¤«à¤à¤®à¤²à¥‡ à¤œà¤¾à¤°à¥€ à¤—à¤°à¥‡à¤•à¥‹ à¤µà¤¿à¤œà¥à¤žà¤ªà¥à¤¤à¤¿à¤®à¤¾ à¤‰à¤²à¥à¤²à¥‡à¤– à¤› à¥¤
à¤¸à¤¨à¥à¤§à¤¿à¤–à¤°à¥à¤• à¤¨à¤—à¤°à¤¾à¤ªà¤¾à¤²à¤²à¤¿à¤•à¤¾à¤•à¥‹-à¥§à¥¨ à¤®à¤¾ à¤à¤®à¤¾à¤²à¥‡à¤•à¥‹ à¤šà¥à¤¨à¤¾à¤µà¥€ à¤¸à¤­à¤¾à¤•à¥‹ à¤¸à¤®à¤¾à¤šà¤¾à¤° à¤¸à¤™à¥à¤•à¤²à¤¨ à¤—à¤°à¥à¤¨ à¤–à¤Ÿà¤¿à¤à¤•à¤¾ à¤ªà¤¾à¤£à¥à¤¡à¥‡à¤²à¥‡ à¤šà¥à¤¨à¤¾à¤µà¥€ à¤¸à¤­à¤¾à¤•à¥‹ à¤­à¤¿à¤¡à¤¿à¤¯à¥‹à¤®à¤¾à¤°à¥à¤«à¤¤ à¤ªà¥à¤°à¤¤à¥à¤¯à¤•à¥à¤· à¤ªà¥à¤°à¤¸à¤¾à¤°à¤£ à¤—à¤°à¤¿à¤°à¤¹à¥‡à¤•à¥‹ à¤œà¤¨à¤¾à¤ à¥¤ à¤à¤®à¤¾à¤²à¥‡à¤•à¥‹ à¤šà¥à¤¨à¤¾à¤µà¥€ à¤¸à¤­à¤¾ à¤­à¤‡à¤‡à¤°à¤¹à¥‡à¤•à¥‹ à¤ à¤¾à¤‰à¤à¤¬à¤¾à¤Ÿ à¤•à¤¾à¤—à¥à¤°à¥‡à¤¸à¤•à¥‹ à¤ªà¥à¤°à¤šà¤¾à¤°à¤ªà¥à¤°à¤¸à¤¾à¤°à¤•à¥‹ à¤¸à¤µà¤¾à¤°à¥€ à¤¸à¤¾à¤§à¤¨ à¤¸à¥‹à¤¹à¥€ à¤¬à¤¾à¤Ÿà¥‹ à¤¹à¥à¤¦à¥ˆ à¤—à¤à¤ªà¤›à¤¿ à¤à¤®à¤¾à¤²à¥‡ à¤•à¤¾à¤°à¥à¤¯à¤•à¤°à¥à¤¤à¤¾ à¤° à¤•à¤¾à¤™à¥à¤—à¥à¤°à¥‡à¤¸à¤•à¤¾ à¤•à¤¾à¤°à¥à¤¯à¤•à¤¤à¤¾à¤¬à¤¿à¤š à¤¤à¤¨à¤¾à¤µ à¤­à¤à¤ªà¤›à¤¿ à¤¤à¤¨à¤¾à¤µ à¤­à¤à¤•à¥‹ à¤­à¤¿à¤¡à¤¿à¤¯à¥‹ â€˜à¤¡à¤¿à¤²à¤¿à¤Ÿâ€™ à¤—à¤°à¥à¤¨ à¤­à¤¨à¤¿ à¤…à¤­à¤¦à¥à¤° à¤µà¥à¤¯à¤µà¤¹à¤¾à¤° à¤—à¤°à¥‡à¤•à¥‹ à¤¨à¤¯à¤¾à¤ à¤à¤«à¤à¤®à¤•à¤¾ à¤¸à¥à¤Ÿà¥‡à¤¶à¤¨ à¤®à¥à¤¯à¤¾à¤¨à¥‡à¤œà¤° à¤¹à¤°à¥€à¤ªà¥à¤°à¤¸à¤¾à¤¦ à¤­à¥à¤¸à¤¾à¤²à¤²à¥‡ à¤œà¤¾à¤¨à¤•à¤¾à¤°à¥€ à¤¦à¤¿à¤ à¥¤
à¤ªà¤¤à¥à¤°à¤•à¤¾à¤° à¤®à¤¾à¤¥à¤¿ à¤­à¤à¤•à¥‹ à¤¦à¥à¤°à¥à¤µà¥à¤¯à¤µà¤¹à¤¾à¤°à¤•à¥‹, à¤¸à¥à¤µà¤¤à¤¨à¥à¤¤à¥à¤° à¤ªà¥à¤°à¤¤à¥à¤°à¤•à¤¾à¤° à¤¸à¤™à¥à¤˜, à¤¨à¤¯à¤¾à¤ à¤à¤«à¤à¤®à¤²à¤—à¤¾à¤¯à¤¤ à¤¸à¤žà¥à¤šà¤¾à¤° à¤®à¤¾à¤§à¥à¤¯à¤®à¤²à¥‡ à¤µà¤¿à¤œà¥à¤žà¤ªà¥à¤¤à¤¿ à¤ªà¥à¤°à¤•à¤¾à¤¶à¤¨ à¤—à¤°à¥‡à¤° à¤µà¤¿à¤°à¥‹à¤§ à¤—à¤°à¥‡à¤•à¤¾ à¤›à¤¨à¥ à¥¤
à¤ªà¤¤à¥à¤°à¤•à¤¾à¤°à¤®à¤¾à¤¥à¤¿ à¤­à¤à¤•à¥‹ à¤¦à¥à¤°à¥à¤µà¥à¤¯à¤µà¤¹à¤¾à¤°à¤•à¥‹ à¤¬à¤¾à¤°à¥‡à¤®à¤¾ à¤…à¤¨à¥à¤¸à¤¨à¥à¤§à¤¾à¤¨ à¤­à¤‡à¤°à¤¹à¥‡à¤•à¥‹ à¤¸à¤¹à¤¾à¤¯à¤• à¤ªà¥à¤°à¤®à¥à¤– à¤œà¤¿à¤²à¥à¤²à¤¾ à¤…à¤§à¤¿à¤•à¤¾à¤°à¥€ à¤¨à¤¾à¤°à¤¾à¤¯à¤£ à¤–à¤¤à¥à¤°à¥€à¤²à¥‡ à¤œà¤¾à¤¨à¤•à¤¾à¤°à¥€ à¤¦à¤¿à¤ à¥¤
à¤¨à¤¾à¤°à¤¾à¤¯à¤£ à¤­à¥à¤¸à¤¾à¤²</t>
  </si>
  <si>
    <t xml:space="preserve">CPN-UML, Freedom of Expression, Journalist related, Attack, Trusted Reports, Other HRD Issues, INSEC, Incident, </t>
  </si>
  <si>
    <t xml:space="preserve">http://inseconline.org/en/news/uml-cadre-charged-of-misbehaving-journo/ "http://inseconline.org/np/news/%e0%a4%8f%e0%a4%ae%e0%a4%be%e0%a4%b2%e0%a5%87-%e0%a4%95%e0%a4%be%e0%a4%b0%e0%a5%8d%e0%a4%af%e0%a4%95%e0%a4%b0%e0%a5%8d%e0%a4%a4%e0%a4%be%e0%a4%ac%e0%a4%be%e0%a4%9f-%e0%a4%aa%e0%a4%a4%e0%a5%8d%e0%a4%b0/" </t>
  </si>
  <si>
    <t>News: Explosion at CPN (MC) election rally in Nawalparasi injures 7 | à¤®à¤¾à¤“à¤µà¤¾à¤¦à¥€ à¤°à¥à¤¯à¤¾à¤²à¥€à¤®à¤¾ à¤¬à¤® à¤¬à¤¿à¤¸à¥à¤«à¥‹à¤Ÿ à¤¹à¥à¤à¤¦à¤¾ à¥­ à¤˜à¤¾à¤‡à¤¤à¥‡ à¥¤</t>
  </si>
  <si>
    <t>Sunwal, Nawalparasi</t>
  </si>
  <si>
    <t>Alert: Nawalparasi/Jun 25, Sunwal ma Maobadi kendra le nikaleko rally ma bomb bisfot huda 7 jana gahite, 2 jana ko awastha gambhir. 
An explosion at CPN (Maoist Center) election publicity rally at Sunwal Municipality in Nawalparasi district injured seven people on Sunday. Two of the injured are said to be in critical condition.
Police said that the explosion occurred at the bridge over Somnath River. The bomb was hidden under the rocks near the bridge by unknown group.
CPN (Maoist Center) had taken out a rally on around six dozens vehicles in Sunawal Municipality.
The injured were rescued by police to nearby hospitals for treatment.
à¤¨à¤µà¤²à¤ªà¤°à¤¾à¤¸à¥€ à¤¸à¤¦à¤°à¤®à¥à¤•à¤¾à¤® à¤¨à¤œà¤¿à¤•à¤•à¥‹ à¤¸à¥à¤¨à¤µà¤² à¤¨à¤—à¤°à¤ªà¤¾à¤²à¤¿à¤•à¤¾à¤®à¤¾ à¤¨à¥‡à¤•à¤ªà¤¾ à¤®à¤¾à¤“à¤µà¤¾à¤¦à¥€ à¤•à¥‡à¤¨à¥à¤¦à¥à¤°à¤²à¥‡ à¤¨à¤¿à¤•à¤¾à¤²à¥‡à¤•à¥‹ à¤°à¥à¤¯à¤¾à¤²à¥€à¤²à¤¾à¤ˆ à¤²à¤•à¥à¤·à¤¿à¤¤ à¤—à¤°à¥‡à¤° à¤…à¤œà¥à¤žà¤¾à¤¤ à¤¸à¤®à¥‚à¤¹à¤²à¥‡ à¤¬à¤® à¤¬à¤¿à¤¸à¥à¤«à¥‹à¤Ÿ à¤—à¤°à¤¾à¤‰à¤à¤¦à¤¾ à¥­ à¤œà¤¨à¤¾ à¤˜à¤¾à¤‡à¤¤à¥‡ à¤­à¤à¤•à¤¾ à¤›à¤¨à¥ à¥¤ à¤˜à¤¾à¤‡à¤¤à¥‡à¤®à¤§à¥à¤¯à¥‡ à¤¦à¥à¤ˆà¤•à¥‹ à¤…à¤µà¤¸à¥à¤¥à¤¾ à¤—à¤®à¥à¤­à¥€à¤° à¤› à¥¤ 
à¤šà¥à¤¨à¤¾à¤¬ à¤ªà¥à¤°à¤šà¤¾à¤°à¤•à¥‹ à¤…à¤¨à¥à¤¤à¤¿à¤® à¤¦à¤¿à¤¨ à¤†à¤‡à¤¤à¤¬à¤¾à¤° à¤¸à¥à¤¨à¤µà¤² à¤¨à¤—à¤°à¤ªà¤¾à¤²à¤¿à¤•à¤¾à¤®à¤¾ à¤•à¥‡à¤¨à¥à¤¦à¥à¤°à¤²à¥‡ à¤—à¤¾à¤¡à¤¿à¤®à¤¾ à¤šà¥à¤¨à¤¾à¤¬à¥€ à¤°à¥à¤¯à¤¾à¤²à¥€ à¤—à¤°à¥‡à¤•à¥‹ à¤¥à¤¿à¤¯à¥‹ à¥¤ à¤®à¤¹à¥‡à¤¨à¥à¤¦à¥à¤°à¤°à¤¾à¤œà¤®à¤¾à¤°à¥à¤—à¤•à¥‹ à¤­à¥à¤®à¤¹à¤¿à¤µà¤¾à¤Ÿ à¤¸à¥à¤¨à¤µà¤² à¤¤à¤°à¥à¤« à¤•à¤¾à¤°à¥à¤¯à¤•à¤°à¥à¤¤à¤¾ à¤¬à¥‹à¤•à¥‡à¤° à¤¹à¤¿à¤‚à¤¡à¥‡à¤•à¥‹ à¤¬à¤¸ à¤¸à¥‹à¤®à¤¨à¤¾à¤¥ à¤–à¥‹à¤²à¤¾à¤•à¥‹ à¤ªà¥à¤²à¤®à¤¾ à¤ªà¥à¤—à¥à¤¦à¤¾ à¤¬à¤¿à¤·à¥à¤«à¥‹à¤Ÿà¤®à¤¾ à¤ªà¤°à¥‡à¤•à¥‹ à¤¹à¥‹ à¥¤ à¤…à¤œà¥à¤žà¤¾à¤¤ à¤¸à¤®à¥‚à¤¹à¤²à¥‡ à¤ªà¥à¤² à¤•à¥à¤·à¥‡à¤‰à¤•à¥‹ à¤¢à¥à¤‚à¤—à¤¾à¤®à¤¾ à¤¬à¤® à¤²à¥à¤•à¤¾à¤à¤•à¤¾ à¤¥à¤¿à¤ à¥¤ 
à¤¬à¤¿à¤¸à¥à¤«à¥‹à¤Ÿà¤®à¤¾ à¤˜à¤¾à¤‡à¤¤à¥‡à¤¹à¤°à¥à¤•à¥‹ à¤ªà¥à¤°à¤¹à¤°à¥€à¤²à¥‡ à¤‰à¤¦à¥à¤§à¤¾à¤° à¤—à¤°à¥‡à¤° à¤‰à¤ªà¤šà¤¾à¤°à¤•à¥‹ à¤²à¤¾à¤—à¤¿ à¤²à¤—à¥‡à¤•à¥‹ à¤› à¥¤ à¤•à¤°à¤¿à¤¬ à¥¬ à¤¦à¤°à¥à¤œà¤¨ à¤—à¤¾à¤¡à¥€à¤®à¤¾ à¤®à¤¤à¤¦à¤¾à¤¤à¤¾ à¤°à¤¾à¤–à¥‡à¤° à¤®à¤¾à¤“à¤µà¤¾à¤¦à¥€à¤²à¥‡ à¤°à¥à¤¯à¤¾à¤²à¥€ à¤¨à¤¿à¤•à¤¾à¤²à¥‡à¤•à¥‹ à¤¹à¥‹ à¥¤</t>
  </si>
  <si>
    <t xml:space="preserve">BOMB, INJURED, Nepal Police (responding), News Media, Election Related Violence, Incident, </t>
  </si>
  <si>
    <t>524 3 09 47 5 067</t>
  </si>
  <si>
    <t xml:space="preserve">http://kathmandupost.ekantipur.com/news/2017-06-25/explosion-at-cpn-mc-election-rally-in-nawalparasi-injures-7.html "http://kantipur.ekantipur.com/news/2017-06-25/20170625150753.html" "The Public Today" "Newspaper" "Janakpur Express" "Pradesh" "Daily Express" "Chitwan Post" "Samadhan Dainik" </t>
  </si>
  <si>
    <t xml:space="preserve">National/Online Media "Local Newspaper: Mahottari" "Local Newspaper: Dhanusha" "Local Newspaper: Siraha" "Local Newspaper: Chitwan" "Local Newspaper: Kaski" </t>
  </si>
  <si>
    <t>The news was verified by phone from COCAP District Focal Person and officer of Mahuri Home in Kapilvastu on 27 June, 2017.</t>
  </si>
  <si>
    <t>News: Cop manhandles Jajarkot couple | à¤ªà¥à¤°à¤¹à¤°à¥€à¤²à¥‡ à¤•à¥à¤Ÿà¤ªà¤¿à¤Ÿ à¤¤à¤¥à¤¾ à¤¦à¥à¤°à¥à¤µà¥à¤¯à¤µà¤¹à¤¾à¤° à¤—à¤°à¥‡à¤•à¥‹ à¤†à¤°à¥‹à¤ª à¥¤</t>
  </si>
  <si>
    <t>Junichande, Jajarkot, BHERI, Mid-Western Development Region, Nepal</t>
  </si>
  <si>
    <t>Alert: Jajarkot/Jun 25, Prahari le kutpit gareko bhandai Junichande gaupalika ka ek dampati nyaaya maagna sadarmukam ma.
A couple at Junichande Rural Municipality, Jajarkot has reported that they were ill-treated by a  security officer a few days ago. They reached district headquarters Khalanga to seek justice.
Jaya Lal Khadka and his spouse Lala Khadka of the municipality complained that they were badly manhandled by head constable Dhan Bahadur Oli of Area Police Office Garkhakot. Oli with his team had reached the couplesâ€™ locality to settle a land related dispute.
According to Khadka, constable Oli accompanied by three other temporary police personnel had reached the spot under the influence of alcohol. â€œThey forced me to accompany them to the police post. After I refused, they thrashed me and also mistreated my wife. Instead of settling the dispute, they started harassing us,â€ he said, adding his attempt to lodge a complaint against the constable at District Police Office Khalanga on Sunday was refused by the police. The victim has appealed to rights activists and journalists to support for his quest for justice.</t>
  </si>
  <si>
    <t xml:space="preserve">Nepal Police, Attack, Press Organizations, News Media, Incident, </t>
  </si>
  <si>
    <t>524 4 11 60 5 022</t>
  </si>
  <si>
    <t>Junichande</t>
  </si>
  <si>
    <t xml:space="preserve">https://thehimalayantimes.com/nepal/cop-manhandles-jajarkot-couple/ </t>
  </si>
  <si>
    <t>Bibechana: CPN Jhapa leader arrested for anti-election activities | 'à¤µà¤¿à¤ªà¥à¤²à¤µ' à¤•à¤¾ à¤¨à¥‡à¤¤à¤¾ à¤à¤¾à¤ªà¤¾à¤®à¤¾ à¤ªà¤•à¥à¤°à¤¾à¤‰ à¥¤</t>
  </si>
  <si>
    <t>Alert: Jhapa/June 26, Nirwachan birodhi gatibidhi gareko arop ma Jhapa ma NeKaPa ka 1 neta pakrau.
A leader of CPN has been arrested in Jhapa for carrying out anti-election activities in the district. According to the police,accused Suman Singh Paudyal was arrested from Charpane in Birtamod for allegedly putting up posters with anti-election slogan around the town. 
à¤¨à¤¿à¤°à¥à¤µà¤¾à¤šà¤¨ à¤µà¤¿à¤°à¥‹à¤§à¥€ à¤—à¤¤à¤¿à¤µà¤¿à¤§à¤¿à¤®à¤¾ à¤¸à¤‚à¤²à¤—à¥à¤¨ à¤­à¤à¤•à¥‹ à¤†à¤°à¥‹à¤ªà¤®à¤¾ à¤¨à¥‡à¤•à¤ªà¤¾ 'à¤µà¤¿à¤ªà¥à¤²à¤µ' à¤•à¤¾ à¤à¤• à¤¨à¥‡à¤¤à¤¾ à¤à¤¾à¤ªà¤¾à¤¬à¤¾à¤Ÿ à¤ªà¤•à¥à¤°à¤¾à¤‰ à¤ªà¤°à¥‡à¤•à¤¾ à¤›à¤¨à¥à¥¤
à¤¨à¥‡à¤•à¤ªà¤¾à¤•à¤¾ à¤¸à¥à¤¥à¤¾à¤¨à¥€à¤¯ à¤¨à¥‡à¤¤à¤¾ à¤¸à¥à¤®à¤¨ à¤¸à¤¿à¤‚à¤¹ à¤ªà¥Œà¤¡à¥à¤¯à¤¾à¤² à¤ªà¤•à¥à¤°à¤¾à¤‰ à¤ªà¤°à¥‡à¤•à¥‹ à¤œà¤¿à¤²à¥à¤²à¤¾ à¤ªà¥à¤°à¤¹à¤°à¥€ à¤•à¤¾à¤°à¥à¤¯à¤¾à¤²à¤¯à¤²à¥‡ à¤œà¤¨à¤¾à¤à¤•à¥‹ à¤› à¥¤ à¤ªà¥Œà¤¡à¥à¤¯à¤¾à¤²à¤²à¥‡ à¤à¤¾à¤ªà¤¾à¤•à¤¾ à¤µà¤¿à¤­à¤¿à¤¨à¥à¤¨ à¤¸à¥à¤¥à¤¾à¤¨à¤®à¤¾ à¤¨à¤¿à¤°à¥à¤µà¤¾à¤šà¤¨ à¤µà¤¿à¤°à¥‹à¤§à¥€ à¤ªà¤°à¥à¤šà¤¾ à¤Ÿà¤¾à¤à¤¸à¥à¤¦à¥ˆ à¤¹à¤¿à¤‚à¤¡à¥‡à¤•à¥‹ à¤ªà¥à¤°à¤¹à¤°à¥€à¤²à¥‡ à¤œà¤¨à¤¾à¤à¤•à¥‹ à¤› à¥¤</t>
  </si>
  <si>
    <t xml:space="preserve">CPN, Nepal Police, News Media, Election Related Violence, Incident, </t>
  </si>
  <si>
    <t xml:space="preserve">Bibechana "Purwanchal" </t>
  </si>
  <si>
    <t>News: 11 injured in a clash betweenn UML and Maoist Centre | à¤à¤®à¤¾à¤²à¥‡ à¤° à¤®à¤¾à¤“à¤µà¤¾à¤¦à¥€ à¤•à¥‡à¤¨à¥à¤¦à¥à¤°à¤•à¤¾ à¤•à¤¾à¤°à¥à¤¯à¤•à¤°à¥à¤¤à¤¾à¤¬à¤¿à¤šà¤•à¥‹ à¤à¤¡à¤ªà¤®à¤¾ à¥§à¥§ à¤œà¤¨à¤¾ à¤˜à¤¾à¤‡à¤¤à¥‡à¥¤</t>
  </si>
  <si>
    <t>Runtigadi-8, Rolpa, RAPTI, Mid-Western Development Region, Nepal</t>
  </si>
  <si>
    <t>Alert: Rolpa/Jun 25, Nekpa Maobadi kendra ra Nekapa Emaale ka kaaryakarta bich Shanibar jhadap huda 11 janaa ghaite.
There has been a serious clash between the cadres of CPN-UML and Maoist center as a result of which 11 were injured.   
UML's candaidates Krishna Bahadur Buda, Indra Kumari Pun, Dipak Buda, Dhan Kumari Buda amongst others have been injured.
The cadres of UML resided in Rudra Bahadur's house at 9 PM after the culmination of electoral campaign on 24th June. The heated discussion commenced when their neighbor Krishna Bahadur Buda accused the cadres of UML for throwing small intestine in his premise. 
Krishna's daughter Mana Rupa Kunwar and his son Bharat Buda have also been injured. The injured ones are currently  being treated at Holeri Primary Health Center. 
Rupandehi Rural Municipality Election Office has formed a committee led by Sharmila Neupane and have warned both the parties to be careful in days to come. 
à¤°à¥à¤¨à¥à¤Ÿà¥€à¤—à¤¢à¥€ à¤—à¤¾à¤‰à¤à¤ªà¤¾à¤²à¤¿à¤•à¤¾-à¥® à¤à¥‡à¤¨à¤¾à¤® à¤®à¥‡à¤²à¤Ÿà¤¾à¤•à¥à¤°à¤¾à¤®à¤¾ à¤…à¤¸à¤¾à¤° à¥§à¥¦ à¤—à¤¤à¥‡ à¤¬à¤¿à¤¹à¤¾à¤¨ à¥« à¤¬à¤œà¥‡ à¤¨à¥‡à¤•à¤ªà¤¾ à¤à¤®à¤¾à¤²à¥‡ à¤° à¤®à¤¾à¤“à¤µà¤¾à¤¦à¥€ à¤•à¥‡à¤¨à¥à¤¦à¥à¤°à¤•à¤¾ à¤•à¤¾à¤°à¥à¤¯à¤•à¤°à¥à¤¤à¤¾à¤¬à¤¿à¤š à¤­à¤à¤•à¥‹ à¤à¤¡à¤ªà¤®à¤¾ à¥§à¥§ à¤œà¤¨à¤¾ à¤˜à¤¾à¤‡à¤¤à¥‡ à¤­à¤à¤•à¤¾ à¤›à¤¨à¥ à¥¤
à¤à¤¡à¤ªà¤®à¤¾ à¤ªà¤°à¥€ à¤¨à¥‡à¤•à¤ªà¤¾ à¤à¤®à¤¾à¤²à¥‡à¤•à¤¾ à¤°à¥à¤¨à¥à¤Ÿà¥€à¤—à¤¢à¥€ à¤—à¤¾à¤‰à¤`à¤ªà¤¾à¤²à¤¿à¤•à¤¾-à¥® à¤•à¤¾ à¤µà¤¡à¤¾ à¤¸à¤¦à¤¸à¥à¤¯à¤•à¤¾ à¤‰à¤®à¥à¤®à¥‡à¤¦à¤µà¤¾à¤°à¤¹à¤°à¥‚ à¤•à¥ƒà¤·à¥à¤£à¤¬à¤¹à¤¾à¤¦à¥à¤° à¤¬à¥à¤¢à¤¾, à¤‡à¤¨à¥à¤¦à¥à¤°à¤•à¥à¤®à¤¾à¤°à¥€ à¤ªà¥à¤¨ à¤˜à¤¾à¤‡à¤¤à¥‡ à¤­à¤à¤•à¥‹ à¤ªà¥à¤°à¤¹à¤°à¥€à¤²à¥‡ à¤œà¤¨à¤¾à¤à¤•à¥‹ à¤› à¥¤ à¤¤à¥à¤¯à¤¸à¥ˆà¤—à¤°à¥€ à¤à¤®à¤¾à¤²à¥‡ à¤•à¤¾à¤°à¥à¤¯à¤•à¤°à¥à¤¤à¤¾à¤¹à¤°à¥‚ à¤¶à¤¾à¤¨à¥à¤¤à¤°à¤¾à¤œ à¤¬à¥à¤¢à¤¾, à¤§à¤¨à¤•à¥à¤®à¤¾à¤° à¤¬à¥à¤¢à¤¾, à¤¦à¤¿à¤ªà¤• à¤¬à¥à¤¢à¤¾ à¤° à¤¹à¤°à¥€à¤ªà¥à¤°à¤¸à¤¾à¤¦ à¤¬à¥à¤¢à¤¾ à¤˜à¤¾à¤‡à¤¤à¥‡ à¤­à¤à¤•à¤¾ à¤›à¤¨à¥ à¥¤ à¤¨à¥‡à¤•à¤ªà¤¾ à¤®à¤¾à¤“à¤µà¤¾à¤¦à¥€ à¤•à¥‡à¤¨à¥à¤¦à¥à¤°à¤•à¤¾ à¤•à¤¾à¤°à¥à¤¯à¤•à¤°à¥à¤¤à¤¾à¤¹à¤°à¥‚ à¤•à¥à¤®à¤¾à¤° à¤ªà¥à¤¨, à¤ªà¥à¤°à¥‡à¤® à¤¬à¥à¤¢à¤¾, à¤•à¤®à¤² à¤¬à¥à¤¢à¤¾ à¤˜à¤¾à¤‡à¤¤à¥‡ à¤­à¤à¤•à¥‹ à¤œà¤¿à¤²à¥à¤²à¤¾ à¤ªà¥à¤°à¤¹à¤°à¥€ à¤•à¤¾à¤°à¥à¤¯à¤¾à¤²à¤¯ à¤°à¥‹à¤²à¥à¤ªà¤¾à¤•à¤¾ à¤¡à¤¿à¤à¤¸à¤ªà¥€ à¤°à¤¾à¤®à¤ªà¥à¤°à¤¸à¤¾à¤¦ à¤°à¥à¤˜à¤°à¥à¤¤à¥€à¤²à¥‡ à¤¬à¤¤à¤¾à¤ à¥¤
à¤à¤®à¤¾à¤²à¥‡à¤•à¤¾ à¤•à¤¾à¤°à¥à¤¯à¤•à¤°à¥à¤¤à¤¾à¤¹à¤°à¥‚ à¤šà¥à¤¨à¤¾à¤µ à¤ªà¥à¤°à¤šà¤¾à¤°à¤ªà¥à¤°à¤¸à¤¾à¤° à¤—à¤°à¥€ à¤…à¤¸à¤¾à¤° à¥¯ à¤—à¤¤à¥‡ à¤°à¤¾à¤¤à¤¿ à¤¸à¥à¤¥à¤¾à¤¨à¥€à¤¯ à¤°à¥à¤¦à¥à¤°à¤¬à¤¹à¤¾à¤¦à¥à¤° à¤¬à¥à¤¢à¤¾à¤•à¥‹ à¤˜à¤°à¤®à¤¾ à¤¬à¤¾à¤¸ à¤¬à¤¸à¥‡à¤•à¤¾ à¤¥à¤¿à¤ à¥¤ à¤…à¤¸à¤¾à¤° à¥§à¥¦ à¤—à¤¤à¥‡ à¤¬à¤¿à¤¹à¤¾à¤¨ à¤›à¤¿à¤®à¥‡à¤•à¥€ à¤•à¥ƒà¤·à¥à¤£à¤¬à¤¹à¤¾à¤¦à¥à¤° à¤¬à¥à¤¢à¤¾à¤²à¥‡ à¤à¤®à¤¾à¤²à¥‡à¤•à¥‹ à¤Ÿà¥‹à¤²à¥€à¤²à¥‡ à¤†à¤«à¥à¤¨à¥‹ à¤¬à¤¾à¤°à¥€à¤®à¤¾ â€˜à¤•à¥à¤–à¥à¤°à¤¾à¤•à¥‹ à¤†à¤¨à¥à¤¦à¥à¤°à¤¾â€™ à¤«à¤¾à¤²à¥‡à¤•à¥‹ à¤†à¤°à¥‹à¤ª à¤²à¤—à¤¾à¤à¤ªà¤›à¤¿ à¤µà¤¿à¤µà¤¾à¤¦ à¤‰à¤¤à¥à¤ªà¤¨à¥à¤¨ à¤­à¤à¤•à¥‹ à¤ªà¥à¤°à¤¹à¤°à¥€à¤²à¥‡ à¤œà¤¨à¤¾à¤à¤•à¥‹ à¤› à¥¤
à¤¯à¤¸à¥à¤¤à¥ˆ à¤•à¥ƒà¤·à¥à¤£ à¤¬à¤¹à¤¾à¤¦à¥à¤°à¤•à¥‹ à¤˜à¤°à¤®à¤¾ à¤†à¤à¤•à¥€ à¤µà¤¿à¤µà¤¾à¤¹à¤¿à¤¤ à¤›à¥‹à¤°à¥€ à¤®à¤¨à¤°à¥à¤ªà¤¾ à¤•à¤µà¤à¤° à¤° à¤•à¥ƒà¤·à¥à¤£à¤•à¤¾ à¤›à¥‹à¤°à¤¾ à¤­à¤°à¤¤ à¤¬à¥à¤¢à¤¾à¤¸à¤®à¥‡à¤¤ à¤˜à¤¾à¤‡à¤¤à¥‡ à¤­à¤à¤•à¥‹ à¤ªà¥à¤°à¤¹à¤°à¥€à¤²à¥‡ à¤œà¤¨à¤¾à¤à¤•à¥‹ à¤› à¥¤ à¤˜à¤¾à¤‡à¤¤à¥‡à¤¹à¤°à¥‚à¤•à¥‹ à¤¹à¥‹à¤²à¥‡à¤°à¥€ à¤ªà¥à¤°à¤¾à¤¥à¤®à¤¿à¤• à¤¸à¥à¤µà¤¾à¤¸à¥à¤¥à¥à¤¯ à¤•à¥‡à¤¨à¥à¤¦à¥à¤°à¤®à¤¾ à¤‰à¤ªà¤šà¤¾à¤° à¤­à¤‡à¤°à¤¹à¥‡à¤•à¥‹ à¤› à¥¤
à¤°à¥à¤¨à¥à¤Ÿà¥€à¤—à¤¢à¥€ à¤—à¤¾à¤‰à¤à¤ªà¤¾à¤²à¤¿à¤•à¤¾ à¤¨à¤¿à¤°à¥à¤µà¤¾à¤šà¤¨ à¤•à¤¾à¤°à¥à¤¯à¤¾à¤²à¤¯à¤²à¥‡ à¤‰à¤•à¥à¤¤ à¤—à¤¾à¤‰à¤à¤ªà¤¾à¤²à¤¿à¤•à¤¾à¤•à¤¾ à¤•à¤¾à¤°à¥à¤¯à¤•à¤¾à¤°à¥€ à¤…à¤§à¤¿à¤•à¥ƒà¤¤ à¤¶à¤°à¥à¤®à¤¿à¤²à¤¾ à¤¨à¥à¤¯à¥Œà¤ªà¤¾à¤¨à¥‡à¤•à¥‹ à¤¨à¥‡à¤¤à¥ƒà¤¤à¥à¤µà¤®à¤¾ à¤—à¤ à¤¨ à¤—à¤°à¥‡à¤•à¥‹ à¤¨à¤¿à¤°à¥à¤µà¤¾à¤šà¤¨ à¤¸à¤®à¤¨à¥à¤µà¤¯ à¤¸à¤®à¤¿à¤¤à¤¿à¤²à¥‡ à¤…à¤¸à¤¾à¤° à¥§à¥¦ à¤—à¤¤à¥‡ à¤¦à¥à¤µà¥ˆ à¤ªà¤•à¥à¤·à¤²à¤¾à¤ˆ à¤†à¤—à¤¾à¤®à¥€ à¤¦à¤¿à¤¨à¤®à¤¾ à¤¯à¤¸à¥à¤¤à¤¾ à¤—à¤¤à¤¿à¤µà¤¿à¤§à¤¿ à¤¨à¤—à¤°à¥à¤¨à¥‡ à¤¸à¤¹à¤®à¤¤à¤¿ à¤—à¤°à¤¾à¤à¤•à¥‹ à¤› à¥¤</t>
  </si>
  <si>
    <t xml:space="preserve">CPN (Maoist Center), CPN-UML, CLASH, INJURED, News Media, Election Related Violence, Incident, </t>
  </si>
  <si>
    <t>524 4 10 54 5 029 8</t>
  </si>
  <si>
    <t>Jhenam</t>
  </si>
  <si>
    <t>Runtigadi</t>
  </si>
  <si>
    <t xml:space="preserve">http://inseconline.org/np/news/%e0%a4%8f%e0%a4%ae%e0%a4%be%e0%a4%b2%e0%a5%87-%e0%a4%b0-%e0%a4%ae%e0%a4%be%e0%a4%93%e0%a4%b5%e0%a4%be%e0%a4%a6%e0%a5%80-%e0%a4%95%e0%a5%87%e0%a4%a8%e0%a5%8d%e0%a4%a6%e0%a5%8d%e0%a4%b0%e0%a4%95-2/ </t>
  </si>
  <si>
    <t>The news was verified by phone from COCAP District Focal person and INSEC reporter on 27 June, 2017. No one was severely injured in the incident.</t>
  </si>
  <si>
    <t>News: Clash erupt between cadres of UML and NC in Sunkuda | à¤¬à¤à¤¾à¤™à¤•à¥‹ à¤¸à¥à¤¨à¤•à¥à¤¡à¤¾à¤®à¤¾ à¤•à¤¾à¤™à¥à¤—à¥à¤°à¥‡à¤¸ à¤° à¤à¤®à¤¾à¤²à¥‡ à¤•à¤¾à¤°à¥à¤¯à¤•à¤°à¥à¤¤à¤¾à¤¬à¤¿à¤š à¤à¤¡à¤ª à¥¤</t>
  </si>
  <si>
    <t>Bithadchir-9, Bajhang, SETI, Far-Western Development Region, Nepal</t>
  </si>
  <si>
    <t>Alert: Bajhang/Jun 25, Sunkuda ma Nepali Congress ra Emaale kaaryakarta bich jhadap hunda 20 bhanda badhi ghaite. 
A clash between cadres of Nepali Congress and UML cadres has lead 20 injuries in Sunkuda of Bithadchir rural municipality in Bajhang district. The clash occurred when cadres of UML took motorcycle rally at Sunkuda campus where the cadres of Nepali Congress were holding election meeting. 
According to the NC candidate for the position of Ward Chairman Ganesh Bohara, more than 15 NC cadres were injured in the clash.
But according to the UML cadres, the clash erupted when NC cadres halted stone to them while conducting a rally, Meanwhile, they have also accused that the NC cadres torched their motorcycle while they were taking a peaceful rally. 
à¤µà¤¿à¤¥à¥à¤¥à¤¡ à¤šà¤¿à¤° à¤—à¤¾à¤‰à¤à¤ªà¤¾à¤²à¤¿à¤•à¤¾ à¤…à¤¨à¥à¤¤à¤°à¥à¤—à¤¤à¤•à¥‹ à¤¸à¥à¤¨à¤•à¥à¤¡à¤¾à¤®à¤¾ à¤¨à¥‡à¤ªà¤¾à¤²à¥€ à¤•à¤¾à¤™à¥à¤—à¥à¤°à¥‡à¤¸ à¤° à¤à¤®à¤¾à¤²à¥‡ à¤•à¤¾à¤°à¥à¤¯à¤•à¤°à¥à¤¤à¤¾à¤¬à¤¿à¤š à¤à¤¡à¤ª à¤­à¤à¤•à¥‹ à¤› à¥¤ à¤à¤¡à¤ªà¤®à¤¾ à¤¦à¥à¤µà¥ˆ à¤ªà¤•à¥à¤·à¤•à¤¾ à¥¨à¥¦ à¤œà¤¨à¤¾ à¤­à¤¨à¥à¤¦à¤¾ à¤¬à¤¢à¥€ à¤˜à¤¾à¤‡à¤¤à¥‡ à¤­à¤à¤•à¤¾ à¤›à¤¨à¥ à¤­à¤¨à¥‡ à¤à¤‰à¤Ÿà¤¾ à¤®à¥‹à¤Ÿà¤°à¤¸à¤¾à¤‡à¤•à¤²à¤®à¤¾ à¤†à¤—à¤œà¤¨à¥€ à¤—à¤°à¤¿à¤à¤•à¥‹ à¤› à¥¤
à¤¸à¥à¤¨à¤•à¥à¤¡à¤¾ à¤•à¥à¤¯à¤¾à¤®à¥à¤ªà¤¸à¤®à¤¾ à¤¨à¥‡à¤ªà¤¾à¤²à¥€ à¤•à¤¾à¤™à¥à¤—à¥à¤°à¥‡à¤¸à¤•à¥‹ à¤šà¥à¤¨à¤¾à¤µà¥€ à¤¸à¤­à¤¾ à¤­à¤‡à¤°à¤¹à¥‡à¤•à¥‹ à¤¬à¥‡à¤²à¤¾ à¤à¤®à¤¾à¤²à¥‡à¤•à¥‹ à¤®à¥‹à¤Ÿà¤°à¤¸à¤¾à¤‡à¤•à¤² à¤°à¥â€à¤¯à¤¾à¤²à¥€ à¤ªà¥à¤—à¥‡à¤ªà¤›à¤¿ à¤¦à¥à¤ˆ à¤ªà¤•à¥à¤·à¤¬à¤¿à¤š à¤à¤¡à¤ª à¤­à¤à¤•à¥‹ à¤œà¤¨à¤¾à¤‡à¤à¤•à¥‹ à¤› à¥¤ à¤†à¤«à¥à¤¨à¥‹ à¤†à¤®à¤¸à¤­à¤¾ à¤¬à¤¿à¤¥à¥‹à¤²à¥à¤¨à¤•à¤¾ à¤²à¤¾à¤—à¤¿ à¤à¤®à¤¾à¤²à¥‡ à¤•à¤¾à¤°à¥à¤¯à¤•à¤°à¥à¤¤à¤¾à¤²à¥‡ à¤ªà¥à¤°à¤¯à¤¾à¤¸ à¤—à¤°à¥‡à¤ªà¤›à¤¿ à¤à¤¡à¤ª à¤­à¤à¤•à¥‹ à¤¨à¥‡à¤ªà¤¾à¤²à¥€ à¤•à¤¾à¤™à¤—à¥à¤°à¥‡à¤¸à¤²à¥‡ à¤†à¤°à¥‹à¤ª à¤²à¤—à¤¾à¤à¤•à¥‹ à¤› à¥¤
à¤˜à¤Ÿà¤¨à¤¾ à¤¸à¥à¤¥à¤²à¤®à¤¾ à¤°à¤¹à¥‡à¤•à¤¾ à¤¨à¥‡à¤ªà¤¾à¤²à¥€ à¤•à¤¾à¤™à¤—à¥à¤°à¥‡à¤¸à¤•à¥‹ à¤¤à¤°à¥à¤«à¤¬à¤¾à¤Ÿ à¤µà¤¿à¤¤à¥à¤¥à¤¡ à¤šà¤¿à¤° à¤—à¤¾à¤‰à¤à¤ªà¤¾à¤²à¤¿à¤•à¤¾ à¤µà¤¡à¤¾ à¤¨à¤‚ à¥ª à¤•à¤¾ à¤µà¤¡à¤¾ à¤…à¤§à¥à¤¯à¤•à¥à¤·à¤•à¤¾ à¤‰à¤®à¥à¤®à¥‡à¤¦à¤µà¤¾à¤° à¤—à¤£à¥‡à¤¶ à¤¬à¥‹à¤¹à¤°à¤¾à¤²à¥‡ à¥§à¥« à¤­à¤¨à¥à¤¦à¤¾ à¤¬à¤¢à¥€ à¤•à¤¾à¤™à¤—à¥à¤°à¥‡à¤¸à¤•à¤¾ à¤•à¤¾à¤°à¥à¤¯à¤•à¤°à¥à¤¤à¤¾ à¤˜à¤¾à¤‡à¤¤à¥‡ à¤­à¤à¤•à¥‹ à¤° à¤ªà¥à¤°à¤¹à¤°à¥€à¤²à¥‡ à¤¹à¤µà¤¾à¤ˆ à¤«à¤¾à¤¯à¤° à¤—à¤°à¥‡à¤ªà¤›à¤¿ à¤¸à¥à¤¥à¤¿à¤¤à¤¿ à¤¨à¤¿à¤¯à¤¨à¥à¤¤à¥à¤°à¤£à¤®à¤¾ à¤†à¤à¤•à¥‹ à¤¬à¤¤à¤¾à¤ à¥¤
à¤†à¤«à¥‚à¤¹à¤°à¥‚à¤•à¥‹ à¤®à¥‹à¤Ÿà¤°à¤¸à¤¾à¤‡à¤•à¤² à¤°à¥â€à¤¯à¤¾à¤²à¥€à¤®à¤¾ à¤•à¤¾à¤™à¥à¤—à¥à¤°à¥‡à¤¸à¤•à¥‹ à¤•à¤¾à¤°à¥à¤¯à¤•à¥à¤°à¤® à¤¸à¥à¤¥à¤²à¤¬à¤¾à¤Ÿ à¤¢à¥à¤™à¥à¤—à¤¾ à¤ªà¥à¤°à¤¹à¤¾à¤° à¤­à¤à¤ªà¤›à¤¿ à¤à¤¡à¤ªà¤•à¥‹ à¤¸à¥à¤¥à¤¿à¤¤à¤¿ à¤¸à¤¿à¤°à¥à¤œà¤¨à¤¾ à¤­à¤à¤•à¥‹ à¤¨à¥‡à¤•à¤ªà¤¾ à¤à¤®à¤¾à¤²à¥‡à¤²à¥‡ à¤†à¤°à¥‹à¤ª à¤²à¤—à¤¾à¤à¤•à¥‹ à¤› à¥¤ à¤˜à¤Ÿà¤¨à¤¾à¤¸à¥à¤¥à¤²à¤®à¤¾ à¤°à¤¹à¥‡à¤•à¤¾ à¤…à¤¨à¥‡à¤°à¤¾à¤¸à¥à¤µà¤¿à¤¯à¥à¤•à¤¾ à¤œà¤¿à¤²à¥à¤²à¤¾ à¤•à¤®à¤¿à¤Ÿà¥€ à¤…à¤§à¥à¤¯à¤•à¥à¤· à¤¹à¤°à¤¿à¤¸ à¤–à¤¡à¥à¤•à¤¾à¤²à¥‡ à¤†à¤«à¥‚à¤¹à¤°à¥‚à¤•à¥‹ à¤¶à¤¾à¤¨à¥à¤¤à¤¿à¤ªà¥‚à¤°à¥à¤£ à¤°à¥â€à¤¯à¤¾à¤²à¥€à¤²à¤¾à¤ˆ à¤•à¤¾à¤™à¤—à¥à¤°à¥‡à¤¸ à¤•à¤¾à¤°à¥à¤¯à¤•à¤°à¥à¤¤à¤¾à¤²à¥‡ à¤°à¥‹à¤•à¥‡à¤° à¤®à¥‹à¤Ÿà¤°à¤¸à¤¾à¤‡à¤•à¤²à¤®à¤¾ à¤¸à¤®à¥‡à¤¤ à¤†à¤—à¤œà¤¨à¥€ à¤—à¤°à¤¿à¤¦à¤¿à¤à¤•à¥‹ à¤¬à¤¤à¤¾à¤à¤•à¤¾ à¤›à¤¨à¥ à¥¤
à¤œà¤¿à¤²à¥à¤²à¤¾ à¤ªà¥à¤°à¤¹à¤°à¥€ à¤•à¤¾à¤°à¥à¤¯à¤¾à¤²à¤¯à¤²à¥‡ à¤à¤¡à¤ªà¤•à¥‹ à¤ªà¥à¤·à¥à¤Ÿà¥€ à¤—à¤°à¥‡ à¤ªà¤¨à¤¿ à¤¹à¤µà¤¾à¤‡à¤«à¤¾à¤¯à¤° à¤­à¤ à¤¨à¤­à¤à¤•à¥‹ à¤¬à¤¾à¤°à¥‡ à¤œà¤¾à¤¨à¤•à¤¾à¤°à¥€ à¤†à¤‡ à¤¨à¤¸à¤•à¥‡à¤•à¥‹ à¤œà¤¨à¤¾à¤¯à¥‹ à¥¤
à¤¨à¥‡à¤ªà¤¾à¤²à¥€ à¤•à¤¾à¤™à¤—à¥à¤°à¥‡à¤¸à¤•à¥‹ à¤šà¥à¤¨à¤¾à¤µà¥€ à¤¸à¤­à¤¾à¤²à¤¾à¤ˆ à¤¸à¤®à¥à¤¬à¥‹à¤§à¤¨ à¤—à¤°à¥à¤¨à¤•à¤¾ à¤²à¤¾à¤—à¥€ à¤ªà¥‚à¤°à¥à¤µ à¤°à¤¾à¤œà¥à¤¯à¤®à¤¨à¥à¤¤à¥à¤°à¥€à¤¦à¥à¤µà¤¯ à¤¸à¥à¤°à¥‡à¤¸ à¤®à¤²à¥à¤² à¤° à¤¨à¤°à¥‡à¤¶à¤¬à¤¹à¤¾à¤¦à¥à¤° à¤¸à¤¿à¤‚à¤¹ à¤ªà¤¨à¤¿ à¤•à¤¾à¤°à¥à¤¯à¤•à¥à¤°à¤® à¤¸à¥à¤¥à¤²à¤®à¤¾ à¤¥à¤¿à¤ à¥¤ à¤‰à¤¨à¥€à¤¹à¤°à¥‚ à¤¦à¥à¤µà¥ˆ à¤œà¤¨à¤¾ à¤¸à¥à¤°à¤•à¥à¤·à¤¿à¤¤ à¤°à¤¹à¥‡à¤•à¥‹ à¤•à¤¾à¤™à¥à¤—à¥à¤°à¥‡à¤¸à¤•à¤¾ à¤•à¤¾à¤°à¥à¤¯à¤•à¤°à¥à¤¤à¤¾ à¤—à¤£à¥‡à¤¶ à¤¬à¥‹à¤¹à¤°à¤¾à¤²à¥‡ à¤¬à¤¤à¤¾à¤à¤•à¤¾ à¤›à¤¨à¥ à¥¤</t>
  </si>
  <si>
    <t>524 5 13 67 5 038 1</t>
  </si>
  <si>
    <t>Sunkuda</t>
  </si>
  <si>
    <t xml:space="preserve">http://inseconline.org/np/news/%e0%a4%ac%e0%a4%9d%e0%a4%be%e0%a4%99%e0%a4%95%e0%a5%8b-%e0%a4%b8%e0%a5%81%e0%a4%a8%e0%a4%95%e0%a5%81%e0%a4%a1%e0%a4%be%e0%a4%ae%e0%a4%be-%e0%a4%95%e0%a4%be%e0%a4%99%e0%a5%8d%e0%a4%97%e0%a5%8d%e0%a4%b0/ </t>
  </si>
  <si>
    <t>The news was verified by phone from COCAP Regional Officer of Bajhang on 27 June, 2017.</t>
  </si>
  <si>
    <t>INSEC: Clash erupts between Cadres of UML and Maoist centre in Sisne | à¤šà¥à¤¨à¤¾à¤µà¥€ à¤ªà¥à¤°à¤šà¤¾à¤°à¤ªà¥à¤°à¤¸à¤¾à¤°à¤•à¥‹ à¤•à¥à¤°à¤®à¤®à¤¾ à¤°à¥à¤•à¥à¤®à¤•à¥‹ à¤¸à¤¿à¤¸à¥à¤¨à¥‡à¤®à¤¾ à¤¨à¥‡à¤•à¤ªà¤¾ à¤®à¤¾à¤“à¤¬à¤¾à¤¦à¥€ à¤•à¥‡à¤¨à¥à¤¦à¥à¤° à¤° à¤¨à¥‡à¤•à¤ªà¤¾ à¤à¤®à¤¾à¤²à¥‡ à¤•à¤¾à¤°à¥à¤¯à¤•à¤°à¥à¤¤à¤¾à¤¬à¥€à¤š à¤à¤¡à¤ª à¥¤</t>
  </si>
  <si>
    <t>Sisne-7, Rukum, RAPTI, Mid-Western Development Region, Nepal</t>
  </si>
  <si>
    <t>Alert: Rukum/Jun 25, Shanibar Sisne gaupalika-7 ma jhadap huda 6 Maobadi ra 3 Emaale kaaryakarta ghaite.
There has been a clash reported between the cadres of Maoist center and CPN UML at Sisne village council-7 on June 24 during the election campaign. In a clash, at least six cadres from Maoist center and three of CPN UML were injured along with one student.
District vice-chair of CPN UML, Devi Poli said that the cadre of Maoist center tried to obstruct the election campaign of other party and because of which the clash started. According to Oli, three cadres along with the ward member candidate were injured in a clash.
The injured are CPN UML cadres Prithbi Bahadur Rawt, Deepak Rawat and ward member candidate. Vice-chair Oli said that Maoist cadres have been obstructing the election campaign and abusing the cadres of UML. The cadre have also beaten 19 years old student of Sisne Village council-7 on a same incident.
Keshav Rawal, coordinator of election campaign at Sisne village council-7 of Maoist centre said that the clash started after their motorbikes were obstructed by the cadres of CPN UML.
Extra security force has been deployed in the area according to DSP Angur GC of DPO Rukum. The injured are receiving treatment at local health organization.
Adarsha KC</t>
  </si>
  <si>
    <t xml:space="preserve">CPN (Maoist Center), CPN-UML, CLASH, INJURED, Trusted Reports, INSEC, Election Related Violence, Incident, </t>
  </si>
  <si>
    <t>524 4 10 52 5 005 9</t>
  </si>
  <si>
    <t>Syalapakha</t>
  </si>
  <si>
    <t xml:space="preserve">http://inseconline.org/en/news/clash-between-uml-and-maoist-center-cadres-at-sisne/ </t>
  </si>
  <si>
    <t>The news was verified by phone from reporter of INSEC on 26 June, 2017.</t>
  </si>
  <si>
    <t>News: Chand cadres arrested for anti-election activities | à¤¸à¤®à¤¾à¤šà¤¾à¤° à¤µà¤¿à¤ªà¥à¤²à¤µà¤•à¤¾ à¤¦à¥à¤ˆ à¤•à¤¾à¤°à¥à¤¯à¤•à¤°à¥à¤¤à¤¾ à¤ªà¤•à¥à¤°à¤¾à¤‰    à¥¤</t>
  </si>
  <si>
    <t>4, Badhaiyatal, Bardiya, BHERI, Mid-Western Development Region, Nepal</t>
  </si>
  <si>
    <t>Alert: Bardiya/Jun 25, Nirwachan birodhi gatibidhi gareko arop ma Nepal Communist Party ka 2 janaa karyakarta pakrau. 
Police have arrested a cadre of Nepal Communist Party led by Netra Bikram Chand on June 23 from Badhaiyatal Village council-4, Khaireni on charge of operating anti-election activities in the district.
Cadres Kum Bahadur Giri , 31 and Chandra Bir B.K, 46 of the same village council were arrested by the police fo anti-election activities. The arrestees are taken into custody at Area Police Office of Maina Pokhari.
Inspector Devendra Bahadur Malla of Area Police Office of Bardiya said that they will be charged under operating ant-election activities in the district. Police have arrested 13 cadres of pf NCP from the district according to police.
Man Bahadur Chaudhary
à¤¨à¥‡à¤¤à¥à¤°à¤¬à¤¿à¤•à¥à¤°à¤® à¤šà¤¨à¥à¤¦ à¤¬à¤¿à¤ªà¥à¤²à¤µà¤²à¥‡ à¤¨à¥‡à¤¤à¥ƒà¤¤à¥à¤µ à¤—à¤°à¥‡à¤•à¥‹ à¤¨à¥‡à¤•à¤ªà¤¾ à¤®à¤¾à¤“à¤µà¤¾à¤¦à¥€à¤•à¤¾ à¤¦à¥à¤ˆ à¤œà¤¨à¤¾ à¤•à¤¾à¤°à¥à¤¯à¤•à¤°à¥à¤¤à¤¾à¤²à¤¾à¤ˆ à¤¸à¥à¤•à¥à¤°à¤¬à¤¾à¤° à¤ªà¥à¤°à¤¹à¤°à¥€à¤²à¥‡ à¤ªà¤•à¥à¤°à¤¾à¤‰ à¤—à¤°à¥‡à¤•à¥‹ à¤› à¥¤ à¤ªà¤•à¥à¤°à¤¾à¤‰ à¤ªà¤°à¥à¤¨à¥‡à¤®à¤¾ à¤¨à¥‡à¤•à¤ªà¤¾à¤•à¤¾ à¤œà¤¿à¤²à¥à¤²à¤¾ à¤¸à¤šà¤¿à¤µà¤¾à¤²à¤¯ à¤¸à¤¦à¤¸à¥à¤¯ à¥ªà¥¯ à¤µà¤°à¥à¤·à¥€à¤¯ à¤šà¤¨à¥à¤¦à¥à¤°à¤µà¥€à¤° à¤µà¤¿à¤¶à¥à¤µà¤•à¤°à¥à¤®à¤¾ à¤° à¤•à¤¾à¤°à¥à¤¯à¤•à¤°à¥à¤¤à¤¾ à¥©à¥§ à¤µà¤°à¥à¤·à¥€à¤¯ à¤–à¥à¤®à¤²à¤¾à¤² à¤—à¤¿à¤°à¥€ à¤›à¤¨à¥ à¥¤ 
à¤ˆà¤²à¤¾à¤•à¤¾ à¤ªà¥à¤°à¤¹à¤°à¥€ à¤•à¤¾à¤°à¥à¤¯à¤¾à¤²à¤¯,à¤¬à¤¾à¤¸à¤—à¤¢à¥€à¤•à¤¾ à¤ªà¥à¤°à¤¹à¤°à¥€ à¤¨à¤¿à¤°à¥€à¤•à¥à¤·à¤• à¤šà¤•à¥à¤° à¤¡à¤®à¥à¤¬à¤° à¤ªà¤¾à¤²à¤•à¤¾ à¤…à¤¨à¥à¤¸à¤¾à¤° 
à¤¬à¤¢à¥ˆà¤¯à¤¾à¤¤à¤¾à¤² à¤¸à¥à¤¥à¤¿à¤¤ à¤¦à¤•à¥à¤·à¤¿à¤£ à¤­à¤•à¤¾à¤°à¥€à¤¬à¤¾à¤Ÿ à¤‰à¤¨à¥€à¤¹à¤°à¥à¤²à¤¾à¤ˆ à¤¨à¤—à¤¦à¥€ à¤°à¤¸à¤¿à¤¦à¤¸à¤¹à¤¿à¤¤ à¤ªà¤•à¥à¤°à¤¾à¤‰ à¤—à¤°à¤¿à¤à¤•à¥‹ à¤¹à¥‹ à¥¤ 
à¤ªà¥à¤°à¤¹à¤°à¥€à¤²à¥‡ à¤—à¤¤ à¤šà¥ˆà¤¤à¤¯à¤¤à¤¾ à¤šà¥à¤¨à¤¾à¤µ à¤µà¤¿à¤°à¥‹à¤§à¥€ à¤—à¤¤à¤¿à¤µà¤¿à¤§à¥€ à¤—à¤°à¥‡à¤•à¥‹ à¤†à¤°à¥‹à¤ªà¤®à¤¾ à¤œà¤¿à¤²à¥à¤²à¤¾ à¤ˆà¤¨à¥à¤šà¤¾à¤°à¥à¤œ à¤¦à¥‡à¤µà¤•à¤²à¤¾ à¤…à¤§à¤¿à¤•à¤¾à¤°à¥€ à¤¸à¤¹à¤¿à¤¤ à¥§à¥© à¤œà¤¨à¤¾à¤²à¤¾à¤ˆ à¤ªà¥à¤°à¤¹à¤°à¥€à¤²à¥‡ à¤ªà¤•à¥à¤°à¤¾à¤‰ à¤—à¤°à¥€ à¤¸à¤¾à¤°à¥à¤µà¤œà¤¨à¤¿à¤• à¤®à¥à¤¦à¥à¤¦à¤¾à¤®à¤¾ à¤¹à¤¿à¤°à¤¾à¤¸à¤¤à¤®à¤¾ à¤°à¤¾à¤–à¥à¤¦à¥ˆ à¤†à¤à¤•à¥‹ à¤› à¥¤
à¤¸à¤¾à¤°à¥à¤µà¤œà¤¨à¤¿à¤• à¤®à¥à¤¦à¥à¤¦à¤¾à¤®à¤¾ à¤¸à¤¾à¤®à¤¾à¤¨à¥à¤¯ à¤¤à¤¾à¤°à¥‡à¤–à¤®à¤¾ à¤›à¤¾à¤¡à¤¿à¤à¤•à¤¾ à¤¹à¤¿à¤°à¤¾à¤¸à¤¤à¤®à¤®à¤¾ à¤°à¤¾à¤–à¤¿à¤à¤•à¥‹ à¥§à¥© à¤œà¤¨à¤¾à¤²à¤¾à¤ˆ à¤¦à¥à¤ˆ à¤¸à¤¾à¤¤à¤¾ à¤…à¤˜à¤¿ à¤ªà¥à¤°à¤¶à¤¾à¤¸à¤¨ à¤•à¤¾à¤°à¥à¤¯à¤¾à¤²à¤¯à¤¬à¤¾à¤Ÿ à¤ªà¥à¤¨ à¤ªà¤•à¥à¤°à¤¾à¤‰ à¤—à¤°à¤¿ à¤ªà¥à¤°à¤¹à¤°à¥€ à¤ªà¤•à¥à¤°à¤¾à¤‰ à¤—à¤°à¤¿à¤à¤•à¥‹ à¤¥à¤¿à¤¯à¥‹ à¥¤ à¤ªà¤•à¥à¤°à¤¾à¤‰ à¤ªà¤°à¥‡à¤•à¤¾ à¤¨à¥‡à¤•à¤ªà¤¾ à¤®à¤¾à¤“à¤µà¤¾à¤¦à¥€à¤•à¤¾ à¥¨ à¤¸à¤¹à¤¿à¤¤ à¥§à¥« à¤œà¤¨à¤¾ à¤°à¤¹à¥‡à¤•à¤¾à¤›à¤¨à¥ à¥¤</t>
  </si>
  <si>
    <t xml:space="preserve">CPN, Trusted Reports, INSEC, Nepal Police (responding), ARREST, News Media, Election Related Violence, Incident, Investigation / Prosecution, </t>
  </si>
  <si>
    <t>524 4 11 58 5 004 5</t>
  </si>
  <si>
    <t xml:space="preserve">http://kantipur.ekantipur.com/news/2017-06-23/20170623151412.html "http://inseconline.org/en/news/cadres-of-nepal-communist-party-arrested-4/" </t>
  </si>
  <si>
    <t>News: Blast outside NC mayoral candidateâ€™s house in Morang | à¤‰à¤®à¥à¤®à¥‡à¤¦à¤µà¤¾à¤°à¤•à¥‹ à¤˜à¤°à¤®à¤¾ à¤¬à¤® à¤µà¤¿à¤¸à¥à¤«à¥‹à¤Ÿ   à¥¤</t>
  </si>
  <si>
    <t>Alert: Morang/Jun 25, Nepali Congress ko tarfa bata Urlabari nargarpalika ka mayor pad ka ummedwar ko ghar najik bomb bisfot. 
An explosion rocked the residence of Khadga Phago, Nepali Congress mayoral candidate for Morang Urlabari Municipality in Jhapa, in the wee hours of Sunday morning.
The blast occurred at Phagoâ€™s residence at around 2:30 am Sunday, Inspector at Area Police Office, Chandra Bahadur Thapa said. However, the blast has not caused any major damage.
After initial analysis of the explosion scene, police believed an explosive device could have been set off by using a timer in an apparent bid to foil the second phase local level polls slated for June28.
Police have been investigating who detonated the blast and reason behind it, Thapa said. He added that the security personnel would not police would intensify security even if the motive behind it was to foil the election.
NC mayor candidate Phagu said he could see anything when he rushed to figure out the situation after the explosion. He said that he wouldnâ€™t be distracted by the incident.  He called on the people and candidates to take part in the upcoming elections without fear though the motive behind the explosion was to terrorise the people.
He urged the authorities to identify those involved in the blast and initiate legal action against the guilty.
Coordinator of NC Election Campaign Keshav Karki said the despicable act was a handiwork of those suffering from defeatist mentality.
 à¤®à¥‹à¤°à¤™à¤•à¥‹ à¤‰à¤°à¥à¤²à¤¾à¤¬à¤¾à¤°à¥€ à¤¨à¤—à¤°à¤ªà¤¾à¤²à¤¿à¤•à¤¾à¤•à¤¾ à¤®à¥‡à¤¯à¤° à¤ªà¤¦à¤•à¤¾ à¤‰à¤®à¥à¤®à¥‡à¤¦à¤µà¤¾à¤° à¤–à¤¡à¥à¤— à¤«à¤¾à¤—à¥‹à¤•à¥‹ à¤˜à¤°à¤®à¤¾ à¤¬à¤® à¤µà¤¿à¤¸à¥à¤«à¥‹à¤Ÿ à¤­à¤à¤•à¥‹ à¤› à¥¤ à¤¶à¤¨à¤¿à¤¬à¤¾à¤° à¤°à¤¾à¤¤à¤¿ à¥¨ : à¥©à¥¦ à¤¬à¤œà¥‡à¤¤à¤¿à¤° à¤¨à¥‡à¤ªà¤¾à¤²à¥€ à¤•à¤¾à¤‚à¤—à¥à¤°à¥‡à¤¸à¤•à¤¾ à¤‰à¤®à¥à¤®à¥‡à¤¦à¤µà¤¾à¤° à¤«à¤¾à¤—à¥‹à¤•à¥‹ à¤˜à¤°à¤®à¤¾ à¤¬à¤® à¤µà¤¿à¤¸à¥à¤«à¥‹à¤Ÿ à¤­à¤à¤•à¥‹ à¤‡à¤²à¤¾à¤•à¤¾ à¤ªà¥à¤°à¤¹à¤°à¥€ à¤•à¤¾à¤°à¥à¤¯à¤¾à¤²à¤¯à¤•à¤¾ à¤ªà¥à¤°à¤¹à¤°à¥€ à¤¨à¤¿à¤°à¥€à¤•à¥à¤·à¤• à¤šà¤¨à¥à¤¦à¥à¤°à¤¬à¤¹à¤¾à¤¦à¥à¤° à¤¥à¤¾à¤ªà¤¾à¤²à¥‡ à¤œà¤¾à¤¨à¤•à¤¾à¤°à¥€ à¤¦à¤¿à¤ à¥¤ à¤µà¤¿à¤¸à¥à¤«à¥‹à¤Ÿà¤¬à¤¾à¤Ÿ à¤ à¥‚à¤²à¥‹ à¤•à¥à¤·à¤¤à¤¿ à¤­à¤¨à¥‡ à¤¹à¥à¤¨ à¤¨à¤ªà¤¾à¤à¤•à¥‹ à¤‰à¤¨à¤²à¥‡ à¤¬à¤¤à¤¾à¤ à¥¤ à¤˜à¤Ÿà¤¨à¤¾à¤•à¥‹ à¤ªà¥à¤°à¤•à¥ƒà¤¤à¤¿ à¤¹à¥‡à¤°à¥à¤¦à¤¾ à¤Ÿà¤¾à¤‡à¤® à¤¬à¤® à¤¹à¥à¤¨ à¤¸à¤•à¥à¤¨à¥‡ à¤ªà¥à¤°à¤¹à¤°à¥€à¤²à¥‡ à¤†à¤¶à¤‚à¤•à¤¾ à¤—à¤°à¥‡à¤•à¥‹ à¤› à¥¤ à¤¬à¤® à¤•à¤¸à¤²à¥‡ à¤° à¤•à¤¿à¤¨ à¤°à¤¾à¤–à¥‡à¤•à¥‹ à¤¹à¥‹ à¤­à¤¨à¥à¤¨à¥‡à¤¬à¤¾à¤°à¥‡ à¤…à¤¨à¥à¤¸à¤¨à¥à¤§à¤¾à¤¨ à¤—à¤°à¥à¤¨à¥‡ à¤•à¤¾à¤°à¥à¤¯ à¤­à¤‡à¤°à¤¹à¥‡à¤•à¥‹ à¤ªà¥à¤°à¤¹à¤°à¥€ à¤¨à¤¿à¤°à¥€à¤•à¥à¤·à¤• à¤¥à¤¾à¤ªà¤¾à¤²à¥‡ à¤¬à¤¤à¤¾à¤ à¥¤ à¤¥à¤¾à¤ªà¤¾à¤²à¥‡ à¤šà¥à¤¨à¤¾à¤µ à¤¬à¤¹à¤¿à¤·à¥à¤•à¤¾à¤° à¤—à¤°à¥à¤¦à¥ˆ à¤†à¤à¤•à¥‹ à¤¸à¤®à¥‚à¤¹à¤²à¥‡ à¤µà¤¿à¤¸à¥à¤«à¥‹à¤Ÿ à¤—à¤°à¤¾à¤à¤•à¥‹ à¤¹à¥à¤¨ à¤¸à¤•à¥à¤¨à¥‡ à¤†à¤¶à¤‚à¤•à¤¾ à¤œà¤¨à¤¾à¤ à¥¤ à¤‰à¤¨à¤²à¥‡ à¤šà¥à¤¨à¤¾à¤µà¥€ à¤µà¤¾à¤¤à¤¾à¤µà¤°à¤£ à¤¬à¤¿à¤¥à¥‹à¤²à¥à¤¨à¥‡ à¤‰à¤¦à¥à¤¦à¥‡à¤¶à¥à¤¯à¤²à¥‡ à¤µà¤¿à¤¸à¥à¤«à¥‹à¤Ÿ à¤—à¤°à¤¾à¤à¤•à¥‹ à¤­à¤ à¤ªà¤¨à¤¿ à¤¸à¥à¤°à¤•à¥à¤·à¤¾à¤®à¤¾ à¤•à¥à¤¨à¥ˆ à¤•à¤®à¤¿ à¤¨à¤†à¤‰à¤¨à¥‡ à¤¦à¤¾à¤¬à¥€ à¤—à¤°à¥‡ à¥¤
à¤¬à¤® à¤µà¤¿à¤¸à¥à¤«à¥‹à¤Ÿà¤²à¤—à¤¤à¥à¤¤à¥ˆ à¤‰à¤ à¥‡à¤° à¤¹à¥‡à¤°à¥à¤¦à¤¾ à¤˜à¤Ÿà¤¨à¤¾à¤¸à¥à¤¥à¤² à¤µà¤°à¤¿à¤ªà¤°à¤¿ à¤•à¥‹à¤¹à¥€ à¤¨à¤¦à¥‡à¤–à¤¿à¤à¤•à¥‹ à¤‰à¤®à¥à¤®à¥‡à¤¦à¤µà¤¾à¤° à¤«à¤¾à¤—à¥‹à¤²à¥‡ à¤¬à¤¤à¤¾à¤ à¥¤ à¤‰à¤¨à¤²à¥‡ à¤†à¤¤à¤‚à¤•à¤¿à¤¤ à¤ªà¤¾à¤°à¥à¤¨ à¤œà¥‹à¤•à¥‹à¤¹à¥€à¤²à¥‡ à¤¬à¤® à¤µà¤¿à¤¸à¥à¤«à¥‹à¤Ÿ à¤—à¤°à¤¾à¤ à¤ªà¤¨à¤¿ à¤†à¤«à¥‚ à¤µà¤¿à¤šà¤²à¤¿à¤¤ à¤¨à¤­à¤à¤•à¥‹ à¤¬à¤¤à¤¾à¤ à¥¤ à¤‰à¤¨à¤²à¥‡ à¤µà¤¿à¤¸à¥à¤«à¥‹à¤Ÿ à¤—à¤°à¤¾à¤à¤° à¤¸à¤°à¥à¤µà¤¸à¤¾à¤§à¤¾à¤°à¤£ à¤œà¤¨à¤¤à¤¾ à¤° à¤‰à¤®à¥à¤®à¥‡à¤¦à¤µà¤¾à¤°à¤²à¤¾à¤ˆ à¤ªà¥à¤°à¤­à¤¾à¤µà¤¿à¤¤ à¤ªà¤¾à¤°à¥à¤¨ à¤–à¥‹à¤œà¥‡ à¤ªà¤¨à¤¿ à¤¢à¥à¤•à¥à¤• à¤­à¤à¤° à¤šà¥à¤¨à¤¾à¤µà¥€ à¤—à¤¤à¤¿à¤µà¤¿à¤§à¤¿à¤®à¤¾ à¤²à¤¾à¤—à¥à¤¨ à¤‰à¤°à¥à¤²à¤¾à¤¬à¤¾à¤°à¥€à¤•à¤¾ à¤®à¤¤à¤¦à¤¾à¤¤à¤¾à¤²à¤¾à¤ˆ à¤†à¤—à¥à¤°à¤¹ à¤—à¤°à¥‡ à¥¤ à¤‰à¤¨à¤²à¥‡ à¤†à¤«à¥à¤¨à¥‹ à¤˜à¤°à¤®à¤¾ à¤¬à¤® à¤µà¤¿à¤¸à¥à¤«à¥‹à¤Ÿ à¤—à¤°à¤¾à¤‰à¤¨à¥‡à¤•à¥‹ à¤¤à¤¤à¥à¤•à¤¾à¤² à¤ªà¤¹à¤¿à¤šà¤¾à¤¨ à¤—à¤°à¥€ à¤•à¤¾à¤¨à¥à¤¨à¤…à¤¨à¥à¤¸à¤¾à¤° à¤•à¤¾à¤°à¥à¤¬à¤¾à¤¹à¥€ à¤…à¤˜à¤¿ à¤¬à¤¢à¤¾à¤‰à¤¨ à¤†à¤—à¥à¤°à¤¹ à¤—à¤°à¥‡ à¥¤ à¤‰à¤¨à¤²à¥‡ à¤¯à¤¸à¥à¤¤à¤¾ à¤—à¤¤à¤¿à¤µà¤¿à¤§à¤¿à¤²à¥‡ à¤¸à¤°à¥à¤µà¤¸à¤¾à¤§à¤¾à¤°à¤£à¤®à¤¾ à¤¨à¤•à¤¾à¤°à¤¾à¤¤à¥à¤®à¤• à¤…à¤¸à¤° à¤ªà¤°à¥à¤¨à¥‡ à¤­à¤à¤•à¥‹à¤²à¥‡ à¤¸à¥à¤°à¤•à¥à¤·à¤¾ à¤µà¥à¤¯à¤µà¤¸à¥à¤¥à¤¾ à¤­à¤°à¤ªà¤°à¥à¤¦à¥‹ à¤¬à¤¨à¤¾à¤‰à¤¨ à¤ªà¥à¤°à¤¹à¤°à¥€ à¤ªà¥à¤°à¤¶à¤¾à¤¸à¤¨à¤¸à¤®à¤•à¥à¤· à¤®à¤¾à¤— à¤ªà¤¨à¤¿ à¤°à¤¾à¤–à¥‡ à¥¤ 
à¤¨à¤¿à¤°à¥à¤µà¤¾à¤šà¤¨ à¤ªà¥à¤°à¤šà¤¾à¤°à¤ªà¥à¤°à¤¸à¤¾à¤° à¤¸à¤®à¤¿à¤¤à¤¿ à¤¸à¤‚à¤¯à¥‹à¤œà¤• à¤•à¥‡à¤¶à¤µ à¤•à¤¾à¤°à¥à¤•à¥€à¤²à¥‡ à¤ªà¤°à¤¾à¤œà¤¿à¤¤ à¤®à¤¾à¤¨à¤¸à¤¿à¤•à¤¤à¤¾à¤¬à¤¾à¤Ÿ à¤—à¥à¤°à¤¸à¤¿à¤¤ à¤ªà¤¾à¤°à¥à¤Ÿà¥€à¤²à¥‡ à¤¯à¤¸à¥à¤¤à¥‹ à¤˜à¥ƒà¤£à¤¿à¤¤ à¤•à¤¾à¤°à¥à¤¯ à¤—à¤°à¤¾à¤à¤•à¥‹ à¤Ÿà¤¿à¤ªà¥à¤ªà¤£à¥€ à¤—à¤°à¥‡ à¥¤ à¤‰à¤¨à¤²à¥‡ à¤­à¤¨à¥‡,â€˜à¤¹à¤¾à¤®à¥à¤°à¤¾ à¤‰à¤®à¥à¤®à¥‡à¤µà¤¾à¤°à¤•à¥‹ à¤˜à¤°à¤®à¤¾ à¤œà¥à¤¨ à¤ªà¤¾à¤°à¥à¤Ÿà¥€à¤²à¥‡ à¤¬à¤® à¤µà¤¿à¤¸à¥à¤«à¥‹à¤Ÿ à¤—à¤°à¤¾à¤‰à¤¨ à¤²à¤—à¤¾à¤à¤•à¥‹ à¤¹à¥‹, à¤œà¤¨à¤¤à¤¾à¤²à¥‡ à¤‰à¤¸à¤•à¥‹ à¤®à¥‚à¤²à¥à¤¯à¤¾à¤‚à¤•à¤¨ à¤—à¤°à¥à¤¨à¥‡à¤› à¥¤ à¤µà¤¿à¤¸à¥à¤«à¥‹à¤Ÿ à¤—à¤°à¤¾à¤à¤° à¤¹à¤¾à¤®à¥à¤°à¥‹ à¤šà¥à¤¨à¤¾à¤µà¥€ à¤—à¤¤à¤¿à¤µà¤¿à¤§à¤¿à¤²à¤¾à¤ˆ à¤ªà¥à¤°à¤­à¤¾à¤µà¤¿à¤¤ à¤ªà¤¾à¤°à¥à¤¨ à¤–à¥‹à¤œà¥‡à¤•à¥‹ à¤¹à¥‹à¤²à¤¾ à¥¤ à¤¤à¤°, à¤¯à¤¸à¤²à¥‡ à¤•à¥‡à¤¹à¥€ à¤«à¤°à¤• à¤ªà¤¾à¤¦à¥ˆà¤¨ à¥¤â€™à¤•à¤¾à¤‚à¤—à¥à¤°à¥‡à¤¸ à¤†à¤‡à¤¤à¤¬à¤¾à¤° à¤¦à¤¿à¤‰à¤à¤¸à¥‹ à¤‰à¤°à¥à¤²à¤¾à¤¬à¤¾à¤°à¥€à¤•à¥‹ à¤¬à¤°à¤—à¤¾à¤›à¥€ à¤šà¥Œà¤•à¤®à¤¾ à¤šà¥à¤¨à¤¾à¤µà¥€ à¤†à¤®à¤¸à¤­à¤¾ à¤—à¤°à¥‡à¤•à¥‹ à¤› à¥¤ à¤¸à¤­à¤¾à¤²à¤¾à¤ˆ à¤¸à¤®à¥à¤¬à¥‹à¤§à¤¨ à¤—à¤°à¥à¤¨ à¤•à¥‡à¤¨à¥à¤¦à¥à¤°à¥€à¤¯ à¤¸à¤¦à¤¸à¥à¤¯à¤¹à¤°à¥ à¤¶à¥‡à¤–à¤° à¤•à¥‹à¤‡à¤°à¤¾à¤²à¤¾, à¤®à¤¹à¥‡à¤¶ à¤†à¤šà¤¾à¤°à¥à¤¯ à¤° à¤œà¤¿à¤²à¥à¤²à¤¾ à¤¸à¤­à¤¾à¤ªà¤¤à¤¿ à¤¡à¤¿à¤•à¤¬à¤¹à¤¾à¤¦à¥à¤° à¤²à¤¿à¤®à¥à¤¬à¥‚ à¤‰à¤°à¥à¤²à¤¾à¤¬à¤¾à¤°à¥€ à¤†à¤‰à¤à¤¦à¥ˆà¤›à¤¨à¥ à¥¤</t>
  </si>
  <si>
    <t xml:space="preserve">http://kantipur.ekantipur.com/news/2017-06-25/20170625120600.html "Udghosh" "Bibechana" "Pratidin" </t>
  </si>
  <si>
    <t xml:space="preserve">National/Online Media "Local Newspaper: Morang" "Local Newspaper: Jhapa" </t>
  </si>
  <si>
    <t>News: Wife injured in Khukuri attack | à¤‡à¤²à¤¾à¤®à¤®à¤¾ à¤¶à¥à¤°à¥€à¤®à¤¾à¤¨à¤•à¥‹ à¤–à¥à¤•à¥à¤°à¥€ à¤ªà¥à¤°à¤¹à¤¾à¤°à¤¬à¤¾à¤Ÿ à¤¶à¥à¤°à¥€à¤®à¤¤à¥€ à¤—à¤®à¥à¤­à¥€à¤° à¤˜à¤¾à¤‡à¤¤à¥‡ à¥¤</t>
  </si>
  <si>
    <t>Illam-6, Ilam, MECHI, Eastern Development Region, Nepal</t>
  </si>
  <si>
    <t>Alert: Ilam/Jun 26, Shriman ko khukuri prahar bata Ilam-8 ki ek mahila gambhir ghaite.
A woman from Ilam municipality-8 has been injured in Khukuri attack on Sunday. Narabahadur Gurung attacked his wife Niru Gurung with a Khukuri under the influence of alcohol said police. 
Gurung sustained injuries in her head and has been taken to the district hospital in Ilam. Police have arrested Narabahadur for the further investigation. 
à¤¶à¥à¤°à¥€à¤®à¤¾à¤¨à¤²à¥‡ à¤ªà¥à¤°à¤¹à¤¾à¤° à¤—à¤°à¥‡à¤•à¥‹ à¤–à¥à¤•à¥à¤°à¥€à¤¬à¤¾à¤Ÿ à¤¶à¥à¤°à¥€à¤®à¤¤à¥€ à¤—à¤®à¥à¤­à¥€à¤° à¤˜à¤¾à¤‡à¤¤à¥‡ à¤¹à¥à¤¨à¥à¤­à¤à¤•à¥‹ à¤›  à¥¤ à¤‡à¤²à¤¾à¤® à¤¨à¤—à¤°à¤ªà¤¾à¤²à¤¿à¤•à¤¾â€“à¥® à¤§à¥‹à¤¬à¤¿à¤§à¤¾à¤°à¤¾à¤®à¤¾ à¤¬à¤¸à¥à¤¦à¥ˆ à¤†à¤‰à¤¨à¥à¤­à¤à¤•à¥€ à¥©à¥¦ à¤µà¤°à¥à¤·à¤¿à¤¯à¤¾ à¤¨à¤¿à¤°à¥ à¤—à¥à¤°à¥à¤™à¤²à¤¾à¤ˆ à¤¶à¥à¤°à¥€à¤®à¤¾à¤¨ à¤¨à¤°à¤¬à¤¹à¤¾à¤¦à¥à¤° à¤—à¥à¤°à¥à¤™à¤²à¥‡  à¤–à¥à¤•à¥à¤°à¥€ à¤ªà¥à¤°à¤¹à¤¾à¤° à¤—à¤°à¥€ à¤—à¤®à¥à¤­à¥€à¤° à¤˜à¤¾à¤‡à¤¤à¥‡ à¤¬à¤¨à¤¾à¤à¤•à¤¾ à¤¹à¥à¤¨à¥ à¥¤
à¤ªà¤¾à¤à¤šà¤¥à¤°à¤•à¥‹ à¤°à¤¾à¤¨à¤¿à¤Ÿà¤¾à¤° à¤¸à¥à¤¥à¤¾à¤¯à¥€ à¤˜à¤° à¤­à¤à¤•à¤¾ à¤¨à¤°à¤¬à¤¹à¤¾à¤¦à¥à¤° à¤°à¤•à¥à¤¸à¥€ à¤–à¤¾à¤à¤°  à¤˜à¤°à¤®à¤¾ à¤ªà¥à¤—à¥‡à¤•à¤¾ à¤¥à¤¿à¤ à¥¤ à¤˜à¤°à¤®à¤¾ à¤ªà¥à¤—à¥‡à¤ªà¤›à¤¿ à¤¶à¥à¤°à¥€à¤®à¤¾à¤¨ à¤¶à¥à¤°à¥€à¤®à¤¤à¥€ à¤¬à¤¿à¤š à¤­à¤à¤•à¥‹ à¤µà¤¿à¤µà¤¾à¤¦à¤•à¤¾ à¤•à¥à¤°à¤®à¤®à¤¾ à¤—à¥à¤°à¥à¤™à¤²à¥‡ à¤¶à¥à¤°à¥€à¤®à¤¤à¥€à¤²à¤¾à¤ˆ à¤–à¥à¤•à¥à¤°à¥€ à¤ªà¥à¤°à¤¹à¤¾à¤° à¤—à¤°à¥€ à¤—à¤®à¥à¤­à¥€à¤° à¤˜à¤¾à¤‡à¤¤à¥‡ à¤¬à¤¨à¤¾à¤à¤•à¤¾ à¤¹à¥à¤¨à¥ à¥¤ à¤–à¥à¤•à¥à¤°à¥€ à¤ªà¥à¤°à¤¹à¤¾à¤°à¤¬à¤¾à¤Ÿ à¤Ÿà¤¾à¤‰à¤•à¥‹à¤®à¤¾ à¤šà¥‹à¤Ÿ à¤²à¤¾à¤—à¥‡à¤•à¥€ à¤¨à¤¿à¤°à¥à¤•à¥‹ à¤œà¤¿à¤²à¥à¤²à¤¾ à¤…à¤¸à¥à¤ªà¤¤à¤¾à¤² à¤‡à¤²à¤¾à¤®à¤®à¤¾ à¤‰à¤ªà¤šà¤¾à¤° à¤­à¤‡à¤°à¥‡à¤¹à¤•à¥‹ à¤› à¥¤
à¤˜à¤Ÿà¤¨à¤¾à¤®à¤¾ à¤¸à¤‚à¤²à¤—à¥à¤¨ à¤¶à¥à¤°à¥€à¤®à¤¾à¤¨ à¤¨à¤°à¤¬à¤¹à¤¾à¤¦à¥à¤°à¤²à¤¾à¤ˆ à¤­à¤¨à¥‡ à¤ªà¤•à¥à¤°à¤¾à¤‰ à¤—à¤°à¥€ à¤…à¤¨à¥à¤¸à¤¨à¥à¤§à¤¾à¤¨ à¤¸à¥à¤°à¥ à¤—à¤°à¥‡à¤•à¥‹ à¤œà¤¿à¤²à¥à¤²à¤¾ à¤ªà¥à¤°à¤¹à¤°à¥€ à¤•à¤¾à¤°à¥à¤¯à¤¾à¤²à¤¯ à¤‡à¤²à¤¾à¤®à¤²à¥‡ à¤œà¤¨à¤¾à¤à¤•à¥‹ à¤› à¥¤</t>
  </si>
  <si>
    <t xml:space="preserve">Trusted Reports, INSEC, Nepal Police (responding), Domestic Violence, News Media, Incident, Investigation / Prosecution, Arrest in GBV cases, </t>
  </si>
  <si>
    <t>524 1 01 03 3 001 8</t>
  </si>
  <si>
    <t xml:space="preserve">http://ujyaaloonline.com/news/78596/death/ "http://inseconline.org/np/news/%E0%A4%A7%E0%A4%BE%E0%A4%B0%E0%A4%BF%E0%A4%B2%E0%A5%8B-%E0%A4%B9%E0%A4%A4%E0%A4%BF%E0%A4%AF%E0%A4%BE%E0%A4%B0-%E0%A4%AA%E0%A5%8D%E0%A4%B0%E0%A4%B9%E0%A4%BE%E0%A4%B0-%E0%A4%97%E0%A4%B0%E0%A5%80-5/" "Bibechana" "Purwanchal" "Blast Times" "Udghosh" </t>
  </si>
  <si>
    <t xml:space="preserve">National/Online Media "INSEC" "Local Newspaper: Jhapa" "Local Newspaper: Morang" </t>
  </si>
  <si>
    <t>News:  Head teacher shot at  | à¤§à¤¨à¥à¤·à¤¾à¤®à¤¾ à¤¶à¤¿à¤•à¥à¤·à¤•à¤®à¤¾à¤¥à¤¿ à¤—à¥‹à¤²à¥€ à¤ªà¥à¤°à¤¹à¤¾à¤°, à¤—à¤®à¥à¤­à¥€à¤° à¤˜à¤¾à¤‡à¤¤à¥‡    à¥¤</t>
  </si>
  <si>
    <t>Alert: Dhanusha/Jun 25, Laxminiya gaupalika sthit Sinurjoda maa aaja bihana ek sikchhyak mathi goli prahar, anusandhan jaari.(updated)
A school head teacher has been shot at while he was on way to school today.  Fifty-year-old Narendra Kumar Sharma, head teacher at Bilatsaha Sarvodaya Secondary School, Sinurjoda, Laxminiya Rural Municipality in the district was shot at by two motorcycle-borne unidentified assailants, police said.
Sharma came under fire on the road to the west of local Laxminiya Chok at 6.30 am when he was heading towards the school from his house at Janakpur Sub-metropolitan City-7.
Sharma has sustained bullet injuries to his cheek and is said to be in serious condition. He has been admitted to the Janakpur Zonal Hospital for treatment.
Superintendent of Police at Dhanusha District Police Office, Lalmani Acharya said investigation is on in this connection. Arrangements are being made to airlift Sharma to Kathmandu for further treatment, it is learnt. RSS
à¤§à¤¨à¥à¤·à¤¾ à¤µà¤¿à¤¦à¥à¤¯à¤¾à¤²à¤¯ à¤œà¤¾à¤à¤¦à¥ˆ à¤—à¤°à¥‡à¤•à¤¾ à¤à¤• à¤¶à¤¿à¤•à¥à¤·à¤•à¤®à¤¾à¤¥à¤¿ à¤†à¤‡à¤¤à¤¬à¤¾à¤° à¤—à¥‹à¤²à¥€ à¤ªà¥à¤°à¤¹à¤¾à¤° à¤­à¤à¤•à¥‹ à¤› à¥¤ à¤§à¤¨à¥à¤·à¤¾à¤•à¥‹ à¤²à¤•à¥à¤·à¥à¤®à¥€à¤¨à¤¿à¤¯à¤¾ à¤—à¤¾à¤‰à¤à¤ªà¤¾à¤²à¤¿à¤•à¤¾à¤•à¥‹ à¤µà¤¿à¤²à¤Ÿ à¤¸à¤¾à¤¹ à¤¸à¤°à¥à¤µà¥‹à¤¦à¤¯ à¤®à¤¾à¤µà¤¿, à¤¸à¤¿à¤¨à¥à¤°à¤œà¥‹à¤¡à¤¾à¤•à¤¾ à¥«à¥¨ à¤µà¤°à¥à¤·à¥€à¤¯ à¤¶à¤¿à¤•à¥à¤·à¤• à¤¨à¤°à¥‡à¤¨à¥à¤¦à¥à¤°à¤•à¥à¤®à¤¾à¤° à¤¶à¤°à¥à¤®à¤¾à¤®à¤¾à¤¥à¤¿ à¤—à¥‹à¤²à¥€ à¤ªà¥à¤°à¤¹à¤¾à¤° à¤­à¤à¤•à¥‹ à¤¹à¥‹ à¥¤ à¤…à¤°à¥à¤•à¤¾ à¤†à¤¨à¤¨à¥à¤¦à¤•à¥à¤®à¤¾à¤° à¤®à¤£à¥à¤¡à¤²à¤²à¥‡ à¤šà¤²à¤¾à¤à¤•à¥‹ à¤®à¥‹à¤Ÿà¤°à¤¸à¤¾à¤‡à¤•à¤²à¤•à¥‹ à¤ªà¤›à¤¾à¤¡à¤¿ à¤¸à¤µà¤¾à¤° à¤¶à¤°à¥à¤®à¤¾à¤®à¤¾à¤¥à¤¿ à¤µà¤¿à¤¦à¥à¤¯à¤¾à¤²à¤¯ à¤¨à¤œà¤¿à¤• à¤à¤•à¤¾à¤¨à¥à¤¤ à¤ à¤¾à¤‰à¤ à¤ªà¥à¤—à¥‡à¤•à¥‹ à¤¬à¥‡à¤²à¤¾ à¤¬à¤¿à¤¹à¤¾à¤¨ à¤•à¤°à¤¿à¤¬ à¤ªà¥Œà¤¨à¥‡ à¥­ à¤¬à¤œà¥‡ à¤…à¤œà¥à¤žà¤¾à¤¤ à¤¸à¤®à¥‚à¤¹à¤¬à¤¾à¤Ÿ à¤—à¥‹à¤²à¥€ à¤¹à¤¾à¤¨à¤¿à¤à¤•à¥‹ à¤¹à¥‹ à¥¤ 
à¤¶à¤°à¥à¤®à¤¾à¤•à¥‹ à¤•à¤¨à¥à¤šà¤Ÿà¤®à¤¾ à¤—à¥‹à¤²à¥€ à¤²à¤¾à¤—à¥‡à¤•à¥‹ à¤› à¥¤ à¤—à¥‹à¤²à¥€ à¤¦à¤¾à¤à¤¤à¤®à¤¾ à¤…à¤¡à¥à¤•à¤¿à¤¨ à¤ªà¥à¤—à¥‡à¤•à¥‹ à¤§à¤¨à¥à¤·à¤¾à¤•à¤¾ à¤ªà¥à¤°à¤¹à¤°à¥€ à¤‰à¤ªà¤°à¥€à¤•à¥à¤·à¤• à¤²à¤¾à¤²à¤®à¤£à¤¿ à¤†à¤šà¤¾à¤°à¥à¤¯à¤²à¥‡ à¤œà¤¾à¤¨à¤•à¤¾à¤°à¥€ à¤¦à¤¿à¤ à¥¤ à¤…à¤¹à¤¿à¤²à¥‡ à¤œà¤¨à¤•à¤ªà¥à¤° à¤…à¤žà¥à¤šà¤² à¤…à¤¸à¥à¤ªà¤¤à¤¾à¤®à¤¾ à¤‰à¤ªà¤šà¤¾à¤°à¤®à¤¾ à¤°à¤¾à¤–à¤¿à¤à¤•à¤¾ à¤˜à¤¾à¤‡à¤¤à¥‡ à¤¶à¤¿à¤•à¥à¤·à¤•à¤²à¤¾à¤ˆ à¤•à¤¾à¤ à¤®à¤¾à¤¡à¥Œà¤‚ à¤ªà¤ à¤¾à¤‰à¤¨ à¤¹à¥‡à¤²à¤¿à¤•à¤ªà¥à¤Ÿà¤° à¤®à¤—à¤¾à¤‡à¤à¤•à¥‹ à¤ªà¥à¤°à¤¹à¤°à¥€ à¤‰à¤ªà¤°à¥€à¤•à¥à¤·à¤• à¤†à¤šà¤¾à¤°à¥à¤¯à¤²à¥‡ à¤¬à¤¤à¤¾à¤ à¥¤ 
à¤®à¥‹à¤Ÿà¤°à¤¸à¤¾à¤‡à¤•à¤² à¤šà¤¾à¤²à¤•à¤²à¤¾à¤ˆ à¤¨à¤¿à¤¯à¤¨à¥à¤¤à¥à¤°à¤£à¤®à¤¾ à¤²à¤¿à¤à¤° à¤˜à¤Ÿà¤¨à¤¾à¤¬à¤¾à¤°à¥‡ à¤¸à¥‹à¤§à¤ªà¥à¤› à¤—à¤°à¤¿à¤°à¤¹à¥‡à¤•à¥‹ à¤› à¥¤ à¤˜à¤Ÿà¤¨à¤¾à¤•à¥‹ à¤µà¤¿à¤·à¤¯à¤®à¤¾ à¤…à¤¨à¥à¤¸à¤¨à¥à¤§à¤¾à¤¨ à¤­à¤‡à¤°à¤¹à¥‡à¤•à¥‹ à¤ªà¥à¤°à¤¹à¤°à¥€à¤²à¥‡ à¤œà¤¨à¤¾à¤à¤•à¥‹ à¤› à¥¤
update..........................................
à¤µà¤¿à¤¦à¥à¤¯à¤¾à¤²à¤¯ à¤œà¤¾à¤à¤¦à¥ˆ à¤—à¤°à¥‡à¤•à¤¾ à¤ªà¥à¤°à¤§à¤¾à¤¨à¤¾à¤§à¥à¤¯à¤¾à¤ªà¤•à¤®à¤¾à¤¥à¤¿ à¤—à¥‹à¤²à¥€ à¤ªà¥à¤°à¤¹à¤¾à¤° à¤—à¤°à¥‡à¤•à¥‹ à¤˜à¤Ÿà¤¨à¤¾à¤®à¤¾ à¤¸à¤‚à¤²à¤—à¥à¤¨ à¤°à¤¹à¥‡à¤•à¥‹ à¤†à¤°à¥‹à¤ªà¤®à¤¾ à¤ªà¥à¤°à¤¹à¤°à¥€à¤²à¥‡ à¤¤à¥€à¤¨ à¤œà¤¨à¤¾à¤²à¤¾à¤ˆ à¤ªà¤•à¥à¤°à¤¾à¤‰ à¤—à¤°à¥‡à¤•à¥‹ à¤›à¥¤
à¤§à¤¨à¥à¤·à¤¾ à¤œà¤¿à¤²à¥à¤²à¤¾à¤•à¥‹ à¤²à¤•à¥à¤·à¥à¤®à¥€à¤¨à¤¿à¤¯à¤¾ à¤—à¤¾à¤‰à¤à¤ªà¤¾à¤²à¤¿à¤•à¤¾ à¤¸à¤¿à¤¨à¥à¤°à¤œà¥‹à¤¡à¤¾ à¤¸à¥à¤¥à¤¿à¤¤ à¤µà¤¿à¤²à¤Ÿ à¤¸à¤¾à¤¹ à¤¸à¤°à¥à¤µà¥‹à¤¦à¤¯ à¤®à¤¾à¤§à¥à¤¯à¤®à¤¿à¤• à¤µà¤¿à¤¦à¥à¤¯à¤¾à¤²à¤¯à¤•à¤¾ à¤ªà¥à¤°à¤§à¤¾à¤¨à¤¾à¤§à¥à¤¯à¤¾à¤ªà¤• à¤¨à¤°à¥‡à¤¨à¥à¤¦à¥à¤°à¤•à¥à¤®à¤¾à¤° à¤¶à¤°à¥à¤®à¤¾à¤®à¤¾à¤¥à¤¿ à¤—à¥‹à¤²à¥€ à¤ªà¥à¤°à¤¹à¤¾à¤° à¤—à¤°à¥‡à¤•à¥‹ à¤˜à¤Ÿà¤¨à¤¾à¤®à¤¾ à¤¸à¤‚à¤²à¤—à¥à¤¨ à¤°à¤¹à¥‡à¤•à¥‹ à¤†à¤°à¥‹à¤ªà¤®à¤¾ à¤¤à¥€à¤¨ à¤œà¤¨à¤¾à¤²à¤¾à¤ˆ à¤¨à¤¿à¤¯à¤¨à¥à¤¤à¥à¤°à¤£à¤®à¤¾ à¤²à¤¿à¤‡à¤à¤•à¥‹ à¤¹à¥‹à¥¤
à¤…à¤¸à¤¾à¤° à¥§à¥§ à¤—à¤¤à¥‡ à¤œà¤¿à¤°à¥‹à¤®à¤¾à¤‡à¤² à¤¸à¥à¤¥à¤¿à¤¤ à¤†à¤«à¥à¤¨à¥‹ à¤˜à¤°à¤¬à¤¾à¤Ÿ à¤µà¤¿à¤¦à¥à¤¯à¤¾à¤²à¤¯ à¤—à¤‡à¤°à¤¹à¥‡à¤•à¥‹ à¤¬à¥‡à¤²à¤¾ à¤²à¤•à¥à¤·à¥à¤®à¥€à¤¨à¤¿à¤¯à¤¾ à¤šà¥Œà¤•à¤¬à¤¾à¤Ÿ à¤ªà¤¶à¥à¤šà¤¿à¤® à¤¸à¥à¤¨à¤¸à¤¾à¤¨ à¤¸à¤¡à¤•à¤®à¤¾ à¤ªà¥à¤°à¤… à¤¶à¤°à¥à¤®à¤¾à¤®à¤¾à¤¥à¤¿ à¤—à¥‹à¤²à¥€ à¤ªà¥à¤°à¤¹à¤¾à¤° à¤—à¤°à¤¿à¤à¤•à¥‹ à¤¥à¤¿à¤¯à¥‹à¥¤ à¤µà¤¿à¤¦à¥à¤¯à¤¾à¤²à¤¯à¤•à¤¾ à¤¶à¤¿à¤•à¥à¤·à¤• à¤†à¤¨à¤¨à¥à¤¦à¤•à¥à¤®à¤¾à¤° à¤®à¤£à¥à¤¡à¤²à¤²à¥‡ à¤šà¤²à¤¾à¤‡à¤°à¤¹à¥‡à¤•à¥‹ à¤®à¥‹à¤Ÿà¤°à¤¸à¤¾à¤‡à¤•à¤²à¤•à¥‹ à¤ªà¤›à¤¿à¤²à¥à¤²à¥‹ à¤¸à¥€à¤Ÿà¤®à¤¾ à¤¬à¤¸à¥‡à¤° à¤µà¤¿à¤¦à¥à¤¯à¤¾à¤²à¤¯ à¤—à¤‡à¤°à¤¹à¥‡à¤•à¥‹ à¤…à¤µà¤¸à¥à¤¥à¤¾à¤®à¤¾ à¤…à¤°à¥à¤•à¥‹ à¤®à¥‹à¤Ÿà¤°à¤¸à¤¾à¤‡à¤•à¤²à¤®à¤¾ à¤¸à¤µà¤¾à¤° à¤¦à¥à¤ˆ à¤…à¤œà¥à¤žà¤¾à¤¤ à¤µà¥à¤¯à¤•à¥à¤¤à¤¿à¤²à¥‡ à¤¶à¤°à¥à¤®à¤¾à¤®à¤¾à¤¥à¤¿ à¤—à¥‹à¤²à¥€ à¤ªà¥à¤°à¤¹à¤¾à¤° à¤—à¤°à¥‡à¤•à¤¾ à¤¥à¤¿à¤à¥¤
à¤ªà¥à¤°à¤¹à¤°à¥€à¤²à¥‡ à¤˜à¤Ÿà¤¨à¤¾à¤®à¤¾ à¤¸à¤‚à¤²à¤—à¥à¤¨ à¤°à¤¹à¥‡à¤•à¥‹ à¤†à¤°à¥‹à¤ªà¤®à¤¾ à¤®à¤¹à¥‹à¤¤à¥à¤¤à¤°à¥€à¤•à¥‹ à¤ªà¤¿à¤ªà¤°à¤¾ à¤¨à¤¿à¤µà¤¾à¤¸à¥€ à¤°à¤¾à¤œà¥ à¤‰à¤ªà¤¨à¤¾à¤® à¤°à¤¹à¥‡à¤•à¥‹ à¤°à¤¾à¤œà¤•à¤¿à¤¶à¥‹à¤° à¤®à¤£à¥à¤¡à¤², à¤œà¤¨à¤•à¤ªà¥à¤° à¤‰à¤ªà¤®à¤¹à¤¾à¤¨à¤°à¤ªà¤¾à¤²à¤¿à¤•à¤¾à¤•à¤¾ à¤—à¤£à¥‡à¤¶ à¤¸à¤¾à¤¹ à¤° à¤°à¥Œà¤¤à¤¹à¤Ÿ à¤˜à¤° à¤­à¤à¤•à¤¾ à¤¸à¤¾à¤¹à¤¿à¤²à¤•à¥à¤®à¤¾à¤° à¤šà¥Œà¤§à¤°à¥€à¤²à¤¾à¤ˆ à¤¨à¤¿à¤¯à¤¨à¥à¤¤à¥à¤°à¤£à¤®à¤¾ à¤²à¤¿à¤à¤•à¥‹ à¤¹à¥‹à¥¤
à¤¤à¥€à¤¨ à¤¦à¤¿à¤¨à¤…à¤˜à¤¿ à¤¨à¤¿à¤¯à¤¨à¥à¤¤à¥à¤°à¤£à¤®à¤¾ à¤²à¤¿à¤‡à¤à¤•à¤¾ à¤¤à¥€à¤¨à¥ˆ à¤œà¤¨à¤¾à¤µà¤¿à¤°à¥à¤¦à¥à¤§ à¤®à¤‚à¤—à¤²à¤¬à¤¾à¤° à¤œà¤¿à¤²à¥à¤²à¤¾ à¤…à¤¦à¤¾à¤²à¤¤ à¤§à¤¨à¥à¤·à¤¾à¤®à¤¾ à¤®à¥à¤¦à¥à¤¦à¤¾ à¤¦à¤°à¥à¤¤à¤¾ à¤—à¤°à¥€ à¤®à¥à¤¯à¤¾à¤¦ à¤¥à¤ª à¤—à¤°à¤¿à¤à¤•à¥‹ à¤¹à¥‹à¥¤ à¤ªà¥à¤°à¤¹à¤°à¥€ à¤¸à¥à¤°à¥‹à¤¤à¤•à¤¾ à¤…à¤¨à¥à¤¸à¤¾à¤° à¤ªà¥à¤°à¤¾à¤°à¤®à¥à¤­à¤¿à¤• à¤…à¤¨à¥à¤¸à¤¨à¥à¤§à¤¾à¤¬à¤¾à¤Ÿ à¤¨à¤¿à¤¯à¤¨à¥à¤¤à¥à¤°à¤£à¤®à¤¾ à¤²à¤¿à¤‡à¤à¤•à¤¾ à¤®à¤£à¥à¤¡à¤² à¤° à¤¸à¤¾à¤¹ à¤˜à¤Ÿà¤¨à¤¾à¤•à¤¾ à¤®à¥à¤–à¥à¤¯ à¤¯à¥‹à¤œà¤¨à¤¾à¤•à¤¾à¤°à¤•à¥‹ à¤°à¥à¤ªà¤®à¤¾ à¤¦à¥‡à¤–à¤¿à¤à¤•à¥‹ à¤¹à¥à¤¨à¥à¥¤
à¤¶à¤°à¥à¤®à¤¾ à¤° à¤®à¤£à¥à¤¡à¤²à¤¬à¥€à¤š à¤ªà¥ˆà¤¸à¤¾à¤•à¥‹ à¤²à¥‡à¤¨à¤¦à¥‡à¤¨à¤•à¥‹ à¤•à¤¾à¤°à¤£ à¤—à¥‹à¤²à¥€ à¤ªà¥à¤°à¤¹à¤¾à¤° à¤—à¤°à¥€ à¤¹à¤¤à¥à¤¯à¤¾à¤•à¥‹ à¤ªà¥à¤°à¤¯à¤¾à¤¸ à¤—à¤°à¤¿à¤à¤•à¥‹ à¤¹à¤¾à¤²à¤¸à¤®à¥à¤®à¤•à¥‹ à¤…à¤¨à¥à¤¸à¤¨à¥à¤§à¤¾à¤¨à¤®à¤¾ à¤–à¥à¤²à¥‡à¤•à¥‹ à¤ªà¥à¤°à¤¹à¤°à¥€ à¤¸à¥à¤°à¥‹à¤¤à¤•à¤¾ à¤¦à¤¾à¤¬à¥€ à¤›à¥¤
à¤¶à¤°à¥à¤®à¤¾à¤•à¥‹ à¤ªà¥ˆà¤¸à¤¾à¤²à¥‡ à¤œà¤—à¥à¤—à¤¾ à¤•à¤¾à¤°à¥‹à¤¬à¤¾à¤° à¤—à¤°à¥à¤¦à¥ˆ à¤†à¤à¤•à¤¾ à¤®à¤£à¥à¤¡à¤²à¤²à¥‡ à¤ªà¥ˆà¤¸à¤¾à¤®à¤¾ à¤¹à¤¿à¤¨à¤¾à¤®à¤¿à¤¨à¤¾ à¤—à¤°à¥à¤¨à¥‡ à¤‰à¤¦à¥à¤¦à¥‡à¤¶à¥à¤¯à¤¬à¤¾à¤Ÿ à¤¯à¤¸à¥à¤¤à¥‹ à¤˜à¤Ÿà¤¨à¤¾ à¤—à¤°à¤¾à¤à¤•à¥‹ à¤ªà¥à¤°à¤¹à¤°à¥€à¤•à¥‹ à¤…à¤¨à¥à¤¸à¤¨à¥à¤§à¤¾à¤¨à¤®à¤¾ à¤–à¥à¤²à¥‡à¤•à¥‹ à¤›à¥¤ à¤ªà¥à¤°à¤… à¤¶à¤°à¥à¤®à¤¾ à¤ªà¤¨à¤¿ à¤œà¤—à¥à¤—à¤¾ à¤–à¤°à¤¿à¤¦ à¤¬à¤¿à¤•à¥à¤°à¥€à¤•à¥‹ à¤•à¤¾à¤°à¥‹à¤¬à¤¾à¤° à¤—à¤°à¥à¤¦à¥ˆ à¤†à¤à¤•à¥‹ à¤¬à¥à¤à¤¿à¤à¤•à¥‹ à¤›à¥¤ à¤˜à¤Ÿà¤¨à¤¾à¤•à¥‹ à¤¯à¥‹à¤œà¤¨à¤¾à¤•à¤¾à¤°à¤•à¥‹ à¤°à¥à¤ªà¤®à¤¾ à¤¤à¥€à¤¨ à¤œà¤¨à¤¾à¤²à¤¾à¤ˆ à¤¨à¤¿à¤¯à¤¨à¥à¤¤à¥à¤°à¤£à¤®à¤¾ à¤²à¤¿à¤‡à¤ à¤ªà¤¨à¤¿ à¤—à¥‹à¤²à¥€ à¤ªà¥à¤°à¤¹à¤¾à¤° à¤—à¤°à¥à¤¨à¥‡ à¤¶à¥à¤Ÿà¤°à¤¹à¤°à¥ à¤¹à¤¾à¤² à¤ªà¤¨à¤¿ à¤«à¤°à¤¾à¤° à¤›à¤¨à¥à¥¤
à¤¬à¤¾à¤à¤¯à¤¾ à¤—à¤¾à¤²à¤¾à¤®à¤¾ à¤—à¥‹à¤²à¥€ à¤²à¤¾à¤—à¥‡à¤° à¤—à¤®à¥à¤­à¥€à¤° à¤˜à¤¾à¤‡à¤¤à¥‡ à¤­à¤à¤•à¤¾ à¤¶à¤°à¥à¤®à¤¾à¤²à¤¾à¤ˆ à¤¹à¥‡à¤²à¤¿à¤•à¥‹à¤ªà¥à¤Ÿà¤°à¤¬à¤¾à¤Ÿ à¤‰à¤ªà¤šà¤¾à¤°à¤•à¥‹ à¤²à¤¾à¤—à¤¿ à¤•à¤¾à¤ à¤®à¤¾à¤¡à¥Œà¤‚ à¤ªà¤ à¤¾à¤‡à¤à¤•à¥‹ à¤¥à¤¿à¤¯à¥‹à¥¤ à¤‰à¤¨à¤•à¥‹ à¤‰à¤ªà¤šà¤¾à¤° à¤¹à¤¾à¤² à¤•à¤¾à¤ à¤®à¤¾à¤¡à¥Œà¤‚à¤®à¥ˆ à¤­à¤‡à¤°à¤¹à¥‡à¤•à¥‹ à¤›à¥¤</t>
  </si>
  <si>
    <t xml:space="preserve">Small Arms, Attack, INJURED, Nepal Police (responding), ARREST, News Media, Updated, Incident, Investigation / Prosecution, Nepal Police Website, </t>
  </si>
  <si>
    <t xml:space="preserve">http://kantipur.ekantipur.com/news/2017-06-25/20170625085737.html "http://www.myrepublica.com/news/22540/" "https://nepalpolice.gov.np/index.php/news/latest-news/7722-2017-06-25-06-17-42" "The Public Today" "Terai Times" "Newspaper" "Janakpur Today" "Janakpur Express" "Daily Express" "Pradesh" "Apan Dainik" "Chitwan Post" "Madhesh Post" "http://annapurnapost.com/news/75057" </t>
  </si>
  <si>
    <t xml:space="preserve">National/Online Media "Police website" "Local Newspaper: Mahottari" "Local Newspaper: Dhanusha" "Local Newspaper: Siraha" "Local Newspaper: Chitwan" "Local Newspaper: Sarlahi" </t>
  </si>
  <si>
    <t>Teacher</t>
  </si>
  <si>
    <t>eKantipur: Unidentified group explodes cylinder bomb | à¤…à¤œà¥à¤žà¤¾à¤¤ à¤¸à¤®à¥‚à¤¹à¤¦à¥à¤µà¤¾à¤°à¤¾ à¤¸à¤¿à¤²à¤¿à¤£à¥à¤¡à¤° à¤¬à¤® à¤µà¤¿à¤·à¥à¤«à¥‹à¤Ÿ à¥¤</t>
  </si>
  <si>
    <t>Dhankuta-6, Dhankuta, KOSHI, Eastern Development Region, Nepal</t>
  </si>
  <si>
    <t>Alert: Dhankuta/Jun 27, Agyaat samuha dwara Dhankuta-6 sthit aakha aspataal najik Aaitabaar rati shaktisali bomb bisfot.
There was a report of explosion in Dhankuta Municipality-6 on the night of June 25.
An unidentified people have exploded a bomb near the polling center in eye hospital of Salleri. The explosion was 200 meters away from the polling center.
There were no human losses reported in the explosion however the locals are in terror after the series of incidents of explosions.  The search for the people involved in the explosion is undergoing.
à¤…à¤œà¥à¤žà¤¾à¤¤ à¤¸à¤®à¥‚à¤¹à¤²à¥‡ à¤§à¤¨à¤•à¥à¤Ÿà¤¾ à¥¬ à¤¸à¥à¤¥à¤¿à¤¤ à¤†à¤à¤–à¤¾ à¤…à¤¸à¥à¤ªà¤¤à¤¾à¤² à¤®à¤¤à¤¦à¤¾à¤¨ à¤•à¥‡à¤¨à¥à¤¦à¥à¤°à¤¨à¤œà¤¿à¤• à¤¸à¤²à¥à¤²à¥‡à¤°à¥€ à¤µà¤¨à¤®à¤¾ à¤†à¤‡à¤¤à¤¬à¤¾à¤° à¤°à¤¾à¤¤à¤¿ à¤¶à¤•à¥à¤¤à¤¿à¤¶à¤¾à¤²à¥€ à¤¬à¤® à¤µà¤¿à¤¸à¥à¤«à¥‹à¤Ÿ à¤—à¤°à¤¾à¤à¤•à¤¾ à¤›à¤¨à¥ à¥¤ à¤®à¤¤à¤¦à¤¾à¤¨ à¤•à¥‡à¤¨à¥à¤¦à¥à¤°à¤¬à¤¾à¤Ÿ à¤•à¤°à¤¿à¤¬ à¤¦à¥à¤ˆ à¤¸à¤¯ à¤®à¤¿à¤Ÿà¤° à¤¦à¥‚à¤°à¥€à¤®à¤¾ à¤¬à¤® à¤µà¤¿à¤¸à¥à¤«à¥‹à¤Ÿ à¤­à¤à¤•à¥‹ à¤ªà¥à¤°à¤¹à¤°à¥€à¤²à¥‡ à¤œà¤¨à¤¾à¤à¤•à¥‹ à¤› à¥¤ à¤µà¤¿à¤¸à¥à¤«à¥‹à¤Ÿà¤•à¥‹ à¤†à¤µà¤¾à¤œ à¤†à¤¸à¤ªà¤¾à¤¸à¤•à¤¾ à¤•à¤šà¤¿à¤¡à¥‡, à¤†à¤¤à¥à¤®à¤¾à¤°à¤¾à¤²à¤—à¤¾à¤¯à¤¤ à¤¸à¤¦à¤°à¤®à¥à¤•à¤¾à¤®à¤®à¤¾ à¤¸à¤®à¥‡à¤¤ à¤¸à¥à¤¨à¤¿à¤à¤•à¥‹ à¤¥à¤¿à¤¯à¥‹ à¥¤ à¤˜à¤Ÿà¤¨à¤¾à¤¸à¥à¤¥à¤²à¤•à¥‹ à¤ªà¤¹à¤¿à¤šà¤¾à¤¨ à¤…à¤ªà¤°à¤¾à¤¹à¥à¤¨à¤®à¤¾à¤¤à¥à¤° à¤­à¤à¤•à¥‹ à¤¥à¤¿à¤¯à¥‹ à¥¤ à¤˜à¤Ÿà¤¨à¤¾à¤¸à¥à¤¥à¤² à¤¨à¥‡à¤ªà¤¾à¤²à¥€ à¤¸à¥‡à¤¨à¤¾à¤•à¥‹ à¤Ÿà¥‹à¤²à¥€à¤²à¥‡ à¤ªà¤¤à¥à¤¤à¤¾ à¤²à¤—à¤¾à¤à¤•à¥‹ à¤¹à¥‹ à¥¤ à¤‰à¤•à¥à¤¤ à¤¸à¥à¤¥à¤¾à¤¨à¤¬à¤¾à¤Ÿ à¤¸à¤¿à¤²à¤¿à¤¨à¥à¤¡à¤°à¤•à¤¾ à¤Ÿà¥à¤•à¥à¤°à¤¾ à¤«à¥‡à¤²à¤¾ à¤ªà¤°à¥‡à¤•à¥‹ à¤¸à¤²à¥à¤²à¥‡à¤°à¥€à¤¸à¥à¤¥à¤¿à¤¤ à¤¶à¥à¤°à¥€à¤®à¥‡à¤¯à¤° à¤—à¤£à¤•à¤¾ à¤—à¤£à¤ªà¤¤à¤¿ à¤µà¤¾à¤¸à¥à¤¦à¥‡à¤µ à¤§à¤¿à¤®à¤¾à¤²à¤²à¥‡ à¤œà¤¾à¤¨à¤•à¤¾à¤°à¥€ à¤¦à¤¿à¤ à¥¤ à¤‰à¤¨à¤•à¤¾ à¤…à¤¨à¥à¤¸à¤¾à¤° à¤¸à¤¿à¤²à¤¿à¤¨à¥à¤¡à¤° à¤µà¤¿à¤¸à¥à¤«à¥‹à¤Ÿ à¤—à¤°à¤¿à¤à¤•à¥‹ à¤œà¤¨à¤¾à¤‡à¤à¤•à¥‹ à¤› à¥¤</t>
  </si>
  <si>
    <t>524 1 02 07 3 001 6</t>
  </si>
  <si>
    <t xml:space="preserve">http://kantipur.ekantipur.com/printedition/news/2017-06-27/20170627101829.html "http://inseconline.org/np/news/%E0%A4%85%E0%A4%9C%E0%A5%8D%E0%A4%9E%E0%A4%BE%E0%A4%A4-%E0%A4%B8%E0%A4%AE%E0%A5%82%E0%A4%B9%E0%A4%A6%E0%A5%8D%E0%A4%B5%E0%A4%BE%E0%A4%B0%E0%A4%BE-%E0%A4%B8%E0%A4%BF%E0%A4%B2%E0%A4%BF%E0%A4%A3%E0%A5%8D/" "http://inseconline.org/en/news/unidentified-people-explodes-cylinder-bomb/" "Udghosh" </t>
  </si>
  <si>
    <t>News: Woman raped, stoned to death in Sirahaâ€™s Lahan | à¤²à¤¹à¤¾à¤¨à¤®à¤¾ à¥¨à¥® à¤µà¤°à¥à¤·à¥€à¤¯ à¤®à¤¹à¤¿à¤²à¤¾à¤•à¥‹ à¤¹à¤¤à¥à¤¯à¤¾ à¥¤</t>
  </si>
  <si>
    <t>Aert: Siraha/Jun 25, Lahan nagarpalika 1 ma 28 barshiya ek mahila ko hatya, balaatkar pachi hatya gariyeko prahari ko bhanai. 
Body of a woman was found in unaccounted for condition in Lahan Municipality-1 of Siraha district on Friday morning.
The deceased who appeared to be in her late 20s bore injury on her head, said the Lahan-based Area Police Office.
Police reached the incident site after they were informed by the locals who came across the body, at Singrahi, at around 6:00 am today.
According to the APO Duty Officer Head Constable Pej Bahadur Khadka, the sari and blouse of the woman were torn and disarranged, that partly exposed her bosom.
The Preliminary investigation showed that the woman might have been raped before being stoned to death, Deputy Superintendent of Police Heera Bahadur Pandey at the APO said.
It is yet to establish the identification of the deceased.
The body was sent to the local Ram Prasad Uma Memorial Hospital for the postmortem, however, police are further rearranging to send it to the Dharan-based BP Koirala Institute of Health Sciences.
Investigation into the case is underway, said police.
à¤¸à¤¿à¤°à¤¹à¤¾à¤•à¥‹ à¤²à¤¹à¤¾à¤¨ à¤¨à¤—à¤°à¤ªà¤¾à¤²à¤¿à¤•à¤¾â€“à¥§ à¤®à¤¾ à¤—à¤ à¤°à¤¾à¤¤à¤¿ à¤à¤• à¤®à¤¹à¤¿à¤²à¤¾à¤•à¥‹ à¤¹à¤¤à¥à¤¯à¤¾ à¤­à¤à¤•à¥‹ à¤›à¥¤ à¤¤à¤¤à¥à¤•à¤¾à¤² à¤¸à¤¨à¤¾à¤–à¤¤ à¤¹à¥à¤¨ à¤¨à¤¸à¤•à¥‡à¤•à¥€ à¤•à¤°à¤¿à¤¬ à¥¨à¥® à¤µà¤°à¥à¤·à¥€à¤¯à¤¾ à¤®à¤¹à¤¿à¤²à¤¾à¤•à¥‹ à¤Ÿà¤¾à¤‰à¤•à¤¾à¤®à¤¾ à¤¢à¥à¤™à¥à¤—à¤¾ à¤ªà¥à¤°à¤¹à¤¾à¤° à¤—à¤°à¥€ à¤¹à¤¤à¥à¤¯à¤¾ à¤—à¤°à¤¿à¤à¤•à¥‹ à¤…à¤µà¤¸à¥à¤¥à¤¾à¤®à¤¾ à¤¶à¥à¤•à¥à¤°à¤¬à¤¾à¤° à¤¬à¤¿à¤¹à¤¾à¤¨ à¤¶à¤¬ à¤«à¥‡à¤²à¤¾ à¤ªà¤°à¥‡à¤•à¥‹ à¤‡à¤²à¤¾à¤•à¤¾ à¤ªà¥à¤°à¤¹à¤°à¥€ à¤•à¤¾à¤°à¥à¤¯à¤¾à¤²à¤¯ à¤²à¤¹à¤¾à¤¨à¤•à¤¾ à¤ªà¥à¤°à¤¹à¤°à¥€ à¤¨à¤¾à¤¯à¤¬ à¤‰à¤ªà¤°à¥€à¤•à¥à¤·à¤• à¤¹à¤¿à¤°à¤¾à¤¬à¤¹à¤¾à¤¦à¥à¤° à¤ªà¤¾à¤£à¥à¤¡à¥‡à¤²à¥‡ à¤œà¤¾à¤¨à¤•à¤¾à¤°à¥€ à¤¦à¤¿à¤à¥¤
à¤¶à¤µà¤•à¥‹ à¤ªà¥à¤°à¤•à¥ƒà¤¤à¤¿ à¤¹à¥‡à¤°à¥à¤¦à¤¾ à¤•à¤¸à¥ˆà¤²à¥‡ à¤¬à¤²à¤¾à¤¤à¥à¤•à¤¾à¤° à¤—à¤°à¥€ à¤¹à¤¤à¥à¤¯à¤¾ à¤—à¤°à¥‡à¤•à¥‹ à¤¹à¥à¤¨ à¤¸à¤•à¥à¤¨à¥‡ à¤†à¤¶à¤™à¥à¤•à¤¾  à¤ªà¥à¤°à¤¹à¤°à¥€à¤²à¥‡ à¤—à¤°à¥‡à¤•à¥‹ à¤›à¥¤ à¤¬à¤¿à¤¹à¤¾à¤¨ à¤®à¤°à¥à¤¨à¤¿à¤™ à¤µà¤¾à¤•à¤®à¤¾ à¤—à¤à¤•à¤¾ à¤µà¥à¤¯à¤•à¥à¤¤à¤¿à¤¹à¤°à¥à¤²à¥‡ à¤¶à¤¬ à¤¦à¥‡à¤–à¥‡à¤ªà¤›à¤¿ à¤ªà¥à¤°à¤¹à¤°à¥€à¤²à¤¾à¤ˆ à¤–à¤¬à¤° à¤—à¤°à¥‡à¤•à¤¾ à¤¥à¤¿à¤à¥¤
à¤¶à¤µà¤ªà¤°à¥€à¤•à¥à¤·à¤£à¤•à¤¾ à¤²à¤¾à¤—à¤¿ à¤²à¤¹à¤¾à¤¨à¤¸à¥à¤¥à¤¿à¤¤ à¤°à¤¾à¤®à¤ªà¥à¤°à¤¸à¤¾à¤¦ à¤‰à¤®à¤¾ à¤¸à¥à¤®à¤¾à¤°à¤• à¤…à¤¸à¥à¤ªà¤¤à¤¾à¤² à¤ªà¥à¤°à¥à¤¯à¤¾à¤à¤•à¥‹ à¤° à¤˜à¤Ÿà¤¨à¤¾à¤¬à¤¾à¤°à¥‡ à¤¥à¤ª à¤…à¤¨à¥à¤¸à¤¨à¥à¤§à¤¾à¤¨ à¤­à¤‡à¤°à¤¹à¥‡à¤•à¥‹ à¤ªà¥à¤°à¤¹à¤°à¥€ à¤¨à¤¾à¤¯à¤¬ à¤‰à¤ªà¤°à¥€à¤•à¥à¤·à¤• à¤ªà¤¾à¤£à¥à¤¡à¥‡à¤²à¥‡ à¤¬à¤¤à¤¾à¤à¥¤ à¤°à¤¾à¤¸à¤¸</t>
  </si>
  <si>
    <t xml:space="preserve">Killings, DEATHS, Nepal Police (responding), Rape / Attempted Rape, News Media, Incident, Investigation / Prosecution, </t>
  </si>
  <si>
    <t xml:space="preserve">https://thehimalayantimes.com/nepal/woman-stoned-death-sirahas-lahan/ "http://setopati.com/social/51767" "Terai Times" "Janakpur Today" "chitwan Post" "Rajbiraj dainik" </t>
  </si>
  <si>
    <t>News: Socket bomb found at school gate | à¤¬à¤¿à¤·à¥à¤«à¥‹à¤Ÿà¤• à¤ªà¤¦à¤¾à¤°à¥à¤¥ à¤¨à¤¿à¤·à¥à¤•à¥à¤°à¤¿à¤¯ à¤ªà¤¾à¤°à¤¿à¤à¤•à¥‹ à¥¤</t>
  </si>
  <si>
    <t>Biratnagar-3, Morang, KOSHI, Eastern Development Region, Nepal</t>
  </si>
  <si>
    <t>Alert: Morang/Jun 25, Biratnagar nagarpalika-4 Kanchanbari sthit Kanchanbari Nimna Madhyamik bidhyalaya ko gate ma sankaspadh bastu fela. 
A team of Nepal Army in coordination with Nepal Police on Sunday defused a socket bomb found outside the gate of Kachanbari Primary School in Biratnagar sub-metropolitan-4 of Morang district. 
Police are searching for the persons who placed the bomb.
à¤¬à¤¿à¤°à¤¾à¤Ÿà¤¨à¤—à¤° à¤®à¤¹à¤¾à¤¨à¤—à¤°à¤ªà¤¾à¤²à¤¿à¤•à¤¾â€“à¥ª à¤•à¤‚à¤šà¤¨à¤¬à¤¾à¤°à¥€à¤¸à¥à¤¥à¤¿à¤¤ à¤•à¤‚à¤šà¤¨à¤¬à¤¾à¤°à¥€ à¤¨à¤¿à¤®à¥à¤¨ à¤®à¤¾à¤§à¥à¤¯à¤®à¤¿à¤• à¤¬à¤¿à¤¦à¥à¤¯à¤¾à¤²à¤¯à¤•à¥‹ à¤—à¥‡à¤Ÿ à¤¬à¤¾à¤¹à¤¿à¤°à¤ªà¤Ÿà¥à¤Ÿà¥€ à¤ªà¥à¤²à¤¾à¤·à¥à¤Ÿà¤¿à¤•à¤²à¥‡ à¤¬à¥‡à¤°à¥‡à¤•à¥‹ à¤…à¤µà¤¸à¥à¤¥à¤¾à¤®à¤¾ à¤«à¥‡à¤²à¤¾ à¤ªà¤°à¥‡à¤•à¥‹ à¤¸à¥à¤¤à¤²à¥€ à¤¬à¤® à¤ªà¥à¤°à¤¹à¤°à¥€ à¤Ÿà¥‹à¤²à¥€ à¤–à¤Ÿà¤¿ à¤—à¤à¤° à¤¨à¥‡à¤ªà¤¾à¤²à¥€ à¤¸à¥‡à¤¨à¤¾à¤•à¥‹ à¤¸à¤®à¤¨à¥à¤µà¤¯à¤®à¤¾ à¤†à¤‡à¤¤à¤¬à¤¾à¤° à¤¨à¤¿à¤·à¥à¤•à¥à¤°à¤¿à¤¯ à¤ªà¤¾à¤°à¤¿à¤à¤•à¥‹ à¤› à¥¤
à¤¬à¤¿à¤·à¥à¤«à¥‹à¤Ÿà¤• à¤ªà¤¦à¤¾à¤°à¥à¤¥ à¤°à¤¾à¤–à¥à¤¨à¥‡ à¤µà¥à¤¯à¤•à¥à¤¤à¤¿à¤¹à¤°à¥à¤•à¥‹ à¤–à¥‹à¤œà¥€ à¤—à¤°à¥à¤¨à¥à¤•à¥‹ à¤¸à¤¾à¤¥à¥ˆ à¤˜à¤Ÿà¤¨à¤¾à¤•à¤¾ à¤¸à¤®à¥à¤¬à¤¨à¥à¤§à¤®à¤¾ à¤¸à¥à¤¥à¤¾à¤¨à¥€à¤¯ à¤ªà¥à¤°à¤¹à¤°à¥€à¤²à¥‡ à¤†à¤µà¤¶à¥à¤¯à¤• à¤…à¤¨à¥à¤¸à¤¨à¥à¤§à¤¾à¤¨ à¤—à¤°à¤¿à¤°à¤¹à¥‡à¤•à¥‹ à¤› à¥¤</t>
  </si>
  <si>
    <t>524 1 02 05 2 001 4</t>
  </si>
  <si>
    <t xml:space="preserve">https://nepalpolice.gov.np/index.php/news/latest-news/7724-2017-06-25-06-18-23 "Udghosh" </t>
  </si>
  <si>
    <t>News: Bombs disposed in Morang | à¤¨à¥‡à¤ªà¤¾à¤²à¥€ à¤¸à¥‡à¤¨à¤¾à¤¦à¥à¤µà¤¾à¤°à¤¾ à¤®à¥‹à¤°à¤™à¤®à¤¾ à¤«à¥‡à¤²à¤¾ à¤ªà¤°à¥‡à¤•à¥‹ à¤¬à¤® à¤¡à¤¿à¤¸à¥à¤ªà¥‹à¤œ à¥¤</t>
  </si>
  <si>
    <t>Jahada-4, Morang, KOSHI, Eastern Development Region, Nepal</t>
  </si>
  <si>
    <t>Alert: Morang/Jun 25, Nepali sena le Shanibar Jahada gaupalika-4 sthit Shree Sarwajanik madhyamik bidhyalaya ma fela pareko bomb dispose garyo.
Bomb disposal team has disposed bombs recovered at two different places in Morang district on Saturday. 
Another was found at Shree Sarwajanik Higher Secondary School in Jahada Village Council-4 of the district.
The bombs were disposed by bomb disposal team of Nepal Army in coordination with Nepal Police.
Police has begun searching for the person involved in the incident.</t>
  </si>
  <si>
    <t>524 1 02 05 5 029 4</t>
  </si>
  <si>
    <t>Sisawanijahada</t>
  </si>
  <si>
    <t xml:space="preserve">http://kathmandupost.ekantipur.com/news/2017-06-24/bombs-disposed-in-morang.html "Udghosh" </t>
  </si>
  <si>
    <t>News: NA defuses bomb planted near UML mayoral candidateâ€™s house | à¤à¤®à¤¾à¤²à¥‡ à¤‰à¤®à¥à¤®à¥‡à¤¦à¤µà¤¾à¤°à¤•à¥‹ à¤˜à¤°à¤®à¤¾ à¤°à¤¾à¤–à¤¿à¤à¤•à¥‹ à¤¬à¤® à¤¸à¥‡à¤¨à¤¾à¤¦à¥à¤µà¤¾à¤°à¤¾ à¤¨à¤¿à¤·à¥à¤•à¥à¤°à¤¿à¤¯ à¥¤</t>
  </si>
  <si>
    <t>Bardaghat, Nawalparasi</t>
  </si>
  <si>
    <t>Alert: Nawalparasi/Jun 25, Bardaghat nagarpalika ko pramukh ko laagi Emaale ummedwar ko ghar ma bomb fela, sena dwara niskriya.
A bomb was found near the house of CPN-UML mayoral candidate Dhiraj Sharma at Bardaghat Municipality in Nawalparasi district on Saturday.
A Nepal Army bomb disposal squad later defused the explosive device.
Police said that they are looking into the case. RSS
à¤¨à¤µà¤²à¤ªà¤°à¤¾à¤¸à¥€à¤•à¥‹ à¤¬à¤°à¥à¤¦à¤˜à¤¾à¤Ÿ à¤¨à¤—à¤°à¤ªà¤¾à¤²à¤¿à¤•à¤¾à¤®à¤¾ à¤¨à¥‡à¤•à¤ªà¤¾ à¤à¤®à¤¾à¤²à¥‡à¤•à¥‹ à¤¤à¤°à¥à¤«à¤¬à¤¾à¤Ÿ à¤ªà¥à¤°à¤®à¥à¤– à¤ªà¤¦à¤•à¤¾ à¤‰à¤®à¥à¤®à¥‡à¤¦à¤µà¤¾à¤° à¤§à¥€à¤°à¤œ à¤¶à¤°à¥à¤®à¤¾à¤•à¥‹ à¤˜à¤°à¤®à¤¾ à¤«à¥‡à¤²à¤¾ à¤ªà¤°à¥‡à¤•à¥‹ à¤¬à¤® à¤¶à¤¨à¤¿à¤µà¤¾à¤° à¤¨à¥‡à¤ªà¤¾à¤²à¥€ à¤¸à¥‡à¤¨à¤¾à¤•à¥‹ à¤Ÿà¥‹à¤²à¥€à¤²à¥‡ à¤¨à¤¿à¤·à¥à¤•à¥à¤°à¤¿à¤¯ à¤—à¤°à¥‡à¤•à¥‹ à¤› à¥¤
à¤¬à¤°à¥à¤¦à¤˜à¤¾à¤Ÿà¤¸à¥à¤¥à¤¿à¤¤ à¤¶à¤°à¥à¤®à¤¾à¤•à¥‹ à¤˜à¤°à¤•à¥‹ à¤®à¥‚à¤²à¤—à¥‡à¤Ÿà¤®à¤¾ à¤«à¥‡à¤²à¤¾ à¤ªà¤°à¥‡à¤•à¥‹ à¤¸à¤•à¥‡à¤Ÿ à¤¬à¤®à¤²à¤¾à¤ˆ à¤¬à¤œà¥à¤°à¤¦à¤² à¤—à¤£à¤•à¥‹ à¤Ÿà¥‹à¤²à¥€à¤²à¥‡ à¤¨à¤œà¤¿à¤•à¥ˆà¤•à¥‹ à¤–à¥à¤²à¥à¤²à¤¾ à¤šà¥Œà¤°à¤®à¤¾ à¤²à¤—à¥‡à¤° à¤¨à¤¿à¤·à¥à¤•à¥à¤°à¤¿à¤¯ à¤—à¤°à¥‡à¤•à¥‹ à¤¹à¥‹ à¤¯à¤¦à¥à¤¯à¤ªà¤¿ à¤¬à¤® à¤•à¤¿à¤¨ à¤° à¤•à¤¸à¥à¤²à¥‡ à¤°à¤¾à¤–à¥‡à¤•à¥‹ à¤¹à¥‹ à¤¯à¤¸à¤¬à¤¾à¤°à¥‡ à¤•à¥‡à¤¹à¥€ à¤–à¥à¤²à¥‡à¤•à¥‹ à¤›à¥ˆà¤¨à¥ à¥¤
à¤¸à¥à¤¥à¤¾à¤¨à¥€à¤¯ à¤¤à¤¹à¤•à¥‹ à¤¨à¤¿à¤°à¥à¤µà¤¾à¤šà¤¨à¤•à¥‹ à¤ªà¥‚à¤°à¥à¤µà¤¸à¤¨à¥à¤§à¥à¤¯à¤¾à¤®à¤¾ à¤¯à¤¸à¤°à¥€ à¤‰à¤®à¥à¤®à¥‡à¤¦à¤µà¤¾à¤°à¤•à¥‹ à¤˜à¤°à¤®à¤¾ à¤¬à¤® à¤«à¥‡à¤²à¤¾ à¤ªà¤°à¥à¤¨à¥‡ à¤˜à¤Ÿà¤¨à¤¾ à¤¬à¤¾à¤¹à¤¿à¤° à¤†à¤à¤ªà¤›à¤¿ à¤†à¤® à¤œà¤¨à¤®à¤¾à¤¨à¤¸à¤²à¤¾à¤ˆ à¤¥à¤ª à¤¤à¥à¤°à¤¸à¤¿à¤¤ à¤¬à¤¨à¤¾à¤à¤•à¥‹ à¤› à¥¤ à¤°à¤¾à¤¸à¤¸</t>
  </si>
  <si>
    <t xml:space="preserve">CPN-UML, BOMB, Trusted Reports, Nepal Police (responding), Nepal Army (responding), News Media, Election Related Violence, Incident, Nepal Police Website, </t>
  </si>
  <si>
    <t>524 3 09 47 5 055 1</t>
  </si>
  <si>
    <t xml:space="preserve">http://kathmandupost.ekantipur.com/news/2017-06-24/na-defuses-bomb-planted-near-uml-mayoral-candidates-house.html "http://annapurnapost.com/news/73935" "https://nepalpolice.gov.np/index.php/news/latest-news/7724-2017-06-25-06-18-23" "Janakpur Today" </t>
  </si>
  <si>
    <t xml:space="preserve">National/Online Media "Police website" "Local Newspaper: Dhanusha" </t>
  </si>
  <si>
    <t>News: Two hurt in NC-UML clash | à¤¨à¥‡à¤•à¤ªà¤¾ à¤à¤®à¤¾à¤²à¥‡ à¤° à¤¨à¥‡à¤ªà¤¾à¤²à¥€ à¤•à¤¾à¤à¤—à¥à¤°à¥‡à¤¸à¤•à¥‹ à¤à¤¡à¤ª à¤¹à¥à¤à¤¦à¤¾ à¥¨ à¤œà¤¨à¤¾ à¤˜à¤¾à¤‡à¤¤à¥‡ à¥¤</t>
  </si>
  <si>
    <t>Budhiganga-3, Bajura, SETI, Far-Western Development Region, Nepal</t>
  </si>
  <si>
    <t>Alert: Bajura/Jun 25, Nekapa Emaale sanga jhadap huda Shanibar Budhiganga-3 ma Nepali Congress ka 2 kaaryakarta ghaite.
Two cadres of Nepali Congress (NC) were injured in a clash with the CPN (UML) cadres at Budhiganga Municipality-3 in Bajura Saturday.
The clash ensued in course of the election publicity campaign of both parties. The injured are identified as Basu Serala, 42, and Birendra Raule, 20, according to Deputy Superintendent of Police Dal Bahadur Bogati.
Cadres of both political parties hurled stones at each other. Ward Chair candidate for NC Budhiganga-3, Jayraj Upadhyay, said party cadre Serala has sustained severe injuries to his head in the clash and was referred to Bayalpata of Accham for treatment. RSS
à¤¬à¥à¤¢à¥€à¤—à¤™à¥à¤—à¤¾ à¤¨à¤—à¤°à¤ªà¤¾à¤²à¤¿à¤•à¤¾-à¥© à¤®à¤¾ à¤¨à¥‡à¤ªà¤¾à¤²à¥€ à¤•à¤¾à¤™à¥à¤—à¥à¤°à¥‡à¤¸ à¤° à¤¨à¥‡à¤•à¤ªà¤¾ à¤à¤®à¤¾à¤²à¥‡ à¤•à¤¾à¤°à¥à¤¯à¤•à¤°à¥à¤¤à¤¾à¤¬à¤¿à¤š à¤­à¤à¤•à¥‹ à¤à¤¡à¤ªà¤®à¤¾ à¤ªà¤°à¥€ à¤¦à¥à¤ˆ à¤œà¤¨à¤¾ à¤˜à¤¾à¤‡à¤¤à¥‡ à¤­à¤à¤•à¤¾ à¤›à¤¨à¥ à¥¤
à¤¸à¥‹à¤¹à¥€ à¤µà¤¡à¤¾à¤•à¥€ à¥ªà¥¨ à¤µà¤°à¥à¤·à¥€à¤¯à¤¾ à¤¬à¤¸à¥ à¤¸à¥‡à¤°à¤¾à¤²à¤¾ à¤° à¥¨à¥¦ à¤µà¤°à¥à¤·à¥€à¤¯ à¤µà¤¿à¤°à¥‡à¤¨à¥à¤¦à¥à¤° à¤°à¥Œà¤²à¥‡ à¤˜à¤¾à¤‡à¤¤à¥‡ à¤­à¤à¤•à¥‹ à¤ªà¥à¤°à¤¹à¤°à¥€ à¤¨à¤¾à¤¯à¤µ à¤‰à¤ªà¤°à¤¿à¤•à¥à¤·à¤• à¤¦à¤²à¤¬à¤¹à¤¾à¤¦à¥à¤° à¤¬à¥‹à¤—à¤Ÿà¥€à¤²à¥‡ à¤œà¤¾à¤¨à¤•à¤¾à¤°à¥€ à¤¦à¤¿à¤ à¥¤
à¤‰à¤¨à¤²à¥‡ à¤¦à¤¿à¤à¤•à¥‹ à¤œà¤¾à¤¨à¤•à¤¾à¤°à¥€ à¤…à¤¨à¥à¤¸à¤¾à¤° à¤ªà¥à¤°à¤šà¤¾à¤°à¤®à¤¾ à¤¬à¥à¤¢à¥€à¤—à¤™à¥à¤—à¤¾ à¤¨à¤—à¤°à¤ªà¤¾à¤²à¤¿à¤•à¤¾ à¥¨ à¤° à¥© à¤¬à¤¾à¤Ÿ à¤¨à¥‡à¤ªà¤¾à¤²à¥€ à¤•à¤¾à¤™à¥à¤—à¥à¤°à¥‡à¤¸à¤•à¤¾ à¤•à¤¾à¤°à¥à¤¯à¤•à¤°à¥à¤¤à¤¾à¤•à¥‹ à¤¨à¤¾à¤°à¤¬à¤¾à¤œà¥€ à¤° à¥© à¤®à¤¾ à¤°à¤¹à¥‡à¤•à¥‹ à¤¬à¤¸à¤¾à¤²à¥€à¤¬à¤¾à¤Ÿ à¤à¤®à¤¾à¤²à¥‡ à¤•à¤¾à¤°à¥à¤¯à¤•à¤°à¥à¤¤à¤¾à¤•à¥‹ à¤¨à¤¾à¤°à¤¾à¤¬à¤¾à¤œà¥€à¤¸à¤¹à¤¿à¤¤ à¤œà¥à¤²à¥à¤¸à¤•à¥‹ à¤œà¤®à¥à¤•à¤¾à¤­à¥‡à¤Ÿ à¤­à¤à¤ªà¤›à¤¿ à¤à¤¡à¤ª à¤­à¤à¤•à¥‹ à¤¹à¥‹ à¥¤
à¤˜à¤¾à¤‡à¤¤à¥‡ à¤­à¤à¤•à¥€ à¤¬à¤¸à¥ à¤¸à¥‡à¤°à¤¾à¤²à¤¾à¤•à¥‹ à¤Ÿà¤¾à¤‰à¤•à¥‹à¤®à¤¾ à¤—à¤®à¥à¤­à¥€à¤° à¤šà¥‹à¤Ÿ à¤²à¤¾à¤—à¥‡à¤ªà¤›à¤¿ à¤œà¤¿à¤²à¥à¤²à¤¾à¤®à¤¾ à¤‰à¤ªà¤šà¤¾à¤° à¤¸à¤®à¥à¤­à¤µ à¤¨à¤­à¤à¤•à¥‹ à¤­à¤¨à¥à¤¦à¥ˆ à¤¥à¤ª à¤‰à¤ªà¤šà¤¾à¤°à¤•à¤¾ à¤²à¤¾à¤—à¤¿ à¤…à¤›à¤¾à¤®à¤•à¥‹ à¤¬à¤¯à¤¾à¤²à¤ªà¤¾à¤Ÿà¤¾à¤®à¤¾ à¤ªà¤ à¤¾à¤‡à¤à¤•à¥‹ à¤¨à¥‡à¤ªà¤¾à¤²à¥€ à¤•à¤¾à¤™à¥à¤—à¥à¤°à¥‡à¤¸à¤•à¤¾ à¤µà¤¡à¤¾ à¤¨à¤‚ à¥© à¤•à¤¾ à¤…à¤§à¥à¤¯à¤•à¥à¤·à¤•à¤¾ à¤‰à¤®à¥à¤®à¥‡à¤¦à¤µà¤¾à¤° à¤œà¤¯à¤°à¤¾à¤œ à¤‰à¤ªà¤¾à¤§à¥à¤¯à¤¾à¤¯à¤²à¥‡ à¤œà¤¾à¤¨à¤•à¤¾à¤°à¥€ à¤¦à¤¿à¤ à¥¤</t>
  </si>
  <si>
    <t xml:space="preserve">Nepali Congress, CPN-UML, CLASH, INJURED, Trusted Reports, INSEC, News Media, Election Related Violence, Incident, </t>
  </si>
  <si>
    <t>524 5 13 68 5 024 7</t>
  </si>
  <si>
    <t xml:space="preserve">http://kathmandupost.ekantipur.com/news/2017-06-24/two-hurt-in-nc-uml-clash.html "http://inseconline.org/np/news/%e0%a4%95%e0%a4%be%e0%a4%99%e0%a5%8d%e0%a4%97%e0%a5%8d%e0%a4%b0%e0%a5%87%e0%a4%b8-%e0%a4%8f%e0%a4%ae%e0%a4%be%e0%a4%b2%e0%a5%87%e0%a4%ac%e0%a4%bf%e0%a4%9a-%e0%a4%ad%e0%a4%8f%e0%a4%95%e0%a5%8b/" "Rajbiraj Today" </t>
  </si>
  <si>
    <t>The news was verified by phone from Journalist of Achham and Reporter of Mountain Television on 27 June, 2017.</t>
  </si>
  <si>
    <t>THT: Abductors posing themselves as Biplav Maoist land in police net | à¤«à¤¸à¥‡à¤•à¥‹ à¤°à¤•à¤® à¤‰à¤ à¤¾à¤‰à¤¨ à¤…à¤ªà¤¹à¤°à¤£, à¤…à¤ªà¤¹à¤°à¤£à¤®à¤¾ à¤ªà¤°à¥‡à¤•à¤¾ à¤¦à¤®à¥à¤ªà¤¤à¥€à¤®à¤¾à¤¥à¤¿ à¤ªà¤¨à¤¿ à¤ à¤—à¥€ à¤®à¥à¤¦à¥à¤¦à¤¾ à¤šà¤²à¤¾à¤‡à¤¨à¥‡ à¥¤</t>
  </si>
  <si>
    <t>Tokha-3, Kathmandu, BAGMATI, Central Development Region, Nepal</t>
  </si>
  <si>
    <t>Alert: Kathmandu/Jun 25, Phaseko rakam uthauna Gongabu sthit hotel basiraheka ek dampati ko apaharan, apaharankari pakrau.
Police have rescued two persons from the clutches of abductors in Kathmandu on Sunday.
The abductors, who posed themselves as Biplav Maoist cadres, had kidnapped Gopal Babu Shrestha (61) of Ramechhap, currently residing in New Bus Park of Kathmandu, and Kavita Dahal (42) of Jhaukhel in Bhaktapur yesterday.
According to a press statement issued today, police have arrested four persons involved in the incident. They had abducted Shrestha and Dahal separately at around 10:00 pm yesterday.
Police arrested Shakti Bishwakarma (28) of Dolakha district and currently residing in Bhaktapur; Madan Krishna Maharjan (32) and Anju Deula Maharjan (32) of Sunar village in Kalanki; and Anju Bharati (34) of Nagarjun Municipality.
Shakti and Madan had taken Shrestha to a hotel, where he was working for the past nine months, to get his documents. Police rescued him in the meantime.
Similarly, police raided the Bagbazar-based youth organisation of the Biplav Maoist and rescued Dahal, who was held captive by Anju and Bharati.
It has been learned that the kidnappers had forcefully taken their targets in a cab. Motives behind the incidents are yet to be known.
Two other suspects involved in the crime are at large, informed police.
à¤°à¤¾à¤œà¤§à¤¾à¤¨à¥€à¤•à¥‹ à¤—à¥‹à¤‚à¤—à¤¬à¥, à¤¨à¤¯à¤¾à¤à¤¬à¤¸à¤ªà¤¾à¤°à¥à¤•à¤•à¥‹ à¤à¤• à¤¹à¥‹à¤Ÿà¤²à¤®à¤¾ à¤¨à¥Œ à¤®à¤¹à¤¿à¤¨à¤¾à¤¦à¥‡à¤–à¤¿ à¤¬à¤¸à¤¿à¤°à¤¹à¥‡à¤•à¤¾ à¤œà¤¡à¥€à¤¬à¥à¤Ÿà¥€ à¤µà¥à¤¯à¤¾à¤ªà¤¾à¤°à¥€ à¤¦à¤®à¥à¤ªà¤¤à¥€ à¤•à¤µà¤¿à¤¤à¤¾ à¤¦à¤¾à¤¹à¤¾à¤² à¤° à¤—à¥‹à¤ªà¤¾à¤²à¤¬à¤¾à¤¬à¥ à¤¶à¥à¤°à¥‡à¤·à¥à¤  à¤¶à¤¨à¤¿à¤¬à¤¾à¤° à¤¬à¤¿à¤¹à¤¾à¤¨à¥ˆ à¤¹à¥‹à¤Ÿà¤²à¤¬à¤¾à¤Ÿà¥ˆ à¤…à¤ªà¤¹à¤°à¤£à¤®à¤¾ à¤ªà¤°à¥‡ à¥¤ à¤¸à¥‚à¤šà¤¨à¤¾ à¤ªà¤¾à¤‰à¤¨à¤¾à¤¸à¤¾à¤¥ à¤–à¤Ÿà¤¿à¤à¤•à¥‹ à¤®à¤¹à¤¾à¤¨à¤—à¤°à¥€à¤¯ à¤…à¤ªà¤°à¤¾à¤§ à¤®à¤¹à¤¾à¤¶à¤¾à¤–à¤¾à¤•à¥‹ à¤Ÿà¥‹à¤²à¥€à¤²à¥‡ à¤‰à¤¨à¥€à¤¹à¤°à¥‚à¤²à¤¾à¤ˆ à¤¤à¥€à¤¨ à¤˜à¤£à¥à¤Ÿà¤¾à¤®à¥ˆ à¤®à¥à¤•à¥à¤¤ à¤—à¤°à¥â€à¤¯à¥‹ à¥¤
à¤…à¤ªà¤¹à¤°à¤£à¤®à¤¾ à¤¸à¤‚à¤²à¤—à¥à¤¨ à¤µà¤¿à¤ªà¥à¤²à¤µ à¤®à¤¾à¤“à¤µà¤¾à¤¦à¥€à¤¸à¤®à¥à¤¬à¤¦à¥à¤§ à¤¶à¤•à¥à¤¤à¤¿ à¤µà¤¿à¤¶à¥à¤µà¤•à¤°à¥à¤®à¤¾ à¤° à¤‰à¤¨à¤²à¤¾à¤ˆ à¤¸à¤˜à¤¾à¤‰à¤¨à¥‡ à¤…à¤¨à¥à¤¯ à¤¤à¥€à¤¨ à¤œà¤¨à¤¾ à¤ªà¤•à¥à¤°à¤¾à¤‰ à¤ªà¤°à¥‡ à¥¤ à¤¯à¥‹à¤œà¤¨à¤¾ à¤¬à¤¨à¤¾à¤‰à¤¨à¥‡ à¤µà¤¿à¤ªà¥à¤²à¤µ à¤®à¤¾à¤“à¤µà¤¾à¤¦à¥€à¤•à¥‹ à¤­à¥à¤°à¤¾à¤¤à¥ƒ à¤¸à¤‚à¤—à¤ à¤¨ à¤°à¤¾à¤·à¥à¤Ÿà¥à¤°à¤¿à¤¯ à¤¯à¥à¤µà¤¾ à¤œà¤¨à¤¸à¥à¤µà¤¯à¤‚à¤¸à¥‡à¤µà¤•à¤•à¤¾ à¤¸à¤šà¤¿à¤µ à¤°à¤œà¤®à¤¾à¤¨ à¤¤à¤¾à¤®à¤¾à¤™ à¤° à¤°à¤¾à¤œà¥‡à¤¶ à¤­à¤¨à¥à¤¨à¥‡ à¤•à¤¾à¤°à¥à¤¯à¤•à¤°à¥à¤¤à¤¾ à¤¬à¥‡à¤ªà¤¤à¥à¤¤à¤¾ à¤›à¤¨à¥ à¥¤
 à¤°à¤¾à¤œà¤§à¤¾à¤¨à¥€à¤®à¤¾ à¤­à¤à¤•à¥‹ à¤…à¤ªà¤¹à¤°à¤£à¤•à¥‹ à¤¯à¥‹ à¤ªà¤›à¤¿à¤²à¥à¤²à¥‹ à¤˜à¤Ÿà¤¨à¤¾ à¤…à¤ªà¤¹à¤°à¤£à¤•à¤¾ à¤…à¤¨à¥à¤¯ à¤˜à¤Ÿà¤¨à¤¾à¤­à¤¨à¥à¤¦à¤¾ à¤•à¥‡à¤¹à¥€ à¤«à¤°à¤• à¤› à¥¤ à¤«à¤¸à¥‡à¤•à¥‹ à¤°à¤•à¤® à¤‰à¤ à¤¾à¤‡à¤¦à¤¿à¤à¤° à¤•à¤®à¤¿à¤¸à¤¨ à¤–à¤¾à¤¨à¥‡ à¤§à¤¨à¥à¤¦à¤¾à¤®à¤¾ à¤µà¤¿à¤ªà¥à¤²à¤µ à¤®à¤¾à¤“à¤µà¤¾à¤¦à¥€à¤•à¤¾ à¤•à¤¾à¤°à¥à¤¯à¤•à¤°à¥à¤¤à¤¾ à¤•à¤¸à¤°à¥€ à¤¸à¤‚à¤²à¤—à¥à¤¨ à¤›à¤¨à¥ à¤­à¤¨à¥à¤¨à¥‡ à¤¤à¤¥à¥à¤¯ à¤‰à¤œà¤¾à¤—à¤° à¤—à¤°à¥à¤› à¤¯à¤¸ à¤˜à¤Ÿà¤¨à¤¾à¤²à¥‡ à¥¤ 
à¤…à¤ªà¤¹à¤°à¤£à¤•à¥‹ à¤¯à¥‹ à¤–à¥‡à¤² à¤¤à¥€à¤¨ à¤µà¤°à¥à¤·à¤…à¤˜à¤¿à¤•à¥‹ à¤˜à¤Ÿà¤¨à¤¾à¤¸à¤à¤— à¤œà¥‹à¤¡à¤¿à¤à¤•à¥‹ à¤› à¥¤ à¤•à¤²à¤‚à¤•à¥€, à¤¸à¥à¤¨à¤¾à¤°à¤—à¤¾à¤‰à¤à¤•à¤¾ à¤®à¤¦à¤¨à¤•à¥ƒà¤·à¥à¤£ à¤®à¤¹à¤°à¥à¤œà¤¨ à¤° à¤…à¤žà¥à¤œà¥ à¤¦à¥‡à¤‰à¤²à¤¾ à¤®à¤¹à¤°à¥à¤œà¤¨ à¤¦à¤®à¥à¤ªà¤¤à¥€à¤²à¥‡ à¤•à¤¾à¤²à¥€à¤®à¤¾à¤Ÿà¥€à¤®à¤¾ à¤°à¤¹à¥‡à¤•à¥‹ à¤•à¤¸à¥à¤®à¥‡à¤Ÿà¤¿à¤• à¤ªà¤¸à¤² à¤¸à¤¾à¤¢à¥‡ à¤¤à¥€à¤¨ à¤²à¤¾à¤– à¤°à¥à¤ªà¥ˆà¤¯à¤¾à¤à¤®à¤¾ à¤¬à¥‡à¤šà¥‡à¤•à¤¾ à¤¥à¤¿à¤ à¥¤ à¤ªà¤¸à¤² à¤–à¤°à¤¿à¤¦ à¤—à¤°à¥‡à¤•à¥€ à¤¥à¤¿à¤‡à¤¨à¥, à¤­à¤•à¥à¤¤à¤ªà¥à¤° à¤šà¤¾à¤à¤—à¥à¤¨à¤¾à¤°à¤¾à¤¯à¤£ à¤¨à¤—à¤°à¤ªà¤¾à¤²à¤¿à¤•à¤¾ à¤à¥Œà¤–à¥‡à¤² à¥¨ à¤•à¥€ à¤•à¤µà¤¿à¤¤à¤¾ à¤¦à¤¾à¤¹à¤¾à¤²à¤²à¥‡ à¥¤ à¤•à¤µà¤¿à¤¤à¤¾à¤²à¥‡ à¤†à¤«à¥à¤¨à¥€ à¤›à¥‹à¤°à¥€à¤•à¤¾ à¤²à¤¾à¤—à¤¿ à¤­à¤¨à¥à¤¦à¥ˆ à¤‰à¤§à¤¾à¤°à¥‹à¤®à¤¾ à¤ªà¤¸à¤² à¤•à¤¿à¤¨à¤¿à¤¦à¤¿à¤à¤•à¥€ à¤¥à¤¿à¤‡à¤¨à¥ à¥¤
à¤œà¤¡à¥€à¤¬à¥à¤Ÿà¥€ à¤µà¥à¤¯à¤¾à¤ªà¤¾à¤°à¤®à¤¾ à¤¸à¤‚à¤²à¤—à¥à¤¨ à¤•à¤µà¤¿à¤¤à¤¾ à¤° à¤—à¥‹à¤ªà¤¾à¤²à¤²à¥‡ à¤®à¤¹à¤°à¥à¤œà¤¨ à¤¦à¤®à¥à¤ªà¤¤à¥€à¤²à¤¾à¤ˆ à¤ªà¤¸à¤² à¤•à¤¿à¤¨à¥‡à¤¬à¤¾à¤ªà¤¤à¤•à¥‹ à¤°à¤•à¤® à¤²à¤¾à¤®à¥‹ à¤¸à¤®à¤¯à¤¸à¤®à¥à¤® à¤¤à¤¿à¤°à¥‡à¤¨à¤¨à¥ à¥¤ à¤¬à¤°à¥ à¤‰à¤²à¥à¤Ÿà¥ˆ à¤œà¤¡à¥€à¤¬à¥à¤Ÿà¥€à¤®à¤¾ à¤²à¤—à¤¾à¤¨à¥€ à¤—à¤°à¥‡ à¤®à¤¨à¤—à¥à¤¯ à¤•à¤®à¤¾à¤‡ à¤¹à¥à¤¨à¥‡ à¤­à¤¨à¥à¤¦à¥ˆ à¤¥à¤ª à¥« à¤²à¤¾à¤– à¤°à¥à¤ªà¥ˆà¤¯à¤¾à¤ à¤«à¥à¤¸à¥à¤•à¤¾à¤ à¥¤ à¤¤à¥à¤¯à¤¤à¤¿ à¤®à¤¾à¤¤à¥à¤° à¤¹à¥‹à¤‡à¤¨, à¤®à¤¹à¤°à¥à¤œà¤¨ à¤¦à¤®à¥à¤ªà¤¤à¥€à¤®à¤¾à¤°à¥à¤«à¤¤ à¤…à¤žà¥à¤œà¥ à¤­à¤¾à¤°à¤¤à¥€à¤¬à¤¾à¤Ÿ à¤ªà¤¨à¤¿ à¥§à¥¦ à¤²à¤¾à¤– à¤°à¥à¤ªà¥ˆà¤¯à¤¾à¤ à¤¹à¤¾à¤¤ à¤ªà¤¾à¤°à¥à¤¨ à¤¸à¤«à¤² à¤­à¤¯à¥‹ à¤¯à¥‹ à¤¦à¤®à¥à¤ªà¤¤à¥€ à¥¤ à¤¯à¤¸à¤°à¥€ à¤¸à¤¾à¤¢à¥‡ à¥§à¥® à¤²à¤¾à¤– à¤°à¥à¤ªà¥ˆà¤¯à¤¾à¤ à¤²à¤¿à¤à¤ªà¤›à¤¿ à¤•à¤µà¤¿à¤¤à¤¾ à¤° à¤—à¥‹à¤ªà¤¾à¤² à¤®à¤¹à¤°à¥à¤œà¤¨ à¤¦à¤®à¥à¤ªà¤¤à¥€à¤•à¥‹ à¤¸à¤®à¥à¤ªà¤°à¥à¤•à¤¬à¤¾à¤Ÿ à¤Ÿà¤¾à¤¢à¤¿à¤¨ à¤¥à¤¾à¤²à¥‡ à¥¤ à¤ªà¥ˆà¤¸à¤¾ à¤¤à¤¿à¤°à¥à¤¨à¥‡ à¤­à¤¾à¤•à¤¾ à¤•à¥ˆà¤¯à¤¨à¥ à¤ªà¤Ÿà¤• à¤—à¥à¤œà¥à¤°à¤¿à¤ à¤ªà¤¨à¤¿ à¤‰à¤¨à¥€à¤¹à¤°à¥‚à¤²à¥‡ à¤°à¤•à¤® à¤«à¤¿à¤°à¥à¤¤à¤¾ à¤—à¤°à¥‡à¤¨à¤¨à¥ à¥¤ à¤¬à¤°à¥ à¤‰à¤²à¥à¤Ÿà¥ˆ à¤¤à¤°à¥à¤•à¥‡à¤° à¤¹à¤¿à¤à¤¡à¥à¤¨ à¤¥à¤¾à¤²à¥‡ à¥¤ 
à¤¸à¥à¤°à¥‹à¤¤à¤•à¤¾ à¤…à¤¨à¥à¤¸à¤¾à¤° à¤«à¤¸à¥‡à¤•à¥‹ à¤°à¤•à¤® à¤‰à¤ à¤¾à¤‰à¤¨ à¤®à¤¹à¤°à¥à¤œà¤¨ à¤¦à¤®à¥à¤ªà¤¤à¥€ à¤° à¤­à¤¾à¤°à¤¤à¥€à¤²à¥‡ à¤•à¤¾à¤²à¥€à¤®à¤¾à¤Ÿà¥€ à¤ªà¥à¤°à¤¹à¤°à¥€à¤šà¥Œà¤•à¥€à¤®à¤¾ à¤ªà¤¨à¤¿ à¤‰à¤œà¥à¤°à¥€ à¤¦à¤¿à¤à¤•à¤¾ à¤¥à¤¿à¤ à¥¤ à¤¤à¤° à¤ªà¥à¤°à¤®à¤¾à¤£ à¤…à¤­à¤¾à¤µ à¤­à¤¨à¥à¤¦à¥ˆ à¤ªà¥à¤°à¤¹à¤°à¥€à¤²à¥‡ à¤®à¥à¤¦à¥à¤¦à¤¾à¤•à¥‹ à¤…à¤¨à¥à¤¸à¤¨à¥à¤§à¤¾à¤¨ à¤…à¤—à¤¾à¤¡à¤¿ à¤¬à¤¢à¤¾à¤à¤¨ à¥¤ à¤°à¤•à¤® à¤¨à¤‰à¤ à¥‡à¤ªà¤›à¤¿ à¤†à¤¤à¥à¤¤à¤¿à¤à¤•à¤¾ à¤‰à¤¨à¥€à¤¹à¤°à¥‚ à¤µà¤¿à¤ªà¥à¤²à¤µ à¤®à¤¾à¤“à¤µà¤¾à¤¦à¥€à¤•à¤¾ à¤•à¤¾à¤°à¥à¤¯à¤•à¤°à¥à¤¤à¤¾ à¤°à¤¾à¤œà¥‡à¤¶ à¤­à¤¨à¥à¤¨à¥‡ à¤µà¥à¤¯à¤•à¥à¤¤à¤¿à¤•à¥‹ à¤¸à¤®à¥à¤ªà¤°à¥à¤•à¤®à¤¾ à¤ªà¥à¤—à¥‡ à¥¤ à¤°à¤¾à¤œà¥‡à¤¶à¤²à¥‡ à¤‰à¤¨à¥€à¤¹à¤°à¥‚à¤²à¤¾à¤ˆ à¤µà¤¿à¤ªà¥à¤²à¤µ à¤®à¤¾à¤“à¤µà¤¾à¤¦à¥€à¤•à¥‹ à¤­à¥à¤°à¤¾à¤¤à¥ƒ à¤¸à¤‚à¤—à¤ à¤¨ à¤°à¤¾à¤·à¥à¤Ÿà¥à¤°à¤¿à¤¯ à¤¯à¥à¤µà¤¾ à¤œà¤¨à¤¸à¥à¤µà¤¯à¤‚à¤¸à¥‡à¤µà¤•à¤•à¤¾ à¤¸à¤šà¤¿à¤µ à¤°à¤œà¤®à¤¾à¤¨ à¤¤à¤¾à¤®à¤¾à¤™à¤¸à¤à¤— à¤­à¥‡à¤Ÿà¤¾à¤‡à¤¦à¤¿à¤ à¥¤ à¤…à¤ªà¤¹à¤°à¤£ à¤—à¤°à¥‡à¤° à¤­à¤ à¤ªà¤¨à¤¿ à¤«à¤¸à¥‡à¤•à¥‹ à¤ªà¥ˆà¤¸à¤¾ à¤‰à¤ à¤¾à¤‡à¤¦à¤¿à¤¨à¥‡ à¤° à¤¤à¥à¤¯à¤¸à¤¬à¤¾à¤ªà¤¤ à¤•à¤®à¤¿à¤¸à¤¨ à¤²à¤¿à¤¨à¥‡ à¤¸à¤°à¥à¤¤à¤®à¤¾ à¤°à¤œà¤®à¤¾à¤¨ à¤° à¤°à¤¾à¤œà¥‡à¤¶à¤²à¥‡ à¤…à¤ªà¤¹à¤°à¤£à¤•à¥‹ à¤¯à¥‹à¤œà¤¨à¤¾ à¤¬à¤¨à¤¾à¤à¤•à¤¾ à¤¥à¤¿à¤ à¥¤ à¤¤à¥à¤¯à¤¸à¤®à¤¾ à¤¸à¤˜à¤¾à¤‰à¤¨ à¤­à¤¨à¥‡ à¤‰à¤¨à¥€à¤¹à¤°à¥‚à¤²à¥‡ à¤µà¤¿à¤ªà¥à¤²à¤µ à¤®à¤¾à¤“à¤µà¤¾à¤¦à¥€à¤®à¤¾ à¤†à¤¬à¤¦à¥à¤§ à¤¶à¤•à¥à¤¤à¤¿ à¤µà¤¿à¤¶à¥à¤µà¤•à¤°à¥à¤®à¤¾à¤²à¤¾à¤ˆ à¤ªà¤¨à¤¿ à¤ªà¥à¤°à¤¯à¥‹à¤— à¤—à¤°à¥‡à¤•à¤¾ à¤¥à¤¿à¤ à¥¤ 
à¤¯à¥‹à¤œà¤¨à¤¾à¤…à¤¨à¥à¤¸à¤¾à¤° à¤¶à¤¨à¤¿à¤¬à¤¾à¤° à¤¬à¤¿à¤¹à¤¾à¤¨ à¥§à¥¦ à¤¬à¤œà¥‡ à¤¯à¥‹ à¤Ÿà¥‹à¤²à¥€ à¤®à¤¹à¤°à¥à¤œà¤¨ à¤¦à¤®à¥à¤ªà¤¤à¥€ à¤° à¤­à¤¾à¤°à¤¤à¥€à¤²à¤¾à¤ˆ à¤²à¤¿à¤à¤° à¤•à¤µà¤¿à¤¤à¤¾ à¤° à¤—à¥‹à¤ªà¤¾à¤² à¤¬à¤¸à¥‡à¤•à¥‹ à¤¹à¥‹à¤Ÿà¤² à¤ªà¥à¤—à¥‡à¤•à¥‹ à¤¥à¤¿à¤¯à¥‹ à¥¤ à¤…à¤ªà¤¹à¤°à¤£à¤ªà¤›à¤¿ à¤‰à¤¨à¥€à¤¹à¤°à¥‚à¤²à¤¾à¤ˆ à¤•à¤¾à¤ à¤®à¤¾à¤¡à¥Œà¤‚à¤•à¤¾ à¤µà¤¿à¤­à¤¿à¤¨à¥à¤¨ à¤ à¤¾à¤‰à¤ à¤˜à¥à¤®à¤¾à¤‰à¤à¤¦à¥ˆ à¤ªà¤•à¤¨à¤¾à¤œà¥‹à¤² à¤ªà¥à¤°à¥â€à¤¯à¤¾à¤‡à¤à¤•à¥‹ à¤¥à¤¿à¤¯à¥‹ à¥¤ à¤ªà¤•à¤¨à¤¾à¤œà¥‹à¤²à¤®à¤¾ à¤¶à¤‚à¤•à¤¾ à¤¹à¥à¤¨à¥‡ à¤¦à¥‡à¤–à¥‡à¤° à¤ªà¥à¤¤à¤²à¥€à¤¸à¤¡à¤•à¤¸à¥à¤¥à¤¿à¤¤ à¤¶à¤‚à¤•à¤°à¤¦à¥‡à¤µ à¤•à¥à¤¯à¤¾à¤®à¥à¤ªà¤¸à¤›à¥‡à¤‰à¤•à¥‹ à¤°à¤¾à¤·à¥à¤Ÿà¥à¤°à¤¿à¤¯ à¤¯à¥à¤µà¤¾ à¤œà¤¨à¤¸à¥à¤µà¤¯à¤‚à¤¸à¥‡à¤µà¤•à¤•à¥‹ à¤•à¤¾à¤°à¥à¤¯à¤¾à¤²à¤¯à¤®à¤¾ à¤ªà¥à¤°à¥â€à¤¯à¤¾à¤‡à¤¯à¥‹ à¥¤ 
à¤ªà¥à¤°à¤¹à¤°à¥€ à¤¸à¥à¤°à¥‹à¤¤à¤•à¤¾ à¤…à¤¨à¥à¤¸à¤¾à¤° à¤°à¤œà¤®à¤¾à¤¨à¤²à¥‡ à¤¦à¤¾à¤¹à¤¾à¤² à¤¦à¤®à¥à¤ªà¤¤à¥€à¤¸à¤à¤— à¥¯à¥¬ à¤²à¤¾à¤– à¤°à¥à¤ªà¥ˆà¤¯à¤¾à¤ à¤¤à¤¿à¤°à¥à¤¨ à¤¬à¤¾à¤à¤•à¥€ à¤°à¤¹à¥‡à¤•à¥‹ à¤•à¤¾à¤—à¤œ à¤—à¤°à¤¾à¤‰à¤¨à¥‡ à¤¤à¤¯à¤¾à¤°à¥€ à¤¥à¤¾à¤²à¥‡à¤•à¤¾ à¤¥à¤¿à¤ à¥¤ à¤¤à¤° à¤¤à¥à¤¯à¤¸à¥à¤¤à¥‹ à¤•à¤¾à¤—à¤œ à¤—à¤°à¥à¤¨à¥à¤…à¤˜à¤¿ à¤¹à¥‹à¤Ÿà¤²à¤®à¤¾ à¤°à¤¹à¥‡à¤•à¥‹ à¤•à¥‡à¤¹à¥€ à¤•à¤¾à¤—à¤œà¤¾à¤¤ à¤²à¥à¤¯à¤¾à¤‰à¤¨à¥à¤ªà¤°à¥à¤¨à¥‡ à¤­à¤¨à¥‡à¤ªà¤›à¤¿ à¤—à¥‹à¤ªà¤¾à¤²à¤²à¤¾à¤ˆ à¤²à¤¿à¤à¤° à¤¶à¤•à¥à¤¤à¤¿ à¤° à¤®à¤¦à¤¨à¤•à¥ƒà¤·à¥à¤£ à¤¹à¥‹à¤Ÿà¤²à¤®à¥ˆ à¤ªà¥à¤—à¥‡ à¥¤ à¤…à¤žà¥à¤œà¥, à¤­à¤¾à¤°à¤¤à¥€ à¤° à¤•à¤µà¤¿à¤¤à¤¾ à¤•à¤¾à¤°à¥à¤¯à¤¾à¤²à¤¯à¤®à¥ˆ à¤¬à¤¸à¥‡ à¥¤ à¤¹à¥‹à¤Ÿà¤² à¤ªà¥à¤—à¥‡à¤•à¤¾ à¤¤à¥€à¤¨à¥ˆ à¤œà¤¨à¤¾à¤²à¤¾à¤ˆ à¤®à¤¹à¤¾à¤¨à¤—à¤°à¥€à¤¯ à¤…à¤ªà¤°à¤¾à¤§ à¤®à¤¹à¤¾à¤¶à¤¾à¤–à¤¾à¤¬à¤¾à¤Ÿ à¤–à¤Ÿà¤¿à¤à¤•à¥‹ à¤Ÿà¥‹à¤²à¥€à¤²à¥‡ à¤ªà¤•à¥à¤°à¤¾à¤‰ à¤—à¤°à¥â€à¤¯à¥‹ à¥¤ à¤•à¤µà¤¿à¤¤à¤¾à¤²à¤¾à¤ˆ à¤­à¤¨à¥‡ à¤…à¤žà¥à¤œà¥ à¤° à¤­à¤¾à¤°à¤¤à¥€à¤•à¥‹ à¤Ÿà¥‹à¤²à¥€à¤²à¥‡ à¤…à¤¨à¥à¤¤à¥ˆ à¤¸à¤¾à¤°à¥à¤¨ à¤²à¤¾à¤—à¤¿à¤°à¤¹à¥‡à¤•à¤¾ à¤¬à¥‡à¤²à¤¾ à¤ªà¥à¤°à¤¦à¤°à¥à¤¶à¤¨à¥€à¤®à¤¾à¤°à¥à¤—à¤¬à¤¾à¤Ÿ à¤ªà¥à¤°à¤¹à¤°à¥€à¤²à¥‡ à¤¨à¤¿à¤¯à¤¨à¥à¤¤à¥à¤°à¤£à¤®à¤¾ à¤²à¤¿à¤¯à¥‹ à¥¤ à¤®à¥à¤–à¥à¤¯ à¤¯à¥‹à¤œà¤¨à¤¾à¤•à¤¾à¤° à¤°à¤œà¤®à¤¾à¤¨ à¤° à¤°à¤¾à¤œà¥‡à¤¶ à¤«à¤°à¤¾à¤° à¤›à¤¨à¥ à¥¤ 
à¤…à¤ªà¤¹à¤°à¤£à¤•à¤¾à¤°à¥€ à¤° à¤…à¤ªà¤¹à¤°à¤¿à¤¤ à¤¦à¥à¤µà¥ˆ à¤ªà¤•à¥à¤·à¤²à¤¾à¤ˆ à¤®à¤¹à¤¾à¤¨à¤—à¤°à¥€à¤¯ à¤…à¤ªà¤°à¤¾à¤§ à¤®à¤¹à¤¾à¤¶à¤¾à¤–à¤¾à¤²à¥‡ à¤¹à¤¿à¤°à¤¾à¤¸à¤¤à¤®à¤¾ à¤°à¤¾à¤–à¥‡à¤° à¤…à¤¨à¥à¤¸à¤¨à¥à¤§à¤¾à¤¨ à¤—à¤°à¤¿à¤°à¤¹à¥‡à¤•à¥‹ à¤› à¥¤ à¤…à¤ªà¤¹à¤°à¤£à¤®à¤¾ à¤ªà¤°à¥‡à¤•à¤¾ à¤¦à¤®à¥à¤ªà¤¤à¥€à¤®à¤¾à¤¥à¤¿ à¤•à¤¾à¤ à¤®à¤¾à¤¡à¥Œà¤‚ à¤ªà¥à¤°à¤¹à¤°à¥€ à¤ªà¤°à¤¿à¤¸à¤°à¤®à¤¾ à¤¸à¤®à¥‡à¤¤ à¤ à¤—à¥€ à¤®à¥à¤¦à¥à¤¦à¤¾ à¤¦à¤°à¥à¤¤à¤¾ à¤­à¤à¤•à¥‹ à¤ªà¥à¤°à¤¹à¤°à¥€à¤²à¥‡ à¤œà¤¨à¤¾à¤à¤•à¥‹ à¤› à¥¤ à¤•à¤¾à¤­à¥à¤°à¥‡, à¤§à¥à¤²à¤¿à¤–à¥‡à¤²à¤•à¤¾ à¤®à¤¾à¤§à¤µà¤ªà¥à¤°à¤¸à¤¾à¤¦ à¤¶à¥à¤°à¥‡à¤·à¥à¤  à¤° à¤®à¤žà¥à¤œà¥ à¤¶à¥à¤°à¥‡à¤·à¥à¤  à¤¦à¤®à¥à¤ªà¤¤à¥€à¤¬à¤¾à¤Ÿ à¤ªà¤¨à¤¿ à¤‰à¤¨à¥€à¤¹à¤°à¥‚à¤²à¥‡ à¥¨à¥­ à¤²à¤¾à¤– à¤°à¥à¤ªà¥ˆà¤¯à¤¾à¤ à¤° à¥¬à¥« à¤¤à¥‹à¤²à¤¾ à¤¸à¥à¤¨ à¤²à¤—à¥‡à¤•à¥‹ à¤­à¤¨à¥à¤¦à¥ˆ à¥© à¤…à¤¸à¤¾à¤°à¤®à¤¾ à¤‰à¤œà¥à¤°à¥€ à¤ªà¤°à¥‡à¤•à¥‹ à¤¥à¤¿à¤¯à¥‹ à¥¤ 
à¤ªà¥à¤°à¤¹à¤°à¥€à¤²à¥‡ à¤…à¤ªà¤¹à¤°à¤£à¤®à¥à¤•à¥à¤¤ à¤­à¤à¤•à¤¾ à¤¦à¥à¤µà¥ˆ à¤œà¤¨à¤¾à¤²à¤¾à¤ˆ à¤ à¤—à¥€à¤•à¥‹ à¤†à¤°à¥‹à¤ªà¤®à¤¾ à¤®à¥à¤¦à¥à¤¦à¤¾ à¤šà¤²à¤¾à¤‰à¤¨à¥‡ à¤¤à¤¯à¤¾à¤°à¥€ à¤¥à¤¾à¤²à¥‡à¤•à¥‹ à¤› à¥¤ à¤…à¤ªà¤°à¤¾à¤§ à¤®à¤¹à¤¾à¤¶à¤¾à¤–à¤¾à¤•à¤¾ à¤ªà¥à¤°à¤®à¥à¤– à¤à¤¸à¤à¤¸à¤ªà¥€ à¤¦à¤¿à¤¨à¥‡à¤¶ à¤…à¤®à¤¾à¤¤à¥à¤¯à¤•à¤¾ à¤…à¤¨à¥à¤¸à¤¾à¤° à¤µà¥à¤¯à¤•à¥à¤¤à¤¿à¤—à¤¤ à¤«à¤¾à¤‡à¤¦à¤¾à¤•à¥‹ à¤²à¥‹à¤­à¤®à¤¾ à¤…à¤ªà¤¹à¤°à¤£à¤•à¥‹ à¤ªà¥à¤°à¤¯à¤¾à¤¸ à¤­à¤à¤•à¥‹ à¤¦à¥‡à¤–à¤¿à¤¨à¥à¤› à¥¤ à¤«à¤¸à¥‡à¤•à¥‹ à¤°à¤•à¤® à¤‰à¤ à¤¾à¤‰à¤¨à¥‡ à¤¨à¤¾à¤®à¤®à¤¾ à¤µà¥à¤¯à¤•à¥à¤¤à¤¿à¤•à¥‹ à¤…à¤ªà¤¹à¤°à¤£ à¤—à¥ˆà¤°à¤•à¤¾à¤¨à¥à¤¨à¥€ à¤­à¤à¤•à¥‹ à¤œà¤¨à¤¾à¤‰à¤à¤¦à¥ˆ à¤‰à¤¨à¤²à¥‡ à¤­à¤¨à¥‡, â€˜à¤œà¤¸à¥à¤¤à¥‹à¤¸à¥à¤•à¥ˆ à¤•à¤¾à¤®à¤®à¤¾ à¤ªà¤¨à¤¿ à¤•à¤¾à¤¨à¥à¤¨ à¤‰à¤²à¥à¤²à¤‚à¤˜à¤¨ à¤—à¤°à¥à¤¨à¥‡à¤¹à¤°à¥‚ à¤¦à¥‹à¤·à¥€ à¤¨à¥ˆ à¤¹à¥à¤¨à¥à¤›à¤¨à¥ à¥¤â€™</t>
  </si>
  <si>
    <t>524 2 05 27 5 028 2</t>
  </si>
  <si>
    <t>Gonggabu</t>
  </si>
  <si>
    <t xml:space="preserve">http://kantipur.ekantipur.com/news/2017-06-25/20170625202932.html "https://thehimalayantimes.com/kathmandu/abductors-posing-themselves-as-biplav-maoist-land-in-police-net/" "Maraganugaami" </t>
  </si>
  <si>
    <t>Hastachhep: 4 persons from Dalit community physically assaulted by independent mayoral candidate | à¤¸à¥à¤µà¤¤à¤¨à¥à¤¤à¥à¤° à¤‰à¤®à¥à¤®à¥‡à¤¦à¤µà¤¾à¤°à¤¦à¥à¤µà¤¾à¤°à¤¾ à¤¦à¤²à¤¿à¤¤à¤²à¤¾à¤ˆ à¤•à¥à¤Ÿà¤ªà¤¿à¤Ÿ à¥¤</t>
  </si>
  <si>
    <t>Gau-2, Rautahat, NARAYANI, Central Development Region, Nepal</t>
  </si>
  <si>
    <t>Alert: Rautahat/June 24, Gaur ma swatantra ummedwar dwara 4 jana dalit matadata mathi kutpit.
4 people have been injured when they were physically assaulted by a team led by independent mayoral candidate of Gaur Municipality ward-2 on June 23. Among the four, Umesh Das has sustained grave injuries on his head. Jyoti Paswan and Jitan Ray are among others who were also injured in the attack. They were beaten by the team during its door to door campaign around 10:30 in the evening. The victims say that they were threatened before of getting beaten up in case they vote some other candidates. According to the victims, the police has remained silent on this issue.
à¤—à¥Œà¤° à¤¨à¤—à¤°à¤ªà¤¾à¤²à¤¿à¤•à¤¾ à¤µà¤¡à¤¾ à¥¨ à¤®à¤¾ à¤—à¤à¤°à¤¾à¤¤à¥€ à¤¨à¤¿à¤°à¥à¤µà¤¾à¤šà¤¨à¤•à¥‹ à¤µà¤¿à¤·à¤¯à¤®à¤¾ à¤­à¤à¤•à¥‹ à¤à¤—à¤¡à¤¾à¤®à¤¾ à¥ª à¤œà¤¨à¤¾ à¤˜à¤¾à¤‡à¤¤à¥‡ à¤­à¤à¤•à¤¾ à¤›à¤¨à¥à¥¤ à¤˜à¤¾à¤‡à¤¤à¥‡ à¤¹à¥à¤¨à¥‡à¤®à¤¾ à¤¸à¥‹à¤¹à¤¿ à¤µà¤¡à¤¾à¤•à¤¾ à¤¦à¤²à¤¿à¤¤ à¤¬à¤¸à¥à¤¤à¤¿à¤•à¤¾ à¤‰à¤®à¥‡à¤¶ à¤¦à¤¾à¤¸à¤•à¥‹ à¤Ÿà¤¾à¤‰à¤•à¥‹à¤®à¤¾ à¤šà¥‹à¤Ÿ à¤²à¤¾à¤—à¥‡à¤° à¤—à¤®à¥à¤­à¥€à¤° à¤˜à¤¾à¤‡à¤¤à¥‡ à¤­à¤à¤•à¤¾ à¤›à¤¨à¥ à¤­à¤¨à¥‡ à¤œà¥à¤¯à¥‹à¤¤à¤¿ à¤ªà¤¾à¤¸à¤µà¤¾à¤¨,à¤œà¤¿à¤¤à¤¨ à¤°à¤¾à¤¯ à¤²à¤—à¤¾à¤¯à¤¤à¤²à¤¾à¤ˆ à¤¸à¤¾à¤®à¤¾à¤¨à¥à¤¯ à¤šà¥‹à¤Ÿà¤ªà¤Ÿà¤• à¤²à¤¾à¤—à¥‡à¤•à¥‹ à¤›à¥¤ à¤—à¥Œà¤° à¤¨à¤—à¤°à¤ªà¤¾à¤²à¤¿à¤•à¤¾ à¤µà¤¡à¤¾ à¤¨à¤®à¥à¤¬à¤° à¥¨ à¤•à¤¾ à¤¸à¥à¤µà¤¤à¤¨à¥à¤¤à¥à¤° à¤‰à¤®à¥à¤®à¥‡à¤¦à¤µà¤¾à¤° à¤­à¤¾à¤°à¤¤ à¤¸à¤¾à¤¹à¤•à¥‹ à¤¨à¥‡à¤¤à¥ƒà¤¤à¥à¤µà¤®à¤¾ à¤—à¤à¤•à¥‹ à¤¸à¤®à¥à¤¹à¤²à¥‡ à¤¦à¤²à¤¿à¤¤ à¤Ÿà¥‹à¤²à¤®à¤¾ à¤­à¥‹à¤Ÿ à¤®à¤²à¤¾à¤ˆ à¤¦à¥‡à¤‰ à¤¨à¤¤à¥à¤° à¤•à¥à¤Ÿà¤ªà¤¿à¤Ÿ à¤—à¤°à¥à¤¨à¥‡ à¤§à¤®à¥à¤•à¥€ à¤¦à¤¿à¤‚à¤¦à¥ˆ à¤šà¥à¤¨à¤¾à¤µ à¤ªà¥à¤°à¤šà¤¾à¤° à¤ªà¥à¤°à¤¸à¤¾à¤° à¤—à¤°à¥à¤¨à¥‡ à¤•à¥à¤°à¤®à¤®à¤¾ à¤°à¤¾à¤¤à¤¿ à¤•à¤°à¤¿à¤¬ à¥§à¥¦:à¥©à¥¦ à¤¬à¤œà¥‡ à¤šà¤¾à¤° à¤œà¤¨à¤¾à¤²à¤¾à¤ˆ à¤•à¥à¤Ÿà¤ªà¤¿à¤Ÿ à¤—à¤°à¥‡à¤•à¥‹ à¤ªà¤¿à¤¡à¤¿à¤¤ à¤ªà¤•à¥à¤·à¤²à¥‡ à¤œà¤¨à¤¾à¤à¤•à¥‹ à¤› à¥¤ à¤ªà¥à¤°à¤¹à¤°à¥€ à¤•à¤¾à¤°à¤µà¤¾à¤¹à¥€ à¤—à¤°à¥à¤¨à¥‡ à¤ªà¥à¤°à¤•à¥à¤°à¤¿à¤¯à¤¾à¤®à¤¾ à¤®à¥Œà¤¨ à¤°à¤¹à¥‡à¤•à¥‹ à¤ªà¤¿à¤¡à¤¿à¤¤ à¤ªà¤•à¥à¤·à¤²à¥‡ à¤¬à¤¤à¤¾à¤à¤•à¥‹ à¤› à¥¤</t>
  </si>
  <si>
    <t xml:space="preserve">Attack, INJURED, News Media, CODE OF CONDUCT VIOLATION, BEATING, Incident, </t>
  </si>
  <si>
    <t>524 2 06 32 3 001 5</t>
  </si>
  <si>
    <t xml:space="preserve">Hastachhep Dainik </t>
  </si>
  <si>
    <t>Hastachhep: locals vandalize police station in Janakpur | à¤œà¤¨à¤•à¤ªà¥à¤°à¤•à¥‹ à¤ªà¥à¤°à¤¹à¤°à¥€ à¤•à¤¾à¤°à¥à¤¯à¤¾à¤²à¤¯à¤®à¤¾ à¤¤à¥‹à¤¡à¤«à¥‹à¤¡ à¥¤</t>
  </si>
  <si>
    <t>3, Nagarain, Dhanusa, JANAKPUR, Central Development Region, Nepal</t>
  </si>
  <si>
    <t>Alert:Dhanusa/June 24,1 yuwak lai nirghat kutpit gareko aropma janakpur ma sthaniya dwara ilaka praharima todfod.
Locals resorted to violence vandalizing Area Police office at Nagarain municipality-3,Fulgama on June 24 as a response to the beating of a young man by police the other day. According to the locals, Sub-Inspector Dharwendra Singh had brutally beaten up a youngster of the same area.Agitated locals pelted stone at the police station demanding due action against the sub-inspector and compensation to the victim.
à¤œà¤¨à¤•à¤ªà¥à¤°à¤•à¥‹ à¤¸à¤¿à¤®à¤¾à¤µà¤°à¥à¤¤à¥€ à¤«à¥‚à¤²à¤—à¤¾à¤®à¤¾à¤µà¤¾à¤¸à¥€à¤²à¥‡ à¤†à¤«à¥à¤¨à¥ˆ à¤ à¤¾à¤‰à¤à¤®à¤¾ à¤°à¤¹à¥‡à¤•à¥‹ à¤‡à¤²à¤¾à¤•à¤¾ à¤ªà¥à¤°à¤¹à¤°à¥€ à¤•à¤¾à¤°à¥à¤¯à¤¾à¤²à¤¯à¤®à¤¾ à¤¶à¤¨à¤¿à¤µà¤¾à¤° à¤¤à¥‹à¤¡à¤«à¥‹à¤¡ à¤—à¤°à¥à¤¨à¥à¤•à¤¾ à¤¸à¤¾à¤¥à¥ˆ à¤ªà¥à¤°à¤¹à¤°à¥€ à¤µà¤¿à¤°à¥à¤¦à¥à¤§ à¤‰à¤—à¥à¤° à¤ªà¥à¤°à¤¦à¤°à¥à¤¶à¤¨ à¤¸à¤®à¥‡à¤¤ à¤—à¤°à¥‡à¤•à¤¾ à¤›à¤¨à¥à¥¤ à¤¨à¤—à¤°à¤¾à¤‡à¤¨ à¤¨à¤—à¤°à¤ªà¤¾à¤²à¤¿à¤•à¤¾-à¥© à¤¸à¥à¤¥à¤¿à¤¤ à¤‡à¤²à¤¾à¤•à¤¾ à¤ªà¥à¤°à¤¹à¤°à¥€ à¤•à¤¾à¤°à¥à¤¯à¤¾à¤²à¤¯, à¤«à¥‚à¤²à¤—à¤¾à¤®à¤¾à¤•à¤¾ à¤¸à¤µ à¤‡à¤¨à¥à¤¸à¥à¤ªà¥‡à¤•à¥à¤Ÿà¤°(à¤¸à¤‡)à¤§à¤°à¥à¤µà¥‡à¤¨à¥à¤¦à¥à¤° à¤¸à¤¿à¤‚à¤¹à¤²à¥‡ à¤—à¤ à¤°à¤¾à¤¤à¤¿ à¤¸à¥à¤¥à¤¾à¤¨à¥€à¤¯ à¤à¤• à¤¯à¥à¤µà¤•à¤²à¤¾à¤ˆ à¤¨à¤¿à¤°à¥à¤˜à¤¾à¤¤ à¤•à¥à¤Ÿà¤ªà¤¿à¤Ÿ à¤—à¤°à¥‡à¤•à¥‹ à¤†à¤°à¥‹à¤ª à¤²à¤—à¤¾à¤‰à¤¦à¥ˆ à¤‡à¤ªà¥à¤°à¤•à¤¾à¤®à¤¾ à¤¤à¥‹à¤¡à¤«à¥‹à¤¡ à¤—à¤°à¥à¤¨à¥à¤•à¤¾ à¤¸à¤¾à¤¥à¥ˆ à¤Ÿà¤¾à¤¯à¤° à¤¬à¤¾à¤²à¥‡à¤° à¤ªà¥à¤°à¤¦à¤°à¥à¤¶à¤¨ à¤—à¤°à¥‡à¤•à¤¾ à¤¹à¥à¤¨à¥à¥¤ 
à¤˜à¤Ÿà¤¨à¤¾ à¤¸à¤¾à¤°à¥à¤µà¤œà¤¨à¤¿à¤• à¤¹à¥à¤¨à¥‡ à¤¬à¤¿à¤¤à¥à¤¤à¤¿à¤•à¥ˆ à¤¬à¤¿à¤¹à¤¾à¤¨à¥ˆà¤¦à¥‡à¤–à¤¿ à¤¸à¥à¤¥à¤¾à¤¨à¥€à¤¯à¤µà¤¾à¤¸à¥€à¤¹à¤°à¥ à¤‡à¤ªà¥à¤°à¤•à¤¾ à¤…à¤—à¤¾à¤¡à¥€ à¤­à¥‡à¤²à¤¾ à¤¹à¥à¤¨ à¤¥à¤¾à¤²à¥‡à¤•à¤¾ à¤¥à¤¿à¤ à¥¤ à¤†à¤•à¥à¤°à¥‹à¤¶à¤¿à¤¤ à¤¸à¥à¤¥à¤¾à¤¨à¥€à¤¯à¤²à¥‡ à¤‡à¤ªà¥à¤°à¤•à¤¾à¤®à¤¾ à¤¢à¥à¤‚à¤—à¤¾à¤®à¥à¤¢à¤¾ à¤—à¤°à¥à¤¨à¥à¤•à¤¾ à¤¸à¤¾à¤¥à¥ˆ à¤‡à¤ªà¥à¤°à¤•à¤¾à¤•à¥‹ à¤®à¥à¤–à¥à¤¯ à¤¢à¥‹à¤•à¤¾ à¤¸à¤®à¥‡à¤¤ à¤­à¤¤à¥à¤•à¤¾à¤à¤•à¤¾ à¤›à¤¨à¥ à¥¤ à¤•à¥à¤Ÿà¤ªà¤¿à¤Ÿ à¤—à¤°à¥à¤¨à¥‡ à¤¸à¤ˆ à¤§à¤°à¥à¤µà¥‡à¤¨à¥à¤¦à¥à¤° à¤¸à¤¿à¤‚à¤¹à¤®à¤¾à¤¥à¤¿ à¤µà¤¿à¤­à¤¾à¤—à¥€à¤¯ à¤•à¤¾à¤°à¤µà¤¾à¤¹à¥€ à¤° à¤…à¤µà¤¿à¤²à¤®à¥à¤¬ à¤¸à¤°à¥à¤µà¤¾ à¤¤à¤¥à¤¾ à¤ªà¤¿à¤¡à¤¿à¤¤ à¤¯à¥à¤µà¤•à¤²à¤¾à¤ˆ à¤•à¥à¤·à¤¤à¤¿à¤ªà¥‚à¤°à¥à¤¤à¤¿ à¤¦à¤¿à¤¨à¥à¤ªà¤°à¥à¤¨à¥‡ à¤®à¤¾à¤— à¤—à¤°à¥‡à¤•à¤¾ à¤›à¤¨à¥ à¥¤</t>
  </si>
  <si>
    <t xml:space="preserve">LOCAL COMMUNITIES, Nepal Police, News Media, Vandalism, Incident, Announcements / Demands, </t>
  </si>
  <si>
    <t xml:space="preserve">Hastachhep Dainik "Terai Express" "Newspaper" "Janakpur Today" "Janakpur Express" "Daily Express" "Maraganugaami" </t>
  </si>
  <si>
    <t xml:space="preserve">Local Newspaper: Rautahat "Local Newspaper: Dhanusha" "Local Newspaper: Siraha" </t>
  </si>
  <si>
    <t>Chitwan Post: Kins of deceased vandalise school | à¤µà¤¿à¤¦à¥à¤¯à¤¾à¤°à¥à¤¥à¥€ à¤®à¥ƒà¤¤à¥à¤¯à¥à¤ªà¤›à¤¿ à¤µà¤¿à¤¦à¥à¤¯à¤¾à¤²à¤¯à¤®à¤¾ à¤¤à¥‹à¤¡à¤«à¥‹à¤¡ à¥¤</t>
  </si>
  <si>
    <t>Dudhkaushika-1, Solukhumbu, SAGARMATHA, Eastern Development Region, Nepal</t>
  </si>
  <si>
    <t>Alert: Solukhumbu/Jun 24, Khola le bagaayera 2 bidyarthi ko mrityu bhayepachhi Salleri sthit ek bidhyalaya ma aafanta haru dwara todfod.
Kins of two girls who got killed after being swept away by a monsoon river vandalised the school accusing it of being irresponsible. The agitators have demanded that the school take responsibility of the incident and provide due compensation to the victim's family. The victim's kins and relatives also laid the girls' body in the school premise and picketed on June 22.
According to the police, the agitators and school administrators were engaged in a dialogue and the body was soon to be sent for post mortem.
à¤–à¤¹à¤°à¥‡ à¤–à¥‹à¤²à¤¾à¤²à¥‡ à¤¬à¤—à¤¾à¤‰à¤à¤¦à¤¾ à¤¦à¥à¤ˆ à¤µà¤¿à¤¦à¥à¤¯à¤¾à¤°à¥à¤¥à¥€à¤•à¥‹ à¤®à¥ƒà¤¤à¥à¤¯à¥ à¤­à¤à¤ªà¤›à¤¿ à¤¤à¤¿à¤¨à¤•à¤¾ à¤†à¤«à¤¨à¥à¤¤à¤²à¥‡ à¤µà¤¿à¤¦à¥à¤¯à¤¾à¤²à¤¯à¤®à¤¾ à¤¤à¥‹à¤¡à¤«à¥‹à¤¡ à¤—à¤°à¥‡à¤•à¤¾ à¤›à¤¨à¥ à¥¤
à¤µà¤¿à¤¦à¥à¤¯à¤¾à¤²à¤¯ à¤ªà¥à¤°à¤¶à¤¾à¤¸à¤¨à¤•à¥‹ à¤²à¤¾à¤ªà¤°à¤µà¤¾à¤¹à¥€à¤•à¤¾ à¤•à¤¾à¤°à¤£ à¤µà¤¿à¤¦à¥à¤¯à¤¾à¤°à¥à¤¥à¥€à¤•à¥‹ à¤®à¥ƒà¤¤à¥à¤¯à¥ à¤­à¤à¤•à¥‹ à¤†à¤°à¥‹à¤ªà¤¸à¤¹à¤¿à¤¤ à¤†à¤«à¤¨à¥à¤¤à¤²à¥‡ à¤†à¤•à¥à¤°à¥‹à¤¶ à¤µà¥à¤¯à¤•à¥à¤¤ à¤—à¤°à¥à¤¦à¥ˆ à¤µà¤¿à¤¦à¥à¤¯à¤¾à¤²à¤¯à¤®à¤¾ à¤¤à¥‹à¤¡à¤«à¥‹à¤¡ à¤—à¤°à¥‡à¤•à¤¾ à¤¹à¥à¤¨à¥ à¥¤
à¤µà¤¿à¤¦à¥à¤¯à¤¾à¤²à¤¯ à¤ªà¥à¤°à¤¶à¤¾à¤¸à¤¨à¤•à¥‹ à¤²à¤¾à¤ªà¤°à¤µà¤¾à¤¹à¥€à¤²à¥‡ à¤˜à¤Ÿà¤¨à¤¾ à¤­à¤à¤•à¤¾à¤²à¥‡ à¤˜à¤Ÿà¤¨à¤¾à¤•à¥‹ à¤œà¤¿à¤®à¥à¤®à¤¾ à¤²à¤¿à¤¨à¥à¤ªà¤°à¥à¤¨à¥‡ à¤° à¤‰à¤šà¤¿à¤¤ à¤•à¥à¤·à¤¤à¤¿à¤ªà¥‚à¤°à¥à¤¤à¤¿ à¤‰à¤ªà¤²à¤¬à¥à¤§ à¤—à¤°à¤¾à¤‰à¤¨à¥à¤ªà¤°à¥à¤¨à¥‡ à¤‰à¤¨à¥€à¤¹à¤°à¥à¤•à¥‹ à¤®à¤¾à¤— à¤›à¥¤ 
à¤µà¤¿à¤¦à¥à¤¯à¤¾à¤²à¤¯ à¤ªà¤°à¤¿à¤¸à¤°à¤®à¥ˆ à¤¶à¤µ à¤°à¤¾à¤–à¥‡à¤° à¤‰à¤¨à¥€à¤¹à¤°à¥à¤²à¥‡ à¤¬à¤¿à¤¹à¤¿à¤¬à¤¾à¤° à¤¸à¤¾à¤à¤¦à¥‡à¤–à¤¿ à¤¨à¥ˆ à¤µà¤¿à¤¦à¥à¤¯à¤¾à¤²à¤¯ à¤˜à¥‡à¤°à¤¾à¤‰ à¤—à¤°à¥‡à¤•à¤¾ à¤¥à¤¿à¤ à¥¤à¤…à¤¹à¤¿à¤²à¥‡ à¤µà¤¿à¤¦à¥à¤¯à¤¾à¤²à¤¯ à¤µà¥à¤¯à¤µà¤¸à¥à¤¥à¤¾à¤ªà¤¨ à¤¸à¤®à¤¿à¤¤à¤¿ à¤° à¤®à¥ƒà¤¤à¤•à¤•à¤¾ à¤†à¤«à¤¨à¥à¤¤à¤¬à¥€à¤š à¤›à¤²à¤«à¤² à¤­à¤‡à¤°à¤¹à¥‡à¤•à¥‹ à¤ªà¥à¤°à¤¹à¤°à¥€ à¤¨à¤¿à¤°à¥€à¤•à¥à¤·à¤• à¤ªà¥à¤°à¤§à¥à¤®à¥à¤¨ à¤…à¤§à¤¿à¤•à¤¾à¤°à¥€à¤²à¥‡ à¤œà¤¾à¤¨à¤•à¤¾à¤°à¥€ à¤¦à¤¿à¤ à¥¤
à¤¸à¤®à¤¸à¥à¤¯à¤¾ à¤¸à¤®à¤¾à¤§à¤¾à¤¨à¤ªà¤¶à¥à¤šà¤¾à¤¤ à¤¶à¤µà¤²à¤¾à¤ˆ à¤ªà¤°à¤¿à¤•à¥à¤·à¤£à¤•à¥‹ à¤²à¤¾à¤—à¤¿ à¤«à¤¾à¤ªà¥à¤²à¥à¤¸à¥à¤¥à¤¿à¤¤ à¤œà¤¿à¤²à¥à¤²à¤¾
à¤…à¤¸à¥à¤ªà¤¤à¤¾à¤² à¤²à¥à¤¯à¤¾à¤‡à¤¨à¥‡ à¤­à¤à¤•à¥‹ à¤› à¥¤</t>
  </si>
  <si>
    <t xml:space="preserve">LOCAL COMMUNITIES, Nepal Police (responding), News Media, Vandalism, Incident, Announcements / Demands, </t>
  </si>
  <si>
    <t>524 1 03 11 5 022 7</t>
  </si>
  <si>
    <t>Nele</t>
  </si>
  <si>
    <t>Dudhkaushika</t>
  </si>
  <si>
    <t xml:space="preserve">Chitwan Post "Darsan" </t>
  </si>
  <si>
    <t xml:space="preserve">Local Newspaper: Chitwan "Local Newspaper: Morang" </t>
  </si>
  <si>
    <t>Daily Express: Three held for manhandling principal | à¤ªà¥à¤°à¤§à¤¾à¤¨à¤¾à¤§à¥à¤¯à¤¾à¤ªà¤•à¤²à¤¾à¤ˆ à¤¦à¥à¤µà¥à¤°à¥à¤¯à¤µà¤¹à¤¾à¤° à¤—à¤°à¥à¤¨à¥‡ à¤¤à¥€à¤¨ à¤ªà¤•à¥à¤°à¤¾à¤‰ à¥¤</t>
  </si>
  <si>
    <t>Topa-1, Saptari, SAGARMATHA, Eastern Development Region, Nepal</t>
  </si>
  <si>
    <t>Alert: Saptari/Jun 24, School ma arthik aniyemitata vayeko vandai abhibhabag dwara talabandi ra pradhandyapak lai durbyebahar. 
Three people, Hari Narayan Yadav, Rakhi Yadav and Nisha Yadav, of Pakari-1 were held by Saptari Police and charged with public offence for manhandling Principal of Nar Bahadur Thapa Secondary School Sonara. The accused padlocked Principal's Office and were held while trying to black sooth him. They padlocked principal's office demanding the investigation of financial irregularities in regard to scholarship distribution, text book purchase, school building construction and others by Principal with SMC. Meanwhile, the lock has been broken by the SMC members. According to Binod Kumar Yadav, local guardian, they were compelled to padlock the office for second time as their complaint to CDO, DEO and CIAA demanding investigation was unheard. 
à¥§ à¤ªà¤•à¤°à¥€à¤¸à¥à¤¥à¤¿à¤¤ à¤¨à¤°à¤¬à¤¹à¤¾à¤¦à¥à¤° à¤¥à¤¾à¤ªà¤¾ à¤®à¤¾à¤µà¤¿ à¤¸à¥‹à¤¨à¤°à¤¾à¤•à¤¾ à¤ªà¥à¤°à¤§à¤¾à¤¨à¤¾à¤§à¥à¤¯à¤¾à¤ªà¤•à¤²à¤¾à¤ˆ à¤®à¥‹à¤¸à¥‹ à¤¦à¤²à¥à¤¨à¥‡ à¤° à¤œà¥à¤¤à¥à¤¤à¤¾à¤•à¥‹ à¤®à¤¾à¤²à¤¾ à¤²à¤—à¤¾à¤‰à¤¨ à¤–à¥‹à¤œà¥à¤¨à¥‡ à¤¤à¥€à¤¨ à¤œà¤¨à¤¾(à¤¹à¤°à¤¿ à¤¨à¤¾à¤°à¤¾à¤¯à¤£ à¤¯à¤¾à¤¦à¤µ, à¤°à¤¾à¤–à¥€ à¤¯à¤¾à¤¦à¤µ à¤° à¤¨à¤¿à¤¶à¤¾ à¤¯à¤¾à¤¦à¤µ )à¤²à¤¾à¤ˆ à¤¸à¤ªà¥à¤¤à¤°à¥€ à¤ªà¥à¤°à¤¹à¤°à¥€à¤²à¥‡ à¤ªà¤•à¥à¤°à¤¾à¤‰ à¤—à¤°à¥€ à¤¸à¤¾à¤°à¥à¤µà¤œà¤¨à¤¿à¤• à¤®à¥à¤¦à¥à¤¦à¤¾ à¤¦à¤°à¥à¤¤à¤¾ à¤—à¤°à¥‡à¤•à¥‹ à¤› à¥¤ à¤ªà¥à¤°à¤¹à¤°à¥€ à¤¨à¤¾à¤¯à¤µ à¤‰à¤ªà¤°à¤¿à¤•à¥à¤·à¤• à¤¯à¤¾à¤¦à¤µ à¤°à¤¾à¤œ à¤‰à¤ªà¥à¤°à¤¤à¥€à¤•à¤¾ à¤…à¤¨à¥à¤¸à¤¾à¤° à¤ªà¥à¤°à¤§à¤¾à¤¨à¤¾à¤§à¥à¤¯à¤¾à¤ªà¤•à¤•à¥‹ à¤•à¤¾à¤°à¥à¤¯à¤•à¤•à¥à¤·à¤®à¤¾ à¤¤à¤¾à¤²à¤¾à¤¬à¤¨à¥à¤¦à¥€ à¤—à¤°à¥‡à¤ªà¤›à¤¿ à¤ªà¥à¤°à¤… à¤šà¥Œà¤§à¤°à¥€à¤®à¤¾à¤¥à¤¿ à¤¦à¥à¤µà¥à¤°à¥à¤¯à¤¹à¤¾à¤° à¤—à¤°à¥à¤¨à¥‡ à¤ªà¥à¤°à¤¯à¤¾à¤¸ à¤ªà¥à¤°à¤¹à¤°à¥€à¤²à¥‡ à¤¹à¤¸à¥à¤¤à¤•à¥à¤·à¥‡à¤ª à¤—à¤°à¤¿ à¤µà¤¿à¤«à¤² à¤¬à¤¨à¤¾à¤à¤•à¥‹ à¤› à¥¤ à¤ªà¥à¤°à¤§à¤¾à¤¨à¤¾à¤§à¥à¤¯à¤ªà¤• à¤šà¥Œà¤§à¤°à¥€à¤²à¥‡ à¤µà¤¿à¤¦à¥à¤¯à¤¾à¤²à¤¯ à¤µà¥à¤¯à¤µà¤¸à¥à¤¥à¤¾à¤ªà¤¨ à¤¸à¤®à¤¿à¤¤à¤¿à¤•à¥‹ à¤®à¤¿à¤²à¥‡à¤®à¤¤à¥‹à¤®à¤¾ à¤›à¤¾à¤¤à¥à¤°à¤¾à¤µà¥ƒà¤¤à¥à¤¤à¤¿, à¤ªà¤¾à¤ à¥à¤¯à¤ªà¥à¤¸à¥à¤¤à¤• à¤–à¤°à¤¿à¤¦, à¤­à¤µà¤¨ à¤¨à¤¿à¤°à¥à¤®à¤¾à¤£ à¤²à¤—à¤¾à¤¯à¤¤à¤•à¤¾ à¤¶à¤¿à¤°à¥à¤·à¤•à¤®à¤¾ à¤—à¤°à¥‡à¤•à¥‹ à¤†à¤°à¥à¤¥à¤¿à¤• à¤…à¤¨à¤¿à¤¯à¤®à¤¿à¤¤à¤¤à¤¾à¤•à¥‹ à¤›à¤¾à¤¨à¤µà¤¿à¤¨ à¤¹à¥à¤¨à¥à¤ªà¤°à¥à¤¨à¥‡ à¤®à¤¾à¤— à¤—à¤°à¥à¤¦à¥ˆ à¤†à¤°à¥‹à¤ªà¤¿à¤¤à¤¹à¤°à¥à¤•à¥‹ à¤¸à¤®à¥‚à¤¹à¤²à¥‡ à¤¤à¤¾à¤²à¤¾à¤¬à¤¨à¥à¤¦à¥€ à¤—à¤°à¥‡à¤•à¤¾ à¤¥à¤¿à¤ à¥¤ à¤ªà¥à¤°à¤…à¤•à¥‹ à¤•à¤¾à¤°à¥à¤¯à¤•à¤•à¥à¤·à¤®à¤¾ à¤²à¤—à¤¾à¤ˆà¤•à¥‹ à¤¤à¤¾à¤²à¤¾ à¤µà¥à¤¯à¤µà¤¸à¥à¤¥à¤¾à¤ªà¤¨ à¤¸à¤®à¤¿à¤¤à¤¿à¤•à¤¾ à¤•à¥‡à¤¹à¥€ à¤ªà¤¦à¤¾à¤§à¤¿à¤•à¤¾à¤°à¥€à¤²à¥‡ à¤«à¥à¤Ÿà¤¾à¤‡à¤¦à¤¿à¤à¤•à¤¾ à¤›à¤¨à¥ à¥¤ à¤†à¤°à¥à¤¥à¤¿à¤• à¤…à¤¨à¤¿à¤¯à¤®à¤¿à¤¤à¤¤à¤¾à¤•à¥‹ à¤›à¤¾à¤¨à¤¬à¤¿à¤¨à¤•à¥‹ à¤®à¤¾à¤— à¤—à¤°à¥à¤¦à¥ˆ à¤œà¤¿à¤²à¥à¤²à¤¾ à¤ªà¥à¤°à¤¶à¤¾à¤¸à¤¨ à¤•à¤¾à¤°à¥à¤¯à¤¾à¤²à¤¯, à¤œà¤¿à¤²à¥à¤²à¤¾ à¤¶à¤¿à¤•à¥à¤·à¤¾ à¤•à¤¾à¤°à¥à¤¯à¤¾à¤²à¤¯ à¤¤à¤¥à¤¾ à¤…à¤–à¥à¤¤à¤¿à¤¯à¤¾à¤° à¤¦à¥à¤°à¥à¤ªà¤¯à¥‹à¤— à¤…à¤¨à¥à¤¸à¤¨à¥à¤§à¤¾à¤¨ à¤†à¤¯à¥‹à¤—à¤®à¤¾ à¤‰à¤œà¥à¤°à¥€ à¤¦à¤¿à¤¦à¤¾à¤ à¤ªà¤¨à¤¿ à¤•à¥à¤¨à¥ˆ à¤¸à¥à¤¨à¥à¤µà¤¾à¤ˆ à¤¨à¤­à¤à¤ªà¤›à¤¿ à¤¬à¤¾à¤§à¥à¤¯ à¤­à¤à¤° à¤ªà¥à¤¨à¤ƒ à¤¦à¥‹à¤¶à¥à¤°à¥‹ à¤ªà¤Ÿà¤• à¤¤à¤¾à¤²à¤¾à¤¬à¤¨à¥à¤¦à¥€ à¤—à¤°à¥à¤¨à¥ à¤ªà¤°à¥‡à¤•à¥‹ à¤¸à¥à¤¥à¤¾à¤¨à¥€à¤¯ à¤…à¤­à¤¿à¤­à¤¾à¤µà¤• à¤µà¤¿à¤¨à¥‹à¤¦à¤•à¥à¤®à¤¾à¤° à¤¯à¤¾à¤¦à¤µà¤²à¥‡ à¤¬à¤¤à¤¾à¤‰à¤¨à¥à¤­à¤¯à¥‹ à¥¤</t>
  </si>
  <si>
    <t xml:space="preserve">LOCAL COMMUNITIES, Assault / Violent Acts, News Media, Incident, Investigation / Prosecution, </t>
  </si>
  <si>
    <t>524 1 03 15 5 039 1</t>
  </si>
  <si>
    <t>Pakari</t>
  </si>
  <si>
    <t>News: Mayoral candidate attacked in Nepalgunj | à¤¨à¥‡à¤ªà¤¾à¤²à¤—à¤žà¥à¤œà¤®à¤¾ à¤«à¥‹à¤°à¤®à¤•à¤¾ à¤®à¥‡à¤¯à¤° à¤‰à¤®à¥à¤®à¥‡à¤¦à¤µà¤¾à¤°à¤®à¤¾à¤¥à¤¿ à¤†à¤•à¥à¤°à¤®à¤£à¤•à¥‹ à¤ªà¥à¤°à¤¯à¤¾à¤¸ à¥¤</t>
  </si>
  <si>
    <t>Alert: Banke/Jun 24, Agyat samuha dwara Nepalgunj upamahanagar ma Sanghiya Samajbadi Forum Nepal ko Mayor padh ka ummedwar mathi akraman. 
An unidentified group has attacked a mayoral candidate of Sanghiya Samajbadi Forum Nepal in Nepalgunj. Candidate Kamrudhin Raen was attacked near UML office on Friday night. 
According to Forum Nepal, an unidentified group halted stone in the vehicle. Windows of BA 9 Cha 6529 was broken in the attack but the candidate Raen is safe. 
They have demanded action against the culprit. Meanwhile, Police have started an investigation into the case. 
à¤¨à¥‡à¤ªà¤¾à¤²à¤—à¤žà¥à¤œ à¤‰à¤ªà¤®à¤¹à¤¾à¤¨à¤—à¤°à¤®à¤¾ à¤¸à¤‚à¤˜à¥€à¤¯ à¤¸à¤®à¤¾à¤œà¤µà¤¾à¤¦à¥€ à¤«à¥‹à¤°à¤® à¤¨à¥‡à¤ªà¤¾à¤²à¤•à¥‹ à¤¤à¤°à¥à¤«à¤¬à¤¾à¤Ÿ à¤®à¥‡à¤¯à¤°à¤•à¤¾ à¤‰à¤®à¥à¤®à¥‡à¤¦à¤µà¤¾à¤°à¤®à¤¾à¤¥à¤¿ à¤…à¤œà¥à¤žà¤¾à¤¤ à¤¸à¤®à¥‚à¤¹à¤²à¥‡ à¤†à¤•à¥à¤°à¤®à¤£ à¤—à¤°à¥‡à¤•à¥‹ à¤› à¥¤
à¤«à¥‹à¤°à¤® à¤‰à¤®à¥à¤®à¥‡à¤¦à¤¬à¤¾à¤° à¤•à¤®à¤°à¥à¤¦à¥à¤¦à¥€à¤¨ à¤°à¤¾à¤ˆà¤¨à¤®à¤¾à¤¥à¤¿ à¤¶à¥à¤•à¥à¤°à¤¬à¤¾à¤° à¤°à¤¾à¤¤à¤¿ à¤¦à¤¶ à¤¬à¤œà¥‡ à¤à¤®à¤¾à¤²à¥‡à¤•à¥‹ à¤ªà¤¾à¤°à¥à¤Ÿà¥€ à¤•à¤¾à¤°à¥à¤¯à¤¾à¤²à¤¯ à¤…à¤—à¤¾à¤¡à¤¿ à¤†à¤•à¥à¤°à¤®à¤£à¤•à¥‹ à¤ªà¥à¤°à¤¯à¤¾à¤¸ à¤­à¤à¤•à¥‹ à¤¹à¥‹ à¥¤
à¤®à¥à¤–à¤®à¤¾ à¤¨à¤•à¤¾à¤ª à¤¬à¤¾à¤à¤§à¥‡à¤° à¤®à¥‹à¤Ÿà¤°à¤¸à¤¾à¤‡à¤•à¤²à¤®à¤¾ à¤†à¤à¤•à¥‹ à¤¸à¤®à¥‚à¤¹à¤²à¥‡ à¤—à¤¾à¤¡à¥€à¤®à¤¾ à¤…à¤¨à¥à¤§à¤¾à¤§à¥à¤¨à¥à¤§ à¤ˆà¤Ÿà¥à¤Ÿà¤¾à¤²à¥‡ à¤¹à¤¾à¤¨à¥à¤¦à¥ˆ à¤°à¤¾à¤ˆà¤®à¤¾à¤¥à¤¿ à¤†à¤•à¥à¤°à¤®à¤£ à¤—à¤°à¥‡à¤•à¥‹ à¤«à¥‹à¤°à¤® à¤¨à¥‡à¤ªà¤¾à¤² à¤¬à¤¾à¤à¤•à¥‡ à¤œà¤¨à¤¾à¤à¤•à¥‹ à¤› à¥¤ à¤ˆà¤Ÿà¤¾ à¤ªà¥à¤°à¤¹à¤¾à¤°à¤¬à¤¾à¤Ÿ à¤¬à¤¾.à¥¯à¤š à¥¬à¥«à¥¨à¥¯ à¤¨à¤®à¥à¤¬à¤°à¤•à¥‹ à¤—à¤¾à¤¡à¥€à¤•à¤¾ à¤¸à¥€à¤¸à¤¾à¤¹à¤°à¥ à¤«à¥à¤Ÿà¥‡à¤•à¤¾ à¤›à¤¨à¥ à¥¤ à¤‰à¤®à¥à¤®à¥‡à¤¦à¤¬à¤¾à¤° à¤°à¤¾à¤ˆà¤¨à¤²à¤¾à¤ˆ à¤­à¤¨à¥‡ à¤•à¥à¤¨à¥ˆ à¤šà¥‹à¤Ÿà¤ªà¤Ÿà¤• à¤²à¤¾à¤—à¥‡à¤•à¥‹ à¤›à¥ˆà¤¨ à¥¤
à¤«à¥‹à¤°à¤® à¤¨à¥‡à¤ªà¤¾à¤²à¤²à¥‡ à¤˜à¤Ÿà¤¨à¤¾à¤®à¤¾ à¤¸à¤‚à¤²à¤—à¥à¤¨à¤¹à¤°à¥à¤²à¤¾à¤ˆ à¤¤à¤¤à¥à¤•à¤¾à¤² à¤ªà¤•à¥à¤°à¤¾à¤‰ à¤—à¤°à¥‡à¤° à¤•à¤¾à¤°à¤¬à¤¾à¤¹à¥€ à¤—à¤°à¥à¤¨ à¤¸à¥à¤¥à¤¾à¤¨à¥€à¤¯ à¤ªà¥à¤°à¤¶à¤¾à¤¸à¤¨à¤¸à¤à¤— à¤®à¤¾à¤— à¤—à¤°à¥‡à¤•à¥‹ à¤› à¥¤
à¤¸à¤‚à¤˜à¥€à¤¯ à¤¸à¤®à¤¾à¤œà¤µà¤¾à¤¦à¥€ à¤«à¥‹à¤°à¤® à¤¨à¥‡à¤ªà¤¾à¤²à¤•à¤¾ à¤®à¥‡à¤¯à¤° à¤‰à¤®à¥à¤®à¥‡à¤¦à¤¬à¤¾à¤° à¤°à¤¾à¤ˆà¤¨à¤²à¥‡ à¤¨à¥‡à¤ªà¤¾à¤²à¥€ à¤•à¤¾à¤‚à¤—à¥à¤°à¥‡à¤¸, à¤¨à¥‡à¤•à¤ªà¤¾ à¤à¤®à¤¾à¤²à¥‡ à¤° à¤¨à¥‡à¤•à¤ªà¤¾ à¤®à¤¾à¤“à¤µà¤¾à¤¦à¥€à¤²à¥‡ à¤•à¥‡à¤¨à¥à¤¦à¥à¤°à¤•à¥‹ à¤¸à¤¾à¤®à¥‚à¤¹à¤¿à¤• à¤¯à¥‹à¤œà¤¨à¤¾à¤®à¤¾ à¤†à¤«à¥‚à¤®à¤¾à¤¥à¤¿ à¤†à¤•à¥à¤°à¤®à¤£ à¤­à¤à¤•à¥‹ à¤†à¤°à¥‹à¤ª à¤²à¤—à¤¾à¤à¤•à¤¾ à¤›à¤¨à¥ à¥¤ à¤‰à¤¨à¤²à¥‡ à¤­à¤¨à¥‡, â€˜à¤«à¥‹à¤°à¤®à¤•à¥‹ à¤šà¥à¤¨à¤¾à¤µà¥€ à¤²à¥‹à¤•à¤ªà¤¿à¥à¤°à¤¯à¤¤à¤¾à¤²à¥‡ à¤‰à¤¨à¥€à¤¹à¤°à¥ à¤†à¤¤à¥à¤¤à¤¿à¤à¤•à¤¾ à¤›à¤¨à¥ à¥¤ à¤¤à¥à¤¯à¤¸à¥ˆà¤²à¥‡ à¤®à¤®à¤¾à¤¥à¤¿ à¤†à¤•à¥à¤°à¤®à¤£à¤•à¥‹ à¤ªà¥à¤°à¤¯à¤¾à¤¸ à¤—à¤°à¥‡à¤•à¤¾ à¤¹à¥à¤¨à¥ à¥¤â€™
à¤¬à¤¾à¤à¤•à¥‡à¤•à¤¾ à¤ªà¥à¤°à¤®à¥à¤– à¤œà¤¿à¤²à¥à¤²à¤¾ à¤…à¤§à¤¿à¤•à¤¾à¤°à¥€ à¤°à¤µà¤¿à¤²à¤¾à¤² à¤ªà¤¨à¥à¤¥à¤²à¥‡ à¤˜à¤Ÿà¤¨à¤¾à¤®à¤¾ à¤¸à¤‚à¤²à¤—à¥à¤¨à¤•à¥‹ à¤–à¥‹à¤œà¥€ à¤•à¤¾à¤°à¥à¤¯ à¤­à¤‡à¤°à¤¹à¥‡à¤•à¥‹ à¤œà¤¨à¤¾à¤‡à¤•à¤¾ à¤›à¤¨à¥ à¥¤</t>
  </si>
  <si>
    <t xml:space="preserve">Attack, Nepal Police (responding), News Media, Election Related Violence, Vandalism, Incident, Investigation / Prosecution, </t>
  </si>
  <si>
    <t xml:space="preserve">http://www.onlinekhabar.com/2017/06/602361/ "Daily Express" "Janakpur Express" "Maraganugaami" "Kailali Times" </t>
  </si>
  <si>
    <t xml:space="preserve">National/Online Media "Local Newspaper: Dhanusha" "Local Newspaper: Siraha" "Local Newspaper: Kailali" </t>
  </si>
  <si>
    <t>News: District Agriculture Office chief thrashed after refusing to give donation | à¤šà¤¨à¥à¤¦à¤¾ à¤¨à¤¦à¤¿à¤à¤•à¥‹ à¤­à¤¨à¥à¤¦à¥ˆ à¤•à¤¾à¤°à¥à¤¯à¤¾à¤²à¤¯ à¤ªà¥à¤°à¤®à¥à¤– à¤•à¥à¤Ÿà¤¿à¤ à¥¤</t>
  </si>
  <si>
    <t>Alert: Para/Jun 24, Chanda nadiyeko bhandai Krishi Bikas Kaaryalaya ka pramukh mathi Shukrabar Shripur Birgunj ka yuwa haru dwara kutpit.
Birendra Kumar Sinha, chief of District Agriculture Development Office was thrashed by local youths of Shripur in Birgunj near Sinha's office on Friday at around 11:00 am citing Sinha's refusal to give them donation. An employee of the office said that three youths had thrashed Sinha after he refused to give them donation for celebrating Eid festival. 
à¤šà¤¨à¥à¤¦à¤¾ à¤¨à¤¦à¤¿à¤à¤•à¥‹ à¤­à¤¨à¥à¤¦à¥ˆ à¤›à¤¿à¤®à¥‡à¤•à¥€ à¤Ÿà¥‹à¤²à¤•à¤¾ à¤¯à¥à¤µà¤¾à¤¬à¤¾à¤Ÿ à¤œà¤¿à¤²à¥à¤²à¤¾ à¤•à¥ƒà¤·à¤¿ à¤µà¤¿à¤•à¤¾à¤¸ à¤•à¤¾à¤°à¥à¤¯à¤¾à¤²à¤•à¤¾ à¤ªà¥à¤°à¤®à¥à¤– à¤•à¥à¤Ÿà¤¿à¤à¤•à¤¾ à¤›à¤¨à¥à¥¤ à¤¶à¥à¤•à¥à¤°à¤¬à¤¾à¤° à¤¬à¤¿à¤¹à¤¾à¤¨ à¤•à¤¾à¤°à¥à¤¯à¤¾à¤²à¤¯ à¤°à¤¹à¥‡à¤•à¥‹ à¤µà¥€à¤°à¤—à¤¨à¥à¤œà¤•à¥‹ à¤¶à¥à¤°à¥€à¤ªà¥à¤° à¤Ÿà¥‹à¤²à¤•à¤¾ à¤¯à¥à¤µà¤¾à¤¹à¤°à¥à¤²à¤¾à¤ˆ à¤šà¤¨à¥à¤¦à¤¾ à¤¨à¤¦à¤¿à¤à¤•à¥‹ à¤¨à¤¿à¤¹à¥à¤à¤®à¤¾ à¤•à¤¾à¤°à¥à¤¯à¤¾à¤²à¤¯ à¤ªà¥à¤°à¤®à¥à¤– à¤µà¥€à¤°à¥‡à¤¨à¥à¤¦à¥à¤° à¤•à¥à¤®à¤¾à¤° à¤¸à¤¿à¤¨à¥à¤¹à¤¾ à¤•à¥à¤Ÿà¤¿à¤à¤•à¤¾ à¤¹à¥à¤¨à¥à¥¤
à¤µà¥€à¤°à¤—à¤¨à¥à¤œ à¤¶à¥à¤°à¥€à¤ªà¥à¤°à¤•à¤¾ à¤¤à¥€à¤¨ à¤¯à¥à¤µà¤¾à¤²à¥‡ à¤‡à¤¦ à¤®à¤¨à¤¾à¤‰à¤¨ à¤•à¤¾à¤°à¥à¤¯à¤¾à¤²à¤¯ à¤ªà¥à¤°à¤®à¥à¤– à¤¸à¤¿à¤¨à¥à¤¹à¤¾à¤¸à¤à¤— à¤šà¤¨à¥à¤¦à¤¾ à¤®à¤¾à¤—à¥‡ à¤ªà¤¨à¤¿ à¤¨à¤¦à¤¿à¤ à¤ªà¤›à¤¿ à¤•à¥à¤Ÿà¤ªà¤¿à¤Ÿ à¤—à¤°à¥‡à¤•à¥‹ à¤•à¤¾à¤°à¥à¤¯à¤¾à¤²à¤¯à¤•à¤¾ à¤à¤• à¤•à¤°à¥à¤®à¤šà¤¾à¤°à¥€à¤²à¥‡ à¤¸à¥‡à¤¤à¥‹à¤ªà¤¾à¤Ÿà¥€à¤²à¤¾à¤ˆ à¤¬à¤¤à¤¾à¤à¥¤
à¤œà¤¿à¤²à¥à¤²à¤¾ à¤•à¥ƒà¤·à¤¿ à¤µà¤¿à¤•à¤¾à¤¸ à¤•à¤¾à¤°à¥à¤¯à¤¾à¤²à¤¯ à¤ªà¤°à¥à¤¸à¤¾à¤•à¥‹ à¤²à¥‡à¤–à¤¾ à¤¶à¤¾à¤–à¤¾à¤®à¤¾ à¤¶à¥à¤•à¥à¤°à¤¬à¤¾à¤° à¤¬à¤¿à¤¹à¤¾à¤¨ à¥§à¥§ à¤¬à¤œà¥‡ à¤¤à¤¿à¤° à¤¬à¤¸à¤¿à¤°à¤¹à¥‡à¤•à¤¾ à¤¬à¥‡à¤²à¤¾ à¤•à¤¾à¤°à¥à¤¯à¤¾à¤²à¤¯ à¤ªà¥à¤°à¤®à¥à¤– à¤¸à¤¿à¤¨à¥à¤¹à¤¾à¤²à¤¾à¤ˆ  à¤¦à¥à¤µà¥à¤°à¥à¤¯à¤µà¤¹à¤¾à¤° à¤—à¤°à¥à¤¦à¥ˆ à¤•à¥à¤Ÿà¤ªà¥€à¤Ÿ à¤—à¤°à¥‡à¤•à¥‹ à¤¬à¤¤à¤¾à¤‡à¤à¤•à¥‹ à¤›à¥¤  à¤¤à¥€à¤¨ à¤œà¤¨à¤¾ à¤¯à¥à¤µà¤¾à¤²à¥‡ à¤—à¤¾à¤²à¥€à¤—à¤²à¥Œà¤œ à¤—à¤°à¥à¤¦à¥ˆ à¤¹à¤¾à¤¤à¤ªà¤¾à¤¤ à¤—à¤°à¥‡à¤•à¥‹  à¤ªà¥à¤°à¤®à¥à¤– à¤¸à¤¿à¤¨à¥à¤¹à¤¾à¤²à¥‡ à¤¬à¤¤à¤¾à¤à¥¤ â€˜à¤¤à¥€à¤¨ à¤œà¤¨à¤¾ à¤¯à¥à¤µà¤¾ à¤‡à¤¦ à¤®à¤¨à¤¾à¤‰à¤¨à¥ à¤›, à¤šà¤¨à¥à¤¦à¤¾ à¤¦à¤¿à¤¨à¥à¤ªà¤°à¥â€à¤¯à¥‹ à¤­à¤¨à¥à¤¦à¥ˆ à¤•à¤¾à¤°à¥à¤¯à¤¾à¤²à¤¯ à¤†à¤à¤•à¤¾ à¤¥à¤¿à¤à¥¤ à¤®à¥ˆà¤²à¥‡ à¤¦à¤¿à¤‡à¤¨à¤, à¤¤à¥à¤¯à¤¸à¤ªà¤›à¤¿ à¤¦à¥à¤µà¥à¤¯à¤µà¤¹à¤¾à¤° à¤—à¤°à¥à¤¦à¥ˆ à¤•à¥à¤Ÿà¤ªà¤¿à¤Ÿ à¤—à¤°à¥‡à¤•à¤¾ à¤¥à¤¿à¤à¥¤â€™
à¤¶à¥à¤•à¥à¤°à¤¬à¤¾à¤° à¤¬à¤¿à¤¹à¤¾à¤¨ à¥­ à¤¬à¤œà¥‡ à¤œà¤¿à¤²à¥à¤²à¤¾ à¤•à¥ƒà¤·à¤¿ à¤µà¤¿à¤•à¤¾à¤¸ à¤•à¤¾à¤°à¥à¤¯à¤¾à¤²à¤¯à¤®à¤¾ à¤šà¤¨à¥à¤¦à¤¾ à¤®à¤¾à¤—à¥à¤¨ à¤ªà¥à¤—à¥‡à¤•à¤¾ à¤†à¤§à¤¾ à¤¦à¤°à¥à¤œà¤¨ à¤¯à¥à¤µà¤¾à¤¹à¤°à¥‚à¤²à¤¾à¤ˆ à¤†à¤°à¥à¤¥à¤¿à¤• à¤¸à¤¹à¤¯à¥‹à¤—à¤•à¤¾ à¤²à¤¾à¤—à¤¿ à¤•à¤¾à¤°à¥à¤¯à¤¾à¤²à¤¯à¤®à¤¾ à¤›à¥à¤Ÿà¥à¤Ÿà¥ˆ à¤¬à¤œà¥‡à¤Ÿ à¤¨à¤­à¤à¤•à¤¾à¤²à¥‡ à¤šà¤¨à¥à¤¦à¤¾ à¤¦à¤¿à¤¨ à¤¨à¤¸à¤•à¤¿à¤¨à¥‡, à¤œà¤µà¤¾à¤« à¤«à¤°à¥à¤•à¤¾à¤à¤ªà¤›à¤¿ à¤‰à¤¨à¥€à¤¹à¤°à¥‚ à¤†à¤«à¥‚à¤®à¤¾à¤¥à¤¿ à¤œà¤¾à¤‡à¤²à¤¾à¤—à¥‡à¤•à¥‹ à¤¸à¤¿à¤¨à¥à¤¹à¤¾à¤²à¥‡ à¤¬à¤¤à¤¾à¤à¥¤
à¤šà¤¨à¥à¤¦à¤¾ à¤¦à¤¿à¤¨ à¤¨à¤¸à¤•à¤¿à¤¨à¥‡ à¤­à¤¨à¥‡à¤•à¥‹  à¥ª à¤˜à¤£à¥à¤Ÿà¤¾ à¤¨à¤¬à¤¿à¤¤à¥à¤¦à¥ˆ à¤²à¤—à¤­à¤— à¥§à¥§ à¤¬à¤œà¥‡ à¤¤à¤¿à¤° à¤•à¥ƒà¤·à¤¿ à¤µà¤¿à¤•à¤¾à¤¸ à¤•à¤¾à¤°à¥à¤¯à¤¾à¤²à¤¯à¤®à¤¾ à¤ªà¥à¤—à¥‡à¤•à¤¾ à¤¯à¥à¤µà¤¾à¤¹à¤°à¥‚à¤²à¥‡ à¤•à¤¾à¤°à¥à¤¯à¤¾à¤²à¤¯ à¤ªà¥à¤°à¤®à¥à¤– à¤¸à¤¿à¤¨à¥à¤¹à¤¾à¤²à¤¾à¤ˆ à¤—à¤¾à¤²à¥€ à¤—à¤²à¥Œà¤œ à¤—à¤°à¥à¤¦à¥ˆ à¤˜à¤¿à¤¸à¤¾à¤°à¥‡à¤° à¤•à¥à¤Ÿà¤ªà¤¿à¤Ÿ à¤—à¤°à¥‡à¤•à¥‹ à¤•à¤¾à¤°à¥à¤¯à¤¾à¤²à¤¯à¤•à¤¾ à¤•à¤°à¥à¤®à¤šà¤¾à¤°à¥€à¤²à¥‡ à¤¬à¤¤à¤¾à¤à¤•à¤¾ à¤›à¤¨à¥à¥¤ à¤•à¥à¤Ÿà¤ªà¤¿à¤Ÿ à¤—à¤°à¥‡ à¤ªà¤›à¤¿ à¤¯à¥à¤µà¤¾à¤¹à¤°à¥‚ à¤®à¥‹à¤Ÿà¤°à¤¸à¤¾à¤‡à¤•à¤²à¤®à¤¾ à¤šà¤¢à¥‡à¤° à¤­à¤¾à¤—à¥‡à¤•à¤¾ à¤¥à¤¿à¤à¥¤</t>
  </si>
  <si>
    <t xml:space="preserve">http://setopati.com/social/51948 "terai Express" "Janakpur Today" "Daily Express" "Bhojpuri Times" </t>
  </si>
  <si>
    <t xml:space="preserve">National/Online Media "Local Newspaper: Rautahat" "Local Newspaper: Dhanusha" "Local Newspaper: Parsa" </t>
  </si>
  <si>
    <t>News: Teenage boy beaten to death | à¤•à¥à¤Ÿà¤ªà¤¿à¤Ÿà¤¬à¤¾à¤Ÿ à¤¬à¤¾à¤²à¤•à¤•à¥‹ à¤®à¥ƒà¤¤à¥à¤¯à¥ à¥¤</t>
  </si>
  <si>
    <t>Maheshpur Patari-3, Siraha, SAGARMATHA, Eastern Development Region, Nepal</t>
  </si>
  <si>
    <t>Alert: Siraha/Jun 24, Laxmipurpatar gaupalika-3 ka ek kishor ko Shukrabar agyat byakti haru dwara kutpit gari hatya.
13-year-old Sonukumar Sah of Laxmipurpatar rural municipality-3 in Siraha, who was seriously injured after being beaten by an unidentified person died during the course of treatment at Neuro hospital in Biratnagar on Friday night. Sah was beaten by unidentified persons on Friday while he was returning home after attending prayer at a local pond.
à¤à¥ˆà¤à¤—à¤¡à¤¾à¤•à¤¾ à¤•à¥à¤°à¤®à¤®à¤¾ à¤…à¤ªà¤°à¤¿à¤šà¤¿à¤¤ à¤µà¥à¤¯à¤•à¥à¤¤à¤¿à¤•à¥‹ à¤•à¥à¤Ÿà¤ªà¤¿à¤Ÿà¤¬à¤¾à¤Ÿ à¤—à¤®à¥à¤­à¥€à¤° à¤˜à¤¾à¤‡à¤¤à¥‡ à¤­à¤à¤•à¤¾ à¤¸à¤¿à¤°à¤¹à¤¾, à¤²à¤•à¥à¤·à¥à¤®à¥€à¤ªà¥à¤°à¤ªà¤¤à¤¾à¤° à¤—à¤¾à¤‰à¤à¤ªà¤¾à¤²à¤¿à¤•à¤¾â€“à¥© à¤¨à¤¿à¤µà¤¾à¤¸à¥€ à¥§à¥© à¤µà¤°à¥à¤·à¥€à¤¯ à¤¸à¥‹à¤¨à¥à¤•à¥à¤®à¤¾à¤° à¤¸à¤¾à¤¹à¤•à¥‹ à¤‰à¤ªà¤šà¤¾à¤°à¤•à¤¾ à¤•à¥à¤°à¤®à¤®à¤¾ à¤—à¤ à¤°à¤¾à¤¤à¤¿ à¤®à¥ƒà¤¤à¥à¤¯à¥ à¤­à¤à¤•à¥‹ à¤› à¥¤ 
à¤¸à¥à¤¥à¤¾à¤¨à¥€à¤¯ à¤ªà¥‹à¤–à¤°à¥€à¤®à¤¾ à¤ªà¥‚à¤œà¤¾ à¤—à¤°à¥€ à¤˜à¤° à¤«à¤°à¥à¤•à¤¨à¥‡ à¤•à¥à¤°à¤®à¤®à¤¾ à¤¶à¥à¤•à¥à¤°à¤¬à¤¾à¤° à¤•à¥à¤Ÿà¤ªà¤¿à¤Ÿà¤¬à¤¾à¤Ÿ à¤—à¤®à¥à¤­à¥€à¤° à¤˜à¤¾à¤‡à¤¤à¥‡ à¤¸à¤¾à¤¹à¤•à¥‹ à¤µà¤¿à¤°à¤¾à¤Ÿà¤¨à¤—à¤°à¤¸à¥à¤¥à¤¿à¤¤ à¤¨à¥à¤¯à¥à¤°à¥‹ à¤…à¤¸à¥à¤ªà¤¤à¤¾à¤²à¤®à¤¾ à¤‰à¤ªà¤šà¤¾à¤°à¤•à¤¾ à¤•à¥à¤°à¤®à¤®à¤¾ à¤°à¤¾à¤¤à¤¿ à¤®à¥ƒà¤¤à¥à¤¯à¥ à¤­à¤à¤•à¥‹ à¤ªà¥à¤°à¤¹à¤°à¥€à¤²à¥‡ à¤œà¤¨à¤¾à¤à¤•à¥‹ à¤› à¥¤ à¤°à¤¾à¤¸à¤¸</t>
  </si>
  <si>
    <t xml:space="preserve">Attack, DEATHS, Trusted Reports, News Media, Incident, Investigation / Prosecution, Nepal Police Website, </t>
  </si>
  <si>
    <t>524 1 03 16 5 014 4</t>
  </si>
  <si>
    <t>SitapurPra.Ra.</t>
  </si>
  <si>
    <t>Maheshpur Patari</t>
  </si>
  <si>
    <t xml:space="preserve">http://www.nagariknews.com/news/22511/ "https://nepalpolice.gov.np/index.php/news/latest-news/7709-2017-06-24-11-07-05" "Janakpur Express" "Chitwan Post" </t>
  </si>
  <si>
    <t xml:space="preserve">National/Online Media "Police website" "Local Newspaper: Dhanusha" "Local Newspaper: Chitwan" </t>
  </si>
  <si>
    <t>Alert: Morang/Jun 24, Shanibar Nepali sena le Morang Kanepokhari gaupalika-6 ma fela pareko bomb dispose garyo.
Bomb disposal team has disposed bombs recovered at two different places in Morang district on Saturday.
One bomb was inside a black plastic bag at the home of Tara Bahadur Kafle in Kanepokhari Village Council-6. Another bomb was at Sarbajanik  secondary school of Jadaha rural municipality-4.
The bombs were disposed by bomb disposal team of Nepal Army in coordination with Nepal Police.
Police has begun searching for the person involved in the incident.</t>
  </si>
  <si>
    <t>Topa, Saptari, SAGARMATHA, Eastern Development Region, Nepal</t>
  </si>
  <si>
    <t>Alert: Saptari/Jun 23, 22 barshiya mahila lai balaatkar gareko arop ma Madeva gaunpalika ka ek jana pakrau. 
Police have arrested 38 years old Ram Narayan Yadav of Mahadeva Village council , Pakarai on June 22 on charge of raping  a 28 years old woman.
The victim had lodged a complaint at DPO on June 13 accusing Yadav of raping her on June 5.
The victim underwent a health checkup at Gajendra Narayan Singh Hospital in Rajbiraj on June 15.
The victim was living with her children in her paternal home after her husband went for foreign employment.
Manohar Kumar Pokhrel
à¥¨à¥® à¤µà¤°à¥à¤·à¥€à¤¯à¤¾ à¤à¤• à¤®à¤¹à¤¿à¤²à¤¾à¤²à¤¾à¤ˆ à¤¬à¤²à¤¾à¤¤à¥à¤•à¤¾à¤° à¤—à¤°à¥‡à¤•à¥‹ à¤†à¤°à¥‹à¤ªà¤®à¤¾ à¤ªà¥à¤°à¤¹à¤°à¥€à¤²à¥‡ à¤®à¤¹à¤¦à¥‡à¤µà¤¾ à¤—à¤¾à¤ªà¤¾-à¥§ à¤ªà¤•à¤°à¥€à¤•à¤¾ à¥©à¥® à¤µà¤°à¥à¤·à¥€à¤¯à¤¾ à¤°à¤¾à¤®à¤¨à¤¾à¤°à¤¾à¤¯à¤£ à¤¯à¤¾à¤¦à¤µà¤²à¤¾à¤ˆ à¤…à¤¸à¤¾à¤° à¥­ à¤—à¤¤à¥‡ à¤—à¤¿à¤°à¤«à¥à¤¤à¤¾à¤° à¤—à¤°à¥‡à¤•à¥‹ à¤› à¥¤
à¤ªà¥€à¤¡à¤¿à¤¤ à¤®à¤¹à¤¿à¤²à¤¾à¤²à¤¾à¤ˆ à¤†à¤°à¥‹à¤ªà¤¿à¤¤à¤²à¥‡ à¤œà¥‡à¤  à¥¨à¥¨ à¤—à¤¤à¥‡ à¤¬à¤²à¤¾à¤¤à¥à¤•à¤¾à¤° à¤—à¤°à¥‡à¤•à¥‹ à¤†à¤°à¥‹à¤ª à¤²à¤—à¤¾à¤‰à¤à¤¦à¥ˆ à¤ªà¥€à¤¡à¤¿à¤¤à¤²à¥‡ à¤œà¤¿à¤²à¥à¤²à¤¾ à¤ªà¥à¤°à¤¹à¤°à¥€ à¤•à¤¾à¤°à¥à¤¯à¤¾à¤²à¤¯à¤®à¤¾ à¤œà¥‡à¤  à¥©à¥§ à¤—à¤¤à¥‡ à¤‰à¤œà¥à¤°à¥€ à¤¦à¤¿à¤à¤•à¥€ à¤¥à¤¿à¤‡à¤¨à¥ à¥¤
à¤ªà¥€à¤¡à¤¿à¤¤ à¤®à¤¹à¤¿à¤²à¤¾à¤•à¥‹ à¤°à¤¾à¤œà¤µà¤¿à¤°à¤¾à¤œà¤¸à¥à¤¥à¤¿à¤¤ à¤—à¤œà¥‡à¤¨à¥à¤¦à¥à¤°à¤¨à¤¾à¤°à¤¾à¤¯à¤£ à¤¸à¤¿à¤‚à¤¹ à¤¸à¤—à¤°à¤®à¤¾à¤¥à¤¾ à¤…à¤žà¥à¤šà¤² à¤…à¤¸à¥à¤ªà¤¤à¤¾à¤²à¤®à¤¾ à¤…à¤¸à¤¾à¤° à¥§ à¤—à¤¤à¥‡ à¤¸à¥à¤µà¤¾à¤¸à¥à¤¥à¥à¤¯ à¤ªà¤°à¥€à¤•à¥à¤·à¤£ à¤­à¤¯à¥‹ à¥¤
à¤ªà¥€à¤¡à¤¿à¤¤à¤•à¤¾ à¤ªà¤¤à¤¿ à¤µà¥ˆà¤¦à¥‡à¤¶à¤¿à¤• à¤°à¥‹à¤œà¤—à¤¾à¤°à¤®à¤¾ à¤°à¤¹à¥‡à¤•à¥‹à¤²à¥‡ à¤¦à¥à¤ˆ à¤®à¤¹à¤¿à¤¨à¤¾à¤¦à¥‡à¤–à¤¿ à¤›à¥‹à¤°à¤¾à¤›à¥‹à¤°à¥€à¤•à¤¾ à¤¸à¤¾à¤¥ à¤ªà¥€à¤¡à¤¿à¤¤ à¤®à¤¾à¤‡à¤¤ à¤¬à¤¸à¥à¤¦à¥ˆ à¤†à¤à¤•à¥€ à¤¥à¤¿à¤‡à¤¨à¥ à¥¤
à¤®à¤¨à¥‹à¤¹à¤°à¤•à¥à¤®à¤¾à¤° à¤ªà¥‹à¤–à¤°à¥‡à¤²</t>
  </si>
  <si>
    <t>524 1 03 15 5 039</t>
  </si>
  <si>
    <t xml:space="preserve">http://inseconline.org/np/news/%e0%a4%ac%e0%a4%b2%e0%a4%be%e0%a4%a4%e0%a5%8d%e0%a4%95%e0%a4%be%e0%a4%b0-%e0%a4%98%e0%a4%9f%e0%a4%a8%e0%a4%be%e0%a4%95%e0%a4%be-%e0%a4%86%e0%a4%b0%e0%a5%8b%e0%a4%aa%e0%a4%bf%e0%a4%a4-%e0%a4%97-136/ </t>
  </si>
  <si>
    <t>News: One hurt in attack | à¤–à¥à¤•à¥à¤°à¥€ à¤ªà¥à¤°à¤¹à¤¾à¤° à¤®à¤¾ à¤à¤• à¤œà¤¨à¤¾ à¤•à¤¿à¤¶à¥‹à¤°à¥€ à¤˜à¤¾à¤‡à¤¤à¥‡à¥¤</t>
  </si>
  <si>
    <t>Makalu, Sankhuwasabha, KOSHI, Eastern Development Region, Nepal</t>
  </si>
  <si>
    <t>Alert: Sankhuwasabha/Jun 23, Kulo khanne bishaya lai liyera jhadap huda Makalu gaupalika ki ek janaa kishori mathi khukuri prahar. 
A teenager was injured after she was attacked with a Khukuri in Makalu Rural Municipality in Sankhuwasabha district, on Wednesday. 
Sanchamaya Rai,32, had attacked Bimala Rai,14, in a dispute over irrigation-related issues in their fields. A critically injured, Bimala is receiving treatment in Makalu Health Post. Meanwhile, police have apprehended Sanchamaya for further investigation.</t>
  </si>
  <si>
    <t>524 1 02 09 5 008</t>
  </si>
  <si>
    <t>Num</t>
  </si>
  <si>
    <t>Makalu</t>
  </si>
  <si>
    <t xml:space="preserve">The himalayan times </t>
  </si>
  <si>
    <t>INSEC: Army captain and Armed Police inspector accused of threathning candidate | à¤†à¤°à¥à¤®à¥€à¤•à¤¾ à¤•à¥à¤¯à¤¾à¤ªà¥à¤Ÿà¥‡à¤¨ à¤° à¤¸à¤¶à¤¸à¥à¤¤à¥à¤°à¤•à¤¾ à¤ªà¥à¤°à¤¹à¤°à¥€à¤²à¥‡ à¤‰à¤®à¥à¤®à¥‡à¤¦à¤µà¤¾à¤°à¤²à¤¾à¤ˆ à¤§à¤®à¥à¤•à¥à¤¯à¤¾à¤à¤•à¥‹ à¤†à¤°à¥‹à¤ª à¥¤</t>
  </si>
  <si>
    <t>Badikedar, Doti, SETI, Far-Western Development Region, Nepal</t>
  </si>
  <si>
    <t>Alert: Doti/Jun 23, Nepali sena ka Captain ra sashastra ka inspector le Maobadi kendra ka ummedwar lai dhamkyayeko arop.
Captain of Nepal army and armed police inspector deployed at Badikedar village council of Doti were accused of threatening CPN Maoist center candidate according to the victim.
On June 21, Nepal army captain Dhruba Bahadur Rana and armed police inspector Dhansing Mahara was accused of threatening Maoist candidate Junga Bahadur B.K.
SP Dilli Raj Bista of DPO denied of commenting the incident. He added â€œproviding peace and security is our jobâ€.
The Maoist center Doti said that the candidate was threatened while he was at Raju Guest House at Badikedar village council.
DSP Deepak Kunwar of armed police force said that preliminary information about the incident has been received. He added that the team has been deployed at Badimalika for the investigation.
Dirgha Khatri</t>
  </si>
  <si>
    <t xml:space="preserve">APF, Nepal Army, Threat, Trusted Reports, INSEC, Election Related Violence, Incident, </t>
  </si>
  <si>
    <t>524 5 13 70 5 037</t>
  </si>
  <si>
    <t>Barchhen</t>
  </si>
  <si>
    <t>Badikedar</t>
  </si>
  <si>
    <t xml:space="preserve">http://inseconline.org/en/news/army-captain-and-armed-police-inspector-threatens-candidate/ "Mountain Today" </t>
  </si>
  <si>
    <t xml:space="preserve">INSEC "Local Newspaper: Jumla" </t>
  </si>
  <si>
    <t>News: Death of Gurung suspicious | à¤¯à¥‹à¤¨à¥‡à¤¶à¤•à¥‹ à¤®à¥ƒà¤¤à¥à¤¯à¥ â€˜à¤¶à¤‚à¤•à¤¾à¤¸à¥à¤ªà¤¦â€™ à¥¤</t>
  </si>
  <si>
    <t>Mugling, Chitwan</t>
  </si>
  <si>
    <t>Alert: Chitwan/Jun 24, Sunauli ma lagu audsadh lina gayeka Pokhara ka Yonesh Gurung mrita awastha ma fela. 
Yonesh Gurung resident of ShitalDewi Pokhara-12 who went to Sunauli to get the drugs was found dead and his death seems suspicious. Sanjay Gurung who went with Yonesh Gurung is in police custody. 
Both of them were send to Sunali to get the drugs by Dr. Rajiv Rana Magar and all of them are drugs addicts as per police. 
As per Sanjay, Both Sanjay and Yonesh used drugs and then got into the bus of Kathmandu from Pokhara. Both of them got down from the bus on Muglin and got in the bus of Sunauli. Later, Yonesh got down from bus to relive himself and did not come back for a long time. His friend Sanjay got down to search for his friend and the bus to Sunauli left without both of them. Sanjay returned to Pokhara. 
The body of Yonesh was found on 20th June in a rotting state. Police is investigating into the case.   
à¤¸à¥à¤¨à¥Œà¤²à¥€à¤®à¤¾ à¤²à¤¾à¤—à¥‚à¤”à¤·à¤§ à¤²à¤¿à¤¨ à¤—à¤à¤•à¤¾ à¤ªà¥‹à¤–à¤°à¤¾â€“à¥§à¥¨, à¤¶à¥€à¤¤à¤²à¤¦à¥‡à¤µà¥€à¤•à¤¾ à¤¯à¥‹à¤¨à¥‡à¤¶ à¤—à¥à¤°à¥à¤™ à¤®à¥ƒà¤¤ à¤«à¥‡à¤²à¤¾ à¤ªà¤°à¥‡ à¥¤ à¤‰à¤¨à¥€à¤¸à¤à¤—à¥ˆ à¤—à¤à¤•à¤¾ à¤ªà¥‹à¤–à¤°à¤¾, à¤¬à¤—à¤¾à¤²à¥‡à¤Ÿà¥‹à¤²à¤•à¤¾ à¤¸à¤žà¥à¤œà¤¯ à¤—à¥à¤°à¥à¤™ à¤­à¤¨à¥‡ à¤•à¤¾à¤¸à¥à¤•à¥€ à¤ªà¥à¤°à¤¹à¤°à¥€à¤•à¥‹ à¤¹à¤¿à¤°à¤¾à¤¸à¤¤à¤®à¤¾ à¤›à¤¨à¥ à¥¤ à¤¯à¥‹à¤¨à¥‡à¤¶à¤•à¥‹ à¤®à¥ƒà¤¤à¥à¤¯à¥ à¤•à¤¸à¤°à¥€ à¤­à¤¯à¥‹ à¤­à¤¨à¥à¤¨à¥‡ à¤¶à¤‚à¤•à¤¾à¤¸à¥à¤ªà¤¦ à¤› à¥¤
à¤‰à¤¨à¥€à¤¹à¤°à¥à¤²à¤¾à¤ˆ à¤¬à¤¸à¤•à¥‹ à¤Ÿà¤¿à¤•à¤Ÿà¤¸à¤®à¥‡à¤¤ à¤•à¤¾à¤Ÿà¥‡à¤° à¤ªà¤ à¤¾à¤‰à¤¨à¥‡ à¤ªà¥‹à¤–à¤°à¤¾â€“à¥©, à¤¤à¥‡à¤°à¥à¤¸à¤¾à¤ªà¤Ÿà¥à¤Ÿà¥€à¤•à¤¾ à¤°à¥‹à¤¹à¤¿à¤¤ à¤ªà¥à¤°à¤œà¥à¤²à¤¾à¤ˆ à¤•à¤¾à¤¸à¥à¤•à¥€ à¤ªà¥à¤°à¤¹à¤°à¥€à¤²à¥‡ à¤ªà¤•à¥à¤°à¤¾à¤‰à¤ªà¤›à¤¿ à¤›à¤¾à¤¡à¥‡à¤•à¥‹ à¤› à¤­à¤¨à¥‡ à¤­à¤¨à¥‡ à¤…à¤°à¥à¤•à¤¾ à¤à¤•à¤œà¤¨à¤¾ à¤®à¤¨à¤¿à¤ªà¤¾à¤²à¤•à¤¾ à¤¡à¤¾à¤•à¥à¤Ÿà¤° à¤°à¤¾à¤œà¥€à¤µ à¤°à¤¾à¤¨à¤¾à¤®à¤—à¤°à¤²à¤¾à¤ˆ à¤•à¤¾à¤¸à¥à¤•à¥€ à¤ªà¥à¤°à¤¹à¤°à¥€à¤²à¥‡ à¤¸à¥‹à¤§à¤ªà¥à¤›à¤•à¥‹ à¤¦à¤¾à¤¯à¤°à¤¾à¤®à¤¾ à¤¸à¤®à¥‡à¤¤ à¤²à¥à¤¯à¤¾à¤‰à¤¨ à¤¸à¤•à¥‡à¤•à¥‹ à¤›à¥ˆà¤¨à¤¨à¥ à¥¤ à¤²à¤¾à¤—à¥à¤”à¤·à¤§ à¤²à¤¿à¤¨ à¤œà¤¾à¤¨à¥‡ à¤° à¤ªà¤ à¤¾à¤‰à¤¨à¥‡à¤¸à¤¬à¥ˆ à¤²à¤¾à¤—à¥à¤”à¤·à¤§ à¤ªà¥à¤°à¤¯à¥‹à¤—à¤•à¤°à¥à¤¤à¤¾ à¤°à¤¹à¥‡à¤•à¥‹ à¤•à¤¾à¤¸à¥à¤•à¥€ à¤ªà¥à¤°à¤¹à¤°à¥€à¤²à¥‡ à¤¬à¤¤à¤¾à¤à¤•à¥‹ à¤› à¥¤ à¤¤à¤° à¤˜à¤Ÿà¤¨à¤¾ à¤•à¤¤à¤¿ à¤—à¤¤à¥‡ à¤˜à¤Ÿà¥‡à¤•à¥‹ à¤­à¤¨à¥à¤¨à¥‡ à¤…à¤à¥ˆ à¤¨à¤–à¥à¤²à¥‡à¤•à¥‹ à¤ªà¥à¤°à¤¹à¤°à¥€ à¤¸à¥à¤°à¥‹à¤¤à¤²à¥‡ à¤œà¤¨à¤¾à¤¯à¥‹ à¥¤
à¤˜à¤Ÿà¤¨à¤¾à¤¬à¤¾à¤°à¥‡ à¤•à¤¾à¤¸à¥à¤•à¥€à¤•à¤¾ à¤ªà¥à¤°à¤¹à¤°à¥€ à¤ªà¥à¤°à¤µà¤•à¥à¤¤à¤¾ à¤¡à¤¿à¤à¤¸à¤ªà¥€ à¤–à¤¡à¥à¤•à¤¬à¤¹à¤¾à¤¦à¥à¤° à¤–à¤¤à¥à¤°à¥€à¤–à¥à¤²à¥‡à¤° à¤¬à¥‹à¤²à¥à¤¨ à¤šà¤¾à¤¹à¥‡à¤¨à¤¨à¥ à¥¤ â€˜à¤•à¤¤à¤¿ à¤—à¤¤à¥‡ à¤˜à¤Ÿà¤¨à¤¾ à¤­à¤à¤•à¥‹ à¤­à¤¨à¥à¤¨à¥‡ à¤¯à¤•à¤¿à¤¨ à¤¥à¤¾à¤¹à¤¾ à¤›à¥ˆà¤¨,â€™à¤‰à¤¨à¤²à¥‡ à¤­à¤¨à¥‡, â€˜à¤…à¤¨à¥à¤¸à¤¨à¥à¤§à¤¾à¤¨ à¤œà¤¾à¤°à¥€ à¤›, à¤¸à¤¬à¥ˆ à¤•à¥à¤°à¤¾ à¤†à¤‰à¤¨ à¤¬à¤¾à¤à¤•à¥€ à¤› à¥¤â€™ à¤°à¥‹à¤¹à¤¿à¤¤à¤²à¤¾à¤ˆ à¤•à¤¿à¤¨ à¤›à¤¾à¤¡à¤¿à¤à¤•à¥‹ à¤¹à¥‹ à¤­à¤¨à¥à¤¨à¥‡ à¤ªà¥à¤°à¤¶à¥à¤¨à¤•à¥‹ à¤¡à¤¿à¤à¤¸à¥€à¤²à¥‡ à¤‰à¤¤à¥à¤¤à¤° à¤¦à¤¿à¤à¤¨à¤¨à¥ à¥¤ à¤˜à¤Ÿà¤¨à¤¾ à¤•à¤°à¤¿à¤¬ à¥¨ à¤¸à¤¾à¤¤à¤¾à¤…à¤˜à¤¿ à¤­à¤à¤•à¥‹ à¤¹à¥‹ à¥¤ â€˜à¤®à¥ƒà¤¤à¥à¤¯à¥ à¤¹à¥à¤¨à¥‡ à¤¯à¥‹à¤¨à¥‡à¤¶ à¤° à¤¸à¤žà¥à¤œà¤¯à¤²à¤¾à¤ˆ à¤²à¤¾à¤—à¥à¤”à¤·à¤§ à¤²à¤¿à¤¨ à¤ªà¤ à¤¾à¤‰à¤¨à¥‡ à¤¦à¥à¤µà¥ˆ à¤ªà¤¹à¥à¤šà¤µà¤¾à¤²à¤¾ à¤¹à¥à¤¨à¥,â€™ à¤¸à¥à¤°à¥‹à¤¤à¤²à¥‡ à¤­à¤¨à¥à¤¯à¥‹, â€˜à¤¨à¤¤à¥à¤° à¤²à¤¾à¤—à¥à¤”à¤·à¤§ à¤²à¤¿à¤¨ à¤ªà¤ à¤¾à¤à¤•à¥‹ à¤•à¤¸à¥à¤°à¤®à¤¾ à¤ªà¤•à¥à¤°à¤¾à¤‰ à¤—à¤°à¥€ à¤…à¤¨à¥à¤¸à¤¨à¥à¤§à¤¾à¤¨à¤•à¤¾ à¤²à¤¾à¤—à¤¿ à¤¹à¤¿à¤°à¤¾à¤¸à¤¤à¤®à¤¾ à¤°à¤¾à¤–à¥à¤¨à¥à¤ªà¤°à¥à¤¨à¥‡ à¤¹à¥‹ à¥¤â€™
à¤¹à¤¿à¤°à¤¾à¤¸à¤¤à¤®à¤¾ à¤°à¤¹à¥‡à¤•à¤¾ à¤¸à¤žà¥à¤œà¤¯à¤•à¥‹ à¤ªà¥à¤°à¤¾à¤°à¤®à¥à¤­à¤¿à¤• à¤¬à¤¯à¤¾à¤¨ à¤…à¤¨à¥à¤¸à¤¾à¤° à¤˜à¤Ÿà¤¨à¤¾ à¤¸à¤¿à¤²à¤¸à¤¿à¤²à¤¾ à¤¯à¤¸à¥à¤¤à¥‹ à¤›â€”à¤¸à¤žà¥à¤œà¤¯ à¤° à¤¯à¥‹à¤¨à¥‡à¤¶à¤²à¤¾à¤ˆ à¤ªà¥‹à¤–à¤°à¤¾à¤¬à¤¾à¤Ÿ à¤°à¥‹à¤¹à¤¿à¤¤ à¤° à¤¡à¤¾. à¤°à¤¾à¤œà¥€à¤µà¤²à¥‡ à¤²à¤¾à¤—à¥à¤”à¤·à¤§ à¤²à¤¿à¤¨ à¤ªà¤ à¤¾à¤à¤•à¤¾ à¤¥à¤¿à¤ à¥¤ à¤°à¥‹à¤¹à¤¿à¤¤ à¤° à¤¡à¤¾. à¤°à¤¾à¤œà¥€à¤µ à¤¦à¥à¤µà¥ˆ à¤²à¤¾à¤—à¥à¤”à¤·à¤§ à¤ªà¥à¤°à¤¯à¥‹à¤—à¤•à¤°à¥à¤¤à¤¾ à¤­à¤à¤•à¥‹ à¤° à¤®à¤¿à¤²à¥à¤¨à¥‡ à¤¸à¤¾à¤¥à¥€ à¤ªà¤¨à¤¿ à¤°à¤¹à¥‡à¤•à¥‹ à¤¸à¤žà¥à¤œà¤¯à¤²à¥‡ à¤–à¥à¤²à¤¾à¤à¤•à¤¾ à¤›à¤¨à¥ à¥¤ à¤¸à¤žà¥à¤œà¤¯ à¤° à¤¯à¥‹à¤¨à¥‡à¤¶ à¤ªà¥‹à¤–à¤°à¤¾à¤¬à¤¾à¤Ÿ à¤²à¤¾à¤—à¥à¤”à¤·à¤§ à¤ªà¥à¤°à¤¯à¥‹à¤—à¤—à¤°à¥à¤¦à¥ˆ à¤•à¤¾à¤ à¤®à¤¾à¤¡à¥Œà¤‚ à¤œà¤¾à¤¨à¥‡ à¤—à¤¾à¤¡à¥€à¤®à¤¾ à¤¹à¤¿à¤à¤¡à¥‡ à¥¤ à¤®à¥à¤—à¥à¤²à¤¿à¤™ à¤ªà¥à¤—à¥‡à¤ªà¤›à¤¿ à¤‰à¤¨à¥€à¤¹à¤°à¥ à¤à¤°à¥‡ à¥¤ à¤¤à¥à¤¯à¤¸à¤ªà¤›à¤¿ à¤¸à¥à¤¨à¥Œà¤²à¥€ à¤œà¤¾à¤¨à¥‡ à¤¬à¤¸ à¤¸à¤®à¤¾à¤¤à¥‡ à¥¤ à¤®à¥à¤—à¥à¤²à¤¿à¤™à¤¬à¤¾à¤Ÿ à¤•à¥‡à¤¹à¥€ à¤ªà¤° à¤ªà¥à¤—à¥‡à¤ªà¤›à¤¿ à¤¯à¥‹à¤¨à¥‡à¤¶à¤²à¥‡ à¤ªà¤¿à¤¸à¤¾à¤¬ à¤²à¤¾à¤—à¥à¤¯à¥‹ à¤­à¤¨à¥‡à¤° à¤¬à¤¸ à¤°à¥‹à¤•à¥à¤¨ à¤²à¤—à¤¾à¤ à¤° à¤“à¤°à¥à¤²à¤¿à¤ à¥¤ à¤¤à¤° à¤²à¤¾à¤®à¥ˆ à¤¸à¤®à¤¯ à¤¯à¥‹à¤¨à¥‡à¤¶ à¤¬à¤¸à¤®à¤¾ à¤¨à¤†à¤à¤ªà¤›à¤¿ à¤¸à¤žà¥à¤œà¤¯ à¤ªà¤¨à¤¿ à¤¤à¥à¤¯à¤¹à¥€ à¤à¤°à¥‡ à¥¤ à¤—à¤¾à¤¡à¥€ à¤‰à¤¨à¥€à¤¹à¤°à¥à¤²à¤¾à¤ˆ à¤›à¤¾à¤¡à¥‡à¤° à¤…à¤˜à¤¿ à¤¬à¤¢à¥à¤¯à¥‹ à¥¤
à¤¸à¤žà¥à¤œà¤¯à¤•à¤¾ à¤…à¤¨à¥à¤¸à¤¾à¤° à¤˜à¤¨à¥à¤Ÿà¥Œà¤‚ à¤–à¥‹à¤œà¥à¤¦à¤¾ à¤ªà¤¨à¤¿ à¤¯à¥‹à¤¨à¥‡à¤¶ à¤­à¥‡à¤Ÿà¤¿à¤à¤¨à¤¨à¥ à¥¤ à¤¤à¥à¤¯à¤¸à¤ªà¤›à¤¿ à¤¸à¤žà¥à¤œà¤¯ à¤ªà¥‹à¤–à¤°à¤¾ à¤«à¤°à¥à¤•à¤¿à¤ à¥¤ à¤•à¥‡à¤¹à¥€ à¤¦à¤¿à¤¨à¤ªà¤›à¤¿ à¤¯à¥‹à¤¨à¥‡à¤¶à¤•à¥‹ à¤–à¥‹à¤œà¥€ à¤¸à¥à¤°à¥ à¤­à¤¯à¥‹ à¥¤ à¤¯à¥‹à¤¨à¥‡à¤¶à¤•à¥€ à¤†à¤®à¤¾à¤²à¥‡ à¤¸à¤žà¥à¤œà¤¯à¤²à¤¾à¤ˆ à¤«à¥‹à¤¨ à¤—à¤°à¤¿à¤¨à¥ à¥¤ à¤¸à¤žà¥à¤œà¤¯à¤²à¥‡ à¤˜à¤Ÿà¤¨à¤¾à¤¬à¤¾à¤°à¥‡ à¤œà¤¾à¤¨à¤•à¤¾à¤°à¥€ à¤—à¤°à¤¾à¤ à¥¤ à¤•à¥‡à¤¹à¥€ à¤¦à¤¿à¤¨ à¤›à¥‹à¤°à¤¾ à¤†à¤‰à¤¨à¥‡ à¤†à¤¶à¤¾à¤®à¤¾ à¤†à¤®à¤¾à¤²à¥‡ à¤•à¥à¤°à¤¿à¤¨à¥ à¥¤ à¤¤à¤° à¥« à¤¦à¤¿à¤¨ à¤¬à¤¿à¤¤à¤¿à¤¸à¤•à¥à¤¦à¤¾ à¤ªà¤¨à¤¿ à¤¯à¥‹à¤¨à¥‡à¤¶à¤•à¥‹ à¤…à¤¤à¥à¤¤à¥‹à¤ªà¤¤à¥à¤¤à¥‹ à¤²à¤¾à¤—à¥‡à¤¨ à¥¤ à¤¯à¥‹à¤¨à¥‡à¤¶à¤•à¥€ à¤†à¤®à¤¾à¤²à¥‡ à¤•à¤¾à¤¸à¥à¤•à¥€ à¤ªà¥à¤°à¤¹à¤°à¥€à¤®à¤¾ à¤˜à¤Ÿà¤¨à¤¾ à¤µà¤¿à¤µà¤°à¤£à¤¸à¤¹à¤¿à¤¤ à¤–à¥‹à¤œà¥€à¤•à¤¾ à¤²à¤¾à¤—à¤¿ à¤¨à¤¿à¤µà¥‡à¤¦à¤¨ à¤¦à¤¿à¤‡à¤¨à¥ à¥¤
à¤¨à¤¿à¤µà¥‡à¤¦à¤¨ à¤ªà¤°à¥‡à¤ªà¤›à¤¿ à¤ªà¥à¤°à¤¹à¤°à¥€à¤²à¥‡ à¤°à¥‹à¤¹à¤¿à¤¤ à¤° à¤¡à¤¾. à¤°à¤¾à¤œà¥€à¤µà¤•à¥‹ à¤–à¥‹à¤œà¥€ à¤—Â¥à¤¯à¥‹ à¥¤ à¤…à¤¸à¤¾à¤° à¥© à¤—à¤¤à¥‡ à¤µà¤¡à¤¾ à¤ªà¥à¤°à¤¹à¤°à¥€ à¤•à¤¾à¤°à¥à¤¯à¤¾à¤²à¤¯ à¤¬à¥ˆà¤¦à¤¾à¤®à¤²à¥‡ à¤°à¥‹à¤¹à¤¿à¤¤ à¤° à¤¸à¤žà¥à¤œà¤¯à¤²à¤¾à¤ˆ à¤²à¥‡à¤•à¤¸à¤¾à¤‡à¤¡à¤•à¥‹ à¤à¤• à¤¹à¥‹à¤Ÿà¤²à¤¬à¤¾à¤Ÿ à¤²à¤¾à¤—à¥à¤”à¤·à¤§à¤¸à¤¹à¤¿à¤¤ à¤ªà¤•à¥à¤°à¤¾à¤‰ à¤—Â¥à¤¯à¥‹ à¥¤ à¤‰à¤¨à¥€à¤¹à¤°à¥à¤•à¥‹ à¤¸à¤¾à¤¥à¤®à¤¾à¤²à¤¾à¤—à¥ à¤”à¤·à¤§ à¥©à¥ª à¤¥à¤¾à¤¨ à¤¸à¥‡à¤Ÿ à¤«à¥‡à¤²à¤¾ à¤ªÂ¥à¤¯à¥‹ à¥¤ à¤ªà¥à¤°à¤¹à¤°à¥€à¤²à¥‡ à¤…à¤¸à¤¾à¤° à¥ª à¤—à¤¤à¥‡ à¤°à¥‹à¤¹à¤¿à¤¤à¤²à¤¾à¤ˆ à¤›à¤¾à¤¡à¤¿à¤¦à¤¿à¤¯à¥‹ à¤­à¤¨à¥‡ à¤¸à¤žà¥à¤œà¤¯à¤²à¤¾à¤ˆ à¤¥à¤ª à¤…à¤¨à¥à¤¸à¤¨à¥à¤§à¤¾à¤¨à¤•à¤¾ à¤²à¤¾à¤—à¤¿ à¤­à¤¨à¥à¤¦à¥ˆ à¤¹à¤¿à¤°à¤¾à¤¸à¤¤à¤®à¤¾ à¤°à¤¾à¤–à¥à¤¯à¥‹ à¥¤ à¤²à¤¾à¤—à¥à¤”à¤·à¤§à¤•à¥‹ à¤¸à¥‡à¤Ÿà¤®à¤¾ à¤¡à¤¾à¤‡à¤œà¤¾à¤ªà¤¾à¤®, à¤«à¥‡à¤¨à¤°à¤¾à¤—à¤¨ à¤° à¤¨à¤°à¥à¤«à¤¿à¤® à¤®à¤¿à¤¸à¤¿à¤à¤•à¥‹ à¤¹à¥à¤¨à¥à¤› à¥¤
à¤¯à¤¤à¤¾, à¤¯à¥‹à¤¨à¥‡à¤¶ à¤®à¥à¤—à¥à¤²à¤¿à¤™à¤¬à¤¾à¤Ÿ à¤¹à¤°à¤¾à¤à¤•à¥‹ à¤¹à¥à¤¨à¤¾à¤²à¥‡ à¤•à¤¾à¤¸à¥à¤•à¥€ à¤ªà¥à¤°à¤¹à¤°à¥€à¤²à¥‡ à¤šà¤¿à¤¤à¤µà¤¨ à¤ªà¥à¤°à¤¹à¤°à¥€à¤²à¤¾à¤ˆ à¤œà¤¾à¤¨à¤•à¤¾à¤°à¥€ à¤—à¤°à¤¾à¤¯à¥‹ à¥¤ à¤…à¤¸à¤¾à¤° à¥¬ à¤—à¤¤à¥‡ à¤¨à¤¾à¤°à¤¾à¤¯à¤£à¥€ à¤¨à¤¦à¥€à¤®à¤¾ à¤à¤• à¤¶à¤µ à¤«à¥‡à¤²à¤¾ à¤ªà¤°à¥‡à¤•à¥‹ à¤­à¤¨à¥à¤¨à¥‡ à¤•à¤¾à¤¸à¥à¤•à¥€ à¤ªà¥à¤°à¤¹à¤°à¥€à¤²à¤¾à¤ˆ à¤œà¤¾à¤¨à¤•à¤¾à¤°à¥€ à¤†à¤¯à¥‹ à¥¤à¤¯à¥‹à¤¨à¥‡à¤¶à¤•à¤¾ à¤˜à¤° à¤ªà¤°à¤¿à¤µà¤¾à¤°à¤²à¤¾à¤ˆ à¤ªà¤¨à¤¿ à¤¤à¥à¤¯à¤¸à¤¬à¤¾à¤°à¥‡ à¤œà¤¾à¤¨à¤•à¤¾à¤°à¥€ à¤—à¤°à¤¾à¤‡à¤¯à¥‹ à¥¤ à¤Ÿà¥à¤¯à¤¾à¤Ÿà¥à¤•à¤¾ à¤•à¤¾à¤°à¤£ à¤¤à¥à¤¯à¥‹ à¤¶à¤µ à¤¯à¥‹à¤¨à¥‡à¤¶ à¤¹à¥‹ à¤­à¤¨à¥à¤¨à¥‡ à¤ªà¤•à¥à¤•à¤¾ à¤­à¤¯à¥‹ à¥¤ à¤¶à¤µ à¤¸à¤¡à¥à¤¨ à¤¥à¤¾à¤²à¤¿à¤¸à¤•à¥‡à¤•à¥‹ à¤¥à¤¿à¤¯à¥‹ à¥¤ à¤‰à¤¨à¤•à¥‹ à¤¹à¤¤à¥à¤¯à¤¾ à¤­à¤à¤•à¥‹ à¤ªà¤¨à¤¿ à¤¹à¥à¤¨ à¤¸à¤•à¥à¤¨à¥‡ à¤†à¤¶à¤‚à¤•à¤¾ à¤ªà¥à¤°à¤¹à¤°à¥€à¤²à¥‡ à¤—à¤°à¥‡à¤•à¥‹ à¤› à¥¤
à¤¯à¥‹à¤¨à¥‡à¤¶à¤•à¥‹ à¤¶à¤µ à¤¨à¤¦à¥€à¤®à¤¾ à¤¸à¤¡à¥‡à¤•à¥‹ à¤…à¤µà¤¸à¥à¤¥à¤¾à¤®à¤¾ à¤«à¥‡à¤²à¤¾ à¤ªà¤°à¥‡à¤•à¥‹ à¤œà¤¿à¤²à¥à¤²à¤¾ à¤ªà¥à¤°à¤¹à¤°à¥€ à¤•à¤¾à¤°à¥à¤¯à¤¾à¤²à¤¯ à¤šà¤¿à¤¤à¤µà¤¨à¤•à¤¾ à¤ªà¥à¤°à¤®à¥à¤– à¤à¤¸à¤ªà¥€ à¤¦à¥€à¤ªà¤• à¤¥à¤¾à¤ªà¤¾à¤²à¥‡ à¤¬à¤¤à¤¾à¤ à¥¤ â€˜à¤¶à¤µ à¤¸à¤¡à¥‡à¤•à¥‹ à¤¹à¥à¤¨à¤¾à¤²à¥‡ à¤šà¥‹à¤Ÿ à¤²à¤¾à¤—à¥‡à¤•à¥‹/à¤¨à¤²à¤¾à¤—à¥‡à¤•à¥‹ à¤ à¤®à¥à¤¯à¤¾à¤‰à¤¨ à¤¸à¤•à¤¿à¤à¤¨,â€™ à¤‰à¤¨à¤²à¥‡ à¤­à¤¨à¥‡, â€˜à¤ªà¥‹à¤¸à¥à¤Ÿà¤®à¤¾à¤°à¥à¤Ÿà¤® à¤° à¤­à¤¿à¤¸à¥‡à¤°à¤¾ à¤°à¤¿à¤ªà¥‹à¤°à¥à¤Ÿà¤ªà¤›à¤¿ à¤¹à¤¤à¥à¤¯à¤¾ à¤¹à¥‹ à¤¯à¤¾ à¤¹à¥‹à¤‡à¤¨ à¤ªà¤¤à¥à¤¤à¤¾ à¤²à¤¾à¤—à¥à¤› à¥¤â€™ à¤¯à¥‹à¤¨à¥‡à¤¶à¤•à¥€ à¤†à¤®à¤¾à¤²à¥‡ à¤¶à¤µ à¤¸à¤¨à¤¾à¤–à¤¤ à¤—à¤°à¥‡à¤•à¥€ à¤¹à¥à¤¨à¥ à¥¤</t>
  </si>
  <si>
    <t xml:space="preserve">DEATHS, Nepal Police (responding), ARREST, News Media, Incident, Investigation / Prosecution, </t>
  </si>
  <si>
    <t>524 2 06 35 5 024</t>
  </si>
  <si>
    <t>Darechok</t>
  </si>
  <si>
    <t xml:space="preserve">Samadhan Dainik "http://setopati.com/social/52328" </t>
  </si>
  <si>
    <t>INSEC: Cadres of Chand arrested for anti-election activities | à¤¨à¤¿à¤°à¥à¤µà¤¾à¤šà¤¨à¤µà¤¿à¤°à¥‹à¤§à¥€ à¤—à¤¤à¤¿à¤µà¤¿à¤§à¤¿à¤®à¤¾ à¤¸à¤‚à¤²à¤—à¥à¤¨ à¤°à¤¹à¥‡à¤•à¥‹ à¤†à¤°à¥‹à¤ªà¤®à¤¾ à¤•à¤®à¥à¤¯à¤¨à¤¿à¤·à¥à¤Ÿ à¤ªà¤¾à¤°à¥à¤Ÿà¥€à¤•à¤¾ à¤•à¤¾à¤°à¥à¤¯à¤•à¤°à¥à¤¤à¤¾ à¤—à¤¿à¤°à¤«à¥à¤¤à¤¾à¤° à¥¤</t>
  </si>
  <si>
    <t>Alert: Bhojpur/Jun 23, Nirwachan birodhi gatibidhi gareko arop Nepal Communist Party ka kaaryakarta prahari dwara pakrau.
Police have arrested two cadres of Nepal Communist Party (NCP) led by Netra Bikram Chand from Pauwadung Village council-3 on June 22 on charge of operating and involving in anti-election activities.
The arrestee were Gyanu Rai,39 of Hatuwagadhi Village council-3 and Pabin Rai,29 of Pauwadung-3.
Police said that they were arrested for possible obstruction in future.
Kiran Rai
à¤¨à¥‡à¤¤à¥à¤°à¤µà¤¿à¤•à¥à¤°à¤® à¤šà¤¨à¥à¤¦ à¤¨à¥‡à¤¤à¥ƒà¤¤à¥à¤µà¤•à¥‹ à¤¨à¥‡à¤ªà¤¾à¤² à¤•à¤®à¥à¤¯à¥à¤¨à¤¿à¤·à¥à¤Ÿ à¤ªà¤¾à¤°à¥à¤Ÿà¥€à¤•à¤¾ à¤¦à¥à¤ˆ à¤œà¤¨à¤¾ à¤•à¤¾à¤°à¥à¤¯à¤•à¤°à¥à¤¤à¤¾à¤²à¤¾à¤ˆ à¤šà¥à¤¨à¤¾à¤µ à¤µà¤¿à¤°à¥‹à¤§à¥€ à¤—à¤¤à¤¿à¤µà¤¿à¤§à¤¿à¤®à¤¾ à¤¸à¤‚à¤²à¤—à¥à¤¨ à¤°à¤¹à¥‡à¤•à¥‹ à¤†à¤°à¥‹à¤ªà¤®à¤¾ à¤ªà¥à¤°à¤¹à¤°à¥€à¤²à¥‡ à¤ªà¥Œà¤µà¤¾à¤¦à¥à¤™ à¤—à¤¾à¤‰à¤à¤ªà¤¾à¤²à¤¿à¤•à¤¾-à¥© à¤¬à¤¾à¤Ÿ à¤…à¤¸à¤¾à¤° à¥® à¤—à¤¤à¥‡ à¤—à¤¿à¤°à¤«à¥à¤¤à¤¾à¤° à¤—à¤°à¥‡à¤•à¥‹ à¤› à¥¤
à¤—à¤¿à¤°à¤«à¥à¤¤à¤¾à¤° à¤¹à¥à¤¨à¥‡à¤¹à¤°à¥‚à¤®à¤¾ à¤®à¤¾à¤“à¤µà¤¾à¤¦à¥€ à¤•à¤¾à¤°à¥à¤¯à¤•à¤°à¥à¤¤à¤¾à¤¹à¤°à¥ à¤¹à¤¤à¥à¤µà¤¾à¤—à¤¢à¥€ à¤—à¤¾à¤‰à¤à¤ªà¤¾à¤²à¤¿à¤•à¤¾-à¥© à¤•à¤¾ à¥©à¥¯ à¤µà¤°à¥à¤·à¥€à¤¯ à¤œà¥à¤žà¤¾à¤¨à¥ à¤°à¤¾à¤ˆ à¤° à¤ªà¥Œà¤µà¤¾à¤¦à¥à¤™-à¥© à¤•à¤¾ à¥¨à¥¯ à¤µà¤°à¥à¤·à¥€à¤¯ à¤ªà¤µà¤¿à¤¨ à¤°à¤¾à¤ˆ à¤°à¤¹à¥‡à¤•à¤¾ à¤›à¤¨à¥ à¥¤
à¤ªà¥à¤°à¤¹à¤°à¥€à¤²à¥‡ à¤®à¤¾à¤“à¤µà¤¾à¤¦à¥€ à¤•à¤¾à¤°à¥à¤¯à¤•à¤°à¥à¤¤à¤¾à¤¹à¤°à¥à¤²à¥‡ à¤¨à¤¿à¤°à¥à¤µà¤¾à¤šà¤¨ à¤µà¤¿à¤°à¥‹à¤§à¥€ à¤—à¤¤à¤¿à¤µà¤¿à¤§à¤¿ à¤—à¤°à¥‡à¤•à¥‹ à¤° à¤­à¤µà¤¿à¤·à¥à¤¯à¤®à¤¾ à¤¸à¤®à¥‡à¤¤ à¤¨à¤¿à¤°à¥à¤µà¤¾à¤šà¤¨ à¤¸à¥à¤°à¤•à¥à¤·à¤¾à¤¸à¤®à¥à¤¬à¤¨à¥à¤§à¥€ à¤œà¥‹à¤–à¤¿à¤®à¤²à¤¾à¤ˆ à¤®à¤§à¥à¤¯à¤¨à¤œà¤° à¤—à¤°à¥à¤¦à¥ˆ à¤‰à¤¨à¥€à¤¹à¤°à¥à¤²à¤¾à¤ˆ à¤—à¤¿à¤°à¤«à¥à¤¤à¤¾à¤° à¤—à¤°à¤¿à¤à¤•à¥‹ à¤œà¤¨à¤¾à¤¯à¥‹ à¥¤</t>
  </si>
  <si>
    <t xml:space="preserve">CPN, Trusted Reports, INSEC, ARREST, Election Related Violence, Incident, </t>
  </si>
  <si>
    <t xml:space="preserve">http://inseconline.org/np/news/%e0%a4%a8%e0%a4%bf%e0%a4%b0%e0%a5%8d%e0%a4%b5%e0%a4%be%e0%a4%9a%e0%a4%a8%e0%a4%b5%e0%a4%bf%e0%a4%b0%e0%a5%8b%e0%a4%a7%e0%a5%80-%e0%a4%97%e0%a4%a4%e0%a4%bf%e0%a4%b5%e0%a4%bf%e0%a4%a7%e0%a4%bf%e0%a4%ae/ "hastachhep Dainik" </t>
  </si>
  <si>
    <t>Sit-rep: Chand cadres arrested for anti-election activities | à¤¨à¤¿à¤°à¥à¤µà¤¾à¤šà¤¨ à¤µà¤¿à¤°à¥‹à¤§à¥€ à¤—à¤¤à¤¿à¤¬à¤¿à¤§à¤¿ à¤—à¤°à¥‡à¤•à¥‹ à¤†à¤°à¥‹à¤ªà¤®à¤¾ à¤šà¤¨à¥à¤¦à¤•à¤¾ à¤•à¤¾à¤°à¥à¤¯à¤•à¤°à¥à¤¤à¤¾ à¤ªà¤•à¥à¤°à¤¾à¤‰à¥¤</t>
  </si>
  <si>
    <t>Falgunanda-5, Panchthar, MECHI, Eastern Development Region, Nepal</t>
  </si>
  <si>
    <t>Alert: Panchthar/Jun 23, Nirwachan birodhi gatibidhi gareko arop ma Nepal Communist Party ka kaaryakarta pakrau. 
Police arrested five cadres of Nepal Communist Party (NCP) led by Netra Bikram Chand 'Biplob' from Falgunand Rural municipality-5. They are alleged of plotting against the upcoming local election.</t>
  </si>
  <si>
    <t xml:space="preserve">CPN, Trusted Reports, Nepal Police (responding), ARREST, Sit-rep, Election Related Violence, Incident, </t>
  </si>
  <si>
    <t>524 1 01 02 5 033 5</t>
  </si>
  <si>
    <t xml:space="preserve">Sit-rep "Mechi Post News Daily" "Purwanchal" "Udghosh" "Darsan" "Rajbiraj Dainik" "Madhesh Post" </t>
  </si>
  <si>
    <t xml:space="preserve">Other sources "National/Online Media" "Local Newspaper: Panchthar" "Local Newspaper: Jhapa" "Local Newspaper: Morang" "Local Newspaper: Saptari" "Local Newspaper: Sarlahi" </t>
  </si>
  <si>
    <t>News: Dolakha Road Division Office padlocked | à¤¦à¥‹à¤²à¤–à¤¾ à¤¡à¤¿à¤­à¤¿à¤œà¤¨ à¤¸à¤¡à¤• à¤•à¤¾à¤°à¥à¤¯à¤¾à¤²à¤¯à¤®à¤¾ à¤¤à¤¾à¤²à¤¾à¤¬à¤¨à¥à¤¦à¥€</t>
  </si>
  <si>
    <t>Charikot, Dolakha</t>
  </si>
  <si>
    <t>Alert: Dolakha/Jun 23, Kaam sampanna garepani rakam nadiyeko bhandai nirman byawasaayi haru dwara Dolakha Division Sadak kaaryalaya ma talabandi.
Road Division Office Charikot has been locked by the owner of the construction business officers as they were circled by the labors.
They werenâ€™t given salary despite completing their work on time. Due to this, labor has given pressure to the construction officers as a result of which they padlocked the Road Division office.
Secretary Rajesh Thapa of Construction Business Association of Dolakha said that even after months of finishing the work, labor didnâ€™t get their salary. Chief Engineer of Road Division, Mr. Ashok Tiwari didnâ€™t concern about this issue due to which, the problem arose.  
'Ministry of Finance has not been able to release the fund due to which, the Road Division was unable to pay the construction officers', said Chief Engineer Tiwari. 
Work of around NRS 60 crores has already been completed in the district, however, the business man havenâ€™t received any settlement.
à¤®à¤œà¤¦à¥à¤°à¤²à¥‡ à¤¨à¤¿à¤°à¥à¤®à¤¾à¤£ à¤µà¥à¤¯à¤µà¤¸à¤¾à¤¯à¥€à¤²à¤¾à¤ˆ à¤˜à¥‡à¤°à¤¾à¤¬à¤¨à¥à¤¦à¥€ à¤—à¤°à¥‡à¤ªà¤›à¤¿ à¤¨à¤¿à¤°à¥à¤®à¤¾à¤£ à¤µà¥à¤¯à¤µà¤¸à¤¾à¤¯à¥€à¤²à¥‡ à¤¸à¤¦à¤°à¤®à¥à¤•à¤¾à¤® à¤šà¤°à¤¿à¤•à¥‹à¤Ÿà¤®à¤¾ à¤°à¤¹à¥‡à¤•à¥‹ à¤¡à¤¿à¤­à¤¿à¤œà¤¨ à¤¸à¤¡à¤• à¤•à¤¾à¤°à¥à¤¯à¤¾à¤²à¤¯à¤®à¤¾ à¤¤à¤¾à¤²à¤¾à¤¬à¤¨à¥à¤¦à¥€ à¤—à¤°à¥‡à¤•à¤¾ à¤›à¤¨à¥à¥¤
à¤¨à¤¿à¤°à¥à¤®à¤¾à¤£ à¤µà¥à¤¯à¤µà¤¸à¤¾à¤¯à¥€à¤²à¥‡ à¤•à¤¾à¤® à¤¸à¤®à¥à¤ªà¤¨à¥à¤¨ à¤—à¤°à¥‡ à¤ªà¤¨à¤¿ à¤¡à¤¿à¤­à¤¿à¤œà¤¨ à¤¸à¤¡à¤• à¤•à¤¾à¤°à¥à¤¯à¤¾à¤²à¤¯à¤²à¥‡ à¤°à¤•à¤® à¤¨à¤¦à¤¿à¤à¤ªà¤›à¤¿ à¤®à¤œà¤¦à¥à¤°à¤²à¥‡ à¤†à¤«à¥à¤¨à¥‹ à¤ªà¤¾à¤°à¤¿à¤¶à¥à¤°à¤®à¤¿à¤• à¤ªà¤¾à¤‰à¤¨ à¤¸à¤•à¥‡à¤•à¤¾ à¤›à¥ˆà¤¨à¤¨à¥ à¥¤ à¤®à¤œà¤¦à¥à¤°à¤²à¥‡ à¤¨à¤¿à¤°à¥à¤®à¤¾à¤£ à¤µà¥à¤¯à¤µà¤¸à¤¾à¤¯à¥€à¤²à¤¾à¤ˆ à¤¦à¤¬à¤¾à¤¬ à¤¦à¤¿à¤à¤ªà¤›à¤¿ à¤‰à¤¨à¥€à¤¹à¤°à¥à¤²à¥‡ à¤¸à¤¡à¤• à¤•à¤¾à¤°à¥à¤¯à¤¾à¤²à¤¯à¤®à¤¾ à¤¤à¤¾à¤²à¤¾à¤¬à¤¨à¥à¤¦à¥€ à¤—à¤°à¥‡à¤•à¤¾ à¤¹à¥à¤¨à¥à¥¤
à¤•à¤¾à¤® à¤¸à¤®à¥à¤ªà¤¨à¥à¤¨ à¤—à¤°à¥‡à¤•à¥‹ à¤®à¤¹à¤¿à¤¨à¥Œà¤ à¤¬à¤¿à¤¤à¤¿à¤¸à¤•à¥à¤¦à¤¾à¤¸à¤®à¥‡à¤¤ à¤¡à¤¿à¤­à¤¿à¤œà¤¨ à¤¸à¤¡à¤• à¤•à¤¾à¤°à¥à¤¯à¤¾à¤²à¤¯à¤²à¥‡ à¤°à¤•à¤® à¤¨à¤¦à¤¿à¤à¤ªà¤›à¤¿ à¤®à¤œà¤¦à¥à¤°à¤¬à¤¾à¤Ÿ à¤†à¤«à¥‚à¤¹à¤°à¥ à¤˜à¥‡à¤°à¤¾à¤¬à¤¨à¥à¤¦à¥€ à¤ªà¤°à¥‡à¤•à¤¾ à¤¨à¤¿à¤°à¥à¤®à¤¾à¤£ à¤µà¥à¤¯à¤µà¤¸à¤¾à¤¯à¥€ à¤¸à¤™à¥à¤˜ à¤¦à¥‹à¤²à¤–à¤¾à¤•à¤¾ à¤¸à¤šà¤¿à¤µ à¤°à¤¾à¤œà¥‡à¤¶ à¤¥à¤¾à¤ªà¤¾à¤²à¥‡ à¤¬à¤¤à¤¾à¤à¥¤ à¤‰à¤¨à¤²à¥‡ à¤¸à¤¡à¤• à¤•à¤¾à¤°à¥à¤¯à¤¾à¤²à¤¯à¤•à¤¾ à¤ªà¥à¤°à¤®à¥à¤– à¤‡à¤¨à¥à¤œà¤¿à¤¨à¤¿à¤¯à¤° à¤…à¤¶à¥‹à¤• à¤¤à¤¿à¤µà¤¾à¤°à¥€à¤²à¥‡ à¤•à¥à¤¨à¥ˆ à¤µà¤¾à¤¸à¥à¤¤à¤¾ à¤¨à¤—à¤°à¥à¤¦à¤¾ à¤¸à¤®à¤¸à¥à¤¯à¤¾ à¤‰à¤¤à¥à¤ªà¤¨à¥à¤¨ à¤­à¤à¤•à¥‹ à¤¬à¤¤à¤¾à¤à¥¤
à¤¡à¤¿à¤­à¤¿à¤œà¤¨ à¤¸à¤¡à¤• à¤•à¤¾à¤°à¥à¤¯à¤¾à¤²à¤¯à¤•à¤¾ à¤ªà¥à¤°à¤®à¥à¤– à¤¤à¤¿à¤µà¤¾à¤°à¥€ à¤µà¤¿à¤­à¤¾à¤—à¤¬à¤¾à¤Ÿ à¤°à¤•à¤® à¤¨à¤†à¤à¤•à¤¾ à¤•à¤¾à¤°à¤£ à¤¸à¤®à¤¸à¥à¤¯à¤¾ à¤­à¤à¤•à¥‹ à¤¬à¤¤à¤¾à¤‰à¤à¤›à¤¨à¥à¥¤ à¤µà¤¿à¤­à¤¾à¤—à¤²à¥‡ à¤…à¤°à¥à¤¥à¤®à¤¨à¥à¤¤à¥à¤°à¤¾à¤²à¤¯à¤²à¥‡ à¤°à¤•à¤® à¤¨à¤¿à¤•à¤¾à¤¸à¤¾ à¤¨à¤—à¤°à¥‡à¤•à¤¾à¤²à¥‡ à¤°à¤•à¤® à¤ªà¤ à¤¾à¤‰à¤¨ à¤…à¤¸à¤®à¤°à¥à¤¥ à¤°à¤¹à¥‡à¤•à¥‹ à¤œà¤¨à¤¾à¤‰à¤à¤¦à¥ˆ à¤†à¤à¤•à¥‹ à¤¤à¤¿à¤µà¤¾à¤°à¥€à¤•à¥‹ à¤­à¤¨à¤¾à¤‡ à¤› à¥¤ à¤œà¤¿à¤²à¥à¤²à¤¾à¤®à¤¾ à¥¬à¥¦ à¤•à¤°à¥‹à¤¡ à¤°à¥à¤ªà¥ˆà¤¯à¤¾à¤ à¤¬à¤°à¤¾à¤¬à¤°à¤•à¥‹ à¤¨à¤¿à¤°à¥à¤®à¤¾à¤£ à¤•à¤¾à¤°à¥à¤¯ à¤¸à¤®à¥à¤ªà¤¨à¥à¤¨ à¤­à¤à¤ªà¤¨à¤¿ à¤µà¥à¤¯à¤µà¤¸à¤¾à¤¯à¥€à¤²à¥‡ à¤­à¥à¤•à¥à¤¤à¤¾à¤¨à¥€ à¤ªà¤¾à¤‰à¤¨ à¤¸à¤•à¥‡à¤•à¤¾ à¤›à¥ˆà¤¨à¤¨à¥ à¥¤ à¤°à¤¾à¤¸à¤¸</t>
  </si>
  <si>
    <t xml:space="preserve">http://setopati.com/social/51936 </t>
  </si>
  <si>
    <t>Contractors</t>
  </si>
  <si>
    <t>Road Division Office Dolakha</t>
  </si>
  <si>
    <t>eKantipur: School padlocked | à¤¸à¥à¤•à¥à¤²à¤®à¤¾ à¤¤à¤¾à¤²à¤¾à¤¬à¤¨à¥à¤¦à¥€   à¥¤</t>
  </si>
  <si>
    <t>Alert: Kathmandu/Jun 23, Biplov netrito ko Ne-Ka-Pa party nikat krantikari dwara School ko shulka badhayeko bhandai school ma talabandi.
Student union affiliated to Communist Party of Nepal led by Netra Bikram Chand Biplov has padlocked private schools against the fee hike by private boarding school in Kathmandu valley. The strike was called for not reducing the school fee as per the agreement they made before
à¤®à¤¾à¤“à¤µà¤¾à¤¦à¥€ à¤µà¤¿à¤ªà¥à¤²à¤µ à¤¸à¤®à¥‚à¤¹à¤¨à¤¿à¤•à¤Ÿ à¤…à¤–à¤¿à¤² à¤•à¥à¤°à¤¾à¤¨à¥à¤¤à¤¿à¤•à¤¾à¤°à¥€à¤²à¥‡ à¤¶à¥à¤²à¥à¤• à¤¬à¤¢à¤¾à¤à¤•à¥‹ à¤­à¤¨à¥à¤¦à¥ˆ à¤°à¤¾à¤œà¤§à¤¾à¤¨à¥€à¤•à¥‹ à¤µà¤¿à¤­à¤¿à¤¨à¥à¤¨ à¤¸à¥à¤•à¥à¤²à¤®à¤¾ à¤¤à¤¾à¤²à¤¾à¤¬à¤¨à¥à¤¦à¥€ à¤—à¤°à¥‡à¤•à¥‹ à¤› à¥¤ à¤šà¤¾à¤²à¥‚ à¤¶à¥ˆà¤•à¥à¤·à¤¿à¤• à¤¸à¤¤à¥à¤°à¤®à¤¾ à¤•à¥à¤¨à¥ˆ à¤ªà¤¨à¤¿ à¤µà¤¿à¤¦à¥à¤¯à¤¾à¤²à¤¯à¤²à¥‡ à¤¶à¥à¤²à¥à¤• à¤¬à¤¢à¤¾à¤‰à¤¨ à¤¨à¤ªà¤¾à¤‰à¤¨à¥‡ à¤° à¤¬à¤¢à¤¾à¤à¤•à¥‹ à¤ªà¤¾à¤‡à¤à¤®à¤¾ à¤¬à¤¢à¤¾à¤‡à¤à¤•à¥‹ à¤¶à¥à¤²à¥à¤• à¤«à¤¿à¤°à¥à¤¤à¤¾ à¤—à¤°à¥à¤¨à¥‡ à¤¸à¤¹à¤®à¤¤à¤¿à¤•à¥‹ à¤ªà¤¾à¤²à¤¨à¤¾ à¤¨à¤­à¤à¤•à¥‹ à¤­à¤¨à¥à¤¦à¥ˆ à¤¤à¤¾à¤²à¤¾à¤¬à¤¨à¥à¤¦à¥€ à¤—à¤°à¥‡à¤•à¥‹ à¤•à¥à¤°à¤¾à¤¨à¥à¤¤à¤¿à¤•à¤¾à¤°à¥€à¤•à¤¾ à¤¸à¤šà¤¿à¤µà¤¾à¤²à¤¯ à¤¸à¤¦à¤¸à¥à¤¯ à¤œà¥€à¤¡à¥€ à¤šà¥Œà¤²à¤¾à¤—à¤¾à¤ˆà¤²à¥‡ à¤¬à¤¤à¤¾à¤ à¥¤ 
à¤‰à¤•à¥à¤¤ à¤¸à¤‚à¤—à¤ à¤¨à¤²à¥‡ à¤¸à¥à¤•à¥à¤²à¤•à¤¾ à¤ªà¥à¤°à¤¿à¤¨à¥à¤¸à¤¿à¤ªà¤² à¤° à¤²à¥‡à¤–à¤¾ à¤•à¤•à¥à¤·à¤®à¤¾ à¤¤à¤¾à¤²à¤¾à¤¬à¤¨à¥à¤¦à¥€ à¤—à¤°à¥‡à¤•à¥‹ à¤¹à¥‹ à¥¤ à¤•à¥à¤°à¤¾à¤¨à¥à¤¤à¤¿à¤•à¤¾à¤°à¥€à¤²à¥‡ à¤•à¤¾à¤ à¤®à¤¾à¤¡à¥Œà¤‚à¤•à¥‹ à¤¬à¤¸à¥à¤¨à¥à¤§à¤°à¤¾à¤¸à¥à¤¥à¤¿à¤¤ à¤¸à¤¾à¤‰à¤¥à¤µà¥‡à¤¸à¥à¤Ÿà¤°à¥à¤¨ à¤¸à¥à¤•à¥à¤², à¤§à¤¾à¤ªà¤¾à¤¸à¥€à¤•à¥‹ à¤¤à¥à¤°à¤¿à¤¯à¥‹à¤— à¤¸à¥à¤•à¥à¤², à¤¤à¤¿à¤²à¤—à¤‚à¤—à¤¾à¤•à¥‹ à¤ªà¤¾à¤°à¤¾à¤—à¤¨ à¤¸à¥à¤•à¥à¤², à¤¬à¤¾à¤¨à¥‡à¤¶à¥à¤µà¤°à¤•à¥‹ à¤ªà¤¾à¤ à¤¶à¤¾à¤²à¤¾ à¤¸à¥à¤•à¥à¤², à¤•à¤ªà¤¨à¤•à¥‹ à¤²à¥‹à¤¯à¤²à¥à¤Ÿà¥€ à¤à¤•à¥‡à¤¡à¥‡à¤®à¥€, à¤¸à¤‚à¤–à¤®à¥à¤²à¤•à¥‹ à¤•à¥‡à¤à¤®à¤¸à¥€ à¤¸à¥à¤•à¥à¤²à¤®à¤¾ à¤¤à¤¾à¤²à¤¾à¤¬à¤¨à¥à¤¦à¥€ à¤—à¤°à¥‡à¤•à¤¾ à¤›à¤¨à¥ à¥¤ 
à¤²à¤²à¤¿à¤¤à¤ªà¥à¤°à¤•à¥‹ à¤²à¤¿à¤Ÿà¤¿à¤² à¤à¤¨à¥à¤œà¥‡à¤²à¥à¤¸, à¤œà¥‡à¤®à¥à¤¸, à¤¯à¥à¤²à¥‡à¤¨à¥à¤¸, à¤¯à¥à¤¨à¤¾à¤‡à¤Ÿà¥‡à¤¡ à¤à¤•à¥‡à¤¡à¥‡à¤®à¥€à¤²à¤—à¤¾à¤¯à¤¤ à¥©à¥§ à¤µà¤¿à¤¦à¥à¤¯à¤¾à¤²à¤¯à¤®à¤¾ à¤¤à¤¾à¤²à¤¾à¤¬à¤¨à¥à¤¦à¥€ à¤—à¤°à¥‡à¤•à¤¾ à¤›à¤¨à¥ à¥¤ â€˜à¤œà¤¹à¤¿à¤²à¥‡à¤¸à¤®à¥à¤® à¤¬à¤¢à¥‡à¤•à¥‹ à¤¶à¥à¤²à¥à¤• à¤«à¤¿à¤°à¥à¤¤à¤¾ à¤—à¤°à¤¿à¤¦à¥ˆà¤¨ à¤¤à¤¬à¤¸à¤®à¥à¤® à¤¤à¤¾à¤²à¤¾ à¤–à¥‹à¤²à¥à¤¦à¥ˆà¤¨à¥Œà¤‚,â€™ à¤šà¥Œà¤²à¤¾à¤—à¤¾à¤ˆà¤²à¥‡ à¤­à¤¨à¥‡ à¥¤</t>
  </si>
  <si>
    <t xml:space="preserve">CPN, News Media, Incident, Padlocking, </t>
  </si>
  <si>
    <t xml:space="preserve">http://kantipur.ekantipur.com/printedition/news/2017-06-23/20170623080959.html </t>
  </si>
  <si>
    <t>News: Clash erupts between Cadres of Congress and UML | à¤à¤®à¤¾à¤²à¥‡ à¤° à¤•à¤¾à¤‚à¤—à¥à¤°à¥‡à¤¸ à¤•à¤¾à¤°à¥à¤¯à¤•à¤°à¥à¤¤à¤¾à¤¬à¤¿à¤š à¤à¤¡à¤ª, à¤à¤®à¤¾à¤²à¥‡ à¤µà¤¡à¤¾ à¤¸à¤šà¤¿à¤µ à¤˜à¤¾à¤‡à¤¤à¥‡ à¥¤</t>
  </si>
  <si>
    <t>Molung-7, Okhaldhunga</t>
  </si>
  <si>
    <t>Alert: Okhaldhunga/Jun 23, Molung gaunpalika ma Congress ra Emaale karyakarta bich jhadap huda 3 janaa ghaite. 
There was a clash between the cadres of CPN UML and Nepali Congress on June 22 at Patle of Molung village council-7.
The clash started over the dispute of tearing the posters of NC candidate by the cadres of CPN UML led by candidate Geli Sherpa.
The condition of the injured is unknown as the communication could not be established and police are yet to reach the incident site according to inspector Tika Karki
Shiva Prasad Dhungana
à¤“à¤–à¤²à¤¢à¥à¤‚à¤—à¤¾à¤•à¥‹ à¤®à¥‹à¤²à¥à¤™ à¤—à¤¾à¤‰à¤à¤ªà¤¾à¤²à¤¿à¤•à¤¾â€“à¥­ à¤ªà¤¾à¤¤à¥à¤²à¥‡à¤®à¤¾ à¤¬à¤¿à¤¹à¥€à¤¬à¤¾à¤° à¤¬à¤¿à¤¹à¤¾à¤¨ à¤à¤®à¤¾à¤²à¥‡ à¤° à¤•à¤¾à¤‚à¤—à¥à¤°à¥‡à¤¸ à¤•à¤¾à¤°à¥à¤¯à¤•à¤°à¥à¤¤à¤¾à¤¬à¤¿à¤š à¤à¤¡à¤ª à¤­à¤à¤•à¥‹ à¤› à¥¤ à¤à¤¡à¤ªà¤®à¤¾ à¤à¤®à¤¾à¤²à¥‡à¤•à¤¾ à¤—à¤¾à¤‰à¤ à¤•à¤®à¤¿à¤Ÿà¥€ à¤¸à¤šà¤¿à¤µ à¤Ÿà¥‡à¤•à¤°à¤¾à¤œ à¤¸à¥à¤¨à¥à¤µà¤¾à¤°à¤¸à¤¹à¤¿à¤¤ à¤…à¤¨à¥à¤¯ à¤¦à¥à¤ˆ à¤œà¤¨à¤¾ à¤˜à¤¾à¤‡à¤¤à¥‡ à¤­à¤à¤•à¤¾ à¤›à¤¨à¥ à¥¤ à¤à¤¡à¤ªà¤®à¤¾ à¤•à¤¾à¤‚à¤—à¥à¤°à¥‡à¤¸à¤•à¤¾ à¤•à¤¾à¤°à¥à¤¯à¤•à¤°à¥à¤¤à¤¾ à¤ªà¤¨à¤¿ à¤˜à¤¾à¤‡à¤¤à¥‡ à¤­à¤à¤•à¥‹ à¤œà¤¨à¤¾à¤‡à¤à¤•à¥‹ à¤› à¥¤ 
à¤•à¤¾à¤‚à¤—à¥à¤°à¥‡à¤¸ à¤‰à¤®à¥à¤®à¥‡à¤¦à¤µà¤¾à¤°à¤²à¥‡ à¤Ÿà¤¾à¤à¤¸à¥‡à¤•à¥‹ à¤ªà¥à¤°à¤šà¤¾à¤° à¤¸à¤¾à¤®à¤¾à¤—à¥à¤°à¥€ à¤à¤®à¤¾à¤²à¥‡ à¤•à¤¾à¤°à¥à¤¯à¤•à¤°à¥à¤¤à¤¾à¤²à¥‡ à¤šà¥à¤¯à¤¾à¤¤à¥‡à¤•à¥‹ à¤†à¤°à¥‹à¤ªà¤®à¤¾ à¤•à¤¾à¤‚à¤—à¥à¤°à¥‡à¤¸ à¤µà¤¡à¤¾ à¤…à¤§à¥à¤¯à¤•à¥à¤·à¤•à¤¾ à¤‰à¤®à¥à¤®à¥‡à¤¦à¤µà¤¾à¤° à¤—à¥‡à¤²à¥€ à¤¶à¥‡à¤°à¥à¤ªà¤¾à¤•à¥‹ à¤Ÿà¥‹à¤²à¥€à¤²à¥‡ à¤†à¤•à¥à¤°à¤®à¤£ à¤—à¤°à¥‡à¤ªà¤›à¤¿ à¤à¤¡à¤ª à¤­à¤à¤•à¥‹ à¤…à¤¨à¥‡à¤°à¤¾à¤¸à¥à¤µà¤µà¤¿à¤¯à¥à¤•à¤¾ à¤•à¥‡à¤¨à¥à¤¦à¥à¤°à¤¿à¤¯ à¤¸à¤¦à¤¸à¥à¤¯ à¤¦à¥€à¤ªà¤• à¤«à¥à¤¯à¤²à¤²à¥‡ à¤¬à¤¤à¤¾à¤‰à¤¨à¥à¤­à¤¯à¥‹ à¥¤ à¤˜à¤Ÿà¤¨à¤•à¤¾ à¤¬à¤¾à¤°à¥‡à¤®à¤¾ à¤ªà¥à¤°à¤¹à¤°à¥€à¤²à¤¾à¤ˆ à¤œà¤¾à¤¨à¤•à¤¾à¤°à¥€ à¤—à¤°à¤¾à¤ˆ à¤¸à¤•à¥‡à¤ªà¤¨à¤¿ à¤ªà¥à¤°à¤¹à¤°à¥€ à¤šà¥Œà¤•à¥€ à¤Ÿà¤¾à¤¢à¤¾ à¤­à¤à¤•à¥‹à¤²à¥‡ à¤…à¤ à¤¨à¤ªà¥à¤—à¥‡à¤•à¥‹ à¤¸à¥à¤¥à¤¾à¤¨à¥€à¤¯ à¤¬à¤¾à¤¸à¤¿à¤¨à¥à¤¦à¤¾à¤²à¥‡ à¤¬à¤¤à¤¾à¤à¤•à¤¾ à¤›à¤¨à¥ à¥¤
à¤ªà¥à¤°à¤¹à¤°à¥€ à¤¨à¤¿à¤°à¥€à¤•à¥à¤·à¤• à¤Ÿà¤¿à¤•à¤¾ à¤•à¤¾à¤°à¥à¤•à¥€à¤²à¥‡ à¤†à¤«à¥‚à¤²à¥‡ à¤¥à¤¾à¤¹à¤¾ à¤ªà¤¾à¤‰à¤¨à¥‡ à¤¬à¤¿à¤¤à¥à¤¤à¤¿à¤•à¥ˆ à¤ªà¥à¤°à¤¹à¤°à¥€à¤²à¤¾à¤ˆ à¤˜à¤Ÿà¤¨à¤¾à¤¸à¥à¤¥à¤² à¤¤à¤°à¥à¤« à¤ªà¤ à¤¾à¤à¤•à¥‹ à¤¬à¤¤à¤¾à¤‰à¤¨à¥à¤­à¤¯à¥‹ à¥¤  à¤˜à¤Ÿà¤¨à¤¾à¤¸à¥à¤¥à¤² à¤Ÿà¤¾à¤¢à¤¾ à¤­à¤à¤•à¥‹à¤²à¥‡ à¤ªà¥à¤°à¤¹à¤°à¥€ à¤ªà¥à¤—à¤¿à¤¨à¤¸à¤•à¥‡à¤•à¥‹ à¤° à¤¥à¤ª à¤µà¤¿à¤µà¤°à¤£ à¤ªà¥à¤°à¤¾à¤ªà¥à¤¤ à¤¨à¤­à¤à¤•à¥‹ à¤•à¤¾à¤°à¥à¤•à¥€à¤•à¥‹ à¤­à¤¨à¤¾à¤‡ à¤› à¥¤</t>
  </si>
  <si>
    <t>524 1 03 13 5 028 1</t>
  </si>
  <si>
    <t>Palte</t>
  </si>
  <si>
    <t xml:space="preserve">http://ujyaaloonline.com/news/78347/jhadap/ "http://inseconline.org/en/news/clash-between-cadres-of-nepali-congress-and-cpn-uml/" </t>
  </si>
  <si>
    <t>The news was verified by phone from journalist of Ujyalo Online on 27 June, 2017.</t>
  </si>
  <si>
    <t>News: The supporters of Bipav led CPN-M vandalised three vehicles | à¤µà¤¿à¤ªà¥à¤²à¤µà¤•à¤¾ à¤•à¤¾à¤°à¥à¤¯à¤•à¤°à¥à¤¤à¤¾à¤²à¥‡ à¤¤à¥€à¤¨ à¤—à¤¾à¤¡à¤¿ à¤¤à¥‹à¤¡à¤«à¥‹à¤¡ à¤—à¤°à¥‡à¥¤</t>
  </si>
  <si>
    <t>7, Tulsipur, Dang, RAPTI, Mid-Western Development Region, Nepal</t>
  </si>
  <si>
    <t>Alert: Jun 23/Dang, Biplov netrito ko Nepal Communist Party ka kaaryakarta dwara Dang ma 3 wota gaadi ma todfod.
The supporters of the Nepal Communist Party led by Netra Bikram Chand Biplab who have been against the whole election process vandalized three vehicles of the candidates in Dang. The Tulsipur area police informed that the supporters of the CPN-Biplab vandalized the three vehicles which were used by the candidates of the various political parties for election campaign in Tulsipur. However, according to DSP Loknath Timsina, there is no certainty regarding the person responsible for this act. The vehicle with number Lu 1 Ja 1263 which was used by the CPN-M Centre on election campaign was vandalised at around 11p.m in the Tulsipur Bus Park. As informed by the police, in a similar manner the vehicles with number Ra 1 Ja 505 and Bhe 1 Ja 578 used by the Rashtriya Jan Morcha and the Janmukti Party, respectively were vandalised in Sub-Metropolitan city of Tulsipur at Parseni, ward no.7 at midnight.
According to the police, the vehicles which were used throughout the day for campaign and then taken by the respective drivers at night were vandalized. At the same time, the police have requested for the vehicles used for election campaigns to be kept under the surveillance of the police at night. Similarly, the police requested the party flags and banners to be taken out of the vehicles at night. The chief of the area police, Timsina doubts the CPN-Biplab that has boycotted the election to be responsible for the vandalism. The incident is however under investigation, as said by Timsina.
à¤¸à¤®à¤—à¥à¤° à¤¨à¤¿à¤°à¥à¤µà¤¾à¤šà¤¨ à¤ªà¥à¤°à¤•à¥à¤°à¤¿à¤¯à¤¾à¤•à¥‹ à¤µà¤¿à¤°à¥‹à¤§ à¤—à¤°à¥à¤¦à¥ˆ à¤†à¤à¤•à¥‹ à¤¨à¥‡à¤ªà¤¾à¤² à¤•à¤®à¥à¤¯à¥‚à¤¨à¤¿à¤·à¥à¤Ÿ à¤ªà¤¾à¤°à¥à¤Ÿà¥€à¤•à¤¾ à¤•à¤¾à¤°à¥à¤¯à¤•à¤°à¥à¤¤à¤¾à¤²à¥‡ à¤¦à¤¾à¤™à¤®à¤¾ à¤‰à¤®à¥à¤®à¥‡à¤¦à¤µà¤¾à¤°à¤•à¤¾ à¤¤à¥€à¤¨ à¤µà¤Ÿà¤¾ à¤—à¤¾à¤¡à¤¿ à¤¤à¥‹à¤¡à¤«à¥‹à¤¡ à¤—à¤°à¥‡à¤•à¤¾ à¤›à¤¨à¥ à¥¤ à¤¤à¥à¤²à¤¸à¥€à¤ªà¥à¤° à¤•à¥à¤·à¥‡à¤¤à¥à¤°à¤®à¤¾ à¤µà¤¿à¤­à¤¿à¤¨à¥à¤¨ à¤°à¤¾à¤œà¤¨à¥€à¤¤à¤¿à¤• à¤¦à¤²à¤•à¤¾ à¤‰à¤®à¥à¤®à¥‡à¤¦à¤µà¤¾à¤°à¤²à¥‡ à¤šà¥à¤¨à¤¾à¤µ à¤ªà¥à¤°à¤šà¤¾à¤° à¤ªà¥à¤°à¤¶à¤¾à¤°à¤•à¤¾ à¤²à¤¾à¤—à¤¿ à¤ªà¥à¤°à¤¯à¥‹à¤— à¤—à¤°à¥‡à¤•à¤¾ à¤¤à¥€à¤¨ à¤µà¤Ÿà¤¾ à¤—à¤¾à¤¡à¤¿ à¤µà¤¿à¤ªà¥à¤²à¤µà¤•à¤¾ à¤•à¤¾à¤°à¥à¤¯à¤•à¤°à¥à¤¤à¤¾à¤²à¥‡ à¤—à¤à¤°à¤¾à¤¤à¤¿ à¤¤à¥‹à¤¡à¤«à¥‹à¤¡ à¤—à¤°à¥‡à¤•à¥‹ à¤ˆà¤²à¤¾à¤•à¤¾ à¤ªà¥à¤°à¤¹à¤°à¥€ à¤•à¤¾à¤°à¥à¤¯à¤¾à¤²à¤¯ à¤¤à¥à¤²à¤¸à¥€à¥à¤ªà¤°à¤²à¥‡ à¤œà¤¾à¤¨à¤•à¤¾à¤°à¥€ à¤¦à¤¿à¤à¤•à¥‹ à¤› à¥¤ à¤¤à¤° à¤ˆà¤ªà¥à¤°à¤•à¤¾ à¤ªà¥à¤°à¤®à¥à¤– à¤à¤µà¤‚ à¤¡à¤¿à¤à¤¸à¤ªà¥€ à¤²à¥‹à¤•à¤¨à¤¾à¤¥ à¤¤à¤¿à¤®à¥à¤¸à¤¿à¤¨à¤¾à¤²à¥‡ à¤­à¤¨à¥‡ à¤ªà¥à¤°à¤šà¤¾à¤° à¤ªà¥à¤°à¤¶à¤¾à¤°à¤®à¤¾ à¤ªà¥à¤°à¤¯à¥‹à¤— à¤­à¤à¤•à¤¾ à¤—à¤¾à¤¡à¤¿ à¤¤à¥‹à¤¡à¤«à¥‹à¤¡ à¤•à¤¸à¥à¤²à¥‡ à¤—à¤°à¥‡à¤•à¥‹ à¤¹à¥‹ à¤­à¤¨à¥à¤¨à¥‡ à¤à¤•à¥€à¤¨ à¤­à¤‡ à¤¨à¤¸à¤•à¥‡à¤•à¥‹ à¤¬à¤¤à¤¾à¤ à¥¤ à¤¨à¥‡à¤•à¤ªà¤¾ à¤®à¤¾à¤“à¤µà¤¾à¤¦à¥€ à¤•à¥‡à¤¨à¥à¤¦à¥à¤°à¤²à¥‡ à¤šà¥à¤¨à¤¾à¤µà¥€ à¤ªà¥à¤°à¤šà¤¾à¤° à¤ªà¥à¤°à¤¾à¤¸à¤°à¤®à¤¾ à¤ªà¥à¤°à¤¯à¥‹à¤— à¤—à¤°à¥à¤¦à¥ˆ à¤†à¤à¤•à¥‹ à¤²à¥ à¥§ à¤œ à¥§à¥¨à¥¬à¥© à¤¨à¤®à¥à¤µà¤°à¤•à¥‹ à¤—à¤¾à¤¡à¤¿à¤²à¤¾à¤ˆ à¤—à¤à¤°à¤¾à¤¤à¤¿ à¥§à¥§ à¤¬à¤œà¥‡à¤¤à¤¿à¤° à¤¤à¥à¤²à¤¸à¥€à¤ªà¥à¤°à¤•à¥‹ à¤µà¤¸à¤ªà¤¾à¤°à¥à¤•à¤®à¤¾ à¤¤à¥‹à¤¡à¤«à¥‹à¤¡ à¤­à¤à¤•à¥‹ à¤› à¥¤ à¤¤à¥à¤¯à¤¸à¥à¤¤à¥ˆ  à¤°à¤¾à¤·à¥à¤Ÿà¥à¤°à¤¿à¤¯ à¤œà¤¨à¤®à¥‹à¤°à¥à¤šà¤¾à¤²à¥‡ à¤ªà¥à¤°à¤¯à¥‹à¤— à¤—à¤°à¥‡à¤•à¥‹ à¤°à¤¾ à¥§ à¤œ à¥«à¥¦à¥« à¤° à¤œà¤¨à¤®à¥à¤•à¥à¤¤à¤¿ à¤ªà¤¾à¤°à¥à¤Ÿà¥€à¤²à¥‡ à¤šà¥à¤¨à¤¾à¤µ à¤ªà¥à¤°à¤šà¤¾à¤° à¤ªà¥à¤°à¤¶à¤¾à¤°à¤•à¤¾ à¤²à¤¾à¤—à¤¿ à¤ªà¥à¤°à¤¯à¥‹à¤— à¤—à¤°à¥à¤¦à¥ˆ à¤†à¤à¤•à¥‹  à¤­à¥‡ à¥§ à¤œ à¥«à¥­à¥® à¤¨à¤®à¥à¤®à¤°à¤•à¤¾ à¤—à¤¾à¤¡à¤¿à¤¹à¤°à¥ à¤¤à¥à¤²à¤¸à¥€à¤ªà¥à¤° à¤‰à¤ªà¤®à¤¹à¤¾à¤¨à¤—à¤°à¤ªà¤¾à¤²à¤¿à¤•à¤¾ à¤µà¤¡à¤¾ à¤¨à¤‚. à¥­ à¤ªà¤°à¥à¤¸à¥‡à¤¨à¥€à¤®à¤¾ à¤®à¤§à¥à¤¯à¤°à¤¾à¤¤à¤®à¤¾ à¤¤à¥‹à¤¡à¤«à¥‹à¤¡ à¤­à¤à¤•à¥‹  à¤ªà¥à¤°à¤¹à¤°à¥€à¤²à¥‡ à¤œà¤¾à¤¨à¤•à¤¾à¤°à¥€ à¤¦à¤¿à¤à¤•à¥‹ à¤› à¥¤  
à¤¦à¤¿à¤¨à¤­à¤° à¤ªà¥à¤°à¤šà¤¾à¤° à¤ªà¥à¤°à¤¸à¤¾à¤°à¤®à¤¾ à¤ªà¥à¤°à¤¯à¥‹à¤— à¤—à¤°à¥‡à¤° à¤°à¤¾à¤¤à¤•à¥‹ à¤¸à¤®à¤¯à¤®à¤¾ à¤šà¤¾à¤²à¤•à¤²à¥‡ à¤†à¤«à¥à¤¨à¥‹ à¤˜à¤°à¤®à¤¾ à¤²à¤—à¥‡à¤•à¤¾ à¤—à¤¾à¤¡à¤¿à¤¹à¤°à¥ à¤¤à¥‹à¤¡à¤«à¥‹à¤¡ à¤­à¤à¤•à¥‹ à¤ªà¥à¤°à¤¹à¤°à¥€à¤²à¥‡ à¤¬à¤¤à¤¾à¤à¤•à¥‹ à¤› à¥¤ à¤¯à¤¸à¥ˆà¤¬à¥€à¤š à¤ªà¥à¤°à¤¹à¤°à¥€à¤²à¥‡ à¤šà¥à¤¨à¤¾à¤µà¥€ à¤ªà¥à¤°à¤šà¤¾à¤° à¤ªà¥à¤°à¤¶à¤¾à¤°à¤®à¤¾ à¤ªà¥à¤°à¤¯à¥‹à¤— à¤­à¤à¤•à¤¾ à¤—à¤¾à¤¡à¤¿à¤¹à¤°à¥ à¤°à¤¾à¤¤à¤•à¥‹ à¤¸à¤®à¤¯à¤®à¤¾ à¤ªà¥à¤°à¤¹à¤°à¥€à¤•à¥‹ à¤¨à¤¿à¤—à¤°à¤¾à¤¨à¥€ à¤°à¤¹à¤¨à¥‡ à¤ à¤¾à¤‰à¤à¤®à¤¾ à¤®à¤¾à¤¤à¥à¤°à¥ˆ à¤°à¤¾à¤–à¥à¤¨ à¤†à¤—à¥à¤°à¤¹ à¤—à¤°à¥‡à¤•à¥‹ à¤› à¥¤ à¤¤à¥à¤¯à¤¸à¥à¤¤à¥ˆ à¤ªà¥à¤°à¤¹à¤°à¥€à¤²à¥‡ à¤ªà¥à¤°à¤šà¤¾à¤° à¤ªà¥à¤°à¤¸à¤¾à¤°à¤®à¤¾ à¤ªà¥à¤°à¤¯à¥‹à¤— à¤—à¤°à¤¿à¤¨à¥‡ à¤—à¤¾à¤¡à¤¿à¤¹à¤°à¥ à¤¬à¤¾à¤Ÿ à¤°à¤¾à¤¤à¤•à¥‹ à¤¸à¤®à¤¯à¤®à¤¾ à¤ªà¤¾à¤°à¥à¤Ÿà¥€à¤•à¥‹ à¤à¤£à¥à¤¡à¤¾ à¤¤à¤¥à¤¾ à¤µà¥à¤¯à¤¾à¤¨à¤°à¤¹à¤°à¥ à¤¸à¤®à¥‡à¤¤ à¤¨à¤¿à¤•à¤¾à¤²à¥à¤¨ à¤ªà¥à¤°à¤¹à¤°à¥€à¤²à¥‡ à¤†à¤—à¥à¤°à¤¹ à¤—à¤°à¥‡à¤•à¥‹ à¤› à¥¤ à¤ˆà¤ªà¥à¤°à¤•à¤¾ à¤ªà¥à¤°à¤®à¥à¤– à¤¤à¤¿à¤®à¥à¤¸à¤¿à¤¨à¤¾à¤²à¥‡ à¤šà¥à¤¨à¤¾à¤µ à¤µà¤¹à¤¿à¤¸à¥à¤•à¤¾à¤° à¤—à¤°à¥‡à¤•à¥‹ à¤µà¤¿à¤ªà¥à¤²à¤µà¤•à¤¾ à¤•à¤¾à¤°à¥à¤¯à¤¾à¤•à¤°à¥à¤¤à¤¾à¤²à¥‡ à¤¤à¥‹à¤¡à¤«à¥‹à¤¡ à¤—à¤°à¥‡à¤•à¥‹ à¤¹à¥à¤¨ à¤¸à¤•à¥à¤¨à¥‡ à¤†à¤¶à¤‚à¤•à¤¾ à¤­à¤à¤•à¥‹ à¤¬à¤¤à¤¾à¤ à¥¤ à¤˜à¤Ÿà¤¨à¤¾à¤µà¤¾à¤°à¥‡ à¤… à¤¨à¥à¤¸à¤¨à¥à¤§à¤¾à¤¨ à¤­à¤‡à¤°à¤¹à¥‡à¤•à¥‹ à¤‰à¤¨à¤²à¥‡ à¤¬à¤¤à¤¾à¤ à¥¤</t>
  </si>
  <si>
    <t xml:space="preserve">CPN, Nepal Police (responding), News Media, Election Related Violence, Vandalism, Incident, </t>
  </si>
  <si>
    <t>News: Bomb explosion at candidate's house | à¤®à¤¾à¤“à¤µà¤¾à¤¦à¥€ à¤‰à¤®à¥à¤®à¥‡à¤¦à¤µà¤¾à¤°à¤•à¥‹ à¤˜à¤°à¤®à¤¾ à¤µà¤¿à¤¸à¥à¤«à¥‹à¤Ÿ  à¥¤</t>
  </si>
  <si>
    <t>Alert: Kailali/Jun 23, Agyaat samuha le Godabari nagarpalika ka Maobadi kendra ka ummedwar ko ghar ma bomb bisfot garaaye.
An unidentified group detonated bomb at the residence of mayoral candidate for Godabari municipality of Kailali from the CPN (Maoist Center), Gokarna Bhatta, last night.
The bomb explosion took place on the premises of his house at Attariya Bazaar at around 2.45 am, shared DSP at District Police Office, Bir Bahadur Budha Magar. The explosion smashed the window screens and caused damages to a door of his house, DSP Magar informed.
The search for the detonator is on, police said. Bhatta is a younger brother of CPN-MC leader and province-7 in-charge Lekh Raj Bhatta. RSS
à¤•à¥ˆà¤²à¤¾à¤²à¥€à¤•à¥‹ à¤—à¥‹à¤¦à¤¾à¤µà¤°à¥€ à¤¨à¤—à¤°à¤ªà¤¾à¤²à¤¿à¤•à¤¾à¤•à¥‹ à¤®à¤¾à¤“à¤µà¤¾à¤¦à¥€ à¤•à¥‡à¤¨à¥à¤¦à¥à¤°à¤•à¥‹ à¤®à¥‡à¤¯à¤° à¤ªà¤¦à¤•à¤¾ à¤‰à¤®à¥à¤®à¥‡à¤¦à¤µà¤¾à¤° à¤—à¥‹à¤•à¤°à¥à¤£ à¤­à¤Ÿà¥à¤Ÿà¤•à¥‹ à¤˜à¤° à¤ªà¤›à¤¾à¤¡à¤¿ à¤¬à¤® à¤µà¤¿à¤¸à¥à¤«à¥‹à¤Ÿ à¤—à¤°à¤¾à¤‡à¤à¤•à¥‹ à¤› à¥¤
à¤µà¤¿à¤¹à¥€à¤¬à¤¾à¤° à¤°à¤¾à¤¤à¤¿ à¤…à¤œà¥à¤žà¤¾à¤¤ à¤¸à¤®à¥‚à¤¹à¤²à¥‡ à¤¬à¤® à¤ªà¤¡à¥à¤•à¤¾à¤à¤•à¥‹ à¤¸à¥à¤°à¤•à¥à¤·à¤¾ à¤…à¤§à¤¿à¤•à¤¾à¤°à¥€à¤¹à¤°à¥à¤²à¥‡ à¤œà¤¨à¤¾à¤à¤•à¤¾ à¤›à¤¨à¥ à¥¤ à¤µà¤¿à¤¸à¥à¤«à¥‹à¤Ÿà¤¬à¤¾à¤Ÿ à¤•à¥à¤·à¤¤à¤¿ à¤¨à¤­à¤à¤•à¥‹ à¤ªà¥à¤°à¤®à¥à¤– à¤œà¤¿à¤²à¥à¤²à¤¾ à¤…à¤§à¤¿à¤•à¤¾à¤°à¥€ à¤—à¥‹à¤µà¤¿à¤¨à¥à¤¦ à¤°à¤¿à¤œà¤¾à¤²à¤²à¥‡ à¤¬à¤¤à¤¾à¤ à¥¤</t>
  </si>
  <si>
    <t>524 5 13 71 5 033 6</t>
  </si>
  <si>
    <t xml:space="preserve">http://kantipur.ekantipur.com/news/2017-06-23/20170623100752.html "http://www.myrepublica.com/news/22417/" "Chitwan Post" "rajbiraj Dainik" </t>
  </si>
  <si>
    <t xml:space="preserve">National/Online Media "Local Newspaper: Chitwan" "Local Newspaper: Saptari" </t>
  </si>
  <si>
    <t>eKantipur: Jaljala locals in protest demanding new centre | à¤¸à¥à¤¥à¤¾à¤¨à¥€à¤¯à¤¦à¥à¤µà¤¾à¤°à¤¾ à¤œà¤²à¤œà¤²à¤¾à¤•à¤¾ à¤µà¤¡à¤¾ à¤•à¤¾à¤°à¥à¤¯à¤¾à¤²à¤¯à¤®à¤¾ à¤¤à¤¾à¤²à¤¾à¤¬à¤¨à¥à¤¦à¥€à¥¤</t>
  </si>
  <si>
    <t>Jaljala-4,Parbat, DHAWALAGIRI, Western Development Region, Nepal</t>
  </si>
  <si>
    <t>Alert: Parbat/Jun 23, Sthaniya dwara Jaljala ka woda karyalaya haru ma bihibaar talabandi. 
People from Banau, Shalija, Nanglibang, Dhairing and Lekhphant of Jaljala Village Council in Parbat padlocked their ward offices on Thursday, demanding that the administrative centre of the village council be changed to a more convenient location.
They say that the current centre of the village council, Mallag of Majhphant, is not centrally located for the people of wards 5, 6, 7, 8 and 9. 
Jamuna Acharya, a local leader from Dhairing, said they padlocked the ward offices to expert pressure on the local representatives who had assured them to change the village council headquarters during their election campaigns. 
He added that the protest was also aimed at precluding the meeting of the executive council due to take place in Mallag. 
â€œThey seem to have forgotten what they had promised before the election,â€ Acharya said.
Hira Paija, a Dhairing local, said the elected representatives were in a haste to hold the executive councilâ€™s meeting instead of addressing the villagersâ€™ concern.
â€œThe decision to hold the meeting in Mallag struck us as suspicious because the political parties and their elected representatives had made a solemn promise to change the centre,â€ he said.
According to the local unit implementation working guidelines, the centre of the village council could be changed if a majority decides in favour after the formation of village assembly within six months. 
The villagers from the five wards of Jaljala suspect that the elected representatives could renege on the promise. 
The local representatives, meanwhile, say changing the administrative centre takes planning and time.  
â€œWe have to hold the meeting of the executive council by mid-July. Then we will hold the meeting to solve the problem,â€ said Bhisma Malla, ward chairman of the Jaljala Village Council-4. 
However, the agitating villagers are insisting that the village council headquarters be changed immediately.</t>
  </si>
  <si>
    <t>524 3 08 42 5 010 2</t>
  </si>
  <si>
    <t>MajhphantMallaj</t>
  </si>
  <si>
    <t xml:space="preserve">http://kathmandupost.ekantipur.com/news/2017-06-23/jaljala-locals-in-protest-demanding-new-centre.html </t>
  </si>
  <si>
    <t>Rajbiraj Dainik: Four held for conducting anti-election activities | à¤¨à¤¿à¤°à¥à¤µà¤¾à¤šà¤¨ à¤…à¤µà¤°à¥‹à¤§ à¤—à¤°à¥à¤¨ à¤–à¥‹à¤œà¥à¤¨à¥‡ à¤šà¤¾à¤° à¤ªà¤•à¥à¤°à¤¾à¤‰ à¥¤</t>
  </si>
  <si>
    <t>Alert: Dhankuta/Jun 22, Dhankuta ma nirwachan birodhi kriyakalap ma samlagna Nepal Communist Party ka 4 jana pakrau.
Police  held four activists of Netra Bikram Chand led Communist Party of Nepal; involved in anti-election activities. Dhankuta Incharge Aakash and Rajan, District member as well as Area Incharge were detained while making plans for obstructing election and abducting candidates last Sunday from Sindhuwa Bajar of Dhankuta district. According to Police Inspector Rajbhandari, police held Rana Bahadur Rai on Monday night and Karna Gyewali originally from Surkhet on Tuesday evening while conducting anti-election activities at Ankhi Salla of Khalsa Sahidbhumi Chintang rural municipality. 
à¤¨à¤¿à¤°à¥à¤µà¤¾à¤šà¤¨à¤®à¤¾ à¤…à¤µà¤°à¥‹à¤§ à¤—à¤°à¥à¤¨à¥‡ à¤° à¤‰à¤®à¥à¤®à¥‡à¤¦à¤µà¤¾à¤° à¤…à¤ªà¤¹à¤°à¤£ à¤—à¤°à¥à¤¨à¥‡ à¤¤à¤¯à¤¾à¤°à¥€à¤•à¥‹ à¤¯à¥‹à¤œà¤¨à¤¾ à¤¬à¤¨à¤¾à¤‡à¤°à¤¹à¥‡à¤•à¥‹ à¤…à¤µà¤¸à¥à¤¥à¤¾à¤®à¤¾ à¤ªà¥à¤°à¤¹à¤°à¥€à¤²à¥‡ à¤§à¤¨à¤•à¥à¤Ÿà¤¾à¤•à¥‹ à¤¸à¤¿à¤¨à¥à¤§à¥à¤µà¤¾ à¤¬à¤œà¤¾à¤°à¤¬à¤¾à¤Ÿ à¤¨à¥‡à¤¤à¥à¤°à¤µà¤¿à¤•à¥à¤°à¤® à¤šà¤¨à¥à¤¦ à¤¨à¥‡à¤¤à¥ƒà¤¤à¥à¤µà¤•à¥‹ à¤¨à¥‡à¤•à¤ªà¤¾ à¤§à¤¨à¤•à¥à¤Ÿà¤¾à¤•à¤¾ à¤‡à¤¨à¥à¤šà¤¾à¤°à¥à¤œ  à¤†à¤•à¤¾à¤¸ à¤° à¤œà¤¿à¤²à¥à¤²à¤¾ à¤¸à¤¦à¤¸à¥à¤¯ à¤à¤µà¤‚ à¤¨à¤—à¤° à¤‡à¤¨à¥à¤šà¤¾à¤°à¥à¤œ à¤°à¤¾à¤œà¤¨à¤²à¤¾à¤ˆ à¤—à¤¤ à¤†à¤‡à¤¤à¤¬à¤¾à¤° à¤ªà¤•à¥à¤°à¤¾à¤‰ à¤—à¤°à¥‡à¤•à¥‹ à¤¥à¤¿à¤¯à¥‹ à¥¤ à¤ªà¥à¤°à¤¹à¤°à¥€ à¤‰à¤ªà¤°à¥€à¤•à¥à¤·à¤• à¤°à¤¾à¤œà¤­à¤£à¥à¤¡à¤¾à¤°à¥€à¤•à¤¾ à¤…à¤¨à¥à¤¸à¤¾à¤° à¤¸à¥‹à¤®à¤¬à¤¾à¤° à¤°à¤¾à¤¤à¤¿ à¤–à¤¾à¤²à¥à¤¸à¤¾ à¤¸à¤¹à¤¿à¤¦à¤­à¥‚à¤®à¤¿ à¤›à¤¿à¤¨à¥à¤¤à¤¾à¤™ à¤—à¤¾à¤‰à¤à¤ªà¤¾à¤²à¤¿à¤•à¤¾ à¤†à¤à¤–à¥€à¤¸à¤²à¥à¤²à¤¾à¤®à¤¾ à¤¨à¤¿à¤°à¥à¤µà¤¾à¤šà¤¨ à¤µà¤¿à¤°à¥‹à¤§à¥€ à¤—à¤¤à¤¿à¤µà¤¿à¤§à¤¿ à¤¸à¤žà¥à¤šà¤¾à¤²à¤¨ à¤—à¤°à¤¿à¤°à¤¹à¥‡à¤•à¤¾ à¤°à¤£ à¤¬à¤¹à¤¾à¤¦à¥à¤° à¤°à¤¾à¤ˆ à¤° à¤®à¤™à¤—à¤²à¤¬à¤¾à¤° à¤¸à¤¾à¤à¤ à¤¸à¥à¤°à¥à¤–à¥‡à¤¤ à¤˜à¤° à¤¬à¤¤à¤¾à¤‰à¤¨à¥‡ à¤•à¤°à¥à¤£ à¤œà¥à¤žà¤µà¤¾à¤²à¥€à¤²à¤¾à¤ˆ à¤ªà¥à¤°à¤¹à¤°à¥€à¤²à¥‡ à¤¨à¤¿à¤¯à¤¨à¥à¤¤à¥à¤°à¤£à¤®à¤¾ à¤²à¤¿à¤à¤•à¥‹ à¤› à¥¤</t>
  </si>
  <si>
    <t xml:space="preserve">CPN, Nepal Police (responding), ARREST, Election Related Violence, Incident, Investigation / Prosecution, </t>
  </si>
  <si>
    <t xml:space="preserve">Rajbiraj Dainik "Janakpur Express" "Maraganugaami" </t>
  </si>
  <si>
    <t xml:space="preserve">Local Newspaper: Saptari "Local Newspaper: Dhanusha" "Local Newspaper: Siraha" </t>
  </si>
  <si>
    <t>Sarumarani-3, Pyuthan</t>
  </si>
  <si>
    <t>Alert: Pyuthan/Jun 22, 27 barshiya mahila lai balaatkar gareko arop ma Sarumarani gaupalika ka 3 jana yuwak pakrau. 
Police have arrested 23 years old Gan Bahadur Gurung  of Sarumarani Village council-3on June 22 on charge of gang raping 27 years old woman.
A complaint against accused was lodged at Police office by the victimâ€™s party on June 20 accusing of gang rape on May 29.
The victimâ€™s party have lodged a complaint against Gan Bahadur Gurung, 23 of Sarumarani Village Council-3, Yug Bahadur Gurung, 26 of the same place and Mangal Singh Gurunf, 24 according to inspector Gobardhan Thapa of Area Police Office of Bijuwar.
Police said that the process of lodging complaint was slow due to the threat from the accused. The absconding duo accused Yug Bahadur and Mangal is undergoing according to Inspector Thapa.
The victim underwent a health checkup at District Hospital on June 20.
Rabindra Pandey
à¥¨à¥­ à¤µà¤°à¥à¤·à¥€à¤¯à¤¾ à¤®à¤¹à¤¿à¤²à¤¾à¤²à¤¾à¤ˆ à¤¸à¤¾à¤®à¤¹à¤¿à¤• à¤¬à¤²à¤¾à¤¤à¥à¤•à¤¾à¤° à¤—à¤°à¥‡à¤•à¥‹ à¤†à¤°à¥‹à¤ªà¤®à¤¾ à¤ªà¥à¤°à¤¹à¤°à¥€à¤²à¥‡ à¤¸à¤°à¥à¤®à¤¾à¤°à¤¾à¤¨à¥€ à¤—à¤¾à¤‰à¤à¤ªà¤¾à¤²à¤¿à¤•à¤¾-à¥© à¤•à¤¾ à¥¨à¥© à¤µà¤°à¥à¤·à¥€à¤¯ à¤—à¤¨à¤¬à¤¹à¤¾à¤¦à¥à¤° à¤—à¥à¤°à¥à¤™à¤²à¤¾à¤ˆ à¤…à¤¸à¤¾à¤° à¥® à¤—à¤¤à¥‡ à¤—à¤¿à¤°à¤«à¥à¤¤à¤¾à¤° à¤—à¤°à¥‡à¤•à¥‹ à¤› à¥¤
à¤ªà¥€à¤¡à¤¿à¤¤ à¤®à¤¹à¤¿à¤²à¤¾à¤²à¤¾à¤ˆ à¤†à¤°à¥‹à¤ªà¤¿à¤¤à¤¹à¤°à¥‚à¤²à¥‡ à¤œà¥‡à¤  à¥§à¥« à¤—à¤¤à¥‡ à¤¬à¤²à¤¾à¤¤à¥à¤•à¤¾à¤° à¤—à¤°à¥‡à¤•à¥‹ à¤†à¤°à¥‹à¤ªà¤®à¤¾ à¤ªà¥€à¤¡à¤¿à¤¤ à¤ªà¤•à¥à¤·à¤²à¥‡ à¤…à¤¸à¤¾à¤° à¥¬ à¤—à¤¤à¥‡ à¤ªà¥à¤°à¤¹à¤°à¥€ à¤¸à¤®à¤•à¥à¤· à¤‰à¤œà¥à¤°à¥€ à¤¦à¤¿à¤à¤•à¥‹ à¤¥à¤¿à¤¯à¥‹ à¥¤
à¤ªà¥€à¤¡à¤¿à¤¤ à¤ªà¤•à¥à¤·à¤²à¥‡ à¤¸à¤°à¥à¤®à¤¾à¤°à¤¾à¤¨à¥€ à¤—à¤¾à¤à¤‰à¤ªà¤¾à¤²à¤¿à¤•à¤¾-à¥© à¤•à¤¾ à¥¨à¥© à¤µà¤°à¥à¤·à¥€à¤¯ à¤—à¤¨à¤¬à¤¹à¤¾à¤¦à¥à¤° à¤—à¥à¤°à¥à¤™, à¤¸à¥‹à¤¹à¥€ à¤ à¤¾à¤‰à¤à¤•à¤¾ à¥¨à¥¬ à¤µà¤°à¥à¤·à¥€à¤¯ à¤¯à¥à¤—à¤¬à¤¹à¤¾à¤¦à¥à¤° à¤—à¥à¤°à¥à¤™ à¤° à¥¨à¥ª à¤µà¤°à¥à¤·à¥€à¤¯ à¤®à¤™à¥à¤—à¤²à¤¸à¤¿à¤‚à¤¹ à¤—à¥à¤°à¥à¤™à¤²à¥‡ à¤¬à¤²à¤¾à¤¤à¥à¤•à¤¾à¤° à¤—à¤°à¥‡à¤•à¥‹ à¤­à¤¨à¥à¤¦à¥ˆ à¤ªà¥à¤°à¤¹à¤°à¥€ à¤šà¥Œà¤•à¥€ à¤¬à¤¡à¥à¤¡à¤¾à¤®à¤¾ à¤‰à¤œà¥à¤°à¥€ à¤¦à¤¿à¤à¤•à¥‹ à¤‡à¤²à¤¾à¤•à¤¾ à¤ªà¥à¤°à¤¹à¤°à¥€ à¤•à¤¾à¤°à¥à¤¯à¤¾à¤²à¤¯ à¤¬à¤¿à¤œà¥à¤µà¤¾à¤°à¤•à¤¾ à¤‡à¤¨à¥à¤¸à¥à¤ªà¥‡à¤•à¥à¤Ÿà¤° à¤—à¥‹à¤µà¤°à¥à¤§à¤¨ à¤¥à¤¾à¤ªà¤¾à¤²à¥‡ à¤¬à¤¤à¤¾à¤ à¥¤
à¤˜à¤Ÿà¤¨à¤¾à¤®à¤¾ à¤¸à¤‚à¤²à¤—à¥à¤¨ à¤µà¥à¤¯à¤•à¥à¤¤à¤¿à¤•à¥‹ à¤¡à¤°/à¤§à¤®à¥à¤•à¥€à¤•à¤¾ à¤•à¤¾à¤°à¤£ à¤ªà¥à¤°à¤¹à¤°à¥€ à¤•à¤¾à¤°à¥à¤¯à¤¾à¤²à¤¯à¤®à¤¾ à¤‰à¤œà¥à¤°à¥€ à¤†à¤‰à¤¨ à¤¢à¤¿à¤²à¥‹ à¤­à¤à¤•à¥‹ à¤ªà¥à¤°à¤¹à¤°à¥€à¤²à¥‡ à¤œà¤¨à¤¾à¤à¤•à¥‹ à¤› à¥¤ à¤˜à¤Ÿà¤¨à¤¾à¤ªà¤›à¤¿ à¤«à¤°à¤¾à¤° à¤°à¤¹à¥‡à¤•à¤¾ à¤†à¤°à¥‹à¤ªà¤¿à¤¤à¤¦à¥à¤§à¤¯ à¤¯à¥à¤—à¤¬à¤¹à¤¾à¤¦à¥à¤° à¤° à¤®à¤™à¥à¤—à¤²à¤•à¥‹ à¤–à¥‹à¤œà¥€ à¤­à¤‡à¤°à¤¹à¥‡à¤•à¥‹ à¤‡à¤¨à¥à¤¸à¥à¤ªà¥‡à¤•à¥à¤Ÿà¤° à¤¥à¤¾à¤ªà¤¾à¤²à¥‡ à¤¬à¤¤à¤¾à¤ à¥¤
à¤ªà¥€à¤¡à¤¿à¤¤ à¤®à¤¹à¤¿à¤²à¤¾à¤•à¥‹ à¤¸à¥à¤µà¤¾à¤¸à¥à¤¥à¥à¤¯ à¤ªà¤°à¥€à¤•à¥à¤·à¤£ à¤œà¤¿à¤²à¥à¤²à¤¾ à¤…à¤¸à¥à¤ªà¤¤à¤¾à¤² à¤¬à¤¿à¤œà¥à¤µà¤¾à¤°à¤®à¤¾ à¤…à¤¸à¤¾à¤° à¥¬ à¤—à¤¤à¥‡ à¤­à¤à¤•à¥‹ à¤ªà¥à¤°à¤¹à¤°à¥€à¤²à¥‡ à¤œà¤¨à¤¾à¤à¤•à¥‹ à¤› à¥¤
à¤°à¤µà¤¿à¤¨à¥à¤¦à¥à¤° à¤ªà¤¾à¤£à¥à¤¡à¥‡</t>
  </si>
  <si>
    <t>524 4 10 55 5 002 3</t>
  </si>
  <si>
    <t>Sarumarani</t>
  </si>
  <si>
    <t xml:space="preserve">http://inseconline.org/np/news/%e0%a4%ac%e0%a4%b2%e0%a4%be%e0%a4%a4%e0%a5%8d%e0%a4%95%e0%a4%be%e0%a4%b0-%e0%a4%98%e0%a4%9f%e0%a4%a8%e0%a4%be%e0%a4%95%e0%a4%be-%e0%a4%86%e0%a4%b0%e0%a5%8b%e0%a4%aa%e0%a4%bf%e0%a4%a4-%e0%a4%97-135/ "http://inseconline.org/en/news/rape-accused-arrested-23/" </t>
  </si>
  <si>
    <t>Sit-rep: Chief of people's government arrested | à¤¨à¥‡à¤•à¤ªà¤¾à¤•à¤¾ à¤•à¤¾à¤°à¥à¤¯à¤•à¤°à¥à¤¤à¤¾ à¤ªà¤•à¥à¤°à¤¾à¤‰à¥¤</t>
  </si>
  <si>
    <t>Phaktanglung-5, Taplejung, MECHI, Eastern Development Region, Nepal</t>
  </si>
  <si>
    <t>Alert: Taplejung/Jun 22, Phaktanglung-5 bata Biplov netritwo ko Ne-Ka-Pa ka karyakarta pakrau.
Police arrested the chief of the so called peopleâ€™s government, a parallel structure established by Nepal Communist Party at Phaktanglung Gaupalika (Rural municipality)-5.</t>
  </si>
  <si>
    <t>524 1 01 01 5 033 9</t>
  </si>
  <si>
    <t>Tapethok</t>
  </si>
  <si>
    <t>Phaktanglung</t>
  </si>
  <si>
    <t>Sit-rep: NC and UML cadres clash in Pyuthan | à¤ªà¥à¤¯à¥à¤ à¤¾à¤¨à¤®à¤¾ à¤•à¤¾à¤à¤—à¥à¤°à¥‡à¤¸ à¤° à¤à¤®à¤¾à¤²à¥‡ à¤•à¤¾à¤°à¥à¤¯à¤•à¤°à¥à¤¤à¤¾ à¤¬à¥€à¤š à¤à¤¡à¤ªà¥¤</t>
  </si>
  <si>
    <t>Jhimruk, Pyuthan, RAPTI, Mid-Western Development Region, Nepal</t>
  </si>
  <si>
    <t>Alert: Pyuthan/Jun 22, Tusarabada Jhimruk gaunpalika ma Nepali Congress ra Emaale kaaryakarta bich jhadap huda ek janaa ghaite. 
A person was injured in a clash between cadres of Nepali Congress (NC)and Communist Party of Nepal-United Marxist and Leninist (CPN-UML) at Tusarabada of Jhimruk Rural Municipality. The clash erupted during local election campaign.</t>
  </si>
  <si>
    <t xml:space="preserve">Nepali Congress, CPN-UML, CLASH, INJURED, Trusted Reports, Sit-rep, Election Related Violence, Incident, </t>
  </si>
  <si>
    <t>524 4 10 55 5 049</t>
  </si>
  <si>
    <t>Wangemarot</t>
  </si>
  <si>
    <t>Jhimruk</t>
  </si>
  <si>
    <t>Sit-rep: Chand cadres vandalized four jeeps in Dang | à¤šà¤¨à¥à¤¦ à¤•à¤¾à¤°à¥à¤¯à¤•à¤°à¥à¤¤à¤¾à¤¦à¥à¤µà¤¾à¤°à¤¾ à¤—à¤¾à¤¡à¥€à¤®à¤¾ à¤¤à¥‹à¤¡à¤«à¥‹à¤¡à¥¤</t>
  </si>
  <si>
    <t>Alert: Dang/Jun 22, Nepal Communist Party ka kaaryakarta dwara chunab prachar prasar ka lagi prayog gariyeko 4 wota jeep ma todfod. 
The cadres of Nepal Communist Party (NCP) led by Netra Bikram Chand â€˜Biplobâ€™ vandalised four jeeps used by Communist Party of CPN-UML, Communist Party of Nepal-Maoist Center (CPN-MC), Rastriya Janamorcha and Rastriya Janmukti Party during
their election campaign at Tulsipur Sub-Metropolitan City.
à¤šà¥à¤¨à¤¾à¤µà¥€ à¤ªà¥à¤°à¤šà¤¾à¤°à¤®à¤¾ à¤ªà¥à¤°à¤¯à¥‹à¤— à¤—à¤°à¤¿à¤à¤•à¤¾ à¤šà¤¾à¤° à¤“à¤Ÿà¤¾ à¤œà¥€à¤ªà¤®à¤¾ à¤¨à¥‡à¤¤à¥à¤°à¤µà¤¿à¤•à¥à¤°à¤® à¤šà¤¨à¥à¤¦ à¤¨à¥‡à¤¤à¥ƒà¤¤à¥à¤µà¤•à¥‹ à¤¨à¥‡à¤ªà¤¾à¤² à¤•à¤®à¥à¤¯à¥à¤¨à¤¿à¤·à¥à¤Ÿ à¤ªà¤¾à¤°à¥à¤Ÿà¥€à¤•à¤¾ à¤•à¤¾à¤°à¥à¤¯à¤•à¤°à¥à¤¤à¤¾à¤²à¥‡ à¤¤à¥‹à¤¡à¤«à¥‹à¤¡ à¤—à¤°à¥‡à¤•à¤¾ à¤›à¤¨ à¥¤
à¤¨à¥‡à¤•à¤ªà¤¾ à¤à¤®à¤¾à¤²à¥‡, à¤¨à¥‡à¤•à¤ªà¤¾ à¤®à¤¾à¤“à¤µà¤¾à¤¦à¥€ à¤•à¥‡à¤¨à¥à¤¦à¥à¤°, à¤°à¤¾à¤·à¥à¤Ÿà¥à¤°à¤¿à¤¯ à¤œà¤¨à¤®à¥‹à¤°à¥à¤šà¤¾ à¤° à¤°à¤¾à¤·à¥à¤Ÿà¥à¤°à¤¿à¤¯ à¤œà¤¨à¤®à¥à¤•à¥à¤¤à¤¿ à¤ªà¤¾à¤°à¥à¤Ÿà¥€à¤•à¤¾ à¤‰à¤®à¥à¤®à¥‡à¤¦à¤µà¤¾à¤°à¤²à¥‡ à¤šà¥à¤¨à¤¾à¤µà¥€ à¤ªà¥à¤°à¤šà¤¾à¤°à¤®à¤¾ à¤ªà¥à¤°à¤¯à¥‹à¤— à¤—à¤°à¥€ à¤ªà¤¾à¤°à¥à¤•à¤¿à¤™ à¤—à¤°à¥€ à¤°à¤¾à¤–à¥‡à¤•à¤¾ à¤šà¤¾à¤° à¤“à¤Ÿà¤¾ à¤œà¥€à¤ªà¤®à¤¾ à¤¢à¥à¤™à¥à¤—à¤¾ à¤ªà¥à¤°à¤¹à¤¾à¤° à¤—à¤°à¥€ à¤¸à¥‹ à¤ªà¤¾à¤°à¥à¤Ÿà¥€à¤•à¤¾ à¤•à¤¾à¤°à¥à¤¯à¤•à¤°à¥à¤¤à¤¾à¤²à¥‡ à¤•à¥à¤·à¤¤à¤¿ à¤ªà¥à¤°à¥â€à¤¯à¤¾à¤à¤•à¥‹ à¤ªà¥à¤°à¤¹à¤°à¥€à¤²à¥‡ à¤¬à¤¤à¤¾à¤à¤•à¥‹ à¤› à¥¤
à¤…à¤¸à¤¾à¤° à¥® à¤—à¤¤à¥‡ à¤à¤®à¤¾à¤²à¥‡ à¤¦à¤¾à¤™à¤•à¤¾ à¤¸à¤šà¤¿à¤µ à¤¹à¤¿à¤°à¤¾à¤šà¤¨à¥à¤¦à¥à¤° à¤•à¥‡à¤¸à¥€à¤•à¥‹ à¤˜à¤° à¤…à¤—à¤¾à¤¡à¤¿ à¤°à¥‹à¤•à¥€ à¤°à¤¾à¤–à¥‡à¤•à¥‹ à¤°à¤¾ à¥§ à¤œ à¥«à¥¬à¥¬ à¤¨à¤®à¥à¤¬à¤°à¤•à¥‹ à¤œà¥€à¤ªà¤®à¤¾ à¤¨à¤®à¥à¤µà¤° à¤¨à¤–à¥à¤²à¥‡à¤•à¥‹ à¤®à¥‹à¤Ÿà¤°à¤¸à¤¾à¤‡à¤•à¤²à¤®à¤¾ à¤†à¤à¤•à¤¾ à¤¨à¥‡à¤•à¤ªà¤¾à¤•à¤¾ à¤•à¤¾à¤°à¥à¤¯à¤•à¤°à¥à¤¤à¤¾à¤²à¥‡ à¤¢à¥à¤™à¥à¤—à¤¾ à¤ªà¥à¤°à¤¹à¤¾à¤° à¤—à¤°à¥€ à¤­à¤¾à¤—à¥‡à¤•à¥‹ à¤‡à¤²à¤¾à¤•à¤¾ à¤ªà¥à¤°à¤¹à¤°à¥€ à¤•à¤¾à¤°à¥à¤¯à¤¾à¤²à¤¯ à¤¤à¥à¤²à¤¸à¥€à¤ªà¥à¤°à¤²à¥‡ à¤œà¤¨à¤¾à¤à¤•à¥‹ à¤› à¥¤ à¤¨à¥‡à¤•à¤ªà¤¾à¤•à¤¾ à¤•à¤¾à¤°à¥à¤¯à¤•à¤°à¥à¤¤à¤¾à¤¹à¤°à¥‚à¤²à¥‡ à¤Ÿà¥‡à¤²à¤¿à¤«à¥‹à¤¨ à¤—à¤°à¥‡à¤° à¤¤à¥‹à¤¡à¤«à¥‹à¤¡ à¤†à¤«à¥‚à¤¹à¤°à¥‚à¤²à¥‡ à¤—à¤°à¥‡à¤•à¥‹ à¤¬à¤¤à¤¾à¤à¤•à¤¾ à¤¥à¤¿à¤ à¥¤
à¤¯à¤¸à¥ˆà¤—à¤°à¥€ à¤¨à¥‡à¤ªà¤¾à¤² à¤•à¤®à¥à¤¯à¥à¤¨à¤¿à¤·à¥à¤Ÿ à¤ªà¤¾à¤°à¥à¤Ÿà¥€à¤•à¤¾ à¤•à¤¾à¤°à¥à¤¯à¤•à¤°à¥à¤¤à¤¾à¤²à¥‡ à¤°à¤¾à¤·à¥à¤Ÿà¥à¤°à¤¿à¤¯ à¤œà¤¨à¤®à¥‹à¤°à¥à¤šà¤¾à¤²à¥‡ à¤ªà¥à¤°à¤šà¤¾à¤°à¤®à¤¾ à¤ªà¥à¤°à¤¯à¥‹à¤— à¤—à¤°à¥‡à¤•à¥‹ à¤°à¤¾ à¥§à¤œ à¥«à¥¦à¥«, à¤°à¤¾à¤·à¥à¤Ÿà¥à¤°à¤¿à¤¯ à¤œà¤¨à¤®à¥à¤•à¥à¤¤à¤¿ à¤ªà¤¾à¤°à¥à¤Ÿà¥€à¤²à¥‡ à¤ªà¥à¤°à¤¯à¥‹à¤— à¤—à¤°à¥‡à¤•à¥‹ à¤­à¥‡ à¥§ à¤œ à¥«à¥­à¥® à¤¨à¤®à¥à¤¬à¤°à¤•à¥‹ à¤—à¤¾à¤¡à¥€à¤²à¤¾à¤ˆ à¤¤à¥à¤²à¤¸à¥€à¤ªà¥à¤°à¤•à¥‹ à¤ªà¤°à¥à¤¸à¥‡à¤¨à¥€à¤®à¤¾ à¤° à¤¨à¥‡à¤•à¤ªà¤¾ à¤®à¤¾à¤“à¤µà¤¾à¤¦à¥€ à¤•à¥‡à¤¨à¥à¤¦à¥à¤°à¤²à¥‡ à¤ªà¥à¤°à¤šà¤¾à¤°à¤®à¤¾ à¤ªà¥à¤°à¤¯à¥‹à¤— à¤—à¤°à¥‡à¤•à¥‹ à¤²à¥ à¥§ à¤œ à¥§à¥¨à¥¬à¥© à¤¨à¤®à¥à¤¬à¤°à¤•à¥‹ à¤—à¤¾à¤¡à¤¿à¤²à¤¾à¤ˆ à¤¬à¤¸à¤ªà¤¾à¤°à¥à¤•à¤®à¤¾ à¤…à¤¸à¤¾à¤° à¥­ à¤—à¤¤à¥‡ à¤°à¤¾à¤¤à¤¿ à¤¤à¥‹à¤¡à¤«à¥‹à¤¡ à¤—à¤°à¥‡à¤•à¥‹ à¤ªà¥à¤°à¤¹à¤°à¥€à¤²à¥‡ à¤œà¤¨à¤¾à¤à¤•à¥‹ à¤› à¥¤
à¤¤à¥‹à¤¡à¤«à¥‹à¤¡à¤®à¤¾ à¤¸à¤‚à¤²à¤—à¥à¤¨à¤¹à¤°à¥‚à¤•à¥‹ à¤–à¥‹à¤œà¥€ à¤­à¤‡à¤°à¤¹à¥‡à¤•à¥‹ à¤‡à¤²à¤¾à¤•à¤¾ à¤ªà¥à¤°à¤¹à¤°à¥€ à¤•à¤¾à¤°à¥à¤¯à¤¾à¤²à¤¯ à¤¤à¥à¤²à¤¸à¥€à¤ªà¥à¤°à¤•à¤¾ à¤¡à¤¿à¤à¤¸à¤ªà¥€ à¤²à¥‹à¤•à¤¨à¤¾à¤¥ à¤¤à¤¿à¤®à¥à¤¸à¤¿à¤¨à¤¾à¤²à¥‡ à¤œà¤¾à¤¨à¤•à¤¾à¤°à¥€ à¤¦à¤¿à¤ à¥¤</t>
  </si>
  <si>
    <t xml:space="preserve">CPN, Trusted Reports, INSEC, Nepal Police (responding), Sit-rep, Election Related Violence, Vandalism, Incident, Investigation / Prosecution, </t>
  </si>
  <si>
    <t xml:space="preserve">Sit-rep "http://inseconline.org/np/news/%e0%a4%9a%e0%a5%81%e0%a4%a8%e0%a4%be%e0%a4%b5%e0%a5%80-%e0%a4%aa%e0%a5%8d%e0%a4%b0%e0%a4%9a%e0%a4%be%e0%a4%b0%e0%a4%ae%e0%a4%be-%e0%a4%aa%e0%a5%8d%e0%a4%b0%e0%a4%af%e0%a5%8b%e0%a4%97-%e0%a4%97/" "Teria Times" </t>
  </si>
  <si>
    <t xml:space="preserve">Other sources "INSEC" "Local Newspaper: Dhanusha" </t>
  </si>
  <si>
    <t>rashtriya janamorcha , rashtriya janamukti party</t>
  </si>
  <si>
    <t>Chitwan Post: Kins of deceased picket school | à¤µà¤¿à¤¦à¥à¤¯à¤¾à¤°à¥à¤¥à¥€ à¤®à¥ƒà¤¤à¥à¤¯à¥à¤ªà¤›à¤¿ à¤µà¤¿à¤¦à¥à¤¯à¤¾à¤²à¤¯à¤®à¤¾ à¤¶à¤µ à¤°à¤¾à¤–à¥‡à¤° à¤§à¤°à¥à¤¨à¤¾</t>
  </si>
  <si>
    <t>Alert:Solukhumbu/June 24, Dudhkaushika-1 ka 2 bidhyarthi ko mrityu pachhi bidhyalaya ma afanta dwara dharna.
Kins of two girls who were killed after being swept away by a monsoonal river picketed the school premise with the dead body on June 22 accusing the school of being irresponsible. The agitators have demanded that the school take responsibility of the incident and provide due compensation to the victim's family. 
According to the police, the agitators and school administrators were engaged in a dialogue and the body was soon to be sent for post mortem.
à¤–à¤¹à¤°à¥‡ à¤–à¥‹à¤²à¤¾à¤²à¥‡ à¤¬à¤—à¤¾à¤‰à¤à¤¦à¤¾ à¤¦à¥à¤ˆ à¤µà¤¿à¤¦à¥à¤¯à¤¾à¤°à¥à¤¥à¥€à¤•à¥‹ à¤®à¥ƒà¤¤à¥à¤¯à¥ à¤­à¤à¤ªà¤›à¤¿ à¤¤à¤¿à¤¨à¤•à¤¾ à¤†à¤«à¤¨à¥à¤¤à¤²à¥‡ à¤µà¤¿à¤¦à¥à¤¯à¤¾à¤²à¤¯ à¤ªà¤°à¤¿à¤¸à¤°à¤®à¥ˆ à¤¶à¤µ à¤°à¤¾à¤–à¥‡à¤° à¤¬à¤¿à¤¹à¤¿à¤¬à¤¾à¤° à¤¸à¤¾à¤à¤¦à¥‡à¤–à¤¿ à¤¨à¥ˆ à¤µà¤¿à¤¦à¥à¤¯à¤¾à¤²à¤¯ à¤˜à¥‡à¤°à¤¾à¤‰ à¤—à¤°à¥‡à¤•à¤¾ à¤¥à¤¿à¤ à¥¤
à¤µà¤¿à¤¦à¥à¤¯à¤¾à¤²à¤¯ à¤ªà¥à¤°à¤¶à¤¾à¤¸à¤¨à¤•à¥‹ à¤²à¤¾à¤ªà¤°à¤µà¤¾à¤¹à¥€à¤•à¤¾ à¤•à¤¾à¤°à¤£ à¤µà¤¿à¤¦à¥à¤¯à¤¾à¤°à¥à¤¥à¥€à¤•à¥‹ à¤®à¥ƒà¤¤à¥à¤¯à¥ à¤­à¤à¤•à¥‹ à¤†à¤°à¥‹à¤ªà¤¸à¤¹à¤¿à¤¤ à¤†à¤«à¤¨à¥à¤¤à¤²à¥‡ à¤†à¤•à¥à¤°à¥‹à¤¶ à¤µà¥à¤¯à¤•à¥à¤¤ à¤—à¤°à¥à¤¦à¥ˆ à¤µà¤¿à¤¦à¥à¤¯à¤¾à¤²à¤¯à¤®à¤¾ à¤¤à¥‹à¤¡à¤«à¥‹à¤¡ à¤ªà¤¨à¤¿ à¤—à¤°à¥‡à¤•à¤¾ à¤›à¤¨à¥à¥¤
à¤µà¤¿à¤¦à¥à¤¯à¤¾à¤²à¤¯ à¤ªà¥à¤°à¤¶à¤¾à¤¸à¤¨à¤•à¥‹ à¤²à¤¾à¤ªà¤°à¤µà¤¾à¤¹à¥€à¤²à¥‡ à¤˜à¤Ÿà¤¨à¤¾ à¤­à¤à¤•à¤¾à¤²à¥‡ à¤˜à¤Ÿà¤¨à¤¾à¤•à¥‹ à¤œà¤¿à¤®à¥à¤®à¤¾ à¤²à¤¿à¤¨à¥à¤ªà¤°à¥à¤¨à¥‡ à¤° à¤‰à¤šà¤¿à¤¤ à¤•à¥à¤·à¤¤à¤¿à¤ªà¥‚à¤°à¥à¤¤à¤¿ à¤‰à¤ªà¤²à¤¬à¥à¤§ à¤—à¤°à¤¾à¤‰à¤¨à¥à¤ªà¤°à¥à¤¨à¥‡ à¤‰à¤¨à¥€à¤¹à¤°à¥à¤•à¥‹ à¤®à¤¾à¤— à¤›à¥¤ 
à¤…à¤¹à¤¿à¤²à¥‡ à¤µà¤¿à¤¦à¥à¤¯à¤¾à¤²à¤¯ à¤µà¥à¤¯à¤µà¤¸à¥à¤¥à¤¾à¤ªà¤¨ à¤¸à¤®à¤¿à¤¤à¤¿ à¤° à¤®à¥ƒà¤¤à¤•à¤•à¤¾ à¤†à¤«à¤¨à¥à¤¤à¤¬à¥€à¤š à¤›à¤²à¤«à¤² à¤­à¤‡à¤°à¤¹à¥‡à¤•à¥‹ à¤ªà¥à¤°à¤¹à¤°à¥€ à¤¨à¤¿à¤°à¥€à¤•à¥à¤·à¤• à¤ªà¥à¤°à¤§à¥à¤®à¥à¤¨ à¤…à¤§à¤¿à¤•à¤¾à¤°à¥€à¤²à¥‡ à¤œà¤¾à¤¨à¤•à¤¾à¤°à¥€ à¤¦à¤¿à¤ à¥¤
à¤¸à¤®à¤¸à¥à¤¯à¤¾ à¤¸à¤®à¤¾à¤§à¤¾à¤¨à¤ªà¤¶à¥à¤šà¤¾à¤¤ à¤¶à¤µà¤²à¤¾à¤ˆ à¤ªà¤°à¤¿à¤•à¥à¤·à¤£à¤•à¥‹ à¤²à¤¾à¤—à¤¿ à¤«à¤¾à¤ªà¥à¤²à¥à¤¸à¥à¤¥à¤¿à¤¤ à¤œà¤¿à¤²à¥à¤²à¤¾
à¤…à¤¸à¥à¤ªà¤¤à¤¾à¤² à¤²à¥à¤¯à¤¾à¤‡à¤¨à¥‡ à¤­à¤à¤•à¥‹ à¤› à¥¤</t>
  </si>
  <si>
    <t>INSEC: Cadre of Biplov arrested | à¤¨à¤¿à¤°à¥à¤µà¤¾à¤šà¤¨à¤µà¤¿à¤°à¥‹à¤§à¥€ à¤—à¤¤à¤¿à¤µà¤¿à¤§à¤¿ à¤—à¤°à¥‡à¤•à¥‹ à¤†à¤°à¥‹à¤ªà¤®à¤¾ à¤•à¤®à¥à¤¯à¥à¤¨à¤¿à¤·à¥à¤Ÿ à¤ªà¤¾à¤°à¥à¤Ÿà¥€à¤•à¤¾ à¤•à¤¾à¤°à¥à¤¯à¤•à¤°à¥à¤¤à¤¾ à¤—à¤¿à¤°à¤«à¥à¤¤à¤¾à¤° à¥¤</t>
  </si>
  <si>
    <t>Alert: Udaypur/Jun 22, Nirwachan birodhi gatibidhi gareko arop ma Budhabar Nepal Communist Party ka ek kaaryakarta pakrau.
Police have arrested District Committee Secretary Purna Bahadur Katuwal,50 of Nepal Communist Party on June 21 on charge of planning to operate anti-election activities in the district.
He was arrested by a team of police from Area Police Office Katari after getting information that he is planning to obstruct the upcoming local level election according to DSP Om Bahadur Rana of DPO.
He was arrested in direction from Home Ministry and anyone operating such activities will be arrested according to DSP Rana. The cadres of Nepal Communist party are half underground after the search for them has been expedited in the district.
Bharat Khadka
à¤¨à¤¿à¤°à¥à¤µà¤¾à¤šà¤¨à¤µà¤¿à¤°à¥‹à¤§à¥€ à¤—à¤¤à¤¿à¤µà¤¿à¤§à¤¿ à¤—à¤°à¥‡à¤•à¥‹ à¤†à¤°à¥‹à¤ªà¤®à¤¾ à¤ªà¥à¤°à¤¹à¤°à¥€à¤²à¥‡ à¤¨à¥‡à¤¤à¥à¤°à¤µà¤¿à¤•à¥à¤°à¤® à¤šà¤¨à¥à¤¦ à¤¨à¥‡à¤¤à¥ƒà¤¤à¥à¤µà¤•à¥‹ à¤¨à¥‡à¤ªà¤¾à¤² à¤•à¤®à¥à¤¯à¥à¤¨à¤¿à¤·à¥à¤Ÿ à¤ªà¤¾à¤°à¥à¤Ÿà¥€à¤•à¤¾ à¤œà¤¿à¤²à¥à¤²à¤¾ à¤•à¤®à¤¿à¤Ÿà¥€ à¤¸à¤¦à¤¸à¥à¤¯ à¥«à¥¦ à¤µà¤°à¥à¤·à¥€à¤¯ à¤ªà¥à¤°à¥à¤£à¤¬à¤¹à¤¾à¤¦à¥à¤° à¤•à¤Ÿà¥à¤µà¤¾à¤²à¤²à¤¾à¤ˆ à¤…à¤¸à¤¾à¤° à¥¬ à¤—à¤¤à¥‡ à¤—à¤¿à¤°à¤«à¥à¤¤à¤¾à¤° à¤—à¤°à¥‡à¤•à¥‹ à¤› à¥¤
à¤¸à¥à¤¥à¤¾à¤¨à¥€à¤¯ à¤¤à¤¹à¤•à¥‹ à¤¨à¤¿à¤°à¥à¤µà¤¾à¤šà¤¨ à¤µà¤¿à¤¥à¥‹à¤²à¥à¤¨à¥‡ à¤¤à¤¯à¤¾à¤°à¥€ à¤—à¤°à¤¿à¤°à¤¹à¥‡à¤•à¥‹ à¤­à¤¨à¥à¤¨à¥‡ à¤—à¥‹à¤ªà¥à¤¯ à¤¸à¥‚à¤šà¤¨à¤¾à¤•à¤¾ à¤†à¤§à¤¾à¤°à¤®à¤¾ à¤‡à¤²à¤¾à¤•à¤¾ à¤ªà¥à¤°à¤¹à¤°à¥€ à¤•à¤¾à¤°à¥à¤¯à¤¾à¤²à¤¯ à¤•à¤Ÿà¤¾à¤°à¥€à¤¬à¤¾à¤Ÿ à¤–à¤Ÿà¤¿à¤à¤•à¥‹ à¤Ÿà¥‹à¤²à¥€à¤²à¥‡ à¤‰à¤¨à¤²à¤¾à¤ˆ à¤—à¤¿à¤°à¤«à¥à¤¤à¤¾à¤° à¤—à¤°à¥‡à¤•à¥‹ à¤œà¤¿à¤²à¥à¤²à¤¾ à¤ªà¥à¤°à¤¹à¤°à¥€ à¤•à¤¾à¤°à¥à¤¯à¤¾à¤²à¤¯à¤•à¤¾ à¤¡à¤¿à¤à¤¸à¤ªà¥€ à¤“à¤®à¤¬à¤¹à¤¾à¤¦à¥à¤° à¤°à¤¾à¤¨à¤¾à¤²à¥‡ à¤œà¤¾à¤¨à¤•à¤¾à¤°à¥€ à¤¦à¤¿à¤ à¥¤
à¤¸à¥‹ à¤ªà¤¾à¤°à¥à¤Ÿà¥€à¤²à¥‡ à¤¸à¥à¤¥à¤¾à¤¨à¥€à¤¯ à¤¤à¤¹à¤•à¥‹ à¤¨à¤¿à¤°à¥à¤µà¤¾à¤šà¤¨ à¤¬à¤¿à¤¥à¥‹à¤²à¥à¤¨ à¤µà¤¿à¤­à¤¿à¤¨à¥à¤¨ à¤¯à¥‹à¤œà¤¨à¤¾ à¤¬à¤¨à¤¾à¤ˆ à¤°à¤¹à¥‡à¤•à¥‹ à¤­à¤¨à¥à¤¦à¥ˆ à¤ªà¥à¤°à¤¹à¤°à¥€à¤²à¥‡ à¤ªà¤›à¤¿à¤²à¥à¤²à¥‹ à¤¸à¤®à¤¯à¤®à¤¾ à¤—à¥ƒà¤¹à¤®à¤¨à¥à¤¤à¥à¤°à¤¾à¤²à¤¯à¤•à¥ˆ à¤†à¤¦à¥‡à¤¶à¤®à¤¾ à¤‰à¤¨à¤²à¤¾à¤ˆ à¤—à¤¿à¤°à¤«à¥à¤¤à¤¾à¤° à¤—à¤°à¤¿à¤à¤•à¥‹ à¤° à¤¯à¤¸à¥à¤¤à¤¾ à¤—à¤¤à¤¿à¤µà¤¿à¤§à¤¿à¤®à¤¾ à¤¸à¤‚à¤²à¤—à¥à¤¨ à¤…à¤¨à¥à¤¯à¤²à¤¾à¤ˆ à¤ªà¤¨à¤¿ à¤—à¤¿à¤°à¤«à¥à¤¤à¤¾à¤° à¤—à¤°à¤¿à¤¨à¥‡ à¤œà¤¨à¤¾à¤à¤•à¥‹ à¤› à¥¤ à¤µà¤¿à¤ªà¥à¤²à¤µ à¤¸à¤®à¥‚à¤¹à¤•à¤¾ à¤•à¤¾à¤°à¥à¤¯à¤•à¤°à¥à¤¤à¤¾à¤²à¤¾à¤ˆ à¤¸à¤¹à¤°à¤¬à¤œà¤¾à¤°à¤®à¤¾ à¤ªà¥à¤°à¤¹à¤°à¥€à¤²à¥‡ à¤–à¥‹à¤œà¥€ à¤•à¤¾à¤°à¥à¤¯ à¤¤à¤¿à¤¬à¥à¤° à¤¬à¤¨à¤¾à¤à¤ªà¤›à¤¿ à¤‰à¤¨à¥€à¤¹à¤°à¥‚ à¤…à¤°à¥à¤§à¤­à¥à¤®à¤¿à¤—à¤¤ à¤…à¤¬à¤¶à¥à¤¥à¤¾à¤®à¤¾ à¤°à¤¹à¥‡à¤•à¥‹ à¤¬à¥à¤à¤¿à¤à¤•à¥‹ à¤› à¥¤
à¤­à¤°à¤¤ à¤–à¤¡à¥à¤•à¤¾</t>
  </si>
  <si>
    <t xml:space="preserve">CPN, Trusted Reports, INSEC, ARREST, Other Election Related, Incident, </t>
  </si>
  <si>
    <t>524 1 03 14</t>
  </si>
  <si>
    <t xml:space="preserve">http://inseconline.org/en/news/cadres-of-nepal-communist-party-arrested-3/ "http://inseconline.org/np/news/%e0%a4%a8%e0%a4%bf%e0%a4%b0%e0%a5%8d%e0%a4%b5%e0%a4%be%e0%a4%9a%e0%a4%a8%e0%a4%b5%e0%a4%bf%e0%a4%b0%e0%a5%8b%e0%a4%a7%e0%a5%80-%e0%a4%97%e0%a4%a4%e0%a4%bf%e0%a4%b5%e0%a4%bf%e0%a4%a7%e0%a4%bf-%e0%a4%97/" </t>
  </si>
  <si>
    <t>Purwanchal: Lady shopkeeper in Damak injured while attempting to retaliate robber | à¤¨à¤¾à¤Ÿà¤•à¥€à¤¯ à¤¶à¥ˆà¤²à¥€à¤®à¤¾ à¤²à¥à¤Ÿà¤ªà¤¾à¤Ÿ à¥¤</t>
  </si>
  <si>
    <t>Alert: Jhapa/June 22, Damak ma pasal ma lutna aayeka ek lutera ko pratikar garda euti mahila ghaite.
Anu Dangal, a shop owner at Damak-5 was injured while attempting to defend herself from a robber posing as a customer. The man hit her with stone from behind when she reached out to give him a buiscuit he had asked for. The man who appeared to be 20 years old, stole her necklace and mobile. She had retaliated in self-defense when he tried to snatch her bracelet too. 
Dangal was taken to Life Line Hospital in Damak and has 9 stiches on her head.
According the police, the incident was planned in advance by the perpetrator. They have been looking for him as he has been on the run since the incident.
à¤à¤¾à¤ªà¤¾à¤•à¥‹ à¤¦à¤®à¤•à¤®à¤¾ à¤¦à¤¿à¤¨à¤¦à¤¹à¤¾à¤¡à¥ˆ à¤¨à¤¾à¤Ÿà¤•à¥€à¤¯ à¤¶à¥ˆà¤²à¥€à¤®à¤¾ à¤²à¥à¤Ÿà¤ªà¤¾à¤Ÿ à¤­à¤à¤•à¥‹ à¤› à¥¤
à¤¦à¤®à¤•-à¥« à¤¸à¥à¤¥à¤¿à¤¤ à¤…à¤¨à¥ à¤¦à¤‚à¤—à¤¾à¤²à¤•à¥‹ à¤ªà¤¸à¤²à¤®à¤¾ à¤—à¥à¤°à¤¾à¤¹à¤• à¤¬à¤¨à¥‡à¤° à¤à¤• à¤¯à¥à¤µà¤¾à¤²à¥‡ à¤ªà¤¸à¤²à¤®à¤¾ à¤°à¤¹à¥‡à¤•à¥€ à¤‰à¤¨à¤²à¤¾à¤ˆ à¤¸à¤¾à¤®à¤¾à¤¨ à¤à¤¿à¤•à¥à¤¨à¥‡ à¤•à¥à¤°à¤®à¤®à¤¾ à¤ªà¤›à¤¾à¤¡à¥€ à¤¢à¥à¤‚à¤—à¤¾à¤²à¥‡ à¤¹à¤¾à¤¨à¥‡à¤° à¤˜à¤¾à¤‡à¤¤à¥‡ à¤¬à¤¨à¤¾à¤‡ à¤¸à¤¿à¤•à¥à¤°à¥€ à¤° à¤®à¥‹à¤¬à¤¾à¤‡à¤² à¤²à¥à¤Ÿà¥‡à¤° à¤²à¤¾à¤—à¥‡à¤•à¥‹ à¤ªà¥à¤°à¤¹à¤°à¥€à¤²à¥‡ à¤œà¤¨à¤¾à¤à¤•à¥‹ à¤› à¥¤à¤¹à¤¾à¤¤à¤®à¤¾ à¤²à¤—à¤¾à¤à¤•à¥‹ à¤¬à¥à¤°à¤¾à¤¸à¤²à¥‡à¤Ÿ à¤ªà¤¨à¤¿ à¤²à¥à¤Ÿà¥à¤¨ à¤–à¥‹à¤œà¥‡ à¤ªà¤¨à¤¿ à¤ªà¥à¤°à¤¤à¤¿à¤•à¤¾à¤° à¤—à¤°à¥‡à¤ªà¤›à¤¿ à¤¤à¥à¤¯à¥‹ à¤­à¤¨à¥‡ à¤²à¥à¤Ÿà¥à¤¨ à¤¨à¤ªà¤¾à¤à¤•à¥‹ à¤¬à¤¤à¤¾à¤‡à¤à¤•à¥‹ à¤› à¥¤à¤‰à¤•à¥à¤¤ à¤µà¥à¤¯à¤•à¥à¤¤à¤¿à¤²à¥‡ à¤à¥‹à¤²à¤¾à¤®à¤¾ à¤¢à¥à¤‚à¤—à¤¾ à¤¹à¤¾à¤²à¥‡à¤° à¤²à¥à¤¯à¤¾à¤à¤•à¥‹ à¤œà¤¨à¤¾à¤‡à¤à¤•à¥‹ à¤› à¥¤ à¤ªà¥à¤°à¤¤à¤¿à¤•à¤¾à¤°à¤®à¤¾ à¤˜à¤¾à¤‡à¤¤à¥‡ à¤­à¤à¤•à¥€ à¤¦à¤‚à¤—à¤¾à¤²à¤•à¥‹ à¤¦à¤®à¤• à¤¸à¥à¤¥à¤¿à¤¤ à¤²à¤¾à¤‡à¤«à¤²à¤¾à¤‡à¤¨ à¤…à¤¸à¥à¤ªà¤¤à¤¾à¤²à¤®à¤¾ à¤‰à¤ªà¤šà¤¾à¤° à¤­à¤à¤•à¥‹ à¤° à¤Ÿà¤¾à¤‰à¤•à¥‹à¤®à¤¾ à¥¯ à¤Ÿà¤¾à¤à¤šà¤¾ à¤®à¤¾à¤°à¥à¤¨à¥ à¤ªà¤°à¥‡à¤•à¥‹ à¤¬à¤¤à¤¾à¤‡à¤à¤•à¥‹ à¤› à¥¤ à¤…à¤¨à¥à¤¦à¤¾à¤œà¥€ à¥¨à¥¦-à¥¨à¥¨ à¤µà¤°à¥à¤· à¤œà¤¸à¥à¤¤à¥‹ à¤¦à¥‡à¤–à¤¿à¤¨à¥‡ à¤²à¥à¤Ÿà¥‡à¤°à¤¾ à¤²à¥à¤Ÿà¥à¤¨à¥‡ à¤¯à¥‹à¤œà¤¨à¤¾à¤•à¤¾ à¤¸à¤¾à¤¥ à¤†à¤à¤•à¥‹ à¤¹à¥à¤¨ à¤¸à¤•à¥à¤¨à¥‡ à¤ªà¥à¤°à¤¹à¤°à¥€à¤•à¥‹ à¤…à¤¨à¥à¤®à¤¾à¤¨ à¤°à¤¹à¥‡à¤•à¥‹ à¤› à¥¤à¤ªà¥à¤°à¤¹à¤°à¥€à¤²à¥‡ à¤²à¥à¤Ÿà¥‡à¤°à¤¾à¤•à¥‹ à¤–à¥‹à¤œà¥€ à¤—à¤°à¤¿à¤°à¤¹à¥‡à¤•à¥‹ à¤¬à¤¤à¤¾à¤‡à¤à¤•à¥‹ à¤›à¥¤</t>
  </si>
  <si>
    <t xml:space="preserve">Attack, INJURED, CRIMINAL ACTS, News Media, Incident, Investigation / Prosecution, </t>
  </si>
  <si>
    <t>News: RJP-N cadres arrested for organising anti-election activities | à¤°à¤¾à¤œà¤ªà¤¾à¤•à¤¾ à¤¨à¥‡à¤¤à¤¾ à¤ªà¤•à¥à¤°à¤¾à¤‰ à¥¤</t>
  </si>
  <si>
    <t>Ramgram, Nawalparasi, LUMBINI, Western Development Region, Nepal</t>
  </si>
  <si>
    <t>Alert: Nawalparasi/Jun 22, Nirwachan birodhi gatibidhi gareko arop ma Bihibar Rashtriya Janata Party ka 6 janaa neta pakrau. 
Police have arrested six cadres of agitating Rastriya Janata Party-Nepal (RJP-N) for organising anti-election activities in Parasi, the district headquarters of Nawalparasi, on Thursday.
The arrestees have been identified as central vice-chairperson Govinda Chaudhary, district coordinator Puran Chaudhary, leaders Radheraman Pandey, Bijay Agrahari, Om Prakash Chaudhary and Abhimanyu Yadav, according to SP Rajendra Chaudhary of District Police Office, Nawalaparasi.
Earlier on Saturday, as many as 26 cadres of the RJP-N were arrested for staging anti-election protests. Later, they were released on Monday.
The party, formed after unification f six Madhes-based parties, has been protesting the local level elections by hoisting black flags in the houses.
à¤°à¤¾à¤·à¥à¤Ÿà¥à¤°à¤¿à¤¯ à¤œà¤¨à¤¤à¤¾ à¤ªà¤¾à¤°à¥à¤Ÿà¥€à¤•à¤¾ à¤•à¥‡à¤¨à¥à¤¦à¥à¤°à¥€à¤¯ à¤‰à¤ªà¤¾à¤§à¥à¤¯à¤•à¥à¤·à¤¸à¤¹à¤¿à¤¤ à¥¬ à¤¨à¥‡à¤¤à¤¾à¤²à¤¾à¤ˆ à¤ªà¥à¤°à¤¹à¤°à¥€à¤²à¥‡ à¤¬à¤¿à¤¹à¥€à¤¬à¤¾à¤° à¤¸à¤¦à¤°à¤®à¥à¤•à¤¾à¤® à¤ªà¤°à¤¾à¤¸à¥€à¤¬à¤¾à¤Ÿ à¤ªà¤•à¥à¤°à¤¾à¤‰ à¤—à¤°à¥‡à¤•à¥‹ à¤› à¥¤ 
à¤¨à¤¿à¤°à¥à¤µà¤¾à¤šà¤¨ à¤µà¤¿à¤°à¥‹à¤§à¥€ à¤—à¤¤à¤¿à¤µà¤¿à¤§à¤¿ à¤—à¤°à¥‡à¤•à¥‹ à¤­à¤¨à¥à¤¦à¥ˆ à¤•à¥‡à¤¨à¥à¤¦à¥à¤°à¥€à¤¯ à¤‰à¤ªà¤¾à¤§à¥à¤¯à¤•à¥à¤· à¤—à¥‹à¤µà¤¿à¤¨à¥à¤¦ à¤šà¥Œà¤§à¤°à¥€, à¤œà¤¿à¤²à¥à¤²à¤¾ à¤¸à¤‚à¤¯à¥‹à¤œà¤• à¤ªà¥à¤°à¤¨ à¤šà¥Œà¤§à¤°à¥€ à¤° à¤¨à¥‡à¤¤à¤¾à¤¹à¤°à¥ à¤°à¤¾à¤§à¥‡à¤°à¤¾à¤®à¤£ à¤ªà¤¾à¤£à¥à¤¡à¥‡, à¤µà¤¿à¤œà¤¯ à¤…à¤—à¥à¤°à¤¹à¤°à¥€, à¤“à¤®à¤ªà¥à¤°à¤•à¤¾à¤¶ à¤šà¥Œà¤§à¤°à¥€ à¤…à¤­à¤¿à¤®à¤¨à¥à¤¯à¥‚ à¤¯à¤¾à¤¦à¤µà¤²à¤¾à¤ˆ à¤ªà¤•à¥à¤°à¤¾à¤‰ à¤—à¤°à¥‡à¤•à¥‹ à¤œà¤¿à¤²à¥à¤²à¤¾ à¤ªà¥à¤°à¤¹à¤°à¥€ à¤•à¤¾à¤°à¥à¤¯à¤¾à¤²à¤¯à¤•à¤¾ à¤ªà¥à¤°à¤®à¥à¤– à¤à¤¸à¤ªà¥€ à¤°à¤¾à¤œà¥‡à¤¨à¥à¤¦à¥à¤°à¤ªà¥à¤°à¤¸à¤¾à¤¦ à¤šà¥Œà¤§à¤°à¥€à¤²à¥‡ à¤œà¤¾à¤¨à¤•à¤¾à¤°à¥€ à¤¦à¤¿à¤ à¥¤ 
à¤¨à¤¿à¤°à¥à¤µà¤¾à¤šà¤¨ à¤—à¤¤à¤¿à¤µà¤¿à¤§à¤¿à¤®à¤¾ à¤…à¤¸à¤° à¤ªà¤°à¥à¤¨à¥‡ à¤•à¥à¤°à¤¿à¤¯à¤¾à¤•à¤²à¤¾à¤ª à¤—à¤°à¥‡à¤•à¥‹ à¤†à¤°à¥‹à¤ª à¤²à¤—à¤¾à¤‰à¤à¤¦à¥ˆ à¤‰à¤¨à¥€à¤¹à¤°à¥à¤²à¤¾à¤ˆ à¤ªà¥à¤°à¤¹à¤°à¥€à¤²à¥‡ à¤¨à¤¿à¤¯à¤¨à¥à¤¤à¥à¤°à¤£à¤®à¤¾ à¤²à¤¿à¤à¤•à¥‹ à¤¹à¥‹ à¥¤ à¤¯à¤¸à¤…à¤˜à¤¿ à¤ªà¥à¤°à¤¹à¤°à¥€à¤²à¥‡ à¤¶à¤¨à¤¿à¤¬à¤¾à¤° à¤ªà¤¨à¤¿ à¤°à¤¾à¤œà¤ªà¤¾à¤•à¤¾ à¥¨à¥« à¤­à¤¨à¥à¤¦à¤¾ à¤¬à¤¢à¥€ à¤¨à¥‡à¤¤à¤¾ à¤•à¤¾à¤°à¥à¤¯à¤•à¤°à¥à¤¤à¤¾à¤²à¤¾à¤ˆ à¤ªà¤•à¥à¤°à¤¾à¤‰ à¤—à¤°à¥€ à¤¸à¥‹à¤®à¤¬à¤¾à¤° à¤›à¤¾à¤¡à¥‡à¤•à¥‹ à¤¥à¤¿à¤¯à¥‹ à¥¤ 
à¤°à¤¾à¤œà¤ªà¤¾à¤²à¥‡ à¤†à¤«à¥à¤¨à¥‹ à¤ªà¤•à¤¡ à¤®à¤¾à¤¨à¤¿à¤¨à¥‡ à¤•à¥à¤·à¥‡à¤¤à¥à¤°à¤®à¤¾ à¤•à¤¾à¤²à¥‹à¤à¤£à¥à¤¡à¤¾ à¤˜à¤° à¤˜à¤°à¤®à¤¾ à¤°à¤¾à¤–à¥‡à¤° à¤µà¤¿à¤°à¥‹à¤§ à¤œà¤¨à¤¾à¤‰à¤à¤¦à¥ˆ à¤†à¤à¤•à¥‹ à¤› à¥¤</t>
  </si>
  <si>
    <t xml:space="preserve">Nepal Police (responding), Protest / Demonstration, ARREST, News Media, Other Election Related, Incident, Rashtriya Janta Party, </t>
  </si>
  <si>
    <t>524 3 09 47 3 001</t>
  </si>
  <si>
    <t xml:space="preserve">http://kathmandupost.ekantipur.com/news/2017-06-22/rjp-n-cadres-arrested-for-organising-anti-election-activities.html "hastachhep Dainik" "Terai Times" "Madhesh Post" "Nawasangram" "Anukalpa Dainik" </t>
  </si>
  <si>
    <t xml:space="preserve">National/Online Media "Local Newspaper: Rautahat" "Local Newspaper: Dhanusha" "Local Newspaper: Sarlahi" "Local Newspaper: Siraha" </t>
  </si>
  <si>
    <t>News: Hospital picketed after doctor fails to show up for patient's treatment |  à¤¬à¤¿à¤°à¤¾à¤®à¥€à¤•à¥‹ à¤‰à¤ªà¤šà¤¾à¤° à¤¨à¤—à¤°à¥‡à¤•à¥‹à¤²à¥‡ à¤…à¤¸à¥à¤ªà¤¤à¤¾à¤² à¤˜à¥‡à¤°à¤¾à¤‰ à¥¤</t>
  </si>
  <si>
    <t>5, Gaur, Rautahat, NARAYANI, Central Development Region, Nepal</t>
  </si>
  <si>
    <t>Alert: Rautahat/Jun 21, Garbhawati mahila lai jaanch garauna lyauda aspatal ma doctor nabhayeko bhandai sthaaniya dwara Gaur-5 sthit aspatal ma Gherau.
Locals of Gaur Municipality-5 today picketed a hospital after a pregnant woman, 20-year-old Chandan Yadav's wife, had to be taken to Sitamadhi in India as Dr. Jewa, with whom the patient had appointment did not show up at the hospital for her check-up.
à¤—à¥Œà¤° à¤¨à¤—à¤°à¤ªà¤¾à¤²à¥€à¤•à¤¾-à¥« à¤•à¤¾ à¤šà¤¨à¥à¤¦à¤¨ à¤¯à¤¾à¤¦à¤µà¤•à¥‹ à¥¨à¥¦ à¤µà¤°à¥à¤·à¤¿à¤¯à¤¾ à¤ªà¤¤à¥à¤¨à¥€ à¤µà¤¿à¤­à¤¾ à¤¯à¤¾à¤¦à¤µà¤•à¥‹ à¤—à¤°à¥à¤­ à¤œà¤¾à¤‚à¤š à¤—à¤°à¤¾à¤‰à¤¨ à¤…à¤¸à¥à¤ªà¤¤à¤¾à¤² à¤—à¤à¤•à¥‹ à¤¸à¤®à¤¯ à¤¡à¤¾ à¤œà¥‡à¤µà¤¾à¤²à¥‡ à¤‰à¤ªà¤šà¤¾à¤° à¤—à¤°à¥à¤¨ à¤¨à¤†à¤à¤•à¥‹à¤²à¥‡ à¤ªà¤¿à¤¡à¤¿à¤¤ à¤ªà¤•à¥à¤·à¤²à¥‡ à¤†à¤œ à¤…à¤¸à¥à¤ªà¤¤à¤¾à¤² à¤˜à¥‡à¤°à¤¾à¤‰ à¤—à¤°à¥‡à¤•à¥‹ à¤¹à¥‹à¥¤  
à¤†à¤œ  à¤‰à¤¨à¤•à¥‹ à¤‰à¤ªà¤šà¤¾à¤° à¤¹à¥à¤¨à¥ à¤¨à¤¸à¤•à¥‡à¤ªà¤›à¤¿ à¤­à¤¾à¤°à¤¤, à¤¸à¥€à¤¤à¤¾à¤®à¤¢à¥€ à¤²à¤—à¥‡à¤° à¤‰à¤ªà¤šà¤¾à¤° à¤—à¤°à¤¾à¤à¤•à¤¾ à¤¥à¤¿à¤à¥¤  à¤˜à¤° à¤«à¤°à¥à¤•à¥‡à¤° à¤›à¤¿à¤®à¥‡à¤•à¤¿ à¤®à¤¾à¤¨à¤¿à¤¸à¤¸à¤à¤— à¤—à¥à¤¨à¤¾à¤¸à¥‹ à¤ªà¥‹à¤–à¥à¤¦à¤¾ à¤›à¤°à¤›à¤¿à¤®à¥‡à¤•à¤²à¥‡ à¤…à¤¸à¥à¤ªà¤¤à¤¾à¤² à¤˜à¥‡à¤°à¤¾à¤‰ à¤—à¤°à¥‡à¤•à¥‹ à¤ªà¤¿à¤¡à¤¿à¤¤ à¤¯à¤¾à¤¦à¤µà¤²à¥‡ à¤¬à¤¤à¤¾à¤à¤•à¤¾ à¤›à¤¨à¥à¥¤  à¤†à¤®à¤¾ à¤¸à¥à¤°à¤•à¥à¤·à¤¾ à¤•à¤¾à¤°à¥à¤¯à¤•à¥à¤°à¤® à¤…à¤¨à¥à¤¤à¤°à¥à¤—à¤¤à¥ à¤¡à¤¾ à¤œà¥‡à¤µà¤¾à¤•à¥‹ à¤¨à¤¿à¤¯à¥à¤•à¥à¤¤à¤¿ à¤­à¤à¤•à¥‹ à¤…à¤¸à¥à¤ªà¤¤à¤¾à¤²à¤²à¥‡ à¤œà¤¾à¤¨à¥‡à¤•à¥‹ à¤›à¥¤</t>
  </si>
  <si>
    <t>524 2 06 32 3 001 10</t>
  </si>
  <si>
    <t>News: RPP candidate attacked in Itahari | à¤‡à¤Ÿà¤¹à¤°à¥€à¤®à¤¾ à¤°à¤¾à¤ªà¥à¤°à¤ªà¤¾à¤•à¤¾ à¤‰à¤®à¥à¤®à¥‡à¤¦à¤µà¤¾à¤°à¤®à¤¾à¤¥à¤¿ à¤†à¤•à¥à¤°à¤®à¤£ à¥¤</t>
  </si>
  <si>
    <t>Alert: Sunsari/Jun 21, Agyat samuha dwara Mangalbar raati Ithari ma Raprapa ka ek ummedwar mathi khukhuri prahar. 
An unidentified group attacked a cadre, also candidate for local body election from Rashtriya Prajatantra Party (RPP), near Triveni College, Itahari City.
Shyam Pokharel was attacked last night by an unidentified group. Shyam pokharel is a candidate from Rashtriya Prajatantra Party (RPP)  for the post of chairperson of the ward number 9. 
There were 3 people who came in bike to attack Pokharel. 
à¤¸à¥à¤¨à¤¸à¤°à¥€ à¤‡à¤Ÿà¤¹à¤°à¥€à¤•à¤¾ à¤°à¤¾à¤ªà¥à¤°à¤ªà¤¾à¤•à¤¾ à¤à¤• à¤‰à¤®à¥à¤®à¥‡à¤¦à¤µà¤¾à¤°à¤®à¤¾à¤¥à¤¿ à¤–à¥à¤•à¥à¤°à¥€ à¤ªà¥à¤°à¤¹à¤¾à¤° à¤­à¤à¤•à¥‹ à¤› à¥¤
à¤…à¤œà¥à¤žà¤¾à¤¤ à¤¸à¤®à¥‚à¤¹à¤²à¥‡ à¤—à¤à¤°à¤¾à¤¤à¤¿ à¤¸à¥à¤¥à¤¾à¤¨à¥€à¤¯ à¤¤à¤¹à¤•à¥‹ à¤šà¥à¤¨à¤¾à¤µà¤®à¤¾ à¤‡à¤Ÿà¤¹à¤°à¥€ à¤‰à¤ªà¤®à¤¹à¤¾à¤¨à¤—à¤°à¤ªà¤¾à¤²à¤¿à¤•à¤¾ à¤µà¤¡à¤¾ à¤¨à¤®à¥à¤¬à¤° à¥¯ à¤®à¤¾ à¤µà¤¾à¤¡à¤¾à¤§à¥à¤¯à¤•à¥à¤·à¤•à¥‹ à¤‰à¤®à¥à¤®à¥‡à¤¦à¥à¤µà¤¾à¤° à¤°à¤¹à¥‡à¤•à¤¾ à¤¶à¥à¤¯à¤¾à¤® à¤ªà¥‹à¤–à¥à¤°à¥‡à¤²à¤®à¤¾à¤¥à¤¿ à¤†à¤•à¥à¤°à¤®à¤£ à¤­à¤à¤•à¥‹ à¤¹à¥‹ à¥¤
à¤°à¤¾à¤¤à¥€ à¤¨à¥Œ à¤¬à¤œà¥‡ à¤‡à¤Ÿà¤¹à¤°à¥€à¤•à¥‹ à¤¬à¤¿à¤°à¤¾à¤Ÿà¤¨à¤—à¤°à¤²à¤¾à¤‡à¤¨ à¤¸à¥à¤¥à¤¿à¤¤ à¤¤à¥à¤°à¤¿à¤µà¥‡à¤£à¥€ à¤•à¤²à¥‡à¤œ à¤›à¥‡à¤‰à¤®à¤¾ à¤®à¥‹à¤Ÿà¤°à¤¸à¤¾à¤‡à¤•à¤²à¤®à¤¾ à¤†à¤à¤•à¤¾ à¤¤à¥€à¤¨ à¤œà¤¨à¤¾à¤•à¥‹ à¤¸à¤®à¥‚à¤¹à¤®à¤¾ à¤°à¤¹à¥‡à¤•à¤¾ à¤µà¥à¤¯à¤•à¥à¤¤à¤¿à¤²à¥‡ à¤ªà¥‹à¤–à¥à¤°à¥‡à¤²à¤®à¤¾à¤¥à¤¿ à¤†à¤•à¥à¤°à¤®à¤£ à¤—à¤°à¥‡à¤•à¥‹ à¤ªà¥à¤°à¤¹à¤°à¥€à¤²à¥‡ à¤œà¤¨à¤¾à¤à¤•à¥‹ à¤› à¥¤ à¤ªà¥‹à¤–à¥à¤°à¥‡à¤² à¤°à¤¾à¤ªà¥à¤°à¤ªà¤¾à¤•à¤¾ à¤‰à¤®à¥à¤®à¥‡à¤¦à¤µà¤¾à¤° à¤¹à¥à¤¨à¥ à¥¤
à¤•à¤¾à¤²à¥‹ à¤ªà¤²à¥à¤¸à¤°à¤®à¤¾ à¤†à¤à¤•à¤¾ à¤µà¥à¤¯à¤•à¥à¤¤à¤¿à¤¹à¤°à¥à¤²à¥‡ à¤µà¤¡à¤¾à¤®à¤¾ à¤•à¤¿à¤¨ à¤ªà¥‹à¤² à¤¬à¤¤à¥à¤¤à¥€ à¤œà¤¡à¤¾à¤¨ à¤—à¤°à¤¿à¤¸, à¤•à¤¿à¤¨ à¤‰à¤®à¥‡à¤°à¤¦à¤µà¤¾à¤°à¥€ à¤¦à¤¿à¤‡à¤¸ à¤­à¤¨à¥à¤¦à¥ˆ à¤…à¤¨à¥à¤¦à¤§à¥à¤¨à¥à¤¦à¤°à¥à¤ªà¤®à¤¾ à¤–à¥à¤•à¥à¤°à¥€ à¤ªà¥à¤°à¤¹à¤¾à¤° à¤—à¤°à¥‡à¤•à¥‹ à¤°à¤¾à¤ªà¥à¤°à¤ªà¤¾ à¤‡à¤Ÿà¤¹à¤°à¥€ à¤¨à¤—à¤° à¤¸à¤®à¤¿à¤¤à¤¿à¤²à¥‡ à¤œà¤¨à¤¾à¤à¤•à¥‹ à¤› à¥¤
à¤–à¥à¤•à¥à¤°à¥€ à¤ªà¥à¤°à¤¹à¤¾à¤°à¤¬à¤¾à¤Ÿ à¤µà¤¡à¤¾ à¤…à¤§à¥à¤¯à¤•à¥à¤· à¤­à¤¾à¤—à¥‡à¤° à¤¬à¤¾à¤à¤šà¥à¤¨ à¤¸à¤«à¤² à¤­à¤à¤•à¥‹ à¤°à¤¾à¤ªà¥à¤°à¤ªà¤¾à¤²à¥‡ à¤¬à¤¤à¤¾à¤à¤•à¥‹ à¤› à¥¤
à¤‰à¤¨à¥€ à¤¸à¤¾à¤®à¤¾à¤¨à¥à¤¯ à¤˜à¤¾à¤‡à¤¤à¥‡ à¤­à¤à¤•à¥‹ à¤ªà¥à¤¹à¤°à¥€à¤²à¥‡ à¤¬à¤¤à¤¾à¤à¤•à¥‹ à¤› à¥¤ à¤†à¤•à¥à¤°à¤®à¤£à¤•à¥‹ à¤•à¥à¤°à¤®à¤®à¤¾ à¤‰à¤¨à¥€ à¤¸à¤µà¤¾à¤° à¤•à¥‹ à¥¨à¥¦ à¤ª à¥«à¥¯à¥©à¥« à¤¨à¤‚. à¤•à¥‹ à¤®à¥‹à¤Ÿà¤°à¤¸à¤¾à¤‡à¤•à¤²à¤®à¤¾ à¤­à¤¨à¥‡ à¤•à¥à¤·à¤¤à¥€ à¤ªà¥à¤—à¥‡à¤•à¥‹ à¤ªà¥à¤°à¤¹à¤°à¥€à¤²à¥‡ à¤œà¤¨à¤¾à¤à¤•à¥‹ à¤› à¥¤</t>
  </si>
  <si>
    <t xml:space="preserve">Unidentified, RPP-Nepal, Attack, INJURED, Trusted Reports, Nepal Police (responding), Sit-rep, News Media, Incident, Investigation / Prosecution, </t>
  </si>
  <si>
    <t xml:space="preserve">http://www.onlinekhabar.com/2017/06/600916/ "Sit-rep" "Rajbiraj Dainik" "Aajako Vatavaran" "Maraganugaami" "Purwanchal" "Pratidin" "Janakpur Express" "Terai Times" "Madhesh Post" </t>
  </si>
  <si>
    <t xml:space="preserve">National/Online Media "Other sources" "Local Newspaper: Dhanusha" "Local Newspaper: Saptari" "Local Newspaper: Siraha" "Local Newspaper: Jhapa" "Local Newspaper: Sarlahi" </t>
  </si>
  <si>
    <t>News:  One injured in a clash between two groups | à¤¸à¤¾à¤¤à¤¦à¥‹à¤µà¤¾à¤Ÿà¥‹à¤®à¤¾ à¤¯à¥à¤µà¤¤à¥€à¤¹à¤°à¥à¤•à¥‹ à¤—à¥à¤¯à¤¾à¤™ à¤«à¤¾à¤‡à¤Ÿ, à¤›à¥à¤°à¤¾ à¤ªà¥à¤°à¤¹à¤¾à¤°à¤¬à¤¾à¤Ÿ à¤à¤• à¤˜à¤¾à¤‡à¤¤à¥‡ à¥¤</t>
  </si>
  <si>
    <t>Lalitpur-15, Lalitpur</t>
  </si>
  <si>
    <t>Alert: Lalitpur/Jun 21, Purano bibadh ka karan Satdobato ma 2 yuwati samuha bich bhayeko jhagada ma chhura prahar, 1 ghaite.
17-year-old Kopila Giri was severely injured during a clash with Salina Rai's group in Satdobato, Lalitpur Metropolitan City-16 today. The two girls with their respective groups fought over an old dispute. Giri was reportedly stabbed with knife during the incident. Police have arrested four girls in connection with the incident. 
à¤²à¤²à¤¿à¤¤à¤ªà¥à¤° à¤®à¤¹à¤¾à¤¨à¤—à¤°à¤ªà¤¾à¤²à¤¿à¤•à¤¾-à¥§à¥« à¤¸à¤¾à¤¤à¤¦à¥‹à¤µà¤¾à¤Ÿà¥‹à¤®à¤¾ à¤¯à¥à¤µà¤¤à¥€à¤¹à¤°à¥à¤•à¥‹ à¤—à¥à¤¯à¤¾à¤™ à¤«à¤¾à¤‡à¤Ÿ à¤­à¤à¤•à¥‹ à¤› à¥¤ à¤•à¥‹à¤ªà¤¿à¤²à¤¾ à¤—à¤¿à¤°à¥€ à¤° à¤¸à¤²à¤¿à¤¨à¤¾ à¤°à¤¾à¤ˆ à¤¸à¤®à¥‚à¤¹à¤•à¥‹ à¤à¤—à¤¡à¤¾ à¤­à¤à¤•à¥‹ à¤¹à¥‹ à¥¤
à¤ªà¥à¤°à¤¾à¤¨à¥‹ à¤µà¤¿à¤µà¤¾à¤¦à¤•à¥‹ à¤•à¤¾à¤°à¤£ à¤¬à¤¾à¤¨à¥‡à¤¶à¥à¤µà¤° à¤¬à¤¸à¥à¤¨à¥‡ à¤¸à¤²à¤¿à¤¨à¤¾ à¤°à¤¾à¤ˆ à¤²à¤—à¤¾à¤¯à¤¤à¤•à¤¾ à¥¬ à¤œà¤¨à¤¾ à¤•à¥‡à¤Ÿà¥€à¤¹à¤°à¥à¤²à¥‡ à¤•à¤¾à¤­à¥à¤°à¥‡, à¤¬à¤¨à¥‡à¤ªà¤¾ à¤¬à¤¸à¥à¤¨à¥‡ à¥§à¥­ à¤µà¤°à¥à¤·à¥€à¤¯à¤¾ à¤•à¥‹à¤ªà¤¿à¤²à¤¾ à¤—à¤¿à¤°à¥€à¤®à¤¾à¤¥à¤¿ à¤›à¥à¤°à¤¾ à¤ªà¥à¤°à¤¹à¤¾à¤° à¤—à¤°à¥‡à¤•à¤¾ à¤¥à¤¿à¤ à¥¤
à¤˜à¤¾à¤‡à¤¤à¥‡ à¤—à¤¿à¤°à¥€à¤²à¤¾à¤ˆ à¤‰à¤ªà¤šà¤¾à¤°à¤•à¥‹ à¤²à¤¾à¤—à¤¿ à¤¸à¥à¤®à¥‡à¤°à¥ à¤…à¤¸à¥à¤ªà¤¤à¤¾à¤² à¤§à¤¾à¤ªà¤¾à¤–à¥‡à¤² à¤ªà¤ à¤¾à¤‡à¤à¤•à¥‹ à¤ªà¥à¤°à¤¹à¤°à¥€à¤²à¥‡ à¤œà¤¨à¤¾à¤à¤•à¥‹ à¤› à¥¤à¤‰à¤¨à¤•à¥‹ à¤…à¤µà¤¸à¥à¤¥à¤¾ à¤¬à¥‹à¤²à¥à¤¨ à¤¨à¤¸à¤•à¥à¤¨à¥‡ à¤› à¥¤
à¤˜à¤Ÿà¤¨à¤¾à¤®à¤¾ à¤¸à¤‚à¤²à¤—à¥à¤¨ à¥ª à¤œà¤¨à¤¾à¤²à¤¾à¤ˆ à¤ªà¤•à¥à¤°à¤¾à¤‰ à¤—à¤°à¥€ à¤ªà¥à¤°à¤¹à¤°à¥€à¤²à¥‡ à¤†à¤µà¤¶à¥à¤¯à¤• à¤…à¤¨à¥à¤¸à¤¨à¥à¤§à¤¾à¤¨ à¤—à¤°à¤¿à¤°à¤¹à¥‡à¤•à¥‹ à¤› à¥¤</t>
  </si>
  <si>
    <t xml:space="preserve">CLASH, INJURED, Trusted Reports, Nepal Police (responding), ARREST, News Media, Incident, Investigation / Prosecution, Nepal Police Website, </t>
  </si>
  <si>
    <t>524 2 05 25 2 001 15</t>
  </si>
  <si>
    <t xml:space="preserve">http://www.onlinekhabar.com/2017/06/600927/ "Sit-rep" "https://nepalpolice.gov.np/index.php/news/latest-news/7669-2017-06-21-05-43-32" "Aajako Vatavaran" </t>
  </si>
  <si>
    <t xml:space="preserve">National/Online Media "Other sources" "Police website" "Local Newspaper: Saptari" </t>
  </si>
  <si>
    <t>News: Nagarik Hospital tense following death of patient | à¤¬à¤¿à¤°à¤¾à¤®à¥€à¤•à¥‹ à¤®à¥ƒà¤¤à¥à¤¯à¥ à¤­à¤à¤ªà¤›à¤¿ à¤¨à¤¾à¤—à¤°à¤¿à¤• à¤…à¤¸à¥à¤ªà¤¤à¤¾à¤²à¤®à¤¾ à¤¤à¤¨à¤¾à¤µ  à¥¤</t>
  </si>
  <si>
    <t>Madhyapur Thimi-3, Bhaktapur</t>
  </si>
  <si>
    <t>Alert: Bhaktapur/Jun 21, Birami ko mrityu bhayepachi Gatthaghar sthit Nagarik Samudayik Aspatal maa tanab, mritak kaa afanta dwara todfod. 
Situation at Nagarik Hospital in Gatthaghar, Bhaktapur, has become tense on Wednesday following death of a patient.
Relatives of Uma Basnet, 38, of Bhimeshwor Municipality-5 in Dolakha district vandalised the hospital and clashed with police after Basnet died during course of treatment.
Basnet was admitted to the hospital for chest pain. Relatives said doctors gave her an injection which caused her death.
à¤¬à¤¿à¤°à¤¾à¤®à¥€à¤•à¥‹ à¤®à¥ƒà¤¤à¥à¤¯à¥ à¤­à¤à¤ªà¤›à¤¿ à¤—à¤ à¥à¤ à¤¾à¤˜à¤°à¤¸à¥à¤¥à¤¿à¤¤ à¤¨à¤¾à¤—à¤°à¤¿à¤• à¤¸à¤¾à¤®à¥à¤¦à¤¾à¤¯à¤¿à¤• à¤…à¤¸à¥à¤ªà¤¤à¤¾à¤²à¤®à¤¾ à¤¤à¤¨à¤¾à¤µ à¤‰à¤¤à¥à¤ªà¤¨à¥à¤¨ à¤­à¤à¤•à¥‹ à¤› à¥¤ à¤šà¤¿à¤•à¤¿à¤¤à¥à¤¸à¤•à¤•à¥‹ à¤²à¤¾à¤ªà¤°à¤¬à¤¾à¤¹à¥€à¤•à¤¾ à¤•à¤¾à¤°à¤£ à¤¬à¤¿à¤°à¤¾à¤®à¥€à¤•à¥‹ à¤®à¥ƒà¤¤à¥à¤¯à¥ à¤­à¤à¤•à¥‹ à¤­à¤¨à¥à¤¦à¥ˆ à¤†à¤«à¤¨à¥à¤¤à¤²à¥‡ à¤…à¤¸à¥à¤¤à¤ªà¤¾à¤²à¤®à¤¾ à¤¤à¥‹à¤¡à¤«à¥‹à¤¡ à¤¸à¤®à¥‡à¤¤ à¤—à¤°à¥‡à¤•à¤¾ à¤›à¤¨à¥ à¥¤ à¤…à¤¹à¤¿à¤²à¥‡ à¤ªà¤¨à¤¿ à¤…à¤¸à¥à¤ªà¤¤à¤¾à¤²à¤®à¤¾ à¤ªà¥à¤°à¤¹à¤°à¥€ à¤° à¤®à¥ƒà¤¤à¤•à¤•à¤¾ à¤†à¤«à¤¨à¥à¤¤à¤¬à¥€à¤š à¤à¤¡à¤ª à¤­à¤‡à¤°à¤¹à¥‡à¤•à¥‹ à¤› à¥¤ 
à¤¦à¥‹à¤²à¤–à¤¾ à¤­à¥€à¤®à¥‡à¤¶à¥à¤µà¤° à¤¨à¤—à¤°à¤ªà¤¾à¤²à¤¿à¤•à¤¾-à¥« à¤•à¥€ à¥©à¥® à¤µà¤°à¥à¤·à¥€à¤¯à¤¾ à¤‰à¤·à¤¾ à¤¬à¤¸à¥à¤¨à¥‡à¤¤à¤•à¥‹ à¤®à¥ƒà¤¤à¥à¤¯à¥ à¤­à¤à¤ªà¤›à¤¿ à¤…à¤¸à¥à¤ªà¤¤à¤¾à¤²à¤®à¤¾ à¤à¤—à¤¡à¤¾ à¤¸à¥à¤°à¥ à¤­à¤à¤•à¥‹ à¤¹à¥‹ à¥¤ à¤¸à¤¾à¤®à¤¾à¤¨à¥à¤¯ à¤›à¤¾à¤¤à¥€ à¤¦à¥à¤–à¥‡à¤•à¥‹ à¤¨à¤¿à¤¹à¥à¤à¤®à¤¾ à¤‰à¤ªà¤šà¤¾à¤° à¤—à¤°à¥à¤¨ à¤—à¤à¤•à¥€ à¤¬à¤¸à¥à¤¨à¥‡à¤¤à¤•à¥‹ à¤‡à¤¨à¥à¤œà¥‡à¤•à¥à¤¸à¤¨ à¤¦à¤¿à¤à¤•à¤¾ à¤•à¤¾à¤°à¤£ à¤®à¥ƒà¤¤à¥à¤¯à¥ à¤­à¤à¤•à¥‹ à¤‰à¤¨à¤•à¤¾ à¤†à¤«à¤¨à¥à¤¤à¤•à¥‹ à¤†à¤°à¥‹à¤ª à¤› à¥¤</t>
  </si>
  <si>
    <t xml:space="preserve">Trusted Reports, INSEC, Nepal Police (responding), News Media, Vandalism, Incident, </t>
  </si>
  <si>
    <t>524 2 05 26 3 002 15</t>
  </si>
  <si>
    <t xml:space="preserve">http://kathmandupost.ekantipur.com/news/2017-06-21/nagarik-hospital-tense-following-death-of-patient.html "http://inseconline.org/np/news/%e0%a4%ac%e0%a4%bf%e0%a4%b0%e0%a4%be%e0%a4%ae%e0%a5%80%e0%a4%95%e0%a5%8b-%e0%a4%ae%e0%a5%83%e0%a4%a4%e0%a5%8d%e0%a4%af%e0%a5%81%e0%a4%aa%e0%a4%9b%e0%a4%bf-%e0%a4%85%e0%a4%b8%e0%a5%8d%e0%a4%aa%e0%a4%a4/" "Chitwan Post" </t>
  </si>
  <si>
    <t>Rajbiraj Dainik: Saptari man beaten up over minor dispute| à¤•à¥à¤Ÿà¤ªà¤¿à¤Ÿà¤¬à¤¾à¤Ÿ à¤à¤• à¤˜à¤¾à¤‡à¤¤à¥‡ à¥¤</t>
  </si>
  <si>
    <t>6, Shambhunath, Saptari, SAGARMATHA, Eastern Development Region, Nepal</t>
  </si>
  <si>
    <t>Alert: Saptari/Jun 22, Saptari ko Sambhunath Nagarpalika-4 ma samanya jhagada ma kutpit huda ek ghaitey.
55-years-old Jhogi Ram was hit on head with a bamboo cane by 59-years-old Bechan Mali on 21 June in Sambhunath municipality -4 in Saptari district. He was hit during a minor dispute over cattle. Ram has been undergoing treatment in Unique Hospital. Whereas Mali was held by Police Office Rupani. 
à¤¸à¤ªà¥à¤¤à¤°à¥€à¤•à¥‹ à¤¶à¤®à¥à¤­à¥à¤¨à¤¾à¤¥ à¤¨à¤—à¤°à¤ªà¤¾à¤²à¤¿à¤•à¤¾ à¥ª à¤®à¤¾ à¤¬à¥à¤§à¤¬à¤¾à¤° à¤•à¥à¤Ÿà¤ªà¤¿à¤Ÿà¤¬à¤¾à¤Ÿ à¥«à¥« à¤µà¤°à¥à¤·à¥€à¤¯à¤¾ à¤œà¥‹à¤—à¥€ à¤°à¤¾à¤® à¤˜à¤¾à¤‡à¤¤à¥‡ à¤­à¤à¤•à¤¾ à¤›à¤¨à¥ à¥¤ à¤‰à¤¨à¤²à¤¾à¤ˆ à¤¸à¥à¤¥à¤¾à¤¨à¤¿à¤¯ à¥«à¥¯ à¤µà¤°à¥à¤·à¥€à¤¯ à¤¬à¥‡à¤šà¤¨ à¤®à¤¾à¤²à¥€à¤²à¥‡ à¤¬à¤¾à¤–à¥à¤°à¤¾à¤•à¥‹ à¤¨à¤¿à¤à¤¹à¥à¤®à¤¾ à¤¬à¤¿à¤¹à¤¾à¤¨ à¥§à¥§ à¤¬à¤œà¥‡à¤¤à¤¿à¤° à¤¬à¤¾à¤à¤¸à¤•à¥‹ à¤­à¤¾à¤Ÿà¤¾à¤²à¥‡ à¤Ÿà¤¾à¤‰à¤•à¥‹à¤®à¤¾ à¤ªà¥à¤°à¤¹à¤¾à¤° à¤—à¤°à¥‡à¤•à¤¾ à¤¥à¤¿à¤ à¥¤ à¤˜à¤¾à¤‡à¤¤à¥‡ à¤œà¥‹à¤—à¥€à¤•à¥‹ à¤¸à¥à¤¥à¤¾à¤¨à¥€à¤¯ à¤¯à¥à¤¨à¤¿à¤• à¤…à¤¸à¥à¤ªà¤¤à¤¾à¤²à¤®à¤¾ à¤‰à¤ªà¤šà¤¾à¤° à¤­à¤‡à¤°à¤¹à¥‡à¤•à¥‹ à¤› à¤­à¤¨à¥‡ à¤•à¥à¤Ÿà¤ªà¤¿à¤Ÿ à¤—à¤°à¥à¤¨à¥‡ à¤¬à¥‡à¤šà¤¨ à¤®à¤¾à¤²à¥€à¤²à¤¾à¤ˆ à¤ˆà¤²à¤¾à¤•à¤¾ à¤ªà¥à¤°à¤¹à¤°à¥€ à¤•à¤¾à¤°à¥à¤¯à¤¾à¤²à¤¯ à¤°à¥à¤ªà¤¨à¥€à¤²à¥‡ à¤¨à¤¿à¤¯à¤¨à¥à¤¤à¥à¤°à¤£à¤®à¤¾ à¤²à¤¿à¤à¤•à¥‹ à¤› à¥¤</t>
  </si>
  <si>
    <t>524 1 03 15 5 083 4</t>
  </si>
  <si>
    <t xml:space="preserve">Rajbiraj Dainik "Rajbiraj Today" "Krishna" "News Today" </t>
  </si>
  <si>
    <t>Madhesh Post: Man injured in police baton charge dies during treatment | à¤¸à¥à¤°à¤•à¥à¤·à¤¾à¤•à¤°à¥à¤®à¥€à¤•à¥‹ à¤•à¥à¤Ÿà¤¾à¤ˆà¤¬à¤¾à¤Ÿ à¤˜à¤¾à¤‡à¤¤à¥‡ à¤­à¤à¤•à¤¾ à¤®à¥‡à¤¹à¤¤à¤¾à¤•à¥‹ à¤¨à¤¿à¤§à¤¨ à¥¤</t>
  </si>
  <si>
    <t>Alert: Sunsari/Jun 21, Rajapa le gareko banda ma surakshyakarmi ko kutai bata ghaite bhayeka ek ko Mangalbar upachar ko kram ma mrityu.
A demonstrators who was injured after being beaten by police during the strike called by Rastriya Janata Party Nepal on June 15 died during the course of treatment on Tuesday.
38-years-old Dhukilala Mehata of Dumraha of Itahari-8 died of Tuesday morning while undergoing treatment in BPKIHS. He was baton charged by the police during the protest. 
à¤°à¤¾à¤·à¥à¤Ÿà¤¿à¤¯ à¤œà¤¨à¤¤à¤¾ à¤ªà¤¾à¤°à¥à¤Ÿà¥€ à¤¨à¥‡à¤ªà¤¾à¤²à¤²à¥‡ à¤˜à¥‹à¤·à¤£à¤¾ à¤—à¤°à¥‡à¤•à¥‹ à¤®à¤§à¥‡à¤¶ à¤¬à¤¨à¥à¤¦à¤•à¥‹ à¤•à¥à¤°à¤®à¤®à¤¾ à¤¸à¥à¤°à¤•à¥à¤·à¤¾à¤•à¤°à¥à¤®à¥€à¤•à¥‹ à¤•à¥à¤Ÿà¤¾à¤ˆà¤¬à¤¾à¤Ÿ à¤—à¤¤ à¤¬à¤¿à¤¹à¤¿à¤¬à¤¾à¤° à¤˜à¤¾à¤‡à¤¤à¥‡ à¤­à¤à¤•à¤¾ à¤à¤• à¤ªà¥à¤°à¤¦à¤°à¥à¤¶à¤¨à¤•à¤¾à¤°à¥€à¤•à¥‹ à¤‰à¤ªà¤šà¤¾à¤°à¤•à¥‹ à¤•à¥à¤°à¤®à¤®à¤¾ à¤¨à¤¿à¤§à¤¨ à¤­à¤à¤•à¥‹ à¤› à¥¤
à¤‡à¤Ÿà¤¹à¤°à¥€ à¤¨à¤—à¤°à¤ªà¤¾à¤²à¤¿à¤•à¤¾ â€“à¥® à¤¡à¥à¤®à¥à¤°à¤¹à¤¾à¤•à¤¾ à¥©à¥® à¤µà¤°à¥à¤·à¥€à¤¯ à¤¦à¥à¤–à¥€à¤²à¤¾à¤² à¤®à¥‡à¤¹à¤¤à¤¾à¤•à¥‹ à¤‰à¤ªà¤šà¤¾à¤°à¤•à¤¾ à¤•à¥à¤°à¤®à¤®à¤¾ à¤®à¤‚à¤—à¤²à¤¬à¤¾à¤° à¤¬à¤¿à¤¹à¤¾à¤¨ à¤¨à¤¿à¤§à¤¨ à¤­à¤à¤•à¥‹ à¤°à¤¾à¤œà¤ªà¤¾ à¤¨à¥‡à¤ªà¤²à¤¾à¤²à¥‡ à¤•à¥à¤Ÿà¤¾à¤ˆà¤¬à¤¾à¤Ÿ à¤®à¥‡à¤¹à¤¤à¤¾ à¤—à¤®à¥à¤­à¥€à¤° à¤˜à¤¾à¤‡à¤¤à¥‡ à¤­à¤à¤•à¤¾ à¤¥à¤¿à¤ à¥¤
à¤¸à¥à¤°à¤•à¥à¤·à¤¾à¤•à¤°à¥à¤®à¥€à¤•à¥‹ à¤²à¤¾à¤ à¥€ à¤ªà¥à¤°à¤¹à¤¾à¤°à¤¬à¤¾à¤Ÿ à¤˜à¤¾à¤‡à¤¤à¥‡ à¤­à¤à¤•à¤¾ à¤®à¥‡à¤¹à¤¤à¤¾à¤•à¥‹ à¤‰à¤ªà¤šà¤¾à¤°à¤•à¤¾ à¤•à¥à¤°à¤®à¤®à¤¾ à¤§à¤°à¤¾à¤¨à¤¸à¥à¤¥à¤¿à¤¤ à¤¬à¤¿à¤ªà¥€ à¤•à¥‹à¤‡à¤°à¤¾à¤²à¤¾ à¤¸à¥à¤µà¤¾à¤¸à¥à¤¥à¥à¤¯ à¤µà¤¿à¤œà¥à¤žà¤¾à¤¨ à¤ªà¥à¤°à¤¤à¤¿à¤·à¥à¤ à¤¾à¤¨à¤®à¤¾ à¤¨à¤¿à¤§à¤¨ à¤­à¤à¤•à¥‹ à¤¹à¥‹ à¥¤</t>
  </si>
  <si>
    <t xml:space="preserve">Nepal Police, Attack, DEATHS, News Media, Incident, </t>
  </si>
  <si>
    <t xml:space="preserve">Madhesh Post "Newspaper" "Janakpur Today" </t>
  </si>
  <si>
    <t xml:space="preserve">Local Newspaper: Sarlahi "Local Newspaper: Dhanusha" </t>
  </si>
  <si>
    <t>Butwal Today: Students hand broken in principal's alleged punishment | à¤ªà¥à¤°. à¤… à¤•à¥‹ à¤•à¥à¤Ÿà¤¾à¤‡à¤²à¥‡ à¤­à¤¾à¤à¤šà¤¿à¤¯à¥‹ à¤¹à¤¾à¤¤ à¥¤</t>
  </si>
  <si>
    <t>Tansen-11, Palpa, LUMBINI, Western Development Region, Nepal</t>
  </si>
  <si>
    <t>Alert: Palpa/Jun 21, Tansen ko Gargi mabi ma 13 barsiya balak lai sathi sanga ladeko arop ma principal le kutpit gare pachhi haat bhachiyo.
Principal of Gargi Secondary School in Tansen 11 Bandipokhar has injured a 13-year-old student by severely beating him on 16 June, Friday. Principal of the school Yadav Ghimire beat Bikram Bamrel with stick. Bikram studies in class 4. His left hand is broken by the beating of the principal. According to Bamrel, principal Yadav Ghimire beat him for fighting with his own class mate.
à¤¤à¤¾à¤¨à¤¸à¥‡à¤¨ à¥§à¥§ à¤¬à¤¨à¥à¤¦à¥€à¤ªà¥‹à¤–à¤¾à¤°à¤•à¥‹ à¤—à¤¾à¤°à¥à¤—à¥€ à¤®à¤¾.à¤µà¤¿.à¤•à¤¾ à¤ªà¥à¤°à¤§à¤¾à¤¨à¤¾à¤§à¥à¤¯à¤¾à¤ªà¤•à¤²à¥‡ à¤•à¤•à¥à¤·à¤¾ à¥ª à¤®à¤¾ à¤…à¤§à¥à¤¯à¤¯à¤¨à¤°à¤¤ à¤¬à¤¾à¤²à¤•à¤²à¤¾à¤ˆ à¤•à¥à¤Ÿà¥‡à¤° à¤˜à¤¾à¤‡à¤¤à¥‡ à¤¬à¤¨à¤¾à¤à¤•à¤¾ à¤›à¤¨à¥ à¥¤ à¤—à¤¤ à¤¶à¥à¤•à¥à¤°à¤¬à¤¾à¤° à¤ªà¥à¤°à¤§à¥à¤¯à¤¾à¤¨à¤¾à¤§à¥à¤¯à¤¾à¤ªà¤• à¤¯à¤¾à¤¦à¤µ à¤˜à¤¿à¤®à¤¿à¤°à¥‡à¤²à¥‡ à¥§à¥© à¤µà¤°à¥à¤·à¥€à¤¯ à¤¬à¤¾à¤²à¤• à¤¬à¤¿à¤•à¥à¤°à¤® à¤µà¤®à¥à¤°à¥‡à¤²à¤²à¤¾à¤‡ à¤²à¤Ÿà¥à¤ à¥€à¤•à¥‹ à¤ªà¤¿à¤Ÿà¤¾à¤‡à¤•à¤¾ à¤•à¤¾à¤°à¤£ à¤¦à¥‡à¤¬à¥à¤°à¥‡ à¤¹à¤¾à¤¤ à¤­à¤¾à¤à¤šà¤¿à¤à¤•à¥‹ à¤¹à¥‹ à¥¤ 
à¤•à¤•à¥à¤·à¤¾ à¤•à¥‹à¤ à¤¾à¤®à¤¾ à¤†à¤«à¥à¤¨à¥ˆ à¤¸à¤¾à¤¥à¥€à¤¸à¤à¤— à¤²à¤¡à¥‡à¤•à¥‹ à¤†à¤°à¥‹à¤ªà¤®à¤¾ à¤ªà¥à¤°. à¤… à¤˜à¤¿à¤®à¤¿à¤°à¥‡à¤²à¥‡ à¤¨à¤¿à¤°à¥à¤®à¤®à¤¤à¤¾ à¤¸à¤¾à¤¥à¥ à¤†à¤«à¥‚à¤²à¤¾à¤ˆ à¤²à¤Ÿà¥à¤ à¥€, à¤¡à¤¸à¥à¤Ÿà¤°à¤²à¥‡ à¤•à¥à¤Ÿà¥‡à¤•à¥‹ à¤ªà¤¿à¤¡à¤¿à¤¤ à¤¬à¤¾à¤²à¤• à¤µà¤¾à¤®à¥à¤°à¥‡à¤²à¤²à¥‡ à¤¬à¤¤à¤¾à¤ à¥¤</t>
  </si>
  <si>
    <t xml:space="preserve">Children's rights, Assault / Violent Acts, INJURED, News Media, Incident, </t>
  </si>
  <si>
    <t>524 3 09 46 5 045 8</t>
  </si>
  <si>
    <t>Bandipokhara</t>
  </si>
  <si>
    <t>News: Temporary teachers' sit in protest at Baluwatar | à¤…à¤¸à¥à¤¥à¤¾à¤¯à¥€ à¤¶à¤¿à¤•à¥à¤·à¤•à¤¦à¥à¤µà¤¾à¤°à¤¾ à¤¬à¤¾à¤²à¥à¤µà¤¾à¤Ÿà¤¾à¤°à¤®à¤¾ à¤§à¤°à¥à¤¨à¤¾ à¥¤</t>
  </si>
  <si>
    <t>Alert: Kathmandu/Jun 21, Samanya prakriya puryai sthai garna maag gardai asthai sikchyak haru dwara Baluwatar ma dharna.
Temporary Teachers Struggle Committee staged sit in protest in Baluwatar demanding their permanancy through normal process. The protest was from 9 am to 11 am, and had about 500 teachers (representing different places in the country) participating. They demanded to scrap the discriminatory vacancy announcements, re-establishment of teachers displaced from earlier announcement and service period to be taken under consideration. Banda Kumar Das Chaudhary, Committee Coordinator requested the government to turn the temporary teacher to permanent as most of their resourceful time was invested in teaching. Similarly, Kumod Lal Karna, Committee General Secretary informed about 26,163 temporary teachers working currently. With the same demand, five teacher are on hunger strike since 16 June. 
à¤…à¤¸à¥à¤¥à¤¾à¤¯à¥€ à¤¶à¤¿à¤•à¥à¤·à¤• à¤¸à¤™à¥à¤˜à¤°à¥à¤· à¤¸à¤®à¤¿à¤¤à¤¿à¤²à¥‡ à¤¦à¥‡à¤¶à¤­à¤° à¤¹à¤¾à¤²à¤¸à¤®à¥à¤® à¤…à¤¸à¥à¤¥à¤¾à¤¯à¥€ à¤¶à¤¿à¤•à¥à¤·à¤•à¤•à¤¾ à¤°à¥à¤ªà¤®à¤¾ à¤•à¤¾à¤°à¥à¤¯à¤°à¤¤ à¤¸à¤¬à¥ˆà¤²à¤¾à¤ˆ à¤¸à¤¾à¤®à¤¾à¤¨à¥à¤¯ à¤ªà¥à¤°à¤•à¥à¤°à¤¿à¤¯à¤¾ à¤ªà¥à¤°à¥â€à¤¯à¤¾à¤ˆ à¤¸à¥à¤¥à¤¾à¤¯à¥€ à¤—à¤°à¥à¤¨ à¤®à¤¾à¤— à¤—à¤°à¥à¤¦à¥ˆ à¤¬à¤¾à¤²à¥à¤µà¤¾à¤Ÿà¤¾à¤°à¤¸à¥à¤¥à¤¿à¤¤ à¤ªà¥à¤°à¤§à¤¾à¤¨à¤®à¤¨à¥à¤¤à¥à¤°à¥€ à¤¨à¤¿à¤µà¤¾à¤¸ à¤…à¤—à¤¾à¤¡à¤¿ à¤¸à¤¡à¤•à¤®à¤¾ à¤§à¤°à¥à¤¨à¤¾ à¤¦à¤¿à¤à¤•à¥‹ à¤› à¥¤
à¤¸à¤®à¤¿à¤¤à¤¿à¤²à¥‡ à¤µà¤¿à¤­à¥‡à¤¦à¤•à¤¾à¤°à¥€ à¤­à¤¨à¤¿à¤à¤•à¥‹ à¤µà¤¿à¤œà¥à¤žà¤¾à¤ªà¤¨ à¤–à¤¾à¤°à¥‡à¤œ à¤—à¤°à¥à¤¨à¥à¤ªà¤°à¥à¤¨à¥‡, à¤µà¤¿à¤—à¤¤à¤•à¤¾ à¤µà¤¿à¤œà¥à¤žà¤¾à¤ªà¤¨à¤¬à¤¾à¤Ÿ à¤µà¤¿à¤¸à¥à¤¥à¤¾à¤ªà¤¿à¤¤ à¤¶à¤¿à¤•à¥à¤·à¤•à¤²à¤¾à¤ˆ à¤¸à¥à¤¥à¤¾à¤ªà¤¿à¤¤ à¤—à¤°à¥à¤¨à¥à¤ªà¤°à¥à¤¨à¥‡, à¤¸à¥‡à¤µà¤¾ à¤…à¤µà¤§à¤¿ à¤—à¤£à¤¨à¤¾ à¤—à¤°à¥à¤¨à¥à¤ªà¤°à¥à¤¨à¥‡à¤²à¤—à¤¾à¤¯à¤¤ à¤®à¤¾à¤— à¤—à¤°à¥‡à¤•à¥‹ à¤› à¥¤ à¤¦à¥‡à¤¶à¤­à¤°à¤¬à¤¾à¤Ÿ à¤…à¤¸à¥à¤¥à¤¾à¤¯à¥€ à¤¶à¤¿à¤•à¥à¤·à¤•à¤•à¥‹ à¤ªà¥à¤°à¤¤à¤¿à¤¨à¤¿à¤§à¤¿à¤¤à¥à¤µ à¤¹à¥à¤¨à¥‡ à¤—à¤°à¥€ à¤†à¤à¤•à¤¾ à¤ªà¥à¤°à¤¤à¤¿à¤¨à¤¿à¤§à¤¿ à¤…à¤¹à¤¿à¤²à¥‡ à¤•à¤¾à¤ à¤®à¤¾à¤¡à¤¾à¤à¥ˆà¤®à¤¾ à¤›à¤¨à¥ à¥¤ à¤¬à¤¿à¤¹à¤¾à¤¨ à¥¯ à¤¦à¥‡à¤–à¤¿ à¥§à¥§ à¤¬à¤œà¥‡à¤¸à¤®à¥à¤® à¤—à¤°à¤¿à¤à¤•à¥‹ à¤§à¤°à¥à¤¨à¤¾à¤®à¤¾ à¤•à¤°à¤¿à¤¬ à¤ªà¤¾à¤à¤š à¤¸à¤¯à¤•à¥‹ à¤¸à¤¹à¤­à¤¾à¤—à¤¿à¤¤à¤¾ à¤¥à¤¿à¤¯à¥‹ à¥¤
à¤¸à¤®à¤¿à¤¤à¤¿à¤•à¤¾ à¤¸à¤‚à¤¯à¥‹à¤œà¤• à¤µà¥ƒà¤¨à¥à¤¦à¤¾à¤•à¥à¤®à¤¾à¤°à¤¦à¤¾à¤¸ à¤šà¥Œà¤§à¤°à¥€à¤²à¥‡ à¤²à¤¾à¤®à¥‹ à¤¸à¤®à¤¯ à¤…à¤¸à¥à¤¥à¤¾à¤¯à¥€à¤®à¤¾ à¤•à¤¾à¤°à¥à¤¯à¤°à¤¤ à¤¶à¤¿à¤•à¥à¤·à¤•à¤•à¥‹ à¤Šà¤°à¥à¤œà¤¾à¤¶à¥€à¤² à¤¸à¤®à¤¯ à¤¶à¤¿à¤•à¥à¤·à¤£ à¤ªà¥‡à¤¸à¤¾à¤®à¤¾ à¤–à¤°à¥à¤š à¤­à¤ˆ à¤…à¤¬ à¤…à¤¨à¥à¤¯ à¤µà¤¿à¤•à¤²à¥à¤ª à¤¨à¤°à¤¹à¥‡à¤•à¤¾à¤²à¥‡ à¤¸à¥à¤¥à¤¾à¤¯à¥€ à¤—à¤°à¥à¤¨ à¤¸à¤°à¤•à¤¾à¤°à¤²à¤¾à¤ˆ à¤†à¤—à¥à¤°à¤¹ à¤—à¤°à¥‡ à¥¤ à¤¸à¤®à¤¿à¤¤à¤¿à¤•à¤¾ à¤®à¤¹à¤¾à¤¸à¤šà¤¿à¤µ à¤•à¥à¤®à¥‹à¤¦à¤²à¤¾à¤² à¤•à¤°à¥à¤£à¤²à¥‡ à¤¦à¥‡à¤¶à¤­à¤° à¤¹à¤¾à¤² à¥¨à¥¬ à¤¹à¤œà¤¾à¤° à¥§à¥¬à¥© à¤¶à¤¿à¤•à¥à¤·à¤• à¤…à¤¸à¥à¤¥à¤¾à¤¯à¥€ à¤°à¤¹à¥‡à¤•à¥‹ à¤œà¤¾à¤¨à¤•à¤¾à¤°à¥€ à¤¦à¤¿à¤ à¥¤ à¤¸à¥‹à¤¹à¥€ à¤®à¤¾à¤— à¤ªà¥‚à¤°à¤¾ à¤—à¤°à¤¾à¤‰à¤¨ à¤­à¤¦à¥à¤°à¤•à¤¾à¤²à¥€à¤®à¤¾ à¤ªà¤¨à¤¿ à¤ªà¤¾à¤à¤š à¤¶à¤¿à¤•à¥à¤·à¤• à¤¯à¤¹à¥€ à¤…à¤¸à¤¾à¤° à¥¨ à¤—à¤¤à¥‡à¤¦à¥‡à¤–à¤¿ à¤†à¤®à¤°à¤£ à¤…à¤¨à¤¶à¤¨ à¤¬à¤¸à¥‡à¤•à¤¾ à¤›à¤¨à¥à¥¤</t>
  </si>
  <si>
    <t xml:space="preserve">http://setopati.com/politics/50620 "Janakpur Express" "Janakpur Today" </t>
  </si>
  <si>
    <t>News: Vehicle torched in Nawalparasi | à¤¨à¤µà¤²à¤ªà¤°à¤¾à¤¸à¥€à¤®à¤¾ à¤ªà¤¿à¤•à¤…à¤ªà¤®à¤¾ à¤†à¤—à¤œà¤¨à¥€, à¤…à¤¨à¥à¤¯à¤¤à¥à¤° à¤¶à¤¾à¤¨à¥à¤¤à¤¿à¤ªà¥‚à¤°à¥à¤£ à¤ªà¥à¤°à¤šà¤¾à¤° à¥¤</t>
  </si>
  <si>
    <t>Bardaghat-4, Nawalparasi</t>
  </si>
  <si>
    <t>Alert: Nawalparasi/Jun 21, Nekapa Emaale dwara chunab prachar prasar ka lagi prayog gariyeko gadi ma agyat samuha dwara Mangalbar bihana aagjani. 
An unidentified group has torched a vehicle used for election campaigning by UML cadres in Bardaghat municipality-4 in Nawalparasi district. A vehicle number Lu 1 Cha 6840 was torched on Tuesday morning, June 20. Police are investigating the incident.  
à¤¨à¤µà¤²à¤ªà¤°à¤¾à¤¸à¥€ à¤œà¤¿à¤²à¥à¤²à¤¾ à¤ªà¥à¤°à¤¤à¤¿à¤¨à¤¿à¤§à¤¿ à¤¨à¤¾à¤°à¤¾à¤¯à¤£ à¤ªà¤°à¤¾à¤œà¥à¤²à¥€à¤•à¤¾ à¤…à¤¨à¥à¤¸à¤¾à¤° à¤…à¤¸à¤¾à¤° à¥¬ à¤—à¤¤à¥‡ à¤¬à¤¿à¤¹à¤¾à¤¨ à¤¨à¥‡à¤•à¤ªà¤¾ à¤à¤®à¤¾à¤²à¥‡à¤²à¥‡ à¤šà¥à¤¨à¤¾à¤µ à¤ªà¥à¤°à¤šà¤¾à¤°à¤®à¤¾ à¤ªà¥à¤°à¤¯à¥‹à¤— à¤—à¤°à¥‡à¤•à¥‹ à¤²à¥ à¥§ à¤š à¥¬à¥®à¥ªà¥¦ à¤¨à¤®à¥à¤¬à¤°à¤•à¥‹ à¤ªà¤¿à¤•à¤…à¤ª à¤­à¥à¤¯à¤¾à¤¨à¤®à¤¾ à¤…à¤œà¥à¤žà¤¾à¤¤ à¤¸à¤®à¥‚à¤¹à¤²à¥‡ à¤†à¤—à¤œà¤¨à¥€ à¤—à¤°à¥‡à¤•à¥‹ à¤› à¥¤ à¤¬à¤°à¥à¤¦à¤˜à¤¾à¤Ÿ à¤¨à¤ªà¤¾-à¥ª à¤¬à¤°à¥à¤¦à¤˜à¤¾à¤Ÿà¤®à¤¾ à¤ªà¤¾à¤°à¥à¤•à¤¿à¤™ à¤—à¤°à¥‡à¤° à¤°à¤¾à¤–à¥‡à¤•à¥‹ à¤—à¤¾à¤¡à¥€à¤®à¤¾ à¤…à¤œà¥à¤žà¤¾à¤¤ à¤¸à¤®à¥‚à¤¹à¤²à¥‡ à¤ªà¥‡à¤Ÿà¥à¤°à¥‹à¤² à¤›à¤°à¥à¤•à¥‡à¤° à¤†à¤—à¤œà¤¨à¥€ à¤—à¤°à¥‡à¤•à¥‹ à¤œà¤¿à¤²à¥à¤²à¤¾ à¤ªà¥à¤°à¤¹à¤°à¥€ à¤•à¤¾à¤°à¥à¤¯à¤²à¤¯ à¤¨à¤µà¤²à¤ªà¤°à¤¾à¤¸à¥€à¤²à¥‡ à¤œà¤¨à¤¾à¤à¤•à¥‹ à¤› à¥¤
à¤‰à¤•à¥à¤¤ à¤˜à¤Ÿà¤¨à¤¾à¤•à¥‹ à¤…à¤¨à¥à¤¸à¤¨à¥à¤§à¤¾à¤¨ à¤­à¤‡à¤°à¤¹à¥‡à¤•à¥‹ à¤¤à¤¥à¤¾ à¤¹à¤¾à¤²à¤¸à¤®à¥à¤® à¤•à¥à¤¨à¥ˆ à¤ªà¤¨à¤¿ à¤ªà¤•à¥à¤·à¤²à¥‡ à¤˜à¤Ÿà¤¨à¤¾à¤•à¥‹ à¤œà¤¿à¤®à¥à¤®à¤¾ à¤¨à¤²à¤¿à¤à¤•à¥‹ à¤ªà¥à¤°à¤¹à¤°à¥€à¤²à¥‡ à¤œà¤¨à¤¾à¤à¤•à¥‹ à¤› à¥¤</t>
  </si>
  <si>
    <t xml:space="preserve">Unidentified, Trusted Reports, INSEC, Nepal Police (responding), Election Related Violence, Incident, Investigation / Prosecution, Arson, </t>
  </si>
  <si>
    <t>524 3 09 47 5 042 2</t>
  </si>
  <si>
    <t>DawanneDevi</t>
  </si>
  <si>
    <t xml:space="preserve">http://inseconline.org/np/news/%e0%a4%a8%e0%a4%b5%e0%a4%b2%e0%a4%aa%e0%a4%b0%e0%a4%be%e0%a4%b8%e0%a5%80%e0%a4%ae%e0%a4%be-%e0%a4%aa%e0%a4%bf%e0%a4%95%e0%a4%85%e0%a4%aa%e0%a4%ae%e0%a4%be-%e0%a4%86%e0%a4%97%e0%a4%9c%e0%a4%a8%e0%a5%80/ "Chitwan Post" "Nawasangram" </t>
  </si>
  <si>
    <t xml:space="preserve">INSEC "Local Newspaper: Chitwan" "Local Newspaper: Siraha" </t>
  </si>
  <si>
    <t>Suddhodhan-6, Manmateriya, Rupandehi</t>
  </si>
  <si>
    <t>Alert: Rupandehi/Jun 21, 24 barshiya mahila lai balaatkar gareko arop ma Suddhodhan gaupalika-6 bata ek janaa pakrau.
Police have arrested 27 years old Pradeep Lodh of Suddhodhan Village Council-6, Mammateria on June 19 on charge of sexually abusing 24 years old woman.
The victim woman had lodged a complaint at DPO Rupendehi on June  19 against the accused of abusing  her on June 18.
The accused was arrested based on a complaint lodged by the victim according to DSP Bel Bahadur Pandey of District Police Office of Rupendehi.
The victim underwent a health checkup at Bhim Hospital in Bhairahawa on June 19 according to DPO.
à¥¨à¥ª à¤µà¤°à¥à¤·à¥€à¤¯ à¤®à¤¹à¤¿à¤²à¤¾à¤²à¤¾à¤ˆ à¤¯à¥Œà¤¨ à¤¦à¥à¤°à¥à¤µà¥à¤¯à¤µà¤¹à¤¾à¤° à¤—à¤°à¥‡à¤•à¥‹ à¤†à¤°à¥‹à¤ªà¤®à¤¾ à¤ªà¥à¤°à¤¹à¤°à¥€à¤²à¥‡ à¤¸à¥à¤¦à¥à¤§à¥‹à¤§à¤¨ à¤—à¤¾à¤‰à¤à¤ªà¤¾à¤²à¤¿à¤•à¤¾-à¥¬ à¤®à¤¾à¤¨à¤®à¤Ÿà¥‡à¤°à¤¿à¤¯à¤¾à¤•à¤¾ à¥¨à¥­ à¤µà¤°à¥à¤·à¥€à¤¯ à¤ªà¥à¤°à¤¦à¤¿à¤ª à¤²à¥‹à¤§à¤²à¤¾à¤ˆ à¤…à¤¸à¤¾à¤° à¥« à¤—à¤¤à¥‡ à¤—à¤¿à¤°à¤«à¥à¤¤à¤¾à¤° à¤—à¤°à¥‡à¤•à¥‹ à¤› à¥¤
à¤ªà¥€à¤¡à¤¿à¤¤ à¤®à¤¹à¤¿à¤²à¤¾à¤²à¤¾à¤ˆ à¤†à¤°à¥‹à¤ªà¤¿à¤¤à¤²à¥‡ à¤…à¤¸à¤¾à¤° à¥ª à¤—à¤¤à¥‡ à¤¯à¥Œà¤¨ à¤¦à¥à¤°à¥à¤µà¥à¤¯à¤µà¤¹à¤¾à¤° à¤—à¤°à¥‡à¤•à¥‹ à¤†à¤°à¥‹à¤ªà¤®à¤¾ à¤ªà¥€à¤¡à¤¿à¤¤à¤²à¥‡ à¤œà¤¿à¤²à¥à¤²à¤¾ à¤ªà¥à¤°à¤¹à¤°à¥€ à¤•à¤¾à¤°à¥à¤¯à¤¾à¤²à¤¯ à¤°à¥‚à¤ªà¤¨à¥à¤¦à¥‡à¤¹à¥€à¤®à¤¾ à¤…à¤¸à¤¾à¤° à¥« à¤—à¤¤à¥‡ à¤‰à¤œà¥à¤°à¥€ à¤¦à¤¿à¤à¤•à¥€ à¤¥à¤¿à¤‡à¤¨à¥ à¥¤
à¤ªà¥€à¤¡à¤¿à¤¤à¤²à¥‡ à¤¦à¤¿à¤à¤•à¥‹ à¤‰à¤œà¥à¤°à¥€à¤•à¤¾ à¤†à¤§à¤¾à¤°à¤®à¤¾ à¤ªà¥à¤°à¤¹à¤°à¥€à¤²à¥‡ à¤†à¤°à¥‹à¤ªà¤¿à¤¤à¤²à¤¾à¤ˆ à¤—à¤¿à¤°à¤«à¥à¤¤à¤¾à¤° à¤—à¤°à¤¿à¤à¤•à¥‹ à¤œà¤¿à¤²à¥à¤²à¤¾ à¤ªà¥à¤°à¤¹à¤°à¥€ à¤•à¤¾à¤°à¥à¤¯à¤¾à¤²à¤¯ à¤°à¥‚à¤ªà¤¨à¥à¤¦à¥‡à¤¹à¥€à¤•à¤¾ à¤¡à¤¿à¤à¤¸à¤ªà¥€ à¤¬à¥‡à¤²à¤¬à¤¹à¤¾à¤¦à¥à¤° à¤ªà¤¾à¤£à¥à¤¡à¥‡à¤²à¥‡ à¤œà¤¾à¤¨à¤•à¤¾à¤°à¥€ à¤¦à¤¿à¤ à¥¤
à¤ªà¥€à¤¡à¤¿à¤¤ à¤®à¤¹à¤¿à¤²à¤¾à¤•à¥‹ à¤¸à¥à¤µà¤¾à¤¸à¥à¤¥à¥à¤¯ à¤ªà¤°à¥€à¤•à¥à¤·à¤£ à¤…à¤¸à¤¾à¤° à¥« à¤—à¤¤à¥‡ à¤¨à¥ˆ à¤­à¤¿à¤® à¤…à¤¸à¥à¤ªà¤¤à¤¾à¤² à¤­à¥ˆà¤°à¤¹à¤µà¤¾à¤®à¤¾ à¤—à¤°à¤¿à¤à¤•à¥‹ à¤œà¤¿à¤²à¥à¤²à¤¾ à¤ªà¥à¤°à¤¹à¤°à¥€ à¤•à¤¾à¤°à¥à¤¯à¤²à¤¯ à¤°à¥‚à¤ªà¤¨à¥à¤¦à¥‡à¤¹à¥€à¤²à¥‡ à¤œà¤¾à¤¨à¤•à¤¾à¤°à¥€ à¤¦à¤¿à¤à¤•à¥‹ à¤› à¥¤</t>
  </si>
  <si>
    <t>524 3 09 48 5 026</t>
  </si>
  <si>
    <t>ManMateriya</t>
  </si>
  <si>
    <t>Sudhdhodhan</t>
  </si>
  <si>
    <t xml:space="preserve">http://inseconline.org/en/news/arrested-on-charge-of-sexual-abuse/ "http://inseconline.org/np/news/%e0%a4%af%e0%a5%8c%e0%a4%a8-%e0%a4%a6%e0%a5%81%e0%a4%b0%e0%a5%8d%e0%a4%b5%e0%a5%8d%e0%a4%af%e0%a4%b5%e0%a4%b9%e0%a4%be%e0%a4%b0-%e0%a4%98%e0%a4%9f%e0%a4%a8%e0%a4%be%e0%a4%95%e0%a4%be-%e0%a4%86-48/" </t>
  </si>
  <si>
    <t>News: 1 hurt as bomb explodes in Khotang UML candidateâ€™s residence |  à¤à¤®à¤¾à¤²à¥‡ à¤µà¤¡à¤¾à¤§à¥à¤¯à¤•à¥à¤· à¤‰à¤®à¥à¤®à¥‡à¤¦à¤µà¤¾à¤°à¤•à¥‹ à¤˜à¤°à¤®à¤¾ à¤¬à¤® à¤µà¤¿à¤·à¥à¤«à¥‹à¤Ÿ, à¤à¤• à¤˜à¤¾à¤ˆà¤¤à¥‡ à¥¤</t>
  </si>
  <si>
    <t>Rupakot Majhuwagadhi, Khotang</t>
  </si>
  <si>
    <t>Alert: Khotang/Jun 21, Rupakot Majhuwagadhi gaunpalika-8 ma  Emale wada adhyekchhya ummedwar ko ghar ma bomb bisphot, 1 ghaite.
A bomb exploded at the residence of CPN-UML candidate for the post of ward chairperson of Dorpachiuridanda in Rupakot Majuwagadhi Municipality, Khotang last night injuring a member of the family.
The explosion took place at the residence of UML candidate Lila Chauhan. The bomb exploded when Chauhanâ€™s brother Tek Bahadur, daughter-in-law Sakuntala were having dinner in the kitchen along with an eight-month-old infant.
Candidate Chauhanâ€™s daughter-in-law was seriously hurt in the explosion. Both her legs were charred in the attack.
According to local eye witness account, an unidentified group hurled a bomb at the house and after it did not detonate a second bomb was pitched inside.
Locals say that two youths had been asking for the location of the residence of Krishna Khatri half an hour before the attack. CPN-UML Khotang Chair Babi Chamling claimed that the bomb attack targeted at the candidate.
à¤…à¤œà¥à¤žà¤¾à¤¤ à¤¸à¤®à¥‚à¤¹à¤²à¥‡ à¤–à¥‹à¤Ÿà¤¾à¤™à¤®à¤¾ à¤à¤®à¤¾à¤²à¥‡ à¤µà¤¡à¤¾à¤§à¥à¤¯à¤•à¥à¤·à¤•à¤¾ à¤‰à¤®à¥à¤®à¥‡à¤¦à¤µà¤¾à¤°à¤•à¥‹ à¤˜à¤°à¤®à¤¾ à¤¸à¥à¤¤à¤²à¥€ à¤¬à¤® à¤¬à¤¿à¤·à¥à¤«à¥‹à¤Ÿ à¤—à¤°à¤¾à¤à¤•à¥‹ à¤›à¥¤ à¤°à¥à¤ªà¤¾à¤•à¥‹à¤Ÿ à¤®à¤à¥à¤µà¤¾à¤—à¤¢à¥€ à¤¨à¤—à¤°à¤ªà¤¾à¤²à¤¿à¤•à¤¾â€“à¥® à¤¦à¥‹à¤°à¥à¤ªà¤¾à¤šà¤¿à¤‰à¤°à¥€à¤¡à¤¾à¤à¤¡à¤¾à¤•à¥‹ à¤µà¤¡à¤¾à¤§à¥à¤¯à¤•à¥à¤·à¤•à¤¾ à¤‰à¤®à¥à¤®à¥‡à¤¦à¥à¤µà¤¾à¤° à¤²à¤¿à¤²à¤¾ à¤šà¥Œà¤¹à¤¾à¤¨à¤•à¥‹ à¤˜à¤°à¤®à¤¾ à¤®à¤‚à¤—à¤²à¤¬à¤¾à¤° à¤°à¤¾à¤¤à¥€ à¤¬à¤® à¤¬à¤¿à¤·à¥à¤«à¥‹à¤Ÿ à¤—à¤°à¤¾à¤à¤•à¥‹ à¤¹à¥‹ à¥¤ à¤¬à¤¿à¤·à¥à¤«à¥‹à¤Ÿà¤®à¤¾ à¤µà¤¡à¤¾à¤§à¥à¤¯à¤•à¥à¤·à¤•à¤¾ à¤ªà¥à¤°à¤¤à¥à¤¯à¤¾à¤¸à¥€ à¤šà¥Œà¤¹à¤¾à¤¨à¤•à¥€ à¤¬à¥à¤¹à¤¾à¤°à¥€ à¤¶à¤•à¥à¤¨à¥à¤¤à¤²à¤¾ à¤šà¥Œà¤¹à¤¾à¤¨ à¤˜à¤¾à¤ˆà¤¤à¥‡ à¤­à¤à¤•à¥€ à¤›à¤¨à¥ à¥¤ à¤‰à¤¨à¤•à¥‹ à¤¦à¥à¤¬à¥ˆ à¤–à¥à¤Ÿà¥à¤Ÿà¤¾ à¤¡à¤¢à¥à¤¨à¥à¤•à¤¾ à¤¸à¤¾à¤¥à¥ˆ à¤šà¥‹à¤Ÿ à¤²à¤¾à¤—à¥‡à¤•à¥‹ à¤› à¥¤ à¤¶à¤•à¥à¤¨à¥à¤¤à¤²à¤¾à¤•à¥‹ à¤¦à¤¾à¤¹à¤¿à¤¨à¥‡ à¤–à¥à¤Ÿà¥à¤Ÿà¤¾à¤•à¥‹ à¤«à¤¿à¤²à¤¾à¤®à¤¾ à¤¸à¤®à¥‡à¤¤ à¤šà¥‹à¤Ÿ à¤²à¤¾à¤—à¥‡à¤•à¥‹ à¤‰à¤®à¥à¤®à¥‡à¤¦à¥à¤µà¤¾à¤° à¤šà¥Œà¤¹à¤¾à¤¨à¤•à¤¾ à¤­à¤¤à¤¿à¤œ à¤¦à¤¾à¤¨à¤¬à¤¹à¤¾à¤¦à¥à¤° à¤šà¥Œà¤¹à¤¾à¤¨à¤²à¥‡ à¤¬à¤¤à¤¾à¤à¥¤ à¤˜à¤°à¤•à¥‹ à¤¸à¤¾à¤®à¥à¤¨à¥à¤¨à¥‡ à¤°à¤¹à¥‡à¤•à¥‹ à¤­à¤¾à¤¨à¥à¤›à¤¾ à¤•à¥‹à¤ à¤¾à¤®à¤¾ à¤‰à¤®à¥à¤®à¥‡à¤¦à¥à¤µà¤¾à¤° à¤šà¥Œà¤¹à¤¾à¤¨à¤•à¤¾ à¤¦à¤¾à¤œà¥ à¤Ÿà¥‡à¤•à¤¬à¤¹à¤¾à¤¦à¥à¤°, à¤¬à¥à¤¹à¤¾à¤°à¥€ à¤¶à¤•à¥à¤¨à¥à¤¤à¤²à¤¾ à¤° à¥® à¤®à¤¹à¤¿à¤¨à¥‡ à¤­à¤¤à¤¿à¤œ à¤•à¤¿à¤¸à¥à¤®à¤¤ à¤¬à¤¸à¥‡à¤° à¤–à¤¾à¤¨à¤¾ à¤–à¤¾à¤‡à¤°à¤¹à¥‡à¤•à¥‹ à¤…à¤µà¤¸à¥à¤¥à¤¾à¤®à¤¾ à¤¦à¥à¤ˆ à¤µà¤Ÿà¤¾ à¤¸à¥à¤¤à¤²à¥€ à¤¬à¤® à¤¬à¤¿à¤·à¥à¤«à¥‹à¤Ÿ à¤—à¤°à¤¾à¤‡à¤à¤•à¥‹ à¤¹à¥‹ à¥¤ à¤ªà¤¹à¤¿à¤²à¥‹à¤ªà¤²à¥à¤Ÿ à¤¹à¤¾à¤¨à¤¿à¤à¤•à¥‹ à¤¬à¤® à¤¬à¤¿à¤·à¥à¤«à¥‹à¤Ÿ à¤¨à¤­à¤à¤ªà¤›à¤¿ à¤¤à¤¤à¥à¤•à¤¾à¤² à¤¦à¥‹à¤¶à¥à¤°à¥‹ à¤¬à¤® à¤¹à¤¾à¤¨à¤¿à¤à¤•à¥‹ à¤šà¥Œà¤¹à¤¾à¤¨ à¤ªà¤°à¤¿à¤µà¤¾à¤°à¤²à¥‡ à¤¬à¤¤à¤¾à¤à¤•à¥‹ à¤› à¥¤ à¤ªà¤¹à¤¿à¤²à¥‹ à¤¬à¤® à¤¨à¤ªà¤¡à¥à¤•à¥‡à¤ªà¤›à¤¿ à¤…à¤¤à¥à¤¤à¤¾à¤²à¤¿à¤à¤° à¤­à¤¾à¤—à¥à¤¦à¤¾à¤­à¤¾à¤—à¥à¤¦à¥ˆ à¤…à¤°à¥à¤•à¥‹ à¤¬à¤® à¤¹à¤¾à¤¨à¤¿à¤à¤•à¥‹ à¤œà¤¾à¤¨à¤•à¤¾à¤°à¥€ à¤†à¤à¤•à¥‹ à¤à¤®à¤¾à¤²à¥‡ à¤–à¥‹à¤Ÿà¤¾à¤™à¤•à¤¾ à¤…à¤§à¥à¤¯à¤•à¥à¤· à¤¬à¤¬à¥€ à¤šà¤¾à¤®à¤²à¥€à¤™à¤²à¥‡ à¤¬à¤¤à¤¾à¤ à¥¤ à¤˜à¤¾à¤ˆà¤¤à¥‡à¤•à¥‹ à¤¸à¥à¤¥à¤¾à¤¨à¥€à¤¯ à¤¸à¥à¤µà¤¾à¤¸à¥à¤¥à¥à¤¯ à¤¸à¤‚à¤¸à¥à¤¥à¤¾à¤®à¤¾ à¤‰à¤ªà¤šà¤¾à¤° à¤­à¤‡à¤°à¤¹à¥‡à¤•à¥‹ à¤›à¥¤
à¤šà¥Œà¤¹à¤¾à¤¨ à¤ªà¤°à¤¿à¤µà¤¾à¤°à¤•à¤¾ à¤…à¤¨à¥à¤¸à¤¾à¤° à¤…à¤ªà¤°à¤¿à¤šà¤¿à¤¤ à¤¦à¥à¤ˆ à¤¯à¥à¤µà¤•à¤²à¥‡ à¤¸à¥à¤¥à¤¾à¤¨à¥€à¤¯ à¤•à¥ƒà¤·à¥à¤£ à¤–à¤¤à¥à¤°à¥€à¤•à¥‹ à¤˜à¤° à¤¸à¥‹à¤§à¥‡à¤° à¤—à¤à¤•à¥‹ à¤†à¤˜à¤¾ à¤˜à¤£à¥à¤Ÿà¤¾à¤ªà¤›à¤¿ à¤¬à¤® à¤¬à¤¿à¤·à¥à¤«à¥‹à¤Ÿ à¤­à¤à¤•à¥‹ à¤¹à¥‹ à¥¤ à¤µà¤¿à¤·à¥à¤«à¥‹à¤Ÿà¤¬à¤¾à¤Ÿ à¤•à¤¿à¤šà¤¨à¤®à¤¾ à¤œà¤®à¤¿à¤¨ à¤«à¤¾à¤Ÿà¥‡à¤•à¥‹ à¤› à¥¤ à¤‰à¤®à¥à¤®à¥‡à¤¦à¥à¤µà¤¾à¤° à¤šà¥Œà¤¹à¤¾à¤¨ à¤šà¥à¤¨à¤¾à¤µà¥€ à¤˜à¤°à¤¦à¥ˆà¤²à¥‹ à¤…à¤­à¤¿à¤¯à¤¾à¤¨à¤®à¥ˆ à¤°à¤¹à¥‡à¤•à¤¾ à¤¸à¤®à¤¯à¤®à¤¾ à¤µà¤¿à¤·à¥à¤«à¥‹à¤Ÿ à¤—à¤°à¤¾à¤‡à¤à¤•à¥‹ à¤¹à¥‹ à¥¤ à¤¬à¤¿à¤·à¥à¤«à¥‹à¤Ÿà¤•à¤¾à¤¬à¥‡à¤²à¤¾à¤®à¤¾ à¤‰à¤®à¥à¤®à¥‡à¤¦à¥à¤µà¤¾à¤° à¤šà¥Œà¤¹à¤¾à¤¨à¤•à¥€ à¤†à¤®à¤¾ à¤­à¤¨à¥‡ à¤˜à¤°à¤•à¥‹ à¤®à¤¾à¤¥à¤¿à¤²à¥à¤²à¥‹ à¤¤à¤²à¤¾à¤®à¤¾ à¤¸à¥à¤¤à¥€à¤°à¤¹à¥‡à¤•à¥€ à¤¥à¤¿à¤ˆà¤¨à¥ à¥¤ à¤ªà¥à¤°à¤®à¥à¤– à¤œà¤¿à¤²à¥à¤²à¤¾ à¤…à¤§à¤¿à¤•à¤¾à¤°à¥€ à¤ªà¥à¤°à¤²à¥à¤¹à¤¾à¤¦ à¤ªà¥‹à¤–à¤°à¥‡à¤²à¤²à¥‡ à¤­à¤¨à¥‡ à¤­à¤¾à¤¨à¥à¤›à¤¾ à¤˜à¤° à¤¨à¤œà¤¿à¤• à¤¸à¥à¤¤à¤²à¥€ à¤¬à¤® à¤¬à¤¿à¤·à¥à¤«à¥‹à¤Ÿ à¤—à¤°à¤¾à¤‡à¤à¤•à¥‹ à¤¬à¤¤à¤¾à¤ à¥¤ â€˜à¤¦à¥à¤ˆ à¤µà¤Ÿà¤¾ à¤¸à¥à¤¤à¤²à¥€ à¤¬à¤® à¤¹à¤¾à¤¨à¤¿à¤à¤•à¥‹ à¤œà¤¾à¤¨à¤•à¤¾à¤°à¥€ à¤†à¤à¤•à¥‹ à¤›,â€™ à¤ªà¥à¤°à¤œà¤¿à¤… à¤ªà¥‹à¤–à¤°à¥‡à¤²à¤²à¥‡ à¤­à¤¨à¥‡, â€˜à¤µà¤¿à¤·à¥à¤«à¥‹à¤Ÿà¤®à¤¾ à¤à¤• à¤œà¤¨à¤¾ à¤˜à¤¾à¤ˆà¤¤à¥‡ à¤­à¤à¤•à¥‹ à¤›à¥¤ à¤µà¤¿à¤¸à¥à¤¤à¥ƒà¤¤ à¤œà¤¾à¤¨à¤•à¤¾à¤°à¥€ à¤†à¤‰à¤¨ à¤¬à¤¾à¤à¤•à¥€ à¤›à¥¤â€™
à¤µà¤¿à¤·à¥à¤«à¥‹à¤Ÿà¤®à¤¾ à¤¸à¤‚à¤²à¤—à¥à¤¨à¤•à¥‹ à¤ªà¤¹à¤¿à¤šà¤¾à¤¨ à¤¹à¥à¤¨ à¤¸à¤•à¥‡à¤•à¥‹ à¤›à¥ˆà¤¨ à¥¤ à¤¬à¤¿à¤·à¥à¤«à¥‹à¤Ÿ à¤¨à¤­à¤à¤•à¥‹ à¤¸à¥à¤¤à¤²à¥€ à¤¬à¤® à¤¨à¤¿à¤·à¥à¤•à¥à¤°à¤¿à¤¯à¤¾ à¤ªà¤¾à¤°à¥à¤¨à¤•à¤¾ à¤²à¤¾à¤—à¤¿ à¤¦à¤¿à¤•à¥à¤¤à¥‡à¤²à¤¸à¥à¤¥à¤¿à¤¤ à¤¨à¥‡à¤ªà¤¾à¤²à¥€ à¤¸à¥‡à¤¨à¤¾à¤•à¥‹ à¤¬à¤¿à¤¸à¥à¤«à¥‹à¤œà¤² à¤Ÿà¥‹à¤²à¥€ à¤¬à¥à¤§à¤¬à¤¾à¤° à¤¬à¤¿à¤¹à¤¾à¤¨ à¤˜à¤Ÿà¥à¤¨à¤¾à¤¸à¥à¤¥à¤² à¤ªà¥à¤—à¥‡à¤•à¥‹ à¤›à¥¤</t>
  </si>
  <si>
    <t xml:space="preserve">BOMB, INJURED, Trusted Reports, INSEC, Nepal Police (responding), Nepal Army (responding), News Media, Election Related Violence, Incident, Investigation / Prosecution, </t>
  </si>
  <si>
    <t xml:space="preserve">http://www.nagariknews.com/news/22253/ "https://thehimalayantimes.com/nepal/1-hurt-bomb-explodes-khotang-cpn-uml-candidates-residence/" "http://inseconline.org/np/news/%e0%a4%8f%e0%a4%ae%e0%a4%be%e0%a4%b2%e0%a5%87-%e0%a4%b5%e0%a4%a1%e0%a4%be%e0%a4%a7%e0%a5%8d%e0%a4%af%e0%a4%95%e0%a5%8d%e0%a4%b7-%e0%a4%89%e0%a4%ae%e0%a5%8d%e0%a4%ae%e0%a5%87%e0%a4%a6%e0%a4%b5%e0%a4%be/" "https://nepalpolice.gov.np/index.php/news/latest-news/7670-2017-06-21-05-43-54" "Rajbiraj Dainik" </t>
  </si>
  <si>
    <t xml:space="preserve">National/Online Media "INSEC" "Police website" "Local Newspaper: Dhanusha" "Local Newspaper: Saptari" </t>
  </si>
  <si>
    <t>Janakpur Today: Shri Ram Sugar Mill padlocked | à¤¶à¥à¤°à¥€à¤°à¤¾à¤® à¤šà¤¿à¤¨à¥€ à¤•à¤¾à¤°à¤–à¤¾à¤¨à¤¾à¤®à¤¾ à¤¤à¤¾à¤²à¤¾à¤¬à¤¨à¥à¤¦à¥€  à¥¤</t>
  </si>
  <si>
    <t>Alert: Rautahat/Jun 20, Bhuktani nadiyeko bhandai Ukhu utpadak sangha Rautahat dwara Garuda sthit chini karkhana ma talabandi.
Sugarcane Producers Association Rautahat padlocked Shree Ram Sugar Mill situated at Garuda over a longstanding payment dispute between the mill and the sugarcane farmers of the district. Farmers blamed management for turning deaf ear to the Association due to which the mill had to be padlocked time and again. According to Ashok Kumar Yadav, the agitated farmers had to padlock the mill after the management failed to fulfill the agreement to pay the dues by May 9. According to the Association, the mill had only paid thirty five million out of eighty million owed to the farmers. Earlier the mill had agreed to pay the remaining dues to the farmers within two weeks of sugar being delivered from the store. Manoj Kumar Sahani , treasurer of the Association said that they would not allow sugars to be delivered until the remaining dues were settled. The mill has dues of 260 million since last two years. 
à¤‰à¤–à¥ à¤‰à¤¤à¥à¤ªà¤¾à¤¦à¤• à¤¸à¤‚à¤˜ à¤°à¥Œà¤¤à¤¹à¤Ÿà¤²à¥‡ à¤—à¤°à¥à¤¡à¤¾ à¤¸à¥à¤¥à¤¿à¤¤ à¤¶à¥à¤°à¥€à¤°à¤¾à¤® à¤šà¤¿à¤¨à¥€ à¤•à¤¾à¤°à¤–à¤¾à¤¨à¤¾à¤®à¤¾ à¤¤à¤¾à¤²à¤¾à¤¬à¤¨à¥à¤¦à¥€ à¤—à¤°à¥‡à¤•à¥‹ à¤› à¥¤ à¤²à¤¾à¤®à¥‹ à¤¸à¤®à¤¯à¤¦à¥‡à¤–à¤¿ à¤‰à¤¦à¥à¤¯à¥‹à¤— à¤° à¤¸à¤‚à¤˜à¤¬à¥€à¤š à¤­à¥à¤•à¥à¤¤à¤¾à¤¨à¥€à¤•à¥‹ à¤µà¤¿à¤·à¤¯à¤®à¤¾ à¤µà¤¿à¤µà¤¾à¤¦ à¤šà¤²à¤¿à¤°à¤¹à¥‡à¤•à¥‹ à¤› à¥¤ à¤¸à¤‚à¤˜à¤²à¥‡ à¤ªà¤Ÿà¤• à¤ªà¤Ÿà¤• à¤¤à¤¾à¤²à¤¾à¤¬à¤¨à¥à¤¦à¥€ à¤—à¤°à¥‡ à¤ªà¤¨à¤¿ à¤¸à¤žà¥à¤šà¤¾à¤²à¤•à¤²à¥‡ à¤—à¤®à¥à¤­à¤¿à¤°à¤¤à¤¾ à¤¨à¤¦à¥‡à¤–à¤¾à¤à¤•à¥‹ à¤†à¤°à¥‹à¤ª à¤•à¤¿à¤¸à¤¾à¤¨à¤¹à¤°à¥à¤•à¥‹ à¤› à¥¤ à¤—à¤¤ à¤¬à¥ˆà¤¶à¤¾à¤– à¥¨à¥¬ à¤—à¤¤à¥‡à¤¸à¤®à¥à¤® à¤­à¥à¤•à¥à¤¤à¤¾à¤¨à¥€ à¤—à¤°à¥à¤¨à¥à¤ªà¤°à¥à¤¨à¥‡ à¤‰à¤–à¥à¤•à¥‹ à¤®à¥à¤²à¥à¤¯ à¤‰à¤¦à¥à¤¯à¥‹à¤—à¤²à¥‡ à¤¤à¤¾à¤²à¤¿à¤•à¤¾à¤…à¤¨à¥à¤¸à¤¾à¤° à¤­à¥à¤•à¥à¤¤à¤¾à¤¨à¥€ à¤¨à¤—à¤°à¥‡à¤ªà¤›à¤¿ à¤†à¤•à¥à¤°à¥‹à¤¸à¤¿à¤¤ à¤¸à¤‚à¤˜à¤•à¤¾ à¤ªà¤¦à¤¾à¤§à¤¿à¤•à¤¾à¤°à¥€à¤²à¥‡ à¤¤à¤¾à¤²à¤¾à¤¬à¤¨à¥à¤¦à¥€ à¤—à¤°à¥‡à¤•à¥‹ à¤¸à¤‚à¤˜à¤•à¤¾ à¤…à¤§à¥à¤¯à¤•à¥à¤· à¤…à¤¶à¥‹à¤• à¤•à¥à¤®à¤¾à¤° à¤¯à¤¾à¤¦à¤µà¤²à¥‡ à¤¬à¤¤à¤¾à¤à¤•à¤¾ à¤›à¤¨à¥ à¥¤ à¤‰à¤¦à¥à¤¯à¥‹à¤—à¤²à¥‡ à¥® à¤•à¤°à¥‹à¤¡ à¤°à¥à¤ªà¥ˆà¤¯à¤¾à¤ à¤¬à¤°à¤¾à¤¬à¤°à¤•à¥‹ à¤šà¤¿à¤¨à¥€ à¤¬à¤¿à¤•à¥à¤°à¥€ à¤—à¤°à¥‡à¤•à¥‹ à¤¤à¤° à¤•à¤¿à¤¸à¤¾à¤¨à¤²à¤¾à¤ˆ à¤¸à¤¾à¤¢à¥‡ à¤¤à¥€à¤¨ à¤•à¤°à¥‹à¤¡ à¤°à¥à¤ªà¥ˆà¤à¤¯à¤¾ à¤®à¤¾à¤¤à¥à¤° à¤­à¥à¤•à¥à¤¤à¤¾à¤¨à¥€ à¤¦à¤¿à¤à¤•à¥‹ à¤¸à¤‚à¤˜à¤²à¥‡ à¤œà¤¨à¤¾à¤à¤•à¥‹ à¤› à¥¤ à¤¸à¤®à¥à¤à¥Œà¤¤à¤¾à¤…à¤¨à¥à¤¸à¤¾à¤° à¤‰à¤¦à¥à¤¯à¥‹à¤—à¤²à¥‡ à¤—à¥‹à¤¦à¤¾à¤®à¤¬à¤¾à¤Ÿ à¤šà¤¿à¤¨à¥€ à¤‰à¤ à¤¾à¤à¤•à¥‹ à¤¦à¥à¤ˆ à¤¹à¤ªà¥à¤¤à¤¾à¤­à¤¿à¤¤à¥à¤° à¤­à¥à¤•à¥à¤¤à¤¾à¤¨à¥€ à¤—à¤°à¥à¤¨à¥à¤ªà¤°à¥à¤¨à¥‡à¤®à¤¾ à¤¸à¥‹ à¤…à¤¨à¥à¤¸à¤¾à¤° à¤¨à¤—à¤°à¥‡à¤ªà¤›à¤¿ à¤¬à¤¾à¤à¤•à¥€ à¤­à¥à¤•à¥à¤¤à¤¾à¤¨à¥€ à¤¨à¤¹à¥à¤žà¥à¤œà¥‡à¤² à¤šà¤¿à¤¨à¥€ à¤²à¥ˆà¤œà¤¾à¤¨ à¤¨à¤¦à¤¿à¤¨à¥‡ à¤¸à¤‚à¤˜à¤•à¤¾ à¤•à¥‹à¤·à¤¾à¤§à¥à¤¯à¤•à¥à¤· à¤®à¤¨à¥‹à¤œ à¤•à¥à¤®à¤¾à¤° à¤¸à¤¹à¤¨à¥€à¤²à¥‡ à¤¬à¤¤à¤¾à¤à¤•à¤¾ à¤›à¤¨à¥ à¥¤ à¤‰à¤¦à¥à¤¯à¥‹à¤—à¤²à¥‡ à¤—à¤¤ à¤¦à¥à¤ˆ à¤†à¤°à¥à¤¥à¤¿à¤• à¤µà¤°à¥à¤·à¤•à¥‹ à¤¸à¤¾à¤à¤¢à¥‡ à¥¨à¥¬ à¤•à¤°à¥‹à¤¡ à¤°à¥à¤ªà¥ˆà¤¯à¤¾à¤ à¤…à¤à¥ˆ à¤¤à¤¿à¤°à¥à¤¨ à¤¬à¤¾à¤à¤•à¥€ à¤› à¥¤</t>
  </si>
  <si>
    <t>524 2 06 32 5 079</t>
  </si>
  <si>
    <t>GarudaBairiya</t>
  </si>
  <si>
    <t xml:space="preserve">Janakpur Today "Bypass" </t>
  </si>
  <si>
    <t>Sugarcane Producers Association</t>
  </si>
  <si>
    <t>Sky News: Ward Member arrested on the charge of rape | à¤¬à¤²à¤¾à¤¤à¥à¤•à¤¾à¤°à¤•à¥‹ à¤†à¤°à¥‹à¤ªà¤®à¤¾ à¤µà¤¡à¤¾ à¤¸à¤¦à¤¸à¥à¤¯ à¤ªà¤•à¥à¤°à¤¾à¤‰à¥¤</t>
  </si>
  <si>
    <t>Gurbhakot, Surkhet</t>
  </si>
  <si>
    <t>Alert: Surkhet/Jun 20, Ek kishori ko balaatkar gareko arop ma prahari dwara Gurbhakot nagarpalika ka ek woda sadasya pakrau.
Daljit Bishwokarma, ward member of Gurbhakot Municipality, Surkhet, has been arrested for rape. He raped a girl of his own village. Bishwokarma was arrested after the victim filed a complaint against him on June 18, 2017. Police has currently taken hold of him for further investigation in Chinchu Police Station, said D.S.P Dhruba Bahadur Thapa. 
à¤ªà¥‚à¤°à¥à¤µà¥€ à¤¸à¥à¤°à¥à¤–à¥‡à¤¤à¤•à¥‹ à¤—à¥à¤°à¥à¤­à¤¾à¤•à¥‹à¤Ÿ à¤¨à¤—à¤°à¤ªà¤¾à¤²à¤¿à¤•à¤¾à¤•à¤¾ à¤µà¤¡à¤¾ à¤¸à¤¦à¤¸à¥à¤¯ à¤¬à¤²à¤¾à¤¤à¥à¤•à¤¾à¤°à¤•à¥‹ à¤†à¤°à¥‹à¤ªà¤®à¤¾ à¤ªà¤•à¥à¤°à¤¾à¤‰ à¤ªà¤°à¥‡à¤•à¤¾ à¤›à¤¨à¥à¥¤ à¤†à¤«à¥à¤¨à¥ˆ à¤—à¤¾à¤‰à¤à¤•à¥€ à¤à¤• à¤•à¤¿à¤¶à¥‹à¤°à¥€à¤²à¤¾à¤ˆ à¤œà¤‚à¤—à¤²à¤®à¤¾ à¤²à¤—à¥‡à¤° à¤¬à¤²à¤¾à¤¤à¥à¤•à¤¾à¤° à¤—à¤°à¥‡à¤•à¥‹ à¤†à¤°à¥‹à¤ªà¤®à¤¾ à¤ªà¥à¤°à¤¹à¤°à¥€à¤²à¥‡ à¤¸à¥‹à¤®à¤¬à¤¾à¤° à¤µà¤¡à¤¾ à¤¨à¤‚ à¥¬, à¤•à¤¾ à¤¸à¤¦à¤¸à¥à¤¯ à¤¦à¤²à¤œà¥€à¤¤ à¤µà¤¿à¤•à¤²à¤¾à¤ˆ à¤ªà¤•à¥à¤°à¤¾à¤‰ à¤—à¤°à¥‡à¤•à¥‹ à¤¹à¥‹à¥¤ à¤µà¤¡à¤¾ à¤¸à¤¦à¤¸à¥à¤¯ à¤µà¤¿à¤•à¤²à¥‡ à¤†à¤‡à¤¤à¤¬à¤¾à¤° à¤®à¥‡à¤¹à¥‡à¤²à¤•à¥à¤¨à¤¾à¤•à¥‹ à¤¨à¤•à¥à¤•à¤²à¥‡ à¤­à¤¨à¥à¤¨à¥‡ à¤¸à¥à¤¥à¤¾à¤¨à¤®à¤¾ à¤¬à¤²à¤¾à¤¤à¥à¤•à¤¾à¤° à¤—à¤°à¥‡à¤•à¥‹ à¤¨à¤¾à¤® à¤ªà¤°à¤¿à¤µà¤°à¥à¤¤à¤¨ (à¤¨à¤¾à¤® à¤®à¤¿à¤°à¤¿à¤¨à¥à¤¦à¤¾) à¤²à¥‡ à¤ªà¥à¤°à¤¹à¤°à¥€à¤®à¤¾ à¤‰à¤œà¥à¤°à¥€ à¤¦à¤¿à¤à¤ªà¤›à¤¿ à¤‰à¤¨à¤²à¤¾à¤ˆ à¤ªà¤•à¥à¤°à¤¾à¤‰ à¤—à¤°à¥€ à¤†à¤µà¤¶à¥à¤¯à¤• à¤…à¤¨à¥à¤¸à¤¨à¥à¤§à¤¾à¤¨à¤•à¤¾ à¤²à¤¾à¤—à¤¿ à¤¨à¤¿à¤¯à¤¨à¥à¤¤à¥à¤°à¤£à¤®à¤¾ à¤²à¤¿à¤‡à¤à¤•à¥‹ à¤›à¤¿à¤¨à¥à¤šà¥ à¤ˆà¤²à¤¾à¤•à¤¾ à¤ªà¥à¤°à¤¹à¤°à¥€ à¤•à¤¾à¤°à¥à¤¯à¤¾à¤²à¤¯à¤•à¤¾ à¤ªà¥à¤°à¤¹à¤°à¥€ à¤‰à¤ªà¤°à¥€à¤•à¥à¤·à¤• à¤§à¥à¤°à¥à¤¬à¤¬à¤¹à¤¾à¤¦à¥à¤° à¤¥à¤¾à¤ªà¤¾à¤²à¥‡ à¤œà¤¾à¤¨à¤•à¤¾à¤°à¥€ à¤¦à¤¿à¤à¥¤</t>
  </si>
  <si>
    <t xml:space="preserve">GOVERNMENT / EMPLOYEES, Trusted Reports, INSEC, Nepal Police (responding), ARREST, Rape / Attempted Rape, News Media, Incident, Investigation / Prosecution, Arrest in GBV cases, </t>
  </si>
  <si>
    <t>524 4 11 59 5 029</t>
  </si>
  <si>
    <t>Mehelkuna</t>
  </si>
  <si>
    <t xml:space="preserve">Sky News "http://inseconline.org/en/news/rape-accused-arrested-22/" </t>
  </si>
  <si>
    <t xml:space="preserve">Local Newspaper: Surkhet "INSEC" </t>
  </si>
  <si>
    <t>Ratopati: Pressure cooker bomb found in a mayoral candidate's house | à¤®à¥‡à¤¯à¤° à¤‰à¤®à¥à¤®à¥‡à¤¦à¤µà¤¾à¤°à¤•à¥‹ à¤˜à¤°à¤®à¤¾ à¤ªà¥à¤°à¥‡à¤¸ à¤•à¥à¤•à¤° à¤¬à¤® : à¤¬à¥‹à¤°à¤¾à¤®à¤¾ à¤¯à¤¸à¥à¤¤à¥‹ à¤­à¥‡à¤Ÿà¤¿à¤¯à¥‹ à¥¤</t>
  </si>
  <si>
    <t>Siddharthanagar, Rupandehi</t>
  </si>
  <si>
    <t>Alert: Rupandehi/Jun 20, Sidharthanagar ma Rashtriya Prajatantra Party ko mayor ka ummedwar ko ghar ma pressure cooker bomb fela.
A pressure cooker bomb was found in the house of a mayoral candidate of Rashtriya Prajatantra Party in Siddharthanagar of Rupandehi district. 
A team of Nepal Army and Nepal Police have defused the bomb from the house of mayoral Candidate Sagar Pratap Rana on Monday. 
à¤°à¥à¤ªà¤¨à¥à¤¦à¥‡à¤¹à¥€à¤•à¥‹ à¤¸à¤¦à¤°à¤®à¥à¤•à¤¾à¤® à¤¸à¤¿à¤¦à¥à¤§à¤¾à¤°à¥à¤¥à¤¨à¤—à¤°à¤®à¤¾ à¤°à¤¾à¤·à¥à¤Ÿà¥à¤°à¤¿à¤¯ à¤ªà¥à¤°à¤œà¤¾à¤¤à¤¨à¥à¤¤à¥à¤° à¤ªà¤¾à¤°à¥à¤Ÿà¥€à¤•à¥‹ à¤®à¥‡à¤¯à¤°à¤•à¤¾ à¤‰à¤®à¥à¤®à¥‡à¤¦à¤µà¤¾à¤° à¤¸à¤¾à¤—à¤°à¤ªà¥à¤°à¤¤à¤¾à¤ª à¤°à¤¾à¤£à¤¾à¤•à¥‹ à¤˜à¤°à¤®à¤¾ à¤ªà¥à¤°à¥‡à¤¸ à¤•à¥à¤•à¤° à¤¬à¤® à¤«à¥‡à¤²à¤¾ à¤ªà¤°à¥‡à¤•à¥‹ à¤› à¥¤
à¤¸à¥‹à¤®à¤¬à¤¾à¤° à¤°à¤¾à¤¤à¤¿ à¤•à¤°à¤¿à¤¬ à¥¯ à¤¬à¤œà¥‡à¤¤à¤¿à¤° à¤°à¤¾à¤£à¤¾à¤•à¥‹ à¤˜à¤°à¤•à¥‹ à¤®à¥à¤²à¤—à¥‡à¤Ÿ à¤…à¤—à¤¾à¤¡à¤¿ à¤¬à¥‹à¤°à¤¾à¤®à¤¾ à¤¹à¤¾à¤²à¥‡à¤•à¥‹ à¤…à¤µà¤¸à¥à¤¥à¤¾à¤®à¤¾ à¤¬à¤® à¤«à¥‡à¤²à¤¾ à¤ªà¤°à¥‡à¤•à¥‹ à¤¹à¥‹ à¥¤ à¤—à¥‡à¤Ÿ à¤…à¤—à¤¾à¤¡à¤¿ à¤­à¥‡à¤Ÿà¤¿à¤à¤•à¥‹ à¤¸à¤‚à¤•à¤¾à¤¸à¤ªà¤¦ à¤µà¤¸à¥à¤¤à¥ à¤¦à¥‡à¤–à¥‡ à¤ªà¤›à¤¿ à¤¨à¥‡à¤ªà¤¾à¤² à¤ªà¥à¤°à¤¹à¤°à¥€ à¤° à¤¨à¥‡à¤ªà¤¾à¤²à¥€ à¤¸à¥‡à¤¨à¤¾à¤²à¤¾à¤ˆ à¤–à¤¬à¤° à¤—à¤°à¥€ à¤¬à¤® à¤¹à¤Ÿà¤¾à¤‡à¤¯à¥‹ à¥¤ 
à¤¬à¥‹à¤°à¤¾ à¤­à¤¿à¤¤à¥à¤° à¤…à¤µà¤§ à¤¸à¥à¤µà¤¾à¤¯à¤¤à¥à¤¤ à¤ªà¥à¤°à¤¦à¥‡à¤¶ à¤¨à¤¾à¤®à¤•à¥‹ à¤ªà¤°à¥à¤šà¤¾ à¤­à¥‡à¤Ÿà¤¿à¤à¤•à¥‹ à¤ªà¥à¤°à¤¹à¤°à¥€à¤²à¥‡ à¤œà¤¨à¤¾à¤à¤•à¥‹ à¤› à¥¤ à¤ªà¤°à¥à¤šà¤¾à¤®à¤¾ 'à¤…à¤¹à¤¿à¤²à¥‡ à¤¦à¥‡à¤¶à¤®à¤¾ à¤¹à¤¾à¤®à¥à¤°à¥‹ à¤¸à¤¤à¥à¤¤à¤¾ à¤†à¤à¤•à¥‹ à¤›à¥ˆà¤¨, à¤¹à¤¾à¤®à¥à¤°à¥‹ à¤¸à¤¤à¥à¤¤à¤¾ à¤†à¤à¤ªà¤›à¤¿ à¤®à¤¾à¤¤à¥à¤° à¤šà¥à¤¨à¤¾à¤µà¤®à¤¾ à¤­à¤¾à¤— à¤²à¤¿à¤¨à¥‡' à¤œà¤¸à¥à¤¤à¤¾ à¤¶à¤¬à¥à¤¦à¤¹à¤°à¥ à¤ªà¥à¤°à¤¯à¥‹à¤— à¤—à¤°à¤¿à¤à¤•à¥‹ à¤°à¥à¤ªà¤¨à¥à¤¦à¥‡à¤¹à¥€ à¤œà¤¿à¤²à¥à¤²à¤¾ à¤ªà¥à¤°à¤¹à¤°à¥€ à¤•à¤¾à¤°à¥à¤¯à¤¾à¤²à¤¯à¤•à¤¾ à¤ªà¥à¤°à¤µà¤•à¥à¤¤à¤¾ à¤¡à¤¿à¤à¤¸à¤ªà¥€ à¤¬à¥‡à¤²à¤¬à¤¹à¤¾à¤¦à¥à¤° à¤ªà¤¾à¤£à¥à¤¡à¥‡à¤²à¥‡ à¤œà¤¾à¤¨à¤•à¤¾à¤°à¥€ à¤¦à¤¿à¤ à¥¤ 
à¤šà¥à¤¨à¤¾à¤µ à¤¬à¤¿à¤¥à¥‹à¤²à¥à¤¨à¥‡ à¤° à¤†à¤¤à¤‚à¤• à¤®à¤šà¥à¤¯à¤¾à¤‰à¤¨ à¤µà¤¿à¤ªà¥à¤²à¤µ à¤¸à¤®à¥‚à¤¹à¤²à¥‡ à¤°à¤¾à¤–à¥‡à¤•à¥‹ à¤¹à¥à¤¨ à¤¸à¤•à¥à¤¨à¥‡ à¤ªà¥à¤°à¤¹à¤°à¥€à¤•à¥‹ à¤…à¤¨à¥à¤®à¤¾à¤¨ à¤› à¥¤</t>
  </si>
  <si>
    <t xml:space="preserve">http://ratopati.com/story/1319 </t>
  </si>
  <si>
    <t>News: Gangster Radhe led group attacks YCL chief in Dhading | à¤°à¤¾à¤§à¥‡ à¤¸à¤®à¥‚à¤¹à¤¦à¥à¤§à¤¾à¤°à¤¾ à¤µà¤¾à¤ˆà¤¸à¥€à¤à¤² à¤ªà¥à¤°à¤®à¥à¤–à¤®à¤¾à¤¥à¤¿ à¤–à¥à¤à¤¡à¤¾ à¤ªà¥à¤°à¤¹à¤¾à¤°  à¥¤</t>
  </si>
  <si>
    <t>Nilkantha, Dhading</t>
  </si>
  <si>
    <t>Alert: Dhading/Jun 20, Nilkantha nagarpalika maa gunda naike Radhe ko netritwa kaa samuha dwara YCL kaa pramukh mathi khuda prahar. 
A group led by gang leader Radhe Bhandari on Monday night attacked YCL chief Aayug Tamang in Dhading District with a cleaver.
Tamang, a permanent resident of Nilkantha municipality in the district, was critically injured in the attack. Injured Tamang is receiving treatment at Neuro Hospital. 
Radhe, his brother Gopi Krishna Bhandari and Prakash Tamang attacked YCL chief Tamang over a personal dispute. 
à¤—à¥à¤¨à¥à¤¡à¤¾ à¤¸à¤®à¥‚à¤¹à¤¬à¥€à¤š à¤­à¤à¤•à¥‹ à¤à¤—à¤¡à¤¾à¤®à¤¾ à¤¸à¤¶à¤•à¥à¤¤ à¤˜à¤¾à¤‡à¤¤à¥‡ à¤­à¤à¤ªà¤›à¤¿ à¤•à¥‡à¤¹à¥€ à¤¸à¤®à¤¯à¤¯à¤¤à¤¾ à¤—à¥ƒà¤¹ à¤œà¤¿à¤²à¥à¤²à¤¾ à¤§à¤¾à¤¦à¤¿à¤™à¤®à¤¾ à¤¬à¤¸à¤¿à¤°à¤¹à¥‡à¤•à¤¾ à¤—à¥à¤¨à¥à¤¡à¤¾ à¤¨à¤¾à¤‡à¤•à¥‡ à¤°à¤¾à¤§à¥‡ à¤­à¤¨à¥à¤¡à¤¾à¤°à¥€ à¤¨à¥‡à¤¤à¥ƒà¤¤à¥à¤µà¤•à¥‹ à¤¸à¤®à¥‚à¤¹à¤²à¥‡ à¤¸à¥‹à¤®à¤¬à¤¾à¤° à¤°à¤¾à¤¤à¥€ à¤§à¤¾à¤¦à¤¿à¤™à¤•à¥‹ à¤¨à¤¿à¤²à¤•à¤¨à¥à¤  à¤¨à¤—à¤°à¤ªà¤¾à¤²à¤¿à¤•à¤¾à¤•à¤¾ à¤µà¤¾à¤ˆà¤¸à¥€à¤à¤² à¤ªà¥à¤°à¤®à¥à¤– à¤†à¤¯à¥à¤— à¤¤à¤¾à¤®à¤¾à¤™à¤²à¤¾à¤ˆ à¤–à¥à¤à¤¡à¤¾ à¤ªà¥à¤°à¤¹à¤¾à¤° à¤—à¤°à¥€ à¤¸à¤•à¥à¤¤ à¤˜à¤¾à¤‡à¤¤à¥‡ à¤¬à¤¨à¤¾à¤à¤•à¥‹ à¤›à¥¤
à¤–à¥à¤à¤¡à¤¾ à¤ªà¥à¤°à¤¹à¤¾à¤°à¤¬à¤¾à¤Ÿ à¤†à¤¯à¥à¤—à¤•à¥‹ à¤Ÿà¤¾à¤‰à¤•à¥‹ à¤° à¤¹à¤¾à¤¤à¤®à¤¾ à¤—à¤®à¥à¤­à¤¿à¤° à¤šà¥‹à¤Ÿ à¤²à¤¾à¤—à¥‡à¤•à¥‹ à¤› à¥¤ à¤†à¤¯à¥à¤—à¤•à¥‹ à¤à¤‰à¤Ÿà¤¾ à¤¹à¤¾à¤¤à¤•à¥‹ à¤¨à¤¾à¤¡à¥€à¤®à¤¾ à¤—à¤¹à¤¿à¤°à¥‹ à¤šà¥‹à¤Ÿ à¤²à¤¾à¤—à¥‡à¤•à¥‹ à¤›à¥¤à¤‰à¤¨à¤•à¥‹ à¤¨à¥à¤¯à¥à¤°à¥‹ à¤…à¤¸à¥à¤ªà¤¤à¤¾à¤²à¤®à¤¾ à¤‰à¤ªà¤šà¤¾à¤° à¤­à¤ˆà¤°à¤¹à¥‡à¤•à¥‹ à¤›à¥¤
à¤°à¤¾à¤§à¥‡,à¤°à¤¾à¤§à¥‡à¤•à¤¾ à¤­à¤¾à¤ˆ à¤—à¥‹à¤ªà¤¿à¤•à¥ƒà¤·à¥à¤£ à¤­à¤¨à¥à¤¡à¤¾à¤°à¥€, à¤¸à¤¨à¥à¤¦à¥‡à¤¶ à¤¤à¤¾à¤®à¤¾à¤™ , à¤ªà¥à¤°à¤•à¤¾à¤¶ à¤¤à¤¾à¤®à¤¾à¤™à¤¸à¤¹à¤¿à¤¤à¤•à¥‹ à¤¸à¤®à¥‚à¤¹à¤²à¥‡ à¤†à¤ªà¤¸à¥€ à¤µà¤¿à¤µà¤¾à¤¦à¤®à¤¾ à¤†à¤¯à¥à¤—à¤®à¤¾à¤¥à¥€ à¤¸à¥‹à¤®à¤¾à¤¬à¤¾à¤° à¤¸à¤¾à¤à¤ à¤†à¤•à¥à¤°à¤®à¤£ à¤—à¤°à¥‡à¤•à¥‹ à¤¹à¥‹ à¥¤ à¤•à¥à¤¨à¥ˆ à¤¸à¤®à¤¯ à¤¦à¤¿à¤¨à¥‡à¤¶ à¤…à¤§à¤¿à¤•à¤¾à¤°à¥€ â€˜à¤šà¤°à¥€â€™ à¤¨à¤¿à¤•à¤Ÿ à¤®à¤¾à¤¨à¤¿à¤¨à¥‡ à¤†à¤¯à¥à¤— à¤‰à¤¨à¤•à¥‹ à¤¨à¤¿à¤§à¤¨à¤ªà¤›à¤¿ à¤œà¤¿à¤²à¥à¤²à¤¾à¤®à¤¾ à¤«à¤°à¥à¤•à¤¿à¤à¤° à¤®à¤¾à¤“à¤µà¤¾à¤¦à¥€ à¤•à¥‡à¤¨à¥à¤¦à¥à¤°à¤®à¤¾ à¤†à¤¬à¤¦à¥à¤§ à¤­à¤à¤•à¤¾ à¤¥à¤¿à¤à¥¤
à¤‰à¤¨à¥€ à¤ªà¤›à¤¿à¤²à¥à¤²à¥‹ à¤¸à¤®à¤¯ à¤¸à¥à¤¥à¤¾à¤¨à¤¿à¤¯à¤¸à¥à¤¤à¤°à¤•à¤¾ à¤ à¥‡à¤•à¥à¤•à¤¾à¤ªà¤Ÿà¥à¤Ÿà¤¾à¤®à¤¾ à¤²à¤¾à¤—à¥‡à¤•à¤¾ à¤¥à¤¿à¤à¥¤ à¤¯à¤¸à¥ˆà¤—à¤°à¥€ à¤šà¤°à¥€ à¤¸à¤®à¥‚à¤¹à¤•à¥‹ à¤†à¤•à¥à¤°à¤®à¤£à¤ªà¤›à¤¿ à¤—à¤®à¥à¤­à¤¿à¤° à¤˜à¤¾à¤‡à¤¤à¥‡ à¤­à¤à¤•à¤¾ à¤°à¤¾à¤§à¥‡ à¤ªà¤¨à¤¿ à¤—à¤¾à¤‰à¤ à¤«à¤°à¥à¤•à¤¿à¤à¤° à¤¸à¥à¤¥à¤¾à¤¨à¤¿à¤¯ à¤ à¥‡à¤•à¥à¤•à¤¾à¤ªà¤Ÿà¥à¤Ÿà¤¾à¤®à¤¾ à¤²à¤¾à¤—à¥‡à¤•à¤¾ à¤¥à¤¿à¤à¥¤ à¤ªà¥à¤°à¤¹à¤°à¥€à¤•à¤¾ à¤…à¤¨à¥à¤¸à¤¾à¤° à¤†à¤¯à¥à¤— à¤° à¤°à¤¾à¤§à¥‡à¤¬à¥€à¤š à¤•à¥‡à¤¹à¥€ à¤¸à¤®à¤¯à¤¯à¤¤à¤¾ à¤µà¤¿à¤µà¤¾à¤¦ à¤°à¤¹à¥‡à¤•à¥‹ à¤¥à¤¿à¤¯à¥‹à¥¤ à¤–à¥à¤¡à¤¾ à¤ªà¥à¤°à¤¹à¤¾à¤° à¤—à¤°à¥à¤¨à¥‡à¤•à¥‹ à¤–à¥‹à¤œà¥€ à¤•à¤¾à¤°à¥à¤¯ à¤­à¤ˆà¤°à¤¹à¥‡à¤•à¥‹ à¤ªà¥à¤°à¤¹à¤°à¥€à¤²à¥‡ à¤œà¤¨à¤¾à¤à¤•à¥‹ à¤›à¥¤</t>
  </si>
  <si>
    <t xml:space="preserve">http://annapurnapost.com/news/73682 </t>
  </si>
  <si>
    <t>News: Dry port closed after snake bite | à¤¸à¤°à¥à¤ªà¤¦à¤‚à¤¶à¤¬à¤¾à¤Ÿ à¤®à¤œà¤¦à¥à¤°à¤•à¥‹ à¤®à¥ƒà¤¤à¥à¤¯à¥Â  à¤µà¤¿à¤°à¥‹à¤§à¤®à¤¾ à¤¸à¥à¤–à¥à¤–à¤¾ à¤¬à¤¨à¥à¤¦à¤°à¤—à¤¾à¤¹ à¤ à¤ªà¥à¤ªÂ à¥¤</t>
  </si>
  <si>
    <t>Alert: Parsa/Jun 20, Sarpa ko tokai bata ek majdur ko mrityu, din bhar sukkha bandargah banda. 
A worker at dry port in Birgunj has died after being bitten by a snake. 
Raj Kishor Shah a resident of Birgunj Municipality-18 died after being bitten by a snake yesterday evening. He died on his way to hospital. 
The dry port remained closed today and the family  of the dead worker is demanding compensation. 
à¤¸à¤°à¥à¤ªà¤•à¥‹ à¤Ÿà¥‹à¤•à¤¾à¤‡à¤¬à¤¾à¤Ÿ à¤à¤• à¤®à¤œà¤¦à¥à¤°à¤•à¥‹ à¤®à¥ƒà¤¤à¥à¤¯à¥ à¤­à¤à¤ªà¤›à¤¿ à¤†à¤œ à¤¦à¤¿à¤¨à¤­à¤°à¤¿ à¤¸à¥à¤–à¥à¤–à¤¾ à¤¬à¤¨à¥à¤¦à¤°à¤—à¤¾à¤¹à¤•à¥‹ à¤•à¤¾à¤®à¤•à¤¾à¤œ à¤®à¤œà¤¦à¥à¤°à¤¹à¤°à¥à¤²à¥‡ à¤ à¤ªà¥à¤ª à¤ªà¤¾à¤°à¥‡à¤•à¥‹ à¤›à¤¨à¥à¥¤Â 
à¤¬à¤¿à¤¹à¤¾à¤¨à¤¦à¥‡à¤–à¤¿ à¤¬à¤¨à¥à¤¦à¤°à¤—à¤¾à¤¹à¤¬à¤¾à¤Ÿ à¤•à¥à¤¨à¥ˆ à¤¸à¤µà¤¾à¤°à¥€à¤¸à¤¾à¤§à¤¨ à¤¬à¤¾à¤¹à¤¿à¤° à¤¨à¤—à¤à¤•à¥‹ à¤° à¤¬à¤¾à¤¹à¤¿à¤°à¤¬à¤¾à¤Ÿ à¤¬à¤¨à¥à¤¦à¤°à¤—à¤¾à¤¹à¤­à¤¿à¤¤à¥à¤° à¤¨à¤†à¤‰à¤à¤¦à¤¾ à¤¬à¤¾à¤Ÿà¥‹ à¤œà¤¾à¤® à¤­à¤à¤•à¥‹ à¤¥à¤¿à¤¯à¥‹à¥¤ à¤¸à¥à¤–à¥à¤–à¤¾ à¤¬à¤¨à¥à¤¦à¤°à¤—à¤¾à¤¹à¤•à¥‹ à¤—à¥‡à¤Ÿ à¤…à¤—à¤¡à¤¿ à¤®à¥ƒà¤¤à¤• à¤µà¥€à¤®à¤¨à¤ªà¤¾-à¥§à¥® à¤¸à¥Œà¤°à¤¹à¤¾ à¤¨à¤¿à¤µà¤¾à¤¸à¥€ à¤°à¤¾à¤œà¤•à¤¿à¤¶à¥‹à¤° à¤¸à¤¾à¤¹à¤•à¥‹ à¤¶à¤µ à¤°à¤¾à¤–à¥€ à¤ªà¤°à¤¿à¤µà¤¾à¤°à¤²à¥‡ à¤•à¥à¤·à¤¤à¤¿à¤ªà¥‚à¤°à¥à¤¤à¤¿à¤•à¥‹ à¤®à¤¾à¤— à¤—à¤°à¥‡à¤•à¥‹ à¤¥à¤¿à¤à¥¤ à¤®à¥ƒà¤¤à¤• à¤¸à¤¹ à¤¹à¤¿à¤œà¥‹ à¤¸à¤¾à¤à¤ à¤¶à¥Œà¤š à¤—à¤à¤•à¥‹ à¤¬à¥‡à¤²à¤¾ à¤¸à¤°à¥à¤ªà¤²à¥‡ à¤Ÿà¥‹à¤•à¥‡à¤ªà¤›à¤¿ à¤‰à¤ªà¤šà¤¾à¤°à¤•à¥‹ à¤•à¥à¤°à¤®à¤®à¤¾ à¤¨à¤¾à¤‰à¤•à¥à¤·à¥‡ à¤…à¤¸à¥à¤ªà¤¤à¤¾à¤² à¤²à¥ˆà¤œà¤¾à¤¨à¥‡ à¤•à¥à¤°à¤®à¤®à¤¾ à¤‰à¤¨à¤•à¥‹ à¤®à¥ƒà¤¤à¥à¤¯à¥ à¤­à¤à¤•à¥‹ à¤¥à¤¿à¤¯à¥‹à¥¤
à¤¸à¥à¤–à¥à¤–à¤¾ à¤¬à¤¨à¥à¤¦à¤°à¤—à¤¾à¤¹à¤•à¥‹ à¤œà¤¿à¤®à¥à¤®à¤¾ à¤ªà¤¾à¤à¤•à¥‹ à¤¹à¤¿à¤®à¤¾à¤²à¤¯à¤¨ à¤Ÿà¤°à¥à¤®à¤¿à¤¨à¤²à¤•à¥‹ à¤šà¤°à¤® à¤²à¤¾à¤ªà¤°à¤µà¤¾à¤¹à¥€à¤•à¥‹ à¤•à¤¾à¤°à¤£ à¤®à¤œà¤¦à¥à¤°à¤•à¥‹ à¤®à¥ƒà¤¤à¥à¤¯à¥ à¤­à¤à¤•à¥‹ à¤ªà¤°à¤¿à¤µà¤¾à¤°à¤œà¤¨à¤²à¥‡ à¤†à¤°à¥‹à¤ª à¤²à¤—à¤¾à¤à¤•à¥‹ Â à¤¥à¤¿à¤à¥¤ à¤¸à¤¯à¥Œà¤‚ à¤®à¤œà¤¦à¥‚à¤° à¤•à¤¾à¤°à¥à¤¯à¤°à¤¤ à¤°à¤¹à¥‡ à¤ªà¤¨à¤¿ à¤¹à¤¿à¤®à¤¾à¤²à¤¯à¤¨ à¤Ÿà¤°à¥à¤®à¤¿à¤¨à¤²à¤²à¥‡ à¤¶à¥Œà¤šà¤¾à¤²à¤¯, à¤–à¤¾à¤¨à¥‡à¤ªà¤¾à¤¨à¥€à¤•à¥‹ à¤µà¥à¤¯à¤µà¤¸à¥à¤¥à¤¾ à¤¨à¤—à¤°à¥‡à¤•à¥‹ à¤•à¤¾à¤°à¤£ à¤®à¤œà¤¦à¥‚à¤°à¤¹à¤°à¥ à¤¸à¤®à¤¸à¥à¤¯à¤¾à¤®à¤¾ à¤ªà¤°à¥à¤¨à¥‡ à¤—à¤°à¥‡à¤•à¥‹ à¤¬à¤¤à¤¾à¤à¤•à¥‹ à¤¥à¤¿à¤à¥¤
à¤®à¤œà¤¦à¥‚à¤° à¤¤à¤¥à¤¾ à¤ªà¤°à¤¿à¤µà¤¾à¤°à¤œà¤¨à¤²à¥‡ à¤¬à¤¾à¤Ÿà¥‹ à¤…à¤µà¤°à¥à¤¦à¥à¤§ à¤—à¤°à¥‡à¤ªà¤›à¤¿ à¤†à¤œ à¤¸à¤¾à¤à¤ à¤­à¤à¤•à¥‹ à¤µà¤¾à¤°à¥à¤¤à¤¾à¤®à¤¾ à¤°à¥ à¥« à¤²à¤¾à¤– à¥¨à¥« à¤¹à¤œà¤¾à¤° à¤•à¥à¤·à¤¤à¤¿à¤ªà¥‚à¤°à¥à¤¤à¤¿ à¤¦à¤¿à¤¨à¥‡ à¤¸à¤¹à¤®à¤¤à¤¿ à¤­à¤à¤•à¥‹ à¤µà¤¡à¤¾ à¤ªà¥à¤°à¤¹à¤°à¥€ à¤•à¤¾à¤°à¥à¤¯à¤¾à¤²à¤¯, à¤¶à¥à¤°à¥€à¤ªà¥à¤°à¤•à¤¾ à¤ªà¥à¤°à¤¨à¤¿ à¤‹à¤·à¤¿à¤°à¤¾à¤œ à¤¢à¥à¤™à¥à¤—à¤¾à¤¨à¤¾à¤²à¥‡ à¤¬à¤¤à¤¾à¤à¥¤ à¤µà¤¾à¤°à¥à¤¤à¤¾à¤®à¤¾ à¤¹à¤¿à¤®à¤¾à¤²à¤¯à¤¨ à¤¤à¥‡à¤°à¥à¤®à¤¿à¤¨à¤¾à¤²à¥à¤•à¤¾ à¤¸à¤¿à¤‡à¤“ à¤µà¤¿à¤·à¥à¤£à¥à¤•à¤¾à¤¨à¥à¤¤ à¤šà¥Œà¤§à¤°à¥€, à¤ªà¤°à¤¿à¤µà¤¾à¤°à¤œà¤¨à¤•à¤¾ à¤ªà¥à¤°à¤¤à¤¿à¤¨à¤¿à¤§à¤¿, à¤®à¤œà¤¦à¥à¤° à¤ªà¥à¤°à¤¤à¤¿à¤¨à¤¿à¤§à¤¿ à¤¤à¤¥à¤¾ à¤ªà¥à¤°à¤¹à¤°à¥€à¤•à¥‹ à¤‰à¤ªà¤¸à¥à¤¥à¤¿à¤¤à¤¿ à¤¥à¤¿à¤¯à¥‹à¥¤
à¤¸à¤¹à¤®à¤¤à¤¿ à¤…à¤¨à¥à¤¸à¤¾à¤° à¤•à¥à¤°à¤¿à¤¯à¤¾ à¤–à¤°à¥à¤šà¤¬à¤¾à¤ªà¤¤ Â à¤°à¥ à¥«à¥¦ à¤¹à¤œà¤¾à¤° à¤¤à¤¤à¥à¤•à¤¾à¤²à¥ˆ à¤¹à¤¿à¤®à¤¾à¤²à¤¯à¤¨ à¤Ÿà¤°à¥à¤®à¤¿à¤¨à¤²à¤²à¥‡ à¤¦à¤¿à¤à¤•à¥‹ à¤° à¤¬à¤¾à¤à¤•à¥€ à¤°à¤•à¤® à¤®à¥ƒà¤¤à¤•à¤•à¥€ à¤ªà¤¤à¥à¤¨à¥€à¤•à¥‹ à¤¨à¤¾à¤®à¤®à¤¾ à¤¬à¥ˆà¤‚à¤•à¤®à¤¾ à¤œà¤®à¥à¤®à¤¾ à¤—à¤°à¥à¤¨à¥‡ à¤ªà¥à¤°à¤¹à¤°à¥€à¤²à¥‡ à¤œà¤¾à¤¨à¤•à¤¾à¤°à¥€ à¤—à¤°à¤¾à¤à¤•à¥‹ à¤›à¥¤</t>
  </si>
  <si>
    <t>News: Ill treatment to the visitors in Birgunj Jail |  à¤•à¥ˆà¤¦à¥€ à¤­à¥‡à¤Ÿà¥à¤¨ à¤œà¤¾à¤¨à¥‡à¤®à¤¥à¥€ à¤…à¤­à¤¦à¥à¤° à¤µà¥à¤¯à¤µà¤¹à¤¾à¤° à¤—à¤°à¥‡à¤•à¥‹ à¤­à¤¨à¥à¤¦à¥ˆ à¤œà¥à¤žà¤¾à¤ªà¤¨ à¥¤</t>
  </si>
  <si>
    <t>Alert: Parsa/Jun 21, Birgunj karagarma kaidi bhetna jane mathi tyaha ko prasashan dwara abhadra bewahar. 
A memorandum has been submitted to the District Administrat Office, Parsa, stating the ill-treatment of the citizens by the administration in the Birganj Jail.
Deshbhakt Loktantrik Party has brought to the attention of the administration about the ill-treatment to Jaleshwar Shah Sonar, a resident of Sugauli, Birganj, while visiting a prisoner named Umrawati Langam.  Jaleshwor Shah was mistreated by a police constable. 
He has demanded for a judicial action against the jail administration.
à¤µà¤¿à¤°à¤—à¤‚à¤œ à¤•à¤¾à¤°à¤¾à¤—à¤¾à¤° à¤•à¤¾à¤°à¥à¤¯à¤¾à¤²à¤¯à¤®à¤¾ à¤•à¥ˆà¤¦à¥€à¤¬à¤¨à¥à¤¦à¥€à¤¹à¤°à¥à¤²à¤¾à¤ˆ à¤­à¥‡à¤Ÿà¥à¤¨ à¤œà¤¾à¤à¤¦à¤¾ à¤¤à¥à¤¯à¤¹à¤¾à¤ à¤ªà¥à¤°à¤¶à¤¾à¤¸à¤¨à¤²à¥‡ à¤¸à¤°à¥à¤µà¤¸à¤¾à¤§à¤¾à¤°à¤£à¤®à¤¾à¤¥à¤¿ à¤…à¤­à¤¦à¥à¤° à¤µà¥à¤¯à¤µà¤¹à¤¾à¤° à¤—à¤°à¥‡à¤•à¥‹ à¤­à¤¨à¥à¤¦à¥ˆ à¤œà¤¿à¤²à¥à¤²à¤¾ à¤ªà¥à¤°à¤¶à¤¾à¤¸à¤¨ à¤•à¤¾à¤°à¥à¤¯à¤¾à¤²à¤¯ à¤ªà¤°à¥à¤¸à¤¾à¤®à¤¾ à¤œà¥à¤žà¤¾à¤ªà¤¨à¤ªà¤¤à¥à¤° à¤¬à¥à¤à¥‡à¤•à¥‹ à¤›à¥¤
à¤¦à¥‡à¤¶à¤­à¤•à¥à¤¤ à¤²à¥‹à¤•à¤¤à¤¾à¤¨à¥à¤¤à¥à¤°à¤¿à¤• à¤ªà¤¾à¤°à¥à¤Ÿà¥€à¤²à¥‡ à¤‰à¤®à¤°à¤¾à¤µà¤¤à¥€ à¤²à¤¨à¤—à¤¾à¤®à¤²à¤¾à¤‡ à¤‰à¤¨à¤•à¤¾ à¤†à¤«à¤¨à¥à¤¤ à¤µà¤¿à¤°à¤—à¤‚à¤œ à¤¸à¥à¤—à¥Œà¤²à¥€ à¤¨à¤¿à¤µà¤¾à¤¸à¥€ à¤œà¤²à¥‡à¤¶à¥à¤µà¤° à¤¸à¤¾à¤¹ à¤¸à¥‹à¤¨à¤¾à¤°à¤²à¥‡ à¤­à¥‡à¤Ÿà¥à¤¨ à¤œà¤¾à¤à¤¦à¤¾ à¤•à¤¾à¤°à¤¾à¤—à¤¾à¤° à¤ªà¥à¤°à¤¶à¤¾à¤¸à¤¨à¤²à¥‡ à¤…à¤­à¤¦à¥à¤° à¤µà¥à¤¯à¤µà¤¹à¤¾à¤° à¤—à¤°à¥‡à¤•à¥‹ à¤†à¤°à¥‹à¤ªà¥ à¤²à¤—à¤¾à¤‰à¤¦à¥ˆ à¤¸à¥à¤¥à¤¾à¤¨à¥€à¤¯ à¤ªà¥à¤°à¤¶à¤¾à¤¸à¤¨à¤®à¤¾ à¤§à¥à¤¯à¤¾à¤¨à¤•à¤°à¥à¤·à¤£ à¤—à¤°à¤¾à¤‰à¤¦à¥ˆ à¤•à¤¾à¤°à¤µà¤¾à¤¹à¥€ à¤®à¤¾à¤— à¤—à¤°à¥à¤¨à¥ à¤­à¤à¤•à¥‹ à¤›à¥¤
à¤ªà¤°à¥à¤¸à¤¾à¤•à¤¾ à¤¸à¤¹à¤¾à¤¯à¤• à¤ªà¥à¤°à¤®à¥à¤– à¤œà¤¿à¤²à¥à¤²à¤¾ à¤…à¤§à¤¿à¤•à¤¾à¤°à¥€ à¤¦à¥à¤°à¥à¤—à¤¾ à¤¦à¤¤à¥à¤¤ à¤ªà¥Œà¤¡à¥‡à¤²à¤²à¤¾à¤ˆ à¤œà¥à¤žà¤¾à¤ªà¤¨à¤ªà¤¤à¥à¤° à¤¬à¥à¤à¤¾à¤‰à¤¦à¥ˆ à¤•à¤¾à¤°à¤¾à¤—à¤¾à¤°à¤•à¥‹ à¤¨à¤¿à¤¯à¤®à¤¾à¤¨à¥à¤¸à¤¾à¤° à¤­à¥‡à¤Ÿà¤˜à¤¾à¤Ÿ à¤—à¤°à¤¿à¤°à¤¹à¥‡à¤•à¥‹ à¤…à¤µà¤¸à¥à¤¥à¤¾à¤®à¤¾ à¤•à¤¾à¤°à¤¾à¤—à¤¾à¤°à¤•à¤¾ à¤à¤• à¤¹à¤µà¤²à¤¦à¤¾à¤°à¤²à¥‡ à¤…à¤šà¤¾à¤¨à¤• à¤¹à¤¾à¤¤ à¤¸à¤®à¤¾à¤¤à¥‡à¤° à¤¬à¤¾à¤¹à¤¿à¤° à¤¨à¤¿à¤•à¤¾à¤²à¥‡à¤•à¥‹ à¤œà¤¨à¤¾à¤‰à¤¨à¥ à¤­à¤à¤•à¥‹ à¤›à¥¤ à¤¸à¥‹ à¤¸à¤®à¥à¤¬à¤¨à¥à¤§à¤®à¤¾ à¤•à¤¾à¤°à¤¾à¤—à¤¾à¤° à¤ªà¥à¤°à¤®à¥à¤– à¤šà¤•à¥à¤°à¤ªà¤¾à¤£à¥€ à¤—à¥Œà¤¤à¤® à¤° à¤¸à¥à¤°à¤•à¥à¤·à¤¾ à¤ªà¥à¤°à¤®à¥à¤– à¤ªà¤¦à¤® à¤¬à¤¹à¤¾à¤¦à¥à¤° à¤¥à¤¾à¤ªà¤¾à¤¸à¤‚à¤— à¤—à¥à¤¨à¤¾à¤¸à¥‹ à¤°à¤¾à¤–à¥à¤¦à¤¾ à¤‰à¤²à¥à¤Ÿà¥ˆ à¤•à¤¾à¤°à¤¾à¤—à¤¾à¤° à¤ªà¥à¤°à¤®à¥à¤– à¤—à¥Œà¤¤à¤®à¤²à¥‡ à¤§à¤¾à¤• à¤§à¤®à¥à¤•à¥€ à¤²à¤—à¤¾à¤‰à¤¦à¥ˆ à¤…à¤¸à¤­à¥à¤¯ à¤­à¤¾à¤·à¤¾ à¤ªà¥à¤°à¤¯à¥‹à¤— à¤—à¤°à¥‡à¤•à¥‹ à¤œà¥à¤žà¤¾à¤ªà¤¨à¤ªà¤¤à¥à¤°à¤®à¤¾ à¤‰à¤²à¥à¤²à¥‡à¤– à¤›à¥¤</t>
  </si>
  <si>
    <t>Madhesh Post: IED found in Nawalparasi | à¤¨à¤µà¤²à¤ªà¤°à¤¾à¤¸à¥€à¤®à¤¾ à¤¬à¤¿à¤·à¥à¤«à¥‹à¤Ÿà¤• à¤ªà¤¦à¤¾à¤°à¥à¤¥ à¤«à¥‡à¤²à¤¾ à¥¤</t>
  </si>
  <si>
    <t>Palhi Nandan-4, Nawalparasi, LUMBINI, Western Development Region, Nepal</t>
  </si>
  <si>
    <t>Alert: Nawalparasi/Jun 20, Nawalparasi ko Palhinandan gaupalika 4 Harpur ma rakhiyeko bisfotak padartha Sombar sena dwara niskriya. 
A team of army disposed IED placed in Harpur, Palhinandan rural municipality 4 of Nawalparasi district. Locals when saw the suspicious object around 5 am on Monday and informed local police. The movement in Parasi Maheshpur Road section was halted until the bomb was disposed at 8 am. Discovering no evidence, police informed about investigation being carried out. 
à¤¨à¤µà¤²à¤ªà¤°à¤¾à¤¸à¥€à¤•à¥‹ à¤ªà¤¾à¤²à¥à¤¹à¥€à¤¨à¤¨à¥à¤¦à¤¨ à¤—à¤¾à¤‰à¤à¤ªà¤¾à¤²à¤¿à¤•à¤¾ à¥ª à¤¹à¤°à¤ªà¥à¤°à¤®à¤¾ à¤°à¤¾à¤–à¤¿à¤à¤•à¥‹ à¤¬à¤¿à¤·à¥à¤«à¥‹à¤Ÿà¤• à¤ªà¤¦à¤¾à¤°à¥à¤¥ à¤¸à¥‡à¤¨à¤¾à¤•à¥‹ à¤Ÿà¥‹à¤²à¥€à¤²à¥‡ à¤¸à¥‹à¤®à¤¬à¤¾à¤° à¤¬à¤¿à¤¹à¤¾à¤¨ à¥® à¤¬à¤œà¥‡ à¤¡à¤¿à¤¸à¥à¤ªà¥‹à¤œ à¤—à¤°à¥‡à¤•à¥‹ à¤› à¥¤ à¤¸à¥‹à¤®à¤¬à¤¾à¤° à¤¬à¤¿à¤¹à¤¾à¤¨ à¥« à¤¬à¤œà¥‡à¤•à¥‹ à¤¸à¤®à¤¯à¤®à¤¾ à¤¸à¥à¤¥à¤¾à¤¨à¥€à¤¯à¤²à¥‡ à¤¬à¤® à¤œà¤¸à¥à¤¤à¥‹ à¤¶à¤‚à¤•à¤¾à¤¸à¥à¤ªà¤¦ à¤µà¤¸à¥à¤¤à¥ à¤¦à¥‡à¤–à¥‡à¤ªà¤›à¤¿ à¤¸à¥à¤¥à¤¾à¤¨à¥€à¤¯à¤²à¥‡ à¤ªà¥à¤°à¤¹à¤°à¥€à¤²à¤¾à¤ˆ à¤–à¤¬à¤° à¤—à¤°à¥‡à¤•à¤¾ à¤¥à¤¿à¤ à¤­à¤¨à¥‡ à¤ªà¤°à¤¾à¤¸à¥€ à¤®à¤¹à¥‡à¤¶à¤ªà¥à¤° à¤¸à¤¡à¤• à¤–à¤£à¥à¤¡à¤®à¤¾ à¤°à¤¹à¥‡à¤•à¥‹ à¤‰à¤•à¥à¤¤ à¤¬à¤¿à¤¸à¥à¤«à¥‹à¤Ÿà¤• à¤ªà¤¦à¤¾à¤°à¥à¤¥à¤•à¤¾ à¤•à¤¾à¤°à¤£ à¤¸à¥‹ à¤¬à¤¾à¤Ÿà¥‹à¤®à¤¾ à¤¬à¤¿à¤¹à¤¾à¤¨ à¤¸à¤¾à¤à¤¢à¥‡ à¥« à¤¬à¤œà¥‡à¤¦à¥‡à¤–à¤¿ à¥® à¤¬à¤œà¥‡à¤¸à¤®à¥à¤® à¤¡à¤¿à¤¸à¥à¤ªà¥‹à¤œ à¤¨à¤­à¤à¤¸à¤®à¥à¤® à¤†à¤µà¤¤à¤œà¤¾à¤µà¤¤ à¤ªà¥‚à¤°à¥à¤£à¤°à¥à¤ªà¤²à¥‡ à¤¬à¤¨à¥à¤¦ à¤°à¤¹à¥‡à¤•à¥‹ à¤¥à¤¿à¤¯à¥‹ à¥¤ à¤˜à¤Ÿà¤¨à¤¾à¤¸à¥à¤¥à¤²à¤®à¤¾ à¤•à¥à¤¨à¥ˆ à¤¸à¤®à¥à¤¹à¤²à¥‡ à¤ªà¤®à¥à¤ªà¤²à¥‡à¤Ÿ à¤šà¤¿à¤ à¥€ à¤ªà¤¤à¥à¤° à¤¨à¤­à¥‡à¤Ÿà¤¿à¤à¤•à¥‹ à¤œà¤¿à¤²à¥à¤²à¤¾ à¤ªà¥à¤°à¤¹à¤°à¥€ à¤•à¤¾à¤°à¥à¤¯à¤¾à¤²à¤¯ à¤¨à¤µà¤²à¤ªà¤°à¤¾à¤¸à¥€à¤²à¥‡ à¤œà¤¨à¤¾à¤à¤•à¥‹ à¤›, à¤•à¥à¤¨ à¤¸à¤®à¥à¤¹ à¤° à¤•à¤¿à¤¨ à¤¬à¤¿à¤·à¥à¤«à¥‹à¤Ÿà¤• à¤ªà¤¦à¤¾à¤°à¥à¤¥ à¤°à¤¾à¤–à¥‡à¤•à¥‹ à¤¹à¥‹ à¤…à¤¨à¥à¤¸à¤¨à¥à¤§à¤¾à¤¨ à¤­à¤‡à¤°à¤¹à¥‡à¤•à¥‹ à¤œà¤¨à¤¾à¤‡à¤à¤•à¥‹ à¤› à¥¤</t>
  </si>
  <si>
    <t>524 3 09 47 5 059 7</t>
  </si>
  <si>
    <t>Palhi</t>
  </si>
  <si>
    <t>Palhi Nandan</t>
  </si>
  <si>
    <t>Madhesh Post: RJP cadres beaten up severely in the detention | à¤¹à¤¿à¤°à¤¾à¤¸à¤¤à¤­à¤¿à¤¤à¥à¤° à¤°à¤¾à¤œà¤ªà¤¾à¤•à¤¾ à¤¨à¥‡à¤¤à¤¾à¤¹à¤°à¥à¤®à¤¾à¤¥à¤¿ à¤¨à¤¿à¤°à¥à¤˜à¤¾à¤¤ à¤•à¥à¤Ÿà¤ªà¤¿à¤Ÿ à¥¤</t>
  </si>
  <si>
    <t>Alert: Dhanusha/Jun 19, Ra-Ja-Pa ka karyakarta maathi hirasat bhitrai kutpit ra durbyabahar, rihai ra chhetipurti ko maag.
RJP-N informed about their cadres being manhandled and severely beaten while in detention. Four leaders who were severely beaten in detention are undergoing treatment in Zonal Hospital. Rajiv Jha, RJP- N, Central General Secretary  has demanded for the immediate release of the cadres and compensation for the injured.
à¤°à¤¾à¤·à¥à¤Ÿà¤¿à¤¯ à¤œà¤¨à¤¤à¤¾ à¤ªà¤¾à¤°à¥à¤Ÿà¥€ à¤¨à¥‡à¤ªà¤¾à¤²à¤•à¤¾ à¤•à¤¾à¤°à¥à¤¯à¤•à¤°à¥à¤¤à¤¾à¤¹à¤°à¥à¤®à¤¾à¤¥à¤¿ à¤¹à¤¿à¤°à¤¾à¤¸à¤¤à¤®à¤­à¤¿à¤¤à¥à¤°à¥ˆ à¤•à¥à¤Ÿà¤ªà¤¿à¤Ÿ à¤° à¤¦à¥à¤µà¥à¤°à¥à¤¯à¤µà¤¹à¤¾à¤° à¤­à¤à¤•à¥‹ à¤°à¤¾à¤œà¤ªà¤¾à¤²à¥‡ à¤œà¤¨à¤¾à¤à¤•à¥‹ à¤› à¥¤ à¤ªà¥à¤°à¤¹à¤°à¥€à¤²à¥‡ à¤¹à¤¿à¤°à¤¾à¤¸à¤¤à¤®à¤¾ à¤²à¤¿à¤à¤•à¤¾ à¤¨à¥‡à¤¤à¤¾ à¤•à¤¾à¤°à¥à¤¯à¤•à¤°à¥à¤¤à¤¾à¤¹à¤°à¥à¤®à¤¾à¤¥à¤¿ à¤¨à¤¿à¤°à¥à¤˜à¤¾à¤¤ à¤•à¥à¤Ÿà¤ªà¤¿à¤Ÿ à¤—à¤°à¥‡à¤•à¥‹ à¤°à¤¾à¤œà¤ªà¤¾à¤•à¤¾ à¤•à¥‡à¤¨à¥à¤¦à¤¿à¤¯ à¤®à¤¹à¤¾à¤¸à¤šà¤¿à¤µ à¤°à¤¾à¤œà¥€à¤µ à¤à¤¾à¤²à¥‡ à¤œà¤¾à¤¨à¤•à¤¾à¤°à¥€ à¤—à¤°à¤¾à¤‰à¤¨à¥à¤­à¤à¤•à¥‹ à¤› à¥¤ à¤¨à¤¿à¤°à¥à¤˜à¤¾à¤¤ à¤•à¥à¤Ÿà¤ªà¤¿à¤Ÿà¤¬à¤¾à¤Ÿ à¤—à¤®à¥à¤­à¥€à¤° à¤˜à¤¾à¤‡à¤¤à¥‡ à¤­à¤à¤•à¤¾ à¤šà¤¾à¤° à¤œà¤¨à¤¾ à¤¨à¥‡à¤¤à¤¾ à¤•à¤¾à¤°à¥à¤¯à¤•à¤°à¥à¤¤à¤¾à¤¹à¤°à¥à¤²à¤¾à¤ˆ à¤…à¤žà¥à¤šà¤² à¤…à¤¸à¥à¤ªà¤¤à¤¾à¤²à¤®à¤¾ à¤‰à¤ªà¤šà¤¾à¤° à¤­à¤‡à¤°à¤¹à¥‡à¤•à¥‹ à¤› à¥¤ à¤®à¤¹à¤¾à¤¸à¤šà¤¿à¤µ à¤à¤¾à¤²à¥‡ à¤ªà¤•à¥à¤°à¤¾à¤‰ à¤ªà¤°à¥‡à¤•à¤¾ à¤¨à¥‡à¤¤à¤¾ à¤•à¤¾à¤°à¥à¤¯à¤•à¤°à¥à¤¤à¤¾à¤¹à¤°à¥à¤²à¤¾à¤ˆ à¤…à¤µà¤¿à¤²à¤®à¥à¤¬ à¤°à¤¿à¤¹à¤¾ à¤° à¤˜à¤¾à¤‡à¤¤à¥‡à¤¹à¤°à¥à¤•à¥‹ à¤‰à¤šà¤¿à¤¤ à¤•à¥à¤·à¤¤à¤¿à¤ªà¥‚à¤°à¥à¤¤à¤¿ à¤¦à¤¿à¤¨à¥à¤ªà¤°à¥à¤¨à¥‡ à¤®à¤¾à¤— à¤—à¤°à¥‡à¤•à¤¾ à¤›à¤¨à¥ à¥¤</t>
  </si>
  <si>
    <t xml:space="preserve">Nepal Police, Assault / Violent Acts, INJURED, News Media, Incident, Announcements / Demands, </t>
  </si>
  <si>
    <t>eKantipur: Six arrested for hooliganism and threatening candidate | à¤—à¥à¤¨à¥à¤¡à¤¾à¤—à¤°à¥à¤¦à¥€ à¤° à¤‰à¤®à¥à¤®à¥‡à¤¦à¤µà¤¾à¤°à¤²à¤¾à¤ˆ à¤§à¤®à¥à¤•à¤¾à¤à¤•à¥‹ à¤…à¤­à¤¿à¤¯à¥‹à¤—à¤®à¤¾ à¤› à¤œà¤¨à¤¾ à¤ªà¤•à¥à¤°à¤¾à¤‰ à¥¤</t>
  </si>
  <si>
    <t>Ghorahi, Rapti, Mid-Western Region, Nepal, 22400</t>
  </si>
  <si>
    <t>Alert: Dang/Jun 20, Ummedwaar lai dhamkayeko ra gundagardi gareko aarop ma Ghorahi bata 6 jana pakrau.
Dang Police have arrested 6 people engaged in hooliganism.
They were arrested for threatening general people with hooliganism at Tulsipur Chowk in Ghorahi and also threatening candidates over phone. The arrestees have been identified as Paras Hamal (28) and Top Bahadur Budathoki (29) of Tulsipur-11, Bhanubhakta Basnet (25), Barun Shrestha (30) of Tulsipur -5, Anjoj Khadka (19) and Ketan Giri of Tulsipur-6. Dhiraj Pratap Singh, Chief of Police said that police have been investigating into the case.  
à¤—à¥à¤¨à¥à¤¡à¤¾à¤—à¤°à¥à¤¦à¥€à¤®à¤¾ à¤¸à¤‚à¤²à¤—à¥à¤¨ à¤­à¤à¤•à¥‹ à¤…à¤­à¤¿à¤¯à¥‹à¤—à¤®à¤¾ à¤¦à¤¾à¤™ à¤ªà¥à¤°à¤¹à¤°à¥€à¤²à¥‡ à¤›à¤œà¤¨à¤¾à¤²à¤¾à¤ˆ à¤ªà¤•à¥à¤°à¤¾à¤‰ à¤—à¤°à¥‡à¤•à¥‹ à¤› à¥¤
à¤˜à¥‹à¤°à¤¾à¤¹à¥€à¤•à¥‹ à¤¤à¥à¤²à¤¸à¥€à¤ªà¥à¤° à¤šà¥‹à¤•à¤®à¤¾ à¤¹à¥‹à¤¹à¤²à¥à¤²à¤¾ à¤—à¤°à¥à¤¦à¥ˆ à¤¸à¤°à¥à¤µà¤¸à¤¾à¤§à¤¾à¤°à¤£à¤²à¤¾à¤ˆ à¤¤à¥à¤°à¤¸à¥à¤¤ à¤¬à¤¨à¤¾à¤‰à¤¨à¥‡, à¤šà¥à¤¨à¤¾à¤µ à¤µà¤¿à¤°à¥‹à¤§à¥€ à¤•à¤¾à¤°à¥à¤¯à¤¸à¤à¤—à¥ˆ à¤‰à¤®à¥à¤®à¥‡à¤¦à¤µà¤¾à¤°à¤²à¤¾à¤ˆ à¤«à¥‹à¤¨à¤®à¤¾ à¤§à¤®à¥à¤•à¤¾à¤‰à¤¨à¥‡ à¤—à¤°à¥‡à¤•à¥‹ à¤…à¤­à¤¿à¤¯à¥‹à¤—à¤®à¤¾ à¤›à¤œà¤¨à¤¾à¤²à¤¾à¤ˆ à¤ªà¥à¤°à¤¹à¤°à¥€à¤²à¥‡ à¤ªà¤•à¥à¤°à¤¾à¤‰ à¤—à¤°à¥‡à¤•à¥‹ à¤¹à¥‹ à¥¤
à¤ªà¤•à¥à¤°à¤¾à¤‰ à¤ªà¤°à¥à¤¨à¥‡à¤¹à¤°à¥à¤®à¤¾ à¤¤à¥à¤²à¤¸à¥€à¤ªà¥à¤° à¤‰à¤ªà¤®à¤¹à¤¾à¤¨à¤—à¤°à¤ªà¤¾à¤²à¤¿à¤•à¤¾â€“à¥§à¥§ à¤•à¤¾ à¥¨à¥® à¤µà¤°à¥à¤·à¥€à¤¯ à¤ªà¤¾à¤°à¤¸ à¤¹à¤®à¤¾à¤², à¤¸à¥‹à¤¹à¥€ à¤ à¤¾à¤‰à¤à¤•à¥ˆ à¥¨à¥¯ à¤µà¤°à¥à¤·à¥€à¤¯ à¤Ÿà¥‹à¤ªà¤¬à¤¹à¤¾à¤¦à¥à¤° à¤¬à¥à¤¢à¤¾à¤¥à¥‹à¤•à¥€, à¥¨à¥« à¤µà¤°à¥à¤·à¥€à¤¯ à¤­à¤¾à¤¨à¥à¤­à¤•à¥à¤¤ à¤¬à¤¸à¥à¤¨à¥‡à¤¤, à¤¤à¥à¤²à¥à¤¸à¥€à¤ªà¥à¤°â€“à¥« à¤¬à¤¸à¥à¤¨à¥‡ à¥©à¥¦ à¤µà¤°à¥à¤·à¥€à¤¯ à¤µà¤°à¥à¤£ à¤¶à¥à¤°à¥‡à¤·à¥à¤ , à¤¤à¥à¤²à¤¸à¥€à¤ªà¥à¤°â€“à¥¬ à¤¬à¤¸à¥à¤¨à¥‡ à¥§à¥¯ à¤µà¤°à¥à¤·à¥€à¤¯ à¤…à¤¨à¥‹à¤œ à¤–à¤¡à¥à¤•à¤¾ à¤° à¤¸à¥‹à¤¹à¥€ à¤ à¤¾à¤‰à¤à¤•à¥ˆ à¤•à¥‡à¤¤à¤¨ à¤—à¤¿à¤°à¥€ à¤›à¤¨à¥ à¥¤
à¤‰à¤¨à¥€à¤¹à¤°à¥à¤µà¤¿à¤°à¥à¤¦à¥à¤§ à¤…à¤¨à¥à¤¸à¤¨à¥à¤§à¤¾à¤¨ à¤­à¤‡à¤°à¤¹à¥‡à¤•à¥‹ à¤ªà¥à¤°à¤¹à¤°à¥€ à¤ªà¥à¤°à¤®à¥à¤– à¤ªà¥à¤°à¤¹à¤°à¥€ à¤‰à¤ªà¤°à¥€à¤•à¥à¤·à¤• à¤§à¥€à¤°à¤œà¤ªà¥à¤°à¤¤à¤¾à¤ª à¤¸à¤¿à¤‚à¤¹à¤²à¥‡ à¤œà¤¾à¤¨à¤•à¤¾à¤°à¥€ à¤¦à¤¿à¤à¤•à¤¾ à¤›à¤¨à¥ à¥¤ à¤ªà¤•à¥à¤°à¤¾à¤‰ à¤ªà¤°à¥‡à¤•à¤¾ à¤ªà¤¾à¤°à¤¸ à¤¬à¤¸à¥à¤¨à¥‡à¤¤ à¤° à¤­à¤¾à¤¨à¥à¤­à¤•à¥à¤¤ à¤¬à¤¸à¥à¤¨à¥‡à¤¤ à¤¯à¤¸à¤…à¤˜à¤¿ à¤ªà¤¨à¤¿ à¤œà¥à¤¯à¤¾à¤¨ à¤®à¤¾à¤°à¥à¤¨à¥‡ à¤¤à¤¥à¤¾ à¤¹à¤¾à¤¤à¤¹à¤¤à¤¿à¤¯à¤¾à¤° à¤®à¥à¤¦à¥à¤¦à¤¾à¤®à¤¾ à¥©à¥¦ à¤®à¤¹à¤¿à¤¨à¤¾ à¤•à¥ˆà¤¦ à¤¸à¤œà¤¾à¤¯ à¤ªà¤¾à¤à¤° à¤›à¥à¤Ÿà¥‡à¤•à¤¾ à¤¥à¤¿à¤ à¥¤
à¤¤à¥à¤¯à¤¸à¥ˆà¤—à¤°à¥€ à¤Ÿà¥‹à¤ªà¤¬à¤¹à¤¾à¤¦à¥à¤° à¤¬à¥à¤¢à¤¾à¤¥à¥‹à¤•à¥€ à¤œà¥à¤¯à¤¾à¤¨ à¤®à¤¾à¤°à¥à¤¨à¥‡ à¤‰à¤¦à¥à¤¯à¥‹à¤— à¤° à¤µà¤°à¥à¤£ à¤¶à¥à¤°à¥‡à¤·à¥à¤  à¤•à¤°à¥à¤¤à¤µà¥à¤¯ à¤œà¥à¤¯à¤¾à¤¨, à¤¹à¤¾à¤¤à¤¹à¤¤à¤¿à¤¯à¤¾à¤° à¤° à¤²à¤¾à¤—à¥à¤”à¤·à¤§à¤•à¥‹ à¤®à¥à¤¦à¥à¤¦à¤¾à¤®à¤¾ à¤¸à¤œà¤¾à¤¯ à¤ªà¤¾à¤à¤° à¤›à¥à¤Ÿà¥‡à¤•à¥‹ à¤ªà¤¨à¤¿ à¤ªà¥à¤°à¤¹à¤°à¥€à¤²à¥‡ à¤œà¤¨à¤¾à¤à¤•à¥‹ à¤› à¥¤</t>
  </si>
  <si>
    <t xml:space="preserve">http://setopati.com/social/50503 </t>
  </si>
  <si>
    <t>News: Nepal Communist Party posts black flag in candidate's home in Dang | à¤¦à¤¾à¤™à¤®à¤¾ à¤‰à¤®à¥à¤®à¥‡à¤¦à¤µà¤¾à¤°à¤•à¥‹ à¤˜à¤°à¤®à¤¾ à¤µà¤¿à¤ªà¥à¤²à¤µà¤•à¥‹ à¤•à¤¾à¤²à¥‹à¤à¤¨à¥à¤¡à¤¾à¥¤</t>
  </si>
  <si>
    <t>Alert: Dang/Jun 19, Nepal Communist Party ka kaaryakarta haru le Dang ma ummedwar ko ghar ma kalo jhanda taange.
CPN-Biplab have hanged black flag in the homes of candidates belonging to diffeent political parties, especially CPN-Congress and CPN-UML in Dang. 
Flags were hanged in the homes of Congress candidate for the post of Mayor from Tulsipur Sub-Metropolitan Gehendra Giri, Deputy Mayor's candidate Devika Nepali and Maoist's candidate Sheshuram Bhadnari. Likewise, black flags were hanged in the homes of lot of other candidates from Ghorahi Sub-metropolitan, Lamahi Municipality etc, which were removed early morning. 
à¤¨à¥‡à¤ªà¤¾à¤² à¤•à¤®à¥à¤¯à¥‚à¤¨à¤¿à¤·à¥à¤Ÿ à¤ªà¤¾à¤°à¥à¤Ÿà¥€ (à¤µà¤¿à¤ªà¥à¤²à¤µ) à¤²à¥‡ à¤¦à¤¾à¤™à¤®à¤¾ à¤µà¤¿à¤­à¤¿à¤¨à¥à¤¨ à¤‰à¤®à¥à¤®à¥‡à¤¦à¤µà¤¾à¤°à¤•à¤¾ à¤˜à¤°à¤®à¤¾ à¤•à¤¾à¤²à¥‹à¤à¤¨à¥à¤¡à¤¾ à¤Ÿà¤¾à¤à¤—à¥‡à¤•à¥‹ à¤› à¥¤ à¤®à¥à¤–à¥à¤¯ à¤—à¤°à¤¿ à¤¨à¥‡à¤ªà¤¾à¤²à¥€ à¤•à¤¾à¤à¤—à¥à¤°à¥‡à¤¸ à¤° à¤¨à¥‡à¤•à¤ªà¤¾ à¤à¤®à¤¾à¤²à¥‡à¤¬à¤¾à¤Ÿ à¤‰à¤®à¥à¤®à¥‡à¤¦à¤µà¤¾à¤° à¤¬à¤¨à¥‡à¤•à¤¾ à¤…à¤§à¤¿à¤•à¤¾à¤à¤¸ à¤‰à¤®à¥à¤®à¥‡à¤¦à¤µà¤¾à¤°à¤•à¥‹ à¤˜à¤°à¤®à¤¾ à¤†à¤‡à¤¤à¤µà¤¾à¤° à¤°à¤¾à¤¤à¤¿ à¤µà¤¿à¤ªà¥à¤²à¤µà¤•à¤¾ à¤•à¤¾à¤°à¥à¤¯à¤•à¤°à¥à¤¤à¤¾à¤²à¥‡ à¤•à¤¾à¤²à¥‹à¤à¤¨à¥à¤¡à¤¾ à¤Ÿà¤¾à¤à¤—à¥‡à¤•à¥‹ à¤¦à¤¾à¤™à¤•à¤¾ à¤ªà¥à¤°à¤¹à¤°à¥€ à¤ªà¥à¤°à¤®à¥à¤– à¤à¤¸à¤ªà¥€ à¤§à¤¿à¤°à¤œ à¤ªà¥à¤°à¤¤à¤¾à¤ª à¤¸à¤¿à¤‚à¤¹à¤²à¥‡ à¤œà¤¾à¤¨à¤•à¤¾à¤°à¥€ à¤¦à¤¿à¤ à¥¤ 
à¤¤à¥à¤²à¤¸à¥€à¤ªà¥à¤° à¤‰à¤ªà¤®à¤¹à¤¾à¤¨à¤—à¤°à¤ªà¤¾à¤²à¤¿à¤•à¤¾à¤®à¤¾ à¤•à¤¾à¤à¤—à¥à¤°à¥‡à¤¸à¤•à¤¾ à¤®à¥‡à¤¯à¤° à¤ªà¤¦à¤•à¤¾ à¤‰à¤®à¥à¤®à¥‡à¤¦à¤µà¤¾à¤° à¤—à¥‡à¤¹à¥‡à¤¨à¥à¤¦à¥à¤° à¤—à¤¿à¤°à¥€, à¤‰à¤ªà¤®à¥‡à¤¯à¤° à¤ªà¤¦à¤•à¥€ à¤‰à¤®à¥à¤®à¥‡à¤¦à¤µà¤¾à¤° à¤¦à¥‡à¤µà¥€à¤•à¤¾ à¤¨à¥‡à¤ªà¤¾à¤²à¥€ , à¤®à¤¾à¤“à¤µà¤¾à¤¦à¥€ à¤•à¥‡à¤¨à¥à¤¦à¥à¤°à¤•à¤¾ à¤®à¥‡à¤¯à¤° à¤ªà¤¦à¤•à¤¾ à¤‰à¤®à¥à¤®à¥‡à¤¦à¤µà¤¾à¤° à¤¸à¥‡à¤¶à¥à¤°à¤¾à¤® à¤­à¤£à¥à¤¡à¤¾à¤°à¥€ à¤²à¤—à¤¾à¤¯à¤¤à¤•à¥‹ à¤˜à¤°à¤®à¤¾ à¤•à¤¾à¤²à¥‹à¤à¤¨à¥à¤¡à¤¾ à¤«à¥‡à¤²à¤¾ à¤ªà¤°à¥‡à¤•à¥‹ à¤ªà¥à¤°à¤¹à¤°à¥€à¤²à¥‡ à¤¬à¤¤à¤¾à¤à¤•à¥‹ à¤› à¥¤ à¤¤à¥à¤¯à¤¸à¥à¤¤à¥ˆ  à¤˜à¥‹à¤°à¤¾à¤¹à¥€ à¤‰à¤ªà¤®à¤¹à¤¾à¤¨à¤—à¤°à¤ªà¤¾à¤²à¤¿à¤•à¤¾à¤•à¤¾ à¤µà¤¿à¤­à¤¿à¤¨à¥à¤¨ à¤¦à¤²à¤•à¤¾ à¤ªà¥à¤°à¤®à¥à¤– à¤ªà¤¦à¤•à¤¾ à¤‰à¤®à¥à¤®à¥‡à¤¦à¤µà¤¾à¤° , à¤²à¤®à¤¹à¥€ à¤¨à¤—à¤°à¤ªà¤¾à¤²à¤¿à¤•à¤¾ à¤²à¤—à¤¾à¤¯à¤¤ à¤µà¤¿à¤­à¤¿à¤¨à¥à¤¨ à¤—à¤¾à¤‰à¤à¤ªà¤¾à¤²à¤¿à¤•à¤¾à¤•à¤¾ à¤‰à¤®à¥à¤®à¥‡à¤¦à¤¾à¤µà¤°à¤•à¤¾ à¤˜à¤°à¤®à¤¾ à¤•à¤¾à¤²à¥‹à¤à¤¨à¥à¤¡à¤¾ à¤Ÿà¤¾à¤à¤—à¥‡à¤•à¥‹ à¤­à¤à¤ªà¤¨à¤¿ à¤µà¤¿à¤¹à¤¾à¤¨à¥ˆ à¤¹à¤Ÿà¤¾à¤‡à¤à¤•à¥‹ à¤ªà¥à¤°à¤¹à¤°à¥€à¤²à¥‡ à¤œà¤¨à¤¾à¤à¤•à¥‹ à¤›</t>
  </si>
  <si>
    <t xml:space="preserve">CPN, Nepal Police (responding), Direct Report, Other Election Related, Incident, </t>
  </si>
  <si>
    <t xml:space="preserve">Direct Report "Butwal Today" </t>
  </si>
  <si>
    <t xml:space="preserve">Other sources "Local Newspaper: Rupandehi" </t>
  </si>
  <si>
    <t>Sainamaina-5, Rupandehi</t>
  </si>
  <si>
    <t>Alert: Rupandehi/Jun 19, Balika balaatkar gareko arop ma Sainamaina nagarpalika-5 bata ek janaa pakrau.
Police have arrested Surya Bahadur Bhandari, 28 of Sainamaina Municipality-5 on June 18 on charge of raping 16 years old girl.
The victimâ€™s family had lodged a complaint at District Police Office against raping a girl on June 17.
Based on a complaint lodged by the victimâ€™s family , the accused was arrested by the police for investigation according to DSP Bel Bahadur Pandey of DPO.
à¥§à¥¬ à¤µà¤°à¥à¤·à¥€à¤¯ à¤¬à¤¾à¤²à¤¿à¤•à¤¾à¤²à¤¾à¤ˆ à¤¬à¤²à¤¾à¤¤à¥à¤•à¤¾à¤° à¤—à¤°à¥‡à¤•à¥‹ à¤†à¤°à¥‹à¤ªà¤®à¤¾ à¤ªà¥à¤°à¤¹à¤°à¥€à¤²à¥‡ à¤¸à¥ˆà¤¨à¤¾à¤®à¥ˆà¤¨à¤¾ à¤¨à¤ªà¤¾-à¥« à¤•à¤¾ à¥¨à¥® à¤µà¤°à¥à¤·à¥€à¤¯ à¤¸à¥à¤°à¥à¤¯à¤¬à¤¹à¤¾à¤¦à¥à¤° à¤­à¤£à¥à¤¡à¤¾à¤°à¥€à¤²à¤¾à¤ˆ à¤…à¤¸à¤¾à¤° à¥ª à¤—à¤¤à¥‡ à¤—à¤¿à¤°à¤«à¥à¤¤à¤¾à¤° à¤—à¤°à¥‡à¤•à¥‹ à¤› à¥¤ 
à¤ªà¥€à¤¡à¤¿à¤¤ à¤¬à¤¾à¤²à¤¿à¤•à¤¾à¤²à¤¾à¤ˆ à¤†à¤°à¥‹à¤ªà¤¿à¤¤à¤²à¥‡ à¤…à¤¸à¤¾à¤° à¥© à¤—à¤¤à¥‡ à¤¬à¤²à¤¾à¤¤à¥à¤•à¤¾à¤° à¤—à¤°à¥‡à¤•à¥‹ à¤†à¤°à¥‹à¤ªà¤®à¤¾ à¤ªà¥€à¤¡à¤¿à¤¤ à¤ªà¤•à¥à¤·à¤²à¥‡ à¤œà¤¿à¤²à¥à¤²à¤¾ à¤ªà¥à¤°à¤¹à¤°à¥€ à¤•à¤¾à¤°à¥à¤¯à¤¾à¤²à¤¯, à¤°à¥à¤ªà¤¨à¥à¤¦à¥‡à¤¹à¥€à¤®à¤¾ à¤…à¤¸à¤¾à¤° à¥ª à¤—à¤¤à¥‡ à¤‰à¤œà¥à¤°à¥€ à¤¦à¤¿à¤à¤•à¥‹ à¤› à¥¤
à¤ªà¥€à¤¡à¤¿à¤¤ à¤ªà¤•à¥à¤·à¤²à¥‡ à¤¦à¤¿à¤à¤•à¥‹ à¤‰à¤œà¥à¤°à¥€à¤•à¤¾ à¤†à¤§à¤¾à¤°à¤®à¤¾ à¤ªà¥à¤°à¤¹à¤°à¥€à¤²à¥‡ à¤†à¤°à¥‹à¤ªà¤¿à¤¤à¤²à¤¾à¤ˆ à¤…à¤¨à¥à¤¸à¤¨à¥à¤§à¤¾à¤¨à¤•à¤¾ à¤²à¤¾à¤—à¤¿ à¤—à¤¿à¤°à¤«à¥à¤¤à¤¾à¤° à¤—à¤°à¥€ à¤®à¥à¤¦à¥à¤¦à¤¾ à¤šà¤²à¤¾à¤à¤•à¥‹ à¤œà¤¿à¤²à¥à¤²à¤¾ à¤ªà¥à¤°à¤¹à¤°à¥€ à¤•à¤¾à¤°à¥à¤¯à¤¾à¤²à¤¯ à¤°à¥à¤ªà¤¨à¥à¤¦à¥‡à¤¹à¥€à¤•à¤¾ à¤¡à¤¿à¤à¤¸à¤ªà¥€ à¤¬à¥‡à¤²à¤¬à¤¹à¤¾à¤¦à¥à¤° à¤ªà¤¾à¤£à¥à¤¡à¥‡à¤²à¥‡ à¤œà¤¾à¤¨à¤•à¤¾à¤°à¥€ à¤¦à¤¿à¤ à¥¤
à¤ªà¥€à¤¡à¤¿à¤¤ à¤¬à¤¾à¤²à¤¿à¤•à¤¾à¤•à¥‹ à¤¸à¥à¤µà¤¾à¤¸à¥à¤¥à¥à¤¯ à¤ªà¤°à¥€à¤•à¥à¤·à¤£ à¤…à¤¸à¤¾à¤° à¥ª à¤—à¤¤à¥‡ à¤¨à¥ˆ à¤­à¤¿à¤® à¤…à¤¸à¥à¤ªà¤¤à¤¾à¤² à¤­à¥ˆà¤°à¤¹à¤µà¤¾à¤®à¤¾ à¤—à¤°à¤¿à¤à¤•à¥‹ à¤¡à¤¿à¤à¤¸à¤ªà¥€ à¤ªà¤¾à¤£à¥à¤¡à¥‡à¤²à¥‡ à¤¬à¤¤à¤¾à¤ à¥¤</t>
  </si>
  <si>
    <t>524 3 09 48 5 048 6</t>
  </si>
  <si>
    <t>Dudharakchhe</t>
  </si>
  <si>
    <t xml:space="preserve">http://inseconline.org/en/news/accused-rapist-arrested-87/ "http://inseconline.org/np/news/%e0%a4%ac%e0%a4%b2%e0%a4%be%e0%a4%a4%e0%a5%8d%e0%a4%95%e0%a4%be%e0%a4%b0-%e0%a4%98%e0%a4%9f%e0%a4%a8%e0%a4%be%e0%a4%95%e0%a4%be-%e0%a4%86%e0%a4%b0%e0%a5%8b%e0%a4%aa%e0%a4%bf%e0%a4%a4-%e0%a4%97-133/" </t>
  </si>
  <si>
    <t>News: Temporary teachers on hunger strike since the past 3 days | à¤¸à¥à¤¥à¤¾à¤¯à¥€ à¤—à¤°à¥à¤¨ à¤®à¤¾à¤— à¤—à¤°à¥à¤¦à¥ˆ à¤…à¤¸à¥à¤¥à¤¾à¤¯à¥€ à¤¶à¤¿à¤•à¥à¤·à¤• à¤†à¤®à¤°à¤£ à¤…à¤¨à¤¶à¤¨à¤®à¤¾ à¥¤</t>
  </si>
  <si>
    <t>Alert: Kathmandu/Jun 19, Saamanya prakriya bata sthaayi garnu parne maag raakhdai Samyuka Asthiyi Sikchhyak Kendriya Sangharsha Samiti 3 din dekhi amaran anshan ma.
The United Temporary Teachers Central Struggle Committee has been staging hunger strike since the past three days in the Capital. They are on fast-onto-death demanding their permanency through normal process.
It is stated that over 30 thousand teachers from across the country are working on a temporary basis and have announced protest, demanding to scrap the discriminatory vacancy announcements.
Kishun Prasad Yadav and Sulekha Devi Kayastha from Parsa, Jit Bahadur Gurung of Gorkha, Kamalawati Joshi from Bajhang and Kalu KC from Bajura have been staging the strike at Bhadrakali, Kathmandu.
One of the participants, Shanti Shahi from Jumla has said that the State has adopted discriminatory policy regarding the temporary teachers.
They had been teaching for 25 years on the temporary basis but the government was ignoring to address their demands.
The temporary teachers objected to the recent vacancy announcement by the Teachers Service Commission without having special provision to address their demands.
à¤¸à¤‚à¤¯à¥à¤•à¥à¤¤ à¤…à¤¸à¥à¤¥à¤¾à¤¯à¥€ à¤¶à¤¿à¤•à¥à¤·à¤• à¤•à¥‡à¤¨à¥à¤¦à¥à¤°à¥€à¤¯ à¤¸à¤™à¥à¤˜à¤°à¥à¤· à¤¸à¤®à¤¿à¤¤à¤¿à¤²à¥‡ à¤¸à¤¾à¤®à¤¾à¤¨à¥à¤¯ à¤ªà¥à¤°à¤•à¥à¤°à¤¿à¤¯à¤¾à¤¬à¤¾à¤Ÿ à¤¸à¥à¤¥à¤¾à¤¯à¥€ à¤—à¤°à¥à¤¨à¥à¤ªà¤°à¥à¤¨à¥‡ à¤®à¤¾à¤— à¤—à¤°à¥à¤¦à¥ˆ à¤µà¤¿à¤—à¤¤ à¤¤à¥€à¤¨ à¤¦à¤¿à¤¨à¤¦à¥‡à¤–à¤¿ à¤†à¤®à¤°à¤£ à¤…à¤¨à¤¶à¤¨ à¤¥à¤¾à¤²à¥‡à¤•à¥‹ à¤› à¥¤ 
à¤¦à¥‡à¤¶à¤­à¤°à¤•à¤¾ à¥©à¥¦ à¤¹à¤œà¤¾à¤°à¤­à¤¨à¥à¤¦à¤¾ à¤¬à¤¢à¥€ à¤…à¤¸à¥à¤¥à¤¾à¤¯à¥€ à¤¶à¤¿à¤•à¥à¤·à¤•à¤²à¥‡ à¤µà¤¿à¤­à¥‡à¤¦à¤•à¤¾à¤°à¥€ à¤µà¤¿à¤œà¥à¤žà¤¾à¤ªà¤¨ à¤–à¤¾à¤°à¥‡à¤œ à¤—à¤°à¥€ à¤…à¤¹à¤¿à¤²à¥‡ à¤•à¤¾à¤°à¥à¤¯à¤°à¤¤ à¤†à¤«à¥à¤¨à¥‹ à¤•à¥‹à¤Ÿà¤¾à¤®à¤¾ à¤†à¤«à¥ˆà¤à¤²à¥‡ à¤ªà¤°à¥€à¤•à¥à¤·à¤¾ à¤¦à¤¿à¤¨ à¤ªà¤¾à¤‰à¤¨à¥‡ à¤—à¤°à¥€ à¤µà¤¿à¤œà¥à¤žà¤¾à¤ªà¤¨ à¤–à¥à¤²à¤¾à¤‰à¤¨à¥à¤ªà¤°à¥à¤¨à¥‡ à¤®à¤¾à¤— à¤°à¤¾à¤–à¥à¤¦à¥ˆ à¤¶à¥à¤•à¥à¤°à¤¬à¤¾à¤°à¤¦à¥‡à¤–à¤¿ à¤†à¤®à¤°à¤£ à¤…à¤¨à¤¶à¤¨ à¤¸à¥à¤°à¥ à¤—à¤°à¥‡à¤•à¤¾ à¤¹à¥à¤¨à¥ à¥¤ 
à¤†à¤®à¤°à¤£ à¤…à¤¨à¤¶à¤¨ à¤¬à¤¸à¥à¤¨à¥‡ à¤…à¤¸à¥à¤¥à¤¾à¤¯à¥€ à¤¶à¤¿à¤•à¥à¤·à¤•à¤®à¤¾ à¤ªà¤°à¥à¤¸à¤¾à¤•à¤¾ à¤•à¤¿à¤¸à¥à¤¨à¤ªà¥à¤°à¤¸à¤¾à¤¦ à¤¯à¤¾à¤¦à¤µ, à¤—à¥‹à¤°à¤–à¤¾à¤•à¤¾ à¤œà¤¿à¤¤à¤¬à¤¹à¤¾à¤¦à¥à¤° à¤—à¥à¤°à¥à¤™, à¤¬à¤à¤¾à¤™à¤•à¥€ à¤•à¤®à¤²à¤¾à¤µà¤¤à¥€ à¤œà¥‹à¤¶à¥€, à¤ªà¤°à¥à¤¸à¤¾à¤•à¥€ à¤¸à¥à¤²à¥‡à¤–à¤¾à¤¦à¥‡à¤µà¥€ à¤•à¤¾à¤¯à¤¸à¥à¤¥ à¤° à¤¬à¤¾à¤œà¥à¤°à¤¾à¤•à¥€ à¤•à¤²à¥ à¤•à¥‡à¤¸à¥€ à¤°à¤¹à¥‡à¤•à¤¾ à¤›à¤¨à¥ à¥¤ 
à¤œà¥à¤®à¥à¤²à¤¾à¤¬à¤¾à¤Ÿ à¤•à¤¾à¤ à¤®à¤¾à¤¡à¥Œà¤ à¤†à¤ˆ à¤†à¤¨à¥à¤¦à¥‹à¤²à¤¨à¤®à¤¾ à¤¸à¤¹à¤­à¤¾à¤—à¥€ à¤­à¤à¤•à¥€ à¤¶à¤¾à¤¨à¥à¤¤à¤¿ à¤¶à¤¾à¤¹à¥€ à¤°à¤¾à¤œà¥à¤¯à¤²à¥‡ à¤…à¤¸à¥à¤¥à¤¾à¤¯à¥€ à¤¶à¤¿à¤•à¥à¤·à¤•à¤²à¤¾à¤ˆ à¤µà¤¿à¤­à¥‡à¤¦ à¤—à¤°à¥‡à¤•à¥‹ à¤¬à¤¤à¤¾à¤‡à¤¨à¥ à¥¤
â€˜à¥¨à¥¦Ã·à¥¨à¥« à¤µà¤°à¥à¤·à¤¦à¥‡à¤–à¤¿ à¤…à¤¸à¥à¤¥à¤¾à¤¯à¥€à¤°à¥à¤ªà¤®à¤¾ à¤ªà¤¢à¤¾à¤‰à¤à¤¦à¥ˆ à¤†à¤à¤•à¤¾ à¤¶à¤¿à¤•à¥à¤·à¤•à¤²à¤¾à¤ˆ à¤°à¤¾à¤œà¥à¤¯à¤²à¥‡ à¤…à¤¹à¤¿à¤²à¥‡ à¤†à¤à¤° à¤…à¤¯à¥‹à¤—à¥à¤¯ à¤­à¤¨à¥à¤¨ à¤®à¤¿à¤²à¥à¤› à¤° ?
 à¤…à¤¯à¥‹à¤—à¥à¤¯ à¤­à¤ à¤¹à¤¾à¤®à¥€à¤²à¤¾à¤ˆ à¤•à¤¿à¤¨ à¤…à¤§à¥à¤¯à¤¾à¤ªà¤¨ à¤…à¤¨à¥à¤®à¤¤à¤¿à¤ªà¤¤à¥à¤° à¤¦à¤¿à¤¯à¥‹ ? à¤œà¥à¤®à¥à¤²à¤¾à¤•à¥‹ à¤°à¥à¤ªà¤•à¥‹à¤Ÿ à¤¨à¤¿à¤®à¤¾à¤µà¤¿à¤®à¤¾ à¤µà¤¿à¤—à¤¤ à¥§à¥© à¤µà¤°à¥à¤·à¤¦à¥‡à¤–à¤¿ à¤…à¤§à¥à¤¯à¤¾à¤ªà¤¨ à¤—à¤°à¥à¤¦à¥ˆ à¤†à¤à¤•à¥€ à¤¶à¤¾à¤¹à¥€à¤²à¥‡ à¤­à¤¨à¤¿à¤¨ à¥¤ 
à¤¬à¤¾à¤œà¥à¤°à¤¾à¤¬à¤¾à¤Ÿ à¤•à¤¾à¤ à¤®à¤¾à¤¡à¥Œà¤ à¤†à¤ˆ à¤…à¤¨à¤¶à¤¨ à¤¥à¤¾à¤à¤•à¥€ à¤•à¤²à¥ à¤•à¥‡à¤¸à¥€à¤²à¥‡ à¤…à¤¸à¥à¤¥à¤¾à¤¯à¥€ à¤¶à¤¿à¤•à¥à¤·à¤•à¤•à¥‹ à¤®à¤¾à¤—à¤ªà¥à¤°à¤¤à¤¿ à¤°à¤¾à¤œà¥à¤¯ à¤—à¤®à¥à¤­à¥€à¤° à¤¨à¤­à¤à¤•à¥‹ à¤†à¤°à¥‹à¤ª à¤²à¤—à¤¾à¤à¥¤ â€˜à¤…à¤¸à¥à¤¥à¤¾à¤¯à¥€ à¤¶à¤¿à¤•à¥à¤·à¤•à¤²à¤¾à¤ˆ à¤…à¤¸à¤•à¥à¤·à¤® à¤­à¤¨à¥‡à¤° à¤®à¤¾à¤²à¤¾ à¤²à¤—à¤¾à¤‰à¤¨ à¤–à¥‹à¤œà¤¿à¤à¤¦à¥ˆà¤›, à¤¯à¥‹ à¤¸à¤°à¤¾à¤¸à¤° à¤…à¤¨à¥à¤¯à¤¾à¤¯ à¤¹à¥‹,â€™ à¤‰à¤¨à¤²à¥‡ à¤­à¤¨à¥‡ à¥¤ à¤‰à¤¨à¤²à¥‡ à¤…à¤¹à¤¿à¤²à¥‡ à¤œà¤¾à¤°à¥€ à¤—à¤°à¤¿à¤à¤•à¥‹ à¤¶à¤¿à¤•à¥à¤·à¤• à¤¸à¥‡à¤µà¤¾à¤•à¥‹ à¤µà¤¿à¤œà¥à¤žà¤¾à¤ªà¤¨ à¤°à¤¦à¥à¤¦ à¤—à¤°à¥à¤¨à¥à¤ªà¤°à¥à¤¨à¥‡ à¤®à¤¾à¤— à¤—à¤°à¥‡ à¥¤ 
à¤®à¤¾à¤— à¤ªà¥‚à¤°à¤¾ à¤¨à¤­à¤à¤¸à¤®à¥à¤® à¤†à¤¨à¥à¤¦à¥‹à¤²à¤¨ à¤œà¤¾à¤°à¥€ à¤°à¤¾à¤–à¥à¤¨à¥‡ à¤¸à¤‚à¤¯à¥à¤•à¥à¤¤ à¤…à¤¸à¥à¤¥à¤¾à¤¯à¥€ à¤¶à¤¿à¤•à¥à¤·à¤• à¤•à¥‡à¤¨à¥à¤¦à¥à¤°à¥€à¤¯ à¤¸à¤™à¥à¤˜à¤°à¥à¤· à¤¸à¤®à¤¿à¤¤à¤¿à¤²à¥‡ à¤œà¤¨à¤¾à¤à¤•à¥‹ à¤› à¥¤ à¤°à¤¾à¤¸à¤¸</t>
  </si>
  <si>
    <t xml:space="preserve">https://thehimalayantimes.com/kathmandu/temporary-teachers-staging-hunger-strike-3-days/ "http://ratopati.com/story/1146" "bypas" </t>
  </si>
  <si>
    <t>INSEC: Candidate killed in stone attack | à¤¢à¥à¤™à¥à¤—à¤¾ à¤ªà¥à¤°à¤¹à¤¾à¤° à¤—à¤°à¥€ à¤‰à¤®à¥à¤®à¥‡à¤¦à¤µà¤¾à¤°à¤•à¥‹ à¤¹à¤¤à¥à¤¯à¤¾ à¥¤</t>
  </si>
  <si>
    <t>Bhotkhola, Sankhuwasabha</t>
  </si>
  <si>
    <t>Alert: Sankhuwasabha/Jun 20, Bhotkhola gaunapalika-2 ma Maobadi ka wada sadasya ko ummedwar ko Aaitabar chimeki dwara hatya.
Ward chair candidate Chinang Bhote of Maoist center from Bhotekhola Village council-2 Sankhuwasabha has been murdered. He was killed after he was hit with a stone by 54 years old Chimik Bhote on June 18 over a dispute on road according to the police.
Chinang was severely injured and he died even after receiving treatment. Police have arrested the accused for investigation according to DPO Sankhuwasabha.
Releasing a press statement, the party office of Maoist Center Sankhuwasabha has condemned the incident and demanded for the action against the accused. The statement also demanded to declare Chintang Bhote as a martyr along with compensation to his family. The press release signed by the District Incharge R.P Kiranti demanded for the security of the district.
à¤¸à¤™à¥à¤–à¥à¤µà¤¾à¤¸à¤­à¤¾à¤•à¥‹ à¤­à¥‹à¤Ÿà¤–à¥‹à¤²à¤¾ à¤—à¤¾à¤‰à¤à¤ªà¤¾à¤²à¤¿à¤•à¤¾-à¥¨, à¤šà¥à¤¯à¤¾à¤®à¥à¤¤à¤¾à¤™à¤•à¤¾ à¤®à¤¾à¤“à¤µà¤¾à¤¦à¥€ à¤•à¥‡à¤¨à¥à¤¦à¥à¤°à¤•à¤¾ à¤–à¥à¤²à¥à¤²à¤¾ à¤µà¤¡à¤¾ à¤¸à¤¦à¤¸à¥à¤¯ à¤›à¤¿à¤¨à¤¾à¤™ à¤­à¥‹à¤Ÿà¥‡à¤•à¥‹ à¤¹à¤¤à¥à¤¯à¤¾ à¤­à¤à¤•à¥‹ à¤› à¥¤ à¤…à¤¸à¤¾à¤° à¥ª à¤—à¤¤à¥‡ à¤›à¤¿à¤®à¥‡à¤•à¥€ à¥«à¥ª à¤µà¤°à¥à¤·à¥€à¤¯ à¤›à¤¿à¤®à¤¿à¤• à¤­à¥‹à¤Ÿà¥‡à¤¸à¤à¤— à¤¬à¤¾à¤Ÿà¥‹à¤•à¥‹ à¤µà¤¿à¤·à¤¯à¤®à¤¾ à¤µà¤¿à¤µà¤¾à¤¦ à¤­à¤à¤•à¥‹ à¤° à¤›à¤¿à¤®à¤¿à¤•à¤²à¥‡ à¤›à¤¿à¤¨à¤¾à¤™à¤•à¥‹ à¤Ÿà¤¾à¤‰à¤•à¥‹à¤®à¤¾ à¤¢à¥à¤™à¥à¤—à¤¾à¤²à¥‡ à¤ªà¥à¤°à¤¹à¤¾à¤° à¤—à¤°à¥à¤¦à¤¾ à¤›à¤¿à¤¨à¤¾à¤™ à¤˜à¤¾à¤‡à¤¤à¥‡ à¤­à¤à¤•à¥‹ à¤œà¤¿à¤²à¥à¤²à¤¾ à¤ªà¥à¤°à¤¹à¤°à¥€ à¤•à¤¾à¤°à¥à¤¯à¤¾à¤²à¤¯ à¤¸à¤™à¥à¤–à¥à¤µà¤¾à¤¸à¤­à¤¾à¤²à¥‡ à¤œà¤¨à¤¾à¤à¤•à¥‹ à¤› à¥¤
à¤˜à¤¾à¤‡à¤¤à¥‡ à¤­à¤à¤•à¤¾ à¤›à¤¿à¤¨à¤¾à¤™à¤•à¥‹ à¤¸à¥à¤¥à¤¾à¤¨à¥€à¤¯ à¤šà¥‡à¤ªà¥à¤µà¤¾ à¤¸à¥à¤µà¤¾à¤¸à¥à¤¥à¥à¤¯ à¤šà¥Œà¤•à¥€à¤®à¤¾ à¤‰à¤ªà¤šà¤¾à¤° à¤—à¤°à¥€ à¤˜à¤° à¤²à¥ˆà¤œà¤¾à¤¨à¥‡ à¤•à¥à¤°à¤®à¤®à¤¾ à¤°à¤¾à¤¤à¤¿ à¤…à¤¨à¥à¤¦à¤¾à¤œà¥€ à¥¯ à¤¬à¤œà¥‡ à¤œà¥à¤¯à¤¾à¤¨ à¤—à¤à¤•à¥‹ à¤¹à¥‹ à¥¤ à¤¢à¥à¤™à¥à¤—à¤¾ à¤ªà¥à¤°à¤¹à¤¾à¤° à¤—à¤°à¥à¤¨à¥‡ à¤›à¤¿à¤®à¤¿à¤• à¤­à¥‹à¤Ÿà¥‡à¤²à¤¾à¤ˆ à¤ªà¥à¤°à¤¹à¤°à¥€à¤²à¥‡ à¤—à¤¿à¤°à¤«à¥à¤¤à¤¾à¤° à¤—à¤°à¥€ à¤•à¤°à¥à¤¤à¤µà¥à¤¯ à¤œà¥à¤¯à¤¾à¤¨ à¤®à¥à¤¦à¥à¤¦à¤¾à¤®à¤¾ à¤†à¤µà¤¶à¥à¤¯à¤• à¤…à¤¨à¥à¤¸à¤¨à¥à¤§à¤¾à¤¨ à¤­à¤‡à¤°à¤¹à¥‡à¤•à¥‹ à¤¡à¤¿à¤à¤¸à¤ªà¥€ à¤—à¥Œà¤¤à¤®à¤•à¥à¤®à¤¾à¤° à¤•à¥‡à¤¸à¥€à¤²à¥‡ à¤¬à¤¤à¤¾à¤ à¥¤ à¤šà¥à¤¯à¤¾à¤®à¥à¤¤à¤¾à¤™à¤¬à¤¾à¤Ÿ à¤œà¤¿à¤²à¥à¤²à¤¾ à¤…à¤¸à¥à¤ªà¤¾à¤¤à¤¾à¤² à¤†à¤‰à¤¨ à¤•à¤°à¤¿à¤µ à¤ªà¥ˆà¤¦à¤² à¤¤à¥€à¤¨ à¤¦à¤¿à¤¨ à¤²à¤¾à¤—à¥à¤› à¥¤
à¤¨à¥‡à¤•à¤ªà¤¾ (à¤®à¤¾à¤“à¤µà¤¾à¤¦à¥€ à¤•à¥‡à¤¨à¥à¤¦à¥à¤°) à¤¸à¤™à¥à¤–à¥à¤µà¤¾à¤¸à¤­à¤¾à¤²à¥‡ à¤µà¤¿à¤œà¥à¤žà¤ªà¥à¤¤à¤¿à¤®à¤¾à¤°à¥à¤«à¤¤ à¤¹à¤¤à¥à¤¯à¤¾à¤°à¤¾à¤²à¤¾à¤ˆ à¤•à¤¾à¤°à¤¬à¤¾à¤¹à¥€à¤•à¥‹ à¤®à¤¾à¤— à¤—à¤¦à¥ˆ à¤®à¥ƒà¤¤ à¤­à¥‹à¤Ÿà¥‡à¤²à¤¾à¤ˆ à¤¶à¤¹à¥€à¤¦ à¤˜à¥‹à¤·à¤£à¤¾ à¤—à¤°à¥€ à¤•à¥à¤·à¤¤à¤¿à¤ªà¥‚à¤°à¥à¤¤à¤¿ à¤‰à¤ªà¤²à¤¬à¥à¤§ à¤—à¤°à¤¾à¤‰à¤¨ à¤®à¤¾à¤— à¤—à¤°à¥‡à¤•à¥‹ à¤› à¥¤ à¤œà¤¿à¤²à¥à¤²à¤¾ à¤‡à¤žà¥à¤šà¤¾à¤°à¥à¤œ à¤†à¤°à¤ªà¥€ à¤•à¤¿à¤°à¤¾à¤à¤¤à¤¿à¤¦à¥à¤µà¤¾à¤°à¤¾ à¤¹à¤¸à¥à¤¤à¤¾à¤•à¥à¤·à¤°à¤¿à¤¤ à¤µà¤¿à¤œà¥à¤žà¤ªà¥à¤¤à¤¿à¤®à¤¾ à¤˜à¤Ÿà¤¨à¤¾à¤²à¥‡ à¤¨à¤¿à¤°à¥à¤µà¤¾à¤šà¤¨à¤•à¥‹ à¤¸à¤®à¤¯à¤®à¤¾ à¤…à¤¶à¤¾à¤¨à¥à¤¤ à¤µà¤¾à¤¤à¤¾à¤µà¤°à¤£ à¤¬à¤¨à¤¾à¤à¤•à¥‹ à¤­à¤¨à¥à¤¦à¥ˆ à¤‰à¤®à¥à¤®à¥‡à¤¦à¤µà¤¾à¤°à¤•à¥‹ à¤¸à¥à¤°à¤•à¥à¤·à¤¾à¤•à¥‹ à¤¸à¤¾à¤¥à¥ˆ à¤®à¤¤à¤¦à¤¾à¤¤à¤¾à¤¹à¤°à¥‚à¤•à¥‹ à¤¸à¤®à¥‡à¤¤ à¤­à¤°à¤ªà¤°à¥à¤¦à¥‹ à¤¸à¥à¤°à¤•à¥à¤·à¤¾ à¤µà¥à¤¯à¤µà¤¸à¥à¤¥à¤¾ à¤—à¤°à¥à¤¨ à¤®à¤¾à¤— à¤—à¤°à¥‡à¤•à¥‹ à¤› à¥¤</t>
  </si>
  <si>
    <t>524 1 02 09 5 012</t>
  </si>
  <si>
    <t>Bhotkhola</t>
  </si>
  <si>
    <t xml:space="preserve">http://inseconline.org/np/news/%e0%a4%a2%e0%a5%81%e0%a4%99%e0%a5%8d%e0%a4%97%e0%a4%be-%e0%a4%aa%e0%a5%8d%e0%a4%b0%e0%a4%b9%e0%a4%be%e0%a4%b0-%e0%a4%97%e0%a4%b0%e0%a5%80-%e0%a4%89%e0%a4%ae%e0%a5%8d%e0%a4%ae%e0%a5%87%e0%a4%a6/ "http://inseconline.org/en/news/candidate-killed-with-stone/" "Udghosh" </t>
  </si>
  <si>
    <t>News: 41 RJP-Nepal leaders, cadres arrested in Dhanusha | à¤§à¤¨à¥à¤·à¤¾à¤®à¤¾ à¤°à¤¾à¤œà¤ªà¤¾à¤•à¤¾ à¥ªà¥§ à¤¨à¥‡à¤¤à¤¾ à¤¤à¤¥à¤¾ à¤•à¤¾à¤°à¥à¤¯à¤•à¤°à¥à¤¤à¤¾ à¤ªà¤•à¥à¤°à¤¾à¤‰ à¥¤</t>
  </si>
  <si>
    <t>Janakpur, Dhanusha</t>
  </si>
  <si>
    <t>Alert: Dhanusha/Jun 19, Prahari dwara Aaitabar Janakpur bata Rajapa ka 41 kaaryakarta haru pakrau.
Dhanusha police arrested 41 leaders and cadres of Rastriya Janata Party-Nepal (RJP-N) on Sunday. Half-a-dozen RJP-N cadres have been injured when police resorted to baton-charge.
Police and the party cadres engaged in confrontation in various place as RJP-N was protesting in various places of Dhanusha including Janakpur sub-metropolis, Janakchowk, Ramchowk, among others, to make their pre-declared general strike a success.
RJP-Nepal leaders injured in the scuffle are Parmeshwor Sah, Sanjay Kumar Singh, Punam Jha, Rita Jha, Kunti Pathak, Sita Chaudhary, among others.
The scuffle occurred after police tried to stop RJP-N cadres from vandalising a signboard of Janakpur sub-metropolitan office and its jeep. The protesters also pelted stones at security personnel, it is learnt.
Dhanusha SP Lal Mani Acharya said a police van has suffered damaged due to the attack from the protesters.
Two police personnel have been injured in the course, Acharya said.
  à¤°à¤¾à¤·à¥à¤Ÿà¥à¤°à¤¿à¤¯ à¤œà¤¨à¤¤à¤¾ à¤ªà¤¾à¤°à¥à¤Ÿà¥€ ,à¤¨à¥‡à¤ªà¤¾à¤²à¤•à¤¾ à¥ªà¥§ à¤¨à¥‡à¤¤à¤¾ à¤•à¤¾à¤°à¥à¤¯à¤•à¤°à¥à¤¤à¤¾à¤²à¤¾à¤ˆ à¤œà¤¿à¤²à¥à¤²à¤¾ à¤ªà¥à¤°à¤¹à¤°à¥€ à¤•à¤¾à¤°à¥à¤¯à¤¾à¤²à¤¯ à¤§à¤¨à¥à¤·à¤¾à¤²à¥‡ à¤†à¤‡à¤¤à¤¬à¤¾à¤° à¤ªà¤•à¥à¤°à¤¾à¤‰ à¤—à¤°à¥‡à¤•à¥‹ à¤› à¥¤ à¤ªà¥à¤°à¤¹à¤°à¥€à¤•à¥‹ à¤²à¤¾à¤ à¥€ à¤šà¤¾à¤°à¥à¤œà¤¬à¤¾à¤Ÿ à¤†à¤§à¤¾ à¤¦à¤°à¥à¤œà¤¨ à¤°à¤¾à¤œà¤ªà¤¾ à¤•à¤¾à¤°à¥à¤¯à¤•à¤°à¥à¤¤à¤¾ à¤˜à¤¾à¤‡à¤¤à¥‡ à¤­à¤à¤•à¤¾ à¤›à¤¨à¥ à¥¤ 
à¤°à¤¾à¤œà¤ªà¤¾à¤•à¥‹ à¤˜à¥‹à¤·à¤¿à¤¤ à¤¬à¤¨à¥à¤¦ à¤¸à¤«à¤² à¤¬à¤¨à¤¾à¤‰à¤¨ à¤ªà¥à¤°à¤¦à¤°à¥à¤¶à¤¨ à¤—à¤°à¥à¤¦à¥ˆ à¤—à¤°à¥‡à¤•à¤¾ à¤°à¤¾à¤œà¤ªà¤¾ à¤¨à¥‡à¤¤à¤¾ à¤•à¤¾à¤°à¥à¤¯à¤•à¤°à¥à¤¤à¤¾ à¤¤à¤¥à¤¾ à¤ªà¥à¤°à¤¹à¤°à¥€à¤¬à¥€à¤š à¤œà¤¨à¤•à¤ªà¥à¤° à¤‰à¤ªà¤®à¤¹à¤¾à¤¨à¤—à¤°à¤ªà¤¾à¤²à¤¿à¤•à¤¾, à¤œà¤¨à¤•à¤šà¥Œà¤• à¤¤à¤¥à¤¾ à¤°à¤¾à¤®à¤šà¥Œà¤• à¤µà¤°à¤¿à¤ªà¤°à¤¿ à¤ªà¤Ÿà¤•â€“à¤ªà¤Ÿà¤• à¤à¤¡à¤ª à¤­à¤à¤•à¥‹ à¤¥à¤¿à¤¯à¥‹ à¥¤ à¤¯à¤¸ à¤•à¥à¤°à¤®à¤®à¤¾ à¤ªà¥à¤°à¤¹à¤°à¥€à¤•à¥‹ à¤²à¤¾à¤ à¥€ à¤šà¤¾à¤°à¥à¤œà¤¬à¤¾à¤Ÿ à¤†à¤§à¤¾ à¤¦à¤°à¥à¤œà¤¨ à¤ªà¥à¤°à¤¦à¤°à¥à¤¶à¤¨à¤•à¤¾à¤°à¥€ à¤˜à¤¾à¤‡à¤¤à¥‡ à¤­à¤à¤•à¤¾ à¤¥à¤¿à¤ à¥¤
à¤ªà¥à¤°à¤¹à¤°à¥€à¤•à¥‹ à¤²à¤¾à¤ à¥€ à¤šà¤¾à¤°à¥à¤œà¤¬à¤¾à¤Ÿ à¤°à¤¾à¤·à¥à¤Ÿà¥à¤°à¤¿à¤¯ à¤œà¤¨à¤¤à¤¾ à¤ªà¤¾à¤°à¥à¤Ÿà¥€ à¤§à¤¨à¥à¤·à¤¾ à¤…à¤§à¥à¤¯à¤•à¥à¤· à¤®à¤£à¥à¤¡à¤²à¤•à¤¾ à¤¸à¤‚à¤¯à¥‹à¤œà¤• à¤ªà¤°à¤®à¥‡à¤¶à¥à¤µà¤° à¤¸à¤¾à¤¹, à¤…à¤§à¥à¤¯à¤•à¥à¤· à¤®à¤£à¥à¤¡à¤²à¤•à¤¾ à¤¸à¤¦à¤¸à¥à¤¯ à¤¸à¤‚à¤œà¤¯à¤•à¥à¤®à¤¾à¤° à¤¸à¤¿à¤‚à¤¹ à¤®à¤¹à¤¿à¤²à¤¾ à¤¨à¥‡à¤¤à¥ƒ à¤ªà¥‚à¤¨à¤® à¤à¤¾, à¤°à¥€à¤¤à¤¾ à¤à¤¾, à¤•à¥à¤¨à¥à¤¤à¥€ à¤ªà¤¾à¤ à¤•, à¤¸à¥€à¤¤à¤¾ à¤šà¥Œà¤§à¤°à¥€à¤²à¤—à¤¾à¤¯à¤¤ à¤˜à¤¾à¤‡à¤¤à¥‡ à¤­à¤à¤•à¤¾ à¤›à¤¨à¥ à¥¤ à¤Ÿà¤¾à¤‰à¤•à¥‹à¤®à¤¾ à¤šà¥‹à¤Ÿ à¤²à¤¾à¤—à¥‡à¤•à¤¾ à¤˜à¤¾à¤‡à¤¤à¥‡à¤¹à¤°à¥à¤•à¥‹ à¤‰à¤ªà¤šà¤¾à¤° à¤œà¤¨à¤•à¤ªà¥à¤° à¤…à¤‚à¤šà¤² à¤…à¤¸à¥à¤ªà¤¤à¤¾à¤²à¤®à¤¾ à¤­à¤‡à¤°à¤¹à¥‡à¤•à¥‹ à¤› à¥¤
à¤ªà¥à¤°à¤¹à¤°à¥€à¤²à¥‡ à¤°à¤¾à¤œà¤ªà¤¾ à¤…à¤§à¥à¤¯à¤•à¥à¤· à¤®à¤£à¥à¤¡à¤²à¤•à¤¾ à¤¸à¤‚à¤¯à¥‹à¤œà¤• à¤ªà¤°à¤®à¥‡à¤¶à¥à¤µà¤° à¤¸à¤¾à¤¹, à¤…à¤§à¥à¤¯à¤•à¥à¤· à¤®à¤£à¥à¤¡à¤²à¤•à¤¾ à¤¸à¤¦à¤¸à¥à¤¯ à¤¸à¤‚à¤œà¤¯ à¤¸à¤¿à¤‚à¤¹, à¤ªà¥à¤°à¤®à¥‹à¤¦ à¤¯à¤¾à¤¦à¤µ, à¤ªà¥‚à¤°à¥à¤µ à¤°à¤¾à¤œà¥à¤¯ à¤®à¤¨à¥à¤¤à¥à¤°à¥€ à¤¸à¤°à¤¿à¤¤à¤¾ à¤¸à¤¾à¤¹, à¤•à¥‡à¤¨à¥à¤¦à¥à¤°à¤¿à¤¯ à¤ªà¥à¤°à¤µà¤•à¥à¤¤à¤¾ à¤²à¤¾à¤²à¤•à¤¿à¤¶à¥‹à¤° à¤¸à¤¾à¤¹, à¤•à¥‡à¤¨à¥à¤¦à¥à¤°à¤¿à¤¯ à¤¸à¤šà¤¿à¤µ à¤°à¤¿à¤¤à¥‡à¤¶ à¤•à¥à¤®à¤¾à¤° à¤¸à¤¿à¤‚à¤¹, à¤¸à¤¾à¤‚à¤¸à¤¦ à¤¦à¥€à¤¨à¥‡à¤¶ à¤¸à¤¾à¤¹, à¤¸à¤°à¤¿à¤¤à¤¾ à¤¶à¤°à¥à¤®à¤¾, à¤šà¤¨à¥à¤¦à¤¾ à¤ à¤¾à¤•à¥à¤°, à¤°à¥‡à¤£à¥ à¤à¤¾à¤²à¤—à¤¾à¤¯à¤¤ à¥ªà¥§ à¤œà¤¨à¤¾à¤²à¤¾à¤ˆ à¤¨à¤¿à¤¯à¤¨à¥à¤¤à¥à¤°à¤£à¤®à¤¾ à¤²à¤¿à¤à¤•à¥‹ à¤› à¥¤
à¤ªà¥à¤°à¤¦à¤°à¥à¤¶à¤¨à¤•à¤¾à¤°à¥€à¤¹à¤°à¥à¤²à¥‡ à¤œà¤¨à¤•à¤ªà¥à¤° à¤‰à¤ªà¤®à¤¹à¤¾à¤¨à¤—à¤°à¤ªà¤¾à¤²à¤¿à¤•à¤¾à¤•à¥‹ à¤œà¥€à¤ª à¤¤à¤¥à¤¾ à¤¸à¤¾à¤‡à¤¨à¤¬à¥‹à¤°à¥à¤¡à¤®à¤¾ à¤¤à¥‹à¤¡à¤«à¥‹à¤¡ à¤—à¤°à¥à¤¨ à¤–à¥‹à¤œà¥à¤¦à¤¾ à¤¦à¥‹à¤¹à¤°à¥‹ à¤­à¤¿à¤¡à¤¨à¥à¤¤ à¤­à¤à¤•à¥‹ à¤¥à¤¿à¤¯à¥‹ à¥¤ à¤ªà¥à¤°à¤¦à¤°à¥à¤¶à¤¨à¤•à¤¾à¤°à¥€à¤²à¥‡ à¤¸à¥à¤°à¤•à¥à¤·à¤¾à¤•à¤°à¥à¤®à¥€à¤²à¤¾à¤ˆ à¤²à¤•à¥à¤·à¤¿à¤¤ à¤—à¤°à¥€ à¤¢à¥à¤‚à¤—à¤¾à¤®à¥à¤¢à¤¾ à¤—à¤°à¥‡à¤•à¤¾ à¤¥à¤¿à¤ à¤­à¤¨à¥à¤¨à¥‡ à¤ªà¥à¤°à¤¹à¤°à¥€à¤²à¥‡ à¤­à¤¿à¤¡à¤²à¤¾à¤ˆ à¤¤à¤¿à¤¤à¤°à¤µà¤¿à¤¤à¤° à¤—à¤°à¥à¤¨ à¤²à¤¾à¤ à¥€ à¤šà¤¾à¤°à¥à¤œ à¤—à¤°à¥‡à¤•à¥‹ à¤¥à¤¿à¤¯à¥‹ à¥¤
à¤ªà¥à¤°à¤¦à¤°à¥à¤¶à¤¨à¤•à¤¾à¤°à¥€à¤•à¥‹ à¤¢à¥à¤‚à¤—à¤¾à¤®à¥à¤¢à¤¾à¤¬à¤¾à¤Ÿ à¤œà¤¨à¤•à¤ªà¥à¤° à¤‰à¤ªà¤®à¤¹à¤¾à¤¨à¤—à¤°à¤ªà¤¾à¤²à¤¿à¤•à¤¾à¤•à¥‹ à¤œà¥€à¤ªà¤•à¥‹ à¤…à¤—à¤¾à¤¡à¤¿à¤•à¥‹ à¤¸à¤¿à¤¸à¤¾ à¤«à¥à¤Ÿà¥à¤¨à¥à¤•à¤¾ à¤¸à¤¾à¤¥à¥ˆ à¤ªà¥à¤°à¤¹à¤°à¥€ à¤¸à¤µà¤¾à¤° à¤­à¥à¤¯à¤¾à¤¨à¤®à¤¾ à¤¸à¤®à¥‡à¤¤ à¤•à¥à¤·à¤¤à¤¿ à¤­à¤à¤•à¥‹ à¤§à¤¨à¥à¤·à¤¾à¤•à¤¾ à¤à¤¸à¤ªà¥€ à¤²à¤¾à¤²à¤®à¤£à¤¿ à¤†à¤šà¤¾à¤°à¥à¤¯à¤²à¥‡ à¤œà¤¾à¤¨à¤•à¤¾à¤°à¥€ à¤¦à¤¿à¤ à¥¤ à¤ªà¥à¤°à¤¦à¤°à¥à¤¶à¤¨à¤•à¤¾à¤°à¥€à¤•à¥‹ à¤¢à¥à¤‚à¤—à¤¾à¤®à¥à¤¢à¤¾à¤¬à¤¾à¤Ÿ à¤¦à¥à¤ˆ à¤ªà¥à¤°à¤¹à¤°à¥€ à¤¸à¤®à¥‡à¤¤ à¤˜à¤¾à¤‡à¤¤à¥‡ à¤­à¤à¤•à¥‹ à¤à¤¸à¤ªà¥€ à¤†à¤šà¤¾à¤°à¥à¤¯à¤²à¥‡ à¤¬à¤¤à¤¾à¤ à¥¤</t>
  </si>
  <si>
    <t xml:space="preserve">CLASH, INJURED, Nepal Police (responding), News Media, Election Related Violence, Vandalism, Incident, Rashtriya Janta Party, </t>
  </si>
  <si>
    <t xml:space="preserve">http://kathmandupost.ekantipur.com/news/2017-06-18/41-rjp-nepal-leaders-cadres-arrested-in-dhanusha.html "http://kathmandupost.ekantipur.com/news/2017-06-18/41-rjp-nepal-leaders-cadres-arrested-in-dhanusha.html" "Newspaper" "Janakpur Express" "Janakpur Today" "Rajbiraj Today" "Rajbiraj Dainik" </t>
  </si>
  <si>
    <t xml:space="preserve">National/Online Media "Local Newspaper: Saptari" "Local Newspaper: Dhanusha" "Local Newspaper: Saptari" </t>
  </si>
  <si>
    <t>News: 6 injured in a clash between UML and Maoist Centre cadres | à¤¬à¤¾à¤à¤•à¥‡à¤•à¥‹ à¤¬à¥ˆà¤œà¤¨à¤¾à¤¥à¤®à¤¾ à¤à¤®à¤¾à¤²à¥‡â€“à¤®à¤¾à¤“à¤µà¤¾à¤¦à¥€ à¤à¤¡à¤ª  à¥¤</t>
  </si>
  <si>
    <t>Banke, Bheri, Mid-Western Region, Nepal</t>
  </si>
  <si>
    <t>Alert: Banke/Jun 19, Baijanath ma Aaitabar Nekapa Emaale ra Maobadi Kendra ka kaaryakarta bich jhadap huda 6 janaa ghaite.
At least six persons including two security personnel were injured in a clash
between Communist Party Nepal-Unified Marxist Leninist (CPN-UML) and Communist Party
Nepal-Maoist Centre (CPN-MC) in Baijnath Rural Municipality. Police fired 20 rounds of bullets and five rounds of tear gas to take situation under control.
à¤¬à¤¾à¤à¤•à¥‡à¤•à¥‹ à¤¬à¥ˆà¤œà¤¨à¤¾à¤¥à¤®à¤¾ à¤à¤®à¤¾à¤²à¥‡ à¤° à¤®à¤¾à¤“à¤µà¤¾à¤¦à¥€ à¤•à¥‡à¤¨à¥à¤¦à¥à¤°à¤¬à¥€à¤š à¤à¤¡à¤ª à¤­à¤à¤•à¥‹ à¤› à¥¤ à¤à¤®à¤¾à¤²à¥‡à¤•à¥‹ à¤¸à¤­à¤¾ à¤¨à¤œà¤¿à¤•à¥ˆ à¤†à¤à¤° à¤®à¤¾à¤“à¤µà¤¾à¤¦à¥€à¤²à¥‡ à¤®à¤¾à¤‡à¤•à¤¿à¤™ à¤—à¤°à¥‡à¤ªà¤›à¤¿ à¤à¤¡à¤ª à¤­à¤à¤•à¥‹ à¤¹à¥‹ à¥¤ à¤ªà¥à¤°à¤¹à¤°à¥€à¤²à¥‡ à¤¸à¤¾à¤‚à¤¸à¤¦ à¤¦à¤²à¤¬à¤¹à¤¾à¤¦à¥à¤° à¤¸à¥à¤¨à¤¾à¤°à¤²à¤¾à¤ˆ à¤²à¤›à¤¾à¤°à¤ªà¤›à¤¾à¤° à¤ªà¤¾à¤°à¥‡à¤•à¥‹ à¤à¤®à¤¾à¤²à¥‡à¤•à¥‹ à¤†à¤°à¥‹à¤ª à¤› à¥¤ à¤•à¤¾à¤°à¥à¤¯à¤•à¥à¤°à¤®à¤®à¤¾ à¤—à¤¾à¤¯à¤• à¤¬à¤¦à¥à¤°à¤¿ à¤ªà¤‚à¤—à¥‡à¤¨à¥€à¤²à¥‡ à¤—à¥€à¤¤ à¤—à¤¾à¤à¤•à¤¾ à¤¥à¤¿à¤ à¥¤</t>
  </si>
  <si>
    <t xml:space="preserve">CPN (Maoist Center), CPN-UML, CLASH, INJURED, Trusted Reports, Nepal Police (responding), ARREST, Sit-rep, News Media, Election Related Violence, Incident, </t>
  </si>
  <si>
    <t xml:space="preserve">http://kantipur.ekantipur.com/news/2017-06-18/20170618171009.html "Sit-rep" "hastachhep Dainik" </t>
  </si>
  <si>
    <t xml:space="preserve">National/Online Media "Local Newspaper: Dang" "Other sources" "Local Newspaper: Rautahat" </t>
  </si>
  <si>
    <t>INSEC: Cadre of Nepla Communist party arrested | à¤¨à¥‡à¤ªà¤¾à¤² à¤•à¤®à¥à¤¯à¥à¤¨à¤¿à¤·à¥à¤Ÿ à¤ªà¤¾à¤°à¥à¤Ÿà¥€à¤•à¤¾ à¤•à¤¾à¤°à¥à¤¯à¤•à¤°à¥à¤¤à¤¾ à¤—à¤¿à¤°à¤«à¥à¤¤à¤¾à¤° à¥¤</t>
  </si>
  <si>
    <t>Pyuthan-4, Pyuthan</t>
  </si>
  <si>
    <t>Alert: Pyuthan/Jun 20, Anusandhan ka laagi bhandai Nepal Communist Party ka ek karyakarta Sombar prahari dwara pakrau.
Police have arrested central member and district in-charge of Nepal Communist Party Hari Basnet on June 19.
He was arrested while he was having tea at local shop in Pyuthan Municipality-4 according to the party.
Inspector Gobardan Thapa said that he was arrested for the investigation and was sent to District Police Office.
à¤¨à¥‡à¤ªà¤¾à¤² à¤•à¤®à¥à¤¯à¥à¤¨à¤¿à¤·à¥à¤Ÿ à¤ªà¤¾à¤°à¥à¤Ÿà¥€à¤•à¥‹ à¤°à¤¾à¤·à¥à¤Ÿà¥à¤°à¤¿à¤¯ à¤¯à¥à¤µà¤¾ à¤œà¤¨à¤¸à¥à¤µà¤®à¥à¤¸à¥‡à¤µà¤•à¤•à¤¾ à¤•à¥‡à¤¨à¥à¤¦à¥à¤°à¤¿à¤¯ à¤¸à¤¦à¤¸à¥à¤¯ à¤¤à¤¥à¤¾ à¤ªà¥à¤¯à¥‚à¤ à¤¾à¤¨ à¤œà¤¿à¤²à¥à¤²à¤¾ à¤‡à¤žà¥à¤šà¤¾à¤°à¥à¤œ à¤¹à¤°à¤¿ à¤¬à¤¸à¥à¤¨à¥‡à¤¤à¤²à¤¾à¤ˆ à¤ªà¥à¤°à¤¹à¤°à¥€à¤²à¥‡ à¤…à¤¸à¤¾à¤° à¥« à¤—à¤¤à¥‡ à¤—à¤¿à¤°à¤«à¥à¤¤à¤¾à¤° à¤—à¤°à¥‡à¤•à¥‹ à¤› à¥¤
à¤ªà¥à¤¯à¥‚à¤ à¤¾à¤¨ à¤¨à¤—à¤°à¤ªà¤¾à¤²à¤¿à¤•à¤¾-à¥ª à¤œà¥à¤®à¥à¤°à¥€à¤¬à¤¾à¤Ÿ à¤¹à¥‹à¤Ÿà¤²à¤®à¤¾ à¤šà¤¿à¤¯à¤¾ à¤–à¤¾à¤‡à¤°à¤¹à¥‡à¤•à¥‹ à¤¸à¤®à¤¯à¤®à¤¾ à¤ªà¥à¤°à¤¹à¤°à¥€à¤²à¥‡ à¤—à¤¿à¤°à¤«à¥à¤¤à¤¾à¤° à¤—à¤°à¥‡à¤•à¥‹ à¤¨à¥‡à¤ªà¤¾à¤²  à¤•à¤®à¥à¤¯à¥à¤¨à¤¿à¤·à¥à¤Ÿ à¤ªà¤¾à¤°à¥à¤Ÿà¥€à¤²à¥‡ à¤œà¤¨à¤¾à¤à¤•à¥‹ à¤› à¥¤
à¤‰à¤¨à¤²à¤¾à¤ˆ â€˜à¤…à¤¨à¥à¤¸à¤¨à¥à¤§à¤¾à¤¨â€™à¤•à¤¾ à¤²à¤¾à¤—à¤¿ à¤—à¤¿à¤°à¤«à¥à¤¤à¤¾à¤° à¤—à¤°à¥‡à¤•à¥‹ à¤° à¤…à¤¹à¤¿à¤²à¥‡ à¤œà¤¿à¤²à¥à¤²à¤¾ à¤ªà¥à¤°à¤¹à¤°à¥€ à¤•à¤¾à¤°à¥à¤¯à¤¾à¤²à¤¯à¤®à¤¾ à¤ªà¤ à¤¾à¤‡à¤à¤•à¥‹ à¤‡à¤²à¤¾à¤•à¤¾  à¤ªà¥à¤°à¤¹à¤°à¥€ à¤•à¤¾à¤°à¥à¤¯à¤²à¤¯ à¤¬à¤¿à¤œà¥à¤µà¤¾à¤°à¤•à¤¾ à¤‡à¤¨à¥à¤¸à¥à¤ªà¥‡à¤•à¥à¤Ÿà¤° à¤—à¥‹à¤µà¤°à¥à¤§à¤¨ à¤¥à¤¾à¤ªà¤¾à¤²à¥‡ à¤¬à¤¤à¤¾à¤ à¥¤</t>
  </si>
  <si>
    <t xml:space="preserve">http://inseconline.org/en/news/cadres-of-nepal-communist-party-arrested-2/ "http://inseconline.org/np/news/%e0%a4%a8%e0%a5%87%e0%a4%aa%e0%a4%be%e0%a4%b2-%e0%a4%95%e0%a4%ae%e0%a5%8d%e0%a4%af%e0%a5%81%e0%a4%a8%e0%a4%bf%e0%a4%b7%e0%a5%8d%e0%a4%9f-%e0%a4%aa%e0%a4%be%e0%a4%b0%e0%a5%8d%e0%a4%9f%e0%a5%80-17/" </t>
  </si>
  <si>
    <t>News: School padlocked for beating a student | à¤µà¤¿à¤¦à¥à¤¯à¤¾à¤°à¥à¤¥à¥€ à¤•à¥à¤Ÿà¥à¤¨à¥‡ à¤ªà¥à¤°à¤§à¤¾à¤¨à¤¾à¤§à¥à¤¯à¤¾à¤ªà¤²à¤¾à¤ˆ à¤•à¤¾à¤°à¤¬à¤¾à¤¹à¥€à¤•à¥‹ à¤®à¤¾à¤—, à¤µà¤¿à¤¦à¥à¤¯à¤¾à¤²à¤¯à¤®à¤¾ à¤¤à¤¾à¤²à¤¾ à¥¤</t>
  </si>
  <si>
    <t>Alert: Palpa/Jun 19, Kutpit garera bidyarthi ko haat bhacheko ghatana ko birodh ma abhibhawak haru dwara Bandi Pokhara sthit euta bidhyalaya maa talabandi.
Locals of Bandi Pokhara in Tansen municipality-11 of Palpa district have padlocked a school demanding action against the principal of a school who allegedly broke the hand of a student for running into a minor fight with another student.
Bikram Bamre of class four was beaten by principal Yadav Prasad Ghimire on Friday for fighting with his friend while playing. His hand was broken in the beating. 
Parents have blamed the principal that he has beaten 12 students to injuries. Previously two of the student has broken their hand in the beating, while 3 of the student has brushes in their head and body. but the accused principals Ghimire have claimed that the Bikram broke his hand after he fell down on the ground while playing. 
à¤µà¤¿à¤¦à¥à¤¯à¤¾à¤°à¥à¤¥à¥€ à¤•à¥à¤Ÿà¥à¤¨à¥‡ à¤ªà¥à¤°à¤§à¤¾à¤¨à¤¾à¤§à¥à¤¯à¤¾à¤ªà¤•à¤²à¤¾à¤ˆ à¤•à¤¾à¤°à¤¬à¤¾à¤¹à¥€à¤•à¥‹ à¤®à¤¾à¤— à¤—à¤°à¥à¤¦à¥ˆ à¤¬à¤¨à¥à¤¦à¥€à¤ªà¥‹à¤–à¤°à¤¾ à¤ªà¤¾à¤²à¥à¤ªà¤¾à¤•à¤¾ à¤¸à¥à¤¥à¤¾à¤¨à¥€à¤¯ à¤¬à¤¾à¤¸à¤¿à¤¨à¥à¤¦à¤¾à¤²à¥‡ à¤µà¤¿à¤¦à¥à¤¯à¤¾à¤²à¤¯à¤®à¤¾ à¤¤à¤¾à¤²à¤¾à¤¬à¤¨à¥à¤¦à¥€ à¤—à¤°à¥‡à¤•à¤¾ à¤›à¤¨à¥ à¥¤ à¤¤à¤¾à¤¨à¤¸à¥‡à¤¨â€“à¥§à¥§ à¤®à¤¾ à¤°à¤¹à¥‡à¤•à¥‹ à¤—à¤¾à¤°à¥à¤—à¥€ à¤®à¤¾à¤µà¤¿ à¤¬à¤¨à¥à¤¦à¥€à¤ªà¥‹à¤–à¤°à¤¾à¤•à¤¾ à¤ªà¥à¤°à¤§à¤¾à¤¨à¤¾à¤§à¥à¤¯à¤¾à¤ªà¤• à¤¯à¤¾à¤¦à¤¬ à¤ªà¥à¤°à¤¸à¤¾à¤¦ à¤˜à¤¿à¤®à¤¿à¤°à¥‡à¤²à¥‡ à¤šà¤¾à¤° à¤•à¤•à¥à¤·à¤¾à¤•à¤¾ à¤µà¤¿à¤¦à¥à¤¯à¤¾à¤°à¥à¤¥à¥€ à¤¬à¤¿à¤•à¥à¤°à¤® à¤¬à¤®à¥à¤°à¥‡à¤²à¤²à¤¾à¤ˆ à¤•à¥à¤Ÿà¥‡à¤° à¤¹à¤¾à¤¤ à¤­à¤¾à¤à¤šà¤¿à¤¦à¤¿à¤à¤•à¥‹ à¤˜à¤Ÿà¤¨à¤¾à¤ªà¤›à¤¿ à¤¸à¥à¤¥à¤¾à¤¨à¥€à¤¯ à¤¬à¤¾à¤¸à¤¿à¤¨à¥à¤¦à¤¾ à¤†à¤¨à¥à¤¦à¥‹à¤²à¤¿à¤¤ à¤­à¤à¤•à¥‹ à¤µà¤¿à¤¦à¥à¤¯à¤¾à¤²à¤¯ à¤¬à¥à¤¯à¤µà¤¸à¥à¤¥à¤¾à¤ªà¤¨ à¤¸à¤®à¤¿à¤¤à¤¿à¤•à¤¾ à¤¸à¤¦à¤¸à¥à¤¯ à¤­à¤¿à¤® à¤•à¤¾à¤°à¥à¤•à¥€à¤²à¥‡ à¤¬à¤¤à¤¾à¤‰à¤¨à¥à¤­à¤¯à¥‹ à¥¤ 
à¤—à¤à¤•à¥‹ à¤¶à¥à¤•à¥à¤°à¤¬à¤¾à¤° à¤¶à¤¿à¤•à¥à¤·à¤•à¤•à¥‹ à¤•à¥à¤Ÿà¤¾à¤ˆà¤¬à¤¾à¤Ÿ à¤¹à¤¾à¤¤ à¤­à¤¾à¤à¤šà¤¿à¤à¤•à¤¾ à¤¬à¤¿à¤•à¥à¤°à¤® à¤²à¥à¤®à¥à¤¬à¤¿à¤¨à¥€ à¤®à¥‡à¤¡à¤¿à¤•à¤² à¤•à¤²à¥‡à¤œ à¤ªà¥à¤°à¤­à¤¾à¤¸à¤®à¤¾ à¤‰à¤ªà¤šà¤¾à¤°à¤ªà¤›à¤¿ à¤˜à¤° à¤«à¤°à¥à¤•à¤¿à¤à¤•à¤¾ à¤›à¤¨à¥ à¥¤ à¤µà¤¿à¤¦à¥à¤¯à¤¾à¤°à¥à¤¥à¥€ à¤–à¥‡à¤²à¥à¤¨à¥‡ à¤•à¥à¤°à¤®à¤®à¤¾ à¤­à¤à¤•à¥‹ à¤¸à¤¾à¤®à¤¾à¤¨à¥à¤¯ à¤à¤—à¤¡à¤¾à¤•à¥‹ à¤¨à¤¿à¤¹à¥à¤®à¤¾ à¤¸à¤°à¤²à¥‡ à¤ªà¤¿à¤Ÿà¥‡à¤•à¥‹ à¤µà¤¿à¤¦à¥à¤¯à¤¾à¤°à¥à¤¥à¥€ à¤¬à¤®à¥à¤°à¥‡à¤²à¤•à¥‹ à¤­à¤¨à¤¾à¤ˆ à¤›à¥¤
à¤¯à¤¸à¤…à¤˜à¤¿ à¤ªà¤¨à¤¿ à¤ªà¥à¤°à¤§à¤¾à¤¨à¤¾à¤§à¥à¤¯à¤¾à¤ªà¤• à¤˜à¤¿à¤®à¤¿à¤°à¥‡à¤²à¥‡ à¥§à¥¨ à¤­à¤¨à¥à¤¦à¤¾ à¤¬à¤¢à¥€ à¤µà¤¿à¤¦à¥à¤¯à¤¾à¤°à¥à¤¥à¥€à¤²à¤¾à¤ˆ à¤•à¥à¤Ÿà¥‡à¤° à¤˜à¤¾à¤‡à¤¤à¥‡ à¤¬à¤¨à¤¾à¤à¤•à¥‹ à¤•à¤•à¥à¤·à¤¾ à¥§à¥¦ à¤•à¤¾ à¤µà¤¿à¤¦à¥à¤¯à¤¾à¤°à¥à¤¥à¥€ à¤°à¥‹à¤¶à¤¨ à¤ à¤¡à¥à¤°à¤¾à¤ˆà¤²à¥‡ à¤œà¤¾à¤¨à¤•à¤¾à¤°à¥€ à¤¦à¤¿à¤¨à¥à¤­à¤¯à¥‹ à¥¤ à¤ªà¤¾à¤š à¤µà¤°à¥à¤·à¤•à¥‹ à¤…à¤µà¤§à¥€à¤®à¥ˆ à¤¦à¥à¤ˆ à¤œà¤¨à¤¾à¤•à¥‹ à¤¹à¤¾à¤¤ à¤­à¤¾à¤šà¤¿à¤¦à¤¿à¤à¤•à¥‹, à¥© à¤œà¤¨à¤¾à¤²à¤¾à¤ˆ à¤Ÿà¤¾à¤‰à¤•à¥‹ à¤° à¤¶à¤°à¤¿à¤°à¤•à¤¾ à¤¬à¤¿à¤­à¤¿à¤¨à¥à¤¨ à¤­à¤¾à¤—à¤®à¤¾ à¤•à¥à¤Ÿà¥‡à¤° à¤¬à¥‡à¤¹à¥‹à¤¸ à¤¬à¤¨à¤¾à¤à¤•à¥‹ à¤²à¤—à¤¾à¤¯à¤¤à¤•à¤¾ à¤˜à¤Ÿà¤¨à¤¾ à¤­à¤à¤•à¥‹  à¤…à¤­à¤¿à¤­à¤¾à¤µà¤• à¤®à¤¿à¤¨ à¤¬à¤¹à¤¾à¤¦à¥à¤° à¤¥à¤¾à¤ªà¤¾à¤²à¥‡ à¤¬à¤¤à¤¾à¤‰à¤¨à¥à¤­à¤¯à¥‹ à¥¤ 
à¤µà¤¿à¤¦à¥à¤¯à¤¾à¤²à¤¯à¤•à¥‹ à¤¶à¥ˆà¤•à¥à¤·à¤¿à¤• à¤¸à¥à¤¤à¤° à¤¬à¤¢à¥à¤¨à¥à¤•à¥‹ à¤¸à¤¾à¤Ÿà¥‹ à¤à¤¨ à¤–à¤¸à¥à¤•à¤¿à¤à¤•à¥‹ à¤° à¤µà¤¿à¤¦à¥à¤¯à¤¾à¤°à¥à¤°à¥à¤¥à¥€à¤²à¥‡ à¤ªà¤¿à¤Ÿà¤¾à¤ˆ à¤–à¤¾à¤¨à¥‡ à¤•à¥à¤°à¤® à¤¨à¤°à¥‹à¤•à¤¿à¤à¤•à¥‹ à¤­à¤¨à¥à¤¦à¥ˆ à¤¸à¥‹à¤®à¤¬à¤¾à¤° à¤…à¤­à¤¿à¤­à¤¾à¤¬à¤•à¤¹à¤°à¥à¤•à¥‹ à¤­à¥‡à¤²à¤¾ à¤¬à¤¸à¥‡à¤° à¤µà¤¿à¤¦à¥à¤¯à¤¾à¤²à¤¯à¤®à¤¾ à¤¤à¤¾à¤²à¤¾à¤¬à¤¨à¥à¤¦à¥€ à¤—à¤°à¥‡à¤•à¥‹ à¤¶à¤¿à¤•à¥à¤·à¤• à¤…à¤­à¤¿à¤­à¤¾à¤µà¤• à¤¸à¤‚à¤˜à¤•à¤¾ à¤…à¤§à¥à¤¯à¤•à¥à¤· à¤…à¤¶à¥‹à¤• à¤˜à¤¿à¤®à¤¿à¤°à¥‡à¤²à¥‡ à¤œà¤¾à¤¨à¤•à¤¾à¤°à¥€ à¤¦à¤¿à¤¨à¥à¤­à¤¯à¥‹ à¥¤ 
à¤†à¤°à¥‹à¤ªà¤¿à¤¤ à¤¶à¤¿à¤•à¥à¤·à¤• à¤˜à¤¿à¤®à¤¿à¤°à¥‡à¤²à¥‡ à¤­à¤¨à¥‡ à¤–à¥‡à¤²à¥à¤¨à¥‡à¤•à¥à¤°à¤®à¤®à¤¾ à¤µà¤¿à¤¦à¥à¤¯à¤¾à¤°à¥à¤¥à¥€ à¤†à¤«à¥ˆ à¤²à¤¡à¥‡à¤•à¥‹ à¤ªà¥à¤°à¤¤à¤¿à¤•à¥ƒà¤¯à¤¾ à¤¦à¤¿à¤¨à¥à¤­à¤à¤•à¥‹ à¤› à¥¤ à¤œà¤¿à¤²à¥à¤²à¤¾ à¤¶à¤¿à¤•à¥à¤·à¤¾ à¤•à¤¾à¤°à¥à¤¯à¤¾à¤²à¤¯ à¤ªà¤¾à¤²à¥à¤ªà¤¾à¤•à¤¾ à¤¶à¤¾à¤–à¤¾ à¤…à¤§à¤¿à¤•à¥ƒà¤¤ à¤°à¥‡à¤¶à¤® à¤¨à¥à¤¯à¥Œà¤ªà¤¾à¤¨à¥‡à¤²à¥‡ à¤®à¤‚à¤—à¤²à¤¬à¤¾à¤° à¤µà¤¿à¤¦à¥à¤¯à¤¾à¤²à¤¯ à¤ªà¥à¤—à¥‡à¤° à¤˜à¤Ÿà¤¨à¤¾à¤•à¥‹ à¤¬à¤¾à¤°à¥‡à¤®à¤¾ à¤¸à¤¤à¥à¤¯ à¤•à¥à¤°à¤¾ à¤¬à¥à¤à¥à¤¨à¥‡ à¤° à¤¸à¤®à¤¸à¥à¤¯à¤¾ à¤¸à¤®à¤¾à¤§à¤¾à¤¨à¤•à¥‹  à¤ªà¤¹à¤² à¤—à¤°à¥à¤¨à¥‡ à¤¬à¤¤à¤¾à¤‰à¤¨à¥à¤­à¤¯à¥‹ à¥¤ à¤µà¤¿à¤¦à¥à¤¯à¤¾à¤°à¥à¤¥à¥€ à¤•à¥à¤Ÿà¥à¤¨à¥‡ à¤¶à¤¿à¤•à¥à¤·à¤•à¤²à¤¾à¤ˆ à¤•à¤¡à¤¾ à¤•à¤¾à¤°à¤¬à¤¾à¤¹à¥€ à¤¸à¤‚à¤—à¥ˆ à¤…à¤¨à¥à¤¯à¤¨à¥à¤¤à¥à¤° à¤¸à¤°à¥à¤µà¤¾ à¤¨à¤—à¤°à¥‡à¤¸à¤®à¥à¤® à¤µà¤¿à¤¦à¥à¤¯à¤¾à¤²à¤¯à¤®à¤¾ à¤²à¤—à¤¾à¤ˆà¤à¤•à¥‹ à¤¤à¤¾à¤²à¤¾ à¤¨à¤–à¥‹à¤²à¥à¤¨à¥‡ à¤…à¤­à¤¿à¤­à¤¾à¤µà¤•à¤²à¥‡ à¤¬à¤¤à¤¾à¤à¤•à¤¾ à¤›à¤¨à¥ à¥¤</t>
  </si>
  <si>
    <t xml:space="preserve">Children's rights, Attack, INJURED, News Media, Incident, </t>
  </si>
  <si>
    <t xml:space="preserve">http://ujyaaloonline.com/news/78186/student-palpa/ </t>
  </si>
  <si>
    <t>News: UML cadre killed in clash with NC in Bajura | à¤¦à¥‹à¤¹à¥‹à¤°à¥‹ à¤à¤¡à¤ª à¤¹à¥à¤à¤¦à¤¾ à¤à¤®à¤¾à¤²à¥‡ à¤•à¤¾à¤°à¥à¤¯à¤•à¤°à¥à¤¤à¤¾à¤•à¥‹ à¤®à¥ƒà¤¤à¥à¤¯à¥  à¥¤</t>
  </si>
  <si>
    <t>Chededaha-5, Bajura</t>
  </si>
  <si>
    <t>Alert: Bajura/Jun 19, Aaitabar manonayan darta garna jaane kram ma Emaale ra Congress kaaryakarta bich jhadap huda ek janaa ko mrityu.
UML cadre has died after being hit by a stone in his testicles during a clash with Nepali Congress cadres at Jogedi in Chededaha Rural Municipality-5 in Bajura district on Sunday.
Both the sides exchanged stones during an ugly fracas on their way to file nomination at the Chededaha Rural Municipality Election Office in the district.
The Bajura District Police Office identified the deceased as 50-year-old UML supporter Hansa Rawat of Jogedi-5 in the district.
DSP Dal Bahadur Bogeti said the victim died on the way to the Martadi-based District Hospital.
Meanwhile, the body has been kept at the hospital for autopsy.
Similarly Nepali Congress cadre 45-year-old Dhan Nath sustained head injuries and said to be in critical condition, informed the police.
Nath is currently undergoing treatment at the local health post, according to police.
It has been learned that at least a dozen cadres from both sides were injured in the incident.
  à¤®à¤¨à¥‹à¤¨à¤¯à¤¨ à¤¦à¤°à¥à¤¤à¤¾ à¤—à¤°à¥à¤¨ à¤®à¤¤à¤¦à¤¾à¤¨ à¤…à¤§à¤¿à¤•à¥ƒà¤¤à¤•à¥‹ à¤•à¤¾à¤°à¥à¤¯à¤¾à¤²à¤¯à¤®à¤¾ à¤œà¤¾à¤¨à¥‡ à¤•à¥à¤°à¤®à¤®à¤¾ à¤›à¥‡à¤¡à¥‡à¤¦à¤¹ à¤—à¤¾à¤‰à¤à¤ªà¤¾à¤²à¤¿à¤•à¤¾à¤®à¤¾ à¤•à¤¾à¤à¤—à¥à¤°à¥‡à¤¸ à¤° à¤à¤®à¤¾à¤²à¥‡à¤•à¤¾ à¤•à¤¾à¤°à¥à¤¯à¤•à¤°à¥à¤¤à¤¾à¤¹à¤°à¥à¤¬à¥€à¤š à¤­à¤à¤•à¥‹ à¤¦à¥‹à¤¹à¥‹à¤°à¥‹ à¤à¤¡à¤ªà¤®à¤¾ à¤ªà¤°à¥€ à¤—à¤®à¥à¤­à¥€à¤° à¤˜à¤¾à¤‡à¤¤à¥‡ à¤­à¤à¤•à¤¾ à¤›à¥‡à¤¡à¥‡à¤¦à¤¹â€“à¥¬ à¤•à¤¾ à¥«à¥« à¤µà¤°à¥à¤·à¥€à¤¯ à¤à¤®à¤¾à¤²à¥‡ à¤•à¤¾à¤°à¥à¤¯à¤•à¤°à¥à¤¤à¤¾ à¤¹à¤‚à¤¶ à¤°à¤¾à¤µà¤¤à¤•à¥‹ à¤®à¥ƒà¤¤à¥à¤¯à¥  à¤­à¤à¤•à¥‹ à¤› à¥¤
à¤‰à¤¨à¤²à¤¾à¤ˆ à¤‰à¤ªà¤šà¤¾à¤°à¤•à¤¾ à¤²à¤¾à¤—à¤¿ à¤¸à¤¦à¤°à¤®à¥à¤•à¤¾à¤® à¤²à¥à¤¯à¤¾à¤‰à¤¦à¥ˆ à¤—à¤°à¥à¤¦à¤¾ à¤¬à¤¾à¤Ÿà¥ˆà¤®à¤¾ à¤®à¥ƒà¤¤à¥à¤¯à¥ à¤­à¤à¤•à¥‹ à¤ªà¥à¤°à¤¹à¤°à¥€à¤²à¥‡ à¤œà¤¨à¤¾à¤à¤•à¥‹ à¤› à¥¤ à¤œà¤¿à¤²à¥à¤²à¤¾ à¤ªà¥à¤°à¤¹à¤°à¥€ à¤•à¤¾à¤°à¥à¤¯à¤¾à¤²à¤¯à¤•à¤¾ à¤¡à¤¿à¤à¤¸à¤ªà¥€ à¤¦à¤²à¤¬à¤¹à¤¾à¤¦à¥à¤° à¤¬à¥‹à¤—à¤Ÿà¥€à¤•à¤¾ à¤…à¤¨à¥à¤¸à¤¾à¤° à¤à¤¡à¤ªà¤®à¤¾ à¤¦à¥à¤¬à¥ˆà¤¤à¤°à¥à¤« à¤—à¤°à¥€ à¥©à¥¦ à¤œà¤¨à¤¾ à¤¬à¤¢à¥€ à¤˜à¤¾à¤‡à¤¤à¥‡ à¤­à¤à¤•à¤¾ à¤›à¤¨à¥ à¥¤ à¤¦à¥à¤¬à¥ˆà¤¤à¤°à¥à¤«à¤¬à¤¾à¤Ÿ à¤¢à¥à¤™à¥à¤—à¤¾ à¤¹à¤¾à¤¨à¤¾à¤¹à¤¾à¤¨ à¤­à¤à¤•à¥‹ à¤ªà¥à¤°à¤¹à¤°à¥€à¤²à¥‡ à¤œà¤¨à¤¾à¤à¤•à¥‹ à¤› à¥¤ 
à¤®à¤¨à¥‹à¤¨à¤¯à¤¨ à¤­à¤¨à¥‡ à¤›à¥‡à¤¡à¥‡à¤¦à¤¹à¤¸à¤¹à¤¿à¤¤ à¤œà¤¿à¤²à¥à¤²à¤¾à¤•à¤¾ à¤¨à¥Œ à¤µà¤Ÿà¥ˆ à¤¸à¥à¤¥à¤¾à¤¨à¥€à¤¯ à¤¤à¤¹à¤®à¤¾ à¤¸à¤®à¥à¤ªà¤¨à¥à¤¨ à¤­à¤à¤•à¥‹ à¤› à¥¤ à¤…à¤¨à¥à¤¯ à¤¸à¥à¤¥à¤¾à¤¨à¤®à¤¾ à¤¸à¥à¤¥à¤¾à¤¨à¥€à¤¯ à¤¤à¤¹à¤®à¤¾ à¤‰à¤¤à¥à¤¸à¤¾à¤¹à¤œà¤¨à¤• à¤°à¥à¤ªà¤®à¤¾ à¤®à¤¨à¥‹à¤¨à¤¯à¤¨ à¤¦à¤°à¥à¤¤à¤¾ à¤­à¤à¤•à¥‹ à¤› à¥¤ à¤¯à¤¸ à¤œà¤¿à¤²à¥à¤²à¤¾à¤®à¤¾ à¤šà¤¾à¤° à¤¨à¤—à¤°à¤ªà¤¾à¤²à¤¿à¤•à¤¾ à¤° à¤ªà¤¾à¤à¤š à¤—à¤¾à¤‰à¤à¤ªà¤¾à¤²à¤¿à¤•à¤¾ à¤›à¤¨à¥ à¥¤ à¤•à¤¾à¤‚à¤—à¥à¤°à¥‡à¤¸, à¤à¤®à¤¾à¤²à¥‡ à¤° à¤®à¤¾à¤“à¤µà¤¾à¤¦à¥€ à¤•à¥‡à¤¨à¥à¤¦à¥à¤°à¤²à¥‡ à¤¸à¤¬à¥ˆ à¤¤à¤¹à¤®à¤¾ à¤ªà¥à¤°à¤®à¥à¤– à¤¤à¤¥à¤¾ à¤‰à¤ªà¤ªà¥à¤°à¤®à¥à¤– à¤ªà¤¦à¤®à¤¾ à¤®à¤¨à¥‹à¤¨à¤¯à¤¨ à¤¦à¤°à¥à¤¤à¤¾ à¤—à¤°à¤¾à¤à¤•à¥‹ à¤›à¤¨à¥</t>
  </si>
  <si>
    <t xml:space="preserve">Nepali Congress, CPN-UML, POLITICAL PARTY, CLASH, INJURED, DEATHS, News Media, Election Related Violence, Incident, </t>
  </si>
  <si>
    <t>524 5 13 68 5 018 4</t>
  </si>
  <si>
    <t>Dogadi</t>
  </si>
  <si>
    <t>Chhededaha</t>
  </si>
  <si>
    <t xml:space="preserve">https://thehimalayantimes.com/nepal/uml-cadre-killed-in-clash-with-nc-in-bajura/ "http://kantipur.ekantipur.com/news/2017-06-18/20170618184258.html" "Rajbiraj Today" "Madhesh Post" "Pahura Tharu" </t>
  </si>
  <si>
    <t xml:space="preserve">National/Online Media "Local Newspaper: Saptari" "Local Newspaper: Sarlahi" "Local Newspaper: Kailali" </t>
  </si>
  <si>
    <t>News: Government motorcycle vandalised | à¤¸à¤ªà¥à¤¤à¤°à¥€à¤®à¤¾ à¤°à¤¾à¤œà¤ªà¤¾à¤•à¤¾ à¤•à¤¾à¤°à¥à¤¯à¤•à¤°à¥à¤¤à¤¾à¤²à¥‡ à¤¸à¤°à¤•à¤¾à¤°à¥€ à¤®à¥‹à¤Ÿà¤°à¤¸à¤¾à¤‡à¤•à¤² à¤œà¤²à¤¾à¤ à¥¤</t>
  </si>
  <si>
    <t>Rajbiraj, Saptari</t>
  </si>
  <si>
    <t>Alert: Saptari/Jun 18, Rajapa kaaryakarta haru dwara Aaitabar Gajendra Chok ma euta sarkari motorcycle ma todfod ra aagjani.
The cadres of RJP have vandalized and set fire on the government owned motorbike with registration number Sa1Ba529 on June 18.
The cadres of RJP have set fire on the bike which was parked at Rastriya Banijya Bank at Gajendra Chok. The bike belongs to Dakneshwori Municipality. The motorbike has been completely destroyed .
Meanwhile,  RJP central member Amar Nath Mandal confirmed about the arrest of RJP central member Dinesh Yadav by the police while he was enforcing transportation strike at Rupani Village council-1. He was arrested on charge of vandalizing bus according to the police.
Manohar Kumar Pokhrel
à¤¸à¤‚à¤µà¤¿à¤§à¤¾à¤¨ à¤¸à¤‚à¤¶à¥‹à¤§à¤¨ à¤¨à¤—à¤°à¥€ à¤œà¤¬à¤°à¤œà¤¸à¥à¤¤à¥€ à¤°à¥à¤ªà¤®à¤¾ à¤¸à¥à¤¥à¤¾à¤¨à¥€à¤¯ à¤¤à¤¹à¤•à¥‹ à¤šà¥à¤¨à¤¾à¤µ à¤—à¤°à¤¾à¤‰à¤¨ à¤²à¤¾à¤—à¤¿à¤à¤•à¥‹ à¤­à¤¨à¥à¤¦à¥ˆ à¤†à¤¨à¥à¤¦à¥‹à¤²à¤¨à¤®à¤¾ à¤‰à¤¤à¥à¤°à¤¿à¤à¤•à¤¾ à¤°à¤¾à¤œà¤ªà¤¾à¤•à¤¾ à¤•à¤¾à¤°à¥à¤¯à¤•à¤°à¥à¤¤à¤¾à¤¹à¤°à¥à¤²à¥‡ à¤†à¤¯à¤¤à¤¬à¤¾à¤° à¤°à¤¾à¤œà¤µà¤¿à¤°à¤¾à¤œà¤®à¤¾ à¤¸à¤°à¤•à¤¾à¤°à¥€ à¤®à¥‹à¤Ÿà¤°à¤¸à¤¾à¤‡à¤•à¤²à¤®à¤¾ à¤†à¤—à¤œà¤¨à¥€ à¤—à¤°à¥‡à¤•à¤¾ à¤›à¤¨à¥ à¥¤
à¤®à¥‹à¤Ÿà¤°à¤¸à¤¾à¤‡à¤•à¤²à¤®à¤¾ à¤¸à¤¬à¤¾à¤° à¤µà¥à¤¯à¤•à¥à¤¤à¤¿ à¤®à¥‹à¤Ÿà¤°à¤¸à¤¾à¤‡à¤•à¤² à¤—à¤œà¥‡à¤¨à¥à¤¦à¥à¤° à¤šà¥‹à¤•à¤®à¤¾ à¤°à¤¾à¤–à¥‡à¤° à¤°à¤¾à¤·à¥à¤Ÿà¥à¤°à¤¿à¤¯ à¤¬à¤¾à¤£à¤¿à¤œà¥à¤¯ à¤¬à¥ˆà¤‚à¤•à¤®à¤¾ à¤—à¤à¤•à¥‹ à¤¬à¥‡à¤²à¤¾à¤®à¤¾ à¤°à¤¾à¤œà¤ªà¤¾à¤•à¤¾ à¤•à¤¾à¤°à¥à¤¯à¤•à¤°à¥à¤¤à¤¾à¤¹à¤°à¥à¤²à¥‡ à¤†à¤—à¤œà¤¨à¥€ à¤—à¤°à¥‡à¤•à¤¾ à¤¹à¥à¤¨à¥ à¥¤
à¤†à¤—à¤œà¤¨à¥€à¤¬à¤¾à¤Ÿ à¤¸.à¥§ à¤œ à¥«à¥¨à¥¯ à¤¨à¤®à¥à¤¬à¤°à¤•à¥‹ à¤®à¥‹à¤Ÿà¤°à¤¸à¤¾à¤‡à¤•à¤² à¤ªà¥‚à¤°à¥à¤£ à¤°à¥à¤ªà¤®à¤¾ à¤œà¤²à¥‡à¤° à¤¨à¤·à¥à¤Ÿ à¤­à¤à¤•à¥‹ à¤› à¥¤ à¤®à¥‹à¤Ÿà¤°à¤¸à¤¾à¤‡à¤•à¤² à¤•à¥à¤¨ à¤•à¤¾à¤°à¥à¤¯à¤¾à¤²à¤¯à¤•à¥‹ à¤¹à¥‹ à¤­à¤¨à¥à¤¨à¥‡ à¤–à¥à¤²à¥à¤¨ à¤¸à¤•à¥‡à¤•à¥‹ à¤›à¥ˆà¤¨à¥ à¥¤
à¤†à¤«à¥à¤¨à¤¾ à¤•à¤¾à¤°à¥à¤¯à¤•à¤°à¥à¤¤à¤¾à¤²à¤¾à¤ˆ à¤ªà¥à¤°à¤¹à¤°à¥€à¤²à¥‡ à¤ªà¥‚à¤°à¥à¤µ à¤ªà¤¶à¥à¤šà¤¿à¤® à¤°à¤¾à¤œà¤®à¤¾à¤°à¥à¤— à¤…à¤¨à¥à¤¤à¤°à¥à¤—à¤¤ à¤¸à¤ªà¥à¤¤à¤°à¥€à¤•à¥‹ à¤¶à¤®à¥à¤­à¥à¤¨à¤¾à¤¥à¤¬à¤¾à¤Ÿ à¤ªà¤•à¥à¤°à¤¾à¤‰ à¤—à¤°à¥‡à¤•à¥‹ à¤¬à¤¿à¤°à¥‹à¤§à¤®à¤¾ à¤®à¥‹à¤Ÿà¤°à¤¸à¤¾à¤‡à¤•à¤²à¤®à¤¾ à¤†à¤—à¤œà¤¨à¥€ à¤—à¤°à¤¿à¤à¤•à¥‹ à¤°à¤¾à¤œà¤ªà¤¾ à¤¨à¥‡à¤¤à¤¾à¤¹à¤°à¥à¤²à¥‡ à¤¬à¤¤à¤¾à¤à¤•à¤¾ à¤›à¤¨à¥ à¥¤
à¤°à¤¾à¤œà¤®à¤¾à¤°à¥à¤—à¤®à¤¾ à¤¸à¤µà¤¾à¤°à¥€à¤¸à¤¾à¤§à¤¨ à¤¸à¤‚à¤šà¤¾à¤²à¤¨à¤®à¤¾ à¤…à¤µà¤°à¥‹à¤§ à¤—à¤°à¥à¤¨ à¤–à¥‹à¤œà¥‡à¤•à¥‹ à¤­à¤¨à¥à¤¦à¥ˆ à¤ªà¥à¤°à¤¹à¤°à¥€à¤²à¥‡ à¤†à¤§à¤¾ à¤¦à¤°à¥à¤œà¤¨ à¤°à¤¾à¤œà¤ªà¤¾à¤•à¤¾ à¤¨à¥‡à¤¤à¤¾/à¤•à¤¾à¤°à¥à¤¯à¤•à¤°à¥à¤¤à¤¾à¤²à¤¾à¤ˆ à¤ªà¤•à¥à¤°à¤¾à¤‰ à¤—à¤°à¥‡à¤•à¥‹ à¤› à¥¤
à¤ªà¤•à¥à¤°à¤¾à¤‰ à¤ªà¤°à¥à¤¨à¥‡à¤®à¤¾ à¤¦à¤¿à¤¨à¥‡à¤¶ à¤¯à¤¾à¤¦à¤µ, à¤¨à¤¨à¥ à¤­à¤—à¤¤, à¤œà¤¾à¤µà¥à¤² à¤®à¤¿à¤¯à¤¾à¤, à¤®à¤¾à¤§à¥à¤°à¥€ à¤¸à¤¾à¤¹à¤²à¤¾à¤ˆ à¤ªà¥à¤°à¤¹à¤°à¥€à¤²à¥‡ à¤ªà¤•à¥à¤°à¤¾à¤‰ à¤—à¤°à¥‡à¤•à¥‹ à¤› à¥¤ à¤ªà¤•à¥à¤°à¤¾à¤‰ à¤ªà¤°à¥‡à¤•à¤¾à¤¹à¤°à¥à¤²à¤¾à¤ˆ à¤‡à¤²à¤¾à¤•à¤¾ à¤ªà¥à¤°à¤¹à¤°à¥€ à¤•à¤¾à¤°à¥à¤¯à¤¾à¤²à¤¯ à¤°à¥à¤ªà¤¨à¥€à¤®à¤¾ à¤°à¤¾à¤–à¤¿à¤à¤•à¥‹ à¤› à¥¤</t>
  </si>
  <si>
    <t xml:space="preserve">Nepal Police (responding), News Media, Election Related Violence, Incident, Investigation / Prosecution, Arson, Rashtriya Janta Party, </t>
  </si>
  <si>
    <t xml:space="preserve">http://www.onlinekhabar.com/2017/06/599768/ "http://inseconline.org/en/news/government-motorbike-vandalized/" "hastachhep" "Rajbiraj Today" "Rajbiraj Dainik" "News Today" "Krishna" "Loktantra Daily" </t>
  </si>
  <si>
    <t xml:space="preserve">National/Online Media "Local Newspaper: Rautahat" "Local Newspaper: Saptari" "Local Newspaper: Sarlahi" </t>
  </si>
  <si>
    <t>Rashtriya Janata Party</t>
  </si>
  <si>
    <t>Ujyaalo: One died after getting beaten | à¤¦à¤¾à¤™à¤®à¤¾ à¤®à¤œà¤¦à¥à¤°à¤¬à¤¿à¤š à¤à¤¡à¤ª à¤¹à¥à¤à¤¦à¤¾ à¤à¤•à¤•à¥‹ à¤®à¥ƒà¤¤à¥à¤¯à¥, à¤à¤• à¤˜à¤¾à¤‡à¤¤à¥‡  à¥¤</t>
  </si>
  <si>
    <t>Alert: Dang/Jun 19, Ghorahi upamahanagarpalika-9 sthit ek ply supplier ma karyarat majdur bich jhadap huda ek jana ko mrityu, ek ghaitey. 
A 20-year-old from Inaruwa died in a clash between colleagues, while 19-year-old Jagatram Yadav from Hurmuniya sustained injuries on Sunday night.
According to the police, Jha and Yadav are the employees of Ganapati Ply Supplier in Ghorahi sub-metropolitan city. A group of employees from the same company Jitram Chaudhary,23yrs, Raj Chaudhary,23yrs and Nirmal Rajput, 19, attacked Jha and Yadav over a minor dispute on Sunday night. Injured Yadav has been referred to the hospital in Banke. 
Meanwhile, police have arrested perpetrator Raj and Nirmal while Jitram is on run. Police are searching for him.  
à¤®à¤œà¤¦à¥à¤° à¤®à¤œà¤¦à¥à¤°à¤¬à¤¿à¤š à¤¦à¤¾à¤™à¤®à¤¾ à¤­à¤à¤•à¥‹ à¤à¤¡à¤ªà¤®à¤¾ à¤¸à¥à¤¨à¤¸à¤°à¥€ à¤ˆà¤¨à¤°à¥à¤µà¤¾à¤•à¤¾ à¥¨à¥¦ à¤µà¤°à¥à¤·à¤•à¤¾ à¤°à¤¿à¤¤à¥‡à¤¶ à¤à¤¾ à¤•à¥‹ à¤œà¥à¤¯à¤¾à¤¨ à¤—à¤à¤•à¥‹ à¤› à¥¤ à¤¹à¤¿à¤°à¥à¤®à¥à¤¨à¤¿à¤¯à¤¾â€“à¥¨ à¤¬à¤¸à¥à¤¨à¥‡ à¥§à¥¯ à¤µà¤°à¥à¤·à¤•à¤¾ à¤œà¤—à¤¤à¤°à¤¾à¤® à¤¯à¤¾à¤¦à¤µ à¤˜à¤¾à¤‡à¤¤à¥‡ à¤­à¤à¤•à¤¾ à¤›à¤¨à¥ à¥¤ 
à¤˜à¥‹à¤°à¤¾à¤¹à¥€ à¤‰à¤ªà¤®à¤¹à¤¾à¤¨à¤—à¤°à¤ªà¤¾à¤²à¤¿à¤•à¤¾â€“à¥¯ à¤¦à¥à¤¬à¥€à¤šà¥Œà¤°à¤¸à¥à¤¥à¤¿à¤¤ à¤—à¤£à¤ªà¤¤à¤¿ à¤ªà¥à¤²à¤¾à¤ˆ à¤¸à¤ªà¥à¤²à¤¾à¤¯à¤°à¥à¤¸ à¤‰à¤¦à¥à¤¯à¥‹à¤—à¤®à¤¾ à¤•à¤¾à¤°à¥à¤¯à¤°à¤¤ à¤®à¤œà¤¦à¥à¤°à¤¬à¤¿à¤š à¤•à¥à¤Ÿà¤ªà¤¿à¤Ÿ à¤¹à¥à¤à¤¦à¤¾ à¤à¤¾à¤•à¥‹ à¤œà¥à¤¯à¤¾à¤¨ à¤—à¤à¤•à¥‹ à¤¹à¥‹ à¥¤ à¤†à¤‡à¤¤à¤¬à¤¾à¤° à¤°à¤¾à¤¤à¤¿ à¤¸à¤¾à¤®à¤¾à¤¨à¥à¤¯ à¤µà¤¿à¤µà¤¾à¤¦à¤®à¤¾ à¤à¤¡à¤ª à¤¹à¥à¤à¤¦à¤¾ à¤—à¤®à¥à¤­à¥€à¤° à¤˜à¤¾à¤‡à¤¤à¥‡ à¤­à¤à¤•à¤¾ à¤à¤¾à¤•à¥‹ à¤‰à¤ªà¤šà¤¾à¤°à¤•à¥‹ à¤•à¥à¤°à¤®à¤®à¤¾ à¤°à¤¾à¤ªà¥à¤¤à¥€ à¤‰à¤ªà¤•à¥à¤·à¥‡à¤¤à¥à¤°à¥€à¤¯ à¤…à¤¸à¥à¤ªà¤¤à¤¾à¤² à¤˜à¥‹à¤°à¤¾à¤¹à¥€à¤®à¤¾ à¤œà¥à¤¯à¤¾à¤¨ à¤—à¤à¤•à¥‹ à¤ªà¥à¤°à¤¹à¤°à¥€à¤²à¥‡ à¤œà¤¨à¤¾à¤à¤•à¥‹ à¤› à¥¤
à¤‰à¤¦à¥à¤¯à¥‹à¤—à¤•à¤¾ à¤•à¤¾à¤®à¤¦à¤¾à¤° à¤¬à¤¾à¤à¤•à¥‡, à¤«à¤¤à¥à¤¤à¥‡à¤ªà¥à¤° à¤—à¤¾à¤‰à¤à¤ªà¤¾à¤²à¤¿à¤•à¤¾â€“à¥­ à¤¬à¤¸à¥à¤¨à¥‡ à¥¨à¥© à¤µà¤°à¥à¤·à¤•à¤¾ à¤œà¤¿à¤¤à¤°à¤¾à¤® à¤šà¥Œà¤§à¤°à¥€, à¤¸à¥‹à¤¹à¥€ à¤—à¤¾à¤‰à¤à¤ªà¤¾à¤²à¤¿à¤•à¤¾â€“à¥¯ à¤¬à¤¸à¥à¤¨à¥‡ à¥¨à¥© à¤µà¤°à¥à¤·à¤•à¤¾ à¤°à¤¾à¤œ à¤šà¥Œà¤§à¤°à¥€ à¤° à¤¬à¤¾à¤à¤•à¥‡, à¤¹à¤¿à¤°à¥à¤®à¥à¤¨à¤¿à¤¯à¤¾â€“à¥¨ à¤¬à¤¸à¥à¤¨à¥‡ à¥¨à¥© à¤µà¤°à¥à¤·à¤•à¤¾ à¤¨à¤¿à¤°à¥à¤®à¤² à¤°à¤¾à¤œà¤ªà¥à¤¤à¤²à¥‡ à¤°à¤¿à¤¤à¥‡à¤¶ à¤à¤¾ à¤° à¤¬à¤¾à¤à¤•à¥‡, à¤¹à¤¿à¤°à¥à¤®à¥à¤¨à¤¿à¤¯à¤¾â€“à¥¨ à¤¬à¤¸à¥à¤¨à¥‡ à¥§à¥¯ à¤µà¤°à¥à¤·à¤•à¤¾ à¤œà¤—à¤¤à¤°à¤¾à¤® à¤¯à¤¾à¤¦à¤µà¤²à¤¾à¤ˆ à¤•à¥à¤Ÿà¤ªà¤¿à¤Ÿ à¤—à¤°à¥‡à¤•à¤¾ à¤¥à¤¿à¤ à¥¤
à¤˜à¤¾à¤‡à¤¤à¥‡ à¤œà¤—à¤¤à¤²à¤¾à¤ˆ à¤¥à¤ª à¤‰à¤ªà¤šà¤¾à¤°à¤•à¥‹ à¤²à¤¾à¤—à¤¿ à¤¨à¥‡à¤ªà¤¾à¤²à¤—à¤‚à¤œ à¤¬à¤¾à¤à¤•à¥‡ à¤°à¤¿à¤«à¤° à¤—à¤°à¤¿à¤à¤•à¥‹ à¤› à¥¤ à¤•à¥à¤Ÿà¤ªà¤¿à¤Ÿ à¤—à¤°à¥à¤¨à¥‡à¤®à¤§à¥à¤¯à¥‡à¤•à¤¾ à¤°à¤¾à¤œ à¤° à¤¨à¤¿à¤°à¥à¤®à¤²à¤²à¤¾à¤ˆ à¤ªà¥à¤°à¤¹à¤°à¥€à¤²à¥‡ à¤ªà¤•à¥à¤°à¤¾à¤‰ à¤—à¤°à¥‡à¤•à¥‹ à¤› à¤­à¤¨à¥‡ à¤«à¤°à¤¾à¤° à¤°à¤¹à¥‡à¤•à¤¾ à¤œà¤¿à¤¤à¤°à¤¾à¤®à¤•à¥‹ à¤–à¥‹à¤œà¥€ à¤­à¤‡à¤°à¤¹à¥‡à¤•à¥‹ à¤ªà¥à¤°à¤¹à¤°à¥€à¤²à¥‡ à¤œà¤¨à¤¾à¤à¤•à¥‹ à¤› à¥¤</t>
  </si>
  <si>
    <t xml:space="preserve">CLASH, INJURED, DEATHS, Nepal Police (responding), ARREST, News Media, Incident, Investigation / Prosecution, </t>
  </si>
  <si>
    <t xml:space="preserve">http://ujyaaloonline.com/news/78170/death/ "Butwal Today" </t>
  </si>
  <si>
    <t>Republica: Two RJP-Nepal cadres arrested  | à¤šà¥à¤¨à¤¾à¤µ à¤µà¤¿à¤°à¥‹à¤§à¥€ à¤—à¤¤à¤¿à¤µà¤¿à¤§à¤¿ à¤—à¤°à¥‡à¤•à¥‹ à¤†à¤°à¥‹à¤ªà¤®à¤¾ à¥¨ à¤°à¤¾à¤œà¤ªà¤¾ à¤•à¤¾à¤°à¥à¤¯à¤•à¤°à¥à¤¤à¤¾ à¤ªà¤•à¥à¤°à¤¾à¤‰ à¥¤</t>
  </si>
  <si>
    <t>Dhangadhi, Kailali</t>
  </si>
  <si>
    <t>Alert: Kailali/Jun 18, Chunab birodhi gatibidhi gareko bhandai Rajapa ka 2 janaa kaaryakarta prahari dwara pakrau.
Police have today arrested two central committee members of the Rastriya Janata Party-Nepal for carrying out activities to obstruct the filing of nominations by candidates standing in the second phase of local level elections.
The arrested are Foniram Chaudhary and Sunita Chaudhary. They were arrested while burning tyres on the road to halt the nomination process.
Chief District Officer, Govinda Prasad Rijal told the RSS that they were taken under control from Hasuliya area of Kailali district. Filing of nomination has been taking place in a peaceful manner in other local levels of the district. Second round of local-level election is scheduled for June 28.
Candidates of political parties as well as independent candidates have reached the Office of the Election Officer and are filing their nominations. The district has a sub-metropolitan city and six municipalities and six rural municipalities and has 403,280 voters. RSS</t>
  </si>
  <si>
    <t xml:space="preserve">News Media, Election Related Violence, Incident, Rashtriya Janta Party, </t>
  </si>
  <si>
    <t xml:space="preserve">http://www.myrepublica.com/news/22089/ "Ankush" "Pahura Tharu" "Kailali Times" </t>
  </si>
  <si>
    <t xml:space="preserve">National/Online Media "Local Newspaper: Parsa" "Local Newspaper: Kailali" </t>
  </si>
  <si>
    <t>Bibechana: CPN's Jhapa district communication chief arrested for anti-election activities | à¤¨à¤¿à¤°à¥à¤µà¤¾à¤šà¤¨ à¤µà¤¿à¤°à¥‹à¤§à¥€ à¤—à¤¤à¤¿à¤µà¤¿à¤§à¤¿ à¤—à¤°à¥à¤¨à¥‡ à¤¨à¥‡à¤•à¤ªà¤¾à¤•à¤¾ à¤à¤¾à¤ªà¤¾ à¤œà¤¿à¤²à¥à¤²à¤¾ à¤¸à¤‚à¤šà¤¾à¤° à¤ªà¥à¤°à¤®à¥à¤– à¤ªà¤•à¥à¤°à¤¾à¤‰ |</t>
  </si>
  <si>
    <t>Alert: Jhapa/Jun 18, Nirwachan birodhi gatibidhi gareko arop ma Nekapa ka jilla sanchar pramukh Birtamod bata pakrau.
Police have arrested District communication chief of CPN Paras Timilsina from Birtamod for being involved in anti-election activities. He is being held in custody for further investigation. 
à¤¨à¥‡à¤¤à¥à¤° à¤µà¤¿à¤•à¥à¤°à¤® à¤šà¤¨à¥à¤¦ à¤¨à¥‡à¤¤à¥ƒà¤¤à¥à¤µà¤•à¤¾ à¤à¤¾à¤ªà¤¾ à¤œà¤¿à¤²à¥à¤²à¤¾ à¤¸à¤‚à¤šà¤¾à¤° à¤ªà¥à¤°à¤®à¥à¤– à¤ªà¤¾à¤°à¤¸ à¤¤à¤¿à¤®à¤¿à¤²à¥à¤¸à¤¿à¤¨à¤¾à¤²à¤¾à¤ˆ à¤ªà¤¨à¤¿ à¤ªà¥à¤°à¤¹à¤°à¥€à¤²à¥‡ à¤ªà¤•à¥à¤°à¤¾à¤‰ à¤—à¤°à¤•à¥‹ à¤›|à¤‰à¤¨à¤²à¤¾à¤ˆ à¤œà¤¿à¤²à¥à¤²à¤¾à¤•à¥‹ à¤¬à¤¿à¤°à¥à¤¤à¤¾à¤®à¥‹à¤¡à¤¬à¤¾à¤Ÿ à¤ªà¤•à¥à¤°à¤¾à¤‰ à¤—à¤°à¤¿à¤à¤•à¥‹ à¤œà¤¿à¤²à¥à¤²à¤¾ à¤ªà¥à¤°à¤¹à¤°à¥€ à¤•à¤¾à¤°à¥à¤¯à¤¾à¤²à¤¯ à¤à¤¾à¤ªà¤¾à¤²à¥‡ à¤œà¤¨à¤¾à¤à¤•à¥‹ à¤›|à¤ªà¤•à¥à¤°à¤¾à¤‰ à¤ªà¤°à¥‡à¤•à¤¾ à¤‰à¤¨à¤²à¤¾à¤ˆ à¤†à¤µà¤¶à¥à¤¯à¤• à¤…à¤¨à¥à¤¸à¤¨à¥à¤§à¤¾à¤¨à¤•à¤¾ à¤²à¤¾à¤—à¤¿ à¤œà¤¿à¤²à¥à¤²à¤¾ à¤ªà¥à¤°à¤¹à¤°à¥€ à¤•à¤¾à¤°à¥à¤¯à¤¾à¤²à¤¯ à¤à¤¾à¤ªà¤¾à¤®à¤¾ à¤°à¤¾à¤–à¤¿à¤à¤•à¥‹ à¤ªà¥à¤°à¤¹à¤°à¥€à¤²à¥‡ à¤¬à¤¤à¤¾à¤à¤•à¥‹ à¤›|</t>
  </si>
  <si>
    <t>CPN</t>
  </si>
  <si>
    <t>Bibechana: CPN district chairperson arrested for anti-election activity | à¤¨à¤¿à¤°à¥à¤µà¤¾à¤šà¤¨ à¤µà¤¿à¤°à¥‹à¤§à¥€ à¤—à¤¤à¤¿à¤µà¤¿à¤§à¤¿ à¤—à¤°à¥à¤¨à¥‡ à¤ªà¤•à¥à¤°à¤¾à¤‰ à¥¤</t>
  </si>
  <si>
    <t>Shivasataxi-6, Jhapa, MECHI, Eastern Development Region, Nepal</t>
  </si>
  <si>
    <t>Alert: Jhapa/Jun 18, Shivasatakshi ma ummedwar ko manonayan darta ma abarodh puryayeko arop ma Nekpa ka jilla pramukh pakrau.
Police on Sunday arrested CPN District chairperson of Jhapa, Umesh Adhikari, on the charge of obstructing CPN-UML candidate of Shivasatakshi-6 Dudamariya from filing his candidacy, DSP Hari Prashad Sharma of District Police Jhapa informed.
à¤‰à¤®à¥à¤®à¥‡à¤¦à¤µà¤¾à¤°à¥€ à¤®à¤¨à¥‹à¤¨à¤¯à¤¨ à¤—à¤°à¥à¤¨ à¤¨à¤¿à¤°à¥à¤µà¤¾à¤šà¤¨ à¤•à¤¾à¤°à¥à¤¯à¤¾à¤²à¤¯ à¤œà¤¾à¤à¤¦à¥ˆ à¤—à¤°à¥‡à¤•à¤¾ à¤‰à¤®à¥à¤®à¥‡à¤¦à¤µà¤¾à¤°à¤²à¤¾à¤ˆ à¤¬à¤¾à¤Ÿà¥‹à¤®à¤¾ à¤…à¤µà¤°à¥‹à¤§ à¤ªà¥à¤°à¥à¤°à¥à¤¯à¤¾à¤‰à¤¨ à¤–à¥‹à¤œà¥à¤¨à¥‡ à¤¨à¥‡à¤¤à¥à¤°à¤µà¤¿à¤•à¥à¤°à¤® à¤šà¤¨à¥à¤¦à¤²à¥‡ à¤¨à¥‡à¤¤à¥ƒà¤¤à¥à¤µ à¤—à¤°à¥‡à¤•à¥‹ à¤¨à¥‡à¤•à¤ªà¤¾ à¤®à¤¾à¤“à¤µà¤¾à¤¦à¥€à¤•à¤¾ à¤œà¤¨à¤¾ à¤œà¤¿à¤²à¥à¤²à¤¾ à¤¤à¤¹à¤•à¤¾ à¤¨à¥‡à¤¤à¤¾à¤²à¤¾à¤ˆ à¤†à¤‡à¤¤à¤¬à¤¾à¤° à¤à¤¾à¤ªà¤¾à¤•à¥‹ à¤¦à¥à¤ˆ à¤…à¤²à¤—à¤…à¤²à¤— à¤¸à¥à¤¥à¤¾à¤¨à¤¬à¤¾à¤Ÿ à¤ªà¥à¤°à¤¹à¤°à¥€à¤²à¥‡ à¤ªà¤•à¥à¤°à¤¾à¤‰ à¤—à¤°à¥‡à¤•à¥‹ à¤› à¥¤
à¤¶à¤¿à¤µà¤¸à¤¤à¤¾à¤•à¥à¤·à¥€ à¤¨à¤—à¤°à¤ªà¤¾à¤²à¤¿à¤•à¤¾ à¤µà¤¡à¤¾ à¤¨à¤®à¥à¤¬à¤° à¥¬ à¤•à¥‹ à¤¡à¥à¤¡à¤¾à¤®à¤¾à¤°à¤¿à¤®à¤¾ à¤¨à¥‡à¤•à¤ªà¤¾ à¤à¤®à¤¾à¤²à¥‡à¤•à¤¾ à¤‰à¤®à¥à¤®à¥‡à¤¦à¤µà¤¾à¤°à¤²à¤¾à¤ˆ à¤…à¤µà¤°à¥‹à¤§ à¤ªà¥à¤°à¥à¤¯à¤¾à¤à¤•à¥‹ à¤†à¤°à¥‹à¤ªà¤®à¤¾ à¤¸à¥à¤¥à¤¾à¤¨à¥€à¤¯ à¤ªà¥à¤°à¤¹à¤°à¥€à¤²à¥‡ à¤¸à¥‹ à¤¸à¤®à¥à¤¹à¤•à¤¾ à¤œà¤¿à¤²à¥à¤²à¤¾ à¤…à¤§à¥à¤¯à¤•à¥à¤· à¤‰à¤®à¥‡à¤¶ à¤…à¤§à¤¿à¤•à¤¾à¤°à¥€à¤²à¤¾à¤ˆ à¤ªà¤•à¥à¤°à¤¾à¤‰ à¤—à¤°à¥‡à¤•à¥‹ à¤¹à¥‹à¥¤ à¤¶à¤¿à¤µà¤¸à¤¤à¤¾à¤•à¥à¤·à¥€ à¤¨à¤—à¤°à¤ªà¤¾à¤²à¤¿à¤•à¤¾à¤•à¥‹ à¤¨à¤¿à¤°à¥à¤µà¤¾à¤šà¤¨ à¤•à¤¾à¤°à¥à¤¯à¤¾à¤²à¤¯à¤®à¤¾ à¤‰à¤®à¥à¤®à¥‡à¤¦à¤µà¤¾à¤°à¥€ à¤®à¤¨à¥‹à¤¨à¤¯à¤¨ à¤—à¤°à¥à¤¨ à¤œà¤¾à¤¨à¥‡ à¤•à¥à¤°à¤®à¤®à¤¾ à¤¬à¤¾à¤Ÿà¥‹à¤®à¤¾ à¤…à¤µà¤°à¥‹à¤§ à¤ªà¥à¤°à¥à¤¯à¤¾à¤‰à¤à¤¦à¥ˆ à¤—à¤°à¥‡à¤•à¤¾ à¤…à¤§à¤¿à¤•à¤¾à¤°à¥€à¤²à¤¾à¤ˆ à¤ªà¤•à¥à¤°à¤¾à¤‰ à¤—à¤°à¤¿à¤à¤•à¥‹ à¤œà¤¿à¤²à¥à¤²à¤¾ à¤ªà¥à¤°à¤¹à¤°à¥€ à¤•à¤¾à¤°à¥à¤¯à¤¾à¤²à¤¯ à¤à¤¾à¤ªà¤¾à¤•à¤¾ à¤¸à¥‚à¤šà¤¨à¤¾ à¤…à¤§à¤¿à¤•à¥ƒà¤¤ à¤ªà¥à¤°à¤¹à¤°à¥€ à¤¨à¤¾à¤¯à¤µ à¤‰à¤ªà¤°à¥€à¤•à¥à¤·à¤• à¤¹à¤°à¤¿ à¤ªà¥à¤°à¤¸à¤¾à¤¦ à¤¶à¤°à¥à¤®à¤¾à¤²à¥‡ à¤¬à¤¤à¤¾à¤à¤•à¤¾ à¤›à¤¨à¥ à¥¤</t>
  </si>
  <si>
    <t xml:space="preserve">CPN, Nepal Police (responding), ARREST, News Media, OBSTRUCTION, Incident, </t>
  </si>
  <si>
    <t>524 1 01 04 5 038 2</t>
  </si>
  <si>
    <t>Shivaganj</t>
  </si>
  <si>
    <t xml:space="preserve">Bibechana "Jana Sansad" </t>
  </si>
  <si>
    <t>News: Bomb goes off in Banganga municipality of Kapilbastu, 9 injured | à¤•à¤ªà¤¿à¤²à¤¬à¤¸à¥à¤¤à¥à¤•à¥‹ à¤¬à¤¾à¤£à¤—à¤‚à¤—à¤¾à¤®à¤¾ à¤¬à¤® à¤µà¤¿à¤¸à¥à¤«à¥‹à¤Ÿ, à¥¯ à¤œà¤¨à¤¾ à¤˜à¤¾à¤‡à¤¤à¥‡à¥¤</t>
  </si>
  <si>
    <t>Banganga-4, Kapilbastu</t>
  </si>
  <si>
    <t>Alert: Kapilbastu/Jun 18, Banganga nagarpalika-4 ma aaja diuso bomb bisfot huda 9 janaa ghaite, 4 janaa ko awastha gambhir.
A bomb went of in Gajehada of Banganga municipality-4 in Kapilbastu today in the afternoon.  9 persons were reported injured in the bomb explosion which is believed to be carried out by Netra Bikram Chand led Nepal Communist Party. The incident took place when candidates from Nepali Congress and Maoist Center were filing their candidacy for the second phase of local level election. The injured were taken to hospital for treatment informed DSP Prakash KC.
Of the injured, Bijaya Tharu, Sahabuddin Manihar, Seshram Gupta, and Lal Bahadur are are reported to be in serious condition. The explosion took place near the office of Banganga municipality. According to the police the expolsion occurred after a person riding a bicycle walked away leaving suspicious item wrapped by red clothes at the site.
à¤œà¤¿à¤²à¥à¤²à¤¾à¤•à¥‹ à¤¬à¤¾à¤£à¤—à¤‚à¤—à¤¾ à¤¨à¤—à¤°à¤ªà¤¾à¤²à¤¿à¤•à¤¾ à¥ª à¤—à¤œà¥‡à¤¹à¤¡à¤¾à¤®à¤¾ à¤¬à¤® à¤µà¤¿à¤¸à¥à¤«à¥‹à¤Ÿ à¤­à¤à¤•à¥‹ à¤› à¥¤
à¤˜à¤Ÿà¤¨à¤¾à¤®à¤¾ à¥¯ à¤œà¤¨à¤¾ à¤˜à¤¾à¤‡à¤¤à¥‡ à¤­à¤à¤•à¤¾ à¤›à¤¨à¥ à¥¤ à¤¬à¤® à¤µà¤¿à¤¸à¥à¤«à¥‹à¤Ÿ à¤µà¤¿à¤ªà¥à¤²à¤µ à¤¸à¤®à¥‚à¤¹à¤²à¥‡ à¤—à¤°à¤¾à¤à¤•à¥‹ à¤†à¤¶à¤‚à¤•à¤¾ à¤—à¤°à¤¿à¤à¤•à¥‹ à¤› à¥¤
à¤¨à¥‡à¤ªà¤¾à¤²à¥€ à¤•à¤¾à¤‚à¤—à¥à¤°à¥‡à¤¸ à¤° à¤®à¤¾à¤“à¤µà¤¾à¤¦à¥€ à¤•à¥‡à¤¨à¥à¤¦à¥à¤°à¤•à¥‹ à¤¸à¤‚à¤¯à¥à¤•à¥à¤¤ à¤ªà¥à¤¯à¤¾à¤¨à¤²à¤•à¥‹ à¤‰à¤®à¥à¤®à¥‡à¤¦à¤µà¤¾à¤°à¥€ à¤¦à¤°à¥à¤¤à¤¾ à¤—à¤°à¥à¤¨ à¤—à¤‡à¤°à¤¹à¥‡à¤•à¥‹ à¤¬à¥‡à¤²à¤¾à¤®à¤¾ à¤µà¤¿à¤¸à¥à¤«à¥‹à¤Ÿ à¤­à¤à¤•à¥‹ à¤¹à¥‹ à¥¤
à¤µà¤¿à¤¸à¥à¤«à¥‹à¤Ÿà¤®à¤¾ à¤˜à¤¾à¤‡à¤¤à¥‡ à¤­à¤à¤•à¤¾ à¤…à¤§à¤¿à¤•à¤¾à¤‚à¤¶ à¤•à¤¾à¤‚à¤—à¥à¤°à¥‡à¤¸ à¤° à¤®à¤¾à¤“à¤µà¤¾à¤¦à¥€ à¤•à¥‡à¤¨à¥à¤¦à¥à¤°à¤•à¤¾ à¤•à¤¾à¤°à¥à¤¯à¤•à¤°à¥à¤¤à¤¾ à¤›à¤¨à¥ à¥¤ à¤˜à¤¾à¤‡à¤¤à¥‡à¤¹à¤°à¥à¤²à¤¾à¤ˆ à¤‰à¤¦à¥à¤¦à¤¾à¤° à¤—à¤°à¥‡à¤° à¤…à¤¸à¥à¤ªà¤¤à¤¾à¤² à¤²à¤—à¤¿à¤à¤•à¥‹ à¤ªà¥à¤°à¤¹à¤°à¥€ à¤¨à¤¾à¤¯à¤µ à¤¨à¤¿à¤°à¥€à¤•à¥à¤·à¤• à¤ªà¥à¤°à¤•à¤¾à¤¶ à¤•à¥‡à¤¸à¥€à¤²à¥‡ à¤œà¤¾à¤¨à¤•à¤¾à¤°à¥€ à¤¦à¤¿à¤ à¥¤
à¤‰à¤¨à¥€à¤¹à¤°à¥ à¤®à¤§à¥à¤¯à¥‡ à¤šà¤¾à¤° à¤œà¤¨à¤¾à¤•à¥‹ à¤…à¤µà¤¸à¥à¤¥à¤¾ à¤—à¤®à¥à¤­à¥€à¤° à¤› à¥¤ à¤—à¤®à¥à¤­à¥€à¤° à¤˜à¤¾à¤‡à¤¤à¥‡ à¤¹à¥à¤¨à¥‡à¤®à¤¾ à¤µà¤¿à¤œà¤¯ à¤¥à¤¾à¤°à¥, à¤¸à¤¾à¤¹à¤¬à¥à¤¦à¥à¤¦à¤¿à¤¨ à¤®à¤¨à¤¿à¤¹à¤¾à¤° à¤° à¤¶à¥‡à¤·à¤°à¤¾à¤® à¤—à¥à¤ªà¥à¤¤à¤¾ à¤° à¤²à¤¾à¤²à¤¬à¤¹à¤¾à¤¦à¥à¤° à¤¥à¤¾à¤°à¥ à¤°à¤¹à¥‡à¤•à¥‹ à¤ªà¥à¤°à¤¹à¤°à¥€à¤²à¥‡ à¤œà¤¨à¤¾à¤à¤•à¥‹ à¤› à¥¤
à¤µà¤¿à¤¸à¥à¤«à¥‹à¤Ÿ à¤¬à¤¾à¤£à¤—à¤‚à¤—à¤¾ à¤¨à¤—à¤°à¤ªà¤¾à¤²à¤¿à¤•à¤¾à¤•à¥‹ à¤•à¤¾à¤°à¥à¤¯à¤¾à¤²à¤¯ à¤¨à¤œà¤¿à¤•à¥ˆ à¤­à¤à¤•à¥‹ à¤¹à¥‹ à¥¤ à¤ªà¥à¤°à¤¹à¤°à¥€à¤•à¤¾ à¤…à¤¨à¥à¤¸à¤¾à¤° à¤à¤• à¤µà¥à¤¯à¤•à¥à¤¤à¤¿ à¤¥à¥‹à¤¤à¥à¤°à¥‹ à¤¸à¤¾à¤‡à¤•à¤²à¤®à¤¾ à¤°à¤¾à¤¤à¥‹ à¤•à¤ªà¤¡à¤¾à¤²à¥‡ à¤¬à¥‡à¤°à¤¿à¤à¤•à¥‹ à¤•à¥‡à¤¹à¥€ à¤¬à¤¸à¥à¤¤à¥à¤¸à¤¹à¤¿à¤¤ à¤†à¤à¤•à¤¾ à¤¥à¤¿à¤ à¥¤ à¤®à¤¨à¤¨à¥‹à¤¯à¤¨ à¤¦à¤°à¥à¤¤à¤¾ à¤¸à¥à¤¥à¤²à¤¬à¤¾à¤Ÿ à¤•à¤°à¤¿à¤µ à¥©à¥¦ à¤®à¤¿à¤Ÿà¤° à¤ªà¤° à¤¸à¤¾à¤‡à¤•à¤² à¤°à¥‹à¤•à¥‡à¤° à¤‰à¤¨à¥€ à¤¹à¤¿à¤¡à¥‡ à¥¤ à¤¤à¥à¤¯à¤¸à¤•à¥‹ à¤•à¥‡à¤¹à¥€ à¤¸à¥‡à¤•à¥‡à¤£à¥à¤¡à¤®à¤¾ à¤¨à¥ˆ à¤µà¤¿à¤¸à¥à¤«à¥‹à¤Ÿ à¤­à¤à¤•à¥‹ à¤¥à¤¿à¤¯à¥‹ à¥¤</t>
  </si>
  <si>
    <t xml:space="preserve">CPN, BOMB, INJURED, Trusted Reports, Nepal Police (responding), News Media, Election Related Violence, Incident, Investigation / Prosecution, Nepal Police Website, </t>
  </si>
  <si>
    <t>524 3 09 49 5 002 2</t>
  </si>
  <si>
    <t>Gajehada</t>
  </si>
  <si>
    <t xml:space="preserve">http://www.onlinekhabar.com/2017/06/599758/ "https://nepalpolice.gov.np/index.php/news/latest-news/7635-2017-06-18-11-14-27" "Terai Times" "Newspaper" "Janakpur Express" "Sarwa Rashtriya Dainik" "Rajbiraj Dainik" "Krishna" "Nawa Tilottama" "Madhesh Post" "Mountain Today" </t>
  </si>
  <si>
    <t xml:space="preserve">National/Online Media "Police website" "Local Newspaper: Dhanusha" "Local Newspaper: Parsa" "Local Newspaper: Saptari" "Local Newspaper: Rupandehi" "Local Newspaper: Sarlahi" "Local Newspaper: Jumla" </t>
  </si>
  <si>
    <t>Nepali Congress, NCP Maoist Center</t>
  </si>
  <si>
    <t>News: 18-year-old injured in knife attack in Morang | à¤›à¥à¤°à¤¾ à¤ªà¥à¤°à¤¹à¤¾à¤°à¤¬à¤¾à¤Ÿ à¤¯à¥à¤µà¤• à¤˜à¤¾à¤‡à¤¤à¥‡ à¥¤</t>
  </si>
  <si>
    <t>Biratnagar-1, Morang, KOSHI, Eastern Development Region, Nepal</t>
  </si>
  <si>
    <t>Alert: Morang/Jun 18, Morang ko Budhnagar ma chhura prahar bata 1 yuwak ghaite, chhura prahar garne 2 janaa pakrau.
17-year-old Bablu Yadav was injured in a knife attack. Bablu, a resident of Budhnagar-6, Lal tol was attacked by 17-year-old Madan Paswan and Rohit Mandal and 25-year-old Mukesh Paswan in a dispute. All three perpetrators were from Panchayat-10 Pipraghat in India. Bablu has sustained injuries on his arm and been hospitalized for treatment. Police has arrested Mukesh Paswan and Rohit Mandal while Madan paswan is still on the run.
à¤®à¥‹à¤°à¤‚à¤—à¤•à¥‹ à¤¬à¥à¤§à¤¨à¤—à¤°-à¥¬ à¤²à¤‚à¤•à¤¾à¤Ÿà¥‹à¤²à¤®à¤¾ à¤›à¥à¤°à¤¾ à¤ªà¥à¤°à¤¹à¤¾à¤°à¤¬à¤¾à¤Ÿ à¤à¤• à¤¯à¥à¤µà¤• à¤˜à¤¾à¤‡à¤¤à¥‡ à¤­à¤à¤•à¤¾ à¤›à¤¨à¥à¥¤à¤˜à¤¾à¤‡à¤¤à¥‡ à¤¹à¥à¤¨à¥‡à¤®à¤¾ à¤¬à¥à¤§à¤¨à¤—à¤°-à¥¬ à¤²à¤‚à¤•à¤¾à¤Ÿà¥‹à¤² à¤¬à¤¸à¥à¤¨à¥‡ à¥§à¥® à¤µà¤°à¥à¤·à¥€à¤¯ à¤¬à¤¬à¥à¤²à¥ à¤¯à¤¾à¤¦à¤µ à¤°à¤¹à¥‡à¤•à¤¾ à¤›à¤¨à¥ à¥¤
à¤¯à¤¾à¤¦à¤µà¤²à¤¾à¤ˆ à¤­à¤¾à¤°à¤¤ à¤ªà¤¿à¤ªà¥à¤°à¤¾à¤˜à¤¾à¤Ÿ à¤—à¥à¤°à¤¾à¤® à¤ªà¤‚à¤šà¤¾à¤¯à¤¤-à¥§à¥¦ à¤¬à¤¸à¥à¤¨à¥‡ à¥§à¥­ à¤µà¤°à¥à¤·à¥€à¤¯ à¤®à¤¦à¤¨ à¤ªà¤¾à¤¸à¤µà¤¾à¤¨, à¤¸à¥‹à¤¹à¤¿ à¤ à¤¾à¤‰à¤à¤•à¤¾ à¥§à¥­ à¤µà¤°à¥à¤·à¥€à¤¯ à¤°à¥‹à¤¹à¤¿à¤¤ à¤®à¤£à¥à¤¡à¤² à¤° à¥¨à¥« à¤µà¤°à¥à¤·à¥€à¤¯ à¤®à¥à¤•à¥‡à¤¶ à¤ªà¤¾à¤¸à¤µà¤¾à¤¨à¤²à¥‡ à¤¸à¤¾à¤®à¤¾à¤¨à¥à¤¯ à¤µà¤¿à¤µà¤¾à¤¦ à¤¹à¥à¤à¤¦à¤¾ à¤›à¥à¤°à¤¾ à¤ªà¥à¤°à¤¹à¤¾à¤° à¤—à¤°à¥‡à¤•à¤¾ à¤¥à¤¿à¤ à¥¤
à¤›à¥à¤°à¤¾ à¤ªà¥à¤°à¤¹à¤¾à¤°à¤¬à¤¾à¤Ÿ à¤ªà¤¾à¤–à¥à¤°à¤¾à¤®à¤¾ à¤šà¥‹à¤Ÿ à¤²à¤¾à¤—à¥‡à¤•à¤¾ à¤¬à¤¬à¥à¤²à¥à¤•à¥‹ à¤•à¥‹à¤¶à¥€ à¤…à¤‚à¤šà¤² à¤…à¤¸à¥à¤ªà¤¤à¤¾à¤² à¤¬à¤¿à¤°à¤¾à¤Ÿà¤¨à¤—à¤°à¤®à¤¾ à¤‰à¤ªà¤šà¤¾à¤° à¤­à¤‡à¤°à¤¹à¥‡à¤•à¥‹ à¤› à¥¤ à¤›à¥à¤°à¤¾ à¤ªà¥à¤°à¤¹à¤¾à¤° à¤—à¤°à¥à¤¨à¥‡ à¤°à¥‹à¤¹à¤¿à¤¤ à¤®à¤£à¥à¤¡à¤² à¤° à¤®à¥à¤•à¥‡à¤¶ à¤ªà¤¾à¤¸à¤µà¤¾à¤¨à¤²à¤¾à¤ˆ à¤ªà¥à¤°à¤¹à¤°à¥€à¤²à¥‡ à¤¨à¤¿à¤¯à¤¨à¥à¤¤à¥à¤°à¤£à¤®à¤¾ à¤²à¤¿à¤à¤•à¥‹ à¤› à¤­à¤¨à¥‡ à¤®à¤¦à¤¨ à¤ªà¤¾à¤¸à¤µà¤¾à¤¨ à¤«à¤°à¤¾à¤° à¤°à¤¹à¥‡à¤•à¤¾à¤²à¥‡ à¤‰à¤¨à¤•à¥‹ à¤–à¥‹à¤œà¥€ à¤­à¤‡à¤°à¤¹à¥‡à¤•à¥‹ à¤‡à¤²à¤¾à¤•à¤¾ à¤ªà¥à¤°à¤¹à¤°à¥€ à¤•à¤¾à¤°à¥à¤¯à¤¾à¤²à¤¯ à¤¬à¥à¤§à¤¨à¤—à¤°à¤²à¥‡ à¤œà¤¨à¤¾à¤à¤•à¥‹ à¤›à¥¤</t>
  </si>
  <si>
    <t>524 1 02 05 5 055 6</t>
  </si>
  <si>
    <t>Budhanagar</t>
  </si>
  <si>
    <t>THT: Three arrested for Khukuri attack | à¤–à¥à¤•à¥à¤°à¥€ à¤ªà¥à¤°à¤¹à¤¾à¤° à¤˜à¤Ÿà¤¨à¤¾à¤®à¤¾ à¤¸à¤‚à¤²à¤—à¥à¤¨ à¥© à¤œà¤¨à¤¾ à¤ªà¤•à¥à¤°à¤¾à¤‰ à¥¤</t>
  </si>
  <si>
    <t>Shuklagandaki, Tanahu</t>
  </si>
  <si>
    <t>Alert: Tanahun/Jun 18, Shukrabar Byas nagarpalika ka ek janaa lai khukuri prahar gareko arop ma 3 janaa yuwak pakrau.
Police arrested three person for involvement in Khukuri attack in Tanahun. Police said Pradip Gurung,20, Sanju Bhujel,23, and Ishwor Kumar Shrestha,33, of Suklagandaki Municipality. They were arrested from Byas municipality on Friday for attacking Santosh Darai,33, of the municipality. Darai was critically injured in the attack said SP Umesh Raj Joshi.</t>
  </si>
  <si>
    <t>524 3 07 40 5 040</t>
  </si>
  <si>
    <t>News: Furniture industry arsoned by unknown group| à¤…à¤œà¥à¤žà¤¾à¤¤ à¤¸à¤®à¥‚à¤¹à¤¦à¥à¤µà¤¾à¤°à¤¾ à¤«à¤°à¥à¤¨à¤¿à¤šà¤° à¤‰à¤¦à¥à¤¯à¥‹à¤—à¤®à¤¾ à¤†à¤—à¤œà¤¨à¥€ à¥¤</t>
  </si>
  <si>
    <t>Tila, Jumla</t>
  </si>
  <si>
    <t>Alert: Jumla/Jun 21, Tila gaunpalika-3 ma raheko Bhattarai furniture ma agyat sahuma dwara aagjani. 
An unknown group has arsoned Bhattarai Furniture situated in Tila VDC 3. Bhattarai furniture was arsoned on June 18 at 3 am. 
There has been a loss of 7 lakh rupees from arson. 
à¤¤à¤¿à¤²à¤¾ à¤—à¤¾à¤‰à¤à¤ªà¤¾à¤²à¤¿à¤•à¤¾ à¥© à¤•à¥à¤¡à¤¾à¤°à¥€ à¤¬à¤œà¤¾à¤°à¤®à¤¾ à¤…à¤¬à¤¸à¥à¤¥à¤¿à¤¤ à¤­à¤Ÿà¥à¤Ÿà¤°à¤¾à¤ˆ à¤«à¤°à¥à¤¨à¤¿à¤šà¤° à¤‰à¤¦à¥à¤¯à¥‹à¤—à¤®à¤¾ à¤…à¤œà¥à¤žà¤¾à¤¤ à¤¸à¤®à¥à¤¹à¤²à¥‡ à¤†à¤—à¤œà¤¨à¥€ à¤—à¤°à¥‡à¤•à¤¾ à¤›à¤¨à¥à¥¤ à¤…à¤¸à¤¾à¤° à¥ª à¤—à¤¤à¥‡ à¤¬à¤¿à¤¹à¤¾à¤¨ à¥© à¤¬à¤œà¥‡ à¤•à¥à¤¨à¥ˆ à¤…à¤ªà¤°à¤¿à¤šà¤¿à¤¤ à¤¸à¤®à¥à¤¹à¤²à¥‡ à¤‰à¤¦à¥à¤¯à¥‹à¤— à¤†à¤—à¤œà¤¨à¥€ à¤—à¤°à¥‡à¤•à¥‹ à¤­à¤Ÿà¥à¤Ÿà¤°à¤¾à¤ˆ à¤«à¤°à¥à¤¨à¤¿à¤šà¤° à¤‰à¤¦à¥à¤¯à¥‹à¤—à¤®à¤¾ à¤†à¤—à¤œà¤¨à¥€ à¤—à¤°à¥‡à¤•à¤¾ à¤›à¤¨à¥à¥¤ à¤…à¤¸à¤¾à¤° à¥ª à¤—à¤¤à¥‡ à¤¬à¤¿à¤¹à¤¾à¤¨ à¥© à¤¬à¤œà¥‡ à¤•à¥à¤¨à¥ˆ à¤…à¤ªà¤°à¤¿à¤šà¤¿à¤¤ à¤¸à¤®à¥‚à¤¹à¤²à¥‡ à¤‰à¤¦à¥à¤¯à¥‹à¤—à¤®à¤¾ à¤†à¤—à¤œà¤¨à¥€ à¤—à¤°à¥‡à¤•à¥‹ à¤­à¤Ÿà¥à¤Ÿà¤°à¤¾à¤ˆ à¤«à¤°à¥à¤¨à¤¿à¤šà¤° à¤‰à¤¦à¥à¤¯à¥‹à¤—à¤•à¤¾ à¤®à¤¾à¤²à¤¿à¤• à¤¦à¤¿à¤ªà¤•à¤°à¤¾à¤œ à¤­à¤Ÿà¥à¤Ÿà¤°à¤¾à¤ˆà¤²à¥‡ à¤œà¤¾à¤¨à¤•à¤¾à¤°à¥€ à¤¦à¤¿à¤à¥¤ à¤‰à¤¨à¤²à¥‡ à¤†à¤—à¤œà¤¨à¥€à¤¬à¤¾à¤Ÿ à¤•à¤®à¥à¤¤à¥€à¤®à¤¾ à¥­ à¤²à¤¾à¤– à¤¬à¤°à¤¾à¤¬à¤°à¤•à¥‹ à¤•à¥à¤·à¥‡à¤¤à¤¿ à¤­à¤à¤•à¥‹ à¤¬à¤¤à¤¾à¤ à¥¤</t>
  </si>
  <si>
    <t xml:space="preserve">News Media, Incident, Arson, </t>
  </si>
  <si>
    <t>524 4 12 63 5 018</t>
  </si>
  <si>
    <t>Lihi(Rara)</t>
  </si>
  <si>
    <t>Tila</t>
  </si>
  <si>
    <t>Butwal Today: RJP-N stage baton rally in Kapilbastu | à¤°à¤¾à¤œà¤ªà¤¾ à¤¨à¥‡à¤ªà¤¾à¤²à¤¦à¥à¤µà¤¾à¤°à¤¾ à¤²à¤¾à¤ à¥€ à¤œà¥à¤²à¥à¤¸ à¥¤</t>
  </si>
  <si>
    <t>Alert: Kapilbastu/Jun 18, Sthaniya taha ko nirwachan ko birodh ma Rastriya Janata Party dwara Kapilbastu ko sadarkuam ma lathi julus pradarsan.
Rastriya Janata Party Nepal protested against the local level election by carrying out a baton rally in Kapilbastu on Saturday. The rally was carried out at the district headquarter under the leadership of party's president Rabidatta Mishra (Rajguru). The rally which started from Taleshwornath Sanskrit School converged into a corner assembly. While protesting in the rally, Mishra stated that unless their demands were met they would not allow any election related activities to be conducted.
à¤¸à¥à¤¥à¤¾à¤¨à¥€à¤¯ à¤¤à¤¹à¤•à¥‹ à¤¨à¤¿à¤°à¥à¤µà¤¾à¤šà¤¨à¤•à¥‹ à¤¬à¤¿à¤°à¥‹à¤§à¤®à¤¾ à¤°à¤¾à¤·à¥à¤Ÿà¥à¤°à¤¿à¤¯ à¤œà¤¨à¤¤à¤¾ à¤ªà¤¾à¤°à¥à¤Ÿà¥€ à¤¨à¥‡à¤ªà¤¾à¤² à¤•à¤ªà¤¿à¤²à¤¬à¤¸à¥à¤¤à¥à¤²à¥‡ à¤¸à¤¦à¤°à¤®à¥à¤•à¤¾à¤® à¤¤à¥Œà¤²à¤¿à¤¹à¤µà¤¾à¤®à¤¾ à¤²à¤¾à¤ à¥€ à¤œà¥à¤²à¥à¤¸ à¤ªà¥à¤°à¤¦à¤°à¥à¤¶à¤¨ à¤—à¤°à¥‡à¤•à¥‹ à¤› à¥¤ 
à¤ªà¤¾à¤°à¥à¤Ÿà¥€à¤•à¤¾ à¤¨à¥‡à¤¤à¤¾ à¤°à¤¬à¤¿à¤¦à¤¤à¥à¤¤ à¤®à¤¿à¤¶à¥à¤° (à¤°à¤¾à¤œà¤—à¥à¤°à¥) à¤…à¤§à¥à¤¯à¤•à¥à¤· à¤®à¤£à¥à¤¡à¤²à¤•à¥‹ à¤Ÿà¥‹à¤²à¥€à¤²à¥‡ à¤¨à¤¿à¤°à¥à¤µà¤¾à¤šà¤¨à¤•à¥‹ à¤¬à¤¿à¤°à¥‹à¤§à¤®à¤¾ à¤¸à¤¦à¤°à¤®à¥à¤•à¤¾à¤®à¤®à¤¾ à¤²à¤¾à¤ à¥€ à¤œà¥à¤²à¥à¤¸ à¤—à¤°à¥‡à¤•à¥‹ à¤¹à¥‹ à¥¤ à¤¤à¤¾à¤²à¥‡à¤¶à¥à¤µà¥‹à¤°à¤¨à¤¾à¤¥ à¤¸à¤‚à¤¸à¥à¤•à¥ƒà¤¤ à¤®à¤¾à¤§à¥à¤¯à¤®à¤¿à¤• à¤¬à¤¿à¤¦à¥à¤¯à¤¾à¤²à¤¯à¤¬à¤¾à¤Ÿ à¤¶à¥à¤°à¥ à¤­à¤à¤•à¥‹ à¤œà¥à¤²à¥à¤¸ à¤šà¥Œà¤• à¤¬à¤œà¤¾à¤° à¤¹à¥à¤¦à¥ˆ à¤ªà¥à¤°à¤¶à¤¾à¤¸à¤¨ à¤•à¤¾à¤°à¥à¤¯à¤¾à¤²à¤¯à¤•à¥‹ à¤®à¥‚à¤² à¤—à¥‡à¤Ÿà¤•à¥‹ à¤®à¥à¤–à¥à¤¯ à¤šà¥Œà¤•à¤®à¤¾ à¤—à¤ˆ à¤•à¥‹à¤£à¤¸à¤­à¤¾à¤®à¤¾ à¤ªà¤°à¤¿à¤£à¤¤ à¤­à¤à¤•à¥‹ à¤¥à¤¿à¤¯à¥‹ à¥¤ à¤¸à¥‹ à¤…à¤µà¤¸à¤°à¤®à¤¾ à¤¬à¥‹à¤²à¥à¤¦à¥ˆ à¤ªà¤¾à¤°à¥à¤Ÿà¥€ à¤¨à¥‡à¤¤à¤¾ à¤®à¤¿à¤¶à¥à¤°à¤²à¥‡ à¤†à¤«à¥à¤¹à¤°à¥à¤•à¥‹ à¤®à¤¾à¤— à¤ªà¥à¤°à¤¾ à¤¨à¤­à¤ˆ à¤¸à¥à¤¥à¤¾à¤¨à¥€à¤¯ à¤¤à¤¹à¤•à¥‹ à¤¨à¤¿à¤°à¥à¤µà¤¾à¤šà¤¨à¤•à¥‹ à¤•à¥à¤¨à¥ˆ à¤ªà¤¨à¤¿ à¤ªà¥à¤°à¤•à¥à¤°à¤¿à¤¯à¤¾ à¤…à¤˜à¤¿ à¤¬à¤¢à¥à¤¨ à¤¨à¤¦à¤¿à¤¨à¥‡ à¤¬à¤¤à¤¾à¤à¤•à¤¾ à¤¥à¤¿à¤ à¥¤</t>
  </si>
  <si>
    <t xml:space="preserve">Protest / Demonstration, News Media, Election Related Violence, Incident, Announcements / Demands, Rashtriya Janta Party, </t>
  </si>
  <si>
    <t>News: Home minister's effigy burnt | à¤†à¤®à¤¹à¤¡à¤¤à¤¾à¤² à¤²à¤—à¤¤à¥à¤¤à¥ˆà¤•à¥‹ à¤¬à¤¨à¥à¤¦à¤²à¥‡ à¤µà¥€à¤°à¤—à¤‚à¤œà¤²à¤—à¤¾à¤¯à¤¤à¤•à¥‹ à¤œà¤¨à¤œà¥€à¤µà¤¨ à¤ªà¥à¤°à¤­à¤¾à¤µà¤¿à¤¤, à¤¨à¤µà¤²à¤ªà¤°à¤¾à¤¸à¥€ à¤˜à¤Ÿà¤¨à¤¾à¤•à¥‹ à¤µà¤¿à¤°à¥‹à¤§à¤®à¤¾ à¤—à¥ƒà¤¹à¤®à¤¨à¥à¤¤à¥à¤°à¥€ à¤¶à¤°à¥à¤®à¤¾à¤•à¥‹ à¤ªà¥à¤¤à¤²à¤¾ à¤¦à¤¹à¤¨ à¥¤</t>
  </si>
  <si>
    <t>Alert: Parsa/Jun 18, Birgunj ko ghanta ghar ma Rastriya Janata Party ka kaaryakarta haru dwara griha mantri ko putla dahan. 
Cadres of Rastriya Janata Party Nepal (RJP-N) Parsa have burnt the effigy of Home Minister Janardhan Sharma Prabhakar as a protest against Saturday's incident in  Nawalparasi, in which Rastriya Janata Party Nepal cadres were injured in police firing.
The effigy was burnt under the leadership of Ramesh Kurmi, central member of RJP-N.
à¤¨à¤µà¤²à¤ªà¤°à¤¾à¤¸à¥€à¤®à¤¾ à¤¶à¤¨à¤¿à¤µà¤¾à¤° à¤­à¤à¤•à¥‹ à¤˜à¤Ÿà¤¨à¤¾à¤•à¥‹ à¤µà¤¿à¤°à¥‹à¤§à¤®à¤¾ à¤°à¤¾à¤œà¤ªà¤¾ à¤¨à¥‡à¤ªà¤¾à¤² à¤ªà¤°à¥à¤¸à¤¾à¤²à¥‡ à¤†à¤‡à¤¤à¤µà¤¾à¤° à¤µà¥€à¤°à¤—à¤‚à¤œà¤•à¥‹ à¤˜à¤£à¥à¤Ÿà¤¾à¤˜à¤°à¤®à¤¾ à¤—à¥ƒà¤¹à¤®à¤¨à¥à¤¤à¥à¤°à¥€ à¤œà¤¨à¤¾à¤°à¥à¤¦à¤¨ à¤¶à¤°à¥à¤®à¤¾ à¤ªà¥à¤°à¤­à¤¾à¤•à¤°à¤•à¥‹ à¤ªà¥à¤¤à¤²à¤¾ à¤¦à¤¹à¤¨ à¤—à¤°à¥‡à¤•à¥‹ à¤› à¥¤
à¤°à¤¾à¤œà¤ªà¤¾ à¤¨à¥‡à¤ªà¤¾à¤²à¤•à¤¾ à¤•à¥‡à¤¨à¥à¤¦à¥à¤°à¥€à¤¯ à¤¸à¤¦à¤¸à¥à¤¯ à¤à¤µà¤‚ à¤¸à¤¾à¤‚à¤¸à¤¦ à¤°à¤®à¥‡à¤¶ à¤•à¥à¤°à¥à¤®à¥€à¤•à¥‹ à¤¨à¥‡à¤¤à¥ƒà¤¤à¥à¤µà¤®à¤¾ à¤—à¥ƒà¤¹à¤®à¤¨à¥à¤¤à¥à¤°à¥€à¤•à¥‹ à¤ªà¥à¤¤à¤²à¤¾ à¤¦à¤¹à¤¨ à¤—à¤°à¤¿à¤à¤•à¥‹ à¤¥à¤¿à¤¯à¥‹ à¥¤</t>
  </si>
  <si>
    <t xml:space="preserve">News Media, Incident, Rashtriya Janta Party, </t>
  </si>
  <si>
    <t>News: 3 CPN UML cadres injured as Maoist Center cadres resort to attack | à¤°à¥à¤•à¥à¤®à¤•à¥‹ à¤¸à¤¿à¤¸à¥à¤¨à¥‡à¤®à¤¾ à¤®à¤¾à¤“à¤µà¤¾à¤¦à¥€ à¤•à¤¾à¤°à¥à¤¯à¤•à¤°à¥à¤¤à¤¾à¤•à¥‹ à¤†à¤•à¥à¤°à¤®à¤£à¤¬à¤¾à¤Ÿ à¤šà¤¾à¤°à¤œà¤¨à¤¾ à¤˜à¤¾à¤‡à¤¤à¥‡à¥¤</t>
  </si>
  <si>
    <t>Rukumkot-Rukum</t>
  </si>
  <si>
    <t>Alert: Rukum/Jun 16, Sisne gaupalika ko Rukumkot ma Maobadi kendra ka kaaryakarta ko aakraman ma pari Nekapa Emaale kaaryakarta sahit 4 ghaite.
Four persons were reportedly injured after being attacked by Maoist Center cadres in Sisne rural municipality of Rukum. Of the four persons injured 3 are CPN UML cadres and 1 is temporary police. CPN UML cadres have accused Maoist Center of barring CPN UML and Nepali Congress from campaigning for local level election in Sisne. The injured are undergoing treatment at a local medical.
à¤°à¥à¤•à¥à¤®à¤•à¥‹ à¤¸à¤¿à¤¸à¥à¤¨à¥‡ à¤—à¤¾à¤‰à¤à¤ªà¤¾à¤²à¤¿à¤•à¤¾à¤•à¥‹ à¤°à¥à¤•à¥à¤®à¤•à¥‹à¤Ÿà¤®à¤¾ à¤¨à¥‡à¤•à¤ªà¤¾ à¤à¤®à¤¾à¤²à¥‡à¤•à¤¾ à¤•à¤¾à¤°à¥à¤¯à¤•à¤°à¥à¤¤à¤¾à¤®à¤¾à¤¥à¤¿ à¤®à¤¾à¤“à¤µà¤¾à¤¦à¥€ à¤•à¥‡à¤¨à¥à¤¦à¥à¤°à¤•à¤¾ à¤•à¤¾à¤°à¥à¤¯à¤•à¤°à¥à¤¤à¤¾à¤²à¥‡ à¤†à¤•à¥à¤°à¤¾à¤®à¤£ à¤—à¤°à¥à¤¦à¤¾ à¤šà¤¾à¤° à¤œà¤¨à¤¾ à¤˜à¤¾à¤‡à¤¤à¥‡ à¤­à¤à¤•à¤¾ à¤›à¤¨à¥ à¥¤
à¤˜à¤¾à¤‡à¤¤à¥‡ à¤¹à¥à¤¨à¥‡à¤®à¤¾ à¤¤à¥€à¤¨ à¤œà¤¨à¤¾ à¤à¤®à¤¾à¤²à¥‡à¤•à¤¾ à¤•à¤¾à¤°à¥à¤¯à¤•à¤°à¥à¤¤à¤¾ à¤° à¤à¤• à¤œà¤¨à¤¾ à¤®à¥à¤¯à¤¾à¤¦à¥€ à¤ªà¥à¤°à¤¹à¤°à¥€ à¤°à¤¹à¥‡à¤•à¤¾ à¤œà¤¿à¤²à¥à¤²à¤¾ à¤ªà¥à¤°à¤¹à¤°à¥€ à¤•à¤¾à¤°à¥à¤¯à¤¾à¤²à¤¯ à¤°à¥à¤•à¥à¤®à¤²à¥‡ à¤œà¤¨à¤¾à¤à¤•à¥‹ à¤› à¥¤ à¤¸à¤¿à¤¸à¥à¤¨à¥‡ à¤—à¤¾à¤‰à¤à¤®à¤¾ à¤®à¤¾à¤“à¤µà¤¾à¤¦à¥€à¤•à¤¾ à¤•à¤¾à¤°à¥à¤¯à¤•à¤°à¥à¤¤à¤¾à¤²à¥‡ à¤•à¤¾à¤‚à¤—à¥à¤°à¥‡à¤¸ à¤° à¤à¤®à¤¾à¤²à¥‡à¤²à¤¾à¤ˆ à¤ªà¥à¤°à¤šà¤¾à¤° à¤—à¤°à¥à¤¨ à¤¨à¤¦à¤¿à¤¨à¥‡ à¤° à¤†à¤•à¥à¤°à¤®à¤£ à¤—à¤°à¥à¤¨à¥‡ à¤—à¤°à¥‡à¤•à¥‹ à¤à¤®à¤¾à¤²à¥‡à¤²à¥‡ à¤†à¤°à¥‹à¤ª à¤²à¤—à¤¾à¤à¤•à¥‹ à¤› à¥¤ à¤˜à¤¾à¤‡à¤¤à¥‡à¤¹à¤°à¥à¤•à¥‹ à¤¸à¥à¤¥à¤¾à¤¨à¥€à¤¯ à¤®à¥‡à¤¡à¤¿à¤•à¤²à¤®à¤¾ à¤‰à¤ªà¤šà¤¾à¤° à¤­à¤‡à¤°à¤¹à¥‡à¤•à¥‹ à¤› à¥¤</t>
  </si>
  <si>
    <t>524 4 10 52 5 013</t>
  </si>
  <si>
    <t xml:space="preserve">http://ujyaaloonline.com/news/78019/kutpit/ </t>
  </si>
  <si>
    <t>News: Teacher arrested on charge of raping student | à¤›à¤¾à¤¤à¥à¤°à¤¾à¤²à¤¾à¤ˆ à¤¬à¤²à¤¾à¤¤à¥à¤•à¤¾à¤° à¤—à¤°à¥‡à¤•à¥‹ à¤†à¤°à¥‹à¤ªà¤®à¤¾ à¤¶à¤¿à¤•à¥à¤·à¤• à¤ªà¤•à¥à¤°à¤¾à¤‰ à¥¤</t>
  </si>
  <si>
    <t>Galchi-7, Dhading</t>
  </si>
  <si>
    <t>Alert: Dhading/Jun 16, Galchi gaunpalika 7 ma 13 barshiya balika lai balaatkar gareko arop ma ek shikshyak pakrau. 
Police arrested 24-year-old school teacher from Kalleri in Dhading for his alleged involvement in a rape of 13-year-old girl on Friday.
The accused teacher allegedly raped the girl in is own rented room. Investigation is underway into the case, police said. (PR) 
à¤—à¤²à¥à¤›à¥€ à¤—à¤¾à¤‰à¤à¤ªà¤¾à¤²à¤¿à¤•à¤¾â€”à¥­ à¤®à¤¾ à¤°à¤¹à¥‡à¤•à¥‹ à¤¸à¤•à¥à¤¸à¥‡à¤¸ à¤à¤•à¥‡à¤¡à¥‡à¤®à¥€à¤•à¤¾ à¤à¤• à¤¶à¤¿à¤•à¥à¤·à¤• à¤¬à¤¾à¤²à¤¿à¤•à¤¾ à¤¬à¤²à¤¾à¤¤à¥à¤•à¤¾à¤°à¤•à¥‹ à¤†à¤°à¥‹à¤ªà¤®à¤¾ à¤¬à¤¿à¤¹à¥€à¤¬à¤¾à¤°  à¤ªà¤•à¥à¤°à¤¾à¤‰ à¤ªà¤°à¥‡à¤•à¤¾ à¤›à¤¨à¥ à¥¤ à¤à¤• à¤¨à¤¿à¤œà¥€ à¤µà¤¿à¤¦à¥à¤¯à¤¾à¤²à¤¯à¤®à¤¾ à¤…à¤§à¥à¤¯à¤¯à¤¨à¤°à¤¤ à¥§à¥© à¤µà¤°à¥à¤·à¥€à¤¯à¤¾ à¤¬à¤¾à¤²à¤¿à¤•à¤¾à¤²à¤¾à¤ˆ à¤¬à¤²à¤¾à¤¤à¥à¤•à¤¾à¤° à¤—à¤°à¥‡à¤•à¥‹ à¤†à¤°à¥‹à¤ªà¤®à¤¾ à¤—à¤²à¥à¤›à¥€ à¤—à¤¾à¤‰à¤à¤ªà¤¾à¤²à¤¿à¤•à¤¾â€”à¥§ à¤•à¤¾ à¥¨à¥ª à¤µà¤°à¥à¤·à¤•à¤¾ à¤¶à¤¿à¤•à¥à¤·à¤• à¤µà¤¿à¤·à¥à¤£à¥à¤²à¤¾à¤² à¤¶à¥à¤°à¥‡à¤·à¥à¤ à¤²à¤¾à¤ˆ à¤ªà¥à¤°à¤¹à¤°à¥€à¤²à¥‡ à¤ªà¤•à¥à¤°à¤¾à¤‰ à¤—à¤°à¥‡à¤•à¥‹ à¤¹à¥‹ à¥¤ 
à¤‰à¤¨à¤²à¥‡ à¤¬à¤¾à¤²à¤¿à¤•à¤¾à¤²à¤¾à¤ˆ à¤œà¥‡à¤  à¥¨à¥­ à¤—à¤¤à¥‡ à¤¬à¤²à¤¾à¤¤à¥à¤•à¤¾à¤° à¤—à¤°à¥‡à¤•à¥‹ à¤ªà¥€à¤¡à¤¿à¤¤ à¤ªà¤°à¤¿à¤µà¤¾à¤°à¤²à¥‡ à¤¦à¤¿à¤à¤•à¥‹ à¤œà¤¾à¤¹à¥‡à¤°à¥€à¤®à¤¾ à¤‰à¤²à¥à¤²à¥‡à¤– à¤› à¥¤ à¤†à¤°à¥‹à¤ªà¥€ à¤¶à¥à¤°à¥‡à¤·à¥à¤ à¤²à¤¾à¤ˆ à¤ªà¥à¤°à¤¹à¤°à¥€à¤²à¥‡ à¤ªà¤•à¥à¤°à¤¾à¤‰ à¤—à¤°à¥€ à¤…à¤¨à¥à¤¸à¤¨à¥à¤§à¤¾à¤¨ à¤¸à¥à¤°à¥ à¤—à¤°à¥‡à¤•à¥‹ à¤› à¥¤</t>
  </si>
  <si>
    <t>524 2 05 30 5 035 7</t>
  </si>
  <si>
    <t>SunaulaBazar</t>
  </si>
  <si>
    <t xml:space="preserve">http://ujyaaloonline.com/news/78020/rape/ "http://kathmandupost.ekantipur.com/news/2017-06-17/teacher-arrested-on-charge-of-raping-student.html" "Madhesh Post" </t>
  </si>
  <si>
    <t>News: One injured in knife attack | à¤¸à¤¡à¤• à¤¬à¤¨à¤¾à¤‰à¤¨à¥‡ à¤µà¤¿à¤·à¤¯à¤®à¤¾ à¤µà¤¿à¤µà¤¾à¤¦ à¤¹à¥à¤à¤¦à¤¾ à¤¨à¤¿à¤°à¥à¤˜à¤¾à¤¤ à¤•à¥à¤Ÿà¤ªà¤¿à¤Ÿ.. à¥¤</t>
  </si>
  <si>
    <t>Gorkha-4, Gorkha, GANDAKI, Western Development Region, Nepal</t>
  </si>
  <si>
    <t>Alert: Gorkha/Jun 18, Bato banaune bishaya lai liyera bidadh huda Kudule nagarpalika 4 ma ek samuha ko akraman bata ek jana ghaite.
Police have arrested three people on charge of beating 38-year-old Krishna Bahadur Khatri. Khatri is a resident of Kudule municipality-4 of Gorkha District. According to the police, a group of people attacked Khatri over a dispute about road construction on Saturday. He got severe injuries in his head and nose. He has been referred to Neuro hospital in Kathmandu for the further treatment. Khatri has given the statement that a team led by Suman Thapa attacked him with an iron rod and knife. 
Police have arrested three people involved in the incident.
à¤¸à¤¡à¤• à¤¬à¤¨à¤¾à¤‰à¤¨à¥‡ à¤¬à¤¿à¤·à¤¯à¤®à¤¾ à¤¶à¤¨à¤¿à¤¬à¤¾à¤° à¤­à¤à¤•à¥‹ à¤µà¤¿à¤µà¤¾à¤¦à¤®à¤¾ à¤à¤• à¤œà¤¨à¤¾ à¤¨à¤¿à¤°à¥à¤˜à¤¾à¤¤ à¤•à¥à¤Ÿà¤¿à¤à¤•à¤¾ à¤›à¤¨à¥à¥¤ à¤—à¥‹à¤°à¤–à¤¾ à¤¨à¤—à¤°à¤ªà¤¾à¤²à¤¿à¤•à¤¾ à¥ª à¤•à¥à¤à¤¡à¥à¤²à¥‡à¤•à¥‹ à¤à¤• à¤¸à¤®à¥‚à¤¹à¤²à¥‡ à¤¸à¥à¤¥à¤¾à¤¨à¥€à¤¯ à¤•à¥ƒà¤·à¥à¤£à¤¬à¤¹à¤¾à¤¦à¥à¤° à¤–à¤¤à¥à¤°à¥€à¤²à¤¾à¤ˆ à¤•à¥à¤Ÿà¥‡à¤•à¤¾ à¤¹à¥à¤¨à¥à¥¤ à¥©à¥® à¤¬à¤°à¥à¤·à¥€à¤¯ à¤–à¤¤à¥à¤°à¥€ à¤¨à¤¿à¤µà¥ƒà¤¤à¥à¤¤ à¤¨à¥‡à¤ªà¤¾à¤²à¥€ à¤¸à¥‡à¤¨à¤¾ à¤¹à¥à¤¨à¥à¤¹à¥à¤¨à¥à¤›à¥¤
à¤‰à¤¹à¤¾à¤à¤•à¥‹ à¤Ÿà¤¾à¤‰à¤•à¥‹ à¤° à¤¨à¤¾à¤•à¤®à¤¾ à¤—à¤®à¥à¤­à¥€à¤° à¤šà¥‹à¤Ÿ à¤²à¤¾à¤—à¥‡à¤•à¥‹ à¤›à¥¤ à¤—à¥‹à¤°à¤–à¤¾ à¤…à¤¸à¥à¤ªà¤¤à¤¾à¤²à¤®à¤¾ à¤¸à¤¾à¤®à¤¾à¤¨à¥à¤¯ à¤‰à¤ªà¤šà¤¾à¤° à¤—à¤°à¥€ à¤¥à¤ª à¤‰à¤šà¤¾à¤°à¤•à¤¾ à¤²à¤¾à¤—à¤¿ à¤‰à¤¹à¤¾à¤à¤²à¤¾à¤ˆ à¤•à¤¾à¤ à¤®à¤¾à¤¡à¥Œà¤‚à¤•à¥‹ à¤¨à¥à¤¯à¥‚à¤°à¥‹ à¤…à¤¸à¥à¤ªà¤¤à¤¾à¤² à¤²à¤—à¤¿à¤à¤•à¥‹ à¤‰à¤¹à¤¾à¤à¤•à¥€ à¤¦à¤¿à¤¦à¥€ à¤ªà¤®à¥à¤«à¤¾ à¤–à¤¤à¥à¤°à¥€à¤²à¥‡ à¤œà¤¾à¤¨à¤•à¤¾à¤°à¥€ à¤¦à¤¿à¤¨à¥à¤­à¤¯à¥‹à¥¤ â€˜à¤¸à¥à¤®à¤¨ à¤¥à¤¾à¤ªà¤¾à¤•à¥‹ à¤¨à¥‡à¤¤à¥ƒà¤¤à¥à¤µà¤®à¤¾ à¤†à¤à¤•à¤¾ à¤•à¥‡à¤Ÿà¤¾à¤²à¥‡ à¤°à¤¡ à¤° à¤šà¤•à¥à¤•à¥‚à¤²à¥‡ à¤¹à¤¾à¤¨à¥‡à¤•à¤¾ à¤¹à¥à¤¨à¥â€™, à¤–à¤¤à¥à¤°à¥€à¤²à¥‡ à¤­à¤¨à¥à¤¨à¥à¤­à¤¯à¥‹ â€˜à¤°à¤—à¤¤ à¤¬à¤—à¤¿à¤°à¤¹à¥‡à¤•à¤¾à¤²à¥‡ à¤—à¥‹à¤°à¤–à¤¾ à¤…à¤¸à¥à¤ªà¤¤à¤¾à¤²à¤²à¥‡ à¤•à¤¾à¤ à¤®à¤¾à¤¡à¥Œà¤‚ à¤ªà¤ à¤¾à¤¯à¥‹à¥¤â€™
à¤˜à¤Ÿà¤¨à¤¾à¤®à¤¾ à¤¸à¤‚à¤²à¤—à¥à¤¨ à¤¤à¥€à¤¨ à¤œà¤¨à¤¾à¤²à¤¾à¤ˆ à¤—à¤¿à¤°à¤«à¥à¤¤à¤¾à¤° à¤—à¤°à¤¿à¤à¤•à¥‹ à¤ªà¥à¤°à¤¹à¤°à¥€à¤²à¥‡ à¤¨à¤¾à¤¯à¤µ à¤‰à¤ªà¤°à¥€à¤•à¥à¤·à¤• à¤µà¥€à¤°à¥‡à¤¨à¥à¤¦à¥à¤° à¤¥à¤¾à¤ªà¤¾à¤²à¥‡ à¤œà¤¾à¤¨à¤•à¤¾à¤°à¥€ à¤¦à¤¿à¤¨à¥à¤­à¤¯à¥‹à¥¤
à¤¨à¤—à¤°à¤ªà¤¾à¤²à¤¿à¤•à¤¾à¤¬à¤¾à¤Ÿ à¤ªà¥à¤°à¤¾à¤ªà¥à¤¤ à¤¦à¥à¤ˆ à¤²à¤¾à¤– à¤°à¥à¤ªà¥ˆà¤¯à¤¾à¤à¤¬à¤¾à¤Ÿ à¤¢à¥à¤‚à¤—à¤¾à¤—à¤¾à¤¢à¥‡à¤­à¤žà¥à¤œà¥à¤¯à¤¾à¤™, à¤”à¤²à¤Ÿà¤¾à¤°à¥€, à¤¬à¤¾à¤˜à¤–à¥‹à¤°, à¤¥à¤¾à¤ªà¤¾à¤—à¤¾à¤‰à¤ à¤¹à¥à¤à¤¦à¥ˆ à¤¹à¤¿à¤²à¥‡à¤ªà¥‹à¤–à¤°à¥€à¤¸à¤®à¥à¤® à¤¸à¤¡à¤• à¤¨à¤¿à¤°à¥à¤®à¤¾à¤£ à¤—à¤°à¥à¤¨à¥‡ à¤¬à¤¿à¤·à¤¯à¤®à¤¾ à¤¶à¤¨à¤¿à¤¬à¤¾à¤° à¤¬à¤¿à¤¹à¤¾à¤¨ à¤¬à¥ˆà¤ à¤• à¤­à¤à¤•à¥‹ à¤¥à¤¿à¤¯à¥‹à¥¤ à¤¬à¥ˆà¤ à¤•à¤®à¤¾ à¤µà¤¿à¤µà¤¾à¤¦ à¤¹à¥à¤à¤¦à¤¾ à¤•à¥à¤Ÿà¤ªà¤¿à¤Ÿ à¤­à¤à¤•à¥‹ à¤…à¤°à¥à¤•à¤¾ à¤¸à¥à¤¥à¤¾à¤¨à¥€à¤¯à¤µà¤¾à¤¸à¥€ à¤¸à¥‚à¤°à¥à¤¯ à¤–à¤¤à¥à¤°à¥€à¤²à¥‡ à¤œà¤¾à¤¨à¤•à¤¾à¤°à¥€ à¤¦à¤¿à¤¨à¥à¤­à¤¯à¥‹à¥¤</t>
  </si>
  <si>
    <t>524 3 07 36 5 002 7</t>
  </si>
  <si>
    <t>Finam</t>
  </si>
  <si>
    <t xml:space="preserve">http://annapurnapost.com/news/73450 </t>
  </si>
  <si>
    <t>News: 5 RJP-N cadres injured in Parasi police firing | à¤à¤®à¤¾à¤²à¥‡à¤•à¥‹ à¤Ÿà¤¿à¤¸à¤°à¥à¤Ÿ à¤œà¤²à¤¾à¤‰à¤à¤¦à¤¾ à¤ªà¤°à¤¾à¤¸à¥€à¤®à¤¾ à¤—à¥‹à¤²à¥€ à¤šà¤²à¥à¤¯à¥‹ à¥¤</t>
  </si>
  <si>
    <t>Ramgram N.P, Nawalparasi</t>
  </si>
  <si>
    <t>Alert: Nawalparasi/Jun 18, Emaale ko t-shirt jalaauna khojeko bhandai prahari le goli chalauda Shanibar Parasi ma 5 janaa Rajapa kaaryakarta ghaite.
At least five persons were injured when police fired rubber bullets to disperse Rastriya Janata Party-Nepal (RJP-N) protesters in Parasi, the district headquarters of Nawalparasi, on Saturday.
Nawalparasi police chief Rajendra Chaudhary said security personnel fired five rubber bullets and four rounds of bullets in air. 
The RJP-N, which has opposed the June 28 local elections, has been protesting in the Tarai region,. 
RJP-N leader Mahantha Thakur was addressing an RJP-N programme when police opened fire on protesters when they tried to seize election materials of the CPN-UML kept in the office Mid-Nepal Transportation Committee in Parasi.
Police suddenly opened fire after a minor scuffle, said Puran Chaudhary, district coordinator of the RJP-N. The injured are receiving treatment at the district hospital, added Puran. 
Later in the evening, around a dozen RJP-N activists, including RJP-N central member Haidar Ali, were detained, said police. 
In Banke, police arrested 13 RJP-N district leaders when they were about to take out a baton rally from the party office in Tribhuvan Chowk. 
à¤¸à¤¦à¤°à¤®à¥à¤•à¤¾à¤® à¤ªà¤°à¤¾à¤¸à¥€à¤®à¤¾  à¤ªà¥à¤°à¤¹à¤°à¥€ à¤° à¤°à¤¾à¤œà¤ªà¤¾à¤•à¤¾ à¤•à¤¾à¤°à¥à¤¯à¤•à¤°à¥à¤¤à¤¾à¤¬à¤¿à¤š à¤à¤¡à¤ª à¤¹à¥à¤à¤¦à¤¾ à¤¤à¥€à¤¨ à¤œà¤¨à¤¾ à¤˜à¤¾à¤‡à¤¤à¥‡ à¤­à¤à¤•à¤¾ à¤›à¤¨à¥ à¥¤ 
à¤°à¤¾à¤·à¥à¤Ÿà¥à¤°à¤¿à¤¯ à¤œà¤¨à¤¤à¤¾ à¤ªà¤¾à¤°à¥à¤Ÿà¥€à¤•à¥‹ à¤µà¤¿à¤°à¥‹à¤§ à¤¸à¤­à¤¾à¤²à¤¾à¤ˆ à¤°à¤¾à¤œà¤ªà¤¾à¤•à¤¾ à¤¸à¤‚à¤¯à¥‹à¤œà¤• à¤®à¤¹à¤¨à¥à¤¥ à¤ à¤¾à¤•à¥à¤°à¤²à¥‡ à¤¸à¤®à¥à¤¬à¥‹à¤§à¤¨ à¤—à¤°à¥à¤¦à¥ˆ à¤—à¤°à¥à¤¦à¤¾ à¤ªà¥à¤°à¤¹à¤°à¥€ à¤° à¤•à¤¾à¤°à¥à¤¯à¤•à¤°à¥à¤¤à¤¾à¤¬à¥€à¤š à¤à¤¡à¤ª à¤­à¤à¤ªà¤›à¤¿ à¤ªà¥à¤°à¤¹à¤°à¥€à¤•à¥‹ à¤šà¤²à¤¾à¤à¤•à¥‹ à¤°à¤¬à¤° à¤—à¥‹à¤²à¥€à¤²à¥‡ à¤¤à¥€à¤¨ à¤œà¤¨à¤¾ à¤•à¤¾à¤°à¥à¤¯à¤•à¤°à¥à¤¤à¤¾ à¤˜à¤¾à¤ˆà¤¤à¥‡ à¤­à¤à¤•à¤¾ à¤¹à¥à¤¨à¥ à¥¤ à¤œà¤¿à¤²à¥à¤²à¤¾à¤•à¥‹ à¤¸à¤¦à¤°à¤®à¥à¤•à¤¾à¤® à¤ªà¤°à¤¾à¤¸à¥€à¤®à¤¾ à¤¸à¤­à¤¾ à¤šà¤²à¥à¤¦à¥ˆ à¤—à¤°à¥à¤¦à¤¾ à¤¸à¤­à¤¾ à¤¨à¤œà¤¿à¤• à¤®à¤§à¥à¤¯ à¤¨à¥‡à¤ªà¤¾à¤² à¤¯à¤¾à¤¤à¤¾à¤¯à¤¾à¤¤ à¤µà¥à¤¯à¤µà¤¾à¤¸à¤¾à¤¯à¥€ à¤¸à¤®à¤¿à¤¤à¤¿à¤•à¥‹ à¤•à¤¾à¤‰à¤£à¥à¤Ÿà¤°à¤®à¤¾ à¤°à¤¾à¤–à¤¿à¤à¤•à¥‹ à¤à¤®à¤¾à¤²à¥‡ à¤ªà¤¾à¤°à¥à¤Ÿà¥€à¤•à¥‹ à¤Ÿà¤¿à¤¸à¤°à¥à¤Ÿà¤²à¤¾à¤ˆ à¤°à¤¾à¤œà¤ªà¤¾à¤•à¤¾ à¤•à¤¾à¤°à¥à¤¯à¤•à¤°à¥à¤¤à¤¾à¤¹à¤°à¥à¤²à¥‡ à¤œà¤²à¤¾à¤‰à¤¨à¥‡ à¤•à¥à¤°à¤®à¤®à¤¾ à¤ªà¥à¤°à¤¹à¤°à¥€ à¤° à¤•à¤¾à¤°à¥à¤¯à¤•à¤°à¥à¤¤à¤¾à¤¬à¥€à¤š à¤à¤¡à¤ª à¤­à¤à¤•à¥‹ à¤¹à¥‹ à¥¤ 
  à¤œà¤®à¥à¤¨à¥€à¤•à¤¾ à¥«à¥¦ à¤µà¤°à¥à¤·à¥€à¤¯ à¤¨à¤°à¤¸à¤¿à¤‚à¤¹ à¤šà¥Œà¤§à¤°à¥€, à¤—à¥‡à¤°à¤®à¥€à¤•à¤¾ à¥¨à¥­ à¤µà¤°à¥à¤·à¥€à¤¯ à¤¸à¥à¤°à¥‡à¤¶ à¤—à¥à¤ªà¥à¤¤à¤¾ à¤° à¤¨à¤°à¥à¤¸à¤¹à¥€à¤•à¤¾ à¥ªà¥¦ à¤µà¤°à¥à¤·à¥€à¤¯ à¤­à¤—à¤µà¤¨à¥à¤¤ à¤—à¥à¤ªà¥à¤¤à¤¾ à¤˜à¤¾à¤‡à¤¤à¥‡ à¤­à¤à¤•à¤¾ à¤›à¤¨à¥ à¥¤ à¤ªà¥à¤°à¤¹à¤°à¥€ à¤° à¤•à¤¾à¤°à¥à¤¯à¤•à¤°à¥à¤¤à¤¾à¤¬à¥€à¤š à¤­à¤à¤•à¥‹ à¤à¤¡à¤ªà¤²à¤¾à¤ˆ à¤ªà¥à¤°à¤¹à¤°à¥€à¤²à¥‡ à¤¨à¤¿à¤¯à¤¨à¥à¤¤à¥à¤°à¤£à¤®à¤¾ à¤²à¤¿à¤¨à¤•à¤¾ à¤²à¤¾à¤—à¤¿ à¤¤à¥€à¤¨ à¤°à¤¾à¤‰à¤¡ à¤°à¤¬à¤° à¤—à¥‹à¤²à¥€ à¤«à¤¾à¤¯à¤° à¤—à¤°à¥‡à¤•à¥‹ à¤› à¤­à¤¨à¥‡ à¤†à¤§à¤¾ à¤¦à¤°à¥à¤œà¤¨à¤­à¤¨à¥à¤¦à¤¾ à¤¬à¤¢à¤¿ à¤…à¤¶à¥à¤°à¥à¤—à¥à¤¯à¤¾à¤¸ à¤ªà¥à¤°à¤¹à¤¾à¤° à¤—à¤°à¥‡à¤•à¥‹ à¤› à¥¤ 
à¤ªà¥à¤°à¤¹à¤°à¥€à¤²à¥‡ à¤›à¥‹à¤¡à¥‡à¤•à¥‹ à¤…à¤¶à¥à¤°à¥ à¤—à¥à¤¯à¤¾à¤¸à¤•à¤¾ à¤•à¤¾à¤°à¤£ à¤­à¤¾à¤—à¤¦à¥Œà¤¡à¤®à¤¾ à¤…à¤¨à¥à¤¯ à¥¬ à¤•à¤¾à¤°à¥à¤¯à¤•à¤°à¥à¤¤à¤¾à¤¹à¤°à¥ à¤˜à¤¾à¤‡à¤¤à¥‡ à¤­à¤à¤•à¤¾ à¤°à¤¾à¤œà¤ªà¤¾ à¤¨à¤µà¤²à¤ªà¤°à¤¾à¤¸à¥€à¤²à¥‡ à¤œà¤¨à¤¾à¤à¤•à¥‹ à¤› à¥¤ à¤°à¤¾à¤œà¤ªà¤¾à¤²à¥‡ à¤¸à¤­à¤¾à¤®à¤¾ à¤—à¥‹à¤²à¥€ à¤šà¤²à¤¾à¤à¤•à¥‹ à¤†à¤°à¥‹à¤ª à¤²à¤—à¤¾à¤ à¤ªà¤¨à¤¿ à¤ªà¥à¤°à¤¹à¤°à¥€à¤²à¥‡ à¤à¤¡à¤ªà¤²à¤¾à¤ˆ à¤¨à¤¿à¤¯à¤¨à¥à¤¤à¥à¤°à¤£à¤®à¤¾ à¤²à¤¿à¤¨ à¤…à¤¶à¥à¤°à¥ à¤—à¥à¤¯à¤¾à¤¸ à¤«à¤¾à¤¯à¤° à¤—à¤°à¥‡à¤•à¥‹ à¤œà¤¨à¤¾à¤à¤•à¥‹ à¤› à¥¤</t>
  </si>
  <si>
    <t xml:space="preserve">Nepal Police, CLASH, INJURED, Protest / Demonstration, News Media, Election Related Violence, Incident, Rashtriya Janta Party, </t>
  </si>
  <si>
    <t xml:space="preserve">http://kathmandupost.ekantipur.com/news/2017-06-18/5-rjp-n-activists-injured-in-parasi-police-firing.html "http://kantipur.ekantipur.com/news/2017-06-17/20170617193441.html" "Janakpur Today" "Janakpur Express" "Daily Express" "The Public Today" "Rajbiraj Today" "Kaaya Kairan Dainik" "Madhesh Post" </t>
  </si>
  <si>
    <t xml:space="preserve">National/Online Media "Local Newspaper: Surkhet" "Local Newspaper: Dhanusha" "Local Newspaper: Mahottari" "Local Newspaper: Saptari" "Local Newspaper: Chitwan" "Local Newspaper: Sarlahi" </t>
  </si>
  <si>
    <t>Rashtirya Janata party</t>
  </si>
  <si>
    <t>News: Cadre of Communist Party of Nepal arrested | à¤¨à¤¿à¤°à¥à¤µà¤¾à¤šà¤¨ à¤¸à¤¾à¤®à¤—à¥à¤°à¥€ à¤²à¥à¤Ÿà¥à¤¨à¥‡ à¤ªà¤•à¥à¤°à¤¾à¤‰  à¥¤</t>
  </si>
  <si>
    <t>Dang, Rapti, Mid-Western Region, Nepal</t>
  </si>
  <si>
    <t>Alert: Dang/Jun 18, Nirwachan samagri lutpat ma samlagna Communist Party ka sadashya Shantinagar bata pakrau. 
Police have arrested cadre of Nepal Communist Party on charge of their involvement on looting election materials.
Police have arrested 30 years old district in charge Janak B.K of Dang on charge of looting the election materials according to SP Dhiraj Pratap Singh.
On June 17, 5 to 6 people on mask looted the election materials from the place where voterâ€™s education was operating at Bhalateni of Shanti Nagar Village council-3.
B.K was arrested by the police along with a bag containing election materials.
J.N Sagar 
à¤¨à¤¿à¤°à¥à¤µà¤¾à¤šà¤¨ à¤¸à¤¾à¤®à¤—à¥à¤°à¥€ à¤²à¥à¤Ÿà¤ªà¤¾à¤Ÿà¤®à¤¾ à¤¸à¤‚à¤²à¤—à¥à¤¨ à¤¨à¥‡à¤ªà¤¾à¤² à¤•à¤®à¥à¤¯à¥à¤¨à¤¿à¤¸à¥à¤Ÿ à¤ªà¤¾à¤°à¥à¤Ÿà¥€ à¤¦à¤¾à¤™à¤•à¤¾ à¤œà¤¿à¤²à¥à¤²à¤¾ à¤¸à¤¦à¤¸à¥à¤¯ à¤œà¤¨à¤• à¤µà¤¿à¤•à¤²à¤¾à¤ˆ à¤²à¥à¤Ÿà¤¿à¤à¤•à¤¾ à¤¨à¤¿à¤°à¥à¤µà¤¾à¤šà¤¨ à¤¸à¤¾à¤®à¤—à¥à¤°à¥€à¤¸à¤¹à¤¿à¤¤ à¤¶à¤¾à¤¨à¥à¤¤à¤¿à¤¨à¤—à¤°à¤¬à¤¾à¤Ÿ à¤¶à¤¨à¤¿à¤¬à¤¾à¤° à¤ªà¥à¤°à¤¹à¤°à¥€à¤²à¥‡ à¤ªà¤•à¥à¤°à¤¾à¤‰ à¤—à¤°à¥‡à¤•à¥‹ à¤› à¥¤ 
à¤¶à¤¾à¤¨à¥à¤¤à¤¿à¤¨à¤—à¤° à¤—à¤¾à¤‰à¤à¤ªà¤¾à¤²à¤¿à¤•à¤¾â€“à¥© à¤­à¤²à¤¾à¤¨à¥‡ à¤Ÿà¥€à¤®à¤¾ à¤®à¤¤à¤¦à¤¾à¤¤à¤¾ à¤¶à¤¿à¤•à¥à¤·à¤¾ à¤¦à¤¿à¤‡à¤°à¤¹à¥‡ à¤•à¤¾ à¤¬à¥‡ à¤²à¤¾ à¤®à¥à¤– à¤›à¥‹ à¤ªà¥‡ à¤° à¤†à¤à¤•à¥‹  à¤à¤• à¤¸à¤®à¥‚à¤¹à¤²à¥‡  à¤®à¤¤à¤¦à¤¾à¤¤à¤¾ à¤¶à¤¿à¤•à¥à¤·à¤¾ à¤¸à¥à¤µà¤¯à¤‚à¤¸à¥‡ à¤µà¤¿à¤•à¤¾à¤¹à¤°à¥ à¤µà¤¿à¤®à¤²à¤¾ à¤–à¤¡à¥à¤•à¤¾ à¤° à¤—à¥€à¤¤à¤¾ à¤­à¤£à¥à¤¡à¤¾à¤°à¥€à¤¬à¤¾à¤Ÿ à¤®à¤¤à¤¦à¤¾à¤¤à¤¾ à¤¨à¤¾à¤®à¤¾à¤µà¤²à¥€, à¤šà¥‡ à¤¤à¤¨à¤¾à¤®à¥‚à¤²à¤• à¤¸à¤¾à¤®à¤—à¥à¤°à¥€à¤¹à¤°à¥, à¤¨à¤®à¥à¤¨à¤¾ à¤®à¤¤à¤ªà¤¤à¥à¤°, à¤¸à¥à¤µà¤¸à¥à¤¤à¤¿à¤• à¤›à¤¾à¤ª, à¤¨à¤¿à¤°à¥à¤µà¤¾à¤šà¤¨ à¤†à¤šà¤¾à¤°à¤¸à¤‚à¤¹à¤¿à¤¤à¤¾à¤¸à¤¹à¤¿à¤¤à¤•à¥‹  à¤à¤• à¤à¥‹ à¤²à¤¾ à¤¸à¤¾à¤®à¤—à¥à¤°à¥€ à¤²à¥à¤Ÿà¥‡ à¤° à¤­à¤¾à¤—à¥‡ à¤•à¤¾ à¤¥à¤¿à¤ à¥¤ 
à¤ªà¥à¤°à¤¹à¤°à¥€à¤²à¥‡  à¤²à¥à¤Ÿà¤¿à¤à¤•à¥‹  à¤à¥‹ à¤²à¤¾à¤¸à¤¹à¤¿à¤¤ à¤µà¤¿à¤•à¤²à¤¾à¤ˆ à¤ªà¤•à¥à¤°à¤¾à¤‰ à¤—à¤°à¥€ à¤…à¤¨à¥à¤¸à¤¨à¥à¤§à¤¾à¤¨ à¤¥à¤¾à¤²à¥‡à¤•à¥‹  à¤œà¤¿à¤²à¥à¤²à¤¾ à¤ªà¥à¤°à¤¹à¤°à¥€ à¤ªà¥à¤°à¤®à¥à¤–, à¤§à¥€à¤°à¤œà¤ªà¥à¤°à¤¤à¤¾à¤µ à¤¸à¤¿à¤‚à¤¹à¤²à¥‡ à¤œà¤¾à¤¨à¤•à¤¾à¤°à¥€ à¤¦à¤¿à¤ à¥¤ 
à¤¯à¤¸à¥ˆ à¤—à¤°à¥€ à¤¨à¥‡ à¤ªà¤¾à¤² à¤•à¤®à¥à¤¯à¥à¤¨à¤¿à¤¸à¥à¤Ÿ à¤ªà¤¾à¤°à¥à¤Ÿà¥€ à¤¦à¤¾à¤™à¤•à¤¾ à¤œà¤¿à¤²à¥à¤²à¤¾ à¤‡à¤žà¥à¤šà¤¾à¤°à¥à¤œ à¤¸à¤µà¤¿à¤¨à¤²à¥‡  à¤µà¤¿à¤œà¥à¤žà¤ªà¥à¤¤à¤¿ à¤œà¤¾à¤°à¥€ à¤—à¤°à¥€ à¤ªà¤¾à¤°à¥à¤Ÿà¥€à¤•à¤¾ à¤œà¤¿à¤²à¥à¤²à¤¾ à¤¸à¤¦à¤¸à¥à¤¯ à¤µà¤¿à¤•à¤²à¤¾à¤ˆ à¤‰à¤ªà¤šà¤¾à¤° à¤—à¤°à¥€ à¤˜à¤° à¤«à¤°à¥à¤•à¤‚à¤¦à¥ˆ  à¤—à¤°à¥à¤¦à¤¾ à¤¬à¤¾à¤Ÿà¥‹ à¤¬à¤¾à¤Ÿà¥ˆ  à¤¬à¤¿à¤¨à¤¾à¤•à¤¾à¤°à¤£ à¤—à¤¿à¤°à¤«à¥à¤¤à¤¾à¤° à¤—à¤°à¤¿à¤à¤•à¥‹  à¤†à¤°à¥‹à¤ª à¤²à¤—à¤¾à¤‰à¤¨à¥ à¤­à¤à¤•à¥‹ à¤› à¥¤</t>
  </si>
  <si>
    <t xml:space="preserve">Trusted Reports, INSEC, Nepal Police (responding), ARREST, News Media, Loot, Incident, </t>
  </si>
  <si>
    <t xml:space="preserve">http://ratopati.com/story/1054 "Butwal Today" "Chitwan Post" "http://inseconline.org/en/news/cadre-of-nepal-communist-party-arrested-2/" </t>
  </si>
  <si>
    <t xml:space="preserve">National/Online Media "Local Newspaper: Rupandehi" "Local Newspaper: Chitwan" "INSEC" </t>
  </si>
  <si>
    <t>News: 40 cadres of RJPN arrested | à¤¨à¤µà¤²à¤ªà¤°à¤¾à¤¸à¥€à¤®à¤¾ à¤°à¤¾à¤œà¤ªà¤¾à¤•à¤¾ à¥ªà¥¦ à¤•à¤¾à¤°à¥à¤¯à¤•à¤°à¥à¤¤à¤¾ à¤ªà¤•à¥à¤°à¤¾à¤‰ à¥¤</t>
  </si>
  <si>
    <t>Ramgram, Lumbini, Western Region, Nepal, 33007</t>
  </si>
  <si>
    <t>Alert: Nawalparasi/Jun 19, Chunab birodhi gatibidhi gareko arop ma prahari dwara 40 janaa Rajapa karyakarta pakrau.
Nawalparasi Police have arrested 40 leaders and cadres of RJPN on Sunday. (RJPN) tried various antics to disrupt candidacy registration in various districts of provinces 1, 5 and 7, on Sunday - the final day to register candidacy for the second round of local level election slated for June 28.
à¤‰à¤®à¥à¤®à¥‡à¤¦à¤µà¤¾à¤°à¥€ à¤®à¤¨à¥‹à¤¨à¤¯à¤¨ à¤¦à¤°à¥à¤¤à¤¾ à¤—à¤°à¥à¤¨à¥‡ à¤¦à¤¿à¤¨ à¤†à¤‡à¤¤à¤¬à¤¾à¤° à¤¨à¤µà¤²à¤ªà¤°à¤¾à¤¸à¥€à¤®à¤¾ à¤°à¤¾à¤·à¥à¤Ÿà¥à¤°à¤¿à¤¯ à¤œà¤¨à¤¤à¤¾ à¤ªà¤¾à¤°à¥à¤Ÿà¥€ à¤¨à¥‡à¤ªà¤¾à¤²à¤•à¤¾ à¥ªà¥¦ à¤œà¤¨à¤¾ à¤•à¤¾à¤°à¥à¤¯à¤•à¤°à¥à¤¤à¤¾ à¤ªà¤•à¥à¤°à¤¾à¤‰ à¤ªà¤°à¥‡à¤•à¤¾ à¤›à¤¨à¥ à¥¤ à¤‰à¤®à¥à¤®à¥‡à¤¦à¤µà¤¾à¤°à¥€ à¤®à¤¨à¥‹à¤¨à¤¯à¤¨ à¤¦à¤°à¥à¤¤à¤¾ à¤—à¤°à¥à¤¨à¥‡ à¤¦à¤¿à¤¨ à¤†à¤‡à¤¤à¤¬à¤¾à¤° à¤¨à¤µà¤²à¤ªà¤°à¤¾à¤¸à¥€à¤•à¥‹ 
à¤¸à¥à¤°à¤•à¥à¤·à¤¾ à¤…à¤µà¤¸à¥à¤¥à¤¾ à¤•à¤¡à¤¾ à¤ªà¤¾à¤°à¤¿à¤à¤•à¥‹ à¤¥à¤¿à¤¯à¥‹ à¥¤ à¤¶à¤¾à¤¨à¥à¤¤à¤¿ à¤…à¤µà¤¸à¥à¤¥à¤¾ à¤–à¤²à¥à¤¬à¤²à¥à¤¯à¤¾à¤‰à¤¨à¥‡ à¤†à¤¶à¤‚à¤•à¤¾à¤®à¤¾ à¤ªà¥à¤°à¤¹à¤°à¥€à¤²à¥‡ à¤¶à¤¨à¤¿à¤¬à¤¾à¤°à¤¦à¥‡à¤–à¤¿ à¤¨à¥ˆ à¤°à¤¾à¤·à¥à¤Ÿà¥à¤°à¤¿à¤¯ à¤œà¤¨à¤¤à¤¾ à¤ªà¤¾à¤°à¥à¤Ÿà¥€ à¤¨à¥‡à¤ªà¤¾à¤²à¤•à¤¾ à¤•à¤¾à¤°à¥à¤¯à¤•à¤¤à¤¾à¤²à¤¾à¤ˆ à¤ªà¤•à¥à¤°à¤¾à¤‰ à¤—à¤°à¥à¤¨ à¤¥à¤¾à¤²à¥‡à¤•à¥‹ à¤¥à¤¿à¤¯à¥‹ à¥¤ 
à¤°à¤¾à¤œà¤ªà¤¾à¤•à¥‹ à¤…à¤µà¤°à¥‹à¤§à¤•à¤¾ à¤¬à¤¾à¤µà¤œà¥à¤¦ à¤ªà¤¨à¤¿ à¤¨à¤µà¤²à¤ªà¤°à¤¾à¤¸à¥€à¤®à¤¾ à¤‰à¤®à¥à¤®à¥‡à¤¦à¤µà¤¾à¤°à¥€ à¤®à¤¨à¥‹à¤¨à¤¯à¤¨ à¤¦à¤°à¥à¤°à¥à¤¤à¤¾ à¤¶à¤¾à¤¨à¥à¤¤à¤¿à¤ªà¥‚à¤°à¥à¤£ à¤°à¥à¤ªà¤®à¤¾ à¤¸à¤®à¥à¤ªà¤¨à¥à¤¨ à¤­à¤à¤•à¥‹ à¤› à¥¤ à¤®à¤¨à¥‹à¤¨à¤¯à¤¨ à¤¦à¤°à¥à¤¤à¤¾à¤®à¤¾ à¤…à¤µà¤°à¥‹à¤§ à¤—à¤°à¥à¤¨ à¤¥à¤¾à¤²à¥‡à¤ªà¤›à¤¿ à¤ªà¥à¤°à¤¤à¤¾à¤ªà¤ªà¥à¤° à¤—à¤¾à¤‰à¤à¤ªà¤¾à¤²à¤¿à¤•à¤¾à¤¬à¤¾à¤Ÿ à¤°à¤¾à¤œà¤ªà¤¾à¤•à¤¾ à¤ªà¤¾à¤à¤šà¤œà¤¨à¤¾ à¤¤à¤¥à¤¾ à¤ªà¤¾à¤²à¥à¤¹à¤¿à¤¨à¤¨à¥à¤¦à¤¨ à¤—à¤¾à¤ªà¤¾à¤²à¤¿à¤•à¤¾à¤¬à¤¾à¤Ÿ à¤¤à¥€à¤¨à¤œà¤¨à¤¾à¤²à¤¾à¤ˆ à¤ªà¤•à¥à¤°à¤¾à¤‰ à¤—à¤°à¤¿à¤à¤•à¥‹ à¤ªà¥à¤°à¤¹à¤°à¥€à¤²à¥‡ à¤œà¤¨à¤¾à¤à¤•à¥‹ à¤› à¥¤ 
à¤¶à¤¨à¤¿à¤¬à¤¾à¤° à¤ªà¤°à¤¾à¤¸à¥€à¤®à¤¾ à¤­à¤à¤•à¥‹ à¤µà¤¿à¤°à¥‹à¤§ à¤¸à¤­à¤¾ à¤²à¤—à¤¤à¥à¤¤à¥ˆ à¥§à¥­ à¤œà¤¨à¤¾à¤²à¤¾à¤ˆ à¤ªà¤•à¥à¤°à¤¾à¤‰ à¤—à¤°à¤¿à¤à¤•à¥‹ à¤¥à¤¿à¤¯à¥‹ à¥¤ à¤œà¤¸à¤®à¤¾ à¤°à¤¾à¤œà¤ªà¤¾ à¤¸à¤‚à¤¯à¥‹à¤œà¤• à¤ªà¥à¤°à¤¨ à¤šà¥Œà¤§à¤°à¥€à¤²à¤—à¤¾à¤¯à¤¤ à¤•à¤¾à¤°à¥à¤¯à¤•à¥à¤°à¤¤à¤¾ à¤°à¤¹à¥‡à¤•à¤¾ à¤›à¤¨à¥ à¥¤ à¤ªà¤°à¤¾à¤¸à¥€à¤•à¥‹ à¤°à¥‹à¤¯à¤² à¤¹à¥‹à¤Ÿà¥‡à¤²à¤®à¤¾ à¤¬à¤¸à¥‡à¤° à¤›à¤²à¤«à¤² à¤—à¤°à¤¿à¤°à¤¹à¥‡à¤•à¥‹ à¤¸à¤®à¤¯à¤®à¤¾ à¤‰à¤¨à¥€à¤¹à¤°à¥à¤²à¤¾à¤ˆ à¤ªà¤•à¥à¤°à¤¾à¤‰ à¤—à¤°à¤¿à¤à¤•à¥‹ à¤¹à¥‹ à¥¤</t>
  </si>
  <si>
    <t xml:space="preserve">Nepal Police (responding), ARREST, News Media, Other Election Related, Incident, Investigation / Prosecution, Rashtriya Janta Party, </t>
  </si>
  <si>
    <t xml:space="preserve">http://ujyaaloonline.com/news/78119/pakrau/ "News Today" </t>
  </si>
  <si>
    <t>News: Nepali congress cadre kidnapped on the way to file nomination | à¤µà¤¿à¤ªà¥à¤²à¤µ à¤¸à¤®à¥‚à¤¹à¤¦à¥à¤µà¤¾à¤°à¤¾ à¤•à¤¾à¤‚à¤—à¥à¤°à¥‡à¤¸à¤•à¤¾ à¤µà¤¡à¤¾ à¤¸à¤¦à¤¸à¥à¤¯à¤•à¤¾ à¤‰à¤®à¥à¤®à¥‡à¤¦à¤µà¤¾à¤°à¤•à¥‹ à¤…à¤ªà¤¹à¤°à¤£ à¥¤</t>
  </si>
  <si>
    <t>Phaktanglung-2, Taplejung</t>
  </si>
  <si>
    <t>Alert: Taplejung/June 18, Biplov samuha dwara Fatanglung gaunpalika 2 bata Congress ka wada sadasya ummedwar apaharan. 
Netra Bikram Chand 'Biplob' led Nepal Communist Party kidnapped a Nepali Congress (NC) cadre when he was on the way to file nomination in Faktanglung Rural Municipality. He was released six hours later.
à¤µà¤¿à¤ªà¥à¤²à¤µ à¤¨à¥‡à¤¤à¥ƒà¤¤à¥à¤µà¤•à¥‹ à¤¨à¥‡à¤ªà¤¾à¤² à¤•à¤®à¥à¤¯à¥à¤¨à¤¿à¤·à¥à¤Ÿ à¤ªà¤¾à¤°à¥à¤Ÿà¥€à¤•à¤¾ à¤•à¤¾à¤°à¥à¤¯à¤•à¤°à¥à¤¤à¤¾à¤²à¥‡ à¤¤à¤¾à¤ªà¥à¤²à¥‡à¤œà¥à¤™à¤®à¤¾ à¤¨à¥‡à¤ªà¤¾à¤²à¥€ à¤•à¤¾à¤‚à¤—à¥à¤°à¥‡à¤¸à¤•à¤¾ à¤µà¤¡à¤¾ à¤¸à¤¦à¤¸à¥à¤¯à¤•à¤¾ à¤‰à¤®à¥à¤®à¥‡à¤¦à¤µà¤¾à¤°à¤•à¥‹ à¤…à¤ªà¤¹à¤°à¤£ à¤—à¤°à¥‡à¤•à¤¾ à¤›à¤¨à¥ à¥¤
à¤«à¤¤à¤¾à¤™à¤²à¥à¤™ à¤—à¤¾à¤‰à¤à¤ªà¤¾à¤²à¤¿à¤•à¤¾ à¤µà¤¡à¤¾ à¤¨à¤®à¥à¤¬à¤° à¥¨ à¤•à¤¾ à¤µà¤¡à¤¾ à¤¸à¤¦à¤¸à¥à¤¯à¤•à¤¾ à¤‰à¤®à¥à¤®à¥‡à¤¦à¤µà¤¾à¤° à¤–à¥‡à¤œà¥‡à¤¨à¤¿à¤® à¤¨à¤¿à¤µà¤¾à¤¸à¥€ à¤®à¤¨à¤•à¥à¤®à¤¾à¤° à¤ªà¤¤à¤™à¥à¤µà¤¾ à¤²à¤¿à¤®à¥à¤¬à¥ à¤…à¤ªà¤¹à¤°à¤£à¤®à¤¾ à¤ªà¤°à¥‡à¤•à¤¾ à¤¹à¥à¤¨à¥ à¥¤ à¤µà¤¿à¤ªà¥à¤²à¤µà¤•à¤¾ à¤•à¤¾à¤°à¥à¤¯à¤•à¤°à¥à¤¤à¤¾à¤²à¥‡ à¤‰à¤¨à¤²à¤¾à¤ˆ à¤˜à¤°à¤¬à¤¾à¤Ÿà¥ˆ à¤…à¤ªà¤¹à¤°à¤£ à¤—à¤°à¥‡à¤•à¥‹ à¤ªà¤°à¤¿à¤µà¤¾à¤°à¤•à¤¾ à¤¸à¤¦à¤¸à¥à¤¯à¤¹à¤°à¥à¤²à¥‡ à¤¬à¤¤à¤¾à¤à¤•à¤¾ à¤›à¤¨à¥ à¥¤
à¤®à¤¨à¤•à¥à¤®à¤¾à¤°à¤•à¤¾ à¤•à¤¾à¤•à¤¾ à¤µà¤¿à¤ªà¥à¤²à¤µ à¤¸à¤®à¥‚à¤¹à¤•à¤¾ à¤¨à¥‡à¤¤à¤¾ à¤¹à¥à¤¨à¥ à¥¤ à¤•à¤¾à¤•à¤¾ à¤¬à¤¹à¤¿à¤¸à¥à¤•à¤¾à¤° à¤—à¤°à¥à¤¨à¥‡, à¤­à¤¤à¤¿à¤œ à¤šà¥à¤¨à¤¾à¤µà¤®à¤¾ à¤‰à¤ à¥‡à¤° à¤¹à¥à¤¨à¥à¤› à¤­à¤¨à¥à¤¦à¥ˆ à¤‰à¤¨à¤²à¤¾à¤ˆ à¤…à¤ªà¤¹à¤°à¤£ à¤—à¤°à¥‡à¤•à¥‹ à¤¬à¤¤à¤¾à¤‡à¤à¤•à¥‹ à¤› à¥¤ à¤…à¤ªà¤¹à¤°à¤£à¤®à¤¾ à¤¸à¤‚à¤²à¤—à¥à¤¨à¤¹à¤°à¥à¤•à¥‹ à¤–à¥‹à¤œà¥€ à¤­à¤‡à¤°à¤¹à¥‡à¤•à¥‹ à¤› à¥¤</t>
  </si>
  <si>
    <t xml:space="preserve">CPN, Abductions, Trusted Reports, Nepal Police (responding), Sit-rep, News Media, Election Related Violence, Incident, Investigation / Prosecution, </t>
  </si>
  <si>
    <t>524 1 01 01 5 046 7</t>
  </si>
  <si>
    <t>Khejenim</t>
  </si>
  <si>
    <t xml:space="preserve">http://www.onlinekhabar.com/2017/06/599610/ "Sit-rep" </t>
  </si>
  <si>
    <t>News: 9 cadres of RJP-N arrested for pleting stones to police | à¤ªà¥à¤°à¤¹à¤°à¥€à¤®à¤¾à¤¥à¤¿ à¤¢à¥à¤‚à¤—à¤¾à¤®à¥à¤¢à¤¾ à¤—à¤°à¥à¤¨à¥‡ à¤ªà¤•à¥à¤°à¤¾à¤‰ à¥¤</t>
  </si>
  <si>
    <t>Bijayanagar-5, Kapilbastu</t>
  </si>
  <si>
    <t>Alert: Kapilbastu/Jun 18, Prahari maathi dhunga muda garne Ra-Ja-Pa Nepal ka 9 janaa karyakarta pakrau.
9 cadres of Rashtriya Janata Party from Bijayanagar rural municipality of Kapilbastu district were arrested for attacking the police with stones at the time of filing the nomination for the candidate. Cadres hurled stones at the police while security personnel were engaged in convincing them not to create any obstruction in the nomination period on Sunday. They have vandalised the police vehicle as well. 
Police are further investigating the case. 
à¤¬à¤¿à¤œà¤¯à¤¨à¤—à¤° à¤—à¤¾à¤‰à¤à¤ªà¤¾à¤²à¤¿à¤•à¤¾â€“à¥« à¤¸à¥à¤¥à¤¿à¤¤ à¤¸à¥‹à¤¹à¥€ à¤—à¤¾à¤‰à¤à¤ªà¤¾à¤²à¤¿à¤•à¤¾à¤•à¥‹ à¤•à¤¾à¤°à¥à¤¯à¤¾à¤²à¤¯ à¤­à¤µà¤¨à¤®à¤¾ à¤‰à¤®à¥‡à¤¦à¥à¤µà¤¾à¤°à¥€ à¤®à¤¨à¥‹à¤¨à¤¯à¤¨ à¤¦à¤°à¥à¤¤à¤¾ à¤—à¤°à¥à¤¨à¥‡ à¤•à¤¾à¤°à¥à¤¯ à¤­à¤‡à¤°à¤¹à¥‡à¤•à¥‹ à¤…à¤¬à¤¸à¥à¤¥à¤¾à¤®à¤¾ à¤ªà¥à¤°à¤¹à¤°à¥€à¤®à¤¾à¤¥à¤¿ à¤¢à¥à¤‚à¤—à¤¾à¤®à¥à¤¢à¤¾ à¤—à¤°à¥à¤¨à¥‡ à¤°à¤¾à¤·à¥à¤Ÿà¥à¤°à¤¿à¤¯ à¤œà¤¨à¤¤à¤¾ à¤ªà¤¾à¤°à¥à¤Ÿà¥€ à¤¨à¥‡à¤ªà¤¾à¤²à¤•à¤¾ à¥¯ à¤œà¤¨à¤¾ à¤•à¤¾à¤°à¥à¤¯à¤•à¤°à¥à¤¤à¤¾à¤²à¤¾à¤ˆ à¤†à¤‡à¤¤à¤¬à¤¾à¤° à¤ªà¥à¤°à¤¹à¤°à¥€à¤²à¥‡ à¤ªà¤•à¥à¤°à¤¾à¤‰ à¤—à¤°à¥‡à¤•à¥‹ à¤› à¥¤
à¤¸à¥‹ à¤ªà¤¾à¤°à¥à¤Ÿà¥€à¤•à¤¾ à¤•à¤¾à¤°à¥à¤¯à¤•à¤°à¥à¤¤à¤¾à¤²à¥‡ à¤‰à¤®à¥‡à¤¦à¥à¤µà¤¾à¤°à¥€ à¤®à¤¨à¥‹à¤¨à¤¯à¤¨ à¤¦à¤°à¥à¤¤à¤¾ à¤•à¤¾à¤°à¥à¤¯à¤•à¥à¤°à¤®à¤®à¤¾ à¤à¤•à¥à¤•à¤¾à¤¸à¤¿ à¤…à¤µà¤°à¥‹à¤§ à¤—à¤°à¥‡à¤ªà¤›à¤¿ à¤ªà¥à¤°à¤¹à¤°à¥€à¤²à¥‡ à¤¸à¤®à¥à¤à¤¾à¤ˆ à¤¬à¥à¤à¤¾à¤ˆ à¤—à¤°à¥à¤¨à¥‡à¤•à¥à¤°à¤®à¤®à¤¾ à¤ªà¥à¤°à¤¹à¤°à¥€à¤®à¤¾à¤¥à¤¿ à¤¨à¥ˆ à¤¢à¥à¤™à¤—à¤¾ à¤ªà¥à¤°à¤¹à¤¾à¤° à¤—à¤°à¥à¤¦à¤¾ à¤ˆà¤²à¤¾à¤•à¤¾ à¤ªà¥à¤°à¤¹à¤°à¥€ à¤•à¤¾à¤°à¥à¤¯à¤¾à¤²à¤¯ à¤—à¤£à¥‡à¤¶à¤ªà¥à¤°à¤•à¥‹ à¤¨à¤¾.à¥§ à¤ à¥¯à¥§à¥§ à¤¨à¤®à¥à¤¬à¤°à¤•à¥‹ à¤Ÿà¤¾à¤Ÿà¤¾ à¤ªà¤¿à¤•à¤ª à¤­à¥à¤¯à¤¾à¤¨à¤•à¥‹ à¤…à¤—à¤¾à¤¡à¤¿à¤•à¥‹ à¤¶à¤¿à¤¶à¤¾ à¤«à¥à¤Ÿà¥‡à¤° à¤•à¥à¤·à¤¤à¤¿ à¤­à¤à¤•à¥‹ à¤› à¥¤ 
à¤¯à¤¸ à¤¸à¤®à¥à¤¬à¤¨à¥à¤§à¤®à¤¾ à¤ªà¥à¤°à¤¹à¤°à¥€à¤¬à¤¾à¤Ÿ à¤†à¤µà¤¶à¥à¤¯à¤• à¤…à¤¨à¥à¤¸à¤¨à¥à¤§à¤¾à¤¨ à¤­à¤‡à¤°à¤¹à¥‡à¤•à¥‹ à¤› à¥¤</t>
  </si>
  <si>
    <t xml:space="preserve">Attack, Trusted Reports, Election Related Violence, Vandalism, Incident, Investigation / Prosecution, Nepal Police Website, Rashtriya Janta Party, </t>
  </si>
  <si>
    <t>524 3 09 49 5 072 1</t>
  </si>
  <si>
    <t>Khurhuriya</t>
  </si>
  <si>
    <t xml:space="preserve">https://nepalpolice.gov.np/index.php/news/latest-news/7637-2017-06-18-11-15-23 </t>
  </si>
  <si>
    <t>News: Clash erupts between cadres of UML and Maoist centre | à¤²à¤Ÿà¤¿à¤¨à¤¾à¤¥à¤®à¤¾ à¤à¤®à¤¾à¤²à¥‡ à¤° à¤®à¤¾à¤“à¤µà¤¾à¤¦à¥€ à¤•à¥‡à¤¨à¥à¤¦à¥à¤°à¤¬à¥€à¤š à¤à¤¡à¤ª   à¥¤</t>
  </si>
  <si>
    <t>Marma, Darchula</t>
  </si>
  <si>
    <t>Alert: Darchula/June 19, Latinath bazar ma Maobadi Kendra ra Emaale kaaryakarta bich jhadap huda dubai dal ka 5 kaaryakarta ghaite.
A clash erupted between cadres of CPN-UML and Communist Party Nepal-Maoist Centre (CPN-MC) in Latinath of Marma Rural Municipality on Sunday during candidacy filing for the second phase of local level election. Both sides resorted to pelting stones at each other due to which 5 persons from both sides were reported injured.Police fired two rounds of tear gas to take situation under control.
à¤¦à¤²à¤¬à¤²à¤¸à¤¹à¤¿à¤¤ à¤®à¤¨à¥‹à¤¨à¤¯à¤¨ à¤¦à¤°à¥à¤¤à¤¾ à¤—à¤°à¥à¤¨à¥‡ à¤•à¥à¤°à¤®à¤®à¤¾ à¤®à¤¾à¤°à¥à¤®à¤¾ à¤—à¤¾à¤‰à¤à¤ªà¤¾à¤²à¤¿à¤•à¤¾à¤•à¥‹ à¤²à¤Ÿà¤¿à¤¨à¤¾à¤¥à¤®à¤¾ à¤¨à¥‡à¤•à¤ªà¤¾ (à¤à¤®à¤¾à¤²à¥‡) à¤° à¤¨à¥‡à¤•à¤ªà¤¾ (à¤®à¤¾à¤“à¤µà¤¾à¤¦à¥€ à¤•à¥‡à¤¨à¥à¤¦à¥à¤°)à¤•à¤¾ à¤•à¤¾à¤°à¥à¤¯à¤•à¤°à¥à¤¤à¤¾à¤¬à¤¿à¤š à¤à¤¡à¤ª à¤­à¤à¤•à¥‹ à¤°à¤¾à¤¸à¤¸à¤²à¥‡ à¤œà¤¨à¤¾à¤à¤•à¥‹ à¤› à¥¤  à¤®à¤¨à¥‹à¤¨à¤¯à¤¨ à¤¦à¤°à¥à¤¤à¤¾ à¤—à¤°à¥à¤¦à¤¾ à¤¦à¥‹à¤¹à¥‹à¤°à¥‹ à¤à¤¡à¤ªà¤¸à¤¹à¤¿à¤¤ à¤¢à¥à¤™à¥à¤—à¤¾ à¤¹à¤¾à¤¨à¤¾à¤¹à¤¾à¤¨ à¤­à¤à¤•à¥‹ à¤¸à¥à¤¥à¤¾à¤¨à¥€à¤¯à¤²à¥‡ à¤œà¤¨à¤¾à¤à¤•à¤¾ à¤›à¤¨à¥ à¥¤
à¤®à¤¾à¤“à¤µà¤¾à¤¦à¥€ à¤•à¥‡à¤¨à¥à¤¦à¥à¤°à¤²à¥‡ à¤‰à¤®à¥à¤®à¥‡à¤¦à¤µà¤¾à¤°à¥€ à¤¦à¤°à¥à¤¤à¤¾ à¤—à¤°à¥‡à¤° à¤«à¤°à¥à¤•à¤¨à¥‡ à¤° à¤à¤®à¤¾à¤²à¥‡ à¤®à¤¨à¥‹à¤¨à¤¯à¤¨ à¤¦à¤°à¥à¤¤à¤¾ à¤—à¤°à¥à¤¨ à¤œà¤¾à¤¨à¥‡ à¤•à¥à¤°à¤®à¤®à¤¾ à¤²à¤Ÿà¤¿à¤¨à¤¾à¤¥ à¤¬à¤œà¤¾à¤°à¤®à¤¾ à¤à¤¡à¤ª à¤¹à¥à¤¨ à¤ªà¥à¤—à¥‡à¤•à¥‹ à¤¬à¥à¤à¤¿à¤à¤•à¥‹ à¤› à¥¤
à¤¦à¥à¤µà¥ˆ à¤ªà¤•à¥à¤·à¤¬à¤¿à¤š à¤à¤•à¤¾à¤ªà¤¸à¤®à¤¾ à¤¢à¥à¤™à¥à¤—à¤¾ à¤¹à¤¾à¤¨à¤¾à¤¹à¤¾à¤¨ à¤¹à¥à¤à¤¦à¤¾ à¤¦à¥à¤µà¥ˆ à¤¦à¤²à¤•à¤¾ à¤ªà¤¾à¤à¤š à¤œà¤¨à¤¾ à¤˜à¤¾à¤‡à¤¤à¥‡ à¤­à¤à¤•à¤¾ à¤›à¤¨à¥ à¥¤ à¤²à¤Ÿà¤¿à¤¨à¤¾à¤¥à¤®à¤¾ à¤¦à¥à¤µà¥ˆ à¤ªà¤•à¥à¤·à¤¬à¤¿à¤š à¤à¤¡à¤ª à¤­à¤à¤•à¥‹ à¤° à¤à¤¡à¤ªà¤®à¤¾ à¤­à¤à¤•à¥‹ à¤•à¥à¤·à¤¤à¤¿à¤•à¤¾ à¤¬à¤¾à¤°à¥‡à¤®à¤¾ à¤¯à¤•à¤¿à¤¨ à¤¥à¤¾à¤¹à¤¾ à¤¨à¤­à¤à¤•à¥‹ à¤ªà¥à¤°à¤¹à¤°à¥€à¤²à¥‡ à¤œà¤¨à¤¾à¤à¤•à¥‹ à¤› à¥¤
à¤à¤¡à¤ªà¤²à¤¾à¤ˆ à¤¨à¤¿à¤¯à¤¨à¥à¤¤à¥à¤°à¤£ à¤—à¤°à¥à¤¨ à¤ªà¥à¤°à¤¹à¤°à¥€à¤²à¥‡ à¤¦à¥à¤ˆ à¤°à¤¾à¤‰à¤£à¥à¤¡ à¤…à¤¶à¥à¤°à¥à¤—à¥à¤¯à¤¾à¤¸à¤¸à¤®à¥‡à¤¤ à¤ªà¥à¤°à¤¹à¤¾à¤° à¤—à¤°à¥‡à¤•à¥‹ à¤¸à¥à¤¥à¤¾à¤¨à¥€à¤¯ à¤¦à¤¿à¤¨à¥‡à¤¶ à¤¸à¤¿à¤‚à¤¹à¤²à¥‡ à¤œà¤¾à¤¨à¤•à¤¾à¤°à¥€ à¤¦à¤¿à¤ à¥¤
à¤‰à¤¨à¤•à¤¾ à¤…à¤¨à¥à¤¸à¤¾à¤° à¤²à¤Ÿà¤¿à¤¨à¤¾à¤¥ à¤¬à¤œà¤¾à¤°à¤®à¤¾ à¤à¤¡à¤ª à¤¹à¥à¤à¤¦à¤¾ à¤¹à¥‹à¤Ÿà¤²à¤®à¤¾ à¤¸à¤®à¥‡à¤¤ à¤•à¥à¤·à¤¤à¤¿ à¤ªà¥à¤—à¥‡à¤•à¥‹ à¤› à¥¤ à¤²à¤Ÿà¤¿à¤¨à¤¾à¤¥ à¤•à¥à¤·à¥‡à¤¤à¥à¤° à¤¤à¤¨à¤¾à¤µà¤ªà¥‚à¤°à¥à¤£ à¤°à¤¹à¥‡à¤•à¤¾à¤²à¥‡ à¤à¤¡à¤ª à¤¹à¥à¤¨ à¤¨à¤¦à¤¿à¤¨ à¤ªà¥à¤°à¤¹à¤°à¥€à¤²à¥‡ à¤¸à¥à¤°à¤•à¥à¤·à¤¾ à¤¬à¤¢à¤¾à¤à¤•à¥‹ à¤‰à¤¨à¤•à¤•à¥‹ à¤­à¤¨à¤¾à¤‡ à¤› à¥¤</t>
  </si>
  <si>
    <t xml:space="preserve">CPN (Maoist Center), CPN-UML, CLASH, INJURED, Trusted Reports, INSEC, Nepal Police (responding), Sit-rep, Election Related Violence, Incident, </t>
  </si>
  <si>
    <t>524 5 14 75 5 028</t>
  </si>
  <si>
    <t>Latinath</t>
  </si>
  <si>
    <t xml:space="preserve">http://inseconline.org/np/news/%e0%a4%b2%e0%a4%9f%e0%a4%bf%e0%a4%a8%e0%a4%be%e0%a4%a5%e0%a4%ae%e0%a4%be-%e0%a4%8f%e0%a4%ae%e0%a4%be%e0%a4%b2%e0%a5%87-%e0%a4%b0-%e0%a4%ae%e0%a4%be%e0%a4%93%e0%a4%b5%e0%a4%be%e0%a4%a6%e0%a5%80/ "Sit-rep" </t>
  </si>
  <si>
    <t>News: Student arrested for vandalism at college | à¤•à¤²à¥‡à¤œà¤®à¤¾ à¤¤à¥‹à¤¡à¤«à¥‹à¤¡ à¤—à¤°à¥à¤¨à¥‡ à¤¬à¤¿à¤¦à¥à¤¯à¤¾à¤°à¥à¤¥à¥€ à¤ªà¤•à¥à¤°à¤¾à¤‰ à¥¤</t>
  </si>
  <si>
    <t>Lalitpur-14, Lalitpur</t>
  </si>
  <si>
    <t>Alert: Lalitpur/Jun 18, Lalitpur-14 sthit Cosmos college ma todfod gareko arop ma sohi college ka 11 janaa bidyarthi pakrau.
11 students of Cosmos College in Lalitpur Sub-metropolitan-14, were arrested on the charge of vandalism on Sunday. College informed that the 3rd year engineering student damaged college properties like windows, fan, telephone, table and other things after being upset over a teacher recruitment and educational tour.  Police are further investigating the case. 
à¤²à¤²à¤¿à¤¤à¤ªà¥à¤° à¤®à¤¹à¤¾à¤¨à¤—à¤°à¤ªà¤¾à¤²à¤¿à¤•à¤¾â€“à¥§à¥ª à¤¤à¤¾à¤²à¥à¤šà¥€à¤–à¥‡à¤²à¤¸à¥à¤¥à¤¿à¤¤ à¤•à¤¸à¤®à¤¸ à¤•à¤²à¥‡à¤œà¤®à¤¾ à¤¤à¥‹à¤¡à¤«à¥‹à¤¡ à¤—à¤°à¥à¤¨à¥‡ à¤•à¤¾à¤°à¥à¤¯à¤®à¤¾ à¤¸à¤‚à¤²à¤—à¥à¤¨ à¥§à¥§ à¤œà¤¨à¤¾ à¤µà¤¿à¤¦à¥à¤¯à¤¾à¤°à¥à¤¥à¥€à¤²à¤¾à¤ˆ à¤†à¤‡à¤¤à¤¬à¤¾à¤° à¤ªà¥à¤°à¤¹à¤°à¥€à¤²à¥‡ à¤ªà¤•à¥à¤°à¤¾à¤‰ à¤—à¤°à¥‡à¤•à¥‹ à¤› à¥¤
à¤¸à¥‹ à¤•à¤²à¥‡à¤œà¤•à¤¾ à¤‡à¤¨à¥à¤œà¤¿à¤¨à¤¿à¤¯à¤°à¤¿à¤™ à¤¤à¤°à¥à¤«à¤•à¤¾ à¤¬à¥à¤¯à¤¾à¤šà¤²à¤° à¤¤à¥‡à¤¸à¥à¤°à¥‹ à¤¬à¤°à¥à¤·à¤®à¤¾ à¤…à¤§à¥à¤¯à¤¯à¤¨à¤°à¤¤ à¤¬à¤¿à¤¦à¥à¤¯à¤¾à¤°à¥à¤¥à¥€à¤¹à¤°à¥à¤²à¥‡ à¤¶à¤¿à¤•à¥à¤·à¤• à¤­à¤°à¥à¤¨à¤¾ à¤° à¤Ÿà¥à¤° à¤²à¥ˆà¤œà¤¾à¤¨à¥à¤ªà¤°à¥à¤¨à¥‡ à¤¬à¤¿à¤·à¤¯à¤²à¤¾à¤ˆ à¤²à¤¿à¤à¤° à¤ à¤¬à¥à¤²à¤•à¤•à¥‹ à¤ªà¥à¤°à¥à¤µà¤¤à¤°à¥à¤«à¤•à¥‹ à¥¬ à¤µà¤Ÿà¤¾ à¤à¥à¤¯à¤¾à¤²à¤•à¥‹ à¤¶à¥€à¤¶à¤¾, à¤¸à¥à¤Ÿà¥à¤¯à¤¾à¤£à¥à¤¡ à¤«à¥à¤¯à¤¾à¤¨ à¥§ à¤¥à¤¾à¤¨, à¤Ÿà¥‡à¤²à¤¿à¤«à¥‹à¤¨ à¥§ à¤¥à¤¾à¤¨, à¤Ÿà¥‡à¤¬à¥à¤² à¥¨ à¤¥à¤¾à¤¨ à¤¸à¤®à¥‡à¤¤à¤•à¤¾ à¤¬à¤¿à¤­à¤¿à¤¨à¥à¤¨ à¤¸à¤°à¤¸à¤¾à¤®à¤¾à¤¨ à¤¤à¥‹à¤¡à¤«à¥‹à¤¡ à¤—à¤°à¥‡à¤•à¥‹ à¤œà¤¾à¤¨à¤•à¤¾à¤°à¥€ à¤ªà¥à¤°à¤¾à¤ªà¥à¤¤ à¤­à¤à¤ªà¤›à¤¿ à¤®à¤¹à¤¾à¤¨à¤—à¤°à¥€à¤¯ à¤ªà¥à¤°à¤¹à¤°à¥€ à¤¬à¥ƒà¤¤à¥à¤¤ à¤¸à¤¾à¤¤à¤¦à¥‹à¤¬à¤¾à¤Ÿà¥‹à¤¬à¤¾à¤Ÿ à¤–à¤Ÿà¤¿à¤à¤•à¥‹ à¤Ÿà¥‹à¤²à¥€à¤²à¥‡ à¤‰à¤¨à¥€à¤¹à¤°à¥à¤²à¤¾à¤ˆ à¤¨à¤¿à¤¯à¤¨à¥à¤¤à¥à¤°à¤£à¤®à¤¾ à¤²à¤¿à¤à¤•à¥‹ à¤¹à¥‹ à¥¤
à¤¯à¤¸ à¤¸à¤®à¥à¤¬à¤¨à¥à¤§à¤®à¤¾ à¤ªà¥à¤°à¤¹à¤°à¥€à¤¬à¤¾à¤Ÿ à¤†à¤µà¤¶à¥à¤¯à¤• à¤…à¤¨à¥à¤¸à¤¨à¥à¤§à¤¾à¤¨ à¤­à¤‡à¤°à¤¹à¥‡à¤•à¥‹ à¤› à¥¤</t>
  </si>
  <si>
    <t xml:space="preserve">Trusted Reports, Nepal Police (responding), ARREST, Vandalism, Incident, Investigation / Prosecution, Nepal Police Website, </t>
  </si>
  <si>
    <t xml:space="preserve">https://nepalpolice.gov.np/index.php/news/latest-news/7636-2017-06-18-11-14-54 </t>
  </si>
  <si>
    <t>Janakpur Today: Dispute over land results in group clash in Dhanusha | à¤¸à¥à¤•à¥à¤²à¤•à¥‹ à¤œà¤—à¥à¤—à¤¾à¤®à¤¾ à¤µà¤¿à¤µà¤¾à¤¦ à¤¹à¥à¤¦à¤¾à¤ à¤à¤¡à¤ª à¥¤</t>
  </si>
  <si>
    <t>Saptarishi, Dhanusha</t>
  </si>
  <si>
    <t>Alert: Dhansuha/Jun 17, Kharaniya ma jagga sambandhi bibad ma jhadap huda karib dedh darjan ghaite. 
About one and half a dozen locals have been injured in the course of a group clash that ensued during a dispute over land use in Khariyani. A minor dispute regarding the placement of pillar for cattle later took a bigger form and ended in a group clash on Friday evening. In the clash about a dozen of Maiost cadres and five Forum (Republic) were injured. The injured are undergoing treatment in Janakpur Zonal Hospital.
à¤§à¤¨à¥à¤·à¤¾à¤•à¥‹ à¤–à¤°à¤¿à¤¯à¤¾à¤¨à¥€à¤®à¤¾ à¤œà¤—à¥à¤—à¤¾ à¤¸à¤®à¥à¤¬à¤¨à¥à¤§à¥€ à¤µà¤¿à¤µà¤¾à¤¦à¤®à¤¾ à¤à¤¡à¤ª à¤¹à¥à¤à¤¦à¤¾ à¤•à¤°à¤¿à¤¬ à¤¡à¥‡à¤¢ à¤¦à¤°à¥à¤œà¤¨ à¤¸à¥à¤¥à¤¾à¤¨à¥€à¤¯ à¤˜à¤¾à¤‡à¤¤à¥‡ à¤­à¤à¤•à¤¾ à¤›à¤¨à¥ à¥¤ à¤¸à¥à¤¥à¤¾à¤¨à¥€à¤¯à¤²à¥‡ à¤¸à¥à¤•à¥à¤²à¤•à¥‹ à¤®à¥ˆà¤¦à¤¾à¤¨à¤®à¤¾ à¤—à¤¾à¤ˆà¤—à¥‹à¤°à¥ à¤¬à¤¾à¤à¤§à¥à¤¨à¥‡ à¤•à¤¿à¤²à¥à¤²à¤¾ à¤—à¤¾à¤¡à¥à¤¨à¥‡ à¤µà¤¿à¤·à¤¯à¤®à¤¾ à¤­à¤à¤•à¥‹ à¤µà¤¿à¤µà¤¾à¤¦à¤²à¥‡ à¤‰à¤—à¥à¤° à¤°à¥à¤ª à¤²à¤¿à¤à¤ªà¤›à¤¿ à¤¦à¥à¤ˆ à¤ªà¤•à¥à¤·à¤¬à¥€à¤š à¤à¤¡à¤ª à¤­à¤à¤•à¥‹ à¤¹à¥‹ à¥¤
à¤¶à¥à¤•à¥à¤°à¤¬à¤¾à¤° à¤¸à¤¾à¤à¤ à¤­à¤à¤•à¥‹ à¤à¤¡à¤ªà¤®à¤¾ à¤®à¤¾à¤“à¤µà¤¾à¤¦à¥€ à¤ªà¤•à¥à¤·à¤•à¤¾ à¤à¤• à¤¦à¤°à¥à¤œà¤¨ à¤° à¤²à¥‹à¤•à¤¤à¤¾à¤¨à¥à¤¤à¥à¤°à¤¿à¤• à¤«à¥‹à¤°à¤®à¤•à¤¾ à¥« à¤œà¤¨à¤¾ à¤•à¤¾à¤°à¥à¤¯à¤•à¤°à¥à¤¤à¤¾ à¤˜à¤¾à¤‡à¤¤à¥‡ à¤­à¤à¤•à¤¾ à¤›à¤¨à¥ à¥¤ à¤˜à¤¾à¤ˆà¤¤à¥‡à¤¹à¤°à¥ à¤¸à¤¬à¥ˆà¤•à¥‹ à¤‰à¤ªà¤šà¤¾à¤° à¤œà¤¨à¤•à¤ªà¥à¤° à¤…à¤žà¥à¤šà¤² à¤…à¤¸à¥à¤ªà¤¤à¤¾à¤²à¤®à¤¾ à¤­à¤‡à¤°à¤¹à¥‡à¤•à¥‹ à¤› à¥¤ 
à¤œà¤—à¥à¤—à¤¾ à¤‰à¤ªà¤­à¥‹à¤— à¤—à¤°à¥à¤¨à¥‡ à¤®à¤§à¥à¤¯à¥‡à¤•à¤¾ à¤¦à¥à¤ˆ à¤ªà¤°à¤¿à¤µà¤¾à¤°à¤¬à¥€à¤š à¤¬à¤¿à¤¹à¤¾à¤¨à¥ˆà¤¦à¥‡à¤–à¤¿ à¤¶à¥à¤°à¥ à¤­à¤à¤•à¥‹ à¤µà¤¿à¤µà¤¾à¤¦ à¤šà¤°à¥à¤•à¤¿à¤¦à¥ˆ à¤¸à¤¾à¤à¤ à¤†à¤à¤° à¤¸à¤®à¥à¤¦à¤¾à¤¯ à¤¦à¥à¤ˆ à¤ªà¤•à¥à¤·à¤®à¤¾ à¤µà¤¿à¤­à¤¾à¤œà¤¿à¤¤ à¤­à¤à¤° à¤à¤¡à¤ª à¤¹à¥à¤à¤¦à¤¾ à¤¦à¥à¤¬à¥ˆ à¤¤à¤°à¥à¤« à¤•à¥à¤·à¤¤à¤¿ à¤­à¤à¤•à¥‹ à¤¹à¥‹à¥‡ à¥¤</t>
  </si>
  <si>
    <t xml:space="preserve">CPN (Maoist Center), MPRF, CLASH, INJURED, News Media, Incident, </t>
  </si>
  <si>
    <t>524 2 04 17 5 032</t>
  </si>
  <si>
    <t>Khariyani</t>
  </si>
  <si>
    <t>Saptarishi</t>
  </si>
  <si>
    <t>Democratic Forum</t>
  </si>
  <si>
    <t>Purwanchal: 4 cadres of CPN and CK Raut arrested for anti-election campaign in Jhapa |à¤šà¥à¤¨à¤¾à¤µ à¤µà¤¿à¤¥à¥‹à¤²à¥à¤¨ à¤¸à¤•à¥à¤°à¤¿à¤¯ à¤šà¤¾à¤° à¤ªà¤•à¥à¤°à¤¾à¤‰ à¥¤</t>
  </si>
  <si>
    <t>Alert: Jhapa/Jun 17, Jhapa ma Biplav ra CK Raut ka 4 janaa kaaryakarta nirwachan birodhi gatibidhi gareko arop ma pakrau.
4 people affliated to CPN and CK Raut have been arrested from different places of Jhapa for their alleged involvement in anti-election activities. Among the arrested are CPN Mechi zonal bureau incharge Suman Limbu, District Secretary Tara Thapa, Dilli Kumar Mainali, District Youth Mobilization Association member 20-year-old Kamal Parajuli. Likewise, CK Raut's Jhapa District Coordinator 45-year-old Kaushila Mahato was also arrested on the charge of similar accusation. Police arrested them while they were actively conducting anti-election activities.
à¤…à¤¸à¤¾à¤° à¥§à¥ª à¤—à¤¤à¥‡ à¤¹à¥à¤¨à¥‡ à¤¸à¥à¤¥à¤¾à¤¨à¥€à¤¯ à¤¤à¤¹à¤•à¥‹ à¤¨à¤¿à¤°à¥à¤µà¤¾à¤šà¤¨ à¤µà¤¿à¤¥à¥‹à¤²à¥à¤¨ à¤¸à¤•à¥à¤°à¤¿à¤¯ à¤°à¤¹à¥‡à¤•à¤¾ à¤¨à¥‡à¤ªà¤¾à¤² à¤•à¤®à¥à¤¯à¥à¤¨à¤¿à¤·à¥à¤Ÿ à¤ªà¤¾à¤°à¥à¤Ÿà¥€ (à¤µà¤¿à¤ªà¥à¤²à¤µ) à¤° à¤¡à¤¾. à¤¸à¥€à¤•à¥‡ à¤°à¤¾à¤‰à¤¤à¤•à¤¾ à¤šà¤¾à¤° à¤œà¤¨à¤¾ à¤•à¤¾à¤°à¥à¤¯à¤•à¤°à¥à¤¤à¤¾à¤²à¤¾à¤ˆ à¤ªà¥à¤°à¤¹à¤°à¥€à¤²à¥‡ à¤à¤¾à¤ªà¤¾à¤•à¤¾ à¤µà¤¿à¤­à¤¿à¤¨à¥à¤¨ à¤ à¤¾à¤‰à¤à¤¬à¤¾à¤Ÿ à¤ªà¤•à¥à¤°à¤¾à¤‰ à¤—à¤°à¥‡à¤•à¥‹ à¤›à¥¤ à¤ªà¤•à¥à¤°à¤¾à¤‰ à¤ªà¤°à¥à¤¨à¥‡à¤®à¤¾ à¤¨à¥‡à¤ªà¤¾à¤² à¤•à¤®à¥à¤¯à¥à¤¨à¤¿à¤·à¥à¤Ÿ à¤ªà¤¾à¤°à¥à¤Ÿà¥€ (à¤µà¤¿à¤ªà¥à¤²à¤µ) à¤•à¤¾ à¤®à¥‡à¤šà¥€ à¤…à¤‚à¤šà¤² à¤¬à¥à¤¯à¥à¤°à¥‹ à¤‡à¤¨à¥à¤šà¤¾à¤°à¥à¤œ à¤¸à¥à¤®à¤¨ à¤²à¤¿à¤®à¥à¤¬à¥, à¤à¤¾à¤ªà¤¾ à¤œà¤¿à¤²à¥à¤²à¤¾ à¤¸à¥‡à¤•à¥à¤°à¥‡à¤Ÿà¤°à¥€ à¤¤à¤¾à¤°à¤¾ à¤¥à¤¾à¤ªà¤¾, à¤…à¤‚à¤šà¤² à¤¬à¥à¤¯à¥à¤°à¥‹ à¤¦à¤¿à¤²à¥à¤²à¥€à¤•à¥à¤®à¤¾à¤° à¤®à¥ˆà¤¨à¤¾à¤²à¥€, à¤œà¤¿à¤²à¥à¤²à¤¾ à¤¯à¥à¤µà¤¾ à¤ªà¤°à¤¿à¤šà¤¾à¤²à¤¨ à¤¸à¤‚à¤˜ à¤¸à¤¦à¤¸à¥à¤¯ à¥¨à¥¦ à¤µà¤°à¥à¤·à¥€à¤¯ à¤•à¤®à¤² à¤ªà¤°à¤¾à¤œà¥à¤²à¥€ à¤° à¤¸à¤¿à¤•à¥‡ à¤°à¤¾à¤‰à¤¤à¤•à¤¾ à¤œà¤¿à¤²à¥à¤²à¤¾ à¤¸à¤‚à¤¯à¥‹à¤œà¤• à¥ªà¥« à¤µà¤°à¥à¤·à¥€à¤¯ à¤•à¥Œà¤¶à¤¿à¤²à¤¾ à¤®à¤¹à¤¤à¥‹ à¤°à¤¹à¥‡à¤•à¤¾ à¤›à¤¨à¥ à¥¤ à¤‰à¤¨à¥€à¤¹à¤°à¥à¤²à¤¾à¤ˆ à¤šà¥à¤¨à¤¾à¤µ à¤µà¤¿à¤¥à¥‹à¤²à¥à¤¨ à¤µà¤¿à¤­à¤¿à¤¨à¥à¤¨ à¤•à¤¾à¤°à¥à¤¯à¤•à¥à¤°à¤®à¤®à¤¾ à¤¸à¤•à¥à¤°à¤¿à¤¯ à¤°à¤¹à¥‡à¤•à¥‹ à¤…à¤µà¤¸à¥à¤¥à¤¾à¤®à¤¾ à¤ªà¥à¤°à¤¹à¤°à¥€à¤²à¥‡ à¤ªà¤•à¥à¤°à¤¾à¤‰ à¤—à¤°à¥‡à¤•à¥‹ à¤œà¤¿à¤²à¥à¤²à¤¾ à¤ªà¥à¤°à¤¹à¤°à¥€ à¤•à¤¾à¤°à¥à¤¯à¤¾à¤²à¤¯ à¤à¤¾à¤ªà¤¾à¤²à¥‡ à¤œà¤¨à¤¾à¤à¤•à¥‹ à¤›à¥¤</t>
  </si>
  <si>
    <t xml:space="preserve">CPN, ARREST, News Media, Other Election Related, Incident, Investigation / Prosecution, </t>
  </si>
  <si>
    <t xml:space="preserve">Purwanchal "Chitwan Post" "Rajbiraj Dainik" </t>
  </si>
  <si>
    <t xml:space="preserve">Local Newspaper: Jhapa "Local Newspaper: Chitwan" "Local Newspaper: Saptari" </t>
  </si>
  <si>
    <t>CPN,Terai based Separatist Group (CK Raut)</t>
  </si>
  <si>
    <t>Kaayakairan: Labors of City Bus agitated | à¤¸à¤¿à¤Ÿà¥€ à¤¬à¤¸à¤•à¤¾ à¤®à¤œà¤¦à¥à¤° à¤†à¤¨à¥à¤¦à¥‹à¤²à¤¿à¤¤ à¥¤</t>
  </si>
  <si>
    <t>Alert: Chitwan/Jun 17, Subidha katauti gareko bhandai Bharatpur ma Global Metro City Bus ka majdur andolit.
Labors of Global Metro City Bus Pvt. Ltd have been agitated against the bus owners decision to cut-down the facilities that they had been enjoying previously. 
As a part of the agitation the labors refused to run the company's vehicle plying on the streets of Bharatpur and narayangadh on Friday, June 16.
According to one of the drivers Krishna Tamang, the company cut down their food allowances and asked them to work 13 hours a day by increasing their wage by 1000 Rupees which was not acceptable to them. Tamang also said that it was difficult for them work under such circumstance.
à¤—à¥à¤²à¥‹à¤¬à¤² à¤®à¥‡à¤Ÿà¥à¤°à¥‹ à¤¸à¤¿à¤Ÿà¥€ à¤¬à¤¸ à¤ªà¥à¤°à¤¾.à¤²à¤¿à¤•à¤¾ à¤®à¤œà¤¦à¥à¤° à¤†à¤¨à¥à¤¦à¥‹à¤²à¤¿à¤¤ à¤¬à¤¨à¥‡à¤•à¤¾ à¤›à¤¨à¥ à¥¤ à¤¸à¥‡à¤µà¤¾ à¤¸à¥à¤µà¤¿à¤§à¤¾à¤®à¤¾ à¤­à¤¾à¤°à¥€ à¤•à¤Ÿà¥Œà¤¤à¥€ à¤—à¤°à¤¿à¤à¤ªà¤›à¥€ à¤‰à¤¨à¥€à¤¹à¤°à¥ à¤†à¤¨à¥à¤¦à¥‹à¤²à¤¿à¤¤ à¤¬à¤¨à¥‡à¤•à¤¾ à¤¹à¥à¤¨à¥|à¤•à¤¾à¤® à¤—à¤°à¥à¤¨à¥‡ à¤…à¤µà¤§à¤¿ à¤¬à¤¢à¤¾à¤à¤° à¤¥à¤ª à¤¸à¥‡à¤µà¤¾ à¤•à¤Ÿà¥Œà¤¤à¥€ à¤—à¤°à¥‡à¤ªà¤›à¤¿ à¤‰à¤¨à¥€à¤¹à¤°à¥à¤²à¥‡ à¤¶à¥à¤•à¥à¤°à¤¬à¤¾à¤° à¤­à¤°à¤¤à¤ªà¥à¤° à¤¤à¤¥à¤¾ à¤¨à¤¾à¤°à¤¾à¤¯à¤£à¤—à¤¢ à¤•à¥à¤·à¥‡à¤¤à¥à¤°à¤®à¤¾ à¤šà¤²à¥à¤¨à¥‡ à¤¸à¤¿à¤Ÿà¥€ à¤¬à¤¸ à¤¸à¤‚à¤šà¤¾à¤²à¤¨ à¤—à¤°à¥‡à¤¨à¤¨à¥ à¥¤ à¤šà¤¾à¤²à¤•à¤²à¥‡ à¥ª à¤¸à¤¯ à¤°à¥à¤ªà¥ˆà¤¯à¤¾à¤, à¤¸à¤¹à¤šà¤¾à¤²à¤•à¤²à¥‡ à¥¨ à¤¸à¤¯ à¤°à¥à¤ªà¥ˆà¤¯à¤¾à¤ à¤­à¤¤à¥à¤¤à¤¾ à¤¦à¥ˆà¤¨à¤¿à¤• à¤ªà¤¾à¤‰à¤¨à¥‡ à¤—à¤°à¥‡à¤•à¤¾ à¤¥à¤¿à¤ à¥¤ à¤¯à¤¸à¥à¤¤à¥ˆ à¤–à¤¾à¤œà¤¾ à¤¤à¤¥à¤¾ à¤–à¤¾à¤¨à¤¾à¤•à¤¾ à¤²à¤¾à¤—à¤¿ à¥§ à¤¸à¤¯ à¥ªà¥¦ à¤°à¥à¤ªà¥ˆà¤¯à¤¾à¤ à¤ªà¤¾à¤‰à¤¨à¥‡ à¤—à¤°à¥à¤¦à¤¥à¥‡ à¥¤ à¤¤à¤°, à¤¸à¤‚à¤šà¤¾à¤²à¤•à¤²à¥‡ à¤¦à¥ˆà¤¨à¤¿à¤• à¥§à¥© à¤˜à¤£à¥à¤Ÿà¤¾ à¤•à¤¾à¤® à¤—à¤°à¥à¤¨à¥ à¤ªà¤°à¥à¤¨à¥‡ à¤¶à¤°à¥à¤¤ à¤°à¤¾à¤–à¥à¤¦à¥ˆ à¤¤à¤²à¤¬à¤®à¤¾ à¥§ à¤¹à¤œà¤¾à¤° à¤µà¥ƒà¤¦à¥à¤§à¤¿ à¤—à¤°à¥‡à¤° à¤–à¤¾à¤¨à¤¾ à¤–à¤¾à¤œà¤¾à¤•à¥‹ à¤¸à¥‡à¤µà¤¾ à¤•à¤Ÿà¥Œà¤¤à¥€ à¤—à¤°à¤¿à¤¦à¤¿à¤à¤•à¤¾ à¤›à¤¨à¥ à¥¤ à¤¸à¤¿à¤Ÿà¥€ à¤¬à¤¸à¤•à¤¾ à¤šà¤¾à¤²à¤• à¤•à¥ƒà¤·à¥à¤£ à¤¤à¤¾à¤®à¤¾à¤‚à¤—à¤²à¥‡ à¤¸à¥‡à¤µà¤¾ à¤¸à¥à¤µà¤¿à¤§à¤¾à¤®à¤¾ à¤­à¤¾à¤°à¥€ à¤•à¤Ÿà¥Œà¤¤à¥€ à¤—à¤°à¥‡à¤° à¤•à¤¾à¤® à¤—à¤°à¥à¤¨ à¤¨à¤¸à¤•à¥à¤¨à¥‡ à¤…à¤µà¤¸à¥à¤¥à¤¾ à¤¸à¥ƒà¤œà¤¨à¤¾ à¤­à¤à¤•à¥‹ à¤¬à¤¤à¤¾à¤ à¥¤</t>
  </si>
  <si>
    <t xml:space="preserve">Kaaya Kairan Dainik "Paradarshi Dainik" </t>
  </si>
  <si>
    <t>News: Bhojpur in-charge of CPN arrested | à¤µà¤¿à¤ªà¥à¤²à¤µà¤•à¤¾ à¤œà¤¿à¤²à¥à¤²à¤¾ à¤‡à¤¨à¥à¤šà¤¾à¤°à¥à¤œ à¤¸à¤®à¤¾à¤¤à¤¿à¤  à¥¤</t>
  </si>
  <si>
    <t>5, Tyamkemaiyung, Bhojpur, KOSHI, Eastern Development Region, Nepal</t>
  </si>
  <si>
    <t>Alert: Bhojpur/June 19, Chunab birodhi gatibidhi gareko bhandai Nekapa ka Bhojpur jilla incharge pakrau.
Police on Saturday arrested the district incharge of Netra Bikram Chand led Communist Party of Nepal, Gyanu, on the charge of being engaged in anti-election activities. Police arrested Gyanu from Tyamkemaiyung rural municipality-5 Khawa at 3:00pm in the afternoon.
à¤¨à¥‡à¤¤à¥à¤°à¤µà¤¿à¤•à¥à¤°à¤® à¤šà¤¨à¥à¤¦ à¤µà¤¿à¤ªà¥à¤²à¤µ à¤¨à¥‡à¤¤à¥ƒà¤¤à¥à¤µà¤•à¥‹ à¤¨à¥‡à¤ªà¤¾à¤² à¤•à¤®à¥à¤¯à¥‚à¤¨à¤¿à¤·à¥à¤Ÿ à¤ªà¤¾à¤°à¥à¤Ÿà¥€ à¤­à¥‹à¤œà¤ªà¥à¤°à¤•à¤¾ à¤‡à¤¨à¥à¤šà¤¾à¤°à¥à¤œà¤²à¤¾à¤ˆ à¤ªà¥à¤°à¤¹à¤°à¥€à¤²à¥‡ à¤¨à¤¿à¤¯à¤¨à¥à¤¤à¥à¤°à¤£à¤®à¤¾ à¤²à¤¿à¤à¤•à¥‹ à¤› à¥¤ à¤¸à¥à¤¥à¤¾à¤¨à¥€à¤¯ à¤¨à¤¿à¤°à¥à¤µà¤¾à¤šà¤¨ à¤–à¤¾à¤°à¥‡à¤œ à¤—à¤°à¥à¤¨à¥‡ à¤­à¤¨à¥à¤¦à¥ˆ à¤µà¤¿à¤­à¤¿à¤¨à¥à¤¨ à¤ à¤¾à¤‰à¤à¤®à¤¾ à¤šà¥à¤¨à¤¾à¤µ à¤µà¤¿à¤°à¥‹à¤§à¥€ à¤—à¤¤à¤¿à¤µà¤¿à¤§à¤¿ à¤—à¤°à¥à¤¦à¥‡ à¤†à¤‡à¤°à¤¹à¥‡à¤•à¥‹ à¤¨à¥‡à¤ªà¤¾à¤² à¤•à¤®à¥à¤¯à¥‚à¤¨à¤¿à¤·à¥à¤  à¤ªà¤¾à¤°à¥à¤Ÿà¥€à¤•à¤¾ à¤­à¥‹à¤œà¤ªà¥à¤° à¤œà¤¿à¤²à¥à¤²à¤¾ à¤‡à¤¨à¥à¤šà¤¾à¤°à¥à¤œ à¤œà¥à¤žà¤¾à¤¨à¥à¤²à¤¾à¤ˆ à¤ªà¥à¤°à¤¹à¤°à¥€à¤²à¥‡ à¤¨à¤¿à¤¯à¤¨à¥à¤¤à¥à¤°à¤£à¤®à¤¾ à¤²à¤¿à¤à¤•à¥‹ à¤¹à¥‹ à¥¤
à¤ªà¥à¤°à¤¹à¤°à¥€ à¤Ÿà¥‡à¤®à¥à¤•à¥‡ à¤®à¥ˆà¤¯à¥ à¤—à¤¾à¤‰à¤à¤ªà¤¾à¤²à¤¿à¤•à¤¾à¤•à¥‹ à¤µà¤¡à¤¾ à¤¨à¤‚ à¥« à¤–à¤¾à¤µà¤¾à¤¬à¤¾à¤Ÿ à¤¶à¤¨à¤¿à¤µà¤¾à¤° à¤¦à¤¿à¤‰à¤à¤¸à¥‹ à¥© à¤¬à¤œà¥‡ à¤¨à¤¿à¤¯à¤¨à¥à¤¤à¥à¤°à¤£à¤®à¤¾ à¤²à¤¿à¤à¤•à¥‹ à¤œà¤¨à¤¾à¤à¤•à¥‹ à¤› à¥¤
à¤¸à¥à¤¥à¤¾à¤¨à¥€à¤¯ à¤¨à¤¿à¤°à¥à¤µà¤¾à¤šà¤¨à¤²à¤¾à¤ˆ à¤¶à¤¾à¤¨à¥à¤¤à¤¿à¤ªà¥à¤°à¥à¤£ à¤¢à¤‚à¤—à¤¬à¤¾à¤Ÿ à¤¸à¤®à¥à¤ªà¤¨à¥à¤¨ à¤—à¤°à¤¾à¤‰à¤¨à¤•à¤¾ à¤²à¤¾à¤—à¤¿ à¤¨à¤¿à¤°à¥à¤µà¤¾à¤šà¤¨ à¤µà¤¿à¤°à¥‹à¤§à¥€ à¤—à¤¤à¤¿à¤µà¤¿à¤§à¤¿ à¤—à¤°à¥à¤¨à¥‡ à¤ªà¤¾à¤°à¥à¤Ÿà¥€ à¤µà¤¾ à¤¸à¤‚à¤—à¤ à¤¨à¤•à¤¾ à¤•à¤¾à¤°à¥à¤¯à¤•à¤°à¥à¤¤à¤¾à¤²à¤¾à¤ˆ à¤¨à¤¿à¤°à¥à¤µà¤¾à¤šà¤¨ à¤¸à¤®à¥à¤ªà¤¨à¥à¤¨ à¤¨à¤­à¤‡à¤¨à¥à¤œà¥‡à¤² à¤¨à¤¿à¤¯à¤¨à¥à¤¤à¥à¤°à¤£ à¤—à¤°à¥à¤¨à¥‡ à¤—à¥ƒà¤¹ à¤®à¤¨à¥à¤¤à¥à¤°à¤²à¤¯à¤•à¥‹ à¤¨à¤¿à¤°à¥à¤¦à¥‡à¤¶à¤¨ à¤°à¤¹à¥‡à¤•à¥‹ à¤œà¤¿à¤²à¥à¤²à¤¾à¤¸à¥à¤¥à¤¿à¤¤ à¤ªà¥à¤°à¤¹à¤°à¥€à¤•à¥‹ à¤­à¤¨à¤¾à¤‡ à¤› à¥¤
à¤—à¥ƒà¤¹à¤•à¥‹ à¤¨à¤¿à¤°à¥à¤¦à¥‡à¤¶à¤¨ à¤µà¤®à¥‹à¤œà¤¿à¤® à¤•à¤®à¥à¤¯à¥‚à¤¨à¤¿à¤·à¥à¤  à¤ªà¤¾à¤°à¥à¤Ÿà¥€à¤•à¤¾ à¤œà¤¿à¤²à¥à¤²à¤¾ à¤‡à¤¨à¥à¤šà¤¾à¤°à¥à¤œ à¤œà¥à¤žà¤¾à¤¨à¥à¤²à¤¾à¤ˆ à¤¨à¤¿à¤¯à¤¨à¥à¤¤à¥à¤°à¤£à¤®à¤¾ à¤²à¤¿à¤‡à¤à¤•à¥‹ à¤œà¤¿à¤²à¥à¤²à¤¾ à¤ªà¥à¤°à¤¹à¤°à¥€ à¤•à¤¾à¤°à¥à¤¯à¤²à¤¯ à¤­à¥‹à¤œà¤ªà¥à¤°à¤•à¤¾ à¤ªà¥à¤°à¤®à¥à¤– à¤ªà¥à¤°à¤¹à¤°à¥€ à¤¨à¤¾à¤¯à¤µ à¤¨à¤¿à¤°à¤¿à¤•à¥à¤·à¤• à¤•à¤¾à¤œà¥€à¤•à¥à¤®à¤¾à¤° à¤†à¤šà¤¾à¤°à¥à¤¯à¤²à¥‡ à¤¬à¤¤à¤¾à¤ à¥¤</t>
  </si>
  <si>
    <t>524 1 02 10 5 037 6</t>
  </si>
  <si>
    <t>Khawa</t>
  </si>
  <si>
    <t xml:space="preserve">http://www.ratopati.com/story/1015 </t>
  </si>
  <si>
    <t>Newspaper: RJP-N agitated in Janakpur and Mahendranagar | à¤°à¤¾à¤œà¤ªà¤¾à¤•à¥‹ à¤œà¤¨à¤•à¤ªà¥à¤° à¤° à¤®à¤¹à¥‡à¤¨à¥à¤¦à¤¨à¤—à¤°à¤®à¤¾ à¤ªà¥à¤°à¤¦à¤°à¥à¤¶à¤¨à¥¤</t>
  </si>
  <si>
    <t>Alert: Dhanusha/Jun 17, Rajapa Nepal dwara sambidhan samsodhan ko maag ra nirbachan ko biroddh sworup Janakpur ma birodh rally pradarshan. 
RJP-N who have been in constant agitation demanding for constitutional amendment prior election organized rally in Janakpur and Mahendranagar of Dhanusha. A motorcycle rally in Janakpur and rally in Mahendranagar were organized demanding their 6 point demand along with constitutional amendment. The motorcycle rally in Janakpur starting from Ramananda Chowk made around different corners of the city and ended in corner meeting in Shiva Chowk. Whereas, rally in Mahendra nagar made to Pidari Chowk, Mills Area, Station Road, Kadam Chowk, Bishwokarma Chowk, Zero Mile and ended in Shiva Chowk as a corner meeting. 
à¤¸à¤‚à¤µà¤¿à¤§à¤¾à¤¨ à¤¸à¤‚à¤¶à¥‹à¤§à¤¨à¤•à¥‹ à¤®à¤¾à¤— à¤¤à¤¥à¤¾ à¤¸à¥à¤¥à¤¾à¤¨à¥€à¤¯ à¤¨à¤¿à¤°à¥à¤µà¤¾à¤šà¤¨à¤•à¥‹ à¤µà¤¿à¤°à¥‹à¤§ à¤—à¤°à¥à¤¦à¥ˆ à¤†à¤à¤•à¤¾ à¤°à¤¾à¤·à¥à¤Ÿà¥à¤°à¤¿à¤¯ à¤œà¤¨à¤¤à¤¾ à¤ªà¤¾à¤°à¥à¤Ÿà¥€ à¤¨à¥‡à¤ªà¤¾à¤²à¤²à¥‡ à¤œà¤¨à¤•à¤ªà¥à¤° à¤¤à¤¥à¤¾ à¤®à¤¹à¥‡à¤¨à¥à¤¦à¤¨à¤—à¤°à¤®à¤¾ à¤°à¥ à¤¯à¤¾à¤²à¥€ à¤¨à¤¿à¤•à¤¾à¤²à¥‡à¤•à¥‹ à¤› à¥¤ à¤¸à¥à¤¥à¤¾à¤¨à¥€à¤¯ à¤¨à¤¿à¤°à¥à¤µà¤¾à¤šà¤¨à¤•à¥‹ à¤•à¤¾à¤°à¥à¤¯à¤•à¥à¤°à¤®à¤®à¤¾ à¤…à¤µà¤°à¥‹à¤§ à¤¸à¥ƒà¤œà¤¨à¤¾ à¤—à¤°à¥à¤¦à¥ˆ à¤†à¤à¤•à¤¾ à¤°à¤¾à¤œà¤ªà¤¾à¤²à¥‡ à¤¸à¤‚à¤µà¤¿à¤§à¤¾à¤¨ à¤¸à¤‚à¤¶à¥‹à¤§à¤¨ à¤²à¤—à¤¾à¤¯à¤¤ à¤…à¤¨à¥à¤¯ à¥¬ à¤¬à¥à¤à¤¦à¥‡ à¤®à¤¾à¤— à¤¸à¤®à¥à¤¬à¥‹à¤§à¤¨ à¤¹à¥à¤¨à¥à¤ªà¤°à¥à¤¨à¥‡ à¤®à¤¾à¤— à¤°à¤¾à¤–à¥à¤¦à¥ˆ à¤œà¤¨à¤•à¤ªà¥à¤°à¤®à¤¾ à¤®à¥‹à¤Ÿà¤°à¤¸à¤¾à¤ˆà¤•à¤² à¤°à¥ à¤¯à¤¾à¤²à¥€ à¤¤à¤¥à¤¾ à¤®à¤¹à¥‡à¤¨à¥à¤¦à¤¨à¤—à¤°à¤®à¤¾ à¤ªà¥ˆà¤¦à¤² à¤µà¤¿à¤°à¥‹à¤§ à¤°à¥ à¤¯à¤¾à¤²à¥€ à¤¨à¤¿à¤•à¤¾à¤²à¥‡à¤•à¤¾ à¤¹à¥à¤¨à¥ à¥¤ 
à¤œà¤¨à¤•à¤ªà¥à¤°à¤•à¥‹ à¤°à¤¾à¤®à¤¾à¤¨à¤¨à¥à¤¦ à¤šà¥‹à¤•à¤¬à¤¾à¤Ÿ à¤¨à¤¿à¤¸à¥à¤•à¥‡à¤•à¥‹ à¤°à¥ à¤¯à¤¾à¤²à¥€à¤²à¥‡ à¤¨à¤—à¤°à¤•à¥‹ à¤µà¤¿à¤­à¤¿à¤¨à¥à¤¨ à¤­à¤¾à¤—à¤•à¥‹ à¤ªà¤°à¤¿à¤•à¥à¤°à¤®à¤¾ à¤—à¤°à¥à¤¦à¥ˆ à¤¶à¤¿à¤µà¤šà¥‹à¤•à¤®à¤¾ à¤•à¥‹à¤£à¤¸à¤­à¤¾à¤®à¤¾ à¤ªà¤°à¤¿à¤£à¤¤ à¤­à¤à¤•à¥‹ à¤¥à¤¿à¤¯à¥‹ à¥¤ à¤°à¤¾à¤®à¤¾à¤¨à¤¨à¥à¤¦ à¤šà¥‹à¤•à¤¬à¤¾à¤Ÿ à¤¨à¤¿à¤¸à¥à¤•à¥‡à¤•à¥‹ à¤œà¥à¤²à¥à¤¸ à¤ªà¤¿à¤¡à¤¾à¤°à¥€ à¤šà¥‹à¤•, à¤®à¤¿à¤²à¥à¤¸ à¤à¤°à¤¿à¤¯à¤¾, à¤¸à¥à¤Ÿà¥‡à¤¶à¤¨ à¤°à¥‹à¤¡, à¤•à¤¦à¤® à¤šà¥‹à¤• à¤µà¤¿à¤¶à¥à¤µà¤•à¤°à¥à¤®à¤¾ à¤šà¥‹à¤• à¤œà¤¿à¤°à¥‹ à¤®à¤¾à¤ˆà¤² à¤­à¥à¤°à¤®à¤°à¤ªà¥à¤°à¤¾ à¤šà¥‹à¤• à¤¹à¥à¤à¤¦à¥ˆ à¤¶à¤¿à¤µ à¤šà¥‹à¤•à¤®à¤¾ à¤ªà¤°à¤¿à¤£à¤¤ à¤­à¤à¤•à¥‹ à¤¥à¤¿à¤¯à¥‹ à¥¤</t>
  </si>
  <si>
    <t xml:space="preserve">Protest / Demonstration, News Media, Incident, Announcements / Demands, Rashtriya Janta Party, </t>
  </si>
  <si>
    <t>Pradesh: Excavator torched | à¤¶à¥à¤­ à¤•à¥à¤°à¤¸à¤° à¤¸à¥à¤•à¤¾à¤­à¥‡à¤Ÿà¤°à¤®à¤¾ à¤†à¤—à¤œà¤¾à¤¨à¥€</t>
  </si>
  <si>
    <t>Hetauda-19, Makwanpur, NARAYANI, Central Development Region, Nepal</t>
  </si>
  <si>
    <t>Alert: Makwanpur/Jun 17, Hetauda-19 Tin Tapeko ma ek crusher udhyog ko excavator ma agyat samuha dwara aagjani.
An unidentified group torched an excavator belonging to Shiv crusher industry at Hetauda-19 Tin Taapeko early in the morning on Friday, June 16.
The unidentified group torched the excavator around 1 am at Shuva Crusher Industry while it was kept in parking area. The vehicle number has not been disclosed yet. According to police of Makawaanpur seat and engine of the excavator was damaged due to the fire.
DSP Bamdev Gautam, said that further investigation is going in the matter. According to Deputy Inspector Hari Bahadur Moktan, fire was put under control around 2am with the help of local people and fire brigade.
à¤¹à¥‡à¤Ÿà¥Œà¤¡à¤¾-à¥§à¥¯ à¤¤à¤¿à¤¨ à¤¤à¤¾à¤ªà¥‡à¤•à¥‡à¤®à¤¾ à¤°à¤¹à¥‡à¤•à¥‹ à¤à¤• à¤•à¤¸à¤° à¤‰à¤¦à¥à¤¯à¥‹à¤—à¤•à¥‹ à¤¸à¥à¤•à¤¾à¤­à¥‡à¤Ÿà¤°à¤®à¤¾ à¤…à¤œà¥à¤žà¤¾à¤¤ à¤¸à¤®à¥à¤¹à¤²à¥‡ à¤†à¤—à¤œà¤¾à¤¨à¥€ à¤—à¤°à¥‡à¤•à¥‹ à¤› |
à¤¶à¥à¤­ à¤¤à¥à¤°à¤¸à¤°à¤•à¥‹ à¤ªà¤°à¥à¤•à¤¿à¤™à¥à¤—à¤®à¤¾ à¤°à¤¾à¤–à¤¿à¤à¤•à¥‹ à¤¨à¤®à¥à¤¬à¤° à¤¨à¤–à¥à¤²à¥‡à¤•à¥‹ à¤¸à¥à¤•à¤¾à¤­à¥‡à¤Ÿà¤°à¤®à¤¾ à¤°à¤¾à¤¤à¤¿ à¤•à¤°à¤¿à¤¬ à¤¸à¤¾à¤¢à¥‡ à¥§ à¤¬à¤œà¥‡ à¤…à¤œà¥à¤žà¤¾à¤¤ à¤¸à¤®à¥à¤¹à¤²à¥‡ à¤†à¤—à¤œà¤¾à¤¨à¥€ à¤—à¤°à¥‡à¤•à¥‹ à¤¹à¥‹ | à¤†à¤—à¤œà¤¾à¤¨à¥€à¤•à¤¾ à¤•à¤¾à¤°à¤£ à¤¸à¥à¤•à¤¾à¤­à¥‡à¤Ÿà¤°à¤•à¥‹ à¤…à¤ªà¤°à¥‡à¤Ÿà¤° à¤¬à¤¸à¥à¤¨à¥‡ à¤¸à¤¿à¤Ÿ à¤•à¤­à¤°à¤¸à¤¹à¥‡à¤¤ à¤‡à¤¨à¥à¤œà¤¨à¤•à¤¾ à¤•à¥‡à¤¹à¥€ à¤¤à¤¾à¤°à¤¹à¤°à¥ à¤œà¤²à¥‡à¤•à¥‹ à¤œà¤¿à¤²à¥à¤²à¤¾ à¤ªà¥à¤°à¤¹à¤°à¥€ à¤•à¤¾à¤°à¥à¤¯à¤¾à¤²à¤¯  à¤®à¤•à¤µà¤¾à¤¨à¤ªà¥à¤°à¤²à¥‡ à¤œà¤¾à¤¨à¤¾à¤à¤•à¥‹ à¤› |
à¤°à¤¨à¥à¤œà¤¨  à¤•à¤¾à¤²à¤¾à¤–à¥‡à¤¤à¥€ à¤¸à¤‚à¤šà¤¾à¤²à¤• à¤°à¤¹à¥‡à¤•à¥‹ à¤¤à¥à¤°à¤¸à¤°à¤•à¥‹ à¤¸à¥à¤•à¤¾à¤­à¥‡à¤Ÿà¤°à¤®à¤¾ à¤•à¤¸à¤²à¥‡ à¤•à¤¿à¤¨ à¤†à¤—à¥‹ à¤²à¤—à¤¾à¤¯à¥‹ à¤­à¤¨à¥à¤¨à¥‡ à¤µà¤¿à¤·à¤¯à¤®à¤¾ à¤…à¤¨à¥à¤¸à¤¨à¥à¤§à¤¾à¤¨ à¤­à¥ˆà¤°à¤¹à¥‡à¤•à¥‹ à¤œà¤¿à¤²à¥à¤²à¤¾ à¤ªà¥à¤°à¤¹à¤°à¥€ à¤•à¤¾à¤°à¥à¤¯à¤²à¤¯ à¤®à¤•à¤µà¤¾à¤¨à¤ªà¥à¤°à¤•à¤¾ à¤ªà¥à¤°à¤µà¤•à¥à¤¤à¤¾ à¤ªà¥à¤°à¤¹à¤°à¥€ à¤¨à¤¾à¤¯à¤¬ à¤‰à¤ªà¤°à¤¿à¤›à¥à¤¯à¤•  à¤¬à¤¾à¤®à¤¦à¥‡à¤µ à¤—à¥Œà¤¤à¤®à¤²à¥‡ à¤œà¤¾à¤¨à¤•à¤¾à¤°à¥€ à¤¦à¤¿à¤ |
à¤†à¤—à¥‹ à¤¸à¥à¤¥à¤¾à¤¨à¤¿à¤¯ à¤°  à¤¹à¥‡à¤Ÿà¥Œà¤¡à¤¾  à¤‰à¤ªà¤®à¤¹à¤¾à¤¨à¤—à¤°à¤ªà¤¾à¤²à¤¿à¤•à¤¾ à¤µà¤°à¥à¤£ à¤¯à¤¨à¥à¤¤à¥à¤°à¤²à¥‡ à¤°à¤¾à¤¤à¤¿ à¤•à¤°à¤¿à¤¬ à¤¸à¤µà¤¾ à¥¨ à¤¬à¤œà¥‡ à¤¨à¤¿à¤¯à¥‡à¤‚à¤¤à¥à¤°à¤®à¤¾  à¤²à¤¿à¤à¤• à¤‡à¤²à¤¾à¤•à¤¾ à¤ªà¥à¤°à¤¹à¤°à¥€ à¤•à¤¾à¤°à¥à¤¯à¤¾à¤²à¤¯ à¤¨à¥‡à¤µà¤¾à¤°à¤ªà¤¾à¤¨à¥€à¤•à¤¾ à¤‡à¤¨à¥à¤šà¤¾à¤°à¥à¤— ( à¤ªà¥à¤°à¤¹à¤°à¥€ à¤¨à¤¾à¤¯à¤¬ à¤¨à¤¿à¤°à¤¿à¤›à¥à¤¯à¤¾à¤• à¤¹à¤°à¤¿à¤¬à¤¹à¤¾à¤¦à¥à¤° à¤®à¥‹à¤•à¥à¤¤à¤¾à¤¨à¤²à¥‡ à¤¬à¤¤à¤¾à¤ |</t>
  </si>
  <si>
    <t>524 2 06 31 5 016 4</t>
  </si>
  <si>
    <t>News: RJP-N stage baton rally in Rautahat | à¤°à¤¾à¤œà¤ªà¤¾ à¤¨à¥‡à¤ªà¤¾à¤²à¤¦à¥à¤µà¤¾à¤°à¤¾ à¤²à¤¾à¤ à¥€ à¤œà¥à¤²à¥à¤¸ à¤ªà¥à¤°à¤¦à¤°à¥à¤¶à¤¨ à¥¤</t>
  </si>
  <si>
    <t>Alert: Rautahat/Jun 17, Rastriya Janata Party dwara Shanibar Rautahat ko Gaur ma laathi julush pradarshan.
Cadres of Rastriya Janata Party Nepal staged a baton rally in Gaur of Rautahat district on Saturday as a part of the party's agitation program against the government's decision to hold second phase of local level election without amending the constituion as demanded by the party.
Participants at the baton rally chanted slogans demanding the fulfillment of demands of Madhesi people and the amendment of the constitution.
à¤°à¤¾à¤·à¥à¤Ÿà¥à¤°à¤¿à¤¯ à¤œà¤¨à¤¤à¤¾ à¤ªà¤¾à¤°à¥à¤Ÿà¥€ à¤¨à¥‡à¤ªà¤¾à¤², à¤°à¥Œà¤¤à¤¹à¤Ÿà¤•à¥‹ à¤†à¤¯à¥‹à¤œà¤¨à¤¾à¤®à¤¾ à¤¶à¤¨à¤¿à¤µà¤¾à¤° à¤—à¥Œà¤°à¤®à¤¾ à¤²à¤¾à¤ à¥€ à¤œà¥à¤²à¥à¤¸ à¤ªà¥à¤°à¤¦à¤°à¥à¤¶à¤¨ à¤­à¤à¤•à¥‹ à¤› à¥¤
à¤°à¤¾à¤œà¤ªà¤¾à¤•à¤¾ à¤•à¥‡à¤¨à¥à¤¦à¥à¤°à¥€à¤¯ à¤®à¤¹à¤¾à¤¸à¤šà¤¿à¤µ à¤…à¤œà¤¯à¤•à¥à¤®à¤¾à¤° à¤—à¥à¤ªà¥à¤¤à¤¾, à¤¶à¥à¤°à¥€à¤®à¤¨à¥à¤¨à¤¾à¤°à¤¾à¤¯à¤£ à¤®à¤¿à¤¶à¥à¤°, à¤¶à¤®à¥à¤­à¥ à¤¸à¥à¤ªà¥à¤°à¤¿à¤®, à¤®à¥à¤°à¤²à¥€à¤§à¤° à¤œà¥ˆà¤¸à¤µà¤¾à¤², à¤¶à¥‡à¤– à¤œà¤®à¤¸à¥ˆà¤¦, à¤¶à¥‡à¤– à¤¨à¥à¤°à¥à¤² à¤¹à¥‹à¤¦à¤¾, à¤°à¤£à¤§à¥€à¤° à¤¸à¤¿à¤‚à¤¹à¤²à¤—à¤¾à¤¯à¤¤à¤•à¤¾ à¤¨à¥‡à¤¤à¤¾à¤¹à¤°à¥‚à¤•à¥‹ à¤¸à¤•à¥à¤°à¤¿à¤¯à¤¤à¤¾à¤®à¤¾ à¤¨à¤¿à¤¸à¥à¤•à¥‡à¤•à¥‹ à¤²à¤¾à¤ à¥€ à¤œà¥à¤²à¥à¤¸à¤²à¥‡ à¤¨à¤—à¤°à¤ªà¤°à¤¿à¤•à¥à¤°à¤®à¤¾ à¤—à¤°à¥‡à¤•à¥‹ à¤¥à¤¿à¤¯à¥‹ à¥¤ à¤¸à¥‹à¤•à¥à¤°à¤®à¤®à¤¾ à¤¸à¤‚à¤µà¤¿à¤§à¤¾à¤¨ à¤¸à¤‚à¤¶à¥‹à¤§à¤¨ à¤—à¤°, à¤®à¤§à¥‡à¤¸à¥€ à¤à¤•à¤¤à¤¾ à¤œà¤¿à¤¨à¥à¤¦à¤¾à¤¬à¤¾à¤¦, à¤®à¤§à¥‡à¤¸à¥€à¤•à¥‹ à¤®à¤¾à¤— à¤ªà¥‚à¤°à¤¾ à¤—à¤°, à¤¸à¤‚à¤¶à¥‹à¤§à¤¨à¤ªà¤¶à¥à¤šà¤¾à¤¤à¥ à¤¸à¥à¤¥à¤¾à¤¨à¥€à¤¯ à¤¨à¤¿à¤•à¤¾à¤¯ à¤¨à¤¿à¤°à¥à¤µà¤¾à¤šà¤¨ à¤—à¤°à¤²à¤—à¤¾à¤¯à¤¤à¤•à¤¾ à¤¨à¤¾à¤°à¤¾ à¤²à¤—à¤¾à¤‡à¤à¤•à¥‹ à¤¥à¤¿à¤¯à¥‹ à¥¤ à¤µà¥€à¤ªà¥€ à¤šà¥‹à¤•à¤¦à¥‡à¤–à¤¿ à¤¶à¥à¤°à¥‚ à¤­à¤à¤•à¥‹ à¤œà¥à¤²à¥à¤¸ à¤¨à¤—à¤°à¤ªà¤°à¤¿à¤•à¥à¤°à¤®à¤¾ à¤—à¤°à¥€ à¤•à¥‹à¤£à¤¸à¤­à¤¾à¤®à¤¾ à¤ªà¤°à¤¿à¤£à¤¤ à¤­à¤à¤•à¥‹ à¤¥à¤¿à¤¯à¥‹ à¥¤</t>
  </si>
  <si>
    <t xml:space="preserve">Protest / Demonstration, News Media, Election Related Violence, Incident, Rashtriya Janta Party, </t>
  </si>
  <si>
    <t>News: 13 district level RJP-N leaders arrested during rally | à¤°à¤¾à¤œà¤ªà¤¾à¤•à¤¾ à¥§à¥¬ à¤¨à¥‡à¤¤à¤¾ à¤•à¤¾à¤°à¥à¤¯à¤•à¤°à¥à¤¤à¤¾ à¤ªà¤•à¥à¤°à¤¾à¤‰ à¥¤</t>
  </si>
  <si>
    <t>Nepalgunj, Banke, Lahan Nepalgunj, Rajbiraj Saptari</t>
  </si>
  <si>
    <t>Alert: Banke/June 17, Laathi julus nikaldai garda Shanibar Nepalgunj bata Rajapa ka 16 jilla stariya neta ra kaaryakarta pakrau.
Police rounded up 13 district level leaders of agitating Rastriya Janata Party-Nepal (RJP-N) during a rally in Banke district on Saturday.
The leaders were arrested while taking out a rally from party office in Tribhuvan Chowk.
Banke police chief SP Tek Prasad Rai informed the leaders were arrested in view of the candidacy registration for second phase of local bodies election on Sunday.
RJP-N leaders, however, claimed they were arrested when police interfered during their peaceful rally.
à¤²à¤¾à¤ à¥€ à¤œà¥à¤²à¥à¤¸ à¤¨à¤¿à¤•à¤¾à¤²à¥à¤¦à¥ˆ à¤—à¤°à¥‡à¤•à¤¾ à¤°à¤¾à¤œà¤ªà¤¾ à¤¨à¥‡à¤ªà¤¾à¤²à¤•à¤¾ à¤¨à¥‡à¤¤à¤¾ à¤¤à¤¥à¤¾ à¤•à¤¾à¤°à¥à¤¯à¤•à¤°à¥à¤¤à¤¾à¤²à¤¾à¤ˆ à¤ªà¥à¤°à¤¹à¤°à¥€à¤²à¥‡ à¤¨à¤¿à¤¯à¤¨à¥à¤¤à¥à¤°à¤£à¤®à¤¾ à¤²à¤¿à¤à¤•à¥‹ à¤› à¥¤
à¤²à¤¾à¤ à¥€ à¤œà¥à¤²à¥à¤¸ à¤ªà¥à¤°à¤¦à¤°à¥à¤¶à¤¨ à¤—à¤°à¥à¤¨à¥‡ à¤•à¥à¤°à¤®à¤®à¤¾ à¤ªà¥à¤°à¤¹à¤°à¥€à¤²à¥‡ à¥§à¥¬ à¤œà¤¿à¤²à¥à¤²à¤¾ à¤¨à¥‡à¤¤à¤¾à¤¹à¤°à¥à¤²à¤¾à¤ˆ à¤ªà¤•à¥à¤°à¤¾à¤‰ à¤—à¤°à¥‡à¤•à¥‹ à¤› à¥¤ à¤¤à¥à¤°à¤¿à¤­à¥à¤µà¤¨à¤šà¥‹à¤• à¤¨à¤œà¤¿à¤•à¥ˆ à¤°à¤¹à¥‡à¤•à¥‹ à¤ªà¤¾à¤°à¥à¤Ÿà¥€ à¤•à¤¾à¤°à¥à¤¯à¤¾à¤²à¤¯à¤¬à¤¾à¤Ÿ à¤²à¤¾à¤ à¥€ à¤œà¥à¤²à¥à¤¸ à¤ªà¥à¤°à¤¦à¤°à¥à¤¶à¤¨à¤®à¤¾ à¤‰à¤¤à¥à¤°à¤¿à¤à¤•à¤¾ à¤‰à¤¨à¥€à¤¹à¤°à¥à¤²à¤¾à¤ˆ à¤ªà¥à¤°à¤¹à¤°à¥€à¤²à¥‡ à¤ªà¤•à¥à¤°à¤¾à¤‰ à¤—à¤°à¥‡à¤•à¥‹ à¤¹à¥‹ à¥¤
à¤ªà¤•à¥à¤°à¤¾à¤‰ à¤ªà¤°à¥à¤¨à¥‡à¤®à¤¾ à¤•à¥‡à¤¨à¥à¤¦à¥à¤°à¥€à¤¯ à¤¸à¤¦à¤¸à¥à¤¯ à¤°à¤¾à¤®à¤•à¥à¤®à¤¾à¤° à¤¦à¥€à¤•à¥à¤·à¤¿à¤¤, à¤œà¤¿à¤²à¥à¤²à¤¾ à¤…à¤§à¥à¤¯à¤•à¥à¤· à¤®à¤£à¥à¤¡à¤²à¤•à¤¾ à¤…à¤§à¥à¤¯à¤•à¥à¤·à¤¹à¤°à¥ à¤•à¥‡à¤¶à¤µà¤°à¤¾à¤® à¤¬à¤°à¥à¤®à¤¾, à¤²à¤•à¥à¤·à¥à¤®à¥€à¤¨à¤¾à¤°à¤¾à¤¯à¤£ à¤¬à¤°à¥à¤®à¤¾, à¤«à¥‚à¤²à¤šà¤¨à¥à¤¦à¥à¤° à¤¤à¤¿à¤µà¤¾à¤°à¥€ à¤²à¤—à¤¾à¤¯à¤¤à¤•à¤¾ à¤°à¤¹à¥‡à¤•à¤¾ à¤›à¤¨à¥ à¥¤
à¤¤à¥à¤¯à¤¸à¥à¤¤à¥ˆ, à¤œà¤¿à¤²à¥à¤²à¤¾ à¤¸à¤šà¤¿à¤µà¤¹à¤°à¥ à¤®à¤¹à¤®à¥à¤¦ à¤†à¤²à¤® à¤¸à¤¿à¤¦à¥à¤¦à¤¿à¤•à¥€, à¤¸à¥à¤°à¥‡à¤¶à¤•à¥à¤®à¤¾à¤° à¤¬à¤°à¥à¤®à¤¾ à¤° à¤œà¤¿à¤²à¥à¤²à¤¾ à¤¸à¤¦à¤¸à¥à¤¯à¤¹à¤°à¥ à¤°à¤¾à¤œà¥‡à¤¨à¥à¤¦à¥à¤° à¤—à¥à¤ªà¥à¤¤à¤¾, à¤®à¥‡à¤°à¤¾à¤œ à¤…à¤¨à¥à¤¸à¤¾à¤°à¥€, à¤®à¥‹à¤¹à¤®à¥à¤®à¤¦ à¤°à¤¸à¥à¤² à¤¶à¤¾à¤¹, à¤®à¤¨à¥‹à¤œ à¤¬à¤°à¥à¤®à¤¾, à¤•à¤¿à¤¤à¤¾à¤•à¤² à¤¨à¤¿à¤¶à¤¾ à¤¦à¤°à¥à¤œà¥€, à¤°à¤¾à¤®à¤—à¥‹à¤ªà¤¾à¤² à¤¬à¤°à¥à¤®à¤¾ à¤²à¤—à¤¾à¤¯à¤¤à¤•à¤¾ à¤°à¤¹à¥‡à¤•à¥‹ à¤œà¤¿à¤²à¥à¤²à¤¾ à¤ªà¥à¤°à¤¹à¤°à¥€ à¤•à¤¾à¤°à¥à¤¯à¤¾à¤²à¤¯ à¤¬à¤¾à¤à¤•à¥‡à¤•à¤¾ à¤ªà¥à¤°à¤¹à¤°à¥€ à¤¨à¤¾à¤¯à¤µ à¤‰à¤ªà¤°à¥€à¤•à¥à¤·à¤• à¤¸à¤°à¥‹à¤œ à¤ªà¥Œà¤¡à¥‡à¤²à¤²à¥‡ à¤œà¤¾à¤¨à¤•à¤¾à¤°à¥€ à¤¦à¤¿à¤ à¥¤
à¤¯à¤¸à¥ˆà¤¬à¥€à¤š à¤¬à¤¾à¤à¤•à¥‡à¤•à¤¾ à¤ªà¥à¤°à¤¹à¤°à¥€ à¤ªà¥à¤°à¤®à¥à¤– à¤à¤¸à¤ªà¥€ à¤Ÿà¥‡à¤•à¤ªà¥à¤°à¤¸à¤¾à¤¦ à¤°à¤¾à¤ˆà¤²à¥‡ à¤†à¤‡à¤¤à¤¬à¤¾à¤° à¤¸à¥à¤¥à¤¾à¤¨à¥€à¤¯ à¤¤à¤¹à¤•à¥‹ à¤¨à¤¿à¤°à¥à¤µà¤¾à¤šà¤¨à¤®à¤¾ à¤®à¤¨à¥‹à¤¨à¤¯à¤¨ à¤¦à¤°à¥à¤¤à¤¾à¤®à¤¾ à¤…à¤µà¤°à¥‹à¤§ à¤ªà¥à¤°à¥à¤¯à¤¾à¤‰à¤¨à¥‡ à¤¸à¤•à¥à¤¨à¥‡ à¤­à¤¨à¥à¤¦à¥ˆ à¤°à¤¾à¤œà¤ªà¤¾à¤•à¤¾ à¤¨à¥‡à¤¤à¤¾à¤¹à¤°à¥à¤²à¤¾à¤ˆ à¤¨à¤¿à¤¯à¤¨à¥à¤¤à¥à¤°à¤£à¤®à¤¾ à¤²à¤¿à¤à¤•à¥‹ à¤œà¤¾à¤¨à¤•à¤¾à¤°à¥€ à¤¦à¤¿à¤ à¥¤
à¤°à¤¾à¤œà¤ªà¤¾à¤•à¤¾ à¤•à¥‡à¤¨à¥à¤¦à¥à¤°à¥€à¤¯ à¤‰à¤ªà¤¾à¤§à¥à¤¯à¤•à¥à¤· à¤µà¤¿à¤œà¤¯à¤•à¥à¤®à¤¾à¤° à¤—à¥à¤ªà¥à¤¤à¤¾à¤²à¥‡ à¤¶à¤¾à¤¨à¥à¤¤à¤¿à¤ªà¥‚à¤°à¥à¤£ à¤†à¤¨à¥à¤¦à¥‹à¤²à¤¨à¤®à¤¾ à¤ªà¥à¤°à¤¹à¤°à¥€à¤²à¥‡ à¤¹à¤¸à¥à¤¤à¤•à¥à¤·à¥‡à¤ª à¤—à¤°à¥€ à¤¨à¥‡à¤¤à¤¾à¤¹à¤°à¥à¤²à¤¾à¤ˆ à¤ªà¤•à¥à¤°à¤¾à¤‰ à¤—à¤°à¥‡à¤•à¥‹ à¤†à¤°à¥‹à¤ª à¤²à¤—à¤¾à¤ à¥¤</t>
  </si>
  <si>
    <t xml:space="preserve">Nepal Police (responding), Protest / Demonstration, ARREST, News Media, Election Related Violence, Incident, Rashtriya Janta Party, </t>
  </si>
  <si>
    <t xml:space="preserve">http://www.onlinekhabar.com/2017/06/599427/ "Janakpur Today" "Daily Express" "Sadbhav" </t>
  </si>
  <si>
    <t xml:space="preserve">National/Online Media "Local Newspaper: Dhanusha" "Local Newspaper: Banke" </t>
  </si>
  <si>
    <t>News: RJP-N stage baton rally in Birgunj | à¤°à¤¾à¤œà¤ªà¤¾ à¤¨à¥‡à¤ªà¤¾à¤²à¤¦à¥à¤µà¤¾à¤°à¤¾ à¤²à¤¾à¤ à¥€ à¤œà¥à¤²à¥à¤¸ à¤ªà¥à¤°à¤¦à¤°à¥à¤¶à¤¨ à¥¤</t>
  </si>
  <si>
    <t>Alert: Parsa/Jun 17, Sthaaniya nirwachan ko birodh ma Rastriya Janata Party Nepal dwara Birgunj ma laathi julush pradarshan.
Rastriya Janata Party Nepal staged a baton rally in Birgunj today protesting against the second phase of local level election scheduled for June 28.
The baton rally was taken out under the leadership of Purushottam Jha, coordinator of Rastriya Janata Party, Parsa. 
à¤°à¤¾à¤œà¤ªà¤¾ à¤¨à¥‡à¤ªà¤¾à¤² à¤ªà¤°à¥à¤¸à¤¾à¤²à¥‡ à¤†à¤œ à¤µà¥€à¤°à¤—à¤‚à¤œà¤®à¤¾ à¤²à¤¾à¤ à¥€ à¤œà¥à¤²à¥à¤¸ à¤¨à¤¿à¤•à¤¾à¤²à¥‡à¤•à¥‹ à¤› à¥¤
à¤šà¤¾à¤° à¤¦à¤¿à¤¨à¥‡ à¤†à¤® à¤¹à¤¡à¤¤à¤¾à¤²à¤•à¥‹ à¤¸à¤®à¤¾à¤ªà¤¨à¤®à¤¾ à¤¹à¤¿à¤œà¥‹ à¤²à¤¾à¤ à¥€ à¤œà¥à¤²à¥à¤¸ à¤¨à¤¿à¤•à¤¾à¤²à¥‡à¤•à¥‹ à¤°à¤¾à¤œà¤ªà¤¾ à¤¨à¥‡à¤ªà¤¾à¤² à¤ªà¤°à¥à¤¸à¤¾à¤²à¥‡ à¤•à¥‡à¤¨à¥à¤¦à¥à¤°à¥€à¤¯ à¤•à¤¾à¤°à¥à¤¯à¤•à¥à¤°à¤® à¤…à¤¨à¥à¤¤à¤°à¥à¤—à¤¤ à¤¤à¤°à¤¾à¤ˆ à¤¬à¤¨à¥à¤¦à¤•à¥‹ à¤ªà¥‚à¤°à¥à¤µà¤¸à¤¨à¥à¤§à¥à¤¯à¤¾à¤®à¤¾ à¤²à¤¾à¤ à¥€ à¤œà¥à¤²à¥à¤¸ à¤¨à¤¿à¤•à¤¾à¤²à¥‡à¤•à¥‹ à¤¹à¥‹ à¥¤ à¤°à¤¾à¤œà¤ªà¤¾ à¤¨à¥‡à¤ªà¤¾à¤² à¤ªà¤°à¥à¤¸à¤¾à¤•à¤¾ à¤¸à¤‚à¤¯à¥‹à¤œà¤• à¤ªà¥à¤°à¥à¤·à¥‹à¤¤à¥à¤¤à¤® à¤à¤¾à¤•à¥‹ à¤¨à¥‡à¤¤à¥ƒà¤¤à¥à¤µà¤®à¤¾ à¤˜à¤£à¥à¤Ÿà¤¾à¤˜à¤°à¤¬à¤¾à¤Ÿ à¤²à¤¾à¤ à¥€ à¤œà¥à¤²à¥à¤¸ à¤¨à¤¿à¤¸à¥à¤•à¥‡à¤° à¤¨à¤—à¤°à¤ªà¤°à¤¿à¤•à¥à¤°à¤®à¤¾ à¤—à¤°à¥‡à¤•à¥‹ à¤¥à¤¿à¤¯à¥‹ à¥¤
à¤²à¤¾à¤ à¥€ à¤œà¥à¤²à¥à¤¸à¤®à¤¾ à¤¸à¤‚à¤µà¤¿à¤§à¤¾à¤¨ à¤¸à¤‚à¤¶à¥‹à¤§à¤¨à¤¬à¤¿à¤¨à¤¾ à¤¹à¥à¤¨à¥‡ à¤¨à¤¿à¤°à¥à¤µà¤¾à¤šà¤¨ à¤¸à¥à¤µà¥€à¤•à¤¾à¤°à¥à¤¯ à¤¨à¤­à¤à¤•à¥‹ à¤­à¤¨à¥à¤¦à¥ˆ à¤®à¤§à¥‡à¤¸à¤•à¥‹ à¤®à¤¾à¤— à¤ªà¥‚à¤°à¤¾ à¤—à¤°à¥‡à¤° à¤®à¤¾à¤¤à¥à¤° à¤šà¥à¤¨à¤¾à¤µ à¤—à¤°à¥à¤¨ à¤®à¤¾à¤— à¤—à¤°à¤¿à¤à¤•à¥‹ à¤¥à¤¿à¤¯à¥‹ à¥¤
à¤²à¤¾à¤ à¥€ à¤œà¥à¤²à¥à¤¸à¤®à¤¾ à¤®à¤¹à¤¾à¤¸à¤šà¤¿à¤µ à¤¶à¤¿à¤µ à¤ªà¤Ÿà¥‡à¤², à¤œà¤¿à¤²à¥à¤²à¤¾ à¤…à¤§à¥à¤¯à¤•à¥à¤·à¤®à¤£à¥à¤¡à¤²à¤•à¤¾ à¤¸à¤¦à¤¸à¥à¤¯ à¤ªà¥à¤°à¥‡à¤®à¤¬à¤¾à¤¬à¥‚ à¤ªà¤Ÿà¥‡à¤², à¤¨à¤—à¤°à¤…à¤§à¥à¤¯à¤•à¥à¤· à¤“à¤®à¤ªà¥à¤°à¤•à¤¾à¤¶ à¤¸à¤°à¥à¤°à¤¾à¤«à¤²à¤—à¤¾à¤¯à¤¤à¤•à¥‹ à¤¸à¤¹à¤­à¤¾à¤—à¤¿à¤¤à¤¾ à¤¥à¤¿à¤¯à¥‹ à¥¤</t>
  </si>
  <si>
    <t>INSEC: Nepali Congress and CPN UML cadres clash in Tehrathum | à¤•à¤¾à¤™à¥à¤—à¥à¤°à¥‡à¤¸ à¤° à¤à¤®à¤¾à¤²à¥‡ à¤•à¤¾à¤°à¥à¤¯à¤•à¤°à¥à¤¤à¤¾à¤¬à¤¿à¤š à¤à¤¡à¤ª, à¤šà¤¾à¤° à¤œà¤¨à¤¾ à¤—à¤¿à¤°à¤«à¥à¤¤à¤¾à¤° à¥¤</t>
  </si>
  <si>
    <t>Myanglung, Tehrathum</t>
  </si>
  <si>
    <t>Alert: Terathum/Jun 18, Jirikhimti bazar ma Congress ra Emaale ka kaaryakarta bich jhadap, jhadap ma samlagna 4 janaa pakrau.
Cadres of Nepalic Congress and CPN UML clashed in Jirikhimti Bazar near Tehrathum district headquarter on Monday, June 16. The clash reportedly ensued after Nepali Congress cadre Yogendra Khatri beat CPN UML cadre Min Prashad Limbu. Police arrested Shukraraj Limbu of Myanglung-9, Khadka Limbu, Jiten Limbu, and Dipesh Limbu informed DSP Bhagendrapurush Dhakal.
à¤¸à¥à¤¥à¤¾à¤¨à¥€à¤¯ à¤¤à¤¹ à¤¨à¤¿à¤°à¥à¤µà¤¾à¤šà¤¨à¤•à¥‹ à¤®à¤¿à¤¤à¤¿ à¤¨à¤œà¤¿à¤•à¤¿à¤à¤¦à¥‹ à¤•à¥à¤°à¤®à¤®à¤¾ à¤¤à¥‡à¤¹à¥à¤°à¤¥à¥à¤®à¤•à¥‹ à¤¸à¤¦à¤°à¤®à¥à¤•à¤¾à¤® à¤¨à¤œà¤¿à¤•à¥ˆ à¤°à¤¹à¥‡à¤•à¥‹ à¤œà¤¿à¤°à¥€à¤–à¤¿à¤®à¥à¤¤à¥€ à¤¬à¤œà¤¾à¤°à¤®à¤¾ à¤…à¤¸à¤¾à¤° à¥¨ à¤—à¤¤à¥‡ à¤°à¤¾à¤¤à¤¿ à¤¨à¥‡à¤ªà¤¾à¤²à¥€ à¤•à¤¾à¤™à¥à¤—à¥à¤°à¥‡à¤¸ à¤° à¤à¤®à¤¾à¤²à¥‡à¤•à¤¾ à¤•à¤¾à¤°à¥à¤¯à¤•à¤°à¥à¤¤à¤¾à¤¬à¤¿à¤š à¤à¤¡à¤ª à¤­à¤à¤•à¥‹ à¤› à¥¤
à¤šà¥‚à¤¨à¤¾à¤µ à¤ªà¥à¤°à¤šà¤¾à¤°à¤ªà¥à¤°à¤¸à¤¾à¤°à¤•à¤¾ à¤•à¥à¤°à¤®à¤®à¤¾ à¤¨à¥‡à¤ªà¤¾à¤²à¥€ à¤•à¤¾à¤™à¥à¤—à¥à¤°à¥‡à¤¸à¤•à¤¾ à¤•à¤¾à¤°à¥à¤¯à¤•à¤°à¥à¤¤à¤¾ à¤¯à¥‹à¤—à¥‡à¤¨à¥à¤¦à¥à¤° à¤–à¤¤à¥à¤°à¥€à¤²à¥‡ à¤à¤®à¤¾à¤²à¥‡à¤•à¤¾ à¤•à¤¾à¤°à¥à¤¯à¤•à¤°à¥à¤¤à¤¾ à¤®à¤¿à¤¨à¤ªà¥à¤°à¤¸à¤¾à¤¦ à¤²à¤¿à¤®à¥à¤¬à¥à¤²à¤¾à¤ˆ à¤•à¥à¤Ÿà¤ªà¤¿à¤Ÿ à¤—à¤°à¥‡à¤ªà¤›à¤¿ à¤¦à¥à¤µà¥ˆ à¤ªà¤•à¥à¤·à¤•à¤¾ à¤•à¤¾à¤°à¥à¤¯à¤•à¤°à¥à¤¤à¤¾à¤¹à¤°à¥‚à¤¬à¤¿à¤š à¤à¤¡à¤ª à¤­à¤à¤•à¥‹ à¤¬à¤¤à¤¾à¤‡à¤à¤•à¥‹ à¤› à¥¤
à¤˜à¤Ÿà¤¨à¤¾à¤ªà¤›à¤¿ à¤ªà¥à¤°à¤¹à¤°à¥€à¤²à¥‡ à¤à¤¡à¤ªà¤®à¤¾ à¤¸à¤‚à¤²à¤—à¥à¤¨ à¤°à¤¹à¥‡à¤•à¥‹ à¤œà¤¨à¤¾à¤‰à¤à¤¦à¥ˆ à¤®à¥à¤¯à¤¾à¤™à¤²à¥à¤™ à¤¨à¤ªà¤¾-à¥¯ à¤•à¤¾ à¤¶à¥à¤•à¥à¤°à¤°à¤¾à¤œ à¤²à¤¿à¤®à¥à¤¬à¥, à¤–à¤¡à¥à¤• à¤²à¤¿à¤®à¥à¤¬à¥, à¤œà¤¿à¤¤à¥‡à¤¨ à¤²à¤¿à¤®à¥à¤¬à¥ à¤° à¤¦à¤¿à¤ªà¥‡à¤¶ à¤²à¤¿à¤®à¥à¤¬à¥à¤¸à¤¹à¤¿à¤¤ à¤šà¤¾à¤°à¤œà¤¨à¤¾à¤²à¤¾à¤ˆ à¤—à¤¿à¤°à¤«à¥à¤¤à¤¾à¤° à¤—à¤°à¥€ à¤…à¤¨à¥à¤¸à¤¨à¥à¤§à¤¾à¤¨ à¤—à¤°à¤¿à¤°à¤¹à¥‡à¤•à¥‹ à¤œà¤¿à¤²à¥à¤²à¤¾ à¤ªà¥à¤°à¤¹à¤°à¥€ à¤•à¤¾à¤°à¥à¤¯à¤¾à¤²à¤¯à¤•à¤¾ à¤¡à¤¿à¤à¤¸à¤ªà¥€ à¤­à¤¾à¤—à¥‡à¤¨à¥à¤¦à¥à¤°à¤ªà¥à¤°à¥‚à¤· à¤¢à¤•à¤¾à¤²à¤²à¥‡ à¤œà¤¾à¤¨à¤•à¤¾à¤°à¥€ à¤¦à¤¿à¤ à¥¤</t>
  </si>
  <si>
    <t xml:space="preserve">CLASH, Trusted Reports, INSEC, Nepal Police (responding), ARREST, Election Related Violence, Incident, Investigation / Prosecution, </t>
  </si>
  <si>
    <t>524 1 02 08 5 005</t>
  </si>
  <si>
    <t>Jirikhinti</t>
  </si>
  <si>
    <t xml:space="preserve">http://inseconline.org/np/news/%e0%a4%95%e0%a4%be%e0%a4%99%e0%a5%8d%e0%a4%97%e0%a5%8d%e0%a4%b0%e0%a5%87%e0%a4%b8-%e0%a4%b0-%e0%a4%8f%e0%a4%ae%e0%a4%be%e0%a4%b2%e0%a5%87-%e0%a4%95%e0%a4%be%e0%a4%b0%e0%a5%8d%e0%a4%af%e0%a4%95-2/ </t>
  </si>
  <si>
    <t>INSEC: Man arrested on charge of torturing child | à¤¬à¤¾à¤²à¤•à¤²à¤¾à¤ˆ à¤¯à¤¾à¤¤à¤¨à¤¾ à¤¦à¤¿à¤à¤•à¥‹ à¤†à¤°à¥‹à¤ªà¤®à¤¾ à¤à¤• à¤œà¤¨à¤¾ à¤ªà¤•à¥à¤°à¤¾à¤‰ à¥¤</t>
  </si>
  <si>
    <t>Melamchi-12, Sindhupalchok</t>
  </si>
  <si>
    <t>Alert: Sindhupalchowk/June 18, 12 barshiya balak lai durbyabahaar gari yatana diyeko arop ma Melamchi nagarpalika-12 ka ek janaa pakrau.
Police have arrested 35 years old Rama Neupane of Melamchi Municipality-12, working at Phatakshila Health Center, on June 17 on charge of torturing 12 years old boy of the same place.
The victimâ€™s party had lodged a complaint at Area Police Office on June 17 against the accused. The victimâ€™s party accused that the boy was  beaten and tortured by Neupane and he sustained several bruises over his body.
The boy is undergoing treatment at Melamchi Health Centre. The accused said that the boy was just warned after he misbehaved her 10 years old daughter.
Inspector Nawa Raj Dhungana of Area Police Office said that Neupane was arrested after the complaint of torture was lodged against her.</t>
  </si>
  <si>
    <t xml:space="preserve">Children's rights, Attack, INJURED, Trusted Reports, INSEC, Nepal Police (responding), Incident, Investigation / Prosecution, </t>
  </si>
  <si>
    <t>524 2 05 23 5 066 3</t>
  </si>
  <si>
    <t>Bansbari</t>
  </si>
  <si>
    <t xml:space="preserve">http://inseconline.org/en/news/arrested-on-charge-of-torturing-child/ </t>
  </si>
  <si>
    <t>INSEC: Complaint lodged against rape | à¤¬à¤²à¤¾à¤¤à¥à¤•à¤¾à¤° à¤˜à¤Ÿà¤¨à¤¾à¤•à¤¾ à¤†à¤°à¥‹à¤ªà¤¿à¤¤à¤µà¤¿à¤°à¥à¤¦à¥à¤§ à¤‰à¤œà¥à¤°à¥€ à¥¤</t>
  </si>
  <si>
    <t>Dhangadhimai-7, Siraha</t>
  </si>
  <si>
    <t>Alert: Siraha/Jun 19, 14 barshiya balika ko balaatkar gareko arop ma Dhangadhimai nagarpalika-7 ka 2 janaa biruddha ujuri darta.
A complaint has been lodged against 25-year-old Satyan Mandal and 27-year-old Bilakchhyan Mandal of Dhangadhimai-7 on the charge of raping a 14-year-old girl. Citing that the duo raped the minor girl on June 17, the girl's relatives lodged a complaint at the police.
The victim went under medical examination at District Hospital in Siraha on June 17. Inspector Rajendra Kumar Upadhyaya of Area Police Office Golbazar informed that the police are looking for the accused men who are on the run.
à¥§à¥ª à¤µà¤°à¥à¤·à¥€à¤¯à¤¾ à¤¬à¤¾à¤²à¤¿à¤•à¤¾à¤²à¤¾à¤ˆ à¤¬à¤²à¤¾à¤¤à¥à¤•à¤¾à¤° à¤—à¤°à¤•à¥‹ à¤†à¤°à¥‹à¤ªà¤®à¤¾ à¤ªà¥€à¤¡à¤¿à¤¤ à¤ªà¤•à¥à¤·à¤²à¥‡ à¤§à¤¨à¤—à¤¢à¥€à¤®à¤¾à¤ˆ à¤¨à¤ªà¤¾-à¥­ à¤•à¤¾ à¥¨à¥« à¤µà¤°à¥à¤·à¥€à¤¯ à¤¸à¤¤à¥à¤¯à¤¨ à¤®à¤£à¥à¤¡à¤² à¤° à¤¸à¥‹à¤¹à¥€ à¤ à¤¾à¤‰à¤à¤•à¤¾ à¥¨à¥­ à¤µà¤°à¥à¤·à¥€à¤¯ à¤µà¤¿à¤²à¤•à¥à¤·à¤£ à¤®à¤£à¥à¤¡à¤²à¤µà¤¿à¤°à¥‚à¤¦à¥à¤§ à¤‡à¤²à¤¾à¤•à¤¾ à¤ªà¥à¤°à¤¹à¤°à¥€ à¤•à¤¾à¤°à¥à¤¯à¤¾à¤²à¤¯ à¤—à¥‹à¤²à¤¬à¤œà¤¾à¤°à¤®à¤¾ à¤…à¤¸à¤¾à¤° à¥© à¤—à¤¤à¥‡ à¤‰à¤œà¥à¤°à¥€ à¤¦à¤¿à¤à¤•à¥‹ à¤› à¥¤
à¤ªà¥€à¤¡à¤¿à¤¤ à¤ªà¤•à¥à¤·à¤•à¤¾ à¤…à¤¨à¥à¤¸à¤¾à¤° à¤†à¤°à¥‹à¤ªà¤¿à¤¤à¤²à¥‡ à¤…à¤¸à¤¾à¤° à¥© à¤—à¤¤à¥‡ à¤¸à¤¤à¥à¤¯à¤¨à¤²à¥‡ à¤¬à¤²à¤¾à¤¤à¥à¤•à¤¾à¤° à¤—à¤°à¥‡à¤•à¥‹ à¤° à¤µà¤¿à¤²à¤•à¥à¤·à¤£à¤²à¥‡ à¤¬à¤²à¤¾à¤¤à¥à¤•à¤¾à¤° à¤—à¤°à¥à¤¨ à¤¸à¤¹à¤¯à¥‹à¤— à¤ªà¥à¤°à¥â€à¤¯à¤¾à¤à¤•à¤¾ à¤¥à¤¿à¤ à¥¤
à¤ªà¥€à¤¡à¤¿à¤¤ à¤¬à¤¾à¤²à¤¿à¤•à¤¾à¤•à¥‹ à¤¸à¥à¤µà¤¾à¤¸à¥à¤¥à¥à¤¯ à¤ªà¤°à¥€à¤•à¥à¤·à¤£ à¤œà¤¿à¤²à¥à¤²à¤¾ à¤…à¤¸à¥à¤ªà¤¤à¤¾à¤² à¤¸à¤¿à¤°à¤¹à¤¾à¤®à¤¾ à¤…à¤¸à¤¾à¤° à¥© à¤—à¤¤à¥‡ à¤­à¤à¤•à¥‹ à¤¥à¤¿à¤¯à¥‹ à¥¤ à¤‡à¤²à¤¾à¤•à¤¾ à¤ªà¥à¤°à¤¹à¤°à¥€ à¤•à¤¾à¤°à¥à¤¯à¤¾à¤²à¤¯ à¤—à¥‹à¤²à¤¬à¤œà¤¾à¤°à¤•à¤¾ à¤‡à¤¨à¥à¤¸à¥à¤ªà¥‡à¤•à¥à¤Ÿà¤° à¤°à¤¾à¤œà¥‡à¤¨à¥à¤¦à¥à¤°à¤•à¥à¤®à¤¾à¤° à¤‰à¤ªà¤¾à¤§à¥à¤¯à¤¾à¤¯à¤•à¤¾ à¤…à¤¨à¥à¤¸à¤¾à¤° à¤†à¤°à¥‹à¤ªà¤¿à¤¤ à¤«à¤°à¤¾à¤° à¤°à¤¹à¥‡à¤•à¥‹à¤²à¥‡ à¤–à¥‹à¤œà¤¤à¤²à¤¾à¤¸ à¤­à¤‡ à¤°à¤¹à¥‡à¤•à¥‹ à¤¬à¤¤à¤¾à¤ à¥¤</t>
  </si>
  <si>
    <t xml:space="preserve">Trusted Reports, INSEC, Child Abuse, Rape / Attempted Rape, News Media, Incident, Investigation / Prosecution, </t>
  </si>
  <si>
    <t xml:space="preserve">http://inseconline.org/np/news/%e0%a4%ac%e0%a4%b2%e0%a4%be%e0%a4%a4%e0%a5%8d%e0%a4%95%e0%a4%be%e0%a4%b0-%e0%a4%98%e0%a4%9f%e0%a4%a8%e0%a4%be%e0%a4%95%e0%a4%be-%e0%a4%86%e0%a4%b0%e0%a5%8b%e0%a4%aa%e0%a4%bf%e0%a4%a4%e0%a4%b5-20/ "https://thehimalayantimes.com/nepal/girl-gang-raped/" "Janakpur Today" "Terai Times" "Krishna" "The Public Today" "Aajako Vatavaran" "Madhesh Post" </t>
  </si>
  <si>
    <t xml:space="preserve">INSEC "National/Online Media" "Local Newspaper: Dhanusha" "Local Newspaper: Mahottari" "Local Newspaper: Saptari" "Local Newspaper: Sarlahi" </t>
  </si>
  <si>
    <t>Nagariknews: Youth murdered by slitting throat in Mahottari | à¤®à¤¹à¥‹à¤¤à¥à¤¤à¤°à¥€à¤®à¤¾ à¤˜à¤¾à¤à¤Ÿà¥€ à¤°à¥‡à¤Ÿà¥‡à¤° à¤¯à¥à¤µà¤•à¤•à¥‹ à¤¹à¤¤à¥à¤¯à¤¾ à¥¤</t>
  </si>
  <si>
    <t>Pipra-8, Mahottari</t>
  </si>
  <si>
    <t>Alert: Mahottari/Jun 18, Jaleshwor-Janakpur sadak khanda ma Aaitabar bihana ek yuwak ghati reti hatya gariyeko awastha ma fela.
A 22-year-old youth has been found murdered with his throat slit near the dam of Kutneshwori river in Jaleshwor-Janakpur road in Mahottari on Sunday morning. The deceased has been identified as Najam Nadaf, a resident of Parsa in Mahottari rural municipality-1. Nadaf who went out of his home on Saturday evening had not returned since. SP Raj Kumar Lamsal of District Police Office informed tha tthey are further investigating on the incident.
à¤®à¤¹à¥‹à¤¤à¥à¤¤à¤°à¥€ à¤—à¤¾à¤‰à¤à¤ªà¤¾à¤²à¤¿à¤•à¤¾-à¥§ à¤ªà¤°à¥à¤¸à¤¾à¤®à¤¾ à¤à¤• à¤œà¤¨à¤¾à¤•à¥‹ à¤µà¤¿à¤­à¤¤à¥à¤¸ à¤¹à¤¤à¥à¤¯à¤¾ à¤­à¤à¤•à¥‹ à¤›à¥¤ à¤ªà¥à¤°à¤¹à¤°à¥€à¤•à¤¾ à¤…à¤¨à¥à¤¸à¤¾à¤° à¥¨à¥¨ à¤µà¤°à¥à¤·à¥€à¤¯ à¤¨à¤œà¤¾à¤® à¤¨à¤¦à¤¾à¤«à¤•à¥‹ à¤˜à¤¾à¤à¤Ÿà¥€ à¤°à¥‡à¤Ÿà¥‡à¤° à¤¹à¤¤à¥à¤¯à¤¾ à¤­à¤à¤•à¥‹ à¤¹à¥‹à¥¤ à¤¶à¤¨à¤¿à¤¬à¤¾à¤° à¤¸à¤¾à¤à¤ à¥­ à¤¬à¤œà¥‡à¤¤à¤¿à¤° à¤˜à¤°à¤¬à¤¾à¤Ÿ à¤¨à¤¿à¤¸à¥à¤•à¤¿à¤à¤•à¤¾ à¤¨à¤¦à¤¾à¤«à¤•à¥‹ à¤†à¤œ à¤¬à¤¿à¤¹à¤¾à¤¨ à¤œà¤²à¥‡à¤¶à¥à¤µà¤°-à¤œà¤¨à¤•à¤ªà¥à¤° à¤¸à¤¡à¤–à¤£à¤¢à¤¡à¤•à¥‹ à¤•à¥à¤Ÿà¤¨à¥‡à¤¶à¥à¤µà¤°à¥€ à¤¨à¤¦à¥€à¤•à¥‹ à¤¬à¤¾à¤à¤§à¤®à¤¾ à¤¶à¤µ à¤«à¥‡à¤²à¤¾ à¤ªà¤°à¥‡à¤•à¥‹ à¤¥à¤¿à¤¯à¥‹à¥¤
à¤‰à¤¨à¥€ à¤ªà¤¾à¤à¤š à¤®à¤¹à¤¿à¤¨à¤¾à¤…à¤˜à¤¿ à¤®à¤¾à¤¤à¥à¤° à¤µà¤¿à¤¦à¥‡à¤¶à¤¬à¤¾à¤Ÿ à¤«à¤°à¥à¤•à¤¿à¤à¤•à¤¾ à¤¥à¤¿à¤à¥¤ à¤œà¤¿à¤²à¥à¤²à¤¾ à¤ªà¥à¤°à¤¹à¤°à¥€à¤•à¤¾ à¤•à¤¾à¤°à¥à¤¯à¤¾à¤²à¤¯à¤•à¤¾ à¤à¤¸à¤ªà¥€ à¤°à¤œà¤•à¥à¤®à¤¾à¤° à¤²à¤®à¥à¤¸à¤¾à¤²à¤²à¥‡ à¤˜à¤Ÿà¤¨à¤¾à¤¬à¤¾à¤°à¥‡ à¤…à¤¨à¥à¤¸à¤¨à¥à¤§à¤¾à¤¨ à¤­à¤‡à¤°à¤¹à¥‡à¤•à¥‹ à¤œà¤¾à¤¨à¤•à¤¾à¤°à¥€ à¤¦à¤¿à¤à¥¤</t>
  </si>
  <si>
    <t>524 2 04 18 5 035 1</t>
  </si>
  <si>
    <t>Pipra</t>
  </si>
  <si>
    <t xml:space="preserve">http://www.nagariknews.com/news/22045/ "Kranti Dwaar" "The Public Today" </t>
  </si>
  <si>
    <t>Krishna: Beauticians take to road demanding action against rapist  |à¤¬à¤²à¤¾à¤¤à¥à¤•à¤¾à¤°à¥€à¤²à¤¾à¤ˆ à¤¸à¤œà¤¾à¤¯ à¤®à¤¾à¤— à¤—à¤°à¥à¤¦à¥ˆ à¤¬à¥à¤¯à¥à¤Ÿà¤¿à¤¸à¤¿à¤¯à¤¨à¤¹à¤°à¥à¤•à¥‹ à¤œà¥à¤²à¥à¤¸ à¥¤</t>
  </si>
  <si>
    <t>Alert: Mahottari/Jun 16, Mahottari ma yuwati lai samuhik balatkar garne lai karbahi ko maag gardai beauticians haru dwara pradarshan.
Beauticians take to road in Mahottari demanding actions action those involved in a gang rape of a 20-years-old beautician of Aurahi rural municipality-2 on her way back home on Sunday evening. They chanted different slogans to take immediate action against the culprit and ending violence against women. Jyoti Pokhrel, Chairperson of Bardibas Beauty Parlor Association said that they were compelled to take the road against the general trend of rapist being freed easily. Dipak Pokhrel, DSP, Mahottari District Police Office informed about the investigation being carried further. 
à¤œà¤¿à¤²à¥à¤²à¤¾à¤•à¥‹ à¤”à¤°à¤¹à¥€ à¤—à¤¾à¤‰à¤à¤ªà¤¾à¤²à¤¿à¤•à¤¾ à¥¨ à¤«à¥‚à¤²à¤¬à¤¾à¤°à¤¿à¤¯à¤¾à¤•à¥€ à¤à¤• à¥¨à¥¦ à¤µà¤°à¥à¤·à¥€à¤¯à¤¾ à¤¯à¥à¤µà¤¤à¥€à¤²à¤¾à¤ˆ à¤¸à¤¾à¤®à¥‚à¤¹à¤¿à¤• à¤¬à¤²à¤¾à¤¤à¥à¤•à¤¾à¤° à¤—à¤°à¥à¤¨à¥‡à¤¹à¤°à¥à¤²à¤¾à¤ˆ à¤•à¤¾à¤°à¤µà¤¾à¤¹à¥€à¤•à¥‹ à¤®à¤¾à¤— à¤—à¤°à¥à¤¦à¥ˆ à¤®à¤¹à¥‹à¤¤à¥à¤¤à¤°à¥€à¤®à¤¾ à¤¬à¥à¤¯à¥à¤Ÿà¤¿à¤¸à¤¿à¤¯à¤¨à¤¹à¤°à¥à¤²à¥‡ à¤¸à¤¡à¤•à¤®à¤¾ à¤ªà¥à¤°à¤¦à¤°à¥à¤¶à¤¨ à¤—à¤°à¥‡à¤•à¤¾ à¤›à¤¨à¥ à¥¤ à¤—à¤¤ à¤†à¤‡à¤¤à¤¬à¤¾à¤° à¤¸à¤¾à¤à¤ à¤”à¤°à¤¹à¥€ à¤¬à¤œà¤¾à¤°à¤¬à¤¾à¤Ÿ à¤ªà¤¸à¤² à¤¬à¤¨à¥à¤¦ à¤—à¤°à¥€ à¤˜à¤° à¤«à¤°à¥à¤•à¤°à¥à¤¦à¥ˆ à¤—à¤°à¥‡à¤•à¥€ à¤¬à¥à¤¯à¥à¤Ÿà¤¿à¤ªà¤¾à¤°à¥à¤²à¤° à¤µà¥à¤¯à¤µà¤¸à¤¾à¤¯à¥€ à¤¯à¥à¤µà¤¤à¥€à¤®à¤¾à¤¥à¤¿ à¤¯à¥à¤µà¤¾à¤¹à¤°à¥à¤•à¥‹ à¤à¤• à¤¸à¤®à¥‚à¤¹à¤²à¥‡ à¤¸à¤¾à¤®à¥‚à¤¹à¤¿à¤• à¤¬à¤²à¤¾à¤¤à¥à¤•à¤¾à¤° à¤—à¤°à¥‡à¤•à¤¾ à¤¥à¤¿à¤ à¥¤à¤¦à¥‹à¤·à¥€à¤²à¤¾à¤ˆ à¤¤à¤¤à¥à¤•à¤¾à¤² à¤•à¤¾à¤°à¤µà¤¾à¤¹à¥€à¤•à¥‹ à¤®à¤¾à¤— à¤° à¤®à¤¹à¤¿à¤²à¤¾à¤®à¤¾à¤¥à¤¿ à¤¹à¥à¤¨à¥‡ à¤¹à¤¤à¥à¤¯à¤¾ à¤¹à¤¿à¤‚à¤¸à¤¾ à¤¬à¤¨à¥à¤¦ à¤—à¤° à¤œà¤¸à¥à¤¤à¤¾ à¤¨à¤¾à¤°à¤¾ à¤²à¤—à¤¾à¤‰à¤à¤¦à¥ˆ, à¤¦à¥‡à¤¶à¤­à¤° à¤¬à¤²à¤¾à¤¤à¥à¤•à¤¾à¤° à¤œà¤¸à¥à¤¤à¥‹ à¤œà¤˜à¤¨à¥à¤¯ à¤…à¤ªà¤°à¤¾à¤§à¤®à¤¾ à¤¸à¤‚à¤²à¤—à¥à¤¨ à¤¹à¥à¤¨à¥‡ à¤…à¤ªà¤°à¤¾à¤§à¤¿à¤²à¥‡ à¤‰à¤¨à¥à¤®à¥à¤•à¥à¤¤à¤¿ à¤ªà¤¾à¤‰à¤¨à¥‡ à¤—à¤°à¥‡à¤•à¤¾à¤²à¥‡ à¤†à¤«à¥‚à¤¹à¤°à¥ à¤¤à¥à¤¯à¤¸à¤•à¥‹ à¤µà¤¿à¤°à¥à¤¦à¥à¤§à¤®à¤¾ à¤¸à¤¡à¤•à¤®à¤¾ à¤‰à¤¤à¥à¤°à¤¿à¤à¤•à¥‹ à¤¬à¤°à¥à¤¦à¤¿à¤¬à¤¾à¤¸ à¤¬à¥à¤¯à¥à¤Ÿà¤¿à¤ªà¤¾à¤°à¥à¤²à¤° à¤¸à¤‚à¤˜à¤•à¥€ à¤…à¤§à¥à¤¯à¤•à¥à¤· à¤œà¥à¤¯à¥‹à¤¤à¥€ à¤ªà¥‹à¤–à¤°à¥‡à¤²à¤²à¥‡ à¤¬à¤¤à¤¾à¤‡à¤¨à¥ à¥¤ à¤˜à¤Ÿà¤¨à¤¾à¤•à¥‹ à¤µà¤¿à¤·à¤¯à¤®à¤¾ à¤…à¤¨à¥à¤¸à¤¨à¥à¤§à¤¾à¤¨ à¤œà¤¾à¤°à¥€ à¤°à¤¹à¥‡à¤•à¥‹ à¤œà¤¿à¤²à¥à¤²à¤¾ à¤ªà¥à¤°à¤¹à¤°à¥€ à¤•à¤¾à¤°à¥à¤¯à¤¾à¤²à¤¯ à¤®à¤¹à¥‹à¤¤à¥à¤¤à¤°à¥€à¤•à¤¾ à¤¡à¤¿à¤à¤¸à¤ªà¥€ à¤¦à¤¿à¤ªà¤• à¤ªà¥‹à¤–à¤°à¥‡à¤²à¤²à¥‡ à¤œà¤¾à¤¨à¤•à¤¾à¤°à¥€ à¤¦à¤¿à¤ à¥¤</t>
  </si>
  <si>
    <t xml:space="preserve">Business Community/ FNCCI, Protest / Demonstration, News Media, Incident, Announcements / Demands, </t>
  </si>
  <si>
    <t xml:space="preserve">Krishna "Janakpur Today" "Newspaper" "The Public Today" "Butwal Today" </t>
  </si>
  <si>
    <t xml:space="preserve">Local Newspaper: Saptari "Local Newspaper: Dhanusha" "Local Newspaper: Mahottari" "Local Newspaper: Rupandehi" </t>
  </si>
  <si>
    <t>Chitwan: Septuagenarian arrested on allegation of attempted rape | à¤¬à¤¾à¤²à¤¿à¤•à¤¾à¤²à¤¾à¤ˆ à¤œà¤¬à¤°à¤œà¤¸à¥à¤¤à¥€ à¤•à¤°à¤£à¥€ à¤—à¤°à¥à¤¨ à¤–à¥‹à¤œà¥‡à¤•à¥‹ à¤†à¤°à¥‹à¤ªà¤®à¤¾ à¤ªà¤•à¥à¤°à¤¾à¤‰ à¥¤</t>
  </si>
  <si>
    <t>4, Madi, Chitawan, NARAYANI, Central Development Region, Nepal</t>
  </si>
  <si>
    <t>Alert: Chitwan/June 17, Madi ma 11 barshiya balika lai jabarjasti karani garna khojne ek briddha pakrau.
Police have arrested 76-year-old Baran Mahato on allegations of attempting rape on a 11-year-old girl at Shitalpur as per the complaint lodged by the victim's mother on June 15. 
Police has been looking into the case.
à¥§à¥§ à¤µà¤°à¥à¤·à¥€à¤¯ à¤¬à¤¾à¤²à¤¿à¤•à¤¾à¤²à¤¾à¤ˆ à¤®à¤¾à¤¡à¥€ à¤¨à¤—à¤°à¤ªà¤¾à¤²à¤¿à¤•à¤¾-à¥ª à¤…à¤®à¥à¤°à¥Œà¤²à¥€ à¤¬à¤¸à¥à¤¨à¥‡ à¤…à¤¨à¥à¤¦à¤¾à¤œà¥€ à¤µà¤°à¥à¤· à¥­à¥¬ à¤•à¥‹ à¤µà¤°à¤£ à¤®à¤¹à¤¤à¥‹à¤²à¥‡ à¤¶à¤¿à¤¤à¤²à¤ªà¥à¤°à¤¸à¥à¤¥à¤¿à¤¤ à¤†à¤à¤ªà¤•à¥‹ à¤¬à¤—à¥ˆà¤‚à¤šà¤¾à¤®à¤¾ à¤²à¤—à¥€ à¤œà¤¬à¤°à¤œà¤¸à¥à¤¤à¥€ à¤•à¤°à¤£à¥€ à¤—à¤°à¥à¤¨ à¤–à¥‹à¤œà¥‡à¤•à¥‹ à¤ªà¥à¤°à¤¹à¤°à¥€à¤²à¥‡ à¤—à¤¿à¤°à¤«à¥à¤¤à¤¾à¤° à¤—à¤°à¥‡à¤•à¥‹ à¤¹à¥‹ à¥¤
à¤¬à¤¾à¤²à¤¿à¤•à¤¾à¤•à¥‹ à¤†à¤®à¤¾à¤²à¥‡ à¤šà¤¿à¤¤à¤µà¤¨ à¤ªà¥à¤°à¤¹à¤°à¥€à¤®à¤¾ à¥§ à¤—à¤¤à¥‡ à¤¨à¥ˆ à¤•à¤¿à¤Ÿà¤¾à¤¨à¥€ à¤œà¤¾à¤¹à¥‡à¤°à¥€ à¤¦à¤¿à¤à¤•à¥‹ à¤ªà¥à¤°à¤¹à¤°à¥€à¤²à¥‡ à¤œà¤¨à¤¾à¤à¤•à¥‹ à¤›à¥¤ à¤šà¤¿à¤¤à¤µà¤¨ à¤œà¤¿à¤²à¥à¤²à¤¾ à¤…à¤¦à¤¾à¤²à¤¤à¤¬à¤¾à¤Ÿ à¥¨ à¤—à¤¤à¥‡ à¤ªà¤¾à¤à¤š à¤¦à¤¿à¤¨à¤•à¥‹ à¤®à¥à¤¯à¤¾à¤¦ à¤¥à¤ª à¤—à¤°à¥€ à¤œà¤¬à¤°à¤œà¤¸à¥à¤¤à¥€ à¤•à¤°à¤£à¥€ à¤‰à¤¦à¥à¤¯à¥‹à¤— à¤®à¥à¤¦à¥à¤¦à¤¾à¤®à¤¾ à¤¥à¤ª à¤…à¤¨à¥à¤¸à¤¨à¥à¤§à¤¾à¤¨ à¤•à¤¾à¤°à¥à¤¯ à¤­à¤‡à¤°à¤¹à¥‡à¤•à¥‹ à¤ªà¥à¤°à¤¹à¤°à¥€à¤²à¥‡ à¤œà¤¨à¤¾à¤à¤•à¥‹ à¤› à¥¤</t>
  </si>
  <si>
    <t>524 2 06 35 5 034 1</t>
  </si>
  <si>
    <t>Bagauda</t>
  </si>
  <si>
    <t xml:space="preserve">Local Newspaper: Chitwan "Local Newspaper: Chitwan" </t>
  </si>
  <si>
    <t>The Public Today: RJP cadres staged baton rally |  à¤°à¤¾à¤œà¤ªà¤¾ à¤•à¤¾à¤°à¥à¤¯à¤•à¤°à¥à¤¤à¤¾à¤¦à¥à¤µà¤¾à¤°à¤¾ à¤²à¤¾à¤ à¥€ à¤œà¥à¤²à¥à¤¸ à¤ªà¥à¤°à¤¦à¤°à¥à¤¶à¤¨ à¥¤</t>
  </si>
  <si>
    <t>Gausala, Mahottari</t>
  </si>
  <si>
    <t>Alert: Mahottari/Jun 16, Ra-Ja-Pa karyakarta dwara Gaushala ra Sonama gaunpalika ma lathi julus pradarshan. 
The cadres of RJP staged baton rally in Gaushala. The baton rally was started from Tribhuwan Ma.Vi Chowk, moving different place of the town  and ended in the same chowk with a corner assembly. 
à¤°à¤¾à¤·à¥à¤Ÿà¥à¤°à¤¿à¤¯ à¤œà¤¨à¤¤à¤¾ à¤ªà¤¾à¤°à¥à¤Ÿà¥€à¤¦à¥à¤µà¤¾à¤°à¤¾ à¤ªà¥‚à¤°à¥à¤µ à¤˜à¥‹à¤·à¤¿à¤¤ à¤•à¤¾à¤°à¥à¤¯à¤•à¥à¤°à¤® à¤…à¤¨à¥à¤¸à¤¾à¤° à¤²à¤¾à¤ à¥€ à¤œà¥à¤²à¥à¤¸ à¤° à¤¶à¥à¤°à¤¦à¤¾à¤‚à¤œà¤²à¥€ à¤•à¤¾à¤°à¥à¤¯à¤•à¥à¤°à¤® à¤¸à¤®à¥à¤ªà¤¨à¥à¤¨ à¤—à¤°à¥‡à¤•à¥‹ à¤› à¥¤ à¤—à¥Œà¤¶à¤¾à¤²à¤¾ à¤¨à¤—à¤°à¤ªà¤¾à¤²à¤¿à¤•à¤¾à¤•à¥‹ à¤¤à¥à¤°à¤¿à¤­à¥à¤µà¤¨ à¤®à¤¾à¤¬à¤¿  à¤¸à¥à¤•à¥à¤² à¤šà¥‹à¤•à¤¦à¥‡à¤–à¤¿ à¤¸à¥à¤°à¥ à¤­à¤à¤•à¥‹ à¤²à¤¾à¤ à¥€ à¤œà¥à¤²à¥à¤¸ à¤¸à¤°à¤°à¤•à¤¾ à¤µà¤¿à¤­à¤¿à¤¨à¥à¤¨ à¤­à¤¾à¤—à¤•à¥‹ à¤ªà¤°à¤¿à¤•à¥à¤°à¤®à¤¾ à¤—à¤°à¤¿ à¤ªà¥à¤¨: à¤¸à¥à¤•à¥à¤² à¤šà¥‹à¤•à¤®à¤¾ à¤ªà¥à¤—à¥€ à¤•à¥‹à¤£à¤¸à¤­à¤¾à¤®à¤¾ à¤ªà¤°à¤¿à¤£à¤¤ à¤­à¤à¤•à¥‹ à¤¥à¤¿à¤¯à¥‹ à¥¤ 
à¤¯à¤¸à¥à¤¤à¥ˆ, à¤¸à¥‹à¤¨à¤¾à¤®à¤¾ à¤—à¤¾à¤‰à¤à¤ªà¤¾à¤²à¤¿à¤•à¤¾à¤®à¤¾  à¤ªà¤¨à¤¿ à¤°à¤¾à¤œà¤ªà¤¾ à¤¨à¥‡à¤ªà¤¾à¤²à¤•à¤¾ à¤•à¤¾à¤°à¥à¤¯à¤•à¤°à¥à¤¤à¤¾à¤²à¥‡ à¤²à¤¾à¤ à¥€ à¤œà¥à¤²à¥à¤¸  à¤ªà¥à¤°à¤¦à¤°à¥à¤¶à¤¨ à¤—à¤°à¥‡à¤•à¤¾ à¤¥à¤¿à¤ à¥¤</t>
  </si>
  <si>
    <t>524 2 04 18 5 072 6</t>
  </si>
  <si>
    <t>Republica: RJP-N cadres torch poll materials in Mahottari | à¤°à¤¾à¤œà¤ªà¤¾ à¤•à¤¾à¤°à¥à¤¯à¤•à¤°à¥à¤¤à¤¾à¤¹à¤°à¥à¤²à¥‡ à¤¨à¤¿à¤°à¥à¤µà¤¾à¤šà¤¨ à¤¸à¤¾à¤®à¤—à¥à¤°à¥€ à¤œà¤²à¤¾à¤ à¥¤</t>
  </si>
  <si>
    <t>Pipra, Mahottari</t>
  </si>
  <si>
    <t>Alert: Mahottari/Jun 16, Rajapa kaaryakarta haru le Pipara gaupalika ka nirwachan adhikrit bata nirwachan samagri khosi jalaaye.
Cadres of the agitating Rashtriya Janata Party Nepal in Friday set fire to election related documents that were in possession of election officer of Pipara Rural Municipality. 
When Election Officer Lekhnath Luitel was about to leave the office of Pipara Municipality of Jaleswor, cadres of RJPN looted the documents at Parikauli Chowk of Janakpur-Jayanagar road section. 
According to him, at 7:30 am RJPN cadres stopped Luitel who was on a motorcycle and looted documents. 
The documents included election directives, election regulations, election code of conduct among other things. 
The party had called a general strike on Friday against governments decision to hold local election in the tarai.</t>
  </si>
  <si>
    <t>524 2 04 18 5 028</t>
  </si>
  <si>
    <t xml:space="preserve">Republica "Janakpur Today" "Daily Express" "The Public Today" </t>
  </si>
  <si>
    <t>News: RJP-N cadres vandalise SSFN party office in Mahottari | à¤°à¤¾à¤œà¤ªà¤¾ à¤•à¤¾à¤°à¥à¤¯à¤•à¤°à¥à¤¤à¤¾à¤¦à¥à¤µà¤¾à¤°à¤¾ à¤¸à¤‚à¤˜à¥€à¤¯ à¤¸à¤®à¤¾à¤œà¤µà¤¾à¤¦à¥€ à¤«à¥‹à¤°à¤®à¤•à¥‹ à¤•à¤¾à¤°à¥à¤¯à¤¾à¤²à¤¯à¤®à¤¾ à¤¤à¥‹à¤¡à¤«à¥‹à¤¡  à¥¤</t>
  </si>
  <si>
    <t>Jaleshwor, Mahottari</t>
  </si>
  <si>
    <t>Alert: Mahottari/Jun 16, Rajapa karyakarta dwara Sanghiya Samajbadi Forum ko kaaryalaya todfod.
RJP Nepal cadres have vandalized the office of Upendra Yadav led Federal Socialist Forum Nepal party in Mahottari on Friday. RJP Nepal central member Upendra Mahato confirmed the vandalism by posting photos of the incident on facebook.
à¤°à¤¾à¤œà¤ªà¤¾ à¤•à¤¾à¤°à¥à¤¯à¤•à¤°à¥à¤¤à¤¾à¤²à¥‡ à¤®à¤¹à¥‹à¤¤à¥à¤¤à¤°à¥€à¤®à¤¾ à¤‰à¤ªà¥‡à¤¨à¥à¤¦à¥à¤° à¤¯à¤¾à¤¦à¤µ à¤¨à¥‡à¤¤à¥ƒà¤¤à¥à¤µà¤•à¥‹ à¤¸à¤‚à¤˜à¥€à¤¯ à¤¸à¤®à¤¾à¤œà¤µà¤¾à¤¦à¥€ à¤«à¥‹à¤°à¤®à¤•à¥‹ à¤•à¤¾à¤°à¥à¤¯à¤¾à¤²à¤¯à¤®à¤¾ à¤¤à¥‹à¤¡à¤«à¥‹à¤¡ à¤—à¤°à¥‡à¤•à¤¾ à¤›à¤¨à¥ à¥¤ à¤°à¤¾à¤œà¤ªà¤¾ à¤•à¥‡à¤¨à¥à¤¦à¥à¤°à¥€à¤¯ à¤¸à¤¦à¤¸à¥à¤¯ à¤‰à¤ªà¥‡à¤¨à¥à¤¦à¥à¤° à¤®à¤¹à¤¤à¥‹à¤²à¥‡ à¤¸à¤‚à¤˜à¥€à¤¯ à¤¸à¤®à¤¾à¤œà¤¬à¤¾à¤¦à¥€ à¤«à¥‹à¤°à¤®à¤•à¥‹ à¤•à¤¾à¤°à¥à¤¯à¤¾à¤²à¤¯ à¤¤à¥‹à¤¡à¤«à¥‹à¤¡ à¤° à¤•à¤¾à¤‚à¤—à¥à¤°à¥‡à¤¸à¤•à¥‹ à¤à¤£à¥à¤¡à¤¾ à¤œà¤²à¤¾à¤‡à¤à¤•à¥‹ à¤ªà¥à¤·à¥à¤Ÿà¤¿ à¤—à¤°à¥à¤¦à¥ˆ à¤¤à¥€ à¤…à¤°à¤¾à¤œà¤• à¤˜à¤Ÿà¤¨à¤¾à¤•à¤¾ à¤«à¥‹à¤Ÿà¥‹ à¤¸à¤®à¥‡à¤¤ à¤•à¤¾à¤°à¥à¤¯à¤•à¤°à¥à¤¤à¤¾à¤•à¥‹ à¤µà¥€à¤°à¤¤à¤¾à¤•à¤¾ à¤°à¥à¤ªà¤®à¤¾ à¤«à¥‡à¤¸à¤¬à¥à¤•à¤®à¤¾ à¤ªà¥‹à¤·à¥à¤Ÿ à¤—à¤°à¥‡à¤•à¤¾ à¤›à¤¨à¥ à¥¤</t>
  </si>
  <si>
    <t xml:space="preserve">Nepal Police (responding), News Media, Election Related Violence, Vandalism, Incident, Rashtriya Janta Party, </t>
  </si>
  <si>
    <t xml:space="preserve">http://www.onlinekhabar.com/2017/06/598787/ </t>
  </si>
  <si>
    <t>News: Dispute in NC over selection of candidates | à¤¦à¥‡à¤‰à¤µà¤¾à¤•à¥ˆ à¤—à¥ƒà¤¹à¤œà¤¿à¤²à¥à¤²à¤¾à¤®à¤¾ à¤…à¤¸à¤¨à¥à¤¤à¥à¤·à¥à¤Ÿ à¤•à¤¾à¤‚à¤—à¥à¤°à¥‡à¤¸à¤•à¥‹ à¤¦à¤¿à¤¨à¤¹à¥à¤ à¤ªà¥à¤°à¤¦à¤°à¥à¤¶à¤¨ à¥¤</t>
  </si>
  <si>
    <t>Amargadhi-5, Dadeldhura</t>
  </si>
  <si>
    <t>Alert: Dadeldhura/Jun 16, Afu nikat ka karyakarta lai  chunabi ticket diyeko bhandai Congress karyakarta dwara pradarshan.
A dispute sparked by the selection of Nepali Congress election candidates in Dadeldhura has worsened.
Dissenting NC leaders and cadres who had staged silent rallies for the last two days, obstructed the road and held a protest meeting in district headquarters Baghkhor for one hour today. NC Dadeldhura Acting President Karunakar Bhatta accused the party leadership of favouritism in the distribution of election tickets.
â€œThe tickets should have been distributed on the basis of the recommendation of the district level, but the heavyweights have obliged their near and dear ones by ignoring leaders and cadres who have been working for the party for long,â€ Bhatta said, adding that dissatisfied leaders and cadres were preparing to field a rebel candidate if the â€˜faultyâ€™ decision of the party was not rectified.
Party leader Hari Bhatta also protested the partyâ€™s decision. â€œThough there is no chance of winning for other political parties in the district, if the NC doesnâ€™t change its decision and field deserving candidates, the party is sure to lose out to other political parties,â€ said Bhatta, accusing the leadership of fielding candidates who had acted against the party in the past. Another General Convention representative Tarak Budha Eir also resented the selection of candidates and pledged to continue their agitation until the decision was changed.
à¤¦à¥à¤ˆ à¤¨à¤—à¤°à¤ªà¤¾à¤²à¤¿à¤•à¤¾ à¤° à¤ªà¤¾à¤à¤š à¤—à¤¾à¤‰à¤à¤ªà¤¾à¤²à¤¿à¤•à¤¾ à¤°à¤¹à¥‡à¤•à¥‹ à¤¡à¤¡à¥‡à¤²à¥à¤§à¥à¤°à¤¾à¤®à¤¾ à¤¨à¥‡à¤ªà¤¾à¤²à¥€ à¤•à¤¾à¤‚à¤—à¥à¤°à¥‡à¤¸à¤®à¤¾ à¤ à¥‚à¤²à¥‹ à¤µà¤¿à¤µà¤¾à¤¦ à¤¦à¥‡à¤–à¤¿à¤à¤•à¥‹ à¤› à¥¤ à¤œà¤¿à¤²à¥à¤²à¤¾à¤¬à¤¾à¤Ÿ à¤¸à¤¿à¤«à¤¾à¤°à¤¿à¤¸ à¤—à¤°à¥‡à¤•à¤¾à¤²à¤¾à¤ˆ à¤¨à¤¦à¤¿à¤ˆ à¤•à¥‡à¤¨à¥à¤¦à¥à¤°à¤•à¤¾ à¤¨à¥‡à¤¤à¤¾à¤²à¥‡ à¤†à¤«à¥‚à¤…à¤¨à¥à¤•à¥‚à¤²à¤²à¤¾à¤ˆ à¤Ÿà¤¿à¤•à¤Ÿ à¤¦à¤¿à¤à¤•à¥‹ à¤­à¤¨à¥à¤¦à¥ˆ à¤²à¤—à¤¾à¤¤à¤¾à¤° à¤ªà¥à¤°à¤¦à¤°à¥à¤¶à¤¨ à¤­à¤‡à¤°à¤¹à¥‡à¤•à¥‹ à¤› à¥¤
à¤œà¤¿à¤²à¥à¤²à¤¾à¤®à¤¾ à¤­à¤à¤•à¥‹ à¤µà¤¿à¤°à¥‹à¤§à¤²à¤¾à¤ˆ à¤¬à¥‡à¤µà¤¾à¤¸à¥à¤¤à¤¾ à¤—à¤°à¥à¤¦à¤¾ à¤ªà¤¾à¤°à¥à¤Ÿà¥€ à¤¸à¤­à¤¾à¤ªà¤¤à¤¿ à¤à¤µà¤‚ à¤ªà¥à¤°à¤§à¤¾à¤¨à¤®à¤¨à¥à¤¤à¥à¤°à¥€ à¤¶à¥‡à¤°à¤¬à¤¹à¤¾à¤¦à¥à¤° à¤¦à¥‡à¤‰à¤µà¤¾à¤•à¥ˆ à¤œà¤¿à¤²à¥à¤²à¤¾à¤®à¤¾ à¤†à¤¸à¤¨à¥à¤¨ à¤¨à¤¿à¤°à¥à¤µà¤¾à¤šà¤¨ à¤ªà¤°à¤¿à¤£à¤¾à¤®à¤®à¤¾ à¤…à¤¸à¤° à¤ªà¤°à¥à¤¨à¥‡ à¤¦à¥‡à¤–à¤¿à¤à¤¦à¥ˆà¤› à¥¤
à¤¯à¤¹à¥€ à¤…à¤¸à¤¾à¤° à¥§à¥ª à¤—à¤¤à¥‡ à¤¹à¥à¤¨ à¤²à¤¾à¤—à¥‡à¤•à¥‹ à¤¦à¥‹à¤¸à¥à¤°à¥‹ à¤šà¤°à¤£à¤•à¥‹ à¤¸à¥à¤¥à¤¾à¤¨à¥€à¤¯ à¤¤à¤¹à¤•à¥‹ à¤¨à¤¿à¤°à¥à¤µà¤¾à¤šà¤¨à¤®à¤¾ à¤¨à¥‡à¤ªà¤¾à¤²à¥€ à¤•à¤¾à¤‚à¤—à¥à¤°à¥‡à¤¸ à¤¡à¤¡à¥‡à¤²à¥à¤§à¥à¤°à¤¾à¤•à¥‹ à¤¤à¤°à¥à¤«à¤¬à¤¾à¤Ÿ à¤¸à¤®à¥à¤­à¤¾à¤µà¤¿à¤¤ à¤²à¥‹à¤•à¤ªà¥à¤°à¤¿à¤¯ à¤‰à¤®à¥à¤®à¥‡à¤¦à¤µà¤¾à¤°à¤²à¤¾à¤ˆ à¤Ÿà¤¿à¤•à¤Ÿ à¤¨à¤¦à¤¿à¤ˆà¤à¤•à¥‹ à¤­à¤¨à¥à¤¦à¥ˆ à¤¹à¤¾à¤¤à¤®à¤¾ à¤•à¤¾à¤²à¥‹ à¤ªà¤Ÿà¥à¤Ÿà¥€ à¤¬à¤¾à¤à¤§à¥‡à¤° à¤®à¥Œà¤¨ à¤œà¥à¤²à¥à¤¸, à¤ªà¥à¤²à¥‡à¤•à¤¾à¤°à¥à¤¡ à¤œà¥à¤²à¥à¤¸ à¤²à¤—à¤¾à¤¯à¤¤à¤•à¤¾ à¤µà¤¿à¤°à¥‹à¤§à¤•à¤¾ à¤•à¤¾à¤°à¥à¤¯à¤•à¥à¤°à¤® à¤—à¤°à¥à¤¦à¥ˆ à¤¨à¤¿à¤°à¥à¤£à¤¯ à¤¸à¤šà¥à¤¯à¤¾à¤ˆà¤¨à¥à¤ªà¤°à¥à¤¨à¥‡ à¤®à¤¾à¤— à¤°à¤¾à¤–à¥‡à¤•à¤¾ à¤›à¤¨à¥ à¥¤
à¤¦à¥à¤ˆ à¤®à¤¹à¤¿à¤¨à¤¾à¤¸à¤®à¥à¤® à¤‰à¤®à¥à¤®à¥‡à¤¦à¤µà¤¾à¤°à¤•à¥‹ à¤Ÿà¥à¤‚à¤—à¥‹ à¤¨à¤²à¤—à¤¾à¤ˆ à¤à¤•à¥à¤•à¤¾à¤¸à¥€ à¤®à¤¨à¥‹à¤®à¤¾à¤¨à¥€ à¤¢à¤‚à¤—à¤²à¥‡ à¤Ÿà¤¿à¤•à¤Ÿ à¤µà¤¿à¤¤à¤°à¤£ à¤—à¤°à¤¿à¤à¤•à¥‹ à¤µà¥à¤¯à¤•à¥à¤¤à¤¿à¤µà¤¾à¤¦à¥€ à¤ªà¥à¤°à¤¬à¥ƒà¤¤à¤¿à¤•à¤¾ à¤µà¤¿à¤°à¥‹à¤§à¤®à¤¾ à¤¨à¥‡à¤ªà¤¾à¤²à¥€ à¤•à¤¾à¤‚à¤—à¥à¤°à¥‡à¤¸ à¤¡à¤¡à¥‡à¤²à¥à¤§à¥à¤°à¤¾ à¤…à¤®à¤°à¤—à¤¢à¥€ à¤¨à¤—à¤° à¤¸à¤®à¤¿à¤¤à¤¿à¤•à¤¾ à¤¸à¤­à¤¾à¤ªà¤¤à¤¿ à¤¦à¤¾à¤¨à¤¬à¤¹à¤¾à¤¦à¥à¤° à¤ªà¤¾à¤²à¤•à¥‹ à¤…à¤—à¥à¤µà¤¾à¤ˆà¤®à¤¾ à¤ªà¥à¤°à¤¦à¤°à¥à¤¶à¤¨ à¤­à¤à¤•à¥‹ à¤¹à¥‹ à¥¤
à¤‰à¤®à¥à¤®à¥‡à¤¦à¤µà¤¾à¤° à¤›à¤¨à¥Œà¤Ÿ à¤ªà¥à¤°à¤•à¥à¤°à¤¿à¤¯à¤¾à¤•à¤¾ à¤²à¤¾à¤—à¤¿ à¤œà¤¿à¤²à¥à¤²à¤¾à¤•à¥‹ à¤µà¤¿à¤­à¤¿à¤¨à¥à¤¨ à¤¤à¤¹à¤¬à¤¾à¤Ÿ à¤¸à¤¿à¤«à¤¾à¤°à¤¿à¤¸ à¤—à¤°à¤¿à¤à¤•à¥‹ à¤®à¤¾à¤ªà¤¦à¤£à¥à¤¡à¤²à¤¾à¤ˆ à¤²à¤¤à¥à¤¯à¤¾à¤‰à¤à¤¦à¥ˆ à¤•à¥‡à¤¨à¥à¤¦à¥à¤°à¥€à¤¯ à¤¨à¥‡à¤¤à¥ƒà¤¤à¥à¤µà¤²à¥‡ à¤†à¤«à¥‚à¤–à¥à¤¶à¥€ à¤¨à¤¿à¤°à¥à¤£à¤¯ à¤—à¤°à¥‡à¤•à¥‹à¤²à¥‡ à¤¨à¤—à¤° à¤¤à¤¥à¤¾ à¤—à¤¾à¤‰à¤à¤ªà¤¾à¤²à¤¿à¤•à¤¾à¤•à¤¾ à¤®à¤¤à¤¦à¤¾à¤¤à¤¾à¤¹à¤°à¥à¤•à¥‹ à¤šà¤¾à¤¹à¤¨à¤¾ à¤µà¤¿à¤ªà¤°à¥€à¤¤ à¤­à¤à¤•à¥‹ à¤ à¤¹à¤° à¤…à¤®à¤°à¤—à¤¢à¥€ à¤¨à¤—à¤°à¤ªà¤¾à¤²à¤¿à¤•à¤¾à¤•à¤¾ à¤ªà¤¹à¤¿à¤²à¥‹ à¤¤à¤¥à¤¾ à¤ªà¥‚à¤°à¥à¤µ à¤®à¥‡à¤¯à¤° à¤®à¥‹à¤¹à¤¨à¤°à¤¾à¤œ à¤ªà¤¾à¤ à¤•à¤•à¥‹ à¤› à¥¤</t>
  </si>
  <si>
    <t xml:space="preserve">Nepali Congress, Protest / Demonstration, News Media, Election Related Violence, Incident, </t>
  </si>
  <si>
    <t>524 5 14 73 3 001 5</t>
  </si>
  <si>
    <t xml:space="preserve">https://thehimalayantimes.com/nepal/dispute-nepali-congress-selection-candidates/ "http://www.imagekhabar.com/news/latest/congress/22623" </t>
  </si>
  <si>
    <t>Onlinekhabar: RJP-N cadres burned the election material in Nawalparasi | à¤°à¤¾à¤œà¤ªà¤¾  à¤•à¤¾à¤°à¥à¤¯à¤•à¤°à¥à¤¤à¤¾à¤²à¥‡  à¤ªà¤°à¤¾à¤¸à¥€à¤®à¤¾ à¤•à¤¾à¤‚à¤—à¥à¤°à¥‡à¤¸à¤•à¥‹ à¤à¤£à¥à¤¡à¤¾ à¤œà¤²à¤¾à¤  à¥¤</t>
  </si>
  <si>
    <t>Ramgram, Nawaparasi</t>
  </si>
  <si>
    <t>Alert: Nawalparasi/Jun 16, RJP-N karyakarta le Parasi bazar ma Congress ko jhanda ra T-shirt jalaye.
Cadres of Rastriya Janata Party-Nepal has burned the election materials of Nepali Congress in Parasi of Nawalparasi district. They have burned the flag and t-shirt of Nepali Congress. 
à¤¨à¤µà¤²à¤ªà¤°à¤¾à¤¸à¥€à¤•à¥‹ à¤ªà¤°à¤¾à¤¸à¥€ à¤¬à¤œà¤¾à¤° à¤­à¤¿à¤¤à¥à¤° à¤¨à¥‡à¤ªà¤¾à¤²à¥€ à¤•à¤¾à¤‚à¤—à¥à¤°à¥‡à¤¸à¤•à¤¾ à¤ªà¥à¤°à¤šà¤¾à¤° à¤¸à¤¾à¤®à¤¾à¤—à¥à¤°à¥€ à¤° à¤à¤£à¥à¤¡à¤¾ à¤°à¤¾à¤œà¤ªà¤¾ à¤•à¤¾à¤°à¥à¤¯à¤•à¤°à¥à¤¤à¤¾à¤¹à¤°à¥à¤²à¥‡ à¤œà¤²à¤¾à¤à¤•à¤¾ à¤›à¤¨à¥ à¥¤
à¤ªà¤°à¤¾à¤¸à¥€à¤•à¥‹ à¤­à¤¿à¤¤à¥à¤°à¥€ à¤­à¤¾à¤—à¤®à¤¾ à¤°à¤¾à¤œà¤ªà¤¾ à¤•à¤¾à¤°à¥à¤¯à¤•à¤°à¥à¤¤à¤¾à¤²à¥‡ à¤•à¤¾à¤‚à¤—à¥à¤°à¥‡à¤¸à¤•à¥‹ à¤à¤£à¥à¤¡à¤¾ à¤° à¤šà¥à¤¨à¤¾à¤µ à¤ªà¥à¤°à¤šà¤¾à¤°à¤®à¤¾ à¤ªà¥à¤°à¤¯à¥‹à¤— à¤­à¤à¤•à¤¾ à¤Ÿà¤¿à¤¸à¤°à¥à¤Ÿ à¤¸à¤¡à¤•à¤®à¤¾ à¤²à¤—à¥‡à¤° à¤œà¤²à¤¾à¤à¤•à¤¾ à¤›à¤¨à¥ à¥¤ à¤à¤£à¥à¤¡à¤¾ à¤° à¤Ÿà¤¿à¤¸à¤°à¥à¤Ÿ à¤œà¤²à¤¾à¤‡à¤à¤•à¥‹à¤®à¤¾ à¤•à¤¾à¤‚à¤—à¥à¤°à¥‡à¤¸à¤²à¥‡ à¤†à¤ªà¤¤à¥à¤¤à¤¿ à¤œà¤¨à¤¾à¤à¤•à¥‹ à¤› à¥¤
à¤ªà¥à¤°à¤¹à¤°à¥€à¤²à¥‡ à¤¦à¤°à¥à¤œà¤¨à¤•à¥‹ à¤¸à¤‚à¤–à¥à¤¯à¤¾à¤®à¤¾ à¤°à¤¹à¥‡à¤•à¤¾ à¤¬à¤¨à¥à¤¦à¤•à¤°à¥à¤¤à¤¾à¤²à¤¾à¤ˆ à¤›à¥à¤Ÿ à¤¦à¤¿à¤à¤¦à¤¾ à¤‰à¤¨à¥€à¤¹à¤°à¥ à¤…à¤°à¤¾à¤œà¤• à¤­à¤‡à¤°à¤¹à¥‡à¤•à¥‹ à¤à¤®à¤¾à¤²à¥‡à¤•à¤¾ à¤¸à¤¾à¤‚à¤¸à¤¦ à¤¤à¤¥à¤¾ à¤•à¥‡à¤¨à¥à¤¦à¥à¤°à¥€à¤¯ à¤¸à¤¦à¤¸à¥à¤¯ à¤¬à¥ˆà¤œà¤¨à¤¾à¤¥ à¤šà¥Œà¤§à¤°à¥€à¤²à¥‡ à¤¬à¤¤à¤¾à¤ à¥¤ à¤‰à¤¨à¤²à¥‡ à¤•à¥à¤¨à¥ˆ à¤ªà¤¨à¤¿ à¤¦à¤²à¤•à¤¾ à¤à¤£à¥à¤¡à¤¾ à¤œà¤²à¤¾à¤‰à¤¨à¥‡ à¤•à¤¾à¤°à¥à¤¯ à¤…à¤°à¤¾à¤œà¤• à¤­à¤à¤•à¤¾à¤²à¥‡ à¤à¤®à¤¾à¤²à¥‡à¤•à¥‹ à¤¬à¤¿à¤°à¥‹à¤§ à¤°à¤¹à¤¨à¥‡ à¤¬à¤¤à¤¾à¤ à¥¤
â€˜à¤¬à¤¿à¤—à¤¤à¤®à¤¾ à¤à¤®à¤¾à¤²à¥‡à¤•à¤¾ à¤à¤£à¥à¤¡à¤¾ à¤œà¤²à¤¾à¤‰à¤à¤¦à¤¾ à¤° à¤•à¤¾à¤°à¥à¤¯à¤¾à¤²à¤¯à¤®à¤¾ à¤¤à¥‹à¤¡à¤«à¥‹à¤¡ à¤¹à¥à¤à¤¦à¤¾ à¤•à¤¾à¤‚à¤—à¥à¤°à¥‡à¤¸ à¤¨à¤¬à¥‹à¤²à¥‡ à¤ªà¤¨à¤¿ à¤à¤®à¤¾à¤²à¥‡ à¤…à¤²à¥‹à¤•à¤¤à¤¾à¤¨à¥à¤¤à¥à¤°à¤¿à¤• à¤•à¥à¤°à¤¿à¤¯à¤¾à¤•à¤²à¤¾à¤ªà¤•à¥‹ à¤¸à¤§à¥ˆà¤‚ à¤¬à¤¿à¤°à¥‹à¤§ à¤—à¤°à¥à¤›,â€™ à¤‰à¤¨à¤²à¥‡ à¤­à¤¨à¥‡ à¥¤</t>
  </si>
  <si>
    <t xml:space="preserve">Nepal Police (responding), News Media, Election Related Violence, Incident, Arson, Rashtriya Janta Party, </t>
  </si>
  <si>
    <t>News: RJPN cadres smash bus | à¤šà¥à¤¨à¤¾à¤µ  à¤¸à¤°à¥‡à¤ªà¤¨à¤¿ à¤°à¤¾à¤œà¤ªà¤¾ à¤•à¤¾à¤°à¥à¤¯à¤•à¤°à¥à¤¤à¤¾ à¤…à¤°à¤¾à¤œà¤• à¤¬à¤¨à¥à¤¦à¥ˆ, à¤¸à¤¿à¤°à¤¾à¤¹à¤¾à¤®à¤¾ à¤ªà¥à¤°à¤¹à¤°à¥€à¤•à¥‹ à¤—à¤¾à¤¡à¥€ à¤¤à¥‹à¤¡à¤«à¥‹à¤¡ à¥¤</t>
  </si>
  <si>
    <t>Golbazar, Siraha, Sarlahi</t>
  </si>
  <si>
    <t>Alert: Siraha/June 16, 2 number pradesh ko chunab sarepani Rajapa karyakarta andolit, Golbazar ma prahari ko gaadi todfod.
Cadres of protesting Rastriya Janata Party-Nepal today smashed a bus bearing a banner with Nepal Police written on it at Golbazaar in Siraha. 
Windowpanes of the bus (Na 5 Kha 1440) that headed to Sunsari from Kathmandu were broken. Meanwhile, police have arrested Lalan Jha of the RJPN on the charge of vandalism. RSS
à¤¸à¤°à¤•à¤¾à¤°à¤²à¥‡ à¤°à¤¾à¤œà¤ªà¤¾à¤¸à¤à¤—à¤•à¥‹ à¤›à¤²à¤«à¤²à¤ªà¤›à¤¿ à¥¨ à¤¨à¤®à¥à¤¬à¤° à¤ªà¥à¤°à¤¦à¥‡à¤¶à¤•à¥‹ à¤šà¥à¤¨à¤¾à¤µ à¥© à¤®à¤¹à¤¿à¤¨à¤¾à¤ªà¤›à¤¿ à¤¸à¤¾à¤°à¥à¤¨à¥‡ à¤¨à¤¿à¤°à¥à¤£à¤¯ à¤—à¤°à¥‡à¤ªà¤¨à¤¿ à¤†à¤¨à¥à¤¦à¥‹à¤²à¤¨à¤•à¤¾à¤°à¥€à¤²à¥‡ à¤…à¤°à¤¾à¤œà¤• à¤•à¥à¤°à¤¿à¤¯à¤¾à¤•à¤²à¤¾à¤ªà¤²à¤¾à¤ˆ à¤œà¤¾à¤°à¥€ à¤°à¤¾à¤–à¥‡à¤•à¤¾ à¤›à¤¨à¥ à¥¤ à¤°à¤¾à¤œà¤ªà¤¾à¤²à¥‡ à¤†à¤¹à¥à¤µà¤¾à¤¨ à¤—à¤°à¥‡à¤•à¥‹ à¤®à¤§à¥‡à¤¸ à¤¬à¤¨à¥à¤¦à¤•à¥‹ à¤šà¥Œà¤¥à¥‹ à¤¦à¤¿à¤¨ à¤¶à¥à¤•à¥à¤°à¤¬à¤¾à¤° à¤¸à¤¿à¤°à¤¾à¤¹à¤¾à¤®à¤¾ à¤ªà¥à¤°à¤¹à¤°à¥€ à¤¸à¤µà¤¾à¤° à¤¬à¤¸à¤®à¤¾ à¤¤à¥‹à¤¡à¤«à¥‹à¤¡ à¤­à¤à¤•à¥‹ à¤› à¥¤ 
à¤°à¤¾à¤œà¤ªà¤¾ à¤•à¤¾à¤°à¥à¤¯à¤•à¤°à¥à¤¤à¤¾à¤²à¥‡ à¤¸à¤¿à¤°à¤¾à¤¹à¤¾à¤•à¥‹ à¤—à¥‹à¤²à¤¬à¤œà¤¾à¤°à¤®à¤¾ à¤ªà¥à¤°à¤¹à¤°à¥€à¤²à¥‡ à¤ªà¥à¤°à¤¯à¥‹à¤— à¤—à¤°à¥‡à¤•à¥‹ à¤¬à¤¸à¤®à¤¾ à¤¤à¥‹à¤¡à¤«à¥‹à¤¡ à¤—à¤°à¥‡à¤•à¤¾ à¤¹à¥à¤¨à¥ à¥¤ â€˜à¤ªà¥à¤°à¤¹à¤°à¥€â€™ à¤²à¥‡à¤–à¤¿à¤à¤•à¥‹ à¤¬à¥à¤¯à¤¾à¤¨à¤° à¤¦à¥‡à¤–à¥à¤¦à¤¾à¤¦à¥‡à¤–à¥à¤¦à¥ˆ à¤…à¤°à¤¾à¤œà¤• à¤•à¤¾à¤°à¥à¤¯à¤•à¤°à¥à¤¤à¤¾à¤²à¥‡ à¤¢à¥à¤‚à¤—à¤¾ à¤ªà¥à¤°à¤¹à¤¾à¤° à¤—à¤°à¥‡à¤•à¤¾ à¤¥à¤¿à¤ à¥¤ à¤†à¤¨à¥à¤¦à¥‹à¤²à¤¨à¤•à¤¾à¤°à¥€à¤ªà¥à¤°à¤¤à¤¿ à¤ªà¥à¤°à¤¹à¤°à¥€ à¤¸à¤‚à¤¯à¤® à¤¬à¤¨à¥à¤¦à¤¾ à¤‰à¤¨à¥€à¤¹à¤°à¥ à¤…à¤°à¤¾à¤œà¤• à¤¬à¤¨à¤¿à¤°à¤¹à¥‡à¤•à¥‹ à¤¸à¥à¤¥à¤¾à¤¨à¥€à¤¯à¤²à¥‡ à¤¬à¤¤à¤¾à¤à¤•à¤¾ à¤›à¤¨à¥ à¥¤ à¤¬à¤¨à¥à¤¦à¤•à¤°à¥à¤¤à¤¾à¤²à¥‡ à¤°à¤¿à¤•à¥à¤¸à¤¾ à¤šà¤¾à¤²à¤•à¤®à¤¾à¤¥à¤¿ à¤¸à¤®à¥‡à¤¤ à¤¦à¥à¤°à¥à¤µà¥à¤¯à¤µà¤¹à¤¾à¤° à¤—à¤°à¥‡à¤•à¤¾ à¤›à¤¨à¥ à¤­à¤¨à¥‡ à¤…à¤¤à¥à¤¯à¤¾à¤µà¤¶à¥à¤¯ à¤”à¤·à¤§à¤¿ à¤ªà¤¸à¤² à¤ªà¤¨à¤¿ à¤–à¥à¤²à¥à¤¨ à¤¦à¤¿à¤à¤•à¤¾ à¤›à¥ˆà¤¨à¤¨à¥ à¥¤</t>
  </si>
  <si>
    <t xml:space="preserve">BANDHA, Nepal Police (responding), News Media, Election Related Violence, Vandalism, Incident, Rashtriya Janta Party, </t>
  </si>
  <si>
    <t>524 1 03 16 5 060</t>
  </si>
  <si>
    <t>Asanpur</t>
  </si>
  <si>
    <t xml:space="preserve">http://www.onlinekhabar.com/2017/06/598787/ "http://www.myrepublica.com/news/21962/" "Janakpur Today" "Daily Express" "The Public Today" "Rajbiraj Dainik" "Aajako Vatavaran" </t>
  </si>
  <si>
    <t xml:space="preserve">National/Online Media "Local Newspaper: Dhanusha" "Local Newspaper: Mahottari" "Local Newspaper: Saptari" </t>
  </si>
  <si>
    <t>Dainik Nepal: RJP cadres beat rickshaw puller for defying bandh |à¤°à¤¾à¤œà¤ªà¤¾ à¤•à¤¾à¤°à¥à¤¯à¤•à¤°à¥à¤¤à¤¾à¤¦à¥à¤µà¤¾à¤°à¤¾ à¤°à¤¿à¤•à¥à¤¸à¤¾ à¤šà¤¾à¤²à¤•à¤®à¤¾à¤¥à¤¿ à¤•à¥à¤Ÿà¤ªà¤¿à¤Ÿ    à¥¤</t>
  </si>
  <si>
    <t>Alert: Parsa/June 18, Banda ko awagya gareko bhandai Ra-Ja-Pa ka karyakarta dwara Birgung ma rickshaw chalak maathi kutpit.
RJP cadres beat up a local rickshaw puller black and blue in Birgunj on June 16 on the pretext of defying bandh. locals have expressed anger against such brutality of RJP cadres.  
à¤†à¤¨à¥à¤¦à¥‹à¤²à¤¨à¤•à¤¾ à¤¨à¤¾à¤®à¤®à¤¾ à¤°à¤¾à¤·à¥à¤Ÿà¥à¤°à¤¿à¤¯ à¤œà¤¨à¤¤à¤¾ à¤ªà¤¾à¤°à¥à¤Ÿà¥€à¤•à¤¾ à¤•à¤¾à¤°à¥à¤¯à¤•à¤°à¥à¤¤à¤¾à¤²à¥‡ à¤…à¤°à¤¾à¤œà¤• à¤—à¤¤à¤¿à¤µà¤¿à¤§à¤¿ à¤—à¤°à¥à¤¨ à¤¥à¤¾à¤²à¥‡à¤•à¤¾ à¤›à¤¨à¥ à¥¤
à¤¸à¤°à¤•à¤¾à¤° à¤° à¤¸à¥à¤¥à¤¾à¤¨à¥€à¤¯ à¤ªà¥à¤°à¤¶à¤¾à¤¸à¤¨ à¤šà¥à¤ª à¤²à¤¾à¤—à¥‡à¤° à¤¬à¤¸à¤¿à¤¦à¤¿à¤à¤¦à¤¾ à¤°à¤¾à¤œà¤ªà¤¾à¤•à¤¾ à¤•à¤¾à¤°à¥à¤¯à¤•à¤°à¥à¤¤à¤¾à¤²à¥‡ à¤œà¥‡ à¤®à¤¨ à¤²à¤¾à¤—à¥à¤¯à¥‹ à¤¤à¥à¤¯à¤¹à¥€ à¤—à¤°à¥à¤¨ à¤¥à¤¾à¤²à¥‡à¤•à¤¾ à¤¹à¥à¤¨à¥ à¥¤ à¤¯à¤¸à¤•à¥‹ à¤‰à¤¦à¤¾à¤¹à¤°à¤£ à¤¶à¥à¤•à¥à¤°à¤¬à¤¾à¤° à¤µà¥€à¤°à¤—à¤žà¥à¤œà¤®à¤¾ à¤­à¤à¤•à¥‹ à¤®à¤¾à¤¨à¤µà¥€à¤¯ à¤¸à¤‚à¤µà¤¦à¥‡à¤¨à¤¾à¤¹à¤¿à¤¨ à¤˜à¤Ÿà¤¨à¤¾à¤²à¤¾à¤ˆ à¤²à¤¿à¤¨ à¤¸à¤•à¤¿à¤¨à¥à¤› à¥¤
à¤¸à¥à¤¥à¤¾à¤¨à¥€à¤¯à¤•à¤¾ à¤…à¤¨à¥à¤¸à¤¾à¤° à¤¬à¤¨à¥à¤¦à¤®à¤¾ à¤°à¤¿à¤•à¥à¤¸à¤¾ à¤šà¤²à¤¾à¤à¤•à¥‹ à¤­à¤¨à¥à¤¦à¥ˆ à¤°à¤¾à¤œà¤ªà¤¾à¤•à¤¾ à¤†à¤¨à¥à¤¦à¥‹à¤²à¤¨à¤•à¤¾à¤°à¥€à¤²à¥‡ à¤®à¤œà¤¦à¥à¤°à¤®à¤¾à¤¥à¤¿ à¤¨à¤¿à¤°à¥à¤˜à¤¾à¤¤ à¤•à¥à¤Ÿà¤ªà¥€à¤Ÿ à¤—à¤°à¥‡à¤•à¤¾ à¤›à¤¨à¥ à¥¤ à¤®à¤§à¥‡à¤¸à¥€ à¤œà¤¨à¤¤à¤¾à¤•à¥‹ à¤²à¤¾à¤—à¤¿ à¤²à¤¡à¤¿à¤°à¤¹à¥‡à¤•à¥‹ à¤­à¤¨à¥à¤¨à¥‡ à¤°à¤¾à¤œà¤ªà¤¾ à¤®à¤§à¥‡à¤¸à¤•à¥ˆ à¤œà¤¨à¤¤à¤¾à¤²à¤¾à¤ˆ à¤¦à¥à¤ƒà¤– à¤¦à¤¿à¤à¤° à¤•à¥à¤Ÿà¤ªà¥€à¤Ÿà¤®à¤¾ à¤¸à¤®à¥‡à¤¤ à¤‰à¤¤à¥à¤°à¤¿à¤à¤•à¥‹ à¤› à¥¤
à¤®à¤§à¥‡à¤¸à¤®à¤¾ à¤¨à¤¾à¤®à¤®à¤¾ à¤°à¤¾à¤œà¤¨à¥€à¤¤à¤¿ à¤—à¤°à¥‡à¤° à¤®à¤§à¥‡à¤¸à¤•à¥ˆ à¤œà¤¨à¤¤à¤¾à¤²à¤¾à¤ˆ à¤¦à¥à¤ƒà¤– à¤¦à¤¿à¤à¤ªà¤›à¤¿ à¤à¤• à¤®à¤§à¥‡à¤¸à¥€ à¤¯à¥à¤µà¤¾ à¤¸à¤žà¥à¤œà¥€à¤µ à¤à¤¾à¤²à¥‡ à¤†à¤•à¥à¤°à¥‹à¤¶ à¤ªà¥‹à¤–à¥à¤¦à¥ˆ à¤­à¤¨à¥‡à¤•à¤¾ à¤›à¤¨à¥â€“ â€˜à¤µà¥€à¤°à¤—à¤žà¥à¤œà¤®à¤¾ à¤¬à¤¨à¥à¤¦à¤®à¤¾ à¤°à¤¿à¤•à¥à¤¸à¤¾ à¤•à¤¿à¤¨ à¤šà¤²à¤¾à¤à¤•à¥‹ à¤­à¤¨à¥à¤¦à¥ˆ à¤°à¤¾à¤œà¤ªà¤¾ à¤†à¤¨à¥à¤¦à¥‹à¤²à¤¨à¤•à¤¾à¤°à¥€à¤¦à¥à¤µà¤¾à¤°à¤¾ à¤à¤‰à¤Ÿà¤¾ à¤—à¤°à¤¿à¤¬ à¤®à¤§à¥‡à¤¸à¥€ à¤®à¤œà¤¦à¥à¤° à¤°à¤¿à¤•à¥à¤¸à¤¾ à¤šà¤¾à¤²à¤•à¤²à¤¾à¤ˆ à¤•à¥à¤Ÿà¤ªà¤¿à¤Ÿ à¤—à¤°à¤¿ à¤¯à¤¸à¥à¤¤à¥‹ à¤¯à¤¾à¤¤à¤¨à¤¾ à¤¦à¤¿à¤à¤•à¤¾ à¤›à¤¨à¥ à¥¤ à¤¯à¤¹à¤¿ à¤¹à¥‹ à¤¤à¤¿à¤®à¥à¤°à¥‹ à¤®à¤§à¥‡à¤¸ à¤®à¥à¤•à¥à¤¤à¥€ à¤° à¤…à¤§à¤¿à¤•à¤¾à¤°à¤•à¥‹ à¤†à¤¨à¥à¤¦à¥‹à¤²à¤¨ ? à¤•à¤¹à¤¾à¤ à¤› à¤¦à¥à¤µà¤¨à¥à¤¦à¥à¤µ à¤‰à¤¦à¥à¤¯à¤®à¥€, à¤®à¤§à¥‡à¤¸à¤•à¤¾ à¤•à¤¥à¤¿à¤¤ à¤¬à¥à¤¦à¥à¤§à¤¿à¤œà¥€à¤µà¥€ à¤° à¤…à¤§à¤¿à¤•à¤¾à¤°à¤¬à¤¾à¤¦à¥€à¤¹à¤°à¥ ? à¤ªà¥à¤°à¤§à¤¾à¤¨à¤®à¤¨à¥à¤¤à¥à¤°à¥€ à¤° à¤—à¥ƒà¤¹à¤®à¤¨à¥à¤¤à¥à¤°à¥€à¤œà¥à¤¯à¥ à¤—à¤°à¤¿à¤¬ à¤®à¤œà¤¦à¥à¤°à¤²à¤¾à¤ˆ à¤¸à¥à¤°à¤•à¥à¤·à¤¾ à¤¦à¤¿à¤¨ à¤¸à¤•à¥à¤¨à¥ à¤¹à¥à¤¨à¥à¤¨ à¤­à¤¨à¥‡ à¤–à¥à¤°à¥à¤•à¥à¤• à¤°à¤¾à¤œà¥€à¤¨à¤¾à¤®à¤¾ à¤¦à¤¿à¤¨à¥à¤¸, à¤¨à¤¤à¥à¤° à¤¯à¤¸à¥à¤¤à¤¾ à¤¨à¤°à¤ªà¤¿à¤¶à¤¾à¤šà¤®à¤¾à¤¥à¤¿ à¤•à¤¾à¤°à¤µà¤¾à¤¹à¥€ à¤¹à¥‹à¤¸ à¥¤â€™</t>
  </si>
  <si>
    <t xml:space="preserve">Attack, INJURED, News Media, Incident, Rashtriya Janta Party, </t>
  </si>
  <si>
    <t>524 2 06 34 5 003</t>
  </si>
  <si>
    <t>ParsauniBirta</t>
  </si>
  <si>
    <t xml:space="preserve">http://www.dainiknepal.com/2017/06/244450.html </t>
  </si>
  <si>
    <t>News: RJPâ€™s cadres held in Biratnagar | à¤¨à¤¿à¤°à¥à¤µà¤¾à¤šà¤¨ à¤•à¤¾à¤°à¥à¤¯à¤¾à¤²à¤¯ à¤¬à¤¿à¤°à¤¾à¤Ÿà¤¨à¤—à¤°à¤®à¤¾ à¤¤à¤¾à¤²à¤¾ à¤²à¤—à¤¾à¤‰à¤¨ à¤–à¥‹à¤œà¥à¤¨à¥‡ à¤°à¤¾à¤œà¤ªà¤¾à¤•à¤¾ à¥§à¥« à¤œà¤¨à¤¾ à¤ªà¤•à¥à¤°à¤¾à¤‰  à¥¤</t>
  </si>
  <si>
    <t>Biratnagar, Morang</t>
  </si>
  <si>
    <t>Alert: Morang/June 16, Chhetriya nirwachan kaaryalaya Biratnagar ma talabandi garna gayeka 15 Rajapa karyakarta pakrau.
Police on Friday arrested 14 cadres of the Madhesh-centric political party-Rastriya Janata Party Nepal when they were about to padlock the Regional Election Office in Biratnagar.
The apprehended are the RJP-N Morang Chapter Coordinator Mohammad Kadi, Central Committee Secretary Jagdish Adhikari and Central Committee members Chandra Prasad Rajbanshi and Rajib KC among others.
The RJP has been protesting the June 28 elections dissenting with the governmentâ€™s decision of deferring the second phase of local level elections in Province No 2 and not addressing their demands, .
According to the RJP, police have kept the arrestees at the Ward Police Office.
à¤•à¥à¤·à¥‡à¤¤à¥à¤°à¥€à¤¯ à¤¨à¤¿à¤°à¥à¤µà¤¾à¤šà¤¨ à¤•à¤¾à¤°à¥à¤¯à¤¾à¤²à¤¯ à¤¬à¤¿à¤°à¤¾à¤Ÿà¤¨à¤—à¤°à¤®à¤¾ à¤¤à¤¾à¤²à¤¾à¤¬à¤¨à¥à¤¦à¥€ à¤—à¤°à¥à¤¨ à¤—à¤à¤•à¤¾ à¤°à¤¾à¤œà¤ªà¤¾à¤•à¤¾ à¥§à¥« à¤œà¤¨à¤¾ à¤¨à¥‡à¤¤à¤¾-à¤•à¤¾à¤°à¥à¤¯à¤•à¤°à¥à¤¤à¤¾à¤¹à¤°à¥à¤²à¤¾à¤ˆ à¤ªà¥à¤°à¤¹à¤°à¥€à¤²à¥‡ à¤ªà¤•à¥à¤°à¤¾à¤‰ à¤—à¤°à¥‡à¤•à¥‹ à¤› à¥¤
à¤ªà¥‚à¤°à¥à¤µà¤˜à¥‹à¤·à¤¿à¤¤ à¤•à¤¾à¤°à¥à¤¯à¤•à¥à¤°à¤® à¤…à¤¨à¥à¤¸à¤¾à¤° à¤°à¤¾à¤œà¤ªà¤¾à¤•à¤¾ à¤•à¤¾à¤°à¥à¤¯à¤•à¤°à¥à¤¤à¤¾à¤¹à¤°à¥ à¤¶à¥à¤•à¥à¤°à¤¬à¤¾à¤° à¤¨à¤¿à¤°à¥à¤µà¤¾à¤šà¤¨ à¤•à¤¾à¤°à¥à¤¯à¤¾à¤²à¤¯à¤®à¤¾ à¤¤à¤¾à¤²à¤¾ à¤²à¤—à¤¾à¤‰à¤¨ à¤—à¤à¤•à¤¾ à¤¥à¤¿à¤ à¥¤
à¤ªà¥à¤°à¤¹à¤°à¥€à¤²à¥‡ à¤°à¤¾à¤§à¥‡ à¤•à¤¾à¤®à¤¤, à¤®à¥‹à¤¹à¤®à¤¦ à¤•à¤¾à¤¬à¤¿à¤°, à¤®à¥à¤¨à¥à¤¨à¥€ à¤•à¤°à¥à¤£ à¤²à¤—à¤¾à¤¯à¤¤à¤²à¤¾à¤ˆ à¤ªà¤•à¥à¤°à¤¾à¤‰ à¤—à¤°à¥‡à¤•à¥‹ à¤¹à¥‹ à¥¤</t>
  </si>
  <si>
    <t xml:space="preserve">Nepal Police (responding), Protest / Demonstration, News Media, Election Related Violence, Incident, Rashtriya Janta Party, </t>
  </si>
  <si>
    <t xml:space="preserve">http://www.onlinekhabar.com/2017/06/598731/ "https://thehimalayantimes.com/nepal/rjps-cadres-held-biratnagar/" "Daily Express" "Darsan" </t>
  </si>
  <si>
    <t>eKantipur: Ward chairman manhandled | à¤µà¤¡à¤¾à¤…à¤§à¥à¤¯à¤•à¥à¤· à¤®à¤¾à¤¥à¤¿ à¤†à¤•à¥à¤°à¤®à¤£  à¥¤</t>
  </si>
  <si>
    <t>Soru-6, Mugu</t>
  </si>
  <si>
    <t>Alert: Mugu/June 16, Soru gaunpalika-6 sthit Jima gaun ka wadadhyakshya mathi Maobadi kaaryakarta dwara akraman.
A supporter of the CPN (Maoist Centre) manhandled the ward chairman of Soru Village Council in Mugu on Thursday.
Police said Man Prasad Bhatta sustained injures on his head. Bhatta is receiving treatment at District Hospital.
Police have arrested Nabaraj Bhatta, an activist of the Maoist Centre. (PR)
à¤¸à¥‹à¤°à¥ à¤—à¤¾à¤‰à¤à¤ªà¤¾à¤²à¤¿à¤•à¤¾- à¥¬ à¤¸à¥à¤¥à¤¿à¤¤ à¤œà¤¿à¤®à¤¾ à¤—à¤¾à¤‰à¤à¤•à¤¾ à¤¨à¤µà¤¨à¤¿à¤°à¥à¤µà¤¾à¤šà¤¿à¤¤ à¤µà¤¡à¤¾à¤…à¤§à¥à¤¯à¤•à¥à¤· à¤®à¤¨à¤ªà¥à¤°à¤¸à¤¾à¤¦ à¤­à¤Ÿà¥à¤Ÿ à¤®à¤¾à¤¥à¤¿ à¤—à¤à¤°à¤¾à¤¤à¤¿ à¤¸à¥à¤¥à¤¾à¤¨à¥€à¤¯ à¤®à¤¾à¤“à¤µà¤¾à¤¦à¥€ à¤•à¤¾à¤°à¥à¤¯à¤•à¥à¤°à¤¤à¤¾à¤²à¥‡ à¤†à¤•à¥à¤°à¤®à¤£ à¤—à¤°à¤¿ à¤¸à¤–à¥à¤¤ à¤˜à¤¾à¤‡à¤¤à¥‡ à¤¬à¤¨à¤¾à¤à¤•à¤¾ à¤›à¤¨à¥ à¥¤
à¤­à¤Ÿà¥à¤Ÿ à¤˜à¤°à¤®à¥ˆ à¤¬à¤¸à¤¿à¤°à¤¹à¥‡à¤•à¥‹ à¤¬à¥‡à¤²à¤¾ à¤®à¤¾à¤“à¤µà¤¾à¤¦à¥€ à¤•à¥‡à¤¨à¥à¤¦à¥à¤°à¤•à¤¾ à¤•à¤¾à¤°à¥à¤¯à¤•à¥à¤°à¤¤à¤¾à¤²à¥‡ à¤Ÿà¤¾à¤‰à¤•à¥‹à¤®à¤¾ à¤¢à¥à¤™à¥à¤—à¤¾ à¤° à¤¹à¤¸à¤¿à¤¯à¤¾ à¤ªà¥à¤°à¤¹à¤° à¤—à¤°à¥€ à¤—à¤®à¥à¤­à¥€à¤° à¤˜à¤¾à¤‡à¤¤à¥‡ à¤¬à¤¨à¤¾à¤à¤•à¥‹ à¤œà¤¿à¤®à¤¾ à¤—à¤¾à¤‰à¤à¤•à¤¾ à¤¹à¤¿à¤•à¤®à¤¤ à¤­à¤Ÿà¥à¤Ÿà¤²à¥‡ à¤œà¤¾à¤¨à¤•à¤¾à¤°à¥€ à¤—à¤°à¤¾à¤ à¥¤ 
à¤Ÿà¤¾à¤‰à¤•à¥‹ à¤§à¥‡à¤°à¥ˆ à¤šà¥‹à¤Ÿ à¤²à¤¾à¤—à¥‡à¤•à¥‹ à¤¹à¥à¤à¤¦à¤¾ à¤…à¤§à¥à¤¯à¤•à¥à¤· à¤¬à¥‡à¤¹à¥‹à¤¸ à¤›à¤¨à¥ à¥¤  à¤†à¤•à¥à¤°à¤®à¤£ à¤—à¤°à¥à¤¨à¥‡ à¤¨à¤µà¤°à¤¾à¤œ à¤­à¤Ÿà¥à¤Ÿ à¤° à¤à¤• à¤œà¤¨à¤¾ à¤…à¤°à¥à¤•à¤¾ à¤®à¤¾à¤“à¤µà¤¾à¤¦à¥€ à¤•à¤¾à¤°à¥à¤¯à¤•à¥à¤°à¤¤à¤¾à¤¹à¤°à¥à¤²à¤¾à¤ˆ à¤¸à¥à¤¥à¤¾à¤¨à¥€à¤¯à¤²à¥‡ à¤¸à¤®à¤¾à¤¤à¥‡à¤° à¤¸à¥‹à¤°à¥à¤•à¥‹à¤Ÿ à¤ªà¥à¤°à¤¹à¤°à¥€ à¤šà¥Œà¤•à¥€à¤²à¤¾à¤ˆ à¤¬à¥à¤à¤¾à¤à¤•à¤¾ à¤›à¤¨à¥ à¥¤  
à¤…à¤§à¥à¤¯à¤•à¥à¤· à¤­à¤Ÿà¥à¤Ÿà¤•à¥‹ à¤‰à¤ªà¤šà¤¾à¤°à¤®à¤¾ à¤¸à¤‚à¤²à¤—à¥à¤¨ à¤…à¤¹à¥‡à¤¬ à¤§à¥€à¤°à¥‡à¤¨à¥à¤¦à¥à¤° à¤¶à¤¾à¤¹à¥€à¤²à¥‡ à¤—à¤¾à¤‰à¤à¤®à¤¾ à¤‰à¤ªà¤šà¤¾à¤° à¤¹à¥à¤¨à¥‡ à¤…à¤µà¤¸à¥à¤¥à¤¾ à¤¨à¤­à¤à¤•à¥‹à¤²à¥‡ à¤¤à¤¤à¥à¤•à¤¾à¤² à¤œà¤¿à¤²à¥à¤²à¤¾à¤®à¤¾ à¤²à¥ˆà¤œà¤¾à¤¨à¥ à¤ªà¤°à¥à¤¨à¥‡ à¤¬à¤¤à¤¾à¤ à¥¤ 
à¤…à¤§à¥à¤¯à¤•à¥à¤· à¤®à¤¾à¤¥à¤¿ à¤†à¤•à¥à¤°à¤®à¤£ à¤­à¤à¤•à¥‹ à¤­à¤¨à¥à¤¨à¥‡ à¤–à¤¬à¤° à¤ªà¤¾à¤à¤ªà¤›à¤¿ à¤¸à¥‹à¤°à¥à¤•à¥‹à¤Ÿ à¤ªà¥à¤°à¤¹à¤°à¥€ à¤šà¥Œà¤•à¥€à¤¬à¤¾à¤Ÿ à¤¸à¥à¤°à¤•à¥à¤·à¤¾ à¤–à¤Ÿà¤¾à¤ˆ à¤¸à¤•à¤¿à¤à¤•à¥‹ à¤ªà¥à¤°à¤®à¥à¤– à¤œà¤¿à¤²à¥à¤²à¤¾ à¤…à¤§à¤¿à¤•à¤¾à¤°à¥€ à¤¶à¤°à¤¦ à¤ªà¥‹à¤–à¤°à¥‡à¤²à¤²à¥‡ à¤œà¤¾à¤¨à¤•à¤¾à¤°à¥€ à¤—à¤°à¤¾à¤ à¥¤</t>
  </si>
  <si>
    <t xml:space="preserve">CPN (Maoist Center), Attack, INJURED, Nepal Police (responding), ARREST, News Media, Incident, Investigation / Prosecution, </t>
  </si>
  <si>
    <t>524 4 12 65 5 011 4</t>
  </si>
  <si>
    <t xml:space="preserve">http://kantipur.ekantipur.com/news/2017-06-16/20170616082510.html "http://kathmandupost.ekantipur.com/news/2017-06-17/ward-chairman-manhandled.html" </t>
  </si>
  <si>
    <t>Onlinekhabar: Vehicle vandalized | à¤®à¤§à¥à¤¯à¤ªà¤¶à¥à¤šà¤¿à¤®à¤¾à¤žà¥à¤šà¤² à¤µà¤¿à¤¶à¥à¤µà¤µà¤¿à¤¦à¥à¤¯à¤¾à¤²à¤¯à¤•à¤¾ à¤°à¤œà¤¿à¤·à¥à¤Ÿà¥à¤°à¤¾à¤°à¤•à¥‹ à¤—à¤¾à¤¡à¥€ à¤¤à¥‹à¤¡à¤«à¥‹à¤¡ à¥¤</t>
  </si>
  <si>
    <t>Birendranagar, Surkhet</t>
  </si>
  <si>
    <t>Alert: Surkhet/June 16, Madhya-paschimanchal bishwobidhyalaya ka Registrar ko gadi bidhyarthi dwara todfod.
Mid-western University students have vandalized the vehicle own by Registrar Dr Malla's on Friday. According to information officer Bishnu Kumar Khadka, students have been organizing various protest program putting various demand since June 2nd. They vandalized the vehicle in a daytime after the exposed program was conducted. 
Midwestern University students came into the protest over the decision of giving the affiliation to other colleges. They have argued that the university itself is not able to operate general and vocational subject and it is not good to give the affiliation to other institution. 
 à¤¸à¥à¤°à¥à¤–à¥‡à¤¤à¤•à¥‹ à¤µà¥€à¤°à¥‡à¤¨à¥à¤¦à¥à¤°à¤¨à¤—à¤°à¤®à¤¾ à¤°à¤¹à¥‡à¤•à¥‹ à¤®à¤§à¥à¤¯à¤ªà¤¶à¥à¤šà¤¿à¤®à¤¾à¤žà¥à¤šà¤² à¤µà¤¿à¤¶à¥à¤µà¤µà¤¿à¤¦à¥à¤¯à¤¾à¤²à¤¯à¤•à¤¾  à¤°à¤œà¤¿à¤·à¥à¤Ÿà¥à¤°à¤¾à¤° à¤¡à¤¾. à¤®à¤¹à¥‡à¤¨à¥à¤¦à¥à¤°à¤•à¥à¤®à¤¾à¤° à¤®à¤²à¥à¤²à¤•à¥‹  à¤¬à¤¾.à¥§à¥­ à¤š. à¥ªà¥¨à¥«à¥« à¤¨à¤®à¥à¤¬à¤°à¤•à¥‹ à¤—à¤¾à¤¡à¥€ à¤µà¤¿à¤¦à¥à¤¯à¤¾à¤°à¥à¤¥à¥€à¤¹à¤°à¥à¤²à¥‡ à¤¤à¥‹à¤¡à¤«à¥‹à¤¡ à¤—à¤°à¥‡à¤•à¤¾ à¤›à¤¨à¥ à¥¤
à¤—à¤¤ à¤œà¥‡à¤  à¥§à¥¯ à¤—à¤¤à¥‡à¤¬à¤¾à¤Ÿ à¤µà¤¿à¤­à¤¿à¤¨à¥à¤¨ à¤®à¤¾à¤— à¤°à¤¾à¤–à¥€ à¤†à¤¨à¥à¤¦à¥‹à¤²à¤¨à¤®à¤¾ à¤‰à¤¤à¥à¤°à¤¿à¤à¤•à¤¾ à¤µà¤¿à¤¦à¥à¤¯à¤¾à¤°à¥à¤¥à¥€à¤¹à¤°à¥à¤²à¥‡ à¤¶à¥à¤•à¥à¤°à¤¬à¤¾à¤° à¤°à¤œà¤¿à¤·à¥à¤Ÿà¥à¤°à¤¾à¤° à¤¡à¤¾. à¤®à¤²à¥à¤²à¤•à¥‹ à¤—à¤¾à¤¡à¥€ à¤¤à¥‹à¤¡à¤«à¥‹à¤¡ à¤—à¤°à¥‡à¤•à¥‹ à¤µà¤¿à¤¶à¥à¤µà¤µà¤¿à¤¦à¥à¤¯à¤¾à¤²à¤¯à¤•à¤¾ à¤¸à¥‚à¤šà¤¨à¤¾ à¤…à¤§à¤¿à¤•à¤¾à¤°à¥€ à¤¬à¤¿à¤·à¥à¤£à¥à¤•à¥à¤®à¤¾à¤° à¤–à¤¡à¥à¤•à¤¾à¤²à¥‡ à¤œà¤¾à¤¨à¤•à¤¾à¤°à¥€  à¤¦à¤¿à¤ à¥¤
à¤†à¤«à¥à¤¨à¥‹ à¤®à¤¾à¤— à¤ªà¥‚à¤°à¤¾ à¤—à¤°à¥à¤¨à¥‡ à¤¤à¤°à¥à¤« à¤µà¤¿à¤¶à¥à¤µà¤µà¤¿à¤¦à¥à¤¯à¤¾à¤²à¤¯ à¤ªà¤¦à¤¾à¤§à¤¿à¤•à¤¾à¤°à¥€à¤¹à¤°à¥à¤²à¥‡ à¤µà¤¾à¤¸à¥à¤¥à¤¾ à¤¨à¤—à¤°à¥‡à¤•à¥‹ à¤­à¤¨à¥à¤¦à¥ˆ à¤µà¤¿à¤¹à¤¾à¤¨ à¤­à¤£à¥à¤¡à¤¾à¤«à¥‹à¤° à¤•à¤¾à¤°à¥à¤¯à¤•à¥à¤°à¤® à¤—à¤°à¥‡à¤•à¤¾ à¤µà¤¿à¤¦à¥à¤¯à¤¾à¤°à¥à¤¥à¥€à¤¹à¤°à¥à¤²à¥‡ à¤¦à¤¿à¤‰à¤à¤¸à¥‹ à¤—à¤¾à¤¡à¥€ à¤¤à¥‹à¤¡à¤«à¥‹à¤¡ à¤—à¤°à¥‡à¤•à¤¾ à¤¹à¥à¤¨à¥ à¥¤
à¤µà¤¿à¤¶à¥à¤µà¤µà¤¿à¤¦à¥à¤¯à¤¾à¤²à¤¯ à¤…à¤¨à¥à¤¦à¤¾à¤¨ à¤†à¤¯à¥‹à¤—à¤²à¥‡ à¤¸à¤®à¥‡à¤¤ à¤†à¤«à¥à¤¨à¥ˆ à¤†à¤‚à¤—à¤¿à¤• à¤•à¥à¤¯à¤¾à¤®à¥à¤ªà¤¸à¤¹à¤°à¥à¤®à¤¾ à¤¸à¤¾à¤§à¤¾à¤°à¤£ à¤¤à¤¥à¤¾ à¤ªà¥à¤°à¤¾à¤µà¤¿à¤§à¤¿à¤• à¤µà¤¿à¤·à¤¯à¤¹à¤°à¥à¤•à¥‹ à¤ªà¤¢à¤¾à¤ˆ à¤¸à¤‚à¤šà¤¾à¤²à¤¨ à¤­à¤‡à¤¨à¤¸à¤•à¥‡à¤•à¥‹ à¤…à¤µà¤¸à¥à¤¥à¤¾à¤®à¤¾ à¤…à¤¨à¥à¤¯ à¤•à¥à¤¯à¤¾à¤®à¥à¤ªà¤¸à¤¹à¤°à¥à¤²à¤¾à¤ˆ à¤¸à¤®à¥à¤¬à¤¨à¥à¤§à¤¨ à¤¦à¤¿à¤¨à¤¨à¤¹à¥à¤à¤¨à¥‡ à¤­à¤¨à¥à¤¦à¥ˆ à¤¸à¥‚à¤šà¤¨à¤¾ à¤¨à¤¿à¤•à¤¾à¤²à¥‡à¤•à¥‹ à¤…à¤µà¤¸à¥à¤¥à¤¾à¤®à¤¾ à¤®à¤ª à¤µà¤¿à¤¶à¥à¤µà¤µà¤¿à¤¦à¥à¤¯à¤¾à¤²à¤¯à¤²à¥‡ à¤µà¤¿à¤­à¤¿à¤¨à¥à¤¨ à¤¨à¤¿à¤œà¥€ à¤•à¤²à¥‡à¤œà¤²à¤¾à¤ˆ à¤¸à¤®à¥à¤¬à¤¨à¥à¤§à¤¨ à¤¦à¤¿à¤¨à¥‡ à¤¨à¤¿à¤°à¥à¤£à¤¯ à¤—à¤°à¥‡à¤ªà¤›à¤¿ à¤µà¤¿à¤¦à¥à¤¯à¤¾à¤°à¥à¤¥à¥€à¤¹à¤°à¥ à¤¸à¥à¤µà¤µà¤¿à¤¯à¥à¤•à¥‹ à¤¨à¥‡à¤¤à¥ƒà¤¤à¥à¤µà¤®à¤¾ à¤†à¤¨à¥à¤¦à¥‹à¤²à¤¨à¤®à¤¾ à¤‰à¤¤à¥à¤°à¤¿à¤à¤•à¤¾ à¤›à¤¨à¥ à¥¤</t>
  </si>
  <si>
    <t xml:space="preserve">STUDENT UNIONS AFFILIATED TO POLITICAL PARTY, Nepal Police (responding), News Media, Vandalism, Incident, </t>
  </si>
  <si>
    <t>524 4 11 59 5 030</t>
  </si>
  <si>
    <t xml:space="preserve">http://www.onlinekhabar.com/2017/06/598953/ </t>
  </si>
  <si>
    <t xml:space="preserve">National/Online Media "Local Newspaper: Surkhet" </t>
  </si>
  <si>
    <t>News: 2 injured after being attacked with axe | à¤¬à¤žà¥à¤šà¤°à¥‹ à¤ªà¥à¤°à¤¹à¤¾à¤°à¤¬à¤¾à¤Ÿ à¤¦à¥à¤ˆ à¤œà¤¨à¤¾ à¤—à¤®à¥à¤­à¤¿à¤° à¤˜à¤¾à¤‡à¤¤à¥‡ à¥¤</t>
  </si>
  <si>
    <t>Tulsipur-11, Dang</t>
  </si>
  <si>
    <t>Alert: Dang/Jun 16, 35 barshiya purush le bancharo prahar garda Tulsipur-11 Motipur ma Shukrabar 2 janaa ghaite.
2 people have been injured after being attacked with an axe on June 16 at 8:45 AM in the morning in Motipur of of Tulsipur-11. 29-years-old Phulaniya Chaudhary and 32-years-old Rishi Man Chaudhary were attacked by 35-years-old Jagaram Chaudhary. Phulaniya has been injured in head and Rishiman in leg. Phulaniya's condition is comparitively critical. They were being treated at Rapti Hospital before being transferred to Kohalpur Medical College for further treatment. 
Jagaram has been absconded from the venue and is currently being searched. 
à¤¤à¥à¤²à¤¸à¥€à¤ªà¥à¤° à¤‰à¤ªà¤®à¤¹à¤¾à¤¨à¤—à¤°à¤ªà¤¾à¤²à¤¿à¤•à¤¾ à¤µà¤¡à¤¾ à¤¨à¤‚. à¥§à¥§ à¤®à¥‹à¤¤à¤¿à¤ªà¥à¤°à¤®à¤¾ à¤¬à¤žà¥à¤šà¤°à¥‹ à¤ªà¥à¤°à¤¹à¤¾à¤° à¤µà¤¾à¤Ÿ à¤¦à¥à¤ˆ à¤œà¤¨à¤¾ à¤˜à¤¾à¤ˆà¤¤à¥‡ à¤­à¤à¤•à¤¾ à¤›à¤¨à¥ à¥¤ à¤¶à¥à¤•à¥à¤°à¤µà¤¾à¤° à¤µà¤¿à¤¹à¤¾à¤¨ à¤ªà¥Œà¤¨à¥‡ à¥® à¤¬à¤œà¥‡à¤•à¥‹ à¤¸à¤®à¤¯à¤®à¤¾ à¥©à¥« à¤¬à¤°à¥à¤·à¥€à¤¯ à¤œà¤¾à¤—à¤¾à¤°à¤¾à¤® à¤šà¥Œà¤§à¤°à¥€à¤•à¥‹ à¤†à¤•à¥à¤°à¤®à¤£ à¤µà¤¾à¤Ÿ à¤¸à¥à¤¥à¤¾à¤¨à¥€à¤¯ à¥¨à¥¯ à¤¬à¤°à¥à¤·à¥€à¤¯à¤¾ à¤«à¥‚à¤²à¤¨à¤¿à¤¯à¤¾ à¤šà¥Œà¤§à¤°à¥€ à¤° à¥©à¥¨ à¤¬à¤°à¥à¤·à¥€à¤¯ à¤‹à¤·à¤¿à¤®à¤¾à¤¨ à¤šà¥Œà¤§à¤°à¥€ à¤—à¤®à¥à¤­à¤¿à¤° à¤˜à¤¾à¤‡à¤¤à¥‡ à¤­à¤à¤•à¥‹ à¤ªà¥à¤°à¤¹à¤°à¥€à¤²à¥‡ à¤œà¤¾à¤¨à¤•à¤¾à¤°à¥€ à¤¦à¤¿à¤à¤•à¥‹ à¤› à¥¤ à¤«à¥‚à¤²à¤¨à¤¿à¤¯à¤¾ à¤° à¤‹à¤·à¤¿à¤®à¤¾à¤¨ à¤¶à¥à¤°à¥€à¤®à¤¾à¤¨ à¤¶à¥à¤°à¥€à¤®à¤¤à¥€ à¤¹à¥à¤¨ à¥¤ à¤«à¥‚à¤²à¤¨à¤¿à¤¯à¤¾à¤•à¥‹  à¤Ÿà¤¾à¤‰à¤•à¥‹ à¤° à¤‹à¤·à¤¿à¤®à¤¾à¤¨à¤•à¥‹ à¤–à¥à¤Ÿà¥à¤Ÿà¤¾à¤®à¤¾ à¤—à¤¹à¤¿à¤°à¥‹ à¤˜à¤¾à¤‰ à¤²à¤¾à¤—à¥‡à¤•à¥‹ à¤› à¥¤ à¤¦à¥à¤ˆà¤œà¤¨à¤¾ à¤®à¤§à¥à¤¯ à¤«à¥‚à¤²à¤¨à¤¿à¤¯à¤¾à¤•à¥‹ à¤…à¤µà¤¸à¥à¤¥à¤¾ à¤—à¤®à¥à¤­à¤¿à¤° à¤°à¤¹à¥‡à¤•à¥‹ à¤ªà¥à¤°à¤¹à¤°à¥€à¤²à¥‡ à¤œà¤¨à¤¾à¤à¤•à¥‹ à¤› à¥¤ à¤¦à¥à¤¬à¥ˆà¤œà¤¨à¤¾à¤²à¤¾à¤ˆ à¤°à¤¾à¤ªà¥à¤¤à¥€ à¤…à¤žà¥à¤šà¤² à¤…à¤¸à¥à¤ªà¤¤à¤¾à¤² à¤¤à¥à¤²à¤¸à¥€à¤ªà¥à¤°à¤•à¥‹ à¤ªà¥à¤°à¤¾à¤°à¤®à¥à¤­à¤¿à¤• à¤‰à¤ªà¤šà¤¾à¤°à¤ªà¤›à¤¿ à¤¥à¤ª à¤‰à¤ªà¤šà¤¾à¤°à¤•à¤¾ à¤²à¤¾à¤—à¤¿ à¤¬à¤¾à¤à¤•à¥‡à¤•à¥‹ à¤•à¥‹à¤¹à¤²à¤ªà¥à¤° à¤®à¥‡à¤¡à¤¿à¤•à¤² à¤•à¥‡à¤²à¥‡à¤œà¤®à¤¾ à¤°à¥‡à¤«à¤° à¤—à¤°à¤¿à¤à¤•à¥‹ à¤ªà¥à¤°à¤¹à¤°à¥€à¤²à¥‡ à¤œà¤¾à¤¨à¤•à¤¾à¤°à¥€ à¤¦à¤¿à¤à¤•à¥‹ à¤› à¥¤
à¤¬à¤žà¥à¤šà¤°à¥‹ à¤ªà¥à¤°à¤¹à¤¾à¤° à¤—à¤°à¥à¤¨à¥‡ à¤œà¤¾à¤—à¤¾à¤°à¤¾à¤® à¤šà¥Œà¤§à¤°à¥€ à¤«à¤°à¤¾à¤° à¤°à¤¹à¥‡à¤•à¥‹ à¤° à¤–à¥‹à¤œà¥€ à¤­à¤‡à¤°à¤¹à¥‡à¤•à¥‹ à¤ˆà¤²à¤¾à¤•à¤¾ à¤ªà¥à¤°à¤¹à¤°à¥€ à¤•à¤¾à¤°à¥à¤¯à¤¾à¤²à¤¯ à¤¤à¥à¤²à¤¸à¥€à¤ªà¥à¤°à¤•à¤¾ à¤ªà¥à¤°à¤®à¥à¤– à¤à¤µà¤‚ à¤¡à¤¿à¤à¤¸à¤ªà¥€ à¤²à¥‹à¤•à¤¨à¤¾à¤¥ à¤¤à¤¿à¤®à¥à¤¸à¤¿à¤¨à¤¾à¤²à¥‡ à¤¬à¤¤à¤¾à¤ à¥¤ à¤†à¤•à¥à¤°à¤®à¤£à¤•à¥‹ à¤•à¤¾à¤°à¤£ à¤­à¤¨à¥‡ à¤–à¥à¤²à¥à¤¨ à¤¨à¤¸à¤•à¥‡à¤•à¥‹ à¤¡à¤¿à¤à¤¸à¤ªà¥€ à¤¤à¤¿à¤®à¥à¤¸à¤¿à¤¨à¤¾à¤²à¥‡ à¤¬à¤¤à¤¾à¤ à¥¤</t>
  </si>
  <si>
    <t xml:space="preserve">LOCAL COMMUNITIES, Attack, INJURED, Nepal Police (responding), News Media, Incident, Investigation / Prosecution, </t>
  </si>
  <si>
    <t>524 4 10 56 5 037 7</t>
  </si>
  <si>
    <t>Urahari</t>
  </si>
  <si>
    <t>Violent - Violence against civilians (03)</t>
  </si>
  <si>
    <t>News: UML students protest poll deferral in Province 2 |  à¤šà¥à¤¨à¤¾à¤µ à¤¸à¤¾à¤°à¤¿à¤à¤•à¥‹ à¤¬à¤¿à¤°à¥‹à¤§à¤®à¤¾ à¤…à¤¨à¥‡à¤°à¤¾à¤¸à¥à¤µà¤µà¤¿à¤¯à¥‚à¤•à¥‹ à¤ªà¥à¤°à¤°à¥à¤¦à¤¶à¤¨ à¥¤</t>
  </si>
  <si>
    <t>Kathmandu M.N.P-31, Kathmandu</t>
  </si>
  <si>
    <t>Alert: Kathmandu/Jun 16, 2 number pradesh ko chunab sareko birodh ma Emaale nikat aneraswabiyu dwara pradhanmantri ko putla dahan. 
Main opposition aligned student wing, All Nepal National Free Students Union (ANNFSU) staged a protest programme against the government decision to postpone the local level elections in Province no 2 in the Capital on Friday.
The ANNFSU organised the agitation in front of Ratna Rajya Laxmi Campus in Exhibition Road this morning.
The ANNFSU affiliated students burnt the effigy of Prime Minister Sher Bahadur Deuba and CPN (Maoist Centre) Chairman Pushpa Kamal Dahal as a part of their protest.
The government on Thursday had decided to postpone the local elections in Province 2 until September 18 as part of its effort to bring the agitating Rastriya Janata Party-Nepal (RJP-N) on board the poll process.
à¤ªà¥à¤°à¤¦à¥‡à¤¶ à¤¨à¤®à¥à¤¬à¤° à¥¨ à¤®à¤¾ à¤¸à¥à¤¥à¤¾à¤¨à¥€à¤¯ à¤šà¥à¤¨à¤¾à¤µ à¤¸à¤¾à¤°à¥à¤¨à¥‡ à¤¸à¤°à¤•à¤¾à¤°à¤•à¥‹ à¤¨à¤¿à¤°à¥à¤£à¤¯à¤ªà¥à¤°à¤¤à¤¿ à¤†à¤ªà¤¤à¥à¤¤à¤¿ à¤œà¤¨à¤¾à¤‰à¤à¤¦à¥ˆ à¤à¤®à¤¾à¤²à¥‡à¤¨à¤¿à¤•à¤Ÿ à¤…à¤¨à¥‡à¤°à¤¾à¤¸à¥à¤µà¤µà¤¿à¤¯à¥‚à¤²à¥‡ à¤•à¤¾à¤ à¤®à¤¾à¤¡à¥Œà¤‚à¤®à¤¾ à¤µà¤¿à¤°à¥‹à¤§ à¤ªà¥à¤°à¤°à¥à¤¦à¤¶à¤¨ à¤—à¤°à¥‡à¤•à¥‹ à¤› à¥¤
à¤ªà¥à¤°à¤¦à¥‡à¤¶ à¤¨à¤®à¥à¤¬à¤° à¥¨ à¤šà¥à¤¨à¤¾à¤µà¤•à¥‹ à¤®à¤¿à¤¤à¤¿ à¤…à¤¸à¥‹à¤œ à¥¨ à¤—à¤¤à¥‡ à¤¸à¤¾à¤°à¥à¤¨à¥‡ à¤¸à¤°à¤•à¤¾à¤°à¤•à¥‹ à¤¨à¤¿à¤°à¥à¤£à¤¯ à¤¦à¥‡à¤¶à¤²à¤¾à¤ˆ à¤µà¤¿à¤–à¤£à¥à¤¡à¤¨ à¤—à¤°à¥à¤¨à¥‡ à¤¨à¤¿à¤¯à¤¤à¤•à¤¾ à¤¸à¤¾à¤¥ à¤†à¤à¤•à¥‹ à¤¦à¤¾à¤µà¥€ à¤—à¤°à¥à¤¦à¥ˆ à¤…à¤¨à¥‡à¤°à¤¾à¤¸à¥à¤µà¤µà¤¿à¤¯à¥‚à¤²à¥‡ à¤¶à¥à¤•à¥à¤°à¤¬à¤¾à¤° à¤µà¤¿à¤¹à¤¾à¤¨ à¤•à¤¾à¤ à¤®à¤¾à¤¡à¥Œà¤‚à¤•à¥‹ à¤ªà¥à¤°à¤°à¥à¤¦à¤¶à¤¨à¥€à¤®à¤¾à¤°à¥à¤—à¤®à¤¾ à¤µà¤¿à¤°à¥‹à¤§ à¤ªà¥à¤°à¤°à¥à¤¦à¤¶à¤¨ à¤—à¤°à¥‡à¤•à¥‹ à¤¹à¥‹ à¥¤
à¤¤à¥à¤¯à¤¸à¤•à¥à¤°à¤®à¤®à¤¾ à¤…à¤¨à¥‡à¤°à¤¾à¤¸à¥à¤µà¤µà¤¿à¤¯à¥‚à¤•à¤¾ à¤¨à¥‡à¤¤à¤¾, à¤•à¤¾à¤°à¥à¤¯à¤•à¤°à¥à¤¤à¤¾à¤¹à¤°à¥à¤²à¥‡ à¤¸à¤°à¤•à¤¾à¤°à¤µà¤¿à¤°à¥à¤¦à¥à¤§ à¤šà¤°à¥à¤•à¤¾ à¤¨à¤¾à¤°à¤¾à¤¬à¤¾à¤œà¥€ à¤²à¤—à¤¾à¤‰à¤à¤¦à¥ˆ à¤ªà¥à¤°à¤§à¤¾à¤¨à¤®à¤¨à¥à¤¤à¥à¤°à¥€ à¤¶à¥‡à¤°à¤¬à¤¹à¤¾à¤¦à¥à¤° à¤¦à¥‡à¤‰à¤µà¤¾ à¤° à¤®à¤¾à¤“à¤µà¤¾à¤¦à¥€ à¤•à¥‡à¤¨à¥à¤¦à¥à¤°à¤•à¤¾ à¤…à¤§à¥à¤¯à¤•à¥à¤· à¤ªà¥à¤·à¥à¤ªà¤•à¤®à¤² à¤¦à¤¾à¤¹à¤¾à¤²à¤•à¥‹ à¤ªà¥à¤¤à¥à¤²à¤¾à¤¸à¤®à¥‡à¤¤ à¤¦à¤¹à¤¨ à¤—à¤°à¥‡ à¥¤
à¤µà¤¿à¤°à¥‹à¤§ à¤ªà¥à¤°à¤°à¥à¤¦à¤¶à¤¨à¤ªà¤›à¤¿ à¤†à¤¯à¥‹à¤œà¤¿à¤¤ à¤•à¥‹à¤£ à¤¸à¤­à¤¾à¤²à¤¾à¤ˆ à¤¸à¤®à¥à¤¬à¥‹à¤§à¤¨ à¤—à¤°à¥à¤¦à¥ˆ à¤…à¤¨à¥‡à¤°à¤¾à¤¸à¥à¤µà¤µà¤¿à¤¯à¥‚à¤•à¥€ à¤…à¤§à¥à¤¯à¤•à¥à¤· à¤¨à¤µà¤¿à¤¨à¤¾ à¤²à¤¾à¤®à¤¾à¤²à¥‡ à¤¸à¤°à¤•à¤¾à¤°à¤²à¥‡ à¤¦à¥‡à¤¶ à¤µà¤¿à¤–à¤£à¥à¤¡à¤¨ à¤—à¤°à¥à¤¨à¥‡ à¤¨à¤¿à¤¯à¤¤à¤•à¤¾ à¤¸à¤¾à¤¥ à¤ªà¥à¤°à¤¦à¥‡à¤¶ à¤¨à¤®à¥à¤¬à¤° à¥¨ à¤•à¥‹ à¤¨à¤¿à¤°à¥à¤µà¤¾à¤šà¤¨ à¤ªà¤›à¤¿ à¤¸à¤¾à¤°à¥‡à¤•à¥‹ à¤­à¤¨à¥à¤¦à¥ˆ à¤†à¤•à¥à¤°à¥‹à¤¶ à¤µà¥à¤¯à¤•à¥à¤¤ à¤—à¤°à¤¿à¤¨à¥ à¥¤
à¤¸à¤°à¤•à¤¾à¤°à¤²à¥‡ à¤µà¤¿à¤¹à¥€à¤¬à¤¾à¤° à¤°à¤¾à¤·à¥à¤Ÿà¥à¤°à¤¿à¤¯ à¤œà¤¨à¤¤à¤¾ à¤ªà¤¾à¤°à¥à¤Ÿà¥€à¤•à¥‹ à¤®à¤¾à¤— à¤¸à¤®à¥à¤¬à¥‹à¤§à¤¨ à¤—à¤°à¥à¤¨ à¤­à¤¨à¥à¤¦à¥ˆ à¤ªà¥à¤°à¤¦à¥‡à¤¶ à¤¨à¤®à¥à¤¬à¤° à¥¨ à¤•à¥‹ à¤¸à¥à¤¥à¤¾à¤¨à¥€à¤¯ à¤¤à¤¹à¤•à¥‹ à¤¨à¤¿à¤°à¥à¤µà¤¾à¤šà¤¨ à¤†à¤—à¤¾à¤®à¥€ à¤…à¤¸à¥‹à¤œ à¥¨ à¤—à¤¤à¥‡ à¤—à¤°à¥à¤¨à¥‡ à¤¨à¤¿à¤°à¥à¤£à¤¯ à¤—à¤°à¥‡à¤•à¥‹ à¤¥à¤¿à¤¯à¥‹ à¥¤</t>
  </si>
  <si>
    <t xml:space="preserve">CPN-UML, STUDENT UNIONS AFFILIATED TO POLITICAL PARTY, Nepal Police (responding), Protest / Demonstration, News Media, Election Related Violence, Incident, Announcements / Demands, </t>
  </si>
  <si>
    <t xml:space="preserve">http://www.ratopati.com/story/809 "http://www.onlinekhabar.com/2017/06/598851/" "http://kathmandupost.ekantipur.com/news/2017-06-16/uml-aligned-student-wing-protest-province-2-poll-deferral.html" </t>
  </si>
  <si>
    <t>Nagarik: Spokesperson of Free Madhesh Alliance arrested |  à¤¸à¥€à¤•à¥‡ à¤°à¤¾à¤‰à¤¤à¤•à¤¾ à¤ªà¥à¤°à¤µà¤•à¥à¤¤à¤¾ à¤ªà¤•à¥à¤°à¤¾à¤‰ à¥¤</t>
  </si>
  <si>
    <t>Gulariya, Bheri, Mid-Western Region, Nepal</t>
  </si>
  <si>
    <t>Alert: Bardiya/Jun 18, Nirwachan biruddha gatibidhi gareko bhandai CK Raut samuha ka kendriya prabakta pakrau.
Spokesperson of Free Madhesh Alliance has been arrested. Abdul Khan of age 30 was arrested on Friday from his house in Gulariya-11. 
The locals tried to stop police from arresting him then police used light force on the locals to arrest him. Some locals have been injured in the incident. 
à¤¸à¤¿à¤•à¥‡ à¤°à¤¾à¤‰à¤¤à¤•à¥‹ à¤¸à¥à¤µà¤¤à¤¨à¥à¤¤à¥à¤° à¤®à¤§à¥‡à¤¶ à¤—à¤ à¤¬à¤¨à¥à¤§à¤¨à¤•à¤¾ à¤•à¥‡à¤¨à¥à¤¦à¥à¤°à¥€à¤¯ à¤ªà¥à¤°à¤µà¤•à¥à¤¤à¤¾à¤²à¤¾à¤ˆ à¤ªà¥à¤°à¤¹à¤°à¥€à¤²à¥‡ à¤ªà¤•à¥à¤°à¤¾à¤‰ à¤—à¤°à¥‡à¤•à¥‹ à¤›à¥¤ à¤—à¥à¤²à¤°à¤¿à¤¯à¤¾ à¤¨à¤—à¤°à¤ªà¤¾à¤²à¤¿à¤•à¤¾ à¤µà¤¡à¤¾ à¤¨à¤‚ à¥§à¥§ à¤”à¤°à¥€à¤ªà¥à¤°à¤¸à¥à¤¥à¤¿à¤¤ à¤˜à¤°à¤¬à¤¬à¤¾à¤Ÿ à¤¶à¥à¤•à¥à¤°à¤µà¤¾à¤° à¤°à¤¾à¤¤à¤¿ à¤•à¤°à¤¿à¤¬ à¥§à¥¨ à¤¬à¤œà¥‡ à¥©à¥¦ à¤µà¤°à¥à¤·à¥€à¤¯ à¤…à¤¬à¥à¤¦à¥à¤² à¤–à¤¾à¤¨à¤²à¤¾à¤ˆ à¤ªà¥à¤°à¤¹à¤°à¥€à¤²à¥‡ à¤ªà¤•à¥à¤°à¤¾à¤‰ à¤—à¤°à¥‡à¤•à¥‹ à¤¹à¥‹à¥¤
à¤®à¤§à¥à¤¯à¤°à¤¾à¤¤ à¤ªà¤•à¥à¤°à¤¾à¤‰ à¤—à¤°à¥à¤¨à¥‡ à¤•à¥à¤°à¤®à¤®à¤¾ à¤ªà¥à¤°à¤¹à¤°à¥€à¤¸à¤à¤— à¤à¤¡à¤ª à¤ªà¤¨à¤¿ à¤­à¤à¤•à¥‹ à¤›à¥¤ à¤ªà¥à¤°à¤¹à¤°à¥€à¤²à¤¾à¤ˆ à¤¸à¥à¤¥à¤¾à¤¨à¥€à¤¯à¤²à¥‡ à¤…à¤µà¤°à¥‹à¤§ à¤—à¤°à¥‡à¤ªà¤›à¤¿ à¤¸à¤®à¤¾à¤¨à¥à¤¯ à¤¬à¤² à¤ªà¥à¤°à¤¯à¥‹à¤— à¤—à¤°à¤¿à¤à¤•à¥‹ à¤ªà¥à¤°à¤¹à¤°à¥€à¤²à¥‡ à¤œà¤¨à¤¾à¤à¤•à¥‹ à¤›à¥¤ à¤¸à¥‹ à¤˜à¤Ÿà¤¨à¤¾à¤®à¤¾ à¤•à¥‡à¤¹à¥€ à¤¸à¥à¤¥à¤¾à¤¨à¥€à¤¯ à¤˜à¤¾à¤‡à¤¤à¥‡ à¤­à¤à¤•à¤¾ à¤›à¤¨à¥à¥¤
à¤—à¥‹à¤ªà¥à¤¯ à¤¸à¥‚à¤šà¤¨à¤¾à¤•à¥‹ à¤†à¤§à¤¾à¤°à¤®à¤¾ à¤–à¤¾à¤¨à¤²à¤¾à¤ˆ à¤¨à¤¿à¤¯à¤¨à¥à¤¤à¥à¤°à¤£à¤®à¤¾ à¤²à¤¿à¤à¤•à¥‹ à¤à¤¸à¤ªà¥€ à¤­à¤°à¤¤à¤¬à¤¹à¤¾à¤¦à¥à¤° à¤¬à¥‹à¤¹à¤°à¤¾à¤²à¥‡ à¤œà¤¾à¤¨à¤•à¤¾à¤°à¥€ à¤¦à¤¿à¤à¥¤</t>
  </si>
  <si>
    <t xml:space="preserve">CLASH, INJURED, Nepal Police (responding), ARREST, News Media, Other Election Related, Incident, Investigation / Prosecution, </t>
  </si>
  <si>
    <t xml:space="preserve">http://www.nagariknews.com/news/21997/ </t>
  </si>
  <si>
    <t>News: Normal life in four district in Mechi affected due to CPN's bandh | à¤®à¥‡à¤šà¥€à¤•à¤¾ à¥ª à¤œà¤¿à¤²à¥à¤²à¤¾à¤®à¤¾ à¤µà¤¿à¤ªà¥à¤²à¤µà¤•à¥‹ à¤¬à¤¨à¥à¤¦, à¤œà¤¨à¤µà¤œà¥€à¤µà¤¨ à¤ªà¥à¤°à¤­à¤¾à¤µà¤¿à¤¤  à¥¤</t>
  </si>
  <si>
    <t>Taplejung, Panchthar, Illam, Jhapa</t>
  </si>
  <si>
    <t>Alert: Jhapa/Jun 16, Nepal communist party le ahawan gareko Mechi banda ka karan 4 jilla ko janajeevan prabhabit.
Normal life of people in Mechi Region has been affected due to the strike called by Netra Bikram Chand led Nepal Communist Party today demanding the release of its cadres. Four districts of Mechi - Taplejung, Ilam, Jhapa and Panchthar district have been highly affected. Transportation, Market areas and the Educational institutes remained closed due to the strike.
à¤µà¤¿à¤ªà¥à¤²à¤µ à¤¨à¥‡à¤¤à¥ƒà¤¤à¥à¤µà¤•à¥‹ à¤¨à¥‡à¤ªà¤¾à¤² à¤•à¤®à¥à¤¯à¥à¤¨à¤¿à¤·à¥à¤Ÿ à¤ªà¤¾à¤°à¥à¤Ÿà¥€à¤²à¥‡ à¤†à¤¹à¥à¤µà¤¾à¤¨ à¤—à¤°à¥‡à¤•à¥‹ à¤®à¥‡à¤šà¥€ à¤¬à¤¨à¥à¤¦à¤•à¤¾ à¤•à¤¾à¤°à¤£ à¤®à¥‡à¤šà¥€à¤•à¤¾ à¤šà¤¾à¤° à¤œà¤¿à¤²à¥à¤²à¤¾à¤•à¥‹ à¤œà¤¨à¤œà¥€à¤µà¤¨ à¤¬à¤¿à¤¹à¤¾à¤¨à¥ˆà¤¦à¥‡à¤–à¤¿ à¤ªà¥à¤°à¤­à¤¾à¤µà¤¿à¤¤ à¤¬à¤¨à¥‡à¤•à¥‹ à¤› à¥¤
à¤¬à¤¨à¥à¤¦à¤•à¥‹ à¤•à¤¾à¤°à¤£ à¤¤à¤¾à¤ªà¥à¤²à¥‡à¤œà¥à¤™à¤¸à¤¹à¤¿à¤¤ à¤ªà¤¾à¤à¤šà¤¥à¤°, à¤‡à¤²à¤¾à¤® à¤° à¤à¤¾à¤ªà¤¾à¤¬à¤¾à¤Ÿ à¤šà¤²à¥à¤¨à¥‡ à¤²à¤¾à¤®à¥‹ à¤¤à¤¥à¤¾ à¤›à¥‹à¤Ÿà¥‹ à¤¦à¥‚à¤°à¥€à¤•à¤¾ à¤¸à¤µà¤¾à¤°à¥€ à¤¸à¤¾à¤§à¤¨ à¤šà¤²à¥à¤¨ à¤¸à¤•à¥‡à¤•à¤¾ à¤›à¥ˆà¤¨à¤¨à¥ à¥¤ à¤¬à¤œà¤¾à¤°, à¤¶à¤¿à¤•à¥à¤·à¤£ à¤¸à¤‚à¤¸à¥à¤¥à¤¾ à¤° à¤•à¤²à¤•à¤¾à¤°à¤–à¤¾à¤¨à¤¾à¤®à¤¾ à¤ªà¤¨à¤¿ à¤¬à¤¨à¥à¤¦à¤•à¥‹ à¤ªà¥à¤°à¤­à¤¾à¤µ à¤ªà¤°à¥‡à¤•à¥‹ à¤› à¥¤ à¤¯à¤¤à¤¾ à¤¤à¤¾à¤ªà¥à¤²à¥‡à¤œà¥à¤™à¤¬à¤¾à¤Ÿ à¤à¤¾à¤ªà¤¾à¤•à¥‹ à¤¬à¤¿à¤°à¥à¤¤à¤¾à¤®à¥‹à¤¡ à¤œà¤¾à¤¨à¥‡ à¤•à¥‡à¤¹à¥€ à¤¯à¤¾à¤¤à¥à¤°à¥à¤µà¤¾à¤¹à¤• à¤¸à¤µà¤¾à¤°à¥€à¤¸à¤¾à¤§à¤¨ à¤ªà¥à¤°à¤¹à¤°à¥€à¤²à¥‡ à¤¸à¥à¤•à¤°à¥à¤Ÿà¤¿à¤™ à¤—à¤°à¥€ à¤ªà¤ à¤¾à¤à¤•à¥‹ à¤ªà¥à¤°à¤¹à¤°à¥€à¤²à¥‡ à¤¬à¤¤à¤¾à¤à¤•à¥‹ à¤› à¥¤
à¤¸à¥‹ à¤ªà¤¾à¤°à¥à¤Ÿà¥€à¤²à¥‡ à¤¬à¤¿à¤¹à¥€à¤¬à¤¾à¤° à¤ªà¥à¤°à¥‡à¤¸ à¤µà¤¿à¤œà¥à¤žà¤ªà¥à¤¤à¤¿ à¤ªà¥à¤°à¤•à¤¾à¤¶à¤¿à¤¤ à¤—à¤°à¥à¤¦à¥ˆ à¤†à¤«à¥à¤¨à¤¾ à¤¨à¥‡à¤¤à¤¾ à¤¤à¤¥à¤¾ à¤•à¤¾à¤°à¥à¤¯à¤•à¤°à¥à¤¤à¤¾à¤²à¤¾à¤ˆ à¤°à¤¿à¤¹à¤¾à¤ˆ à¤¨à¤—à¤°à¤¿à¤ à¤¸à¤¶à¤•à¥à¤¤ à¤†à¤¨à¥à¤¦à¥‹à¤²à¤¨à¤•à¤¾ à¤¸à¤¾à¤¥à¥ˆ à¤…à¤¨à¤¿à¤¶à¥à¤šà¤¿à¤¤à¤•à¤¾à¤²à¥€à¤¨ à¤¬à¤¨à¥à¤¦à¤•à¥‹ à¤˜à¥‹à¤·à¤£à¤¾ à¤—à¤°à¥‡à¤•à¥‹ à¤¥à¤¿à¤¯à¥‹ à¥¤ à¤‰à¤¸à¤²à¥‡ à¤•à¥‡à¤¨à¥à¤¦à¥à¤°à¥€à¤¯ à¤¸à¤¦à¤¸à¥à¤¯ à¤¤à¤¥à¤¾ à¤®à¥‡à¤šà¥€ à¤¬à¥à¤¯à¥‚à¤°à¥‹ à¤¸à¤‚à¤¯à¥‹à¤œà¤• à¤¸à¥à¤®à¤¨ à¤²à¤¿à¤®à¥à¤¬à¥à¤¸à¤¹à¤¿à¤¤ à¥© à¤¨à¥‡à¤¤à¤¾à¤²à¤¾à¤ˆ à¤œà¥‡à¤  à¥©à¥§ à¤—à¤¤à¥‡ à¤à¤¾à¤ªà¤¾à¤•à¥‹ à¤—à¤°à¤¾à¤®à¤¨à¥€à¤¬à¤¾à¤Ÿ à¤¬à¤¿à¤¨à¤¾ à¤ªà¤•à¥à¤°à¤¾à¤‰ à¤ªà¥‚à¤°à¥à¤œà¥€ à¤—à¤¿à¤°à¤«à¥à¤¤à¤¾à¤° à¤—à¤°à¤¿à¤à¤•à¥‹ à¤­à¤¨à¥à¤¦à¥ˆ à¤°à¤¿à¤¹à¤¾à¤ˆà¤•à¥‹ à¤®à¤¾à¤— à¤—à¤°à¥‡à¤° à¤¬à¤¨à¥à¤¦ à¤†à¤¹à¥à¤µà¤¾à¤¨ à¤—à¤°à¥‡à¤•à¥‹ à¤¹à¥‹ à¥¤</t>
  </si>
  <si>
    <t xml:space="preserve">CPN, News Media, Strike, Incident, </t>
  </si>
  <si>
    <t>524 1 01</t>
  </si>
  <si>
    <t xml:space="preserve">http://www.onlinekhabar.com/2017/06/598653/ </t>
  </si>
  <si>
    <t>Janakpur Today: Black flag waved at Upendra Yadav | à¤‰à¤ªà¥‡à¤¨à¥à¤¦à¤²à¤¾à¤ˆ à¤•à¤¾à¤²à¥‹ à¤à¤£à¥à¤¡à¤¾ à¥¤</t>
  </si>
  <si>
    <t>Alert: Morang/Jun 16, Forum ka adhyaksha Yadav lai Biratnagar ma rajapa Nepal ka karyakarta dwara kalo jhanda dekhayera birodh.
RJP-N cadres waved blag flag at Upendra Yadav, Chairperson of Federal Socialist Forum Nepal as a symbolic protest on Thursday. Yadav was protested at Jaljala Chowk in Biratnagar for participating in election. They also chanted slogans against him accusing him for forgetting the demands of election and going against the aspiration of Madhesi people by taking part in election . He is being heavily criticized since his solidarity to election at first phase. RJP-N was formed dissolving Federal Alliance and United Democratic Madhesi Font (UDMF) after Yadav decided to go for election.
à¤¸à¤‚à¤˜à¥€à¤¯ à¤¸à¤®à¤¾à¤œà¤µà¤¾à¤¦à¥€ à¤«à¥‹à¤°à¤® à¤¨à¥‡à¤ªà¤¾à¤²à¤•à¤¾ à¤…à¤§à¥à¤¯à¤•à¥à¤· à¤‰à¤ªà¥‡à¤¨à¥à¤¦ à¤¯à¤¾à¤¦à¤µà¤²à¤¾à¤ˆ à¤°à¤¾à¤œà¤ªà¤¾ à¤¨à¥‡à¤ªà¤¾à¤²à¤•à¤¾ à¤•à¤¾à¤°à¥à¤¯à¤•à¤°à¥à¤¤à¤¾à¤²à¥‡ à¤µà¤¿à¤°à¤¾à¤Ÿà¤¨à¤—à¤°à¤®à¤¾ à¤•à¤¾à¤²à¥‹ à¤à¤£à¥à¤¡à¤¾ à¤¦à¥‡à¤–à¤¾à¤à¤° à¤µà¤¿à¤°à¥‹à¤§ à¤—à¤°à¥‡à¤•à¤¾ à¤›à¤¨à¥ à¥¤
à¤šà¥à¤¨à¤¾à¤µà¥€ à¤¤à¤¯à¤¾à¤°à¥€à¤®à¤¾ à¤²à¤¾à¤—à¥‡à¤•à¤¾ à¤¯à¤¾à¤¦à¤µà¤¾à¤²à¤ˆ à¤µà¤¿à¤°à¤¾à¤Ÿà¤¨à¤—à¤°à¤•à¥‹ à¤œà¤²à¤œà¤²à¤¾ à¤šà¥‹à¤•à¤®à¤¾ à¤¬à¤¿à¤¹à¤¿à¤¬à¤¾à¤° à¤°à¤¾à¤œà¤ªà¤¾ à¤•à¤¾à¤°à¥à¤¯à¤•à¤¤à¤¾à¤à¤²à¥‡ à¤•à¤¾à¤²à¥‹ à¤à¤£à¥à¤¡à¤¾ à¤¦à¥‡à¤–à¤¾à¤à¤° à¤¸à¤¾à¤™à¥à¤•à¥‡à¤¤à¤¿à¤• à¤µà¤¿à¤°à¥‹à¤§ à¤—à¤°à¥‡à¤•à¤¾ à¤¹à¥à¤¨à¥ à¥¤ à¤®à¤§à¥‡à¤¶à¤•à¥‹ à¤®à¤¾à¤— à¤¬à¤¿à¤°à¥à¤¸à¥‡à¤° à¤®à¤§à¥‡à¤¶à¥€ à¤œà¤¨à¤¤à¤¾à¤•à¥‹ à¤­à¤¾à¤µà¤¨à¤¾ à¤µà¤¿à¤ªà¤°à¤¿à¤¤ à¤šà¥à¤¨à¤¾à¤µà¤®à¤¾ à¤¸à¤¹à¤­à¤¾à¤—à¥€ à¤­à¤à¤•à¥‹ à¤­à¤¨à¥à¤¦à¥ˆ à¤‰à¤¨à¥€à¤¹à¤°à¥à¤²à¥‡ à¤¯à¤¾à¤¦à¤µ à¤µà¤¿à¤°à¥à¤¦à¥à¤§ à¤¨à¤¾à¤°à¤¾à¤¬à¤¾à¤œà¥€ à¤—à¤°à¥‡à¤•à¤¾ à¤¥à¤¿à¤ à¥¤ à¤ªà¤¹à¤¿à¤²à¥‹ à¤šà¤°à¤£à¤•à¥‹ à¤šà¥à¤¨à¤¾à¤µà¤®à¤¾ à¤—à¤à¤¦à¥‡à¤–à¤¿ à¤°à¤¾à¤œà¤ªà¤¾à¤•à¤¾ à¤¨à¥‡à¤¤à¤¾ à¤¤à¤¥à¤¾ à¤•à¤¾à¤°à¥à¤¯à¤•à¤°à¥à¤¤à¤¾à¤¹à¤°à¥à¤²à¥‡ à¤¯à¤¾à¤¦à¤µà¤²à¤¾à¤ˆ à¤µà¤¿à¤°à¥‹à¤§ à¤—à¤°à¥à¤¦à¥ˆ à¤†à¤à¤•à¤¾ à¤›à¤¨à¥ à¥¤ à¤‰à¤¨à¤²à¥‡ à¤šà¥à¤¨à¤¾à¤µà¤®à¤¾ à¤œà¤¾à¤¨à¥‡ à¤¨à¤¿à¤°à¥à¤£à¤¯ à¤—à¤°à¥‡ à¤•à¥ˆ à¤µà¤¿à¤·à¤¯à¤®à¤¾ à¤¸à¤‚à¤˜à¥€à¤¯ à¤—à¤ à¤¬à¤¨à¥à¤§à¤¨ à¤° à¤¸à¤‚à¤¯à¥à¤•à¥à¤¤ à¤²à¥‹à¤•à¤¤à¤¾à¤¨à¥à¤¤à¥à¤°à¤¿à¤• à¤®à¤§à¥‡à¤¶à¥€ à¤®à¥‹à¤°à¥à¤šà¤¾ à¤µà¤¿à¤˜à¤ à¤¨ à¤—à¤°à¥€ à¤°à¤¾à¤œà¤ªà¤¾à¤®à¤¾ à¤†à¤µà¤¦à¥à¤§ à¤®à¤§à¥‡à¤¶à¥€ à¤¦à¤²à¤¹à¤°à¥à¤²à¥‡ à¤¯à¤¾à¤¦à¤µ à¤µà¤¿à¤°à¥à¤¦à¥à¤§ à¤•à¤¡à¤¾ à¤µà¤¿à¤°à¥‹à¤§ à¤—à¤°à¥à¤¦à¥ˆ à¤†à¤à¤•à¤¾ à¤›à¤¨à¥ à¥¤</t>
  </si>
  <si>
    <t xml:space="preserve">Janakpur Today "Daily Express" "Madhesh Post" </t>
  </si>
  <si>
    <t xml:space="preserve">Local Newspaper: Dhanusha "Local Newspaper: Sarlahi" </t>
  </si>
  <si>
    <t>Federal Socialist Forum</t>
  </si>
  <si>
    <t>Janakpur Express: Youths organize demonstration in support of Madhesh movement | à¤¯à¥à¤µà¤¾à¤¹à¤°à¥ à¤°à¤¾à¤·à¥à¤Ÿà¤¿à¤¯ à¤à¤£à¥à¤¡à¤¾à¤¸à¤¹à¤¿à¤¤ à¤†à¤¨à¥à¤¦à¥‹à¤²à¤¨à¤®à¤¾ à¥¤</t>
  </si>
  <si>
    <t>Alert: Dhanusha/Jun 16, Samyukta madhesi sangharsa samiti dwara Bihibaar Janakpur ma pradarshan.
United Madhesh Struggle Committee on Thursday protested carrying national flag. They went around the town as a solidarity to ongoing Madhesh movement. Addressing the corner meeting at Bhanu Chowk, the speakers announced to continue the movement until the demands of Madhesh are met. A large number of security personnel was deployed at the site. 
à¤¸à¤‚à¤¯à¥à¤•à¥à¤¤ à¤®à¤§à¥‡à¤¶ à¤¸à¤‚à¤˜à¤°à¥à¤· à¤¸à¤®à¤¿à¤¤à¤¿à¤²à¥‡ à¤°à¤¾à¤·à¥à¤Ÿà¤¿à¤¯ à¤à¤£à¥à¤¡à¤¾à¤¸à¤¹à¤¿à¤¤ à¤¬à¤¿à¤¹à¤¿à¤¬à¤¾à¤° à¤ªà¥à¤°à¤¦à¤°à¥à¤¶à¤¨ à¤—à¤°à¥‡à¤•à¥‹ à¤› à¥¤ à¤®à¤§à¥‡à¤¶à¤®à¤¾ à¤œà¤¾à¤°à¥€ à¤°à¤¹à¥‡à¤•à¥‹ à¤†à¤¨à¥à¤¦à¥‹à¤²à¤¨à¤•à¥‹ à¤¸à¤®à¤°à¥à¤¥à¤¨ à¤—à¤°à¥à¤¦à¥ˆ à¤‰à¤¨à¥€à¤¹à¤°à¥à¤²à¥‡ à¤œà¥à¤²à¥à¤¸ à¤ªà¥à¤°à¤¦à¤°à¥à¤¶à¤¨ à¤—à¤°à¥‡à¤° à¤¨à¤—à¤°à¤•à¥‹ à¤µà¤¿à¤­à¤¿à¤¨à¥à¤¨ à¤­à¤¾à¤—à¤•à¥‹ à¤ªà¤°à¤¿à¤•à¥à¤°à¤®à¤¾ à¤—à¤°à¥‡à¤•à¤¾ à¤¥à¤¿à¤ à¥¤ à¤œà¤¨à¤•à¤ªà¥à¤°à¤•à¥‹ à¤­à¤¾à¤¨à¥ à¤šà¥Œà¤•à¤®à¤¾ à¤¸à¤®à¥à¤ªà¤¨à¥à¤¨ à¤­à¤à¤•à¥‹ à¤•à¥‹à¤£ à¤¸à¤­à¤¾à¤®à¤¾ à¤¬à¥‹à¤²à¥à¤¦à¥ˆ à¤µà¤•à¥à¤¤à¤¾à¤¹à¤°à¥à¤²à¥‡ à¤®à¤¾à¤—à¤•à¥‹ à¤¸à¤®à¥à¤¬à¥‹à¤§à¤¨ à¤¨à¤­à¤à¤¸à¤®à¥à¤® à¤†à¤¨à¥à¤¦à¥‹à¤²à¤¨ à¤œà¤¾à¤°à¥€ à¤°à¤¹à¤¨à¥‡ à¤ªà¤¨à¤¿ à¤¬à¤¤à¤¾à¤ à¥¤ à¤¯à¥à¤µà¤¾à¤¹à¤°à¥à¤•à¥‹ à¤ªà¥à¤°à¤¦à¤°à¥à¤¶à¤¨à¤²à¤¾à¤ˆ à¤²à¤¿à¤à¤° à¤…à¤²à¥à¤²à¥‡à¤–à¥à¤¯ à¤¸à¤‚à¤–à¥à¤¯à¤¾à¤®à¤¾ à¤ªà¥à¤°à¤¹à¤°à¥€à¤¹à¤°à¥ à¤ªà¤°à¤¿à¤šà¤¾à¤²à¤¨ à¤°à¤¹à¥‡à¤•à¤¾ à¤¥à¤¿à¤ à¥¤ à¤µà¤¿à¤—à¤¤à¤•à¥‹ à¤†à¤¨à¥à¤¦à¥‹à¤²à¤¨à¤®à¤¾ à¤ªà¤¨à¤¿ à¤¸à¤‚à¤¯à¥à¤•à¥à¤¤ à¤¯à¥à¤µà¤¾à¤¹à¤°à¥à¤²à¥‡ à¤œà¤¨à¤•à¤ªà¥à¤°à¤®à¤¾ à¤µà¤¿à¤°à¥‹à¤§ à¤ªà¥à¤°à¤¦à¤°à¥à¤¶à¤¨ à¤—à¤°à¥‡à¤•à¤¾ à¤¥à¤¿à¤ à¥¤ à¤¯à¤¸à¤ªà¤Ÿà¤• à¤ªà¤¨à¤¿ à¤¸à¥‹à¤¹à¥€ à¤¸à¥à¤µà¤°à¥à¤ªà¤®à¤¾ à¤ªà¥à¤°à¤¦à¤°à¥à¤¶à¤¨ à¤—à¤°à¥à¤¨à¥‡ à¤•à¤¾à¤® à¤­à¤à¤•à¥‹ à¤› à¥¤</t>
  </si>
  <si>
    <t xml:space="preserve">Madhesi Organizations, Protest / Demonstration, News Media, Other Election Related, Incident, </t>
  </si>
  <si>
    <t>OnlineKhabar: Two injured in a clash between cadres of UML and Congress | à¤—à¥à¤²à¥à¤®à¥€à¤®à¤¾ à¤•à¤¾à¤‚à¤—à¥à¤°à¥‡à¤¸ à¤° à¤à¤®à¤¾à¤²à¥‡ à¤•à¤¾à¤°à¥à¤¯à¤•à¤°à¥à¤¤à¤¾à¤¬à¥€à¤š à¤à¤¡à¤ª, à¥¨ à¤˜à¤¾à¤‡à¤¤à¥‡à¥¤</t>
  </si>
  <si>
    <t>Gulmidarbar-4, Gulmi, LUMBINI, Western Development Region, Nepal</t>
  </si>
  <si>
    <t>Alert: Gulmi/Jun 15, Darbar gaunpalika 4 ma Nepali Congress ra Emaale karyakarta bich bhayeko jhadap ma 2 jana ghaite. 
A clash erupted between cadres of Nepali Congress and UML in Darbar rural municipality-4 on Wednesday. 34-year-old Surya Bahadur Palli and Om Bahadur Rajali have been injured in the clash. Injured has been taken to District Hospital in Tamghas. 
Police have arrested four involved in the incident. Police suspect personal issues and influence of alcohol as the cause of the incident. 
à¤—à¥à¤²à¥à¤®à¥€à¤®à¤¾ à¤•à¤¾à¤‚à¤—à¥à¤°à¥‡à¤¸ à¤° à¤à¤®à¤¾à¤²à¥‡à¤¬à¥€à¤š à¤à¤¡à¤ª à¤¹à¥à¤à¤¦à¤¾ à¤¦à¥à¤ˆ à¤œà¤¨à¤¾ à¤˜à¤¾à¤‡à¤¤à¥‡ à¤­à¤à¤•à¤¾ à¤›à¤¨à¥ à¥¤
à¤¬à¥à¤§à¤µà¤¾à¤° à¤°à¤¾à¤¤à¤¿ à¤¦à¤°à¤µà¤¾à¤° à¤—à¤¾à¤‰à¤à¤ªà¤¾à¤²à¤¿à¤•à¤¾-à¥ª à¤•à¥‹ à¤¬à¤¿à¤°à¤µà¤¾à¤¸à¤®à¤¾ à¤à¤¡à¤ª à¤¹à¥à¤à¤¦à¤¾ à¤¸à¥à¤¥à¤¾à¤¨à¥€à¤¯ à¥©à¥ª à¤µà¤°à¥à¤·à¥€à¤¯ à¤¸à¥à¤°à¥à¤¯à¤¬à¤¹à¤¾à¤¦à¥à¤° à¤ªà¤²à¥à¤²à¥€ à¤° à¤“à¤®à¤¬à¤¹à¤¾à¤¦à¥à¤° à¤°à¤œà¤¾à¤²à¥€ à¤˜à¤¾à¤‡à¤¤à¥‡ à¤­à¤à¤•à¤¾ à¤¹à¥à¤¨à¥ à¥¤
à¤˜à¤¾à¤‡à¤¤à¥‡ à¤¦à¥à¤¬à¥ˆà¤œà¤¨à¤¾à¤•à¥‹ à¤Ÿà¤¾à¤‰à¤•à¥‹à¤®à¤¾ à¤šà¥‹à¤Ÿ à¤²à¤¾à¤—à¥‡à¤•à¥‹ à¤œà¤¿à¤²à¥à¤²à¤¾ à¤…à¤¸à¥à¤ªà¤¤à¤¾à¤² à¤¤à¤®à¥à¤˜à¤¾à¤¸à¤²à¥‡ à¤œà¤¨à¤¾à¤à¤•à¥‹ à¤› à¥¤
à¤à¤¡à¤ªà¤®à¤¾ à¤¸à¤‚à¤²à¤—à¤¨ à¤šà¤¾à¤° à¤œà¤¨à¤¾à¤²à¤¾à¤ˆ à¤ªà¥à¤°à¤¹à¤°à¥€à¤²à¥‡ à¤¨à¤¿à¤¯à¤¨à¥à¤¤à¥à¤°à¤£à¤®à¤¾ à¤²à¤¿à¤à¤•à¥‹ à¤› à¥¤ à¤œà¤¿à¤²à¥à¤²à¤¾ à¤ªà¥à¤°à¤¹à¤°à¥€ à¤•à¤¾à¤°à¥à¤¯à¤¾à¤²à¤¯ à¤—à¥à¤²à¥à¤®à¥€à¤•à¤¾ à¤ªà¥à¤°à¤¹à¤°à¥€ à¤¨à¤¾à¤¯à¤µ à¤‰à¤ªà¤°à¥€à¤•à¥à¤·à¤• à¤®à¤¹à¥‡à¤¨à¥à¤¦à¥à¤° à¤¨à¥‡à¤ªà¤¾à¤²à¤²à¥‡ à¤°à¤¾à¤œà¤¨à¥€à¤¤à¤¿à¤• à¤ªà¥à¤°à¤¤à¤¿à¤¶à¥‹à¤§, à¤®à¤¾à¤¦à¤• à¤ªà¤¦à¤¾à¤°à¥à¤¥ à¤¸à¥‡à¤µà¤¨ à¤° à¤ªà¥à¤°à¤¾à¤¨à¥‹ à¤°à¤¿à¤¸à¤¿à¤µà¥€à¤•à¥‹ à¤•à¤¾à¤°à¤£ à¤à¤¡à¤ª à¤­à¤à¤•à¥‹ à¤¹à¥à¤¨à¤¸à¤•à¥à¤¨à¥‡ à¤¬à¤¤à¤¾à¤ à¥¤
â€˜à¤•à¥à¤Ÿà¥à¤¨à¥‡à¤¹à¤°à¥ à¤¹à¤¿à¤°à¤¾à¤¸à¤¤à¤®à¤¾ à¤›à¤¨à¥, à¤…à¤¨à¥à¤¸à¤¨à¥à¤§à¤¾à¤¨ à¤—à¤°à¤¿à¤°à¤¹à¥‡à¤•à¤¾ à¤›à¥Œà¤‚,â€™ à¤¨à¥‡à¤ªà¤¾à¤²à¤²à¥‡ à¤­à¤¨à¥‡, â€˜à¤…à¤¹à¤¿à¤²à¥‡à¤¸à¤®à¥à¤® à¤•à¥‡à¤¹à¤¿ à¤ªà¥à¤°à¤¾à¤¨à¥‹ à¤°à¤¿à¤¸à¤¿à¤µà¥€ à¤° à¤®à¤¾à¤¦à¤• à¤ªà¤¦à¤¾à¤°à¥à¤¥ à¤¸à¥‡à¤µà¤¨ à¤¦à¥‡à¤–à¤¿à¤à¤•à¥‹ à¤›, à¤°à¤¾à¤œà¤¨à¥ˆà¤¤à¤¿à¤• à¤ªà¥à¤°à¤¤à¤¿à¤¶à¥‹à¤§ à¤ªà¤¨à¤¿ à¤¹à¥à¤¨à¤¸à¤•à¥à¤› à¥¤â€™
à¤à¤®à¤¾à¤²à¥‡ à¤œà¤¿à¤²à¥à¤²à¤¾ à¤•à¤®à¤¿à¤Ÿà¥€ à¤¸à¤šà¤¿à¤µà¤¾à¤²à¤¯ à¤¸à¤¦à¤¸à¥à¤¯ à¤•à¥ƒà¤·à¥à¤£ à¤¸à¥à¤¨à¤¾à¤°à¤²à¥‡ à¤•à¤¾à¤‚à¤—à¥à¤°à¥‡à¤¸ à¤•à¤¾à¤°à¥à¤¯à¤•à¤°à¥à¤¤à¤¾à¤¹à¤°à¥à¤²à¥‡ à¤¨à¤¿à¤¯à¥‹à¤œà¤¿à¤¤ à¤°à¥à¤ªà¤®à¤¾ à¤†à¤«à¥à¤¨à¤¾ à¤•à¤¾à¤°à¥à¤¯à¤•à¤°à¥à¤¤à¤¾à¤¹à¤°à¥à¤²à¤¾à¤ˆ à¤†à¤•à¥à¤°à¤®à¤£ à¤—à¤°à¥‡à¤•à¥‹ à¤†à¤°à¥‹à¤ª à¤²à¤—à¤¾à¤ à¥¤
à¤¨à¥‡à¤ªà¤¾à¤²à¥€ à¤•à¤¾à¤‚à¤—à¥à¤°à¥‡à¤¸ à¤¬à¤¿à¤°à¤µà¤¾à¤¸à¤•à¤¾ à¤‰à¤®à¥‡à¤¦à¤µà¤¾à¤° à¤­à¥à¤ªà¥‡à¤¨à¥à¤¦à¥à¤° à¤•à¤à¤¡à¥‡à¤²à¤²à¥‡ à¤­à¤¨à¥‡ à¤à¤®à¤¾à¤²à¥‡à¤•à¥‹ à¤†à¤°à¥‹à¤ªà¤•à¥‹ à¤–à¤£à¥à¤¡à¤¨ à¤—à¤°à¥‡ à¥¤ à¤°à¤¾à¤œà¤¨à¥ˆà¤¤à¤¿à¤• à¤ªà¥à¤°à¤¤à¤¿à¤¶à¥‹à¤§ à¤¨à¤­à¤à¤° à¤µà¤¿à¤µà¤¾à¤¦à¤®à¤¾ à¤§à¤•à¥‡à¤²à¤¾ à¤§à¤•à¥‡à¤² à¤¹à¥à¤à¤¦à¤¾ à¤¦à¥à¤ˆ à¤œà¤¨à¤¾ à¤˜à¤¾à¤‡à¤¤à¥‡ à¤­à¤à¤•à¥‹ à¤¬à¤¤à¤¾à¤ à¥¤
à¤ªà¥€à¤¡à¤¿à¤¤à¤•à¤¾ à¤†à¤«à¤¨à¥à¤¤à¤²à¥‡ à¤•à¥à¤Ÿà¤ªà¥€à¤Ÿ à¤—à¤°à¥à¤¨à¥‡ à¤†à¤°à¥‹à¤ªà¤¿à¤¤à¤¬à¤¿à¤°à¥à¤¦à¥à¤§ à¤ªà¥à¤°à¤¹à¤°à¥€à¤®à¤¾ à¤‰à¤œà¥à¤°à¥€ à¤¦à¤¿à¤¨à¥‡ à¤¤à¤¯à¤¾à¤°à¥€ à¤—à¤°à¥‡à¤•à¤¾ à¤›à¤¨à¥ à¥¤</t>
  </si>
  <si>
    <t xml:space="preserve">Nepali Congress, CPN-UML, CLASH, Nepal Police (responding), ARREST, News Media, Election Related Violence, Incident, </t>
  </si>
  <si>
    <t>524 3 09 51 5 044 3</t>
  </si>
  <si>
    <t>Birbas</t>
  </si>
  <si>
    <t>Gulmidarbar</t>
  </si>
  <si>
    <t xml:space="preserve">http://www.onlinekhabar.com/2017/06/598384/ </t>
  </si>
  <si>
    <t>News: General strike continues to cripple life in Terai region | à¤¤à¥‡à¤¶à¥à¤°à¥‹ à¤¦à¤¿à¤¨à¤•à¥‹ à¤¬à¤¨à¥à¤¦à¤²à¥‡ à¤¤à¤°à¤¾à¤ˆà¤•à¥‹ à¤œà¤¨à¤œà¥€à¤µà¤¨ à¤ªà¥à¤°à¤­à¤¾à¤µà¤¿à¤¤ à¥¤</t>
  </si>
  <si>
    <t>Alert: Banke/Jun 15, Rajapa le aawahaan gareko banda ko teshro din aaja Bihibar pani tarai ko janajiwan prabhabit.
General strike imposed by Rastriya Janata Party-Nepal (RJPN) continues to affect life in Terai regions for the third consecutive day.
Transportation, educational institutions, banks, industries and markets have remained closed for the third consecutive day.
RJPN  cadres have taken the street in Nepalgunj from early morning. The number of demonstrators has increased today in comparison with the first two days of general strike.
The high temperature was responsible for the relatively low number of demonstrators seen on the first and second days of general strike. With the temperature reaching a relatively lower point, more demonstrators were seen on the street today.
Demonstrators have burnt vehicle tires on the road.  
RJPN has enforced general strike from June 13. As per its announced strike schedule, it will last until June 16.
Talks among RJPN, the ruling parties  and opposition party are going on amidst general strike.</t>
  </si>
  <si>
    <t xml:space="preserve">http://www.myrepublica.com/news/21910/ "Kalpristha" </t>
  </si>
  <si>
    <t>The Public Today : RJP cadres staged baton rally |  à¤°à¤¾à¤œà¤ªà¤¾ à¤•à¤¾à¤°à¥à¤¯à¤•à¤°à¥à¤¤à¤¾à¤¦à¥à¤µà¤¾à¤°à¤¾ à¤²à¤¾à¤ à¥€ à¤œà¥à¤²à¥à¤¸ à¤ªà¥à¤°à¤¦à¤°à¥à¤¶à¤¨ à¥¤</t>
  </si>
  <si>
    <t>Alert: Mahottari/June 16, Ra-Ja-Pa ka karyakarta Sonama gaunpalika ma lathi julus pradarshan.
The cadres of RJP has staged baton rally in Sonama rural municipality, Mahottari regarding local level election and constitution amendment.
à¤®à¤¹à¥‹à¤¤à¥à¤¤à¤°à¥€à¤•à¥‹ à¤¸à¥‹à¤¨à¤¾à¤®à¤¾ à¤—à¤¾à¤‰à¤à¤ªà¤¾à¤²à¤¿à¤•à¤¾à¤®à¤¾ à¤°à¤¾à¤œà¤ªà¤¾ à¤¨à¥‡à¤ªà¤¾à¤²à¤•à¤¾ à¤•à¤¾à¤°à¥à¤¯à¤•à¤°à¥à¤¤à¤¾à¤²à¥‡ à¤²à¤¾à¤ à¥€ à¤œà¥à¤²à¥à¤¸  à¤ªà¥à¤°à¤¦à¤°à¥à¤¶à¤¨ à¤—à¤°à¥‡à¤•à¤¾ à¤›à¤¨à¥ à¥¤ à¤¸à¤‚à¤¬à¤¿à¤§à¤¾à¤¨ à¤¸à¤‚à¤¸à¥‹à¤§à¤¨ à¤¨à¤—à¤°à¤¿à¤•à¤¨ à¤šà¥à¤¨à¤¾à¤¬ à¤˜à¥‹à¤·à¤£à¤¾ à¤—à¤°à¤¿à¤à¤•à¥‹ à¤¬à¤¿à¤°à¥à¤¦à¥à¤§ à¤²à¤¾à¤ à¥€ à¤œà¥à¤²à¥à¤¸ à¤ªà¥à¤°à¤¦à¤°à¥à¤¶à¤¨ à¤—à¤°à¤¿à¤à¤•à¥‹ à¤°à¤¾à¤œà¤ªà¤¾à¤•à¤¾ à¤¨à¥‡à¤¤à¤¾à¤²à¥‡ à¤¬à¤¤à¤¾à¤ à¥¤</t>
  </si>
  <si>
    <t>524 2 04 18 5 072</t>
  </si>
  <si>
    <t>Sandesh: Teachers in protest | à¤¶à¤¿à¤•à¥à¤·à¤• à¤†à¤¨à¥à¤¦à¥‹à¤²à¤¨ à¤œà¤¾à¤°à¥€ à¥¤</t>
  </si>
  <si>
    <t>Alert: Makwanpur/Jun 15, Bibhinna maag rakhdai andolan ma utriyeka sikshyak ko maag pura nahuda andolan jaari.
Teachersâ€™ protest in Solidarity English Secondary School continues. Mayadevi Chatkuli, a teacher who worked for 23 years was ill-treated by school management committee following which the Teachers Union Solidarity Unit demanded for the school management to rectify their mistake and for the implementation of the already existing agreement.
The Teachersâ€™ Union has accused the school management committee for wrongly reducing Mayadeviâ€™s working term and manipulating her gratuity fund. As per the unit President Sanjay Mahotra, the school management committee failing to meet their demand, the Teachersâ€™ Union Solidarity Unit has started a movement against the committee.
à¤¹à¥‡à¤Ÿà¥Œà¤¡à¤¾ à¤¸à¥‹à¤²à¤¿à¤¡à¤¯à¤¾à¤°à¤¿à¤Ÿà¥€ à¤ˆà¤™à¥à¤—à¥à¤²à¤¿à¤¶ à¤®à¤¾à¤µà¤¿à¤®à¤¾ à¤¶à¤¿à¤•à¥à¤·à¤•à¤•à¤¾ à¤†à¤¨à¥à¤¦à¥‹à¤²à¤¨ à¤œà¤¾à¤°à¥€ à¤°à¤¹à¥‡à¤•à¥‹ à¤›à¥¤ à¤µà¤¿à¤­à¤¿à¤¨à¥à¤¨ à¤®à¤¾à¤— à¤°à¤¾à¤–à¥à¤¦à¥ˆ à¤†à¤¨à¥à¤¦à¥‹à¤²à¤¨à¤®à¤¾ à¤‰à¤¤à¥à¤°à¤¿à¤à¤•à¤¾ à¤¶à¤¿à¤•à¥à¤·à¤•à¤•à¥‹ à¤®à¤¾à¤— à¤µà¤¿à¤¦à¥à¤¯à¤¾à¤²à¤¯ à¤µà¥à¤¯à¤µà¤¸à¥à¤¥à¤¾à¤ªà¤¨à¤²à¥‡ à¤ªà¥à¤°à¤¾ à¤¨à¤—à¤°à¥‡à¤•à¤¾à¤²à¥‡ à¤†à¤¨à¥à¤¦à¥‹à¤²à¤¨ à¤œà¤¾à¤°à¥€ à¤°à¤¹à¥‡à¤•à¥‹ à¤œà¤¨à¤¾à¤‡à¤à¤•à¥‹ à¤›à¥¤
à¥¨à¥© à¤µà¤°à¥à¤· à¤µà¤¿à¤¦à¥à¤¯à¤¾à¤²à¤¯à¤®à¤¾ à¤ªà¤¢à¤¾à¤‡ à¤¸à¤•à¥‡à¤•à¥‹ à¤¸à¥à¤¥à¤¾à¤¯à¥€ à¤¶à¤¿à¤•à¥à¤·à¤¿à¤•à¤¾ à¤®à¤¾à¤¯à¤¾à¤¦à¥‡à¤µà¥€ à¤›à¤¤à¥à¤•à¥à¤²à¥€à¤²à¤¾à¤ˆ à¤µà¤¿à¤¦à¥à¤¯à¤¾à¤²à¤¯ à¤µà¥à¤¯à¤µà¤¸à¥à¤¥à¤¾à¤ªà¤¨à¤²à¥‡ à¤—à¤°à¥‡à¤•à¥‹ à¤—à¤²à¤¤ à¤µà¥à¤¯à¤µà¤¹à¤¾à¤° à¤¸à¤šà¥à¤¯à¤¾à¤‰à¤¨ à¤° à¤ªà¥à¤°à¥à¤µ à¤¸à¤¹à¤®à¤¤à¤¿ à¤•à¤¾à¤°à¥à¤¯à¤¾à¤¨à¥à¤µà¤¯à¤¨à¤•à¥‹ à¤®à¤¾à¤— à¤—à¤°à¥à¤¦à¥ˆ à¤¸à¤‚à¤¸à¥à¤¥à¤¾à¤—à¤¤ à¤µà¤¿à¤¦à¥à¤¯à¤¾à¤²à¤¯ à¤¶à¤¿à¤•à¥à¤·à¤• à¤¯à¥à¤¨à¤¿à¤¯à¤¨ à¤¸à¥‹à¤²à¤¿à¤¡à¤¯à¤¾à¤°à¤¿à¤Ÿà¥€ à¤‡à¤•à¤¾à¤‡à¤²à¥‡ à¤†à¤¨à¥à¤¦à¥‹à¤²à¤¨à¤•à¥‹ à¤¸à¥à¤°à¥à¤µà¤¾à¤¤ à¤—à¤°à¥‡à¤•à¥‹ à¤¥à¤¿à¤¯à¥‹à¥¤
à¤µà¤¿à¤¦à¥à¤¯à¤¾à¤²à¤¯ à¤µà¥à¤¯à¤µà¤¸à¥à¤¥à¤¾à¤ªà¤¨à¤²à¥‡ à¤¶à¤¿à¤•à¥à¤·à¤¿à¤•à¤¾ à¤›à¤¤à¥à¤•à¥à¤²à¥€à¤²à¤¾à¤ˆ à¤•à¤°à¤¾à¤°à¤®à¤¾ à¤˜à¤Ÿà¥à¤µà¤¾ à¤—à¤°à¥‡à¤•à¥‹, à¤‰à¤ªà¤¦à¤¾à¤¨ à¤°à¤•à¤®à¤®à¤¾ à¤¹à¤¿à¤¸à¤¾à¤¬ à¤—à¤°à¥€ à¤ à¤—à¥€ à¤—à¤°à¥‡à¤•à¥‹à¤²à¤—à¤¾à¤¯à¤¤à¤•à¤¾ à¤†à¤°à¥‹à¤ª à¤¯à¥à¤¨à¤¿à¤¯à¤¨à¤²à¥‡ à¤²à¤—à¤¾à¤à¤•à¥‹ à¤›à¥¤ à¤µà¤¿à¤¦à¥à¤¯à¤¾à¤²à¤¯ à¤µà¥à¤¯à¤µà¤¸à¥à¤¥à¤¾à¤ªà¤¨à¤²à¥‡ à¤—à¤°à¥‡à¤•à¥‹ à¤¤à¥à¤°à¥à¤Ÿà¤¿à¤²à¤¾à¤ˆ à¤¸à¤šà¥à¤¯à¤¾à¤‰à¤¨à¥‡ à¤®à¥Œà¤•à¤¾ à¤¦à¤¿à¤‚à¤¦à¤¾ à¤ªà¤¨à¤¿ à¤…à¤Ÿà¥‡à¤° à¤—à¤°à¥‡à¤•à¥‹ à¤•à¤¾à¤°à¤£ à¤¬à¤¾à¤§à¥à¤¯ à¤­à¤à¤° à¤†à¤¨à¥à¤¦à¥‹à¤²à¤¨à¤®à¤¾ à¤‰à¤¤à¥à¤°à¤¿à¤¨à¥ à¤ªà¤°à¥‡à¤•à¥‹ à¤‡à¤•à¤¾à¤‡à¤•à¤¾ à¤…à¤§à¥à¤¯à¤•à¥à¤· à¤¸à¤¨à¥à¤œà¤¯ à¤®à¤¹à¥‹à¤¤à¥à¤°à¤¾à¤²à¥‡ à¤œà¤¾à¤¨à¤•à¤¾à¤°à¥€ à¤¦à¤¿à¤à¥¤
à¤¶à¤¿à¤•à¥à¤·à¤•à¤•à¥‹ à¤†à¤¨à¥à¤¦à¥‹à¤²à¤¨à¤²à¤¾à¤ˆ à¤µà¤¿à¤­à¥€à¤¨à¥à¤¨ à¤¶à¤¿à¤•à¥à¤·à¤• à¤¸à¤¾à¤ à¤¨à¤²à¥‡ à¤¸à¤®à¤°à¥à¤¥à¤¨ à¤œà¤¨à¤¾à¤‡ à¤¸à¤•à¥‡à¤•à¤¾ à¤›à¤¨à¥à¥¤</t>
  </si>
  <si>
    <t>Mashesh Post: RJP-N protested at Forum's program | à¤«à¥‹à¤°à¤®à¤•à¥‹ à¤¶à¤•à¥à¤¤à¤¿ à¤ªà¥à¤°à¤¦à¤°à¥à¤¶à¤¨à¤®à¤¾ à¤°à¤¾à¤œà¤ªà¤¾à¤•à¥‹ à¤µà¤¿à¤°à¥‹à¤§</t>
  </si>
  <si>
    <t>Alert: Rupandehi/Jun 15, Forum ko shakti pradarshan karyakram ma Ra-Ja-Pa ko birodh.
RJP-N cadres waved black flag as a protest to the election campaigning of Federal Socialist Forum Nepal Rupandehi. When Forum's motorcycle rally along with vehicles reached Patkhauli , RJP-N cadres burnt tyres in the road and showed them blag flag.
Prashat Gupta Mahenda, Rupandehi Vice Coordinator said that they showed the black flag as a protest to the betrayal of Forum taking part in election neglecting the demands of Madhesh. Federal Alliance had earlier decided to boycott election without constitution amendment. He too warned to halt the election in Madhesh until the demands of Madhesh are met through constitution amendment. 
à¤¸à¤‚à¤˜à¥€à¤¯ à¤¸à¤®à¤¾à¤œà¤µà¤¾à¤¦à¥€ à¤«à¥‹à¤°à¤® à¤¨à¥‡à¤ªà¤¾à¤² à¤°à¥à¤ªà¤¨à¥à¤¦à¥‡à¤¹à¥€à¤²à¥‡ à¤—à¤°à¥‡à¤•à¥‹ à¤šà¥à¤¨à¤¾à¤µà¥€ à¤ªà¥à¤°à¤šà¤¾à¤° à¤ªà¥à¤°à¤¸à¤¾à¤° à¤•à¥‡à¤¨à¥à¤¦à¤¿à¤¤ à¤¶à¤•à¥à¤¤à¤¿ à¤ªà¥à¤°à¤¦à¤°à¥à¤¶à¤®à¤¾ à¤°à¤¾à¤·à¥à¤Ÿà¤¿à¤¯ à¤œà¤¨à¤¤à¤¾ à¤ªà¤¾à¤°à¥à¤Ÿà¥€ à¤¨à¥‡à¤ªà¤¾à¤²à¤•à¤¾ à¤•à¤¾à¤°à¥à¤¯à¤•à¤°à¥à¤¤à¤¾à¤¹à¤°à¥à¤²à¥‡ à¤µà¤¿à¤°à¥‹à¤§à¤¸à¥à¤µà¤°à¥à¤ª à¤•à¤¾à¤²à¥‹ à¤à¤£à¥à¤¡à¤¾ à¤¦à¥‡à¤–à¤¾à¤à¤•à¤¾ à¤›à¤¨à¥ à¥¤ à¤¶à¤•à¥à¤¤à¤¿ à¤ªà¥à¤°à¤¦à¤°à¥à¤¶à¤¨à¤•à¥‹ à¤•à¥à¤°à¤®à¤®à¤¾ à¤«à¥‹à¤°à¤®à¤²à¥‡ à¤¨à¤¿à¤•à¤¾à¤²à¥‡à¤•à¥‹ à¤®à¥‹à¤Ÿà¤°à¤¸à¤¾à¤‡à¤•à¤² à¤¤à¤¥à¤¾ à¤—à¤¾à¤¡à¥€ à¤¸à¤¹à¤¿à¤¤à¤•à¥‹ à¤°à¥à¤¯à¤¾à¤²à¥€ à¤ªà¤Ÿà¤–à¥Œà¤²à¥€ à¤ªà¥à¤—à¥à¤¦à¤¾ à¤°à¤¾à¤œà¤ªà¤¾à¤•à¤¾ à¤¨à¥‡à¤¤à¤¾à¤¹à¤°à¥à¤²à¥‡ à¤¸à¤¡à¤•à¤®à¤¾ à¤Ÿà¤¾à¤¯à¤° à¤¬à¤¾à¤²à¥à¤¨à¥à¤•à¤¾ à¤¸à¤¾à¤¥à¥ˆà¥ˆ à¤à¤£à¥à¤¡à¤¾ à¤¸à¤®à¥‡à¤¤ à¤¦à¥‡à¤–à¤¾à¤à¤•à¤¾ à¤¥à¤¿à¤ à¥¤ 
à¤¸à¤‚à¤µà¤¿à¤§à¤¾à¤¨ à¤¸à¤‚à¤¶à¥‹à¤§à¤¨à¤¬à¤¿à¤¨à¤¾ à¤•à¥à¤¨à¥ˆ à¤ªà¤¨à¤¿ à¤¹à¤¾à¤²à¤¤à¤®à¤¾ à¤šà¥à¤¨à¤¾à¤µ à¤¹à¥à¤¨ à¤¨à¤¦à¤¿à¤¨à¥‡ à¤¸à¤‚à¤˜à¥€à¤¯ à¤—à¤ à¤¬à¤¨à¥à¤§à¤¨à¤•à¥‹ à¤¨à¤¿à¤°à¥à¤£à¤¯ à¤­à¤ à¤ªà¤¨à¤¿ à¤ªà¤›à¤¿à¤²à¥à¤²à¥‹ à¤¸à¤®à¤¯ à¤«à¥‹à¤°à¤®à¤²à¥‡ à¤®à¤§à¥‡à¤¶à¤•à¥‹ à¤®à¤¾à¤—à¤¹à¤°à¥à¤²à¤¾à¤ˆ à¤µà¥‡à¤µà¤¾à¤¸ à¤—à¤°à¥€ à¤šà¥à¤¨à¤¾à¤µà¤®à¤¾ à¤¸à¤¹à¤­à¤¾à¤—à¥€ à¤¹à¥à¤¨ à¤²à¤¾à¤—à¥‡à¤•à¥‹ à¤¤à¥à¤¯à¤¸à¤•à¥‹ à¤µà¤¿à¤°à¥‹à¤§ à¤¸à¥à¤µà¤°à¥à¤ª à¤•à¤¾à¤²à¥‹ à¤à¤£à¥à¤¡à¤¾ à¤¦à¥‡à¤–à¤¾à¤‡à¤à¤•à¥‹ à¤°à¤¾à¤œà¤ªà¤¾ à¤°à¥à¤ªà¤¨à¥à¤¦à¥‡à¤¹à¥€à¤•à¤¾ à¤œà¤¿à¤²à¥à¤²à¤¾ à¤¸à¤¹ à¤¸à¤‚à¤¯à¥‹à¤œà¤• à¤ªà¥à¤°à¤¶à¤¾à¤¨à¥à¤¤ à¤—à¥à¤ªà¥à¤¤à¤¾ à¤®à¤¹à¥‡à¤¨à¥à¤¦à¤²à¥‡ à¤¬à¤¤à¤¾à¤ à¥¤ à¤‰à¤¨à¤²à¥‡ à¤¸à¤‚à¤µà¤¿à¤§à¤¾à¤¨ à¤¸à¤‚à¤¶à¥‹à¤§à¤¨ à¤®à¤¾à¤°à¥à¤«à¤¤ à¤®à¤§à¥‡à¤¶à¤•à¥‹ à¤®à¤¾à¤— à¤¸à¤®à¥à¤¬à¥‹à¤§à¤¨ à¤¨à¤—à¤°à¤¿à¤à¤¸à¤®à¥à¤® à¤®à¤§à¥‡à¤¶à¤®à¤¾ à¤šà¥à¤¨à¤¾à¤µ à¤¹à¥à¤¨ à¤¨à¤¦à¤¿à¤¨à¥‡ à¤¸à¤®à¥‡à¤¤ à¤šà¥‡à¤¤à¤¾à¤µà¤¨à¥€ à¤¦à¤¿à¤ à¥¤</t>
  </si>
  <si>
    <t xml:space="preserve">Protest / Demonstration, PROGRAMME INTERFERENCE, News Media, Incident, Rashtriya Janta Party, </t>
  </si>
  <si>
    <t>Janakpur Today: Khajuri Higher Secondary School padlocked | à¤ªà¤°à¥€à¤•à¥à¤·à¤¾à¤•à¥‹ à¤®à¥à¤–à¤®à¤¾ à¤–à¤œà¥à¤°à¥€ à¤®à¤¾à¤µà¤¿à¤®à¤¾ à¤¤à¤¾à¤²à¤¾à¤¬à¤¨à¥à¤¦à¥€ à¥¤</t>
  </si>
  <si>
    <t>Yogibaba, Dhanusa, JANAKPUR, Central Development Region, Nepal</t>
  </si>
  <si>
    <t>Alert: Dhanusha/Jun 15, Khajuri Mahuwa sthit ek bidhyalaya ma pathya pustak samaya ma upalabha nagarayeko bhandai bidyarthi dwara talabandi.
Students padlocked KSHB Higher Secondary School in Khajuri Mahuwa of Eastern Dhanusha. Students padlocked the Principal's office along with other three offices for the administration failing to manage text books and distribute scholarship within three months of new educational session. The students said their studies were hampered due to irregularities of teachers in school. Meanwhile, Rajeswor Yadav, Principal when inquired said he is unknown about the padlocking. 
à¤•à¤•à¥à¤·à¤¾ à¥§à¥§ à¤•à¥‹ à¤ªà¤°à¥€à¤•à¥à¤·à¤¾ à¤®à¥à¤–à¤®à¤¾ à¤°à¤¹à¥‡à¤•à¥‹ à¤¸à¤®à¤¯ à¤§à¤¨à¥à¤·à¤¾à¤•à¥‹ à¤–à¤œà¥à¤°à¥€ à¤‰à¤šà¥à¤š à¤®à¤¾à¤µà¤¿à¤®à¤¾ à¤¤à¤¾à¤²à¤¾à¤¬à¤¨à¥à¤¦à¥€ à¤—à¤°à¤¿à¤à¤•à¥‹ à¤› à¥¤
à¤ªà¥‚à¤°à¥à¤µà¥€ à¤§à¤¨à¥à¤·à¤¾à¤•à¥‹ à¤–à¤œà¥à¤°à¥€ à¤®à¤¹à¥à¤µà¤¾à¤¸à¥à¤¥à¤¿à¤¤ à¤•à¥‡ à¤à¤¸à¤à¤šà¤¸à¤¬à¥€ à¤‰à¤šà¥à¤š à¤®à¤¾à¤µà¤¿à¤®à¤¾ à¤µà¤¿à¤¦à¥à¤¯à¤¾à¤°à¥à¤¥à¥€à¤¹à¤°à¥à¤²à¥‡ à¤¤à¤¾à¤²à¤¾à¤¬à¤¨à¥à¤¦à¥€ à¤—à¤°à¥‡à¤•à¥‹ à¤¹à¥‹ à¥¤ à¤¨à¤¯à¤¾à¤ à¤¶à¥ˆà¤•à¥à¤·à¤¿à¤• à¤¸à¤¤à¥à¤° à¤¶à¥à¤°à¥ à¤­à¤‡à¤¸à¤•à¥‡à¤•à¥‹ à¥© à¤®à¤¹à¤¿à¤¨à¤¾ à¤¸à¤•à¤¿à¤¨ à¤²à¤¾à¤—à¥à¤¦à¤¾ à¤ªà¤¨à¤¿ à¤›à¤¾à¤¤à¥à¤°à¤›à¤¾à¤¤à¥à¤°à¤¾à¤²à¤¾à¤ˆ à¤ªà¤¾à¤ à¥à¤¯à¤ªà¥à¤¸à¥à¤¤à¤• à¤‰à¤ªà¤²à¤¬à¥à¤§ à¤¨à¤—à¤°à¤¾à¤à¤•à¥‹ à¤¤à¤¥à¤¾ à¤›à¤¾à¤¤à¥à¤°à¤µà¥ƒà¤¤à¥à¤¤à¤¿ à¤¸à¤®à¥‡à¤¤ à¤µà¤¿à¤¤à¤°à¤£ à¤¨à¤—à¤°à¥‡à¤•à¥‹ à¤­à¤¨à¥à¤¦à¥ˆ à¤µà¤¿à¤¦à¥à¤¯à¤¾à¤°à¥à¤¥à¥€à¤¹à¤°à¥à¤²à¥‡ à¤ªà¥à¤°à¤§à¤¾à¤¨à¤¾à¤§à¥à¤¯à¤¾à¤ªà¤•à¤•à¥‹ à¤•à¤¾à¤°à¥à¤¯à¤•à¤•à¥à¤· à¤¸à¤¹à¤¿à¤¤ à¤…à¤¨à¥à¤¯ à¤¤à¥€à¤¨à¤µà¤Ÿà¤¾ à¤•à¥‹à¤ à¤¾à¤®à¤¾ à¤¤à¤¾à¤²à¤¾à¤¬à¤¨à¥à¤¦à¥€ à¤—à¤°à¥‡à¤•à¥‹ à¤› à¥¤ à¤µà¤¿à¤¦à¥à¤¯à¤¾à¤²à¤¯à¤®à¤¾ à¤•à¥‡à¤¹à¥€ à¤¦à¤¿à¤¨à¤¦à¥‡à¤–à¤¿ à¤¶à¤¿à¤•à¥à¤·à¤• Ã·à¤¶à¤¿à¤•à¥à¤·à¤¿à¤•à¤¾à¤¹à¤°à¥ à¤¨à¤¿à¤¯à¤®à¤¿à¤¤ à¤¨à¤†à¤‰à¤à¤¦à¤¾ à¤ªà¤ à¤¨à¤ªà¤¾à¤ à¤¨à¤®à¤¾ à¤¸à¤®à¤¸à¥à¤¯à¤¾ à¤‰à¤¤à¥à¤ªà¤¨à¥à¤¨ à¤­à¤à¤•à¥‹ à¤­à¤¨à¥à¤¦à¥ˆ à¤¸à¤®à¥‡à¤¤ à¤µà¤¿à¤¦à¥à¤¯à¤¾à¤°à¥à¤¥à¥€à¤¹à¤°à¥à¤²à¥‡ à¤¤à¤¾à¤²à¤¾à¤¬à¤¨à¥à¤¦à¥€ à¤—à¤°à¥‡à¤•à¥‹ à¤œà¤¨à¤¾à¤‡à¤à¤•à¥‹ à¤› à¥¤ à¤¯à¤¤à¤¾ à¤µà¤¿à¤¦à¥à¤¯à¤¾à¤²à¤¯à¤•à¤¾ à¤ªà¥à¤°à¤§à¤¾à¤¨à¤¾à¤§à¥à¤¯à¤¾à¤ªà¤• à¤°à¤¾à¤œà¥‡à¤¶à¥à¤µà¤° à¤¯à¤¾à¤¦à¤µà¤²à¥‡ à¤¤à¤¾à¤²à¤¾à¤¬à¤¨à¥à¤¦à¥€à¤•à¥‹ à¤¬à¤¾à¤°à¥‡à¤®à¤¾ à¤†à¤«à¥‚à¤²à¤¾à¤ˆ à¤•à¥‡à¤¹à¥€ à¤¥à¤¾à¤¹à¤¾ à¤¨à¤­à¤à¤•à¥‹ à¤ªà¥à¤°à¤¤à¤¿à¤•à¥à¤°à¤¿à¤¯à¤¾ à¤¦à¤¿à¤ à¥¤</t>
  </si>
  <si>
    <t>524 2 04 17 5 019</t>
  </si>
  <si>
    <t>KhajuriChanha</t>
  </si>
  <si>
    <t>News Toady: Protest Assembly in Rajbiraj by RJP-N | à¤°à¤¾à¤œà¤ªà¤¾à¤¦à¥à¤µà¤¾à¤°à¤¾ à¤°à¤¾à¤œà¤µà¤¿à¤°à¤¾à¤œà¤®à¤¾ à¤µà¤¿à¤°à¥‹à¤§à¤¸à¤­à¤¾ à¥¤</t>
  </si>
  <si>
    <t>Alert: Saptari/Jun 16, Rastriya Janata Party Nepal dwara Rajbiraj ma Bihibaar birodh sabha.
Rastriya Janata Party Nepal (RJP-N) conducted a protest assembly in Sahid Darshan Chowk, Rajbiraj on Thursday. Addressing the mass, the speakers highlighted the need of all round protest against Government's decision to postpone election in Province no 2 to September 18. RJP-N youth leader Binod Yadav said that the government has done a mistake by postponing election rather than resolving the problem through constitution amendment. 
à¤°à¤¾à¤·à¥à¤Ÿà¤¿à¤¯ à¤œà¤¨à¤¤à¤¾ à¤ªà¤¾à¤°à¥à¤Ÿà¥€ à¤¨à¥‡à¤ªà¤¾à¤² à¤¸à¤ªà¥à¤¤à¤°à¥€à¤¦à¥à¤µà¤¾à¤°à¤¾ à¤°à¤¾à¤œà¤µà¤¿à¤°à¤¾à¤œà¤®à¤¾ à¤¬à¤¿à¤¹à¤¿à¤¬à¤¾à¤° à¤µà¤¿à¤°à¥‹à¤§à¤¸à¤­à¤¾à¤•à¥‹ à¤†à¤¯à¥‹à¤œà¤¨à¤¾ à¤—à¤°à¤¿à¤¯à¥‹ à¥¤ à¤¸à¥à¤¥à¤¾à¤¨à¤¿à¤¯ à¤¶à¤¹à¥€à¤¦ à¤¦à¤°à¥à¤¶à¤¨ à¤šà¥‹à¤•à¤®à¤¾ à¤†à¤¯à¥‹à¤œà¤¿à¤¤ à¤¸à¤­à¤¾à¤®à¤¾ à¤¬à¥‹à¤²à¥à¤¦à¥ˆ à¤µà¤•à¥à¤¤à¤¾à¤¹à¤°à¥à¤²à¥‡ à¤¸à¤°à¤•à¤¾à¤°à¤²à¥‡ à¤ªà¥à¤°à¤¦à¥‡à¤¶ à¤¨à¤®à¥à¤¬à¤° à¥¨ à¤•à¥‹ à¤šà¥à¤¨à¤¾à¤µ à¤¸à¤¾à¤°à¥‡à¤° à¤ à¥‚à¤²à¥‹ à¤­à¥‚à¤² à¤—à¤°à¥‡à¤•à¥‹ à¤¬à¤¤à¤¾à¤à¤•à¤¾ à¤›à¤¨à¥ à¥¤ à¤‰à¤¨à¥€à¤¹à¤°à¥à¤²à¥‡ à¤ªà¥à¤°à¤¦à¥‡à¤¶ à¤¨à¤®à¥à¤¬à¤° à¥¨ à¤®à¤¾ à¤®à¤¾à¤¤à¥à¤°à¥ˆ à¤…à¤¸à¥‹à¤œ à¥¨ à¤—à¤¤à¥‡ à¤šà¥à¤¨à¤¾à¤µ à¤—à¤°à¥à¤¨à¥‡ à¤­à¤¨à¤¿ à¤†à¤à¤•à¥‹ à¤¨à¤¿à¤°à¥à¤£à¤¯ à¤˜à¥‹à¤° à¤†à¤ªà¤¤à¥à¤¤à¤¿à¤œà¤¨à¤• à¤°à¤¹à¥‡à¤•à¥‹à¤²à¥‡ à¤¯à¤¸à¤•à¥‹ à¤šà¥Œà¤¤à¥à¤¤à¤°à¥à¤«à¥€ à¤µà¤¿à¤°à¥‹à¤§ à¤¹à¥à¤¨à¥à¤ªà¤°à¥à¤¨à¥‡à¤®à¤¾ à¤œà¥‹à¤¡ à¤¦à¤¿à¤ à¥¤ à¤°à¤¾à¤œà¤ªà¤¾à¤•à¤¾ à¤¯à¥à¤µà¤¾ à¤¨à¥‡à¤¤à¤¾ à¤µà¤¿à¤¨à¥‹à¤¦ à¤•à¥à¤®à¤¾à¤° à¤¯à¤¾à¤¦à¤µà¤²à¥‡ à¤¸à¤‚à¤µà¤¿à¤§à¤¾à¤¨ à¤¸à¤‚à¤¶à¥‹à¤§à¤¨ à¤—à¤°à¥‡à¤° à¤¸à¤®à¤¸à¥à¤¯à¤¾à¤•à¥‹ à¤¨à¤¿à¤•à¤¾à¤¸ à¤–à¥‹à¤œà¥à¤¨à¥à¤­à¤¨à¥à¤¦à¤¾ à¤¸à¤°à¤•à¤¾à¤°à¤²à¥‡ à¤µà¤¿à¤­à¤¿à¤¨à¥à¤¨ à¤•à¤¾à¤°à¤£ à¤¦à¥‡à¤–à¤¾à¤‰à¤à¤¦à¥ˆ à¤šà¥à¤¨à¤¾à¤µ à¤¸à¤¾à¤°à¥‡à¤° à¤ à¥‚à¤²à¥‹ à¤­à¥à¤² à¤—à¤°à¥‡à¤•à¥‹ à¤¬à¤¤à¤¾à¤ à¥¤</t>
  </si>
  <si>
    <t>Nepal Police: Police arrests 3 on the charge of attack with khukuri | à¤–à¥à¤•à¥à¤°à¥€ à¤ªà¥à¤°à¤¹à¤¾à¤° à¤—à¤°à¥€ à¤˜à¤¾à¤‡à¤¤à¥‡ à¤¬à¤¨à¤¾à¤‰à¤¨à¥‡à¤¹à¤°à¥ à¤ªà¤•à¥à¤°à¤¾à¤‰ à¥¤</t>
  </si>
  <si>
    <t>Baijanath-5, Kohalpur</t>
  </si>
  <si>
    <t>Alert: Banke/June 15, Baijanath gaunpalika-1 Guruwa gaun ma khukuri prahar gari mahila lai  ghaite banayeko arop ma 3 jana pakrau.
Police have arrested 25-year-old Dipaknath Yogi and two others from Baijanath-5 rural municipality on the charge of attacking 67-year-old Kamala BK with khukuri in a drunken stupor on Wednesday. The injured, BK was sent to Kohalpur medical college for treatment. Police are further investigating on the matter.
à¤¬à¥ˆà¤œà¤¨à¤¾à¤¥ à¤—à¤¾à¤‰à¤à¤ªà¤¾à¤²à¤¿à¤•à¤¾â€“à¥« à¤—à¥à¤°à¥à¤µà¤¾ à¤—à¤¾à¤‰à¤ à¤¬à¤¸à¥à¤¨à¥‡ à¥¬à¥­ à¤µà¤°à¥à¤·à¥€à¤¯à¤¾ à¤•à¤®à¤²à¤¾ à¤¬à¤¿à¤•à¤²à¤¾à¤ˆ à¤–à¥à¤•à¥à¤°à¥€ à¤ªà¥à¤°à¤¹à¤¾à¤° à¤—à¤°à¥€ à¤˜à¤¾à¤‡à¤¤à¥‡ à¤¬à¤¨à¤¾à¤‰à¤¨à¥‡ à¤•à¤¾à¤°à¥à¤¯à¤®à¤¾ à¤¸à¤‚à¤²à¤—à¥à¤¨ à¤¬à¥ˆà¤œà¤¨à¤¾à¤¥â€“à¥« à¤¬à¤¸à¥à¤¨à¥‡ à¥¨à¥« à¤µà¤°à¥à¤·à¥€à¤¯ à¤¦à¤¿à¤ªà¤•à¤¨à¤¾à¤¥ à¤¯à¥‹à¤—à¥€ à¤²à¤—à¤¾à¤¯à¤¤ à¥© à¤œà¤¨à¤¾à¤²à¤¾à¤ˆ à¤¬à¥à¤§à¤¬à¤¾à¤° à¤ªà¥à¤°à¤¹à¤°à¥€à¤²à¥‡ à¤ªà¤•à¥à¤°à¤¾à¤‰ à¤—à¤°à¥‡à¤•à¥‹ à¤› à¥¤
à¤®à¤¾à¤¦à¤• à¤ªà¤¦à¤¾à¤°à¥à¤¥ à¤¸à¥‡à¤µà¤¨ à¤—à¤°à¥€ à¤¬à¤¿à¤•à¤•à¥‹ à¤˜à¤°à¤®à¤¾ à¤†à¤à¤•à¤¾ à¤‰à¤¨à¥€à¤¹à¤°à¥à¤²à¥‡ à¤–à¥à¤•à¥à¤°à¥€ à¤ªà¥à¤°à¤¹à¤¾à¤° à¤—à¤°à¥à¤¦à¤¾ à¤˜à¤¾à¤‡à¤¤à¥‡ à¤­à¤à¤•à¥€ à¤¬à¤¿à¤•à¤²à¤¾à¤ˆ   à¤‰à¤ªà¤šà¤¾à¤°à¤•à¥‹ à¤²à¤¾à¤—à¤¿ à¤®à¥‡à¤¡à¤¿à¤•à¤² à¤•à¤²à¥‡à¤œ à¤•à¥‹à¤¹à¤²à¤ªà¥à¤° à¤¬à¤¾à¤à¤•à¥‡ à¤ªà¤ à¤¾à¤‡à¤à¤•à¥‹ à¤› à¥¤
à¤¯à¤¸ à¤¸à¤®à¥à¤¬à¤¨à¥à¤§à¤®à¤¾ à¤ªà¥à¤°à¤¹à¤°à¥€à¤¬à¤¾à¤Ÿ à¤¥à¤ª à¤†à¤µà¤¶à¥à¤¯à¤• à¤…à¤¨à¥à¤¸à¤¨à¥à¤§à¤¾à¤¨ à¤­à¤‡à¤°à¤¹à¥‡à¤•à¥‹ à¤› à¥¤</t>
  </si>
  <si>
    <t>524 4 11 57 5 029 4</t>
  </si>
  <si>
    <t xml:space="preserve">https://www.nepalpolice.gov.np/index.php/news/latest-news/7598-2017-06-15-05-57-03 </t>
  </si>
  <si>
    <t>Butwal Today: RJP's motorcycle rally | à¤°à¤¾à¤œà¤ªà¤¾à¤•à¥‹ à¤®à¥‹à¤Ÿà¤°à¤¸à¤¾à¤ˆà¤•à¤² à¤°à¥â€à¤¯à¤¾à¤²à¥€ à¥¤</t>
  </si>
  <si>
    <t>Alert: Kapilbastu/Jun 15, Sthaniya chunab birudha Rastriya Janata Party dwara Kapilbastu ma motorcycle rally gari pradarshan.
Rastriya Janata Party Nepal organized a motorcycle rally in Kapilbastu against the local level election on. Along with the rally, RJP also conducted protest assembly in different places in Kapilbastu on the same day. According to district vice president of RJP Dharma Bahadur Local, &amp;quot;There is no meaning of local election unless the issue of Madhesi people is addressed. Extending the province no 2's election does not help&amp;quot;.
à¤•à¤ªà¤¿à¤²à¤¬à¤¸à¥à¤¤à¥ à¤œà¤¿à¤²à¥à¤²à¤¾à¤®à¤¾ à¤°à¤¾à¤·à¥à¤Ÿà¥à¤°à¤¿à¤¯ à¤œà¤¨à¤¤à¤¾ à¤ªà¤¾à¤°à¥à¤Ÿà¥€ à¤¨à¥‡à¤ªà¤¾à¤²à¤²à¥‡ à¤¸à¥à¤¥à¤¾à¤¨à¥€à¤¯ à¤šà¥à¤¨à¤¾à¤µ à¤µà¤¿à¤°à¥à¤¦à¥à¤§ à¤®à¥‹à¤Ÿà¤°à¤¸à¤¾à¤ˆà¤•à¤² à¤°à¥â€à¤¯à¤¾à¤²à¥€à¤•à¥‹ à¤†à¤¯à¥‹à¤œà¤¨à¤¾ à¤—à¤°à¤¿ à¤¬à¤¿à¤°à¥‹à¤§ à¤œà¤¨à¤¾à¤à¤•à¥‹ à¤› à¥¤ à¤°à¥â€à¤¯à¤¾à¤²à¥€à¤¸à¤à¤—à¥ˆ à¤ªà¤¾à¤°à¥à¤Ÿà¥€à¤²à¥‡ à¤à¤• à¤¦à¤°à¥à¤œà¤¨ à¤¸à¥à¤¥à¤¾à¤¨à¤®à¤¾ à¤µà¤¿à¤°à¥‹à¤§à¤¸à¤­à¤¾ à¤¸à¤®à¥‡à¤¤ à¤—à¤°à¥‡à¤•à¥‹ à¤¥à¤¿à¤¯à¥‹ à¥¤ à¤¸à¤°à¤•à¤¾à¤°à¤²à¥‡ à¥¨ à¤¨à¤®à¥à¤¬à¤° à¤ªà¥à¤°à¤¦à¥‡à¤¶à¤®à¤¾ à¤¨à¤¿à¤°à¥à¤µà¤¾à¤šà¤¨ à¤¸à¤®à¤¾à¤°à¥à¤¨à¥‡ à¤¨à¤¿à¤°à¥à¤£à¤¯ à¤—à¤°à¥‡ à¤ªà¤¨à¤¿ à¤¸à¤‚à¤µà¤¿à¤§à¤¾à¤¨ à¤¸à¤‚à¤¸à¥‹à¤§à¤¨ à¤—à¤°à¤¿ à¤®à¤§à¥‡à¤¸à¤•à¤¾ à¤¸à¤®à¥à¤¬à¥‹à¤§à¤¨ à¤¨à¤—à¤°à¥‡ à¤¸à¤®à¥à¤® à¤¨à¤¿à¤°à¥à¤µà¤¾à¤šà¤¨à¤•à¥‹ à¤•à¥à¤¨à¥ˆ à¤”à¤šà¤¿à¤¤à¥à¤¯ à¤¨à¤°à¤¹à¥‡à¤•à¥‹ à¤°à¤¾à¤œà¤ªà¤¾à¤•à¤¾ à¤œà¤¿à¤²à¥à¤²à¤¾ à¤‰à¤ªà¤¾à¤§à¥à¤¯à¤•à¥à¤· à¤§à¤°à¥à¤®à¤¬à¤¹à¤¾à¤¦à¥à¤° à¤²à¤¾à¤²à¤²à¥‡ à¤¬à¤¤à¤¾à¤ à¥¤</t>
  </si>
  <si>
    <t>Rastriya janata Party</t>
  </si>
  <si>
    <t>Nepal Police: Police arrests one on the charge of rape | à¤œà¤¬à¤°à¤œà¤¸à¥à¤¤à¥€ à¤•à¤°à¤£à¥€ à¤—à¤°à¥‡à¤•à¥‹ à¤…à¤­à¤¿à¤¯à¥‹à¤—à¤®à¤¾ à¤ªà¤•à¥à¤°à¤¾à¤‰ à¥¤</t>
  </si>
  <si>
    <t>Chhatradev-1, Arghakhachi</t>
  </si>
  <si>
    <t>Alert: Arghakhanchi/June 15, Chatradev gaunpalika-1 ma mahila lai balatkar gareko arop ma ek yuwak pakrau.
Police have arrested Ramesh BK, 22yrs, a resident of Sandhikharka municipality-2 on Wednesday on the charge of raping a 21-year-old woman from Chhatradev rural municipality-1. BK had allegedly raped the woman at a paddy field in Sanochidika while she was returning home from Khajyang. The woman who was found injured was sent to Mission hospital in Palpa for treatment. Police are further investigating on the incident.
à¤›à¤¤à¥à¤°à¤¦à¥‡à¤µ à¤—à¤¾à¤‰à¤à¤ªà¤¾à¤²à¤¿à¤•à¤¾â€“à¥§ à¤¬à¤¸à¥à¤¨à¥‡ à¥¨à¥§ à¤µà¤°à¥à¤·à¥€à¤¯à¤¾ à¤®à¤¹à¤¿à¤²à¤¾à¤²à¤¾à¤ˆ à¤–à¤œà¥à¤¯à¤¾à¤™à¤¬à¤¾à¤Ÿ à¤•à¤ªà¤¡à¤¾ à¤¸à¤¿à¤²à¤¾à¤ˆ à¤˜à¤° à¤«à¤°à¥à¤•à¤¨à¥‡ à¤•à¥à¤°à¤®à¤®à¤¾ à¤¸à¥à¤¥à¤¾à¤¨à¥€à¤¯ à¤¸à¤¾à¤¨à¥‹à¤šà¤¿à¤¦à¥€à¤•à¤¾à¤¸à¥à¤¥à¤¿à¤¤ à¤§à¤¾à¤¨ à¤–à¥‡à¤¤à¤®à¤¾ à¤œà¤¬à¤°à¤œà¤¸à¥à¤¤à¥€ à¤•à¤°à¤£à¥€ à¤—à¤°à¥‡à¤•à¥‹ à¤…à¤­à¤¿à¤¯à¥‹à¤—à¤®à¤¾ à¤¸à¤¨à¥à¤§à¤¿à¤–à¤°à¥à¤• à¤¨à¤—à¤°à¤ªà¤¾à¤²à¤¿à¤•à¤¾â€“à¥¨ à¤¬à¤¸à¥à¤¨à¥‡  à¥¨à¥¨ à¤µà¤°à¥à¤·à¥€à¤¯ à¤°à¤®à¥‡à¤¶ à¤¬à¤¿à¤•à¤²à¤¾à¤ˆ à¤¬à¥à¤§à¤¬à¤¾à¤° à¤ªà¥à¤°à¤¹à¤°à¥€à¤²à¥‡ à¤ªà¤•à¥à¤°à¤¾à¤‰ à¤—à¤°à¥‡à¤•à¥‹ à¤› à¥¤ à¤…à¤¶à¤•à¥à¤¤ à¤…à¤µà¤¸à¥à¤¥à¤¾à¤®à¤¾ à¤«à¥‡à¤²à¤¾ à¤ªà¤°à¥‡à¤•à¥€ à¤ªà¥€à¤¡à¤¿à¤¤ à¤®à¤¹à¤¿à¤²à¤¾à¤²à¤¾à¤ˆ  à¤‰à¤ªà¤šà¤¾à¤°à¤•à¥‹ à¤²à¤¾à¤—à¤¿ à¤ªà¤¾à¤²à¥à¤ªà¤¾ à¤®à¤¿à¤¸à¤¨ à¤…à¤¸à¥à¤ªà¤¤à¤¾à¤² à¤ªà¤ à¤¾à¤à¤•à¥‹à¤®à¤¾ à¤‰à¤ªà¤šà¤¾à¤°à¤•à¥‹ à¤•à¥à¤°à¤®à¤®à¤¾ à¤‰à¤¨à¤•à¥‹ à¤®à¥ƒà¤¤à¥à¤¯à¥ à¤­à¤à¤•à¥‹ à¤› à¥¤
à¤˜à¤Ÿà¤¨à¤¾à¤•à¤¾ à¤¸à¤®à¥à¤¬à¤¨à¥à¤§à¤®à¤¾ à¤¸à¥à¤¥à¤¾à¤¨à¥€à¤¯ à¤ªà¥à¤°à¤¹à¤°à¥€à¤¬à¤¾à¤Ÿ à¤†à¤µà¤¶à¥à¤¯à¤• à¤…à¤¨à¥à¤¸à¤¨à¥à¤§à¤¾à¤¨ à¤­à¤‡à¤°à¤¹à¥‡à¤•à¥‹ à¤› à¥¤</t>
  </si>
  <si>
    <t xml:space="preserve">Nepal Police (responding), Rape / Attempted Rape, Incident, Investigation / Prosecution, Arrest in GBV cases, Nepal Police Website, </t>
  </si>
  <si>
    <t>524 3 09 50 5 002 2</t>
  </si>
  <si>
    <t>Chidika</t>
  </si>
  <si>
    <t xml:space="preserve">https://www.nepalpolice.gov.np/index.php/news/latest-news/7599-2017-06-15-05-57-26 "http://ujyaaloonline.com/news/78016/hatya-/" "Mechi Kali" </t>
  </si>
  <si>
    <t xml:space="preserve">Police website "National/Online Media" "Local Newspaper: Rupandehi" </t>
  </si>
  <si>
    <t>Nepal Police:  Rape accused arrested | à¤œà¤¬à¤°à¤œà¤¸à¥à¤¤à¥€ à¤•à¤°à¤£à¥€ à¤—à¤°à¥‡à¤•à¥‹ à¤…à¤­à¤¿à¤¯à¥‹à¤—à¤®à¤¾ à¤ªà¤•à¥à¤°à¤¾à¤‰ à¥¤</t>
  </si>
  <si>
    <t>Bhojpur-12, Bhojpur</t>
  </si>
  <si>
    <t>Alert: Bhojpur/June 15, Susta manasthitiki ek balika lai balatkar gareko aviyog ma Bhojpur-12 bata  ekjana pkrau.
Police have arrested 30-year-old Devendra Bhujel, a resident of Arun rural municipality-3 Pyauli on Wednesday on the charge of raping a mentally unstable 18-year-old girl from Daregainda in Bhojpur municipality-12. Bhujel, a labour in Daregainda was taken under control and handed over to the police after finding him raping the victim in local Bhim Bahadur Tamang's kitchen. Police are further investigating on the incident.
à¤­à¥‹à¤œà¤ªà¥à¤° à¤¨à¤—à¤°à¤ªà¤¾à¤²à¤¿à¤•à¤¾â€“à¥§à¥¨ à¤¦à¤¾à¤°à¥‡à¤—à¥Œà¤‚à¤¡à¤¾à¤®à¤¾ à¤¸à¥à¤¸à¥à¤¤ à¤®à¤¨à¤¸à¥à¤¥à¤¿à¤¤à¤¿à¤•à¥€ à¥§à¥® à¤µà¤°à¥à¤·à¥€à¤¯à¤¾ à¤®à¤¹à¤¿à¤²à¤¾à¤²à¤¾à¤ˆ à¤œà¤¬à¤°à¤œà¤¸à¥à¤¤à¥€ à¤•à¤°à¤£à¥€ à¤—à¤°à¥‡à¤•à¥‹ à¤…à¤­à¤¿à¤¯à¥‹à¤—à¤®à¤¾ à¤¸à¥‹à¤¹à¥€ à¤ à¤¾à¤‰à¤à¤®à¤¾ à¤²à¥‡à¤¬à¤° à¤•à¤¾à¤® à¤—à¤°à¥€ à¤¬à¤¸à¥à¤¨à¥‡ à¤…à¤°à¥à¤£ à¤—à¤¾à¤‰à¤à¤ªà¤¾à¤²à¤¿à¤•à¤¾â€“à¥© à¤ªà¥à¤¯à¤¾à¤‰à¤²à¥€à¤•à¤¾ à¥©à¥¦ à¤µà¤°à¥à¤·à¥€à¤¯ à¤¦à¥‡à¤¬à¥‡à¤¨à¥à¤¦à¥à¤° à¤­à¥à¤œà¥‡à¤²à¤²à¤¾à¤ˆ à¤¬à¥à¤§à¤¬à¤¾à¤° à¤ªà¥à¤°à¤¹à¤°à¥€à¤²à¥‡ à¤ªà¤•à¥à¤°à¤¾à¤‰ à¤—à¤°à¥‡à¤•à¥‹ à¤› à¥¤ à¤¸à¥‹à¤¹à¥€ à¤ à¤¾à¤‰à¤ à¤¬à¤¸à¥à¤¨à¥‡ à¤­à¤¿à¤®à¤¬à¤¹à¤¾à¤¦à¥à¤° à¤¤à¤¾à¤®à¤¾à¤™à¤•à¥‹ à¤­à¤¾à¤¨à¥à¤¸à¤¾ à¤•à¥‹à¤ à¤¾à¤®à¤¾ à¤•à¤°à¤£à¥€ à¤—à¤°à¤¿à¤°à¤¹à¥‡à¤•à¥‹ à¤…à¤µà¤¸à¥à¤¥à¤¾à¤®à¤¾ à¤¸à¥à¤¥à¤¾à¤¨à¤¿à¤¯à¤¬à¤¾à¤¸à¥€à¤²à¥‡ à¤«à¥‡à¤²à¤¾ à¤ªà¤¾à¤°à¥€ à¤¨à¤¿à¤¯à¤¨à¥à¤¤à¥à¤°à¤£à¤®à¤¾ à¤²à¤¿à¤à¤•à¥‹ à¤…à¤µà¤¸à¥à¤¥à¤¾à¤®à¤¾ à¤ªà¥à¤°à¤¹à¤°à¥€ à¤–à¤Ÿà¤¿ à¤—à¤à¤° à¤­à¥à¤œà¥‡à¤²à¤²à¤¾à¤ˆ à¤ªà¤•à¥à¤°à¤¾à¤‰ à¤—à¤°à¥‡à¤•à¥‹ à¤¹à¥‹ à¥¤</t>
  </si>
  <si>
    <t>524 1 02 10 5 009 1</t>
  </si>
  <si>
    <t xml:space="preserve">https://www.nepalpolice.gov.np/index.php/news/latest-news/7599-2017-06-15-05-57-26 "Purwanchal" </t>
  </si>
  <si>
    <t>eKantipur: Election activities obstructed | à¤¨à¤µà¤²à¤ªà¤°à¤¾à¤¸à¥€à¤®à¤¾ à¤¨à¤¿à¤°à¥à¤µà¤¾à¤šà¤¨ à¤ªà¥à¤°à¤šà¤¾à¤°à¤®à¤¾ à¤…à¤µà¤°à¥‹à¤§  à¥¤</t>
  </si>
  <si>
    <t>Alert: Nawalparasi/Jun 15, Rajapa karyakarta dwara Ramgram nagarpalika ra 4 wota gaunpalika maa chunab prachar maa abharodh.
RJP-N supporters obstructed the election campaign of the other parties in Nawalparasi district on Wednesday. They barred the candidate from organising campaign rallies and gathering. in Parasi, the district headquarters and four village councils. RJP-N, which has threatened to obstruct the June 28th election, has enforced a banda in several Tarai district to press the government to address its demands with the elections only two weeks away, the other political parties unable to campaign freely. On Wednesday, RJP-N cadres gathered at streets and main thoroughfares of Nawalparasi and chanted slogans against the government. The banda greatly affected the normal life of people in Nawalparasi particularly, at Mahespur, Kudiya, Pratapur, Rupauliya, Somani, Susta, Paklihawa, Guhiprasauni, Tilakpur and Badalpur. Shops, transport service, school were forced shut. 
à¤¨à¤¿à¤°à¥à¤µà¤¾à¤šà¤¨à¤µà¤¿à¤°à¥‹à¤§à¥€ à¤—à¤¤à¤¿à¤µà¤¿à¤§à¤¿à¤®à¤¾ à¤¸à¤•à¥à¤°à¤¿à¤¯ à¤°à¤¾à¤·à¥à¤Ÿà¥à¤°à¤¿à¤¯ à¤œà¤¨à¤¤à¤¾ à¤ªà¤¾à¤°à¥à¤Ÿà¥€à¤²à¥‡ à¤†à¤µà¥à¤¹à¤¾à¤¨ à¤—à¤°à¥‡à¤•à¥‹ à¤¬à¤¨à¥à¤¦à¤•à¤¾ à¤•à¤¾à¤°à¤£ à¤¦à¥‹à¤¸à¥à¤°à¥‹ à¤¦à¤¿à¤¨ à¤¬à¥à¤§à¤¬à¤¾à¤° à¤¨à¤¿à¤°à¥à¤µà¤¾à¤šà¤¨à¤®à¤¾ à¤¹à¥‹à¤®à¤¿à¤à¤•à¤¾ à¤¦à¤²à¤¹à¤°à¥à¤²à¥‡ à¤ªà¥à¤°à¤šà¤¾à¤° à¤—à¤°à¥à¤¨ à¤ªà¤¾à¤à¤•à¤¾ à¤›à¥ˆà¤¨à¤¨à¥ à¥¤ à¤¸à¤¦à¤°à¤®à¥à¤•à¤¾à¤® à¤ªà¤°à¤¾à¤¸à¥€ à¤° à¤†à¤¸à¤ªà¤¾à¤¸à¤•à¤¾ à¥ª à¤µà¤Ÿà¤¾ à¤—à¤¾à¤‰à¤à¤ªà¤¾à¤²à¤¿à¤•à¤¾à¤®à¤¾ à¤°à¤¾à¤œà¤ªà¤¾à¤•à¤¾ à¤•à¤¾à¤°à¥à¤¯à¤•à¤°à¥à¤¤à¤¾à¤²à¥‡ à¤ à¤¾à¤‰à¤à¤ à¤¾à¤‰à¤à¤®à¤¾ à¤…à¤µà¤°à¥‹à¤§ à¤—à¤°à¥‡à¤° à¤‰à¤®à¥à¤®à¥‡à¤¦à¤µà¤¾à¤°à¤²à¤¾à¤ˆ à¤ªà¥à¤°à¤šà¤¾à¤° à¤—à¤°à¥à¤¨ à¤°à¥‹à¤• à¤²à¤—à¤¾à¤à¤•à¤¾ à¤›à¤¨à¥ à¥¤ à¤²à¤—à¤¾à¤¤à¤¾à¤° à¤¦à¥‹à¤¸à¥à¤°à¥‹ à¤¦à¤¿à¤¨ (à¤¬à¥à¤§à¤µà¤¾à¤°)à¤•à¥‹ à¤¬à¤¨à¥à¤¦à¤•à¤¾ à¤•à¤¾à¤°à¤£ à¤®à¤¤à¤¦à¤¾à¤¤à¤¾à¤®à¤¾ à¤¤à¥à¤°à¤¾à¤¸ à¤¬à¤¢à¥‡à¤•à¥‹ à¤› à¥¤ 
à¤¸à¤¦à¤°à¤®à¥à¤•à¤¾à¤®à¤•à¥‹ à¤°à¤¾à¤®à¤—à¥à¤°à¤¾à¤® à¤¨à¤—à¤°à¤ªà¤¾à¤²à¤¿à¤•à¤¾ à¤° à¥ª à¤µà¤Ÿà¤¾ à¤—à¤¾à¤‰à¤à¤ªà¤¾à¤²à¤¿à¤•à¤¾à¤®à¤¾ à¤ªà¥à¤°à¤šà¤¾à¤°à¤®à¤¾ à¤…à¤µà¤°à¥‹à¤§ à¤ªà¥à¤°à¥â€à¤¯à¤¾à¤à¤•à¤¾ à¤›à¤¨à¥ à¥¤ à¤¬à¤¨à¥à¤¦à¤²à¥‡ à¤ªà¤°à¥€à¤•à¥à¤·à¤¾ à¤¨à¤œà¤¿à¤•à¤¿à¤à¤•à¤¾ à¤µà¤¿à¤¦à¥à¤¯à¤¾à¤°à¥à¤¥à¥€à¤¹à¤°à¥ à¤ªà¤¢à¤¾à¤‡à¤¬à¤¾à¤Ÿ à¤¬à¤¨à¥à¤šà¤¿à¤¤ à¤­à¤à¤•à¤¾ à¤›à¤¨à¥ à¥¤ à¤¯à¤¹à¤¾à¤à¤•à¤¾ à¤µà¤¿à¤¦à¥à¤¯à¤¾à¤²à¤¯à¤®à¤¾ à¤…à¤¸à¤¾à¤° à¤ªà¤¹à¤¿à¤²à¥‹ à¤¸à¤¾à¤¤à¤¾à¤¬à¤¾à¤Ÿ à¤ªà¤°à¥€à¤•à¥à¤·à¤¾ à¤› à¥¤ à¤¨à¤¿à¤°à¥à¤µà¤¾à¤šà¤¨ à¤¬à¤¿à¤¥à¥‹à¤²à¥à¤¨à¥‡ à¤‰à¤¦à¥à¤¦à¥‡à¤¶à¥à¤¯à¤²à¥‡ à¤°à¤¾à¤œà¤ªà¤¾à¤²à¥‡ à¤œà¥‡à¤  à¥©à¥¦ à¤¦à¥‡à¤–à¤¿ à¤…à¤¸à¤¾à¤° à¥¨ à¤—à¤¤à¥‡à¤¸à¤®à¥à¤® (à¥ª à¤¦à¤¿à¤¨ ) à¤†à¤®à¤¹à¤¡à¥à¤¤à¤¾à¤²à¤•à¥‹ à¤†à¤µà¥à¤¹à¤¾à¤¨ à¤—à¤°à¥‡à¤•à¥‹ à¤› à¥¤ à¤¬à¤¨à¥à¤¦à¤²à¥‡ à¤…à¤¸à¤¾à¤° à¥§ à¤¦à¥‡à¤–à¤¿ à¤¹à¥à¤¨à¥‡ à¤­à¤¨à¤¿à¤à¤•à¥‹ à¤•à¤•à¥à¤·à¤¾ à¥§à¥§ à¤•à¥‹ à¤ªà¤°à¥€à¤•à¥à¤·à¤¾ à¤…à¤¨à¥à¤¯à¥‹à¤²à¤®à¤¾ à¤ªà¤°à¥‡à¤•à¥‹ à¤› à¥¤ 
à¥« à¤¨à¤®à¥à¤¬à¤° à¤ªà¥à¤°à¤¦à¥‡à¤¶à¤®à¤¾ à¤ªà¤°à¥à¤¨à¥‡ (à¤ªà¤¶à¥à¤šà¤¿à¤® à¤¨à¤µà¤²à¤ªà¤°à¤¾à¤¸à¥€) à¤¸à¤¦à¤°à¤®à¥à¤•à¤¾à¤® à¤ªà¤°à¤¾à¤¸à¥€, à¤®à¤¹à¥‡à¤¶à¤ªà¥à¤°, à¤•à¥à¤¡à¤¿à¤¯à¤¾, à¤ªà¥à¤°à¤¤à¤¾à¤ªà¤ªà¥à¤°, à¤°à¥à¤ªà¥Œà¤²à¤¿à¤¯à¤¾, à¤¸à¥‹à¤®à¤¨à¥€, à¤¸à¥à¤¸à¥à¤¤à¤¾, à¤ªà¤•à¥à¤²à¤¿à¤¹à¤µà¤¾, à¤—à¥à¤ à¤¿à¤ªà¥à¤°à¤¸à¥Œà¤¨à¥€, à¤¤à¤¿à¤²à¤•à¤ªà¥à¤°, à¤¬à¥ˆà¤¦à¥Œà¤²à¥€à¤²à¤—à¤¾à¤¯à¤¤à¤•à¥‹ à¤•à¥à¤·à¥‡à¤¤à¥à¤°à¤®à¤¾ à¤¬à¥à¤§à¤¬à¤¾à¤° à¤¬à¤¿à¤¹à¤¾à¤¨à¥ˆà¤¦à¥‡à¤–à¤¿ à¤ªà¥à¤°à¤šà¤¾à¤°à¤®à¤¾ à¤¨à¤¿à¤¸à¥à¤•à¥‡à¤•à¤¾ à¤‰à¤®à¥à¤®à¥‡à¤¦à¤µà¤¾à¤°à¤²à¤¾à¤ˆ à¤¬à¤¨à¥à¤¦à¤•à¤°à¥à¤¤à¤¾à¤²à¥‡ à¤ à¤¾à¤‰à¤à¤ à¤¾à¤‰à¤à¤®à¤¾ à¤…à¤µà¤°à¥‹à¤§ à¤—à¤°à¥‡à¤•à¤¾ à¤›à¤¨à¥ à¥¤ à¤¦à¤¿à¤‰à¤à¤¸à¥‹à¤¸à¤®à¥à¤® à¤•à¤¤à¥ˆ à¤…à¤ªà¥à¤°à¥€à¤¯ à¤˜à¤Ÿà¤¨à¤¾ à¤­à¤¨à¥‡ à¤­à¤à¤•à¥‹ à¤›à¥ˆà¤¨ à¥¤ à¤¨à¤¿à¤°à¥à¤µà¤¾à¤šà¤¨ à¤•à¥à¤·à¥‡à¤¤à¥à¤°à¤®à¤¾ à¤¬à¤¨à¥à¤¦à¤•à¤¾ à¤•à¤¾à¤°à¥à¤¯à¤•à¤°à¥à¤¤à¤¾à¤²à¥‡ à¤ªà¤¾à¤°à¥à¤Ÿà¥€à¤•à¤¾ à¤à¤¨à¥à¤¡à¤¾ à¤° à¤ªà¥à¤°à¤šà¤¾à¤° à¤¸à¤¾à¤®à¤¾à¤—à¥à¤°à¥€ (à¤ªà¤°à¥à¤šà¤¾, à¤ªà¤®à¥à¤ªà¥à¤²à¥‡à¤Ÿ, à¤¸à¥à¤ªà¥€à¤•à¤°) à¤²à¤¿à¤à¤° à¤¹à¤¿à¤à¤¡à¥à¤¨ à¤¦à¤¿à¤à¤•à¤¾ à¤›à¥ˆà¤¨à¤¨à¥ à¥¤ 
à¤ à¤¾à¤‰à¤à¤ à¤¾à¤‰à¤à¤®à¤¾ à¤¬à¤¨à¥à¤¦à¤•à¤°à¥à¤¤à¤¾à¤²à¥‡ à¤Ÿà¤¾à¤¯à¤° à¤¬à¤¾à¤²à¥‡à¤° à¤­à¤¿à¤¤à¥à¤°à¥€ à¤°à¤¾à¤œà¤®à¤¾à¤°à¥à¤— à¤…à¤µà¤°à¥‹à¤§ à¤—à¤°à¥‡à¤•à¤¾ à¤›à¤¨à¥ à¥¤ à¤ªà¥à¤°à¤¤à¤¾à¤ªà¤ªà¥à¤° à¤—à¤¾à¤‰à¤à¤ªà¤¾à¤²à¤¿à¤•à¤¾ à¤…à¤§à¥à¤¯à¤•à¥à¤·à¤•à¤¾ à¤‰à¤®à¥à¤®à¥‡à¤¦à¤µà¤¾à¤° à¤°à¤¾à¤œà¤•à¥à¤®à¤¾à¤° à¤¶à¤°à¥à¤®à¤¾à¤²à¥‡ à¤¬à¤¨à¥à¤¦à¤•à¤°à¥à¤¤à¤¾à¤•à¥‹ à¤…à¤µà¤°à¥‹à¤§à¤•à¤¾ à¤•à¤¾à¤°à¤£ à¤ªà¥à¤°à¤šà¤¾à¤°à¤®à¤¾ à¤¨à¤¿à¤¸à¥à¤•à¤¨ à¤¨à¤ªà¤¾à¤à¤•à¥‹ à¤¬à¤¤à¤¾à¤ à¥¤ à¤‰à¤¨à¤²à¥‡ à¤ªà¤¾à¤°à¥à¤Ÿà¤¿à¤•à¤¾ à¤à¤¨à¥à¤¡à¤¾ à¤¦à¥‡à¤–à¥à¤¨à¤¾à¤¸à¤¾à¤¥ à¤–à¥‹à¤¸à¥à¤¨ à¤¥à¤¾à¤²à¥‡à¤•à¤¾à¤²à¥‡ à¤ªà¥à¤°à¤šà¤¾à¤°à¤®à¤¾ à¤¨à¤¿à¤¸à¥à¤•à¤¨ à¤¨à¤¸à¤•à¥‡à¤•à¥‹ à¤¬à¤¤à¤¾à¤ à¥¤ 
à¤²à¤—à¤¾à¤¤à¤¾à¤° à¤®à¤‚à¤—à¤²à¤¬à¤¾à¤° à¤° à¤¬à¥à¤§à¤¬à¤¾à¤°à¤•à¥‹ à¤¬à¤¨à¥à¤¦à¤²à¥‡ à¤®à¤¤à¤¦à¤¾à¤¤à¤¾ à¤ªà¤¨à¤¿ à¤¤à¥à¤°à¤¸à¤¿à¤¤ à¤¬à¤¨à¥‡à¤•à¤¾ à¤›à¤¨à¥ à¥¤ à¤¦à¤²à¤•à¤¾ à¤¨à¥‡à¤¤à¤¾à¤¹à¤°à¥ à¤ªà¥à¤°à¤šà¤¾à¤°à¤®à¤¾ à¤˜à¤°à¤®à¤¾ à¤†à¤à¤•à¥‹ à¤¦à¥‡à¤–à¥‡à¤° à¤¬à¤¨à¥à¤¦à¤µà¤¿à¤°à¥‹à¤§à¥€à¤•à¥‹ à¤¤à¤¾à¤°à¥‹à¤®à¤¾ à¤ªà¤°à¤¿à¤à¤²à¤¾à¤•à¥€ à¤­à¤¨à¥à¤¨à¥‡ à¤¤à¥à¤°à¤¾à¤¸ à¤¬à¤¢à¥‡à¤•à¤¾ à¤ªà¤°à¤¾à¤¸à¥€à¤•à¤¾ à¤¸à¥à¤¥à¤¾à¤¨à¥€à¤¯ à¤•à¥‹à¤ªà¤¿à¤²à¤¾à¤² à¤¸à¥‡à¤¨à¥à¤šà¥à¤°à¥€ à¤¬à¤¤à¤¾à¤‰à¤à¤›à¤¨à¥ à¥¤ 
à¤®à¤¹à¥‡à¤¨à¥à¤¦à¥à¤° à¤°à¤¾à¤œà¤®à¤¾à¤°à¥à¤—à¤®à¤¾ à¤–à¥à¤•à¥à¤²à¥‹     
à¤¸à¤¦à¤°à¤®à¥à¤•à¤¾à¤® à¤° à¤¸à¤¿à¤®à¤¾à¤µà¤°à¥à¤¤à¥€ à¤•à¥à¤·à¥‡à¤¤à¥à¤°à¤®à¤¾ à¤ªà¥à¤°à¤šà¤¾à¤° à¤—à¤°à¥à¤¨ à¤¨à¤ªà¤¾à¤à¤ªà¤¨à¤¿ à¤®à¤¹à¥‡à¤¨à¥à¤¦à¥à¤°à¤°à¤¾à¤œà¤®à¤¾à¤°à¥à¤—à¤¸à¤à¤— à¤œà¥‹à¤¡à¤¿à¤à¤•à¤¾ à¤—à¤¾à¤‰à¤à¤®à¤¾ à¤ªà¥à¤°à¤šà¤¾à¤°à¤®à¤¾ à¤­à¤¨à¥‡ à¤…à¤µà¤°à¥‹à¤§ à¤›à¥ˆà¤¨ à¥¤ à¤°à¤¾à¤œà¤ªà¤¾à¤•à¤¾ à¤œà¤¿à¤²à¥à¤²à¤¾ à¤¸à¤‚à¤¯à¥‹à¤œà¤• à¤ªà¥à¤°à¤¨ à¤šà¥Œà¤§à¤°à¥€à¤²à¥‡ à¤°à¤¾à¤œà¤®à¤¾à¤°à¥à¤—à¤¸à¤à¤— à¤œà¥‹à¤¡à¤¿à¤à¤•à¤¾ à¤¸à¥à¤¥à¤¾à¤¨à¤®à¤¾ à¤¬à¤¨à¥à¤¦ à¤—à¤°à¤¾à¤‰à¤¨ à¤¨à¤—à¤à¤•à¥‹ à¤¬à¤¤à¤¾à¤ à¥¤ à¤‰à¤¨à¤²à¥‡ à¤°à¤¾à¤œà¤®à¤¾à¤°à¥à¤—à¤¸à¤à¤— à¤œà¥‹à¤¡à¤¿à¤à¤•à¤¾ à¤•à¥à¤·à¥‡à¤¤à¥à¤°à¤®à¤¾ à¤¬à¤¨à¥à¤¦ à¤—à¤°à¤¾à¤‰à¤à¤¦à¤¾ à¤¦à¥‡à¤¶à¤­à¤°à¥€à¤•à¤¾ à¤¯à¤¾à¤¤à¥à¤°à¥ à¤¸à¤®à¤¸à¥à¤¯à¤¾à¤®à¤¾ à¤ªà¤°à¥à¤¨à¥‡ à¤­à¤à¤•à¤¾à¤²à¥‡ à¤¤à¥à¤¯à¤¤à¤¾à¤¤à¤¿à¤° à¤†à¤«à¥‚à¤¹à¤°à¥à¤²à¥‡ à¤–à¥à¤•à¥à¤²à¥‹ à¤—à¤°à¥‡ à¤ªà¤¨à¤¿ à¤¸à¤¦à¤°à¤®à¥à¤•à¤¾à¤® à¤° à¤¸à¤¿à¤®à¤¾à¤µà¤°à¥à¤¤à¥€ à¤•à¥à¤·à¥‡à¤¤à¥à¤°à¤®à¤¾ à¤ à¤ªà¥à¤ª à¤ªà¤¾à¤°à¥‡à¤•à¥‹ à¤¬à¤¤à¤¾à¤ à¥¤ à¤¨à¤¿à¤°à¥à¤µà¤¾à¤šà¤¨à¤®à¤¾ à¤—à¤¾à¤¡à¥€à¤®à¤¾ à¤ªà¥à¤°à¤šà¤¾à¤° à¤—à¤°à¥à¤¨ à¤¨à¤¦à¤¿à¤‡à¤¨à¥‡ à¤‰à¤¨à¤²à¥‡ à¤œà¤¾à¤¨à¤•à¤¾à¤°à¥€ à¤¦à¤¿à¤ à¥¤ 
à¤°à¤¾à¤œà¤®à¤¾à¤°à¥à¤—à¤®à¤¾ à¤œà¥‹à¤¡à¤¿à¤à¤•à¤¾ à¤¸à¥à¤¨à¤µà¤² à¤° à¤¬à¤°à¥à¤¦à¤˜à¤¾à¤Ÿ à¤¨à¤—à¤°à¤ªà¤¾à¤²à¤¿à¤•à¤¾à¤•à¤¾ (à¤°à¤¾à¤œà¤®à¤¾à¤°à¥à¤— à¤‰à¤¤à¥à¤¤à¤° à¤¤à¤°à¥à¤«à¤•à¤¾ à¤•à¥à¤·à¥‡à¤¤à¥à¤°à¤®à¤¾ ) à¤­à¤¨à¥‡ à¤¦à¤²à¤¹à¤°à¥ à¤ªà¥à¤°à¤šà¤¾à¤°à¤®à¤¾ à¤–à¤Ÿà¤¿à¤à¤•à¤¾ à¤›à¤¨à¥ à¥¤ 
à¤¨à¤µà¤²à¤ªà¤°à¤¾à¤¸à¥€à¤•à¤¾ à¤ªà¥à¤°à¤¹à¤°à¥€ à¤ªà¥à¤°à¤®à¥à¤– à¤°à¤¾à¤œà¥‡à¤¨à¥à¤¦à¥à¤° à¤šà¥Œà¤§à¤°à¥€à¤²à¥‡ à¤¸à¤¬à¥ˆ à¤¨à¤¿à¤°à¥à¤µà¤¾à¤šà¤¨à¤®à¤¾ à¤¸à¥à¤°à¤•à¥à¤·à¤¾ à¤µà¥à¤¯à¤µà¤¸à¥à¤¥à¤¾ à¤•à¤¡à¤¾ à¤ªà¤¾à¤°à¤¿à¤à¤•à¥‹ à¤° à¤—à¤¸à¥à¤¤à¥€ à¤¬à¤¢à¤¾à¤‡à¤à¤•à¥‹ à¤¦à¤¾à¤¬à¥€ à¤—à¤°à¥‡ à¥¤ à¤ªà¥à¤°à¤¦à¥‡à¤¶ à¤¨à¤®à¥à¤¬à¤° à¥« à¤®à¤¾ à¤ªà¤°à¥à¤¨à¥‡ à¤¨à¤µà¤²à¤ªà¤°à¤¾à¤¸à¥€à¤•à¤¾ à¥© à¤µà¤Ÿà¤¾ à¤¨à¤—à¤°à¤ªà¤¾à¤²à¤¿à¤•à¤¾ à¤° à¥ª à¤µà¤Ÿà¤¾ à¤—à¤¾à¤‰à¤à¤ªà¤¾à¤²à¤¿à¤•à¤¾à¤®à¤§à¥à¤¯à¥‡ à¥¨ à¤µà¤Ÿà¤¾ à¤¨à¤—à¤°à¤ªà¤¾à¤²à¤¿à¤•à¤¾à¤®à¤¾ à¤¡à¤°à¤¾à¤‡à¤¡à¤°à¤¾à¤‡ à¤ªà¥à¤°à¤šà¤¾à¤° à¤—à¤°à¤¿à¤ à¤ªà¤¨à¤¿ à¤…à¤¨à¥à¤¯à¤¤à¥à¤° à¤¸à¥à¤¨à¤¸à¤¾à¤¨ à¤› à¥¤</t>
  </si>
  <si>
    <t xml:space="preserve">http://kantipur.ekantipur.com/news/2017-06-14/20170614134815.html "Terai Times" </t>
  </si>
  <si>
    <t>The Public Today : RJP cadres vandalised Magic Van | à¤°à¤¾à¤œà¤ªà¤¾ à¤•à¤¾à¤°à¥à¤¯à¤•à¤°à¥à¤¤à¤¾à¤¦à¥à¤µà¤¾à¤°à¤¾ à¤®à¥à¤¯à¤¾à¤œà¤¿à¤• à¤­à¥à¤¯à¤¾à¤¨ à¤¤à¥‹à¤¡à¤«à¥‹à¤¡ à¥¤</t>
  </si>
  <si>
    <t>Alert: Mahottari/June 15, Bandako awagya gareko bhandai Rajapa kaaryakarta dwara Gaushala ma euta magic van todfod.
Cadres of RJP had vandalized a Magic Van in Gausala, Mahottari in ongoing protest  regarding Local level election. They had vandalized a magic van number plated NA-1 Ja 6579 in Gausala municipality -1, Ramnagar. RJP is protesting in Terai demanding constitution amendment before local level election. 
à¤®à¤¹à¥‹à¤¤à¥à¤¤à¤°à¥€à¤•à¥‹ à¤—à¥Œà¤¶à¤¾à¤²à¤¾ à¤¬à¤¨à¥à¤¦à¤•à¥‹ à¤…à¤µà¤œà¥à¤žà¤¾  à¤—à¤°à¥‡à¤•à¥‹ à¤­à¤¨à¥à¤¦à¥ˆ à¤°à¤¾à¤œà¤ªà¤¾à¤•à¤¾ à¤•à¤¾à¤°à¥à¤¯à¤•à¤°à¥à¤¤à¤¾à¤²à¥‡ à¤—à¤¾à¤¡à¥€à¤®à¤¾ à¤¤à¥‹à¤¡à¤«à¥‹à¤¡ à¤—à¤°à¥‡à¤•à¤¾ à¤›à¤¨à¥ à¥¤ à¤¸à¥à¤¥à¤¾à¤¨à¥€à¤¯ à¤¤à¤¹ à¤¨à¤¿à¤°à¥à¤µà¤¾à¤šà¤¨ à¤¦à¥‹à¤¸à¥à¤°à¥‹ à¤šà¤°à¤£à¤•à¥‹ à¤šà¥à¤¨à¤¾à¤¬ à¤¬à¤¿à¤¥à¥‹à¤²à¥à¤¨ à¤°à¤¾à¤œà¤ªà¤¦à¥à¤µà¤¾à¤°à¤¾ à¤˜à¥‹à¤·à¤¿à¤¤ à¤¤à¤°à¤¾à¤ˆ à¤®à¤§à¥‡à¤¶ à¤¬à¤¨à¥à¤¦à¤•à¥‹ à¤¦à¥‹à¤¸à¥à¤°à¥‹ à¤¦à¤¿à¤¨ à¤¬à¤¨à¥à¤¦ à¤…à¤µà¤œà¥à¤žà¤¾ à¤—à¤°à¥‡à¤•à¥‹ à¤­à¤¨à¥à¤¦à¥ˆ à¤—à¥Œà¤¶à¤¾à¤²à¤¾ à¤¨à¤—à¤°à¤ªà¤¾à¤²à¤¿à¤•à¤¾-à¥§, à¤°à¤¾à¤®à¤¨à¤—à¤°à¤®à¤¾ à¤®à¥à¤¯à¤¾à¤œà¤¿à¤• à¤­à¥à¤¯à¤¾à¤¨à¤®à¤¾ à¤¤à¥‹à¤¡à¤«à¥‹à¤¡ à¤—à¤°à¤¿à¤à¤•à¥‹ à¤› à¥¤ à¤¬à¤°à¥à¤¦à¤¿à¤¬à¤¾à¤¸à¤¬à¤¾à¤Ÿ à¤¯à¤¾à¤¤à¥à¤°à¥ à¤²à¤¿à¤à¤° à¤—à¥Œà¤¶à¤¾à¤²à¤¾ à¤†à¤‰à¤‚à¤¦à¥ˆ à¤—à¤°à¥‡à¤•à¥‹ à¤¨à¤¾  à¥§ à¤œ  à¥¬à¥«à¥­à¥¯ à¤¨à¤®à¥à¤¬à¤°à¤•à¥‹ à¤¸à¥‹ à¤—à¤¾à¤¡à¥€à¤²à¤¾à¤ˆ à¤°à¤¾à¤œà¤ªà¤¾à¤•à¤¾  à¤•à¤¾à¤°à¥à¤¯à¤•à¤°à¥à¤¤à¤¾à¤²à¥‡ à¤¸à¤¿à¤¸à¤¾ à¤«à¥à¤Ÿà¤¾à¤à¤•à¤¾ à¤¹à¥à¤¨à¥ à¥¤ à¤¸à¤‚à¤¬à¤¿à¤§à¤¾à¤¨ à¤¸à¤‚à¤¸à¥‹à¤§à¤¨ à¤¨à¤—à¤°à¥€ à¤®à¤§à¥‡à¤¶à¤®à¤¾ à¤¨à¤¿à¤°à¥à¤µà¤¾à¤šà¤¨ à¤—à¤°à¥à¤¨ à¤²à¤¾à¤—à¥‡à¤•à¥‹ à¤­à¤¨à¥à¤¦à¥ˆ à¤¤à¤œà¤ªà¤²à¥‡ à¤¨à¤¿à¤°à¥à¤µà¤¾à¤šà¤¨à¤²à¤¾à¤ˆ à¤¬à¤¿à¤¥à¥‹à¤²à¥à¤¨à¤•à¥‹ à¤²à¤¾à¤—à¥€ à¤¬à¤¨à¥à¤¦à¤•à¥‹ à¤˜à¥‹à¤·à¤£à¤¾ à¤—à¤°à¥‡à¤•à¥‹ à¤œà¤¨à¤¾à¤à¤•à¥‹ à¤› à¥¤ à¤¯à¤¸à¥à¤¤à¥ˆ , à¤®à¤¹à¥‹à¤¤à¥à¤¤à¤°à¥€à¤•à¥‹ à¤ªà¥à¤°à¤®à¥à¤– à¤¬à¥à¤¯à¤¾à¤ªà¤¾à¤°à¤¿à¤• à¤•à¥‡à¤¨à¥à¤¦à¥à¤° à¤—à¥Œà¤¶à¤¾à¤²à¤¾ à¤¬à¤¨à¥à¤¦à¤•à¥‹ à¤¦à¥‹à¤¸à¥à¤°à¥‹ à¤¦à¤¿à¤¨ à¤ªà¤¨à¤¿ à¤ªà¥‚à¤°à¥à¤£ à¤°à¥à¤ªà¤®à¤¾ à¤ à¤ªà¥à¤ª à¤°à¤¹à¥‡à¤•à¤¾ à¤›à¤¨à¥ à¥¤</t>
  </si>
  <si>
    <t>eKantipur: RJP-N cadres and Police clash in Saptari | à¤¸à¤ªà¥à¤¤à¤°à¥€à¤®à¤¾ à¤ªà¥à¤°à¤¹à¤°à¥€ à¤° à¤°à¤¾à¤œà¤ªà¤¾ à¤•à¤¾à¤°à¥à¤¯à¤•à¤°à¥à¤¤à¤¾à¤¬à¥€à¤š à¤à¤¡à¤ª à¥¤</t>
  </si>
  <si>
    <t>Hanumannagar Yoginimai, Kadmaha, Saptari</t>
  </si>
  <si>
    <t>Alert: Saptari/Jun 15, Surakshyakarmi ko gaadi ma todfod ma utriyeka Rajapa kaaryakarta ra prahari bich jhadap huda 2 jana ghaite.
A clash erupted in various Tarai district during a bandh enforced by the agitating Rashtriya Janta Party-Nepal on Wednesday. Two people were injured at Kadmaha in Saptari when a scuffle ensued after RJP-N cadres pelted stones at a bus carrying police personnel deployed to Solukhumbu and Khotang district to provide security for the June 28 elections, the Eastern Regional Police Officer said. 
à¤¸à¤ªà¥à¤¤à¤°à¥€à¤•à¥‹ à¤•à¤¦à¤®à¤¾à¤¹à¤¾à¤®à¤¾ à¤ªà¥à¤°à¤¹à¤°à¥€ à¤° à¤°à¤¾à¤œà¤ªà¤¾ à¤¨à¥‡à¤ªà¤¾à¤²à¤•à¤¾ à¤•à¤¾à¤°à¥à¤¯à¤•à¤°à¥à¤¤à¤¾à¤¬à¥€à¤š à¤à¤¡à¤ª à¤­à¤à¤•à¥‹ à¤› à¥¤ à¤à¤¡à¤ªà¤•à¤¾ à¤•à¥à¤°à¤®à¤®à¤¾ à¤°à¤¾à¤œà¤ªà¤¾à¤•à¤¾ à¤•à¤¾à¤°à¥à¤¯à¤•à¤°à¥à¤¤à¤¾ à¤–à¤¡à¤— à¤¨à¤—à¤°à¤ªà¤¾à¤²à¤¿à¤•à¤¾ à¥¨ à¤•à¤¾ à¤¸à¥à¤­à¤•à¤²à¤¾à¤² à¤®à¤¹à¤¤à¥‹ à¤° à¤¬à¤¿à¤¶à¥‡à¤¶à¥à¤µà¤° à¤®à¤¹à¤¤à¥‹ à¤˜à¤¾à¤ˆà¤¤à¥‡ à¤­à¤à¤•à¥‹ à¤‡à¤²à¤¾à¤•à¤¾ à¤ªà¥à¤°à¤¹à¤°à¥€ à¤•à¤¾à¤°à¥à¤¯à¤¾à¤²à¤¯ à¤•à¤¡à¥‹à¤°à¤µà¤¨à¤¾à¤•à¤¾ à¤ªà¥à¤°à¤¹à¤°à¥€ à¤¨à¤¿à¤°à¤¿à¤•à¥à¤·à¤• à¤°à¤¾à¤œà¥‡à¤¨à¥à¤¦à¥à¤°à¤ªà¥à¤°à¤¸à¤¾à¤¦ à¤¯à¤¾à¤¦à¤µà¤²à¥‡ à¤œà¤¾à¤¨à¤•à¤¾à¤°à¥€ à¤¦à¤¿à¤¨à¥à¤­à¤¯à¥‹ à¥¤ à¤¨à¤¿à¤°à¥à¤µà¤¾à¤šà¤¨à¤•à¥‹ à¤¸à¥à¤°à¤•à¥à¤·à¤¾à¤°à¥à¤¥ à¤ªà¥à¤°à¥à¤µ à¤•à¥à¤·à¥‡à¤¤à¥à¤°à¥€à¤¯ à¤ªà¥à¤°à¤¹à¤°à¥€ à¤•à¤¾à¤°à¥à¤¯à¤¾à¤²à¤¯à¤¬à¤¾à¤Ÿ à¤¸à¥‹à¤²à¥à¤–à¥à¤®à¥à¤¬à¥ à¤° à¤–à¥‹à¤Ÿà¤¾à¤™à¤•à¤¾ à¤²à¤¾à¤—à¤¿ à¤–à¤Ÿà¤¿à¤à¤•à¤¾ à¤ªà¥à¤°à¤¹à¤°à¥€ à¤¸à¤µà¤¾à¤° à¤¬à¤¸à¤®à¤¾ à¤°à¤¾à¤œà¤ªà¤¾à¤•à¤¾ à¤•à¤¾à¤°à¥à¤¯à¤•à¤°à¥à¤¤à¤¾à¤²à¥‡ à¤¢à¥à¤‚à¤—à¤¾ à¤¹à¤¾à¤¨à¥‡à¤ªà¤›à¤¿ à¤¦à¥à¤ˆ à¤ªà¤•à¥à¤·à¤¬à¥€à¤š à¤à¤¡à¤ª à¤­à¤à¤•à¥‹ à¤¹à¥‹ à¥¤ à¤˜à¤¾à¤‡à¤¤à¥‡ à¤¦à¥à¤µà¥ˆà¤•à¥‹ à¤¸à¤¿à¤°à¤¾à¤¹à¤¾à¤•à¥‹ à¤²à¤¹à¤¾à¤¨ à¤…à¤¸à¥à¤ªà¤¤à¤¾à¤²à¤®à¤¾ à¤‰à¤ªà¤šà¤¾à¤° à¤­à¤ˆà¤°à¤¹à¥‡à¤•à¥‹ à¤ªà¥à¤°à¤¹à¤°à¥€à¤²à¥‡ à¤œà¤¨à¤¾à¤à¤•à¥‹ à¤› à¥¤</t>
  </si>
  <si>
    <t xml:space="preserve">CLASH, INJURED, Nepal Police (responding), News Media, Election Related Violence, Incident, Rashtriya Janta Party, </t>
  </si>
  <si>
    <t>524 1 03 15 5 021</t>
  </si>
  <si>
    <t>Joginiya-2</t>
  </si>
  <si>
    <t xml:space="preserve">http://radiokantipur.ekantipur.com/news/2017-06-14/20170614153346.html "Kathmandu Post" "Terai Times" "Rajbiraj Today" "Krishna" "News Today" </t>
  </si>
  <si>
    <t>NagarikNews: RJP stage demonstration in Birgunj against election | à¤µà¥€à¤°à¤—à¤¨à¥à¤œà¤®à¤¾ à¤¦à¤¿à¤¨à¤­à¤° à¤ªà¥à¤°à¤¦à¤°à¥à¤¶à¤¨ à¥¤</t>
  </si>
  <si>
    <t>Birganj, Narayani, Central Region, Nepal</t>
  </si>
  <si>
    <t>Alert: Parsa/June 16, Sambidhan samsodhan bina chunab garna khojeko bhandai Ra-Ja-Pa dwara bihibaar dinbhar Birgunj ma pradarshan.
Cadres of RJP staged demonstration at Ghantaghar Chowk in Birgunj on Thursday with demands for constitutional amendments before holding local level elections. The protesters also burnt tires during the demonstration. The demonstration, as part of RJP's protest programs, saw more supporters on June 15 than previous days due to decreased heat. However,locals are yet not seen supporting the protest programs except for the cadres.
The protesters had beaten two people before 8 am for transporting passengers on motorcycle charging them money. They also vandalized the motorcycles and made the riders apologize.
à¤ªà¤¹à¤¿à¤²à¥‡ à¤¸à¤‚à¤¶à¥‹à¤§à¤¨, à¤¬à¤¾à¤¦à¤®à¥‡à¤‚ à¤¨à¤¿à¤°à¥à¤µà¤¾à¤šà¤¨' à¤­à¤¨à¥à¤¦à¥ˆ à¤¸à¤‚à¤µà¤¿à¤§à¤¾à¤¨ à¤¸à¤‚à¤¶à¥‹à¤§à¤¨ à¤ªà¤¹à¤¿à¤²à¥‡à¥‡ à¤¹à¥‹à¤¸à¥, à¤¤à¥à¤¯à¤¸à¤ªà¤›à¤¿ à¤®à¤¾à¤¤à¥à¤° à¤¨à¤¿à¤°à¥à¤µà¤¾à¤šà¤¨ à¤¹à¥‹à¤¸à¥ à¤­à¤¨à¥à¤¨à¥‡ à¤¨à¤¾à¤°à¤¾ à¤²à¤—à¤¾à¤‰à¤à¤¦à¥ˆ à¤°à¤¾à¤·à¥à¤Ÿà¥à¤°à¤¿à¤¯ à¤œà¤¨à¤¤à¤¾ à¤ªà¤¾à¤°à¥à¤Ÿà¥€à¤•à¤¾ à¤¸à¤®à¤°à¥à¤¥à¤•à¤¹à¤°à¥‚ à¤¬à¤¿à¤¹à¥€à¤¬à¤¾à¤° à¤¬à¤¿à¤¹à¤¾à¤¨à¥ˆà¤¦à¥‡à¤–à¤¿ à¤˜à¤£à¥à¤Ÿà¤¾à¤˜à¤° à¤šà¥‹à¤•à¤®à¤¾ à¤Ÿà¤¾à¤¯à¤° à¤¬à¤¾à¤²à¥‡à¤•à¤¾ à¤›à¤¨à¥à¥¤ à¤¤à¤¾à¤ªà¤®à¤¾à¤¨ à¥ªà¥¦ à¤¡à¤¿à¤—à¥à¤°à¥€ à¤¨à¤¾à¤˜à¥‡à¤•à¥‹ à¤…à¤µà¤¸à¥à¤¥à¤¾à¤®à¤¾ à¤¸à¥à¤°à¥ à¤­à¤à¤•à¥‹ à¤†à¤¨à¥à¤¦à¥‹à¤²à¤¨à¤®à¤¾ à¤¸à¥à¤°à¥à¤•à¥‹ à¤¦à¥à¤ˆ à¤¦à¤¿à¤¨ à¤—à¤°à¥à¤®à¥€à¤•à¤¾ à¤•à¤¾à¤°à¤£ à¤†à¤¨à¥à¤¦à¥‹à¤²à¤¨ à¤¸à¤®à¤°à¥à¤¥à¤•à¤¹à¤°à¥‚ à¤µà¥€à¤°à¤—à¤¨à¥à¤œà¤®à¤¾ à¤¥à¥‹à¤°à¥ˆ à¤®à¤¾à¤¤à¥à¤° à¤¦à¥‡à¤–à¤¿à¤ à¤ªà¤¨à¤¿ à¤¬à¥à¤§à¤¬à¤¾à¤° à¤°à¤¾à¤¤à¤¿ à¤ªà¤¾à¤¨à¥€ à¤ªà¤°à¥‡à¤° à¤®à¥Œà¤¸à¤® à¤¸à¤¿à¤¤à¤² à¤­à¤à¤¸à¤‚à¤—à¥ˆ à¤†à¤¨à¥à¤¦à¥‹à¤²à¤¨à¤•à¤¾à¤°à¥€à¤•à¥‹ à¤¸à¤‚à¤–à¥à¤¯à¤¾ à¤¬à¤¢à¥‡à¤•à¥‹ à¤›à¥¤ à¤•à¤¾à¤°à¥à¤¯à¤•à¤°à¥à¤¤à¤¾ à¤¬à¤¾à¤¹à¥‡à¤•à¤•à¤¾ à¤¸à¤°à¥à¤µà¤¸à¤§à¤¾à¤°à¤£à¤•à¥‹ à¤¸à¤¹à¤­à¤¾à¤—à¤¿à¤¤à¤¾ à¤­à¤¨à¥‡ à¤†à¤¨à¥à¤¦à¥‹à¤²à¤¨à¤®à¤¾ à¤…à¤à¥ˆ à¤­à¤‡à¤¸à¤•à¥‡à¤•à¥‹ à¤›à¥ˆà¤¨à¥¤
à¤˜à¤£à¥à¤Ÿà¤¾à¤˜à¤° à¤šà¥‹à¤•à¤®à¤¾ à¤¬à¤¿à¤¹à¤¾à¤¨à¤¦à¥‡à¤–à¤¿ à¤­à¥‡à¤²à¤¾ à¤­à¤à¤•à¤¾ à¤†à¤¨à¥à¤¦à¥‹à¤²à¤¨ à¤¸à¤®à¤°à¥à¤¥à¤•à¤¹à¤°à¥‚à¤²à¥‡ à¤Ÿà¤¾à¤¯à¤° à¤¬à¤¾à¤²à¥‡, à¤¨à¤¾à¤°à¤¾à¤¬à¤¾à¤œà¥€ à¤—à¤°à¥‡ à¤° à¤¸à¤µà¤¾à¤°à¥€ à¤¸à¤¾à¤§à¤¨ à¤šà¤²à¥à¤¨à¤®à¤¾ à¤…à¤µà¤°à¥‹à¤§ à¤—à¤°à¥‡à¥¤ à¤•à¤•à¥à¤·à¤¾ à¥§à¥¨ à¤•à¥‹ à¤ªà¤°à¤¿à¤•à¥à¤·à¤¾ à¤¸à¥à¤°à¥ à¤­à¤à¤•à¤¾à¤²à¥‡ à¤‰à¤¨à¥€à¤¹à¤°à¥‚à¤²à¥‡ à¤¦à¤¿à¤‰à¤à¤¸à¥‹ à¥§à¥¨ à¤¬à¤œà¥‡à¤¸à¤®à¥à¤® à¤¸à¤¾à¤¨à¤¾ à¤¸à¤µà¤¾à¤°à¥€à¤¹à¤°à¥‚ à¤šà¤²à¥à¤¨ à¤¦à¤¿à¤à¤•à¥‹ à¤¬à¤¤à¤¾à¤à¥¤ 'à¤µà¤¿à¤¦à¥à¤¯à¤¾à¤°à¥à¤¥à¥€ à¤­à¤¾à¤‡à¤¬à¤¹à¤¿à¤¨à¥€à¤¹à¤°à¥‚à¤•à¥‹ à¤ªà¤°à¥€à¤•à¥à¤·à¤¾ à¤› à¥§à¥§ à¤¬à¤œà¥‡à¤¸à¤®à¥à¤® à¤¤à¥à¤¯à¤¸à¤•à¥‹ à¤à¤• à¤˜à¤£à¥à¤Ÿà¤¾à¤ªà¤›à¤¿à¤¸à¤®à¥à¤® à¤¹à¤¾à¤®à¥€à¤²à¥‡ à¤¸à¤¾à¤¨à¤¾ à¤¯à¤¾à¤¤à¤¾à¤¯à¤¾à¤¤ à¤šà¤²à¥à¤¨ à¤¦à¤¿à¤à¤•à¤¾ à¤›à¥Œà¤‚,' à¤°à¤¾à¤œà¤ªà¤¾ à¤¨à¥‡à¤¤à¤¾ à¤¶à¤¶à¤¿à¤•à¤ªà¥à¤° à¤®à¤¿à¤¯à¤¾à¤²à¥‡ à¤­à¤¨à¥‡, 'à¤¤à¥à¤¯à¤¸à¤ªà¤›à¤¿ à¤•à¤¡à¤¾à¤‡ à¤—à¤°à¥à¤¨à¥‡ à¤¹à¥‹à¥¤'
à¤ªà¥ˆà¤¸à¤¾ à¤²à¤¿à¤à¤° à¤®à¥‹à¤Ÿà¤°à¤¸à¤¾à¤‡à¤•à¤²à¤®à¤¾ à¤¯à¤¾à¤¤à¥à¤°à¥à¤²à¤¾à¤ˆ à¤“à¤¸à¤¾à¤°à¥à¤¨à¥‡ à¤•à¤¾à¤® à¤—à¤°à¥‡à¤•à¤¾à¤®à¤¾à¤¥à¤¿ à¤†à¤¨à¥à¤¦à¥‹à¤²à¤¨à¤•à¤¾à¤°à¥€à¤²à¥‡ à¤•à¤¡à¤¾à¤‡ à¤—à¤°à¥‡à¤•à¤¾ à¤›à¤¨à¥à¥¤ à¤†à¤¨à¥à¤¦à¥‹à¤²à¤¨à¤•à¤¾à¤°à¥€à¤²à¥‡ à¤¬à¤¿à¤¹à¤¾à¤¨ à¥® à¤¬à¤œà¥à¤¨à¥ à¤…à¤˜à¤¿ à¥¨ à¤œà¤¨à¤¾à¤²à¤¾à¤ˆ à¤¸à¤®à¤¾à¤¤à¥‡à¤° à¤˜à¤£à¥à¤Ÿà¤¾à¤˜à¤° à¤šà¥‹à¤•à¤®à¤¾ à¤¸à¤¾à¤°à¥à¤µà¤œà¤¿à¤• à¤°à¥à¤ªà¤®à¤¾ à¤•à¥à¤Ÿà¤ªà¤¿à¤Ÿ à¤—à¤°à¥à¤¦à¥ˆ, à¤®à¥‹à¤Ÿà¤°à¤¸à¤¾à¤‡à¤•à¤² à¤«à¥à¤Ÿà¤¾à¤²à¥‡à¤° à¤° à¤®à¤¾à¤«à¥€ à¤®à¤¾à¤—à¥à¤¨ à¤²à¤¾à¤—à¤à¤° à¤›à¥‹à¤¡à¥‡à¤•à¤¾ à¤¥à¤¿à¤à¥¤
à¤¦à¥‡à¤¶à¤®à¤¾ à¤¹à¥à¤¨à¥‡ à¤¹à¤°à¥‡à¤• à¤šà¥à¤¨à¤¾à¤µà¤®à¤¾ à¤‰à¤¤à¥à¤¸à¤¾à¤¹à¤ªà¥‚à¤°à¥à¤µà¤• à¤­à¤¾à¤— à¤²à¤¿à¤¨ à¤šà¤¾à¤¹à¥‡à¤•à¥‹ à¤®à¤§à¥‡à¤¸à¥€ à¤œà¤¨à¤¤à¤¾à¤²à¤¾à¤ˆ à¤¥à¤¿à¤šà¥‹à¤®à¤¿à¤šà¥‹ à¤ªà¤¾à¤°à¥‡à¤° à¤¸à¤°à¤•à¤¾à¤°à¤²à¥‡ à¤° à¤ªà¥à¤°à¤®à¥à¤– à¤­à¤¨à¤¿à¤à¤•à¤¾ à¤¦à¤²à¤²à¥‡ à¤†à¤¨à¥à¤¦à¥‹à¤²à¤¨à¤®à¤¾ à¤¹à¥‹à¤®à¤¿à¤¨ à¤¬à¤¾à¤§à¥à¤¯ à¤ªà¤¾à¤°à¥‡à¤•à¥‹ à¤®à¤¿à¤¯à¤¾à¤à¤²à¥‡ à¤¬à¤¤à¤¾à¤à¥¤ 'à¤…à¤§à¤¿à¤•à¤¾à¤°à¤•à¥‹ à¤²à¤¡à¤¾à¤‡à¤ à¤¹à¥‹, à¤ªà¥à¤°à¤¾ à¤¨à¤­à¤à¤¸à¤®à¥à¤® à¤šà¤²à¤¿à¤°à¤¹à¤¨à¥à¤›,' à¤®à¤¿à¤¯à¤¾à¤à¤²à¥‡ à¤­à¤¨à¥‡, 'à¤¯à¤¸à¤­à¤¨à¥à¤¦à¤¾ à¤…à¤—à¤¾à¤¡à¤¿ à¤®à¤¾à¤°à¤¿à¤à¤•à¤¾ à¤œà¤¨à¤¤à¤¾ à¤¥à¤¿à¤, à¤…à¤¹à¤¿à¤²à¥‡ à¤†à¤¨à¥à¤¦à¥‹à¤²à¤¨à¤®à¤¾ à¤†à¤à¤•à¤¾ à¤ªà¤¨à¤¿ à¤œà¤¨à¤¤à¤¾ à¤¨à¥ˆ à¤¹à¥à¤¨à¥à¥¤' à¤¦à¤¿à¤¨à¤­à¤° à¤µà¤¿à¤¦à¥à¤¯à¤¾à¤²à¤¯, à¤µà¤¿à¤¤à¥à¤¤à¥€à¤¯ à¤¸à¤‚à¤¸à¥à¤¥à¤¾, à¤¬à¤œà¤¾à¤° à¤° à¤‰à¤¦à¥à¤¯à¥‹à¤—à¤¹à¤°à¥‚ à¤¬à¤¨à¥à¤¦ à¤°à¤¹à¥‡à¥¤ à¤¯à¤¾à¤¤à¤¾à¤¯à¤¾à¤¤à¤•à¤¾ à¤¸à¤µà¤¾à¤°à¥€ à¤¸à¤¾à¤§à¤¨ à¤¨à¤šà¤²à¥à¤¦à¤¾ à¤¸à¤°à¥à¤µà¤¸à¤§à¤¾à¤°à¤£ à¤®à¤¾à¤°à¤®à¤¾ à¤ªà¤°à¥‡à¤•à¤¾ à¤›à¤¨à¥à¥¤</t>
  </si>
  <si>
    <t xml:space="preserve">Attack, Protest / Demonstration, News Media, Election Related Violence, Vandalism, Incident, Rashtriya Janta Party, </t>
  </si>
  <si>
    <t xml:space="preserve">http://www.nagariknews.com/news/21952/ </t>
  </si>
  <si>
    <t>Annapurna: Unidentified group attempted arson in Ward office | à¤¸à¤°à¥à¤²à¤¾à¤¹à¤¹à¥€à¤•à¥‹ à¤¹à¤°à¤¿à¤ªà¥à¤°à¥à¤µà¤¾ à¤µà¤¡à¤¾ à¤•à¤¾à¤°à¥à¤¯à¤¾à¤²à¤¯à¤®à¤¾ à¤†à¤—à¤œà¤¨à¥€à¤•à¥‹ à¤ªà¥à¤°à¤¯à¤¾à¤¸ à¥¤</t>
  </si>
  <si>
    <t>Haripurwa, Sarlahi, JANAKPUR, Central Development Region, Nepal</t>
  </si>
  <si>
    <t>Alert: Sarlahi/Jun 16, Agyaat samuha dwara Bihibaar Haaripurwa nagarpalika ko woda karyalaya ma aagjani prayash. 
An unidentified group on Thursday has thrown a petrol bomb at Ward office in Haripurwa municipality of Sarlahi district. According to the police, the unidentified group tried to torch Ward office of Ward number 5, 6 and 9. A table was burnt in the fire. Police are further investigating the case. 
à¤¸à¤°à¥à¤²à¤¾à¤¹à¤¹à¥€à¤•à¥‹ à¤ªà¥‚à¤°à¥à¤µà¥€ à¤•à¥à¤·à¥‡à¤¤à¥à¤° à¤¹à¤°à¤¿à¤ªà¥à¤°à¥à¤µà¤¾à¤®à¤¾ à¤…à¤œà¥à¤žà¤¾à¤¤ à¤¸à¤®à¥‚à¤¹à¤²à¥‡ à¤¬à¤¿à¤¹à¥€à¤µà¤¾à¤° à¤¨à¤—à¤°à¤ªà¤¾à¤²à¤¿à¤•à¤¾à¤•à¥‹ à¤µà¤¡à¤¾ à¤•à¤¾à¤°à¥à¤¯à¤¾à¤²à¤¯à¤®à¤¾ à¤†à¤—à¤œà¤¨à¥€à¤•à¥‹ à¤ªà¥à¤°à¤¯à¤¾à¤¸ à¤—à¤°à¥‡à¤•à¥‹ à¤› à¥¤ à¤µà¤¾à¤¡à¤¾ à¤¨à¤®à¥à¤¬à¤° à¥«,à¥¬ à¤° à¥¯ à¤•à¥‹ à¤µà¤¡à¤¾ à¤•à¤¾à¤°à¥à¤¯à¤¾à¤²à¤¯à¤®à¤¾ à¤†à¤—à¤œà¤¨à¥€à¤•à¥‹ à¤ªà¥à¤°à¤¯à¤¾à¤¸ à¤—à¤°à¤¿à¤à¤•à¥‹ à¤œà¤¿à¤²à¥à¤²à¤¾ à¤ªà¥à¤°à¤¹à¤°à¥€ à¤•à¤¾à¤°à¥à¤¯à¤¾à¤²à¤¯ à¤¸à¤°à¥à¤²à¤¾à¤¹à¤²à¥‡ à¤œà¤¨à¤¾à¤à¤•à¥‹ à¤› à¥¤ à¤•à¤¾à¤°à¥à¤¯à¤¾à¤²à¤¯à¤•à¥‹ à¤à¥à¤¯à¤¾à¤²à¤¬à¤¾à¤Ÿ à¤¸à¥à¤ªà¥à¤°à¤¾à¤‡à¤Ÿà¤•à¥‹ à¤¬à¥‹à¤¤à¤²à¤®à¤¾ à¤ªà¥‡à¤Ÿà¥à¤°à¥‹à¤²à¤¹à¤¾à¤²à¥€ à¤†à¤—à¤œà¤¨à¥€à¤•à¥‹ à¤ªà¥à¤°à¤¯à¤¾à¤¸ à¤—à¤°à¤¿à¤à¤•à¥‹ à¤ªà¥à¤°à¤¹à¤°à¥€ à¤‰à¤ªà¤°à¥€à¤•à¥à¤·à¤• à¤‰à¤¤à¥à¤¤à¤®à¤°à¤¾à¤œ à¤¸à¥à¤¬à¥‡à¤¦à¥€à¤²à¥‡ à¤¬à¤¤à¤¾à¤‰à¤¨à¥ à¤­à¤à¤•à¥‹ à¤› à¥¤
à¤†à¤—à¥‹à¤²à¥‡ à¤•à¤¾à¤°à¥à¤¯à¤¾à¤²à¤¯à¤®à¤¾ à¤°à¤¾à¤–à¤¿à¤à¤•à¥‹ à¤Ÿà¥‡à¤¬à¥à¤²à¤•à¥‹ à¤®à¤¾à¤¥à¤¿à¤•à¥‹ à¤­à¤¾à¤— à¤®à¤¾à¤¤à¥à¤° à¤œà¤²à¥‡à¤•à¥‹ à¤° à¤¸à¤®à¤¯à¤®à¤¾ à¤ªà¥à¤°à¤¹à¤°à¥€ à¤ªà¥à¤—à¥‡à¤•à¥‹à¤²à¥‡ à¤¥à¤ª à¤›à¤¤à¤¿ à¤¨à¤­à¤à¤•à¥‹ à¤¸à¥à¤¥à¤¾à¤¨à¤¿à¤¯ à¤®à¥à¤•à¥‡à¤¶ à¤à¤¾ à¤¬à¤¤à¤¾à¤‰à¤¨à¥ à¤­à¤à¤•à¥‹ à¤› à¥¤ à¤ªà¥à¤°à¤¹à¤°à¥€à¤²à¥‡ à¤†à¤—à¤œà¤¨à¥€ à¤—à¤°à¥à¤¨à¥‡ à¤¸à¤®à¥‚à¤¹à¤•à¥‹ à¤–à¥‹à¤œà¥€à¤•à¤¾à¤°à¥à¤¯ à¤—à¤°à¤¿à¤°à¤¹à¥‡à¤•à¥‹ à¤› à¥¤ à¤˜à¤Ÿà¤¨à¤¾ à¤¸à¥à¤¥à¤²à¤®à¤¾ à¤…à¤¹à¤¿à¤²à¥‡ à¤µà¥à¤¯à¤¾à¤ªà¤• à¤ªà¥à¤°à¤¹à¤°à¥€ à¤ªà¤°à¤¿à¤šà¤¾à¤²à¤¨ à¤—à¤°à¤¿à¤à¤•à¥‹ à¤› à¥¤</t>
  </si>
  <si>
    <t>524 2 04 19 5 009</t>
  </si>
  <si>
    <t>Sangrampur</t>
  </si>
  <si>
    <t>Haripurwa</t>
  </si>
  <si>
    <t xml:space="preserve">http://annapurnapost.com/news/73251 </t>
  </si>
  <si>
    <t>eKantipur: Three injured in Mirchiaya clash | à¤¸à¤µà¤¾à¤°à¥€à¤®à¤¾ à¤•à¥à¤·à¤¤à¤¿    à¥¤</t>
  </si>
  <si>
    <t>Karjanha, Siraha</t>
  </si>
  <si>
    <t>Alert: Siraha/Jun 15, Mirchaiya ma banda karta le Mini truck ma dhunga prahar garepachi prahari dwara latthi charge, 3 janaa gaite. 
In Mirchaiya, Siraha three people, including RJP-N district chairman, Ram Bahadur Mahato, were injured when police intervened to stop protesters who were trying to vandalise a truck.
à¤¸à¤¿à¤°à¤¹à¤¾à¤•à¥‹ à¤®à¤¿à¤°à¥à¤šà¥ˆà¤¯à¤¾à¤®à¤¾ à¤¬à¤¨à¥à¤¦à¤•à¤°à¥à¤¤à¤¾à¤²à¥‡ à¤®à¤¿à¤¨à¤¿à¤Ÿà¥à¤°à¤•à¤®à¤¾ à¤¢à¥à¤‚à¤—à¤¾ à¤ªà¥à¤°à¤¹à¤¾à¤° à¤—à¤°à¥€ à¤¸à¤¿à¤¸à¤¾ à¤«à¥à¤Ÿà¤¾à¤à¤ªà¤›à¤¿ à¤ªà¥à¤°à¤¹à¤°à¥€à¤²à¥‡ à¤²à¤¾à¤ à¥€à¤šà¤¾à¤°à¥à¤œ à¤—à¤°à¥à¤¦à¤¾ à¤°à¤¾à¤·à¥à¤Ÿà¥à¤°à¤¿à¤¯ à¤œà¤¨à¤¤à¤¾ à¤ªà¤¾à¤°à¥à¤Ÿà¥€ à¤¸à¤¿à¤°à¤¹à¤¾à¤•à¤¾ à¤…à¤§à¥à¤¯à¤•à¥à¤· à¤°à¤¾à¤®à¤¬à¤¹à¤¾à¤¦à¥à¤° à¤®à¤¹à¤¤à¥‹, à¤…à¤¨à¤¿à¤°à¥à¤¦à¥à¤° à¤¸à¤¾à¤¹, à¤•à¤¾à¤®à¥‡à¤¶à¥à¤µà¤° à¤®à¤¹à¤¤à¥‹ à¤˜à¤¾à¤‡à¤¤à¥‡ à¤­à¤à¤•à¥‹ à¤ªà¤¾à¤°à¥à¤Ÿà¥€à¤²à¥‡ à¤œà¤¨à¤¾à¤à¤•à¥‹ à¤› à¥¤ à¤ªà¥à¤°à¤¹à¤°à¥€ à¤¨à¤¾à¤¯à¤¬ à¤‰à¤ªà¤°à¥€à¤•à¥à¤·à¤• à¤—à¤œà¥à¤°à¤¸à¤¿à¤¦à¥à¤§à¤¿ à¤µà¤œà¥à¤°à¤¾à¤šà¤¾à¤°à¥à¤¯à¤²à¥‡ à¤­à¤¨à¥‡ à¤²à¤¾à¤ à¥€à¤šà¤¾à¤°à¥à¤œ à¤¨à¤—à¤°à¤¿à¤à¤•à¥‹ à¤¦à¤¾à¤¬à¥€ à¤—à¤°à¥‡ à¥¤</t>
  </si>
  <si>
    <t xml:space="preserve">Attack, INJURED, Nepal Police (responding), News Media, Election Related Violence, Vandalism, Incident, Rashtriya Janta Party, </t>
  </si>
  <si>
    <t xml:space="preserve">http://kantipur.ekantipur.com/printedition/news/2017-06-15/20170615084309.html "Kathmandu Post" </t>
  </si>
  <si>
    <t>News: Tyres burnt on the second day of strike | à¤¬à¤¨à¥à¤¦à¤•à¥‹ à¤¦à¥‹à¤¶à¥à¤°à¥‹ à¤¦à¤¿à¤¨ à¤µà¤¿à¤­à¤¿à¤¨à¥à¤¨ à¤ à¤¾à¤‰à¤à¤®à¤¾ à¤Ÿà¤¾à¤¯à¤° à¤¬à¤¾à¤²à¥‡à¤° à¤ªà¥à¤°à¤¦à¤°à¥à¤¶à¤¨ à¥¤</t>
  </si>
  <si>
    <t>Alert: Parsa/Jun 14, Birgunj ka bibhinna thau ma Rajapa dwara tyre balera pradarshan. 
The life in Birgunj remained affected on the second day of the strike. 
Cadres of Rastriya Janata Party did protest by burning tyres in Ghantaghar, Murli chowk, Power House, Gandak Chowk of Birgunj. All the vehicles remained halted and the educational institution remained closed for the day. 
à¤°à¤¾à¤œà¤ªà¤¾ à¤¨à¥‡à¤ªà¤¾à¤²à¥‡ à¤¯à¥‹à¤œà¤¨à¤¾ à¤—à¤°à¥‡à¤•à¥‹ à¤šà¤¾à¤° à¤¦à¤¿à¤¨à¥‡ à¤†à¤® à¤¹à¤¡à¥à¤¤à¤¾à¤²à¤•à¥‹ à¤†à¤œ à¤¦à¥‹à¤¶à¥à¤°à¥‹ à¤¦à¤¿à¤¨ à¤ªà¤¨à¤¿ à¤µà¤¿à¤°à¤—à¤‚à¤œà¤•à¥‹ à¤œà¤¨à¤œà¥€à¤µà¤¨ à¤ªà¥à¤°à¤­à¤¾à¤µà¤¿à¤¤ à¤­à¤¯à¥‹à¥¤
à¤†à¤œ à¤¬à¤¿à¤¹à¤¾à¤¨ à¤µà¤¿à¤°à¤—à¤‚à¤œ à¤˜à¤£à¥à¤Ÿà¤¾à¤˜à¤°, à¤®à¥à¤°à¥à¤²à¥€ à¤šà¥‹à¤•, à¤ªà¤¾à¤µà¤°à¤¹à¤¾à¤‰à¤¸, à¤—à¤£à¥à¤¡à¤• à¤šà¥‹à¤•à¤²à¤—à¤¾à¤¯à¤¤ à¤°à¤¾à¤œà¤ªà¤¾à¤•à¤¾ à¤•à¤¾à¤°à¥à¤¯à¤•à¤°à¥à¤¤à¤¾à¤¹à¤°à¥à¤²à¥‡ à¤Ÿà¤¾à¤¯à¤° à¤¬à¤¾à¤²à¥‡à¤° à¤ªà¥à¤°à¤¦à¤°à¥à¤¶à¤¨ à¤—à¤°à¥‡à¤•à¤¾ à¤¥à¤¿à¤à¥¤ à¤°à¤¾à¤œà¤ªà¤¾à¤•à¥‹ à¤˜à¥‹à¤¸à¤¿à¤¤ à¤†à¤¨à¥à¤¦à¥‹à¤²à¤¨à¤•à¥‹ à¤•à¤¾à¤°à¤£ à¤†à¤œ à¤ªà¤¨à¤¿ à¤¸à¤µà¤¾à¤°à¥€ à¤¸à¤¾à¤§à¤¨à¤¹à¤°à¥ à¤¸à¤‚à¤šà¤¾à¤²à¤¨à¤®à¤¾ à¤†à¤à¤¨à¥¤ à¤¬à¤œà¤¾à¤°à¤•à¤¾ à¤ªà¤¸à¤²à¤¹à¤°à¥ à¤¬à¤¨à¥à¤¦ à¤°à¤¹à¥‡à¥¤ à¤¶à¥ˆà¤•à¥à¤·à¤¿à¤• à¤¸à¤‚à¤¸à¥à¤¥à¤¾à¤¹à¤°à¥ à¤ªà¤¨à¤¿ à¤–à¥à¤²à¥‡à¤¨à¥à¤¨à¥¤</t>
  </si>
  <si>
    <t>News: Government Officials attacked  by Rajapa cadres | à¤°à¤¾à¤œà¤ªà¤¾ à¤¨à¥‡à¤ªà¤¾à¤²à¤•à¥‹ à¤¬à¤¨à¥à¤¦à¤•à¥‹ à¤•à¤¾à¤°à¤£ à¤œà¤¨à¤œà¥€à¤µà¤¨ à¤ªà¥à¤°à¤­à¤¾à¤µà¤¿à¤¤ à¥¤</t>
  </si>
  <si>
    <t>Alert: Parsa/Jun 14, Matadaan talim ma sahabhagi  karmachari maathi Ra-Ja-Pa ka karyakarta haru dwara kutpit. 
Cadres of Rastriya Janata Party have beaten some  government officials who went to take part in a 2-day election training held at Nepal Rastriya Bidhyapith, Shreepur. 
After the training, the officials were getting out of the school when they were attacked by the cadres of Rastriya Janata Party. One of the officials has suffered a head injury and is currently undergoing treatment at Narayani sub-regional hospital. 
à¤¨à¥‡à¤ªà¤¾à¤² à¤°à¤¾à¤·à¥à¤Ÿà¥à¤°à¤¿à¤¯ à¤µà¤¿à¤¦à¥à¤¯à¤¾à¤ªà¥€à¤ , à¤¶à¥à¤°à¥€à¤ªà¥à¤°à¤®à¤¾ à¤¸à¤žà¥à¤šà¤¾à¤²à¤¿à¤¤ à¤®à¤¤à¤¦à¤¾à¤¨ à¤…à¤§à¤¿à¤•à¥ƒà¤¤à¤¹à¤°à¥‚à¤•à¥‹ à¤¦à¥à¤ˆ à¤¦à¤¿à¤¨à¥‡ à¤¤à¤¾à¤²à¤¿à¤®à¤®à¤¾ à¤¸à¤¹à¤­à¤¾à¤—à¥€ à¤•à¥‡à¤¹à¥€ à¤•à¤°à¥à¤®à¤šà¤¾à¤°à¥€à¤²à¤¾à¤ˆ à¤°à¤¾à¤œà¤ªà¤¾à¤•à¤¾ à¤•à¤¾à¤°à¥à¤¯à¤•à¤°à¥à¤¤à¤¾à¤¹à¤°à¥‚à¤²à¥‡ à¤•à¥à¤Ÿà¤ªà¤¿à¤Ÿ à¤—à¤°à¥‡à¤•à¤¾ à¤›à¤¨à¥ à¥¤ à¤¤à¤¾à¤²à¤¿à¤® à¤¸à¤•à¥‡à¤° à¤µà¤¿à¤¦à¥à¤¯à¤¾à¤²à¤¯ à¤ªà¤°à¤¿à¤¸à¤°à¤¬à¤¾à¤Ÿ à¤¨à¤¿à¤¸à¥à¤•à¤¨à¥‡ à¤•à¥à¤°à¤®à¤®à¤¾ à¤ªà¥à¤°à¤¦à¤°à¥à¤¶à¤¨à¤•à¤¾à¤°à¥€à¤¹à¤°à¥‚à¤•à¥‹ à¤•à¥à¤Ÿà¤ªà¤¿à¤Ÿà¤¬à¤¾à¤Ÿ à¤à¤•à¤œà¤¨à¤¾ à¤•à¤°à¥à¤®à¤šà¤¾à¤°à¥€à¤•à¥‹ à¤Ÿà¤¾à¤‰à¤à¤•à¥‹ à¤«à¥à¤Ÿà¥‡à¤•à¥‹ à¤° à¤¨à¤¾à¤°à¤¾à¤¯à¤£à¥€ à¤‰à¤ªà¤•à¥à¤·à¥‡à¤¤à¥à¤°à¥€à¤¯ à¤…à¤¸à¥à¤ªà¤¤à¤¾à¤²à¤®à¤¾ à¤‰à¤ªà¤šà¤¾à¤° à¤—à¤°à¤¿à¤à¤•à¥‹ à¤œà¤¿à¤²à¥à¤²à¤¾ à¤¨à¤¿à¤°à¥à¤µà¤¾à¤šà¤¨ à¤•à¤¾à¤°à¥à¤¯à¤¾à¤²à¤¯ à¤ªà¤°à¥à¤¸à¤¾à¤•à¤¾ à¤ªà¥à¤°à¤®à¥à¤– à¤¹à¥à¤®à¤¨à¤¾à¤¥ à¤ªà¤°à¤¾à¤œà¥à¤²à¥€à¤²à¥‡ à¤¬à¤¤à¤¾à¤ à¥¤</t>
  </si>
  <si>
    <t>Madhesh Post: Vehicle vandalized in Noukailawa for defying bandh |à¤¬à¤¨à¥à¤¦à¤•à¥‹ à¤…à¤µà¤œà¥à¤žà¤¾ à¤—à¤°à¥‡à¤•à¥‹ à¤­à¤¨à¥à¤¦à¥ˆ à¤¨à¥‹à¤•à¥ˆà¤²à¥à¤µà¤¾à¤®à¤¾ à¤—à¤¾à¤¡à¥€à¤®à¤¾ à¤¤à¥‹à¤¡à¤«à¥‹à¤¡ à¥¤</t>
  </si>
  <si>
    <t>Chandranagar, Sarlahi, JANAKPUR, Central Development Region, Nepal</t>
  </si>
  <si>
    <t>Alert: Sarlahi/Jun 15, Bandha ko awagya gareko bhandai Sarlahi ma Ra-Ja-Pa ka karyakarta dwara euta gadi ma todfod.
RJP-N cadres vandalized a vehicle with Indian number plate in Padariya, Noukailawa in Sarlahi for defying bandh on Wednesday. All the glasses of the vehicle were broken. RJP-N has strengthened the agitation in rural areas along with headquarter. Today on the second day of the strike, transportation, educational institutions, industries, market was totally shut down.
à¤¬à¤¨à¥à¤¦à¤•à¥‹ à¤…à¤µà¤œà¥à¤žà¤¾ à¤—à¤°à¥‡à¤•à¥‹ à¤­à¤¨à¥à¤¦à¥ˆ à¤°à¤¾à¤·à¥à¤Ÿà¤¿à¤¯ à¤œà¤¨à¤¤à¤¾ à¤ªà¤¾à¤°à¥à¤Ÿà¥€à¤•à¤¾ à¤•à¤¾à¤°à¥à¤¯à¤•à¤°à¥à¤¤à¤¾à¤¹à¤°à¥à¤²à¥‡ à¤­à¤¾à¤°à¤¤à¥€à¤¯ à¤¨à¤®à¥à¤µà¤° à¤ªà¥à¤²à¥‡à¤Ÿà¤•à¥‹ à¤à¤‰à¤Ÿà¤¾ à¤—à¤¾à¤¡à¥€à¤®à¤¾ à¤ªà¤¡à¤°à¤¿à¤¯à¤¾ à¤¨à¥‹à¤•à¥ˆà¤²à¥à¤µà¤¾ à¤¸à¤°à¥à¤²à¤¾à¤¹à¥€à¤®à¤¾ à¤¤à¥‹à¤¡à¤«à¥‹à¤¡ à¤—à¤°à¥‡à¤•à¤¾ à¤›à¤¨à¥ à¥¤ à¤—à¤¾à¤¡à¥€à¤•à¥‹ à¤¸à¤¬à¥ˆ à¤¸à¤¿à¤¸à¤¾à¤¹à¤°à¥ à¤°à¤¾à¤œà¤ªà¤¾ à¤•à¤¾à¤°à¥à¤¯à¤•à¤°à¥à¤¤à¤¾à¤²à¥‡ à¤«à¥à¤Ÿà¤¾à¤‡ à¤¦à¤¿à¤à¤•à¤¾ à¤›à¤¨à¥ à¥¤ à¤¸à¤¦à¤°à¤®à¥à¤•à¤¾à¤®à¤²à¤—à¤¾à¤¯à¤¤ à¤—à¥à¤°à¤¾à¤®à¤¿à¤£ à¤•à¥à¤·à¥‡à¤¤à¥à¤°à¤®à¤¾ à¤ªà¤¨à¤¿ à¤°à¤¾à¤œà¤ªà¤¾ à¤•à¤¾à¤°à¥à¤¯à¤•à¤°à¥à¤¤à¤¾à¤¹à¤°à¥à¤²à¥‡ à¤†à¤¨à¥à¤¦à¥‹à¤²à¤¨ à¤¸à¤¶à¤•à¥à¤¤ à¤¬à¤¨à¤¾à¤à¤•à¥‹ à¤› à¥¤ à¤†à¤œ à¤¦à¥‹à¤¸à¥à¤°à¥‹ à¤¦à¤¿à¤¨ à¤ªà¤¨à¤¿ à¤¯à¤¾à¤¤à¤¾à¤¯à¤¾à¤¤, à¤¶à¥ˆà¤•à¥à¤·à¤¿à¤• à¤¸à¤‚à¤¸à¥à¤¥à¤¾, à¤”à¤¦à¥à¤¯à¥‹à¤—à¤¿à¤• à¤ªà¥à¤°à¤¤à¤¿à¤·à¥à¤ à¤¾à¤¨, à¤¬à¤œà¤¾à¤° à¤ªà¥‚à¤°à¥à¤£à¤°à¥à¤ªà¤®à¤¾ à¤ à¤ªà¥à¤ª à¤°à¤¹à¥‡à¤•à¥‹ à¤› à¥¤</t>
  </si>
  <si>
    <t xml:space="preserve">BANDHA, News Media, Other Election Related, Vandalism, Incident, Rashtriya Janta Party, </t>
  </si>
  <si>
    <t>524 2 04 19 5 028</t>
  </si>
  <si>
    <t>Noukailawa</t>
  </si>
  <si>
    <t>Chandranagar</t>
  </si>
  <si>
    <t>News: 3 security personnel injured in clash with RJP-N cadres | à¤°à¥Œà¤¤à¤¹à¤Ÿà¤®à¤¾ à¤°à¤¾à¤œà¤ªà¤¾â€“à¤ªà¥à¤°à¤¹à¤°à¥€ à¤à¤¡à¤ª à¥¤</t>
  </si>
  <si>
    <t>Alert: Rautahat/Jun 14, Gaur maa Rajapa ra prahari bich jhadap huda 3 jana prahari ghaite. 
A security personnel injured in a clash between security personnel and cadres of RJP-N at Sisuwa Chowk, Gaur Municipality. The clash erupted when cadres of RJP- N attempted to vandalize a vehicle carrying security personnel. Police arrested three cadres of RJP-N. RJP-N cadres also vandalised a passenger bus for defying general strike.
à¤°à¥Œà¤¤à¤¹à¤Ÿà¤®à¤¾ à¤°à¤¾à¤œà¤ªà¤¾à¤•à¤¾ à¤•à¤¾à¤°à¥à¤¯à¤•à¤°à¥à¤¤à¤¾ à¤° à¤ªà¥à¤°à¤¹à¤°à¥€à¤¬à¤¿à¤š à¤à¤¡à¤ª à¤­à¤à¤•à¥‹ à¤› à¥¤ à¤—à¥Œà¤° à¤šà¤¨à¥à¤¦à¥à¤°à¤¨à¤¿à¤—à¤¾à¤¹à¤ªà¥à¤° à¤¸à¤¡à¤• à¤–à¤£à¥à¤¡à¤•à¥‹ à¤­à¤—à¤µà¤¾à¤¨à¤ªà¥à¤° à¤šà¥‹à¤•à¤®à¤¾ à¤ªà¥à¤°à¤¹à¤°à¥€ à¤° à¤ªà¥à¤°à¤¦à¤°à¥à¤¶à¤¨à¤•à¤¾à¤°à¥€à¤¬à¥€à¤š à¤à¤¡à¤ª à¤­à¤à¤•à¥‹ à¤¹à¥‹  à¥¤ à¤à¤¡à¤ªà¤®à¤¾ à¤ªà¤°à¤¿ à¤¤à¥€à¤¨à¤œà¤¨à¤¾ à¤ªà¥à¤°à¤¹à¤°à¥€ à¤˜à¤¾à¤‡à¤¤à¥‡ à¤­à¤à¤•à¤¾ à¤›à¤¨ à¥¤</t>
  </si>
  <si>
    <t xml:space="preserve">CLASH, INJURED, Trusted Reports, INSEC, Nepal Police (responding), Sit-rep, News Media, Election Related Violence, Incident, Rashtriya Janta Party, </t>
  </si>
  <si>
    <t xml:space="preserve">http://www.ratopati.com/story/565 "Sit-rep" "http://inseconline.org/np/news/%E0%A4%B0%E0%A4%BE%E0%A4%9C%E0%A4%AA%E0%A4%BE-%E0%A4%A8%E0%A5%87%E0%A4%AA%E0%A4%BE%E0%A4%B2%E0%A4%95%E0%A4%BE-%E0%A4%95%E0%A4%BE%E0%A4%B0%E0%A5%8D%E0%A4%AF%E0%A4%95%E0%A4%B0%E0%A5%8D%E0%A4%A4%E0%A4%BE/" "Janakpur Express" "Janakpur Today" "Krishna" "Madhesh Post" </t>
  </si>
  <si>
    <t xml:space="preserve">National/Online Media "Other sources" "INSEC" "Local Newspaper: Dhanusha" "Local Newspaper: Saptari" "Local Newspaper: Sarlahi" </t>
  </si>
  <si>
    <t>News: RJP-N cadres vandalized program venue in Mahottari |  à¤°à¤¾à¤œà¤ªà¤¾à¤•à¤¾ à¤¨à¥‡à¤¤à¤¾à¤²à¥‡ à¤²à¥à¤¯à¤¾à¤ªà¤Ÿà¤ª à¤«à¥à¤Ÿà¤¾à¤‰à¤à¤¦à¥ˆ à¤•à¤¾à¤°à¥à¤¯à¤•à¥à¤°à¤® à¤¬à¤¿à¤¥à¥‹à¤²à¥‡ à¥¤</t>
  </si>
  <si>
    <t>Alert: Mahottari/Jun 14, Banda ko awagyaa gareko  bhandai Rajapa kaa karyakarta dwara Madhesh Foundation ko karyakram sthal ma todfod.
Cadres of RJP-N vandalised program venue of one day orientation program organized by Nepal Madhesh Foundation in Nepal Red Cross Office, Jaleshwor Municipality.
à¤®à¤§à¥‡à¤¸ à¤¬à¤¨à¥à¤¦à¤•à¥‹ à¤¬à¥‡à¤²à¤¾ à¤¬à¤¨à¥à¤¦à¤•à¥‹ à¤…à¤µà¤œà¥à¤žà¤¾ à¤—à¤°à¥à¤¦à¥ˆ à¤•à¤¾à¤°à¥à¤¯à¤•à¥à¤°à¤® à¤—à¤°à¥‡à¤•à¥‹ à¤­à¤¨à¥à¤¦à¥ˆ à¤°à¤¾à¤œà¤ªà¤¾ à¤¨à¥‡à¤ªà¤¾à¤²à¤²à¥‡ à¤®à¤¹à¥‹à¤¤à¥à¤¤à¤°à¥€à¤•à¥‹ à¤¸à¤¦à¤°à¤®à¥à¤•à¤¾à¤® à¤œà¤²à¥‡à¤¶à¥à¤µà¤°à¤®à¤¾ à¤šà¤²à¤¿à¤°à¤¹à¥‡à¤•à¥‹ à¤à¤• à¤•à¤¾à¤°à¥à¤¯à¤•à¥à¤°à¤®à¤®à¤¾ à¤²à¥à¤¯à¤¾à¤ªà¥à¤Ÿà¤ª à¤«à¥à¤Ÿà¤¾à¤‰à¤à¤¦à¥ˆ à¤•à¤¾à¤°à¥à¤¯à¤•à¥à¤°à¤® à¤¬à¤¿à¤¥à¥‹à¤²à¥‡à¤•à¤¾ à¤›à¤¨à¥ à¥¤
à¤œà¤¿à¤²à¥à¤²à¤¾ à¤ªà¥à¤°à¤¹à¤°à¥€ à¤•à¤¾à¤°à¥à¤¯à¤¾à¤²à¤¯ à¤®à¤¹à¥‹à¤¤à¥à¤¤à¤°à¥€à¤•à¤¾ à¤…à¤¨à¥à¤¸à¤¾à¤° à¤¨à¥‡à¤ªà¤¾à¤² à¤®à¤§à¥‡à¤¸ à¤«à¤¾à¤‰à¤¨à¥à¤¡à¥‡à¤¸à¤¨à¤²à¥‡ à¤®à¤™à¥à¤—à¤²à¤¬à¤¾à¤° à¤œà¤²à¥‡à¤¶à¥à¤µà¤°à¤¸à¥à¤¥à¤¿à¤¤ à¤°à¥‡à¤¡à¤•à¥à¤°à¤¸ à¤¸à¤­à¤¾à¤¹à¤²à¤®à¤¾ â€˜à¤¸à¤¾à¤®à¤¾à¤œà¤¿à¤• à¤œà¤µà¤¾à¤«à¤¦à¥‡à¤¹à¤¿à¤¤à¤¾à¤•à¤¾ à¤²à¤¾à¤—à¤¿ à¤”à¤œà¤¾à¤°à¤¸à¤®à¥à¤¬à¤¨à¥à¤§à¥€ à¤à¤•à¤¦à¤¿à¤¨à¥‡ à¤…à¤­à¤¿à¤®à¥à¤–à¥€à¤•à¤°à¤£â€™ à¤•à¤¾à¤°à¥à¤¯à¤•à¥à¤°à¤® à¤—à¤°à¤¿à¤°à¤¹à¥‡à¤•à¥‹ à¤¬à¥‡à¤²à¤¾ à¤°à¤¾à¤œà¤ªà¤¾à¤•à¤¾ à¤†à¤ /à¤¦à¤¶ à¤•à¤¾à¤°à¥à¤¯à¤•à¤°à¥à¤¤à¤¾ à¤•à¤¾à¤°à¥à¤¯à¤•à¥à¤°à¤®à¤¸à¥à¤¥à¤²à¤®à¤¾ à¤—à¤à¤° à¤¤à¥‹à¤¡à¤«à¥‹à¤¡ à¤—à¤°à¥à¤¦à¥ˆ à¤•à¤¾à¤°à¥à¤¯à¤•à¥à¤°à¤® à¤¬à¤¿à¤¥à¥‹à¤²à¥‡à¤•à¤¾ à¤¥à¤¿à¤ à¥¤
à¤°à¤¾à¤œà¤ªà¤¾ à¤•à¤¾à¤°à¥à¤¯à¤•à¤°à¥à¤¤à¤¾à¤²à¥‡ à¤¸à¥‹ à¤•à¤¾à¤°à¥à¤¯à¤•à¥à¤°à¤®à¤®à¤¾ à¤ªà¥à¤°à¤¯à¥‹à¤— à¤—à¤°à¤¿à¤à¤•à¤¾ à¤¡à¥‡à¤² à¤•à¤®à¥à¤ªà¤¨à¥€à¤•à¤¾ à¤†à¤ˆ à¤«à¤¾à¤‡à¤µ à¤²à¥à¤¯à¤¾à¤ªà¤Ÿà¤ª à¤¥à¤¾à¤¨ à¤à¤•, à¤•à¥à¤°à¥à¤¸à¥€ à¤¥à¤¾à¤¨ à¤à¤• à¤¤à¥‹à¤¡à¤«à¥‹à¤¡ à¤—à¤°à¥‡à¤•à¤¾ à¤¥à¤¿à¤ à¤­à¤¨à¥‡ à¤•à¤¾à¤°à¥à¤¯à¤•à¥à¤°à¤®à¤•à¥‹ à¤¬à¥à¤¯à¤¾à¤¨à¤° à¤à¤¿à¤•à¥‡à¤° à¤†à¤—à¥‹ à¤²à¤—à¤¾à¤à¤° à¤¨à¤·à¥à¤Ÿ à¤—à¤°à¥‡à¤•à¥‹ à¤ªà¥à¤°à¤¹à¤°à¥€ à¤‰à¤ªà¤°à¥€à¤•à¥à¤·à¤• à¤°à¤¾à¤œà¤•à¥à¤®à¤¾à¤° à¤²à¤®à¥à¤¸à¤¾à¤²à¤²à¥‡ à¤¬à¤¤à¤¾à¤‰à¤¨à¥à¤­à¤¯à¥‹ à¥¤
à¤˜à¤Ÿà¤¨à¤¾à¤•à¥‹ à¤œà¤¾à¤¨à¤•à¤¾à¤°à¥€ à¤ªà¤¾à¤‰à¤¨à¤¾à¤¸à¤¾à¤¥ à¤œà¤¿à¤²à¥à¤²à¤¾ à¤ªà¥à¤°à¤¹à¤°à¥€ à¤•à¤¾à¤°à¥à¤¯à¤¾à¤²à¤¯ à¤®à¤¹à¥‹à¤¤à¥à¤¤à¤°à¥€à¤¬à¤¾à¤Ÿ à¤˜à¤Ÿà¤¨à¤¾à¤¸à¥à¤¥à¤² à¤ªà¥à¤—à¥‡à¤•à¤¾ à¤ªà¥à¤°à¤¹à¤°à¥€ à¤Ÿà¥‹à¤²à¥€à¤²à¥‡ à¤¥à¤ª à¤•à¥à¤·à¤¤à¤¿ à¤¹à¥à¤¨à¤¬à¤¾à¤Ÿ à¤œà¥‹à¤—à¤¾à¤à¤•à¥‹ à¤¥à¤¿à¤¯à¥‹ à¤­à¤¨à¥‡ à¤•à¤¾à¤°à¥à¤¯à¤•à¥à¤°à¤® à¤¬à¤¿à¤¥à¥‹à¤²à¥à¤¨à¥‡ à¤° à¤¤à¥‹à¤¡à¤«à¥‹à¤¡ à¤—à¤°à¥à¤¨à¥‡ à¤°à¤¾à¤œà¤ªà¤¾ à¤•à¤¾à¤°à¥à¤¯à¤•à¤°à¥à¤¤à¤¾ à¤«à¤°à¤¾à¤° à¤­à¤à¤•à¥‹ à¤¨à¥‡à¤ªà¤¾à¤² à¤®à¤§à¥‡à¤¸ à¤«à¤¾à¤‰à¤¨à¥à¤¡à¥‡à¤¸à¤¨ à¤®à¤¹à¥‹à¤¤à¥à¤¤à¤°à¥€à¤•à¤¾ à¤¸à¤‚à¤¯à¥‹à¤œà¤• à¤…à¤°à¥à¤œà¥à¤¨à¤•à¥à¤®à¤¾à¤° à¤¸à¤¾à¤¹à¤²à¥‡ à¤¬à¤¤à¤¾à¤‰à¤¨à¥à¤­à¤¯à¥‹ à¥¤ à¤°à¤¾à¤¸à¤¸</t>
  </si>
  <si>
    <t xml:space="preserve">Trusted Reports, Nepal Police (responding), PROGRAMME INTERFERENCE, Sit-rep, News Media, Election Related Violence, Vandalism, Incident, Investigation / Prosecution, Rashtriya Janta Party, </t>
  </si>
  <si>
    <t xml:space="preserve">http://annapurnapost.com/news/73193 "Sit-rep" "The Public Today" </t>
  </si>
  <si>
    <t xml:space="preserve">National/Online Media "Other sources" "Local Newspaper: Mahottari" </t>
  </si>
  <si>
    <t>Madhesh Foundation</t>
  </si>
  <si>
    <t>eKantipur: RJPN cadres attack Federal Social Forum Nepal party office in Mahottari | à¤°à¤¾à¤œà¤ªà¤¾ à¤•à¤¾à¤°à¥à¤¯à¤•à¤°à¥à¤¤à¤¾à¤¦à¥à¤µà¤¾à¤°à¤¾ à¤«à¥‹à¤°à¤® à¤•à¤¾à¤°à¥à¤¯à¤¾à¤²à¤¯à¤®à¤¾ à¤†à¤•à¥à¤°à¤®à¤£ à¥¤</t>
  </si>
  <si>
    <t>Alert: Mahottari/Jun 15, Rajapa karyakarta dwara Budhabar bihana Jaleshwor sthit Sanghiya Samajbadi Forum Nepal ko karyalaya maa todfod.
In Mahottari, a group of RJP-N supporters vandalised the party office of Sanghiya Samajbadi Forum Nepal on Wednesday morning. The incident was condemned by Ram Naresh Yadav, the district chairman of Sanghiya Samajbadi Forum Nepal.
à¤°à¤¾à¤·à¥à¤Ÿà¥à¤°à¤¿à¤¯ à¤œà¤¨à¤¤à¤¾ à¤ªà¤¾à¤°à¥à¤Ÿà¥€ à¤•à¤¾à¤°à¥à¤¯à¤•à¤°à¥à¤¤à¤¾à¤²à¥‡ à¤®à¤¹à¥‹à¤¤à¥à¤¤à¤°à¥€ à¤¸à¤¦à¤°à¤®à¥à¤•à¤¾à¤°à¤® à¤œà¤²à¥‡à¤¶à¥à¤µà¤°à¤¸à¥à¤¥à¤¿à¤¤ à¤¸à¤‚à¤˜à¥€à¤¯ à¤¸à¤®à¤¾à¤œà¤µà¤¾à¤¦à¥€ à¤«à¥‹à¤°à¤® à¤¨à¥‡à¤ªà¤¾à¤²à¤•à¥‹ à¤•à¤¾à¤°à¥à¤¯à¤¾à¤²à¤¯à¤®à¤¾ à¤†à¤•à¥à¤°à¤®à¤£ à¤—à¤°à¥‡à¤•à¤¾ à¤›à¤¨à¥ à¥¤
à¤•à¤°à¤¿à¤¬ à¤¡à¥‡à¤¢ à¤¦à¤°à¥à¤œà¤¨ à¤¸à¤‚à¤–à¥à¤¯à¤¾à¤®à¤¾ à¤°à¤¾à¤œà¤ªà¤¾ à¤•à¤¾à¤°à¥à¤¯à¤•à¤°à¥à¤¤à¤¾ à¤¬à¥à¤§à¤¬à¤¾à¤° à¤¬à¤¿à¤¹à¤¾à¤¨ à¤«à¥‹à¤°à¤® à¤•à¤¾à¤°à¥à¤¯à¤¾à¤²à¤¯ à¤ªà¥à¤—à¥‡à¤° à¤à¤¨à¥à¤¡à¤¾ à¤‰à¤–à¥‡à¤²à¥‡à¤° à¤«à¥à¤¯à¤¾à¤à¤•à¥à¤¨à¥à¤•à¤¾ à¤¸à¤¾à¤¥à¥ˆ à¤¬à¥‹à¤°à¥à¤¡à¤®à¤¾ à¤•à¤¾à¤²à¥‹ à¤ªà¥‹à¤¤à¤¿à¤¦à¤¿à¤à¤•à¤¾ à¤¹à¥à¤¨à¥ à¥¤ à¤¬à¤¿à¤¹à¤¾à¤¨ à¤«à¥‹à¤°à¤® à¤•à¤¾à¤°à¥à¤¯à¤¾à¤²à¤¯à¤®à¤¾ à¤•à¥‹à¤¹à¥€ à¤¨à¤­à¤à¤•à¥‹ à¤®à¥Œà¤•à¤¾à¤›à¥‹à¤ªà¥€ à¤‰à¤¨à¥€à¤¹à¤°à¥à¤²à¥‡ à¤à¤¨à¥à¤¡à¤¾ à¤‰à¤–à¥‡à¤²à¥à¤¨à¥‡ à¤° à¤¬à¥‹à¤°à¥à¤¡à¤®à¤¾ à¤®à¥‹à¤¬à¤¿à¤² à¤ªà¥‹à¤¤à¥à¤¨à¥‡ à¤•à¤¾à¤® à¤—à¤°à¥‡à¤•à¥‹ à¤ªà¥à¤°à¤¤à¥à¤¯à¤•à¥à¤·à¤¦à¤°à¥à¤¶à¥€à¤²à¥‡ à¤¬à¤¤à¤¾à¤à¤•à¤¾ à¤›à¤¨à¥ à¥¤
à¤ªà¤¾à¤°à¥à¤Ÿà¥€ à¤•à¤¾à¤°à¥à¤¯à¤¾à¤²à¤¯à¤®à¤¾ à¤†à¤•à¥à¤°à¤®à¤£à¤ªà¤›à¤¿ à¤¸à¤‚à¤˜à¥€à¤¯ à¤¸à¤®à¤¾à¤œà¤µà¤¾à¤¦à¥€ à¤«à¥‹à¤°à¤® à¤®à¤¹à¥‹à¤¤à¥à¤¤à¤°à¥€ à¤…à¤§à¥à¤¯à¤•à¥à¤· à¤°à¤¾à¤®à¤¨à¤°à¥‡à¤¶ à¤¯à¤¾à¤¦à¤µà¤²à¥‡ à¤•à¤¡à¤¾ à¤¶à¤¬à¥à¤¦à¤®à¤¾ à¤µà¤¿à¤°à¥‹à¤§ à¤œà¤¨à¤¾à¤à¤•à¤¾ à¤›à¤¨à¥ à¥¤ â€˜à¤«à¥‹à¤°à¤® à¤•à¤¾à¤°à¥à¤¯à¤¾à¤²à¤¯à¤®à¤¾à¤¥à¤¿à¤•à¥‹ à¤¹à¤°à¥à¤•à¤¤ à¤²à¥‹à¤•à¤¤à¤¨à¥à¤¤à¥à¤°à¤•à¥‹ à¤‰à¤ªà¤¹à¤¾à¤¸ à¤¹à¥‹, à¤²à¥‹à¤•à¤¤à¤¨à¥à¤¤à¥à¤°à¤®à¤¾à¤¥à¤¿à¤•à¥‹ à¤†à¤•à¥à¤°à¤®à¤£ à¤ªà¤¨à¤¿ à¤¹à¥‹â€™à¤‰à¤¨à¤²à¥‡ à¤•à¤¾à¤¨à¥à¤¤à¤¿à¤ªà¥à¤°à¤¸à¤à¤— à¤­à¤¨à¥‡, â€˜à¤ªà¥à¤°à¤¥à¤® à¤®à¤§à¥‡à¤¸ à¤†à¤¨à¥à¤¦à¥‹à¤²à¤¨à¤®à¤¾ à¥ªà¥¨ à¤œà¤¨à¤¾ à¤¸à¤¹à¤¿à¤¦ à¤­à¤à¤° à¤¸à¥à¤¥à¤¾à¤ªà¤¿à¤¤ à¤­à¤à¤•à¥‹ à¤«à¥‹à¤°à¤®à¤•à¥‹ à¤à¤¨à¥à¤¡à¤¾ à¤œà¤²à¤¾à¤‰à¤¨à¥‡ à¤° à¤•à¤¾à¤°à¥à¤¯à¤¾à¤²à¤¯à¤®à¤¾à¤¥à¤¿ à¤†à¤•à¥à¤°à¤®à¤£ à¤—à¤°à¥à¤¨à¥ à¤¸à¤¹à¤¿à¤¦à¤¹à¤°à¥à¤®à¤¾à¤¥à¤¿à¤•à¥‹ à¤…à¤ªà¤®à¤¾à¤¨ à¤ªà¤¨à¤¿ à¤¹à¥‹ à¥¤'
à¤«à¥‹à¤°à¤® à¤•à¤¾à¤°à¥à¤¯à¤¾à¤²à¤¯ à¤°à¤¹à¥‡à¤•à¥‹ à¤œà¤²à¥‡à¤¶à¥à¤µà¤° à¤–à¥ˆà¤°à¤¾à¤šà¥‹à¤•à¤®à¤¾ à¤¸à¤¶à¤¸à¥à¤¤à¥à¤° à¤ªà¥à¤°à¤¹à¤°à¥€ à¤•à¤¾à¤°à¥à¤¯à¤¾à¤²à¤¯ à¤ªà¤¨à¤¿ à¤› à¥¤ à¤ªà¥à¤°à¤¹à¤°à¥€ à¤•à¤¾à¤°à¥à¤¯à¤¾à¤²à¤¯à¤¨à¤œà¤¿à¤• à¤¯à¤¸à¥à¤¤à¥‹ à¤˜à¤Ÿà¤¨à¤¾ à¤¹à¥à¤¨à¥à¤²à¥‡ à¤¸à¤®à¤—à¥à¤° à¤¨à¤¿à¤°à¥à¤µà¤¾à¤šà¤¨ à¤¸à¥à¤°à¤•à¥à¤·à¤¾à¤®à¤¾ à¤¸à¤®à¥‡à¤¤ à¤ªà¥à¤°à¤¶à¥à¤¨à¤šà¤¿à¤¹à¥à¤¨ à¤‰à¤ à¥‡à¤•à¥‹ à¤‰à¤¨à¤•à¥‹ à¤­à¤¨à¤¾à¤‡ à¤› à¥¤</t>
  </si>
  <si>
    <t xml:space="preserve">News Media, Election Related Violence, Vandalism, Incident, Rashtriya Janta Party, </t>
  </si>
  <si>
    <t xml:space="preserve">http://kantipur.ekantipur.com/news/2017-06-14/20170614111127.html "Kathmandu Post" "Daily Express" "Janakpur Today" "The Public Today" </t>
  </si>
  <si>
    <t>Sanghiya Samajwadi Forum Nepal</t>
  </si>
  <si>
    <t>News: RJP-N cadres release detained 55 election officials | à¤°à¤¾à¤œà¤ªà¤¾ à¤•à¤¾à¤°à¥à¤¯à¤•à¤°à¥à¤¤à¤¾à¤•à¥‹ à¤à¤• à¤˜à¤£à¥à¤Ÿà¤¾ à¤¨à¤¿à¤¯à¤¨à¥à¤¤à¥à¤°à¤£à¤ªà¤›à¤¿ à¤›à¥à¤Ÿà¥‡ à¥«à¥« à¤®à¤¤à¤¦à¤¾à¤¨ à¤…à¤§à¤¿à¤•à¥ƒà¤¤, à¤¨à¤¿à¤°à¥à¤µà¤¾à¤šà¤¨ à¤¤à¤¾à¤²à¤¿à¤® à¤¸à¥à¤¥à¤—à¤¿à¤¤  à¥¤</t>
  </si>
  <si>
    <t>News: Saptari/Jun 14, Rajapa kaaryakarta haru ko niyantran ma parekaa 55 janaa sahayak matdaan adhikrit chhute, narabaji ra dharna ajhai jari. 
A group of election officials who were taken under control by cadres of Rastriya Janata Party-Nepal (RJP-N) in Rajbiraj, Saptari, have been released an hour after the incident.
The RJP-N cadres released the 55 election officers deployed in Saptari district warning them not to take part in election-related training programme.
Cadres of the agitating Madhes-based party had taken election officials Kapil Dev Yadav, Kejulal Chaudhary, Rabindra Shah, Arun Kumar Das, Baidhyanath Shah and Bindhu Khanga under their control while the officers were about to begin an election-related training programme at Mahendra Bindeshwori Multiple Campus in district headquarters Rajbiraj.
The RJP-N cadres are picketing the campus and are protesting outside the campus premises. Local administration has deployed numbers of Nepal Police and Armed Police Force personnel in the area.
After the incident, Saptari District Election Office Chief Mahesh Kumar Thakur informed that the election training programme has been postponed indefinitely until further notice.
RJP-N has refused to take part in second phase of local bodies election until their demands including constitution amendment are fulfilled by the government.
à¤¸à¤ªà¥à¤¤à¤°à¥€à¤®à¤¾ à¤°à¤¾à¤·à¥à¤Ÿà¥à¤°à¤¿à¤¯ à¤œà¤¨à¤¤à¤¾ à¤ªà¤¾à¤°à¥à¤Ÿà¥€ (à¤°à¤¾à¤œà¤ªà¤¾) à¤¨à¥‡à¤ªà¤¾à¤²à¤•à¤¾ à¤•à¤¾à¤°à¥à¤¯à¤•à¤°à¥à¤¤à¤¾à¤¹à¤°à¥à¤•à¥‹ à¤¨à¤¿à¤¯à¤¨à¥à¤¤à¥à¤°à¤£à¤®à¤¾ à¤ªà¤°à¥‡à¤•à¤¾ à¥«à¥« à¤œà¤¨à¤¾ à¤¸à¤¹à¤¾à¤¯à¤• à¤®à¤¤à¤¦à¤¾à¤¨ à¤…à¤§à¤¿à¤•à¥ƒà¤¤à¤¹à¤°à¥ à¤à¤• à¤˜à¤£à¥à¤Ÿà¤¾à¤ªà¤›à¤¿ à¤›à¥à¤Ÿà¥‡à¤•à¤¾ à¤›à¤¨à¥ à¥¤ à¤‰à¤¨à¥€à¤¹à¤°à¥à¤²à¤¾à¤ˆ à¤¤à¤¾à¤²à¤¿à¤®à¤®à¤¾ à¤¸à¤¹à¤­à¤¾à¤—à¥€ à¤¨à¤¹à¥à¤¨ à¤šà¥‡à¤¤à¤¾à¤µà¤¨à¥€à¤¸à¤¹à¤¿à¤¤ à¤›à¤¾à¤¡à¤¿à¤à¤•à¥‹ à¤¹à¥‹ à¥¤ à¤°à¤¾à¤œà¤ªà¤¾ à¤•à¤¾à¤°à¥à¤¯à¤•à¤°à¥à¤¤à¤¾à¤²à¥‡ à¤•à¥à¤¯à¤¾à¤®à¥à¤ªà¤¸ à¤ªà¤°à¤¿à¤¸à¤°à¤®à¤¾ à¤¨à¤¾à¤°à¤¾à¤¬à¤¾à¤œà¥€ à¤° à¤§à¤°à¥à¤¨à¤¾ à¤œà¤¾à¤°à¥€ à¤°à¤¾à¤–à¥‡à¤•à¤¾ à¤›à¤¨à¥ à¥¤ à¤¸à¥à¤¥à¤¾à¤¨à¥€à¤¯ à¤ªà¥à¤°à¤¶à¤¾à¤¸à¤¨à¤²à¥‡ à¤¬à¤¾à¤•à¥à¤²à¥‹ à¤®à¤¾à¤¤à¥à¤°à¤¾à¤®à¤¾ à¤¨à¥‡à¤ªà¤¾à¤² à¤ªà¥à¤°à¤¹à¤°à¥€ à¤° à¤¸à¤¶à¤¸à¥à¤¤à¥à¤° à¤ªà¥à¤°à¤¹à¤°à¥€ à¤ªà¤°à¤¿à¤šà¤¾à¤²à¤¨ à¤—à¤°à¥‡à¤•à¥‹ à¤› à¥¤ à¤¤à¤¾à¤²à¤¿à¤®à¤®à¤¾ à¤¸à¤¹à¤­à¤¾à¤—à¥€ à¤¹à¥à¤¨ à¤œà¤®à¥à¤®à¤¾ à¤­à¤à¤•à¤¾à¤¹à¤°à¥ à¤¬à¥€à¤šà¤¬à¤¾à¤Ÿà¥‹à¤¬à¤¾à¤Ÿà¥ˆ à¤«à¤°à¥à¤•à¤¨à¥ à¤ªà¤°à¥‡à¤•à¥‹ à¤› à¥¤   
à¤¬à¤¿à¤¹à¤¾à¤¨ à¥§à¥§ à¤¬à¤œà¥‡ à¤°à¤¾à¤œà¤µà¤¿à¤°à¤¾à¤œà¤¸à¥à¤¥à¤¿à¤¤ à¤®à¤¹à¥‡à¤¨à¥à¤¦à¥à¤° à¤µà¤¿à¤¨à¥à¤¦à¥‡à¤¶à¥à¤µà¤°à¥€ à¤¬à¤¹à¥à¤®à¥à¤–à¥€ à¤•à¥à¤¯à¤¾à¤®à¥à¤ªà¤¸à¤®à¤¾ à¤†à¤¯à¥‹à¤œà¤¨à¤¾ à¤¹à¥à¤¨à¥‡ à¤¤à¤¾à¤²à¤¿à¤®à¤®à¤¾ à¤¸à¤¹à¤­à¤¾à¤—à¥€ à¤¹à¥à¤¨ à¤ªà¥à¤—à¥‡à¤•à¤¾ à¤¸à¤¹à¤¾à¤¯à¤• à¤®à¤¤à¤¦à¤¾à¤¨ à¤…à¤§à¤¿à¤•à¥ƒà¤¤à¤¹à¤°à¥à¤²à¤¾à¤ˆ à¤°à¤¾à¤œà¤ªà¤¾ à¤•à¤¾à¤°à¥à¤¯à¤•à¤°à¥à¤¤à¤¾à¤¹à¤°à¥à¤²à¥‡ à¤¨à¤¿à¤¯à¤¨à¥à¤¤à¥à¤°à¤£à¤®à¤¾ à¤²à¤¿à¤à¤° à¤°à¤¾à¤–à¥‡à¤•à¤¾ à¤¥à¤¿à¤ à¥¤ à¤†à¤—à¤¾à¤®à¥€ à¤…à¤¸à¤¾à¤° à¥§à¥ª à¤—à¤¤à¥‡ à¤¹à¥à¤¨à¥‡ à¤¸à¥à¤¥à¤¾à¤¨à¥€à¤¯ à¤¤à¤¹ à¤¦à¥‹à¤¸à¥à¤°à¥‹ à¤šà¤°à¤£à¤•à¥‹ à¤¨à¤¿à¤°à¥à¤µà¤¾à¤šà¤¨à¤•à¤¾ à¤²à¤¾à¤—à¤¿ à¤®à¤¤à¤¦à¤¾à¤¨ à¤…à¤§à¤¿à¤•à¥ƒà¤¤à¤¹à¤°à¥à¤²à¤¾à¤ˆ à¤¨à¤¿à¤°à¥à¤µà¤¾à¤šà¤¨à¤¸à¤®à¥à¤¬à¤¨à¥à¤§à¥€ à¤¤à¤¾à¤²à¤¿à¤® à¤°à¤¾à¤–à¤¿à¤à¤•à¥‹ à¤¥à¤¿à¤¯à¥‹ à¥¤ à¤°à¤¾à¤œà¤ªà¤¾ à¤•à¤¾à¤°à¥à¤¯à¤•à¤°à¥à¤¤à¤¾à¤¹à¤°à¥à¤²à¥‡ à¤•à¤°à¤¿à¤¬ à¤¸à¤¾à¤¤ à¤¸à¤¯à¤œà¤¨à¤¾à¤•à¥‹ à¤²à¤¾à¤—à¤¿ à¤†à¤¯à¥‹à¤œà¤¨à¤¾ à¤—à¤°à¤¿à¤à¤•à¥‹ à¤¤à¤¾à¤²à¤¿à¤®à¤®à¤¾ à¤•à¤¸à¥ˆà¤²à¤¾à¤ˆ à¤ªà¤¨à¤¿ à¤ªà¥à¤°à¤µà¥‡à¤¶ à¤—à¤°à¥à¤¨ à¤¨à¤¦à¤¿à¤à¤ªà¤›à¤¿ à¤¤à¤¾à¤²à¤¿à¤® à¤¸à¤®à¥‡à¤¤ à¤¸à¥à¤¥à¤—à¤¿à¤¤ à¤­à¤à¤•à¥‹ à¤› à¥¤ 
à¤œà¤¿à¤²à¥à¤²à¤¾ à¤¨à¤¿à¤°à¥à¤µà¤¾à¤šà¤¨ à¤•à¤¾à¤°à¥à¤¯à¤¾à¤²à¤¯ à¤¸à¤ªà¥à¤¤à¤°à¥€ à¤ªà¥à¤°à¤®à¥à¤– à¤®à¤¹à¥‡à¤¶à¤•à¥à¤®à¤¾à¤° à¤ à¤¾à¤•à¥à¤°à¤•à¤¾ à¤…à¤¨à¥à¤¸à¤¾à¤° à¤†à¤œ à¤¹à¥à¤¨à¥‡ à¤­à¤¨à¤¿à¤à¤•à¥‹ à¤¸à¤¹à¤¾à¤¯à¤• à¤®à¤¤à¤¦à¤¾à¤¨ à¤…à¤§à¤¿à¤•à¥ƒà¤¤à¤¹à¤°à¥à¤•à¥‹ à¤¤à¤¾à¤²à¤¿à¤® à¤°à¤¾à¤œà¤ªà¤¾à¤•à¥‹ à¤…à¤µà¤°à¥‹à¤§à¤•à¤¾ à¤•à¤¾à¤°à¤£ à¤…à¤°à¥à¤•à¥‹ à¤¸à¥‚à¤šà¤¨à¤¾ à¤¨à¤†à¤à¤¸à¤®à¥à¤®à¤•à¤¾ à¤²à¤¾à¤—à¤¿ à¤¸à¥à¤¥à¤—à¤¿à¤¤ à¤—à¤°à¥‡à¤•à¥‹ à¤œà¤¾à¤¨à¤•à¤¾à¤°à¥€ à¤¦à¤¿à¤ à¥¤ 
à¤°à¤¾à¤œà¤ªà¤¾ à¤•à¤¾à¤°à¥à¤¯à¤•à¤°à¥à¤¤à¤¾à¤²à¥‡ à¤•à¤ªà¤¿à¤²à¤¦à¥‡à¤µ à¤¯à¤¾à¤¦à¤µ, à¤•à¥‡à¤œà¥à¤²à¤¾à¤² à¤šà¥Œà¤§à¤°à¥€, à¤°à¤µà¤¿à¤¨à¥à¤¦à¥à¤° à¤¸à¤¾à¤¹, à¤…à¤°à¥à¤£à¤•à¥à¤®à¤¾à¤° à¤¦à¤¾à¤¸ à¤° à¤µà¥ˆà¤¦à¥à¤¯à¤¨à¤¾à¤¥ à¤¸à¤¾à¤¹, à¤µà¤¿à¤¨à¥à¤¦à¥ à¤–à¤‚à¤—à¤²à¤—à¤¾à¤¯à¤¤ à¥«à¥« à¤œà¤¨à¤¾à¤²à¤¾à¤ˆ à¤®à¤¹à¥‡à¤¨à¥à¤¦à¥à¤° à¤•à¥à¤¯à¤¾à¤®à¥à¤ªà¤¸ à¤ªà¤°à¤¿à¤¸à¤°à¤®à¥ˆ à¤¨à¤¾à¤°à¤¾à¤¬à¤¾à¤œà¥€à¤•à¤¾ à¤¬à¥€à¤š à¤˜à¥‡à¤°à¤¾ à¤¹à¤¾à¤²à¥‡à¤° à¤°à¤¾à¤–à¥‡à¤•à¤¾ à¤¥à¤¿à¤ à¥¤ 
à¤¸â€Œà¤‚à¤µà¤¿à¤§à¤¾à¤¨ à¤¸à¤‚à¤¶à¥‹à¤§à¤¨, à¤œà¤¨à¤¸à¤‚à¤–à¥à¤¯à¤¾à¤•à¥‹ à¤…à¤¨à¥à¤ªà¤¾à¤¤à¤®à¤¾ à¤¸à¥à¤¥à¤¾à¤¨à¥€à¤¯ à¤¤à¤¹à¤•à¥‹ à¤¸à¤‚à¤–à¥à¤¯à¤¾ à¤¨à¤¿à¤°à¥à¤§à¤¾à¤°à¤£, à¤®à¤§à¥‡à¤¸ à¤†à¤¨à¥à¤¦à¥‹à¤²à¤¨à¤•à¤¾ à¤•à¥à¤°à¤®à¤®à¤¾ à¤®à¤¾à¤°à¤¿à¤à¤•à¤¾à¤¹à¤°à¥à¤²à¤¾à¤ˆ à¤¸à¤¹à¤¿à¤¦ à¤˜à¥‹à¤·à¤£à¤¾, à¤®à¥ƒà¤¤à¤•à¤•à¤¾ à¤ªà¤°à¤¿à¤µà¤¾à¤°à¤²à¤¾à¤ˆ à¤•à¥à¤·à¤¤à¤¿à¤ªà¥‚à¤°à¥à¤¤à¤¿, à¤˜à¤¾à¤‡à¤¤à¥‡à¤•à¥‹ à¤‰à¤ªà¤šà¤¾à¤° à¤µà¥à¤¯à¤µà¤¸à¥à¤¥à¤¾ à¤¸à¤°à¤•à¤¾à¤°à¤²à¥‡ à¤¨à¤—à¤°à¥‡à¤•à¥‹ à¤­à¤¨à¥à¤¦à¥ˆ à¤°à¤¾à¤œà¤ªà¤¾ à¤¨à¤¿à¤°à¥à¤µà¤¾à¤šà¤¨à¤µà¤¿à¤°à¥‹à¤§à¥€ à¤†à¤¨à¥à¤¦à¥‹à¤²à¤¨à¤®à¤¾ à¤› à¥¤</t>
  </si>
  <si>
    <t xml:space="preserve">Nepal Police (responding), Protest / Demonstration, News Media, Other Election Related, Incident, Rashtriya Janta Party, </t>
  </si>
  <si>
    <t xml:space="preserve">http://kathmandupost.ekantipur.com/news/2017-06-14/rjp-n-cadres-release-detained-55-election-officials.html "http://kantipur.ekantipur.com/news/2017-06-14/20170614103234.html" "Chitwan Post" "Rajbiraj Dainik" "Krishna" "Aajako Vatavarav" "News Today" </t>
  </si>
  <si>
    <t>Imagekhabar: Police use force to resume Prithvi Highway section in Tanahu |à¤¤à¤¨à¤¹à¥à¤à¤®à¤¾ à¤ªà¥à¤°à¤¹à¤°à¥€à¤²à¥‡ à¤¬à¤² à¤ªà¥à¤°à¤¯à¥‹à¤— à¤—à¤°à¥€ à¤ªà¥ƒà¤¥à¥à¤µà¥€ à¤°à¤¾à¤œà¤®à¤¾à¤°à¥à¤— à¤–à¥à¤²à¤¾à¤¯à¥‹ à¥¤</t>
  </si>
  <si>
    <t>Byas, Tanahun</t>
  </si>
  <si>
    <t>Alert: Tanahun/Jun 14, Sthaniya le banda gareko Prithivi rajmarga prahari le bal prayog gari khulayo.
Vehicular movement halted by locals at Tanahu section of Prithvi Highway has resumed after police forcefully drove the agitators away. Locals had blocked the highway on June 14 demanding legal action against the murderer of Santosh Darai of Bhadgau-9 on June 8.The locals had been vocal about police's lack of action against the perpetrator. Later,they picketed District Administration office as well.
à¤¤à¤¨à¤¹à¥à¤à¤®à¤¾ à¤¸à¥à¤¥à¤¾à¤¨à¥€à¤¯à¤²à¥‡ à¤¬à¤¨à¥à¤¦ à¤—à¤°à¤¾à¤à¤•à¥‹ à¤ªà¥ƒà¤¥à¥à¤µà¥€ à¤°à¤¾à¤œà¤®à¤¾à¤°à¥à¤— à¤¸à¥à¤šà¤¾à¤°à¥ à¤­à¤à¤•à¥‹ à¤›à¥¤
à¤—à¤¤ à¤œà¥‡à¤  à¥¨à¥ª à¤—à¤¤à¥‡ à¤§à¤¾à¤°à¤¿à¤²à¥‹ à¤¹à¤¤à¤¿à¤¯à¤¾à¤° à¤ªà¥à¤°à¤¹à¤¾à¤° à¤—à¤°à¥€ à¤µà¥à¤¯à¤¾à¤¸ à¤¨à¤—à¤°à¤ªà¤¾à¤²à¤¿à¤•à¤¾ à¤µà¤¡à¤¾ à¤¨à¤®à¥à¤¬à¤°â€“à¥§ à¤­à¤¾à¤¦à¤—à¤¾à¤‰à¤à¤•à¤¾ à¤¸à¤¨à¥à¤¤à¥‹à¤· à¤¦à¤°à¥ˆà¤•à¥‹ à¤¹à¤¤à¥à¤¯à¤¾ à¤ªà¥à¤°à¤¯à¤¾à¤¸ à¤­à¤à¤•à¥‹ à¤µà¤¿à¤°à¥‹à¤§à¤®à¤¾ à¤¸à¥à¤¥à¤¾à¤¨à¥€à¤¯à¤²à¥‡ à¤¬à¥à¤§à¤¬à¤¾à¤° à¤°à¤¾à¤œà¤®à¤¾à¤°à¥à¤— à¤¬à¤¨à¥à¤¦ à¤—à¤°à¤¾à¤à¤•à¤¾ à¤¥à¤¿à¤ à¥¤
à¤¹à¤¤à¥à¤¯à¤¾ à¤ªà¥à¤°à¤¯à¤¾à¤¸ à¤—à¤°à¥à¤¨à¥‡à¤²à¤¾à¤ˆ à¤ªà¤•à¥à¤°à¤¾à¤‰ à¤¨à¤—à¤°à¥‡à¤•à¥‹ à¤­à¤¨à¥à¤¦à¥ˆ à¤¸à¥à¤¥à¤¾à¤¨à¥€à¤¯à¤²à¥‡ à¤µà¤¿à¤°à¥‹à¤§ à¤—à¤°à¥à¤¦à¥ˆ à¤†à¤à¤•à¤¾ à¤¥à¤¿à¤ à¥¤
à¤ªà¥à¤°à¤¹à¤°à¥€à¤²à¥‡ à¤¬à¤² à¤ªà¥à¤°à¤¯à¥‹à¤— à¤—à¤°à¥€ à¤°à¤¾à¤œà¤®à¤¾à¤°à¥à¤— à¤–à¥à¤²à¤¾à¤à¤ªà¤›à¤¿ à¤¸à¥à¤¥à¤¾à¤¨à¥€à¤¯à¤²à¥‡ à¤œà¤¿à¤²à¥à¤²à¤¾ à¤ªà¥à¤°à¤¶à¤¾à¤¸à¤¨ à¤•à¤¾à¤°à¥à¤¯à¤¾à¤²à¤¯ à¤¤à¤¨à¤¹à¥à¤à¤®à¤¾ à¤¨à¤¾à¤°à¤¾à¤¬à¤¾à¤œà¥€ à¤—à¤°à¥‡à¤•à¤¾ à¤›à¤¨à¥ à¥¤</t>
  </si>
  <si>
    <t xml:space="preserve">LOCAL COMMUNITIES, BANDHA, Nepal Police (responding), News Media, Incident, Announcements / Demands, </t>
  </si>
  <si>
    <t xml:space="preserve">http://www.imagekhabar.com/news/latest/tanahun/22513 </t>
  </si>
  <si>
    <t>News: RJP-N cadres, police clash in Parsa school | à¤°à¤¾à¤œà¤ªà¤¾à¤•à¤¾ à¤•à¤¾à¤°à¥à¤¯à¤•à¤°à¥à¤¤à¤¾à¤¬à¤¾à¤Ÿ à¤¬à¥€à¤°à¤—à¤žà¥à¤œà¤®à¤¾ à¤¯à¤¸à¤°à¥€ à¤•à¥à¤Ÿà¤¿à¤ à¤†à¤¯à¥‹à¤—à¤•à¤¾ à¤•à¤°à¥à¤®à¤šà¤¾à¤°à¥€à¥¤</t>
  </si>
  <si>
    <t>Birganj, Parsa</t>
  </si>
  <si>
    <t>Alert: Parsa/Jun 14, Rajapa kaaryakarta dwara Mangalbar banda ko abagya gareko bhandai Birgunj ma nirwachan karmachari haru mathi kutpit.
A clash erupted between security personnel and cadres of the Rashtriya Janata Party-Nepal when the latter reached Nepal Rastriya Bidhyapith Higher Secondary School to foil a two-day training of election officers in Parsa, on Tuesday. The agitating activists torched tyres and chanted anti-election slogans in front of the school and tried to obstruct election officers and assistant officers from entering the venue. They manhandled officials of Birgunj Customs Office as well, said Parsa police. However, the administration held the training by beefing up security despite the agitation, said Chief District Officer Keshav Raj Ghimire. 
à¤¬à¤¨à¥à¤¦à¤•à¥‹ à¤…à¤µà¤œà¥à¤žà¤¾ à¤—à¤°à¥‡à¤•à¥‹ à¤­à¤¨à¥à¤¦à¥ˆ à¤¬à¤¨à¥à¤¦à¤•à¤°à¥à¤¤à¤¾ à¤°à¤¾à¤œà¤ªà¤¾à¤•à¤¾ à¤•à¤¾à¤°à¥à¤¯à¤•à¤°à¥à¤¤à¤¾à¤²à¥‡ à¤µà¥€à¤°à¤—à¤žà¥à¤œà¤®à¤¾ à¤¨à¤¿à¤°à¥à¤µà¤¾à¤šà¤¨ à¤†à¤¯à¥‹à¤—à¤•à¤¾ à¤•à¤°à¥à¤®à¤šà¤¾à¤°à¥€à¤®à¤¾à¤¥à¤¿ à¤•à¥à¤Ÿà¤ªà¤¿à¤Ÿ à¤—à¤°à¥‡à¤•à¤¾ à¤›à¤¨à¥ à¥¤ 
à¤œà¤¿à¤²à¥à¤²à¤¾ à¤¨à¤¿à¤°à¥à¤µà¤¾à¤šà¤¨ à¤•à¤¾à¤°à¥à¤¯à¤¾à¤²à¤¯ à¤ªà¤°à¥à¤¸à¤¾à¤²à¥‡ à¤µà¥€à¤°à¤—à¤‚à¤œà¤•à¥‹ à¤¶à¥à¤°à¥€à¤ªà¥à¤°à¤¸à¥à¤¥à¤¿à¤¤ à¤¨à¥‡à¤ªà¤¾à¤² à¤°à¤¾à¤·à¥à¤Ÿà¥à¤°à¤¿à¤¯ à¤®à¤¾à¤µà¤¿à¤®à¤¾ à¤¸à¤žà¥à¤šà¤¾à¤²à¤¨ à¤—à¤°à¥‡à¤•à¥‹ à¤¦à¥à¤ˆ à¤¦à¤¿à¤¨à¥‡ à¤®à¤¤à¤¦à¤¾à¤¨ à¤…à¤§à¤¿à¤•à¥ƒà¤¤à¤•à¥‹ à¤¤à¤¾à¤²à¤¿à¤® à¤¸à¤•à¥‡à¤° à¤¬à¤¾à¤¹à¤¿à¤° à¤¨à¤¿à¤¸à¥à¤•à¤¿à¤¦à¥ˆ à¤—à¤°à¥‡à¤•à¤¾ à¤•à¤°à¥à¤®à¤šà¤¾à¤°à¥€à¤²à¤¾à¤ˆ à¤•à¥à¤Ÿà¤ªà¤¿à¤Ÿ à¤—à¤°à¥à¤¨à¥à¤•à¤¾ à¤¸à¤¾à¤¥à¥ˆ à¤®à¥‹à¤Ÿà¤°à¤¸à¤¾à¤ˆà¤•à¤² à¤¤à¥‹à¤¡à¤«à¥‹à¤¡ à¤—à¤°à¥‡à¤•à¤¾ à¤¹à¥à¤¨à¥ à¥¤ à¤•à¥à¤Ÿà¤ªà¤¿à¤Ÿà¤¬à¤¾à¤Ÿ à¤à¤•à¤œà¤¨à¤¾ à¤…à¤§à¤¿à¤•à¥ƒà¤¤à¤•à¥‹ à¤Ÿà¤¾à¤‰à¤à¤•à¥‹ à¤«à¥à¤Ÿà¥‡à¤•à¥‹ à¤› à¥¤ à¤‰à¤¨à¤•à¥‹ à¤µà¥€à¤°à¤—à¤‚à¤œà¤¸à¥à¤¥à¤¿à¤¤ à¤¨à¤¾à¤°à¤¾à¤¯à¤£à¥€ à¤‰à¤ªà¤•à¥à¤·à¥‡à¤¤à¥à¤°à¥€à¤¯ à¤…à¤¸à¥à¤ªà¤¤à¤¾à¤² à¤µà¥€à¤°à¤—à¤‚à¤œà¤®à¤¾ à¤‰à¤ªà¤šà¤¾à¤° à¤­à¤ˆà¤°à¤¹à¥‡à¤•à¥‹ à¤œà¤¿à¤²à¥à¤²à¤¾ à¤¨à¤¿à¤°à¥à¤µà¤¾à¤šà¤¨ à¤…à¤§à¤¿à¤•à¥ƒà¤¤ à¤¹à¥à¤®à¤¨à¤¾à¤¥ à¤ªà¤°à¤¾à¤œà¥à¤²à¥€à¤²à¥‡ à¤œà¤¾à¤¨à¤•à¤¾à¤°à¥€ à¤¦à¤¿à¤à¤•à¤¾ à¤›à¤¨à¥ à¥¤
à¤¬à¤¨à¥à¤¦à¤•à¤°à¥à¤¤à¤¾à¤²à¥‡ à¤®à¤¤à¤¦à¤¾à¤¨ à¤…à¤§à¤¿à¤•à¥ƒà¤¤à¤²à¤¾à¤ˆ à¤‰à¤ªà¤²à¤¬à¥à¤§ à¤—à¤°à¤¾à¤ˆà¤à¤•à¥‹ à¤¹à¤¾à¤¤à¥‡à¤ªà¥à¤¸à¥à¤¤à¤¿à¤•à¤¾ à¤¤à¤¥à¤¾ à¤…à¤¨à¥à¤¯ à¤¸à¤¾à¤®à¤¾à¤—à¥à¤°à¤¿à¤¹à¤°à¥ à¤¸à¤®à¥‡à¤¤ à¤–à¥‹à¤¸à¥‡à¤° à¤˜à¤£à¥à¤Ÿà¤¾à¤˜à¤°à¤®à¤¾ à¤œà¤²à¤¾à¤à¤•à¤¾ à¤›à¤¨à¥ à¥¤ à¤¤à¥à¤¯à¤¸à¥à¤¤à¥ˆ à¤°à¤¾à¤œà¤ªà¤¾à¤•à¥‹ à¤à¤• à¤¸à¤®à¥à¤¹à¤²à¥‡ à¤¸à¤‚à¤˜à¥€à¤¯ à¤¸à¤®à¤¾à¤œà¤µà¤¾à¤¦à¥€ à¤«à¥‹à¤°à¤® à¤¨à¥‡à¤ªà¤¾à¤² à¤ªà¤°à¥à¤¸à¤¾à¤•à¥‹ à¤µà¥€à¤°à¤—à¤‚à¤œà¤¸à¥à¤¥à¤¿à¤¤ à¤†à¤¦à¤°à¥à¤¶à¤¨à¤—à¤°à¤®à¤¾ à¤°à¤¹à¥‡à¤•à¥‹ à¤¨à¤—à¤° à¤•à¤¾à¤°à¥à¤¯à¤¸à¤®à¤¿à¤¤à¤¿à¤•à¥‹ à¤•à¤¾à¤°à¥à¤¯à¤¾à¤²à¤¯à¤®à¤¾ à¤¤à¥‹à¤¡à¤«à¥‹à¤¡ à¤—à¤°à¥‡à¤•à¥‹ à¤› à¥¤ 
à¥§à¥«/à¥¨à¥¦ à¤œà¤¨à¤¾à¤•à¥‹ à¤¸à¤‚à¤–à¥à¤¯à¤¾à¤®à¤¾ à¤°à¤¹à¥‡à¤•à¤¾ à¤¬à¤¨à¥à¤¦à¤•à¤°à¥à¤¤à¤¾à¤•à¥‹ à¤¸à¤®à¥à¤¹à¤²à¥‡ à¤•à¤¾à¤°à¥à¤¯à¤¾à¤²à¤¯à¤•à¥‹ à¤¹à¥‹à¤¡à¤¿à¤™à¥à¤— à¤¬à¥‹à¤°à¥à¤¡ à¤šà¥à¤¯à¤¾à¤¤à¥à¤¨à¥à¤•à¤¾ à¤¸à¤¾à¤¥à¥ˆ à¤¸à¤¿à¤¸à¤¾ à¤«à¥à¤Ÿà¤¾à¤à¤•à¤¾ à¤›à¤¨à¥ à¥¤ à¤¤à¥à¤¯à¤¸à¥à¤¤à¥ˆ à¤®à¤•à¤¾à¤²à¥ à¤¹à¥‹à¤Ÿà¤² à¤šà¥‹à¤•à¤®à¤¾ à¤°à¤¹à¥‡à¤•à¥‹ à¤¨à¥‡à¤µà¤¾ à¤«à¥‹à¤Ÿà¥‹à¤•à¤ªà¤¿ à¤ªà¤¸à¤²à¤•à¥‹ à¤¸à¤¿à¤¸à¤¾ à¤«à¥à¤Ÿà¤¾à¤à¤•à¤¾ à¤›à¤¨à¥ à¥¤ à¤‰à¤¨à¥€à¤¹à¤°à¥à¤²à¥‡ à¤¨à¤—à¤°à¤®à¤¾ à¤«à¥‹à¤¹à¤° à¤‰à¤ à¤¾à¤‰à¤¨ à¤¹à¤¿à¤¡à¥‡à¤•à¥‹ à¤œà¥‡à¤¸à¥€à¤¬à¥€, à¤Ÿà¥à¤¯à¤¾à¤•à¥à¤Ÿà¤°à¤²à¤¾à¤ˆ à¤¸à¤®à¥‡à¤¤ à¤¬à¤¨à¥à¤¦à¤•à¥‹ à¤…à¤µà¤œà¥à¤žà¤¾ à¤—à¤°à¥‡à¤•à¥‹ à¤­à¤¨à¥à¤¦à¥ˆ à¤˜à¤£à¥à¤Ÿà¤¾à¤˜à¤°à¤®à¤¾ à¤ªà¥‡à¤Ÿà¥à¤°à¥‹à¤² à¤›à¤°à¥à¤•à¥‡à¤° à¤†à¤—à¤œà¤¨à¥€ à¤—à¤°à¥‡à¤•à¥‹à¤®à¤¾ à¤ªà¥à¤°à¤¹à¤°à¥€ à¤¤à¤¤à¥à¤•à¤¾à¤² à¤¨à¤¿à¤¯à¤¨à¥à¤¤à¥à¤°à¤£à¤®à¤¾ à¤²à¤¿à¤à¤•à¥‹ à¤¥à¤¿à¤¯à¥‹ à¥¤
à¤¤à¤¤à¥à¤•à¤¾à¤² à¤ªà¥à¤—à¥‡à¤•à¥‹à¤²à¥‡ à¤Ÿà¥à¤¯à¤¾à¤•à¥à¤Ÿà¤°à¤®à¤¾ à¤§à¥‡à¤°à¥ˆ à¤•à¥à¤·à¤¤à¤¿ à¤¹à¥à¤¨ à¤¨à¤ªà¤¾à¤à¤•à¥‹ à¤ªà¥à¤°à¤¹à¤°à¥€à¤²à¥‡ à¤œà¤¨à¤¾à¤à¤•à¥‹ à¤› à¥¤ à¤¬à¤¨à¥à¤¦à¤•à¤°à¥à¤¤à¤¾à¤²à¥‡ à¤¬à¤¾ à¥­ à¤š à¥¯à¥§à¥§à¥ª à¤¨à¤®à¥à¤¬à¤°à¤•à¥‹ à¤ªà¤¿à¤• à¤…à¤ª à¤­à¥à¤¯à¤¾à¤¨à¤•à¥‹ à¤˜à¤£à¥à¤Ÿà¤¾à¤˜à¤°à¤®à¥ˆ à¤¶à¤¿à¤¶à¤¾ à¤«à¥à¤Ÿà¤¾à¤à¤•à¤¾ à¤›à¤¨à¥ à¤­à¤¨à¥‡ à¤µà¥€à¤°à¤—à¤‚à¤œà¤•à¤¾ à¤µà¤¿à¤­à¤¿à¤¨à¥à¤¨ à¤šà¥‹à¤•à¤¹à¤°à¥à¤®à¤¾ à¤µà¤¿à¤¹à¤¾à¤¨à¥ˆà¤¦à¥‡à¤–à¥€ à¤Ÿà¤¾à¤¯à¤° à¤¬à¤¾à¤²à¥‡à¤° à¤¸à¤¡à¤• à¤…à¤µà¤°à¥à¤¦à¥à¤§ à¤—à¤°à¥à¤¨à¥‡ à¤° à¤¨à¤¾à¤°à¤¾à¤¬à¤¾à¤œà¤¿à¤•à¤¾ à¤•à¤¾à¤°à¥à¤¯à¤•à¥à¤°à¤®à¤¹à¤°à¥ à¤—à¤°à¤¿à¤°à¤¹à¥‡à¤•à¤¾ à¤›à¤¨à¥ à¥¤ 
à¤µà¥€à¤°à¤—à¤‚à¤œà¤•à¥‹ à¤®à¤¾à¤²à¤ªà¥‹à¤¤ à¤•à¤¾à¤°à¥à¤¯à¤¾à¤²à¤¯à¤®à¤¾ à¤¤à¤¾à¤²à¤¾à¤¬à¤¨à¥à¤¦à¥€ à¤—à¤°à¥à¤¨ à¤ªà¥à¤—à¥‡à¤•à¤¾ à¤¬à¤¨à¥à¤¦à¤•à¤°à¥à¤¤à¤¾à¤²à¤¾à¤ˆ à¤µà¤¡à¤¾ à¤ªà¥à¤°à¤¹à¤°à¥€ à¤•à¤¾à¤°à¥à¤¯à¤¾à¤²à¤¯ à¤µà¤¿à¤°à¥à¤¤à¤¾à¤•à¥‹ à¤ªà¥à¤°à¤¹à¤°à¥€ à¤¨à¤¿à¤°à¥€à¤•à¥à¤·à¤• à¤…à¤¨à¤¿à¤¶ à¤•à¤°à¥à¤£ à¤¨à¥‡à¤¤à¥ƒà¤¤à¥à¤µà¤•à¥‹ à¤ªà¥à¤°à¤¹à¤°à¥€ à¤Ÿà¥‹à¤²à¤¿à¤²à¥‡ à¤²à¥‡à¤–à¥‡à¤Ÿà¥‡à¤•à¥‹ à¤¥à¤¿à¤¯à¥‹ à¥¤ à¤¤à¥à¤¯à¤¸à¥à¤¤à¥ˆ à¤¬à¤¨à¥à¤¦à¤•à¤°à¥à¤¤à¤¾à¤•à¥‹ à¤•à¤¾à¤°à¥à¤¯à¤•à¥à¤°à¤®à¤²à¤¾à¤ˆ à¤²à¤•à¥à¤·à¤¿à¤¤ à¤—à¤°à¥‡à¤° à¤¨à¤—à¤°à¤®à¤¾ à¤¬à¤¾à¤•à¥à¤²à¥‹ à¤¸à¤‚à¤–à¥à¤¯à¤¾à¤®à¤¾ à¤¨à¥‡à¤ªà¤¾à¤² à¤ªà¥à¤°à¤¹à¤°à¥€ à¤¶à¤¸à¤¸à¥à¤¤à¥à¤° à¤ªà¥à¤°à¤¹à¤°à¥€ à¤° à¤®à¥à¤¯à¤¾à¤¦à¥€ à¤ªà¥à¤°à¤¹à¤°à¥€ à¤ªà¤°à¤¿à¤šà¤¾à¤²à¤¨ à¤—à¤°à¥€à¤à¤•à¥‹ à¤› à¥¤ à¤¬à¤¨à¥à¤¦à¤•à¤¾ à¤•à¤¾à¤°à¤£ à¤µà¥€à¤°à¤—à¤‚à¤œ à¤­à¤¨à¥à¤¸à¤¾à¤°à¤•à¥‹ à¤†à¤¯à¤¾à¤¤ à¤¨à¤¿à¤°à¥à¤¯à¤¾à¤¤à¤•à¥‹ à¤¸à¤®à¥à¤ªà¥à¤°à¥à¤£ à¤•à¤¾à¤® à¤ à¤ªà¥à¤ª à¤­à¤à¤•à¥‹ à¤­à¤¨à¥à¤¸à¤¾à¤° à¤ªà¥à¤°à¤®à¥à¤– à¤¸à¥‡à¤µà¤¨à¥à¤¤à¤• à¤ªà¥‹à¤–à¤°à¥‡à¤²à¤²à¥‡ à¤œà¤¾à¤¨à¤•à¤¾à¤°à¥€ à¤¦à¤¿à¤ à¥¤ à¤­à¤¾à¤°à¤¤à¤¬à¤¾à¤Ÿ à¤ªà¥‡à¤Ÿà¥à¤°à¥‹à¤²à¤¿à¤¯à¤® à¤ªà¤¦à¤¾à¤°à¥à¤¥ à¤­à¤°à¥‡à¤° à¤†à¤à¤•à¤¾ à¤¤à¥‡à¤²à¤•à¤¾ à¤Ÿà¥à¤¯à¤¾à¤‚à¤•à¤° à¤° à¤…à¤¨à¥à¤¯ à¤®à¤¾à¤²à¤¬à¤¾à¤¹à¤• à¤¸à¤µà¤¾à¤°à¥€ à¤¸à¤¾à¤§à¤¨ à¤ªà¤¨à¤¿ à¤µà¥€à¤°à¤—à¤‚à¤œ à¤­à¤¨à¥à¤¸à¤¾à¤°à¤®à¤¾ à¤…à¤²à¤ªà¤¤à¥à¤° à¤ªà¤°à¥‡à¤•à¤¾ à¤›à¤¨à¥ à¥¤</t>
  </si>
  <si>
    <t xml:space="preserve">Attack, INJURED, BANDHA, News Media, Election Related Violence, Vandalism, Incident, Rashtriya Janta Party, </t>
  </si>
  <si>
    <t xml:space="preserve">http://www.ratopati.com/story/473 "Himalayan Times" "Janakpur Today" "Anukalpa Dainik" "Daily Express" </t>
  </si>
  <si>
    <t>Republica: Woman's body found in playing field  | à¤®à¥ƒà¤¤ à¤…à¤µà¤¸à¥à¤¥à¤¾à¤®à¤¾ à¤«à¥‡à¤²à¤¾à¥¤</t>
  </si>
  <si>
    <t>Sarawal, Nawalparasi</t>
  </si>
  <si>
    <t>Alert: Nawalparasi/Jun 14, Sarawal gaunpalika ko Tilakpur ma ek mahila mrita fela, prahari dwara anusandhan jaari.
A woman has been found dead at a playing field in Tilakpur of Sarawal rural municipality here in Nawalparasi district.
The body of Maya Khanal of an estimated 40 years of age from Dibyanagar of Bardaghat Municipality â€“ 4 was found in the field located behind the Chitwan Cement Factory.
A group of women who were collecting grass informed the police after coming across her body. She was foaming at the mouth and nose when the body was discovered.
The police have informed the family members, and sent her mortal remains to the Prithvi Chandra Hospital for an autopsy.</t>
  </si>
  <si>
    <t>524 3 09 47 5 072</t>
  </si>
  <si>
    <t xml:space="preserve">http://www.myrepublica.com/news/21837/ "Chitwan Post" "Kaaya Kairan Dainik" </t>
  </si>
  <si>
    <t>News: Vehicles vandalised, transportation disrupted, bandh intensified in Rautahat | à¤°à¤¾à¤œà¤ªà¤¾à¤•à¥‹ à¤¬à¤¨à¥à¤¦à¤²à¥‡ à¤°à¥Œà¤¤à¤¹à¤Ÿà¤•à¥‹ à¤œà¤¨à¤œà¥€à¤µà¤¨ à¤ªà¥à¤°à¤­à¤¾à¤µà¤¿à¤¤, à¤¯à¤¾à¤¤à¥à¤°à¥ à¤¬à¤¸ à¤¤à¥‹à¤¡à¤«à¥‹à¤¡à¥¤</t>
  </si>
  <si>
    <t>Alert: Rautahat/Jun 14, Rajapa kaaryakarta haru dwara Mangalbar Gaur ma banda ko abagya gareko bhandai sawari ma todfod.
Cadres of Rastriya Janata Party-Nepal have vandalised a vehicle on Wednesday, the second day of the four-day protest programme called by the party, in Rautahat district.
The protesters vandalised the bus of Mahaveer Travels (Na 3 Kha 5611) heading from Kathmandu to Maulapur.
The bus had ferried 60 Armed Police Force (APF) personnel on Tuesday.
The vehicle was vandalised this morning after the driver insisted on operating despite the warning from the cadres not to go ahead, an APF personnel said.
RJP-N cadres vandalised the bus accusing the bus operator of defying the protest called by the party. The vehicle was forced to park aside after they broke its windscreen and rearglass.
The protesters have staged demonstration burning tyres and picketing District Administration Office, District Court, Custom office , BP Chok among other intersections in the district headquarters Gaur since the early morning today. Further, they have intensified the protest shutting all the shops and all the mediums of transportation in the district.
Meanwhile, police have arrested three RJP-N cadres on charge of vandalising another vehicle ferrying 11 police personnel in Gaur.
The arrested have been identified as Rameshwar Rai Yadav, Bachcha Chaube and Kamalesh Singh.
The demonstrators vandalised the Indian vehicle with temporary number (Na A Rau Ji 112) being used by police personnel heading to the District Police Office from Rampur Khap at Sitwachok at around 10:30 am, according to police.
The tension had increased for half an hour after a clash broke out between demonstrators and security personnel following the arrest of the trios.
RJP-N Central member Anil Singh blamed the government for the misunderstanding and lack of conducive poll environment. He said that the government made a mistake by not addressing the Rastriya Janata Partyâ€™s demands.
It has been learned that people in the district are divided over the June 28 civic polls. Some are very excited to cast their ballot, while others want to ensure the participation of RJP-N in the civic polls.
à¤°à¤¾à¤·à¥à¤Ÿà¥à¤°à¤¿à¤¯ à¤œà¤¨à¤¤à¤¾ à¤ªà¤¾à¤°à¥à¤Ÿà¥€ à¤¨à¥‡à¤ªà¤¾à¤²à¤²à¥‡ à¤†à¤¹à¤µà¤¾à¤¨ à¤—à¤°à¥‡à¤•à¥‹ à¤šà¤¾à¤°à¤¦à¤¿à¤¨à¥‡ à¤†à¤® à¤¹à¤¡à¤¤à¤¾à¤²à¤•à¥‹ à¤¦à¥‹à¤¸à¥à¤°à¥‹ à¤¦à¤¿à¤¨ à¤°à¥Œà¤¤à¤¹à¤Ÿà¤•à¥‹ à¤œà¤¨à¤œà¥€à¤µà¤¨ à¤ªà¥à¤°à¤­à¤¾à¤µà¤¿à¤¤ à¤­à¤à¤•à¥‹ à¤› à¥¤ à¤°à¤¾à¤œà¤ªà¤¾ à¤•à¤¾à¤°à¥à¤¯à¤•à¤°à¥à¤¤à¤¾à¤¹à¤°à¥à¤²à¥‡ à¤à¤‰à¤Ÿà¤¾ à¤¯à¤¾à¤¤à¥à¤°à¥à¤¬à¤¾à¤¹à¤• à¤¬à¤¸ à¤° à¤­à¤¾à¤°à¤¤à¥€à¤¯ à¤¨à¤®à¥à¤¬à¤°à¤•à¥‹ à¤—à¤¾à¤¡à¥€ à¤¤à¥‹à¤¡à¤«à¥‹à¤¡ à¤—à¤°à¥‡à¤•à¤¾ à¤›à¤¨à¥ à¥¤
à¤¹à¤¿à¤œà¥‹ à¤•à¤¾à¤ à¤®à¤¾à¤¡à¥Œà¤‚à¤¬à¤¾à¤Ÿ à¤¸à¤¶à¤¸à¥à¤¤à¥à¤° à¤ªà¥à¤°à¤¹à¤°à¥€à¤•à¥‹ à¤®à¤¦à¥à¤¦à¤¤ à¤²à¤¿à¤à¤° à¤¸à¥€à¤®à¤¾ à¤¸à¥à¤°à¤•à¥à¤·à¤¾ à¤•à¤¾à¤°à¥à¤¯à¤¾à¤²à¤¯ à¤¹à¤œà¤®à¤¿à¤¨à¤¿à¤¯à¤¾ à¤†à¤à¤•à¥‹ à¤—à¤¾à¤¡à¥€ à¤†à¤œ à¤¬à¤¿à¤¹à¤¾à¤¨ à¤«à¤°à¥à¤•à¤¿à¤¨à¥‡ à¤¬à¥‡à¤²à¤¾à¤®à¤¾ à¤°à¤¾à¤œà¤ªà¤¾ à¤•à¤¾à¤°à¥à¤¯à¤•à¤°à¥à¤¤à¤¾à¤¹à¤°à¥à¤•à¥‹ à¤¨à¤¿à¤¶à¤¾à¤¨à¤¾à¤®à¤¾ à¤ªà¤°à¥‡à¤•à¥‹ à¤¹à¥‹ à¥¤ à¤†à¤® à¤¹à¤¡à¤¤à¤¾à¤²à¤•à¥‹ à¤…à¤µà¤œà¥à¤žà¤¾ à¤—à¤°à¥‡à¤•à¥‹ à¤­à¤¨à¥à¤¦à¥ˆ à¤°à¤¾à¤œà¤ªà¤¾ à¤•à¤¾à¤°à¥à¤¯à¤•à¤°à¥à¤¤à¤¾à¤²à¥‡ à¤¨à¤¾ à¥© à¤– à¥«à¥¬à¥¨à¥¨ à¤¨à¤®à¥à¤¬à¤°à¤•à¥‹ à¤–à¤¾à¤²à¥€ à¤—à¤¾à¤¡à¥€à¤²à¤¾à¤ˆ à¤—à¥Œà¤°à¤•à¥‹ à¤•à¤¬à¤¿à¤° à¤šà¥‹à¤•à¤®à¤¾ à¤¢à¥à¤‚à¤—à¤¾à¤®à¥à¤¢à¤¾ à¤—à¤°à¥‡à¤° à¤¤à¥‹à¤¡à¤«à¥‹à¤¡ à¤—à¤°à¥‡à¤•à¤¾ à¤¹à¥à¤¨à¥ à¥¤ à¤–à¤¾à¤²à¤¿ à¤—à¤¾à¤¡à¤¿ à¤¬à¤¸à¤ªà¤¾à¤°à¥à¤•à¤®à¤¾ à¤°à¤¾à¤–à¥à¤¨ à¤²à¤¾à¤¨à¥‡ à¤•à¥à¤°à¤®à¤®à¤¾ à¤¤à¥‹à¤¡à¤«à¥‹à¤¡ à¤­à¤à¤•à¥‹ à¤¬à¤¸à¤•à¤¾ à¤•à¤°à¥à¤®à¤šà¤¾à¤°à¥€à¤²à¥‡ à¤¬à¤¤à¤¾à¤à¤•à¤¾ à¤›à¤¨à¥ à¥¤
à¤°à¤¾à¤œà¤ªà¤¾à¤•à¤¾ à¤•à¤¾à¤°à¥à¤¯à¤•à¤°à¥à¤¤à¤¾à¤¹à¤°à¥ à¤†à¤œ à¤µà¤¿à¤¹à¤¾à¤¨à¥ˆà¤¦à¥‡à¤–à¤¿ à¤¸à¤¦à¤°à¤®à¥à¤•à¤¾à¤® à¤—à¥Œà¤°à¤¸à¥à¤¥à¤¿à¤¤ à¤œà¤¿à¤²à¥à¤²à¤¾ à¤ªà¥à¤°à¤¶à¤¾à¤¸à¤¨ à¤•à¤¾à¤°à¥à¤¯à¤¾à¤²à¤¯, à¤…à¤¦à¤¾à¤²à¤¤, à¤µà¤¿à¤ªà¥€ à¤šà¥‹à¤•, à¤­à¤¨à¥à¤¸à¤¾à¤° à¤à¤°à¤¿à¤¯à¤¾ à¤²à¤—à¤¾à¤¯à¤¤ à¤µà¤¿à¤­à¤¿à¤¨à¥à¤¨ à¤¸à¥à¤¥à¤¾à¤¨à¤¹à¤°à¥à¤®à¤¾ à¤Ÿà¤¾à¤¯à¤° à¤¬à¤¾à¤²à¥‡à¤° à¤¨à¤¾à¤°à¤¾à¤µà¤¾à¤œà¥€à¤¸à¤¹à¤¿à¤¤ à¤ªà¥à¤°à¤¦à¤°à¥à¤¶à¤¨ à¤—à¤°à¤¿à¤°à¤¹à¥‡à¤•à¤¾ à¤›à¤¨à¥ à¥¤
à¤¬à¤¨à¥à¤¦à¤•à¤¾ à¤•à¤¾à¤°à¤£ à¤—à¥Œà¤°à¤¬à¤¾à¤Ÿ à¤²à¤¾à¤®à¥‹ à¤¤à¤¥à¤¾ à¤›à¥‹à¤Ÿà¥‹ à¤¦à¥à¤°à¥€à¤®à¤¾ à¤šà¤²à¥à¤¨à¥‡ à¤¯à¤¾à¤¤à¤¾à¤¯à¤¾à¤¤à¤•à¤¾ à¤¸à¤µà¤¾à¤°à¥€à¤¸à¤¾à¤§à¤¨à¤¹à¤°à¥ à¤ªà¥‚à¤°à¥à¤£à¤°à¥à¤ªà¤®à¤¾ à¤¬à¤¨à¥à¤¦ à¤¹à¥à¤à¤¦à¤¾ à¤¸à¤°à¥à¤µà¤¸à¤¾à¤§à¤¾à¤°à¤£ à¤¯à¤¾à¤¤à¥à¤°à¥à¤¹à¤°à¥ à¤®à¤°à¥à¤•à¤¾à¤®à¤¾ à¤ªà¤°à¥‡à¤•à¤¾ à¤›à¤¨à¥ à¥¤ à¤œà¤¿à¤²à¥à¤²à¤¾à¤¸à¥à¤¥à¤¿à¤¤ à¤¸à¤®à¥à¤ªà¥‚à¤°à¥à¤£ à¤¸à¤¾à¤®à¥à¤¦à¤¾à¤¯à¤¿à¤• à¤µà¤¿à¤¦à¥à¤¯à¤¾à¤²à¤¯, à¤µà¥à¤¯à¤¾à¤ªà¤¾à¤°à¤¿à¤• à¤ªà¥à¤°à¤¤à¤¿à¤·à¥à¤ à¤¾à¤¨, à¤•à¤²à¤•à¤¾à¤°à¤–à¤¾à¤¨à¤¾ à¤¬à¤¨à¥à¤¦ à¤°à¤¹à¥‡à¤•à¤¾ à¤›à¤¨à¥ à¥¤
à¤¬à¤¨à¥à¤¦à¤•à¥‹ à¤ªà¥à¤°à¤­à¤¾à¤µ à¤­à¤¨à¥‡ à¤°à¥Œà¤¤à¤¹à¤Ÿà¤•à¥‹ à¤‰à¤¤à¤°à¥€ à¤•à¥à¤·à¥‡à¤¤à¥à¤° à¤šà¤¨à¥à¤¦à¥à¤°à¤¨à¤¿à¤—à¤¾à¤¹à¤ªà¥à¤°à¤®à¤¾ à¤­à¤¨à¥‡ à¤ªà¤°à¥‡à¤•à¥‹ à¤›à¥ˆà¤¨ à¥¤ à¤°à¤¾à¤œà¤®à¤¾à¤°à¥à¤—à¤®à¤¾ à¤¯à¤¾à¤¤à¤¾à¤¯à¤¾à¤¤à¤•à¤¾ à¤¸à¤¾à¤§à¤¨à¤¹à¤°à¥ à¤¸à¤‚à¤šà¤¾à¤²à¤¨à¤®à¤¾ à¤°à¤¹à¥‡à¤•à¤¾ à¤›à¤¨à¥ à¥¤</t>
  </si>
  <si>
    <t xml:space="preserve">BANDHA, News Media, Election Related Violence, Vandalism, Incident, Rashtriya Janta Party, </t>
  </si>
  <si>
    <t xml:space="preserve">http://www.onlinekhabar.com/2017/06/597823/ "https://thehimalayantimes.com/nepal/vehicles-vandalised-transportation-disrupted-bandh-intensified-rautahat-protest/" </t>
  </si>
  <si>
    <t>Annapurnapost: RJP-N cadres staged demonstration in Saptari | à¤°à¤¾à¤œà¤ªà¤¾à¤•à¤¾ à¤•à¤¾à¤°à¥à¤¯à¤•à¤°à¥à¤¤à¤¾ à¤¬à¤¿à¤¹à¤¾à¤¨à¥ˆà¤¦à¥‡à¤–à¤¿ à¤ªà¥à¤°à¤¦à¤°à¥à¤¶à¤¨à¤®à¤¾ à¥¤</t>
  </si>
  <si>
    <t>Rajbiraj, Sagarmatha, Eastern Region, Nepal, 56400</t>
  </si>
  <si>
    <t>Alert: Saptari/Jun 14, Sambidhan samsodhan bina nai sthaniya taha ko nirwachan garna lageko bhandai Ra-Ja-Pa karyakarta dwara pradarshan. 
Agitating RJPN staged a protest demonstration in Rajbiraj of Saptari district since morning. They have been protesting as the government decided to hold a second round of local level elections against the agreement reached with the RJPN and Federal Alliance.
à¤¸à¤‚à¤µà¤¿à¤§à¤¾à¤¨ à¤¸à¤‚à¤¶à¥‹à¤§à¤¨à¤¬à¤¿à¤¨à¤¾ à¤¸à¤°à¤•à¤¾à¤°à¤²à¥‡ à¤œà¤°à¥à¤¬à¤œà¤¸à¥à¤¤à¥€ à¤¸à¥à¤¥à¤¾à¤¨à¥€à¤¯ à¤¤à¤¹à¤•à¥‹ à¤¨à¤¿à¤°à¥à¤µà¤¾à¤šà¤¨ à¤—à¤°à¥à¤¨ à¤²à¤¾à¤—à¥‡à¤•à¥‹ à¤¬à¤¨à¥à¤¦à¤•à¥‹ à¤¦à¥‹à¤¶à¥à¤°à¥‹ à¤¦à¤¿à¤¨ à¤¬à¥à¤§à¤¬à¤¾à¤° à¤ªà¤¨à¤¿ à¤°à¤¾à¤œà¤ªà¤¾à¤•à¤¾ à¤•à¤¾à¤°à¥à¤¯à¤•à¤°à¥à¤¤à¤¾à¤¹à¤°à¥ à¤¬à¤¿à¤¹à¤¾à¤¨à¥ˆ à¤¦à¥‡à¤–à¤¿ à¤ªà¥à¤°à¤¦à¤°à¥à¤¶à¤¨à¤®à¤¾ à¤‰à¤¤à¥à¤°à¤¿à¤à¤•à¤¾ à¤›à¤¨à¥ à¥¤
à¤µà¥€à¤°à¤—à¤¨à¥à¤œà¤•à¥‹ à¤˜à¤£à¥à¤Ÿà¤¾à¤˜à¤°, à¤ªà¤¾à¤µà¤°à¤¹à¤¾à¤‰à¤¸ à¤šà¥‹à¤•, à¤—à¤£à¥à¤¡à¤• à¤šà¥‹à¤•, à¤¬à¤¾à¤‡à¤ªà¤¾à¤¸à¤•à¥‹ à¤¨à¤—à¤µà¤¾, à¤¬à¤¾à¤°à¤¾à¤•à¥‹ à¤•à¤²à¥ˆà¤¯à¤¾, à¤ªà¤°à¤µà¤¾à¤¨à¥€à¤ªà¥à¤°, à¤œà¤¿à¤¤à¥à¤° à¤²à¤—à¤¾à¤¯à¤¤à¤•à¤¾ à¤¸à¥à¤¥à¤¾à¤¨à¤®à¤¾ à¤¬à¥à¤§à¤¬à¤¾à¤° à¤¬à¤¿à¤¹à¤¾à¤¨à¥ˆà¤¦à¥‡à¤–à¤¿ à¤°à¤¾à¤œà¤ªà¤¾à¤•à¤¾ à¤•à¤¾à¤°à¥à¤¯à¤•à¤°à¥à¤¤à¤¾à¤¹à¤°à¥à¤²à¥‡ à¤¸à¤¡à¤•à¤®à¤¾ à¤Ÿà¤¾à¤¯à¤° à¤¬à¤¾à¤²à¥‡à¤° à¤ªà¥à¤°à¤¦à¤°à¥à¤¶à¤¨ à¤—à¤°à¤¿à¤°à¤¹à¥‡à¤•à¤¾ à¤›à¤¨à¥ à¥¤
à¤¸à¤‚à¤µà¤¿à¤§à¤¾à¤¨ à¤¸à¤‚à¤¶à¥‹à¤§à¤¨, à¤¸à¥à¤¥à¤¨à¥€à¤¯ à¤¤à¤¹à¤•à¥‹ à¤¸à¤‚à¤–à¥à¤¯à¤¾ à¤¥à¤ª, à¤®à¥à¤¦à¥à¤§à¤¾ à¤«à¤¿à¤°à¥à¤¤à¤¾ à¤²à¤—à¤¾à¤¯à¤¤ à¤†à¤«à¥à¤¸à¤‚à¤— à¤­à¤à¤•à¤¾ à¤¸à¤¹à¤®à¤¤à¤¿ à¤•à¤¾à¤°à¥à¤¯à¤¾à¤¨à¥à¤µà¤¯à¤¨ à¤¨à¤—à¤°à¤¿ à¤¸à¤°à¤•à¤¾à¤°à¤²à¥‡ à¤šà¥à¤¨à¤¾à¤µ à¤—à¤°à¥à¤¨ à¤–à¥‹à¤œà¥‡à¤•à¥‹ à¤­à¤¨à¥à¤¦à¥ˆ à¤°à¤¾à¤·à¥à¤Ÿà¥à¤°à¤¿à¤¯ à¤œà¤¨à¤¤à¤¾ à¤ªà¤¾à¤°à¥à¤Ÿà¥€à¤²à¥‡ à¤®à¤™à¤—à¤²à¤µà¤¾à¤°à¤¦à¥‡à¤–à¤¿ à¤…à¤¸à¤¾à¤° à¥¨ à¤—à¤¤à¥‡ à¤¸à¤®à¥à¤®à¤•à¤¾ à¤²à¤¾à¤—à¤¿ à¤®à¤§à¥‡à¤¸, à¤¥à¤°à¥à¤¹à¤Ÿ à¤° à¤²à¤¿à¤®à¥à¤¬à¥à¤µà¤¾à¤¨ à¤•à¥à¤·à¥‡à¤¤à¥à¤°à¤®à¤¾ à¤¬à¤¨à¥à¤¦à¤•à¥‹ à¤†à¤¹à¥à¤µà¤¾à¤¨ à¤—à¤°à¥‡à¤•à¥‹ à¤› à¥¤
à¤†à¤¨à¥à¤¦à¥‹à¤²à¤¨à¤•à¤¾à¤°à¥€à¤¹à¤°à¥à¤•à¥‹ à¤ªà¥à¤°à¤¦à¤°à¥à¤¶à¤¨à¤•à¤¾ à¤•à¤¾à¤°à¤£ à¤µà¥€à¤°à¤—à¤¨à¥à¤œà¤•à¥‹ à¤®à¥‡à¤¨à¤°à¥‹à¤¡à¤®à¤¾ à¤°à¤¹à¥‡à¤•à¤¾ à¤ªà¤¸à¤²à¤¹à¤°à¥ à¤¬à¥à¤§à¤¬à¤¾à¤° à¤¦à¥‹à¤¶à¥à¤°à¥‹ à¤¦à¤¿à¤¨ à¤ªà¤¨à¤¿ à¤¬à¤¨à¥à¤¦ à¤›à¤¨à¥ à¥¤ à¤¯à¤¸à¥à¤¤à¥ˆ à¤µà¥€à¤°à¤—à¤¨à¥à¤œà¤•à¤¾ à¤¸à¤¾à¤®à¥à¤¦à¤¾à¤¯à¤¿à¤• à¤¤à¤¥à¤¾ à¤¨à¤¿à¤œà¥€ à¤µà¤¿à¤¦à¥à¤¯à¤¾à¤²à¤¯ à¤° à¤•à¤²à¥‡à¤œà¤¹à¤°à¥ à¤¬à¥à¤§à¤¬à¤¾à¤° à¤ªà¤¨à¤¿ à¤–à¥à¤²à¥‡à¤•à¤¾ à¤›à¥ˆà¤¨à¤¨à¥ à¥¤
à¤µà¥€à¤°à¤—à¤¨à¥à¤œà¤®à¤¾ à¤°à¤¾à¤·à¥à¤Ÿà¥à¤°à¤¿à¤¯ à¤œà¤¨à¤¤à¤¾ à¤ªà¤¾à¤°à¥à¤Ÿà¥€à¤•à¤¾ à¤•à¤¾à¤°à¥à¤¯à¤•à¤°à¥à¤¤à¤¾à¤²à¥‡ à¤²à¤¾à¤®à¥‹ à¤¦à¥à¤°à¥€à¤•à¤¾ à¤­à¤¾à¤¡à¤¾à¤•à¤¾ à¤¸à¤µà¤¾à¤°à¥€ à¤¸à¤¾à¤§à¤¨ à¤šà¤²à¥à¤¨ à¤¦à¤¿à¤à¤•à¤¾ à¤›à¥ˆà¤¨à¤¨à¥ à¤¤à¤° à¤®à¥‹à¤Ÿà¤°à¤¸à¤¾à¤‡à¤•à¤², à¤‡à¤°à¤¿à¤•à¥à¤¸à¤¾, à¤°à¤¿à¤•à¥à¤¸à¤¾ à¤° à¤Ÿà¤¯à¤¾à¤®à¥à¤ªà¥à¤¹à¤°à¥ à¤­à¤¨à¥‡ à¤¨à¤¿à¤°à¥à¤µà¤¾à¤§ à¤°à¥à¤ªà¤®à¤¾ à¤šà¤²à¥‡à¤•à¤¾ à¤›à¤¨à¥ à¥¤</t>
  </si>
  <si>
    <t xml:space="preserve">http://annapurnapost.com/news/73169 "Rajbiraj Daily" </t>
  </si>
  <si>
    <t>Nagariknews: Man held on charge of raping daughter |  à¤›à¥‹à¤°à¥€à¤²à¤¾à¤ˆ à¤¬à¤²à¤¾à¤¤à¥à¤•à¤¾à¤° à¤—à¤°à¥‡à¤•à¥‹ à¤†à¤°à¥‹à¤ªà¤®à¤¾ à¤¬à¤¾à¤¬à¥ à¤ªà¤•à¥à¤°à¤¾à¤‰ à¥¤</t>
  </si>
  <si>
    <t>Yangwarak-1, Panchthar</t>
  </si>
  <si>
    <t>Alert: Panchthar/June 15, Afnai chhori ko balaatkar gareko arop ma Yangwarak-2 Chyangthapu bata ek janaa pakrau.
A man has been held on the charge of raping his 17-year-old daughter in Chyangthapu, Paanchthar.
Inspector at the District Police Office, Paanchthar Bigyan Basnet said that the 46-year-old man has been arrested acting on a complaint filed by the victim. The victim had filed the complaint with the police on June 5.
The victim stated in her complaint that her father had been sexually assaulting her from time to time since couple of years.
It is stated that the father and daughter had been living in the house after her mother married another man five years back. The victim had not reported about the atrocity due to fear of her father and social stigma but in a latest instance he had attacked her with a sharp weapon, injuring her.
The victim is undergoing treatment for head injury at the Paanchthar District Hospital. Police has started investigation filing an incest case against the aggressor.
 à¤ªà¤¾à¤à¤šà¤¥à¤° à¤šà¥à¤¯à¤¾à¤™à¤¥à¤¾à¤ªà¥à¤•à¤¾ à¤à¤• à¤µà¥à¤¯à¤•à¥à¤¤à¤¿à¤²à¥‡ à¥§à¥­ à¤µà¤°à¥à¤·à¥€à¤¯à¤¾ à¤†à¤«à¥à¤¨à¥ˆ à¤›à¥‹à¤°à¥€à¤²à¤¾à¤ˆ à¤¬à¤²à¤¾à¤¤à¥à¤•à¤¾à¤° à¤—à¤°à¥‡à¤•à¥‹ à¤†à¤°à¥‹à¤ªà¤®à¤¾ à¤ªà¤•à¥à¤°à¤¾à¤‰ à¤ªà¤°à¥‡à¤•à¥‹ à¤› à¥¤ 
à¤ªà¥€à¤¡à¤¿à¤¤à¤•à¥‹ à¤‰à¤œà¥à¤°à¥€à¤•à¤¾ à¤†à¤§à¤¾à¤°à¤®à¤¾ à¤†à¤°à¥‹à¤ªà¤¿à¤¤ à¥ªà¥¬ à¤µà¤°à¥à¤·à¥€à¤¯ à¤¬à¤¾à¤¬à¥à¤²à¤¾à¤ˆ à¤ªà¤•à¥à¤°à¤¾à¤‰ à¤—à¤°à¤¿à¤à¤•à¥‹ à¤œà¤¿à¤²à¥à¤²à¤¾ à¤ªà¥à¤°à¤¹à¤°à¥€ à¤•à¤¾à¤°à¥à¤¯à¤¾à¤²à¤¯ à¤ªà¤¾à¤à¤šà¤¥à¤°à¤•à¤¾ à¤ªà¥à¤°à¤¹à¤°à¥€ à¤¨à¤¿à¤°à¥€à¤•à¥à¤·à¤• à¤µà¤¿à¤œà¥à¤žà¤¾à¤¨ à¤¬à¤¸à¥à¤¨à¥‡à¤¤à¤²à¥‡ à¤œà¤¾à¤¨à¤•à¤¾à¤°à¥€ à¤¦à¤¿à¤à¥¤ 
à¤ªà¥€à¤¡à¤¿à¤¤à¤²à¥‡ à¤—à¤¤ à¤œà¥‡à¤  à¥¨à¥¨ à¤—à¤¤à¥‡ à¤¬à¤¾à¤¬à¥à¤µà¤¿à¤°à¥à¤¦à¥à¤§ à¤œà¤¿à¤²à¥à¤²à¤¾ à¤ªà¥à¤°à¤¹à¤°à¥€ à¤•à¤¾à¤°à¥à¤¯à¤¾à¤²à¤¯ à¤ªà¤¾à¤à¤šà¤¥à¤°à¤®à¤¾ à¤‰à¤œà¥à¤°à¥€ à¤¦à¤¿à¤à¤•à¥€ à¤¥à¤¿à¤‡à¤¨à¥ à¥¤ à¤¬à¤¾à¤¬à¥à¤²à¥‡ à¤›à¥‹à¤°à¥€à¤²à¤¾à¤ˆ à¤µà¤¿à¤—à¤¤à¤¦à¥‡à¤–à¤¿ à¤¨à¥ˆ à¤ªà¤Ÿà¤•â€“à¤ªà¤Ÿà¤• à¤¬à¤²à¤¾à¤¤à¥à¤•à¤¾à¤° à¤—à¤°à¥à¤¦à¥ˆ à¤†à¤à¤•à¥‹ à¤ªà¥€à¤¡à¤¿à¤¤à¤²à¥‡ à¤¬à¤¤à¤¾à¤à¤•à¥‹ à¤ªà¥à¤°à¤¹à¤°à¥€à¤²à¥‡ à¤œà¤¨à¤¾à¤à¤•à¥‹ à¤› à¥¤ 
à¤ªà¥€à¤¡à¤¿à¤¤à¤•à¥€ à¤†à¤®à¤¾à¤²à¥‡ à¤ªà¤¾à¤à¤š à¤µà¤°à¥à¤·à¤…à¤˜à¤¿ à¤¦à¥‹à¤¸à¥à¤°à¥‹ à¤µà¤¿à¤µà¤¾à¤¹ à¤—à¤°à¥‡à¤ªà¤›à¤¿ à¤˜à¤°à¤®à¤¾ à¤¬à¤¾à¤¬à¥ à¤›à¥‹à¤°à¥€ à¤®à¤¾à¤¤à¥à¤°à¥ˆ à¤¬à¤¸à¥à¤¦à¥ˆ à¤†à¤à¤•à¤¾ à¤¥à¤¿à¤ à¥¤ à¤¬à¤¾à¤¬à¥à¤²à¥‡ à¤ªà¤Ÿà¤•Ã·à¤ªà¤Ÿà¤• à¤¬à¤²à¤¾à¤¤à¥à¤•à¤¾à¤° à¤—à¤°à¥à¤¦à¥ˆ à¤†à¤à¤•à¥‹ à¤­à¤à¤ªà¤¨à¤¿ à¤ªà¥€à¤¡à¤¿à¤¤ à¤¬à¤¾à¤²à¤¿à¤•à¤¾à¤²à¥‡ à¤¬à¤¾à¤¬à¥à¤•à¥‹ à¤¡à¤° à¤¤à¤¥à¤¾ à¤²à¤¾à¤œà¤²à¥‡ à¤†à¤«à¤¨à¥à¤¤, à¤›à¤¿à¤®à¥‡à¤•à¥€ à¤¤à¤¥à¤¾ à¤ªà¥à¤°à¤¹à¤°à¥€à¤²à¤¾à¤ˆ à¤–à¤¬à¤° à¤—à¤°à¥‡à¤•à¥€ à¤¥à¤¿à¤‡à¤¨à¤¨à¥ à¥¤ à¤¤à¤°, à¤ªà¤›à¤¿à¤²à¥à¤²à¥‹ à¤ªà¤Ÿà¤• à¤®à¤¾à¤¦à¤•à¤ªà¤¦à¤¾à¤°à¥à¤¥ à¤¸à¥‡à¤µà¤¨ à¤—à¤°à¥€ à¤†à¤à¤•à¤¾ à¤¬à¤¾à¤¬à¥à¤²à¥‡ à¤¬à¤²à¤¾à¤¤à¥à¤•à¤¾à¤° à¤—à¤°à¥à¤¨à¥à¤•à¤¾ à¤¸à¤¾à¤¥à¥ˆ à¤§à¤¾à¤°à¤¿à¤²à¥‹ à¤¹à¤¤à¤¿à¤¯à¤¾à¤° à¤ªà¥à¤°à¤¹à¤¾à¤° à¤—à¤°à¥€ à¤˜à¤¾à¤‡à¤¤à¥‡ à¤¬à¤¨à¤¾à¤à¤•à¤¾ à¤¥à¤¿à¤ à¥¤ 
à¤Ÿà¤¾à¤‰à¤•à¥‹à¤®à¤¾ à¤šà¥‹à¤Ÿ à¤²à¤¾à¤—à¥‡à¤•à¥€ à¤ªà¥€à¤¡à¤¿à¤¤ à¤¬à¤¾à¤²à¤¿à¤•à¤¾à¤²à¥‡ à¤ªà¥€à¤¡à¤¾ à¤¸à¤¹à¤¨ à¤¨à¤¸à¤•à¥‡à¤° à¤†à¤«à¤¨à¥à¤¤ à¤¤à¤¥à¤¾ à¤›à¤¿à¤®à¥‡à¤•à¥€à¤•à¥‹ à¤¸à¤¹à¤¯à¥‹à¤—à¤®à¤¾ à¤‰à¤œà¥à¤°à¥€ à¤—à¤°à¥‡à¤•à¥‹ à¤ªà¥à¤°à¤¹à¤°à¥€à¤²à¥‡ à¤¬à¤¤à¤¾à¤à¤•à¥‹ à¤› à¥¤ à¤ªà¥€à¤¡à¤¿à¤¤ à¤¬à¤¾à¤²à¤¿à¤•à¤¾à¤•à¥‹ à¤ªà¤¾à¤à¤šà¤¥à¤° à¤œà¤¿à¤²à¥à¤²à¤¾ à¤…à¤¸à¥à¤ªà¤¤à¤¾à¤²à¤®à¤¾ à¤‰à¤ªà¤šà¤¾à¤° à¤­à¤‡à¤°à¤¹à¥‡à¤•à¥‹ à¤› à¤­à¤¨à¥‡ à¤¬à¤¾à¤¬à¥à¤²à¤¾à¤ˆ à¤¹à¤¾à¤¡à¤¨à¤¾à¤¤à¤¾ à¤•à¤°à¤£à¥€à¤¸à¤®à¥à¤¬à¤¨à¥à¤§à¥€ à¤®à¥à¤¦à¥à¤¦à¤¾ à¤¦à¤¾à¤¯à¤° à¤—à¤°à¥€ à¤…à¤¨à¥à¤¸à¤¨à¥à¤§à¤¾à¤¨ à¤…à¤˜à¤¿ à¤¬à¤¢à¤¾à¤‡à¤à¤•à¥‹ à¤ªà¥à¤°à¤¹à¤°à¥€à¤²à¥‡ à¤œà¤¨à¤¾à¤à¤•à¥‹ à¤› à¥¤</t>
  </si>
  <si>
    <t>524 1 01 02 5 018 4</t>
  </si>
  <si>
    <t>Falaicha</t>
  </si>
  <si>
    <t xml:space="preserve">http://www.myrepublica.com/news/21840/ "http://www.nagariknews.com/news/21849/" "Janakpur Express" "Mechi Post News Daily" "Purwanchal" "Mechi Times" "Chitwan Post" "Aajako Vatavaran" "Madhesh Post" "Darsan" "Udghosh" </t>
  </si>
  <si>
    <t xml:space="preserve">National/Online Media "Local Newspaper: Dhanusha" "Local Newspaper: Morang" "Local Newspaper: Panchthar" "Local Newspaper: Jhapa" "Local Newspaper: Chitwan" "Local Newspaper: Saptari" "Local Newspaper: Sarlahi" "Local Newspaper: Morang" </t>
  </si>
  <si>
    <t>INSEC: Rape accused arrested |  à¤¬à¤²à¤¾à¤¤à¥à¤•à¤¾à¤° à¤˜à¤Ÿà¤¨à¤¾à¤•à¤¾ à¤†à¤°à¥‹à¤ªà¤¿à¤¤ à¤—à¤¿à¤°à¤«à¥à¤¤à¤¾à¤° à¥¤</t>
  </si>
  <si>
    <t>Alert: Palpa/Jun 14, 12 barshiya aafnai chhori lai balatkaar gareko arop ma prahari dwara 35 barshiya ek purush pakrau.
Police have arrested 35 years old father on June 14 on charge of raping his 12 years old daughter.
The victimâ€™s mother had lodged a complaint at police office on June 13 against the accused for repeatedly raping victims.
The accused has been arrested by the police for investigation based on a complaint lodged by the victimâ€™s mother according to SI Moti Bahadur Khadka.
The victim underwent a health checkup at District Hospital of Palpa on June 13.
à¥§à¥¨ à¤µà¤°à¥à¤·à¥€à¤¯à¤¾ à¤¬à¤¾à¤²à¤¿à¤•à¤¾à¤²à¤¾à¤ˆ à¤¬à¤²à¤¾à¤¤à¥à¤•à¤¾à¤° à¤—à¤°à¥‡à¤•à¥‹ à¤†à¤°à¥‹à¤ªà¤®à¤¾ à¤ªà¥à¤°à¤¹à¤°à¥€à¤²à¥‡ à¤œà¥‡à¤  à¥©à¥§ à¤—à¤¤à¥‡ à¥©à¥« à¤µà¤°à¥à¤·à¥€à¤¯ à¤¬à¤¾à¤µà¥à¤²à¤¾à¤ˆ à¤œà¥‡à¤  à¥©à¥§ à¤—à¤¤à¥‡ à¤—à¤¿à¤°à¤«à¥à¤¤à¤¾à¤° à¤—à¤°à¥‡à¤•à¥‹ à¤› à¥¤
à¤ªà¥€à¤¡à¤¿à¤¤ à¤¬à¤¾à¤²à¤¿à¤•à¤¾à¤²à¤¾à¤ˆ à¤†à¤°à¥‹à¤ªà¤¿à¤¤à¤²à¥‡ à¤ªà¤Ÿà¤•à¤ªà¤Ÿà¤• à¤¬à¤²à¤¾à¤¤à¥à¤•à¤¾à¤° à¤—à¤°à¥à¤¦à¥ˆ à¤†à¤à¤•à¥‹ à¤­à¤¨à¥à¤¦à¥ˆ à¤ªà¥€à¤¡à¤¿à¤¤ à¤¬à¤¾à¤²à¤¿à¤•à¤¾à¤•à¥€ à¤†à¤®à¤¾à¤²à¥‡ à¤œà¥‡à¤  à¥©à¥¦ à¤—à¤¤à¥‡ à¤ªà¥à¤°à¤¹à¤°à¥€à¤®à¤¾ à¤‰à¤œà¥à¤°à¥€ à¤¦à¤¿à¤à¤•à¥€ à¤¥à¤¿à¤‡à¤¨à¥ à¥¤
à¤ªà¥€à¤¡à¤¿à¤¤ à¤ªà¤•à¥à¤·à¤•à¥‹ à¤‰à¤œà¥à¤°à¥€à¤•à¤¾ à¤†à¤§à¤¾à¤°à¤®à¤¾ à¤†à¤°à¥‹à¤ªà¤¿à¤¤à¤²à¤¾à¤ˆ à¤…à¤¨à¥à¤¸à¤¨à¥à¤§à¤¾à¤¨à¤•à¤¾ à¤²à¤¾à¤—à¤¿ à¤—à¤¿à¤°à¤«à¥à¤¤à¤¾à¤° à¤—à¤°à¥€ à¤¥à¤ª à¤…à¤¨à¥à¤¸à¤¨à¥à¤§à¤¾à¤¨ à¤ªà¥à¤°à¤•à¥à¤°à¤¿à¤¯à¤¾ à¤…à¤—à¤¾à¤¡à¤¿ à¤¬à¤¢à¤¾à¤‡à¤à¤•à¥‹ à¤œà¤¿à¤²à¥à¤²à¤¾ à¤ªà¥à¤°à¤¹à¤°à¥€ à¤•à¤¾à¤°à¥à¤¯à¤¾à¤²à¤¯ à¤ªà¤¾à¤²à¥à¤ªà¤¾à¤•à¤¾ à¤¸à¤ˆ à¤®à¥‹à¤¤à¤¿à¤¬à¤¹à¤¾à¤¦à¥à¤° à¤–à¤¡à¥à¤•à¤¾à¤²à¥‡ à¤¬à¤¤à¤¾à¤ à¥¤ à¤ªà¥€à¤¡à¤¿à¤¤ à¤¬à¤¾à¤²à¤¿à¤•à¤¾à¤•à¥‹ à¤œà¥‡à¤  à¥©à¥¦ à¤—à¤¤à¥‡ à¤œà¤¿à¤²à¥à¤²à¤¾ à¤…à¤¸à¥à¤ªà¤¤à¤¾à¤² à¤ªà¤¾à¤²à¥à¤ªà¤¾à¤®à¤¾ à¤¸à¥à¤µà¤¾à¤¸à¥à¤¥à¥à¤¯ à¤ªà¤°à¥€à¤•à¥à¤·à¤£ à¤—à¤°à¤¿à¤à¤•à¥‹ à¤¥à¤¿à¤¯à¥‹ à¥¤</t>
  </si>
  <si>
    <t xml:space="preserve">http://inseconline.org/np/news/%E0%A4%AC%E0%A4%B2%E0%A4%BE%E0%A4%A4%E0%A5%8D%E0%A4%95%E0%A4%BE%E0%A4%B0-%E0%A4%98%E0%A4%9F%E0%A4%A8%E0%A4%BE%E0%A4%95%E0%A4%BE-%E0%A4%86%E0%A4%B0%E0%A5%8B%E0%A4%AA%E0%A4%BF%E0%A4%A4-%E0%A4%97-132/ "http://inseconline.org/en/news/rape-accused-arrested-21/" </t>
  </si>
  <si>
    <t>Nagarik: Protest by farmers demanding control of monkeys |  à¤¬à¤¾à¤à¤¦à¤° à¤¨à¤¿à¤¯à¤¨à¥à¤¤à¥à¤°à¤£à¤•à¥‹ à¤®à¤¾à¤— à¤—à¤°à¥à¤¦à¥ˆ à¤§à¤¾à¤¦à¤¿à¤™à¤¬à¥‡à¤¸à¥€à¤®à¤¾ à¤ªà¥à¤°à¤¦à¤°à¥à¤¶à¤¨ à¥¤</t>
  </si>
  <si>
    <t>Dhading Besi, Dhading</t>
  </si>
  <si>
    <t>Alert: Dhading/Jun 15, Bandar niyantran ko maag gardai Dhadingbesi ma badar pidit kisan dwara pradarshan.
Farmers organized a protest on Wednesday in  Dhadingbesi demanding District Administration Office to control the terror of monkeys. 
The farmers carried corns and other food crops destroyed by the monkeys. 
'While trying to chase the monkeys, the monkeys also attacks people', shared protesters.
à¤§à¤¾à¤¦à¤¿à¤™à¤•à¤¾ à¤¬à¤¾à¤à¤¦à¤° à¤ªà¥€à¤¡à¤¿à¤¤ à¤•à¤¿à¤¸à¤¾à¤¨à¤¹à¤°à¥à¤²à¥‡ à¤¬à¤¾à¤à¤¦à¤° à¤†à¤¤à¤‚à¤• à¤¨à¤¿à¤¯à¤¨à¥à¤¤à¥à¤°à¤£à¤•à¥‹ à¤®à¤¾à¤— à¤—à¤°à¥à¤¦à¥ˆ à¤¬à¥à¤§à¤¬à¤¾à¤° à¤¸à¤¦à¤°à¤®à¥à¤•à¤¾à¤® à¤§à¤¾à¤¦à¤¿à¤™à¤¬à¥‡à¤¸à¥€à¤®à¤¾ à¤ªà¥à¤°à¤¦à¤°à¥à¤¶à¤¨ à¤—à¤°à¥‡à¤•à¤¾ à¤›à¤¨à¥à¥¤ 
à¤¬à¤¾à¤à¤¦à¤°à¤²à¥‡ à¤šà¤¿à¤¥à¥‹à¤°à¥‡à¤•à¤¾ à¤®à¤•à¥ˆà¤•à¥‹ à¤˜à¥‹à¤—à¤¾ à¤° à¤…à¤¨à¥à¤¯ à¤…à¤¨à¥à¤¨à¤µà¤¾à¤²à¥€ à¤¸à¤¹à¤¿à¤¤ à¤¬à¥‹à¤•à¥‡à¤° à¤ªà¥€à¤¡à¤¿à¤¤ à¤•à¤¿à¤¸à¤¾à¤¨à¤¹à¤°à¥à¤²à¥‡ à¤ªà¥à¤°à¤¦à¤°à¥à¤¶à¤¨ à¤—à¤°à¥‡à¤•à¤¾ à¤¹à¥à¤¨à¥ à¥¤ à¤ªà¥€à¤¡à¤¿à¤¤ à¤•à¤¿à¤¸à¤¾à¤¨à¤¹à¤°à¥à¤²à¥‡ à¤¬à¤¾à¤à¤¦à¤°à¤²à¥‡ à¤šà¤¿à¤¥à¥‹à¤° à¤›à¥‹à¤¡à¥‡à¤•à¤¾ à¤®à¤•à¥ˆà¤•à¥‹ à¤˜à¥‹à¤—à¤¾à¤²à¥‡ à¤®à¤¾à¤²à¤¾ à¤¬à¤¨à¤¾à¤à¤° à¤˜à¤¾à¤à¤Ÿà¥€à¤®à¤¾ à¤²à¤—à¤¾à¤à¤•à¤¾ à¤¥à¤¿à¤ à¥¤ 
    â€˜à¤§à¤ªà¤¾à¤‰à¤¨ à¤—à¤¯à¥‹ à¤­à¤¨à¥‡ à¤¹à¤¿à¤œà¥‹à¤†à¤œ à¤¤ à¤®à¤¾à¤¨à¥à¤›à¥‡à¤²à¤¾à¤ˆ à¤¨à¥ˆ à¤à¤®à¥à¤Ÿà¥‡à¤° à¤†à¤•à¥à¤°à¤®à¤£ à¤—à¤°à¥à¤› à¥¤â€™ 
à¤µà¤°à¥à¤·à¤¾à¥ˆà¤¦à¥‡à¤–à¤¿ à¤—à¤¾à¤‰à¤à¤®à¤¾ à¤¬à¤¾à¤à¤¦à¤° à¤†à¤¤à¤‚à¤• à¤®à¤šà¥à¤šà¤¿à¤¦à¥ˆ à¤†à¤à¤•à¥‹ à¤° à¤µà¤°à¥à¤¸à¥‡à¤¨à¤¿ à¤œà¤¿à¤²à¥à¤²à¤¾ à¤ªà¥à¤°à¤¶à¤¶à¤¾à¤¸à¤¨ à¤²à¤—à¤¾à¤¯à¤¤ à¤¨à¤¿à¤•à¤¾à¤¯à¤¹à¤°à¥à¤®à¤¾ à¤¬à¤¾à¤à¤¦à¤° à¤¨à¤¿à¤¯à¤¨à¥à¤¤à¥à¤°à¤£à¤•à¥‹ à¤®à¤¾à¤— à¤—à¤°à¥à¤¦à¥ˆ à¤†à¤à¤ªà¤¨à¤¿ à¤¸à¥à¤¨à¥à¤µà¤¾à¤‡ à¤¨à¤­à¤à¤ªà¤›à¤¿ à¤ªà¥à¤°à¤¦à¤°à¥à¤¶à¤¨à¤®à¤¾ à¤‰à¤¤à¥à¤°à¤¿à¤à¤•à¥‹ à¤¬à¤¾à¤à¤¦à¤° à¤ªà¥€à¤¡à¤¿à¤¤ à¤¸à¤®à¥‚à¤¹à¤•à¤¾ à¤…à¤§à¥à¤¯à¤•à¥à¤· à¤¤à¤¿à¤²à¤ªà¥à¤°à¤¸à¤¾à¤¦ à¤²à¤®à¥à¤¸à¤¾à¤²à¤²à¥‡ à¤¬à¤¤à¤¾à¤ à¥¤ â€˜à¥« à¤µà¤°à¥à¤·à¤¦à¥‡à¤–à¤¿ à¤ªà¤Ÿà¤• à¤ªà¤Ÿà¤• à¤¨à¤¿à¤¯à¤¨à¥à¤¤à¥à¤°à¤£ à¤—à¤°à¤¿à¤¦à¤¿à¤¨à¥à¤¸à¥ à¤­à¤¨à¥‡à¤° à¤—à¥à¤¹à¤¾à¤°à¥à¤¦à¥ˆ à¤†à¤à¤•à¤¾ à¤›à¥Œà¤‚, à¤†à¤¶à¥à¤µà¤¾à¤¸à¤¨ à¤­à¤¨à¥à¤¦à¤¾ à¤•à¥‡à¤¹à¥€ à¤­à¤à¤¨ à¥¤â€™ à¤²à¤®à¥à¤¸à¤¾à¤²à¤²à¥‡ à¤­à¤¨à¥‡ â€˜à¤†à¤¶à¥à¤µà¤¾à¤¸à¤¨à¤²à¥‡ à¤¹à¤¾à¤®à¥€à¤²à¤¾à¤ˆ à¤­à¤à¤¨, à¤œà¤¸à¤°à¥€ à¤¹à¥‹ à¤¹à¤¾à¤®à¥€à¤²à¥‡ à¤–à¤¾à¤¨à¥‡ à¤…à¤¨à¥à¤¨à¤¬à¤¾à¤²à¥€ à¤œà¥‹à¤—à¤¾à¤‡à¤¦à¤¿à¤¨à¥ à¤ªà¤°à¥à¤¯à¥‹ à¥¤â€™
à¤ªà¤›à¤¿à¤²à¥à¤²à¥‹ à¤¸à¤®à¤¯à¤®à¤¾ à¤¬à¤¾à¤à¤¦à¤°à¤•à¥‹ à¤†à¤¤à¤‚à¤• à¤¬à¤¢à¥à¤¦à¥ˆ à¤—à¤à¤ªà¤›à¤¿ à¤¨à¤¿à¤²à¤•à¤£à¥à¤  à¤¨à¤—à¤°à¤ªà¤¾à¤²à¤¿à¤•à¤¾à¤•à¥‹ à¤µà¤¡à¤¾ à¤¨à¤‚ à¥¯ à¤¦à¥‡à¤–à¤¿ à¥§à¥¨ à¤¸à¤®à¥à¤®à¤•à¤¾ à¤•à¤¿à¤¸à¤¾à¤¨ à¤° à¤œà¥à¤µà¤¾à¤²à¤¾à¤®à¥à¤–à¥€ à¤—à¤¾à¤‰à¤à¤ªà¤¾à¤²à¤¿à¤•à¤¾à¤•à¤¾ à¤•à¤¿à¤¸à¤¾à¤¨ à¤¨à¤¿à¤•à¥ˆ à¤ªà¥€à¤¡à¤¿à¤¤ à¤¬à¤¨à¥‡à¤•à¤¾ à¤›à¤¨à¥ à¥¤ à¤¬à¤¾à¤à¤¦à¤°à¤²à¥‡ à¤¨ à¤–à¥‡à¤¤à¥€à¤ªà¤¾à¤¤à¥€ à¤—à¤°à¥à¤¨ à¤¦à¤¿à¤¯à¥‹, à¤¨ à¤–à¤¾à¤¦à¥à¤¯à¤¾à¤¨à¥à¤¨ à¤˜à¤°à¤®à¤¾ à¤°à¤¹à¤¨ à¤¦à¤¿à¤¯à¥‹ à¥¤ à¤˜à¤°à¤®à¤¾ à¤ªà¤•à¤¾à¤à¤° à¤°à¤¾à¤–à¥‡à¤•à¥‹ à¤–à¤¾à¤¨à¥‡ à¤•à¥à¤°à¤¾ à¤¸à¤®à¥‡à¤¤ à¤à¤¿à¤•à¥‡à¤° à¤–à¤¾à¤‡à¤¦à¤¿à¤¯à¥‹ à¥¤ à¤¨à¤¿à¤²à¤•à¤£à¥à¤  à¥§à¥¦ à¤•à¤¾ à¤¸à¤¾à¤²à¤¿à¤•à¤°à¤¾à¤® à¤²à¤®à¥à¤¸à¤¾à¤² à¤­à¤¨à¥à¤›à¤¨à¥ â€˜à¤§à¤ªà¤¾à¤‰à¤¨ à¤—à¤¯à¥‹ à¤­à¤¨à¥‡ à¤¹à¤¿à¤œà¥‹à¤†à¤œ à¤¤ à¤®à¤¾à¤¨à¥à¤›à¥‡à¤²à¤¾à¤ˆ à¤¨à¥ˆ à¤à¤®à¥à¤Ÿà¥‡à¤° à¤†à¤•à¥à¤°à¤®à¤£ à¤—à¤°à¥à¤› à¥¤â€™
à¤–à¥‡à¤¤à¤¬à¤¾à¤°à¥€à¤®à¤¾ à¤²à¤—à¤¾à¤‡à¤à¤•à¥‹ à¤§à¤¾à¤¨, à¤®à¤•à¥ˆ à¤° à¤¨à¤—à¤¦à¥‡ à¤¬à¤¾à¤²à¥€à¤¹à¤°à¥ à¤¬à¤¾à¤à¤¦à¤°à¤²à¥‡ à¤–à¤¾à¤‡à¤¦à¤¿à¤¨à¥‡ à¤° à¤¨à¤·à¥à¤Ÿ à¤—à¤°à¤¿à¤¦à¤¿à¤à¤° à¤†à¤¤à¤‚à¤• à¤®à¤šà¥à¤šà¤¾à¤‰à¤¨à¥‡ à¤•à¥à¤°à¤® à¤à¤¨à¥ˆ à¤¬à¤¢à¥‡à¤ªà¤›à¤¿ à¤ªà¤¿à¤¡à¤¿à¤¤ à¤•à¤¿à¤¸à¤¾à¤¨à¤²à¥‡ à¤¬à¤¾à¤à¤¦à¤° à¤†à¤¤à¤‚à¤• à¤¨à¤¿à¤¯à¤¨à¥à¤¤à¥à¤°à¤£à¤•à¤¾ à¤²à¤¾à¤—à¤¿ à¤¯à¤¸ à¤…à¤˜à¤¿ à¤ªà¤¨à¤¿ à¤ªà¤Ÿà¤• à¤ªà¤Ÿà¤• à¤œà¤¿à¤²à¥à¤²à¤¾ à¤ªà¥à¤°à¤¶à¤¾à¤¸à¤¨ à¤•à¤¾à¤°à¥à¤¯à¤¾à¤²à¤¯, à¤œà¤¿à¤²à¥à¤²à¤¾ à¤µà¤¨ à¤•à¤¾à¤°à¥à¤¯à¤¾à¤²à¤¯ à¤° à¤œà¤¿à¤²à¥à¤²à¤¾ à¤•à¥ƒà¤·à¤¿ à¤•à¤¾à¤°à¥à¤¯à¤¾à¤²à¤¯à¤²à¤¾à¤ˆ à¤—à¥à¤¹à¤¾à¤°à¥à¤¦à¥ˆ à¤†à¤à¤•à¤¾ à¤¥à¤¿à¤ à¥¤ à¤ªà¥à¤°à¤¦à¤°à¥à¤¶à¤¨à¤ªà¤›à¤¿ à¤¬à¥à¤§à¤¬à¤¾à¤° à¤ªà¤¨à¤¿ à¤ªà¥à¤°à¤®à¥à¤– à¤œà¤¿à¤²à¥à¤²à¤¾ à¤…à¤§à¤¿à¤•à¤¾à¤°à¥€ à¤®à¤¹à¥‡à¤¶ à¤†à¤šà¤¾à¤°à¥à¤¯à¤²à¤¾à¤ˆ à¤¨à¤¿à¤µà¥‡à¤¦à¤¨ à¤¦à¤¿à¤à¤¦à¥ˆ à¤¬à¤¾à¤à¤¦à¤° à¤ªà¥€à¤¡à¤¿à¤¤ à¤•à¤¿à¤¸à¤¾à¤¨à¤²à¥‡ à¤†à¤«à¥à¤¨à¥‹ à¤–à¥‡à¤¤à¤¬à¤¾à¤°à¥€à¤•à¥‹ à¤…à¤¨à¥à¤¨à¤¬à¤¾à¤²à¥€, à¤«à¤²à¤«à¥à¤² à¤° à¤¤à¤°à¤•à¤¾à¤°à¥€ à¤¸à¤‚à¤°à¤•à¥à¤·à¤£à¤•à¥‹ à¤®à¤¾à¤— à¤°à¤¾à¤–à¥‡à¤•à¤¾ à¤›à¤¨à¥ à¥¤ 
à¤¬à¤¾à¤à¤¦à¤°à¤²à¥‡ à¤«à¤²à¥à¤¨, à¤«à¥à¤²à¥à¤¨ à¤° à¤ªà¤¾à¤•à¥à¤¨ à¤²à¤¾à¤—à¥‡à¤•à¥‹ à¤¬à¤¾à¤²à¥€à¤¨à¤¾à¤²à¥€ à¤¨à¤·à¥à¤Ÿ à¤¬à¤¨à¤¾à¤à¤•à¤¾ à¤•à¤¾à¤°à¤£ à¤•à¤¤à¤¿à¤ªà¤¯ à¤—à¤¾à¤‰à¤ à¤¬à¤œà¤¾à¤°à¤¬à¤¾à¤Ÿ à¤•à¤¿à¤¨à¥‡à¤° à¤²à¥à¤¯à¤¾à¤‡à¤à¤•à¥‹ à¤…à¤¨à¥à¤¨à¤®à¤¾ à¤¨à¤¿à¤°à¥à¤­à¤° à¤°à¤¹à¤¨à¥à¤ªà¤°à¥à¤¨à¥‡ à¤¬à¤¾à¤§à¥à¤¯à¤¤à¤¾ à¤¸à¤¿à¤°à¥à¤œà¤¨à¤¾ à¤­à¤à¤•à¥‹ à¤•à¤¿à¤¸à¤¾à¤¨à¤•à¥‹ à¤—à¥à¤¨à¤¾à¤¸à¥‹ à¤› à¥¤ à¤¬à¤¾à¤à¤¦à¤° à¤†à¤¤à¤‚à¤•à¤²à¥‡ à¤•à¥ƒà¤·à¤¿ à¤‰à¤¤à¥à¤ªà¤¾à¤¦à¤¨ à¤¸à¤¬à¥ˆ à¤¨à¤·à¥à¤Ÿ à¤­à¤à¤•à¥‹ à¤•à¤¾à¤°à¤£ à¤¬à¤¸à¤¾à¤ˆ à¤¸à¤°à¥à¤¨à¥à¤ªà¤°à¥à¤¨à¥‡ à¤…à¤µà¤¸à¥à¤¥à¤¾ à¤†à¤à¤•à¤¾à¤²à¥‡ à¤ªà¥à¤°à¤¶à¤¾à¤¸à¤¨ à¤—à¥à¤¹à¤¾à¤°à¥à¤¨à¥ à¤ªà¤°à¥‡à¤•à¥‹ à¤¸à¥à¤¥à¤¾à¤¨à¥€à¤¯ à¤¨à¤µà¤°à¤¾à¤œ à¤¦à¥à¤µà¤¾à¤¡à¥€à¤²à¥‡ à¤¬à¤¤à¤¾à¤ à¥¤
à¤—à¤¾à¤‰à¤à¤²à¥‡ à¤®à¤¿à¤²à¥‡à¤° à¤§à¤ªà¤¾à¤ à¤ªà¤¨à¤¿ à¤•à¥‡à¤¹à¥€ à¤¦à¤¿à¤¨à¤®à¥ˆ à¤«à¤°à¥à¤•à¤¿à¤¨à¥‡ à¤¬à¤¾à¤à¤¦à¤°à¤²à¥‡ à¤˜à¤°à¤­à¤¿à¤¤à¥à¤° à¤­à¤£à¥à¤¡à¤¾à¤°à¤£ à¤—à¤°à¥‡à¤•à¥‹ à¤…à¤¨à¥à¤¨ à¤¸à¤®à¥‡à¤¤ à¤–à¤¾à¤‡à¤¦à¤¿à¤¨ à¤¥à¤¾à¤²à¥‡à¤ªà¤›à¤¿ à¤•à¤¿à¤¸à¤¾à¤¨ à¤¹à¥ˆà¤°à¤¾à¤¨ à¤›à¤¨à¥ à¥¤ à¤•à¤¿à¤¸à¤¾à¤¨à¤²à¥‡ à¤¬à¤¾à¤à¤¦à¤° à¤†à¤¤à¤‚à¤• à¤¨à¤¿à¤¯à¤¨à¥à¤¤à¥à¤°à¤£ à¤—à¤°à¥à¤¨ à¤ªà¥à¤°à¤­à¤¾à¤µà¤•à¤¾à¤°à¥€ à¤¬à¤¿à¤§à¤¿ à¤–à¥‹à¤œà¥€à¤¦à¤¿à¤¨ à¤µà¤¾ à¤¬à¤¾à¤à¤¦à¤°à¤²à¥‡ à¤ªà¥à¤°à¥à¤¯à¤¾à¤à¤•à¥‹ à¤•à¥à¤·à¤¤à¥€à¤ªà¥à¤°à¥à¤¤à¥€à¤•à¥‹ à¤µà¥à¤¯à¤µà¤¸à¥à¤¥à¤¾ à¤®à¤¿à¤²à¤¾à¤‰à¤¨ à¤ªà¥à¤°à¤¶à¤¾à¤¸à¤¨, à¤µà¤¨ à¤•à¤¾à¤°à¥à¤¯à¤¾à¤²à¤¯ à¤° à¤•à¥ƒà¤·à¤¿ à¤•à¤¾à¤°à¥à¤¯à¤¾à¤²à¤¯ à¤¸à¤®à¤•à¥à¤· à¤†à¤—à¥à¤°à¤¹ à¤—à¤°à¥‡à¤•à¤¾ à¤›à¤¨à¥ à¥¤ à¤®à¤¾à¤— à¤¸à¤®à¥à¤¬à¥‹à¤§à¤¨ à¤¨à¤­à¤ à¤šà¤°à¤£à¤¬à¤¦à¥à¤§ à¤†à¤¨à¥à¤¦à¥‹à¤²à¤¨à¤®à¤¾ à¤‰à¤¤à¥à¤°à¤¨à¥‡ à¤•à¤¿à¤¸à¤¾à¤¨à¤²à¥‡ à¤šà¥‡à¤¤à¤¾à¤µà¤¨à¥€ à¤¦à¤¿à¤à¤•à¤¾ à¤›à¤¨à¥ à¥¤</t>
  </si>
  <si>
    <t xml:space="preserve">LOCAL COMMUNITIES, Protest / Demonstration, News Media, CDO / DAO, Incident, Announcements / Demands, </t>
  </si>
  <si>
    <t xml:space="preserve">http://www.nagariknews.com/news/21860/ </t>
  </si>
  <si>
    <t>INSEC: Clash between RJP and Federal Socialist Forum cadres | à¤°à¤¾à¤œà¤ªà¤¾ à¤° à¤¸à¤™à¥à¤˜à¥€à¤¯ à¤¸à¤®à¤¾à¤œà¤µà¤¾à¤¦à¥€ à¤«à¥‹à¤°à¤®à¤•à¤¾ à¤•à¤¾à¤°à¥à¤¯à¤•à¤°à¥à¤¤à¤¾à¤¬à¤¿à¤š à¤à¤¡à¤ª à¥¤</t>
  </si>
  <si>
    <t>Alert: Dhanusha/Jun 14, Ra-Ja-Pa ra Sanghiya Samajbadi Forum ka kaaryakarta bich Budhabar Piradi Chowk ma jhadap.
There has been a clash between the cadres of RJP and Federal Socialist Forum on June 14 at Piradi Chok in Janakpur.
There has been some minor clash between the cadres however no majo incident was received according to District Police Office of Dhanusha. The clash has been reported after the federal socialist party decided to participate in the election prior to the amendment of the constitution.
The normal life of the people has been affected due to the general strike declared by RJP  which has affected schools, business, industries and transportation of the district.
à¤°à¤¾à¤œà¤ªà¤¾ à¤¨à¥‡à¤ªà¤¾à¤²à¤•à¤¾ à¤•à¤¾à¤°à¥à¤¯à¤•à¤°à¥à¤¤à¤¾ à¤° à¤¸à¤™à¥à¤˜à¥€à¤¯ à¤¸à¤®à¤¾à¤œà¤µà¤¾à¤¦à¥€ à¤«à¥‹à¤°à¤®à¤•à¥‹ à¤•à¤¾à¤°à¥à¤¯à¤•à¤°à¥à¤¤à¤¾à¤¬à¤¿à¤š à¤œà¥‡à¤  à¥©à¥§ à¤—à¤¤à¥‡ à¤œà¤¨à¤•à¤ªà¥à¤°à¤¸à¥à¤¥à¤¿à¤¤ à¤ªà¤¿à¤°à¤¾à¤¡à¥€ à¤šà¥‹à¤•à¤®à¤¾ à¤à¤¡à¤ª à¤­à¤à¤•à¥‹ à¤› à¥¤
à¤¦à¥à¤µà¥ˆ à¤ªà¤¾à¤°à¥à¤Ÿà¥€à¤•à¥‹ à¤•à¤¾à¤°à¥à¤¯à¤•à¤°à¥à¤¤à¤¾à¤¬à¤¿à¤š à¤•à¥‡à¤¹à¥€ à¤¬à¥‡à¤° à¤¤à¤¨à¤¾à¤µ à¤‰à¤¤à¥à¤ªà¤¨à¥à¤¨ à¤­à¤à¤ªà¤¨à¤¿ à¤•à¥à¤¨à¥ˆ à¤ªà¤•à¥à¤·à¤®à¤¾ à¤•à¥à¤·à¤¤à¤¿ à¤¨à¤­à¤à¤•à¥‹ à¤œà¤¿à¤²à¥à¤²à¤¾ à¤ªà¥à¤°à¤¹à¤°à¥€ à¤•à¤¾à¤°à¥à¤¯à¤¾à¤²à¤¯ à¤§à¤¨à¥à¤·à¤¾à¤²à¥‡ à¤œà¤¨à¤¾à¤à¤•à¥‹ à¤› à¥¤ à¤¸à¤‚à¤µà¤¿à¤§à¤¾à¤¨ à¤¸à¤‚à¤¶à¥‹à¤§à¤¨ à¤¬à¤¿à¤¨à¤¾ à¤šà¥à¤¨à¤¾à¤µà¤®à¤¾ à¤­à¤¾à¤— à¤²à¤¿à¤¨ à¤²à¤¾à¤—à¥‡à¤ªà¤›à¤¿ à¤®à¤§à¥‡à¤¸à¤•à¤¾ à¤œà¤¿à¤²à¥à¤²à¤¾à¤¹à¤°à¥‚à¤®à¤¾ à¤°à¤¾à¤œà¤¾à¤ªà¤¾ à¤° à¤«à¥‹à¤°à¤® à¤¨à¥‡à¤ªà¤¾à¤²à¤•à¤¾ à¤•à¤¾à¤°à¥à¤¯à¤•à¤°à¥à¤¤à¤¾à¤¬à¤¿à¤š à¤à¤¡à¤ª à¤­à¤à¤•à¥‹ à¤¹à¥‹ à¥¤
à¤°à¤¾à¤œà¤¾à¤ªà¤¾ à¤¨à¥‡à¤ªà¤¾à¤²à¤•à¥‹ à¤¦à¥à¤ˆ à¤¦à¤¿à¤¨à¤¦à¥‡à¤–à¤¿à¤•à¥‹ à¤¬à¤¨à¥à¤¦à¤²à¥‡ à¤œà¤¿à¤²à¥à¤²à¤¾à¤•à¥‹ à¤œà¤¨à¤œà¥€à¤µà¤¨ à¤ªà¥à¤°à¤­à¤¾à¤µà¤¿à¤¤ à¤­à¤à¤•à¥‹ à¤› à¥¤ à¤šà¥à¤¨à¤¾à¤µà¤²à¤¾à¤ˆ à¤¬à¤¿à¤¥à¥‹à¤²à¥à¤¨ à¤°à¤¾à¤œà¤¾à¤ªà¤¾à¤²à¥‡ à¤šà¤¾à¤° à¤¦à¤¿à¤¨à¤•à¥‹ à¤®à¤§à¥‡à¤¸ à¤¬à¤¨à¥à¤¦à¤•à¥‹ à¤˜à¥‹à¤·à¤£à¤¾ à¤—à¤°à¥‡à¤•à¥‹ à¤› à¥¤
à¤¬à¤¨à¥à¤¦à¤•à¥‹ à¤•à¤¾à¤°à¤£ à¤¬à¤œà¤¾à¤°, à¤•à¤²à¤•à¤¾à¤°à¤–à¤¾à¤¨à¤¾, à¤µà¤¿à¤¦à¥à¤¯à¤¾à¤²à¤¯ à¤° à¤¯à¤¾à¤¤à¤¾à¤¯à¤¾à¤¤à¤•à¤¾ à¤¸à¤µà¤¾à¤°à¥€ à¤¸à¤¾à¤§à¤¨ à¤ªà¥à¤°à¥à¤£ à¤°à¥‚à¤ªà¤®à¤¾ à¤ à¤ªà¥à¤ª à¤­à¤à¤•à¥‹à¤²à¥‡ à¤¸à¤¾à¤¸à¥à¤¤à¥€ à¤­à¥‹à¤—à¥à¤¨à¥ à¤ªà¤°à¥‡à¤•à¥‹ à¤†à¤® à¤œà¤¨à¤¸à¤®à¥à¤¦à¤¾à¤¯à¤•à¥‹ à¤—à¥à¤¨à¤¾à¤¸à¥‹ à¤› à¥¤</t>
  </si>
  <si>
    <t xml:space="preserve">Federal Socialist Party, CLASH, Trusted Reports, INSEC, Election Related Violence, Incident, Rashtriya Janta Party, </t>
  </si>
  <si>
    <t xml:space="preserve">http://inseconline.org/en/news/clash-between-rjp-and-federal-socialist-forum-cadres/ "http://inseconline.org/np/news/%E0%A4%B0%E0%A4%BE%E0%A4%9C%E0%A4%AA%E0%A4%BE-%E0%A4%B0-%E0%A4%B8%E0%A4%99%E0%A5%8D%E0%A4%98%E0%A5%80%E0%A4%AF-%E0%A4%B8%E0%A4%AE%E0%A4%BE%E0%A4%9C%E0%A4%B5%E0%A4%BE%E0%A4%A6%E0%A5%80-%E0%A4%AB/" "Janakpur Express" </t>
  </si>
  <si>
    <t>News: UML cadre injured in NC attack | à¤•à¤¾à¤à¤—à¥à¤°à¥‡à¤¸à¤•à¥‹ à¤†à¤•à¥à¤°à¤®à¤£à¤¬à¤¾à¤Ÿ à¤à¤®à¤¾à¤²à¥‡à¤•à¤¾ à¥¬ à¤•à¤¾à¤°à¥à¤¯à¤•à¤°à¥à¤¤à¤¾ à¤˜à¤¾à¤‡à¤¤à¥‡, à¤à¤•à¤•à¥‹ à¤…à¤µà¤¸à¥à¤¥à¤¾ à¤—à¤®à¥à¤­à¥€à¤° à¥¤</t>
  </si>
  <si>
    <t>Gaumul-5, Bajura</t>
  </si>
  <si>
    <t>Alert: Bajura/Jun 13, Gaumul-5 ma chunab prashar kaa kram maa Congress karyakarta ko akraman bata 6 Emaale karyakarta ghaite. 
Six UML cadres were injured in an attack from Nepali Congress cadres at Gaumul Village Council-5, Nakhada. The injured includes two female and four male.
The incident took place on June 12 and injured includes Paras Rokaya, Tanka Rokaya, Santosh Rokaya, Suvash Rokaya including others. Among the injured, the condition of Santosh Rokaya remains critical.
Santosh was further referred to Nepalgunj for treatment according to the health office. He sustained a serious injury on his head.
Candidate for the post of chairman, Hari Rokaya of CPN-UML said that a team led by Ward candidate Dhan Bahadur Rokaya of NC had attacked the cadres of CPN-UML.
More than 50 cadres of Nepali Congress had cordoned the house of Ganesh Rokaya.
Cadres of Nepali Congress had attacked the cadres of CPN-UML with sharp weapons. All together complaint against  48 people has been lodged at District Police Office according to DSP Dal Bahadur Bogati.
à¤—à¥Œà¤®à¥à¤² à¤—à¤¾à¤‰à¤à¤ªà¤¾à¤²à¤¿à¤•à¤¾â€“à¥« à¤¨à¤–à¥à¤°à¤¾à¤¡à¤¾à¤®à¤¾ à¤¨à¥‡à¤ªà¤¾à¤²à¥€ à¤•à¤¾à¤à¤—à¥à¤°à¥‡à¤¸ à¤•à¤¾à¤°à¥à¤¯à¤•à¤°à¥à¤¤à¤¾à¤•à¥‹ à¤†à¤•à¥à¤°à¤®à¤£à¤®à¤¾ à¤ªà¤°à¥€ à¥¬ à¤à¤®à¤¾à¤²à¥‡ à¤•à¤¾à¤°à¥à¤¯à¤•à¤°à¥à¤¤à¤¾ à¤˜à¤¾à¤‡à¤¤à¥‡ à¤­à¤à¤•à¤¾ à¤›à¤¨à¥à¥¤ à¤šà¥à¤¨à¤¾à¤¬ à¤ªà¥à¤°à¤šà¤¾à¤°à¤•à¤¾ à¤•à¥à¤°à¤®à¤®à¤¾ à¤­à¤à¤•à¥‹ à¤à¤¡à¤ªà¤®à¤¾ à¤˜à¤¾à¤‡à¤¤à¥‡ à¤­à¤à¤•à¤¾à¤®à¤§à¥à¤¯à¥‡ à¤à¤• à¤œà¤¨à¤¾à¤•à¥‹ à¤…à¤µà¤¸à¥à¤¥à¤¾ à¤—à¤®à¥à¤­à¥€à¤° à¤›à¥¤ à¤¸à¥‹à¤®à¤¬à¤¾à¤° à¤°à¤¾à¤¤à¥€ à¥§à¥¦ à¤¬à¤œà¥‡à¤ªà¤›à¤¿ à¤˜à¤Ÿà¤¨à¤¾ à¤­à¤à¤•à¥‹ à¤¥à¤¿à¤¯à¥‹à¥¤ à¤˜à¤¾à¤‡à¤¤à¥‡ à¤¹à¥à¤¨à¥‡à¤®à¤¾ à¥¨ à¤®à¤¹à¤¿à¤²à¤¾ à¤° à¥ª à¤ªà¥à¤°à¥à¤· à¤›à¤¨à¥à¥¤
à¤˜à¤¾à¤ˆà¤¤à¥‡ à¤¹à¥à¤¨à¥‡à¤®à¤¾ à¤à¤®à¤¾à¤²à¥‡ à¤•à¤¾à¤°à¥à¤¯à¤•à¤°à¥à¤¤à¤¾ à¤ªà¤¾à¤°à¤¸ à¤°à¥‹à¤•à¤¾à¤¯à¤¾, à¤Ÿà¤‚à¤• à¤°à¥‹à¤•à¤¾à¤¯à¤¾, à¤¸à¤¨à¥à¤¤à¥‹à¤· à¤°à¥‹à¤•à¤¾à¤¯à¤¾, à¤¸à¥à¤­à¤¾à¤· à¤°à¥‹à¤•à¤¾à¤¯à¤¾, à¤¤à¤¥à¤¾ à¤¶à¥à¤­à¤¾à¤¸ à¤°à¥‹à¤•à¤¾à¤¯à¤¾ à¤›à¤¨à¥à¥¤ à¤˜à¤¾à¤ˆà¤¤à¥‡à¤®à¤§à¥à¤¯à¥‡ à¤¸à¤¨à¥à¤¤à¥‹à¤· à¤°à¥‹à¤•à¤¾à¤¯à¤¾à¤•à¥‹ à¤…à¤µà¤¸à¥à¤¥à¤¾ à¤—à¤®à¥à¤­à¥€à¤° à¤›à¥¤
à¤°à¥‹à¤•à¤¾à¤¯à¤¾à¤²à¤¾à¤ˆ à¤¥à¤ª à¤‰à¤ªà¤šà¤¾à¤°à¤•à¤¾ à¤²à¤¾à¤—à¤¿ à¤¨à¥‡à¤ªà¤¾à¤²à¤—à¤žà¥à¤œ à¤°à¤¿à¤«à¤° à¤—à¤°à¤¿à¤à¤•à¥‹ à¤œà¤¿à¤²à¥à¤²à¤¾ à¤¸à¥à¤µà¤¾à¤¸à¥à¤¥à¥à¤¯ à¤•à¤¾à¤°à¥à¤¯à¤¾à¤²à¤¯à¤²à¥‡ à¤¬à¤¤à¤¾à¤à¤•à¥‹ à¤›à¥¤ à¤–à¥à¤•à¥à¤°à¥€ à¤ªà¥à¤°à¤¹à¤¾à¤°à¤²à¥‡ à¤Ÿà¤¾à¤‰à¤•à¤¾à¤®à¤¾ à¤—à¤®à¥à¤­à¥€à¤° à¤šà¥‹à¤Ÿ à¤²à¤¾à¤—à¥‡à¤•à¥‹à¤²à¥‡ à¤°à¤¿à¤«à¤° à¤—à¤°à¤¿à¤à¤•à¥‹ à¤‰à¤ªà¤šà¤¾à¤°à¤®à¤¾ à¤¸à¤‚à¤²à¤—à¥à¤¨ à¤¡à¤¾à¤•à¥à¤Ÿà¤° à¤°à¥‹à¤¹à¥€à¤¤ à¤—à¤¿à¤°à¥€à¤²à¥‡ à¤¬à¤¤à¤¾à¤à¥¤ 
à¤°à¥‹à¤•à¤¾à¤¯à¤¾à¤²à¤¾à¤ˆ à¤¥à¤ª à¤‰à¤ªà¤šà¤¾à¤°à¤•à¤¾ à¤²à¤¾à¤—à¤¿ à¤¨à¥‡à¤ªà¤¾à¤²à¤—à¤žà¥à¤œ à¤°à¤¿à¤«à¤° à¤—à¤°à¤¿à¤à¤•à¥‹ à¤œà¤¿à¤²à¥à¤²à¤¾ à¤¸à¥à¤µà¤¾à¤¸à¥à¤¥à¥à¤¯ à¤•à¤¾à¤°à¥à¤¯à¤¾à¤²à¤¯à¤²à¥‡ à¤¬à¤¤à¤¾à¤à¤•à¥‹ à¤›à¥¤ à¤–à¥à¤•à¥à¤°à¥€ à¤ªà¥à¤°à¤¹à¤¾à¤°à¤²à¥‡ à¤Ÿà¤¾à¤‰à¤•à¤¾à¤®à¤¾ à¤—à¤®à¥à¤­à¥€à¤° à¤šà¥‹à¤Ÿ à¤²à¤¾à¤—à¥‡à¤•à¥‹à¤²à¥‡ à¤°à¤¿à¤«à¤° à¤—à¤°à¤¿à¤à¤•à¥‹ à¤‰à¤ªà¤šà¤¾à¤°à¤®à¤¾ à¤¸à¤‚à¤²à¤—à¥à¤¨ à¤¡à¤¾à¤•à¥à¤Ÿà¤° à¤°à¥‹à¤¹à¥€à¤¤ à¤—à¤¿à¤°à¥€à¤²à¥‡ à¤¬à¤¤à¤¾à¤à¥¤
à¤˜à¤¾à¤‡à¤¤à¥‡ à¤¸à¥à¤¶à¥€à¤²à¤¾ à¤°à¥‹à¤•à¤¾à¤¯à¤¾ à¤° à¤à¤• à¤œà¤¨à¤¾ à¤¨à¤¾à¤® à¤¨à¤–à¥à¤²à¥‡à¤•à¥‹ à¤®à¤¹à¤¿à¤²à¤¾à¤²à¤¾à¤‡ à¤¬à¥‹à¤•à¥‡à¤° à¤®à¤¾à¤°à¥à¤¤à¤¡à¥€ à¤²à¥à¤¯à¤¾à¤‰à¤à¤¦à¥ˆ à¤—à¤°à¤¿à¤à¤•à¥‹ à¤†à¤«à¤¨à¥à¤¤à¤²à¥‡ à¤¬à¤¤à¤¾à¤à¥¤ à¤ªà¥à¤°à¤¹à¤°à¥€à¤²à¥‡ à¤­à¤¨à¥‡ à¤¤à¥€à¤¨ à¤œà¤¨à¤¾ à¤˜à¤¾à¤ˆà¤¤à¥‡ à¤­à¤à¤•à¥‹ à¤œà¤¾à¤¨à¤•à¤¾à¤°à¥€ à¤¦à¤¿à¤à¤•à¥‹ à¤›à¥¤ à¤à¤• à¤œà¤¨à¤¾à¤²à¤¾à¤ˆ à¤°à¤¿à¤«à¤° à¤—à¤°à¤¿à¤à¤•à¥‹ à¤° à¤…à¤°à¥ à¤¦à¥à¤ˆ à¤œà¤¨à¤¾à¤²à¤¾à¤ˆ à¤²à¥à¤¯à¤¾à¤‰à¤¦à¥ˆ à¤—à¤°à¤¿à¤à¤•à¥‹ à¤ªà¥à¤°à¤¹à¤°à¥€ à¤¨à¤¾à¤¯à¤µ à¤‰à¤ªà¤°à¥€à¤•à¥à¤·à¤• à¤¦à¤²à¤¬à¤¹à¤¾à¤¦à¥à¤° à¤¬à¥‹à¤—à¤Ÿà¥€à¤²à¥‡ à¤¬à¤¤à¤¾à¤à¥¤
à¤—à¥Œà¤®à¥à¤² à¤—à¤¾à¤‰à¤à¤ªà¤¾à¤²à¤¿à¤•à¤¾â€“à¥« à¤•à¤¾ à¤•à¤¾à¤à¤—à¥à¤°à¥‡à¤¸à¤•à¥‹ à¤¤à¤°à¥à¤«à¤¬à¤¾à¤Ÿ à¤µà¤¡à¤¾ à¤…à¤§à¥à¤¯à¤•à¥à¤·à¤•à¤¾ à¤‰à¤®à¥à¤®à¥‡à¤¦à¤µà¤¾à¤° à¤§à¤¨à¤¬à¤¹à¤¾à¤¦à¥à¤° à¤°à¥‹à¤•à¤¾à¤¯à¤¾à¤•à¥‹ à¤¨à¥‡à¤¤à¥ƒà¤¤à¥à¤µà¤®à¤¾ à¤—à¤à¤•à¥‹ à¤Ÿà¥‹à¤²à¥€à¤²à¥‡ à¤à¤®à¤¾à¤²à¥‡ à¤•à¤¾à¤°à¥à¤¯à¤•à¤°à¥à¤¤à¤¾à¤®à¤¾à¤¥à¤¿ à¤†à¤•à¥à¤°à¤®à¤£ à¤—à¤°à¥‡à¤•à¥‹ à¤—à¤¾à¤‰à¤à¤ªà¤¾à¤²à¤¿à¤•à¤¾ à¤…à¤§à¥à¤¯à¤•à¥à¤·à¤•à¤¾ à¤‰à¤®à¥à¤®à¥‡à¤¦à¤µà¤¾à¤° à¤¹à¤°à¤¿ à¤°à¥‹à¤•à¤¾à¤¯à¤¾à¤²à¥‡ à¤¬à¤¤à¤¾à¤à¥¤
à¤¦à¤¿à¤‰à¤à¤¸à¥‹ à¤¸à¥à¤¥à¤¾à¤¨à¥€à¤¯ à¤ªà¥à¤°à¤•à¤¾à¤¶ à¤°à¥‹à¤•à¤¾à¤¯à¤¾à¤•à¥‹ à¤¹à¤¾à¤¤à¤•à¥‹ à¤®à¤¾à¤‡à¤• à¤–à¥‹à¤¸à¥‡à¤° à¤¤à¥‹à¤¡à¤«à¥‹à¤¡ à¤¸à¤¹à¤¿à¤¤ à¤•à¥à¤Ÿà¤ªà¥€à¤Ÿ à¤—à¤°à¥‡à¤•à¥‹ à¤° à¤°à¤¾à¤¤à¥€ à¤à¤®à¤¾à¤²à¥‡à¤•à¥‹ à¤¤à¤°à¥à¤«à¤•à¤¾ à¤µà¤¡à¤¾ à¤…à¤§à¥à¤¯à¤•à¥à¤·à¤•à¤¾ à¤‰à¤®à¥à¤®à¥‡à¤¦à¤µà¤¾à¤°à¤•à¥‹ à¤˜à¤° à¤˜à¥‡à¤°à¥‡à¤ªà¤›à¤¿ à¤µà¤¿à¤µà¤¾à¤¦ à¤­à¤à¤•à¥‹ à¤¥à¤¿à¤¯à¥‹à¥¤ à¤˜à¤° à¤˜à¤°à¥‡à¤•à¥‹ à¤–à¤¬à¤° à¤ªà¤›à¤¿ à¤…à¤µà¤¸à¥à¤¥à¤¾ à¤¬à¥à¤à¥à¤¨ à¤—à¤à¤•à¤¾ à¥­ à¤œà¤¨à¤¾ à¤à¤®à¤¾à¤²à¥‡ à¤•à¤¾à¤°à¥à¤¯à¤•à¤°à¥à¤¤à¤¾à¤²à¤¾à¤ˆ à¤à¤•à¤¾à¤à¤• à¤†à¤•à¥à¤°à¤®à¤£ à¤—à¤°à¤¿à¤à¤•à¥‹ à¤à¤®à¤¾à¤²à¥‡à¤²à¥‡ à¤¦à¤¾à¤¬à¥€ à¤—à¤°à¥‡à¤•à¥‹ à¤›à¥¤
à¥«à¥¦ à¤¬à¤¢à¥€à¤•à¥‹ à¤¸à¤‚à¤–à¥à¤¯à¤¾à¤®à¤¾ à¤°à¤¹à¥‡à¤•à¤¾ à¤•à¤¾à¤à¤—à¥à¤°à¥‡à¤¸ à¤•à¤¾à¤°à¥à¤¯à¤•à¤°à¥à¤¤à¤¾à¤²à¥‡ à¤—à¤£à¥‡à¤¶ à¤°à¥‹à¤•à¤¾à¤¯à¤¾à¤•à¥‹ à¤˜à¤° à¤˜à¤°à¥‡à¤•à¤¾ à¤¥à¤¿à¤à¥¤ à¤°à¥‹à¤•à¤¾à¤¯à¤¾à¤²à¥‡ à¤²à¤—à¤¤à¥à¤¤à¥ˆ à¤®à¤¾à¤¨à¤¾à¤•à¥‹à¤Ÿ à¤—à¤¾à¤‰à¤à¤®à¤¾ à¤–à¤¬à¤° à¤—à¤°à¥€ à¤¬à¤šà¤¾à¤‰à¤¨ à¤†à¤•à¥à¤°à¤® à¤—à¤°à¥‡à¤²à¤—à¤¤à¥à¤¤à¥ˆ à¤®à¤¾à¤¨à¤¾à¤•à¥‹à¤Ÿ à¤—à¤¾à¤‰à¤à¤¬à¤¾à¤Ÿ à¥­ à¤œà¤¨à¤¾ à¤•à¤¾à¤°à¥à¤¯à¤•à¤°à¥à¤¤à¤¾ à¤—à¤à¤•à¥‹ à¤° à¤˜à¤° à¤¨à¤œà¤¿à¤• à¤¨à¤ªà¥à¤—à¥à¤¦à¥ˆ à¤†à¤•à¥à¤°à¤®à¤£ à¤­à¤à¤•à¥‹ à¤¬à¥à¤à¤¿à¤à¤•à¥‹ à¤›à¥¤
à¤–à¥à¤•à¥à¤°à¥€ à¤¸à¤¹à¤¿à¤¤ à¤•à¤¾à¤à¤—à¥à¤°à¥‡à¤¸à¤•à¤¾ à¤¤à¤°à¥à¤«à¤¬à¤¾à¤Ÿ à¤•à¥ƒà¤·à¥à¤£ à¤°à¥‹à¤•à¤¾à¤¯à¤¾, à¤²à¥‹à¤•à¥‡à¤¨à¥à¤¦à¥à¤° à¤°à¥‹à¤•à¤¾à¤¯à¤¾ à¤²à¤—à¤¾à¤¯à¤¤à¤²à¥‡ à¤†à¤•à¥à¤°à¤®à¤£ à¤—à¤°à¥‡à¤•à¤¾ à¤¹à¥à¤¨à¥à¥¤ à¤—à¥Œà¤®à¥à¤² à¤—à¤¾à¤‰à¤à¤ªà¤¾à¤²à¤¿à¤•à¤¾ à¤•à¤¾à¤à¤—à¥à¤°à¥‡à¤¸ à¤¤à¤°à¥à¤«à¤¬à¤¾à¤Ÿ à¤…à¤§à¥à¤¯à¤•à¥à¤·à¤•à¤¾ à¤‰à¤®à¥à¤®à¥‡à¤¦à¤µà¤¾à¤° à¤¦à¥‡à¤µà¤¬à¤¹à¤¾à¤¦à¥à¤° à¤°à¥‹à¤•à¤¾à¤¯à¤¾à¤²à¥‡ à¤­à¤¨à¥‡ à¤†à¤ªà¤¸à¥€ à¤µà¤¿à¤µà¤¾à¤¦à¤²à¤¾à¤ˆ à¤°à¤¾à¤œà¤¨à¥€à¤¤à¤¿à¤• à¤°à¤™à¥à¤— à¤¦à¤¿à¤¨ à¤¨à¤¹à¥à¤¨à¥‡ à¤¬à¤¤à¤¾à¤à¥¤ à¤ªà¥à¤°à¤šà¤¾à¤°à¤®à¤¾ à¤à¤®à¤¾à¤²à¥‡ à¤•à¤¾à¤°à¥à¤¯à¤•à¤°à¥à¤¤à¤¾à¤²à¥‡ à¤†à¤«à¥‚à¤¹à¤°à¥à¤²à¤¾à¤ˆ à¤…à¤µà¤°à¥‹à¤§ à¤—à¤°à¥à¤¨à¥‡ à¤—à¤°à¥‡à¤•à¥‹ à¤°à¥‹à¤•à¤¾à¤¯à¤¾à¤•à¥‹ à¤†à¤°à¥‹à¤ª à¤›à¥¤
à¤¦à¥à¤µà¥ˆ à¤ªà¤•à¥à¤·à¤—à¤°à¥€ à¥ªà¥® à¤œà¤¨à¤¾à¤•à¥‹ à¤¨à¤¾à¤®à¤®à¤¾ à¤‰à¤œà¥à¤°à¥€ à¤†à¤à¤•à¥‹ à¤ªà¥à¤°à¤¹à¤°à¥€ à¤¨à¤¾à¤¯à¤µ à¤‰à¤ªà¤°à¥€à¤•à¥à¤·à¤• à¤¦à¤²à¤¬à¤¹à¤¾à¤¦à¥à¤° à¤¬à¥‹à¤—à¤Ÿà¥€à¤²à¥‡ à¤¬à¤¤à¤¾à¤à¥¤ à¤ªà¥à¤°à¤¹à¤°à¥€à¤²à¥‡ à¤…à¤¨à¥à¤¸à¤¨à¥à¤§à¤¾à¤¨ à¤œà¤¾à¤°à¥€ à¤›à¥¤ à¤˜à¤Ÿà¤¨à¤¾ à¤¸à¥à¤¥à¤²à¤®à¤¾ à¤ªà¥à¤°à¤¹à¤°à¥€ à¤Ÿà¥‹à¤²à¥€ à¤ªà¤ à¤¾à¤‡à¤à¤•à¥‹ à¤›à¥¤ à¤—à¥Œà¤®à¥à¤²à¤®à¤¾ à¤¯à¤¸ à¤…à¤˜à¤¿ à¤ªà¤¨à¤¿ à¤¦à¥à¤ˆà¤µà¤Ÿà¤¾ à¤•à¥à¤Ÿà¤ªà¥€à¤Ÿà¤•à¤¾ à¤˜à¤Ÿà¤¨à¤¾ à¤­à¤‡à¤¸à¤•à¥‡à¤•à¤¾ à¤›à¤¨à¥à¥¤ à¤¯à¤¸ à¤…à¤˜à¤¿ à¤à¤®à¤¾à¤²à¥‡ à¤•à¤¾à¤°à¥à¤¯à¤•à¤°à¥à¤¤à¤¾à¤²à¥‡ à¤•à¤¾à¤à¤—à¥à¤°à¥‡à¤¸à¤•à¤¾ à¤•à¤¾à¤°à¥à¤¯à¤•à¤°à¥à¤¤à¤¾à¤²à¤¾à¤ˆ à¤•à¥à¤Ÿà¤ªà¥€à¤Ÿ à¤—à¤°à¥‡à¤•à¤¾ à¤¥à¤¿à¤à¥¤ à¥« à¤¨à¤®à¥à¤¬à¤° à¤µà¤¡à¤¾à¤•à¥ˆ à¤¸à¤¦à¤¸à¥à¤¯à¤•à¤¾ à¤‰à¤®à¥à¤®à¥‡à¤¦à¤µà¤¾à¤° à¤¬à¥‡à¤²à¥ à¤•à¤¾à¤®à¥€à¤²à¤¾à¤ˆ à¤‰à¤®à¥à¤®à¥‡à¤¦à¤µà¤¾à¤°à¥€ à¤«à¤¿à¤°à¥à¤¤à¤¾ à¤²à¤¿à¤¨ à¤¦à¤µà¤¾à¤¬ à¤¦à¤¿à¤à¤ªà¤›à¤¿ à¤à¤®à¤¾à¤²à¥‡ à¤•à¤¾à¤°à¥à¤¯à¤•à¤°à¥à¤¤à¤¾à¤²à¥‡ à¤†à¤•à¥à¤°à¤®à¤£ à¤—à¤°à¥‡à¤•à¤¾ à¤¥à¤¿à¤à¥¤
à¤¯à¤¸ à¤…à¤˜à¤¿à¤•à¤¾ à¤¤à¥€ à¤¦à¥à¤µà¥ˆ à¤˜à¤Ÿà¤¨à¤¾ à¤†à¤ªà¤¸à¥€ à¤¸à¤®à¤à¤¦à¤¾à¤°à¥€à¤®à¤¾ à¤®à¤¿à¤²à¤¿à¤¸à¤•à¥‡à¤•à¤¾ à¤›à¤¨à¥à¥¤ à¤à¤®à¤¾à¤²à¥‡à¤²à¥‡ à¤†à¤ªà¤°à¤¾à¤§à¤¿à¤• à¤—à¤¤à¤¿à¤µà¤¿à¤§à¤¿ à¤•à¤¾à¤à¤—à¥à¤°à¥‡à¤¸à¤•à¥ˆ à¤¤à¤°à¥à¤«à¤¬à¤¾à¤Ÿ à¤­à¤à¤•à¥‹à¤²à¥‡ à¤¨à¥à¤¯à¤¾à¤¯à¤•à¤¾ à¤²à¤¾à¤—à¤¿ à¤‰à¤œà¥à¤°à¥€ à¤¦à¤¿à¤à¤•à¥‹ à¤¬à¤¤à¤¾à¤à¤•à¤¾ à¤›à¤¨à¥à¥¤ à¤˜à¤Ÿà¤¨à¤¾à¤•à¥‹ à¤…à¤—à¥à¤µà¤¾à¤ˆ à¤—à¤°à¥à¤¨à¥‡ à¤§à¤¨à¤¬à¤¹à¤¾à¤¦à¥à¤° à¤°à¥‹à¤•à¤¾à¤¯à¤¾à¤²à¥‡ à¥¨à¥¦à¥­à¥¦ à¤¸à¤¾à¤²à¤•à¥‹ à¤¨à¤¿à¤°à¥à¤µà¤¾à¤šà¤¨à¤®à¤¾ à¤ªà¤¨à¤¿ à¤à¤®à¤¾à¤²à¥‡ à¤•à¤¾à¤°à¥à¤¯à¤•à¤°à¥à¤¤à¤¾à¤®à¤¾à¤¥à¤¿ à¤†à¤•à¥à¤°à¤®à¤£ à¤—à¤°à¤¿ à¤˜à¤¾à¤‡à¤¤à¥‡ à¤¬à¤¨à¤¾à¤à¤•à¥‹ à¤†à¤°à¥‹à¤ª à¤à¤®à¤¾à¤²à¥‡à¤•à¥‹ à¤› à¥¤
à¤¤à¥à¤¯à¥‹ à¤¬à¥‡à¤²à¤¾ à¤ªà¤¨à¤¿ à¤ªà¥à¤¨à¤°à¤¾à¤µà¥‡à¤¦à¤¨ à¤…à¤¦à¤¾à¤²à¤¤à¤¸à¤®à¥à¤® à¤®à¥à¤¦à¥à¤¦à¤¾ à¤šà¤²à¥‡à¤•à¥‹ à¤¥à¤¿à¤¯à¥‹à¥¤ à¤ªà¤›à¤¿à¤²à¥à¤²à¥‹ à¤¸à¤®à¤¯ à¤œà¤¿à¤²à¥à¤²à¤¾à¤®à¤¾ à¤à¤¡à¤ªà¤•à¤¾ à¤˜à¤Ÿà¤¨à¤¾à¤¹à¤°à¥ à¤¬à¤¢à¤¿à¤°à¤¹à¥‡à¤•à¤¾ à¤›à¤¨à¥à¥¤ à¤°à¥à¤—à¥€à¤¨à¤®à¤¾ à¤ªà¤¨à¤¿ à¤•à¤¾à¤à¤—à¥à¤°à¥‡à¤¸ à¤à¤®à¤¾à¤²à¥‡ à¤¬à¥€à¤š à¤à¤¡à¤ª à¤­à¤à¤•à¥‹ à¤ªà¥à¤°à¤¹à¤°à¥€à¤²à¥‡ à¤¬à¤¤à¤¾à¤à¤•à¥‹ à¤›à¥¤</t>
  </si>
  <si>
    <t xml:space="preserve">Nepali Congress, CPN-UML, Attack, INJURED, News Media, Election Related Violence, Incident, </t>
  </si>
  <si>
    <t>524 5 13 68 5 016 6</t>
  </si>
  <si>
    <t xml:space="preserve">http://www.nagariknews.com/news/21792/ "http://inseconline.org/en/news/uml-cadre-injured-in-nc-cadre-attack/" "Paschim Today" </t>
  </si>
  <si>
    <t>News: Cadres vandalized vehicle in Biratnagar | à¤¬à¤¨à¥à¤¦à¤•à¤°à¥à¤¤à¤¾à¤¦à¥à¤µà¤¾à¤°à¤¾ à¤µà¤¿à¤°à¤¾à¤Ÿà¤¨à¤—à¤°à¤®à¤¾ à¤¸à¤µà¤¾à¤°à¥€à¤¸à¤¾à¤§à¤¾à¤¨ à¤¤à¥‹à¤¡à¤«à¥‹à¤¡  à¥¤</t>
  </si>
  <si>
    <t>Alert: Morang/Jun 13, Banda ko awagyaa gareko bhandai Rajapa kaa karyakarta dwara Biratnagar maa 9 sawari sadhan maa todfod. 
Cadres of RJP-N vandalized a microbus, a car, three e-rickshaw and four tempos in Biratnagar for defying general strike.
à¤¬à¤¨à¥à¤¦à¤•à¥‹ à¤‰à¤²à¤‚à¤˜à¤¨ à¤—à¤°à¥‡à¤•à¥‹ à¤­à¤¨à¥à¤¦à¥ˆ à¤°à¤¾à¤·à¥à¤Ÿà¥à¤°à¤¿à¤¯ à¤œà¤¨à¤¤à¤¾ à¤ªà¤¾à¤°à¥à¤Ÿà¥€à¤•à¤¾ à¤•à¤¾à¤°à¥à¤¯à¤•à¤°à¥à¤¤à¤¾à¤²à¥‡ à¤µà¤¿à¤°à¤¾à¤Ÿà¤¨à¤—à¤°à¤®à¤¾ à¤šà¤¾à¤° à¤¸à¤µà¤¾à¤°à¥€ à¤¸à¤¾à¤§à¤¾à¤¨à¤®à¤¾ à¤¤à¥‹à¤¡à¤«à¥‹à¤¡ à¤—à¤°à¥‡à¤•à¤¾ à¤›à¤¨à¥ à¥¤
à¤µà¤¿à¤°à¤¾à¤Ÿà¤¨à¤—à¤°à¤•à¤¾ à¤µà¤¿à¤­à¤¿à¤¨à¥à¤¨ à¤¸à¥à¤¥à¤¾à¤¨à¤®à¤¾ à¤à¤‰à¤Ÿà¤¾ à¤Ÿà¤¾à¤Ÿà¤¾ à¤¸à¥à¤®à¥‹, à¤¦à¥à¤ˆà¤µà¤Ÿà¤¾ à¤Ÿà¥‡à¤®à¥à¤ªà¥‹ à¤° à¤à¤‰à¤Ÿà¤¾ à¤¸à¤¿à¤Ÿà¥€ à¤¸à¤«à¤¾à¤°à¥€ à¤¤à¥‹à¤¡à¤«à¥‹à¤¡ à¤—à¤°à¥‡à¤•à¥‹ à¤ªà¥à¤°à¤¹à¤°à¥€à¤²à¥‡ à¤œà¤¨à¤¾à¤à¤•à¥‹ à¤› à¥¤
à¤œà¤¿à¤²à¥à¤²à¤¾ à¤ªà¥à¤°à¤¹à¤°à¥€ à¤•à¤¾à¤°à¥à¤¯à¤¾à¤²à¤¯ à¤®à¥‹à¤°à¤™à¤•à¤¾ à¤ªà¥à¤°à¤¹à¤°à¥€ à¤¨à¤¾à¤¯à¤µ à¤‰à¤ªà¤°à¥€à¤•à¥à¤·à¤• à¤¯à¥‹à¤—à¥‡à¤¨à¥à¤¦à¥à¤°à¤¸à¤¿à¤‚à¤¹ à¤¥à¤¾à¤ªà¤¾à¤²à¥‡ à¤¬à¤¨à¥à¤¦à¤•à¤°à¥à¤¤à¤¾à¤²à¥‡ à¤¬à¤¾ à¥© à¤– à¥®à¥©à¥­à¥ª à¤¨à¤®à¥à¤¬à¤°à¤•à¥‹ à¤Ÿà¤¾à¤Ÿà¤¾ à¤¸à¥à¤®à¥‹ à¤•à¥‹ à¥¨ à¤¹ à¥«à¥©à¥¬à¥® à¤° à¤•à¥‹ à¥§ à¤¹ à¥§à¥¯à¥®à¥© à¤¨à¤®à¥à¤µà¤°à¤•à¥‹ à¤Ÿà¥‡à¤®à¥à¤ªà¥‹ à¤° à¤•à¥‹ à¥§à¤¤ à¥ªà¥¨/à¥® à¤•à¥‹ à¤¸à¤¿à¤Ÿà¥€ à¤¸à¤«à¤¾à¤°à¥€ à¤¤à¥‹à¤¡à¤«à¥‹à¤¡ à¤—à¤°à¥‡à¤•à¤¾ à¤¹à¥à¤¨ à¥¤
à¤¬à¤¨à¥à¤¦à¤•à¤°à¥à¤¤à¤¾à¤²à¥‡ à¤¸à¤µà¤¾à¤°à¥€à¤¸à¤¾à¤§à¤¾à¤¨ à¤¤à¥‹à¤¡à¤«à¥‹à¤¡ à¤—à¤°à¥‡à¤ªà¤¨à¤¿ à¤ªà¥à¤°à¤¹à¤°à¥€à¤²à¥‡ à¤•à¤¸à¥ˆà¤²à¤¾à¤ˆ à¤ªà¤•à¥à¤°à¤¾à¤‰ à¤—à¤°à¥‡à¤•à¥‹ à¤›à¥ˆà¤¨ à¥¤à¤µà¤¿à¤¹à¤¾à¤¨à¤•à¥‹ à¤¸à¤®à¤¯à¤®à¤¾ à¤•à¥‡à¤¹à¥€ à¤–à¥à¤²à¥à¤²à¤¾ à¤°à¤¹à¥‡à¤•à¥‹ à¤µà¤¿à¤°à¤¾à¤Ÿà¤¨à¤—à¤°à¤®à¤¾ à¤…à¤¹à¤¿à¤²à¥‡ à¤­à¤¨à¥‡ à¤µà¤¨à¥à¤¦à¤•à¥‹ à¤ªà¥à¤°à¤­à¤¾à¤µ à¤¬à¤¢à¤¦à¥ˆ à¤—à¤à¤•à¥‹ à¤› à¥¤
à¤šà¥à¤¨à¤¾à¤µ à¤¬à¤¹à¤¿à¤·à¥à¤•à¤¾à¤° à¤—à¤°à¥à¤¨à¥‡ à¤­à¤¨à¥à¤¦à¥ˆ à¤°à¤¾à¤œà¤ªà¤¾à¤²à¥‡ à¤†à¤¨à¥à¤¦à¥‹à¤²à¤¨ à¤˜à¥‹à¤·à¤£à¤¾ à¤—à¤°à¥‡à¤•à¥‹ à¤¥à¤¿à¤¯à¥‹ à¥¤ à¤†à¤¨à¥à¤¦à¥‹à¤²à¤¨à¤®à¤¾ à¤‰à¤¤à¥à¤°à¤¿à¤à¤•à¥‹ à¤°à¤¾à¤œà¤ªà¤¾à¤²à¥‡ à¤†à¤œà¤µà¤¾à¤Ÿ à¤¤à¤°à¤¾à¤ˆà¤•à¤¾ à¤œà¤¿à¤²à¥à¤²à¤¾à¤®à¤¾ à¤¤à¥€à¤¨ à¤¦à¤¿à¤¨à¥‡ à¤†à¤® à¤¹à¤¡à¥à¤¤à¤¾à¤²à¤•à¥‹ à¤˜à¥‹à¤·à¤£à¤¾ à¤—à¤°à¥‡à¤•à¥‹ à¤¥à¤¿à¤¯à¥‹ à¥¤</t>
  </si>
  <si>
    <t xml:space="preserve">Trusted Reports, Sit-rep, News Media, Election Related Violence, Vandalism, Strike, Incident, Rashtriya Janta Party, </t>
  </si>
  <si>
    <t xml:space="preserve">http://www.onlinekhabar.com/2017/06/597463/ "Sit-rep" "The Public Today" "Pratidin" "bibechana" </t>
  </si>
  <si>
    <t xml:space="preserve">National/Online Media "Other sources" "Local Newspaper: Mahottari" "Local Newspaper: Jhapa" </t>
  </si>
  <si>
    <t>Sit-Rep: Cadres of RJPN vandalised vehicle in Janakpur | à¤¬à¤¨à¥à¤¦à¤•à¥‹ à¤…à¤µà¤œà¥à¤žà¤¾ à¤—à¤°à¥‡à¤•à¥‹ à¤­à¤¨à¥à¤¦à¥ˆ à¤—à¤¾à¤¡à¥€à¤®à¤¾ à¤¤à¥‹à¤¡à¤«à¥‹à¤¡à¥¤</t>
  </si>
  <si>
    <t>Alert: Dhanusha/Jun 13, Banda ko awagya gareko bhandai Rajapa kaaryakarta dwara Janakpur ma euta tripper, truck, tractor ra van ma todfod.
Cadres of RJP-N vandalised a tripper, a truck, a tractor and a van in Janakpur city on Tuesday citing violation bandh imposed by the party demanding constitution amendment.
à¤§à¤¨à¥à¤·à¤¾ à¤œà¤¿à¤²à¥à¤²à¤¾ à¤ªà¥à¤°à¤¤à¤¿à¤¨à¤¿à¤§à¤¿ à¤µà¤¿à¤¨à¥‹à¤¦à¤•à¥à¤®à¤¾à¤° à¤°à¤µà¤¿à¤¦à¤¾à¤¸à¤•à¤¾ à¤…à¤¨à¥à¤¸à¤¾à¤° à¤°à¤¾à¤œà¤ªà¤¾ à¤¨à¥‡à¤ªà¤¾à¤²à¤•à¤¾ à¤•à¤¾à¤°à¥à¤¯à¤•à¤¾à¤°à¥à¤¯à¤•à¤°à¥à¤¤à¤¾à¤¹à¤°à¥‚à¤²à¥‡ à¤¬à¤¨à¥à¤¦à¤•à¥‹ à¤…à¤µà¤œà¥à¤žà¤¾ à¤—à¤°à¥‡à¤•à¥‹ à¤­à¤¨à¥à¤¦à¥ˆ à¤œà¤¨à¤•à¤ªà¥à¤°à¤¸à¥à¤¥à¤¿à¤¤ à¤®à¥à¤œà¥‡à¤²à¥€à¤¯à¤®à¤¾ à¤¨à¤¾ à¥« à¤– à¥§à¥ªà¥ªà¥« à¤¨à¤®à¥à¤¬à¤°à¤•à¥‹ à¤Ÿà¥à¤°à¤• à¤° à¤¨à¤¾ à¥© à¤– à¥ªà¥¨à¥­à¥¦ à¤Ÿà¥à¤°à¤•à¤•à¥‹ à¤…à¤—à¤¾à¤¡à¤¿à¤•à¥‹ à¤¸à¤¿à¤¸à¤¾ à¤«à¥à¤Ÿà¤¾à¤à¤•à¤¾ à¤›à¤¨à¥ à¥¤
à¤¤à¥à¤¯à¤¸à¥ˆà¤—à¤°à¥€ à¤†à¤¨à¥à¤¦à¥‹à¤²à¤¨à¤•à¤¾à¤°à¥€à¤²à¥‡ à¤œà¤¨à¤•à¤ªà¥à¤°à¤•à¥‹ à¤ªà¤¿à¤°à¤¾à¤°à¥€ à¤šà¥‹à¤•à¤®à¤¾ à¤œ à¥§ à¤¤ à¥®à¥©à¥¨à¥« à¤¨à¤®à¥à¤¬à¤°à¤•à¥‹ à¤Ÿà¥à¤¯à¤¾à¤•à¥à¤Ÿà¤°à¤®à¤¾ à¤ªà¤¨à¤¿ à¤¤à¥‹à¤¡à¤«à¥‹à¤¡ à¤—à¤°à¥‡à¤•à¤¾ à¤›à¤¨à¥ à¥¤ à¤¸à¥‹à¤¹à¥€ à¤ à¤¾à¤‰à¤à¤®à¤¾ à¤œ à¥§ à¤– à¥¬à¥©à¥¯ à¤¨à¤®à¥à¤¬à¤°à¤•à¥‹ à¤®à¤¾à¤‡à¤•à¥à¤°à¥‹ à¤¬à¤¸à¤•à¥‹ à¤…à¤—à¤¾à¤¡à¤¿à¤•à¥‹ à¤¸à¤¿à¤¸à¤¾ à¤«à¥à¤Ÿà¤¾à¤à¤•à¥‹ à¤ªà¥à¤°à¤¹à¤°à¥€à¤²à¥‡ à¤œà¤œà¤¨à¤¾à¤à¤•à¥‹ à¤› à¥¤ à¤¬à¤¨à¥à¤¦à¤•à¤¾ à¤•à¤¾à¤°à¤£ à¤µà¤¿à¤¦à¥à¤¯à¤¾à¤²à¤¯, à¤•à¤²à¤•à¤¾à¤°à¤–à¤¾à¤¨, à¤¯à¤¾à¤¤à¤¾à¤¯à¤¾à¤¤à¤•à¤¾ à¤¸à¤µà¤¾à¤°à¥€ à¤¸à¤¾à¤§à¤¨à¤¹à¤°à¥‚ à¤¸à¤žà¥à¤šà¤¾à¤²à¤¨ à¤¹à¥à¤¨ à¤¸à¤•à¥‡à¤¨ à¥¤ à¤¬à¤¨à¥à¤¦à¤•à¤¾ à¤•à¤¾à¤°à¤£ à¤¸à¤°à¥à¤µà¤¸à¤¾à¤§à¤¾à¤°à¤£à¤²à¥‡ à¤¸à¤¾à¤¸à¥à¤¤à¥€ à¤–à¥‡à¤ªà¥à¤¨à¥ à¤ªà¤°à¥‡à¤•à¥‹ à¤› à¥¤</t>
  </si>
  <si>
    <t xml:space="preserve">Trusted Reports, BANDHA, INSEC, Nepal Police (responding), Sit-rep, Election Related Violence, Vandalism, Incident, Investigation / Prosecution, Rashtriya Janta Party, </t>
  </si>
  <si>
    <t xml:space="preserve">Sit-repp "http://inseconline.org/np/news/%E0%A4%AC%E0%A4%A8%E0%A5%8D%E0%A4%A6%E0%A4%B2%E0%A5%87-%E0%A4%9C%E0%A4%A8%E0%A4%9C%E0%A5%80%E0%A4%B5%E0%A4%A8-%E0%A4%AA%E0%A5%8D%E0%A4%B0%E0%A4%AD%E0%A4%BE%E0%A4%B5%E0%A4%BF%E0%A4%A4-%E0%A4%B5/" "Terai Times" "Madhesh Post" </t>
  </si>
  <si>
    <t xml:space="preserve">Other sources "INSEC" "Local Newspaper: Dhanusha" "Local Newspaper: Sarlahi" </t>
  </si>
  <si>
    <t>News: RJP-N cadres vandalized four vehicles in Nawalparasi district | à¤ªà¤°à¤¾à¤¸à¥€à¤®à¤¾ à¤®à¥‹à¤°à¥à¤šà¤¾à¤•à¥‹ à¤¸à¤‚à¤¯à¥‹à¤œà¤•à¤¸à¤¹à¤¿à¤¤ à¤à¤• à¤¦à¤°à¥à¤œà¤¨ à¤•à¤¾à¤°à¥à¤¯à¤•à¤°à¥à¤¤à¤¾ à¤ªà¤•à¥à¤°à¤¾à¤‰à¥¤</t>
  </si>
  <si>
    <t>Ramgram, Nawalparasi</t>
  </si>
  <si>
    <t>Alert: Nawalparasi/Jun 14, Banda ko awagyaa gareko bhandai Rajapa kaa karyakarta dwara jilla ma 4 wota gadi maa todfod. 
Cadres of RJP-N vandalised regional office of Nepali Congress in Parasi. They also vandalised two cars and an e-rickshaw in Parasi for defying the general strike called by RJP-N.
à¤¨à¤µà¤²à¤ªà¤°à¤¾à¤¸à¥€ à¤ªà¥à¤°à¤¹à¤°à¥€à¤²à¥‡ à¤¸à¤‚à¤¯à¥à¤•à¥à¤¤ à¤²à¥‹à¤•à¤¤à¤¾à¤¨à¥à¤¤à¥à¤°à¤¿à¤• à¤®à¤§à¥‡à¤¶à¥€ à¤®à¥‹à¤°à¥à¤šà¤¾à¤•à¤¾ à¤œà¤¿à¤²à¥à¤²à¤¾ à¤¸à¤‚à¤¯à¥‹à¤œà¤• à¤®à¥à¤•à¥à¤°à¤œà¤¿ à¤—à¤¿à¤°à¥€ à¤¸à¤¹à¤¿à¤¤ à¤°à¤¾à¤œà¤ªà¤¾à¤•à¤¾ à¤à¤• à¤¦à¤°à¥à¤œà¤¨ à¤•à¤¾à¤°à¥à¤¯à¤•à¤°à¥à¤¤à¤¾à¤²à¤¾à¤ˆ à¤ªà¤•à¥à¤°à¤¾à¤‰ à¤—à¤°à¥‡à¤•à¥‹ à¤› à¥¤ à¤¦à¤¿à¤‰à¤à¤¸à¥‹ à¤¸à¤¾à¤¢à¥‡ à¥§ à¤¬à¤œà¥‡ à¤°à¤¾à¤œà¤ªà¤¾à¤•à¤¾ à¤•à¤¾à¤°à¥à¤¯à¤•à¤°à¥à¤¤à¤¾à¤¹à¤°à¥à¤²à¥‡ à¤¬à¤¾ à¥§à¥§ à¤š à¥­à¥©à¥¬à¥¨ à¤¨à¤‚. à¤•à¥‹ à¤¸à¥à¤•à¤¾à¤°à¥à¤ªà¤¿à¤¯à¥‹ à¤° à¤¨à¤®à¥à¤¬à¤° à¤¨à¤–à¥à¤²à¥‡à¤•à¥‹ à¤à¤• à¤®à¥‹à¤Ÿà¤°à¤¸à¤¾à¤ˆà¤• à¤° à¤à¤• à¤‡à¤°à¤¿à¤•à¥à¤¸à¤¾à¤®à¤¾ à¤¤à¥‹à¤¡à¤«à¥‹à¤¡ à¤—à¤°à¥‡à¤ªà¤›à¤¿ à¤ªà¥à¤°à¤¹à¤°à¥€à¤²à¥‡ à¤°à¤¾à¤œà¤ªà¤¾à¤•à¤¾ à¤¨à¥‡à¤¤à¤¾ à¤•à¤¾à¤°à¥à¤¯à¤•à¥à¤°à¤¤à¤¾à¤²à¤¾à¤ˆ à¤¨à¤¿à¤¯à¤¨à¥à¤¤à¥à¤°à¤£à¤®à¤¾ à¤²à¤¿à¤à¤•à¥‹ à¤¹à¥‹ à¥¤
à¤¸à¤¦à¤°à¤®à¥à¤•à¤¾à¤® à¤ªà¤°à¤¾à¤¸à¥€ à¤¬à¥à¤¦à¥à¤§à¤šà¥‹à¤•à¤¸à¥à¤¥à¤¿à¤¤ à¤¸à¥à¤¨à¤µà¤²à¤¬à¤¾à¤Ÿ à¤†à¤à¤•à¥‹ à¤¸à¥à¤•à¤¾à¤°à¥à¤ªà¤¿à¤¯à¥‹ à¤° à¤®à¥‹à¤Ÿà¤°à¤¸à¤¾à¤ˆà¤²à¤²à¤¾à¤ˆ à¤•à¤¾à¤°à¥à¤¯à¤•à¤°à¥à¤¤à¤¾à¤²à¥‡ à¤¢à¥à¤‚à¤—à¤¾à¤®à¥à¤¢à¤¾ à¤—à¤°à¤¿ à¤¤à¥‹à¤¡à¤«à¥‹à¤¡ à¤—à¤°à¥‡à¤•à¤¾ à¤¥à¤¿à¤ à¥¤ à¤¬à¤¨à¥à¤¦à¤•à¤°à¥à¤¤à¤¾à¤²à¥‡ à¤…à¤¹à¤¿à¤²à¥‡à¤¸à¤®à¥à¤® à¤œà¤¿à¤²à¥à¤²à¤¾à¤®à¤¾ à¥¨ à¤¸à¥à¤•à¤¾à¤°à¥à¤ªà¤¿à¤¯à¥‹, à¤à¤• à¤®à¥‹à¤Ÿà¤°à¤¸à¤¾à¤ˆà¤•à¤² à¤° à¤à¤• à¤ˆà¤°à¤¿à¤•à¥à¤¸à¤¾à¤®à¤¾ à¤¤à¥‹à¤¡à¤«à¥‹à¤¡ à¤—à¤°à¥‡à¤•à¤¾ à¤›à¤¨à¥ à¥¤ 
à¤¨à¥‡à¤¤à¤¾à¤¸à¤¹à¤¿à¤¤ à¤à¤• à¤¦à¤°à¥à¤œà¤¨ à¤•à¤¾à¤°à¥à¤¯à¤•à¤°à¥à¤¤à¤¾ à¤ªà¤•à¥à¤°à¤¾à¤‰ à¤ªà¤°à¥‡à¤ªà¤›à¤¿ à¤°à¤¾à¤œà¤ªà¤¾à¤•à¤¾ à¤•à¤¾à¤°à¥à¤¯à¤•à¤°à¥à¤¤à¤¾ à¤¨à¤¾à¤°à¤¾à¤¬à¤¾à¤œà¥€ à¤—à¤°à¥à¤¦à¥ˆ à¤œà¤¿à¤²à¥à¤²à¤¾ à¤ªà¥à¤°à¤¹à¤°à¥€ à¤•à¤¾à¤°à¥à¤¯à¤¾à¤²à¤¯ à¤ªà¥à¤—à¥‡à¤•à¤¾ à¤›à¤¨à¥ à¥¤</t>
  </si>
  <si>
    <t xml:space="preserve">Trusted Reports, BANDHA, INSEC, Sit-rep, News Media, Election Related Violence, Vandalism, Incident, Investigation / Prosecution, </t>
  </si>
  <si>
    <t xml:space="preserve">http://www.ratopati.com/story/452 "http://inseconline.org/np/news/%E0%A4%AC%E0%A4%A8%E0%A5%8D%E0%A4%A6%E0%A4%B2%E0%A5%87-%E0%A4%9C%E0%A4%A8%E0%A4%9C%E0%A5%80%E0%A4%B5%E0%A4%A8-%E0%A4%AA%E0%A5%8D%E0%A4%B0%E0%A4%AD%E0%A4%BE%E0%A4%B5%E0%A4%BF%E0%A4%A4-%E0%A4%B5/" "Sit-rep" </t>
  </si>
  <si>
    <t xml:space="preserve">National/Online Media "INSEC" "Other sources" </t>
  </si>
  <si>
    <t>News: RJP cadres vandalize UML vehicle | à¤°à¤¾à¤œà¤ªà¤¾ à¤•à¤¾à¤°à¥à¤¯à¤•à¤°à¥à¤¤à¤¾à¤¦à¥à¤µà¤¾à¤°à¤¾ à¤®à¤¹à¥‹à¤¤à¥à¤¤à¤°à¥€à¤•à¤¾ à¤à¤®à¤¾à¤²à¥‡ à¤¸à¤¾à¤‚à¤¸à¤¦ à¤¸à¤¾à¤¹à¤®à¤¾à¤¥à¤¿ à¤¢à¥à¤™à¥à¤—à¤¾à¤®à¥à¤¢à¤¾ à¤ªà¥à¤°à¤¹à¤¾à¤° à¥¤</t>
  </si>
  <si>
    <t>Aurahi-1, Mahottari</t>
  </si>
  <si>
    <t>Alert: Mahottari/Jun 13, Emaale ka nirwachit samsad chadeko gadi ma Ra-Ja-Pa ka karyakarta haru dwara dhunga muda.
Cadres of the Rastriya Janata Party-Nepal (RJP-N) Tuesday have vandalized vehicle belonging to CPN-UML leader.
The coalition of Madhes-based parties on June 11 had issued a press statement announcing protest programs to disrupt the Phase II election. The protest programs include general strike in Tharuhat, Madhes and Limbuwan regions from Tuesday till Friday.
Police said that RJP cadres have vandalized vehicle belonging to UML MP Dip Narayan Sah in Mahottari on Tuesday morning. According to SP at District Police Office, Mahottari, Raj Kumar Lamsal, the vehicle heading to Bardibas from Samsi was vandalized at Aurahi Rural Municipality-1. The glass window of the vehicle has been broken.
à¤¨à¥‡à¤•à¤ªà¤¾ à¤à¤®à¤¾à¤²à¥‡à¤•à¤¾ à¤®à¤¹à¥‹à¤¤à¥à¤¤à¤°à¥€ à¤•à¥à¤·à¥‡à¤¤à¥à¤° à¤¨à¤®à¥à¤¬à¤° à¥« à¤¬à¤¾à¤Ÿ à¤¨à¤¿à¤°à¥à¤µà¤¾à¤šà¤¿à¤¤ à¤¸à¤¾à¤‚à¤¸à¤¦ à¤¦à¤¿à¤ªà¤¨à¤¾à¤°à¤¾à¤¯à¤£ à¤¸à¤¾à¤¹ à¤šà¤¢à¥‡à¤•à¥‹ à¤—à¤¾à¤¡à¥€à¤®à¤¾ à¤°à¤¾à¤œà¤ªà¤¾ à¤¨à¥‡à¤ªà¤¾à¤²à¤•à¤¾ à¤•à¤¾à¤°à¥à¤¯à¤•à¤°à¥à¤¤à¤¾à¤¹à¤°à¥‚à¤²à¥‡ à¤œà¥‡à¤  à¥©à¥¦ à¤—à¤¤à¥‡ à¤¬à¤¿à¤¹à¤¾à¤¨ à¤”à¤°à¤¹à¥€ à¤—à¤¾à¤‰à¤à¤ªà¤¾à¤²à¤¿à¤•à¤¾-à¥§ à¤®à¤¾ à¤¢à¥à¤™à¥à¤—à¤¾à¤®à¥à¤¢à¤¾ à¤ªà¥à¤°à¤¹à¤¾à¤° à¤—à¤°à¥‡à¤•à¤¾ à¤›à¤¨à¥ à¥¤
à¤¬à¤¿à¤¹à¤¾à¤¨à¥ˆà¤¦à¥‡à¤–à¤¿ à¤¬à¤°à¥à¤¦à¤¿à¤¬à¤¾à¤¸-à¤”à¤°à¤¹à¥€-à¤œà¤²à¥‡à¤¶à¥à¤µà¤° à¤¸à¤¡à¤• à¤–à¤£à¥à¤¡ à¤…à¤¨à¥à¤¤à¤°à¥à¤—à¤¤ à¤”à¤°à¤¹à¥€ à¤¬à¤œà¤¾à¤°à¤®à¤¾ à¤Ÿà¤¾à¤¯à¤° à¤¬à¤¾à¤²à¥‡à¤° à¤¸à¤¡à¤• à¤…à¤¬à¤°à¥à¤¦à¥à¤§ à¤—à¤°à¥à¤¦à¥ˆ à¤ªà¥à¤°à¤¦à¤°à¥à¤¶à¤¨ à¤—à¤°à¤¿à¤°à¤¹à¥‡à¤•à¤¾ à¤°à¤¾à¤œà¤ªà¤¾à¤•à¤¾ à¤•à¤¾à¤°à¥à¤¯à¤•à¤°à¥à¤¤à¤¾à¤¹à¤°à¥‚à¤²à¥‡ à¤¸à¤¾à¤‚à¤¸à¤¦ à¤¸à¤¾à¤¹ à¤¸à¤µà¤¾à¤° à¤¬à¤¾à¥§à¥¨à¤š à¥¯à¥¬à¥¯ à¤¨à¤®à¥à¤¬à¤°à¤•à¥‹ à¤—à¤¾à¤¡à¥€à¤®à¤¾ à¤¢à¥à¤™à¥à¤—à¤®à¥à¤¢à¤¾ à¤ªà¥à¤°à¤¹à¤¾à¤° à¤—à¤°à¥‡à¤•à¤¾ à¤¹à¥à¤¨à¥ à¥¤
à¤¨à¤¿à¤°à¥à¤µà¤¾à¤šà¤¨à¤•à¥‹ à¤µà¤¿à¤°à¥‹à¤§ à¤—à¤°à¥à¤¦à¥ˆ à¤†à¤à¤•à¥‹ à¤°à¤¾à¤œà¤ªà¤¾à¤²à¥‡ à¤œà¥‡à¤  à¥©à¥¦ à¤—à¤¤à¥‡à¤¦à¥‡à¤–à¤¿ à¤…à¤¸à¤¾à¤° à¥¨ à¤—à¤¤à¥‡à¤¸à¤®à¥à¤® à¤¤à¤°à¤¾à¤ˆ à¤®à¤§à¥‡à¤¸ à¤¬à¤¨à¥à¤¦à¤•à¥‹ à¤†à¤¹à¥à¤µà¤¾à¤¨ à¤—à¤°à¥‡à¤•à¥‹ à¤ªà¤¹à¤¿à¤²à¥‹ à¤¦à¤¿à¤¨ à¤¬à¤¨à¥à¤¦à¤•à¥‹ à¤…à¤µà¤œà¥à¤žà¤¾ à¤—à¤°à¥‡à¤•à¥‹ à¤†à¤°à¥‹à¤ª à¤²à¤—à¤¾à¤‰à¤à¤¦à¥ˆ à¤¸à¤¾à¤‚à¤¸à¤¦ à¤¸à¤¾à¤¹ à¤šà¤¢à¥‡à¤•à¥‹ à¤—à¤¾à¤¡à¥€à¤®à¤¾ à¤¢à¥à¤™à¥à¤—à¤¾à¤®à¥à¤¢à¤¾ à¤ªà¥à¤°à¤¹à¤¾à¤° à¤—à¤°à¥‡à¤•à¤¾ à¤¹à¥à¤¨à¥ à¥¤
à¤¢à¥à¤™à¥à¤—à¤¾à¤®à¥à¤¢à¤¾à¤²à¥‡ à¤—à¤¾à¤¡à¥€à¤•à¥‹ à¤…à¤—à¤¾à¤¡à¤¿à¤•à¥‹ à¤¸à¤¿à¤¸à¤¾ à¤«à¥à¤Ÿà¥‡à¤•à¥‹ à¤‡à¤²à¤¾à¤•à¤¾ à¤ªà¥à¤°à¤¹à¤°à¥€ à¤•à¤¾à¤°à¥à¤¯à¤¾à¤²à¤¯ à¤¬à¤°à¥à¤¦à¤¿à¤¬à¤¾à¤¸à¤•à¤¾ à¤¡à¤¿à¤à¤¸à¤ªà¥€ à¤¶à¤¾à¤²à¤¿à¤—à¥à¤°à¤¾à¤® à¤¶à¤°à¥à¤®à¤¾à¤²à¥‡ à¤œà¤¨à¤¾à¤ à¥¤
à¤†à¤«à¥à¤¨à¥‹ à¤˜à¤° à¤¸à¤®à¥à¤¸à¥€ à¤—à¤¾à¤‰à¤à¤ªà¤¾à¤²à¤¿à¤•à¤¾ à¤¹à¤à¤¦à¥ˆ à¤°à¤¾à¤®à¤—à¥‹à¤ªà¤¾à¤²à¤ªà¥à¤°à¤¬à¤¾à¤Ÿ à¤”à¤°à¤¹à¥€à¤¤à¤°à¥à¤«à¤†à¤‰à¤à¤¦à¥ˆ à¤—à¤°à¥à¤¦à¤¾ à¤”à¤°à¤¹à¥€ à¤¬à¤œà¤¾à¤°à¤®à¤¾ à¤¸à¤¾à¤‚à¤¸à¤¦ à¤¸à¤¾à¤¹à¤²à¤¾à¤ˆ à¤®à¤§à¥‡à¤¸ à¤µà¤¿à¤°à¥‹à¤§à¥€ à¤à¤®à¤¾à¤²à¥‡à¤•à¥‹ à¤¨à¥‡à¤¤à¤¾ à¤­à¤¨à¥à¤¦à¥ˆ à¤°à¤¾à¤œà¤ªà¤¾à¤•à¤¾ à¤•à¤¾à¤°à¥à¤¯à¤•à¤°à¥à¤¤à¤¾à¤²à¥‡ à¤†à¤•à¥à¤°à¤®à¤£ à¤—à¤°à¥€ à¤—à¤¾à¤¡à¥€à¤•à¥‹ à¤¸à¥€à¤¸à¤¾ à¤«à¥à¤Ÿà¤¾à¤à¤•à¥‹ à¤¬à¤¤à¤¾à¤‡à¤à¤•à¥‹ à¤› à¥¤
à¤¸à¤¾à¤‚à¤¸à¤¦ à¤¸à¤µà¤¾à¤° à¤—à¤¾à¤¡à¥€à¤•à¤¾ à¤šà¤¾à¤²à¤•à¤²à¥‡ à¤¤à¥€à¤µà¥à¤° à¤—à¤¤à¤¿à¤®à¤¾ à¤­à¤—à¤¾à¤à¤° à¤œà¥à¤¯à¤¾à¤¨ à¤œà¥‹à¤—à¤¾à¤à¤•à¥‹ à¤¸à¤¾à¤¹à¤²à¥‡ à¤¬à¤¤à¤¾à¤à¤•à¤¾ à¤›à¤¨à¥ à¥¤ à¤‰à¤¨à¤²à¥‡ à¤­à¤¨à¥‡-â€˜à¤¹à¤¾à¤®à¥à¤°à¥‹ à¤—à¤¾à¤¡à¥€à¤²à¤¾à¤ˆ à¤†à¤¨à¥à¤¦à¥‹à¤²à¤¨à¤•à¤¾à¤°à¥€à¤²à¥‡ à¤¬à¤¾à¤Ÿà¥‹à¤®à¥ˆ à¤›à¥‡à¤•à¥‡ à¥¤ à¤—à¤¾à¤¡à¥€ à¤¨à¤°à¥‹à¤•à¥€ à¤†à¤¨à¥à¤¦à¥‹à¤²à¤¨à¤•à¤¾à¤°à¥€ à¤›à¤²à¥à¤¦à¥ˆ à¤¬à¤°à¥à¤¦à¤¿à¤¬à¤¾à¤¸ à¤ªà¥à¤—à¥‡à¤ à¥¤â€™</t>
  </si>
  <si>
    <t xml:space="preserve">Trusted Reports, BANDHA, INSEC, News Media, Vandalism, Incident, Rashtriya Janta Party, </t>
  </si>
  <si>
    <t>524 2 04 18 5 070 2</t>
  </si>
  <si>
    <t xml:space="preserve">http://setopati.net/politics/23670/RJP-cadres-vandalize-UML,-NC-vehicles/ "http://inseconline.org/en/news/rajapa-cadres-hurled-stones-to-uml-parliamentarian-shah/" "http://inseconline.org/np/news/%E0%A4%B0%E0%A4%BE%E0%A4%9C%E0%A4%AA%E0%A4%BE-%E0%A4%95%E0%A4%BE%E0%A4%B0%E0%A5%8D%E0%A4%AF%E0%A4%95%E0%A4%B0%E0%A5%8D%E0%A4%A4%E0%A4%BE%E0%A4%A6%E0%A5%8D%E0%A4%B5%E0%A4%BE%E0%A4%B0%E0%A4%BE-%E0%A4%AE/" "Terai Times" "Daily Express" "The Public Today" </t>
  </si>
  <si>
    <t xml:space="preserve">National/Online Media "INSEC" "Local Newspaper: Dhanusha" "Local Newspaper: Mahottari" </t>
  </si>
  <si>
    <t>News: Upendra Yadav's effigy burnt in Birgunj |à¤«à¥‹à¤°à¤®à¤•à¥‹ à¤•à¤¾à¤°à¥à¤¯à¤¾à¤²à¤¯à¤®à¤¾ à¤¤à¥‹à¤¡à¤«à¥‹à¤¡, à¤‰à¤ªà¥‡à¤¨à¥à¤¦à¥à¤° à¤¯à¤¾à¤¦à¤µà¤•à¥‹ à¤ªà¥à¤¤à¤²à¤¾ à¤¦à¤¹à¤¨ à¥¤</t>
  </si>
  <si>
    <t>Alert: Parsa/Jun 14, Ghantaghar chowk ma Ra-Ja-Pa ka mahila netriharu dwara putala dahan. 
Female cadres of Rastriya Janata Party burnt effigy of Upendra Yadav at Ghantaghar chowk in Birgunj on June 13. Effigy was burnt as a protest against Upendra Yadav for participating in both first and second level elections. 
The protesters also chanted slogan saying &amp;quot;there will be no election in Madhesh without the amendment&amp;quot;. 
à¤˜à¤£à¥à¤Ÿà¤¾à¤˜à¤° à¤šà¥‹à¤•à¤®à¤¾ à¤°à¤¾à¤œà¤ªà¤¾à¤•à¤¾ à¤®à¤¹à¤¿à¤²à¤¾ à¤¨à¥‡à¤¤à¥ƒà¤¹à¤°à¥‚à¤²à¥‡ à¤«à¥‹à¤°à¤® à¤¨à¥‡à¤ªà¤¾à¤²à¤•à¤¾ à¤…à¤§à¥à¤¯ à¤‰à¤ªà¥‡à¤¨à¥à¤¦à¥à¤° à¤¯à¤¾à¤¦à¤µà¤•à¥‹ à¤ªà¥à¤¤à¤²à¤¾ à¤¦à¤¹à¤¨ à¤—à¤°à¥‡à¤•à¤¾ à¤¥à¤¿à¤ à¥¤ à¤¸à¤‚à¤µà¤¿à¤§à¤¾à¤¨ à¤¸à¤‚à¤¶à¥‹à¤§à¤¨à¤•à¥‹ à¤•à¥à¤°à¤¾à¤®à¤¾ à¤à¤•à¤®à¤¤ à¤­à¤à¤° à¤ªà¤›à¤¿ à¤§à¥‹à¤–à¤¾ à¤¦à¤¿à¤‚à¤¦à¥ˆ à¤ªà¤¹à¤¿à¤²à¥‹ à¤šà¤°à¤£à¤®à¤¾ à¤¸à¤¹à¤­à¤¾à¤—à¥€ à¤­à¤à¤•à¥‹ à¤° à¤¦à¥‹à¤¸à¥à¤°à¥‹ à¤šà¤°à¤£à¤®à¤¾ à¤ªà¤¨à¤¿ à¤¸à¤‚à¤µà¤¿à¤§à¤¾à¤¨ à¤¸à¤‚à¤¶à¥‹à¤§à¤¨à¤¬à¤¿à¤¨à¥ˆ à¤¸à¤¹à¤­à¤¾à¤—à¥€ à¤¹à¥à¤¨à¥‡ à¤œà¤¨à¤¾à¤à¤° à¤®à¤§à¥‡à¤¸à¤•à¥‹ à¤®à¥à¤¦à¥à¤¦à¤¾ à¤•à¤®à¤œà¥‹à¤° à¤ªà¤¾à¤°à¥à¤¨ à¤–à¥‹à¤œà¥‡à¤•à¥‹ à¤­à¤¨à¥à¤¦à¥ˆ à¤…à¤§à¥à¤¯à¤•à¥à¤· à¤¯à¤¾à¤¦à¤µà¤•à¥‹ à¤ªà¥à¤¤à¤²à¤¾ à¤¦à¤¹à¤¨ à¤—à¤°à¤¿à¤à¤•à¥‹ à¤¥à¤¿à¤¯à¥‹ à¥¤ à¤ªà¥à¤¤à¤²à¤¾ à¤¦à¤¹à¤¨à¤ªà¤›à¤¿ à¤®à¤¹à¤¿à¤²à¤¾ à¤¨à¥‡à¤¤à¥ƒà¤¹à¤°à¥‚ à¤°à¥‡à¤–à¤¾ à¤•à¤°à¥à¤£, à¤®à¥à¤¨à¤¿ à¤¶à¥à¤°à¥€à¤µà¤¾à¤¸à¥à¤¤à¤µ, à¤°à¤¾à¤¨à¥€ à¤¶à¤°à¥à¤®à¤¾à¤²à¥‡ à¤¸à¤‚à¤µà¤¿à¤§à¤¾à¤¨ à¤¸à¤‚à¤¶à¥‹à¤§à¤¨ à¤¬à¤¿à¤¨à¤¾ à¤®à¤§à¥‡à¤¸à¤®à¤¾ à¤¨à¤¿à¤°à¥à¤µà¤¾à¤šà¤¨ à¤•à¤²à¥à¤ªà¤¨à¤¾ à¤ªà¤¨à¤¿ à¤¨à¤—à¤°à¥à¤¨ à¤šà¥‡à¤¤à¤¾à¤ à¥¤ 
à¤®à¤¹à¤¿à¤²à¤¾ à¤¨à¥‡à¤¤à¥ƒà¤¹à¤°à¥‚à¤¸à¤à¤—à¥ˆ à¤•à¥ƒà¤·à¥à¤£à¤¾ à¤ªà¤Ÿà¥‡à¤², à¤®à¥à¤¸à¥à¤¤à¤•à¤¿à¤® à¤…à¤‚à¤¸à¤¾à¤°à¥€, à¤°à¤¾à¤œà¥‡à¤¶à¥à¤µà¤° à¤•à¤²à¥à¤µà¤¾à¤°à¤²à¥‡ à¤ªà¤¨à¤¿ à¤®à¤§à¥‡à¤¸à¤•à¥‹ à¤®à¤¾à¤— à¤¸à¤®à¥à¤¬à¥‹à¤§à¤¨à¤¬à¤¿à¤¨à¤¾ à¤šà¥à¤¨à¤¾à¤µ à¤¹à¥à¤¨ à¤¨à¤¦à¤¿à¤¨à¥‡ à¤¬à¤¤à¤¾à¤ à¥¤ à¤‰à¤¨à¥€à¤¹à¤°à¥‚à¤²à¥‡ à¤†à¤® à¤¹à¤¡à¤¤à¤¾à¤²à¤¸à¤à¤—à¥ˆ à¤­à¥‹à¤²à¤¿ à¤¬à¥à¤§à¤µà¤¾à¤°à¤¦à¥‡à¤–à¤¿ à¤…à¤¸à¤¾à¤° à¥¨ à¤—à¤¤à¥‡ à¤¹à¥à¤¨à¥‡ à¤‰à¤®à¥à¤®à¥‡à¤¦à¤µà¤¾à¤°à¥€ à¤¦à¤°à¥à¤¤à¤¾ à¤¬à¤¿à¤¥à¥‹à¤²à¥à¤¨ à¤œà¤¾à¤—à¤°à¤£ à¤…à¤­à¤¿à¤¯à¤¾à¤¨ à¤¸à¤žà¥à¤šà¤¾à¤²à¤¨ à¤—à¤°à¥à¤¨à¥‡ à¤¬à¤¤à¤¾à¤ à¥¤ à¤…à¤¸à¤¾à¤° à¥¨ à¤—à¤¤à¥‡ à¤‰à¤®à¥à¤®à¥‡à¤¦à¤µà¤¾à¤°à¥€ à¤¦à¤°à¥à¤¤à¤¾ à¤•à¤¾à¤°à¥à¤¯à¤•à¥à¤°à¤® à¤¬à¤¿à¤¥à¥‹à¤²à¥à¤¨ à¤¸à¤˜à¤¾à¤‰à¤¨ à¤‰à¤¨à¥€à¤¹à¤°à¥‚à¤²à¥‡ à¤†à¤¹à¥à¤µà¤¾à¤¾à¤¨ à¤—à¤°à¥‡ à¥¤</t>
  </si>
  <si>
    <t xml:space="preserve">Protest / Demonstration, News Media, Incident, Rashtriya Janta Party, </t>
  </si>
  <si>
    <t>Janadhikar Forum (Upendra Yadav)</t>
  </si>
  <si>
    <t>News: Torch rally staged | à¤°à¤¾à¤œà¤ªà¤¾à¤¦à¥à¤µà¤¾à¤°à¤¾ à¤°à¥Œà¤¤à¤¹à¤Ÿà¤®à¤¾ à¤®à¤¶à¤¾à¤² à¤œà¥à¤²à¥à¤¶ à¤ªà¥à¤°à¤¦à¤°à¥à¤¶à¤¨ à¥¤</t>
  </si>
  <si>
    <t>Alert: Rautahat/Jun 13, Rajapa dwara Sombar Rautahat ma mashal julush pradarshan.
As part of its agitation programme, Rastriya Janata party-Nepal took out a torch rally in Rautahat on Monday.
RJP-N has made public its fresh protest programmes putting forth a charter of demands, including giving martyrâ€™s status to those killed in the Madhes agitation, withdrawing  cases  registered against agitators and setting the party cadres in jail  free.
RJP-N cadres and leaders took out a torch rally in Rautahat   headquarters Gaur. Party leader Anil Singh said that Madhesi people had   great faith on Nepalâ€™s nationality. RJP-N cadres and leaders also staged a torch rally at Durgabhagawati, Katahariya, Gadhimai, Rajpur  rural  municipalities and Garuda Municipality in Rautahat.</t>
  </si>
  <si>
    <t xml:space="preserve">https://thehimalayantimes.com/nepal/torch-rally-staged/ "prabhavkari Dainik" "Pratik Dainik" </t>
  </si>
  <si>
    <t>News: Vehicles vandalized by the RJP cadres | à¤°à¤¾à¤œà¤ªà¤¾ à¤¨à¥‡à¤ªà¤¾à¤²à¤•à¥‹ à¤¬à¤¨à¥à¤¦à¤•à¥‹ à¤•à¤¾à¤°à¤£ à¤œà¤¨à¤œà¥€à¤µà¤¨ à¤ªà¥à¤°à¤­à¤¾à¤µà¤¿à¤¤ à¥¤</t>
  </si>
  <si>
    <t>Alert: Parsa/Jun 13, Banda ko abagya gareko bhandai rajapa ka karyakarta haru dwara sawari sadhan todfod. 
Life in Parsa remained affected on the first day of the strike done by Rastriya Janata Party. 
Tata sumo of number NA 1 JA 4661, pick up truck of number BA 7 CHA 9114 and bus of number 4 kha 8525 were vandalized by the cadres of RJP for defying the strike. 
The cadres also burnt tires in various places of Birgunj. 
à¤¸à¤‚à¤µà¤¿à¤§à¤¾à¤¨ à¤¸à¤‚à¤¶à¥‹à¤§à¤¨ à¤¨à¤—à¤°à¥‡à¤° à¤¸à¤°à¤•à¤¾à¤°à¤²à¥‡ à¤¦à¥‹à¤¸à¥à¤°à¥‹ à¤šà¤°à¤£à¤•à¥‹ à¤¨à¤¿à¤°à¥à¤µà¤¾à¤šà¤¨ à¤—à¤°à¤¾à¤‰à¤¨ à¤²à¤¾à¤—à¥‡à¤•à¥‹à¤®à¤¾ à¤¸à¥‹à¤•à¥‹ à¤µà¤¿à¤°à¥‹à¤§à¤®à¤¾ à¤°à¤¾à¤œà¤ªà¤¾ à¤¨à¥‡à¤ªà¤¾à¤²à¤²à¥‡ à¤†à¤¹à¥à¤µà¤¾à¤¨ à¤—à¤°à¥‡à¤•à¥‹ à¤œà¥‡à¤  à¥©à¥¦ à¤¦à¥‡à¤–à¤¿ à¤…à¤¸à¤¾à¤° à¥¨ à¤—à¤¤à¥‡à¤¸à¤®à¥à¤®à¤•à¥‹ à¤†à¤® à¤¹à¤¡à¤¤à¤¾à¤²à¤•à¥‹ à¤†à¤œ à¤ªà¤¹à¤¿à¤²à¥‹ à¤¦à¤¿à¤¨ à¤ªà¤°à¥à¤¸à¤¾ à¤œà¤¿à¤²à¥à¤²à¤¾à¤•à¥‹ à¤œà¤¨à¤œà¥€à¤µà¤¨ à¤ªà¥à¤°à¤­à¤¾à¤µà¤¿à¤¤ à¤°à¤¹à¥à¤¯à¥‹ à¥¤ à¤¬à¤¨à¥à¤¦ à¤¸à¤«à¤² à¤ªà¤¾à¤°à¥à¤¨ à¤˜à¤£à¥à¤Ÿà¤¾à¤˜à¤° à¤šà¥‹à¤•, à¤†à¤¦à¤°à¥à¤¶à¤¨à¤—à¤°, à¤¬à¤¿à¤°à¥à¤¤à¤¾, à¤›à¤ªà¤•à¥ˆà¤¯à¤¾, à¤®à¥à¤°à¥à¤²à¥€, à¤ªà¤¾à¤µà¤°à¤¹à¤¾à¤‰à¤¸ à¤šà¥‹à¤•, à¤ªà¤¿à¤ªà¤°à¤¾, à¤—à¤£à¥à¤¡à¤• à¤šà¥‹à¤•, à¤¨à¤—à¤µà¤¾, à¤° à¤œà¤¿à¤²à¥à¤²à¤¾à¤•à¥‹ à¤—à¥à¤°à¤¾à¤®à¥€à¤£ à¤­à¥‡à¤—à¤•à¥‹ à¤ªà¥‹à¤–à¤°à¤¿à¤¯à¤¾, à¤ªà¤•à¤¾à¤¹à¤¾à¤®à¥ˆà¤¨à¤ªà¥à¤°, à¤­à¤¿à¤¸à¥à¤µà¤¾, à¤œà¤¾à¤¨à¤•à¥€à¤Ÿà¥‹à¤²à¤¾, à¤¬à¤¿à¤¨à¥à¤¦à¤µà¤¾à¤¸à¤¿à¤¨à¥€, à¤—à¤°à¥à¤¦à¤¾à¥ˆà¤², à¤­à¥Œà¤°à¤¾à¤Ÿà¤¾à¤°à¤²à¤—à¤¾à¤¯à¤¤ à¤¸à¥à¤¥à¤¾à¤¨à¤®à¤¾ à¤°à¤¾à¤œà¤ªà¤¾à¤•à¤¾ à¤¨à¥‡à¤¤à¤¾ à¤•à¤¾à¤°à¥à¤¯à¤•à¤°à¥à¤¤à¤¾à¤¹à¤°à¥‚à¤²à¥‡ à¤¬à¤¿à¤¹à¤¾à¤¨à¥ˆà¤¦à¥‡à¤–à¥€ à¤Ÿà¤¾à¤¯à¤° à¤¬à¤¾à¤²à¥‡à¤° à¤¬à¤¨à¥à¤¦à¤•à¥‹ à¤¸à¤®à¤°à¥à¤¥à¤¨à¤®à¤¾ à¤¨à¤¾à¤°à¤¾à¤¬à¤¾à¤œà¥€, à¤œà¥à¤²à¥à¤¸ à¤¨à¤¿à¤•à¤¾à¤²à¥‡à¤•à¤¾ à¤¥à¤¿à¤ à¥¤  à¤µà¥€à¤°à¤—à¤‚à¤œà¤®à¤¾ à¤¸à¤µà¤¾à¤°à¥€à¤•à¤¾ à¤¸à¤¾à¤§à¤¨à¤¹à¤°à¥‚à¤®à¤¾ à¤®à¥‹à¤Ÿà¤°à¤¸à¤¾à¤‡à¤•à¤²à¤¸à¤®à¥à¤® à¤šà¤²à¥‡à¤•à¥‹ à¤¥à¤¿à¤¯à¥‹ à¥¤ à¤¶à¥ˆà¤•à¥à¤·à¤¿à¤• à¤¸à¤‚à¤¸à¥à¤¥à¤¾à¤¸à¤®à¥‡à¤¤ à¤¬à¤¨à¥à¤¦ à¤—à¤°à¤¾à¤à¤•à¤¾ à¤†à¤¨à¥à¤¦à¥‹à¤²à¤¨à¤•à¤¾à¤°à¥€à¤²à¥‡ à¤¸à¤°à¤•à¤¾à¤°à¥€ à¤•à¤¾à¤°à¥à¤¯à¤¾à¤²à¤¯, à¤µà¤¿à¤¤à¥à¤¤à¥€à¤¯ à¤¸à¤‚à¤¸à¥à¤¥à¤¾ à¤¸à¤žà¥à¤šà¤¾à¤²à¤¨à¤®à¤¾ à¤¶à¤•à¥à¤¤à¤¿ à¤ªà¥à¤°à¤¦à¤°à¥à¤¶à¤¨ à¤—à¤°à¥€ à¤°à¥‹à¤• à¤²à¤—à¤¾à¤à¤•à¤¾ à¤¥à¤¿à¤ à¥¤ à¤¬à¤¨à¥à¤¦à¤•à¥‹ à¤…à¤µà¤œà¥à¤žà¤¾ à¤—à¤°à¤¿à¤à¤•à¥‹ à¤­à¤¨à¥à¤¦à¥ˆ à¤¨à¤¾ à¥§ à¤œ  à¥ªà¥¬à¥¬à¥§ à¤¨à¤®à¥à¤¬à¤°à¤•à¥‹ à¤Ÿà¤¾à¤Ÿà¤¾à¤¸à¥à¤®à¥‹, à¤¬à¤¾ à¥­ à¤š à¥¯à¥§à¥§à¥ª à¤¨à¤®à¥à¤¬à¤°à¤•à¥‹ à¤ªà¤¿à¤• à¤…à¤ª à¤­à¥à¤¯à¤¾à¤¨à¤•à¥‹ à¤¶à¥€à¤¶à¤¾ à¤¤à¥‹à¤¡à¤«à¥‹à¤¡ à¤—à¤°à¤¿à¤à¤•à¥‹ à¤› à¤­à¤¨à¥‡ à¤ªà¥‹à¤–à¤°à¤¿à¤¯à¤¾à¤®à¤¾ à¤¨à¤¾ à¥ª à¤– à¥®à¥«à¥¨à¥« à¤¨à¤®à¥à¤¬à¤°à¤•à¥‹ à¤¬à¤¸à¤®à¤¾ à¤¤à¥‹à¤¡à¤«à¥‹à¤¡ à¤­à¤à¤•à¥‹ à¤¹à¤¾à¤®à¥à¤°à¤¾ à¤¸à¤‚à¤µà¤¾à¤¦à¤¦à¤¾à¤¤à¤¾à¤¹à¤°à¥‚à¤²à¥‡ à¤¬à¤¤à¤¾à¤à¤•à¤¾ à¤›à¤¨à¥ à¥¤</t>
  </si>
  <si>
    <t>News: Office of Forum vandalized | à¤«à¥‹à¤°à¤®à¤•à¥‹ à¤•à¤¾à¤°à¥à¤¯à¤¾à¤²à¤¯à¤®à¤¾ à¤¤à¥‹à¤¡à¤«à¥‹à¤¡, à¤‰à¤ªà¥‡à¤¨à¥à¤¦à¥à¤° à¤¯à¤¾à¤¦à¤µà¤•à¥‹ à¤ªà¥à¤¤à¤²à¤¾ à¤¦à¤¹à¤¨ à¥¤</t>
  </si>
  <si>
    <t>Alert: Parsa/Jun 14, Ra-Ja-Pa ka karyakarta haru dwara forum ko nagar karyalaya ma todfod. 
The cadres of Rastriya Janata Party vandalised the city office of Federal Socialist Forum Nepal. 
15 to 20 cadres of Rastriya Janata Party tore the banner and broke the windows of the forum office. 
Police have arrested a cadre of RJP after the incident. 
à¤°à¤¾à¤œà¤ªà¤¾à¤•à¤¾ à¤•à¤¾à¤°à¥à¤¯à¤•à¤°à¥à¤¤à¤¾à¤¹à¤°à¥‚à¤²à¥‡ à¤µà¥€à¤°à¤—à¤‚à¤œ, à¤†à¤¦à¤°à¥à¤¶à¤¨à¤—à¤° à¤šà¥‹à¤•à¤®à¤¾ à¤–à¥à¤²à¥à¤¨ à¤²à¤¾à¤—à¥‡à¤•à¥‹ à¤¸à¤™à¥à¤˜à¥€à¤¯ à¤¸à¤®à¤¾à¤œà¤µà¤¾à¤¦à¥€ à¤«à¥‹à¤°à¤® à¤¨à¥‡à¤ªà¤¾à¤²à¤•à¥‹ à¤¨à¤—à¤° à¤•à¤¾à¤°à¥à¤¯à¤¾à¤²à¤¯à¤®à¤¾  à¤¤à¥‹à¤¡à¤«à¥‹à¤¡ à¤—à¤°à¥‡à¤•à¤¾ à¤›à¤¨à¥ à¥¤ à¥§à¥«/à¥¨à¥¦ à¤œà¤¨à¤¾à¤•à¥‹ à¤¸à¤™à¥à¤–à¥à¤¯à¤¾à¤®à¤¾ à¤°à¤¹à¥‡à¤•à¤¾ à¤°à¤¾à¤œà¤ªà¤¾ à¤•à¤¾à¤°à¥à¤¯à¤•à¤°à¥à¤¤à¤¾à¤¹à¤°à¥‚à¤²à¥‡ à¤«à¥‹à¤°à¤® à¤¨à¥‡à¤ªà¤¾à¤²à¤•à¥‹ à¤•à¤¾à¤°à¥à¤¯à¤¾à¤²à¤¯à¤®à¤¾ à¤à¥à¤¨à¥à¤¡à¥à¤¯à¤¾à¤‡à¤à¤•à¥‹ à¤¬à¥à¤¯à¤¾à¤¨à¤° à¤šà¥à¤¯à¤¾à¤¤à¥‡à¤•à¥‹ à¤° à¤•à¤¾à¤°à¥à¤¯à¤¾à¤²à¤¯à¤•à¥‹ à¤¶à¥€à¤¶à¤¾ à¤¤à¥‹à¤¡à¤«à¥‹à¤¡ à¤—à¤°à¥‡à¤•à¤¾ à¤¥à¤¿à¤ à¥¤ à¤˜à¤Ÿà¤¨à¤¾à¤ªà¤›à¤¿ à¤°à¤¾à¤œà¤ªà¤¾ à¤•à¤¾à¤°à¥à¤¯à¤•à¤°à¥à¤¤à¤¾ à¤œà¤¾à¤¦à¥‹à¤²à¤¾à¤²à¤²à¤¾à¤ˆ à¤ªà¥à¤°à¤¹à¤°à¥€à¤²à¥‡ à¤ªà¤•à¥à¤°à¤¾à¤‰ à¤—à¤°à¥‡à¤•à¥‹ à¤› à¥¤</t>
  </si>
  <si>
    <t xml:space="preserve">Nepal Police (responding), ARREST, News Media, Vandalism, Incident, Rashtriya Janta Party, </t>
  </si>
  <si>
    <t>Pradesh: CEO of Berger Paints attacked | à¤¬à¤°à¥à¤œà¤° à¤ªà¥‡à¤¨à¥à¤Ÿà¥à¤¸à¤•à¥‹ à¤ªà¥à¤°à¤®à¥à¤–à¤²à¤¾à¤ˆ à¤•à¤¾à¤²à¥‹à¤®à¥‹à¤¸à¥‹ à¥¤</t>
  </si>
  <si>
    <t>Alert: Makwanpur/Jun 13, Biplov ka karyakarta dwara Hetauda ma Berger Paints ka CEO mathi shram soshan gareko bhandai kalo moso.
CEO of Berger paints and Nicolson Nepal Pvt. Ltd situated in Hetauda industrial zone was attacked with black soot by cadres of Nepal Communist Party led by Netra Bikram Chand 'Biplov' on 12 June, Monday. According to the cadres, CEO of the Berger paints Sushil Raj Dubedi was attacked for doing labor exploitation. Along with the black soot, Dubedi's car was also vandalized. 
Publishing a 11 points paper Nepal Communist Paper confessed on attacking the CEO of the Berger Paints. The paper states that the company has been involved in labor exploitation, has not followed labor act, not acted with labors as per human rights standard, focused on advertisement rather than quality and is making Nepal's economy fragile.
à¤šà¤°à¤® à¤¶à¥à¤°à¤® à¤¶à¥‹à¤·à¤£ à¤—à¤°à¥‡à¤•à¥‹ à¤­à¤¨à¥à¤¦à¥ˆ à¤¨à¥‡à¤¤à¥à¤°à¤¬à¤¿à¤•à¥à¤°à¤® à¤šà¤¨à¥à¤¦ 'à¤µà¤¿à¤ªà¥à¤²à¤µ' à¤¨à¥‡à¤¤à¥ƒà¤¤à¥à¤µà¤•à¥‹ à¤¨à¥‡à¤ªà¤¾à¤² à¤•à¤®à¥à¤¯à¥à¤¨à¤¿à¤¸à¥à¤Ÿ à¤ªà¤¾à¤°à¥à¤Ÿà¥€à¤²à¥‡ à¤‰à¤¦à¥à¤¯à¤¾à¤—à¤ªà¤¤à¤¿à¤²à¤¾à¤ˆ à¤•à¤¾à¤²à¥‹à¤®à¥‹à¤¸à¥‹ à¤¦à¤²à¥‡à¤•à¥‹ à¤› à¥¤ 
à¤¹à¥‡à¤Ÿà¥Œà¤‚à¤¡à¤¾ à¤”à¤§à¥‹à¤—à¤¿à¤• à¤•à¥à¤·à¥‡à¤¤à¥à¤°à¤®à¤¾ à¤°à¤¹à¥‡à¤•à¥‹ à¤¬à¤°à¥à¤œà¤° à¤ªà¥‡à¤¨à¥à¤Ÿà¥à¤¸à¤²à¥‡ à¤¤à¥à¤¯à¤¾à¤à¤¹à¤¾ à¤•à¤¾à¤°à¥à¤¯à¤°à¤¤ à¤•à¤°à¥à¤®à¤šà¤¾à¤°à¥€à¤•à¥‹ à¤…à¤¤à¥à¤¯à¤¾à¤§à¤¿à¤• à¤¶à¥à¤°à¤® à¤¶à¥‹à¤·à¤£ à¤—à¤°à¥‡à¤•à¥‹ à¤­à¤¨à¥à¤¦à¥ˆ à¤ªà¥‡à¤¨à¥à¤Ÿà¥à¤¸à¤•à¤¾ à¤ªà¥à¤°à¤®à¥à¤– à¤¶à¥à¤¶à¥€à¤²à¤°à¤¾à¤œ à¤¦à¥à¤µà¤¿à¤¬à¥‡à¤¦à¤¿à¤²à¤¾à¤ˆ à¤•à¤¾à¤²à¥‹à¤®à¥‹à¤¸à¥‹ à¤¦à¤²à¥‡à¤•à¥‹ à¤¬à¤¤à¤¾à¤‡à¤à¤•à¥‹ à¤› à¥¤ à¤•à¤¾à¤²à¥‹à¤®à¥‹à¤¸à¥‹ à¤¦à¤²à¥à¤¨à¥à¤•à¤¾ à¤¸à¤¾à¤¥à¥ˆ à¤‰à¤¨à¤²à¥‡ à¤ªà¥à¤°à¤¯à¥‹à¤— à¤—à¤°à¥à¤¦à¥ˆ à¤…à¤ˆà¤°à¤¹à¥‡à¤•à¥‹ à¤¬à¤¾ à¥® à¤š. à¥®à¥¬à¥§à¥­ à¤¨à¤®à¥à¤¬à¤°à¤•à¤¾ à¤¸à¤µà¤¾à¤°à¥€à¤®à¤¾ à¤¤à¥‹à¤¡à¤«à¥‹à¤¡ à¤—à¤°à¤¿à¤à¤•à¥‹ à¤› à¥¤ à¥§à¥§ à¤¬à¥à¤‚à¤¦à¥‡ à¤ªà¤¤à¥à¤° à¤¸à¤¾à¤°à¥à¤µà¤œà¤¨à¤¿à¤• à¤—à¤°à¥à¤¦à¥ˆ à¤•à¤®à¥à¤ªà¤¨à¥€à¤²à¥‡ à¤•à¤¾à¤®à¤¦à¤¾à¤° à¤•à¤°à¥à¤®à¤šà¤¾à¤°à¥€à¤²à¤¾à¤ˆ à¤šà¤°à¤® à¤¶à¥‹à¤·à¤£ à¤—à¤°à¥‡à¤•à¥‹, à¤¶à¥à¤°à¤® à¤à¤¨à¤•à¥‹ à¤ªà¤¾à¤²à¤¨à¤¾ à¤¨à¤—à¤°à¥‡à¤•à¥‹, à¤°à¤¾à¤·à¥à¤Ÿà¥à¤°à¤¿à¤¯ à¤ªà¥à¤à¤œà¥€à¤²à¤¾à¤ˆ à¤§à¤°à¤¾à¤¸à¤¯à¥€ à¤¬à¤¨à¤¾à¤à¤•à¥‹, à¤®à¤œà¤¦à¥à¤°à¤•à¥‹ à¤•à¤¾à¤®à¤•à¥‹ à¤•à¥à¤·à¥‡à¤¤à¥à¤°à¤®à¤¾ à¤®à¤¾à¤¨à¤µ à¤…à¤§à¤¿à¤•à¤¾à¤°à¤•à¥‹ à¤ªà¤¾à¤²à¤¨à¤¾ à¤¨à¤—à¤°à¥‡à¤•à¥‹, à¤—à¥à¤£à¤¸à¥à¤¤à¤°à¤®à¤¾ à¤­à¤¨à¥à¤¦à¤¾ à¤µà¤¿à¤œà¥à¤žà¤¾à¤ªà¤¨à¤®à¤¾ à¤œà¥‹à¤¡ à¤¦à¤¿à¤ˆ à¤‰à¤ªà¤­à¥‹à¤•à¥à¤¤à¤¾à¤²à¤¾à¤ˆ à¤ à¤—à¥€ à¤—à¤°à¥‡à¤•à¥‹ à¤¦à¤¾à¤¬à¥€ à¤—à¤°à¥à¤¦à¥ˆ à¤¨à¥‡à¤ªà¤¾à¤² à¤•à¤®à¥à¤¯à¥à¤¨à¤¿à¤¸à¥à¤Ÿ à¤ªà¤¾à¤°à¥à¤Ÿà¥€à¤²à¥‡ à¤•à¤¾à¤°à¤µà¤¾à¤¹à¥€ à¤—à¤°à¥‡à¤•à¥‹ à¤¬à¤¤à¤¾à¤‡à¤à¤•à¥‹ à¤› à¥¤</t>
  </si>
  <si>
    <t xml:space="preserve">CPN, Assault / Violent Acts, Attack, News Media, Vandalism, Incident, </t>
  </si>
  <si>
    <t>Berger Paints</t>
  </si>
  <si>
    <t>Newspaper: Locals of Raghunathpur on Hunger Strike demanding separate rural municipality status | à¤°à¤˜à¥à¤¨à¤¾à¤¥à¤ªà¥à¤°à¤²à¤¾à¤ˆ à¤›à¥à¤Ÿà¥à¤Ÿà¥ˆ à¤—à¤¾à¤‰à¤à¤ªà¤¾à¤²à¤¿à¤•à¤•à¥‹ à¤®à¤¾à¤— à¤¸à¤¹à¤¿à¤¤ à¤¸à¤¤à¥à¤¯à¤¾à¤—à¥à¤°à¤¹ à¤°à¤¿à¤²à¥‡ à¤…à¤¨à¤¸à¤¨ à¥¤</t>
  </si>
  <si>
    <t>Alert: Dhanusha/ Jun 13, Chuttai gaupalika ko maag rakhdai Raghunathpurbasi dwara relay ansan suru. 
Locals of Raghunathpur have been in agitation since last three months demanding separate municipality status. The locals started hunger strike 6 days ago. All the local political parties had written commitment signing in the official letter head of the respective political parties to boycott election. The dissatisfaction was to ruling political parties; CPN Maiost and Nepali Congress parliamentarians for failing to make Raghunathpur a separate rural municipality while adding the number of local levels lately. The locals who had halted the highway number of times and in every day constructive ways of demonstration said they were compelled to end in hunger strike. Women, elderly, youths and adolescents have willingly sat for strike. 
à¤µà¤¿à¤—à¤¤ à¤¤à¥€à¤¨ à¤®à¤¹à¤¿à¤¨à¤¾à¤¦à¥‡à¤–à¤¿ à¤²à¤—à¤¾à¤¤à¤¾à¤° à¤›à¥à¤Ÿà¥à¤Ÿà¥ˆ à¤—à¤¾à¤‰à¤à¤ªà¤¾à¤²à¤¿à¤•à¤¾à¤•à¥‹ à¤®à¤¾à¤— à¤—à¤°à¥à¤¦à¥ˆ à¤µà¤¿à¤­à¤¿à¤¨à¥à¤¨ à¤†à¤¨à¥à¤¦à¥‹à¤²à¤¨ à¤—à¤°à¥à¤¦à¥ˆ à¤†à¤à¤•à¤¾ à¤§à¤¨à¥à¤·à¤¾à¤•à¥‹ à¤°à¤˜à¥à¤¨à¤¾à¤¥à¤ªà¥à¤°à¤®à¤¾ à¤¸à¤¤à¥à¤¯à¤¾à¤—à¥à¤°à¤¹ à¤°à¤¿à¤²à¥‡ à¤…à¤¨à¤¸à¤¨ à¤¶à¥à¤°à¥ à¤­à¤à¤•à¥‹ à¥¬ à¤¦à¤¿à¤¨ à¤ªà¥à¤—à¥‡à¤•à¥‹ à¤› à¥¤ à¤®à¤¹à¤¿à¤¨à¥Œà¤¦à¥‡à¤–à¤¿à¤•à¥‹ à¤†à¤¨à¥à¤¦à¥‹à¤²à¤¨à¤²à¤¾à¤ˆ à¤¨à¤œà¤° à¤…à¤¨à¥à¤¦à¤¾à¤œ à¤—à¤°à¤¿ à¤…à¤¨à¥à¤¤à¤¿à¤® à¤¸à¤®à¤¯à¤®à¤¾ à¤¥à¤ªà¤¿à¤à¤•à¥‹ à¤¸à¥à¤¥à¤¾à¤¨à¥€à¤¯ à¤¤à¤¹à¤®à¤¾ à¤¸à¤®à¥‡à¤¤ à¤§à¤¨à¥à¤·à¤¾à¤•à¤¾ à¤¨à¥‡à¤ªà¤¾à¤²à¥€ à¤•à¤¾à¤à¤—à¥à¤°à¥‡à¤¸ à¤° à¤®à¤¾à¤“à¤µà¤¾à¤¦à¥€ à¤•à¥‡à¤¨à¥à¤¦à¤•à¤¾ à¤¸à¤¾à¤‚à¤¸à¤¦à¤¹à¤°à¥ à¤—à¤¾à¤‰à¤à¤²à¤¾à¤ˆ à¤—à¤¾à¤‰à¤à¤ªà¤¾à¤²à¤¿à¤•à¤¾ à¤¨à¤¬à¤¨à¤¾à¤à¤•à¥‹ à¤­à¤¨à¥à¤¦à¥ˆ à¤—à¤¾à¤‰à¤à¤•à¤¾ à¤¸à¤¬à¥ˆ à¤°à¤¾à¤œà¤¨à¥€à¤¤à¤¿à¤• à¤¦à¤²à¤¹à¤°à¥ à¤†à¤§à¤¿à¤•à¤¾à¤°à¤¿à¤• à¤°à¥à¤ªà¤®à¥ˆ à¤†à¤«à¥à¤¨à¥‹à¥‡ à¤ªà¤¾à¤°à¥à¤Ÿà¥€à¤•à¥‹ à¤²à¥‡à¤Ÿà¤° à¤ªà¥à¤¯à¤¾à¤¡à¤®à¤¾ à¤¹à¤¸à¥à¤¤à¤¾à¤•à¥à¤·à¤° à¤—à¤°à¥à¤¦à¥ˆ à¤†à¤—à¤¾à¤®à¥€ à¤šà¥à¤¨à¤¾à¤µà¤®à¤¾ à¤®à¤¤ à¤¸à¤®à¥‡à¤¤ à¤¨à¤–à¤¸à¤¾à¤²à¥à¤¨à¥‡ à¤ªà¥à¤°à¤¤à¤¿à¤¬à¤¦à¥à¤§à¤¤à¤¾ à¤œà¤¾à¤¹à¥‡à¤° à¤—à¤°à¥à¤¦à¥ˆ à¤°à¤¿à¤²à¥‡ à¤…à¤¨à¤¸à¤¨ à¤¶à¥à¤°à¥ à¤—à¤°à¥‡à¤•à¤¾ à¤¹à¥à¤¨à¥ à¥¤ à¤ªà¤Ÿà¤• à¤ªà¤Ÿà¤• à¤°à¤¾à¤œà¤®à¤¾à¤°à¥à¤— à¤˜à¥‡à¤°à¤¾à¤‰ à¤° à¤œà¤¨à¤•à¤ªà¥à¤°à¤®à¤¾ à¤µà¤¿à¤¶à¤¾à¤² à¤œà¤¨à¤¸à¤¹à¤­à¤¾à¤—à¤¿à¤¤à¤¾ à¤¸à¤¹à¤¿à¤¤ à¤ªà¥à¤°à¤¦à¤°à¥à¤¶à¤¨ à¤—à¤°à¥‡à¤° à¤¦à¤¿à¤¨à¥ˆ à¤ªà¤¿à¤šà¥à¤›à¥‡ à¤°à¤šà¤¨à¤¾à¤¤à¥à¤®à¤• à¤†à¤¨à¥à¤¦à¥‹à¤²à¤¨ à¤—à¤°à¥à¤¦à¥ˆ à¤°à¥à¤†à¤•à¤¾ à¤—à¤¾à¤‰à¤à¤•à¤¾ à¤œà¤¨à¤¤à¤¾à¤¹à¤°à¥ à¤¬à¤¾à¤à¤§à¥à¤¯ à¤­à¤à¤° à¤…à¤¨à¤¸à¤¨ à¤¥à¤¾à¤²à¥‡à¤•à¤¾ à¤¹à¥à¤¨à¥ à¥¤ à¤…à¤¨à¤¸à¤¨à¤®à¤¾ à¤—à¤¾à¤‰à¤à¤•à¤¾ à¤®à¤¹à¤¿à¤²à¤¾, à¤µà¥ƒà¤¦à¥à¤§à¤µà¥ƒà¤¦à¥à¤§à¤¾ à¤¦à¥‡à¤–à¤¿ à¤¯à¥à¤µà¤¾ à¤° à¤•à¤¿à¤¶à¥‹à¤°à¤¹à¤°à¥ à¤¸à¤®à¥‡à¤¤ à¤¸à¥à¤µà¤¸à¥à¤«à¥à¤°à¥à¤¤ à¤¬à¤¸à¥à¤¨ à¤¥à¤¾à¤²à¥‡à¤•à¤¾ à¤›à¤¨à¥  à¥¤</t>
  </si>
  <si>
    <t xml:space="preserve">LOCAL COMMUNITIES, News Media, Other Election Related, CA-related, Strike, Incident, Announcements / Demands, </t>
  </si>
  <si>
    <t>News: Life in Bara affected because of bandh | à¤¬à¤¨à¥à¤¦à¤²à¥‡  à¤¬à¤¾à¤°à¤¾à¤•à¥‹ à¤œà¤¨à¤œà¥€à¤µà¤¨ à¤ªà¥à¤°à¤­à¤¾à¤µà¤¿à¤¤ à¥¤</t>
  </si>
  <si>
    <t>Alert: Bara/Jun 13, Ra-Ja-Pa le ahawaan gareko banda ka karan Bara ko janajiwan prabhabit.
Life in Bara has been adversely affected because of the bandh called by Rashtriya Janata Party. 
They did so against the decision of government to carry out the second phase of election without the amendment of constitution. 
à¤°à¤¾à¤œà¤ªà¤¾à¤•à¥‹ à¤…à¤¹à¥à¤µà¤¾à¤¹à¤¨à¤®à¤¾ à¤­à¤à¤•à¥‹ à¤¬à¤¨à¥à¤¦à¤•à¤¾ à¤•à¤¾à¤°à¤£ à¤¬à¤¾à¤°à¤¾à¤•à¥‹ à¤œà¤¨à¤œà¥€à¤µà¤¨ à¤ªà¥à¤°à¤­à¤¾à¤µà¤¿à¤¤ à¤­à¤à¤•à¥‹ à¤›à¥¤ à¤¬à¤¨à¥à¤¦à¤•à¤¾ à¤•à¤¾à¤°à¤£ à¤¸à¤¾à¤°à¥à¤µà¤œà¤¨à¤¿à¤• à¤¸à¤µà¤¾à¤°à¥€ à¤¸à¤¾à¤§à¤¨ à¤¨à¤šà¤²à¥‡à¤•à¥‹ à¤° à¤¬à¤œà¤¾à¤° à¤ªà¤¨à¤¿ à¤¨à¤–à¥à¤²à¥‡à¤•à¥‹ à¤•à¤¾à¤°à¤£ à¤œà¤¨à¤œà¥€à¤µà¤¨ à¤ªà¥à¤°à¤­à¤¾à¤µà¤¿à¤¤ à¤­à¤à¤•à¥‹ à¤›à¥¤ 
à¤¸à¤‚à¤µà¤¿à¤§à¤¾à¤¨ à¤¸à¤‚à¤¸à¥‹à¤§à¤¨ à¤¬à¤¿à¤¨à¤¾ à¤¸à¤°à¤•à¤¾à¤°à¤²à¥‡ à¤œà¤¬à¤°à¥à¤œà¤¸à¥à¤¤à¤¿ à¤¸à¥à¤¥à¤¾à¤¨à¥€à¤¯ à¤¤à¤¹à¤•à¥‹ à¤¨à¤¿à¤°à¥à¤µà¤¾à¤šà¤¨ à¤—à¤°à¥à¤¨ à¤²à¤¾à¤—à¥‡à¤•à¥‹ à¤­à¤¨à¥à¤¦à¥ˆ à¤µà¤¿à¤°à¥‹à¤§à¤®à¤¾ à¤†à¤¨à¥à¤¦à¥‹à¤²à¤¨ à¤¥à¤¾à¤²à¥‡à¤•à¥‹ à¤°à¤¾à¤·à¥à¤Ÿà¥à¤°à¤¿à¤¯ à¤œà¤¨à¤¤à¤¾ à¤ªà¤¾à¤°à¥à¤Ÿà¥€à¤²à¥‡ à¤®à¤‚à¤—à¤²à¤¬à¤¾à¤°à¤¦à¥‡à¤–à¤¿ à¤šà¤¾à¤° à¤¦à¤¿à¤¨ à¤¬à¤¨à¥à¤¦à¤•à¥‹ à¤…à¤¹à¥à¤µà¤¾à¤¹à¤¨ à¤—à¤°à¥‡à¤•à¥‹ à¤›à¥¤ à¤¬à¤¨à¥à¤¦à¤•à¥‹ à¤ªà¤¹à¤¿à¤²à¥‹ à¤¦à¤¿à¤¨ à¤¬à¤°à¤¾à¤•à¥‹ à¤®à¥à¤–à¥à¤¯à¤¾ à¤¬à¤œà¤¾à¤° à¤•à¥à¤·à¥‡à¤¤à¥à¤°à¤•à¥‹ à¤œà¤¨à¤œà¥€à¤µà¤¨ à¤ªà¥à¤°à¤­à¤¾à¤µà¤¿à¤¤ à¤­à¤à¤•à¥‹ à¤›à¥¤</t>
  </si>
  <si>
    <t xml:space="preserve">BANDHA, News Media, Other Election Related, Strike, Incident, Rashtriya Janta Party, </t>
  </si>
  <si>
    <t>News: Banda by RJP from Tuesday | à¤¬à¤¨à¥à¤¦à¤²à¥‡ à¤ªà¤°à¥à¤¸à¤¾à¤•à¥‹ à¤œà¤¨à¤œà¥€à¤µà¤¨ à¤ªà¥à¤°à¤­à¤¾à¤µà¤¿à¤¤ à¥¤</t>
  </si>
  <si>
    <t>Alert: Parsa/Jun 14, Rajapa le sthaniya taha ko nirwachan ko birodh gardai manglabar dekhi banda gareko cha. 
Life in Parsa has been affected due to the banda by Rastriya Janata Party. Rastriya Janata Party has announced 4 days banda from Tuesday. 
One the first day of Banda in Parsa, the main markets remained closed. 
à¤°à¤¾à¤œà¤ªà¤¾à¤•à¥‹ à¤…à¤¹à¥à¤µà¤¾à¤¹à¤¨à¤®à¤¾ à¤­à¤à¤•à¥‹ à¤¬à¤¨à¥à¤¦à¤•à¤¾ à¤•à¤¾à¤°à¤£ à¤ªà¤°à¥à¤¸à¤¾à¤•à¥‹ à¤œà¤¨à¤œà¥€à¤µà¤¨ à¤ªà¥à¤°à¤­à¤¾à¤µà¤¿à¤¤ à¤­à¤à¤•à¥‹ à¤›à¥¤  à¤¬à¤¨à¥à¤¦à¤•à¤¾ à¤•à¤¾à¤°à¤£ à¤¸à¤¾à¤°à¥à¤µà¤œà¤¨à¤¿à¤• à¤¸à¤µà¤¾à¤°à¥€ à¤¸à¤¾à¤§à¤¨ à¤¨à¤šà¤²à¥‡à¤•à¥‹ à¤° à¤¬à¤œà¤¾à¤° à¤ªà¤¨à¤¿ à¤¨à¤–à¥à¤²à¥‡à¤•à¥‹ à¤•à¤¾à¤°à¤£ à¤œà¤¨à¤œà¥€à¤µà¤¨ à¤ªà¥à¤°à¤­à¤¾à¤µà¤¿à¤¤ à¤­à¤à¤•à¥‹ à¤›à¥¤  
à¤¸à¤‚à¤µà¤¿à¤§à¤¾à¤¨ à¤¸à¤‚à¤¸à¥‹à¤§à¤¨ à¤¬à¤¿à¤¨à¤¾ à¤¸à¤°à¤•à¤¾à¤°à¤²à¥‡ à¤œà¤¬à¤°à¥à¤œà¤¸à¥à¤¤à¤¿ à¤¸à¥à¤¥à¤¾à¤¨à¥€à¤¯ à¤¤à¤¹à¤•à¥‹ à¤¨à¤¿à¤°à¥à¤µà¤¾à¤šà¤¨ à¤—à¤°à¥à¤¨ à¤²à¤¾à¤—à¥‡à¤•à¥‹ à¤­à¤¨à¥à¤¦à¥ˆ à¤µà¤¿à¤°à¥‹à¤§à¤®à¤¾ à¤†à¤¨à¥à¤¦à¥‹à¤²à¤¨ à¤¥à¤¾à¤²à¥‡à¤•à¥‹ à¤°à¤¾à¤·à¥à¤Ÿà¥à¤°à¤¿à¤¯ à¤œà¤¨à¤¤à¤¾ à¤ªà¤¾à¤°à¥à¤Ÿà¥€à¤²à¥‡ à¤®à¤‚à¤—à¤²à¤¬à¤¾à¤°à¤¦à¥‡à¤–à¤¿ à¤šà¤¾à¤° à¤¦à¤¿à¤¨ à¤¬à¤¨à¥à¤¦à¤•à¥‹ à¤…à¤¹à¥à¤µà¤¾à¤¹à¤¨ à¤—à¤°à¥‡à¤•à¥‹ à¤›à¥¤  à¤¬à¤¨à¥à¤¦à¤•à¥‹ à¤ªà¤¹à¤¿à¤²à¥‹ à¤¦à¤¿à¤¨ à¤ªà¤°à¥à¤¸à¤¾à¤•à¥‹ à¤®à¥à¤–à¥à¤¯à¤¾ à¤¬à¤œà¤¾à¤° à¤•à¥à¤·à¥‡à¤¤à¥à¤°à¤•à¥‹ à¤œà¤¨à¤œà¥€à¤µà¤¨ à¤ªà¥à¤°à¤­à¤¾à¤µà¤¿à¤¤ à¤­à¤à¤•à¥‹ à¤›à¥¤</t>
  </si>
  <si>
    <t xml:space="preserve">News Media, Other Election Related, Incident, Rashtriya Janta Party, </t>
  </si>
  <si>
    <t>News: Drunken man kills wife with stick | à¤˜à¤°à¤¾à¤¯à¤¸à¥€ à¤µà¤¿à¤µà¤¾à¤¦ à¤¹à¥à¤à¤¦à¤¾ à¤¶à¥à¤°à¥€à¤®à¤¤à¥€à¤•à¥‹ à¤¹à¤¤à¥à¤¯à¤¾ à¥¤</t>
  </si>
  <si>
    <t>Birendranagar-2, Surkhet</t>
  </si>
  <si>
    <t>Alert: Surkhet/Jun 13, Gharayasi bibad ko kram ma Mangalbar Birendranagar-2 ma ek purush dwara latthi prahar gari shrimati ko hatya. 
A husband has murdered his wife in a drunken stupor by using a stick here at Koldanda of Birendranagar â€“ 2 on Tuesday.
According to the District Police Office, Bal Bahadur Budha, 46, killed his spouse, Padma Budha, 31, in a fit of rage after a dispute over a gas stove.
Deputy Superintendent of Police (DSP), Nishan Thapa, said the dispute broke out between the two at around 5 pm on Tuesday on purchasing a gas stove.
&amp;quot;Both were drunk and when the dispute intensified Bal Bahadur smashed her head with a stick,&amp;quot; Thapa said, adding &amp;quot;His wife then fell unconscious and died while being rushed to a zonal hospital for treatment.&amp;quot;
Police have arrested Bal Bahadur, who has fallen ill, and is being treated at a zonal hospital. RSS
à¤˜à¤°à¤¾à¤¯à¤¸à¥€ à¤µà¤¿à¤µà¤¾à¤¦ à¤¹à¥à¤à¤¦à¤¾ à¤¸à¥à¤°à¥à¤–à¥‡à¤¤à¤®à¤¾ à¤à¤• à¤œà¤¨à¤¾à¤²à¥‡ à¤²à¤¾à¤ à¥€ à¤ªà¥à¤°à¤¹à¤¾à¤° à¤—à¤°à¥€ à¤¶à¥à¤°à¥€à¤®à¤¤à¥€à¤•à¥‹ à¤¹à¤¤à¥à¤¯à¤¾ à¤—à¤°à¥‡à¤•à¤¾ à¤›à¤¨à¥ à¥¤
à¤µà¥€à¤°à¥‡à¤¨à¥à¤¦à¥à¤°à¤¨à¤—à¤°-à¥¨ à¤•à¥‹à¤²à¤¡à¤¾à¤à¤¡à¤¾à¤•à¤¾ à¥ªà¥¬ à¤µà¤°à¥à¤·à¥€à¤¯ à¤¬à¤²à¤¬à¤¹à¤¾à¤¦à¥à¤° à¤¬à¥à¤¢à¤¾à¤²à¥‡ à¥©à¥« à¤µà¤°à¥à¤·à¥€à¤¯à¤¾ à¤¶à¥à¤°à¥€à¤®à¤¤à¥€ à¤ªà¤¦à¥à¤®à¤¾ à¤¬à¥à¤¢à¤¾à¤•à¥‹ à¤¹à¤¤à¥à¤¯à¤¾ à¤—à¤°à¥‡à¤•à¥‹ à¤œà¤¿à¤²à¥à¤²à¤¾ à¤ªà¥à¤°à¤¹à¤°à¥€ à¤•à¤¾à¤°à¥à¤¯à¤¾à¤²à¤¯ à¤¸à¥à¤°à¥à¤–à¥‡à¤¤à¤²à¥‡ à¤œà¤¨à¤¾à¤à¤•à¥‹ à¤› à¥¤
à¤°à¤¾à¤‰à¤°à¤¾à¤•à¥‹ à¤µà¤¿à¤·à¤¯à¤®à¤¾ à¤µà¤¿à¤µà¤¾à¤¦ à¤­à¤à¤ªà¤›à¤¿ à¤¬à¥‡à¤²à¥à¤•à¥€ à¤ªà¤¾à¤à¤š à¤¬à¤œà¥‡à¤¤à¤¿à¤° à¤¶à¥à¤°à¥€à¤®à¤¾à¤¨ à¤¶à¥à¤°à¥€à¤®à¤¤à¤¿à¤µà¥€à¤š à¤µà¤¿à¤µà¤¾à¤¦ à¤­à¤à¤•à¥‹ à¤¥à¤¿à¤¯à¥‹ à¥¤
â€˜à¤¯à¥‹ à¤‰à¤¨à¥€à¤¹à¤°à¥à¤•à¥‹ à¤˜à¤°à¤¾à¤¯à¤¸à¥€ à¤µà¤¿à¤µà¤¾à¤¦ à¤¹à¥‹, à¤¦à¥à¤µà¥ˆ à¤°à¤•à¥à¤¸à¥€à¤²à¥‡ à¤®à¤¾à¤¤à¥à¤¤à¥‡à¤•à¤¾ à¤¥à¤¿à¤,â€™  à¤œà¤¿à¤²à¥à¤²à¤¾ à¤ªà¥à¤°à¤¹à¤°à¥€ à¤•à¤¾à¤°à¥à¤¯à¤¾à¤²à¤¯ à¤¸à¥à¤°à¥à¤–à¥‡à¤¤à¤•à¤¾ à¤¡à¤¿à¤à¤¸à¤ªà¥€ à¤¨à¤¿à¤¶à¤¾à¤¨ à¤¥à¤¾à¤ªà¤¾à¤²à¥‡ à¤­à¤¨à¥‡-â€˜à¤µà¤¿à¤µà¤¾à¤¦ à¤¬à¤¢à¥à¤¦à¥ˆ à¤œà¤¾à¤à¤¦à¤¾ à¤¶à¥à¤°à¥€à¤®à¤¾à¤¨à¤²à¥‡ à¤²à¤¾à¤ à¥à¤ à¥€à¤²à¥‡ à¤ªà¤¦à¥à¤®à¤¾à¤•à¥‹ à¤Ÿà¤¾à¤‰à¤•à¥‹à¤®à¤¾ à¤¹à¤¾à¤¨à¥‡à¤•à¥‹ à¤…à¤¨à¥à¤¸à¤¨à¥à¤§à¤¾à¤¨à¤¬à¤¾à¤Ÿ à¤¬à¥à¤à¤¿à¤à¤•à¥‹ à¤› à¥¤â€™
à¤¬à¥‡à¤¹à¥‹à¤¸à¥ à¤­à¤à¤° à¤¢à¤²à¥‡à¤•à¥€ à¤ªà¤¦à¤®à¤¾à¤²à¤¾à¤ˆ à¤‰à¤ªà¤šà¤¾à¤°à¤•à¤¾ à¤²à¤¾à¤—à¤¿ à¤•à¥à¤·à¥‡à¤¤à¥à¤°à¥€à¤¯ à¤…à¤¸à¥à¤ªà¤¤à¤¾à¤² à¤²à¥ˆà¤œà¤¾à¤¨à¥‡ à¤•à¥à¤°à¤®à¤®à¤¾ à¤¬à¤¾à¤Ÿà¥‹à¤®à¥ˆ à¤®à¥ƒà¤¤à¥à¤¯à¥ à¤­à¤à¤•à¥‹ à¤¥à¤¿à¤¯à¥‹ à¥¤
à¤ªà¥à¤°à¤¹à¤°à¥€à¤²à¥‡ à¤¶à¥à¤°à¥€à¤®à¤¤à¥€à¤•à¥‹ à¤¹à¤¤à¥à¤¯à¤¾ à¤—à¤°à¥à¤¨à¥‡ à¤¬à¤²à¤¬à¤¹à¤¾à¤¦à¥à¤°à¤²à¤¾à¤ˆ à¤ªà¤•à¥à¤°à¤¾à¤‰ à¤—à¤°à¥‡à¤•à¥‹ à¤› à¥¤ à¤‰à¤¨à¥€ à¤¬à¤¿à¤°à¤¾à¤®à¥€ à¤°à¤¹à¥‡à¤•à¤¾à¤²à¥‡ à¤•à¥à¤·à¥‡à¤¤à¥à¤°à¥€à¤¯ à¤…à¤¸à¥à¤ªà¤¤à¤¾à¤²à¤®à¤¾ à¤‰à¤ªà¤šà¤¾à¤° à¤­à¤‡à¤°à¤¹à¥‡à¤•à¥‹ à¤¡à¤¿à¤à¤¸à¤ªà¥€ à¤¥à¤¾à¤ªà¤¾à¤²à¥‡ à¤œà¤¾à¤¨à¤•à¤¾à¤°à¥€ à¤¦à¤¿à¤ à¥¤</t>
  </si>
  <si>
    <t>524 4 11 59 5 049 2</t>
  </si>
  <si>
    <t xml:space="preserve">http://www.onlinekhabar.com/2017/06/597442/ "http://kathmandupost.ekantipur.com/news/2017-06-14/drunken-man-kills-wife-with-stick.html" "Terai Times" "chitwan Post" </t>
  </si>
  <si>
    <t xml:space="preserve">National/Online Media "Local Newspaper: Dhanusha" "Local Newspaper: Surkhet" "Local Newspaper: Chitwan" </t>
  </si>
  <si>
    <t>News: Relay hunger strike by Congress Bara | à¤•à¥à¤·à¥‡à¤¤à¥à¤°à¤¿à¤¯ à¤¸à¤­à¤¾à¤ªà¤¤à¤¿à¤•à¥‹ à¤µà¤¿à¤°à¥‹à¤§à¤®à¤¾ à¤•à¥‹à¤‚à¤—à¥à¤°à¥‡à¤¸ à¤ªà¤¾à¤°à¥à¤Ÿà¥€ à¤•à¤¾à¤°à¥à¤¯à¤¾à¤²à¤¯ à¤¬à¤¾à¤°à¤¾à¤®à¤¾ à¤°à¤¿à¤²à¥‡ à¤…à¤¨à¤¶à¤¨ à¥¤</t>
  </si>
  <si>
    <t>Alert: Bara/Jun 14, Chhetriya sabhapati le niyam biprit ummedwaar ko naam sifaris gareko ma Congress Bara dwara relay ansan. 
A relay hunger strike has begun on Tuesday morning alleging the area Chairman, Sunil Gupta for unlawfully referring the names of the candidates, in B.P Smriti Bhavan of Kalaiya, Bara.
This relay hunger strike had been organised under the leadership of Vijay Gupta for the above mentioned reason. 
As per the President, Lukesh Singh, the area Chairman picked up the names of the candidates as per his wish and benefit without consulting the Area Working Committee due to which they began the riley hunger strike.
à¤¨à¥‡à¤ªà¤¾à¤²à¥€ à¤•à¤¾à¤à¤—à¥à¤°à¥‡à¤¸ à¤¬à¤¾à¤°à¤¾à¤•à¥‹ à¤µà¤¿à¤ªà¥€ à¤¸à¥à¤®à¥ƒà¤¤à¤¿ à¤­à¤µà¤¨ à¤•à¤²à¥ˆà¤¯à¤¾à¤®à¤¾ à¤•à¥à¤·à¥‡à¤¤à¥à¤°à¤¿à¤¯ à¤¸à¤­à¤¾à¤ªà¤¤à¤¿à¤²à¥‡ à¤¨à¤¿à¤¯à¤® à¤µà¤¿à¤ªà¤°à¥€à¤¤ à¤‰à¤®à¥à¤®à¥‡à¤¦à¤µà¤¾à¤°à¤¹à¤°à¥à¤•à¥‹ à¤¨à¤¾à¤® à¤¸à¤¿à¤«à¤¾à¤°à¤¿à¤¶ à¤—à¤°à¥‡à¤•à¥‹ à¤­à¤¨à¥à¤¦à¥ˆ à¤®à¤‚à¤—à¤²à¤¬à¤¾à¤° à¤µà¤¿à¤¹à¤¾à¤¨à¤¬à¤¾à¤Ÿ à¤°à¤¿à¤²à¥‡ à¤…à¤¨à¤¶à¤¨à¤®à¤¾ à¤¬à¤¸à¥‡à¤•à¤¾ à¤›à¤¨à¥à¥¤  
à¤•à¥à¤·à¥‡à¤¤à¥à¤° à¤¨à¤®à¥à¤¬à¤° à¥ª à¤•à¤¾ à¤•à¥à¤·à¥‡à¤¤à¥à¤°à¤¿à¤¯ à¤¸à¤­à¤¾à¤ªà¤¤à¤¿ à¤¸à¥à¤¨à¤¿à¤² à¤—à¥à¤ªà¥à¤¤à¤¾à¤²à¥‡ à¤¨à¥‡à¤ªà¤¾à¤²à¥€ à¤•à¥‹à¤‚à¤—à¥à¤°à¥‡à¤¸ à¤•à¥‡à¤¨à¥à¤¦à¥à¤°à¤¿à¤¯ à¤•à¤¾à¤°à¥à¤¯à¤¾à¤²à¤¯à¤²à¥‡ à¤œà¤¾à¤°à¤¿ à¤—à¤°à¥‡à¤•à¥‹ à¤¸à¤¿à¤°à¥à¤•à¥à¤²à¥‡à¤¶à¤¨, à¤¨à¤¿à¤¯à¤® à¤µà¤¿à¤ªà¤°à¤¿à¤¤ à¤‰à¤®à¥à¤®à¥‡à¤¦à¤µà¤¾à¤°à¤¹à¤°à¥à¤•à¥‹ à¤¨à¤¾à¤® à¤¸à¤¿à¤«à¤¾à¤°à¤¿à¤¶ à¤—à¤°à¥‡à¤•à¥‹ à¤­à¤¨à¥à¤¦à¥ˆ à¤•à¥à¤·à¥‡à¤¤à¥à¤° à¤¨à¤®à¥à¤¬à¤° à¥ª à¤•à¤¾ à¤¨à¥‡à¤¤à¤¾ à¤µà¤¿à¤œà¤¯ à¤—à¥à¤ªà¥à¤¤à¤¾à¤•à¥‹ à¤¨à¥‡à¤¤à¥ƒà¤¤à¥à¤µà¤®à¤¾ à¤°à¤¿à¤²à¥‡ à¤…à¤¨à¤¶à¤¨ à¤¬à¤¸à¥‡à¤•à¤¾ à¤¹à¥à¤¨à¥à¥¤  à¤•à¥à¤·à¥‡à¤¤à¥à¤°à¤¿à¤¯ à¤¸à¤­à¤¾à¤ªà¤¤à¤¿ à¤—à¥à¤ªà¥à¤¤à¤¾à¤²à¥‡ à¤®à¤¾à¤‡à¤¨à¥‡à¤¤à¤¿à¤™à¥à¤— à¤•à¤¬à¥à¤œà¤¾ à¤—à¤°à¥à¤¦à¥ˆ à¤•à¥‡à¤¨à¥à¤¦à¥à¤°à¤¿à¤¯ à¤•à¤¾à¤°à¥à¤¯à¤¾à¤²à¤¯à¤•à¥‹ à¤¸à¤¿à¤°à¥à¤•à¥à¤²à¥‡à¤¶à¤¨ à¤µà¤¿à¤ªà¤°à¥€à¤¤ à¤•à¥à¤·à¥‡à¤¤à¥à¤°à¤¿à¤¯ à¤¸à¤®à¤¿à¤¤à¤¿à¤•à¥‹ à¤ªà¤¦à¤¾à¤§à¤¿à¤•à¤¾à¤°à¥€à¤¹à¤°à¥à¤•à¥‹ à¤¬à¥ˆà¤ à¤• à¤¨à¥ˆ à¤¨ à¤¬à¤¸à¤¾à¤²à¥€ à¤à¤•à¤²à¥Œà¤Ÿà¥€ à¤°à¥à¤ªà¤®à¤¾ à¤‰à¤®à¥à¤®à¥‡à¤¦à¤µà¤¾à¤°à¤¹à¤°à¥ à¤•à¥‹ à¤¨à¤¾à¤® à¤¸à¤¿à¤«à¤¾à¤°à¤¿à¤¸ à¤—à¤°à¥‡à¤•à¥‹ à¤­à¤¨à¥à¤¦à¥ˆ à¤°à¤¿à¤²à¥‡ à¤…à¤¨à¤¶à¤¨à¤®à¤¾ à¤¬à¤¸à¥‡à¤•à¤¾ à¤¹à¥à¤¨à¥à¥¤  
à¤°à¤¾à¤®à¥à¤°à¥‹ à¤‰à¤®à¥à¤®à¥‡à¤¦à¤µà¤¾à¤° à¤¹à¥‹à¤‡à¤¨ à¤†à¤«à¥à¤¨à¥‹ à¤–à¤²à¥à¤¤à¥€à¤®à¤¾ à¤­à¤à¤•à¤¾ à¤µà¥à¤¯à¤•à¥à¤¤à¤¿à¤¹à¤°à¥à¤²à¤¾à¤ˆ à¤‰à¤®à¥à¤®à¥‡à¤¦à¤µà¤¾à¤° à¤¬à¤¨à¤¾à¤à¤•à¥‹ à¤° à¤•à¥à¤·à¥‡à¤¤à¥à¤°à¤¿à¤¯ à¤•à¤¾à¤°à¥à¤¯ à¤¸à¤®à¤¿à¤¤à¤¿à¤•à¥‹ à¤¸à¤°à¤¸à¤²à¥à¤²à¤¾à¤¹ à¤¬à¤¿à¤¨à¤¾ à¤¨à¥ˆ à¤à¤•à¤²à¥Œà¤Ÿà¥€ à¤°à¥à¤ªà¤®à¤¾ à¤‰à¤®à¥à¤®à¥‡à¤¦à¤µà¤¾à¤°à¤•à¥‹ à¤¨à¤¾à¤® à¤¸à¤¿à¤«à¤¾à¤°à¤¿à¤¶ à¤—à¤°à¥‡à¤•à¥‹ à¤­à¤¨à¥à¤¦à¥ˆ à¤ªà¤¾à¤°à¥à¤Ÿà¥€ à¤•à¤¾à¤°à¥à¤¯à¤¾à¤²à¤¯ à¤¬à¤¾à¤°à¤¾à¤²à¤¾à¤ˆ à¤œà¤¾à¤¨à¤•à¤¾à¤°à¥€ à¤—à¤°à¤¾à¤‰à¤‚à¤¦à¤¾ à¤¸à¤®à¥‡à¤¤ à¤šà¤¾à¤¸à¥‹ à¤¨à¤²à¤¿à¤à¤•à¥‹à¤²à¥‡ à¤°à¤¿à¤²à¥‡ à¤…à¤¨à¤¶à¤¨à¤®à¤¾ à¤¬à¤¸à¥à¤¨à¥ à¤ªà¤°à¤•à¥‹ à¤…à¤§à¥à¤¯à¤•à¥à¤· à¤²à¥à¤•à¥‡à¤¶ à¤¸à¤¿à¤‚à¤¹à¤²à¥‡ à¤¬à¤¤à¤¾à¤à¥¤</t>
  </si>
  <si>
    <t xml:space="preserve">Nepali Congress, News Media, Other Election Related, Strike, Incident, </t>
  </si>
  <si>
    <t>Online Khabar: Student padlocked Mid-western University | à¤®à¤§à¥à¤¯à¤ªà¤¶à¥à¤šà¤¿à¤®à¤¾à¤žà¥à¤šà¤² à¤µà¤¿à¤¶à¥à¤µà¤µà¤¿à¤¦à¥à¤¯à¤¾à¤²à¤¯à¤®à¤¾ à¤…à¤¨à¤¿à¤¶à¥à¤šà¤¿à¤¤à¤•à¤¾à¤²à¤¿à¤¨ à¤¤à¤¾à¤²à¤¾à¥¤</t>
  </si>
  <si>
    <t>Kathmandu, Bagmati, Central Region, Nepal, 44600</t>
  </si>
  <si>
    <t>Alert: Kathmandu/Jun 14, Bibhinna maag rakhdai 7 bidhyarthi sangathan dwara Madhyapaschim biswobidhyalaya ma talabandi. 
The Nepal Students Union (NSU) enraged with the Mid-Western University (MU) on Monday have padlocked the Mid-Western University. 
The seven students' unions including the NSU have launched an agitation, demanding the reform in the University education.
The agitated student said that the padlocking was also for mounting pressure on the University to address their demands and they were determined to going with the agitation until their voices were addressed. 
à¤®à¤§à¥à¤¯à¤ªà¤¶à¥à¤šà¤¿à¤®à¤¾à¤žà¥à¤šà¤² à¤µà¤¿à¤¶à¥à¤µà¤µà¤¿à¤¦à¥à¤¯à¤¾à¤²à¤¯à¤®à¤¾ à¤µà¤¿à¤¦à¥à¤¯à¤¾à¤°à¥à¤¥à¥€à¤¹à¤°à¥à¤²à¥‡ à¤…à¤¨à¤¿à¤¶à¥à¤šà¤¿à¤¤à¤•à¤¾à¤²à¤¿à¤¨ à¤¤à¤¾à¤²à¤¾à¤¬à¤¨à¥à¤¦à¥€ à¤—à¤°à¥‡à¤•à¤¾ à¤›à¤¨à¥ à¥¤ à¤µà¤¿à¤­à¤¿à¤¨à¥à¤¨ à¤®à¤¾à¤— à¤°à¤¾à¤–à¥à¤¦à¥ˆ à¤¸à¥à¤µà¤µà¤¿à¤¯à¥à¤¸à¤¹à¤¿à¤¤ à¤µà¤¿à¤­à¤¿à¤¨à¥à¤¨ à¥­ à¤µà¤¿à¤¦à¥à¤¯à¤¾à¤°à¥à¤¥à¥€ à¤¸à¤‚à¤—à¤ à¤¨à¤²à¥‡ à¤¸à¥‹à¤®à¤¬à¤¾à¤° à¤µà¤¿à¤¶à¥à¤µà¤µà¤¿à¤¦à¥à¤¯à¤¾à¤²à¤¯à¤®à¤¾ à¤¤à¤¾à¤²à¤¾à¤µà¤¨à¥à¤¦à¥€ à¤—à¤°à¥‡à¤•à¤¾ à¤¹à¥à¤¨à¥ à¥¤
à¤¶à¥ˆà¤•à¥à¤·à¤¿à¤• à¤¸à¥à¤§à¤¾à¤°à¤•à¥‹ à¤®à¤¾à¤— à¤—à¤°à¥à¤¦à¥ˆ à¤¯à¤¸ à¤…à¤˜à¤¿ à¥¨à¥ª à¤˜à¤£à¥à¤Ÿà¥‡ à¤…à¤²à¥à¤Ÿà¤¿à¤®à¥‡à¤Ÿà¤® à¤¦à¤¿à¤à¤•à¤¾ à¤µà¤¿à¤¦à¥à¤¯à¤¾à¤°à¥à¤¥à¥€ à¤¸à¤‚à¤—à¤ à¤¨à¤²à¥‡ à¤¬à¤¾à¤°à¥à¤¤à¤¾à¤•à¤¾ à¤¨à¤¾à¤®à¤®à¤¾ à¤†à¤«à¥‚à¤¹à¤°à¥à¤²à¤¾à¤ˆ à¤•à¥à¤¯à¤¾à¤®à¥à¤ªà¤¸ à¤ªà¥à¤°à¤¶à¤¾à¤¸à¤¨à¤²à¥‡ à¤§à¥‹à¤•à¤¾ à¤¦à¤¿à¤à¤•à¥‹ à¤­à¤¨à¥à¤¦à¥ˆ à¤…à¤¨à¤¿à¤¶à¥à¤šà¤¿à¤¤à¤•à¤¾à¤²à¤¿à¤¨ à¤¤à¤¾à¤²à¤¾à¤¬à¤¨à¥à¤¦à¥€ à¤—à¤°à¥‡à¤•à¤¾ à¤¹à¥à¤¨à¥ à¥¤
à¤µà¤¿à¤¶à¥à¤µà¤µà¤¿à¤¦à¥à¤¯à¤¾à¤²à¤¯à¤¸à¤‚à¤—à¤•à¥‹ à¤¬à¤¾à¤°à¥à¤¤à¤¾ à¤µà¤¿à¤¨à¤¾à¤¨à¤¿à¤·à¥à¤•à¤°à¥à¤· à¤¸à¤•à¤¿à¤à¤ªà¤›à¤¿ à¤µà¤¿à¤¦à¥à¤¯à¤¾à¤°à¥à¤¥à¥€à¤¹à¤°à¥à¤²à¥‡ à¤†à¤¨à¥à¤¦à¥‹à¤²à¤¨à¤•à¥‹ à¤ªà¤¹à¤¿à¤²à¥‹ à¤¦à¤¿à¤¨ à¤¸à¥‹à¤®à¤¬à¤¾à¤° à¤‰à¤ª-à¤•à¥à¤²à¤ªà¤¤à¤¿à¤•à¥‹ à¤•à¤¾à¤°à¥à¤¯à¤¾à¤²à¤¯ à¤¸à¤¹à¤¿à¤¤ à¤¸à¤¬à¥ˆ à¤•à¤¾à¤°à¥à¤¯à¤¾à¤²à¤¯à¤¹à¤°à¥à¤®à¤¾ à¤¤à¤¾à¤²à¤¾à¤¬à¤¨à¥à¤¦à¥€ à¤—à¤°à¥‡à¤•à¤¾ à¤›à¤¨à¥ à¥¤
à¤¸à¤¾à¤¥à¥ˆ à¤•à¥à¤¯à¤¾à¤ªà¤¸à¤•à¤¾ à¤¯à¤¾à¤¤à¤¾à¤¯à¤¾à¤¤à¤•à¤¾ à¤¸à¤¾à¤§à¤¨ à¤¸à¤žà¥à¤šà¤¾à¤²à¤¨à¤®à¤¾ à¤°à¥‹à¤• à¤²à¤—à¤¾à¤‡à¤à¤•à¥‹ à¤¨à¥‡à¤ªà¤¾à¤² à¤µà¤¿à¤¦à¥à¤¯à¤¾à¤°à¥à¤¥à¥€ à¤¸à¤‚à¤˜à¤•à¤¾ à¤•à¥‡à¤¨à¥à¤¦à¥à¤°à¥€à¤¯ à¤¸à¤¦à¤¸à¥à¤¯ à¤…à¤¨à¤¿à¤²à¤¬à¤¹à¤¾à¤¦à¥à¤° à¤¶à¤¾à¤¹à¥€à¤²à¥‡ à¤œà¤¾à¤¨à¤•à¤¾à¤°à¥€ à¤¦à¤¿à¤ à¥¤
à¤µà¤¿à¤¦à¥à¤¯à¤¾à¤°à¥à¤¥à¥€à¤¹à¤°à¥à¤²à¥‡ à¤¸à¥‹à¤®à¤¬à¤¾à¤° à¤¸à¤‚à¤¯à¥à¤•à¥à¤¤ à¤ªà¥à¤°à¥‡à¤¸ à¤µà¤¿à¤œà¥à¤žà¤ªà¥à¤¤à¤¿ à¤œà¤¾à¤°à¥€ à¤—à¤°à¥à¤¦à¥ˆ à¤†à¤¨à¥à¤¦à¥‹à¤²à¤¨à¤•à¤¾ à¤•à¤¾à¤°à¥à¤¯à¤•à¥à¤°à¤® à¤˜à¥‹à¤·à¤£à¤¾ à¤—à¤°à¥‡à¤•à¤¾ à¤¹à¥à¤¨à¥ à¥¤
à¤†à¤¨à¥à¤¦à¥‹à¤²à¤¨à¤•à¤¾ à¤•à¤¾à¤°à¥à¤¯à¤•à¥à¤°à¤® à¤…à¤¨à¥à¤¸à¤¾à¤° à¤®à¤‚à¤—à¤²à¤¬à¤¾à¤° à¤•à¥à¤¯à¤¾à¤®à¥à¤ªà¤¸ à¤ªà¥à¤°à¤®à¥à¤–à¤•à¥‹ à¤•à¤¾à¤°à¥à¤¯à¤•à¤•à¥à¤·à¤®à¤¾ à¤¤à¤¾à¤²à¤¾à¤µà¤¨à¥à¤¦à¥€ à¤—à¤°à¥à¤¨à¥‡, à¤¬à¥à¤§à¤¬à¤¾à¤° à¤¸à¤°à¥‹à¤•à¤¾à¤°à¤µà¤¾à¤²à¤¾à¤¹à¤°à¥à¤¸à¤à¤— à¤…à¤¨à¥à¤¤à¤°à¤•à¥à¤°à¤¿à¤¯à¤¾ à¤—à¤°à¥à¤¨à¥‡, à¤…à¤¸à¤¾à¤° à¥§ à¤—à¤¤à¥‡ à¤µà¤¿à¤¦à¥à¤¯à¤¾à¤°à¥à¤¥à¥€à¤¹à¤°à¥à¤¸à¤à¤— à¤…à¤¨à¥à¤¤à¤°à¤•à¥à¤°à¤¿à¤¯à¤¾ à¤—à¤°à¥à¤¨à¥‡ à¤¬à¤¤à¤¾à¤‡à¤à¤•à¥‹ à¤› à¥¤
à¤¯à¤¸à¥à¤¤à¥ˆ à¤…à¤¸à¤¾à¤° à¥¨ à¤—à¤¤à¥‡ à¤µà¤¿à¤¶à¥à¤µà¤µà¤¿à¤¦à¥à¤¯à¤¾à¤²à¤¯à¤•à¥‹ à¤•à¥‡à¤¨à¥à¤¦à¥à¤°à¥€à¤¯ à¤•à¥à¤¯à¤¾à¤®à¥à¤ªà¤¸ à¤¹à¤¾à¤¤à¤¾à¤­à¤¿à¤¤à¥à¤° à¤µà¤¿à¤°à¥‹à¤§ à¤° à¤­à¤£à¥à¤¡à¤¾à¤«à¥‹à¤° à¤•à¤¾à¤°à¥à¤¯à¤•à¥à¤°à¤® à¤—à¤°à¥à¤¨à¥‡ à¤¤à¤¥à¤¾ à¥¨ à¤—à¤¤à¥‡ à¤¥à¤ª à¤†à¤¨à¥à¤¦à¥‹à¤²à¤¨à¤•à¤¾ à¤•à¤¾à¤°à¥à¤¯à¤•à¥à¤°à¤® à¤˜à¥‹à¤·à¤£à¤¾ à¤—à¤°à¤¿à¤¨à¥‡ à¤µà¤¿à¤œà¥à¤žà¤ªà¥à¤¤à¤¿à¤®à¤¾ à¤‰à¤²à¥à¤²à¥‡à¤– à¤› à¥¤
à¤µà¤¿à¤¦à¥à¤¯à¤¾à¤°à¥à¤¥à¥€à¤¹à¤°à¥à¤²à¥‡ à¤µà¤¿à¤¶à¥à¤µà¤µà¤¿à¤¦à¥à¤¯à¤¾à¤²à¤¯à¤²à¤¾à¤ˆ à¤µà¥à¤¯à¤µà¤¸à¥à¤¥à¤¿à¤¤ à¤¸à¤¾à¤à¤¾ à¤¶à¥ˆà¤•à¥à¤·à¤¿à¤• à¤¸à¤‚à¤¸à¥à¤¥à¤¾à¤•à¥‹ à¤°à¥à¤ªà¤®à¤¾ à¤¸à¥à¤¥à¤¾à¤ªà¤¿à¤¤ à¤—à¤°à¥€ à¤†à¤‚à¤—à¤¿à¤• à¤°à¥à¤ªà¤®à¤¾ à¤¸à¤®à¥à¤¬à¤¨à¥à¤§à¤¨ à¤¦à¤¿à¤¨à¥‡ à¤­à¤¨à¤¿à¤à¤•à¤¾ à¤•à¥à¤¯à¤¾à¤®à¥à¤ªà¤¸à¤¹à¤°à¥à¤®à¤¾ à¤¸à¤®à¥à¤¬à¤¨à¥à¤§à¤¨ à¤¦à¤¿à¤ˆ à¤¸à¤‚à¤šà¤¾à¤²à¤¨à¤®à¤¾ à¤²à¥à¤¯à¤¾à¤‰à¤¨ à¤®à¤¾à¤— à¤—à¤°à¥‡à¤•à¤¾ à¤›à¤¨à¥ à¥¤
à¤µà¤¿à¤œà¥à¤žà¤ªà¥à¤¤à¤¿à¤®à¤¾ à¤¸à¥à¤µà¤µà¤¿à¤¯à¥, à¤¨à¥‡à¤µà¤¿à¤¸à¤‚à¤˜, à¤…à¤–à¤¿à¤² à¤•à¥à¤°à¤¾à¤¨à¥à¤¤à¤¿à¤•à¤¾à¤°à¥€, à¤µà¤¿à¤ªà¥à¤²à¤µ à¤¨à¥‡à¤¤à¥ƒà¤¤à¥à¤µà¤•à¥‹ à¤¨à¥‡à¤•à¤ªà¤¾ à¤¨à¤¿à¤•à¤Ÿ à¤…à¤–à¤¿à¤² à¤•à¥à¤°à¤¾à¤¨à¥à¤¤à¤¿à¤•à¤¾à¤°à¥€, à¤…à¤–à¤¿à¤² (à¤›à¥ˆà¤ à¥Œà¤), à¤¨à¥‡à¤ªà¤¾à¤² à¤•à¥à¤°à¤¾à¤¨à¥à¤¤à¤¿à¤•à¤¾à¤°à¥€ à¤µà¤¿à¤¦à¥à¤¯à¤¾à¤°à¥à¤¥à¥€ à¤¸à¤‚à¤˜, à¤°à¤¾à¤·à¥à¤Ÿà¥à¤°à¤¿à¤¯ à¤ªà¥à¤°à¤œà¤¾à¤¤à¤¨à¥à¤¤à¥à¤° à¤µà¤¿à¤¦à¥à¤¯à¤¾à¤°à¥à¤¥à¥€ à¤¸à¤‚à¤˜ à¤° à¤¨à¤¯à¤¾à¤ à¤¶à¤•à¥à¤¤à¤¿ à¤µà¤¿à¤¦à¥à¤¯à¤¾à¤°à¥à¤¥à¥€ à¤¯à¥à¤¨à¤¿à¤¯à¤¨à¤•à¤¾ à¤ªà¥à¤°à¤¤à¤¿à¤¨à¤¿à¤§à¤¿à¤²à¥‡ à¤¹à¤¸à¥à¤¤à¤¾à¤•à¥à¤·à¤° à¤—à¤°à¥‡à¤•à¤¾ à¤›à¤¨ à¥¤</t>
  </si>
  <si>
    <t xml:space="preserve">http://www.onlinekhabar.com/2017/06/597181/ "Janakpur Today" </t>
  </si>
  <si>
    <t>Mid-Western University</t>
  </si>
  <si>
    <t>INSEC: Jeep vandalised in Dang citing defiance of bandh | à¤¬à¤¨à¥à¤¦ à¤…à¤µà¤œà¥à¤žà¤¾ à¤—à¤°à¥‡à¤•à¥‹ à¤­à¤¨à¥à¤¦à¥ˆ à¤¦à¤¾à¤™à¤®à¤¾ à¤œà¥€à¤ªà¤®à¤¾ à¤¤à¥‹à¤¡à¤«à¥‹à¤¡  à¥¤</t>
  </si>
  <si>
    <t>Rapti-3, Dang</t>
  </si>
  <si>
    <t>Alert: Dang/Jun 13, Banda ko awagya gareko bhandai Rapti-3 ma euta niji jeep ma todfod. 
Cadres of Nepal Communist Party have vandalized a private jeep in Rapti rural municipality-3 of Dang at 6:00am in the morning on Tuesday. The vehicle bearing plate number Ba 8 Cha 9516 was travelling from Ghorahi to Supadeurali.
According to the police, the vehicle's rear windowpane was broken due to the stones pelted by the NCP cadres.
à¤¬à¤¨à¥à¤¦ à¤…à¤µà¤œà¥à¤žà¤¾ à¤—à¤°à¥‡à¤•à¥‹ à¤­à¤¨à¥à¤¦à¥ˆ à¤¦à¤¾à¤™à¤•à¥‹ à¤°à¤¾à¤ªà¥à¤¤à¥€ à¤—à¤¾à¤‰à¤à¤ªà¤¾à¤²à¤¿à¤•à¤¾-à¥© à¤®à¤¾ à¤à¤‰à¤Ÿà¤¾ à¤¨à¤¿à¤œà¥€ à¤œà¥€à¤ªà¤®à¤¾ à¤¤à¥‹à¤¡à¤«à¥‹à¤¡ à¤­à¤à¤•à¥‹ à¤› à¥¤ à¤˜à¥‹à¤°à¤¾à¤¹à¥€à¤¬à¤¾à¤Ÿ à¤¸à¥à¤ªà¤¾à¤¦à¥‡à¤‰à¤°à¤¾à¤²à¥€ à¤¦à¤°à¥à¤¶à¤¨à¤•à¤¾à¤²à¤¾à¤—à¤¿ à¤¹à¤¿à¤¡à¥‡à¤•à¥‹ à¤¬à¤¾.à¥®à¤š à¥¯à¥«à¥§à¥¬ à¤¨à¤®à¥à¤µà¤°à¤•à¥‹ à¤œà¤¿à¤ªà¤®à¤¾ à¤¨à¥‡à¤•à¤ªà¤¾à¤•à¤¾ à¤•à¤¾à¤°à¥à¤¯à¤•à¤°à¥à¤¤à¤¾à¤¹à¤°à¥‚à¤²à¥‡ à¤¬à¤¿à¤¹à¤¾à¤¨ à¥¬ à¤¬à¤œà¥‡ à¤¢à¥à¤™à¥à¤—à¤¾ à¤ªà¥à¤°à¤¹à¤¾à¤° à¤—à¤°à¥‡à¤•à¤¾ à¤¥à¤¿à¤ à¥¤
à¤¢à¥à¤™à¥à¤—à¤¾ à¤²à¤¾à¤—à¥‡à¤° à¤œà¤¿à¤ªà¤•à¥‹ à¤ªà¤›à¤¾à¤¡à¥€à¤•à¥‹ à¤¸à¤¿à¤¸à¤¾ à¤ªà¥‚à¤°à¥ˆ à¤«à¥à¤Ÿà¥‡à¤•à¥‹ à¤œà¤¿à¤²à¥à¤²à¤¾ à¤ªà¥à¤°à¤¹à¤°à¥€ à¤•à¤¾à¤°à¥à¤¯à¤¾à¤²à¤¯ à¤¦à¤¾à¤™à¤•à¤¾ à¤à¤¸à¤ªà¥€ à¤§à¤¿à¤°à¤œà¤ªà¥à¤°à¤¤à¤¾à¤ª à¤¸à¤¿à¤‚à¤¹à¤²à¥‡ à¤¬à¤¤à¤¾à¤ à¥¤ à¤¤à¥‹à¤¡à¤«à¥‹à¤¡ à¤­à¤à¤•à¥‹ à¤œà¤¿à¤ª à¤¦à¤°à¥à¤¶à¤¨à¤¾à¤°à¥à¤¥à¥€ à¤šà¤¢à¥‡à¤•à¥‹ à¤­à¤¨à¥à¤¨à¥‡ à¤¥à¤¾à¤¹à¤¾ à¤ªà¤¾à¤à¤ªà¤¨à¤¿ à¤•à¤¸à¤•à¥‹ à¤¹à¥‹ à¤­à¤¨à¥à¤¨à¥‡ à¤¨à¤–à¥à¤²à¥‡à¤•à¥‹ à¤ªà¥à¤°à¤¹à¤°à¥€à¤²à¥‡ à¤¬à¤¤à¤¾à¤¯à¥‹ à¥¤ à¤¯à¤¸à¥ˆà¤—à¤°à¥€ à¤¬à¤¨à¥à¤¦à¤•à¤¾ à¤•à¤¾à¤°à¤£ à¤ªà¥‚à¤°à¥à¤µà¤ªà¤¶à¥à¤šà¤¿à¤® à¤°à¤¾à¤œà¤—à¤°à¥à¤®à¤¾à¤®à¤¾ à¤°à¥‹à¤•à¤¿à¤à¤•à¤¾ à¥© à¤¸à¤¯ à¤­à¤¨à¥à¤¦à¤¾ à¤¬à¤¢à¥€ à¤¸à¤µà¤¾à¤°à¥€ à¤¸à¤¾à¤§à¤¨à¤²à¤¾à¤ˆ à¤ªà¥à¤°à¤¹à¤°à¥€à¤²à¥‡ à¤¸à¥à¤•à¤°à¥à¤Ÿà¤¿à¤™ à¤—à¤°à¥€ à¤—à¤¨à¥à¤¤à¤µà¥à¤¯à¤®à¤¾ à¤ªà¤ à¤¾à¤à¤•à¥‹ à¤› à¥¤</t>
  </si>
  <si>
    <t xml:space="preserve">CPN, Trusted Reports, BANDHA, INSEC, Vandalism, Incident, </t>
  </si>
  <si>
    <t>524 4 10 56 5 004 1</t>
  </si>
  <si>
    <t>Lalmatiya</t>
  </si>
  <si>
    <t>Rapti</t>
  </si>
  <si>
    <t xml:space="preserve">http://inseconline.org/np/news/%E0%A4%AC%E0%A4%A8%E0%A5%8D%E0%A4%A6%E0%A4%B2%E0%A5%87-%E0%A4%9C%E0%A4%A8%E0%A4%9C%E0%A5%80%E0%A4%B5%E0%A4%A8-%E0%A4%AA%E0%A5%8D%E0%A4%B0%E0%A4%AD%E0%A4%BE%E0%A4%B5%E0%A4%BF%E0%A4%A4-%E0%A4%B5/ </t>
  </si>
  <si>
    <t>Direct Report: Attack attempted on a candidate | à¤‰à¤®à¥à¤®à¥‡à¤¦à¤µà¤¾à¤°à¤®à¤¾à¤¥à¤¿ à¤†à¤•à¥à¤°à¤®à¤£ à¤ªà¥à¤°à¤¯à¤¾à¤¸à¥¤</t>
  </si>
  <si>
    <t>Alert: Dang/Jun 15, Maobadi kendra ko tarfa bata Rajpur-7 ka woda adhyaksha ummedwar mathi aakraman ko prayas.
There was an attempt to attack Bhim Rawal, Maoist Center's candidate for the post of Ward Chairperson for Rajpur Rural Municipality-7 on 13th June, 2017. 
As per Lila Sharma, coordinator of Election Mobilization Committee, Rajpur said that Lal Bir Khadka, son of the candidate for the post of Ward Chairperson, Congress sent a group to attack Bhim Rawal and also threatened to kills him via phone. 
They condemned the incident in press release. In spite of informing District Police Office immediately after the incident, they didn't stop calling and threatening Rawal. They have demanded for strict action to be taken against Rawal. 
à¤®à¤¾à¤“à¤µà¤¾à¤¦à¥€ à¤•à¥‡à¤¨à¥à¤¦à¥à¤° à¤°à¤¾à¤œà¤ªà¥à¤° à¤—à¤¾à¤‰à¤à¤ªà¤¾à¤²à¤¿à¤•à¤¾ à¥­ à¤•à¤¾ à¤µà¤¡à¤¾ à¤…à¤§à¥à¤¯à¤•à¥à¤·à¤•à¤¾ à¤‰à¤®à¥à¤®à¥‡à¤¦à¤µà¤¾à¤° à¤­à¥€à¤® à¤“à¤²à¥€à¤®à¤¾à¤¥à¤¿ à¤®à¤‚à¤—à¤²à¤µà¤¾à¤° à¤°à¤¾à¤¤à¤¿ à¤†à¤•à¥à¤°à¤®à¤£ à¤ªà¥à¤°à¤¯à¤¾à¤¸ à¤­à¤à¤•à¥‹ à¤¸à¥‹ à¤ªà¤¾à¤°à¥à¤Ÿà¥€à¤²à¥‡ à¤œà¤¨à¤¾à¤à¤•à¥‹ à¤›à¥¤ 
à¤•à¤¾à¤‚à¤—à¥à¤°à¥‡à¤¸ à¤µà¤¡à¤¾à¤…à¤§à¥à¤¯à¤•à¥à¤·à¤•à¤¾ à¤‰à¤®à¥à¤®à¥‡à¤¦à¤µà¤¾à¤°à¤•à¤¾ à¤›à¥‹à¤°à¤¾ à¤¸à¤®à¥‡à¤¤ à¤°à¤¹à¥‡à¤•à¤¾ à¤°à¤¾à¤·à¥à¤Ÿà¥à¤°à¤¿à¤¯ à¤…à¤¨à¥à¤¸à¤¨à¥à¤§à¤¾à¤¨ à¤µà¤¿à¤­à¤¾à¤—à¤•à¤¾ à¤…à¤¸à¤‡ à¤²à¤¾à¤²à¤¬à¥€à¤° à¤–à¤¡à¥à¤•à¤¾à¤²à¥‡ à¤®à¤§à¥à¤¯à¤°à¤¾à¤¤à¤®à¤¾ à¤à¤• à¤¸à¤®à¥‚à¤¹ à¤ªà¤ à¤¾à¤à¤° à¤†à¤•à¥à¤°à¤®à¤£ à¤ªà¥à¤°à¤¯à¤¾à¤¸ à¤—à¤°à¥‡à¤•à¥‹ à¤° à¤†à¤•à¥à¤°à¤®à¤£ à¤—à¤°à¥à¤¨ à¤¨à¤­à¥à¤¯à¤¾à¤à¤ªà¤›à¤¿ à¤«à¥‹à¤¨à¤®à¤¾à¤°à¥à¤«à¤¤ à¤¬à¤¾à¤°à¤®à¥à¤¬à¤¾à¤° à¤œà¥à¤¯à¤¾à¤¨ à¤®à¤¾à¤°à¥à¤¨à¥‡ à¤§à¤®à¥à¤•à¥€ à¤¦à¤¿à¤à¤•à¥‹ à¤®à¤¾à¤“à¤µà¤¾à¤¦à¥€ à¤°à¤¾à¤œà¤ªà¥à¤° à¤šà¥à¤¨à¤¾à¤µ à¤ªà¤°à¤¿à¤šà¤¾à¤²à¤¨ à¤¸à¤®à¤¿à¤¤à¤¿ à¤¸à¤‚à¤¯à¥‹à¤œà¤• à¤²à¥€à¤²à¤¾ à¤¶à¤°à¥à¤®à¤¾ â€˜à¤…à¤¸à¥à¤®à¤¿à¤¤à¤¾â€™à¤²à¥‡ à¤œà¤¾à¤¨à¤•à¤¾à¤°à¥€ à¤¦à¤¿à¤¨à¥à¤­à¤à¤•à¥‹ à¤› à¥¤
à¤‰à¤¹à¤¾à¤à¤²à¥‡ à¤¬à¥à¤§à¤µà¤¾à¤° à¤ªà¥à¤°à¥‡à¤¸ à¤µà¤¿à¤œà¥à¤žà¤ªà¥à¤¤à¤¿ à¤œà¤¾à¤°à¥€ à¤—à¤°à¥€ à¤˜à¤Ÿà¤¨à¤¾à¤•à¥‹ à¤­à¤¤à¥à¤°à¥à¤¸à¤¨à¤¾ à¤—à¤°à¥à¤¨à¥à¤­à¤à¤•à¥‹ à¤› à¥¤ à¤°à¤¾à¤¤à¤¿ à¤¨à¥ˆ à¤œà¤¿à¤²à¥à¤²à¤¾ à¤ªà¥à¤°à¤¹à¤°à¥€ à¤•à¤¾à¤°à¥à¤¯à¤¾à¤²à¤¯à¤²à¤¾à¤ˆ à¤œà¤¾à¤¨à¤•à¤¾à¤°à¥€ à¤—à¤°à¤¾à¤à¤° à¤˜à¤Ÿà¤¨à¤¾ à¤¹à¥à¤¨à¤¬à¤¾à¤Ÿ à¤°à¥‹à¤•à¤¿à¤ à¤ªà¤¨à¤¿ à¤¤à¥à¤¯à¤¸à¤ªà¤›à¤¿ à¤¬à¤¾à¤°à¤®à¥à¤¬à¤¾à¤° à¤–à¤¡à¥à¤•à¤¾à¤²à¥‡ à¤§à¤®à¥à¤•à¥€ à¤¦à¤¿à¤‡à¤°à¤¹à¥‡à¤•à¥‹ à¤­à¤¨à¥à¤¦à¥ˆ à¤¸à¤°à¤•à¤¾à¤°à¥€ à¤•à¤°à¥à¤®à¤šà¤¾à¤°à¥€ à¤­à¤à¤° à¤ªà¤¨à¤¿ à¤à¤‰à¤Ÿà¤¾ à¤ªà¤¾à¤°à¥à¤Ÿà¥€à¤•à¥‹ à¤ªà¥à¤°à¤šà¤¾à¤°à¤®à¤¾ à¤¹à¤¿à¤¡à¥à¤¨à¥‡ à¤° à¤‰à¤²à¥à¤Ÿà¥ˆ à¤‰à¤®à¥à¤®à¥‡à¤¦à¤µà¤¾à¤°à¤®à¤¾à¤¥à¤¿ à¤œà¥à¤¯à¤¾à¤¨à¤®à¤¾à¤°à¥à¤¨à¥‡ à¤§à¤®à¥à¤•à¥€ à¤¦à¤¿à¤¨à¥‡ à¤–à¤¡à¥à¤•à¤¾à¤²à¤¾à¤ˆ à¤¤à¤¤à¥à¤•à¤¾à¤² à¤•à¤¾à¤°à¤µà¤¾à¤¹à¥€ à¤—à¤°à¥à¤¨ à¤µà¤¿à¤œà¥à¤žà¤ªà¥à¤¤à¤¿à¤®à¤¾ à¤†à¤—à¥à¤°à¤¹ à¤—à¤°à¤¿à¤à¤•à¥‹ à¤› à¥¤</t>
  </si>
  <si>
    <t xml:space="preserve">CPN (Maoist Center), Nepali Congress, Attack, Threat, Nepal Police (responding), News Media, Election Related Violence, Incident, </t>
  </si>
  <si>
    <t>News: School principal thrashes minor student black and blue | à¤ªà¥‹à¤–à¤°à¤¾à¤®à¤¾ à¤ªà¥à¤°à¤¿à¤¨à¥à¤¸à¤¿à¤ªà¤²à¤¬à¤¾à¤Ÿà¥ˆ à¤¨à¤¿à¤°à¥à¤˜à¤¾à¤¤ à¤•à¥à¤Ÿà¤¿à¤ à¤µà¤¿à¤¦à¥à¤¯à¤¾à¤°à¥à¤¥à¥€ à¥¤</t>
  </si>
  <si>
    <t>Pokhara Lekhnath-33, Kaski</t>
  </si>
  <si>
    <t>Alert: Kaski/Jun 13, Grihakarya nagareko bhandai Pokhara Lekhnath mahanagarpalika-33 sthit ek bidhyalaya ka principal dwara bidhyarthi mathi nirghat kutpit. 
A 6-year-old student was severely thrashed by the principal of a school for not doing his homework in Pokhara Lekhnath-33 of Kaski. According to reports, Principal of Pokhara Lekhnath-33 based Morning Glory School, Shivadatta Tiwari mercilessly beat the minor boy on June 11 for not doing his homework. According to the boy's family, he has sustained black and blue marks on his back due to the beating.
à¤ªà¥‹à¤–à¤°à¤¾à¤®à¤¾ à¤à¤• à¤µà¤¿à¤¦à¥à¤¯à¤¾à¤°à¥à¤¥à¥€ à¤†à¤«à¥à¤¨à¥ˆ à¤¸à¥à¤•à¥à¤²à¤•à¤¾ à¤ªà¥à¤°à¤¿à¤¨à¥à¤¸à¤¿à¤ªà¤²à¤¬à¤¾à¤Ÿ à¤¨à¤¿à¤°à¥à¤˜à¤¾à¤¤ à¤•à¥à¤Ÿà¤¿à¤à¤•à¤¾ à¤›à¤¨à¥ à¥¤ à¤ªà¥‹à¤–à¤°à¤¾ à¤²à¥‡à¤–à¤¨à¤¾à¤¥ à¤®à¤¹à¤¾à¤¨à¤—à¤°à¤ªà¤¾à¤²à¤¿à¤•à¤¾ à¤µà¤¡à¤¾ à¤¨à¤®à¥à¤¬à¤° à¥©à¥© à¤¸à¥à¤¥à¤¿à¤¤ à¤®à¤°à¥à¤¨à¤¿à¤™ à¤—à¥à¤²à¥‹à¤°à¥€ à¤¸à¥à¤•à¥à¤²à¤®à¤¾ à¤•à¤•à¥à¤·à¤¾ à¥§ à¤®à¤¾ à¤…à¤§à¥à¤¯à¤¯à¤¨à¤°à¤¤ à¤¸à¥à¤µà¤¾à¤¸ à¤²à¤¾à¤®à¤¿à¤›à¤¾à¤¨à¥‡ à¤¸à¥‹à¤¹à¥€ à¤¸à¥à¤•à¥à¤²à¤•à¤¾ à¤ªà¥à¤°à¤¿à¤¨à¥à¤¸à¤¿à¤ªà¤² à¤¶à¤¿à¤µà¤¦à¤¤à¥à¤¤ à¤¤à¤¿à¤µà¤¾à¤°à¥€à¤¬à¤¾à¤Ÿ à¤•à¥à¤Ÿà¤¿à¤à¤•à¤¾ à¤¹à¥à¤¨à¥ à¥¤
à¤ªà¥à¤°à¤¿à¤¨à¥à¤¸à¤¿à¤ªà¤² à¤¤à¤¿à¤µà¤¾à¤°à¥€à¤•à¥‹ à¤•à¥à¤Ÿà¤¾à¤ˆà¤¬à¤¾à¤Ÿ à¤…à¤¨à¥à¤¦à¤¾à¤œà¥€ à¥¬ à¤µà¤°à¥à¤·à¥€à¤¯ à¤¬à¤¾à¤²à¤• à¤²à¤¾à¤®à¤¿à¤›à¤¾à¤¨à¥‡à¤•à¥‹ à¤¢à¤¾à¤¡à¤­à¤°à¥€ à¤¨à¤¿à¤²à¤¡à¤¾à¤® à¤¬à¤¸à¥‡à¤•à¥‹ à¤› à¥¤ à¤²à¤¾à¤®à¤¿à¤›à¤¾à¤¨à¥‡à¤²à¤¾à¤ˆ à¤ªà¥à¤°à¤¿à¤¨à¥à¤¸à¤¿à¤ªà¤² à¤¤à¤¿à¤µà¤¾à¤°à¥€à¤²à¥‡ à¤—à¥ƒà¤¹à¤•à¤¾à¤°à¥à¤¯ à¤¨à¤—à¤°à¥‡à¤•à¥‹ à¤­à¤¨à¥à¤¦à¥ˆ à¤•à¥à¤Ÿà¤ªà¥€à¤Ÿ à¤—à¤°à¥‡à¤•à¥‹ à¤ªà¥€à¤¡à¤¿à¤¤ à¤µà¤¿à¤¦à¥à¤¯à¤¾à¤°à¥à¤¥à¥€à¤•à¤¾ à¤†à¤«à¤¨à¥à¤¤à¤²à¥‡ à¤¬à¤¤à¤¾à¤à¤•à¤¾ à¤›à¤¨à¥ à¥¤ à¤‰à¤¨à¤•à¥‹ à¤¨à¤®à¤¸à¥à¤¤à¥‡ à¤…à¤¸à¥à¤ªà¤¤à¤¾à¤² à¤ªà¥‹à¤–à¤°à¤¾à¤®à¤¾ à¤‰à¤ªà¤šà¤¾à¤° à¤—à¤°à¤¿à¤à¤•à¥‹ à¤› à¥¤
à¤¶à¥à¤°à¥‹à¤¤à¤•à¤¾ à¤…à¤¨à¥à¤¸à¤¾à¤° à¤œà¥‡à¤  à¥¨à¥® à¤—à¤¤à¥‡ à¤†à¤‡à¤¤à¤¬à¤¾à¤° à¤¸à¥à¤µà¤¾à¤¸ à¤—à¥ƒà¤¹à¤•à¤¾à¤°à¥à¤¯ à¤¨à¤—à¤°à¥€ à¤¸à¥à¤•à¥à¤² à¤—à¤à¤•à¤¾ à¤¥à¤¿à¤ à¥¤ à¤¸à¥à¤•à¥à¤²à¤®à¤¾ à¤•à¤•à¥à¤·à¤¾ à¤¶à¤¿à¤•à¥à¤·à¤¿à¤•à¤¾à¤²à¥‡ à¤¸à¥à¤µà¤¾à¤¸à¤²à¥‡ à¤—à¥ƒà¤¹à¤•à¤¾à¤°à¥à¤¯ à¤¨à¤—à¤°à¥‡à¤•à¥‹ à¤¦à¥‡à¤–à¥‡à¤ªà¤›à¤¿ à¤ªà¥à¤°à¤¿à¤¨à¥à¤¸à¤¿à¤ªà¤² à¤¤à¤¿à¤µà¤¾à¤°à¥€à¤²à¤¾à¤ˆ à¤¬à¥‹à¤²à¤¾à¤‡à¤¨à¥ à¥¤ à¤¤à¤¿à¤µà¤¾à¤°à¥€ à¤†à¤à¤° à¤—à¥ƒà¤¹à¤•à¤¾à¤°à¥à¤¯ à¤•à¤¿à¤¨ à¤¨à¤—à¤°à¥‡à¤•à¥‹ à¤­à¤¨à¥à¤¦à¥ˆ à¤¨à¤¿à¤°à¥à¤˜à¤¾à¤¤ à¤•à¥à¤Ÿà¤ªà¤¿à¤Ÿ à¤—à¤°à¥‡à¤•à¥‹ à¤¸à¥à¤µà¤¾à¤¸à¤²à¥‡ à¤¬à¤¤à¤¾à¤à¤•à¥‹ à¤‰à¤¨à¤•à¤¾ à¤†à¤«à¤¨à¥à¤¤à¤²à¥‡ à¤¬à¤¤à¤¾à¤ à¥¤ à¤²à¤—à¤¤à¥à¤¤à¥ˆ à¤†à¤«à¤¨à¥à¤¤à¤²à¥‡ à¤¸à¥à¤•à¥à¤² à¤° à¤µà¤¡à¤¾ à¤•à¤¾à¤°à¥à¤¯à¤¾à¤²à¤¯à¤®à¤¾ à¤œà¤¾à¤¨à¤•à¤¾à¤°à¥€ à¤—à¤°à¤¾à¤à¤•à¥‹ à¤° à¤µà¤¡à¤¾à¤§à¥à¤¯à¤•à¥à¤· à¤¶à¤¿à¤µà¤ªà¥à¤°à¤¸à¤¾à¤¦ à¤†à¤šà¤¾à¤°à¥à¤¯à¤²à¥‡ à¤¬à¥‹à¤²à¤¾à¤à¤° à¤¸à¥‹à¤§à¥à¤¦à¤¾ à¤ªà¥à¤°à¤¿à¤¨à¥à¤¸à¤¿à¤ªà¤² à¤¤à¤¿à¤µà¤¾à¤°à¥€à¤²à¥‡ à¤†à¤«à¥‚à¤¬à¤¾à¤Ÿ à¤—à¤²à¥à¤¤à¥€ à¤­à¤à¤•à¥‹ à¤­à¤¨à¥à¤¦à¥ˆ à¤®à¤¾à¤«à¥€ à¤®à¤¾à¤—à¥‡à¤•à¥‹ à¤†à¤«à¤¨à¥à¤¤à¤²à¥‡ à¤¬à¤¤à¤¾à¤à¤•à¤¾ à¤›à¤¨à¥ à¥¤ à¤ªà¥à¤°à¤¿à¤¨à¥à¤¸à¤¿à¤ªà¤² à¤¤à¤¿à¤µà¤¾à¤°à¥€à¤²à¤ˆ à¤—à¤²à¥à¤¤à¥€ à¤¨à¤¦à¥‹à¤¹à¥‹à¤°à¥â€à¤¯à¤¾à¤‰à¤¨à¥‡ à¤¬à¤¾à¤šà¤¾à¤¸à¤¹à¤¿à¤¤à¤•à¥‹ à¤•à¤¾à¤—à¤œ à¤—à¤°à¤¾à¤à¤° à¤›à¤¾à¤¡à¤¿à¤à¤•à¥‹ à¤› à¥¤
à¤¤à¤° à¤ªà¥à¤°à¤¿à¤¨à¥à¤¸à¤¿à¤ªà¤² à¤¤à¤¿à¤µà¤¾à¤°à¥€à¤²à¥‡ à¤­à¤¨à¥‡ à¤¸à¥à¤µà¤¾à¤¸à¤²à¤¾à¤ˆ à¤†à¤«à¥‚à¤²à¥‡ à¤¨à¤¿à¤°à¥à¤˜à¤¾à¤¤ à¤•à¥à¤Ÿà¤ªà¤¿à¤Ÿ à¤—à¤°à¥‡à¤•à¥‹ à¤¨à¤­à¤ˆ à¤¢à¤¾à¤¡à¤®à¤¾ à¤¸à¤¾à¤®à¤¾à¤¨à¥à¤¯ à¤¢à¤‚à¤—à¤²à¥‡ à¤¹à¤¿à¤°à¥à¤•à¤¾à¤à¤•à¥‹ à¤œà¤¿à¤•à¤¿à¤° à¤—à¤°à¥‡à¤•à¤¾ à¤›à¤¨à¥ à¥¤ à¤‰à¤¨à¤²à¥‡ à¤˜à¤°à¤®à¤¾ à¤²à¤¡à¥‡à¤° à¤¸à¥à¤µà¤¾à¤¸à¤²à¤¾à¤ˆ à¤šà¥‹à¤Ÿ à¤²à¤¾à¤—à¥‡à¤•à¥‹ à¤¹à¥à¤¨à¤¸à¤•à¥à¤¨à¥‡ à¤¬à¤¤à¤¾à¤ à¥¤ à¤¤à¤° à¤¸à¥à¤µà¤¾à¤¸à¤•à¥‹ à¤¨à¤¿à¤²à¤¡à¤¾à¤® à¤¹à¥‡à¤°à¥à¤¦à¤¾à¤¸à¥à¤®à¥à¤²à¤¾ à¤¬à¤¸à¥à¤¨à¥‡à¤—à¤°à¥€ à¤²à¤ à¥à¤ à¤¿à¤²à¥‡ à¤ªà¤¿à¤Ÿà¥‡à¤•à¥‹ à¤œà¤¸à¥à¤¤à¥‹ à¤¦à¥‡à¤–à¤¿à¤¨à¥à¤› à¥¤
à¤¯à¤¸à¥ˆà¤¬à¥€à¤š, à¤…à¤–à¤¿à¤² à¤¨à¥‡à¤ªà¤¾à¤² à¤°à¤¾à¤·à¥à¤Ÿà¥à¤°à¤¿à¤¯ à¤¸à¥à¤µà¤¤à¤¨à¥à¤¤à¥à¤° à¤µà¤¿à¤¦à¥à¤¯à¤¾à¤°à¥à¤¥à¥€ à¤¯à¥à¤¨à¤¿à¤¯à¤¨ à¤•à¥à¤·à¥‡à¤¤à¥à¤°à¥€à¤¯ à¤•à¤®à¤¿à¤Ÿà¥€ à¤•à¥à¤·à¥‡à¤¤à¥à¤° à¤¨à¤®à¥à¤¬à¤° à¥© à¤•à¤¾à¤¸à¥à¤•à¥€à¤²à¥‡ à¤ªà¥à¤°à¥‡à¤¸ à¤µà¤¿à¤œà¥à¤žà¤ªà¥à¤¤à¥€ à¤œà¤¾à¤°à¥€ à¤—à¤°à¥à¤¦à¥ˆ à¤˜à¤Ÿà¤¨à¤¾à¤®à¤¾ à¤¦à¥‹à¤·à¤¿à¤²à¤¾à¤ˆ à¤•à¤¾à¤°à¤µà¤¾à¤¹à¥€à¤•à¥‹ à¤®à¤¾à¤— à¤—à¤°à¥‡à¤•à¥‹ à¤› à¥¤</t>
  </si>
  <si>
    <t xml:space="preserve">Children's rights, Attack, INJURED, Child Abuse, News Media, Incident, </t>
  </si>
  <si>
    <t>524 3 07 39 5 014 4</t>
  </si>
  <si>
    <t>BharatPokhari</t>
  </si>
  <si>
    <t xml:space="preserve">http://www.onlinekhabar.com/2017/06/597334/ </t>
  </si>
  <si>
    <t>News: Four injured in a clash between RJP-N cadres and Police in Bara | à¤¬à¤¾à¤°à¤¾à¤®à¤¾ à¤ªà¥à¤°à¤¹à¤°à¥€ à¤° à¤°à¤¾à¤œà¤ªà¤¾à¤•à¤¾ à¤•à¤¾à¤°à¥à¤¯à¤•à¤°à¥à¤¤à¤¾à¤¬à¤¿à¤š à¤à¤¡à¤ª, à¤šà¤¾à¤° à¤œà¤¨à¤¾ à¤˜à¤¾à¤‡à¤¤à¥‡ à¥¤</t>
  </si>
  <si>
    <t>Alert: Bara/Jun 13, Matadan prasikchhyan karyakram abharodh garne kram ma Rajapa ka karyakarta ra prahari bich jhadap ma 4 janaa ghaite.
Four persons were injured in a clash between the supporters of Rashtriya Janata Party and Nepal Police when the cadres of RJP-N tried to obstruct the orientation program for the election officer on Monday.
The injured have been identified as Urmila Upadhyaya, from Feta rural municipality, Laalmati Devi from Kalaiya municipality, Kunwoti Devi and Sahir Mansur. 
à¤¬à¤¾à¤°à¤¾à¤®à¤¾ à¤®à¤¤à¤¦à¤¾à¤¨ à¤…à¤§à¤¿à¤•à¥ƒà¤¤à¤¹à¤°à¥à¤•à¤¾ à¤²à¤¾à¤—à¤¿ à¤¸à¥‹à¤®à¤¬à¤¾à¤° à¤†à¤¯à¥‹à¤œà¤¨à¤¾ à¤—à¤°à¤¿à¤à¤•à¥‹ à¤ªà¥à¤°à¤¶à¤¿à¤•à¥à¤·à¤£ à¤•à¤¾à¤°à¥à¤¯à¤•à¥à¤°à¤®à¤®à¤¾ à¤…à¤µà¤°à¥‹à¤§ à¤ªà¥à¤°à¥â€à¤¯à¤¾à¤‰à¤¨ à¤—à¤à¤•à¤¾ à¤°à¤¾à¤·à¥à¤Ÿà¥à¤°à¤¿à¤¯ à¤œà¤¨à¤¤à¤¾ à¤ªà¤¾à¤°à¥à¤Ÿà¥€à¤•à¤¾ à¤¨à¥‡à¤ªà¤¾à¤²à¤•à¤¾ à¤•à¤¾à¤°à¥à¤¯à¤•à¤°à¥à¤¤à¤¾ à¤° à¤ªà¥à¤°à¤¹à¤°à¥€à¤¬à¤¿à¤š à¤à¤¡à¤ª à¤­à¤à¤•à¥‹ à¤› à¥¤  
à¤•à¤²à¥ˆà¤¯à¤¾ à¤¸à¥à¤¥à¤¿à¤¤ à¤°à¤¾à¤®à¤°à¤¾à¤œà¤¾ à¤®à¥‹à¤¹à¤¨ à¤µà¤¿à¤•à¥à¤°à¤® à¤¶à¤¾à¤¹ à¤•à¥à¤¯à¤¾à¤®à¥à¤ªà¤¸à¤®à¤¾ à¤†à¤¯à¥‹à¤œà¤¨à¤¾ à¤—à¤°à¤¿à¤à¤•à¥‹ à¤ªà¥à¤°à¤¶à¤¿à¤•à¥à¤·à¤£ à¤•à¤¾à¤°à¥à¤¯à¤•à¥à¤°à¤®à¤®à¤¾ à¤…à¤µà¤°à¥‹à¤§ à¤ªà¥Â¥à¤¯à¤¾à¤‰à¤¨ à¤—à¤à¤•à¤¾ à¤°à¤¾à¤·à¥à¤Ÿà¥à¤°à¤¿à¤¯ à¤œà¤¨à¤¤à¤¾ à¤ªà¤¾à¤°à¥à¤Ÿà¥€à¤•à¤¾ à¤¨à¥‡à¤¤à¤¾ à¤•à¤¾à¤°à¥à¤¯à¤•à¤°à¥à¤¤à¤¾ à¤° à¤ªà¥à¤°à¤¹à¤°à¥€à¤¬à¤¿à¤š à¤à¤¡à¤ª à¤­à¤à¤•à¥‹ à¤¹à¥‹ à¥¤  à¤à¤¡à¤ªà¤®à¤¾ à¤ªà¤°à¥€ à¤šà¤¾à¤° à¤œà¤¨à¤¾ à¤†à¤¨à¥à¤¦à¥‹à¤²à¤¨à¤•à¤¾à¤°à¥€ à¤˜à¤¾à¤‡à¤¤à¥‡ à¤­à¤à¤•à¤¾ à¤›à¤¨à¥ à¥¤ 
à¤˜à¤¾à¤‡à¤¤à¥‡ à¤¹à¥à¤¨à¥‡à¤¹à¤°à¥à¤®à¤¾ à¤¬à¤¾à¤°à¤¾à¤•à¥‹ à¤«à¥‡à¤Ÿà¤¾ à¤—à¤¾à¤‰à¤à¤ªà¤¾à¤²à¤¿à¤•à¤¾â€“à¥© à¤¬à¤°à¥ˆà¤¨à¤¿à¤¯à¤¾à¤•à¥€ à¤‰à¤°à¥à¤®à¤¿à¤²à¤¾ à¤‰à¤ªà¤¾à¤§à¥à¤¯à¤¾à¤¯, à¤•à¤²à¥ˆà¤¯à¤¾ à¤‰à¤ªà¤®à¤¹à¤¾à¤—à¤¨à¤°à¤ªà¤¾à¤²à¤¿à¤•à¤¾â€“à¥¬ à¤•à¥€ à¤²à¤¾à¤²à¤®à¤¤à¥€ à¤¦à¥‡à¤µà¥€, à¤•à¤²à¥ˆà¤¯à¤¾ à¤‰à¤ªà¤¹à¤¾à¤¨à¤—à¤°à¤ªà¤¾à¤²à¤¿à¤•à¤¾â€“à¥¨à¥« à¤•à¥€ à¤•à¥ƒà¤£à¤¾à¤µà¤¤à¥€ à¤¦à¥‡à¤µà¥€ à¤° à¤•à¤²à¥ˆà¤¯à¤¾ à¤‰à¤ªà¤®à¤¹à¤¾à¤¨à¤—à¤°à¤ªà¤¾à¤²à¤¿à¤•à¤¾â€“à¥« à¤•à¤¾ à¤¸à¤¾à¤¹à¤¿à¤° à¤®à¤¨à¥à¤¸à¥à¤° à¤°à¤¹à¥‡à¤•à¤¾ à¤›à¤¨à¥ à¥¤ à¤†à¤¨à¥à¤¦à¥‹à¤²à¤¨à¤•à¤¾à¤°à¥€à¤¹à¤°à¥à¤²à¥‡ à¤•à¤¾à¤°à¥à¤¯à¤•à¥à¤°à¤® à¤°à¤¾à¤–à¤¿à¤à¤•à¥‹ à¤•à¥à¤¯à¤¾à¤®à¥à¤ªà¤¸à¤®à¤¾ à¤¤à¤¾à¤²à¤¾à¤¬à¤¨à¥à¤¦à¥€ à¤—à¤°à¥à¤¨à¥à¤•à¥‹ à¤¸à¤¾à¤¥à¥ˆ à¤ªà¥à¤°à¤¦à¤°à¥à¤¶à¤¨ à¤¸à¤®à¥‡à¤¤ à¤—à¤°à¥‡à¤•à¥‹ à¤°à¤¾à¤œà¤ªà¤¾à¤•à¤¾ à¤µà¤¿à¤§à¤¾à¤°à¥à¤¥à¥€ à¤¨à¥‡à¤¤à¤¾ à¤¸à¤¨à¥à¤¤à¥‹à¤· à¤¯à¤¾à¤¦à¤µà¤²à¥‡ à¤œà¤¾à¤¨à¤•à¤¾à¤°à¥€ à¤¦à¤¿à¤¨à¥à¤­à¤¯à¥‹ à¥¤</t>
  </si>
  <si>
    <t xml:space="preserve">http://ujyaaloonline.com/news/77791/rajapa/ "Bhojpuri Times" </t>
  </si>
  <si>
    <t>News: NC mayoral candidate's SUV vandalized | à¤•à¤¾à¤‚à¤—à¥à¤°à¥‡à¤¸à¤•à¤¾ à¤®à¥‡à¤¯à¤° à¤‰à¤®à¥à¤®à¥‡à¤¦à¤µà¤¾à¤°à¤•à¥‹ à¤—à¤¾à¤¡à¥€à¤®à¤¾ à¤°à¤¾à¤œà¤ªà¤¾ à¤•à¤¾à¤°à¥à¤¯à¤•à¤°à¥à¤¤à¤¾à¤¦à¥à¤µà¤¾à¤°à¤¾ à¤¢à¥à¤‚à¤—à¤¾à¤®à¥à¤¢à¤¾ à¥¤</t>
  </si>
  <si>
    <t>Nepalgunj, Banke</t>
  </si>
  <si>
    <t>Alert: Banke/Jun 13, Nepali Congress ko tarfa bata Nepalgunj ka mayor ko ummedwar ko gaadi ma Rajapa kaarykarta dwara dhungamuda.
A vehicle belonging to Nepali Congress (NC) mayoral candidate in Nepalgunj Sub Metropolis was vandalized Tuesday morning.
The Scorpio SUV (Ba 14 Cha 1387) which was returning to the party's liaison office after leaving NC candidate, Dr Suresh Kanodiya, at a door-to-door election campaign at Puraina in ward no 22 was vandalized at the Tribhuvan intersection.
Rastriya Janata Party Nepal (RJP-N) leader Lalit Kumar Rauniyar pelted the vehicle with stones at the intersection. Police have taken Rauniyar under detention.
Dr Kanodiya has urged all the political parties to avoid violence and vandalism during the elections. &amp;quot;Join the healthy competition, it is the responsibility of all the parties to hold the elections in a fearless environment, the people will vote the person they like,&amp;quot; he said. RSS
à¤°à¤¾à¤·à¥à¤Ÿà¥à¤°à¤¿à¤¯ à¤œà¤¨à¤¤à¤¾ à¤ªà¤¾à¤°à¥à¤Ÿà¥€ (à¤°à¤¾à¤œà¤ªà¤¾)à¤•à¤¾ à¤•à¤¾à¤°à¥à¤¯à¤•à¤°à¥à¤¤à¤¾à¤²à¥‡ à¤•à¤¾à¤‚à¤—à¥à¤°à¥‡à¤¸à¤•à¥‹ à¤¤à¤°à¥à¤«à¤¬à¤¾à¤Ÿ à¤¨à¥‡à¤ªà¤¾à¤²à¤—à¤¨à¥à¤œ à¤‰à¤ªà¤®à¤¹à¤¾à¤¨à¤—à¤°à¤ªà¤¾à¤²à¤¿à¤•à¤¾à¤•à¤¾ à¤®à¥‡à¤¯à¤° à¤‰à¤®à¥à¤®à¥‡à¤¦à¤µà¤¾à¤° à¤¡à¤¾. à¤¸à¥à¤°à¥‡à¤¶à¤•à¥à¤®à¤¾à¤° à¤•à¤¨à¥‹à¤¡à¤¿à¤¯à¤¾à¤•à¥‹ à¤—à¤¾à¤¡à¥€à¤®à¤¾ à¤¢à¥à¤‚à¤—à¤¾ à¤¹à¤¾à¤¨à¥‡à¤•à¤¾ à¤›à¤¨à¥à¥¤ à¤•à¤¨à¥‹à¤¡à¤¿à¤¯à¤¾à¤²à¤¾à¤ˆ à¤²à¤¿à¤¨ à¤‰à¤¨à¤•à¥‹ à¤¨à¤¿à¤µà¤¾à¤¸à¤¤à¤°à¥à¤« à¤œà¤¾à¤à¤¦à¥ˆ à¤—à¤°à¥‡à¤•à¥‹ à¤¬à¥‡à¤²à¤¾ à¤¬à¤¿à¤¹à¤¾à¤¨ à¥®:à¥§à¥¦ à¤¬à¤œà¥‡ à¤¬à¤¾à¥§à¥ªà¤› à¥§à¥©à¥ªà¥­ à¤¨à¤®à¥à¤¬à¤°à¤•à¥‹ à¤—à¤¾à¤¡à¥€à¤®à¤¾ à¤¢à¥à¤‚à¤—à¤¾ à¤¹à¤¾à¤¨à¤¿à¤à¤•à¥‹ à¤œà¤¿à¤²à¥à¤²à¤¾ à¤ªà¥à¤°à¤¹à¤°à¥€ à¤•à¤¾à¤°à¥à¤¯à¤¾à¤²à¤¯à¤•à¤¾ à¤à¤¸à¤ªà¥€ à¤Ÿà¥‡à¤•à¤ªà¥à¤°à¤¸à¤¾à¤¦ à¤°à¤¾à¤ˆà¤²à¥‡ à¤œà¤¾à¤¨à¤•à¤¾à¤°à¥€ à¤¦à¤¿à¤à¥¤ à¤‰à¤¨à¤•à¤¾ à¤…à¤¨à¥à¤¸à¤¾à¤° à¤—à¤¾à¤¡à¥€à¤•à¥‹ à¤¸à¤¿à¤¸à¤¾ à¤«à¥à¤Ÿà¥‡à¤•à¥‹ à¤›à¥¤
à¤¢à¥à¤‚à¤—à¤¾ à¤ªà¥à¤°à¤¹à¤¾à¤° à¤—à¤°à¥à¤¨à¥‡ à¤°à¤¾à¤œà¤ªà¤¾ à¤•à¤¾à¤°à¥à¤¯à¤•à¤°à¥à¤¤à¤¾ à¤²à¤²à¤¿à¤¤à¤•à¥à¤®à¤¾à¤° à¤°à¥Œà¤¨à¤¿à¤¯à¤¾à¤°à¤²à¤¾à¤ˆ à¤ªà¥à¤°à¤¹à¤°à¥€à¤²à¥‡ à¤¨à¤¿à¤¯à¤¨à¥à¤¤à¥à¤°à¤£à¤®à¤¾ à¤²à¤¿à¤à¤•à¥‹ à¤›à¥¤ à¤¡à¤¾. à¤•à¤¨à¥‹à¤¡à¤¿à¤¯à¤¾à¤²à¥‡ à¤˜à¤Ÿà¤¨à¤¾à¤²à¤¾à¤ˆ à¤¸à¤¾à¤®à¤¾à¤¨à¥à¤¯ à¤¬à¤¤à¤¾à¤à¥¤ à¤¸à¤¾à¤°à¥à¤µà¤œà¤¨à¤¿à¤• à¤¯à¤¾à¤¤à¤¾à¤¯à¤¾à¤¤ à¤° à¤¬à¤œà¤¾à¤°à¤®à¤¾ à¤°à¤¾à¤œà¤ªà¤¾à¤¦à¥à¤§à¤¾à¤°à¤¾ à¤˜à¥‹à¤·à¤¿à¤¤ à¤¬à¤¨à¥à¤¦à¤•à¥‹ à¤–à¤¾à¤¸à¥ˆ à¤ªà¥à¤°à¤­à¤¾à¤µ à¤›à¥ˆà¤¨à¥¤</t>
  </si>
  <si>
    <t xml:space="preserve">Trusted Reports, INSEC, News Media, Election Related Violence, Vandalism, Incident, Rashtriya Janta Party, </t>
  </si>
  <si>
    <t xml:space="preserve">http://www.nagariknews.com/news/21767/ "http://inseconline.org/np/news/%E0%A4%AC%E0%A4%A8%E0%A5%8D%E0%A4%A6%E0%A4%B2%E0%A5%87-%E0%A4%9C%E0%A4%A8%E0%A4%9C%E0%A5%80%E0%A4%B5%E0%A4%A8-%E0%A4%AA%E0%A5%8D%E0%A4%B0%E0%A4%AD%E0%A4%BE%E0%A4%B5%E0%A4%BF%E0%A4%A4-%E0%A4%B5/" "Sadbhav" "Rajbiraj Dainik" "Madhesh Post" </t>
  </si>
  <si>
    <t xml:space="preserve">National/Online Media "INSEC" "Local Newspaper: Banke" "Local Newspaper: Saptari" "Local Newspaper: Sarlahi" </t>
  </si>
  <si>
    <t>INSEC: Stone pelted in Jhapa | à¤¬à¤¨à¥à¤¦à¤•à¥‹ à¤…à¤µà¤œà¥à¤žà¤¾ à¤—à¤°à¥‡à¤•à¥‹ à¤­à¤¨à¥à¤¦à¥ˆ à¤Ÿà¥à¤°à¤•à¤®à¤¾ à¤¢à¥à¤‚à¤—à¤¾ à¤ªà¥à¤°à¤¹à¤°à¥¤</t>
  </si>
  <si>
    <t>Surunga-3, Jhapa</t>
  </si>
  <si>
    <t>Alert: Jhapa/Jun 13, Surunga nagarpalika 3 ma bandakarta dwara truck ma dhunga prahar. 
A truck was pelted with stones at Surunga municipality-3 of Jhapa district on Tuesday. Rashtriya Janata Party cadres pelted the stone for defying the strike. 
à¤‡à¤¨à¥à¤¸à¥‡à¤• à¤¸à¤ªà¥à¤¤à¤°à¥€ à¤œà¤¿à¤²à¥à¤²à¤¾ à¤ªà¥à¤°à¤¤à¤¿à¤¨à¤¿à¤§à¤¿ à¤®à¤¨à¥‹à¤¹à¤°à¤•à¥à¤®à¤¾à¤° à¤ªà¥‹à¤–à¤°à¥‡à¤²à¤•à¤¾ à¤…à¤¨à¥à¤¸à¤¾à¤° à¤¬à¤¨à¥à¤¦à¤•à¥‹ à¤ªà¤¹à¤¿à¤²à¥‹ à¤¦à¤¿à¤¨ à¤œà¥‡à¤  à¥©à¥¦ à¤—à¤¤à¥‡ à¤¶à¥ˆà¤•à¥à¤·à¤¿à¤• à¤¸à¤‚à¤¸à¥à¤¥à¤¾, à¤‰à¤¦à¥à¤¯à¥‹à¤—, à¤•à¤²à¤•à¤¾à¤°à¤–à¤¾à¤¨à¤¾, à¤µà¥à¤¯à¤¾à¤ªà¤¾à¤° à¤° à¤¯à¤¾à¤¤à¤¾à¤¯à¤¾à¤¤ à¤ à¤ªà¥à¤ª à¤°à¤¹à¥‡ à¥¤ 
à¤¬à¤¨à¥à¤¦ à¤…à¤µà¤œà¥à¤žà¤¾ à¤—à¤°à¥‡à¤•à¥‹ à¤­à¤¨à¥à¤¦à¥ˆ à¤ªà¥à¤°à¤¦à¤°à¥à¤¶à¤¨à¤•à¤¾à¤°à¥€à¤²à¥‡ à¤¸à¥à¤°à¥‚à¤™à¥à¤—à¤¾ à¤¨à¤ªà¤¾-à¥© à¤¸à¥à¤¥à¤¿à¤¤ à¤¸à¤¡à¤•à¤–à¤£à¥à¤¡à¤®à¤¾ à¤‰à¤¦à¤¯à¤ªà¥à¤°à¤¤à¤°à¥à¤«à¤¬à¤¾à¤²à¥à¤µà¤¾ à¤²à¤¿à¤à¤° à¤—à¤‡à¤°à¤¹à¥‡à¤•à¥‹ à¤¨à¤¾.à¥¬à¤–à¥¨à¥¬à¥¨à¥« à¤¨à¤®à¥à¤¬à¤°à¤•à¥‹ à¤Ÿà¥à¤°à¤•à¤®à¤¾ à¤¢à¥à¤™à¥à¤—à¤¾ à¤ªà¥à¤°à¤¹à¤¾à¤° à¤—à¤°à¥€ à¤¸à¤¾à¤®à¤¾à¤¨à¥à¤¯ à¤•à¥à¤·à¤¤à¤¿ à¤ªà¥à¤°à¥â€à¤¯à¤¾à¤ à¥¤</t>
  </si>
  <si>
    <t xml:space="preserve">Trusted Reports, BANDHA, INSEC, Election Related Violence, Vandalism, Incident, Rashtriya Janta Party, </t>
  </si>
  <si>
    <t>524 1 01 04 5 027 3</t>
  </si>
  <si>
    <t>News: Biplav's strike affects normal life in Rapti | à¤¬à¤¨à¥à¤¦à¤²à¥‡ à¤œà¤¨à¤œà¥€à¤µà¤¨ à¤ªà¥à¤°à¤­à¤¾à¤µà¤¿à¤¤ à¥¤</t>
  </si>
  <si>
    <t>Alert: Dang/Jun 13, Nepal Communist Party le aawahaan gareko banda ko karan Rapti ka bibhinna jilla haru ma janajiban prabhabit.
Normal life in Rapti Zonal districts including Dang has remained affected Tuesday due to the one-day strike called by Netra Bikram Chand-led Communist Party of Nepal (Maoist).
Vehicles plying long routes, educational institutions and factories are closed today.
Communist Party of Nepal (Maoist) has called shutdown today demanding release of its cadres who were arrested while launching anti-election campaigns. 
The party has informed that police have arrested 10 cadres including central member of the party and Rapti Bureau In-charge Subas, Central member Asal, Secretary of Pyuthan Dadiram Subedi. Dang's district members Bhim Prakash Pun, Bhim Bahadur BK, Hari KC were also arrested by the police.</t>
  </si>
  <si>
    <t>524 4 10</t>
  </si>
  <si>
    <t xml:space="preserve">http://kantipur.ekantipur.com/news/2017-06-13/20170613100543.html "http://setopati.net/politics/23672/Biplav's-strike-affects-normal-life-in-Rapti/" </t>
  </si>
  <si>
    <t>News: RJP-N strike disrupts life in Tarai, eastern hill districts  | à¤°à¤¾à¤œà¤ªà¤¾à¤•à¥‹ à¤¬à¤¨à¥à¤¦à¤²à¥‡ à¤œà¤¨à¤œà¥€à¤µà¤¨ à¤ªà¥à¤°à¤­à¤¾à¤µà¤¿à¤¤  à¥¤</t>
  </si>
  <si>
    <t>Saptari, Siraha, Dhanusha, Sarlahi</t>
  </si>
  <si>
    <t>Alert: Saptari/Jun 13, Rajapa le aawahaan gareko banda ko karan Tarai ra purbi kshetra ko janajiban prabhabit.
life has been hit hard in various districts in the Tarai and eastern hills on Tuesday due to the general strike called by Rastriya Janata Party-Nepal (RJP-N).
The RJP-N called the strike in protest against the second phase of the local level elections slated for June 28 saying that the government failed to address their demands.
Shops, educational institutions, transport services remained closed due to the banda.
The RJP-N has demanded the amendment of constitution, determination of the local units as per the population, withdrawal of cases filed against its cadres during the protests among others.
RJP-N leader Anil Kumar Jha said that the party decided to up the ante after negotiations with the government for consensus failed to yield results.
 à¤¸à¤‚à¤µà¤¿à¤§à¤¾à¤¨ à¤¸à¤‚à¤¶à¥‹à¤§à¤¨ à¤µà¤¿à¤¨à¤¾ à¤¨à¤¿à¤°à¥à¤µà¤¾à¤šà¤¨ à¤¹à¥à¤¨ à¤¨à¤¦à¤¿à¤¨à¥‡ à¤­à¤¨à¥à¤¦à¥ˆ à¤°à¤¾à¤·à¥à¤Ÿà¥à¤°à¤¿à¤¯ à¤œà¤¨à¤¤à¤¾ à¤ªà¤¾à¤°à¥à¤Ÿà¥€ à¤¨à¥‡à¤ªà¤¾à¤²à¤²à¥‡ à¤†à¤¹à¥à¤µà¤¾à¤¨ à¤—à¤°à¥‡à¤•à¥‹ à¤¬à¤¨à¥à¤¦à¤•à¤¾ à¤•à¤¾à¤°à¤£ à¤†à¤œ à¤¸à¤ªà¥à¤¤à¤°à¥€ à¤œà¤¿à¤²à¥à¤²à¤¾à¤•à¥‹ à¤œà¤¨à¤œà¥€à¤µà¤¨ à¤ªà¥à¤°à¤­à¤¾à¤µà¤¿à¤¤ à¤­à¤à¤•à¥‹ à¤› à¥¤ 
à¤¬à¤¨à¥à¤¦à¤•à¤¾ à¤•à¤¾à¤°à¤£ à¤²à¤¾à¤®à¥‹ à¤¤à¤¥à¤¾ à¤›à¥‹à¤Ÿà¥‹ à¤¦à¥à¤°à¥€à¤•à¤¾ à¤¸à¤µà¤¾à¤°à¥€à¤¸à¤¾à¤§à¤¨ à¤šà¤²à¥à¤¨ à¤¸à¤•à¥‡à¤•à¤¾ à¤›à¥ˆà¤¨à¤¨à¥ à¥¤ à¤µà¤¿à¤¦à¥à¤¯à¤¾à¤²à¤¯,à¤•à¤²à¤•à¤¾à¤°à¤–à¤¾à¤¨à¤¾, à¤µà¥à¤¯à¤¾à¤ªà¤¾à¤°à¤¿à¤• à¤ªà¥à¤°à¤¤à¤¿à¤·à¥à¤ à¤¾à¤¨ à¤ à¤ªà¥à¤ª à¤› à¥¤ à¤¬à¤¨à¥à¤¦à¤•à¤¾ à¤•à¤¾à¤°à¤£ à¤ªà¥‚à¤°à¥à¤µ-à¤ªà¤¶à¥à¤šà¤¿à¤® à¤°à¤¾à¤œà¤®à¤¾à¤°à¥à¤—à¤•à¥‹ à¤¸à¤ªà¥à¤¤à¤°à¥€ à¤–à¤£à¥à¤¡à¤•à¤¾ à¤µà¤¿à¤­à¤¿à¤¨à¥à¤¨ à¤¸à¥à¤¥à¤¾à¤¨à¤®à¤¾ à¥«à¥¦ à¤­à¤¨à¥à¤¦à¤¾ à¤¬à¤¢à¥€ à¤¬à¤¸ à¤¬à¥€à¤š à¤¬à¤¾à¤Ÿà¥‹à¤®à¥ˆ à¤°à¥‹à¤•à¤¿à¤à¤•à¤¾ à¤›à¤¨à¥ à¥¤ 
à¤°à¤¾à¤œà¤§à¤¾à¤¨à¥€à¤¬à¤¾à¤Ÿ à¤ªà¥‚à¤°à¥à¤µà¤•à¤¾ à¤µà¤¿à¤­à¤¿à¤¨à¥à¤¨ à¤¸à¥à¤¥à¤¾à¤¨à¤•à¤¾ à¤²à¤¾à¤—à¤¿ à¤—à¤‡à¤°à¤¹à¥‡à¤•à¤¾ à¤¬à¤¸à¤¹à¤°à¥ à¤°à¤¾à¤œà¤®à¤¾à¤°à¥à¤— à¤…à¤¨à¥à¤¤à¤°à¥à¤—à¤¤ à¤°à¥à¤ªà¤¨à¥€, à¤¶à¤®à¥à¤­à¥à¤¨à¤¾à¤¥, à¤•à¤¦à¤®à¤¾à¤¹à¤¾, à¤•à¤²à¥à¤¯à¤¾à¤£à¤ªà¥à¤° à¤²à¤—à¤¾à¤¯à¤¤à¤•à¤¾ à¤¸à¥à¤¥à¤¾à¤¨à¤®à¤¾ à¤°à¥‹à¤•à¤¿à¤à¤¦à¤¾ à¤¤à¥à¤¯à¤¸à¤®à¤¾ à¤¸à¤µà¤¾à¤° à¤¯à¤¾à¤¤à¥à¤°à¥ à¤…à¤²à¤ªà¤¤à¥à¤° à¤ªà¤°à¥‡à¤•à¤¾ à¤›à¤¨à¥ à¥¤
à¤°à¤¾à¤œà¤ªà¤¾à¤•à¤¾ à¤•à¤¾à¤°à¥à¤¯à¤•à¤°à¥à¤¤à¤¾à¤¹à¤°à¥ à¤¬à¤¿à¤¹à¤¾à¤¨à¥ˆà¤¬à¤¾à¤Ÿ à¤°à¤¾à¤œà¤µà¤¿à¤°à¤¾à¤œ, à¤¹à¤¨à¥à¤®à¤¾à¤¨à¤¨à¤—à¤°, à¤¤à¥‹à¤ªà¤¾, à¤•à¤žà¥à¤šà¤¨à¤ªà¥à¤°, à¤•à¤ à¥Œà¤¨à¤¾, à¤•à¤¦à¤®à¤¾à¤¹à¤¾, à¤°à¥à¤ªà¤¨à¥€, à¤–à¤°à¤šà¥à¤¹à¤¿à¤¯à¤¾ à¤²à¤—à¤¾à¤¯à¤¤à¤•à¤¾ à¤¸à¥à¤¥à¤¾à¤¨à¤®à¤¾ à¤ªà¥à¤°à¤¦à¤°à¥à¤¶à¤¨ à¤—à¤°à¤¿à¤°à¤¹à¥‡à¤•à¤¾ à¤›à¤¨à¥ à¥¤ à¤¬à¤¨à¥à¤¦à¤•à¤¾ à¤•à¥à¤°à¤®à¤®à¤¾ à¤…à¤ªà¥à¤°à¤¿à¤¯ à¤˜à¤Ÿà¤¨à¤¾ à¤¹à¥à¤¨ à¤¨à¤¦à¤¿à¤¨ à¤œà¤¿à¤²à¥à¤²à¤¾ à¤­à¤°à¥€ à¤µà¥à¤¯à¤¾à¤ªà¤• à¤¸à¤‚à¤–à¥à¤¯à¤¾à¤®à¤¾ à¤¸à¥à¤°à¤•à¥à¤·à¤¾à¤•à¤°à¥à¤®à¥€ à¤ªà¤°à¤¿à¤šà¤¾à¤²à¤¨ à¤—à¤°à¤¿à¤à¤•à¥‹ à¤› à¥¤</t>
  </si>
  <si>
    <t xml:space="preserve">Trusted Reports, BANDHA, INSEC, News Media, Election Related Violence, Incident, Rashtriya Janta Party, </t>
  </si>
  <si>
    <t xml:space="preserve">http://kantipur.ekantipur.com/news/2017-06-13/20170613074756.html "http://kathmandupost.ekantipur.com/news/2017-06-13/rjp-n-strike-disrupts-life-in-tarai-eastern-hill-districts.html" "http://inseconline.org/np/news/%E0%A4%AC%E0%A4%A8%E0%A5%8D%E0%A4%A6%E0%A4%B2%E0%A5%87-%E0%A4%9C%E0%A4%A8%E0%A4%9C%E0%A5%80%E0%A4%B5%E0%A4%A8-%E0%A4%AA%E0%A5%8D%E0%A4%B0%E0%A4%AD%E0%A4%BE%E0%A4%B5%E0%A4%BF%E0%A4%A4-%E0%A4%B5/" "Nawasangram Daily" "Anukalpa Daily" "Janakpur Today" "Janakpur Express" "Daily Express" "Rajbiraj Today" "News Today" "Aajako Vatavaran" "Terai Times" "Krishna" "Madhesh Post" "Sarlahi Dainik" "Newspaper" "Apan Dainik" "Rajbiraj dainik" </t>
  </si>
  <si>
    <t xml:space="preserve">National/Online Media "INSEC" "Local Newspaper: Siraha" "Local Newspaper: Dhanusha" "Local Newspaper: Saptari" "Local Newspaper: Sarlahi" </t>
  </si>
  <si>
    <t>INSEC: Torch rally organized in Sarlahi protesting against election | à¤¸à¤°à¥à¤²à¤¾à¤¹à¥€à¤®à¤¾ à¤°à¤¾à¤·à¥à¤Ÿà¥à¤°à¤¿à¤¯ à¤œà¤¨à¤¤à¤¾ à¤ªà¤¾à¤°à¥à¤Ÿà¥€à¤¦à¥à¤µà¤¾à¤°à¤¾ à¤®à¤¸à¤¾à¤² à¤œà¥à¤²à¥à¤¸ à¥¤</t>
  </si>
  <si>
    <t>Malangawa, Sarlahi</t>
  </si>
  <si>
    <t>Alert: Sarlahi/Jun 12, Sambidhan samsodhan ko maag gardai Rastriya Janata Party dwara Sombar Malangwa ma mashal julush pradarshan.
According to Sarlahi District Representative Santosh Kumar Shah, RaJaPa has organized torch rally in various places in district headquarter Malangwa on June 12.
The torch rally started from RaJaPa office and took a round in the city before ending at election office. The cadres had dumped the torch at the office after the end of the demonstration. The cadres of RaJaPa had demonstrated the torch rally in Malangwa, Ishworpur, Gaudaita, Sisauta, Barhathawa, Haripur, Gaur, Nawalpur including various places of the district.
à¤¸à¤°à¥à¤²à¤¾à¤¹à¥€ à¤œà¤¿à¤²à¥à¤²à¤¾ à¤ªà¥à¤°à¤¤à¤¿à¤¨à¤¿à¤§à¤¿ à¤¸à¤¨à¥à¤¤à¥‹à¤·à¤•à¥à¤®à¤¾à¤° à¤¸à¤¿à¤‚à¤¹à¤•à¤¾ à¤…à¤¨à¥à¤¸à¤¾à¤° à¤¸à¥à¤¥à¤¾à¤¨à¥€à¤¯ à¤¤à¤¹à¤•à¥‹ à¤¨à¤¿à¤°à¥à¤µà¤¾à¤šà¤¨ à¤¬à¤¹à¤¿à¤·à¥à¤•à¤¾à¤° à¤—à¤°à¥à¤¦à¥ˆ à¤†à¤¨à¥à¤¦à¥‹à¤²à¤¨ à¤˜à¥‹à¤·à¤£à¤¾ à¤—à¤°à¥‡à¤•à¤¾ à¤°à¤¾à¤·à¥à¤Ÿà¥à¤°à¤¿à¤¯ à¤œà¤¨à¤¤à¤¾ à¤ªà¤¾à¤°à¥à¤Ÿà¥€ (à¤°à¤¾à¤œà¤ªà¤¾) à¤¨à¥‡à¤ªà¤¾à¤²à¤•à¤¾ à¤•à¤¾à¤°à¥à¤¯à¤•à¤°à¥à¤¤à¤¾à¤¹à¤°à¥‚à¤²à¥‡ à¤œà¥‡à¤  à¥¨à¥¯ à¤—à¤¤à¥‡ à¤¸à¤¾à¤à¤ à¤¸à¤°à¥à¤²à¤¾à¤¹à¥€ à¤¸à¤¦à¤°à¤®à¥à¤•à¤¾à¤® à¤®à¤²à¤™à¥à¤—à¤µà¤¾ à¤¸à¤¹à¤¿à¤¤ à¤…à¤¨à¥à¤¯ à¤µà¥à¤¯à¤ªà¤¾à¤°à¥€ à¤•à¥‡à¤¨à¥à¤¦à¥à¤°à¤¹à¤°à¥‚à¤®à¤¾ à¤®à¤¸à¤¾à¤² à¤œà¥à¤²à¥à¤¸ à¤ªà¥à¤°à¤¦à¤°à¥à¤¶à¤¨ à¤—à¤°à¥‡à¤•à¤¾ à¤›à¤¨à¥ à¥¤
à¤¸à¤¦à¤°à¤®à¥à¤•à¤¾à¤® à¤¸à¥à¤¥à¤¿à¤¤ à¤°à¤¾à¤œà¤ªà¤¾ à¤¨à¥‡à¤ªà¤¾à¤²à¤•à¥‹ à¤ªà¤¾à¤°à¥à¤Ÿà¥€ à¤•à¤¾à¤°à¥à¤¯à¤¾à¤²à¤¯à¤¬à¤¾à¤Ÿ à¤¸à¥à¤°à¥‚ à¤­à¤à¤•à¥‹ à¤®à¤¸à¤¾à¤² à¤œà¥à¤²à¥à¤¸ à¤¨à¤—à¤° à¤ªà¤°à¤¿à¤•à¥à¤°à¤®à¤®à¤¾ à¤—à¤°à¥à¤¦à¥ˆ à¤¨à¤¿à¤°à¥à¤µà¤¾à¤šà¤¨ à¤•à¤¾à¤°à¥à¤¯à¤¾à¤²à¤¯ à¤ªà¥à¤—à¥‡à¤° à¤Ÿà¥à¤™à¥à¤—à¤¿à¤à¤•à¥‹ à¤¥à¤¿à¤¯à¥‹ à¥¤ à¤°à¤¾à¤œà¤ªà¤•à¤¾ à¤•à¤¾à¤°à¥à¤¯à¤•à¤°à¥à¤¤à¤¾à¤¹à¤°à¥‚à¤²à¥‡ à¤¬à¤¾à¤²à¥‡à¤•à¥‹ à¤®à¤¸à¤¾à¤² à¤¨à¤¿à¤°à¥à¤µà¤¾à¤šà¤¨ à¤•à¤¾à¤°à¥à¤¯à¤¾à¤²à¤¯à¤®à¤¾ à¤¨à¥ˆ à¤«à¤¾à¤²à¥‡à¤° à¤†à¤à¤•à¤¾ à¤¥à¤¿à¤ à¥¤ à¤°à¤¾à¤œà¤ªà¤¾à¤•à¤¾ à¤•à¤¾à¤°à¥à¤¯à¤•à¤°à¥à¤¤à¤¾à¤¹à¤°à¥‚à¤²à¥‡ à¤®à¤²à¤™à¥à¤—à¤µà¤¾, à¤‡à¤¶à¥à¤µà¤°à¤ªà¥à¤°, à¤—à¥Œà¤¡à¥ˆà¤¤à¤¾, à¤¸à¤¿à¤¸à¥Œà¤Ÿà¤¿à¤¯à¤¾, à¤¸à¤¿à¤¸à¥Œà¤Ÿ, à¤¬à¤°à¤¹à¤¥à¤µà¤¾, à¤¹à¤°à¤¿à¤ªà¥à¤°, à¤—à¥ˆà¤°, à¤¨à¤µà¤²à¤ªà¥à¤° à¤¸à¤¹à¤¿à¤¤à¤•à¤¾ à¤¸à¥à¤¥à¤¾à¤¨à¤®à¤¾ à¤®à¤¸à¤¾à¤² à¤œà¥à¤²à¥à¤¸ à¤ªà¥à¤°à¤¦à¤°à¥à¤¶à¤¨ à¤—à¤°à¥‡à¤•à¤¾ à¤¹à¥à¤¨à¥ à¥¤</t>
  </si>
  <si>
    <t xml:space="preserve">Trusted Reports, INSEC, Protest / Demonstration, Other Election Related, Incident, Announcements / Demands, Rashtriya Janta Party, </t>
  </si>
  <si>
    <t xml:space="preserve">http://inseconline.org/np/news/%E0%A4%B0%E0%A4%BE%E0%A4%9C%E0%A4%AA%E0%A4%BE%E0%A4%A6%E0%A5%8D%E0%A4%B5%E0%A4%BE%E0%A4%B0%E0%A4%BE-%E0%A4%A6%E0%A5%8B%E0%A4%B6%E0%A5%8D%E0%A4%B0%E0%A5%8B-%E0%A4%9A%E0%A4%B0%E0%A4%A3%E0%A4%95%E0%A5%8B/ "http://inseconline.org/en/news/rajapa-demonstrates-torch-rally-protesting-against-election/" </t>
  </si>
  <si>
    <t>Chitwan Post: Bharatpur Hospital tensed after death of woman in post-natal period |à¤¸à¥à¤¤à¥à¤•à¥‡à¤°à¥€à¤•à¥‹ à¤®à¥ƒà¤¤à¥à¤¯à¥à¤ªà¤›à¤¿ à¤­à¤°à¤¤à¤ªà¥à¤° à¤…à¤¸à¥à¤ªà¤¤à¤¾à¤²à¤®à¤¾ à¤¤à¤¨à¤¾à¤µ à¥¤</t>
  </si>
  <si>
    <t>Bharatpur, Narayani, Central Development Region, Nepal, 44200</t>
  </si>
  <si>
    <t>Alert:Chitwan/June 12, Bharatpur aspataal ma sutkeri ko mrityu pachhi aspatal tanab grasta.
Family and relatives of a deceased patient,33-year-old Kopila Gyawali, protested against the administration at Bharatpur Hospital on Sunday accusing the hospital of the victim's murder. The family of the victim complained that Kopila's death was due to hopital's negligence. According to her family,Kopila who hailed from Lanku in Bharatpu-4 was brought to the hospital in a normal codition and breathed her last on a Sunday morning after giving birth to her child.
Bharatpur Hospital remained tensed on May 12 due to the agitation. According to the hospital, Kopila died due to infection despite doctors' attempt to save her.
The victim's family has demanded due investigation of the case,reimbursement of the cost incurred during treatment,action against the perpetrator as well as bear the cost of death rites of the victim.
After discussion with the hospital administration, the family finally agreed to receive victim's body later in the evening on June 12. 
à¤¶à¤¨à¤¿à¤µà¤¾à¤° à¤¸à¥à¤¤à¥à¤•à¥‡à¤°à¥€à¤•à¥‹ à¤®à¥ƒà¤¤à¥à¤¯à¥ à¤­à¤à¤ªà¤›à¤¿ à¤†à¤‡à¤¤à¤¬à¤¾à¤° à¤¦à¤¿à¤¨à¤­à¤° à¤­à¤°à¤¤à¤ªà¥à¤° à¤…à¤¸à¥à¤ªà¤¤à¤¾à¤² à¤¤à¤¨à¤¾à¤µà¤—à¥à¤°à¤¸à¥à¤¤ à¤¬à¤¨à¥à¤¯à¥‹à¥¤
à¤œà¥‡à¤  à¥¬ à¤—à¤¤à¥‡ à¤¸à¤¾à¤à¤ à¤¸à¥à¤¤à¥à¤•à¥‡à¤°à¥€ à¤—à¤°à¤¾à¤‰à¤¨à¤•à¤¾ à¤²à¤¾à¤—à¤¿ à¤…à¤¸à¥à¤ªà¤¤à¤¾à¤² à¤²à¥à¤¯à¤¾à¤‡à¤à¤•à¥€ à¤­à¤°à¤¤à¤ªà¥à¤°-à¥ª à¤²à¤‚à¤•à¥à¤•à¥€ à¥©à¥© à¤µà¤°à¥à¤·à¤¿à¤¯à¤¾ à¤•à¥‹à¤ªà¤¿à¤²à¤¾ à¤œà¥à¤žà¤µà¤¾à¤²à¥€à¤•à¥‹ à¤‰à¤ªà¤šà¤¾à¤°à¤•à¥ˆ à¤•à¥à¤°à¤®à¤®à¤¾ à¤¶à¤¨à¤¿à¤¬à¤¾à¤° à¤¬à¤¿à¤¹à¤¾à¤¨ à¤…à¤¸à¥à¤ªà¤¤à¤¾à¤²à¤®à¤¾ à¤®à¥ƒà¤¤à¥à¤¯à¥ à¤­à¤à¤ªà¤›à¤¿ à¤ªà¤¿à¤¡à¤¿à¤¤ à¤ªà¤•à¥à¤· à¤…à¤¸à¥à¤ªà¤¤à¤¾à¤²à¤•à¥‹ à¤µà¤¿à¤°à¥à¤¦à¥à¤§à¤®à¤¾ à¤‰à¤¤à¥à¤°à¤¿à¤à¤•à¥‹ à¤¹à¥‹à¥¤à¤šà¤¿à¤•à¤¿à¤¤à¥à¤¸à¤•à¤•à¥‹ à¤²à¤¾à¤ªà¤°à¤µà¤¾à¤¹à¥€à¤•à¤¾ à¤•à¤¾à¤°à¤£ à¤¸à¥à¤¤à¥à¤•à¥‡à¤°à¥€à¤•à¥‹ à¤®à¥ƒà¤¤à¥à¤¯à¥ à¤­à¤à¤•à¥‹ à¤†à¤«à¤¨à¥à¤¤à¤•à¥‹ à¤†à¤°à¥‹à¤ª à¤›à¥¤
à¤¶à¤¨à¤¿à¤¬à¤¾à¤° à¤¬à¤¿à¤¹à¤¾à¤¨ à¤®à¥ƒà¤¤à¥à¤¯à¥ à¤­à¤à¤ªà¤›à¤¿ à¤¸à¥‹à¤¹à¤¿ à¤¦à¤¿à¤¨ à¤…à¤¸à¥à¤ªà¤¤à¤¾à¤² à¤ªà¥à¤°à¤¶à¤¾à¤¸à¤¨ à¤° à¤ªà¤¿à¤¡à¤¿à¤¤ à¤ªà¤•à¥à¤·à¤¬à¤¿à¤š à¤›à¤²à¤«à¤² à¤¹à¥à¤à¤¦à¤¾ à¤•à¥‡à¤¹à¤¿ à¤®à¥Œà¤–à¤¿à¤• à¤¸à¤¹à¤®à¤¤à¤¿ à¤­à¤à¤•à¥‹ à¤¥à¤¿à¤¯à¥‹à¥¤ 
à¤¤à¤° à¤˜à¤Ÿà¤¨à¤¾à¤®à¤¾ à¤…à¤¸à¥à¤ªà¤¤à¤¾à¤²à¤•à¤¾ à¤šà¤¿à¤•à¤¿à¤¤à¥à¤¸à¤• à¤¦à¥‹à¤·à¥€ à¤°à¤¹à¥‡à¤•à¥‹ à¤­à¤¨à¥à¤¦à¥ˆ à¤ªà¤¿à¤¡à¤¿à¤¤ à¤ªà¤•à¥à¤·à¤²à¥‡ à¤¶à¤µ à¤¬à¥à¤à¥à¤¨ à¤®à¤¾à¤¨à¥‡à¤¨à¤¨à¥ à¤° à¤†à¤‡à¤¤à¤¬à¤¾à¤° à¤ªà¤¨ à¤¦à¤¿à¤¨à¤­à¤° à¤¯à¤¹à¤¿ à¤µà¤¿à¤·à¤¯à¤®à¤¾ à¤…à¤¸à¥à¤ªà¤¤à¤¾à¤²à¤®à¤¾ à¤¦à¤¿à¤¨à¤­à¤° à¤¤à¤¨à¤¾à¤µ à¤¸à¤¿à¤°à¥à¤œà¤¨à¤¾ à¤­à¤¯à¥‹à¥¤ 
à¤¸à¤¾à¤®à¤¾à¤¨à¥à¤¯ à¤…à¤µà¤¸à¥à¤¥à¤¾à¤®à¤¾ à¤…à¤¸à¥à¤ªà¤¤à¤¾à¤² à¤†à¤à¤•à¥‹ à¤®à¤¾à¤¨à¥à¤›à¥‡ à¤®à¥ƒà¤¤à¥à¤¯à¥ à¤¹à¥à¤¨à¥à¤®à¤¾ à¤šà¤¿à¤•à¤¿à¤¤à¥à¤¸à¤• à¤¨à¥ˆ à¤¦à¥‹à¤·à¥€ à¤­à¤à¤•à¥‹ à¤­à¤¨à¥à¤¦à¥ˆ à¤ªà¤¿à¤¡à¤¿à¤¤ à¤ªà¤•à¥à¤·à¤²à¥‡ à¤˜à¤Ÿà¤¨à¤¾à¤•à¥‹ à¤µà¤¿à¤·à¤¯à¤®à¤¾ à¤›à¤¾à¤¨à¤¬à¤¿à¤¨ à¤—à¤°à¥‡à¤° à¤¸à¤¤à¥à¤¯ à¤¤à¤¥à¥à¤¯ à¤¬à¤¾à¤¹à¤¿à¤° à¤²à¥à¤¯à¤¾à¤‰à¤¨à¥à¤ªà¤°à¥à¤¨à¥‡, à¤‰à¤ªà¤šà¤¾à¤°à¤®à¤¾ à¤–à¤°à¥à¤š à¤­à¤à¤•à¥‹ à¤¸à¤®à¥à¤ªà¥‚à¤°à¥à¤£ à¤°à¤•à¤® à¤«à¤¿à¤°à¥à¤¤à¤¾ à¤¹à¥à¤¨à¥à¤ªà¤°à¥à¤¨à¥‡,à¤¬à¤¾à¤²à¤¬à¤šà¥à¤šà¤¾à¤•à¥‹ à¤¶à¤¿à¤•à¥à¤·à¤¾à¤•à¥‹ à¤—à¥à¤¯à¤¾à¤°à¥‡à¤¨à¥à¤Ÿà¥€ à¤—à¤°à¥à¤¨à¥à¤ªà¤°à¥à¤¨à¥‡, à¤¦à¥‹à¤·à¥€ à¤ªà¤Ÿà¥à¤Ÿ à¤²à¤—à¤¾à¤ˆ à¤•à¤¾à¤°à¤µà¤¾à¤¹à¥€ à¤—à¤°à¥à¤¨à¥à¤ªà¤°à¥à¤¨à¥‡ à¤° à¤¤à¤¤à¥à¤•à¤¾à¤²à¤•à¤¾ à¤²à¤¾à¤—à¤¿ à¤•à¤¿à¤°à¤¿à¤¯à¤¾ à¤•à¤°à¥à¤šà¤¾ à¤¸à¤®à¥‡à¤¤ à¤µà¥à¤¯à¤¹à¥‹à¤°à¥à¤¨à¥ à¤ªà¤°à¥à¤¨à¥‡ à¤®à¤¾à¤— à¤—à¤°à¥à¤¦à¥ˆ à¤†à¤à¤•à¤¾ à¤¥à¤¿à¤à¥¤ 
à¤…à¤¸à¥à¤ªà¤¤à¤¾à¤²à¤¸à¤‚à¤— à¤›à¤²à¤«à¤² à¤œà¤¾à¤°à¥€ à¤°à¤¹à¥‡à¤•à¥ˆ à¤…à¤µà¤¸à¥à¤¥à¤¾à¤®à¤¾ à¤®à¥ƒà¤¤à¤• à¤•à¥‹à¤ªà¤¿à¤²à¤¾à¤•à¥‹ à¤¶à¤µ à¤†à¤‡à¤¤à¤¬à¤¾à¤° à¤¸à¤¾à¤‚à¤ à¤†à¤«à¤¨à¥à¤¤à¤²à¥‡ à¤¬à¥à¤à¥‡à¤•à¤¾ à¤›à¤¨à¥ à¥¤</t>
  </si>
  <si>
    <t xml:space="preserve">Chitwan Post "Paradarshi Dainik" "Kaaya Kairan Dainik" "Lok Tantra Sandesh" </t>
  </si>
  <si>
    <t>Bharatpur Hospital</t>
  </si>
  <si>
    <t>Udghosh: Police beat detained singer |  à¤ªà¥à¤°à¤¹à¤°à¥€à¤¦à¥à¤µà¤¾à¤°à¤¾ à¤ªà¤¾à¤°à¤¿à¤µà¤¾à¤°à¤¿à¤• à¤à¤—à¤¡à¤¾à¤•à¥‹ à¤¬à¤¿à¤·à¤¯à¤²à¤¾à¤ˆ à¤²à¤¿à¤à¤° à¤•à¥à¤Ÿà¤ªà¤¿à¤Ÿ  à¥¤</t>
  </si>
  <si>
    <t>Patahrishanishchare, Morang, KOSHI, Eastern Development Region, Nepal</t>
  </si>
  <si>
    <t>Alert: Morang/Jun 12, Pariwarik jhagada lai liyera ilaka prahari karyalaya Pathari ka prahari le gayek Samir BK lai kutey.
The police have beaten singer Samir B.K in detention over a family dispute with his wife. The team of Police constable Chitra Tamang of Area Police Office, Pathari beat singer Samir B.K while he was in detention.
Samir BK had a minor dispute over his wife who is currently taking training of temporary police in Area Police office, Pathari. There are bruises over the body of Singer Samir B.K. However, Inspector of Area Police Office Pathari, Rajan Karki have denied beating and threatening BK.
à¤ªà¤¾à¤°à¤¿à¤µà¤¾à¤°à¤¿à¤• à¤à¤—à¤¡à¤¾à¤•à¥‹ à¤¬à¤¿à¤·à¤¯à¤²à¤¾à¤ˆ à¤—à¤¾à¤¯à¤• à¤¸à¤®à¤¿à¤° à¤¬à¤¿à¤•à¤²à¤¾à¤ˆ à¤‡à¤²à¤¾à¤•à¤¾ 
à¤ªà¥à¤°à¤¹à¤°à¥€ à¤•à¤¾à¤°à¥à¤¯à¤¾à¤²à¤¯ à¤ªà¤¥à¤°à¥€à¤•à¤¾ à¤ªà¥à¤°à¤¹à¤°à¥€à¤²à¥‡ à¤¨à¤¿à¤°à¥à¤˜à¤¾à¤¤ à¤•à¥à¤Ÿà¤ªà¤¿à¤Ÿ à¤—à¤°à¥à¤¨à¥à¤•à¤¾ à¤¸à¤¾à¤¥à¥ˆ à¤›à¤²à¤«à¤²à¤•à¥‹ à¤•à¥à¤°à¤®à¤®à¤¾ à¤¸à¤¾à¤°à¥à¤µà¤œà¤¨à¤¿à¤• à¤¸à¥à¤¥à¤²à¤®à¤¾ à¤®à¤¾à¤°à¤¿à¤¦à¤¿à¤¨à¥‡ à¤§à¤®à¥à¤•à¤¿ à¤¦à¤¿à¤à¤•à¤¾ à¤›à¤¨à¥ à¥¤ 
à¤‡à¤²à¤¾à¤•à¤¾ à¤ªà¥à¤°à¤¹à¤°à¥€ à¤•à¤¾à¤°à¥à¤¯à¤¾à¤²à¤¯ à¤ªà¤¥à¤°à¥€à¤®à¤¾ à¤®à¥à¤¯à¤¾à¤¦à¥€ à¤ªà¥à¤°à¤¹à¤°à¥€à¤•à¥‹ à¤¤à¤¾à¤²à¤¿à¤® à¤²à¤¿à¤ˆà¤°à¤¹à¥‡à¤•à¥€ à¤¸à¤®à¤¿à¤°à¤•à¥€ à¤ªà¤¤à¥à¤¨à¥€à¤¸à¤à¤— à¤­à¤à¤•à¥‹ à¤¸à¤¾à¤®à¤¾à¤¨à¥à¤¯ à¤µà¤¿à¤µà¤¾à¤¦à¤•à¥ˆ à¤¬à¤¿à¤·à¤¯à¤®à¤¾ à¤¸à¤¨à¤¿à¤¬à¤¾à¤° à¤‡à¤²à¤¾à¤•à¤¾ à¤ªà¥à¤°à¤¹à¤°à¥€ à¤•à¤¾à¤°à¥à¤¯à¤¾à¤²à¤¯à¤®à¤¾ à¤—à¤¾à¤à¤• à¤¸à¤®à¤¿à¤°à¤²à¤¾à¤ˆ à¤ªà¤•à¥à¤°à¥‡à¤° à¤¥à¤¾à¤¨à¤¾à¤®à¤¾ à¤²à¥à¤¯à¤¾à¤ˆ à¤¨à¤¿à¤°à¥à¤˜à¤¾à¤¤ à¤•à¥à¤Ÿà¤ªà¤¿à¤Ÿ à¤—à¤°à¥‡à¤•à¤¾ à¤›à¤¨à¥ à¥¤ à¤•à¥à¤Ÿà¤ªà¤¿à¤Ÿà¤¬à¤¾à¤Ÿ à¤—à¤¾à¤à¤• à¤¬à¤¿à¤•à¤•à¥‹ à¤ªà¥ˆà¤¤à¤¾à¤²à¤¾ , à¤¹à¤¾à¤¤à¤•à¥‹ à¤ªà¤¨à¥à¤œà¤¾, à¤° à¤Ÿà¤¾à¤‰à¤•à¥‹ à¤²à¤—à¤¾à¤¯à¤¤à¤®à¤¾ à¤¨à¤¿à¤²à¤¡à¤¾à¤® à¤¬à¤¸à¥‡à¤•à¥‹ à¤› à¥¤ à¤›à¤²à¤«à¤²à¤•à¥‹ à¤•à¥à¤°à¤®à¤®à¤¾ à¤ªà¥à¤°à¤¹à¤°à¥€ à¤¹à¤µà¤²à¥à¤¦à¤¾à¤° à¤šà¤¿à¤¤à¥à¤° à¤¤à¤¾à¤®à¤¾à¤‚à¤—à¤²à¥‡  à¤—à¤¾à¤à¤• à¤¬à¤¿à¤•à¤²à¤¾à¤ˆ à¤ à¤¾à¤¡à¥‹ à¤”à¤‚à¤²à¤¾ à¤¦à¥‡à¤–à¤¾à¤‰à¤¦à¥ˆ à¤®à¤¾à¤°à¤¿à¤¦à¤¿à¤¨à¥‡ à¤§à¤®à¥à¤•à¤¿ à¤¦à¤¿à¤à¤•à¥‹ à¤¬à¤¿à¤•à¤²à¥‡ à¤†à¤°à¥‹à¤ª à¤²à¤—à¤¾à¤ à¥¤ à¤¯à¤¤à¤¾, à¤—à¤¾à¤¯à¤• à¤¬à¤¿à¤•à¤²à¤¾à¤ˆ à¤¹à¤¿à¤°à¤¾à¤¸à¤¤à¤­à¤¿à¤¤à¥à¤° à¤•à¥à¤Ÿà¤ªà¤¿à¤Ÿ à¤° à¤§à¤®à¥à¤•à¤¾à¤‡à¤à¤•à¥‹ à¤­à¤¨à¥à¤¨à¥‡ à¤†à¤°à¥‹à¤ªà¤•à¥‹ à¤‡à¤²à¤¾à¤•à¤¾ à¤ªà¥à¤°à¤¹à¤°à¥€ à¤•à¤¾à¤°à¥à¤¯à¤¾à¤²à¤¯ à¤ªà¤¥à¤°à¥€à¤•à¤¾ à¤¨à¤¿à¤°à¥€à¤•à¥à¤·à¤• à¤°à¤¾à¤œà¤¨ à¤•à¤¾à¤°à¥à¤•à¥€à¤²à¥‡ à¤…à¤¸à¥à¤µà¥€à¤•à¤¾à¤° à¤—à¤°à¥‡ à¥¤</t>
  </si>
  <si>
    <t xml:space="preserve">Detention related, INJURED, Nepal Police (responding), News Media, Incident, </t>
  </si>
  <si>
    <t>524 1 02 05 5 014 1</t>
  </si>
  <si>
    <t>Pathari</t>
  </si>
  <si>
    <t xml:space="preserve">Blast Times </t>
  </si>
  <si>
    <t>News: Torch rally by RJP in Bara | à¤¬à¤¾à¤°à¤¾à¤®à¤¾ à¤°à¤¾à¤œà¤ªà¤¾à¤•à¥‹ à¤®à¤¸à¤¾à¤² à¤œà¥à¤²à¥à¤¸à¥¤</t>
  </si>
  <si>
    <t>Kalaiya, Bara,</t>
  </si>
  <si>
    <t>Alert:Bara/Jun 13; Rajapa dwara Kalaiya ma masal julus. 
Rastriya Janata Party took out a torch rally in Kalaiya, Bara. Rally was taken out under the leadership of Nawal Kishore Singh, Bara District Chairperson of RJP. 
The rally later converted itself in corner assembly. 
à¤¬à¤¾à¤°à¤¾à¤•à¥‹ à¤•à¤²à¥ˆà¤¯à¤¾à¤®à¤¾ à¤°à¤¾à¤œà¤ªà¤¾ à¤œà¤¿à¤²à¥à¤²à¤¾ à¤…à¤§à¥à¤¯à¤•à¥à¤· à¤¨à¤µà¤²à¤•à¤¿à¤¶à¥‹à¤° à¤¸à¤¿à¤‚à¤¹à¤•à¥‹ à¤¨à¥‡à¤¤à¥ƒà¤¤à¥à¤µà¤®à¤¾  à¤®à¤¸à¤¾à¤² à¤œà¥à¤²à¥à¤¸ à¤¨à¤¿à¤•à¤¾à¤²à¤¿à¤à¤•à¥‹ à¤›à¥¤ à¤°à¤¾à¤œà¤ªà¤¾ à¤ªà¤¾à¤°à¥à¤Ÿà¥€ à¤•à¤¾à¤°à¥à¤¯à¤¾à¤²à¤¯à¤¬à¤¾à¤Ÿ à¤¨à¤¿à¤•à¤¾à¤²à¥‡à¤•à¥‹ à¤®à¤¸à¤¾à¤² à¤œà¥à¤²à¥à¤¸ à¤¨à¤—à¤°à¤•à¤¾ à¤µà¤¿à¤­à¤¿à¤¨à¥à¤¨ à¤­à¤¾à¤—à¤•à¥‹ à¤ªà¤°à¤¿à¤•à¥à¤°à¤®à¤¾ à¤ªà¤›à¤¿ à¤•à¤²à¥ˆà¤¯à¤¾à¤•à¥‹ à¤®à¥à¤–à¥à¤¯ à¤šà¥‹à¤•à¤®à¤¾ à¤•à¥‹à¤£à¤¸à¤­à¤¾à¤®à¤¾ à¤ªà¤°à¤¿à¤£à¤¤ à¤­à¤à¤•à¥‹ à¤¥à¤¿à¤¯à¥‹à¥¤</t>
  </si>
  <si>
    <t>Kaakre Bihar: MU padlocked again | à¤à¤®à¤¯à¥à¤®à¤¾ à¤«à¥‡à¤°à¥€ à¤¤à¤¾à¤²à¤¾à¤¬à¤¨à¥à¤¦à¥€ à¥¤</t>
  </si>
  <si>
    <t>Surkhet, Bheri, Mid-Western Region, Nepal</t>
  </si>
  <si>
    <t>Alert: Surkhet/Jun 13, Saikshik sudhaar ko maag gardai madhya-paschimanchal biswobidhyalaya ma talabandi.   
Students of Mid-Western University have padlocked the university for indefinite period. They have demanded for the improvement in education, for which they had earlier given the ultimatum of 24 hours. The student union claimed that the campus administration cheated them in the name of dialogue. The dialogue between the university and the student union ended without any conclusion. Central Office, Dean's office, Examination Section and Director's office were padlocked. They even halted the transportation system of the campus. They have made the program of padlocking the office of Campus Chief on Tuesday, interaction with the stakeholders on Wednesday and interaction with the students of Thursday. 
à¤®à¤§à¥à¤¯à¤ªà¤¸à¥à¤šà¤¿à¤®à¤¾à¤‚à¤šà¤² à¤µà¤¿à¤¶à¥à¤µà¤µà¤¿à¤¦à¥à¤¯à¤¾à¤²à¤¯à¤®à¤¾ à¤µà¤¿à¤¦à¥à¤¯à¤¾à¤°à¥à¤¥à¥€à¤¹à¤°à¥à¤²à¥‡ à¤…à¤¨à¤¿à¤¶à¥à¤šà¤¿à¤¤à¤•à¤¾à¤²à¤¿à¤¨ à¤¤à¤¾à¤²à¤¾à¤¬à¤¨à¥à¤¦à¥€ à¤—à¤°à¥‡à¤•à¤¾ à¤›à¤¨à¥à¥¤ à¤¶à¥ˆà¤•à¥à¤·à¤¿à¤• à¤¸à¥à¤§à¤¾à¤°à¤•à¤¾ à¤®à¤¾à¤— à¤—à¤°à¥à¤¦à¥ˆ à¤¯à¤¸à¤…à¤˜à¤¿ à¥¨à¥ª à¤˜à¤¨à¥à¤Ÿà¥‡ à¤…à¤²à¥à¤Ÿà¤¿à¤®à¥‡à¤Ÿà¤® à¤¦à¤¿à¤à¤•à¤¾ à¤µà¤¿à¤¦à¥à¤¯à¤¾à¤°à¥à¤¥à¥€ à¤¸à¤‚à¤—à¤ à¤¨à¤¹à¤°à¥à¤²à¥‡ à¤µà¤¾à¤°à¥à¤¤à¤¾à¤•à¤¾ à¤¨à¤¾à¤®à¤®à¤¾ à¤†à¤«à¥à¤¹à¤°à¥à¤²à¤¾à¤ˆ à¤•à¥à¤¯à¤¾à¤®à¥à¤ªà¤¸ à¤ªà¥à¤°à¤¶à¤¾à¤¸à¤¨à¤²à¥‡ à¤¢à¥‹à¤•à¤¾ à¤¦à¤¿à¤à¤•à¥‹ à¤­à¤¨à¥à¤¦à¥ˆ à¤¤à¤¾à¤²à¤¾à¤¬à¤¨à¥à¤¦à¥€ à¤—à¤°à¥‡à¤•à¤¾ à¤¹à¥à¤¨à¥à¥¤ à¤µà¤¿à¤¶à¥à¤µà¤¬à¤¿à¤¦à¥à¤¯à¤¾à¤²à¤¯à¤¸à¤‚à¤—à¤•à¥‹ à¤µà¤¾à¤°à¥à¤¤à¤¾ à¤¬à¤¿à¤¨à¤¾ à¤¨à¤¿à¤·à¥à¤•à¤°à¥à¤· à¤¸à¤•à¥à¤•à¤¿à¤à¤ªà¤›à¥€ à¤µà¤¿à¤¦à¥à¤¯à¤¾à¤°à¥à¤¥à¥€à¤¹à¤°à¥‚à¤²à¥‡ à¤†à¤¨à¥à¤¦à¥‹à¤²à¤¨à¤•à¥‹ à¤ªà¤¹à¤¿à¤²à¥‹ à¤¦à¤¿à¤¨ à¤¸à¥‹à¤®à¤¬à¤¾à¤° à¤•à¥‡à¤¨à¥à¤¦à¥à¤°à¥€à¤¯ à¤•à¤¾à¤°à¥à¤¯à¤¾à¤²à¤¯, à¤¡à¥€à¤¨ à¤•à¤¾à¤°à¥à¤¯à¤¾à¤²à¤¯, à¤ªà¤°à¤¿à¤•à¥à¤·à¤¾ à¤¶à¤¾à¤–à¤¾ à¤° à¤¨à¤¿à¤°à¥à¤¦à¥‡à¤¶à¤¨à¤¾à¤²à¤¯à¤®à¤¾ à¤¤à¤¾à¤²à¤¾à¤¬à¤¨à¥à¤¦à¥€ à¤—à¤°à¥‡à¤•à¤¾ à¤›à¤¨à¥à¥¤ à¤¸à¤¾à¤¥à¥ˆ à¤•à¥à¤¯à¤¾à¤®à¥à¤ªà¤¸à¤•à¤¾ à¤¯à¤¾à¤¤à¤¾à¤¯à¤¾à¤¤ à¤¸à¤¾à¤§à¤¨ à¤¸à¤‚à¤šà¤¾à¤²à¤¨à¤®à¤¾ à¤ªà¤¨à¤¿ à¤°à¥‹à¤• à¤²à¤—à¤¾à¤‡à¤à¤•à¥‹ à¤¬à¤¤à¤¾à¤‡à¤à¤•à¥‹ à¤›à¥¤ à¤¬à¤¿à¤¦à¥à¤¯à¤¾à¤°à¥à¤¥à¥€à¤¹à¤°à¥à¤²à¥‡ à¤¸à¥‹à¤®à¤¬à¤¾à¤° à¤¸à¤‚à¤¯à¥à¤•à¥à¤¤ à¤ªà¥à¤°à¥‡à¤¸ à¤µà¤¿à¤œà¥à¤žà¤ªà¥à¤¤à¤¿ à¤œà¤¾à¤°à¥€ à¤—à¤°à¥à¤¦à¥ˆ à¤†à¤¨à¥à¤¦à¥‹à¤²à¤¨à¤•à¤¾ à¤•à¤¾à¤°à¥à¤¯à¤•à¥à¤°à¤® à¤¸à¤®à¥‡à¤¤ à¤˜à¥‹à¤·à¤£à¤¾ à¤—à¤°à¥‡à¤•à¤¾ à¤›à¤¨à¥à¥¤ 
à¤†à¤¨à¥à¤¦à¥‹à¤²à¤¨à¤•à¤¾ à¤•à¤¾à¤°à¥à¤¯à¤•à¥à¤°à¤®à¤¹à¤°à¥à¤®à¤¾ à¤®à¤‚à¤—à¤²à¤¬à¤¾à¤° à¤•à¥à¤¯à¤¾à¤®à¥à¤ªà¤¸ à¤ªà¥à¤°à¤®à¥à¤–à¤•à¥‹ à¤•à¤¾à¤°à¥à¤¯à¤•à¤•à¥à¤·à¤®à¤¾ à¤¤à¤¾à¤²à¤¾à¤¬à¤¨à¥à¤¦à¥€ à¤—à¤°à¥à¤¨à¥‡, à¤¬à¥à¤§à¤¬à¤¾à¤° à¤¸à¤°à¥‹à¤•à¤¾à¤°à¤µà¤¾à¤²à¤¾à¤¹à¤°à¥à¤¸à¤‚à¤— à¤…à¤¨à¥à¤¤à¤°à¤•à¥à¤°à¤¿à¤¯à¤¾ à¤—à¤°à¥à¤¨à¥‡, à¤…à¤¸à¤¾à¤° à¥§ à¤—à¤¤à¥‡ à¤¬à¤¿à¤¦à¥à¤¯à¤¾à¤°à¥à¤¥à¥€à¤¹à¤°à¥à¤¸à¤‚à¤— à¤…à¤¨à¥à¤¤à¤°à¤•à¥à¤°à¤¿à¤¯à¤¾ à¤—à¤°à¥à¤¨à¥‡ à¤¬à¤¤à¤¾à¤‡à¤à¤•à¥‹ à¤›à¥¤</t>
  </si>
  <si>
    <t xml:space="preserve">STUDENT UNIONS AFFILIATED TO POLITICAL PARTY, Nepal Police (responding), News Media, Incident, Announcements / Demands, Padlocking, </t>
  </si>
  <si>
    <t xml:space="preserve">Surkhet Pahichaan </t>
  </si>
  <si>
    <t>News: Torch rally by RJP in Parsa | à¤ªà¤°à¥à¤¸à¤¾ à¤°à¤¾à¤œà¤ªà¤¾à¤•à¥‹ à¤®à¤¸à¤¾à¤² à¤œà¥à¤²à¥à¤¸à¥¤</t>
  </si>
  <si>
    <t>Alert: Parsa/Jun 13, Ra-Ja-Pa dwara doshro charan ko nirwachan ko birodh ma aja masaal julus. 
Rastriya Janata Party organized a torch rally today as a protest against the second phase of local elections before the amendment of the constitution. 
They took out the torch rally at Birgunj Ghantaghar, Pokhariya and various other places along with slogans against the elections. 
à¤¸à¤‚à¤µà¤¿à¤§à¤¾à¤¨ à¤¸à¤‚à¤¶à¥‹à¤§à¤¨ à¤¨à¤­à¤à¤•à¥‹à¤®à¤¾ à¤µà¤¿à¤°à¥‹à¤§ à¤—à¤°à¥à¤¦à¥ˆ à¤†à¤à¤•à¥‹ à¤°à¤¾à¤œà¤ªà¤¾à¤²à¥‡ à¤¦à¥‹à¤¸à¥à¤°à¥‹ à¤šà¤°à¤£à¤•à¥‹ à¤¨à¤¿à¤°à¥à¤µà¤¾à¤šà¤¨à¤•à¥‹ à¤µà¤¿à¤°à¥‹à¤§à¤®à¤¾ à¤˜à¥‹à¤·à¤£à¤¾ à¤—à¤°à¥‡à¤•à¥‹ à¤†à¤¨à¥à¤¦à¥‹à¤²à¤¨à¤•à¥‹ à¤•à¤¾à¤°à¥à¤¯à¤•à¥à¤°à¤® à¤…à¤¨à¥à¤¸à¤¾à¤° à¤†à¤œ à¤®à¤¸à¤¾à¤² à¤œà¥à¤²à¥à¤¸ à¤ªà¥à¤°à¤¦à¤°à¥à¤¶à¤¨ à¤—à¤°à¥‡à¤•à¥‹ à¤›à¥¤ 
à¤µà¥€à¤°à¤—à¤‚à¤œà¤•à¥‹ à¤˜à¤£à¥à¤Ÿà¤¾à¤˜à¤°, à¤ªà¥‹à¤–à¤°à¤¿à¤¯à¤¾ à¤° à¤­à¤¿à¤¸à¥à¤µà¤¾à¤²à¤—à¤¾à¤¯à¤¤ à¤ à¤¾à¤‰à¤à¤®à¤¾ à¤°à¤¾à¤œà¤ªà¤¾à¤•à¤¾ à¤•à¤¾à¤°à¥à¤¯à¤•à¤°à¥à¤¤à¤¾à¤²à¥‡ à¤®à¤¸à¤¾à¤² à¤œà¥à¤²à¥à¤¸ à¤—à¤°à¥€ à¤¨à¤¿à¤°à¥à¤µà¤¾à¤šà¤¨ à¤µà¤¿à¤°à¥à¤¦à¥à¤§ à¤šà¤°à¥à¤•à¥‹ à¤¨à¤¾à¤°à¤¾à¤¬à¤¾à¤œà¥€ à¤—à¤°à¥‡à¤•à¥‹ à¤¹à¤¾à¤®à¥à¤°à¤¾ à¤¸à¤‚à¤µà¤¾à¤¦à¤¦à¤¾à¤¤à¤¾à¤¹à¤°à¥‚à¤²à¥‡ à¤¬à¤¤à¤¾à¤à¤•à¤¾ à¤›à¤¨à¥à¥¤ 
à¤¯à¤¸à¥ˆà¤¬à¥€à¤š à¤°à¤¾à¤œà¤ªà¤¾ à¤¨à¥‡à¤ªà¤¾à¤² à¤ªà¤°à¥à¤¸à¤¾à¤•à¤¾ à¤¸à¤‚à¤¯à¥‹à¤œà¤• à¤ªà¥à¤°à¥à¤·à¥‹à¤¤à¥à¤¤à¤® à¤à¤¾à¤²à¥‡ à¤œà¥‡à¤  à¥©à¥¦ à¤—à¤¤à¥‡à¤¦à¥‡à¤–à¤¿ à¤…à¤¸à¤¾à¤° à¥¨ à¤—à¤¤à¥‡à¤¸à¤®à¥à¤® à¤˜à¥‹à¤·à¤¿à¤¤ à¤¬à¤¨à¥à¤¦à¤•à¥‹ à¤•à¤¾à¤°à¥à¤¯à¤•à¥à¤°à¤® à¤¸à¤«à¤² à¤ªà¤¾à¤°à¥à¤¨ à¤†à¤—à¥à¤°à¤¹ à¤—à¤°à¥‡à¤•à¤¾ à¤›à¤¨à¥à¥¤ à¤µà¤¿à¤œà¥à¤žà¤ªà¥à¤¤à¤¿à¤®à¤¾à¤°à¥à¤ªmà¤¤à¥ à¤‰à¤¨à¤²à¥‡ à¤¬à¤¨à¥à¤¦à¤•à¥‹ à¤•à¥à¤°à¤®à¤®à¤¾ à¤à¤®à¥à¤¬à¥à¤²à¥‡à¤¨à¥à¤¸, à¤µà¤¾à¤°à¥à¤£à¤¯à¤¨à¥à¤¤à¥à¤°, à¤ªà¥à¤°à¥‡à¤¸, à¤•à¥‚à¤Ÿà¤¨à¥€à¤¤à¤¿à¤• à¤¨à¤¿à¤¯à¥‹à¤—, à¤®à¤¾à¤¨à¤µ à¤…à¤§à¤¿à¤•à¤¾à¤°à¤•à¤°à¥à¤®à¥€, à¤¸à¥à¤µà¤¾à¤¸à¥à¤¥à¥à¤¯à¤•à¤°à¥à¤®à¥€, à¤¦à¥‚à¤§à¤•à¤¾ à¤¸à¤µà¤¾à¤°à¥€à¤¸à¤¾à¤§à¤¨ à¤¸à¤žà¥à¤šà¤¾à¤²à¤¨à¤®à¤¾ à¤°à¥‹à¤• à¤¨à¤²à¤—à¤¾à¤‡à¤¨à¥‡ à¤¬à¤¤à¤¾à¤à¥¤ à¤‰à¤¨à¤²à¥‡ à¤¬à¤¨à¥à¤¦ à¤…à¤µà¤§à¤¿à¤®à¤¾ à¤¬à¤œà¤¾à¤°, à¤•à¤²à¤•à¤¾à¤°à¤–à¤¾à¤¨à¤¾, à¤‰à¤¦à¥à¤¯à¥‹à¤— à¤ªà¥à¤°à¤¤à¤¿à¤·à¥à¤ à¤¾à¤¨, à¤¶à¥ˆà¤•à¥à¤·à¥Fà¤¿à¤• à¤¸à¤‚à¤¸à¥à¤¥à¤¾ à¤¸à¤¬à¥ˆ à¤¬à¤¨à¥à¤¦ à¤—à¤°à¥‡à¤° à¤¸à¤¹à¤¯à¥‹à¤— à¤—à¤°à¥à¤¨ à¤…à¤ªà¤¿à¤² à¤—à¤°à¥‡à¤•à¤¾ à¤›à¤¨à¥à¥¤</t>
  </si>
  <si>
    <t>524 2 06 34 5 004</t>
  </si>
  <si>
    <t>Harpatagunj</t>
  </si>
  <si>
    <t>Pratidin: 36-year-old found dead with bruises | à¥©à¥¬ à¤µà¤°à¥à¤·à¥€à¤¯ à¤µà¥à¤¯à¤•à¥à¤¤à¤¿à¤•à¥‹ à¤¹à¤¤à¥à¤¯à¤¾ à¥¤</t>
  </si>
  <si>
    <t>Uralabari-9, Morang, KOSHI, Eastern Development Region, Nepal</t>
  </si>
  <si>
    <t>Alert: Morang/June 12, Morang ko Urlabari ma tauko ma chot lageko awastha ma ek byakti ko shab fela, hatya gariyeko aashanka.
A 36-year-old person has been found dead at Jaruwapani of Urlabari-9 in Morang on June 11. The deceased has been identified as Dil Bahadur Chongbang. According to police,Chongbang was found with bruises on his head. Chongbang's body has been taken to BP Koirala Institute of Health Science for postmortem. Police has arrested 4 people as suspects in Chongbang's murder. Police has been carrying investigation into the case.
à¤®à¥‹à¤°à¤‚à¤—à¤•à¥‹ à¤‰à¤°à¥à¤²à¤¾à¤¬à¤¾à¤°à¥€-à¥¯ à¤œà¤°à¥à¤µà¤¾à¤ªà¤¾à¤¨à¥€à¤®à¤¾ à¤¶à¤¨à¤¿à¤¬à¤¾à¤° à¤°à¤¾à¤¤à¤¿ à¤à¤• à¤µà¥à¤¯à¤•à¥à¤¤à¤¿à¤•à¥‹ à¤¹à¤¤à¥à¤¯à¤¾ à¤­à¤à¤•à¥‹ à¤›à¥¤ à¤¸à¥à¤¥à¤¾à¤¨à¥€à¤¯ à¥©à¥¬ à¤µà¤°à¥à¤·à¥€à¤¯ à¤¦à¤¿à¤²à¤¬à¤¹à¤¾à¤¦à¥à¤° à¤šà¥‹à¤‚à¤—à¤¬à¤¾à¤‚à¤—à¤•à¥‹ à¤¹à¤¤à¥à¤¯à¤¾ à¤­à¤à¤•à¥‹ à¤¹à¥‹à¥¤
à¤¶à¤µ à¤†à¤‡à¤¤à¤¬à¤¾à¤° à¤¬à¤¿à¤¹à¤¾à¤¨ à¤œà¤°à¥à¤µà¤¾à¤ªà¤¾à¤¨à¥€à¤•à¥‹ à¤à¤• à¤•à¤²à¥à¤­à¤°à¥à¤Ÿà¤®à¥à¤¨à¤¿ à¤«à¥‡à¤²à¤¾ à¤ªà¤°à¥‡à¤•à¥‹ à¤¥à¤¿à¤¯à¥‹ à¥¤ à¤¸à¥à¤¥à¤¾à¤¨à¥€à¤¯ à¤¬à¤¾à¤¸à¤¿à¤¨à¥à¤¦à¤¾à¤²à¥‡ à¤•à¤²à¥à¤­à¤°à¥à¤Ÿà¤®à¥à¤¨à¤¿ à¤šà¥‹à¤‚à¤—à¤¬à¤¾à¤‚à¤—à¤²à¤¾à¤ˆ à¤®à¥ƒà¤¤ à¤…à¤µà¤¸à¥à¤¥à¤¾à¤®à¤¾ à¤¦à¥‡à¤–à¥‡à¤ªà¤›à¥€ à¤ªà¥à¤°à¤¹à¤°à¥€à¤²à¤¾à¤ˆ à¤–à¤¬à¤° à¤—à¤°à¥‡à¤•à¤¾ à¤¥à¤¿à¤à¥¤ à¤šà¥‹à¤‚à¤—à¤¬à¤¾à¤‚à¤—à¤•à¥‹ à¤Ÿà¤¾à¤‰à¤•à¥‹à¤®à¤¾ à¤šà¥‹à¤Ÿ à¤¦à¥‡à¤–à¤¿à¤à¤•à¥‹à¤²à¥‡ à¤‰à¤¨à¤•à¥‹ à¤•à¤°à¥à¤¤à¤¬à¥à¤¯ à¤—à¤°à¥€ à¤¹à¤¤à¥à¤¯à¤¾ à¤—à¤°à¤¿à¤à¤•à¥‹ à¤¹à¥à¤¨à¤¸à¤•à¥à¤¨à¥‡ à¤ªà¥à¤°à¤¹à¤°à¥€à¤•à¥‹ à¤†à¤¶à¤‚à¤•à¤¾ à¤›à¥¤ à¤ªà¥‹à¤·à¥à¤Ÿà¤®à¤¾à¤°à¥à¤Ÿà¤®à¤•à¤¾ à¤²à¤¾à¤—à¤¿ à¤¶à¤µ à¤§à¤°à¤¾à¤¨à¤¸à¥à¤¥à¤¿à¤¤ à¤µà¤¿à¤ªà¥€ à¤•à¥‹à¤‡à¤°à¤¾à¤²à¤¾ à¤¸à¥à¤µà¤¾à¤¸à¥à¤¥ à¤µà¤¿à¤œà¥à¤žà¤¾à¤¨ à¤ªà¥à¤°à¤¤à¤¿à¤·à¥à¤ à¤¾à¤¨ à¤ªà¤ à¤¾à¤‡à¤à¤•à¥‹ à¤‡à¤²à¤¾à¤•à¤¾ à¤ªà¥à¤°à¤¹à¤°à¥€ à¤•à¤¾à¤°à¥à¤¯à¤¾à¤²à¤¯ à¤‰à¤°à¥à¤²à¤¾à¤¬à¤¾à¤°à¥€à¤•à¤¾ à¤ªà¥à¤°à¤¹à¤°à¥€ à¤¨à¤¿à¤°à¥€à¤•à¥à¤·à¤• à¤šà¤¨à¥à¤¦à¥à¤°à¤¬à¤¹à¤¾à¤¦à¥à¤° à¤¥à¤¾à¤ªà¤¾à¤²à¥‡ à¤¬à¤¤à¤¾à¤ à¥¤ à¤šà¥‹à¤‚à¤—à¤¬à¤¾à¤‚à¤—à¤•à¥‹ à¤¹à¤¤à¥à¤¯à¤¾à¤®à¤¾ à¤¸à¤‚à¤²à¤—à¥à¤¨ à¤°à¤¹à¥‡à¤•à¥‹ à¤†à¤¶à¤‚à¤•à¤¾à¤®à¤¾ à¤ªà¥à¤°à¤¹à¤°à¥€à¤²à¥‡ à¤šà¤¾à¤° à¤œà¤¨à¤¾à¤²à¤¾à¤ˆ à¤ªà¤•à¥à¤°à¤¾à¤‰ à¤—à¤°à¥‡à¤•à¥‹ à¤› à¥¤ à¤ªà¤•à¥à¤°à¤¾à¤‰ à¤ªà¤°à¥‡à¤•à¤¾ à¤µà¥à¤¯à¤•à¥à¤¤à¤¿à¤•à¥‹ à¤¨à¤¾à¤® à¤—à¥‹à¤ªà¥à¤¯ à¤°à¤¾à¤–à¥‡à¤° à¤…à¤¨à¥à¤¸à¤¨à¥à¤§à¤¾à¤¨ à¤¸à¥à¤°à¥ à¤—à¤°à¤¿à¤à¤•à¥‹ à¤ªà¥à¤°à¤¹à¤°à¥€ à¤¨à¤¿à¤°à¥€à¤•à¥à¤·à¤• à¤¥à¤¾à¤ªà¤¾à¤²à¥‡ à¤¬à¤¤à¤¾à¤à¥¤</t>
  </si>
  <si>
    <t>524 1 02 05 5 015 5</t>
  </si>
  <si>
    <t>News: Youth arrested on charge of rape | à¤œà¤¬à¤°à¤œà¤¸à¥à¤¤à¥€ à¤•à¤°à¤£à¥€ à¤—à¤°à¥‡à¤•à¥‹ à¤…à¤­à¤¿à¤¯à¥‹à¤—à¤®à¤¾ à¤ªà¤•à¥à¤°à¤¾à¤‰ à¥¤</t>
  </si>
  <si>
    <t>Lalitpur-9, Lalitpur</t>
  </si>
  <si>
    <t>Alert: Lalitpur/Jun 12, 14 barshiya balika lai jabarjastikarani gareko arop ma 17 barshiya ek kishor prahari dwara pakrau. 
Police have arrested 17-year-old, Raju Chepang on the charge of raping a 14-year-old girl from Dhading. According to the police, accused Chepang raped the girl two/three days ago. Police are further investigating the case. 
à¤œà¤µà¤°à¤œà¤¸à¥à¤¤à¥€ à¤•à¤°à¤£à¥€ à¤—à¤°à¥‡à¤•à¥‹ à¤…à¤­à¤¿à¤¯à¥‹à¤—à¤®à¤¾ à¤²à¤²à¤¿à¤¤à¤ªà¥à¤° à¤®à¤¹à¤¾à¤¨à¤—à¤°à¤ªà¤¾à¤²à¤¿à¤•à¤¾â€“à¥¯ à¤¬à¤¾à¤²à¤•à¥à¤®à¤¾à¤°à¥€ à¤®à¥‡à¤—à¤¾à¤¸à¤¿à¤Ÿà¥€ à¤¡à¥‡à¤°à¤¾ à¤—à¤°à¥€ à¤¬à¤¸à¥à¤¨à¥‡ à¤§à¤¾à¤¦à¤¿à¤™ à¤˜à¤° à¤­à¤à¤•à¤¾ à¥§à¥­ à¤µà¤°à¥à¤·à¥€à¤¯ à¤°à¤¾à¤œà¥ à¤šà¥‡à¤ªà¤¾à¤™à¤²à¤¾à¤ˆ à¤ªà¥à¤°à¤¹à¤°à¥€à¤²à¥‡ à¤ªà¤•à¥à¤°à¤¾à¤‰ à¤—à¤°à¥‡à¤•à¥‹ à¤› à¥¤
à¤šà¥‡à¤ªà¤¾à¤™à¤²à¥‡ à¤µà¤¿à¤—à¤¤ à¥¨/à¥© à¤¦à¤¿à¤¨à¤…à¤—à¤¾à¤¡à¥€ à¤¦à¥‡à¤–à¤¿ à¤‰à¤¨à¤•à¥ˆ à¤•à¥‹à¤ à¤¾à¤®à¤¾ à¤¬à¤¸à¥à¤¦à¥ˆ à¤†à¤à¤•à¥€ à¤§à¤¾à¤¦à¤¿à¤™ à¤˜à¤° à¤­à¤à¤•à¥€ à¥§à¥ª à¤µà¤°à¥à¤·à¥€à¤¯à¤¾ à¤¬à¤¾à¤²à¤¿à¤•à¤¾à¤²à¤¾à¤ˆ à¤œà¤¬à¤°à¤œà¤¸à¥à¤¤à¥€ à¤•à¤°à¤£à¥€ à¤—à¤°à¥‡à¤•à¥‹ à¤¬à¤¤à¤¾à¤‡à¤à¤•à¥‹ à¤›  à¥¤</t>
  </si>
  <si>
    <t>524 2 05 25 5 028 7</t>
  </si>
  <si>
    <t>Lamatar</t>
  </si>
  <si>
    <t xml:space="preserve">https://nepalpolice.gov.np/index.php/news/latest-news/7559-2017-06-12-06-18-41 </t>
  </si>
  <si>
    <t>News: Man arrested on charge of murder case | à¤–à¥à¤°à¥à¤ªà¤¾ à¤ªà¥à¤°à¤¹à¤¾à¤° à¤—à¤°à¥€ à¤¹à¤¤à¥à¤¯à¤¾ à¤—à¤°à¥à¤¨à¥‡ à¤ªà¤•à¥à¤°à¤¾à¤‰ à¥¤</t>
  </si>
  <si>
    <t>Madhyabindu-14, Nawalparasi</t>
  </si>
  <si>
    <t>Alert: Nawalparasi/Jun 12, Madhyabindu nagarpalika 14 ka 30 barshiya purush le Shanibar raati khurpa prahar garda ek briddha ko mrityu, ek briddhaa gambhir ghaite.
Police have arrested 30-year-old Hom Bahadur Darlami, a resident of Madhyabindu municipality-14, on the charge of murder case. According to the police arrested Darlami attacked 90yrs Indra Bahadur Pachhai and 74yrs Tilisara Somai Magar with sharp weapon on Saturday. Injured Tilisara has been sent to Arunkhola Medical, while Indra died on the spot. 
Police are further investigating on the incident
à¤–à¥à¤°à¥à¤ªà¤¾ à¤ªà¥à¤°à¤¹à¤¾à¤° à¤—à¤°à¥€ à¤¹à¤¤à¥à¤¯à¤¾ à¤—à¤°à¥‡à¤•à¥‹ à¤…à¤­à¤¿à¤¯à¥‹à¤—à¤®à¤¾ à¤®à¤§à¥à¤¯à¤¬à¤¿à¤¨à¥à¤¦à¥ à¤¨à¤—à¤°à¤ªà¤¾à¤²à¤¿à¤•à¤¾â€“à¥§à¥ª à¤°à¤¾à¤•à¤¾à¤‚à¤šà¥à¤²à¥€ à¤¬à¤¸à¥à¤¨à¥‡ à¥©à¥¦ à¤µà¤°à¥à¤·à¥€à¤¯ à¤¹à¥‹à¤®à¤¬à¤¹à¤¾à¤¦à¥à¤° à¤¦à¤°à¥à¤²à¤¾à¤®à¥€à¤²à¤¾à¤ˆ à¤ªà¥à¤°à¤¹à¤°à¥€à¤²à¥‡ à¤ªà¤•à¥à¤°à¤¾à¤‰ à¤—à¤°à¥‡à¤•à¥‹ à¤› à¥¤
à¤¦à¤°à¥à¤²à¤¾à¤®à¥€à¤²à¥‡ à¤¶à¤¨à¤¿à¤¬à¤¾à¤° à¤¸à¥‹à¤¹à¥€ à¤ à¤¾à¤‰à¤ à¤¬à¤¸à¥à¤¨à¥‡ à¥¯à¥¦ à¤µà¤°à¥à¤·à¥€à¤¯ à¤ˆà¤¨à¥à¤¦à¥à¤°à¤¬à¤¹à¤¾à¤¦à¥à¤° à¤ªà¤›à¤¾à¤ˆ à¤° à¥­à¥ª à¤µà¤°à¥à¤·à¥€à¤¯ à¤¤à¤¿à¤²à¤¿à¤¸à¤°à¤¾ à¤¸à¥‹à¤®à¥ˆ à¤®à¤—à¤°à¤²à¤¾à¤ˆ à¤–à¥à¤°à¥à¤ªà¤¾ à¤ªà¥à¤°à¤¹à¤¾à¤° à¤—à¤°à¥à¤¦à¤¾ à¤ªà¤›à¤¾à¤ˆà¤•à¥‹ à¤˜à¤Ÿà¤¨à¤¾à¤¸à¥à¤¥à¤¾à¤²à¤®à¥ˆ à¤®à¥ƒà¤¤à¥à¤¯à¥ à¤­à¤à¤•à¥‹ à¤¥à¤¿à¤¯à¥‹ à¥¤ à¤–à¥à¤°à¥à¤ªà¤¾ à¤ªà¥à¤°à¤¹à¤¾à¤°à¤¬à¤¾à¤Ÿ à¤—à¤®à¥à¤­à¥€à¤° à¤˜à¤¾à¤‡à¤¤à¥‡ à¤­à¤à¤•à¤¾ à¤®à¤—à¤°à¤²à¤¾à¤ˆ à¤‰à¤ªà¤šà¤¾à¤°à¤•à¥‹ à¤²à¤¾à¤—à¤¿ à¤…à¤°à¥à¤£à¤–à¥‹à¤²à¤¾ à¤¸à¥à¤¥à¤¿à¤¤ à¤®à¥‡à¤¡à¤¿à¤•à¤² à¤ªà¤ à¤¾à¤‡à¤à¤•à¥‹ à¤› à¥¤
à¤¯à¤¸ à¤¸à¤®à¥à¤¬à¤¨à¥à¤§à¤®à¤¾ à¤ªà¥à¤°à¤¹à¤°à¥€à¤²à¥‡ à¤†à¤µà¤¶à¥à¤¯à¤• à¤…à¤¨à¥à¤¸à¤¨à¥à¤§à¤¾à¤¨ à¤—à¤°à¤¿à¤°à¤¹à¥‡à¤•à¥‹ à¤› à¥¤h</t>
  </si>
  <si>
    <t xml:space="preserve">Attack, INJURED, DEATHS, Nepal Police (responding), ARREST, News Media, Incident, Investigation / Prosecution, </t>
  </si>
  <si>
    <t>524 3 09 47 5 032 1</t>
  </si>
  <si>
    <t>Rakachuli</t>
  </si>
  <si>
    <t xml:space="preserve">https://nepalpolice.gov.np/index.php/news/latest-news/7547-2017-06-11-07-33-19 "Chitwan Post" "Nawa Tilottama" "Adarsha Samaj" </t>
  </si>
  <si>
    <t xml:space="preserve">Police website "Local Newspaper: Chitwan" "Local Newspaper: Rupandehi" "Local Newspaper: Kaski" </t>
  </si>
  <si>
    <t>Purwanchal: Teacher arrested on charge of sexual abuse | à¤›à¤¾à¤¤à¥à¤°à¤¾ à¤®à¤¾à¤¥à¤¿ à¤¯à¥Œà¤¨ à¤¦à¥à¤°à¥à¤µà¥à¤¯à¤µà¤¹à¤¾à¤° à¤—à¤°à¥‡à¤•à¥‹ à¤†à¤°à¥‹à¤ªà¤®à¤¾ à¤¶à¤¿à¤•à¥à¤·à¤• à¤ªà¤•à¥à¤°à¤¾à¤‰ à¥¤</t>
  </si>
  <si>
    <t>Barhadashi, Jhapa, MECHI, Eastern Development Region, Nepal</t>
  </si>
  <si>
    <t>Aler: Jhapa/June 12, Dangabari sthit ek bidhyalaya ma chhatra lai yaun soshan gareko aarop ma ek shikshak pakrau.
Police have arrested a teacher of Gaurishankar Secondary School in Dangabari of Jhapa on June 12 after a complaint of Sexual abuse was filed against him. The accused has been identified as Dal Bahadur Khadka of Bahradahi-7. Khadka has been accused of sexually abusing a female student of grade 5 on June 8. It is said that Khadka used to sexually abuse other fifth graders in the classroom as a teacher of maths. The School Management Committee called a meeting on Monday and has decided to write to the District Education Office for Khadka's suspension order.
à¤•à¤•à¥à¤·à¤¾ à¥« à¤®à¤¾ à¤…à¤§à¥à¤¯à¤¯à¤¨à¤°à¤¤ à¤›à¤¾à¤¤à¥à¤°à¤¾à¤®à¤¾à¤¥à¤¿ à¤…à¤¨à¥ˆà¤¤à¤¿à¤• à¤•à¤¾à¤°à¥à¤¯ à¤—à¤°à¥‡à¤•à¥‹ à¤‰à¤œà¥à¤°à¥€à¤ªà¤›à¥€ à¤‡à¤²à¤¾à¤•à¤¾ à¤ªà¥à¤°à¤¹à¤°à¥€ à¤•à¤¾à¤°à¥à¤¯à¤¾à¤²à¤¯ à¤¬à¤¿à¤°à¥à¤¤à¤¾à¤®à¥‹à¤¡à¤²à¥‡ à¤¸à¥‹à¤®à¤¬à¤¾à¤° à¤à¤• à¤¶à¤¿à¤•à¥à¤·à¤•à¤²à¤¾à¤ˆ à¤ªà¤•à¥à¤°à¤¾à¤‰ à¤—à¤°à¥‡à¤•à¥‹ à¤› à¥¤
à¤ªà¤•à¥à¤°à¤¾à¤‰ à¤ªà¤°à¥à¤¨à¥‡à¤®à¤¾ à¤¬à¤¹à¥à¤°à¤¦à¤¶à¥€ à¤—à¤¾à¤‰à¤à¤ªà¤¾à¤²à¤¿à¤•à¤¾-à¥­ à¤¨à¤¿à¤µà¤¾à¤¸à¥€ à¤¦à¤²à¤¬à¤¹à¤¾à¤¦à¥à¤° à¤–à¤¡à¥à¤•à¤¾ à¤°à¤¹à¥‡à¤•à¥‹ à¤ªà¥à¤°à¤¹à¤°à¥€ à¤¨à¤¾à¤¯à¤¾à¤µ à¤‰à¤ªà¤°à¥€à¤•à¥à¤·à¤• à¤•à¥‡à¤¶à¤µà¤•à¥à¤®à¤¾à¤° à¤¥à¥‡à¤µà¥‡à¤²à¥‡ à¤œà¤¾à¤¨à¤•à¤¾à¤°à¥€ à¤¦à¤¿à¤ à¥¤ à¤—à¥Œà¤°à¥€à¤¶à¤‚à¤•à¤° à¤®à¤¾à¤µà¤¿ à¤¡à¤¾à¤à¤—à¥€à¤µà¤¾à¤°à¥€à¤®à¤¾ à¤•à¤¾à¤°à¥à¤¯à¤°à¤¤ à¤¶à¤¿à¤•à¥à¤·à¤• à¤–à¤¡à¥à¤•à¤¾à¤²à¥‡ à¤—à¤¤ à¤¬à¤¿à¤¹à¤¿à¤¬à¤¾à¤° à¤…à¤§à¥à¤¯à¤¾à¤ªà¤¨ à¤—à¤°à¤¾à¤‰à¤¨à¥‡ à¤•à¥à¤°à¤®à¤®à¤¾ à¤›à¤¾à¤¤à¥à¤°à¤¾à¤®à¤¾à¤¥à¤¿ à¤¯à¥Œà¤¨ à¤¦à¥à¤°à¥à¤µà¥à¤¯à¤µà¤¹à¤¾à¤° à¤—à¤°à¥‡à¤•à¥‹ à¤‰à¤œà¥à¤°à¥€ à¤ªà¤°à¥‡à¤ªà¤›à¤¿ à¤ªà¤•à¥à¤°à¤¾à¤‰ à¤—à¤°à¤¿à¤à¤•à¥‹ à¤¥à¥‡à¤µà¥‡à¤²à¥‡ à¤¬à¤¤à¤¾à¤ à¥¤ à¤—à¤£à¤¿à¤¤ à¤µà¤¿à¤·à¤¯ à¤ªà¤¢à¤¾à¤‰à¤¨à¥‡ à¤–à¤¡à¥à¤•à¤¾à¤²à¥‡ à¤ªà¤¾à¤à¤š à¤•à¤•à¥à¤·à¤¾à¤•à¤¾ à¤…à¤¨à¥à¤¯ à¤›à¤¾à¤¤à¥à¤°à¤¾à¤²à¤¾à¤ˆ à¤ªà¤¨à¤¿ à¤¯à¤¸ à¤…à¤˜à¤¿ à¤¦à¥à¤°à¥à¤µà¥à¤¯à¤µà¤¹à¤¾à¤° à¤—à¤°à¥à¤¦à¥ˆ à¤†à¤à¤•à¥‹ à¤¬à¤¤à¤¾à¤‡à¤à¤•à¥‹ à¤› à¥¤à¤µà¤¿à¤¦à¥à¤¯à¤¾à¤²à¤¯à¤•à¤¾ à¤…à¤¨à¥à¤¸à¤¾à¤° à¤¸à¥‹à¤®à¤¬à¤¾à¤° à¤¨à¥ˆ à¤µà¤¿à¤¦à¥à¤¯à¤¾à¤²à¤¯ à¤µà¥à¤¯à¤µà¤¸à¥à¤¥à¤¾à¤ªà¤¨ à¤¸à¤®à¤¿à¤¤à¤¿à¤•à¥‹ à¤µà¥ˆà¤ à¤• à¤¬à¤¸à¥‡à¤° à¤¸à¤¤à¥à¤¯-à¤¤à¤¥à¥à¤¯ à¤ªà¤¤à¥à¤¤à¤¾ à¤²à¤—à¤¾à¤ˆ à¤¨à¤¿à¤²à¤®à¥à¤¬à¤¨à¤•à¤¾ à¤²à¤¾à¤—à¤¿ à¤œà¤¿à¤²à¥à¤²à¤¾ à¤¶à¤¿à¤•à¥à¤·à¤¾ à¤•à¤¾à¤°à¥à¤¯à¤¾à¤²à¤¯ à¤à¤¾à¤ªà¤¾à¤®à¤¾ à¤¸à¤¿à¤«à¤¾à¤°à¤¿à¤¸ à¤—à¤°à¥à¤¨à¥‡ à¤¨à¤¿à¤°à¥à¤£à¤¯ à¤—à¤°à¥‡à¤•à¥‹ à¤µà¤¿à¤¦à¥à¤¯à¤¾à¤²à¤¯ à¤µà¥à¤¯à¤µà¤¸à¥à¤¥à¤¾à¤ªà¤¨ à¤¸à¤®à¤¿à¤¤à¤¿ à¤…à¤§à¥à¤¯à¤•à¥à¤· à¤®à¤¹à¥‡à¤¶ à¤•à¥à¤®à¤¾à¤° à¤à¤¾à¤²à¥‡ à¤¬à¤¤à¤¾à¤ à¥¤</t>
  </si>
  <si>
    <t>524 1 01 04 5 023</t>
  </si>
  <si>
    <t>Manaskhanda: Six students injured after being beaten by teacher |  à¤—à¥ƒà¤¹à¤•à¤¾à¤°à¥à¤¯ à¤¨à¤—à¤°à¥‡à¤•à¥‹ à¤­à¤¨à¥à¤¦à¥ˆ à¤¶à¤¿à¤•à¥à¤·à¤•à¤²à¥‡ à¤¬à¤¿à¤¦à¥à¤¯à¤¾à¤°à¥à¤¥à¥€ à¤•à¥à¤Ÿà¥‡ à¥¤</t>
  </si>
  <si>
    <t>Pathariya, Kanchanpur</t>
  </si>
  <si>
    <t>Alert: Kanchanpur/June 12, Sikshak le kutda Pathariya sthit ek bidhyalaya ma 6 bidhyarthi ghaitey.
Six students have been injured after being beaten by teacher in accusation of not doing homework. Nawaraj Awasthi, a Mathmatics teacher in Swantra secondary school Pathariya had beaten the students of 10th grade. 
Asmita Rana, Sangita Rana, Sunita Rana, Manisha Chaudhary, Prem Sagar Rana, Kiran Rana were injured after being beaten by the teacher.  Seriously injured Sangita, Ashmita, Susmita and Prem sagar has been refereed to Dhangadhi after minor treatment in Laljhadi Health Post. Area Police Office Laljhadi has taken the accused teacher in custody after the incident. 
à¤—à¥ƒà¤¹à¤•à¤¾à¤°à¥à¤¯ à¤¨à¤—à¤°à¥‡à¤•à¥‹ à¤­à¤¨à¥à¤¦à¥ˆ à¤•à¤¨à¥à¤šà¤¨à¤ªà¥à¤°à¤•à¥‹ à¤²à¤¾à¤²à¤à¤¾à¤¡à¥€à¤®à¤¾ à¤¶à¤¿à¤•à¥à¤·à¤•à¤²à¥‡ à¤¨à¤¿à¤°à¥à¤˜à¤¾à¤¤ à¤°à¥à¤ªà¤®à¤¾ à¤¬à¤¿à¤¦à¥à¤¯à¤¾à¤°à¥à¤¥à¥€ à¤•à¥à¤Ÿà¥à¤¦à¤¾ à¥¬ à¤¬à¤¿à¤¦à¥à¤¯à¤¾à¤°à¥à¤¥à¥€ à¤˜à¤¾à¤‡à¤¤à¥‡ à¤­à¤à¤•à¤¾ à¤›à¤¨à¥ à¥¤  
à¤²à¤¾à¤²à¤à¤¾à¤¡à¥€à¤•à¥‹ à¤ªà¤¥à¤°à¤¿à¤¯à¤¾ à¤¸à¥à¤¥à¤¿à¤¤ à¤¸à¥à¤µà¤¤à¤¨à¥à¤¤à¥à¤° à¤®à¤¾à¤§à¥à¤¯à¤®à¤¿à¤• à¤¬à¤¿à¤§à¥à¤¯à¤¾à¤²à¤¯à¤®à¤¾ à¤—à¤£à¤¿à¤¤ à¤° à¤¬à¤¿à¤œà¥à¤žà¤¾à¤¨ à¤¬à¤¿à¤·à¤¯à¤•à¤¾ à¤¶à¤¿à¤•à¥à¤·à¤• à¤¨à¤µà¤°à¤¾à¤œ à¤…à¤µà¤¸à¥à¤¥à¥€à¤²à¥‡ à¤—à¥ƒà¤¹à¤•à¤¾à¤°à¥à¤¯ à¤¨à¤—à¤°à¥‡à¤•à¥‹ à¤­à¤¨à¥à¤¦à¥ˆ à¤•à¤•à¥à¤·à¥à¤¯à¤¾ à¥§à¥¦ à¤®à¤¾ à¤…à¤§à¥à¤¯à¤¨à¤°à¤¤  à¤¬à¤¿à¤§à¥à¤¯à¤¾à¤°à¥à¤¥à¥€à¤²à¤¾à¤ˆ à¤•à¥à¤Ÿà¤ªà¤¿à¤Ÿ à¤—à¤°à¥‡à¤•à¥‹ à¤‡à¤²à¤¾à¤•à¤¾ à¤ªà¥à¤°à¤¹à¤°à¥€ à¤•à¤¾à¤°à¥à¤¯à¤¾à¤²à¤¯ à¤²à¤¾à¤²à¤à¤¾à¤¡à¥€à¤•à¤¾ à¤¸à¤ˆ à¤•à¤Ÿà¤• à¤•à¥à¤à¤µà¤°à¤²à¥‡ à¤¬à¤¤à¤¾à¤ à¥¤  à¤¶à¤¿à¤•à¥à¤·à¤•à¤•à¥‹ à¤•à¥à¤Ÿà¤¾à¤ˆà¤¬à¤¾à¤Ÿ à¤¬à¤¿à¤§à¥à¤¯à¤¾à¤°à¥à¤¥à¥€ à¤…à¤¸à¥à¤®à¤¿à¤¤à¤¾ à¤°à¤¾à¤¨à¤¾, à¤¸à¤‚à¤—à¥€à¤¤à¤¾ à¤°à¤¾à¤¨à¤¾ , à¤¸à¥à¤¨à¤¿à¤¤à¤¾ à¤°à¤¾à¤¨à¤¾, à¤®à¤¨à¤¿à¤·à¤¾ à¤šà¥Œà¤§à¤°à¥€ , à¤ªà¥à¤°à¥‡à¤® à¤¸à¤¾à¤—à¤° à¤°à¤¾à¤¨à¤¾,  à¤° à¤•à¤¿à¤°à¤£ à¤°à¤¾à¤¨à¤¾  à¤˜à¤¾à¤‡à¤¤à¥‡ à¤­à¤à¤•à¤¾ à¤›à¤¨à¥ à¥¤ à¤•à¥à¤Ÿà¤ªà¤¿à¤Ÿ à¤¬à¤¾à¤Ÿ à¤—à¤®à¥à¤­à¥€à¤° à¤˜à¤¾à¤‡à¤¤à¥‡ à¤¸à¤‚à¤—à¥€à¤¤à¤¾, à¤ªà¥à¤°à¥‡à¤®à¤¸à¤¾à¤—à¤° , à¤…à¤¸à¥à¤®à¤¿à¤¤à¤¾ à¤° à¤¸à¥à¤¨à¤¿à¤¤à¤¾à¤•à¥‹ à¤²à¤¾à¤²à¤à¤¾à¤¡à¥€à¤®à¤¾ à¤¸à¥à¤µà¤¾à¤¸à¥à¤¥à¥à¤¯ à¤šà¥Œà¤•à¥€à¤®à¤¾ à¤‰à¤ªà¤šà¤¾à¤° à¤¹à¥à¤¨ à¤¨à¤¸à¤•à¥‡à¤ªà¤›à¤¿  à¤§à¤¨à¤—à¤¢à¥€ à¤°à¥‡à¤«à¤° à¤—à¤°à¤¿à¤à¤•à¥‹ à¤› à¥¤  à¤¬à¤¿à¤§à¥à¤¯à¤¾à¤°à¥à¤¥à¥€à¤²à¤¾à¤ˆ à¤•à¥à¤Ÿà¤ªà¤¿à¤Ÿ à¤—à¤°à¥à¤¨à¥‡ à¤¶à¤¿à¤•à¥à¤·à¤•à¤²à¤¾à¤ˆ  à¤¨à¤¿à¤¯à¤¨à¥à¤¤à¥à¤°à¤£à¤®à¤¾ à¤²à¤¿à¤ˆà¤à¤•à¥‹ à¤¸à¤ˆ à¤•à¥à¤à¤µà¤°à¤²à¥‡ à¤¬à¤¤à¤¾à¤ à¥¤</t>
  </si>
  <si>
    <t xml:space="preserve">INJURED, Nepal Police (responding), ARREST, News Media, Incident, Investigation / Prosecution, </t>
  </si>
  <si>
    <t>524 5 14 72 5 008</t>
  </si>
  <si>
    <t>Hamro Samachar: RJP cadres injured in baton charge | à¤°à¤¾à¤œà¤ªà¤¾à¤•à¥‹ à¤®à¤¶à¤¾à¤² à¤œà¥à¤²à¥à¤¸à¤®à¤¾  à¥ª à¤˜à¤¾à¤‡à¤¤à¥‡ à¥¤</t>
  </si>
  <si>
    <t>Alert: Banke/Jun 13, Rastriya janata party ko sthaniya chunab birudha ko andolan ma prahari dwara hastachep huda 4 ghaitey. 
Rastriya Janata Party (RJP) has staged torch rally on 12 June in all twenty two districts of Terai boycotting the local level election. RJP conducted the torch rally as an activity of it's Bandh scheduled from 13 to 16 June. The torch rally was interfered by police when police started baton charge in the rally. According to chief secretary of RJP Pashupati Dayal, four cadres of RJP have been injured by the baton charge. 
à¤¸à¥à¤¥à¤¾à¤¨à¥€à¤¯ à¤¤à¤¹à¤•à¥‹ à¤šà¥à¤¨à¤¾à¤µ à¤¬à¤¹à¤¿à¤·à¥à¤•à¤¾à¤° à¤—à¤°à¥€ à¤†à¤¨à¥à¤¦à¥‹à¤²à¤¨à¤®à¤¾ à¤°à¤¹à¥‡à¤•à¥‹ à¤°à¤¾à¤·à¥à¤Ÿà¥à¤°à¤¿à¤¯ à¤œà¤¨à¤¤à¤¾ à¤ªà¤¾à¤°à¥à¤Ÿà¥€ à¤¨à¥‡à¤ªà¤¾à¤²à¤²à¥‡ à¤¸à¥‹à¤®à¤¬à¤¾à¤° à¤¤à¤°à¤¾à¤ˆà¤•à¤¾ à¥¨à¥¨ à¤µà¤Ÿà¥ˆ à¤œà¤¿à¤²à¥à¤²à¤¾à¤®à¤¾ à¤®à¤¶à¤¾à¤² à¤œà¥à¤²à¥à¤¸ à¤¨à¤¿à¤•à¤¾à¤²à¥‡à¤•à¥‹ à¤› à¥¤ à¤œà¥‡à¤  à¥©à¥¦ à¤¦à¥‡à¤–à¤¿ à¤…à¤¸à¤¾à¤° à¥¨ à¤—à¤¤à¥‡à¤¸à¤®à¥à¤® à¤¬à¤¨à¥à¤¦ à¤†à¤¹à¥à¤µà¤¾à¤¨ à¤—à¤°à¥‡à¤•à¥‹ à¤°à¤¾à¤œà¤ªà¤¾ à¤¨à¥‡à¤ªà¤¾à¤²à¤²à¥‡ à¤†à¤¨à¥à¤¦à¥‹à¤²à¤¨ à¤•à¤¾à¤°à¥à¤¯à¤•à¥à¤°à¤® à¤¸à¥à¤µà¤°à¥‚à¤ª à¤®à¤¶à¤¾à¤² à¤œà¥à¤²à¥à¤¸ à¤¨à¤¿à¤•à¤¾à¤²à¥‡à¤•à¥‹à¤®à¤¾ à¤ªà¥à¤°à¤¹à¤°à¥€à¤•à¥‹ à¤¹à¤¸à¥à¤¤à¤•à¥à¤·à¥‡à¤ªà¤ªà¤›à¤¿ à¤¬à¤¿à¤¥à¥‹à¤²à¤¿à¤à¤•à¥‹ à¤› à¥¤ à¤°à¤¾à¤œà¤ªà¤¾ à¤¬à¤¾à¤à¤•à¥‡à¤•à¥‹ à¤ªà¤¾à¤°à¥à¤Ÿà¥€ à¤•à¤¾à¤°à¥à¤¯à¤¾à¤²à¤¯à¤¬à¤¾à¤Ÿ à¤¨à¤¿à¤•à¤¾à¤²à¤¿à¤à¤•à¥‹ à¤®à¤¶à¤¾à¤² à¤œà¥à¤²à¥à¤¸ à¤¤à¥à¤°à¤¿à¤­à¥à¤µà¤¨ à¤šà¥‹à¤• à¤ªà¥à¤—à¥‡à¤° à¤•à¥‹à¤£ à¤¸à¤­à¤¾à¤®à¤¾ à¤ªà¤°à¤¿à¤£à¤¤ à¤­à¤à¤•à¥‹ à¤¥à¤¿à¤¯à¥‹ à¥¤
à¤ªà¥à¤°à¤¹à¤°à¥€à¤•à¥‹ à¤¹à¤¸à¥à¤¤à¤•à¥à¤·à¥‡à¤ªà¤®à¤¾ à¤—à¤°à¤¿à¤à¤•à¥‹ à¤²à¤¾à¤ à¥€ à¤ªà¥à¤°à¤¹à¤¾à¤°à¤²à¥‡ à¤°à¤¾à¤œà¤ªà¤¾à¤•à¤¾ à¤šà¤¾à¤°à¤œà¤¨à¤¾ à¤ªà¥à¤°à¤¦à¤°à¥à¤¶à¤¨à¤•à¤¾à¤°à¥€ à¤˜à¤¾à¤‡à¤¤à¥‡ à¤­à¤à¤•à¥‹ à¤°à¤¾à¤œà¤ªà¤¾à¤•à¤¾ à¤•à¥‡à¤¨à¥à¤¦à¥à¤°à¥€à¤¯ à¤¸à¤¹à¤®à¤¹à¤¾à¤®à¤¨à¥à¤¤à¥à¤°à¥€ à¤ªà¤¶à¥à¤ªà¤¤à¤¿à¤¦à¤¯à¤¾à¤² à¤®à¤¿à¤¶à¥à¤°à¤²à¥‡ à¤¬à¤¤à¤¾à¤‰à¤¨à¥à¤­à¤¯à¥‹ à¥¤</t>
  </si>
  <si>
    <t xml:space="preserve">Nepal Police, Nepal Police (responding), Protest / Demonstration, News Media, Incident, Rashtriya Janta Party, </t>
  </si>
  <si>
    <t xml:space="preserve">Hamro Samachar "Kalpristha" "Sadbhav" </t>
  </si>
  <si>
    <t>Rastriya janata party</t>
  </si>
  <si>
    <t>News: Senior citizen arrested on the charge of wife's murder | à¤°à¥‹à¤²à¥à¤ªà¤¾à¤®à¤¾ à¤à¤• à¤µà¥ƒà¤¦à¥à¤§à¤¦à¥à¤µà¤¾à¤°à¤¾ à¤–à¥à¤•à¥à¤°à¥€ à¤ªà¥à¤°à¤¹à¤¾à¤° à¤—à¤°à¥€ à¤¶à¥à¤°à¥€à¤®à¤¤à¥€à¤•à¥‹ à¤¹à¤¤à¥à¤¯à¤¾ à¥¤</t>
  </si>
  <si>
    <t>Suwarnawati-1, Rolpa</t>
  </si>
  <si>
    <t>Alert: Rolpa/Jun 12, Suwarnawati gaupalika 1 Ghodagaun maa ek jestha nagarik dwara khukuri prahar gari shrimati ko hatya. 
74-year-old Ganesh Shah, a resident of Sunwarnawoti rural municipality-1 Ghodagaun  has been arrested on the charge of sharp weapon attack on his wife laxmi Shah, 65yrs, on Sunday evening. Laxmi died during the the course of treatment on Monday. 
à¤°à¥‹à¤²à¥à¤ªà¤¾à¤•à¥‹ à¤¸à¥à¤µà¤°à¥à¤£à¤¾à¤µà¤¤à¥€ à¤—à¤¾à¤‰à¤à¤ªà¤¾à¤²à¤¿à¤•à¤¾â€“à¥§ à¤˜à¥‹à¤¡à¤¾à¤—à¤¾à¤‰à¤à¤®à¤¾ à¤à¤• à¤µà¥ƒà¤¦à¥à¤§à¤²à¥‡ à¤–à¥à¤•à¥à¤°à¥€ à¤ªà¥à¤°à¤¹à¤¾à¤° à¤—à¤°à¥€ à¤¶à¥à¤°à¥€à¤®à¤¤à¥€à¤•à¥‹ à¤¹à¤¤à¥à¤¯à¤¾ à¤—à¤°à¥‡à¤•à¤¾ à¤›à¤¨à¥ à¥¤
à¤˜à¥‹à¤¡à¤¾à¤—à¤¾à¤‰à¤à¤•à¤¾ à¥­à¥ª à¤µà¤°à¥à¤·à¤•à¤¾ à¤—à¤£à¥‡à¤¶ à¤¶à¤¾à¤¹à¤²à¥‡ à¥¬à¥« à¤µà¤°à¥à¤·à¥€à¤¯à¤¾ à¤¶à¥à¤°à¥€à¤®à¤¤à¥€ à¤²à¤•à¥à¤·à¥à¤®à¥€ à¤¶à¤¾à¤¹à¤•à¥‹ à¤†à¤‡à¤¤à¤¬à¤¾à¤° à¤°à¤¾à¤¤à¤¿ à¤–à¥à¤•à¥à¤°à¥€ à¤ªà¥à¤°à¤¹à¤¾à¤° à¤—à¤°à¥€ à¤¹à¤¤à¥à¤¯à¤¾ à¤—à¤°à¥‡à¤•à¥‹ à¤ªà¥à¤°à¤¹à¤°à¥€ à¤šà¥Œà¤•à¥€ à¤–à¥à¤™à¥à¤—à¥à¤°à¥€à¤²à¥‡ à¤œà¤¨à¤¾à¤à¤•à¥‹ à¤› à¥¤
à¤–à¥à¤•à¥à¤°à¥€ à¤ªà¥à¤°à¤¹à¤¾à¤°à¤¬à¤¾à¤Ÿ à¤—à¤®à¥à¤­à¥€à¤° à¤˜à¤¾à¤‡à¤¤à¥‡ à¤µà¥ƒà¤¦à¥à¤§à¤¾à¤•à¥‹ à¤‰à¤ªà¤šà¤¾à¤°à¤•à¤¾ à¤•à¥à¤°à¤®à¤®à¤¾ à¤¸à¥‹à¤®à¤¬à¤¾à¤° à¤¬à¤¿à¤¹à¤¾à¤¨ à¤­à¥ˆà¤°à¤¹à¤µà¤¾à¤®à¤¾ à¤œà¥à¤¯à¤¾à¤¨ à¤—à¤à¤•à¥‹ à¤¹à¥‹ à¥¤ à¤—à¤£à¥‡à¤¶à¤²à¤¾à¤ˆ à¤ªà¥à¤°à¤¹à¤°à¥€à¤²à¥‡ à¤ªà¤•à¥à¤°à¤¾à¤‰ à¤—à¤°à¥‡à¤•à¥‹ à¤› à¥¤</t>
  </si>
  <si>
    <t xml:space="preserve">Killings, DEATHS, Trusted Reports, INSEC, Nepal Police (responding), ARREST, Domestic Violence, News Media, Incident, Investigation / Prosecution, Arrest in GBV cases, </t>
  </si>
  <si>
    <t>524 4 10 54 5 003 1</t>
  </si>
  <si>
    <t xml:space="preserve">http://ujyaaloonline.com/news/77757/killed/ "http://inseconline.org/en/news/accused-on-wife-murder-arrested-5/" "Aajako Vatavaran" </t>
  </si>
  <si>
    <t>News: Aurahi bazaar shut down demanding justice | à¤¦à¥‹à¤·à¤¿à¤²à¤¾à¤ˆ à¤•à¤¾à¤°à¤µà¤¾à¤¹à¥€à¤•à¥‹ à¤®à¤¾à¤— à¤—à¤°à¥à¤¦à¥ˆ à¤”à¤°à¤¹à¥€ à¤¬à¤œà¤¾à¤° à¤¬à¤¨à¥à¤¦  à¥¤</t>
  </si>
  <si>
    <t>Aurahi-2, Mahottari</t>
  </si>
  <si>
    <t>Alert: Mahottari/Jun 12, Samuhik balaatkar ko doshi laai karbahi ko maag gardai Aurahi gaupalika ka byapari dwara bazaar banda. (updated)
Entrepreneurs of Aurahi rural municipality have shut down Aurahi bazaar demanding action against the culprits of gang rape. 
à¤”à¤°à¤¹à¥€à¤•à¤¾ à¤¸à¥à¤¥à¤¾à¤¨à¥€à¤¯ à¤°à¤µà¥€à¤¨à¥à¤¦à¥à¤° à¤šà¥Œà¤§à¤°à¥€à¤•à¤¾ à¤…à¤¨à¥à¤¸à¤¾à¤° à¤¸à¤¾à¤®à¥‚à¤¹à¤¿à¤• à¤¬à¤¾à¤²à¤¾à¤¤à¥à¤•à¤¾à¤°à¤•à¤¾ à¤¦à¥‹à¤·à¤¿à¤²à¤¾à¤ˆ à¤•à¤¾à¤°à¤µà¤¾à¤¹à¥€à¤•à¥‹ à¤®à¤¾à¤— à¤—à¤°à¥à¤¦à¥ˆ à¤”à¤°à¤¹à¥€ à¤¬à¤œà¤¾à¤°à¤•à¤¾ à¤µà¥à¤¯à¤ªà¤¾à¤°à¥€à¤²à¥‡ à¤¬à¤¿à¤¹à¤¾à¤¨à¥ˆ à¤¦à¥‡à¤–à¥€ à¤¬à¤œà¤¾à¤° à¤¬à¤¨à¥à¤¦ à¤—à¤°à¥‡à¤•à¤¾ à¤›à¤¨à¥ à¥¤
Update................................
Woman group staged rally demanding action against the culprit in Mahottari. 
à¤®à¤¹à¥‹à¤¤à¥à¤¤à¤°à¥€à¤•à¥‹ à¤”à¤°à¤¹à¥€ à¤—à¤¾à¤‰à¤à¤ªà¤¾à¤²à¤¿à¤•à¤¾-à¥¨ à¤«à¥‚à¤²à¤¬à¤°à¥€à¤¯à¤¾à¤®à¤¾ à¤…à¤‡à¤¤à¤¬à¤¾à¤° à¤¸à¤¾à¤à¤ à¥¨à¥§ à¤¬à¤°à¥à¤·à¥€à¤¯ à¤¯à¥à¤µà¤¤à¥€à¤²à¤¾à¤ˆ à¤¸à¤¾à¤®à¥‚à¤¹à¤¿à¤• à¤¬à¤¾à¤²à¤¾à¤¤à¥à¤•à¤¾à¤° à¤—à¤°à¥‡à¤•à¤¾ à¤¦à¥‹à¤·à¥€à¤¹à¤°à¥à¤²à¤¾à¤ˆ à¤ªà¤•à¥à¤°à¤¾à¤‰ à¤—à¤°à¥‡à¤° à¤«à¤¾à¤à¤¸à¥€ à¤¦à¤¿à¤¨à¥ à¤ªà¤°à¥à¤¨à¥‡à¥‡ à¤®à¤¾à¤— à¤—à¤°à¥à¤¦à¥ˆ à¤Ÿà¤¾à¤¯à¤° à¤¬à¤¾à¤²à¥‡à¤° à¤®à¤¹à¤¿à¤²à¤¾à¤¹à¤°à¥à¤²à¥‡ à¤ªà¥à¤°à¤°à¥à¤¦à¤¶à¤¨ à¤—à¤°à¥‡à¤•à¤¾ à¤›à¤¨à¥ à¥¤ à¤¸à¤¡à¤• à¤¬à¤¨à¥à¤¦ à¤—à¤°à¥‡à¤° à¤—à¤°à¤¿à¤à¤•à¥‹ à¤ªà¥à¤°à¤¦à¤°à¥à¤¶à¤¨à¤²à¥‡ à¤¬à¤°à¥à¤¦à¤¿à¤¬à¤¾à¤¸â€”à¤”à¤°à¤¹à¥€â€”à¤œà¤²à¥‡à¤¶à¥à¤µà¤° à¤¸à¤¡à¤• à¤–à¤£à¥à¤¡ à¤…à¤µà¤°à¥à¤¦à¥à¤§ à¤› à¥¤ à¤‰à¤–à¤°à¤®à¤¾à¤‰à¤²à¥‹ à¤—à¤°à¥à¤®à¥€à¤®à¤¾ à¤—à¤¾à¤‰à¤ à¤—à¤¾à¤‰à¤à¤¬à¤¾à¤Ÿ à¤®à¤¹à¤¿à¤²à¤¾à¤¹à¤°à¥ à¤›à¤¾à¤¤à¤¾ à¤“à¤¢à¥‡à¤° à¤ªà¥à¤°à¤¦à¤°à¥à¤¶à¤¨à¤®à¤¾ à¤¸à¤¹à¤­à¤¾à¤—à¥€ à¤¹à¥à¤¨ à¤†à¤à¤•à¤¾ à¤›à¤¨à¥ à¥¤
à¤¸à¤¡à¤•à¤®à¤¾ à¤¸à¤µà¤¾à¤°à¥€ à¤¸à¤¾à¤§à¤¨ à¤° à¤•à¤¾à¤ à¤•à¤¾ à¤®à¥à¤¢à¤¾ à¤¤à¥‡à¤¸à¥à¤°à¥à¤¯à¤¾à¤à¤° à¤¸à¤¡à¤• à¤…à¤µà¤°à¥à¤¦à¥à¤§ à¤ªà¤¾à¤°à¤¿à¤à¤•à¥‹ à¤› à¥¤ à¤”à¤°à¤¹à¥€ à¤¬à¤œà¤¾à¤°à¤®à¤¾ à¤¬à¥à¤¯à¥à¤Ÿà¥€à¤ªà¤¾à¤²à¤° à¤¸à¤žà¥à¤šà¤¾à¤²à¤¨ à¤—à¤°à¥€ à¤¸à¤¾à¤‡à¤•à¤²à¤®à¤¾ à¤˜à¤° à¤«à¤°à¥à¤•à¤¿à¤¨à¥‡ à¤•à¥à¤°à¤®à¤®à¤¾ à¤†à¤‡à¤¤à¤¬à¤¾à¤° à¤¸à¤¾à¤à¤ à¤”à¤°à¤¹à¥€à¤•à¥ˆ à¤¸à¥à¤¥à¤¾à¤¨à¥€à¤¯ à¤¯à¥à¤µà¤¤à¥€à¤²à¤¾à¤ˆ à¤¸à¥à¤¨à¤¸à¤¾à¤¨ à¤¸à¤¡à¤•à¤•à¥‹ à¤¬à¥€à¤šà¤¬à¤¾à¤Ÿà¥ˆ à¤¯à¥à¤µà¤¾à¤¹à¤°à¥à¤•à¥‹ à¤¸à¤®à¥à¤¹à¤²à¥‡ à¤¨à¤œà¤¿à¤•à¥ˆà¤•à¥‹ à¤–à¥‡à¤¤à¤®à¤¾ à¤²à¤—à¥‡à¤° à¤¸à¤¾à¤®à¥à¤¹à¤¿à¤• à¤¬à¤¾à¤²à¤¾à¤¤à¥à¤•à¤¾à¤° à¤—à¤°à¥‡à¤•à¤¾ à¤¥à¤¿à¤ à¥¤ à¤¬à¤¾à¤²à¤¾à¤¤à¥à¤•à¤¾à¤°à¤ªà¤›à¤¿ à¤¯à¥à¤µà¤¤à¥€ à¤¬à¥‡à¤¹à¥‹à¤¸ à¤­à¤à¤•à¥€ à¤¥à¤¿à¤‡à¤¨ à¥¤ à¤†à¤«à¥à¤²à¤¾à¤ˆ à¤¯à¥à¤µà¤¾à¤¹à¤°à¥à¤²à¥‡ à¤¸à¤¾à¤®à¥à¤¹à¤¿à¤• à¤¬à¤¾à¤²à¤¾à¤¤à¥à¤•à¤¾à¤° à¤—à¤°à¥‡à¤•à¥‹ à¤ªà¥€à¤¡à¤¿à¤¤à¤²à¥‡ à¤ªà¥à¤°à¤¹à¤°à¥€à¤®à¤¾ à¤¬à¤¯à¤¾à¤¨ à¤¦à¤¿à¤à¤•à¤¾ à¤›à¤¨à¥ à¥¤ à¤²à¥à¤¯à¤¾à¤¬ à¤°à¤¿à¤ªà¥‹à¤Ÿ à¤†à¤‰à¤¨ à¤¬à¤¾à¤à¤•à¥€ à¤› à¥¤
à¤˜à¤Ÿà¤¨à¤¾à¤•à¥‹ à¤µà¤¿à¤°à¥‹à¤§à¤®à¤¾ à¤¸à¥‹à¤®à¤¬à¤¾à¤° à¤ªà¥€à¤¡à¤¿à¤¤ à¤¯à¥à¤µà¤¤à¥€à¤•à¥‹ à¤—à¤¾à¤‰à¤à¤•à¤¾ à¤¸à¤¯à¥Œà¤‚ à¤®à¤¹à¤¿à¤²à¤¾à¤¹à¤°à¥à¤²à¥‡ à¤ªà¥à¤°à¤¦à¤°à¥à¤¶à¤¨ à¤—à¤°à¥à¤¦à¥ˆ à¤¬à¤²à¤¾à¤¤à¥à¤•à¤¾à¤° à¤—à¤°à¥à¤¨à¥‡ à¤ªà¥€à¤¡à¤•à¤²à¤¾à¤ˆ à¤¸à¤°à¤•à¤¾à¤°à¤²à¥‡ à¤«à¤¾à¤à¤¸à¥€à¤•à¥‹ à¤¸à¤œà¤¾à¤¯ à¤¦à¤¿à¤¨à¥ à¤ªà¤°à¥à¤¨à¥‡ à¤¸à¤°à¤•à¤¾à¤°à¤¸à¤‚à¤— à¤®à¤¾à¤— à¤—à¤°à¥‡à¤•à¤¾ à¤›à¤¨à¥ à¥¤ à¤”à¤°à¤¹à¥€à¤•à¥‹ à¤¸à¥à¤•à¥‚à¤² à¤šà¥‹à¤•à¤®à¤¾ à¤®à¤¹à¤¿à¤²à¤¾à¤¹à¤°à¥à¤²à¥‡ à¤ªà¥à¤°à¤¦à¤°à¥à¤¶à¤¨ à¤—à¤°à¥à¤¦à¥ˆ à¤ªà¥€à¤¡à¤•à¤²à¤¾à¤ˆ à¤ªà¥à¤°à¤¹à¤°à¥€à¤²à¥‡ à¥¨à¥ª à¤˜à¤£à¥à¤Ÿà¤¾ à¤­à¤¿à¤¤à¥à¤° à¤ªà¤•à¥à¤°à¤¾à¤‰ à¤—à¤°à¥à¤¨à¥ à¤ªà¤°à¥à¤¨à¥‡ à¤®à¤¾à¤— à¤…à¤˜à¤¿ à¤¸à¤¾à¤°à¥‡à¤° à¤¸à¤¡à¤• à¤œà¤¾à¤® à¤—à¤°à¥€ à¤§à¤°à¥à¤¨à¤¾ à¤¦à¤¿à¤à¤•à¤¾ à¤›à¤¨à¥ à¥¤
â€˜à¤šà¥‡à¤²à¥€à¤¬à¥‡à¤Ÿà¥€à¤•à¥‹ à¤‡à¤œà¥à¤œà¤¤ à¤²à¥à¤Ÿà¥à¤¨à¥‡à¤²à¤¾à¤ˆ à¤«à¤¾à¤à¤¸à¥€à¤•à¥‹ à¤¸à¤œà¤¾à¤¯ à¤¹à¥à¤¨à¥ à¤ªà¤°à¥à¤›,â€™ à¤ªà¥€à¤¡à¤¿à¤¤ à¤¯à¥à¤µà¤¤à¥€à¤•à¥‹ à¤¨à¥à¤¯à¤¾à¤¯à¤•à¥‹ à¤²à¤¾à¤—à¤¿ à¤¸à¤¡à¤•à¤®à¤¾ à¤ªà¥à¤°à¤°à¥à¤¦à¤¶à¤¨ à¤—à¤°à¤¿à¤°à¤¹à¥‡à¤•à¥€ à¥©à¥« à¤¬à¤°à¥à¤·à¥€à¤¯ à¤¸à¥à¤¨à¤¿à¤¤à¤¾ à¤¦à¥‡à¤µà¥€à¤•à¥‹ à¤•à¥à¤°à¤¾à¤®à¤¾ à¤®à¤¿à¤¥à¤¿à¤²à¤¾ à¤¦à¥‡à¤µà¥€à¤²à¥‡ à¤¥à¤ªà¥à¤¨à¥ à¤­à¤¯à¥‹,â€˜à¤¹à¤¾à¤®à¥à¤°à¥‹ à¤¦à¥‡à¤¶à¤®à¤¾ à¤®à¤¹à¤¿à¤²à¤¾à¤•à¥‹ à¤‡à¤œà¥à¤œà¤¤ à¤²à¥à¤Ÿà¤¨à¥‡à¤¹à¤°à¥à¤²à¤¾à¤ˆ à¤•à¤¡à¤¾ à¤•à¤¾à¤°à¤µà¤¾à¤¹à¥€à¤•à¥‹ à¤µà¥à¤¯à¤µà¤¸à¥à¤¥à¤¾ à¤›à¥ˆà¤¨ à¥¤ à¤¬à¤¾à¤²à¤¾à¤¤à¥à¤•à¤¾à¤°à¥€à¤²à¤¾à¤ˆ à¤²à¤¿à¤‚à¤— à¤•à¤¾à¤Ÿà¥‡à¤° à¤šà¥Œà¤°à¤¾à¤¹à¤¾à¤®à¤¾ à¤œà¤¿à¤‰à¤à¤¦à¥ˆ à¤œà¤²à¤¾à¤‰à¤¨à¥ à¤ªà¤°à¥à¤› à¥¤â€™ à¤¯à¥à¤µà¤¤à¥€à¤•à¥‹ à¤¸à¤¾à¤®à¥à¤¹à¤¿à¤• à¤¬à¤¾à¤²à¤¾à¤¤à¥à¤•à¤¾à¤°à¤•à¥‹ à¤˜à¤Ÿà¤¨à¤¾à¤²à¥‡ à¤—à¤¾à¤‰à¤à¤²à¥‡à¤¹à¤°à¥ à¤¤à¥à¤°à¤¸à¤¿à¤¤ à¤¬à¤¨à¥‡à¤•à¤¾ à¤›à¤¨à¥ à¥¤
à¤¸à¤¾à¤®à¥à¤¹à¤¿à¤• à¤¬à¤¾à¤²à¤¾à¤¤à¥à¤•à¤¾à¤°à¥€à¤®à¤¾ à¤¸à¤‚à¤²à¤—à¥à¤¨ à¤¸à¤¬à¥ˆà¤²à¤¾à¤ˆ à¤ªà¥à¤°à¤¹à¤°à¥€à¤²à¥‡ à¤ªà¤•à¥à¤°à¤¾à¤‰ à¤—à¤°à¥‡à¤° à¤•à¤¾à¤°à¤µà¤¾à¤¹à¥€ à¤—à¤°à¥à¤¨à¥ à¤ªà¤°à¥à¤¨à¥‡ à¤¸à¥à¤¥à¤¾à¤¨à¥€à¤¯ à¤¸à¥à¤°à¤œà¤•à¤²à¤¾ à¤¸à¤¹à¤¨à¥€à¤²à¥‡ à¤ªà¥à¤°à¤¹à¤°à¥€à¤ªà¥à¤°à¤¶à¤¾à¤¸à¤¨à¤¸à¤‚à¤— à¤®à¤¾à¤— à¤—à¤°à¥à¤¨à¥à¤­à¤¯à¥‹ à¥¤ â€˜à¤…à¤ªà¤°à¤¾à¤§à¥€à¤²à¤¾à¤ˆ à¤•à¤¾à¤°à¤µà¤¾à¤¹à¥€ à¤¹à¥à¤¨à¥ˆ à¤ªà¤°à¥à¤› à¥¤ à¤¨à¤¿à¤°à¥à¤¦à¥‹à¤· à¤šà¥‡à¤²à¥€à¤²à¤¾à¤ˆ à¤‡à¤¨à¥à¤¸à¤¾à¤« à¤¦à¤¿à¤¨à¥ˆ à¤ªà¤°à¥à¤›,â€™ à¤ªà¥à¤°à¤¦à¤°à¥à¤¶à¤¨à¤®à¤¾ à¤¨à¤¾à¤°à¤¾ à¤²à¤—à¤¾à¤‰à¤à¤¦à¥ˆ à¤­à¤¨à¥à¤¨à¥à¤­à¤¯à¥‹,â€˜ à¤…à¤ªà¤°à¤¾à¤§à¥€ à¤ªà¤•à¥à¤°à¤¿à¤à¤¨ à¤­à¤¨à¥‡ à¤¬à¤²à¤¾à¤¤à¥à¤•à¤¾à¤° à¤œà¤¸à¥à¤¤à¤¾ à¤®à¤¹à¤¿à¤²à¤¾ à¤¹à¤¿à¤‚à¤¸à¤¾à¤•à¤¾ à¤˜à¤Ÿà¤¨à¤¾ à¤¬à¤¢à¥à¤¨ à¤¸à¤•à¥à¤› à¥¤â€™ à¤¬à¤²à¤¾à¤¤à¥à¤•à¤¾à¤°à¥€à¤²à¤¾à¤ˆ à¤ªà¥à¤°à¤¹à¤°à¥€à¤²à¥‡ à¤¸à¤®à¤¯à¤®à¤¾ à¤ªà¤•à¥à¤°à¤¿à¤à¤¨ à¤­à¤¨à¥‡ à¤®à¤¹à¤¿à¤²à¤¾à¤¹à¤°à¥ à¤†à¤¨à¥à¤¦à¥‹à¤²à¤¨ à¤—à¤°à¥à¤¨ à¤¬à¤¾à¤§à¥à¤¯ à¤¹à¥à¤¨à¥‡ à¤ªà¥à¤°à¤¹à¤°à¥€à¤ªà¥à¤°à¤¶à¤¾à¤¸à¤¨à¤²à¤¾à¤ˆ à¤°à¤¾à¤®à¤µà¤¤à¥à¤¤à¤¿ à¤¦à¥‡à¤µà¥€à¤²à¥‡ à¤šà¥‡à¤¤à¤¾à¤µà¤¨à¥€ à¤¦à¤¿à¤¨à¥à¤­à¤¯à¥‹ à¥¤
à¤¯à¥à¤µà¤¤à¥€à¤®à¤¾à¤¥à¤¿ à¤­à¤à¤•à¥‹ à¤¸à¤¾à¤®à¥à¤¹à¤¿à¤• à¤¬à¤²à¤¾à¤¤à¥à¤•à¤¾à¤°à¤•à¥‹ à¤˜à¤Ÿà¤¨à¤¾à¤²à¥‡ à¤—à¤¾à¤‰à¤à¤²à¥‡à¤¹à¤°à¥ à¤¤à¥à¤°à¤¸à¤¿à¤¤ à¤­à¤à¤•à¤¾ à¤›à¤¨à¥ à¥¤ à¤†à¤‡à¤¤à¤¬à¤¾à¤° à¤¸à¤¾à¤à¤ à¥® à¤¬à¤œà¥‡à¤¦à¥‡à¤–à¤¿ à¥§à¥¨ à¤¬à¤œà¥‡à¤¸à¤®à¥à¤® à¤—à¤¾à¤‰à¤à¤²à¥‡à¤¹à¤°à¥à¤²à¥‡ à¤ªà¥à¤°à¤¹à¤°à¥€ à¤šà¥Œà¤•à¥€à¤®à¤¾ à¤§à¤°à¥à¤¨à¤¾ à¤¸à¤®à¥‡à¤¤ à¤¦à¤¿à¤à¤•à¤¾ à¤¥à¤¿à¤ à¥¤ à¤¸à¤¡à¤•à¤®à¤¾ à¤­à¥‡à¤Ÿà¥‡à¤à¤•à¥€ à¤‡à¤¨à¥à¤¦à¥ à¤¦à¥‡à¤µà¥€ à¤®à¤¹à¤¤à¥‹à¤²à¥‡ à¤­à¤¨à¥à¤¨à¥à¤­à¤¯à¥‹,â€˜à¤—à¤¾à¤‰à¤à¤¬à¤¾à¤Ÿ à¤¸à¥à¤•à¥‚à¤² à¤Ÿà¤¾à¤¢à¤¾ à¤› à¥¤ à¤šà¥‹à¤‰à¤°à¥€à¤šà¤¾à¤à¤šà¤°(à¤¸à¥à¤¨à¤¸à¤¾à¤¨ à¤ à¤¾à¤‰à¤)à¤•à¥‹ à¤¬à¤¾à¤Ÿà¥‹ à¤­à¤à¤° à¤¹à¤¾à¤®à¥à¤°à¥‹ à¤›à¥‹à¤°à¥€à¤¹à¤°à¥ à¤ªà¤¢à¥à¤¨ à¤œà¤¾à¤¨à¥à¤›à¤¨à¥ à¥¤ à¤¹à¤¾à¤®à¥€ à¤›à¥‹à¤°à¥€à¤²à¤¾à¤ˆ à¤à¤•à¥à¤²à¥ˆ à¤¸à¥à¤•à¥‚à¤² à¤ªà¤ à¤¾à¤‰à¤¨ à¤ªà¤¨à¤¿ à¤¸à¥‹à¤šà¥à¤¨ à¤ªà¤°à¥à¤¨à¥‡ à¤…à¤µà¤¸à¥à¤¥à¤¾ à¤†à¤¯à¥‹ à¤¹à¤œà¥à¤° à¥¤â€™
à¤¬à¤¾à¤²à¤¾à¤¤à¥à¤•à¤¾à¤° à¤—à¤°à¥‡à¤•à¥‹ à¤†à¤°à¥‹à¤ªà¤®à¤¾ à¤”à¤°à¤¹à¥€à¤•à¤¾ à¥¨à¥¨ à¤¬à¤°à¥à¤·à¥€à¤¯ à¤¸à¥à¤¨à¤¿à¤² à¤¸à¤¾à¤¹ à¤ªà¥à¤°à¤¹à¤°à¥€ à¤¨à¤¿à¤¯à¤¨à¥à¤¤à¥à¤°à¤£à¤®à¤¾ à¤°à¤¹à¥‡à¤•à¥‹ à¤œà¤¿à¤²à¥à¤²à¤¾ à¤ªà¥à¤°à¤¹à¤°à¥€ à¤•à¤¾à¤°à¥à¤¯à¤¾à¤²à¤¯ à¤®à¤¹à¥‹à¤¤à¥à¤¤à¤°à¥€ à¤à¤¸à¤ªà¥€ à¤°à¤¾à¤œà¤•à¥à¤®à¤¾à¤° à¤²à¤®à¥à¤¸à¤¾à¤²à¤²à¥‡ à¤¬à¤¤à¤¾à¤‰à¤¨à¥à¤­à¤¯à¥‹ à¥¤â€˜à¤ªà¥€à¤¡à¤•à¤²à¤¾à¤ˆ à¤ªà¤•à¥à¤°à¤¾à¤‰ à¤—à¤°à¥‡à¤° à¤•à¤¾à¤¨à¥à¤¨ à¤…à¤¨à¥à¤¸à¤¾à¤° à¤•à¤¾à¤°à¤µà¤¾à¤¹à¥€ à¤¹à¥à¤¨à¥à¤›,â€™ à¤à¤¸à¤ªà¥€ à¤²à¤®à¥à¤¸à¤¾à¤²à¤²à¥‡ à¤­à¤¨à¥à¤¨à¥à¤­à¤¯à¥‹,â€˜à¤ªà¥à¤°à¤¹à¤°à¥€à¤²à¥‡ à¤—à¤°à¥à¤¨à¥‡ à¤•à¤¾à¤® à¤—à¤°à¤¿à¤°à¤¹à¥‡à¤•à¥‹ à¤› à¥¤ à¤¸à¤¾à¤®à¥à¤¹à¤¿à¤• à¤¬à¤¾à¤²à¤¾à¤¤à¥à¤•à¤¾à¤° à¤­à¤à¤•à¥‹ à¤•à¥à¤°à¤¾ à¤ªà¥€à¤¡à¤¿à¤¤à¤²à¥‡ à¤¹à¤¾à¤®à¥€à¤²à¤¾à¤ˆ à¤®à¥Œà¤–à¤¿à¤• à¤¬à¤¯à¤¾à¤¨ à¤¦à¤¿à¤à¤•à¤¾ à¤›à¤¨à¥ à¥¤ à¤¸à¥à¤µà¤¾à¤¸à¥à¤¥à¥à¤¯ à¤šà¥‡à¤•à¤œà¤¾à¤à¤šà¤•à¥‹ à¤°à¤¿à¤ªà¥‹à¤Ÿ à¤†à¤‰à¤à¤¨ à¤¬à¤¾à¤à¤•à¥€ à¤› à¥¤ à¤†à¤°à¥‹à¤ªà¥€à¤¹à¤°à¥à¤²à¤¾à¤ˆ à¤ªà¤•à¥à¤°à¤¾à¤‰ à¤—à¤°à¥à¤¨ à¤ªà¥à¤°à¤¹à¤°à¥€ à¤–à¤Ÿà¤¾à¤à¤•à¤¾ à¤›à¥Œà¤‚ à¥¤ â€™ à¤¸à¥à¤¥à¤¾à¤¨à¥€à¤¯à¤²à¥‡ à¤¤à¥€ à¤¯à¥à¤µà¤•à¤²à¤¾à¤ˆ à¤ªà¤•à¥à¤°à¤¾à¤‰ à¤—à¤°à¥‡à¤° à¤ªà¥à¤°à¤¹à¤°à¥€à¤²à¤¾à¤ˆ à¤œà¤¿à¤®à¥à¤®à¤¾ à¤²à¤—à¤¾à¤à¤•à¤¾ à¤¥à¤¿à¤ à¥¤
â€˜à¤¯à¥à¤µà¤¤à¥€à¤•à¥‹ à¤°à¤¾à¤¤à¥€ à¤‰à¤¦à¥à¤§à¤¾à¤° à¤—à¤°à¥‡à¤° à¤¹à¤¾à¤®à¥€à¤²à¥‡ à¤œà¤¨à¤•à¤ªà¥à¤° à¤…à¤žà¥à¤šà¤² à¤…à¤¸à¥à¤ªà¤¤à¤¾à¤² à¤ªà¤ à¤¾à¤à¤•à¤¾ à¤›à¥Œà¤‚,â€™ à¤‡à¤²à¤¾à¤•à¤¾ à¤ªà¥à¤°à¤¹à¤°à¥€ à¤•à¤¾à¤°à¥à¤¯à¤¾à¤²à¤¯ à¤—à¥Œà¤¶à¤¾à¤²à¤¾à¤•à¤¾ à¤‡à¤¨à¥à¤¸à¥à¤ªà¥‡à¤•à¥à¤Ÿà¤° à¤¶à¤®à¥à¤­à¥‚ à¤ªà¥‹à¤–à¤°à¥‡à¤²à¤²à¥‡ à¤­à¤¨à¥à¤¨à¥à¤­à¤¯à¥‹ à¥¤à¤†à¤«à¥à¤¨à¤¾ à¤µà¥à¤¯à¤¾à¤ªà¤¾à¤°à¥€ à¤¸à¤¾à¤¥à¥€ à¤¬à¤¾à¤²à¤¾à¤¤à¥à¤•à¤¾à¤° à¤—à¤°à¥à¤¨à¥‡ à¤¯à¥à¥à¤µà¤¾ à¤¸à¤®à¥à¤¹à¤²à¤¾à¤ˆ à¤ªà¤•à¥à¤°à¤¾à¤‰ à¤—à¤°à¥‡à¤° à¤•à¤¾à¤°à¤µà¤¾à¤¹à¥€à¤•à¥‹ à¤®à¤¾à¤— à¤—à¤°à¥à¤¦à¥ˆ à¤¸à¥‹à¤®à¤¬à¤¾à¤° à¤¬à¤¿à¤¹à¤¾à¤¨à¥ˆ à¤¦à¥‡à¤–à¤¿ à¤‰à¤¦à¥à¤¯à¥‹à¤— à¤µà¤¾à¤£à¤¿à¤œà¥à¤¯ à¤¸à¤‚à¤˜ à¤”à¤°à¤¹à¥€à¤²à¥‡ à¤”à¤°à¤¹à¥€ à¤¬à¤œà¤¾à¤° à¤¦à¤¿à¤¨à¤­à¤° à¤¬à¤¨à¥à¤¦ à¤—à¤°à¤¾à¤à¤•à¤¾ à¤›à¤¨à¥ à¥¤ à¤¬à¤¿à¤¹à¤¾à¤¨ à¥§à¥¦ à¤¬à¤œà¥‡à¤¦à¥‡à¤–à¤¿ à¥§ à¤¬à¤œà¥‡ à¤¸à¤®à¥à¤® à¤¬à¤°à¥à¤¦à¤¿à¤¬à¤¾à¤¸-à¤”à¤°à¤¹à¥€ â€”à¤œà¤²à¥‡à¤¶à¥à¤µà¤° à¤¸à¤¡à¤• à¤–à¤£à¥à¤¡ à¤¬à¤¨à¥à¤¦ à¤—à¤°à¤¾à¤à¤•à¤¾ à¤›à¤¨à¥ à¥¤ à¤¦à¥‹à¤·à¥€à¤²à¤¾à¤ˆ à¤•à¤¡à¤¾ à¤•à¤¾à¤°à¤µà¤¾à¤¹à¥€à¤•à¥‹ à¤®à¤¾à¤— à¤—à¤°à¥à¤¦à¥ˆ à¤¬à¤œà¤¾à¤° à¤° à¤¸à¤¡à¤• à¤¬à¤¨à¥à¤¦ à¤—à¤°à¤¿à¤à¤•à¥‹ à¤‰à¤¦à¥à¤¯à¥‹à¤— à¤µà¤¾à¤£à¤¿à¤œà¥à¤¯ à¤¸à¤‚à¤˜ à¤”à¤°à¤¹à¥€à¤•à¤¾ à¤…à¤§à¥à¤¯à¤•à¥à¤· à¤°à¤¾à¤œà¤•à¤¿à¤¶à¥‹à¤° à¤šà¥Œà¤§à¤°à¥€à¤²à¥‡ à¤¬à¤¤à¤¾à¤‰à¤¨à¥à¤­à¤¯à¥‹ à¥¤</t>
  </si>
  <si>
    <t xml:space="preserve">BANDHA, News Media, Strike, Updated, Incident, </t>
  </si>
  <si>
    <t>524 2 04 18 5 076 8</t>
  </si>
  <si>
    <t xml:space="preserve">http://annapurnapost.com/news/73019 "http://annapurnapost.com/news/73045" "Madhesh Post" </t>
  </si>
  <si>
    <t>INSEC: Rastriya Janata Party organizes torch rally in Dhanusa protesting against election | à¤§à¤¨à¥à¤·à¤¾à¤®à¤¾ à¤°à¤¾à¤œà¤¾à¤ªà¤¾à¤¦à¥à¤µà¤¾à¤°à¤¾ à¤®à¤¸à¤¾à¤² à¤œà¥à¤²à¥à¤¸ à¤ªà¥à¤°à¤¦à¤°à¥à¤¶à¤¨ à¥¤</t>
  </si>
  <si>
    <t>Dhanusha</t>
  </si>
  <si>
    <t>Alert: Dhanusha/Jun 12, Sambidhan sansodhan ko maag gardai Rajapa dwara Sombar Dhanusha ma mashal julush pradarshan.
According to Dhanusha District Representative Binod Kumar Rabidas, RaJaPa has demonstrated a torch rally in Janakpur on June 12. The party is in agitation demanding the amendment of constitution prior to the election.
The party has announced general strike from June 13 till June 15 against the second phase of election announced by the government. In order to make the strike successful, a torch rally was organized starting from Janakpur Campus Chok rounding the city before converting into triangle assembly.
The district coordinator Parmeshwor Shah of the party confirmed that Madhesi people will not participate the election at any cost. The party has announced for the general strike for four days on June 16 targeting the candidacy nomination.
à¤§à¤¨à¥à¤·à¤¾ à¤œà¤¿à¤²à¥à¤²à¤¾ à¤ªà¥à¤°à¤¤à¤¿à¤¨à¤¿à¤§à¤¿ à¤µà¤¿à¤¨à¥‹à¤¦à¤•à¥à¤®à¤¾à¤° à¤°à¤µà¤¿à¤¦à¤¾à¤¸à¤•à¤¾ à¤…à¤¨à¥à¤¸à¤¾à¤° à¤°à¤¾à¤œà¤¾à¤ªà¤¾à¤²à¥‡ à¤œà¥‡à¤  à¥¨à¥¯ à¤—à¤¤à¥‡ à¤œà¤¨à¤•à¤ªà¥à¤°à¤®à¤¾ à¤®à¤¸à¤¾à¤² à¤œà¥à¤²à¥à¤¸ à¤ªà¥à¤°à¤¦à¤°à¥à¤¶à¤¨ à¤—à¤°à¥‡à¤•à¥‹ à¤› à¥¤ à¤¸à¤°à¤•à¤¾à¤°à¤²à¥‡ à¤˜à¥‹à¤·à¤£à¤¾ à¤—à¤°à¥‡à¤•à¥‹ à¤¸à¥à¤¥à¤¾à¤¨à¥€à¤¯ à¤¤à¤¹à¤•à¥‹ à¤¨à¤¿à¤°à¥à¤µà¤¾à¤šà¤¨ à¤…à¤—à¤¾à¤µà¥ˆ à¤¸à¤‚à¤µà¤¿à¤§à¤¾à¤¨ à¤¸à¤‚à¤¶à¥‹à¤§à¤¨ à¤—à¤°à¤¿à¤ à¤®à¤¾à¤¤à¥à¤° à¤¨à¤¿à¤°à¥à¤µà¤¾à¤šà¤¨à¤®à¤¾ à¤­à¤¾à¤— à¤²à¤¿à¤¨à¥‡ à¤­à¤¨à¥à¤¦à¥ˆ à¤°à¤¾à¤œà¤¾à¤ªà¤¾à¤²à¥‡ à¤†à¤¨à¥à¤¦à¥‹à¤²à¤¨ à¤—à¤°à¥à¤¦à¥ˆ à¤†à¤à¤•à¥‹ à¤› à¥¤
à¤¸à¤°à¤•à¤¾à¤°à¤²à¥‡ à¤˜à¥‹à¤·à¤£à¤¾ à¤—à¤°à¥‡à¤•à¥‹ à¤¨à¤¿à¤°à¥à¤µà¤¾à¤šà¤¨à¤²à¤¾à¤ˆ à¤¬à¤¹à¤¿à¤·à¥à¤•à¤¾à¤° à¤—à¤°à¥à¤¨ à¤° à¤¨à¤¿à¤°à¥à¤µà¤¾à¤šà¤¨ à¤¬à¤¿à¤¥à¥‹à¤²à¥à¤¨à¤•à¥‹ à¤²à¤¾à¤—à¤¿ à¤°à¤¾à¤œà¤¾à¤ªà¤¾à¤²à¥‡ à¤œà¥‡à¤  à¥©à¥¦ à¤—à¤¤à¥‡à¤¦à¥‡à¤–à¤¿ à¤…à¤¸à¤¾à¤° à¥¨ à¤—à¤¤à¥‡à¤¸à¤®à¥à¤® à¤§à¤¨à¥à¤·à¤¾ à¤¬à¤¨à¥à¤¦à¤•à¥‹ à¤†à¤¹à¥à¤µà¤¾à¤¨ à¤—à¤°à¥‡à¤•à¥‹ à¤› à¥¤ à¤¬à¤¨à¥à¤¦ à¤¸à¤«à¤² à¤¬à¤¨à¤¾à¤‰à¤¨ à¤œà¤¨à¤•à¤ªà¥à¤°à¤•à¥‹ à¤•à¥à¤¯à¤¾à¤®à¥à¤ªà¤¸ à¤šà¥‹à¤•à¤¬à¤¾à¤Ÿ à¤¨à¤¿à¤•à¤¾à¤²à¥‡à¤•à¥‹ à¤®à¤¸à¤¾à¤² à¤œà¥à¤²à¥à¤¸ à¤•à¥à¤¯à¤¾à¤®à¥à¤ªà¤¸ à¤šà¥‹à¤•, à¤®à¥à¤°à¥à¤²à¥€ à¤šà¥‹à¤•, à¤°à¤¾à¤® à¤šà¥‹à¤• à¤¹à¥à¤¦à¥ˆ à¤œà¤¨à¤• à¤šà¥‹à¤•à¤®à¤¾ à¤ªà¥à¤—à¥€ à¤•à¥‹à¤£ à¤¸à¤­à¤¾à¤®à¤¾ à¤ªà¤°à¤¿à¤£à¤¤ à¤­à¤à¤•à¥‹ à¤¥à¤¿à¤¯à¥‹ à¥¤
à¤°à¤¾à¤œà¤¾à¤ªà¤¾à¤•à¤¾ à¤§à¤¨à¥à¤·à¤¾ à¤œà¤¿à¤²à¥à¤²à¤¾ à¤¸à¤‚à¤¯à¥‹à¤œà¤• à¤ªà¤°à¤®à¥‡à¤¶à¥à¤µà¤° à¤¸à¤¾à¤¹à¤²à¥‡ à¤¸à¤‚à¤µà¤¿à¤§à¤¾à¤¨ à¤¸à¤‚à¤¶à¥‹à¤§à¤¨ à¤¬à¤¿à¤¨à¤¾ à¤•à¥à¤¨à¥ˆ à¤ªà¤¨à¤¿ à¤¹à¤¾à¤²à¤¤à¤®à¤¾ à¤®à¤§à¥‡à¤¸à¥€ à¤œà¤¨à¤¤à¤¾ à¤¨à¤¿à¤°à¥à¤µà¤¾à¤šà¤¨à¤®à¤¾ à¤­à¤¾à¤— à¤¨à¤²à¤¿à¤¨à¥‡ à¤¬à¤¤à¤¾à¤ à¥¤ à¤†à¤‰à¤à¤¦à¥‹ à¤…à¤¸à¤¾à¤° à¥§à¥ª à¤—à¤¤à¥‡à¤•à¥‹ à¤šà¥à¤¨à¤¾à¤µà¤®à¤¾ à¤­à¤¾à¤— à¤²à¤¿à¤¨ à¤…à¤¸à¤¾à¤° à¥¨ à¤—à¤¤à¥‡ à¤‰à¤®à¥à¤®à¥‡à¤¦à¤µà¤¾à¤°à¥€ à¤¦à¤°à¥à¤¤à¤¾à¤•à¥‹ à¤®à¤¿à¤¤à¤¿ à¤¤à¤¯ à¤­à¤à¤•à¥‹à¤²à¥‡ à¤…à¤¸à¤¾à¤° à¥¨ à¤—à¤¤à¥‡à¤•à¥‹ à¤¸à¥‹ à¤•à¤¾à¤°à¥à¤¯à¤•à¥à¤°à¤® à¤¬à¤¿à¤¥à¥‹à¤²à¥à¤¨ à¤°à¤¾à¤œà¤¾à¤ªà¤¾à¤²à¥‡ à¤šà¤¾à¤° à¤¦à¤¿à¤¨ à¤¬à¤¨à¥à¤¦à¤•à¥‹ à¤†à¤¹à¥à¤µà¤¾à¤¨ à¤—à¤°à¥‡à¤•à¥‹ à¤¹à¥‹ à¥¤</t>
  </si>
  <si>
    <t xml:space="preserve">http://inseconline.org/np/news/%E0%A4%B0%E0%A4%BE%E0%A4%9C%E0%A4%AA%E0%A4%BE%E0%A4%A6%E0%A5%8D%E0%A4%B5%E0%A4%BE%E0%A4%B0%E0%A4%BE-%E0%A4%A6%E0%A5%8B%E0%A4%B6%E0%A5%8D%E0%A4%B0%E0%A5%8B-%E0%A4%9A%E0%A4%B0%E0%A4%A3%E0%A4%95%E0%A5%8B/ "http://inseconline.org/en/news/rajapa-demonstrates-torch-rally-protesting-against-election/" "Terai Times" "Newspaper" "Daily Express" "The Public Today" </t>
  </si>
  <si>
    <t xml:space="preserve">INSEC "Local Newspaper: Dhanusha" "Local Newspaper: Mahottari" </t>
  </si>
  <si>
    <t>News: 21-year-old girl gang raped in Mahottari | à¥¨à¥§ à¤¬à¤°à¥à¤·à¥€à¤¯ à¤¯à¥à¤µà¤¤à¥€à¤²à¤¾à¤ˆ à¤¯à¥à¤µà¤¾à¤•à¥‹ à¤¸à¤®à¥‚à¤¹à¤²à¥‡ à¤¸à¤¾à¤®à¥‚à¤¹à¤¿à¤• à¤¬à¤¾à¤²à¤¾à¤¤à¥à¤•à¤¾à¤°  à¥¤</t>
  </si>
  <si>
    <t>Alert: Mahottari/Jun 12, Aurahi gaunpalika-2 ma Aitabar raati 21 barshiya ek yuwati mathi samuhik balaatkar.( updated)
A 21-year-old girl has been gang raped in Aurahi rural municipality-2 on Sunday night. According to the police, a group of youth raped the girl when she was returning to her home after closing her shop. She went under medical check up in zonal hospital in Janakpur. 
à¤®à¤¹à¥‹à¤¤à¥à¤¤à¤°à¥€à¤•à¥‹ à¤”à¤°à¤¹à¥€ à¤—à¤¾à¤‰à¤à¤ªà¤¾à¤²à¤¿à¤•à¤¾-à¥¨ à¤«à¥‚à¤²à¤¬à¤°à¥€à¤¯à¤¾à¤®à¤¾ à¤…à¤‡à¤¤à¤¬à¤¾à¤° à¤¸à¤¾à¤à¤ à¤à¤• à¥¨à¥§ à¤¬à¤°à¥à¤·à¥€à¤¯ à¤¯à¥à¤µà¤¤à¥€à¤²à¤¾à¤ˆ à¤¯à¥à¤µà¤¾à¤•à¥‹ à¤¸à¤®à¥‚à¤¹à¤²à¥‡ à¤¸à¤¾à¤®à¥‚à¤¹à¤¿à¤• à¤¬à¤¾à¤²à¤¾à¤¤à¥à¤•à¤¾à¤° à¤—à¤°à¥‡à¤•à¥‹ à¤› à¥¤ à¤”à¤°à¤¹à¥€ à¤¬à¤œà¤¾à¤°à¤®à¤¾ à¤¬à¥à¤¯à¥à¤Ÿà¥€à¤ªà¤¾à¤²à¤° à¤¸à¤‚à¤šà¤¾à¤²à¤¨ à¤—à¤°à¥€ à¤œà¥€à¤µà¤¨ à¤šà¤²à¤¾à¤‰à¤à¤¦à¥ˆ à¤†à¤à¤•à¥€ à¤¤à¥€ à¤¯à¥à¤µà¤¤à¥€à¤²à¤¾à¤ˆ à¤ªà¤¸à¤² à¤¬à¤¨à¥à¤¦ à¤—à¤°à¥‡à¤° à¤˜à¤° à¤«à¤°à¥à¤•à¤¿à¤¨à¥‡ à¤•à¥à¤°à¤®à¤®à¤¾ à¤¬à¤¾à¤Ÿà¥‹ à¤¡à¥à¤—à¥‡à¤° à¤¬à¤¸à¥‡à¤•à¤¾ à¤¯à¥à¤µà¤¾à¤•à¥‹ à¤¸à¤®à¥‚à¤¹à¤²à¥‡ à¤¯à¥à¤µà¤¤à¥€à¤²à¤¾à¤ˆ à¤¸à¤¾à¤®à¥‚à¤¹à¤¿à¤• à¤¬à¤¾à¤²à¤¾à¤¤à¥à¤•à¤¾à¤° à¤—à¤°à¥‡à¤•à¥‹ à¤‡à¤²à¤¾à¤•à¤¾ à¤ªà¥à¤°à¤¹à¤°à¥€ à¤•à¤¾à¤°à¥à¤¯à¤¾à¤²à¤¯ à¤—à¥Œà¤¶à¤¾à¤²à¤¾à¤•à¤¾ à¤‡à¤¨à¥à¤¸à¥à¤ªà¥‡à¤•à¤Ÿà¤° à¤¶à¤®à¥à¤­à¥ à¤ªà¥‹à¤–à¤°à¥‡à¤²à¤²à¥‡ à¤¬à¤¤à¤¾à¤‰à¤¨à¥à¤­à¤¯à¥‹ à¥¤
â€˜à¤¯à¥à¤µà¤¤à¥€à¤•à¥‹ à¤°à¤¾à¤¤à¥€ à¤‰à¤¦à¥à¤§à¤¾à¤° à¤—à¤°à¥‡à¤° à¤¹à¤¾à¤®à¥€à¤²à¥‡ à¤œà¤¨à¤•à¤ªà¥à¤° à¤…à¤žà¥à¤šà¤² à¤…à¤¸à¥à¤ªà¤¤à¤¾à¤² à¤ªà¤ à¤¾à¤à¤•à¤¾ à¤›à¥Œà¤‚,' à¤‡à¤¨à¥à¤¸à¥à¤ªà¥‡à¤•à¥à¤Ÿà¤° à¤ªà¥‹à¤–à¤°à¥‡à¤²à¤²à¥‡ à¤­à¤¨à¥à¤¨à¥à¤­à¤¯à¥‹,â€˜à¤¸à¤¾à¤®à¥‚à¤¹à¤¿à¤• à¤¬à¤¾à¤²à¤¾à¤¤à¥à¤•à¤¾à¤° à¤­à¤à¤•à¥‹ à¤¦à¥‡à¤–à¤¿à¤¨à¥à¤› à¥¤ à¤®à¥‡à¤¡à¤¿à¤•à¤² à¤šà¥‡à¤•à¤œà¤¾à¤à¤š à¤—à¤°à¤¿ à¤œà¤¿à¤²à¥à¤²à¤¾ à¤ªà¥à¤°à¤¹à¤°à¥€ à¤•à¤¾à¤°à¥à¤¯à¤¾à¤²à¤¯ à¤®à¤¹à¥‹à¤¤à¥à¤¤à¤°à¥€à¤®à¤¾ à¤¯à¥à¤µà¤¤à¥€à¤²à¤¾à¤ˆ à¤ªà¤ à¤¾à¤à¤•à¤¾ à¤›à¥Œà¤‚ à¥¤'
à¤¬à¤¾à¤²à¤¾à¤¤à¥à¤•à¤¾à¤° à¤—à¤°à¥‡à¤•à¥‹ à¤†à¤°à¥‹à¤ªà¤®à¤¾ à¤—à¤¾à¤‰à¤à¤²à¥‡à¤¹à¤°à¥à¤²à¥‡ à¤à¤• à¤œà¤¨à¤¾ à¤¯à¥à¤µà¤¾à¤²à¤¾à¤ˆ à¤¨à¤¿à¤¯à¤¨à¥à¤¤à¥à¤°à¤£à¤®à¤¾ à¤²à¤¿à¤à¤° à¤ªà¥à¤°à¤¹à¤°à¥€à¤²à¤¾à¤ˆ à¤¬à¥à¤à¤¾à¤à¤•à¤¾ à¤›à¤¨à¥ à¥¤ à¤ªà¤•à¥à¤°à¤¾à¤‰ à¤ªà¤°à¥‡à¤•à¤¾à¤²à¤¾à¤ˆ à¤›à¥à¤Ÿà¤¾à¤‰à¤¨ à¤¬à¥‹à¤²à¤µà¤¾à¤²à¤¾ à¤”à¤°à¤¹à¥€ à¤ªà¥à¤°à¤¹à¤°à¥€ à¤šà¥Œà¤•à¥€à¤®à¤¾ à¤°à¤¾à¤¤à¥€ à¤¸à¤¾à¤à¤¢à¥‡ à¥§à¥§ à¤¬à¤œà¥‡ à¤ªà¥à¤—à¥‡à¤•à¥‹ à¤ªà¥à¤°à¤¹à¤°à¥€à¤²à¥‡ à¤œà¤¨à¤¾à¤à¤•à¥‹ à¤›
Update..........................................
Police has arrested four persons in connection to a rape of a 19-year-old woman near Aurahi Bazaar in Mahottari two weeks ago. The District Police Office on Thursday organised a press meet to inform about their arrest. The accused were also presented before media. (PR)
update........................................
à¤¬à¥à¤¯à¥à¤Ÿà¤¿à¤¸à¤¿à¤¯à¤¨à¤²à¤¾à¤ˆ à¤…à¤ªà¤¹à¤°à¤£ à¤¶à¥ˆà¤²à¥€à¤®à¤¾ à¤¨à¤¿à¤¯à¤¨à¥à¤¤à¥à¤°à¤£à¤®à¤¾ à¤²à¤¿à¤à¤° à¤¸à¤¾à¤®à¥à¤¹à¤¿à¤• à¤¬à¤²à¤¤à¥à¤•à¤¾à¤° à¤—à¤°à¥à¤¨à¥‡ à¤®à¤¹à¥‹à¤¤à¥à¤¤à¤°à¥€à¤•à¥‹ à¤”à¤°à¤¹à¥€à¤•à¤¾ à¤šà¤¾à¤° à¤œà¤¨à¤¾ à¤¯à¥à¤µà¤¾ à¤ªà¥à¤°à¥à¤ªà¤•à¥à¤·à¤•à¤¾ à¤²à¤¾à¤¿à¤— à¤œà¤²à¥‡à¤¶à¥à¤µà¤° à¤•à¤¾à¤°à¤¾à¤—à¤¾à¤° à¤šà¤²à¤¾à¤¨ à¤­à¤à¤•à¤¾ à¤›à¤¨à¥ à¥¤
à¤®à¤¹à¥‹à¤¤à¥à¤¤à¤°à¥€ à¤œà¤¿à¤²à¥à¤²à¤¾ à¤…à¤¦à¤¾à¤²à¤¤à¤•à¥‹ à¥¨ à¤¨à¤®à¥à¤¬à¤° à¤¬à¥‡à¤¨à¥à¤šà¤•à¤¾ à¤¨à¥à¤¯à¤¾à¤¯à¤¾à¤§à¥€à¤¶ à¤¦à¤¿à¤ªà¤• à¤°à¤¾à¤œ à¤ªà¤¨à¥à¤¥à¤•à¥‹ à¤à¤•à¤² à¤ˆà¤œà¤²à¤¾à¤¶à¤²à¥‡ à¤œà¤µà¤°à¤œà¤¸à¥à¤¤à¥€ à¤•à¤°à¤£à¥€ à¤—à¤°à¥‡à¤•à¥‹ à¤˜à¤Ÿà¤¨à¤¾à¤®à¤¾ à¤¸à¤‚à¤²à¤—à¥à¤¨ à¤šà¤¾à¤°à¥ˆ à¤œà¤¨à¤¾ à¤ªà¥à¤°à¤¤à¤¿à¤µà¤¾à¤¦à¥€à¤¹à¤°à¥à¤²à¤¾à¤ˆ à¤ªà¥à¤°à¥à¤ªà¤•à¥à¤·à¤•à¥‹ à¤²à¤¾à¤—à¥€ à¤œà¤²à¥‡à¤¶à¥à¤µà¤° à¤•à¤¾à¤°à¤¾à¤—à¤¾à¤° à¤šà¤²à¤¾à¤¨ à¤—à¤°à¥‡à¤•à¥‹ à¤¹à¥‹ à¥¤
à¤•à¤¾à¤°à¤—à¤¾à¤° à¤šà¤²à¤¾à¤¨ à¤¹à¥à¤¨à¥‡à¤®à¤¾ à¤”à¤°à¤¹à¥€ à¤—à¤¾à¤‰à¤ªà¤¾à¤²à¤¿à¤•à¤¾ â€”à¥¨ à¤•à¤¾ à¥¨à¥¨ à¤¬à¤°à¥à¤·à¥€à¤¯ à¤¸à¥à¤¨à¤¿à¤² à¤•à¥à¤®à¤¾à¤° à¤¸à¤¾à¤¹, à¤¸à¥à¤°à¥‡à¤¶ à¤ªà¥à¤°à¤¸à¤¾à¤¦ à¤¯à¤¾à¤¦à¤µ, à¤°à¤®à¥‡à¤¶ à¤ªà¤‚à¤œà¤¿à¤¯à¤¾à¤° à¤° à¤…à¤¨à¤¿à¤•à¥‡à¤¤ à¤•à¥à¤®à¤¾à¤° à¤¯à¤¾à¤¦à¤µ à¤°à¤¹à¥‡à¤•à¤¾ à¤œà¤¿à¤²à¥à¤²à¤¾ à¤ªà¥à¤°à¤¹à¤°à¥€ à¤•à¤¾à¤°à¥à¤¯à¤¾à¤²à¤¯ à¤®à¤¹à¥‹à¤¤à¥à¤¤à¤°à¥€à¤•à¤¾ à¤à¤¸à¤ªà¥€ à¤°à¤¾à¤œà¤•à¥à¤®à¤¾à¤° à¤²à¤®à¥à¤¸à¤¾à¤²à¤²à¥‡ à¤¬à¤¤à¤¾à¤‰à¤¨à¥à¤­à¤¯à¥‹ à¥¤ à¤˜à¤Ÿà¤¨à¤¾à¤•à¥‹ à¤¬à¥ƒà¤¹à¤¤ à¤…à¤¨à¥à¤¸à¤¨à¥à¤§à¤¾à¤¨à¤ªà¤›à¤¿ à¤•à¤¾à¤°à¤µà¤¾à¤¹à¥€à¤•à¥‹ à¤²à¤¾à¤—à¥€ à¤œà¤¿à¤²à¥à¤²à¤¾ à¤ªà¥à¤°à¤¹à¤°à¥€ à¤•à¤¾à¤°à¥à¤¯à¤¾à¤²à¤¯ à¤®à¤¹à¥‹à¤¤à¥à¤¤à¤°à¥€à¤²à¥‡ à¤†à¤‡à¤¤à¤¬à¤¾à¤° à¤¤à¥€ à¤šà¤¾à¤°à¥ˆ à¤œà¤¨à¤¾ à¤¯à¥à¤µà¤¾à¤¹à¤°à¥à¤²à¤¾à¤ˆ à¤œà¤¿à¤²à¥à¤²à¤¾ à¤…à¤¦à¤¾à¤²à¤¤ à¤œà¤²à¥‡à¤¶à¥à¤µà¤°à¤®à¤¾ à¤ªà¥‡à¤¶ à¤—à¤°à¥‡à¤•à¥‹ à¤¥à¤¿à¤¯à¥‹ à¥¤
à¤œà¥‡à¤·à¥à¤  à¥¨à¥® à¤—à¤¤à¥‡ à¤¸à¤¾à¤à¤ à¤¬à¥à¤¯à¥à¤Ÿà¥€ à¤ªà¤¾à¤°à¥à¤²à¤° à¤¬à¤¨à¥à¤¦ à¤—à¤°à¥‡à¤° à¤¸à¤¾à¤‡à¤•à¤²à¤®à¤¾ à¤˜à¤°à¤«à¤°à¥à¤•à¤¿à¤¦à¥ˆ à¤—à¤°à¥‡à¤•à¥€ à¤¯à¥à¤µà¤¤à¥€à¤®à¤¾à¤¥à¤¿ à¤¸à¤¾à¤®à¥à¤¹à¤¿à¤• à¤¬à¤²à¤¤à¥à¤•à¤¾à¤° à¤­à¤à¤•à¥‹ à¤¥à¤¿à¤¯à¥‹ à¥¤ à¤¦à¥‡à¤¶à¥ˆ à¤­à¤°à¥€à¤•à¤¾ à¤¬à¥à¤¯à¥à¤Ÿà¤¿à¤¸à¤¿à¤¯à¤¨à¤¹à¤°à¥à¤²à¥‡ à¤†à¤«à¥à¤¨à¤¾ à¤¸à¤¾à¤¥à¥€à¤²à¤¾à¤ˆ à¤¸à¤¾à¤®à¥à¤¹à¤¿à¤• à¤¬à¤²à¤¤à¥à¤•à¤¾à¤° à¤—à¤°à¥à¤¨à¥‡à¤¹à¤°à¥à¤²à¤¾à¤ˆ à¤•à¤¾à¤°à¤µà¤¾à¤¹à¥€à¤•à¥‹ à¤®à¤¾à¤— à¤—à¤°à¥à¤¦à¥ˆ à¤ªà¥à¤°à¤¦à¤°à¥à¤¶à¤¨ à¤—à¤°à¥‡à¤•à¤¾ à¤¥à¤¿à¤ à¥¤ à¤˜à¤Ÿà¤¨à¤¾ à¤­à¤à¤•à¥‹ à¥§à¥¨ à¤¦à¤¿à¤¨ à¤ªà¤›à¤¿ à¤ªà¤¤à¥à¤°à¤•à¤¾à¤° à¤¸à¤®à¥à¤®à¥‡à¤²à¤¨ à¤—à¤°à¥‡à¤° à¤¸à¤¾à¤®à¥à¤¹à¤¿à¤• à¤¬à¤²à¤¤à¥à¤•à¤¾à¤° à¤—à¤°à¥à¤¨à¥‡ à¤šà¤¾à¤° à¤œà¤¨à¤¾ à¤¯à¥à¤µà¤¾à¤²à¤¾à¤ˆ à¤ªà¥à¤°à¤¹à¤°à¥€à¤²à¥‡ à¤¸à¤¾à¤°à¥à¤µà¤œà¤¨à¤¿à¤• à¤—à¤°à¥‡à¤•à¥‹ à¤¥à¤¿à¤¯à¥‹ à¥¤
à¤œà¥‡à¤·à¥à¤  à¥¨à¥® à¤—à¤¤à¥‡ à¤¸à¤¾à¤à¤ à¤”à¤°à¤¹à¥€à¤•à¥‹ à¤«à¥‚à¤²à¤¬à¤°à¥€à¤¯à¤¾à¤•à¥€ à¤à¤• à¥¨à¥¦ à¤¬à¤°à¥à¤·à¥€à¤¯à¤¾ à¤¯à¥à¤µà¤¤à¥€à¤²à¤¾à¤ˆ à¤”à¤°à¤¹à¥€à¤•à¤¾ à¤šà¤¾à¤° à¤¯à¥à¤µà¤¾à¤¹à¤°à¥à¤²à¥‡ à¤…à¤ªà¤¹à¤°à¤£à¤•à¥‹ à¤¶à¥ˆà¤²à¥€à¤®à¤¾ à¤¨à¤¿à¤¯à¤¨à¥à¤¤à¥à¤°à¤£à¥à¤®à¤¾ à¤²à¤¿à¤à¤° à¤‰à¤¨à¥€à¤®à¤¾à¤¥à¤¿ à¤¸à¤¾à¤®à¥à¤¹à¤¿à¤• à¤¬à¤²à¤¤à¥à¤•à¤¾à¤° à¤—à¤°à¥‡à¤•à¤¾ à¤¥à¤¿à¤ à¥¤
à¤†à¤à¤ªà¤¬à¤¾à¤°à¥€ à¤¨à¤œà¤¿à¤•à¥ˆà¤•à¥‹ à¤œà¥‹à¤¤à¥‡à¤•à¥‹ à¤–à¥‡à¤¤à¤®à¤¾ à¤¯à¥à¤µà¤¤à¥€à¤®à¤¾à¤¥à¤¿ à¤ªà¤¾à¤²à¥ˆà¤ªà¤¾à¤²à¥‹ à¤¸à¤¾à¤®à¥à¤¹à¤¿à¤• à¤¬à¤²à¤¤à¥à¤•à¤¾à¤° à¤—à¤°à¥à¤¨à¥‡à¤¹à¤°à¥à¤²à¤¾à¤ˆ à¤•à¤¾à¤°à¤µà¤¾à¤¹à¥€à¤•à¥‹ à¤®à¤¾à¤— à¤—à¤°à¥à¤¦à¥ˆ à¤˜à¤Ÿà¤¨à¤¾à¤•à¤¾ à¤˜à¤Ÿà¥‡à¤•à¥‹ à¥§à¥¨ à¤¦à¤¿à¤¨ à¤¸à¤®à¥à¤® à¤ªà¥à¤°à¤¹à¤°à¥€à¤²à¤¾à¤ˆ à¤¦à¤µà¤¾à¤µ à¤¦à¤¿à¤‡à¤à¤•à¥‹ à¤¥à¤¿à¤¯à¥‹ à¥¤
â€˜à¤˜à¤° à¤«à¤°à¥à¤•à¤¿à¤°à¤¹à¥‡à¤•à¥€ à¤¯à¥à¤µà¤¤à¥€à¤²à¤¾à¤ˆ à¤à¤•à¥à¤•à¤¾à¤¸à¥€ à¤¯à¥à¤µà¤¾à¤¹à¤°à¥à¤²à¥‡ à¤¨à¤¿à¤¯à¤¨à¥à¤¤à¥à¤°à¤£à¤®à¤¾ à¤²à¤¿à¤,â€™ à¤à¤¸à¤ªà¥€ à¤²à¤®à¥à¤¸à¤¾à¤²à¤²à¥‡ à¤­à¤¨à¥à¤¨à¥à¤­à¤¯à¥‹,â€˜ à¤¯à¥à¤µà¤¤à¥€à¤²à¤¾à¤ˆ à¤ªà¤•à¥à¤°à¤¾à¤‰ à¤ªà¤°à¥‡à¤•à¤¾ à¤¯à¥à¤µà¤•à¤¹à¤°à¥à¤²à¥‡ à¤¨à¤¿à¤¯à¤¨à¥à¤¤à¥à¤°à¤£à¤®à¤¾ à¤²à¤¿à¤à¤ªà¤›à¤¿ à¤–à¤¾à¤²à¥€ à¤–à¥‡à¤¤à¤®à¤¾ à¤²à¤—à¥‡ à¥¤ à¤¡à¤°à¤²à¥‡ à¤°à¥‹à¤ˆà¤•à¤°à¤¾à¤ˆ à¤—à¤°à¥€à¤°à¤¹à¥‡à¤•à¥€ à¤¯à¥à¤µà¤¤à¥€à¤²à¤¾à¤ˆ à¤ªà¤•à¥à¤°à¤¾à¤‰ à¤ªà¤°à¥‡à¤•à¤¾à¤¹à¤°à¥à¤²à¥‡ à¤•à¥à¤Ÿà¤ªà¥€à¤Ÿ à¤—à¤°à¥à¤¦à¥ˆ à¤ªà¤¾à¤²à¥ˆà¤ªà¤¾à¤²à¥‹ à¤œà¤µà¤°à¤œà¤¸à¥à¤¤à¥€ à¤•à¤°à¤£à¥€ à¤—à¤°à¥‡à¤•à¥‹ à¤–à¥à¤²à¥à¤¯à¥‹ à¥¤ à¤¤à¥à¤¯à¤¸à¤ªà¤›à¥€ à¤¹à¤¾à¤®à¥€à¤²à¥‡ à¤•à¤¾à¤°à¤µà¤¾à¤¹à¥€ à¤¸à¥à¤°à¥ à¤—Â¥à¤¯à¥Œà¤‚ à¥¤ â€™
à¤®à¥à¤–à¤®à¤¾ à¤°à¥à¤®à¤¾à¤² à¤¬à¤¾à¤à¤§à¥‡à¤° à¤¬à¤¾à¤Ÿà¥‹ à¤¢à¥à¤•à¥‡à¤° à¤¬à¤¸à¥‡à¤•à¤¾ à¤¯à¥à¤µà¤¾ à¤¸à¤®à¥à¤¹à¤²à¥‡ à¤¬à¤œà¤¾à¤°à¤¬à¤¾à¤Ÿ à¤¸à¤¾à¤‡à¤•à¤²à¤®à¤¾ à¤˜à¤° à¤«à¤°à¥à¤•à¤¿à¤°à¤¹à¥‡à¤•à¥€ à¤¯à¥à¤µà¤¤à¥€à¤²à¤¾à¤ˆ à¤¨à¤¿à¤¯à¤¨à¥à¤¤à¥à¤°à¤£à¤®à¤¾ à¤¬à¤²à¤¤à¥à¤•à¤¾à¤° à¤—à¤°à¥‡à¤•à¤¾ à¤¥à¤¿à¤ à¥¤</t>
  </si>
  <si>
    <t xml:space="preserve">Trusted Reports, INSEC, Nepal Police (responding), ARREST, Rape / Attempted Rape, News Media, Updated, Incident, Investigation / Prosecution, Arrest in GBV cases, Nepal Police Website, </t>
  </si>
  <si>
    <t xml:space="preserve">http://annapurnapost.com/news/73019 "http://inseconline.org/np/news/%E0%A4%AE%E0%A4%B9%E0%A5%8B%E0%A4%A4%E0%A5%8D%E0%A4%A4%E0%A4%B0%E0%A5%80%E0%A4%AE%E0%A4%BE-%E0%A4%8F%E0%A4%95-%E0%A4%AF%E0%A5%81%E0%A4%B5%E0%A4%A4%E0%A5%80%E0%A4%AE%E0%A4%BE%E0%A4%A5%E0%A4%BF/" "https://nepalpolice.gov.np/index.php/news/latest-news/7559-2017-06-12-06-18-41" "Terai Times" "Chitwan Post" "http://kathmandupost.ekantipur.com/printedition/news/2017-06-23/four-arrested-in-gang-rape-case.html" "hastachhep Dainik" "Bypass" "The Public Today" "Maraganugaami" "Pratidin" "Newspaper" "Madhesh Post" "http://annapurnapost.com/news/74963" "Janakpur Today" "Janakpur Express" "Daily Express" </t>
  </si>
  <si>
    <t xml:space="preserve">National/Online Media "INSEC" "Police website" "Local Newspaper: Dhanusha" "Local Newspaper: Chitwan" "Local Newspaper: Rautahat" "Local Newspaper: Parsa" "Local Newspaper: Mahottari" "Local Newspaper: Siraha" "Local Newspaper: Chitwan" "Local Newspaper: Sarlahi" </t>
  </si>
  <si>
    <t>News: Locals, Police clash in Mahottari over gang rape incident | à¤¬à¤²à¤¾à¤¤à¥à¤•à¤¾à¤°à¤•à¥‹ à¤µà¤¿à¤·à¤¯à¤²à¤¾à¤ˆ à¤²à¤¿à¤à¤° à¤¸à¥à¤¥à¤¾à¤¨à¥€à¤¯ à¤° à¤ªà¥à¤°à¤¹à¤°à¥€à¤¬à¥€à¤š à¤à¤¡à¤ª à¥¤</t>
  </si>
  <si>
    <t>Alert: Mahottari/Jun 12, Samuhik balaatkar ko bishaya lai liyera gaye raati Aurahi gaupalika-2 sthaaniya ra prahari bich jhadap.
Clash erupted between locals and police at Aurahi Rural Municipality-2, when locals tried to attack a 22-year old man, accused of raping a 19-year-old girl on Sunday night. Police fired five rounds of bullets to take situation under control.
à¤®à¤¹à¥‹à¤¤à¥à¤¤à¤°à¥€à¤•à¥‹ à¤”à¤°à¤¹à¥€ à¤—à¤¾à¤‰à¤à¤ªà¤¾à¤²à¤¿à¤•à¤¾-à¥¨ à¤®à¤¾ à¤—à¤à¤°à¤¾à¤¤à¤¿ à¤¸à¥à¤¥à¤¾à¤¨à¥€à¤¯ à¤° à¤ªà¥à¤°à¤¹à¤°à¥€à¤¬à¥€à¤š à¤à¤¡à¤ª à¤­à¤à¤•à¥‹ à¤› à¥¤ à¤—à¤¾à¤‰à¤à¤•à¥€ à¤à¤• à¤¯à¥à¤µà¤¤à¥€à¤²à¤¾à¤ˆ à¤¸à¤¾à¤®à¥‚à¤¹à¤¿à¤• à¤¬à¤²à¤¾à¤¤à¥à¤•à¤¾à¤° à¤—à¤°à¥‡à¤•à¥‹ à¤µà¤¿à¤·à¤¯à¤®à¤¾ à¤ªà¥à¤°à¤¹à¤°à¥€ à¤° à¤¸à¥à¤¥à¤¾à¤¨à¥€à¤¯à¤¬à¥€à¤š à¤à¤¡à¤ª à¤­à¤à¤•à¥‹ à¤¹à¥‹ à¥¤ à¤¸à¥à¤¥à¤¿à¤¤à¤¿à¤²à¤¾à¤ˆ à¤¨à¤¿à¤¯à¤¨à¥à¤¤à¥à¤°à¤£ à¤—à¤°à¥à¤¨ à¤ªà¥à¤°à¤¹à¤°à¥€à¤²à¥‡ à¥« à¤°à¤¾à¤‰à¤¨à¥à¤¡ à¤¹à¤µà¤¾à¤‡à¤«à¤¾à¤¯à¤° à¤—à¤°à¥‡à¤•à¥‹ à¤¥à¤¿à¤¯à¥‹ à¥¤ 
à¤¯à¥à¤µà¤¤à¥€à¤®à¤¾à¤¥à¤¿ à¤¬à¤²à¤¾à¤¤à¥à¤•à¤¾à¤° à¤­à¤à¤•à¥‹ à¤° à¤¬à¤²à¤¾à¤¤à¥à¤•à¥ƒà¤¤ à¤¯à¥à¤µà¤¤à¥€à¤²à¤¾à¤ˆ à¤‰à¤¦à¥à¤¦à¤¾à¤° à¤¨à¤—à¤°à¥€ à¤ªà¥à¤°à¤¹à¤°à¥€à¤²à¥‡ à¤ªà¥€à¤¡à¤•à¤²à¤¾à¤ˆ 'à¤‰à¤¦à¥à¤¦à¤¾à¤°' à¤—à¤°à¥‡à¤•à¥‹ à¤­à¤¨à¥à¤¦à¥ˆ à¤¸à¥à¤¥à¤¾à¤¨à¥€à¤¯à¤²à¥‡ à¤—à¤à¤°à¤¾à¤¤à¤¿ à¤•à¤°à¤¿à¤µ à¥¯ à¤¬à¤œà¥‡ à¤”à¤°à¤¹à¥€ à¤ªà¥à¤°à¤¹à¤°à¥€ à¤šà¥Œà¤•à¥€ à¤˜à¥‡à¤°à¥à¤¨ à¤ªà¥à¤—à¥‡à¤•à¤¾ à¤¥à¤¿à¤ à¥¤ à¤‰à¤²à¥à¤²à¥‡à¤–à¥à¤¯ à¤¸à¤‚à¤–à¥à¤¯à¤¾à¤®à¤¾ à¤†à¤à¤•à¤¾ à¤®à¤¹à¤¿à¤²à¤¾à¤¹à¤°à¥ à¤ªà¥à¤°à¤¹à¤°à¥€ à¤šà¥Œà¤•à¥€ à¤­à¤¿à¤¤à¥à¤°à¥ˆ à¤ªà¤¸à¥à¤¨ à¤–à¥‹à¤œà¥‡à¤ªà¤›à¤¿ à¤ªà¥à¤°à¤¹à¤°à¥€à¤²à¥‡ à¤°à¥‹à¤•à¥‡à¤•à¥‹ à¤¥à¤¿à¤¯à¥‹ à¥¤ 
à¤ªà¥à¤°à¤¹à¤°à¥€à¤²à¥‡ à¤°à¥‹à¤•à¥‡à¤ªà¤›à¤¿ à¤¸à¥à¤¥à¤¾à¤¨à¥€à¤¯ à¤†à¤•à¥à¤°à¥‹à¤¶à¤¿à¤¤ à¤­à¤‡ à¤ªà¥à¤°à¤¹à¤°à¥€à¤®à¤¾à¤¥à¤¿ à¤¢à¥à¤‚à¤—à¤¾à¤®à¥à¤¢à¤¾ à¤—à¤°à¥‡à¤•à¤¾ à¤¥à¤¿à¤ à¥¤ à¤¢à¥à¤‚à¤—à¤¾à¤²à¥‡ à¥ª à¤œà¤¨à¤¾ à¤ªà¥à¤°à¤¹à¤°à¥€ à¤˜à¤¾à¤‡à¤¤à¥‡ à¤­à¤ à¤­à¤¨à¥‡ à¤•à¥‡à¤¹à¥€ à¤—à¤¾à¤‰à¤à¤²à¥‡ à¤ªà¤¨à¤¿ à¤˜à¤¾à¤‡à¥‡à¤¤ à¤­à¤à¤•à¤¾ à¤›à¤¨à¥ à¥¤ à¤®à¤¹à¥‹à¤¤à¥à¤¤à¤°à¤•à¤¾ à¤à¤¸à¤ªà¥€ à¤°à¤¾à¤œà¤•à¥à¤®à¤¾à¤° à¤²à¤®à¥à¤¸à¤¾à¤²à¤•à¤¾ à¤…à¤¨à¥à¤¸à¤¾à¤° à¤à¤¡à¤ª à¤°à¤¾à¤¤à¤¿ à¥§à¥§ à¤¦à¥‡à¤–à¤¿ à¤•à¤°à¤¿à¤µ à¥§ à¤¬à¤œà¥‡à¤¸à¤®à¥à¤® à¤šà¤²à¥‡à¤•à¥‹ à¤¥à¤¿à¤¯à¥‹ à¥¤ à¤ªà¥à¤°à¤¹à¤°à¥€à¤²à¥‡ à¤¥à¤ª à¤¹à¤¿à¤‚à¤¸à¤¾ à¤¨à¤¹à¥‹à¤¸ à¤­à¤¨à¥‡à¤° à¥« à¤°à¤¾à¤‰à¤¨à¥à¤¡ à¤¹à¤µà¤¾à¤‡ à¤«à¤¾à¤¯à¤° à¤—à¤°à¥‡à¤•à¥‹ à¤²à¤®à¥à¤¸à¤¾à¤²à¤²à¥‡ à¤œà¤¾à¤¨à¤•à¤¾à¤°à¥€ à¤¦à¤¿à¤ à¥¤ à¤°à¤¾à¤¤à¤¿ à¤¨à¥ˆ à¤¸à¥à¤¥à¤¾à¤¨à¥€à¤¯à¤²à¥‡ à¤¬à¤°à¥à¤¦à¤¿à¤¬à¤¾à¤¸-à¤œà¤²à¥‡à¤¶à¥à¤µà¤° à¤¸à¤¡à¤•à¤–à¤£à¥à¤¡ à¤¬à¤¨à¥à¤¦ à¤—à¤°à¥‡à¤•à¤¾ à¤¥à¤¿à¤ à¥¤
à¤ªà¥€à¤¡à¤¿à¤¤ à¤¯à¥à¤µà¤¤à¥€à¤²à¤¾à¤ˆ à¤°à¤¾à¤¤à¤¿ à¤¨à¥ˆ à¤œà¤¨à¤•à¤ªà¥à¤° à¤…à¤¸à¥à¤ªà¤¤à¤¾à¤²à¤®à¤¾ à¤‰à¤ªà¤šà¤¾à¤°à¤•à¥‹ à¤²à¤¾à¤—à¤¿ à¤ªà¤ à¤¾à¤‡à¤à¤•à¥‹ à¤° à¤‰à¤ªà¤šà¤¾à¤°à¤ªà¤›à¤¿ à¤˜à¤° à¤²à¥à¤¯à¤¾à¤‡à¤à¤•à¥‹ à¤¸à¥à¤¥à¤¾à¤¨à¥€à¤¯ à¤µà¥€à¤°à¥‡à¤¨à¥à¤¦à¥à¤° à¤¯à¤¾à¤¦à¤µà¤²à¥‡ à¤œà¤¾à¤¨à¤•à¤¾à¤°à¥€ à¤¦à¤¿à¤à¤•à¤¾ à¤›à¤¨à¥ à¥¤ à¤‰à¤¨à¤•à¤¾ à¤…à¤¨à¥à¤¸à¤¾à¤° à¤ªà¥€à¤¡à¤¿à¤¤ à¤¯à¥à¤µà¤¤à¥€ à¤¬à¥‹à¤²à¥à¤¨ à¤¸à¤•à¥à¤¨à¥‡ à¤…à¤µà¤¸à¥à¤¥à¤¾ à¤›à¤¿à¤¨à¥ à¥¤ 
à¤…à¤¹à¤¿à¤²à¥‡ à¤‰à¤•à¥à¤¤ à¤¸à¤¡à¤• à¤¸à¤¾à¤®à¤¾à¤¨à¥à¤¯ à¤¬à¤¨à¥‡à¤•à¥‹ à¤› à¥¤</t>
  </si>
  <si>
    <t xml:space="preserve">CLASH, INJURED, Trusted Reports, Nepal Police (responding), Sit-rep, News Media, Incident, </t>
  </si>
  <si>
    <t xml:space="preserve">http://annapurnapost.com/news/73019 "http://kantipur.ekantipur.com/news/2017-06-12/20170612105016.html" "Sit-rep" </t>
  </si>
  <si>
    <t>News: Tulsipur Market shut over businessman's abduction, release demanded | à¤µà¥à¤¯à¤¾à¤ªà¤¾à¤°à¥€ à¤…à¤ªà¤¹à¤°à¤£à¤•à¥‹ à¤µà¤¿à¤°à¥‹à¤§à¤•à¤¾ à¤¤à¥à¤²à¤¸à¥€à¤ªà¥à¤° à¤¬à¤œà¤¾à¤° à¤¬à¤¨à¥à¤¦  à¤µà¤¿à¤¨à¤¾ à¤¸à¤°à¥à¤¤ à¤°à¤¿à¤¹à¤¾à¤ˆà¤•à¥‹ à¤®à¤¾à¤—à¥¤</t>
  </si>
  <si>
    <t>Alert: Dang/Jun 12, Apaharn bhayeka byapari ko shakushal rihai ko maag gardai Tulsipur byawasayi sangha le Tulsipur bazar banda garaaye.
Democratic Industrialist Association Dang have shut down Tulsipur market on Monday over the abduction of businessmen including Raj Kumar Shrestha. 
Before shutting the market the businessmen carried out a symbolic protest rally in Dang.
Kharel, the president of Democratic Industrialists Association Dang addressed the rally demanding safe release of Raj Kumar Shrestha. He also added that even after the 4th day of kidnapping, it is the recklessness of police that they are being unable to arrest the ones involved in it. 
More than 200 police have been searching for Shrestha. He has been contact less since Friday. They have already begun searching for Shrestha after tracking down his car in the dense forest.  All the local places around the forest have already been sealed. D.S.P Khatri said that no progress has been made about the case. 
There have also been assumptions that Ratna Bahadur Gharti, another business alongside a woman have also been kidnapped.
à¤ªà¥à¤°à¤œà¤¾à¤¤à¤¾à¤¨à¥à¤¤à¥à¤°à¤¿à¤• à¤‰à¤¦à¥à¤¯à¥‹à¤— à¤µà¥à¤¯à¤µà¤¸à¤¾à¤¯à¥€ à¤¸à¤‚à¤˜ à¤¦à¤¾à¤™ à¤¤à¥à¤²à¤¸à¥€à¤ªà¥à¤°à¤²à¥‡ à¤µà¥à¤¯à¤¾à¤ªà¤¾à¤°à¥€ à¤…à¤ªà¤¹à¤°à¤£à¤•à¥‹ à¤µà¤¿à¤°à¥‹à¤§à¤•à¤¾ à¤¸à¥‹à¤®à¤µà¤¾à¤° à¤µà¤¿à¤¹à¤¾à¤¨ à¤¤à¥à¤²à¤¸à¥€à¤ªà¥à¤° à¤¬à¤œà¤¾à¤° à¤¬à¤¨à¥à¤¦ à¤—à¤°à¤¾à¤à¤•à¥‹ à¤› à¥¤ à¤¤à¥à¤²à¤¸à¥€à¤ªà¥à¤°à¤•à¤¾ à¤ªà¥à¤°à¤¤à¤¿à¤·à¥à¤ à¤¿à¤¤ à¤µà¥à¤¯à¤¾à¤ªà¤¾à¤°à¥€ à¤°à¤¾à¤œà¤•à¥à¤®à¤¾à¤° à¤¶à¥à¤°à¥‡à¤·à¥à¤ à¤¸à¤¹à¤¿à¤¤ à¤¤à¥€à¤¨ à¤œà¤¨à¤¾ à¤µà¥à¤¯à¤•à¥à¤¤à¤¿ à¤…à¤ªà¤¹à¤°à¤£à¤®à¤¾ à¤ªà¤°à¥‡à¤•à¥‹ à¤†à¤¶à¤‚à¤•à¤¾ à¤­à¤‡à¤°à¤¹à¤à¤¦à¤¾ à¤¤à¥à¤¯à¤¸à¥ˆà¤•à¥‹ à¤µà¤¿à¤°à¥‹à¤§à¤®à¤¾ à¤¸à¤‚à¤˜à¤²à¥‡ à¤µà¤¿à¤¹à¤¾à¤¨à¥ˆ à¤¦à¥‡à¤–à¤¿ à¤¤à¥à¤²à¤¸à¥€à¤ªà¥à¤°à¤•à¥‹ à¤¬à¤œà¤¾à¤° à¤¬à¤¨à¥à¤¦ à¤—à¤°à¤¾à¤à¤•à¥‹ à¤› à¥¤  à¤µà¤¨à¥à¤¦ à¤…à¤˜à¤¿ à¤¤à¥à¤²à¤¸à¥€à¤ªà¥à¤°à¤®à¤¾ à¤µà¥à¤¯à¤¾à¤ªà¤¾à¤°à¥€à¤¹à¤°à¥à¤²à¥‡ à¤®à¥Œà¤¨ à¤µà¤¿à¤°à¥‹à¤§ à¤°à¥à¤¯à¤¾à¤²à¥€ à¤¨à¤¿à¤•à¤¾à¤²à¥‡à¤•à¤¾ à¤¥à¤¿à¤ à¥¤ à¤¤à¥à¤²à¤¸à¥€à¤ªà¥à¤°à¤•à¥‹ à¤¬à¥€à¤ªà¥€ à¤šà¥‹à¤•à¤µà¤¾à¤Ÿ à¤¸à¥à¤°à¥ à¤­à¤à¤•à¥‹ à¤®à¥Œà¤¨ à¤µà¤¿à¤°à¥‹à¤§ à¤°à¥à¤¯à¤¾à¤²à¥€à¤²à¥‡ à¤¬à¤œà¤¾à¤°à¤•à¥‹ à¤µà¤¿à¤­à¤¿à¤¨à¥à¤¨ à¤ªà¤°à¤¿à¤•à¤°à¥à¤®à¤¾à¤ªà¤›à¤¿ à¤«à¥‡à¤°à¤¿ à¤µà¥€à¤ªà¥€ à¤šà¥‹à¤•à¤®à¤¾ à¤ªà¥à¤—à¥‡à¤° à¤•à¥‹à¤£à¤¸à¤­à¤¾à¤®à¤¾ à¤ªà¤°à¤¿à¤¨à¤¤ à¤­à¤à¤•à¥‹ à¤¥à¤¿à¤¯à¥‹ à¥¤ Janak 
à¤•à¥‹à¤£à¤¸à¤­à¤¾à¤²à¤¾à¤ˆ à¤¸à¤®à¥à¤µà¥‹à¤§à¤¨ à¤—à¤°à¥à¤¦à¥ˆ à¤ªà¥à¤°à¤œà¤¾à¤¤à¤¾à¤¨à¥à¤¤à¥à¤°à¤¿à¤• à¤‰à¤¦à¥à¤¯à¥‹à¤— à¤µà¥à¤¯à¤µà¤¸à¤¾à¤¯à¥€ à¤¸à¤‚à¤˜à¤•à¤¾ à¤…à¤§à¥à¤¯à¤•à¥à¤· à¤œà¤¨à¤• à¤–à¤°à¤¾à¤²à¤²à¥‡ à¤ªà¥à¤°à¤¤à¤¿à¤·à¥à¤ à¤¿à¤¤ à¤µà¥à¤¯à¤¾à¤ªà¤¾à¤°à¥€ à¤°à¤¾à¤œà¤•à¥à¤®à¤¾à¤° à¤¶à¥à¤°à¥‡à¤·à¥à¤ à¤•à¥‹ à¤¸à¤•à¥à¤¶à¤² à¤°à¤¿à¤¹à¤¾à¤ˆà¤•à¥‹ à¤®à¤¾à¤— à¤—à¤°à¥‡ à¥¤ à¤…à¤µà¤•à¥‹ à¤¦à¥à¤ˆà¤¦à¤¿à¤¨ à¤­à¤¿à¤¤à¥à¤° à¤¶à¥à¤°à¥‡à¤·à¥à¤ à¤•à¥‹ à¤¸à¤•à¥à¤¶à¤² à¤°à¤¿à¤¹à¤¾à¤ˆ à¤µà¤¾ à¤¸à¤¤à¥à¤¯ à¤¤à¤¥à¥à¤¯ à¤¸à¤¾à¤°à¥à¤µà¤œà¤¨à¤¿à¤• à¤¨à¤—à¤°à¥‡ à¤¥à¤ª à¤†à¤¨à¥à¤¦à¥‹à¤²à¤¨à¤•à¤¾ à¤•à¤¾à¤°à¥à¤¯à¤•à¥à¤°à¤® à¤—à¤°à¥à¤¨ à¤¸à¤‚à¤˜ à¤µà¤¾à¤§à¥à¤¯ à¤¹à¥à¤¨à¥‡ à¤‰à¤¨à¤²à¥‡ à¤šà¥‡à¤¤à¤¾à¤µà¤¨à¥€ à¤¦à¤¿à¤à¤•à¤¾ à¤¥à¤¿à¤ à¥¤ â€˜à¤µà¥à¤¯à¤¾à¤ªà¤¾à¤°à¥€ à¤¶à¥à¤°à¥‡à¤·à¥à¤ à¤¸à¤¹à¤¿à¤¤ à¤¤à¥€à¤¨ à¤œà¤¨à¤¾ à¤µà¥à¤¯à¤•à¥à¤¤à¤¿ à¤…à¤ªà¤¹à¤°à¤£à¤®à¤¾ à¤ªà¤°à¥‡à¤•à¥‹ à¤šà¤¾à¤° à¤¦à¤¿à¤¨ à¤µà¤¿à¤¤à¥à¤¦à¤¾ à¤¸à¤®à¥‡à¤¤ à¤‰à¤¹à¤¾à¤à¤•à¥‹ à¤…à¤µà¤¸à¥à¤¥à¤¾ à¤ªà¤¤à¥à¤¤à¤¾ à¤²à¤—à¤¾à¤‰à¤¨ à¤¨à¤¸à¤•à¥à¤¨à¥ à¤ªà¥à¤°à¤¹à¤°à¥€ à¤ªà¥à¤°à¤¶à¤¾à¤¸à¤¨à¤•à¥‹ à¤•à¤®à¤œà¥‹à¤°à¥€ à¤¹à¥‹ à¥¤â€™ à¤…à¤§à¥à¤¯à¤•à¥à¤· à¤–à¤°à¤¾à¤²à¤²à¥‡ à¤¥à¤ªà¥‡ â€˜ à¤¸à¥à¤µà¤¤à¤¨à¥à¤¤à¥à¤° à¤°à¥à¤ªà¤®à¤¾ à¤µà¥à¤¯à¤¾à¤ªà¤¾à¤° à¤—à¤°à¥à¤¨ à¤ªà¤¾à¤‰à¤¨à¥ , à¤¹à¤¿à¤¡à¥à¤¡à¥à¤² à¤—à¤°à¥à¤¨ à¤ªà¤¾à¤‰à¤¨à¥ à¤•à¥à¤¨à¥ˆà¤ªà¤¨à¤¿ à¤µà¥à¤¯à¤•à¥à¤¤à¤¿à¤•à¤¾ à¤¨à¥ˆà¤¸à¤°à¥à¤—à¤¿à¤• à¤…à¤§à¤¿à¤•à¤¾à¤° à¤¹à¥à¤¨ à¤° à¤µà¥à¤¯à¤•à¥à¤¤à¤¿ à¤¬à¤¾à¤à¤šà¥à¤¨ à¤ªà¤¾à¤‰à¤¨à¥‡ à¤…à¤§à¤¿à¤•à¤¾à¤° à¤–à¥‹à¤¸à¥à¤¨à¥‡ à¤…à¤§à¤¿à¤•à¤¾à¤° à¤•à¤¸à¥ˆà¤²à¤¾à¤ˆ à¤¦à¤¿à¤¨à¥à¤¹à¥à¤¨à¥à¤¨à¥¤â€™ à¤•à¥à¤°à¤®à¤¬à¤¦à¥à¤§ à¤°à¥à¤ªà¤®à¤¾ à¤¤à¥à¤²à¤¸à¥€à¤ªà¥à¤° à¤•à¥à¤·à¥‡à¤¤à¥à¤°à¤•à¤¾ à¤µà¥à¤¯à¤¾à¤ªà¤¾à¤°à¥€à¤•à¥‹ à¤…à¤ªà¤¹à¤°à¤£ à¤° à¤¹à¤¤à¥à¤¯à¤¾à¤•à¤¾ à¤˜à¤Ÿà¤¨à¤¾ à¤¦à¥‹à¤¹à¤¿à¤°à¤¨à¥à¤²à¥‡ à¤µà¥à¤¯à¤¾à¤ªà¤¾à¤°à¥€à¤¦à¥‡à¤–à¤¿ à¤¸à¤°à¥à¤µà¤µà¤¸à¤¾à¤§à¤°à¤¾à¤£ à¤¤à¥à¤°à¤¸à¤¿à¤¦ à¤¬à¤¨à¥‡à¤•à¥‹ à¤…à¤§à¥à¤¯à¤•à¥à¤· à¤–à¤°à¤¾à¤²à¤²à¥‡ à¤¬à¤¤à¤¾à¤ à¥¤
à¤¶à¥à¤°à¥‡à¤·à¥à¤ à¤•à¥‹ à¤–à¥‹à¤œà¤¿à¤®à¤¾ à¤¦à¥à¤ˆà¤¸à¤¯ à¤¬à¤¢à¥€ à¤ªà¥à¤°à¤¹à¤°à¥€ à¤ªà¤°à¤¿à¤šà¤¾à¤²à¤¨ 
à¤¯à¤¸à¥ˆà¤¬à¥€à¤š à¤ªà¥à¤°à¤¹à¤°à¥€à¤²à¥‡ à¤¶à¥à¤¤à¥à¤°à¤µà¤¾à¤°à¤¦à¥‡à¤–à¤¿ à¤¸à¤®à¥à¤ªà¤°à¥à¤• à¤µà¤¿à¤¹à¤¿à¤¨ à¤°à¤¹à¥‡à¤•à¤•à¤¾ à¤¤à¥à¤²à¤¸à¥€à¤ªà¥à¤°à¤•à¤¾ à¤¶à¥à¤°à¥‡à¤·à¥à¤ à¤•à¥‹ à¤–à¥‹à¤œà¤¿à¤®à¤¾ à¤¦à¥à¤ˆ à¤¸à¤¯ à¤µà¤¢à¥€ à¤ªà¥à¤°à¤¹à¤°à¥€ à¤ªà¤°à¤¿à¤šà¤¾à¤²à¤¨ à¤—à¤°à¤¿à¤à¤•à¥‹ à¤ªà¥à¤°à¤¹à¤°à¥€à¤²à¥‡ à¤œà¤¨à¤¾à¤à¤•à¥‹ à¤› à¥¤  à¤¶à¥à¤°à¥‡à¤·à¥à¤ à¤•à¥‹ à¤•à¤¾à¤° à¤­à¥‡à¤Ÿà¤¿à¤à¤•à¥‹ à¤˜à¤¨à¤¾ à¤œà¤‚à¤—à¤² à¤•à¥à¤·à¥‡à¤¤à¥à¤° à¤¸à¤²à¥à¤¯à¤¾à¤¨à¤•à¥‹ à¤¸à¤¿à¤¨à¤µà¤¾à¤™ à¤° à¤°à¤¿à¤® à¤•à¥à¤·à¥‡à¤¤à¥à¤°à¤²à¤¾à¤ˆ à¤²à¤•à¥à¤·à¤¿à¤¤ à¤—à¤°à¤¿ à¤¸à¤°à¥à¤š à¤…à¤­à¤¿à¤¯à¤¾à¤¨ à¤¸à¤žà¥à¤šà¤¾à¤²à¤¨ à¤—à¤°à¤¿à¤à¤•à¥‹ à¤› à¥¤ à¤¤à¤° à¤¹à¤¾à¤²à¤¸à¤®à¥à¤® à¤•à¥à¤¨à¥ˆ à¤ªà¥à¤°à¤—à¤¤à¥€ à¤¹à¥à¤¨ à¤¨à¤¸à¤•à¥‡à¤•à¥‹ à¤¦à¤¾à¤™à¤•à¤¾ à¤ªà¥à¤°à¤¹à¤°à¥€ à¤ªà¥à¤°à¤®à¥à¤– à¤à¤¸à¤ªà¥€ à¤§à¤¿à¤°à¤œ à¤ªà¥à¤°à¤¤à¤¾à¤ª à¤¸à¤¿à¤‚à¤¹à¤²à¥‡ à¤œà¤¾à¤¨à¤•à¤¾à¤°à¥€ à¤¦à¤¿à¤ à¥¤ à¤¦à¤¾à¤™, à¤¸à¤²à¥à¤¯à¤¾à¤¨ à¤° à¤°à¥‹à¤²à¥à¤ªà¤¾à¤•à¤¾ à¤—à¤°à¤¿ à¤¦à¥à¤ˆ à¤¸à¤¯ à¤µà¤¢à¥€ à¤ªà¥à¤°à¤¹à¤°à¥€ à¤¶à¥à¤°à¥‡à¤·à¥à¤ à¤•à¥‹ à¤–à¥‹à¤œà¥€à¤®à¤¾ à¤–à¤Ÿà¤¿à¤°à¤¹à¥‡à¤•à¤¾ à¤­à¤à¤ªà¤¨à¤¿ à¤‰à¤•à¥à¤¤ à¤•à¥à¤·à¥‡à¤¤à¥à¤°à¤®à¤¾ à¤ à¥‚à¤²à¤¾ à¤“à¤¡à¤¾à¤° , à¤—à¥à¤«à¤¾ à¤° à¤˜à¤¨à¤¾ à¤œà¤‚à¤—à¤² à¤­à¤à¤•à¥‹à¤²à¥‡ à¤–à¥‹à¤œà¤¿ à¤•à¤¾à¤°à¥à¤¯ à¤šà¥à¤¨à¥Œà¤¤à¤¿ à¤ªà¥‚à¤°à¥à¤£ à¤°à¤¹à¥‡à¤•à¥‹ à¤œà¤¿à¤²à¥à¤²à¤¾ à¤ªà¥à¤°à¤¹à¤°à¥€ à¤•à¤¾à¤°à¥à¤¯à¤¾à¤²à¤¯ à¤¸à¤²à¥à¤¯à¤¾à¤¨à¤•à¤¾ à¤ªà¥à¤°à¤¹à¤°à¥€ à¤ªà¥à¤°à¤®à¥à¤– à¤à¤µà¤‚ à¤¡à¤¿à¤à¤¸à¤ªà¥€ à¤¶à¥à¤¯à¤¾à¤®à¤¬à¤¹à¤¾à¤¦à¥à¤° à¤–à¤¤à¥à¤°à¥€à¤²à¥‡ à¤¬à¤¤à¤¾à¤ à¥¤ 
à¤¤à¥€à¤¨à¥ˆ à¤œà¤¿à¤²à¥à¤²à¤¾à¤•à¤¾ à¤¸à¥à¤¥à¤¾à¤¨à¥€à¤¯ à¤¨à¤¾à¤•à¤¾à¤¹à¤°à¥ à¤¸à¤¿à¤² à¤—à¤°à¥‡à¤° à¤¸à¤°à¥à¤š à¤…à¤­à¤¿à¤¯à¤¾à¤¨ à¤œà¤¾à¤°à¥€ à¤°à¤¾à¤–à¥‡à¤•à¥‹ à¤­à¤à¤ªà¤¨à¤¿ à¤¹à¤¾à¤²à¤¸à¤®à¥à¤® à¤•à¥à¤¨à¥ˆ à¤ªà¥à¤°à¤—à¤¤à¥€ à¤¨à¤­à¤à¤•à¥‹ à¤¡à¤¿à¤à¤¸à¤ªà¥€ à¤–à¤¤à¥à¤°à¥€à¤²à¥‡ à¤¬à¤¤à¤¾à¤ à¥¤ à¤‰à¤¨à¤²à¥‡ à¤¸à¥‚à¤šà¤¨à¤¾ à¤¦à¤¿à¤à¤° à¤ªà¥à¤°à¤¹à¤°à¥€à¤²à¤¾à¤ˆ à¤¸à¤¹à¤¯à¥‹à¤— à¤—à¤°à¥à¤¨ à¤†à¤® à¤¸à¤°à¥à¤µà¤¸à¤¾à¤§à¤¾à¤°à¤£ à¤¨à¤¾à¤—à¤°à¤¿à¤•à¤®à¤¾ à¤…à¤ªà¤²à¤¿ à¤¸à¤®à¥‡à¤¤ à¤œà¤¾à¤°à¥€ à¤—à¤°à¥‡à¤•à¤¾ à¤›à¤¨à¥ à¥¤ 
 à¤µà¥à¤¯à¤¾à¤ªà¤¾à¤°à¥€ à¤¶à¥à¤°à¥‡à¤·à¥à¤ à¤²à¥‡ à¤ªà¥à¤°à¤¯à¥‹à¤— à¤—à¤°à¥à¤¦à¥ˆ à¤†à¤à¤•à¥‹ à¤µà¤¾ à¥§à¥§ à¤š à¥§à¥¦à¥­à¥§ à¤¨à¤®à¥à¤¬à¤°à¤•à¥‹ à¤¨à¤¿à¤œà¥€ à¤•à¤¾à¤° à¤­à¤¨à¥‡ à¤…à¤à¥ˆà¤‚à¤ªà¤¨à¤¿ à¤¸à¤²à¥à¤¯à¤¾à¤¨à¤•à¥‹ à¤•à¤ªà¥à¤°à¤•à¥‹à¤Ÿ à¤—à¤¾à¤‰à¤‚à¤ªà¤¾à¤²à¤¿à¤•à¤¾ à¤¸à¤¿à¤¨à¤µà¤¾à¤™à¥à¤— à¤° à¤°à¤¿à¤®à¤•à¥‹ à¤¬à¥€à¤š à¤œà¤‚à¤—à¤²à¤®à¤¾ à¤ªà¤°à¥à¤¨à¥‡ à¤¶à¤¿à¤¤à¤² à¤µà¤œà¤¾à¤°à¤®à¤¾ à¤› à¥¤ à¤…à¤ªà¤¹à¤°à¤£à¤•à¤¾à¤°à¥€à¤²à¥‡ à¤¶à¥à¤°à¥‡à¤·à¥à¤ à¤•à¥‹ à¤•à¤¾à¤° à¤²à¤• à¤—à¤°à¥‡à¤° à¤šà¤¾à¤à¤¬à¥€ à¤†à¤à¤«à¥ˆ à¤¸à¤‚à¤— à¤²à¤—à¥‡à¤•à¥‹ à¤¹à¥à¤à¤¦à¤¾ à¤¤à¥à¤¯à¥‹ à¤•à¤¾à¤° à¤²à¥à¤¯à¤¾à¤‰à¤¨ à¤¨à¤¸à¤•à¤¿à¤à¤•à¥‹ à¤¸à¤²à¥à¤¯à¤¾à¤¨à¤•à¤¾ à¤¡à¤¿à¤à¤¸à¤ªà¥€ à¤–à¤¤à¥à¤°à¥€à¤²à¥‡ à¤œà¤¾à¤¨à¤•à¤¾à¤°à¥€ à¤¦à¤¿à¤ à¥¤ à¤¤à¤° à¤­à¤¾à¤°à¤¤à¥€à¤¯ à¤¨à¤®à¥à¤¬à¤° à¤ªà¥à¤²à¥‡à¤Ÿà¤•à¥‹ à¤…à¤°à¥à¤•à¤¾à¥‡ à¤—à¤¾à¤¡à¥€ à¤­à¤¨à¥‡ à¤²à¤–à¤¨à¤‰à¤µà¤¾à¤Ÿ à¤…à¤°à¥à¤•à¤¾à¥ˆ à¤šà¤¾à¤à¤¬à¥€ à¤à¤¿à¤•à¤¾à¤à¤° à¤ªà¥à¤°à¤¹à¤°à¥€à¤²à¥‡ à¤°à¤¾à¤–à¥‡à¤•à¥‹ à¤› à¥¤ à¤¶à¥à¤°à¥‡à¤·à¥à¤ à¤•à¥‹ à¤•à¤¾à¤°à¤•à¥‹ à¤¸à¥à¤°à¤•à¥à¤·à¤¾à¤®à¤¾ à¤ªà¥à¤°à¤¹à¤°à¥€à¤²à¥‡ à¤šà¤¾à¤°à¤¦à¤¿à¤¨à¤¦à¥‡à¤–à¤¿ à¤¬à¥€à¤š à¤œà¤‚à¤—à¤²à¤®à¥ˆ à¤ªà¤¹à¤°à¤¾ à¤¦à¤¿à¤à¤¦à¥ˆ à¤†à¤à¤•à¥‹ à¤› à¥¤ 
à¤šà¤¾à¤°à¤¦à¤¿à¤¨ à¤¦à¥‡à¤–à¤¿ à¤¸à¤®à¥à¤ªà¤°à¥à¤•à¤µà¤¿à¤¹à¤¿à¤¨ à¤°à¤¹à¥‡à¤•à¤¾ à¤µà¥à¤¯à¤¾à¤ªà¤¾à¤°à¥€  à¤¶à¥à¤°à¥‡à¤·à¥à¤ à¤²à¤¾à¤ˆ à¤¹à¤¤à¤¿à¤¯à¤¾à¤° à¤§à¤¾à¤°à¥€ à¤¸à¤®à¥à¤¹à¤²à¥‡ à¤…à¤ªà¤¹à¤°à¤£ à¤—à¤°à¥‡à¤•à¥‹ à¤†à¤¶à¤‚à¤•à¤¾ à¤—à¤°à¤¿à¤à¤•à¥‹ à¤­à¤à¤ªà¤¨à¤¿ à¤à¤•à¥€à¤¨à¤•à¤¾ à¤¸à¤¾à¤¥ à¤­à¤¨à¥à¤¨ à¤¸à¤•à¥à¤¨à¥‡ à¤—à¤°à¤¿ à¤ªà¥à¤°à¤®à¤¾à¤£ à¤«à¥‡à¤²à¤¾ à¤¨à¤ªà¤°à¥‡à¤•à¥‹ à¤ªà¥à¤°à¤¹à¤°à¥€ à¤¬à¤¤à¤¾à¤‰à¤à¤› à¥¤ à¤¶à¥à¤•à¥à¤°à¤¬à¤¾à¤° à¤¸à¤¾à¤à¤ à¤¤à¥à¤²à¤¸à¥€à¤ªà¥à¤°à¤®à¤¾ à¤¨à¥ˆ à¤°à¤¹à¥‡à¤•à¤¾ à¤¶à¥à¤°à¥‡à¤·à¥à¤  à¤°à¤¾à¤¤à¥€ à¤¸à¤¾à¤¢à¥‡ à¥¯ à¤¬à¤œà¥‡à¤¦à¥‡à¤–à¤¿  à¤¸à¤®à¥à¤ªà¤°à¥à¤• à¤µà¤¿à¤¹à¤¿à¤¨ à¤­à¤à¤•à¥‹ à¤ªà¥à¤°à¤¹à¤°à¥€à¤²à¥‡ à¤¬à¤¤à¤¾à¤à¤•à¥‹ à¤› à¥¤ à¤¶à¥à¤°à¥‡à¤·à¥à¤  à¤¸à¤‚à¤—à¥ˆ à¤¦à¤¾à¤™ à¤˜à¥‹à¤°à¤¾à¤¹à¥€à¤•à¤¾ à¤…à¤°à¥à¤•à¤¾ à¤µà¥à¤¯à¤µà¤¸à¤¾à¤¯à¥€ à¤°à¤¨à¤¬à¤¹à¤¾à¤¦à¥à¤° à¤˜à¤°à¥à¤¤à¥€ à¤° à¤…à¤°à¥à¤•à¥€ à¤à¤•à¤œà¤¨à¤¾ à¤®à¤¹à¤¿à¤²à¤¾à¤ªà¤¨à¤¿ à¤…à¤ªà¤¹à¤°à¤£à¤®à¤¾ à¤ªà¤°à¥‡à¤•à¥‹ à¤†à¤¶à¤‚à¤•à¤¾ à¤—à¤°à¤¿à¤à¤•à¥‹ à¤› à¥¤ à¤…à¤ªà¤¹à¤°à¤£à¤®à¤¾ à¤ªà¤°à¥‡à¤•à¥€ à¤®à¤¹à¤¿à¤²à¤¾à¤•à¥‹ à¤ªà¤°à¤¿à¤šà¤¯ à¤­à¤¨à¥‡ à¤¹à¤¾à¤²à¤¸à¤®à¥à¤® à¤—à¥‹à¤ªà¥à¤¯ à¤¨à¥ˆ à¤°à¤¾à¤–à¤¿à¤à¤•à¥‹ à¤› à¥¤</t>
  </si>
  <si>
    <t xml:space="preserve">LOCAL COMMUNITIES, Trusted Reports, BANDHA, Nepal Police (responding), Protest / Demonstration, Direct Report, Incident, </t>
  </si>
  <si>
    <t xml:space="preserve">http://setopati.com/social/47634 </t>
  </si>
  <si>
    <t>News: SSFN Chairman Yadav faces backlash in Madhes | à¤¸à¤°à¥à¤²à¤¾à¤¹à¥€à¤®à¤¾ à¤ªà¥à¤¤à¥à¤²à¤¾ à¤¦à¤¹à¤¨ à¤° à¤šà¥à¤¨à¤¾à¤µà¥€ à¤¸à¤­à¤¾ à¤¸à¤à¤—à¤¸à¤à¤—à¥ˆà¥¤</t>
  </si>
  <si>
    <t>Alert: Sarlahi/Jun 12, Rajapa kaaryakarta dwara Sanghiya samajwadi forum ka adhyekchhya Upendra Yadav ko putladahan gardai birodh pradarshan.
Sanghiya Samajswadi Forum Nepal (SSFN) Chairman Upendra Yadav, who was regarded as an architect in Madhes for waging campaigns for rights of Madhes and Madhesis ten years ago, has faced backlash in the southern belt on Sunday.
The incident follows obstruction and protest against Yadav in Madhubangoth of Sarlahi district where Yadav had arrived to participate in an assembly. He was dubbed â€˜anti Madhesiâ€™ by the protesters. Roads leading to programme venue were obstructed at multiple places to foil Yadavâ€™s programme.
Rastriya Janta Party-Nepal (RJP-N), another Madhes-centric party formed recently after unification of six Madhes-based parties, attempted to obstruct Yadavâ€™s programme saying that SSFN decided to join the second phase of local level elections slated for June 28, without the Madhesi demands, including constitution amendment, being addressed first.
The first phase local polls were held in 38 districts of three provinces on May 14.
RJP-Nepal had begun its protest since morning. Slogans and demonstration against Yadav could be seen in numerous villages of Sarlahi, including district headquarters Malangwa.
When Yadav reached the programme venue at 4pm Friday, he was greeted with black flags by RJP-Nepal cadres. The situation heated up and the protesters and police clashed.
However, no major damage occurred from the situation as security personnel were duly stationed in large numbers, anticipating possible confrontation between the two Madhesi forces.
SSFN programme soon began after police took control of the situation.
Yadav, who has been a crusader of Madhes rights, had to face todayâ€™s fateâ€”the major reason being his participation in the upcoming local polls. Others opine that his cold relationship with other leaders from Madhes invited this situation.
Interestingly, Sarlahi is the district where chairmen of RJP-Nepal affiliated three major parties have their roots on. Sarlahi is the home district of TMLP Chair Mahanta Thakur, Sadbhawana Chair Rajendra Mahato and TMSP Chair Mahendra Raya. The three parties, along with another three, have now become RJP-Nepal.
In todayâ€™s protest, RJP-Nepal protested Yadav with all its might.
Meanwhile, RJP-Nepal today announced fresh anti-election programme including general strike. It has demanded the government should amend constitution before it decides to participate in the local polls.
It is to be noted that the second phase polls dates have already been postponed thrice.
The main threat to RJP-Nepal in Madhes, province 2 in particular, is Yadavâ€™s SSFN.
Madhesi people view that Yadav joining the polls, without Madhesi voice being heard first, is against the Madhesi aspiration. The Madhesâ€™ opinion has been divided regarding the party after SSFN decided to participate in the local polls.
Although Madhesi people are in support of conducting local polls, majority want the polls to be conducted with RJP-Nepalâ€™s participation. Madhesi people believe that the local polls without RJP-Nepal would not yield sustainable stability and development in the southern plain.
à¤¸à¤°à¥à¤²à¤¾à¤¹à¥€à¤•à¥‹ à¤®à¤§à¥à¤µà¤¨ à¤—à¥‹à¤ à¤®à¤¾ à¤ªà¤¾à¤°à¥à¤Ÿà¥€ à¤ªà¥à¤°à¤µà¥‡à¤¶ à¤•à¤¾à¤°à¥à¤¯à¤•à¥à¤°à¤® à¤¤à¤¥à¤¾ à¤šà¥à¤¨à¤¾à¤µà¥€ à¤¸à¤­à¤¾à¤²à¤¾à¤ˆ à¤¸à¤®à¥à¤µà¥‹à¤§à¤¨ à¤—à¤°à¥à¤¨ à¤ªà¥à¤—à¥‡à¤•à¤¾ à¤¸à¤‚à¤˜à¥€à¤¯ à¤¸à¤®à¤¾à¤œà¤µà¤¾à¤¦à¥€ à¤«à¥‹à¤°à¤®à¤•à¤¾ à¤…à¤§à¥à¤¯à¤•à¥à¤· à¤‰à¤ªà¥‡à¤¨à¥à¤¦à¥à¤° à¤¯à¤¾à¤¦à¤µà¤²à¥‡ à¤ªà¤¨à¤¿ à¤°à¤¾à¤œà¤ªà¤¾ à¤•à¤¾à¤°à¥à¤¯à¤•à¤°à¥à¤¤à¤¾à¤•à¥‹ à¤µà¤¿à¤°à¥‹à¤§à¤•à¥‹ à¤¸à¤¾à¤®à¤¨à¤¾ à¤—à¤°à¥à¤¨à¥à¤ªà¤°à¥â€à¤¯à¥‹ à¥¤
à¤°à¤¾à¤œà¥‡à¤¨à¥à¤¦à¥à¤° à¤®à¤¹à¤¤à¥‹à¤•à¥‹ à¤šà¥à¤¨à¤¾à¤µà¤•à¥à¤·à¥‡à¤¤à¥à¤° à¤…à¤¨à¥à¤¤à¤°à¤—à¤¤ à¤ªà¤°à¥à¤¨à¥‡ à¤¸à¥‹ à¤—à¤¾à¤‰à¤à¤®à¤¾ à¤¯à¤¾à¤¦à¤µà¤²à¥‡ à¤¦à¤°à¥à¤œà¤¨à¥Œà¤‚ à¤•à¤¾à¤°à¥à¤¯à¤•à¤°à¥à¤¤à¤¾à¤²à¤¾à¤ˆ à¤«à¥‹à¤°à¤®à¤®à¤¾ à¤ªà¥à¤°à¤µà¥‡à¤¶ à¤—à¤°à¤¾à¤‰à¤¨à¥à¤•à¤¾ à¤¸à¤¾à¤¥à¥ˆ à¤¬à¤¾à¤•à¥à¤²à¥‹ à¤‰à¤ªà¤¸à¥à¤¥à¤¿à¤¤à¤¿à¤µà¥€à¤š à¤¸à¤­à¤¾ à¤¸à¤®à¥à¤ªà¤¨à¥à¤¨ à¤—à¤°à¥‡à¤•à¤¾ à¤›à¤¨à¥ à¥¤
à¤†à¤«à¥‚à¤²à¥‡ à¤®à¤§à¥‡à¤¸à¤•à¤¾ à¤®à¥à¤¦à¥à¤¦à¤¾à¤¹à¤°à¥ à¤¨à¤›à¤¾à¤¡à¥‡à¤•à¥‹ à¤° à¤ªà¥à¤°à¤¾à¤ªà¥à¤¤ à¤…à¤§à¤¿à¤•à¤¾à¤°à¤¹à¤°à¥à¤²à¤¾à¤ˆ à¤°à¤•à¥à¤·à¤¾ à¤—à¤°à¥à¤¦à¥ˆ à¤…à¤˜à¤¿ à¤¬à¤¢à¥à¤¨à¤•à¤¾ à¤²à¤¾à¤—à¤¿ à¤®à¤§à¥‡à¤¸à¥€ à¤œà¤¨à¤¤à¤¾à¤²à¥‡ à¤¨à¤¿à¤°à¥à¤µà¤¾à¤šà¤¨à¤²à¤¾à¤ˆ à¤‰à¤ªà¤¯à¥‹à¤— à¤—à¤°à¥à¤¨ à¤†à¤µà¤¶à¥à¤¯à¤• à¤°à¤¹à¥‡à¤•à¥‹ à¤¯à¤¾à¤¦à¤µà¤²à¥‡ à¤®à¤¨à¥à¤¤à¤µà¥à¤¯à¤•à¤¾ à¤•à¥à¤°à¤®à¤®à¤¾ à¤¬à¤¤à¤¾à¤ à¥¤
à¤«à¥‹à¤°à¤®à¤²à¥‡ à¤•à¤¾à¤°à¥à¤¯à¤•à¥à¤°à¤® à¤¸à¥à¤°à¥ à¤—à¤°à¥à¤¨à¥‡ à¤¬à¥‡à¤²à¤¾à¤®à¤¾ à¤ªà¥à¤°à¤¹à¤°à¥€ à¤° à¤°à¤¾à¤œà¤ªà¤¾à¤•à¤¾ à¤•à¤¾à¤°à¥à¤¯à¤•à¤°à¥à¤¤à¤¾à¤µà¥€à¤š à¤•à¥‡à¤¹à¥€à¤¬à¥‡à¤° à¤à¤¡à¤ª à¤­à¤ à¤ªà¤¨à¤¿ à¤‰à¤ªà¥‡à¤¨à¥à¤¦à¥à¤° à¤¯à¤¾à¤¦à¤µà¤²à¥‡ à¤•à¤¾à¤°à¥à¤¯à¤•à¥à¤°à¤® à¤¸à¤«à¤² à¤—à¤°à¥‡à¤•à¤¾ à¤›à¤¨à¥ à¥¤ à¤‰à¤¨à¤²à¥‡ à¤•à¤¾à¤°à¥à¤¯à¤•à¥à¤°à¤® à¤—à¤°à¤¿à¤°à¤¹à¤à¤¦à¤¾ à¤•à¥‡à¤¹à¥€ à¤Ÿà¤¾à¤¢à¤¾ à¤°à¤¹à¥‡à¤•à¤¾ à¤°à¤¾à¤œà¤ªà¤¾ à¤•à¤¾à¤°à¥à¤¯à¤•à¤°à¥à¤¤à¤¾à¤²à¥‡ à¤‰à¤¨à¤•à¥‹ à¤ªà¥à¤¤à¥à¤²à¤¾à¤¸à¤®à¥‡à¤¤ à¤¬à¤¨à¤¾à¤à¤° à¤¦à¤¹à¤¨ à¤—à¤°à¥‡à¤•à¤¾ à¤¥à¤¿à¤ à¥¤</t>
  </si>
  <si>
    <t xml:space="preserve">http://www.onlinekhabar.com/2017/06/596784/ "prabhavkari Dainik" "hastachhep Dainik" "Madhesh Post" "Sarlahi Daily" </t>
  </si>
  <si>
    <t xml:space="preserve">National/Online Media "Local Newspaper: Rautahat" "Local Newspaper: Sarlahi" </t>
  </si>
  <si>
    <t>INSEC: Rastriya Janata Party organizes torch rally in Mahottari protesting against election | à¤°à¤¾à¤œà¤ªà¤¾à¤¦à¥à¤µà¤¾à¤°à¤¾ à¤¦à¥‹à¤¶à¥à¤°à¥‹ à¤šà¤°à¤£à¤•à¥‹ à¤¸à¥à¤¥à¤¾à¤¨à¥€à¤¯ à¤¤à¤¹ à¤šà¥à¤¨à¤¾à¤µà¤•à¥‹ à¤µà¤¿à¤°à¥‹à¤§à¤®à¤¾ à¤®à¤¹à¥‹à¤¤à¥à¤¤à¤°à¥€à¤®à¤¾ à¤®à¤¸à¤¾à¤² à¤œà¥à¤²à¥à¤¸ à¥¤</t>
  </si>
  <si>
    <t>Alert: Mahottari/Jun 12, Sambidhan samsodhan ko maag gardai Rajapa dwara Sombar Jaleshwor ma masaal julush pradarshan.
Rastriya Janta Party (RaJaPa) has organized a torch rally protesting against the election and demanding the amendment of constitution. The cadres have demonstrated in Mahottari, Dhanusha and Sarlahi including many other district of Terai and Madhes on June 12 according to INSEC regional Office, Kathmandu.
The leaders of the party had announced schedule of general strike on June 11 with the objectives of obstructing the election until their demands are not addressed.
As per their schedule, the cadres have organized torch rally on the evening of June 12.
According to the INSEC district representative Ajaya Kumar Shah, RJP has organized demonstration in Mahottari on June 12 against second phase of local level election.
The torch rally started from RaJaPa office in Jaleshwor and rounded the city. The participating leaders and cadres of the rally demanded for the postpone of the election, amendment of constitution prior to the election, withdrawing the case against the leaders and cadres of RaJaPa during agitation and demarcation of provincial representation based on population.
RaJaPa leader Suresh Singh warned government to take responsibility if it forcefully conducts election.
à¤¸à¤‚à¤µà¤¿à¤§à¤¾à¤¨ à¤¸à¤‚à¤¶à¥‹à¤§à¤¨à¤•à¥‹ à¤®à¤¾à¤— à¤—à¤°à¥à¤¦à¥ˆ à¤°à¤¾à¤·à¥à¤Ÿà¥à¤°à¤¿à¤¯ à¤œà¤¨à¤¤à¤¾ à¤ªà¤¾à¤°à¥à¤Ÿà¥€ (à¤°à¤¾à¤œà¤ªà¤¾) à¤¨à¥‡à¤ªà¤¾à¤²à¤•à¤¾ à¤¨à¥‡à¤¤à¤¾ à¤¤à¤¥à¤¾ à¤•à¤¾à¤°à¥à¤¯à¤•à¤°à¥à¤¤à¤¾à¤¹à¤°à¥‚à¤²à¥‡ à¤¤à¤°à¤¾à¤ˆ/à¤®à¤§à¥‡à¤¸à¤•à¤¾ à¤®à¤¹à¥‹à¤¤à¥à¤¤à¤°à¥€, à¤§à¤¨à¥à¤·à¤¾ à¤° à¤¸à¤°à¥à¤²à¤¾à¤¹à¥€à¤²à¤—à¤¾à¤¯à¤¤à¤•à¤¾ à¤œà¤¿à¤²à¥à¤²à¤¾à¤¹à¤°à¥‚à¤®à¤¾ à¤œà¥‡à¤  à¥¨à¥¯ à¤—à¤¤à¥‡ à¤¸à¤¾à¤à¤ à¤®à¤¸à¤¾à¤² à¤œà¥à¤²à¥à¤¸ à¤ªà¥à¤°à¤¦à¤°à¥à¤¶à¤¨ à¤—à¤°à¥‡à¤•à¥‹ à¤‡à¤¨à¥à¤¸à¥‡à¤• à¤•à¥à¤·à¥‡à¤¤à¥à¤°à¥€à¤¯ à¤•à¤¾à¤°à¥à¤¯à¤¾à¤²à¤¯, à¤•à¤¾à¤ à¤®à¤¾à¤¡à¥Œà¤à¤²à¥‡ à¤œà¤¨à¤¾à¤à¤•à¥‹ à¤› à¥¤
à¤°à¤¾à¤œà¤ªà¤¾ à¤¨à¥‡à¤ªà¤¾à¤²à¤•à¤¾ à¤¨à¥‡à¤¤à¤¾à¤¹à¤°à¥‚à¤²à¥‡ à¤¸à¤‚à¤µà¤¿à¤§à¤¾à¤¨ à¤¸à¤‚à¤¶à¥‹à¤§à¤¨ à¤—à¤°à¥€ à¤†à¤«à¥‚à¤¹à¤°à¥‚à¤•à¥‹ à¤®à¤¾à¤— à¤¸à¤®à¥à¤¬à¥‹à¤§à¤¨ à¤¨à¤—à¤°à¤¿à¤à¤¸à¤®à¥à¤® à¤¦à¥‹à¤¸à¥à¤°à¥‹ à¤šà¤°à¤£à¤•à¥‹ à¤¸à¥à¤¥à¤¾à¤¨à¥€à¤¯ à¤¤à¤¹à¤•à¥‹ à¤¨à¤¿à¤°à¥à¤µà¤¾à¤šà¤¨ à¤¹à¥à¤¨ à¤¨à¤¦à¤¿à¤¨à¥‡ à¤­à¤¨à¥à¤¦à¥ˆ à¤œà¥‡à¤  à¥¨à¥® à¤—à¤¤à¥‡ à¤¨à¤¿à¤°à¥à¤µà¤¾à¤šà¤¨à¤²à¤¾à¤ˆ à¤¬à¤¿à¤¥à¥‹à¤²à¥à¤¨à¥‡ à¤—à¤°à¥€ à¤µà¤¿à¤°à¥‹à¤§à¤•à¤¾ à¤•à¤¾à¤°à¥à¤¯à¤•à¥à¤°à¤® à¤˜à¥‹à¤·à¤£à¤¾ à¤—à¤°à¥‡à¤•à¤¾ à¤¥à¤¿à¤ à¥¤
à¤¸à¥‹à¤¹à¥€ à¤•à¤¾à¤°à¥à¤¯à¤•à¥à¤°à¤® à¤…à¤¨à¥à¤¸à¤¾à¤° à¤¤à¤°à¤¾à¤ˆ à¤®à¤§à¥‡à¤¸à¤•à¤¾ à¤œà¤¿à¤²à¥à¤²à¤¾à¤¹à¤°à¥‚à¤®à¤¾ à¤°à¤¾à¤œà¤ªà¤¾à¤•à¤¾ à¤¨à¥‡à¤¤à¤¾ à¤¤à¤¥à¤¾ à¤•à¤¾à¤°à¥à¤¯à¤•à¤°à¥à¤¤à¤¾à¤¹à¤°à¥‚à¤²à¥‡ à¤œà¥‡à¤  à¥¨à¥¯ à¤—à¤¤à¥‡ à¤¸à¤¾à¤à¤ à¤®à¤¸à¤¾à¤² à¤œà¥à¤²à¥à¤¸ à¤ªà¥à¤°à¤¦à¤°à¥à¤¶à¤¨ à¤—à¤°à¥‡à¤•à¤¾ à¤¹à¥à¤¨à¥ à¥¤
à¤®à¤¹à¥‹à¤¤à¥à¤¤à¤°à¥€ à¤œà¤¿à¤²à¥à¤²à¤¾ à¤ªà¥à¤°à¤¤à¤¿à¤¨à¤¿à¤§à¤¿ à¤…à¤œà¤¯à¤•à¥à¤®à¤¾à¤° à¤¸à¤¾à¤¹à¤•à¤¾ à¤…à¤¨à¥à¤¸à¤¾à¤° à¤¦à¥‹à¤¸à¥à¤°à¥‹ à¤šà¤°à¤£à¤•à¥‹ à¤¸à¥à¤¥à¤¾à¤¨à¥€à¤¯ à¤¤à¤¹à¤•à¥‹ à¤¨à¤¿à¤°à¥à¤µà¤¾à¤šà¤¨à¤•à¥‹ à¤µà¤¿à¤°à¥‹à¤§à¤®à¤¾ à¤°à¤¹à¥‡à¤•à¥‹ à¤°à¤¾à¤·à¥à¤Ÿà¥à¤°à¤¿à¤¯ à¤œà¤¨à¤¤à¤¾ à¤ªà¤¾à¤°à¥à¤Ÿà¥€à¤²à¥‡ à¤®à¤¹à¥‹à¤¤à¥à¤¤à¤°à¥€à¤®à¤¾ à¤œà¥‡à¤  à¥¨à¥¯ à¤—à¤¤à¥‡ à¤®à¤¸à¤¾à¤² à¤œà¥à¤²à¥à¤¸ à¤ªà¥à¤°à¤¦à¤°à¥à¤¶à¤¨ à¤—à¤°à¥‡à¤•à¥‹ à¤› à¥¤
à¤¸à¤¦à¤°à¤®à¥à¤•à¤¾à¤® à¤œà¤²à¥‡à¤¶à¥à¤µà¤° à¤¸à¥à¤¥à¤¿à¤¤ à¤°à¤¾à¤œà¤ªà¤¾à¤•à¥‹ à¤ªà¤¾à¤°à¥à¤Ÿà¥€ à¤•à¤¾à¤°à¥à¤¯à¤¾à¤²à¤¯à¤¬à¤¾à¤Ÿ à¤¸à¥à¤°à¥‚ à¤­à¤à¤•à¥‹ à¤®à¤¸à¤¾à¤² à¤œà¥à¤²à¥à¤¸ à¤œà¤²à¥‡à¤¶à¥à¤µà¤° à¤¨à¤—à¤°à¤•à¥‹ à¤µà¤¿à¤­à¤¿à¤¨à¥à¤¨ à¤­à¤¾à¤—à¤•à¥‹ à¤ªà¤°à¤¿à¤•à¥à¤°à¤®à¤¾ à¤—à¤°à¥‡à¤•à¥‹ à¤¥à¤¿à¤¯à¥‹ à¥¤
à¤œà¥à¤²à¥à¤¸à¤®à¤¾ à¤¸à¤¹à¤­à¤¾à¤—à¥€ à¤°à¤¾à¤œà¤ªà¤¾à¤•à¤¾ à¤¨à¥‡à¤¤à¤¾ à¤¤à¤¥à¤¾ à¤•à¤¾à¤°à¥à¤¯à¤•à¤°à¥à¤¤à¤¾à¤¹à¤°à¥‚à¤²à¥‡ à¤…à¤¸à¤¾à¤° à¥§à¥ª à¤—à¤¤à¥‡ à¤¤à¥‹à¤•à¤¿à¤à¤•à¥‹ à¤¦à¥‹à¤¸à¥à¤°à¥‹ à¤šà¤°à¤£à¤•à¥‹ à¤¸à¥à¤¥à¤¾à¤¨à¥€à¤¯ à¤¤à¤¹à¤•à¥‹ à¤¨à¤¿à¤°à¥à¤µà¤¾à¤šà¤¨ à¤¸à¥à¤¥à¤—à¤¿à¤¤ à¤—à¤°à¥à¤¨à¥ à¤ªà¤°à¥à¤¨à¥‡, à¤ªà¤°à¤¿à¤®à¤¾à¤°à¥à¤œà¤¨ à¤¸à¤¹à¤¿à¤¤à¤•à¥‹ à¤¸à¤‚à¤µà¤¿à¤§à¤¾à¤¨ à¤¸à¤‚à¤¶à¥‹à¤§à¤¨ à¤—à¤°à¥à¤¨à¥à¤ªà¤°à¥à¤¨à¥‡, à¤†à¤¨à¥à¤¦à¥‹à¤²à¤¨à¤•à¥‹ à¤•à¥à¤°à¤®à¤®à¤¾ à¤°à¤¾à¤œà¤ªà¤¾à¤•à¥‹ à¤¨à¥‡à¤¤à¤¾ à¤•à¤¾à¤°à¥à¤¯à¤•à¤°à¥à¤¤à¤¾à¤¹à¤°à¥‚ à¤®à¤¾à¤¥à¤¿ à¤²à¤—à¤¾à¤‡à¤à¤•à¥‹ à¤à¥à¤ à¤¾ à¤®à¥à¤¦à¥à¤¦à¤¾ à¤«à¤¿à¤°à¥à¤¤à¤¾ à¤—à¤°à¥à¤¨à¥ à¤ªà¤°à¥à¤¨à¥‡ à¤° à¤œà¤¨à¤¸à¤™à¥à¤–à¥à¤¯à¤¾à¤•à¥‹ à¤†à¤§à¤¾à¤°à¤®à¤¾ à¤ªà¥à¤°à¤¤à¤¿à¤¨à¤¿à¤§à¤¿à¤¤à¥à¤µ à¤¹à¥à¤¨à¥‡ à¤—à¤°à¥€ à¤¸à¥à¤¥à¤¾à¤¨à¥€à¤¯ à¤¤à¤¹à¤•à¥‹ à¤¸à¤¿à¤®à¤¾à¤¨à¤¾ à¤¨à¤¿à¤°à¥à¤§à¤¾à¤°à¤£ à¤—à¤°à¥à¤¨ à¤®à¤¾à¤— à¤—à¤°à¥‡à¤•à¤¾ à¤¥à¤¿à¤ à¥¤
à¤°à¤¾à¤œà¤ªà¤¾à¤•à¤¾ à¤¨à¥‡à¤¤à¤¾ à¤¸à¥à¤°à¥‡à¤¸ à¤¸à¤¿à¤‚à¤¹à¤²à¥‡ à¤†à¤«à¥à¤¨à¤¾ à¤®à¤¾à¤—à¤•à¥‹ à¤‰à¤šà¤¿à¤¤à¥à¤¤ à¤¸à¤®à¥à¤¬à¥‹à¤§à¤¨ à¤¨à¤—à¤°à¥€ à¤œà¤¬à¤°à¤œà¤¸à¥à¤¤à¥€ à¤¨à¤¿à¤°à¥à¤µà¤¾à¤šà¤¨ à¤—à¤°à¤¾à¤‰à¤¨ à¤–à¥‹à¤œà¥‡ à¤®à¥à¤ à¤­à¥‡à¤¡à¤•à¥‹ à¤¸à¥à¤¥à¤¿à¤¤à¤¿ à¤†à¤‰à¤¨à¥‡ à¤° à¤¯à¤¸à¤•à¥‹ à¤œà¤¿à¤®à¥à¤®à¥‡à¤µà¤¾à¤°à¥€ à¤¨à¥‡à¤ªà¤¾à¤² à¤¸à¤°à¤•à¤¾à¤°à¤²à¥‡ à¤²à¤¿à¤¨à¥ à¤ªà¤°à¥à¤¨à¥‡ à¤šà¥‡à¤¤à¤¾à¤µà¤¨à¥€ à¤¦à¤¿à¤ à¥¤</t>
  </si>
  <si>
    <t>News: RJPN cadres beat up 3 polling officers, vandalize vehicles | à¤°à¤¾à¤œà¤ªà¤¾ à¤•à¤¾à¤°à¥à¤¯à¤•à¤°à¥à¤¤à¤¾à¤¹à¤°à¥à¤¦à¥à¤µà¤¾à¤°à¤¾  à¤¸à¤°à¤•à¤¾à¤°à¥€ à¤•à¤¾à¤°à¥à¤¯à¤¾à¤²à¤¯à¤•à¤¾ à¤•à¤°à¥à¤®à¤šà¤¾à¤°à¥€à¤¹à¤°à¥à¤®à¤¾à¤¥à¤¿ à¤¹à¤¾à¤¤à¤ªà¤¾à¤¤, à¤¸à¤¾à¤¥à¥ˆ à¤—à¤¾à¤¡à¥€à¤®à¤¾ à¤¤à¥‹à¤¡à¤«à¥‹à¤¡ à¥¤</t>
  </si>
  <si>
    <t>Alert: Bara/Jun 13, Kalaiya ma Ra-Ja-Pa karyarkarta dwara maatdan adhikrit maathi haatpaat, sawari ma todfod. 
Assailants of the Rastriya Janata Party Nepal in Bara beat up three polling officers in front of the office of the party on Monday, according to police. The polling officers were there to make necessary arrangements for the June 28 elections.
As informed by Bara Police, poll officers were beaten up in front of the RJPN office at Bharat Chowk, Kalaiya. The election officers were reportedly preparing to return from Kalaiya after completing electoral training when they were attacked. Election officers Bisweshwar Prasad Yadav, Shankar Shrestha and Babu Lal Sahani were those beaten up, according to the District Police Office, Bara.
Deputy Superintendent of Police Narendra Upreti in Bara informed that RJPN cadres also vandalized two vehicles used for election purpose. He further informed that a cadre of RJPN Pannalal Patel has been arrested in connection with the attack on the election officers and vandalism of the vehicles.
Police said they are investigating the incident.
à¤¯à¤¸à¥ˆà¤¬à¤¿à¤š à¤•à¤²à¥ˆà¤¯à¤¾à¤®à¤¾ à¤¸à¥‹à¤®à¤¬à¤¾à¤° à¤…à¤ªà¤°à¤¾à¤¨à¥à¤¹ à¤°à¤¾à¤œà¤ªà¤¾à¤•à¤¾ à¤•à¤¾à¤°à¥à¤¯à¤•à¤°à¥à¤¤à¤¾à¤¹à¤°à¥à¤²à¥‡ à¤®à¤¤à¤¦à¤¾à¤¨ à¤…à¤§à¤¿à¤•à¥ƒà¤¤à¤•à¥‹ à¤¤à¤¾à¤²à¤¿à¤®à¤®à¤¾ à¤¸à¤¹à¤­à¤¾à¤—à¥€ à¤­à¤à¤•à¤¾ à¤¸à¤°à¤•à¤¾à¤°à¥€ à¤•à¤¾à¤°à¥à¤¯à¤¾à¤²à¤¯à¤•à¤¾ à¤•à¤°à¥à¤®à¤šà¤¾à¤°à¥€à¤¹à¤°à¥à¤²à¤¾à¤‡ à¤¹à¤¾à¤¤à¤ªà¤¾à¤¤ à¤—à¤°à¥à¤¨à¥à¤•à¤¾ à¤¸à¤¾à¤¥à¥ˆ à¤‰à¤¨à¥€à¤¹à¤°à¥ à¤¸à¤µà¤¾à¤° à¤—à¤¾à¤¡à¥€à¤®à¤¾ à¤¤à¥‹à¤¡à¤«à¥‹à¤¡ à¤ªà¤¨à¤¿ à¤—à¤°à¥‡à¤•à¤¾ à¤›à¤¨à¥ à¥¤ 
à¤°à¤¾à¤®à¤°à¤¾à¤œà¤¾ à¤®à¥‹à¤¹à¤¨ à¤µà¤¿à¤•à¥à¤°à¤® à¤¶à¤¾à¤¹ à¤•à¥à¤¯à¤¾à¤®à¥à¤ªà¤¸à¤®à¤¾ à¤†à¤¯à¥‹à¤œà¤¨à¤¾ à¤—à¤°à¤¿à¤à¤•à¥‹ à¤ªà¥à¤°à¤¶à¤¿à¤•à¥à¤·à¤£ à¤•à¤¾à¤°à¥à¤¯à¤•à¥à¤°à¤®à¤®à¤¾ à¤¸à¤¹à¤­à¤¾à¤—à¥€ à¤­à¤à¤° à¤«à¤°à¥à¤•à¤¿à¤¨à¥‡ à¤•à¥à¤°à¤®à¤®à¤¾ à¤•à¤°à¥à¤®à¤šà¤¾à¤°à¥€à¤¹à¤°à¥à¤²à¤¾à¤ˆ à¤°à¤¾à¤œà¤ªà¤¾à¤•à¤¾ à¤•à¤¾à¤°à¥à¤¯à¤•à¤°à¥à¤¤à¤¾à¤¹à¤°à¥à¤²à¥‡ à¤­à¤°à¤¤ à¤šà¥‹à¤• à¤­à¤¨à¥à¤¦à¤¾ à¤¦à¥à¤ˆ à¤¸à¤¯ à¤®à¤¿à¤Ÿà¤° à¤¦à¤•à¥à¤·à¤¿à¤£ à¤¤à¤°à¥à¤«à¤•à¥‹ à¤¸à¤¡à¤•à¤®à¤¾ à¤°à¥‹à¤•à¥‡à¤° à¤•à¤°à¥à¤®à¤šà¤¾à¤°à¥€à¤¹à¤°à¥à¤²à¤¾à¤ˆ à¤¹à¤¾à¤¤à¤ªà¤¾à¤¤ à¤—à¤°à¥à¤¨à¥à¤•à¤¾ à¤¸à¤¾à¤¥à¥ˆ à¤—à¤¾à¤¡à¥€à¤®à¤¾ à¤¤à¥‹à¤¡à¤«à¥‹à¤¡ à¤—à¤°à¥‡à¤•à¤¾ à¤¹à¥à¤¨à¥ à¥¤ 
à¤°à¤¾à¤œà¤ªà¤¾à¤•à¤¾ à¤•à¤¾à¤°à¥à¤¯à¤•à¤°à¥à¤¤à¤¾à¤¹à¤°à¥à¤•à¥‹ à¤†à¤•à¥à¤°à¤®à¤£à¤¬à¤¾à¤Ÿ à¤•à¥à¤·à¥‡à¤¤à¥à¤°à¥€à¤¯ à¤•à¥ƒà¤·à¤¿ à¤…à¤¨à¥à¤¸à¤¨à¥à¤§à¤¾à¤¨ à¤•à¥‡à¤¨à¥à¤¦à¥à¤° à¤ªà¤°à¤µà¤¾à¤¨à¥€à¤ªà¥à¤°à¤•à¤¾ à¤¡à¤¾à¤•à¥à¤Ÿà¤° à¤µà¤¿à¤¶à¥à¤µà¥‡à¤¶à¤° à¤ªà¥à¤°à¤¸à¤¾à¤¦ à¤¯à¤¾à¤¦à¤µ à¤¹à¤¾à¤¤à¤®à¤¾ à¤šà¥‹à¤Ÿ à¤²à¤¾à¤—à¥‡à¤•à¥‹ à¤› à¥¤ à¤¯à¤¸à¥à¤¤à¥ˆ à¤°à¤¾à¤œà¤ªà¤¾à¤•à¤¾ à¤•à¤¾à¤°à¥à¤¯à¤•à¤°à¥à¤¤à¤¾à¤¹à¤°à¥à¤²à¥‡ à¤‰à¤–à¥ à¤¬à¤¾à¤²à¥€ à¤µà¤¿à¤•à¤¾à¤¸ à¤•à¥‡à¤¨à¥à¤¦à¥à¤° à¤ªà¤°à¤µà¤¾à¤¨à¥€à¤ªà¥à¤°à¤•à¤¾ à¤¶à¤‚à¤•à¤° à¤¶à¥à¤°à¥‡à¤·à¥à¤ à¤•à¥‹ à¤®à¥‹à¤Ÿà¤°à¤¸à¤¾à¤‡à¤•à¤²à¤®à¤¾ à¤¤à¥‹à¤¡à¤«à¥‹à¤¡ à¤—à¤°à¥à¤¦à¥ˆ à¤¹à¤¾à¤¤à¤ªà¤¾à¤¤ à¤—à¤°à¥‡à¤° à¤‰à¤¨à¤•à¥‹ à¤•à¤ªà¤¡à¤¾ à¤ªà¤¨à¤¿ à¤šà¥à¤¯à¤¾à¤¤à¤¿à¤¦à¤¿à¤à¤•à¤¾ à¤›à¤¨à¥ à¥¤ 
à¤°à¤¾à¤œà¤ªà¤¾à¤•à¤¾ à¤•à¤¾à¤°à¥à¤¯à¤•à¤°à¥à¤¤à¤¾à¤¹à¤°à¥à¤²à¥‡ à¤®à¤¤à¤¦à¤¾à¤¨ à¤…à¤§à¤¿à¤•à¥ƒà¤¤à¤•à¥‹ à¤¤à¤¾à¤²à¤¿à¤® à¤²à¤¿à¤à¤° à¤«à¤°à¥à¤•à¤¦à¥ˆ à¤—à¤°à¥‡à¤•à¤¾ à¤•à¤°à¥à¤®à¤šà¤¾à¤°à¥€à¤¹à¤°à¥ à¤¸à¤µà¤¾à¤°  à¤¬à¤¾ à¥¨ à¤ à¥¨à¥ªà¥¦à¥¨ à¤°  à¤¬à¤¾ à¥© à¤š à¥¬à¥®à¥® à¤¨à¤®à¥à¤¬à¤°à¤•à¥‹ à¤¸à¤°à¤•à¤¾à¤°à¥€ à¤—à¤¾à¤¡à¥€ à¤° à¤¤à¥€à¤¨ à¤µà¤Ÿà¤¾ à¤®à¥‹à¤Ÿà¤°à¤¸à¤¾à¤‡à¤•à¤²à¤®à¤¾ à¤¤à¥‹à¤¡à¤«à¥‹à¤¡ à¤ªà¤¨à¤¿ à¤—à¤°à¥‡à¤•à¤¾ à¤›à¤¨à¥ à¥¤ à¤¤à¥‹à¤¡à¤«à¥‹à¤¡à¤®à¤¾ à¤¸à¤‚à¤²à¤—à¥à¤¨ à¤­à¤¨à¥à¤¦à¥ˆ à¤ªà¥à¤°à¤¹à¤°à¥€à¤²à¥‡ à¤°à¤¾à¤œà¤ªà¤¾à¤•à¤¾ à¤•à¤¾à¤°à¥à¤¯à¤•à¤°à¥à¤¤à¤¾ à¤ªà¤Ÿà¥‡à¤²à¤²à¤¾à¤ˆ à¤ªà¤•à¥à¤°à¤¾à¤‰ à¤—à¤°à¤¿à¤à¤•à¥‹ à¤› à¥¤ à¤¸à¤®à¥à¤­à¤¾à¤µà¤¿à¤¤ à¤à¤¡à¤ªà¤²à¤¾à¤ˆ à¤®à¤§à¥à¤¯à¤¨à¤œà¤° à¤—à¤°à¥à¤¦à¥ˆ à¤•à¤²à¥ˆà¤¯à¤¾à¤®à¤¾ à¤°à¤¹à¥‡à¤•à¥‹ à¤°à¤¾à¤œà¤ªà¤¾à¤•à¥‹ à¤ªà¤¾à¤°à¥à¤Ÿà¥€ à¤•à¤¾à¤°à¥à¤¯à¤¾à¤²à¤¯à¤®à¤¾ à¤ à¥‚à¤²à¥‹ à¤¸à¤‚à¤–à¥à¤¯à¤¾à¤®à¤¾ à¤¨à¥‡à¤ªà¤¾à¤² à¤ªà¥à¤°à¤¹à¤°à¥€ à¤° à¤¸à¤¶à¤¸à¥à¤¤à¥à¤° à¤ªà¥à¤°à¤¹à¤°à¥€ à¤ªà¤°à¤¿à¤šà¤¾à¤²à¤¨ à¤—à¤°à¤¿à¤à¤•à¥‹ à¤›  à¥¤</t>
  </si>
  <si>
    <t xml:space="preserve">Attack, Trusted Reports, INSEC, Nepal Police (responding), ARREST, News Media, Election Related Violence, Vandalism, Incident, Investigation / Prosecution, Rashtriya Janta Party, </t>
  </si>
  <si>
    <t xml:space="preserve">http://www.myrepublica.com/news/21743/ "http://inseconline.org/np/news/%E0%A4%B0%E0%A4%BE%E0%A4%9C%E0%A4%AA%E0%A4%BE%E0%A4%95%E0%A4%BE-%E0%A4%95%E0%A4%BE%E0%A4%B0%E0%A5%8D%E0%A4%AF%E0%A4%95%E0%A4%B0%E0%A5%8D%E0%A4%A4%E0%A4%BE%E0%A4%A6%E0%A5%8D%E0%A4%B5%E0%A4%BE%E0%A4%B0/" "Janakpur Today" "Daily Express" "Lok Times" </t>
  </si>
  <si>
    <t xml:space="preserve">National/Online Media "INSEC" "Local Newspaper: Dhanusha" "Local Newspaper: Parsa" </t>
  </si>
  <si>
    <t>Election Officer</t>
  </si>
  <si>
    <t>News: Man stoned to death in Syangja | à¤¢à¥à¤‚à¤—à¤¾à¤²à¥‡ à¤¹à¤¾à¤¨à¥‡à¤° à¤¹à¤¤à¥à¤¯à¤¾ à¥¤</t>
  </si>
  <si>
    <t>Putalibazar-7, Syangja</t>
  </si>
  <si>
    <t>Alert: Syangja/Jun 12, Saamaanya bibadh ko kram ma Putalibazar 7 ma Aaitabar dhunga prahar bata ek janaa 50 barshiya purush ko mrityu.
50-year-old Raghunath Regmi has been stoned to death in Putlibazar-7 on Sunday. 60-year-old Hari Prasad Regmi plated him with stone over a personal dispute said, police. 
à¤›à¤¿à¤®à¥‡à¤•à¥€à¤•à¥‹ à¤¢à¥à¤‚à¤—à¤¾ à¤ªà¥à¤°à¤¹à¤¾à¤°à¤¬à¤¾à¤Ÿ à¤ªà¥à¤¤à¤²à¥€à¤¬à¤œà¤¾à¤° à¥­, à¤ à¥‚à¤²à¤¾à¤¡à¤¿à¤¹à¥€à¤•à¤¾ à¥«à¥¦ à¤µà¤°à¥à¤·à¥€à¤¯ à¤°à¤˜à¥à¤¨à¤¾à¤¥ à¤°à¥‡à¤—à¥à¤®à¥€à¤•à¥‹ à¤†à¤‡à¤¤à¤¬à¤¾à¤° à¤®à¥ƒà¤¤à¥à¤¯à¥ à¤­à¤à¤•à¥‹ à¤› à¥¤ à¤˜à¤Ÿà¤¨à¤¾à¤•à¤¾ à¤†à¤°à¥‹à¤ªà¥€ à¤›à¤¿à¤®à¥‡à¤•à¥€ à¥¬à¥¦ à¤µà¤°à¥à¤·à¥€à¤¯ à¤¹à¤°à¤¿à¤ªà¥à¤°à¤¸à¤¾à¤¦ à¤°à¥‡à¤—à¥à¤®à¥€à¤²à¤¾à¤ˆ à¤ªà¥à¤°à¤¹à¤°à¥€à¤²à¥‡ à¤ªà¤•à¥à¤°à¤¾à¤‰ à¤—à¤°à¥‡à¤•à¥‹ à¤› à¥¤</t>
  </si>
  <si>
    <t>524 3 07 41 5 003 4</t>
  </si>
  <si>
    <t>Thuladihi</t>
  </si>
  <si>
    <t xml:space="preserve">http://kantipur.ekantipur.com/printedition/news/2017-06-12/20170612100327.html "https://nepalpolice.gov.np/index.php/news/latest-news/7552-2017-06-11-11-12-47" </t>
  </si>
  <si>
    <t>News: RJPN organises torch rally in Rajbiraj | à¤°à¤¾à¤œà¤ªà¤¾à¤¦à¥à¤µà¤¾à¤°à¤¾ à¤¦à¥‹à¤¶à¥à¤°à¥‹ à¤šà¤°à¤£à¤•à¥‹ à¤¸à¥à¤¥à¤¾à¤¨à¥€à¤¯ à¤¤à¤¹ à¤šà¥à¤¨à¤¾à¤µà¤•à¥‹ à¤µà¤¿à¤°à¥‹à¤§à¤®à¤¾ à¤®à¤¸à¤¾à¤² à¤œà¥à¤²à¥à¤¸ à¤ªà¥à¤°à¤¦à¤°à¥à¤¶à¤¨ à¥¤</t>
  </si>
  <si>
    <t>Alert: Saptari/Jun 12, Sambidhan samsodhan ko maag gardai Rajapa dwara Sombar Rajbiraj ma mashal julush pradarshan.
Cadres of the agitating Rastriya Janata Party Nepal (RJPN) organised a torch rally at Rajbiraj, the district headquarters of Saptari, on Monday.
The rally that started from Shiva Mandir marched through varoius parts of Rajbiraj and converged into a corner assembly at Janaandolan Chok.
RJPN central senior vice-chairperson Mrigendra Singh Yadav and Nawal Kishor Sah and General Secretary Manish Kumar Suman, among other leaders, took part in the rally.
RJPN on Sunday had announced fresh protest programmes including general strike saying that they will not take part in the upcoming second phase local elections slated for June 28 until their demands were met.
à¤¸à¤ªà¥à¤¤à¤°à¥€ à¤œà¤¿à¤²à¥à¤²à¤¾ à¤ªà¥à¤°à¤¤à¤¿à¤¨à¤¿à¤§à¤¿ à¤®à¤¨à¥‹à¤¹à¤°à¤•à¥à¤®à¤¾à¤° à¤ªà¥‹à¤–à¤°à¥‡à¤²à¤•à¤¾ à¤…à¤¨à¥à¤¸à¤¾à¤° à¤°à¤¾à¤·à¥à¤Ÿà¥à¤°à¤¿à¤¯ à¤œà¤¨à¤¤à¤¾ à¤ªà¤¾à¤°à¥à¤Ÿà¥€ à¤¨à¥‡à¤ªà¤¾à¤²à¤²à¥‡ à¤¸à¥à¤¥à¤¾à¤¨à¥€à¤¯ à¤¨à¤¿à¤•à¤¾à¤¯à¤•à¥‹ à¤¨à¤¿à¤°à¥à¤µà¤¾à¤šà¤¨ à¤¬à¤¿à¤¥à¥‹à¤²à¥à¤¨à¥‡ à¤—à¤°à¥€ à¤†à¤¹à¥à¤µà¤¾à¤¨ à¤—à¤°à¥‡à¤•à¥‹ à¤•à¤¾à¤°à¥à¤¯à¤•à¥à¤°à¤®à¤…à¤¨à¥à¤¸à¤¾à¤° à¤œà¥‡à¤  à¥¨à¥¯ à¤—à¤¤à¥‡ à¤°à¤¾à¤œà¤µà¤¿à¤°à¤¾à¤œà¤®à¤¾ à¤®à¤¸à¤¾à¤² à¤œà¥à¤²à¥à¤¸ à¤ªà¥à¤°à¤¦à¤°à¥à¤¶à¤¨ à¤—à¤°à¥‡à¤•à¥‹ à¤› à¥¤
à¤¸à¤‚à¤µà¤¿à¤§à¤¾à¤¨ à¤¸à¤‚à¤¶à¥‹à¤§à¤¨ à¤¨à¤—à¤°à¥€ à¤¸à¥à¤¥à¤¾à¤¨à¥€à¤¯ à¤¤à¤¹à¤•à¥‹ à¤¦à¥‹à¤¸à¥à¤°à¥‹ à¤šà¤°à¤£à¤•à¥‹ à¤¨à¤¿à¤°à¥à¤µà¤¾à¤šà¤¨ à¤¹à¥à¤¨ à¤¨à¤¦à¤¿à¤¨à¥‡ à¤šà¥‡à¤¤à¤¾à¤µà¤¨à¥€ à¤¦à¤¿à¤¦à¥ˆ à¤œà¥‡à¤  à¥©à¥¦ à¤—à¤¤à¥‡à¤•à¥‹ à¤¬à¤¨à¥à¤¦ à¤†à¤¹à¥ƒà¤µà¤¾à¤¨ à¤—à¤°à¥‡à¤•à¥‹ à¤°à¤¾à¤œà¤ªà¤¾ à¤¨à¥‡à¤ªà¤¾à¤²à¤²à¥‡ à¤¬à¤¨à¥à¤¦à¤•à¥‹ à¤ªà¥‚à¤°à¥à¤µ à¤¸à¤¨à¥à¤§à¥à¤¯à¤¾à¤®à¤¾ à¤®à¤¸à¤¾à¤² à¤œà¥à¤²à¥à¤¸ à¤ªà¥à¤°à¤¦à¤°à¥à¤¶à¤¨ à¤—à¤°à¥‡à¤•à¥‹ à¤¹à¥‹ à¥¤
à¤¸à¤°à¤•à¤¾à¤° à¤° à¤¤à¥€à¤¨ à¤ à¥‚à¤²à¤¾ à¤¦à¤²à¤µà¤¿à¤°à¥‚à¤¦à¥à¤§ à¤šà¤°à¥à¤•à¥‹ à¤¨à¤¾à¤°à¤¾à¤¬à¤¾à¤œà¥€ à¤—à¤°à¥à¤¦à¥ˆ à¤¸à¥à¤¥à¤¾à¤¨à¥€à¤¯ à¤®à¤¹à¤¾à¤¦à¥‡à¤µ à¤®à¤¨à¥à¤¦à¤¿à¤°à¤•à¥‹ à¤ªà¥à¤°à¤¾à¤™à¥à¤—à¤£à¤¬à¤¾à¤Ÿ à¤¨à¤¿à¤•à¥à¤²à¤¿à¤à¤•à¥‹ à¤œà¥à¤²à¥à¤¸ à¤¨à¤—à¤°à¤ªà¤°à¤¿à¤•à¥à¤°à¤®à¤¾ à¤ªà¤¶à¥à¤šà¤¾à¤¤ à¤¶à¤¹à¥€à¤¦ à¤¦à¤¶à¤¨ à¤šà¥‹à¤•à¤®à¤¾ à¤•à¥‹à¤£à¤¸à¤­à¤¾à¤®à¤¾ à¤ªà¤°à¤¿à¤£à¤¤ à¤­à¤à¤•à¥‹ à¤¥à¤¿à¤¯à¥‹ à¥¤ à¤•à¥‹à¤£à¤¸à¤­à¤¾à¤®à¤¾ à¤µà¤•à¥à¤¤à¤¾à¤¹à¤°à¥‚à¤²à¥‡ à¤¦à¥‹à¤¶à¥à¤°à¥‹ à¤šà¤°à¤£à¤•à¥‹ à¤¸à¥à¤¥à¤¾à¤¨à¥€à¤¯ à¤¤à¤¹à¤•à¥‹ à¤¨à¤¿à¤°à¥à¤µà¤¾à¤šà¤¨ à¤…à¤—à¤¾à¤µà¥ˆ à¤¸à¤‚à¤µà¤¿à¤§à¤¾à¤¨ à¤¸à¤‚à¤¶à¥‹à¤§à¤¨ à¤¨à¤—à¤°à¥‡ à¤¨à¤¿à¤°à¥à¤µà¤¾à¤šà¤¨ à¤¬à¤¹à¤¿à¤·à¥à¤•à¤¾à¤° à¤®à¤¾à¤¤à¥à¤° à¤¨à¤­à¤ˆ à¤¬à¤¿à¤¥à¥‹à¤²à¥‡à¤°à¥ˆ à¤›à¤¾à¤¡à¥à¤¨à¥‡ à¤šà¥‡à¤¤à¤¾à¤µà¤¨à¥€ à¤¦à¤¿à¤ à¥¤
à¤¸à¤°à¤•à¤¾à¤°à¤²à¥‡ à¤¸à¤‚à¤µà¤¿à¤§à¤¾à¤¨ à¤¸à¤‚à¤¶à¥‹à¤§à¤¨à¤²à¤—à¤¾à¤¯à¤¤à¤•à¥‹ à¤®à¤¾à¤— à¤¸à¤®à¥à¤¬à¥‹à¤§à¤¨ à¤¨à¤—à¤°à¥‡à¤ªà¤›à¤¿ à¤¨à¤¿à¤°à¥à¤µà¤¾à¤šà¤¨à¤®à¤¾ à¤œà¤¾à¤¨à¥‡ à¤µà¤¾à¤¤à¤¾à¤µà¤°à¤£ à¤¨à¤¬à¤¨à¥‡à¤•à¥‹à¤²à¥‡ à¤†à¤¨à¥à¤¦à¥‹à¤²à¤¨à¤®à¤¾ à¤‰à¤¤à¥à¤°à¤¿à¤¨à¥ à¤ªà¤°à¥‡à¤•à¥‹ à¤°à¤¾à¤œà¤ªà¤¾ à¤¨à¥‡à¤ªà¤¾à¤², à¤¸à¤ªà¥à¤¤à¤°à¥€à¤•à¤¾ à¤¸à¤‚à¤¯à¥‹à¤œà¤• à¤¸à¥à¤¨à¤¿à¤²à¤•à¥à¤®à¤¾à¤° à¤à¤¾à¤²à¥‡ à¤¬à¤¤à¤¾à¤ à¥¤</t>
  </si>
  <si>
    <t xml:space="preserve">Trusted Reports, INSEC, Protest / Demonstration, News Media, Election Related Violence, Incident, Rashtriya Janta Party, </t>
  </si>
  <si>
    <t xml:space="preserve">http://kathmandupost.ekantipur.com/news/2017-06-12/rjpn-organises-torch-rally-in-rajbiraj.html "http://inseconline.org/np/news/%E0%A4%B0%E0%A4%BE%E0%A4%9C%E0%A4%AA%E0%A4%BE%E0%A4%A6%E0%A5%8D%E0%A4%B5%E0%A4%BE%E0%A4%B0%E0%A4%BE-%E0%A4%A6%E0%A5%8B%E0%A4%B6%E0%A5%8D%E0%A4%B0%E0%A5%8B-%E0%A4%9A%E0%A4%B0%E0%A4%A3%E0%A4%95%E0%A5%8B/" "http://inseconline.org/en/news/rajapa-demonstrates-torch-rally-protesting-against-election/" "Rajbiraj Today" "Rajbiraj Daily" "News Today" "Krishna" "Aajako Vatavaran" </t>
  </si>
  <si>
    <t>eKantipur: NTA chief Jha attacked | à¤…à¤¨à¤¾à¤®à¤¨à¤—à¤°à¤®à¤¾ à¤…à¤œà¥à¤žà¤¾à¤¤ à¤¸à¤®à¥‚à¤¹à¤¦à¥à¤µà¤¾à¤°à¤¾ à¤à¤¾à¤•à¥‹ à¤—à¤¾à¤¡à¥€à¤®à¤¾ à¤¤à¥‹à¤¡à¤«à¥‹à¤¡ à¥¤</t>
  </si>
  <si>
    <t>Kathmandu-29, Kathmandu</t>
  </si>
  <si>
    <t>Alert: Katmandu/Jun 12, Aaitabar saanjha agyaat samuha dwara Nepal Dursanchar Pradhikaran ko gaadi ma todfod.
A group of unidentified individuals attacked Nepal Telecommunications Authority Chairman Digambar Jha in the Capital on Sunday. The group hurled stones at NTA chief Jhaâ€™s vehicle near Madan Bhandari College at Anamnagar, leaving the vehicleâ€™s rear windsheild shattered in the incident. â€œA group of 5-6 individuals attacked me when I was on my way home from work,â€ said the NTA chairman. â€œThe vehicle that I was riding has sustained damage but I am fine. I have reported the incident to police.â€ The Metropolitan Police Circle, Kathmandu, saod they are searching for the perpetrators. (PR)
à¤¨à¥‡à¤ªà¤¾à¤² à¤¦à¥à¤°à¤¸à¤žà¥à¤šà¤¾à¤° à¤ªà¥à¤°à¤¾à¤§à¤¿à¤•à¤°à¤£à¤•à¤¾ à¤ªà¥à¤°à¤®à¥à¤– à¤¦à¤¿à¤—à¤®à¥à¤¬à¤° à¤à¤¾à¤•à¥‹ à¤—à¤¾à¤¡à¥€à¤®à¤¾ à¤†à¤‡à¤¤à¤¬à¤¾à¤° à¤¸à¤¾à¤à¤ à¤¤à¥‹à¤¡à¤«à¥‹à¤¡ à¤­à¤à¤•à¥‹ à¤›à¥¤ à¤•à¤¾à¤ à¤®à¤¾à¤¡à¥Œà¤‚ à¤ªà¥à¤°à¤¹à¤°à¥€à¤•à¤¾ à¤…à¤¨à¥à¤¸à¤¾à¤° à¤¸à¤¾à¤à¤ à¥­ à¤¬à¤œà¥‡à¤¤à¤¿à¤° à¤…à¤¨à¤¾à¤®à¤¨à¤—à¤°à¤®à¤¾ à¤…à¤œà¥à¤žà¤¾à¤¤ à¤¸à¤®à¥‚à¤¹à¤²à¥‡ à¤à¤¾à¤•à¥‹ à¤—à¤¾à¤¡à¥€ à¤¤à¥‹à¤¡à¤«à¥‹à¤¡ à¤—à¤°à¥‡à¤•à¥‹ à¤¹à¥‹à¥¤
à¤•à¤¾à¤ à¤®à¤¾à¤¡à¥Œà¤‚ à¤ªà¥à¤°à¤¹à¤°à¥€ à¤ªà¥à¤°à¤®à¥à¤– à¤›à¤µà¤¿à¤²à¤¾à¤² à¤œà¥‹à¤¶à¥€à¤•à¤¾ à¤…à¤¨à¥à¤¸à¤¾à¤° à¤®à¤¦à¤¨ à¤­à¤£à¥à¤¡à¤¾à¤°à¥€ à¤•à¤²à¥‡à¤œ à¤¨à¤œà¤¿à¤•à¥ˆ à¤ªà¥à¤—à¥à¤¦à¤¾ à¤à¤¾ à¤šà¤¢à¥‡à¤•à¥‹  à¤¬à¤¾ à¥¬ à¤š à¥«à¥¬à¥§à¥¬ à¤¨à¤®à¥à¤¬à¤°à¤•à¥‹ à¤—à¤¾à¤¡à¥€à¤®à¤¾ à¤¤à¥‹à¤¡à¤«à¥‹à¤¡ à¤­à¤à¤•à¥‹ à¤¹à¥‹à¥¤ à¤—à¤¾à¤¡à¥€à¤®à¤¾  à¤°à¤¹à¥‡à¤•à¤¾ à¤à¤¾à¤²à¤¾à¤ˆ à¤¸à¤¾à¤®à¤¾à¤¨à¥à¤¯ à¤šà¥‹à¤Ÿ à¤²à¤¾à¤—à¥‡à¤•à¥‹ à¤›à¥¤
à¤ªà¥à¤°à¤¹à¤°à¥€à¤²à¥‡ à¤šà¤¨à¥à¤¦à¤¾à¤•à¥‹ à¤µà¤¿à¤·à¤¯à¤²à¤¾à¤ˆ à¤²à¤¿à¤à¤°  à¤¨à¥‡à¤¤à¥à¤°à¤µà¤¿à¤•à¥à¤°à¤® à¤šà¤¨à¥à¤¦à¤•à¤¾ à¤•à¤¾à¤¯à¤•à¤°à¥à¤¤à¤¾à¤²à¥‡ à¤—à¤¾à¤¡à¥€à¤®à¤¾ à¤¤à¥‹à¤¡à¤«à¥‹à¤¡ à¤—à¤°à¥‡à¤•à¥‹ à¤†à¤¶à¤‚à¤•à¤¾ à¤—à¤°à¥‡à¤•à¥‹ à¤›à¥¤ à¤—à¤¾à¤¡à¥€ à¤¤à¥‹à¤¡à¤«à¥‹à¤¡ à¤—à¤°à¥à¤¨à¥‡à¤•à¥‹ à¤–à¥‹à¤œà¥€ à¤­à¤‡à¤°à¤¹à¥‡à¤•à¥‹ à¤œà¥‹à¤¶à¥€à¤²à¥‡ à¤œà¤¾à¤¨à¤•à¤¾à¤°à¥€ à¤¦à¤¿à¤à¥¤</t>
  </si>
  <si>
    <t xml:space="preserve">Attack, Nepal Police (responding), News Media, Vandalism, Incident, Investigation / Prosecution, </t>
  </si>
  <si>
    <t xml:space="preserve">http://kathmandupost.ekantipur.com/printedition/news/2017-06-12/nta-chief-jha-attacked.html "http://setopati.com/social/47884" </t>
  </si>
  <si>
    <t>News: RJPN cadres disrupt CEC Yadav's program in Rajbiraj, clash with police | à¤¸à¤ªà¥à¤¤à¤°à¥€à¤®à¤¾ à¤ªà¥à¤°à¤¹à¤°à¥€ à¤° à¤°à¤¾à¤œà¤ªà¤¾ à¤•à¤¾à¤°à¥à¤¯à¤•à¤°à¥à¤¤à¤¾à¤¬à¥€à¤š à¤à¤¡à¤ª, à¤ªà¥à¤°à¤®à¥à¤– à¤¨à¤¿à¤°à¥à¤µà¤¾à¤šà¤¨ à¤†à¤¯à¥à¤•à¥à¤¤à¤•à¥‹ à¤•à¤¾à¤°à¥à¤¯à¤•à¥à¤°à¤® à¤ªà¥à¤°à¤­à¤¾à¤µà¤¿à¤¤ à¥¤</t>
  </si>
  <si>
    <t>Alert: Saptari/Jun 12, Pramukh nirwachan ayukta ko kaaryakram bitholna khojne Rajapa kaaryakarta ra prahari bich Aaitabar Rajbiraj ma jhadap.
A clash ensued between cadres of Rastriya Janata Party Nepal and the police at Rajbiraj on Sunday.
The clash took place after RJPN cadres tried to foil an interaction programme where Chief Election Commissioner Ayodhee Prasad Yadav was to take part at the Saptari district headquarters.
The programme that was scheduled for 2pm today at the residence of Chief District Officer is yet to commence following the clash.
Meanwhile, RJPN cadres are chanting slogan at the programme venue with the intension to disrupt the interaction.
Large number of security personnel has been deployed in the area to contain any untoward incident.
à¤ªà¥à¤°à¤¹à¤°à¥€ à¤° à¤°à¤¾à¤œà¤ªà¤¾ à¤•à¤¾à¤°à¥à¤¯à¤•à¤°à¥à¤¤à¤¾à¤¬à¥€à¤š à¤°à¤¾à¤œà¤µà¤¿à¤°à¤¾à¤œà¤®à¤¾ à¤à¤¡à¤ª à¤­à¤à¤•à¥‹ à¤› à¥¤ à¤ªà¥à¤°à¤®à¥à¤– à¤¨à¤¿à¤°à¥à¤µà¤¾à¤šà¤¨ à¤†à¤¯à¥à¤•à¥à¤¤ à¤†à¤¯à¥‹à¤§à¤¿à¤ªà¥à¤°à¤¸à¤¾à¤¦ à¤¯à¤¾à¤¦à¤µà¤•à¥‹ à¤¸à¤¹à¤­à¤¾à¤—à¤¿à¤¤à¤¾à¤®à¤¾ à¤°à¤¾à¤œà¤µà¤¿à¤°à¤¾à¤œà¤®à¤¾ à¤—à¤°à¥à¤¨ à¤²à¤¾à¤—à¤¿à¤à¤•à¥‹ à¤…à¤¨à¥à¤¤à¤°à¥à¤•à¤¿à¤¯à¤¾ à¤•à¤¾à¤°à¥à¤¯à¤•à¥à¤°à¤® à¤µà¤¿à¤¥à¥‹à¤²à¥à¤¨ à¤–à¥‹à¤œà¥à¤¨à¥‡ à¤°à¤¾à¤œà¤ªà¤¾ à¤•à¤¾à¤°à¥à¤¯à¤•à¤°à¥à¤¤à¤¾ à¤° à¤ªà¥à¤°à¤¹à¤°à¥€à¤¬à¥€à¤š à¤†à¤‡à¤¤à¤¬à¤¾à¤° à¤¦à¤¿à¤‰à¤à¤¸à¥‹ à¤¸à¤¾à¤®à¤¾à¤¨à¥à¤¯ à¤à¤¡à¤ª à¤­à¤à¤•à¥‹ à¤¹à¥‹ à¥¤ à¤ªà¥à¤°à¤®à¥à¤– à¤œà¤¿à¤²à¥à¤²à¤¾ à¤…à¤§à¤¿à¤•à¤¾à¤°à¥€à¤•à¥‹ à¤¨à¤¿à¤µà¤¾à¤¸à¤®à¤¾ à¤¦à¤¿à¤‰à¤à¤¸à¥‹ à¥¨ à¤¬à¤œà¥‡à¤•à¤¾ à¤²à¤¾à¤—à¤¿ à¤¤à¥‹à¤•à¤¿à¤à¤•à¥‹ à¤…à¤¨à¥à¤¤à¤°à¥à¤•à¥à¤°à¤¿à¤¯à¤¾ à¤…à¤¹à¤¿à¤²à¥‡à¤¸à¤®à¥à¤® à¤¸à¥à¤°à¥ à¤¹à¥à¤¨ à¤¸à¤•à¥‡à¤•à¥‹ à¤›à¥ˆà¤¨ à¥¤
à¤•à¤¾à¤°à¥à¤¯à¤•à¥à¤°à¤® à¤¹à¥à¤¨ à¤¨à¤¦à¤¿à¤¨à¥‡ à¤­à¤¨à¥à¤¦à¥ˆ à¤°à¤¾à¤œà¤ªà¤¾ à¤•à¤¾à¤°à¥à¤¯à¤•à¤°à¥à¤¤à¤¾à¤²à¥‡ à¤¨à¤¾à¤°à¤¾à¤¬à¤¾à¤œà¥€ à¤œà¤¾à¤°à¥€ à¤°à¤¾à¤–à¥‡à¤•à¤¾ à¤›à¤¨à¥ à¥¤ à¤¸à¤®à¥à¤­à¤¾à¤µà¤¿à¤¤ à¤à¤¡à¤ªà¤²à¤¾à¤ˆ à¤®à¤§à¥à¤¯à¤¨à¤œà¤° à¤—à¤°à¥à¤¦à¥ˆ à¤¸à¥à¤¥à¤¾à¤¨à¥€à¤¯ à¤ªà¥à¤°à¤¶à¤¾à¤¸à¤¨à¤²à¥‡ à¤ à¥‚à¤²à¥‹ à¤®à¤¾à¤¤à¥à¤°à¤¾à¤®à¤¾ à¤¸à¥à¤°à¤•à¥à¤·à¤¾à¤•à¤°à¥à¤®à¥€ à¤ªà¤°à¤¿à¤šà¤¾à¤²à¤¨ à¤—à¤°à¥‡à¤•à¥‹ à¤› à¥¤</t>
  </si>
  <si>
    <t xml:space="preserve">CLASH, Trusted Reports, INSEC, PROGRAMME INTERFERENCE, News Media, Election Related Violence, Incident, Rashtriya Janta Party, </t>
  </si>
  <si>
    <t xml:space="preserve">http://kathmandupost.ekantipur.com/news/2017-06-11/rjpn-cadres-disrupt-election-related-prgm-in-rajbiraj-clash-with-police.html "http://kantipur.ekantipur.com/news/2017-06-11/20170611145032.html" "http://inseconline.org/en/news/black-flag-shown-to-chief-election-commissioner-yadav/" "Aajako Vatavaran" "Raajbiraj Dainik" "Madhesh Post" </t>
  </si>
  <si>
    <t xml:space="preserve">National/Online Media "INSEC" "Local Newspaper: Saptari" "Local Newspaper: Sarlahi" </t>
  </si>
  <si>
    <t>eKantipur: Student padlocked school since 3 days | à¤¶à¤¿à¤•à¥à¤·à¤• à¤ªà¤¢à¤¾à¤‰à¤¨ à¤¨à¤†à¤à¤•à¥‹ à¤­à¤¨à¥à¤¦à¥ˆ à¤µà¤¿à¤¦à¥à¤¯à¤¾à¤²à¤¯à¤®à¤¾ à¤¤à¤¾à¤²à¤¾à¤¬à¤¨à¥à¤¦à¥€    à¥¤</t>
  </si>
  <si>
    <t>Dullu, Dailekh</t>
  </si>
  <si>
    <t>Alert: Dailekh/Jun 12, Dullu nagarapalika sthit Devi Mabi school ma Ganit bishaya ko padai nabhayeko bhandai bidhyarthi dwara talabandi. 
Students of Devi Secondary School School in Dullu municipality-13 have padlocked the school since the past 3 days citing that there had been no classes for math at the school although 3 months had already passed since the beginning of new acamedic session. Students were agitated as Parbati Sharma, maths teacher at the school was not seen at the school since the past three months.
à¤¦à¥à¤²à¥à¤²à¥ à¤¨à¤—à¤°à¤ªà¤¾à¤²à¤¿à¤•à¤¾ à¤µà¤¡à¤¾ à¤¨à¤‚ à¥§à¥© à¤®à¤¾à¤²à¤¿à¤•à¤¾à¤¸à¥à¤¥à¤¿à¤¤ à¤¦à¥‡à¤µà¥€ à¤®à¤¾à¤µà¤¿à¤®à¤¾ à¤¶à¥ˆà¤•à¥à¤·à¤¿à¤• à¤¸à¤¤à¥à¤° à¤¸à¥à¤°à¥ à¤­à¤à¤•à¥‹ à¥© à¤®à¤¹à¤¿à¤¨à¤¾ à¤¹à¥à¤à¤¦à¤¾ à¤¸à¤®à¥‡à¤¤ à¤—à¤£à¤¿à¤¤ à¤µà¤¿à¤·à¤¯ à¤ªà¤¢à¤¾à¤ˆ à¤¨à¤­à¤à¤•à¥‹ à¤­à¤¨à¥à¤¦à¥ˆ à¤µà¤¿à¤¦à¥à¤¯à¤¾à¤°à¥à¤¥à¥€à¤²à¥‡ à¤µà¤¿à¤¦à¥à¤¯à¤¾à¤²à¤¯à¤®à¤¾ à¥© à¤¦à¤¿à¤¨à¤¦à¥‡à¤–à¤¿ à¤¤à¤¾à¤²à¤¾à¤¬à¤¨à¥à¤¦à¥€ à¤—à¤°à¥‡à¤•à¤¾ à¤›à¤¨à¥ à¥¤
à¤¶à¥ˆà¤•à¥à¤·à¤¿à¤• à¤¸à¤¤à¥à¤° à¤¸à¥à¤°à¥ à¤­à¤à¤•à¥‹ à¥© à¤®à¤¹à¤¿à¤¨à¤¾ à¤ªà¥à¤—à¥à¤¦à¤¾ à¤¸à¤®à¥‡à¤¤ à¤¶à¤¿à¤•à¥à¤·à¤•à¤¹à¤°à¥à¤²à¥‡ à¤®à¤¨à¥‹à¤®à¤¾à¤¨à¥€ à¤¤à¤°à¤¿à¤•à¤¾à¤²à¥‡ à¤ªà¤ à¤¾à¤ˆà¤®à¤¾ à¤¬à¤¾à¤§à¤¾ à¤ªà¥à¤°à¥â€à¤¯à¤¾à¤à¤•à¥‹ à¤­à¤¨à¥à¤¦à¥ˆ à¤µà¤¿à¤¦à¥à¤¯à¤¾à¤°à¥à¤¥à¤¿à¤¹à¤°à¥à¤²à¥‡ à¤¤à¤¾à¤²à¤¾ à¤¬à¤¨à¥à¤¦ à¤—à¤°à¥‡à¤•à¥‹ à¤¬à¤¤à¤¾à¤ à¥¤ à¤—à¤£à¤¿à¤¤ à¤µà¤¿à¤·à¤¯à¤•à¥€ à¤¶à¤¿à¤•à¥à¤·à¤¿à¤•à¤¾ à¤ªà¤¾à¤°à¥à¤µà¤¤à¥€ à¤¶à¤°à¥à¤®à¤¾ à¤¶à¥ˆà¤•à¥à¤·à¤¿à¤• à¤¸à¤¤à¥à¤° à¤¸à¥à¤°à¥ à¤­à¤à¤¦à¥‡à¤–à¤¿ à¤µà¤¿à¤¦à¥à¤¯à¤¾à¤²à¤¯à¤®à¤¾ à¤¹à¤¾à¤œà¤¿à¤° à¤¨à¤¹à¥à¤à¤¦à¤¾ à¤µà¤¿à¤¦à¥à¤¯à¤¾à¤°à¥à¤¥à¥€ à¤†à¤¨à¥à¤¦à¥‹à¤²à¤¿à¤¤ à¤­à¤à¤•à¤¾ à¤›à¤¨ à¥¤ à¤¦à¥‡à¤µà¥€ à¤®à¤¾à¤µà¤¿à¤®à¤¾ à¤• à¤° à¤– à¤¸à¤®à¥‚à¤¹ à¤—à¤°à¥‡à¤° à¤µà¤¿à¤¦à¥à¤¯à¤¾à¤²à¤¯ à¤›à¥à¤Ÿà¥à¤¯à¤¾à¤à¤•à¥‹ à¤› à¥¤ à¤¶à¤¿à¤•à¥à¤·à¤¿à¤•à¤¾ à¤¶à¤°à¥à¤®à¤¾à¤²à¥‡ à¥ª à¤µ à¤…à¤˜à¤¿ à¤¨à¤¿à¤¯à¥à¤•à¥à¤¤à¤¿ à¤²à¤¿à¤à¤¦à¤¾ à¤µà¤¿à¤¨à¤¾à¤¯à¤•à¤®à¤¾ à¤­à¤ à¤ªà¤¨à¤¿ à¤¹à¤¾à¤¡à¥‡à¤†à¤µà¤¤à¤®à¥ˆ à¤ªà¤¢à¤¾à¤ˆ à¤¦à¤¿à¤¨ à¤…à¤¨à¥à¤°à¥‹à¤§ à¤—à¤°à¤¿à¤à¤…à¤¨à¥à¤¸à¤¾à¤° à¤ªà¤¢à¤¾à¤‰à¤à¤¦à¥ˆ à¤†à¤ à¤ªà¤¨à¤¿ à¤¬à¤¿à¤¦à¤¾à¤®à¤¾ à¤˜à¤° à¤¸à¤¦à¤°à¤®à¥à¤•à¤¾à¤® à¤œà¤¾à¤¨ à¤¨à¤œà¤¿à¤• à¤ªà¤°à¥à¤¨à¥‡ à¤­à¤¨à¥à¤¦à¥ˆ à¤µà¤¿à¤¨à¤¾à¤¯à¤•à¤®à¤¾ à¤ªà¤¢à¤¾à¤‰à¤¨ à¤¥à¤¾à¤²à¥‡à¤•à¥€ à¤° à¤¯à¤¸à¤…à¤˜à¤¿ à¤µà¤¿à¤¨à¤¾à¤¯à¤•à¤®à¤¾ à¤—à¤£à¤¿à¤¤ à¤ªà¤¢à¤¾à¤‡à¤°à¤¹à¥‡à¤•à¤¾ à¤°à¤£à¤¦à¥€à¤ª à¤µà¤¿à¤¶à¥à¤µà¤•à¤°à¥à¤®à¤¾à¤²à¥‡ à¤¸à¤®à¥‡à¤¤ à¤¹à¤¾à¤¡à¥‡à¤†à¤µà¤¤ à¤œà¤¾à¤¨ à¤¨à¤®à¤¾à¤¨à¥‡à¤ªà¤›à¤¿ à¤¯à¥‹ à¤…à¤µà¤¸à¥à¤¥à¤¾ à¤¸à¤¿à¤°à¥à¤œà¤¨à¤¾ à¤­à¤à¤•à¥‹ à¤¹à¥‹ à¥¤</t>
  </si>
  <si>
    <t>524 4 11 61 5 040</t>
  </si>
  <si>
    <t>Badalamji</t>
  </si>
  <si>
    <t>Dullu</t>
  </si>
  <si>
    <t xml:space="preserve">http://kantipur.ekantipur.com/news/2017-06-09/20170609172734.html </t>
  </si>
  <si>
    <t>News: Student beaten by Principal |  à¤µà¤¿à¤¦à¥à¤¯à¤¾à¤°à¥à¤¥à¥€ à¤•à¥à¤Ÿà¥à¤¨à¥‡ à¤ªà¥à¤°à¤¿à¤¨à¥à¤¸à¤¿à¤ªà¤²à¤²à¥‡ à¤®à¤¾à¤«à¥€ à¤®à¤¾à¤—à¥‡ à¥¤</t>
  </si>
  <si>
    <t>Pokhara Lekhnath 33, Kaski</t>
  </si>
  <si>
    <t>Alert: Kaski/Jun 11, Pokhara Lekhnath-33, Bharatpokhari sthit ek bidhyalaya ka Principal dwara ek bidhyarthi maathi kutpit. 
Shiv Dutta Tiwari, Principal of Morning Glory School of Bharatpokhari, has beaten Subash Lamichhane of class one for not doing his homework on June 11. The boy has got blue marks in his body as a result of the beating.
The parents have blamed the school of wrongdoing. The Principal has asked for forgiveness. 
à¤ªà¥‹à¤–à¤°à¤¾ à¤²à¥‡à¤–à¤¨à¤¾à¤¥ à¤®à¤¹à¤¾à¤¨à¤—à¤°à¤ªà¤¾à¤²à¤¿à¤•à¤¾-à¥©à¥© à¤­à¤¾à¤°à¤¤à¤ªà¥‹à¤–à¤°à¥€à¤®à¤¾ à¤°à¤¹à¥‡à¤•à¥‹ à¤®à¥‹à¤°à¥à¤¨à¤¿à¤™à¥à¤— à¤—à¥à¤²à¥‹à¤°à¥€ à¤¸à¥à¤•à¥à¤²à¤®à¤¾ à¤à¤• à¤µà¤¿à¤¦à¥à¤¯à¤¾à¤°à¥à¤¥à¥€ à¤¨à¤¿à¤°à¥à¤˜à¤¾à¤¤ à¤•à¥à¤Ÿà¤¿à¤à¤•à¤¾ à¤›à¤¨à¥à¥¤  à¤•à¤•à¥à¤·à¤¾ à¥§ à¤®à¤¾ à¤…à¤§à¥à¤¯à¤¯à¤¨à¤°à¤¤ à¤¸à¥à¤µà¤¾à¤¸ à¤²à¤¾à¤®à¤¿à¤›à¤¾à¤¨à¥‡à¤²à¤¾à¤ˆ à¤—à¥ƒà¤¹à¤•à¤¾à¤°à¥à¤¯ à¤¨à¤—à¤°à¥‡à¤•à¥‹ à¤¨à¤¿à¤¹à¥à¤à¤®à¤¾ à¤ªà¥à¤°à¤¿à¤¨à¥à¤¸à¤¿à¤ªà¤² à¤¶à¤¿à¤µà¤¦à¤¤à¥à¤¤ à¤¤à¤¿à¤µà¤¾à¤°à¥€à¤²à¥‡ à¤¨à¥€à¤²à¤¡à¤¾à¤® à¤¹à¥à¤¨à¥‡à¤—à¤°à¥€ à¤•à¥à¤Ÿà¥‡à¤•à¤¾ à¤¹à¥à¤¨à¥ à¥¤  à¤²à¤¾à¤®à¤¿à¤›à¤¾à¤¨à¥‡ à¤¢à¤¾à¤¡ à¤° à¤¶à¤°à¥€à¤°à¤®à¤¾ à¤¨à¥€à¤²à¤¡à¤¾à¤® à¤› à¥¤ 
à¤µà¤¿à¤¦à¥à¤¯à¤¾à¤°à¥à¤¥à¥€ à¤¨à¤¿à¤°à¥à¤˜à¤¾à¤¤ à¤•à¥à¤¤à¤¿à¤à¤ªà¤›à¤¿ à¤…à¤­à¤¿à¤­à¤¾à¤µà¤•à¤²à¥‡ à¤µà¤¿à¤¦à¥à¤¯à¤¾à¤²à¤¯à¤²à¥‡ à¤—à¤²à¥à¤¤à¥€ à¤—à¤°à¥‡à¤•à¤¾ à¤¬à¤¤à¤¾à¤à¤•à¤¾ à¤¥à¤¿à¤à¥¤  à¤µà¤¡à¤¾ à¤¨à¤®à¥à¤¬à¤° à¥©à¥© à¤•à¤¾ à¤…à¤§à¥à¤¯à¤•à¥à¤· à¤¶à¤¿à¤µà¤ªà¥à¤°à¤¸à¤¾à¤¦ à¤†à¤šà¤¾à¤°à¥à¤¯à¤²à¥‡ à¤µà¤¿à¤¦à¥à¤¯à¤¾à¤²à¤¯ à¤ªà¥à¤°à¤¶à¤¾à¤¸à¤¨, à¤ªà¥à¤°à¤¿à¤¨à¥à¤¸à¤¿à¤ªà¤², à¤…à¤­à¤¿à¤­à¤¾à¤µà¤•à¤¬à¥€à¤š à¤›à¤²à¤«à¤² à¤­à¤à¤•à¥‹ à¤œà¤¾à¤¨à¤•à¤¾à¤°à¥€ à¤¦à¤¿à¤à¥¤  à¤ªà¥à¤°à¤¿à¤¨à¥à¤¸à¤¿à¤ªà¤² à¤¤à¤¿à¤µà¤¾à¤°à¥€à¤²à¥‡ à¤œà¥‡à¤  à¥¨à¥® à¤—à¤¤à¥‡ à¤²à¤¾à¤®à¤¿à¤›à¤¾à¤¨à¥‡à¤²à¤¾à¤ˆ à¤—à¥ƒà¤¹à¤•à¤¾à¤°à¥à¤¯ à¤¨à¤—à¤°à¥‡à¤•à¥‹ à¤­à¤¨à¥à¤¦à¥ˆ à¤•à¥à¤Ÿà¤ªà¤¿à¤Ÿ à¤—à¤°à¥‡à¤•à¥‹ à¤¸à¥à¤µà¥€à¤•à¤¾à¤° à¤—à¤°à¥‡à¥¤ à¤‰à¤¨à¤²à¥‡ à¤—à¤²à¥à¤¤à¥€ à¤­à¤à¤•à¥‹ à¤­à¤¨à¥à¤¦à¥ˆ à¤•à¥à¤·à¤®à¤¾ à¤®à¤¾à¤—à¥‡à¤ªà¤›à¤¿ à¤˜à¤Ÿà¤¨à¤¾ à¤¸à¤¾à¤®à¥à¤¯ à¤­à¤à¤•à¥‹ à¤¹à¥‹ à¥¤ à¤µà¤¡à¤¾à¤…à¤§à¥à¤¯à¤•à¥à¤· à¤†à¤šà¤¾à¤°à¥à¤¯à¤²à¥‡ à¤ªà¥à¤°à¤¿à¤¨à¥à¤¸à¤¿à¤ªà¤²à¤²à¥‡ à¤—à¤²à¥à¤¤à¥€ à¤¸à¥à¤µà¥€à¤•à¤¾à¤° à¤—à¤°à¥‡à¤•à¥‹ à¤¬à¤¤à¤¾à¤à¥¤</t>
  </si>
  <si>
    <t>524 3 07 39 5 014 2</t>
  </si>
  <si>
    <t>News: Karnali youths stage protests in Kathmandu demanding adequate budget for road connectivity à¥¤ à¤ªà¤°à¥à¤¯à¤¾à¤ªà¥à¤¤ à¤¬à¤œà¥‡à¤Ÿ à¤° à¤¸à¤¡à¤• à¤¸à¤‚à¤œà¤¾à¤²à¤•à¥‹ à¤®à¤¾à¤— à¤—à¤°à¥à¤¦à¥ˆ à¤•à¤°à¥à¤£à¤¾à¤²à¥€à¤•à¤¾ à¤¯à¥à¤µà¤¾à¤¹à¤°à¥à¤¦à¥à¤µà¤¾à¤°à¤¾ à¤°à¤¾à¤œà¤§à¤¾à¤¨à¥€à¤®à¤¾ à¤¶à¤¾à¤¨à¥à¤¤à¤¿à¤ªà¥‚à¤°à¥à¤£ à¤µà¤¿à¤°à¥‹à¤§ à¤ªà¥à¤°à¤¦à¤°à¥à¤¶à¤¨ à¥¤</t>
  </si>
  <si>
    <t>Kathmandu MNP, Kathmandu</t>
  </si>
  <si>
    <t>Alert: Kathmandu/Jun 11, Sadak sanjal ra paryapta bajet ko maag gardai Karnai ka yuwa haru dwara rajdhani ma pradarshan.
Hundreds of youths from Karnali region staged a peaceful protest in the capital on Saturday demanding that the government increase budget for Dolpa and Humla districts which still lack road connectivity with the rest of the country. 
Expressing their disappointment with the allocation of budget, youths belonging to five districts of Karnali took to the streets to draw the attention of the government. They accused the government of neglecting the development of Karnali Zone. 
â€œIn this 21st century when people are talking about metro rails, there still exists places in our country where people have never seen vehicles and have to walk for days to reach markets,â€ said Jaya Laxmi Chaulagain, a law student who is originally from Humla.
Recently, while publicizing the annual budget program for the local units, the government sanctioned Rs 1.5 million each for the development of the two districts. â€œWe have seen the government spending millions for the construction of a single bridge in urban areas. How can it expect us to develop the whole district with the little amount allocated for us? It's very much unfair,â€ she expressed her dissatisfaction.
The peaceful rally which commenced from the Narayanhiti Palace marched on to the Constituent Assembly building, New Baneshwar. With the objective of making the rally more effective, youths performed their traditional cultural dance and played folk music.
Due to lack of roads, people of Humla and Dolpa are compelled to buy goods and materials at high prices that too after walking for miles, said the participants of the rally. 
â€œWe pay Rs 40 for a noodle which the urbanities get just for Rs 15. We can still afford it but the government is making us poor due to the high price,â€ said Upendra Jung Shahi, a youth originally from Humla. 
He further said that the government has tested enough of their patience but now they are not going to tolerate it any more.  Addressing the wide number of his youth friends, he said, â€œWe waited for years but always remained neglected. But now if they are not ready to give, we will have to take it on our own. We can't stay calm any more.â€
The reason why Karnali is still deprived of basic infrastructures is the negligence of the government, according to the youths. They further informed that the government has always turned a blind eye to the issues and miseries of the locals of Karnali. 
Prakash Rokaya, a politburo member of CPN (Maoist centre), complained that the government did not prioritize the development of Karnali, a remote mountainous region, in its policies and programs. â€œThe government changes, politicians change, leaders change but why Karnali is still the same - far away from civilization. Is it not a part of the same country?â€ questioned Rokaya.
 He urged the youths to keep up with their protest until they draw the attention of the concerned authorities and their demand gets addressed.
Speaking at the program, the students urged I/NGOs to stop cashing in on their miseries by selling the photos of the locals of Karnali if they can't really help them. Showing their dissatisfaction toward party leaders and representatives, youths warned them not to use them only as vote banks.</t>
  </si>
  <si>
    <t xml:space="preserve">http://www.myrepublica.com/news/21595/ "Lok Tantra Sandesh" </t>
  </si>
  <si>
    <t>INSEC: RJP vandalizes CPN UML program venue | à¤°à¤¾à¤œà¤ªà¤¾à¤¦à¥à¤µà¤¾à¤°à¤¾ à¤à¤®à¤¾à¤²à¥‡ à¤•à¤¾à¤°à¥à¤¯à¤•à¥à¤°à¤®à¤¸à¥à¤¥à¤²à¤®à¤¾ à¤¤à¥‹à¤¡à¤«à¥‹à¤¡ à¤° à¤†à¤—à¤œà¤¨à¥€ à¥¤</t>
  </si>
  <si>
    <t>Rajbiraj-3, Saptari</t>
  </si>
  <si>
    <t>Alert: Saptari/Jun 11, Ra-Ja-Pa dwara Emaale karyakram sthal ma todfod ra aagjani.
The leaders and cadres of Rastriya Janta Party (RJP) have entered into the program of CPN (UML) in Rajbiraj and vandalized the venue.
The leaders and cadres entered into the UML election assembly in Shah Dharmashala in Rajbiraj Municipality-3 and set fire on banners, flags and papers and vandalized the chairs.
CPN UML city committee chairperson Niranjan Jha condemned the incident and urged the administration to maintain the security condition of the district. He also demanded CDO Krishna Bahadur Katuwal to be serious about the incident and to take action against the guilt. The police administration however reached the incident site so that no serious incident happened.
à¤¨à¥‡à¤•à¤ªà¤¾ (à¤à¤®à¤¾à¤²à¥‡) à¤•à¥‹ à¤°à¤¾à¤œà¤µà¤¿à¤°à¤¾à¤œ à¤¨à¤—à¤°à¤¸à¥à¤¤à¤°à¥€à¤¯ à¤…à¤—à¥à¤µà¤¾ à¤•à¤¾à¤°à¥à¤¯à¤•à¤°à¥à¤¤à¤¾ à¤­à¥‡à¤²à¤¾à¤®à¤¾ à¤ªà¥à¤°à¤µà¥‡à¤¶ à¤—à¤°à¥€ à¤°à¤¾à¤œà¤ªà¤¾à¤•à¤¾ à¤¨à¥‡à¤¤à¤¾, à¤•à¤¾à¤°à¥à¤¯à¤•à¤°à¥à¤¤à¤¾à¤¹à¤°à¥‚à¤²à¥‡ à¤œà¥‡à¤  à¥¨à¥® à¤—à¤¤à¥‡ à¤¤à¥‹à¤¡à¤«à¥‹à¤¡ à¤° à¤†à¤—à¤œà¤¨à¥€ à¤—à¤°à¥‡à¤•à¤¾ à¤›à¤¨à¥ à¥¤
à¤°à¤¾à¤œà¤µà¤¿à¤°à¤¾à¤œ à¤¨à¤ªà¤¾-à¥© à¤¸à¥à¤¥à¤¿à¤¤ à¤¸à¤¾à¤¹ à¤§à¤°à¥à¤®à¤¶à¤¾à¤²à¤¾à¤®à¤¾ à¤†à¤¯à¥‹à¤œà¤¿à¤¤ à¤à¤®à¤¾à¤²à¥‡à¤•à¥‹ à¤šà¥à¤¨à¤¾à¤µà¥€ à¤­à¥‡à¤²à¤¾à¤®à¤¾ à¤ªà¥à¤°à¤µà¥‡à¤¶ à¤—à¤°à¥‡à¤•à¤¾ à¤°à¤¾à¤œà¤ªà¤¾à¤•à¤¾ à¤•à¤¾à¤°à¥à¤¯à¤•à¤°à¥à¤¤à¤¾à¤¹à¤°à¥‚à¤²à¥‡ à¤¤à¥à¤², à¤¬à¥à¤¯à¤¾à¤¨à¤°, à¤à¤£à¥à¤¡à¤¾, à¤•à¤¾à¤—à¤œà¤ªà¤¤à¥à¤°à¤²à¤—à¤¾à¤¯à¤¤à¤•à¤¾ à¤¨à¤¿à¤°à¥à¤µà¤¾à¤šà¤¨ à¤¸à¤¾à¤®à¤—à¥à¤°à¥€ à¤œà¤²à¤¾à¤‰à¤¨à¥à¤•à¤¾ à¤¸à¤¾à¤¥à¥ˆ à¤•à¥à¤°à¥à¤¸à¥€ à¤¤à¥‹à¤¡à¤«à¥‹à¤¡ à¤—à¤°à¥‡à¤•à¤¾ à¤¹à¥à¤¨à¥ à¥¤
à¤à¤®à¤¾à¤²à¥‡à¤•à¤¾ à¤•à¥‡à¤¨à¥à¤¦à¥à¤° à¤° à¤œà¤¿à¤²à¥à¤²à¤¾à¤•à¤¾ à¤¨à¥‡à¤¤à¤¾à¤¹à¤°à¥‚ à¤¤à¤¥à¤¾ à¤°à¤¾à¤œà¤µà¤¿à¤°à¤¾à¤œ à¤¨à¤—à¤°à¤ªà¤¾à¤²à¤¿à¤•à¤¾à¤•à¤¾ à¤‰à¤®à¥à¤®à¥‡à¤¦à¤µà¤¾à¤°à¤¹à¤°à¥‚ à¤®à¤¨à¥à¤¤à¤µà¥à¤¯ à¤°à¤¾à¤–à¥‡à¤° à¤…à¤¨à¥à¤¯à¤¤à¥à¤°à¤•à¥‹ à¤•à¤¾à¤°à¥à¤¯à¤•à¥à¤°à¤®à¤®à¤¾ à¤¬à¤¾à¤¹à¤¿à¤°à¤¿à¤‡à¤¸à¤•à¥‡à¤ªà¤›à¤¿ à¤¬à¥‡à¤²à¤¾ à¤¨à¤¾à¤°à¤¾à¤œà¥à¤²à¥à¤¸à¤¸à¤¹à¤¿à¤¤ à¤ªà¥à¤°à¤µà¥‡à¤¶ à¤—à¤°à¥‡à¤•à¤¾ à¤°à¤¾à¤œà¤ªà¤¾à¤•à¤¾ à¤¨à¥‡à¤¤à¤¾, à¤•à¤¾à¤°à¥à¤¯à¤•à¤°à¥à¤¤à¤¾à¤¹à¤°à¥‚à¤²à¥‡ à¤•à¥à¤°à¥à¤¸à¥€ à¤¤à¥‹à¤¡à¤«à¥‹à¤¡ à¤—à¤°à¥à¤¦à¥ˆ à¤à¤£à¥à¤¡à¤¾, à¤µà¥à¤¯à¤¾à¤¨à¤° à¤¬à¤¾à¤¹à¤¿à¤° à¤²à¥à¤¯à¤¾à¤à¤° à¤œà¤²à¤¾à¤ à¥¤
à¤¨à¤¿à¤°à¥à¤µà¤¾à¤šà¤¨à¤•à¥‹ à¤µà¤¾à¤¤à¤¾à¤µà¤°à¤£ à¤¬à¤¿à¤—à¤¾à¤°à¥à¤¨ à¤–à¥‹à¤œà¥à¤¨à¥‡à¤¹à¤°à¥‚à¤ªà¥à¤°à¤¤à¤¿ à¤¸à¤šà¥‡à¤¤ à¤°à¤¹à¤¨ à¤œà¤¨à¤¸à¤®à¥à¤¦à¤¾à¤¯à¤²à¤¾à¤ˆ à¤° à¤¸à¥à¤°à¤•à¥à¤·à¤¾ à¤µà¥à¤¯à¤µà¤¸à¥à¤¥à¤¾ à¤¬à¤²à¤¿à¤¯à¥‹ à¤¬à¤¨à¤¾à¤‰à¤¨ à¤¸à¥à¤¥à¤¾à¤¨à¥€à¤¯ à¤ªà¥à¤°à¤¶à¤¾à¤¸à¤¨à¤²à¤¾à¤ˆ à¤†à¤—à¥à¤°à¤¹ à¤—à¤°à¥à¤¦à¥ˆ à¤à¤®à¤¾à¤²à¥‡ à¤¨à¤—à¤° à¤•à¤®à¤¿à¤Ÿà¤¿à¤•à¤¾ à¤…à¤§à¥à¤¯à¤•à¥à¤· à¤¨à¤¿à¤°à¤žà¥à¤œà¤¨ à¤à¤¾à¤²à¥‡ à¤°à¤¾à¤œà¤ªà¤¾à¤•à¥‹ à¤—à¥ˆà¤°à¤²à¥‹à¤•à¤¤à¤¾à¤¨à¥à¤¤à¥à¤°à¤¿à¤• à¤•à¤¾à¤°à¥à¤¯à¤ªà¥à¤°à¤¤à¤¿ à¤­à¤°à¥à¤¤à¥à¤°à¥à¤¸à¤¨à¤¾ à¤—à¤°à¥‡ à¥¤ à¤‰à¤¨à¤²à¥‡ à¤˜à¤Ÿà¤¨à¤¾à¤ªà¥à¤°à¤¤à¤¿ à¤—à¤®à¥à¤­à¥€à¤° à¤¬à¤¨à¥à¤¨ à¤° à¤¦à¥‹à¤·à¥€à¤¹à¤°à¥‚à¤®à¤¾à¤¥à¤¿ à¤†à¤µà¤¶à¥à¤¯à¤• à¤•à¤¾à¤°à¤¬à¤¾à¤¹à¥€ à¤—à¤°à¥à¤¨ à¤¸à¤¿à¤¡à¤¿à¤“ à¤•à¥ƒà¤·à¥à¤£à¤¬à¤¹à¤¾à¤¦à¥à¤° à¤•à¤Ÿà¤µà¤¾à¤²à¤¸à¤à¤— à¤®à¤¾à¤— à¤¸à¤®à¥‡à¤¤ à¤—à¤°à¥‡ à¥¤ à¤˜à¤Ÿà¤¨à¤¾ à¤²à¤—à¤¤à¥à¤¤à¥ˆ à¤ªà¥à¤—à¥‡à¤•à¥‹ à¤ªà¥à¤°à¤¹à¤°à¥€ à¤Ÿà¥‹à¤²à¥€à¤²à¥‡ à¤à¤¡à¤ª à¤¹à¥à¤¨ à¤° à¤¥à¤ª à¤•à¥à¤·à¤¤à¤¿ à¤¹à¥à¤¨à¤¬à¤¾à¤Ÿ à¤œà¥‹à¤—à¤¾à¤à¤•à¥‹ à¤¥à¤¿à¤¯à¥‹ à¥¤</t>
  </si>
  <si>
    <t xml:space="preserve">Trusted Reports, INSEC, Nepal Police (responding), PROGRAMME INTERFERENCE, News Media, Election Related Violence, Vandalism, Incident, Arson, Rashtriya Janta Party, </t>
  </si>
  <si>
    <t>524 1 03 15 5 033 3</t>
  </si>
  <si>
    <t xml:space="preserve">http://inseconline.org/np/news/%E0%A4%B0%E0%A4%BE%E0%A4%9C%E0%A4%AA%E0%A4%BE%E0%A4%A6%E0%A5%8D%E0%A4%B5%E0%A4%BE%E0%A4%B0%E0%A4%BE-%E0%A4%8F%E0%A4%AE%E0%A4%BE%E0%A4%B2%E0%A5%87-%E0%A4%95%E0%A4%BE%E0%A4%B0%E0%A5%8D%E0%A4%AF%E0%A4%95/ "http://kathmandupost.ekantipur.com/news/2017-06-12/rjp-n-supporters-disrupt-cpn-uml-programme.html" "Daily Express" "Aajako Vatavaran" </t>
  </si>
  <si>
    <t xml:space="preserve">INSEC "National/Online Media" "Local Newspaper: Dhanusha" "Local Newspaper: Saptari" </t>
  </si>
  <si>
    <t>News: Locals of Simraungadh padlocked Power House | à¤µà¤¿à¤¦à¥à¤¯à¥à¤¤ à¤¨à¤¿à¤¯à¤®à¤¿à¤¤à¤¤à¤¾à¤•à¥‹ à¤®à¤¾à¤— à¤—à¤°à¥à¤¦à¥ˆ à¤ªà¤¾à¤µà¤°à¤¹à¤¾à¤‰à¤¸à¤®à¤¾ à¤¤à¤¾à¤²à¤¾à¤¬à¤¨à¥à¤¦à¥€ à¥¤</t>
  </si>
  <si>
    <t>Simroungadh, Bara</t>
  </si>
  <si>
    <t>Alert:Bara/Jun 12; Bidhyut animiyata gareko birodh ma Simraugadh ka basinda dwara power house ma talabandi. 
The locals of Simraungadh padlocked Transmission Line Power House on Sunday. 
A group of people under the leadership of local Parmananda Jayeshwal did padlocking at the power house as a protest against the irregularity in electricity and problem in voltage. 
à¤µà¤¿à¤§à¥à¤¤ à¤…à¤¨à¤¿à¤¯à¤®à¤¿à¤¤à¤¤à¤¾ à¤—à¤°à¥‡à¤•à¥‹ à¤µà¤¿à¤°à¥‹à¤§à¤®à¤¾ à¤¸à¤¿à¤®à¥à¤°à¥Œà¤—à¥ à¤¨à¤ªà¤¾à¤¸à¥à¤¥à¤¿à¤¤ à¤ªà¥à¤°à¤¸à¤¾à¤°à¤£ à¤²à¤¾à¤‡à¤¨à¤•à¥‹ à¤ªà¤¾à¤µà¤°à¤¹à¤¾à¤‰à¤¸à¤®à¤¾ à¤†à¤‡à¤¤à¤µà¤¾à¤° à¤¸à¥à¤¥à¤¾à¤¨à¥€à¤¯à¤µà¤¾à¤¸à¥€à¤²à¥‡ à¤¤à¤¾à¤²à¤¾à¤¬à¤¨à¥à¤¦à¥€ à¤—à¤°à¥‡à¤•à¤¾ à¤›à¤¨à¥¤
à¤¸à¥à¤¥à¤¾à¤¨à¥€à¤¯ à¤ªà¤°à¤®à¤¾à¤¨à¤¨à¥à¤¦ à¤œà¤¯à¤¸à¤µà¤¾à¤²à¤•à¥‹ à¤¨à¥‡à¤¤à¥ƒà¤¤à¥à¤µà¤®à¤¾ à¤—à¤à¤•à¥‹ à¤Ÿà¥‹à¤²à¥€à¤²à¥‡ à¤¤à¤¾à¤²à¤¾à¤¬à¤¨à¥à¤¦à¥€ à¤—à¤°à¥‡à¤•à¥‹ à¤¹à¥‹à¥¤ à¤¸à¥‹ à¤•à¥à¤·à¥‡à¤¤à¥à¤°à¤®à¤¾ à¤µà¤¿à¤§à¥à¤¤ à¤…à¤¨à¤¿à¤¯à¤®à¤¿à¤¤ à¤¹à¥à¤¨à¥‡, à¤­à¥‹à¤²à¥à¤Ÿà¥‡à¤œà¤•à¥‹ à¤¸à¤®à¤¸à¥à¤¯à¤¾ à¤­à¤à¤•à¥‹ à¤­à¤¨à¥à¤¦à¥ˆ à¤¸à¥à¤¥à¤¾à¤¨à¥€à¤¯ à¤¬à¤¾à¤¸à¤¿à¤¨à¥à¤¦à¤¾à¤²à¥‡ à¤¤à¤¾à¤²à¤¾à¤¬à¤¨à¥à¤¦à¥€ à¤—à¤°à¥‡à¤•à¥‹ à¤¹à¥à¤¨à¥à¥¤ à¤¸à¥‹ à¤•à¥à¤·à¥‡à¤¤à¥à¤°à¤®à¤¾ à¤®à¤¾à¤›à¤¾ à¤ªà¥‹à¤–à¤°à¥€ à¤¬à¤¢à¤¿à¤°à¤¹à¥‡à¤•à¥‹ à¤° à¤ªà¥‹à¤–à¤°à¥€ à¤ à¥‡à¤•à¥‡à¤¦à¤¾à¤°à¤²à¤¾à¤ˆ à¤•à¤°à¥à¤®à¤šà¤¾à¤°à¥€à¤²à¥‡ à¤†à¤°à¥à¤¥à¤¿à¤• à¤²à¥‡à¤¨à¤¦à¥‡à¤¨à¤®à¤¾ à¤¬à¤¢à¥€ à¤­à¥‹à¤²à¥à¤Ÿà¥‡à¤œ à¤¦à¤¿à¤à¤•à¥‹ à¤¸à¥à¤¥à¤¾à¤¨à¥€à¤¯à¤µà¤¾à¤¸à¥€à¤•à¥‹ à¤†à¤°à¥‹à¤ª à¤›à¥¤ 
à¤ªà¤¾à¤µà¤°à¤¹à¤¾à¤‰à¤¸à¤•à¤¾ à¤‡à¤¨à¥à¤œà¤¿à¤¨à¥€à¤° à¤¨à¤¿à¤°à¥à¤®à¤² à¤«à¥Œà¤œà¥‡à¤¦à¤¾à¤°à¤²à¥‡ à¤œà¤¿à¤²à¥à¤²à¤¾à¤²à¥‡ à¤¨à¤ªà¤¾à¤²à¤¾à¤ˆ à¤šà¤¾à¤¹à¤¿à¤¨à¥‡ à¤œà¤¤à¤¿ à¤†à¤ªà¥‚à¤°à¥à¤¤à¤¿ à¤¨à¤—à¤°à¥‡à¤•à¥‹ à¤•à¤¾à¤°à¤£ à¤¯à¤¸ à¤ªà¥à¤°à¤•à¤¾à¤°à¤•à¥‹ à¤¸à¤®à¤¸à¥à¤¯à¤¾ à¤­à¤à¤•à¥‹ à¤¬à¤¤à¤¾à¤à¤•à¤¾ à¤›à¤¨à¥à¥¤</t>
  </si>
  <si>
    <t>524 2 06 33 5 020</t>
  </si>
  <si>
    <t>Golaganj</t>
  </si>
  <si>
    <t>INSEC: CPN-UML leader receives death threat from newly elected ward chairperson | à¤¨à¥‡à¤•à¤¾à¤¬à¤¾à¤Ÿ à¤¨à¤µà¤¨à¤¿à¤°à¥à¤µà¤¾à¤šà¤¿à¤¤ à¤µà¤¡à¤¾à¤§à¥à¤¯à¤•à¥à¤·à¤¦à¥à¤µà¤¾à¤°à¤¾ à¤à¤®à¤¾à¤²à¥‡ à¤¨à¥‡à¤¤à¤¾à¤²à¤¾à¤ˆ à¤œà¥à¤¯à¤¾à¤¨ à¤®à¤¾à¤°à¥à¤¨à¥‡ à¤§à¤®à¥à¤•à¥€ à¥¤</t>
  </si>
  <si>
    <t>Birendranagar-16, Surkhet</t>
  </si>
  <si>
    <t>Alert: Surkhet/Jun 12, Emaale ka sadasya lai congress bata nawanirwachit ward adhyakshya dwara jyan marne dhamki. 
42-year-old Purna Bahadur Dhakal, newly elected ward chairperson of Birendranagar Municipality-16 from Nepali congress has threatened 53-year-old Kali Prashad Acharya of the same ward who is also an alternate member of CPN-UML District Committee.
The victim has also recorded the threat which he received through the phone. 
On the anniversary of Adarsha Secondary School Kali Prashad Acharya being the representative from UML suggested the school to be transparent in the economic activity and selection of teachers after which he received death threats.  
à¤µà¥€à¤°à¥‡à¤¨à¥à¤¦à¥à¤°à¤¨à¤—à¤° à¤¨à¤ªà¤¾- à¥§à¥¬ à¤•à¤¾ à¥«à¥© à¤µà¤°à¥à¤·à¥€à¤¯ à¤¨à¥‡à¤•à¤ªà¤¾ à¤à¤®à¤¾à¤²à¥‡ à¤œà¤¿à¤²à¥à¤²à¤¾ à¤•à¤®à¤¿à¤Ÿà¥€à¤•à¤¾ à¤¬à¥ˆà¤•à¤²à¥à¤ªà¤¿à¤• à¤¸à¤¦à¤¸à¥à¤¯ à¤•à¤¾à¤²à¥€à¤ªà¥à¤°à¤¸à¤¾à¤¦ à¤†à¤šà¤¾à¤°à¥à¤¯à¤²à¤¾à¤ˆ à¤¸à¥‹à¤¹à¥€ à¤µà¤¡à¤¾à¤®à¤¾ à¤¨à¥‡à¤ªà¤¾à¤²à¥€ à¤•à¤¾à¤™à¥à¤—à¥à¤°à¥‡à¤¸à¤¬à¤¾à¤Ÿ à¤¨à¤µà¤¨à¤¿à¤°à¥à¤µà¤¾à¤šà¤¿à¤¤ à¤µà¤¡à¤¾à¤§à¥à¤¯à¤•à¥à¤· à¥ªà¥¨ à¤µà¤°à¥à¤·à¥€à¤¯ à¤ªà¥à¤°à¥à¤£à¤¬à¤¹à¤¾à¤¦à¥à¤° à¤¢à¤•à¤¾à¤²à¤²à¥‡ à¤œà¥‡à¤  à¥¨à¥® à¤—à¤¤à¥‡ à¤°à¤¾à¤¤à¤¿ à¤®à¤¾à¤°à¥à¤¨à¥‡ à¤§à¤®à¥à¤•à¥€ à¤¦à¤¿à¤à¤•à¥‹ à¤ªà¥€à¤¡à¤¿à¤¤ à¤ªà¤•à¥à¤·à¤²à¥‡ à¤†à¤°à¥‹à¤ª à¤²à¤—à¤¾à¤à¤•à¥‹ à¤› à¥¤
à¤†à¤°à¥à¤¦à¤¶ à¤®à¤¾à¤µà¤¿ à¤®à¥‡à¤¹à¥‡à¤²à¥€à¤•à¥‹ à¤œà¥‡à¤  à¥¨à¥¬ à¤—à¤¤à¥‡ à¤¸à¤®à¥à¤ªà¤¨à¥à¤¨ à¤µà¤¾à¤·à¤¿à¤°à¥à¤•à¥‹à¤¤à¥à¤¸à¤µà¤•à¥‹ à¤…à¤µà¤¸à¤°à¤®à¤¾ à¤à¤®à¤¾à¤²à¥‡ à¤ªà¤¾à¤°à¥à¤Ÿà¥€ à¤ªà¥à¤°à¤¤à¤¿à¤¨à¤¿à¤§à¤¿à¤•à¥‹ à¤¤à¤°à¥à¤«à¤¬à¤¾à¤Ÿ à¤•à¤¾à¤²à¤¿à¤ªà¥à¤°à¤¸à¤¾à¤¦ à¤†à¤šà¤¾à¤°à¥à¤¯à¤²à¥‡ à¤µà¤¿à¤¦à¥à¤¯à¤¾à¤²à¤¯à¤•à¥‹ à¤†à¤°à¥à¤¥à¤¿à¤• à¤•à¤¾à¤°à¥‹à¤¬à¤¾à¤° à¤¤à¤¥à¤¾ à¤¶à¤¿à¤•à¥à¤·à¤• à¤°à¤¾à¤–à¥à¤¦à¤¾ à¤ªà¤¾à¤°à¤¦à¤°à¥à¤¶à¥€ à¤¹à¥à¤¨à¥à¤ªà¤°à¥à¤¨à¥‡ à¤…à¤­à¤¿à¤µà¥à¤¯à¤•à¥à¤¤à¤¿ à¤¦à¤¿à¤à¤•à¥‹ à¤†à¤°à¥‹à¤ªà¤®à¤¾ à¤…à¤§à¥à¤¯à¤•à¥à¤· à¤¢à¤•à¤¾à¤²à¤²à¥‡ à¤†à¤«à¥‚à¤²à¤¾à¤ˆ à¤—à¥‹à¤²à¥€ à¤¹à¤¾à¤¨à¥€ à¤®à¤¾à¤°à¥à¤¨à¥‡ à¤§à¤®à¥à¤•à¥€ à¤¦à¤¿à¤¨à¥à¤•à¥‹ à¤¸à¤¾à¤¥à¥ˆ à¤…à¤ªà¤¶à¤¬à¥à¤¦ à¤¬à¥‹à¤²à¥‡à¤° à¤¦à¥à¤°à¥à¤µà¥à¤¯à¤µà¤¹à¤¾à¤° à¤—à¤°à¥‡à¤•à¥‹ à¤ªà¥€à¤¡à¤¿à¤¤à¤²à¥‡ à¤†à¤°à¥‹à¤ª à¤²à¤—à¤¾à¤ à¥¤
â€˜à¤® à¤˜à¤°à¤®à¤¾ à¤ªà¤°à¤¿à¤µà¤¾à¤°à¤¸à¤à¤— à¤¬à¤¸à¤¿à¤°à¤¹à¥‡à¤•à¥‹ à¤¥à¤¿à¤à¤ à¥¤ à¤µà¤¡à¤¾à¤§à¥à¤¯à¤•à¥à¤· à¤¢à¤•à¤¾à¤²à¤•à¥‹ à¤®à¥‹à¤µà¤¾à¤ˆà¤² à¤¨à¤‚ à¥¯à¥®à¥¬à¥®à¥¨à¥¨à¥¬à¥«à¥§à¥¯ à¤¬à¤¾à¤Ÿ à¤«à¥‹à¤¨ à¤†à¤¯à¥‹ à¥¤â€™-à¤†à¤šà¤¾à¤°à¥à¤¯à¤²à¥‡ à¤­à¤¨à¥‡-â€˜à¤¸à¥à¤°à¥à¤®à¥ˆ à¤°à¥‡à¤•à¤°à¥à¤¡ à¤—à¤° à¥¤ à¤® à¤¤à¤à¤²à¤¾à¤ˆ à¤—à¥‹à¤²à¥€ à¤¹à¤¾à¤¨à¥€ à¤®à¤¾à¤°à¤¿à¤¦à¤¿à¤¨à¥à¤›à¥ à¤­à¤¨à¥à¤¦à¥ˆ à¤…à¤ªà¤¶à¤¬à¥à¤¦ à¤ªà¥à¤°à¤¯à¥‹à¤— à¤—à¤°à¥€ à¤ªà¤°à¤¿à¤µà¤¾à¤°à¤•à¥‹ à¤¸à¤¾à¤®à¥ à¤¯à¤¸à¥à¤¤à¥‹ à¤§à¤®à¥à¤•à¥€ à¤¸à¥à¤¨à¥à¤¨à¥à¤ªà¤°à¥‡à¤ªà¤›à¤¿ à¤…à¤¹à¤¿à¤²à¥‡à¤ªà¤¨à¤¿ à¤® à¤¤à¥à¤°à¤¸à¤¿à¤¤ à¤…à¤µà¤¸à¥à¤¥à¤¾à¤®à¤¾ à¤›à¥ à¥¤â€™
à¤µà¤¡à¤¾à¤§à¥à¤¯à¤•à¥à¤· à¤¢à¤•à¤¾à¤²à¤²à¥‡ à¤®à¤¾à¤°à¥à¤¨à¥‡ à¤§à¤®à¥à¤•à¥€ à¤¦à¤¿à¤ à¤²à¤—à¤¤à¥à¤¤à¥ˆ à¤¸à¥à¤°à¤•à¥à¤·à¤¿à¤¤ à¤¸à¥à¤¥à¤² à¤–à¥‹à¤œà¥à¤¦à¥ˆ à¤µà¥€à¤°à¥‡à¤¨à¥à¤¦à¥à¤°à¤¨à¤—à¤° à¤†à¤à¤•à¥‹ à¤†à¤šà¤¾à¤°à¥à¤¯à¤²à¥‡ à¤¬à¤¤à¤¾à¤ à¥¤ à¤†à¤«à¥à¤¨à¥‹ à¤®à¥‹à¤µà¤¾à¤‡à¤² à¤¨à¤‚ à¥¯à¥®à¥ªà¥®à¥§à¥¨à¥©à¥§à¥¯à¥§ à¤®à¤¾ à¤¯à¤¸à¤°à¥€ à¤—à¥‹à¤²à¥€ à¤¹à¤¾à¤¨à¥€ à¤®à¤¾à¤°à¥à¤¨à¥‡ à¤§à¤®à¥à¤•à¥€ à¤†à¤à¤ªà¤›à¤¿ à¤¤à¤¤à¥à¤•à¤¾à¤²à¤•à¥‹ à¤²à¤¾à¤—à¤¿ à¤˜à¤°à¤®à¤¾ à¤«à¤°à¥à¤•à¤¨ à¤¨à¤¸à¤•à¥à¤¨à¥‡ à¤µà¤¾à¤¤à¤¾à¤µà¤°à¤£ à¤¨à¤°à¤¹à¥‡à¤•à¥‹ à¤†à¤šà¤¾à¤°à¥à¤¯à¤•à¥‹ à¤­à¤¨à¤¾à¤‡ à¤› à¥¤
à¤¯à¤¸à¥ˆà¤¬à¥€à¤š à¤¨à¥‡à¤•à¤ªà¤¾ à¤à¤®à¤¾à¤²à¥‡ à¤¸à¥à¤°à¥à¤–à¥‡à¤¤à¤²à¥‡ à¤œà¥‡à¤  à¥¨à¥¯ à¤—à¤¤à¥‡ à¤à¤• à¤ªà¥à¤°à¥‡à¤¸ à¤µà¤¿à¤œà¥à¤žà¤ªà¥à¤¤à¤¿ à¤œà¤¾à¤°à¥€ à¤—à¤°à¥€ à¤¸à¥‹ à¤˜à¤Ÿà¤¨à¤¾à¤•à¥‹ à¤­à¤¤à¥à¤¸à¤°à¥à¤¨à¤¾ à¤—à¤°à¥‡à¤•à¥‹ à¤› à¥¤ à¤à¤®à¤¾à¤²à¥‡ à¤¸à¥à¤°à¥à¤–à¥‡à¤¤à¤•à¤¾ à¤‰à¤ªà¤¾à¤§à¥à¤¯à¤•à¥à¤· à¤…à¤®à¥ƒà¤¤ à¤µà¤¿à¤¸à¥€à¤¦à¥à¤µà¤¾à¤°à¤¾ à¤¹à¤¸à¥à¤¤à¤¾à¤•à¥à¤·à¤°à¤¿à¤¤ à¤µà¤¿à¤œà¥à¤žà¤ªà¥à¤¤à¤¿à¤®à¤¾ à¤¸à¤¤à¥à¤¤à¤¾à¤•à¥‹ à¤‰à¤¨à¥à¤®à¤¾à¤¦à¤®à¤¾ à¤¯à¤¸à¤°à¥€ à¤œà¥à¤¯à¤¾à¤¨ à¤®à¤¾à¤°à¥à¤¨à¥‡ à¤§à¤®à¥à¤•à¥€ à¤¦à¤¿à¤¨à¥‡ à¤µà¤¡à¤¾à¤§à¥à¤¯à¤•à¥à¤· à¤¢à¤•à¤¾à¤²à¤²à¤¾à¤ˆ à¤¤à¤¤à¥à¤•à¤¾à¤² à¤—à¤¿à¤°à¤«à¥à¤¤à¤¾à¤° à¤—à¤°à¥€ à¤•à¤¾à¤¨à¥à¤¨ à¤¬à¤®à¥‹à¤œà¤¿à¤® à¤•à¤¾à¤°à¤¬à¤¾à¤¹à¥€ à¤—à¤°à¤¿à¤¨à¥à¤ªà¤°à¥à¤¨à¥‡ à¤®à¤¾à¤— à¤—à¤°à¤¿à¤à¤•à¥‹ à¤› à¥¤ à¤†à¤«à¥‚à¤²à¤¾à¤ˆ à¤¯à¤¸à¤°à¥€ à¤œà¥à¤¯à¤¾à¤¨ à¤®à¤¾à¤°à¥à¤¨à¥‡ à¤§à¤®à¥à¤•à¥€ à¤¦à¤¿à¤à¤•à¥‹ à¤µà¤¿à¤°à¥à¤¦à¥à¤§ à¤œà¤¿à¤²à¥à¤²à¤¾ à¤ªà¥à¤°à¤¹à¤°à¥€ à¤•à¤¾à¤°à¥à¤¯à¤¾à¤²à¤¯ à¤¸à¥à¤°à¥à¤–à¥‡à¤¤à¤®à¤¾ à¤‰à¤œà¥à¤°à¥€ à¤¦à¤¿à¤¨à¥‡ à¤¤à¤¯à¤¾à¤°à¥€ à¤—à¤°à¤¿à¤°à¤¹à¥‡à¤•à¥‹ à¤œà¤¾à¤¨à¤•à¤¾à¤°à¥€ à¤ªà¤¨à¤¿ à¤¦à¤¿à¤ à¥¤</t>
  </si>
  <si>
    <t xml:space="preserve">Nepali Congress, CPN-UML, Threat, Trusted Reports, INSEC, Incident, </t>
  </si>
  <si>
    <t>524 4 11 59 5 010 1</t>
  </si>
  <si>
    <t>Garpan</t>
  </si>
  <si>
    <t xml:space="preserve">http://inseconline.org/np/news/%E0%A4%A8%E0%A5%87%E0%A4%95%E0%A4%BE%E0%A4%AC%E0%A4%BE%E0%A4%9F-%E0%A4%A8%E0%A4%B5%E0%A4%A8%E0%A4%BF%E0%A4%B0%E0%A5%8D%E0%A4%B5%E0%A4%BE%E0%A4%9A%E0%A4%BF%E0%A4%A4-%E0%A4%B5%E0%A4%A1%E0%A4%BE%E0%A4%A7/ </t>
  </si>
  <si>
    <t>News: Armed gang kidnaps two in Dang |  à¤µà¥à¤¯à¤¾à¤ªà¤¾à¤°à¥€ à¤…à¤ªà¤¹à¤°à¤£à¤®à¤¾à¥¤</t>
  </si>
  <si>
    <t>Alert: Dang/Jun 11, Tulsipur ka prakhyat byapaari Kumar Shrestha sahit 2 janaa Shukrabar raati agyat samuha dwara apaharit.
updated...
A dead body of businessmen Raj Kumar Shrestha has been found after 21 days of abduction . Police discovered the dead body in jungle of Raije of Chattreshowri rural municipality-4 of Salyan district. Shrestha was abducted along with Rana Bahadur Gharti of Ghorahi. 
Two persons were kidnapped on their way to Salyan from Dang district on Friday night.
An unidentified armed group kidnapped Raj Kumar Shrestha of Tulsipur and Rana Bahadur Gharti of Ghorahi, police said. Shrestha is the owner of Butwal Cloth Store in Tulsipur.
Police said Ghartiâ€™s vehicle was travelling ahead of Shresthaâ€™s when the kidnappers threw stones to stop it. The kidnappers then forced Gharti into Shresthaâ€™s vehicle and drove away, according to Superitendent of Police Dhiraj Pratap Singh.
Shresthaâ€™s vehicle (Ba 12 Cha 1071) was found abandoned at Sheetal Bazaar in Salyan district. Gharti was travelling in a vehicle with an Indian licence number when he was kidnapped, said SP Singh, adding that an investigation was on. (PR)
updated...
à¤…à¤ªà¤¹à¤°à¤£à¤®à¤¾ à¤ªà¤°à¥‡à¤•à¤¾ à¤µà¥à¤¯à¤¾à¤ªà¤¾à¤°à¥€à¤•à¥‹ à¥¨à¥§ à¤¦à¤¿à¤¨à¤ªà¤›à¤¿ à¤¶à¤µ à¤«à¥‡à¤²à¤¾ à¥¤ 
à¤°à¤¾à¤œà¤•à¥à¤®à¤¾à¤° à¤¶à¥à¤°à¥‡à¤·à¥à¤ à¤•à¥‹ à¤¶à¤µ à¤¸à¤²à¥à¤¯à¤¾à¤¨à¤•à¥‹ à¤à¤• à¤œà¤‚à¤—à¤²à¤®à¤¾ à¤«à¥‡à¤²à¤¾ à¤ªà¤°à¥‡à¤•à¥‹ à¤› à¥¤ à¤—à¤¤ à¤œà¥‡à¤  à¥¨à¥¬ à¤—à¤¤à¥‡ à¤…à¤ªà¤¹à¤°à¤£à¤®à¤¾ à¤ªà¤°à¥‡à¤•à¤¾ à¤µà¥à¤¯à¤¾à¤ªà¤¾à¤°à¥€ à¤¶à¥à¤°à¥‡à¤·à¥à¤ à¤•à¥‹ à¤¶à¤µ à¥¨à¥§ à¤¦à¤¿à¤¨à¤®à¤¾ à¤¸à¤²à¥à¤¯à¤¾à¤¨à¤•à¥‹ à¤›à¤¤à¥à¤°à¥‡à¤¶à¥à¤µà¤°à¥€ à¤—à¤¾à¤‰à¤à¤ªà¤¾à¤²à¤¿à¤•à¤¾ à¥ª à¤°à¥ˆà¤œà¥‡à¤•à¥‹ à¤œà¤‚à¤—à¤²à¤®à¤¾ à¤«à¥‡à¤²à¤¾ à¤ªà¤°à¥‡à¤•à¥‹ à¤‰à¤šà¥à¤š à¤ªà¥à¤°à¤¹à¤°à¥€ à¤¶à¥à¤°à¥‹à¤¤à¤²à¥‡ à¤¬à¤¤à¤¾à¤à¤•à¥‹ à¤› à¥¤ 
à¤¤à¥à¤²à¤¸à¥€à¤ªà¥à¤°à¤¸à¥à¤¥à¤¿à¤¤ à¤¬à¥à¤Ÿà¤µà¤² à¤µà¤¸à¥à¤¤à¥à¤°à¤¾à¤²à¤¯à¤•à¤¾ à¤¸à¤žà¥à¤šà¤¾à¤²à¤• à¤°à¤¾à¤œà¤•à¥à¤®à¤¾à¤° à¤¶à¥à¤°à¥‡à¤·à¥à¤  à¤° à¤˜à¥‹à¤°à¤¾à¤¹à¥€à¤•à¤¾ à¤°à¤£à¤¬à¤¹à¤¾à¤¦à¥à¤° à¤˜à¤°à¥à¤¤à¥€ à¤¶à¥à¤•à¥à¤°à¤¬à¤¾à¤° à¤°à¤¾à¤¤à¤¿ à¤¸à¤²à¥à¤¯à¤¾à¤¨à¤¬à¤¾à¤Ÿ à¤¹à¤¤à¤¿à¤¯à¤¾à¤°à¤§à¤¾à¤°à¥€à¤•à¥‹ à¤…à¤ªà¤¹à¤°à¤£à¤®à¤¾ à¤ªà¤°à¥‡à¤•à¤¾ à¤›à¤¨à¥ à¥¤ à¤ªà¥à¤°à¤¹à¤°à¥€à¤•à¤¾ à¤…à¤¨à¥à¤¸à¤¾à¤° à¤‰à¤¨à¥€à¤¹à¤°à¥‚ à¤¦à¤¾à¤™à¤¬à¤¾à¤Ÿ à¤¸à¤²à¥à¤¯à¤¾à¤¨ à¤œà¤¾à¤à¤¦à¥ˆ à¤—à¤°à¥‡à¤•à¤¾ à¤¥à¤¿à¤ à¥¤
à¤•à¥‡à¤¹à¥€ à¤¸à¤®à¤¯à¤ªà¤›à¤¿ à¤˜à¤° à¤«à¤°à¥à¤•à¤¨à¥à¤›à¥ à¤­à¤¨à¥‡à¤° à¤¤à¥à¤²à¤¸à¥€à¤ªà¥à¤°à¤¬à¤¾à¤Ÿ à¤¨à¤¿à¤¸à¥à¤•à¤¿à¤à¤•à¤¾ à¤¶à¥à¤°à¥‡à¤·à¥à¤  à¤°à¤¾à¤¤à¤­à¤° à¤¸à¤®à¥à¤ªà¤°à¥à¤•à¤®à¤¾ à¤¨à¤†à¤à¤•à¥‹ à¤° à¤‰à¤¨à¥€ à¤¸à¤µà¤¾à¤° à¤¬à¤¾à¥§à¥¨à¤š à¥§à¥¦à¥­à¥§ à¤¨à¤®à¥à¤¬à¤°à¤•à¥‹ à¤—à¤¾à¤¡à¥€ à¤¸à¤²à¥à¤¯à¤¾à¤¨à¤•à¥‹ à¤°à¤¿à¤®à¤¸à¥à¤¥à¤¿à¤¤ à¤¶à¤¿à¤¤à¤² à¤¬à¤œà¤¾à¤°à¤®à¤¾ à¤«à¥‡à¤²à¤¾ à¤ªà¤°à¥‡à¤•à¥‹ à¤œà¤¿à¤²à¥à¤²à¤¾ à¤ªà¥à¤°à¤¹à¤°à¥€ à¤ªà¥à¤°à¤®à¥à¤– à¤à¤¸à¤ªà¥€ à¤§à¤¿à¤°à¤œà¤ªà¥à¤°à¤¤à¤¾à¤ª à¤¸à¤¿à¤‚à¤¹à¤²à¥‡ à¤¬à¤¤à¤¾à¤ à¥¤ à¤‰à¤¨à¤•à¤¾ à¤…à¤¨à¥à¤¸à¤¾à¤° à¤˜à¤°à¥à¤¤à¥€ à¤­à¤¾à¤°à¤¤à¥€à¤¯ à¤¨à¤®à¥à¤¬à¤° à¤ªà¥à¤²à¥‡à¤Ÿà¤•à¥‹ à¤—à¤¾à¤¡à¥€à¤®à¤¾ à¤•à¥‡à¤¹à¥€ à¤…à¤˜à¤¿ à¤¥à¤¿à¤ à¤­à¤¨à¥‡ à¤¶à¥à¤°à¥‡à¤·à¥à¤  à¤›à¥à¤Ÿà¥à¤Ÿà¥ˆ à¤—à¤¾à¤¡à¥€à¤®à¤¾ à¤•à¥‡à¤¹à¥€ à¤ªà¤›à¤¾à¤¡à¤¿ à¤¥à¤¿à¤ à¥¤ à¤¹à¤¤à¤¿à¤¯à¤¾à¤°à¤§à¤¾à¤°à¥€ à¤¸à¤®à¥‚à¤¹à¤²à¥‡ à¤—à¤¾à¤¡à¥€ à¤°à¥‹à¤•à¥‡à¤° à¤¦à¥à¤µà¥ˆ à¤œà¤¨à¤¾à¤²à¤¾à¤ˆ à¤…à¤ªà¤¹à¤°à¤£ à¤—à¤°à¥‡à¤•à¥‹ à¤à¤¸à¤ªà¥€ à¤¸à¤¿à¤‚à¤¹à¤²à¥‡ à¤¬à¤¤à¤¾à¤à¤•à¤¾ à¤›à¤¨à¥ à¥¤
à¤à¤¸à¤ªà¥€ à¤¸à¤¿à¤‚à¤¹ à¤…à¤¨à¥à¤¸à¤¨à¥à¤§à¤¾à¤¨à¤•à¤¾ à¤²à¤¾à¤—à¤¿ à¤¸à¤²à¥à¤¯à¤¾à¤¨à¤•à¥‹ à¤•à¤ªà¥à¤°à¤•à¥‹à¤Ÿ à¤ªà¥à¤—à¥‡à¤•à¤¾ à¤›à¤¨à¥ à¥¤ à¤˜à¤Ÿà¤¨à¤¾à¤¬à¤¾à¤°à¥‡ à¤…à¤¨à¥à¤¸à¤¨à¥à¤§à¤¾à¤¨ à¤¥à¤¾à¤²à¥€ à¤…à¤ªà¤¹à¤°à¤¿à¤¤à¤•à¥‹ à¤–à¥‹à¤œà¥€ à¤—à¤°à¤¿à¤°à¤¹à¥‡à¤•à¥‹ à¤‰à¤¨à¤²à¥‡ à¤œà¤¾à¤¨à¤•à¤¾à¤°à¥€ à¤¦à¤¿à¤ à¥¤ à¤…à¤ªà¤¹à¤°à¤£à¤•à¤¾à¤°à¥€à¤²à¥‡ à¤¶à¥à¤°à¥‡à¤·à¥à¤ à¤²à¤¾à¤ˆ à¤¨à¥ˆ à¤•à¥‡à¤¨à¥à¤¦à¥à¤°à¤µà¤¿à¤¨à¥à¤¦à¥ à¤¬à¤¨à¤¾à¤ˆ à¤¸à¤¡à¤•à¤®à¤¾ à¤¢à¥à¤‚à¤—à¤¾ à¤«à¤¾à¤²à¥‡à¤° à¤—à¤¾à¤¡à¥€ à¤°à¥‹à¤•à¥‡à¤•à¥‹ à¤ªà¥à¤°à¤¹à¤°à¥€à¤²à¥‡ à¤œà¤¨à¤¾à¤à¤•à¥‹ à¤› à¥¤ à¤¢à¥à¤‚à¤—à¤¾ à¤ªà¥à¤°à¤¹à¤¾à¤°à¤¬à¤¾à¤Ÿ à¤¸à¥à¤°à¥à¤®à¤¾ à¤…à¤—à¤¾à¤¡à¤¿ à¤°à¤¹à¥‡à¤•à¥‹ à¤­à¤¾à¤°à¤¤à¥€à¤¯ à¤¨à¤®à¥à¤¬à¤°à¤•à¥‹ à¤—à¤¾à¤¡à¥€ à¤°à¥‹à¤•à¤¿à¤à¤•à¥‹ à¤° à¤¤à¥à¤¯à¤¸à¤®à¤¾ à¤¸à¤µà¤¾à¤° à¤˜à¤°à¥à¤¤à¥€à¤²à¥‡ à¤…à¤ªà¤¹à¤°à¤£à¤•à¤¾à¤°à¥€à¤²à¤¾à¤ˆ à¤šà¤¿à¤¨à¥à¤›à¥ à¤­à¤¨à¥‡à¤ªà¤›à¤¿ à¤ªà¤›à¤¾à¤¡à¤¿à¤•à¥‹ à¤—à¤¾à¤¡à¥€à¤®à¤¾ à¤°à¤¹à¥‡à¤•à¤¾ à¤¶à¥à¤°à¥‡à¤·à¥à¤ à¤¸à¤à¤—à¥ˆ à¤‰à¤¨à¤²à¤¾à¤ˆ à¤ªà¤¨à¤¿ à¤…à¤ªà¤¹à¤°à¤£ à¤—à¤°à¥‡à¤•à¥‹ à¤¬à¥à¤à¤¿à¤à¤•à¥‹ à¤› à¥¤</t>
  </si>
  <si>
    <t xml:space="preserve">Abductions, Killings, DEATHS, Nepal Police (responding), News Media, Incident, Investigation / Prosecution, </t>
  </si>
  <si>
    <t xml:space="preserve">http://kathmandupost.ekantipur.com/news/2017-06-11/armed-gang-kidnaps-two-in-dang.html "http://kantipur.ekantipur.com/printedition/news/2017-06-11/20170611094524.html" "http://setopati.com/social/47634" "Aajako Vatavaran" "Rajbiraj Today" "Madhesh Post" </t>
  </si>
  <si>
    <t xml:space="preserve">National/Online Media "Local Newspaper: Saptari" "Local Newspaper: Sarlahi" </t>
  </si>
  <si>
    <t>News: UML poll candidate injured in clash with NC cadres in Khotang | à¤¨à¥‡à¤ªà¤¾à¤²à¥€ à¤•à¤¾à¤à¤—à¥à¤°à¥‡à¤¸à¤•à¤¾ à¤•à¤¾à¤°à¥à¤¯à¤•à¤°à¥à¤¤à¤¾à¤¸à¤‚à¤—à¤•à¥‹ à¤à¤¡à¤ªà¤®à¤¾ à¤¨à¥‡à¤•à¤ªà¤¾ à¤à¤®à¤¾à¤²à¥‡à¤•à¥‹ à¤•à¤¾à¤°à¥à¤¯à¤•à¤°à¥à¤¤à¤¾ à¤˜à¤¾à¤‡à¤¤à¥‡ à¥¤</t>
  </si>
  <si>
    <t>Diprung-3, Khotang</t>
  </si>
  <si>
    <t>Alert: Khotang/Jun 11, Nepali Congress kaarykarta sanga ko jhadap ma Diprung-3 ka Emaale woda adhyakshya ko ummedwaar ghaite.
A CPN-UML candidate for the local level elections was injured in a clash with Nepali Congress cadres at Diprung Rural Municipality-3 in the district on Saturday.
Indra Tamang, UML candidate for ward chairman in the rural municipality, was injured in the skirmish that ensued over a dispute that UML cadres reportedly tore up party flag of the NC, police said.
Injured Tamang has been taken to Annapurna Neuro Hospital in Biratnagar, a family member said.
The UML accused NC cadres of attacking Tamang with a baton during an election campaign.
However, the NC accused UML cadres of tearing NCâ€™s flag and replacing it with UML flag from a pole.
à¤¦à¤¿à¤ªà¥à¤°à¥à¤™ à¤—à¤¾à¤‰à¤à¤ªà¤¾à¤²à¤¿à¤•à¤¾-à¥© à¤›à¥‹à¤°à¤®à¥à¤¬à¥à¤•à¤¾ à¤µà¤¡à¤¾à¤§à¥à¤¯à¤•à¥à¤·à¤•à¤¾ à¤‰à¤®à¥à¤®à¥‡à¤¦à¤µà¤¾à¤° à¤ˆà¤¨à¥à¤¦à¥à¤° à¤¤à¤¾à¤®à¤¾à¤™à¤²à¤¾à¤ˆ à¤¨à¥‡à¤ªà¤¾à¤²à¥€ à¤•à¤¾à¤™à¥à¤—à¥à¤°à¥‡à¤¸à¤•à¥‹ à¤à¤£à¥à¤¡à¤¾ à¤šà¥à¤¯à¤¾à¤¤à¤¿à¤à¤•à¥‹ à¤µà¤¿à¤·à¤¯à¤®à¤¾ à¤‰à¤¤à¥à¤ªà¤¨à¥à¤¨ à¤µà¤¿à¤µà¤¾à¤¦à¤•à¤¾ à¤•à¥à¤°à¤®à¤®à¤¾ à¤¤à¤°à¥à¤£ à¤¦à¤²à¤•à¤¾ à¤•à¥à¤·à¥‡à¤¤à¥à¤°à¥€à¤¯ à¤¸à¤­à¤¾à¤ªà¤¤à¤¿ à¤¸à¥à¤°à¥‡à¤¶ à¤¸à¤¾à¤ˆà¤•à¥‹ à¤¨à¥‡à¤¤à¥ƒà¤¤à¥à¤µà¤®à¤¾ à¤•à¤¾à¤™à¥à¤—à¥à¤°à¥‡à¤¸à¤•à¤¾ à¤•à¤¾à¤°à¥à¤¯à¤•à¤°à¥à¤¤à¤¾à¤•à¥‹ à¤•à¥à¤Ÿà¤ªà¤¿à¤Ÿà¤¬à¤¾à¤Ÿ à¤—à¤®à¥à¤­à¥€à¤° à¤˜à¤¾à¤‡à¤¤à¥‡ à¤¬à¤¨à¤¾à¤à¤•à¥‹ à¤ªà¥€à¤¡à¤¿à¤¤ à¤ªà¤•à¥à¤·à¤•à¥‹ à¤†à¤°à¥‹à¤ª à¤› à¥¤
à¤šà¥à¤¨à¤¾à¤µ à¤ªà¥à¤°à¤šà¤¾à¤°à¤ªà¥à¤°à¤¸à¤¾à¤° à¤° à¤˜à¤°à¤¦à¥ˆà¤²à¥‹à¤•à¤¾ à¤•à¥à¤°à¤®à¤®à¤¾ à¤°à¤¹à¥‡à¤•à¤¾ à¤¤à¤¾à¤®à¤¾à¤™à¤®à¤¾à¤¥à¤¿ à¤›à¥‹à¤°à¤®à¥à¤¬à¥à¤•à¥‹ à¤°à¥à¤¬à¤²à¥à¤™à¤®à¤¾ à¤œà¥‡à¤  à¥¨à¥¬ à¤—à¤¤à¥‡ à¤²à¤¾à¤ à¥€à¤®à¥à¤™à¥à¤—à¥à¤°à¥‹à¤¸à¤¹à¤¿à¤¤ à¤†à¤à¤•à¤¾ à¤•à¤¾à¤™à¥à¤—à¥à¤°à¥‡à¤¸ à¤•à¤¾à¤°à¥à¤¯à¤•à¤°à¥à¤¤à¤¾à¤¬à¤¾à¤Ÿ à¤†à¤•à¥à¤°à¤®à¤£ à¤­à¤à¤•à¥‹ à¤à¤®à¤¾à¤²à¥‡ à¤–à¥‹à¤Ÿà¤¾à¤™à¤•à¤¾ à¤‰à¤ªà¤¾à¤§à¥à¤¯à¤•à¥à¤· à¤°à¤¾à¤®à¤ªà¥à¤°à¤¸à¤¾à¤¦ à¤¦à¤™à¥à¤—à¤¾à¤²à¤²à¥‡ à¤¬à¤¤à¤¾à¤ à¥¤
à¤•à¥à¤Ÿà¤ªà¤¿à¤Ÿà¤¬à¤¾à¤Ÿ à¤—à¤®à¥à¤­à¥€à¤° à¤˜à¤¾à¤‡à¤¤à¥‡ à¤­à¤à¤•à¤¾ à¤¤à¤¾à¤®à¤¾à¤™à¤²à¤¾à¤ˆ à¤‰à¤ªà¤šà¤¾à¤°à¤•à¤¾ à¤²à¤¾à¤—à¤¿ à¤œà¥‡à¤  à¥¨à¥¬ à¤—à¤¤à¥‡ à¤°à¤¾à¤¤à¤¿ à¤¨à¥ˆ à¤…à¤¨à¥à¤¨à¤ªà¥‚à¤°à¥à¤£ à¤¨à¥à¤¯à¥‚à¤°à¥‹ à¤…à¤¸à¥à¤ªà¤¤à¤¾à¤² à¤µà¤¿à¤°à¤¾à¤Ÿà¤¨à¤—à¤°à¤¤à¤°à¥à¤« à¤ªà¤ à¤¾à¤‡à¤à¤•à¥‹ à¤› à¥¤ à¤¤à¤¾à¤®à¤¾à¤™à¤•à¥‹ à¤Ÿà¤¾à¤‰à¤•à¥‹à¤®à¤¾ à¤—à¤¹à¤¿à¤°à¥‹ à¤šà¥‹à¤Ÿ à¤²à¤¾à¤—à¥‡à¤•à¥‹ à¤œà¤¾à¤¨à¤•à¤¾à¤°à¥€ à¤†à¤à¤•à¥‹ à¤œà¤¿à¤²à¥à¤²à¤¾ à¤ªà¥à¤°à¤¹à¤°à¥€ à¤•à¤¾à¤°à¥à¤¯à¤¾à¤²à¤¯ à¤–à¥‹à¤Ÿà¤¾à¤™à¤•à¤¾ à¤¡à¤¿à¤à¤¸à¤ªà¥€ à¤¨à¤¬à¤¿à¤¨à¤•à¤¿à¤¶à¥‹à¤° à¤ªà¥à¤°à¤§à¤¾à¤¨à¤²à¥‡ à¤¬à¤¤à¤¾à¤ à¥¤
à¤à¤• à¤¸à¥à¤¥à¤¾à¤¨à¥€à¤¯à¤•à¥‹ à¤˜à¤°à¤®à¤¾ à¤°à¤¾à¤–à¥‡à¤•à¥‹ à¤•à¤¾à¤™à¥à¤—à¥à¤°à¥‡à¤¸à¤•à¥‹ à¤à¤£à¥à¤¡à¤¾ à¤à¤®à¤¾à¤²à¥‡ à¤•à¤¾à¤°à¥à¤¯à¤¾à¤•à¤°à¥à¤¤à¤¾à¤²à¥‡ à¤šà¥à¤¯à¤¾à¤¤à¥‡à¤° à¤†à¤«à¥à¤¨à¥ˆ à¤à¤£à¥à¤¡à¤¾ à¤°à¤¾à¤–à¥‡à¤•à¥‹ à¤†à¤°à¥‹à¤ªà¤®à¤¾ à¤‰à¤¤à¥à¤ªà¤¨à¥à¤¨ à¤µà¤¿à¤µà¤¾à¤¦à¤•à¤¾ à¤•à¥à¤°à¤®à¤®à¤¾ à¤à¤¡à¤ª à¤­à¤à¤•à¥‹ à¤•à¤¾à¤™à¥à¤—à¥à¤°à¥‡à¤¸ à¤•à¥à¤·à¥‡à¤¤à¥à¤° à¤¨à¤®à¥à¤¬à¤°-à¥¨ à¤•à¤¾ à¤‰à¤ªà¤¸à¤­à¤¾à¤ªà¤¤à¤¿ à¤šà¤£à¥à¤¡à¥€ à¤°à¤¾à¤ˆà¤²à¥‡ à¤¬à¤¤à¤¾à¤ à¥¤
à¤à¤¡à¤ªà¤®à¤¾ à¤¤à¤°à¥à¤£ à¤¦à¤²à¤•à¤¾ à¤•à¥à¤·à¥‡à¤¤à¥à¤°à¥€à¤¯ à¤¸à¤­à¤¾à¤ªà¤¤à¤¿ à¤¸à¥à¤°à¥‡à¤¶ à¤°à¤¾à¤ˆ, à¤¸à¥à¤µà¤¾à¤¸ à¤°à¤¾à¤ˆà¤²à¤—à¤¾à¤¯à¤¤à¤•à¤¾ à¤•à¤¾à¤°à¥à¤¯à¤•à¤°à¥à¤¤à¤¾ à¤¸à¤¾à¤®à¤¾à¤¨à¥à¤¯ à¤˜à¤¾à¤‡à¤¤à¥‡ à¤­à¤à¤•à¥‹ à¤‰à¤¨à¤²à¥‡ à¤œà¤¾à¤¨à¤•à¤¾à¤°à¥€ à¤¦à¤¿à¤ à¥¤ à¤à¤®à¤¾à¤²à¥‡à¤•à¤¾ à¤•à¤¾à¤°à¥à¤¯à¤•à¤°à¥à¤¤à¤¾ à¤¬à¤¿à¤¨à¥‹à¤¦ à¤¤à¤¾à¤®à¤¾à¤™, à¤®à¤¨à¥‹à¤œ à¤°à¤¾à¤ˆà¤²à¤—à¤¾à¤¯à¤¤ à¤ªà¤¨à¤¿ à¤¸à¤¾à¤®à¤¾à¤¨à¥à¤¯ à¤˜à¤¾à¤‡à¤¤à¥‡ à¤­à¤à¤•à¤¾ à¤›à¤¨à¥ à¥¤</t>
  </si>
  <si>
    <t>524 1 03 12 5 054 5</t>
  </si>
  <si>
    <t>Chhorambu</t>
  </si>
  <si>
    <t>Diprung</t>
  </si>
  <si>
    <t xml:space="preserve">https://thehimalayantimes.com/nepal/uml-poll-candidate-injured-in-clash-with-nc-cadres-in-khotang/ "http://inseconline.org/np/news/%E0%A4%95%E0%A4%BE%E0%A4%99%E0%A5%8D%E0%A4%97%E0%A5%8D%E0%A4%B0%E0%A5%87%E0%A4%B8-%E0%A4%95%E0%A4%BE%E0%A4%B0%E0%A5%8D%E0%A4%AF%E0%A4%BE%E0%A4%95%E0%A4%B0%E0%A5%8D%E0%A4%A4%E0%A4%BE%E0%A4%95%E0%A5%8B/" "Rajbiraj Today" </t>
  </si>
  <si>
    <t>News: Kin of poll-clash victim stage mute rally | à¤¹à¤¾à¤®à¥à¤°à¤¾ à¤²à¤¾à¤—à¤¿ à¤¸à¤¿à¤‚à¤—à¥‹ à¤¨à¥à¤¯à¤¾à¤¯à¤²à¤•à¥ˆ à¤¹à¤¤à¥à¤¯à¤¾ à¤­à¤¯à¥‹ : à¤ªà¥€à¤¡à¤¿à¤¤ à¤ªà¤°à¤¿à¤µà¤¾à¤° à¥¤</t>
  </si>
  <si>
    <t>Dolakha, Janakpur, Central Region, Nepal</t>
  </si>
  <si>
    <t>Alert: Dolakha/Jun 11, Sthaniya taha ko pahilo charan ko nirwachan aghi jhadap ma mariyeka Tamang ka hatyara lai rihai gareko bhandai birodh.
Family members of the victim of the Jungu incident today staged a silent rally in Dolakha headquarters Charikot saying that the district court has done injustice to them.
Family members of Kul Bahadur Tamang, who was killed in a clash between cadres of the CPN-MC and CPN-UML on June 8 before the first phase polls, accused the district court of doing injustice to them.
Tamang, son of ward member candidate Gore Tamang from the CPN-UML, was killed in the clash.
Police had arrested nine persons suspecting their involvement in the Jungu incident.
The family members of the deceased staged a silent rally after the nine who were arrested were freed on general date three days ago.
Gore has demanded punishment saying that his sonâ€™s killing was a political vendetta.
He has filed an FIR against 38 persons, including the CPN-Maoist Centre leader and former state Minister Devi Khadka at the police office.
Gore said the decision of the single bench comprising Lalkaji Shrestha releasing the people involved in the murder had saddened him. He said the court order had killed justice and cultivated the environment for impunity. The government has already declared Tamang a martyr.
à¤¸à¥à¤¥à¤¾à¤¨à¥€à¤¯ à¤¤à¤¹à¤•à¥‹ à¤ªà¤¹à¤¿à¤²à¥‹ à¤šà¤°à¤£à¤•à¥‹ à¤¨à¤¿à¤°à¥à¤µà¤¾à¤šà¤¨à¤•à¤¾ à¤•à¥à¤°à¤®à¤®à¤¾ à¤µà¥ˆà¤¶à¤¾à¤– à¥¨à¥¬ à¤—à¤¤à¥‡ à¤¦à¥‹à¤–à¤²à¤¾à¤®à¤¾ à¤®à¤¾à¤°à¤¿à¤à¤•à¤¾ à¤•à¥à¤²à¤¬à¤¹à¤¾à¤¦à¥à¤° à¤¤à¤¾à¤®à¤¾à¤™à¥à¤•à¤¾ à¤¹à¤¤à¥à¤¯à¤¾à¤°à¤¾à¤²à¤¾à¤ˆ à¤…à¤¦à¤¾à¤²à¤¤à¤²à¥‡ à¤°à¤¿à¤¹à¤¾à¤ˆ à¤—à¤°à¥‡à¤•à¥‹ à¤­à¤¨à¥à¤¦à¥ˆ à¤ªà¥€à¤¡à¤¿à¤¤ à¤ªà¤°à¤¿à¤µà¤¾à¤°à¤²à¥‡ à¤†à¤ªà¤¤à¥à¤¤à¤¿ à¤œà¤¨à¤¾à¤à¤•à¥‹ à¤›à¥¤
à¤®à¤‚à¤—à¤²à¤¬à¤¾à¤° à¤°à¤¿à¤ªà¥‹à¤°à¥à¤Ÿà¤°à¥à¤¸ à¤•à¥à¤²à¤¬ à¤¨à¥‡à¤ªà¤¾à¤²à¤®à¤¾ à¤ªà¥€à¤¡à¤¿à¤¤ à¤ªà¤°à¤¿à¤µà¤¾à¤°à¤²à¥‡ à¤ªà¤¤à¥à¤°à¤•à¤¾à¤° à¤¸à¤®à¥à¤®à¥‡à¤²à¤¨ à¤—à¤°à¥‡à¤° à¤œà¤¿à¤²à¥à¤²à¤¾ à¤¨à¥à¤¯à¤¾à¤¯à¤¾à¤§à¤¿à¤µà¤•à¥à¤¤à¤¾à¤•à¥‹ à¤•à¤¾à¤°à¥à¤¯à¤¾à¤²à¤¯à¤²à¥‡ à¤®à¥à¤²à¥à¤•à¥€ à¤à¤¨ à¤œà¥à¤¯à¤¾à¤¨ à¤¸à¤®à¥à¤¬à¤¨à¥à¤§à¤¿ à¤®à¤¹à¤²à¤•à¥‹ à¥§à¥© (à¥©) à¤° à¥§à¥© (à¥ª) à¤•à¥‹ à¤¦à¤¾à¤µà¥€à¤¸à¤¹à¤¿à¤¤ à¤…à¤­à¤¿à¤¯à¥‹à¤— à¤ªà¤¤à¥à¤° à¤¦à¤¾à¤¯à¤° à¤—à¤°à¥‡à¤•à¥‹ à¤° à¤œà¤¿à¤²à¥à¤²à¤¾ à¤…à¤¦à¤¾à¤²à¤¤ à¤¦à¥‹à¤²à¤–à¤¾à¤•à¤¾ à¤¨à¥à¤¯à¤¾à¤¯à¤¾à¤§à¥€à¤¶ à¤²à¤¾à¤²à¤•à¤¾à¤œà¥€ à¤¶à¥à¤°à¥‡à¤·à¥à¤ à¤•à¥‹ à¤‡à¤œà¤²à¤¾à¤¸à¤²à¥‡ à¤…à¤ªà¤°à¤¾à¤§à¤®à¤¾ à¤¸à¤‚à¤²à¤—à¥à¤¨ à¤…à¤­à¤¿à¤¯à¥à¤•à¥à¤¤à¤²à¤¾à¤ˆ à¤¤à¤¾à¤°à¥‡à¤–à¤®à¤¾ à¤›à¤¾à¤¡à¥à¤¨à¥‡ à¤†à¤¦à¥‡à¤¶ à¤—à¤°à¥‡à¤•à¥‹ à¤µà¤¿à¤·à¤¯à¤²à¤¾à¤ˆ à¤²à¤¿à¤à¤°à¤ªà¥€à¤¡à¤¿à¤¤ à¤ªà¤°à¤¿à¤µà¤¾à¤° à¤†à¤•à¥à¤°à¥‹à¤¸à¤¿à¤¤ à¤®à¤¾à¤¤à¥à¤°à¥ˆ à¤¨à¤­à¤à¤° à¤®à¤°à¥à¤®à¤¾à¤¹à¤¤ à¤¬à¤¨à¥‡à¤•à¥‹ à¤¹à¥‹à¥¤
à¤•à¥à¤²à¤¬à¤¹à¤¾à¤¦à¥à¤° à¤¤à¤¾à¤®à¤¾à¤™à¤•à¤¾ à¤¬à¤¾à¤¬à¥ à¤—à¥‹à¤°à¥‡ à¤¤à¤¾à¤®à¤¾à¤™à¤²à¥‡ à¤œà¤¿à¤²à¥à¤²à¤¾ à¤…à¤¦à¤¾à¤²à¤¤ à¤¦à¥‹à¤²à¤–à¤¾à¤•à¤¾ à¤¨à¥à¤¯à¤¾à¤¯à¤¾à¤§à¥€à¤¶ à¤²à¤¾à¤²à¤•à¤¾à¤œà¥€ à¤¶à¥à¤°à¥‡à¤·à¥à¤ à¤•à¥‹ à¤‡à¤œà¤²à¤¾à¤¸à¤²à¥‡ à¤•à¤°à¥à¤¤à¤µà¥à¤¯ à¤œà¥à¤¯à¤¾à¤¨à¤œà¤¸à¥à¤¤à¥‹ à¤œà¤˜à¤¨à¥à¤¯ à¤…à¤ªà¤°à¤¾à¤§à¤®à¤¾ à¤¸à¤‚à¤²à¤—à¥à¤¨ à¤…à¤­à¤¿à¤¯à¥à¤•à¥à¤¤à¤²à¤¾à¤ˆ à¤¸à¤¾à¤§à¤¾à¤°à¤£ à¤¤à¤¾à¤°à¥‡à¤–à¤®à¤¾ à¤›à¤¾à¤¡à¥à¤¨à¥‡ à¤†à¤¦à¥‡à¤¶ à¤—à¤°à¥‡à¤•à¥‹à¤®à¤¾ à¤…à¤¤à¥à¤¯à¤¨à¥à¤¤à¥ˆ à¤®à¤°à¥à¤®à¤¾à¤¹à¤¤ à¤­à¤à¤•à¥‹ à¤—à¥à¤¨à¤¾à¤¸à¥‹ à¤ªà¥‹à¤–à¥‡à¥¤
à¤‰à¤¨à¤²à¥‡ à¤­à¤¨à¥‡, â€˜à¤›à¥‹à¤°à¤¾à¤•à¥‹ à¤µà¥ˆà¤¶à¤¾à¤– à¥¨à¥¬ à¤—à¤¤à¥‡ à¤°à¤¾à¤¤à¤¿ à¤•à¥à¤°à¥à¤°à¤¤à¤¾à¤ªà¥‚à¤°à¥à¤µà¤• à¤¹à¤¤à¥à¤¯à¤¾ à¤­à¤¯à¥‹, à¤¹à¤¾à¤®à¥ˆà¥à¤° à¤—à¤¾à¤‰à¤à¤•à¥‹ à¤¨à¤¿à¤²à¤•à¤£à¥à¤ à¥‡à¤¶à¥à¤µà¤° à¤‰à¤šà¥à¤š à¤®à¤¾à¤µà¤¿à¤•à¥‹ à¤šà¤‰à¤°à¤®à¤¾ à¤‰à¤¸à¤²à¤¾à¤ˆ à¤œà¥à¤à¥à¤—à¥à¤•à¥ˆ à¤¦à¥‡à¤µà¥€ à¤–à¤¡à¤•à¤¾, à¤µà¤¿à¤¶à¤¾à¤² à¤–à¤¡à¥à¤•à¤¾à¤¸à¤¹à¤¿à¤¤ à¤†à¤à¤•à¤¾ à¤®à¤¾à¤“à¤µà¤¾à¤¦à¥€ à¤•à¤¾à¤°à¥à¤¯à¤•à¤°à¥à¤¤à¤¾à¤²à¥‡ à¤¹à¥‹à¤Ÿà¤²à¤®à¤¾ à¤–à¤¾à¤¨à¤¾ à¤–à¤¾à¤¨ à¤¬à¤¸à¤¿à¤°à¤¹à¥‡à¤•à¥‹ à¤¬à¥‡à¤²à¤¾ à¤šà¤¾à¤°à¥ˆà¤¤à¤¿à¤°à¤¬à¤¾à¤Ÿ à¤˜à¥‡à¤°à¤¾ à¤¹à¤¾à¤²à¥€ à¤­à¤¾à¤²à¤¾ à¤°à¥‹à¤ªà¥‡à¤° à¤¹à¤¤à¥à¤¯à¤¾ à¤—à¤°à¥‡, à¤¯à¤¤à¤¿à¤µà¥‡à¤²à¤¾ à¤¹à¤¾à¤®à¥€à¤²à¥‡ à¤¨à¥à¤¯à¤¾à¤¯à¤•à¥‹ à¤¬à¤¾à¤Ÿà¥‹ à¤¹à¥‡à¤°à¥‡à¤° à¤¬à¤¸à¥‡à¤•à¥‹ à¤¬à¥‡à¤²à¤¾ à¤…à¤¦à¤¾à¤²à¤¤à¤²à¥‡ à¤¯à¤¸à¥à¤¤à¥‹ à¤¨à¤¿à¤°à¥à¤£à¤¯ à¤•à¤¿à¤¨ à¤—à¤°à¥à¤¯à¥‹ ? à¤¹à¤¾à¤®à¥€ à¤¯à¤¸ à¤†à¤¦à¥‡à¤¶à¤¬à¤¾à¤Ÿ à¤à¤¨à¥ˆ à¤…à¤¨à¥à¤¯à¤¾à¤¯à¤®à¤¾ à¤ªà¤°à¥‡à¤•à¤¾ à¤›à¥Œà¤à¥¤â€™
à¤¤à¥à¤¯à¤¸à¥à¤¤à¥ˆ à¤®à¥ƒà¤¤à¤• à¤¤à¤¾à¤®à¤¾à¤™à¤•à¥€ à¤¶à¥à¤°à¥€à¤®à¤¤à¥€ à¤¸à¤¾à¤™à¤®à¤¾à¤¯à¤¾ à¤¤à¤¾à¤®à¤¾à¤™à¤²à¥‡ à¤†à¤«à¥à¤¨à¥‹ à¤œà¥€à¤µà¤¨ à¤…à¤§à¥à¤°à¥‹ à¤­à¤à¤•à¥‹ à¤¬à¤¤à¤¾à¤‡à¤¨à¥à¥¤ à¤‰à¤¨à¤²à¥‡ à¤­à¤¨à¤¿à¤¨à¥,â€˜à¤®à¥‡à¤°à¥‹ à¤œà¥€à¤µà¤¨ à¤…à¤§à¥à¤°à¥‹ à¤­à¤à¤•à¥‹ à¤›, à¤¯à¥€ à¤¸à¤¨à¥à¤¤à¤¾à¤¨à¤•à¥‹ à¤­à¤µà¤¿à¤·à¥à¤¯ à¤à¤¨à¥ˆ à¤…à¤§à¥à¤¯à¤¾à¤°à¥‹ à¤­à¤¯à¥‹, à¤‰à¤¹à¤¾à¤à¤²à¤¾à¤ˆ à¤…à¤ªà¤°à¤¾à¤§à¥€à¤¹à¤°à¥‚à¤²à¥‡ à¤¸à¥à¤°à¥à¤®à¤¾ à¤­à¤¾à¤²à¤¾ à¤°à¥‹à¤ªà¥‡, à¤¤à¥à¤¯à¤¸à¤ªà¤›à¤¿ à¤®à¥à¤–à¤®à¤¾ à¤‡à¤à¤Ÿà¤¾ à¤•à¥‹à¤šà¥‡à¤° à¤®à¤¾à¤°à¥‡, à¤‰à¤¹à¤¾à¤à¤•à¥‹ à¤¹à¤¤à¥à¤¯à¤¾à¤¬à¤¾à¤Ÿ à¤®à¤°à¥à¤®à¤¾à¤¹à¤¤ à¤¬à¤¨à¥‡à¤° à¤¨à¥à¤¯à¤¾à¤¯à¤•à¤¾ à¤²à¤¾à¤—à¤¿ à¤•à¥à¤°à¥‡à¤° à¤¬à¤¸à¥‡à¤•à¤¾ à¤¹à¤¾à¤®à¥€ à¤ªà¤°à¤¿à¤µà¤¾à¤° à¤œà¤¿à¤²à¥à¤²à¤¾ à¤…à¤¦à¤¾à¤²à¤¤ à¤¦à¥‹à¤²à¤–à¤¾à¤•à¥‹ à¤†à¤¦à¥‡à¤¶à¤¬à¤¾à¤Ÿ à¤¥à¤ª à¤®à¤°à¥à¤®à¤¾à¤¹à¤¤ à¤¬à¤¨à¥‡à¤•à¤¾ à¤›à¥Œà¤‚, à¤¦à¥à¤–à¥€ à¤›à¥Œà¤, à¤¤à¥à¤¯à¥‹ à¤†à¤¦à¥‡à¤¶à¤²à¥‡ à¤®à¥‡à¤°à¥‹ à¤¶à¥à¤°à¥€à¤®à¤¾à¤¨ à¤®à¤¾à¤¤à¥à¤°à¥ˆ à¤®à¤¾à¤°à¥‡à¤•à¥‹ à¤¹à¥‹à¤‡à¤¨, à¤¸à¤¿à¤‚à¤—à¥ˆ à¤¨à¥à¤¯à¤¾à¤¯à¤•à¥ˆ à¤¹à¤¤à¥à¤¯à¤¾ à¤­à¤à¤•à¥‹ à¤…à¤¨à¥à¤­à¥‚à¤¤à¤¿ à¤—à¤°à¤¿à¤°à¤¹à¥‡à¤•à¤¾ à¤›à¥Œà¤‚à¥¤â€™
à¤‰à¤¨à¤²à¥‡ à¤­à¤•à¥à¤•à¤¾à¤¨à¤¿à¤¦à¥ˆ à¤…à¤˜à¤¿ à¤¥à¤ªà¤¿à¤¨, â€˜à¤•à¥à¤°à¥à¤°à¤¤à¤¾ à¤ªà¥‚à¤°à¥à¤µà¤• à¤¹à¤¤à¥à¤¯à¤¾à¤®à¤¾ à¤¸à¤‚à¤²à¤—à¥à¤¨à¤²à¤¾à¤ˆ à¤†à¤œà¥€à¤µà¤¨ à¤•à¤¾à¤°à¤¾à¤µà¤¾à¤¸ à¤¸à¤œà¤¾à¤ à¤¹à¥à¤¨à¥à¤ªà¤°à¥à¤›, à¤¯à¤¸ à¤˜à¤Ÿà¤¨à¤¾à¤®à¤¾ à¤¸à¤¾à¤®à¥‡à¤² à¤œà¥‹ à¤¸à¥à¤•à¥ˆ à¤•à¤¾à¤¨à¥à¤¨à¤•à¥‹ à¤•à¤ à¤˜à¤¾à¤°à¤¾à¤®à¤¾ à¤‰à¤­à¤¿à¤¨à¥à¤ªà¤°à¥à¤›, à¤¨à¥à¤¯à¤¾à¤¯à¤²à¤¯à¤²à¥‡ à¤¸à¤¾à¤§à¤¾à¤°à¤£ à¤¤à¤¾à¤°à¥‡à¤•à¤®à¤¾ à¤…à¤ªà¤°à¤¾à¤§à¤¿à¤²à¤¾à¤ˆ à¤›à¤¾à¤¡à¥‡à¤•à¥‹ à¤›, à¤¯à¤¸à¤²à¥‡ à¤¹à¤¾à¤®à¥€à¤²à¤¾à¤ˆ à¤à¤¨à¥ à¤†à¤¤à¤‚à¤•à¤¿à¤¤ à¤° à¤­à¤¯à¤­à¤¿à¤¤ à¤¤à¥à¤²à¥à¤¯à¤¾à¤à¤•à¥‹ à¤›, à¤…à¤¬ à¤¤à¤¤à¥à¤•à¤¾à¤² à¤¨à¥à¤¯à¤¾à¤¯à¤²à¤¯à¤²à¥‡ à¤¯à¥‹ à¤¨à¤¿à¤°à¥à¤£à¤¯ à¤¸à¥à¤§à¤¾à¤°à¥‡à¤° à¤¦à¥‹à¤¸à¤¿à¤²à¤¾à¤ˆ à¤•à¤¡à¤¾ à¤•à¤¾à¤°à¥à¤µà¤¾à¤¹à¥€ à¤—à¤¨à¥à¤ªà¤°à¥à¤›, à¤œà¤¿à¤²à¥à¤²à¤¾ à¤…à¤¦à¤¾à¤²à¤¤ à¤° à¤…à¤¦à¤¾à¤²à¤•à¤¾ à¤¨à¥à¤¯à¤¾à¤¯à¤¾à¤§à¥€à¤¶ à¤•à¥à¤¨à¥ˆ à¤ªà¥à¤°à¤²à¥‹à¤­à¤¨à¤®à¤¾ à¤ªà¤°à¥‡à¤° à¤¹à¥‹ à¤¯à¤¾ à¤•à¤¸à¥ˆà¤•à¥‹ à¤¦à¤µà¤¾à¤«à¤®à¤¾ à¤ªà¤°à¥‡à¤° à¤¯à¤¸à¥à¤¤à¥‹ à¤—à¤°à¥à¤¨à¥ à¤­à¤¯à¥‹ à¤¯à¥‹ à¤¨à¤¿à¤°à¥à¤£à¤¯à¤²à¥‡ à¤¹à¤¾à¤®à¥à¤°à¥‹ à¤ªà¥€à¤¡à¤¾à¤®à¤¾ à¤¥à¤ª à¤ªà¥à¤°à¤¹à¤¾à¤° à¤—à¤°à¥‡à¤•à¥‹ à¤›à¥¤â€™
à¤•à¤¾à¤°à¥à¤¯à¤•à¥à¤°à¤®à¤®à¤¾ à¤®à¥ƒà¤¤à¤•à¤¾ à¤›à¥‹à¤°à¥€ à¤¸à¤‚à¤—à¥€à¤¤à¤¾ à¤¤à¤¾à¤®à¤¾à¤™, à¤›à¥‹à¤°à¤¾ à¤…à¤¶à¥‹à¤• à¤¤à¤¾à¤®à¤¾à¤™, à¤­à¤¾à¤‡à¤¹à¤°à¥‚à¤•à¤°à¥à¤£ à¤° à¤œà¥€à¤µà¤¨ à¤¤à¤¾à¤®à¤¾à¤™à¤²à¥‡ à¤¹à¤¤à¥à¤¯à¤¾à¤®à¤¾ à¤¸à¤‚à¤²à¤—à¥à¤¨ à¤œà¥‹ à¤•à¥‹à¤¹à¥€à¤²à¤¾à¤ˆ à¤•à¤¡à¤¾ à¤•à¤¾à¤°à¥à¤µà¤¾à¤¹à¥€ à¤—à¤°à¥à¤¨à¥à¤ªà¤°à¥à¤¨à¥‡ à¤®à¤¾à¤— à¤—à¤°à¥‡à¤•à¤¾ à¤›à¤¨à¥à¥¤
à¤ªà¥€à¤¡à¤¿à¤¤à¤•à¥‹ à¤…à¤ªà¤¿à¤² à¤œà¤¸à¥à¤¤à¤¾à¤•à¥‹ à¤¤à¤¸à¥à¤¤à¥ˆ
à¤†à¤¦à¤°à¤£à¥€à¤¯ à¤ªà¤¤à¥à¤°à¤•à¤¾à¤° à¤œà¥à¤¯à¥‚à¤¹à¤°à¥
à¤—à¤¤ à¤µà¥ˆà¤¶à¤¾à¤– à¥©à¥§ à¤—à¤¤à¥‡ à¤¸à¥à¤¥à¤¾à¤¨à¥€à¤¯ à¤¤à¤¹à¤•à¥‹ à¤šà¥à¤¨à¤¾à¤µà¤²à¥‡ à¤¸à¤¬à¥ˆà¤®à¤¾ à¤–à¥à¤¸à¥€ à¤²à¥à¤¯à¤¾à¤‰à¤à¤¦à¤¾ à¤¹à¤¾à¤®à¥à¤°à¥‹ à¤ªà¤°à¤¿à¤µà¤¾à¤°à¤®à¤¾ à¤­à¤¨à¥‡ à¤ à¥à¤²à¥ˆ à¤µà¤œà¥à¤°à¤ªà¤¾à¤¤ à¤­à¤¯à¥‹à¥¤ à¤µà¥ˆà¤¶à¤¾à¤– à¥¨à¥¬ à¤—à¤¤à¥‡ à¤°à¤¾à¤¤à¥€ à¤¹à¤¾à¤®à¥à¤°à¤¾ à¤›à¥‹à¤°à¤¾, à¤¶à¥à¤°à¥€à¤®à¤¾à¤¨, à¤¬à¥à¤µà¤¾, à¤¦à¤¾à¤œà¥ à¤•à¥à¤²à¤¬à¤¹à¤¾à¤¦à¥à¤° à¤¤à¤¾à¤®à¤¾à¤™à¥à¤—à¤•à¥‹ à¤•à¥à¤°à¥à¤°à¤¤à¤¾à¤ªà¥à¤°à¥à¤µà¤• à¤¹à¤¤à¥à¤¯à¤¾ à¤­à¤¯à¥‹à¥¤ à¤¹à¤¾à¤®à¥ˆà¥à¤° à¤—à¤¾à¤‰à¤à¤•à¥‹ à¤¨à¤¿à¤²à¤•à¤£à¥à¤ à¥‡à¤¶à¥à¤µà¤° à¤‰à¤šà¥à¤š à¤®à¤¾à¤¬à¤¿à¤•à¥‹ à¤šà¤‰à¤°à¤®à¤¾à¤‰à¤¹à¤¾à¤à¤à¤²à¤¾à¤ˆ à¤œà¥à¤à¥à¤—à¥à¤•à¥ˆ à¤¦à¥‡à¤µà¥€ à¤–à¤¡à¤•à¤¾, à¤¬à¤¿à¤¶à¤¾à¤² à¤–à¤¡à¤•à¤¾à¤¸à¤¹à¤¿à¤¤ à¤†à¤à¤•à¤¾ à¤®à¤¾à¤“à¤µà¤¾à¤¦à¥€ à¤•à¤¾à¤°à¥à¤¯à¤•à¤°à¥à¤¤à¤¾à¤²à¥‡ à¤¹à¥‹à¤Ÿà¤²à¤®à¤¾ à¤–à¤¾à¤¨à¤¾ à¤–à¤¾à¤¨ à¤¬à¤¸à¤¿à¤°à¤¹à¥‡à¤•à¥‹ à¤¬à¥‡à¤²à¤¾ à¤šà¤¾à¤°à¥ˆà¤¤à¤¿à¤°à¤¬à¤¾à¤Ÿ à¤˜à¥‡à¤°à¤¾ à¤¹à¤¾à¤²à¥€ à¤­à¤¾à¤²à¤¾ à¤°à¥‹à¤ªà¥‡à¤° à¤¹à¤¤à¥à¤¯à¤¾ à¤—à¤°à¥‡à¥¤ à¤­à¤¾à¤²à¤¾ à¤¹à¤¾à¤¨à¥‡à¤ªà¤›à¤¿ à¤‰à¤¹à¤¾à¤à¤•à¥‹ à¤®à¥à¤–à¤®à¤¾ à¤‡à¤Ÿà¤¾ à¤•à¥‹à¤šà¥‡à¤° à¤®à¤¾à¤°à¤¿à¤¯à¥‹à¥¤ à¤‰à¤¹à¤¾à¤à¤•à¥‹ à¤¹à¤¤à¥à¤¯à¤¾à¤¬à¤¾à¤Ÿ à¤®à¤°à¥à¤®à¤¾à¤¹à¤¤ à¤¬à¤¨à¥‡à¤•à¤¾ à¤° à¤¨à¥à¤¯à¤¾à¤¯à¤•à¤¾ à¤²à¤¾à¤—à¤¿ à¤•à¥à¤°à¥‡à¤° à¤¬à¤¸à¥‡à¤•à¤¾à¤¹à¤¾à¤®à¥€ à¤ªà¤°à¤¿à¤µà¤¾à¤°à¤•à¤¾ à¤¸à¤¦à¤¸à¥à¤¯ à¤œà¤¿à¤²à¥à¤²à¤¾ à¤…à¤¦à¤¾à¤²à¤¤ à¤¦à¥‹à¤²à¤–à¤¾à¤•à¥‹ à¤†à¤¦à¥‡à¤¶à¤¬à¤¾à¤Ÿ à¤¥à¤ª à¤®à¤°à¥à¤®à¤¾à¤¹à¤¤ à¤¬à¤¨à¥‡à¤•à¤¾ à¤›à¥Œà¤‚à¥¤ à¤¤à¥à¤¯à¥‹ à¤†à¤¦à¥‡à¤¶à¤²à¥‡ à¤®à¤¾à¤“à¤µà¤¾à¤¦à¥€à¤¬à¤¾à¤Ÿ à¤®à¤¾à¤°à¤¿à¤à¤•à¤¾ à¤¹à¤¾à¤®à¥à¤°à¤¾ à¤¸à¤¦à¤¸à¥à¤¯ à¤•à¥à¤²à¤¬à¤¹à¤¾à¤¦à¥à¤°à¤•à¥‹ à¤®à¤¾à¤¤à¥à¤°à¥ˆ à¤¹à¥‹à¤‡à¤¨, à¤¸à¤¿à¤‚à¤—à¥ˆ à¤¨à¥à¤¯à¤¾à¤¯à¤•à¥ˆ à¤¹à¤¤à¥à¤¯à¤¾ à¤­à¤à¤•à¥‹ à¤…à¤¨à¥à¤­à¥à¤¤à¤¿ à¤ªà¤¨à¤¿ à¤—à¤°à¤¿à¤°à¤¹à¥‡à¤•à¤¾ à¤›à¥Œà¤‚à¥¤
à¤‰à¤•à¥à¤¤ à¤˜à¤Ÿà¤¨à¤¾à¤•à¤¾ à¤¨à¥‡à¤•à¤ªà¤¾ à¤®à¤¾à¤“à¤µà¤¾à¤¦à¥€ à¤•à¥‡à¤¨à¥à¤¦à¥à¤°à¥à¤°à¤•à¥€ à¤¨à¥‡à¤¤à¥ƒ à¤¦à¥‡à¤µà¥€ à¤–à¤¡à¥à¤•à¤¾à¤•à¥‹ à¤¨à¥‡à¤¤à¥ƒà¤¤à¥à¤µà¤®à¤¾ à¤¸à¥à¤¥à¤¾à¤¨à¥€à¤¯ à¤¬à¤¸à¤¨à¥à¤¤ à¤•à¤¾à¤°à¥à¤•à¥€à¤•à¥‹ à¤˜à¤°à¤®à¤¾ à¤¬à¥ˆà¤ à¤• à¤µà¤¸à¥€ à¤¯à¥‹à¤œà¤¨à¤¾à¤¬à¤¦à¥à¤§ à¤°à¥à¤ªà¤®à¤¾ à¤–à¤¾à¤œà¤¾ à¤–à¤¾à¤ˆà¤°à¤¹à¥‡à¤•à¥‹ à¤¸à¥à¤¥à¤¾à¤¨à¤®à¤¾ à¤°à¤¾à¤œà¤¨à¤¿à¤¤à¤¿à¤• à¤ªà¥à¤°à¤¤à¤¿à¤¶à¥‹à¤§ à¤¸à¤¾à¤à¤§à¥à¤¨à¥‡ à¤­à¤¨à¥à¤¦à¥ˆ à¤†à¤•à¥à¤°à¤®à¤£ à¤—à¤°à¥€ à¤¹à¤¤à¥à¤¯à¤¾ à¤—à¤°à¥‡à¤•à¥‹ à¤µà¤¿à¤·à¤¯à¤®à¤¾ à¤µà¤¿à¤ªà¤•à¥à¤·à¥€à¤¹à¤°à¥ à¤µà¤¿à¤°à¥à¤¦à¥à¤§ à¤œà¤¿à¤²à¥à¤²à¤¾ à¤ªà¥à¤°à¤¹à¤°à¥€ à¤•à¤¾à¤°à¥à¤¯à¤¾à¤²à¤¯ à¤¦à¥‹à¤²à¤–à¤¾à¤®à¤¾ à¤•à¤¿à¤Ÿà¤¾à¤¨à¥€ à¤œà¤¾à¤¹à¥‡à¤°à¥€ à¤¦à¤¿à¤à¤•à¥‹à¤®à¤¾ à¤œà¤¿à¤²à¥à¤²à¤¾ à¤ªà¥à¤°à¤¹à¤°à¥€ à¤•à¤¾à¤°à¥à¤¯à¤¾à¤²à¤¯à¤²à¥‡ à¤…à¤­à¤¿à¤¯à¥à¤•à¥à¤¤ à¤®à¤§à¥à¤¯à¥‡à¤•à¤¾ à¤à¤¨à¥à¤¡à¥à¤°à¤¿à¤œ à¤•à¤¾à¤°à¥à¤•à¥€, à¤¸à¥à¤°à¥‡à¤¶ à¤•à¤¾à¤°à¥à¤•à¥€, à¤ªà¥à¤°à¥‡à¤® à¤¤à¤¾à¤®à¤¾à¤™à¥à¤—, à¤—à¥‹à¤ªà¤¾à¤² à¤¤à¤¾à¤®à¤¾à¤™à¥à¤—, à¤¨à¤¿à¤²à¤® à¤œà¤¿à¤°à¥‡à¤², à¤ªà¥à¤°à¥‡à¤® à¤µà¤¹à¤¾à¤¦à¥à¤° à¤¤à¤¾à¤®à¤¾à¤™à¥à¤— à¤²à¤—à¤¾à¤¯à¤¤à¤•à¤¾ à¥¯ à¤œà¤¨à¤¾à¤²à¤¾à¤ˆ à¤ªà¤•à¥à¤°à¤¾à¤‰ à¤—à¤°à¥€ à¤…à¤¨à¥à¤¸à¤¨à¥à¤§à¤¾à¤¨ à¤—à¤°à¥à¤¦à¤¾ à¤¹à¤¤à¥à¤¯à¤¾à¤®à¤¾ à¤¨à¤¿à¤œà¤¹à¤°à¥à¤•à¥‹ à¤¸à¤‚à¤²à¤—à¥à¤¨à¤¤à¤¾ à¤°à¤¹à¥‡à¤•à¥‹ à¤ªà¥à¤·à¥à¤Ÿà¤¿ à¤—à¤°à¥€ à¤œà¤¿à¤²à¥à¤²à¤¾ à¤¨à¥à¤¯à¤¾à¤¯à¤¾à¤§à¤¿à¤µà¤•à¥à¤¤à¤¾à¤•à¥‹ à¤•à¤¾à¤°à¥à¤¯à¤¾à¤²à¤¯à¤²à¥‡ à¤®à¥à¤²à¥à¤•à¥€ à¤à¤¨ à¤œà¥à¤¯à¤¾à¤¨ à¤¸à¤®à¥à¤µà¤¨à¥à¤§à¤¿ à¤®à¤¹à¤²à¤•à¥‹ à¥§à¥© (à¥©) à¤° à¥§à¥© (à¥ª) à¤•à¥‹ à¤¦à¤¾à¤µà¥€à¤¸à¤¹à¤¿à¤¤ à¤…à¤­à¤¿à¤¯à¥‹à¤— à¤ªà¤¤à¥à¤° à¤¦à¤¾à¤¯à¤° à¤—à¤°à¥‡à¤•à¥‹ à¤¥à¤¿à¤¯à¥‹à¥¤ à¤¤à¤° à¤œà¤¿à¤²à¥à¤²à¤¾ à¤…à¤¦à¤¾à¤²à¤¤ à¤¦à¥‹à¤²à¤–à¤¾à¤•à¤¾ à¤®à¤¾à¤¨à¤¨à¥€à¤¯ à¤¨à¥à¤¯à¤¾à¤¯à¤¾à¤§à¥€à¤¶ à¤²à¤¾à¤²à¤•à¤¾à¤œà¥€ à¤¶à¥à¤°à¥‡à¤·à¥à¤ à¤œà¥à¤¯à¥‚à¤•à¥‹ à¤ˆà¤œà¤²à¤¾à¤¸à¤²à¥‡ à¤•à¤°à¥à¤¤à¤µà¥à¤¯ à¤œà¥à¤¯à¤¾à¤¨ à¤œà¤¸à¥à¤¤à¥‹ à¤œà¤§à¤¨à¥à¤¯ à¤…à¤ªà¤°à¤¾à¤§à¤®à¤¾ à¤¸à¤‚à¤²à¤—à¥à¤¨ à¤…à¤­à¤¿à¤¯à¥à¤•à¥à¤¤à¤¹à¤°à¥à¤²à¤¾à¤ˆ à¤¸à¤¾à¤§à¤¾à¤°à¤£ à¤¤à¤¾à¤°à¥‡à¤–à¤®à¤¾ à¤›à¤¾à¤¡à¥à¤¨à¥‡ à¤†à¤¦à¥‡à¤¶ à¤—à¤°à¥‡à¤•à¥‹ à¤•à¥à¤°à¤¾à¤²à¥‡ à¤¹à¤¾à¤®à¥€ à¤…à¤¤à¥à¤¯à¤¨à¥à¤¤à¥ˆ à¤®à¤°à¥à¤®à¤¾à¤¹à¤¤ à¤¬à¤¨à¥‡à¤•à¤¾ à¤›à¥Œà¤‚à¥¤ à¤¤à¥à¤¯à¥‹ à¤†à¤¦à¥‡à¤¶à¤ªà¤›à¤¿ à¤¹à¤¾à¤®à¥€ à¤®à¤°à¥‡à¤¤à¥à¤²à¥à¤¯ à¤¬à¤¨à¥‡à¤•à¤¾ à¤›à¥Œà¤‚à¥¤ à¤¸à¤¾à¤¹à¥à¤°à¥ˆ à¤µà¤¿à¤šà¤²à¤¿à¤¤ à¤ªà¤¨à¤¿ à¤­à¤à¤•à¤¾ à¤›à¥Œà¤‚à¥¤
à¤¯à¤¸ à¤®à¥à¤¦à¥à¤¦à¤¾à¤•à¤¾ à¤…à¤­à¤¿à¤¯à¥à¤•à¥à¤¤à¤¹à¤°à¥à¤²à¥‡ à¤…à¤¨à¥à¤¸à¤¨à¥à¤§à¤¾à¤¨à¤•à¥‹ à¤•à¥à¤°à¤®à¤®à¤¾ â€œà¤¦à¥‡à¤µà¥€ à¤–à¤¡à¥à¤•à¤¾à¤•à¤¾à¥à¥‡ à¤¨à¥‡à¤¤à¥ƒà¤¤à¥à¤µà¤®à¤¾ à¤¬à¤¸à¤¨à¥à¤¤ à¤•à¤¾à¤°à¥à¤•à¥€à¤•à¥‹ à¤˜à¤°à¤®à¤¾ à¤¬à¥ˆà¤ à¤• à¤µà¤¸à¥‡à¤° à¤¬à¥ˆà¤ à¤•à¤•à¥‹ à¤¨à¤¿à¤°à¥à¤£à¤¯ à¤…à¤¨à¥à¤¸à¤¾à¤° à¤¦à¥‡à¤µà¥€ à¤–à¤¡à¥à¤•à¤¾à¤²à¥‡ à¤¦à¤¿à¤à¤•à¥‹ à¤†à¤¦à¥‡à¤¶ à¤…à¤¨à¥à¤¸à¤¾à¤° à¤°à¥‡à¤¶à¤® à¤¡à¤¾à¤à¤¡à¤¾à¤®à¤¾ à¤µà¤¸à¥‡à¤•à¤¾ à¤à¤®à¤¾à¤²à¥‡à¤•à¤¾ à¤•à¤¾à¤°à¥à¤¯à¤•à¤°à¥à¤¤à¤¾à¤¹à¤°à¥à¤²à¤¾à¤ˆ à¤¸à¤¬à¤• à¤¸à¤¿à¤•à¤¾à¤‰à¤¨à¥‡ à¤­à¤¨à¥à¤¦à¥ˆ à¤¹à¤¾à¤¤à¤®à¤¾ à¤²à¤¾à¤ à¥€, à¤–à¥à¤•à¥à¤°à¥€, à¤«à¤²à¤¾à¤®à¥‡ à¤°à¤¡, à¤¤à¤°à¤µà¤¾à¤°, à¤µà¤¿à¤¶à¥à¤µà¤¾à¤¸ à¤•à¤¾à¤°à¥à¤•à¥€à¤•à¥‹ à¤¸à¤¾à¤¥à¤®à¤¾ à¤­à¤à¤•à¥‹ à¤ªà¥‡à¤¸à¥à¤¤à¥‹à¤² à¤¸à¤®à¥‡à¤¤ à¤²à¤¿à¤ˆ à¤®à¥ƒà¤¤à¤• à¤•à¥à¤²à¤¬à¤¹à¤¾à¤¦à¥à¤° à¤¤à¤®à¤¾à¤™à¥à¤— à¤¸à¤®à¥‡à¤¤ à¤µà¤¸à¥‡à¤•à¥‹ à¤¸à¥à¤¥à¤¾à¤¨à¤®à¤¾ à¤†à¤•à¥à¤°à¤®à¤£ à¤—à¤°à¥à¤¨ à¤—à¤ˆ à¤†à¤•à¥à¤°à¤®à¤£ à¤—à¤°à¥‡à¤•à¤¾ à¤¹à¥Œà¤‚ à¤¸à¥‹à¤¹à¥€ à¤†à¤•à¥à¤°à¤®à¤£à¤®à¤¾ à¤•à¥à¤²à¤µà¤¹à¤¾à¤¦à¥à¤° à¤¤à¤¾à¤®à¤¾à¤™à¥à¤—à¤•à¥‹ à¤®à¥ƒà¤¤à¥à¤¯à¥ à¤­à¤à¤•à¥‹ à¤¹à¥‹â€™ à¤­à¤¨à¥€ à¤†à¤ªà¥mà¤¨à¥‹ à¤¸à¤‚à¤²à¤—à¥à¤¨à¤¤à¤¾ à¤¸à¥à¤µà¤¿à¤•à¤¾à¤° à¤—à¤°à¥‡à¤•à¤¾ à¤¥à¤¿à¤à¥¤ à¤¤à¤° à¤¤à¤¿à¤¨à¥ˆ à¤…à¤­à¤¿à¤¯à¥à¤•à¥à¤¤à¤²à¤¾à¤ˆ à¤¸à¤¾à¤§à¤¾à¤°à¤£ à¤¤à¤¾à¤°à¥‡à¤–à¤®à¤¾ à¤›à¤¾à¤¡à¤¨à¥‡ à¤¸à¤®à¥à¤®à¤¾à¤¨à¤¿à¤¤ à¤…à¤¦à¤¾à¤²à¤¤à¤•à¥‹ à¤†à¤¦à¥‡à¤¶ à¤¦à¥‡à¤–à¥à¤¦à¤¾ à¤¨à¥à¤¯à¤¾à¤¯à¤•à¥ˆ à¤¹à¤¤à¥à¤¯à¤¾ à¤­à¤à¤•à¥‹ à¤° à¤¨à¥à¤¯à¤¾à¤¯à¤•à¥‹ à¤²à¤¾à¤—à¤¿ à¤¹à¤¾à¤®à¥€ à¤œà¤¸à¥à¤¤à¤¾ à¤ªà¥€à¤¡à¤¿à¤¤à¤¹à¤°à¥à¤²à¥‡ à¤¸à¤®à¥à¤®à¤¾à¤¨à¤¿à¤¤ à¤…à¤¦à¤¾à¤²à¤¤à¤•à¥‹ à¤­à¤°à¥‹à¤¶à¤¾à¤®à¤¾ à¤°à¤¹à¤¨à¥‡ à¤¦à¤¿à¤¨ à¤¸à¤•à¤¿à¤à¤•à¥‹ à¤¹à¥‹ à¤•à¤¿ à¤­à¤¨à¥à¤¨à¥‡ à¤®à¤¹à¤¸à¥à¤¸ à¤—à¤°à¥‡à¤•à¤¾ à¤›à¥Œà¤‚à¥¤ à¤—à¤¾à¤‰à¤à¤®à¤¾ à¤¬à¤¸à¥à¤¨à¥‡ à¤¸à¥‹à¤à¤¾ à¤¸à¤¿à¤§à¤¾ à¤¤à¤¾à¤®à¤¾à¤™à¤¹à¤°à¥à¤²à¥‡ à¤œà¥‡ à¤—à¤°à¥à¤¦à¤¾ à¤ªà¤¨à¤¿ à¤šà¥à¤ªà¤šà¤¾à¤ª à¤…à¤¨à¥à¤¯à¤¾à¤¯ à¤¸à¤¹à¥‡à¤° à¤¬à¤¸à¥à¤›à¤¨ à¤­à¤¨à¥à¤¨à¥‡ à¤…à¤¨à¥à¤­à¥à¤¤à¤¿ à¤¸à¤®à¥à¤®à¤¾à¤¨à¤¿à¤¤ à¤…à¤¦à¤¾à¤²à¤¤à¤•à¥‹ à¤†à¤¦à¥‡à¤¶à¤®à¤¾ à¤à¤²à¥à¤•à¤¿à¤à¤•à¥‹ à¤®à¤¹à¤¸à¥à¤¸ à¤¹à¤¾à¤®à¥€à¤²à¥‡ à¤—à¤°à¥‡à¤•à¤¾ à¤›à¥Œà¤‚à¥¤ à¤¯à¤¸à¥à¤¤à¥‹ à¤†à¤¦à¥‡à¤¶à¤²à¥‡ à¤…à¤ªà¤°à¤¾à¤§à¤¨à¤¿à¤¯à¤¨à¥à¤¤à¥à¤°à¤£ à¤¨à¤­à¤ˆ à¤…à¤ªà¤°à¤¾à¤§à¥€à¤²à¤¾à¤ˆ à¤¨à¥ˆ à¤¸à¤¹à¤¯à¥‹à¤— à¤—à¤°à¥à¤¨à¥‡ à¤° à¤¹à¤¾à¤®à¥€ à¤œà¤¸à¥à¤¤à¤¾ à¤¨à¥à¤¯à¤¾à¤¯à¤•à¤¾ à¤ªà¥à¤œà¤¾à¤°à¥€ à¤ªà¥€à¤¡à¤¾à¤®à¤¾à¤¥à¤¿ à¤ªà¥€à¤¡à¤¾ à¤¥à¤ªà¥à¤¦à¥ˆ à¤¬à¤¸à¥à¤¨à¥ à¤ªà¤°à¥à¤¨à¥‡ à¤¡à¤°à¤²à¤¾à¤—à¥à¤¦à¥‹ à¤…à¤µà¤¸à¥à¤¥à¤¾ à¤¸à¤¿à¤°à¥à¤œà¤¨à¤¾ à¤—à¤°à¥à¤¨à¥‡ à¤¬à¥à¤à¤¾à¤ˆ à¤ªà¤¨à¤¿ à¤¤à¤ªà¤¾à¤ˆà¤¹à¤°à¥ à¤®à¤¾à¤°à¥à¤«à¤¤ à¤°à¤¾à¤–à¥à¤¨ à¤šà¤¾à¤¹à¤¨à¥à¤›à¥Œà¤‚à¥¤
à¤ªà¤¤à¥à¤°à¤•à¤¾à¤° à¤œà¥à¤¯à¥‚à¤¹à¤°à¥,
à¤¨à¥‡à¤ªà¤¾à¤²à¥€ à¤¨à¤¾à¤—à¤°à¤¿à¤•à¤•à¤¾ à¤¹à¥ˆà¤¸à¤¿à¤¯à¤¤à¤²à¥‡ à¤•à¤¾à¤¨à¥à¤¨à¤•à¥‹ à¤ªà¤¾à¤²à¤¨à¤¾ à¤—à¤°à¥à¤¨à¥ à¤¹à¤¾à¤®à¥à¤°à¥‹ à¤•à¤°à¥à¤¤à¤µà¥à¤¯ à¤° à¤¦à¤¾à¤¯à¤¿à¤¤à¥à¤µ à¤¹à¥‹à¥¤ à¤¤à¤° à¤¹à¤¾à¤®à¥€ à¤œà¤¸à¥à¤¤à¤¾ à¤…à¤¸à¤¹à¤¾à¤¯à¤²à¥‡ à¤®à¤¾à¤¤à¥à¤°à¥ˆ à¤¨à¥à¤¯à¤¾à¤¯à¤•à¤¾ à¤²à¤¾à¤—à¤¿ à¤²à¤¡à¤¨à¥ à¤ªà¤°à¥à¤¨à¥‡ à¤° à¤•à¤¾à¤¨à¥‚à¤¨à¤•à¥‹ à¤ªà¤¾à¤²à¤¨à¤¾ à¤—à¤°à¥à¤¨à¥à¤ªà¤°à¥à¤¨à¥‡ à¤¹à¥‹ ? à¤•à¤¿ à¤¸à¤µà¥ˆà¤²à¥‡ à¤•à¤¾à¤¨à¥‚à¤¨à¤•à¥‹ à¤ªà¤¾à¤²à¤¨à¤¾ à¤—à¤°à¥à¤¨à¥à¤ªà¤°à¥à¤› ? à¤•à¥‡ à¤¨à¥à¤¯à¤¾à¤¯à¤¾à¤§à¥€à¤¶à¤•à¥‹ à¤ªà¤°à¤¿à¤µà¤¾à¤°à¤®à¤¾ à¤¯à¤¸à¥à¤¤à¥‹ à¤œà¤˜à¤¨à¥à¤¯ à¤¹à¤¤à¥à¤¯à¤¾ à¤­à¤à¤•à¥‹ à¤­à¤ à¤¯à¤¸à¥à¤¤à¥ˆ à¤†à¤¦à¥‡à¤¶ à¤†à¤‰à¤¥à¥à¤¯à¥‹ ? à¤¯à¤¸à¥à¤¤à¥‹ à¤†à¤¦à¥‡à¤¶à¤²à¥‡ à¤¹à¤¾à¤®à¥€ à¤ªà¤°à¤¿à¤µà¤¾à¤°à¤•à¤¾ à¤¸à¤¦à¤¸à¥à¤¯à¤®à¤¾à¤¥à¤¿ à¤•à¤¸à¥à¤¤à¥‹ à¤¬à¤œà¥à¤°à¤ªà¤¾à¤¤ à¤­à¤¯à¥‹ à¤¹à¥‹à¤²à¤¾ ? à¤•à¤²à¥à¤ªà¤¨à¤¾ à¤ªà¤¨à¤¿ à¤—à¤°à¥à¤¨ à¤¸à¤•à¥à¤¨à¥ à¤¹à¥à¤¨à¥à¤¨à¥¤ à¤¹à¤¾à¤®à¥€ à¤¨à¥à¤¯à¤¾à¤¯à¤ªà¤¾à¤²à¤¿à¤•à¤¾ à¤¸à¥à¤µà¤¤à¤¨à¥à¤¤à¥à¤° à¤° à¤¨à¤¿à¤¶à¥à¤ªà¤•à¥à¤· à¤¹à¥à¤¨à¥à¤› à¤­à¤¨à¥à¤¨à¥‡à¤®à¤¾ à¤µà¤¿à¤¶à¥à¤µà¤¸à¥à¤¥ à¤¥à¤¿à¤¯à¥Œà¤‚ à¤° à¤›à¥Œà¤‚à¥¤ à¤¤à¤° à¤‰à¤•à¥à¤¤ à¤®à¥à¤¦à¥à¤¦à¤¾à¤®à¤¾ à¤®à¤¾à¤¨à¤¨à¥€à¤¯ à¤¨à¥à¤¯à¤¾à¤¯à¤¾à¤§à¥€à¤¶à¤œà¥à¤¯à¥‚à¤²à¥‡ à¤®à¥à¤¦à¥à¤¦à¤¾ à¤¹à¥‡à¤°à¥à¤¦à¥ˆ à¤¨à¤¹à¥‡à¤°à¥€ à¤†à¤«à¥‚à¤–à¥à¤¸à¥€ à¤ªà¥€à¤¡à¤¿à¤¤à¤²à¤¾à¤ˆ à¤¨à¥ˆ à¤ªà¥€à¤¡à¤¾ à¤¦à¤¿à¤à¤¦à¥ˆ à¤ªà¥€à¤¡à¤•à¤•à¥‹ à¤ªà¤•à¥à¤·à¤®à¤¾ à¤†à¤¦à¥‡à¤¶ à¤¦à¤¿à¤¨à¥‡ à¤•à¤¾à¤® à¤­à¤à¤•à¥‹ à¤›à¥¤ à¤œà¥à¤¯à¤¾à¤¨ à¤®à¥à¤¦à¥à¤¦à¤¾à¤•à¥‹ à¤¸à¤®à¥à¤µà¥‡à¤¦à¤¨à¤¸à¤¿à¤²à¤¤à¤¾ à¤¨à¥ˆ à¤¨à¤¬à¥à¤à¥€ à¤¸à¤µà¥ˆ à¤…à¤­à¤¿à¤¯à¥à¤•à¥à¤¤à¤²à¤¾à¤ˆ à¤¸à¤¾à¤§à¤°à¤£ à¤¤à¤¾à¤°à¥‡à¤–à¤®à¤¾ à¤›à¤¾à¤¡à¤¨ à¤†à¤¦à¥‡à¤¶ à¤¦à¤¿à¤‡à¤à¤•à¥‹ à¤›à¥¤ à¤¯à¤¸à¥à¤¤à¥‹ à¤†à¤¦à¥‡à¤¶à¤²à¥‡ à¤¹à¤¾à¤®à¥€ à¤œà¤¸à¥à¤¤à¤¾ à¤…à¤¸à¤¹à¤¾à¤¯ à¤ªà¥€à¤¡à¤¿à¤¤ à¤ªà¤°à¤¿à¤µà¤¾à¤° à¤¹à¤° à¤•à¥à¤·à¤£, à¤¹à¤°à¤ªà¤² à¤®à¤°à¤¿à¤°à¤¹à¥‡à¤•à¥‹ à¤›à¥Œà¤‚à¥¤
à¤¨à¥à¤¯à¤¾à¤¯à¤ªà¤¾à¤²à¤¿à¤•à¤¾à¤•à¥‹ à¤—à¤°à¤¿à¤®à¤¾ à¤° à¤µà¤¿à¤¶à¥à¤µà¤¾à¤¸à¤²à¤¾à¤ˆ à¤œà¥‹à¤—à¤¾à¤‰à¤¨à¥‡ à¤•à¤¾à¤® à¤¹à¤¾à¤®à¥à¤°à¥‹ à¤®à¤¾à¤¤à¥à¤°à¥ˆà¤¹à¥‹à¤‡à¤¨,à¤¸à¥à¤µà¤¯à¤® à¤…à¤¦à¤¾à¤²à¤¤à¤•à¤¾ à¤®à¤¾à¤¨à¤¨à¥€à¤¯ à¤¨à¥à¤¯à¤¾à¤¯à¤¾à¤§à¥€à¤¶ à¤œà¥à¤¯à¥‚à¤¹à¤°à¥à¤•à¥‹ à¤ªà¤¨à¤¿ à¤¹à¥‹à¥¤ à¤®à¤¾à¤¨à¤¨à¥€à¤¯ à¤¨à¥à¤¯à¤¾à¤¯à¤¾à¤§à¥€à¤¶ à¤œà¥à¤¯à¥‚à¤¹à¤°à¥à¤²à¥‡ à¤—à¤°à¥à¤¨à¥‡ à¤†à¤¦à¥‡à¤¶ à¤° à¤«à¥ˆà¤¸à¤²à¤¾à¤²à¥‡ à¤ªà¤¨à¤¿ à¤¨à¥à¤¯à¤¾à¤¯à¤ªà¤¾à¤²à¤¿à¤•à¤¾à¤•à¥‹ à¤—à¤°à¤¿à¤®à¤¾ à¤° à¤µà¤¿à¤¶à¥à¤µà¤¾à¤¸à¤²à¤¾à¤ˆ à¤œà¥‹à¤—à¤¾à¤‰à¤¨à¥ à¤ªà¤°à¥à¤›à¥¤ à¤¤à¤° à¤˜à¤Ÿà¤¨à¤¾à¤•à¤¾ à¤ªà¥à¤°à¤¤à¥à¤¯à¤•à¥à¤· à¤¸à¤¾à¤à¤•à¥à¤·à¥€à¤•à¥‹ à¤œà¤¾à¤¹à¥‡à¤°à¥€à¤²à¥‡ à¤¨à¥‡à¤ªà¤¾à¤² à¤¸à¤°à¤•à¤¾à¤° à¤µà¤¾à¤¦à¥€ à¤° à¤¦à¥‡à¤µà¥€ à¤–à¤¡à¥à¤•à¤¾ à¤¸à¤®à¥‡à¤¤ à¤ªà¥à¤°à¤¤à¤¿à¤µà¤¾à¤¦à¤¿ à¤­à¤à¤•à¥‹ à¤•à¤°à¥à¤¤à¤µà¥à¤¯ à¤œà¥à¤¯à¤¾à¤¨ à¤®à¥à¤¦à¥à¤¦à¤¾à¤®à¤¾ à¤­à¤à¤•à¥‹ à¤¥à¥à¤¨à¤›à¥‡à¤•à¤•à¥‹ à¤†à¤¦à¥‡à¤¶ à¤¨à¥à¤¯à¤¾à¤¯ à¤° à¤¨à¥à¤¯à¤¾à¤¯à¤¾à¤²à¤¯à¤•à¥ˆ à¤¬à¤¿à¤°à¥à¤¦à¥à¤§à¤®à¤¾ à¤†à¤à¤•à¥‹ à¤›à¥¤ à¤ªà¥€à¤¡à¤¿à¤¤à¤•à¥‹ à¤ªà¤•à¥à¤·à¤®à¤¾ à¤¨à¥à¤¯à¤¾à¤¯à¤¾à¤²à¤¯ à¤›à¥ˆà¤¨, à¤œà¥à¤¯à¤¾à¤¨ à¤®à¤¾à¤°à¥à¤¨à¥‡à¤¹à¤°à¥à¤•à¥ˆ à¤ªà¤•à¥à¤·à¤®à¤¾ à¤› à¤­à¤¨à¥à¤¨à¥‡ à¤œà¤¸à¥à¤¤à¥‹ à¤…à¤¤à¥à¤¯à¤¨à¥à¤¤à¥ˆ à¤—à¤²à¤¤ à¤¸à¤¨à¥à¤¦à¥‡à¤¶à¤ªà¤¨à¤¿ à¤¤à¥à¤¯à¥‹ à¤†à¤¦à¥‡à¤¶à¤²à¥‡ à¤¦à¤¿à¤à¤•à¥‹ à¤›à¥¤ à¤¯à¥‹ à¤†à¤¦à¥‡à¤¶à¤¬à¤¾à¤Ÿ à¤¹à¤¾à¤®à¥€ à¤¨à¤¿à¤•à¥ˆ à¤®à¤°à¥à¤®à¤¾à¤¹à¤¤ à¤­à¤à¤•à¤¾ à¤›à¥Œà¤‚à¥¤ à¤¯à¤¹à¥€ à¤•à¤¾à¤°à¤£ à¤¹à¤¾à¤®à¥€ à¤¨à¥à¤¯à¤¾à¤¯ à¤®à¤¾à¤—à¥à¤¦à¥ˆ à¤•à¤¾à¤ à¤®à¤¾à¤¡à¥Œà¤‚ à¤†à¤à¤•à¤¾ à¤›à¥Œà¤‚à¥¤ à¤¯à¥‹ à¤†à¤¦à¥‡à¤¶à¤²à¥‡ à¤®à¤¾à¤“à¤µà¤¾à¤¦à¥€à¤¬à¤¾à¤Ÿ à¤¹à¤¤à¥à¤¯à¤¾ à¤­à¤à¤•à¤¾ à¤•à¥à¤²à¤¬à¤¹à¤¾à¤¦à¥à¤° à¤¤à¤¾à¤®à¤¾à¤™à¤•à¥‹ à¤®à¤¾à¤¤à¥à¤°à¥ˆ à¤…à¤ªà¤®à¤¾à¤¨ à¤­à¤à¤•à¥‹ à¤›à¥ˆà¤¨, à¤¨à¥à¤¯à¤¾à¤¯à¤•à¥‹ à¤ªà¤•à¥à¤·à¤§à¤° à¤° à¤¨à¥à¤¯à¤¾à¤¯à¤¾à¤²à¤¯à¤•à¥ˆ à¤…à¤ªà¤®à¤¾à¤¨ à¤­à¤à¤•à¥‹ à¤› à¤­à¤¨à¥à¤¨à¥‡ à¤…à¤¨à¥à¤­à¥à¤¤à¤¿ à¤—à¤°à¥€ à¤¸à¤šà¥à¤¯à¤¾à¤‰à¤¨à¤•à¤¾ à¤²à¤¾à¤—à¤¿ à¤¦à¤µà¤¾à¤µ à¤¦à¤¿à¤à¤¦à¥ˆ à¤¤à¤ªà¤¾à¤ˆ à¤ªà¤¤à¥à¤°à¤•à¤¾à¤° à¤œà¥à¤¯à¥‚à¤¹à¤°à¥à¤•à¥‹ à¤¶à¤°à¤£à¤®à¤¾ à¤ªà¤°à¥‡à¤•à¤¾ à¤›à¥Œà¤‚à¥¤ à¤¹à¤¾à¤®à¥à¤°à¤¾ à¤ªà¤°à¤¿à¤µà¤¾à¤°à¤•à¥‹ à¤¸à¤¦à¤¸à¥à¤¯à¤²à¤¾à¤ˆ à¤²à¤¡à¤¾à¤à¤° à¤­à¤¾à¤²à¤¾à¤²à¥‡ à¤˜à¥‹à¤šà¥€ à¤˜à¥‹à¤šà¥€ à¤®à¤¾à¤°à¥‡à¤•à¥‹ à¤¦à¥‡à¤–à¥à¤¨à¥‡ à¤¹à¤¾à¤®à¥€à¤¹à¤°à¥ à¤¹à¤¤à¥à¤¯à¤¾à¤®à¤¾ à¤•à¥à¤¨à¥ˆ à¤®à¤¾à¤¨à¥à¤›à¥‡ à¤¨à¥ˆ à¤¸à¤‚à¤²à¤—à¥à¤¨ à¤¥à¤¿à¤à¤¨à¤¨ à¤•à¤¿ à¤­à¤¨à¥à¤¨à¥‡ à¤—à¤°à¥€ à¤¸à¤µà¥ˆ à¤…à¤ªà¤°à¤¾à¤§à¥€à¤²à¤¾à¤ˆ à¤›à¤¾à¤¡à¥‡à¤ªà¤›à¤¿ à¤¯à¥‹ à¤­à¤¨à¥à¤¦à¤¾ à¤…à¤°à¥à¤•à¤¾à¥‡ à¤‰à¤ªà¤¾à¤¯ à¤¸à¥‹à¤šà¥à¤¨ à¤¸à¤•à¤¿à¤°à¤¹à¥‡à¤•à¤¾ à¤›à¥ˆà¤¨à¥Œà¤‚à¥¤ à¤…à¤¨à¥à¤¯à¤¾à¤¯à¤®à¤¾ à¤ªà¤°à¥‡à¤•à¤¾ à¤ªà¥€à¤¡à¤¿à¤¤à¤²à¤¾à¤ˆ à¤¤à¤ªà¤¾à¤ˆ à¤ªà¤¤à¥à¤°à¤•à¤¾à¤°à¤¹à¤°à¥à¤²à¥‡ à¤¸à¤§à¥ˆ à¤¨à¥à¤¯à¤¾à¤¯ à¤¦à¤¿à¤à¤¦à¥ˆ à¤†à¤‰à¤¨à¥ à¤­à¤à¤•à¥‹ à¤›, à¤¨à¥à¤¯à¤¾à¤¯à¤•à¥‹ à¤²à¤¡à¤¾à¤ˆà¤®à¤¾ à¤¸à¤¾à¤¥ à¤¦à¤¿à¤¨à¥à¤­à¤à¤•à¥‹ à¤›à¥¤ à¤œà¥à¤à¤—à¥à¤®à¤¾ à¤­à¤à¤•à¥‹ à¤¤à¥à¤¯à¥‹ à¤¹à¤¤à¥à¤¯à¤¾à¤•à¤¾à¤£à¥à¤¡à¤®à¤¾ à¤ªà¤¨à¤¿ à¤¤à¤ªà¤¾à¤ˆà¤¹à¤°à¥à¤¬à¤¾à¤Ÿ à¤¨à¥à¤¯à¤¾à¤¯ à¤ªà¤¾à¤‰à¤¨à¥‡ à¤…à¤ªà¥‡à¤•à¥à¤·à¤¾ à¤¹à¤¾à¤®à¥€à¤²à¥‡ à¤—à¤°à¥‡à¤•à¤¾ à¤›à¥Œà¤‚à¥¤ à¤¯à¤¹à¥€ à¤•à¤¾à¤°à¤£ à¤¤à¤ªà¤¾à¤ˆà¤¹à¤°à¥ à¤®à¤¾à¤ à¤†à¤‡à¤ªà¥à¤—à¥‡à¤•à¤¾ à¤¹à¥Œà¤‚à¥¤ à¤®à¤¾à¤“à¤µà¤¾à¤¦à¥€à¤²à¥‡ à¤•à¥à¤²à¤¬à¤¹à¤¾à¤¦à¥à¤°à¤•à¥‹ à¤¹à¤¤à¥à¤¯à¤¾à¤ªà¤›à¤¿ à¤¹à¤¾à¤®à¥€ à¤ªà¤°à¤¿à¤µà¤¾à¤°à¤•à¤¾ à¤¸à¤¦à¤¸à¥à¤¯à¤²à¤¾à¤ˆ à¤—à¤¾à¤‰à¤ à¤›à¤¾à¤¡à¤¨ à¤§à¤®à¥à¤•à¥€ à¤¦à¤¿à¤‡à¤°à¤¹à¥‡à¤•à¤¾ à¤›à¤¨à¥¤ à¤œà¤¸à¤¬à¤¾à¤Ÿ à¤¹à¤¾à¤®à¥€ à¤›à¥‹à¤°à¤¾, à¤›à¥‹à¤°à¥€à¤¹à¤°à¥ à¤¸à¥à¤•à¥‚à¤² à¤œà¤¾à¤¨ à¤¸à¤•à¥‡à¤•à¤¾ à¤›à¥ˆà¤¨à¥Œà¤‚à¥¤ à¤§à¤®à¥à¤•à¥€à¤•à¥ˆ à¤•à¤¾à¤°à¤£ à¤¹à¤¾à¤®à¥à¤°à¥‹ à¤ªà¤¢à¤¾à¤ˆ à¤›à¥à¤Ÿà¥‡à¤•à¥‹ à¤›à¥¤
à¤…à¤¦à¤¾à¤²à¤¤à¤¬à¤¾à¤Ÿ à¤†à¤à¤•à¥‹ à¤†à¤¦à¥‡à¤¶à¤²à¥‡ à¤¹à¤¾à¤®à¥€ à¤†à¤«à¥ˆ à¤…à¤ªà¤°à¤¾à¤§à¤®à¤¾à¤¸à¤‚à¤²à¤—à¥à¤¨ à¤¹à¥‹à¤¸ à¤° à¤†à¤ªà¤°à¤¾à¤§à¤¿à¤• à¤—à¤¤à¤¿à¤µà¤¿à¤§à¤¿ à¤¸à¤¨à¥à¤šà¤¾à¤²à¤¨ à¤—à¤°à¥‹à¤¸ à¤­à¤¨à¥à¤¨à¥‡à¤¤à¤°à¥à¤« à¤ªà¥à¤°à¥à¤°à¥‹à¤¤à¥à¤¸à¤¾à¤¹à¤¿à¤¤ à¤—à¤°à¥‡à¤•à¥‹ à¤›à¥¤ à¤¤à¤° à¤¹à¤¾à¤®à¥€ à¤¨à¥à¤¯à¤¾à¤¯à¤•à¤¾ à¤²à¤¾à¤—à¤¿ à¤…à¤¨à¥à¤¤à¤¿à¤®à¤¸à¤®à¥à¤® à¤²à¤¡à¤¿à¤°à¤¹à¤¨à¥à¤›à¥Œà¤‚à¥¤ à¤œà¤¿à¤²à¥à¤²à¤¾ à¤…à¤¦à¤¾à¤²à¤¤à¤•à¥‹ à¤¤à¥à¤¯à¥‹ à¤†à¤¦à¥‡à¤¶ à¤µà¤¿à¤°à¥à¤¦à¥à¤§ à¤¹à¤¾à¤®à¥€ à¤¨à¥à¤¯à¤¾à¤¯à¤•à¤¾ à¤¸à¤®à¥à¤­à¤¾à¤µà¥à¤¯ à¤¢à¥‹à¤•à¤¾à¤¹à¤°à¥ à¤¢à¤•à¥à¤¢à¤•à¥à¤¯à¤¾à¤‰à¤¨à¥‡ à¤¸à¤µà¥ˆ à¤•à¤¾à¤¨à¥à¤¨à¥€ à¤¬à¤¾à¤Ÿà¥‹ à¤…à¤¬à¤²à¤®à¥à¤¬à¤¨à¤—à¤°à¥à¤¨ à¤¬à¤¾à¤§à¥à¤¯ à¤­à¤à¤•à¤¾ à¤›à¥Œà¥¤ à¤¯à¥‹ à¤…à¤ªà¤¿à¤² à¤¸à¤¾à¤°à¥à¤µà¤œà¤¨à¤¿à¤• à¤—à¤°à¥à¤¨à¥à¤•à¥‹ à¤‰à¤¦à¥‡à¤¶à¥à¤¯ à¤ªà¤¨à¤¿ à¤¸à¤®à¥à¤®à¤¾à¤¨à¤¿à¤¤ à¤…à¤¦à¤¾à¤²à¤¤à¤•à¥‹ à¤—à¤°à¤¿à¤®à¤¾ à¤° à¤µà¤¿à¤¶à¥à¤µà¤¾à¤¸à¤²à¤¾à¤ˆ à¤Ÿà¥à¤Ÿà¤¾à¤‰à¤¨à¥‡ à¤° à¤…à¤ªà¤¹à¥‡à¤²à¤¾à¤¨à¤¾ à¤—à¤°à¥à¤¨à¥‡ à¤‰à¤¦à¥‡à¤¶à¥à¤¯ à¤¹à¥‹à¤ˆà¤¨à¥¤ à¤¸à¤®à¥à¤®à¤¾à¤¨à¤¿à¤¤ à¤…à¤¦à¤¾à¤²à¤¤à¤²à¥‡ à¤¨à¥à¤¯à¤¾à¤¯ à¤¨à¤¿à¤°à¥à¤ªà¤£à¤•à¥‹ à¤¶à¤¿à¤²à¤¶à¤¿à¤²à¤¾à¤®à¤¾ à¤¸à¥à¤µà¤¤à¤¨à¥à¤¤à¥à¤° à¤­à¤ˆ à¤¨à¤¿à¤¶à¥à¤ªà¤•à¥à¤· à¤¨à¥à¤¯à¤¾à¤¯ à¤¸à¤®à¥à¤ªà¤¾à¤¦à¤¨ à¤—à¤°à¥‹à¤¸à¥¤ à¤ªà¤¾à¤°à¤¦à¤°à¥à¤¶à¤¿à¤¤à¤¾ à¤…à¤ªà¤¨à¤¾à¤“à¤¸, à¤¦à¥‹à¤·à¥€à¤²à¤¾à¤ˆ à¤•à¤¾à¤°à¥à¤µà¤¾à¤¹à¥€ à¤¹à¥‹à¤¸,à¤ªà¥€à¤¡à¤¿à¤¤à¤²à¥‡ à¤¨à¥à¤¯à¤¾à¤¯ à¤ªà¤¾à¤“à¤¸, à¤µà¥à¤¯à¤•à¥à¤¤à¤¿à¤•à¥‹ à¤ªà¤¹à¥à¤à¤š, à¤ªà¥à¤°à¤­à¤¾à¤µ à¤° à¤¦à¤µà¤¾à¤¬à¤•à¤¾ à¤†à¤§à¤¾à¤°à¤®à¤¾ à¤¨à¥à¤¯à¤¾à¤¯ à¤¨à¤¬à¥‡à¤šà¤¿à¤¯à¥‹à¤¸ à¤­à¤¨à¥à¤¨à¥‡ à¤¹à¤¾à¤®à¥à¤°à¥‹ à¤…à¤ªà¤¿à¤² à¤¹à¥‹à¥¤ à¤…à¤­à¤¿à¤¯à¥à¤•à¥à¤¤à¤¹à¤°à¥à¤²à¥‡ à¤˜à¤Ÿà¤¨à¤¾à¤®à¤¾ à¤¸à¤‚à¤²à¤—à¥à¤¨à¤¤à¤¾ à¤¸à¥à¤µà¤¿à¤•à¤¾à¤° à¤—à¤°à¥à¤¦à¤¾ à¤—à¤°à¥à¤¦à¥ˆ à¤ªà¤¨à¤¿ à¤…à¤¨à¥à¤šà¤¿à¤¤ à¤ªà¥à¤°à¤­à¤¾à¤µà¤®à¤¾ à¤ªà¤°à¥‡à¤° à¤µà¤¾ à¤¸à¥‹à¤à¤¾ à¤¸à¤¿à¤§à¤¾ à¤¤à¤¾à¤®à¤¾à¤™ à¤ªà¤°à¤¿à¤µà¤¾à¤°à¤²à¥‡ à¤•à¥‡à¤¹à¥€ à¤—à¤°à¥à¤¨ à¤¸à¤•à¥à¤¦à¥ˆà¤¨, à¤¬à¥‹à¤²à¥à¤¦à¥ˆà¤¨ à¤­à¤¨à¥‡à¤° à¤†à¤à¤•à¥‹ à¤…à¤¦à¤¾à¤²à¤¤à¤•à¥‹ à¤†à¤¦à¥‡à¤¶à¤²à¥‡ à¤¹à¤¾à¤®à¥€ à¤¸à¤¾à¤¹à¥à¤°à¥ˆ à¤…à¤¨à¥à¤¯à¤¾à¤¯à¤®à¤¾ à¤ªà¤°à¥‡à¤•à¥‹ à¤¹à¥à¤à¤¦à¤¾ à¤¨à¥à¤¯à¤¾à¤¯à¤•à¥‹ à¤–à¥‹à¤œà¥€à¤®à¤¾ à¤¯à¥‹ à¤¸à¤¾à¤°à¥à¤µà¤œà¤¨à¤¿à¤• à¤…à¤ªà¤¿à¤² à¤—à¤°à¥‡à¤•à¤¾ à¤›à¥Œà¤‚à¥¤ à¤¸à¤¾à¤¥à¥ˆ à¤¹à¤¾à¤®à¥à¤°à¤¾ à¤†à¤¦à¤°à¤£à¥€à¤¯ à¤¬à¥à¤µà¤¾, à¤›à¥‹à¤°à¤¾, à¤¶à¥à¤°à¥€à¤®à¤¾à¤¨ à¤•à¥à¤²à¤¬à¤¹à¤¾à¤¦à¥à¤° à¤¤à¤¾à¤®à¤¾à¤™à¤•à¥‹ à¤¹à¤¤à¥à¤¯à¤¾à¤®à¤¾ à¤¸à¤‚à¤²à¤—à¥à¤¨ à¤°à¤¹à¥‡à¤•à¤¾ à¤¬à¥à¤¯à¤•à¥à¤¤à¤¿à¤¹à¤°à¥à¤²à¤¾à¤ˆ à¤•à¤¾à¤¨à¥‚à¤¨à¥€ à¤¦à¤¾à¤¯à¤°à¤¾à¤®à¤¾ à¤²à¥à¤¯à¤¾à¤‰à¤¨à¥‡ à¤•à¤¾à¤® à¤¨à¤­à¤ à¤¹à¤¾à¤®à¥€ à¤†à¤«à¥ˆ à¤¸à¤®à¤¾à¤¤à¥‡à¤° à¤ªà¥à¤°à¤¹à¤°à¥€à¤®à¤¾ à¤¬à¥à¤à¤¾à¤‰à¤¨ à¤¬à¤¾à¤§à¥à¤¯ à¤¹à¥à¤¨à¥‡ à¤œà¤¾à¤¨à¤•à¤¾à¤°à¥€ à¤ªà¤¨à¤¿ à¤¤à¤ªà¤¾à¤ˆà¤¹à¤°à¥ à¤®à¤¾à¤°à¥à¤«à¤¤ à¤—à¤°à¤¾à¤‰à¤¨ à¤šà¤¾à¤¹à¤¨à¥à¤›à¥Œà¤‚à¥¤à¤¹à¤¾à¤®à¥€à¤²à¥‡ à¤¸à¤°à¤•à¤¾à¤° à¤° à¤ªà¥à¤°à¤¹à¤°à¥€ à¤ªà¥à¤°à¤¶à¤¾à¤¸à¤¨à¤•à¥‹ à¤§à¥à¤¯à¤¾à¤¨à¤¾à¤•à¤°à¥à¤·à¤£ à¤—à¤°à¤¾à¤‰à¤¨ à¤¹à¤¤à¥à¤¯à¤¾à¤®à¤¾ à¤¸à¤‚à¤²à¤—à¥à¤¨ à¤°à¤¹à¥€ à¤«à¤°à¤¾à¤° à¤°à¤¹à¥‡à¤•à¤¾ à¤¬à¥à¤¯à¤•à¥à¤¤à¤¿à¤²à¤¾à¤ˆ à¤†à¤«à¥ˆ à¤¸à¤®à¤¾à¤¤à¥‡à¤° à¤¬à¥à¤à¤¾à¤‰à¤¨à¥‡ à¤•à¤¾à¤®à¤•à¥‹ à¤¥à¤¾à¤²à¤¨à¥€ à¤—à¤°à¥à¤¨à¥à¤ªà¤°à¥‡à¤•à¥‹ à¤›à¥¤ à¤¯à¥‹ à¤¹à¤¾à¤®à¥à¤°à¥‹ à¤¨à¥à¤¯à¤¾à¤¯à¤•à¥‹ à¤²à¤¡à¤¾à¤‡à¤•à¥ˆ à¤¨à¤¿à¤°à¤¨à¥à¤¤à¤°à¤¤à¤¾ à¤¹à¥‹à¥¤
à¤…à¤¨à¥à¤¤à¤®à¤¾
à¤¹à¤¾à¤®à¥€ à¤¨à¥à¤¯à¤¾à¤¯à¤•à¤¾ à¤²à¤¾à¤—à¤¿ à¤†à¤à¤•à¤¾ à¤¹à¥Œà¤‚, à¤¨à¥à¤¯à¤¾à¤¯ à¤¨à¤ªà¤¾à¤ˆ à¤˜à¤° à¤«à¤°à¥à¤•à¤¦à¥ˆà¤¨à¥Œà¤‚à¥¤ à¤¹à¤¾à¤®à¥à¤°à¥‹ à¤¨à¥à¤¯à¤¾à¤¯ à¤ªà¥à¤°à¤¾à¤ªà¥à¤¤à¥€à¤•à¥‹ à¤¯à¤¸ à¤•à¤¾à¤®à¤®à¤¾ à¤¸à¤žà¥à¤šà¤¾à¤° à¤•à¥à¤·à¥‡à¤¤à¥à¤°, à¤°à¤¾à¤œà¤¨à¥€à¤¤à¤¿à¤• à¤¦à¤², à¤¨à¤¾à¤—à¤°à¤¿à¤• à¤¸à¤®à¤¾à¤œ, à¤®à¤¾à¤¨à¤µà¤…à¤§à¤¿à¤•à¤¾à¤°à¤µà¤¾à¤¦à¥€ à¤¸à¤‚à¤˜ à¤¸à¤‚à¤¸à¥à¤¥à¤¾ à¤²à¤—à¤¾à¤¯à¤¤ à¤¸à¤µà¥ˆà¤²à¤¾à¤ˆ à¤¸à¤¹à¤¯à¥‹à¤— à¤—à¤°à¥à¤¨ à¤¬à¤¿à¤¶à¥‡à¤· à¤†à¤—à¥à¤°à¤¹ à¤—à¤°à¥à¤¨ à¤šà¤¾à¤¹à¤¨à¥à¤›à¥Œà¤‚à¥¤ à¤¸à¤°à¤•à¤¾à¤°, à¤…à¤¦à¤¾à¤²à¤¤ à¤¸à¤µà¥ˆà¤¤à¤¿à¤°à¤¬à¤¾à¤Ÿ à¤¯à¤¸à¥ˆà¤—à¤°à¥€ à¤…à¤¨à¥à¤¯à¤¾à¤¯ à¤¹à¥à¤¨à¥à¤› à¤° à¤…à¤ªà¤°à¤¾à¤§à¥€à¤¹à¤°à¥à¤²à¤¾à¤ˆ à¤¨à¥ˆ à¤¸à¤¾à¤¥ à¤¦à¤¿à¤‡à¤¨à¥à¤› à¤­à¤¨à¥‡ à¤¹à¤¾à¤®à¥à¤°à¥‹ à¤¸à¤¿à¤‚à¤—à¥ˆ à¤ªà¤°à¤¿à¤µà¤¾à¤° à¤•à¤¾à¤ à¤®à¤¾à¤¡à¥Œà¤‚à¤•à¥‹ à¤¸à¤¡à¤•à¤®à¥ˆ à¤†à¤¤à¥à¤®à¤¦à¤¾à¤¹ à¤—à¤°à¥à¤¨à¤¬à¤¾à¤§à¥à¤¯ à¤¹à¥à¤¨à¥‡ à¤œà¤¾à¤¨à¤•à¤¾à¤°à¥€ à¤¤à¤ªà¤¾à¤ˆà¤¹à¤°à¥ à¤®à¤¾à¤°à¥à¤«à¤¤ à¤œà¤¾à¤¨à¤•à¤¾à¤°à¥€ à¤—à¤°à¤¾à¤‰à¤¨ à¤šà¤¾à¤¹à¤¨à¥à¤›à¥Œà¤‚à¥¤ à¤¨à¥à¤¯à¤¾à¤¯ à¤¦à¤¿à¤¨à¥‡ à¤•à¤¿ à¤¹à¤¾à¤®à¥à¤°à¥‹ à¤ªà¤°à¤¿à¤µà¤¾à¤°à¤²à¤¾à¤ˆ à¤†à¤¤à¥à¤®à¤¦à¤¾à¤¹ à¤—à¤°à¥à¤¨ à¤¬à¤¾à¤§à¥à¤¯ à¤¬à¤¨à¤¾à¤‰à¤¨à¥‡ ? à¤à¤‰à¤Ÿà¤¾ à¤¨à¤¿à¤®à¥à¤–à¤¾ à¤° à¤¨à¤¿à¤°à¥à¤¦à¤¾à¥‡à¤· à¤¹à¤¾à¤®à¥€ à¤¤à¤¾à¤®à¤¾à¤™ à¤ªà¤°à¤¿à¤µà¤¾à¤°à¤²à¤¾à¤ˆ à¤¸à¤¾à¤¥ à¤¦à¤¿à¤¨à¥‡ à¤•à¤¿ à¤ªà¥à¤°à¤­à¤¾à¤µ, à¤ªà¤¹à¥à¤à¤š à¤° à¤¦à¤µà¤¾à¤µà¤•à¥‹ à¤†à¤§à¤¾à¤°à¤®à¤¾ à¤¨à¥à¤¯à¤¾à¤¯ à¤®à¤¾à¤°à¥à¤¨à¥‡ à¤­à¤¨à¥à¤¨à¥‡ à¤¬à¤¿à¤·à¤¯à¤®à¤¾ à¤¤à¤ªà¤¾à¤ˆà¤¹à¤°à¥ à¤¸à¤µà¥ˆà¤²à¥‡ à¤—à¤®à¥à¤­à¥€à¤°à¥à¤¤à¤¾à¤ªà¥à¤°à¥à¤µà¤• à¤¸à¥‹à¤šà¤¿ à¤¦à¤¿à¤¨ à¤ªà¤¨à¤¿ à¤¨à¤¿à¤µà¥‡à¤¦à¤¨ à¤—à¤°à¥à¤¦à¤›à¥Œà¤‚à¥¤
à¤—à¥‹à¤°à¥‡ à¤¤à¤¾à¤®à¤¾à¤™, à¤¬à¥à¤µà¤¾
à¤¸à¤¾à¤™à¤®à¤¾à¤¯à¤¾ à¤¤à¤¾à¤®à¤¾à¤™, à¤¶à¥à¤°à¥€à¤®à¤¤à¥€
à¤¸à¤‚à¤—à¤¿à¤¤à¤¾ à¤¤à¤¾à¤®à¤¾à¤™, à¤›à¥‹à¤°à¥€
à¤…à¤¶à¥‹à¤• à¤¤à¤¾à¤®à¤¾à¤™, à¤›à¥‹à¤°à¤¾
à¤•à¤°à¥à¤£à¤¬à¤¹à¤¾à¤¦à¥à¤° à¤¤à¤¾à¤®à¤¾à¤™, à¤­à¤¾à¤ˆ
à¤œà¥€à¤µà¤¨ à¤¤à¤¾à¤®à¤¾à¤™, à¤­à¤¾à¤ˆ
à¤—à¥Œà¤°à¥€à¤¶à¤‚à¤•à¤° à¤—à¤¾à¤‰à¤à¤ªà¤¾à¤²à¤¿à¤•à¤¾â€“à¥§ à¤¦à¥‹à¤²à¤–à¤¾</t>
  </si>
  <si>
    <t xml:space="preserve">Protest / Demonstration, News Media, Other Election Related, Incident, Announcements / Demands, </t>
  </si>
  <si>
    <t xml:space="preserve">https://thehimalayantimes.com/nepal/kin-poll-clash-victim-stage-mute-rally/ "http://annapurnapost.com/news/73128" </t>
  </si>
  <si>
    <t>News: RJP-N cadres burnt tires in Siraha | à¤à¤®à¤¾à¤²à¥‡à¤•à¥‹ à¤šà¥à¤¨à¤¾à¤µà¥€à¤¸à¤­à¤¾ à¤µà¤¿à¤¥à¥‹à¤²à¥à¤¨à¥‡ à¤°à¤¾à¤œà¤ªà¤¾à¤•à¥‹ à¤ªà¥à¤°à¤¯à¤¾à¤¸ à¤…à¤¸à¤«à¤²à¥¤</t>
  </si>
  <si>
    <t>Golbazar, Siraha</t>
  </si>
  <si>
    <t>Alert: Siraha/Jun 10, Rajapa ka karyakarta dwara bihinna thau ma tyre baldai, Emaale ko sabha bitholne prayas. 
Cadres of Rastriya Janata Party did demonstration and burnt tyres in various places of highway to interrupt the election assembly for the second level election being conducted by CPN-UML in Golbazar, Siraha on Friday. 
They also said slogans like CPN-UML is an anti-Madhesh party.
à¤¨à¥‡à¤•à¤ªà¤¾ à¤à¤®à¤¾à¤²à¥‡à¤²à¥‡ à¤¶à¥à¤•à¥à¤°à¤¬à¤¾à¤° à¤¸à¤¿à¤°à¤¹à¤¾à¤•à¥‹ à¤—à¥‹à¤²à¤¬à¤œà¤¾à¤°à¤®à¤¾ à¤†à¤¯à¥‹à¤œà¤¨à¤¾ à¤—à¤°à¥‡à¤•à¥‹ à¤šà¥à¤¨à¤¾à¤µà¥€ à¤¸à¤­à¤¾à¤•à¥‹ à¤µà¤¿à¤¥à¥‹à¤²à¥à¤¨à¥‡ à¤°à¤¾à¤·à¥à¤Ÿà¥à¤°à¤¿à¤¯ à¤œà¤¨à¤¤à¤¾ à¤ªà¤¾à¤°à¥à¤Ÿà¥€à¤•à¥‹ à¤ªà¥à¤°à¤¯à¤¾à¤¸ à¤…à¤¸à¤«à¤² à¤­à¤à¤•à¥‹ à¤› à¥¤ à¤¦à¥‹à¤¸à¥à¤°à¥‹ à¤šà¤°à¤£à¤®à¤¾ à¤¹à¥à¤¨ à¤²à¤¾à¤—à¥‡à¤•à¥‹ à¤¸à¥à¤¥à¤¾à¤¨à¥€à¤¯ à¤¤à¤¹à¤•à¥‹ à¤šà¥à¤¨à¤¾à¤µà¤•à¤¾ à¤²à¤¾à¤—à¤¿ à¤šà¥à¤¨à¤¾à¤µà¥€ à¤¸à¤­à¤¾ à¤†à¤¯à¥‹à¤œà¤¨à¤¾ à¤—à¤°à¥‡à¤•à¥‹ à¤à¤®à¤¾à¤²à¥‡à¤•à¥‹ à¤•à¤¾à¤°à¥à¤¯à¤•à¥à¤°à¤® à¤µà¤¿à¤¥à¥‹à¤²à¥à¤¨ à¤°à¤¾à¤œà¤ªà¤¾ à¤•à¤¾à¤°à¥à¤¯à¤•à¤°à¥à¤¤à¤¾à¤¹à¤°à¥à¤²à¥‡ à¤ à¤¾à¤‰à¤ à¤ à¤¾à¤‰à¤à¤®à¤¾ à¤°à¤¾à¤œà¤®à¤¾à¤°à¥à¤—à¤®à¤¾ à¤Ÿà¤¾à¤¯à¤° à¤¬à¤¾à¤²à¥à¤¨à¥à¤•à¤¾ à¤¸à¤¾à¤¥à¥ˆ à¤ªà¥à¤°à¤¦à¤°à¥à¤¶à¤¨ à¤—à¤°à¥‡à¤•à¤¾ à¤¥à¤¿à¤ à¥¤
à¤à¤®à¤¾à¤²à¥‡ à¤®à¤§à¥‡à¤¸ à¤µà¤¿à¤°à¥‹à¤§à¥€ à¤ªà¤¾à¤°à¥à¤Ÿà¥€ à¤­à¤à¤•à¥‹ à¤­à¤¨à¥à¤¦à¥ˆ à¤°à¤¾à¤œà¤ªà¤¾ à¤•à¤¾à¤°à¥à¤¯à¤•à¤°à¥à¤¤à¤¾à¤²à¥‡ à¤à¤®à¤¾à¤²à¥‡à¤µà¤¿à¤°à¥à¤¦à¥à¤§ à¤¨à¤¾à¤°à¤¾à¤¬à¤¾à¤œà¥€à¤¸à¤®à¥‡à¤¤ à¤—à¤°à¥‡à¤•à¤¾ à¤¥à¤¿à¤ à¥¤ à¤®à¤§à¥‡à¤¸à¤®à¤¾ à¤šà¥à¤¨à¤¾à¤µ à¤²à¤¡à¥à¤¨à¥‡ à¤à¤®à¤¾à¤²à¥‡à¤•à¥‹ à¤¨à¥ˆà¤¤à¤¿à¤• à¤…à¤§à¤¿à¤•à¤¾à¤° à¤¨à¤°à¤¹à¥‡à¤•à¥‹ à¤­à¤¨à¥à¤¦à¥ˆ à¤…à¤µà¤°à¥‹à¤§ à¤—à¤°à¥à¤¨ à¤–à¥‹à¤œà¥‡ à¤ªà¤¨à¤¿ à¤‰à¤¨à¥€à¤¹à¤°à¥à¤•à¥‹ à¤ªà¥à¤°à¤¯à¤¾à¤¸ à¤­à¤¨à¥‡ à¤…à¤¸à¤«à¤² à¤­à¤à¤•à¥‹ à¤› à¥¤ à¤µà¤¿à¤°à¥‹à¤§à¤•à¤¾à¤¬à¥€à¤š à¤à¤®à¤¾à¤²à¥‡à¤²à¥‡ à¤šà¥à¤¨à¤¾à¤µà¥€ à¤¸à¤­à¤¾ à¤¸à¤®à¥à¤ªà¤¨à¥à¤¨ à¤—à¤°à¥‡à¤•à¥‹ à¤› à¥¤ à¤¸à¤¡à¤•à¤®à¤¾ à¤µà¤¾à¤²à¤¿à¤à¤•à¥‹ à¤Ÿà¤¾à¤¯à¤° à¤ªà¥à¤°à¤¹à¤°à¥€à¤²à¥‡ à¤¨à¤¿à¤­à¤¾à¤à¤° à¤°à¤¾à¤œà¤ªà¤¾ à¤•à¤¾à¤°à¥à¤¯à¤•à¤°à¥à¤¤à¤¾à¤²à¤¾à¤ˆ à¤¸à¤¡à¤•à¤¬à¤¾à¤Ÿ à¤¹à¤Ÿà¤¾à¤à¤ªà¤›à¤¿ à¤¸à¥à¤¥à¤¿à¤¤à¤¿ à¤¸à¤¾à¤®à¤¾à¤¨à¥à¤¯ à¤¬à¤¨à¥‡à¤•à¥‹ à¤¥à¤¿à¤¯à¥‹ à¥¤
à¤¯à¤¸à¥à¤¤à¥ˆ, à¤à¤®à¤¾à¤²à¤²à¥‡ à¤¸à¤¡à¤• à¤¬à¤¤à¥à¤¤à¤¿à¤•à¥‹ à¤ªà¥‹à¤²à¤®à¤¾ à¤à¥à¤¡à¥à¤¯à¤¾à¤à¤•à¥‹ à¤à¤£à¥à¤¡à¤¾ à¤¸à¥à¤¥à¤¾à¤¨à¥€à¤¯à¤²à¥‡ à¤¹à¤Ÿà¤¾à¤‡à¤¦à¤¿à¤à¤•à¤¾ à¤›à¤¨à¥ à¥¤ à¤¨à¤¿à¤°à¥à¤µà¤¾à¤šà¤¨ à¤†à¤šà¤¾à¤°à¤¸à¤‚à¤¹à¤¿à¤¤à¤¾à¤µà¤¿à¤ªà¤°à¤¿à¤¤ à¤¹à¥à¤¨à¥‡ à¤­à¤¨à¥à¤¦à¥ˆ à¤¸à¤¾à¤°à¥à¤µà¤œà¤¨à¤¿à¤• à¤¸à¥à¤¥à¤²à¤•à¥‹ à¤à¤£à¥à¤¡à¤¾ à¤ªà¥à¤°à¤¹à¤°à¥€à¤•à¥ˆ à¤‰à¤ªà¤¸à¥à¤¥à¤¿à¤¤à¤¿à¤®à¤¾ à¤¹à¤Ÿà¤¾à¤‡à¤à¤•à¤¾ à¤¹à¥‹ à¥¤</t>
  </si>
  <si>
    <t xml:space="preserve">PROGRAMME INTERFERENCE, News Media, Election Related Violence, Incident, Rashtriya Janta Party, </t>
  </si>
  <si>
    <t xml:space="preserve">http://www.ratopati.com/news/152629/ "Newspaper" "Janakpur Today" "Janakpur Express" "Nawasangram Daily" </t>
  </si>
  <si>
    <t>News: Female temporary police sexually abused by police | à¤ªà¥à¤°à¤¹à¤°à¥€à¤¬à¤¾à¤Ÿà¥ˆ à¤®à¤¹à¤¿à¤²à¤¾ à¤®à¥à¤¯à¤¾à¤¦à¥€ à¤ªà¥à¤°à¤¹à¤°à¥€à¤®à¤¾à¤¥à¤¿ à¤¯à¥Œà¤¨ à¤¦à¥à¥à¤°à¥à¤µà¥à¤¯à¤µà¤¹à¤¾à¤° à¤­à¤à¤•à¥‹ à¤†à¤°à¥‹à¤ªà¥¤</t>
  </si>
  <si>
    <t>Banepa, Bagmati, Central Region, Nepal</t>
  </si>
  <si>
    <t>Alert: Kavre/Jul 10, Mahila myadi prahari dwara prahari mathi yaun hinsako ko aarop.
Female Temporary Police has accused Police of sexual abuse. 
Mina Lama (Name Changed) is a bachelor level student who joined temporary police to earn money for her education but she was sexually abused by high level police official. 
DSP Nabin Rai of District Police Office, on the other hand, shared that case has not been filed regarding the incident.
He added that if complaint is filed, immediate action would be taken against the perpetrator.
à¤®à¤¹à¤¿à¤²à¤¾ à¤®à¥à¤¯à¤¾à¤¦à¥€ à¤ªà¥à¤°à¤¹à¤°à¥€à¤²à¥‡ à¤ªà¥à¤°à¤¹à¤°à¥€à¤¬à¤¾à¤Ÿà¥ˆ à¤†à¤«à¥‚à¤¹à¤°à¥à¤®à¤¾à¤¥à¤¿ à¤¯à¥Œà¤¨ à¤¹à¤¿à¤‚à¤¸à¤¾ à¤­à¤à¤•à¥‹ à¤†à¤°à¥‹à¤ª à¤²à¤—à¤¾à¤à¤•à¤¾ à¤›à¤¨à¥ à¥¤
à¤¯à¤¸ à¤¸à¤‚à¤µà¤¾à¤¦à¤¦à¤¾à¤¤à¤¾à¤•à¥‹ à¤¸à¤®à¥à¤ªà¤°à¥à¤•à¤®à¤¾ à¤†à¤à¤•à¤¾ à¤ªà¥€à¤¡à¤¿à¤¤ à¤®à¥à¤¯à¤¾à¤¦à¥€ à¤ªà¥à¤°à¤¹à¤°à¥€à¤²à¥‡ à¤•à¤¾à¤¨à¥‚à¤¨à¤•à¥‹ à¤ªà¤¾à¤²à¤¨à¤¾ à¤—à¤°à¤¾à¤‰à¤¨à¥‡ à¤¨à¤¿à¤•à¤¾à¤¯à¤¬à¤¾à¤Ÿà¥ˆ à¤¯à¥Œà¤¨ à¤¹à¤¿à¤‚à¤¸à¤¾ à¤—à¤°à¤¿à¤à¤•à¥‹ à¤­à¤¨à¥à¤¦à¥ˆ à¤†à¤•à¥à¤°à¥‹à¤¶ à¤ªà¥‹à¤–à¥‡ à¥¤
à¤¬à¤¨à¥‡à¤ªà¤¾à¤®à¤¾ à¤¬à¥à¤¯à¤¾à¤šà¤²à¤° à¤ªà¤¢à¥à¤¦à¥ˆ à¤—à¤°à¥‡à¤•à¥€ à¤®à¤¿à¤¨à¤¾ à¤²à¤¾à¤®à¤¾ (à¤¨à¤¾à¤® à¤ªà¤°à¤¿à¤°à¥à¤µà¤¤à¤¨) à¤ªà¤¢à¤¾à¤°à¥à¤ˆ à¤–à¤°à¥à¤š à¤œà¥à¤Ÿà¤¾à¤‰à¤¨à¤•à¥ˆ à¤²à¤¾à¤—à¤¿ à¤®à¥à¤¯à¤¾à¤¦à¥€ à¤ªà¥à¤°à¤¹à¤°à¥€à¤®à¤¾ à¤­à¤°à¥à¤¨à¤¾ à¤­à¤‡à¤¨à¥ à¥¤ à¤­à¤°à¥à¤¨à¤¾ à¤­à¤à¤¸à¤à¤—à¥ˆ à¤‰à¤¨à¥€ à¤ªà¥à¤°à¤¹à¤°à¥€à¤•à¤¾ à¤•à¥‡à¤¹à¥€ à¤‰à¤šà¥à¤š à¤ªà¤¦à¤¸à¥à¤¥ à¤•à¤°à¥à¤®à¤šà¤¾à¤°à¥€à¤•à¥‹ à¤¯à¥Œà¤¨ à¤¹à¤¿à¤‚à¤¸à¤¾à¤•à¥‹ à¤¶à¤¿à¤•à¤¾à¤° à¤­à¤‡à¤¨à¥ à¥¤ à¤ªà¥à¤°à¤¹à¤°à¥€à¤¬à¤¾à¤Ÿà¥ˆ à¤¯à¥Œà¤¨ à¤¹à¤¿à¤‚à¤¸à¤¾ à¤¹à¥‹à¤²à¤¾ à¤­à¤¨à¥à¤¨à¥‡ à¤•à¤¹à¤¿à¤²à¥ˆ à¤¨à¤¸à¥‹à¤šà¥‡à¤•à¥€ à¤²à¤¾à¤®à¤¾à¤²à¥‡ à¤…à¤¹à¤¿à¤²à¥‡ à¤†à¤«à¥‚à¤²à¥‡ à¤µà¥à¤¯à¤°à¥à¤¥à¥ˆ à¤œà¤¾à¤—à¤¿à¤° à¤–à¤¾à¤à¤›à¥ à¤­à¤¨à¤¿ à¤ªà¤¶à¥à¤šà¤¾à¤¤à¤¾à¤ª à¤­à¤‡à¤°à¤¹à¥‡à¤•à¥‹ à¤¬à¤¤à¤¾à¤‡à¤¨à¥ à¥¤
à¤¸à¥à¤¥à¤¾à¤¨à¥€à¤¯ à¤¤à¤¹à¤•à¥‹ à¤¨à¤¿à¤°à¥à¤µà¤¾à¤šà¤¨à¤•à¤¾ à¤²à¤¾à¤—à¤¿ à¤¸à¤°à¤•à¤¾à¤°à¤²à¥‡ à¤®à¥à¤¯à¤¾à¤¦à¥€ à¤ªà¥à¤°à¤¹à¤°à¥€ à¤­à¤°à¥à¤¨à¤¾ à¤—à¤°à¥‡à¤•à¥‹ à¤¥à¤¿à¤¯à¥‹ à¥¤ à¤†à¤•à¤°à¥à¤·à¤• à¤¤à¤²à¤¬ à¤ªà¤¾à¤‰à¤¨à¥‡ à¤†à¤¶à¤¾à¤®à¤¾ à¤­à¤°à¥à¤¨à¤¾ à¤­à¤à¤•à¤¾ à¤®à¤¹à¤¿à¤²à¤¾ à¤®à¥à¤¯à¤¾à¤¦à¥€ à¤ªà¥à¤°à¤¹à¤°à¥€ à¤ªà¥à¤°à¤¹à¤°à¥€à¤¬à¤¾à¤Ÿà¥ˆ à¤¦à¥à¤°à¤µà¥à¤¯à¤µà¤¹à¤¾à¤° à¤–à¥‹à¤ªà¥à¤¨à¥ à¤ªà¤°à¥à¤› à¤­à¤¨à¥à¤¨à¥‡ à¤•à¤¹à¤¿à¤²à¥ˆ à¤¨à¤¸à¥‹à¤šà¥‡à¤•à¥‹ à¤¬à¤¤à¤¾à¤‰à¤à¤›à¤¨à¥ à¥¤ à¤¤à¤° à¤…à¤¹à¤¿à¤²à¥‡ à¤ à¤¿à¤• à¤‰à¤²à¥à¤Ÿà¥‹ à¤­à¤à¤•à¥‹ à¤ªà¤¿à¤¡à¤¿à¤¤à¤¹à¤°à¥à¤²à¥‡ à¤¬à¤¤à¤¾à¤ à¥¤
à¤¬à¤¨à¥‡à¤ªà¤¾à¤®à¤¾ à¤¡à¥‡à¤°à¤¾ à¤—à¤°à¥€ à¤¬à¥à¤¯à¤¾à¤šà¤²à¤° à¤ªà¤¢à¤¦à¥ˆ à¤—à¤°à¥‡à¤•à¥€ à¥¨à¥ª à¤µà¤°à¥à¤·à¥€à¤¯ (à¤°à¤¿à¤¨à¤¾ à¤¥à¤¾à¤ªà¤¾) à¤¨à¤¾à¤® à¤ªà¤°à¤¿à¤°à¥à¤µà¤¤à¤¨ à¤ªà¤¨à¤¿ à¤¡à¥à¤¯à¥à¤Ÿà¥€à¤•à¥ˆ à¤¸à¤®à¤¯à¤®à¤¾ à¤†à¤«à¥à¤¨à¥ˆ à¤¹à¤¾à¤•à¤¿à¤®à¤¬à¤¾à¤Ÿ à¤¯à¥Œà¤¨ à¤¦à¥à¤°à¤µà¥à¤¯à¤µà¤¹à¤¾à¤°à¤®à¤¾ à¤ªà¤°à¤¿à¤¨à¥ à¥¤ à¤¸à¥à¤°à¥ à¤¸à¥à¤°à¥à¤®à¤¾ à¤¤ à¤‰à¤¨à¤²à¥‡ à¤¯à¤¸à¤²à¤¾à¤ˆ à¤¸à¤¾à¤®à¤¾à¤¨à¥à¤¯ à¤°à¥à¤ªà¤®à¥ˆ à¤²à¤¿à¤‡à¤¨à¥ à¤¤à¤° à¤à¤• à¤¦à¤¿à¤¨ à¤°à¤¾à¤¤à¥€ à¤¸à¥à¤¤à¤¿à¤°à¤¹à¥‡à¤•à¥‹ à¤¸à¤®à¤¯à¤®à¤¾ à¤¹à¤¾à¤•à¤¿à¤®à¤²à¥‡ à¤¬à¤²à¤¾à¤¤à¥à¤•à¤¾à¤° à¤—à¤°à¥à¤¨à¥‡ à¤ªà¥à¤°à¤¯à¤¾à¤¸ à¤¨à¥ˆ à¤—à¤°à¥‡à¤ªà¤›à¤¿ à¤­à¤¨à¥‡ à¤‰à¤¨à¤²à¤¾à¤ˆ à¤†à¤«à¥à¤¨à¥‹ à¤…à¤¸à¥à¤®à¤¿à¤¤à¤¾ à¤°à¤•à¥à¤·à¤¾ à¤—à¤°à¥à¤¨à¥ˆ à¤§à¥Œà¤§à¥Œ à¤ªà¤°à¥à¤¯à¥‹ à¥¤ â€˜à¤°à¤¾à¤¤à¤¿ à¤¬à¤²à¥à¤² à¤¬à¤²à¥à¤² à¤«à¥à¤¤à¥à¤•à¤¿à¤à¤ à¤…à¤¬ à¤œà¤¾à¤—à¤¿à¤° à¤œà¤¾à¤¨à¥à¤¨à¤â€™ à¤‰à¤¨à¤²à¥‡ à¤ªà¤¿à¤¡à¤¾ à¤¸à¥à¤¨à¤¾à¤‡à¤¨à¥ à¥¤
â€˜à¤ªà¤¢à¤¾à¤ˆ à¤–à¤°à¥à¤š à¤¹à¥‹à¤²à¤¾ à¤­à¤¨à¥‡à¤° à¤œà¤¾à¤—à¤¿à¤° à¤–à¤¾à¤à¤ à¤¤à¤° à¤¤à¥à¤¯à¤¹à¤¾à¤ à¤¤ à¤‡à¤œà¥à¤œà¤¤ à¤¨à¥ˆ à¤¬à¤¾à¤à¤•à¥€ à¤¨à¤°à¤¹à¤¨à¥‡ à¤­à¥‹ à¤¤à¥à¤¯à¤¸à¥ˆà¤²à¥‡ à¤œà¤¾à¤—à¤¿à¤° à¤›à¥‹à¤¡à¥à¤›à¥â€™ à¤‰à¤¨à¤²à¥‡ à¤¥à¤ªà¤¿à¤¨à¥ à¥¤
à¤•à¤¾à¤­à¥à¤°à¥‡à¤®à¤¾ à¤ªà¤›à¤¿à¤²à¥à¤²à¥‹ à¤¸à¤®à¤¯ à¤®à¥à¤¯à¤¾à¤¦à¥€ à¤ªà¥à¤°à¤¹à¤°à¥€ à¤®à¤¾à¤¥à¤¿ à¤­à¤à¤•à¤¾ à¤¯à¥Œà¤¨ à¤¹à¤¿à¤‚à¤¸à¤¾à¤•à¤¾ à¤˜à¤Ÿà¤¨à¤¾à¤¹à¤°à¥ à¤µà¤¿à¤¸à¥à¤¤à¤¾à¤°à¥ˆ à¤¬à¤¾à¤¹à¤¿à¤° à¤†à¤‰à¤¨ à¤¥à¤¾à¤²à¥‡à¤•à¤¾ à¤›à¤¨à¥ à¥¤ à¤•à¤¤à¤¿à¤ªà¤¯ à¤˜à¤Ÿà¤¨à¤¾à¤¹à¤°à¥ à¤­à¤¨à¥‡ à¤­à¤¿à¤¤à¥à¤° à¤­à¤¿à¤¤à¥à¤°à¥ˆ à¤®à¤¿à¤²à¤¾à¤à¤° à¤¸à¤¾à¤®à¥à¤¯ à¤ªà¤¾à¤°à¤¿à¤à¤•à¥‹ à¤¸à¥à¤°à¥‹à¤¤ à¤¬à¤¤à¤¾à¤‰à¤à¤› à¥¤ à¤•à¤¤à¤¿à¤ªà¤¯ à¤˜à¤Ÿà¤¨à¤¾à¤®à¤¾ à¤†à¤°à¥à¤¥à¤¿à¤• à¤ªà¥à¤°à¤²à¥‹à¤­à¤¨ à¤¦à¥‡à¤–à¤¾à¤à¤° à¤®à¤¿à¤²à¤¾à¤‰à¤¨à¥‡ à¤—à¤°à¤¿à¤à¤•à¥‹ à¤› à¤­à¤¨à¥‡ à¤•à¤¤à¤¿à¤ªà¤¯ à¤˜à¤Ÿà¤¨à¤¾à¤²à¤¾à¤ˆ à¤§à¤®à¥à¤•à¤¾à¤à¤°à¥ˆ à¤¬à¤¾à¤¹à¤¿à¤° à¤†à¤‰à¤¨ à¤¦à¤¿à¤‡à¤à¤•à¥‹ à¤›à¥ˆà¤¨ à¥¤
à¤¯à¤¸ à¤µà¤¿à¤·à¤¯à¤®à¤¾ à¤œà¤¿à¤²à¥à¤²à¤¾ à¤ªà¥à¤°à¤¹à¤°à¥€ à¤•à¤¾à¤°à¥à¤¯à¤²à¤•à¤¾ à¤¡à¤¿à¤à¤¸à¤ªà¥€ à¤¨à¤µà¤¿à¤¨ à¤°à¤¾à¤ˆà¤¸à¤à¤— à¤¬à¥à¤à¥à¤¦à¤¾ à¤†à¤«à¥‚à¤•à¤¹à¤¾à¤ à¤…à¤¹à¤¿à¤²à¥‡à¤¸à¤®à¥à¤® à¤•à¥à¤¨à¥ˆ à¤‰à¤œà¥à¤°à¥€ à¤¨à¤ªà¤°à¥‡à¤•à¥‹ à¤¬à¤¤à¤¾à¤ à¥¤
à¤¸à¤¾à¤®à¤¾à¤¨à¥à¤¯ à¤®à¤¾à¤¨à¤¿à¤¸à¤¹à¤°à¥à¤²à¥‡ à¤¤ à¤ªà¥à¤°à¤¹à¤°à¥€à¤•à¥‹à¤®à¤¾ à¤‰à¤œà¥à¤°à¥€ à¤—à¤°à¥à¤¨à¥ à¤ªà¤°à¥à¤› à¤­à¤¨à¥‡ à¤…à¤ à¤ªà¥à¤°à¤¹à¤°à¥€à¤®à¥ˆ à¤œà¤¾à¤—à¤¿à¤° à¤–à¤¾à¤à¤° à¤ªà¤¿à¤¡à¤¿à¤¤ à¤¹à¥à¤¨à¥ à¤­à¤¨à¥‡à¤•à¥‹ à¤²à¤œà¥à¤œà¤¾à¤¸à¥à¤ªà¤¦ à¤¹à¥‹ à¤­à¤¨à¥à¤¦à¥ˆ à¤‰à¤¨à¤²à¥‡ à¤‰à¤œà¥à¤°à¥€ à¤ªà¤°à¥‡ à¤¤à¤¤à¥à¤•à¤¾à¤² à¤•à¤¾à¤°à¥à¤µà¤¾à¤¹à¥€ à¤—à¤°à¥à¤¨à¥‡ à¤¬à¤¤à¤¾à¤ à¥¤
à¤•à¤¾à¤­à¥à¤°à¥‡à¤®à¤¾ à¤¸à¤¾à¤¢à¥‡ à¥© à¤¸à¤¯ à¥«à¥¦ à¤®à¤¹à¤¿à¤²à¤¾ à¤®à¥à¤¯à¤¾à¤¦à¥€ à¤ªà¥à¤°à¤¹à¤°à¥€ à¤›à¤¨à¥ à¥¤ à¤œà¤¸à¤®à¤§à¥à¤¯à¥‡ à¥§ à¤¸à¤¯ à¤œà¤¨à¤¾à¤²à¥‡ à¤œà¤¾à¤—à¤¿à¤° à¤›à¥‹à¤¡à¤¿à¤¸à¤•à¥‡à¤•à¤¾ à¤›à¤¨à¥ à¥¤</t>
  </si>
  <si>
    <t xml:space="preserve">Nepal Police, SEXUAL ABUSE, News Media, Incident, Investigation / Prosecution, </t>
  </si>
  <si>
    <t xml:space="preserve">http://www.ratopati.com/news/152740/ "Janakpur Today" "Aajako Vatavaran" </t>
  </si>
  <si>
    <t>INSEC: Journalits misbehaved while collecting news | à¤–à¥‹à¤²à¤¾à¤•à¥‹ à¤§à¤¾à¤° à¤ªà¤°à¤¿à¤µà¤°à¥à¤¤à¤¨ à¤—à¤°à¥à¤¨à¥‡ à¤¸à¤®à¥‚à¤¹à¤²à¥‡ à¤ªà¤¤à¥à¤°à¤•à¤¾à¤°à¤¹à¤°à¥‚à¤®à¤¾à¤¥à¤¿ à¤¦à¥à¤°à¥à¤µà¥à¤¯à¤µà¤¹à¤¾à¤° à¥¤</t>
  </si>
  <si>
    <t>Alert: Bhaktapur/Jun 10, Hanumante khola ko dhar pariwartan garne samuha dwara patrakaar haru maathi durbebahaar.
Journalists have been misbehaved while they went to collect news related with change in direction of hanumante river. 
Photo-Journalist Ratna Krishna Shrestha, Rss journalist Ramesh Giri, Kantipur Daily Journalist Lila Shrestha were threatened and misbehaved by the locals whereas journalist of Media MP was manhandled by the locals.
Dr. Mahendra Bista chairperson of Federation of Nepalese Journalist has condemn the incident.   
à¤¹à¤¨à¥à¤®à¤¨à¥à¤¤à¥‡ à¤–à¥‹à¤²à¤¾à¤•à¥‹ à¤§à¤¾à¤° à¤ªà¤°à¤¿à¤µà¤°à¥à¤¤à¤¨ à¤—à¤°à¤¾à¤à¤ªà¤›à¤¿ à¤‰à¤¤à¥à¤ªà¤¨à¥à¤¨ à¤ªà¤°à¤¿à¤¸à¥à¤¥à¤¿à¤¤à¤¿à¤•à¥‹ à¤¸à¤®à¤¾à¤šà¤¾à¤° à¤¸à¤®à¥à¤ªà¥à¤°à¥‡à¤·à¤£ à¤—à¤°à¥à¤¨ à¤ªà¥à¤—à¥‡à¤•à¤¾ à¤ªà¤¤à¥à¤°à¤•à¤¾à¤°à¤¹à¤°à¥‚à¤®à¤¾à¤¥à¤¿ à¤¦à¥à¤°à¥à¤µà¥à¤¯à¤µà¤¹à¤¾à¤° à¤­à¤à¤•à¥‹ à¤› à¥¤
à¤¸à¤®à¤¾à¤šà¤¾à¤° à¤¸à¤™à¥à¤•à¤²à¤¨à¤•à¤¾ à¤²à¤¾à¤—à¤¿ à¤ªà¥à¤—à¥‡à¤•à¥‹ à¤°à¤¾à¤¸à¤¸à¤•à¤¾ à¤«à¥‹à¤Ÿà¥‹ à¤ªà¤¤à¥à¤°à¤•à¤¾à¤° à¤°à¤¤à¥à¤¨à¤•à¥ƒà¤·à¥à¤£ à¤¶à¥à¤°à¥‡à¤·à¥à¤ , à¤°à¤¾à¤¸à¤¸à¤•à¤¾ à¤ªà¤¤à¥à¤°à¤•à¤¾à¤° à¤°à¤®à¥‡à¤¶ à¤—à¤¿à¤°à¥€, à¤•à¤¾à¤¨à¥à¤¤à¤¿à¤ªà¥à¤° à¤¦à¥ˆà¤¨à¤¿à¤•à¤•à¤¾ à¤ªà¤¤à¥à¤°à¤•à¤¾à¤° à¤²à¥€à¤²à¤¾ à¤¶à¥à¤°à¥‡à¤·à¥à¤ à¤²à¤¾à¤ˆ à¤¸à¥à¤¥à¤¾à¤¨à¥€à¤¯à¤²à¥‡ à¤§à¤®à¥à¤•à¥€ à¤¦à¤¿à¤¨à¥à¤•à¤¾ à¤¸à¤¾à¤¥à¥ˆ à¤¦à¥à¤°à¥à¤µà¥à¤¯à¤µà¤¹à¤¾à¤° à¤—à¤°à¥‡à¤•à¤¾ à¤¥à¤¿à¤ à¤­à¤¨à¥‡ à¤®à¤¿à¤¡à¤¿à¤¯à¤¾ à¤à¤®à¤ªà¤¿à¤•à¤¾ à¤ªà¤¤à¥à¤°à¤•à¤¾à¤° à¤¸à¥à¤¦à¤¿à¤ªà¤•à¥à¤®à¤¾à¤° à¤ªà¥Œà¤¡à¥‡à¤²à¤®à¤¾à¤¥à¤¿ à¤¹à¤¾à¤¤à¤ªà¤¾à¤¤ à¤—à¤°à¥‡à¤•à¤¾ à¤¥à¤¿à¤ à¥¤
à¤­à¤•à¥à¤¤à¤ªà¥à¤°à¤•à¥‹ à¤¹à¤¨à¥à¤®à¤¨à¥à¤¤à¥‡ à¤–à¥‹à¤²à¤¾à¤•à¥‹ à¤§à¤¾à¤°à¤²à¤¾à¤ˆ à¤°à¤¾à¤¤à¤¾à¤°à¤¾à¤¤ à¤ªà¤°à¤¿à¤µà¤°à¥à¤¤à¤¨ à¤—à¤°à¤¾à¤‡à¤à¤ªà¤›à¤¿ à¤®à¤§à¥à¤¯à¤ªà¥à¤° à¤¥à¤¿à¤®à¥€ à¤° à¤¬à¤¾à¤²à¤•à¥‹à¤Ÿà¤•à¤¾ à¤¸à¥à¤¥à¤¾à¤¨à¥€à¤¯à¤¬à¤¿à¤š à¤à¤¡à¤ªà¤¸à¤®à¥‡à¤¤ à¤­à¤à¤•à¥‹ à¤¥à¤¿à¤¯à¥‹ à¥¤
à¤®à¤§à¥à¤¯à¤ªà¥à¤° à¤¥à¤¿à¤®à¥€ à¤¨à¤—à¤°à¤ªà¤¾à¤²à¤¿à¤•à¤¾-à¥© à¤° à¤¸à¥‚à¤°à¥à¤¯à¤µà¤¿à¤¨à¤¾à¤¯à¤• à¤¨à¤—à¤°à¤ªà¤¾à¤²à¤¿à¤•à¤¾-à¥© à¤¬à¤¾à¤²à¤•à¥‹à¤Ÿà¤•à¥‹ à¤¸à¤¿à¤®à¤¾à¤¨à¤¾à¤®à¤¾ à¤°à¤¹à¥‡à¤•à¥‹ à¤¹à¤¨à¥à¤®à¤¨à¥à¤¤à¥‡ à¤–à¥‹à¤²à¤¾à¤•à¥‹ à¤§à¤¾à¤° à¤œà¥‡à¤  à¥¨à¥¬ à¤—à¤¤à¥‡ à¤®à¤§à¥à¤¯à¤°à¤¾à¤¤à¤¿ à¤¸à¥à¤•à¤¾à¤­à¥‡à¤Ÿà¤° à¤° à¤¡à¥‹à¤œà¤° à¤²à¤—à¤¾à¤à¤° à¤ªà¤°à¤¿à¤µà¤°à¥à¤¤à¤¨ à¤—à¤°à¤¾à¤‡à¤à¤•à¥‹ à¤¸à¥à¤¥à¤¾à¤¨à¥€à¤¯à¤¬à¤¾à¤¸à¥€à¤¹à¤°à¥‚à¤•à¥‹ à¤†à¤°à¥‹à¤ª à¤› à¥¤
à¤–à¥‹à¤²à¤¾à¤•à¥‹ à¤§à¤¾à¤° à¤ªà¤°à¤¿à¤µà¤°à¥à¤¤à¤¨ à¤—à¤°à¤¾à¤‰à¤¨à¥‡ à¤ªà¤•à¥à¤·à¤²à¥‡ à¤ªà¤¤à¥à¤°à¤•à¤¾à¤°à¤•à¤¾ à¤•à¥à¤¯à¤¾à¤®à¥‡à¤°à¤¾ à¤¤à¤¥à¤¾ à¤®à¥‹à¤¬à¤¾à¤‡à¤² à¤–à¥‹à¤¸à¥‡à¤° à¤«à¥à¤Ÿà¤¾à¤‰à¤¨à¥‡ à¤¤à¤¥à¤¾ à¤«à¥à¤Ÿà¥‡à¤œ à¤¡à¤¿à¤²à¤¿à¤Ÿ à¤—à¤°à¥à¤¨à¥‡ à¤ªà¥à¤°à¤¯à¤¾à¤¸ à¤—à¤°à¥à¤¦à¥ˆ à¤¸à¤®à¤¾à¤šà¤¾à¤° à¤¨à¤²à¥‡à¤–à¥à¤¨ à¤§à¤®à¥à¤•à¥€ à¤¦à¤¿à¤à¤•à¤¾ à¤¥à¤¿à¤ à¥¤
à¤ªà¤¤à¥à¤°à¤•à¤¾à¤°à¤®à¤¾à¤¥à¤¿ à¤­à¤à¤•à¥‹ à¤¹à¤¾à¤¤à¤ªà¤¾à¤¤ à¤° à¤¦à¥à¤°à¥à¤µà¥à¤¯à¤µà¤¹à¤¾à¤°à¤•à¥‹ à¤¨à¥‡à¤ªà¤¾à¤² à¤ªà¤¤à¥à¤°à¤•à¤¾à¤° à¤®à¤¹à¤¾à¤¸à¤™à¥à¤˜à¤•à¤¾ à¤…à¤§à¥à¤¯à¤•à¥à¤· à¤®à¤¹à¥‡à¤¨à¥à¤¦à¥à¤° à¤¬à¤¿à¤·à¥à¤Ÿà¤²à¥‡ à¤–à¥‡à¤¦ à¤ªà¥à¤°à¤•à¤¦ à¤—à¤°à¥à¤¦à¥ˆ à¤˜à¤Ÿà¤¨à¤¾à¤•à¥‹ à¤­à¤¤à¥à¤¸à¤°à¥à¤¨à¤¾ à¤—à¤°à¥‡à¤•à¤¾ à¤›à¤¨à¥ à¥¤ à¤‰à¤¨à¤²à¥‡ à¤¸à¤®à¤¾à¤šà¤¾à¤° à¤¸à¤™à¥à¤•à¤²à¤¨à¤®à¤¾ à¤—à¤à¤•à¤¾ à¤ªà¤¤à¥à¤°à¤•à¤¾à¤°à¤®à¤¾à¤¥à¤¿ à¤­à¤à¤•à¥‹ à¤¦à¥à¤°à¥à¤µà¥à¤¯à¤µà¤¹à¤¾à¤° à¤¸à¥à¤µà¤¤à¤¨à¥à¤¤à¥à¤° à¤ªà¤¤à¥à¤°à¤•à¤¾à¤°à¤¿à¤¤à¤¾à¤•à¥‹ à¤˜à¤¾à¤à¤Ÿà¥€ à¤¨à¤¿à¤®à¥‹à¤ à¥à¤¨à¥‡ à¤ªà¥à¤°à¤¯à¤¾à¤¸ à¤­à¤à¤•à¥‹ à¤­à¤¨à¥à¤¦à¥ˆ à¤˜à¤Ÿà¤¨à¤¾à¤®à¤¾ à¤¸à¤‚à¤²à¤—à¥à¤¨ à¤¦à¥‹à¤·à¥€à¤²à¤¾à¤ˆ à¤—à¤¿à¤°à¤«à¥à¤¤à¤¾à¤° à¤—à¤°à¥€ à¤•à¤¾à¤¨à¥à¤¨à¥€ à¤¦à¤¾à¤¯à¤°à¤¾à¤®à¤¾ à¤²à¥à¤¯à¤¾à¤‰à¤¨ à¤ªà¥à¤°à¤¶à¤¾à¤¸à¤¨à¤¸à¤à¤— à¤®à¤¾à¤— à¤—à¤°à¥‡à¤•à¤¾ à¤›à¤¨à¥ à¥¤
à¤¤à¥à¤¯à¤¸à¥à¤¤à¥ˆ à¤«à¥‹à¤Ÿà¥‹ à¤ªà¤¤à¥à¤°à¤•à¤¾à¤° à¤¸à¤®à¥‚à¤¹ à¤­à¤•à¥à¤¤à¤ªà¥à¤°, à¤ªà¥à¤°à¥‡à¤¸ à¤šà¥Œà¤¤à¤¾à¤°à¥€ à¤­à¤•à¥à¤¤à¤ªà¥à¤° à¤° à¤•à¥à¤°à¤¿à¤¯à¤¾à¤¶à¥€à¤² à¤ªà¤¤à¥à¤°à¤•à¤¾à¤° à¤®à¤žà¥à¤š à¤­à¤•à¥à¤¤à¤ªà¥à¤°à¤²à¥‡ à¤˜à¤Ÿà¤¨à¤¾à¤•à¥‹ à¤­à¤¤à¥à¤¸à¤°à¥à¤¨à¤¾ à¤—à¤°à¥à¤¦à¥ˆ à¤¦à¥‹à¤·à¥€à¤®à¤¾à¤¥à¤¿ à¤•à¤¾à¤°à¤¬à¤¾à¤¹à¥€à¤•à¥‹ à¤®à¤¾à¤— à¤—à¤°à¥‡à¤•à¤¾ à¤›à¤¨à¥ à¥¤</t>
  </si>
  <si>
    <t xml:space="preserve">Freedom of Expression, Journalist related, Trusted Reports, HRD Attacks, INSEC, Incident, Announcements / Demands, </t>
  </si>
  <si>
    <t xml:space="preserve">http://inseconline.org/np/news/%E0%A4%96%E0%A5%8B%E0%A4%B2%E0%A4%BE%E0%A4%95%E0%A5%8B-%E0%A4%A7%E0%A4%BE%E0%A4%B0-%E0%A4%AA%E0%A4%B0%E0%A4%BF%E0%A4%B5%E0%A4%B0%E0%A5%8D%E0%A4%A4%E0%A4%A8-%E0%A4%97%E0%A4%B0%E0%A5%8D%E0%A4%A8/ </t>
  </si>
  <si>
    <t>INSEC: UML cadres injured in beating by NC cadres | à¤•à¤¾à¤™à¥à¤—à¥à¤°à¥‡à¤¸ à¤•à¤¾à¤°à¥à¤¯à¤•à¤°à¥à¤¤à¤¾à¤•à¥‹ à¤•à¥à¤Ÿà¤ªà¤¿à¤¬à¤¾à¤Ÿ à¤¨à¥‡à¤•à¤ªà¤¾ à¤à¤®à¤¾à¤²à¥‡à¤•à¤¾ à¤•à¤¾à¤°à¥à¤¯à¤•à¤°à¥à¤¤à¤¾ à¤˜à¤¾à¤‡à¤¤à¥‡ à¥¤</t>
  </si>
  <si>
    <t>Adanchuli-1, Humla</t>
  </si>
  <si>
    <t>Alert: Humla/Jun 10, Adaanchuli gaupalika ma Nepali Congress kaaryakarta ko kutpit bata Emaale kaaryakarta ghaite.
CPN UML cadre 22 years old Kamal Nepali of Adanchuli Village council-3, 34 years old Mohan Phadera and 34 years old Pramod Bogati of same Village council-2, 20 years old Basant Bogati and 25 years old Kale Mahatara were injured in a attack by the cadres of Nepali Congress on charge of not casting vote for them in first phase of election. The cadres were beaten by the team led by candidate Lokendra Bhandari,38 for the post of ward chairman on June 9.
Kamal Nepali and Mohan Phadra sustained face injuries and are undergoing treatment.
The victimâ€™s family had lodged a complaint at police post of Shrenagar on June 10 demanding the action against the accused. Police in charge Mohan Rawal said that both partes will be summoned for the discussion.
Nanda Singh
à¤¨à¥‡à¤•à¤ªà¤¾ à¤à¤®à¤¾à¤²à¥‡à¤•à¤¾ à¤•à¤¾à¤°à¥à¤¯à¤•à¤°à¥à¤¤à¤¾ à¤…à¤¦à¤¾à¤¨à¤šà¥à¤²à¤¿ à¤—à¤¾à¤‰à¤à¤ªà¤¾à¤²à¤¿à¤•à¤¾-à¥© à¤•à¤¾ à¥¨à¥¨ à¤µà¤°à¥à¤·à¥€à¤¯ à¤•à¤®à¤² à¤¨à¥‡à¤ªà¤¾à¤²à¥€, à¥©à¥ª à¤µà¤°à¥à¤·à¥€à¤¯ à¤®à¥‹à¤¹à¤¨ à¤«à¤¡à¥‡à¤° à¤° à¤¸à¥‹à¤¹à¥€ à¤—à¤¾à¤‰à¤à¤ªà¤¾à¤²à¤¿à¤•à¤¾-à¥¨ à¤•à¤¾ à¥©à¥ª à¤µà¤°à¥à¤·à¥€à¤¯ à¤ªà¥à¤°à¤®à¥‹à¤¦ à¤¬à¥‹à¤—à¤Ÿà¥€, à¥¨à¥¦ à¤µà¤°à¥à¤·à¥€à¤¯ à¤¬à¤¸à¤¨à¥à¤¤ à¤¬à¥‹à¤—à¤Ÿà¥€ à¤° à¥¨à¥« à¤µà¤°à¥à¤·à¥€à¤¯ à¤•à¤²à¥‡ à¤®à¤¹à¤¤à¤¾à¤°à¤¾à¤²à¤¾à¤ˆ à¤µà¥ˆà¤¶à¤¾à¤– à¥©à¥§ à¤—à¤¤à¥‡ à¤­à¤à¤•à¥‹ à¤¸à¥à¤¥à¤¾à¤¨à¥€à¤¯ à¤¤à¤¹à¤•à¥‹ à¤¨à¤¿à¤°à¥à¤µà¤¾à¤šà¤¨à¤®à¤¾ à¤†à¤«à¥‚à¤²à¤¾à¤ˆ à¤®à¤¤à¤¦à¤¾à¤¨ à¤¨à¤—à¤°à¥‡à¤•à¥‹ à¤†à¤°à¥‹à¤ªà¤®à¤¾ à¤¸à¥‹à¤¹à¥€ à¤—à¤¾à¤‰à¤à¤ªà¤¾à¤²à¤¿à¤•à¤¾à¤®à¤¾ à¤•à¤¾à¤™à¥à¤—à¥à¤°à¥‡à¤¸à¤•à¥‹ à¤…à¤§à¥à¤¯à¤•à¥à¤· à¤ªà¤¦à¤•à¤¾ à¤‰à¤®à¥à¤®à¥‡à¤¦à¤µà¤¾à¤° à¥©à¥® à¤µà¤°à¥à¤·à¥€à¤¯ à¤²à¥‹à¤•à¥‡à¤¨à¥à¤¦à¥à¤° à¤­à¤£à¥à¤¡à¤¾à¤°à¥€à¤•à¥‹ à¤¨à¥‡à¤¤à¥ƒà¤¤à¥à¤µà¤•à¥‹ à¤Ÿà¤¾à¤²à¥€à¤²à¥‡ à¤œà¥‡à¤  à¥¨à¥¬ à¤—à¤¤à¥‡ à¤•à¥à¤Ÿà¤ªà¤¿à¤Ÿ à¤—à¤°à¥‡à¤•à¥‹ à¤ªà¥€à¤¡à¤¿à¤¤ à¤ªà¤•à¥à¤·à¤²à¥‡ à¤†à¤°à¥‹à¤ª à¤²à¤—à¤¾à¤à¤•à¥‹ à¤› à¥¤
à¤¸à¥‹à¤¹à¥€ à¤—à¤¾à¤‰à¤à¤ªà¤¾à¤²à¤¿à¤•à¤¾-à¥§ à¤•à¥‹ à¤¥à¤¾à¤ªà¤¾ à¤—à¤¾à¤‰à¤à¤®à¤¾ à¤­à¤à¤•à¥‹ à¤¦à¤¶à¤°à¤¾ à¤ªà¥à¤£à¤¿à¤°à¥à¤®à¤¾à¤•à¥‹ à¤®à¥‡à¤²à¤¾ à¤¹à¥‡à¤°à¥à¤¨ à¤—à¤à¤ªà¤›à¤¿ à¤•à¥à¤Ÿà¤ªà¤¿à¤Ÿ à¤—à¤°à¥‡à¤•à¥‹ à¤ªà¥€à¤¡à¤¿à¤¤ à¤ªà¤•à¥à¤·à¤²à¥‡ à¤†à¤°à¥‹à¤ª à¤²à¤—à¤¾à¤à¤•à¥‹ à¤› à¥¤
à¤•à¤®à¤² à¤¨à¥‡à¤ªà¤¾à¤²à¥€ à¤° à¤®à¥‹à¤¹à¤¨ à¤«à¤¡à¥‡à¤°à¤¾à¤•à¥‹ à¤…à¤¨à¥à¤¹à¤¾à¤°à¤²à¤—à¤¾à¤¯à¤¤ à¤Ÿà¤¾à¤‰à¤•à¥‹à¤®à¤¾ à¤šà¥‹à¤Ÿ à¤²à¤¾à¤—à¥‡à¤ªà¤›à¤¿ à¤¸à¥à¤¥à¤¾à¤¨à¥€à¤¯ à¤¸à¥à¤¤à¤°à¤®à¤¾ à¤‰à¤ªà¤šà¤¾à¤° à¤­à¤‡à¤°à¤¹à¥‡à¤•à¥‹ à¤†à¤«à¤¨à¥à¤¤ à¤¦à¤² à¤«à¤¡à¥‡à¤°à¤¾à¤²à¥‡ à¤¬à¤¤à¤¾à¤ à¥¤ à¤•à¤¾à¤™à¥à¤—à¥à¤°à¥‡à¤¸ à¤ªà¤¾à¤°à¥à¤Ÿà¥€à¤•à¤¾ à¤‰à¤®à¥à¤®à¥‡à¤¦à¤µà¤¾à¤°à¤²à¥‡ à¤¨à¤¿à¤°à¥à¤µà¤¾à¤šà¤¨à¤®à¤¾ à¤¹à¤¾à¤°à¥‡à¤•à¥‹ à¤¨à¤¿à¤¹à¥à¤à¤®à¤¾ à¤•à¥à¤Ÿà¤ªà¤¿à¤Ÿ à¤—à¤°à¥‡à¤•à¥‹ à¤¬à¥à¤§à¥‡ à¤­à¤£à¥à¤¡à¤¾à¤°à¥€à¤²à¥‡ à¤†à¤°à¥‹à¤ª à¤²à¤—à¤¾à¤ à¥¤
à¤˜à¤Ÿà¤¨à¤¾à¤®à¤¾ à¤¸à¤‚à¤²à¤—à¥à¤¨ à¤µà¥à¤¯à¤•à¥à¤¤à¤¿à¤²à¤¾à¤ˆ à¤•à¤¾à¤¨à¥à¤¨à¥€ à¤•à¤¾à¤°à¤¬à¤¾à¤¹à¥€à¤•à¥‹ à¤®à¤¾à¤— à¤—à¤°à¥à¤¦à¥ˆ à¤ªà¥€à¤¡à¤¿à¤¤ à¤ªà¤•à¥à¤·à¤²à¥‡ à¤¶à¥à¤°à¥€à¤¨à¤—à¤° à¤ªà¥à¤°à¤¹à¤°à¥€ à¤šà¥Œà¤•à¥€à¤®à¤¾ à¤œà¥‡à¤  à¥¨à¥­ à¤—à¤¤à¥‡ à¤‰à¤œà¥à¤°à¥€ à¤¦à¤¿à¤à¤•à¥‹ à¤› à¥¤ à¤‰à¤œà¥à¤°à¥€à¤ªà¤›à¤¿ à¤¦à¥à¤µà¥ˆ à¤ªà¤•à¥à¤·à¤²à¤¾à¤ˆ à¤‰à¤ªà¤¸à¥à¤¥à¤¿à¤¤à¤¿ à¤—à¤°à¤¾à¤ˆ à¤›à¤²à¤«à¤² à¤—à¤°à¥à¤¨à¥‡ à¤¶à¥à¤°à¥€à¤¨à¤—à¤° à¤ªà¥à¤°à¤¹à¤°à¥€ à¤šà¥Œà¤•à¥€à¤•à¤¾ à¤‡à¤žà¥à¤šà¤¾à¤°à¥à¤œ à¤®à¥‹à¤¹à¤¨ à¤°à¤¾à¤µà¤²à¤²à¥‡ à¤œà¤¾à¤¨à¤•à¤¾à¤°à¥€ à¤¦à¤¿à¤ à¥¤</t>
  </si>
  <si>
    <t xml:space="preserve">Nepali Congress, Attack, INJURED, Trusted Reports, INSEC, Nepal Police (responding), Election Related Violence, Incident, </t>
  </si>
  <si>
    <t>524 4 12 66 5 023 4</t>
  </si>
  <si>
    <t>Adanchuli</t>
  </si>
  <si>
    <t xml:space="preserve">http://inseconline.org/np/news/%E0%A4%95%E0%A4%BE%E0%A4%99%E0%A5%8D%E0%A4%97%E0%A5%8D%E0%A4%B0%E0%A5%87%E0%A4%B8-%E0%A4%95%E0%A4%BE%E0%A4%B0%E0%A5%8D%E0%A4%AF%E0%A4%95%E0%A4%B0%E0%A5%8D%E0%A4%A4%E0%A4%BE%E0%A4%95%E0%A5%8B-3/ "http://inseconline.org/en/news/uml-cadres-injured-in-beatings-by-nc-cadres/" </t>
  </si>
  <si>
    <t>News: Flag of Congress burnt | à¤œà¤¨à¤•à¤ªà¥à¤°à¤®à¤¾ à¤•à¤¾à¤‚à¤—à¥à¤°à¥‡à¤¸à¤®à¤¾à¤¥à¤¿ à¤ªà¥à¤°à¤¹à¤¾à¤°à¥¤</t>
  </si>
  <si>
    <t>Alert: Dhanusha/Jul 11, Janakpur ma Ra-Ja-Pa karyakarta haru dwara congress ko jhanda jalayiyo. 
Cadres of Rastriya Janata Party burnt the flags of congress party in Jankapur. 
While the congress party were holding a meeting in sanctuary near Shiva Chowk, the cadres of RJP burnt the flags of congress party. 
Parmeshwor Shah, leader of Rajapa said they will try to interrupt any election related campaign. 
à¤œà¤¨à¤•à¤ªà¥à¤°à¤®à¤¾ à¤•à¤¾à¤‚à¤—à¥à¤°à¥‡à¤¸à¤•à¤¾ à¤à¤£à¥à¤¡à¤¾ à¤œà¤²à¤¾à¤‡à¤ à¤ªà¤¨à¤¿ à¤à¤¡à¤ªà¤•à¥‹ à¤˜à¤Ÿà¤¨à¤¾ à¤­à¤¨à¥‡ à¤­à¤à¤¨ à¤° à¤¸à¥à¤¥à¤¿à¤¤à¤¿ à¤¸à¤¾à¤®à¤¾à¤¨à¥à¤¯ à¤¨à¥ˆ à¤°à¤¹à¥à¤¯à¥‹ à¥¤ à¤¶à¤¿à¤µ à¤šà¥Œà¤•à¤¸à¥à¤¥à¤¿à¤¤ à¤§à¤°à¥à¤®à¤¶à¤¾à¤²à¤¾à¤®à¤¾ à¤•à¤¾à¤‚à¤—à¥à¤°à¥‡à¤¸à¤•à¥‹ à¤¬à¥ˆà¤ à¤• à¤¬à¤¸à¥à¤¨ à¤²à¤¾à¤—à¥‡à¤•à¥‹ à¤¬à¥‡à¤²à¤¾ à¤ªà¥à¤—à¥‡à¤•à¤¾ à¤°à¤¾à¤œà¤ªà¤¾à¤•à¤¾ à¤•à¤¾à¤°à¥à¤¯à¤•à¤°à¥à¤¤à¤¾à¤²à¥‡ à¤‰à¤•à¥à¤¤ à¤ªà¤¾à¤°à¥à¤Ÿà¥€à¤•à¥‹ à¤à¤£à¥à¤¡à¤¾ à¤œà¤²à¤¾à¤à¤•à¤¾ à¤¹à¥à¤¨à¥ à¥¤
à¤°à¤¾à¤œà¤ªà¤¾ à¤¨à¥‡à¤¤à¤¾ à¤ªà¤°à¤®à¥‡à¤¶à¥à¤µà¤° à¤¸à¤¾à¤¹à¤²à¥‡ à¤®à¤§à¥‡à¤¸à¤®à¤¾ à¤¨à¤¿à¤°à¥à¤µà¤¾à¤šà¤¨ à¤¹à¥à¤¨ à¤¨à¤¦à¤¿à¤¨à¥‡ à¤­à¤¨à¥à¤¦à¥ˆ à¤¯à¤¸à¤•à¥‹ à¤²à¤¾à¤—à¤¿ à¤¨à¤¿à¤°à¥à¤µà¤¾à¤šà¤¨à¤•à¥‹ à¤ªà¥à¤°à¤šà¤¾à¤°à¤ªà¥à¤°à¤¸à¤¾à¤°à¤•à¤¾ à¤•à¥à¤¨à¥ˆà¤ªà¤¨à¤¿ à¤•à¤¾à¤°à¥à¤¯à¤®à¤¾ à¤…à¤µà¤°à¥‹à¤§ à¤—à¤°à¥à¤¨à¥‡ à¤¬à¤¤à¤¾à¤ à¥¤
à¤•à¤¾à¤‚à¤—à¥à¤°à¥‡à¤¸ à¤œà¤¿à¤²à¥à¤²à¤¾ à¤¸à¤­à¤¾à¤ªà¤¤à¤¿ à¤°à¤¾à¤® à¤¸à¤°à¥‹à¤œ à¤¯à¤¾à¤¦à¤µà¤²à¥‡ à¤¸à¤¾à¤¹à¤²à¤¾à¤ˆ à¤«à¥‹à¤¨ à¤—à¤°à¥‡à¤° à¤¯à¤¸à¥à¤¤à¥‹ à¤•à¤¾à¤°à¥à¤¯ à¤¨à¤—à¤°à¥à¤¨ à¤šà¥‡à¤¤à¤¾à¤µà¤¨à¥€ à¤¦à¤¿à¤à¤•à¤¾ à¤¥à¤¿à¤ à¥¤ à¤¤à¤°, à¤¸à¤¾à¤¹à¤²à¥‡ à¤¨à¤¿à¤°à¥à¤µà¤¾à¤šà¤¨à¤•à¥‹ à¤¹à¤°à¥‡à¤• à¤•à¤¾à¤°à¥à¤¯à¤•à¥à¤°à¤®à¤²à¤¾à¤ˆ à¤µà¤¿à¤¥à¥‹à¤²à¥à¤¨à¥‡ à¤­à¤¨à¥‡à¤ªà¤›à¤¿ à¤¦à¥à¤ˆ à¤¨à¥‡à¤¤à¤¾à¤¬à¥€à¤š à¤«à¥‹à¤¨à¤®à¤¾ à¤¨à¥ˆ à¤µà¤¿à¤µà¤¾à¤¦ à¤­à¤à¤•à¥‹ à¤¥à¤¿à¤¯à¥‹ à¥¤
à¤†à¤‡à¤¤à¤¬à¤¾à¤° à¤¨à¥ˆ à¤¨à¤¿à¤°à¥à¤µà¤¾à¤šà¤¨ à¤†à¤¯à¥‹à¤—à¤²à¥‡ à¤†à¤¯à¥‹à¤œà¤¨à¤¾ à¤—à¤°à¥‡à¤•à¥‹ à¤¨à¤¿à¤°à¥à¤µà¤¾à¤šà¤¨ à¤¸à¤®à¥à¤¬à¤¨à¥à¤§à¥€ à¤°à¤¾à¤œà¤¨à¤¿à¤¤à¤¿à¤• à¤¦à¤²à¤¹à¤°à¥à¤•à¥‹ à¤•à¤¾à¤°à¥à¤¯à¤•à¥à¤°à¤®à¤®à¤¾ à¤¸à¤®à¥‡à¤¤ à¤°à¤¾à¤œà¤ªà¤¾à¤²à¥‡ à¤…à¤µà¤°à¥‹à¤§ à¤—à¤°à¥à¤¨ à¤–à¥‹à¤œà¥à¤¦à¤¾ à¤ªà¥à¤°à¤¹à¤°à¥€à¤²à¥‡ à¤°à¥‹à¤•à¥‡à¤•à¥‹ à¤¥à¤¿à¤¯à¥‹ à¥¤ à¤œà¤¿à¤²à¥à¤²à¤¾ à¤ªà¥à¤°à¤¶à¤¾à¤¸à¤¨ à¤•à¤¾à¤°à¥à¤¯à¤¾à¤²à¤¯à¤•à¥‹ à¤¹à¤¾à¤¤à¤¾à¤®à¤¾ à¤°à¤¹à¥‡à¤•à¥‹ à¤…à¤§à¤¿à¤•à¥ƒà¤¤ à¤¸à¤‚à¤—à¤®à¤®à¤¾ à¤†à¤¯à¥‹à¤œà¤¨à¤¾ à¤—à¤°à¤¿à¤à¤•à¥‹ à¤•à¤¾à¤°à¥à¤¯à¤•à¥à¤°à¤®à¤®à¤¾ à¤°à¤¾à¤œà¤ªà¤¾à¤•à¤¾ à¤¨à¥‡à¤¤à¤¾ à¤¤à¤¥à¤¾ à¤•à¤¾à¤°à¥à¤¯à¤•à¤°à¥à¤¤à¤¾à¤²à¥‡ à¤µà¤¿à¤µà¤¾à¤¦ à¤—à¤°à¥‡à¤•à¤¾ à¤¥à¤¿à¤ à¥¤</t>
  </si>
  <si>
    <t xml:space="preserve">Protest / Demonstration, PROGRAMME INTERFERENCE, News Media, Election Related Violence, Incident, Rashtriya Janta Party, </t>
  </si>
  <si>
    <t xml:space="preserve">http://www.onlinekhabar.com/2017/06/596784/ "Terai Times" "Newspaper" "Janakpur Today" "Janakpur Express" "Daily Express" </t>
  </si>
  <si>
    <t>Golbazar-5, Siraha</t>
  </si>
  <si>
    <t>Alert: Siraha/Jun 10, 15 barshiya balika lai balatkaar gareko arop ma Golbazar-5 55 barshiya ek purush pakrau.
Police have arrested 55 years old Mahendra Singh Koiri of Gol Bazar Municipality-5  on June 8 on charge of raping 15 years old girl.
The victimâ€™s parents had lodged a complaint at Area Police Office of Golbazar on June 8 on charge of raping a girl on June 2.
The accused has been arrested for the investigation according to inspector Rajendra Kumar Upadhyaya.
The victim underwent a health checkup at BPKHIS on June 9 according to police.
à¥§à¥« à¤µà¤°à¥à¤·à¥€à¤¯à¤¾ à¤¬à¤¾à¤²à¤¿à¤•à¤¾à¤²à¤¾à¤ˆ à¤¬à¤²à¤¾à¤¤à¥à¤•à¤¾à¤° à¤—à¤°à¥‡à¤•à¥‹ à¤†à¤°à¥‹à¤ªà¤®à¤¾ à¤ªà¥à¤°à¤¹à¤°à¥€à¤²à¥‡ à¤—à¥‹à¤²à¤¬à¤œà¤¾à¤° à¤¨à¤ªà¤¾-à¥« à¤•à¤¾ à¥«à¥« à¤µà¤°à¥à¤·à¥€à¤¯ à¤®à¤¹à¥‡à¤¨à¥à¤¦à¥à¤°à¤¸à¤¿à¤‚à¤¹ à¤•à¥‹à¤‡à¤°à¥€à¤²à¤¾à¤ˆ à¤œà¥‡à¤  à¥¨à¥¬ à¤—à¤¤à¥‡ à¤—à¤¿à¤°à¤«à¥à¤¤à¤¾à¤° à¤—à¤°à¥‡à¤•à¥‹ à¤› à¥¤
à¤ªà¥€à¤¡à¤¿à¤¤ à¤¬à¤¾à¤²à¤¿à¤•à¤¾à¤²à¤¾à¤ˆ à¤†à¤°à¥‹à¤ªà¤¿à¤¤à¤²à¥‡ à¤œà¥‡à¤  à¥¨à¥¦ à¤—à¤¤à¥‡ à¤¬à¤²à¤¾à¤¤à¥à¤•à¤¾à¤° à¤—à¤°à¥‡à¤•à¥‹ à¤†à¤°à¥‹à¤ªà¤®à¤¾ à¤ªà¥€à¤¡à¤¿à¤¤à¤•à¤¾ à¤…à¤­à¤¿à¤­à¤¾à¤µà¤•à¤²à¥‡ à¤œà¥‡à¤  à¥¨à¥¬ à¤—à¤¤à¥‡ à¤‡à¤²à¤¾à¤•à¤¾ à¤ªà¥à¤°à¤¹à¤°à¥€ à¤•à¤¾à¤°à¥à¤¯à¤¾à¤²à¤¯ à¤—à¥‹à¤²à¤¬à¤œà¤¾à¤°à¤®à¤¾ à¤‰à¤œà¥à¤°à¥€ à¤¦à¤¿à¤à¤•à¤¾ à¤¥à¤¿à¤ à¥¤
à¤ªà¥€à¤¡à¤¿à¤¤ à¤ªà¤•à¥à¤·à¤•à¥‹ à¤‰à¤œà¥à¤°à¥€à¤•à¤¾ à¤†à¤§à¤¾à¤°à¤®à¤¾ à¤†à¤°à¥‹à¤ªà¤¿à¤¤à¤²à¤¾à¤ˆ à¤…à¤¨à¥à¤¸à¤¨à¥à¤§à¤¾à¤¨à¤•à¤¾ à¤²à¤¾à¤—à¤¿ à¤—à¤¿à¤°à¤«à¥à¤¤à¤¾à¤° à¤—à¤°à¤¿à¤à¤•à¥‹ à¤‡à¤²à¤¾à¤•à¤¾ à¤ªà¥à¤°à¤¹à¤°à¥€ à¤•à¤¾à¤°à¥à¤¯à¤¾à¤²à¤¯ à¤—à¥‹à¤²à¤¬à¤œà¤¾à¤°à¤•à¤¾ à¤‡à¤¨à¥à¤¸à¤ªà¥‡à¤•à¥à¤Ÿà¤° à¤°à¤¾à¤œà¥‡à¤¨à¥à¤¦à¥à¤°à¤•à¥à¤®à¤¾à¤° à¤‰à¤¾à¤§à¥à¤¯à¤¾à¤¯à¤²à¥‡ à¤œà¤¾à¤¨à¤•à¤¾à¤°à¥€ à¤¦à¤¿à¤ à¥¤
à¤ªà¥€à¤¡à¤¿à¤¤ à¤¬à¤¾à¤²à¤¿à¤•à¤¾à¤•à¥‹ à¤¸à¥à¤µà¤¾à¤¸à¥à¤¥à¥à¤¯ à¤ªà¤°à¥€à¤•à¥à¤·à¤£ à¤§à¤°à¤¾à¤¨ à¤¸à¥à¤¥à¤¿à¤¤ à¤µà¤¿à¤ªà¥€ à¤ªà¥à¤°à¤¤à¤¿à¤·à¥à¤ à¤¾à¤¨à¤®à¤¾ à¤œà¥‡à¤  à¥¨à¥­ à¤—à¤¤à¥‡ à¤—à¤°à¤¾à¤‰à¤¨à¥‡ à¤¤à¤¯à¤¾à¤°à¥€ à¤­à¤‡à¤°à¤¹à¥‡à¤•à¥‹ à¤ªà¥à¤°à¤¹à¤°à¥€à¤²à¥‡ à¤œà¤¨à¤¾à¤¯à¥‹ à¥¤
à¥§à¥« à¤µà¤°à¥à¤·à¥€à¤¯à¤¾ à¤¬à¤¾à¤²à¤¿à¤•à¤¾à¤²à¤¾à¤ˆ à¤¬à¤²à¤¾à¤¤à¥à¤•à¤¾à¤° à¤—à¤°à¥‡à¤•à¥‹ à¤†à¤°à¥‹à¤ªà¤®à¤¾ à¤ªà¥à¤°à¤¹à¤°à¥€à¤²à¥‡ à¤—à¥‹à¤²à¤¬à¤œà¤¾à¤° à¤¨à¤ªà¤¾-à¥« à¤•à¤¾ à¥«à¥« à¤µà¤°à¥à¤·à¥€à¤¯ à¤®à¤¹à¥‡à¤¨à¥à¤¦à¥à¤°à¤¸à¤¿à¤‚à¤¹ à¤•à¥‹à¤‡à¤°à¥€à¤²à¤¾à¤ˆ à¤œà¥‡à¤  à¥¨à¥¬ à¤—à¤¤à¥‡ à¤—à¤¿à¤°à¤«à¥à¤¤à¤¾à¤° à¤—à¤°à¥‡à¤•à¥‹ à¤› à¥¤
à¤ªà¥€à¤¡à¤¿à¤¤ à¤¬à¤¾à¤²à¤¿à¤•à¤¾à¤²à¤¾à¤ˆ à¤†à¤°à¥‹à¤ªà¤¿à¤¤à¤²à¥‡ à¤œà¥‡à¤  à¥¨à¥¦ à¤—à¤¤à¥‡ à¤¬à¤²à¤¾à¤¤à¥à¤•à¤¾à¤° à¤—à¤°à¥‡à¤•à¥‹ à¤†à¤°à¥‹à¤ªà¤®à¤¾ à¤ªà¥€à¤¡à¤¿à¤¤à¤•à¤¾ à¤…à¤­à¤¿à¤­à¤¾à¤µà¤•à¤²à¥‡ à¤œà¥‡à¤  à¥¨à¥¬ à¤—à¤¤à¥‡ à¤‡à¤²à¤¾à¤•à¤¾ à¤ªà¥à¤°à¤¹à¤°à¥€ à¤•à¤¾à¤°à¥à¤¯à¤¾à¤²à¤¯ à¤—à¥‹à¤²à¤¬à¤œà¤¾à¤°à¤®à¤¾ à¤‰à¤œà¥à¤°à¥€ à¤¦à¤¿à¤à¤•à¤¾ à¤¥à¤¿à¤ à¥¤
à¤ªà¥€à¤¡à¤¿à¤¤ à¤ªà¤•à¥à¤·à¤•à¥‹ à¤‰à¤œà¥à¤°à¥€à¤•à¤¾ à¤†à¤§à¤¾à¤°à¤®à¤¾ à¤†à¤°à¥‹à¤ªà¤¿à¤¤à¤²à¤¾à¤ˆ à¤…à¤¨à¥à¤¸à¤¨à¥à¤§à¤¾à¤¨à¤•à¤¾ à¤²à¤¾à¤—à¤¿ à¤—à¤¿à¤°à¤«à¥à¤¤à¤¾à¤° à¤—à¤°à¤¿à¤à¤•à¥‹ à¤‡à¤²à¤¾à¤•à¤¾ à¤ªà¥à¤°à¤¹à¤°à¥€ à¤•à¤¾à¤°à¥à¤¯à¤¾à¤²à¤¯ à¤—à¥‹à¤²à¤¬à¤œà¤¾à¤°à¤•à¤¾ à¤‡à¤¨à¥à¤¸à¤ªà¥‡à¤•à¥à¤Ÿà¤° à¤°à¤¾à¤œà¥‡à¤¨à¥à¤¦à¥à¤°à¤•à¥à¤®à¤¾à¤° à¤‰à¤¾à¤§à¥à¤¯à¤¾à¤¯à¤²à¥‡ à¤œà¤¾à¤¨à¤•à¤¾à¤°à¥€ à¤¦à¤¿à¤ à¥¤
à¤ªà¥€à¤¡à¤¿à¤¤ à¤¬à¤¾à¤²à¤¿à¤•à¤¾à¤•à¥‹ à¤¸à¥à¤µà¤¾à¤¸à¥à¤¥à¥à¤¯ à¤ªà¤°à¥€à¤•à¥à¤·à¤£ à¤§à¤°à¤¾à¤¨ à¤¸à¥à¤¥à¤¿à¤¤ à¤µà¤¿à¤ªà¥€ à¤ªà¥à¤°à¤¤à¤¿à¤·à¥à¤ à¤¾à¤¨à¤®à¤¾ à¤œà¥‡à¤  à¥¨à¥­ à¤—à¤¤à¥‡ à¤—à¤°à¤¾à¤‰à¤¨à¥‡ à¤¤à¤¯à¤¾à¤°à¥€ à¤­à¤‡à¤°à¤¹à¥‡à¤•à¥‹ à¤ªà¥à¤°à¤¹à¤°à¥€à¤²à¥‡ à¤œà¤¨à¤¾à¤¯à¥‹ à¥¤</t>
  </si>
  <si>
    <t>524 1 03 16 5 060 8</t>
  </si>
  <si>
    <t xml:space="preserve">http://inseconline.org/en/news/accused-rapist-arrested-86/ "http://inseconline.org/np/news/%E0%A4%AC%E0%A4%B2%E0%A4%BE%E0%A4%A4%E0%A5%8D%E0%A4%95%E0%A4%BE%E0%A4%B0-%E0%A4%98%E0%A4%9F%E0%A4%A8%E0%A4%BE%E0%A4%95%E0%A4%BE-%E0%A4%86%E0%A4%B0%E0%A5%8B%E0%A4%AA%E0%A4%BF%E0%A4%A4-%E0%A4%97-131/" "Himalayan Times" </t>
  </si>
  <si>
    <t>News: Panchthar quadragenarian stoned to death in drunken brawl | à¤¢à¥à¤™à¥à¤—à¤¾à¤²à¥‡ à¤¹à¤¾à¤¨à¥‡à¤° à¤¹à¤¤à¥à¤¯à¤¾ à¥¤</t>
  </si>
  <si>
    <t>Phidim-12, Panchthar</t>
  </si>
  <si>
    <t>Alert: Panchthar/Jun 10, Shukrabar saanjha Phidim nagarpalika-12 ma ek janaa 40 barshiya purush ko dhunga prahar gari hatyaa.
A 40-year-old man has been stoned to death in Bhotegaun of Phidim Municipality-12 in Panchthar district on Friday evening.
The deceased has been identified as Mingma Sherpa.
The incident occurred after Sherpa got into a dispute with his neighbour Yuma Sherpa in a drunken state at another neighbourâ€™s house last night. Subsequently, Yuma Sherpa allegedly pelted him with a stone inflicting critical injury on his head, last night, according to the District police Office Panchthar.
The injured Sherpa breathed his last on the way to the Panchthar hospital this morning, Information Official Bigyan Basnet at the DPO said.
Sherpaâ€™s body is currently being taken to the hospital for an autopsy.
Meanwhile, police have been mobilised in different areas of Yangnam, Sidin and Nagin to nab the culprit who fled the scene after the incident.
à¤«à¤¿à¤¦à¤¿à¤® à¤¨à¤—à¤°à¤ªà¤¾à¤²à¤¿à¤•à¤¾ à¥§à¥¨ à¤­à¥‹à¤Ÿà¥‡à¤—à¤¾à¤‰à¤à¤•à¤¾ à¥ªà¥¦ à¤¬à¤°à¥à¤·à¥€à¤¯ à¤®à¤¿à¤™à¤®à¤¾ à¤¶à¥‡à¤°à¥à¤ªà¤¾à¤•à¥‹ à¤›à¤¿à¤®à¥‡à¤•à¥€ à¤™à¤¿à¤®à¤¾ à¤¶à¥‡à¤°à¥à¤ªà¤¾à¤²à¥‡ à¤¢à¥à¤‚à¤—à¤¾à¤²à¥‡ à¤¹à¤¾à¤¨à¥‡à¤° à¤¹à¤¤à¥à¤¯à¤¾ à¤—à¤°à¥‡à¤•à¤¾ à¤›à¤¨à¥ à¥¤
à¤¶à¥à¤•à¥à¤°à¤µà¤¾à¤°à¤¸à¤¾à¤à¤ à¤¨à¤¾à¤‚à¤—à¥€à¤¨ à¤¸à¥à¤¥à¤¿à¤¤ à¤­à¥‹à¤Ÿà¥‡à¤—à¤¾à¤‰à¤à¤®à¤¾ à¤›à¤¿à¤®à¥‡à¤•à¥€à¤•à¥‹ à¤˜à¤°à¤®à¤¾ à¤®à¤¾à¤¦à¤• à¤ªà¤¦à¤¾à¤°à¥à¤¥ à¤¸à¥‡à¤µà¤¨ à¤—à¤°à¥à¤¦à¥ˆ à¤¬à¤¸à¤¿à¤°à¤¹à¥‡à¤•à¥‹ à¤…à¤µà¤¸à¥à¤¥à¤¾à¤®à¤¾ à¤†à¤ªà¤¸à¥€ à¤µà¤¿à¤µà¤¾à¤¦ à¤¹à¥à¤à¤¦à¤¾ à¤™à¤¿à¤®à¤¾à¤²à¥‡ à¤®à¤¿à¤™à¤®à¤¾à¤²à¤¾à¤ˆ à¤¢à¥à¤‚à¤—à¤¾à¤²à¥‡ à¤¹à¤¾à¤¨à¥‡à¤•à¥‹ à¤ªà¤¾à¤à¤šà¤¥à¤° à¤ªà¥à¤°à¤¹à¤°à¥€ à¤œà¤¨à¤¾à¤à¤•à¥‹ à¤› à¥¤
à¤Ÿà¤¾à¤‰à¤•à¥‹ à¤° à¤›à¤¾à¤¤à¤¿à¤®à¤¾ à¤¢à¥à¤‚à¤—à¤¾à¤²à¥‡ à¤²à¤¾à¤—à¥‡à¤•à¤¾ à¤®à¤¿à¤™à¤®à¤¾à¤²à¤¾à¤ˆ à¤‰à¤ªà¤šà¤¾à¤°à¤•à¤¾ à¤²à¤¾à¤—à¤¿ à¤ªà¤¾à¤à¤šà¤¥à¤° à¤…à¤¸à¥à¤ªà¤¤à¤¾à¤² à¤²à¥à¤¯à¤¾à¤‰à¤¦à¥ˆ à¤—à¤°à¥à¤¦à¤¾ à¤µà¤¾à¤Ÿà¥ˆà¤®à¤¾ à¤®à¥ƒà¤¤à¥à¤¯à¥ à¤­à¤à¤•à¥‹ à¤œà¤¿à¤²à¥à¤²à¤¾ à¤ªà¥à¤°à¤¹à¤°à¥€ à¤•à¤¾à¤°à¥à¤¯à¤¾à¤²à¤¯ à¤ªà¤¾à¤à¤šà¤¥à¤°à¤•à¤¾ à¤ªà¥à¤°à¤¹à¤°à¥€ à¤¨à¤¿à¤°à¥€à¤•à¥à¤·à¤• à¤¬à¤¿à¤œà¥à¤žà¤¾à¤¨ à¤¬à¤¸à¥à¤¨à¥‡à¤¤à¤²à¥‡ à¤¬à¤¤à¤¾à¤ à¥¤
à¤˜à¤Ÿà¤¨à¤¾à¤ªà¤›à¤¿ à¤™à¤¿à¤®à¤¾ à¤«à¤°à¤¾à¤° à¤°à¤¹à¥‡à¤•à¤¾à¤²à¥‡ à¤–à¥‹à¤œà¥€à¤•à¤¾ à¤²à¤¾à¤—à¤¿ à¤ªà¥à¤°à¤¹à¤°à¥€ à¤ªà¤°à¤¿à¤šà¤¾à¤²à¤¨ à¤—à¤°à¤¿à¤à¤•à¥‹ à¤¬à¤¸à¥à¤¨à¥‡à¤¤à¤²à¥‡ à¤¬à¤¤à¤¾à¤ à¥¤
à¤¶à¥‡à¤°à¥à¤ªà¤¾à¤•à¥‹ à¤¶à¤µ à¤ªà¥‹à¤·à¥à¤Ÿà¤®à¤¾à¤°à¥à¤Ÿà¤®à¤•à¤¾ à¤²à¤¾à¤—à¤¿ à¤ªà¤¾à¤à¤šà¤¥à¤° à¤…à¤¸à¥à¤ªà¤¤à¤¾à¤² à¤²à¥à¤¯à¤¾à¤‡à¤à¤•à¥‹ à¤› à¥¤</t>
  </si>
  <si>
    <t>524 1 01 02 5 003 7</t>
  </si>
  <si>
    <t>Nangeen</t>
  </si>
  <si>
    <t xml:space="preserve">https://thehimalayantimes.com/nepal/panchthar-quadragenarian-stoned-death-drunken-brawl/ "http://www.ratopati.com/news/152742/" "Chitwan Post" "Mechi Post News Daily" "Krishna" "Purwanchal" "Mechi Times" "Bibechana" </t>
  </si>
  <si>
    <t xml:space="preserve">National/Online Media "Local Newspaper: Chitwan" "Local Newspaper: Parsa" "Local Newspaper: Saptari" "Local Newspaper: Jhapa" </t>
  </si>
  <si>
    <t>Krantidwar: Rautahat woman gone missing for 15 days found dead | à¥§à¥« à¤¦à¤¿à¤¨à¤¦à¥‡à¤–à¤¿ à¤¬à¥‡à¤ªà¤¤à¥à¤¤à¤¾ à¤¶à¤¾à¤¨à¥à¤¤à¤¿ à¤®à¥ƒà¤¤ à¤…à¤µà¤¸à¥à¤¥à¤¾à¤®à¤¾ à¤«à¥‡à¤²à¤¾ à¥¤</t>
  </si>
  <si>
    <t>11, Triyuga, Udayapur, SAGARMATHA, Eastern Development Region, Nepal</t>
  </si>
  <si>
    <t>Alert:Rautahat/June 9, Triyuga nagarpalika-11 ki ek mahila mrit fela.
A woman in Triyuga Municipality-11 of Rautahat has been found dead 15 days after a complaint of her going missing was filed in the local police station. The deceased has been identified as Shanti Kumari Sah who used to sell fruits in front of an eye hospital at Gaighat bajaar on June 9. Police has suspected that Shanti could have been murdered and has arrested three relatives for investigation.
Shanti Kumari Sah was married three years ago but since her husband lived abroad as a foreign labor migrant, she was living with her parents in Rautahat.
à¤œà¤¿à¤²à¥à¤²à¤¾à¤•à¥‹ à¤¤à¥à¤°à¤¿à¤¯à¥à¤—à¤¾ à¤¨à¤—à¤°à¤ªà¤¾à¤²à¤¿à¤•à¤¾-à¥§à¥§ à¤—à¤¾à¤ˆà¤˜à¤¾à¤Ÿ à¤¬à¤œà¤¾à¤°à¤¸à¥à¤¥à¤¿à¤¤ à¤†à¤à¤–à¤¾ à¤…à¤¸à¥à¤ªà¤¤à¤¾à¤² à¤…à¤—à¤¾à¤¡à¥€ à¤¬à¤¸à¥à¤¦à¥ˆ à¤†à¤à¤•à¥€ à¤¶à¤¾à¤¨à¥à¤¤à¤¿à¤•à¥à¤®à¤¾à¤°à¥€ à¤¸à¤¾à¤¹ à¤¬à¥‡à¤ªà¤¤à¥à¤¤à¤¾ à¤­à¤à¤•à¥‹ 
à¥§à¥« à¤¦à¤¿à¤¨à¤ªà¤›à¤¿ à¤¶à¥à¤•à¥à¤°à¤¬à¤¾à¤° à¤®à¥ƒà¤¤ à¤…à¤µà¤¸à¥à¤¥à¤¾ à¤«à¥‡à¤²à¤¾ à¤ªà¤°à¥‡à¤•à¥€ à¤›à¤¿à¤¨ à¥¤ à¤œà¤¿à¤²à¥à¤²à¤¾ à¤ªà¥à¤°à¤¹à¤°à¥€ à¤•à¤¾à¤°à¥à¤¯à¤¾à¤²à¤¯ à¤‰à¤¦à¤¯à¤ªà¥à¤°à¤•à¤¾ à¤…à¤¨à¥à¤¸à¤¾à¤° à¤¸à¤¾à¤¹à¤²à¤¾à¤ˆ à¤¶à¥à¤•à¥à¤°à¤¬à¤¾à¤° à¤—à¤¾à¤ˆà¤˜à¤¾à¤Ÿ à¤¸à¥à¤¥à¤¿à¤¤ à¤†à¤à¤–à¤¾ à¤…à¤¸à¥à¤ªà¤¤à¤¾à¤² à¤…à¤—à¤¾à¤¡à¥€ à¤¸à¤¡à¤•à¤–à¤£à¥à¤¡à¤•à¥‹ à¤¨à¤¾à¤²à¥€à¤®à¤¾ à¤®à¥ƒà¤¤ à¤…à¤µà¤¸à¥à¤¥à¤¾à¤®à¤¾ à¤…à¤µà¤¸à¥à¤¥à¤¾ à¤­à¥‡à¤Ÿà¤¿à¤à¤•à¥‹ à¤¹à¥‹à¥¤ à¤¸à¤¾à¤¹ à¤¹à¤°à¤¾à¤ à¤²à¤—à¤¤à¥à¤¤à¥ˆ à¤¸à¤¾à¤¹à¤•à¤¾ à¤¬à¥à¤¬à¤¾ à¤œà¤¯à¤¨à¤¾à¤°à¤¾à¤¯à¤£ à¤¸à¤¾à¤¹à¤²à¥‡ à¤ªà¥à¤°à¤¹à¤°à¥€à¤®à¤¾ à¥§à¥« à¤¦à¤¿à¤¨ à¤…à¤—à¤¾à¤¡à¥€ à¤¨à¥ˆ à¤–à¥‹à¤œà¤¿ à¤—à¤°à¥€ à¤ªà¤¾à¤‰à¤ à¤­à¤¨à¥‡à¤° à¤‰à¤œà¥à¤°à¥€ à¤¦à¤¿à¤à¤ªà¤›à¤¿ à¤¶à¤¾à¤¨à¥à¤¤à¤¿à¤•à¥‹ à¤–à¥‹à¤œà¥€ à¤•à¤¾à¤°à¥à¤¯ à¤¹à¥à¤à¤¦à¥ˆ à¤†à¤à¤•à¥‹ à¤œà¤¿à¤²à¥à¤²à¤¾ à¤ªà¥à¤°à¤¹à¤°à¥€ à¤•à¤¾à¤°à¥à¤¯à¤¾à¤²à¤¯ à¤‰à¤¦à¤¯à¤ªà¥à¤°à¤•à¤¾ à¤ªà¥à¤°à¤¹à¤°à¥€ à¤¨à¤¾à¤¯à¤¬ à¤‰à¤ªà¤°à¥€à¤•à¥à¤·à¤• à¤“à¤®à¤¬à¤¹à¤¾à¤¦à¥à¤° à¤°à¤¾à¤¨à¤¾à¤²à¥‡ à¤¬à¤¤à¤¾à¤ à¥¤ à¤ªà¥à¤°à¤¹à¤°à¥€à¤•à¤¾ à¤…à¤¨à¥à¤¸à¤¾à¤° à¤¸à¤¾à¤¹à¤•à¥‹ à¤¹à¤¤à¥à¤¯à¤¾ à¤­à¤à¤•à¥‹ à¤¹à¥à¤¨à¤¸à¤•à¥à¤¨à¥‡ à¤­à¤à¤•à¥‹ à¤•à¤¾à¤°à¤£ à¤¸à¤¾à¤¹à¤•à¥ˆ à¤†à¤«à¤¨à¥à¤¤ à¤¤à¥€à¤¨ à¤œà¤¨à¤¾à¤²à¤¾à¤ˆ à¤ªà¤•à¥à¤°à¤¾à¤‰ à¤—à¤°à¥‡à¤° à¤…à¤¨à¥à¤¸à¤¨à¥à¤§à¤¾à¤¨ à¤¸à¤®à¥‡à¤¤ à¤¸à¥à¤°à¥ à¤—à¤°à¤¿à¤à¤•à¥‹ à¤ªà¥à¤°à¤¹à¤°à¥€à¤²à¥‡ à¤¬à¤¤à¤¾à¤à¤•à¥‹ à¤› à¥¤ à¤¤à¥€à¤¨ à¤µà¤°à¥à¤· à¤…à¤˜à¤¿ à¤¨à¥ˆ à¤¸à¤¾à¤¹à¤•à¥‹ à¤¤à¤°à¤¾à¤ˆà¤®à¤¾ à¤µà¤¿à¤µà¤¾à¤¹ à¤­à¥ˆà¤¸à¤•à¥‡à¤•à¥‹ à¤° à¤¶à¥à¤°à¥€à¤®à¤¾à¤¨ à¤­à¤¾à¤°à¤¤à¤®à¤¾ à¤¬à¤¸à¥à¤¦à¥ˆ à¤†à¤à¤•à¥‹ à¤•à¤¾à¤°à¤£ à¤¶à¤¾à¤¨à¥à¤¤à¤¿ à¤—à¤¾à¤ˆà¤˜à¤¾à¤Ÿ à¤®à¤¾à¤‡à¤¤à¤®à¤¾ à¤¬à¤¸à¥‡à¤° à¤¨à¥ˆ à¤—à¤¾à¤ˆà¤˜à¤¾à¤Ÿ à¤†à¤à¤–à¤¾ à¤…à¤¸à¥à¤ªà¤¤à¤¾à¤² à¤…à¤—à¤¾à¤¡à¥€ à¤šà¤Ÿà¤ªà¤Ÿà¥‡ à¤¤à¤¥à¤¾ à¤•à¤¾à¤à¤•à¥à¤°à¤¾ à¤«à¤²à¤«à¥à¤² à¤¬à¤¿à¤•à¥à¤°à¤¿ à¤—à¤°à¥‡à¤° à¤œà¥€à¤µà¤¨à¤¯à¤¾à¤ªà¤¨ à¤—à¤°à¥à¤¦à¥ˆ à¤†à¤à¤•à¥€ à¤¥à¤¿à¤‡à¤¨à¥ à¥¤</t>
  </si>
  <si>
    <t xml:space="preserve">DEATHS, Nepal Police (responding), ARREST, Other WHRD related, News Media, Incident, Investigation / Prosecution, </t>
  </si>
  <si>
    <t>Ritambhara: RJP obstructs road | à¤°à¤¾à¤œà¤ªà¤¾à¤•à¥‹ à¤šà¤•à¥à¤•à¤¾à¤œà¤¾à¤® à¥¤</t>
  </si>
  <si>
    <t>Nepalgunj, Bheri, Mid-Western Region, Nepal, 21900</t>
  </si>
  <si>
    <t>Alert: Banke/Jun 9, Rastriya janata party dwara sambidhan samsodhan ko mag gardai Nepalgunj ma ek ghanta chakka jam.
Rastriya Janata Party (RJP) Banke has obstructed road in Nepalgunj for an hour. RJP cadres obstructed the road for one hour demanding amendment of Constitution. The cadres assembled in BP chowk and started the obstruction. The cadres of RJP warned that unless the constitution is amendment they wouldn't participate in the election. General secretary of RJP stated that the amendment should be made addressing the issues of Madhesh.  
à¤°à¤¾à¤·à¥à¤Ÿà¥à¤°à¤¿à¤¯ à¤œà¤¨à¤¤à¤¾ à¤ªà¤¾à¤°à¥à¤Ÿà¥€ à¤¬à¤¾à¤à¤•à¥‡à¤²à¥‡ à¤¨à¥‡à¤ªà¤¾à¤²à¤—à¤¨à¥à¤œà¤®à¤¾ à¤šà¤•à¥à¤•à¤¾ à¤œà¤¾à¤® à¤—à¤°à¥‡à¤•à¥‹ à¤› à¥¤ à¤°à¤¾à¤œà¤ªà¤¾à¤²à¥‡ à¤¸à¤‚à¤µà¤¿à¤§à¤¾à¤¨ à¤¸à¤‚à¤¸à¥‹à¤§à¤¨ à¤¹à¥à¤¨à¥à¤ªà¤°à¥à¤¨à¥‡ à¤²à¤—à¤¾à¤¯à¤¤à¤•à¤¾ à¤®à¤¾à¤— à¤°à¤¾à¤–à¥€ à¥§ à¤˜à¤£à¥à¤Ÿà¤¾ à¤šà¤•à¥à¤•à¤¾ à¤œà¤¾à¤® à¤—à¤°à¥‡à¤•à¥‹ à¤› à¥¤ à¤°à¤¾à¤œà¤ªà¤¾à¤•à¤¾ à¤•à¤¾à¤°à¥à¤¯à¤•à¤°à¥à¤¤à¤¾ à¤µà¤¿à¤ªà¥€ à¤šà¥‹à¤•à¤®à¤¾ à¤œà¤®à¥à¤®à¤¾ à¤­à¤ˆ à¤šà¤•à¥à¤•à¤¾ à¤œà¤¾à¤® à¤—à¤°à¥‡à¤•à¤¾ à¤¥à¤¿à¤ à¥¤ à¤‰à¤¨à¥€à¤¹à¤°à¥à¤²à¥‡ à¤¸à¤‚à¤µà¤¿à¤§à¤¾à¤¨ à¤¸à¤‚à¤¸à¥‹à¤§à¤¨ à¤¨à¤­à¤ à¤¸à¤®à¥à¤® à¤¸à¥à¤¥à¤¾à¤¨à¥€à¤¯ à¤¨à¤¿à¤°à¥à¤µà¤¾à¤šà¤¨à¤®à¤¾ à¤­à¤¾à¤— à¤¨à¤²à¤¿à¤¨à¥‡ à¤šà¥‡à¤¤à¤¾à¤µà¤¨à¥€ à¤¸à¤®à¥‡à¤¤ à¤¦à¤¿à¤ à¥¤ à¤°à¤¾à¤œà¤ªà¤¾à¤•à¤¾ à¤¸à¤¹-à¤®à¤¹à¤¾à¤®à¤¨à¥à¤¤à¥à¤°à¥€ à¤®à¤¿à¤¶à¥à¤°à¤²à¥‡ à¤®à¤§à¥‡à¤¶à¤•à¤¾ à¤®à¥à¤¦à¥à¤§à¤¾ à¤¸à¤®à¥à¤¬à¥‹à¤§à¤¨ à¤—à¤°à¥à¤¨à¥‡ à¤—à¤°à¥€ à¤¸à¤‚à¤µà¤¿à¤§à¤¾à¤¨ à¤¸à¤‚à¤¸à¥‹à¤§à¤¨ à¤—à¤°à¥à¤¨à¥à¤ªà¤°à¥à¤¨à¥‡ à¤¬à¤¤à¤¾à¤ à¥¤</t>
  </si>
  <si>
    <t xml:space="preserve">News Media, Other Election Related, CA-related, Strike, Incident, Announcements / Demands, Rashtriya Janta Party, </t>
  </si>
  <si>
    <t xml:space="preserve">Ritambhara "Sadbhav" "Dainik Nepalgunj" </t>
  </si>
  <si>
    <t>Elections,Constitutional Process,Local Body Restructuring</t>
  </si>
  <si>
    <t>News: Journalists stage demonstration in Birgunj | à¤ªà¤¤à¥à¤°à¤•à¤¾à¤°à¤®à¤¾à¤¥à¤¿ à¤­à¤à¤•à¥‹ à¤†à¤•à¥à¤°à¤®à¤£à¤•à¥‹ à¤›à¤¾à¤¨à¤µà¤¿à¤¨à¤•à¥‹ à¤®à¤¾à¤— à¤—à¤°à¥à¤¦à¥ˆ à¤¬à¥€à¤°à¤—à¤‚à¤œà¤®à¤¾ à¤ªà¤¤à¥à¤°à¤•à¤¾à¤°à¤¹à¤°à¥à¤¦à¥à¤µà¤¾à¤°à¤¾ à¤µà¤¿à¤°à¥‹à¤§ à¤ªà¥à¤°à¤¦à¤°à¥à¤¶à¤¨ à¥¤</t>
  </si>
  <si>
    <t>Alert: Parsa/Jun 9, Patrakar Anup Tiwari mathi bhayeko aakraman ko chhanbin ko maag gardai Birgunj ma patrakar haru dwara pradarshan.
Federation of Nepali Journalists (FNJ) Parsa district chapter on Friday staged a demonstration condemning an attack on journalist Anup Tiwari in Birgunj.
FNJ Parsa Vice President Tiwari was physically attacked while having lunch in Chapkaiya of Birgunj on June 5.
FNJ Parsa has demanded immediate investigation and actions against those responsible.
Protesting against the incident, a rally was held and encircled different places including Ghantaghar, Mahavirsthan, Aadarshanagar, Mina Bazaar before turning into a corner meeting today morning.
Addressing the meeting, FNJ President Shyam Banjara condemned the attack on journalist Tiwari for writing news. He added that the journalists were compelled to stage protest as the police administration did not address their appeals for investigating into the case.
A written application has been submitted urging police to take action against Sujit Giri, Ejajbabu Ranki and Krishna Chaurasiya for allegedly thrashing Tiwari.
FNJ Parsa complained that the perpetrators were not nabbed even after four days of the incident.
Banjara informed that the FNJ, the Press Chautari Nepal and the Press Union among other organisations were planning to come up with various protests including hunger strike.</t>
  </si>
  <si>
    <t xml:space="preserve">https://thehimalayantimes.com/nepal/journalists-take-out-demonstration-in-birgunj/ "Chitwan Post" "lok times" </t>
  </si>
  <si>
    <t xml:space="preserve">National/Online Media "Local Newspaper: Chitwan" "Local Newspaper: Parsa" </t>
  </si>
  <si>
    <t>Madhya Terai: RJP halts traffic for 3 hours in Rautahat | à¤°à¥Œà¤¤à¤¹à¤Ÿà¤®à¤¾ à¤°à¤¾à¤œà¤ªà¤¾à¤•à¥‹ à¥© à¤˜à¤£à¥à¤Ÿà¥‡ à¤šà¤•à¥à¤•à¤¾ à¤œà¤¾à¤® à¥¤</t>
  </si>
  <si>
    <t>Alert:Rautahat/June 9,Andolan ka karyakram anusar RJP dwara Rautahat ma chakka jam.
As part of their scheduled agitation programs, RJP halted traffic for almost 3 hours at Gaur-Chandranigahpur road section in the district from 1 pm on June 9. RJP has been organizing series of protest programs accusing the government of trying to hold elections without addressing Madhesh issues.
à¤°à¤¾à¤·à¥à¤Ÿà¥à¤°à¤¿à¤¯ à¤œà¤¨à¤¤à¤¾ à¤ªà¤¾à¤°à¥à¤Ÿà¥€ à¤¨à¥‡à¤ªà¤¾à¤²à¤•à¥‹ à¤…à¤µà¤¹à¤¾à¤¨à¤®à¤¾ à¤°à¥Œà¤¤à¤¹à¤Ÿà¤®à¤¾ à¤ªà¤¨à¤¿ à¤œà¥‡à¤  à¥¨à¥¬ à¤—à¤¤à¥‡ à¥© à¤˜à¤£à¥à¤Ÿà¥‡ à¤šà¤•à¥à¤•à¤¾ à¤œà¤¾à¤® à¤—à¤°à¥‡à¤° à¤µà¤¿à¤°à¥‹à¤§ à¤ªà¥à¤°à¤¦à¤°à¥à¤¶à¤¨ à¤—à¤°à¥‡à¤•à¤¾ à¤›à¤¨à¥ à¥¤
à¤®à¤§à¥‡à¤¶à¤•à¥‹ à¤¸à¤®à¤¸à¥à¤¯à¤¾ à¤¨à¥ˆ à¤¸à¤®à¤¾à¤§à¤¾à¤¨ à¤¨à¤—à¤°à¥€ à¤¸à¥à¤¥à¤¾à¤¨à¥€à¤¯ à¤¤à¤¹à¤•à¥‹ à¤¨à¤¿à¤°à¥à¤µà¤¾à¤šà¤¨ à¤—à¤°à¤¾à¤‰à¤¨ à¤²à¤¾à¤—à¥‡à¤•à¥‹à¤®à¤¾ à¤µà¤¿à¤°à¥‹à¤§ à¤œà¤¨à¤¾à¤‰à¤à¤¦à¥ˆ à¤°à¤¾à¤œà¤ªà¤¾ à¤¨à¥‡à¤ªà¤¾à¤²à¤¦à¥à¤µà¤¾à¤°à¤¾ à¤˜à¥‹à¤·à¤¿à¤¤ à¤•à¤¾à¤°à¥à¤¯à¤•à¥à¤°à¤® à¤…à¤¨à¥à¤¸à¤¾à¤° à¤†à¤œ à¤—à¥Œà¤° à¤šà¤¨à¥à¤¦à¥à¤°à¤¨à¤¿à¤—à¤¾à¤¹à¤ªà¥à¤° à¤¸à¤¡à¤• à¤–à¤£à¥à¤¡à¤®à¤¾ à¤¦à¤¿à¤‰à¤¸à¥‹ à¥§ à¤¬à¤œà¥‡ à¤¦à¥‡à¤–à¤¿ à¥© à¤˜à¤£à¥à¤Ÿà¤¾ à¤¸à¤®à¥à¤® à¤¸à¤¡à¤• à¤…à¤µà¤°à¥à¤¦à¥à¤§ à¤—à¤°à¤¾à¤ˆ à¤µà¤¿à¤°à¥‹à¤§ à¤ªà¥à¤°à¤¦à¤°à¥à¤¶à¤¨ à¤—à¤°à¥‡à¤•à¤¾ à¤¹à¥à¤¨à¥ à¥¤
à¤•à¥‡à¤¨à¥à¤¦à¥à¤°à¥€à¤¯ à¤•à¤¾à¤°à¥à¤¯à¤•à¥à¤°à¤® à¤…à¤¨à¥à¤¸à¤¾à¤° à¤¬à¤¿à¤¹à¤¿à¤¬à¤¾à¤° à¤¤à¥€à¤¨ à¤˜à¤£à¥à¤Ÿà¤¾ à¤¸à¤¡à¤• à¤¬à¤¨à¥à¤¦ à¤—à¤°à¥‡à¤° à¤°à¤¾à¤œà¤ªà¤¾à¤²à¥‡ à¤ªà¥à¤°à¤¦à¤°à¥à¤¶à¤¨ à¤—à¤°à¥‡à¤•à¥‹ à¤¥à¤¿à¤¯à¥‹ à¥¤</t>
  </si>
  <si>
    <t xml:space="preserve">News Media, Strike, Incident, Announcements / Demands, Rashtriya Janta Party, </t>
  </si>
  <si>
    <t>524 2 06 32 5 096</t>
  </si>
  <si>
    <t>Paurai</t>
  </si>
  <si>
    <t xml:space="preserve">madhya Terai "hastachhep Dainik" </t>
  </si>
  <si>
    <t>Rastriya Janta Party</t>
  </si>
  <si>
    <t>News: RJP-N stages two hours transportation strike in Bara and Parsa | à¤°à¤¾à¤·à¥à¤Ÿà¥à¤°à¤¿à¤¯ à¤œà¤¨à¤¤à¤¾ à¤ªà¤¾à¤°à¥à¤Ÿà¥€ à¤¨à¥‡à¤ªà¤¾à¤²à¤¦à¥à¤µà¤¾à¤°à¤¾ à¤šà¤•à¥à¤•à¤¾à¤œà¤¾à¤®Â à¥¤Â </t>
  </si>
  <si>
    <t>Bara, Parsa</t>
  </si>
  <si>
    <t>Alert: Parsa/Jun 9, Rastriya Janta Party dwara Terai madhesh ka jilla haru ma Bihibar 2 ghanta chakkajam.  
Rastriya Janata Party staged 2 hours transportation strike in district places of Terai districts on Thursday as a part of the Party's pre-scheduled agitation program.
Cadres of the party staged roadblock at Birgunj of Parsa, Kalaiya, Parwanipur, Nitanpur, and Jitpur of Bara district.
à¤°à¤¾à¤·à¥à¤Ÿà¥à¤°à¤¿à¤¯ à¤œà¤¨à¤¤à¤¾ à¤ªà¤¾à¤°à¥à¤Ÿà¥€ à¤¨à¥‡à¤ªà¤¾à¤²à¤²à¥‡ à¤¤à¤°à¤¾à¤ˆ à¤®à¤§à¥‡à¤¶à¤• à¤œà¤¿à¤²à¥à¤²à¤¾ à¤¸à¤¦à¤°à¤®à¥à¤•à¤¾à¤®à¤¹à¤°à¥à¤®à¤¾ à¤¬à¤¿à¤¹à¤¿à¤¬à¤¾à¤° à¤¦à¥à¤ˆ à¤˜à¤£à¥à¤Ÿà¤¾ à¤šà¤•à¥à¤•à¤¾à¤œà¤¾à¤® à¤—à¤°à¤•à¥‹ à¤›à¥¤ à¤ªà¥à¤°à¥à¤µ à¤˜à¥‹à¤·à¤¿à¤¤ à¤†à¤¨à¥à¤¦à¥‹à¤²à¤¨à¤•à¤¾ à¤•à¤¾à¤°à¥à¤¯à¤•à¥à¤°à¤® à¤…à¤¨à¥à¤¸à¤¾à¤° à¤‰à¤¨à¥€à¤¹à¤°à¥à¤²à¥‡ à¤œà¤¿à¤²à¥à¤²à¤¾ à¤¸à¤¦à¤°à¤®à¥à¤•à¤¾à¤®à¤¹à¤°à¥à¤®à¤¾ à¤šà¤•à¥à¤•à¤¾à¤œà¤¾à¤® à¤—à¤°à¥‡à¤•à¥‹ à¤¹à¥à¤¨à¥à¥¤Â 
à¤µà¥€à¤°à¤—à¤¨à¥à¤œà¤•à¥‹ à¤—à¤£à¥à¤¡à¤• à¤šà¥‹à¤• à¤° à¤•à¤²à¥ˆà¤¯à¤¾à¤•à¥‹ à¤­à¤°à¤¤à¤šà¥‹à¤• à¤²à¤—à¤¾à¤¯à¤¤à¤•à¤¾ à¤¸à¥à¤¥à¤¾à¤¨à¤®à¤¾ à¤­à¥‡à¤²à¤¾ à¤­à¤à¤° à¤°à¤¾à¤œà¤ªà¤¾à¤•à¤¾ à¤¨à¥‡à¤¤à¤¾ à¤•à¤¾à¤°à¥à¤¯à¤•à¤°à¥à¤¤à¤¾à¤¹à¤°à¥à¤²à¥‡ à¤¸à¤¡à¤• à¤…à¤µà¤°à¥à¤¦à¥à¤§ à¤ªà¤¾à¤•à¥‡à¤•à¤¾ à¤¥à¤¿à¤à¥¤ à¤°à¤¾à¤·à¥à¤Ÿà¥à¤°à¤¿à¤¯ à¤œà¤¨à¤¤à¤¾ à¤ªà¤¾à¤°à¥à¤Ÿà¥€à¤• à¤¨à¥‡à¤¤à¤¾ à¤•à¤¾à¤°à¥à¤¯à¤•à¤°à¥à¤¤à¤¾à¤¹à¤°à¥à¤²à¥‡ à¤¦à¤¿à¤‰à¤à¤¸à¥‹ à¤¦à¥à¤ˆ à¤˜à¤£à¥à¤Ÿà¤¾ à¤šà¤•à¥à¤•à¤¾à¤œà¤¾à¤® à¤—à¤°à¥‡à¤•à¥‹ à¤ªà¤¾à¤°à¥à¤Ÿà¥€à¤•à¤¾ à¤¨à¤—à¤° à¤…à¤§à¥à¤¯à¤•à¥à¤· à¤“à¤® à¤ªà¥à¤°à¤•à¤¾à¤¶ à¤¸à¤°à¥à¤°à¤¾à¤«à¤²à¥‡ à¤¬à¤¤à¤¾à¤à¥¤Â 
à¤¯à¤¸à¥à¤¤à¥ˆ à¤¬à¤¾à¤°à¤¾à¤•à¥‹ à¤ªà¤°à¤µà¤¾à¤¨à¥€à¤ªà¥à¤°, à¤¨à¥€à¤¤à¤¨à¤ªà¥à¤°, à¤¬à¤°à¤¿à¤¯à¤¾à¤°à¤ªà¥à¤° à¤¤à¥‡à¤²à¤•à¥à¤µà¤µà¤¾ à¤° à¤œà¤¿à¤¤à¤ªà¥à¤°à¤®à¤¾ à¤ªà¤¨à¤¿ à¤°à¤¾à¤·à¥à¤Ÿà¥à¤°à¤¿à¤¯ à¤œà¤¨à¤¤à¤¾ à¤ªà¤¾à¤°à¥à¤Ÿà¥€ à¤¨à¥‡à¤ªà¤¾à¤²à¤•à¤¾ à¤¨à¥‡à¤¤à¤¾ à¤•à¤¾à¤°à¥à¤¯à¤•à¤°à¥à¤¤à¤¾à¤¹à¤°à¥à¤²à¥‡ à¤¦à¥à¤ˆ à¤˜à¤£à¥à¤Ÿà¤¾ à¤šà¤•à¥à¤•à¤¾à¤œà¤¾à¤® à¤—à¤°à¥‡à¥¤
à¤¤à¥à¤¯à¤¸à¥à¤¤à¥ˆ à¤¬à¤¾à¤°à¤¾à¤•à¥‹ à¤•à¤²à¥ˆà¤¯à¤¾à¤®à¤¾ à¤ªà¤¨à¤¿ à¤°à¤¾à¤·à¥à¤Ÿà¥à¤°à¤¿à¤¯ à¤œà¤¨à¤¤à¤¾ à¤ªà¤¾à¤°à¥à¤Ÿà¥€à¤²à¥‡ à¤¬à¤¿à¤¹à¤¿à¤¬à¤¾à¤° à¤šà¤•à¥à¤•à¤¾à¤œà¤¾à¤® à¤—à¤°à¥‡à¤•à¥‹ à¤›à¥¤Â 
à¤•à¤²à¥ˆà¤¯à¤¾à¤•à¥‹ à¤­à¤°à¤¤ à¤šà¥‹à¤•à¤®à¤¾ à¤°à¤¾à¤œà¤ªà¤¾à¤•à¤¾ à¤¨à¥‡à¤¤à¤¾ à¤•à¤¾à¤°à¥à¤¯à¤•à¤°à¥à¤¤à¤¾à¤¹à¤°à¥à¤²à¥‡ à¤Ÿà¤¾à¤¯à¤° à¤¬à¤¾à¤²à¥‡à¤° à¤¦à¤¿à¤‰à¤à¤¸à¥‹ à¥§ à¤¦à¥‡à¤–à¤¿ à¥© à¤¬à¤œà¥‡ à¤¸à¤®à¥à¤® à¤šà¤•à¥à¤•à¤¾à¤œà¤¾à¤® à¤—à¤°à¥‡à¤•à¥‹ à¤°à¤¾à¤œà¤ªà¤¾à¤•à¤¾ à¤¬à¤¾à¤°à¤¾à¤•à¤¾ à¤…à¤§à¥à¤¯à¤•à¥à¤· à¤®à¤£à¥à¤¡à¤²à¤•à¤¾ à¤¸à¤‚à¤¯à¥‹à¤œà¤• à¤¨à¤µà¤²à¤•à¤¿à¤¶à¥‹à¤° à¤¸à¤¿à¤‚à¤¹à¤²à¥‡ à¤¬à¤¤à¤¾à¤à¥¤</t>
  </si>
  <si>
    <t xml:space="preserve">United Democratic Madhesi Front, News Media, Strike, Incident, </t>
  </si>
  <si>
    <t>524 2</t>
  </si>
  <si>
    <t>News: Phidim youth accused of axing relative, arrested | à¤…à¤œà¥à¤žà¤¾à¤¤ à¤µà¥à¤¯à¤•à¥à¤¤à¤¿à¤•à¥‹ à¤–à¥à¤•à¥à¤°à¥€ à¤ªà¥à¤°à¤¹à¤¾à¤°à¤¬à¤¾à¤Ÿ à¤ªà¤¾à¤à¤šà¤¥à¤°à¤®à¤¾ à¤à¤•à¤•à¥‹ à¤®à¥ƒà¤¤à¥à¤¯à¥ à¥¤</t>
  </si>
  <si>
    <t>Phidim-1, Panchthar</t>
  </si>
  <si>
    <t>Alert: Panchthar/Jun 9, Aafnai aafanta ko khukuri prahar gari Shukrabar hatya gareko arop ma Phidim nagarpalika-1 bata ek janaa pakrau.
Police in Panchthar district reportedly arrested a person for hacking his own relative to death with an axe, in Sabrang of Phidim Municipality-1 on Friday Morning.
The deceased has been identified as local Bhim Bahadur Kerung (64) and the murder suspect as Binay Nembang (28) aka Chandre.
Nembang was detained in connection with the murder of his relative Kerung today, according to the Panchthar District Police Office.
The preliminary investigation points to a dispute over land as the motivation behind the murder, said the Deputy Superintendent of Police Nakul Pokhrel.
Meanwhile, the body of the deceased has been kept in the District Hospital for the postmortem, said police
The investigation into the case is underway, informed police
à¤ªà¤¾à¤à¤šà¤¥à¤°à¤•à¤¾à¥‡ à¤«à¤¿à¤¦à¤¿à¤® à¤¨à¤—à¤°à¤ªà¤¾à¤²à¤¿à¤•à¤¾â€“à¥§ à¤¸à¤¾à¤¬à¥à¤°à¤¾à¤™à¤®à¤¾ à¤¶à¥à¤•à¥à¤°à¤¬à¤¾à¤° à¤…à¤œà¥à¤žà¤¾à¤¤ à¤µà¥à¤¯à¤•à¥à¤¤à¤¿à¤•à¥‹ à¤–à¥à¤•à¥à¤°à¥€ à¤ªà¥à¤°à¤¹à¤¾à¤°à¤¬à¤¾à¤Ÿ à¤à¤•à¤œà¤¨à¤¾à¤•à¥‹ à¤®à¥ƒà¤¤à¥à¤¯à¥ à¤­à¤à¤•à¥‹ à¤› à¥¤
à¤«à¤¿à¤¦à¤¿à¤® à¤¨à¤—à¤°à¤ªà¤¾à¤²à¤¿à¤•à¤¾â€“à¥§ à¤¸à¤¾à¤¬à¥à¤°à¤¾à¤™à¤•à¤¾ à¤…à¤¨à¥à¤¦à¤¾à¤œà¥€ à¥«à¥« à¤µà¤°à¥à¤·à¥€à¤¯ à¤­à¥€à¤®à¤¬à¤¹à¤¾à¤¦à¥à¤° à¤•à¥‡à¤°à¥à¤™à¤•à¥‹ à¤–à¥à¤•à¥à¤°à¥€ à¤ªà¥à¤°à¤¹à¤¾à¤°à¤¬à¤¾à¤Ÿ à¤œà¥à¤¯à¤¾à¤¨ à¤—à¤à¤•à¥‹ à¤¹à¥‹ à¥¤
à¤†à¤«à¥à¤¨à¥ˆ à¤˜à¤°à¤•à¥‹ à¤¬à¤°à¤¨à¥à¤¡à¤¾à¤®à¤¾ à¤¸à¥à¤¤à¤¿à¤°à¤¹à¥‡à¤•à¤¾ à¤•à¥‡à¤°à¥à¤™à¤®à¤¾à¤¥à¤¿ à¤…à¤œà¥à¤žà¤¾à¤¤ à¤µà¥à¤¯à¤•à¥à¤¤à¤¿à¤²à¥‡ à¤°à¤¾à¤¤à¤¿ à¥§ à¤¬à¤œà¥‡à¤¤à¤¿à¤° à¤˜à¤¾à¤à¤Ÿà¥€à¤®à¤¾ à¤–à¥à¤•à¥à¤°à¥€ à¤ªà¥à¤°à¤¹à¤¾à¤° à¤—à¤°à¥‡à¤•à¤¾ à¤¥à¤¿à¤ à¥¤ à¤–à¥à¤•à¥à¤°à¥€ à¤ªà¥à¤°à¤¹à¤¾à¤°à¤¬à¤¾à¤Ÿ à¤—à¤®à¥à¤­à¥€à¤° à¤˜à¤¾à¤‡à¤¤à¥‡ à¤‰à¤¨à¤•à¥‹ à¤‰à¤ªà¤šà¤¾à¤°à¤•à¥‹ à¤•à¥à¤°à¤®à¤®à¤¾ à¤œà¤¿à¤²à¥à¤²à¤¾ à¤…à¤¸à¥à¤ªà¤¤à¤¾à¤² à¤ªà¤¾à¤à¤šà¤¥à¤°à¤®à¤¾ à¤®à¥ƒà¤¤à¥à¤¯à¥ à¤­à¤à¤•à¥‹ à¤¹à¥‹ à¥¤
à¤ªà¥à¤°à¤¹à¤°à¥€à¤²à¥‡ à¤˜à¤Ÿà¤¨à¤¾à¤¬à¤¾à¤°à¥‡ à¤¥à¤ª à¤…à¤¨à¥à¤¸à¤¨à¥à¤§à¤¾à¤¨ à¤­à¤‡à¤°à¤¹à¥‡à¤•à¥‹ à¤œà¤¨à¤¾à¤à¤•à¥‹ à¤› à¥¤</t>
  </si>
  <si>
    <t xml:space="preserve">Attack, DEATHS, Trusted Reports, Nepal Police (responding), News Media, Incident, Investigation / Prosecution, Nepal Police Website, </t>
  </si>
  <si>
    <t>524 1 01 02 5 019 1</t>
  </si>
  <si>
    <t xml:space="preserve">http://www.onlinekhabar.com/2017/06/595787/ "https://nepalpolice.gov.np/index.php/news/latest-news/7523-2017-06-09-06-57-50" "https://thehimalayantimes.com/nepal/phidim-youth-accused-of-axing-relative-arrested/" "Chitwan Post" "Sarwa Rashtriya Dainik" "Mechi Post News Daily" "Purwanchal" </t>
  </si>
  <si>
    <t xml:space="preserve">National/Online Media "Police website" "Local Newspaper: Chitwan" "Local Newspaper: Parsa" "Local Newspaper: Panchthar" "Local Newspaper: Jhapa" </t>
  </si>
  <si>
    <t>INSEC: One held on rape charge | à¤¬à¤²à¤¾à¤¤à¥à¤•à¤¾à¤° à¤˜à¤Ÿà¤¨à¤¾à¤•à¤¾ à¤†à¤°à¥‹à¤ªà¤¿à¤¤ à¤—à¤¿à¤°à¤«à¥à¤¤à¤¾à¤° à¥¤</t>
  </si>
  <si>
    <t>Belaka-6, Udayapur</t>
  </si>
  <si>
    <t>Alert: Udayapur/Jun 8, Ek yuwati lai balatkaar gareko aarop ma Belaka-6 ka ek yuwak pakrau.
A man of Babala of Belaka Municipality-6 in Udaypur was arrested on the charge of raping an adolescent girl. The accused is Ram Kumar Magar, 25, who allegedly entered the victimâ€™s house and raped her on Wednesday night, the police said quoting RSS source.
He had fled the site after the victim cried for help. He was arrested today and the victim has been sent to the BO Koirala Institute of Health Sciences, Dharan.
à¥¨à¥ª à¤µà¤°à¥à¤·à¥€à¤¯à¤¾ à¤¯à¥à¤µà¤¤à¥€à¤²à¤¾à¤ˆ à¤¬à¤²à¤¾à¤¤à¥à¤•à¤¾à¤° à¤—à¤°à¥‡à¤•à¥‹ à¤†à¤°à¥‹à¤ªà¤®à¤¾ à¤ªà¥à¤°à¤¹à¤°à¥€à¤²à¥‡ à¤¬à¥‡à¤²à¤•à¤¾ à¤¨à¤ªà¤¾-à¥¬ à¤•à¤¾ à¥¨à¥« à¤µà¤°à¥à¤·à¥€à¤¯ à¤°à¤¾à¤®à¤•à¥à¤®à¤¾à¤° à¤®à¤—à¤°à¤²à¤¾à¤ˆ à¤œà¥‡à¤  à¥¨à¥« à¤—à¤¤à¥‡ à¤—à¤¿à¤°à¤«à¥à¤¤à¤¾à¤° à¤—à¤°à¥‡à¤•à¥‹ à¤› à¥¤
à¤ªà¥€à¤¡à¤¿à¤¤ à¤¯à¥à¤µà¤¤à¥€à¤²à¤¾à¤ˆ à¤†à¤°à¥‹à¤ªà¤¿à¤¤à¤²à¥‡ à¤œà¥‡à¤  à¥¨à¥ª à¤—à¤¤à¥‡ à¤¬à¤²à¤¾à¤¤à¥à¤•à¤¾à¤° à¤—à¤°à¥‡à¤•à¥‹ à¤†à¤°à¥‹à¤ªà¤®à¤¾ à¤œà¥‡à¤  à¥¨à¥« à¤—à¤¤à¥‡ à¤ªà¥à¤°à¤¹à¤°à¥€à¤®à¤¾ à¤¦à¤¿à¤à¤•à¥‹ à¤‰à¤œà¥à¤°à¥€à¤•à¤¾ à¤†à¤§à¤¾à¤°à¤®à¤¾ à¤…à¤¨à¥à¤¸à¤¨à¥à¤§à¤¾à¤¨à¤•à¤¾ à¤²à¤¾à¤—à¤¿ à¤†à¤°à¥‹à¤ªà¤¿à¤¤à¤²à¤¾à¤ˆ à¤—à¤¿à¤°à¤«à¥à¤¤à¤¾à¤° à¤—à¤°à¤¿à¤à¤•à¥‹ à¤‡à¤²à¤¾à¤•à¤¾ à¤ªà¥à¤°à¤¹à¤°à¥€ à¤•à¤¾à¤°à¥à¤¯à¤¾à¤²à¤¯ à¤°à¤¾à¤®à¤ªà¥à¤°à¤•à¤¾ à¤‡à¤¨à¥à¤¸à¥à¤ªà¥‡à¤•à¥à¤Ÿà¤° à¤¸à¥à¤µà¤¾à¤¸ à¤°à¤¾à¤ˆà¤²à¥‡ à¤œà¤¾à¤¨à¤•à¤¾à¤°à¥€ à¤¦à¤¿à¤ à¥¤
à¤¬à¤²à¤¾à¤¤à¥à¤•à¤¾à¤°à¤ªà¤›à¤¿ à¤ªà¥€à¤¡à¤¿à¤¤à¤•à¥‹ à¤…à¤µà¤¸à¥à¤¥à¤¾ à¤—à¤®à¥à¤­à¥€à¤° à¤­à¤ˆ à¤¸à¥à¤µà¤¾à¤¸à¥à¤¥à¥à¤¯à¥‹à¤ªà¤šà¤¾à¤°à¤•à¤¾ à¤²à¤¾à¤—à¤¿ à¤§à¤°à¤¾à¤¨à¤¸à¥à¤¥à¤¿à¤¤ à¤µà¤¿à¤ªà¥€ à¤•à¥‹à¤‡à¤°à¤¾à¤²à¤¾ à¤¸à¥à¤µà¤¾à¤¸à¥à¤¥à¥à¤¯ à¤µà¤¿à¤œà¥à¤žà¤¾à¤¨ à¤ªà¥à¤°à¤¤à¤¿à¤·à¥à¤ à¤¾à¤¨à¤®à¤¾ à¤‰à¤ªà¤šà¤¾à¤° à¤­à¤‡à¤°à¤¹à¥‡à¤•à¥‹ à¤‡à¤¨à¥à¤¸à¤ªà¥‡à¤•à¥à¤Ÿà¤° à¤°à¤¾à¤ˆà¤²à¥‡ à¤¬à¤¤à¤¾à¤ à¥¤ à¤ªà¥€à¤¡à¤¿à¤¤ à¤¯à¥à¤µà¤¤à¥€à¤•à¥‹ à¤¸à¥à¤µà¤¾à¤¸à¥à¤¥à¥à¤¯ à¤ªà¤°à¥€à¤•à¥à¤·à¤£ à¤¸à¥‹à¤¹à¥€ à¤…à¤¸à¥à¤ªà¤¤à¤¾à¤²à¤®à¤¾ à¤­à¤à¤•à¥‹ à¤ªà¥à¤°à¤¹à¤°à¥€à¤²à¥‡ à¤œà¤œà¤¨à¤¾à¤¯à¥‹ à¥¤</t>
  </si>
  <si>
    <t>524 1 03 14 5 010 8</t>
  </si>
  <si>
    <t xml:space="preserve">http://inseconline.org/np/news/%E0%A4%AC%E0%A4%B2%E0%A4%BE%E0%A4%A4%E0%A5%8D%E0%A4%95%E0%A4%BE%E0%A4%B0-%E0%A4%98%E0%A4%9F%E0%A4%A8%E0%A4%BE%E0%A4%95%E0%A4%BE-%E0%A4%86%E0%A4%B0%E0%A5%8B%E0%A4%AA%E0%A4%BF%E0%A4%A4-%E0%A4%97-126/ "Nawasangram Daily" "Purwanchal" </t>
  </si>
  <si>
    <t xml:space="preserve">INSEC "Local Newspaper: Siraha" "Local Newspaper: Morang" "Local Newspaper: Jhapa" </t>
  </si>
  <si>
    <t>Katahari, Morang</t>
  </si>
  <si>
    <t>Alert: Morang/Jun 8, 18 barshiya kishori lai balaatkar gari farar bhayeka bhaniyeko 
Kathari gaupalika-9 ka 25 barshiya yuwak pakrau.
Police have arrested 25 years old Santosh Sharma Bahadi of Kathari Village Council-9 on June 7 on charge of raping an 18 years old girl.
The victimâ€™s family had lodged a complaint at Police Office against the accused January 17 on charge of raping victim on January 8.
The accused was absconded after the incident and search for him was going on according to the police. DSP Yogendra Singh Thapa of DPO said that necessary action will be taken against him as per legal provision.
Indira Bhattarai
à¥§à¥® à¤µà¤°à¥à¤·à¥€à¤¯à¤¾ à¤¯à¥à¤µà¤¤à¥€à¤²à¤¾à¤ˆ à¤¬à¤²à¤¾à¤¤à¥à¤•à¤¾à¤° à¤—à¤°à¥‡à¤•à¥‹ à¤†à¤°à¥‹à¤ªà¤®à¤¾ à¤ªà¥à¤°à¤¹à¤°à¥€à¤²à¥‡ à¤•à¤Ÿà¤¹à¤°à¥€ à¤—à¤¾à¤‰à¤à¤ªà¤¾à¤²à¤¿à¤•à¤¾-à¥¯ à¤•à¤¾ à¥¨à¥« à¤µà¤°à¥à¤·à¥€à¤¯ à¤¸à¤¨à¥à¤¤à¥‹à¤· à¤¶à¤°à¥à¤®à¤¾ à¤¬à¤¡à¤¹à¥€à¤²à¤¾à¤ˆ à¤œà¥‡à¤  à¥¨à¥ª à¤—à¤¤à¥‡ à¤—à¤¿à¤°à¤«à¥à¤¤à¤¾à¤° à¤—à¤°à¥‡à¤•à¥‹ à¤› à¥¤
à¤ªà¥€à¤¡à¤¿à¤¤ à¤¯à¥à¤µà¤¤à¥€à¤²à¤¾à¤ˆ à¤¬à¤¹à¤¡à¥€à¤²à¥‡ à¥¦à¥­à¥© à¤ªà¥à¤¸ à¥¨à¥ª à¤—à¤¤à¥‡ à¤¬à¤²à¤¾à¤¤à¥à¤•à¤¾à¤° à¤—à¤°à¥‡à¤•à¥‹ à¤†à¤°à¥‹à¤ªà¤®à¤¾ à¤ªà¥€à¤¡à¤¿à¤¤à¤•à¤¾ à¤†à¤«à¤¨à¥à¤¤à¤²à¥‡ à¤®à¤¾à¤˜ à¥© à¤—à¤¤à¥‡ à¤ªà¥à¤°à¤¹à¤°à¥€à¤®à¤¾ à¤‰à¤œà¥à¤°à¥€ à¤¦à¤¿à¤à¤•à¤¾ à¤¥à¤¿à¤ à¥¤
à¤˜à¤Ÿà¤¨à¤¾à¤ªà¤¶à¥à¤šà¤¾à¤¤ à¤–à¥‹à¤œà¥€à¤®à¤¾ à¤°à¤¹à¥‡à¤•à¤¾ à¤†à¤°à¥‹à¤ªà¤¿à¤¤ à¤¶à¤°à¥à¤®à¤¾ à¤¬à¤¡à¤¹à¥€à¤²à¤¾à¤ˆ à¤—à¤¿à¤°à¤«à¥à¤¤à¤¾à¤° à¤—à¤°à¤¿à¤à¤•à¥‹ à¤° à¤†à¤µà¤¶à¥à¤¯à¤• à¤•à¤¾à¤°à¤¬à¤¾à¤¹à¥€ à¤ªà¥à¤°à¤•à¥à¤°à¤¿à¤¯à¤¾ à¤…à¤˜à¤¿ à¤¬à¤¢à¤¾à¤‡à¤¨à¥‡ à¤œà¤¿à¤²à¥à¤²à¤¾ à¤ªà¥à¤°à¤¹à¤°à¥€ à¤•à¤¾à¤°à¥à¤¯à¤¾à¤²à¤¯ à¤®à¥‹à¤°à¤™à¤•à¤¾ à¤¡à¤¿à¤à¤¸à¤ªà¥€ à¤¯à¥‹à¤—à¥‡à¤¨à¥à¤¦à¥à¤° à¤¸à¤¿à¤‚à¤¹ à¤¥à¤¾à¤ªà¤¾à¤²à¥‡ à¤¬à¤¤à¤¾à¤ à¥¤</t>
  </si>
  <si>
    <t>524 1 02 05 5 051</t>
  </si>
  <si>
    <t>Bhaudaha</t>
  </si>
  <si>
    <t>Katahari</t>
  </si>
  <si>
    <t xml:space="preserve">http://inseconline.org/np/news/%E0%A4%AC%E0%A4%B2%E0%A4%BE%E0%A4%A4%E0%A5%8D%E0%A4%95%E0%A4%BE%E0%A4%B0-%E0%A4%98%E0%A4%9F%E0%A4%A8%E0%A4%BE%E0%A4%95%E0%A4%BE-%E0%A4%86%E0%A4%B0%E0%A5%8B%E0%A4%AA%E0%A4%BF%E0%A4%A4-%E0%A4%97-127/ </t>
  </si>
  <si>
    <t>News: E-rickshaw drivers in agitation | à¤ˆâ€“à¤°à¤¿à¤•à¥à¤¶à¤¾ à¤šà¤¾à¤²à¤•à¤¹à¤°à¥‚à¤•à¥‹ à¤†à¤¨à¥à¤¦à¥‹à¤²à¤¨ à¤¸à¥à¤¥à¤—à¤¿à¤¤ à¥¤</t>
  </si>
  <si>
    <t>Alert: Parsa/Jun 9, Andolan ma utriyeka e-rickshaw chalak haru andolan sthagit gari aja kaam ma farkeka chan. 
E-rickshaw drives who started the agitation yesterday after Police captured the E-rickshaws being driven without permit have not stopped the agitation and returned to work. 
Today the traffic let go of the rickshaws after taking Rs 500 fine. 
à¤†à¤¨à¥à¤¦à¥‹à¤²à¤¨à¤®à¤¾ à¤‰à¤¤à¥à¤°à¥‡à¤•à¤¾ à¤µà¥€à¤°à¤—à¤‚à¤œà¤•à¤¾ à¤ˆâ€“ à¤°à¤¿à¤•à¥à¤¶à¤¾à¤šà¤¾à¤²à¤•à¤¹à¤°à¥‚ à¤†à¤œ à¤…à¤ªà¤°à¤¾à¤¹à¥à¤¨à¤¦à¥‡à¤–à¤¿ à¤†à¤¨à¥à¤¦à¥‹à¤²à¤¨ à¤¸à¥à¤¥à¤—à¤¿à¤¤ à¤—à¤°à¥‡à¤° à¤•à¤¾à¤®à¤®à¤¾ à¤«à¤°à¥à¤•à¥‡à¤•à¤¾ à¤›à¤¨à¥ à¥¤ 
à¤ªà¥à¤°à¤¹à¤°à¥€à¤²à¥‡ à¤¸à¤µà¤¾à¤°à¥€à¤šà¤¾à¤²à¤• à¤…à¤¨à¥à¤®à¤¤à¤¿à¤ªà¤¤à¥à¤°à¤¬à¤¿à¤¨à¤¾ à¤šà¤²à¤¾à¤‡à¤à¤•à¤¾ à¤ˆâ€“à¤°à¤¿à¤•à¥à¤¶à¤¾à¤¹à¤°à¥‚ à¤¹à¤¿à¤œà¥‹ à¤¨à¤¿à¤¯à¤¨à¥à¤¤à¥à¤°à¤£à¤®à¤¾ à¤²à¤¿à¤à¤ªà¤›à¤¿ à¤¸à¥‹à¤•à¥‹ à¤µà¤¿à¤°à¥‹à¤§à¤®à¤¾ à¤šà¤¾à¤²à¤•à¤¹à¤°à¥‚ à¤†à¤¨à¥à¤¦à¥‹à¤²à¤¨à¤®à¤¾ à¤‰à¤¤à¥à¤°à¥‡à¤•à¤¾ à¤¹à¥à¤¨à¥ à¥¤ à¤†à¤œ à¤¦à¤¿à¤‰à¤à¤¸à¥‹ à¤Ÿà¥à¤°à¤¾à¤«à¤¿à¤• à¤ªà¥à¤°à¤¹à¤°à¥€à¤²à¥‡ à¤œà¤¨à¤¹à¥€ à¤°à¥ à¤ªà¤¾à¤à¤š à¤¸à¤¯ à¤œà¤°à¤¿à¤µà¤¾à¤¨à¤¾ à¤²à¤¿à¤à¤° à¤›à¤¾à¤¡à¥‡à¤ªà¤›à¤¿ à¤ˆâ€“à¤°à¤¿à¤•à¥à¤¶à¤¾ à¤šà¤¾à¤²à¤•à¤¹à¤°à¥‚à¤²à¥‡ à¤…à¤ªà¤°à¤¾à¤¹à¥à¤¨à¤¦à¥‡à¤–à¤¿ à¤†à¤¨à¥à¤¦à¥‹à¤²à¤¨ à¤¸à¥à¤¥à¤—à¤¿à¤¤ à¤—à¤°à¥€ à¤•à¤¾à¤®à¤®à¤¾ à¤«à¤°à¥à¤•à¥‡à¤•à¤¾ à¤¹à¥à¤¨à¥ à¥¤ 
à¤œà¤¿à¤²à¥à¤²à¤¾ à¤Ÿà¥à¤°à¤¾à¤«à¤¿à¤• à¤ªà¥à¤°à¤¹à¤°à¥€ à¤•à¤¾à¤°à¥à¤¯à¤¾à¤²à¤¯, à¤ªà¤°à¥à¤¸à¤¾à¤²à¥‡ à¤¸à¤µà¤¾à¤°à¥€à¤šà¤¾à¤²à¤• à¤…à¤¨à¥à¤®à¤¤à¤¿à¤ªà¤¤à¥à¤°à¤¬à¤¿à¤¨à¤¾ à¤šà¤²à¤¾à¤‡à¤à¤•à¤¾ à¥§ à¤¸à¤¯ à¥¬à¥« à¤µà¤Ÿà¤¾ à¤ˆà¤°à¤¿à¤•à¥à¤¶à¤¾ à¤¹à¤¿à¤œà¥‹ à¤¨à¤¿à¤¯à¤¨à¥à¤¤à¥à¤°à¤£à¤®à¤¾ à¤²à¤¿à¤à¤•à¥‹ à¤¥à¤¿à¤¯à¥‹ à¥¤ à¤šà¤¾à¤²à¤• à¤…à¤¨à¥à¤®à¤¤à¤¿à¤ªà¤¤à¥à¤°à¤•à¤¾ à¤²à¤¾à¤—à¤¿ à¤®à¤¹à¤¿à¤¨à¤¾à¤®à¤¾ à¤à¤•â€“à¤¦à¥à¤ˆ à¤ªà¤Ÿà¤• à¤®à¤¾à¤¤à¥à¤°à¥ˆ à¤–à¥à¤²à¥à¤¨à¥‡ à¤° à¤¤à¥à¤¯à¤¸à¤•à¥‹ à¤¸à¥‚à¤šà¤¨à¤¾ à¤ªà¤¨à¤¿ à¤ªà¥à¤°à¤­à¤¾à¤µà¤•à¤¾à¤°à¥€à¤°à¥‚à¤ªà¤®à¤¾ à¤¨à¤†à¤‰à¤¨à¥‡ à¤—à¤°à¥‡à¤•à¥‹ à¤—à¥à¤¨à¤¾à¤¸à¥‹ à¤°à¤¿à¤•à¥à¤¸à¤¾ à¤šà¤¾à¤²à¤•à¤¹à¤°à¥‚à¤²à¥‡ à¤—à¤°à¥‡à¤•à¤¾ à¤›à¤¨à¥ à¥¤
à¤à¤•à¤¾à¤¤à¤¿à¤° à¤•à¤° à¤²à¤¿à¤¨à¥‡, à¤…à¤°à¥à¤•à¥‹à¤¤à¤¿à¤° à¤œà¤°à¤¿à¤µà¤¾à¤¨à¤¾ à¤²à¤¿à¤à¤° à¤ªà¥à¤°à¤¹à¤°à¥€â€“à¤ªà¥à¤°à¤¶à¤¾à¤¸à¤¨à¤²à¥‡ à¤¸à¤¤à¤¾à¤‰à¤¨à¥‡ à¤—à¤°à¥‡à¤•à¥‹ à¤ˆà¤°à¤¿à¤•à¥à¤¶à¤¾ à¤šà¤¾à¤²à¤•à¤¹à¤°à¥‚à¤•à¥‹ à¤­à¤¨à¤¾à¤‡ à¤› à¥¤ à¤ˆâ€“à¤°à¤¿à¤•à¥à¤¶à¤¾ à¤šà¤¾à¤²à¤•à¤¹à¤°à¥‚ à¤¸à¤¬à¥ˆ à¤ªà¤¢à¥‡à¤²à¥‡à¤–à¥‡à¤•à¤¾ à¤¨à¤­à¤à¤•à¤¾à¤²à¥‡ à¤²à¤¿à¤–à¤¿à¤¤ à¤ªà¤°à¥€à¤•à¥à¤·à¤¾ à¤¦à¤¿à¤¨ à¤¨à¤¸à¤•à¥à¤¨à¥‡ à¤¹à¥à¤à¤¦à¤¾ à¤Ÿà¥à¤°à¤¾à¤¯à¤² à¤ªà¤°à¥€à¤•à¥à¤·à¤¾ à¤®à¤¾à¤¤à¥à¤° à¤²à¤¿à¤à¤° à¤¸à¤µà¤¾à¤°à¥€ à¤šà¤¾à¤²à¤• à¤…à¤¨à¥à¤®à¤¤à¤¿à¤ªà¤¤à¥à¤° à¤¦à¤¿à¤¨à¥à¤ªà¤°à¥à¤¨à¥‡ à¤®à¤¾à¤— à¤ˆà¤°à¤¿à¤•à¥à¤¶à¤¾ à¤šà¤¾à¤²à¤•à¤¹à¤°à¥‚à¤•à¥‹ à¤› à¥¤ à¤µà¥€à¤°à¤—à¤‚à¤œà¤®à¤¾ à¥§à¥¨ à¤¸à¤¯à¤­à¤¨à¥à¤¦à¤¾ à¤¬à¤¢à¥€ à¤ˆà¤°à¤¿à¤•à¥à¤¶à¤¾ à¤¸à¤žà¥à¤šà¤¾à¤²à¤¨à¤®à¤¾ à¤› à¥¤</t>
  </si>
  <si>
    <t xml:space="preserve">Protest / Demonstration, News Media, Incident, Transport Entrepreneurs/Associations, </t>
  </si>
  <si>
    <t>News: 9-year-old girl killed; 4 including her sister held  | à¤¨à¥Œ à¤µà¤°à¥à¤·à¥€à¤¯à¤¾ à¤¬à¤¾à¤²à¤¿à¤•à¤¾à¤•à¥‹ à¤¹à¤¤à¥à¤¯à¤¾, à¤¦à¤¿à¤¦à¥€à¤¸à¤¹à¤¿à¤¤ à¤šà¤¾à¤° à¤ªà¤•à¥à¤°à¤¾à¤‰</t>
  </si>
  <si>
    <t>Damak, Jhapa</t>
  </si>
  <si>
    <t>Alert: Jhapa/Jun 8, Damak Nagarpalika ma Budhabar dharilo hatiyar prahar gari ek balika ko hatya, ghatana ma 4 janaa pakrau.
A minor girl was killed with a sharp weapon in Damak municipality of Jhapa on Wednesday evening. 
DSP at Area Police Office, Damak, Rajan Limbu confirmed that nine-year-old Ganga Dahal, a daughter of Hemkarna Dahal of Damak municipality-4, was murdered at 5.00 pm Wednesday. 
Limbu informed that the dead body of the girl was found at her home with head cuts. 
Limbu further shared, &amp;quot;The police have arrested four persons including her elder sister Manju Dahal, 17, for investigation&amp;quot;. 
The fatal accident took place when the parents of the girl were not at home. Ganga was second grader at Damak-based Himalaya Secondary School at Damak. RSS 
à¤à¤¾à¤ªà¤¾à¤•à¥‹ à¤¦à¤®à¤• à¤¨à¤—à¤°à¤ªà¤¾à¤²à¤¿à¤•à¤¾à¤®à¤¾ à¤§à¤¾à¤°à¤¿à¤²à¥‹ à¤¹à¤¤à¤¿à¤¯à¤¾à¤° à¤ªà¥à¤°à¤¹à¤¾à¤° à¤—à¤°à¥€ à¤¬à¥à¤§à¤¬à¤¾à¤° à¤¸à¤¾à¤à¤ à¤à¤• à¤¬à¤¾à¤²à¤¿à¤•à¤¾à¤•à¥‹ à¤¹à¤¤à¥à¤¯à¤¾ à¤­à¤à¤•à¥‹ à¤› à¥¤
à¤¦à¤®à¤• à¤¨à¤—à¤°à¤ªà¤¾à¤²à¤¿à¤•à¤¾â€“à¥ª à¤¨à¤¿à¤µà¤¾à¤¸à¥€ à¤¹à¥‡à¤®à¤•à¤°à¥à¤£ à¤¦à¤¾à¤¹à¤¾à¤²à¤•à¥€ à¤¨à¥Œ à¤µà¤°à¥à¤·à¥€à¤¯à¤¾ à¤›à¥‹à¤°à¥€ à¤—à¤™à¥à¤—à¤¾ à¤¦à¤¾à¤¹à¤¾à¤²à¤•à¥‹ à¤¬à¥à¤§à¤¬à¤¾à¤° à¤¸à¤¾à¤à¤ à¥« à¤¬à¤œà¥‡ à¤¹à¤¤à¥à¤¯à¤¾ à¤­à¤à¤•à¥‹ à¤‡à¤²à¤¾à¤•à¤¾ à¤ªà¥à¤°à¤¹à¤°à¥€ à¤•à¤¾à¤°à¥à¤¯à¤¾à¤²à¤¯ à¤¦à¤®à¤•à¤•à¤¾ à¤ªà¥à¤°à¤¹à¤°à¥€ à¤¨à¤¾à¤¯à¤¬ à¤‰à¤ªà¤°à¥€à¤•à¥à¤·à¤• à¤°à¤¾à¤œà¤¨ à¤²à¤¿à¤®à¥à¤¬à¥‚à¤²à¥‡ à¤œà¤¾à¤¨à¤•à¤¾à¤°à¥€ à¤¦à¤¿à¤ à¥¤
à¤µà¤¿à¤¦à¥à¤¯à¤¾à¤²à¤¯à¤¬à¤¾à¤Ÿ à¤˜à¤° à¤«à¤°à¥à¤•à¤¿à¤à¤²à¤—à¤¤à¥à¤¤à¥ˆ à¤‰à¤¨à¤•à¥‹ à¤•à¤žà¥à¤šà¤Ÿà¤®à¤¾ à¤§à¤¾à¤°à¤¿à¤²à¥‹ à¤¹à¤¤à¤¿à¤¯à¤¾à¤° à¤ªà¥à¤°à¤¹à¤¾à¤° à¤—à¤°à¥€ à¤¹à¤¤à¥à¤¯à¤¾ à¤—à¤°à¤¿à¤à¤•à¥‹ à¤…à¤µà¤¸à¥à¤¥à¤¾à¤®à¤¾ à¤°à¤¾à¤¤à¤¿ à¤¶à¤µ à¤«à¥‡à¤²à¤¾ à¤ªà¤°à¥‡à¤•à¥‹ à¤ªà¥à¤°à¤¹à¤°à¥€ à¤¨à¤¾à¤¯à¤¬ à¤‰à¤ªà¤°à¥€à¤•à¥à¤·à¤• à¤²à¤¿à¤®à¥à¤¬à¥‚à¤²à¥‡ à¤¬à¤¤à¤¾à¤ à¥¤
à¤¬à¤¾à¤²à¤¿à¤•à¤¾à¤•à¥‹ à¤¹à¤¤à¥à¤¯à¤¾ à¤¸à¤¾à¤à¤à¤®à¥ˆ à¤­à¤à¤•à¥‹ à¤°à¤¹à¥‡à¤› à¤ªà¥à¤°à¤¹à¤°à¥€ à¤¨à¤¾à¤¯à¤¬ à¤‰à¤ªà¤°à¥€à¤•à¥à¤·à¤• à¤²à¤¿à¤®à¥à¤¬à¥‚à¤²à¥‡ à¤­à¤¨à¥‡ â€“ â€œà¤¹à¤¾à¤®à¥€à¤²à¥‡ à¤¢à¤¿à¤²à¤¾à¤—à¤°à¥€ à¤–à¤¬à¤° à¤¥à¤¾à¤¹à¤¾ à¤ªà¤¾à¤¯à¥Œà¤, à¤¹à¤¤à¥à¤¯à¤¾à¤®à¤¾ à¤¸à¤‚à¤²à¤—à¥à¤¨ à¤­à¤à¤•à¥‹ à¤†à¤¶à¤™à¥à¤•à¤¾à¤®à¤¾ à¤‰à¤¨à¤•à¥ˆ à¤®à¤¾à¤‡à¤²à¥€ à¤¦à¤¿à¤¦à¥€ à¥§à¥­ à¤µà¤°à¥à¤·à¥€à¤¯à¤¾ à¤®à¤žà¥à¤œà¥ à¤¦à¤¾à¤¹à¤¾à¤²à¤¸à¤¹à¤¿à¤¤ à¤šà¤¾à¤°à¤œà¤¨à¤¾à¤²à¤¾à¤ˆ à¤¨à¤¿à¤¯à¤¨à¥à¤¤à¥à¤°à¤£à¤®à¤¾ à¤²à¤¿à¤à¤° à¤…à¤¨à¥à¤¸à¤¨à¥à¤§à¤¾à¤¨ à¤—à¤°à¤¿à¤°à¤¹à¥‡à¤•à¤¾ à¤›à¥Œà¤ à¥¤â€
à¤¬à¥à¤¬à¤¾ à¤•à¤¾à¤® à¤µà¤¿à¤¶à¥‡à¤·à¤²à¥‡ à¤¬à¤¾à¤¹à¤¿à¤° à¤—à¤à¤•à¥‹ à¤° à¤†à¤®à¤¾ à¤ªà¤¨à¤¿ à¤¬à¤œà¤¾à¤° à¤—à¤à¤•à¥‹ à¤¸à¤®à¤¯à¤®à¤¾ à¤˜à¤°à¤®à¤¾ à¤—à¤™à¥à¤—à¤¾ à¤° à¤‰à¤¨à¤•à¥€ à¤¦à¤¿à¤¦à¥€à¤®à¤¾à¤¤à¥à¤°à¥ˆ à¤°à¤¹à¥‡à¤•à¥‹ à¤…à¤µà¤¸à¥à¤¥à¤¾à¤®à¤¾ à¤¬à¤¾à¤²à¤¿à¤•à¤¾à¤•à¥‹ à¤¹à¤¤à¥à¤¯à¤¾ à¤­à¤à¤•à¥‹ à¤° à¤†à¤®à¤¾ à¤¬à¤œà¤¾à¤°à¤¬à¤¾à¤Ÿ à¤˜à¤° à¤«à¤°à¥à¤•à¤¿à¤à¤ªà¤›à¤¿ à¤¹à¤¾à¤®à¥€à¤²à¤¾à¤ˆ à¤–à¤¬à¤° à¤­à¤¯à¥‹ à¤ªà¥à¤°à¤¹à¤°à¥€ à¤¨à¤¾à¤¯à¤¬ à¤‰à¤ªà¤°à¥€à¤•à¥à¤·à¤• à¤²à¤¿à¤®à¥à¤¬à¥‚à¤²à¥‡ à¤­à¤¨à¥‡ à¥¤
à¤¬à¤¾à¤²à¤¿à¤•à¤¾ à¤¦à¤®à¤•à¤•à¥‹ à¤¹à¤¿à¤®à¤¾à¤²à¤¯ à¤®à¤¾à¤µà¤¿à¤®à¤¾ à¤•à¤•à¥à¤·à¤¾ à¥¨ à¤®à¤¾ à¤…à¤§à¥à¤¯à¤¯à¤¨à¤°à¤¤ à¤°à¤¹à¥‡à¤•à¥‹ à¤¬à¤¤à¤¾à¤‡à¤à¤•à¥‹ à¤› à¥¤ à¤°à¤¾à¤¸à¤¸
Update.....................................
à¤¦à¤®à¤• à¤¨à¤—à¤°à¤ªà¤¾à¤²à¤¿à¤•à¤¾-à¥¨ à¤¨à¤¿à¤µà¤¾à¤¸à¥€ à¤¹à¥‡à¤®à¤•à¥à¤®à¤¾à¤° à¤¦à¤¾à¤¹à¤¾à¤²à¤•à¥€ à¤¨à¥Œà¤‚ à¤µà¤°à¥à¤·à¥€à¤¯à¤¾ à¤›à¥‹à¤°à¥€ à¤—à¤‚à¤—à¤¾à¤•à¥‹ à¤¹à¤¤à¥à¤¯à¤¾ à¤‰à¤¨à¤•à¥ˆ à¤›à¤¿à¤®à¥‡à¤•à¥€ à¥ªà¥© à¤µà¤°à¥à¤·à¥€à¤¯ à¤²à¤•à¥à¤·à¥à¤®à¥€à¤ªà¥à¤°à¤¸à¤¾à¤¦ à¤…à¤§à¤¿à¤•à¤¾à¤°à¥€à¤²à¥‡ à¤—à¤°à¥‡à¤•à¥‹ à¤­à¤¨à¥à¤¦à¥ˆ à¤ªà¥à¤°à¤¹à¤°à¥€à¤²à¥‡ à¤¶à¥à¤•à¥à¤°à¤¬à¤¾à¤° à¤ªà¤¤à¥à¤°à¤•à¤¾à¤° à¤¸à¤®à¥à¤®à¥‡à¤²à¤¨ à¤—à¤°à¥à¤¦à¥ˆ à¤œà¤¾à¤¨à¤•à¤¾à¤°à¥€ à¤—à¤°à¥‡à¤•à¥‹ à¤¥à¤¿à¤¯à¥‹à¥¤ à¤˜à¤Ÿà¤¨à¤¾à¤®à¤¾ à¤¸à¤‚à¤²à¤—à¥à¤¨ à¤…à¤§à¤¿à¤•à¤¾à¤°à¥€à¤²à¤¾à¤ˆ à¤•à¤°à¥à¤¤à¤µà¥à¤¯ à¤œà¥à¤¯à¤¾à¤¨ à¤° à¤œà¤¬à¤°à¤œà¤¸à¥à¤¤à¥€ à¤•à¤°à¤£à¥€ à¤®à¥à¤¦à¥à¤§à¤¾à¤®à¤¾ à¤®à¥à¤¯à¤¾à¤¦ à¤¥à¤ª à¤—à¤°à¥€ à¤…à¤¨à¥à¤¸à¤¨à¥à¤§à¤¾à¤¨ à¤­à¤‡à¤°à¤¹à¥‡à¤•à¥‹ à¤›à¥¤</t>
  </si>
  <si>
    <t xml:space="preserve">ARREST, News Media, Updated, Incident, Investigation / Prosecution, </t>
  </si>
  <si>
    <t xml:space="preserve">http://www.myrepublica.com/news/21442/ "http://www.ratopati.com/news/152093/" "Nawasangram Daily" "Chitwan Post" "Rajbiraj Dainik" "Krishna" "Hetauda Sandesh" "Bibechana" "Purwanchal" </t>
  </si>
  <si>
    <t xml:space="preserve">National/Online Media "Local Newspaper: Siraha" "Local Newspaper: Chitwan" "Local Newspaper: Saptari" "Local Newspaper: Makwanpur" "Local Newspaper: Jhapa" </t>
  </si>
  <si>
    <t>INSEC: Radio Karnali Office vandalized and journo attacked | à¤°à¥‡à¤¡à¤¿à¤¯à¥‹ à¤•à¤°à¥à¤£à¤¾à¤²à¥€à¤•à¥‹ à¤•à¤¾à¤°à¥à¤¯à¤¾à¤²à¤¯à¤®à¤¾ à¤¤à¥‹à¤¡à¤«à¥‹à¤¡, à¤¸à¤‚à¤šà¤¾à¤°à¤•à¤°à¥à¤®à¥€à¤®à¤¾à¤¥à¤¿ à¤†à¤•à¥à¤°à¤®à¤£ à¥¤</t>
  </si>
  <si>
    <t>Simkot-4, Humla</t>
  </si>
  <si>
    <t>Alert: Humla/Jun 9, Manosarowar madhyamik bidhyalaya ka sikchhyak haru dwara Simikot sthit Radio Karnali ko kaaryalaya ma todfod.
The teachers of Manosarowar High School have attacked the community radio Karnali office building at Simkot Village Council-4 on the night of June 8.
The teachers were in inebriated state and they vandalized computer, printer, Telephone, laptop and other properties of the office according to station manager Nawa Raj Mahatara.
The office was vandalized by a group of teacher led by 45 years old Amar bahadur Shahi of Kharpunath Village council-1 over a financial dispute.
The group has also attacked 37 years old chief technician and FNJ district chairperson Arjun Bohara. He sustained a head injury.
The teacher involved in an attack has been arrested by the police for the investigation according to DSP Kamal Prasad Nepal of DPO.</t>
  </si>
  <si>
    <t xml:space="preserve">Attack, INJURED, INSEC, Vandalism, Incident, Investigation / Prosecution, </t>
  </si>
  <si>
    <t>524 4 12 66 5 001 7</t>
  </si>
  <si>
    <t xml:space="preserve">http://inseconline.org/en/news/radio-karnali-office-vandelized-and-journo-attacked/ </t>
  </si>
  <si>
    <t>Radio Karnali</t>
  </si>
  <si>
    <t>Sahid Lakhan-4, Gorkha</t>
  </si>
  <si>
    <t>Alert: Gorkha/Jun 8, Ek mahila lai balatkaar gareko aarop ma Sahid Lakhan-4 ka ek pakrau.
Police have arrested 45 years old Purna Bahadur Chepang of Lakhan Village Council-4 on June 8 on charge of raping 45 years old woman.
A verbal complaint against the accused had been lodged at Police Office on June 7 and he was arrested based on a complaint.
The victim underwent a health checkup at District Hospital of Gorkha on June 8 according to police.
à¥ªà¥« à¤µà¤°à¥à¤·à¥€à¤¯ à¤®à¤¹à¤¿à¤²à¤¾à¤²à¤¾à¤ˆ à¤¬à¤²à¤¾à¤¤à¥à¤•à¤¾à¤° à¤—à¤°à¥‡à¤•à¥‹ à¤†à¤°à¥‹à¤ªà¤®à¤¾ à¤ªà¥à¤°à¤¹à¤°à¥€à¤²à¥‡ à¤¶à¤¹à¥€à¤¦ à¤²à¤–à¤¨ à¤—à¤¾à¤‰à¤à¤ªà¤¾à¤²à¤¿à¤•à¤¾-à¥ª à¤•à¤¾ à¥ªà¥« à¤µà¤°à¥à¤·à¥€à¤¯ à¤ªà¥à¤°à¥à¤£à¤¬à¤¹à¤¾à¤¦à¥à¤° à¤šà¥‡à¤ªà¤¾à¤™à¤²à¤¾à¤ˆ à¤œà¥‡à¤  à¥¨à¥« à¤—à¤¤à¥‡ à¤—à¤¿à¤°à¤«à¥à¤¤à¤¾à¤° à¤—à¤°à¥‡à¤•à¥‹ à¤› à¥¤
à¤ªà¥€à¤¡à¤¿à¤¤ à¤®à¤¹à¤¿à¤²à¤¾à¤²à¤¾à¤ˆ à¤œà¥‡à¤  à¥¨à¥ª à¤—à¤¤à¥‡ à¤¬à¤²à¤¾à¤¤à¥à¤•à¤¾à¤° à¤—à¤°à¥‡à¤•à¥‹ à¤†à¤°à¥‹à¤ªà¤®à¤¾ à¤ªà¥à¤°à¤¹à¤°à¥€à¤®à¤¾ à¤®à¥Œà¤–à¤¿à¤• à¤‰à¤œà¥à¤°à¥€à¤•à¤¾ à¤†à¤§à¤¾à¤°à¤®à¤¾ à¤…à¤¨à¥à¤¸à¤¨à¥à¤§à¤¾à¤¨à¤•à¤¾ à¤²à¤¾à¤—à¤¿ à¤†à¤°à¥‹à¤ªà¤¿à¤¤à¤²à¤¾à¤ˆ à¤—à¤¿à¤°à¤«à¥à¤¤à¤¾à¤° à¤—à¤°à¤¿à¤à¤•à¥‹ à¤ªà¥à¤°à¤¹à¤°à¥€à¤²à¥‡ à¤œà¤¨à¤¾à¤à¤•à¥‹ à¤› à¥¤
à¤ªà¥€à¤¡à¤¿à¤¤ à¤®à¤¹à¤¿à¤²à¤¾à¤•à¥‹ à¤¸à¥à¤µà¤¾à¤¸à¥à¤¥à¥à¤¯ à¤ªà¤°à¥€à¤•à¥à¤·à¤£ à¤œà¥‡à¤  à¥¨à¥« à¤—à¤¤à¥‡ à¤—à¥‹à¤°à¤–à¤¾ à¤…à¤¸à¥à¤ªà¤¤à¤¾à¤²à¤®à¤¾ à¤—à¤°à¤¿à¤à¤•à¥‹ à¤ªà¥à¤°à¤¹à¤°à¥€à¤²à¥‡ à¤œà¤¨à¤¾à¤à¤•à¥‹ à¤› à¥¤</t>
  </si>
  <si>
    <t>524 3 07 36 5 016 2</t>
  </si>
  <si>
    <t>Taklung</t>
  </si>
  <si>
    <t>Sahid Lakhan</t>
  </si>
  <si>
    <t xml:space="preserve">http://inseconline.org/np/news/%E0%A4%AC%E0%A4%B2%E0%A4%BE%E0%A4%A4%E0%A5%8D%E0%A4%95%E0%A4%BE%E0%A4%B0-%E0%A4%98%E0%A4%9F%E0%A4%A8%E0%A4%BE%E0%A4%95%E0%A4%BE-%E0%A4%86%E0%A4%B0%E0%A5%8B%E0%A4%AA%E0%A4%BF%E0%A4%A4-%E0%A4%97-128/ "Himalayan Times" </t>
  </si>
  <si>
    <t>Madhesh Post : RPJ-N halted East-West Highway |  à¤°à¤¾à¤œà¤ªà¤¾ à¤¨à¥‡à¤ªà¤¾à¤²à¤¦à¥à¤µà¤¾à¤°à¤¾ à¤ªà¥‚à¤°à¥à¤µà¤ªà¤¶à¥à¤šà¤¿à¤® à¤°à¤¾à¤œà¤®à¤¾à¤°à¥à¤—à¤®à¤¾ à¤šà¤•à¥à¤•à¤¾ à¤œà¤¾à¤® à¥¤</t>
  </si>
  <si>
    <t>Alert: Sarlahi/ Jun 8, Ra-Ja-Pa ka karyakarta dwara Purba-Paschim Rajmarga antargat Nawalpur ma ek ghanta chakka jam.
As per the announced program, Rastriya Janata Party-Nepal (RJP-N ) halted transport in a section of East West Highway in Nawalpur, Sarlahi for an hour on Thursday. RJP-N has been agitating demanding for the allocation of local level on the basis of population through constitutional amendment. They have also been doing the anti election activities. Police had make the vehicles stop at Lal Bandi and Hariwan. Though security personnel were deployed in large number, they didn't interfere RJP-N cadres and leaders while halting the highway.
à¤°à¤¾à¤·à¥à¤Ÿà¤¿à¤¯ à¤œà¤¨à¤¤à¤¾ à¤ªà¤¾à¤°à¥à¤Ÿà¥€ à¤¨à¥‡à¤ªà¤¾à¤²à¤¦à¥à¤µà¤¾à¤°à¤¾ à¤˜à¥‹à¤·à¤¿à¤¤ à¤•à¤¾à¤°à¥à¤¯à¤•à¥à¤°à¤®à¤…à¤¨à¥à¤¸à¤¾à¤° à¤¬à¤¿à¤¹à¤¿à¤¬à¤¾à¤° à¤ªà¥‚à¤°à¥à¤µà¤ªà¤¶à¥à¤šà¤¿à¤® à¤°à¤¾à¤œà¤®à¤¾à¤°à¥à¤— à¤…à¤¨à¥à¤°à¥à¤¤à¤—à¤¤ à¤¸à¤°à¥à¤²à¤¾à¤¹à¥€ à¤–à¤£à¥à¤¡à¤•à¥‹ à¤¨à¤µà¤²à¤ªà¥à¤°à¤®à¤¾ à¤à¤• à¤˜à¤£à¥à¤Ÿà¤¾ à¤šà¤•à¥à¤•à¤¾à¤œà¤¾à¤® à¤—à¤°à¥‡à¤•à¥‹ à¤¥à¤¿à¤¯à¥‹ à¥¤ 
à¤¸à¤‚à¤µà¤¿à¤§à¤¾à¤¨ à¤¸à¤‚à¤¶à¥‹à¤§à¤¨ à¤¤à¤¥à¤¾ à¤œà¤¨à¤¸à¤‚à¤–à¥à¤¯à¤¾à¤•à¥‹ à¤†à¤§à¤¾à¤°à¤®à¤¾ à¤¸à¥à¤¥à¤¾à¤¨à¥€à¤¯ à¤¤à¤¹ à¤¨à¤¿à¤°à¥à¤§à¤¾à¤°à¤£ à¤¹à¥à¤¨à¥à¤ªà¤°à¥à¤¨à¥‡ à¤®à¤¾à¤— à¤—à¤°à¥à¤¦à¥ˆ à¤°à¤¾à¤·à¥à¤Ÿà¤¿à¤¯ à¤œà¤¨à¤¤à¤¾ à¤ªà¤¾à¤°à¥à¤Ÿà¥€à¤²à¥‡ à¤†à¤¨à¥à¤¦à¥‹à¤²à¤¨ à¤—à¤°à¥à¤¦à¥ˆ à¤†à¤à¤•à¥‹ à¤› à¥¤ à¤¸à¤¾à¤¥à¥ˆ à¤¸à¥à¤¥à¤¾à¤¨à¥€à¤¯ à¤¨à¤¿à¤•à¤¾à¤¯à¤•à¥‹ à¤šà¥à¤¨à¤¾à¤µà¤²à¤¾à¤ˆ à¤¬à¤¹à¤¿à¤¸à¥à¤•à¤¾à¤° à¤—à¤°à¥à¤¨à¥‡ à¤–à¤¾à¤²à¥‡ à¤•à¤¾à¤°à¥à¤¯à¤•à¥à¤°à¤® à¤—à¤°à¥à¤¦à¥ˆ à¤†à¤à¤•à¥‹ à¤› à¥¤ à¤°à¤¾à¤®à¤®à¤¾à¤°à¥à¤— à¤…à¤µà¤°à¥à¤¦à¥à¤§ à¤—à¤°à¥à¤¦à¤¾ à¤²à¤¾à¤²à¤¬à¤¨à¥à¤¦à¥€ à¤¤à¤¥à¤¾ à¤¹à¤°à¤¿à¤µà¤¨à¤®à¤¾ à¤—à¤¾à¤¡à¥€à¤¹à¤°à¥à¤²à¤¾à¤ˆ à¤ªà¥à¤°à¤¹à¤°à¥€à¤²à¥‡ à¤°à¥‹à¤•à¥‡à¤° à¤°à¤¾à¤–à¥‡à¤•à¥‹ à¤¥à¤¿à¤¯à¥‹ à¥¤ à¤ à¥‚à¤²à¥‹ à¤¸à¤‚à¤–à¥à¤¯à¤¾à¤®à¤¾ à¤¸à¥à¤°à¤•à¥à¤·à¤¾à¤•à¤°à¥à¤®à¥€ à¤ªà¤°à¤¿à¤šà¤¾à¤²à¤¨ à¤—à¤°à¤¿à¤ à¤ªà¤¨à¤¿ à¤°à¤¾à¤œà¤®à¤¾à¤°à¥à¤— à¤°à¤¾à¤œà¤ªà¤¾ à¤•à¤¾à¤°à¥à¤¯à¤•à¤°à¥à¤¤à¤¾ à¤¤à¤¥à¤¾ à¤¨à¥‡à¤¤à¤¾à¤²à¥‡ à¤…à¤µà¤°à¥à¤¦à¥à¤§ à¤—à¤°à¥à¤¦à¤¾ à¤ªà¥à¤°à¤¹à¤°à¥€à¤²à¥‡ à¤•à¥à¤¨à¥ˆ à¤¹à¤¸à¥à¤¤à¤•à¥à¤·à¥‡à¤ª à¤—à¤°à¥‡à¤•à¥‹ à¤¥à¤¿à¤à¤¨ à¥¤</t>
  </si>
  <si>
    <t xml:space="preserve">Protest / Demonstration, News Media, Other Election Related, Strike, Incident, Announcements / Demands, Rashtriya Janta Party, </t>
  </si>
  <si>
    <t>INSEC: Cadre of Nepali Congress injured by the attack of UML cadre | à¤à¤®à¤¾à¤²à¥‡ à¤•à¤¾à¤°à¥à¤¯à¤•à¤°à¥à¤¤à¤¾à¤•à¥‹ à¤•à¥à¤Ÿà¤ªà¤¿à¤Ÿà¤¬à¤¾à¤Ÿ à¤•à¤¾à¤™à¥à¤—à¥à¤°à¥‡à¤¸ à¤•à¤¾à¤°à¥à¤¯à¤•à¤°à¥à¤¤à¤¾ à¤˜à¤¾à¤‡à¤¤à¥‡ à¤­à¤à¤•à¥‹ à¤†à¤°à¥‹à¤ªà¥¤</t>
  </si>
  <si>
    <t>Halesi Tuwachung-2, Khotang</t>
  </si>
  <si>
    <t>Alert: Khotang/Jun 8, Emaale karyakarta ko kutpit bata Halesi Tuwachung-2 ka Congress karyakarta ghaitey bhayeko aarop. 
31-year-old Dhanbahadur Rai has been arrested on accusation of beating 17 years old 'child' cadre of Nepali Congress Arjun Raut of Haleshi Tuwachung municipality ward no 2 Dikuwa. Rai was arrested on 8 June. According to DSP of district police office  Nabin Kishor Pradhan, further investigation is being carried in the matter. He also stated that Raut who has been severely injured by the beating of Rai has been taken to Durchim health post for further treatment. Raut has deep injuries in his eyes and back.
The fight started over a dispute among cadres of Nepali congress and UML regarding party's flag. On 7 June cadres of both parties were sitting for discussing on the issue after which the fight started.
à¤¹à¤²à¥‡à¤¸à¥€ à¤¤à¥à¤µà¤¾à¤šà¥à¤™ à¤¨à¤ªà¤¾-à¥¨ à¤¸à¥à¤¥à¤¿à¤¤ à¤¡à¤¿à¤•à¥à¤µà¤¾à¤•à¤¾ à¤¨à¥‡à¤ªà¤¾à¤²à¥€ à¤•à¤¾à¤™à¥à¤—à¥à¤°à¥‡à¤¸à¤•à¤¾ â€˜à¤¬à¤¾à¤²â€™ à¤•à¤¾à¤°à¥à¤¯à¤•à¤°à¥à¤¤à¤¾ à¥§à¥­ à¤µà¤°à¥à¤·à¥€à¤¯ à¤…à¤°à¥à¤œà¥à¤¨ à¤°à¤¾à¤‰à¤¤à¤®à¤¾à¤¥à¤¿ à¤•à¥à¤Ÿà¤ªà¤¿à¤Ÿ à¤—à¤°à¥‡à¤•à¥‹ à¤†à¤°à¥‹à¤ªà¤®à¤¾ à¤¸à¤²à¥à¤²à¥‡ à¤—à¤¾à¤µà¤¿à¤¸à¤¸à¥à¤¥à¤¿à¤¤ à¤à¤®à¤¾à¤²à¥‡à¤•à¤¾ à¤•à¤¾à¤°à¥à¤¯à¤•à¤°à¥à¤¤à¤¾ à¥©à¥§ à¤µà¤°à¥à¤·à¥€à¤¯ à¤§à¤¨à¤¬à¤¹à¤¾à¤¦à¥à¤° à¤°à¤¾à¤ˆà¤²à¤¾à¤ˆ à¤œà¥‡à¤  à¥¨à¥« à¤—à¤¤à¥‡ à¤—à¤¿à¤°à¤«à¥à¤¤à¤¾à¤° à¤—à¤°à¥‡à¤•à¥‹ à¤› à¥¤
à¤ªà¥€à¤¡à¤¿à¤¤ à¤ªà¤•à¥à¤·à¤•à¥‹ à¤‰à¤œà¥à¤°à¥€à¤•à¤¾ à¤†à¤§à¤¾à¤°à¤®à¤¾ à¤…à¤¨à¥à¤¸à¤¨à¥à¤§à¤¾à¤¨à¤•à¤¾ à¤²à¤¾à¤—à¤¿ à¤†à¤°à¥‹à¤ªà¤¿à¤¤à¤²à¤¾à¤ˆ à¤—à¤¿à¤°à¤«à¥à¤¤à¤¾à¤° à¤—à¤°à¤¿à¤à¤•à¥‹ à¤œà¤¿à¤²à¥à¤²à¤¾ à¤ªà¥à¤°à¤¹à¤°à¥€ à¤•à¤¾à¤°à¥à¤¯à¤¾à¤²à¤¯ à¤–à¥‹à¤Ÿà¤¾à¤™à¤•à¤¾ à¤¡à¤¿à¤à¤¸à¤ªà¥€ à¤¨à¤µà¤¿à¤¨à¤•à¤¿à¤¶à¥‹à¤° à¤ªà¥à¤°à¤§à¤¾à¤¨à¤²à¥‡ à¤œà¤¾à¤¨à¤•à¤¾à¤°à¥€ à¤¦à¤¿à¤ à¥¤ à¤•à¥à¤Ÿà¤ªà¤¿à¤Ÿà¤¬à¤¾à¤Ÿ à¤—à¤®à¥à¤­à¥€à¤° à¤˜à¤¾à¤‡à¤¤à¥‡ à¤­à¤à¤•à¤¾ à¤°à¤¾à¤ˆà¤•à¥‹ à¤¦à¥à¤°à¥à¤›à¤¿à¤® à¤‡à¤²à¤¾à¤•à¤¾ à¤¸à¥à¤µà¤¾à¤¸à¥à¤¥à¥à¤¯ à¤šà¥Œà¤•à¥€à¤®à¤¾ à¤‰à¤ªà¤šà¤¾à¤° à¤­à¤‡à¤°à¤¹à¥‡à¤•à¥‹ à¤° à¤˜à¤¾à¤‡à¤¤à¥‡à¤•à¥‹ à¤†à¤à¤–à¤¾ à¤° à¤¢à¤¾à¤¡à¤®à¤¾ à¤—à¤¹à¤¿à¤°à¥‹ à¤šà¥‹à¤Ÿ à¤°à¤¹à¥‡à¤•à¥‹ à¤¡à¤¿à¤à¤¸à¤ªà¥€ à¤ªà¥à¤°à¤§à¤¾à¤¨à¤²à¥‡ à¤¬à¤¤à¤¾à¤ à¥¤
à¤˜à¤°à¤®à¤¾ à¤ªà¤¾à¤°à¥à¤Ÿà¥€à¤•à¥‹ à¤à¤£à¥à¤¡à¤¾ à¤°à¤¾à¤–à¥‡à¤•à¥‹ à¤µà¤¿à¤·à¤¯à¤®à¤¾ à¤œà¥‡à¤  à¥¨à¥© à¤—à¤¤à¥‡ à¤•à¤¾à¤™à¥à¤—à¥à¤°à¥‡à¤¸ à¤° à¤à¤®à¤¾à¤²à¥‡ à¤•à¤¾à¤°à¥à¤¯à¤•à¤°à¥à¤¤à¤¾à¤¬à¤¿à¤š à¤µà¤¿à¤µà¤¾à¤¦ à¤‰à¤¤à¥à¤ªà¤¨à¥à¤¨ à¤­à¤à¤•à¥‹à¤®à¤¾ à¤œà¥‡à¤  à¥¨à¥ª à¤—à¤¤à¥‡ à¤¦à¥à¤µà¥ˆ à¤ªà¤¾à¤°à¥à¤Ÿà¥€à¤•à¤¾ à¤•à¤¾à¤°à¥à¤¯à¤•à¤°à¥à¤¤à¤¾à¤¹à¤°à¥‚ à¤¬à¤¸à¥‡à¤° à¤›à¤²à¤«à¤² à¤—à¤°à¥€ à¤µà¤¿à¤µà¤¾à¤¦ à¤¨à¤—à¤°à¥à¤¨à¥‡ à¤¸à¤¹à¤®à¤¤à¤¿ à¤—à¤°à¥‡à¤•à¥‹à¤®à¤¾ à¤‰à¤•à¥à¤¤ à¤¸à¤¹à¤®à¤¤à¤¿à¤•à¥‹ à¤•à¥‡à¤¹à¥€ à¤¸à¤®à¤¯à¤ªà¤›à¤¿ à¤ªà¥à¤¨à¤ƒ à¤µà¤¿à¤µà¤¾à¤¦ à¤­à¤à¤ªà¤¶à¥à¤šà¤¾à¤¤ à¤•à¥à¤Ÿà¤ªà¤¿à¤Ÿ à¤­à¤à¤•à¥‹ à¤¬à¤¤à¤¾à¤‡à¤à¤•à¥‹ à¤› à¥¤</t>
  </si>
  <si>
    <t xml:space="preserve">Nepali Congress, CPN-UML, Attack, INJURED, Trusted Reports, INSEC, Nepal Police (responding), ARREST, Election Related Violence, Incident, Investigation / Prosecution, </t>
  </si>
  <si>
    <t>524 1 03 12 5 040 4</t>
  </si>
  <si>
    <t>Dikuwa</t>
  </si>
  <si>
    <t xml:space="preserve">http://inseconline.org/np/news/%E0%A4%8F%E0%A4%AE%E0%A4%BE%E0%A4%B2%E0%A5%87-%E0%A4%95%E0%A4%BE%E0%A4%B0%E0%A5%8D%E0%A4%AF%E0%A4%95%E0%A4%B0%E0%A5%8D%E0%A4%A4%E0%A4%BE%E0%A4%95%E0%A5%8B-%E0%A4%95%E0%A5%81%E0%A4%9F%E0%A4%AA%E0%A4%BF/ </t>
  </si>
  <si>
    <t>Hamro Samachar: Teen severely beaten | à¤¤à¤¿à¤µà¤¾à¤°à¥€à¤®à¤¾à¤¥à¤¿ à¤¨à¤¿à¤°à¥à¤˜à¤¾à¤¤ à¤•à¥à¤Ÿà¤ªà¤¿à¤Ÿ à¥¤</t>
  </si>
  <si>
    <t>Alert: Banke/Jun 8, Nepalgunj, Fultekra ma 15 barsiya balak mathi chhimeki dwara nirghat kutpit.
A student has been severely beaten in Nepalgunj, Fultekra. 150-year-old Prashant Tiwari, a student of Siddhartha Bidhya Sadan English Medium High School, said that he was beaten by his neighbor Anirudhra Tripathi.
Tiwari was attacked while he was on the way to his school. Anirudhra Tripathi hit him by motorcycle first and when Tiwari fell down, he started beating the teen. According to the victim, Anirudhra hit him with helmet and stones. Aniridhra also called his cousins by phone and beat Prashant Tiwari saying that he will kill him. According to Prashant Tiwari's father, his son was attacked with intention to kill him. Tiwari has been severely injured in back and chest and has been taken to Bheri Hospital for further treatment whereas the offender has been arrested by police.
à¤¨à¥‡à¤ªà¤¾à¤²à¤—à¤¨à¥à¤œ-à¤¸à¤¿à¤¦à¥à¤§à¤¾à¤°à¥à¤¥ à¤µà¤¿à¤¦à¥à¤¯à¤¾ à¤¸à¤¦à¤¨ à¤‡à¤‚à¤—à¥à¤²à¤¿à¤¸ à¤®à¤¿à¤¡à¤¿à¤¯à¤® à¤¹à¤¾à¤ˆà¤¸à¥à¤•à¥à¤²  à¤«à¥à¤²à¥à¤Ÿà¥‡à¤•à¥à¤°à¤¾à¤®à¤¾ à¤…à¤§à¥à¤¯à¤¯à¤¨à¤°à¤¤ à¤µà¤¿à¤¦à¥à¤¯à¤¾à¤°à¥à¤¥à¥€ à¤ªà¥à¤°à¤¶à¤¾à¤¨à¥à¤¤ à¤¤à¤¿à¤µà¤¾à¤°à¥€ à¤®à¤¾à¤¥à¤¿ à¤¨à¤¿à¤°à¥à¤˜à¤¾à¤¤à¤°à¥à¤ªà¤®à¤¾ à¤•à¥à¤Ÿà¤ªà¤¿à¤Ÿ à¤­à¤à¤•à¥‹ à¤› à¥¤
à¤¡à¥à¤¡à¤µà¤¾ à¤—à¤¾à¤‰à¤à¤ªà¤¾à¤²à¤¿à¤•à¤¾ à¤µà¤¡à¤¾ à¤¨à¤®à¥à¤¬à¥‡à¤° à¥© à¤¤à¤¿à¤µà¤¾à¤°à¥€à¤ªà¥à¤°à¥à¤µà¤¾ à¤¨à¤¿à¤µà¤¾à¤¸à¥€ à¥§à¥« à¤µà¤°à¥à¤·à¤¿à¤¯ à¤¤à¤¿à¤µà¤¾à¤°à¥€ à¤†à¤«à¥à¤¨à¥ˆ à¤›à¤¿à¤®à¥‡à¤•à¥€ à¤¸à¥à¤°à¤œ à¤­à¤¨à¥à¤¨à¥‡ à¤…à¤¨à¤¿à¤°à¥à¤¦à¥à¤§ à¤¤à¥à¤°à¤¿à¤ªà¤¾à¤ à¥€ à¤¬à¤¾à¤Ÿ à¤•à¥à¤Ÿà¤ªà¤¿à¤Ÿ à¤­à¤à¤•à¥‹ à¤¬à¤¤à¤¾à¤à¤•à¤¾ à¤›à¤¨à¥ à¥¤
à¤¬à¤¿à¤¹à¤¾à¤¨ à¤µà¤¿à¤¦à¥à¤¯à¤¾à¤²à¤¯ à¤œà¤¾à¤¨ à¤¹à¤¿à¤à¤¡à¥‡à¤•à¤¾ à¤¤à¤¿à¤µà¤¾à¤°à¥€à¤²à¤¾à¤ˆ à¤®à¥‹à¤Ÿà¤°à¤¸à¤¾à¤ˆà¤•à¤² à¤¬à¤¾à¤Ÿ à¤†à¤à¤•à¤¾ à¤…à¤¨à¤¿à¤°à¥à¤¦à¥à¤§ à¤¤à¥à¤°à¤¿à¤ªà¤¾à¤ à¥€à¤²à¥‡ à¤ªà¤›à¤¾à¤¡à¤¿à¤¬à¤¾à¤Ÿ à¤®à¥‹à¤Ÿà¤°à¤¸à¤¾à¤ˆà¤•à¤²à¤¬à¤¾à¤Ÿ à¤¹à¤¾à¤¨à¥‡à¤° à¤ªà¤›à¤¾à¤°à¥‡à¤• à¤¥à¤¿à¤ à¥¤ à¤®à¥‹à¤Ÿà¤°à¤¸à¤¾à¤ˆà¤•à¤²à¤•à¥‹ à¤ à¤•à¥à¤•à¤°à¤²à¥‡ à¤¢à¤²à¥‡à¤•à¤¾ à¤¤à¤¿à¤µà¤¾à¤°à¥€à¤²à¤¾à¤ˆ à¤²à¤›à¤¾à¤°à¤ªà¤›à¤¾à¤° à¤—à¤°à¥€ à¤¤à¥à¤°à¤¿à¤ªà¤¾à¤ à¥€à¤²à¥‡ à¤¹à¥‡à¤²à¥à¤®à¥‡à¤Ÿ à¤° à¤¢à¥à¤à¤—à¤¾à¤²à¥‡ à¤•à¥à¤Ÿà¤ªà¤¿à¤Ÿ à¤—à¤°à¥‡à¤•à¤¾ à¤¥à¤¿à¤ à¥¤
à¤ªà¥€à¤¡à¤• à¤¤à¥à¤°à¤¿à¤ªà¤¾à¤ à¥€à¤²à¥‡ à¤¤à¤²à¤¾à¤ˆ à¤œà¥à¤¯à¤¾à¤¨à¤²à¥‡ à¤®à¤¾à¤°à¤¿à¤¦à¤¿à¤¨à¥à¤›à¥ à¤­à¤¨à¥à¤¦à¥ˆ à¤«à¥‹à¤¨ à¤—à¤°à¥‡à¤° à¤†à¤«à¥à¤¨à¥‹ à¤•à¤¾à¤•à¤¾ à¤°à¤®à¥‡à¤¶ à¤¤à¥à¤°à¤¿à¤ªà¤¾à¤ à¥€à¤•à¤¾ à¤›à¥‹à¤°à¤¾ à¤†à¤¦à¤°à¥à¤¶ à¤° à¤…à¤¨à¤¿à¤•à¥‡à¤Ÿ à¤¤à¥à¤°à¤¿à¤ªà¤¾à¤ à¥€à¤²à¤¾à¤ˆ à¤¸à¤®à¥‡à¤¤ à¤•à¥à¤Ÿà¤ªà¤¿à¤Ÿ à¤ªà¤°à¥à¤¨ à¤¬à¥‹à¤²à¤¾à¤à¤•à¤¾ à¤ªà¥€à¤¡à¤¿à¤¤ à¤¤à¤¿à¤µà¤¾à¤°à¥€à¤²à¥‡ à¤¬à¤¤à¤¾à¤à¤•à¤¾ à¤›à¤¨à¥ à¥¤ 
à¤•à¤¾à¤•à¤¾à¤•à¥‹ à¤›à¥‹à¤°à¤¾à¤²à¤¾à¤ˆ à¤¸à¤®à¥‡à¤¤ à¤¬à¥‹à¤²à¤¾à¤à¤•à¤¾à¤²à¥‡ à¤‰à¤¨à¤¿à¤¹à¤°à¥à¤²à¥‡ à¤®à¥‡à¤°à¥‹ à¤›à¥‹à¤°à¤¾à¤²à¤¾à¤ˆ à¤œà¥à¤¯à¤¾à¤¨ à¤®à¤¾à¤°à¥à¤¨à¥‡ à¤‰à¤¦à¥à¤§à¥‡à¤¶à¥à¤¯à¤²à¥‡ à¤•à¥à¤Ÿà¤ªà¤¿à¤Ÿ à¤—à¤°à¤¿à¤à¤•à¥‹ à¤ªà¥€à¤¡à¤¿à¤¤à¤•à¤¾ à¤¬à¥à¤µà¤¾ à¤«à¥à¤²à¤šà¤¨à¥à¤¦à¥à¤° à¤¤à¤¿à¤µà¤¾à¤°à¥€à¤²à¥‡ à¤¬à¤¤à¤¾à¤à¤•à¤¾ à¤›à¤¨à¥ à¥¤ à¤ªà¤¿à¤¡à¤¿à¤¤ à¤¤à¤¿à¤µà¤¾à¤°à¥€à¤²à¤¾à¤ˆ à¤¢à¤¾à¤¡ à¤° à¤•à¥‹à¤–à¤¾à¤®à¤¾ à¤­à¤¿à¤¤à¥à¤°à¤¿ à¤šà¥‹à¤Ÿ à¤²à¤¾à¤—à¥‡à¤•à¥‹à¤²à¥‡ à¤¸à¥à¤µà¤¾à¤¸ à¤²à¤¿à¤¨ à¤…à¤ªà¥à¤ à¥à¤¯à¤¾à¤°à¥‹ à¤ªà¤°à¤¿à¤°à¤¹à¥‡à¤•à¥‹à¤²à¥‡ à¤‰à¤ªà¤šà¤¾à¤°à¤•à¤¾ à¤²à¤¾à¤—à¤¿ à¤­à¥‡à¤°à¥€ à¤…à¤¸à¥à¤ªà¤¤à¤¾à¤² à¤²à¤¾à¤—à¤¿à¤à¤•à¥‹ à¤› à¤¤à¤¥à¤¾ à¤ªà¥€à¤¡à¤• à¤¤à¥à¤°à¤¿à¤ªà¤¾à¤ à¥€à¤²à¤¾à¤ˆ à¤ªà¥à¤°à¤¹à¤°à¥€à¤²à¥‡ à¤ªà¤•à¥à¤°à¤¾à¤‰ à¤—à¤°à¤¿ à¤†à¤«à¥à¤¨à¥‹ à¤¨à¤¿à¤¯à¤¨à¥à¤¤à¥à¤°à¤£à¤®à¤¾ à¤°à¤¾à¤–à¥‡à¤•à¥‹ à¤¤à¤¿à¤µà¤¾à¤°à¥€à¤²à¥‡ à¤¬à¤¨à¤¾à¤à¤•à¤¾ à¤›à¤¨à¥  à¥¤</t>
  </si>
  <si>
    <t xml:space="preserve">Hamro Samachar </t>
  </si>
  <si>
    <t>Bakaiya-7, Makwanpur</t>
  </si>
  <si>
    <t>Alert: Makwanpur/Jun 8, 14 barshiya balika lai balatkaar gareko aarop ma Bakaiya-7 ka ek jana pakrau.
Police have arrested 31 years old Lal Bahadur Thin of Bakaiya Village Council-7 on June 7 on charge of raping 14 years old girl.
The accused was arrested after the complaint against him was lodged at Hattisude Police Post on June 2.
The victim underwent a health checkup at Hetauda Hospital on June 8.
Similarly, police have arrested Rajesh Rumba of Hetauda Municipality-10 on charge of raping 18 years old girl.
He was arrested based on a complaint lodged District Police Office of Hetauda on June 6. He was arrested for further investigation and the victim underwent a health checkup at Hetauda Hospital on June 8 according to the police.
à¥§à¥ª à¤µà¤°à¥à¤·à¥€à¤¯à¤¾ à¤¬à¤¾à¤²à¤¿à¤•à¤¾à¤²à¤¾à¤ˆ à¤¬à¤²à¤¾à¤¤à¥à¤•à¤¾à¤° à¤—à¤°à¥‡à¤•à¥‹ à¤†à¤°à¥‹à¤ªà¤®à¤¾ à¤ªà¥à¤°à¤¹à¤°à¥€à¤²à¥‡ à¤œà¥‡à¤  à¥¨à¥ª à¤—à¤¤à¥‡ à¤¬à¤•à¥ˆà¤¯à¤¾ à¤—à¤¾à¤‰à¤à¤ªà¤¾à¤²à¤¿à¤•à¤¾-à¥­ à¤•à¤¾ à¥©à¥§ à¤µà¤°à¥à¤·à¥€à¤¯ à¤²à¤¾à¤²à¤¬à¤¹à¤¾à¤¦à¥à¤° à¤¥à¤¿à¤™à¤²à¤¾à¤ˆ à¤—à¤¿à¤°à¤«à¥à¤¤à¤¾à¤° à¤—à¤°à¥‡à¤•à¥‹ à¤› à¥¤
à¤ªà¥€à¤¡à¤¿à¤¤ à¤¬à¤¾à¤²à¤¿à¤•à¤¾à¤²à¤¾à¤ˆ à¤†à¤°à¥‹à¤ªà¤¿à¤¤à¤²à¥‡ à¤œà¥‡à¤  à¥§à¥® à¤—à¤¤à¥‡ à¤¬à¤²à¤¾à¤¤à¥à¤•à¤¾à¤° à¤—à¤°à¥‡à¤•à¥‹ à¤†à¤°à¥‹à¤ªà¤®à¤¾ à¤¹à¤¾à¤¤à¥à¤¤à¥€à¤¸à¥à¤¢à¥‡ à¤ªà¥à¤°à¤¹à¤°à¥€ à¤šà¥Œà¤•à¥€à¤®à¤¾ à¤œà¥‡à¤  à¥§à¥¯ à¤—à¤¤à¥‡ à¤‰à¤œà¥à¤°à¥€ à¤ªà¤°à¥‡à¤ªà¤›à¤¿ à¤…à¤¨à¥à¤¸à¤¨à¥à¤§à¤¾à¤¨à¤•à¤¾ à¤²à¤¾à¤—à¤¿ à¤†à¤°à¥‹à¤ªà¤¿à¤¤à¤²à¤¾à¤ˆ à¤—à¤¿à¤°à¤«à¥à¤¤à¤¾à¤° à¤—à¤°à¤¿à¤à¤•à¥‹ à¤ªà¥à¤°à¤¹à¤°à¥€à¤²à¥‡ à¤œà¤¨à¤¾à¤à¤•à¥‹ à¤› à¥¤
à¤ªà¥€à¤¡à¤¿à¤¤ à¤¬à¤¾à¤²à¤¿à¤•à¤¾à¤•à¥‹ à¤¸à¥à¤µà¤¾à¤¸à¥à¤¥à¥à¤¯ à¤ªà¤°à¥€à¤•à¥à¤·à¤£ à¤¹à¥‡à¤Ÿà¥Œà¤à¤¡à¤¾ à¤…à¤¸à¥à¤ªà¤¤à¤¾à¤²à¤®à¤¾ à¤œà¥‡à¤  à¥¨à¥ª à¤—à¤¤à¥‡ à¤—à¤°à¤¿à¤à¤•à¥‹ à¤ªà¤¨à¤¿ à¤ªà¥à¤°à¤¹à¤°à¥€à¤²à¥‡ à¤œà¤¨à¤¾à¤à¤•à¥‹ à¤› à¥¤
à¤¯à¤¸à¥ˆà¤—à¤°à¥€ à¥§à¥® à¤µà¤°à¥à¤·à¥€à¤¯ à¤¯à¥à¤µà¤¤à¥€à¤²à¤¾à¤ˆ à¤¬à¤²à¤¾à¤¤à¥à¤•à¤¾à¤° à¤—à¤°à¥‡à¤•à¥‹ à¤†à¤°à¥‹à¤ªà¤®à¤¾ à¤ªà¥à¤°à¤¹à¤°à¥€à¤²à¥‡ à¤¹à¥‡à¤Ÿà¥Œà¤à¤¡à¤¾ à¤¨à¤—à¤°à¤ªà¤¾à¤²à¤¿à¤•à¤¾-à¥§à¥¦ à¤•à¤¾ à¤°à¤¾à¤œà¥‡à¤¶ à¤°à¥à¤®à¥à¤¬à¤¾à¤²à¤¾à¤ˆ à¤œà¥‡à¤  à¥¨à¥ª à¤—à¤¤à¥‡ à¤—à¤¿à¤°à¤«à¥à¤¤à¤¾à¤° à¤—à¤°à¥‡à¤•à¥‹ à¤› à¥¤
à¤ªà¥€à¤¡à¤¿à¤¤ à¤¯à¥à¤µà¤¤à¥€à¤²à¤¾à¤ˆ à¤†à¤°à¥‹à¤ªà¤¿à¤¤à¤²à¥‡ à¤œà¥‡à¤  à¥¨à¥¨ à¤—à¤¤à¥‡ à¤¬à¤²à¤¾à¤¤à¥à¤•à¤¾à¤° à¤—à¤°à¥‡à¤•à¥‹ à¤†à¤°à¥‹à¤ªà¤®à¤¾ à¤œà¥‡à¤  à¥¨à¥© à¤—à¤¤à¥‡ à¤œà¤¿à¤²à¥à¤²à¤¾ à¤ªà¥à¤°à¤¹à¤°à¥€ à¤•à¤¾à¤°à¥à¤¯à¤¾à¤²à¤¯ à¤¹à¥‡à¤Ÿà¥Œà¤à¤¡à¤¾à¤®à¤¾ à¤‰à¤œà¥à¤°à¥€ à¤¦à¤¿à¤à¤ªà¤›à¤¿ à¤ªà¥à¤°à¤¹à¤°à¥€à¤²à¥‡ à¤†à¤°à¥‹à¤ªà¤¿à¤¤ à¤°à¥à¤®à¥à¤¬à¤¾à¤²à¤¾à¤ˆ à¤…à¤¨à¥à¤¸à¤¨à¥à¤§à¤¾à¤¨à¤•à¤¾ à¤²à¤¾à¤—à¤¿ à¤—à¤¿à¤°à¤«à¥à¤¤à¤¾à¤° à¤—à¤°à¥‡à¤•à¥‹ à¤ªà¥à¤°à¤¹à¤°à¥€à¤²à¥‡ à¤œà¤¨à¤¾à¤à¤•à¥‹ à¤› à¥¤ à¤ªà¥€à¤¡à¤¿à¤¤ à¤¯à¥à¤µà¤¤à¥€à¤•à¥‹ à¤¸à¥à¤µà¤¾à¤¸à¥à¤¥à¥à¤¯ à¤ªà¤°à¥€à¤•à¥à¤·à¤£ à¤œà¥‡à¤  à¥¨à¥ª à¤—à¤¤à¥‡ à¤¹à¥‡à¤Ÿà¥Œà¤à¤¡à¤¾ à¤…à¤¸à¥à¤ªà¤¤à¤¾à¤²à¤®à¤¾ à¤—à¤°à¤¿à¤à¤•à¥‹ à¤ªà¥à¤°à¤¹à¤°à¥€à¤²à¥‡ à¤œà¤¨à¤¾à¤à¤•à¥‹ à¤›  à¥¤</t>
  </si>
  <si>
    <t>524 2 06 31 5 008 4</t>
  </si>
  <si>
    <t xml:space="preserve">http://inseconline.org/np/news/%E0%A4%AC%E0%A4%B2%E0%A4%BE%E0%A4%A4%E0%A5%8D%E0%A4%95%E0%A4%BE%E0%A4%B0-%E0%A4%98%E0%A4%9F%E0%A4%A8%E0%A4%BE%E0%A4%95%E0%A4%BE-%E0%A4%86%E0%A4%B0%E0%A5%8B%E0%A4%AA%E0%A4%BF%E0%A4%A4-%E0%A4%97-129/ "http://inseconline.org/en/news/rape-accused-arrested-20/" </t>
  </si>
  <si>
    <t>News: 2 cadres of Chand-led Maoist arrested in possession of explosives in Rautahat | à¤µà¤¿à¤ªà¥à¤²à¤µà¤•à¤¾ à¤¦à¥à¤ˆ à¤•à¤¾à¤°à¥à¤¯à¤•à¤°à¥à¤¤à¤¾ à¤µà¤¿à¤·à¥à¤«à¥‹à¤Ÿà¤• à¤ªà¤¦à¤¾à¤°à¥à¤¥à¤¸à¤¹à¤¿à¤¤ à¤ªà¤•à¥à¤°à¤¾à¤‰ à¥¤</t>
  </si>
  <si>
    <t>Chandrapur, Rautahat</t>
  </si>
  <si>
    <t>Alert: Rautahat/Jun 8, Bisfotak padartha sahit Nepal Communist Party ka 2 janaa Budhabar raati Chandranigahapur bata pakrau.
Police in Rautahat district reportedly arrested two cadres of Netra Bikram Chand (Biplab)-led CPN Maoist in possession of explosives from Chandranigahapur in Chandrapur Municipality on Wednesday night.
Police suspected that they were planning to terrorise and disrupt the second phase of local level elections slated for June 28.
Although police are yet to parade the two arrestees, a source at the Office identified one of them as Deepak Thapa. It has been learned that both of them are from Jhapa district.
Acting on a tip-off, police raided a room of the Sudarshan Hotel in Chandranigahapur and confiscated 30 Guillotines, 22 detonators and 4 fuse devices in the possession of two men, at around 10:00 pm last night. A press card was also found in their possession.
The law offenders were arrested during the security check carried out after it was learned that the cadres of Netra Bikram Chand-led CPN Maoist were shipping in explosives to disrupt the local elections.
The security has been beefed up in the region in view of the upcoming local polls.
à¤µà¤¿à¤ªà¥à¤²à¤µ à¤¸à¤®à¥‚à¤¹à¤•à¤¾ à¤•à¤¾à¤°à¥à¤¯à¤•à¤°à¥à¤¤à¤¾à¤²à¤¾à¤ˆ à¤µà¤¿à¤·à¥à¤«à¥‹à¤Ÿà¤• à¤ªà¤¦à¤¾à¤°à¥à¤¥à¤¸à¤¹à¤¿à¤¤ à¤ªà¥à¤°à¤¹à¤°à¥€à¤²à¥‡ à¤°à¥Œà¤¤à¤¹à¤Ÿà¤•à¥‹ à¤šà¤¨à¥à¤¦à¥à¤°à¤¨à¤¿à¤—à¤¾à¤¹à¤ªà¥à¤°à¤¬à¤¾à¤Ÿ à¤ªà¤•à¥à¤°à¤¾à¤‰ à¤—à¤°à¥‡à¤•à¥‹ à¤› à¥¤
à¤µà¤¿à¤ªà¥à¤²à¤µà¤•à¤¾ à¤¦à¥à¤ˆ à¤•à¤¾à¤°à¥à¤¯à¤•à¤°à¥à¤¤à¤¾à¤¹à¤°à¥ à¥©à¥¦ à¤¥à¤¾à¤¨ à¤¡à¥‡à¤Ÿà¥‹à¤¨à¥‡à¤Ÿà¤°, à¥¨à¥¨ à¤¥à¤¾à¤¨ à¤œà¤¿à¤²à¥‡à¤Ÿà¤¿à¤¨ à¤° à¥ª à¤¥à¤¾à¤¨ à¤«à¥à¤¯à¥à¤œà¤¸à¤¹à¤¿à¤¤ à¤šà¤¨à¥à¤¦à¥à¤°à¤¨à¤¿à¤—à¤¾à¤¹à¤ªà¥à¤°à¤µà¤¾à¤Ÿ à¤ªà¤•à¥à¤°à¤¾à¤‰ à¤ªà¤°à¥‡à¤•à¥‹ à¤ªà¥à¤°à¤¹à¤°à¥€à¤²à¥‡ à¤œà¤¨à¤¾à¤à¤•à¥‹ à¤› à¥¤
à¤¸à¥à¤¥à¤¾à¤¨à¥€à¤¯ à¤¤à¤¹à¤•à¥‹ à¤¨à¤¿à¤°à¥à¤µà¤¾à¤šà¤¨à¤®à¤¾ à¤¸à¤¹à¤­à¤¾à¤—à¥€ à¤¨à¤­à¤à¤•à¥‹ à¤¬à¤¿à¤ªà¥à¤²à¤µ à¤¸à¤®à¥à¤¹à¤²à¥‡ à¤ªà¤¹à¤¿à¤²à¥‹ à¤šà¤°à¤£à¤•à¥‹ à¤¸à¥à¤¥à¤¾à¤¨à¥€à¤¯ à¤¤à¤¹ à¤¨à¤¿à¤°à¥à¤µà¤¾à¤šà¤¨ à¤¬à¤¿à¤¥à¥‹à¤²à¥à¤¨ à¤µà¤¿à¤­à¤¿à¤¨à¥à¤¨ à¤ªà¥à¤°à¤¯à¤¾à¤¸ à¤—à¤°à¤¿à¤°à¤¹à¥‡à¤•à¥‹ à¤› à¥¤
à¤¦à¥‹à¤¸à¥à¤°à¥‹ à¤šà¤°à¤£à¤•à¥‹ à¤¨à¤¿à¤°à¥à¤µà¤¾à¤šà¤¨ à¤¬à¤¿à¤¥à¥‹à¤²à¥à¤¨à¥‡ à¤ªà¥à¤°à¤¯à¤¾à¤¸à¤®à¤¾ à¤°à¤¹à¥‡à¤•à¥‹ à¤µà¤¿à¤ªà¥à¤²à¤µ à¤¸à¤®à¥‚à¤¹à¤²à¤¾à¤ˆ à¤ªà¥à¤°à¤¹à¤°à¥€à¤²à¥‡ à¤¨à¤¿à¤—à¤°à¤¾à¤¨à¥€à¤®à¤¾ à¤°à¤¾à¤–à¥‡à¤•à¥‹ à¤› à¥¤</t>
  </si>
  <si>
    <t xml:space="preserve">CPN, BOMB, Trusted Reports, Nepal Police (responding), ARREST, News Media, Election Related Violence, Incident, Investigation / Prosecution, Nepal Police Website, </t>
  </si>
  <si>
    <t xml:space="preserve">http://www.onlinekhabar.com/2017/06/595448/ "https://thehimalayantimes.com/nepal/2-cadres-chand-led-maoist-arrested-possession-explosives-rautahat/" "https://nepalpolice.gov.np/index.php/news/latest-news/7508-2017-06-08-07-41-21" "Bypass" "Terai Times" "Janakpur Today" "Daily Express" "prabhavkari Dainik" "hastachhep Dainik" "Aajako Vatavaran" "Bhojpuri Times" </t>
  </si>
  <si>
    <t xml:space="preserve">National/Online Media "Police website" "Local Newspaper: Parsa" "Local Newspaper: Dhanusha" "Local Newspaper: Rautahat" "Local Newspaper: Saptari" </t>
  </si>
  <si>
    <t>INSEC: Road obstructed protesting against the election | à¤¨à¤¿à¤°à¥à¤µà¤¾à¤šà¤¨à¤•à¥‹ à¤µà¤¿à¤°à¥‹à¤§ à¤—à¤°à¥à¤¦à¥ˆ à¤¸à¤¡à¤• à¤…à¤µà¤°à¥à¤¦à¥à¤§ à¥¤</t>
  </si>
  <si>
    <t>Alert: Saptari/Jun 8, Sthaniya taha ko doshro charan ko nirwachan birudha Rastriya Janata Party dwara 2 ghanta sadak awaruddha.
Rastriya Janta Party (RJP) Nepal has obstructed various road sections of the district for two hours as a protest against the election.
The cadres of the party have obstructed the road section in Rajbiraj, Rupani, Mahuli, Bhardaha, Hanuman Nagar, Kalyanpur, Kadamaha and Kakatta by chanting slogan against the election. The party has been demanding the amendment of constitution prior to the election. They have been warning to obstruct the second phase of election if conducted without amending the constitution.
According to INSEC district representative Indira Bhattarai of Morang, the RJP has organized transportation strike in Biratnagar demanding the amendment of constitution prior to the election. The party has organized strike in Kathari, Dadarberiya, Rangeli and Ambari.
The party has obstructed the road for two hours. Mohamed Kadir of the party said that the strike was as per the schedule of agitation. The party has been constantly raising voice to address their demand prior to the election.
à¤¸à¥à¤¥à¤¾à¤¨à¥€à¤¯ à¤¤à¤¹à¤•à¥‹ à¤¦à¥‹à¤¸à¥à¤°à¥‹ à¤šà¤°à¤£à¤•à¥‹ à¤¨à¤¿à¤°à¥à¤µà¤¾à¤šà¤¨à¤µà¤¿à¤°à¥à¤¦à¥à¤§ à¤°à¤¾à¤·à¥à¤Ÿà¥à¤°à¤¿à¤¯ à¤œà¤¨à¤¤à¤¾ à¤ªà¤¾à¤°à¥à¤Ÿà¥€ à¤¨à¥‡à¤ªà¤¾à¤²à¤²à¥‡ à¤œà¥‡à¤  à¥¨à¥« à¤—à¤¤à¥‡ à¤ªà¥‚à¤°à¥à¤µ-à¤ªà¤¶à¥à¤šà¤¿à¤® à¤°à¤¾à¤œà¤®à¤¾à¤°à¥à¤—à¤¸à¤¹à¤¿à¤¤ à¤¸à¤ªà¥à¤¤à¤°à¥€à¤•à¥‹ à¤µà¤¿à¤­à¤¿à¤¨à¥à¤¨ à¤¸à¤¡à¤• à¤–à¤£à¥à¤¡ à¤¦à¥à¤ˆ à¤˜à¤£à¥à¤Ÿà¤¾ à¤…à¤µà¤°à¥à¤¦à¥à¤§ à¤—à¤°à¥‡à¤•à¥‹ à¤› à¥¤
à¤¸à¤‚à¤µà¤¿à¤§à¤¾à¤¨ à¤¸à¤‚à¤¶à¥‹à¤§à¤¨ à¤¬à¤¿à¤¨à¤¾ à¤—à¤°à¥à¤¨ à¤²à¤¾à¤—à¤¿à¤à¤•à¥‹ à¤¸à¥à¤¥à¤¾à¤¨à¥€à¤¯ à¤¤à¤¹à¤•à¥‹ à¤¦à¥‹à¤¸à¥à¤°à¥‹ à¤šà¤°à¤£à¤•à¥‹ à¤¨à¤¿à¤°à¥à¤µà¤¾à¤šà¤¨ à¤¹à¥à¤¨ à¤¨à¤¦à¤¿à¤¨à¥‡ à¤­à¤¨à¥à¤¦à¥ˆ à¤°à¤¾à¤œà¤ªà¤¾à¤•à¤¾ à¤•à¤¾à¤°à¥à¤¯à¤•à¤°à¥à¤¤à¤¾à¤¹à¤°à¥‚à¤²à¥‡ à¤¦à¤¿à¤‰à¤à¤¸à¥‹ à¤à¤•à¤¦à¥‡à¤–à¤¿ à¤¤à¥€à¤¨ à¤¬à¤œà¥‡à¤¸à¤®à¥à¤® à¤°à¤¾à¤œà¤µà¤¿à¤°à¤¾à¤œ, à¤°à¥à¤ªà¤¨à¥€, à¤®à¤¹à¥à¤²à¥€, à¤­à¤¾à¤°à¤¦à¤¹, à¤¹à¤¨à¥à¤®à¤¾à¤¨à¤¨à¤—à¤°, à¤•à¤²à¥à¤¯à¤¾à¤£à¤ªà¥à¤°, à¤•à¤¦à¤®à¤¾à¤¹à¤¾, à¤•à¤¨à¤•à¤Ÿà¥à¤Ÿà¤¾à¤²à¤—à¤¾à¤¯à¤¤à¤•à¤¾ à¤ à¤¾à¤‰à¤à¤¹à¤°à¥‚à¤®à¤¾ à¤¨à¤¾à¤°à¤¾à¤¬à¤¾à¤œà¥€à¤¸à¤¹à¤¿à¤¤ à¤šà¤•à¥à¤•à¤¾à¤œà¤¾à¤® à¤—à¤°à¥à¤¦à¥ˆ à¤®à¥à¤–à¥à¤¯ à¤¤à¤¥à¤¾ à¤¸à¤¹à¤¾à¤¯à¤• à¤¸à¤¡à¤• à¤–à¤£à¥à¤¡ à¤…à¤µà¤°à¥à¤¦à¥à¤§ à¤—à¤°à¥‡à¤•à¤¾ à¤¹à¥à¤¨à¥ à¥¤
à¤šà¤•à¥à¤•à¤¾à¤œà¤¾à¤® à¤ªà¤›à¤¿ à¤†à¤¯à¥‹à¤œà¤¿à¤¤ à¤µà¤¿à¤°à¥‹à¤§à¤¸à¤­à¤¾à¤®à¤¾ à¤µà¤•à¥à¤¤à¤¾à¤¹à¤°à¥‚à¤²à¥‡ à¤°à¤¾à¤œà¤ªà¤¾ à¤¨à¥‡à¤ªà¤¾à¤²à¤²à¤¾à¤ˆ à¤¬à¤¾à¤¹à¤¿à¤° à¤°à¤¾à¤–à¥‡à¤° à¤—à¤°à¤¿à¤à¤•à¥‹ à¤šà¥à¤¨à¤¾à¤µà¤•à¥‹ à¤•à¥à¤¨à¥ˆ à¤…à¤°à¥à¤¥ à¤¨à¤°à¤¹à¤¨à¥‡ à¤° à¤¸à¤‚à¤µà¤¿à¤§à¤¾à¤¨ à¤¸à¤‚à¤¶à¥‹à¤§à¤¨à¤²à¤—à¤¾à¤¯à¤¤à¤•à¤¾ à¤®à¤¾à¤— à¤¸à¤®à¥à¤¬à¥‹à¤§à¤¨ à¤¨à¤­à¤ à¤šà¥à¤¨à¤¾à¤µ à¤¹à¥à¤¨ à¤ªà¤¨à¤¿ à¤¨à¤¦à¤¿à¤¨à¥‡ à¤šà¥‡à¤¤à¤¾à¤µà¤¨à¥€ à¤¦à¤¿à¤ à¥¤
à¤‡à¤¨à¥à¤¸à¥‡à¤• à¤®à¥‹à¤°à¤™à¥ à¤œà¤¿à¤²à¥à¤²à¤¾ à¤ªà¥à¤°à¤¤à¤¿à¤¨à¤¿à¤§à¤¿ à¤‡à¤¨à¥à¤¦à¤¿à¤°à¤¾ à¤­à¤Ÿà¥à¤Ÿà¤°à¤¾à¤ˆà¤•à¤¾ à¤…à¤¨à¥à¤¸à¤¾à¤° à¤¸à¤‚à¤µà¤¿à¤§à¤¾à¤¨ à¤¸à¤‚à¤¶à¥‹à¤§à¤¨ à¤¨à¤—à¤°à¥€ à¤•à¥à¤¨à¥ˆ à¤ªà¤¨à¤¿ à¤¨à¤¿à¤°à¥à¤µà¤¾à¤šà¤¨à¤®à¤¾ à¤¨à¤œà¤¾à¤¨à¥‡ à¤­à¤¨à¥à¤¦à¥ˆ à¤†à¤¨à¥à¤¦à¥‹à¤²à¤¨ à¤—à¤°à¥à¤¦à¥ˆ à¤†à¤à¤•à¥‹ à¤°à¤¾à¤·à¥à¤Ÿà¥à¤°à¤¿à¤¯ à¤œà¤¨à¤¤à¤¾ à¤ªà¤¾à¤°à¥à¤Ÿà¥€ (à¤°à¤¾à¤œà¤ªà¤¾) à¤®à¥‹à¤°à¤™à¤²à¥‡ à¤œà¥‡à¤  à¥¨à¥« à¤—à¤¤à¥‡ à¤µà¤¿à¤°à¤¾à¤Ÿà¤¨à¤—à¤°à¤®à¤¾ à¤šà¤•à¥à¤•à¤¾à¤œà¤¾à¤® à¤—à¤°à¥‡à¤•à¥‹ à¤› à¥¤ à¤°à¤¾à¤œà¤ªà¤¾ à¤®à¥‹à¤°à¤™à¤²à¥‡ à¤µà¤¿à¤°à¤¾à¤Ÿà¤¨à¤—à¤°à¤•à¤¾ à¤¸à¤¾à¤¥à¥ˆ à¤•à¤Ÿà¤¹à¤°à¥€, à¤¦à¤¾à¤¦à¤°à¤¬à¥‡à¤°à¥€à¤¯à¤¾, à¤°à¤™à¥à¤—à¥‡à¤²à¥€ à¤° à¤†à¤®à¤¬à¤¾à¤°à¥€à¤®à¤¾ à¤ªà¤¨à¤¿ à¤šà¤•à¥à¤•à¤¾ à¤œà¤¾à¤® à¤—à¤°à¥‡à¤•à¥‹ à¤œà¤¨à¤¾à¤à¤•à¥‹ à¤› à¥¤
à¤°à¤¾à¤œà¤ªà¤¾à¤²à¥‡ à¤¦à¤¿à¤‰à¤à¤¸à¥‹ à¥§ à¤¬à¤œà¥‡à¤¦à¥‡à¤–à¤¿ à¥¨ à¤¬à¤œà¥‡à¤¸à¤®à¥à¤® à¤šà¤•à¥à¤•à¤¾ à¤œà¤¾à¤® à¤—à¤°à¥‡à¤•à¥‹ à¤¹à¥‹ à¥¤ à¤ªà¤¾à¤°à¥à¤Ÿà¥€à¤²à¥‡ à¤˜à¥‹à¤·à¤£à¤¾ à¤—à¤°à¥‡à¤•à¥‹ à¤†à¤¨à¥à¤¦à¥‹à¤²à¤¨à¤•à¥‹ à¤•à¥‡à¤¨à¥à¤¦à¥à¤°à¥€à¤¯ à¤•à¤¾à¤°à¥à¤¯à¤•à¥à¤°à¤® à¤…à¤¨à¥à¤¸à¤¾à¤° à¤šà¤•à¥à¤•à¤¾à¤œà¤¾à¤® à¤—à¤°à¤¿à¤à¤•à¥‹ à¤°à¤¾à¤œà¤ªà¤¾à¤•à¤¾ à¤®à¥‹à¤°à¤™ à¤¸à¤‚à¤¯à¥‹à¤œà¤• à¤®à¥‹à¤¹à¤®à¥à¤®à¤¦ à¤•à¤¾à¤¦à¤¿à¤°à¤²à¥‡ à¤¬à¤¤à¤¾à¤ à¥¤ à¤šà¤•à¥à¤•à¤¾à¤œà¤¾à¤®à¤ªà¤›à¤¿ à¤†à¤¯à¥‹à¤œà¤¨à¤¾ à¤—à¤°à¤¿à¤à¤•à¥‹ à¤¬à¤¿à¤°à¥‹à¤§ à¤¸à¤­à¤¾à¤®à¤¾ à¤¬à¥‹à¤²à¥à¤¦à¥ˆ à¤ªà¤¾à¤°à¥à¤Ÿà¥€à¤•à¤¾ à¤•à¥‡à¤¨à¥à¤¦à¥à¤°à¥€à¤¯ à¤¨à¥‡à¤¤à¤¾à¤¹à¤°à¥‚ à¤¦à¤¿à¤²à¤¿à¤ª à¤§à¤¾à¤¡à¥‡à¤µà¤¾, à¤¤à¤°à¤¬à¥‡à¤œ à¤¹à¤•à¤¸à¤¹à¤¿à¤¤ à¤œà¤¿à¤²à¥à¤²à¤¾ à¤¨à¥‡à¤¤à¤¾à¤¹à¤°à¥‚à¤²à¥‡ à¤†à¤«à¥‚à¤¹à¤°à¥‚à¤²à¥‡ à¤‰à¤ à¤¾à¤à¤•à¤¾ à¤®à¤¾à¤— à¤° à¤®à¥à¤¦à¥à¤¦à¤¾à¤¹à¤°à¥‚ à¤¸à¤®à¥à¤¬à¥‹à¤§à¤¨ à¤¨à¤—à¤°à¥‡à¤¸à¤®à¥à¤® à¤¨à¤¿à¤°à¥à¤µà¤¾à¤šà¤¨à¤®à¤¾ à¤¸à¤¹à¤­à¤¾à¤—à¥€ à¤¨à¤¹à¥à¤¨à¥‡ à¤° à¤¨à¤¿à¤°à¥à¤µà¤¾à¤šà¤¨ à¤—à¤°à¤¾à¤‰à¤¨ à¤–à¥‹à¤œà¥‡ à¤ªà¥à¤°à¤¤à¤¿à¤•à¤¾à¤° à¤—à¤°à¥à¤¨à¥‡ à¤šà¥‡à¤¤à¤¾à¤µà¤¨à¥€ à¤¦à¤¿à¤à¤•à¤¾ à¤¥à¤¿à¤ à¥¤</t>
  </si>
  <si>
    <t xml:space="preserve">Trusted Reports, INSEC, Strike, Incident, </t>
  </si>
  <si>
    <t xml:space="preserve">http://inseconline.org/en/news/road-obstructed-protesting-against-the-election/ "http://inseconline.org/np/news/%E0%A4%A8%E0%A4%BF%E0%A4%B0%E0%A5%8D%E0%A4%B5%E0%A4%BE%E0%A4%9A%E0%A4%A8%E0%A4%95%E0%A5%8B-%E0%A4%B5%E0%A4%BF%E0%A4%B0%E0%A5%8B%E0%A4%A7-%E0%A4%97%E0%A4%B0%E0%A5%8D%E0%A4%A6%E0%A5%88-%E0%A4%B8/" "Daily Express" "Rajbiraj Today" "RAjbiraj Dainik" "News Today" "Krishna" </t>
  </si>
  <si>
    <t xml:space="preserve">INSEC "Local Newspaper: Dhanusha" "Local Newspaper: Saptari" "Local Newspaper: Morang" </t>
  </si>
  <si>
    <t>THT: Baglung shut demanding status of missing boy | à¤ªà¥à¤°à¤¹à¤°à¥€à¤²à¥‡ à¤ªà¤•à¥à¤°à¤¾à¤‰ à¤—à¤°à¥à¤¨ à¤–à¥‹à¤œà¥à¤¦à¤¾ à¤­à¤¾à¤—à¥‡à¤•à¤¾ à¤¯à¥à¤µà¤• à¤¬à¥‡à¤ªà¤¤à¥à¤¤à¤¾ à¤­à¤à¤ªà¤›à¤¿ à¤ªà¤°à¤¿à¤µà¤¾à¤°à¤²à¥‡ à¤¬à¤¾à¤—à¥à¤²à¥à¤‚à¤— à¤¬à¤¨à¥à¤¦ à¤—à¤°à¤¾à¤ à¥¤ [Updated]</t>
  </si>
  <si>
    <t>Baglung Bazar, Baglung</t>
  </si>
  <si>
    <t>Alert: Baglung/Jun 8, Prahari le pakrau garna khojda bhageka yuwak bepatta bhayepachhi Baglung ma banda ko aawahaan. [Updated]
The family of a boy, who had reportedly gone missing in his attempt to get away from police arrest on the charge of possessing illegal drugs, shut Baglung district headquarters today, demanding that the whereabouts of the boy be made public at the earliest.
Sunil Pun and his two other friends were caught, during a security check, with illegal drugs on Tuesday night while smuggling them in a taxi to Kushma from Baglung.
Police however managed to arrest two others â€” Dipendra Karki of Baglung and the driver Bhimsen Lama of Makawanpurâ€” while Pun managed to escape. In his attempt to get away, Pun fled towards the Kaligandaki River.
After Pun disappeared while crossing the river, police launched a search for Pun on Tuesday night. The whereabouts of Pun is however yet to be traced.
As a result of the protest, transportation came to a halt while the market remained shut.
The victimâ€™s family has demanded a fair investigation into the case at the earliest and Punâ€™s status.
The protesters said the protest would continue until their demands were met.
Deputy Superintendent of Police Baglung Anil Kumar Khadka said that the search for Pun continues. He also informed that investigations into the incident is under way.
Update...
à¤¬à¤¿à¤¹à¥€à¤¬à¤¾à¤°à¤¦à¥‡à¤–à¤¿ à¤¬à¤¨à¥à¤¦ à¤°à¤¹à¥‡à¤•à¥‹ à¤¬à¤¾à¤—à¤²à¥à¤™ à¤¬à¤œà¤¾à¤° à¤¶à¥à¤•à¥à¤°à¤¬à¤¾à¤° à¤¦à¤¿à¤‰à¤à¤¸à¥‹à¤¬à¤¾à¤Ÿ à¤–à¥à¤²à¥‡à¤•à¥‹ à¤› à¥¤ à¤¬à¥‡à¤ªà¤¤à¥à¤¤à¤¾ à¤¯à¥à¤µà¤•à¤•à¥‹ à¤–à¥‹à¤œà¥€à¤•à¥‹ à¤®à¤¾à¤— à¤—à¤°à¥à¤¦à¥ˆ à¤ªà¥€à¤¡à¤¿à¤¤ à¤ªà¤•à¥à¤·à¤²à¥‡ à¤¬à¤¿à¤¹à¥€à¤¬à¤¾à¤°à¤¦à¥‡à¤–à¤¿ à¤¬à¤¾à¤—à¤²à¥à¤™ à¤¬à¤œà¤¾à¤° à¤¬à¤¨à¥à¤¦ à¤—à¤°à¤¾à¤à¤•à¥‹ à¤¥à¤¿à¤¯à¥‹ à¥¤
à¤…à¤µà¥ˆà¤§ à¤²à¤¾à¤—à¥à¤”à¤·à¤§ à¤¬à¥‹à¤•à¥‡à¤•à¥‹ à¤†à¤°à¥‹à¤ªà¤®à¤¾ à¤ªà¥à¤°à¤¹à¤°à¥€à¤²à¥‡ à¤ªà¤•à¥à¤°à¤¾à¤‰ à¤—à¤°à¥à¤¨ à¤–à¥‹à¤œà¥à¤¦à¤¾ à¤­à¤¾à¤—à¥‡à¤° à¤¬à¥‡à¤ªà¤¤à¥à¤¤à¤¾ à¤­à¤à¤•à¤¾ à¤¬à¤¾à¤—à¤²à¥à¤™ à¤¨à¤—à¤°à¤ªà¤¾à¤²à¤¿à¤•à¤¾-à¥© à¤•à¤¾ à¥§à¥­ à¤µà¤°à¥à¤·à¥€à¤¯ à¤¸à¥à¤¨à¤¿à¤² à¤ªà¥à¤¨ à¤¨à¤­à¥‡à¤Ÿà¤¿à¤à¤ªà¤›à¤¿ à¤ªà¤°à¤¿à¤µà¤¾à¤° à¤° à¤†à¤«à¤¨à¥à¤¤à¤œà¤¨à¤²à¥‡ à¤†à¤•à¥à¤°à¥‹à¤¶à¤¿à¤¤ à¤­à¤à¤° à¤¬à¤œà¤¾à¤° à¤¬à¤¨à¥à¤¦ à¤—à¤°à¤¾à¤à¤•à¤¾ à¤¥à¤¿à¤ à¥¤
à¤®à¤™à¥à¤—à¤²à¤¬à¤¾à¤° à¤¸à¤¾à¤à¤ à¤ªà¤°à¥à¤µà¤¤-à¤¬à¤¾à¤—à¤²à¥à¤™à¤•à¥‹ à¤¸à¥€à¤®à¤¾à¤¸à¥à¤¥à¤² à¤®à¤¾à¤²à¤¢à¥à¤™à¥à¤—à¤¾à¤¬à¤¾à¤Ÿ à¤ªà¥à¤°à¤¹à¤°à¥€à¤²à¥‡ à¤¨à¤¿à¤¯à¤¨à¥à¤¤à¥à¤°à¤£à¤®à¤¾ à¤²à¤¿à¤¨ à¤–à¥‹à¤œà¥à¤¦à¤¾ à¤•à¤¾à¤²à¥€à¤—à¤£à¥à¤¡à¤•à¥€ à¤¨à¤¦à¥€à¤¤à¤¿à¤° à¤­à¤¾à¤—à¥‡à¤•à¤¾ à¤ªà¥à¤¨ à¤…à¤à¥ˆ à¤¬à¥‡à¤ªà¤¤à¥à¤¤à¤¾ à¤›à¤¨à¥ à¥¤
à¤¸à¤¤à¥à¤¯à¤¤à¤¥à¥à¤¯ à¤›à¤¾à¤¨à¤¬à¤¿à¤¨, à¤¬à¥‡à¤ªà¤¤à¥à¤¤à¤¾à¤•à¥‹ à¤–à¥‹à¤œà¥€ à¤° à¤¦à¥‹à¤·à¥€à¤®à¤¾à¤¥à¤¿ à¤•à¤¾à¤°à¤¬à¤¾à¤¹à¥€à¤•à¥‹ à¤²à¤¾à¤—à¤¿ à¤ªà¥à¤°à¤¶à¤¾à¤¸à¤¨à¤²à¤¾à¤ˆ à¤œà¤¿à¤®à¥à¤®à¥‡à¤µà¤¾à¤° à¤¹à¥à¤¨ à¤®à¤¾à¤— à¤—à¤°à¥à¤¦à¥ˆ à¤¬à¤¨à¥à¤¦ à¤«à¤¿à¤°à¥à¤¤à¤¾ à¤²à¤¿à¤‡à¤à¤•à¥‹ à¤¸à¤™à¥à¤˜à¤°à¥à¤· à¤¸à¤®à¤¿à¤¤à¤¿à¤²à¥‡ à¤œà¤¨à¤¾à¤à¤•à¥‹ à¤› à¥¤
à¤¸à¤®à¤¯à¤®à¥ˆ à¤®à¤¾à¤— à¤ªà¥‚à¤°à¤¾ à¤¨à¤­à¤ à¤ªà¥à¤¨à¤ƒ à¤†à¤¨à¥à¤¦à¥‹à¤²à¤¨à¤®à¤¾ à¤œà¤¾à¤¨à¥‡ à¤¸à¤®à¤¿à¤¤à¤¿à¤•à¤¾ à¤¸à¤¦à¤¸à¥à¤¯ à¤¨à¤°à¥‡à¤¶ à¤•à¤à¤¡à¥‡à¤²à¤²à¥‡ à¤¬à¤¤à¤¾à¤ à¥¤
à¤¬à¤¾à¤—à¤²à¥à¤™à¤¦à¥‡à¤–à¤¿ à¤•à¥à¤¶à¥à¤®à¤¾ à¤œà¤¾à¤à¤¦à¥ˆ à¤—à¤°à¥‡à¤•à¥‹ à¤§ à¥§ à¤œ à¥ªà¥§à¥ª à¤¨à¤‚à¤•à¥‹ à¤Ÿà¥à¤¯à¤¾à¤•à¥à¤¸à¥€ à¤šà¥‡à¤•à¤œà¤¾à¤à¤š à¤—à¤°à¥à¤¦à¤¾ à¤²à¤¾à¤—à¥à¤”à¤·à¤§à¤¸à¤¹à¤¿à¤¤ à¤­à¥‡à¤Ÿà¤¿à¤à¤•à¤¾ à¤ªà¥à¤¨à¤²à¤¾à¤ˆ à¤ªà¤•à¥à¤°à¤¾à¤‰ à¤—à¤°à¥à¤¨ à¤–à¥‹à¤œà¥à¤¦à¤¾ à¤‰à¤¨à¥€ à¤­à¤¾à¤—à¥‡à¤•à¥‹ à¤ªà¥à¤°à¤¹à¤°à¥€à¤²à¥‡ à¤œà¤¨à¤¾à¤à¤•à¥‹ à¤› à¥¤ à¤ªà¥à¤¨à¤¸à¤à¤—à¥ˆ à¤¸à¤µà¤¾à¤° à¤…à¤¨à¥à¤¯ à¤¦à¥à¤ˆ à¤¯à¥à¤µà¤¾à¤²à¤¾à¤ˆ à¤­à¤¨à¥‡ à¤ªà¥à¤°à¤¹à¤°à¥€à¤²à¥‡ à¤¨à¤¿à¤¯à¤¨à¥à¤¤à¥à¤°à¤£à¤®à¤¾ à¤²à¤¿à¤ˆ à¤…à¤¨à¥à¤¸à¤¨à¥à¤§à¤¾à¤¨ à¤—à¤°à¤¿à¤°à¤¹à¥‡à¤•à¥‹ à¤› à¥¤
à¤ªà¤•à¥à¤°à¤¾à¤‰ à¤ªà¤°à¥à¤¨à¥‡à¤®à¤¾ à¤¬à¤¾à¤¨à¤ªà¤¾-à¥§ à¤•à¤¾ à¥¨à¥® à¤µà¤°à¥à¤·à¥€à¤¯ à¤¦à¥€à¤ªà¥‡à¤¨à¥à¤¦à¥à¤° à¤•à¤¾à¤°à¥à¤•à¥€ à¤° à¤Ÿà¥à¤¯à¤¾à¤•à¥à¤¸à¥€ à¤šà¤¾à¤²à¤• à¤®à¤•à¤µà¤¾à¤¨à¤ªà¥à¤°à¤•à¤¾ à¥¨à¥ª à¤µà¤°à¥à¤·à¥€à¤¯ à¤­à¥€à¤®à¤¸à¥‡à¤¨ à¤²à¤¾à¤®à¤¾ à¤°à¤¹à¥‡à¤•à¤¾ à¤›à¤¨à¥ à¥¤ à¤‰à¤¨à¥€à¤¹à¤°à¥à¤•à¥‹ à¤¸à¤¾à¤¥à¤¬à¤¾à¤Ÿ à¤²à¤¾à¤—à¥à¤”à¤·à¤§ à¤¡à¤¾à¤‡à¤œà¥‡à¤ªà¤¾à¤® à¤¤à¥€à¤¨, à¤¨à¥à¤°à¥à¤«à¤¿à¤¨ à¤¤à¥€à¤¸, à¤«à¥‡à¤¨à¤¾à¤°à¥à¤—à¤¨ à¤šà¤¾à¤° à¤à¤®à¥à¤ªà¥à¤², à¤¨à¤¾à¤‡à¤Ÿà¥à¤°à¥‹à¤œà¥‡à¤ªà¤¾à¤® à¤¤à¥€à¤¨ à¤¥à¤¾à¤¨ à¤° à¤šà¤¾à¤° à¤¥à¤¾à¤¨ à¤¸à¥à¤ˆ à¤ªà¥à¤°à¤¹à¤°à¥€à¤²à¥‡ à¤¬à¤°à¤¾à¤®à¤¦ à¤—à¤°à¥‡à¤•à¥‹ à¤¥à¤¿à¤¯à¥‹ à¥¤
à¤­à¤¾à¤—à¥‡à¤° à¤¨à¤¦à¥€ à¤¤à¤°à¥à¤¨à¥‡ à¤•à¥à¤°à¤®à¤®à¤¾ à¤¬à¥€à¤šà¤®à¥ˆ à¤¬à¥‡à¤ªà¤¤à¥à¤¤à¤¾ à¤­à¤à¤•à¤¾ à¤­à¤¨à¥à¤¨à¥‡ à¤¸à¥à¤¥à¤¾à¤¨à¥€à¤¯ à¤¬à¤¾à¤¸à¤¿à¤¨à¥à¤¦à¤¾à¤•à¥‹ à¤¸à¥‚à¤šà¤¨à¤¾à¤•à¤¾ à¤†à¤§à¤¾à¤°à¤®à¤¾ à¤ªà¥à¤¨à¤•à¥‹ à¤–à¥‹à¤œà¥€à¤®à¤¾ à¤ªà¥à¤°à¤¹à¤°à¥€ à¤œà¥à¤Ÿà¥‡à¤•à¥‹ à¤› à¥¤ à¤ªà¥à¤¨ à¤¨à¤¦à¥€ à¤•à¤¿à¤¨à¤¾à¤°à¤¤à¤¿à¤° à¤¦à¥Œà¤¡à¥‡à¤° à¤­à¤¾à¤—à¥‡à¤•à¥‹ à¤¤à¤° à¤¨à¤¦à¥€à¤®à¥ˆ à¤¹à¥‡à¤²à¤¿à¤à¤•à¥‹ à¤¬à¤¾à¤°à¥‡à¤®à¤¾ à¤•à¥‡à¤¹à¥€ à¤¥à¤¾à¤¹à¤¾ à¤¹à¥à¤¨ à¤¨à¤¸à¤•à¥‡à¤•à¥‹ à¤ªà¥à¤°à¤¹à¤°à¥€à¤²à¥‡ à¤œà¤¨à¤¾à¤à¤•à¥‹ à¤› à¥¤
à¤¨à¤¦à¥€à¤²à¥‡ à¤¬à¤—à¤¾à¤à¤•à¥‹ à¤†à¤¶à¤™à¥à¤•à¤¾à¤®à¤¾ à¤ªà¥‹à¤–à¤°à¤¾à¤¦à¥‡à¤–à¤¿ à¤†à¤à¤•à¥‹ à¤¸à¤¶à¤¸à¥à¤¤à¥à¤° à¤ªà¥à¤°à¤¹à¤°à¥€à¤•à¥‹ à¤—à¥‹à¤¤à¤¾à¤–à¥‹à¤° à¤Ÿà¥‹à¤²à¥€à¤²à¥‡ à¤•à¤¾à¤²à¥€à¤—à¤£à¥à¤¡à¤•à¥€ à¤¨à¤¦à¥€à¤®à¤¾ à¤–à¥‹à¤œà¥€ à¤—à¤°à¤¿à¤°à¤¹à¥‡à¤•à¥‹ à¤œà¤¿à¤²à¥à¤²à¤¾ à¤ªà¥à¤°à¤¹à¤°à¥€ à¤•à¤¾à¤°à¥à¤¯à¤¾à¤²à¤¯à¤•à¤¾ à¤ªà¥à¤°à¤¹à¤°à¥€ à¤¨à¤¾à¤¯à¤µ à¤‰à¤ªà¤°à¥€à¤•à¥à¤·à¤• à¤…à¤¨à¤¿à¤²à¤•à¥à¤®à¤¾à¤° à¤–à¤¡à¥à¤•à¤¾à¤²à¥‡ à¤¬à¤¤à¤¾à¤ à¥¤ à¤˜à¤Ÿà¤¨à¤¾à¤•à¥‹ à¤¬à¤¾à¤°à¥‡à¤®à¤¾ à¤¥à¤ª à¤›à¤¾à¤¨à¤¬à¤¿à¤¨ à¤° à¤…à¤¨à¥à¤¸à¤¨à¥à¤§à¤¾à¤¨ à¤­à¤‡à¤°à¤¹à¥‡à¤•à¥‹ à¤ªà¤¨à¤¿ à¤‰à¤¨à¤²à¥‡ à¤¬à¤¤à¤¾à¤ à¥¤
à¤¬à¤¿à¤¹à¥€à¤¬à¤¾à¤° à¤ªà¤¨à¤¿ à¤¬à¤¾à¤—à¤²à¥à¤™à¤¬à¤¾à¤Ÿà¥ˆ à¤²à¤¾à¤—à¥à¤”à¤·à¤§à¤¸à¤¹à¤¿à¤¤ à¤­à¤¾à¤°à¤¤à¥€à¤¯ à¤¯à¥à¤µà¤• à¤¦à¥€à¤ªà¥‡à¤¨à¥à¤¦à¥à¤° à¤¹à¤°à¤¿à¤œà¤¨ à¤ªà¤•à¥à¤°à¤¾à¤‰ à¤ªà¤°à¥‡à¤•à¤¾ à¤›à¤¨à¥ à¥¤ à¤¦à¥à¤ˆ à¤¦à¤¿à¤¨à¤•à¥‹ à¤…à¤¨à¥à¤¤à¤°à¤¾à¤²à¤®à¤¾ à¤ªà¤•à¥à¤°à¤¾à¤‰ à¤ªà¤°à¥‡à¤•à¤¾ à¤¯à¥à¤µà¤¾ à¤…à¤µà¥ˆà¤§ à¤²à¤¾à¤—à¥à¤”à¤·à¤§à¤•à¥‹ à¤“à¤¸à¤¾à¤°à¤ªà¤¸à¤¾à¤° à¤° à¤¬à¥‡à¤šà¤¬à¤¿à¤–à¤¨à¤®à¤¾ à¤¸à¤•à¥à¤°à¤¿à¤¯ à¤°à¤¹à¥‡à¤•à¥‹ à¤ªà¤¾à¤‡à¤à¤•à¥‹ à¤ªà¥à¤°à¤¹à¤°à¥€à¤²à¥‡ à¤œà¤¨à¤¾à¤à¤•à¥‹ à¤› à¥¤</t>
  </si>
  <si>
    <t xml:space="preserve">LOCAL COMMUNITIES, BANDHA, Protest / Demonstration, News Media, Incident, Announcements / Demands, </t>
  </si>
  <si>
    <t>524 3 08 43 3 001</t>
  </si>
  <si>
    <t xml:space="preserve">https://thehimalayantimes.com/nepal/baglung-shut-demanding-status-missing-boy/ "http://www.onlinekhabar.com/2017/06/596050/" </t>
  </si>
  <si>
    <t>News: School padlocked accusing of corruption | à¤­à¥à¤°à¤·à¥à¤Ÿà¤¾à¤šà¤¾à¤°à¤•à¥‹ à¤†à¤°à¥‹à¤ª à¤²à¤—à¤¾à¤‰à¤à¤¦à¥ˆ à¤µà¤¿à¤¦à¥à¤¯à¤¾à¤²à¤¯à¤®à¤¾ à¤¤à¤¾à¤²à¤¾à¤¬à¤¨à¥à¤¦à¥€ à¥¤</t>
  </si>
  <si>
    <t>Khalanga, Bheri, Mid-Western Region, Nepal</t>
  </si>
  <si>
    <t>Alert:Khalanga/Jun 8, Bidhyalaya ma aniyamitata bhayeko bhandai Shivalaya gaupalika-6 ka sthaniya dwara Indrajyoti ma-vi ma talabandi.
After the people's representative claimed of irregularities in school, locals of Shivalaya rural municipality ward no. 6 padlocked Indrajyoti Secondary School on June 5, Monday. 
According to the coordinator of the protest, Krishna Bahadur Shahi, they padlocked the school because of the rampant corruption in school and not using the money that comes in school as per budget headings. Current president of Shivalaya rural municipality and the then principal of the school Narendra Shahi has been accused of conducting irregularities in huge amount of money.
à¤œà¤¨à¤ªà¥à¤°à¤¤à¤¿à¤¨à¤¿à¤§à¤¿à¤²à¥‡ à¤¨à¥ˆ à¤µà¤¿à¤¦à¥à¤¯à¤¾à¤²à¤¯à¤®à¤¾ à¤…à¤¨à¤¿à¤¯à¤®à¤¿à¤¤à¤¤à¤¾ à¤­à¤à¤•à¥‹ à¤­à¤¨à¥à¤¦à¥ˆ à¤¶à¤¿à¤µà¤¾à¤²à¤¯ à¤—à¤¾à¤‰à¤à¤ªà¤¾à¤²à¤¿à¤•à¤¾ à¤µà¤¡à¤¾ à¤¨à¤‚ à¥¬ à¤•à¤¾ à¤¸à¥à¤¥à¤¾à¤¨à¥€à¤¯à¤¬à¤¾à¤¸à¥€à¤²à¥‡ à¤¯à¤¹à¤¾à¤à¤•à¥‹ à¤‡à¤¨à¥à¤¦à¥à¤°à¤œà¥à¤¯à¥‹à¤¤à¤¿ à¤®à¤¾à¤µà¤¿à¤®à¤¾ à¤¤à¤¾à¤²à¤¾à¤¬à¤¨à¥à¤¦à¥€ à¤—à¤°à¥‡à¤•à¤¾ à¤›à¤¨à¥ à¥¤
à¤µà¤¿à¤¦à¥à¤¯à¤¾à¤²à¤¯à¤®à¤¾ à¤®à¤¨à¥‹à¤®à¤¾à¤¨à¥€ à¤¤à¤°à¤¿à¤•à¤¾à¤²à¥‡ à¤­à¥à¤°à¤·à¥à¤Ÿà¤¾à¤šà¤¾à¤° à¤—à¤°à¥‡à¤•à¥‹, à¤µà¤¿à¤­à¤¿à¤¨à¥à¤¨ à¤¶à¥€à¤°à¥à¤·à¤•à¤®à¤¾ à¤†à¤à¤•à¥‹ à¤°à¤•à¤® à¤•à¤¾à¤®à¥ˆ à¤¨à¤—à¤°à¥€ à¤–à¤¾à¤à¤•à¥‹ à¤­à¤¨à¥à¤¦à¥ˆ à¤¸à¥‹à¤®à¤¬à¤¾à¤°à¤¦à¥‡à¤–à¤¿ à¤µà¤¿à¤¦à¥à¤¯à¤¾à¤²à¤¯à¤®à¤¾ à¤¤à¤¾à¤²à¤¾à¤¬à¤¨à¥à¤¦à¥€ à¤—à¤°à¤¿à¤à¤•à¥‹ à¤…à¤¨à¥à¤¦à¥‹à¤²à¤¨à¤•à¤¾à¤°à¥€à¤•à¤¾ à¤¸à¤‚à¤¯à¥‹à¤œà¤• à¤•à¥ƒà¤·à¥à¤£à¤¬à¤¹à¤¾à¤¦à¥à¤° à¤¶à¤¾à¤¹à¥€à¤²à¥‡ à¤¬à¤¤à¤¾à¤ à¥¤
à¤µà¤¿à¤¦à¥à¤¯à¤¾à¤²à¤¯à¤®à¤¾ à¤¤à¤¾à¤²à¤¾à¤¬à¤¨à¥à¤¦à¥€ à¤—à¤°à¥à¤¦à¥ˆ à¤¤à¤¤à¥à¤•à¤¾à¤²à¥€à¤¨ à¤ªà¥à¤°à¤§à¤¾à¤¨à¤¾à¤§à¥à¤¯à¤¾à¤ªà¤• à¤¤à¤¥à¤¾ à¤¹à¤¾à¤²à¤•à¤¾ à¤¶à¤¿à¤µà¤¾à¤²à¤¯ à¤—à¤¾à¤‰à¤à¤ªà¤¾à¤²à¤¿à¤•à¤¾à¤•à¤¾ à¤…à¤§à¥à¤¯à¤•à¥à¤· à¤¨à¤°à¥‡à¤¨à¥à¤¦à¥à¤° à¤¶à¤¾à¤¹à¥€ à¤®à¤¾à¤¥à¤¿ à¤²à¤¾à¤–à¥Œà¤ à¤°à¤•à¤® à¤…à¤¨à¤¿à¤¯à¤®à¤¿à¤¤à¤¤à¤¾ à¤—à¤°à¥‡à¤•à¥‹ à¤†à¤°à¥‹à¤ª à¤²à¤—à¤¾à¤à¤•à¥‹ à¤› à¥¤ à¤µà¤¿à¤¸à¤‚ à¥¨à¥¦à¥¬à¥®/à¥¬à¥¯ à¤¸à¤¾à¤²à¤®à¤¾ à¤¸à¤¾à¤µà¤¿à¤•à¤•à¥‹ à¤—à¤¾à¤‰à¤ à¤µà¤¿à¤•à¤¾à¤¸ à¤¸à¤®à¤¿à¤¤à¤¿ à¤¥à¤¾à¤²à¤¾à¤°à¥ˆà¤•à¤°à¤¬à¤¾à¤Ÿ à¤‰à¤šà¥à¤š à¤®à¤¾à¤µà¤¿ à¤¸à¤žà¥à¤šà¤¾à¤²à¤¨à¤•à¤¾ à¤²à¤¾à¤—à¤¿ à¤²à¥à¤¯à¤¾à¤‡à¤à¤•à¥‹ à¤°à¥ à¥§à¥¨ à¤²à¤¾à¤– à¥¯à¥­ à¤¹à¤œà¤¾à¤° à¤‰à¤šà¥à¤š à¤®à¤¾à¤µà¤¿ à¤¸à¤žà¥à¤šà¤¾à¤²à¤¨ à¤¨à¤—à¤°à¥€ à¤…à¤¨à¤¿à¤¯à¤®à¤¿à¤¤à¤¤à¤¾ à¤­à¤à¤•à¥‹ à¤†à¤°à¥‹à¤ª à¤²à¤—à¤¾à¤‡à¤à¤•à¥‹ à¤› à¥¤
à¤¤à¥à¤¯à¤¸à¥à¤¤à¥ˆ, à¥¨à¥¦à¥­à¥¨Ã·à¥­à¥© à¤®à¤¾ à¤¸à¤¾à¤‚à¤¸à¤¦ à¤°à¥€à¤¤à¤¾ à¤°à¤¾à¤µà¤²à¤²à¥‡ à¤¸à¤¾à¤‚à¤¸à¤¦ à¤µà¤¿à¤•à¤¾à¤¸ à¤•à¥‹à¤·à¤®à¤¾à¤°à¥à¤«à¤¤ à¤‰à¤ªà¤²à¤¬à¥à¤§ à¤—à¤°à¤¾à¤à¤•à¥‹ à¤°à¥ à¤à¤• à¤²à¤¾à¤– à¥­à¥¨ à¤¹à¤œà¤¾à¤° à¤«à¤°à¥à¤¨à¤¿à¤šà¤° à¤¨à¤¿à¤°à¥à¤®à¤¾à¤£ à¤¨à¤—à¤°à¥€ à¤¹à¤¿à¤¨à¤¾à¤®à¤¿à¤¨à¤¾ à¤­à¤à¤•à¥‹ à¤ªà¤¨à¤¿ à¤†à¤°à¥‹à¤ª à¤²à¤—à¤¾à¤‡à¤à¤•à¥‹ à¤› à¥¤ à¤«à¤¿à¤²à¥à¤¡ à¤¨à¤¿à¤°à¥à¤®à¤¾à¤£à¤•à¤¾ à¤²à¤¾à¤—à¤¿ à¤–à¥‡à¤²à¤•à¥à¤¦ à¤µà¤¿à¤•à¤¾à¤¸ à¤¸à¤®à¤¿à¤¤à¤¿à¤¦à¥à¤µà¤¾à¤°à¤¾ à¤‰à¤ªà¤²à¤¬à¥à¤§ à¤—à¤°à¤¾à¤à¤•à¥‹ à¤°à¥ à¥§à¥¦ à¤²à¤¾à¤–à¤•à¥‹ à¤•à¤¾à¤® à¤¨à¤—à¤°à¥€ à¤…à¤¨à¤¿à¤¯à¤®à¤¿à¤¤à¤¤à¤¾ à¤—à¤°à¥‡à¤•à¥‹ à¤†à¤¨à¥à¤¦à¥‹à¤²à¤¨à¤•à¤¾à¤°à¥€à¤²à¥‡ à¤†à¤°à¥‹à¤ª à¤²à¤—à¤¾à¤à¤•à¤¾ à¤›à¤¨à¥ à¥¤
à¥¨à¥¦à¥­à¥©Ã·à¥­à¥ª à¤®à¤¾ à¤—à¤¾à¤µà¤¿à¤¸à¤¬à¤¾à¤Ÿ à¤µà¤¿à¤¦à¥à¤¯à¤¾à¤²à¤¯à¤•à¥‹ à¤­à¤µà¤¨ à¤¨à¤¿à¤°à¥à¤®à¤¾à¤£à¤•à¤¾ à¤²à¤¾à¤—à¤¿ à¤²à¥à¤¯à¤¾à¤à¤•à¥‹ à¤°à¥ à¤¤à¥€à¤¨à¤²à¤¾à¤– à¤°à¤•à¤® à¤•à¤¾à¤® à¤¨à¤—à¤°à¥€ à¤¹à¤¿à¤¨à¤¾à¤®à¤¿à¤¨à¤¾ à¤—à¤°à¥‡à¤•à¥‹, à¥¨à¥¦à¥­à¥§ à¤¸à¤¾à¤²à¤¦à¥‡à¤–à¤¿ à¤…à¤¹à¤¿à¤²à¥‡à¤¸à¤®à¥à¤® à¤ªà¥à¤°à¤¤à¤¿à¤µà¤¿à¤¦à¥à¤¯à¤¾à¤°à¥à¤¥à¥€ à¤°à¥ à¤¤à¥€à¤¨ à¤¹à¤œà¤¾à¤°à¤•à¤¾ à¤¦à¤°à¤²à¥‡ à¤ªà¥à¤°à¤®à¤¾à¤£à¤ªà¤¤à¥à¤° à¤²à¤¿à¤à¤¬à¤¾à¤ªà¤¤ à¤‰à¤ à¤¾à¤à¤•à¥‹ à¤°à¤•à¤® à¤µà¤¿à¤¦à¥à¤¯à¤¾à¤²à¤¯à¤•à¥‹ à¤–à¤¾à¤¤à¤¾à¤®à¤¾ à¤¨à¤­à¤à¤•à¥‹ à¤¸à¤®à¥‡à¤¤ à¤†à¤°à¥‹à¤ª à¤²à¤—à¤¾à¤‡à¤à¤•à¥‹ à¤› à¥¤
à¤¯à¤¸ à¤µà¤¿à¤¦à¥à¤¯à¤¾à¤²à¤¯à¤•à¤¾ à¤¤à¤¤à¥à¤•à¤¾à¤²à¥€à¤¨ à¤ªà¥à¤°à¤§à¤¾à¤¨à¤¾à¤§à¥à¤¯à¤¾à¤ªà¤• à¤¨à¤°à¥‡à¤¨à¥à¤¦à¥à¤° à¤¶à¤¾à¤¹à¥€à¤²à¥‡ à¤…à¤¹à¤¿à¤²à¥‡à¤•à¤¾ à¤ªà¥à¤°à¤… à¤¨à¤¿à¤®à¤¬à¤¹à¤¾à¤¦à¥à¤° à¤–à¤¤à¥à¤°à¥€à¤²à¤¾à¤ˆ à¤–à¤¾à¤¤à¤¾, à¤¹à¤¿à¤¸à¤¾à¤¬ à¤…à¤¹à¤¿à¤²à¥‡à¤¸à¤®à¥à¤® à¤‰à¤ªà¤²à¤¬à¥à¤§ à¤¨à¤—à¤°à¤¾à¤à¤•à¥‹ à¤¸à¤®à¥‡à¤¤ à¤†à¤¨à¥à¤¦à¥‹à¤²à¤¨à¤•à¤¾à¤°à¥€à¤²à¥‡ à¤†à¤°à¥‹à¤ª à¤²à¤—à¤¾à¤à¤•à¤¾ à¤›à¤¨à¥ à¥¤ à¤¤à¤¾à¤²à¤¾à¤¬à¤¨à¥à¤¦à¥€ à¤—à¤°à¥à¤¨à¥à¤•à¥‹ à¤•à¤¾à¤°à¤£ à¤œà¤¿à¤²à¥à¤²à¤¾ à¤ªà¥à¤°à¤¶à¤¾à¤¸à¤¨ à¤•à¤¾à¤°à¥à¤¯à¤¾à¤²à¤¯, à¤¶à¤¿à¤•à¥à¤·à¤¾ à¤•à¤¾à¤°à¥à¤¯à¤¾à¤²à¤¯à¤¸à¤®à¥‡à¤¤à¤²à¤¾à¤ˆ à¤œà¤¾à¤¨à¤•à¤¾à¤°à¥€ à¤—à¤°à¤¾à¤à¤•à¥‹ à¤° à¤¸à¤¬à¥ˆ à¤•à¥à¤°à¤¾à¤•à¥‹ à¤¹à¤¿à¤¸à¤¾à¤¬ à¤¨à¤¹à¥à¤žà¥à¤œà¥‡à¤²à¤¸à¤®à¥à¤® à¤¤à¤¾à¤²à¤¾ à¤¨à¤–à¥‹à¤²à¥à¤¨à¥‡ à¤¸à¤™à¥à¤˜à¤°à¥à¤· à¤¸à¤®à¤¿à¤¤à¤¿à¤•à¤¾ à¤¸à¤‚à¤¯à¥‹à¤œà¤• à¤•à¥ƒà¤·à¥à¤£à¤¬à¤¹à¤¾à¤¦à¥à¤° à¤¶à¤¾à¤¹à¥€à¤²à¥‡ à¤¬à¤¤à¤¾à¤ à¥¤</t>
  </si>
  <si>
    <t xml:space="preserve">Corruption / Fraud, News Media, Incident, Padlocking, </t>
  </si>
  <si>
    <t>524 4 11 60 5 004</t>
  </si>
  <si>
    <t xml:space="preserve">http://www.ratopati.com/news/152080/ </t>
  </si>
  <si>
    <t>THT: Detainees on hunger strike | à¤°à¥à¤•à¥à¤®à¤®à¤¾ à¤ªà¤•à¥à¤°à¤¾à¤‰ à¤ªà¤°à¥‡à¤•à¤¾ à¤¨à¥‡à¤ªà¤¾à¤² à¤•à¤®à¥à¤¯à¥à¤¨à¤¿à¤¸à¥à¤Ÿ à¤ªà¤¾à¤°à¥à¤Ÿà¥€à¤•à¤¾ à¤•à¤¾à¤°à¥à¤¯à¤•à¤°à¥à¤¤à¤¾à¤¹à¤°à¥à¤¦à¥à¤µà¤¾à¤°à¤¾ à¤­à¥‹à¤• à¤¹à¤¡à¥à¤¤à¤¾à¤² à¤¶à¥à¤°à¥ à¥¤</t>
  </si>
  <si>
    <t>Alert: Rukum/Jun 9, Ek mahina aghi dekhi pakrau pareka Nepal Communist Party ka kaaryakarta haru dwara jail mai bhok hadtaal. 
Over a dozen cadres of CPN Maoist party led by Netra Bikram Chand, who  were detained by police more than a month ago for anti-election  activities, have taken to hunger strike in custody in Rukum. Citing  their anti-election activities in the run-up to the first phase of local  elections on May 14, police had nabbed the Maoist partyâ€™s district  Secretary Chandra Bahadur Budhathoki and 19 others on May 2.
They  started a hunger strike while in detention on Thursday evening, accusing  the state of keeping them in detention unnecessarily for a long time. The detained Maoist cadres were incensed particularly after the police  administration took them in custody no sooner had the district court  freed them on a bail amount of Rs 5,000 each earlier. DSP Angur GC of  District Police Office said he has informed the higher authorities about  the hunger strike.</t>
  </si>
  <si>
    <t xml:space="preserve">CPN, News Media, Strike, Incident, Announcements / Demands, </t>
  </si>
  <si>
    <t xml:space="preserve">https://thehimalayantimes.com/nepal/netra-bikram-chand-led-cpn-maoist-cadres-detainees-hunger-strike/ </t>
  </si>
  <si>
    <t>News: Absconding murder suspect arrested in Dolakha | à¤…à¤¸à¤¾à¤°à¤®à¤¾ à¤¬à¤¿à¤¹à¥‡ à¤—à¤°à¥à¤¨à¥‡ à¤¸à¤²à¥à¤²à¤¾à¤¹ ! à¤—à¤°à¥à¤­à¤ªà¤¤à¤¨ à¤—à¤°à¥‡à¤•à¥‹ à¤­à¤¨à¥à¤¦à¥ˆ â€˜à¤ªà¥à¤°à¥‡à¤®à¤¿à¤•à¤¾â€™à¤•à¥‹ à¤¹à¤¤à¥à¤¯à¤¾à¥¤</t>
  </si>
  <si>
    <t>Kathmandu MNP-5, Kathmandu</t>
  </si>
  <si>
    <t>Alert: Kathmandu/Jun 8, Garbhapatan gareyeko bhandai premika ko hatya gareko arop ma Mangalbar ek janaa pakrau.
Metropolitan Crime Division in coordination with Dolakha Police on Tuesday arrested an absconding man who allegedly strangled his own girlfriend to death in Kathmandu about one and half months ago.
The murder suspect has been identified as Prasant Tamang (24) of Baiteshwor-2 in Dolakha district. The victim has been identified as his girlfriend Sanchita Pakhrin Tamang (23) of Rasnalu- 8 in Ramechhap district, currently living in KMC-9.
Tamang had been at large after allegedly strangling his girlfriend to death on April 17, 2017.  Her decaying body was discovered in her room after four days.
According to police investigation, the duo were a couple for nearly two years and were planning to tie a knot next month as the woman was pregnant. They had quarrelled over keeping up with pregnancy.
Police assumed that the woman had allegedly aborted the fetus against her boyfriendâ€™s will to carry on the pregnancy, which led him to take her life.
Further investigation into tha caser is underway said police.
à¤¸à¤žà¥à¤šà¤¿à¤¤à¤¾ à¤¤à¤¾à¤®à¤¾à¤™à¤•à¥‹ à¤¹à¤¤à¥à¤¯à¤¾à¤•à¥‹ à¤…à¤­à¤¿à¤¯à¥‹à¤—à¤®à¤¾ à¤ªà¥à¤°à¤¹à¤°à¥€à¤²à¥‡ à¤à¤• à¤¯à¥à¤µà¤•à¤²à¤¾à¤ˆ à¤ªà¤•à¥à¤°à¤¾à¤‰ à¤—à¤°à¥‡à¤•à¥‹ à¤› à¥¤ à¤ªà¤•à¥à¤°à¤¾à¤‰ à¤ªà¤°à¥à¤¨à¥‡à¤®à¤¾ à¤®à¥ƒà¤¤à¤•à¤•à¤¾ â€˜à¤ªà¥à¤°à¥‡à¤®à¥€â€™ à¤ªà¥à¤°à¤¶à¤¾à¤¨à¥à¤¤ à¤¤à¤¾à¤®à¤¾à¤™ à¤›à¤¨à¥ à¥¤
à¤°à¤¾à¤®à¥‡à¤›à¤¾à¤ª à¤°à¤¸à¥à¤¨à¤¾à¤²à¥à¤•à¥€ à¥¨à¥© à¤µà¤°à¥à¤·à¥€à¤¯à¤¾ à¤¸à¤žà¥à¤šà¤¿à¤¤à¤¾ à¤¬à¥ˆà¤¶à¤¾à¤– à¥® à¤—à¤¤à¥‡ à¤—à¤‚à¤—à¤¾à¤¹à¤¿à¤Ÿà¥€à¤¸à¥à¤¥à¤¿à¤¤ à¤†à¤«à¥à¤¨à¥ˆ à¤•à¥‹à¤ à¤¾à¤®à¤¾ à¤®à¥ƒà¤¤ à¤…à¤µà¤¸à¥à¤¥à¤¾à¤®à¤¾ à¤­à¥‡à¤Ÿà¤¿à¤à¤•à¥€ à¤¥à¤¿à¤‡à¤¨à¥ à¥¤ à¤…à¤¨à¥à¤¸à¤¨à¥à¤§à¤¾à¤¨à¤•à¤¾ à¤•à¥à¤°à¤®à¤®à¤¾ à¤®à¤¹à¤¾à¤¨à¤—à¤°à¥€à¤¯ à¤ªà¥à¤°à¤¹à¤°à¥€ à¤…à¤ªà¤°à¤¾à¤§ à¤®à¤¹à¤¾à¤¶à¤¾à¤–à¤¾à¤•à¥‹ à¤Ÿà¥‹à¤²à¥€à¤²à¥‡ à¤¦à¥‹à¤²à¤–à¤¾ à¤ªà¥ˆà¤¤à¥‡à¤¶à¥à¤µà¤°à¤•à¤¾ à¤ªà¥à¤°à¤¶à¤¾à¤¨à¥à¤¤à¤²à¤¾à¤ˆ à¤ªà¤•à¥à¤°à¤¾à¤‰ à¤—à¤°à¥‡à¤•à¥‹ à¤› à¥¤
à¤ªà¥à¤°à¤¹à¤°à¥€à¤•à¤¾ à¤…à¤¨à¥à¤¸à¤¾à¤° à¤ªà¥à¤°à¤¶à¤¾à¤¨à¥à¤¤ à¤° à¤¸à¤žà¥à¤šà¤¿à¤¤à¤¾à¤•à¥‹ à¤à¤£à¥à¤¡à¥ˆ à¤¦à¥à¤ˆ à¤µà¤°à¥à¤· à¤ªà¤¹à¤¿à¤²à¥‡ à¤šà¤¿à¤¨à¤œà¤¾à¤¨ à¤­à¤à¤•à¥‹ à¤° à¤¹à¤¾à¤² à¤ªà¥à¤°à¥‡à¤®à¤¸à¤®à¥à¤µà¤¨à¥à¤§ à¤°à¤¹à¥‡à¤•à¥‹ à¤¥à¤¿à¤¯à¥‹ à¥¤ à¤‰à¤¨à¥€à¤¹à¤°à¥à¤•à¥‹ à¤¨à¤¿à¤¯à¤®à¤¿à¤¤ à¤­à¥‡à¤Ÿà¤˜à¤¾à¤Ÿ à¤¹à¥à¤¨à¥à¤•à¤¾ à¤¸à¤¾à¤¥à¥ˆ à¤µà¤¿à¤­à¤¿à¤¨à¥à¤¨ à¤ à¤¾à¤‰à¤à¤®à¤¾ à¤˜à¥à¤®à¥à¤¨ à¤œà¤¾à¤¨à¥‡ à¤—à¤°à¥‡à¤•à¤¾ à¤¥à¤¿à¤ à¥¤
à¤•à¥‡à¤¹à¥€ à¤®à¤¹à¤¿à¤¨à¤¾à¤…à¤˜à¤¿ à¤®à¤¾à¤¤à¥à¤° à¤ªà¥à¤°à¤¶à¤¾à¤¨à¥à¤¤à¤²à¥‡ à¤•à¥‹à¤ à¤¾ à¤–à¥‹à¤œà¥‡à¤° à¤¸à¤žà¥à¤šà¤¿à¤¤à¤¾à¤²à¤¾à¤ˆ à¤°à¤¾à¤–à¥‡à¤•à¤¾ à¤¥à¤¿à¤ à¤° à¤­à¤¾à¤¡à¤¾ à¤†à¤«à¥ˆà¤‚à¤²à¥‡ à¤¤à¤¿à¤°à¥à¤¥à¥‡ à¥¤ à¤‰à¤¨à¥€ à¤ªà¤¨à¤¿ à¤¸à¤žà¥à¤šà¤¿à¤¤à¤¾à¤•à¥‹ à¤•à¥‹à¤ à¤¾à¤®à¤¾ à¤¬à¤¸à¥à¤¨à¥‡ à¤° à¤¬à¥‡à¤²à¤¾à¤¬à¥‡à¤²à¤¾ à¤–à¤°à¥à¤š à¤¦à¤¿à¤¨à¥‡ à¤—à¤°à¥‡à¤•à¤¾ à¤¥à¤¿à¤ à¥¤
à¤‰à¤¨à¥€à¤¹à¤°à¥à¤¬à¥€à¤š à¤…à¤¸à¤¾à¤°à¤®à¤¾ à¤µà¤¿à¤µà¤¾à¤¹ à¤—à¤°à¥à¤¨à¥‡ à¤¸à¤²à¥à¤²à¤¾à¤¹ à¤­à¤à¤•à¥‹ à¤¸à¤®à¥‡à¤¤ à¤ªà¥à¤°à¤¹à¤°à¥€ à¤…à¤¨à¥à¤¸à¤¨à¥à¤§à¤¾à¤¨à¤¬à¤¾à¤Ÿ à¤–à¥à¤²à¥‡à¤•à¥‹ à¤› à¥¤ à¤¤à¤°, à¤¸à¤žà¥à¤šà¤¿à¤¤à¤¾ à¤—à¤°à¥à¤­à¤µà¤¤à¥€ à¤­à¤‡à¤¨à¥ à¥¤ à¤ªà¥à¤°à¤¶à¤¾à¤¨à¥à¤¤à¤²à¥‡ à¤¬à¤šà¥à¤šà¤¾à¤²à¤¾à¤ˆ à¤œà¤¨à¥à¤® à¤¦à¤¿à¤¨ à¤šà¤¾à¤¹à¥‡à¤•à¤¾ à¤¥à¤¿à¤ à¥¤ à¤¤à¤°, à¤¸à¤žà¥à¤šà¤¿à¤¤à¤¾à¤²à¥‡ à¤†à¤«à¥‚à¤²à¥‡ à¤¬à¤šà¥à¤šà¤¾ à¤—à¤°à¥à¤­à¤ªà¤¤à¤¨ à¤—à¤°à¥‡à¤•à¥‹ à¤¬à¤¤à¤¾à¤à¤ªà¤›à¤¿ à¤‰à¤¨à¥€à¤¹à¤°à¥à¤¬à¥€à¤š à¤µà¤¿à¤µà¤¾à¤¦ à¤­à¤¯à¥‹ à¥¤
à¤¤à¥à¤¯à¤¹à¥€ à¤•à¥à¤°à¤®à¤®à¤¾ à¤ªà¥à¤°à¤¶à¤¾à¤¨à¥à¤¤à¤²à¥‡ à¤˜à¤¾à¤à¤Ÿà¥€ à¤¥à¤¿à¤šà¥‡à¤° à¤¹à¤¤à¥à¤¯à¤¾ à¤—à¤°à¥‡à¤•à¥‹ à¤–à¥à¤²à¥‡à¤•à¥‹ à¤› à¥¤ à¤¹à¤¤à¥à¤¯à¤¾à¤ªà¤›à¤¿ à¤¸à¤žà¥à¤šà¤¿à¤¤à¤¾à¤•à¥‹ à¤¶à¤µ à¤•à¥‹à¤ à¤¾à¤®à¤¾ à¤›à¤¾à¤¡à¥‡à¤° à¤­à¤¾à¤—à¥‡à¤•à¤¾ à¤ªà¥à¤°à¤¶à¤¾à¤¨à¥à¤¤à¤²à¤¾à¤ˆ à¤¦à¥‹à¤²à¤–à¤¾ à¤ªà¥à¤°à¤¹à¤°à¥€à¤•à¥‹ à¤¸à¤¹à¤¯à¥‹à¤—à¤®à¤¾ à¤ªà¤•à¥à¤°à¤¾à¤‰ à¤—à¤°à¤¿à¤à¤•à¥‹ à¤° à¤†à¤µà¤¶à¥à¤¯à¤• à¤•à¤¾à¤°à¤¬à¤¾à¤¹à¥€à¤•à¤¾ à¤²à¤¾à¤—à¤¿ à¤—à¥Œà¤¶à¤¾à¤²à¤¾ à¤µà¥ƒà¤¤à¥à¤¤ à¤ªà¤ à¤¾à¤‡à¤à¤•à¥‹ à¤…à¤ªà¤°à¤¾à¤§ à¤®à¤¹à¤¾à¤¶à¤¾à¤–à¤¾à¤²à¥‡ à¤œà¤¨à¤¾à¤à¤•à¥‹ à¤› à¥¤</t>
  </si>
  <si>
    <t>524 2 05 27 1 001 5</t>
  </si>
  <si>
    <t xml:space="preserve">http://www.onlinekhabar.com/2017/06/595194/ "https://nepalpolice.gov.np/index.php/news/latest-news/7499-2017-06-07-11-35-25" "https://thehimalayantimes.com/kathmandu/absconding-murder-suspect-arrested-in-dolakha/" "Daily Express" "purwanchal" </t>
  </si>
  <si>
    <t xml:space="preserve">National/Online Media "Police website" "Local Newspaper: Dhanusha" "Local Newspaper: Jhapa" </t>
  </si>
  <si>
    <t>News: Health post closed | à¤¸à¥à¤µà¤¾à¤¸à¥à¤¥à¥à¤¯ à¤šà¥Œà¤•à¥€ à¤¬à¤¨à¥à¤¦   à¥¤</t>
  </si>
  <si>
    <t>Mahabu, Dailekh</t>
  </si>
  <si>
    <t>Alert: Dailekh/Jun 8, Jagga bibad badhe pachi Mahawu gaupalika ko Raniban swastha chauki Sombar dekhi banda, sarwasadharan prabhabhit.
Raniban health post in Mahawu Rural Municipality has been closed since Monday, June 5 due to a longstanding dispute between health workers and the owner of the land on which the health post is located.
Health workers including incharge of the healthpost Hem Gurung reached district headquarter on Sunday around 9 pm demanding security they were allegedly manhandled and threatened by the owner of the land, Harka Bahadur Tamata. Tamata has claimed that although his father had donated some land for the purpose of building the health post, the health post has claimed ownership over all of the 17 Ropanis of land belonging to him. 
à¤œà¤—à¥à¤—à¤¾à¤®à¤¾ à¤µà¤¿à¤µà¤¾à¤¦ à¤¬à¤¢à¥‡à¤ªà¤›à¤¿ à¤®à¤¹à¤¾à¤à¤µà¥ à¤—à¤¾à¤‰à¤à¤ªà¤¾à¤²à¤¿à¤•à¤¾à¤•à¥‹ à¤°à¤¾à¤¨à¥€à¤µà¤¨ à¤¸à¥à¤µà¤¾à¤¸à¥à¤¥à¥à¤¯ à¤šà¥Œà¤•à¥€ à¤¸à¥‹à¤®à¤¬à¤¾à¤°à¤¦à¥‡à¤–à¤¿ à¤¬à¤¨à¥à¤¦ à¤­à¤à¤•à¥‹ à¤› à¥¤ à¤¸à¥à¤µà¤¾à¤¸à¥à¤¥à¥à¤¯ à¤šà¥Œà¤•à¥€ à¤¬à¤¨à¥à¤¦à¤²à¥‡ à¤¸à¤°à¥à¤µà¤¸à¤¾à¤§à¤¾à¤°à¤£ à¤ªà¥à¤°à¤­à¤¾à¤µà¤¿à¤¤ à¤­à¤à¤•à¤¾ à¤›à¤¨à¥ à¥¤ 
à¤¸à¥à¤µà¤¾à¤¸à¥à¤¥à¥à¤¯à¤•à¤°à¥à¤®à¥€à¤¹à¤°à¥‚ à¤†à¤‡à¤¤à¤¬à¤¾à¤° à¤°à¤¾à¤¤à¤¿ à¥¯ à¤¬à¤œà¥‡ à¤¸à¥à¤°à¤•à¥à¤·à¤¾ à¤®à¤¾à¤—à¥à¤¦à¥ˆ à¤¸à¤¦à¤°à¤®à¥à¤•à¤¾à¤® à¤ªà¥à¤—à¥‡à¤•à¤¾ à¤¥à¤¿à¤ à¥¤ à¤¸à¥à¤µà¤¾à¤¸à¥à¤¥à¥à¤¯ à¤¸à¤‚à¤¸à¥à¤¥à¤¾ à¤°à¤¾à¤–à¥‡à¤•à¥‹ à¤œà¤—à¥à¤—à¤¾à¤¬à¤¾à¤°à¥‡ à¤œà¤—à¥à¤—à¤¾à¤¦à¤¾à¤¤à¤¾à¤¸à¤¿à¤¤ à¤²à¤¾à¤®à¥‹ à¤¸à¤®à¤¯à¤¦à¥‡à¤–à¤¿ à¤µà¤¿à¤µà¤¾à¤¦ à¤› à¥¤ à¤¯à¤¸à¤²à¤¾à¤ˆ à¤²à¤¿à¤à¤° à¤¸à¥à¤¥à¤¾à¤¨à¥€à¤¯à¤¬à¤¾à¤Ÿ à¤¹à¤¾à¤¤à¤ªà¤¾à¤¤ à¤° à¤œà¥à¤¯à¤¾à¤¨ à¤®à¤¾à¤°à¥à¤¨à¥‡ à¤§à¤®à¥à¤•à¥€ à¤†à¤à¤ªà¤›à¤¿ à¤¸à¥à¤µà¤¾à¤¸à¥à¤¥à¥à¤¯à¤•à¤°à¥à¤®à¥€ à¤¸à¤¦à¤°à¤®à¥à¤•à¤¾à¤® à¤ªà¥à¤—à¥‡à¤•à¤¾ à¤¹à¥à¤¨à¥ à¥¤
à¤¦à¥à¤µà¥ˆ à¤ªà¤•à¥à¤·à¤•à¥‹ à¤­à¤¨à¤¾à¤­à¤¨à¤ªà¤›à¤¿ à¤¸à¥à¤µà¤¾à¤¸à¥à¤¥à¥à¤¯ à¤šà¥Œà¤•à¥€à¤•à¤¾ à¤‡à¤¨à¥à¤šà¤¾à¤°à¥à¤œ à¤¹à¥‡à¤® à¤—à¥à¤°à¥à¤™à¤¸à¤¹à¤¿à¤¤à¤²à¤¾à¤ˆ à¤œà¥à¤¯à¤¾à¤¨ à¤®à¤¾à¤°à¥à¤¨à¥‡ à¤§à¤®à¥à¤•à¥€ à¤¦à¤¿à¤‡à¤à¤•à¥‹ à¤¥à¤¿à¤¯à¥‹ à¥¤ à¤¸à¥à¤¥à¤¾à¤¨à¥€à¤¯ à¤¹à¤°à¥à¤•à¤¬à¤¹à¤¾à¤¦à¥à¤° à¤Ÿà¤®à¤Ÿà¤¾à¤•à¥‹ à¤ªà¤°à¤¿à¤µà¤¾à¤°à¤²à¥‡ à¤œà¥à¤¯à¤¾à¤¨ à¤²à¤¿à¤¨à¥‡ à¤§à¤®à¥à¤•à¥€ à¤¦à¤¿à¤à¤ªà¤›à¤¿ à¤¸à¤¦à¤°à¤®à¥à¤•à¤¾à¤® à¤†à¤à¤•à¥‹ à¤…à¤¹à¥‡à¤µ à¤¶à¤®à¥à¤­à¥à¤ªà¥à¤°à¤¸à¤¾à¤¦ à¤•à¥à¤¸à¤µà¤¾à¤¹à¤¾à¤²à¥‡ à¤¬à¤¤à¤¾à¤ à¥¤ à¤†à¤«à¥à¤¨à¥‹ à¤œà¤—à¥à¤—à¤¾à¤®à¤¾à¤¥à¤¿ à¤˜à¤° à¤¬à¤¨à¤¾à¤‰à¤¨ à¤¨à¤ªà¤¾à¤‰à¤¨à¥‡ à¤­à¤¨à¥à¤¦à¥ˆ à¤Ÿà¤®à¤Ÿà¤¾à¤²à¥‡ à¤†à¤«à¥‚à¤¹à¤°à¥‚à¤²à¤¾à¤ˆ à¤…à¤¨à¥à¤¯à¤¾à¤¯ à¤—à¤°à¥‡à¤•à¥‹ à¤‰à¤¨à¤•à¥‹ à¤­à¤¨à¤¾à¤‡ à¤› à¥¤ à¤¸à¥à¤µà¤¾à¤¸à¥à¤¥à¥à¤¯ à¤šà¥Œà¤•à¥€ à¤¸à¥à¤¥à¤¾à¤ªà¤¨à¤¾ à¤—à¤°à¥à¤¦à¤¾ à¤Ÿà¤®à¤¾à¤Ÿà¤¾à¤•à¤¾ à¤¬à¤¾à¤¬à¥à¤²à¥‡ à¥§à¥­ à¤°à¥‹à¤ªà¤¨à¥€ à¤œà¤—à¥à¤—à¤¾ à¤¦à¤¾à¤¨ à¤—à¤°à¥‡à¤•à¤¾ à¤¹à¥à¤¨à¥ à¥¤ à¤¸à¤¬à¥ˆ à¤œà¤—à¥à¤—à¤¾ à¤¸à¥à¤µà¤¾à¤¸à¥à¤¥à¥à¤¯ à¤šà¥Œà¤•à¥€à¤•à¤¾ à¤¨à¤¾à¤®à¤®à¤¾ à¤­à¤à¤ªà¤›à¤¿ à¤œà¥€à¤µà¤¿à¤•à¥‹à¤ªà¤¾à¤°à¥à¤œà¤¨à¤®à¥ˆ à¤¸à¤®à¤¸à¥à¤¯à¤¾ à¤­à¤à¤•à¥‹ à¤Ÿà¤®à¤¾à¤Ÿà¤¾à¤•à¥‹ à¤­à¤¨à¤¾à¤‡ à¤› à¥¤ 
à¤†à¤«à¥à¤¨à¤¾ à¤¬à¤¾à¤¬à¥à¤²à¥‡ à¤¥à¥‹à¤°à¥ˆ à¤œà¤—à¥à¤—à¤¾ à¤¦à¤¾à¤¨ à¤—à¤°à¥‡ à¤ªà¤¨à¤¿ à¤®à¤¾à¤²à¤ªà¥‹à¤¤à¤®à¤¾ à¤¬à¤¢à¥€ à¤•à¥à¤·à¥‡à¤¤à¥à¤°à¤«à¤² à¤ªà¤¾à¤¸ à¤—à¤°à¥‡à¤•à¥‹ à¤­à¤¨à¥à¤¦à¥ˆ à¤«à¤¿à¤°à¥à¤¤à¤¾à¤•à¤¾ à¤²à¤¾à¤—à¤¿ à¤‰à¤¨à¤²à¥‡ à¤ªà¤¹à¤² à¤—à¤°à¥à¤¦à¥ˆ à¤†à¤à¤•à¥‹ à¤¬à¤¤à¤¾à¤ à¥¤ à¤²à¤¾à¤®à¥‹ à¤¸à¤®à¤¯à¤¦à¥‡à¤–à¤¿ à¤œà¤—à¥à¤—à¤¾à¤•à¥‹ à¤µà¤¿à¤·à¤¯à¤²à¤¾à¤ˆ à¤²à¤¿à¤à¤° à¤…à¤¡à¥à¤¡à¤¾ à¤…à¤¦à¤¾à¤²à¤¤ à¤§à¤¾à¤ à¤ªà¤¨à¤¿ à¤¸à¤®à¤¸à¥à¤¯à¤¾ à¤¸à¤®à¤¾à¤§à¤¾à¤¨ à¤¹à¥à¤¨ à¤¨à¤¸à¤•à¥‡à¤•à¥‹ à¤‰à¤¨à¤²à¥‡ à¤œà¤¨à¤¾à¤ à¥¤ à¤œà¤¿à¤²à¥à¤²à¤¾ à¤¸à¥à¤µà¤¾à¤¸à¥à¤¥à¥à¤¯ à¤ªà¥à¤°à¤®à¥à¤– à¤¡à¤¾. à¤¸à¥‹à¤­à¤¿à¤¤ à¤¥à¤¾à¤ªà¤¾à¤²à¥‡ à¤¸à¥à¤µà¤¾à¤¸à¥à¤¥à¥à¤¯ à¤šà¥Œà¤•à¥€ à¤–à¥‹à¤²à¥à¤¨ à¤•à¤°à¥à¤®à¤šà¤¾à¤°à¥€à¤²à¤¾à¤ˆ à¤¨à¤¿à¤°à¥à¤¦à¥‡à¤¶à¤¨ à¤¦à¤¿à¤à¤•à¥‹ à¤¬à¤¤à¤¾à¤ à¥¤ à¤‰à¤¨à¤²à¥‡ à¤ªà¥à¤°à¤¹à¤°à¥€à¤•à¥‹ à¤¸à¤¹à¤¯à¥‹à¤— à¤²à¤¿à¤à¤° à¤•à¤¾à¤°à¥à¤¯à¤¾à¤²à¤¯ à¤¸à¤žà¥à¤šà¤¾à¤²à¤¨ à¤—à¤°à¥à¤¨ à¤­à¤¨à¥‡à¤•à¤¾ à¤›à¤¨à¥ à¥¤</t>
  </si>
  <si>
    <t>524 4 11 61 5 024</t>
  </si>
  <si>
    <t>BadaKhola</t>
  </si>
  <si>
    <t>Mahabu</t>
  </si>
  <si>
    <t xml:space="preserve">http://kantipur.ekantipur.com/printedition/news/2017-06-08/20170608100650.html </t>
  </si>
  <si>
    <t>eKantipur: Woman horrifically attacked by hubby | à¤¶à¥à¤°à¥€à¤®à¤¤à¥€à¤•à¥‹ à¤…à¤¨à¥à¤¹à¤¾à¤°à¤®à¤¾ à¤¤à¤¾à¤¤à¥‹ à¤¤à¥‡à¤² à¤–à¤¨à¥à¤¯à¤¾à¤à¤° à¤¶à¥à¤°à¥€à¤®à¤¾à¤¨à¥ à¤«à¤°à¤¾à¤° à¥¤</t>
  </si>
  <si>
    <t>Baiteshwor, Dolakha</t>
  </si>
  <si>
    <t>Alert: Dolakha/Jun 9, Shrimati ko anuhaar ma tel khanyayera Baityashwor ka ek janaa farar, ghaite mahile ko upachar hudai.
A woman has suffered serious burn injuries in her face after her husband poured boiling oil on her in an appalling domestic violence incident in Dolakha.
Thirty-four-year old Urmila Tamang of Baityashwor Village Council, who is admitted to the TU Teaching Hospital in the Capital, was attacked by her husband, Kumar Tamang, on Tuesday evening. She was cooking dinner for the family when Kumar picked the hot pan from the burning stove and spilled the hot oil over her head.  
 â€œI ran outside with my face burning and he chased me shouting that he would burn me alive,â€ Urmila said from the hospital bed. She was rescued by her brother-in-law and rushed to the local health facility at Mainapokhari, where health officials offered her primary care and was referred to Kathmandu.   
Urmila has sustained burn injuries in her face, eyes, arms and in her back.
She said her husband used to get drunk and beat her in the past.
â€œHe would just pick up an issue to start the fight,â€ she said.
Urmilaâ€™s brother, Amit, said his family was aware about these fights but did not make much of it. They thought the couple with three children would mutually sort out their marital tension.  
â€œShe used to call home and complain that Kumar hit him again,â€ he said. â€œI want him caught by police and punished for what he has done.â€
Kumar, who is on the run after the incident, is wanted by police. He had not been caught as of Thursday.
According to a 2016 report by the United Nations Population Fund (UNFPA), Nepal ranks third in South Asia when it comes to the incidents of domestic violence. One in seven women suffers from physical and sexual violence at the hands of their partners, the report said.
à¤¦à¤¿à¤¨à¤­à¤°à¥€ à¤®à¥‡à¤²à¤¾à¤®à¤¾ à¤•à¤¾à¤® à¤—à¤°à¥‡à¤° à¤¥à¤¾à¤•à¥‡à¤•à¤¾à¤²à¥‡ à¤®à¤¾à¤¸à¥ à¤–à¤¾à¤¨ à¤®à¤¨ à¤²à¤¾à¤—à¥‡à¤•à¥‹ à¤¦à¥‹à¤²à¤–à¤¾à¤¸à¥à¤¥à¤¿à¤¤ à¤¬à¥ˆà¤¤à¥à¤¯à¤¶à¥à¤µà¤° à¤—à¤¾à¤‰à¤à¤ªà¤¾à¤²à¤¿à¤•à¤¾â€“à¥¬ à¤¨à¤¾à¤®à¥à¤¦à¥‚à¤•à¥€ à¤‰à¤°à¥à¤®à¤¿à¤²à¤¾ à¤¤à¤¾à¤®à¤¾à¤™à¤²à¥‡ à¥§à¥© à¤µà¤°à¥à¤·à¤•à¤¾ à¤•à¤¾à¤¨à¥à¤›à¥‹ à¤›à¥‹à¤°à¤¾à¤²à¤¾à¤ˆ à¤®à¤¾à¤¸à¥ à¤•à¤¿à¤¨à¥à¤¨ à¤ªà¤ à¤¾à¤‡à¤¨à¥ à¥¤ à¤®à¤¾à¤¸à¥ à¤–à¤¾à¤¨ à¤ªà¤¾à¤‡à¤¨à¥‡ à¤­à¥‹ à¤­à¤¨à¥‡à¤° à¤›à¥‹à¤°à¤¾à¤²à¥‡ à¤–à¥à¤¸à¥€ à¤¹à¥à¤à¤¦à¥ˆ à¤¬à¤œà¤¾à¤° à¤—à¤à¤° à¤®à¤¾à¤¸à¥ à¤•à¤¿à¤¨à¥‡à¤° à¤²à¥à¤¯à¤¾à¤¯à¥‹ à¥¤ à¤‰à¤°à¥à¤®à¤¿à¤²à¤¾ à¤›à¥‹à¤°à¥‹à¤²à¥‡ à¤®à¤¾à¤¸à¥ à¤²à¥à¤¯à¤¾à¤‰à¤¨à¤œà¥‡à¤² à¤ªà¥à¤¯à¤¾à¤œ à¤•à¤¾à¤Ÿà¥à¤¦à¥ˆ à¤•à¤°à¤¾à¤‡à¤®à¤¾ à¤¤à¥‡à¤² à¤¤à¤¤à¤¾à¤‰à¤à¤¦à¥ˆ à¤¥à¤¿à¤‡à¤¨à¥ à¥¤ à¤‰à¤¨à¤•à¥‹ à¤¶à¥à¤°à¥€à¤®à¤¾à¤¨à¤²à¥‡ à¤à¤•à¥à¤•à¤¾à¤¸à¥€ à¤¤à¤¾à¤¤à¥‹ à¤¤à¥‡à¤² à¤…à¤¨à¥à¤¹à¤¾à¤°à¤®à¤¾ à¤–à¤¨à¤¾à¤‡à¤¦à¤¿à¤ à¥¤
à¤¹à¤¾à¤² à¤•à¤¾à¤ à¤®à¤¾à¤¡à¥Œà¤‚à¤¸à¥à¤¥à¤¿à¤¤ à¤Ÿà¤¿à¤šà¤¿à¤™ à¤…à¤¸à¥à¤ªà¤¤à¤¾à¤²à¤•à¥‹ à¤¬à¤°à¥à¤¨ à¤µà¤¾à¤°à¥à¤¡à¤•à¥‹ à¥©à¥­ à¤¨à¤®à¥à¤¬à¤° à¤¶à¥ˆà¤¯à¥à¤¯à¤¾à¤®à¤¾ à¤ªà¥€à¤¡à¤¾à¤®à¤¾ à¤‰à¤°à¥à¤®à¤¿à¤²à¤¾ à¤›à¤Ÿà¥à¤ªà¤Ÿà¤¾à¤‡à¤°à¤¹à¥‡à¤•à¥€ à¤›à¤¿à¤¨à¥ à¥¤ â€˜à¤¤à¥‡à¤² à¤…à¤¨à¥à¤¹à¤¾à¤°à¤­à¤°à¥€ à¤ªà¤°à¥‡à¤ªà¤›à¤¿ à¤†à¤à¤–à¤¾ à¤¨à¥ˆ à¤¨à¤¦à¥‡à¤–à¥à¤¨à¥‡à¤—à¤°à¥€ à¤œà¤²à¤¨ à¤­à¤à¤° à¤­à¤¾à¤—à¥à¤¦à¤¾ à¤ªà¤¨à¤¿ à¤¶à¥à¤°à¥€à¤®à¤¾à¤¨ à¤•à¥à¤®à¤¾à¤° à¤¤à¤¾à¤®à¤¾à¤™à¤²à¥‡ à¤¤à¤²à¤¾à¤ˆà¤‚ à¤†à¤—à¥‹ à¤²à¤—à¤¾à¤‰à¤à¤›à¥ à¤­à¤¨à¥à¤¦à¥ˆ à¤²à¤–à¥‡à¤Ÿà¥‡à¤ªà¤›à¤¿ à¤¹à¤¾à¤°à¤—à¥à¤¹à¤¾à¤° à¤—à¤°à¥‡à¤,â€™ à¥©à¥ª à¤µà¤°à¥à¤·à¥€à¤¯à¤¾ à¤‰à¤°à¥à¤®à¤¿à¤²à¤¾à¤²à¥‡ à¤«à¤¾à¥‡à¤¨à¤®à¤¾ à¤°à¥à¤à¤¦à¥ˆ à¤­à¤¨à¤¿à¤¨à¥, â€˜à¤®à¤®à¤¾à¤¥à¤¿ à¤…à¤¨à¥à¤¯à¤¾à¤¯ à¤­à¤¯à¥‹, à¤¨à¥à¤¯à¤¾à¤¯ à¤ªà¤¾à¤‰à¤ à¥¤â€™
à¤®à¤‚à¤—à¤¾à¤²à¤¬à¤¾à¤° à¤˜à¤Ÿà¤¨à¤¾ à¤¹à¥à¤¨à¥‡à¤¬à¤¿à¤¤à¥à¤¤à¤¿à¤•à¥ˆ à¤ªà¥à¤°à¤¹à¤°à¥€ à¤ªà¥à¤—à¥à¤¦à¤¾ à¤†à¤°à¥‹à¤ªà¥€ à¥©à¥¯ à¤µà¤°à¥à¤·à¥€à¤¯ à¤•à¥à¤®à¤¾à¤° à¤«à¤°à¤¾à¤° à¤­à¤‡à¤¸à¤•à¥‡à¤•à¥‹ à¤¦à¥‹à¤²à¤–à¤¾ à¤ªà¥à¤°à¤¹à¤°à¥€à¤•à¤¾ à¤¸à¥‚à¤šà¤¨à¤¾ à¤…à¤§à¤¿à¤•à¤¾à¤°à¥€ à¤ªà¥à¤°à¥‡à¤®à¤¸à¤¾à¤—à¤° à¤•à¥‡à¤¸à¥€à¤²à¥‡ à¤¬à¤¤à¤¾à¤ à¥¤ à¤‰à¤¨à¤•à¤¾à¤…à¤¨à¥à¤¸à¤¾à¤° à¤®à¤‚à¤—à¤²à¤¬à¤¾à¤° à¤­à¤à¤•à¥‹ à¤˜à¤Ÿà¤¨à¤¾à¤ªà¤›à¤¿ à¤†à¤°à¥‹à¤ªà¥€à¤•à¥‹ à¤–à¥‹à¤œà¥€à¤®à¤¾ à¤ªà¥à¤°à¤¹à¤°à¥€ à¤ªà¤°à¤¿à¤šà¤¾à¤²à¤¨ à¤—à¤°à¤¿à¤à¤•à¥‹ à¤› à¥¤ à¤‰à¤œà¥à¤°à¥€ à¤ªà¤°à¥‡à¤ªà¤›à¤¿ à¤˜à¤Ÿà¤¨à¤¾à¤²à¤¾à¤ˆ à¤¸à¤‚à¤µà¥‡à¤¦à¤¨à¤¶à¥€à¤² à¤¸à¥‚à¤šà¥€à¤®à¤¾ à¤°à¤¾à¤–à¥‡à¤° à¤…à¤¨à¥à¤¸à¤¨à¥à¤§à¤¾à¤¨ à¤—à¤°à¤¿à¤°à¤¹à¥‡à¤•à¥‹ à¤‰à¤¨à¤²à¥‡ à¤œà¤¾à¤¨à¤•à¤¾à¤°à¥€ à¤¦à¤¿à¤ à¥¤
à¤®à¤‚à¤—à¤²à¤¬à¤¾à¤° à¤°à¤¾à¤¤à¤¿ à¥® à¤¬à¤œà¥‡ à¤­à¤à¤•à¥‹ à¤˜à¤Ÿà¤¨à¤¾à¤ªà¤›à¤¿ à¤¦à¥‡à¤µà¤°à¤²à¥‡ à¤®à¥‹à¤Ÿà¤°à¤¸à¤¾à¤‡à¤•à¤²à¤®à¤¾ à¤¹à¤¾à¤²à¥‡à¤° à¤˜à¤¾à¤‡à¤¤à¥‡ à¤‰à¤°à¥à¤®à¤¿à¤²à¤¾à¤²à¤¾à¤ˆ à¤®à¥ˆà¤¨à¤¾à¤ªà¥‹à¤–à¤°à¥€à¤¸à¥à¤¥à¤¿à¤¤ à¤…à¤¸à¥à¤ªà¤¤à¤¾à¤² à¤²à¤—à¥‡à¤•à¤¾ à¤¥à¤¿à¤ à¥¤ à¤‰à¤°à¥à¤®à¤¿à¤²à¤¾à¤•à¥‹ à¤¦à¤¾à¤œà¥ à¤…à¤®à¤¿à¤¤ à¤¤à¤¾à¤®à¤¾à¤™à¤²à¥‡ à¤­à¤¨à¥‡, â€˜à¤˜à¤¾à¤‡à¤¤à¥‡ à¤¬à¤¹à¤¿à¤¨à¥€ à¤‰à¤°à¥à¤®à¤¿à¤²à¤¾à¤²à¤¾à¤ˆ à¤¬à¥à¤§à¤¬à¤¾à¤° à¤‰à¤ªà¤šà¤¾à¤°à¤•à¤¾ à¤²à¤¾à¤—à¤¿ à¤•à¤¾à¤ à¤®à¤¾à¤¡à¥Œà¤‚ à¤²à¥à¤¯à¤¾à¤‡à¤à¤•à¥‹ à¤¹à¥‹ à¥¤ à¤…à¤¨à¥à¤¹à¤¾à¤°, à¤†à¤–à¤¾à¤, à¤œà¤¿à¤¬à¥à¤°à¥‹, à¤¦à¤¾à¤¹à¤¿à¤¨à¥‡ à¤ªà¤¾à¤–à¥à¤°à¤¾ à¤° à¤¢à¤¾à¤¡à¤®à¤¾ à¤¤à¤¾à¤¤à¥‹ à¤¤à¥‡à¤²à¤²à¥‡ à¤ªà¥‹à¤²à¥‡à¤•à¥‹ à¤› à¥¤ à¤¡à¤¾à¤¹à¤¾à¤²à¥‡ à¤‰à¤¨à¥€ à¤°à¤¾à¤®à¥à¤°à¥‹à¤¸à¤à¤— à¤¬à¥‹à¤²à¥à¤¨ à¤¸à¤•à¥à¤¦à¤¿à¤¨à¤¨à¥ à¥¤â€™
à¤šà¤¾à¤° à¤¸à¤¨à¥à¤¤à¤¾à¤¨à¤•à¥€ à¤†à¤®à¤¾ à¤‰à¤°à¥à¤®à¤¿à¤²à¤¾à¤²à¤¾à¤ˆ à¤¯à¤¸à¤…à¤˜à¤¿ à¤ªà¤¨à¤¿ à¤¦à¥à¤ˆà¤ªà¤Ÿà¤• à¤•à¥à¤®à¤¾à¤°à¤²à¥‡ à¤•à¥à¤Ÿà¤ªà¤¿à¤Ÿ à¤—à¤°à¥‡à¤•à¥‹ à¤†à¤°à¥‹à¤ª à¤› à¥¤ â€˜à¤•à¥‡à¤¹à¥€à¥‡ à¤µà¤°à¥à¤·à¤…à¤˜à¤¿ à¤®à¥‹à¤¬à¤¾à¤‡à¤²à¤®à¤¾ à¤˜à¤¨à¥à¤Ÿà¥€ à¤¬à¤œà¥‡à¤ªà¤›à¤¿ à¤•à¤¸à¤•à¥‹ â€˜à¤®à¤¿à¤¸à¤•à¤²â€™ à¤†à¤¯à¥‹ à¤­à¤¨à¥à¤¦à¥ˆ à¤•à¥à¤Ÿà¥à¤¦à¥ˆ à¤²à¤—à¤¾à¤‡à¤°à¤¾à¤–à¥‡à¤•à¥‹ à¤²à¥à¤—à¤¾ à¤¸à¤¬à¥ˆ à¤šà¥à¤¯à¤¾à¤¤à¥‡à¤° à¤¬à¥‡à¤‡à¤œà¤¤à¥€ à¤ªà¥‚à¤°à¥à¤µà¤• à¤˜à¤°à¤¬à¤¾à¤Ÿ à¤¨à¤¿à¤•à¤¾à¤²à¤¿à¤¦à¤¿à¤¯à¥‹,â€™ à¤‰à¤°à¥à¤®à¤¿à¤²à¤¾à¤²à¥‡ à¤­à¤¨à¤¿à¤¨à¥, â€˜à¤¤à¥à¤¯à¤¸à¤¬à¥‡à¤²à¤¾ à¤ªà¤¨à¤¿ à¤›à¤¿à¤®à¥‡à¤•à¥€à¤²à¥‡ à¤†à¤¶à¥à¤°à¤¯ à¤¦à¤¿à¤à¤ªà¤›à¤¿ à¤œà¥à¤¯à¤¾à¤¨ à¤¬à¤à¤šà¥‡à¤•à¥‹ à¤° à¤²à¤¾à¤œ à¤¢à¤¾à¤•à¥à¤¨à¥‡ à¤®à¥Œà¤•à¤¾ à¤ªà¤¾à¤à¤•à¥€ à¤¥à¤¿à¤à¤ à¥¤â€™ 
à¤•à¥‡à¤¹à¥€à¤¸à¤®à¤¯ à¤…à¤˜à¤¿ à¤¬à¤¨à¤®à¤¾ à¤¦à¤¾à¤‰à¤°à¤¾ à¤²à¤¿à¤¨à¤•à¥‹ à¤œà¤¾à¤¨à¥‡ à¤­à¤¨à¥à¤¨à¥‡ à¤à¤—à¤¡à¤¾à¤®à¤¾ à¤ªà¤¨à¤¿ à¤•à¤ªà¤¾à¤²à¤•à¥‹ à¤°à¥Œà¤‚ à¤¨à¥ˆ à¤‰à¤–à¥‡à¤²à¤¿à¤¨à¥‡ à¤—à¤°à¥€ à¤­à¥à¤¤à¥à¤²à¥à¤¯à¤¾à¤‰à¤à¤¦à¥ˆ à¤•à¥à¤Ÿà¤ªà¤¿à¤Ÿ à¤—à¤°à¥‡à¤•à¥‹ à¤ªà¤¨à¤¿ à¤‰à¤¨à¤²à¥‡ à¤¸à¥à¤¨à¤¾à¤‡à¤¨à¥ à¥¤ à¤®à¤¦à¤¿à¤°à¤¾ à¤¸à¥‡à¤µà¤¨ à¤—à¤°à¥‡à¤° à¤†à¤¯à¥‹ à¤•à¥€ à¤†à¤°à¥‹à¤ª à¤²à¤—à¤¾à¤‰à¤à¤¦à¥ˆ à¤•à¥à¤Ÿà¤ªà¤¿à¤Ÿ à¤—à¤°à¥à¤¨à¥‡ à¤—à¤°à¥‡à¤•à¥‹ à¤‰à¤¨à¤•à¥‹ à¤†à¤°à¥‹à¤ª à¤› à¥¤
à¤‰à¤ªà¤šà¤¾à¤°à¤®à¤¾ à¤¸à¤¹à¤¯à¥‹à¤— à¤—à¤°à¤¿à¤°à¤¹à¥‡à¤•à¤¾ à¤…à¤®à¤¿à¤¤ à¤¤à¤¾à¤®à¤¾à¤™à¤²à¥‡ à¤¬à¤¹à¤¿à¤¨à¥€ à¤‰à¤°à¥à¤®à¤¿à¤²à¤¾à¤²à¥‡ à¤¬à¤¾à¤°à¤®à¥à¤¬à¤¾à¤° à¤¶à¥à¤°à¥€à¤®à¤¾à¤¨à¤•à¥‹ à¤•à¥à¤Ÿà¤¾à¤‡à¤¬à¤¾à¤Ÿ à¤œà¥à¤¯à¤¾à¤¨ à¤¬à¤šà¤¾à¤‰à¤¨ à¤®à¥à¤¸à¥à¤•à¤¿à¤² à¤­à¥‹ à¤­à¤¨à¥‡à¤° à¤«à¥‹à¤¨ à¤—à¤°à¥‡à¤•à¥‹ à¤¬à¤¤à¤¾à¤ à¥¤ â€˜à¤›à¥‹à¤°à¤¾à¤›à¥‹à¤°à¥€à¤•à¥‹ à¤®à¥à¤– à¤¹à¥‡à¤°à¥‡à¤° à¤˜à¤° à¤¸à¤®à¥à¤¹à¤¾à¤²à¥à¤¨à¥ à¤­à¤¨à¥à¤¯à¥Œà¤‚ à¥¤ à¤¤à¤° à¤…à¤¹à¤¿à¤²à¥‡ à¤à¤£à¥à¤¡à¥ˆ à¤¬à¤¹à¤¿à¤¨à¥€à¤•à¥‹ à¤œà¥à¤¯à¤¾à¤¨ à¤¨à¥ˆ à¤—à¤à¤•à¥‹,â€™ à¤‰à¤¨à¤²à¥‡ à¤­à¤¨à¥‡ à¥¤ à¤˜à¤¾à¤‡à¤¤à¥‡ à¤¬à¤¹à¤¿à¤¨à¥€à¤•à¥‹ à¤‰à¤ªà¤šà¤¾à¤° à¤° à¤˜à¤Ÿà¤¨à¤¾à¤•à¥‹ à¤¯à¤¥à¤¾à¤°à¥à¤¥ à¤¬à¥à¤à¥€ à¤•à¤¾à¤°à¤¬à¤¾à¤¹à¥€à¤•à¥‹ à¤¹à¥à¤¨à¥à¤ªà¤°à¥à¤¨à¥‡ à¤‰à¤¨à¤²à¥‡ à¤¬à¤¤à¤¾à¤ à¥¤
Update
----------
à¤¶à¥à¤°à¥€à¤®à¤¤à¥€à¤²à¤¾à¤ˆ à¤¤à¤¾à¤¤à¥‹ à¤¤à¥‡à¤² à¤–à¤¨à¥à¤¯à¤¾à¤‰à¤¨à¥‡ à¥¨ à¤®à¤¹à¤¿à¤¨à¤¾à¤ªà¤›à¤¿ à¤ªà¤•à¥à¤°à¤¾à¤‰
à¤°à¥€à¤®à¤¤à¥€à¤•à¥‹ à¤…à¤¨à¥à¤¹à¤¾à¤°à¤®à¤¾  à¤¤à¤¾à¤¤à¥‹ à¤¤à¥‡à¤² à¤–à¤¨à¥à¤¯à¤¾à¤à¤° à¤«à¤°à¤¾à¤° à¤°à¤¹à¥‡à¤•à¤¾à¤²à¤¾à¤ˆ à¤¦à¥‹à¤²à¤–à¤¾ à¤ªà¥à¤°à¤¹à¤°à¥€à¤²à¥‡ à¤¦à¥à¤ˆ à¤®à¤¹à¤¿à¤¨à¤¾ à¤ªà¤›à¤¿ à¤ªà¤•à¥à¤°à¤¾à¤‰ à¤—à¤°à¥‡à¤•à¥‹ à¤›à¥¤
à¤—à¤¤ à¤œà¥‡à¤  à¥¨à¥¨ à¤—à¤¤à¥‡ à¤œà¤¿à¤²à¥à¤²à¤¾à¤•à¥‹ à¤µà¥ˆà¤¤à¥à¤¯à¥‡à¤¶à¥à¤µà¤° à¤—à¤¾à¤‰à¤à¤ªà¤¾à¤²à¤¿à¤•à¤¾à¤•à¤¾ à¥©à¥¬ à¤µà¤°à¥à¤·à¥€à¤¯ à¤•à¥à¤®à¤¾à¤° à¤¤à¤¾à¤®à¤¾à¤™à¤²à¥‡ à¤†à¤«à¥à¤¨à¥€ à¥©à¥« à¤µà¤°à¥à¤·à¥€à¤¯ à¤¶à¥à¤°à¥€à¤®à¤¤à¥€à¤•à¥‹ à¤…à¤¨à¥à¤¹à¤¾à¤°à¤®à¤¾ à¤¤à¤¾à¤¤à¥‹ à¤¤à¥‡à¤² à¤–à¤¨à¥à¤¯à¤¾à¤à¤° à¤˜à¤¾à¤‡à¤¤à¥‡ à¤¬à¤¨à¤¾à¤à¤•à¤¾ à¤¥à¤¿à¤à¥¤ 
à¤²à¤¾à¤®à¥‹ à¤¸à¤®à¤¯à¤¦à¥‡à¤–à¤¿ à¤¶à¥à¤°à¥€à¤®à¤¾à¤¨à¤¬à¤¾à¤Ÿ à¤¹à¤¿à¤‚à¤¸à¤¾ à¤ªà¥€à¤¡à¤¿à¤¤ à¤¬à¤¨à¥‡à¤•à¥€ à¤‰à¤¨à¤²à¤¾à¤ˆ à¤¶à¥à¤°à¥€à¤®à¤¾à¤¨à¤²à¥‡ à¤¤à¤¾à¤¤à¥‹ à¤¤à¥‡à¤² à¤–à¤¨à¥à¤¯à¤¾à¤à¤ªà¤›à¤¿ à¤‰à¤ªà¤šà¤¾à¤°à¤•à¤¾ à¤²à¤¾à¤—à¤¿ à¤°à¤¾à¤œà¤§à¤¾à¤¨à¥€ à¤²à¤—à¤¿à¤à¤•à¥‹ à¤¥à¤¿à¤¯à¥‹ à¥¤ à¤«à¤°à¤¾à¤° à¤°à¤¹à¥‡à¤•à¤¾ à¤¶à¥à¤°à¥€à¤®à¤¾à¤¨à¤²à¤¾à¤ˆ à¤¦à¥à¤ˆ à¤®à¤¹à¤¿à¤¨à¤¾ à¤ªà¤›à¤¿ à¤®à¤‚à¤—à¤²à¤¬à¤¾à¤° à¤¨à¤¾à¤®à¥à¤¦à¥à¤¬à¤¾à¤Ÿ à¤ªà¤•à¥à¤°à¤¾à¤‰ à¤—à¤°à¤¿à¤à¤•à¥‹ à¤œà¤¿à¤²à¥à¤²à¤¾ à¤ªà¥à¤°à¤¹à¤¾à¤°à¥€ à¤ªà¥à¤°à¤®à¥à¤– à¤¡à¤¿à¤à¤¸à¤ªà¥€ à¤°à¤¾à¤®à¥‡à¤¶à¥à¤µà¤° à¤•à¤¾à¤°à¥à¤•à¥€à¤²à¥‡ à¤œà¤¾à¤¨à¤•à¤¾à¤°à¥€ à¤¦à¤¿à¤à¥¤</t>
  </si>
  <si>
    <t xml:space="preserve">INJURED, Nepal Police (responding), Domestic Violence, News Media, Updated, Incident, Investigation / Prosecution, </t>
  </si>
  <si>
    <t>524 2 04 22 5 002</t>
  </si>
  <si>
    <t>Gairimudi</t>
  </si>
  <si>
    <t xml:space="preserve">http://kantipur.ekantipur.com/news/2017-06-08/20170608180948.html "http://kathmandupost.ekantipur.com/news/2017-06-09/woman-horrifically-attacked-by-hubby.html" "prabhavkari Dainik" "Purwanchal" "http://www.nagariknews.com/news/24663/" </t>
  </si>
  <si>
    <t xml:space="preserve">National/Online Media "Local Newspaper: Rautahat" "Local Newspaper: Jhapa" </t>
  </si>
  <si>
    <t>Prabhavkari: RJP organize protest assembly in Rautahat | à¤°à¥Œà¤¤à¤¹à¤Ÿà¤®à¤¾ à¤°à¤¾à¤œà¤ªà¤¾à¤•à¥‹ à¤µà¤¿à¤°à¥‹à¤§ à¤¸à¤­à¤¾ à¥¤</t>
  </si>
  <si>
    <t>Alert:Rautahat/Jun 7, Rashtriya Janata Party dwara Rautahat ma aaja birodh sabha ko ayojana.
Rasthriya Janata Party organized a mass assemply at Katariya Rural Municipality on June 7 as a part of their ongoing non-violent protest program. They have been protesting in order to pressurize the government to address their demands and make conducive environment for them to participate in the election. During the program,the members said that in case their demands are not timely addressed, they would come out more strong protest programs. The program saw as much as 1000 people participating.
à¤•à¥‡à¤¨à¥à¤¦à¥à¤°à¥€à¤¯ à¤†à¤¨à¥à¤¦à¥‹à¤²à¤¨à¤•à¥‹ à¤•à¤¾à¤°à¥à¤¯à¤•à¥à¤°à¤® à¤…à¤¨à¥à¤¸à¤¾à¤° à¤†à¤œ à¤°à¤¾à¤·à¥à¤Ÿà¥à¤°à¤¿à¤¯ à¤œà¤¨à¤¤à¤¾ à¤ªà¤¾à¤°à¥à¤Ÿà¥€ à¤°à¥Œà¤¤à¤¹à¤¤à¤²à¥‡ à¤µà¤¿à¤°à¥‹à¤§ à¤¸à¤­à¤¾ à¤—à¤°à¥‡à¤•à¤¾ à¤›à¤¨à¥à¥¤ à¤°à¤¾à¤œà¤ªà¤¾ à¤¨à¥‡à¤¤à¥ƒà¤¤à¥à¤µà¤•à¥‹ à¤¸à¤‚à¤˜à¤¿à¤¯ à¤—à¤ à¤¬à¤¨à¥à¤§à¤¨à¤²à¥‡ à¤…à¤—à¤¾à¤¡à¥€ à¤¸à¤¾à¤°à¥‡à¤•à¥‹ à¤œà¤¨à¤¤à¤¾à¤•à¥‹ à¤®à¤¾à¤—à¤¹à¤°à¥ à¤¸à¤®à¥à¤¬à¥‹à¤§à¤¨ à¤—à¤°à¥€ à¤¨à¤¿à¤°à¥à¤µà¤¾à¤šà¤¨à¤•à¥‹ à¤‰à¤ªà¤¯à¥à¤•à¥à¤¤ à¤µà¤¾à¤¤à¤¾à¤µà¤°à¤£ à¤¬à¤¨à¤¾à¤‡ à¤¨à¤¿à¤°à¥à¤µà¤¾à¤šà¤¨à¤•à¥‹ à¤•à¤¾à¤°à¥à¤¯à¤•à¥à¤°à¤® à¤…à¤—à¤¾à¤¡à¥€ à¤¬à¤¢à¤¾à¤‰à¤¨à¥ à¤ªà¤°à¥à¤¨à¥‡ à¤…à¤¡à¤¾à¤¨à¤•à¤¾ à¤¸à¤¾à¤¥ à¤°à¤¾à¤œà¤ªà¤¾à¤²à¥‡ à¤˜à¥‹à¤·à¤£à¤¾ à¤—à¤°à¥‡à¤•à¥‹ à¤¶à¤¾à¤¨à¥à¤¤à¤¿à¤ªà¥‚à¤°à¥à¤£ à¤…à¤¨à¥à¤¦à¥‹à¤²à¤¨à¤•à¤¾ à¤•à¤¾à¤°à¥à¤¯à¤•à¥à¤°à¤® à¤…à¤¨à¥à¤¸à¤¾à¤° à¤¬à¥à¤§à¤¬à¤¾à¤° à¤°à¥Œà¤¤à¤¹à¤Ÿ à¤•à¤Ÿà¤¹à¤°à¤¿à¤¯à¤¾ à¤—à¤¾à¤‰à¤à¤ªà¤¾à¤²à¤¿à¤•à¤¾à¤®à¤¾ à¤µà¤¿à¤¶à¤¾à¤² à¤µà¤¿à¤°à¥‹à¤§ à¤¸à¤­à¤¾à¤•à¥‹ à¤†à¤¯à¥‹à¤œà¤¨à¤¾ à¤—à¤°à¥‡à¤•à¥‹ à¤¹à¥‹ à¥¤ à¤˜à¥‹à¤·à¤£à¤¾ à¤—à¤°à¤¿à¤à¤•à¥‹ à¤†à¤¨à¥à¤¦à¥‹à¤²à¤¨à¤•à¥‹ à¤…à¤µà¤§à¤¿ à¤­à¤¿à¤¤à¥à¤° à¤¸à¤°à¤•à¤¾à¤°à¤²à¥‡ à¤¸à¤‚à¤µà¤¿à¤§à¤¾à¤¨ à¤¸à¤‚à¤¶à¥‹à¤§à¤¨, à¤®à¥à¤¦à¥à¤§à¤¾ à¤«à¤¿à¤°à¥à¤¤à¤¾ à¤° à¤œà¤¨à¤¸à¤‚à¤–à¥à¤¯à¤¾à¤•à¥‹ à¤…à¤§à¤°à¥à¤® à¤¸à¥à¤¥à¥ˆà¤¯à¤¾ à¤¤à¤¹à¤•à¥‹ à¤¸à¤‚à¤–à¥à¤¯à¤¾ à¤¬à¤¢à¤¾à¤à¤° à¤šà¥à¤¨à¤¾à¤µà¤®à¤¾ à¤œà¤¾à¤¨à¥‡ à¤µà¤¾à¤¤à¤¾à¤µà¤°à¤£ à¤¨à¤¬à¤¨à¤¾à¤ à¤…à¤à¥ˆ à¤¸à¤¶à¤•à¥à¤¤ à¤°à¥à¤ªà¤®à¤¾ à¤†à¤¨à¥à¤¦à¥‹à¤²à¤¨ à¤—à¤°à¥à¤¨à¥‡ à¤¨à¥‡à¤¤à¤¾à¤¹à¤°à¥à¤²à¥‡ à¤¬à¤¤à¤¾à¤à¤•à¤¾ à¤›à¤¨à¥ à¥¤ à¤•à¤¾à¤°à¥à¤¯à¤•à¥à¤°à¤®à¤®à¤¾ à¤¹à¤œà¤¾à¤°à¥Œà¤•à¥‹ à¤¸à¤‚à¤–à¥à¤¯à¤¾à¤®à¤¾ à¤¸à¥à¤¥à¤¾à¤¨à¥€à¤¯à¤¹à¤°à¥ à¤¸à¤¹à¤­à¤¾à¤—à¥€ à¤­à¤à¤•à¤¾ à¤¥à¤¿à¤ à¥¤</t>
  </si>
  <si>
    <t>524 2 06 32 5 058</t>
  </si>
  <si>
    <t>Laxminiya</t>
  </si>
  <si>
    <t xml:space="preserve">prabhavkari Dainik </t>
  </si>
  <si>
    <t>THT: Offices vandalised | à¤¸à¤°à¤•à¤¾à¤°à¥€ à¤•à¤¾à¤°à¥à¤¯à¤¾à¤²à¤¯à¤®à¤¾ à¤¤à¥‹à¤¡à¤«à¥‹à¤¡ à¥¤</t>
  </si>
  <si>
    <t>Halesi Tuwachung, Khotang</t>
  </si>
  <si>
    <t>Alert: Khotang/Jun 9, Agyaat samuha dwara Budhabar raati Halesi Tuwachung sthit swasthya chauki, ra hulak ma todfod.
An unidentified group broke into three government offices at Rajapani of Khotang on Wednesday night. Then VDC office, health post office and post office were vandalised. &amp;quot;Few hours after a police team deployed from Buipa Police Post returned after patrolling, the offices were broken into&amp;quot; said DSP Nabin Kishor Pradhan. Meanwhile, an unidentified group robbed a shop belonging to Rajesh Rai at Jusilebar of Rajapani same night.</t>
  </si>
  <si>
    <t>524 1 03 12 5 048</t>
  </si>
  <si>
    <t>Rajapani</t>
  </si>
  <si>
    <t xml:space="preserve">thehimalayantimes.com </t>
  </si>
  <si>
    <t>News: Rape suspects held | à¤œà¤¬à¤°à¤œà¤¸à¥à¤¤à¥€ à¤•à¤°à¤£à¥€à¤•à¥‹ à¤…à¤­à¤¿à¤¯à¥‹à¤—à¤®à¤¾ à¤ªà¤•à¥à¤°à¤¾à¤‰  à¥¤</t>
  </si>
  <si>
    <t>Tarakeshwor-5, Kathmandu</t>
  </si>
  <si>
    <t>Alert: Kathmandu/Jun 7, 22 barshiya yuwati lai jabarjasti karani gareko arop ma 18 barshiya ek yuwak sahit 4 janaa pakrau. 
Police on Tuesday arrested four persons, including 18-year-old Muskan Tamang of Nuwakot district, for allegedly gang-raping a woman. According to the Central Police News Section, they lured the 22-year-old woman into New Shrestha Restaurant at Baikhu of Tarkeshwor municipality-5 and raped the victim on Monday night.
à¤®à¤•à¤µà¤¾à¤¨à¤ªà¥à¤° à¤•à¥à¤²à¥‡à¤–à¤¾à¤¨à¥€ à¤˜à¤° à¤­à¤ˆ à¤¹à¤¾à¤² à¤¸à¥à¤¨à¥à¤¦à¤°à¥€à¤œà¤² à¤¬à¤¸à¥à¤¨à¥‡ à¥¨à¥¨ à¤µà¤°à¥à¤·à¥€à¤¯à¤¾ à¤®à¤¹à¤¿à¤²à¤¾à¤²à¤¾à¤ˆ à¤¤à¤¾à¤°à¥à¤•à¥‡à¤¶à¥à¤µà¤° à¤¨à¤—à¤°à¤ªà¤¾à¤²à¤¿à¤•à¤¾â€“à¥« à¤µà¥ˆà¤–à¥ à¤¸à¥à¤¥à¤¿à¤¤ à¤¨à¥à¤¯à¥‚ à¤¶à¥à¤°à¥‡à¤·à¥à¤  à¤°à¥‡à¤·à¥à¤Ÿà¥à¤°à¥‡à¤£à¥à¤Ÿà¤®à¤¾ à¤œà¤¬à¤°à¤œà¤¸à¥à¤¤à¥€ à¤•à¤°à¤£à¥€ à¤—à¤°à¥‡à¤•à¥‹ à¤…à¤­à¤¿à¤¯à¥‹à¤—à¤®à¤¾ à¤¨à¥à¤µà¤¾à¤•à¥‹à¤Ÿ à¤®à¤¨à¤•à¤¾à¤®à¤¨à¤¾â€“à¥¬ à¤˜à¤° à¤­à¤ˆ à¤¹à¤¾à¤² à¤•à¤¾à¤ à¤®à¤¾à¤¡à¥Œà¤‚ à¤—à¥‹à¤²à¤¢à¥à¤™à¤—à¤¾ à¤¬à¤¸à¥à¤¨à¥‡ à¥§à¥® à¤µà¤°à¥à¤·à¥€à¤¯ à¤®à¥à¤¸à¥à¤•à¤¾à¤¨ à¤¤à¤¾à¤®à¤¾à¤™ à¤²à¤—à¤¾à¤¯à¤¤ à¥« à¤œà¤¨à¤¾à¤²à¤¾à¤ˆ à¤¸à¥‹à¤®à¤¬à¤¾à¤° à¤ªà¥à¤°à¤¹à¤°à¥€à¤²à¥‡ à¤ªà¤•à¥à¤°à¤¾à¤‰ à¤—à¤°à¥‡à¤•à¥‹ à¤› à¥¤
à¤¯à¤¸ à¤¸à¤®à¥à¤¬à¤¨à¥à¤§à¤®à¤¾ à¤ªà¥à¤°à¤¹à¤°à¥€à¤²à¥‡ à¤¥à¤ª à¤…à¤¨à¥à¤¸à¤¨à¥à¤§à¤¾à¤¨ à¤—à¤°à¤¿à¤°à¤¹à¥‡à¤•à¥‹ à¤› à¥¤</t>
  </si>
  <si>
    <t>524 2 05 27 5 035</t>
  </si>
  <si>
    <t xml:space="preserve">https://nepalpolice.gov.np/index.php/news/latest-news/7492-2017-06-07-07-40-42 "himalayan times" </t>
  </si>
  <si>
    <t>OnlineKhabar: Road obstruction | à¤«à¥‡à¤•à¥à¤•à¥‹ à¤†à¤¤à¥à¤®à¤¹à¤¤à¥à¤¯à¤¾ à¤¹à¥‹à¤‡à¤¨, à¤¹à¤¤à¥à¤¯à¤¾ à¤­à¤¨à¥à¤¦à¥ˆ à¤šà¤•à¥à¤•à¤¾à¤œà¤¾à¤® à¥¤</t>
  </si>
  <si>
    <t>Kanchanrup-9, Saptari</t>
  </si>
  <si>
    <t>Alert: Saptari/Jun 7, Hatya bhayeko bhandai mritak ka aafanta dwara Kanchanrup-9 sthit purba-paschim rajmarga ma chakkajam. 
East-west highway near Rupnagar of Kanchanpur municipality  in Saptari has been obstructed by the parents and relatives of Feku Yadav who was found hanged in a mango tree on 6th June near his house. Family of Feku Yadav is claiming that his death was a murder and not suicide. The locals and relative of the deceased obstructed the road in the morning of 7th June from 8 to 9am. The road obstruction ended after a police team of Kanchanpur area police office came and gave commitment to investigate and punish the offender. According to the deceased Yadav's mother he had dispute with some locals on Monday regarding a land issue.
à¤¸à¤ªà¥à¤¤à¤°à¥€à¤•à¥‹ à¤•à¤‚à¤šà¤¨à¤°à¥à¤ª à¤¨à¤—à¤°à¤ªà¤¾à¤²à¤¿à¤•à¤¾ à¥¯ à¤°à¥à¤ªà¤¨à¤—à¤°à¤¸à¥à¤¥à¤¿à¤¤ à¤ªà¥‚à¤°à¥à¤µ à¤ªà¤¶à¥à¤šà¤¿à¤® à¤°à¤¾à¤œà¤®à¤¾à¤°à¥à¤—à¤®à¤¾ à¤šà¤•à¥à¤•à¤¾à¤œà¤¾à¤® à¤­à¤¯à¥‹ à¥¤
à¤¸à¤¡à¤•à¤®à¥ˆ à¤•à¥‡à¤¹à¤¿ à¤¬à¥‡à¤¨à¥à¤šà¤¹à¤°à¥ à¤°à¤¾à¤–à¤¿à¤à¤•à¥‹ à¤¥à¤¿à¤¯à¥‹ à¥¤ à¤¬à¥‡à¤¨à¥à¤š à¤…à¤—à¤¾à¤¡à¤¿ à¤à¤• à¤®à¤¹à¤¿à¤²à¤¾ à¤¸à¥à¤¤à¤¿à¤°à¤¹à¥‡à¤•à¥€ à¤¥à¤¿à¤‡à¤¨à¥ à¤­à¤¨à¥‡ à¤…à¤°à¥à¤•à¥€ à¤®à¤¹à¤¿à¤²à¤¾ à¤¬à¤šà¥à¤šà¤¾ à¤¬à¥‹à¤•à¥‡à¤° à¤¬à¤¸à¥‡à¤•à¥€ à¤¥à¤¿à¤‡à¤¨à¥ à¥¤ à¤‰à¤¨à¥€à¤¹à¤°à¥à¤•à¥‹ à¤®à¤¾à¤— à¤¥à¤¿à¤¯à¥‹, â€˜à¤¹à¤¾à¤®à¥à¤°à¥‹ à¤®à¤¾à¤¨à¥à¤›à¥‡à¤•à¥‹ à¤¹à¤¤à¥à¤¯à¤¾ à¤­à¤¯à¥‹, à¤¹à¤¤à¥à¤¯à¤¾à¤°à¤¾à¤²à¤¾à¤ˆ à¤ªà¤•à¥à¤°à¤¾à¤‰ à¤—à¤°à¥€ à¤•à¤¾à¤°à¥à¤µà¤¾à¤¹à¥€ à¤—à¤°à¤¿à¤¯à¥‹à¤¸à¥ à¥¤â€™
à¤®à¤‚à¤—à¤²à¤¬à¤¾à¤° à¤¦à¤¿à¤‰à¤à¤¸à¥‹ à¤˜à¤° à¤¨à¤œà¤¿à¤•à¥ˆà¤•à¥‹ à¤†à¤à¤ªà¤•à¥‹ à¤¬à¥‹à¤Ÿà¤®à¤¾ à¤à¥à¤£à¥à¤¡à¤¿à¤à¤•à¥‹ à¤…à¤µà¤¸à¥à¤¥à¤¾à¤®à¤¾ à¤®à¥ƒà¤¤ à¤­à¥‡à¤Ÿà¤¿à¤à¤•à¤¾ à¤•à¤‚à¤šà¤¨à¤°à¥à¤ª à¤¨à¤—à¤°à¤ªà¤¾à¤²à¤¿à¤•à¤¾ à¥¯ à¤°à¥à¤ªà¤¨à¤—à¤° à¤¨à¤¿à¤µà¤¾à¤¸à¥€ à¤«à¥‡à¤•à¥ à¤¯à¤¾à¤¦à¤µà¤²à¥‡ à¤†à¤¤à¥à¤®à¤¹à¤¤à¥à¤¯à¤¾ à¤—à¤°à¥‡à¤•à¥‹ à¤¨à¤­à¤ˆ à¤¹à¤¤à¥à¤¯à¤¾ à¤­à¤à¤•à¥‹ à¤­à¤¨à¥à¤¦à¥ˆ à¤‰à¤¨à¤•à¥‹ à¤ªà¤°à¤¿à¤µà¤¾à¤°à¤œà¤¨ à¤¸à¤¡à¤•à¤®à¥ˆ à¤¸à¥à¤¤à¥‡à¤° à¤šà¤•à¥à¤•à¤¾à¤œà¤¾à¤® à¤—à¤°à¥‡à¤•à¤¾ à¤›à¤¨à¥ à¥¤ à¤¬à¤¿à¤¹à¤¾à¤¨ à¥® à¤¦à¥‡à¤–à¤¿ à¥¯ à¤¬à¤œà¥‡à¤¸à¤®à¥à¤® à¤à¤• à¤˜à¤£à¥à¤Ÿà¤¾ à¤¸à¤¡à¤• à¤œà¤¾à¤® à¤—à¤°à¥‡ à¤‰à¤¨à¤•à¥‹ à¤ªà¤°à¤¿à¤µà¤¾à¤°à¤œà¤¨ à¤° à¤¸à¥à¤¥à¤¾à¤¨à¥€à¤¯à¤¹à¤°à¥à¤²à¥‡ à¥¤ à¤¦à¥à¤ˆ à¤®à¤¹à¤¿à¤²à¤¾à¤²à¤¾à¤ˆ à¤…à¤—à¤¾à¤¡à¤¿ à¤°à¤¾à¤–à¥‡à¤° à¤¸à¥à¤¥à¤¾à¤¨à¥€à¤¯à¤¹à¤°à¥ à¤à¤• à¤˜à¤£à¥à¤Ÿà¤¾ à¤¸à¤¡à¤•à¤®à¤¾ à¤¬à¤¸à¥‡ à¥¤
à¤®à¥ƒà¤¤à¤•à¤•à¥€ à¤›à¥‹à¤°à¥€ à¤•à¤¿à¤¨à¤¾à¤¦à¥‡à¤µà¥€à¤²à¥‡ à¤†à¤«à¥à¤¨à¥‹ à¤¬à¥à¤µà¤¾à¤•à¥‹ à¤¹à¤¤à¥à¤¯à¤¾ à¤­à¤à¤•à¥‹ à¤¬à¤¤à¤¾à¤‡à¤¨à¥ à¥¤ à¤‰à¤¨à¤²à¥‡ à¤­à¤¨à¤¿à¤¨à¥, â€˜à¤¸à¥‹à¤®à¤¬à¤¾à¤° à¤®à¤¾à¤¤à¥à¤°à¥ˆ à¤œà¤—à¥à¤—à¤¾ à¤¸à¤®à¥à¤¬à¤¨à¥à¤§à¤®à¤¾ à¤¸à¥à¤¥à¤¾à¤¨à¥€à¤¯ à¤•à¥‡à¤¹à¥€ à¤µà¥à¤¯à¤•à¥à¤¤à¤¿à¤¸à¤à¤— à¤à¤—à¤¡à¤¾ à¤­à¤à¤•à¥‹ à¤¥à¤¿à¤¯à¥‹ à¥¤ à¤à¤—à¤¡à¤¾ à¤­à¤à¤•à¥‹ à¤•à¥‡à¤¹à¤¿ à¤˜à¤£à¥à¤Ÿà¤¾à¤®à¥ˆ à¤¬à¥à¤µà¤¾ à¤à¥à¤£à¥à¤¡à¤¿à¤à¤•à¥‹ à¤…à¤µà¤¸à¥à¤¥à¤¾à¤®à¤¾ à¤«à¥‡à¤²à¤¾ à¤ªà¤°à¥‡à¤•à¤¾à¤²à¥‡ à¤†à¤¤à¥à¤®à¤¹à¤¤à¥à¤¯à¤¾ à¤¨à¤­à¤ˆ à¤¹à¤¤à¥à¤¯à¤¾ à¤¹à¥‹ à¥¤â€™
à¤‰à¤¨à¤²à¥‡ à¤†à¤«à¥à¤¨à¥‹ à¤¬à¥à¤µà¤¾à¤•à¥‹ à¤¹à¤¤à¥à¤¯à¤¾ à¤—à¤°à¥‡à¤•à¥‹ à¤¸à¤®à¥à¤¬à¤¨à¥à¤§à¤®à¤¾ à¤¤à¥€à¤¨ à¤œà¤¨à¤¾à¤¬à¤¿à¤°à¥à¤¦à¥à¤µ à¤•à¤¿à¤Ÿà¤¾à¤¨à¥€ à¤œà¤¾à¤¹à¥‡à¤°à¥€ à¤¤à¤¯à¤¾à¤° à¤ªà¤¾à¤°à¥‡à¤•à¥€ à¤›à¤¨à¥ à¥¤ à¤¸à¥à¤¥à¤¾à¤¨à¥€à¤¯ à¤²à¤–à¤¨ à¤¯à¤¾à¤¦à¤µ, à¤­à¥‹à¤²à¤¾ à¤¯à¤¾à¤¦à¤µ à¤° à¤¶à¤¤à¥à¤°à¥à¤¦à¥à¤¯à¤¨ à¤¯à¤¾à¤¦à¤µà¤²à¥‡ à¤¹à¤¤à¥à¤¯à¤¾ à¤—à¤°à¥‡à¤•à¥‹ à¤‰à¤¨à¥€à¤¹à¤°à¥à¤•à¥‹ à¤¦à¤¾à¤¬à¥€ à¤› à¥¤ à¤°, à¤¤à¥€à¤¨à¥ˆ à¤œà¤¨à¤¾à¤²à¤¾à¤ˆ à¤ªà¤•à¥à¤°à¤¾à¤‰ à¤—à¤°à¥à¤¦à¥ˆ à¤®à¤¾à¤— à¤—à¤°à¥à¤¦à¥ˆ à¤šà¤•à¥à¤•à¤¾à¤œà¤¾à¤® à¤—à¤°à¥‡à¤•à¤¾ à¤¹à¥à¤¨à¥ à¥¤
à¤‡à¤²à¤¾à¤•à¤¾ à¤ªà¥à¤°à¤¹à¤°à¥€ à¤•à¤¾à¤°à¥à¤¯à¤¾à¤²à¤¯ à¤•à¤‚à¤šà¤¨à¤ªà¥à¤°à¤¬à¤¾à¤Ÿ à¤†à¤à¤•à¥‹ à¤Ÿà¥‹à¤²à¥€à¤²à¥‡ à¤˜à¤Ÿà¤¨à¤¾à¤•à¥‹ à¤…à¤¨à¥à¤¸à¤¨à¥à¤§à¤¾à¤¨ à¤—à¤°à¥à¤¨à¥‡ à¤° à¤¦à¥‹à¤·à¥€ à¤¦à¥‡à¤–à¤¿à¤à¤•à¤¾à¤²à¤¾à¤ˆ à¤•à¤¾à¤°à¤¬à¤¾à¤¹à¥€ à¤—à¤°à¥à¤¨à¥‡ à¤ªà¥à¤°à¤¤à¤¿à¤¬à¤¦à¥à¤µà¤¤à¤¾ à¤µà¥à¤¯à¤•à¥à¤¤ à¤—à¤°à¥‡à¤ªà¤›à¤¿ à¤‰à¤¨à¥€à¤¹à¤°à¥à¤²à¥‡ à¤šà¤•à¥à¤•à¤¾à¤œà¤¾à¤® à¤–à¥‹à¤²à¥‡à¤•à¤¾ à¤¥à¤¿à¤ à¥¤
à¤˜à¤Ÿà¤¨à¤¾à¤•à¥‹ à¤…à¤¨à¥à¤¸à¤¨à¥à¤§à¤¾à¤¨ à¤¹à¥à¤à¤¦à¥ˆà¤›à¤ƒ à¤ªà¥à¤°à¤¹à¤°à¥€
à¤«à¥‡à¤•à¥ à¤¯à¤¾à¤¦à¤µà¤•à¥‹ à¤®à¥ƒà¤¤à¥à¤¯à¥à¤¬à¤¾à¤°à¥‡ à¤…à¤¨à¥à¤¸à¤¨à¥à¤§à¤¾à¤¨ à¤­à¤‡à¤°à¤¹à¥‡à¤•à¥‹ à¤ªà¥à¤°à¤¹à¤°à¥€à¤²à¥‡ à¤œà¤¨à¤¾à¤à¤•à¥‹ à¤› à¥¤ à¤œà¤¿à¤²à¥à¤²à¤¾ à¤ªà¥à¤°à¤¹à¤°à¥€ à¤•à¤¾à¤°à¥à¤¯à¤¾à¤²à¤¯à¤•à¤¾ à¤ªà¥à¤°à¤¬à¤•à¥à¤¤à¤¾ à¤à¤µà¤‚ à¤¡à¤¿à¤à¤¸à¤ªà¥€ à¤¯à¤¾à¤¦à¤µà¤°à¤¾à¤œ à¤‰à¤ªà¥à¤°à¥‡à¤¤à¥€à¤²à¥‡ à¤ªà¥‹à¤·à¥à¤Ÿà¤®à¤¾à¤°à¥à¤Ÿà¤®à¤•à¥‹ à¤°à¤¿à¤ªà¥‹à¤°à¥à¤Ÿ à¤¨à¤†à¤à¤¸à¤®à¥à¤® à¤•à¥‡à¤¹à¥€ à¤­à¤¨à¥à¤¨ à¤¨à¤¸à¤•à¤¿à¤¨à¥‡ à¤¬à¤¤à¤¾à¤ à¥¤
à¤‰à¤¨à¤²à¥‡ à¤«à¥‡à¤•à¥ à¤° à¤†à¤°à¥‹à¤ª à¤²à¤—à¤¾à¤‡à¤à¤•à¤¾ à¤µà¥à¤¯à¤•à¥à¤¤à¤¿à¤¬à¥€à¤š à¤œà¤—à¥à¤—à¤¾ à¤µà¤¿à¤µà¤¾à¤¦ à¤¸à¤®à¥à¤¬à¤¨à¥à¤§à¤®à¤¾ à¤®à¤‚à¤—à¤²à¤¬à¤¾à¤° à¤¬à¤¿à¤¹à¤¾à¤¨ à¤‡à¤²à¤¾à¤•à¤¾ à¤ªà¥à¤°à¤¹à¤°à¥€ à¤•à¤¾à¤°à¥à¤¯à¤¾à¤²à¤¯à¤®à¤¾ à¤›à¤²à¤«à¤² à¤¹à¥à¤à¤¦à¤¾ à¤¨à¤¾à¤ª, à¤¨à¤•à¥à¤¶à¤¾ à¤—à¤°à¤¾à¤‰à¤¨à¥‡ à¤¸à¤¹à¤®à¤¤à¤¿ à¤­à¤à¤•à¥‹ à¤° à¤¤à¥à¤¯à¤¸à¤•à¥‹ à¤•à¥‡à¤¹à¥€à¤¬à¥‡à¤°à¤®à¥ˆ à¤‰à¤¨à¥€ à¤à¥à¤£à¥à¤¡à¤¿à¤à¤•à¥‹ à¤«à¥‡à¤²à¤¾ à¤ªà¤°à¥‡à¤•à¥‹ à¤¸à¤®à¥à¤¬à¤¨à¥à¤§à¤®à¤¾ à¤…à¤¨à¥à¤¸à¤¨à¥à¤§à¤¾à¤¨ à¤—à¤°à¤¿à¤°à¤¹à¥‡à¤•à¥‹ à¤¬à¤¤à¤¾à¤ à¥¤</t>
  </si>
  <si>
    <t xml:space="preserve">LOCAL COMMUNITIES, News Media, Strike, Incident, Investigation / Prosecution, </t>
  </si>
  <si>
    <t>524 1 03 15 5 005 7</t>
  </si>
  <si>
    <t>Dhodhanpur</t>
  </si>
  <si>
    <t xml:space="preserve">http://www.onlinekhabar.com/2017/06/595334/ "Daily Express" </t>
  </si>
  <si>
    <t>INSEC: 40-year-old arrested on the charge of molesting minor girl | à¤¬à¤¾à¤²à¤¿à¤•à¤¾à¤²à¤¾à¤ˆ à¤¯à¥Œà¤¨ à¤¦à¥à¤°à¥à¤µà¥à¤¯à¤µà¤¹à¤¾à¤° à¤—à¤°à¥‡à¤•à¥‹ à¤†à¤°à¥‹à¤ªà¤®à¤¾ à¤—à¤¿à¤°à¤«à¥à¤¤à¤¾à¤° à¥¤</t>
  </si>
  <si>
    <t>Butwal-11, Rupadehi</t>
  </si>
  <si>
    <t>Alert: Rupandehi/Jun 7, 9 barshiya balika laai youn durbebahar gareko arop ma Butwal upamahanagarpalika ka ek jana pakrau. 
Police have arrested 40-year-old Krishna Giri, a resident Naharpur in Butwal sub-metropolitan city-11 on the charge of molesting a nine-year-old girl. Giri was arrested on the basis of a complaint filed against him on June 4 accusing him of molesting the minor on the same day. Sub-inspector Baburam Puri of DPO Rupandehi informed that police are further investigating on the incident.
à¤¨à¥Œ à¤µà¤°à¥à¤·à¥€à¤¯à¤¾ à¤¬à¤¾à¤²à¤¿à¤•à¤¾à¤²à¤¾à¤ˆ à¤¯à¥Œà¤¨ à¤¦à¥à¤°à¥à¤µà¥à¤¯à¤µà¤¹à¤¾à¤° à¤—à¤°à¥‡à¤•à¥‹ à¤†à¤°à¥‹à¤ªà¤®à¤¾ à¤°à¥à¤ªà¤¨à¥à¤¦à¥‡à¤¹à¥€ à¤ªà¥à¤°à¤¹à¤°à¥€à¤²à¥‡ à¤¬à¥à¤Ÿà¤µà¤² à¤‰à¤ªà¤®à¤¹à¤¾à¤¨à¤—à¤°à¤ªà¤¾à¤²à¤¿à¤•à¤¾-à¥§à¥§ à¤¨à¤¹à¤°à¤ªà¥à¤°à¤•à¤¾ à¥ªà¥¦ à¤µà¤°à¥à¤·à¥€à¤¯ à¤•à¥ƒà¤·à¥à¤£ à¤—à¤¿à¤°à¥€à¤²à¤¾à¤ˆ à¤œà¥‡à¤  à¥¨à¥§ à¤—à¤¤à¥‡ à¤—à¤¿à¤°à¤«à¥à¤¤à¤¾à¤° à¤—à¤°à¥‡à¤•à¥‹ à¤› à¥¤
à¤ªà¥€à¤¡à¤¿à¤¤ à¤¬à¤¾à¤²à¤¿à¤•à¤¾à¤²à¤¾à¤ˆ à¤†à¤°à¥‹à¤ªà¤¿à¤¤à¤²à¥‡ à¤œà¥‡à¤  à¥¨à¥§ à¤—à¤¤à¥‡ à¤¯à¥Œà¤¨ à¤¦à¥à¤°à¥à¤µà¥à¤¯à¤µà¤¹à¤¾à¤° à¤—à¤°à¥‡à¤•à¥‹ à¤†à¤°à¥‹à¤ªà¤®à¤¾ à¤ªà¥€à¤¡à¤¿à¤¤ à¤¬à¤¾à¤²à¤¿à¤•à¤¾à¤•à¤¾ à¤…à¤­à¤¿à¤­à¤¾à¤µà¤•à¤²à¥‡ à¤œà¥‡à¤  à¥¨à¥§ à¤—à¤¤à¥‡ à¤‡à¤²à¤¾à¤•à¤¾ à¤ªà¥à¤°à¤¹à¤°à¥€ à¤•à¤¾à¤°à¥à¤¯à¤¾à¤²à¤¯ à¤¬à¥à¤Ÿà¤µà¤²à¤®à¤¾ à¤‰à¤œà¥à¤°à¥€ à¤¦à¤¿à¤à¤•à¤¾ à¤¥à¤¿à¤ à¥¤
à¤ªà¥€à¤¡à¤¿à¤¤ à¤ªà¤•à¥à¤·à¤•à¥‹ à¤‰à¤œà¥à¤°à¥€à¤•à¥‹ à¤†à¤§à¤¾à¤°à¤®à¤¾ à¤†à¤°à¥‹à¤ªà¤¿à¤¤à¤²à¤¾à¤ˆ à¤…à¤¨à¥à¤¸à¤¨à¥à¤§à¤¾à¤¨à¤•à¤¾ à¤²à¤¾à¤—à¤¿ à¤—à¤¿à¤°à¤«à¥à¤¤à¤¾à¤° à¤—à¤°à¤¿à¤à¤•à¥‹ à¤‡à¤²à¤¾à¤•à¤¾ à¤ªà¥à¤°à¤¹à¤°à¥€ à¤•à¤¾à¤°à¥à¤¯à¤¾à¤²à¤¯ à¤¬à¥à¤Ÿà¤µà¤²à¤•à¤¾ à¤¸à¤ˆ à¤¬à¤¾à¤¬à¥à¤°à¤¾à¤® à¤ªà¥à¤°à¥€à¤²à¥‡ à¤¬à¤¤à¤¾à¤ à¥¤
à¤ªà¥€à¤¡à¤¿à¤¤ à¤¬à¤¾à¤²à¤¿à¤•à¤¾à¤•à¥‹ à¤¸à¥à¤µà¤¾à¤¸à¥à¤¥à¥à¤¯ à¤ªà¤°à¥€à¤•à¥à¤·à¤£ à¤œà¥‡à¤  à¥¨à¥§ à¤—à¤¤à¥‡ à¤¨à¥ˆ à¤²à¥à¤®à¥à¤¬à¤¿à¤¨à¥€ à¤…à¤žà¥à¤šà¤² à¤…à¤¸à¥à¤ªà¤¤à¤¾à¤² à¤¬à¥à¤Ÿà¤µà¤²à¤®à¤¾ à¤—à¤°à¤¿à¤à¤•à¥‹ à¤› à¥¤
à¤°à¥€à¤®à¤¾ à¤¬à¤¿à¤¸à¥€</t>
  </si>
  <si>
    <t xml:space="preserve">Trusted Reports, INSEC, Nepal Police (responding), Child Abuse, Sexual Assault, Incident, Investigation / Prosecution, Arrest in GBV cases, </t>
  </si>
  <si>
    <t xml:space="preserve">http://inseconline.org/np/news/%e0%a4%ac%e0%a4%b2%e0%a4%be%e0%a4%a4%e0%a5%8d%e0%a4%95%e0%a4%be%e0%a4%b0-%e0%a4%b0-%e0%a4%af%e0%a5%8c%e0%a4%a8-%e0%a4%a6%e0%a5%81%e0%a4%b0%e0%a5%8d%e0%a4%b5%e0%a5%8d%e0%a4%af%e0%a4%b5%e0%a4%b9/ </t>
  </si>
  <si>
    <t>News: Man found dead hanging in mango tree | à¤†à¤à¤ªà¤•à¥‹ à¤¬à¥‹à¤Ÿà¤®à¤¾ à¤à¥à¤£à¥à¤¡à¤¿à¤à¤•à¥‹ à¤…à¤µà¤¸à¥à¤¥à¤¾à¤®à¤¾ à¤®à¥ƒà¤¤ à¤«à¥‡à¤²à¤¾à¥¤</t>
  </si>
  <si>
    <t>Saptakoshi Kanchanrup-9, Saptari, SAGARMATHA, Eastern Development Region, Nepal</t>
  </si>
  <si>
    <t>Alert: Saptari/Jun 7, Kanchanrup-9 Rupnagar niwasi ek jana Mangalbaar deuso mrita awastha ma fela, hatya bhayeko pariwaar ko dabi.
East-west highway near Rupnagar of Kanchanpur municipality  in Saptari has been obstructed by the parents and relatives of Feku Yadav who was found hanged in a mango tree on 6th June near his house. Family of Feku Yadav is claiming that his death was a murder and not suicide. The locals and relative of the deceased obstructed the road in the morning of 7th June from 8 to 9am. The road obstruction ended after a police team of Kanchanpur area police office came and gave commitment to investigate and punish the offender. According to the deceased Yadav's mother he had dispute with some locals on Monday regarding a land issue.
à¤¸à¤ªà¥à¤¤à¤°à¥€à¤•à¥‹ à¤•à¤‚à¤šà¤¨à¤°à¥à¤ª à¤¨à¤—à¤°à¤ªà¤¾à¤²à¤¿à¤•à¤¾ à¥¯ à¤°à¥à¤ªà¤¨à¤—à¤°à¤¸à¥à¤¥à¤¿à¤¤ à¤ªà¥‚à¤°à¥à¤µ à¤ªà¤¶à¥à¤šà¤¿à¤® à¤°à¤¾à¤œà¤®à¤¾à¤°à¥à¤—à¤®à¤¾ à¤šà¤•à¥à¤•à¤¾à¤œà¤¾à¤® à¤­à¤¯à¥‹ à¥¤
à¤¸à¤¡à¤•à¤®à¥ˆ à¤•à¥‡à¤¹à¤¿ à¤¬à¥‡à¤¨à¥à¤šà¤¹à¤°à¥ à¤°à¤¾à¤–à¤¿à¤à¤•à¥‹ à¤¥à¤¿à¤¯à¥‹ à¥¤ à¤¬à¥‡à¤¨à¥à¤š à¤…à¤—à¤¾à¤¡à¤¿ à¤à¤• à¤®à¤¹à¤¿à¤²à¤¾ à¤¸à¥à¤¤à¤¿à¤°à¤¹à¥‡à¤•à¥€ à¤¥à¤¿à¤‡à¤¨à¥ à¤­à¤¨à¥‡ à¤…à¤°à¥à¤•à¥€ à¤®à¤¹à¤¿à¤²à¤¾ à¤¬à¤šà¥à¤šà¤¾ à¤¬à¥‹à¤•à¥‡à¤° à¤¬à¤¸à¥‡à¤•à¥€ à¤¥à¤¿à¤‡à¤¨à¥ à¥¤ à¤‰à¤¨à¥€à¤¹à¤°à¥à¤•à¥‹ à¤®à¤¾à¤— à¤¥à¤¿à¤¯à¥‹, â€˜à¤¹à¤¾à¤®à¥à¤°à¥‹ à¤®à¤¾à¤¨à¥à¤›à¥‡à¤•à¥‹ à¤¹à¤¤à¥à¤¯à¤¾ à¤­à¤¯à¥‹, à¤¹à¤¤à¥à¤¯à¤¾à¤°à¤¾à¤²à¤¾à¤ˆ à¤ªà¤•à¥à¤°à¤¾à¤‰ à¤—à¤°à¥€ à¤•à¤¾à¤°à¥à¤µà¤¾à¤¹à¥€ à¤—à¤°à¤¿à¤¯à¥‹à¤¸à¥ à¥¤â€™
à¤®à¤‚à¤—à¤²à¤¬à¤¾à¤° à¤¦à¤¿à¤‰à¤à¤¸à¥‹ à¤˜à¤° à¤¨à¤œà¤¿à¤•à¥ˆà¤•à¥‹ à¤†à¤à¤ªà¤•à¥‹ à¤¬à¥‹à¤Ÿà¤®à¤¾ à¤à¥à¤£à¥à¤¡à¤¿à¤à¤•à¥‹ à¤…à¤µà¤¸à¥à¤¥à¤¾à¤®à¤¾ à¤®à¥ƒà¤¤ à¤­à¥‡à¤Ÿà¤¿à¤à¤•à¤¾ à¤•à¤‚à¤šà¤¨à¤°à¥à¤ª à¤¨à¤—à¤°à¤ªà¤¾à¤²à¤¿à¤•à¤¾ à¥¯ à¤°à¥à¤ªà¤¨à¤—à¤° à¤¨à¤¿à¤µà¤¾à¤¸à¥€ à¤«à¥‡à¤•à¥ à¤¯à¤¾à¤¦à¤µà¤²à¥‡ à¤†à¤¤à¥à¤®à¤¹à¤¤à¥à¤¯à¤¾ à¤—à¤°à¥‡à¤•à¥‹ à¤¨à¤­à¤ˆ à¤¹à¤¤à¥à¤¯à¤¾ à¤­à¤à¤•à¥‹ à¤­à¤¨à¥à¤¦à¥ˆ à¤‰à¤¨à¤•à¥‹ à¤ªà¤°à¤¿à¤µà¤¾à¤°à¤œà¤¨ à¤¸à¤¡à¤•à¤®à¥ˆ à¤¸à¥à¤¤à¥‡à¤° à¤šà¤•à¥à¤•à¤¾à¤œà¤¾à¤® à¤—à¤°à¥‡à¤•à¤¾ à¤›à¤¨à¥ à¥¤ à¤¬à¤¿à¤¹à¤¾à¤¨ à¥® à¤¦à¥‡à¤–à¤¿ à¥¯ à¤¬à¤œà¥‡à¤¸à¤®à¥à¤® à¤à¤• à¤˜à¤£à¥à¤Ÿà¤¾ à¤¸à¤¡à¤• à¤œà¤¾à¤® à¤—à¤°à¥‡ à¤‰à¤¨à¤•à¥‹ à¤ªà¤°à¤¿à¤µà¤¾à¤°à¤œà¤¨ à¤° à¤¸à¥à¤¥à¤¾à¤¨à¥€à¤¯à¤¹à¤°à¥à¤²à¥‡ à¥¤ à¤¦à¥à¤ˆ à¤®à¤¹à¤¿à¤²à¤¾à¤²à¤¾à¤ˆ à¤…à¤—à¤¾à¤¡à¤¿ à¤°à¤¾à¤–à¥‡à¤° à¤¸à¥à¤¥à¤¾à¤¨à¥€à¤¯à¤¹à¤°à¥ à¤à¤• à¤˜à¤£à¥à¤Ÿà¤¾ à¤¸à¤¡à¤•à¤®à¤¾ à¤¬à¤¸à¥‡ à¥¤
à¤®à¥ƒà¤¤à¤•à¤•à¥€ à¤›à¥‹à¤°à¥€ à¤•à¤¿à¤¨à¤¾à¤¦à¥‡à¤µà¥€à¤²à¥‡ à¤†à¤«à¥à¤¨à¥‹ à¤¬à¥à¤µà¤¾à¤•à¥‹ à¤¹à¤¤à¥à¤¯à¤¾ à¤­à¤à¤•à¥‹ à¤¬à¤¤à¤¾à¤‡à¤¨à¥ à¥¤ à¤‰à¤¨à¤²à¥‡ à¤­à¤¨à¤¿à¤¨à¥, â€˜à¤¸à¥‹à¤®à¤¬à¤¾à¤° à¤®à¤¾à¤¤à¥à¤°à¥ˆ à¤œà¤—à¥à¤—à¤¾ à¤¸à¤®à¥à¤¬à¤¨à¥à¤§à¤®à¤¾ à¤¸à¥à¤¥à¤¾à¤¨à¥€à¤¯ à¤•à¥‡à¤¹à¥€ à¤µà¥à¤¯à¤•à¥à¤¤à¤¿à¤¸à¤à¤— à¤à¤—à¤¡à¤¾ à¤­à¤à¤•à¥‹ à¤¥à¤¿à¤¯à¥‹ à¥¤ à¤à¤—à¤¡à¤¾ à¤­à¤à¤•à¥‹ à¤•à¥‡à¤¹à¤¿ à¤˜à¤£à¥à¤Ÿà¤¾à¤®à¥ˆ à¤¬à¥à¤µà¤¾ à¤à¥à¤£à¥à¤¡à¤¿à¤à¤•à¥‹ à¤…à¤µà¤¸à¥à¤¥à¤¾à¤®à¤¾ à¤«à¥‡à¤²à¤¾ à¤ªà¤°à¥‡à¤•à¤¾à¤²à¥‡ à¤†à¤¤à¥à¤®à¤¹à¤¤à¥à¤¯à¤¾ à¤¨à¤­à¤ˆ à¤¹à¤¤à¥à¤¯à¤¾ à¤¹à¥‹ à¥¤â€™
à¤‰à¤¨à¤²à¥‡ à¤†à¤«à¥à¤¨à¥‹ à¤¬à¥à¤µà¤¾à¤•à¥‹ à¤¹à¤¤à¥à¤¯à¤¾ à¤—à¤°à¥‡à¤•à¥‹ à¤¸à¤®à¥à¤¬à¤¨à¥à¤§à¤®à¤¾ à¤¤à¥€à¤¨ à¤œà¤¨à¤¾à¤¬à¤¿à¤°à¥à¤¦à¥à¤µ à¤•à¤¿à¤Ÿà¤¾à¤¨à¥€ à¤œà¤¾à¤¹à¥‡à¤°à¥€ à¤¤à¤¯à¤¾à¤° à¤ªà¤¾à¤°à¥‡à¤•à¥€ à¤›à¤¨à¥ à¥¤ à¤¸à¥à¤¥à¤¾à¤¨à¥€à¤¯ à¤²à¤–à¤¨ à¤¯à¤¾à¤¦à¤µ, à¤­à¥‹à¤²à¤¾ à¤¯à¤¾à¤¦à¤µ à¤° à¤¶à¤¤à¥à¤°à¥à¤¦à¥à¤¯à¤¨ à¤¯à¤¾à¤¦à¤µà¤²à¥‡ à¤¹à¤¤à¥à¤¯à¤¾ à¤—à¤°à¥‡à¤•à¥‹ à¤‰à¤¨à¥€à¤¹à¤°à¥à¤•à¥‹ à¤¦à¤¾à¤¬à¥€ à¤› à¥¤ à¤°, à¤¤à¥€à¤¨à¥ˆ à¤œà¤¨à¤¾à¤²à¤¾à¤ˆ à¤ªà¤•à¥à¤°à¤¾à¤‰ à¤—à¤°à¥à¤¦à¥ˆ à¤®à¤¾à¤— à¤—à¤°à¥à¤¦à¥ˆ à¤šà¤•à¥à¤•à¤¾à¤œà¤¾à¤® à¤—à¤°à¥‡à¤•à¤¾ à¤¹à¥à¤¨à¥ à¥¤
à¤‡à¤²à¤¾à¤•à¤¾ à¤ªà¥à¤°à¤¹à¤°à¥€ à¤•à¤¾à¤°à¥à¤¯à¤¾à¤²à¤¯ à¤•à¤‚à¤šà¤¨à¤ªà¥à¤°à¤¬à¤¾à¤Ÿ à¤†à¤à¤•à¥‹ à¤Ÿà¥‹à¤²à¥€à¤²à¥‡ à¤˜à¤Ÿà¤¨à¤¾à¤•à¥‹ à¤…à¤¨à¥à¤¸à¤¨à¥à¤§à¤¾à¤¨ à¤—à¤°à¥à¤¨à¥‡ à¤° à¤¦à¥‹à¤·à¥€ à¤¦à¥‡à¤–à¤¿à¤à¤•à¤¾à¤²à¤¾à¤ˆ à¤•à¤¾à¤°à¤¬à¤¾à¤¹à¥€ à¤—à¤°à¥à¤¨à¥‡ à¤ªà¥à¤°à¤¤à¤¿à¤¬à¤¦à¥à¤µà¤¤à¤¾ à¤µà¥à¤¯à¤•à¥à¤¤ à¤—à¤°à¥‡à¤ªà¤›à¤¿ à¤‰à¤¨à¥€à¤¹à¤°à¥à¤²à¥‡ à¤šà¤•à¥à¤•à¤¾à¤œà¤¾à¤® à¤–à¥‹à¤²à¥‡à¤•à¤¾ à¤¥à¤¿à¤ à¥¤
à¤˜à¤Ÿà¤¨à¤¾à¤•à¥‹ à¤…à¤¨à¥à¤¸à¤¨à¥à¤§à¤¾à¤¨ à¤¹à¥à¤à¤¦à¥ˆà¤›à¤ƒ à¤ªà¥à¤°à¤¹à¤°à¥€
à¤«à¥‡à¤•à¥ à¤¯à¤¾à¤¦à¤µà¤•à¥‹ à¤®à¥ƒà¤¤à¥à¤¯à¥à¤¬à¤¾à¤°à¥‡ à¤…à¤¨à¥à¤¸à¤¨à¥à¤§à¤¾à¤¨ à¤­à¤‡à¤°à¤¹à¥‡à¤•à¥‹ à¤ªà¥à¤°à¤¹à¤°à¥€à¤²à¥‡ à¤œà¤¨à¤¾à¤à¤•à¥‹ à¤› à¥¤ à¤œà¤¿à¤²à¥à¤²à¤¾ à¤ªà¥à¤°à¤¹à¤°à¥€ à¤•à¤¾à¤°à¥à¤¯à¤¾à¤²à¤¯à¤•à¤¾ à¤ªà¥à¤°à¤¬à¤•à¥à¤¤à¤¾ à¤à¤µà¤‚ à¤¡à¤¿à¤à¤¸à¤ªà¥€ à¤¯à¤¾à¤¦à¤µà¤°à¤¾à¤œ à¤‰à¤ªà¥à¤°à¥‡à¤¤à¥€à¤²à¥‡ à¤ªà¥‹à¤·à¥à¤Ÿà¤®à¤¾à¤°à¥à¤Ÿà¤®à¤•à¥‹ à¤°à¤¿à¤ªà¥‹à¤°à¥à¤Ÿ à¤¨à¤†à¤à¤¸à¤®à¥à¤® à¤•à¥‡à¤¹à¥€ à¤­à¤¨à¥à¤¨ à¤¨à¤¸à¤•à¤¿à¤¨à¥‡ à¤¬à¤¤à¤¾à¤ à¥¤
à¤‰à¤¨à¤²à¥‡ à¤«à¥‡à¤•à¥ à¤° à¤†à¤°à¥‹à¤ª à¤²à¤—à¤¾à¤‡à¤à¤•à¤¾ à¤µà¥à¤¯à¤•à¥à¤¤à¤¿à¤¬à¥€à¤š à¤œà¤—à¥à¤—à¤¾ à¤µà¤¿à¤µà¤¾à¤¦ à¤¸à¤®à¥à¤¬à¤¨à¥à¤§à¤®à¤¾ à¤®à¤‚à¤—à¤²à¤¬à¤¾à¤° à¤¬à¤¿à¤¹à¤¾à¤¨ à¤‡à¤²à¤¾à¤•à¤¾ à¤ªà¥à¤°à¤¹à¤°à¥€ à¤•à¤¾à¤°à¥à¤¯à¤¾à¤²à¤¯à¤®à¤¾ à¤›à¤²à¤«à¤² à¤¹à¥à¤à¤¦à¤¾ à¤¨à¤¾à¤ª, à¤¨à¤•à¥à¤¶à¤¾ à¤—à¤°à¤¾à¤‰à¤¨à¥‡ à¤¸à¤¹à¤®à¤¤à¤¿ à¤­à¤à¤•à¥‹ à¤° à¤¤à¥à¤¯à¤¸à¤•à¥‹ à¤•à¥‡à¤¹à¥€à¤¬à¥‡à¤°à¤®à¥ˆ à¤‰à¤¨à¥€ à¤à¥à¤£à¥à¤¡à¤¿à¤à¤•à¥‹ à¤«à¥‡à¤²à¤¾ à¤ªà¤°à¥‡à¤•à¥‹ à¤¸à¤®à¥à¤¬à¤¨à¥à¤§à¤®à¤¾ à¤…à¤¨à¥à¤¸à¤¨à¥à¤§à¤¾à¤¨ à¤—à¤°à¤¿à¤°à¤¹à¥‡à¤•à¥‹ à¤¬à¤¤à¤¾à¤ à¥¤</t>
  </si>
  <si>
    <t>News: UML cadres vandalise party office | à¤à¤®à¤¾à¤²à¥‡ à¤ªà¤¾à¤°à¥à¤Ÿà¥€ à¤•à¤¾à¤°à¥à¤¯à¤¾à¤²à¤¯ à¤¤à¥‹à¤¡à¤«à¥‹à¤¡ à¤—à¤°à¤¿à¤¨à¥à¤•à¤¾ à¤¸à¤¾à¤¥à¥ˆ à¤•à¤¾à¤²à¥‹à¤à¤£à¥à¤¡à¤¾ à¤° à¤¤à¤¾à¤²à¤¾à¤¬à¤¨à¥à¤¦à¥€ à¥¤</t>
  </si>
  <si>
    <t>Chaudandigadhi-6, Udayapur</t>
  </si>
  <si>
    <t>Alert: Udaypur/Jun 7, Emaale kaaryakarta haru dwara Mangalbar Beltar sthit aafnai party kaaryalaya ma todfod ra talabandi.
Disgruntled CPN-UML activists on Tuesday vandalised their party's municipal committee office at Beltar Bazaar in Udaypur. Documents and furniture were burnt. The cadres were enraged with the party's choice of candidate as it differed from the committee's recommendation for the mayoral post. The party had picked Narendra Kumar Raut, a manpower operator in the capital as the party's mayoral candidate. Disgruntled cadres chanted slogans and vadalised the windows,doors, furniture and documents at the office. Earlier they had locked the office and held a corner meet for a while.
à¤‰à¤¦à¤¯à¤ªà¥à¤°à¤•à¥‹ à¤šà¥Œà¤¦à¤£à¥à¤¡à¥€ à¤¨à¤—à¤°à¤ªà¤¾à¤²à¤¿à¤•à¤¾à¤¸à¥à¤¥à¤¿à¤¤ à¤à¤®à¤¾à¤²à¥‡ à¤¨à¤—à¤° à¤•à¤®à¤¿à¤Ÿà¥€à¤²à¥‡ à¤®à¥‡à¤¯à¤° à¤ªà¤¦à¤•à¤¾ à¤²à¤¾à¤—à¤¿ à¤¸à¤¿à¤«à¤¾à¤°à¤¿à¤¸ à¤—à¤°à¥‡à¤•à¥‹à¤­à¤¨à¥à¤¦à¤¾ à¤«à¤°à¤• à¤µà¥à¤¯à¤•à¥à¤¤à¤¿à¤²à¤¾à¤ˆ à¤ªà¥à¤°à¤¦à¥‡à¤¶ à¤•à¤®à¤¿à¤Ÿà¥€à¤²à¥‡ à¤®à¥‡à¤¯à¤°à¤•à¥‹ à¤‰à¤®à¥à¤®à¥‡à¤¦à¤µà¤¾à¤° à¤¬à¤¨à¤¾à¤à¤•à¥‹ à¤­à¤¨à¥à¤¦à¥ˆ à¤†à¤•à¥à¤°à¥‹à¤¶à¤¿à¤¤ à¤•à¤¾à¤°à¥à¤¯à¤•à¤°à¥à¤¤à¤¾à¤¹à¤°à¥‚à¤²à¥‡ à¤œà¥‡à¤  à¥¨à¥© à¤—à¤¤à¥‡ à¤ªà¤¾à¤°à¥à¤Ÿà¥€ à¤•à¤¾à¤°à¥à¤¯à¤¾à¤²à¤¯à¤®à¤¾ à¤¤à¥‹à¤¡à¤«à¥‹à¤¡ à¤—à¤°à¥à¤¨à¥à¤•à¤¾ à¤¸à¤¾à¤¥à¥ˆ à¤¤à¤¾à¤²à¤¾à¤¬à¤¨à¥à¤¦à¥€ à¤—à¤°à¥€ à¤•à¤¾à¤²à¥‹ à¤à¤£à¥à¤¡à¤¾ à¤°à¤¾à¤–à¥‡à¤•à¤¾ à¤›à¤¨à¥ à¥¤
à¤†à¤•à¥à¤°à¥‹à¤¶à¤¿à¤¤ à¤•à¤¾à¤°à¥à¤¯à¤•à¤°à¥à¤¤à¤¾à¤¹à¤°à¥‚à¤²à¥‡ à¤šà¥Œà¤¦à¤£à¥à¤¡à¥€ à¤¨à¤ªà¤¾-à¥¬ à¤¸à¥à¤¥à¤¿à¤¤ à¤¬à¥‡à¤²à¥à¤Ÿà¤¾à¤°à¤®à¤¾ à¤°à¤¹à¥‡à¤•à¥‹ à¤ªà¤¾à¤°à¥à¤Ÿà¥€ à¤¨à¤—à¤° à¤•à¤®à¤¿à¤Ÿà¥€à¤•à¥‹ à¤•à¤¾à¤°à¥à¤¯à¤¾à¤²à¤¯ à¤¤à¥‹à¤¡à¤«à¥‹à¤¡ à¤—à¤°à¥‡à¤ªà¤›à¤¿ à¤•à¤¾à¤°à¥à¤¯à¤¾à¤²à¤¯à¤­à¤¿à¤¤à¥à¤° à¤°à¤¹à¥‡à¤•à¤¾ à¤¦à¥à¤ˆ à¤¥à¤¾à¤¨ à¤•à¥à¤°à¥à¤¸à¥€ à¤¸à¤®à¥‡à¤¤ à¤œà¤²à¤¾à¤à¤•à¤¾ à¤›à¤¨à¥ à¥¤ à¤ªà¤¾à¤°à¥à¤Ÿà¥€à¤•à¥‹ à¤¨à¤—à¤° à¤•à¤®à¤¿à¤Ÿà¥€à¤®à¤¾ à¤¤à¤¾à¤²à¤¾à¤¬à¤¨à¥à¤¦à¥€ à¤—à¤°à¤¿à¤à¤ªà¤›à¤¿ à¤•à¤¾à¤°à¥à¤¯à¤•à¤°à¥à¤¤à¤¾à¤¹à¤°à¥‚à¤²à¥‡ à¤¬à¥‡à¤²à¥à¤Ÿà¤¾à¤° à¤¬à¤œà¤¾à¤°à¤®à¤¾ à¤ªà¥à¤°à¤¦à¤°à¥à¤¶à¤¨ à¤—à¤°à¥à¤¨à¥à¤•à¤¾ à¤¸à¤¾à¤¥à¥ˆ à¤•à¥‹à¤£à¤¸à¤­à¤¾ à¤—à¤°à¥‡à¤•à¤¾ à¤¥à¤¿à¤ à¥¤
à¤†à¤¨à¥à¤¦à¥‹à¤²à¤¿à¤¤ à¤•à¤¾à¤°à¥à¤¯à¤•à¤°à¥à¤¤à¤¾à¤¹à¤°à¥‚à¤²à¥‡ à¤ªà¥à¤°à¤¦à¥‡à¤¶ à¤•à¤®à¤¿à¤Ÿà¥€à¤²à¥‡ à¤—à¤°à¥‡à¤•à¥‹ à¤¨à¤¿à¤°à¥à¤£à¤¯ à¤¨à¤¸à¤šà¥à¤¯à¤¾à¤à¤¸à¤®à¥à¤® à¤¤à¤¾à¤²à¤¾ à¤¨à¤–à¥‹à¤²à¤¿à¤¨à¥‡ à¤° à¤ªà¥à¤°à¤¦à¥‡à¤¶ à¤•à¤®à¤¿à¤Ÿà¥€à¤¦à¥à¤µà¤¾à¤°à¤¾ à¤˜à¥‹à¤·à¤¿à¤¤ à¤‰à¤®à¥‡à¤¦à¤µà¤¾à¤°à¤²à¤¾à¤ˆ à¤ªà¤¨à¤¿ à¤¨à¤—à¤° à¤•à¥à¤·à¥‡à¤¤à¥à¤°à¤­à¤¿à¤¤à¥à¤° à¤ªà¥à¤°à¤µà¥‡à¤¶ à¤—à¤°à¥à¤¨ à¤¨à¤¦à¤¿à¤¨à¥‡ à¤…à¤¡à¤¾à¤¨ à¤°à¤¾à¤–à¥‡à¤•à¥‹ à¤¸à¤žà¥à¤šà¤¾à¤°à¤•à¤°à¥à¤®à¥€ à¤•à¥‡à¤¦à¤¾à¤° à¤•à¤Ÿà¥à¤µà¤¾à¤²à¤²à¥‡ à¤¬à¤¤à¤¾à¤ à¥¤
à¤•à¥à¤°à¥à¤¸à¥€ à¤œà¤²à¤¾à¤‰à¤¨ à¤¥à¤¾à¤²à¥‡à¤ªà¤›à¤¿ à¤­à¥€à¤¡ à¤¨à¤¿à¤¯à¤¨à¥à¤¤à¥à¤°à¤£à¤•à¤¾ à¤²à¤¾à¤—à¤¿ à¤‡à¤²à¤¾à¤•à¤¾ à¤ªà¥à¤°à¤¹à¤°à¥€ à¤•à¤¾à¤°à¥à¤¯à¤¾à¤²à¤¯ à¤¬à¥‡à¤²à¥à¤Ÿà¤¾à¤°à¤•à¤¾ à¤‡à¤¨à¥à¤¸à¥à¤ªà¥‡à¤•à¥à¤Ÿà¤° à¤†à¤¶à¤¾à¤°à¤¾à¤® à¤šà¥Œà¤§à¤°à¥€à¤•à¥‹ à¤¨à¥‡à¤¤à¥ƒà¤¤à¥à¤µà¤®à¤¾ à¤ªà¥à¤°à¤¹à¤°à¥€ à¤Ÿà¥‹à¤²à¥€ à¤˜à¤Ÿà¤¨à¤¾à¤¸à¥à¤¥à¤²à¤®à¤¾ à¤ªà¥à¤—à¥‡à¤•à¥‹ à¤¥à¤¿à¤¯à¥‹ à¥¤ à¤ªà¤¾à¤°à¥à¤Ÿà¥€ à¤­à¤¿à¤¤à¥à¤°à¤•à¥‹ à¤†à¤¨à¥à¤¤à¤°à¤¿à¤• à¤µà¤¿à¤µà¤¾à¤¦à¤•à¤¾ à¤•à¤¾à¤°à¤£ à¤•à¤¾à¤²à¥‹à¤à¤£à¥à¤¡à¤¾ à¤°à¤¾à¤–à¥à¤¨à¥‡ à¤° à¤¤à¤¾à¤²à¤¾à¤¬à¤¨à¥à¤¦à¥€ à¤—à¤°à¥à¤¨à¥‡ à¤•à¤¾à¤® à¤­à¤à¤•à¥‹ à¤‡à¤¨à¥à¤¸à¤ªà¥‡à¤•à¥à¤Ÿà¤° à¤šà¥Œà¤§à¤°à¥€à¤²à¥‡ à¤¬à¤¤à¤¾à¤ à¥¤
à¤¨à¤—à¤° à¤•à¤®à¤¿à¤Ÿà¥€à¤²à¥‡ à¤•à¥à¤®à¤¾à¤°à¤¸à¤¿à¤‚à¤¹ à¤•à¤¾à¤°à¥à¤•à¥€, à¤°à¤¾à¤œà¥‡à¤¨à¥à¤¦à¥à¤° à¤•à¤Ÿà¥à¤µà¤¾à¤², à¤¶à¤®à¥à¤­à¥ à¤ªà¥Œà¤¡à¥‡à¤² à¤° à¤•à¤¾à¤²à¥ à¤²à¤¾à¤®à¤¾à¤²à¤¾à¤ˆ à¤®à¥‡à¤¯à¤° à¤ªà¤¦à¤•à¤¾ à¤²à¤¾à¤—à¤¿ à¤¸à¤¿à¤«à¤¾à¤°à¤¿à¤¸ à¤—à¤°à¥‡à¤•à¥‹ à¤¥à¤¿à¤¯à¥‹ à¥¤ à¤¨à¤—à¤° à¤•à¤®à¤¿à¤Ÿà¥€à¤¬à¤¾à¤Ÿ à¤¸à¤¿à¤«à¤¾à¤°à¤¿à¤¸ à¤­à¤à¤•à¤¾ à¤šà¤¾à¤° à¤œà¤¨à¤¾à¤®à¤¾ à¤œà¤¸à¤²à¤¾à¤ˆ à¤Ÿà¤¿à¤•à¤Ÿ à¤¦à¤¿à¤à¤ªà¤¨à¤¿ à¤µà¤¿à¤µà¤¾à¤¦ à¤¸à¥ƒà¤œà¤¨à¤¾ à¤¹à¥à¤¨à¥‡ à¤° à¤…à¤¨à¥à¤¤à¤°à¤˜à¤¾à¤¤ à¤¹à¥à¤¨à¥‡ à¤¸à¤®à¥à¤­à¤¾à¤µà¤¨à¤¾ à¤°à¤¹à¥‡à¤•à¥‹ à¤œà¤¨à¤¾à¤‰à¤à¤¦à¥ˆ à¤à¤• à¤¨à¤®à¥à¤¬à¤° à¤ªà¥à¤°à¤¦à¥‡à¤¶ à¤•à¤®à¤¿à¤Ÿà¥€à¤²à¥‡ à¤ªà¤¾à¤°à¥à¤Ÿà¥€à¤•à¤¾ à¤œà¤¿à¤²à¥à¤²à¤¾ à¤•à¤®à¤¿à¤Ÿà¥€ à¤¸à¤¦à¤¸à¥à¤¯ à¤¨à¤°à¥‡à¤¨à¥à¤¦à¥à¤° à¤°à¤¾à¤‰à¤¤à¤²à¤¾à¤ˆ à¤‰à¤®à¥à¤®à¥‡à¤¦à¤µà¤¾à¤° à¤¬à¤¨à¤¾à¤‰à¤¨à¥‡ à¤­à¤¨à¥€ à¤¨à¤¾à¤® à¤¸à¤¾à¤°à¥à¤µà¤œà¤¨à¤¿à¤• à¤—à¤°à¥‡à¤ªà¤›à¤¿ à¤µà¤¿à¤µà¤¾à¤¦ à¤‰à¤¤à¥à¤ªà¤¨à¥à¤¨ à¤­à¤à¤•à¥‹ à¤œà¤¨à¤¾à¤‡à¤à¤•à¥‹ à¤› à¥¤
à¤ªà¥à¤°à¤¦à¥‡à¤¶ à¤•à¤®à¤¿à¤Ÿà¥€à¤•à¥‹ à¤‰à¤•à¥à¤¤ à¤¨à¤¿à¤°à¥à¤£à¤¯à¤¸à¤à¤—à¥ˆ à¤¸à¥à¤¥à¤¾à¤¨à¥€à¤¯ à¤•à¤¾à¤°à¥à¤¯à¤•à¤°à¥à¤¤à¤¾à¤²à¥‡ à¤¸à¤¿à¤«à¤¾à¤°à¤¿à¤¸à¤®à¤¾ à¤ªà¤°à¥‡à¤•à¤¾ à¤šà¤¾à¤° à¤œà¤¨à¤¾à¤²à¤¾à¤ˆ à¤˜à¥‡à¤°à¤¾ à¤¹à¤¾à¤²à¥€ à¤šà¤¾à¤°à¤®à¤§à¥à¤¯à¥‡ à¤à¤• à¤œà¤¨à¤¾ à¤¸à¤°à¥à¤µà¤¸à¤®à¥à¤®à¤¤ à¤¨à¤­à¤à¤¸à¤®à¥à¤® à¤ªà¤¾à¤°à¥à¤Ÿà¥€ à¤•à¤¾à¤°à¥à¤¯à¤¾à¤²à¤¯à¤¬à¤¾à¤Ÿ à¤¨à¤¿à¤¸à¥à¤•à¤¨ à¤¨à¤¦à¤¿à¤¨à¥‡ à¤­à¤¨à¥à¤¦à¥ˆ à¤¦à¥à¤ˆ à¤˜à¤£à¥à¤Ÿà¤¾à¤¸à¤®à¥à¤® à¤ªà¤¾à¤°à¥à¤Ÿà¥€ à¤•à¤¾à¤°à¥à¤¯à¤¾à¤²à¤¯à¤­à¤¿à¤¤à¥à¤°à¥ˆ à¤¥à¥à¤¨à¥‡à¤•à¤¾ à¤¥à¤¿à¤ à¥¤
à¤­à¤°à¤¤ à¤–à¤¡à¥à¤•à¤¾</t>
  </si>
  <si>
    <t xml:space="preserve">CPN-UML, Trusted Reports, INSEC, News Media, Election Related Violence, Vandalism, Incident, </t>
  </si>
  <si>
    <t>524 1 03 14 5 004 4</t>
  </si>
  <si>
    <t>Beltar</t>
  </si>
  <si>
    <t xml:space="preserve">Himalayan Times "http://inseconline.org/np/news/%e0%a4%8f%e0%a4%ae%e0%a4%be%e0%a4%b2%e0%a5%87-%e0%a4%aa%e0%a4%be%e0%a4%b0%e0%a5%8d%e0%a4%9f%e0%a5%80-%e0%a4%95%e0%a4%be%e0%a4%b0%e0%a5%8d%e0%a4%af%e0%a4%be%e0%a4%b2%e0%a4%af-%e0%a4%a4%e0%a5%8b/" "Daily Express" "Krishna" </t>
  </si>
  <si>
    <t xml:space="preserve">National/Online Media "INSEC" "Local Newspaper: Dhanusha" "Local Newspaper: Morang" "Local Newspaper: Saptari" </t>
  </si>
  <si>
    <t>THT:  Head teacher held for rape | à¥¬ à¤¬à¤°à¥à¤·à¤¿à¤¯à¤¾ à¤¬à¤¾à¤²à¤¿à¤•à¤¾à¤²à¤¾à¤ˆ à¤¬à¤²à¤¾à¤¤à¥à¤•à¤¾à¤° à¤—à¤°à¥‡à¤•à¥‹ à¤†à¤°à¥‹à¤ªà¤®à¤¾ à¤¹à¥‡à¤¡à¤®à¤¾à¤¸à¥à¤Ÿà¤° à¤ªà¤•à¥à¤°à¤¾à¤‰ à¥¤</t>
  </si>
  <si>
    <t>Alert: Siraha/Jun 7, 6 barshiya balika lai balaatkar gareko arop ma Lahan ko Bhadaiya sthit ek bidhyalaya ka headmaster pakrau.
Police arrested head teacher Baidhyanath Chaudhary of Rajaji Baba Primary School at Bhadaiya of Lahan municipality on the charge of raping a girl student yesterday night. Police nabbed Chaudhary, accusing him of raping the grade VI girl. DSP Hira Bahadur Pandey said the victim relatives registered a case in police office. DSP Pandey said that Chaudhary was kept in custody after the court's remand. 
The case registered at the court states that head teacher Chaudhary had called the girl to his home and raped her several times.</t>
  </si>
  <si>
    <t xml:space="preserve">Himalayan Times "http://inseconline.org/np/news/%e0%a4%ac%e0%a4%b2%e0%a4%be%e0%a4%a4%e0%a5%8d%e0%a4%95%e0%a4%be%e0%a4%b0-%e0%a4%98%e0%a4%9f%e0%a4%a8%e0%a4%be%e0%a4%95%e0%a4%be-%e0%a4%86%e0%a4%b0%e0%a5%8b%e0%a4%aa%e0%a4%bf%e0%a4%a4-%e0%a4%97-125/" "Nawa Sangram Daily" "Rajbiraj dainik" "Krishna" </t>
  </si>
  <si>
    <t xml:space="preserve">National/Online Media "INSEC" "Local Newspaper: Siraha" "Local Newspaper: Saptari" "Local Newspaper: Morang" </t>
  </si>
  <si>
    <t>INSEC: APF DSP accused of beating locals | à¤¸à¤¶à¤¸à¥à¤¤à¥à¤° à¤ªà¥à¤°à¤¹à¤°à¥€à¤²à¥‡ à¤•à¥à¤Ÿà¤ªà¤¿à¤Ÿ à¤—à¤°à¤•à¥‹ à¤¸à¥à¤¥à¤¾à¤¨à¥€à¤¯à¤•à¥‹ à¤†à¤°à¥‹à¤ª à¥¤</t>
  </si>
  <si>
    <t>Palungtar-1, Gorkha</t>
  </si>
  <si>
    <t>Alert: Gorkha/Jun 8, Sashastra prahari le yuwaharulai bina karan kutpit gareko Palungtaar-1 ka sthaniya ko aarop.   
Locals of Palungtar municipality-1 in Khoplang Beltar accused armed police of beating the youths in their area without any reason. (APF) Armed Police Force's  DFP Rajendra Shrestha who was patrolling the area on June 7 was accused by locals of beating the youths the same night. 
16 years old Milan Shrestha, 18 years old Nirmal Rana, 18 years old Manoj Tamang of palungtar municipality suffered minor injuries by the beating. According to APF, the local youths had obstructed and stopped the patrol vehicle of APF around 10:30 p.m on 7th June and the locals are unnecessarily making it an issue.
à¤¸à¤¶à¤¸à¥à¤¤à¥à¤° à¤ªà¥à¤°à¤¹à¤°à¥€à¤²à¥‡ à¤¯à¥à¤µà¤¾à¤¹à¤°à¥‚à¤²à¤¾à¤ˆ à¤¬à¤¿à¤¨à¤¾à¤•à¤¾à¤°à¤£ à¤•à¥à¤Ÿà¤ªà¤¿à¤Ÿ à¤—à¤°à¥‡à¤•à¥‹ à¤ªà¤¾à¤²à¥à¤™à¤Ÿà¤¾à¤° à¤¨à¤—à¤°à¤ªà¤¾à¤²à¤¿à¤•à¤¾-à¥§ à¤–à¥‹à¤ªà¥à¤²à¤¾à¤™ à¤µà¥‡à¤²à¥à¤Ÿà¤¾à¤°à¤•à¤¾ à¤¸à¥à¤¥à¤¾à¤¨à¥€à¤¯à¤¹à¤°à¥‚à¤²à¥‡ à¤†à¤°à¥‹à¤ª à¤²à¤—à¤¾à¤à¤•à¤¾ à¤›à¤¨à¥ à¥¤ à¤œà¥‡à¤  à¥¨à¥ª à¤—à¤¤à¥‡ à¤—à¤¸à¥à¤¤à¤¿à¤®à¤¾ à¤—à¤à¤•à¤¾ à¤¸à¤¶à¤¸à¥à¤¤à¥à¤°à¤•à¤¾ à¤¡à¤¿à¤à¤¸à¤ªà¥€ à¤°à¤¾à¤œà¥‡à¤¨à¥à¤¦à¥à¤° à¤¶à¥à¤°à¥‡à¤·à¥à¤ à¤²à¥‡ à¤¬à¤¿à¤¨à¤¾à¤•à¤¾à¤°à¤£ à¤¯à¥à¤µà¤¾à¤¹à¤°à¥‚à¤²à¤¾à¤ˆ à¤•à¥à¤Ÿà¤ªà¤¿à¤Ÿ à¤—à¤°à¥‡à¤•à¥‹ à¤¸à¥à¤¥à¤¾à¤¨à¥€à¤¯à¤¹à¤°à¥‚à¤²à¥‡ à¤†à¤°à¥‹à¤ª à¤²à¤—à¤¾à¤à¤•à¤¾ à¤¹à¥à¤¨à¥ à¥¤
à¤•à¥à¤Ÿà¤ªà¤¿à¤Ÿà¤¬à¤¾à¤Ÿ à¤ªà¤¾à¤²à¥à¤™à¤Ÿà¤¾à¤° à¤¨à¤—à¤°à¤ªà¤¾à¤²à¤¿à¤•à¤¾-à¥§ à¤–à¥‹à¤ªà¥à¤²à¤¾à¤™à¤•à¤¾ à¥§à¥¬ à¤µà¤°à¥à¤·à¥€à¤¯ à¤®à¤¿à¤²à¤¨ à¤¶à¥à¤°à¥‡à¤·à¥à¤ , à¥§à¥® à¤µà¤°à¥à¤·à¥€à¤¯ à¤¨à¤¿à¤°à¥à¤®à¤² à¤°à¤¾à¤¨à¤¾, à¥§à¥® à¤µà¤°à¥à¤·à¥€à¤¯ à¤µà¤¿à¤µà¥‡à¤• à¤²à¤¾à¤®à¤¾ à¤° à¥§à¥® à¤µà¤°à¥à¤·à¥€à¤¯ à¤®à¤¨à¥‹à¤œ à¤¤à¤¾à¤®à¤¾à¤™ à¤¸à¤¾à¤®à¤¾à¤¨à¥à¤¯ à¤˜à¤¾à¤‡à¤¤à¥‡ à¤­à¤à¤•à¤¾ à¤›à¤¨à¥ à¥¤ à¤…à¤¹à¤¿à¤²à¥‡ à¤‰à¤¨à¥€à¤¹à¤°à¥‚à¤•à¥‹ à¤…à¤µà¤¸à¥à¤¥à¤¾ à¤¸à¤¾à¤®à¤¾à¤¨à¥à¤¯ à¤°à¤¹à¥‡à¤•à¥‹ à¤ªà¥à¤°à¤¹à¤°à¥€à¤²à¥‡ à¤œà¤¨à¤¾à¤à¤•à¥‹ à¤› à¥¤ à¤¬à¤¿à¤¨à¤¾ à¤•à¤¾à¤°à¤£ à¤¯à¥à¤µà¤¾à¤¹à¤°à¥‚à¤²à¤¾à¤ˆ à¤•à¥à¤Ÿà¤ªà¤¿à¤Ÿ à¤—à¤°à¤•à¥‹ à¤­à¤¨à¥à¤¦à¥ˆ à¤¸à¥à¤¥à¤¾à¤¨à¥€à¤¯à¤¹à¤°à¥‚ à¤†à¤•à¥à¤°à¥‹à¤¶à¤¿à¤¤ à¤¬à¤¨à¥‡à¤•à¤¾ à¤¥à¤¿à¤ à¥¤ à¤†à¤«à¥‚à¤¹à¤°à¥‚ à¤—à¤« à¤—à¤°à¥‡à¤° à¤¬à¤¸à¤¿à¤°à¤¹à¥‡à¤•à¥‹ à¤ à¤¾à¤‰à¤à¤®à¤¾ à¤†à¤à¤° à¤¡à¤¿à¤à¤¸à¤ªà¥€à¤²à¥‡ à¤•à¥à¤Ÿà¤ªà¤¿à¤Ÿ à¤—à¤°à¥‡à¤•à¥‹ à¤˜à¤¾à¤‡à¤¤à¥‡ à¤®à¤§à¥à¤¯à¥‡à¤•à¤¾ à¤®à¤¿à¤²à¤¨à¤²à¥‡ à¤¬à¤¤à¤¾à¤ à¥¤
à¤¸à¥à¤¥à¤¾à¤¨à¥€à¤¯ à¤¯à¥à¤µà¤¾à¤¹à¤°à¥‚à¤²à¥‡ à¤°à¤¾à¤¤à¤¿ à¤¸à¤¾à¤à¤¢à¥‡ à¥§à¥¦ à¤¬à¤œà¥‡à¤¸à¤®à¥à¤® à¤¸à¤¶à¤¸à¥à¤¤à¥à¤°à¤•à¤¾ à¤¡à¤¿à¤à¤¸à¤ªà¥€ à¤¶à¥à¤°à¥‡à¤·à¥à¤  à¤¸à¤¹à¤¿à¤¤ à¤—à¤¸à¥à¤¤à¤¿à¤®à¤¾ à¤—à¤à¤•à¤¾ à¤ªà¥à¤°à¤¹à¤°à¥€ à¤° à¤—à¤¾à¤¡à¥€ à¤°à¥‹à¤•à¥‡à¤•à¤¾ à¤¥à¤¿à¤ à¥¤ à¤¸à¤¶à¤¸à¥à¤¤à¥à¤° à¤ªà¥à¤°à¤¹à¤°à¥€à¤²à¥‡ à¤­à¤¨à¥‡ à¤¸à¤¾à¤®à¤¾à¤¨à¥à¤¯ à¤˜à¤Ÿà¤¨à¤¾à¤²à¤¾à¤ˆ à¤¸à¥à¤¥à¤¾à¤¨à¥€à¤¯à¤¹à¤°à¥‚à¤²à¥‡ à¤µà¤¿à¤µà¤¾à¤¦ à¤—à¤°à¥‡à¤•à¥‹ à¤œà¤¨à¤¾à¤à¤•à¥‹ à¤› à¥¤ à¤°à¤¾à¤¤à¤¿ à¥§à¥¦ à¤¬à¤œà¥‡ à¤˜à¤Ÿà¤¨à¤¾à¤¸à¥à¤¥à¤² à¤ªà¥à¤—à¥‡à¤•à¥‹ à¤œà¤¨à¤ªà¤¥ à¤ªà¥à¤°à¤¹à¤°à¥€ à¤Ÿà¥‹à¤²à¥€à¤²à¥‡ à¤˜à¤Ÿà¤¨à¤¾à¤•à¥‹ à¤¸à¤¤à¥à¤¯à¤¤à¤¥à¥à¤¯ à¤›à¤¾à¤¨à¤¬à¤¿à¤¨ à¤—à¤°à¥à¤¨à¥‡ à¤­à¤¨à¥à¤¦à¥ˆ à¤¡à¤¿à¤à¤¸à¤ªà¥€ à¤¸à¤¶à¤¸à¥à¤¤à¥à¤° à¤ªà¥à¤°à¤¹à¤°à¥€ à¤° à¤—à¤¾à¤¡à¥€ à¤›à¥à¤Ÿà¤¾à¤à¤•à¥‹ à¤œà¤¿à¤²à¥à¤²à¤¾ à¤ªà¥à¤°à¤¹à¤°à¥€ à¤•à¤¾à¤°à¥à¤¯à¤¾à¤²à¤¯à¤•à¤¾ à¤¡à¤¿à¤à¤¸à¤ªà¥€ à¤µà¤¿à¤°à¥‡à¤¨à¥à¤¦à¥à¤° à¤¥à¤¾à¤ªà¤¾à¤²à¥‡ à¤¬à¤¤à¤¾à¤ à¥¤</t>
  </si>
  <si>
    <t xml:space="preserve">APF, Attack, INJURED, Trusted Reports, INSEC, Incident, Investigation / Prosecution, </t>
  </si>
  <si>
    <t>524 3 07 36 5 030 7</t>
  </si>
  <si>
    <t>Khoplang</t>
  </si>
  <si>
    <t xml:space="preserve">http://inseconline.org/np/news/%E0%A4%B8%E0%A4%B6%E0%A4%B8%E0%A5%8D%E0%A4%A4%E0%A5%8D%E0%A4%B0-%E0%A4%AA%E0%A5%8D%E0%A4%B0%E0%A4%B9%E0%A4%B0%E0%A5%80%E0%A4%B2%E0%A5%87-%E0%A4%95%E0%A5%81%E0%A4%9F%E0%A4%AA%E0%A4%BF%E0%A4%9F/ </t>
  </si>
  <si>
    <t>News: Prithvi Highway obstruction as speeding micro bus knocks down two pedestrians | à¤®à¤¾à¤‡à¤•à¥à¤°à¥‹à¤²à¥‡ à¤¬à¤Ÿà¥à¤µà¤¾à¤²à¤¾à¤ˆ à¤ à¤•à¥à¤•à¤° à¤¦à¤¿à¤à¤¦à¤¾ à¥¨ à¤•à¥‹ à¤®à¥ƒà¤¤à¥à¤¯à¥, à¤ªà¥ƒà¤¥à¥à¤µà¥€ à¤°à¤¾à¤œà¤®à¤¾à¤°à¥à¤— à¤…à¤µà¤°à¥à¤¦à¥à¤§</t>
  </si>
  <si>
    <t>Alert: Dhading/Jun 7, Dhading ma Mangalbar micro le batuwa laai thakar dida 2 janaa ko mrityu, sthaniya dwara micro maa aagjani. 
Two persons were killed and one another person sustained serious injuries after being hit by a speeding micro bus at Simle along the Prithvi Highway in Dhading district this afternoon.
According to Khanikhola Area Police Office Bandana Pariyar and Ganga Thapa lost their lives in the incident.
Among the casualties, one died on the spot while other died on the way to the hospital in Kathmandu, according to police.
The other seriously injured Sushma Thapa have been rushed to the Thapathali-based Norvic Hospital in Kathmandu for further treatment.
Later, the infuriated crowd set ablaze the vehicle at around 2:45 pm in the area which halted the vehicular movement along the highway.
Meanwhile, police have rounded its driver for further investigation.
à¤¬à¥à¤Ÿà¤µà¤²à¤¬à¤¾à¤Ÿ à¤°à¤¾à¤œà¤§à¤¾à¤¨à¥€ à¤œà¤¾à¤à¤¦à¥ˆ à¤—à¤°à¥‡à¤•à¥‹ à¤®à¤¾à¤‡à¤•à¥à¤°à¥‹à¤²à¥‡ à¤ªà¥ƒà¤¥à¥à¤µà¥€ à¤°à¤¾à¤œà¤®à¤¾à¤°à¥à¤— à¤…à¤¨à¥à¤¤à¤°à¥à¤—à¤¤ à¤§à¤¾à¤¦à¤¿à¤™à¤•à¥‹ à¤¸à¤¿à¤®à¥à¤²à¥‡à¤®à¤¾ à¤¬à¤Ÿà¥à¤µà¤¾à¤²à¤¾à¤ˆ à¤ à¤•à¥à¤•à¤° à¤¦à¤¿à¤à¤¦à¤¾ à¥¨ à¤œà¤¨à¤¾à¤•à¥‹ à¤®à¥ƒà¤¤à¥à¤¯à¥ à¤­à¤à¤•à¥‹ à¤› à¤­à¤¨à¥‡ à¥§ à¤œà¤¨à¤¾ à¤˜à¤¾à¤‡à¤¤à¥‡ à¤­à¤à¤•à¤¾ à¤›à¤¨à¥ à¥¤ à¤…à¤§à¤¿à¤• à¤—à¤¤à¤¿à¤®à¤¾ à¤°à¤¹à¥‡à¤•à¥‹ à¤®à¤¾à¤‡à¤•à¥à¤°à¥‹à¤²à¥‡ à¤¬à¤¾à¤Ÿà¥‹à¤®à¤¾ à¤¹à¤¿à¤à¤¡à¤¿à¤°à¤¹à¥‡à¤•à¥€ à¤¬à¤¨à¥à¤¦à¤¨à¤¾ à¤ªà¤°à¤¿à¤¯à¤¾à¤°à¤²à¤¾à¤ˆ à¤ à¤•à¥à¤•à¤° à¤¦à¤¿à¤à¤•à¥‹ à¤¥à¤¿à¤¯à¥‹ à¥¤ à¤®à¤¾à¤‡à¤•à¥à¤°à¥‹à¤•à¥‹ à¤ à¤•à¥à¤•à¤°à¤²à¥‡ à¤ªà¤°à¤¿à¤¯à¤¾à¤°à¤•à¥‹ à¤˜à¤Ÿà¤¨à¤¾à¤¸à¥à¤¥à¤²à¤®à¥ˆ à¤®à¥ƒà¤¤à¥à¤¯à¥ à¤­à¤à¤•à¥‹ à¤¥à¤¿à¤¯à¥‹ à¥¤
à¤¯à¤¸à¥ˆà¤—à¤°à¥€ à¤˜à¤¾à¤‡à¤¤à¥‡ à¤­à¤à¤•à¥€ à¤—à¤‚à¤—à¤¾ à¤¥à¤¾à¤ªà¤¾à¤•à¥‹ à¤ªà¤¨à¤¿ à¤‰à¤ªà¤šà¤¾à¤°à¤•à¥‹ à¤²à¤¾à¤—à¤¿ à¤•à¤¾à¤ à¤®à¤¾à¤¡à¥Œà¤‚ à¤²à¥ˆà¤œà¤¾à¤à¤¦à¥ˆ à¤—à¤°à¥à¤¦à¤¾ à¤¬à¤¾à¤Ÿà¥ˆà¤®à¤¾ à¤®à¥ƒà¤¤à¥à¤¯à¥ à¤­à¤à¤•à¥‹ à¤¨à¥Œà¤µà¤¿à¤¸à¥‡ à¤ªà¥à¤°à¤¹à¤°à¥€à¤²à¥‡ à¤¬à¤¤à¤¾à¤à¤•à¥‹ à¤› à¥¤ à¤¸à¥à¤¥à¤¾à¤¨à¥€à¤¯ à¤¸à¥à¤·à¥à¤®à¤¾ à¤¥à¤¾à¤ªà¤¾à¤²à¤¾à¤ˆ à¤‰à¤ªà¤šà¤¾à¤°à¤•à¥‹ à¤²à¤¾à¤—à¤¿ à¤°à¤¾à¤œà¤§à¤¾à¤¨à¥€à¤•à¥‹ à¤¨à¤°à¥à¤­à¤¿à¤• à¤…à¤¸à¥à¤ªà¤¤à¤¾à¤² à¤²à¤—à¤¿à¤à¤¦à¥ˆ à¤› à¥¤ 
à¤ à¤•à¥à¤•à¤°à¤ªà¤›à¤¿ à¤‰à¤¤à¥à¤¤à¥‡à¤œà¤¿à¤¤ à¤­à¥€à¤¡à¤²à¥‡ à¤šà¤¾à¤²à¤•à¤¸à¤¹à¤¿à¤¤ à¤®à¤¾à¤‡à¤•à¥à¤°à¥‹à¤²à¤¾à¤ˆ à¤†à¤—à¤œà¤¨à¥€à¤•à¥‹ à¤ªà¥à¤°à¤¯à¤¾à¤¸ à¤—à¤°à¥‡à¤•à¤¾ à¤¥à¤¿à¤ à¥¤ à¤¤à¤° à¤ªà¥à¤°à¤¹à¤°à¥€à¤²à¥‡ à¤šà¤¾à¤²à¤•à¤²à¤¾à¤ˆ à¤¨à¤¿à¤•à¤¾à¤²à¥‡à¤•à¥‹ à¤¥à¤¿à¤¯à¥‹ à¥¤ à¤ªà¤›à¤¿ à¤­à¥€à¤¡à¤²à¥‡ à¤®à¤¾à¤‡à¤•à¥à¤°à¥‹à¤®à¤¾ à¤†à¤—à¤œà¤¨à¥€ à¤—à¤°à¥‡à¤•à¤¾ à¤›à¤¨à¥ à¥¤ à¤†à¤•à¥à¤°à¥‹à¤¶à¤¿à¤¤ à¤¸à¥à¤¥à¤¾à¤¨à¥€à¤¯à¤²à¥‡ à¤…à¤¹à¤¿à¤²à¥‡ à¤°à¤¾à¤œà¤®à¤¾à¤°à¥à¤— à¤…à¤µà¤°à¥à¤¦à¥à¤§ à¤—à¤°à¥‡à¤•à¤¾ à¤›à¤¨à¥ à¥¤ à¤•à¤¾à¤ à¤®à¤¾à¤¡à¥Œà¤‚à¤¬à¤¾à¤Ÿ à¤›à¥à¤Ÿà¥‡à¤•à¤¾ à¤° à¤°à¤¾à¤œà¤§à¤¾à¤¨à¥€ à¤­à¤¿à¤¤à¥à¤°à¤¨à¥‡ à¤•à¥ˆà¤¯à¥Œà¤‚ à¤—à¤¾à¤¡à¥€à¤•à¤¾ à¤¯à¤¾à¤¤à¥à¤°à¥ à¤…à¤²à¤ªà¤¤à¥à¤° à¤ªà¤°à¥‡à¤•à¤¾ à¤›à¤¨à¥ à¥¤  
à¤šà¤¾à¤²à¤• à¤­à¥à¤ªà¤°à¤¾à¤œ à¤¡à¥à¤®à¥à¤°à¥‡ à¤ªà¥à¤°à¤¹à¤°à¥€à¤•à¥‹ à¤¨à¤¿à¤¯à¤¨à¥à¤¤à¥à¤°à¤£à¤®à¤¾ à¤›à¤¨à¥ à¥¤</t>
  </si>
  <si>
    <t xml:space="preserve">Nepal Police (responding), Road Blocks, News Media, Incident, Arson, </t>
  </si>
  <si>
    <t xml:space="preserve">https://thehimalayantimes.com/nepal/prithvi-highway-obstructed-as-speeding-micro-bus-knocks-down-two-pedestrians/ "http://kantipur.ekantipur.com/news/2017-06-06/20170606170724.html" "Chitwan Post" "Lok Tantra Sandesh" "Kaaya Kairan Dainik" </t>
  </si>
  <si>
    <t>News: Demanded action against the attacker of Jurno Tiwari | à¤®à¤§à¥‡à¤¸ à¤µà¤¿à¤°à¥‹à¤§à¥€ à¤­à¤¨à¥à¤¦à¥ˆ à¤ªà¤¤à¥à¤°à¤•à¤¾à¤° à¤®à¤¹à¤¾à¤¸à¤‚à¤˜à¤•à¤¾ à¤‰à¤ªà¤¾à¤§à¥à¤¯à¤•à¥à¤· à¤¤à¤¿à¤µà¤¾à¤°à¥€à¤®à¤¾à¤¥à¤¿ à¤†à¤•à¥à¤°à¤®à¤£à¥¤</t>
  </si>
  <si>
    <t>Alert: Parsa/Jun 7, Madhesh birodhi bhandai patrakaar maathi durbebahaar ra aakraman. 
A team led by the FNJ chairperson Shyam Banjara met with the chief of District Police Office on June 6 and demanded for the action against those involved in an attack of chairperson of Press Chautari Nepal and vice-chairperson of FNJ Parsa Anup Tiwari by sprinkling mobile and beating him while he was having lunch. A group of three to four people abused him on June 5.
FNJ Parsa has lodged a complaint at DPO on June 6 against Sujit Giri of Birjung-12, Krishna Chaurasiya of Birjung-13 and Ajaya Babu Safi for their involvement in attack.
The federation has warned for the agitation if the accused are not arrested.
K.C Lamichhane
à¤ªà¥à¤°à¥‡à¤¸ à¤šà¥Œà¤¤à¤¾à¤°à¥€ à¤¨à¥‡à¤ªà¤¾à¤² à¤ªà¤°à¥à¤¸à¤¾à¤•à¤¾ à¤…à¤§à¥à¤¯à¤•à¥à¤· à¤à¤‚à¤µ à¤¨à¥‡à¤ªà¤¾à¤² à¤ªà¤¤à¥à¤°à¤•à¤¾à¤° à¤®à¤¹à¤¾à¤¸à¤‚à¤˜ à¤ªà¤°à¥à¤¸à¤¾ à¤¶à¤¾à¤–à¤¾à¤•à¤¾ à¤‰à¤ªà¤¾à¤§à¥à¤¯à¤¾à¤•à¥à¤· à¤…à¤¨à¥à¤ª à¤¤à¤¿à¤µà¤¾à¤°à¥€à¤®à¤¾à¤¥à¤¿ à¤¦à¥à¤µà¥à¤°à¥à¤¯à¤µà¤¹à¤¾à¤° à¤° à¤†à¤•à¥à¤°à¤®à¤£ à¤­à¤à¤•à¥‹ à¤›à¥¤
à¤µà¥€à¤°à¤—à¤¨à¥à¤œà¤•à¥‹ à¤›à¤ªà¤•à¥ˆà¤¯à¤¾à¤®à¤¾ à¤°à¤¹à¥‡à¤•à¥‹ à¤®à¤¾à¤²à¤ªà¥‹à¤¤ à¤•à¤¾à¤°à¥à¤¯à¤¾à¤²à¤¯ à¤›à¥‡à¤‰à¤®à¤¾ à¤°à¤¹à¥‡à¤•à¥‹ à¤à¤• à¤¹à¥‹à¤Ÿà¤²à¤®à¤¾ à¤¸à¥‹à¤®à¤¬à¤¾à¤° à¤°à¤¾à¤¤à¤¿ à¤†à¤«à¥à¤¨à¤¾ à¤¸à¤¾à¤¥à¥€à¤¸à¤‚à¤— à¤–à¤¾à¤œà¤¾ à¤–à¤¾à¤à¤¦à¥ˆ à¤—à¤°à¥‡à¤•à¤¾ à¤¬à¥‡à¤²à¤¾ à¤¤à¤¿à¤µà¤¾à¤°à¥€à¤²à¤¾à¤ˆ à¤†à¤  à¤œà¤¨à¤¾à¤•à¥‹ à¤¸à¤‚à¤–à¥à¤¯à¤¾à¤®à¤¾ à¤†à¤à¤•à¤¾ à¤¯à¥à¤µà¤¾à¤•à¥‹ à¤¸à¤®à¥‚à¤¹à¤²à¥‡ à¤†à¤•à¥à¤°à¤®à¤£ à¤—à¤°à¥‡à¤•à¤¾ à¤¹à¥à¤¨à¥à¥¤
à¤°à¤¾à¤¤à¤¿ à¤¸à¤¾à¤¢à¥‡ à¤†à¤  à¤¬à¤œà¥‡ à¤¤à¤¿à¤° à¤¹à¥‹à¤Ÿà¤² à¤­à¤¿à¤¤à¥à¤° à¤›à¤¿à¤°à¥‡à¤•à¤¾ à¤¤à¥€à¤¨ à¤œà¤¨à¤¾ à¤¯à¥à¤µà¤¾à¤²à¥‡ à¤ªà¤¤à¥à¤°à¤•à¤¾à¤° à¤¤à¤¿à¤µà¤¾à¤°à¥€à¤•à¥‹ à¤®à¥à¤– à¤° à¤œà¥€à¤Šà¤®à¤¾ à¤®à¥‹à¤¬à¤¿à¤² à¤–à¤¨à¥à¤¯à¤¾à¤‰à¤¦à¥ˆ à¤¸à¤²à¤¾à¤ˆ à¤¬à¤¾à¤²à¥‡à¤° à¤†à¤—à¥‹ à¤²à¤—à¤¾à¤‰à¤¨à¥‡ à¤ªà¥à¤°à¤¯à¤¾à¤¸ à¤—à¤°à¥à¤¦à¤¾ à¤ªà¤¤à¥à¤°à¤•à¤¾à¤° à¤¤à¤¿à¤µà¤¾à¤°à¥€à¤¸à¤‚à¤— à¤°à¤¹à¥‡à¤•à¤¾ à¤¸à¤¾à¤¥à¥€à¤¹à¤°à¥à¤²à¥‡ à¤ªà¥à¤°à¤¤à¤¿à¤µà¤¾à¤¦ à¤—à¤°à¥‡à¤ªà¤›à¤¿ à¤†à¤•à¥à¤°à¤®à¤£ à¤—à¤°à¥à¤¨à¥‡ à¤¯à¥à¤µà¤¾ à¤®à¥‹à¤Ÿà¤°à¤¸à¤¾à¤‡à¤•à¤²à¤®à¤¾ à¤šà¤¢à¥‡à¤° à¤­à¤¾à¤—à¥‡à¤•à¤¾ à¤¥à¤¿à¤à¥¤
â€˜à¤¹à¥‹à¤Ÿà¤²à¤®à¤¾ à¤® à¤†à¤«à¥à¤¨à¤¾ à¤¸à¤¹à¤•à¤°à¥à¤®à¥€à¤¸à¤‚à¤— à¤¬à¤¸à¥‡à¤° à¤–à¤¾à¤œà¤¾ à¤–à¤¾à¤‡à¤°à¤¹à¥‡à¤•à¥‹ à¤¥à¤¿à¤à¤, à¤¸à¤¾à¤¢à¥‡ à¤†à¤  à¤¬à¤œà¥‡ à¤¤à¤¿à¤° à¤šà¤¾à¤° à¤µà¤Ÿà¤¾ à¤®à¥‹à¤Ÿà¤°à¤¸à¤¾à¤‡à¤•à¤²à¤®à¤¾ à¤†à¤à¤•à¤¾ à¤†à¤  à¤œà¤¨à¤¾ à¤®à¤§à¥à¤¯à¥‡ à¤¤à¥€à¤¨ à¤œà¤¨à¤¾ à¤¹à¥‹à¤Ÿà¤² à¤­à¤¿à¤¤à¥à¤° à¤›à¤¿à¤°à¥‡ à¤…à¤¨à¤¿ à¤¤ à¤®à¤§à¥‡à¤¸ à¤µà¤¿à¤°à¥‹à¤§à¥€ à¤ªà¤¤à¥à¤°à¤•à¤¾à¤° à¤¹à¥‹, à¤®à¤§à¥‡à¤¸à¥€à¤•à¥‹ à¤µà¤¿à¤°à¥à¤¦à¥à¤§à¤®à¤¾ à¤–à¥à¤¬ à¤¸à¤®à¤¾à¤šà¤¾à¤° à¤²à¥‡à¤–à¥à¤›à¤¸à¥ à¤­à¤¨à¥à¤¦à¥ˆ à¤¬à¤Ÿà¥à¤Ÿà¤¾à¤•à¥‹ à¤®à¥‹à¤¬à¤¿à¤² à¤®à¥‡à¤°à¥‹ à¤…à¤¨à¥à¤¹à¤¾à¤° à¤° à¤œà¥€à¤‰à¤®à¤¾ à¤–à¤¨à¥à¤¯à¤¾à¤ˆ à¤¦à¤¿à¤â€™, à¤ªà¤¤à¥à¤°à¤•à¤¾à¤° à¤¤à¤¿à¤µà¤¾à¤°à¥€à¤²à¥‡ à¤­à¤¨à¥à¤¨à¥à¤­à¤¯à¥‹, â€˜à¤†à¤•à¥à¤°à¤®à¤£ à¤—à¤°à¥à¤¨à¥‡ à¤®à¤§à¥à¤¯à¥‡ à¤¤à¥€à¤¨ à¤œà¤¨à¤¾ à¤¸à¥à¤œà¤¿à¤¤ à¤—à¤¿à¤°à¥€, à¤à¤œà¤¾à¤œ à¤¬à¤¾à¤¬à¥ à¤°à¤¾à¤à¤•à¥€ à¤° à¤•à¥ƒà¤·à¥à¤£ à¤šà¥Œà¤°à¤¸à¥€à¤¯à¤¾à¤²à¤¾à¤‡ à¤®à¥ˆà¤²à¥‡ à¤šà¤¿à¤¨à¥‡à¤•à¥‹ à¤›à¥à¥¤â€™
à¤¸à¥à¤œà¤¿à¤¤à¤²à¥‡ à¤•à¥‡à¤¹à¥€ à¤¦à¤¿à¤¨à¤¦à¥‡à¤–à¤¿ à¤®à¤§à¥‡à¤¸ à¤µà¤¿à¤°à¥‹à¤§à¥€ à¤¸à¤®à¤¾à¤šà¤¾à¤° à¤²à¥‡à¤–à¥‡à¤•à¥‹ à¤­à¤¨à¥à¤¦à¥ˆ à¤«à¥‡à¤¸à¤¬à¥à¤• à¤®à¤¾à¤°à¥à¤«à¤¤ à¤†à¤«à¥‚à¤²à¤¾à¤ˆ à¤…à¤¨à¥‡à¤• à¤…à¤ªà¤¶à¤¬à¥à¤¦ à¤° à¤—à¤¾à¤²à¥€ à¤—à¤²à¥Œà¤œ à¤—à¤°à¥à¤¦à¥ˆ à¤§à¤®à¥à¤•à¥€ à¤ªà¤¨à¤¿ à¤¦à¤¿à¤à¤¦à¥ˆ à¤†à¤à¤•à¥‹ à¤ªà¥€à¤¡à¤¿à¤¤ à¤ªà¤¤à¥à¤°à¤•à¤¾à¤° à¤¤à¤¿à¤µà¤¾à¤°à¥€à¤²à¥‡ à¤¬à¤¤à¤¾à¤‰à¤¨à¥ à¤­à¤¯à¥‹à¥¤
à¤¨à¥‡à¤•à¤ªà¤¾ à¤à¤®à¤¾à¤²à¥‡à¤•à¤¾ à¤¤à¤¤à¥à¤•à¤¾à¤²à¥€à¤¨ à¤•à¥‡à¤¨à¥à¤¦à¥à¤°à¥€à¤¯ à¤¸à¤¦à¤¸à¥à¤¯ à¤¸à¤®à¥‡à¤¤ à¤°à¤¹à¥‡à¤•à¤¾ à¤¸à¥à¤œà¤¿à¤¤à¤•à¤¾ à¤¬à¥à¤¬à¤¾ à¤ªà¥à¤°à¤¹à¤²à¤¾à¤¦ à¤—à¤¿à¤°à¥€ à¤à¤®à¤¾à¤²à¥‡ à¤›à¤¾à¤¡à¥‡à¤° à¤«à¥‹à¤°à¤® à¤¨à¥‡à¤ªà¤¾à¤²à¤®à¤¾ à¤ªà¥à¤°à¤µà¥‡à¤¶ à¤—à¤°à¥‡à¤•à¥‹ à¤¸à¤®à¤¾à¤šà¤¾à¤° à¤²à¥‡à¤–à¥‡à¤•à¥ˆ à¤¨à¤¿à¤¹à¥à¤®à¤¾ à¤‰à¤¨à¤•à¤¾ à¤›à¥‹à¤°à¤¾ à¤¸à¥à¤œà¤¿à¤¤à¤¸à¤¹à¤¿à¤¤à¤•à¤¾ à¤¯à¥à¤µà¤¾à¤¹à¤°à¥à¤²à¥‡ à¤¸à¥‹à¤®à¤¬à¤¾à¤° à¤°à¤¾à¤¤à¤¿ à¤†à¤•à¥à¤°à¤®à¤£ à¤—à¤°à¥‡à¤•à¥‹ à¤ªà¤¤à¥à¤°à¤•à¤¾à¤° à¤¤à¤¿à¤µà¤¾à¤°à¥€à¤²à¥‡ à¤¬à¤¤à¤¾à¤‰à¤¨à¥ à¤­à¤¯à¥‹à¥¤
à¤ªà¥€à¤¡à¤¿à¤¤ à¤ªà¤¤à¥à¤°à¤•à¤¾à¤°à¤²à¥‡ à¤†à¤«à¥‚à¤®à¤¾à¤¥à¤¿ à¤­à¤à¤•à¥‹ à¤†à¤•à¥à¤°à¤®à¤£à¤®à¤¾ à¤¸à¤‚à¤²à¤—à¥à¤¨à¤µà¤¿à¤°à¥à¤¦à¥à¤§ à¤•à¤¾à¤°à¥à¤µà¤¾à¤¹à¥€à¤•à¥‹ à¤®à¤¾à¤— à¤—à¤°à¥à¤¦à¥ˆ à¤®à¤‚à¤—à¤²à¤¬à¤¾à¤° à¤œà¤¿à¤²à¥à¤²à¤¾ à¤ªà¥à¤°à¤¹à¤°à¥€ à¤•à¤¾à¤°à¥à¤¯à¤¾à¤²à¤¯ à¤ªà¤°à¥à¤¸à¤¾à¤®à¤¾ à¤œà¤¾à¤¹à¥‡à¤°à¥€ à¤¦à¤¿à¤¨à¥ à¤­à¤à¤•à¥‹ à¤›à¥¤ à¤¤à¤¿à¤µà¤¾à¤°à¥€à¤²à¥‡ à¤ªà¤°à¥à¤¸à¤¾à¤•à¤¾ à¤ªà¥à¤°à¤¹à¤°à¥€ à¤‰à¤ªà¤°à¤¿à¤•à¥à¤·à¤• à¤—à¥‹à¤µà¤¿à¤¨à¥à¤¦ à¤•à¥à¤®à¤¾à¤° à¤¸à¤¾à¤¹à¤²à¤¾à¤‡ à¤­à¥‡à¤Ÿà¥‡à¤° à¤œà¥‹à¤¹à¥‡à¤°à¥€ à¤¦à¤¿à¤¨à¥ à¤­à¤à¤•à¥‹ à¤¹à¥‹à¥¤
à¤®à¤‚à¤—à¤²à¤¬à¤¾à¤° à¤ªà¤°à¥à¤¸à¤¾à¤•à¤¾ à¤ªà¤¤à¥à¤°à¤•à¤¾à¤°à¤²à¥‡ à¤¸à¤®à¥‡à¤¤ à¤¸à¥à¤°à¤•à¥à¤·à¤¾à¤•à¥‹ à¤®à¤¾à¤— à¤—à¤°à¥à¤¦à¥ˆ à¤ªà¤¤à¥à¤°à¤•à¤¾à¤° à¤¤à¤¿à¤µà¤¾à¤°à¥€à¤®à¤¾à¤¥à¤¿ à¤­à¤à¤•à¥‹ à¤†à¤•à¥à¤°à¤®à¤£à¤•à¥‹ à¤­à¤¤à¥à¤¸à¤¨à¤¾ à¤—à¤°à¥‡à¤•à¤¾ à¤›à¤¨à¥à¥¤
à¤¨à¥‡à¤ªà¤¾à¤² à¤ªà¤¤à¥à¤°à¤•à¤¾à¤° à¤®à¤¹à¤¾à¤¸à¤‚à¤˜ à¤ªà¤°à¥à¤¸à¤¾ à¤¶à¤¾à¤–à¤¾à¤•à¤¾ à¤…à¤§à¥à¤¯à¤•à¥à¤· à¤¶à¥à¤¯à¤¾à¤® à¤¬à¤¨à¥à¤œà¤¾à¤°à¤¾à¤•à¥‹ à¤…à¤—à¥à¤µà¤¾à¤‡à¤®à¤¾ à¤ªà¥à¤°à¤¹à¤°à¥€ à¤•à¤¾à¤°à¥à¤¯à¤¾à¤²à¤¯à¤®à¤¾ à¤ªà¥à¤—à¥‡à¤•à¤¾ à¤ªà¤¤à¥à¤°à¤•à¤¾à¤°à¤²à¥‡ à¤¤à¤¿à¤µà¤¾à¤°à¥€à¤®à¤¾à¤¥à¤¿ à¤­à¤à¤•à¥‹ à¤†à¤•à¥à¤°à¤®à¤£ à¤° à¤¦à¥à¤µà¥à¤°à¥à¤¯à¤µà¤¹à¤¾à¤°à¤•à¥‹ à¤˜à¤Ÿà¤¨à¤¾à¤®à¤¾ à¤¸à¤‚à¤²à¤—à¥à¤¨à¤²à¤¾à¤‡ à¤•à¤¾à¤°à¥à¤µà¤¾à¤¹à¥€ à¤—à¤°à¥à¤¨ à¤®à¤¾à¤— à¤—à¤°à¥‡à¤•à¤¾ à¤¹à¥à¤¨à¥à¥¤
à¤ªà¤¤à¥à¤°à¤•à¤¾à¤° à¤®à¤¹à¤¾à¤¸à¤‚à¤˜ à¤ªà¤°à¥à¤¸à¤¾ à¤¶à¤¾à¤–à¤¾à¤•à¤¾ à¤…à¤§à¥à¤¯à¤•à¥à¤· à¤¬à¤¨à¥à¤œà¤°à¤¾à¤²à¥‡ à¤¤à¤¿à¤µà¤¾à¤°à¥€à¤®à¤¾à¤¥à¤¿ à¤†à¤•à¥à¤°à¤®à¤£ à¤—à¤°à¥à¤¨à¥‡à¤²à¤¾à¤ˆ à¤•à¤¾à¤°à¤¬à¤¾à¤¹à¥€ à¤—à¤°à¥à¤¨ à¤®à¤¾à¤— à¤—à¤°à¥à¤¨à¥ à¤­à¤à¤•à¥‹ à¤›à¥¤ à¤ªà¤¤à¥à¤°à¤•à¤¾à¤° à¤¤à¤¿à¤µà¤¾à¤°à¥€à¤®à¤¾à¤¥à¤¿ à¤­à¤à¤•à¥‹ à¤†à¤•à¥à¤°à¤®à¤£ à¤° à¤¦à¥à¤µà¥à¤°à¥à¤¯à¤µà¤¹à¤¾à¤°à¤•à¥‹ à¤˜à¤Ÿà¤¨à¤¾à¤®à¤¾ à¤¸à¤‚à¤²à¤—à¥à¤¨à¤²à¤¾à¤ˆ à¤•à¤¾à¤°à¥à¤µà¤¾à¤¹à¥€à¤•à¥‹ à¤®à¤¾à¤— à¤—à¤°à¥à¤¦à¥ˆ à¤¬à¥à¤§à¤¬à¤¾à¤° à¤¬à¤¿à¤¹à¤¾à¤¨ à¤ªà¤°à¥à¤¸à¤¾à¤•à¤¾ à¤ªà¥à¤°à¤®à¥à¤– à¤œà¤¿à¤²à¥à¤²à¤¾ à¤…à¤§à¤¿à¤•à¤¾à¤°à¥€ à¤•à¥‡à¤¶à¤µà¤°à¤¾à¤œ à¤˜à¤¿à¤®à¤¿à¤°à¥‡à¤²à¤¾à¤ˆ à¤ªà¤¨à¤¿ à¤²à¤¿à¤–à¤¿à¤¤ à¤œà¤¾à¤¨à¤•à¤¾à¤°à¥€ à¤—à¤°à¤¾à¤‰à¤¨à¥‡ à¤…à¤§à¥à¤¯à¤•à¥à¤· à¤¬à¤¨à¥à¤œà¤¾à¤°à¤¾à¤²à¥‡ à¤œà¤¾à¤¨à¤•à¤¾à¤°à¥€ à¤¦à¤¿à¤¨à¥à¤­à¤¯à¥‹à¥¤
à¤ªà¤¤à¥à¤°à¤•à¤¾à¤° à¤¤à¤¿à¤µà¤¾à¤°à¥€à¤®à¤¾à¤¥à¤¿ à¤­à¤à¤•à¥‹ à¤†à¤•à¥à¤°à¤®à¤£à¤•à¥‹ à¤µà¤¿à¤°à¥‹à¤§à¤®à¤¾ à¤®à¤§à¥‡à¤¸ à¤®à¤¿à¤¡à¤¿à¤¯à¤¾ à¤®à¤¿à¤¸à¤¨ à¤ªà¤°à¥à¤¸à¤¾à¤•à¤¾ à¤•à¤¾à¤°à¥à¤¯à¤µà¤¾à¤¹à¤• à¤…à¤§à¥à¤¯à¤•à¥à¤· à¤ªà¥à¤°à¤®à¥‹à¤¦ à¤¯à¤¾à¤¦à¤µ, à¤®à¥‡à¤šà¥€ à¤®à¤¾à¤¹à¤¾à¤•à¤¾à¤²à¥€ à¤®à¤¿à¤¡à¤¿à¤¯à¤¾ à¤¸à¥‹à¤¸à¤¾à¤‡à¤Ÿà¥€à¤•à¤¾ à¤…à¤§à¥à¤¯à¤•à¥à¤· à¤œà¤¿à¤¤à¥‡à¤¨à¥à¤¦à¥à¤° à¤¸à¤¾à¤¹ à¤° à¤¤à¤°à¤¾à¤ˆ à¤®à¤¿à¤¡à¤¿à¤¯à¤¾ à¤à¤¶à¥‹à¤¸à¤¿à¤à¤¸à¤¨ à¤¨à¥‡à¤ªà¤¾à¤²à¤•à¤¾ à¤¸à¤šà¤¿à¤µ à¤¦à¥€à¤ªà¥‡à¤¨à¥à¤¦à¥à¤° à¤¸à¤¿à¤‚à¤¹à¤²à¥‡ à¤ªà¤¨à¤¿ à¤µà¤¿à¤œà¥à¤žà¤ªà¥à¤¤à¥€ à¤œà¤¾à¤°à¥€ à¤—à¤°à¥‡à¤° à¤¦à¥‹à¤·à¥€à¤²à¤¾à¤‡ à¤•à¤¾à¤°à¥à¤µà¤¾à¤¹à¥€ à¤—à¤°à¥à¤¨ à¤®à¤¾à¤— à¤—à¤°à¥à¤¨à¥ à¤­à¤à¤•à¥‹ à¤›à¥¤</t>
  </si>
  <si>
    <t xml:space="preserve">Journalist related, Trusted Reports, HRD Attacks, INSEC, News Media, Incident, </t>
  </si>
  <si>
    <t xml:space="preserve">http://annapurnapost.com/news/72613 "http://inseconline.org/en/news/demanded-action-against-the-attacker-of-journo-tiwari/" "Lok Times" </t>
  </si>
  <si>
    <t>INSEC: Cadres of Nepal Communist Party arrested | à¤¨à¥‡à¤ªà¤¾à¤² à¤•à¤®à¥à¤¯à¥à¤¨à¤¿à¤·à¥à¤Ÿ à¤ªà¤¾à¤°à¥à¤Ÿà¥€à¤•à¤¾ à¥§à¥¨ à¤œà¤¨à¤¾ à¤¨à¥‡à¤¤à¤¾ à¤¤à¤¥à¤¾ à¤•à¤¾à¤°à¥à¤¯à¤¾à¤•à¤°à¥à¤¤à¤¾ à¤—à¤¿à¤°à¤«à¥à¤¤à¤¾à¤° à¥¤</t>
  </si>
  <si>
    <t>Mandavi-1, Pyuthan</t>
  </si>
  <si>
    <t>Alert: Pyuthan/Jun 7, Nirwachan birodhi gatibidhi gareko arop ma Chand netritwo ka 12 janaa karyakarta pakrau.
Police have arrested 12 cadres of Nepal Communist Party led by Netra Bikram Chand on June 7 on charge of performing anti-election activities in the district. The cadres were arrested while they were on a meeting at Mandabi Village Council-1, Tiram according to the party.
The arrestees were Rapti bureau in charge Subash Bathamagar, central member Bandhu Chand including Ashal Khadka.
The names of other cadres have not been identified however they are charged for operating anti-election activities according to DSP Ranjeet Singh Rathaud of DPO.
à¤¨à¥‡à¤¤à¥à¤°à¤µà¤¿à¤•à¥à¤°à¤® à¤šà¤¨à¥à¤¦ à¤¨à¥‡à¤¤à¥ƒà¤¤à¥à¤µà¤•à¥‹ à¤¨à¥‡à¤ªà¤¾à¤² à¤•à¤®à¥à¤¯à¥à¤¨à¤¿à¤·à¥à¤Ÿ à¤ªà¤¾à¤°à¥à¤Ÿà¥€à¤•à¤¾ à¥§à¥¨ à¤œà¤¨à¤¾ à¤¨à¥‡à¤¤à¤¾ à¤¤à¤¥à¤¾ à¤•à¤¾à¤°à¥à¤¯à¤¾à¤•à¤¤à¤¾à¤²à¤¾à¤ˆ à¤ªà¥à¤°à¤¹à¤°à¥€à¤²à¥‡ à¤œà¥‡à¤  à¥¨à¥ª à¤—à¤¤à¥‡ à¤—à¤¿à¤°à¤«à¥à¤¤à¤¾à¤° à¤—à¤°à¥‡à¤•à¥‹ à¤› à¥¤
à¤®à¤¾à¤£à¥à¤¡à¤µà¥€ à¤—à¤¾à¤‰à¤à¤ªà¤¾à¤²à¤¿à¤•à¤¾-à¥§ à¤¤à¤¿à¤°à¤¾à¤®à¤®à¤¾ à¤ªà¤¾à¤°à¥à¤Ÿà¥€ à¤•à¤®à¤¿à¤Ÿà¥€à¤•à¥‹ à¤¬à¥ˆà¤ à¤• à¤¬à¤¸à¤¿à¤°à¤¹à¥‡à¤•à¥‹ à¤¬à¥‡à¤²à¤¾ à¤ªà¥à¤°à¤¹à¤°à¥€à¤²à¥‡ à¤—à¤¿à¤°à¤«à¥à¤¤à¤¾à¤° à¤—à¤°à¥‡à¤•à¥‹ à¤¨à¥‡à¤ªà¤¾à¤² à¤•à¤®à¥à¤¯à¥à¤¨à¤¿à¤·à¥à¤Ÿ à¤ªà¤¾à¤°à¥à¤Ÿà¥€à¤²à¥‡ à¤œà¤¨à¤¾à¤à¤•à¥‹ à¤› à¥¤
à¤—à¤¿à¤°à¤«à¥à¤¤à¤¾à¤°à¤®à¤¾ à¤ªà¤°à¥à¤¨à¥‡à¤¹à¤°à¥‚à¤®à¤¾ à¤ªà¤¾à¤°à¥à¤Ÿà¥€ à¤•à¥‡à¤¨à¥à¤¦à¥à¤°à¤¿à¤¯ à¤¸à¤¦à¤¸à¥à¤¯ à¤¤à¤¥à¤¾ à¤°à¤¾à¤ªà¥à¤¤à¥€ à¤µà¥à¤¯à¥à¤°à¥‹ à¤‡à¤žà¥à¤šà¤¾à¤°à¥à¤œ à¤¸à¥à¤µà¤¾à¤¸ à¤¬à¤¾à¤ à¤¾à¤®à¤—à¤°, à¤•à¥‡à¤¨à¥à¤¦à¥à¤°à¤¿à¤¯ à¤¸à¤¦à¤¸à¥à¤¯ à¤¬à¤¨à¥à¤§à¥ à¤šà¤¨à¥à¤¦ à¤° à¤…à¤¸à¤² à¤–à¤¡à¥à¤•à¤¾à¤²à¤—à¤¾à¤¯à¤¤ à¤¨à¥‡à¤¤à¤¾ à¤¤à¤¥à¤¾ à¤•à¤¾à¤°à¥à¤¯à¤•à¤¤à¤¾à¤¹à¤°à¥‚ à¤—à¤¿à¤°à¤«à¥à¤¤à¤¾à¤° à¤ªà¤°à¥‡à¤•à¥‹ à¤ªà¤¾à¤°à¥à¤Ÿà¥€à¤²à¥‡ à¤œà¤¨à¤¾à¤à¤•à¥‹ à¤› à¥¤
à¤—à¤¿à¤°à¤«à¥à¤¤à¤¾à¤° à¤ªà¤°à¥à¤¨à¥‡à¤¹à¤°à¥‚à¤•à¥‹ à¤¨à¤¾à¤® à¤ªà¤¹à¤¿à¤šà¤¾à¤¨ à¤¨à¤­à¤ à¤ªà¤¨à¤¿ à¤šà¥à¤¨à¤¾à¤µ à¤µà¤¿à¤°à¥‹à¤§à¥€ à¤—à¤¤à¤¿à¤µà¤¿à¤§à¤¿ à¤­à¤‡à¤°à¤¹à¥‡à¤•à¥‹ à¤¸à¥‚à¤šà¤¨à¤¾à¤•à¤¾ à¤†à¤§à¤¾à¤°à¤®à¤¾ à¥§à¥¨ à¤œà¤¨à¤¾à¤²à¤¾à¤ˆ à¤—à¤¿à¤°à¤«à¥à¤¤à¤¾à¤° à¤—à¤°à¥‡à¤•à¥‹ à¤œà¤¿à¤²à¥à¤²à¤¾ à¤ªà¥à¤°à¤¹à¤°à¥€ à¤•à¤¾à¤°à¥à¤¯à¤¾à¤²à¤¯à¤•à¤¾ à¤¡à¤¿à¤à¤¸à¤ªà¥€ à¤°à¤žà¥à¤œà¤¿à¤¤à¤¸à¤¿à¤‚à¤¹ à¤°à¤¾à¤ à¥Œà¤°à¤²à¥‡ à¤¬à¤¤à¤¾à¤ à¥¤
à¤—à¤¿à¤°à¤«à¥à¤¤à¤¾à¤° à¤ªà¤°à¥‡à¤•à¤¾à¤¹à¤°à¥‚à¤²à¤¾à¤ˆ à¤¸à¤¦à¤°à¤®à¥à¤•à¤¾à¤® à¤–à¤²à¤™à¥à¤—à¤¾ à¤²à¥à¤¯à¤¾à¤‰à¤¨à¥‡ à¤¤à¤¯à¤¾à¤°à¥€ à¤­à¤‡à¤°à¤¹à¥‡à¤•à¥‹à¤²à¥‡ à¤¸à¥‹ à¤ªà¤›à¤¿ à¤®à¤¾à¤¤à¥à¤° à¤¨à¤¾à¤®, à¤ à¥‡à¤—à¤¾à¤¨à¤¾ à¤° à¤ªà¤¦ à¤ªà¤¹à¤¿à¤šà¤¾à¤¨ à¤¹à¥à¤¨à¥‡ à¤¡à¤¿à¤à¤¸à¤ªà¥€ à¤°à¤¾à¤ à¥Œà¤°à¤²à¥‡ à¤¬à¤¤à¤¾à¤ à¥¤</t>
  </si>
  <si>
    <t xml:space="preserve">CPN, Trusted Reports, INSEC, ARREST, Election Related Violence, Incident, Investigation / Prosecution, </t>
  </si>
  <si>
    <t>524 4 10 55 5 011 2</t>
  </si>
  <si>
    <t>Tiram</t>
  </si>
  <si>
    <t>Mandavi</t>
  </si>
  <si>
    <t xml:space="preserve">http://inseconline.org/np/news/%E0%A4%A8%E0%A5%87%E0%A4%AA%E0%A4%BE%E0%A4%B2-%E0%A4%95%E0%A4%AE%E0%A5%8D%E0%A4%AF%E0%A5%81%E0%A4%A8%E0%A4%BF%E0%A4%B7%E0%A5%8D%E0%A4%9F-%E0%A4%AA%E0%A4%BE%E0%A4%B0%E0%A5%8D%E0%A4%9F%E0%A5%80-15/ "http://inseconline.org/en/news/cadres-of-nepal-communist-party-arrested/" </t>
  </si>
  <si>
    <t>News: District incharge of Nepal Communist Party arrested |  à¤µà¤¿à¤ªà¥à¤²à¤µ à¤®à¤¾à¤“à¤µà¤¾à¤¦à¥€à¤•à¤¾ à¤œà¤¿à¤²à¥à¤²à¤¾ à¤¸à¤‚à¤¯à¥‹à¤œà¤• à¤ªà¤•à¥à¤°à¤¾à¤‰ à¥¤</t>
  </si>
  <si>
    <t>Ilam, Ilam</t>
  </si>
  <si>
    <t>Alert: Ilam/Jun 7, Nirwachan birodhi gatibidhi gareko arop ma Nepal Communist Party ka jilla samyojak prahari dwara pakrau.
Police have arrested district in-charge Pushpa Bhattarai alias Trilochan of Nepal Communist Party led by Netra Bikra Chand on June 5 on charge of his involvement in anti-election activities in the district.
DSP Mahendra Kumar Shrestha of DPO Ilam Said that he was arrested after he was found guilty on operating anti-election activities along with removing local level offices signboards.
Prior to this, police had arrested Jharendra Baral, Om Prakash Gharti, Salu Budathoki and Dhan Bahadur Magar of the same party on charge of anti-election activities.
Kokila Dhakal
à¤¨à¤¿à¤°à¥à¤µà¤¾à¤šà¤¨ à¤µà¤¿à¤°à¥‹à¤§à¥€ à¤•à¥à¤°à¤¿à¤¯à¤¾à¤•à¤²à¤¾à¤ªà¤®à¤¾ à¤¸à¤‚à¤²à¤—à¥à¤¨ à¤°à¤¹à¥‡à¤•à¥‹ à¤†à¤°à¥‹à¤ªà¤®à¤¾ à¤ªà¥à¤°à¤¹à¤°à¥€à¤²à¥‡ à¤¨à¥‡à¤ªà¤¾à¤² à¤•à¤®à¥à¤¯à¥à¤¨à¤¿à¤¸à¥à¤Ÿ à¤ªà¤¾à¤°à¥à¤Ÿà¥€à¤•à¤¾ à¤œà¤¿à¤²à¥à¤²à¤¾à¤¸à¥à¤¤à¤°à¥€à¤¯ à¤¨à¥‡à¤¤à¤¾à¤²à¤¾à¤ˆ à¤¸à¥‹à¤®à¤¬à¤¾à¤° à¤ªà¤•à¥à¤°à¤¾à¤‰ à¤—à¤°à¥‡à¤•à¥‹ à¤› à¥¤
à¤¨à¥‡à¤•à¤ªà¤¾à¤•à¤¾ à¤œà¤¿à¤²à¥à¤²à¤¾ à¤¸à¤‚à¤¯à¥‹à¤œà¤• à¤ªà¥à¤·à¥à¤ª à¤­à¤Ÿà¥à¤Ÿà¤°à¤¾à¤ˆà¤²à¤¾à¤ˆ à¤¸à¥‹à¤®à¤¬à¤¾à¤° à¤ªà¥à¤°à¤¹à¤°à¥€à¤²à¥‡ à¤§à¥‹à¤¬à¥€à¤§à¤¾à¤°à¤¾ à¤•à¥à¤·à¥‡à¤¤à¥à¤°à¤¬à¤¾à¤Ÿ à¤ªà¤•à¥à¤°à¤¾à¤‰ à¤—à¤°à¥€ à¤œà¤¿à¤ªà¥à¤°à¤•à¤¾ à¤‡à¤²à¤¾à¤®à¤•à¥‹ à¤¹à¤¿à¤°à¤¾à¤¸à¤¤à¤®à¤¾ à¤°à¤¾à¤–à¥‡à¤° à¤…à¤¨à¥à¤¸à¤¨à¥à¤§à¤¾à¤¨ à¤¥à¤¾à¤²à¤¿à¤à¤•à¥‹ à¤œà¤¿à¤ªà¥à¤°à¤•à¤¾ à¤‡à¤²à¤¾à¤®à¤•à¤¾ à¤ªà¥à¤°à¤¹à¤°à¥€ à¤‰à¤ªà¤°à¥€à¤•à¥à¤·à¤• à¤¸à¥à¤¶à¥€à¤²à¤•à¥à¤®à¤¾à¤° à¤¯à¤¾à¤¦à¤µà¤²à¥‡ à¤œà¤¾à¤¨à¤•à¤¾à¤°à¥€ à¤¦à¤¿à¤à¥¤
à¤ªà¥à¤°à¤¹à¤°à¥€à¤²à¥‡ à¤¯à¤¸à¤…à¤˜à¤¿ à¤ªà¤¨à¤¿ à¤¨à¤¿à¤°à¥à¤µà¤¾à¤šà¤¨ à¤µà¤¿à¤°à¥‹à¤§à¥€ à¤•à¥à¤°à¤¿à¤¯à¤¾à¤•à¤²à¤¾à¤ªà¤®à¤¾ à¤¸à¤‚à¤²à¤—à¥à¤¨ à¤°à¤¹à¥‡à¤•à¤¾ à¤ªà¤¾à¤à¤š à¤œà¤¨à¤¾à¤²à¤¾à¤ˆ à¤¨à¤¿à¤¯à¤¨à¥à¤¤à¥à¤°à¤£à¤®à¤¾ à¤²à¤¿à¤à¤•à¥‹ à¤¥à¤¿à¤¯à¥‹ à¥¤ à¤°à¤¾à¤¸à¤¸</t>
  </si>
  <si>
    <t xml:space="preserve">CPN, Trusted Reports, INSEC, Nepal Police (responding), ARREST, News Media, Election Related Violence, Incident, </t>
  </si>
  <si>
    <t xml:space="preserve">http://www.ratopati.com/news/151501/ "http://inseconline.org/en/news/district-in-charge-of-nepal-communist-party-arrested/" "Purwanchal" </t>
  </si>
  <si>
    <t>News: 10 actors close to 'Biplov' party arrested in Rolpa | à¤°à¥‹à¤²à¥à¤ªà¤¾à¤¬à¤¾à¤Ÿ à¤µà¤¿à¤ªà¥à¤²à¤µ à¤ªà¤¾à¤°à¥à¤Ÿà¥€ à¤¨à¤¿à¤•à¤Ÿà¤•à¤¾ à¥§à¥¦ à¤•à¤²à¤¾à¤•à¤¾à¤° à¤ªà¤•à¥à¤°à¤¾à¤‰à¥¤</t>
  </si>
  <si>
    <t>Duikholi, Rolpa</t>
  </si>
  <si>
    <t>Alert:Rolpa/Jul 6, Biplov netritwo ko Nepal Communist Party nikat 10 karyakarta sthaniya chunab birodhi kaam ma lageko aarop ma pakrau.
Police have arrested 10 actors in Rolpa who are close to Communist Party of Nepal led by Biplov. They were arrested on 6th June, Tuesday. The actors had reached Duikholi rural municipality after finishing a cultural program in Western Pachhabang when they were arrested. 
They were arrested on acquisition of conducting activities against local election. The arrested are said to be the member of party's people's-cultural depart. 23 years old Roshani Dangi, 18 years old Tara Pariyar, 20 years old krishna Pun, 20 years old Samir Pun, 18 years old Jyoti Pun magar, 16 years old Birendra Pun, 16 years old Shristina Pun, 16 years old Manju Gharti, 16 years old Prabha Khadka and Bina Pun were arrested. Further investigation is being carried in the matter.   
à¤µà¤¿à¤ªà¥à¤²à¤µ à¤¨à¥‡à¤¤à¥ƒà¤¤à¥à¤µà¤•à¥‹ à¤¨à¥‡à¤ªà¤¾à¤² à¤•à¤®à¥à¤¯à¥à¤¨à¤¿à¤·à¥à¤Ÿ à¤ªà¤¾à¤°à¥à¤Ÿà¥€à¤•à¤¾ à¤¦à¤¶ à¤œà¤¨à¤¾ à¤•à¤²à¤¾à¤•à¤¾à¤°à¤²à¤¾à¤ˆ à¤°à¥‹à¤²à¥à¤ªà¤¾à¤®à¤¾ à¤ªà¥à¤°à¤¹à¤°à¥€à¤²à¥‡ à¤ªà¤•à¥à¤°à¤¾à¤‰ à¤—à¤°à¥‡à¤•à¥‹ à¤›à¥¤ à¤ªà¤¶à¥à¤šà¤¿à¤®à¥€ à¤ªà¤¾à¤›à¤¾à¤¬à¤¾à¤™à¤®à¤¾ à¤¸à¤¾à¤‚à¤¸à¥à¤•à¥ƒà¤¤à¤¿à¤• à¤•à¤¾à¤°à¥à¤¯à¤•à¥à¤°à¤® à¤¸à¤®à¥à¤ªà¤¨à¥à¤¨ à¤—à¤°à¥€ à¤¦à¥à¤ˆà¤–à¥‹à¤²à¥€ à¤—à¤¾à¤‰à¤à¤ªà¤¾à¤²à¤¿à¤•à¤¾à¤•à¥‹ à¤‡à¤°à¤¿à¤¬à¤¾à¤™ à¤ªà¥à¤—à¥‡à¤•à¤¾ à¤•à¤²à¤¾à¤•à¤¾à¤°à¤²à¤¾à¤ˆ à¤ªà¥à¤°à¤¹à¤°à¥€à¤²à¥‡ à¤ªà¤•à¥à¤°à¤¾à¤‰ à¤—à¤°à¥‡à¤•à¥‹ à¤¹à¥‹à¥¤
à¤¸à¥à¤¥à¤¾à¤¨à¥€à¤¯ à¤šà¥à¤¨à¤¾à¤µ à¤µà¤¿à¤°à¥‹à¤§à¥€ à¤—à¤¤à¤¿à¤µà¤¿à¤§à¤¿ à¤—à¤°à¥‡à¤•à¥‹ à¤­à¤¨à¥à¤¦à¥ˆ à¤‰à¤¨à¥€à¤¹à¤°à¥à¤²à¤¾à¤ˆ à¤ªà¥à¤°à¤¹à¤°à¥€à¤²à¥‡ à¤®à¤‚à¤—à¤²à¤¬à¤¾à¤° à¤µà¤¿à¤¹à¤¾à¤¨ à¤ªà¤•à¥à¤°à¤¾à¤‰ à¤—à¤°à¥‡à¤•à¥‹ à¤¹à¥‹à¥¤ à¤œà¤¿à¤²à¥à¤²à¤¾ à¤ªà¥à¤°à¤¹à¤°à¥€ à¤•à¤¾à¤°à¥à¤¯à¤¾à¤²à¤¯à¤•à¤¾ à¤…à¤¨à¥à¤¸à¤¾à¤° à¤ªà¤•à¥à¤°à¤¾à¤‰ à¤ªà¤°à¥à¤¨à¥‡à¤¹à¤°à¥à¤®à¤¾ à¤œà¤¨à¤¸à¤¾à¤à¤¸à¥à¤•à¥ƒà¤¤à¤¿à¤• à¤Ÿà¥‹à¤²à¥€à¤•à¤¾ à¤¸à¤¦à¤¸à¥à¤¯à¤¹à¤°à¥ à¤¦à¥à¤ˆà¤–à¥‹à¤²à¥€ à¤—à¤¾à¤‰à¤à¤ªà¤¾à¤²à¤¿à¤•à¤¾-à¥© à¤‡à¤°à¤¿à¤¬à¤¾à¤™à¤•à¤¾ à¤µà¤°à¥à¤· à¥¨à¥© à¤•à¤¾ à¤°à¥‹à¤¶à¤¨à¥€ à¤¡à¤¾à¤à¤—à¥€, à¥§à¥® à¤µà¤°à¥à¤·à¥€à¤¯ à¤¤à¤¾à¤°à¤¾ à¤ªà¤°à¤¿à¤¯à¤¾à¤°, à¤¸à¥à¤¨à¤›à¤¹à¤°à¥€ à¤—à¤¾à¤‰à¤à¤ªà¤¾à¤²à¤¿à¤•à¤¾-à¥« à¤œà¥ˆà¤®à¤¾à¤•à¤¸à¤²à¤¾à¤•à¤¾ à¤µà¤°à¥à¤· à¥¨à¥¦ à¤•à¤¾ à¤•à¥ƒà¤·à¥à¤£ à¤ªà¥à¤¨, à¤µà¤°à¥à¤· à¥¨à¥¦ à¤•à¤¾ à¤¸à¤®à¤¿à¤° à¤ªà¥à¤¨, à¥§à¥® à¤µà¤°à¥à¤·à¤•à¥€ à¤œà¥à¤¯à¥‹à¤¤à¥€ à¤ªà¥à¤¨à¤®à¤—à¤° à¤›à¤¨à¥à¥¤
à¤¤à¥à¤¯à¤¸à¥à¤¤à¥ˆ à¤°à¥‹à¤²à¥à¤ªà¤¾ à¤¨à¤—à¤°à¤ªà¤¾à¤²à¤¿à¤•à¤¾-à¥¬ à¤•à¤¾à¤²à¥‹à¤ªà¤¹à¤¿à¤°à¤¾à¤•à¤¾ à¥§à¥¬ à¤µà¤°à¥à¤·à¥€à¤¯ à¤µà¥€à¤°à¥‡à¤¨à¥à¤¦à¥à¤° à¤ªà¥à¤¨, à¤­à¥‚à¤®à¤¿ à¤—à¤¾à¤‰à¤à¤ªà¤¾à¤²à¤¿à¤•à¤¾ à¥¯ à¤šà¥à¤¨à¤¬à¤¾à¤™ à¤°à¥à¤•à¥à¤® à¤¹à¤¾à¤² à¤°à¥‹à¤²à¥à¤ªà¤¾ à¤¨à¤—à¤°à¤ªà¤¾à¤²à¤¿à¤•à¤¾-à¥ª à¤µà¤¸à¥à¤¦à¥ˆ à¤†à¤à¤•à¥€ à¥§à¥¬ à¤µà¤°à¥à¤·à¥€à¤¯à¤¾ à¤¶à¥à¤°à¥ƒà¤·à¥à¤Ÿà¤¿à¤¨à¤¾ à¤ªà¥à¤¨, à¤²à¥à¤‚à¤—à¥à¤°à¥€ à¤—à¤¾à¤‰à¤à¤ªà¤¾à¤²à¤¿à¤•à¤¾-à¥§ à¤ªà¤¾à¤™à¤•à¥€ à¤µà¤°à¥à¤· à¥§à¥­ à¤•à¥€ à¤®à¤žà¥à¤œà¥ à¤˜à¤°à¥à¤¤à¥€, à¤¤à¥à¤°à¤¿à¤µà¥‡à¤£à¥€ à¤—à¤¾à¤‰à¤à¤ªà¤¾à¤²à¤¿à¤•à¤¾-à¥¬ à¤œà¥à¤—à¤¾à¤°à¤•à¤¾ à¤µà¤°à¥à¤· à¥§à¥¬ à¤•à¤¾ à¤ªà¥à¤°à¤­à¤¾ à¤–à¤¡à¥à¤•à¤¾ à¤° à¤µà¤¿à¤¨à¤¾ à¤ªà¥à¤¨ à¤›à¤¨à¥à¥¤
à¤ªà¤•à¥à¤°à¤¾à¤‰ à¤ªà¤°à¥‡à¤•à¥€ à¤®à¤§à¥à¤¯à¥‡ à¤µà¤¿à¤¨à¤¾ à¤¸à¥‡à¤•à¥à¤¸à¤¨ à¤•à¤®à¤¾à¤£à¥à¤¡à¤° à¤°à¤¹à¥‡à¤•à¥‹ à¤ªà¥à¤°à¤¹à¤°à¥€à¤²à¥‡ à¤¦à¤¾à¤µà¥€ à¤—à¤°à¥‡à¤•à¥‹ à¤›à¥¤ à¤‰à¤¨à¥€à¤¹à¤°à¥à¤²à¤¾à¤ˆ à¤¸à¤¾à¤°à¥à¤µà¤œà¤¨à¤¿à¤• à¤…à¤ªà¤°à¤¾à¤§ à¤®à¥à¤¦à¥à¤¦à¤¾ à¤²à¤—à¤¾à¤‡à¤à¤•à¥‹ à¤›à¥¤ à¤¬à¥à¤§à¤¬à¤¾à¤° à¤¨à¥ˆ à¤ªà¥à¤°à¤®à¥à¤– à¤œà¤¿à¤²à¥à¤²à¤¾ à¤…à¤§à¤¿à¤•à¤¾à¤°à¥€à¤²à¥‡ à¤¥à¤ª à¤…à¤¨à¥à¤¸à¤¨à¥à¤§à¤¾à¤¨à¤•à¤¾ à¤²à¤¾à¤—à¤¿ à¥§à¥ª à¤¦à¤¿à¤¨à¤•à¥‹ à¤®à¥à¤¯à¤¾à¤¦ à¤¥à¤ª à¤—à¤°à¤¿à¤¸à¤•à¥‡à¤•à¤¾ à¤›à¤¨à¥à¥¤</t>
  </si>
  <si>
    <t xml:space="preserve">http://annapurnapost.com/news/72664 </t>
  </si>
  <si>
    <t>INSEC: Child molester arrested | à¤¯à¥Œà¤¨ à¤¦à¥à¤°à¥à¤µà¥à¤¯à¤µà¤¹à¤¾à¤° à¤˜à¤Ÿà¤¨à¤¾à¤•à¤¾ à¤†à¤°à¥‹à¤ªà¤¿à¤¤ à¤—à¤¿à¤°à¤«à¥à¤¤à¤¾à¤° à¥¤</t>
  </si>
  <si>
    <t>Bhimdatta-4, Kanchanpur</t>
  </si>
  <si>
    <t>Alert: Kanchanpur/Jun 10, 17 barshiya kishori lai yaun durbebahaar gareko aarop ma Bhimdutta-4 ka ek yuwak pakrau.
Police have arrested 24 years old Raj Bahadur Dhami of Bhim Datta Municipality-4 on June 7 on charge of molesting 17 years old girl.
The accused was arrested after the complaint against him was lodged at DPO Kanchanpur on June 7.
The victim underwent a health checkup at Mahakali zonal hospital according to inspector Mohan Saud of DPO.
à¥§à¥­ à¤µà¤°à¥à¤·à¥€à¤¯à¤¾ à¤¬à¤¾à¤²à¤¿à¤•à¤¾à¤²à¤¾à¤ˆ à¤¯à¥Œà¤¨ à¤¦à¥à¤°à¥à¤µà¥à¤¯à¤µà¤¹à¤¾à¤° à¤—à¤°à¥‡à¤•à¥‹ à¤†à¤°à¥‹à¤ªà¤®à¤¾ à¤ªà¥à¤°à¤¹à¤°à¥€à¤²à¥‡ à¤œà¥‡à¤  à¥¨à¥« à¤—à¤¤à¥‡ à¤­à¥€à¤®à¤¦à¤¤à¥à¤¤ à¤¨à¤ªà¤¾-à¥ª à¤•à¤¾ à¥¨à¥ª à¤µà¤°à¥à¤·à¥€à¤¯ à¤°à¤¾à¤œà¤¬à¤¹à¤¾à¤¦à¥à¤° à¤§à¤¾à¤®à¥€à¤²à¤¾à¤°à¥à¤‡ à¤—à¤¿à¤°à¤«à¥à¤¤à¤¾à¤° à¤—à¤°à¥‡à¤•à¥‹ à¤› à¥¤
à¤ªà¥€à¤¡à¤¿à¤¤ à¤¬à¤¾à¤²à¤¿à¤•à¤¾à¤²à¤¾à¤ˆ à¤†à¤°à¥‹à¤ªà¤¿à¤¤à¤²à¥‡ à¤œà¥‡à¤  à¥¨à¥¦ à¤—à¤¤à¥‡ à¤¯à¥Œà¤¨ à¤¦à¥à¤°à¥à¤µà¥à¤¯à¤µà¤¹à¤¾à¤° à¤—à¤°à¥‡à¤•à¥‹ à¤†à¤°à¥‹à¤ªà¤®à¤¾ à¤œà¤¿à¤²à¥à¤²à¤¾ à¤ªà¥à¤°à¤¹à¤°à¥€ à¤•à¤¾à¤°à¥à¤¯à¤¾à¤²à¤¯, à¤•à¤žà¥à¤šà¤¨à¤ªà¥à¤°à¤®à¤¾ à¤œà¥‡à¤  à¥¨à¥« à¤—à¤¤à¥‡ à¤‰à¤œà¥à¤°à¥€ à¤ªà¤°à¥‡à¤ªà¤›à¤¿ à¤ªà¥à¤°à¤¹à¤°à¥€à¤²à¥‡ à¤—à¤¿à¤°à¤«à¥à¤¤à¤¾à¤° à¤—à¤°à¥‡à¤•à¥‹ à¤œà¤¨à¤¾à¤à¤•à¥‹ à¤› à¥¤
à¤ªà¥€à¤¡à¤¿à¤¤ à¤¬à¤¾à¤²à¤¿à¤•à¤¾à¤•à¥‹ à¤¸à¥à¤µà¤¾à¤¸à¥à¤¥à¥à¤¯ à¤ªà¤°à¥€à¤•à¥à¤·à¤£ à¤®à¤¹à¤¾à¤•à¤¾à¤²à¥€ à¤…à¤žà¥à¤šà¤² à¤…à¤¸à¥à¤ªà¤¤à¤¾à¤², à¤®à¤¹à¥‡à¤¨à¥à¤¦à¥à¤°à¤¨à¤—à¤°à¤®à¤¾ à¤œà¥‡à¤  à¥¨à¥« à¤—à¤¤à¥‡ à¤œà¤¿à¤²à¥à¤²à¤¾ à¤ªà¥à¤°à¤¹à¤°à¥€ à¤•à¤¾à¤°à¥à¤¯à¤¾à¤²à¤¯, à¤•à¤žà¥à¤šà¤¨à¤ªà¥à¤°à¤•à¤¾ à¤‡à¤¨à¥à¤¸à¥à¤ªà¥‡à¤•à¥à¤Ÿà¤° à¤®à¥‹à¤¹à¤¨ à¤¸à¤¾à¤‰à¤¦à¤²à¥‡ à¤¬à¤¤à¤¾à¤ à¥¤</t>
  </si>
  <si>
    <t>524 5 14 72 3 001 4</t>
  </si>
  <si>
    <t xml:space="preserve">http://inseconline.org/en/news/child-molester-arrested-8/ "http://inseconline.org/np/news/%E0%A4%AF%E0%A5%8C%E0%A4%A8-%E0%A4%A6%E0%A5%81%E0%A4%B0%E0%A5%8D%E0%A4%B5%E0%A5%8D%E0%A4%AF%E0%A4%B5%E0%A4%B9%E0%A4%BE%E0%A4%B0-%E0%A4%98%E0%A4%9F%E0%A4%A8%E0%A4%BE%E0%A4%95%E0%A4%BE-%E0%A4%86-46/" "janasarokar" "Paschim Nepal" "Manaskhanda" </t>
  </si>
  <si>
    <t xml:space="preserve">INSEC "Local Newspaper: Kanchanpur" </t>
  </si>
  <si>
    <t>News: Man killed in khukuri attack | à¤–à¥à¤•à¥à¤°à¥€ à¤ªà¥à¤°à¤¹à¤¾à¤° à¤—à¤°à¥‡à¤° à¤¹à¤¤à¥à¤¯à¤¾   à¥¤</t>
  </si>
  <si>
    <t>Panchkhapan-6, Sankhuwasabha</t>
  </si>
  <si>
    <t>Alert: Sankhuwasabha/Jun 8, Mangalbar Panchkhan-6 ma dharilo hatiyar prahar gari ek janaa ko hatya, ghatana ko anusandhan jaari.
A person has been killed in violent khukuri attack in Lingling of Panchkhan municipality-6 on Tuesday. The deceased has been identified as Chatra Magar of the same place. According to DSP Gautam Kumar KC of DPO, Magar was attacked with khukuri by Khagendra BK with whom Magar had ran into a dispute over wood. Magar died on the spot in the incident. Police arrested BK with khukuri. The victim's body was sent to Khandbari hospital for postmortem.
à¤–à¥à¤•à¥à¤°à¥€ à¤ªà¥à¤°à¤¹à¤¾à¤°à¤¬à¤¾à¤Ÿ à¤¸à¤‚à¤–à¥à¤µà¤¾à¤¸à¤­à¤¾à¤•à¥‹ à¤ªà¤¾à¤à¤šà¤–à¤ªà¤¨ à¤¨à¤—à¤°à¤ªà¤¾à¤²à¤¿à¤•à¤¾â€“à¥¬ à¤²à¤¿à¤™à¤²à¤¿à¤™à¤®à¤¾ à¤›à¤¤à¥à¤° à¤®à¤—à¤°à¤•à¥‹ à¤œà¥à¤¯à¤¾à¤¨ à¤—à¤à¤•à¥‹ à¤› à¥¤ à¤¸à¥à¤¥à¤¾à¤¨à¥€à¤¯ à¤–à¤—à¥‡à¤¨à¥à¤¦à¥à¤° à¤µà¤¿à¤•à¤²à¥‡ à¤®à¤‚à¤—à¤²à¤¬à¤¾à¤° à¤–à¥à¤•à¥à¤°à¥€ à¤¹à¤¾à¤¨à¥‡à¤° à¤®à¤—à¤°à¤•à¥‹ à¤¹à¤¤à¥à¤¯à¤¾ à¤—à¤°à¥‡à¤•à¤¾ à¤¹à¥à¤¨à¥ à¥¤ 
à¤•à¤¾à¤  à¤¸à¤®à¥à¤¬à¤¨à¥à¤§à¥€ à¤¸à¤¾à¤®à¤¾à¤¨à¥à¤¯ à¤¬à¤¿à¤µà¤¾à¤¦ à¤¹à¥à¤à¤¦à¤¾ à¤µà¤¿à¤•à¤²à¥‡ à¤à¤•à¥à¤•à¤¾à¤¸à¥€ à¤–à¥à¤•à¥à¤°à¥€ à¤ªà¥à¤°à¤¹à¤¾à¤° à¤—à¤°à¥‡à¤•à¤¾ à¤¥à¤¿à¤ à¥¤ à¤‰à¤¨à¤•à¥‹ à¤˜à¤Ÿà¤¨à¤¾ à¤¸à¥à¤¥à¤²à¤®à¤¾ à¤®à¥ƒà¤¤à¥à¤¯à¥ à¤­à¤à¤•à¥‹ à¤¡à¥€à¤à¤¸à¤ªà¥€ à¤—à¥Œà¤¤à¤®à¤•à¥à¤®à¤¾à¤° à¤•à¥‡à¤¸à¥€à¤²à¥‡ à¤¬à¤¤à¤¾à¤ à¥¤
à¤¬à¤¿à¤•à¤²à¤¾à¤ˆ à¤–à¥à¤•à¥à¤°à¥€ à¤¸à¤¹à¤¿à¤¤ à¤ªà¥à¤°à¤¹à¤°à¥€à¤²à¥‡ à¤ªà¤•à¥à¤°à¤¾à¤‰ à¤—à¤°à¤¿à¤¸à¤•à¥‡à¤•à¥‹ à¤› à¥¤ à¤®à¥ƒà¤¤à¤• à¤®à¤—à¤°à¤•à¥‹ à¤–à¤¾à¤à¤¦à¤¬à¤¾à¤°à¥€ à¤…à¤¸à¥à¤ªà¤¤à¤¾à¤²à¤®à¤¾ à¤ªà¥‹à¤·à¥à¤Ÿà¤®à¤¾à¤°à¥à¤Ÿà¤® à¤—à¤°à¤¿à¤à¤•à¥‹ à¤› à¥¤</t>
  </si>
  <si>
    <t>524 1 02 09 5 020 2</t>
  </si>
  <si>
    <t>Bana</t>
  </si>
  <si>
    <t xml:space="preserve">http://kantipur.ekantipur.com/news/2017-06-06/20170606175450.html "https://nepalpolice.gov.np/index.php/news/latest-news/7481-2017-06-06-11-26-23" "Purwanchal" </t>
  </si>
  <si>
    <t>Purwanchal:Traffic police beat junior policeman | à¤Ÿà¥à¤°à¤¾à¤«à¤¿à¤• à¤…à¤¸à¤ˆà¤•à¥‹ à¤•à¥à¤Ÿà¤¾à¤‡à¤²à¥‡ à¤œà¤µà¤¾à¤¨ à¤˜à¤¾à¤‡à¤¤à¥‡ à¥¤</t>
  </si>
  <si>
    <t>Alert: Morang/June 6, Biratnagar ma traffic prahari ka asai dwara prahari jawan mathi nirghat kutpit.
Assistant Sub-inspector of Traffic police Tula Mani Acharya physically assaulted junior policeman Umesh Puri after returning to his office in Biratnagar after duty.
The victim Umesh Puri has sustained injuries on his face and body. The reason behind such an act of Acharya is unclear. According to Puri, accused Acharya started verbally abusing him as soon as he entered office and  beat him. Puri also said that inspite of reporting the incident to authority, there was no action yet.
Previously, actions were taken against Acharya for harrassing general public.
à¤Ÿà¥à¤°à¤¾à¤«à¤¿à¤• à¤ªà¥à¤°à¤¹à¤°à¥€à¤•à¤¾ à¤…à¤¸à¤ˆ à¤¤à¥à¤²à¤¾à¤®à¤£à¤¿ à¤†à¤šà¤¾à¤°à¥à¤¯à¤²à¥‡ à¤ªà¥à¤°à¤¹à¤°à¥€ à¤œà¤µà¤¾à¤¨ à¤‰à¤®à¥‡à¤¶ à¤ªà¥à¤°à¥€à¤®à¤¾à¤¥à¤¿ à¤¨à¤¿à¤°à¥à¤˜à¤¾à¤¤ à¤•à¥à¤Ÿà¤ªà¤¿à¤Ÿ à¤—à¤°à¥‡à¤•à¤¾ à¤›à¤¨à¥ à¥¤ à¤˜à¤Ÿà¤¨à¤¾ à¤œà¤¿à¤²à¥à¤²à¤¾ à¤Ÿà¥à¤°à¤¾à¤«à¤¿à¤• à¤ªà¥à¤°à¤¹à¤°à¥€ à¤•à¤¾à¤°à¥à¤¯à¤¾à¤²à¤¯ à¤¬à¤¿à¤°à¤¾à¤Ÿà¤¨à¤—à¤°à¤•à¥‹ à¤¹à¥‹ à¥¤
à¤ªà¤¿à¤¡à¤¿à¤¤ à¤ªà¥à¤°à¥€à¤•à¤¾ à¤…à¤¨à¥à¤¸à¤¾à¤° à¤…à¤¸à¤ˆ à¤†à¤šà¤¾à¤°à¥à¤¯à¤•à¥‹ à¤•à¥à¤Ÿà¤¾à¤ˆà¤¬à¤¾à¤Ÿ à¤®à¥à¤– à¤¤à¤¥à¤¾ à¤œà¤¿à¤‰à¤®à¤¾ à¤šà¥‹à¤Ÿ à¤²à¤¾à¤—à¥‡à¤•à¥‹ à¤› à¥¤ à¤…à¤¸à¤ˆ à¤†à¤šà¤¾à¤°à¥à¤¯à¤²à¥‡ à¤ªà¥à¤°à¤¹à¤°à¥€ à¤œà¤µà¤¾à¤¨ à¤ªà¥à¤°à¥€à¤²à¤¾à¤ˆ à¤¬à¤¿à¤¨à¤¾ à¤•à¤¾à¤°à¤£ à¤•à¥à¤Ÿà¤ªà¤¿à¤Ÿ à¤—à¤°à¥‡à¤ªà¤›à¤¿ à¤¤à¤²à¥à¤²à¥‹ à¤¦à¤°à¥à¤œà¤¾à¤•à¤¾ à¤ªà¥à¤°à¤¹à¤°à¥€à¤¹à¤°à¥à¤²à¥‡ à¤…à¤¸à¥à¤°à¤•à¥à¤·à¤¿à¤¤ à¤®à¤¹à¤¸à¥à¤¸ à¤—à¤°à¥à¤¨ à¤¥à¤¾à¤²à¥‡à¤•à¤¾ à¤›à¤¨à¥ à¥¤ à¤¡à¥à¤¯à¥à¤Ÿà¥€ à¤¸à¤¿à¤§à¥à¤¯à¤¾à¤à¤° à¤•à¤¾à¤°à¥à¤¯à¤¾à¤²à¤¯ à¤†à¤à¤•à¥‹ à¤¬à¥‡à¤²à¤¾ à¤…à¤¸à¤ˆà¤²à¥‡ à¤—à¤¾à¤²à¥€ à¤—à¤°à¥à¤¦à¥ˆ à¤†à¤«à¥à¤²à¤¾à¤ˆ à¤¬à¤•à¥à¤¸à¤¿à¤‚à¤—à¤²à¥‡ à¤¹à¤¾à¤¨à¤•à¥‹ à¤¬à¤¤à¤¾à¤à¤•à¤¾ à¤›à¤¨à¥ à¥¤ 'à¤•à¤¾à¤°à¥à¤¯à¤¾à¤²à¤¯ à¤†à¤‰à¤¨à¤¾à¤¸à¤¾à¤¥ à¤…à¤¶à¥à¤²à¤¿à¤² à¤—à¤¾à¤²à¥€ à¤—à¤°à¥à¤¦à¥ˆ à¤®à¤®à¤¾à¤¥à¤¿ à¤•à¥à¤Ÿà¤ªà¤¿à¤Ÿ à¤­à¤¯à¥‹'à¤ªà¥à¤°à¥€à¤²à¥‡ à¤­à¤¨à¥‡à¥¤ à¤‰à¤¨à¤²à¥‡ à¤†à¤«à¥à¤¨à¤¾ à¤•à¤¾à¤°à¥à¤¯à¤¾à¤²à¤¯ à¤ªà¥à¤°à¤®à¥à¤–à¤²à¤¾à¤ˆ à¤˜à¤Ÿà¤¨à¤¾à¤•à¥‹ à¤¬à¤¾à¤°à¥‡à¤®à¤¾ à¤œà¤¾à¤¨à¤•à¤¾à¤°à¥€ à¤—à¤°à¤¾à¤ à¤ªà¤¨à¤¿ à¤•à¥à¤¨à¥ˆ à¤•à¤¾à¤°à¤¬à¤¾à¤¹à¥€ à¤¨à¤­à¤à¤•à¥‹ à¤¬à¤¤à¤¾à¤ à¥¤ à¤•à¥à¤Ÿà¤ªà¤¿à¤Ÿ à¤—à¤°à¥à¤¨à¥‡ à¤…à¤¸à¤ˆ à¤†à¤šà¤¾à¤°à¥à¤¯ à¤¯à¤¸à¤˜à¤¿ à¤¸à¤°à¥à¤µà¤¸à¤¾à¤§à¤¾à¤°à¤£à¤²à¤¾à¤ˆ à¤¦à¥:à¤– à¤¦à¤¿à¤à¤•à¥‹ à¤ªà¥à¤°à¤®à¤¾à¤£à¤¿à¤¤ à¤­à¤à¤ªà¤›à¥€ à¤•à¤¾à¤°à¤µà¤¾à¤¹à¥€à¤®à¤¾ à¤ªà¤°à¥‡à¤•à¤¾ à¤¥à¤¿à¤ à¥¤</t>
  </si>
  <si>
    <t xml:space="preserve">Nepal Police, Assault / Violent Acts, INJURED, News Media, Incident, </t>
  </si>
  <si>
    <t>News: Temporary police on protest | â€˜à¤¤à¤²à¤¬à¤®à¤¾ à¤˜à¥‹à¤Ÿà¤¾à¤²à¤¾ à¤­à¤¯à¥‹â€™ à¤­à¤¨à¥à¤¦à¥ˆ à¤®à¥à¤¯à¤¾à¤¦à¥€ à¤ªà¥à¤°à¤¹à¤°à¥€ à¤¸à¤¡à¤•à¤®à¤¾ : à¤¦à¥à¤ˆ à¤ªà¥à¤°à¤¹à¤°à¥€ à¤†à¤®à¤¨à¥‡à¤¸à¤¾à¤®à¤¨à¥‡ |</t>
  </si>
  <si>
    <t>Lalitpur-4, Lalitpur</t>
  </si>
  <si>
    <t>Alert: Lalitpur/Jun 6, Mantriparisad ko nirnaya anusar tokihyeko talab napayeko bhandai myadi prahari sadak ma utri birodh gardai.
Temporary police in Lalitpur are on protest. They came to streets of Lalitpur on 6th June, Tuesday, claiming to not have received the exact amount of salary designated by the decision of cabinet of minster. The protesting  temporary police who were intending to go to Singhadurbar from Jawalkhel were stopped by Metropolitan Police Circle in Pulchowk. They were returned to Metropolitan Police Circle of Jawlakhel. The temporary police were protesting with slogans like &amp;quot;Stop Institutional Corruption&amp;quot;. 
According to them though their duty has been finished on June 1 they are still being made to work without providing them their actual amount of salary.
à¤®à¤¨à¥à¤¤à¥à¤°à¤¿à¤ªà¤°à¤¿à¤·à¤¦à¥à¤•à¥‹ à¤¨à¤¿à¤°à¥à¤£à¤¯à¤…à¤¨à¥à¤¸à¤¾à¤° à¤¤à¥‹à¤•à¤¿à¤à¤•à¥‹ à¤¤à¤²à¤¬ à¤¨à¤ªà¤¾à¤à¤•à¥‹ à¤­à¤¨à¥à¤¦à¥ˆ à¤²à¤²à¤¿à¤¤à¤ªà¥à¤°à¤®à¤¾ à¤•à¤¾à¤°à¥à¤¯à¤°à¤¤ à¤®à¥à¤¯à¤¾à¤¦à¥€ à¤ªà¥à¤°à¤¹à¤°à¥€à¤¹à¤°à¥ à¤¸à¤¡à¥à¤•à¤®à¤¾ à¤‰à¤¤à¥à¤°à¤¿à¤à¤•à¤¾ à¤›à¤¨à¥ à¥¤ à¤®à¤‚à¤—à¤²à¤¬à¤¾à¤° à¤®à¤§à¥à¤¯à¤¾à¤¨à¥à¤¹ à¤œà¤¾à¤µà¤²à¤¾à¤–à¥‡à¤²à¤¬à¤¾à¤Ÿ à¤¸à¤¿à¤‚à¤¹à¤¦à¤°à¤¬à¤¾à¤°à¤¤à¤°à¥à¤« à¤œà¤¾à¤¨à¥‡ à¤­à¤¨à¥à¤¦à¥ˆ à¤†à¤¨à¥à¤¦à¥‹à¤²à¤¨à¤®à¤¾ à¤‰à¤¤à¥à¤°à¤¿à¤à¤•à¤¾ à¤®à¥à¤¯à¤¾à¤¦à¥€ à¤ªà¥à¤°à¤¹à¤°à¥€à¤¹à¤°à¥à¤²à¤¾à¤ˆ à¤®à¤¹à¤¾à¤¨à¤—à¤°à¥€à¤¯ à¤ªà¥à¤°à¤¹à¤°à¥€ à¤ªà¥à¤°à¤­à¤¾à¤— à¤ªà¥à¤²à¥à¤šà¥‹à¤•à¤²à¥‡ à¤°à¥‹à¤•à¥‡à¤•à¥‹ à¤¥à¤¿à¤¯à¥‹ à¥¤
à¤ªà¥à¤²à¥à¤šà¥‹à¤•à¤¬à¤¾à¤Ÿ â€˜à¤à¤¸à¤à¤¸à¤ªà¥€ à¤¸à¤¾à¤¬à¤¸à¤à¤— à¤•à¥à¤°à¤¾ à¤—à¤°à¤¾à¤‰à¤à¤›à¥Œâ€™ à¤­à¤¨à¥à¤¦à¥ˆ à¤‡à¤¨à¥à¤¸à¤ªà¥‡à¤•à¥à¤Ÿà¤°à¤•à¥‹ à¤•à¤®à¤¾à¤£à¥à¤¡à¤®à¤¾ à¤–à¤Ÿà¤¿à¤à¤•à¥‹ à¤ªà¥à¤°à¤¹à¤°à¥€ à¤Ÿà¥‹à¤²à¥€à¤²à¥‡ à¤‰à¤¨à¥€à¤¹à¤°à¥à¤²à¤¾à¤ˆ à¤®à¤¹à¤¾à¤¨à¤—à¤°à¥€à¤¯ à¤ªà¥à¤°à¤¹à¤°à¥€ à¤ªà¤°à¤¿à¤¸à¤° à¤œà¤¾à¤µà¤²à¤¾à¤–à¥‡à¤² à¤«à¤°à¥à¤•à¤¾à¤à¤•à¥‹ à¤¥à¤¿à¤¯à¥‹ à¥¤
à¤®à¥à¤¯à¤¾à¤¦à¥€ à¤ªà¥à¤°à¤¹à¤°à¥€à¤¹à¤°à¥à¤²à¥‡ à¤²à¤²à¤¿à¤¤à¤ªà¥à¤° à¤ªà¥à¤°à¤¹à¤°à¥€à¤¬à¤¿à¤°à¥à¤¦à¥à¤§ à¤¨à¤¾à¤°à¤¾à¤¬à¤¾à¤œà¥€ à¤—à¤°à¥à¤¦à¥ˆ â€˜à¤¸à¤‚à¤¸à¥à¤¥à¤¾à¤—à¤¤ à¤­à¥à¤°à¤·à¥à¤Ÿà¤¾à¤šà¤¾à¤° à¤¬à¤¨à¥à¤¦ à¤—à¤°à¥à¤¨â€™ à¤†à¤—à¥à¤°à¤¹ à¤—à¤°à¥‡à¤•à¤¾ à¤¥à¤¿à¤ à¥¤
à¤œà¥‡à¤  à¥§à¥® à¤—à¤¤à¥‡à¤¦à¥‡à¤–à¥€ à¤†à¤«à¥à¤¹à¤°à¥à¤•à¥‹ à¤•à¤¾à¤°à¥à¤¯à¤•à¤¾à¤² à¤¸à¤•à¤¿à¤à¤ªà¤¨à¥€ à¤¸à¤°à¤•à¤¾à¤°à¤²à¥‡ à¤¤à¥‹à¤•à¥‡à¤…à¤¨à¥à¤¸à¤¾à¤° à¤ªà¥ˆà¤¸à¤¾ à¤¨à¤¦à¤¿à¤à¤° à¤¡à¥à¤¯à¥à¤Ÿà¥€à¤®à¥ˆ à¤–à¤Ÿà¤¾à¤à¤•à¥‹ à¤­à¤¨à¥à¤¦à¥ˆ à¤‰à¤¨à¤¿à¤¹à¤°à¥à¤²à¥‡ à¤²à¤²à¤¿à¤¤à¤ªà¥à¤° à¤ªà¥à¤°à¤¹à¤°à¥€ à¤ªà¥à¤°à¤®à¥à¤– (à¤à¤¸à¤à¤¸à¤ªà¥€) à¤ à¥‚à¤²à¥‡ à¤°à¤¾à¤ˆ à¤¬à¤¿à¤°à¥à¤¦à¥à¤§ à¤†à¤•à¥à¤°à¥‹à¤¶ à¤ªà¥‹à¤–à¥‡à¤•à¤¾ à¤¥à¤¿à¤ à¥¤
â€˜à¤¹à¤¾à¤®à¥€ à¤¬à¤šà¥à¤šà¤¾ à¤›à¤¾à¤¡à¥‡à¤° à¤¡à¥à¤¯à¥à¤Ÿà¥€à¤®à¤¾ à¤–à¤Ÿà¤¿à¤¯à¥Œà¤‚â€™ à¤à¤• à¤®à¤¹à¤¿à¤²à¤¾ à¤®à¥à¤¯à¤¾à¤¦à¥€à¤²à¥‡ à¤­à¤¨à¤¿à¤¨à¥, â€˜à¤…à¤¨à¤¿ à¤¹à¤¾à¤®à¥€à¤²à¥‡ à¤¤à¥‹à¤•à¥‡à¤•à¥‹ à¤¤à¤²à¤¬ à¤•à¤¿à¤¨ à¤¨à¤ªà¤¾à¤‰à¤¨à¥‡ ?â€™
à¤¸à¤žà¥à¤šà¤¾à¤° à¤®à¤¾à¤§à¥à¤¯à¤®à¤®à¤¾ à¥«à¥« à¤¦à¤¿à¤¨à¤•à¥‹ à¤¤à¤²à¤µ à¤¸à¥à¤µà¤¿à¤§à¤¾ à¥«à¥§ à¤¹à¤œà¤¾à¤°, à¤ªà¥‹à¤¶à¤¾à¤• à¤¬à¤¾à¤ªà¤¤ à¥­ à¤¹à¤œà¤¾à¤° à¥§ à¤¸à¤¯, à¤–à¤¾à¤œà¤¾ à¤–à¤°à¥à¤š à¤° à¤­à¤¤à¥à¤¤à¤¾ à¤›à¥à¤Ÿà¥à¤Ÿà¥ˆ à¤†à¤‰à¤à¤› à¤­à¤¨à¥‡à¤° à¤‰à¤²à¥à¤²à¥‡à¤– à¤—à¤°à¤¿à¤à¤•à¥‹ à¤­à¤ à¤ªà¤¨à¤¿ à¤²à¤²à¤¿à¤¤à¤ªà¥à¤° à¤ªà¥à¤°à¤¹à¤°à¥€à¤²à¥‡ à¥©à¥§ à¤¹à¤œà¤¾à¤° à¤®à¤¾à¤¤à¥à¤°à¥ˆ à¤¦à¤¿à¤à¤•à¥‹ à¤®à¥à¤¯à¤¾à¤¦à¥€ à¤ªà¥à¤°à¤¹à¤°à¥€à¤¹à¤°à¥à¤²à¥‡ à¤†à¤°à¥‹à¤ª à¤²à¤—à¤¾à¤à¤•à¤¾ à¤›à¤¨à¥ à¥¤
à¤¯à¤¸à¤°à¥€ à¤¬à¤°à¥à¤¦à¥€à¤®à¥ˆ à¤¸à¤¡à¥à¤•à¤®à¤¾ à¤‰à¤¤à¥à¤°à¤¿à¤à¤•à¤¾ à¤®à¥à¤¯à¤¾à¤¦à¥€ à¤ªà¥à¤°à¤¹à¤°à¥€à¤¹à¤°à¥à¤²à¤¾à¤ˆ à¤®à¤¹à¤¾à¤¨à¤—à¤°à¥€à¤¯ à¤ªà¥à¤°à¤¹à¤°à¥€ à¤ªà¤°à¤¿à¤¸à¤° à¤²à¤²à¤¿à¤¤à¤ªà¥à¤°à¤•à¤¾ à¤à¤¸à¤ªà¥€ à¤…à¤¶à¥‹à¤• à¤¸à¤¿à¤‚à¤¹à¤²à¥‡ à¤­à¤¨à¥‡ à¤§à¤®à¥à¤•à¥à¤¯à¤¾à¤à¤•à¤¾ à¤›à¤¨à¥ à¥¤ à¤‰à¤¨à¤²à¥‡ à¤¥à¥à¤¨à¥à¤¨à¥‡ à¤¸à¤®à¥à¤®à¤•à¥‹ à¤§à¤®à¥à¤•à¥€ à¤¦à¤¿à¤à¤•à¥‹ à¤à¤• à¤®à¤¹à¤¿à¤²à¤¾ à¤®à¥à¤¯à¤¾à¤¦à¥€ à¤ªà¥à¤°à¤¹à¤°à¥€à¤²à¥‡ à¤¬à¤¤à¤¾à¤‡à¤¨à¥ à¥¤
à¤²à¤²à¤¿à¤¤à¤ªà¥à¤° à¤ªà¥à¤°à¤¹à¤°à¥€ à¤ªà¥à¤°à¤®à¥à¤– à¤à¤¸à¤à¤¸à¤ªà¥€ à¤ à¥‚à¤²à¥‡ à¤°à¤¾à¤ˆà¤²à¥‡ à¤¸à¤°à¤•à¤¾à¤°à¤²à¥‡ à¤¤à¥‹à¤•à¥‡ à¤…à¤¨à¥à¤¸à¤¾à¤° à¤à¤•à¤ªà¥ˆà¤¸à¤¾ à¤¤à¤²à¤®à¤¾à¤¥à¥€ à¤¨à¤—à¤°à¥€à¤à¤•à¥‹ à¤° à¤¹à¥‡à¤¡à¥à¤•à¥à¤µà¤¾à¤°à¥à¤Ÿà¤°à¤•à¥‹ à¤†à¤¦à¥‡à¤¶ à¤…à¤¨à¥à¤¸à¤¾à¤° à¤¤à¤²à¤µ à¤¦à¤¿à¤à¤•à¥‹ à¤¦à¤¾à¤¬à¥€ à¤—à¤°à¥‡ à¥¤
à¤‰à¤¨à¤²à¥‡ à¤­à¤¨à¥‡, â€˜à¥«à¥« à¤¦à¤¿à¤¨ à¤•à¤¾à¤® à¤—à¤°à¥‡à¤¬à¤¾à¤ªà¤¤ à¤ªà¤¾à¤‰à¤¨à¥‡ à¤¤à¤²à¤µ, à¤°à¤¾à¤¸à¤¨ à¤­à¤¤à¥à¤¤à¤¾, à¤ªà¥‹à¤¶à¤¾à¤• à¤° à¤–à¤¾à¤œà¤¾ à¤–à¤°à¥à¤š à¤•à¤¤à¥à¤¤à¤¿ à¤ªà¤¾à¤‰à¤¨à¥‡ à¤­à¤¨à¥à¤¨à¥‡ à¤•à¥à¤°à¤¾ à¤ªà¥à¤°à¤¸à¥à¤Ÿ à¤›, à¤¥à¥‹à¤°à¥ˆ à¤¦à¤¿à¤à¤•à¥‹ à¤œà¤¸à¥à¤¤à¥‹ à¤²à¤¾à¤—à¥à¤› à¤­à¤¨à¥‡ à¤‰à¤ªà¤¤à¥à¤¯à¤•à¤¾à¤•à¤¾ à¤…à¤¨à¥à¤¯ à¤œà¤¿à¤²à¥à¤²à¤¾à¤¹à¤°à¥ à¤­à¤•à¥à¤¤à¤ªà¥à¤° à¤° à¤•à¤¾à¤ à¤®à¤¾à¤¡à¥Œà¤‚à¤®à¤¾ à¤šà¥‡à¤• à¤—à¤°à¥à¤¦à¤¾ à¤ªà¤¨à¤¿ à¤¹à¥à¤¨à¥à¤› à¥¤â€™</t>
  </si>
  <si>
    <t xml:space="preserve">Nepal Police, Protest / Demonstration, News Media, Incident, Announcements / Demands, </t>
  </si>
  <si>
    <t>524 2 05 25 2 001 4</t>
  </si>
  <si>
    <t xml:space="preserve">http://www.ratopati.com/news/151609/ "Loktantra Daily" "Mechi Times" </t>
  </si>
  <si>
    <t>News: Chand formed people's government in Doti | à¤¨à¥‡à¤ªà¤¾à¤² à¤•à¤®à¥à¤¯à¥à¤¨à¤¿à¤¸à¥à¤Ÿ à¤ªà¤¾à¤°à¥à¤Ÿà¥€à¤¦à¥à¤µà¤¾à¤°à¤¾ à¤¡à¥‹à¤Ÿà¥€à¤®à¤¾ à¤œà¤¨à¤¸à¤°à¤•à¤¾à¤°à¤•à¥‹ à¤˜à¥‹à¤·à¤£à¤¾ à¥¤</t>
  </si>
  <si>
    <t>Doti, Seti, Far-Western Region, Nepal</t>
  </si>
  <si>
    <t>Alert: Doti/Jun 6, Nepal Communist Party dwara Doti ko bibhinna gaupalika haru ma janasarkar gathan ko ghoshana.
Nepal Communist Party (NCP) led by Netra Bikram Chand (Biplob) formed peopleâ€™s government in different Rural Municipalities including in Jorayal, Gadsera, Mannakapadi, Barchhain and Lanakedareswar, former VDCs. NCP has increased anti- election activities such as wall painting, pamphlet distribution targeting second phase of local body election.</t>
  </si>
  <si>
    <t xml:space="preserve">CPN, Trusted Reports, Sit-rep, Election Related Violence, Incident, </t>
  </si>
  <si>
    <t>INSEC: APF personnel accused of raping woman arrested | à¤¬à¤²à¤¾à¤¤à¥à¤•à¤¾à¤°  à¤˜à¤Ÿà¤¨à¤¾à¤•à¤¾ à¤†à¤°à¥‹à¤ªà¤¿à¤¤à¤¹à¤°à¥‚ à¤—à¤¿à¤°à¤«à¥à¤¤à¤¾à¤°à¥¤</t>
  </si>
  <si>
    <t>Alert: Rupandehi/Jun 6, 29 barshiya ek mahila lai balaatkar gareko arop ma Ramgram nagarpalika ka ek prahari Bhairahawa ma pakrau. 
Police on Sunday arrested 34-year-old Dinesh Netuwa Rathore, a resident of Ramgram municipality-7 in Nawalparasi, currently employed in APF Border Security Force Bhairahawa on the charge of raping a woman. Rathore was arrested on the basis of a complaint filed against him, accusing him of raping a woman on the same day, informed DSP Bel Bahadur Pande of DPO Rupandehi. The victim underwent medical examination at Bhim Hospital in Bhairahawa on the same day.
à¥¨à¥¯ à¤µà¤°à¥à¤·à¥€à¤¯à¤¾ à¤®à¤¹à¤¿à¤²à¤¾à¤²à¤¾à¤ˆ à¤¬à¤²à¤¾à¤¤à¥à¤•à¤¾à¤° à¤—à¤°à¥‡à¤•à¥‹ à¤†à¤°à¥‹à¤ªà¤®à¤¾ à¤ªà¥à¤°à¤¹à¤°à¥€à¤²à¥‡ à¤¨à¤µà¤²à¤ªà¤°à¤¾à¤¸à¥€ à¤œà¤¿à¤²à¥à¤²à¤¾ à¤°à¤¾à¤®à¤—à¥à¤°à¤¾à¤® à¤¨à¤—à¤°à¤ªà¤¾à¤²à¤¿à¤•à¤¾-à¥­ à¤˜à¤° à¤­à¤ˆ à¤¹à¤¾à¤² à¤¸à¤¶à¤¸à¥à¤¤à¥à¤° à¤ªà¥à¤°à¤¹à¤°à¥€ à¤¸à¥€à¤®à¤¾ à¤¸à¥à¤°à¤•à¥à¤·à¤¾ à¤¬à¤² à¤­à¥ˆà¤°à¤¹à¤µà¤¾ à¤¡à¤£à¥à¤¡à¤¾à¤®à¤¾ à¤•à¤¾à¤°à¥à¤¯à¤°à¤¤ à¥©à¥ª à¤µà¤°à¥à¤·à¥€à¤¯ à¤¦à¤¿à¤¨à¥‡à¤¶ à¤¨à¥‡à¤Ÿà¥à¤µà¤¾ à¤°à¤¾à¤ à¥‹à¤°à¤²à¤¾à¤ˆ à¤œà¥‡à¤  à¥¨à¥§ à¤—à¤¤à¥‡ à¤­à¥ˆà¤°à¤¹à¤µà¤¾à¤¬à¤¾à¤Ÿà¥ˆ à¤—à¤¿à¤°à¤«à¥à¤¤à¤¾à¤° à¤—à¤°à¥‡à¤•à¥‹ à¤› à¥¤
à¤ªà¥€à¤¡à¤¿à¤¤ à¤®à¤¹à¤¿à¤²à¤¾à¤²à¤¾à¤ˆ à¤†à¤°à¥‹à¤ªà¤¿à¤¤à¤²à¥‡ à¤œà¥‡à¤  à¥¨à¥§ à¤—à¤¤à¥‡ à¤¬à¤²à¤¾à¤¤à¥à¤•à¤¾à¤° à¤—à¤°à¥‡à¤•à¥‹ à¤†à¤°à¥‹à¤ªà¤®à¤¾ à¤ªà¥€à¤¡à¤¿à¤¤ à¤®à¤¹à¤¿à¤²à¤¾à¤²à¥‡ à¤¦à¤¿à¤à¤•à¥‹ à¤‰à¤œà¥à¤°à¥€à¤•à¤¾ à¤†à¤§à¤¾à¤°à¤®à¤¾ à¤†à¤°à¥‹à¤ªà¤¿à¤¤à¤²à¤¾à¤ˆ à¤…à¤¨à¥à¤¸à¤¨à¥à¤§à¤¾à¤¨à¤•à¤¾ à¤²à¤¾à¤—à¤¿ à¤—à¤¿à¤°à¤«à¥à¤¤à¤¾à¤° à¤—à¤°à¤¿à¤à¤•à¥‹ à¤œà¤¿à¤²à¥à¤²à¤¾ à¤ªà¥à¤°à¤¹à¤°à¥€ à¤•à¤¾à¤°à¥à¤¯à¤¾à¤²à¤¯ à¤°à¥à¤ªà¤¨à¥à¤¦à¥‡à¤¹à¥€à¤•à¤¾ à¤¡à¤¿à¤à¤¸à¤ªà¥€ à¤¬à¥‡à¤²à¤¬à¤¹à¤¾à¤¦à¥à¤° à¤ªà¤¾à¤£à¥à¤¡à¥‡à¤²à¥‡ à¤¬à¤¤à¤¾à¤ à¥¤
à¤ªà¥€à¤¡à¤¿à¤¤ à¤®à¤¹à¤¿à¤²à¤¾à¤•à¥‹ à¤¸à¥à¤µà¤¾à¤¸à¥à¤¥à¥à¤¯ à¤ªà¤°à¥€à¤•à¥à¤·à¤£ à¤œà¥‡à¤  à¥¨à¥§ à¤—à¤¤à¥‡ à¤¨à¥ˆ à¤­à¤¿à¤® à¤…à¤¸à¥à¤ªà¤¤à¤¾à¤² à¤­à¥ˆà¤°à¤¹à¤µà¤¾à¤®à¤¾ à¤—à¤°à¤¿à¤à¤•à¥‹ à¤ªà¥à¤°à¤¹à¤°à¥€à¤²à¥‡ à¤œà¤¨à¤¾à¤à¤•à¥‹ à¤› à¥¤</t>
  </si>
  <si>
    <t xml:space="preserve">APF, Trusted Reports, INSEC, Nepal Police (responding), Rape / Attempted Rape, Incident, Investigation / Prosecution, Arrest in GBV cases, </t>
  </si>
  <si>
    <t>News: Manipal hospital in Pokhara tensed following the death of patient | à¤®à¤£à¤¿à¤ªà¤¾à¤²à¤®à¤¾ à¤¸à¥à¤¤à¥à¤•à¥‡à¤°à¥€ à¤†à¤®à¤¾ à¤° à¤¶à¤¿à¤¶à¥à¤•à¥‹ à¤®à¥ƒà¤¤à¥à¤¯à¥ à¤­à¤ à¤ªà¤›à¤¿ à¤¤à¤¨à¤¾à¤¬à¥¤</t>
  </si>
  <si>
    <t>Pokhara Lekhnath-16, Kaski</t>
  </si>
  <si>
    <t>Alert: Kaski/Jun 8, Manipal hospital ma sutkeri aama ra sishu ko mrityu pachi mritak ka afanta dwara dharna. 
The Manipal Teaching Hospital in Pokhara remained tensed throughout Tuesday following the death of a nursing mother and new born child. The family claimed the negligence of doctors as part of the cause of their death. 
The deceased family staged sit-in in front of the hospital demanding the investigation and action against the doctors involved in the treatment. 
à¤ªà¥‹à¤–à¤°à¤¾à¤•à¥‹ à¤®à¤£à¤¿à¤ªà¤¾à¤² à¤¶à¤¿à¤•à¥à¤·à¤£ à¤…à¤¸à¥à¤ªà¤¤à¤¾à¤²à¤®à¤¾ à¤¸à¥à¤¤à¥à¤•à¥‡à¤°à¥€ à¤†à¤®à¤¾ à¤° à¤¶à¤¿à¤¶à¥ à¤¦à¥à¤µà¥ˆà¤•à¥‹ à¤®à¥ƒà¤¤à¥à¤¯à¥ à¤­à¤à¤ªà¤›à¤¿ à¤¦à¤¿à¤¨à¤­à¤° à¤…à¤¸à¥à¤ªà¤¤à¤¾à¤² à¤¤à¤¨à¤¾à¤µà¤—à¥à¤°à¤¸à¥à¤¤ à¤¬à¤¨à¥à¤¯à¥‹à¥¤ à¤‰à¤ªà¤šà¤¾à¤°à¤®à¤¾ à¤šà¤¿à¤•à¤¿à¤¤à¥à¤¸à¤•à¤•à¥‹ à¤²à¤¾à¤ªà¤°à¤¬à¤¾à¤¹à¥€à¤²à¥‡ à¤®à¥ƒà¤¤à¥à¤¯à¥ à¤­à¤à¤•à¥‹ à¤­à¤¨à¥à¤¦à¥ˆ à¤®à¥ƒà¤¤à¤•à¤•à¤¾ à¤†à¤«à¤¨à¥à¤¤à¤²à¥‡ à¤…à¤¸à¥à¤ªà¤¤à¤¾à¤²à¤®à¤¾ à¤§à¤°à¥à¤¨à¤¾à¤¸à¤®à¥‡à¤¤ à¤¦à¤¿à¤à¤•à¤¾ à¤›à¤¨à¥à¥¤
à¤¸à¥à¤¤à¥à¤•à¥‡à¤°à¥€ à¤¹à¥à¤¨à¥‡ à¤¹à¤¿à¤¡à¥‡à¤°à¥ˆ à¤®à¤‚à¤—à¤²à¤¬à¤¾à¤° à¤…à¤¸à¥à¤ªà¤¤à¤¾à¤² à¤ªà¥à¤—à¥‡à¤•à¥€ à¤§à¤¾à¤¦à¤¿à¤™ à¤¤à¥à¤°à¤¿à¤ªà¥à¤°à¤¾ à¤—à¤¾à¤µà¤¿à¤¸ à¤µà¤¡à¤¾ à¤¨à¤‚. à¥¬ à¤•à¥€ à¥©à¥« à¤µà¤°à¥à¤·à¥€à¤¯à¤¾ à¤¶à¤¾à¤¨à¥à¤¤à¤¾ à¤­à¤£à¥à¤¡à¤¾à¤°à¥€ à¤° à¤¶à¤¿à¤¶à¥ (à¤›à¥‹à¤°à¤¾) à¤•à¥‹ à¤—à¤ à¤°à¤¾à¤¤à¤¿ à¤®à¥ƒà¤¤à¥à¤¯à¥ à¤­à¤à¤•à¥‹ à¤¹à¥‹à¥¤ à¥§à¥¯ à¤µà¤°à¥à¤·à¤…à¤˜à¤¿ à¤µà¤¿à¤µà¤¾à¤¹ à¤—à¤°à¥‡à¤•à¥€ à¤¶à¤¾à¤¨à¥à¤¤à¤¾à¤•à¥‹ à¤¤à¥‡à¤¸à¥à¤°à¥‹ à¤¸à¤¨à¥à¤¤à¤¾à¤¨ à¤¹à¥‹à¥¤ à¤‰à¤¨à¤•à¤¾ à¤¶à¥à¤°à¥€à¤®à¤¾à¤¨ à¤®à¤œà¤¦à¥à¤°à¥€ à¤—à¤°à¥à¤›à¤¨à¥à¥¤ à¤­à¤£à¥à¤¡à¤¾à¤°à¥€ à¤¦à¤®à¥à¤ªà¤¤à¥à¤¤à¤¿ à¤¨à¤¯à¤¾à¤à¤¬à¤œà¤¾à¤°, à¤ªà¥‹à¤–à¤°à¤¾à¤®à¤¾ à¤¡à¥‡à¤°à¤¾ à¤²à¤¿à¤ˆ à¤¬à¤¸à¥à¤¦à¥ˆ à¤†à¤à¤•à¤¾ à¤¥à¤¿à¤ à¥¤
à¤¶à¤¾à¤¨à¥à¤¤à¤¾à¤•à¤¾ à¤†à¤«à¥à¤¨à¥à¤¤ à¤šà¤¨à¥à¤¦à¥à¤°à¥€à¤•à¤¾ à¤¥à¤¾à¤ªà¤¾à¤²à¥‡ à¤‰à¤ªà¤šà¤¾à¤°à¤®à¤¾ à¤šà¤¿à¤•à¤¿à¤¤à¥à¤¸à¤•à¤²à¥‡ à¤²à¤¾à¤ªà¤°à¤¬à¤¾à¤¹à¥€ à¤—à¤°à¥‡à¤•à¥‹ à¤¦à¤¾à¤¬à¥€ à¤—à¤°à¤¿à¤¨à¥à¥¤ à¤‰à¤¨à¤²à¥‡ à¤¸à¥à¤¤à¥à¤•à¥‡à¤°à¥€ à¤—à¤°à¤¾à¤‰à¤¨à¥‡ à¤•à¥à¤°à¤®à¤®à¤¾ à¤ªà¤¹à¤¿à¤²à¥‡ à¤¶à¤¿à¤¶à¥à¤•à¥‹ à¤®à¥ƒà¤¤à¥à¤¯à¥ à¤­à¤à¤•à¥‹ à¤­à¤¨à¤¿à¤à¤•à¥‹ à¤›, à¤¤à¥à¤¯à¤¸à¤•à¥‹ à¥¨ à¤˜à¤£à¥à¤Ÿà¤¾à¤ªà¤›à¤¿ à¤†à¤®à¤¾à¤•à¥‹ à¤ªà¤¨à¤¿ à¤®à¥ƒà¤¤à¥à¤¯à¥ à¤­à¤à¤•à¥‹ à¤˜à¥‹à¤·à¤£à¤¾ à¤—à¤°à¤¿à¤¯à¥‹ à¥¤ à¤‰à¤¨à¤•à¤¾ à¤…à¤¨à¥à¤¸à¤¾à¤° à¤¶à¤¿à¤¶à¥à¤•à¥‹ à¤—à¤ à¤°à¤¾à¤¤à¤¿ à¤¸à¤¾à¤¢à¥‡ à¥¨ à¤¬à¤œà¥‡ à¤° à¤†à¤®à¤¾à¤•à¥‹ à¤¬à¤¿à¤¹à¤¾à¤¨ à¤¸à¤¾à¤¢à¥‡ à¥« à¤¬à¤œà¥‡ à¤®à¥ƒà¤¤à¥à¤¯à¥ à¤­à¤à¤•à¥‹ à¤˜à¥‹à¤·à¤£à¤¾ à¤—à¤°à¤¿à¤à¤•à¥‹ à¤¹à¥‹à¥¤ 
à¤®à¥ƒà¤¤à¤•à¤•à¤¾ à¤†à¤«à¤¨à¥à¤¤à¤•à¤¾ à¤…à¤¨à¥à¤¸à¤¾à¤° à¤®à¤‚à¤—à¤²à¤¬à¤¾à¤° à¤¦à¤¿à¤‰à¤à¤¸à¥‹ à¤¸à¤¾à¤¢à¥‡ à¥§à¥¦ à¤¬à¤œà¥‡ à¤®à¤£à¤¿à¤ªà¤¾à¤² à¤¶à¤¿à¤•à¥à¤·à¤£ à¤…à¤¸à¥à¤ªà¤¤à¤¾à¤²à¤•à¥‹ à¤ªà¥à¤°à¤¸à¥‚à¤¤à¤¿ à¤µà¤¾à¤°à¥à¤¡à¤®à¤¾ à¤­à¤°à¥à¤¨à¤¾ à¤­à¤à¤•à¥€ à¤¥à¤¿à¤‡à¤¨à¥à¥¤ à¤¨à¤°à¥à¤®à¤² à¤¡à¥‡à¤²à¤¿à¤­à¤°à¥€ à¤­à¤à¤•à¥€ à¤‰à¤¨à¤²à¤¾à¤ˆ à¤šà¤¿à¤•à¤¿à¤¤à¥à¤¸à¤•à¤²à¥‡ à¤–à¤¤à¤°à¤¾ à¤­à¤à¤•à¥‹ à¤µà¤¾ à¤¸à¥à¤µà¤¾à¤¸à¥à¤¥à¥à¤¯à¤®à¤¾ à¤¸à¤®à¤¸à¥à¤¯à¤¾ à¤†à¤à¤•à¥‹ à¤¬à¤¾à¤°à¥‡à¤®à¤¾ à¤•à¥‡à¤¹à¥€ à¤œà¤¾à¤¨à¤•à¤¾à¤°à¥€ à¤¨à¤¦à¤¿à¤ˆ à¤à¤•à¥ˆà¤ªà¤Ÿà¤• à¤®à¥ƒà¤¤ à¤˜à¥‹à¤·à¤£à¤¾ à¤—à¤°à¥‡à¤•à¥‹ à¤†à¤«à¤¨à¥à¤¤à¤•à¥‹ à¤†à¤°à¥‹à¤ª à¤›à¥¤
à¤‰à¤¨à¤•à¤¾ à¤†à¤«à¤¨à¥à¤¤à¤²à¥‡ à¤…à¤¸à¥à¤ªà¤¤à¤¾à¤² à¤ªà¥à¤°à¤¶à¤¾à¤¸à¤¨à¤®à¤¾ à¤§à¤°à¥à¤¨à¤¾ à¤¦à¤¿à¤à¤¦à¥ˆ à¤‰à¤¨à¥€à¤¹à¤°à¥à¤²à¥‡ à¤¸à¤¤à¥à¤¯à¤¤à¤¥à¥à¤¯ à¤ªà¤¤à¥à¤¤à¤¾ à¤²à¤—à¤¾à¤à¤° à¤¦à¥‹à¤·à¥€ à¤šà¤¿à¤•à¤¿à¤¤à¥à¤¸à¤•à¤®à¤¾à¤¥à¤¿ à¤•à¤¾à¤°à¤¬à¤¾à¤¹à¥€ à¤—à¤°à¥à¤¨ à¤®à¤¾à¤— à¤—à¤°à¥‡à¤•à¤¾ à¤›à¤¨à¥à¥¤ à¤¤à¤° à¤…à¤¸à¥à¤ªà¤¤à¤¾à¤² à¤ªà¥à¤°à¤¶à¤¾à¤¸à¤¨à¤²à¥‡ à¤­à¤¨à¥‡ à¤¸à¥à¤¤à¥à¤•à¥‡à¤°à¥€ à¤° à¤¨à¤µà¤œà¤¾à¤¤ à¤¶à¤¿à¤¶à¥à¤•à¥‹ à¤®à¥ƒà¤¤à¥à¤¯à¥à¤®à¤¾ à¤šà¤¿à¤•à¤¿à¤¤à¥à¤¸à¤• à¤¦à¥‹à¤·à¥€ à¤¨à¤°à¤¹à¥‡à¤•à¥‹ à¤¦à¤¾à¤¬à¥€ à¤—à¤°à¥‡à¤•à¥‹ à¤›à¥¤
à¤…à¤¸à¥à¤ªà¤¤à¤¾à¤² à¤ªà¥à¤°à¤¶à¤¾à¤¸à¤¨à¤²à¥‡ à¤¨à¤µà¤œà¤¾à¤¤ à¤¶à¤¿à¤¶à¥ à¤®à¥ƒà¤¤ à¤…à¤µà¤¸à¥à¤¥à¤¾à¤®à¤¾ à¤œà¤¨à¥à¤®à¥‡à¤•à¥‹ à¤° à¤¸à¥à¤¤à¥à¤•à¥‡à¤°à¥€ à¤¶à¤¾à¤¨à¥à¤¤à¤¾à¤•à¥‹ à¤…à¤¤à¥à¤¯à¤¾à¤§à¤¿à¤• à¤°à¤•à¥à¤¤à¤¶à¥à¤°à¤¾à¤µà¤•à¤¾ à¤•à¤¾à¤°à¤£ à¤®à¥ƒà¤¤à¥à¤¯à¥ à¤­à¤à¤•à¥‹ à¤¬à¤¤à¤¾à¤à¤•à¥‹ à¤›à¥¤ à¤‰à¤¨à¤•à¤¾ à¤†à¤«à¤¨à¥à¤¤à¤²à¥‡ à¤•à¤¾à¤¨à¥à¤¨à¥€ à¤‰à¤ªà¤šà¤¾à¤°à¤®à¤¾ à¤œà¤¾à¤¨à¥‡ à¤¤à¤¯à¤¾à¤°à¥€ à¤¸à¤®à¥‡à¤¤ à¤—à¤°à¥‡à¤•à¤¾ à¤›à¤¨à¥à¥¤</t>
  </si>
  <si>
    <t xml:space="preserve">LOCAL COMMUNITIES, Trusted Reports, INSEC, Protest / Demonstration, News Media, Incident, </t>
  </si>
  <si>
    <t xml:space="preserve">http://setopati.com/social/46727 "http://inseconline.org/np/news/%E0%A4%85%E0%A4%B8%E0%A5%8D%E0%A4%AA%E0%A4%A4%E0%A4%BE%E0%A4%B2%E0%A4%95%E0%A5%8B-%E0%A4%AE%E0%A5%81%E0%A4%B2%E0%A4%A6%E0%A5%8D%E0%A4%B5%E0%A4%BE%E0%A4%B0%E0%A4%AE%E0%A4%BE-%E0%A4%A4%E0%A4%BE%E0%A4%B2/" "Adarsha Samaj" </t>
  </si>
  <si>
    <t xml:space="preserve">National/Online Media "INSEC" "Local Newspaper: Kaski" </t>
  </si>
  <si>
    <t>News: Locals closed Madi municipality demanding justice | à¤¬à¤¾à¤²à¤¿à¤•à¤¾à¤•à¥‹ à¤¬à¤²à¤¾à¤¤à¥à¤•à¤¾à¤°à¤ªà¤›à¤¿ à¤¹à¤¤à¥à¤¯à¤¾ à¤­à¤à¤•à¥‹ à¤­à¤¨à¥à¤¦à¥ˆ à¤®à¤¾à¤¡à¥€ à¤¬à¤¨à¥à¤¦ à¥¤</t>
  </si>
  <si>
    <t>Madi, Chitwan</t>
  </si>
  <si>
    <t>Alert: Chitwan/Jun 6, Madi ma 2 balika haru ko balaatkar pachhi hatya gariyeko bhandai sthaniya dwara Mangalbar Madi banda ko aawahaan. (updated)
locals have closed Madi Municipality demanding investigation in to death of two girls. The girls were found dead in Majuwa irrigation pond at Ramrajyapur of Madi Municipality-6. Transportations, educational institutes, factories are completely closed in the municipality. The agitated locals picketed Ilaka Police Office on 05 June.
à¤šà¤¿à¤¤à¤µà¤¨à¤•à¥‹ à¤®à¤¾à¤¡à¥€à¤®à¤¾ à¤¦à¥à¤ˆ à¤¬à¤¾à¤²à¤¿à¤•à¤¾à¤¹à¤°à¥à¤•à¥‹ à¤¬à¤²à¤¾à¤¤à¥à¤•à¤¾à¤°à¤ªà¤›à¤¿ à¤¹à¤¤à¥à¤¯à¤¾ à¤—à¤°à¤¿à¤à¤•à¥‹ à¤­à¤¨à¥à¤¦à¥ˆ à¤¸à¥à¤¥à¤¾à¤¨à¥€à¤¯à¤²à¥‡ à¤†à¤œ à¤®à¤¾à¤¡à¥€ à¤¬à¤¨à¥à¤¦ à¤—à¤°à¤¾à¤à¤•à¤¾ à¤›à¤¨à¥ à¥¤
à¤®à¤¾à¤¡à¥€ à¤¨à¤—à¤°à¤ªà¤¾à¤²à¤¿à¤•à¤¾ à¤µà¤¡à¤¾ à¤¨à¤®à¥à¤¬à¤°â€“ à¥¬ à¤°à¤¾à¤®à¤°à¤¾à¤œà¥à¤¯à¤ªà¥à¤°à¤¸à¥à¤¥à¤¿à¤¤ à¤®à¤œà¥à¤µà¤¾ à¤¸à¤¿à¤‚à¤šà¤¾à¤‡à¤ à¤ªà¥‹à¤–à¤°à¥€à¤®à¤¾ à¥¨à¥¦ à¤—à¤¤à¥‡ à¤¶à¤¨à¤¿à¤¬à¤¾à¤° à¤¬à¤¿à¤¹à¤¾à¤¨ à¥§à¥¦ à¤¬à¤œà¥‡ à¤ªà¤¿à¤•à¤¨à¤¿à¤• à¤–à¤¾à¤¨ à¤­à¤¨à¥€ à¤˜à¤°à¤¬à¤¾à¤Ÿ à¤¹à¤¿à¤à¤¡à¥‡à¤•à¤¾ à¤¥à¤¿à¤ à¥¤ à¥§à¥¦ à¤µà¤°à¥à¤·à¤•à¥€ à¤¦à¤¿à¤ªà¤¿à¤•à¤¾ à¤¸à¥à¤¨à¤¾à¤° à¤° à¤µà¤°à¥à¤· à¥§à¥§ à¤•à¥€ à¤¦à¥€à¤ªà¤¶à¥€à¤²à¤¾ à¤ªà¤°à¤¿à¤¯à¤¾à¤°à¤•à¥‹ à¤¶à¤µ à¤ªà¥‹à¤–à¤°à¥€à¤®à¤¾ à¤«à¥‡à¤²à¤¾ à¤ªà¤°à¥‡à¤•à¥‹ à¤¥à¤¿à¤¯à¥‹ à¥¤
à¤®à¥ƒà¤¤à¤• à¥¨ à¤¬à¤¾à¤²à¤¿à¤•à¤¾ à¤®à¤§à¥à¤¯à¥‡ à¥§ à¤œà¤¨à¤¾à¤•à¥‹ à¤—à¥à¤ªà¥à¤¤à¤¾à¤™à¥à¤—à¤¬à¤¾à¤Ÿ à¤°à¤—à¤¤ à¤†à¤à¤•à¥‹ à¤° à¤¶à¤°à¥€à¤°à¤•à¤¾ à¤…à¤¨à¥à¤¯ à¤­à¤¾à¤—à¤®à¤¾ à¤ªà¤¨à¤¿ à¤°à¤—à¤¤ à¤²à¤¾à¤—à¥‡à¤•à¥‹ à¤° à¤†à¤à¤–à¤¾à¤•à¥‹ à¤®à¤¾à¤¥à¤¿à¤²à¥à¤²à¥‹ à¤­à¤¾à¤—à¤®à¤¾ à¤šà¥‹à¤Ÿà¤ªà¤Ÿà¤• à¤¦à¥‡à¤–à¤¿à¤à¤•à¤¾à¤²à¥‡ à¤¬à¤¾à¤²à¤¿à¤•à¤¾à¤¹à¤°à¥à¤•à¥‹ à¤¬à¤²à¤¾à¤¤à¥à¤•à¤¾à¤° à¤ªà¤›à¤¿ à¤¹à¤¤à¥à¤¯à¤¾ à¤—à¤°à¥‡à¤° à¤«à¤¾à¤²à¥‡à¤•à¥‹ à¤¹à¥à¤¨ à¤¸à¤•à¥à¤¨à¥‡ à¤¸à¥à¤¥à¤¾à¤¨à¥€à¤¯à¤•à¥‹ à¤…à¤¨à¥à¤®à¤¾à¤¨ à¤› à¥¤
à¤¸à¥à¤¥à¤¾à¤¨à¥€à¤¯à¤¬à¤¾à¤¸à¥€à¤²à¥‡ à¤…à¤¨à¥à¤¸à¤¨à¥à¤§à¤¾à¤¨à¤®à¤¾ à¤¦à¤¬à¤¾à¤µ à¤¦à¤¿à¤¨à¤•à¤¾ à¤²à¤¾à¤—à¤¿ à¤¸à¥‹à¤®à¤¬à¤¾à¤° à¤¦à¤¿à¤‰à¤à¤¸à¥‹ à¤‡à¤²à¤¾à¤•à¤¾ à¤ªà¥à¤°à¤¹à¤°à¥€ à¤•à¤¾à¤°à¥à¤¯à¤¾à¤²à¤¯ à¤®à¤¾à¤¡à¥€ à¤˜à¥‡à¤°à¤¾à¤‰ à¤—à¤°à¥‡à¤•à¤¾ à¤¥à¤¿à¤ à¥¤ à¤¬à¤¾à¤²à¤¿à¤•à¤¾à¤¹à¤°à¥à¤•à¥‹ à¤¹à¤¤à¥à¤¯à¤¾ à¤­à¤à¤•à¥‹ à¤­à¤¨à¥à¤¦à¥ˆ à¤‰à¤¨à¥€à¤¹à¤°à¥à¤²à¥‡ à¤…à¤ªà¤°à¤¾à¤§à¥€à¤²à¤¾à¤ˆ à¤–à¥‹à¤œà¥€ à¤—à¤°à¥€ à¤¤à¤¤à¥à¤•à¤¾à¤² à¤•à¤¾à¤°à¤¬à¤¾à¤¹à¥€à¤•à¥‹ à¤®à¤¾à¤— à¤—à¤°à¥‡à¤•à¤¾ à¤›à¤¨à¥ à¥¤
à¤˜à¤Ÿà¤¨à¤¾à¤•à¤¾ à¤¬à¤¾à¤°à¥‡à¤®à¤¾ à¤¥à¤ª à¤¬à¥à¤à¥à¤¨ à¤­à¤¨à¥à¤¦à¥ˆ à¤¸à¥‹à¤®à¤¬à¤¾à¤° à¤œà¤¿à¤²à¥à¤²à¤¾ à¤ªà¥à¤°à¤¹à¤°à¥€ à¤ªà¥à¤°à¤®à¥à¤– à¤à¤¸à¤ªà¥€ à¤¦à¥€à¤ªà¤• à¤¥à¤¾à¤ªà¤¾, à¤®à¥à¤¦à¥à¤¦à¤¾ à¤«à¤¾à¤à¤Ÿà¤•à¥€ à¤ªà¥à¤°à¤¹à¤°à¥€ à¤…à¤¨à¥à¤¸à¤¨à¥à¤§à¤¾à¤¨ à¤…à¤§à¤¿à¤•à¥ƒà¤¤ à¤…à¤žà¥à¤œà¤¨à¤¾ à¤¶à¥à¤°à¥‡à¤·à¥à¤ , à¤œà¤¿à¤²à¥à¤²à¤¾à¤•à¤¾ à¤®à¤¹à¤¿à¤²à¤¾ à¤…à¤§à¤¿à¤•à¤¾à¤°à¤•à¤°à¥à¤®à¥€, à¤¡à¤¾à¤•à¥à¤Ÿà¤° à¤° à¤ªà¤¤à¥à¤°à¤•à¤¾à¤°à¤¸à¤¹à¤¿à¤¤à¤•à¥‹ à¤Ÿà¥‹à¤²à¥€ à¤˜à¤Ÿà¤¨à¤¾à¤¸à¥à¤¥à¤²à¤®à¤¾ à¤ªà¥à¤—à¥‡à¤•à¥‹ à¤¥à¤¿à¤¯à¥‹ à¥¤
à¤˜à¤Ÿà¤¨à¤¾à¤¸à¥à¤¥à¤² à¤…à¤µà¤²à¥‹à¤•à¤¨à¤ªà¤›à¤¿ à¤¸à¥à¤¥à¤¾à¤¨à¥€à¤¯ à¤° à¤…à¤§à¤¿à¤•à¤¾à¤°à¤•à¤°à¥à¤®à¥€à¤²à¥‡ à¤¬à¤¾à¤²à¤¿à¤•à¤¾à¤•à¥‹ à¤¬à¤²à¤¾à¤¤à¥à¤•à¤¾à¤°à¤ªà¤›à¤¿ à¤¹à¤¤à¥à¤¯à¤¾ à¤—à¤°à¥€ à¤ªà¥‹à¤–à¤°à¥€à¤®à¤¾ à¤«à¤¾à¤²à¥‡à¤•à¥‹ à¤¦à¤¾à¤¬à¥€ à¤—à¤°à¥‡à¤•à¤¾ à¤›à¤¨à¥ à¥¤
à¤®à¤¾à¤¡à¥€ à¤¨à¤—à¤°à¤ªà¤¾à¤²à¤¿à¤•à¤¾à¤•à¤¾ à¤ªà¥à¤°à¤®à¥à¤– à¤ à¤¾à¤•à¥à¤° à¤¢à¤•à¤¾à¤²à¤²à¥‡ à¤•à¤¸à¥ˆà¤²à¥‡ à¤•à¤°à¥à¤¤à¤µà¥à¤¯ à¤—à¤°à¥‡à¤° à¤¬à¤¾à¤²à¤¿à¤•à¤¾à¤²à¤¾à¤ˆ à¤ªà¥‹à¤–à¤°à¥€à¤®à¤¾ à¤«à¤¾à¤²à¥‡à¤•à¥‹ à¤¹à¥à¤¨ à¤¸à¤•à¥à¤¨à¥‡ à¤­à¤¨à¥à¤¦à¥ˆ à¤˜à¤Ÿà¤¨à¤¾à¤•à¥‹ à¤¸à¥à¤•à¥à¤·à¥à¤® à¤¤à¤°à¤¿à¤•à¤¾à¤²à¥‡ à¤…à¤¨à¥à¤¸à¤¨à¥à¤§à¤¾à¤¨ à¤¹à¥à¤¨à¥à¤ªà¤°à¥à¤¨à¥‡ à¤¬à¤¤à¤¾à¤ à¥¤
à¤®à¥ƒà¤¤à¤• à¤¬à¤¾à¤²à¤¿à¤•à¤¾à¤¹à¤°à¥à¤•à¥‹ à¤­à¤°à¤¤à¤ªà¥à¤° à¤…à¤¸à¥à¤ªà¤¤à¤¾à¤²à¤®à¤¾ à¤ªà¥‹à¤°à¥à¤Ÿà¤®à¤¾à¤°à¥à¤Ÿà¤® à¤—à¤°à¤¿à¤ à¤ªà¤¨à¤¿ à¤…à¤à¥ˆ à¤°à¤¿à¤°à¥à¤ªà¥‹à¤Ÿ à¤†à¤à¤•à¥‹ à¤›à¥ˆà¤¨ à¥¤ à¤šà¤¿à¤¤à¤µà¤¨ à¤ªà¥à¤°à¤¹à¤°à¥€ à¤ªà¥à¤°à¤®à¥à¤– à¤à¤¸à¤ªà¥€ à¤¦à¥€à¤ªà¤• à¤¥à¤¾à¤ªà¤¾à¤²à¥‡ à¤¬à¤¾à¤²à¤¿à¤•à¤¾à¤•à¥‹ à¤…à¤ªà¤°à¤¾à¤§à¤¿à¤• à¤—à¤¤à¤¿à¤µà¤¿à¤§à¤¿à¤¬à¤¾à¤Ÿ à¤®à¥ƒà¤¤à¥à¤¯à¥ à¤­à¤à¤•à¥‹ à¤¹à¥à¤¨ à¤¸à¤•à¥à¤¨à¥‡ à¤†à¤¶à¤‚à¤•à¤¾à¤®à¤¾ à¥« à¤œà¤¨à¤¾ à¤¯à¥à¤µà¤¾ à¤° à¤•à¥‡à¤¹à¥€ à¤¬à¤¾à¤²à¤¬à¤¾à¤²à¤¿à¤•à¤¾à¤¹à¤°à¥à¤¸à¤à¤— à¤ªà¤¨à¤¿ à¤¸à¥‹à¤§à¤ªà¥à¤› à¤—à¤°à¤¿à¤à¤•à¥‹ à¤¬à¤¤à¤¾à¤ à¥¤
à¤¬à¤¨à¥à¤¦à¤¬à¤¾à¤Ÿ à¤œà¤¨à¤œà¥€à¤µà¤¨ à¤ªà¥à¤°à¤­à¤¾à¤µà¤¿à¤¤
à¤¬à¤¨à¥à¤¦à¤•à¤¾ à¤•à¤¾à¤°à¤£ à¤®à¤¾à¤¡à¥€à¤¬à¤¾à¤Ÿ à¤¸à¤¦à¤°à¤®à¥à¤•à¤¾à¤® à¤­à¤°à¤¤à¤ªà¥à¤° à¤šà¤²à¥à¤¨à¥‡ à¤° à¤ªà¤°à¥à¤¸à¤¾à¤•à¥‹ à¤ à¥‹à¤°à¥€ à¤œà¤¾à¤¨à¥‡ à¤¸à¤µà¤¾à¤°à¥€ à¤¸à¤¾à¤§à¤¨à¤¹à¤°à¥ à¤°à¥‹à¤•à¤¿à¤à¤•à¤¾ à¤›à¤¨à¥ à¥¤ à¤®à¤¾à¤¡à¥€ à¤¬à¤œà¤¾à¤°à¤¸à¤®à¥‡à¤¤ à¤¬à¤¨à¥à¤¦ à¤› à¥¤ à¤®à¤¾à¤¡à¥€à¤¬à¤¾à¤Ÿ à¤šà¤²à¥à¤¨à¥‡ à¤²à¤¾à¤®à¤¾ à¤¤à¤¥à¤¾ à¤›à¥‹à¤Ÿà¤¾ à¤¦à¥à¤°à¥€à¤•à¤¾ à¤¸à¤¬à¥ˆ à¤¸à¤µà¤¾à¤°à¥€ à¤¸à¤¾à¤§à¤¨ à¤°à¥‹à¤•à¤¿à¤à¤•à¤¾ à¤›à¤¨à¥ à¥¤ à¤ªà¤¸à¤²,à¤‰à¤¦à¥à¤¯à¥‹à¤— à¤§à¤¨à¥à¤¦à¤¾, à¤¶à¥ˆà¤•à¥à¤·à¤¿à¤• à¤¸à¤‚à¤¸à¥à¤¥à¤¾à¤¸à¤®à¥‡à¤¤ à¤¬à¤¨à¥à¤¦ à¤­à¤à¤•à¤¾ à¤›à¤¨à¥ à¥¤
à¤¬à¤¨à¥à¤¦à¤•à¤¾ à¤•à¤¾à¤°à¤£ à¤¸à¥à¤¨à¤¾à¤¤à¤• à¤¤à¥‡à¤¸à¥à¤°à¥‹ à¤¬à¤°à¥à¤·à¤•à¥‹ à¤ªà¤°à¥€à¤•à¥à¤·à¤¾ à¤¦à¤¿à¤¨ à¤­à¤°à¤¤à¤°à¤ªà¥à¤° à¤œà¤¾à¤¨à¥‡ à¤µà¤¿à¤¦à¥à¤¯à¤¾à¤°à¥à¤¥à¥€à¤¹à¤°à¥ à¤ªà¥à¤°à¤­à¤¾à¤µà¤¿à¤¤ à¤­à¤à¤•à¤¾ à¤›à¤¨à¥ à¥¤ à¤¤à¥à¤¯à¤¸à¥ˆà¤—à¤°à¥€ à¤¬à¤—à¤ˆà¤¦à¥‡à¤–à¤¿ à¤¬à¤¾à¤à¤¦à¤°à¤®à¤à¥à¤¢à¥‡à¤•à¥‹ à¤˜à¤Ÿà¤¨à¤¾à¤•à¥‹ à¤¸à¤®à¥à¤à¤¨à¤¾à¤®à¤¾ à¤—à¤°à¥à¤¨ à¤²à¤¾à¤—à¤¿à¤à¤•à¥‹ à¤•à¤¾à¤°à¥à¤¯à¤•à¥à¤°à¤®à¤®à¤¾ à¤œà¤¾à¤¨à¥‡à¤¹à¤°à¥à¤²à¤¾à¤ˆ à¤ªà¤¨à¤¿ à¤¸à¤®à¤¸à¥à¤¯à¤¾ à¤ªà¤°à¥‡à¤•à¥‹ à¤› à¥¤
à¤°à¤¹à¤¸à¥à¤¯à¤®à¤¯ à¤®à¥ƒà¤¤à¥à¤¯à¥à¤•à¤¾ à¤¸à¤®à¥à¤¬à¤¨à¥à¤§à¤®à¤¾ à¤…à¤¨à¥à¤¸à¤¨à¥à¤§à¤¾à¤¨ à¤—à¤°à¥€ à¤˜à¤Ÿà¤¨à¤¾à¤®à¤¾ à¤¸à¤‚à¤²à¤—à¥à¤¨à¤²à¤¾à¤ˆ à¤¤à¤¤à¥à¤•à¤¾à¤² à¤•à¤¾à¤°à¤¬à¤¾à¤¹à¥€à¤•à¥‹ à¤®à¤¾à¤— à¤—à¤°à¥à¤¦à¥ˆ à¤¸à¥‹à¤®à¤µà¤¾à¤° à¤®à¤¾à¤¡à¥€à¤•à¤¾ à¤¬à¤¿à¤§à¤¾à¤°à¥à¤¥à¥€à¤¹à¤°à¥ à¤°à¥â€à¤¯à¤¾à¤²à¥€à¤¸à¤®à¥‡à¤¤ à¤¨à¤¿à¤•à¤¾à¤²à¥‡à¤•à¤¾ à¤¥à¤¿à¤ à¥¤
update........................................
People from Madi Municipality-6 of Chitwan, led by women rights activists, picketed the District Police Office and the District Hospital in Bharatpur on Wednesday, demanding a thorough investigation into the deaths of Deepika Sunar, 10, and Deepshila Pariyar, 11.
Deepika and Deepshila, who had gone for a picnic with their friends on Saturday, were found dead in a pond.
The girlsâ€™ families have claimed that they were raped and murdered. They have refused to receive the bodies, demanding the perpetrators be arrested and brought to justice. Superintendent of Police Dipak Thapa said they were questioning five suspects in connection to the incident.
Police have also sent the girlsâ€™ viscera samples to Kathmandu for analysis.</t>
  </si>
  <si>
    <t xml:space="preserve">Trusted Reports, BANDHA, Sit-rep, News Media, Updated, Incident, </t>
  </si>
  <si>
    <t>524 2 06 35 5 035</t>
  </si>
  <si>
    <t>MadiKalyanpur</t>
  </si>
  <si>
    <t xml:space="preserve">http://www.onlinekhabar.com/2017/06/594571/ "Sit-rep" "http://kathmandupost.ekantipur.com/news/2017-06-08/protest-over-two-minor-girls-death.html" "Chitwan Post" "Sanchar Patra Daily" </t>
  </si>
  <si>
    <t xml:space="preserve">National/Online Media "Other sources" "Local Newspaper: Chitwan" </t>
  </si>
  <si>
    <t>News: Naya Shakti candidate for chairperson of Rapti rural municipality attacked | à¤¨à¤¯à¤¾ à¤¶à¤•à¥à¤¤à¤¿à¤•à¤¾ à¤°à¤¾à¤ªà¥à¤¤à¤¿ à¤—à¤¾à¤‰à¤ªà¤¾à¤²à¤¿à¤•à¤¾à¤•à¤¾ à¤ªà¥à¤°à¤®à¥à¤– à¤®à¤¾à¤¥à¤¿ à¤†à¤•à¥à¤°à¤®à¤£</t>
  </si>
  <si>
    <t>Rapti-2,  Dang, RAPTI, Mid-Western Development Region, Nepal</t>
  </si>
  <si>
    <t>Alert: Dang/Jun 6, Rapti gaupalika ko pramukh ko Naya Shakti ummedawar maathi Sombar raati Maobadi kaaryakarta haru dwara aakraman.
Nanda Kumar Chaudhary, the candidate from Naya Shakti Party for the post of chairperson of Rapti Village Council, was attacked at Kataha in Rapti-2 on Monday night. Chaudhary claimed that he was assaulted by the supporters of CPN Maoist Centre. The maoist centre has meanwhile, accused Chaudhary of distributing money to voters. Nirmal Acharya, a local Maoist Centre leader, said the dispute will be resolved soon.  
à¤¨à¤¯à¤¾à¤ à¤¶à¤•à¥à¤¤à¤¿ à¤ªà¤¾à¤°à¥à¤Ÿà¥€ à¤¨à¥‡à¤ªà¤¾à¤²à¤•à¥‹ à¤¤à¤°à¥à¤«à¤¬à¤¾à¤Ÿ à¤¦à¤¾à¤™ à¤¦à¥‡à¤‰à¤–à¥à¤°à¥€à¤•à¥‹ à¤°à¤¾à¤ªà¥à¤¤à¥€ à¤—à¤¾à¤‰à¤à¤ªà¤¾à¤²à¤¿à¤•à¤¾à¤•à¤¾ à¤ªà¥à¤°à¤®à¥à¤– à¤ªà¤¦à¤•à¤¾ à¤‰à¤®à¥à¤®à¥‡à¤¦à¤µà¤¾à¤° à¤¨à¤¨à¥à¤¦à¤•à¥à¤®à¤¾à¤° à¤šà¥Œà¤§à¤°à¥€ à¤° à¤ªà¤¾à¤°à¥à¤Ÿà¥€à¤•à¤¾ à¤•à¥‡à¤¨à¥à¤¦à¥à¤°à¤¿à¤¯ à¤ªà¤°à¤¿à¤·à¤¦à¥ à¤¸à¤¦à¤¸à¥à¤¯ à¤¤à¤¥à¤¾ à¤°à¤¾à¤ªà¥à¤¤à¥€ à¤—à¤¾à¤‰à¤à¤ªà¤¾à¤²à¤¿à¤•à¤¾ à¤¸à¤‚à¤¯à¥‹à¤œà¤• à¤¹à¥‹à¤®à¤ªà¥à¤°à¤¸à¤¾à¤¦ à¤¶à¤°à¥à¤®à¤¾ à¤®à¤¾à¤¥à¤¿ à¤¸à¥‹à¤®à¤¬à¤¾à¤° à¤°à¤¾à¤¤à¤¿ à¤ªà¥Œà¤¨à¥‡ à¥§à¥¦ à¤¬à¤œà¥‡à¤¤à¤¿à¤° à¤¹à¤¾à¤¤à¤ªà¤¾à¤¤ à¤­à¤à¤•à¥‹ à¤ˆà¤²à¤¾à¤•à¤¾ à¤ªà¥à¤°à¤¹à¤°à¥€ à¤•à¤¾à¤°à¥à¤¯à¤¾à¤²à¤¯ à¤—à¤¢à¥à¤µà¤¾à¤•à¤¾ à¤ªà¥à¤°à¤®à¥à¤– à¤à¤µà¤‚ à¤‡à¤¨à¤¿à¤¸à¥à¤ªà¥‡à¤•à¥à¤Ÿà¤° à¤°à¤µà¤¿à¤¨à¥à¤¦à¥à¤° à¤–à¤¡à¥à¤•à¤¾à¤²à¥‡ à¤œà¤¾à¤¨à¤•à¤¾à¤°à¥€ à¤¦à¤¿à¤ à¥¤ à¤¸à¥à¤¥à¤¾à¤¨à¥€à¤¯à¤¤à¤¹à¤•à¥‹ à¤¨à¤¿à¤°à¥à¤µà¤¾à¤šà¤¨ à¤ªà¥à¤°à¤šà¤¾à¤°à¤ªà¥à¤°à¤¸à¤¾à¤°à¤•à¤¾ à¤•à¥à¤°à¤®à¤®à¤¾ à¤°à¤¾à¤ªà¥à¤¤à¥€ à¤—à¤¾à¤‰à¤à¤ªà¤¾à¤²à¤¿à¤•à¤¾â€”à¥© à¤•à¤Ÿà¤¾à¤¹à¤¾ à¤¨à¥‡à¤•à¤ªà¤¾ à¤®à¤¾à¤“à¤µà¤¾à¤¦à¥€ à¤•à¥‡à¤¨à¥à¤¦à¥à¤°à¤•à¤¾ à¤•à¤°à¤¿à¤¬ à¥«à¥¦ à¤œà¤¨à¤¾ à¤¬à¤¢à¥€ à¤¨à¥‡à¤¤à¤¾ à¤•à¤¾à¤°à¥à¤¯à¤•à¤°à¥à¤¤à¤¾ à¤¤à¤¥à¤¾ à¤µà¤¾à¤ˆà¤¸à¤¿à¤¯à¤²à¤²à¥‡ à¤¹à¤¾à¤¤à¤ªà¤¾à¤¤ à¤—à¤°à¤¿  à¤˜à¤¾à¤ˆà¤¤à¥‡ à¤¬à¤¨à¤¾à¤à¤•à¥‹ à¤¨à¤¯à¤¾à¤ à¤¶à¤•à¥à¤¤à¤¿ à¤¨à¥‡à¤ªà¤¾à¤² à¤¦à¤¾à¤™à¤²à¥‡ à¤œà¤¾à¤¨à¤•à¤¾à¤°à¥€ à¤¦à¤¿à¤à¤•à¥‹ à¤› à¥¤
à¤˜à¤¾à¤ˆà¤¤à¥‡ à¤šà¥Œà¤§à¤°à¥€à¤²à¤¾à¤ˆ à¤¬à¤¾à¤¹à¤¿à¤°à¥€ à¤¶à¤°à¤¿à¤°à¤®à¤¾ à¤¤à¥à¤¯à¤¸à¥à¤¤à¥‹ à¤•à¥à¤¨à¥ˆ à¤šà¥‹à¤Ÿà¤ªà¤Ÿà¤• à¤­à¤¨à¥‡ à¤¦à¥‡à¤–à¤¿à¤à¤•à¥‹ à¤›à¥ˆà¤¨, à¤‰à¤¹à¤¾à¤à¤®à¤¾à¤¥à¤¿ à¤†à¤•à¥à¤°à¤®à¤£ à¤­à¤à¤•à¥‹ à¤­à¤¨à¥‡ à¤¸à¤¤à¥à¤¯ à¤¨à¥ˆ à¤¹à¥‹à¥¤â€™ à¤ˆà¤ªà¥à¤°à¤•à¤¾ à¤­à¤¾à¤²à¥à¤µà¤¾à¤™à¤•à¤¾ à¤ªà¥à¤°à¤®à¥à¤– à¤–à¤¡à¥à¤•à¤¾à¤²à¥‡ à¤­à¤¨à¥‡ â€˜à¤® à¤ªà¥Œà¤¨à¥‡ à¥§à¥¦ à¤¬à¤œà¥‡à¤¤à¤¿à¤° à¤°à¤¾à¤ªà¥à¤¤à¥€ à¤—à¤¾à¤‰à¤à¤ªà¤¾à¤²à¤¿à¤•à¤¾â€”à¥© à¤•à¤Ÿà¤¾à¤¹à¤¾ à¤ªà¥à¤—à¥‡à¤° à¤‰à¤¹à¤¾à¤à¤•à¥‹ à¤‰à¤¦à¥à¤§à¤¾à¤° à¤—à¤°à¥‡à¤•à¥‹ à¤¹à¥à¤ à¥¤â€™ à¤¤à¤° à¤‰à¤®à¥‡à¤¦à¤µà¤¾à¤° à¤šà¥Œà¤§à¤°à¥€à¤²à¥‡ à¤…à¤¸à¥à¤ªà¤¤à¤¾à¤² à¤œà¤¾à¤¨ à¤¨à¤®à¤¾à¤¨à¥‡à¤° à¤˜à¤°à¤®à¥ˆ à¤—à¤à¤•à¥‹ à¤ªà¥à¤°à¤®à¥à¤– à¤–à¤¡à¥à¤•à¤¾à¤²à¥‡ à¤¬à¤¤à¤¾à¤ à¥¤
à¤¤à¤° à¤˜à¤¾à¤‡à¤¤à¥‡ à¤šà¥Œà¤§à¤°à¥€à¤²à¥‡ à¤†à¤à¤«à¥à¤²à¤¾à¤ˆ à¤ªà¥ˆà¤‚à¤¸à¤¾ à¤¬à¤¾à¤à¤¡à¥‡à¤•à¥‹ à¤†à¤°à¥‹à¤ª à¤²à¤—à¤¾à¤‰à¤¨à¥ à¤—à¤²à¤¤ à¤­à¤à¤•à¥‹ à¤¦à¤¾à¤¬à¥€ à¤—à¤°à¥‡ à¥¤ 
à¤¸à¥‹à¤®à¤¬à¤¾à¤° à¤°à¤¾à¤¤à¤¿ à¤­à¤à¤•à¥‹ à¤†à¤•à¥à¤°à¤®à¤£ à¤¤à¤¥à¤¾ à¤¹à¤¾à¤¤à¤ªà¤¾à¤¤à¤•à¥‹ à¤˜à¤Ÿà¤¨à¤¾à¤ªà¥à¤°à¤¤à¤¿ à¤†à¤«à¥à¤¨à¥‹ à¤—à¤®à¥à¤­à¥€à¤° à¤§à¥à¤¯à¤¾à¤¨à¤•à¤°à¥à¤·à¤£ à¤­à¤à¤•à¥‹ à¤œà¤¨à¤¾à¤‰à¤à¤¦à¥ˆ à¤¦à¥‹à¤·à¥€à¤‰à¤ªà¤° à¤•à¤¡à¤¾ à¤­à¤¨à¥à¤¦à¤¾ à¤•à¤¾à¤°à¥à¤µà¤¾à¤¹à¥€à¤•à¥‹ à¤®à¤¾à¤— à¤—à¤°à¥‡à¤•à¥‹ à¤› à¥¤</t>
  </si>
  <si>
    <t xml:space="preserve">CPN (Maoist Center), Attack, INJURED, Trusted Reports, INSEC, Nepal Police (responding), News Media, Election Related Violence, Incident, Investigation / Prosecution, Naya Shakti, </t>
  </si>
  <si>
    <t>524 4 10 56 5 004 7</t>
  </si>
  <si>
    <t xml:space="preserve">Direct Report "Himalayan Times" "http://inseconline.org/np/news/%e0%a4%ae%e0%a4%be%e0%a4%93%e0%a4%b5%e0%a4%be%e0%a4%a6%e0%a5%80-%e0%a4%95%e0%a5%87%e0%a4%a8%e0%a5%8d%e0%a4%a6%e0%a5%8d%e0%a4%b0%e0%a4%95%e0%a4%be-%e0%a4%95%e0%a4%be%e0%a4%b0%e0%a5%8d%e0%a4%af-3/" </t>
  </si>
  <si>
    <t xml:space="preserve">Other sources "National/Online Media" </t>
  </si>
  <si>
    <t>News: Fourty-year-old hurt in Khukuri attack | à¤¦à¤®à¥Œà¤²à¥€ à¤¬à¤œà¤¾à¤°à¤®à¤¾ à¤¦à¤¿à¤‰à¤à¤¸à¥ˆ à¤–à¥à¤•à¥à¤°à¥€ à¤ªà¥à¤°à¤¹à¤¾à¤°, à¤˜à¤¾à¤‡à¤¤à¥‡à¤•à¥‹ à¤ªà¥‹à¤–à¤°à¤¾à¤®à¤¾ à¤‰à¤ªà¤šà¤¾à¤° à¤¹à¥à¤à¤¦à¥ˆ à¥¤</t>
  </si>
  <si>
    <t>Damauli, Tanahun</t>
  </si>
  <si>
    <t>Alert: Tanahun/Jun 6, Damauli bazar ma Sombaar deuso ek yuwak dwara Kathmandu ka byawasaayi maathi khukuri prahar.
Forty-year-old Amrit Kumar Chaulagain of Shankarapur Municipality, Kathmandu, who had been residing at Khairenitar of Tanahun, sustained critical injuries when 22 year-old Dev Gurung attacked him with a khukuri in the district on Monday. Chaulagain, who has a deep cut on his head, has been receiving treatment at Damauli-based Ratnahari Hospital.The injured youth was a construction entrepreneur. &amp;quot;The search for Gurung is under way,&amp;quot; said SP Umesh Raj Joshi.
à¤¦à¤®à¥Œà¤²à¥€ à¤¬à¤œà¤¾à¤°à¤®à¤¾ à¤¸à¥‹à¤®à¤¬à¤¾à¤°(à¤†à¤œ) à¤¦à¤¿à¤‰à¤à¤¸à¥‹ à¤à¤• à¤¯à¥à¤µà¤•à¤²à¥‡ à¤•à¤¾à¤ à¤®à¤¾à¤¡à¥Œà¤•à¤¾ à¤µà¥à¤¯à¤µà¤¸à¤¾à¤¯à¥€ à¤…à¤®à¥ƒà¤¤ à¤•à¥à¤®à¤¾à¤° à¤šà¥Œà¤²à¤¾à¤—à¤¾à¤ˆà¤²à¤¾à¤ˆ à¤–à¥à¤•à¥à¤°à¥€ à¤ªà¥à¤°à¤¹à¤¾à¤° à¤—à¤°à¥‡à¤•à¥‹ à¤›à¤¨à¥ à¥¤
à¤µà¥à¤¯à¤¾à¤¸ à¥¯ à¤•à¤²à¥‡à¤¸à¥à¤¤à¥€ à¤¬à¤¸à¥à¤¨à¥‡ à¤¦à¥‡à¤µ à¤—à¥à¤°à¥à¤™à¤²à¥‡ à¤¸à¥‹à¤®à¤¬à¤¾à¤° à¤¦à¤®à¥Œà¤²à¥€à¤¸à¥à¤¥à¤¿à¤¤ à¤“à¤°à¥‡à¤¨à¥à¤œ à¤¹à¥‹à¤® à¤¹à¥‹à¤Ÿà¤²à¤®à¤¾ à¤–à¥à¤•à¥à¤°à¥€ à¤ªà¥à¤°à¤¹à¤¾à¤° à¤—à¤°à¥‡à¤•à¥‹ à¤œà¤¿à¤²à¥à¤²à¤¾ à¤ªà¥à¤°à¤¹à¤°à¥€ à¤•à¤¾à¤°à¥à¤¯à¤¾à¤²à¤¯ à¤¤à¤¨à¤¹à¥à¤à¤²à¥‡ à¤œà¤¨à¤¾à¤à¤•à¥‹ à¤› à¥¤
à¤˜à¤¾à¤‡à¤¤à¥‡ à¤šà¥Œà¤²à¤¾à¤—à¤¾à¤ˆà¤•à¥‹ à¤Ÿà¤¾à¤‰à¤•à¥‹à¤®à¤¾ à¤šà¥‹à¤Ÿ à¤²à¤¾à¤—à¥‡à¤•à¥‹ à¤› à¥¤ à¤–à¥à¤•à¥à¤°à¥€ à¤ªà¥à¤°à¤¹à¤¾à¤° à¤—à¤°à¥à¤¨à¥‡ à¤¯à¥à¤µà¤•à¤•à¥‹ à¤–à¥‹à¤œà¥€ à¤­à¥ˆà¤°à¤¹à¥‡à¤•à¥‹ à¤° à¤˜à¤¾à¤‡à¤¤à¥‡ à¤šà¥Œà¤²à¤¾à¤—à¤¾à¤ˆà¤•à¥‹ à¤¦à¤®à¥Œà¤²à¥€à¤¸à¥à¤¥à¤¿à¤¤ à¤°à¤¤à¥à¤¨à¤¹à¤°à¥€ à¤…à¤¸à¥à¤ªà¤¤à¤¾à¤²à¤®à¤¾ à¤¸à¤¾à¤®à¤¾à¤¨à¥à¤¯ à¤‰à¤ªà¤šà¤¾à¤°à¤ªà¤›à¤¿ à¤ªà¥‹à¤–à¤°à¤¾à¤•à¥‹ à¤«à¥‡à¤µà¤¾à¤¸à¤¿à¤Ÿà¤¿ à¤…à¤¸à¥à¤ªà¤¤à¤¾à¤² à¤ªà¤ à¤¾à¤‡à¤à¤•à¥‹ à¤œà¤¿à¤²à¥à¤²à¤¾ à¤ªà¥à¤°à¤¹à¤°à¥€ à¤•à¤¾à¤°à¥à¤¯à¤¾à¤²à¤¯ à¤¤à¤¨à¤¹à¥à¤à¤•à¤¾ à¤ªà¥à¤°à¤¹à¤°à¥€ à¤¨à¤¿à¤°à¥€à¤•à¥à¤·à¤• à¤¬à¤¿à¤œà¤¯à¤°à¤¾à¤œ à¤ªà¤£à¥à¤¡à¤¿à¤¤à¤²à¥‡ à¤¬à¤¤à¤¾à¤ à¥¤</t>
  </si>
  <si>
    <t xml:space="preserve">http://www.ratopati.com/news/151161/ </t>
  </si>
  <si>
    <t>Chitwan Post: Locals padlock school accusing the Principal of corruption |à¤­à¥à¤°à¤¸à¥à¤Ÿà¤¾à¤šà¤¾à¤°à¤•à¥‹ à¤†à¤°à¥‹à¤ªà¤®à¤¾ à¤¤à¤¾à¤²à¤¾à¤¬à¤¨à¥à¤¦à¥€ |</t>
  </si>
  <si>
    <t>6, Shiwalaya, Jajarkot, BHERI, Mid-Western Development Region, Nepal</t>
  </si>
  <si>
    <t>Alert:Jajarkot/June 9, Rakam ma aniyamitata gareko bhandai sthaniya dwara Shivalaya gaupalika ko ek bidyalaya ma talabandi.
Locals of Shivalaya Rural Municipality ward number 6 have padlocked Indra Jyoti Secondary School on June 8 accusing the Principal of corruption. Coordinator of the agitation Krishna Bahadur Shahi said that the money under various budget heads were personally used by the accused. He also said that they would not remove the padlock unless their demand of proper audit of the expenses is addressed.
à¤œà¤¨à¤ªà¥à¤°à¤¤à¤¿à¤¨à¤¿à¤§à¤¿à¤²à¥‡ à¤¨à¥ˆ à¤µà¤¿à¤¦à¥à¤¯à¤¾à¤²à¤¯à¤®à¤¾ à¤…à¤¨à¤¿à¤¯à¤®à¤¿à¤¤à¤¤à¤¾ à¤­à¤à¤•à¥‹ à¤­à¤¨à¥à¤¦à¥ˆ à¤¶à¤¿à¤µà¤¾à¤²à¤¯ à¤—à¤¾à¤‰à¤à¤ªà¤¾à¤²à¤¿à¤•à¤¾ à¤µà¤¡à¤¾ à¤¨à¤®à¥à¤¬à¤° à¥¬ à¤•à¤¾ à¤¸à¥à¤¥à¤¾à¤¨à¥€à¤¯à¤µà¤¾à¤¸à¥€à¤²à¥‡ à¤¯à¤¹à¤¾à¤à¤•à¥‹ à¤‡à¤¨à¥à¤¦à¥à¤°à¤œà¥à¤¯à¥‹à¤¤à¤¿ à¤®à¤¾à¤µà¤¿à¤®à¤¾ à¤¤à¤¾à¤²à¤¾à¤¬à¤¨à¥à¤¦à¥€ à¤—à¤°à¥‡à¤•à¤¾ à¤›à¤¨à¥ à¥¤ à¤µà¤¿à¤¦à¥à¤¯à¤¾à¤²à¤¯à¤®à¤¾ à¤®à¤¨à¥‹à¤®à¤¾à¤¨à¥€ à¤¤à¤°à¤¿à¤•à¤¾à¤²à¥‡ à¤­à¥à¤°à¤¸à¥à¤Ÿà¤¾à¤šà¤¾à¤° à¤—à¤°à¥‡à¤•à¥‹, à¤µà¤¿à¤­à¤¿à¤¨à¥à¤¨ à¤¶à¤¿à¤°à¥à¤·à¤•à¤®à¤¾ à¤†à¤à¤•à¥‹ à¤°à¤•à¤® à¤•à¤¾à¤®à¥ˆ à¤¨à¤—à¤°à¥€ à¤–à¤¾à¤à¤•à¥‹  à¤­à¤¨à¥à¤¦à¥ˆ à¤¸à¥‹à¤®à¤¬à¤¾à¤°à¤¦à¥‡à¤–à¤¿ à¤µà¤¿à¤¦à¥à¤¯à¤¾à¤²à¤¯à¤®à¤¾ à¤¤à¤¾à¤²à¤¾à¤¬à¤¨à¥à¤¦à¥€ à¤—à¤°à¤¿à¤à¤•à¥‹ à¤…à¤¨à¥à¤¦à¥‹à¤²à¤¨à¤•à¤¾à¤°à¥€à¤•à¤¾ à¤¸à¤‚à¤¯à¥‹à¤œà¤• à¤•à¥ƒà¤·à¥à¤£ à¤¬à¤¹à¤¾à¤¦à¥à¤° à¤¶à¤¾à¤¹à¥€à¤²à¥‡ à¤¬à¤¤à¤¾à¤ à¥¤
à¤µà¤¿à¤¦à¥à¤¯à¤¾à¤²à¤¯à¤®à¤¾ à¤¤à¤¾à¤²à¤¾à¤¬à¤¨à¥à¤¦à¥€ à¤—à¤°à¥à¤¦à¥ˆ à¤¤à¤¤à¥à¤•à¤¾à¤²à¤¿à¤¨ à¤ªà¥à¤°à¤§à¤¾à¤¨à¤¾à¤¦à¥à¤¯à¤¾à¤ªà¤• à¤¤à¤¥à¤¾ à¤¹à¤¾à¤²à¤•à¤¾ à¤¶à¤¿à¤µà¤¾à¤²à¤¯ à¤—à¤¾à¤‰à¤à¤ªà¤¾à¤²à¤¿à¤•à¤¾à¤•à¤¾ à¤…à¤¦à¥à¤¯à¤•à¥à¤· à¤¨à¤°à¥‡à¤¨à¥à¤¦à¥à¤° à¤¶à¤¾à¤¹à¥€ à¤®à¤¾à¤¥à¤¿ à¤²à¤¾à¤–à¥Œà¤‚ à¤°à¤•à¤® à¤…à¤¨à¤¿à¤¯à¤®à¤¿à¤¤à¤¤à¤¾ à¤—à¤°à¥‡à¤•à¥‹ à¤†à¤°à¥‹à¤ª à¤²à¤—à¤¾à¤à¤•à¥‹ à¤› à¥¤ à¤¸à¤¬à¥ˆ à¤•à¥à¤°à¤¾à¤•à¥‹ à¤¹à¤¿à¤¸à¤¾à¤¬ à¤¨à¤¹à¥à¤¨à¥à¤œà¥‡à¤²à¤¸à¤®à¥à¤® à¤¸à¤‚à¤¯à¥‹à¤œà¤• à¤•à¥ƒà¤·à¥à¤£ à¤¬à¤¹à¤¾à¤¦à¥à¤° à¤¶à¤¾à¤¹à¥€à¤²à¥‡ à¤¬à¤¤à¤¾à¤ à¥¤</t>
  </si>
  <si>
    <t>524 4 11 60 5 017 9</t>
  </si>
  <si>
    <t>ThalaRaikar</t>
  </si>
  <si>
    <t>Shiwalaya</t>
  </si>
  <si>
    <t>Indra Jyoti Secondary School</t>
  </si>
  <si>
    <t>News: Protest against the destruction of house | à¤˜à¤° à¤­à¤¤à¥à¤•à¤¾à¤à¤•à¥‹ à¤¬à¤¿à¤°à¥‹à¤§à¤®à¤¾ à¤ªà¥à¤°à¤¦à¤°à¥à¤¶à¤¨à¥¤</t>
  </si>
  <si>
    <t>Alert: Sarlahi/Jun 5, Prahari ra bajar byawasthapan le ghar bhatkaeko birodhmaa pradarshan.   
Locals of Gadaita have demonstrated against the destruction of house carried out by police and market committee. Police brought a bulldozer at 12 am (midnight) because of which the locals demonstrated. 
As per the locals, the police randomly destroyed house of Ganesh Das, Binod Das, and Bishwonath Das without prior information. 
However, the police have claimed that they didn't empty their homes despite giving them notice time and again. 
à¤®à¤§à¥à¤¯à¤°à¤¾à¤¤à¤®à¤¾ à¤ªà¥à¤°à¤¹à¤°à¥€ à¤° à¤¬à¤œà¤¾à¤° à¤µà¥à¤¯à¤µà¤¸à¥à¤¥à¤¾à¤ªà¤¨ à¤¸à¤®à¤¿à¤¤à¤¿à¤²à¥‡ à¤¬à¤¾à¤Ÿà¥‹ à¤µà¤¿à¤¸à¥à¤¤à¤¾à¤° à¤—à¤°à¥à¤¨à¥à¤ªà¤°à¥à¤¨à¥‡ à¤­à¤¨à¥à¤¦à¥ˆ à¤˜à¤° à¤­à¤¤à¥à¤•à¤¿à¤à¤•à¥‹ à¤¬à¤¿à¤°à¥‹à¤§à¤®à¤¾ à¤¸à¥à¤¥à¤¾à¤¨à¥€à¤¯à¤²à¥‡ à¤…à¤¨à¤¿à¤¶à¥à¤šà¤¿à¤¤à¤•à¤¾à¤²à¤¿à¤¨à¤•à¤¾ à¤²à¤¾à¤—à¤¿ à¤—à¤¡à¥ˆà¤¤à¤¾ à¤¬à¤œà¤¾à¤° à¤¬à¤¨à¥à¤¦ à¤—à¤°à¥‡à¤•à¤¾ à¤›à¤¨à¥à¥¤  à¤¬à¤œà¤¾à¤° à¤µà¤¿à¤¸à¥à¤¤à¤¾à¤°à¤•à¤¾ à¤•à¥à¤°à¤®à¤®à¤¾ à¤¸à¥à¤•à¥à¤°à¤¬à¤¾à¤° à¤°à¤¾à¤¤à¤¿ à¥§à¥¨ à¤¬à¤œà¥‡ à¤ªà¥à¤°à¤¹à¤°à¥€ à¤° à¤¸à¤®à¤¿à¤¤à¤¿à¤²à¥‡ à¤¡à¥‹à¤œà¤° à¤²à¤—à¤¾à¤à¤° à¤˜à¤° à¤­à¤¤à¥à¤•à¤¾à¤ à¤ªà¤›à¤¿ à¤¸à¥à¤¥à¤¾à¤¨à¥€à¤¯ à¤†à¤¨à¥à¤¦à¥‹à¤²à¤¿à¤¤ à¤¬à¤¨à¥‡à¤•à¤¾ à¤¹à¥à¤¨à¥à¥¤  à¤¬à¤¿à¤¨à¤¾ à¤¸à¥‚à¤šà¤¨à¤¾ à¤›à¤¾à¤ªà¤¾à¤®à¤¾à¤° à¤¶à¥ˆà¤²à¥€à¤®à¤¾ à¤˜à¤° à¤­à¤¤à¥à¤•à¤¾à¤‰à¤¨à¥à¤•à¤¾ à¤¸à¤¾à¤¥à¥ˆ à¤¬à¤¿à¤°à¥‹à¤§ à¤—à¤°à¥à¤¨ à¤†à¤‰à¤¨à¥‡à¤²à¤¾à¤ˆ à¤—à¤¾à¤²à¥€ à¤—à¤°à¥‡à¤ªà¤›à¤¿ à¤†à¤¨à¥à¤¦à¥‹à¤²à¤¨à¤¸à¥à¤µà¤°à¥à¤ª à¤¬à¤œà¤¾à¤° à¤¬à¤¨à¥à¤¦ à¤—à¤°à¥‡à¤•à¥‹ à¤¸à¥à¤¥à¤¾à¤¨à¥€à¤¯ à¤¬à¤¿à¤¨à¤¯à¤•à¥à¤®à¤¾à¤° à¤¯à¤¾à¤¦à¤µà¤²à¥‡ à¤¬à¤¤à¤¾à¤‰à¤¨à¥à¤­à¤¯à¥‹à¥¤
à¤—à¤¡à¥ˆà¤¤à¤¾ à¤ªà¥à¤°à¤¹à¤°à¥€ à¤šà¥Œà¤•à¥€à¤•à¤¾ à¤‡à¤¨à¥à¤šà¤¾à¤°à¥à¤œ à¤ªà¥à¤°à¤®à¥‹à¤¦à¤²à¤¾à¤² à¤¯à¤¾à¤¦à¤µ à¤° à¤¸à¤®à¤¿à¤¤à¤¿à¤•à¤¾ à¤…à¤§à¥à¤¯à¤•à¥à¤· à¤²à¤¾à¤²à¤¬à¤¾à¤¬à¥ à¤¯à¤¾à¤¦à¤µà¤²à¥‡ à¤®à¤¨à¤ªà¤°à¥€ à¤•à¤¿à¤¸à¤¿à¤®à¤²à¥‡ à¤¬à¤œà¤¾à¤° à¤µà¤¿à¤¸à¥à¤¤à¤¾à¤°à¤•à¥‹ à¤¨à¤¾à¤®à¤®à¤¾ à¤—à¤£à¥‡à¤¶ à¤¦à¤¾à¤¸, à¤¬à¤¿à¤¨à¥‡à¤¶ à¤¦à¤¾à¤¸ à¤° à¤¬à¤¿à¤¸à¥à¤µà¤¨à¤¾à¤¥ à¤¦à¤¾à¤¸à¤•à¥‹ à¤˜à¤°,à¤ªà¤¸à¤² à¤²à¤—à¤¾à¤¯à¤¤ à¤¸à¤‚à¤°à¤šà¤¨à¤¾ à¤­à¤¤à¥à¤•à¤¾à¤à¤•à¥‹ à¤‰à¤¨à¤•à¥‹ à¤­à¤¨à¤¾à¤‡ à¤›à¥¤  à¤…à¤¤à¤¿à¤•à¥à¤°à¤®à¤£ à¤œà¤—à¥à¤—à¤¾à¤•à¥‹ à¤¨à¤¾à¤ªà¥€ à¤­à¥ˆà¤¸à¤•à¥‡à¤•à¥‹ à¤° à¤¹à¤Ÿà¤¾à¤‰à¤¨à¥‡ à¤¤à¤°à¥à¤« à¤ªà¤¨à¤¿ à¤¬à¥à¤¯à¤¾à¤ªà¤¾à¤°à¥€ à¤²à¤¾à¤—à¥‡à¤•à¤¾ à¤¥à¤¿à¤ à¤‰à¤¨à¤²à¥‡ à¤­à¤¨à¥‡à¥¤  
à¤ªà¤Ÿà¤• à¤ªà¤Ÿà¤• à¤¸à¥‚à¤šà¤¨à¤¾ à¤œà¤¾à¤°à¥€ à¤—à¤°à¥à¤¦à¤¾ à¤ªà¤¨à¤¿ à¤†à¤²à¤Ÿà¤¾à¤² à¤—à¤°à¥‡à¤•à¤¾à¤²à¥‡ à¤¡à¥‹à¤œà¤° à¤²à¤—à¤¾à¤à¤° à¤­à¥Œà¤¤à¤¿à¤• à¤¸à¤‚à¤°à¤šà¤¨à¤¾ à¤¹à¤Ÿà¤¾à¤à¤•à¥‹ à¤ªà¥à¤°à¤¹à¤°à¥€à¤²à¥‡ à¤œà¤¨à¤¾à¤à¤•à¤¾ à¤›à¤¨à¥, à¤¸à¤¾à¤®à¤¾à¤¨à¥à¤¯ à¤•à¥à¤·à¥à¤¾à¤¤à¤¿ à¤®à¤¾à¤¤à¥à¤° à¤­à¤à¤•à¥‹ à¤ªà¥à¤°à¤¹à¤°à¥€ à¤‡à¤¨à¥à¤šà¤¾à¤°à¥à¤œ à¤ªà¥à¤°à¤®à¥‹à¤¦à¤²à¤¾à¤² à¤¯à¤¾à¤¦à¤µà¤²à¥‡ à¤¬à¤¤à¤¾à¤à¥¤  à¤¨à¤—à¤°à¤ªà¤¾à¤²à¤¿à¤•à¤¾à¤•à¥‹ à¤ªà¤Ÿà¤• à¤ªà¤Ÿà¤• à¤¸à¥‚à¤šà¤¨à¤¾ à¤œà¤¾à¤°à¥€ à¤—à¤°à¥‡ à¤ªà¤¨à¤¿ à¤ªà¤¸à¤²à¤¹à¤°à¥à¤²à¥‡ à¤…à¤Ÿà¥‡à¤°à¥€ à¤—à¤°à¥‡à¤ªà¤›à¤¿ à¤¸à¤®à¤¿à¤¤à¤¿à¤²à¥‡ à¤°à¤¾à¤¤à¤¿à¤•à¥‹ à¤¸à¤®à¤¯à¤®à¤¾ à¤¡à¥‹à¤œà¤° à¤ªà¥à¤°à¤¯à¥‹à¤— à¤—à¤°à¥‡à¤•à¤¾ à¤¹à¥à¤¨à¥à¥¤</t>
  </si>
  <si>
    <t xml:space="preserve">LOCAL COMMUNITIES, Nepal Police (responding), Protest / Demonstration, News Media, Strike, Incident, </t>
  </si>
  <si>
    <t>524 2 04 19 5 034</t>
  </si>
  <si>
    <t>Bhadsar</t>
  </si>
  <si>
    <t xml:space="preserve">Annapurna Post </t>
  </si>
  <si>
    <t>THT: Man attacks mother in Bhojpur | à¤›à¥‹à¤°à¤¾à¤•à¥‹ à¤•à¥à¤Ÿà¤ªà¤¿à¤Ÿà¤¬à¤¾à¤Ÿ à¤­à¥‹à¤œà¤ªà¥à¤°à¤®à¤¾ à¤à¤• à¤®à¤¹à¤¿à¤²à¤¾ à¤¸à¤–à¥à¤¤ à¤˜à¤¾à¤‡à¤¤à¥‡ à¥¤</t>
  </si>
  <si>
    <t>Shadananda, Bhojpur</t>
  </si>
  <si>
    <t>Alert: Bhojpur/Jun 5, Gharelu bibad ko kram ma Shanibar Shadananda nagarpalika ma aafnai chhora le khukuri prahar garda ek mahila ghaite.
Forty-three years old Jitmaya Rai was critically injured in Shadananda Municipality, Bhojpur on Saturday,after her son assaulted her with a khukuri. Her son Nishanhang,20, attacked her over a domestic dispute. Jitmaya is being treated at a local clinic. Nishanhang is at large. A manhunt to arrest the absconding son is on, said police.</t>
  </si>
  <si>
    <t>524 1 02 10 5 008</t>
  </si>
  <si>
    <t xml:space="preserve">Himalayan Times "Purwanchal" </t>
  </si>
  <si>
    <t>Tulsipuronline: Nepali Congress contact office in Ghorahi vandalised | à¤•à¤¾à¤—à¥à¤°à¥‡à¤¸à¤•à¥‹ à¤¸à¤®à¥à¤ªà¤°à¥à¤• à¤•à¤¾à¤°à¥à¤¯à¤¾à¤²à¤¯à¤®à¤¾à¤¥à¤¿ à¤¤à¥‹à¤¡à¤«à¥‹à¤¡ à¥¤</t>
  </si>
  <si>
    <t>Alert: Dang/Jun 5, Agyaat samuha dwara Shanibar raati Nepali Congress ko samparka kaaryalaya ma todfod.
An unidentified group has attacked the contact office of Nepali Congress at Ghorahi Sub-metropolital-17 on Saturday night. 
The group has vandalized the office and also seized the campaign materials. Nepali Congress of Ghorahi Sub-metropolitan 17 have shown their dissatisfaction about the same. 
They have also said that they will release a press statement regarding the incident. 
They have also demanded for strict action to be taken against what happened. 
à¤¨à¥‡à¤ªà¤¾à¤²à¥€ à¤•à¤¾à¤—à¥à¤°à¥‡à¤¸ à¤˜à¥‹à¤°à¤¾à¤¹à¥€ à¤‰à¤ªà¤®à¤¹à¤¾à¤¨à¤—à¤°à¤ªà¤¾à¤²à¤¿à¤•à¤¾ à¥§à¥­ à¤•à¥‹ à¤µà¤¡à¤¾ à¤•à¤¾à¤°à¥à¤¯à¤¾à¤²à¤¯ à¤®à¤¾à¤¥à¤¿ à¤…à¤œà¥à¤žà¤¾à¤¤ à¤¸à¤®à¥à¤¹à¤²à¥‡ à¤¤à¥‹à¤¡à¤«à¥‹à¤¡ à¤—à¤°à¥‡à¤•à¥‹ à¤› à¥¤
à¤¶à¤¨à¤¿à¤¬à¤¾à¤° à¤°à¤¾à¤¤à¥€ à¤•à¤¾à¤°à¥à¤¯à¤¾à¤²à¤¯ à¤¤à¥‹à¤¡à¤«à¥‹à¤¡ à¤—à¤°à¥à¤¨à¥à¤•à¤¾ à¤¸à¤¾à¤¥à¥ˆ à¤šà¥à¤¨à¤¾à¤¬ à¤ªà¥à¤°à¤šà¤¾à¤°à¤•à¤¾ à¤¸à¤¾à¤®à¤¾à¤—à¥à¤°à¥€ à¤²à¥à¤Ÿà¤¿ à¤²à¤—à¥‡à¤•à¥‹ à¤•à¤¾à¤—à¥à¤°à¥‡à¤¸ à¤˜à¥‹à¤°à¤¾à¤¹à¥€à¤²à¥‡ à¤¬à¤¤à¤¾à¤à¤•à¥‹ à¤› à¥¤ à¤˜à¤Ÿà¤¨à¤¾ à¤ªà¥à¤°à¤¤à¤¿ à¤¨à¥‡à¤ªà¤¾à¤²à¥€ à¤•à¤¾à¤—à¥à¤°à¥‡à¤¸ à¤˜à¥‹à¤°à¤¾à¤¹à¥€ à¤‰à¤ªà¤®à¤¹à¤¾à¤¨à¤—à¤°à¤ªà¤¾à¤²à¤¿à¤•à¤¾ à¥§à¥­ à¤²à¥‡ à¤˜à¥‹à¤° à¤­à¥à¤°à¤¤à¥à¤¸à¤¨à¤¾ à¤—à¤°à¥‡à¤•à¥‹ à¤› à¥¤
à¤‰à¤•à¥à¤¤ à¤…à¤ªà¤°à¤¾à¤§à¤¿à¤• à¤•à¤¾à¤°à¥à¤¯à¤²à¥‡ à¤šà¥à¤¨à¤¾à¤¬ à¤ªà¥à¤°à¤šà¤¾à¤° à¤ªà¥à¤°à¤¸à¤¾à¤° à¤—à¤°à¥à¤¨ à¤ªà¤¾à¤‰à¤¨à¥‡ à¤…à¤§à¤¿à¤•à¤¾à¤°à¤•à¥‹ à¤¹à¤¸à¥à¤¤à¤•à¥à¤·à¤ª à¤—à¤°à¥‡à¤•à¥‹ à¤†à¤ˆà¤¤à¤¬à¤¾à¤° à¤à¤• à¤ªà¥à¤°à¥‡à¤¸ à¤¬à¤¿à¤œà¥à¤žà¤ªà¥à¤¤à¤¿ à¤œà¤¾à¤°à¥€ à¤—à¤°à¥€ à¤¬à¤¤à¤¾à¤ à¥¤
à¤•à¤¾à¤—à¥à¤°à¥‡à¤¸ à¤˜à¥‹à¤°à¤¾à¤¹à¥€ à¥§à¥­ à¤•à¤¾ à¤¨à¤¿à¤°à¤œ à¤—à¥Œà¤¤à¤®à¤²à¥‡ à¤œà¤¾à¤°à¥€ à¤—à¤°à¥‡à¤•à¥‹ à¤¬à¤¿à¤œà¥à¤žà¤ªà¥à¤¤à¤¿à¤®à¤¾ à¤¦à¥‹à¤·à¤¿à¤•à¥‹ à¤ªà¤¹à¤¿à¤šà¤¾à¤¨ à¤—à¤°à¥€ à¤•à¤¡à¤¾ à¤•à¤¾à¤°à¤¬à¤¾à¤¹à¥€ à¤—à¤°à¥à¤¨ à¤®à¤¾à¤— à¤—à¤°à¤¿à¤à¤•à¥‹ à¤› à¥¤</t>
  </si>
  <si>
    <t xml:space="preserve">Nepali Congress, Nepal Police (responding), SEIZURE, News Media, Other Election Related, Vandalism, Incident, </t>
  </si>
  <si>
    <t xml:space="preserve">http://tulsipuronline.com/blog/bannernews/71567 </t>
  </si>
  <si>
    <t>Yug Aahwan: 4 cadres of Nepal Communist Party arrested | à¤•à¤®à¥à¤¯à¥à¤¨à¤¿à¤·à¥à¤Ÿ à¤ªà¤¾à¤°à¥à¤Ÿà¥€à¤•à¤¾ à¥ª à¤•à¤¾à¤°à¥à¤¯à¤•à¤°à¥à¤¤à¤¾ à¤ªà¤•à¥à¤°à¤¾à¤Šà¥¤</t>
  </si>
  <si>
    <t>Alert: Salyan/Jun 5, Chunaab birodhi kaaryakram gareko bhandai pakrau pareka Biplav ka 4 kaaryakarta rihai bhaye lagattai feri pakrau.
4 cadres of Nepal Communist Party were arrested immediately after being released from police custody. Police had charged them under public offense act accusing them of conducting anti-election activities. Ghan Shyam BK, Mohan KC, Suk Lal Basnet and Top Bahadur Dangi were arrested after being fined Rs 5000 each. They were previously jailed for a month. 
à¤¸à¤²à¥à¤¯à¤¾à¤¨à¤®à¤¾ à¤šà¥à¤¨à¤¾à¤µ à¤¬à¤¿à¤°à¥‹à¤§à¥€ à¤—à¤¤à¤¿à¤µà¤¿à¤§à¤¿ à¤—à¤°à¥‡à¤•à¥‹ à¤†à¤°à¥‹à¤ª à¤²à¤¾à¤—à¥‡à¤•à¤¾ à¥ª à¤œà¤¨à¤¾à¤²à¤¾à¤ˆ à¤§à¤°à¥Œà¤Ÿà¥€à¤®à¤¾ à¤›à¤¾à¤¡à¥‡à¤° à¤ªà¥à¤¨ à¤ªà¤•à¥à¤°à¤¾à¤‰ à¤—à¤°à¤¿à¤à¤•à¥‹ à¤›à¥¤ à¤šà¥à¤¨à¤¾à¤µà¤•à¤¾ à¤¬à¥‡à¤²à¤¾ à¤šà¥à¤¨à¤¾à¤µ à¤¬à¤¿à¤°à¥‹à¤§à¥€ à¤—à¤¤à¤¿à¤µà¤¿à¤§à¤¿ à¤—à¤°à¥‡à¤•à¥‹ à¤†à¤°à¥‹à¤ª à¤²à¤¾à¤—à¥‡à¤•à¤¾ à¤¨à¥‡à¤ªà¤¾à¤² à¤•à¤®à¥à¤¯à¥à¤¨à¤¿à¤·à¥à¤Ÿ à¤ªà¤¾à¤°à¥à¤Ÿà¥€à¤•à¤¾ à¤•à¤¾à¤°à¥à¤¯à¤•à¤°à¥à¤¤à¤¾ à¤°à¤¹à¥‡à¤•à¤¾ à¤‰à¤¨à¥€à¤¹à¤°à¥à¤²à¤¾à¤ˆ à¤¸à¤¾à¤°à¥à¤µà¤œà¤¨à¤¿à¤• à¤®à¥à¤¦à¥à¤¦à¤¾ à¤²à¤¾à¤—à¥‡à¤•à¥‹ à¤¥à¤¿à¤¯à¥‹à¥¤ à¤¹à¤¿à¤°à¤¾à¤¸à¤¤ à¤° à¤•à¤¾à¤°à¤¾à¤—à¤¾à¤°à¤®à¤¾ à¤—à¤°à¥€ à¥§ à¤®à¤¹à¤¿à¤¨à¤¾ à¤­à¤¨à¥à¤¦à¤¾ à¤¬à¤¢à¥€ à¤¥à¥à¤¨à¤¾à¤®à¤¾ à¤°à¤¹à¥‡à¤ªà¤›à¤¿ à¤‰à¤¨à¥€à¤¹à¤°à¥à¤²à¤¾à¤ˆ à¥«/à¥« à¤¹à¤œà¤¾à¤° à¤—à¤°à¥à¤¦à¥ˆ à¤œà¤®à¥à¤®à¤¾ à¥¨à¥¦ à¤¹à¤œà¤¾à¤° à¤§à¤°à¥Œà¤Ÿà¥€ à¤¤à¥‹à¤•à¤¿à¤à¤•à¥‹ à¤¥à¤¿à¤¯à¥‹à¥¤ à¤ªà¤•à¥à¤°à¤¾à¤‰ à¤ªà¤°à¥à¤¨à¥‡à¤®à¤¾ à¤˜à¤¨à¤¶à¥à¤¯à¤¾à¤® à¤¬à¤¿.à¤•, à¤®à¥‹à¤¹à¤¨ à¤•à¥‡à¤¸à¥€, à¤¸à¥à¤•à¤²à¤¾à¤² à¤¬à¤¸à¥à¤¨à¥‡à¤¤ à¤° à¤Ÿà¥‹à¤ª à¤¬à¤¹à¤¾à¤¦à¥à¤° à¤¡à¤¾à¤à¤—à¥€ à¤¹à¥à¤¨à¥à¥¤</t>
  </si>
  <si>
    <t xml:space="preserve">CPN, Nepal Police (responding), PROGRAMME INTERFERENCE, News Media, Election Related Violence, Incident, </t>
  </si>
  <si>
    <t>News: Unidentified gang attacks industrialist Sharma in Banke |  à¤œà¤¯ à¤¬à¤¾à¤—à¥‡à¤¶à¥à¤µà¤°à¥€ à¤¸à¤¿à¤®à¥‡à¤¨à¥à¤Ÿà¤•à¤¾ à¤®à¤¾à¤²à¤¿à¤•à¤®à¤¾à¤¥à¤¿ à¤…à¤œà¥à¤žà¤¾à¤¤ à¤¸à¤®à¥‚à¤¹à¤¦à¥à¤§à¤¾à¤°à¤¾ à¤†à¤•à¥à¤°à¤®à¤£ à¥¤</t>
  </si>
  <si>
    <t>Alert: Banke/Jun 5, Gaye raati Nepalgunj ma agyat samuha dwara Jaya Bageshwori cement ka maalik mathi aakraman.
An unidentified gang attacked ML Sharma, the director and manager of the Jay Bageshwari Cement, last night when he was going to Nepalgunj from the factory.
Two people stopped his car on highway, thrashed him severely and took away his mobile phone. He sustained injuries on his head, face, chest and hands. The cement factory is a kilometer away from Ganapur Piprahawa Chowk of Nepalgunj-Kohalpur Road section.
&amp;quot;They stopped my car when I was only 100 meters ahead from the factory, pulled me out and without talking anything they started attacking me,&amp;quot; said Sharma. He is undergoing treatment in a local hospital.
DSP Suresh Prasad Kafle at Kohalpur Area Police Office said that the Police will investigate the incident but informed that the case is yet to be reported to police.
à¤…à¤œà¥à¤žà¤¾à¤¤ à¤¸à¤®à¥‚à¤¹à¤²à¥‡ à¤†à¤‡à¤¤à¤¬à¤¾à¤° à¤°à¤¾à¤¤à¤¿ à¤œà¤¯ à¤¬à¤¾à¤—à¥‡à¤¶à¥à¤µà¤°à¥€ à¤¸à¤¿à¤®à¥‡à¤¨à¥à¤Ÿà¤•à¤¾ à¤¸à¤žà¥à¤šà¤¾à¤²à¤• à¤¤à¤¥à¤¾ à¤®à¥à¤¯à¤¾à¤¨à¥‡à¤œà¤°à¤®à¤¾à¤¥à¤¿ à¤¸à¤¾à¤‚à¤˜à¤¾à¤¤à¤¿à¤• à¤†à¤•à¥à¤°à¤®à¤£ à¤—à¤°à¥‡à¤•à¥‹ à¤›à¥¤ à¤œà¤¾à¤¨à¤•à¥€ à¤—à¤¾à¤‰à¤à¤ªà¤¾à¤²à¤¿à¤•à¤¾à¤¸à¥à¤¥à¤¿à¤¤ à¤—à¤¨à¤¾à¤ªà¥à¤°à¤®à¤¾ à¤°à¤¹à¥‡à¤•à¥‹ à¤‰à¤¦à¥à¤¯à¥‹à¤—à¤¬à¤¾à¤Ÿ à¤°à¤¾à¤¤à¤¿ à¤¨à¥‡à¤ªà¤¾à¤²à¤—à¤¨à¥à¤œ à¤¬à¤œà¤¾à¤°à¤¤à¤°à¥à¤« à¤«à¤°à¥à¤•à¤¦à¥ˆ à¤—à¤°à¥à¤¦à¤¾ à¤®à¥à¤¯à¤¾à¤¨à¥‡à¤œà¤° à¤¤à¤¥à¤¾ à¤¸à¤žà¥à¤šà¤¾à¤²à¤• à¤à¤®à¤à¤² à¤¶à¤°à¥à¤®à¤¾à¤®à¤¾à¤¥à¤¿ à¤†à¤•à¥à¤°à¤®à¤£ à¤­à¤à¤•à¥‹ à¤¹à¥‹à¥¤
à¤¦à¥à¤ˆ à¤œà¤¨à¤¾à¤•à¥‹ à¤¸à¤®à¥‚à¤¹à¤®à¤¾ à¤†à¤à¤•à¤¾ à¤µà¥à¤¯à¤•à¥à¤¤à¤¿à¤²à¥‡ à¤‰à¤¨à¤•à¥‹ à¤•à¤¾à¤° à¤°à¥‹à¤•à¥‡à¤° à¤¬à¥€à¤š à¤¸à¤¡à¤•à¤®à¤¾ à¤•à¥à¤Ÿà¤ªà¤¿à¤Ÿ à¤—à¤°à¥à¤¦à¥ˆ à¤®à¥‹à¤¬à¤¾à¤‡à¤² à¤¸à¤®à¥‡à¤¤ à¤šà¥‹à¤°à¥‡à¤•à¤¾ à¤›à¤¨à¥à¥¤ à¤‰à¤¨à¤•à¥‹ à¤Ÿà¤¾à¤‰à¤•à¥‹, à¤…à¤¨à¥à¤¹à¤¾à¤°, à¤¹à¤¾à¤¤ à¤° à¤›à¤¾à¤¤à¥€à¤®à¤¾ à¤šà¥‹à¤Ÿ à¤²à¤¾à¤—à¥‡à¤•à¥‹ à¤›à¥¤ 'à¤‰à¤¦à¥à¤¯à¥‹à¤—à¤¦à¥‡à¤–à¤¿ à¤à¤• à¤¸à¤¯ à¤®à¤¿à¤Ÿà¤° à¤…à¤—à¤¾à¤¡à¤¿ à¤¬à¥€à¤š à¤¸à¤¡à¤•à¤®à¤¾ à¤•à¤¾à¤° à¤°à¥‹à¤•à¥‡,' à¤‰à¤¨à¤²à¥‡ à¤­à¤¨à¥‡, 'à¤—à¤¾à¤¡à¥€à¤¬à¤¾à¤Ÿ à¤¨à¤¿à¤•à¤¾à¤²à¥‡à¤° à¤à¤•à¥à¤•à¤¾à¤¸à¥€ à¤¦à¥à¤ˆ à¤…à¤ªà¤°à¤¿à¤šà¤¿à¤¤ à¤µà¥à¤¯à¤•à¥à¤¤à¤¿à¤²à¥‡ à¤¹à¤¾à¤¤, à¤²à¤¾à¤¤à¥à¤¤à¥€ à¤° à¤˜à¤°à¥‡à¤²à¥ à¤¹à¤¤à¤¿à¤¯à¤¾à¤°à¤²à¥‡ à¤†à¤•à¥à¤°à¤®à¤£ à¤—à¤°à¥‡à¥¤'
à¤•à¥à¤¨à¥ˆ à¤šà¤¿à¤¨à¤œà¤¾à¤¨, à¤•à¥à¤°à¤¾à¤•à¤¾à¤¨à¥€ à¤¬à¤¿à¤¨à¥ˆ à¤†à¤«à¥‚à¤®à¤¾à¤¥à¤¿ à¤†à¤•à¥à¤°à¤®à¤£ à¤­à¤à¤•à¥‹ à¤‰à¤¨à¤²à¥‡ à¤¬à¤¤à¤¾à¤à¥¤ à¤†à¤•à¥à¤°à¤®à¤£à¤ªà¤›à¤¿ à¤˜à¤¾à¤‡à¤¤à¥‡ à¤¶à¤°à¥à¤®à¤¾ à¤…à¤¸à¥à¤ªà¤¤à¤¾à¤²à¤®à¤¾ à¤‰à¤ªà¤šà¤¾à¤° à¤—à¤°à¤¿à¤°à¤¹à¥‡à¤•à¤¾ à¤›à¤¨à¥à¥¤ à¤¸à¥à¤¥à¤¾à¤¨à¥€à¤¯ à¤¯à¥à¤µà¤¾à¤•à¥‹ à¤¸à¤®à¥‚à¤¹à¤²à¥‡ à¤†à¤«à¥‚à¤®à¤¾à¤¥à¤¿ à¤†à¤•à¥à¤°à¤®à¤£ à¤—à¤°à¥‡à¤•à¥‹ à¤¹à¥à¤¨à¤¸à¤•à¥à¤¨à¥‡ à¤‰à¤¨à¤•à¥‹ à¤­à¤¨à¤¾à¤ˆ à¤›à¥¤ à¤¬à¤¾à¤—à¥‡à¤¶à¥à¤µà¤°à¥€ à¤¸à¤¿à¤®à¥‡à¤¨à¥à¤Ÿ à¤¨à¥‡à¤ªà¤¾à¤²à¤—à¤¨à¥à¤œ à¤•à¥‹à¤¹à¤²à¤ªà¥à¤° à¤¸à¤¡à¤• à¤–à¤£à¥à¤¡à¤•à¥‹ à¤—à¤¨à¤¾à¤ªà¥à¤° à¤ªà¤¿à¤ªà¥à¤°à¤¹à¤µà¤¾ à¤šà¥‹à¤•à¤¦à¥‡à¤–à¤¿ à¤à¤• à¤•à¤¿à¤²à¥‹à¤®à¤¿à¤Ÿà¤° à¤ªà¤¶à¥à¤šà¤¿à¤®à¤®à¤¾ à¤ªà¤°à¥à¤›à¥¤ à¤‰à¤¦à¥à¤¯à¥‹à¤—à¥€à¤®à¤¾à¤¥à¤¿ à¤†à¤•à¥à¤°à¤®à¤£ à¤¸à¥à¤¥à¤² à¤ªà¥à¤°à¤¹à¤°à¥€ à¤šà¥Œà¤•à¥€à¤¦à¥‡à¤–à¤¿ à¤¤à¥€à¤¨ à¤¸à¤¯ à¤®à¤¿à¤Ÿà¤° à¤¨à¤œà¤¿à¤• à¤›à¥¤
à¤‡à¤²à¤¾à¤•à¤¾ à¤ªà¥à¤°à¤¹à¤°à¥€ à¤•à¤¾à¤°à¥à¤¯à¤¾à¤²à¤¯ à¤•à¥‹à¤¹à¤²à¤ªà¥à¤°à¤•à¤¾ à¤¡à¥€à¤à¤¸à¤ªà¥€ à¤¸à¥à¤°à¥‡à¤¶à¤ªà¥à¤°à¤¸à¤¾à¤¦ à¤•à¤¾à¤«à¥à¤²à¥‡à¤²à¥‡ à¤‰à¤¦à¥à¤¯à¥‹à¤—à¥€à¤®à¤¾à¤¥à¤¿ à¤†à¤•à¥à¤°à¤®à¤£ à¤­à¤à¤•à¥‹ à¤œà¤¾à¤¨à¤•à¤¾à¤°à¥€ à¤¨à¤†à¤à¤•à¥‹ à¤¬à¤¤à¤¾à¤‰à¤à¤¦à¥ˆ à¤¤à¤¤à¥à¤•à¤¾à¤² à¤ªà¥à¤°à¤¹à¤°à¥€à¤²à¥‡ à¤…à¤¨à¥à¤¸à¤¨à¥à¤§à¤¾à¤¨ à¤¥à¤¾à¤²à¥à¤¨à¥‡ à¤¬à¤¤à¤¾à¤à¥¤ à¤‰à¤¦à¥à¤¯à¥‹à¤—à¥€ à¤° à¤‰à¤¦à¥à¤¯à¥‹à¤—à¤•à¥‹ à¤¸à¥à¤°à¤•à¥à¤·à¤¾à¤•à¤¾ à¤²à¤¾à¤—à¤¿ à¤ªà¥à¤°à¤¹à¤°à¥€ à¤¸à¤°à¥à¤¤à¤• à¤°à¤¹à¥‡à¤•à¥‹ à¤¬à¤¤à¤¾à¤‰à¤à¤¦à¥ˆ à¤‰à¤¨à¤²à¥‡ à¤˜à¤Ÿà¤¨à¤¾à¤¸à¥à¤¥à¤², à¤˜à¤¾à¤‡à¤¤à¥‡ à¤‰à¤¦à¥à¤¯à¥‹à¤—à¥€à¤¸à¤à¤— à¤µà¤¿à¤¸à¥à¤¤à¥ƒà¤¤ à¤œà¤¾à¤¨à¤•à¤¾à¤°à¥€ à¤²à¤¿à¤ˆ à¤¦à¥‹à¤·à¥€à¤®à¤¾à¤¥à¤¿ à¤•à¤¾à¤°à¤¬à¤¾à¤¹à¥€ à¤—à¤°à¥à¤¨à¥‡ à¤‰à¤¨à¤²à¥‡ à¤œà¤¾à¤¨à¤•à¤¾à¤°à¥€ à¤¦à¤¿à¤à¥¤
à¤šà¤¨à¥à¤¦à¤¾ à¤¨à¤¦à¤¿à¤à¤•à¥‹ à¤­à¤¨à¥à¤¦à¥ˆ à¤•à¥à¤¨à¥ˆ à¤¦à¤²à¤¨à¤¿à¤•à¤Ÿ à¤¸à¤®à¥‚à¤¹à¤²à¥‡ à¤†à¤•à¥à¤°à¤®à¤£ à¤—à¤°à¥‡à¤•à¥‹ à¤¹à¥à¤¨à¤¸à¤•à¥à¤¨à¥‡ à¤ªà¥à¤°à¤¹à¤°à¥€à¤•à¥‹ à¤…à¤¨à¥à¤®à¤¾à¤¨ à¤›à¥¤</t>
  </si>
  <si>
    <t xml:space="preserve">http://www.myrepublica.com/news/21285/ "http://www.nagariknews.com/news/21267/" </t>
  </si>
  <si>
    <t>News: Girls found dead under mysterious circumstance | à¤¦à¥à¤ˆ à¤¬à¤¾à¤²à¤¿à¤•à¤¾à¤•à¥‹ à¤¶à¤‚à¤•à¤¾à¤¸à¥à¤ªà¤¦ à¤®à¥ƒà¤¤à¥à¤¯à¥  à¥¤</t>
  </si>
  <si>
    <t>Madi-6, Chitwan</t>
  </si>
  <si>
    <t>Alert: Chitwan/Jun 5, Shanibar Madi-6 Ramrajyapur ma 2 balika ko rahasyamaya mrityu, balaatkar gari hatya gareko aafanta ko daabi.
Two girls died under mysterious circumstances in Chitwan district on Saturday. The deceased have been identified as 10-year-old Deepika Sunar and 11-year-old Deepsila Pariyar, both residents of Ramrajyapur in Madi-6 of the district.
The victim families, with the help of local rights activists, filed a complaint at District Police Office on Sunday saying that one of the girls was raped before murder.
The girls had gone to attend a picnic programme with friends. But later they were found submerged at Majuwa pond and stains of blood were seen in their eyes and private parts. The girls later died while being rescued to hospital for treatment.
The victim families say the deaths canâ€™t be accepted as natural and lodged a police complaint seeking investigation into the matter.
Meanwhile, it has been learnt that police have arrested two suspects and started investigation.
Right activists have urged the police to identify the culprit and provide justice to the victim families.
Traces of blood and wounds were found on Pariyarâ€™s body. â€œThe drowned person body looks swollen but no such symptoms were seen,â€ said Pariyarâ€™s Uncle Kumar Pariyar. â€œWe suspect the bodies were thrown in pond after the rape and murder.â€
â€œLooking at the deaths, we suspect the bodies were thrown into the water after crime,â€ said Mina Kharel, chairperson of Adarsha Nari Bikas Kendra, a rights organisation working for women in the district. â€œWe have piled pressure on the authority for fair investigation.â€
More than a dozen of rights groups and organisations have sought investigation into the death citing it mysterious.
The deceased bodies have been kept at Bharatpur Hospital.
Police Chief SP Deepak Thapa said an investigating team has been formed led by inspector Anjana Shrestha to probe into the matter. â€œThe team will begin investigation after receiving postmortem report,â€ said Thapa.
 à¤šà¤¿à¤¤à¤µà¤¨à¤•à¥‹ à¤®à¤¾à¤¡à¥€â€“à¥¬ à¤°à¤¾à¤®à¤°à¤¾à¤œà¥à¤¯à¤ªà¥à¤°à¤•à¥€ à¥§à¥§ à¤µà¤°à¥à¤·à¥€à¤¯à¤¾ à¤¦à¥€à¤ªà¤¶à¤¿à¤²à¤¾ à¤ªà¤°à¤¿à¤¯à¤¾à¤° à¤° à¥§à¥¦ à¤µà¤°à¥à¤·à¤•à¥€ à¤¦à¥€à¤ªà¤¿à¤•à¤¾ à¤¸à¥à¤¨à¤¾à¤°à¤•à¥‹ à¤¶à¤¨à¤¿à¤¬à¤¾à¤° à¤¶à¤‚à¤•à¤¾à¤¸à¥à¤ªà¤¦ à¤®à¥ƒà¤¤à¥à¤¯à¥ à¤­à¤à¤•à¥‹ à¤› à¥¤ à¤¦à¥à¤ˆà¤®à¤§à¥à¤¯à¥‡ à¤à¤•à¤•à¥‹ à¤¬à¤²à¤¾à¤¤à¥à¤•à¤¾à¤°à¤ªà¤›à¤¿ à¤¹à¤¤à¥à¤¯à¤¾ à¤—à¤°à¤¿à¤à¤•à¥‹ à¤­à¤¨à¥à¤¦à¥ˆ à¤ªà¥€à¤¡à¤¿à¤¤ à¤ªà¤°à¤¿à¤µà¤¾à¤°à¤²à¥‡ à¤…à¤§à¤¿à¤•à¤¾à¤°à¤•à¤°à¥à¤®à¥€à¤•à¥‹ à¤ªà¤¹à¤²à¤®à¤¾ à¤›à¤¾à¤¨à¤¬à¤¿à¤¨à¤•à¤¾ à¤²à¤¾à¤—à¤¿ à¤†à¤‡à¤¤à¤¬à¤¾à¤° à¤œà¤¿à¤²à¥à¤²à¤¾ à¤ªà¥à¤°à¤¹à¤°à¥€à¤®à¤¾ à¤œà¤¾à¤¹à¥‡à¤°à¥€ à¤¦à¤¿à¤à¤•à¤¾ à¤›à¤¨à¥ à¥¤ à¤ªà¥‹à¤–à¤°à¥€à¤®à¤¾ à¤¡à¥à¤¬à¥‡à¤•à¥‹ à¤…à¤µà¤¸à¥à¤¥à¤¾à¤®à¤¾ à¤¦à¥à¤µà¥ˆà¤²à¤¾à¤ˆ à¤«à¥‡à¤²à¤¾ à¤ªà¤¾à¤°à¥‡ à¤ªà¤¨à¤¿ à¤¬à¤¾à¤²à¤¿à¤•à¤¾à¤•à¥‹ à¤¶à¤°à¥€à¤°, à¤†à¤à¤–à¤¾ à¤° à¤¯à¥Œà¤¨à¤¾à¤‚à¤—à¤¬à¤¾à¤Ÿ à¤°à¤•à¥à¤¤à¤¸à¥à¤°à¤¾à¤µ à¤¦à¥‡à¤–à¤¿à¤à¤•à¥‹ à¤› à¥¤ à¤¯à¤¸à¤²à¤¾à¤ˆ à¤­à¤µà¤¿à¤¤à¤µà¥à¤¯ à¤®à¥ƒà¤¤à¥à¤¯à¥ à¤¸à¥à¤µà¥€à¤•à¤¾à¤°à¥à¤¨ à¤¨à¤¸à¤•à¥à¤¨à¥‡ à¤­à¤¨à¥à¤¦à¥ˆ à¤ªà¥€à¤¡à¤¿à¤¤à¤²à¥‡ à¤¥à¤ª à¤…à¤¨à¥à¤¸à¤¨à¥à¤§à¤¾à¤¨à¤•à¤¾ à¤²à¤¾à¤—à¤¿ à¤œà¤¾à¤¹à¥‡à¤°à¥€ à¤¦à¤¿à¤à¤•à¥‹ à¤¬à¤¤à¤¾à¤ à¥¤ 
à¤ªà¥à¤°à¤¹à¤°à¥€à¤²à¥‡ à¤˜à¤Ÿà¤¨à¤¾à¤®à¤¾ à¤¸à¤‚à¤²à¤—à¥à¤¨ à¤­à¤à¤•à¥‹ à¤†à¤¶à¤‚à¤•à¤¾à¤®à¤¾ à¥¨ à¤œà¤¨à¤¾à¤²à¤¾à¤ˆ à¤ªà¤•à¥à¤°à¤¾à¤‰ à¤—à¤°à¥€ à¤…à¤¨à¥à¤¸à¤¨à¥à¤§à¤¾à¤¨ à¤¥à¤¾à¤²à¥‡à¤•à¥‹ à¤œà¤¨à¤¾à¤¯à¥‹ à¥¤ à¤¸à¤¾à¤¥à¥€à¤¸à¤¿à¤¤ à¤ªà¤¿à¤•à¤¨à¤¿à¤• à¤—à¤à¤•à¤¾ à¤¬à¥‡à¤²à¤¾ à¤¦à¥€à¤ªà¤¶à¤¿à¤²à¤¾ à¤° à¤¦à¥€à¤ªà¤¿à¤•à¤¾à¤²à¤¾à¤ˆ à¤¨à¤œà¤¿à¤• à¤®à¤œà¥à¤µà¤¾ à¤ªà¥‹à¤–à¤°à¥€à¤®à¤¾ à¤¡à¥à¤¬à¥‡à¤•à¥‹ à¤…à¤µà¤¸à¥à¤¥à¤¾à¤®à¤¾ à¤«à¥‡à¤²à¤¾ à¤ªà¤¾à¤°à¥€ à¤‰à¤¦à¥à¤§à¤¾à¤° à¤—à¤°à¤¿à¤à¤•à¥‹ à¤¥à¤¿à¤¯à¥‹ à¥¤ à¤˜à¤Ÿà¤¨à¤¾à¤ªà¤›à¤¿ à¤…à¤¨à¥à¤¸à¤¨à¥à¤§à¤¾à¤¨ à¤¥à¤¾à¤²à¥‡à¤° à¤¸à¤‚à¤²à¤—à¥à¤¨à¤•à¥‹ à¤–à¥‹à¤œà¥€, à¤ªà¥€à¤¡à¤¿à¤¤à¤²à¤¾à¤ˆ à¤¨à¥à¤¯à¤¾à¤¯ à¤®à¤¹à¤¸à¥à¤¸ à¤—à¤°à¤¾à¤‰à¤¨ à¤° à¤•à¤¾à¤¨à¥à¤¨à¥€ à¤°à¤¾à¤œà¥à¤¯ à¤¸à¥à¤¥à¤¾à¤ªà¤¿à¤¤ à¤—à¤°à¥à¤¨ à¤ªà¥à¤°à¤¶à¤¾à¤¸à¤¨à¤¸à¤®à¤•à¥à¤· à¤®à¤¾à¤¨à¤µ à¤…à¤§à¤¿à¤•à¤¾à¤°à¤•à¤°à¥à¤®à¥€à¤²à¥‡ à¤†à¤—à¥à¤°à¤¹ à¤—à¤°à¥‡à¤•à¤¾ à¤›à¤¨à¥ à¥¤ à¤¬à¤¾à¤²à¤¿à¤•à¤¾à¤•à¥‹ à¤‰à¤¦à¥à¤§à¤¾à¤° à¤—à¤°à¥€ à¤‰à¤ªà¤šà¤¾à¤•à¤¾ à¤²à¤¾à¤—à¤¿ à¤²à¥à¤¯à¤¾à¤‰à¤à¤¦à¥ˆ à¤—à¤°à¥à¤¦à¤¾ à¤à¤•à¤•à¥‹ à¤®à¤¾à¤¡à¥€ à¤° à¤…à¤°à¥à¤•à¥€à¤•à¥‹ à¤­à¤°à¤¤à¤ªà¥à¤°à¤®à¤¾ à¤®à¥ƒà¤¤à¥à¤¯à¥ à¤­à¤à¤•à¥‹ à¤ªà¥à¤°à¤¹à¤°à¥€à¤²à¥‡ à¤œà¤¨à¤¾à¤¯à¥‹ à¥¤ à¤¦à¥€à¤ªà¤¶à¤¿à¤²à¤¾à¤•à¥‹ à¤†à¤à¤–à¤¾, à¤¯à¥Œà¤¨à¤¾à¤‚à¤— à¤° à¤¶à¤°à¥€à¤°à¤•à¤¾ à¤•à¥‡à¤¹à¥€ à¤­à¤¾à¤—à¤®à¤¾ à¤šà¥‹à¤Ÿ à¤¦à¥‡à¤–à¤¿à¤à¤•à¤¾à¤²à¥‡ à¤˜à¤Ÿà¤¨à¤¾ à¤°à¤¹à¤¸à¥à¤¯à¤®à¤¯ à¤¬à¤¨à¥‡à¤•à¥‹ à¤¹à¥‹ à¥¤ â€˜à¤¡à¥à¤¬à¥‡à¤•à¥‹ à¤®à¤¾à¤¨à¤¿à¤¸à¤•à¥‹ à¤²à¤¾à¤¸ à¤¢à¤¾à¤¡à¤¿à¤¨à¥à¤›, à¤ªà¤¾à¤¨à¥€ à¤–à¤¾à¤à¤•à¥‹ à¤¹à¥à¤¨à¥à¤›, à¤¤à¥à¤¯à¤¸à¥à¤¤à¥‹ à¤…à¤µà¤¸à¥à¤¥à¤¾ à¤ªà¤¨à¤¿ à¤¦à¥‡à¤–à¤¿à¤à¤¨,â€™ à¤¦à¥€à¤ªà¤¶à¤¿à¤²à¤¾à¤•à¤¾ à¤•à¤¾à¤•à¤¾ à¤•à¥à¤®à¤¾à¤° à¤ªà¤°à¤¿à¤¯à¤¾à¤°à¤²à¥‡ à¤­à¤¨à¥‡, â€˜à¤¬à¤²à¤¾à¤¤à¥à¤•à¤¾à¤°à¤ªà¤›à¤¿ à¤¹à¤¤à¥à¤¯à¤¾ à¤—à¤°à¥€ à¤ªà¥‹à¤–à¤°à¥€à¤®à¤¾ à¤«à¤¾à¤²à¤¿à¤à¤•à¥‹ à¤¹à¥à¤¨ à¤¸à¤•à¥à¤› à¥¤â€™ à¤œà¤¿à¤²à¥à¤²à¤¾ à¤ªà¥à¤°à¤¹à¤°à¥€à¤®à¤¾ à¤­à¥‡à¤Ÿà¤¿à¤à¤•à¤¾ à¤¦à¥€à¤ªà¤¿à¤•à¤¾à¤•à¤¾ à¤¬à¤¾à¤¬à¥ à¤¦à¥à¤°à¥à¤—à¤¾à¤²à¥‡ à¤›à¥‹à¤°à¥€à¤•à¥‹ à¤®à¥ƒà¤¤à¥à¤¯à¥ à¤¡à¥à¤¬à¥‡à¤° à¤­à¤à¤•à¥‹ à¤­à¤¨à¥à¤¨à¥‡ à¤…à¤µà¤¸à¥à¤¥à¤¾ à¤¨à¤°à¤¹à¥‡à¤•à¥‹ à¤ªà¥à¤°à¤¤à¤¿à¤•à¥à¤°à¤¿à¤¯à¤¾ à¤¦à¤¿à¤ à¥¤ â€˜à¤ªà¥à¤°à¤•à¥ƒà¤¤à¤¿ à¤¹à¥‡à¤°à¥à¤¦à¤¾ à¤•à¤¸à¥ˆà¤²à¥‡ à¤†à¤ªà¤°à¤¾à¤§à¤¿à¤• à¤˜à¤Ÿà¤¨à¤¾ à¤—à¤°à¤¾à¤ˆ à¤ªà¥‹à¤–à¤°à¥€à¤®à¤¾ à¤«à¤¾à¤²à¥‡à¤•à¥‹ à¤¹à¥à¤¨ à¤¸à¤•à¥à¤›,â€™ à¤†à¤¦à¤°à¥à¤¶ à¤¨à¤¾à¤°à¥€ à¤µà¤¿à¤•à¤¾à¤¸ à¤•à¥‡à¤¨à¥à¤¦à¥à¤°à¤•à¥€ à¤¨à¤¿à¤®à¤¿à¤¤à¥à¤¤ à¤…à¤§à¥à¤¯à¤•à¥à¤· à¤®à¥€à¤¨à¤¾ à¤–à¥‡à¤°à¤²à¤²à¥‡ à¤­à¤¨à¤¿à¤¨à¥, â€˜à¤˜à¤Ÿà¤¨à¤¾à¤•à¥‹ à¤¸à¤¤à¥à¤¯à¤¤à¤¥à¥à¤¯ à¤…à¤¨à¥à¤¸à¤¨à¥à¤§à¤¾à¤¨ à¤¹à¥à¤¨à¥à¤ªà¤°à¥à¤› à¤­à¤¨à¥‡à¤° à¤¦à¤¬à¤¾à¤¬ à¤¦à¤¿à¤à¤•à¤¾ à¤›à¥Œà¤‚ à¥¤â€™ à¤‰à¤¨à¥€à¤²à¤—à¤¾à¤¯à¤¤ à¤à¤• à¤¦à¤°à¥à¤œà¤¨ à¤…à¤§à¤¿à¤•à¤¾à¤°à¤•à¤°à¥à¤®à¥€ à¤¸à¤‚à¤˜à¤¸à¤‚à¤¸à¥à¤¥à¤¾à¤²à¥‡ à¤˜à¤Ÿà¤¨à¤¾ à¤°à¤¹à¤¸à¥à¤¯à¤®à¤¯ à¤­à¤à¤•à¤¾à¤²à¥‡ à¤›à¤¾à¤¨à¤¬à¤¿à¤¨ à¤®à¤¾à¤— à¤—à¤°à¥‡à¤•à¤¾ à¤›à¤¨à¥ à¥¤ à¤ªà¥à¤°à¤¹à¤°à¥€ à¤ªà¥à¤°à¤®à¥à¤– à¤à¤¸à¤ªà¥€ à¤¦à¥€à¤ªà¤• à¤¥à¤¾à¤ªà¤¾à¤²à¥‡ à¤¦à¥à¤µà¥ˆà¤•à¥‹ à¤®à¥ƒà¤¤à¥à¤¯à¥ à¤µà¤¾ à¤¹à¤¤à¥à¤¯à¤¾ à¤­à¤¨à¥à¤¨à¥‡ à¤µà¤¿à¤·à¤¯à¤®à¤¾ à¤›à¤¾à¤¨à¤¬à¤¿à¤¨ à¤—à¤°à¥à¤¨ à¤ªà¥à¤°à¤¹à¤°à¥€ à¤¨à¤¿à¤°à¥€à¤•à¥à¤·à¤• à¤…à¤žà¥à¤œà¤¨à¤¾ à¤¶à¥à¤°à¥‡à¤·à¥à¤ à¤•à¥‹ à¤¨à¥‡à¤¤à¥ƒà¤¤à¥à¤µà¤®à¤¾ à¤Ÿà¥‹à¤²à¥€ à¤—à¤ à¤¨ à¤—à¤°à¤¿à¤à¤•à¥‹ à¤¬à¤¤à¤¾à¤ à¥¤</t>
  </si>
  <si>
    <t xml:space="preserve">Killings, DEATHS, Nepal Police (responding), Child Abuse, Rape / Attempted Rape, News Media, Incident, Investigation / Prosecution, </t>
  </si>
  <si>
    <t>524 2 06 35 5 035 3</t>
  </si>
  <si>
    <t xml:space="preserve">http://kathmandupost.ekantipur.com/news/2017-06-04/girls-found-dead-under-mysterious-circumstance.html "Janakpur Today" "Kaaya Kairan Dainik" "Chitwan Post" "Adarsha Samaj" "Aajako Vatavaran" </t>
  </si>
  <si>
    <t xml:space="preserve">National/Online Media "http://kantipur.ekantipur.com/printedition/news/2017-06-05/20170605090120.html" "Local Newspaper: Dhanusha" "Local Newspaper: Chitwan" "Local Newspaper: Kaski" "Local Newspaper: Saptari" </t>
  </si>
  <si>
    <t>INSEC: Black soot smeared on District Education Officer | à¤œà¤¿à¤²à¥à¤²à¤¾ à¤¶à¤¿à¤•à¥à¤·à¤¾ à¤…à¤§à¤¿à¤•à¤¾à¤°à¥€à¤®à¤¾à¤¥à¤¿ à¤®à¥‹à¤¸à¥‹ à¤¦à¤²à¥‡à¤° à¤¦à¥à¤°à¥à¤µà¥à¤¯à¤µà¤¹à¤¾à¤° à¥¤</t>
  </si>
  <si>
    <t>Alert: Kailali/Jun 4, Nepal Communist Party ka kaaryakarta haru le Jeth 19 gate Kailali ka jilla sikchhya adhikari lai kalo moso dale.
The cadres of Nepal Communist Party led by Netra Bikram Chand have smeared a black soot on the face of District Education Officer Man Singh Bista of Kailali on June 2.
The organization said that the black soot was smeared on the officer on charge of not giving attention on reforming the education sector and not implementing the agreement made between students organizations and District Education Officer regarding the improvement of education of the district.
DSP Bir Bahadur Budamagar of DPO said that the police do not have any information regarding the incident.
à¤¨à¥‡à¤¤à¥à¤°à¤µà¤¿à¤•à¥à¤°à¤®à¤šà¤¨à¥à¤¦ à¤¨à¥‡à¤¤à¥ƒà¤¤à¥à¤µà¤•à¥‹ à¤¨à¥‡à¤ªà¤¾à¤² à¤•à¤®à¥à¤¯à¥à¤¨à¤¿à¤·à¥à¤Ÿ à¤ªà¤¾à¤°à¥à¤Ÿà¥€ à¤¨à¤¿à¤•à¤Ÿ à¤µà¤¿à¤¦à¥à¤¯à¤¾à¤°à¥à¤¥à¥€ à¤¸à¤™à¥à¤—à¤ à¤¨ à¤…à¤–à¤¿à¤² à¤•à¥à¤°à¤¾à¤¨à¥à¤¤à¤¿à¤•à¤¾à¤°à¥€à¤²à¥‡ à¤•à¥ˆà¤²à¤¾à¤²à¥€à¤•à¤¾ à¤œà¤¿à¤²à¥à¤²à¤¾ à¤¶à¤¿à¤•à¥à¤·à¤¾ à¤…à¤§à¤¿à¤•à¤¾à¤°à¥€ à¤®à¤¾à¤¨à¤¸à¤¿à¤‚à¤¹ à¤µà¤¿à¤·à¥à¤Ÿà¤®à¤¾à¤¥à¤¿ à¤œà¥‡à¤  à¥§à¥¯ à¤—à¤¤à¥‡ à¤•à¤¾à¤²à¥‹à¤®à¥‹à¤¸à¥‹ à¤¦à¤²à¥‡à¤° à¤¦à¥à¤°à¥à¤µà¥à¤¯à¤µà¤¹à¤¾à¤° à¤—à¤°à¥‡à¤•à¥‹ à¤› à¥¤
à¤¶à¥ˆà¤•à¥à¤·à¤¿à¤• à¤¸à¥à¤§à¤¾à¤°à¤®à¤¾ à¤§à¥à¤¯à¤¾à¤¨ à¤¨à¤¦à¤¿à¤à¤•à¥‹ à¤° à¤¯à¤¸à¤…à¤˜à¤¿ à¤µà¤¿à¤¦à¥à¤¯à¤¾à¤°à¥à¤¥à¥€ à¤¸à¤™à¥à¤—à¤ à¤¨à¤¹à¤°à¥‚ à¤¤à¤¥à¤¾ à¤œà¤¿à¤²à¥à¤²à¤¾ à¤¶à¤¿à¤•à¥à¤·à¤¾ à¤•à¤¾à¤°à¥à¤¯à¤¾à¤²à¤¯à¤¬à¤¿à¤š à¤¶à¥ˆà¤•à¥à¤·à¤¿à¤• à¤¸à¥à¤§à¤¾à¤°à¤•à¤¾ à¤µà¤¿à¤·à¤¯à¤®à¤¾ à¤­à¤à¤•à¥‹ à¤¸à¤¹à¤®à¤¤à¤¿ à¤•à¤¾à¤°à¥à¤¯à¤¾à¤¨à¥à¤µà¤¯à¤¨ à¤¨à¤—à¤°à¤¿à¤à¤•à¥‹à¤²à¥‡ à¤®à¥‹à¤¸à¥‹ à¤¦à¤²à¥‡à¤•à¥‹ à¤¸à¥‹ à¤¸à¤™à¥à¤—à¤ à¤¨à¤²à¥‡ à¤œà¤¨à¤¾à¤à¤•à¥‹ à¤› à¥¤
à¤•à¤¾à¤°à¥à¤¯à¤•à¤•à¥à¤·à¤®à¤¾ à¤…à¤ªà¤°à¤¿à¤šà¤¿à¤¤ à¤¤à¥€à¤¨ à¤œà¤¨à¤¾à¤•à¥‹ à¤¸à¤®à¥‚à¤¹ à¤†à¤à¤° à¤¨à¤¾à¤® à¤¸à¥‹à¤§à¥‡à¤•à¥‹ à¤° à¤ªà¤›à¤¿ à¤†à¤«à¥‚à¤®à¤¾à¤¥à¤¿ â€˜à¤®à¥‹à¤µà¤¿à¤²â€™ à¤«à¤¾à¤²à¥‡à¤° à¤­à¤¾à¤—à¥‡à¤•à¥‹ à¤¶à¤¿à¤•à¥à¤·à¤¾ à¤…à¤§à¤¿à¤•à¤¾à¤°à¥€ à¤®à¤¾à¤¨à¤¸à¤¿à¤‚à¤¹ à¤µà¤¿à¤·à¥à¤Ÿà¤²à¥‡ à¤¬à¤¤à¤¾à¤ à¥¤
à¤œà¤¿à¤²à¥à¤²à¤¾ à¤ªà¥à¤°à¤¹à¤°à¥€ à¤•à¤¾à¤°à¥à¤¯à¤¾à¤²à¤¯à¤•à¤¾ à¤¡à¤¿à¤à¤¸à¤ªà¥€ à¤¬à¥€à¤°à¤¬à¤¹à¤¾à¤¦à¥à¤° à¤¬à¥à¤¢à¤¾à¤®à¤—à¤°à¤²à¥‡ à¤œà¤¿à¤²à¥à¤²à¤¾ à¤¶à¤¿à¤•à¥à¤·à¤¾ à¤…à¤§à¤¿à¤•à¤¾à¤°à¥€à¤®à¤¾à¤¥à¤¿ à¤¦à¥à¤°à¥à¤µà¥à¤¯à¤µà¤¹à¤¾à¤° à¤­à¤à¤•à¥‹ à¤†à¤§à¤¿à¤•à¤¾à¤°à¤¿à¤• à¤œà¤¾à¤¨à¤•à¤¾à¤°à¥€ à¤ªà¥à¤°à¤¹à¤°à¥€à¤²à¤¾à¤ˆ à¤†à¤‡à¤¨à¤¸à¤•à¥‡à¤•à¥‹ à¤ªà¥à¤°à¤¤à¤¿à¤•à¥à¤°à¤¿à¤¯à¤¾ à¤¦à¤¿à¤ à¥¤
à¤µà¤¿à¤¦à¥à¤¯à¤¾à¤²à¤¯à¤¹à¤°à¥‚à¤²à¥‡ à¤¬à¤¢à¤¾à¤à¤•à¥‹ à¤¶à¥à¤²à¥à¤• à¤¸à¤®à¤¾à¤¯à¥‹à¤œà¤¨ à¤—à¤°à¥à¤¨à¥‡, à¤µà¤¿à¤¦à¥à¤¯à¤¾à¤²à¤¯ à¤µà¤°à¥à¤—à¥€à¤•à¤°à¤£ à¤—à¤°à¥à¤¨à¥‡, à¤…à¤µà¥ˆà¤§à¤¾à¤¨à¤¿à¤• à¤µà¤¿à¤¦à¥à¤¯à¤¾à¤²à¤¯ à¤° à¤Ÿà¥à¤¯à¥à¤¸à¤¨ à¤¸à¥‡à¤¨à¥à¤Ÿà¤° à¤–à¤¾à¤°à¥‡à¤œ à¤—à¤°à¥à¤¨à¥‡ à¤²à¤—à¤¾à¤¯à¤¤ à¤µà¤¿à¤·à¤¯à¤®à¤¾ à¤¸à¤¹à¤®à¤¾à¤¤à¤¿ à¤­à¤ à¤ªà¤¨à¤¿ à¤•à¤¾à¤°à¥à¤¯à¤¾à¤¨à¥à¤µà¤¯à¤¨ à¤¨à¤­à¤à¤•à¥‹à¤²à¥‡ à¤®à¥‹à¤¸à¥‹ à¤¦à¤²à¥‡à¤•à¥‹ à¤¸à¥‹ à¤¸à¤™à¥à¤—à¤ à¤¨à¤²à¥‡ à¤œà¤¨à¤¾à¤à¤•à¥‹ à¤› à¥¤</t>
  </si>
  <si>
    <t xml:space="preserve">CPN, STUDENT UNIONS AFFILIATED TO POLITICAL PARTY, Assault / Violent Acts, Trusted Reports, INSEC, Incident, </t>
  </si>
  <si>
    <t xml:space="preserve">http://inseconline.org/np/news/%E0%A4%9C%E0%A4%BF%E0%A4%B2%E0%A5%8D%E0%A4%B2%E0%A4%BE-%E0%A4%B6%E0%A4%BF%E0%A4%95%E0%A5%8D%E0%A4%B7%E0%A4%BE-%E0%A4%85%E0%A4%A7%E0%A4%BF%E0%A4%95%E0%A4%BE%E0%A4%B0%E0%A5%80%E0%A4%AE%E0%A4%BE%E0%A4%A5/ "http://inseconline.org/en/news/black-soot-smeared-on-district-education-officer/" </t>
  </si>
  <si>
    <t>District Education Officer</t>
  </si>
  <si>
    <t>The Public Today : One injured in Police-Locals clash | à¤…à¤­à¤¿à¤¯à¥à¤•à¥à¤¤à¤²à¤¾à¤ˆ à¤ªà¤•à¥à¤°à¤¾à¤‰ à¤—à¤°à¥à¤¨ à¤–à¥‹à¤œà¥à¤¦à¤¾ à¤ªà¥à¤°à¤¹à¤°à¥€ à¤° à¤¸à¥à¤¥à¤¾à¤¨à¥€à¤¯ à¤¬à¥€à¤š à¤à¤¡à¤ª à¥¤</t>
  </si>
  <si>
    <t>Simraungadh, Bara</t>
  </si>
  <si>
    <t>Alert: Bara/June 4, Simraungadh-1 ma abhiyukta pakrana gayeka prahari ra sthaniya bich jhadap huda 1 prahari ghaite.
Locals clashed with police at Simraungadh municipality-1 on Saturday after police tried to arrest Harendra Mukhiya of Simraungadh municipality-1, a docoit convict on the run. Police fired two rounds of warning shots to take the situation into control. A policeman was reported injured during the clash. The injured policeman underwent treatment at a local clinic in Simraungadh.
à¤¬à¤¾à¤°à¤¾à¤•à¥‹ à¤¸à¤¿à¤®à¥à¤°à¥Œà¤¨à¤—à¤¢ à¤¨à¤—à¤°à¤ªà¤¾à¤²à¤¿à¤•à¤¾-à¥§ à¤®à¤¾ à¤à¤• à¤…à¤­à¤¿à¤¯à¥à¤•à¥à¤¤à¤²à¤¾à¤ˆ à¤ªà¤•à¥à¤°à¤¾à¤‰ à¤—à¤°à¥à¤¨ à¤–à¥‹à¤œà¥à¤¦à¤¾ à¤ªà¥à¤°à¤¹à¤°à¥€ à¤° à¤¸à¥à¤¥à¤¾à¤¨à¥€à¤¯ à¤¬à¥€à¤š à¤à¤¡à¤ª à¤­à¤à¤•à¥‹ à¤›  à¥¤ à¤à¤¡à¤ªà¤•à¤¾ à¤•à¥à¤°à¤®à¤®à¤¾ à¤ªà¥à¤°à¤¹à¤°à¥€à¤²à¥‡ à¥¨ à¤°à¤¾à¤‰à¤£à¥à¤¡ à¤¹à¤µà¤¾à¤ˆ à¤«à¤¾à¤à¤° à¤¸à¤®à¥‡à¤¤ à¤—à¤°à¥‡à¤•à¥‹ à¤› à¥¤ 
à¤¸à¤¨à¤¿à¤¬à¤¾à¤° à¤¦à¤¿à¤‰à¤à¤¸à¥‹  à¤¸à¤¿à¤®à¥à¤°à¥Œà¤¨à¤—à¤¢  à¤¨à¤—à¤°à¤ªà¤¾à¤²à¤¿à¤•à¤¾-à¥§ à¤¨à¤¨à¥à¤¸à¤—à¤°à¤¾à¤˜à¤¾à¤Ÿà¤•à¤¾ à¥©à¥« à¤¬à¤°à¥à¤·à¥€à¤¯ à¤¹à¤°à¥‡à¤¨à¥à¤¦à¥à¤° à¤®à¥à¤–à¤¿à¤¯à¤¾à¤²à¤¾à¤ˆ à¤ªà¤•à¥à¤°à¤¾à¤‰ à¤—à¤°à¥à¤¨à¥‡ à¤•à¥à¤°à¤®à¤®à¤¾ à¤¸à¥à¤¥à¤¾à¤¨à¥€à¤¯ à¤¬à¤¾à¤¸à¤¿à¤¨à¥à¤¦à¤¾à¤¸à¤à¤— à¤à¤¡à¤ª à¤­à¤à¤•à¥‹ à¤¬à¤¾à¤°à¤¾à¤•à¤¾ à¤ªà¥à¤°à¤¹à¤°à¥€ à¤¨à¤¾à¤¯à¤¬ à¤‰à¤ªà¤°à¤¿à¤•à¥à¤·à¤• à¤°à¤¾à¤œà¥‡à¤¨à¥à¤¦à¥à¤°à¤¬à¤¾à¤¬à¥ à¤•à¥à¤·à¥‡à¤¤à¥à¤°à¥€à¤²à¥‡ à¤¬à¤¤à¤¾à¤ à¥¤ à¤à¤¡à¤ªà¤•à¤¾ à¤•à¥à¤°à¤®à¤®à¤¾ à¤‡à¤²à¤¾à¤•à¤¾ à¤ªà¥à¤°à¤¹à¤°à¥€ à¤•à¤¾à¤°à¥à¤¯à¤¾à¤²à¤¯ à¤¸à¤¿à¤®à¥à¤°à¥Œà¤¨à¤—à¤¢à¤•à¤¾ à¤à¤• à¤ªà¥à¤°à¤¹à¤°à¥€ à¤˜à¤¾à¤‡à¤¤à¥‡  à¤­à¤à¤•à¤¾ à¤›à¤¨à¥ à¥¤ à¤˜à¤¾à¤‡à¤¤à¥‡ à¤ªà¥à¤°à¤¹à¤°à¥€à¤•à¥‹ à¤¸à¥à¤¥à¤¾à¤¨à¥€à¤¯ à¤•à¥à¤²à¤¿à¤¨à¤¿à¤•à¤®à¤¾ à¤‰à¤ªà¤šà¤¾à¤° à¤­à¥ˆà¤°à¤¹à¥‡à¤•à¥‹ à¤ªà¥à¤°à¤¹à¤°à¥€à¤²à¥‡ à¤œà¤¨à¤¾à¤à¤•à¥‹ à¤› à¥¤ à¤¡à¤¾à¤à¤•à¤¾ à¤®à¥à¤¦à¥à¤§à¤¾à¤®à¤¾ à¤…à¤¦à¤¾à¤²à¤¤à¤¬à¤¾à¤Ÿ à¤¸à¤œà¤¾à¤à¤ à¤ªà¤¾à¤ˆ à¤«à¤°à¤¾à¤° à¤°à¤¹à¥‡à¤•à¤¾ à¤®à¥à¤–à¤¿à¤¯à¤¾à¤²à¤¾à¤ˆ à¤ªà¤•à¥à¤°à¤¾à¤‰ à¤—à¤°à¥à¤¨ à¤—à¤à¤•à¤¾ à¤ªà¥à¤°à¤¹à¤°à¥€à¤®à¤¾à¤¥à¤¿ à¤¸à¥à¤¥à¤¾à¤¨à¥€à¤¯ à¤¬à¤¾à¤¸à¤¿à¤¨à¥à¤¦à¤¾à¤²à¥‡ à¤†à¤•à¥à¤°à¤®à¤£ à¤—à¤°à¥à¤¨ à¤¥à¤¾à¤²à¥‡à¤ªà¤›à¤¿ à¤¹à¤µà¤¾à¤ˆ à¤«à¤¾à¤à¤° à¤—à¤°à¥à¤¨à¥à¤ªà¤°à¥‡à¤•à¥‹ à¤ªà¥à¤°à¤¹à¤°à¥€ à¤¨à¤¾à¤¯à¤¬ à¤‰à¤ªà¤°à¤¿à¤•à¥à¤·à¤• à¤°à¥‡à¤—à¥à¤®à¥€à¤²à¥‡ à¤¬à¤¤à¤¾à¤ à¥¤</t>
  </si>
  <si>
    <t xml:space="preserve">LOCAL COMMUNITIES, CLASH, INJURED, Nepal Police (responding), News Media, Incident, </t>
  </si>
  <si>
    <t>524 2 06 33 5 018</t>
  </si>
  <si>
    <t>Amritgang</t>
  </si>
  <si>
    <t xml:space="preserve">The Public Today "Pratik Dainik" "Madhesh Post" </t>
  </si>
  <si>
    <t xml:space="preserve">Local Newspaper: Mahottari "Local Newspaper: Rautahat" "Local Newspaper: Sarlahi" </t>
  </si>
  <si>
    <t>News: UML holds torch procession in Chitwan | à¤ªà¥à¤¨-à¤®à¤¤à¤¦à¤¾à¤¨à¤•à¥‹ à¤µà¤¿à¤°à¥‹à¤§à¤®à¤¾ à¤à¤®à¤¾à¤²à¥‡à¤¦à¥à¤µà¤¾à¤°à¤¾ à¤šà¤¿à¤¤à¤µà¤¨à¤®à¤¾ à¤®à¤¶à¤¾à¤² à¤œà¥à¤²à¥à¤¶ à¥¤</t>
  </si>
  <si>
    <t>Bharatpur, Chitwan</t>
  </si>
  <si>
    <t>Alert: Chitwan/Jun 4, Nekapaa Emaale dwara puna-matadaan ko birodh ma Shanibar Chitwan ma mashal julush pradarshan.
Protesting against the decision to conduct re-polling in ward 19 of Bharatpur metropolitan City, the main opposition CPN-UML organized a massive torch procession in Chitwan district on Saturday evening.
The procession started from Narayanghat and went through the bazaars to conclude at Pulchowk. A large number of youths and students affiliated to the UML participated in the procession. 
They demanded the scrapping of the decision to hold a re-poll and resumption of vote count in ward 19. Three other parties - CPN-ML, Rastriya Janamorcha and Naya Shakti Nepal - released statements in protest of the re-polling decision by the Election Commission (EC). 
In the joint statement, the parties said they will not accept the wrong decision of EC. UML's Chitwan district chairman Krishna Bhakta Pokharel, Janamorcha's district vice-chairman Amar Bahadur JC, Naya Shakti's district co-coordinator Padam Bahadur Gurung and CPN-ML's district member Santosh Shrestha jointly released the statement, claiming that EC's decision is illegal and undemocratic. 
They also accused the CPN (Maoist Center) of intentionally orchestrating the incident after Prime Minister Pushpa Kamal Dahal's daughter's defeat was 'certain' in Bharatpur. They blamed the EC for hatching a plot to tilt the election results in favor of the Maoist Center.
Likewise, the meeting of the UML parliamentary party at Singhadurbar held on Saturday concluded that the party would protest the decision and will seek a legal remedy against the EC decision.  
Speaking after the meeting, UML Chairman KP Sharma Oli accused the EC of taking the decision under the pressure and influence of the ruling parties and the government. â€œThis decision to encourage those involved in an election offense does not suit the democratic norms and values,â€ he said.
He added that the party would not take part in the election of the Prime Minister in the House slated for Sunday claiming that the election procedure has not started yet in the House. The UML has been obstructing the house, calling for resumption of the counting of votes in Bharatpur-19. 
The election in Bharatpur metropolis has been keenly observed nationwide after Maoist Center fielded Renu Dahal, the daughter of Prime Minster Pushpa Kamal Dahal, as its mayoral candidate for the metropolis forging an electoral alliance with the Nepali Congress (NC). 
Of the total 29 wards, the vote counting is over in 27 wards. The vote counting was close to being concluded in ward 19, where Maoist Center was expecting big victory and the turning point for them. However, representatives of Maoist Center deliberately tore off the votes to orchestrate the stage for re-polling after their mayoral candidate Renu Dahal failed to close the gap with her competitor UML's Devi Gyawali and faced imminent defeat.
Before the incident, UML's mayoral candidate Gyawali was leading the poll by 733 votes. While Gyawali had received a total of 41,641 votes, Maoist Center's Renu Dahal was trailing behind him with 40,908 votes.</t>
  </si>
  <si>
    <t xml:space="preserve">Protest / Demonstration, News Media, Election Related Violence, Incident, </t>
  </si>
  <si>
    <t xml:space="preserve">http://www.myrepublica.com/news/21205/ "Paradarshi Dainik" </t>
  </si>
  <si>
    <t>Annaurna: Police beats a woman | à¤ªà¥à¤°à¤¹à¤°à¥€ à¤œà¤µà¤¾à¤¨à¤¦à¥à¤µà¤¾à¤°à¤¾ à¤—à¤¾à¤‰à¤à¤®à¥ˆ à¤ªà¥à¤—à¥‡à¤° à¤®à¤¹à¤¿à¤²à¤¾à¤®à¤¾à¤¥à¤¿ à¤•à¥à¤Ÿà¤ªà¤¿à¤Ÿ à¥¤</t>
  </si>
  <si>
    <t>Chhayanath Rara-7, Mugu</t>
  </si>
  <si>
    <t>Alert: Mugu/Jun 5, Prahari jawan dwara Chayanath Rara-7 ki ek mahila maathi kutpit.
A woman has been beaten by the police in Chaya Nath Municipality-7. 23-years-old Punita Shahi was beaten by two policemen on Sunday. 
They snatched her hair and hit her with with firewood. Her face was bruised badly and blood flew from her right cheek because of which she is currently seeking justice for the same.   
à¤›à¤¾à¤à¤¯à¤¾à¤¨à¤¾à¤¥ à¤°à¤¾à¤°à¤¾ à¤¨à¤—à¤°à¤ªà¤¾à¤²à¤¿à¤•à¤¾-à¥­ à¤¨à¤¿à¤µà¤¾à¤¸à¥€ à¤à¤• à¤®à¤¹à¤¿à¤²à¤¾à¤²à¤¾à¤ˆ à¤ªà¥à¤°à¤¹à¤°à¥€ à¤œà¤µà¤¾à¤¨à¤²à¥‡ à¤•à¥à¤Ÿà¤ªà¤¿à¤Ÿ à¤—à¤°à¥‡à¤•à¤¾ à¤›à¤¨à¥à¥¤ à¥¨à¥© à¤¬à¤°à¥à¤·à¥€à¤¯à¤¾ à¤ªà¥à¤¨à¤¿à¤¤à¤¾ à¤¶à¤¾à¤¹à¥€à¤²à¤¾à¤ˆ à¤°à¤¾à¤°à¤¾ à¤¬à¤¿à¤®à¤¾à¤¨ à¤¸à¥à¤¥à¤²à¤•à¥‹ à¤¸à¥à¤°à¤•à¥à¤·à¤¾à¤°à¥à¤¥ à¤–à¤Ÿà¤¿à¤à¤•à¤¾ à¤à¤• à¤®à¤¹à¤¿à¤²à¤¾ à¤° à¤à¤• à¤ªà¥à¤°à¥à¤· à¤ªà¥à¤°à¤¹à¤°à¥€ à¤œà¤µà¤¾à¤¨à¤²à¥‡ à¤†à¤ˆà¤¤à¤¬à¤¾à¤° à¤•à¥à¤Ÿà¤ªà¤¿à¤Ÿ à¤—à¤°à¥‡à¤•à¤¾ à¤¹à¥à¤¨à¥¤
à¤¶à¤¨à¤¿à¤¬à¤¾à¤° à¤›à¤¿à¤®à¥‡à¤•à¥€ à¤µà¤¿à¤¦à¥à¤¯à¤¾ à¤®à¤²à¥à¤²à¤¸à¤à¤— à¤˜à¤°à¤¾à¤¯à¤¸à¥€ à¤à¤—à¤¡à¤¾ à¤­à¤à¤ªà¤›à¤¿ à¤†à¤«à¤¨à¥à¤¤ à¤° à¤…à¤¨à¥à¤¯ à¤—à¤¾à¤à¤‰à¤²à¥‡à¤•à¥‹ à¤†à¤—à¥à¤°à¤¹à¤®à¤¾ à¤†à¤ˆà¤¤à¤¬à¤¾à¤° à¤ªà¥à¤¨à¤¿à¤¤à¤¾ à¤° à¤µà¤¿à¤¦à¥à¤¯à¤¾à¤²à¥‡ à¤ªà¥à¤°à¤¹à¤°à¥€ à¤šà¥Œà¤•à¥€ à¤ªà¤¿à¤¨à¤¾à¤®à¤¾ à¤ªà¥à¤—à¤¿ à¤®à¤¿à¤²à¤¾à¤ªà¤¤à¥à¤° à¤—à¤°à¥‡à¤•à¤¾ à¤¥à¤¿à¤à¥¤ à¤°à¤¾à¤°à¤¾ à¤¬à¤¿à¤®à¤¾à¤¨à¤¸à¥à¤¥à¤²à¤®à¤¾ à¤•à¤¾à¤°à¥à¤¯à¤°à¤¤ à¤¶à¤¿à¤µà¤¿à¤²à¤®à¤¾ à¤—à¤¾à¤à¤‰à¤®à¥ˆ à¤ªà¥à¤—à¥‡à¤•à¤¾ à¤®à¤¹à¤¿à¤²à¤¾ à¤ªà¥à¤°à¤¹à¤°à¥€ à¤¸à¥à¤¨à¤¿à¤¤à¤¾ à¤¨à¤—à¤°à¤•à¥‹à¤Ÿà¥€ à¤° à¤¯à¤® à¤²à¤¾à¤² à¤…à¤§à¤¿à¤•à¤¾à¤°à¥€à¤²à¥‡ à¤ªà¤¿à¤¡à¤¿à¤¤ à¤ªà¥à¤¨à¤¿à¤¤à¤¾à¤²à¤¾à¤ˆ à¤•à¤ªà¤¾à¤² à¤²à¥à¤›à¥€ à¤¦à¤¾à¤‰à¤°à¤¾à¤²à¥‡ à¤•à¥à¤Ÿà¤ªà¤Ÿà¤¿ à¤—à¤°à¥‡à¤•à¥‹ à¤ªà¥€à¤¡à¤¿à¤¤à¤•à¤¾ à¤†à¤«à¤¨à¥à¤¤ à¤•à¤°à¥à¤£ à¤œà¤™à¥à¤— à¤¶à¤¾à¤¹à¥€à¤²à¥‡ à¤¬à¤¤à¤¾à¤‰à¤¨à¥à¤­à¤¯à¥‹à¥¤
à¤†à¤«à¥‚ à¤° à¤†à¤«à¤¨à¥‹ à¤›à¤¿à¤®à¥‡à¤•à¤¿à¤•à¥‹ à¤à¤—à¤¡à¤¾ à¤®à¤¿à¤²à¤¾à¤ªà¤¤à¥à¤° à¤­à¤ˆà¤¸à¤•à¥‡à¤•à¥‹ à¤° à¤…à¤¨à¥à¤¯ à¤—à¤¾à¤à¤‰à¤²à¥‡ à¤®à¤¹à¤¿à¤²à¤¾à¤¸à¤à¤— à¤¬à¤¾à¤¦à¤¬à¤¿à¤µà¤¾ à¤¹à¥à¤¦à¥ˆ à¤—à¤°à¥‡à¤•à¤¾ à¤¬à¥‡à¤²à¤¾ à¤à¤• à¤ªà¤•à¥à¤·à¥€à¤¯à¤°à¥à¤ªà¤®à¤¾ à¤¦à¥à¤¬à¥ˆ à¤ªà¥à¤°à¤¹à¤°à¥€ à¤œà¤µà¤¾à¤¨à¤²à¥‡ à¤†à¤«à¥‚à¤²à¤¾à¤ˆ à¤•à¤ªà¤¾à¤² à¤²à¥à¤šà¥à¤¦à¥ˆ à¤¦à¤¾à¤‰à¤°à¤¾à¤²à¥‡ à¤•à¥à¤Ÿà¤ªà¤¿à¤Ÿ à¤—à¤°à¥€ à¤¦à¤¾à¤à¤¯à¤¾ à¤—à¤¾à¤²à¤¾à¤®à¤¾ à¤°à¤—à¤¤ à¤†à¤‰à¤¨à¥‡ à¤—à¤°à¥€ à¤•à¥à¤Ÿà¤ªà¤¿à¤Ÿ à¤—à¤°à¥‡à¤ªà¤›à¥€ à¤¬à¤¿à¤¨à¤¾à¤•à¤°à¤£ à¤†à¤«à¥ à¤²à¤¾à¤ˆ à¤•à¥à¤Ÿà¤ªà¤Ÿà¤¿ à¤—à¤°à¥‡à¤ªà¤›à¥€ à¤¨à¥à¤¯à¤¾à¤¯à¤•à¥‹ à¤²à¤¾à¤—à¥€ à¤œà¤¿à¤²à¥à¤²à¤¾ à¤ªà¥à¤°à¤¹à¤°à¥€ à¤•à¤¾à¤°à¥à¤¯à¤¾à¤²à¤¯à¤®à¤¾ à¤†à¤à¤•à¥‹ à¤ªà¥€à¤¡à¤¿à¤¤ à¤¶à¤¾à¤¹à¥€à¤²à¥‡ à¤¬à¤¤à¤¾à¤‰à¤¨à¥à¤­à¤¯à¥‹à¥¤
à¤Ÿà¤¾à¤à¤‰à¤•à¥‹, à¤¢à¤¾à¤¡ à¤° à¤›à¤¾à¤¤à¤¿à¤®à¤¾ à¤šà¥‹à¤Ÿ à¤²à¤¾à¤—à¥‡à¤•à¥‹ à¤­à¤¨à¥à¤¦à¥ˆ à¤ªà¤¿à¤¡à¤¿à¤¤ à¤¶à¤¾à¤¹à¥€ à¤²à¤¾à¤ˆ à¤†à¤«à¤¨à¥à¤¤à¤²à¥‡ à¤œà¤¿à¤²à¥à¤²à¤¾ à¤…à¤¸à¥à¤ªà¤¤à¤¾à¤²à¤®à¤¾ à¤‰à¤ªà¤šà¤¾à¤° à¤—à¤°à¤¾à¤ˆà¤°à¤¹à¥‡à¤•à¤¾ à¤›à¤¨à¥¤ à¤ªà¥€à¤¡à¤¿à¤¤à¤²à¥‡ à¤†à¤«à¤¨à¤¾ à¤ªà¥à¤°à¤¹à¤°à¥€ à¤œà¤µà¤¾à¤¨à¤²à¥‡ à¤•à¥à¤Ÿà¤ªà¤¿à¤Ÿ à¤—à¤°à¥‡à¤•à¥‹ à¤­à¤¨à¥€ à¤ªà¥à¤°à¤¹à¤°à¥€ à¤•à¤¾à¤°à¥à¤¯à¤¾à¤²à¤¯à¤®à¤¾ à¤®à¥Œà¤–à¤¿à¤• à¤œà¤¾à¤¨à¤•à¤¾à¤°à¥€ à¤¦à¤¿à¤à¤ªà¤›à¥€ à¤˜à¤Ÿà¤¨à¤®à¤¾ à¤¸à¤‚à¤²à¤—à¥à¤¨ à¤­à¤¨à¤¿à¤à¤•à¤¾ à¤¦à¥à¤¬à¥ˆ à¤œà¤¨à¤¾ à¤ªà¥à¤°à¤¹à¤°à¥€ à¤ªà¤¿à¤¡à¤¿à¤¤ à¤ªà¤•à¥à¤·à¤•à¤¾ à¤†à¤«à¤¨à¥à¤¤ à¤²à¤¾à¤ˆ à¤¬à¥‹à¤²à¤¾à¤ˆ à¤¸à¥‹à¤§à¤ªà¥à¤› à¤—à¤°à¤¾à¤ˆ à¤°à¤¹à¥‡à¤•à¥‹ à¤° à¤¬à¤¿à¤¨à¤¾à¤•à¤¾à¤°à¤£ à¤•à¥à¤Ÿà¤ªà¤¿à¤Ÿ à¤—à¤°à¥‡à¤•à¥‹ à¤­à¤ à¤†à¤¬à¤¶à¤¯à¤• à¤•à¤¾à¤°à¥à¤¬à¤¾à¤¹à¥€ à¤—à¤°à¥€ à¤œà¤¿à¤²à¥à¤²à¤¾ à¤ªà¥à¤°à¤¹à¤°à¥€ à¤•à¤¾à¤°à¥à¤¯à¤¾à¤²à¤¯à¤•à¤¾ à¤¡à¤¿à¤à¤¸à¥à¤ªà¤¿ à¤¶à¤¾à¤°à¤¦à¤¾ à¤ªà¥à¤°à¤¸à¤¾à¤¦ à¤šà¥Œà¤§à¤°à¥€à¤²à¥‡ à¤¬à¤¤à¤¾à¤‰à¤¨à¥à¤­à¤¯à¥‹à¥¤</t>
  </si>
  <si>
    <t>524 4 12 65 5 002 9</t>
  </si>
  <si>
    <t xml:space="preserve">http://annapurnapost.com/news/72522 "prabhavkarin Dainik" </t>
  </si>
  <si>
    <t xml:space="preserve">National/Online Media "Local Newspaper: Surkhet" "Local Newspaper: Rautahat" </t>
  </si>
  <si>
    <t>News: Excavator torched in Rautahat | à¤°à¥Œà¤¤à¤¹à¤Ÿà¤®à¤¾ à¤à¤•à¥à¤¸à¥à¤•à¤¾à¤­à¥‡à¤Ÿà¤°à¤®à¤¾ à¤†à¤—à¤œà¤¨à¥€ à¥¤</t>
  </si>
  <si>
    <t>Chandrapur-3, Rautahat</t>
  </si>
  <si>
    <t>Alert: Rautahat/Jun 4, Agyat samuha dwara Chandrapur nagarpalika-3 Gaidatar ma Shanibar raati euta excavator ma aagjani.
An excavator has been set on fire by a group of unidentified masked persons at a bridge construction site in Gaidatar, Chandrapur Municipality-3 of Rautahat district on Saturday night.
After taking a site security guard under control, the group of 5 to 6 persons had torched the excavator, which had been brought there for the undergoing bridge construction over Chadi Khola connecting Chandrapur and Gaidatar of the district.
A team of police was deployed to the incident site; however, the fire had already destroyed the heavy construction equipment before it could contain the fire, according to the Chandrapur Area Police Office.
Police have begun investigation into the case, said SP Yagya Binod Pokharel, adding that those involved in the incident would soon be arrested.
Locals have speculated that the Netra Bikram Chand-led CPN Maoist cadres are behind the arson attack, as the bridge construction team had refused to give donations to the party.</t>
  </si>
  <si>
    <t xml:space="preserve">https://thehimalayantimes.com/nepal/excavator-torched-in-rautahat/ "Janakpur Today" "Daily Express" "Madhya Terai" </t>
  </si>
  <si>
    <t>Purwanchal: CPN-MC Mayoral candidate threatened with life |  à¤‰à¤®à¥à¤®à¥‡à¤¦à¤µà¤¾à¤°à¤²à¤¾à¤ˆ à¤§à¤®à¥à¤•à¥€ à¥¤</t>
  </si>
  <si>
    <t>mechinagar-9, Jhapa</t>
  </si>
  <si>
    <t>Alert: Jhapa/June 4, Mechinagar nagarpalika ka woda adhyakshya ka ummedwaar mathi jyan marne dhamki.
CPN-MC mayoral candidate of Mechi Nagar Municipality-9, Kamal Rasaili was threatened with his life by CPN-UML cadre Anak Bhujel. Rasaili who hails from KhuttiDangi is supposed to be the only differently able Dalit candidate from Mechinagar. According to Rasaili, Bhujel had threatened him over phone call hinting at the activities of Maoist cadres in the district. Kamal Rasaili's son said that the threat was election-related. 
Meanwhile, CPN-MC Mechinagar issued a press release on June 3 and warned the concerned to immediately stop such unpolitical and wrong activities.
à¤®à¥‡à¤šà¥€à¤¨à¤—à¤° à¤¨à¤—à¤°à¤ªà¤¾à¤²à¤¿à¤•à¤¾à¤•à¥‹ à¤µà¤¡à¤¾ à¤…à¤¦à¥à¤¯à¤•à¥à¤·à¤•à¤¾ à¤…à¤ªà¤¾à¤‚à¤—à¤¤à¤¾ à¤­à¤à¤•à¤¾ à¤à¤• à¤‰à¤®à¥à¤®à¥‡à¤¦à¤µà¤¾à¤°à¤®à¤¾à¤¥à¤¿ à¤œà¥à¤¯à¤¾à¤¨ à¤®à¤¾à¤°à¥à¤¨à¥‡ à¤§à¤®à¥à¤•à¥€ à¤†à¤à¤•à¥‹ à¤› à¥¤
à¤¨à¥‡à¤•à¤ªà¤¾ à¤®à¤¾à¤“à¤µà¤¾à¤¦à¥€ à¤•à¥‡à¤¨à¥à¤¦à¥à¤° à¤¤à¤°à¥à¤«à¤¬à¤¾à¤Ÿ à¤®à¥‡à¤šà¥€à¤¨à¤—à¤°à¤•à¥‹ à¥¯ à¤¨à¤®à¥à¤¬à¤° à¤µà¤¡à¤¾à¤•à¤¾ à¤‰à¤®à¥à¤®à¥‡à¤¦à¤µà¤¾à¤° à¤°à¤¹à¥‡à¤•à¤¾ à¤•à¤®à¤² à¤°à¤¸à¤¾à¤‡à¤²à¥€à¤®à¤¾à¤¥à¤¿ à¤¸à¥à¤¥à¤¾à¤¨à¥€à¤¯ à¤…à¤¨à¤• à¤­à¥à¤œà¥‡à¤²à¤²à¥‡ à¤§à¤®à¥à¤•à¥€ à¤¦à¤¿à¤à¤•à¤¾ à¤¹à¥à¤¨à¥ à¥¤ à¤–à¥à¤Ÿà¥à¤Ÿà¥€à¤¡à¤¾à¤à¤—à¥€ à¤¨à¤¿à¤µà¤¾à¤¸à¥€ à¤°à¤¸à¤¾à¤‡à¤²à¥€ à¤®à¥‡à¤šà¥€à¤¨à¤—à¤°à¤•à¤¾ à¤à¤•à¤®à¤¾à¤¤à¥à¤° à¤¦à¤²à¤¿à¤¤ à¤¤à¤¥à¤¾ à¤…à¤ªà¤¾à¤™à¥à¤— à¤‰à¤®à¥à¤®à¥‡à¤¦à¤µà¤¾à¤° à¤¹à¥à¤¨à¥à¥¤ à¤­à¥à¤œà¥‡à¤² à¤à¤®à¤¾à¤²à¥‡ à¤¨à¤¿à¤•à¤Ÿ à¤•à¤¾à¤°à¥à¤¯à¤•à¤°à¥à¤¤à¤¾ à¤­à¤à¤•à¥‹ à¤¬à¤¤à¤¾à¤‡à¤à¤•à¥‹ à¤› à¥¤ 
à¤­à¥à¤œà¥‡à¤²à¤²à¥‡ à¤°à¤°à¤¾à¤‡à¤²à¥€à¤²à¤¾à¤ˆ à¤«à¥‹à¤¨ à¤—à¤°à¥‡à¤° 'à¤®à¤¾à¤“à¤µà¤¾à¤¦à¥€ à¤•à¥‡à¤Ÿà¤¾à¤¹à¤°à¥ à¤¨à¤¿à¤•à¥ˆ à¤‰à¤—à¥à¤° à¤¹à¥à¤à¤¦à¥ˆà¤›à¤¨,à¤¸à¤®à¥à¤à¤¾à¤‰à¤¨à¥ à¤¹à¥‹à¤²à¤¾ à¤¨à¤¤à¥à¤° à¤ à¤¿à¤• à¤ªà¤¾à¤°à¥à¤¨ à¤¹à¤¾à¤®à¥€à¤²à¥‡ à¤œà¤¾à¤¨à¥‡à¤•à¤¾ à¤›à¥Œà¤‚' à¤­à¤¨à¥à¤¦à¥ˆ à¤§à¤®à¥à¤•à¥€ à¤¦à¤¿à¤à¤•à¥‹ à¤ªà¤¿à¤¡à¤¿à¤¤ à¤•à¤®à¤²à¤²à¥‡ à¤¬à¤¤à¤¾à¤à¥¤ à¤‰à¤¨à¤²à¥‡ à¤†à¤«à¥à¤¨à¥‹ à¤ªà¤°à¤¿à¤µà¤¾à¤°à¤²à¤¾à¤ˆ à¤²à¤•à¥à¤·à¤¿à¤¤ à¤—à¤°à¥‡à¤° à¤§à¤®à¥à¤•à¥€ à¤†à¤à¤•à¥‹ à¤¬à¤¤à¤¾à¤à¤•à¤¾ à¤›à¤¨à¥à¥¤ à¤šà¥à¤¨à¤¾à¤µà¤•à¥‹ à¤µà¤¿à¤·à¤¯à¤²à¤¾à¤ˆ à¤²à¤¿à¤à¤° à¤­à¤à¤•à¥‹ à¤§à¤®à¥à¤•à¥€à¤²à¥‡ à¤¦à¤¿à¤à¤•à¥‹ à¤•à¤®à¤²à¤•à¤¾ à¤›à¥‹à¤°à¤¾ à¤®à¤‚à¤œà¤¿à¤²à¤²à¥‡ à¤¬à¤¤à¤¾à¤ à¥¤ 
à¤¸à¥à¤¥à¤¾à¤¨à¥€à¤¯ à¤¤à¤¹à¤•à¥‹ à¤¨à¤¿à¤°à¥à¤µà¤¾à¤šà¤¨à¤•à¤¾ à¤¬à¥‡à¤²à¤¾ à¤¦à¥‹à¤²à¤–à¤¾à¤•à¥‹ à¤—à¥Œà¤°à¥€à¤¶à¤‚à¤•à¤° à¤—à¤¾à¤‰à¤à¤ªà¤¾à¤²à¤¿à¤•à¤¾-à¥¨ à¤œà¥à¤‚à¤—à¥‚à¤®à¤¾ à¤®à¤¾à¤“à¤µà¤¾à¤¦à¥€ à¤•à¥‡à¤¨à¥à¤¦à¥à¤° à¤° à¤à¤®à¤¾à¤²à¥‡à¤•à¤¾ à¤•à¤¾à¤°à¥à¤¯à¤•à¤°à¥à¤¤à¤¾à¤¬à¥€à¤š à¤à¤¡à¤ª à¤¹à¥à¤à¤¦à¤¾ à¤à¤•à¤œà¤¨à¤¾à¤•à¥‹ à¤®à¥ƒà¤¤à¥à¤¯à¥ à¤­à¤à¤•à¥‹ à¤¥à¤¿à¤¯à¥‹ à¥¤ à¤¤à¥à¤¯à¤¹à¤¿ à¤˜à¤Ÿà¤¨à¤¾ à¤¦à¥‹à¤¹à¥‹à¤°à¤¿à¤à¤²à¤¾ à¤­à¤¨à¥à¤¦à¥ˆ à¤§à¤®à¥à¤•à¥€ à¤¦à¤¿à¤à¤•à¥‹ à¤•à¤®à¤²à¤²à¥‡ à¤¬à¤¤à¤¾à¤ à¥¤
à¤¯à¤¸à¥ˆà¤¬à¥€à¤š à¤¨à¥‡à¤•à¤ªà¤¾ à¤®à¤¾à¤“à¤µà¤¾à¤¦à¥€ à¤•à¥‡à¤¨à¥à¤¦à¥à¤° à¤®à¥‡à¤šà¥€à¤¨à¤—à¤°à¤²à¥‡ à¤†à¤‡à¤¤à¤¬à¤¾à¤° à¤ªà¥à¤°à¥‡à¤¸ à¤µà¤¿à¤œà¥à¤žà¤ªà¥à¤¤à¤¿ à¤¨à¤¿à¤•à¤¾à¤²à¥‡à¤° à¤†à¤«à¥à¤¨à¤¾ à¤‰à¤®à¥à¤®à¥‡à¤¦à¤µà¤¾à¤° à¤°à¤¸à¤¾à¤‡à¤²à¥€à¤®à¤¾à¤¥à¤¿ à¤­à¤à¤•à¥‹ à¤œà¥à¤¯à¤¾à¤¨ à¤®à¤¾à¤°à¥à¤¨à¥‡ à¤§à¤®à¥à¤•à¥€à¤ªà¥à¤°à¤¤à¤¿ à¤—à¤®à¥à¤­à¥€à¤° à¤§à¥à¤¯à¤¾à¤¨à¤¾à¤•à¤°à¥à¤·à¤£ à¤­à¤à¤•à¥‹ à¤œà¤¨à¤¾à¤à¤•à¥‹ à¤›à¥¤ à¤ªà¤¾à¤°à¥à¤Ÿà¥€ à¤‡à¤¨à¥à¤šà¤¾à¤°à¥à¤œ à¤ªà¥à¤°à¤•à¤¾à¤¶ à¤­à¤£à¥à¤¡à¤¾à¤°à¥€ à¤° à¤¸à¤‚à¤¯à¥‹à¤œà¤• à¤®à¤¾à¤§à¤µ à¤…à¤°à¥à¤¯à¤¾à¤²à¤²à¥‡ à¤¹à¤¸à¥à¤¤à¤¾à¤•à¥à¤·à¤° à¤—à¤°à¥‡à¤•à¥‹ à¤µà¤¿à¤œà¥à¤žà¤ªà¥à¤¤à¤¿ à¤®à¤¾ à¤—à¤²à¤¤ à¤¤à¤¥à¤¾ à¤—à¥ˆà¤°à¤°à¤¾à¤œà¤¨à¥ˆà¤¤à¤¿à¤• à¤•à¥à¤°à¤¿à¤¯à¤¾à¤•à¤²à¤¾à¤ª à¤¤à¥à¤°à¥à¤¨à¥à¤¤ à¤¬à¤¨à¥à¤¦ à¤—à¤°à¥à¤¨ à¤šà¥‡à¤¤à¤¾à¤µà¤¨à¥€ à¤¦à¤¿à¤‡à¤à¤•à¥‹ à¤›à¥¤</t>
  </si>
  <si>
    <t xml:space="preserve">Nepali Congress, CPN-UML, Threat, News Media, Other Election Related, Incident, </t>
  </si>
  <si>
    <t>524 1 01 04 3 001 9</t>
  </si>
  <si>
    <t xml:space="preserve">Purwanchal "Pratidin" "Jana Sansad" </t>
  </si>
  <si>
    <t xml:space="preserve">Local Newspaper: Jhapa "Local Newspaper: Jhapa" </t>
  </si>
  <si>
    <t>Ruru-6, Gulmi</t>
  </si>
  <si>
    <t>Alert: Gulmi/Jun 4, Apangata bhayeki mahila lai balatkaar gareko aarop ma Ruru-6 ka ek janaa prahari dwara pakrau.
Police have arrested 46 years old Laxmi Prasad Gyawali of Ruru Village council-6 on June 4 on charge of raping a 42 years old woman with disability.
The accused was arrested based on a complaint lodged at DPO against the accused for raping a woman on June 3 according to DSP Mahendra Nepal of District Police Office.
The victim underwent a health checkup at District Hospital on a same day.
à¤…à¤ªà¤¾à¤™à¥à¤—à¤¤à¤¾ à¤­à¤à¤•à¥€ à¥ªà¥¨ à¤µà¤°à¥à¤·à¥€à¤¯à¤¾ à¤®à¤¹à¤¿à¤²à¤¾à¤²à¤¾à¤ˆ à¤¬à¤²à¤¾à¤¤à¥à¤•à¤¾à¤° à¤—à¤°à¥‡à¤•à¥‹ à¤†à¤°à¥‹à¤ªà¤®à¤¾ à¤ªà¥à¤°à¤¹à¤°à¥€à¤²à¥‡ à¤°à¥à¤°à¥ à¤—à¤¾à¤‰à¤à¤ªà¤¾à¤²à¤¿à¤•à¤¾-à¥¬ à¤°à¤¿à¤®à¥à¤µà¤¾à¤•à¤¾ à¥ªà¥¬ à¤µà¤°à¥à¤·à¥€à¤¯ à¤²à¤•à¥à¤·à¥à¤®à¥€à¤ªà¥à¤°à¤¸à¤¾à¤¦ à¤œà¥à¤žà¤µà¤¾à¤²à¥€à¤²à¤¾à¤ˆ à¤œà¥‡à¤  à¥¨à¥¦ à¤—à¤¤à¥‡ à¤—à¤¿à¤«à¥à¤¤à¤¾à¤° à¤—à¤°à¥‡à¤•à¥‹ à¤› à¥¤
à¤ªà¥€à¤¡à¤¿à¤¤ à¤®à¤¹à¤¿à¤²à¤¾à¤²à¤¾à¤ˆ à¤†à¤°à¥‹à¤ªà¤¿à¤¤à¤²à¥‡ à¤œà¥‡à¤  à¥§à¥¯ à¤—à¤¤à¥‡ à¤¬à¤²à¤¾à¤¤à¥à¤•à¤¾à¤° à¤—à¤°à¥‡à¤•à¥‹ à¤†à¤°à¥‹à¤ªà¤®à¤¾ à¤œà¥‡à¤  à¥¨à¥¦ à¤—à¤¤à¥‡ à¤œà¤¿à¤²à¥à¤²à¤¾ à¤ªà¥à¤°à¤¹à¤°à¥€ à¤•à¤¾à¤°à¥à¤¯à¤¾à¤²à¤¯ à¤—à¥à¤²à¥à¤®à¥€à¤®à¤¾ à¤‰à¤œà¥à¤°à¥€ à¤ªà¤°à¥‡à¤ªà¤›à¤¿ à¤¸à¥‹à¤•à¥‹ à¤†à¤§à¤¾à¤°à¤®à¤¾ à¤…à¤¨à¥à¤¸à¤¨à¥à¤§à¤¾à¤¨à¤•à¤¾ à¤²à¤¾à¤—à¤¿ à¤†à¤°à¥‹à¤ªà¤¿à¤¤à¤²à¤¾à¤ˆ à¤—à¤¿à¤°à¤«à¥à¤¤à¤¾à¤° à¤—à¤°à¤¿à¤à¤•à¥‹ à¤œà¤¿à¤²à¥à¤²à¤¾ à¤ªà¥à¤°à¤¹à¤°à¥€ à¤•à¤¾à¤°à¥à¤¯à¤¾à¤²à¤¯à¤•à¤¾ à¤¡à¤¿à¤à¤¸à¤ªà¥€ à¤®à¤¹à¥‡à¤¨à¥à¤¦à¥à¤° à¤¨à¥‡à¤ªà¤¾à¤²à¤²à¥‡ à¤¬à¤¤à¤¾à¤ à¥¤
à¤ªà¥€à¤¡à¤¿à¤¤ à¤®à¤¹à¤¿à¤²à¤¾à¤•à¥‹ à¤¸à¥à¤µà¤¾à¤¸à¥à¤¥à¥à¤¯ à¤ªà¤°à¥€à¤•à¥à¤·à¤£ à¤œà¥‡à¤  à¥¨à¥¦ à¤—à¤¤à¥‡ à¤œà¤¿à¤²à¥à¤²à¤¾ à¤…à¤¸à¥à¤ªà¤¤à¤¾à¤² à¤¤à¤®à¥à¤˜à¤¾à¤¸à¤®à¤¾ à¤—à¤°à¤¿à¤à¤•à¥‹ à¤ªà¥à¤°à¤¹à¤°à¥€à¤²à¥‡ à¤œà¤¨à¤¾à¤à¤•à¥‹ à¤› à¥¤</t>
  </si>
  <si>
    <t>524 3 09 51 5 040 7</t>
  </si>
  <si>
    <t>Reemuwa</t>
  </si>
  <si>
    <t>Ruru</t>
  </si>
  <si>
    <t xml:space="preserve">http://inseconline.org/np/news/%E0%A4%AC%E0%A4%B2%E0%A4%BE%E0%A4%A4%E0%A5%8D%E0%A4%95%E0%A4%BE%E0%A4%B0-%E0%A4%98%E0%A4%9F%E0%A4%A8%E0%A4%BE%E0%A4%95%E0%A4%BE-%E0%A4%86%E0%A4%B0%E0%A5%8B%E0%A4%AA%E0%A4%BF%E0%A4%A4-%E0%A4%97-122/ "http://inseconline.org/en/news/rape-accused-arrested-17/" </t>
  </si>
  <si>
    <t>Rapti Sonari-9, Banke</t>
  </si>
  <si>
    <t>Alert: Banke/Jun 5, Ek yuwati lai balatkaar gareko arop ma Rapti Sonari-9 ka ek janaa 26 barshiya purush prahari dwara pakrau.
Police have arrested 36 years old Chopendra Karki of Rapti Sonari Village Council-9 on charge of raping a 25 years old woman.
The complaint of the incident was lodged at Area Police Office of Kohalpur on June 4. Area Police Office of Kohalpur said that the health checkup of the victim underwent at Zonal hospital in Nepalgunj.
à¥¨à¥« à¤µà¤°à¥à¤·à¥€à¤¯à¤¾ à¤¯à¥à¤µà¤¤à¥€à¤²à¤¾à¤ˆ à¤¬à¤²à¤¾à¤¤à¥à¤•à¤¾à¤° à¤—à¤°à¥‡à¤•à¥‹ à¤†à¤°à¥‹à¤ªà¤®à¤¾ à¤°à¤¾à¤ªà¥à¤¤à¥€ à¤¸à¥‹à¤¨à¤¾à¤°à¥€ à¤—à¤¾à¤‰à¤à¤ªà¤¾à¤²à¤¿à¤•à¤¾-à¥¯ à¤¢à¤•à¥‡à¤°à¥€à¤•à¤¾ à¥©à¥¬ à¤µà¤°à¥à¤·à¥€à¤¯ à¤šà¥‹à¤ªà¥‡à¤¨à¥à¤¦à¥à¤° à¤•à¤¾à¤°à¥à¤•à¥€à¤²à¤¾à¤ˆ à¤‡à¤²à¤¾à¤•à¤¾ à¤ªà¥à¤°à¤¹à¤°à¥€ à¤•à¤¾à¤°à¥à¤¯à¤¾à¤²à¤¯ à¤•à¥‹à¤¹à¤²à¤ªà¥à¤°à¤²à¥‡ à¤—à¤¿à¤°à¤«à¥à¤¤à¤¾à¤° à¤—à¤°à¥‡à¤•à¥‹ à¤œà¤¨à¤¾à¤à¤•à¥‹ à¤› à¥¤ 
à¤˜à¤Ÿà¤¨à¤¾à¤•à¤¾ à¤ªà¥€à¤¡à¤¿à¤¤à¤²à¥‡ à¤œà¥‡à¤  à¥¨à¥¦ à¤—à¤¤à¥‡ à¤˜à¤Ÿà¤¨à¤¾ à¤­à¤à¤•à¥‹ à¤­à¤¨à¥à¤¦à¥ˆ à¤œà¥‡à¤  à¥¨à¥§ à¤—à¤¤à¥‡ à¤‡à¤²à¤¾à¤•à¤¾ à¤ªà¥à¤°à¤¹à¤°à¥€ à¤•à¤¾à¤°à¥à¤¯à¤¾à¤²à¤¯ à¤•à¥‹à¤¹à¤²à¤ªà¥à¤°à¤®à¤¾ à¤‰à¤œà¥à¤°à¥€ à¤¦à¤¿à¤à¤•à¤¾ à¤¥à¤¿à¤ à¥¤
à¤ªà¥€à¤¡à¤¿à¤¤à¤•à¥‹ à¤¸à¥à¤µà¤¾à¤¸à¥à¤¥à¥à¤¯ à¤ªà¤°à¥€à¤•à¥à¤·à¤£ à¤œà¥‡à¤  à¥¨à¥§ à¤—à¤¤à¥‡ à¤­à¥‡à¤°à¥€ à¤…à¤žà¥à¤šà¤² à¤…à¤¸à¥à¤ªà¤¤à¤¾à¤² à¤¨à¥‡à¤ªà¤¾à¤²à¤—à¤žà¥à¤œà¤®à¤¾ à¤—à¤°à¤¿à¤à¤•à¥‹ à¤ªà¥à¤°à¤¹à¤°à¥€à¤²à¥‡ à¤œà¤¨à¤¾à¤à¤•à¥‹ à¤› à¥¤</t>
  </si>
  <si>
    <t>524 4 11 57 5 013 3</t>
  </si>
  <si>
    <t xml:space="preserve">http://inseconline.org/np/news/%E0%A4%AC%E0%A4%B2%E0%A4%BE%E0%A4%A4%E0%A5%8D%E0%A4%95%E0%A4%BE%E0%A4%B0-%E0%A4%98%E0%A4%9F%E0%A4%A8%E0%A4%BE%E0%A4%95%E0%A4%BE-%E0%A4%86%E0%A4%B0%E0%A5%8B%E0%A4%AA%E0%A4%BF%E0%A4%A4-%E0%A4%97-124/ "http://inseconline.org/en/news/accused-rapist-arrested-83/" </t>
  </si>
  <si>
    <t>Kohalpur, Banke</t>
  </si>
  <si>
    <t>Alert: Banke/Jun 5, 18 barshiya aafnai chhori lai balaatkar gareko arop ma Kohalpur niwasi ek janaa pakrau.
Police have arrested 43-year-old father on June 4 on charge of raping 18 years old daughter according to SI Surendra Pant of Area Police Office of Kohalpur. The complaint of the incident was lodged at Area Police Office of Kohalpur on June 4. Area Police Office of Kohalpur said that the health checkup of the victim underwent at Zonal hospital in Nepalgunj.
à¥§à¥® à¤µà¤°à¥à¤·à¥€à¤¯à¤¾ à¤¯à¥à¤µà¤¤à¥€à¤²à¤¾à¤ˆ à¤¬à¤²à¤¾à¤¤à¥à¤•à¤¾à¤° à¤—à¤°à¥‡à¤•à¥‹ à¤†à¤°à¥‹à¤ªà¤®à¤¾ à¤ªà¥€à¤¡à¤¿à¤¤à¤•à¤¾ à¥ªà¥© à¤µà¤°à¥à¤·à¥€à¤¯ à¤¬à¤¾à¤µà¥à¤²à¤¾à¤ˆ à¤—à¤¿à¤°à¤«à¥à¤¤à¤¾à¤° à¤—à¤°à¤¿à¤à¤•à¥‹ à¤‡à¤²à¤¾à¤•à¤¾ à¤ªà¥à¤°à¤¹à¤°à¥€ à¤•à¤¾à¤°à¥à¤¯à¤¾à¤²à¤¯ à¤•à¥‹à¤¹à¤²à¤ªà¥à¤°à¤•à¤¾ à¤¸à¤ˆ à¤¸à¥à¤°à¥‡à¤¨à¥à¤¦à¥à¤° à¤ªà¤¨à¥à¤¤à¤²à¥‡ à¤¬à¤¤à¤¾à¤ à¥¤
à¤˜à¤Ÿà¤¨à¤¾à¤•à¤¾ à¤ªà¥€à¤¡à¤¿à¤¤à¤²à¥‡ à¤œà¥‡à¤  à¥¨à¥¦ à¤—à¤¤à¥‡ à¤˜à¤Ÿà¤¨à¤¾ à¤­à¤à¤•à¥‹ à¤­à¤¨à¥à¤¦à¥ˆ à¤œà¥‡à¤  à¥¨à¥§ à¤—à¤¤à¥‡ à¤‡à¤²à¤¾à¤•à¤¾ à¤ªà¥à¤°à¤¹à¤°à¥€ à¤•à¤¾à¤°à¥à¤¯à¤¾à¤²à¤¯ à¤•à¥‹à¤¹à¤²à¤ªà¥à¤°à¤®à¤¾ à¤‰à¤œà¥à¤°à¥€ à¤¦à¤¿à¤à¤•à¤¾ à¤¥à¤¿à¤ à¥¤
à¤ªà¥€à¤¡à¤¿à¤¤à¤•à¥‹ à¤¸à¥à¤µà¤¾à¤¸à¥à¤¥à¥à¤¯ à¤ªà¤°à¥€à¤•à¥à¤·à¤£ à¤œà¥‡à¤  à¥¨à¥§ à¤—à¤¤à¥‡ à¤­à¥‡à¤°à¥€ à¤…à¤žà¥à¤šà¤² à¤…à¤¸à¥à¤ªà¤¤à¤¾à¤² à¤¨à¥‡à¤ªà¤¾à¤²à¤—à¤žà¥à¤œà¤®à¤¾ à¤—à¤°à¤¿à¤à¤•à¥‹ à¤ªà¥à¤°à¤¹à¤°à¥€à¤²à¥‡ à¤œà¤¨à¤¾à¤à¤•à¥‹ à¤› à¥¤</t>
  </si>
  <si>
    <t xml:space="preserve">Trusted Reports, INSEC, Nepal Police (responding), Domestic Violence, Rape / Attempted Rape, News Media, Incident, Investigation / Prosecution, Arrest in GBV cases, </t>
  </si>
  <si>
    <t xml:space="preserve">http://inseconline.org/np/news/%E0%A4%AC%E0%A4%B2%E0%A4%BE%E0%A4%A4%E0%A5%8D%E0%A4%95%E0%A4%BE%E0%A4%B0-%E0%A4%98%E0%A4%9F%E0%A4%A8%E0%A4%BE%E0%A4%95%E0%A4%BE-%E0%A4%86%E0%A4%B0%E0%A5%8B%E0%A4%AA%E0%A4%BF%E0%A4%A4-%E0%A4%97-124/ "http://inseconline.org/en/news/accused-rapist-arrested-83/" "http://tulsipuronline.com/blog/bannernews/71593" "http://www.nagariknews.com/news/21421/" "Sadbhav" "Hamro Samachar" </t>
  </si>
  <si>
    <t xml:space="preserve">INSEC "National/Online Media" "Local Newspaper: Banke" </t>
  </si>
  <si>
    <t>News: Clash over tender | à¤Ÿà¥‡à¤¨à¥à¤¡à¤°à¤•à¥‹ à¤¬à¤¿à¤·à¤¯à¤²à¤¾à¤ˆ à¤²à¤¿à¤à¤° à¤¦à¤®à¥Œà¤²à¥€à¤®à¤¾ à¥¨ à¤¸à¤®à¥à¤¹à¤¬à¤¿à¤š à¤à¤¡à¤ª à¤¹à¥à¤à¤¦à¤¾ à¤à¤• à¤œà¤¨à¤¾ à¤˜à¤¾à¤‡à¤¤à¥‡à¥¤</t>
  </si>
  <si>
    <t>Damauli, Tanahu</t>
  </si>
  <si>
    <t>Alert: Tanahun/Jun 3, Tender ko bishaya lai liyera Damauli ma Shukrabar 2 samuha bich jhadap huda 1 janaa ghaite.
One person was injured when two groups clashed over tender in Tanahun's Damauli on Friday. Police have arrested one involved in the clash. After a few people had come out of the district coordinator committee with tender forms, another group waiting outside tried to snatch the form, which led to the clash when members of the rival groups started attacking each other with khukuri. According to the committee accountant Anil Dogar, his office had called two separate tenders worth 1.5 and 3.5 million rupees giving a 35-day notice.</t>
  </si>
  <si>
    <t>INSEC: NC cadres arrested for attacking UML cadre in Terhathum | à¤à¤®à¤¾à¤²à¥‡ à¤•à¤¾à¤°à¥à¤¯à¤•à¤°à¥à¤¤à¤¾à¤²à¤¾à¤ˆ à¤†à¤•à¥à¤°à¤®à¤£ à¤—à¤°à¥‡à¤•à¥‹ à¤†à¤°à¥‹à¤ªà¤®à¤¾ à¤•à¤¾à¤™à¥à¤—à¥à¤°à¥‡à¤¸à¤•à¤¾ à¤•à¤¾à¤°à¥à¤¯à¤•à¤°à¥à¤¤à¤¾ à¤—à¤¿à¤°à¤«à¥à¤¤à¤¾à¤°à¥¤</t>
  </si>
  <si>
    <t>Myanglung-1, Terhathum</t>
  </si>
  <si>
    <t>Alert: Terhathum/Jun 3, Emaale kaaryakarta lai aakraman gareko arop ma Myanglung-1 bata 3 janaa Congress kaaryakarta pakrau.
Police have arrested 3 Nepali Congress cadres in Terhathum on the charge of attacking a UML cadre who was campaigning for local level election at Myauglung-1 on June 2. 
Police arrested Bikash Limbu, 26, Sagar Limbu, 26, and Nabin Limbu, 18, on the basis of a complaint filed by UML cadre Bibek Bhagat Pradhananga accusing the trio of rendering him injured by attacking him with bike helmet, informed DSP Bhagendrapurush Dhakal of DPO. The arrested youths attacked Pradhananga after then ran into a dispute over moving a motorcycle parked on the road. Pradhananga underwent treatment at district hospital on the same day.
Police are further investigating on the incident.
Bhagishwor Limbu
à¤¸à¥à¤¥à¤¾à¤¨à¥€à¤¯ à¤¤à¤¹ à¤¨à¤¿à¤°à¥à¤µà¤¾à¤šà¤¨à¤®à¤¾ à¤ªà¤¾à¤°à¥à¤Ÿà¥€ à¤ªà¥à¤°à¤šà¤¾à¤°à¤®à¤¾ à¤¹à¤¿à¤à¤¡à¥‡à¤•à¤¾ à¤¨à¥‡à¤ªà¤¾à¤²à¥€ à¤•à¤¾à¤™à¥à¤—à¥à¤°à¥‡à¤¸à¤•à¤¾ à¤•à¤¾à¤°à¥à¤¯à¤•à¤°à¥à¤¤à¤¾à¤¹à¤°à¥‚à¤²à¥‡ à¤®à¥à¤¯à¤¾à¤™à¤²à¥à¤™ à¤¨à¤—à¤°à¤ªà¤¾à¤²à¤¿à¤•à¤¾-à¥§ à¤•à¤¾ à¤¨à¥‡à¤•à¤ªà¤¾ à¤à¤®à¤¾à¤²à¥‡à¤•à¤¾ à¤•à¤¾à¤°à¥à¤¯à¤•à¤°à¥à¤¤à¤¾ à¤µà¤¿à¤µà¥‡à¤• à¤­à¤—à¤¤ à¤ªà¥à¤°à¤§à¤¾à¤¨à¤¾à¤™à¥à¤—à¤²à¤¾à¤ˆ à¤•à¥à¤Ÿà¤ªà¤¿à¤Ÿ à¤—à¤°à¥‡à¤•à¥‹ à¤†à¤°à¥‹à¤ªà¤®à¤¾  à¤®à¥à¤¯à¤¾à¤™à¤²à¥à¤™-à¥¯ à¤¬à¤¸à¥à¤¨à¥‡ à¤¤à¥€à¤¨ à¤œà¤¨à¤¾ à¤¯à¥à¤µà¤¾à¤²à¤¾à¤ˆ à¤œà¥‡à¤  à¥§à¥¯ à¤—à¤¤à¥‡ à¤—à¤¿à¤°à¤«à¥à¤¤à¤¾à¤° à¤—à¤°à¥‡à¤•à¥‹ à¤› à¥¤
à¤ªà¥€à¤¡à¤¿à¤¤ à¤ªà¤•à¥à¤·à¤•à¥‹ à¤‰à¤œà¥à¤°à¥€à¤•à¤¾ à¤†à¤§à¤¾à¤°à¤®à¤¾ à¤ªà¥à¤°à¤¹à¤°à¥€à¤²à¥‡ à¤®à¥à¤¯à¤¾à¤™à¤²à¥à¤™ à¤¨à¤—à¤°à¤ªà¤¾à¤²à¤¿à¤•à¤¾-à¥¯ à¤•à¤¾ à¥¨à¥¬ à¤µà¤°à¥à¤·à¥€à¤¯ à¤µà¤¿à¤•à¤¾à¤¸ à¤²à¤¿à¤®à¥à¤¬à¥, à¥¨à¥¬ à¤µà¤°à¥à¤·à¥€à¤¯ à¤¸à¤¾à¤—à¤° à¤²à¤¿à¤®à¥à¤¬à¥ à¤° à¥§à¥® à¤µà¤°à¥à¤·à¥€à¤¯ à¤¨à¤µà¤¿à¤¨ à¤²à¤¿à¤®à¥à¤¬à¥à¤²à¤¾à¤ˆ à¤—à¤¿à¤°à¤«à¥à¤¤à¤¾à¤° à¤—à¤°à¥€ à¤˜à¤Ÿà¤¨à¤¾à¤•à¥‹ à¤¸à¥à¤•à¥à¤·à¥à¤® à¤…à¤¨à¥à¤¸à¤¨à¥à¤§à¤¾à¤¨ à¤—à¤°à¤¿à¤¹à¥‡à¤•à¥‹ à¤œà¤¿à¤²à¥à¤²à¤¾ à¤ªà¥à¤°à¤¹à¤°à¥€ à¤•à¤¾à¤°à¥à¤¯à¤¾à¤²à¤¯à¤•à¤¾ à¤ªà¥à¤°à¤®à¥à¤– à¤¡à¤¿à¤à¤¸à¤ªà¥€ à¤­à¤¾à¤—à¥‡à¤¨à¥à¤¦à¥à¤°à¤ªà¥à¤°à¥à¤· à¤¢à¤•à¤¾à¤²à¤²à¥‡ à¤¬à¤¤à¤¾à¤ à¥¤
à¤¹à¥‡à¤²à¤®à¥‡à¤Ÿ à¤ªà¥à¤°à¤¹à¤¾à¤°à¤¬à¤¾à¤Ÿ à¤ªà¥€à¤¡à¤¿à¤¤à¤•à¥‹ à¤…à¤¨à¥à¤¹à¤¾à¤° à¤° à¤Ÿà¤¾à¤‰à¤•à¥‹à¤®à¤¾ à¤šà¥‹à¤Ÿ à¤²à¤¾à¤—à¥‡à¤•à¥‹à¤²à¥‡ à¤œà¤¿à¤²à¥à¤²à¤¾ à¤…à¤¸à¥à¤ªà¤¤à¤¾à¤²à¤®à¤¾ à¤œà¥‡à¤  à¥§à¥¯ à¤—à¤¤à¥‡ à¤‰à¤ªà¤šà¤¾à¤° à¤—à¤°à¤¿à¤à¤•à¥‹ à¤› à¥¤ à¤ªà¥€à¤¡à¤¿à¤¤ à¤ªà¥à¤°à¤§à¤¾à¤¨à¤¾à¤™à¥à¤—à¤•à¤¾ à¤…à¤¨à¥à¤¸à¤¾à¤° à¤œà¥‡à¤  à¥§à¥¯ à¤—à¤¤à¥‡ à¤¸à¤¡à¤•à¤®à¤¾ à¤°à¥‹à¤•à¥€ à¤°à¤¾à¤–à¥‡à¤•à¥‹ à¤®à¥‹à¤Ÿà¤°à¤¸à¤¾à¤‡à¤•à¤² à¤¸à¤¾à¤°à¥à¤¨à¥‡ à¤µà¤¿à¤·à¤¯à¤®à¤¾ à¤µà¤¿à¤µà¤¾à¤¦ à¤­à¤à¤ªà¤›à¤¿ à¤•à¤¾à¤™à¥à¤—à¥à¤°à¥‡à¤¸à¤•à¤¾ à¤•à¤¾à¤°à¥à¤¯à¤•à¤°à¥à¤¤à¤¾à¤²à¥‡ à¤¹à¥‡à¤²à¤®à¥‡à¤Ÿ à¤ªà¥à¤°à¤¹à¤¾à¤° à¤—à¤°à¥‡à¤° à¤˜à¤¾à¤‡à¤¤à¥‡ à¤¬à¤¨à¤¾à¤à¤•à¥‹ à¤ªà¥€à¤¡à¤¿à¤¤à¤•à¥‹ à¤­à¤¨à¤¾à¤‡ à¤› à¥¤
à¤­à¤—à¤¿à¤¶à¥à¤µà¤° à¤²à¤¿à¤®à¥à¤¬à¥</t>
  </si>
  <si>
    <t xml:space="preserve">Nepali Congress, Attack, INJURED, Nepal Police (responding), Incident, Investigation / Prosecution, </t>
  </si>
  <si>
    <t xml:space="preserve">http://inseconline.org/np/news/%e0%a4%85%e0%a4%a8%e0%a5%8d%e0%a4%a4%e0%a4%b0%e0%a4%9c%e0%a4%be%e0%a4%a4%e0%a5%80%e0%a4%af-%e0%a4%b5%e0%a4%bf%e0%a4%b5%e0%a4%be%e0%a4%b9-%e0%a4%97%e0%a4%b0%e0%a5%87%e0%a4%95%e0%a5%8b-%e0%a4%86-2/ </t>
  </si>
  <si>
    <t>News: Protest closes Simikot Airport | à¤¨à¥‡à¤ªà¤¾à¤²à¥€ à¤¯à¤¾à¤¤à¥à¤°à¥ à¤¨à¤¬à¥‹à¤•à¥‡à¤•à¥‹ à¤­à¤¨à¥à¤¦à¥ˆ à¤¸à¥à¤¥à¤¾à¤¨à¥€à¤¯à¤¦à¥à¤µà¤¾à¤°à¤¾ à¤¹à¥à¤®à¥à¤²à¤¾ à¤µà¤¿à¤®à¤¾à¤¨à¤¸à¥à¤¥à¤² à¤ à¤ªà¥à¤ª à¥¤</t>
  </si>
  <si>
    <t>Alert: Humla/Jun 3, Nepali yatru nabokeko bhandai birodh sworup Humla ka sthaaniya le Humla bimansthal thappa banaaye.
The residents of Humla staged a protest after the private airlines companies only carried the pilgrims of Mansarovar during this season.
All the flights to and from Simikot Airport were obstructed for five hours on Saturday due to the protest. The enraged locals, however, called off the protest after the private carriers agreed to fly the locals as well as their cargoes.
The protest was led by the Humla Chamber of Commerce and Industry and district based political parties. The regional chief of the private airlines companies assured the locals of arranging flights as per their demands. â€œThere were 20 daily flights in the last two weeks, but the locals could not board them,â€ said Namgyal Tamang, chairman of Humla Chairman of Commerce and Industry, trying to justify their move to close the airport. 
The representatives of Tara, Sita and Goma airlines reached Simikot for talks with the protesters. 
Indian tourists have started to use the Humla route following the closure of Tatopani border, one of the border crossings between Nepal and China, in the wake of the devastating earthquake of April 25, 2015.
à¤¨à¥‡à¤ªà¤¾à¤²à¥€ à¤¯à¤¾à¤¤à¥à¤°à¥ à¤¨à¤¬à¥‹à¤•à¥‡à¤•à¥‹ à¤­à¤¨à¥à¤¦à¥ˆ à¤¹à¥à¤®à¥à¤²à¤¾à¤•à¤¾ à¤¸à¥à¤¥à¤¾à¤¨à¥€à¤¯à¤²à¥‡ à¤µà¤¿à¤®à¤¾à¤¨à¤¸à¥à¤¥à¤²à¤®à¥ˆ à¤ªà¥à¤°à¤µà¥‡à¤¶ à¤—à¤°à¥€ à¤‰à¤¡à¤¾à¤¨ à¤ à¤ªà¥à¤ª à¤ªà¤¾à¤°à¥‡à¤•à¤¾ à¤›à¤¨à¥à¥¤ à¤¬à¤¿à¤¹à¤¾à¤¨ à¥¬ à¤¬à¤œà¥‡à¤¦à¥‡à¤–à¤¿ à¤‰à¤¡à¤¾à¤¨ à¤¹à¥à¤¨à¥‡ à¤¹à¥à¤®à¥à¤²à¤¾à¤®à¤¾ à¤…à¤¹à¤¿à¤²à¥‡à¤¸à¤®à¥à¤® à¤‰à¤¡à¤¾à¤¨ à¤­à¤à¤•à¥‹ à¤›à¥ˆà¤¨à¥¤
à¤¨à¥‡à¤ªà¤¾à¤² à¤¨à¤¾à¤—à¤°à¤¿à¤• à¤‰à¤¡à¥à¤¡à¤¯à¤¨ à¤ªà¥à¤°à¤¾à¤§à¤¿à¤•à¤°à¤£ à¤¨à¥‡à¤ªà¤¾à¤²à¤—à¤¨à¥à¤œà¤•à¤¾ à¤ªà¥à¤°à¤®à¥à¤– à¤ªà¥à¤°à¤¤à¤¾à¤ª à¤¤à¤¿à¤µà¤¾à¤°à¥€à¤²à¥‡ à¤¹à¥à¤®à¥à¤²à¤¾à¤•à¥‹ à¤…à¤µà¤°à¥‹à¤§ à¤¨à¤¹à¤Ÿà¥à¤¦à¤¾à¤¸à¤®à¥à¤® à¤‰à¤¡à¤¾à¤¨ à¤¹à¥à¤¨ à¤¨à¤¸à¤•à¥à¤¨à¥‡ à¤¬à¤¤à¤¾à¤à¥¤ à¤¹à¥à¤®à¥à¤²à¤¾ à¤° à¤¨à¥‡à¤ªà¤¾à¤²à¤—à¤¨à¥à¤œ à¤µà¤¿à¤®à¤¾à¤¨à¤¸à¥à¤¥à¤² à¤ªà¥à¤—à¥‡à¤•à¤¾ à¤•à¥ˆà¤²à¤¾à¤¶ à¤®à¤¾à¤¨à¤¸à¤°à¥‹à¤µà¤° à¤¯à¤¾à¤¤à¥à¤°à¥ à¤…à¤²à¤®à¤²à¤®à¤¾ à¤ªà¤°à¥‡à¤•à¤¾ à¤›à¤¨à¥à¥¤
à¤¹à¥à¤®à¥à¤²à¤¾à¤®à¤¾ à¤‰à¤¡à¤¾à¤¨ à¤­à¤°à¥à¤¨à¥‡ à¤—à¥‹à¤®à¤¾, à¤¸à¥€à¤¤à¤¾, à¤¸à¤¿à¤®à¥à¤°à¤¿à¤• à¤¤à¤¾à¤°à¤¾ à¤à¤¯à¤°à¤•à¤¾ à¥® à¤œà¤¹à¤¾à¤œ à¤¨à¥‡à¤ªà¤¾à¤²à¤—à¤¨à¥à¤œ à¤µà¤¿à¤®à¤¾à¤¨à¤¸à¥à¤¥à¤²à¤®à¤¾ à¤°à¥‹à¤•à¤¿à¤à¤•à¤¾ à¤›à¤¨à¥à¥¤</t>
  </si>
  <si>
    <t>524 4 12 66</t>
  </si>
  <si>
    <t xml:space="preserve">http://www.nagariknews.com/news/21145/ "http://kathmandupost.ekantipur.com/printedition/news/2017-06-04/protest-closes-simikot-airport.html" </t>
  </si>
  <si>
    <t>NagarikNews: Acid attack on a 9-year-old boy | à¤µà¤°à¥à¤·à¥€à¤¯ à¤¬à¤¾à¤²à¤•à¤•à¥‹ à¤®à¥à¤–à¤®à¤¾ à¤…à¤œà¥à¤žà¤¾à¤¤ à¤¸à¤®à¥‚à¤¹à¤¦à¥à¤µà¤¾à¤°à¤¾ à¤à¤¸à¤¿à¤¡ à¤ªà¥à¤°à¤¹à¤¾à¤° à¥¤</t>
  </si>
  <si>
    <t>Bagmati, Lalitpur</t>
  </si>
  <si>
    <t>Alert: Lalitpur/Jun 3, Pyutaar ka 9 barshiya ek balak maathi agyaat samuha dwara acid prahar.
A 9-years-old boy, currently studying in the 2nd standard, was attacked with acid by an unknown group on May 22. He is currently being treated in Teaching Hospital at Maharajgunj. At the moment, he is not able to speak and his mouth is totally swollen. 
Police is currently searching the ones involved in the incident. He was immediately taken to the hospital after the incident. 
The family of the victim is currently seeking financial help as their economic condition isn't sound. 
à¤¦à¤•à¥à¤·à¤¿à¤£ à¤²à¤²à¤¿à¤¤à¤ªà¥à¤°à¤•à¥‹ à¤ªà¥à¤¯à¥à¤Ÿà¤¾à¤°à¤•à¤¾ à¤à¤• à¤¬à¤¾à¤²à¤•à¤®à¤¾à¤¥à¤¿ à¤à¤¸à¤¿à¤¡ à¤†à¤•à¥à¤°à¤®à¤£ à¤­à¤à¤•à¥‹ à¤›à¥¤ à¤ªà¥à¤¯à¥à¤Ÿà¤¾à¤°à¤•à¥ˆ à¤¶à¥à¤°à¥€ à¤•à¤¾à¤²à¥€à¤¦à¥‡à¤µà¥€ à¤®à¤¾à¤§à¥à¤¯à¤¾à¤®à¤¿à¤• à¤µà¤¿à¤¦à¥à¤¯à¤¾à¤²à¤¯à¤•à¥‹ à¥¨ à¤•à¤•à¥à¤·à¤¾à¤®à¤¾ à¤…à¤§à¥à¤¯à¤¯à¤¨à¤°à¤¤ à¥¯ à¤¬à¤°à¥à¤·à¥€à¤¯ à¤•à¤°à¤£ à¤¤à¤¾à¤®à¤¾à¤™à¤®à¤¾à¤¥à¤¿ à¤œà¥‡à¤  à¥® à¤—à¤¤à¥‡ à¤…à¤ªà¤°à¤¿à¤šà¤¿à¤¤ à¤¸à¤®à¥‚à¤¹à¤²à¥‡ à¤à¤¸à¤¿à¤¡ à¤†à¤•à¥à¤°à¤®à¤£ à¤—à¤°à¥‡à¤•à¥‹ à¤¹à¥‹à¥¤ à¤à¤¸à¤¿à¤¡ à¤†à¤•à¥à¤°à¤®à¤£à¤¬à¤¾à¤Ÿ à¤˜à¤¾à¤‡à¤¤à¥‡ à¤‰à¤¨à¤•à¥‹ à¤…à¤¹à¤¿à¤²à¥‡ à¤®à¤¹à¤¾à¤°à¤¾à¤œà¤—à¤žà¥à¤œ à¤¶à¤¿à¤•à¥à¤·à¤£ à¤…à¤¸à¥à¤ªà¤¤à¤¾à¤²à¤®à¤¾ à¤‰à¤ªà¤šà¤¾à¤° à¤­à¤‡à¤°à¤¹à¥‡à¤•à¥‹ à¤‰à¤¨à¤•à¤¾ à¤†à¤«à¤¨à¥à¤¤à¤²à¥‡ à¤œà¤¾à¤¨à¤•à¤¾à¤°à¥€ à¤¦à¤¿à¤à¥¤ à¤…à¤ªà¤°à¤¿à¤šà¤¿à¤¤ à¤¸à¤®à¥‚à¤¹à¤²à¥‡ à¤•à¤°à¤£à¤•à¥‹ à¤®à¥à¤–à¤­à¤¿à¤¤à¥à¤° à¤à¤¸à¤¿à¤¡ à¤–à¤¨à¥à¤¯à¤¾à¤à¤•à¥‹ à¤¥à¤¿à¤¯à¥‹à¥¤ à¤®à¥à¤–à¤­à¤¿à¤¤à¥à¤° à¤à¤¸à¤¿à¤¡ à¤ªà¤°à¥‡à¤•à¤¾ à¤•à¤¾à¤°à¤£ à¤…à¤¹à¤¿à¤²à¥‡ à¤‰à¤¨à¥€ à¤¬à¥‹à¤²à¥à¤¨ à¤¸à¤•à¥à¤¦à¥ˆà¤¨à¤¨ à¤­à¤¨à¥‡ à¤œà¤¿à¤¬à¥à¤°à¥‹ à¤° à¤®à¥à¤– à¤ªà¤¨à¤¿ à¤¸à¥à¤¨à¥à¤¨à¤¿à¤à¤•à¥‹ à¤›à¥¤
à¤•à¤°à¤£à¤•à¤¾ à¤¦à¤¾à¤ˆ à¤•à¤¿à¤°à¤£ à¤¤à¤¾à¤®à¤¾à¤™à¤•à¤¾ à¤…à¤¨à¥à¤¸à¤¾à¤° à¤œà¥‡à¤  à¥® à¤—à¤¤à¥‡ à¤•à¤°à¤£ à¤¸à¥à¤•à¥‚à¤²à¤¬à¤¾à¤Ÿ à¤«à¤°à¥à¤•à¤¿à¤à¤ªà¤›à¤¿ à¤–à¥‡à¤²à¥à¤¨ à¤­à¤¨à¥à¤¦à¥ˆ à¤¸à¤¾à¤¥à¥€à¤¹à¤°à¥à¤¸à¤à¤— à¤¬à¤¾à¤¹à¤¿à¤° à¤¨à¤¿à¤¸à¥à¤•à¥‡à¤•à¤¾ à¤¥à¤¿à¤ à¥¤ à¤–à¥‡à¤²à¥à¤¨ à¤¨à¤¿à¤¸à¥à¤•à¤¨à¥‡ à¤•à¥à¤°à¤®à¤®à¤¾ à¤•à¤°à¤£à¤²à¤¾à¤ˆ à¤¤à¥€à¤¨ à¤…à¤ªà¤°à¤¿à¤šà¤¿à¤¤ à¤µà¥à¤¯à¤•à¥à¤¤à¤¿à¤²à¥‡ à¤®à¥à¤–à¤®à¤¾ à¤à¤¸à¤¿à¤¡ à¤¹à¤¾à¤²à¥‡à¤•à¤¾ à¤¥à¤¿à¤ à¥¤  à¤•à¤°à¤£ à¤…à¤¹à¤¿à¤²à¥‡ à¤‡à¤¶à¤¾à¤°à¤¾à¤•à¤¾ à¤­à¤°à¤®à¤¾ à¤®à¤¾à¤¤à¥à¤°à¥ˆ à¤•à¥à¤°à¤¾ à¤—à¤°à¥à¤›à¤¨à¥à¥¤
à¤à¤¸à¤¿à¤¡ à¤–à¤¨à¥à¤¯à¤¾à¤‰à¤¨à¥‡ à¤µà¥à¤¯à¤•à¥à¤¤à¤¿ à¤•à¥‹à¤¹à¥‹ à¤­à¤¨à¥‡à¤° à¤…à¤à¥ˆ à¤ªà¤¤à¥à¤¤à¤¾ à¤²à¤¾à¤—à¥‡à¤•à¥‹ à¤›à¥ˆà¤¨à¥¤ â€˜à¤¬à¤šà¥à¤šà¤¾ à¤¬à¥‹à¤²à¥à¤¨ à¤¨à¤¸à¤•à¥‡à¤•à¤¾ à¤•à¤¾à¤°à¤£ à¤•à¤¸à¤²à¥‡ à¤®à¥à¤–à¤®à¤¾ à¤à¤¸à¤¿à¤¡ à¤¹à¤¾à¤²à¤¿à¤¦à¤¿à¤à¤•à¥‹ à¤¹à¥‹ à¤­à¤¨à¥‡à¤° à¤–à¥‹à¤œà¥à¤¨ à¤…à¤ªà¥à¤ à¥‡à¤°à¥‹ à¤ªà¤°à¥‡à¤•à¥‹ à¤›,â€™ à¤ªà¥€à¤¡à¤¿à¤¤ à¤¬à¤¾à¤²à¤•à¤•à¤¾ à¤¦à¤¾à¤ˆ à¤•à¤¿à¤°à¤£à¤²à¥‡ à¤¨à¤¾à¤—à¤°à¤¿à¤•à¤¸à¤à¤— à¤­à¤¨à¥‡, â€˜à¤†à¤•à¥à¤°à¤®à¤£ à¤­à¤à¤•à¥‹ à¤ à¤¾à¤‰à¤ à¤à¤•à¤¾à¤¨à¥à¤¤  à¤­à¤à¤•à¥‹à¤²à¥‡ à¤¦à¥‹à¤·à¤¿à¤²à¤¾à¤ˆ à¤¸à¤®à¤¾à¤¤à¥à¤¨ à¤¸à¤•à¤¿à¤à¤•à¥‹ à¤›à¥ˆà¤¨à¥¤â€™
à¤®à¥à¤–à¤®à¤¾ à¤à¤¸à¤¿à¤¡ à¤¹à¤¾à¤²à¤¿à¤¦à¤¿à¤à¤ªà¤›à¤¿ à¤•à¤°à¤£ à¤°à¥à¤à¤¦à¥ˆ à¤˜à¤° à¤†à¤à¤•à¥‹ à¤•à¤°à¤£à¤•à¥€ à¤†à¤®à¤¾ à¤•à¤¾à¤¨à¥à¤›à¥€à¤®à¤¾à¤¯à¤¾ à¤¤à¤¾à¤®à¤¾à¤™à¤²à¥‡ à¤¬à¤¤à¤¾à¤‡à¤¨à¥à¥¤ à¤‰à¤¨à¤²à¥‡ à¤¤à¥€à¤¨à¤œà¤¨à¤¾à¤•à¥‹ à¤¸à¤®à¥‚à¤¹à¤²à¥‡ à¤¸à¤®à¤¾à¤¤à¥‡à¤° à¤®à¥à¤–à¤®à¤¾ à¤à¤¸à¤¿à¤¡ à¤¹à¤¾à¤²à¤¿à¤¦à¤¿à¤à¤•à¥‹ à¤†à¤•à¥à¤°à¤®à¤£ à¤²à¤—à¤¤à¥à¤¤à¥ˆ à¤•à¤¿à¤°à¤£à¤²à¥‡ à¤¬à¤¤à¤¾à¤à¤•à¥‹ à¤œà¤¾à¤¨à¤•à¤¾à¤°à¥€ à¤¦à¤¿à¤‡à¤¨à¥à¥¤ â€˜à¤à¤¸à¤¿à¤¡ à¤®à¥à¤–à¤®à¤¾ à¤ªà¤°à¥‡à¤ªà¤›à¤¿ à¤šà¤¿à¤šà¥à¤¯à¤¾à¤‰à¤à¤¦à¥ˆ à¤˜à¤°à¤®à¤¾ à¤†à¤à¤•à¥‹ à¤¥à¤¿à¤¯à¥‹,â€™ à¤†à¤®à¤¾ à¤•à¤¾à¤¨à¥à¤›à¤¿à¤®à¤¾à¤¯à¤¾à¤²à¥‡ à¤­à¤¨à¤¿à¤¨à¥, â€˜à¤¦à¥à¤‡à¤Ÿà¥ˆ à¤†à¤à¤–à¤¾ à¤°à¤¾à¤¤à¥‹ à¤° à¤¬à¥‹à¤²à¥à¤¨ à¤¸à¤•à¥à¤¨à¥‡ à¤…à¤µà¤¸à¥à¤¥à¤¾ à¤¨à¤­à¤à¤ªà¤›à¤¿ à¤¤à¥à¤°à¥à¤¨à¥à¤¤à¥ˆ à¤…à¤¸à¥à¤ªà¤¤à¤¾à¤² à¤ªà¥à¤°à¥â€à¤¯à¤¾à¤¯à¥Œà¤‚ à¤¤à¤° à¤¬à¤šà¥à¤šà¤¾ à¤…à¤¹à¤¿à¤²à¥‡à¤¸à¤®à¥à¤® à¤ªà¤¨à¤¿ à¤¬à¥‹à¤²à¥à¤¨ à¤¸à¤•à¥‡à¤•à¥‹ à¤›à¥ˆà¤¨à¥¤â€™ à¤‰à¤¨à¤²à¥‡ à¤¸à¥à¤°à¥à¤®à¤¾ à¤Ÿà¥€à¤•à¤¾à¤­à¥ˆà¤°à¤¬ à¤¸à¥à¤µà¤¾à¤¸à¥à¤¥à¥à¤¯ à¤šà¥Œà¤•à¥€à¤®à¤¾ à¤²à¤—à¥‡à¤•à¥‹ à¤° à¤¤à¥à¤¯à¤¹à¤¾à¤ à¤ªà¤¨à¤¿ à¤‰à¤ªà¤šà¤¾à¤° à¤¸à¤®à¥à¤­à¤µ à¤¨à¤­à¤à¤ªà¤›à¤¿ à¤ªà¤¾à¤Ÿà¤¨à¤…à¤¸à¥à¤ªà¤¤à¤¾à¤² à¤¹à¥à¤à¤¦à¥ˆ à¤…à¤¹à¤¿à¤²à¥‡ à¤®à¤¹à¤¾à¤°à¤¾à¤œà¤—à¤¨à¥à¤œà¤¸à¥à¤¥à¤¿à¤¤ à¤Ÿà¤¿à¤šà¤¿à¤™ à¤¹à¤¸à¥à¤ªà¤¿à¤Ÿà¤²à¤®à¤¾ à¤‰à¤ªà¤šà¤¾à¤° à¤­à¤‡à¤°à¤¹à¥‡à¤•à¥‹ à¤œà¤¾à¤¨à¤•à¤¾à¤°à¥€ à¤¦à¤¿à¤‡à¤¨à¥à¥¤
à¤‰à¤ªà¤šà¤¾à¤° à¤¶à¥à¤°à¥ à¤—à¤°à¥‡à¤•à¥‹ à¥§à¥© à¤¦à¤¿à¤¨ à¤ªà¥à¤—à¥à¤¦à¤¾à¤ªà¤¨à¤¿ à¤•à¤°à¤£ à¤…à¤à¥ˆ à¤¬à¥‹à¤²à¥à¤¨ à¤¸à¤•à¥à¤¨à¥‡ à¤…à¤µà¤¸à¥à¤¥à¤¾à¤®à¤¾ à¤›à¥ˆà¤¨à¤¨à¥ à¥¤ à¤‰à¤ªà¤šà¤¾à¤°à¤®à¤¾ à¤¸à¤‚à¤²à¤—à¥à¤¨ à¤šà¤¿à¤•à¤¿à¤¤à¥à¤¸à¤•à¤¹à¤°à¥à¤•à¤¾ à¤…à¤¨à¥à¤¸à¤¾à¤° à¤‰à¤¨à¤•à¥‹ à¤¸à¥à¤µà¤¾à¤¸à¥à¤¥à¥à¤¯à¤®à¤¾ à¤•à¥à¤°à¤®à¤¿à¤• à¤¸à¥à¤§à¤¾à¤° à¤­à¤¨à¥‡ à¤†à¤à¤•à¥‹ à¤›à¥¤
à¤¤à¥à¤¯à¤¸à¥‹ à¤¤ à¤˜à¤Ÿà¤¨à¤¾à¤•à¥‹ à¤¬à¤¾à¤°à¥‡à¤®à¤¾ à¤…à¤à¥ˆ à¤ªà¥à¤°à¤¹à¤°à¥€à¤²à¥‡ à¤…à¤¨à¥à¤¸à¤¨à¥à¤§à¤¾à¤¨ à¤—à¤°à¥à¤¨ à¤¨à¤¸à¤•à¥‡à¤•à¥‹ à¤­à¤¨à¥à¤¦à¥ˆ à¤†à¤«à¤¨à¥à¤¤ à¤…à¤¸à¤¨à¥à¤¤à¥à¤·à¥à¤Ÿ à¤­à¤à¤•à¤¾ à¤›à¤¨à¥à¥¤ à¤•à¤°à¤£à¤•à¤¾ à¤¬à¥à¤¬à¤¾ à¤…à¤·à¥à¤Ÿà¤¬à¤¹à¤¾à¤¦à¥à¤° à¤¤à¤¾à¤®à¤¾à¤™à¤²à¥‡ à¤˜à¤Ÿà¤¨à¤¾à¤²à¤—à¤¤à¥à¤¤à¥ˆ à¤ªà¥à¤¯à¥à¤Ÿà¤¾à¤°à¤•à¥‹ à¤ªà¥à¤°à¤¹à¤°à¥€à¤²à¤¾à¤ˆ à¤–à¤¬à¤° à¤—à¤°à¥‡à¤•à¥‹ à¤¬à¤¤à¤¾à¤ à¥¤ â€˜à¤œà¤¸à¤°à¥€ à¤­à¤à¤ªà¤¨à¤¿ à¤¦à¥‹à¤·à¤¿à¤®à¤¾à¤¥à¤¿ à¤•à¤¾à¤°à¤µà¤¾à¤¹à¥€ à¤¹à¥à¤¨à¥ˆà¤ªà¤°à¥à¤›,â€™ à¤‰à¤¨à¤²à¥‡ à¤­à¤¨à¥‡, â€˜à¤¹à¤¾à¤®à¥€à¤²à¥‡ à¤šà¤¾à¤ªà¤¾à¤—à¤¾à¤‰à¤ à¤ªà¥à¤°à¤¹à¤°à¥€ à¤ªà¥à¤°à¤­à¤¾à¤— à¤° à¤œà¤¾à¤µà¤²à¤¾à¤–à¥‡à¤² à¤ªà¥à¤°à¤¹à¤°à¥€ à¤ªà¤°à¤¿à¤¸à¤°à¤®à¤¾ à¤¸à¤®à¥‡à¤¤ à¤–à¤¬à¤° à¤—à¤°à¤¿à¤¸à¤•à¥à¤¦à¤¾à¤ªà¤¨à¤¿ à¤ªà¥à¤°à¤¹à¤°à¥€à¤²à¥‡ à¤•à¥à¤¨à¥ˆ à¤…à¤¨à¥à¤¸à¤¨à¥à¤§à¤¾à¤¨ à¤—à¤°à¥‡à¤•à¥‹ à¤›à¥ˆà¤¨à¥¤â€™
à¤¬à¤šà¥à¤šà¤¾ à¤¬à¥‹à¤²à¥à¤¨ à¤¨à¤¸à¤•à¥‡à¤•à¥‡à¤•à¥‹ à¤° à¤†à¤•à¥à¤°à¤®à¤£ à¤¹à¥à¤à¤¦à¤¾ à¤¦à¥‡à¤–à¥à¤¨à¥‡ à¤µà¥à¤¯à¤•à¥à¤¤à¤¿ à¤•à¥‹à¤¹à¥€ à¤¨à¤­à¤à¤•à¥‹à¤²à¥‡ à¤…à¤¨à¥à¤¸à¤¨à¥à¤§à¤¾à¤¨ à¤—à¤°à¥à¤¨ à¤…à¤ªà¥à¤ à¥‡à¤°à¥‹ à¤ªà¤°à¥‡à¤•à¥‹ à¤²à¤²à¤¿à¤¤à¤ªà¥à¤°à¤•à¤¾ à¤ªà¥à¤°à¤¹à¤°à¥€ à¤ªà¥à¤°à¤®à¥à¤– à¤ à¥‚à¤²à¥‡ à¤°à¤¾à¤‡à¤²à¥‡ à¤œà¤¾à¤¨à¤•à¤¾à¤°à¥€ à¤¦à¤¿à¤ à¥¤ â€˜à¤˜à¤Ÿà¤¨à¤¾à¤•à¥‹ à¤…à¤¨à¥à¤¸à¤¨à¥à¤§à¤¾à¤¨ à¤—à¤°à¥à¤¨ à¤¹à¤¾à¤®à¥€à¤²à¥‡ à¤ªà¥à¤°à¤¹à¤°à¥€ à¤ªà¤°à¤¿à¤šà¤¾à¤²à¤¨ à¤—à¤°à¤¿à¤¸à¤•à¥‡à¤•à¤¾ à¤›à¥Œà¤‚,â€™ à¤‰à¤¨à¤²à¥‡ à¤­à¤¨à¥‡, â€˜à¤¢à¤¿à¤²à¥‹à¤šà¤¾à¤¡à¥‹ à¤¦à¥‹à¤·à¤¿à¤®à¤¾à¤¥à¤¿ à¤•à¤¾à¤°à¤µà¤¾à¤¹à¥€ à¤¹à¥à¤¨à¥à¤› à¥¤â€™ à¤‰à¤¨à¤²à¥‡ à¤˜à¤Ÿà¥à¤¨à¤¾à¤¬à¤¾à¤°à¥‡ à¤¬à¥à¤à¥à¤¨à¤•à¤¾ à¤²à¤¾à¤—à¤¿ à¤¬à¤šà¥à¤šà¤¾à¤¸à¤à¤— à¤²à¤¿à¤–à¤¿à¤¤ à¤¸à¤‚à¤•à¥‡à¤¤ à¤®à¤¾à¤—à¥‡à¤•à¥‹ à¤¬à¤¤à¤¾à¤à¥¤
à¤¤à¥à¤¯à¤¸à¥‹ à¤¤ à¤ªà¤°à¤¿à¤µà¤¾à¤°à¤•à¤¾ à¤¸à¤¦à¤¸à¥à¤¯à¤²à¥‡ à¤•à¥à¤¨à¥ˆ à¤°à¤¿à¤¸à¤¿à¤‡à¤µà¥€ à¤•à¤¾à¤°à¤£ à¤¯à¤¸à¥à¤¤à¥‹ à¤¨à¤­à¤à¤•à¥‹ à¤¬à¤¤à¤¾à¤à¤•à¤¾ à¤›à¤¨à¥ à¥¤ à¤†à¤«à¤¨à¥à¤¤à¤•à¤¾ à¤…à¤¨à¥à¤¸à¤¾à¤° à¤•à¤°à¤£à¤•à¥‹ à¤‰à¤ªà¤šà¤¾à¤°à¤®à¤¾ à¤†à¤°à¥à¤¥à¤¿à¤• à¤…à¤­à¤¾à¤µ à¤¦à¥‡à¤–à¤¿à¤à¤•à¥‹ à¤› à¥¤ à¤‰à¤ªà¤šà¤¾à¤° à¤–à¤°à¥à¤š à¤…à¤ªà¥à¤— à¤­à¤¨à¥à¤¦à¥ˆ à¤‰à¤¨à¥€à¤¹à¤°à¥à¤²à¥‡ à¤¸à¤¹à¤¯à¥‹à¤— à¤®à¤¾à¤— à¤—à¤°à¥‡à¤•à¤¾ à¤›à¤¨à¥ à¥¤</t>
  </si>
  <si>
    <t>524 2 05 25 5 007</t>
  </si>
  <si>
    <t>Pyutar</t>
  </si>
  <si>
    <t>Bagmati</t>
  </si>
  <si>
    <t xml:space="preserve">http://www.nagariknews.com/news/21178/ </t>
  </si>
  <si>
    <t>INSEC: Cadres of CPN arrested with weapons | à¤¨à¥‡à¤ªà¤¾à¤² à¤•à¤®à¥à¤¯à¥à¤¨à¤¿à¤·à¥à¤Ÿ à¤ªà¤¾à¤°à¥à¤Ÿà¥€à¤•à¤¾ à¤•à¤¾à¤°à¥à¤¯à¤•à¤°à¥à¤¤à¤¾ à¤¹à¤¤à¤¿à¤¯à¤¾à¤°à¤¸à¤¹à¤¿à¤¤ à¤—à¤¿à¤°à¤«à¥à¤¤à¤¾à¤° à¥¤</t>
  </si>
  <si>
    <t>Nijgadh-8, Bara</t>
  </si>
  <si>
    <t>Alert: Bara/Jun 3, Biplov netritwo ko Ne-ka-pa ka karyakarta Nijgadh-8 bata hatiyaar sahit pakrau.
45-year-old Arjun Sapkota, cadre of CPN-Biplov, currently residing in Panauti Municipality-2, Kavrepalanchowk district, was arrested with weapons on June 2. 
He was arrested with a homemade pistol, bullets and a pamphlet with anti-election slogan. Police is investigating further about the case. 
He was arrested with a homemade pistol, bullets and a pamphlet with anti-election slogan. Police is investigating further about the case. 
à¤¨à¥‡à¤¤à¥à¤°à¤µà¤¿à¤•à¥à¤°à¤® à¤šà¤¨à¥à¤¦ à¤µà¤¿à¤ªà¥à¤²à¤µ à¤¨à¥‡à¤¤à¥ƒà¤¤à¥à¤µà¤•à¥‹ à¤¨à¥‡à¤ªà¤¾à¤² à¤•à¤®à¥à¤¯à¥à¤¨à¤¿à¤·à¥à¤Ÿ à¤ªà¤¾à¤°à¥à¤Ÿà¥€à¤•à¤¾ à¤•à¤¾à¤°à¥à¤¯à¤•à¤°à¥à¤¤à¤¾ à¤•à¤¾à¤­à¥à¤°à¥‡à¤ªà¤²à¤¾à¤žà¥à¤šà¥‹à¤• à¤œà¤¿à¤²à¥à¤²à¤¾ à¤ªà¤¨à¥Œà¤¤à¥€ à¤¨à¤—à¤°à¤ªà¤¾à¤²à¤¿à¤•à¤¾ à¥¨ à¤˜à¤° à¤­à¤ˆ à¤¹à¤¾à¤² à¤¨à¤¿à¤œà¤—à¤¢ à¤¨à¤—à¤°à¤ªà¤¾à¤²à¤¿à¤•à¤¾ à¥¨ à¤®à¤¾ à¤¬à¤¸à¥à¤¦à¥ˆ à¤†à¤à¤•à¤¾ à¥ªà¥« à¤µà¤°à¥à¤·à¥€à¤¯ à¤…à¤°à¥à¤œà¥à¤£ à¤¸à¤¾à¤ªà¤•à¥‹à¤Ÿà¤¾ (à¤¨à¤¿à¤¸à¤¾à¤¨)à¤²à¤¾à¤ˆ à¤ªà¥à¤°à¤¹à¤°à¥€à¤²à¥‡ à¤œà¥‡à¤  à¥§à¥¯ à¤—à¤¤à¥‡ à¤¨à¤¿à¤œà¤—à¤¢ à¤¨à¤ªà¤¾-à¥® à¤¬à¤¾à¤Ÿ à¤¹à¤¤à¤¿à¤¯à¤¾à¤°à¤¸à¤¹à¤¿à¤¤ à¤—à¤¿à¤°à¤«à¥à¤¤à¤¾à¤° à¤—à¤°à¥‡à¤•à¥‹ à¤› à¥¤
à¤•à¤Ÿà¥à¤µà¤¾ à¤ªà¥‡à¤¸à¥à¤¤à¥‹à¤² à¤¤à¤¥à¤¾ à¤¤à¥à¤¯à¤¸à¤®à¤¾ à¤ªà¥à¤°à¤¯à¥‹à¤— à¤¹à¥à¤¨à¥‡ à¤à¤• à¤¥à¤¾à¤¨ à¤—à¥‹à¤²à¥€ à¤° à¤¸à¥à¤¥à¤¾à¤¨à¥€à¤¯ à¤šà¥à¤¨à¤¾à¤µ à¤–à¤¾à¤°à¥‡à¤œ à¤—à¤° à¤­à¤¨à¥à¤¨à¥‡ à¤ªà¤°à¥à¤šà¤¾à¤¸à¤¹à¤¿à¤¤ à¤—à¤¿à¤°à¤«à¥à¤¤à¤¾à¤°à¥€à¤®à¤¾ à¤ªà¤°à¥‡à¤•à¤¾ à¤¸à¤¾à¤ªà¤•à¥‹à¤Ÿà¤¾à¤²à¤¾à¤ˆ à¤‡à¤²à¤¾à¤•à¤¾ à¤ªà¥à¤°à¤¹à¤°à¥€ à¤•à¤¾à¤°à¥à¤¯à¤¾à¤²à¤¯ à¤¨à¤¿à¤œà¤—à¤¢à¤®à¤¾ à¤°à¤¾à¤–à¥€ à¤¥à¤ª à¤…à¤¨à¥à¤¸à¤¨à¥à¤§à¤¾à¤¨ à¤­à¤‡à¤°à¤¹à¥‡à¤•à¥‹ à¤œà¤¿à¤²à¥à¤²à¤¾ à¤ªà¥à¤°à¤¹à¤°à¥€ à¤•à¤¾à¤°à¥à¤¯à¤¾à¤²à¤¯à¤•à¤¾ à¤¡à¤¿à¤à¤¸à¤ªà¥€ à¤°à¤¾à¤œà¥‡à¤¨à¥à¤¦à¥à¤°à¤¬à¤¾à¤¬à¥ à¤°à¥‡à¤—à¥à¤®à¥€à¤²à¥‡ à¤¬à¤¤à¤¾à¤ à¥¤</t>
  </si>
  <si>
    <t xml:space="preserve">CPN, Small Arms, Trusted Reports, INSEC, ARREST, Other Election Related, Incident, Investigation / Prosecution, </t>
  </si>
  <si>
    <t>524 2 06 33 5 002 7</t>
  </si>
  <si>
    <t xml:space="preserve">http://inseconline.org/np/news/%E0%A4%A8%E0%A5%87%E0%A4%AA%E0%A4%BE%E0%A4%B2-%E0%A4%95%E0%A4%AE%E0%A5%8D%E0%A4%AF%E0%A5%81%E0%A4%A8%E0%A4%BF%E0%A4%B7%E0%A5%8D%E0%A4%9F-%E0%A4%AA%E0%A4%BE%E0%A4%B0%E0%A5%8D%E0%A4%9F%E0%A5%80-12/ </t>
  </si>
  <si>
    <t>Ratopati: Protest demanding increment in social security allowance | à¤¸à¥à¤°à¤•à¥à¤·à¤¾à¤­à¤¤à¥à¤¤à¤¾ à¤¨à¤¬à¤¢à¤¾à¤à¤•à¥‹ à¤­à¤¨à¥à¤¦à¥ˆ à¤¸à¤¡à¤• à¤ªà¥à¤°à¤¦à¤°à¥à¤¶à¤¨ à¥¤</t>
  </si>
  <si>
    <t>Alert: Kathmandu/Jun 3, Samajik surkshya bhatta badhauna maag gardai Kathmandu ma pradashan.
Senior citizens protested demanding increment in social security allowance on June 3. 
Around 200 senior citizens participated in the protest. They slept in the street and protested for around an hour. 
They also demanded 50% discount in public vehicles and health services. 
Maha Prasad Parajuli, head of the society demanded for an increment in the amount of NRs 2000 that is currently being provided to the senior citizens. 
à¤¸à¤¾à¤®à¤¾à¤œà¤¿à¤• à¤¸à¥à¤°à¤•à¥à¤·à¤¾ à¤­à¤¤à¥à¤¤à¤¾ à¤¬à¤¢à¤¾à¤‰à¤¨à¥à¤ªà¤°à¥à¤¨à¥‡ à¤®à¤¾à¤— à¤—à¤°à¥à¤¦à¥ˆ à¤œà¥à¤¯à¥‡à¤·à¥à¤  à¤¨à¤¾à¤—à¤°à¤¿à¤•à¤²à¥‡ à¤†à¤œ à¤ªà¥à¤°à¤¦à¤°à¥à¤¶à¤¨ à¤—à¤°à¥‡à¤•à¤¾ à¤›à¤¨à¥ à¥¤
à¤…à¤—à¥à¤°à¤œ à¤¸à¤®à¤¾à¤œ à¤¨à¥‡à¤ªà¤¾à¤²à¤¸à¤à¤— à¤†à¤¬à¤¦à¥à¤§ à¤•à¤°à¤¿à¤¬ à¥¨à¥¦à¥¦ à¤œà¥à¤¯à¥‡à¤·à¥à¤  à¤¨à¤¾à¤—à¤°à¤¿à¤•à¤²à¥‡ à¤®à¤¿à¤¨à¤­à¤µà¤¨à¤¸à¥à¤¥à¤¿à¤¤ à¤¸à¤¡à¤• à¤µà¤¿à¤­à¤¾à¤— à¤•à¤¾à¤°à¥à¤¯à¤¾à¤²à¤¯ à¤¨à¤œà¤¿à¤•à¥ˆ à¤¸à¤¡à¤•à¤®à¥ˆ à¤¸à¥à¤¤à¥‡à¤° à¤•à¤°à¤¿à¤¬ à¤à¤• à¤˜à¤¨à¥à¤Ÿà¤¾ à¤ªà¥à¤°à¤¦à¤°à¥à¤¶à¤¨ à¤—à¤°à¥‡à¤•à¤¾ à¤¥à¤¿à¤ à¥¤
à¤œà¥à¤¯à¥‡à¤·à¥à¤  à¤¨à¤¾à¤—à¤°à¤¿à¤•à¤²à¥‡ à¤¸à¤¾à¤°à¥à¤µà¤œà¤¨à¤¿à¤• à¤¯à¤¾à¤¤à¤¾à¤¯à¤¾à¤¤à¤®à¤¾ à¤° à¤‰à¤ªà¤šà¤¾à¤° à¤–à¤°à¥à¤šà¤®à¤¾ à¥«à¥¦ à¤ªà¥à¤°à¤¤à¤¿à¤¶à¤¤ à¤›à¥à¤Ÿà¤•à¥‹ à¤µà¥à¤¯à¤µà¤¸à¥à¤¥à¤¾ à¤—à¤°à¥à¤¨à¥à¤ªà¤°à¥à¤¨à¥‡, à¤•à¤¾à¤¨à¥à¤¨à¤¬à¤®à¥‹à¤œà¤¿à¤® à¥¬à¥¦ à¤µà¤°à¥à¤· à¤ªà¥à¤—à¥‡à¤ªà¤›à¤¿ à¤µà¥ƒà¤¦à¥à¤§à¤­à¤¤à¥à¤¤à¤¾ à¤‰à¤ªà¤²à¤¬à¥à¤§ à¤—à¤°à¤¾à¤‰à¤¨à¥à¤ªà¤°à¥à¤¨à¥‡à¤²à¤—à¤¾à¤¯à¤¤ à¤®à¤¾à¤— à¤°à¤¾à¤–à¥‡à¤•à¤¾ à¤›à¤¨à¥ à¥¤
à¤¸à¤®à¤¾à¤œà¤•à¤¾ à¤…à¤§à¥à¤¯à¤•à¥à¤· à¤®à¤¹à¤¾à¤ªà¥à¤°à¤¸à¤¾à¤¦ à¤ªà¤°à¤¾à¤œà¥à¤²à¥€à¤²à¥‡ à¤…à¤¹à¤¿à¤²à¥‡ à¤œà¥à¤¯à¥‡à¤·à¥à¤  à¤¨à¤¾à¤—à¤°à¤¿à¤•à¤²à¥‡ à¤ªà¤¾à¤‡à¤°à¤¹à¥‡à¤•à¥‹ à¤°à¥ à¤¦à¥à¤ˆ à¤¹à¤œà¤¾à¤°à¤²à¤¾à¤ˆ à¤¬à¤¢à¤¾à¤‰à¤¨à¥‡ à¤­à¤¨à¥‡à¤° à¤°à¤¾à¤œà¤¨à¥€à¤¤à¤¿à¤• à¤¦à¤²à¤•à¤¾ à¤¶à¥€à¤°à¥à¤· à¤¨à¥‡à¤¤à¤¾à¤²à¥‡ à¤ªà¥à¤°à¤¤à¤¿à¤¬à¤¦à¥à¤§à¤¤à¤¾ à¤œà¤¨à¤¾à¤‰à¤à¤¦à¥ˆ à¤†à¤ à¤ªà¤¨à¤¿ à¤•à¤¾à¤°à¥à¤¯à¤¾à¤¨à¥à¤µà¤¯à¤¨ à¤¨à¤—à¤°à¥‡à¤•à¥‹ à¤—à¥à¤¨à¤¾à¤¸à¥‹ à¤—à¤°à¥‡ à¥¤
à¤¸à¥à¤¥à¤¾à¤¨à¥€à¤¯ à¤¤à¤¹à¤•à¤¾ à¤œà¤¨à¤ªà¥à¤°à¤¤à¤¿à¤¨à¤¿à¤§à¤¿à¤²à¥‡ à¤œà¥à¤¯à¥‡à¤·à¥à¤  à¤¨à¤¾à¤—à¤°à¤¿à¤•à¤²à¥‡ à¤ªà¤¾à¤‰à¤à¤¦à¥ˆ à¤†à¤à¤•à¥‹ à¤­à¤¤à¥à¤¤à¤¾ à¤¬à¤¢à¤¾à¤‰à¤¨ à¤–à¥‹à¤œà¥‡ à¤ªà¤¨à¤¿ à¤¸à¤°à¤•à¤¾à¤°à¤²à¥‡ à¤¤à¥à¤¯à¤¸à¤²à¤¾à¤ˆ à¤°à¥‹à¤•à¥à¤¨ à¤¨à¤¿à¤°à¥à¤¦à¥‡à¤¶à¤¨ à¤¦à¤¿à¤à¤•à¥‹ à¤­à¤¨à¥à¤¦à¥ˆ à¤ªà¤°à¤¾à¤œà¥à¤²à¥€à¤²à¥‡ à¤†à¤ªà¤¤à¥à¤¤à¤¿ à¤œà¤¨à¤¾à¤ à¥¤ à¤°à¤¾à¤¸à¤¸</t>
  </si>
  <si>
    <t xml:space="preserve">Senior Citizen Rights, Protest / Demonstration, News Media, Incident, Announcements / Demands, </t>
  </si>
  <si>
    <t xml:space="preserve">http://www.ratopati.com/news/150896/ "Janakpur Today" </t>
  </si>
  <si>
    <t>INSEC: Husband arrested on charge of attacking wife with khukuri | à¤¦à¥à¤ˆ à¤¹à¤œà¤¾à¤° à¤¨à¤¿à¤•à¤¾à¤²à¥‡à¤•à¥‹ à¤­à¤¨à¥à¤¦à¥ˆ à¤¶à¥à¤°à¥€à¤®à¤¾à¤¨à¤²à¥‡ à¤¶à¥à¤°à¥€à¤®à¤¤à¥€à¤²à¤¾à¤ˆ à¤–à¥à¤•à¥à¤°à¥€à¤²à¥‡ à¤¹à¤¾à¤¨à¥‡ à¥¤</t>
  </si>
  <si>
    <t>Manthali-1, Ramechhap</t>
  </si>
  <si>
    <t>Alert: Ramechhap/Jun 4, Shrimati lai gharayesi bibad ka kram ma khukuri prahar gari ghaite banayeko aarop ma Manthali-1 ka ek pakrau.
Police have arrested 55 years old husband Tharhari Ghimire on June 3 on charge of attacking his 53 years old wife Radha Kumari Ghimire of Manthali Municipality-1 over a normal family dispute.
Radha sustained a head injury in an attack and undergoing treatment at Manthali community hospital. The neighbor were saying that the accused used to beat his wife in many other occasion.
à¤®à¤¨à¥à¤¥à¤²à¥€ à¤¨à¤—à¤°à¤ªà¤¾à¤²à¤¿à¤•à¤¾-à¥§ à¤•à¥€ à¥«à¥¨ à¤µà¤°à¥à¤·à¥€à¤¯à¤¾ à¤°à¤¾à¤§à¤¾à¤•à¥à¤®à¤¾à¤°à¥€ à¤˜à¤¿à¤®à¤¿à¤°à¥‡à¤²à¤¾à¤ˆ à¤¸à¤¾à¤®à¤¾à¤¨à¥à¤¯ à¤˜à¤°à¤¾à¤¯à¤¸à¥€ à¤µà¤¿à¤µà¤¾à¤¦à¤®à¤¾ à¤œà¥‡à¤  à¥¨à¥¦ à¤—à¤¤à¥‡ à¤–à¥à¤•à¥à¤°à¥€ à¤ªà¥à¤°à¤¹à¤¾à¤° à¤—à¤°à¥€ à¤˜à¤¾à¤‡à¤¤à¥‡ à¤¬à¤¨à¤¾à¤à¤•à¥‹ à¤†à¤°à¥‹à¤ªà¤®à¤¾ à¤ªà¥à¤°à¤¹à¤°à¥€à¤²à¥‡ à¥«à¥« à¤µà¤°à¥à¤·à¥€à¤¯ à¤ªà¤¤à¤¿ à¤¥à¤°à¤¹à¤°à¤¿ à¤˜à¤¿à¤®à¤¿à¤°à¥‡à¤²à¤¾à¤ˆ à¤¸à¥‹à¤¹à¥€ à¤¦à¤¿à¤¨ à¤—à¤¿à¤°à¤«à¥à¤¤à¤¾à¤° à¤—à¤°à¥‡à¤•à¥‹ à¤› à¥¤
à¤–à¤•à¥à¤°à¥€ à¤ªà¥à¤°à¤¹à¤¾à¤°à¤¬à¤¾à¤Ÿ à¤°à¤¾à¤§à¤¾à¤•à¥‹ à¤Ÿà¤¾à¤‰à¤•à¥‹à¤®à¤¾ à¤šà¥‹à¤Ÿ à¤²à¤¾à¤—à¥‡à¤•à¥‹ à¤› à¥¤ à¤˜à¤¾à¤‡à¤¤à¥‡ à¤˜à¤¿à¤®à¤¿à¤°à¥‡à¤•à¥‹ à¤‰à¤ªà¤šà¤¾à¤° à¤®à¤¨à¥à¤¥à¤²à¥€ à¤¸à¥à¤¥à¤¿à¤¤ à¤®à¤¨à¥à¤¥à¤²à¥€ à¤¸à¤¾à¤®à¥à¤¦à¤¾à¤¯à¤¿à¤• à¤…à¤¸à¥à¤ªà¤¤à¤¾à¤²à¤®à¤¾ à¤‰à¤ªà¤šà¤¾à¤° à¤­à¤‡à¤°à¤¹à¥‡à¤•à¥‹ à¤› à¥¤
à¤†à¤°à¥‹à¤ªà¤¿à¤¤à¤²à¥‡ à¤ªà¤¤à¥à¤¨à¥€à¤²à¤¾à¤ˆ à¤¯à¤¸ à¤…à¤˜à¤¿ à¤ªà¤¨à¤¿ à¤¬à¤¾à¤°à¤®à¥à¤¬à¤¾à¤° à¤•à¥à¤Ÿà¤ªà¤¿à¤Ÿ à¤—à¤°à¥à¤¨à¥‡ à¤—à¤°à¥‡à¤•à¥‹ à¤›à¤¿à¤®à¥‡à¤•à¥€à¤¹à¤°à¥‚à¤²à¥‡ à¤¬à¤¤à¤¾à¤à¤•à¤¾ à¤›à¤¨à¥ à¥¤</t>
  </si>
  <si>
    <t xml:space="preserve">INJURED, Trusted Reports, INSEC, Domestic Violence, Incident, Investigation / Prosecution, Arrest in GBV cases, </t>
  </si>
  <si>
    <t>524 2 04 21 5 030 2</t>
  </si>
  <si>
    <t xml:space="preserve">http://inseconline.org/np/news/%E0%A4%AA%E0%A4%A4%E0%A5%8D%E0%A4%A8%E0%A5%80%E0%A4%AE%E0%A4%BE%E0%A4%A5%E0%A4%BF-%E0%A4%96%E0%A5%81%E0%A4%95%E0%A5%81%E0%A4%B0%E0%A5%80-%E0%A4%AA%E0%A5%8D%E0%A4%B0%E0%A4%B9%E0%A4%BE%E0%A4%B0/ "http://inseconline.org/en/news/husband-arrested-on-charge-of-attacking-wife-with-khukuri/" "http://ujyaaloonline.com/news/77334/khukuri/" </t>
  </si>
  <si>
    <t>Sadbhav: Hunger strike by dissatisfied cadre regarding ticket distribution | à¤Ÿà¤¿à¤•à¤Ÿ à¤µà¤¿à¤¤à¤°à¤£à¤®à¤¾ à¤…à¤¸à¤¨à¥à¤¤à¥à¤·à¥à¤Ÿà¤¿ à¤œà¤¨à¤¾à¤‰à¤¦à¥ˆ à¤†à¤®à¤°à¤£ à¤…à¤¨à¤¸à¤¨  à¥¤</t>
  </si>
  <si>
    <t>Alert: Banke/Jun 3, Ticket bitaran ma bhedbhav bhaeko bhandai Nepalgunj ma Nepali congress ko party karyalaya ma amaran ansan.
Nepali congress leader Raju Thapa has started relay hunger strike against the distribution of election ticket in Nepalgunj on Friday. The hunger strike is being held in party office in Nepalgunj.
Dissatisfied cadres are agitated after the relay hunger strike. According to one of the cadres, &amp;quot;If the problem about ticket distribution was timely solved then there would have been no need for the strike&amp;quot;. Raju Thapa stated that they had to go for relay hunger strike because chairperson of Area no 3, Mesh Gupta and parliamentarian Badshah Kurmi discriminated in discriminating tickets. District member Thapa had also earlier padlocked the party office for the same reason.
à¤†à¤‰à¤à¤¦à¥‹ à¤¸à¥à¤¥à¤¾à¤¨à¥€à¤¯ à¤¤à¤¹à¤•à¥‹ à¤¨à¤¿à¤°à¥à¤µà¤¾à¤šà¤¨à¤•à¤¾ à¤²à¤¾à¤—à¥€ à¤Ÿà¤¿à¤•à¤Ÿ à¤µà¤¿à¤¤à¤°à¤£à¤®à¤¾ à¤•à¥à¤·à¥‡à¤¤à¥à¤°à¥€à¤¯ à¤•à¤¾à¤°à¥à¤¯à¤¸à¤®à¤¿à¤¤à¤¿à¤²à¥‡ à¤®à¤¨à¥‹à¤®à¤¾à¤¨à¥€ à¤—à¤°à¥‡à¤•à¥‹ à¤œà¤¿à¤•à¤¿à¤° à¤—à¤°à¥à¤¦à¥ˆ à¤¨à¥‡à¤ªà¤¾à¤²à¥€ à¤•à¤¾à¤‚à¤—à¥à¤°à¥‡à¤¸à¤•à¤¾ à¤¨à¥‡à¤¤à¤¾ à¤°à¤¾à¤œà¥ à¤¥à¤¾à¤ªà¤¾à¤²à¥‡ à¤…à¤¨à¤¸à¤¨ à¤¸à¥à¤°à¥ à¤—à¤°à¥‡à¤•à¤¾ à¤›à¤¨à¥  à¥¤
à¤¨à¥‡à¤ªà¤¾à¤²à¤—à¤¨à¥à¤œà¤¸à¥à¤¥à¤¿à¤¤ à¤ªà¤¾à¤°à¥à¤Ÿà¥€ à¤•à¤¾à¤°à¥à¤¯à¤¾à¤²à¤¯à¤®à¤¾ à¤¶à¥à¤•à¥à¤°à¤¬à¤¾à¤°à¤¬à¤¾à¤Ÿ à¤‰à¤¨à¤¿ à¤…à¤¨à¤¸à¤¨à¤®à¤¾ à¤¬à¤¸à¥‡à¤•à¤¾ à¤¹à¥à¤¨à¥ à¥¤ à¤•à¤¾à¤°à¥à¤¯à¤¾à¤²à¤¯à¤®à¥ˆ à¤…à¤¨à¤¸à¤¨ à¤¸à¥à¤°à¥ à¤­à¤à¤ªà¤›à¤¿ à¤ªà¤¾à¤°à¥à¤Ÿà¥€ à¤¨à¥‡à¤¤à¥ƒà¤¤à¥à¤µà¤ªà¥à¤°à¤¤à¤¿ à¤…à¤¸à¤¨à¥à¤¤à¥à¤·à¥à¤Ÿ à¤•à¤¾à¤°à¥à¤¯à¤•à¤°à¥à¤¤à¤¾ à¤†à¤•à¥à¤°à¥‹à¤¶à¤¿à¤¤ à¤­à¤à¤•à¤¾ à¤›à¤¨à¥ à¥¤ 'à¤Ÿà¤¿à¤•à¤Ÿ à¤µà¤¿à¤¤à¤°à¤£à¤®à¤¾ à¤¦à¥‡à¤–à¤¿à¤à¤•à¥‹ à¤µà¤¿à¤µà¤¾à¤¦ à¤¸à¤®à¤¯à¤®à¥ˆ à¤¸à¤®à¤¾à¤§à¤¾à¤¨ à¤¹à¥à¤¨à¥à¤ªà¤°à¥à¤¥à¥à¤¯à¥‹, à¤¸à¤®à¤¸à¥à¤¯à¤¾à¤ªà¥à¤°à¤¤à¤¿ à¤¨à¥‡à¤¤à¥ƒà¤¤à¥à¤µ à¤—à¤®à¥à¤­à¥€à¤° à¤¬à¤¨à¥‡à¤•à¥‹ à¤­à¤ à¤…à¤¨à¤¸à¤¨à¤®à¤¾ à¤¬à¤¸à¥à¤¨à¥à¤ªà¤°à¥à¤¨à¥‡ à¤¸à¥à¤¥à¤¿à¤¤à¤¿ à¤¨à¥ˆ à¤†à¤‰à¤¨à¥‡ à¤¥à¤¿à¤à¤¨, à¤à¤• à¤•à¤¾à¤°à¥à¤¯à¤•à¤°à¥à¤¤à¤¾à¤²à¥‡ à¤­à¤¨à¥‡ à¥¤ 
à¤•à¥à¤·à¥‡à¤¤à¥à¤° à¤¨à¤®à¥à¤¬à¤° à¥© à¤•à¤¾ à¤¸à¤­à¤¾à¤ªà¤¤à¤¿ à¤° à¤®à¥‡à¤· à¤—à¥à¤ªà¥à¤¤à¤¾ à¤° à¤¸à¤¾à¤‚à¤¸à¤¦ à¤¬à¤¾à¤¦à¤¶à¤¾à¤¹ à¤•à¥à¤°à¥à¤®à¥€à¤²à¥‡ à¤Ÿà¤¿à¤•à¤Ÿ à¤µà¤¿à¤¤à¤°à¤£à¤®à¤¾ à¤­à¥‡à¤¦à¤­à¤¾à¤µ à¤° à¤œà¤¾à¤²à¤¸à¤¾à¤œà¥€ à¤¨à¤¿à¤°à¥à¤£à¤¯ à¤—à¤°à¥‡à¤•à¤¾à¤²à¥‡ à¤…à¤¨à¤¸à¤¨à¤®à¤¾ à¤¬à¤¸à¥à¤¨à¥ à¤ªà¤°à¥‡à¤•à¥‹ à¤¥à¤¾à¤ªà¤¾à¤²à¥‡ à¤¬à¤¤à¤¾à¤à¤•à¤¾ à¤›à¤¨à¥ à¥¤ à¤œà¤¿à¤²à¥à¤²à¤¾ à¤¸à¤¦à¤¸à¥à¤¯ à¤¥à¤¾à¤ªà¤¾à¤²à¥‡ à¤¯à¤¸à¤˜à¤¿ à¤ªà¤¨à¤¿ à¤•à¥à¤·à¥‡à¤¤à¥à¤°à¥€à¤¯ à¤•à¤¾à¤°à¥à¤¯à¤¾à¤²à¤¯à¤®à¤¾ à¤¤à¤¾à¤²à¤¾à¤¬à¤¨à¥à¤¦à¥€ à¤—à¤°à¥‡à¤•à¤¾ à¤¥à¤¿à¤ à¥¤</t>
  </si>
  <si>
    <t xml:space="preserve">Nepali Congress, Protest / Demonstration, News Media, Other Election Related, Strike, Incident, Announcements / Demands, </t>
  </si>
  <si>
    <t>INSEC: Torture in police custody, complaint lodged at DAO | à¤ªà¥à¤°à¤¹à¤°à¥€ à¤¹à¤¿à¤°à¤¾à¤¸à¤¤à¤®à¤¾ à¤¯à¤¾à¤¤à¤¨à¤¾, à¤œà¤¿à¤²à¥à¤²à¤¾ à¤ªà¥à¤°à¤¶à¤¾à¤¸à¤¨à¤®à¤¾ à¤‰à¤œà¥à¤°à¥€à¥¤</t>
  </si>
  <si>
    <t>Alert: Dhading/Jun 2, Prahari le hirasat ma yatana diyeko bhandai Bihibar Jilla Prashashan Kaaryalaya ma ujuri. 
The police administration has tortured five people inside the police custody after taking them in control on a dispute with a driver.
The victims Nirmal Nepal, 23 of Benighat ROrang, 33 years old Surya Chepang, 45 years old Krishna Gurung, 17 years old Santosh Yadav and 17 years old Ankit Tamang had lodged a complaint at District Administration Office against the police on June 1 for the justice.
The police had arrested five people on the night of May 31st charge of beating a bus driver after he denied paying Rs 2000 for his food.
The victims accused police of beating and torturing them by using bamboo stick. Victims have lodged a complaint demanding the action against the policemen led by ASI Raju Paudel of Jogimara Police Post. However,police denied of torture but accepted that they had used a normal baton while controlling them.
After the incident ASI Paudel has been summoned to District Police Office according to DSP Deependra Aryal of Dhading.
Sita Ram Adhikari
à¤¸à¤µà¤¾à¤°à¥€ à¤šà¤¾à¤²à¤•à¤¸à¤à¤— à¤­à¤à¤•à¥‹ à¤µà¤¿à¤µà¤¾à¤¦à¤ªà¤›à¤¿ à¤—à¤¿à¤°à¤«à¥à¤¤à¤¾à¤° à¤—à¤°à¤¿à¤à¤•à¤¾ à¤ªà¤¾à¤à¤š à¤œà¤¨à¤¾à¤²à¤¾à¤ˆ à¤ªà¥à¤°à¤¹à¤°à¥€à¤²à¥‡ à¤œà¥‡à¤  à¥§à¥® à¤—à¤¤à¥‡ à¤¹à¤¿à¤°à¤¾à¤¸à¤¤à¤®à¥ˆ à¤•à¥à¤Ÿà¤ªà¤¿à¤Ÿ à¤—à¤°à¥€ à¤¯à¤¾à¤¤à¤¨à¤¾ à¤¦à¤¿à¤à¤° à¤˜à¤¾à¤‡à¤¤à¥‡ à¤¬à¤¨à¤¾à¤à¤•à¥‹ à¤› à¥¤
Photo20170602Dhading
à¤¬à¥‡à¤¨à¤¿à¤˜à¤¾à¤Ÿ à¤°à¥‹à¤°à¤¾à¤™-à¥­ à¤•à¤¾ à¥¨à¥© à¤µà¤°à¥à¤·à¥€à¤¯ à¤¨à¤¿à¤°à¥à¤®à¤² à¤¨à¥‡à¤ªà¤¾à¤², à¥©à¥© à¤µà¤°à¥à¤·à¥€à¤¯ à¤¸à¥‚à¤°à¥à¤¯ à¤šà¥‡à¤ªà¤¾à¤™, à¥ªà¥« à¤µà¤°à¥à¤·à¥€à¤¯ à¤•à¥ƒà¤·à¥à¤£ à¤—à¥à¤°à¥à¤™, à¥§à¥­ à¤µà¤°à¥à¤·à¥€à¤¯ à¤¸à¤¨à¥à¤¤à¥‹à¤· à¤¯à¤¾à¤¦à¤µ, à¥§à¥­ à¤µà¤°à¥à¤·à¥€à¤¯ à¤…à¤™à¥à¤•à¤¿à¤¤ à¤¤à¤¾à¤®à¤¾à¤™à¤²à¤¾à¤ˆ à¤œà¥‹à¤—à¤¿à¤®à¤¾à¤°à¤¾ à¤¸à¥à¤¥à¤¿à¤¤ à¤ªà¥à¤°à¤¹à¤°à¥€ à¤šà¥Œà¤•à¥€à¤®à¤¾ à¤•à¥à¤Ÿà¤ªà¤¿à¤Ÿ à¤—à¤°à¥€ à¤˜à¤¾à¤‡à¤¤à¥‡ à¤­à¤à¤•à¥‹ à¤ªà¥€à¤¡à¤¿à¤¤à¤¹à¤°à¥‚à¤²à¥‡ à¤œà¤¿à¤²à¥à¤²à¤¾ à¤ªà¥à¤°à¤¶à¤¾à¤¸à¤¨ à¤•à¤¾à¤°à¥à¤¯à¤¾à¤²à¤¯à¤®à¤¾ à¤œà¥‡à¤  à¥§à¥® à¤—à¤¤à¥‡ à¤‰à¤œà¥à¤°à¥€à¤¸à¤®à¥‡à¤¤ à¤¦à¤¿à¤à¤•à¤¾ à¤›à¤¨à¥ à¥¤
à¤¸à¥‹à¤¹à¥€ à¤¸à¥à¤¥à¤¾à¤¨à¤•à¥‹ à¤—à¥à¤¡à¤²à¤• à¤¹à¥‹à¤Ÿà¤²à¤®à¤¾ à¤–à¤¾à¤œà¤¾ à¤–à¤¾à¤à¤•à¥‹ à¥¨ à¤¹à¤œà¤¾à¤° à¥ª à¤¸à¤¯ à¤°à¥à¤ªà¤¿à¤¯à¤¾à¤ à¤¨à¤¤à¤¿à¤°à¥€ à¤¹à¤¿à¤à¤¡à¥à¤¨ à¤–à¥‹à¤œà¥‡à¤•à¥‹ à¤†à¤°à¥‹à¤ªà¤®à¤¾ à¤¸à¤µà¤¾à¤°à¥€ à¤šà¤¾à¤²à¤•à¤²à¤¾à¤ˆ à¤•à¥à¤Ÿà¤ªà¤¿à¤Ÿ à¤—à¤°à¥‡à¤ªà¤Ÿà¤¿ à¤˜à¤Ÿà¤¨à¤¾à¤¸à¥à¤¥à¤² à¤ªà¥à¤—à¥‡à¤•à¥‹ à¤ªà¥à¤°à¤¹à¤°à¥€à¤²à¥‡ à¤ªà¤¾à¤à¤š à¤œà¤¨à¤¾à¤²à¤¾à¤ˆ à¤œà¥‡à¤  à¥§à¥­ à¤—à¤¤à¥‡ à¤°à¤¾à¤¤à¤¿ à¤—à¤¿à¤°à¤«à¥à¤¤à¤¾à¤° à¤—à¤°à¥‡à¤•à¥‹ à¤¥à¤¿à¤¯à¥‹ à¥¤
à¤ªà¥à¤°à¤¹à¤°à¥€à¤²à¥‡ à¤—à¤¿à¤°à¤«à¥à¤¤à¤¾à¤° à¤—à¤°à¥‡à¤ªà¤›à¤¿ à¤œà¥‹à¤—à¤¿à¤®à¤¾à¤°à¤¾ à¤ªà¥à¤°à¤¹à¤°à¥€ à¤šà¥Œà¤•à¥€à¤®à¤¾ à¤²à¤—à¥‡à¤° à¤¬à¤¾à¤à¤¸à¤•à¥‹ à¤­à¤¾à¤Ÿà¤¾à¤²à¥‡ à¤•à¥à¤Ÿà¥‡à¤•à¥‹ à¤ªà¥€à¤¡à¤¿à¤¤à¤¹à¤°à¥‚à¤•à¥‹ à¤†à¤°à¥‹à¤ª à¤› à¥¤ à¤œà¥‹à¤—à¤¿à¤®à¤¾à¤°à¤¾ à¤ªà¥à¤°à¤¹à¤°à¥€ à¤šà¥Œà¤•à¥€à¤•à¤¾ à¤…à¤¸à¤ˆ à¤°à¤¾à¤œà¥ à¤ªà¥Œà¤¡à¥‡à¤²à¤•à¥‹ à¤¨à¥‡à¤¤à¥ƒà¤¤à¥à¤µà¤®à¤¾ à¤°à¤¹à¥‡à¤•à¥‹ à¤ªà¥à¤°à¤¹à¤°à¥€à¤²à¥‡ à¤•à¥à¤Ÿà¤ªà¤¿à¤Ÿ à¤—à¤°à¥€ à¤˜à¤¾à¤‡à¤¤à¥‡ à¤ªà¤¾à¤°à¥‡à¤•à¥‹à¤²à¥‡ à¤ªà¥à¤°à¤¹à¤°à¥€à¤²à¤¾à¤ˆ à¤•à¤¾à¤°à¤¬à¤¾à¤¹à¥€à¤•à¥‹ à¤®à¤¾à¤— à¤—à¤°à¥à¤¦à¥ˆ à¤œà¤¿à¤²à¥à¤²à¤¾ à¤ªà¥à¤°à¤¶à¤¾à¤¸à¤¨ à¤•à¤¾à¤°à¥à¤¯à¤¾à¤²à¤¯à¤®à¤¾ à¤‰à¤œà¥à¤°à¥€ à¤¦à¤¿à¤à¤•à¥‹ à¤ªà¥€à¤¡à¤¿à¤¤ à¤ªà¤•à¥à¤·à¤•à¥‹ à¤­à¤¨à¤¾à¤‡ à¤› à¥¤
à¤¸à¤µà¤¾à¤°à¥€ à¤šà¤¾à¤²à¤•à¤²à¤¾à¤ˆ à¤•à¥à¤Ÿà¤ªà¤¿à¤Ÿ à¤—à¤°à¥‡à¤•à¥‹ à¤‰à¤œà¥à¤°à¥€ à¤ªà¥à¤°à¤¹à¤°à¥€à¤®à¤¾ à¤†à¤à¤ªà¤›à¤¿ à¤ªà¥à¤°à¤¹à¤°à¥€à¤²à¥‡ à¤˜à¤Ÿà¤¨à¤¾à¤¸à¥à¤¥à¤² à¤ªà¥à¤—à¥à¤¦à¤¾ à¤‰à¤¨à¥€à¤¹à¤°à¥‚à¤²à¤¾à¤ˆ à¤—à¤¿à¤°à¤«à¥à¤¤à¤¾à¤° à¤—à¤°à¤¿à¤à¤•à¥‹ à¤° à¤ªà¥à¤°à¤¹à¤°à¥€à¤¸à¤à¤— à¤¸à¤®à¥‡à¤¤ à¤à¤—à¤¡à¤¾ à¤—à¤°à¥‡à¤ªà¤›à¤¿ à¤¸à¤¾à¤®à¤¾à¤¨à¥à¤¯ à¤²à¤¾à¤ à¥€ à¤šà¤¾à¤°à¥à¤œ à¤—à¤°à¥à¤¨à¥ à¤ªà¤°à¥‡à¤•à¥‹ à¤ªà¥à¤°à¤¹à¤°à¥€à¤•à¥‹ à¤­à¤¨à¤¾à¤‡ à¤› à¥¤
à¤˜à¤Ÿà¤¨à¤¾à¤ªà¤›à¤¿ à¤…à¤¸à¤‡ à¤ªà¥Œà¤¡à¥‡à¤²à¤²à¤¾à¤ˆ à¤œà¤¿à¤²à¥à¤²à¤¾ à¤ªà¥à¤°à¤¹à¤°à¥€ à¤•à¤¾à¤°à¥à¤¯à¤¾à¤²à¤¯à¤²à¤®à¤¾ à¤à¤¿à¤•à¤¾à¤‡à¤à¤•à¥‹ à¤œà¤¿à¤²à¥à¤²à¤¾ à¤ªà¥à¤°à¤¹à¤°à¥€ à¤•à¤¾à¤°à¥à¤¯à¤¾à¤²à¤¯à¤•à¤¾ à¤¡à¤¿à¤à¤¸à¤ªà¥€ à¤¦à¥€à¤ªà¥‡à¤¨à¥à¤¦à¥à¤° à¤ªà¤à¤œà¥€à¤¯à¤¾à¤°à¤²à¥‡ à¤¬à¤¤à¤¾à¤ à¥¤
à¤¸à¥€à¤¤à¤¾à¤°à¤¾à¤® à¤…à¤§à¤¿à¤•à¤¾à¤°à¥€</t>
  </si>
  <si>
    <t xml:space="preserve">Nepal Police, Torture, Trusted Reports, INSEC, Incident, Investigation / Prosecution, </t>
  </si>
  <si>
    <t xml:space="preserve">http://inseconline.org/en/news/torture-in-police-custody-complaint-lodged-at-dao/ "http://inseconline.org/np/news/%e0%a4%aa%e0%a5%8d%e0%a4%b0%e0%a4%b9%e0%a4%b0%e0%a5%80-%e0%a4%b9%e0%a4%bf%e0%a4%b0%e0%a4%be%e0%a4%b8%e0%a4%a4%e0%a4%ae%e0%a4%be-%e0%a4%af%e0%a4%be%e0%a4%a4%e0%a4%a8%e0%a4%be-%e0%a4%9c%e0%a4%bf/" </t>
  </si>
  <si>
    <t>Kalpristha: Demonstration rally in Nepalgunj | à¤¨à¥‡à¤ªà¤¾à¤²à¤—à¤¨à¥à¤œà¤®à¤¾ à¤ªà¥à¤°à¤¦à¤°à¥à¤¶à¤¨ à¥¤</t>
  </si>
  <si>
    <t>Alert:Banke/Jun 2, Emaale dwara Bharatpur mahanagarpalika ma matpatra chyatiyeko birodh ma Nepalgunj ma pradashan.
CPN (UML) Banke has protested in Nepalgunj against the ballot tearing incident in Bharatpur. Alternative central member of CPN UML Dineshchandra Yadav stated that, 'Maoist central member tore the ballot paper after the party's candidate was about to loose&amp;quot;.
The demonstration started from Pasanglamu marg went through B.P chowk and ended in Dhamboji as corner assembly. UML leaders and cadres who participated in the demonstration demanded for resumption of vote counting, punishment for the offenders.
à¤¨à¥‡à¤•à¤ªà¤¾ à¤à¤®à¤¾à¤²à¥‡, à¤¬à¤¾à¤à¤•à¥‡à¤²à¥‡ à¤¨à¥‡à¤ªà¤¾à¤²à¤—à¤¨à¥à¤œà¤®à¤¾ à¤ªà¥à¤°à¤¦à¤°à¥à¤¶à¤¨ à¤—à¤°à¥‡à¤•à¥‹ à¤›à¥¤ à¤šà¤¿à¤¤à¤µà¤¨à¤•à¥‹ à¤­à¤°à¤¤à¤ªà¥à¤° à¤®à¤¹à¤¾à¤¨à¤—à¤°à¤ªà¤¾à¤²à¤¿à¤•à¤¾à¤•à¥‹ à¤®à¤¤à¤ªà¤¤à¥à¤° à¤šà¥à¤¯à¤¾à¤¤à¤¿à¤à¤•à¥‹ à¤µà¤¿à¤°à¥‹à¤§à¤®à¤¾ à¤à¤®à¤¾à¤²à¥‡à¤²à¥‡ à¤¨à¥‡à¤ªà¤¾à¤²à¤—à¤¨à¥à¤œà¤®à¤¾ à¤ªà¥à¤°à¤¦à¤°à¥à¤¶à¤¨ à¤—à¤°à¥‡à¤•à¥‹ à¤¹à¥‹à¥¤ à¤ªà¥à¤°à¤¦à¤°à¥à¤¶à¤¨à¤¸à¤à¤—à¥ˆ à¤à¤®à¤¾à¤²à¥‡à¤²à¥‡ à¤­à¤°à¤¤à¤ªà¥à¤°à¤®à¤¾ à¤¤à¤¤à¥à¤•à¤¾à¤² à¤®à¤¤à¤—à¤£à¤¨à¤¾ à¤¶à¥à¤°à¥ à¤—à¤°à¥à¤¨ à¤®à¤¾à¤— à¤—à¤°à¥‡à¤•à¥‹ à¤›à¥¤
'à¤¹à¤¾à¤°à¥à¤¨à¥‡ à¤…à¤µà¤¸à¥à¤¥à¤¾ à¤†à¤à¤ªà¤›à¤¿ à¤®à¤¾à¤“à¤µà¤¾à¤¦à¥€ à¤•à¥‡à¤¨à¥à¤¦à¥à¤°à¤•à¤¾ à¤ªà¥à¤°à¤¤à¤¿à¤¨à¤¿à¤§à¤¿à¤²à¥‡ à¤®à¤¤à¤ªà¤¤à¥à¤° à¤šà¥à¤¯à¤¾à¤¤à¥‡à¤•à¤¾ à¤¹à¥à¤¨à¥- 'à¤à¤®à¤¾à¤²à¥‡à¤•à¤¾ à¤µà¥ˆà¤•à¤²à¥à¤ªà¤¿à¤• à¤•à¥‡à¤¨à¥à¤¦à¥à¤°à¤¿à¤¯ à¤¸à¤¦à¤¸à¥à¤¯à¤¦à¥à¤µà¤¯ à¤¦à¤¿à¤¨à¥‡à¤¶à¤šà¤¨à¥à¤¦à¥à¤° à¤¯à¤¾à¤¦à¤µà¤²à¥‡ à¤­à¤¨à¥à¤¨à¥à¤­à¤¯à¥‹,- 'à¤¤à¤¤à¥à¤•à¤¾à¤² à¤®à¤¤à¤—à¤£à¤¨à¤¾ à¤—à¤°à¤¿à¤¯à¥‹à¤¸à¥, à¤¨à¤¤à¥à¤° à¤†à¤¨à¥à¤¦à¥‹à¤²à¤¨ à¤°à¥‹à¤•à¤¿à¤‚à¤¦à¥ˆà¤¨à¤¾à¥¤'
à¤ªà¤¾à¤¸à¤™à¤²à¤¾à¤®à¥ à¤®à¤¾à¤°à¥à¤—à¤¸à¥à¤¥à¤¿à¤¤ à¤ªà¤¾à¤°à¥à¤Ÿà¥€ à¤•à¤¾à¤°à¥à¤¯à¤¾à¤²à¤¯à¤¬à¤¾à¤Ÿ à¤¨à¤¿à¤¸à¥à¤•à¥‡à¤•à¥‹ à¤à¤®à¤¾à¤²à¥‡à¤•à¥‹ à¤ªà¥à¤°à¤¦à¤°à¥à¤¶à¤¨ à¤µà¥€à¤ªà¥€à¤šà¥‹à¤• à¤¹à¥à¤à¤¦à¥ˆ à¤§à¤®à¥à¤¬à¥‹à¤à¥€ à¤šà¥‹à¤•à¤®à¤¾ à¤ªà¥à¤—à¥‡à¤° à¤•à¥‹à¤£à¤¸à¤­à¤¾à¤®à¤¾ à¤ªà¤°à¤¿à¤£à¤¤ à¤­à¤à¤•à¥‹ à¤¥à¤¿à¤¯à¥‹à¥¤ à¤šà¥à¤¨à¤¾à¤µà¥€ à¤ªà¥à¤°à¤šà¤¾à¤° à¤° à¤˜à¤°à¤¦à¥ˆà¤²à¥‹à¤®à¤¾ à¤°à¤¹à¥‡à¤•à¤¾ à¤à¤®à¤¾à¤²à¥‡à¤•à¤¾ à¤¨à¥‡à¤¤à¤¾, à¤‰à¤®à¥à¤®à¥‡à¤¦à¤µà¤¾à¤° à¤¤à¤¥à¤¾ à¤•à¤¾à¤°à¥à¤¯à¤•à¤°à¥à¤¤à¤¾à¤¹à¤°à¥ à¤ªà¥à¤°à¤¦à¤°à¥à¤¶à¤¨à¤®à¤¾ à¤¸à¤¹à¤­à¤¾à¤—à¥€ à¤­à¤à¤•à¤¾ à¤¥à¤¿à¤à¥¤</t>
  </si>
  <si>
    <t xml:space="preserve">CPN-UML, Protest / Demonstration, News Media, Voting Irregularities, Incident, Announcements / Demands, Violation of Electoral Law, </t>
  </si>
  <si>
    <t>Annapurna: Manual worker beaten | à¤—à¤¿à¤Ÿà¥à¤Ÿà¥€ à¤•à¥à¤Ÿà¥‡à¤•à¥‹ à¤œà¥à¤¯à¤¾à¤²à¤¾ à¤®à¤¾à¤—à¥‡à¤•à¥‹ à¤­à¤¨à¥à¤¦à¥ˆ à¤®à¤¹à¤¿à¤²à¤¾à¤®à¤¾à¤¥à¤¿ à¤•à¥à¤Ÿà¤ªà¤¿à¤Ÿ à¥¤</t>
  </si>
  <si>
    <t>Bheri-3, Jajarkot</t>
  </si>
  <si>
    <t>Alert: Jajarkot/Jun 2, Gitti kuteko jyala mageko bhandai Triveni Nalagad-3 ki ek mahila maathi kutpit.
A woman was  beaten when she demanded wage of her work. Maya Devi Shah, owner of a shop at Bheri Municipality-3 beat her when she demanded NRs 5000 for her work. 
Her children rushed to they hospital to meet her when they knew that her mother was injured.
As per her husband Shakti Bahadur Buda, she was taken to Nepalgunj after her primary treatment at District Hospital. 
à¤—à¤¿à¤Ÿà¥à¤Ÿà¥€ à¤•à¥à¤Ÿà¥‡à¤•à¥‹ à¤ªà¥ˆà¤¸à¤¾ à¤®à¤¾à¤—à¥à¤¦à¤¾ à¤œà¤¾à¤œà¤°à¤•à¥‹à¤Ÿ à¤¤à¥à¤°à¤¿à¤µà¥‡à¤£à¥€ à¤¨à¤²à¤—à¤¾à¤¡ à¤¨à¤—à¤°à¤ªà¤¾à¤²à¤¿à¤•à¤¾â€“ à¥© à¤Ÿà¤Ÿà¥à¤Ÿà¤¾à¤•à¥€ à¤ªà¥à¤¤à¤²à¤¾ à¤¬à¥à¤¢à¤¾à¤²à¤¾à¤ˆ à¤•à¥à¤Ÿà¤ªà¤¿à¤Ÿ à¤—à¤°à¤¿à¤à¤•à¥‹ à¤› à¥¤ à¤œà¤¿à¤²à¥à¤²à¤¾à¤•à¥‹ à¤­à¥‡à¤°à¥€ à¤¨à¤—à¤°à¤ªà¤¾à¤²à¤¿à¤•à¤¾â€“à¥© à¤¸à¥à¤¥à¤¿à¤¤ à¤¨à¥à¤¯à¥‚ à¤®à¤¹à¤¾à¤²à¤•à¥à¤·à¥à¤®à¥€ à¤•à¤ªà¤¡à¤¾ à¤ªà¤¸à¤²à¤•à¥€ à¤®à¤¾à¤²à¤¿à¤• à¤®à¤¾à¤¯à¤¾à¤¦à¥‡à¤µà¥€ à¤¶à¤¾à¤¹à¥€à¤²à¥‡ à¤‰à¤¨à¤²à¤¾à¤ˆ à¤•à¥à¤Ÿà¤ªà¤¿à¤Ÿ à¤—à¤°à¥‡à¤•à¥€ à¤¹à¥à¤¨à¥¤ à¤—à¤¿à¤Ÿà¥à¤Ÿà¥€ à¤•à¥à¤Ÿà¥‡ à¤µà¤¾à¤ªà¤¤à¤•à¥‹ à¤†à¤«à¥à¤¨à¥‹ à¤²à¤¿à¤¨à¥à¤ªà¤°à¥à¤¨à¥‡ à¤ªà¤¾à¤à¤š à¤¹à¤œà¤¾à¤° à¤°à¥à¤ªà¥ˆà¤¯à¤¾à¤ à¤®à¤¾à¤—à¥‡à¤ªà¤›à¤¿ à¤…à¤¹à¤¿à¤²à¥‡ à¤›à¥ˆà¤¨, à¤ªà¤›à¤¿ à¤²à¥ˆà¤œà¤¾à¤¨à¥ à¤­à¤¨à¥‡à¤° à¤¶à¤¾à¤¹à¥€à¤²à¥‡ à¤œà¤µà¤¾à¤« à¤¦à¤¿à¤à¤•à¤¾ à¤¥à¤¿à¤ à¥¤ à¤˜à¤°à¤®à¤¾ à¤–à¤¾à¤¨à¥‡ à¤à¤• à¤—à¥‡à¤¡à¤¾ à¤…à¤¨à¥à¤¨ à¤›à¥ˆà¤¨, à¤®à¤²à¤¾à¤ˆ à¤¦à¥à¤ˆ à¤¸à¤¯ à¤œà¤¤à¤¿ à¤­à¤ à¤ªà¤¨à¤¿ à¤¦à¤¿à¤¨à¥ à¤­à¤¨à¥‡à¤° à¤¶à¤¾à¤¹à¥€à¤•à¥‹ à¤…à¤—à¤¾à¤¡à¤¿ à¤°à¥‹à¤à¤•à¥€ à¤¬à¥à¤¢à¤¾à¤²à¤¾à¤ˆ à¤®à¥‡à¤°à¥‹ à¤ªà¤¸à¤²à¤®à¤¾ à¤†à¤à¤° à¤°à¥à¤¨à¥‡, à¤…à¤¶à¥à¤­ à¤­à¤¯à¥‹, à¤…à¤µ à¤®à¥‡à¤°à¥‹ à¤µà¥à¤¯à¤¾à¤ªà¤¾à¤° à¤¹à¥à¤à¤¦à¥ˆà¤¨ à¤­à¤¨à¤¿ à¤•à¤ªà¤¡à¤¾ à¤¨à¤¾à¤ªà¥à¤¨à¥‡ à¤®à¤¿à¤Ÿà¤°à¤²à¥‡ à¤Ÿà¤¾à¤‰à¤•à¥‹à¤®à¤¾ à¤¹à¤¿à¤°à¥à¤•à¤¾à¤à¤ªà¤›à¤¿ à¤‰à¤¨à¥€ à¤˜à¤¾à¤‡à¤¤à¥‡ à¤­à¤ˆ à¤ªà¤¸à¤²à¤­à¤¿à¤¤à¥à¤°à¥ˆ à¤¢à¤²à¥à¤¨ à¤ªà¥à¤—à¥‡à¤•à¥€ à¤¥à¤¿à¤‡à¤¨à¥ à¥¤
à¤¬à¥‡à¤¹à¥‹à¤¸ à¤­à¤ˆ à¤²à¤¡à¥‡à¤•à¥€ à¤¬à¥à¤¢à¤¾à¤²à¤¾à¤ˆ à¤¸à¥à¤¥à¤¾à¤¨à¥€à¤¯à¤²à¥‡ à¤‰à¤ªà¤šà¤¾à¤°à¤•à¤¾ à¤²à¤¾à¤—à¤¿ à¤œà¤¿à¤²à¥à¤²à¤¾ à¤…à¤¸à¥à¤ªà¤¤à¤¾à¤²à¤®à¤¾ à¤ªà¥Â¥à¤¯à¤¾à¤à¤•à¤¾ à¤¥à¤¿à¤ à¥¤ à¤­à¤¾à¤¤ à¤–à¤¾à¤¨à¥‡ à¤šà¤¾à¤®à¤² à¤²à¤¿à¤à¤° à¤†à¤‰à¤à¤›à¥ à¤­à¤¨à¥‡à¤•à¥€ à¤†à¤®à¤¾ à¤˜à¤¾à¤‡à¤¤à¥‡ à¤­à¤à¤° à¤…à¤¸à¥à¤ªà¤¤à¤¾à¤²à¤®à¤¾ à¤›à¤¨à¥, à¤­à¤¨à¥‡à¤•à¥‹ à¤–à¤¬à¤° à¤¸à¥à¤¨à¥à¤¦à¤¾ à¤‰à¤¨à¤•à¤¾ à¤›à¥‹à¤°à¤¾à¤›à¥‹à¤°à¥€ à¤°à¥à¤¦à¥ˆ à¤…à¤¸à¥à¤ªà¤¤à¤¾à¤² à¤ªà¥à¤—à¥‡à¤•à¤¾ à¤¥à¤¿à¤ à¥¤
à¤œà¤¿à¤²à¥à¤²à¤¾ à¤…à¤¸à¥à¤ªà¤¤à¤¾à¤²à¤®à¤¾ à¤‰à¤ªà¤šà¤¾à¤° à¤¹à¥à¤¨ à¤¨à¤¸à¤•à¥‡à¤ªà¤›à¤¿ à¤šà¤¿à¤•à¤¿à¤¤à¥à¤¸à¤•à¤•à¥‹ à¤¸à¤²à¥à¤²à¤¾à¤¹ à¤¬à¤®à¥‹à¤œà¤¿à¤® à¤¬à¥à¤¢à¤¾à¤²à¤¾à¤ˆ à¤¥à¤ª à¤‰à¤ªà¤šà¤¾à¤°à¤•à¤¾ à¤²à¤¾à¤—à¤¿ à¤¨à¥‡à¤ªà¤¾à¤²à¤—à¤¨à¥à¤œ à¤²à¥à¤¯à¤¾à¤à¤•à¥‹ à¤‰à¤¨à¤•à¤¾ à¤¶à¥à¤°à¥€à¤®à¤¾à¤¨à¥ à¤¶à¤•à¥à¤¤à¤¿à¤¬à¤¹à¤¾à¤¦à¥à¤° à¤¬à¥à¤¢à¤¾à¤²à¥‡ à¤¬à¤¤à¤¾à¤‰à¤¨à¥à¤­à¤¯à¥‹ à¥¤ à¤¬à¥à¤¢à¤¾ à¤¦à¥ˆà¤¨à¤¿à¤• à¤—à¤¿à¤Ÿà¥à¤Ÿà¥€ à¤•à¥à¤Ÿà¥‡à¤° à¤›à¥‹à¤°à¤¾à¤›à¥‹à¤°à¥€ à¤ªà¤¾à¤²à¥à¤¨à¥‡ à¤®à¤¹à¤¿à¤²à¤¾ à¤¹à¥à¤¨à¥ à¥¤ à¤—à¤¿à¤Ÿà¥à¤Ÿà¥€ à¤¨à¤•à¥à¤Ÿà¥‡ à¤‰à¤¨à¤•à¥‹ à¤šà¥à¤²à¥‹ à¤¬à¤²à¥à¤¦à¥ˆà¤¨à¥ à¥¤ à¤‰à¤¨à¤•à¤¾ à¤¶à¥à¤°à¥€à¤®à¤¾à¤¨à¥ à¤®à¤¨à¤¬à¤¹à¤¾à¤¦à¥à¤° à¤•à¤¾à¤ à¤•à¥‹ à¤•à¤¾à¤® à¤—à¤°à¥à¤›à¤¨à¥ à¥¤
à¤¶à¥à¤°à¥€à¤®à¤¤à¥€ à¤•à¥à¤Ÿà¤¿à¤à¤•à¥‹ à¤¦à¤¿à¤¨ à¤®à¤¨à¤¬à¤¹à¤¾à¤¦à¥à¤° à¤¤à¥à¤°à¤¿à¤µà¥‡à¤£à¥€ à¤¨à¤²à¤—à¤¾à¤¡ à¤¨à¤ªà¤¾â€“ à¥© à¤¸à¥à¤¥à¤¿à¤¤ à¤Ÿà¤Ÿà¥à¤Ÿà¤¾ à¤˜à¤°à¤®à¤¾ à¤—à¤à¤•à¤¾ à¤¥à¤¿à¤ à¥¤ à¤†à¤°à¥à¤¥à¤¿à¤• à¤…à¤µà¤¸à¥à¤¥à¤¾ à¤•à¤®à¤œà¥‹à¤° à¤°à¤¹à¥‡à¤•à¤¾ à¤¬à¥à¤¢à¤¾ à¤¦à¤®à¥à¤ªà¤¤à¥€ à¤•à¤¾à¤® à¤—à¤°à¥‡à¤° à¤¦à¥ˆà¤¨à¤¿à¤• à¤ªà¤°à¤¿à¤µà¤¾à¤° à¤ªà¤¾à¤²à¥à¤¦à¥ˆ à¤†à¤à¤•à¤¾ à¤›à¤¨à¥ à¥¤ à¤•à¤¾à¤® à¤—à¤°à¥‡à¤•à¥‹ à¤ªà¥ˆà¤¸à¤¾ à¤®à¤¾à¤—à¥à¤¦à¤¾ à¤‰à¤²à¥à¤Ÿà¥ˆ à¤¸à¤¾à¤¹à¥à¤¬à¤¾à¤Ÿ à¤•à¥à¤Ÿà¤¿à¤¨à¥à¤ªà¤°à¥à¤¨à¥‡ à¤…à¤µà¤¸à¥à¤¥à¤¾ à¤¨à¤¿à¤¨à¥à¤¦à¤¨à¥€à¤¯ à¤­à¤à¤•à¥‹ à¤¸à¥à¤¥à¤¾à¤¨à¥€à¤¯à¤•à¥‹ à¤­à¤¨à¤¾à¤‡ à¤› à¥¤ à¤—à¤¿à¤Ÿà¥à¤Ÿà¥€ à¤•à¥à¤Ÿà¥‡à¤•à¥‹ à¤ªà¥ˆà¤¸à¤¾ à¤®à¤¾à¤—à¥à¤¦à¤¾ à¤œà¤¾à¤œà¤°à¤•à¥‹à¤Ÿ à¤¤à¥à¤°à¤¿à¤µà¥‡à¤£à¥€ à¤¨à¤²à¤—à¤¾à¤¡ à¤¨à¤—à¤°à¤ªà¤¾à¤²à¤¿à¤•à¤¾â€“ à¥© à¤Ÿà¤Ÿà¥à¤Ÿà¤¾à¤•à¥€ à¤ªà¥à¤¤à¤²à¤¾ à¤¬à¥à¤¢à¤¾à¤²à¤¾à¤ˆ à¤•à¥à¤Ÿà¤ªà¤¿à¤Ÿ à¤—à¤°à¤¿à¤à¤•à¥‹ à¤› à¥¤ à¤œà¤¿à¤²à¥à¤²à¤¾à¤•à¥‹ à¤­à¥‡à¤°à¥€ à¤¨à¤—à¤°à¤ªà¤¾à¤²à¤¿à¤•à¤¾â€“à¥© à¤¸à¥à¤¥à¤¿à¤¤ à¤¨à¥à¤¯à¥‚ à¤®à¤¹à¤¾à¤²à¤•à¥à¤·à¥à¤®à¥€ à¤•à¤ªà¤¡à¤¾ à¤ªà¤¸à¤²à¤•à¥€ à¤®à¤¾à¤²à¤¿à¤• à¤®à¤¾à¤¯à¤¾à¤¦à¥‡à¤µà¥€ à¤¶à¤¾à¤¹à¥€à¤²à¥‡ à¤‰à¤¨à¤²à¤¾à¤ˆ à¤•à¥à¤Ÿà¤ªà¤¿à¤Ÿ à¤—à¤°à¥‡à¤•à¥€ à¤¹à¥à¤¨à¥¤ à¤—à¤¿à¤Ÿà¥à¤Ÿà¥€ à¤•à¥à¤Ÿà¥‡ à¤µà¤¾à¤ªà¤¤à¤•à¥‹ à¤†à¤«à¥à¤¨à¥‹ à¤²à¤¿à¤¨à¥à¤ªà¤°à¥à¤¨à¥‡ à¤ªà¤¾à¤à¤š à¤¹à¤œà¤¾à¤° à¤°à¥à¤ªà¥ˆà¤¯à¤¾à¤ à¤®à¤¾à¤—à¥‡à¤ªà¤›à¤¿ à¤…à¤¹à¤¿à¤²à¥‡ à¤›à¥ˆà¤¨, à¤ªà¤›à¤¿ à¤²à¥ˆà¤œà¤¾à¤¨à¥ à¤­à¤¨à¥‡à¤° à¤¶à¤¾à¤¹à¥€à¤²à¥‡ à¤œà¤µà¤¾à¤« à¤¦à¤¿à¤à¤•à¤¾ à¤¥à¤¿à¤ à¥¤ à¤˜à¤°à¤®à¤¾ à¤–à¤¾à¤¨à¥‡ à¤à¤• à¤—à¥‡à¤¡à¤¾ à¤…à¤¨à¥à¤¨ à¤›à¥ˆà¤¨, à¤®à¤²à¤¾à¤ˆ à¤¦à¥à¤ˆ à¤¸à¤¯ à¤œà¤¤à¤¿ à¤­à¤ à¤ªà¤¨à¤¿ à¤¦à¤¿à¤¨à¥ à¤­à¤¨à¥‡à¤° à¤¶à¤¾à¤¹à¥€à¤•à¥‹ à¤…à¤—à¤¾à¤¡à¤¿ à¤°à¥‹à¤à¤•à¥€ à¤¬à¥à¤¢à¤¾à¤²à¤¾à¤ˆ à¤®à¥‡à¤°à¥‹ à¤ªà¤¸à¤²à¤®à¤¾ à¤†à¤à¤° à¤°à¥à¤¨à¥‡, à¤…à¤¶à¥à¤­ à¤­à¤¯à¥‹, à¤…à¤µ à¤®à¥‡à¤°à¥‹ à¤µà¥à¤¯à¤¾à¤ªà¤¾à¤° à¤¹à¥à¤à¤¦à¥ˆà¤¨ à¤­à¤¨à¤¿ à¤•à¤ªà¤¡à¤¾ à¤¨à¤¾à¤ªà¥à¤¨à¥‡ à¤®à¤¿à¤Ÿà¤°à¤²à¥‡ à¤Ÿà¤¾à¤‰à¤•à¥‹à¤®à¤¾ à¤¹à¤¿à¤°à¥à¤•à¤¾à¤à¤ªà¤›à¤¿ à¤‰à¤¨à¥€ à¤˜à¤¾à¤‡à¤¤à¥‡ à¤­à¤ˆ à¤ªà¤¸à¤²à¤­à¤¿à¤¤à¥à¤°à¥ˆ à¤¢à¤²à¥à¤¨ à¤ªà¥à¤—à¥‡à¤•à¥€ à¤¥à¤¿à¤‡à¤¨à¥ à¥¤
à¤¶à¥à¤°à¥€à¤®à¤¤à¥€ à¤•à¥à¤Ÿà¤¿à¤à¤•à¥‹ à¤¦à¤¿à¤¨ à¤®à¤¨à¤¬à¤¹à¤¾à¤¦à¥à¤° à¤¤à¥à¤°à¤¿à¤µà¥‡à¤£à¥€ à¤¨à¤²à¤—à¤¾à¤¡ à¤¨à¤ªà¤¾â€“ à¥© à¤¸à¥à¤¥à¤¿à¤¤ à¤Ÿà¤Ÿà¥à¤Ÿà¤¾ à¤˜à¤°à¤®à¤¾ à¤—à¤à¤•à¤¾ à¤¥à¤¿à¤ à¥¤ à¤†à¤°à¥à¤¥à¤¿à¤• à¤…à¤µà¤¸à¥à¤¥à¤¾ à¤•à¤®à¤œà¥‹à¤° à¤°à¤¹à¥‡à¤•à¤¾ à¤¬à¥à¤¢à¤¾ à¤¦à¤®à¥à¤ªà¤¤à¥€ à¤•à¤¾à¤® à¤—à¤°à¥‡à¤° à¤¦à¥ˆà¤¨à¤¿à¤• à¤ªà¤°à¤¿à¤µà¤¾à¤° à¤ªà¤¾à¤²à¥à¤¦à¥ˆ à¤†à¤à¤•à¤¾ à¤›à¤¨à¥ à¥¤ à¤•à¤¾à¤® à¤—à¤°à¥‡à¤•à¥‹ à¤ªà¥ˆà¤¸à¤¾ à¤®à¤¾à¤—à¥à¤¦à¤¾ à¤‰à¤²à¥à¤Ÿà¥ˆ à¤¸à¤¾à¤¹à¥à¤¬à¤¾à¤Ÿ à¤•à¥à¤Ÿà¤¿à¤¨à¥à¤ªà¤°à¥à¤¨à¥‡ à¤…à¤µà¤¸à¥à¤¥à¤¾ à¤¨à¤¿à¤¨à¥à¤¦à¤¨à¥€à¤¯ à¤­à¤à¤•à¥‹ à¤¸à¥à¤¥à¤¾à¤¨à¥€à¤¯à¤•à¥‹ à¤­à¤¨à¤¾à¤‡ à¤› à¥¤</t>
  </si>
  <si>
    <t>524 4 11 60 5 004 3</t>
  </si>
  <si>
    <t xml:space="preserve">http://annapurnapost.com/news/72271 "Terai Times" "Paradarshi Dainik" </t>
  </si>
  <si>
    <t>Tilotama: Protest rally demanding resumption of vote counting | à¤®à¤¤à¤—à¤£à¤¨à¤¾ à¤¸à¥à¤šà¤¾à¤°à¥ à¤—à¤°à¥à¤¨ à¤®à¤¾à¤— à¤—à¤°à¥à¤¦à¥ˆ à¤ªà¥à¤°à¤¦à¤°à¥à¤¶à¤¨ à¥¤</t>
  </si>
  <si>
    <t>Tamghas, Gulmi</t>
  </si>
  <si>
    <t>Alert: Gulmi/Jun 2, Emaale dwara Bharatpur mahanagarpalika ko matagadana ko ghatana lai liera birodh pradarsan; matagadana sucharu garna maag. 
CPN (UML) Gulmi has protested against the act of tearing ballot papers in Bharatpur election. CPN (UML) Gulmi staged a protest rally starting from the Gulmi party office to different places of Tamghas with slogans demanding resumption of vote counting. The protest rally ended as protest assembly in Tamghas. UML leaders and cadres who participated in the rally demanded for resumption of vote counting, punishment for the offenders, and maintenance of peace and security. 
à¤¨à¥‡à¤•à¤ªà¤¾ à¤à¤®à¤¾à¤²à¥‡ à¤—à¥à¤²à¥à¤®à¥€à¤²à¥‡ à¤­à¤°à¤¤à¤ªà¥à¤° à¤®à¤¹à¤¾à¤¨à¤—à¤°à¤ªà¤¾à¤²à¤¿à¤•à¤¾à¤•à¥‹ à¤®à¤¤à¤—à¤£à¤¨à¤¾à¤•à¥‹ à¤˜à¤Ÿà¤¨à¤¾à¤²à¤¾à¤ˆ à¤²à¤¿à¤à¤° à¤¬à¤¿à¤¹à¤¿à¤¬à¤¾à¤° à¤µà¤¿à¤°à¥‹à¤§ à¤ªà¥à¤°à¤¦à¤°à¥à¤¶à¤¨ à¤—à¤°à¥‡à¤•à¥‹ à¤› à¥¤ à¤à¤®à¤¾à¤²à¥‡ à¤ªà¤¾à¤°à¥à¤Ÿà¥€ à¤•à¤¾à¤°à¥à¤¯à¤¾à¤²à¤¯à¤¬à¤¾à¤Ÿ à¤¨à¤¿à¤¸à¥à¤•à¥‡à¤•à¥‹ à¤¬à¤¿à¤°à¥‹à¤§ à¤°à¥â€à¤¯à¤¾à¤²à¥€ à¤µà¤¿à¤­à¤¿à¤¨à¥à¤¨ à¤¨à¤¾à¤°à¤¾à¤µà¤¾à¤œà¤¿à¤¸à¤à¤—à¥ˆ à¤¤à¤®à¥à¤˜à¤¾à¤¸ à¤¬à¤œà¤¾à¤° à¤ªà¤°à¤¿à¤•à¥à¤°à¤®à¤¾ à¤—à¤°à¤¿ à¤¬à¤¿à¤°à¥‹à¤§ à¤¸à¤­à¤¾à¤®à¤¾ à¤ªà¤°à¤¿à¤£à¤¤ à¤­à¤à¤•à¥‹ à¤¥à¤¿à¤¯à¥‹ à¥¤ à¤¬à¤¿à¤°à¥‹à¤§ à¤ªà¥à¤°à¤¦à¤°à¥à¤¶à¤¨à¤®à¤¾ à¤¸à¤¹à¤­à¤¾à¤—à¤¿ à¤à¤®à¤¾à¤²à¥‡ à¤¨à¥‡à¤¤à¤¾ à¤¤à¤¥à¤¾ à¤•à¤¾à¤°à¥à¤¯à¤•à¤°à¥à¤¤à¤¾à¤²à¥‡ à¤®à¤¤à¤—à¤£à¤¨à¤¾ à¤¤à¥à¤°à¥à¤¨à¥à¤¤ à¤¸à¥à¤šà¤¾à¤°à¥ à¤—à¤°, à¤®à¤¤à¤ªà¤¤à¥à¤° à¤šà¥à¤¯à¤¾à¤¤à¥à¤¨à¥‡à¤²à¤¾à¤ˆ à¤•à¤¾à¤°à¤µà¤¾à¤¹à¥€ à¤—à¤°, à¤¶à¤¾à¤¨à¥à¤¤à¤¿ à¤¸à¥à¤°à¤•à¥à¤·à¤¾ à¤•à¤¾à¤¯à¤® à¤—à¤° à¤œà¤¸à¥à¤¤à¤¾ à¤¨à¤¾à¤°à¤¾à¤¹à¤°à¥ à¤²à¤—à¤¾à¤à¤•à¤¾ à¤¥à¤¿à¤ à¥¤</t>
  </si>
  <si>
    <t xml:space="preserve">CPN-UML, Protest / Demonstration, News Media, Other Election Related, Incident, Announcements / Demands, </t>
  </si>
  <si>
    <t>524 3 09 51 5 032</t>
  </si>
  <si>
    <t>INSEC: Maoist cadre arrested on charge of attacking UML cadres | à¤à¤®à¤¾à¤²à¥‡ à¤•à¤¾à¤°à¥à¤¯à¤•à¤°à¥à¤¤à¤¾à¤²à¤¾à¤ˆ à¤†à¤•à¥à¤°à¤®à¤£ à¤—à¤°à¥‡à¤•à¥‹ à¤†à¤°à¥‹à¤ªà¤®à¤¾ à¤®à¤¾à¤“à¤µà¤¾à¤¦à¥€ à¤•à¥‡à¤¨à¥à¤¦à¥à¤°à¤•à¤¾ à¤•à¤¾à¤°à¥à¤¯à¤•à¤°à¥à¤¤à¤¾ à¤—à¤¿à¤°à¤«à¥à¤¤à¤¾à¤° à¥¤</t>
  </si>
  <si>
    <t>Jantedhunga-2, Khotang</t>
  </si>
  <si>
    <t>Alert: Khotang/Jun 2, Nekapa Emaale ka kaaryakarta lai aakraman gareko arop ma Maobadi kendra ka ek janaa pakrau.
Police have arrested Maoist cadre Shakti Raj Rai on June 2 on charge of attacking CPN UML cadre Santosh Rai of Jante Dhunga Village council-2 with sharp weapons while he was in election dissemination on June 1.
According to the victim, the accused had attacked him with a sharp weapon in a normal dispute between them.
The victim sustained a deep cut in his leg and was taken to Area Health Office after a primary treatment at health post of Bopung according to UML District chairperson Babi Chamling.
The CPN UML Jantedhunga village committee had released a press statement after the incident and condemned the attack.
The accused was arrested based on the complaint lodged by the vistimâ€™s party according to the police.
Sunita Magar
à¤¸à¥à¤¥à¤¾à¤¨à¥€à¤¯ à¤¤à¤¹à¤•à¥‹ à¤¨à¤¿à¤°à¥à¤µà¤¾à¤šà¤¨à¤®à¤¾ à¤ªà¤¾à¤°à¥à¤Ÿà¥€ à¤ªà¥à¤°à¤šà¤¾à¤°à¤®à¤¾ à¤°à¤¹à¥‡à¤•à¤¾ à¤œà¤¨à¥à¤¤à¥‡à¤¢à¥à¤™à¥à¤—à¤¾ à¤—à¤¾à¤‰à¤à¤ªà¤¾à¤²à¤¿à¤•à¤¾-à¥¨ à¤•à¤¾ à¤à¤®à¤¾à¤²à¥‡ à¤•à¤°à¥à¤¯à¤¾à¤•à¤°à¥à¤¤à¤¾ à¤¸à¤¨à¥à¤¤à¥‹à¤· à¤°à¤¾à¤ˆà¤²à¤¾à¤ˆ à¤œà¥‡à¤  à¥§à¥® à¤—à¤¤à¥‡ à¤§à¤¾à¤°à¤¿à¤²à¥‹ à¤¹à¤¤à¤¿à¤¯à¤¾à¤° à¤ªà¥à¤°à¤¹à¤¾à¤° à¤—à¤°à¥€ à¤†à¤•à¥à¤°à¤®à¤£ à¤—à¤°à¥‡à¤•à¥‹ à¤†à¤°à¥‹à¤ªà¤®à¤¾ à¤ªà¥à¤°à¤¹à¤°à¥€à¤²à¥‡ à¤¸à¥‹à¤¹à¥€ à¤ à¤¾à¤‰à¤à¤•à¤¾ à¤®à¤¾à¤“à¤µà¤¾à¤¦à¥€ à¤•à¥‡à¤¨à¥à¤¦à¥à¤°à¤•à¤¾ à¤•à¤¾à¤°à¥à¤¯à¤•à¤°à¥à¤¤à¤¾ à¤¶à¤•à¥à¤¤à¤¿à¤°à¤¾à¤œ à¤°à¤¾à¤ˆà¤²à¤¾à¤ˆ à¤œà¥‡à¤  à¥§à¥¯ à¤—à¤¤à¥‡ à¤—à¤¿à¤°à¤«à¥à¤¤à¤¾à¤° à¤—à¤°à¥‡à¤•à¥‹ à¤› à¥¤
à¤ªà¥€à¤¡à¤¿à¤¤ à¤°à¤¾à¤ˆà¤•à¤¾ à¤…à¤¨à¥à¤¸à¤¾à¤° à¤¸à¤¾à¤®à¤¾à¤¨à¥à¤¯ à¤­à¤¨à¤¾à¤­à¤¨à¤¬à¤¾à¤Ÿ à¤µà¤¿à¤µà¤¾à¤¦ à¤¸à¥à¤°à¥ à¤­à¤à¤ªà¤›à¤¿ à¤†à¤°à¥‹à¤ªà¤¿à¤¤à¤²à¥‡ à¤–à¥à¤°à¥à¤ªà¤¾à¤²à¥‡ à¤†à¤«à¥‚à¤®à¤¾à¤¥à¤¿ à¤œà¤¥à¤¾à¤­à¤¾à¤µà¥€ à¤ªà¥à¤°à¤¹à¤¾à¤° à¤—à¤°à¥‡à¤° à¤˜à¤¾à¤‡à¤¤à¥‡ à¤¬à¤¨à¤¾à¤à¤•à¤¾ à¤¹à¥à¤¨à¥ à¥¤
à¤¹à¤¤à¤¿à¤¯à¤¾à¤° à¤ªà¥à¤°à¤¹à¤¾à¤°à¤¬à¤¾à¤Ÿ à¤ªà¥€à¤¡à¤¿à¤¤à¤•à¥‹ à¤˜à¥à¤à¤¡à¤¾à¤®à¤¾ à¤—à¤¹à¤¿à¤°à¥‹ à¤šà¥‹à¤Ÿ à¤²à¤¾à¤—à¥‡à¤•à¥‹à¤²à¥‡ à¤‰à¤¨à¤•à¥‹ à¤¸à¤¾à¤®à¤¾à¤¨à¥à¤¯ à¤‰à¤ªà¤šà¤¾à¤° à¤¸à¥à¤µà¤¾à¤¸à¥à¤¥à¥à¤¯ à¤šà¥Œà¤•à¥€ à¤µà¥‹à¤ªà¥à¤™à¤®à¤¾ à¤—à¤°à¥‡à¤ªà¤›à¤¿ à¤¥à¤ª à¤‰à¤ªà¤šà¤¾à¤°à¤•à¤¾ à¤²à¤¾à¤—à¤¿ à¤œà¥‡à¤  à¥§à¥¯ à¤—à¤¤à¥‡ à¤‡à¤²à¤¾à¤•à¤¾ à¤¸à¥à¤µà¤¾à¤¸à¥à¤¥à¥à¤¯ à¤•à¤¾à¤°à¥à¤¯à¤¾à¤²à¤¯à¤®à¤¾ à¤²à¤—à¤¿à¤à¤•à¥‹ à¤à¤®à¤¾à¤²à¥‡à¤•à¤¾ à¤œà¤¿à¤²à¥à¤²à¤¾ à¤…à¤§à¥à¤¯à¤•à¥à¤· à¤¬à¤¬à¤¿ à¤šà¤¾à¤®à¥à¤²à¤¿à¤™à¤²à¥‡ à¤¬à¤¤à¤¾à¤ à¥¤
à¤˜à¤Ÿà¤¨à¤¾à¤ªà¤¶à¥à¤šà¤¾à¤¤ à¤¨à¥‡à¤•à¤ªà¤¾ à¤à¤®à¤¾à¤²à¥‡ à¤œà¤¨à¥à¤¤à¥‡à¤¢à¥à¤™à¥à¤—à¤¾ à¤—à¤¾à¤‰à¤à¤ªà¤¾à¤²à¤¿à¤•à¤¾ à¤•à¤®à¤¿à¤Ÿà¥€à¤²à¥‡ à¤à¤• à¤ªà¥à¤°à¥‡à¤¸ à¤µà¤¿à¤œà¥à¤žà¤ªà¥à¤¤à¤¿ à¤œà¤¾à¤°à¥€ à¤—à¤°à¥€ à¤†à¤°à¥‹à¤ªà¤¿à¤¤à¤®à¤¾à¤¥à¤¿ à¤•à¤¡à¤¾ à¤•à¤¾à¤°à¤¬à¤¾à¤¹à¥€ à¤—à¤°à¥à¤¨ à¤®à¤¾à¤— à¤—à¤°à¥‡à¤•à¥‹ à¤› à¥¤
à¤ªà¥€à¤¡à¤¿à¤¤ à¤ªà¤•à¥à¤·à¤•à¥‹ à¤‰à¤œà¥à¤°à¥€à¤•à¤¾ à¤†à¤°à¥‹à¤ªà¤®à¤¾ à¤†à¤°à¥‹à¤ªà¤¿à¤¤à¤²à¤¾à¤ˆ à¤…à¤¨à¥à¤¸à¤¨à¥à¤§à¤¾à¤¨à¤•à¤¾ à¤²à¤¾à¤—à¤¿ à¤—à¤¿à¤°à¤«à¥à¤¤à¤¾à¤° à¤—à¤°à¥€ à¤˜à¤Ÿà¤¨à¤¾à¤•à¥‹ à¤¸à¥à¤•à¥à¤·à¥à¤® à¤…à¤¨à¥à¤¸à¤¨à¥à¤§à¤¾à¤¨ à¤—à¤°à¤¿à¤°à¤¹à¥‡à¤•à¥‹ à¤ªà¥à¤°à¤¹à¤°à¥€à¤²à¥‡ à¤œà¤¨à¤¾à¤à¤•à¥‹ à¤› à¥¤
à¤¸à¥à¤¨à¤¿à¤¤à¤¾ à¤®à¤—à¤°</t>
  </si>
  <si>
    <t xml:space="preserve">Attack, INJURED, Trusted Reports, INSEC, Election Related Violence, Incident, Investigation / Prosecution, </t>
  </si>
  <si>
    <t>524 1 03 12 5 062 3</t>
  </si>
  <si>
    <t>Wopung</t>
  </si>
  <si>
    <t xml:space="preserve">http://inseconline.org/en/news/maoist-cadre-arrested-on-charge-of-attacking-cpn-uml-cadre/ "http://inseconline.org/np/news/%e0%a4%8f%e0%a4%ae%e0%a4%be%e0%a4%b2%e0%a5%87-%e0%a4%95%e0%a4%be%e0%a4%b0%e0%a5%8d%e0%a4%af%e0%a4%95%e0%a4%b0%e0%a5%8d%e0%a4%a4%e0%a4%be%e0%a4%b2%e0%a4%be%e0%a4%88-%e0%a4%86%e0%a4%95%e0%a5%8d%e0%a4%b0/" </t>
  </si>
  <si>
    <t>Britamod-3, Jhapa</t>
  </si>
  <si>
    <t>Alert: Jhapa/Jun 3, Britamod-3 ki bolna nasakne ek mahila lai balatkaar gareko aarop ma ek yuwak pakrau.
Police on Friday arrested Bhim Majhi, 23, on the charge of raping a 35-year-old mute woman from Birtamod municipality-3 while she was alone at her home. Police are further investigating on the incident.
à¤˜à¤°à¤®à¤¾ à¤•à¥‹à¤¹à¥€ à¤ªà¤¨à¤¿ à¤¨à¤­à¤à¤•à¥‹ à¤…à¤µà¤¸à¥à¤¥à¤¾à¤®à¤¾ à¤¬à¤¿à¤°à¥à¤¤à¤¾à¤®à¥‹à¤¡ à¤¨à¤—à¤°à¤ªà¤¾à¤²à¤¿à¤•à¤¾â€“à¥© à¤¬à¤¿à¤°à¤¾à¤Ÿà¤ªà¥‹à¤–à¤°à¥€ à¤¬à¤¸à¥à¤¨à¥‡ à¥©à¥« à¤µà¤°à¥à¤·à¥€à¤¯à¤¾ à¤…à¤¬à¤¿à¤¬à¤¾à¤¹à¤¿à¤¤à¤¾ à¤¬à¥‹à¤²à¥à¤¨ à¤¨à¤¸à¤•à¥à¤¨à¥‡ à¤®à¤¹à¤¿à¤²à¤¾à¤²à¤¾à¤ˆ à¤œà¤¬à¤°à¤œà¤¸à¥à¤¤à¥€ à¤•à¤°à¤£à¥€ à¤—à¤°à¥‡à¤•à¥‹ à¤…à¤­à¤¿à¤¯à¥‹à¤—à¤®à¤¾ à¤¸à¥‹à¤¹à¥€ à¤ à¤¾à¤‰à¤ à¤¬à¤¸à¥à¤¨à¥‡ à¥¨à¥© à¤µà¤°à¥à¤·à¥€à¤¯ à¤­à¤¿à¤® à¤®à¤¾à¤à¥€à¤²à¤¾à¤ˆ à¤¶à¥à¤•à¥à¤°à¤¬à¤¾à¤° à¤ªà¥à¤°à¤¹à¤°à¥€à¤²à¥‡ à¤ªà¤•à¥à¤°à¤¾à¤‰ à¤—à¤°à¥‡à¤•à¥‹ à¤› à¥¤
à¤¯à¤¸ à¤¸à¤®à¥à¤¬à¤¨à¥à¤§à¤®à¤¾ à¤ªà¥à¤°à¤¹à¤°à¥€à¤¬à¤¾à¤Ÿ à¤†à¤µà¤¶à¥à¤¯à¤• à¤…à¤¨à¥à¤¸à¤¨à¥à¤§à¤¾à¤¨ à¤­à¤‡à¤°à¤¹à¥‡à¤•à¥‹ à¤› à¥¤</t>
  </si>
  <si>
    <t xml:space="preserve">Disabled Rights, Trusted Reports, Nepal Police (responding), Rape / Attempted Rape, Incident, Investigation / Prosecution, Arrest in GBV cases, Nepal Police Website, </t>
  </si>
  <si>
    <t>524 1 01 04 5 012 7</t>
  </si>
  <si>
    <t xml:space="preserve">https://nepalpolice.gov.np/index.php/news/latest-news/7434-2017-06-04-03-47-59 </t>
  </si>
  <si>
    <t>News: UML affiliated organisations protest against ECâ€™s decision | à¤«à¤²à¤¾à¤®à¥‡ à¤®à¤¤à¤ªà¤¤à¥à¤° à¤¬à¥‹à¤•à¥‡à¤° à¤•à¤¾à¤ à¤®à¤¾à¤¡à¥Œà¤‚à¤®à¤¾ à¤®à¤¸à¤¾à¤² à¤œà¥à¤²à¥à¤¸à¥¤</t>
  </si>
  <si>
    <t>Alert: Kathmandu/Jun 2, Chitwan ma matpata chyateko birodh ma Kathmandu ma Emaale nikat yuwa sangh dwara birodh.
CPN-UML aligned student and youth unions on Saturday staged demonstrations at Maitighar Mandala in the Capital to protest the decision of the Election Commission to re-organise voting in Bharatpur Metropolitan City-19.
The Commission took a decision to this effect as per the constitution following the reports of the finding of torn ballot papers with votes during the vote count for the Metropolis. Following the finding, the vote count was halted subsequently.
The protestersâ€”Youth Association Nepal and All Nepal National Free Students Unionâ€”said the decision was a â€˜blunderâ€™.
Addressing the protest rally, Vice Chairman of the Association Ramesh Poudel voiced concern about the decision, saying it would set a bad precedent in the future elections. He also demanded the resumption of the halted vote count at the earliest.
Similarly, ANNFSU Chairperson Nabina Lama demanded action against those behind the tearing of the ballot papers with votes
à¤šà¤¿à¤¤à¤µà¤¨à¤®à¤¾ à¤®à¤¾à¤“à¤µà¤¾à¤¦à¥€ à¤•à¥‡à¤¨à¥à¤¦à¥à¤°à¤²à¥‡ à¤®à¤¤à¤ªà¤¤à¥à¤° à¤šà¥à¤¯à¤¾à¤¤à¥‡à¤•à¥‹ à¤µà¤¿à¤°à¥‹à¤§à¤®à¤¾ à¤•à¤¾à¤ à¤®à¤¾à¤¡à¥Œà¤‚à¤®à¤¾ à¤…à¤¨à¥‡à¤°à¤¾à¤¸à¥à¤µà¤µà¤¿à¤¯à¥ à¤° à¤¯à¥à¤µà¤¾ à¤¸à¤‚à¤˜à¤²à¥‡ à¤®à¤¸à¤¾à¤² à¤œà¥à¤²à¥à¤¸ à¤¨à¤¿à¤•à¤¾à¤²à¥‡à¤•à¤¾ à¤›à¤¨à¥ à¥¤
à¤ªà¥à¤°à¤¦à¤°à¥à¤¶à¤¨à¥€ à¤®à¤¾à¤°à¥à¤—à¤¬à¤¾à¤Ÿ à¤…à¤¨à¥‡à¤°à¤¾à¤¸à¥à¤µà¤µà¤¿à¤¯à¥ à¤° à¤¯à¥à¤µà¤¾ à¤¸à¤‚à¤˜à¤•à¥‹ à¤¸à¤‚à¤¯à¥à¤•à¥à¤¤ à¤®à¤¸à¤¾à¤² à¤œà¥à¤²à¥à¤¸ à¤¨à¤¿à¤•à¤¾à¤²à¤¿à¤à¤•à¥‹ à¤¥à¤¿à¤¯à¥‹ à¥¤ à¤­à¤°à¤¤à¤ªà¥à¤° à¤®à¤¹à¤¾à¤¨à¤—à¤°à¤ªà¤¾à¤²à¤¿à¤•à¤¾à¤•à¥‹ à¤®à¤¤à¤—à¤£à¤¨à¤¾ à¤¤à¤¤à¥à¤•à¤¾à¤² à¤¸à¥à¤°à¥ à¤—à¤°à¥à¤¨ à¤®à¤¾à¤— à¤—à¤°à¥à¤¦à¥ˆ à¤œà¥à¤²à¥à¤¸ à¤¨à¤¿à¤•à¤¾à¤²à¤¿à¤à¤•à¥‹ à¤…à¤¨à¥‡à¤°à¤¾à¤¸à¥à¤µà¤µà¤¿à¤¯à¥à¤•à¤¾ à¤ªà¥à¤°à¤µà¤•à¥à¤¤à¤¾ à¤¸à¥à¤¦à¥€à¤ª à¤¶à¤°à¥à¤®à¤¾à¤²à¥‡ à¤œà¤¾à¤¨à¤•à¤¾à¤°à¥€ à¤¦à¤¿à¤ à¥¤
à¤®à¤¸à¤¾à¤² à¤œà¥à¤²à¥à¤¸à¤®à¤¾ à¤…à¤¨à¥‡à¤°à¤¾à¤¸à¥à¤µà¤µà¤¿à¤¯à¥ à¤° à¤¯à¥à¤µà¤¾ à¤¸à¤‚à¤˜à¤•à¤¾ à¤•à¤¾à¤°à¥à¤¯à¤•à¤°à¥à¤¤à¤¾à¤²à¥‡ à¤Ÿà¤¿à¤¨à¤•à¥‹ à¤œà¤¸à¥à¤¤à¤¾à¤®à¤¾ à¤®à¤¤ à¤ªà¤¤à¥à¤° à¤¬à¤¨à¤¾à¤ˆ à¤ªà¥à¤°à¤¦à¤°à¥à¤¶à¤¨ à¤—à¤°à¥‡à¤•à¤¾ à¤¥à¤¿à¤ à¥¤ à¤•à¤¾à¤—à¤œà¤•à¥‹ à¤®à¤¤à¤ªà¤¤à¥à¤° à¤…à¤¸à¥à¤°à¤•à¥à¤·à¤¿à¤¤ à¤°à¤¹à¥‡à¤•à¥‹ à¤­à¤¨à¥à¤¦à¥ˆ à¤«à¤²à¤¾à¤®à¥‡ à¤œà¤¸à¥à¤¤à¤¾à¤®à¤¾ à¤®à¤¤à¤ªà¤¤à¥à¤° à¤¬à¤¨à¤¾à¤à¤° à¤¸à¤¾à¤‚à¤•à¥‡à¤¤à¤¿à¤• à¤µà¤¿à¤°à¥‹à¤§ à¤—à¤°à¤¿à¤à¤•à¥‹ à¤¶à¤°à¥à¤®à¤¾à¤•à¥‹ à¤­à¤¨à¤¾à¤‡ à¤› à¥¤
à¤œà¥‡à¤  à¥§à¥ª à¤—à¤¤à¥‡ à¤°à¤¾à¤¤à¤¿ à¤®à¤¤à¤—à¤£à¤¨à¤¾ à¤­à¤‡à¤°à¤¹à¥‡à¤•à¤¾à¤¬à¥‡à¤²à¤¾ à¤®à¤¾à¤“à¤µà¤¾à¤¦à¥€à¤•à¤¾ à¤•à¤¾à¤°à¥à¤¯à¤•à¤°à¥à¤¤à¤¾à¤²à¥‡ à¤®à¤¤à¤ªà¤¤à¥à¤° à¤šà¥à¤¯à¤¾à¤¤à¥‡à¤•à¤¾ à¤¥à¤¿à¤ à¥¤ à¤®à¤¤à¤ªà¤¤à¥à¤° à¤šà¥à¤¯à¤¾à¤¤à¥à¤¨à¥‡ à¤¦à¥à¤µà¥ˆ à¤†à¤°à¥‹à¤ªà¥€ à¤à¤• à¤²à¤¾à¤– à¤§à¤°à¥Œà¤Ÿà¥€ à¤¬à¥à¤à¤¾à¤à¤° à¤°à¤¿à¤¹à¤¾ à¤­à¤‡à¤¸à¤•à¥‡à¤•à¤¾ à¤›à¤¨à¥ à¥¤</t>
  </si>
  <si>
    <t xml:space="preserve">CPN-UML, CPN-UML/Youth Force, STUDENT UNIONS AFFILIATED TO POLITICAL PARTY, Protest / Demonstration, News Media, Election Related Violence, Incident, </t>
  </si>
  <si>
    <t xml:space="preserve">http://kantipur.ekantipur.com/news/2017-06-01/20170601195536.html </t>
  </si>
  <si>
    <t>News: Indian DSP among seven detained in Doti | à¤¨à¥‡à¤ªà¤¾à¤²à¥€ à¤…à¤ªà¤¹à¤°à¤£ à¤—à¤°à¥à¤¨à¥‡ à¤­à¤¾à¤°à¤¤à¥€à¤¯ à¤¸à¤®à¥‚à¤¹ à¤ªà¥à¤°à¤¹à¤°à¥€ à¤«à¤¨à¥à¤¦à¤¾à¤®à¤¾à¥¤</t>
  </si>
  <si>
    <t>Dipayal Silgadhi-8, Doti</t>
  </si>
  <si>
    <t>Alert: Doti/Jun 1, Dipal Silgadhi-8 bata apaharan ko shaili ma Nepali lai pakrau garna khojne Bharatiya prahari sahit 7 janaa pakrau.
Nepal Police have arrested a team of Indians led by Indian DSP Nagraj from Dipayal Silgadhi Municipality in the district on Wednesday night.
A team of seven people, including two Nepalis, were arrested while they were taking a Nepali man to Indian Territory.
Lal Bahadur Auji of Dipayal Silgadhi Municipality-8 was arrested by Indian police in midnight.
The arrested Indians are detained at Doti District Police Office. Auji is also kept under custody at the police station.
Police, however, declined to disclose the details pertaining to the case.
The vehicle used by Indian police has been covered by a tarpaulin and journalists have not been allowed access to take its photographs.
It is learnt that two Nepali residents of Doti had assisted the Indian team to reserve a vehicle from Dhangadhi-based PS Tours and Travels. â€œThere were two Nepalis and five Indians. They booked a vehicle on the pretext of visiting Saileshwori in Doti,â€ said the PS Tours operator Padam Singh.
According to Aujiâ€™s neighbor, the Indian police team arrested Auji while he was asleep at his home at 2â€™o clock in the night. Before this, the Indian police had forced a Ladagadaâ€™s local Prasad Karki to show Aujiâ€™s house.
Immediately after the incident, locals informed about the incident at Ladagada Police Office. Ladagada Police Office than informed District Police Office about the incident.
It has been learnt that Auji came to Nepal some four months ago after allegedly involving in theft.
The Doti District Administration Office is oblivious of the incident. Chief District Officer is out of the town while an administrative officer Keshav Lamichhane said that he is unaware of the situation.
à¤¬à¥à¤§à¤µà¤¾à¤° à¤°à¤¾à¤¤à¤¿ à¤à¤• à¤¨à¥‡à¤ªà¤¾à¤²à¥€à¤²à¤¾à¤ˆ à¤…à¤ªà¤¹à¤°à¤£ à¤—à¤°à¥à¤¨à¥‡ à¤­à¤¾à¤°à¤¤à¥€à¤¯ à¤¸à¤®à¥‚à¤¹à¤²à¤¾à¤ˆ à¤ªà¥à¤°à¤¹à¤°à¥€à¤²à¥‡ à¤¨à¤¿à¤¯à¤¨à¥à¤¤à¥à¤°à¤£à¤®à¤¾ à¤²à¤¿à¤à¤•à¥‹ à¤› à¥¤
à¤¡à¥‹à¤Ÿà¥€ à¤¦à¤¿à¤ªà¤¾à¤¯à¤² à¤¸à¤¿à¤²à¤—à¤¢à¥€ à¤¨à¤—à¤°à¤ªà¤¾à¤²à¤¿à¤•à¤¾â€“à¥® à¤²à¤¡à¤¾à¤—à¤¡à¤¾ à¤¨à¤¿à¤µà¤¾à¤¸à¥€ à¤²à¤¾à¤²à¤µà¤¹à¤¾à¤¦à¥à¤° à¤†à¤‰à¤œà¥€à¤²à¤¾à¤ˆ à¤…à¤ªà¤¹à¤°à¤£ à¤—à¤°à¥à¤¨à¥‡à¤²à¤¾à¤ˆ à¤ªà¥à¤°à¤¹à¤°à¥€à¤²à¥‡ à¤ªà¤•à¥à¤°à¤¾à¤‰ à¤—à¤°à¥‡à¤•à¥‹ à¤¹à¥‹ à¥¤ à¤¯à¤¦à¥à¤¯à¤ªà¥€ à¤ªà¥à¤°à¤¹à¤°à¥€à¤²à¥‡ à¤…à¤ªà¤¹à¤°à¤£à¤•à¤¾à¤°à¥€ à¤•à¥‹ à¤¥à¤¿à¤ à¤­à¤¨à¥à¤¨à¥‡ à¤–à¥à¤²à¤¾à¤à¤•à¥‹ à¤›à¥ˆà¤¨ à¥¤ à¤®à¤§à¥à¤¯à¤°à¤¾à¤¤à¥€ à¤…à¤ªà¤¹à¤°à¤£ à¤—à¤°à¥à¤¨à¥‡ à¤¬à¥à¤¯à¤•à¥à¤¤à¤¿à¤¹à¤°à¥ à¤­à¤¾à¤°à¤¤à¥€à¤¯ à¤­à¤à¤•à¤¾à¥‡ à¤¸à¥à¤¥à¤¾à¤¨à¥€à¤¯à¤²à¥‡ à¤¬à¤¤à¤¾à¤à¤•à¤¾ à¤›à¤¨à¥ à¥¤
à¤¸à¥à¤¥à¤¾à¤¨à¥€à¤¯à¤¬à¤¾à¤¸à¥€à¤•à¤¾ à¤…à¤¨à¥à¤¸à¤¾à¤° à¤°à¤¾à¤¤à¥€ à¤•à¤°à¥€à¤µ à¤¦à¥à¤ˆ à¤¬à¤œà¥‡ à¤­à¤¾à¤°à¤¤à¤®à¤¾ à¤•à¤¾à¤® à¤—à¤°à¥à¤¨à¥‡ à¤²à¤¡à¤¾à¤—à¤¡à¤¾à¤•à¥ˆ à¤ªà¥à¤°à¤¸à¤¾à¤¦ à¤ªà¤¾à¤°à¥à¤•à¥€ à¤° à¤…à¤¨à¥à¤¯ à¤¤à¥€à¤¨ à¤œà¤¨à¤¾ à¤­à¤¾à¤°à¤¤à¥€à¤¯à¤²à¥‡ à¤˜à¤°à¤®à¥ˆ à¤¸à¥à¤¤à¥‡à¤•à¤¾ à¤¬à¥‡à¤²à¤¾ à¤²à¤¾à¤²à¤µà¤¹à¤¾à¤¦à¥à¤°à¤•à¥‹ à¤…à¤ªà¤¹à¤°à¤£ à¤—à¤°à¥‡à¤•à¤¾ à¤¹à¥à¤¨à¥ à¥¤
â€˜à¤ªà¥à¤°à¤¸à¤¾à¤¦à¤²à¥‡ à¤®à¤§à¥à¤¯à¤°à¤¾à¤¤à¤®à¤¾ à¤¢à¥‹à¤•à¤¾ à¤¢à¤•à¥à¤¢à¤•à¥à¤¯à¤¾à¤à¤ªà¤›à¤¿ à¤²à¤¾à¤²à¤µà¤¹à¤¾à¤¦à¥à¤°à¤•à¥€ à¤¶à¥à¤°à¥€à¤®à¤¤à¤¿à¤²à¥‡ â€˜à¤•à¥‹ à¤¹à¥‹ à¤­à¤¨à¥€ à¤¸à¥‹à¤§à¥à¤¦à¤¾ à¤‰à¤¨à¤²à¥‡ à¤†à¤«à¥à¤¨à¥‹ à¤ªà¤°à¤¿à¤šà¤¯ à¤¦à¤¿à¤à¤ªà¤›à¤¿ à¤¢à¥‹à¤•à¤¾ à¤–à¥‹à¤²à¤¿à¤¯à¥‹â€™ à¤à¤• à¤¸à¥à¤¥à¤¾à¤¨à¥€à¤¯à¤²à¥‡ à¤­à¤¨à¥‡ â€˜à¤¢à¥‹à¤•à¤¾ à¤–à¥‹à¤²à¥à¤¨à¤¾à¤¸à¤¾à¤¥ à¤‰à¤•à¥à¤¤ à¤¸à¤®à¥‚à¤¹ à¤­à¤¿à¤¤à¥à¤° à¤ªà¤¸à¥€ à¤²à¤¾à¤²à¤µà¤¹à¤¾à¤¦à¥à¤°à¤²à¤¾à¤ˆ à¤¹à¤¾à¤¤ à¤–à¥à¤Ÿà¥à¤Ÿà¤¾ à¤¬à¤¾à¤à¤§à¥€ à¤œà¤µà¤°à¤œà¤¸à¥à¤¤à¥€ à¤—à¤¾à¤¡à¥€à¤®à¤¾ à¤¹à¤¾à¤²à¥‡à¤° à¤²à¤—à¥‡ à¥¤â€™ à¤‰à¤¨à¥€ à¤­à¤¨à¥à¤›à¤¨à¥ â€˜à¤¡à¥‹à¤°à¥€à¤²à¥‡ à¤¹à¤¾à¤¤ à¤–à¥à¤Ÿà¥à¤Ÿà¤¾ à¤¬à¤¾à¤à¤§à¤¿à¤¯à¥‹ à¤° à¤®à¥à¤–à¤®à¤¾ à¤ªà¤Ÿà¥à¤Ÿà¥€ à¤ªà¤¨à¤¿ à¤¬à¤¾à¤à¤§à¤¿à¤¯à¥‹ à¥¤â€™
à¤˜à¤Ÿà¤¨à¤¾à¤ªà¤›à¤¿ à¤¸à¥à¤¥à¤¾à¤¨à¥€à¤¯à¤²à¥‡ à¤¤à¤¤à¥à¤•à¤¾à¤² à¤ˆà¤²à¤¾à¤•à¤¾ à¤ªà¥à¤°à¤¹à¤°à¥€ à¤•à¤¾à¤°à¥à¤¯à¤¾à¤²à¤¯ à¤²à¤¡à¤¾à¤—à¤¡à¤¾à¤®à¤¾ à¤–à¤µà¤° à¤—à¤°à¥‡à¤•à¤¾ à¤¥à¤¿à¤ à¥¤ à¤˜à¤Ÿà¥à¤¨à¤¾à¤•à¥‹ à¤¸à¥à¤šà¤¨à¤¾ à¤œà¤¿à¤²à¥à¤²à¤¾ à¤ªà¥à¤°à¤¹à¤°à¥€ à¤•à¤¾à¤°à¥à¤¯à¤¾à¤²à¤¯ à¤¡à¥‹à¤Ÿà¥€à¤¸à¤®à¥à¤® à¤ªà¥à¤—à¥‡à¤ªà¤›à¤¿ à¤œà¤¿à¤ªà¥à¤°à¤•à¤¾à¤•à¥‹ à¤ªà¤¹à¤²à¤®à¤¾ à¤…à¤ªà¤¹à¤°à¤£à¤®à¤¾ à¤ªà¥à¤°à¤¯à¥‹à¤— à¤—à¤°à¤¿à¤à¤•à¥‹ à¤—à¤¾à¤¡à¥€, à¤…à¤ªà¤¹à¤°à¤£à¤•à¤¾à¤°à¥€ à¤° à¤…à¤ªà¤¹à¤°à¤¿à¤¤ à¤µà¥à¤¯à¤•à¥à¤¤à¤¿à¤²à¤¾à¤ˆ à¤¨à¤¿à¤¯à¤¨à¥à¤¤à¥à¤°à¤£à¤®à¤¾ à¤²à¤¿à¤à¤•à¥‹ à¤¬à¤¤à¤¾à¤‡à¤à¤•à¥‹ à¤› à¥¤
à¤¡à¥‹à¤Ÿà¥€à¤•à¤¾ à¤ªà¥à¤°à¤¹à¤°à¥€ à¤ªà¥à¤°à¤®à¥à¤– à¤ªà¥à¤°à¤¹à¤°à¥€ à¤‰à¤ªà¤°à¥€à¤•à¥à¤·à¤• à¤¦à¤¿à¤²à¥à¤²à¥€à¤°à¤¾à¤œ à¤¬à¤¿à¤·à¥à¤Ÿà¤²à¥‡ à¤˜à¤Ÿà¤¨à¤¾ à¤˜à¤Ÿà¤¨à¤¾ à¤­à¤à¤•à¥‹ à¤° à¤›à¤¾à¤¨à¤µà¤¿à¤¨ à¤­à¤‡à¤°à¤¹à¥‡à¤•à¥‹ à¤¬à¤¤à¤¾à¤ à¥¤ à¤‰à¤¨à¤²à¥‡ à¤…à¤¨à¥à¤¸à¤¨à¥à¤§à¤¾à¤¨à¤•à¥ˆ à¤•à¥à¤°à¤®à¤®à¤¾ à¤­à¤à¤•à¤¾à¤²à¥‡ à¤¸à¤¬à¥ˆ à¤­à¤¨à¥à¤¨ à¤¨à¤®à¤¿à¤²à¥à¤¨à¥‡ à¤­à¤¨à¥à¤¦à¥ˆ à¤…à¤¨à¥à¤¸à¤¨à¥à¤§à¤¾à¤¨à¤ªà¤›à¤¿ à¤µà¤¿à¤¸à¥à¤¤à¥ƒà¤¤ à¤¬à¤¿à¤¬à¤°à¤£ à¤†à¤‰à¤¨à¥‡ à¤¬à¤¤à¤¾à¤ à¥¤</t>
  </si>
  <si>
    <t>524 5 13 70 5 002 8</t>
  </si>
  <si>
    <t>Ladagada</t>
  </si>
  <si>
    <t xml:space="preserve">http://www.ratopati.com/news/149866/ "https://nepalmonitor.org/admin/reports/edit/14854" "Butwal Today" "Mahakali Today" "Paschim Nepal" "Masankhanda" </t>
  </si>
  <si>
    <t xml:space="preserve">National/Online Media "Local Newspaper: Rupandehi" "Local Newspaper: Kanchanpur" </t>
  </si>
  <si>
    <t>Indian Police</t>
  </si>
  <si>
    <t>Narayanionline: Youth vandalize ICU in Chitwan Medical College over death of patient| | à¤šà¤¿à¤¤à¤µà¤¨ à¤®à¥‡à¤¡à¤¿à¤•à¤² à¤•à¤²à¥‡à¤œà¤•à¥‹ à¤†à¤ˆà¤¸à¤¿à¤¯à¥ à¤•à¤•à¥à¤·à¤®à¤¾ à¤¤à¥‹à¤¡à¤«à¥‹à¤¡, à¤¸à¥à¤°à¤•à¥à¤·à¤¾ à¤—à¤¾à¤°à¥à¤¡ à¤˜à¤¾à¤ˆà¤¤à¥‡, à¤¸à¤¾à¤¤ à¤ªà¤•à¥à¤°à¤¾à¤‰ à¥¤</t>
  </si>
  <si>
    <t>Bharatpur, Narayani, Central Region, Nepal</t>
  </si>
  <si>
    <t>Alert: Chitwan/June 1, Upachar ka kram ma yuwak ko mrityu pachi Chitwan Medical college ma todfod, 7 jana pakrau.
Youths of Chitwan vandalized the Intensive Care Unit in Chitwan Medical College on June 1 over the death of a patient who was admitted after being hit by a vehicle at Chainpur. Roman Tamang, resident of Rapti Municipality-9 was brought to CMC after he got hit by a car on April 25. 
It is said that the agitators broke glass widow of the ICU and man-handled the hospital staff. According to the hospital, the deceased's family had already been informed about the slim chances of saving Tamang's life. However, they still resorted to violence.
Police has arrested 7 people involved in the incident and is carrying investigation.
à¤‰à¤ªà¤šà¤¾à¤°à¤•à¥‹ à¤•à¥à¤°à¤®à¤®à¤¾ à¤à¤• à¤¯à¥à¤µà¤•à¤•à¥‹ à¤œà¥à¤¯à¤¾à¤¨ à¤—à¤à¤ªà¤›à¤¿ à¤†à¤•à¥à¤°à¥‹à¤¶à¤¿à¤¤ à¤¯à¥à¤µà¤¾à¤¹à¤°à¥à¤²à¥‡ à¤šà¤¿à¤¤à¤µà¤¨ à¤®à¥‡à¤¡à¤¿à¤•à¤² à¤•à¤²à¥‡à¤œà¤•à¥‹ à¤¸à¤˜à¤¨ à¤•à¤•à¥à¤· (à¤†à¤ˆà¤¸à¤¿à¤¯à¥ à¤•à¤•à¥à¤·)à¤®à¤¾ à¤¸à¤¿à¤¸à¤¾ à¤¤à¥‹à¤¡à¤«à¥‹à¤¡ à¤—à¤°à¥‡à¤•à¤¾ à¤›à¤¨à¥ à¥¤
à¤•à¥‡à¤¹à¥€ à¤¦à¤¿à¤¨ à¤…à¤˜à¤¿ à¤¦à¥à¤°à¥à¤˜à¤Ÿà¤¨à¤¾à¤®à¤¾ à¤ªà¤°à¤¿ à¤¸à¤¿à¤•à¤¿à¤¸à¥à¤¤ à¤­à¤à¤•à¤¾ à¤°à¤¾à¤ªà¥à¤¤à¥€ à¤¨à¤—à¤°à¤ªà¤¾à¤²à¤¿à¤•à¤¾â€“à¥¯ à¤¬à¤¸à¥à¤¨à¥‡ à¤µà¤°à¥à¤· à¥§à¥­ à¤•à¤¾ à¤°à¥‹à¤®à¤¨ à¤¤à¤¾à¤®à¤¾à¤™à¤•à¥‹ à¤†à¤œ à¤µà¤¿à¤¹à¤¾à¤¨ à¤‰à¤ªà¤šà¤¾à¤°à¤•à¥‹ à¤•à¥à¤°à¤®à¤®à¤¾ à¤®à¥ƒà¤¤à¥à¤¯à¥ à¤­à¤à¤ªà¤›à¤¿ à¤•à¥‡à¤¹à¥€ à¤¯à¥à¤µà¤¾à¤²à¥‡ à¤†à¤ˆà¤¸à¤¿à¤¯à¥ à¤•à¤•à¥à¤·à¤•à¥‹ à¤¸à¤¿à¤¸à¤¾ à¤«à¥à¤Ÿà¤¾à¤à¤•à¥‹ à¤…à¤¸à¥à¤ªà¤¤à¤¾à¤²à¤²à¥‡ à¤œà¤¨à¤¾à¤à¤•à¥‹ à¤› à¥¤ à¤†à¤•à¥à¤°à¥‹à¤¸à¤¿à¤¤ à¤¯à¥à¤µà¤¾à¤¹à¤°à¥à¤²à¥‡ à¤…à¤¸à¥à¤ªà¤¤à¤¾à¤²à¤®à¤¾ à¤°à¤¹à¥‡à¤•à¤¾ à¤¸à¥à¤°à¤•à¥à¤·à¤¾ à¤—à¤¾à¤°à¥à¤¡à¤²à¤¾à¤ˆ à¤•à¥à¤Ÿà¥‡à¤° à¤†à¤ˆà¤¸à¤¿à¤¯à¥ à¤•à¤•à¥à¤·à¤®à¤¾ à¤ªà¥à¤°à¤µà¥‡à¤¶ à¤—à¤°à¥‡à¤•à¤¾ à¤¥à¤¿à¤ à¥¤
à¤†à¤•à¥à¤°à¥‹à¤¶à¤¿à¤¤ à¤¯à¥à¤µà¤¾à¤¹à¤°à¥à¤²à¥‡ à¤…à¤¸à¥à¤ªà¤¤à¤¾à¤²à¤•à¤¾ à¤…à¤¨à¥à¤¯ à¤•à¤°à¥à¤®à¤šà¤¾à¤°à¥€à¤¹à¤°à¥à¤²à¤¾à¤ˆ à¤¸à¤®à¥‡à¤¤ à¤¹à¤¾à¤¤à¤ªà¤¾à¤¤ à¤—à¤°à¥‡à¤•à¥‹ à¤…à¤¸à¥à¤ªà¤¤à¤¾à¤²à¤•à¤¾ à¤…à¤ªà¤°à¥‡à¤¶à¤¨ à¤®à¥à¤¯à¤¾à¤¨à¥‡à¤œà¤° à¤ªà¤¾à¤°à¤¸ à¤…à¤§à¤¿à¤•à¤¾à¤°à¥€à¤²à¥‡ à¤¨à¤¾à¤°à¤¾à¤¯à¤£à¥€ à¤…à¤¨à¤²à¤¾à¤ˆà¤¨à¤²à¤¾à¤ˆ à¤œà¤¾à¤¨à¤•à¤¾à¤°à¥€ à¤¦à¤¿à¤ à¥¤ à¤‰à¤¨à¤²à¥‡ à¤®à¥ƒà¤¤à¤• à¤ªà¤°à¤¿à¤µà¤¾à¤°à¤²à¤¾à¤ˆ à¤˜à¤Ÿà¤¨à¤¾ à¤¬à¤¾à¤°à¥‡ à¤œà¤¾à¤¨à¤•à¤¾à¤°à¥€ à¤—à¤°à¤¾à¤ˆ à¤¸à¤•à¥‡à¤° à¤¶à¤µ à¤‰à¤ à¤¾à¤‰à¤¨à¥‡ à¤•à¥à¤°à¤®à¤®à¤¾ à¤¬à¤¾à¤¹à¤¿à¤°à¤¬à¤¾à¤Ÿ à¤†à¤à¤•à¤¾ à¤•à¥‡à¤¹à¥€ à¤¯à¥à¤µà¤¾à¤²à¥‡ à¤…à¤¨à¥à¤§à¤¾à¤§à¥à¤¨à¥à¤§ à¤ªà¥à¤°à¤µà¥‡à¤¶ à¤—à¤°à¤¿ à¤¸à¤¿à¤¸à¤¾à¤¹à¤°à¥ à¤¤à¥‹à¤¡à¤«à¥‹à¤¡ à¤—à¤°à¥‡à¤•à¥‹ à¤œà¤¾à¤¨à¤•à¤¾à¤°à¥€ à¤¦à¤¿à¤ à¥¤ à¤‰à¤¨à¤²à¥‡ à¤­à¤¨à¥‡â€“â€œà¤à¤•à¥à¤•à¤¾à¤¸à¥€ à¤¹à¥‹à¤¹à¤²à¥à¤²à¤¾ à¤—à¤°à¥à¤¦à¥ˆ à¤•à¥‡à¤¹à¥€ à¤¯à¥à¤µà¤¾à¤¹à¤°à¥ à¤…à¤¸à¥à¤ªà¤¤à¤¾à¤² à¤ªà¥à¤°à¤µà¥‡à¤¶ à¤—à¤°à¥‡, à¤°à¥‹à¤•à¥à¤¨ à¤–à¥‹à¤œà¥à¤¦à¤¾ à¤–à¥‹à¤œà¥à¤¦à¥ˆ à¤¸à¤¿à¤¸à¤¾ à¤«à¥à¤Ÿà¤¾à¤ à¥¤â€
à¤…à¤ªà¤°à¥‡à¤¶à¤¨ à¤®à¥à¤¯à¤¾à¤¨à¥‡à¤œà¤° à¤…à¤§à¤¿à¤•à¤¾à¤°à¥€à¤²à¥‡ à¤•à¥‡à¤¹à¥€à¤¦à¤¿à¤¨ à¤…à¤˜à¤¿ à¤¦à¥‡à¤–à¤¿ à¤¨à¥ˆ à¤¬à¤¿à¤°à¤¾à¤®à¥€à¤•à¥‹ à¤¬à¤¾à¤°à¥‡à¤®à¤¾ à¤…à¤­à¤¿à¤­à¤¾à¤µà¤•à¤¹à¤°à¥à¤²à¤¾à¤ˆ à¤œà¤¾à¤¨à¤•à¤¾à¤°à¥€ à¤—à¤°à¤¾à¤ˆ à¤¸à¤•à¥‡à¤•à¥‹ à¤° à¤…à¤­à¤¾à¤µà¤•à¤¹à¤°à¥ à¤ªà¤¨à¤¿ à¤¸à¤¬à¥ˆ à¤˜à¤Ÿà¤¨à¤¾ à¤¬à¥à¤à¤¿ à¤¸à¤•à¥à¤¦à¤¾ à¤ªà¤¨à¤¿ à¤¯à¤¸à¥à¤¤à¥‹ à¤˜à¤Ÿà¤¨à¤¾ à¤­à¤à¤•à¥‹ à¤¬à¤¤à¤¾à¤ à¥¤ â€œà¤šà¤¿à¤•à¤¿à¤¤à¥à¤¸ à¤° à¤…à¤¸à¥à¤ªà¤¤à¤¾à¤²à¤²à¥‡ à¤¬à¤¿à¤°à¤¾à¤®à¥€à¤²à¤¾à¤ˆ à¤¬à¤šà¤¾à¤‰à¤¨ à¤¨à¤¸à¤•à¤¿à¤¨à¥‡ à¤¬à¤¾à¤°à¥‡ à¤œà¤¾à¤¨à¤•à¤¾à¤°à¥€ à¤—à¤°à¤¾à¤ˆ à¤¸à¤•à¥‡à¤•à¥‹ à¤¥à¤¿à¤¯à¥‹, à¤†à¤œ à¤¨à¤¿à¤§à¤¨ à¤­à¤ˆà¤¸à¤•à¥à¤¦à¤¾ à¤ªà¤¨à¤¿ à¤…à¤­à¤¿à¤­à¤¾à¤µà¤•à¤¹à¤°à¥ à¤…à¤¸à¥à¤ªà¤¤à¤¾à¤²à¤•à¥‹ à¤¸à¤¬à¥ˆ à¤ªà¥à¤°à¤•à¥à¤°à¤¿à¤¯à¤¾ à¤ªà¥à¤°à¤¾ à¤—à¤°à¤¿ à¤¶à¤µ à¤¬à¥à¤à¥‡à¤° à¤²à¥ˆà¤œà¤¾à¤¨ à¤¤à¤°à¤–à¤¬à¤° à¤¥à¤¿à¤â€â€“à¤…à¤§à¤¿à¤•à¤¾à¤°à¥€à¤²à¥‡ à¤­à¤¨à¥‡ à¥¤
à¤ªà¥à¤°à¤¹à¤°à¥€à¤²à¥‡ à¤…à¤¸à¥à¤ªà¤¤à¤¾à¤²à¤®à¤¾ à¤¤à¥‹à¤¡à¤«à¥‹à¤¡ à¤—à¤°à¥à¤¨à¥‡ à¥­ à¤œà¤¨à¤¾à¤²à¤¾à¤ˆ à¤¨à¤¿à¤¯à¤¨à¥à¤¤à¥à¤°à¤£à¤®à¤¾ à¤²à¤¿à¤à¤•à¥‹ à¤œà¤¨à¤¾à¤à¤•à¥‹ à¤› à¥¤ à¤‰à¤¨à¥€à¤¹à¤°à¥à¤•à¥‹ à¤…à¤¨à¥à¤¸à¤¨à¥à¤§à¤¾à¤¨ à¤­à¤ˆà¤°à¤¹à¥‡à¤•à¥‹ à¤ªà¥à¤°à¤¹à¤°à¥€à¤²à¥‡ à¤œà¤¨à¤¾à¤à¤•à¥‹ à¤› à¥¤
à¤¯à¤¹à¥€ à¤µà¥ˆà¤¶à¤¾à¤– à¥§à¥¨ à¤—à¤¤à¥‡ à¤ªà¥‚à¤°à¥à¤µà¥€ à¤šà¤¿à¤¤à¤µà¤¨à¤•à¥‹ à¤–à¥ˆà¤°à¤¹à¤¨à¤—à¤°à¤ªà¤¾à¤²à¤¿à¤•à¤¾ à¤šà¥ˆà¤¨à¤ªà¥à¤°à¤¸à¥à¤¥à¤¿à¤¤ à¤°à¤¾à¤œà¤®à¤¾à¤°à¥à¤—à¤®à¤¾ à¤ªà¥‚à¤°à¥à¤µà¤¬à¤¾à¤Ÿ à¤†à¤‰à¤à¤¦à¥ˆ à¤—à¤°à¥‡à¤•à¥‹ à¤¨à¤¾ à¥ª à¤š à¥§à¥©à¥¦à¥¬ à¤¨à¤®à¥à¤¬à¤°à¤•à¥‹ à¤¬à¥‹à¤²à¥‡à¤°à¥‹à¤²à¥‡ à¤¨à¤¾ à¥ªà¥« à¤ª à¥¨à¥©à¥®à¥­ à¤¨à¤®à¥à¤¬à¤°à¤•à¥‹ à¤®à¥‹à¤Ÿà¤°à¤¸à¤¾à¤ˆà¤•à¤²à¤²à¤¾à¤ˆ à¤ à¤•à¥à¤•à¤° à¤¦à¤¿à¤à¤¦à¤¾ à¥§à¥­ à¤µà¤°à¥à¤·à¥€à¤¯ à¤¤à¤¾à¤®à¤¾à¤™ à¤˜à¤¾à¤ˆà¤¤à¥‡ à¤­à¤à¤•à¤¾ à¤¥à¤¿à¤ à¥¤ à¤‰à¤¨à¤•à¥‹ à¤¦à¥à¤µà¥ˆ à¤–à¥à¤Ÿà¥à¤Ÿà¤¾ à¤­à¤¾à¤šà¤¿à¤à¤•à¥‹ à¤° à¤«à¥‹à¤•à¥à¤¸à¥‹à¤®à¤¾ à¤¸à¤®à¤¸à¥à¤¯à¤¾ à¤­à¤à¤•à¥‹ à¤¥à¤¿à¤¯à¥‹ à¥¤</t>
  </si>
  <si>
    <t xml:space="preserve">http://narayanionline.com/np/?p=55561 "Kaaya Kairan Dainik" </t>
  </si>
  <si>
    <t>Purwanchal: 2 arrested for anti-election activities | à¤¨à¤¿à¤°à¥à¤µà¤¾à¤šà¤¨ à¤µà¤¿à¤°à¥‹à¤§ à¤—à¤°à¥à¤¨à¥‡ à¤ªà¤•à¥à¤°à¤¾à¤‰ à¥¤</t>
  </si>
  <si>
    <t>Bhojpur, Koshi, Eastern Region, Nepal, 57000</t>
  </si>
  <si>
    <t>Alert: Jhapa/Jun 1, Bhojpur ma nirwachan birodhi kriyakalap garne CPN ka 2 karyakarta pakrau.
Two men have been arrested on Wednesday on charge of conducting anti-election activities. According to DSP Kaji Kumar Acharya, CPN member Jeevan Rai, who is currently working in Sagarmatha Bureau and Maan Bdr Rai, a member of the party were taken in custody after they vandalized sign board of Ward office in Pauwadhunga Rural Municipality-4.
à¤¨à¤¿à¤°à¥à¤µà¤¾à¤šà¤¨ à¤µà¤¿à¤°à¥‹à¤§à¥€ à¤—à¤¤à¤¿à¤µà¤¿à¤§à¤¿ à¤—à¤°à¥‡à¤•à¥‹ à¤­à¤¨à¥à¤¦à¥ˆ à¤­à¥‹à¤œà¤ªà¥à¤°à¤®à¤¾ à¤¦à¥à¤ˆà¤œà¤¨à¤¾à¤²à¤¾à¤ˆ à¤ªà¥à¤°à¤¹à¤°à¥€à¤²à¥‡ à¤ªà¤•à¥à¤°à¤¾à¤‰ à¤—à¤°à¥‡à¤•à¥‹ à¤› à¥¤ à¤ªà¤•à¥à¤°à¤¾à¤‰ à¤ªà¤°à¥à¤¨à¥‡à¤®à¤¾ à¤¨à¥‡à¤ªà¤¾à¤² à¤•à¤®à¥à¤¯à¥à¤¨à¤¿à¤·à¥à¤Ÿ à¤ªà¤¾à¤°à¥à¤Ÿà¥€à¤•à¤¾ à¤¸à¤—à¤°à¤®à¤¾à¤¥à¤¾ à¤¬à¥à¤¯à¥à¤°à¥‹ à¤¸à¤¦à¤¸à¥à¤¯ à¤œà¥€à¤µà¤¨ à¤°à¤¾à¤ˆ à¤° à¤—à¤¾à¤‰à¤ à¤ªà¤¾à¤°à¥à¤Ÿà¥€ à¤¸à¤¦à¤¸à¥à¤¯ à¤®à¤¾à¤¨ à¤¬à¤¹à¤¾à¤¦à¥à¤° à¤°à¤¾à¤ˆà¤²à¤¾à¤ˆ à¤ªà¥à¤°à¤¹à¤°à¥€à¤²à¥‡ à¤¬à¥à¤§à¤¬à¤¾à¤° à¤ªà¤•à¥à¤°à¤¾à¤‰ à¤—à¤°à¥‡à¤•à¥‹ à¤¹à¥‹ à¥¤ à¤‰à¤¨à¥€à¤¹à¤°à¥à¤²à¥‡ à¤ªà¥Œà¤µà¤¾à¤¦à¥à¤‚à¤—à¤®à¤¾ à¤—à¤¾à¤‰à¤à¤ªà¤¾à¤²à¤¿à¤•à¤¾-à¥ª à¤•à¥‹ à¤µà¤¡à¤¾ à¤•à¤¾à¤°à¥à¤¯à¤¾à¤²à¤¯à¤®à¤¾ à¤¸à¤‚à¤¯à¥à¤•à¥à¤¤ à¤•à¥à¤°à¤¾à¤¨à¥à¤¤à¤¿à¤•à¤¾à¤°à¥€ à¤œà¤¨à¤ªà¤°à¤¿à¤·à¤¦à¥à¤•à¥‹ à¤¨à¤¾à¤®à¤®à¤¾ à¤¬à¥‹à¤°à¥à¤¡ à¤²à¥‡à¤–à¥‡à¤ªà¤›à¤¿ à¤ªà¤•à¥à¤°à¤¾à¤‰ à¤—à¤°à¤¿à¤à¤•à¥‹ à¤­à¥‹à¤œà¤ªà¥à¤°à¤•à¤¾ à¤ªà¥à¤°à¤¹à¤°à¥€ à¤¨à¤¾à¤¯à¤¬ à¤‰à¤ªà¤°à¥€à¤•à¥à¤·à¤• à¤•à¤¾à¤œà¥€ à¤•à¥à¤®à¤¾à¤° à¤†à¤šà¤¾à¤°à¥à¤¯à¤²à¥‡ à¤œà¤¾à¤¨à¤•à¤¾à¤°à¥€ à¤¦à¤¿à¤à¥¤</t>
  </si>
  <si>
    <t xml:space="preserve">CPN, Nepal Police, Nepal Police (responding), Protest / Demonstration, ARREST, News Media, Other Election Related, Incident, Investigation / Prosecution, </t>
  </si>
  <si>
    <t xml:space="preserve">Purwanchal "Mechi Times" "Madhesh Post" </t>
  </si>
  <si>
    <t xml:space="preserve">Local Newspaper: Jhapa "Local Newspaper: Sarlahi" </t>
  </si>
  <si>
    <t>News: Two cadres of Chand-led party arrested | à¤¨à¤¿à¤°à¥à¤µà¤¾à¤šà¤¨ à¤µà¤¿à¤°à¥‹à¤§à¥€ à¤—à¤¤à¤¿à¤µà¤¿à¤§à¤¿ à¤—à¤°à¥à¤¨à¥‡ à¤µà¤¿à¤ªà¥à¤²à¤¬à¤•à¤¾ à¤¦à¥à¤ˆ à¤•à¤¾à¤°à¥à¤¯à¤•à¤°à¥à¤¤à¤¾ à¤ªà¤•à¥à¤°à¤¾à¤‰à¥¤</t>
  </si>
  <si>
    <t>Pauwadungma-4, Khotang</t>
  </si>
  <si>
    <t>Alert: Bhojpur/Jun 1, Nirwachan birodhi gatibidhi gareko arop ma Pauwadungma-4 bata 2 janaa Nepal Communist Party ka kaaryakarta pakrau.
Two cadres of Netra Bikram Chand-led Communist Party of Nepal were arrested from Bhojpur for carrying out activities against the elections. The arrestees are the Party's members Jiban Rai and Man Bahadur Rai. 
They were held while putting up a signboard with the name United Revolutionary People's Council painted on it at the ward office of Pauwadungma rural municipality-4 in the district, said Deputy Superintendent of Police Kaji Kumar Acharya, adding that investigations were on. 
Meanwhile, in a statement, the Communist Party has demanded the immediate release of the arrestees unconditionally. RSS 
à¤¨à¥‡à¤¤à¥à¤°à¤µà¤¿à¤•à¥à¤°à¤® à¤šà¤¨à¥à¤¦ (à¤µà¤¿à¤ªà¥à¤²à¤¬) à¤¨à¥‡à¤¤à¥ƒà¤¤à¥à¤µà¤•à¥‹ à¤¨à¥‡à¤ªà¤¾à¤² à¤•à¤®à¥à¤¯à¥à¤¨à¤¿à¤·à¥à¤Ÿ à¤ªà¤¾à¤°à¥à¤Ÿà¥€à¤•à¤¾ à¤¦à¥à¤ˆ à¤œà¤¨à¤¾ à¤•à¤¾à¤°à¥à¤¯à¤•à¤°à¥à¤¤à¤¾à¤²à¤¾à¤ˆ à¤ªà¥à¤°à¤¹à¤°à¥€à¤²à¥‡ à¤ªà¥à¤°à¤•à¥à¤°à¤¾à¤‰ à¤—à¤°à¥‡à¤•à¥‹ à¤›à¥¤ à¤¨à¤¿à¤°à¥à¤µà¤¾à¤šà¤¨ à¤µà¤¿à¤°à¥‹à¤§à¥€ à¤—à¤¤à¤¿à¤µà¤¿à¤§à¤¿ à¤—à¤°à¥‡à¤•à¥‹ à¤­à¤¨à¥à¤¦à¥ˆ  à¤ªà¥Œà¤µà¤¾ à¤¦à¥à¤®à¥à¤®à¤¾ à¤—à¤¾à¤‰à¤à¤ªà¤¾à¤²à¤¿à¤•à¤¾ à¥ª à¤¬à¤¾à¤¸à¥à¤¤à¤¿à¤®à¤¬à¤¾à¤Ÿ à¤œà¥€à¤µà¤¨ à¤°à¤¾à¤ˆ à¤° à¤®à¤¾à¤¨à¤¬à¤¹à¤¾à¤¦à¥à¤° à¤°à¤¾à¤ˆà¤²à¤¾à¤ˆ à¤ªà¥à¤°à¤•à¥à¤°à¤¾à¤‰ à¤—à¤°à¥‡à¤•à¥‹ à¤¹à¥‹à¥¤
à¤œà¥€à¤µà¤¨ à¤°à¤¾à¤ˆ à¤ªà¤¾à¤°à¥à¤Ÿà¥€à¤•à¤¾ à¤¸à¤—à¤°à¤®à¤¾à¤¥à¤¾ à¤¬à¥à¤¯à¥à¤°à¥‹ à¤¸à¤¦à¤¸à¥à¤¯ à¤¹à¥à¤¨ à¤­à¤¨à¥‡ à¤®à¤¾à¤¨à¤¬à¤¹à¤¾à¤¦à¥à¤° à¤°à¤¾à¤ˆ à¤—à¤¾à¤‰à¤à¤ªà¤¾à¤°à¥à¤Ÿà¤¿ à¤¸à¤¦à¤¸à¥à¤¯ à¤­à¤à¤•à¥‹ à¤ªà¤¾à¤°à¥à¤Ÿà¤¿à¤²à¥‡ à¤œà¤¨à¤¾à¤à¤•à¥‹ à¤›à¥¤ à¤ªà¥à¤°à¤•à¥à¤°à¤¾à¤‰à¤ªà¤›à¤¿ à¤‰à¤¨à¥€à¤¹à¤°à¥à¤²à¤¾à¤ˆ à¤œà¤¿à¤²à¥à¤²à¤¾ à¤ªà¥à¤°à¤¹à¤°à¥€ à¤•à¤¾à¤°à¥à¤¯à¤¾à¤²à¤¯ à¤­à¥‹à¤œà¤ªà¥à¤°à¤®à¤¾ à¤à¤¿à¤•à¤¾à¤‡à¤à¤•à¥‹ à¤œà¤¿à¤²à¥à¤²à¤¾ à¤ªà¥à¤°à¤¹à¤°à¥€ à¤•à¤¾à¤°à¥à¤¯à¤¾à¤²à¤¯ à¤­à¥‹à¤œà¤ªà¥à¤°à¤²à¥‡ à¤œà¤¨à¤¾à¤à¤•à¥‹ à¤›à¥¤ à¤‰à¤¨à¥€à¤¹à¤°à¥à¤²à¥‡ à¤ªà¥Œà¤µà¤¾ à¤¦à¥à¤®à¥à¤®à¤¾ à¤—à¤¾à¤‰à¤à¤ªà¤¾à¤²à¤¿à¤•à¤¾ à¥ª à¤•à¥‹ à¤µà¤¡à¤¾ à¤•à¤¾à¤°à¥à¤¯à¤²à¤¯à¤®à¤¾ à¤¸à¤‚à¤¯à¥à¤•à¥à¤¤ à¤•à¥à¤°à¤¾à¤¨à¥à¤¤à¤¿à¤•à¤¾à¤°à¥€ à¤œà¤¨à¤ªà¤°à¤¿à¤·à¤¦à¤•à¥‹ à¤¨à¤¾à¤®à¤®à¤¾ à¤¬à¥‹à¤°à¥à¤¡ à¤²à¥‡à¤–à¥‡à¤ªà¤›à¤¿ à¤ªà¥à¤°à¤•à¥à¤°à¤¾à¤‰ à¤—à¤°à¤¿à¤à¤•à¥‹ à¤ªà¥à¤°à¤¹à¤°à¥€ à¤ªà¥à¤°à¤®à¥à¤– à¤•à¤¾à¤œà¥€à¤•à¥à¤®à¤¾à¤° à¤†à¤šà¤¾à¤°à¥à¤¯à¤²à¥‡ à¤œà¤¾à¤¨à¤•à¤¾à¤°à¤¿ à¤¦à¤¿à¤à¥¤
à¤‰à¤¨à¤¹à¥€à¤°à¥à¤®à¤¾à¤¥à¤¿ à¤…à¤¨à¥à¤¸à¤¨à¥à¤§à¤¾à¤¨ à¤­à¥ˆà¤°à¤¹à¥‡à¤•à¥‹ à¤†à¤šà¤¾à¤°à¥à¤¯à¤²à¥‡ à¤¬à¤¤à¤¾à¤à¥¤ à¤¨à¥‡à¤ªà¤¾à¤² à¤•à¤®à¥à¤¯à¥à¤¨à¤¿à¤·à¥à¤Ÿ à¤ªà¤¾à¤°à¥à¤Ÿà¥€à¤²à¥‡ à¤µà¤¿à¤œà¥à¤žà¤ªà¥à¤¤à¤¿ à¤¨à¤¿à¤•à¤¾à¤²à¥€ à¤¬à¤¿à¤¨à¤¾ à¤•à¤¾à¤°à¤£ à¤†à¤«à¥à¤¨à¥‹ à¤•à¤¾à¤°à¥à¤¯à¤•à¤°à¥à¤¤à¤¾ à¤ªà¥à¤°à¤•à¥à¤°à¤¾à¤‰ à¤—à¤°à¤¿à¤à¤•à¥‹ à¤­à¤¨à¥à¤¦à¥ˆ à¤µà¤¿à¤°à¥‹à¤§ à¤—à¤°à¥‡à¤•à¥‹ à¤›à¥¤ à¤œà¤¿à¤²à¥à¤²à¤¾ à¤¸à¥‡à¤•à¥à¤°à¥‡à¤Ÿà¤°à¥€ à¤®à¤¾à¤¦à¥‡à¤¨à¤¦à¥à¤µà¤¾à¤°à¤¾ à¤¹à¤¸à¥à¤¤à¤¾à¤•à¥à¤·à¤°à¤¿à¤¤ à¤µà¤¿à¤œà¥à¤žà¤ªà¥à¤¤à¤¿à¤®à¤¾ à¤ªà¥Œà¤µà¤¾ à¤¦à¥à¤®à¥à¤®à¤¾ à¤•à¥à¤·à¥‡à¤¤à¥à¤°à¤®à¤¾ à¤šà¥à¤¨à¤¾à¤µà¥€ à¤•à¤¾à¤°à¥à¤¯à¤•à¥à¤°à¤® à¤—à¤°à¥à¤¨ à¤¨à¤¦à¤¿à¤¨à¥‡ à¤œà¤¨à¤¾à¤à¤•à¥‹ à¤›à¥¤</t>
  </si>
  <si>
    <t>524 1 02 10 5 028 1</t>
  </si>
  <si>
    <t>Basteem</t>
  </si>
  <si>
    <t xml:space="preserve">http://www.nagariknews.com/news/21003/ "Rajbiraj Dainik" </t>
  </si>
  <si>
    <t>Blast Times : Man found murdered |   à¤¹à¤¤à¤¿à¤¯à¤¾à¤° à¤ªà¥à¤°à¤¹à¤¾à¤° à¤—à¤°à¤¿ à¤¯à¥à¤µà¤•à¤•à¥‹ à¤¹à¤¤à¥à¤¯à¤¾ à¥¤</t>
  </si>
  <si>
    <t>Siraha-4, Ramauli, Siraha</t>
  </si>
  <si>
    <t>Alert: Siraha/Jun 1, Siraha nagarpalika-4 ramauli ma dharilo hatiyaar prahar gari ek yuwak ko hatya, anusandhan ka lagi kehi pakrau.
A man has been found murdered in roadside of Siraha municipality-4 Ramauli. 34-year-old Satrudhan Yadav of Bishnupur rural municipality-5, Laxmipur was found murdered using sharp weapon on Wednesday morning.
Police have taken the dead body to Siraha District Hospital for postmortem examination. Police have arrested some suspects of murder for further investigation.
à¤¸à¤¿à¤°à¤¹à¤¾ à¤¨à¤—à¤°à¤ªà¤¾à¤²à¤¿à¤•à¤¾-à¥ª à¤°à¤¾à¤®à¥Œà¤²à¤¿à¤¸à¥à¤¥à¤¿à¤¤ à¤¸à¤¡à¤•à¤®à¤¾ à¤§à¤¾à¤°à¤¿à¤²à¥‹ à¤¹à¤¤à¤¿à¤¯à¤¾à¤° à¤ªà¥à¤°à¤¹à¤¾à¤° à¤—à¤°à¤¿ à¤¬à¥à¤§à¤¬à¤¾à¤° à¤¬à¤¿à¤¹à¤¾à¤¨ à¤à¤• à¤¯à¥à¤µà¤•à¤•à¥‹ à¤¹à¤¤à¥à¤¯à¤¾ à¤­à¤à¤•à¥‹ à¤› à¥¤ à¤¸à¤¿à¤°à¤¹à¤¾à¤•à¥‹ à¤µà¤¿à¤·à¥à¤£à¥à¤ªà¥à¤° à¤—à¤¾à¤‰à¤à¤ªà¤¾à¤²à¤¿à¤•à¤¾-à¥« à¤²à¤•à¥à¤·à¥à¤®à¥€à¤ªà¥à¤°à¤•à¤¾ à¥©à¥ª à¤¬à¤°à¥à¤·à¤¿à¤¯à¤¾ à¤¸à¤¤à¥à¤°à¥à¤§à¤¨ à¤¯à¤¾à¤¦à¤µà¤•à¥‹ à¤§à¤¾à¤°à¤¿à¤²à¥‹ à¤¹à¤¤à¤¿à¤¯à¤¾à¤° à¤ªà¥à¤°à¤¹à¤¾à¤° à¤—à¤°à¤¿ à¤¹à¤¤à¥à¤¯à¤¾ à¤­à¤à¤•à¥‹ à¤¹à¥‹ à¥¤ à¤§à¤¾à¤°à¤¿à¤²à¥‹ à¤¹à¤¤à¤¿à¤¯à¤¾à¤° à¤¤à¤¿à¤¨/à¤šà¤¾à¤°à¤ªà¤Ÿà¤• à¤à¤•à¥ˆ à¤ à¤¾à¤‰à¤à¤®à¤¾ à¤ªà¥à¤°à¤¹à¤¾à¤° à¤—à¤°à¤¿à¤à¤•à¤¾ à¤•à¤¾à¤°à¤£ à¤…à¤¨à¥à¤¹à¤¾à¤°à¤®à¤¾ à¤—à¤®à¥à¤­à¥€à¤° à¤šà¥‹à¤Ÿ à¤²à¤¾à¤—à¥‡à¤•à¥‹ à¤ªà¥à¤°à¤¤à¥à¤¯à¤•à¥à¤·à¥à¤¯à¤¦à¤°à¥à¤¶à¥€à¤²à¥‡ à¤¬à¤¤à¤¾à¤ à¥¤ 
à¤®à¥ƒà¤¤à¤•à¤•à¥‹ à¤¶à¤µ à¤ªà¤°à¤¿à¤šà¤¯ à¤ªà¤°à¤¿à¤•à¥à¤·à¤£à¤•à¤¾ à¤²à¤¾à¤—à¤¿ à¤¸à¤¿à¤°à¤¹à¤¾ à¤œà¤¿à¤²à¥à¤²à¤¾ à¤…à¤¸à¥à¤ªà¤¤à¤¾à¤² à¤²à¤¾à¤—à¤¿à¤à¤•à¥‹ à¤› à¤­à¤¨à¥‡ à¤˜à¤Ÿà¤¨à¤¾à¤¬à¤¾à¤°à¥‡ à¤¥à¤ª à¤…à¤¨à¥à¤¸à¤¨à¥à¤§à¤¾à¤¨ à¤­à¤ˆà¤°à¤¹à¥‡à¤•à¥‹ à¤œà¤¿à¤²à¥à¤²à¤¾ à¤ªà¥à¤°à¤¹à¤°à¥€ à¤•à¤¾à¤°à¥à¤¯à¤¾à¤²à¤¯à¤•à¤¾ à¤à¤¸à¤ªà¥€ à¤¸à¥‡à¤–à¤° à¤•à¥‹à¤‡à¤°à¤¾à¤²à¤¾à¤²à¥‡ à¤œà¤¾à¤¨à¤•à¤¾à¤°à¥€ à¤¦à¤¿à¤ à¥¤ 
à¤˜à¤Ÿà¤¨à¤¾à¤²à¤—à¤¤à¥à¤¤à¥ˆ à¤¸à¥‹à¤§à¤ªà¥à¤›à¤•à¤¾ à¤²à¤¾à¤—à¤¿ à¤•à¥‡à¤¹à¤¿ à¤µà¥à¤¯à¤•à¥à¤¤à¤¿à¤²à¤¾à¤ˆ à¤¨à¤¿à¤¯à¤¨à¥à¤¤à¥à¤°à¤£à¤®à¤¾  à¤²à¤¿à¤¯à¤¿à¤¸à¤•à¥‡à¤•à¥‹ à¤¹à¥à¤à¤¦à¤¾ à¤˜à¤Ÿà¤¨à¤¾à¤•à¥‹ à¤¸à¤¤à¥à¤¯ à¤•à¥à¤°à¤¾ à¤›à¤¿à¤Ÿà¥à¤Ÿà¥ˆ à¤ªà¤¤à¥à¤¤à¤¾ à¤²à¤¾à¤—à¥à¤¨à¥‡ à¤à¤¸à¤ªà¥€ à¤•à¥‹à¤‡à¤°à¤¾à¤²à¤¾à¤²à¥‡ à¤¬à¤¤à¤¾à¤ à¥¤</t>
  </si>
  <si>
    <t>524 1 03 16 5 077</t>
  </si>
  <si>
    <t>BishnupurPra.Ma.</t>
  </si>
  <si>
    <t>Bishnupur Pra.Ma</t>
  </si>
  <si>
    <t xml:space="preserve">Blast Times "Aajako Vatavaran" "Krishna" </t>
  </si>
  <si>
    <t>News: Disturbance in motorcycle rally of Congress | à¤•à¤¾à¤à¤—à¥à¤°à¥‡à¤¸ à¤ªà¤°à¥à¤¸à¤¾à¤²à¥‡ à¤¨à¤¿à¤•à¤¾à¤²à¥‡à¤•à¥‹ à¤®à¥‹à¤Ÿà¤°à¤¸à¤¾à¤‡à¤•à¤² à¤°à¤¯à¤¾à¤²à¥€à¤®à¤¾ à¤®à¤§à¥‡à¤¶à¥€ à¤®à¥‹à¤°à¥à¤šà¤¾à¤¦à¥à¤µà¤¾à¤°à¤¾ à¤…à¤µà¤°à¥‹à¤§Â à¥¤</t>
  </si>
  <si>
    <t>Pakahamainpur, Parsa, NARAYANI, Central Development Region, Nepal</t>
  </si>
  <si>
    <t>Alert: Parsa/Jun 1, Nepali congress ra Madhesi morcha ka karyakarta bich jhadap, ek daran motorcycle ma todfod. 
Madhesi Morcha caused disturbance in a motorcycle rally organised by Congress in Parsa.
Nepali Congress in Parsa had organised a motorcycle rally as a part of election campaign where the Madhesi Morcha caused interruption.
The motorcycle rally had reached Jhauwa Chowk in Amarpatit, Parsa when the supporters of the Madhesi Morcha interrupted and clashed with the supporters of the Nepali Congress.
The Madhesi Morcha not only seized the flag held by the Nepali congress supporters but also vandalized 12 motorcycles. As per DSP Chakraj Joshi, soon after the clash, a team of police was sent to control the situation.
Meanwhile, Nepali Congress has expressed about the arrangement of motorcycle rallies from 11 locations targeting the Parsa district rural areas. The Nepali Congress has also stated about the motorcycle rallies to set off at the same time from the Bahudarmai Rural Municipality and the Belawa Rural Municipality.
A motorcycle rally has been held for campaigning in the Bahudarmai Rural Municipality of Parsa district under the leadership of Nitendra Shah. A motorcycle rally which started in Ramnagari, Bahudarmai Rural Municipality, covered all the wards of the same Rural Municipality.
à¤¨à¥‡à¤ªà¤¾à¤²à¥€ à¤•à¤¾à¤à¤—à¥à¤°à¥‡à¤¸ à¤ªà¤°à¥à¤¸à¤¾à¤²à¥‡ à¤¨à¤¿à¤°à¥à¤µà¤¾à¤šà¤¨ à¤ªà¥à¤°à¤šà¤¾à¤° à¤ªà¥à¤°à¤¸à¤¾à¤°à¤•à¤¾ à¤²à¤¾à¤—à¥€ à¤¨à¤¿à¤•à¤¾à¤²à¥‡à¤•à¥‹ à¤®à¥‹à¤Ÿà¤°à¤¸à¤¾à¤‡à¤•à¤²à¤®à¤¾ à¤°à¤¯à¤¾à¤²à¥€à¤®à¤¾ à¤®à¤§à¥‡à¤¶à¥€ à¤®à¥‹à¤°à¥à¤šà¤¾à¤²à¥‡ à¤…à¤µà¤°à¥‹à¤§ à¤—à¤°à¥‡à¤•à¥‹ à¤›à¥¤
à¤ªà¤°à¥à¤¸à¤¾à¤•à¥‹ à¤…à¤®à¤°à¤ªà¤Ÿà¤¿à¤Ÿ à¤¸à¥à¤¥à¤¿à¤¤ à¤à¥Œà¤µà¤¾à¤šà¥‹à¤• à¤ªà¥à¤—à¥‡à¤•à¥‹ à¤®à¥‹à¤Ÿà¤°à¤¸à¤¾à¤‡à¤•à¤² à¤°à¤¯à¤¾à¤²à¥€à¤®à¤¾ à¤®à¤§à¥‡à¤¶à¥€ à¤®à¥‹à¤°à¥à¤šà¤¾à¤•à¤¾ à¤•à¤¾à¤°à¥à¤¯à¤•à¤°à¥à¤¤à¤¾à¤²à¥‡ à¤…à¤µà¤°à¥‹à¤§ à¤—à¤°à¥‡à¤ªà¤›à¤¿ à¤•à¥‡à¤¹à¤¿ à¤¸à¤®à¤¯ à¤à¤¡à¤ª à¤¸à¤®à¥‡à¤¤ à¤­à¤à¤•à¥‹ à¤¥à¤¿à¤¯à¥‹à¥¤
à¤à¤¡à¤ªà¤•à¤¾ à¤•à¥à¤°à¤®à¤®à¤¾ à¤•à¤¾à¤à¤—à¥à¤°à¥‡à¤¸ à¤•à¤¾à¤°à¥à¤¯à¤•à¤°à¥à¤¤à¤¾à¤²à¥‡ à¤¬à¤¾à¥‡à¤•à¥‡à¤•à¥‹ à¤à¤£à¥à¤¡à¤¾ à¤–à¥‹à¤¸à¥‡à¤° à¤«à¤¾à¤²à¥à¤¨à¥à¤•à¤¾ à¤¸à¤¾à¤¥à¥ˆ à¥§ à¤¦à¤°à¥à¤œà¤¨ à¤®à¥‹à¤Ÿà¤°à¤¸à¤¾à¤‡à¤•à¤²à¤®à¤¾ à¤¸à¤®à¥‡à¤¤ à¤¤à¥‹à¤¡à¤«à¥‹à¤¡ à¤¥à¤¿à¤à¥¤ à¤à¤¡à¤ª à¤ªà¤›à¤¿ à¤‡à¤²à¤¾à¤•à¤¾ à¤ªà¥à¤°à¤¹à¤°à¥€ à¤•à¤¾à¤°à¥à¤¯à¤¾à¤²à¤¯ à¤ªà¥‹à¤–à¤°à¥€à¤¯à¤¾à¤¬à¤¾à¤Ÿ à¤—à¤à¤•à¥‹ à¤ªà¥à¤°à¤¹à¤°à¥€à¤•à¥‹ à¤Ÿà¥‹à¤²à¥€ à¤˜à¤Ÿà¤¨à¤¾à¤¸à¥à¤¥à¤²à¤®à¤¾ à¤ªà¥à¤—à¥€ à¤¸à¥à¤¥à¤¿à¤¤à¤¿ à¤¨à¤¿à¤¯à¤¨à¥à¤¤à¥à¤°à¤£à¤®à¤¾ à¤²à¤¿à¤à¤•à¥‹ à¤ªà¤°à¥à¤¸à¤¾à¤• à¤ªà¥à¤°à¤¹à¤°à¥€ à¤¨à¤¾à¤¯à¤¬ à¤‰à¤ªà¤°à¤¿à¤•à¤•à¥à¤·à¤• à¤šà¤•à¤°à¤¾à¤œ à¤œà¥‹à¤¶à¥€à¤²à¥‡ à¤¬à¤¤à¤¾à¤‰à¤¨à¥à¤­à¤¯à¥‹à¥¤
à¤¯à¤¸à¥ˆà¤µà¤¿à¤š à¤†à¤œ à¤¨à¥‡à¤ªà¤¾à¤²à¥€ à¤•à¤¾à¤à¤—à¥à¤°à¥‡à¤¸ à¤ªà¤°à¥à¤¸à¤¾à¤²à¥‡ à¤œà¤¿à¤²à¥à¤²à¤¾à¤•à¤¾ à¤—à¥à¤°à¤¾à¤®à¤¿à¤£ à¤•à¥à¤·à¥‡à¤¤à¥à¤°à¤²à¤¾à¤ˆ à¤²à¤•à¥à¤·à¤¿à¤¤ à¤—à¤°à¥à¤¦à¥ˆ à¥§à¥§ à¤¸à¥à¤¥à¤¾à¤¨à¤¬à¤¾à¤Ÿ à¤®à¥‹à¤Ÿà¤°à¤¸à¤¾à¤‡à¤•à¤² à¤°à¤¯à¤¾à¤²à¥€ à¤¨à¤¿à¤•à¤¾à¤²à¥‡à¤•à¥‹ à¤¨à¥‡à¤ªà¤¾à¤²à¥€ à¤•à¤¾à¤à¤—à¥à¤°à¥‡à¤¸ à¤ªà¤°à¥à¤¸à¤¾à¤²à¥‡ à¤œà¤¨à¤¾à¤à¤•à¥‹ à¤›à¥¤ à¤¬à¤¹à¥à¤¦à¤°à¤®à¤¾à¤ˆ à¤—à¤¾à¤‰à¤à¤ªà¤¾à¤²à¤¿à¤•à¤¾, à¤¬à¥‡à¤²à¤µà¤¾ à¤—à¤¾à¤‰à¤à¤ªà¤¾à¤²à¤¿à¤•à¤¾ à¤²à¤—à¤¾à¤¯à¤¤à¤•à¤¾ à¤¸à¥à¤¥à¤¾à¤¨à¤¬à¤¾à¤Ÿ à¤•à¤¾à¤à¤—à¥à¤°à¥‡à¤¸à¤²à¥‡ à¤®à¥‹à¤Ÿà¤°à¤¸à¤¾à¤‡à¤•à¤² à¤°à¤¯à¤¾à¤²à¥€ à¤à¤• à¤¸à¤¾à¤¥ à¤¨à¤¿à¤•à¤¾à¤²à¥‡à¤•à¥‹ à¤œà¤¨à¤¾à¤ˆà¤à¤•à¥‹ à¤›à¥¤
à¤ªà¤°à¥à¤¸à¤¾à¤•à¥‹ à¤¬à¤¹à¥à¤¦à¤°à¤®à¤¾à¤ˆ à¤—à¤¾à¤‰à¤à¤ªà¤¾à¤²à¤¿à¤•à¤¾à¤®à¤¾ à¤ªà¤¾à¤°à¥à¤Ÿà¥€à¤•à¤¾ à¤¨à¤¿à¤¤à¥‡à¤¨à¥à¤¦à¥à¤° à¤¸à¤¾à¤¹à¤•à¥‹ à¤¨à¥‡à¤¤à¥ƒà¤¤à¥à¤µà¤®à¤¾ à¤°à¤¹à¥‡à¤•à¥‹ à¤¸à¤¯à¥Œ à¤•à¤¾à¤°à¥à¤¯à¤•à¤°à¥à¤¤à¤¾à¤¹à¤°à¥à¤²à¥‡ à¤¨à¤¿à¤°à¥à¤µà¤¾à¤šà¤¨ à¤ªà¥à¤°à¤šà¤¾à¤° à¤ªà¥à¤°à¤¸à¤¾à¤°à¤•à¤¾ à¤²à¤¾à¤—à¥€ à¤®à¥‹à¤Ÿà¤°à¤¸à¤¾à¤‡à¤•à¤² à¤°à¤¯à¤¾à¤²à¥€ à¤¨à¤¿à¤•à¤¾à¤²à¥‡à¤•à¥‹ à¤›à¤¨à¥à¥¤ à¤¬à¤¹à¥à¤¦à¤°à¤®à¤¾à¤ˆà¤•à¥‹ à¤°à¤®à¤¨à¤—à¤°à¥€à¤¬à¤¾à¤Ÿ à¤šà¥à¤¨à¤¾à¤µà¥€ à¤ªà¥à¤°à¤šà¤¾à¤° à¤ªà¥à¤°à¤¸à¤¾à¤°à¤•à¥‹ à¤²à¤¾à¤—à¥€ à¤¨à¤¿à¤•à¤¾à¤²à¤¿à¤à¤•à¥‹ à¤°à¤¯à¤¾à¤²à¥€à¤²à¥‡ à¤¬à¤¹à¥à¤¦à¤°à¤®à¤¾à¤ˆ à¤—à¤¾à¤‰à¤à¤ªà¤¾à¤²à¤¿à¤•à¤¾à¤•à¥‹ à¤¸à¤®à¥à¤ªà¥‚à¤°à¥à¤£ à¤µà¤¡à¤¾à¤•à¥‹ à¤ªà¤°à¤¿à¤•à¥à¤°à¤®à¤¾ à¤—à¤°à¥‡à¤•à¥‹ à¤¸à¤¾à¤¹à¤²à¥‡ à¤¬à¤¤à¤¾à¤‰à¤¨à¥à¤­à¤¯à¥‹à¥¤</t>
  </si>
  <si>
    <t xml:space="preserve">Nepali Congress, United Democratic Madhesi Front, CLASH, News Media, Election Related Violence, Incident, </t>
  </si>
  <si>
    <t>524 2 06 34 5 011</t>
  </si>
  <si>
    <t>Amarpatti</t>
  </si>
  <si>
    <t>Pakahamainpur</t>
  </si>
  <si>
    <t>Newspaper: RJP- N leaders agitated against the arrest of cadres | à¤•à¤¾à¤°à¥à¤¯à¤•à¤°à¥à¤¤à¤¾ à¤ªà¤•à¥à¤°à¤¾à¤‰à¤•à¥‹ à¤µà¤¿à¤°à¥‹à¤§à¤®à¤¾ à¤Ÿà¤¾à¤¯à¤° à¤¬à¤¾à¤²à¥‡à¤° à¤ªà¥à¤°à¤¦à¤°à¥à¤¶à¤¨ à¥¤</t>
  </si>
  <si>
    <t>Alert: Dhanusha/May 31, Nirwachan karyalaya gherau garne kram ma pakrau pareka ko rihai ko maag sahit Ra-Ja-Pa dwara pradarshan.
RJP-N leaders and cadres burnt tyres at different places in Janakpur- Ramananda Chowk, Sukrabari Bazzar, Shiva Chowk, Murali Chowk protesting the arrest of their cadres while cordoning Election Office. They chanted slogans against the police for arresting the cadres and demanded immediate release of the cadres. 
à¤®à¥à¤–à¥à¤¯ à¤¨à¤¿à¤°à¥à¤µà¤¾à¤šà¤¨ à¤…à¤§à¤¿à¤•à¥ƒà¤¤à¤•à¥‹ à¤•à¤¾à¤°à¥à¤¯à¤¾à¤²à¤¯ à¤˜à¥‡à¤°à¤¾à¤‰ à¤—à¤°à¥à¤¨ à¤ªà¥à¤—à¥‡à¤•à¤¾ à¤°à¤¾à¤·à¥à¤Ÿà¤¿à¤¯ à¤œà¤¨à¤¤à¤¾ à¤ªà¤¾à¤°à¥à¤Ÿà¥€ à¤¨à¥‡à¤ªà¤¾à¤²à¤•à¤¾ à¤•à¤¾à¤°à¥à¤¯à¤•à¤°à¥à¤¤à¤¾à¤¹à¤°à¥à¤²à¤¾à¤ˆ à¤ªà¥à¤°à¤¹à¤°à¥€à¤²à¥‡ à¤ªà¤•à¥à¤°à¤¾à¤‰ à¤—à¤°à¥‡à¤•à¥‹ à¤µà¤¿à¤°à¥‹à¤§à¤®à¤¾ à¤°à¤¾à¤œà¤ªà¤¾à¤•à¤¾ à¤¨à¥‡à¤¤à¤¾ à¤¤à¤¥à¤¾ à¤•à¤¾à¤°à¥à¤¯à¤•à¤°à¥à¤¤à¤¾à¤¹à¤°à¥à¤²à¥‡ à¤µà¤¿à¤­à¤¿à¤¨à¥à¤¨ à¤šà¥‹à¤•à¤¹à¤°à¥à¤®à¤¾ à¤Ÿà¤¾à¤¯à¤° à¤¬à¤¾à¤²à¥‡à¤° à¤ªà¥à¤°à¤¦à¤°à¥à¤¶à¤¨ à¤—à¤°à¥‡à¤•à¤¾ à¤›à¤¨à¥ à¥¤ à¤œà¤¨à¤•à¤ªà¥à¤°à¤•à¥‹ à¤°à¤¾à¤®à¤¾à¤¨à¤¨à¥à¤¦ à¤šà¥‹à¤•, à¤¶à¥à¤•à¥à¤°à¤¬à¤¾à¤°à¥€ à¤¬à¤œà¤¾à¤°, à¤¶à¤¿à¤µà¤šà¥‹à¤•, à¤®à¥‚à¤°à¤²à¥€ à¤šà¥‹à¤•à¤²à¤—à¤¾à¤¯à¤¤à¤•à¤¾ à¤¸à¥à¤¥à¤¾à¤¨à¤®à¤¾ à¤ªà¥à¤°à¤¹à¤°à¥€ à¤µà¤¿à¤°à¥à¤¦à¥à¤§ à¤¨à¤¾à¤°à¤¾à¤µà¤¾à¤œà¥€ à¤—à¤°à¥à¤¦à¥ˆ à¤†à¤«à¥à¤¨à¤¾ à¤¨à¥‡à¤¤à¤¾ à¤à¤‚à¤µ à¤•à¤¾à¤°à¥à¤¯à¤•à¤°à¥à¤¤à¤¾à¤¹à¤°à¥à¤•à¥‹ à¤°à¤¿à¤¹à¤¾à¤ˆà¤•à¥‹ à¤®à¤¾à¤— à¤¸à¤¹à¤¿à¤¤ à¤ªà¥à¤°à¤¦à¤°à¥à¤¶à¤¨ à¤—à¤°à¤¿à¤°à¤¹à¥‡à¤•à¤¾ à¤›à¤¨à¥ à¥¤</t>
  </si>
  <si>
    <t>Chitwan Post: Excavator torched | à¤à¤•à¥à¤¸à¥à¤•à¤¾à¤­à¥‡à¤Ÿà¤°à¤®à¤¾ à¤†à¤—à¤œà¤¨à¥€ à¥¤</t>
  </si>
  <si>
    <t>Kawasoti, Lumbini, Western Region, Nepal</t>
  </si>
  <si>
    <t>Alert: Nawalparasi/May 31, Kawasoti ma agyaat samuha dwara excavator ma agjani.
An Excavator has been torched in Madhyabindhu municipality of Nawalparasi on 29 May, Monday. The JVC excavator was in front of Devi Manakamana crusher industry in the night when it was torched.
Front two tires has been damaged by the fire. It has not yet been confirmed about who set fire on the excavator. Investigation is being carried out on the matter according to area police officer of Nawalpur. It has been said that pamphlet of NNRSY has been found near the incident place.
à¤¨à¤µà¤²à¤ªà¤°à¤¾à¤¸à¥€à¤•à¥‹ à¤®à¤§à¥à¤¯à¤¬à¤¿à¤¨à¥à¤§à¥ à¤¨à¤—à¤°à¤ªà¤¾à¤²à¤¿à¤•à¤¾à¤•à¥‹ à¤¦à¥‡à¤µà¥€ à¤®à¤¨à¤•à¤¾à¤®à¤¨à¤¾ à¤•à¥à¤°à¤¸à¤° à¤‰à¤¦à¥à¤¯à¥‹à¤— à¤…à¤—à¤¾à¤¡à¥€ à¤°à¤¹à¥‡à¤•à¥‹ à¤œà¥‡à¤¸à¤¿à¤­à¥€ à¤à¤•à¥à¤¸à¥à¤•à¤¾à¤­à¥‡à¤Ÿà¤°à¤®à¤¾ à¤¸à¥‹à¤®à¤¬à¤¾à¤° à¤°à¤¤à¤¿ à¤†à¤—à¤œà¤¨à¥€ à¤­à¤à¤•à¥‹ à¤›à¥¤
à¤†à¤—à¤œà¤¨à¥€à¤¬à¤¾à¤Ÿ à¤à¤•à¥à¤¸à¥à¤•à¤¾à¤­à¥‡à¤Ÿà¤°à¤•à¥‹ à¤…à¤˜à¤¿à¤²à¥à¤²à¥‹ à¤­à¤¾à¤—à¤•à¥‹ à¤¦à¥à¤ˆ à¤šà¤•à¥à¤•à¤¾à¤®à¤¾ à¤•à¥à¤·à¤¤à¤¿ à¤ªà¥à¤—à¥‡à¤•à¥‹ à¤›à¥¤ à¤†à¤—à¤œà¤¨à¥€ à¤•à¤¿à¤¨ à¤° à¤•à¤¸à¤²à¥‡ à¤—à¤°à¤¾à¤à¤•à¥‹ à¤¨à¤–à¥à¤²à¥‡à¤•à¥‹ à¤° à¤˜à¤Ÿà¤¨à¤¾à¤•à¥‹ à¤…à¤¨à¥à¤¸à¤¨à¥à¤§à¤¾à¤¨ à¤­à¤‡à¤°à¤¹à¥‡à¤•à¥‹ à¤‡à¤²à¤¾à¤•à¤¾ à¤ªà¥à¤°à¤¹à¤°à¥€ à¤•à¤¾à¤°à¥à¤¯à¤¾à¤²à¤¯ à¤¨à¤µà¤²à¤ªà¥à¤°à¤•à¤¾ à¤ªà¥à¤°à¤¹à¤°à¥€ à¤¨à¤¾à¤¯à¤µ à¤‰à¤ªà¤°à¥€à¤•à¥à¤·à¤• à¤°à¤¾à¤œà¥‡à¤¶ à¤¥à¤¾à¤ªà¤¾à¤²à¥‡ à¤¬à¤¤à¤¾à¤à¥¤ à¤˜à¤Ÿà¤¨à¤¾ à¤¸à¥à¤¥à¤² à¤¨à¤œà¤¿à¤•à¥ˆ à¤à¤¨à¤à¤¨-à¤†à¤°à¤à¤¸à¤µà¤¾à¤ˆ à¤¨à¤¾à¤® à¤—à¤°à¥‡à¤•à¥‹ à¤ªà¤°à¥à¤šà¤¾ à¤­à¥‡à¤Ÿà¤¿à¤à¤•à¥‹ à¤œà¤¨à¤¾à¤‡à¤à¤•à¥‹ à¤›à¥¤</t>
  </si>
  <si>
    <t>524 3 09 47 5 036</t>
  </si>
  <si>
    <t>Kawaswoti</t>
  </si>
  <si>
    <t>eNayapatrika: Temporary police on strike demanding proper food and accomodation | à¤–à¤¾à¤¨ à¤¨à¤¦à¤¿à¤à¤•à¥‹ à¤­à¤¨à¥à¤¦à¥ˆ à¤®à¥à¤¯à¤¾à¤¦à¥€ à¤ªà¥à¤°à¤¹à¤°à¥€à¤•à¥‹ à¤†à¤¨à¥à¤¦à¥‹à¤²à¤¨ à¥¤</t>
  </si>
  <si>
    <t>Alert: Siraha/Jun 1, Khana nadiyeko bhandai myadi prahari dwara Illaka prahari karyalaya Lahan agadi pradarshan.
Temporary Police in Saptari have staged a demonstration in Saptari on Wednesday. They did so because they were deprived of food. There were around 80 temporary police who participated in the demonstration. They even blamed that they were selected for one district and were send in another.  
They said that police totally ignored their demand and said that they can do whatever they want to. 
Because of this, Siraha Police is also in a big disarray because of the inflow of huge number of candidates in Siraha. They haven't been able to manage appropriate food for police. 
à¤¸à¤¿à¤°à¤¹à¤¾à¤¬à¤¾à¤Ÿ à¤›à¤¨à¥‹à¤Ÿ à¤­à¤ˆ à¤¸à¤ªà¥à¤¤à¤°à¥€à¤®à¤¾ à¤–à¤Ÿà¤¿à¤à¤•à¤¾ à¤®à¥à¤¯à¤¾à¤¦à¥€ à¤ªà¥à¤°à¤¹à¤°à¥€à¤²à¥‡ à¤¬à¥à¤§à¤¬à¤¾à¤° à¤‡à¤²à¤¾à¤•à¤¾ à¤ªà¥à¤°à¤¹à¤°à¥€ à¤•à¤¾à¤°à¥à¤¯à¤¾à¤²à¤¯ à¤²à¤¹à¤¾à¤¨à¤…à¤—à¤¾à¤¡à¤¿ à¤ªà¥à¤°à¤¦à¤°à¥à¤¶à¤¨ à¤—à¤°à¥‡à¤•à¤¾ à¤›à¤¨à¥ à¥¤ à¤†à¤«à¥‚à¤¹à¤°à¥‚à¤²à¤¾à¤ˆ à¤•à¤¾à¤®à¤®à¤¾ à¤–à¤Ÿà¤¿à¤à¤¦à¤¾ à¤–à¤¾à¤¨à¤¾ à¤° à¤¬à¤¸à¥à¤¨ à¤¨à¤¦à¤¿à¤à¤•à¥‹ à¤­à¤¨à¥à¤¦à¥ˆ à¤‰à¤¨à¥€à¤¹à¤°à¥‚à¤²à¥‡ à¤ªà¥à¤°à¤¦à¤°à¥à¤¶à¤¨ à¤—à¤°à¥‡à¤•à¤¾ à¤¹à¥à¤¨à¥ à¥¤ à¤®à¥à¤¯à¤¾à¤¦à¥€ à¤ªà¥à¤°à¤¹à¤°à¥€à¤•à¤¾ à¤²à¤¾à¤—à¤¿ à¤¸à¤°à¤•à¤¾à¤°à¤²à¥‡ à¤‰à¤ªà¤²à¤¬à¥à¤§ à¤—à¤°à¤¾à¤à¤•à¥‹ à¤ªà¥‹à¤¸à¤¾à¤•à¤®à¥ˆ à¤œà¤¿à¤²à¥à¤²à¤¾ à¤ªà¥à¤°à¤¹à¤°à¥€ à¤•à¤¾à¤°à¥à¤¯à¤¾à¤²à¤¯ à¤¸à¤¿à¤°à¤¹à¤¾à¤…à¤—à¤¾à¤¡à¤¿ à¤‰à¤¨à¥€à¤¹à¤°à¥‚à¤²à¥‡ à¤ªà¥à¤°à¤¦à¤°à¥à¤¶à¤¨ à¤—à¤°à¥‡à¤•à¤¾ à¤¥à¤¿à¤ à¥¤ à¤¸à¤¿à¤°à¤¹à¤¾à¤®à¤¾ à¤›à¤¨à¥‹à¤Ÿ à¤­à¤‡ à¤¸à¤ªà¥à¤¤à¤°à¥€à¤®à¤¾ à¤–à¤Ÿà¤¿à¤à¤•à¤¾à¤®à¤§à¥à¤¯à¥‡ à¥®à¥¦ à¤œà¤¨à¤¾ à¤®à¥à¤¯à¤¾à¤¦à¥€à¤²à¥‡ à¤ªà¥à¤°à¤¦à¤°à¥à¤¶à¤¨ à¤—à¤°à¥‡à¤•à¥‹ à¤¬à¤¤à¤¾à¤‡à¤à¤•à¥‹ à¤› à¥¤ à¤‰à¤¨à¥€à¤¹à¤°à¥‚à¤²à¥‡ à¤†à¤«à¥‚à¤¹à¤°à¥‚à¤²à¤¾à¤ˆ à¤à¤• à¤œà¤¿à¤²à¥à¤²à¤¾à¤®à¤¾ à¤›à¤¨à¥‹à¤Ÿ à¤—à¤°à¥‡à¤° à¤…à¤°à¥à¤•à¥ˆ à¤œà¤¿à¤²à¥à¤²à¤¾à¤®à¤¾ à¤ªà¤ à¤¾à¤à¤° à¤µà¤¿à¤­à¥‡à¤¦ à¤—à¤°à¥‡à¤•à¥‹ à¤†à¤°à¥‹à¤ª à¤²à¤—à¤¾à¤ à¥¤  à¤‰à¤¨à¥€à¤¹à¤°à¥‚ à¤œà¤¿à¤²à¥à¤²à¤¾ à¤ªà¥à¤°à¤¹à¤°à¥€ à¤•à¤¾à¤°à¥à¤¯à¤¾à¤²à¤¯ à¤¸à¤ªà¥à¤¤à¤°à¥€à¤…à¤¨à¥à¤¤à¤°à¥à¤—à¤¤ à¤‡à¤²à¤¾à¤•à¤¾ à¤ªà¥à¤°à¤¹à¤°à¥€ à¤•à¤¾à¤°à¥à¤¯à¤¾à¤²à¤¯ à¤°à¥‚à¤ªà¤¨à¥€, à¤•à¤²à¥à¤¯à¤¾à¤£à¤ªà¥à¤°à¤²à¤—à¤¾à¤¯à¤¤à¤•à¤¾ à¤ à¤¾à¤‰à¤à¤®à¤¾ à¤–à¤Ÿà¤¿à¤à¤•à¤¾ à¤¥à¤¿à¤ à¥¤ à¤¸à¤ªà¥à¤¤à¤°à¥€à¤¸à¥à¤¥à¤¿à¤¤ à¤‡à¤²à¤¾à¤•à¤¾ à¤ªà¥à¤°à¤¹à¤°à¥€ à¤•à¤¾à¤°à¥à¤¯à¤¾à¤²à¤¯ à¤°à¥‚à¤ªà¤¨à¥€à¤¬à¤¾à¤Ÿ à¤•à¤°à¤¿à¤¬ à¥¨à¥« à¤•à¤¿à¤²à¥‹à¤®à¤¿à¤Ÿà¤° à¤¦à¥‚à¤°à¥€ à¤ªà¤¾à¤° à¤—à¤°à¥à¤¦à¥ˆ à¤®à¥à¤¯à¤¾à¤¦à¥€ à¤ªà¥à¤°à¤¹à¤°à¥€ à¤ªà¥ˆà¤¦à¤²à¥ˆ à¤‡à¤²à¤¾à¤•à¤¾ à¤ªà¥à¤°à¤¹à¤°à¥€ à¤•à¤¾à¤°à¥à¤¯à¤¾à¤²à¤¯ à¤²à¤¹à¤¾à¤¨ à¤†à¤‡à¤ªà¥à¤—à¥‡à¤•à¤¾ à¤¥à¤¿à¤à¥¤
à¤†à¤«à¥‚à¤¹à¤°à¥‚à¤²à¤¾à¤ˆ à¤ªà¥à¤°à¤¹à¤°à¥€ à¤•à¤¾à¤°à¥à¤¯à¤¾à¤²à¤¯à¤®à¤¾ à¤¬à¤¸à¥à¤¨ à¤¨à¤¦à¤¿à¤à¤•à¥‹, à¤–à¤¾à¤¨à¤•à¤¾ à¤²à¤¾à¤—à¤¿ â€˜à¤œà¤¹à¤¾à¤ à¤®à¤¨ à¤²à¤¾à¤—à¥à¤›, à¤¤à¥à¤¯à¤¹à¥€ à¤œà¤¾à¤Šâ€™ à¤­à¤¨à¥‡à¤° à¤¹à¤ªà¥à¤•à¤¾à¤‰à¤¨à¥‡ à¤—à¤°à¥‡à¤•à¥‹ à¤à¤• à¤®à¥à¤¯à¤¾à¤¦à¥€à¤²à¥‡ à¤¬à¤¤à¤¾à¤ à¥¤ à¤¨à¥‡à¤ªà¤¾à¤² à¤ªà¥à¤°à¤¹à¤°à¥€à¤²à¥‡ à¤®à¥à¤¯à¤¾à¤¦à¥€ à¤ªà¥à¤°à¤¹à¤°à¥€à¤®à¤¾ à¤–à¤Ÿà¤¿à¤à¤•à¤¾ à¤®à¤¹à¤¿à¤²à¤¾à¤¹à¤°à¥‚à¤²à¤¾à¤ˆ à¤œà¤¿à¤¸à¥à¤•à¥à¤¯à¤¾à¤‰à¤¨à¥‡ à¤—à¤°à¥‡à¤•à¥‹, à¤¡à¥à¤¯à¥à¤Ÿà¥€à¤®à¤¾ à¤–à¤Ÿà¤¿à¤à¤¦à¤¾ à¤¨à¥‡à¤ªà¤¾à¤² à¤ªà¥à¤°à¤¹à¤°à¥€à¤¸à¤à¤—à¥ˆ à¤¨à¤—à¤à¤•à¥‹à¤²à¤—à¤¾à¤¯à¤¤à¤•à¤¾ à¤†à¤°à¥‹à¤ª à¤‰à¤¨à¥€à¤¹à¤°à¥‚à¤•à¥‹ à¤› à¥¤  à¤¨à¤¿à¤°à¥à¤µà¤¾à¤šà¤¨à¤•à¥‹ à¤µà¤¿à¤°à¥‹à¤§ à¤—à¤°à¥à¤¦à¥ˆ à¤†à¤à¤•à¥‹ à¤°à¤¾à¤œà¤ªà¤¾ à¤¸à¤ªà¥à¤¤à¤°à¥€à¤²à¥‡ à¤ªà¥à¤°à¤¹à¤°à¥€à¤²à¤¾à¤ˆ à¤•à¥à¤¨à¥ˆ à¤ªà¤¨à¤¿ à¤¸à¤¾à¤®à¤¾à¤¨ à¤¸à¤¹à¤¯à¥‹à¤— à¤¨à¤—à¤°à¥à¤¨ à¤†à¤¹à¥à¤µà¤¾à¤¨ à¤—à¤°à¥‡à¤…à¤¨à¥à¤¸à¤¾à¤° à¤¸à¤ªà¥à¤¤à¤°à¥€à¤®à¤¾ à¤ªà¥à¤°à¤¹à¤°à¥€ à¤ªà¥‹à¤¸à¤¾à¤•à¤®à¤¾ à¤°à¤¹à¥‡à¤•à¤¾à¤²à¤¾à¤ˆ à¤ªà¤¸à¤²à¥‡à¤²à¥‡ à¤•à¥à¤¨à¥ˆ à¤¸à¤¾à¤®à¤¾à¤¨ à¤¬à¤¿à¤•à¥à¤°à¥€ à¤¨à¤—à¤°à¥à¤¦à¤¾ à¤¸à¤®à¤¸à¥à¤¯à¤¾ à¤‰à¤¤à¥à¤ªà¤¨à¥à¤¨ à¤­à¤à¤•à¥‹  à¤‰à¤¨à¥€à¤¹à¤°à¥‚à¤²à¥‡ à¤¬à¤¤à¤¾à¤ à¥¤
à¤‡à¤²à¤¾à¤•à¤¾ à¤ªà¥à¤°à¤¹à¤°à¥€ à¤•à¤¾à¤°à¥à¤¯à¤¾à¤²à¤¯ à¤²à¤¹à¤¾à¤¨à¤•à¤¾ à¤ªà¥à¤°à¤¹à¤°à¥€ à¤¨à¤¾à¤¯à¤¬ à¤‰à¤ªà¤°à¥€à¤•à¥à¤·à¤• à¤¹à¥€à¤°à¤¾à¤¬à¤¹à¤¾à¤¦à¥à¤° à¤ªà¤¾à¤£à¥à¤¡à¥‡à¤²à¥‡ à¤®à¥à¤¯à¤¾à¤¦à¥€ à¤ªà¥à¤°à¤¹à¤°à¥€à¤²à¥‡ à¤²à¤¹à¤¾à¤¨à¤®à¤¾ à¤—à¤°à¥‡à¤•à¥‹ à¤†à¤¨à¥à¤¦à¥‹à¤²à¤¨à¤•à¥‹ à¤•à¥à¤¨à¥ˆ à¤…à¤°à¥à¤¥ à¤¨à¤­à¤à¤•à¥‹ à¤¬à¤¤à¤¾à¤ à¥¤ à¤‰à¤¨à¤²à¥‡ à¤­à¤¨à¥‡, â€˜à¤®à¥à¤¯à¤¾à¤¦à¥€ à¤›à¤¨à¥‹à¤Ÿ à¤œà¤¿à¤²à¥à¤²à¤¾ à¤ªà¥à¤°à¤¹à¤°à¥€ à¤•à¤¾à¤°à¥à¤¯à¤¾à¤²à¤¯ à¤¸à¤¿à¤°à¤¹à¤¾à¤²à¥‡ à¤—à¤°à¥‡à¤•à¥‹ à¤¹à¥‹, à¤¤à¤° à¤œà¤¿à¤²à¥à¤²à¤¾ à¤ªà¥à¤°à¤¹à¤°à¥€ à¤•à¤¾à¤°à¥à¤¯à¤¾à¤²à¤¯ à¤¸à¤ªà¥à¤¤à¤°à¥€à¤®à¤¾ à¤–à¤Ÿà¤¾à¤‡à¤à¤•à¥‹ à¤¹à¥‹, à¤…à¤¬ à¤‰à¤¨à¥€à¤¹à¤°à¥‚à¤²à¤¾à¤ˆ à¤•à¤¸à¥à¤¤à¥‹ à¤µà¥à¤¯à¤µà¤¹à¤¾à¤° à¤­à¤¯à¥‹ à¤­à¤¨à¥à¤¨à¥‡ à¤•à¥à¤°à¤¾ à¤¸à¤ªà¥à¤¤à¤°à¥€ à¤ªà¥à¤°à¤¹à¤°à¥€à¤²à¥‡ à¤œà¤¾à¤¨à¥à¤¨à¥‡ à¤¹à¥‹ à¥¤â€™ à¤¤à¤° à¤œà¤¿à¤²à¥à¤²à¤¾ à¤ªà¥à¤°à¤¹à¤°à¥€ à¤•à¤¾à¤°à¥à¤¯à¤¾à¤²à¤¯ à¤¸à¤¿à¤°à¤¹à¤¾à¤•à¤¾ à¤ªà¥à¤°à¤¹à¤°à¥€ à¤ªà¥à¤°à¤µà¤•à¥à¤¤à¤¾ à¤¤à¤¥à¤¾ à¤ªà¥à¤°à¤¹à¤°à¥€ à¤¨à¤¾à¤¯à¤¬ à¤‰à¤ªà¤°à¥€à¤•à¥à¤·à¤• à¤µà¤¿à¤¶à¥à¤µà¤®à¤£à¤¿ à¤ªà¥‹à¤–à¤°à¥‡à¤²à¤²à¥‡ à¤®à¥à¤¯à¤¾à¤¦à¥€ à¤ªà¥à¤°à¤¹à¤°à¥€à¤²à¥‡ à¤—à¤°à¥‡à¤•à¥‹ à¤†à¤¨à¥à¤¦à¥‹à¤²à¤¨à¤¬à¤¾à¤°à¥‡ à¤†à¤«à¥‚à¤²à¤¾à¤ˆ  à¤•à¥à¤¨à¥ˆ à¤œà¤¾à¤¨à¤•à¤¾à¤°à¥€ à¤¨à¤­à¤à¤•à¥‹ à¤¬à¤¤à¤¾à¤ à¥¤ à¤‰à¤¨à¤²à¥‡ à¤†à¤«à¥‚à¤²à¤¾à¤ˆ à¤¯à¤¸ à¤µà¤¿à¤·à¤¯à¤®à¤¾ à¤²à¤¹à¤¾à¤¨ à¤ªà¥à¤°à¤¹à¤°à¥€à¤²à¥‡ à¤•à¥à¤¨à¥ˆ à¤œà¤¾à¤¨à¤•à¤¾à¤°à¥€ à¤¨à¤—à¤°à¤¾à¤à¤•à¥‹ à¤ªà¥à¤°à¤¤à¤¿à¤•à¥à¤°à¤¿à¤¯à¤¾ à¤¦à¤¿à¤ à¥¤
à¤¨à¥‡à¤ªà¤¾à¤² à¤ªà¥à¤°à¤¹à¤°à¥€à¤²à¤¾à¤ˆ à¤¸à¤®à¥‡à¤¤ à¤¸à¤®à¤¸à¥à¤¯à¤¾
à¤¦à¥‹à¤¸à¥à¤°à¥‹ à¤šà¤°à¤£à¤•à¥‹ à¤¨à¤¿à¤°à¥à¤µà¤¾à¤šà¤¨à¤•à¥‹ à¤²à¤¾à¤—à¤¿ à¤…à¤¨à¥à¤¯ à¤œà¤¿à¤²à¥à¤²à¤¾à¤¬à¤¾à¤Ÿ à¤¥à¤ª à¤®à¤¦à¥à¤¦à¤¤à¤®à¤¾ à¤†à¤à¤•à¤¾ à¤¨à¥‡à¤ªà¤¾à¤² à¤ªà¥à¤°à¤¹à¤°à¥€à¤²à¤¾à¤ˆ à¤¸à¤®à¥‡à¤¤ à¤¸à¤¿à¤°à¤¹à¤¾à¤®à¤¾ à¤¸à¤®à¤¸à¥à¤¯à¤¾ à¤­à¤à¤•à¥‹ à¤› à¥¤ à¤¸à¤°à¤•à¤¾à¤°à¤²à¥‡ à¤¦à¥‹à¤¸à¥à¤°à¥‹ à¤šà¤°à¤£à¤•à¥‹ à¤¨à¤¿à¤°à¥à¤µà¤¾à¤šà¤¨à¤•à¥‹ à¤®à¤¿à¤¤à¤¿ à¤ªà¤Ÿà¤•â€“à¤ªà¤Ÿà¤• à¤ªà¤°à¤¿à¤µà¤°à¥à¤¤à¤¨ à¤—à¤°à¥‡à¤ªà¤›à¤¿ à¤¥à¤ª à¤®à¤¦à¥à¤¦à¤¤à¤•à¤¾ à¤²à¤¾à¤—à¤¿ à¤†à¤à¤•à¤¾ à¤¨à¥‡à¤ªà¤¾à¤² à¤ªà¥à¤°à¤¹à¤°à¥€à¤²à¤¾à¤ˆ à¤–à¤¾à¤¨ à¤° à¤¬à¤¸à¥à¤¨ à¤¸à¤®à¤¸à¥à¤¯à¤¾ à¤­à¤à¤•à¥‹ à¤¹à¥‹ à¥¤ à¤¥à¤ª à¤®à¤¦à¥à¤¦à¤¤à¤•à¤¾ à¤²à¤¾à¤—à¤¿ à¤šà¤¿à¤¤à¤µà¤¨à¤²à¤—à¤¾à¤¯à¤¤ à¤œà¤¿à¤²à¥à¤²à¤¾à¤¬à¤¾à¤Ÿ à¤¸à¤¿à¤°à¤¹à¤¾à¤®à¤¾ à¤–à¤Ÿà¤¿à¤à¤•à¤¾ à¤ªà¥à¤°à¤¹à¤°à¥€à¤²à¤¾à¤ˆ à¤¸à¥à¤¥à¤¾à¤¨à¥€à¤¯ à¤ªà¥à¤°à¤¹à¤°à¥€ à¤•à¤¾à¤°à¥à¤¯à¤¾à¤²à¤¯à¤²à¥‡ à¤–à¤¾à¤¨à¤²à¤¾à¤ˆ à¤†à¤«à¥ˆà¤ à¤µà¥à¤¯à¤µà¤¸à¥à¤¥à¤¾ à¤—à¤°à¥à¤¨ à¤­à¤¨à¥‡à¤ªà¤›à¤¿ à¤‰à¤¨à¥€à¤¹à¤°à¥‚ à¤¸à¤®à¤¸à¥à¤¯à¤¾à¤®à¤¾ à¤ªà¤°à¥‡à¤•à¤¾ à¤¹à¥à¤¨à¥ à¥¤</t>
  </si>
  <si>
    <t xml:space="preserve">Nepal Police, Protest / Demonstration, News Media, Government, Incident, Announcements / Demands, </t>
  </si>
  <si>
    <t xml:space="preserve">http://www.enayapatrika.com/2017/06/01/152067/ "Daily Express" </t>
  </si>
  <si>
    <t>Janakpur Express: Locals stage traffic strike demanding improvement of road condition in Janakpur | à¤­à¤¾à¤¨à¥ à¤šà¥Œà¤•à¤®à¤¾ à¤µà¥à¤¯à¤¾à¤ªà¤¾à¤°à¥€ à¤¤à¤¥à¤¾ à¤¸à¥à¤¥à¤¾à¤¨à¥€à¤¯à¤¬à¤¾à¤¸à¥€à¤¦à¥à¤µà¤¾à¤°à¤¾ à¤šà¤•à¥à¤•à¤¾ à¤œà¤¾à¤® à¥¤</t>
  </si>
  <si>
    <t>Alert: Dhanusha/May 31, Janakpur Bhanu chowk ma sadak ma pani ra hilo ka karan aawat-jawat ma samasya bhayepachhi sthaniya dwara pradarshan. 
Locals and businessmen of Janakpur halted Bhanu Chowk of Janakpur agitating against concerned authority's reluctance to improve the road condition. They demanded for the immediate action to improve the road condition so as to check the worsening condition in monsoon shortly.  This is due to lack of proper plan to drain out water as Aggregated Town Development in Janakpur program funded by Asian Development Bank (ADB) is underway. As the water accumulates on road, the movement has been difficult. 
à¤œà¤¨à¤•à¤ªà¥à¤°à¤•à¥‹ à¤­à¤¾à¤¨à¥ à¤šà¥Œà¤•à¤•à¤¾ à¤µà¥à¤¯à¤¾à¤ªà¤¾à¤°à¥€à¤¹à¤°à¥à¤²à¥‡ à¤šà¥Œà¤•à¤®à¤¾ à¤µà¤¿à¤—à¤¤ à¤•à¥‡à¤¹à¥€ à¤¦à¤¿à¤¨à¤¦à¥‡à¤–à¤¿ à¤¹à¤¿à¤²à¥‹ à¤¦à¥‡à¤–à¤¿à¤ à¤ªà¤¨à¤¿ à¤¸à¤¡à¤• à¤¸à¥à¤§à¤¾à¤° à¤¨à¤—à¤°à¥‡à¤•à¥‹ à¤­à¤¨à¥à¤¦à¥ˆ à¤šà¥Œà¤•à¤®à¤¾ à¤¸à¤¡à¤• à¤œà¤¾à¤® à¤—à¤°à¥‡à¤° à¤ªà¥à¤°à¤¦à¤°à¥à¤¶à¤¨ à¤—à¤°à¥‡à¤•à¤¾ à¤¥à¤¿à¤ à¥¤ à¤µà¤°à¥à¤·à¤¾à¤®à¤¾ à¤šà¥Œà¤•à¤®à¤¾ à¤¹à¤¿à¤¡à¥à¤¨à¥‡ à¤…à¤µà¤¸à¥à¤¥à¤¾ à¤ªà¤¨à¤¿ à¤¨à¤¹à¥à¤¨à¥‡ à¤—à¤°à¥‡à¤•à¥‹ à¤¬à¤¤à¤¾à¤‰à¤à¤¦à¥ˆ à¤¤à¤¤à¥à¤•à¤¾à¤² à¤¸à¤¡à¤• à¤¸à¥à¤§à¤¾à¤°à¤•à¥‹ à¤®à¤¾à¤— à¤—à¤°à¥‡à¤•à¤¾ à¤¥à¤¿à¤ à¥¤ à¤à¤¶à¤¿à¤¯à¤¾à¤²à¥€ à¤µà¤¿à¤•à¤¾à¤¸ à¤¬à¥ˆà¤•à¤•à¥‹ à¤‹à¤£ à¤¸à¤¹à¤¯à¥‹à¤—à¤®à¤¾ à¤œà¤¨à¤•à¤ªà¥à¤°à¤®à¤¾ à¤²à¤¾à¤—à¥ à¤­à¤à¤•à¥‹ à¤à¤•à¤¿à¤•à¥ƒà¤¤ à¤¶à¤¹à¤°à¥€ à¤µà¤¿à¤•à¤¾à¤¸ à¤†à¤¯à¥‹à¤œà¤¨à¤¾à¤•à¥‹ à¤•à¤¾à¤®à¤•à¤¾à¤œ à¤­à¤à¤•à¤¾ à¤•à¤¾à¤°à¤£à¤²à¥‡ à¤ªà¤¾à¤¨à¥€à¤•à¥‹ à¤¨à¤¿à¤•à¤¾à¤¸ à¤¨à¤­à¤‡ à¤¸à¤¡à¤•à¤®à¤¾ à¤¹à¤¿à¤²à¥‹ à¤¤à¤¥à¤¾ à¤ªà¤¾à¤¨à¥€ à¤œà¤®à¥‡à¤•à¤¾à¤²à¥‡ à¤†à¤µà¤— à¤œà¤¾à¤µà¤¤à¤®à¤¾ à¤¨à¥ˆ à¤•à¤ à¤¿à¤¨à¤¾à¤ˆ à¤­à¤à¤•à¥‹ à¤› à¥¤</t>
  </si>
  <si>
    <t xml:space="preserve">LOCAL COMMUNITIES, Road Blocks, Protest / Demonstration, News Media, Incident, Announcements / Demands, </t>
  </si>
  <si>
    <t>INSEC: Federal alliance cordoned office of election officer | à¤¸à¤™à¥à¤˜à¥€à¤¯ à¤—à¤ à¤¬à¤¨à¥à¤§à¤¨à¤¦à¥à¤µà¤¾à¤°à¤¾ à¤¨à¤¿à¤°à¥à¤µà¤¾à¤šà¤¨ à¤…à¤§à¤¿à¤•à¥ƒà¤¤à¤•à¥‹ à¤•à¤¾à¤°à¥à¤¯à¤²à¤¯ à¤˜à¥‡à¤°à¤¾à¤‰ à¥¤</t>
  </si>
  <si>
    <t>Alert: Nawalparasi/May 31, Sanghiya gathabandan dwara Ramgram lagayet bibhinna gaunpalika ka nirwachan kaaryalaya gherau.
The federal alliances cadres including Rastriya Janta Party have cordoned the office of the election officer at Beltaari of Pratappur village council and Palhi Nandan village council by chanting slogans.
The cadres have cordoned the office as per their scheduled program against the government decision to conduct local level election prior to the constitution amendment.
The cordoning of the office was led by District coordinator Mukarji Giri of alliance and Ramkrit Yadav of Rastriya Janta Party. Speaking at the program, the speakers warned to make the election unsuccessful if it is conducted before addressing their demands.
à¤°à¤¾à¤®à¤—à¥à¤°à¤¾à¤® à¤¨à¤ªà¤¾, à¤ªà¥à¤°à¤¤à¤¾à¤ªà¤ªà¥à¤° à¤—à¤¾à¤‰à¤à¤ªà¤¾à¤²à¤¿à¤•à¤¾à¤•à¥‹ à¤¬à¥‡à¤²à¤¾à¤Ÿà¤¾à¤°à¥€ à¤° à¤ªà¤¾à¤²à¥à¤¹à¥€à¤¨à¤¨à¥à¤¦à¤¨ à¤—à¤¾à¤‰à¤à¤ªà¤¾à¤²à¤¿à¤•à¤¾à¤•à¥‹ à¤•à¥à¤¶à¥à¤®à¤¾à¤®à¤¾ à¤°à¤¹à¥‡à¤•à¤¾ à¤¨à¤¿à¤°à¥à¤µà¤¾à¤šà¤¨ à¤…à¤§à¤¿à¤•à¥ƒà¤¤à¤•à¥‹ à¤•à¤¾à¤°à¥à¤¯à¤¾à¤²à¤¯ à¤…à¤—à¤¾à¤¡à¤¿ à¤°à¤¾à¤·à¥à¤Ÿà¥à¤°à¤¿à¤¯ à¤œà¤¨à¤¤à¤¾ à¤ªà¤¾à¤°à¥à¤Ÿà¥€ à¤¸à¤®à¥à¤®à¤¿à¤²à¤¿à¤¤ à¤¸à¤™à¥à¤˜à¥€à¤¯ à¤—à¤ à¤¬à¤¨à¥à¤§à¤¨à¤•à¤¾ à¤•à¤¾à¤°à¥à¤¯à¤•à¤°à¥à¤¤à¤¾à¤¹à¤°à¥‚à¤²à¥‡ à¤¨à¤¾à¤°à¤¾à¤¬à¤¾à¤œà¥€ à¤—à¤°à¥à¤¦à¥ˆ à¤•à¤¾à¤°à¥à¤¯à¤¾à¤²à¤¯ à¤˜à¥‡à¤°à¤¾à¤‰ à¤—à¤°à¥‡à¤•à¤¾ à¤›à¤¨à¥ à¥¤
à¤œà¥‡à¤  à¥§à¥­ à¤—à¤¤à¥‡ à¤—à¤ à¤¬à¤¨à¥à¤§à¤¨à¤•à¤¾ à¤•à¤¾à¤°à¥à¤¯à¤•à¤°à¥à¤¤à¤¾à¤¹à¤°à¥‚à¤²à¥‡ à¤†à¤«à¥à¤¨à¤¾ à¤•à¥à¤¨à¥ˆ à¤ªà¤¨à¤¿ à¤®à¤¾à¤— à¤ªà¥à¤°à¤¾ à¤¨à¤—à¤°à¥€ à¤¨à¤¿à¤°à¥à¤µà¤¾à¤šà¤¨à¤•à¥‹ à¤®à¤¿à¤¤à¤¿ à¤˜à¥‹à¤·à¤£à¤¾ à¤—à¤°à¥‡à¤•à¥‹ à¤†à¤°à¥‹à¤ª à¤²à¤—à¤¾à¤‰à¤à¤¦à¥ˆ à¤¸à¥‹à¤•à¥‹ à¤µà¤¿à¤°à¥‹à¤§à¤®à¤¾ à¤•à¥‡à¤¨à¥à¤¦à¥à¤°à¥€à¤¯ à¤•à¤¾à¤°à¥à¤¯à¤•à¥à¤°à¤® à¤…à¤¨à¥à¤¸à¤¾à¤° à¤¨à¤¿à¤°à¥à¤µà¤¾à¤šà¤¨ à¤•à¤¾à¤°à¥à¤¯à¤²à¤¯ à¤˜à¥‡à¤°à¤¾à¤‰ à¤—à¤°à¥‡à¤•à¥‹ à¤¬à¤¤à¤¾à¤à¤•à¤¾ à¤›à¤¨à¥ à¥¤
à¤—à¤ à¤¬à¤¨à¥à¤§à¤¨à¤•à¤¾ à¤œà¤¿à¤²à¥à¤²à¤¾ à¤¸à¤‚à¤¯à¥‹à¤œà¤• à¤®à¥à¤•à¤°à¤œà¥€ à¤—à¤¿à¤°à¥€ à¤° à¤°à¤¾à¤·à¥à¤Ÿà¥à¤°à¤¿à¤¯ à¤œà¤¨à¤¤à¤¾ à¤ªà¤¾à¤°à¥à¤Ÿà¥€à¤•à¤¾ à¤•à¥à¤·à¥‡à¤¤à¥à¤°à¥€à¤¯ à¤…à¤§à¥à¤¯à¤•à¥à¤· à¤°à¤¾à¤®à¤•à¥ƒà¤¤ à¤¯à¤¾à¤¦à¤µà¤•à¥‹ à¤¨à¥‡à¤¤à¥ƒà¤¤à¥à¤µà¤®à¤¾ à¤­à¤à¤•à¥‹ à¤˜à¥‡à¤°à¤¾à¤‰ à¤•à¤¾à¤°à¥à¤¯à¤•à¥à¤°à¤®à¤®à¤¾ à¤¬à¥‹à¤²à¥à¤¨à¥‡ à¤µà¤•à¥à¤¤à¤¾à¤¹à¤°à¥‚à¤²à¥‡ à¤†à¤«à¥‚à¤¹à¤°à¥‚à¤•à¥‹ à¤¸à¤¹à¤­à¤¾à¤—à¤¿à¤¤à¤¾ à¤¬à¤¿à¤¨à¤¾ à¤¹à¥à¤¨à¥‡ à¤¨à¤¿à¤°à¥à¤µà¤¾à¤šà¤¨ à¤®à¤¾à¤¨à¥à¤¯ à¤¨à¤¹à¥à¤¨à¥‡ à¤° à¤•à¥à¤¨à¥ˆ à¤ªà¤¨à¤¿ à¤…à¤µà¤¸à¥à¤¥à¤¾à¤®à¤¾ à¤¨à¤¿à¤°à¥à¤µà¤¾à¤šà¤¨ à¤¸à¤«à¤² à¤¹à¥à¤¨ à¤¨à¤¦à¤¿à¤¨à¥‡ à¤šà¥‡à¤¤à¤¾à¤µà¤¨à¥€ à¤¦à¤¿à¤à¤•à¤¾ à¤¥à¤¿à¤ à¥¤</t>
  </si>
  <si>
    <t xml:space="preserve">Trusted Reports, INSEC, Nepal Police (responding), District Election Office / ECN, Election Related Violence, Incident, Rashtriya Janta Party, </t>
  </si>
  <si>
    <t xml:space="preserve">http://inseconline.org/en/news/federal-alliance-cordoned-the-office-of-the-election-officer/ "http://inseconline.org/np/news/%e0%a4%b8%e0%a4%99%e0%a5%8d%e0%a4%98%e0%a5%80%e0%a4%af-%e0%a4%97%e0%a4%a0%e0%a4%ac%e0%a4%a8%e0%a5%8d%e0%a4%a7%e0%a4%a8%e0%a4%a6%e0%a5%8d%e0%a4%b5%e0%a4%be%e0%a4%b0%e0%a4%be-%e0%a4%a8%e0%a4%bf%e0%a4%b0/" </t>
  </si>
  <si>
    <t>Nagariknews: Woman killed in sharp weapon attack by unidentified group in Khotang | à¤§à¤¾à¤°à¤¿à¤²à¥‹ à¤¹à¤¤à¤¿à¤¯à¤¾à¤° à¤ªà¥à¤°à¤¹à¤¾à¤° à¤—à¤°à¥€ à¤®à¤¹à¤¿à¤²à¤¾à¤•à¥‹ à¤¹à¤¤à¥à¤¯à¤¾à¥¤</t>
  </si>
  <si>
    <t>Halesi Tuwachung-7, Khotang</t>
  </si>
  <si>
    <t>Khotang/May 31, Mangalbar saanjha Halesi Tuwachung-7 ki ek mahila ko agyat samuha dwara dharilo hatiyar prahar gari hatya.
A 57-year-old woman has been murdered in the jungle on Tuesday evening while she had gone to collect fodder. The deceased has been identifed as Gyani Maya Bishwokarma, a resident of Mahadevsthan in Halesi Tuwachung municipality-7. 
According to DSP Nabinkishor Pradhan of District Police Office Khotang, the woman was found murdered at Patle tol located at the way leading to Area Health Post from Halesi-Diktel road. She had been attacked with sharp weapons by unidentified and her earrings and other ornaments were found robbed. Police suspect that she was murdered during the course of armed robbery. Police are furthe investigating on the incident.
à¤–à¥‹à¤Ÿà¤¾à¤™à¤®à¤¾ à¤¸à¥à¤¯à¤¾à¤‰à¤²à¤¾ à¤° à¤˜à¤¾à¤à¤¸ à¤•à¤¾à¤Ÿà¥à¤¨ à¤—à¤à¤•à¥€ à¤®à¤¹à¤¿à¤²à¤¾à¤•à¥‹ à¤§à¤¾à¤°à¤¿à¤²à¥‹ à¤¹à¤¤à¤¿à¤¯à¤¾à¤° à¤ªà¥à¤°à¤¹à¤¾à¤° à¤—à¤°à¥‡à¤° à¤¹à¤¤à¥à¤¯à¤¾ à¤—à¤°à¤¿à¤à¤•à¥‹ à¤›à¥¤ à¤œà¤‚à¤—à¤²à¤®à¤¾ à¤¸à¥à¤¯à¤¾à¤‰à¤²à¤¾ à¤° à¤˜à¤¾à¤à¤¸ à¤•à¤¾à¤Ÿà¥à¤¨ à¤—à¤à¤•à¥€ à¤¹à¤²à¥‡à¤¸à¥€ à¤¤à¥à¤µà¤¾à¤šà¥à¤™ à¤¨à¤—à¤°à¤ªà¤¾à¤²à¤¿à¤•à¤¾â€“à¥­ à¤®à¤¹à¤¾à¤¦à¥‡à¤¬à¤¸à¥à¤¥à¤¾à¤¨ à¤¹à¤²à¥‡à¤¸à¥€à¤•à¥€ à¥«à¥­ à¤µà¤°à¥à¤·à¥€à¤¯ à¤œà¥à¤žà¤¾à¤¨à¥€à¤®à¤¾à¤¯à¤¾à¤ à¤¬à¤¿à¤¶à¥à¤µà¤•à¤°à¥à¤®à¤¾à¤•à¥‹ à¤®à¤‚à¤—à¤²à¤¬à¤¾à¤° à¤¸à¤¾à¤à¤ à¤¹à¤¤à¥à¤¯à¤¾ à¤­à¤à¤•à¥‹ à¤¹à¥‹à¥¤
à¤¸à¥à¤¯à¤¾à¤‰à¤²à¤¾ à¤•à¤¾à¤Ÿà¥‡à¤° à¤«à¤°à¥à¤•à¤à¤¦à¥ˆ à¤—à¤°à¥‡à¤•à¥‹ à¤¬à¥‡à¤²à¤¾à¤®à¤¾ à¤¬à¤¿à¤•à¤•à¥‹ à¤¹à¤²à¥‡à¤¸à¥€â€“à¤¦à¤¿à¤•à¥à¤¤à¥‡à¤² à¤¸à¤¡à¤•à¤•à¥‹ à¤˜à¥à¤®à¥à¤¤à¥€à¤¬à¤¾à¤Ÿ à¤ˆà¤²à¤¾à¤•à¤¾ à¤¸à¥à¤µà¤¾à¤¸à¥à¤¥à¥à¤¯à¤šà¥Œà¤•à¥€ à¤¹à¤²à¥‡à¤¸à¥€ à¤œà¤¾à¤¨à¥‡ à¤¬à¤¾à¤Ÿà¥‹à¤®à¤¾ à¤ªà¤°à¥à¤¨à¥‡ à¤ªà¤¾à¤¤à¥à¤²à¥‡ à¤Ÿà¥‹à¤²à¤®à¤¾ à¤¹à¤¤à¥à¤¯à¤¾ à¤—à¤°à¤¿à¤à¤•à¥‹ à¤­à¥‡à¤Ÿà¤¿à¤à¤•à¥‹ à¤œà¤¿à¤²à¥à¤²à¤¾ à¤ªà¥à¤°à¤¹à¤°à¥€ à¤•à¤¾à¤°à¥à¤¯à¤¾à¤²à¤¯ à¤–à¥‹à¤Ÿà¤¾à¤™à¤•à¤¾ à¤¡à¤¿à¤à¤¸à¤ªà¥€ à¤¨à¤¬à¤¿à¤¨à¤•à¤¿à¤¶à¥‹à¤° à¤ªà¥à¤°à¤§à¤¾à¤¨à¤²à¥‡ à¤¬à¤¤à¤¾à¤à¥¤
à¤¨à¤šà¤¿à¤¨à¤¿à¤à¤•à¤¾ à¤µà¥à¤¯à¤•à¥à¤¤à¥€à¤•à¥‹ à¤–à¥à¤•à¥à¤°à¥€ à¤ªà¥à¤°à¤¹à¤¾à¤°à¤¬à¤¾à¤Ÿ à¤¬à¤¿à¤•à¤•à¥‹ à¤˜à¤Ÿà¥à¤¨à¤¾à¤¸à¥à¤¥à¤²à¤®à¥ˆ à¤®à¥ƒà¤¤à¥à¤¯à¥ à¤­à¤à¤•à¥‹ à¤¥à¤¿à¤¯à¥‹à¥¤ à¤‰à¤¨à¤•à¥‹ à¤¹à¤¤à¥à¤¯à¤¾à¤ªà¤›à¤¿ à¤•à¤¾à¤¨à¤®à¤¾ à¤²à¤—à¤¾à¤à¤•à¥‹ à¤°à¤¿à¤™, à¤«à¥à¤²à¥€, à¤¸à¥Œà¤­à¤¾à¤—à¥à¤¯ à¤²à¤—à¤¾à¤¯à¤¤à¤•à¤¾ à¤—à¤°à¤¹à¤—à¤¨à¤¾ à¤²à¥à¤Ÿà¥‡à¤•à¥‹ à¤ªà¤¾à¤‡à¤à¤•à¥‹ à¤›à¥¤
â€˜à¤œà¤‚à¤—à¤²à¤¬à¤¾à¤Ÿ à¤˜à¤¾à¤à¤¸Ã·à¤¸à¥à¤¯à¤¾à¤‰à¤²à¤¾ à¤•à¤¾à¤Ÿà¥‡à¤° à¤˜à¤° à¤«à¤°à¥à¤•à¤à¤¦à¥ˆ à¤—à¤°à¥‡à¤•à¥‹ à¤…à¤µà¤¸à¥à¤¥à¤¾à¤®à¤¾ à¤¬à¤¿à¤•à¤•à¥‹ à¤¹à¤¤à¥à¤¯à¤¾ à¤­à¤à¤•à¥‹ à¤›,â€™ à¤¡à¤¿à¤à¤¸à¤ªà¥€ à¤ªà¥à¤°à¤§à¤¾à¤¨à¤²à¥‡ à¤­à¤¨à¥‡, â€˜à¤˜à¤Ÿà¥à¤¨à¤¾à¤¸à¥à¤¥à¤² à¤ªà¥à¤°à¤•à¥ƒà¤¤à¤¿ à¤®à¥à¤šà¥à¤²à¥à¤•à¤¾, à¤²à¤¾à¤¶ à¤œà¤¾à¤à¤š à¤®à¥à¤šà¥à¤²à¥à¤•à¤¾ à¤²à¤—à¤¾à¤¯à¤¤ à¤ªà¥à¤°à¤¾à¤°à¤®à¥à¤­à¤¿à¤• à¤…à¤¨à¥à¤¸à¤¨à¥à¤§à¤¾à¤¨à¤ªà¤›à¤¿ à¤¶à¤µ à¤ªà¥‹à¤·à¥à¤Ÿà¤®à¤¾à¤°à¥à¤Ÿà¤® à¤—à¤°à¥à¤¨ à¤œà¤¿à¤²à¥à¤²à¤¾ à¤…à¤¸à¥à¤ªà¤¤à¤¾à¤² à¤ªà¤ à¤¾à¤‡à¤¸à¤•à¥‡à¤•à¤¾ à¤›à¥Œà¤à¥¤â€™
à¤¶à¤°à¥€à¤°à¤®à¤¾ à¤­à¤à¤•à¥‹ à¤—à¤°à¤—à¤¹à¤¨à¤¾ à¤²à¥à¤Ÿà¥à¤¨à¤•à¥ˆ à¤²à¤¾à¤—à¤¿ à¤¬à¤¿à¤•à¤•à¥‹ à¤¹à¤¤à¥à¤¯à¤¾ à¤—à¤°à¤¿à¤à¤•à¥‹ à¤¹à¥à¤¨à¤¸à¤•à¥à¤¨à¥‡ à¤…à¤¨à¥à¤®à¤¾à¤¨ à¤—à¤°à¤¿à¤à¤•à¥‹ à¤› à¥¤ à¤®à¤¹à¤¿à¤²à¤¾à¤•à¥‹ à¤¹à¤¤à¥à¤¯à¤¾ à¤­à¤à¤•à¥‹ à¤˜à¤Ÿà¥à¤¨à¤¾à¤•à¥‹ à¤µà¤¿à¤·à¤¯à¤²à¤¾à¤ˆ à¤²à¤¿à¤à¤° à¤ªà¥à¤°à¤¹à¤°à¥€à¤²à¥‡ à¤¶à¤‚à¤•à¤¿à¤¤ à¤¦à¥à¤ˆ à¤œà¤¨à¤¾à¤²à¤¾à¤ˆ à¤¸à¥‹à¤§à¤ªà¥à¤›à¤•à¤¾ à¤²à¤¾à¤—à¤¿ à¤¨à¤¿à¤¯à¤¨à¥à¤¤à¥à¤°à¤£à¤®à¤¾ à¤²à¤¿à¤à¤•à¥‹ à¤œà¤¨à¤¾à¤à¤•à¥‹ à¤› à¥¤ à¤¹à¤¤à¥à¤¯à¤¾à¤®à¤¾ à¤¸à¤‚à¤²à¤—à¥à¤¨ à¤¦à¥‹à¤·à¥€à¤²à¤¾à¤ˆ à¤ªà¤¤à¥à¤¤à¤¾ à¤²à¤—à¤¾à¤‰à¤¨à¤•à¤¾ à¤²à¤¾à¤—à¤¿ à¤œà¤¿à¤²à¥à¤²à¤¾ à¤ªà¥à¤°à¤¹à¤°à¥€ à¤•à¤¾à¤°à¥à¤¯à¤¾à¤²à¤¯à¤²à¥‡ à¤ªà¥à¤°à¤¹à¤°à¥€ à¤ªà¤°à¤¿à¤šà¤¾à¤²à¤¨ à¤—à¤°à¥‡à¤•à¥‹ à¤›à¥¤ à¤°à¤¿à¤¤à¤¾à¤•à¥‹ à¤¶à¤µà¤¸à¤à¤—à¥ˆ à¤¡à¥‹à¤•à¥‹à¤®à¤¾ à¤†à¤§à¤¾ à¤­à¤¾à¤°à¥€ à¤¸à¥à¤¯à¤¾à¤‰à¤²à¤¾ à¤­à¥‡à¤Ÿà¤¿à¤à¤•à¥‹ à¤¸à¥à¤¥à¤¾à¤¨à¥€à¤¯ à¤¡à¤¿à¤²à¥à¤²à¥€ à¤šà¤¾à¤®à¤²à¥€à¤™à¤²à¥‡ à¤¬à¤¤à¤¾à¤à¥¤</t>
  </si>
  <si>
    <t>524 1 03 12 5 041 3</t>
  </si>
  <si>
    <t xml:space="preserve">http://www.nagariknews.com/news/21006/ "Maraganugaami" </t>
  </si>
  <si>
    <t xml:space="preserve">National/Online Media "Local Newspaper: Siraha" "Local Newspaper: Morang" </t>
  </si>
  <si>
    <t>News: Seven years old boy abducted from Sarlahi | à¤¸à¤°à¥à¤²à¤¾à¤¹à¥€à¤®à¤¾ à¥­ à¤µà¤°à¥à¤·à¥€à¤¯ à¤¬à¤¾à¤²à¤•à¤•à¥‹ à¤…à¤ªà¤¹à¤°à¤£ à¥¤</t>
  </si>
  <si>
    <t>Barahathawa-6, Sarlahi</t>
  </si>
  <si>
    <t>Alert: Sarlahi/May 31, Barhathawa-6 bata Sombar ek 7 barshiya balak apaharit, prahari dwara apaharankari ko khoji jaari.
Two persons came in a motor bike with an Indian number plate and abducted seven years old Rakesh Yadav, son of businessman Pukar Yadav of Barthawa village council-6 on May 29.
The police inspector Lalan Prasad Kurmi of Area Police Office of Barthawa said that the boy was abducted and disappeared on the evening of May 29. The search was immidiately initiated by the police after getting information from the victimâ€™s family.
The boy who was playing in front of the house was abducted by two persons who came in a motorbike according to the witnesses. The reason behind the abduction is unknown and no one has claimed about the abduction yet.
The district police office of Sarlahi said that the search for the boy is continuing in coordination with Indian police.
à¤¸à¤°à¥à¤²à¤¾à¤¹à¥€, à¤¬à¤°à¤¹à¤¥à¤µà¤¾â€“à¥¬ à¤•à¤¾ à¤—à¥‹à¤°à¥ à¤¬à¥à¤¯à¤ªà¤¾à¤°à¥€ à¤ªà¥à¤•à¤¾à¤° à¤¯à¤¾à¤¦à¤µà¤•à¤¾ à¥­ à¤µà¤°à¥à¤·à¥€à¤¯ à¤›à¥‹à¤°à¤¾ à¤°à¤¾à¤•à¥‡à¤¶ à¤¯à¤¾à¤¦à¤µ à¤…à¤ªà¤¹à¤°à¤£à¤®à¤¾ à¤ªà¤°à¥‡à¤•à¤¾ à¤›à¤¨à¥à¥¤ à¤‰à¤¨à¤²à¤¾à¤ˆ à¤­à¤¾à¤°à¤¤à¥€à¤¯ à¤¨à¤®à¥à¤¬à¤° à¤ªà¥à¤²à¥‡à¤Ÿà¤•à¥‹ à¤®à¥‹à¤Ÿà¤° à¤¸à¤¾à¤‡à¤•à¤² à¤šà¤¢à¥‡à¤° à¤†à¤à¤•à¤¾ à¤¦à¥à¤ˆ à¤œà¤¨à¤¾à¤²à¥‡ à¤…à¤ªà¤¹à¤°à¤£ à¤—à¤°à¥‡à¤•à¥‹ à¤ªà¤°à¤¿à¤µà¤¾à¤°à¤²à¥‡ à¤œà¤¨à¤¾à¤à¤•à¥‹ à¤›à¥¤
à¤¸à¥‹à¤®à¤¬à¤¾à¤° à¤¸à¤¾à¤à¤ à¤˜à¤° à¤…à¤—à¤¾à¤¡à¤¿ à¤–à¥‡à¤²à¤¿à¤°à¤¹à¥‡à¤•à¤¾ à¥­ à¤µà¤°à¥à¤·à¥€à¤¯à¤¾ à¤¬à¤¾à¤²à¤•à¤²à¤¾à¤ˆ à¤…à¤ªà¤¹à¤°à¤£ à¤—à¤°à¤¿ à¤¬à¥‡à¤ªà¤¤à¥à¤¤à¤¾ à¤¬à¤¨à¤¾à¤à¤•à¥‹ à¤‡à¤²à¤¾à¤•à¤¾ à¤ªà¥à¤°à¤¹à¤°à¥€ à¤•à¤¾à¤°à¥à¤¯à¤¾à¤²à¤¯ à¤¬à¤°à¤¹à¤¥à¤µà¤¾à¤•à¤¾ à¤ªà¥à¤°à¤¹à¤°à¥€ à¤¨à¤¿à¤°à¥€à¤•à¥à¤·à¤• à¤²à¤²à¤¨ à¤ªà¥à¤°à¤¸à¤¾à¤¦ à¤•à¥à¤°à¥à¤®à¥€à¤²à¥‡ à¤¬à¤¤à¤¾à¤à¥¤
à¤˜à¤° à¤…à¤—à¤¾à¤¡à¤¿ à¤–à¥‡à¤²à¤¿à¤°à¤¹à¥‡à¤•à¤¾ à¤¬à¤¾à¤²à¤•à¤²à¤¾à¤ˆ à¤®à¥‹à¤Ÿà¤°à¤¸à¤¾à¤‡à¤•à¤²à¤®à¤¾ à¤œà¤µà¤°à¥à¤œà¤¸à¥à¤¤à¥€ à¤°à¤¾à¤–à¥‡à¤° à¤²à¤—à¥‡à¤•à¥‹ à¤¸à¥à¤¥à¤¾à¤¨à¥€à¤¯à¤²à¥‡ à¤¦à¥‡à¤–à¥‡à¤•à¤¾ à¤¥à¤¿à¤à¥¤ à¤…à¤ªà¤¹à¤°à¤£à¤•à¥‹ à¤•à¤¾à¤°à¤£ à¤–à¥à¤²à¥à¤¨ à¤¨à¤¸à¤•à¥‡à¤•à¥‹ à¤‡à¤²à¤¾à¤•à¤¾ à¤ªà¥à¤°à¤¹à¤°à¥€ à¤•à¤¾à¤°à¥à¤¯à¤¾à¤²à¤¯ à¤¬à¤°à¤¹à¤¥à¤µà¤¾à¤²à¥‡ à¤œà¤¨à¤¾à¤à¤•à¥‹ à¤›à¥¤
à¤¬à¤¾à¤²à¤• à¤…à¤ªà¤¹à¤°à¤£à¤•à¥‹ à¤œà¤¿à¤®à¥à¤®à¤¾ à¤° à¤«à¤¿à¤°à¥Œà¤¤à¥€ à¤•à¤¸à¥ˆà¤²à¥‡ à¤¨à¤®à¤¾à¤—à¥‡à¤•à¥‹ à¤ªà¥à¤°à¤¹à¤°à¥€à¤²à¥‡ à¤œà¤¨à¤¾à¤à¤•à¥‹ à¤›à¥¤ à¤¬à¤¾à¤²à¤•à¤•à¥‹ à¤–à¥‹à¤œà¤¿ à¤—à¤°à¥à¤¨ à¤°à¥Œà¤¤à¤¹à¤Ÿ à¤° à¤­à¤¾à¤°à¤¤à¥€à¤¯ à¤ªà¥à¤°à¤¹à¤°à¥€à¤¸à¤‚à¤— à¤¸à¤®à¥‡à¤¤ à¤¸à¤®à¤¨à¥à¤µà¤¯ à¤—à¤°à¤¿à¤à¤•à¥‹ à¤œà¤¿à¤²à¥à¤²à¤¾ à¤ªà¥à¤°à¤¹à¤°à¥€ à¤•à¤¾à¤°à¥à¤¯à¤¾à¤²à¤¯ à¤¸à¤°à¥à¤²à¤¾à¤¹à¥€à¤²à¥‡ à¤œà¤¨à¤¾à¤à¤•à¥‹ à¤›à¥¤
update......................................
7-year-old Rakesh Yadav who was abducted and taken to India two weeks ago has been rescued by Sarlahi Police and will be handed over to his parents later in the day. The abducters had asked 50 Lakh rupees as ransom with the boy's parents.
à¤¦à¥à¤ˆ à¤¸à¤¾à¤¤à¤¾ à¤…à¤˜à¤¿ à¤˜à¤° à¤…à¤—à¤¾à¤¡à¥€ à¤–à¥‡à¤²à¤¿à¤°à¤¹à¥‡à¤•à¤¾ à¥­ à¤µà¤°à¥à¤·à¥€à¤¯ à¤¬à¤¾à¤²à¤•à¤²à¤¾à¤ˆ à¤…à¤ªà¤¹à¤°à¤£ à¤—à¤°à¥‡à¤° à¤­à¤¾à¤°à¤¤ à¤¤à¤°à¥à¤« à¤²à¤—à¥‡à¤° à¤…à¤ªà¤¹à¤°à¤£à¤•à¤¾à¤°à¥€à¤²à¥‡ à¤ªà¤¿à¤¡à¤¿à¤¤ à¤ªà¤°à¤¿à¤µà¤¾à¤°à¤¸à¤‚à¤— à¥«à¥¦ à¤²à¤¾à¤– à¤«à¤¿à¤°à¥Œà¤¤à¥€ à¤®à¤¾à¤— à¤—à¤°à¥‡à¤•à¤¾ à¤¥à¤¿à¤ à¥¤ à¤¬à¤¾à¤²à¤•à¤²à¤¾à¤ˆ à¤…à¤ªà¤¹à¤°à¤£ à¤®à¥à¤•à¥à¤¤ à¤—à¤°à¤¾à¤à¤° à¤¦à¤¿à¤‰à¤à¤¸à¥‹ à¤ªà¤°à¤¿à¤µà¤¾à¤°à¤²à¤¾à¤ˆ à¤¬à¥à¤à¤¾à¤‡à¤¨à¥‡ à¤¸à¤°à¥à¤²à¤¾à¤¹à¥€ à¤ªà¥à¤°à¤¹à¤°à¥€ à¤‰à¤ªà¤°à¥€à¤•à¥à¤·à¤• à¤‰à¤¤à¥à¤¤à¤® à¤°à¤¾à¤œ à¤¸à¥à¤µà¥‡à¤¦à¥€à¤²à¥‡ à¤¬à¤¤à¤¾à¤ à¥¤</t>
  </si>
  <si>
    <t xml:space="preserve">Abductions, Trusted Reports, INSEC, News Media, Updated, Incident, Investigation / Prosecution, </t>
  </si>
  <si>
    <t>524 2 04 19 5 074 6</t>
  </si>
  <si>
    <t>Barahathawa</t>
  </si>
  <si>
    <t xml:space="preserve">http://www.nagariknews.com/news/20998/ "http://inseconline.org/en/news/seven-years-old-boy-abducted-from-sarlahi/" "http://inseconline.org/np/news/%e0%a4%b8%e0%a4%b0%e0%a5%8d%e0%a4%b2%e0%a4%be%e0%a4%b9%e0%a5%80%e0%a4%ac%e0%a4%be%e0%a4%9f-%e0%a4%b8%e0%a4%be%e0%a4%a4-%e0%a4%b5%e0%a4%b0%e0%a5%8d%e0%a4%b7%e0%a5%80%e0%a4%af-%e0%a4%ac%e0%a4%b2/" "Janakpur Today" "Maraganugaami" "Bypass" "Madhya Terai" "Madhesh Post" "Sarlahi Daily" </t>
  </si>
  <si>
    <t xml:space="preserve">National/Online Media "Local Newspaper: Dhanusha" "Local Newspaper: Siraha" "Local Newspaper: Parsa" "Local Newspaper: Rautahat" "Local Newspaper: Sarlahi" </t>
  </si>
  <si>
    <t>News: One injured in a knife attack | à¤šà¥‹à¤°à¥€ à¤µà¤¿à¤·à¤¯à¤®à¤¾ à¤µà¤¿à¤µà¤¾à¤¦ à¤¹à¥à¤à¤¦à¤¾ à¤›à¥à¤°à¤¾ à¤ªà¥à¤°à¤¹à¤¾à¤°  à¥¤</t>
  </si>
  <si>
    <t>Dharan, Sunsari</t>
  </si>
  <si>
    <t>Alert: Sunsari/May 31, Paisa choreko bishaya maa sathi sathi bich bibadh huda churi prahar garda ek jana gahite. 
A man injured in a knife attack in Dharan-15. According to the police, 59yrs, Bhupal Rai attacked 45yrs, Ajub Bantawa Rai over a personal dispute on Wednesday morning. Injured Rai who is receiving treatment at BP Koirala Hospital is in critical condition said, doctors. 
Both of them drive rickshaw for the living, and they sleep in a road. According to the police, Bantawa was arrested when he was trying to flee after attacking his friend. Previousy injured Bhupal theft Rs 700 from Bantawana pocket but he ignored the incident but he again tried to theft the remaining amount Rs 200 from his pocket on the day of the incident and attacked him with a knife in anger.
à¤ªà¥ˆà¤¸à¤¾ à¤šà¥‹à¤°à¥‡à¤•à¥‹ à¤µà¤¿à¤·à¤¯à¤®à¤¾ à¤¸à¤¾à¤¥à¥€ à¤¸à¤¾à¤¥à¥€ à¤¬à¥€à¤š à¤µà¤¿à¤µà¤¾à¤¦ à¤¹à¥à¤à¤¦à¤¾ à¤¬à¥à¤§à¤¬à¤¾à¤° à¤¬à¤¿à¤¹à¤¾à¤¨ à¤§à¤°à¤¾à¤¨â€“à¥§à¥« à¤¬à¤¾à¤à¥‹à¤—à¤°à¤¾à¤¸à¥à¤¥à¤¿à¤¤à¤¸à¥à¤¥à¤¿à¤¤ à¤°à¤¾à¤¤à¥à¤°à¤¿ à¤¬à¤¸à¤ªà¤¾à¤°à¥à¤•à¤®à¤¾ à¤†à¤«à¥à¤¨à¥ˆ à¤¸à¤¾à¤¥à¥€à¤²à¤¾à¤ˆ à¤›à¥à¤°à¥€ à¤ªà¥à¤°à¤¹à¤¾à¤° à¤—à¤°à¥€ à¤˜à¤¾à¤‡à¤¤à¥‡ à¤¬à¤¨à¤¾à¤à¤•à¤¾ à¤›à¤¨à¥ à¥¤ à¤ªà¥à¤°à¤¹à¤°à¥€à¤•à¤¾ à¤…à¤¨à¥à¤¸à¤¾à¤° à¤‰à¤¦à¤¯à¤ªà¥à¤°à¤•à¥‹ à¤¥à¤¾à¤¨à¤¾à¤—à¤¾à¤‰ à¤¬à¤¸à¥à¤¨à¥‡ â€˜à¤•à¤¾à¤à¤šà¥‹ à¤°à¤¾à¤ˆâ€™ à¤­à¤¨à¤¿à¤¨à¥‡ à¥«à¥¯ à¤µà¤°à¥à¤·à¥€à¤¯ à¤­à¥‚à¤ªà¤¾à¤² à¤°à¤¾à¤ˆà¤²à¥‡ à¤†à¤«à¥à¤¨à¥ˆ à¤¸à¤¾à¤¥à¥€ à¥ªà¥« à¤µà¤°à¥à¤·à¥€à¤¯ à¤…à¤œà¥à¤µ à¤µà¤¾à¤¨à¥à¤¤à¤¾à¤µà¤¾ à¤°à¤¾à¤ˆà¤²à¤¾à¤ˆ à¤›à¥à¤°à¤¾ à¤¹à¤¾à¤¨à¥€ à¤˜à¤¾à¤‡à¤¤à¥‡ à¤¬à¤¨à¤¾à¤à¤•à¤¾ à¤¹à¥à¤¨à¥ à¥¤ à¤˜à¤¾à¤‡à¤¤à¥‡ à¤…à¤œà¥à¤µà¤•à¥‹ à¤¶à¤°à¥€à¤°à¤•à¥‹ à¤›à¤¾à¤¤à¥€ à¤ªà¥‡à¤Ÿà¤•à¤¾ à¥¬ à¤ à¤¾à¤‰à¤à¤®à¤¾ à¤›à¥à¤°à¥€ à¤ªà¥à¤°à¤¹à¤¾à¤° à¤­à¤à¤•à¥‹ à¤› à¥¤
à¤˜à¤¾à¤‡à¤¤à¥‡ à¤°à¤¾à¤ˆà¤•à¥‹ à¤¬à¥€à¤ªà¥€ à¤•à¥‹à¤‡à¤°à¤¾à¤²à¤¾ à¤¸à¥à¤µà¤¾à¤¸à¥à¤¥à¥à¤¯ à¤µà¤¿à¤œà¥à¤žà¤¾à¤¨ à¤ªà¥à¤°à¤¤à¤¿à¤·à¥à¤ à¤¾à¤¨à¤•à¥‹ à¤¸à¤˜à¤¨ à¤‰à¤ªà¤šà¤¾à¤° à¤•à¤•à¥à¤·à¤®à¤¾ à¤‰à¤ªà¤šà¤¾à¤° à¤­à¤‡à¤°à¤¹à¥‡à¤•à¥‹ à¤› à¥¤ à¤‰à¤¨à¤•à¥‹ à¤…à¤µà¤¸à¥à¤¥à¤¾ à¤šà¤¿à¤¨à¥à¤¤à¤¾à¤œà¤¨à¤• à¤°à¤¹à¥‡à¤•à¥‹ à¤ªà¥à¤°à¤¹à¤°à¥€à¤²à¥‡ à¤œà¤¨à¤¾à¤à¤•à¥‹ à¤› à¥¤ à¤‡à¤²à¤¾à¤•à¤¾ à¤ªà¥à¤°à¤¹à¤°à¥€ à¤•à¤¾à¤°à¥à¤¯à¤¾à¤²à¤¯ à¤§à¤°à¤¾à¤¨à¤•à¤¾ à¤ªà¥à¤°à¤¹à¤°à¥€ à¤¨à¤¾à¤¯à¤µ à¤‰à¤ªà¤°à¥€à¤•à¥à¤·à¤• à¤¢à¤•à¥‡à¤¨à¥à¤¦à¥à¤° à¤–à¤¤à¤¿à¤µà¤¡à¤¾à¤•à¤¾ à¤…à¤¨à¥à¤¸à¤¾à¤° à¤°à¤¿à¤•à¥à¤¸à¤¾ à¤šà¤²à¤¾à¤à¤° à¤œà¤¿à¤µà¤¿à¤•à¤¾ à¤šà¤²à¤¾à¤‰à¤¨à¥‡ à¤‰à¤¨à¥€à¤¹à¤°à¥ à¤¸à¤¡à¤•à¤®à¤¾ à¤¸à¥à¤¤à¥à¤¨à¥‡ à¤° à¤¦à¥à¤ˆà¤œà¤¨à¤¾ à¤¬à¥€à¤š à¤ªà¥ˆà¤¸à¤¾ à¤šà¥‹à¤°à¥‡à¤•à¥‹ à¤µà¤¿à¤µà¤¾à¤¦ à¤­à¤à¤ªà¤›à¤¿ à¤­à¥‚à¤ªà¤¾à¤² à¤°à¤¾à¤ˆà¤²à¥‡ à¤…à¤œà¥à¤µ à¤°à¤¾à¤ˆà¤²à¤¾à¤ˆ à¤›à¥à¤°à¤¾ à¤¹à¤¾à¤¨à¥‡à¤•à¥‹ à¤¬à¥à¤à¤¿à¤à¤•à¥‹ à¤› à¥¤ à¤¸à¤¾à¤¥à¥€à¤²à¤¾à¤ˆ à¤›à¥à¤°à¤¾ à¤¹à¤¾à¤¨à¥à¤¨à¥‡ à¤­à¥‚à¤ªà¤¾à¤² à¤¶à¤¾à¤°à¥€à¤°à¤¿à¤• à¤°à¥à¤ªà¤²à¥‡ à¤à¤‰à¤Ÿà¤¾ à¤–à¥à¤Ÿà¥à¤Ÿà¤¾ à¤®à¥à¤¸à¥à¤•à¤¿à¤²à¤²à¥‡ à¤šà¤²à¥à¤¨à¥‡ à¤¸à¤•à¥à¤¨à¥‡ à¤…à¤µà¤¸à¥à¤¥à¤¾à¤•à¤¾ à¤›à¤¨à¥ à¥¤
à¤›à¥à¤°à¥€ à¤ªà¥à¤°à¤¹à¤¾à¤° à¤—à¤°à¥‡à¤° à¤­à¤¾à¤—à¥à¤¦à¥ˆ à¤—à¤°à¥‡à¤•à¥‹ à¤¬à¥‡à¤²à¤¾ à¤ªà¤•à¥à¤°à¤¾à¤‰ à¤ªà¤°à¥‡à¤•à¤¾ à¤¥à¤¿à¤ à¥¤ à¤ªà¥à¤°à¤¹à¤°à¥€à¤•à¥‹ à¤ªà¥à¤°à¤¾à¤°à¤®à¥à¤­à¤¿à¤• à¤…à¤¨à¥à¤¸à¤¨à¥à¤§à¤¾à¤¨ à¤…à¤¨à¥à¤¸à¤¾à¤° à¤…à¤œà¥à¤µ à¤µà¤¾à¤¨à¥à¤¤à¤¾à¤µà¤¾à¤²à¥‡ à¤à¤•à¤¸à¤¾à¤¤à¤¾ à¤…à¤˜à¤¿ à¤²à¥à¤¯à¤¾à¤à¤•à¥‹ à¤¸à¤¾à¤¤à¤¸à¤¯ à¤°à¥à¤ªà¥ˆà¤¯à¤¾à¤ à¤­à¥‚à¤ªà¤¾à¤²à¤²à¥‡ à¤šà¥‹à¤°à¥‡à¤•à¤¾ à¤¥à¤¿à¤ à¥¤ à¤¬à¥à¤§à¤¬à¤¾à¤° à¤¬à¤¿à¤¹à¤¾à¤¨ à¤ªà¤¨à¤¿ à¤­à¥‚à¤ªà¤¾à¤²à¤²à¥‡ à¤…à¤œà¥à¤µà¤•à¥‹ à¤¬à¤¾à¤à¤•à¥€ à¤°à¤¹à¥‡à¤•à¥‹ à¥¨ à¤¸à¤¯ à¤°à¥à¤ªà¥ˆà¤¯à¤¾à¤ à¤šà¥‹à¤°à¥à¤¨ à¤–à¥‹à¤œà¥‡à¤ªà¤›à¤¿ à¤µà¤¿à¤µà¤¾à¤¦ à¤¹à¥à¤à¤¦à¤¾ à¤­à¥‚à¤ªà¤¾à¤²à¤²à¥‡ à¤†à¤«à¥à¤¸à¤à¤— à¤­à¤à¤•à¥‹ à¤›à¥à¤°à¤¾à¤²à¥‡ à¤…à¤œà¥à¤µà¤²à¤¾à¤ˆ à¤¶à¤°à¥€à¤°à¤•à¥‹ à¥¬ à¤ à¤¾à¤‰à¤à¤®à¤¾ à¤ªà¥à¤°à¤¹à¤¾à¤° à¤—à¤°à¥‡à¤•à¥‹ à¤ªà¥à¤°à¤¹à¤°à¥€à¤²à¥‡ à¤œà¤¨à¤¾à¤à¤•à¥‹ à¤› à¥¤</t>
  </si>
  <si>
    <t xml:space="preserve">http://kantipur.ekantipur.com/news/2017-05-31/20170531140631.html "Pradesh" "Krishna" "Purwanchal" </t>
  </si>
  <si>
    <t xml:space="preserve">National/Online Media "Local Newspaper: Siraha" "Local Newspaper: Saptari" "Local Newspaper: Jhapa" "Local Newspaper: Morang" </t>
  </si>
  <si>
    <t>Nagariknews: Teenage girl arrested for throwing away newborn baby at dumping site | à¤¸à¤²à¥à¤²à¥‡à¤°à¥€à¤•à¥‹ à¤œà¤‚à¤—à¤²à¤®à¤¾ à¤¨à¤œà¤µà¤¾à¤¤ à¤¶à¤¿à¤¶à¥à¤•à¥‹ à¤¶à¤µ à¤­à¥‡à¤Ÿà¤¿à¤¯à¥‹ à¥¤</t>
  </si>
  <si>
    <t>Solududhakunda, Solukhumbu</t>
  </si>
  <si>
    <t>Alert: Solukhumbu/May 31, Salleri ma ek nawajaat shisu ko shab fela, hatya garera faleko aashanka ma euti kishori pakrau.
An unmarried teenage girl has been arrested for dumping a newborn infant. The police arrested 17 â€“ year â€“ old girl, a native of Dudhkausi rural municipality â€“ 3, and currently living as a tenant in Salleri.
The girl left the baby at a dumping site near the residence where she is living as a tenant at Naya Bazaar in Sollududhkunda rural municipality â€“ 6 on Tuesday afternoon. The baby girl was born of illicit relation, police investigation has revealed.
The teenage girl threw away the newborn baby wrapped in a plastic bag at around 2:30 pm. Some children playing nearby saw the baby moving inside the bag and immediately informed their parents.
The girl, an 11th grader, was arrested from her rented room and confessed to her involvement in the crime, Deputy Superintendent of Police (DSP) Madhav Prasad Budhathoki said.
Police have launched further investigation into the incident to determine the father of the newborn baby girl.
à¤¸à¥‹à¤²à¥à¤–à¥à¤®à¥à¤¬à¥à¤•à¥‹ à¤¸à¤¦à¤°à¤®à¥à¤•à¤¾à¤® à¤¸à¤²à¥à¤²à¥‡à¤°à¥€à¤®à¤¾ à¤¨à¤¬à¤œà¤¾à¤¤ à¤¶à¤¿à¤¶à¥à¤•à¥‹ à¤¶à¤µ à¤­à¥‡à¤Ÿà¤¿à¤à¤•à¥‹ à¤›à¥¤ à¤¨à¤¯à¤¾à¤ à¤¬à¤œà¤¾à¤° à¤¸à¥à¤¥à¥€à¤¤ à¤®à¥à¤–à¥à¤¯ à¤¸à¤¡à¤•à¤•à¥‹ à¤­à¥€à¤°à¤®à¤¾ à¤¨à¤µà¤œà¤¾à¤¤ à¤¶à¤¿à¤¶à¥à¤•à¥‹ à¤¶à¤µ à¤­à¥‡à¤Ÿà¤¿à¤à¤•à¥‹ à¤¹à¥‹à¥¤ à¤†à¤œ à¤…à¤ªà¤°à¤¾à¤¨à¥à¤¹ à¤­à¤°à¥à¤–à¤°à¥ˆ à¤œà¤¨à¥à¤®à¥‡à¤° à¤«à¤¾à¤²à¥‡à¤•à¥‹ à¤…à¤¬à¤¸à¥à¤¥à¤¾à¤®à¤¾ à¤¶à¤¿à¤¶à¥ à¤­à¥‡à¤Ÿà¤¿à¤à¤•à¥‹ à¤¹à¥‹à¥¤ à¤¸à¤¾à¤²à¤¨à¤¾à¤²à¤¸à¤¹à¤¿à¤¤ à¤­à¥‡à¤Ÿà¤¿à¤à¤•à¥‹ à¤¶à¤¿à¤¶à¥à¤•à¥‹ à¤¶à¤¾à¤°à¥€à¤°à¤¿à¤• à¤…à¤‚à¤— à¤ªà¥‚à¤°à¥à¤£à¤°à¥à¤ªà¤®à¤¾ à¤µà¤¿à¤•à¤¾à¤¸ à¤­à¤‡à¤¸à¤•à¥‡à¤•à¤¾à¤²à¥‡ à¤®à¤¹à¤¿à¤¨à¤¾ à¤ªà¥à¤—à¥‡à¤° à¤¨à¥ˆ à¤œà¤¨à¥à¤®à¤¿à¤à¤•à¥‹ à¤¹à¥à¤¨à¤¸à¤•à¥à¤¨à¥‡ à¤ªà¥à¤°à¤¾à¤°à¤®à¥à¤­à¤¿à¤• à¤…à¤¨à¥à¤®à¤¾à¤¨ à¤› à¥¤
à¤…à¤µà¥ˆà¤§ à¤¸à¤‚à¤¬à¤¨à¥à¤§à¤¬à¤¾à¤Ÿ à¤œà¤¨à¥à¤®à¥‡à¤•à¥‹ à¤¶à¤¿à¤¶à¥ à¤­à¤à¤•à¤¾à¤²à¥‡ à¤•à¤¸à¥ˆà¤²à¥‡ à¤¹à¤¤à¥à¤¯à¤¾ à¤—à¤°à¤¿ à¤«à¤¾à¤²à¥‡à¤•à¥‹ à¤¹à¥à¤¨ à¤¸à¤•à¥à¤¨à¥‡ à¤†à¤¶à¤‚à¤•à¤¾ à¤—à¤°à¤¿à¤à¤•à¥‹ à¤›à¥¤ à¤¯à¤¦à¥à¤¯à¤ªà¥€ à¤¯à¤¸ à¤¬à¤¾à¤°à¥‡ à¤¥à¤ª à¤•à¥à¤¨à¥ˆ à¤¸à¥à¤°à¤¾à¤• à¤¨à¤®à¤¿à¤²à¤¿à¤¸à¤•à¥‡à¤•à¤¾à¤²à¥‡ à¤…à¤¨à¥à¤¸à¤¨à¥à¤§à¤¾à¤¨ à¤¸à¥à¤°à¥ à¤—à¤°à¤¿à¤à¤•à¥‹ à¤ªà¥à¤°à¤¹à¤°à¥€à¤²à¥‡ à¤œà¤¨à¤¾à¤à¤•à¥‹ à¤›à¥¤ à¤¶à¤¿à¤¶à¥à¤•à¥‹ à¤¶à¤¬ à¤ªà¥‹à¤·à¥à¤Ÿ à¤®à¤¾à¤°à¥à¤Ÿà¤®à¤•à¤¾ à¤²à¤¾à¤—à¤¿ à¤œà¤¿à¤²à¥à¤²à¤¾ à¤…à¤¸à¥à¤ªà¤¤à¤¾à¤² à¤ªà¥à¤°à¥à¤¯à¤¾à¤‡à¤à¤•à¥‹ à¤›à¥¤ à¤¯à¤¸ à¤…à¤˜à¤¿ à¤ªà¤¨à¤¿ à¤¡à¥‡à¤¡ à¤¬à¤°à¥à¤· à¤ªà¤¹à¤¿à¤²à¥‡ à¤¸à¥‹à¤¹à¥€ à¤¸à¥à¤¥à¤¾à¤¨ à¤¨à¤œà¤¿à¤•à¥ˆ à¤¨à¤¬à¤µà¤¾à¤¤ à¤¶à¤¿à¤¶à¥à¤•à¥‹ à¤¶à¤¬ à¤­à¥‡à¤Ÿà¤¿à¤à¤•à¥‹ à¤¥à¤¿à¤¯à¥‹ à¥¤ à¥¦à¥­à¥¨ à¤®à¤‚à¤¸à¤¿à¤° à¥¨à¥­ à¤° à¥¨à¥® à¤—à¤¤à¥‡ à¤¦à¥à¤‡ à¤µà¤Ÿà¤¾ à¤¯à¤¸à¥à¤¤à¥ˆ à¤¶à¤¿à¤¶à¥ à¤­à¥‡à¤Ÿà¤¿à¤à¤•à¥‹ à¤¥à¤¿à¤¯à¥‹à¥¤ à¤¤à¥à¤¯à¤¸ à¤˜à¤Ÿà¤¨à¤¾à¤•à¤¾ à¤¦à¥‹à¤·à¥€ à¤…à¤¹à¤¿à¤²à¥‡ à¤¸à¤®à¥à¤® à¤ªà¥à¤°à¤¹à¤°à¥€à¤²à¥‡ à¤ªà¤¤à¥à¤¤à¤¾ à¤²à¤—à¤¾à¤‰à¤¨ à¤¸à¤•à¥‡à¤•à¥‹ à¤›à¥ˆà¤¨à¥¤</t>
  </si>
  <si>
    <t xml:space="preserve">Children's rights, Killings, DEATHS, Nepal Police (responding), News Media, Incident, Investigation / Prosecution, </t>
  </si>
  <si>
    <t>524 1 03 11 5 001</t>
  </si>
  <si>
    <t>Salleri</t>
  </si>
  <si>
    <t>Solududhakunda</t>
  </si>
  <si>
    <t xml:space="preserve">http://www.nagariknews.com/news/20959/ "http://www.myrepublica.com/news/20998/" "Aajako Vatavaran" "Chitwan Post" </t>
  </si>
  <si>
    <t xml:space="preserve">National/Online Media "Local Newspaper: Saptari" "Local Newspaper: Chitwan" </t>
  </si>
  <si>
    <t>News: Teachers in agitation demanding resignation of Principal | à¤¶à¤¿à¤•à¥à¤·à¤•à¤²à¥‡ à¤¯à¤¾à¤¤à¤¨à¤¾ à¤¦à¤¿à¤à¤•à¥‹ à¤†à¤°à¥‹à¤ª à¥¤</t>
  </si>
  <si>
    <t>Alert: Sunsari/May 30, Gyanchakshyu ka pradhandhyapak ko rajinama maag gardai sikshyak andolan ma. 
Teachers of Purwanchal Gyanchakshyu, the only school for blind student are in agitation demanding resignation of Principal Kishori Thapa.
The teachers have blamed the Principal of physical and mental torture to students and teachers and also economic irregularity. 
The principal has been working in the school from past 24 years. 
Teachers of the school have tied black band around their arms and demanded resignation of the Principal. 
Ex-students Sundar Limbu, Sumin Chaudhary and Bhakta Bahadur have accused the Principal of mistreating them.
à¤¦à¥ƒà¤·à¥à¤Ÿà¤¿à¤µà¤¿à¤¹à¥€à¤¨ à¤µà¤¿à¤¦à¥à¤¯à¤¾à¤°à¥à¤¥à¥€ à¤…à¤§à¥à¤¯à¤¯à¤¨ à¤—à¤°à¥à¤¨à¥‡ à¤®à¥à¤²à¥à¤•à¤•à¥ˆ à¤à¤• à¤®à¤¾à¤¤à¥à¤° à¤µà¤¿à¤¦à¥à¤¯à¤¾à¤²à¤¯ à¤ªà¥‚à¤°à¥à¤µà¤¾à¤žà¥à¤šà¤² à¤œà¥à¤žà¤¾à¤¨à¤šà¤•à¥à¤·à¥à¤•à¥€ à¤ªà¥à¤°à¤§à¤¾à¤¨à¤¾à¤§à¥à¤¯à¤¾à¤ªà¤• à¤•à¥‡à¤¶à¤°à¥€ à¤¥à¤¾à¤ªà¤¾à¤²à¥‡ à¤†à¤°à¥à¤¥à¤¿à¤• à¤…à¤¨à¤¿à¤¯à¤®à¤¿à¤¤à¤¤à¤¾ à¤° à¤¶à¤¿à¤•à¥à¤·à¤• à¤µà¤¿à¤¦à¥à¤¯à¤¾à¤°à¥à¤¥à¥€à¤²à¤¾à¤ˆ â€˜à¤¶à¤¾à¤°à¥€à¤°à¤¿à¤• à¤° à¤®à¤¾à¤¨à¤¸à¤¿à¤• à¤¯à¤¾à¤¤à¤¨à¤¾â€™ à¤¦à¤¿à¤à¤•à¥‹ à¤­à¤¨à¥à¤¦à¥ˆ à¤› à¤¶à¤¿à¤•à¥à¤·à¤•à¤²à¥‡ à¤°à¤¾à¤œà¥€à¤¨à¤¾à¤®à¤¾ à¤®à¤¾à¤— à¤—à¤°à¥‡à¤•à¤¾ à¤›à¤¨à¥ à¥¤ 
à¤ªà¥à¤°à¤… à¤¥à¤¾à¤ªà¤¾ à¥¨à¥ª à¤µà¤°à¥à¤·à¤¦à¥‡à¤–à¤¿ à¤•à¤¾à¤œà¤®à¤¾ à¤ªà¥‚à¤°à¥à¤µà¤¾à¤žà¥à¤šà¤² à¤œà¥à¤žà¤¾à¤¨à¤šà¤•à¥à¤·à¥ à¤µà¤¿à¤¦à¥à¤¯à¤¾à¤²à¤¯à¤®à¤¾ à¤•à¤¾à¤°à¥à¤¯à¤°à¤¤ à¤›à¤¨à¥ à¥¤ à¤‰à¤¨à¥€à¤µà¤¿à¤°à¥à¤¦à¥à¤§ à¤¶à¤¿à¤•à¥à¤·à¤• à¤ªà¥à¤°à¤•à¤¾à¤¶ à¤•à¤¾à¤°à¥à¤•à¥€, à¤¡à¥‹à¤²à¥à¤®à¤¾ à¤¯à¥‹à¤žà¥à¤œà¤¨, à¤¸à¥à¤¶à¥€à¤²à¤¾ à¤¥à¤¾à¤ªà¤¾, à¤µà¤¿à¤¦à¥à¤¯à¤¾ à¤¶à¤¾à¤•à¥à¤¯, à¤¸à¥€à¤¤à¤¾ à¤•à¤¾à¤°à¥à¤•à¥€ à¤° à¤¤à¥à¤²à¤¸à¥€ à¤¤à¤¿à¤®à¥à¤¸à¤¿à¤¨à¤¾à¤²à¥‡ à¤¹à¤¾à¤¤à¤®à¤¾ à¤•à¤¾à¤²à¥‹à¤ªà¤Ÿà¥à¤Ÿà¥€ à¤¬à¤¾à¤à¤§à¥‡à¤° à¤°à¤¾à¤œà¥€à¤¨à¤¾à¤®à¤¾ à¤®à¤¾à¤— à¤—à¤°à¥‡à¤•à¤¾ à¤¹à¥à¤¨à¥ à¥¤ à¤¥à¤¾à¤ªà¤¾ à¥¦à¥«à¥¦ à¤¸à¤¾à¤²à¤•à¥‹ à¤…à¤¨à¥à¤¤à¤¤à¤¿à¤° à¤¶à¤°à¤¦à¤¾ à¤¬à¤¾à¤²à¤¿à¤•à¤¾ à¤¨à¤®à¥à¤¨à¤¾ à¤µà¤¿à¤¦à¥à¤¯à¤¾à¤²à¤¯à¤¬à¤¾à¤Ÿ à¤•à¤¾à¤œà¤®à¤¾ à¤œà¥à¤žà¤¾à¤¨à¤šà¤•à¥à¤·à¥ à¤†à¤‡à¤ªà¥à¤—à¥‡à¤•à¥€ à¤¥à¤¿à¤‡à¤¨à¥ à¥¤ à¤‰à¤¨à¤•à¥‹ à¤¯à¤¹à¥€ à¤†à¤‰à¤à¤¦à¥‹ à¤®à¤‚à¤¸à¤¿à¤°à¤®à¤¾ à¤…à¤µà¤•à¤¾à¤¶ à¤¹à¥à¤à¤¦à¥ˆ à¤› à¥¤
à¤ªà¥‚à¤°à¥à¤µà¤µà¤¿à¤¦à¥à¤¯à¤¾à¤°à¥à¤¥à¥€à¤¹à¤°à¥‚ à¤¸à¥à¤¨à¥à¤¦à¤° à¤²à¤¿à¤®à¥à¤¬à¥‚, à¤¸à¥à¤®à¤¿à¤¨ à¤šà¥Œà¤§à¤°à¥€ à¤° à¤­à¤•à¥à¤¤à¤¬à¤¹à¤¾à¤¦à¥à¤° à¤—à¥à¤°à¥à¤™à¤²à¥‡ à¤¥à¤¾à¤ªà¤¾à¤²à¥‡ à¤†à¤«à¥‚à¤¹à¤°à¥‚à¤®à¤¾à¤¥à¤¿ à¤…à¤­à¤¦à¥à¤° à¤µà¥à¤¯à¤µà¤¹à¤¾à¤°à¤¸à¤à¤—à¥ˆ à¤šà¤°à¤® à¤¯à¤¾à¤¤à¤¨à¤¾ à¤¦à¤¿à¤à¤•à¥‹ à¤†à¤°à¥‹à¤ª à¤²à¤—à¤¾à¤ à¥¤ à¤‰à¤¨à¤²à¥‡ à¤µà¤¿à¤¦à¥à¤¯à¤¾à¤°à¥à¤¥à¥€à¤²à¤¾à¤ˆ à¤œà¥‡à¤²à¤œà¤¸à¥à¤¤à¥ˆ à¤—à¤°à¥‡à¤° à¤°à¤¾à¤–à¥à¤¨à¥‡ à¤—à¤°à¥‡à¤•à¥‹ à¤‰à¤¨à¥€à¤¹à¤°à¥‚à¤•à¥‹ à¤­à¤¨à¤¾à¤‡ à¤› à¥¤ à¤‰à¤¨à¥€à¤¹à¤°à¥‚ à¤­à¤¨à¥à¤›à¤¨à¥, â€˜à¤¸à¥à¤•à¥à¤² à¤¹à¤¾à¤®à¥€à¤²à¤¾à¤ˆ à¤œà¥‡à¤²à¤œà¤¸à¥à¤¤à¥ˆ à¤²à¤¾à¤—à¥à¤› à¥¤ à¤¹à¤¾à¤®à¥€à¤²à¥‡ à¤†à¤«à¥à¤¨à¥‹ à¤•à¥à¤°à¤¾ à¤¸à¥à¤ªà¥‹à¤¨à¥à¤¸à¤°à¤²à¤¾à¤ˆ à¤°à¤¾à¤–à¥à¤¨à¤•à¤¾ à¤²à¤¾à¤—à¤¿ à¤ªà¤¨à¤¿ à¤ªà¥à¤°à¤¤à¤¿à¤¬à¤¨à¥à¤§à¤¿à¤¤ à¤¥à¤¿à¤¯à¥‹ à¥¤â€™
à¤ªà¥à¤°à¤… à¤¥à¤¾à¤ªà¤¾à¤²à¥‡ à¤œà¥à¤žà¤¾à¤¨à¤šà¤•à¥à¤·à¥à¤®à¤¾ à¤†à¤«à¥‚ à¤µà¤¿à¤§à¤¿à¤¸à¤®à¥à¤®à¤¤ à¤° à¤ªà¥à¤°à¤•à¥à¤°à¤¿à¤¯à¤¾ à¤ªà¥à¤°à¥â€à¤¯à¤¾à¤à¤° à¤†à¤à¤•à¤¾à¤²à¥‡ à¤µà¤¿à¤§à¤¿à¤¸à¤®à¥à¤®à¤¤ à¤¤à¤°à¤¿à¤•à¤¾à¤²à¥‡ à¤®à¤¾à¤¤à¥à¤°à¥ˆ à¤…à¤µà¤•à¤¾à¤¶ à¤²à¤¿à¤¨à¥‡ à¤¬à¤¤à¤¾à¤‡à¤¨à¥ à¥¤ à¤‰à¤¨à¤²à¥‡ à¤­à¤°à¥à¤–à¤°à¥ˆ à¤•à¤°à¤¾à¤°à¤®à¤¾ à¤†à¤à¤•à¤¾ à¤¶à¤¿à¤•à¥à¤·à¤• à¤ªà¥à¤°à¤•à¤¾à¤¶ à¤†à¤«à¥‚ à¤ªà¥à¤°à¤… à¤¹à¥à¤¨ à¤¶à¤¿à¤•à¥à¤·à¤•, à¤µà¤¿à¤¦à¥à¤¯à¤¾à¤°à¥à¤¥à¥€ à¤° à¤…à¤­à¤¿à¤­à¤¾à¤µà¤²à¤¾à¤ˆ à¤‰à¤šà¤¾à¤²à¥‡à¤° à¤µà¤¿à¤µà¤¾à¤¦à¤®à¤¾ à¤¤à¤¾à¤¨à¥à¤¨ à¤–à¥‹à¤œà¥‡à¤•à¥‹ à¤¬à¤¤à¤¾à¤‡à¤¨à¥ à¥¤</t>
  </si>
  <si>
    <t xml:space="preserve">Disabled Rights, Protest / Demonstration, News Media, Incident, Announcements / Demands, </t>
  </si>
  <si>
    <t xml:space="preserve">http://kantipur.ekantipur.com/news/2017-05-30/20170530095951.html </t>
  </si>
  <si>
    <t>News: Election Office picketed by Rastriya Janata Party | à¤°à¤¾à¤œà¤ªà¤¾à¤¦à¥à¤µà¤¾à¤°à¤¾ à¤¨à¤¿à¤°à¥à¤µà¤¾à¤šà¤¨ à¤•à¤¾à¤°à¥à¤¯à¤¾à¤²à¤¯ à¤˜à¥‡à¤°à¤¾à¤‰  à¥¤</t>
  </si>
  <si>
    <t>Alert: Parsa/May 31, Ra-Ja-Pa dwara Parsa nirwachan karyalaya gherau. 
Rastriya Janata Party picketed Election Office in Parsa on Tuesday from morning 10 am till 12 am.
The protesters chanted slogans against the government and the three major parties during the demonstration. 
According to DSP Chakraraj Joshi, police intervened when cadres of Rastriya Janata Party tried to padlock the election office.
à¤ªà¥‚à¤°à¥à¤µà¤˜à¥‹à¤·à¤¿à¤¤ à¤†à¤¨à¥à¤¦à¥‹à¤²à¤¨à¤•à¤¾ à¤•à¤¾à¤°à¥à¤¯à¤•à¥à¤°à¤® à¤…à¤¨à¥à¤¸à¤¾à¤° à¤°à¤¾à¤·à¥à¤Ÿà¥à¤°à¤¿à¤¯ à¤œà¤¨à¤¤à¤¾ à¤ªà¤¾à¤°à¥à¤Ÿà¥€ à¤ªà¤°à¥à¤¸à¤¾à¤²à¥‡ à¤µà¤¿à¤°à¤—à¤‚à¤œà¤®à¤¾ à¤°à¤¹à¥‡à¤•à¥‹ à¤œà¤¿à¤²à¥à¤²à¤¾ à¤¨à¤¿à¤°à¥à¤µà¤¾à¤šà¤¨ à¤•à¤¾à¤°à¥à¤¯à¤¾à¤²à¤¯ à¤®à¤‚à¤—à¤²à¤¬à¤¾à¤° à¤˜à¥‡à¤°à¤¾à¤‰ à¤—à¤°à¥‡à¤•à¥‹ à¤› à¥¤ à¤°à¤¾à¤·à¥à¤Ÿà¥à¤°à¤¿à¤¯ à¤œà¤¨à¤¤à¤¾ à¤ªà¤¾à¤°à¥à¤Ÿà¥€à¤•à¤¾ à¤¨à¥‡à¤¤à¤¾ à¤•à¤¾à¤°à¥à¤¯à¤•à¤°à¥à¤¤à¤¾à¤¹à¤°à¥à¤²à¥‡ à¤µà¤¿à¤°à¤—à¤‚à¤œà¤•à¥‹ à¤°à¤¾à¤§à¥‡à¤®à¤¾à¤ˆ à¤Ÿà¥‹à¤²à¤®à¤¾ à¤°à¤¹à¥‡à¤•à¥‹ à¤œà¤¿à¤²à¥à¤²à¤¾ à¤¨à¤¿à¤°à¥à¤µà¤¾à¤šà¤¨ à¤•à¤¾à¤°à¥à¤¯à¤¾à¤²à¤¯ à¤ªà¤°à¥à¤¸à¤¾ à¤˜à¥‡à¤°à¤¾à¤‰ à¤—à¤°à¥à¤¦à¥ˆ à¤¨à¤¾à¤°à¤¾à¤¬à¤¾à¤œà¥€ à¤ªà¤¨à¤¿ à¤—à¤°à¥‡à¤•à¤¾ à¤›à¤¨à¥ à¥¤
à¤‰à¤¨à¥€à¤¹à¤°à¥à¤²à¥‡ à¤¬à¤¿à¤¹à¤¾à¤¨ à¥§à¥¦ à¤¬à¤œà¥‡ à¤¦à¥‡à¤–à¤¿ à¤®à¤§à¥à¤¯à¤¾à¤¨à¥à¤¹ à¥§à¥¨ à¤¬à¤œà¥‡ à¤¸à¤®à¥à¤® à¤¦à¥à¤‡à¤˜à¤£à¥à¤Ÿà¤¾ à¤¨à¤¿à¤°à¥à¤µà¤¾à¤šà¤¨ à¤•à¤¾à¤°à¥à¤¯à¤¾à¤²à¤¯ à¤˜à¥‡à¤°à¤¾à¤‰ à¤—à¤°à¥à¤¦à¥ˆ à¤¸à¤°à¤•à¤¾à¤° à¤° à¤¤à¥€à¤¨ à¤¦à¤²à¤•à¤¾ à¤µà¤¿à¤°à¥à¤¦à¥à¤§à¤®à¤¾ à¤¨à¤¾à¤°à¤¾à¤¬à¤¾à¤œà¥€ à¤ªà¤¨à¤¿ à¤—à¤°à¥‡à¤•à¤¾ à¤›à¤¨à¥ à¥¤ à¤°à¤¾à¤·à¥à¤Ÿà¥à¤°à¤¿à¤¯ à¤œà¤¨à¤¤à¤¾ à¤ªà¤¾à¤°à¥à¤Ÿà¥€à¤•à¤¾ à¤¨à¥‡à¤¤à¤¾ à¤•à¤¾à¤°à¥à¤¯à¤•à¤°à¥à¤¤à¤¾à¤²à¥‡ à¤¨à¤¿à¤°à¥à¤µà¤¾à¤šà¤¨ à¤•à¤¾à¤°à¥à¤¯à¤¾à¤²à¤¯à¤®à¤¾ à¤¤à¤¾à¤²à¤¾à¤¬à¤¨à¥à¤¦à¥€ à¤—à¤°à¥à¤¨ à¤–à¥‹à¤œà¥à¤¦à¤¾ à¤ªà¥à¤°à¤¹à¤°à¥€à¤²à¥‡ à¤°à¥‹à¤•à¥‡à¤•à¥‹ à¤ªà¤°à¥à¤¸à¤¾à¤•à¤¾ à¤ªà¥à¤°à¤¹à¤°à¥€ à¤¨à¤¾à¤¯à¤¬ à¤‰à¤ªà¤°à¥€à¤•à¥à¤·à¤• à¤šà¤•à¥à¤°à¤°à¤¾à¤œ à¤œà¥‹à¤¶à¥€à¤²à¥‡ à¤œà¤¾à¤¨à¤•à¤¾à¤°à¥€ à¤¦à¤¿à¤ à¥¤
à¤•à¤¾à¤°à¥à¤¯à¤•à¥à¤°à¤®à¤®à¤¾ à¤°à¤¾à¤·à¥à¤Ÿà¥à¤°à¤¿à¤¯ à¤œà¤¨à¤¤à¤¾ à¤ªà¤¾à¤°à¥à¤Ÿà¥€à¤•à¤¾ à¤¨à¥‡à¤¤à¤¾à¤¹à¤°à¥ à¤¶à¤¿à¤µ à¤ªà¤Ÿà¥‡à¤², à¤¨à¤¿à¤œà¤¾à¤®à¥à¤¦à¤¿à¤¨ à¤¸à¤®à¤¾à¤¨à¥€, à¤°à¤¾à¤œà¥‡à¤¶à¤®à¤¾à¤¨ à¤¸à¤¿à¤‚à¤¹ à¤²à¤—à¤¾à¤¯à¤¤à¤•à¤¾ à¤¸à¤¹à¤­à¤¾à¤—à¥€à¤¤à¤¾ à¤°à¤¹à¥‡à¤•à¥‹ à¤¥à¤¿à¤¯à¥‹ à¥¤</t>
  </si>
  <si>
    <t>News: RJP-N cadres clash with police, four injured | à¤°à¤¾à¤œà¤µà¤¿à¤°à¤¾à¤œà¤®à¤¾ à¤ªà¥à¤°à¤¹à¤°à¥€ à¤° à¤°à¤¾à¤œà¤ªà¤¾ à¤•à¤¾à¤°à¥à¤¯à¤•à¤°à¥à¤¤à¤¾à¤¬à¥€à¤š à¤à¤¡à¤ª à¥¤</t>
  </si>
  <si>
    <t>Alert: Saptari/May 30, Rajbiraj ma Mangalbar Ra-Ja-Pa kaaryakarta ra prahari bich jhadap huda 4 janaa Ra-Ja-Pa kaaryakarta ghaite.
At least four Rastriya Janata Party-Nepal (RJP-N) activists were injured in a clash with security personnel in Rajbiraj, the district headquarters of Saptari, on Tuesday. 
The clash ensued as the protesting RJP-N activists attempted to padlock the office of Chief Election Officer. As part of its protest programmes, the RJP-N, an alliance of six Madhes-based parties, was scheduled to padlock the offices of election officers across the nation on Tuesday.
The party cadres padlocked the office of chief election officer on the building of the Urban Development and Building Construction Division Office, but the security personnel broke the lock immediately. The clash ensued as the protesters made an attempt to padlock again. 
The RJP-N leadership claimed that police used excessive force as their party cadres were holding a peaceful protest. â€œThe security personnel tried to provoke the protesters by unnecessarily using force during peaceful agitation,â€ said Mrigendra Kumar Singh Yadav, the RJP-N central vice-chairman.
In Mahottari, RJP-N supporters padlocked election offices at Jaleshwor, Aurahi, Samasi and Pipara. They chanted anti-government slogans and demanded their demands be addressed before holding the second phase of local elections.
à¤°à¤¾à¤œà¤µà¤¿à¤°à¤¾à¤œà¤¸à¥à¤¥à¤¿à¤¤ à¤®à¥à¤–à¥à¤¯ à¤¨à¤¿à¤°à¥à¤µà¤¾à¤šà¤¨ à¤…à¤§à¤¿à¤•à¥ƒà¤¤à¤•à¥‹ à¤•à¤¾à¤°à¥à¤¯à¤¾à¤²à¤¯à¤®à¤¾ à¤¤à¤¾à¤²à¤¾à¤¬à¤¨à¥à¤¦à¥€ à¤—à¤°à¥à¤¨ à¤²à¤—à¤à¤•à¤¾ à¤°à¤¾à¤·à¥à¤Ÿà¥à¤°à¤¿à¤¯ à¤œà¤¨à¤¤à¤¾ à¤ªà¤¾à¤°à¥à¤Ÿà¥€, à¤¨à¥‡à¤ªà¤¾à¤²à¤•à¤¾ à¤•à¤¾à¤°à¥à¤¯à¤•à¤°à¥à¤¤à¤¾à¤²à¤¾à¤ˆ à¤ªà¥à¤°à¤¹à¤°à¥€à¤²à¥‡ à¤°à¥‹à¤•à¥‡à¤•à¥‹ à¤› à¥¤
à¤ªà¥à¤°à¤¹à¤°à¥€à¤²à¥‡ à¤¤à¤¾à¤²à¤¾à¤¬à¤¨à¥à¤¦à¥€à¤®à¤¾ à¤…à¤¬à¤°à¥‹à¤§ à¤—à¤°à¥‡à¤ªà¤›à¤¿ à¤à¤¡à¤ª à¤­à¤à¤•à¥‹ à¤› à¥¤ à¤à¤¡à¤ªà¤®à¤¾ à¤°à¤¾à¤œà¤ªà¤¾ à¤•à¤¾à¤°à¥à¤¯à¤•à¤°à¥à¤¤à¤¾ à¤¸à¤¤à¤¿à¤¶à¤•à¥à¤®à¤¾à¤° à¤¸à¤¿à¤‚à¤¹ à¤˜à¤¾à¤‡à¤¤à¥‡ à¤­à¤à¤•à¤¾ à¤›à¤¨à¥ à¥¤ à¤‰à¤¨à¤•à¥‹ à¤—à¤œà¥‡à¤¨à¥à¤¦à¥à¤°à¤¨à¤¾à¤°à¤¾à¤¯à¤£ à¤¸à¤¿à¤‚à¤¹ à¤¸à¤—à¤°à¤®à¤¾à¤¥à¤¾ à¤…à¤¸à¥à¤ªà¤¤à¤¾à¤²à¤®à¤¾ à¤‰à¤ªà¤šà¤¾à¤° à¤­à¤‡à¤°à¤¹à¥‡à¤•à¥‹ à¤› à¥¤
à¤ à¥‚à¤²à¥‹ à¤¸à¤‚à¤–à¥à¤¯à¤¾à¤®à¤¾ à¤‰à¤ªà¤¸à¥à¤¥à¤¿à¤¤ à¤­à¤à¤•à¤¾ à¤ªà¥à¤°à¤¹à¤°à¥€à¤²à¥‡ à¤°à¤¾à¤œà¤ªà¤¾ à¤•à¤¾à¤°à¥à¤¯à¤•à¤°à¥à¤¤à¤¾à¤²à¤¾à¤ˆ à¤¤à¤¾à¤²à¤¾à¤¬à¤¨à¥à¤¦à¥€ à¤—à¤°à¥à¤¨ à¤¦à¤¿à¤à¤•à¥‹ à¤›à¥ˆà¤¨ à¥¤ à¤¤à¤°, à¤†à¤¨à¥à¤¦à¥‹à¤²à¤¨à¤•à¤¾à¤°à¥€à¤²à¥‡ à¤œà¤¸à¤°à¥€ à¤ªà¤¨à¤¿ à¤¤à¤¾à¤²à¤¾à¤¬à¤¨à¥à¤¦à¥€ à¤—à¤°à¥à¤¨à¥‡ à¤­à¤¨à¥à¤¦à¥ˆ à¤…à¤¡à¥à¤¡à¥€ à¤•à¤¸à¥‡à¤° à¤¬à¤¸à¥‡à¤•à¤¾ à¤›à¤¨à¥ à¥¤
à¤°à¤¾à¤œà¤ªà¤¾à¤¸à¤®à¥‡à¤¤ à¤°à¤¹à¥‡à¤•à¥‹ à¤¸à¤‚à¤˜à¥€à¤¯ à¤—à¤ à¤¬à¤¨à¥à¤§à¤¨à¤•à¥‹ à¤•à¥‡à¤¨à¥à¤¦à¥à¤°à¥€à¤¯ à¤†à¤¨à¥à¤¦à¥‹à¤²à¤¨à¤•à¤¾ à¤•à¤¾à¤°à¥à¤¯à¤•à¥à¤°à¤® à¤…à¤¨à¥à¤¤à¤°à¥à¤—à¤¤ à¤®à¤‚à¤—à¤²à¤¬à¤¾à¤° à¤¦à¥‡à¤¶à¤­à¤°à¤•à¤¾ à¤¸à¥à¤¥à¤¾à¤¨à¥€à¤¯ à¤¨à¤¿à¤•à¤¾à¤¯à¤®à¤¾ à¤°à¤¹à¥‡à¤•à¥‹ à¤¨à¤¿à¤°à¥à¤µà¤¾à¤šà¤¨ à¤…à¤§à¤¿à¤•à¥ƒà¤¤à¤•à¥‹ à¤•à¤¾à¤°à¥à¤¯à¤¾à¤²à¤¯à¤®à¤¾ à¤¤à¤¾à¤²à¤¾à¤¬à¤¨à¥à¤¦à¥€ à¤—à¤°à¥à¤¨à¥‡ à¤¥à¤¿à¤¯à¥‹ à¥¤
à¤†à¤¨à¥à¤¦à¥‹à¤²à¤¨à¤®à¤¾ à¤ªà¤¹à¤¿à¤²à¥‡ à¤¸à¤‚à¤¯à¥à¤•à¥à¤¤ à¤²à¥‹à¤•à¤¤à¤¾à¤¨à¥à¤¤à¥à¤°à¤¿à¤• à¤®à¤§à¥‡à¤¸à¥€ à¤®à¥‹à¤°à¥à¤šà¤¾à¤®à¤¾ à¤°à¤¹à¥‡à¤•à¥‹ à¤¸à¤‚à¤˜à¥€à¤¯ à¤¸à¤®à¤¾à¤œà¤µà¤¾à¤¦à¥€ à¤«à¥‹à¤°à¤® à¤­à¤¨à¥‡ à¤¸à¤¹à¤­à¤¾à¤—à¥€ à¤›à¥ˆà¤¨ à¥¤</t>
  </si>
  <si>
    <t xml:space="preserve">CLASH, INJURED, Protest / Demonstration, News Media, Election Related Violence, Incident, Rashtriya Janta Party, </t>
  </si>
  <si>
    <t xml:space="preserve">http://kantipur.ekantipur.com/news/2017-05-30/20170530150323.html "http://kathmandupost.ekantipur.com/news/2017-05-31/rjp-n-cadres-clash-with-police-four-injured.html" "Rajbiraj Today" "Krishna" "aajako Vatavaran" "Rajbiraj dainik" "hastachhep Dainik" "Madhesh Post" </t>
  </si>
  <si>
    <t xml:space="preserve">National/Online Media "Local Newspaper: Saptari" "Local Newspaper: Rautahat" "Local Newspaper: Siraha" </t>
  </si>
  <si>
    <t>Onlinekhabar: 2 dozens cadres of RJPN arrested | à¤°à¤¾à¤œà¤ªà¤¾à¤•à¤¾ à¥¨ à¤¦à¤°à¥à¤œà¤¨ à¤•à¤¾à¤°à¥à¤¯à¤•à¤°à¥à¤¤à¤¾ à¤ªà¤•à¥à¤°à¤¾à¤‰ à¥¤</t>
  </si>
  <si>
    <t>Chandranigahapur,Rautahat, Janakpur Dhanusha, Lahan Siraha</t>
  </si>
  <si>
    <t>Alert: Rautahat/May 30, Nirwachan ayog gherau garna gayeka Rastriya Janata Party ka 2 darjan karyakarta pakrau.
Rashtriya Janata Party cadres have picketed election office on Tuesday against the 2nd phase of the election. Police have arrested 2 dozens of protesters who tried to padlock the office. The arrested are identified as Ajaya Gupta, Anil Singh, Arun Singh, Rameswor Raya Yadav, Shek Jamsed, Rajkumar Das, Gita Kushahawa and other cadres. 
à¤¦à¥‹à¤¸à¥à¤°à¥‹ à¤šà¤°à¤£à¤•à¥‹ à¤šà¥à¤¨à¤¾à¤µà¤•à¥‹ à¤¬à¤¿à¤°à¥‹à¤§à¤®à¤¾ à¤°à¤¾à¤·à¥à¤Ÿà¥à¤°à¤¿à¤¯ à¤œà¤¨à¤¤à¤¾ à¤ªà¤¾à¤°à¥à¤Ÿà¥€à¤•à¤¾ à¤¨à¥‡à¤¤à¤¾, à¤•à¤¾à¤°à¥à¤¯à¤•à¤°à¥à¤¤à¤¾à¤²à¥‡ à¤®à¤‚à¤—à¤²à¤¬à¤¾à¤° à¤ªà¥à¤°à¤®à¥à¤– à¤¨à¤¿à¤°à¥à¤µà¤¾à¤šà¤¨ à¤…à¤˜à¤¿à¤•à¥ƒà¤¤à¤•à¥‹ à¤•à¤¾à¤°à¥à¤¯à¤¾à¤²à¤¯ à¤˜à¥‡à¤°à¤¾à¤‰ à¤¤à¤¥à¤¾ à¤ªà¥à¤°à¤¦à¤°à¥à¤¶à¤¨ à¤—à¤°à¥‡à¤•à¤¾ à¤›à¤¨à¥ à¥¤
à¤ªà¥à¤°à¤®à¥à¤– à¤¨à¤¿à¤°à¥à¤µà¤¾à¤šà¤¨ à¤…à¤§à¤¿à¤•à¥ƒà¤¤à¤•à¥‹ à¤•à¤¾à¤°à¥à¤¯à¤¾à¤²à¤¯à¤®à¤¾ à¤ªà¥à¤°à¤¦à¤°à¥à¤¶à¤¨à¤¸à¤¹à¤¿à¤¤ à¤¤à¤¾à¤²à¤¾à¤¬à¤¨à¥à¤¦à¥€ à¤—à¤°à¥à¤¨ à¤ªà¥à¤—à¥‡à¤•à¤¾ à¤°à¤¾à¤œà¤ªà¤¾à¤•à¤¾ à¤•à¤¾à¤°à¥à¤¯à¤•à¤°à¥à¤¤à¤¾à¤¹à¤°à¥à¤²à¤¾à¤ˆ à¤ªà¥à¤°à¤¹à¤°à¥€à¤²à¥‡ à¤ªà¤•à¥à¤°à¤¾à¤‰ à¤—à¤°à¥‡à¤•à¥‹ à¤› à¥¤
à¤œà¤¿à¤²à¥à¤²à¤¾ à¤…à¤¦à¤¾à¤²à¤¤à¤®à¤¾ à¤°à¤¹à¥‡à¤•à¥‹ à¤ªà¥à¤°à¤®à¥à¤– à¤¨à¤¿à¤°à¥à¤µà¤¾à¤šà¤¨ à¤…à¤§à¤¿à¤•à¥ƒà¤¤à¤•à¥‹ à¤•à¤¾à¤°à¥à¤¯à¤¾à¤²à¤¯à¤²à¤¾à¤ˆ à¤˜à¥‡à¤°à¤¾à¤‰ à¤—à¤°à¥€ à¤ªà¥à¤°à¤¦à¤°à¥à¤¶à¤¨ à¤—à¤°à¤¿à¤°à¤¹à¥‡à¤•à¤¾ à¥¨ à¤¦à¤°à¥à¤œà¤¨ à¤­à¤¨à¥à¤¦à¤¾ à¤¬à¤¢à¥€ à¤¨à¥‡à¤¤à¤¾ à¤•à¤¾à¤°à¥à¤¯à¤•à¤°à¥à¤¤à¤¾à¤¹à¤°à¥à¤²à¤¾à¤ˆ à¤ªà¥à¤°à¤¹à¤°à¥€à¤²à¥‡ à¤ªà¤•à¥à¤°à¤¾à¤‰ à¤—à¤°à¥‡à¤•à¥‹ à¤¹à¥‹ à¥¤
à¤ªà¤•à¥à¤°à¤¾à¤‰ à¤ªà¤°à¥à¤¨à¥‡à¤¹à¤°à¥à¤®à¤¾ à¤…à¤œà¤¯ à¤—à¥à¤ªà¥à¤¤à¤¾, à¤…à¤¨à¤¿à¤² à¤¸à¤¿à¤‚à¤¹, à¤…à¤°à¥à¤£ à¤¸à¤¿à¤‚à¤¹, à¤°à¤¾à¤®à¥‡à¤¶à¥à¤µà¤° à¤°à¤¾à¤¯ à¤¯à¤¾à¤¦à¤µ, à¤¶à¥‡à¤– à¤œà¤®à¤¸à¥‡à¤¦, à¤°à¤¾à¤œà¤•à¥à¤®à¤¾à¤° à¤¦à¤¾à¤¸ à¤° à¤—à¥€à¤¤à¤¾ à¤•à¥à¤¶à¤µà¤¾à¤¹à¤¾ à¤²à¤—à¤¾à¤¯à¤¤à¤•à¤¾ à¤¨à¥‡à¤¤à¤¾ à¤¤à¤¥à¤¾ à¤•à¤¾à¤°à¥à¤¯à¤•à¤°à¥à¤¤à¤¾à¤¹à¤°à¥ à¤°à¤¹à¥‡à¤•à¤¾ à¤›à¤¨ à¥¤ à¤‰à¤¨à¥€à¤¹à¤°à¥à¤²à¤¾à¤ˆ à¤œà¤¿à¤²à¥à¤²à¤¾ à¤ªà¥à¤°à¤¹à¤°à¥€ à¤•à¤¾à¤°à¥à¤¯à¤¾à¤²à¤¯ à¤—à¥Œà¤°à¤®à¤¾ à¤°à¤¾à¤–à¤¿à¤à¤•à¥‹ à¤› à¥¤
à¤•à¥‡à¤¨à¥à¤¦à¥à¤°à¥€à¤¯ à¤•à¤¾à¤°à¥à¤¯à¤•à¥à¤°à¤® à¤…à¤¨à¥à¤¸à¤¾à¤° à¤¨à¥ˆ à¤¤à¤°à¤¾à¤ˆ à¤®à¤§à¥‡à¤¶à¤•à¤¾ à¤œà¤¿à¤²à¥à¤²à¤¾à¤¹à¤°à¥à¤®à¤¾ à¤°à¤¾à¤œà¤ªà¤¾à¤²à¥‡ à¤®à¤‚à¤—à¤²à¤¬à¤¾à¤° à¤¨à¤¿à¤°à¥à¤µà¤¾à¤šà¤¨ à¤•à¤¾à¤°à¥à¤¯à¤¾à¤²à¤¯ à¤˜à¥‡à¤°à¤¾à¤‰ à¤—à¤°à¥‡à¤•à¥‹ à¤œà¤¨à¤¾à¤à¤•à¥‹ à¤› à¥¤
à¤°à¥Œà¤¤à¤¹à¤Ÿ, à¤¬à¤¾à¤°à¤¾, à¤¸à¤°à¥à¤²à¤¾à¤¹à¥€ à¤²à¤—à¤¾à¤¯à¤¤à¤•à¤¾ à¤œà¤¿à¤²à¥à¤²à¤¾à¤¹à¤°à¥à¤®à¤¾ à¤°à¤¾à¤œà¤ªà¤¾à¤²à¥‡ à¤ªà¥à¤°à¤¦à¤°à¥à¤¶à¤¨ à¤—à¤°à¥‡à¤•à¥‹ à¤› à¤­à¤¨à¥‡ à¤®à¤¹à¥‹à¤¤à¥à¤¤à¤°à¥€à¤•à¤¾ à¤µà¤¿à¤­à¤¿à¤¨à¥à¤¨ à¤—à¤¾à¤à¤‰à¤ªà¤¾à¤²à¤¿à¤•à¤¾à¤¹à¤°à¥à¤®à¤¾ à¤¸à¤®à¥‡à¤¤ à¤°à¤¾à¤œà¤ªà¤¾à¤•à¤¾ à¤•à¤¾à¤°à¥à¤¯à¤•à¤°à¥à¤¤à¤¾à¤¹à¤°à¥à¤²à¥‡ à¤¤à¤¾à¤²à¤¾à¤¬à¤¨à¥à¤¦à¥€ à¤—à¤°à¥‡à¤•à¤¾ à¤›à¤¨ à¥¤</t>
  </si>
  <si>
    <t xml:space="preserve">http://www.onlinekhabar.com/2017/05/591629/ "Daily Express" "Janakpur Express" "Janakpur Today" "Terai Times" "Newspaper" "Aajako Vatavaran" "Nawa Sangram Daily" "Bypass" "hastachhep Dainik" "Highway News" "prabhavkari Dainik" "Mashesh Post" </t>
  </si>
  <si>
    <t xml:space="preserve">National/Online Media "Local Newspaper: Dhanusha" "Local Newspaper: Saptari" "Local Newspaper: Siraha" "Local Newspaper: Parsa" "Local Newspaper: Rautahat" "Local Newspaper: Sarlahi" </t>
  </si>
  <si>
    <t>Madhesh Post: RJP-N picketed election office in Madhesh | à¤°à¤¾à¤œà¤ªà¤¾ à¤¨à¥‡à¤ªà¤¾à¤²à¤¦à¥à¤µà¤¾à¤°à¤¾ à¤®à¤§à¥‡à¤¶à¤•à¤¾ à¤œà¤¿à¤²à¥à¤²à¤¾à¤¹à¤°à¥à¤®à¤¾ à¤¨à¤¿à¤°à¥à¤µà¤¾à¤šà¤¨ à¤•à¤¾à¤°à¥à¤¯à¤¾à¤²à¤¯ à¤˜à¥‡à¤°à¤¾à¤‰ à¥¤</t>
  </si>
  <si>
    <t>Alert: Sarlahi/May 31, Rajapa dwara Sarlahi ma Mangalbar nirbachan karyalaya ma gherau tatha talabandi.
Federal Alliance along with Rastriya Janata Party Nepal on 30 May picketed and padlocked election office in Sarlahi under election protest program. Alliance had made the anti election program public stating to boycott and protest election until the constitution is amended. When the RJP-N cadres were obstructed on the way, they burnt the tyres in the protest. 
à¤°à¤¾à¤·à¥à¤Ÿà¤¿à¤¯ à¤œà¤¨à¤¤à¤¾ à¤ªà¤¾à¤°à¥à¤Ÿà¥€ à¤¨à¥‡à¤ªà¤¾à¤²à¤¸à¤¹à¤¿à¤¤à¤•à¥‹ à¤¸à¤‚à¤˜à¥€à¤¯ à¤—à¤ à¤¬à¤¨à¥à¤§à¤¨à¤²à¥‡ à¤˜à¥‹à¤·à¤£à¤¾ à¤—à¤°à¥‡à¤•à¥‹ à¤¨à¤¿à¤°à¥à¤µà¤¾à¤šà¤¨ à¤ªà¥à¤°à¤¤à¤¿à¤µà¤¾à¤¦ à¤—à¤°à¥à¤¨à¥‡ à¤•à¤¾à¤°à¥à¤¯à¤•à¥à¤°à¤®à¤…à¤¨à¥à¤°à¥à¤¤à¤—à¤¤ à¤®à¤‚à¤—à¤²à¤¬à¤¾à¤° à¤¸à¤°à¥à¤²à¤¾à¤¹à¥€à¤®à¤¾ à¤˜à¥‡à¤°à¤¾à¤‰ à¤° à¤¤à¤¾à¤²à¤¾à¤¬à¤¨à¥à¤¦à¥€ à¤—à¤°à¥‡à¤•à¥‹ à¤¹à¥‹ à¥¤ 
à¤¸à¤‚à¤µà¤¿à¤§à¤¾à¤¨ à¤¸à¤‚à¤¶à¥‹à¤§à¤¨ à¤¨à¤­à¤à¤¸à¤®à¥à¤® à¤¨à¤¿à¤°à¥à¤µà¤¾à¤šà¤¨à¤®à¤¾ à¤­à¤¾à¤— à¤¨à¤²à¤¿à¤¨à¥‡ à¤° à¤®à¤§à¥‡à¤¶à¤®à¤¾ à¤¨à¤¿à¤°à¥à¤µà¤¾à¤šà¤¨à¤•à¤¾ à¤¸à¤®à¥à¤ªà¥‚à¤°à¥à¤£ à¤•à¤¾à¤°à¥à¤¯à¤•à¥à¤°à¤®à¤¹à¤°à¥à¤•à¥‹ à¤¸à¤¶à¤•à¥à¤¤ à¤ªà¥à¤°à¤¤à¤¿à¤µà¤¾à¤¦ à¤—à¤°à¥à¤¨à¥‡ à¤¸à¤‚à¤˜à¥€à¤¯ à¤—à¤ à¤¬à¤¨à¥à¤§à¤¨à¤²à¥‡ à¤†à¤¨à¥à¤¦à¥‹à¤²à¤¨à¤•à¥‹ à¤•à¤¾à¤°à¥à¤¯à¤•à¥à¤°à¤® à¤¸à¤¾à¤°à¥à¤µà¤œà¤¾à¤¨à¤¿à¤• à¤—à¤°à¥‡à¤•à¥‹ à¤¥à¤¿à¤¯à¥‹ à¥¤ à¤¸à¥‹à¤¹à¥€ à¤•à¤¾à¤°à¥à¤¯à¤•à¥à¤°à¤®à¤…à¤¨à¥à¤¸à¤¾à¤° à¤—à¤ à¤¬à¤¨à¥à¤§à¤¨à¤²à¥‡ à¤®à¤‚à¤—à¤²à¤¬à¤¾à¤° à¤¨à¤¿à¤°à¥à¤µà¤¾à¤šà¤¨ à¤•à¤¾à¤°à¥à¤¯à¤¾à¤²à¤¯ à¤˜à¥‡à¤°à¤¾à¤‰ à¤—à¤°à¥à¤°à¥à¤¦à¥ˆ à¤¤à¤¾à¤²à¤¾à¤¬à¤¨à¥à¤¦à¥€ à¤—à¤°à¥‡à¤•à¥‹ à¤¥à¤¿à¤¯à¥‹ à¥¤ à¤®à¤²à¤‚à¤—à¤µà¤¾à¤®à¤¾ à¤¨à¤¿à¤°à¥à¤µà¤¾à¤šà¤¨ à¤•à¤¾à¤°à¥à¤¯à¤¾à¤²à¤¯ à¤˜à¥‡à¤°à¤¾à¤‰ à¤¤à¤¥à¤¾ à¤¤à¤¾à¤²à¤¾à¤¬à¤¨à¥à¤¦à¥€ à¤—à¤°à¥à¤¨ à¤—à¤à¤•à¤¾ à¤°à¤¾à¤œà¤ªà¤¾ à¤•à¤¾à¤°à¥à¤¯à¤•à¤°à¥à¤¤à¤¾à¤¹à¤°à¥à¤²à¤¾à¤ˆ à¤ªà¥à¤°à¤¹à¤°à¥€à¤²à¥‡ à¤¬à¤¾à¤Ÿà¥‹à¤®à¥ˆ à¤°à¥‹à¤•à¥‡à¤ªà¤›à¤¿ à¤‰à¤¨à¥€à¤¹à¤°à¥à¤²à¥‡ à¤¸à¤¡à¤•à¤®à¥ˆ à¤Ÿà¤¾à¤¯à¤° à¤¬à¤¾à¤²à¥‡à¤° à¤¬à¤¿à¤°à¥‹à¤§ à¤ªà¥à¤°à¤¦à¤°à¥à¤¶à¤¨ à¤—à¤°à¥‡à¤•à¤¾ à¤¥à¤¿à¤ à¥¤</t>
  </si>
  <si>
    <t xml:space="preserve">Protest / Demonstration, News Media, Other Election Related, Incident, Announcements / Demands, Padlocking, Rashtriya Janta Party, </t>
  </si>
  <si>
    <t>INSEC: RJP cadres padlock election office | à¤°à¤¾à¤œà¤ªà¤¾à¤•à¤¾ à¤•à¤¾à¤°à¥à¤¯à¤•à¤°à¥à¤¤à¤¾à¤¦à¥à¤µà¤¾à¤°à¤¾ à¤¨à¤¿à¤°à¥à¤µà¤¾à¤šà¤¨ à¤•à¤¾à¤°à¥à¤¯à¤¾à¤²à¤¯à¤¹à¤°à¥‚à¤®à¤¾ à¤¤à¤¾à¤²à¤¾à¤¬à¤¨à¥à¤¦à¥€ à¥¤</t>
  </si>
  <si>
    <t>Alert: Mahottari/May 31, Rajapa dwara jilla nirwachan kaaryalaya ra nirwachan adhikrit ko kaaryalaya ma talabandi.
Cadres of Rastriya Janata Party Nepal have padlocked Mahottari District Election Office, and the office of District Election Officer in Jaleshwor on May 30, as a part of the Party's agitation program demanding the amendment of constitution, increment in the number of local levels in Tarai before the second phase of loca level election among others. The RJP cadres staged a sit-in before the Election Officer's office after putting a lock at the main gate of the office.
à¤…à¤¨à¥à¤¸à¤¾à¤° à¤°à¤¾à¤·à¥à¤Ÿà¥à¤°à¤¿à¤¯ à¤œà¤¨à¤¤à¤¾ à¤ªà¤¾à¤°à¥à¤Ÿà¥€ à¤¨à¥‡à¤ªà¤¾à¤²à¤²à¥‡ à¤¨à¤¿à¤°à¥à¤µà¤¾à¤šà¤¨ à¤•à¤¾à¤°à¥à¤¯à¤¾à¤²à¤¯ à¤®à¤¹à¥‹à¤¤à¥à¤¤à¤°à¥€ à¤° à¤¨à¤¿à¤°à¥à¤µà¤¾à¤šà¤¨ à¤…à¤§à¤¿à¤•à¥ƒà¤¤à¤•à¥‹ à¤•à¤¾à¤°à¥à¤¯à¤¾à¤²à¤¯à¤¹à¤°à¥‚à¤®à¤¾ à¤œà¥‡à¤  à¥§à¥¬ à¤—à¤¤à¥‡ à¤˜à¥‡à¤°à¤¾à¤‰ à¤—à¤°à¥à¤¦à¥ˆ à¤¤à¤¾à¤²à¤¾à¤¬à¤¨à¥à¤¦à¥€ à¤—à¤°à¥‡à¤•à¥‹  à¤› à¥¤
à¤°à¤¾à¤œà¤ªà¤¾à¤•à¤¾ à¤œà¤¿à¤²à¥à¤²à¤¾à¤¸à¥à¤¤à¤°à¥€à¤¯ à¤¨à¥‡à¤¤à¤¾ à¤•à¤¾à¤°à¥à¤¯à¤•à¤°à¥à¤¤à¤¾à¤¹à¤°à¥‚à¤²à¥‡ à¤œà¤²à¥‡à¤¶à¥à¤µà¤°à¤¸à¥à¤¥à¤¿à¤¤ à¤®à¥à¤–à¥à¤¯ à¤¨à¤¿à¤°à¥à¤µà¤¾à¤šà¤¨ à¤…à¤§à¤¿à¤•à¥ƒà¤¤à¤•à¥‹ à¤•à¤¾à¤°à¥à¤¯à¤¾à¤²à¤¯à¤•à¥‹ à¤®à¥à¤² à¤¢à¥‹à¤•à¤¾à¤®à¤¾ à¤¤à¤¾à¤²à¤¾à¤¬à¤¨à¥à¤¦à¥€ à¤—à¤°à¥à¤¦à¥ˆ à¤§à¤°à¥à¤¨à¤¾ à¤¦à¤¿à¤à¤•à¤¾ à¤¥à¤¿à¤ à¥¤
à¤œà¤¨à¤¸à¤™à¥à¤–à¥à¤¯à¤¾à¤•à¥‹ à¤†à¤§à¤¾à¤°à¤®à¤¾ à¤¸à¥à¤¥à¤¾à¤¨à¥€à¤¯ à¤¤à¤¹ à¤¬à¤¢à¤¾à¤‰à¤¨à¥ à¤ªà¤°à¥à¤¨à¥‡,à¤¸à¤¿à¤®à¤¾à¤™à¥à¤•à¤¨à¤²à¤—à¤¾à¤¯à¤¤à¤•à¥‹ à¤Ÿà¥à¤™à¥à¤—à¥‹ à¤²à¤—à¤¾à¤‰à¤¨à¥ à¤ªà¤°à¥à¤¨à¥‡ à¤à¤µà¤®à¥ à¤¸à¤‚à¤µà¤¿à¤§à¤¾à¤¨ à¤¸à¤‚à¤¶à¥‹à¤§à¤¨ à¤—à¤°à¥à¤¨à¥ à¤ªà¤°à¥à¤¨à¥‡ à¤­à¤¨à¥à¤¦à¥ˆ à¤¸à¥à¤¥à¤¾à¤¨à¥€à¤¯ à¤¤à¤¹à¤•à¥‹ à¤¨à¤¿à¤°à¥à¤µà¤¾à¤šà¤¨à¤²à¤¾à¤ˆ à¤¬à¤¿à¤¥à¥‹à¤²à¥à¤¨ à¤®à¤¹à¥‹à¤¤à¥à¤¤à¤°à¥€à¤•à¥‹ à¥§à¥« à¤µà¤Ÿà¤¾ à¤¨à¤¿à¤°à¥à¤µà¤¾à¤šà¤¨ à¤…à¤§à¤¿à¤•à¥ƒà¤¤à¤•à¥‹ à¤•à¤¾à¤°à¥à¤¯à¤¾à¤²à¤¯à¤¹à¤°à¥‚à¤®à¤¾ à¤¤à¤¾à¤²à¤¾à¤¬à¤¨à¥à¤¦à¥€ à¤—à¤°à¥‡à¤•à¥‹ à¤°à¤¾à¤œà¤ªà¤¾ à¤¨à¥‡à¤ªà¤¾à¤²à¤•à¤¾ à¤ªà¥à¤°à¤µà¤•à¥à¤¤à¤¾ à¤•à¥ƒà¤·à¥à¤£à¤¾ à¤¸à¤¿à¤‚à¤¹à¤²à¥‡à¤²à¥‡ à¤œà¤¾à¤¨à¤•à¤¾à¤°à¥€ à¤¦à¤¿à¤ à¥¤
à¤¯à¤¦à¥à¤¯à¤ªà¥€ à¤¸à¥à¤°à¤•à¥à¤·à¤¾à¤°à¥à¤¥ à¤–à¤Ÿà¤¿à¤à¤•à¤¾ à¤¸à¥à¤°à¤•à¥à¤·à¤¾à¤•à¤°à¥à¤®à¥€à¤¹à¤°à¥‚à¤•à¥‹ à¤Ÿà¥‹à¤²à¥€à¤²à¥‡ à¤¸à¥à¤¥à¤¿à¤¤à¤¿à¤²à¤¾à¤ˆ à¤¨à¤¿à¤¯à¤¨à¥à¤¤à¥à¤°à¤£à¤®à¤¾ à¤²à¤¿à¤à¤•à¥‹ à¤ªà¥à¤°à¤¹à¤°à¥€à¤•à¥‹ à¤­à¤¨à¤¾à¤‡ à¤› à¥¤</t>
  </si>
  <si>
    <t xml:space="preserve">Trusted Reports, INSEC, Nepal Police (responding), Protest / Demonstration, District Election Office / ECN, Other Election Related, Incident, Investigation / Prosecution, Padlocking, Rashtriya Janta Party, </t>
  </si>
  <si>
    <t xml:space="preserve">http://inseconline.org/np/news/%e0%a4%a8%e0%a4%bf%e0%a4%b0%e0%a5%8d%e0%a4%b5%e0%a4%be%e0%a4%9a%e0%a4%a8-%e0%a4%95%e0%a4%be%e0%a4%b0%e0%a5%8d%e0%a4%af%e0%a4%be%e0%a4%b2%e0%a4%af-%e0%a4%98%e0%a5%87%e0%a4%b0%e0%a4%be%e0%a4%89/ "Janakpur Express" </t>
  </si>
  <si>
    <t>INSEC: RJP cadres picket election office in Morang | à¤°à¤¾à¤œà¤ªà¤¾à¤•à¤¾ à¤•à¤¾à¤°à¥à¤¯à¤•à¤°à¥à¤¤à¤¾à¤¦à¥à¤µà¤¾à¤°à¤¾  à¤¨à¤¿à¤°à¥à¤µà¤¾à¤šà¤¨ à¤•à¤¾à¤°à¥à¤¯à¤¾à¤²à¤¯ à¤˜à¥‡à¤°à¤¾à¤‰ à¥¤</t>
  </si>
  <si>
    <t>Alert: Morang/May 30, Purba-ghoshit kaaryakram antargat Rajapa kaaryakarta dwara jilla nirwachan kaaryalaya ma ek ghanta dharna. 
Rastriya Janta Party Nepal cadres have picketed the office of regional election office in Morang on Tuesday, May 30 as per their scheduled program against the government decision to conduct local level election prior to the constitution amendment. The RJP Nepal cadres picketed the electoin office for an hour from 10:00am to 11:00am in the morning.
à¤°à¤¾à¤·à¥à¤Ÿà¥à¤°à¤¿à¤¯ à¤œà¤¨à¤¤à¤¾ à¤ªà¤¾à¤°à¥à¤Ÿà¥€ à¤®à¥‹à¤°à¤™à¤•à¤¾ à¤•à¤¾à¤°à¥à¤¯à¤•à¤°à¥à¤¤à¤¾à¤¹à¤°à¥‚à¤²à¥‡ à¤ªà¤¾à¤°à¥à¤Ÿà¥€à¤²à¥‡ à¤‰à¤ à¤¾à¤à¤•à¥‹ à¤®à¤¾à¤— à¤ªà¥à¤°à¤¾ à¤—à¤°à¤¾à¤‰à¤¨ à¤¦à¤¬à¤¾à¤µ à¤¸à¥à¤µà¤°à¥à¤ª à¤œà¥‡à¤  à¥§à¥¬ à¤—à¤¤à¥‡ à¤•à¥à¤·à¥‡à¤¤à¥à¤°à¥€à¤¯ à¤¨à¤¿à¤°à¥à¤µà¤¾à¤šà¤¨ à¤•à¤¾à¤°à¥à¤¯à¤¾à¤²à¤¯ à¤µà¤¿à¤°à¤¾à¤Ÿà¤¨à¤—à¤°à¤®à¤¾ à¤à¤• à¤˜à¤£à¥à¤Ÿà¤¾ à¤§à¤°à¥à¤¨à¤¾ à¤¦à¤¿à¤à¤•à¤¾ à¤›à¤¨à¥ à¥¤ à¤†à¤¨à¥à¤¦à¥‹à¤²à¤¨à¤•à¥‹ à¤˜à¥‹à¤·à¤¿à¤¤ à¤ªà¤›à¤¿à¤²à¥à¤²à¥‹ à¤•à¤¾à¤°à¥à¤¯à¤•à¥à¤°à¤® à¤…à¤¨à¥à¤¸à¤¾à¤° à¤°à¤¾à¤œà¤ªà¤¾à¤•à¤¾ à¤¸à¥à¤¥à¤¾à¤¨à¥€à¤¯ à¤¨à¥‡à¤¤à¤¾ à¤¤à¤¥à¤¾ à¤•à¤¾à¤°à¥à¤¯à¤•à¤°à¥à¤¤à¤¾à¤¹à¤°à¥‚à¤²à¥‡ à¤•à¥à¤·à¥‡à¤¤à¥à¤°à¥€à¤¯ à¤¨à¤¿à¤°à¥à¤µà¤¾à¤šà¤¨ à¤•à¤¾à¤°à¥à¤¯à¤¾à¤²à¤¯ à¤…à¤—à¤¾à¤¡à¤¿ à¤¬à¤¿à¤¹à¤¾à¤¨ à¥§à¥¦ à¤¬à¤œà¥‡à¤¦à¥‡à¤–à¤¿ à¥§à¥§ à¤¬à¤œà¥‡à¤¸à¤®à¥à¤® à¤à¤• à¤˜à¤£à¥à¤Ÿà¤¾ à¤§à¤°à¥à¤¨à¤¾ à¤¦à¤¿à¤à¤¦à¥ˆ à¤˜à¥‡à¤°à¤¾à¤‰ à¤—à¤°à¥‡à¤•à¤¾ à¤¹à¥à¤¨à¥ à¥¤
à¤¸à¤‚à¤µà¤¿à¤§à¤¾à¤¨ à¤¸à¤‚à¤¶à¥‹à¤§à¤¨ à¤° à¤¸à¤¿à¤®à¤¾à¤™à¥à¤•à¤¨à¤•à¤¾ à¤µà¤¿à¤·à¤¯à¤®à¤¾ à¤†à¤«à¥‚à¤¹à¤°à¥‚à¤²à¥‡ à¤‰à¤ à¤¾à¤à¤•à¤¾ à¤®à¤¾à¤— à¤¸à¤®à¥à¤¬à¥‹à¤§à¤¨ à¤—à¤°à¥à¤¨ à¤¸à¤°à¤•à¤¾à¤° à¤° à¤ à¥‚à¤²à¤¾ à¤¤à¥€à¤¨ à¤¦à¤² à¤‰à¤¦à¤¾à¤¸à¤¿à¤¨ à¤°à¤¹à¥‡à¤•à¤¾à¤²à¥‡ à¤˜à¥‹à¤·à¤¿à¤¤ à¤†à¤¨à¥à¤¦à¥‹à¤²à¤¨à¤•à¥‹ à¤¤à¤¾à¤²à¤¿à¤•à¤¾ à¤…à¤¨à¥à¤¸à¤¾à¤° à¤ªà¥à¤°à¤¦à¤°à¥à¤¶à¤¨ à¤—à¤°à¤¿à¤à¤•à¥‹ à¤°à¤¾à¤œà¤ªà¤¾ à¤®à¥‹à¤°à¤™à¤•à¤¾ à¤¸à¤‚à¤¯à¥‹à¤œà¤• à¤®à¥‹à¤¹à¤®à¥à¤®à¤¦ à¤•à¤¾à¤¦à¤¿à¤°à¤²à¥‡ à¤¬à¤¤à¤¾à¤ à¥¤ à¤¸à¥‹à¤¹à¥€ à¤•à¥à¤°à¤®à¤®à¤¾ à¤‰à¤¨à¥€à¤¹à¤°à¥‚à¤²à¥‡ à¤•à¤¾à¤°à¥à¤¯à¤¾à¤²à¤¯à¤•à¥‹ à¤®à¥‚à¤²à¤¦à¥à¤µà¤¾à¤°à¤®à¤¾ à¤¤à¤¾à¤²à¤¾à¤¬à¤¨à¥à¤¦à¥€ à¤—à¤°à¥‡à¤•à¤¾ à¤¥à¤¿à¤ à¥¤</t>
  </si>
  <si>
    <t xml:space="preserve">Trusted Reports, INSEC, Nepal Police (responding), Election Related Violence, Incident, Investigation / Prosecution, Rashtriya Janta Party, </t>
  </si>
  <si>
    <t xml:space="preserve">http://inseconline.org/np/news/%e0%a4%a8%e0%a4%bf%e0%a4%b0%e0%a5%8d%e0%a4%b5%e0%a4%be%e0%a4%9a%e0%a4%a8-%e0%a4%95%e0%a4%be%e0%a4%b0%e0%a5%8d%e0%a4%af%e0%a4%be%e0%a4%b2%e0%a4%af-%e0%a4%98%e0%a5%87%e0%a4%b0%e0%a4%be%e0%a4%89/ </t>
  </si>
  <si>
    <t>Alert: Chitwan/May 30, 14 barshiya balika lai balaatkar gareko arop ma prahari dwara Bharatpur bata 36 barshiya purush pakrau.
Police have arrested 36 years old Mohan Musahar of Bharatpur Metropolis on May 30 on charge of raping 14 years old girl.
The victimâ€™s party have lodged a complaint at District Police Office of Chitwan on May 30 on charge of raping a girl on May 27.
The victim underwent a health checkup at District Hospital of Bharatpur Hospital.
à¥§à¥ª à¤µà¤°à¥à¤·à¥€à¤¯à¤¾ à¤¬à¤¾à¤²à¤¿à¤•à¤¾à¤²à¤¾à¤ˆ à¤¬à¤²à¤¾à¤¤à¥à¤•à¤¾à¤° à¤—à¤°à¥‡à¤•à¥‹ à¤†à¤°à¥‹à¤ªà¤®à¤¾ à¤ªà¥à¤°à¤¹à¤°à¥€à¤²à¥‡ à¤¨à¤µà¤²à¤ªà¤°à¤¾à¤¸à¥€ à¤œà¤¿à¤²à¥à¤²à¤¾ à¤•à¤¾à¤µà¤¾à¤¸à¥‹à¤¤à¥€ à¤¨à¤—à¤°à¤ªà¤¾à¤²à¤¿à¤•à¤¾ à¥­ à¤˜à¤° à¤­à¤‡ à¤¹à¤¾à¤² à¤­à¤°à¤¤à¤ªà¥à¤° à¤®à¤¹à¤¾à¤¨à¤—à¤°à¤ªà¤¾à¤²à¤¿à¤•à¤¾ à¥§à¥® à¤µà¤¸à¥à¤¨à¥‡ à¤µà¤°à¥à¤· à¥©à¥¬ à¤•à¥‹ à¤®à¥‹à¤¹à¤¨ à¤®à¥à¤¸à¤¹à¤°à¤²à¤¾à¤ˆ à¤œà¥‡à¤  à¥§à¥¬ à¤—à¤¤à¥‡ à¤—à¤¿à¤°à¤«à¥à¤¤à¤¾à¤° à¤—à¤°à¥‡à¤•à¥‹ à¤› à¥¤
à¤ªà¥€à¤¡à¤¿à¤¤ à¤¬à¤¾à¤²à¤¿à¤•à¤¾à¤²à¤¾à¤ˆ à¤†à¤°à¥‹à¤ªà¤¿à¤¤à¤²à¥‡ à¤œà¥‡à¤  à¥§à¥© à¤—à¤¤à¥‡ à¤¬à¤²à¤¾à¤¤à¥à¤•à¤¾à¤° à¤—à¤°à¥‡à¤•à¥‹ à¤†à¤°à¥‹à¤ªà¤®à¤¾ à¤ªà¥€à¤¡à¤¿à¤¤ à¤ªà¤•à¥à¤·à¤²à¥‡ à¤œà¥‡à¤  à¥§à¥¬ à¤—à¤¤à¥‡ à¤œà¤¿à¤²à¥à¤²à¤¾ à¤ªà¥à¤°à¤¹à¤°à¥€ à¤•à¤¾à¤°à¥à¤¯à¤¾à¤²à¤¯ à¤šà¤¿à¤¤à¤µà¤¨à¤®à¤¾ à¤‰à¤œà¥à¤°à¥€ à¤¦à¤¿à¤à¤•à¥‹ à¤¥à¤¿à¤¯à¥‹ à¥¤
à¤ªà¥€à¤¡à¤¿à¤¤ à¤¬à¤¾à¤²à¤¿à¤•à¤¾à¤•à¥‹ à¤¸à¥à¤µà¤¾à¤¸à¥à¤¥à¥à¤¯ à¤ªà¤°à¥€à¤•à¥à¤·à¤£à¤•à¤¾ à¤²à¤¾à¤—à¤¿ à¤­à¤°à¤¤à¤ªà¥à¤° à¤…à¤¸à¥à¤ªà¤¤à¤¾à¤²à¤®à¤¾ à¤ªà¤ à¤¾à¤‡à¤à¤•à¥‹ à¤ªà¥à¤°à¤¹à¤°à¥€à¤²à¥‡ à¤œà¤¨à¤¾à¤à¤•à¥‹ à¤› à¥¤
à¤¦à¤¿à¤ªà¥‡à¤¨à¥à¤¦à¥à¤° à¤…à¤§à¤¿à¤•à¤¾à¤°à¥€</t>
  </si>
  <si>
    <t xml:space="preserve">Incident, </t>
  </si>
  <si>
    <t xml:space="preserve">http://inseconline.org/en/news/accused-rapist-arrested-82/ "Chitwan Post" </t>
  </si>
  <si>
    <t>INSEC: Unidentified people blaze school | à¤…à¤œà¥à¤žà¤¾à¤¤ à¤¸à¤®à¥‚à¤¹à¤¦à¥à¤µà¤¾à¤°à¤¾ à¤µà¤¿à¤¦à¥à¤¯à¤¾à¤²à¤¯à¤®à¤¾ à¤†à¤—à¤œà¤¨à¥€à¥¤</t>
  </si>
  <si>
    <t>Rupakot Majhuwagadhi-12, Khotang</t>
  </si>
  <si>
    <t>Alert: Khotang/May 30, Agyat samuha dwara Rupakot Majhuwagadhi-12 sthit euta bidhyalaya ma Sombar raati aagjani.
An unidentified group of people have blazed Jyoti Secondary School at Rupakot Mujhuwagadhi-12 on the night of May 29.
The fire has destroyed nine class rooms, office, papers, library and furniture according to Principal Tika Bahadur Shrestha of the school. At about 20 million worth property was destroyed by the fire according to the preliminary investigation by the police.
The reason behind the arson attack was unknown according to Prati Man Rai, chairperson of schoolâ€™s management committee. A team of police have been mobilized in the area for the investigation.
The nature of the incident shows that someone must have sprinkled petrol and set fire on the school according to District Education Officer Gyan Mani Nepal.
Sunita Magar
à¤°à¥à¤ªà¤¾à¤•à¥‹à¤Ÿ à¤®à¤à¥à¤µà¤¾à¤—à¤¢à¥€ à¤¨à¤ªà¤¾-à¥§à¥¨ à¤œà¤¾à¤²à¤ªà¤¾à¤•à¥‹ à¤œà¥à¤¯à¥‹à¤¤à¤¿ à¤®à¤¾à¤µà¤¿à¤®à¤¾ à¤œà¥‡à¤  à¥§à¥« à¤—à¤¤à¥‡ à¤®à¤§à¥à¤¯à¤°à¤¾à¤¤à¤®à¤¾ à¤…à¤œà¥à¤žà¤¾à¤¤ à¤¸à¤®à¥‚à¤¹à¤²à¥‡ à¤†à¤—à¤œà¤¨à¥€ à¤—à¤°à¥‡à¤•à¥‹ à¤› à¥¤
à¤®à¤§à¥à¤¯à¤°à¤¾à¤¤à¤®à¤¾ à¤­à¤à¤•à¥‹ à¤†à¤—à¤œà¤¨à¥€à¤¬à¤¾à¤Ÿ à¤µà¤¿à¤¦à¥à¤¯à¤¾à¤²à¤¯à¤•à¥‹ à¤¨à¥Œ à¤“à¤Ÿà¤¾ à¤•à¤•à¥à¤·à¤¾ à¤•à¥‹à¤ à¤¾, à¤•à¤¾à¤°à¥à¤¯à¤¾à¤²à¤¯, à¤•à¤¾à¤—à¤œà¤ªà¤¤à¥à¤°, à¤ªà¥à¤¸à¥à¤¤à¤•à¤¾à¤²à¤¯, à¤«à¤°à¥à¤¨à¤¿à¤šà¤°à¤²à¤—à¤¾à¤¯à¤¤à¤•à¤¾ à¤¸à¤¾à¤®à¤—à¥à¤°à¥€ à¤ªà¥‚à¤°à¥à¤£ à¤°à¥‚à¤ªà¤®à¤¾ à¤œà¤²à¥‡à¤° à¤¨à¤·à¥à¤Ÿ à¤­à¤à¤•à¥‹ à¤ªà¥à¤°à¤§à¤¾à¤¨à¤¾à¤§à¥à¤¯à¤¾à¤ªà¤• à¤Ÿà¤¿à¤•à¤¾à¤¬à¤¹à¤¾à¤¦à¥à¤° à¤¶à¥à¤°à¥‡à¤·à¥à¤ à¤²à¥‡ à¤¬à¤¤à¤¾à¤ à¥¤ à¤œà¤¿à¤²à¥à¤²à¤¾à¤•à¥‹ à¤¨à¤®à¥‚à¤¨à¤¾ à¤®à¤¾à¤¨à¤¿à¤à¤•à¥‹ à¤µà¤¿à¤¦à¥à¤¯à¤¾à¤²à¤¯à¤®à¤¾ à¤†à¤—à¤œà¤¨à¥€ à¤¹à¥à¤à¤¦à¤¾ à¥¨ à¤•à¤°à¥‹à¤¡ à¥«à¥¦ à¤²à¤¾à¤– à¤­à¤¨à¥à¤¦à¤¾ à¤¬à¤¢à¥€à¤•à¥‹ à¤•à¥à¤·à¤¤à¤¿ à¤­à¤à¤•à¥‹ à¤ªà¥à¤°à¤¹à¤°à¥€à¤²à¥‡ à¤œà¤¨à¤¾à¤à¤•à¥‹ à¤› à¥¤
à¤µà¤¿à¤¦à¥à¤¯à¤¾à¤²à¤¯à¤®à¤¾ à¤—à¤°à¤¿à¤à¤•à¥‹ à¤†à¤—à¤œà¤¨à¥€à¤•à¥‹ à¤•à¤¾à¤°à¤£ à¤­à¤¨à¥‡ à¤…à¤¹à¤¿à¤²à¥‡à¤¸à¤®à¥à¤® à¤–à¥à¤²à¥à¤¨ à¤¨à¤¸à¤•à¥‡à¤•à¥‹ à¤µà¤¿à¤¦à¥à¤¯à¤¾à¤²à¤¯ à¤µà¥à¤¯à¤µà¤¸à¥à¤¥à¤¾à¤ªà¤¨ à¤¸à¤®à¤¿à¤¤à¤¿à¤•à¤¾ à¤…à¤§à¥à¤¯à¤•à¥à¤· à¤ªà¥à¤°à¤¤à¤¿à¤®à¤¾à¤¨ à¤°à¤¾à¤ˆà¤²à¥‡ à¤œà¤¾à¤¨à¤•à¤¾à¤°à¥€ à¤¦à¤¿à¤ à¥¤ à¤†à¤—à¤œà¤¨à¥€ à¤­à¤à¤•à¥‹ à¤µà¤¿à¤·à¤¯à¤®à¤¾ à¤…à¤¨à¥à¤¸à¤¨à¥à¤§à¤¾à¤¨ à¤—à¤°à¥à¤¨ à¤œà¤¿à¤²à¥à¤²à¤¾ à¤ªà¥à¤°à¤¹à¤°à¥€ à¤•à¤¾à¤°à¥à¤¯à¤¾à¤²à¤¯à¤¬à¤¾à¤Ÿ à¤¡à¤¿à¤à¤¸à¤ªà¥€ à¤¨à¤µà¤¿à¤¨à¤•à¤¿à¤¶à¥‹à¤° à¤ªà¥à¤°à¤§à¤¾à¤¨à¤•à¥‹ à¤Ÿà¥‹à¤²à¥€ à¤˜à¤Ÿà¤¨à¤¾à¤¸à¥à¤¥à¤² à¤ªà¥à¤—à¥‡à¤•à¥‹ à¤› à¥¤
à¤˜à¤Ÿà¤¨à¤¾à¤•à¥‹ à¤ªà¥à¤°à¤•à¥ƒà¤¤à¤¿ à¤¹à¥‡à¤°à¥à¤¦à¤¾ à¤ à¥‚à¤²à¥ˆ à¤¸à¤®à¥‚à¤¹à¤²à¥‡ à¤ªà¥‡à¤Ÿà¥à¤°à¥‹à¤² à¤›à¤°à¥à¤•à¥‡à¤° à¤†à¤—à¤œà¤¨à¥€ à¤—à¤°à¥‡à¤•à¥‹ à¤¹à¥à¤¨ à¤¸à¤•à¥à¤¨à¥‡ à¤…à¤¨à¥à¤®à¤¾à¤¨ à¤—à¤°à¤¿à¤à¤•à¥‹ à¤˜à¤Ÿà¤¨à¤¾à¤¸à¥à¤¥à¤² à¤ªà¥à¤—à¥‡à¤•à¤¾ à¤œà¤¿à¤²à¥à¤²à¤¾ à¤¶à¤¿à¤•à¥à¤·à¤¾ à¤…à¤§à¤¿à¤•à¤¾à¤°à¥€ à¤œà¥à¤žà¤¾à¤¨à¤®à¤£à¥€ à¤¨à¥‡à¤ªà¤¾à¤²à¤²à¥‡ à¤¬à¤¤à¤¾à¤ à¥¤
à¤¸à¥à¤¨à¤¿à¤¤à¤¾ à¤®à¤—à¤°</t>
  </si>
  <si>
    <t xml:space="preserve">Trusted Reports, INSEC, Nepal Police (responding), Incident, Arson, </t>
  </si>
  <si>
    <t>524 1 03 12 5 010 4</t>
  </si>
  <si>
    <t>Jalapa</t>
  </si>
  <si>
    <t xml:space="preserve">http://inseconline.org/en/news/unidentified-people-blazes-school/ </t>
  </si>
  <si>
    <t>Public School</t>
  </si>
  <si>
    <t>INSEC: Accused child molestor arrested | à¤¯à¥Œà¤¨ à¤¦à¥à¤°à¥à¤µà¥à¤¯à¤µà¤¹à¤¾à¤° à¤˜à¤Ÿà¤¨à¤¾à¤•à¤¾ à¤†à¤°à¥‹à¤ªà¤¿à¤¤ à¤—à¤¿à¤°à¤«à¥à¤¤à¤¾à¤°à¥¤</t>
  </si>
  <si>
    <t>Pokhara Lekhnath-1, Kaski</t>
  </si>
  <si>
    <t>Alert: Kaski/May 30, 7 barshiya balika lai yaun durbyabahaar gareko aorp ma Pokhara Lekhnath-1 bata ek janaa pakrau.
Police have arrested 28 years old Ashok Paudel of Lekhnath Municipality-1 on May 30 on charge of molesting seven years old girl.
The victimâ€™s party had lodged a complaint at District Police Office on May 30  against the accused.
The victim underwent a health checkup at Western Regional Hospital on a same day according to DSP Khadga Bahadur Khatri of DPO.
Sangeeta Bhatt
à¤¸à¤¾à¤¤ à¤µà¤°à¥à¤·à¥€à¤¯à¤¾ à¤¬à¤¾à¤²à¤¿à¤•à¤¾à¤²à¤¾à¤ˆ à¤¯à¥Œà¤¨ à¤¦à¥à¤°à¥à¤µà¥à¤¯à¤µà¤¹à¤¾à¤° à¤—à¤°à¥‡à¤•à¥‹ à¤†à¤°à¥‹à¤ªà¤®à¤¾ à¤ªà¥à¤°à¤¹à¤°à¥€à¤²à¥‡ à¤ªà¤°à¥à¤µà¤¤ à¤«à¤²à¥‡à¤¬à¤¾à¤¸ à¤˜à¤° à¤­à¤ˆ à¤ªà¥‹à¤–à¤°à¤¾ à¤²à¥‡à¤–à¤¨à¤¾à¤¥ à¤®à¤¨à¤ªà¤¾-à¥§ à¤¬à¤¸à¥à¤¨à¥‡ à¥¨à¥® à¤µà¤°à¥à¤·à¥€à¤¯ à¤…à¤¶à¥‹à¤• à¤ªà¥Œà¤¡à¥‡à¤²à¤²à¤¾à¤ˆ à¤œà¥‡à¤  à¥§à¥¬ à¤—à¤¤à¥‡ à¤—à¤¿à¤°à¤«à¤¤à¤¾à¤° à¤—à¤°à¥‡à¤•à¥‹ à¤› à¥¤
à¤ªà¥€à¤¡à¤¿à¤¤ à¤¬à¤¾à¤²à¤¿à¤•à¤¾à¤²à¤¾à¤ˆ à¤†à¤°à¥‹à¤ªà¤¿à¤¤à¤²à¥‡ à¤œà¥‡à¤  à¥§à¥¬ à¤—à¤¤à¥‡ à¤¯à¥Œà¤¨ à¤¦à¥à¤°à¥à¤µà¥à¤¯à¤µà¤¹à¤¾à¤° à¤—à¤°à¥‡à¤•à¥‹ à¤†à¤°à¥‹à¤ªà¤®à¤¾ à¤¸à¥‹à¤¹à¥€ à¤¦à¤¿à¤¨ à¤œà¤¿à¤²à¥à¤²à¤¾ à¤ªà¥à¤°à¤¹à¤°à¥€ à¤•à¤¾à¤°à¥à¤¯à¤²à¤¯à¤®à¤¾ à¤ªà¥€à¤¡à¤¿à¤¤à¤•à¤¾ à¤…à¤­à¤¿à¤­à¤¾à¤µà¤•à¤²à¥‡ à¤‰à¤œà¥à¤°à¥€ à¤¦à¤¿à¤à¤•à¤¾ à¤¥à¤¿à¤ à¥¤
à¤ªà¥€à¤¡à¤¿à¤¤ à¤¬à¤¾à¤²à¤¿à¤•à¤¾à¤•à¥‹ à¤¸à¥à¤µà¤¾à¤¸à¥à¤¥à¥à¤¯ à¤ªà¤°à¥€à¤•à¥à¤·à¤£ à¤¸à¥‹à¤¹à¥€ à¤¦à¤¿à¤¨ à¤ªà¤¶à¥à¤šà¤¿à¤®à¤¾à¤žà¥à¤šà¤² à¤•à¥à¤·à¥‡à¤¤à¥à¤°à¥€à¤¯ à¤…à¤¸à¥à¤ªà¤¤à¤¾à¤²à¤®à¤¾ à¤—à¤°à¤¿à¤à¤•à¥‹ à¤œà¤¿à¤²à¥à¤²à¤¾ à¤ªà¥à¤°à¤¹à¤°à¥€ à¤•à¤¾à¤°à¥à¤¯à¤¾à¤²à¤¯à¤•à¤¾ à¤¡à¤¿à¤à¤¸à¤ªà¥€ à¤–à¤¡à¥à¤•à¤¬à¤¹à¤¾à¤¦à¥à¤° à¤–à¤¤à¥à¤°à¥€à¤²à¥‡ à¤¬à¤¤à¤¾à¤ à¥¤
à¤¸à¤‚à¤—à¥€à¤¤à¤¾ à¤­à¤¾à¤Ÿ</t>
  </si>
  <si>
    <t xml:space="preserve">Trusted Reports, INSEC, Nepal Police (responding), SEXUAL ABUSE, Child Abuse, Incident, Arrest in GBV cases, </t>
  </si>
  <si>
    <t>524 3 07 39 2 001 1</t>
  </si>
  <si>
    <t xml:space="preserve">http://inseconline.org/en/news/accused-child-molester-arrested-12/ "Samadhan Dainik" </t>
  </si>
  <si>
    <t>INSEC: UML cadre attacks another UML cadre in Surkhet | à¤¨à¤—à¤° à¤•à¤¾à¤°à¥à¤¯à¤ªà¤¾à¤²à¤¿à¤•à¤¾ à¤¸à¤¦à¤¸à¥à¤¯ à¤¨à¤¦à¤¿à¤à¤•à¥‹ à¤†à¤°à¥‹à¤ªà¤®à¤¾ à¤•à¥à¤Ÿà¤ªà¤¿à¤Ÿ à¥¤</t>
  </si>
  <si>
    <t>Lekbeshi-1, Surkhet</t>
  </si>
  <si>
    <t>Alert: Surkhet/May 31, Nagar kaaryapalika sadashya sifaris nagareko bhandai Lekbesi ma Emaale karyakarta bata ek Emaale neta kutiye.
A group led by UML cadres Bir Bahadur Rawat, 40, of Birendranagar municipality-9 has attacked 42-year-old Sitaram Paudel of Lekbesi-1 who is also UML secretary of Lekbesi Town Committee, for not nominating Rawat for the position of member in municipal executive from UML. Paudel has accused Rawat and his group of attacking him on May 29.
Conducting a press release on May 30, Gagan Singh Sunar, UML chairman for Lekbesi Town Organization Committee, condemned the attack on Paudel and demanded the guilty to apologize.
Paudel, who sustained injury on his head and back underwent treatment at Deuti Nursing Home in Birendranagar.   
à¤¨à¥‡à¤•à¤ªà¤¾ à¤à¤®à¤¾à¤²à¥‡ à¤²à¥‡à¤•à¤µà¥‡à¤¶à¥€ à¤¨à¤—à¤° à¤•à¤®à¤¿à¤Ÿà¥€ à¤¸à¤šà¤¿à¤µ à¤²à¥‡à¤•à¤µà¥‡à¤¶à¥€ à¤¨à¤ªà¤¾-à¥§ à¤•à¤¾ à¥ªà¥¨ à¤µà¤°à¥à¤·à¥€à¤¯ à¤¸à¤¿à¤¤à¤¾à¤°à¤¾à¤® à¤ªà¥Œà¤¡à¥‡à¤²à¤²à¤¾à¤ˆ à¤¨à¤—à¤° à¤•à¤¾à¤°à¥à¤¯à¤ªà¤¾à¤²à¤¿à¤•à¤¾à¤•à¥‹ à¤…à¤²à¥à¤ªà¤¸à¤™à¥à¤–à¥à¤¯à¤• à¤¸à¤®à¥à¤¦à¤¾à¤¯à¤¬à¤¾à¤Ÿ à¤¸à¤¦à¤¸à¥à¤¯ à¤ªà¤¦à¤®à¤¾ à¤à¤®à¤¾à¤²à¥‡à¤•à¥‹ à¤®à¤¨à¥‹à¤¨à¤¯à¤¨à¤®à¤¾ à¤†à¤«à¥à¤¨à¥‹ à¤¨à¤¾à¤® à¤¨à¤ªà¤¾à¤°à¥‡à¤•à¥‹ à¤†à¤°à¥‹à¤ª à¤²à¤—à¤¾à¤‰à¤à¤¦à¥ˆ à¤µà¥€à¤°à¥‡à¤¨à¥à¤¦à¥à¤°à¤¨à¤—à¤° à¤¨à¤ªà¤¾-à¥¯ à¤•à¤¾ à¥ªà¥¦ à¤µà¤°à¥à¤·à¥€à¤¯ à¤à¤®à¤¾à¤²à¥‡ à¤•à¤¾à¤°à¥à¤¯à¤•à¤°à¥à¤¤à¤¾ à¤µà¥€à¤°à¤¬à¤¹à¤¾à¤¦à¥à¤° à¤°à¤¾à¤µà¤¤à¤¸à¤¹à¤¿à¤¤à¤•à¤¾ à¤µà¥à¤¯à¤•à¥à¤¤à¤¿à¤²à¥‡ à¤œà¥‡à¤  à¥§à¥« à¤—à¤¤à¥‡ à¤•à¥à¤Ÿà¤ªà¤¿à¤Ÿ à¤—à¤°à¥‡à¤•à¥‹ à¤ªà¥€à¤¡à¤¿à¤¤ à¤ªà¤•à¥à¤·à¤²à¥‡ à¤†à¤°à¥‹à¤ª à¤²à¤—à¤¾à¤à¤•à¥‹ à¤› à¥¤
à¤à¤®à¤¾à¤²à¥‡à¤•à¤¾ à¤²à¥‡à¤•à¤µà¥‡à¤¶à¥€ à¤¨à¤—à¤° à¤¸à¤™à¥à¤—à¤ à¤¨ à¤•à¤®à¤¿à¤Ÿà¥€à¤•à¤¾ à¤…à¤§à¥à¤¯à¤•à¥à¤· à¤—à¤—à¤¨à¤¸à¤¿à¤‚ à¤¸à¥à¤¨à¤¾à¤°à¤²à¥‡ à¤œà¥‡à¤  à¥§à¥¬ à¤—à¤¤à¥‡ à¤µà¤¿à¤œà¥à¤žà¤ªà¥à¤¤à¤¿ à¤œà¤¾à¤°à¥€ à¤—à¤°à¥à¤¦à¥ˆ à¤˜à¤Ÿà¤¨à¤¾à¤ªà¥à¤°à¤¤à¤¿ à¤—à¤®à¥à¤­à¥€à¤° à¤§à¥à¤¯à¤¾à¤¨à¤¾à¤•à¤°à¥à¤·à¤£ à¤­à¤à¤•à¥‹ à¤œà¤¨à¤¾à¤à¤•à¤¾ à¤›à¤¨à¥ à¥¤ à¤µà¤¿à¤œà¥à¤žà¤ªà¥à¤¤à¤¿à¤®à¤¾ à¤›à¤²à¤«à¤²à¤¬à¤¾à¤Ÿ à¤¸à¤®à¤¸à¥à¤¯à¤¾à¤•à¥‹ à¤¸à¤®à¤¾à¤§à¤¾à¤¨ à¤—à¤°à¥à¤¨à¥à¤ªà¤°à¥à¤¨à¥‡à¤®à¤¾ à¤†à¤•à¥à¤°à¤®à¤£ à¤—à¤°à¥à¤¨à¥ à¤¦à¥à¤–à¤¦ à¤­à¤à¤•à¥‹ à¤° à¤¦à¥‹à¤·à¥€à¤²à¥‡ à¤†à¤¤à¥à¤®à¤¾à¤²à¥‹à¤šà¤¨à¤¾ à¤—à¤°à¥à¤¨à¥à¤ªà¤°à¥à¤¨à¥‡ à¤‰à¤²à¥à¤²à¥‡à¤– à¤—à¤°à¤¿à¤à¤•à¥‹ à¤› à¥¤
à¤ªà¥€à¤¡à¤¿à¤¤ à¤ªà¥Œà¤¡à¥‡à¤²à¤•à¥‹ à¤Ÿà¤¾à¤‰à¤•à¥‹ à¤° à¤¢à¤¾à¤¡à¤®à¤¾ à¤šà¥‹à¤Ÿ à¤²à¤¾à¤—à¥‡à¤•à¤¾ à¤•à¤¾à¤°à¤£ à¤¦à¥‡à¤‰à¤¤à¥€ à¤¨à¤°à¥à¤¸à¤¿à¤™à¥à¤— à¤¹à¥‹à¤® à¤µà¥€à¤°à¥‡à¤¨à¥à¤¦à¥à¤°à¤¨à¤—à¤°à¤®à¤¾ à¤‰à¤ªà¤šà¤¾à¤° à¤­à¤à¤•à¥‹ à¤ªà¥€à¤¡à¤¿à¤¤à¤²à¥‡ à¤¬à¤¤à¤¾à¤ à¥¤</t>
  </si>
  <si>
    <t xml:space="preserve">CPN-UML, Attack, INJURED, Trusted Reports, INSEC, Election Related Violence, Incident, Investigation / Prosecution, </t>
  </si>
  <si>
    <t>524 4 11 59 5 007 3</t>
  </si>
  <si>
    <t>Lekhfarsa</t>
  </si>
  <si>
    <t xml:space="preserve">http://inseconline.org/np/news/%e0%a4%a8%e0%a4%97%e0%a4%b0-%e0%a4%95%e0%a4%be%e0%a4%b0%e0%a5%8d%e0%a4%af%e0%a4%aa%e0%a4%be%e0%a4%b2%e0%a4%bf%e0%a4%95%e0%a4%be-%e0%a4%b8%e0%a4%a6%e0%a4%b8%e0%a5%8d%e0%a4%af-%e0%a4%a8%e0%a4%a6/ </t>
  </si>
  <si>
    <t>Annapurnapost: Teacher arrested on rape case | à¥§à¥§ à¤µà¤°à¥à¤·à¥€à¤¯à¤¾ à¤¬à¤¾à¤²à¤¿à¤•à¤¾ à¤¬à¤²à¤¤à¥à¤•à¤¾à¤° à¤—à¤°à¥à¤¨à¥‡ à¤¶à¤¿à¤•à¥à¤·à¤• à¤ªà¥à¤°à¤¹à¤°à¥€ à¤¨à¤¿à¤¯à¤¨à¥à¤¤à¥à¤°à¤£à¤®à¤¾ à¥¤</t>
  </si>
  <si>
    <t>Sirthouli, Sindhuli</t>
  </si>
  <si>
    <t>Alert: Sindhuli/May 31, 11 barshiya balika lai balaatkar gareko arop ma Marin gaunpalia-2 bata ek shikshyak pakrau.
A teacher from Sindhuli district has been arrested on a charge of raping an 11-year-old girl. Lok Bahadur Goraucha residence of Sithauli-2 of Marin rural municipality was arrested on Monday. 
According to the police, accused Garaucha was arrested on the basis of complained filed by the victim family stating that accused was caught red-handed when he was raping their daughter who was sleeping in her room after having dinner. 
 à¤à¤• à¤œà¤¨à¤¾ à¤¶à¤¿à¤•à¥à¤·à¤•à¤²à¤¾à¤ˆ à¥§à¥§ à¤µà¤°à¥à¤·à¥€à¤¯à¤¾ à¤¬à¤¾à¤²à¤¿à¤•à¤¾ à¤¬à¤²à¤¤à¥à¤•à¤¾à¤° à¤—à¤°à¥‡à¤•à¥‹ à¤†à¤°à¥‹à¤ªà¤®à¤¾ à¤ªà¥à¤°à¤¹à¤°à¥€à¤²à¥‡ à¤¨à¤¿à¤¯à¤¨à¥à¤¤à¥à¤°à¤£à¤®à¤¾ à¤²à¤¿à¤à¤•à¥‹ à¤› à¥¤ à¤®à¤°à¤¿à¤£ à¤—à¤¾à¤‰à¤à¤ªà¤¾à¤²à¤¿à¤•à¤¾ à¥¨ à¤¸à¥à¤¥à¤¿à¤¤ à¤¸à¤¿à¤°à¥à¤¥à¥Œà¤²à¥€ à¤¨à¤¿à¤®à¤¾à¤µà¤¿à¤®à¤¾ à¤•à¤¾à¤°à¥à¤¯à¤°à¤¤ à¤¶à¤¿à¤•à¥à¤·à¤• à¤²à¥‹à¤•à¤¬à¤¹à¤¾à¤¦à¥à¤° à¤—à¤°à¥Œà¤šà¤¾à¤²à¤¾à¤ˆ à¤¬à¤¾à¤²à¤¿à¤•à¤¾ à¤¬à¤²à¤¤à¥à¤•à¤¾à¤° à¤†à¤°à¥‹à¤ªà¤®à¤¾ à¤‡à¤²à¤¾à¤•à¤¾ à¤ªà¥à¤°à¤¹à¤°à¥€ à¤•à¤¾à¤°à¥à¤¯à¤¾à¤²à¤¯ à¤•à¤ªà¤¿à¤²à¤¾à¤•à¥‹à¤Ÿà¤²à¥‡ à¤¸à¥‹à¤®à¤¬à¤¾à¤° à¤¨à¤¿à¤¯à¤¨à¥à¤¤à¥à¤°à¤£à¤®à¤¾ à¤²à¤¿à¤à¤•à¥‹ à¤¹à¥‹ à¥¤
à¤¶à¤¿à¤•à¥à¤·à¤• à¤—à¤°à¥Œà¤šà¤¾à¤²à¥‡ à¤†à¤‡à¤¤à¤¬à¤¾à¤° à¤°à¤¾à¤¤à¥€ à¥¯à¤ƒà¥©à¥¦ à¤¬à¤œà¥‡à¤•à¥‹ à¤¸à¤®à¤¯à¤®à¤¾ à¤¸à¥à¤¤à¤¿ à¤°à¤¹à¥‡à¤•à¥€ à¤¬à¤¾à¤²à¤¿à¤•à¤¾à¤®à¤¾à¤¥à¤¿ à¤œà¤µà¤°à¤œà¤¸à¥à¤¤à¥€ à¤¬à¤²à¤¤à¥à¤•à¤¾à¤° à¤—à¤°à¥‡à¤•à¥‹ à¤ªà¤¿à¤¡à¤¿à¤¤ à¤¬à¤¾à¤²à¤¿à¤•à¤¾à¤•à¤¾ à¤¬à¥à¤¬à¤¾ à¤ªà¥‚à¤°à¥à¤£à¤¬à¤¹à¤¾à¤¦à¥à¤° à¤¥à¤¾à¤ªà¤¾à¤®à¤—à¤°à¤²à¥‡ à¤¬à¤¤à¤¾à¤‰à¤à¤¨à¥ à¤­à¤¯à¥‹ à¥¤ 
à¤²à¤¾à¤®à¥‹ à¤¸à¤¯à¤¦à¥‡à¤–à¤¿ à¤ªà¥‚à¤°à¥à¤£à¤¬à¤¹à¤¾à¤¦à¥à¤°à¤•à¥ˆ à¤¹à¥‹à¤Ÿà¤²à¤®à¤¾ à¤–à¤¾à¤¨à¤¾ à¤–à¤¾à¤¨à¥‡ à¤° à¤¬à¤¸à¥à¤¨à¥‡ à¤—à¤°à¥à¤¦à¥ˆ à¤†à¤à¤•à¤¾ à¤¶à¤¿à¤•à¥à¤·à¤•à¤²à¥‡ à¤…à¤­à¤¿à¤­à¤¾à¤µà¤•à¤•à¥‹ à¤†à¤à¤–à¤¾ à¤›à¤²à¥€ à¤¬à¤¾à¤²à¤¿à¤•à¤¾ à¤¸à¥à¤¤à¤¿à¤°à¤¹à¥‡à¤•à¥ˆ à¤ à¤¾à¤‰à¤à¤®à¤¾ à¤•à¤°à¤£à¥€ à¤—à¤°à¥à¤¦à¤¾à¤—à¤°à¥à¤¦à¥ˆ à¤¸à¤®à¤¾à¤à¤° à¤ªà¥à¤°à¤¹à¤°à¥€à¤•à¥‹ à¤œà¤¿à¤®à¥à¤®à¤¾ à¤²à¤—à¤¾à¤à¤•à¥‹ à¤¥à¤¾à¤ªà¤¾à¤®à¤—à¤°à¤²à¥‡ à¤œà¤¾à¤¨à¤•à¤¾à¤°à¥€ à¤¦à¤¿à¤¨à¥à¤­à¤¯à¥‹ à¥¤
â€˜à¤¶à¤¿à¤•à¥à¤·à¤•à¤²à¥‡ à¤¯à¤¸à¥à¤¤à¥‹ à¤µà¥à¤¯à¤µà¤¹à¤¾à¤° à¤—à¤°à¥à¤›à¤¨ à¤­à¤¨à¥à¤¨à¥‡ à¤•à¤²à¥à¤ªà¤¨à¤¾ à¤ªà¤¨à¤¿ à¤—à¤°à¥‡à¤•à¤¾ à¤¥à¤¿à¤à¤¨à¥Œà¤‚ à¥¤ à¤¤à¤°, à¤†à¤‡à¤¤à¤¬à¤¾à¤° à¤°à¤¾à¤¤à¥€ à¤¶à¤¿à¤•à¥à¤·à¤•à¤²à¥‡ à¤˜à¥ƒà¤£à¤¿à¤¤ à¤•à¤¾à¤® à¤—à¤°à¥‡à¤•à¥‹ à¤¦à¥‡à¤–à¥‡à¤ªà¤›à¤¿ à¤ªà¥à¤°à¤¹à¤°à¥€ à¤¬à¥‹à¤²à¤¾à¤à¤° à¤œà¤¿à¤®à¥à¤®à¤¾ à¤²à¤—à¤¾à¤à¤•à¤¾ à¤¹à¥Œà¤‚,â€™ à¤ªà¤¿à¤¡à¤¿à¤¤à¤•à¤¾ à¤¬à¥à¤¬à¤¾ à¤¥à¤¾à¤ªà¤¾à¤®à¤—à¤°à¤²à¥‡ à¤­à¤¨à¥à¤¨à¥ à¤­à¤¯à¥‹à¥‡ à¥¤
à¤•à¥‹à¤ à¤¾à¤®à¤¾ à¤à¤•à¥à¤²à¥ˆ à¤¸à¥à¤¤à¥‡à¤•à¥€ à¤›à¥‹à¤°à¥€ à¤šà¤¿à¤šà¥à¤šà¤¾à¤à¤° à¤°à¥‹à¤¹à¥‡à¤ªà¤›à¤¿ à¤•à¥‡ à¤­à¤¯à¥‹ à¤­à¤¨à¥€ à¤¹à¥‡à¤°à¥à¤¨ à¤œà¤¾à¤à¤¦à¤¾ à¤¯à¤¸à¥à¤¤à¥‹ à¤¦à¥‡à¤–à¤¿à¤à¤•à¥‹ à¤‰à¤¹à¤¾à¤à¤²à¥‡ à¤¬à¤¤à¤¾à¤‰à¤¨à¥à¤­à¤¯à¥‹ à¥¤
à¤ªà¥€à¤¡à¤¿à¤¤ à¤¬à¤¾à¤²à¤¿à¤•à¤¾ à¤° à¤…à¤­à¤¿à¤­à¤¾à¤µà¤•à¤•à¥‹ à¤¬à¤¯à¤¾à¤¨à¤•à¤¾ à¤†à¤§à¤¾à¤°à¤®à¤¾ à¤¶à¤¿à¤•à¥à¤·à¤• à¤—à¤°à¥Œà¤šà¤¾à¤²à¤¾à¤ˆ à¤‡à¤²à¤¾à¤•à¤¾ à¤ªà¥à¤°à¤¹à¤°à¥€ à¤•à¤¾à¤°à¥à¤¯à¤¾à¤²à¤¯ à¤•à¤ªà¤¿à¤²à¤¾à¤•à¥‹à¤Ÿà¤²à¥‡ à¤¨à¤¿à¤¯à¤¨à¥à¤¤à¥à¤°à¤£à¤®à¤¾ à¤²à¤¿à¤‡ à¤œà¤¿à¤²à¥à¤²à¤¾ à¤ªà¥à¤°à¤¹à¤°à¥€ à¤•à¤¾à¤°à¥à¤¯à¤¾à¤²à¤¯ à¤¸à¤¿à¤¨à¥à¤§à¥à¤²à¥€à¤²à¤¾à¤ˆ à¤¬à¥à¤à¤¾à¤à¤•à¥‹ à¤¸à¤¿à¤¨à¥à¤§à¥à¤²à¥€à¤•à¤¾ à¤ªà¥à¤°à¤¹à¤°à¥€ à¤ªà¥à¤°à¤®à¥à¤– à¤‰à¤®à¤¾à¤¶à¤‚à¤•à¤° à¤ªà¤‚à¤œà¤¿à¤¯à¤¾à¤°à¤²à¥‡ à¤¬à¤¤à¤¾à¤‰à¤¨à¥à¤­à¤¯à¥‹ à¥¤
à¤¶à¤¿à¤•à¥à¤·à¤• à¤—à¤°à¥Œà¤šà¤¾à¤®à¤¾à¤¥à¤¿ à¤ªà¥€à¤¡à¤¿à¤¤ à¤ªà¤°à¤¿à¤µà¤¾à¤²à¥‡ à¤•à¤¿à¤Ÿà¤¾à¤¨à¥€ à¤œà¤¾à¤¹à¥‡à¤°à¥€ à¤¦à¤°à¥à¤¤à¤¾ à¤—à¤°à¤¾à¤à¤•à¤¾ à¤›à¤¨à¥ à¥¤ à¤¶à¤¿à¤•à¥à¤·à¤• à¤—à¤°à¥Œà¤šà¤¾ à¤®à¤¾à¤¥à¤¿ à¤†à¤µà¤¶à¥à¤¯à¤• à¤¸à¥‹à¤§à¤ªà¥à¤šà¥à¤› à¤­à¤‡à¤°à¤¹à¥‡à¤•à¥‹ à¤ªà¥à¤°à¤¹à¤°à¥€à¤²à¥‡ à¤œà¤¨à¤¾à¤à¤•à¥‹ à¤› à¥¤</t>
  </si>
  <si>
    <t>524 2 04 20 5 016</t>
  </si>
  <si>
    <t>Sirthouli</t>
  </si>
  <si>
    <t xml:space="preserve">http://annapurnapost.com/news/72059 </t>
  </si>
  <si>
    <t>News: UML takes out rally in Bharatpur demanding vote counting resumption | à¤­à¤°à¤¤à¤ªà¥à¤°à¤•à¥‹ à¤®à¤¤à¤—à¤£à¤¨à¤¾ à¤¸à¥à¤šà¤¾à¤°à¥ à¤—à¤°à¥à¤¨ à¤®à¤¾à¤— à¤—à¤°à¥à¤¦à¥ˆ à¤¨à¥‡à¤•à¤ªà¤¾ à¤à¤®à¤¾à¤²à¥‡à¤¦à¥à¤µà¤¾à¤°à¤¾ à¤­à¤°à¤¤à¤ªà¥à¤°à¤®à¤¾ à¤µà¤¿à¤°à¥‹à¤§ à¤°à¥à¤¯à¤¾à¤²à¥€ à¤†à¤¯à¥‹à¤œà¤¨à¤¾ à¥¤</t>
  </si>
  <si>
    <t>Bharatpur MNP, Chitwan</t>
  </si>
  <si>
    <t>Alert: Chitwan/May 30, Bharatpur ko matganana sucharu garna maag gardai Bharatpur ma Nekapa Emaale dwara birodh rally ayojana.
CPN-UML has taken out a rally in Bharatpur, Chitwan, demanding to immediately resume the vote counting process. The counting had stopped after CPN (Maoist Center) cadres allegedly tore ballot papers from Bharatpur-19.
The rally went through Pulchowk, Lions Chowk, Chaubis Kothi and converted into a corner assembly near the vote counting venue.
The venue has been sealed and security has been stepped up in the area.
Chitwan's chief election officer Kabi Prasad Neupane said they have informed about the incident to the Election Commission and any further process will be based on the EC's directive.
UML's Devi Gyawali and CPN (MC)'s Renu Dahal are in the hunt for the Bharatpur Metropolitan City mayoral post. Gyawali lead Dahal by 733 before the counting was halted.
The Nepali Congress and CPN (MC) coalition, however, has demanded re-election in Bharatpur-19.</t>
  </si>
  <si>
    <t xml:space="preserve">CPN-UML, Protest / Demonstration, News Media, Election Related Violence, Incident, </t>
  </si>
  <si>
    <t xml:space="preserve">http://kathmandupost.ekantipur.com/news/2017-05-30/uml-takes-out-rally-in-bharatpur-demanding-vote-counting-resumption.html "Paradarshi Dainik" "Chitwan Post" "Janakpur Today" </t>
  </si>
  <si>
    <t>Annapurnapost: Body of a missing businessman found | à¤à¤• à¤®à¤¹à¤¿à¤¨à¤¾à¤¦à¥‡à¤–à¤¿ à¤µà¥‡à¤ªà¤¤à¥à¤¤à¤¾ à¤µà¥à¤¯à¤µà¤¸à¤¾à¤¯à¥€à¤•à¥‹ à¤¶à¤µ à¤•à¥à¤·à¤¤à¤µà¤¿à¤•à¥à¤·à¤¤ à¤…à¤µà¤¸à¥à¤¥à¤¾à¤®à¤¾ à¤­à¥‡à¤Ÿà¤¿à¤¯à¥‹ à¥¤</t>
  </si>
  <si>
    <t>Alert: Dang/May 31, Ek mahina dekhi harairaheka Tulsipur ka ek byapari Chaupatta jungle ma mrita fela.
38-year-old Ratna Bahadur Oli, a businessman from Tulsipur-5, Dang, has been found dead on Tuesday in a Chaupata jungle near Musikot. Oli had been missing since May 2. 
Oli's family has identified his body and it has been sent to Rapi Sub-Regional Hospital in Ghorahi for postmortem examination. The body was found in rotting state.
à¤à¤• à¤®à¤¹à¤¿à¤¨à¤¾ à¤…à¤˜à¤¿à¤¦à¥‡à¤–à¤¿ à¤¹à¤°à¤¾à¤‡à¤°à¤¹à¥‡à¤•à¤¾ à¤¦à¤¾à¤™ à¤¤à¥à¤²à¤¸à¥€à¤ªà¥à¤°à¤•à¤¾ à¤µà¥à¤¯à¤µà¤¸à¤¾à¤¯à¥€ à¤®à¥ƒà¤¤ à¤­à¥‡à¤Ÿà¤¿à¤à¤•à¤¾ à¤›à¤¨à¥à¥¤à¤—à¤¤ à¤µà¥ˆà¤¶à¤¾à¤– à¥§à¥¯ à¤—à¤¤à¥‡ à¤à¤•à¤¾à¤à¤• à¤¬à¥‡à¤ªà¤¤à¥à¤¤à¤¾ à¤­à¤à¤•à¤¾ à¤µà¥à¤¯à¤µà¤¸à¤¾à¤¯à¥€ à¤°à¤¤à¥à¤¨ à¤¬à¤¹à¤¾à¤¦à¥à¤° à¤“à¤²à¥€ à¤®à¤‚à¤—à¤²à¤¬à¤¾à¤° à¤œà¤‚à¤—à¤²à¤®à¤¾ à¤®à¥ƒà¤¤ à¤­à¥‡à¤Ÿà¤¿à¤à¤•à¤¾ à¤¹à¥à¤¨à¥à¥¤ à¤¤à¥à¤²à¤¸à¥€à¤ªà¥à¤° à¤‰à¤ªà¤®à¤¹à¤¾à¤¨à¤—à¤°à¤ªà¤¾à¤²à¤¿à¤•à¤¾ à¥« à¤¨à¤¿à¤•à¤¾à¤¸à¥€ à¥©à¥® à¤µà¤°à¥à¤·à¥€à¤¯ à¤“à¤²à¥€à¤•à¥‹ à¤¶à¤µ à¤˜à¥‹à¤°à¤¾à¤¹à¥€â€“à¤²à¤®à¤¹à¥€ à¤¸à¤¡à¤• à¤–à¤£à¥à¤¡à¤•à¥‹ à¤®à¥à¤¸à¥‹à¤Ÿ à¤¨à¤œà¤¿à¤•à¤•à¥‹ à¤šà¥Œà¤ªà¤Ÿà¥à¤Ÿà¤¾ à¤œà¤‚à¤—à¤²à¤®à¤¾ à¤«à¥‡à¤²à¤¾ à¤ªà¤°à¥‡à¤•à¥‹ à¤ªà¥à¤°à¤¹à¤°à¥€à¤²à¥‡ à¤œà¤¨à¤¾à¤à¤•à¥‹ à¤› à¥¤ à¤‰à¤¹à¤¾à¤ à¤¦à¤¾à¤™à¤®à¤¾ à¤œà¤—à¥à¤—à¤¾à¤²à¤—à¤¾à¤¯à¤¤à¤•à¤¾ à¤µà¥à¤¯à¤¾à¤ªà¤¾à¤° à¤µà¥à¤¯à¤µà¤¸à¤¾à¤¯ à¤—à¤°à¥à¤¦à¥ˆ à¤†à¤‰à¤¨à¥ à¤­à¤à¤•à¥‹ à¤¥à¤¿à¤¯à¥‹à¥¤
à¤¶à¤µ à¤«à¥‡à¤²à¤¾ à¤ªà¤°à¥‡à¤•à¥‹ à¤œà¤¾à¤¨à¤•à¤¾à¤°à¥€ à¤†à¤à¤ªà¤›à¤¿ à¤µà¥‡à¤ªà¤¤à¥à¤¤à¤¾ à¤µà¥à¤¯à¤µà¤¸à¤¾à¤¯à¥€ à¤“à¤²à¥€à¤•à¥€ à¤¶à¥à¤°à¥€à¤®à¤¤à¥€ à¤•à¥Œà¤¶à¤¿à¤²à¤¾ à¤“à¤²à¥€ à¤° à¤†à¤«à¤¨à¥à¤¤à¤¹à¤°à¥ à¤¶à¤µ à¤­à¥‡à¤Ÿà¤¿à¤à¤•à¥‹ à¤ à¤¾à¤‰à¤à¤®à¤¾ à¤ªà¥à¤—à¥‡à¤•à¤¾ à¤¥à¤¿à¤à¥¤à¤¶à¥à¤°à¥€à¤®à¤¤à¥€ à¤•à¥Œà¤¶à¤¿à¤²à¤¾ à¤° à¤‰à¤¹à¤¾à¤à¤•à¤¾ à¤†à¤«à¤¨à¥à¤¤à¤²à¥‡ à¤¶à¤µ à¤°à¤¤à¥à¤¨à¤¬à¤¹à¤¾à¤¦à¥à¤° à¤“à¤²à¥€à¤•à¥‹ à¤­à¤à¤•à¥‹ à¤ªà¤¹à¤¿à¤šà¤¾à¤¨ à¤—à¤°à¥‡à¤•à¥‹ à¤¦à¤¾à¤™ à¤ªà¥à¤°à¤¹à¤°à¥€ à¤ªà¥à¤°à¤®à¥à¤– à¤§à¤¿à¤°à¤œ à¤ªà¥à¤°à¤¤à¤¾à¤ª à¤¸à¤¿à¤‚à¤¹à¤²à¥‡ à¤œà¤¾à¤¨à¤•à¤°à¥€ à¤¦à¤¿à¤¨à¥ à¤­à¤¯à¥‹à¥¤
à¤¹à¤¾à¤¤à¤•à¤¾ à¤¨à¤™à¥, à¤–à¥à¤Ÿà¥à¤Ÿà¤¾à¤•à¤¾ à¤”à¤²à¤¾, à¤ªà¤°à¥à¤¸ à¤²à¤—à¤¾à¤à¤•à¥‹ à¤•à¤ªà¤¡à¤¾à¤•à¥‹ à¤†à¤§à¤¾à¤°à¤®à¤¾ à¤¶à¤µ à¤“à¤²à¥€à¤•à¥‹ à¤­à¤à¤•à¥‹ à¤ªà¤°à¤¿à¤µà¤¾à¤°à¤²à¥‡ à¤ªà¥à¤·à¥à¤Ÿà¥€ à¤—à¤°à¥‡à¤•à¥‹ à¤ªà¥à¤°à¤®à¥à¤– à¤¸à¤¿à¤‚à¤¹à¤²à¥‡ à¤œà¤¾à¤¨à¤•à¤¾à¤°à¥€ à¤¦à¤¿à¤¨à¥à¤­à¤¯à¥‹à¥¤à¤¶à¤µ à¤ªà¥‚à¤°à¥à¤£ à¤°à¥à¤ªà¤®à¤¾ à¤¸à¤¡à¥‡à¤•à¥‹ à¤…à¤µà¤¸à¥à¤¥à¤¾à¤®à¤¾ à¤°à¤¹à¥‡à¤•à¥‹ à¤° à¤ªà¥‹à¤·à¥à¤Ÿà¤®à¤¾à¤°à¥à¤Ÿà¤®à¤•à¤¾ à¤²à¤¾à¤—à¤¿ à¤°à¤¾à¤ªà¥à¤¤à¥€ à¤‰à¤ªà¤•à¥à¤·à¥‡à¤¤à¥à¤°à¥€à¤¯ à¤…à¤¸à¥à¤ªà¤¤à¤¾à¤² à¤˜à¥‹à¤°à¤¾à¤¹à¥€à¤®à¤¾ à¤°à¤¾à¤–à¤¿à¤à¤•à¥‹ à¤ªà¥à¤°à¤¹à¤°à¥€à¤²à¥‡ à¤œà¤¨à¤¾à¤à¤•à¥‹ à¤›à¥¤à¤¤à¥à¤²à¤¸à¥€à¤ªà¥à¤°à¤®à¤¾ à¤¸à¤«à¤² à¤µà¥à¤¯à¤µà¤¸à¤¾à¤¯à¤¿à¤•à¥‹ à¤›à¤µà¤¿ à¤¬à¤¨à¤¾à¤à¤•à¤¾ à¤“à¤²à¥€ à¤à¤•à¤¾à¤à¤• à¤µà¥‡à¤ªà¤¤à¥à¤¤à¤¾ à¤­à¤à¤•à¤¾ à¤¥à¤¿à¤à¥¤
à¤“à¤²à¥€ à¤µà¥‡à¤ªà¤¤à¥à¤¤à¤¾ à¤¹à¥à¤à¤¦à¤¾ à¤®à¥‹à¤Ÿà¤°à¤¸à¤¾à¤‡à¤•à¤² à¤˜à¥‹à¤°à¤¾à¤¹à¥€à¤®à¤¾ à¤µà¥à¤¯à¤µà¤¹à¤¾à¤°à¤¿à¤¸à¥‡ à¤…à¤µà¤¸à¥à¤¥à¤¾à¤®à¤¾ à¤­à¥‡à¤Ÿà¤¿à¤à¤•à¥‹ à¤¥à¤¿à¤¯à¥‹ à¤­à¤¨à¥‡, à¤°à¤¾à¤¹à¤¦à¤¾à¤¨à¥€, à¤¨à¤¾à¤—à¤°à¤¿à¤•à¤¤à¤¾ à¤˜à¤°à¤®à¥ˆ à¤­à¥‡à¤Ÿà¤¿à¤à¤•à¤¾ à¤¥à¤¿à¤à¥¤</t>
  </si>
  <si>
    <t xml:space="preserve">http://annapurnapost.com/news/72074 </t>
  </si>
  <si>
    <t>Purwanchal: Group clash in dharan renders 5 injured | à¤§à¤°à¤¾à¤¨à¤®à¤¾ à¤—à¥à¤¯à¤¾à¤‚à¤— à¤«à¤¾à¤‡à¤Ÿ à¤¹à¥à¤à¤¦à¤¾ à¥« à¤˜à¤¾à¤‡à¤¤à¥‡ à¥¤</t>
  </si>
  <si>
    <t>Dharan-6, Sunsari</t>
  </si>
  <si>
    <t>Alert: Sunsari/May 30, Dharan ko Panbari ma 2 samuha bich bhidanta huda 5 janaa ghaite.
5 people have been injured in a group clash at Panbari of Dharan Sub-metropolitan city ward number 6 over personal dispute. Prakash Kunwar, Basu Rijal,Niranjan Magar,Ashok Magar and Roman Shahi were injured the incident.
According to the police, the injured have been undergoing treatment at Bijaypur Hospital and B.P Koirala Institute of Health Sciences, Dharan.
à¤¸à¥à¤¨à¤¸à¤°à¥€à¤•à¥‹ à¤§à¤°à¤¾à¤¨ à¤‰à¤ªà¤®à¤¹à¤¾à¤¨à¤—à¤°à¤ªà¤¾à¤²à¤¿à¤•à¤¾-à¥¬ à¤ªà¤¾à¤¨à¤µà¤¾à¤°à¥€à¤¸à¥à¤¥à¤¿à¤¤ à¤šà¥Œà¤•à¥€ à¤¡à¤¾à¤à¤¡à¤¾à¤®à¤¾ à¤­à¤à¤•à¥‹ à¤—à¥à¤¯à¤¾à¤‚à¤— à¤«à¤¾à¤‡à¤Ÿà¤®à¤¾ à¤ªà¤¾à¤à¤š à¤œà¤¨à¤¾ à¤˜à¤¾à¤‡à¤¤à¥‡ à¤­à¤à¤•à¤¾ à¤›à¤¨à¥ à¥¤
à¤˜à¤¾à¤‡à¤¤à¥‡ à¤¹à¥à¤¨à¥‡à¤®à¤¾ à¤¸à¥‹à¤¹à¥€ à¤‰à¤ªà¤®à¤¹à¤¾à¤¨à¤—à¤°à¤ªà¤¾à¤²à¤¿à¤•à¤¾à¤•à¤¾ à¤ªà¥à¤°à¤•à¤¾à¤¶ à¤•à¥à¤à¤µà¤°,à¤¬à¤¾à¤¸à¥ à¤°à¤¿à¤œà¤¾à¤²,à¤¨à¤¿à¤°à¤¾à¤œà¤¨ à¤®à¤—à¤°,à¤…à¤¶à¥‹à¤• à¤®à¤—à¤° à¤° à¤°à¥‹à¤®à¤¨ à¤¶à¤¾à¤¹à¥€ à¤°à¤¹à¥‡à¤•à¤¾ à¤›à¤¨à¥ à¥¤ à¤‰à¤¨à¥€à¤¹à¤°à¥à¤¬à¥€à¤š à¤¸à¤¾à¤®à¤¾à¤¨à¥à¤¯ à¤µà¤¾à¤¦à¤µà¤¿à¤µà¤¾à¤¦ à¤­à¤‡ à¤à¤• à¤†à¤ªà¤¸à¤®à¤¾ à¤à¤—à¤¡à¤¾ à¤¹à¥à¤à¤¦à¤¾ à¤—à¥à¤¯à¤¾à¤‚à¤— à¤«à¤¾à¤‡à¤Ÿ à¤—à¤°à¥‡à¤•à¥‹ à¤‡à¤²à¤¾à¤•à¤¾ à¤ªà¥à¤°à¤¹à¤°à¥€ à¤•à¤¾à¤°à¥à¤¯à¤¾à¤²à¤¯ à¤§à¤°à¤¾à¤¨à¤²à¥‡ à¤œà¤¨à¤¾à¤à¤•à¥‹ à¤› à¥¤ à¤˜à¤¾à¤‡à¤¤à¥‡ à¤‰à¤¨à¥€à¤¹à¤°à¥à¤•à¥‹ à¤§à¤°à¤¾à¤¨ à¤¸à¥à¤¥à¤¿à¤¤ à¤µà¤¿à¤œà¤¯à¤ªà¥à¤° à¤…à¤¸à¥à¤ªà¤¤à¤¾à¤² à¤° à¤µà¤¿à¤ªà¥€ à¤•à¥‹à¤‡à¤°à¤¾à¤²à¤¾ à¤¸à¥à¤µà¤¾à¤¸à¥à¤¥à¥à¤¯ à¤µà¤¿à¤œà¥à¤žà¤¾à¤¨ à¤ªà¥à¤°à¤¤à¤¿à¤·à¥à¤ à¤¾à¤¨à¤®à¤¾ à¤‰à¤ªà¤šà¤¾à¤° à¤­à¤‡à¤°à¤¹à¥‡à¤•à¥‹ à¤› à¥¤</t>
  </si>
  <si>
    <t xml:space="preserve">OTHER, CLASH, INJURED, News Media, Incident, </t>
  </si>
  <si>
    <t>524 1 02 06 5 003 2</t>
  </si>
  <si>
    <t>eKantipur: 13 Biplov cadres arrested for trying to disrupt election | à¤šà¥à¤¨à¤¾à¤µ à¤µà¤¿à¤¥à¥‹à¤²à¥à¤¨ à¤–à¥‹à¤œà¥‡à¤•à¥‹ à¤†à¤°à¥‹à¤ªà¤®à¤¾ à¤µà¤¿à¤ªà¥à¤²à¤¬ à¤®à¤¾à¤“à¤µà¤¾à¤¦à¥€à¤•à¤¾ à¥§à¥© à¤œà¤¨à¤¾ à¤ªà¤•à¥à¤°à¤¾à¤‰ à¥¤</t>
  </si>
  <si>
    <t>Gulariya, Bardiya</t>
  </si>
  <si>
    <t>Alert: Bardiya/May 30, Chunab bitholna khojeko aarop ma Biplov netritwo ko Ne-Ka-Pa ka 13 karyakarta pakrau.
13 cadres of Biplov were arrested by police from District Administration Office. 
There was a case filed against them for tryong to disrupt the election that took place 28 days ago. 
Even though they were released temporarily by Chief District Officer Bishnu Bahadur Thapa, they were later arrested again.  
The arrested ones have claimed that they have been arrested without any reason. As per police, they'll be kept in custody till election. It is said that those 13 people were arrested by DSP Bharat Bahadur Bohara. 
à¤¨à¥‡à¤¤à¥à¤°à¤µà¤¿à¤•à¥à¤°à¤® à¤šà¤¨à¥à¤¦ à¤µà¤¿à¤ªà¥à¤²à¤¬à¤²à¥‡ à¤¨à¥‡à¤¤à¥ƒà¤¤à¥à¤µ à¤—à¤°à¥‡à¤•à¥‹ à¤®à¤¾à¤“à¤µà¤¾à¤¦à¥€à¤•à¤¾ à¤¨à¥‡à¤¤à¤¾ à¤¤à¤¥à¤¾ à¤•à¤¾à¤°à¥à¤¯à¤•à¤°à¥à¤¤à¤¾à¤²à¤¾à¤ˆ à¤®à¤‚à¤—à¤²à¤µà¤¾à¤° à¤œà¤¿à¤²à¥à¤²à¤¾ à¤ªà¥à¤°à¤¶à¤¾à¤¸à¤¨ à¤•à¤¾à¤°à¥à¤¯à¤¾à¤²à¤¯à¤¬à¤¾à¤Ÿ à¤ªà¥à¤°à¤¹à¤°à¥€à¤²à¥‡ à¤ªà¤•à¥à¤°à¤¾à¤‰ à¤—à¤°à¥‡à¤•à¥‹ à¤› à¥¤
à¥¨à¥® à¤¦à¤¿à¤¨à¤…à¤˜à¤¿ à¤­à¤à¤•à¥‹ à¤ªà¤¹à¤¿à¤²à¥‹ à¤šà¤°à¤£à¤•à¥‹ à¤šà¥à¤¨à¤¾à¤µ à¤¬à¤¿à¤¥à¥‹à¤²à¥à¤¨à¥‡ à¤ªà¥à¤°à¤¯à¤¾à¤¸ à¤—à¤°à¥‡à¤•à¥‹ à¤†à¤°à¥‹à¤ªà¤®à¤¾ à¤‰à¤¦à¥à¤¯à¥‹à¤— à¤µà¤¾à¤£à¤¿à¤œà¥à¤¯ à¤¸à¤‚à¤˜ à¤—à¥à¤²à¤°à¤¿à¤¯à¤¾à¤¬à¤¾à¤Ÿ à¤œà¤¿à¤²à¥à¤²à¤¾ à¤ˆà¤¨à¥à¤šà¤¾à¤°à¥à¤œ à¤¦à¥‡à¤µà¤•à¤²à¤¾ à¤…à¤§à¤¿à¤•à¤¾à¤°à¥€à¤¸à¤¹à¤¿à¤¤ à¥§à¥© à¤œà¤¨à¤¾ à¤œà¤¿à¤²à¥à¤²à¤¾ à¤•à¤¾à¤°à¥à¤¯ à¤¸à¤®à¤¿à¤¤à¤¿à¤•à¤¾ à¤ªà¤¦à¤¾à¤§à¤¿à¤•à¤¾à¤°à¥€à¤²à¤¾à¤ˆ à¤ªà¥à¤°à¤¹à¤°à¥€à¤²à¥‡ à¤ªà¤•à¥à¤°à¤¾à¤‰ à¤—à¤°à¥€ à¤¸à¤¾à¤°à¥à¤µà¤œà¤¨à¤¿à¤• à¤®à¥à¤¦à¥à¤¦à¤¾ à¤¦à¤¾à¤¯à¤° à¤—à¤°à¥‡à¤•à¥‹ à¤¥à¤¿à¤¯à¥‹ à¥¤ 
à¤œà¤¿à¤²à¥à¤²à¤¾ à¤ªà¥à¤°à¤¶à¤¾à¤¸à¤¨ à¤•à¤¾à¤°à¥à¤¯à¤¾à¤²à¤¯à¤²à¥‡ à¤¤à¤¾à¤°à¥‡à¤–à¤®à¤¾ à¤›à¤¾à¤¡à¥‡à¤ªà¤›à¤¿ à¤ªà¥à¤°à¤¹à¤°à¥€à¤²à¥‡ à¤•à¤¾à¤°à¥à¤¯à¤¾à¤²à¤¯ à¤¹à¤¾à¤¤à¤¾à¤¬à¤¾à¤Ÿ à¤‰à¤¨à¥€à¤¹à¤°à¥à¤²à¤¾à¤ˆ à¤ªà¥à¤¨: à¤ªà¤•à¥à¤°à¤¾à¤‰ à¤—à¤°à¥‡à¤•à¥‹ à¤¹à¥‹ à¥¤ à¤ªà¥à¤°à¤®à¥à¤– à¤œà¤¿à¤²à¥à¤²à¤¾ à¤…à¤§à¤¿à¤•à¤¾à¤°à¥€ à¤µà¤¿à¤·à¥à¤£à¥à¤¬à¤¹à¤¾à¤¦à¥à¤° à¤¥à¤¾à¤ªà¤¾à¤²à¥‡ à¤¤à¤¾à¤°à¥‡à¤–à¤®à¤¾ à¤›à¤¾à¤¡à¥‡à¤ªà¤›à¤¿ à¤•à¤¾à¤°à¥à¤¯à¤¾à¤²à¤¯ à¤¹à¤¾à¤¤à¤¾à¤¬à¤¾à¤Ÿ à¤‰à¤¨à¥€à¤¹à¤°à¥à¤²à¤¾à¤ˆ à¤ªà¤•à¥à¤°à¤¾à¤‰ à¤—à¤°à¤¿à¤à¤•à¥‹ à¤¹à¥‹ à¥¤
à¤ªà¤•à¥à¤°à¤¾à¤‰ à¤ªà¤°à¥‡à¤•à¤¾à¤¹à¤°à¥à¤²à¥‡ à¤†à¤«à¥‚à¤¹à¤°à¥à¤²à¥‡ à¤•à¥à¤¨à¥ˆ à¤…à¤ªà¤°à¤¾à¤§ à¤¨à¤—à¤°à¥‡à¤•à¥‹ à¤¤à¤° à¤ªà¥à¤°à¤¹à¤°à¥€ à¤ªà¥à¤°à¤¶à¤¾à¤¸à¤¨à¤²à¥‡ à¤ªà¥à¤¨: à¤à¥à¤ à¥‹ à¤®à¥à¤¦à¥à¤¦à¤¾ à¤²à¤—à¤¾à¤ˆ à¤ªà¤•à¥à¤°à¤¾à¤‰ à¤—à¤°à¥‡à¤•à¥‹ à¤­à¤¨à¥à¤¦à¥ˆ à¤†à¤ªà¤¤à¥à¤¤à¥€ à¤œà¤¨à¤¾à¤à¤•à¤¾ à¤›à¤¨à¥ à¥¤ à¤šà¥à¤¨à¤¾à¤µà¤¸à¤®à¥à¤® à¤‰à¤¨à¥€à¤¹à¤°à¥à¤²à¤¾à¤ˆ à¤¹à¤¿à¤°à¤¾à¤¸à¤¤à¤®à¤¾ à¤°à¤¾à¤–à¥à¤¨à¥‡ à¤ªà¥à¤°à¤¹à¤°à¥€ à¤¸à¥à¤°à¥‹à¤¤à¤²à¥‡ à¤¬à¤¤à¤¾à¤¯à¥‹ à¥¤ à¤ªà¥à¤°à¤¹à¤°à¥€ à¤‰à¤ªà¤°à¥€à¤•à¥à¤·à¤• à¤­à¤°à¤¤à¤¬à¤¹à¤¾à¤¦à¥à¤° à¤¬à¥‹à¤¹à¥‹à¤°à¤¾à¤²à¥‡ à¥§à¥© à¤œà¤¨à¤¾à¤²à¤¾à¤ˆ à¤ªà¥à¤¨: à¤ªà¤•à¥à¤°à¤¾à¤‰ à¤—à¤°à¤¿à¤à¤•à¥‹ à¤¬à¤¤à¤¾à¤ à¥¤</t>
  </si>
  <si>
    <t xml:space="preserve">CPN, News Media, Election Related Violence, Incident, </t>
  </si>
  <si>
    <t xml:space="preserve">http://kantipur.ekantipur.com/news/2017-05-30/20170530183734.html </t>
  </si>
  <si>
    <t>Nagarik: A man's dead body found in abhorrent condition | à¤µà¤¿à¤­à¤¤à¥à¤¸ à¤…à¤µà¤¸à¥à¤¥à¤¾à¤®à¤¾ à¤à¤• à¤ªà¥à¤°à¥à¤·à¤•à¥‹ à¤¶à¤µ à¤«à¥‡à¤²à¤¾ à¥¤(updated)</t>
  </si>
  <si>
    <t>Laxmipur-3, Siraha</t>
  </si>
  <si>
    <t>Alert: Siraha/May 31, Laxmipur-3 Thalaha ma daharilo hatiyaar prahar gari ek byakti ko hatya.(updated)
A man's dead body with a deep attack on head and neck slited was found in Ramaul, Siraha-4. The deceased was identified as 34-years-old Satrughan Yadav of Laxmipur-3, Thahala Siraha. SP Sekhar Koirala has suspected that the incident took place when Yadav was going to in-laws' from Madar to Buspit, Siraha-6. The dead body has been taken to District Hospital for postmortem examination. According to SP Koirala, his wife and brother-in-law have been held for further investigation. 
à¤¸à¤¿à¤°à¤¹à¤¾à¤®à¤¾  à¤Ÿà¤¾à¤‰à¤•à¥‹à¤®à¤¾ à¤§à¤¾à¤°à¤¿à¤²à¥‹ à¤¹à¤¤à¤¿à¤¯à¤¾à¤°à¤•à¥‹ à¤ªà¥à¤°à¤¹à¤¾à¤° à¤° à¤˜à¤¾à¤à¤Ÿà¥€ à¤›à¤¿à¤¨à¤¾à¤‡à¤à¤•à¥‹ à¤…à¤µà¤¸à¥à¤¥à¤¾à¤®à¤¾ à¤à¤•à¤œà¤¨à¤¾ à¤ªà¥à¤°à¥à¤·à¤•à¥‹ à¤¶à¤µ à¤«à¥‡à¤²à¤¾ à¤ªà¤°à¥‡à¤•à¥‹ à¤›à¥¤
à¤¸à¤¿à¤°à¤¹à¤¾ à¤²à¤•à¥à¤·à¥à¤®à¥€à¤ªà¥à¤° à¥© à¤¥à¤¹à¤²à¤¾à¤•à¤¾ à¥©à¥ª à¤µà¤°à¥à¤·à¥€à¤¯ à¤¸à¤¤à¥à¤°à¥à¤˜à¤¨ à¤¯à¤¾à¤¦à¤µà¤•à¥‹ à¤¶à¤µ à¤¸à¤¿à¤°à¤¹à¤¾ à¥ª à¤°à¤®à¥Œà¤²à¤®à¤¾ à¤¹à¤¤à¥à¤¯à¤¾ à¤—à¤°à¤¿à¤à¤•à¥‹ à¤…à¤µà¤¸à¥à¤¥à¤¾à¤®à¤¾ à¤­à¥‡à¤Ÿà¤¿à¤à¤•à¥‹ à¤¹à¥‹ à¥¤ 
à¤¸à¤¿à¤°à¤¹à¤¾à¤•à¤¾ à¤à¤¸à¤ªà¥€ à¤¶à¥‡à¤–à¤° à¤•à¥‹à¤‡à¤°à¤¾à¤²à¤¾à¤•à¤¾ à¤…à¤¨à¥à¤¸à¤¾à¤° à¤®à¤¾à¤¡à¤°à¤¬à¤¾à¤Ÿ à¤¸à¤¿à¤°à¤¹à¤¾ à¥¬ à¤¬à¤¸à¤ªà¤¿à¤Ÿ à¤¸à¤¸à¥à¤°à¤¾à¤²à¥€ à¤¤à¤°à¥à¤« à¤œà¤¾à¤à¤¦à¥ˆ à¤—à¤°à¥à¤¦à¤¾ à¤‰à¤¨à¤•à¥‹ à¤¹à¤¤à¥à¤¯à¤¾ à¤­à¤à¤•à¥‹ à¤…à¤¨à¥à¤®à¤¾à¤¨ à¤—à¤°à¤¿à¤à¤•à¥‹ à¤› à¥¤
à¤‰à¤¨à¤•à¥‹ à¤¶à¤¬ à¤ªà¥‹à¤·à¥à¤Ÿ à¤®à¤¾à¤°à¥à¤Ÿà¤®à¤•à¤¾ à¤²à¤¾à¤—à¤¿ à¤œà¤¿à¤²à¥à¤²à¤¾ à¤…à¤¸à¥à¤ªà¤¤à¤¾à¤² à¤¸à¤¿à¤°à¤¹à¤¾à¤®à¤¾ à¤°à¤¾à¤–à¤¿à¤à¤•à¥‹ à¤› à¥¤ à¤˜à¤Ÿà¤¨à¤¾à¤•à¥‹ à¤¥à¤ª à¤…à¤¨à¥à¤¸à¤¨à¥à¤§à¤¾à¤•à¤¾ à¤²à¤¾à¤—à¤¿ à¤®à¥ƒà¤¤à¤•à¤•à¤¾ à¤¸à¤¾à¤²à¥‹ à¤° à¤ªà¤¤à¥à¤¨à¥€à¤²à¤¾à¤ˆ à¤¨à¤¿à¤¯à¤¨à¥à¤¤à¥à¤°à¤£ à¤²à¤¿à¤‡à¤à¤•à¥‹ à¤à¤¸à¤ªà¥€ à¤•à¥‹à¤‡à¤°à¤¾à¤²à¤¾à¤²à¥‡ à¤¬à¤¤à¤¾à¤ à¥¤
Updated........................................
Siraha police held two persons on the charge of their alleged involvement in murdering a man in Laxmipur, Bishnupur rural municipality, in the district last evening. 
The second wife of Shatrundhan Yadav,34, Shubakala Devi Yadav,25 and Ram Charita Thakur,55 of Siraha municipality were held on the charge of murdering shatrudhan. 
As we have found some clues of Shuvakala Devi and Thakur's involvement in the murder, we arrested them from Hem Narayan Chowk of the district headquaters last evening said police. 
According to district police office Siraha chief SP Shekhar Koirala, a murder case has been lodged against the duo and investigation is under way. 
The body of Shatrudhan was recovered from a bamboo grove with brusies on the head and neck at Basabitta on May 31. Shuvakala has her maternal house at Basabitta. She had been staying there for a week when her husband was murdered. 
police personnel involved in the investigation surmise that Shuvakala might have ploted the murder in conclusion with thakur as her husband was staying with his first wife and Shuvakala and Shatrudhan had a dispute over property ownership.</t>
  </si>
  <si>
    <t>524 1 03 16 5 075</t>
  </si>
  <si>
    <t>Laxmipur(Pra.Ma.)</t>
  </si>
  <si>
    <t xml:space="preserve">http://www.nagariknews.com/news/20968/ "Newspaper" "Rajbiraj dainik" "Aajako Vatavaran" "Pradesh" "Maraganugaami" "Himalayan times" "Nawasangram Daily" "Chitwan Post" </t>
  </si>
  <si>
    <t xml:space="preserve">National/Online Media "Local Newspaper: Dhanusha" "Local Newspaper: Saptari" "Local Newspaper: Siraha" "Local Newspaper: Chitwan" </t>
  </si>
  <si>
    <t>Janakpur Express: RJP-N stages Laathi rally in Janakpur | à¤°à¤¾à¤œà¤ªà¤¾ à¤¨à¥‡à¤ªà¤¾à¤²à¤¦à¥à¤µà¤¾à¤°à¤¾ à¤²à¤¾à¤ à¥€ à¤œà¥à¤²à¥à¤¸à¥¤</t>
  </si>
  <si>
    <t>Alert: Dhanusha/May 29, Sambidhan samsodhan ko maag gardai Ra-Ja-Pa dwara Aaitabar Janakpur ma laathi julus pradarshan.
Rastiya Janata Party Nepal (RJP-N)staged a Laathi rally in Janakpurdham on Sunday, May 28, as a part of it's pre-scheduled protest demanding the amendment of constitution before conducting the second phase of local election. The rally starting from Janak chowk circled around the city. RJP-N is agitating strongly demanding for the implementation of 3-points agreement made by the government with Federal Alliance, UDMF in the past. 
à¤¸à¤‚à¤µà¤¿à¤§à¤¾à¤¨ à¤¸à¤‚à¤¶à¥‹à¤§à¤¨à¤¸à¤¹à¤¿à¤¤à¤•à¥‹ à¤®à¤¾à¤—à¤¹à¤°à¥ à¤ªà¥à¤°à¤¾ à¤—à¤°à¥à¤¨à¥ à¤ªà¤°à¥à¤¨à¥‡ à¤®à¤¾à¤— à¤—à¤°à¥à¤¦à¥ˆ à¤°à¤¾à¤·à¥à¤Ÿà¥à¤°à¤¿à¤¯ à¤œà¤¨à¤¤à¤¾ à¤ªà¤¾à¤°à¥à¤Ÿà¥€ à¤¨à¥‡à¤ªà¤¾à¤² à¤§à¤¨à¥à¤·à¤¾à¤²à¥‡ à¤†à¤ˆà¤¤à¤¬à¤¾à¤° à¤œà¤¨à¤•à¤ªà¥à¤°à¤§à¤¾à¤®à¤¸à¤¹à¤¿à¤¤ à¤¤à¤°à¤¾à¤ˆ à¤®à¤§à¥‡à¤¶à¤•à¥‹ à¤œà¤¿à¤²à¥à¤²à¤¾à¤¹à¤°à¥à¤®à¤¾ à¤²à¤¾à¤ à¥€ à¤œà¥à¤²à¥à¤¸ à¤ªà¥à¤°à¤¦à¤°à¥à¤¶à¤¨ à¤—à¤°à¥‡à¤•à¥‹ à¤› à¥¤ à¤œà¤¨à¤•à¤ªà¥à¤°à¤•à¥‹ à¤œà¤¨à¤• à¤šà¥Œà¤•à¤¬à¤¾à¤Ÿ à¤¶à¥à¤°à¥ à¤­à¤à¤•à¥‹ à¤²à¤¾à¤ à¥€ à¤¸à¤¹à¤¿à¤¤à¤•à¥‹ à¤–à¤¬à¤°à¤¦à¤¾à¤°à¥€ à¤œà¥à¤²à¥à¤¸à¤²à¥‡ à¤¨à¤—à¤°à¤•à¥‹ à¤µà¤¿à¤­à¤¿à¤¨à¥à¤¨ à¤­à¤¾à¤—à¤•à¥‹ à¤ªà¤°à¤¿à¤•à¥à¤°à¤®à¤¾ à¤—à¤°à¥‡à¤•à¤¾ à¤¥à¤¿à¤ à¥¤ à¤°à¤¾à¤œà¤ªà¤¾ à¤¨à¥‡à¤ªà¤¾à¤²à¤²à¥‡ à¤¸à¤‚à¤˜à¥€à¤¯ à¤—à¤ à¤¬à¤¨à¥à¤§à¤¨ à¤¤à¤¥à¤¾ à¤¸à¤‚à¤¯à¥à¤•à¥à¤¤ à¤²à¥‹à¤•à¤¤à¤¾à¤¨à¥à¤¤à¥à¤°à¤¿à¤• à¤®à¤§à¥‡à¤¶à¥€ à¤®à¥‹à¤°à¥à¤šà¤¾à¤¸à¤à¤— à¤µà¤¿à¤—à¤¤à¤®à¤¾ à¤­à¤à¤•à¥‹ à¤¤à¥€à¤¨ à¤¬à¥à¤à¤¦à¥‡ à¤¸à¤®à¤à¤¦à¤¾à¤°à¥€ à¤•à¤¾à¤°à¥à¤¯à¤¾à¤¨à¥à¤µà¤¯à¤¨à¤•à¥‹ à¤®à¤¾à¤— à¤—à¤°à¥à¤¦à¥ˆ à¤šà¤°à¤£à¤¬à¤¦à¥à¤§ à¤¶à¤¸à¤•à¥à¤¤ à¤†à¤¨à¥à¤¦à¥‹à¤²à¤¨à¤®à¤¾ à¤‰à¤¤à¥à¤°à¥‡à¤•à¤¾ à¤›à¤¨à¥ à¥¤</t>
  </si>
  <si>
    <t xml:space="preserve">Janakpur Express "Janakpur Today" "Newspaper" </t>
  </si>
  <si>
    <t>Ujyaalo: Journo beaten by cadres of Maoist Center | à¤®à¤¾à¤“à¤µà¤¾à¤¦à¥€ à¤•à¤¾à¤°à¥à¤¯à¤•à¤°à¥à¤¤à¤¾à¤¦à¥à¤µà¤¾à¤°à¤¾ à¤ªà¤¤à¥à¤°à¤•à¤¾à¤°à¤®à¤¾à¤¥à¤¿ à¤•à¥à¤Ÿà¤ªà¤¿à¤Ÿ à¥¤</t>
  </si>
  <si>
    <t>Malarani-8, Hansapur</t>
  </si>
  <si>
    <t>Alert: Arghakhanchi/May 30, Malarani-8 ma maobadi kendra ka karyakarta dwara patrakaar maathi kutpit.
Cadres of CPN Moist(Centre) have beaten Journalists in Malarani rural municipality-3 of Argakhachi district. Journalist Krishna Prasad Pandey was beaten on his way to Sandhikharka, district headquarter. Pandey who has sustained injuries in face and head is working with Khasyauli FM, Lumbini TV, Bulanda Weekly, Suryadaya FM as well as Argakhachi Times. 
DSP Ek Narayan Koirala said that investigation regarding the incident is being carried out. Pandey after treatment at Sandhikharka District Hospital was referred to Butwal for further treatment. Meanwhile, FNJ, Press Chautari, Bulanda National Weekly and Argakhachi Times have protested about the incident. 
à¤…à¤°à¥à¤˜à¤¾à¤–à¤¾à¤à¤šà¥€à¤•à¥‹ à¤®à¤¾à¤²à¤¾à¤°à¤¾à¤¨à¥€ à¤—à¤¾à¤‰à¤à¤ªà¤¾à¤²à¤¿à¤•à¤¾â€“à¥® à¤¹à¤‚à¤¸à¤ªà¥à¤°à¤®à¤¾ à¤¨à¥‡à¤•à¤ªà¤¾ à¤®à¤¾à¤“à¤µà¤¾à¤¦à¥€ à¤•à¥‡à¤¨à¥à¤¦à¥à¤°à¤•à¤¾ à¤•à¤¾à¤°à¥à¤¯à¤•à¤°à¥à¤¤à¤¾à¤²à¥‡ à¤¸à¤žà¥à¤šà¤¾à¤°à¤•à¤°à¥à¤®à¥€à¤²à¤¾à¤ˆ à¤•à¥à¤Ÿà¤ªà¤¿à¤Ÿ à¤—à¤°à¥‡à¤•à¤¾ à¤›à¤¨à¥ à¥¤  
à¤¸à¤¦à¤°à¤®à¥à¤•à¤¾à¤® à¤¸à¤¨à¥à¤§à¤¿à¤–à¤°à¥à¤• à¤†à¤‰à¤à¤¦à¥ˆ à¤—à¤°à¥à¤¦à¤¾ à¤ªà¤¤à¥à¤°à¤•à¤¾à¤° à¤•à¥ƒà¤·à¥à¤£à¤ªà¥à¤°à¤¸à¤¾à¤¦ à¤ªà¤¾à¤£à¥à¤¡à¥‡à¤²à¤¾à¤ˆ à¤®à¤¾à¤“à¤¬à¤¾à¤¦à¥€ à¤•à¥‡à¤¨à¥à¤¦à¥à¤°à¤•à¤¾ à¤•à¤¾à¤°à¥à¤¯à¤•à¤°à¥à¤¤à¤²à¥‡ à¤•à¥à¤Ÿà¤ªà¤¿à¤Ÿ à¤—à¤°à¥‡à¤•à¤¾ à¤¹à¥à¤¨à¥ à¥¤ à¤–à¤¸à¥à¤¯à¥Œà¤²à¥€ à¤à¤« à¤à¤®, à¤²à¥à¤®à¥à¤¬à¤¿à¤¨à¥€ à¤Ÿà¥‡à¤²à¤¿à¤­à¤¿à¤œà¤¨, à¤¬à¥à¤²à¤¨à¥à¤¦ à¤¸à¤¾à¤ªà¥à¤¤à¤¾à¤¹à¤¿à¤•, à¤¸à¥‚à¥‚à¤°à¥à¤¯à¥‹à¤¦à¤¯ à¤à¤«à¤à¤® à¤° à¤…à¤°à¥à¤˜à¤¾à¤–à¤¾à¤à¤šà¥€ à¤Ÿà¤¾à¤‡à¤®à¥à¤¸ à¤²à¤—à¤¾à¤¯à¤¤à¤•à¤¾ à¤®à¤¿à¤¡à¤¿à¤¯à¤¾à¤®à¤¾ à¤•à¤¾à¤°à¥à¤¯à¤°à¤¤ à¤ªà¤¾à¤£à¥à¤¡à¥‡à¤•à¥‹ à¤…à¤¨à¥à¥à¤¹à¤¾à¤° à¤° à¤Ÿà¤¾à¤‰à¤•à¥‹à¤®à¤¾ à¤šà¥‹à¤Ÿ à¤²à¤¾à¤—à¥‡à¤•à¥‹ à¤› à¥¤
à¤‰à¤¹à¤¾à¤à¤²à¤¾à¤ˆ à¤œà¤¿à¤²à¥à¤²à¤¾ à¤…à¤¸à¥à¤ªà¤¤à¤¾à¤² à¤¸à¤¨à¥à¤§à¤¿à¤–à¤°à¥à¤•à¤®à¤¾ à¤‰à¤ªà¤šà¤¾à¤° à¤—à¤°à¥€ à¤¥à¤ª à¤‰à¤ªà¤šà¤¾à¤°à¤•à¤¾ à¤²à¤¾à¤—à¤¿ à¤¬à¥à¤Ÿà¤µà¤² à¤°à¤¿à¤«à¤° à¤—à¤°à¤¿à¤à¤•à¥‹ à¤› à¥¤ à¤˜à¤Ÿà¥à¤¨à¤¾à¤•à¥‹ à¤µà¤¿à¤·à¤¯à¤®à¤¾ à¤…à¤¨à¥à¤¸à¤¨à¥à¤§à¤¾à¤¨ à¤­à¤‡à¤°à¤¹à¥‡à¤•à¥‹ à¤ªà¥à¤°à¤¹à¤°à¥€ à¤¨à¤¾à¤¯à¤µ à¤‰à¤ªà¤°à¥€à¤•à¥à¤·à¤• à¤à¤•à¤¨à¤¾à¤°à¤¾à¤¯à¤£ à¤•à¥‹à¤‡à¤°à¤¾à¤²à¤¾à¤²à¥‡ à¤œà¤¾à¤¨à¤•à¤¾à¤°à¥€ à¤¦à¤¿à¤¨à¥à¥à¤­à¤¯à¥‹ à¥¤
à¤¨à¥‡à¤ªà¤¾à¤² à¤ªà¤¤à¥à¤°à¤•à¤¾à¤° à¤®à¤¹à¤¾à¤¸à¤‚à¤˜, à¤ªà¥à¤°à¥‡à¤¸ à¤šà¥Œà¤¤à¤¾à¤°à¥€, à¤¬à¥à¤²à¤¨à¥à¤¦ à¤°à¤¾à¤·à¥à¤Ÿà¥à¤°à¤¿à¤¯ à¤¸à¤¾à¤ªà¥à¤¤à¤¾à¤¹à¤¿à¤• à¤° à¤…à¤°à¥à¤˜à¤¾à¤–à¤¾à¤à¤šà¥€ à¤Ÿà¤¾à¤‡à¤®à¥à¤¸ à¤²à¤—à¤¾à¤¯à¤¤à¤•à¤¾ à¤¸à¤žà¥à¤šà¤¾à¤° à¤®à¤¾à¤§à¥à¤¯à¤®à¤²à¥‡ à¤˜à¤Ÿà¤¨à¤¾à¤•à¥‹ à¤µà¤¿à¤°à¥‹à¤§ à¤—à¤°à¥‡à¤•à¤¾ à¤›à¤¨à¥ à¥¤</t>
  </si>
  <si>
    <t xml:space="preserve">CPN (Maoist Center), Journalist related, Attack, INJURED, HRD Threats, Nepal Police (responding), News Media, Incident, Investigation / Prosecution, </t>
  </si>
  <si>
    <t>524 3 09 50 5 010</t>
  </si>
  <si>
    <t xml:space="preserve">http://ujyaaloonline.com/news/77028/press/ "Nawa Tilottama" "Lumbini Dainik" </t>
  </si>
  <si>
    <t>Rajbiraj Today: Brick Factory staff found dead | à¤ˆà¤Ÿà¤¾à¤ à¤‰à¤¦à¥à¤¯à¥‹à¤—à¤®à¤¾ à¤•à¤¾à¤°à¥à¤¯à¤°à¤¤ à¤à¤• à¤•à¤¾à¤®à¤¦à¤¾à¤°à¤•à¥‹ à¤¶à¤‚à¤•à¤¾à¤¸à¥à¤ªà¤¦ à¤®à¥ƒà¤¤à¥à¤¯à¥ à¥¤</t>
  </si>
  <si>
    <t>Saptari, Sagarmatha, Eastern Region, Nepal</t>
  </si>
  <si>
    <t>Alert: Saptari/May 29, Rupani gaupalika-3 ma raheko itta udhyog ma karyarat ek kaamdaar ko Shanibaar sankaspad mrityu. 
A staff of Purnima Brick Factory in Rupani Rural Municipality-3 of Saptari district has been found dead under suspicious circumstances. According to police, the deceased is 45-year-old Tej Narayan Banabariya (Yadav) of Yoginiya, Hanumannagar Kankalini municipality-1 . Yadav was Assistant Accountant in the company. According to deceased's family, though his dead body was found around noon on Saturday, Upendra Yadav as well as other members of the staff didn't inform the police. It was only when his body was taken to Gajendra Narayan Singh Sagarmatha Zonal Hospital in Rajbiraj claiming Yadav was killed in an accident in company, police knew about the incident. According to DSP Yadav Raj Upreti, police is investigating into the incident. 
à¤¸à¤ªà¥à¤¤à¤°à¥€à¤•à¥‹ à¤°à¥à¤ªà¤¨à¥€ à¤—à¤¾à¤‰à¤à¤ªà¤¾à¤²à¤¿à¤•à¤¾ à¥© à¤®à¤¾ à¤°à¤¹à¥‡à¤•à¥‹ à¤ªà¥‚à¤°à¥à¤£à¤¿à¤®à¤¾ à¤ˆà¤Ÿà¤¾à¤ à¤‰à¤¦à¥à¤¯à¥‹à¤—à¤®à¤¾ à¤•à¤¾à¤°à¥à¤¯à¤°à¤¤ à¤à¤• à¤•à¤¾à¤®à¤¦à¤¾à¤°à¤•à¥‹ à¤¶à¤‚à¤•à¤¾à¤¸à¥à¤ªà¤¦ à¤…à¤µà¤¸à¥à¤¥à¤¾à¤®à¤¾ à¤¶à¤µ à¤«à¥‡à¤²à¤¾ à¤ªà¤°à¥‡à¤•à¥‹ à¤› à¥¤ 
à¤‰à¤•à¥à¤¤ à¤‰à¤¦à¥à¤¯à¥‹à¤—à¤®à¤¾ à¤•à¤¾à¤°à¥à¤¯à¤°à¤¤ à¤¸à¤¹à¤¾à¤¯à¤• à¤®à¥à¤¨à¥à¤¸à¥€ à¤¸à¤ªà¥à¤¤à¤°à¥€ à¤¹à¤¨à¥à¤®à¤¾à¤¨ à¤¨à¤—à¤° à¤•à¤‚à¤•à¤¾à¤²à¤¿à¤¨à¥€ à¤¨à¤—à¤°à¤ªà¤¾à¤²à¤¿à¤•à¤¾ à¥§ à¤¨à¤®à¥à¤¬à¤° à¤¯à¥‹à¤—à¤¿à¤¨à¤¿à¤¯à¤¾ à¤˜à¤° à¤­à¤à¤•à¤¾ à¥ªà¥« à¤µà¤°à¥à¤·à¥€à¤¯à¤¾ à¤¤à¥‡à¤œ à¤¨à¤¾à¤°à¤¾à¤¯à¤£ à¤¬à¤¨à¤¬à¤°à¤¿à¤¯à¤¾ (à¤¯à¤¾à¤¦à¤µ) à¤•à¥‹ à¤¶à¤µ à¤‰à¤¦à¥à¤¯à¥‹à¤—à¤•à¥‹ à¤¦à¤•à¥à¤·à¤¿à¤£à¥€ à¤­à¤¾à¤—à¤®à¤¾ à¤«à¥‡à¤²à¤¾ à¤ªà¤°à¥‡à¤•à¥‹ à¤ªà¥à¤°à¤¹à¤°à¥€à¤•à¥‹ à¤­à¤¨à¤¾à¤ˆ à¤› à¥¤ à¤ªà¤°à¤¿à¤µà¤¾à¤°à¤œà¤¨à¤²à¥‡ à¤¬à¤¨à¤¬à¤°à¤¿à¤¯à¤¾à¤•à¥‹ à¤¹à¤¤à¥à¤¯à¤¾ à¤­à¤à¤•à¥‹ à¤­à¤¨à¤¿ à¤†à¤°à¥‹à¤ª à¤²à¤—à¤¾à¤à¤•à¤¾ à¤›à¤¨à¥ à¥¤ à¤¶à¤¨à¤¿à¤µà¤¾à¤° à¤®à¤§à¥à¤¯à¤¾à¤¨à¥à¤¨ à¥§à¥¨ à¤¬à¤œà¥‡ à¤¨à¥ˆ à¤‰à¤¨à¤•à¥‹ à¤¶à¤µ à¤ˆà¤Ÿà¥à¤Ÿà¤¾ à¤‰à¤¦à¥à¤¯à¥‹à¤—à¤•à¥‹ à¤«à¥‡à¤²à¤¾ à¤ªà¤°à¥‡à¤•à¥‹ à¤¥à¤¿à¤¯à¥‹ à¥¤ à¤ˆà¤Ÿà¤¾ à¤‰à¤¦à¥à¤¯à¥‹à¤—à¤®à¥ˆ à¤®à¥à¤¨à¥à¤¸à¥€à¤•à¥‹ à¤°à¥à¤ªà¤®à¤¾ à¤•à¤¾à¤°à¥à¤¯à¤°à¤¤ à¤®à¥ƒà¤¤à¤•à¤•à¤¾ à¤—à¤¾à¤‰à¤à¤²à¥‡ à¤¨à¥ˆ à¤°à¤¹à¥‡à¤•à¤¾ à¤¨à¤¾à¤¤à¤¾à¤®à¤¾ à¤­à¤¤à¤¿à¤œà¤¾ à¤ªà¤°à¥à¤¨à¥‡ à¤‰à¤ªà¥‡à¤¨à¥à¤¦ à¤¯à¤¾à¤¦à¤µ à¤° à¤‰à¤¦à¥à¤¯à¥‹à¤—à¤•à¤¾ à¤…à¤¨à¥à¤¯ à¤•à¤°à¥à¤®à¤šà¤¾à¤°à¥€ à¤­à¤¨à¥‡ à¤ªà¥à¤°à¤¹à¤°à¥€à¤²à¤¾à¤ˆ à¤•à¥à¤¨à¥ˆ à¤œà¤¾à¤¨à¤•à¤¾à¤°à¥€ à¤—à¤°à¤¾à¤à¤¨à¤¨à¥ à¥¤ à¤°à¤¾à¤¤à¥€ à¥® à¤¬à¤œà¥‡à¤¤à¤¿à¤° à¤‰à¤ªà¥‡à¤¨à¥à¤¦à¤¸à¤¹à¤¿à¤¤à¤•à¤¾à¤¹à¤°à¥à¤²à¥‡ à¤¦à¥à¤°à¥à¤˜à¤Ÿà¤¨à¤¾à¤®à¤¾ à¤ªà¤°à¤¿ à¤¬à¤¨à¤¬à¤°à¤¿à¤¯à¤¾à¤®à¤¾ à¤®à¥ƒà¤¤à¥à¤¯à¥ à¤­à¤à¤•à¥‹ à¤­à¤¨à¥à¤¦à¥ˆ à¤®à¥ƒà¤¤à¤•à¤•à¥‹ à¤¶à¤µ à¤°à¤¾à¤œà¤µà¤¿à¤°à¤¾à¤œà¤¸à¥à¤¥à¤¿à¤¤ à¤—à¤œà¥‡à¤¨à¥à¤¦ à¤¨à¤¾à¤°à¤¾à¤¯à¤£ à¤¸à¤¿à¤‚à¤¹ à¤¸à¤—à¤°à¤®à¤¾à¤¥à¤¾ à¤…à¤žà¥à¤šà¤² à¤…à¤¸à¥à¤ªà¤¤à¤¾à¤² à¤ªà¥à¤°à¥ à¤¯à¤¾à¤à¤ªà¤›à¤¿ à¤¬à¤²à¥à¤² à¤ªà¥à¤°à¤¹à¤°à¥€à¤²à¥‡ à¤®à¥ƒà¤¤à¥à¤¯à¥à¤¬à¤¾à¤°à¥‡ à¤œà¤¾à¤¨à¤•à¤¾à¤°à¥€ à¤ªà¤¾à¤à¤•à¥‹ à¤¸à¤ªà¥à¤¤à¤°à¥€à¤•à¤¾ à¤¡à¤¿à¤à¤¸à¤ªà¥€ à¤¯à¤¾à¤¦à¤µ à¤°à¤¾à¤œ à¤‰à¤ªà¥à¤°à¤¤à¥€à¤²à¥‡ à¤œà¤¾à¤¨à¤•à¤¾à¤°à¥€ à¤¦à¤¿à¤ à¥¤</t>
  </si>
  <si>
    <t xml:space="preserve">Rajbiraj Today "Rajbiraj Dainik" "Aajako Vatavaran" "Janakpur Today" </t>
  </si>
  <si>
    <t>Sadbhav: Office padlocked in dissatisfaction of Ticket distribution | à¤Ÿà¤¿à¤•à¤Ÿà¤•à¥‹ à¤…à¤¸à¤¨à¥à¤¤à¥à¤·à¥à¤Ÿà¥€ à¤ªà¥‹à¤–à¥à¤¦à¥ˆ à¤¤à¤¾à¤²à¤¾à¤¬à¤¨à¥à¤¦à¥€ à¥¤</t>
  </si>
  <si>
    <t>Alert: Banke/May 29, Ticket bitaran ma asantusti pokhdai Nepali Congress chetra no. 3 ka asantusta paksha dwara karyalaya ma talabandi.
NC cadres in area no. 3 padlocked party office expressing dissatisfaction in distribution of ticket. The dissatisfied cadres in area no 3.  padlocked the office in Nepalgunj.
The Regional Chairperson distributed the tickets as per his own will, according to Raju Thapa on whose leadership the padlocking was done.
According to Thapa, the tickets were distributed without any consultation because of which they had to padlock the office. 
à¤Ÿà¤¿à¤•à¤Ÿ à¤µà¤¿à¤¤à¤°à¤£à¤•à¥‹ à¤…à¤¸à¤¨à¥à¤¤à¥à¤·à¥à¤Ÿà¥€ à¤ªà¥‹à¤–à¥à¤¦à¥ˆ à¤¨à¥‡à¤ªà¤¾à¤²à¥€ à¤•à¤¾à¤‚à¤—à¥à¤°à¥‡à¤¸ à¤•à¥à¤·à¥‡à¤¤à¥à¤° à¤¨à¤®à¥à¤¬à¤° à¥© à¤•à¤¾ à¤…à¤¸à¤¨à¥à¤¤à¥à¤·à¥à¤Ÿ à¤ªà¤•à¥à¤·à¤²à¥‡ à¤•à¤¾à¤°à¥à¤¯à¤¾à¤²à¤¯à¤®à¤¾ à¤¸à¥‹à¤®à¤¬à¤¾à¤° à¤¤à¤¾à¤²à¤¾à¤¬à¤¨à¥à¤¦à¥€ à¤—à¤°à¥‡à¤•à¤¾ à¤›à¤¨à¥ à¥¤ 
à¤•à¥à¤·à¥‡à¤¤à¥à¤°à¥€à¤¯ à¤¸à¤­à¤¾à¤ªà¤¤à¤¿à¤²à¥‡ à¤®à¤¨à¥‹à¤®à¤¾à¤¨à¥€ à¤¢à¤‚à¤—à¤²à¥‡ à¤‰à¤®à¥à¤®à¥‡à¤¦à¤µà¤¾à¤° à¤›à¤¨à¥‹à¤Ÿ à¤—à¤°à¥‡à¤•à¥‹ à¤­à¤¨à¥à¤¦à¥ˆ à¤°à¤¾à¤œà¥ à¤¥à¤¾à¤ªà¤¾à¤•à¥‹ à¤¨à¥‡à¤¤à¥ƒà¤¤à¥à¤µà¤®à¤¾ à¤°à¤¹à¥‡à¤•à¥‹ à¤¸à¤®à¥à¤¹à¤²à¥‡ à¤¤à¤¾à¤²à¤¾à¤¬à¤¨à¥à¤¦à¥€ à¤—à¤°à¥‡à¤•à¥‹ à¤¹à¥‹ à¥¤ 
à¤•à¥à¤¨à¥ˆ à¤ªà¤°à¤¾à¤®à¤°à¥à¤¸ à¤¨à¥ˆ à¤¨à¤—à¤°à¥‡à¤° à¤•à¥à¤·à¥‡à¤¤à¥à¤°à¥€à¤¯ à¤¸à¤­à¤¾à¤ªà¤¤à¤¿à¤²à¥‡ à¤‰à¤®à¥à¤®à¥‡à¤¦à¤µà¤¾à¤°à¤•à¥‹ à¤Ÿà¥à¤‚à¤—à¥‹ à¤²à¤—à¤¾à¤à¤•à¥‹ à¤œà¤¿à¤•à¤¿à¤° à¤—à¤°à¥à¤¦à¥ˆ à¤¤à¤¾à¤²à¤¾à¤¬à¤¨à¥à¤¦à¥€ à¤—à¤°à¥‡à¤•à¥‹ à¤¥à¤¾à¤ªà¤¾à¤²à¥‡ à¤¬à¤¤à¤¾à¤ à¥¤</t>
  </si>
  <si>
    <t xml:space="preserve">Nepali Congress, News Media, Other Election Related, Incident, Announcements / Demands, Padlocking, </t>
  </si>
  <si>
    <t>INSEC: Husband arrested for killing his wife | à¤ªà¤¤à¥à¤¨à¥€ à¤¹à¤¤à¥à¤¯à¤¾ à¤˜à¤Ÿà¤¨à¤¾à¤•à¤¾ à¤†à¤°à¥‹à¤ªà¤¿à¤¤ à¤—à¤¿à¤°à¤«à¥à¤¤à¤¾à¤° à¥¤</t>
  </si>
  <si>
    <t>Tulsipur-4, Dang</t>
  </si>
  <si>
    <t>Alert: Dang/May 29, Kutpit gari patni hatya gareko arop ma Tulsipur-4 bata ek jana pakrau.
53yrs Dil Bahadur Pun residence of Tulsipur-4, has been arrested on a charge of killing his wife on 29th May. According to the police, 43yrs Goma Pun was beaten up by his husband on 25th May under the influence of alcohol. She died during the course of treatment on 28th May in Kohalpur Medical College.  
Deceased mother filed a complained at the police office against her son-in-law after the death of her daughter. Death body has been sent for post-mortum in Rapti Hospital. 
à¤¤à¥à¤²à¤¸à¥€à¤ªà¥à¤° à¤‰à¤®à¤¨à¤ªà¤¾-à¥ª à¤•à¥€ à¥ªà¥© à¤µà¤°à¥à¤·à¥€à¤¯à¤¾ à¤—à¥‹à¤®à¤¾ à¤ªà¥à¤¨à¤²à¤¾à¤ˆ à¤¹à¤¤à¥à¤¯à¤¾ à¤—à¤°à¥‡à¤•à¥‹ à¤†à¤°à¥‹à¤ªà¤®à¤¾ à¤ªà¥à¤°à¤¹à¤°à¥€à¤²à¥‡ à¤‰à¤¨à¤•à¤¾ à¥«à¥© à¤µà¤°à¥à¤·à¥€à¤¯ à¤ªà¤¤à¤¿ à¤¦à¤¿à¤²à¤¬à¤¹à¤¾à¤¦à¥à¤° à¤ªà¥à¤¨à¤²à¤¾à¤ˆ à¤œà¥‡à¤  à¥§à¥« à¤—à¤¤à¥‡ à¤—à¤¿à¤°à¤«à¥à¤¤à¤¾à¤° à¤—à¤°à¥‡à¤•à¥‹ à¤› à¥¤
à¤ªà¥€à¤¡à¤¿à¤¤ à¤®à¤¹à¤¿à¤²à¤¾à¤²à¤¾à¤ˆ à¤†à¤°à¥‹à¤ªà¤¿à¤¤à¤²à¥‡ à¤®à¤¾à¤¦à¤• à¤ªà¤¦à¤¾à¤°à¥à¤¥ à¤¸à¥‡à¤µà¤¨ à¤—à¤°à¥€ à¤œà¥‡à¤  à¥§à¥§ à¤—à¤¤à¥‡ à¤®à¤°à¤£à¤¾à¤¸à¤¨à¥à¤¨ à¤¹à¥à¤¨à¥‡à¤—à¤°à¥€ à¤•à¥à¤Ÿà¤ªà¤¿à¤Ÿ à¤—à¤°à¥€ à¤˜à¤¾à¤‡à¤¤à¥‡ à¤¬à¤¨à¤¾à¤à¤•à¥‹à¤®à¤¾ à¤ªà¥€à¤¡à¤¿à¤¤ à¤®à¤¹à¤¿à¤²à¤¾à¤•à¥‹ à¤‰à¤ªà¤šà¤¾à¤°à¤•à¤¾ à¤•à¥à¤°à¤®à¤®à¤¾ à¤•à¥‹à¤¹à¤²à¤ªà¥à¤° à¤®à¥‡à¤¡à¤¿à¤•à¤² à¤•à¤²à¥‡à¤œà¤®à¤¾ à¤œà¥‡à¤  à¥§à¥ª à¤—à¤¤à¥‡ à¤°à¤¾à¤¤à¤¿ à¤®à¥ƒà¤¤à¥à¤¯à¥ à¤­à¤à¤•à¥‹ à¤¥à¤¿à¤¯à¥‹ à¥¤
à¤Ÿà¤¾à¤‰à¤•à¥‹ à¤° à¤¶à¤°à¥€à¤°à¤•à¤¾ à¤µà¤¿à¤­à¤¿à¤¨à¥à¤¨ à¤­à¤¾à¤—à¤®à¤¾ à¤—à¤®à¥à¤­à¥€à¤° à¤šà¥‹à¤Ÿ à¤²à¤¾à¤—à¥‡à¤•à¥€ à¤ªà¥à¤¨à¤•à¥‹ à¤®à¥ƒà¤¤à¥à¤¯à¥ à¤­à¤à¤ªà¤›à¤¿ à¤—à¥‹à¤®à¤¾à¤•à¥€ à¤†à¤®à¤¾ à¤­à¤¿à¤®à¤¿ à¤°à¤¾à¤¨à¤¾à¤²à¥‡ à¤œà¥‡à¤  à¥§à¥« à¤—à¤¤à¥‡ à¤‡à¤²à¤¾à¤•à¤¾ à¤ªà¥à¤°à¤¹à¤°à¥€ à¤•à¤¾à¤°à¥à¤¯à¤¾à¤²à¤¯à¤®à¤¾ à¤œà¥à¤µà¤¾à¤à¤‡ à¤µà¤¿à¤°à¥à¤¦à¥à¤§ à¤‰à¤œà¥à¤°à¥€ à¤¦à¤¿à¤à¤•à¥€ à¤›à¤¨à¥ à¥¤
à¤®à¥ƒà¤¤à¤•à¤•à¥‹ à¤¶à¤µà¤•à¥‹ à¤ªà¥‹à¤·à¥à¤Ÿà¤®à¤¾à¤°à¥à¤Ÿà¤® à¤œà¥‡à¤  à¥§à¥« à¤—à¤¤à¥‡ à¤°à¤¾à¤ªà¥à¤¤à¥€ à¤…à¤žà¥à¤šà¤² à¤…à¤¸à¥à¤ªà¤¤à¤¾à¤² à¤¤à¥à¤²à¤¸à¥€à¤ªà¥à¤°à¤®à¤¾ à¤—à¤°à¤¿à¤à¤•à¥‹ à¤‡à¤²à¤¾à¤•à¤¾ à¤ªà¥à¤°à¤¹à¤°à¥€ à¤•à¤¾à¤°à¥à¤¯à¤¾à¤²à¤¯ à¤¤à¥à¤²à¤¸à¥€à¤ªà¥à¤°à¤•à¤¾ à¤¡à¤¿à¤à¤¸à¤ªà¥€ à¤²à¥‹à¤•à¤¨à¤¾à¤¥ à¤¤à¤¿à¤®à¥à¤¸à¤¿à¤¨à¤¾à¤²à¥‡ à¤œà¤¾à¤¨à¤•à¤¾à¤°à¥€ à¤¦à¤¿à¤ à¥¤</t>
  </si>
  <si>
    <t xml:space="preserve">http://inseconline.org/np/news/%e0%a4%aa%e0%a4%a4%e0%a5%8d%e0%a4%a8%e0%a5%80-%e0%a4%b9%e0%a4%a4%e0%a5%8d%e0%a4%af%e0%a4%be-%e0%a4%98%e0%a4%9f%e0%a4%a8%e0%a4%be%e0%a4%95%e0%a4%be-%e0%a4%86%e0%a4%b0%e0%a5%8b%e0%a4%aa%e0%a4%bf-13/ </t>
  </si>
  <si>
    <t>News: NC cadre on hunger strike against distribution of ticket | à¤Ÿà¤¿à¤•à¤Ÿ à¤µà¤¿à¤¤à¤°à¤£à¤µà¤¿à¤°à¥à¤¦à¥à¤§ à¤…à¤¨à¤¶à¤¨à¥¤</t>
  </si>
  <si>
    <t>Alert: Kailali/May 29, Party le ticket bitaran ma anyaaya ra asamaan byabahaar gareko bhandai Nebi sangha Kailali ka purba adhyekchhya amaran anshan ma.
Krishna Bahadur Kuwar, former Kailali district chairman Nepali Congress aligned Nepal Student Union is on hunger strike since the past 6 days expressing dissatisfaction over the distribution of tickets for candidacy for upcoming second phase of local level election. Kuwar has accused Nepali Congress leaders of distributing candidacy tickets of Dhangadhi sub-metropolitan city and other local levels of Kailali district on whim.
à¤ªà¤¾à¤°à¥à¤Ÿà¥€ à¤¨à¥‡à¤¤à¥ƒà¤¤à¥à¤µà¤²à¥‡ à¤Ÿà¤¿à¤•à¤Ÿ à¤µà¤¿à¤¤à¤°à¤£à¤®à¤¾ à¤…à¤¨à¥à¤¯à¤¾à¤¯ à¤° à¤…à¤¸à¤®à¤¾à¤¨ à¤µà¥à¤¯à¤µà¤¹à¤¾à¤° à¤—à¤°à¥‡à¤•à¥‹ à¤†à¤°à¥‹à¤ª à¤²à¤—à¤¾à¤‰à¤à¤¦à¥ˆ à¤à¤• à¤œà¤¨à¤¾ à¤•à¤¾à¤‚à¤—à¥à¤°à¥‡à¤¸ à¤•à¤¾à¤°à¥à¤¯à¤•à¤°à¥à¤¤à¤¾à¤²à¥‡ à¤†à¤®à¤°à¤£ à¤…à¤¨à¤¶à¤¨ à¤¥à¤¾à¤²à¥‡à¤•à¤¾ à¤›à¤¨à¥ à¥¤ à¤§à¤¨à¤—à¤¢à¥€ à¤‰à¤ªà¤®à¤¹à¤¾à¤¨à¤—à¤°à¤ªà¤¾à¤²à¤¿à¤•à¤¾à¤¸à¤¹à¤¿à¤¤ à¤œà¤¿à¤²à¥à¤²à¤¾à¤­à¤°à¤•à¤¾ à¤¸à¥à¤¥à¤¾à¤¨à¥€à¤¯ à¤¤à¤¹à¤•à¥‹ à¤Ÿà¤¿à¤•à¤Ÿ à¤µà¤¿à¤¤à¤°à¤£à¤®à¤¾ à¤­à¤¾à¤—à¤¬à¤¨à¥à¤¡à¤¾ à¤—à¤°à¤¿à¤à¤•à¥‹ à¤­à¤¨à¥à¤¦à¥ˆ à¤¨à¥‡à¤ªà¤¾à¤² à¤µà¤¿à¤¦à¥à¤¯à¤¾à¤°à¥à¤¥à¥€ à¤¸à¤‚à¤˜ à¤•à¥ˆà¤²à¤¾à¤²à¥€à¤•à¤¾ à¤ªà¥‚à¤°à¥à¤µà¤…à¤§à¥à¤¯à¤•à¥à¤· à¤•à¥ƒà¤·à¥à¤£à¤¬à¤¹à¤¾à¤¦à¥à¤° à¤•à¥à¤à¤µà¤°à¤²à¥‡ à¤ªà¤¾à¤°à¥à¤Ÿà¥€ à¤•à¤¾à¤°à¥à¤¯à¤¾à¤²à¤¯à¤®à¤¾ à¤¤à¤¾à¤²à¤¾à¤¬à¤¨à¥à¤¦à¥€ à¤—à¤°à¥‡à¤° à¥¬ à¤¦à¤¿à¤¨à¤¦à¥‡à¤–à¤¿ à¤†à¤®à¤°à¤£ à¤…à¤¨à¤¶à¤¨ à¤¬à¤¸à¥‡à¤•à¤¾ à¤¹à¥à¤¨à¥ à¥¤
â€˜à¤Ÿà¤¿à¤•à¤Ÿ à¤µà¤¿à¤¤à¤°à¤£à¤®à¤¾ à¤…à¤¨à¥à¤¯à¤¾à¤¯ à¤®à¤¾à¤¤à¥à¤° à¤­à¤à¤¨ à¥¤ à¤†à¤°à¥à¤¥à¤¿à¤• à¤²à¥‡à¤¨à¤¦à¥‡à¤¨à¤¦à¥‡à¤–à¤¿ à¤­à¤¾à¤—à¤¬à¤¨à¥à¤¡à¤¾à¤¸à¤®à¥‡à¤¤ à¤—à¤°à¤¿à¤à¤•à¥‹ à¤›,â€™ à¤•à¥à¤à¤µà¤°à¤²à¥‡ à¤­à¤¨à¥‡, â€˜à¥­ à¤¨à¤‚ à¤ªà¥à¤°à¤¦à¥‡à¤¶à¤•à¥‹ à¤à¤•à¤®à¤¾à¤¤à¥à¤° à¤‰à¤ªà¤®à¤¹à¤¾à¤¨à¤—à¤°à¤•à¤¾ à¤µà¤¡à¤¾à¤®à¤¾ à¤Ÿà¤¿à¤•à¤Ÿ à¤µà¤¿à¤¤à¤°à¤£à¤®à¤¾ à¤¨à¥‡à¤¤à¥ƒà¤¤à¥à¤µà¤²à¥‡ à¤—à¤°à¥‡à¤•à¥‹ à¤®à¤¨à¥‹à¤®à¤¾à¤¨à¥€à¤•à¤¾ à¤µà¤¿à¤°à¥à¤¦à¥à¤§ à¤†à¤®à¤°à¤£ à¤…à¤¨à¤¶à¤¨ à¤¬à¤¸à¥à¤¨à¥à¤ªà¤°à¥‡à¤•à¥‹ à¤¹à¥‹ à¥¤â€™ à¤ªà¤¾à¤‰à¤¨à¥à¤ªà¤°à¥à¤¨à¥‡à¤²à¥‡ à¤Ÿà¤¿à¤•à¤Ÿ à¤¨à¤ªà¤¾à¤à¤•à¥‹ à¤° à¤œà¤¿à¤¤à¥à¤¨à¥ˆ à¤¨à¤¸à¤•à¥à¤¨à¥‡ à¤¤à¤¥à¤¾ à¤œà¤¨à¤¾à¤§à¤¾à¤° à¤¨à¥ˆ à¤¨à¤­à¤à¤•à¤¾à¤²à¤¾à¤ˆ à¤Ÿà¤¿à¤•à¤Ÿ à¤¦à¤¿à¤‡à¤à¤•à¥‹ à¤‰à¤¨à¤²à¥‡ à¤†à¤°à¥‹à¤ª à¤²à¤—à¤¾à¤ à¥¤ 
à¤ªà¤¾à¤°à¥à¤Ÿà¥€à¤­à¤¿à¤¤à¥à¤° à¤—à¥à¤Ÿà¤¬à¤¨à¥à¤¦à¥€à¤²à¥‡ à¤•à¤¾à¤‚à¤—à¥à¤°à¥‡à¤¸ à¤ªà¤°à¤¾à¤œà¤¿à¤¤ à¤¹à¥à¤¨à¥‡ à¤µà¤¾à¤¤à¤¾à¤µà¤°à¤£ à¤¸à¤¿à¤°à¥à¤œà¤¨à¤¾ à¤­à¤à¤•à¥‹ à¤° à¤¶à¥à¤¦à¥à¤§à¥€à¤•à¤°à¤£ à¤¨à¤¹à¥à¤à¤¦à¤¾à¤¸à¤®à¥à¤® à¤…à¤¨à¤¶à¤¨ à¤•à¤¾à¤¯à¤® à¤°à¤¹à¤¨à¥‡ à¤‰à¤¨à¤•à¥‹ à¤­à¤¨à¤¾à¤‡ à¤› à¥¤
à¤§à¤¨à¤—à¤¢à¥€ à¤¬à¤œà¤¾à¤°à¤•à¥‹ à¤›à¥‡à¤‰à¤®à¤¾ à¤°à¤¹à¥‡à¤•à¥‹ à¤•à¤¾à¤‚à¤—à¥à¤°à¥‡à¤¸ à¤•à¤¾à¤°à¥à¤¯à¤¾à¤²à¤¯à¤®à¤¾ à¤‰à¤¨à¥€ à¤à¤•à¥à¤²à¥ˆ à¤†à¤®à¤°à¤£ à¤…à¤¨à¤¶à¤¨à¤®à¤¾ à¤¬à¤¸à¥‡à¤•à¤¾ à¤›à¤¨à¥ à¥¤ à¤•à¤¾à¤‚à¤—à¥à¤°à¥‡à¤¸ à¤¸à¥à¤¦à¥ƒà¤¢à¥€à¤•à¤°à¤£ à¤° à¤¶à¥à¤¦à¥à¤§à¥€à¤•à¤°à¤£ à¤¹à¥à¤¨à¥à¤ªà¤°à¥à¤¨à¥‡ à¤¬à¥à¤¯à¤¾à¤¨à¤° à¤Ÿà¤¾à¤à¤—à¥‡à¤° à¤…à¤¨à¤¶à¤¨à¤®à¤¾ à¤¬à¤¸à¥‡à¤•à¤¾ à¤•à¥à¤à¤µà¤°à¤²à¤¾à¤ˆ à¤…à¤¹à¤¿à¤²à¥‡à¤¸à¤®à¥à¤® à¤¦à¤²à¤•à¤¾ à¤œà¤¿à¤®à¥à¤®à¥‡à¤µà¤¾à¤° à¤¨à¥‡à¤¤à¤¾ à¤•à¥‹à¤¹à¥€ à¤ªà¤¨à¤¿ à¤­à¥‡à¤Ÿà¥à¤¨ à¤†à¤à¤•à¤¾ à¤›à¥ˆà¤¨à¤¨à¥ à¥¤ à¤•à¤¾à¤°à¥à¤¯à¤¾à¤²à¤¯à¤­à¤¿à¤¤à¥à¤° à¤œà¤¾à¤¨à¥‡ à¤®à¥‚à¤² à¤¢à¥‹à¤•à¤¾à¤®à¤¾ à¤¤à¤¾à¤²à¤¾ à¤²à¤—à¤¾à¤‡à¤à¤•à¥‹ à¤› à¥¤ à¤¢à¥‹à¤•à¤¾ à¤›à¥‡à¤‰à¤®à¤¾ à¤‰à¤¨à¥€ à¤…à¤¨à¤¶à¤¨ à¤¬à¤¸à¤¿à¤°à¤¹à¥‡à¤•à¤¾ à¤›à¤¨à¥ à¥¤</t>
  </si>
  <si>
    <t xml:space="preserve">Nepali Congress, News Media, Election Related Violence, Strike, Incident, </t>
  </si>
  <si>
    <t xml:space="preserve">http://kantipur.ekantipur.com/printedition/news/2017-05-29/20170529083045.html </t>
  </si>
  <si>
    <t>Nagariknews: Four held for involvement in police attack | à¤†à¤ªà¤°à¤¾à¤§à¤¿à¤• à¤˜à¤Ÿà¤¨à¤¾à¤®à¤¾ à¤¸à¤‚à¤²à¤—à¥à¤¨ à¤šà¤¾à¤° à¤œà¤¨à¤¾ à¤ªà¤•à¥à¤°à¤¾à¤‰  à¥¤</t>
  </si>
  <si>
    <t>Bharatpur-19, Chitwan</t>
  </si>
  <si>
    <t>Alert: Chitwan/May 30, Ganja khayera prahari lai akraman gareko arop ma Rampur bata 4 janaa yuwak pakrau.
Police arrested four youth accused of attacking a police constable after getting intoxicated with marijuana.
The police arrested Bishwo Jeet Rana, Niraj Dahal, Shakti Mohan Gurung and Milan Shahi of Bharatpur â€“ 19, who were on the run after throwing stones and injuring police constable, Aakash Paswan, within the premises of Makaibali Investigation Centre in Rampur.
They were arrested on Sunday. 
à¤šà¤¿à¤¤à¤µà¤¨à¤•à¤¾ à¤ªà¥à¤°à¤¹à¤°à¥€à¤²à¥‡ à¤†à¤ªà¤°à¤¾à¤§à¤¿à¤• à¤˜à¤Ÿà¤¨à¤¾à¤®à¤¾ à¤¸à¤‚à¤²à¤—à¥à¤¨ à¤šà¤¾à¤°  à¤œà¤¨à¤¾à¤²à¤¾à¤ˆ à¤ªà¥à¤°à¤¹à¤°à¥€à¤²à¥‡ à¤ªà¤•à¥à¤°à¤¾à¤‰ à¤—à¤°à¥‡à¤•à¥‹ à¤› à¥¤ 
à¤—à¤¾à¤à¤œà¤¾ à¤–à¤¾à¤à¤° à¤ªà¥à¤°à¤¹à¤°à¥€à¤®à¤¾à¤¥à¤¿ à¤¨à¥ˆ à¤¹à¤¾à¤¤à¤ªà¤¾à¤¤ à¤—à¤°à¥à¤¨à¥‡ à¤šà¤¾à¤° à¤œà¤¨à¤¾ à¤—à¤°à¥€ à¤› à¤œà¤¨à¤¾à¤²à¤¾à¤ˆ à¤ªà¤•à¥à¤°à¤¾à¤‰ à¤—à¤°à¤¿à¤à¤•à¥‹ à¤šà¤¿à¤¤à¤µà¤¨à¤•à¤¾ à¤ªà¥à¤°à¤¹à¤°à¥€ à¤¨à¤¾à¤¯à¤¬ à¤‰à¤ªà¤°à¥€à¤•à¥à¤·à¤• à¤¦à¥€à¤ªà¤• à¤¶à¥à¤°à¥‡à¤·à¥à¤ à¤²à¥‡ à¤œà¤¾à¤¨à¤•à¤¾à¤°à¥€ à¤¦à¤¿à¤ à¥¤ 
 à¤šà¤¿à¤¤à¤µà¤¨à¤•à¥‹ à¤°à¤¾à¤®à¤ªà¥à¤°à¤¸à¥à¤¥à¤¿à¤¤ à¤®à¤•à¥ˆà¤µà¤¾à¤²à¥€ à¤…à¤¨à¥à¤¸à¤¨à¥à¤§à¤¾à¤¨ à¤•à¥‡à¤¨à¥à¤¦à¥à¤°à¤•à¥‹ à¤ªà¤°à¤¿à¤¸à¤°à¤®à¤¾ à¤ªà¥à¤°à¤¹à¤°à¥€ à¤œà¤µà¤¾à¤¨ à¤†à¤•à¤¾à¤¶ à¤ªà¤¾à¤¸à¤µà¤¾à¤¨à¤®à¤¾à¤¥à¤¿ à¤¹à¤¾à¤¤à¤ªà¤¾à¤¤ à¤—à¤°à¥à¤¨à¥‡à¤²à¤¾à¤ˆ à¤¸à¤®à¥‡à¤¤ à¤†à¤‡à¤¤à¤¬à¤¾à¤° à¤ªà¤•à¥à¤°à¤¾à¤‰ à¤—à¤°à¤¿à¤à¤•à¥‹ à¤ªà¥à¤°à¤¹à¤°à¥€à¤²à¥‡ à¤œà¤¨à¤¾à¤à¤•à¥‹ à¤› à¥¤ 
à¤¸à¥‹ à¤˜à¤Ÿà¤¨à¤¾à¤ªà¤›à¤¿ à¤«à¤°à¤¾à¤° à¤­à¤à¤•à¤¾à¤®à¤§à¥à¤¯à¥‡ à¤­à¤°à¤¤à¤ªà¥à¤°â€“à¥§à¥¯ à¤•à¤¾ à¤µà¤¿à¤¶à¥à¤µà¤œà¤¿à¤¤ à¤°à¤¾à¤¨à¤¾, à¤¨à¥€à¤°à¤œ à¤¦à¤¾à¤¹à¤¾à¤², à¤¶à¤•à¥à¤¤à¤¿à¤®à¥‹à¤¹à¤¨ à¤—à¥à¤°à¥à¤™ à¤° à¤®à¤¿à¤²à¤¨ à¤¶à¤¾à¤¹à¥€à¤²à¤¾à¤ˆ à¤ªà¤•à¥à¤°à¤¾à¤‰ à¤—à¤°à¤¿à¤à¤•à¥‹ à¤¶à¥à¤°à¥‡à¤·à¥à¤ à¤²à¥‡ à¤†à¤œ à¤œà¤¾à¤¨à¤•à¤¾à¤°à¥€ à¤¦à¤¿à¤ à¥¤ 
à¤‰à¤¨à¥€à¤¹à¤°à¥à¤²à¥‡ à¤—à¤¾à¤à¤œà¤¾ à¤¸à¥‡à¤µà¤¨ à¤—à¤°à¥€ à¤¬à¤¸à¥‡à¤•à¤¾ à¤¸à¤¾à¤¤ à¤œà¤¨à¤¾ à¤µà¥à¤¯à¤•à¥à¤¤à¤¿à¤²à¥‡ à¤˜à¥‡à¤°à¤¾ à¤¹à¤¾à¤²à¥€ à¤¢à¥à¤™à¥à¤—à¤¾ à¤¹à¤¾à¤¨à¥‡à¤° à¤ªà¥à¤°à¤¹à¤°à¥€à¤²à¤¾à¤ˆ à¤˜à¤¾à¤‡à¤¤à¥‡ à¤¬à¤¨à¤¾à¤à¤•à¤¾ à¤¥à¤¿à¤ à¥¤ à¤‰à¤¨à¥€à¤¹à¤°à¥à¤²à¤¾à¤ˆ à¤•à¥‡à¤¹à¥€ à¤¸à¤¾à¤°à¥à¤µà¤œà¤¨à¤¿à¤• (à¤…à¤ªà¤°à¤¾à¤§ à¤° à¤¸à¤œà¤¾à¤¯) à¤à¤¨ à¤…à¤¨à¥à¤¤à¤°à¥à¤—à¤¤ à¤…à¤¨à¥à¤¸à¤¨à¥à¤§à¤¾à¤¨ à¤•à¤¾à¤°à¥à¤¯ à¤­à¤‡à¤°à¤¹à¥‡à¤•à¥‹ à¤° à¤…à¤¨à¥à¤¯ à¤«à¤°à¤¾à¤°à¤•à¥‹ à¤–à¥‹à¤œà¤¤à¤²à¤¾à¤¸ à¤­à¤‡à¤°à¤¹à¥‡à¤•à¥‹ à¤ªà¥à¤°à¤¹à¤°à¥€à¤²à¥‡ à¤œà¤¨à¤¾à¤à¤•à¥‹ à¤› à¥¤</t>
  </si>
  <si>
    <t>524 2 06 35 5 018 1</t>
  </si>
  <si>
    <t xml:space="preserve">http://www.myrepublica.com/news/20929/ "http://www.nagariknews.com/news/20871/" "Kaaya Kairan Dainik" </t>
  </si>
  <si>
    <t>Nagarik: One arrested for raping woman | à¤œà¤¬à¤°à¥à¤œà¤¸à¥à¤¤à¥€ à¤•à¤°à¤£à¥€à¤•à¥‹ à¤…à¤­à¤¿à¤¯à¥‹à¤—à¤®à¤¾ à¤à¤• à¤ªà¤•à¥à¤°à¤¾à¤‰ à¥¤</t>
  </si>
  <si>
    <t>Taplejung, Mechi, Eastern Region, Nepal, 57500</t>
  </si>
  <si>
    <t>Alert: Taplejung/May 31, Manasik santulan gumayeki yuwati lai balaatkar gareko arop ma Sirijangha-6 bata ek jana pakrau.
Police have arrested 51-year-old Kumar Kadariya, residence of Sirijngwa rural municipality-6 in Taplejung district, on charge of raping a mentally challenged woman. Accused Kadariya raped 24-year-old woman on Monday. 
According to the police, accused was arrested on the basis of complained filed by the victim for the further investigation. 
à¤¤à¤¾à¤ªà¥à¤²à¥‡à¤œà¥à¤™-à¤®à¤¾à¤¨à¤¸à¤¿à¤• à¤¸à¤¨à¥à¤¤à¥à¤²à¤¨ à¤ à¥€à¤• à¤¨à¤­à¤à¤•à¥€ à¤®à¤¹à¤¿à¤²à¤¾à¤²à¤¾à¤ˆ à¤œà¤¬à¤°à¤œà¤¸à¥à¤¤à¥€ à¤•à¤°à¤£à¥€ à¤—à¤°à¥‡à¤•à¥‹ à¤…à¤­à¤¿à¤¯à¥‹à¤—à¤®à¤¾ à¤¤à¤¾à¤ªà¥à¤²à¥‡à¤œà¥à¤™ à¤ªà¥à¤°à¤¹à¤°à¥€à¤²à¥‡ à¤à¤• à¤œà¤¨à¤¾à¤²à¤¾à¤ˆ à¤ªà¤•à¥à¤°à¤¾à¤‰ à¤—à¤°à¥‡à¤•à¥‹ à¤›à¥¤ à¤•à¤°à¤£à¥€ à¤…à¤­à¤¿à¤¯à¥‹à¤—à¤®à¤¾ à¤¤à¤¾à¤ªà¥à¤²à¥‡à¤œà¥à¤™ à¤¸à¤¿à¤°à¤¿à¤œà¤™à¤˜à¤¾ à¤—à¤¾à¤‰à¤à¤ªà¤¾à¤²à¤¿à¤•à¤¾â€“à¥¬ à¤•à¤¾ à¥«à¥§ à¤µà¤°à¥à¤·à¥€à¤¯ à¤•à¥à¤®à¤¾à¤° à¤•à¤¡à¤°à¥€à¤¯à¤¾à¤²à¤¾à¤ˆ à¤ªà¥à¤°à¤¹à¤°à¥€à¤²à¥‡ à¤ªà¤•à¥à¤°à¤¾à¤‰ à¤—à¤°à¥‡à¤•à¥‹ à¤¹à¥‹à¥¤
à¤•à¤¡à¤°à¥€à¤¯à¤¾à¤²à¥‡ à¤¸à¥‹à¤®à¤¬à¤¾à¤° à¤¸à¥‹à¤¹à¥€ à¤ à¤¾à¤‰à¤ à¤¬à¤¸à¥à¤¨à¥‡ à¤®à¤¾à¤¨à¤¸à¤¿à¤• à¤¸à¤¨à¥à¤¤à¥à¤²à¤¨ à¤ à¥€à¤• à¤¨à¤­à¤à¤•à¥€ à¥¨à¥ª à¤µà¤°à¥à¤·à¥€à¤¯à¤¾ à¤®à¤¹à¤¿à¤²à¤¾à¤²à¤¾à¤ˆ à¤œà¤¬à¤°à¤œà¤¸à¥à¤¤à¥€ à¤•à¤°à¤£à¥€ à¤—à¤°à¥‡à¤•à¥‹ à¤‰à¤œà¥à¤°à¥€ à¤ªà¤°à¥‡à¤ªà¤›à¤¿ à¤ªà¤•à¥à¤°à¤¾à¤‰ à¤—à¤°à¥€ à¤†à¤µà¤¶à¥à¤¯à¤• à¤…à¤¨à¥à¤¸à¤¨à¥à¤§à¤¾à¤¨ à¤…à¤˜à¤¿ à¤¬à¤¢à¤¾à¤‡à¤à¤•à¥‹ à¤œà¤¿à¤²à¥à¤²à¤¾ à¤ªà¥à¤°à¤¹à¤°à¥€ à¤•à¤°à¥à¤¯à¤¾à¤²à¤¯ à¤¤à¤¾à¤ªà¥à¤²à¥‡à¤œà¥à¤™à¤²à¥‡ à¤œà¤¨à¤¾à¤à¤•à¥‹ à¤› à¥¤</t>
  </si>
  <si>
    <t xml:space="preserve">http://www.nagariknews.com/news/20958/ "Purwanchal" "Bibechana" </t>
  </si>
  <si>
    <t>Udghosh: Women injured in Batton attack | à¤šà¤¿à¤°à¥à¤ªà¤Ÿ à¤ªà¥à¤°à¤¹à¤¾à¤°à¤¬à¤¾à¤Ÿ à¤à¤• à¤®à¤¹à¤¿à¤²à¤¾ à¤˜à¤¾à¤‡à¤¤à¥‡  à¥¤</t>
  </si>
  <si>
    <t>Letang Bhogateni-5, Morang</t>
  </si>
  <si>
    <t>Alert: Morang/May 29, Letang nagarpalika-5 ma lenden ko bishaya bibadh huda chipart prahar bata ek mahila ghaite.
A women was seriously injured in a attack over economical dispute in Letang-5, Kherwa on Sunday. According to the Area police office Letang Sunita Subedi,(name changed)-25 have been injured in attack . 
Police had arrested accused Krishna Bahadur Bohora in the incident. Seriously injured Sunita's treatment is undergoing at Neuro Hospital in Biratnagar.
à¤²à¥‡à¤Ÿà¤¾à¤‚à¤‚à¤™ à¤¨à¤—à¤°à¤ªà¤¾à¤²à¤¿à¤•à¤¾-à¥« à¤¸à¥à¤¥à¤¿à¤¤ à¤–à¥‡à¤°à¥à¤µà¤¾à¤®à¤¾ à¤šà¤¿à¤°à¥à¤ªà¤Ÿ à¤ªà¥à¤°à¤¹à¤¾à¤°à¤¬à¤¾à¤Ÿ à¤†à¤‡à¤¤à¤¬à¤¾à¤° à¤à¤• à¤®à¤¹à¤¿à¤²à¤¾ à¤˜à¤¾à¤‡à¤¤à¥‡ à¤­à¤à¤•à¥€ à¤›à¤¿à¤¨à¥ à¥¤ à¤šà¤¿à¤°à¥à¤ªà¤Ÿ à¤ªà¥à¤°à¤¹à¤¾à¤°à¤¬à¤¾à¤Ÿ à¤¸à¥‹à¤¹à¥€ à¤¨à¤—à¤°à¤ªà¤¾à¤²à¤¿à¤•à¤¾ à¤¬à¤¸à¥à¤¨à¥‡ à¥¨à¥« à¤¬à¤°à¥à¤·à¤¿à¤¯à¤¾ à¤¸à¥à¤¨à¤¿à¤¤à¤¾ à¤¸à¥à¤¬à¥‡à¤¦à¥€ (à¤¨à¤¾à¤® à¤ªà¤°à¤¿à¤µà¤°à¥à¤¤à¤¿à¤¤ ) à¤˜à¤¾à¤‡à¤¤à¥‡ à¤­à¤à¤•à¥‹ à¤‡à¤²à¤¾à¤•à¤¾ à¤ªà¥à¤°à¤¹à¤°à¥€ à¤•à¤¾à¤°à¥à¤¯à¤¾à¤²à¤¯ à¤²à¥‡à¤Ÿà¤¾à¤‚à¤™à¤²à¥‡ à¤œà¤¨à¤¾à¤à¤•à¥‹ à¤› à¥¤ 
à¤¸à¥à¤¬à¥‡à¤¦à¥€à¤²à¤¾à¤ˆ à¤²à¥‡à¤¨à¤¦à¥‡à¤¨à¤•à¥‹ à¤¬à¤¿à¤·à¤¯à¤®à¤¾ à¤¬à¤¾à¤¦à¤¬à¤¿à¤¬à¤¾à¤¦ à¤¹à¥à¤à¤¦à¤¾ à¤¸à¥‹à¤¹à¥€ à¤ à¤¾à¤‰à¤‚ à¤¬à¤¸à¥à¤¨à¥‡ à¥¬à¥ª à¤¬à¤°à¥à¤¸à¤¿à¤¯ à¤•à¥ƒà¤·à¥à¤£à¤¬à¤¹à¤¾à¤¦à¥à¤° à¤¬à¥‹à¤¹à¥‹à¤°à¤¾à¤²à¥‡ à¤šà¤¿à¤°à¥à¤ªà¤Ÿ à¤ªà¥à¤°à¤¹à¤¾à¤° à¤—à¤°à¥‡à¤•à¤¾ à¤¥à¤¿à¤ à¥¤ à¤˜à¤¾à¤‡à¤¤à¥‡ à¤¸à¥à¤¬à¥‡à¤¦à¥€à¤•à¥‹ à¤¬à¤¿à¤°à¤¾à¤Ÿà¤¨à¤—à¤°à¤¸à¥à¤¥à¤¿à¤¤ à¤¨à¥à¤¯à¥‚à¤°à¥‹ à¤…à¤¸à¥à¤ªà¤¤à¤¾à¤²à¤®à¤¾ à¤‰à¤ªà¤šà¤¾à¤° à¤­à¥ˆà¤°à¤¹à¥‡à¤•à¥‹ à¤› à¥¤ à¤šà¤¿à¤°à¥à¤ªà¤Ÿ à¤ªà¥à¤°à¤¹à¤¾à¤° à¤—à¤°à¥à¤¨à¥‡ à¤¬à¥‹à¤¹à¥‹à¤°à¤¾à¤²à¤¾à¤ˆ à¤¨à¤¿à¤¯à¤¨à¥à¤¤à¥à¤°à¤£à¤®à¤¾ à¤²à¤¿à¤à¤•à¥‹ à¤‡à¤²à¤¾à¤•à¤¾ à¤ªà¥à¤°à¤¹à¤°à¥€ à¤•à¤¾à¤°à¥à¤¯à¤¾à¤²à¤¯ à¤²à¥‡à¤Ÿà¤¾à¤‚à¤™à¤²à¥‡ à¤œà¤¨à¤¾à¤à¤•à¥‹ à¤› à¥¤</t>
  </si>
  <si>
    <t xml:space="preserve">Attack, INJURED, Nepal Police (responding), ARREST, Other WHRD related, News Media, Incident, Investigation / Prosecution, Arrest in GBV cases, </t>
  </si>
  <si>
    <t>524 1 02 05 5 040 5</t>
  </si>
  <si>
    <t>Nagariknews: Vote counting put off in Bharatpur after Maoists tear ballot papers | à¤®à¤¾à¤…à¤¾à¥‡à¤µà¤¾à¤¦à¥€ à¤¬à¥à¤¥ à¤ªà¥à¤°à¤¤à¤¿à¤¨à¤¿à¤§à¤¿à¤²à¥‡ à¤®à¤¤à¤ªà¤¤à¥à¤° à¤šà¥à¤¯à¤¾à¤¤à¥‡à¤•à¤¾à¥‡ à¤ªà¥à¤·à¥à¤Ÿà¤¿, à¤¦à¥à¤ˆ à¤ªà¤•à¥à¤°à¤¾à¤‰ à¥¤</t>
  </si>
  <si>
    <t>Alert: Chitwan/May 29, Maobadi karyakarta le matpatra chyate pachi Bharatpur ko matgadana sthagit, 2 janaa pakrau.
Faced with an imminent defeat in the mayoral election of Bharatpur Metropolitan City, representatives of the ruling CPN (Maoist Center) torn off ballot papers on Sunday at around 11:45 PM during the final phase of vote counting. This obstruction has resulted in the halting of the vote counting process until Wednesday. 
Police have confirmed that the representatives of the Maoist Center present at the vote counting station tore off some ballot papers. Superintendent of Police (SP) Deepak Thapa, who is also the chief of the District Police Office (DPO), Chitwan, said, â€œThe vote counting process was going on peacefully. But there was suddenly a dispute between two groups. Suddenly, the Maoist representatives sprang up and started tearing off the ballot papers. I immediately got there and took the people involved under control.â€ 
According to Thapa, police have arrested Maoist Center representatives Madhu Neupane and Dronbabu Siwakoti for the foul play. A total of 33 police personnel, including Thapa and a Deputy Superintendent of Police (DSP), were present at the time of the incident. Senior leaders of political parties in the district were also present to observe the vote count.
The election in Bharatpur metropolis has been keenly observed nationwide after Maoist Center fielded Renu Dahal, the daughter of Prime Minster Pushpa Kamal Dahal, as its mayoral candidate for the metropolis forging an electoral alliance with the Nepali Congress (NC).
Out of 29 wards in Bharatpur, votes cast in 27 wards have already been completed. Counting of votes cast in ward numbers 19 and 20 has not been completed. Votes from ward number 19 were being counted when the incident took place.
Before the incident, CPN UML's mayoral candidate Devi Gyawali was leading the poll by 733 votes. While Gyawali had received a total of 41,641 votes, Maoist Center's candidate Renu Dahal was trailing behind him with 40,908 votes.
Chief Returning Officer Kavi Prasad Neupane said he was on the way to bathroom when the incident took place. â€œI returned after hearing the noise. The situation had turned upside down in the blink of an eye. It was like a scene from a battleground,â€ he said. Neupane, however, refused to comment how many ballot papers were torn. 
UML district chairman Krishna Bhakta Pokharel accused the Maoist Center cadres of tearing off the ballot papers after being certain that their candidate Dahal had no hope of winning. â€œOur competitors stooped to such a low level after our party's candidate Gyawali became certain to win,â€ he said.
On the other hand, Maoist Center's district in-charge Ishwari Bhattari blamed the UML cadres for the incident. â€œAs our party's candidate Dahal was closing in on their candidate, UML cadres caused the incident,â€ he said. 
The cadres of NC, Maoist Center's poll partner, too said the same thing. Following the incident, NC has demanded re-voting in the disputed ward-19 of Bharatpur Metropolis as per clauses 49 and 50 of the Election Act-2073. 
The Election Commission (EC) has formed a panel to investigate the incident. A board meeting of the election body assigned Joint-secretary Geeta Prasad Timsina to investigate the matter and submit the report by Wednesday morning. Another Joint-secretary Mahesh Acharya from the Ministry of Home Affairs and DIG Kedar Man Singh Bhandari are the members of the committee.
&amp;quot;We had asked them to prepare the report by Monday. But they demanded two more days,&amp;quot; said EC Spokesperson Surya Prasad Sharma adding that they should complete the investigation by Wednesday morning.
Vote counting has been put off until the probe panel submits the report to the EC. The investigation team has already left to Chitwan for investigation.
PM Dahal, who is also the chairman of Maoist Center, had left no stone unturned to ensure his daughter's victory. He forged an electoral alliance in Bharatpur with NC President Sher Bahadur Deuwa, an old enemy who as prime minister, had set bounty for Dahal's head at the height of the Maoist insurgency. Just before the election, the duo had visited Chitwan to jointly campaign for the PM's daughter as Bharatpur's mayor.
The election in Bharatpur has become a matter of prestige for the ruling parties as well as the main opposition UML which contested the elections for the metropolis on its own despite the formidable strength of the NC-Maoist Center alliance.
à¤­à¤°à¤¤à¤ªà¥à¤° à¤®à¤¹à¤¾à¤¨à¤—à¤°à¤ªà¤¾à¤²à¤¿à¤•à¤¾à¤•à¤¾à¥‡ à¤®à¤¤à¤ªà¤¤à¥à¤° à¤®à¤¾à¤…à¤¾à¥‡à¤µà¤¾à¤¦à¥€à¤²à¥‡ à¤šà¥à¤¯à¤¾à¤¤à¥‡à¤•à¤¾à¥‡ à¤šà¤¿à¤¤à¤µà¤¨ à¤ªà¥à¤°à¤¹à¤°à¥€à¤²à¥‡ à¤ªà¥à¤·à¥à¤Ÿà¤¿ à¤—à¤°à¥‡à¤•à¤¾à¥‡ à¤›à¥¤ à¤¨à¤¿à¤°à¥à¤µà¤¾à¤šà¤¨ à¤…à¤§à¤¿à¤•à¥ƒà¤¤à¤²à¥‡ à¤…à¤¾à¤«à¥‚ à¤¬à¤¾à¤¥à¤°à¥‚à¤® à¤—à¤à¤•à¤¾à¥‡ à¤¬à¥‡à¤²à¤¾ à¤®à¤¤à¤ªà¤¤à¥à¤° à¤šà¥à¤¯à¤¾à¤¤à¤¿à¤•à¤¾à¤²à¥‡ à¤•à¥‡à¤¹à¥€ à¤¨à¤¦à¥‡à¤–à¥‡à¤•à¤¾à¥‡ à¤­à¤¨à¥à¤¦à¥ˆ à¤˜à¤Ÿà¤¨à¤¾à¤²à¤¾à¤‡ à¤°à¤¹à¤¸à¥à¤¯à¤® à¤¬à¤¨à¤¾à¤‡à¤°à¤¹à¤à¤¦à¤¾ à¤ªà¥à¤°à¤¹à¤°à¥€à¤²à¥‡ à¤®à¤¾à¤…à¤¾à¥‡à¤µà¤¾à¤¦à¥€à¤•à¤¾ à¤¦à¥à¤‡ à¤¬à¥à¤¥ à¤ªà¥à¤°à¤¤à¤¿à¤¨à¤¿à¤§à¤¿à¤²à¤¾à¤‡ à¤®à¤¤à¤—à¤£à¤¨à¤¾ à¤¸à¥à¤¥à¤²à¤¬à¤¾à¤Ÿà¥ˆ à¤ªà¤•à¥à¤°à¤¾à¤‰ à¤—à¤°à¥‡à¤•à¤¾à¥‡ à¤œà¤¨à¤¾à¤à¤•à¤¾à¥‡ à¤¹à¤¾à¥‡à¥¤
à¤­à¤°à¤¤à¤ªà¥à¤° à¤®à¤¹à¤¾à¤¨à¤—à¤°à¤ªà¤¾à¤²à¤¿à¤•à¤¾à¤•à¥‹ à¤®à¥‡à¤¯à¤° à¤ªà¤¦à¤®à¤¾ à¤ªà¥à¤°à¤§à¤¾à¤¨à¤®à¤¨à¥à¤¤à¥à¤°à¥€ à¤ªà¥à¤·à¥à¤ªà¤•à¤®à¤² à¤¦à¤¾à¤¹à¤¾à¤² à¤ªà¥à¤¤à¥à¤°à¥€ à¤°à¥‡à¤£à¥ à¤° à¤à¤®à¤¾à¤²à¥‡à¤•à¤¾ à¤¦à¥‡à¤µà¥€ à¤œà¥à¤žà¤µà¤¾à¤²à¥€à¤¬à¥€à¤š à¤®à¥‡à¤¯à¤° à¤ªà¤¦à¤•à¤¾ à¤²à¤¾à¤—à¤¿ à¤°à¤¾à¥‡à¤®à¤¾à¤žà¥à¤šà¤• à¤ªà¥à¤°à¤¤à¤¿à¤¸à¥à¤ªà¤°à¥à¤§à¤¾ à¤­à¤‡à¤°à¤¹à¥‡à¤•à¥‹ à¤¥à¤¿à¤¯à¤¾à¥‡à¥¤
à¤®à¤¤à¤ªà¤¤à¥à¤° à¤šà¥à¤¯à¤¾à¤¤à¤¿à¤à¤¦à¤¾à¤¸à¤®à¥à¤® à¤à¤®à¤¾à¤²à¥‡à¤•à¤¾ à¤œà¥à¤žà¤µà¤¾à¤²à¥€ à¥ªà¥§ à¤¹à¤œà¤¾à¤° à¥¬à¥ªà¥§ à¤®à¤¤à¤¸à¤¹à¤¿à¤¤ à¤…à¤—à¤¾à¤¡à¤¿ à¤¥à¤¿à¤à¥¤ à¤®à¤¾à¤…à¤¾à¥‡à¤µà¤¾à¤¦à¥€à¤•à¥€ à¤°à¥‡à¤£à¥à¤•à¤¾à¥‡ à¥ªà¥¦ à¤¹à¤œà¤¾à¤° à¥¯à¥¦à¥® à¤®à¤¤ à¤ªà¥à¤—à¥‡à¤•à¤¾à¥‡ à¤¥à¤¿à¤¯à¤¾à¥‡à¥¤
à¥§à¥¯ à¤¨à¤®à¥à¤¬à¤° à¤µà¤¡à¤¾à¤•à¥‹ à¤®à¤¤ à¤—à¤£à¤¨à¤¾ à¤¸à¥à¤°à¥ à¤­à¤à¤ªà¤›à¤¿ à¤®à¤¾à¤…à¤¾à¥‡à¤µà¤¾à¤¦à¥€à¤•à¥€ à¤°à¥‡à¤£à¥ à¤¦à¤¾à¤¹à¤¾à¤²à¤•à¤¾à¥‡ à¤®à¤¤à¤¾à¤¨à¥à¤¤à¤° à¤¨à¤¿à¤•à¥ˆ à¤˜à¤Ÿà¥à¤¨ à¤¸à¤•à¥à¤¨à¥‡ à¤…à¤¨à¥à¤®à¤¾à¤¨ à¤µà¤¿à¤ªà¤°à¤¿à¤¤ à¥§à¥® à¤¸à¤¯ à¤®à¤¤ à¤—à¤£à¤¨à¤¾ à¤¹à¥à¤à¤¦à¤¾ à¤œà¥à¤žà¤µà¤¾à¤²à¥€à¤²à¥‡ à¤…à¤—à¥à¤°à¤¤à¤¾à¤¬à¤¾à¤Ÿ à¤•à¥‡à¤¬à¤² à¥«à¥§ à¤®à¤¤ à¤®à¤¾à¤¤à¥à¤°à¥ˆ à¤—à¥à¤®à¤¾à¤à¤•à¤¾à¥‡ à¤…à¤µà¤¸à¥à¤¥à¤¾à¤®à¤¾ à¤˜à¤Ÿà¤¨à¤¾ à¤­à¤à¤•à¤¾à¥‡ à¤¹à¤¾à¥‡à¥¤
à¤®à¤§à¥à¤¯à¤°à¤¾à¤¤à¤®à¤¾ à¤®à¤¾à¤…à¤¾à¥‡à¤µà¤¾à¤¦à¥€à¤²à¥‡ à¤®à¤¤à¤ªà¤¤à¥à¤° à¤šà¥à¤¯à¤¾à¤¤à¥‡à¤ªà¤›à¤¿ à¤­à¤°à¤¤à¤ªà¥à¤° à¤®à¤¹à¤¾à¤¨à¤—à¤°à¤ªà¤¾à¤²à¤¿à¤•à¤¾à¤•à¤¾à¥‡ à¤®à¤¤à¤—à¤£à¤¨à¤¾ à¤¸à¥à¤¥à¤—à¤¿à¤¤ à¤—à¤°à¤¿à¤à¤•à¤¾à¥‡ à¤›à¥¤
à¤®à¤¤à¤ªà¤¤à¥à¤° à¤šà¥à¤¯à¤¾à¤¤à¥‡à¤•à¤¾à¥‡ à¤˜à¤Ÿà¤¨à¤¾à¤¬à¤¾à¤°à¥‡ à¤šà¤¿à¤¤à¤µà¤¨ à¤ªà¥à¤°à¤¹à¤°à¥€ à¤ªà¥à¤°à¤®à¥à¤– à¤à¤¸à¤ªà¥€ à¤¦à¥€à¤ªà¤• à¤¥à¤¾à¤ªà¤¾à¤²à¥‡ à¤¨à¤¾à¤—à¤°à¤¿à¤•à¤¨à¥à¤¯à¥à¤œà¤¸à¤à¤— à¤•à¥à¤°à¤¾ à¤—à¤°à¥à¤¦à¥ˆ :
à¤®à¤¤ à¤—à¤£à¤¨à¤¾ à¤¶à¤¾à¤¨à¥à¤¤à¤¿à¤ªà¥‚à¤°à¥à¤£ à¤°à¥à¤ªà¤®à¤¾ à¤­à¤‡à¤°à¤¹à¥‡à¤•à¤¾à¥‡ à¤¥à¤¿à¤¯à¥‹à¥¤ à¤•à¤­à¤°à¥à¤¡ à¤¹à¤² à¤­à¤¿à¤¤à¥à¤°à¤•à¥‹ à¤µà¤¾à¤¤à¤¾à¤µà¤°à¤£ à¤¸à¥Œà¤¹à¤¾à¤°à¥à¤¦à¤ªà¥‚à¤°à¥à¤£ à¤¥à¤¿à¤¯à¥‹à¥¤ à¤® à¤° à¤¡à¤¿à¤à¤¸à¤ªà¥€ à¤¸à¤¾'à¤¬à¤¸à¤®à¥‡à¤¤ à¤—à¤°à¥‡à¤° à¤¤à¥à¤¯à¥‹ à¤¬à¥‡à¤²à¤¾ à¥©à¥© à¤ªà¥à¤°à¤¹à¤°à¥€ à¤®à¤¤à¤—à¤£à¤¨à¤¾à¤¸à¥à¤¥à¤²à¤®à¥ˆ à¤¥à¤¿à¤¯à¥Œà¤‚à¥¤ à¤ªà¤¾à¤°à¥à¤Ÿà¥€à¤•à¤¾ à¤®à¥à¤–à¥à¤¯ à¤®à¥à¤–à¥à¤¯ à¤¨à¥‡à¤¤à¤¾à¤¹à¤°à¥ à¤ªà¤¨à¤¿ à¤¥à¤¿à¤à¥¤
à¤›à¤µà¤Ÿà¤¾ à¤¸à¤®à¥‚à¤¹ à¤¬à¤¨à¤¾à¤à¤° à¤®à¤¤ à¤—à¤¨à¥à¤¨à¥‡ à¤•à¤¾à¤® à¤¹à¥à¤¨à¥à¤›, à¤¹à¤¿à¤œà¥‹ à¤ªà¤¨à¤¿ à¤¤à¥à¤¯à¤¹à¥€ à¤­à¤‡à¤°à¤¹à¥‡à¤•à¥‹ à¤¥à¤¿à¤¯à¥‹à¥¤ à¤•à¤¤à¥ˆ à¤—à¤£à¤¨à¤¾ à¤­à¤‡à¤°à¤¹à¥‡à¤•à¥‹ à¤¥à¤¿à¤¯à¥‹, à¤•à¤¤à¥ˆ à¤¸à¤•à¥‡à¤° à¤°à¥‡à¤œà¤¾ à¤—à¤¨à¥à¤¨à¥‡ à¤•à¤¾à¤® à¤¹à¥à¤à¤¦à¥ˆ à¤¥à¤¿à¤¯à¥‹à¥¤ à¤œà¤¸à¤®à¤§à¥à¤¯à¥‡ à¤¦à¥à¤ˆà¤µà¤Ÿà¤¾ à¤¸à¤®à¥‚à¤¹à¤®à¤¾ à¤µà¤¿à¤µà¤¾à¤¦ à¤¨à¤¿à¤¸à¥à¤•à¤¿à¤¯à¥‹à¥¤ à¤¤à¥à¤¯à¤¤à¤¿à¤¬à¥‡à¤²à¤¾ à¤°à¤¾à¤¤à¤•à¤¾à¥‡ à¤•à¤°à¤¿à¤¬ à¥§à¥¨ à¤¬à¤œà¥‡à¤•à¤¾à¥‡ à¤¹à¥à¤à¤¦à¤¾à¥‡ à¤¹à¤¾à¥‡à¥¤
à¤µà¤¿à¤µà¤¾à¤¦ à¤¹à¥à¤à¤¦à¥ˆ à¤¥à¤¿à¤¯à¥‹ à¤à¤‰à¤Ÿà¤¾ à¤¸à¤®à¥‚à¤¹à¤•à¥‹ à¤ªà¥à¤°à¤¤à¤¿à¤¨à¤¿à¤§à¤¿ à¤¬à¤¾à¤à¤¦à¤°à¤à¥ˆ à¤‰à¤«à¥à¤°à¥‡à¤° à¤®à¤¤ à¤ªà¤¤à¥à¤° à¤¸à¤®à¤¾à¤¤à¥à¤¨ à¤—à¤à¥¤ à¤šà¤¾à¤° à¤ªà¤¾à¤à¤šà¤µà¤Ÿà¤¾ à¤œà¤¤à¤¿ à¤šà¥à¤¯à¤¾à¤¤à¥‡ à¤ªà¤¨à¤¿à¥¤ à¤‰à¤¨à¥€ à¤‰à¤«à¥à¤°à¥‡à¤•à¥‹ à¤¦à¥‡à¤–à¥à¤¨à¥‡ à¤µà¤¿à¤¤à¥à¤¤à¤¿à¤•à¥ˆ à¤® à¤¤à¤¤à¥à¤•à¤¾à¤² à¤¤à¥à¤¯à¤¤à¤¾ à¤¬à¤¢à¥‡à¥¤ à¤‰à¤¨à¤²à¤¾à¤ˆ à¤¸à¤®à¤¾à¤¤à¥‡à¤à¥¤ à¤¤à¥à¤¯à¤¸à¤ªà¤›à¤¿ à¤¥à¤ª à¤µà¥à¤¯à¤•à¥à¤¤à¤¿ à¤ªà¤¨à¤¿ à¤¸à¤®à¤¾à¤¤à¤¿à¤à¥¤ à¤‰à¤¨à¥€à¤¹à¤°à¥ à¤®à¤§à¥ à¤¨à¥à¤¯à¥Œà¤ªà¤¾à¤¨à¥‡ à¤° à¤¦à¥à¤°à¥‹à¤£à¤¬à¤¾à¤¬à¥ à¤¸à¤¿à¤µà¤¾à¤•à¥‹à¤Ÿà¥€ à¤¹à¥à¤¨à¥à¥¤ à¤‰à¤¨à¥€à¤¹à¤°à¥ à¤®à¤¾à¤“à¤µà¤¾à¤¦à¥€ à¤•à¥‡à¤¨à¥à¤¦à¥à¤°à¤•à¤¾ à¤ªà¥à¤°à¤¤à¤¿à¤¨à¤¿à¤§à¤¿ à¤¹à¥à¤¨à¥à¥¤ à¤¤à¥à¤¯à¤¹à¤¾à¤ à¤ªà¤¾à¤°à¥à¤Ÿà¥€à¤²à¥‡ à¤¤à¥‹à¤•à¥‡à¤•à¤¾ à¤ªà¥à¤°à¤¤à¤¿à¤¨à¤¿à¤§à¤¿à¤¹à¤°à¥ à¤¨à¥ˆ à¤¥à¤¿à¤à¥¤ à¤¤à¥à¤¯à¥‹à¤­à¤¨à¥à¤¦à¤¾ à¤¬à¤¾à¤¹à¥‡à¤•à¤•à¤¾ à¤µà¥à¤¯à¤•à¥à¤¤à¤¿à¤¹à¤°à¥ à¤­à¤¿à¤¤à¥à¤° à¤¥à¤¿à¤à¤¨à¤¨à¥à¥¤ 
à¤—à¤¨à¥à¤¦à¥ˆ à¤—à¤°à¥‡à¤•à¥‹ à¤¤à¥à¤¯à¤¸à¥à¤¤à¥ˆ à¤šà¤¾à¤° à¤ªà¤¾à¤à¤šà¤µà¤Ÿà¤¾à¤•à¥‹ à¤¹à¤¾à¤°à¤¾à¤¹à¤¾à¤°à¥€à¤®à¤¾ à¤®à¤¤à¤ªà¤¤à¥à¤°à¤¹à¤°à¥ à¤šà¥à¤¯à¤¾à¤¤à¤¿à¤à¤•à¥‹ à¤…à¤µà¤¸à¥à¤¥à¤¾ à¤›à¥¤ à¤—à¤¨à¥‡à¤° à¤­à¥à¤¯à¤¾à¤à¤•à¥‹ à¤®à¥à¤ à¥‹à¤•à¥‹ à¤®à¤¤à¤ªà¤¤à¥à¤°à¤¹à¤°à¥ à¤ªà¤¨à¤¿ à¤šà¥à¤¯à¤¾à¤¤à¤¿à¤à¤•à¤¾ à¤›à¤¨à¥à¥¤ à¤œà¤¸à¤•à¥‹ à¤¨à¤¤à¤¿à¤œà¤¾ à¤¸à¤¾à¤°à¥à¤µà¤œà¤¨à¤¿à¤• à¤­à¤‡à¤¸à¤•à¥‡à¤•à¥‹ à¤¥à¤¿à¤à¤¨à¥¤ à¤¹à¤¿à¤œà¥‹ à¤®à¤§à¥à¤¯à¤¾à¤°à¤¤à¤®à¤¾ à¤­à¤à¤•à¥‹ à¤˜à¤Ÿà¤¨à¤¾ à¤¯à¤¹à¥€ à¤¹à¥‹à¥¤ à¤¹à¤¾à¤®à¥€à¤²à¥‡ à¤¸à¤¬à¥ˆ à¤®à¤¤à¤ªà¤¤à¥à¤° à¤° à¤Ÿà¥à¤•à¥à¤°à¤¾à¤¹à¤°à¥à¤¸à¤®à¥‡à¤¤ à¤à¤•à¥ˆ à¤ à¤¾à¤‰à¤ à¤¸à¤‚à¤•à¤²à¤¨ à¤—à¤°à¥‡à¤•à¤¾ à¤›à¥Œà¤‚à¥¤ à¤®à¥à¤–à¥à¤¯ à¤¨à¤¿à¤°à¥à¤µà¤¾à¤šà¤¨ à¤…à¤§à¤¿à¤•à¥ƒà¤¤à¤•à¥‹ à¤•à¤¾à¤°à¥à¤¯à¤¾à¤²à¤¯à¤²à¥‡ à¤…à¤°à¥à¤•à¥‹ à¤¸à¥‚à¤šà¤¨à¤¾ à¤¨à¤¹à¥à¤à¤¦à¤¾à¤¸à¤®à¥à¤® à¤®à¤¤ à¤—à¤£à¤¨à¤¾ à¤¨à¤¹à¥à¤¨à¥‡ à¤¸à¥‚à¤šà¤¨à¤¾ à¤¨à¤¿à¤•à¤¾à¤²à¥‡à¤•à¥‹ à¤›à¥¤
à¤µà¤¡à¤¾ à¤¨à¤‚. à¥§à¥¯ à¤•à¥‹ à¤®à¤¤ à¤—à¤£à¤¨à¤¾ à¤¹à¥à¤à¤¦à¥ˆ à¤¥à¤¿à¤¯à¥‹à¥¤ à¥¨à¥¦ à¤•à¥‹ à¤¬à¤¾à¤à¤•à¥€ à¤¨à¥ˆ à¤›à¥¤ à¤•à¤­à¤°à¥à¤¡ à¤¹à¤²à¤•à¥‹ à¤—à¥‡à¤Ÿà¤®à¤¾ à¤¨à¤¿à¤°à¥à¤µà¤¾à¤šà¤¨ à¤†à¤¯à¥‹à¤—à¤²à¥‡ à¤¤à¤¾à¤²à¤¾ à¤²à¤—à¤¾à¤à¤° à¤¸à¤¿à¤² à¤—à¤°à¥‡à¤•à¥‹ à¤›à¥¤ à¤à¤®à¤¾à¤²à¥‡à¤²à¥‡ à¤ªà¤¨à¤¿ à¤¤à¤¾à¤²à¤¾ à¤²à¤—à¤¾à¤à¤•à¥‹ à¤›à¥¤ à¤…à¤°à¥ à¤ªà¤¾à¤°à¥à¤Ÿà¥€à¤¹à¤°à¥à¤²à¤¾à¤ˆ à¤ªà¤¨à¤¿ à¤¤à¤¾à¤²à¤¾ à¤²à¤—à¤¾à¤‰à¤¨ à¤­à¤¨à¥‡à¤•à¤¾ à¤›à¤¨à¥à¥¤ à¤®à¤¤ à¤—à¤£à¤¨à¤¾ à¤¸à¥à¤¥à¤² à¤µà¤°à¤ªà¤° à¤¨à¤¿à¤·à¥‡à¤§à¤¿à¤¤ à¤•à¥à¤·à¥‡à¤¤à¥à¤° à¤•à¤¾à¤¯à¤® à¤—à¤°à¥‡à¤° à¤¨à¤¾à¤°à¤¾ à¤œà¥à¤²à¥à¤¸ à¤—à¤°à¥à¤¨ à¤¨à¤ªà¤¾à¤‰à¤¨à¥‡ à¤µà¥à¤¯à¤µà¤¸à¥à¤¥à¤¾ à¤®à¤¿à¤²à¤¾à¤‰à¤à¤¦à¥ˆà¤›à¥Œà¤‚à¥¤</t>
  </si>
  <si>
    <t xml:space="preserve">CPN (Maoist Center), Nepal Police (responding), ARREST, News Media, District Election Office / ECN, Election Related Violence, DESTRUCTION, Incident, Investigation / Prosecution, </t>
  </si>
  <si>
    <t xml:space="preserve">http://www.myrepublica.com/news/20898/ "http://www.nagariknews.com/news/20847/" "Paradarshi Dainik" "Chitwan Post" </t>
  </si>
  <si>
    <t>News: Two cadres of Chand-led party arrested | à¤šà¥à¤¨à¤¾à¤µ à¤µà¤¿à¤°à¥‹à¤§à¥€ à¤—à¤¤à¤¿à¤µà¤¿à¤§à¤¿à¤®à¤¾ à¤¸à¤‚à¤²à¤—à¥à¤¨ à¤­à¤à¤•à¥‹ à¤†à¤°à¥‹à¤ªà¤®à¤¾ à¤¨à¥‡à¤ªà¤¾à¤² à¤•à¤®à¥à¤¯à¥à¤¨à¤¿à¤¸à¥à¤Ÿ à¤ªà¤¾à¤°à¥à¤Ÿà¥€à¤•à¤¾ à¥¨ à¤œà¤¨à¤¾ à¤•à¤¾à¤°à¥à¤¯à¤•à¤°à¥à¤¤à¤¾ à¤‡à¤²à¤¾à¤®à¤®à¤¾ à¤ªà¤•à¥à¤°à¤¾à¤‰ à¥¤</t>
  </si>
  <si>
    <t>Deumai, Ilam</t>
  </si>
  <si>
    <t>Alert: Ilam/May 28, Chunab birodhi gatibidhi ma samlagna bhayeko arop ma Nepal Communist Party ka 2 janaa kaaryakarta pakrau.
Police have arrested two cadres of Netra Bikram Chand-led Communist Party of Nepal from Danabari in Deumai Municipality in the district for carrying out activities against the elections.
Those arrested are Jharendra Baral and Dilip Baral of Deumai Municipality.
A week ago, three CPN cadres were also arrested from the district on the same charge, police said.</t>
  </si>
  <si>
    <t>524 1 01 03 5 030</t>
  </si>
  <si>
    <t>Mangalbare</t>
  </si>
  <si>
    <t>Deumai</t>
  </si>
  <si>
    <t xml:space="preserve">https://thehimalayantimes.com/nepal/two-cadres-chand-led-party-arrested/ "Pratidin" "Mechi Times" "Bibechana" </t>
  </si>
  <si>
    <t>INSEC: RJP stages batton rally in Siraha | à¤¨à¤¿à¤°à¥à¤µà¤¾à¤šà¤¨à¤•à¥‹ à¤µà¤¿à¤°à¥‹à¤§à¤®à¤¾ à¤¸à¤¿à¤°à¤¾à¤¹à¤¾à¤®à¤¾ à¤°à¤¾à¤œà¤ªà¤¾ à¤¨à¥‡à¤ªà¤¾à¤²à¤¦à¥à¤µà¤¾à¤°à¤¾ à¤²à¤¾à¤ à¥€ à¤œà¥à¤²à¥à¤¶ à¥¤</t>
  </si>
  <si>
    <t>Sukhipur, Siraha, Rajbiraj Saptari, Malangwa, Sarlahi</t>
  </si>
  <si>
    <t>Alert: Siraha/May 28, Rastriya janata party ka karyakarta dwara jilla ka bibhinna thau ma laathi julus pradarshan.
According to Siraha district representative of INSEC Durga Pariyar, Lathi rally was organized in Siraha against the local level election. As per their scheduled program, the rally was demonstrated throughout the district according to the source.
They are in agitation affecting the scheduled local level election to be held on June 14. Lathi rally was staged in Siraha, Mirchaiya, Sukhipur and Lahan including various places according to the leaders Rakesh Jha of Rastriya Janta Party Nepal.</t>
  </si>
  <si>
    <t xml:space="preserve">Trusted Reports, INSEC, Nepal Police (responding), Protest / Demonstration, Election Related Violence, Government, Judicial Process, Rashtriya Janta Party, </t>
  </si>
  <si>
    <t>524 1 03 16 5 057</t>
  </si>
  <si>
    <t xml:space="preserve">http://inseconline.org/en/news/rally-demonstrated-against-the-election/ "Rajbiraj Today" "Rajbiraj Dainik" "Aajako Vatavaran" "Krishna" "Rajbiraj Today" "Madhesh Post" </t>
  </si>
  <si>
    <t xml:space="preserve">INSEC "Local Newspaper: Saptari" "Local Newspaper: Sarlahi" </t>
  </si>
  <si>
    <t>Pratidin: Man beat up sister-in-law over land dispute | à¤¦à¥‡à¤µà¤°à¤²à¥‡ à¤­à¤¾à¤‰à¤œà¥ à¤•à¥à¤Ÿà¥‡  |</t>
  </si>
  <si>
    <t>Arjundhara-6,Jhapa</t>
  </si>
  <si>
    <t>Alert:Jhapa/May 28,  Arjundhara ma jagga bibad ma dewar dwara bhauju mathi kutpit.
A man in Jhapa has beaten up his sister-in-law black and blue on May 26. Diwakar Lal Chaudhary physically assaulted Sabitra Chaudhary,resident of Mukhini Village in Arjundhara-6 over land dispute. Sabitra was beaten up in front of her husband on friday and has sustained injuries on her left eye and back.
Area Police Station,Birtamod received complaint on the case. Both the parties agreed to reconcile on the case after Diwakar apologized to Sabitra in the presence of locals.
Diwakar has been running an educational consultancy in Birtamod since past 3 years.
à¤à¤¾à¤ªà¤¾à¤•à¥‹ à¤…à¤°à¥à¤œà¥à¤¨à¤§à¤¾à¤°à¤¾à¤®à¤¾ à¤à¤• à¤¯à¥à¤µà¤¾à¤²à¥‡ à¤†à¤«à¥à¤¨à¥ˆ à¤­à¤¾à¤‰à¤œà¥à¤²à¤¾à¤ˆ à¤•à¥à¤Ÿà¤ªà¤¿à¤Ÿ à¤—à¤°à¥‡à¤•à¤¾ à¤›à¤¨à¥|à¤˜à¤°à¤¾à¤¯à¤¸à¥€ à¤œà¤—à¥à¤—à¤¾ à¤µà¤¿à¤µà¤¾à¤¦à¤•à¥‹ à¤µà¤¿à¤·à¤¯à¤²à¤¾à¤ˆ à¤²à¤¿à¤à¤° à¤…à¤°à¥à¤œà¥à¤¨à¤§à¤¾à¤°à¤¾ 
à¤¨à¤—à¤°à¤ªà¤¾à¤²à¤¿à¤•à¤¾-à¥¬ à¤¸à¥à¤¥à¤¿à¤¤ à¤®à¥à¤–à¤¿à¤¨à¥€ à¤—à¤¾à¤‰à¤à¤•à¥€ à¤à¤• à¤®à¤¹à¤¿à¤²à¤¾à¤²à¤¾à¤ˆ à¤‰à¤¨à¤•à¥ˆ à¤¦à¥‡à¤µà¤° à¤¦à¤¿à¤µà¤¾à¤•à¤°à¤²à¤¾à¤² à¤šà¥Œà¤§à¤°à¥€à¤²à¥‡ à¤•à¥à¤Ÿà¤ªà¤¿à¤Ÿ à¤—à¤°à¥‡à¤•à¤¾ à¤¹à¥à¤¨à¥ |
à¤†à¤«à¥à¤¨à¥ˆ à¤¶à¥à¤°à¥€à¤®à¤¾à¤¨à¤¸à¤‚à¤— à¤‰à¤­à¤¿à¤°à¤¹à¥‡à¤•à¥‹ à¤…à¤µà¤¸à¥à¤¥à¤¾à¤®à¤¾ à¤¦à¤¿à¤µà¤¾à¤•à¤°à¤²à¤¾à¤²à¤²à¥‡ à¤à¤•à¥à¤•à¤¾à¤¸à¥€ à¤•à¥à¤Ÿà¤ªà¤¿à¤Ÿ à¤—à¤°à¥‡à¤•à¥‹ à¤¬à¤¤à¤¾à¤‡à¤à¤•à¥‹ à¤› |à¤•à¥à¤Ÿà¤ªà¤¿à¤Ÿà¤•à¥‹ à¤•à¥à¤°à¤®à¤®à¤¾ à¤ªà¤¿à¤¡à¤¿à¤¤ à¤®à¤¹à¤¿à¤²à¤¾à¤•à¥‹ à¤¬à¤¾à¤¯à¤¾à¤ à¤†à¤à¤–à¤¾à¤•à¥‹ à¤¡à¤¿à¤² à¤° à¤¢à¤¾à¤¡à¤®à¤¾ à¤¨à¤¿à¤²à¤¡à¤¾à¤® à¤¦à¥‡à¤–à¤¿à¤à¤•à¥‹ à¤¸à¥à¤¥à¤¾à¤¨à¥€à¤¯à¤²à¥‡ à¤¬à¤¤à¤¾à¤| à¤•à¥à¤Ÿà¤ªà¤¿à¤Ÿ à¤­à¤à¤•à¥‹ à¤µà¤¿à¤·à¤¯à¤®à¤¾ à¤ªà¥à¤°à¤¹à¤°à¥€ à¤šà¥Œà¤•à¥€ à¤¶à¤¨à¤¿à¤¶à¥à¤šà¤°à¥‡à¤®à¤¾ à¤‰à¤œà¥à¤°à¥€ à¤ªà¤°à¥‡à¤•à¥‹ à¤¥à¤¿à¤¯à¥‹| à¤¤à¤°,à¤¯à¥‹ à¤µà¤¿à¤·à¤¯à¤²à¤¾à¤ˆ à¤‡à¤²à¤¾à¤•à¤¾ à¤ªà¥à¤°à¤¹à¤°à¥€ à¤•à¤¾à¤°à¥à¤¯à¤¾à¤²à¤¯ à¤¬à¤¿à¤°à¥à¤¤à¤¾à¤®à¥‹à¤¡à¤®à¤¾ à¤²à¥à¤¯à¤¾à¤à¤° à¤®à¤¿à¤²à¤¾à¤ªà¤¤à¥à¤° à¤—à¤°à¤¿à¤à¤•à¥‹ à¤›| à¤‡à¤²à¤¾à¤•à¤¾ à¤ªà¥à¤°à¤¹à¤°à¥€ à¤•à¤¾à¤°à¥à¤¯à¤¾à¤²à¤¯ à¤¬à¤¿à¤°à¥à¤¤à¤¾à¤®à¥‹à¤¡à¤•à¤¾ à¤…à¤¨à¥à¤¸à¤¾à¤° à¤¦à¤¿à¤µà¤¾à¤•à¤° à¤²à¤¾à¤²à¤²à¥‡ à¤¸à¤®à¤œà¥‹ à¤‰à¤ªà¤¸à¥à¤¥à¤¿à¤¤à¤¿à¤•à¤¾ à¤¬à¥€à¤š à¤­à¤¾à¤‰à¤œà¥à¤•à¥‹ à¤–à¥à¤Ÿà¥à¤Ÿà¤¾ à¤›à¥‹à¤à¤° à¤®à¤¾à¤«à¥€ à¤®à¤¾à¤—à¥‡à¤•à¤¾ à¤¥à¤¿à¤ | à¤­à¤¾à¤‰à¤œà¥à¤²à¤¾à¤ˆ à¤†à¤•à¥à¤°à¤®à¤£ à¤—à¤°à¥à¤¨à¥‡ à¤¦à¤¿à¤µà¤¾à¤•à¤°à¤²à¤¾à¤² à¤•à¤¨à¥à¤¸à¤²à¥à¤Ÿà¥‡à¤¨à¥à¤¸à¥€ à¤¸à¤‚à¤šà¤¾à¤²à¤• à¤¹à¥à¤¨à¥ | à¤¤à¥€à¤¨ à¤µà¤°à¥à¤·à¤¯à¤¤à¤¾ à¤‰à¤¨à¤²à¥‡ à¤¬à¤¿à¤°à¥à¤¤à¤¾à¤®à¥‹à¤¡à¤®à¤¾ à¤¶à¥ˆà¤•à¥à¤·à¤¿à¤• à¤•à¤¨à¥à¤¸à¤²à¥à¤Ÿà¥‡à¤¨à¥à¤¸à¥€ à¤¸à¤‚à¤šà¤¾à¤²à¤¨ à¤—à¤°à¥à¤¦à¥ˆ à¤†à¤à¤•à¤¾ à¤›à¤¨à¥ |</t>
  </si>
  <si>
    <t xml:space="preserve">Attack, INJURED, Nepal Police (responding), Domestic Violence, News Media, Incident, </t>
  </si>
  <si>
    <t>524 1 01 04 5 013 6</t>
  </si>
  <si>
    <t>News: Torch rally held in Rajbiraj | à¤°à¤¾à¤œà¤ªà¤¾ à¤¨à¥‡à¤ªà¤¾à¤²à¤¦à¥à¤µà¤¾à¤°à¤¾ à¤¸à¤ªà¥à¤¤à¤°à¥€à¤®à¤¾ à¤®à¤¶à¤¾à¤² à¤œà¥à¤²à¥à¤¸ à¤ªà¥à¤°à¤¦à¤°à¥à¤¶à¤¨ à¥¤</t>
  </si>
  <si>
    <t>Rajbiraj, Saptari, Siraha, Dhanusha, Sarlahi</t>
  </si>
  <si>
    <t>Alert: Saptari/May 28, Rastriya Janata Party Nepal ka kaaryakarta haru dwara Shanibar Rajbiraj ma mashal julus pradarshan.
Activists of the Rastriya Janata Party-Nepal (RJP-N), a unified force of six-Madhesi parties that announced a series of protests against local elections, took out a torch rally in Rajbiraj, the district headquarters of Saptari, on Saturday evening.
The rally converged into a corner meet at Jana Andolan Chowk after moving around the town. The protesters chanted slogans against the government and major political parties. Addressing the corner meet, RJP-N leaders warned that they would disrupt the local polls set to be held without amending the constitution. The protesting RJP-N also took out torch rallies in various Tarai districts. (PR)</t>
  </si>
  <si>
    <t xml:space="preserve">Protest / Demonstration, News Media, Election Related Violence, CA-related, Incident, Rashtriya Janta Party, </t>
  </si>
  <si>
    <t xml:space="preserve">http://kathmandupost.ekantipur.com/news/2017-05-28/rjp-n-protest-dampens-poll-spirit-in-banke.html "Daily Express" "Newspaper" "Janakpur Today" "Aajako Vatavaran" "Madhesh Post" </t>
  </si>
  <si>
    <t xml:space="preserve">National/Online Media "Local Newspaper: Dhanusha" "Local Newspaper: Saptari" "Local Newspaper: Sarlahi" </t>
  </si>
  <si>
    <t>INSEC: Accused of rape arrested | à¤¬à¤²à¤¾à¤¤à¥à¤•à¤¾à¤° à¤˜à¤Ÿà¤¨à¤¾à¤•à¤¾ à¤†à¤°à¥‹à¤ªà¤¿à¤¤ à¤—à¤¿à¤°à¤«à¥à¤¤à¤¾à¤°à¥¤</t>
  </si>
  <si>
    <t>Butwal, Rupendehi</t>
  </si>
  <si>
    <t>Alert: Butwal/May 28, 16 barshiya kishori lai balaatkar gareko aorp ma prahari dwara Butwal bata e 18 barshiya yuwak pakrau.
Police have arrested 18 years old Kamal Rana of Butwal sub-metropolis on May 27 from Butwal on charge of raping 16 years old girl.
The victim girl had lodged a complaint at Area Police Office of Butwal on May 27 against the accused of raping her in assistance with the operator of  Rara hotel and family restaurant.
Based on a complaint lodged by the victim, the accused was arrested on a same day by the police according to DSP Mukunda Marasini of Area Police Office.
The victim underwent a health checkup at Lumbini zonal hospital on a same day.
à¥§à¥¬ à¤µà¤°à¥à¤·à¥€à¤¯à¤¾ à¤¬à¤¾à¤²à¤¿à¤•à¤¾à¤²à¤¾à¤ˆ à¤¬à¤²à¤¾à¤¤à¥à¤•à¤¾à¤° à¤—à¤°à¥‡à¤•à¥‹ à¤†à¤°à¥‹à¤ªà¤®à¤¾ à¤ªà¥à¤°à¤¹à¤°à¥€à¤²à¥‡ à¤¬à¥à¤Ÿà¤µà¤² à¤‰à¤®à¤¨à¤ªà¤¾-à¥§à¥¨ à¤•à¤¾ à¥§à¥® à¤µà¤°à¥à¤·à¥€à¤¯ à¤•à¤®à¤² à¤°à¤¾à¤¨à¤¾à¤²à¤¾à¤ˆ à¤œà¥‡à¤  à¥§à¥© à¤—à¤¤à¥‡ à¤¬à¥à¤Ÿà¤µà¤²à¤¬à¤¾à¤Ÿà¥ˆ à¤—à¤¿à¤°à¤«à¥à¤¤à¤¾à¤° à¤—à¤°à¥‡à¤•à¥‹ à¤› à¥¤
à¤ªà¥€à¤¡à¤¿à¤¤ à¤¬à¤¾à¤²à¤¿à¤•à¤¾à¤²à¤¾à¤ˆ à¤°à¤¾à¤°à¤¾ à¤¹à¥‹à¤Ÿà¤² à¤¤à¤¥à¤¾ à¤«à¥‡à¤®à¥à¤²à¥€ à¤°à¥‡à¤·à¥à¤Ÿà¥à¤°à¥‡à¤£à¥à¤Ÿà¤•à¤¾ à¤¸à¤žà¥à¤šà¤¾à¤²à¤•à¤•à¥‹ à¤¸à¤¹à¤¯à¥‹à¤—à¤®à¤¾ à¤†à¤°à¥‹à¤ªà¤¿à¤¤à¤²à¥‡ à¤¬à¤²à¤¾à¤¤à¥à¤•à¤¾à¤° à¤—à¤°à¥‡à¤•à¥‹ à¤­à¤¨à¥€ à¤ªà¥€à¤¡à¤¿à¤¤ à¤¬à¤¾à¤²à¤¿à¤•à¤¾à¤²à¥‡ à¤œà¥‡à¤  à¥§à¥© à¤—à¤¤à¥‡ à¤‡à¤²à¤¾à¤•à¤¾ à¤ªà¥à¤°à¤¹à¤°à¥€ à¤•à¤¾à¤°à¥à¤¯à¤¾à¤²à¤¯ à¤¬à¥à¤Ÿà¤µà¤²à¤®à¤¾ à¤‰à¤œà¥à¤°à¥€ à¤¦à¤¿à¤à¤•à¥€ à¤¥à¤¿à¤‡à¤¨à¥ à¥¤
à¤ªà¥€à¤¡à¤¿à¤¤à¤²à¥‡ à¤¦à¤¿à¤à¤•à¥‹ à¤‰à¤œà¥à¤°à¥€à¤•à¤¾ à¤†à¤§à¤¾à¤°à¤®à¤¾ à¤…à¤¨à¥à¤¸à¤¨à¥à¤§à¤¾à¤¨à¤•à¤¾ à¤²à¤¾à¤—à¤¿ à¤ªà¥à¤°à¤¹à¤°à¥€à¤²à¥‡ à¤¸à¥‹à¤¹à¥€ à¤¦à¤¿à¤¨à¤®à¥ˆ à¤†à¤°à¥‹à¤ªà¤¿à¤¤à¤²à¤¾à¤ˆ à¤—à¤¿à¤°à¤«à¥à¤¤à¤¾à¤° à¤—à¤°à¥‡à¤•à¥‹ à¤‡à¤²à¤¾à¤•à¤¾ à¤ªà¥à¤°à¤¹à¤°à¥€ à¤•à¤¾à¤°à¥à¤¯à¤¾à¤²à¤¯ à¤¬à¥à¤Ÿà¤µà¤²à¤•à¤¾ à¤¡à¤¿à¤à¤¸à¤ªà¥€ à¤®à¥à¤•à¥à¤¨à¥à¤¦ à¤®à¤°à¤¾à¤¸à¤¿à¤¨à¥€à¤²à¥‡ à¤¬à¤¤à¤¾à¤ à¥¤
à¤ªà¥€à¤¡à¤¿à¤¤ à¤¬à¤¾à¤²à¤¿à¤•à¤¾à¤•à¥‹ à¤¸à¥à¤µà¤¾à¤¸à¥à¤¥à¥à¤¯ à¤ªà¤°à¥€à¤•à¥à¤·à¤£ à¥§à¥© à¤—à¤¤à¥‡ à¤¨à¥ˆ à¤²à¥à¤®à¥à¤¬à¤¿à¤¨à¥€ à¤…à¤žà¥à¤šà¤² à¤…à¤¸à¥à¤ªà¤¤à¤¾à¤² à¤¬à¥à¤Ÿà¤µà¤²à¤®à¤¾ à¤—à¤°à¤¿à¤à¤•à¥‹ à¤ªà¥à¤°à¤¹à¤°à¥€à¤²à¥‡ à¤œà¤¨à¤¾à¤¯à¥‹ à¥¤</t>
  </si>
  <si>
    <t xml:space="preserve">http://inseconline.org/en/news/accused-rapist-arrested-81/ "http://inseconline.org/np/news/%e0%a4%ac%e0%a4%b2%e0%a4%be%e0%a4%a4%e0%a5%8d%e0%a4%95%e0%a4%be%e0%a4%b0-%e0%a4%98%e0%a4%9f%e0%a4%a8%e0%a4%be%e0%a4%95%e0%a4%be-%e0%a4%86%e0%a4%b0%e0%a5%8b%e0%a4%aa%e0%a4%bf%e0%a4%a4-%e0%a4%97-120/" </t>
  </si>
  <si>
    <t>News:Baton rally by Rastriya Janta Party |  à¤°à¤¾à¤œà¤ªà¤¾à¤•à¥‹ à¤²à¤¾à¤ à¥€ à¤œà¥à¤²à¥à¤¸ à¤ªà¥à¤°à¤¦à¤°à¥à¤¶à¤¨ à¥¤</t>
  </si>
  <si>
    <t>Alert: Parsa/May 29, Rastriya Janta Party dwara Aaitabar Birgunj ma laathi julus pradarshan. 
Rastriya Janta Party Nepal took out a rally on Sunday in Birgunj as a protest against the government.
They took out the baton rally from Birgunj Ghantaghar demanding amendment in constitution. 
à¤°à¤¾à¤·à¥à¤Ÿà¥à¤°à¤¿à¤¯ à¤œà¤¨à¤¤à¤¾ à¤ªà¤¾à¤°à¥à¤Ÿà¥€ à¤¨à¥‡à¤ªà¤¾à¤²à¤²à¥‡ à¤†à¤ˆà¤¤à¤¬à¤¾à¤°  à¤µà¥€à¤°à¤—à¤‚à¤œà¤®à¤¾  à¤µà¥ƒà¤¹à¤¤ à¤²à¤¾à¤ à¥€ à¤œà¥à¤²à¥à¤¸  à¤¨à¤¿à¤•à¤¾à¤²à¥à¤¦à¥ˆ à¤¸à¤°à¤•à¤¾à¤°à¤•à¥‹ à¤µà¤¿à¤°à¥‹à¤§  à¤—à¤°à¥‡à¤•à¥‹ à¤› à¥¤ à¤¸à¤‚à¤µà¤¿à¤§à¤¾à¤¨ à¤¸à¤‚à¤¶à¥‹à¤§à¤¨à¤•à¥‹ à¤®à¤¾à¤— à¤—à¤°à¥à¤¦à¥ˆ à¤°à¤¾à¤œà¤ªà¤¾à¤²à¥‡ à¤µà¥€à¤°à¤—à¤‚à¤œà¤•à¥‹ à¤˜à¤£à¥à¤Ÿà¤¾à¤˜à¤° à¤¦à¥‡à¤–à¤¿ à¤¸à¤¯à¥Œà¤•à¥‹ à¤¸à¤‚à¤–à¥à¤¯à¤¾à¤®à¤¾  à¤²à¤¾à¤ à¥€ à¤œà¥à¤²à¥à¤¸ à¤¨à¤¿à¤•à¤¾à¤²à¥€  à¤¸à¤‚à¤µà¤¿à¤§à¤¾à¤¨  à¤¸à¤‚à¤¶à¥‹à¤§à¤¨à¤•à¥‹ à¤®à¤¾à¤— à¤—à¤°à¥‡à¤•à¥‹ à¤¥à¤¿à¤¯à¥‹ à¥¤ à¤¸à¤‚à¤µà¤¿à¤§à¤¾à¤¨ à¤¸à¤‚à¤¶à¥‹à¤§à¤¨ à¤µà¤¿à¤¨à¤¾ à¤•à¥à¤¨à¥ˆ à¤ªà¤¨à¤¿ à¤¹à¤¾à¤²à¤¤à¤®à¤¾ à¤®à¤§à¥‡à¤¶à¤®à¤¾ à¤¨à¤¿à¤°à¥à¤µà¤¾à¤šà¤¨ à¤¹à¥à¤¨ à¤¨à¤¦à¤¿à¤¨à¥‡ à¤° à¤µà¤¿à¤¨à¤¾ à¤¸à¤‚à¤¶à¥‹à¤§à¤¨ à¤†à¤«à¥à¤¹à¤°à¥ à¤šà¥à¤¨à¤¾à¤µà¤®à¤¾ à¤¸à¤¹à¤­à¤¾à¤—à¥€ à¤¨à¤¹à¥à¤¨à¥‡ à¤­à¤¨à¥à¤¦à¥ˆ à¤µà¤¿à¤­à¤¿à¤¨à¥à¤¨ à¤¨à¤¾à¤°à¤¾à¤•à¤¾ à¤¸à¤¾à¤¥ à¤²à¤¾à¤ à¥€ à¤œà¥à¤²à¥à¤¸ à¤¨à¤—à¤°à¤ªà¤°à¤¿à¤•à¥à¤°à¤®à¤¾ à¤—à¤°à¥‡à¤•à¥‹ à¤¥à¤¿à¤¯à¥‹ à¥¤ à¤‰à¤•à¥à¤¤ à¤²à¤¾à¤ à¥€ à¤œà¥à¤²à¥à¤¸à¤®à¤¾ à¤¸à¥à¤¥à¤¾à¤¨à¥€à¤¯ à¤¨à¥‡à¤¤à¤¾ à¤•à¤¾à¤°à¥à¤¯à¤•à¤°à¥à¤¤à¤¾à¤¹à¤°à¥à¤•à¥‹ à¤‰à¤²à¥à¤²à¥‡à¤–à¥à¤¯ à¤¸à¤¹à¤­à¤¾à¤—à¤¿à¤¤à¤¾ à¤°à¤¹à¥‡à¤•à¥‹ à¤¥à¤¿à¤¯à¥‹ à¥¤</t>
  </si>
  <si>
    <t>INSEC: RJP cadres blazes election materials | à¤°à¤¾à¤œà¤ªà¤¾à¤•à¤¾ à¤•à¤¾à¤°à¥à¤¯à¤•à¤°à¥à¤¤à¤¾à¤²à¥‡ à¤¨à¤¿à¤°à¥à¤µà¤¾à¤šà¤¨ à¤¸à¤¾à¤®à¤—à¥à¤°à¥€ à¤œà¤²à¤¾à¤ à¥¤</t>
  </si>
  <si>
    <t>Barsain, Saptari</t>
  </si>
  <si>
    <t>Alert: Saptari/May 28, Rastriya janata party ka karyakarta le Shanibar Balan Bihul gaunpalika ma matadata sikshya samagri jalaye. 
The cadres of Rastriya Janata Party have set fire on election materials at Balan Bihul village council in Saptari on May 27.
The cadres have obstructed the program at Janata Rastriya Primary School in Chanahi Malhaniya and set fire on election materials.
Member of the chairman panel Ramprit Yadav of the party claimed that Dukhi Yadav, Biseshwor Yadav including local cadres have set fire in election materials.
à¤°à¤¾à¤·à¥à¤Ÿà¥à¤°à¤¿à¤¯ à¤œà¤¨à¤¤à¤¾ à¤ªà¤¾à¤°à¥à¤Ÿà¥€ à¤¨à¥‡à¤ªà¤¾à¤²à¤•à¤¾ à¤•à¤¾à¤°à¥à¤¯à¤•à¤°à¥à¤¤à¤¾à¤¹à¤°à¥‚à¤²à¥‡ à¤¸à¤ªà¥à¤¤à¤°à¥€à¤•à¥‹ à¤¬à¤²à¤¾à¤¨ à¤µà¤¿à¤¹à¥à¤² à¤—à¤¾à¤‰à¤à¤ªà¤¾à¤²à¤¿à¤•à¤¾à¤®à¤¾ à¤œà¥‡à¤  à¥§à¥© à¤—à¤¤à¥‡  à¤¨à¤¿à¤°à¥à¤µà¤¾à¤šà¤¨ à¤¶à¤¿à¤•à¥à¤·à¤¾à¤¸à¤®à¥à¤µà¤¨à¥à¤§à¥€ à¤ªà¥à¤°à¤šà¤¾à¤°-à¤¸à¤¾à¤®à¤—à¥à¤°à¥€ à¤œà¤²à¤¾à¤à¤•à¤¾ à¤›à¤¨à¥ à¥¤
à¤šà¤¨à¤¹à¥€ à¤®à¤²à¥à¤¹à¤¨à¤¿à¤¯à¤¾à¤¸à¥à¤¥à¤¿à¤¤ à¤œà¤¨à¤¤à¤¾ à¤°à¤¾à¤·à¥à¤Ÿà¥à¤°à¤¿à¤¯ à¤ªà¥à¤°à¤¾à¤¥à¤®à¤¿à¤• à¤µà¤¿à¤¦à¥à¤¯à¤¾à¤²à¤¯à¤®à¤¾ à¤†à¤¯à¥‹à¤œà¤¿à¤¤ à¤•à¤¾à¤°à¥à¤¯à¤•à¥à¤°à¤® à¤¬à¤¿à¤¥à¥‹à¤²à¥à¤¦à¥ˆ à¤‰à¤¨à¥€à¤¹à¤°à¥‚à¤²à¥‡ à¤ªà¥à¤°à¤šà¤¾à¤°-à¤ªà¥à¤°à¤¸à¤¾à¤° à¤¸à¤¾à¤®à¤—à¥à¤°à¥€à¤®à¤¾ à¤†à¤—à¥‹ à¤²à¤—à¤¾à¤à¤° à¤œà¤²à¤¾à¤à¤•à¤¾ à¤¹à¥à¤¨à¥ à¥¤
à¤°à¤¾à¤œà¤ªà¤¾à¤•à¤¾ à¤¦à¥à¤–à¥€ à¤¯à¤¾à¤¦à¤µ, à¤°à¤¾à¤®à¤ªà¥à¤°à¤¸à¤¾à¤¦ à¤¯à¤¾à¤¦à¤µ, à¤µà¤¿à¤¶à¥‡à¤¶à¥à¤µà¤° à¤¯à¤¾à¤¦à¤µà¤¸à¤®à¥‡à¤¤à¤•à¤¾ à¤¸à¥à¤¥à¤¾à¤¨à¥€à¤¯ à¤•à¤¾à¤°à¥à¤¯à¤•à¤°à¥à¤¤à¤¾à¤¹à¤°à¥‚à¤²à¥‡ à¤¨à¤¿à¤°à¥à¤µà¤¾à¤šà¤¨à¤¸à¤®à¥à¤¬à¤¨à¥à¤§à¥€ à¤ªà¥à¤°à¤šà¤¾à¤°-à¤ªà¥à¤°à¤¸à¤¾à¤° à¤¸à¤¾à¤®à¤—à¥à¤°à¥€ à¤œà¤²à¤¾à¤à¤•à¥‹ à¤°à¤¾à¤œà¤ªà¤¾ à¤¸à¤ªà¥à¤¤à¤°à¥€à¤•à¤¾ à¤…à¤§à¥à¤¯à¤•à¥à¤· à¤®à¤£à¥à¤¡à¤²à¤•à¤¾ à¤¸à¤¦à¤¸à¥à¤¯ à¤°à¤¾à¤®à¤ªà¥à¤°à¤¿à¤¤ à¤¯à¤¾à¤¦à¤µà¤²à¥‡ à¤¦à¤¾à¤µà¥€ à¤—à¤°à¥‡ à¥¤</t>
  </si>
  <si>
    <t xml:space="preserve">Trusted Reports, INSEC, Nepal Police (responding), Protest / Demonstration, District Election Office / ECN, Election Related Violence, DESTRUCTION, Incident, Rashtriya Janta Party, </t>
  </si>
  <si>
    <t>524 1 03 15 5 097</t>
  </si>
  <si>
    <t>Malhaniya</t>
  </si>
  <si>
    <t xml:space="preserve">http://inseconline.org/en/news/cadres-of-rastriya-janata-party-blazes-election-materials/ "http://inseconline.org/np/news/%e0%a4%b0%e0%a4%be%e0%a4%9c%e0%a4%aa%e0%a4%be%e0%a4%95%e0%a4%be-%e0%a4%95%e0%a4%be%e0%a4%b0%e0%a5%8d%e0%a4%af%e0%a4%95%e0%a4%b0%e0%a5%8d%e0%a4%a4%e0%a4%be%e0%a4%b2%e0%a5%87-%e0%a4%a8%e0%a4%bf%e0%a4%b0/" "News Today" </t>
  </si>
  <si>
    <t xml:space="preserve">INSEC "Local Newspaper: Saptari" </t>
  </si>
  <si>
    <t>News: Journalist arrested for sexual abuse | à¤¯à¥Œà¤¨ à¤¹à¤¿à¤‚à¤¸à¤¾à¤•à¥‹ à¤†à¤°à¥‹à¤ªà¤®à¤¾ à¤ªà¤•à¥à¤°à¤¾à¤‰ à¥¤</t>
  </si>
  <si>
    <t>Kathmandu MNP-31, Kathmandu</t>
  </si>
  <si>
    <t>Alert: Kathmandu/May 28, Gharelu kaamdar laai youn hinsa gareko arop ma Mountain Television kaa ek patkar pakrau. 
Mountain Television journalist Kedar Koirala has been arrested on a charge of sexually abusing his domestic worker. According to the police, accused Koirala was arrested on the basis of complained filed by the victim teen for the investigation. Victim teen has been sent for the post-mortum in teaching hospital, Maharajganj. 
à¤˜à¤°à¥‡à¤²à¥ à¤•à¤¾à¤®à¤¦à¤¾à¤°à¤²à¤¾à¤ˆ à¤¯à¥Œà¤¨ à¤¹à¤¿à¤‚à¤¸à¤¾ à¤—à¤°à¥‡à¤•à¥‹ à¤†à¤°à¥‹à¤ªà¤®à¤¾ à¤®à¤¾à¤‰à¤¨à¥à¤Ÿà¥‡à¤¨à¤² à¤Ÿà¥‡à¤²à¤¿à¤­à¤¿à¤œà¤¨à¤•à¤¾ à¤ªà¤¤à¥à¤°à¤•à¤¾à¤° à¤•à¥‡à¤¦à¤¾à¤° à¤•à¥‹à¤‡à¤°à¤¾à¤²à¤¾ à¤ªà¤•à¥à¤°à¤¾à¤‰ à¤ªà¤°à¥‡à¤•à¤¾ à¤› à¤¨à¥ à¥¤ à¤•à¤¾à¤®à¤¦à¤¾à¤° à¤•à¤¿à¤¶à¥‹à¤°à¥€à¤•à¥‹ à¤‰à¤œà¥à¤°à¥€à¤•à¤¾ à¤†à¤§à¤¾à¤°à¤®à¤¾ à¤•à¤¾à¤ à¤®à¤¾à¤¡à¥Œà¤‚ à¤ªà¥à¤°à¤¹à¤°à¥€ à¤ªà¤°à¤¿à¤¸à¤°à¤²à¥‡ à¤•à¥‹à¤‡à¤°à¤¾à¤²à¤¾à¤²à¤¾à¤ˆ à¤‰à¤¨à¤•à¥ˆ à¤˜à¤°à¤¬à¤¾à¤Ÿ à¤…à¤¨à¥à¤¸à¤¨à¥à¤§à¤¾à¤¨à¤•à¤¾ à¤²à¤¾à¤—à¤¿ à¤¨à¤¿à¤¯à¤¨à¥à¤¤à¥à¤°à¤£à¤®à¤¾ à¤²à¤¿à¤à¤•à¥‹ à¤¹à¥‹ à¥¤ à¤•à¤¾à¤ à¤®à¤¾à¤¡à¥Œà¤‚ à¤ªà¥à¤°à¤¹à¤°à¥€ à¤ªà¤°à¤¿à¤¸à¤°à¤•à¤¾ à¤à¤¸à¤à¤¸à¤ªà¥€ à¤›à¤µà¤¿à¤²à¤¾à¤² à¤œà¥‹à¤¶à¥€à¤²à¥‡ à¤‰à¤œà¥à¤°à¥€à¤•à¤¾ à¤†à¤§à¤¾à¤°à¤®à¤¾ à¤•à¥‹à¤‡à¤°à¤¾à¤²à¤¾à¤²à¤¾à¤ˆ à¤¨à¤¿à¤¯à¤¨à¥à¤¤à¥à¤°à¤£à¤®à¤¾ à¤²à¤¿à¤‡à¤à¤•à¥‹ à¤¬à¤¤à¤¾à¤ à¥¤ à¤ªà¥€à¤¡à¤¿à¤¤ à¤•à¤¿à¤¶à¥‹à¤°à¥€à¤²à¤¾à¤ˆ à¤¸à¥à¤µà¤¾à¤¸à¥à¤¥à¥à¤¯ à¤ªà¤°à¥€à¤•à¥à¤·à¤£à¤•à¤¾ à¤¨à¤¿à¤®à¥à¤¤à¤¿ à¤®à¤¹à¤¾à¤°à¤¾à¤œà¤—à¤¨à¥à¤œà¤¸à¥à¤¥à¤¿à¤¤ à¤¶à¤¿à¤•à¥à¤·à¤£ à¤…à¤¸à¥à¤ªà¤¤à¤¾à¤² à¤ªà¤ à¤¾à¤‡à¤à¤•à¥‹ à¤› à¥¤ à¤°à¤¿à¤ªà¥‹à¤°à¥à¤Ÿ à¤†à¤à¤ªà¤›à¤¿ à¤¥à¤ª à¤…à¤¨à¥à¤¸à¤¨à¥à¤§à¤¾à¤¨ à¤ªà¥à¤°à¤•à¥à¤°à¤¿à¤¯à¤¾ à¤…à¤˜à¤¿ à¤¬à¤¢à¥à¤¨à¥‡ à¤‰à¤¨à¤²à¥‡ à¤¬à¤¤à¤¾à¤ à¥¤</t>
  </si>
  <si>
    <t xml:space="preserve">Nepal Police (responding), SEXUAL ABUSE, Rape / Attempted Rape, News Media, Incident, Investigation / Prosecution, Arrest in GBV cases, </t>
  </si>
  <si>
    <t xml:space="preserve">http://kantipur.ekantipur.com/news/2017-05-28/20170528080330.html </t>
  </si>
  <si>
    <t>News: Cadres padlock UML office | à¤à¤®à¤¾à¤²à¥‡ à¤ªà¤¾à¤°à¥à¤Ÿà¥€ à¤•à¤¾à¤°à¥à¤¯à¤¾à¤²à¤¯à¤®à¤¾ à¤¤à¤¾à¤²à¤¾à¤¬à¤¨à¥à¤¦à¥€ à¤° à¤§à¤°à¥à¤¨à¤¾  à¥¤</t>
  </si>
  <si>
    <t>Alert: Sunsari/May 28, Chunab ma afna manche lai ticket diyeko bhandai Emaale karyakarta dwara Dharan sthit party karyalaya ma talabandi.
A disgruntled faction of the CPN-UML padlocked the partyâ€™s area committee office in Dharan on Saturday.
Sunsari District Committee member Bhuwan Moktan and secretariat member of the area committee Harka Chumme and their supporters padlocked the office and staged a sit-in to protest the partyâ€™s selection of candidates for the upcoming local level elections. They complained that the party had ignored deserving party members while choosing candidates for the June 14 polls.
Amid the protest, the UML municipal committee made public its election
manifesto. Indra Rai, the UML area committee chairman, said the party will hold talks with the protesting cadres as the candidates are yet to be finalised.
à¤†à¤—à¤®à¥€ à¤œà¥‡à¤  à¥©à¥§ à¤—à¤¤à¥‡à¤•à¥‹ à¤¸à¥à¤¥à¤¾à¤¨à¥€à¤¯ à¤¤à¤¹ à¤¨à¤¿à¤°à¥à¤µà¤¾à¤šà¤¨à¤®à¤¾ à¤ªà¤¾à¤°à¥à¤Ÿà¥€à¤²à¥‡ à¤µà¤¡à¤¾ à¤…à¤§à¥à¤¯à¤•à¥à¤·à¤®à¤¾ à¤œà¤¨à¤ªà¤•à¥à¤·à¥€à¤¯ à¤¨à¤­à¤ˆ à¤†à¤«à¥à¤¨à¤¾ à¤®à¤¾à¤¨à¥à¤›à¥‡à¤²à¤¾à¤ˆ à¤‰à¤®à¥à¤®à¥‡à¤¦à¥à¤µà¤¾à¤° à¤¬à¤¨à¤¾à¤à¤•à¥‹ à¤­à¤¨à¥à¤¦à¥ˆ à¤‰à¤®à¥à¤®à¥‡à¤¦à¥à¤µà¤¾à¤°à¤•à¤¾ à¤†à¤•à¤¾à¤‚à¤•à¥à¤·à¥€à¤¸à¤¹à¤¿à¤¤ à¤•à¤¾à¤°à¥à¤¯à¤•à¤°à¥à¤¤à¤¾à¤¹à¤°à¥à¤²à¥‡ à¤à¤®à¤¾à¤²à¥‡ à¤§à¤°à¤¾à¤¨ à¤‰à¤ªà¤®à¤¹à¤¾à¤¨à¤—à¤° à¤•à¤®à¤¿à¤Ÿà¤¿ à¤•à¤¾à¤°à¥à¤¯à¤¾à¤²à¤¯à¤®à¤¾ à¤¤à¤¾à¤²à¤¾à¤¬à¤¨à¥à¤¦à¥€ à¤—à¤°à¥‡à¤•à¤¾ à¤›à¤¨à¥ à¥¤
 à¤¶à¤¨à¤¿à¤¬à¤¾à¤° à¤§à¤°à¤¾à¤¨ à¥§à¥¦ à¤•à¤¾ à¤µà¤¡à¤¾ à¤…à¤§à¥à¤¯à¤•à¥à¤·à¤•à¤¾ à¤†à¤•à¤¾à¤‚à¤•à¥à¤·à¥€ à¤¹à¤°à¥à¤• à¤šà¥à¤®à¥à¤®à¥‡ à¤° à¤µà¤¡à¤¾ à¥­ à¤•à¤¾ à¤†à¤•à¤¾à¤‚à¤•à¥à¤·à¥€ à¤­à¥à¤µà¤¨ à¤®à¥‹à¤•à¥à¤¤à¤¾à¤¨à¤¸à¤¹à¤¿à¤¤ à¤…à¤¸à¤¨à¥à¤¤à¥à¤·à¥à¤Ÿ à¤•à¤¾à¤°à¥à¤¯à¤•à¤°à¥à¤¤à¤¾à¤¹à¤°à¥à¤²à¥‡ à¤§à¤°à¤¾à¤¨ à¥§ à¤¸à¥à¤¥à¤¿à¤¤ à¤ªà¤¾à¤°à¥à¤Ÿà¥€ à¤•à¤¾à¤°à¥à¤¯à¤¾à¤²à¤¯à¤®à¤¾ à¤¤à¤¾à¤²à¤¾à¤¬à¤¨à¥à¤¦à¥€ à¤—à¤°à¥‡à¤•à¤¾ à¤¹à¥à¤¨à¥ à¥¤ à¤¤à¤¾à¤²à¤¾à¤¬à¤¨à¥à¤¦à¥€à¤ªà¤›à¤¿ à¤…à¤¸à¤¨à¥à¤¤à¥à¤·à¥à¤Ÿ à¤¨à¥‡à¤¤à¤¾, à¤•à¤¾à¤°à¥à¤¯à¤•à¤°à¥à¤¤à¤¾à¤¹à¤°à¥ à¤¦à¤¿à¤¨à¤­à¤° à¤•à¤¾à¤°à¥à¤¯à¤¾à¤²à¤¯à¤…à¤˜à¤¿ à¤§à¤°à¥à¤¨à¤¾à¤®à¤¾ à¤¬à¤¸à¥‡à¤•à¤¾ à¤¥à¤¿à¤ à¥¤ à¤šà¥à¤®à¥à¤®à¥‡ à¤¸à¥à¤¨à¤¸à¤°à¥€ à¤•à¥à¤·à¥‡à¤¤à¥à¤° à¤¨à¤‚ à¥§ à¤•à¥‹ à¤•à¥à¤·à¥‡à¤¤à¥à¤°à¥€à¤¯ à¤¸à¤šà¤¿à¤µà¤¾à¤²à¤¯ à¤¸à¤¦à¤¸à¥à¤¯ à¤¹à¥à¤¨à¥ à¤­à¤¨à¥‡ à¤®à¥‹à¤•à¥à¤¤à¤¾à¤¨ à¤à¤®à¤¾à¤²à¥‡ à¤œà¤¿à¤²à¥à¤²à¤¾ à¤•à¤®à¤¿à¤Ÿà¤¿ à¤¸à¤¦à¤¸à¥à¤¯ à¤¹à¥à¤¨à¥ à¥¤ à¤µà¤¡à¤¾ à¤¹à¥à¤¦à¥ˆ à¤‰à¤ªà¤®à¤¹à¤¾à¤¨à¤—à¤° à¤•à¤®à¤¿à¤Ÿà¤¿à¤¬à¤¾à¤Ÿ à¤¸à¤¿à¤«à¤¾à¤°à¤¿à¤¶ à¤—à¤à¤•à¥‹ à¤µà¤¡à¤¾ à¤…à¤§à¥à¤¯à¤•à¥à¤·à¤•à¤¾ à¤†à¤•à¤¾à¤‚à¤•à¥à¤·à¥€à¤®à¤¾ à¤œà¤¿à¤²à¥à¤²à¤¾ à¤ªà¤¦à¤¾à¤§à¤¿à¤•à¤¾à¤°à¥€à¤²à¥‡ à¤…à¤°à¥à¤²à¤¾à¤ˆ à¤¨à¥ˆ à¤›à¤¨à¥Œà¤Ÿ à¤—à¤°à¥‡à¤•à¥‹ à¤¸à¤¾à¤°à¥à¤µà¤œà¤¨à¤¿à¤• à¤­à¤à¤ªà¤›à¤¿ à¤…à¤¸à¤¨à¥à¤¤à¥à¤·à¥à¤Ÿ à¤¨à¥‡à¤¤à¤¾, à¤•à¤¾à¤°à¥à¤¯à¤•à¤°à¥à¤¤à¤¾à¤¹à¤°à¥à¤²à¥‡ à¤¤à¤¾à¤²à¤¾à¤¬à¤¨à¥à¤¦à¥€ à¤—à¤°à¥‡à¤•à¤¾ à¤¹à¥à¤¨à¥ à¥¤
à¤à¤®à¤¾à¤²à¥‡à¤²à¤¾à¤ˆ à¤§à¤°à¤¾à¤¨à¤®à¤¾ à¤¸à¥à¤¥à¤¾à¤ªà¤¿à¤¤ à¤—à¤°à¥à¤¨ à¤¯à¥‹à¤—à¤¦à¤¾à¤¨ à¤ªà¥à¤°à¥à¤¯à¤¾à¤à¤•à¤¾à¤¹à¤°à¥à¤²à¤¾à¤ˆ à¤®à¥à¤‚à¤²à¥à¤¯à¤¾à¤‚à¤•à¤¨ à¤¨à¤—à¤°à¥€ à¤¨à¥‡à¤¤à¤¾à¤²à¥‡ à¤­à¤¨à¥‡à¤•à¥‹ à¤®à¤¾à¤¨à¥à¤¨à¥‡ à¤†à¤«à¥à¤¨à¤¾ à¤®à¤¾à¤¨à¥à¤›à¥‡à¤¹à¤°à¥à¤²à¤¾à¤ˆ à¤Ÿà¤¿à¤•à¤Ÿ à¤¦à¤¿à¤à¤•à¥‹ à¤•à¤¾à¤°à¤£ à¤…à¤¸à¤¨à¥à¤¤à¥à¤·à¥à¤Ÿà¥€ à¤œà¤¨à¤¾à¤à¤•à¥‹ à¤šà¥à¤®à¥à¤®à¥‡à¤²à¥‡ à¤¬à¤¤à¤¾à¤ à¥¤ â€˜à¤œà¤¨à¤ªà¤•à¥à¤·à¥€à¤¯ à¤° à¤¸à¤¹à¥€ à¤µà¥à¤¯à¤•à¥à¤¤à¤¿à¤²à¤¾à¤ˆ à¤‰à¤®à¥à¤®à¥‡à¤¦à¥à¤µà¤¾à¤°à¥€ à¤¦à¤¿à¤¨à¥à¤ªà¤°à¥à¤› à¤­à¤¨à¥à¤¨à¥‡ à¤¹à¤¾à¤®à¥à¤°à¥‹ à¤®à¤¾à¤— à¤¹à¥‹, à¤¨à¥‡à¤¤à¥ƒà¤¤à¥à¤µ à¤¨à¤¸à¤šà¥à¤šà¤¿à¤à¤¸à¤®à¥à¤® à¤¹à¤¾à¤®à¥à¤°à¥‹ à¤•à¤¾à¤°à¥à¤¯à¤•à¥à¤°à¤® à¤œà¤¾à¤°à¥€ à¤°à¤¹à¤¨à¥à¤›â€™â€“à¤‰à¤¨à¤²à¥‡ à¤­à¤¨à¥‡ à¥¤ à¤œà¤¿à¤²à¥à¤²à¤¾ à¤ªà¤¦à¤¾à¤§à¤¿à¤•à¤¾à¤°à¥€à¤•à¥‹ à¤¬à¥ˆà¤ à¤•à¤²à¥‡ à¤µà¤¡à¤¾ à¤…à¤§à¥à¤¯à¤•à¥à¤·à¤•à¤¾ à¤‰à¤®à¥à¤®à¥‡à¤¦à¥à¤µà¤¾à¤°à¤•à¥‹ à¤¨à¤¾à¤® à¤¤à¤¯ à¤—à¤°à¤¿à¤¸à¤•à¥à¤¦à¤¾ à¤ªà¤¨à¤¿ à¤¸à¤®à¥à¤¬à¤¨à¥à¤§à¤¿à¤¤ à¤¨à¥‡à¤¤à¤¾à¤¹à¤°à¥à¤²à¤¾à¤ˆ à¤¬à¥à¤à¥à¤¦à¤¾ à¤œà¤µà¤¾à¤« à¤¨à¤ªà¤¾à¤à¤•à¥‹ à¤…à¤°à¥à¤•à¤¾ à¤…à¤¸à¤¨à¥à¤¤à¥à¤·à¥à¤Ÿ à¤¨à¥‡à¤¤à¤¾ à¤®à¥‹à¤•à¥à¤¤à¤¾à¤¨à¤²à¥‡ à¤¬à¤¤à¤¾à¤ à¥¤ à¤¨à¥‡à¤¤à¥ƒà¤¤à¥à¤µà¤²à¥‡ à¤›à¤²à¤«à¤²à¤•à¥‹ à¤µà¤¾à¤¤à¤¾à¤µà¤°à¤£ à¤¨à¤¬à¤¨à¤¾à¤à¤¸à¤®à¥à¤® à¤§à¤°à¥à¤¨à¤¾ à¤œà¤¾à¤°à¥€ à¤°à¤¹à¤¨à¥‡ à¤‰à¤¨à¤²à¥‡ à¤ªà¤¨à¤¿ à¤–à¥à¤²à¤¾à¤ à¥¤
à¤¶à¤¨à¤¿à¤¬à¤¾à¤° à¤¬à¤¿à¤¹à¤¾à¤¨ à¤•à¤¾à¤°à¥à¤¯à¤¾à¤²à¤¯à¤•à¥‹ à¤®à¤¾à¤¥à¤¿à¤²à¥à¤²à¥‹ à¤¤à¤²à¤¾à¤•à¥‹ à¤¹à¤²à¤®à¤¾ à¤à¤®à¤¾à¤²à¥‡ à¤§à¤°à¤¾à¤¨ à¤¨à¤¿à¤°à¥à¤µà¤¾à¤šà¤¨ à¤ªà¤°à¤¿à¤šà¤¾à¤²à¤¨ à¤•à¤®à¤¿à¤Ÿà¤¿à¤²à¥‡ à¤ªà¥à¤°à¤¤à¤¿à¤µà¤¦à¥à¤§à¤¤à¤¾ à¤ªà¤¤à¥à¤° à¤¸à¤¾à¤°à¥à¤°à¥à¤µà¤œà¤¨à¤¿à¤• à¤—à¤°à¤¿à¤°à¤¹à¤¦à¤¾ à¤­à¥à¤‡à¤¤à¤²à¤¾à¤•à¥‹ à¤®à¥à¤–à¥à¤¯ à¤•à¤¾à¤°à¥à¤¯à¤¾à¤²à¤¯ à¤…à¤˜à¤¿ à¤­à¤¨à¥‡ à¤…à¤¸à¤¨à¥à¤¤à¥à¤·à¥à¤Ÿ à¤¨à¥‡à¤¤à¤¾, à¤•à¤¾à¤°à¥à¤¯à¤¾à¤•à¤°à¥à¤¤à¤¾à¤¹à¤°à¥à¤²à¥‡ à¤§à¤°à¥à¤¨à¤¾ à¤œà¤¾à¤°à¥€ à¤°à¤¾à¤–à¥‡à¤•à¤¾ à¤¥à¤¿à¤ à¥¤ à¤˜à¥‹à¤·à¤£à¤¾ à¤ªà¤¤à¥à¤° à¤¸à¤¾à¤°à¥à¤µà¤œà¤¨à¤¿à¤• à¤—à¤°à¥à¤¨à¥‡ à¤•à¤¾à¤°à¥à¤¯à¤•à¥à¤°à¤® à¤­à¤à¤•à¥‹à¤²à¥‡ à¤ªà¤¨à¤¿ à¤ªà¤¾à¤°à¥à¤Ÿà¥€ à¤•à¤¾à¤°à¥à¤¯à¤¾à¤²à¤¯à¤®à¤¾ à¤¨à¥‡à¤¤à¤¾, à¤•à¤¾à¤°à¥à¤¯à¤•à¤°à¥à¤¤à¤¾à¤¹à¤°à¥à¤•à¥‹ à¤­à¥€à¤¡ à¤¥à¤¿à¤¯à¥‹ à¥¤ à¤à¤®à¤¾à¤²à¥‡à¤²à¤¾à¤ˆ à¤§à¤°à¤¾à¤¨à¤®à¤¾ à¤®à¤œà¤¬à¥à¤¤ à¤¸à¤‚à¤—à¤ à¤¨ à¤®à¤¾à¤¨à¤¿à¤¨à¥à¤› à¥¤ à¤¤à¤°, à¤‰à¤®à¥à¤®à¥‡à¤¦à¥à¤µà¤¾à¤° à¤›à¤¨à¥Œà¤Ÿà¤•à¥‹ à¤…à¤¸à¤¨à¥à¤¤à¥à¤·à¥à¤Ÿà¥€ à¤¸à¤¤à¤¹à¤®à¤¾ à¤¦à¥‡à¤–à¤¿à¤à¤ªà¤›à¤¿ à¤¨à¤¿à¤°à¥à¤µà¤¾à¤šà¤¨à¤®à¤¾ à¤…à¤¸à¤° à¤ªà¤¾à¤°à¥à¤²à¤¾ à¤•à¤¿ à¤­à¤¨à¥à¤¨à¥‡ à¤šà¤¿à¤¨à¥à¤¤à¤¾ à¤ªà¤¾à¤°à¥à¤Ÿà¥€ à¤•à¤¾à¤°à¥à¤¯à¤¾à¤²à¤¯à¤®à¤¾ à¤‰à¤ªà¤¸à¥à¤¥à¤¿à¤¤ à¤¸à¥à¤¥à¤¾à¤¨à¥€à¤¯ à¤¨à¥‡à¤¤à¤¾, à¤•à¤¾à¤°à¥à¤¯à¤•à¤°à¥à¤¤à¤¾à¤¹à¤°à¥à¤²à¥‡ à¤µà¥à¤¯à¤•à¥à¤¤ à¤—à¤°à¤¿à¤°à¤¹à¥‡à¤•à¤¾ à¤¥à¤¿à¤ à¥¤ à¤ªà¥à¤°à¤¤à¤¿à¤µà¤¦à¥à¤§à¤¤à¤¾ à¤ªà¤¤à¥à¤° à¤¸à¤¾à¤°à¥à¤µà¤œà¤¨à¤¿à¤• à¤•à¤¾à¤°à¥à¤¯à¤•à¥à¤°à¤®à¤®à¤¾ à¤ªà¥à¤°à¤¶à¥à¤¨ à¤‰à¤ à¥‡à¤ªà¤›à¤¿ à¤œà¤µà¤¾à¤« à¤¦à¤¿à¤¦à¥ˆ à¤•à¥à¤·à¥‡à¤¤à¥à¤°à¥€à¤¯ à¤•à¤®à¤¿à¤Ÿà¤¿ à¤…à¤§à¥à¤¯à¤•à¥à¤· à¤à¤µà¤‚ à¤¨à¥‡à¤¤à¤¾ à¤‡à¤¨à¥à¤¦à¥à¤° à¤°à¤¾à¤ˆà¤²à¥‡ à¤‰à¤®à¥à¤®à¥‡à¤¦à¥à¤µà¤¾à¤°à¤¬à¤¾à¤°à¥‡ à¤¨à¤¿à¤°à¥à¤£à¤¯ à¤†à¤§à¤¿à¤•à¤¾à¤°à¤¿à¤•à¤°à¥à¤ªà¤®à¤¾ à¤†à¤‡à¤¨à¤¸à¤•à¥‡à¤•à¥‹ à¤‰à¤²à¥à¤²à¥‡à¤– à¤—à¤°à¥à¤¦à¥ˆ à¤­à¤¨à¥‡â€“â€˜à¤ªà¤¾à¤°à¥à¤Ÿà¥€à¤®à¤¾ à¤¯à¥‹à¤—à¥à¤¯ à¤¸à¤¾à¤¥à¥€à¤¹à¤°à¥ à¤§à¥‡à¤°à¥ˆ à¤¹à¥à¤¨à¥à¤¹à¥à¤¨à¥à¤›, à¤¤à¤° à¤à¤• à¤œà¤¨à¤¾ à¤‰à¤®à¥à¤®à¥‡à¤¦à¥à¤µà¤¾à¤° à¤¬à¤¨à¤¾à¤‰à¤¨à¥à¤ªà¤°à¥à¤¨à¥‡ à¤¬à¤¾à¤§à¥à¤¯à¤¤à¤¾ à¤› à¥¤ à¤à¤• à¤ªà¤¦à¤®à¤¾ à¥© à¤œà¤¨à¤¾ à¤¸à¤¿à¤«à¤¾à¤°à¤¿à¤¶ à¤­à¤à¤•à¥‹ à¤›, à¤¤à¥à¤¯à¤¸à¤®à¤§à¥à¤¯à¥‡ à¥¨ à¤œà¤¨à¤¾ à¤¤ à¤¬à¥à¤¯à¤¾à¤• à¤¹à¥à¤¨à¥ˆà¤ªà¤°à¥à¤› à¥¤â€™ à¤¯à¤¦à¥à¤¯à¤ªà¥€ à¤‰à¤¨à¤²à¥‡ à¤µà¤¡à¤¾ à¤•à¤®à¤¿à¤Ÿà¤¿à¤¬à¤¾à¤Ÿ à¤¸à¤¿à¤«à¤¾à¤°à¤¿à¤¶ à¤­à¤à¤•à¥‹ à¤¬à¤¾à¤¹à¥‡à¤•à¤²à¤¾à¤ˆ à¤¨à¤¿à¤°à¥à¤£à¤¯ à¤¨à¤¹à¥à¤¨à¥‡ à¤ªà¤¨à¤¿ à¤ªà¥à¤°à¤·à¥à¤Ÿ à¤ªà¤¾à¤°à¥‡ à¥¤
à¤§à¤°à¤¾à¤¨ à¤‰à¤ªà¤®à¤¹à¤¾à¤¨à¤—à¤°à¤®à¤¾ à¤®à¥‡à¤¯à¤°, à¤‰à¤ªà¤®à¥‡à¤¯à¤°à¤®à¤¾ à¥© /à¥© à¤œà¤¨à¤¾à¤•à¥‹ à¤¨à¤¾à¤® à¤¸à¤¿à¤«à¤¾à¤°à¤¿à¤¶ à¤­à¤à¤•à¥‹ à¤› à¥¤ à¤…à¤¹à¤¿à¤²à¥‡à¤¸à¤®à¥à¤® à¤‰à¤®à¥à¤®à¥‡à¤¦à¥à¤µà¤¾à¤° à¤¤à¤¯ à¤¹à¥à¤¨ à¤¸à¤•à¥‡à¤•à¥‹ à¤›à¥ˆà¤¨ à¥¤ à¤µà¤¡à¤¾ à¤…à¤§à¥à¤¯à¤•à¥à¤·à¤•à¤¾ à¤‰à¤®à¥à¤®à¥‡à¤¦à¥à¤µà¤¾à¤°à¤•à¥‹ à¤¨à¤¾à¤® à¤œà¤¿à¤²à¥à¤²à¤¾ à¤ªà¤¦à¤¾à¤§à¤¿à¤•à¤¾à¤°à¥€à¤²à¥‡ à¤¤à¤¯ à¤—à¤°à¥‡à¤•à¥‹ à¤­à¤¨à¤¿à¤ à¤ªà¤¨à¤¿ à¤¸à¤¾à¤°à¥à¤µà¤œà¤¨à¤¿à¤• à¤—à¤°à¤¿à¤à¤•à¥‹ à¤›à¥ˆà¤¨ à¥¤</t>
  </si>
  <si>
    <t xml:space="preserve">CPN-UML, Nepal Police (responding), News Media, Election Related Violence, Incident, Announcements / Demands, Padlocking, </t>
  </si>
  <si>
    <t xml:space="preserve">http://koyurohit.blogspot.com/2017/05/blog-post_27.html "http://kathmandupost.ekantipur.com/news/2017-05-28/cadres-padlock-uml-office.html" </t>
  </si>
  <si>
    <t>Aajako Vatavaran: Electoral education program disturbed | à¤¨à¤¿à¤°à¥à¤µà¤¾à¤šà¤¨ à¤ªà¥à¤°à¤¶à¤¿à¤•à¥à¤·à¤£ à¤µà¤¿à¤¥à¥‹à¤²à¤¿à¤¯à¥‹ à¥¤</t>
  </si>
  <si>
    <t>Malhaniya, Saptari, Sagarmatha, Eastern Development Region</t>
  </si>
  <si>
    <t>Alert: Saptari/May 28, Shanibar Chanhi Malhaniya ma aayog dwara aayojit nirbachan sikchya karyakram Ra-Ja-Pa dwara bitholiyo. 
Rastriya Janata Party Nepal (RJP-N) has halted the Electoral Education Program by Election Commission on Saturday in Chanhi Malhaniya of Saptari district. RJP-N cadres interfered the program being held in Janata Primary School in Chanhi Malhaniya. 
à¤°à¤¾à¤·à¥à¤Ÿà¤¿à¤¯ à¤œà¤¨à¤¤à¤¾ à¤ªà¤¾à¤°à¥à¤Ÿà¥€ à¤¨à¥‡à¤ªà¤¾à¤²à¤•à¤¾ à¤•à¤¾à¤°à¥à¤¯à¤•à¤°à¥à¤¤à¤¾à¤¹à¤°à¥à¤²à¥‡ à¤¶à¤¨à¤¿à¤¬à¤¾à¤° à¤¸à¤ªà¥à¤¤à¤°à¥€à¤•à¥‹ à¤šà¤¨à¥à¤¹à¥€ à¤®à¤²à¥à¤¹à¤¨à¤¿à¤¯à¤¾à¤®à¤¾ à¤¨à¤¿à¤°à¥à¤µà¤¾à¤šà¤¨ à¤†à¤¯à¥‹à¤—à¤¦à¥à¤µà¤¾à¤°à¤¾ à¤†à¤¯à¥‹à¤œà¤¿à¤¤ à¤ªà¥à¤°à¤¶à¤¿à¤•à¥à¤·à¤£ à¤•à¤¾à¤°à¥à¤¯à¤•à¥à¤°à¤® à¤µà¤¿à¤¥à¥‹à¤²à¤¿à¤¦à¤¿à¤à¤•à¤¾ à¤›à¤¨à¥ à¥¤ à¤šà¤¨à¥à¤¹à¥€ à¤®à¤²à¥à¤¹à¤¨à¤¿à¤¯à¤¾ à¤¸à¥à¤¥à¤¿à¤¤ à¤¶à¥à¤°à¥€ à¤œà¤¨à¤¤à¤¾ à¤°à¤¾.à¤ªà¥à¤°à¤¾.à¤µà¤¿à¤®à¤¾ à¤¨à¤¿à¤°à¥à¤µà¤¾à¤šà¤¨ à¤†à¤¯à¥‹à¤—à¤¦à¥à¤µà¤¾à¤°à¤¾ à¤†à¤¯à¥‹à¤œà¤¿à¤¤ à¤¨à¤¿à¤°à¥à¤µà¤¾à¤šà¤¨ à¤¸à¤®à¥à¤¬à¤¨à¥à¤§à¥€ à¤ªà¥à¤°à¤¶à¤¿à¤•à¥à¤·à¤£ à¤•à¤¾à¤°à¥à¤¯à¤•à¥à¤°à¤®à¤²à¤¾à¤ˆ à¤°à¤¾à¤œà¤ªà¤¾à¤•à¤¾ à¤¨à¥‡à¤¤à¤¾ à¤¤à¤¥à¤¾ à¤•à¤¾à¤°à¥à¤¯à¤•à¤°à¥à¤¤à¤¾à¤¹à¤°à¥à¤²à¥‡ à¤µà¤¿à¤¥à¥‹à¤²à¥€à¤¦à¤¿à¤à¤•à¥‹ à¤°à¤¾à¤œà¤ªà¤¾ à¤¸à¤ªà¥à¤¤à¤°à¥€ à¤…à¤§à¥à¤¯à¤•à¥à¤· à¤®à¤£à¥à¤¡à¤²à¤•à¤¾ à¤¸à¤¦à¤¸à¥à¤¯ à¤°à¤¾à¤®à¤ªà¥à¤°à¤¿à¤¤ à¤¯à¤¾à¤¦à¤µà¤²à¥‡ à¤¬à¤¤à¤¾à¤‰à¤¨à¥à¤­à¤¯à¥‹ à¥¤</t>
  </si>
  <si>
    <t xml:space="preserve">PROGRAMME INTERFERENCE, News Media, Other Election Related, Incident, Investigation / Prosecution, Rashtriya Janta Party, </t>
  </si>
  <si>
    <t xml:space="preserve">Aajako Vatavaran </t>
  </si>
  <si>
    <t>Pratidin:  Complained filed against the assault | à¤•à¥à¤Ÿà¤ªà¤¿à¤Ÿà¤¬à¤¾à¤Ÿ  à¥­à¥¯ à¤¬à¤°à¥à¤·à¥€à¤¯ à¤¬à¥ƒà¤¦à¥à¤§ à¤˜à¤¾à¤‡à¤¤à¥‡, à¤…à¤¦à¤¾à¤²à¤¤à¤®à¤¾ à¤®à¥à¤¦à¥à¤§à¤¾ à¤¦à¤¾à¤¯à¤° à¥¤</t>
  </si>
  <si>
    <t>Urlabari-4, Koshi</t>
  </si>
  <si>
    <t>Alert: Morang/May 27, Urlabari ko Bhangmari maa kulo ko bishaya lai liyera 79 barshiya jestha nagarik lai kutpit gareko arop maa ujuri darta.
79-year-old Bhakta Bahadur Karki was injured when he was hit by a wooden stick on his head on May 24 by 35-year-old Rajan Ghorsane of Bhangmari of Urlabari-4. The incident occurs as a result of a dispute over irrigation canal, police said. However, the victim's son said that Ghorsane had attacked his father inebriate under the influence of alcohol when Karki tried to stop him from beating his wife.
Police has filed a case of attempted murder against Ghorsane at the District court of Morang. 
à¥­à¥¯ à¤µà¤°à¥à¤·à¥€à¤¯ à¤¬à¥ƒà¤¦à¥à¤§à¤®à¤¾à¤¥à¤¿ à¤•à¥à¤Ÿà¤ªà¤¿à¤Ÿ à¤—à¤°à¤¿ à¤˜à¤¾à¤‡à¤¤à¥‡ à¤¬à¤¨à¤¾à¤à¤•à¥‹ à¤…à¤­à¤¿à¤¯à¥‹à¤—à¤®à¤¾ à¤®à¥‹à¤°à¤‚à¤™ à¤‰à¤°à¥à¤²à¤¾à¤¬à¤¾à¤°à¥€ -à¥ª à¤­à¤‚à¤—à¤®à¤¾à¤°à¤¿à¤•à¤¾ à¥©à¥« à¤µà¤°à¥à¤·à¥€à¤¯ à¤°à¤¾à¤œà¤¨ à¤˜à¥‹à¤°à¥à¤¸à¤¾à¤¨à¥‡à¤²à¤¾à¤ˆ à¤ªà¥à¤°à¤¹à¤°à¥€à¤²à¥‡ à¤ªà¤•à¥à¤°à¤¾à¤‰ à¤—à¤°à¥‡à¤•à¥‹ à¤› à¥¤ à¤ªà¥à¤°à¤¹à¤°à¥€à¤²à¥‡ à¤˜à¥‹à¤°à¥à¤¸à¤¾à¤¨à¥‡ à¤µà¤¿à¤°à¥à¤¦à¥à¤§ à¤œà¤¿à¤²à¥à¤²à¤¾ à¤…à¤¦à¤¾à¤²à¤¤ à¤®à¥‹à¤°à¤™à¤®à¤¾ à¤œà¥à¤¯à¤¾à¤¨ à¤®à¤¾à¤°à¥à¤¨à¥‡ à¤‰à¤¦à¥à¤¯à¥‹à¤— à¤…à¤¨à¥à¤¤à¤°à¥à¤—à¤¤ à¤®à¥à¤¦à¥à¤§à¤¾ à¤¦à¤¾à¤¯à¤° à¤—à¤°à¥‡à¤•à¥‹ à¤¹à¥‹ à¥¤ à¤—à¤¤ à¤¬à¥à¤§à¤¬à¤¾à¤° à¤¦à¤¿à¤‰à¤à¤¸à¥‹ à¤•à¥à¤²à¥‹à¤•à¥‹ à¤¨à¤¿à¤¹à¥à¤à¤®à¤¾ à¤µà¤¿à¤µà¤¾à¤¦ à¤‰à¤¤à¥à¤ªà¤¨à¥à¤¨ à¤¹à¥à¤à¤¦à¤¾ à¤˜à¥‹à¤°à¥à¤¸à¤¾à¤¨à¥‡à¤²à¥‡ à¤¬à¥ƒà¤¦à¥à¤§ à¤­à¤•à¥à¤¤à¤¬à¤¹à¤¾à¤¦à¥à¤° à¤•à¤¾à¤°à¥à¤•à¥€à¤•à¥‹ à¤Ÿà¤¾à¤‰à¤•à¥‹à¤®à¤¾ à¤­à¤¾à¤Ÿà¤¾ à¤ªà¥à¤°à¤¹à¤¾à¤° à¤—à¤°à¥‡à¤•à¥‹ à¤‡à¤²à¤¾à¤•à¤¾ à¤ªà¥à¤°à¤¹à¤°à¥€ à¤•à¤¾à¤°à¥à¤¯à¤¾à¤²à¤¯ à¤‰à¤°à¥à¤²à¤¾à¤¬à¤¾à¤°à¥€à¤•à¤¾ à¤ªà¥à¤°à¤¹à¤°à¥€ à¤¨à¤¾à¤¯à¤¬ à¤¨à¤¿à¤°à¥€à¤•à¥à¤·à¤• à¤®à¥‹à¤¤à¤¿ à¤•à¤Ÿà¥à¤µà¤¾à¤²à¤²à¥‡ à¤¬à¤¤à¤¾à¤ à¥¤ à¤˜à¤¾à¤‡à¤¤à¥‡ à¤•à¤¾à¤°à¥à¤•à¥€à¤•à¤¾ à¤›à¥‹à¤°à¤¾ à¤¶à¥‹à¤­à¤¿à¤¤à¤®à¤¾à¤¨à¤²à¥‡ à¤†à¤«à¥à¤¨à¤¾ à¤¬à¥à¤¬à¤¾à¤®à¤¾à¤¥à¤¿ à¤˜à¥‹à¤°à¥à¤¸à¤¾à¤¨à¥‡à¤²à¥‡ à¤®à¤¾à¤¦à¤• à¤ªà¤¦à¤¾à¤°à¥à¤¥ à¤¸à¥‡à¤µà¤¨ à¤—à¤°à¥€ à¤…à¤¨à¤¾à¤¹à¤•à¤®à¤¾ à¤•à¥à¤Ÿà¤ªà¤¿à¤Ÿ à¤—à¤°à¥‡à¤•à¥‹ à¤†à¤°à¥‹à¤ª à¤²à¤—à¤¾à¤à¤•à¤¾ à¤›à¤¨à¥ à¥¤ à¤˜à¤¾à¤‡à¤¤à¥‡ à¤•à¤¾à¤°à¥à¤•à¥€à¤•à¥‹ à¤Ÿà¤¾à¤‰à¤•à¥‹à¤®à¤¾ à¤šà¥‹à¤Ÿ à¤²à¤¾à¤—à¥‡à¤•à¤¾ à¤•à¤¾à¤°à¤£ à¤‰à¤¨à¤²à¤¾à¤ˆ à¤¥à¤ª à¤‰à¤ªà¤šà¤¾à¤°à¤•à¤¾ à¤²à¤¾à¤—à¤¿ à¤¬à¤¿à¤°à¤¾à¤Ÿà¤¨à¤—à¤°à¤¸à¥à¤¥à¤¿à¤¤ à¤¨à¥à¤¯à¥à¤°à¥‹ à¤…à¤¸à¥à¤ªà¤¤à¤¾à¤² à¤²à¤—à¤¿à¤à¤•à¥‹ à¤ªà¥à¤°à¤¨à¤¾à¤¨à¥€ à¤•à¤Ÿà¥à¤µà¤¾à¤²à¤²à¥‡ à¤œà¤¾à¤¨à¤•à¤¾à¤°à¥€ à¤¦à¤¿à¤ à¥¤</t>
  </si>
  <si>
    <t xml:space="preserve">Senior Citizen Rights, Attack, INJURED, Nepal Police (responding), ARREST, News Media, Incident, Investigation / Prosecution, </t>
  </si>
  <si>
    <t>524 1 02 05 5 016 4</t>
  </si>
  <si>
    <t>News: Demonstration rally by Forum Madhesh | à¤«à¥‹à¤°à¤® à¤®à¤§à¥‡à¤¶à¤¦à¥à¤µà¤¾à¤°à¤¾ à¤¬à¤¿à¤°à¥‹à¤§ à¤°à¥à¤¯à¤¾à¤²à¥€ à¥¤</t>
  </si>
  <si>
    <t>Alert:Parsa/May 28; Nirwachan ko birodh ma Forum Madhesh dwara aja Birgunj ma birodh rally. 
A protest rally was taken out by Madhesi Jana Adhikar Forum in Birgunj, today stating they will be boycotting the election of the second phase. 
The rally was taken out under the leadership of chairman of central committee Bhagyanath Gupta. The rally was taken out from Ghantaghar, Maisthan, Adarshanagar and reached till Bhansar. 
à¤¦à¥‹à¤¸à¥à¤°à¥‹ à¤šà¤°à¤£à¤•à¥‹ à¤¸à¥à¤¥à¤¾à¤¨à¥€à¤¯ à¤¤à¤¹ à¤¨à¤¿à¤°à¥à¤µà¤¾à¤šà¤¨ à¤µà¤¹à¤¿à¤·à¥à¤•à¤¾à¤°à¤•à¥‹ à¤®à¤¾à¤— à¤—à¤°à¥à¤¦à¥ˆ à¤®à¤§à¥‡à¤¶à¥€ à¤œà¤¨à¤…à¤§à¤¿à¤•à¤¾à¤°  à¤«à¥‹à¤°à¤® à¤®à¤§à¥‡à¤¶à¤²à¥‡ à¤†à¤œ à¤µà¥€à¤°à¤—à¤‚à¤œà¤®à¤¾ à¤µà¤¿à¤°à¥‹à¤§ à¤°à¥à¤¯à¤¾à¤²à¥€ à¤¨à¤¿à¤•à¤¾à¤²à¥‡à¤•à¥‹ à¤› à¥¤
à¤«à¥‹à¤°à¤® à¤®à¤§à¥‡à¤¶à¤•à¤¾ à¤•à¥‡à¤¨à¥à¤¦à¥à¤°à¤¿à¤¯ à¤…à¤§à¥à¤¯à¤•à¥à¤· à¤­à¤¾à¤—à¥à¤¯à¤¨à¤¾à¤¥ à¤—à¥à¤ªà¥à¤¤à¤¾à¤•à¥‹ à¤¨à¥‡à¤¤à¥ƒà¤¤à¥à¤µà¤®à¤¾ à¤¨à¤¿à¤¸à¥à¤•à¤¿à¤à¤•à¥‹ à¤°à¥à¤¯à¤¾à¤²à¥€à¤²à¥‡ à¤˜à¤£à¥à¤Ÿà¤¾à¤˜à¤°, à¤®à¤¾à¤‡à¤¸à¥à¤¥à¤¾à¤¨, à¤†à¤¦à¤°à¥à¤¶à¤¨à¤—à¤°à¤²à¤¾à¤—à¤¯à¤¤ à¤­à¤¨à¥à¤¸à¤¾à¤°  à¤¸à¤®à¥à¤® à¤ªà¥à¤—à¥‡à¤•à¥‹ à¤¥à¤¿à¤¯à¥‹ à¥¤ à¤°à¥à¤¯à¤¾à¤²à¥€à¤®à¤¾ à¤šà¥à¤¨à¤¾à¤µ à¤µà¤¹à¤¿à¤·à¥à¤•à¤¾à¤°, à¤¸à¥à¤¥à¤¾à¤¨à¥€à¤¯à¤®à¤¾ à¤¨à¤¿à¤•à¤¾à¤¯à¤•à¥‹  à¤¨à¤¿à¤°à¥à¤µà¤¾à¤šà¤¨à¤®à¤¾ à¤¸à¥‡à¤¨à¤¾ à¤ªà¤°à¤¿à¤šà¤¾à¤²à¤¨ à¤—à¤°à¥à¤¨à¥‡ à¤¨à¤¿à¤°à¥à¤£à¤¯ à¤¬à¤¦à¤° à¤—à¤°à¥à¤¨à¥ à¤ªà¤°à¥à¤¨à¥‡, à¤ªà¥‚à¤°à¥à¤£ à¤¸à¤®à¤¾à¤¨à¥à¤ªà¤¾à¤¤à¤¿à¤• à¤œà¤¨à¤¸à¤‚à¤–à¥à¤¯à¤¾à¤•à¥‹  à¤†à¤§à¤¾à¤° à¤¨à¤¿à¤°à¥à¤µà¤¾à¤šà¤¨ à¤•à¥à¤·à¥‡à¤¤à¥à¤° à¤˜à¥‹à¤·à¤£à¤¾ à¤—à¤°à¥à¤¨à¥ à¤ªà¤°à¥à¤¨à¥‡, à¤¸à¤®à¤—à¥à¤° à¤®à¤§à¥‡à¤¶ à¤à¤• à¤ªà¥à¤°à¤¦à¥‡à¤¶, à¤¸à¤‚à¤µà¤¿à¤§à¤¾à¤¨à¤•à¥‹ à¤ªà¥à¤¨à¤°à¤²à¥‡à¤–à¤¨ à¤¹à¥à¤¨à¥ à¤ªà¤°à¥à¤¨à¥‡ à¤²à¤—à¤¾à¤¯à¤¤à¤•à¤¾ à¤®à¤¾à¤— à¤°à¤¾à¤–à¥à¤¦à¥ˆ à¤°à¥à¤¯à¤¾à¤²à¥€ à¤¨à¤¿à¤•à¤¾à¤²à¤¿à¤à¤•à¥‹ à¤¹à¥‹ à¥¤
à¤°à¥à¤¯à¤¾à¤²à¥€à¤®à¤¾ à¤•à¥‡à¤¨à¥à¤¦à¥à¤°à¤¿à¤¯ à¤…à¤§à¥à¤¯à¤•à¥à¤· à¤—à¥à¤ªà¥à¤¤à¤¾à¤•à¤¾ à¤¸à¤¾à¤¥à¥ˆ, à¤‰à¤ªà¤¾à¤§à¥à¤¯à¤•à¥à¤· à¤œà¤¯à¤•à¤°à¤£à¤ªà¥à¤°à¤¸à¤¾à¤¦ à¤¯à¤¾à¤¦à¤µ, à¤¶à¥à¤¯à¤¾à¤® à¤—à¥à¤ªà¥à¤¤, à¤°à¤¾à¤® à¤­à¤—à¤¤ à¤²à¤—à¤¾à¤¯à¤¤à¤•à¥‹ à¤¸à¤¹à¤­à¤¾à¤—à¤¿à¤¤à¤¾ à¤°à¤¹à¥‡à¤•à¥‹ à¤¥à¤¿à¤¯à¥‹ à¥¤</t>
  </si>
  <si>
    <t xml:space="preserve">Other Political Parties, Protest / Demonstration, News Media, Other Election Related, Incident, </t>
  </si>
  <si>
    <t>INSEC: RJP stages torch rally | à¤°à¤¾à¤œà¤ªà¤¾à¤¦à¥à¤µà¤¾à¤°à¤¾ à¤®à¤¶à¤¾à¤² à¤œà¥à¤²à¥à¤¶ à¤ªà¥à¤°à¤¦à¤°à¥à¤¶à¤¨ à¥¤</t>
  </si>
  <si>
    <t>Alert: Mahottari/May 27, Afno mag sambodhan nagari sarkar le chunab garna lageko birodh ma Rajapa dwara Shanibar Mahottari ma mashal julush pradarshan.
Rastriya Janata Party has staged torch rally in Mahottari against the second phase of election without addressing the Madhesi demands. The leaders of the party demonstrated the torch rally demanding for the amendment of constitution and rolling back the false cases against their cadres.
Similarly, according to INSEC district representative Binod Kumar Rabidas, a torch rally was staged in Janakpur against the governmentâ€™s decision of second phase of election prior to the amendment of constitution.
District coordinator Parameshwor Shah of the party said that the Janta party will never support the election until their demands are not addressed by the government.
à¤®à¤§à¥‡à¤¶à¤•à¥‹ à¤®à¤¾à¤— à¤¸à¤®à¥à¤¬à¥‹à¤§à¤¨ à¤¬à¤¿à¤¨à¤¾ à¤¨à¥ˆ à¤¸à¤°à¤•à¤¾à¤°à¤²à¥‡ à¤¦à¥‹à¤¸à¥à¤°à¥‹ à¤šà¤°à¤£à¤•à¥‹ à¤šà¥à¤¨à¤¾à¤µ à¤—à¤°à¤¾à¤‰à¤¨ à¤²à¤¾à¤—à¥‡à¤ªà¤›à¤¿ à¤°à¤¾à¤·à¥à¤Ÿà¥à¤°à¤¿à¤¯ à¤œà¤¨à¤¤à¤¾ à¤ªà¤¾à¤°à¥à¤Ÿà¥€à¤²à¥‡ à¤˜à¥‹à¤·à¤£à¤¾ à¤—à¤°à¥‡à¤•à¥‹ à¤†à¤¨à¥à¤¦à¥‹à¤²à¤¨à¤•à¥‹ à¤•à¤¾à¤°à¥à¤¯à¤•à¥à¤°à¤® à¤…à¤¨à¥à¤¸à¤¾à¤° à¤œà¥‡à¤  à¥§à¥© à¤—à¤¤à¥‡ à¤®à¤¹à¥‹à¤¤à¥à¤¤à¤°à¥€à¤®à¤¾ à¤®à¤¶à¤¾à¤² à¤œà¥à¤²à¥à¤¸ à¤¨à¤¿à¤•à¤¾à¤²à¥‡à¤•à¥‹ à¤› à¥¤ à¤°à¤¾à¤œà¤ªà¤¾ à¤¨à¥‡à¤ªà¤¾à¤²à¤•à¤¾ à¤¨à¥‡à¤¤à¤¾ à¤¤à¤¥à¤¾ à¤•à¤¾à¤°à¥à¤¯à¤•à¤°à¥à¤¤à¤¾à¤¹à¤°à¥‚à¤²à¥‡ à¤ªà¤°à¤¿à¤®à¤¾à¤°à¥à¤œà¤¨ à¤¸à¤¹à¤¿à¤¤à¤•à¥‹ à¤¸à¤‚à¤µà¤¿à¤§à¤¾à¤¨ à¤¸à¤‚à¤¶à¥‹à¤§à¤¨ à¤—à¤°, à¤à¥à¤ à¤¾ à¤®à¥à¤¦à¥à¤¦à¤¾ à¤«à¤¿à¤°à¥à¤¤à¤¾ à¤—à¤° à¤²à¤—à¤¾à¤¯à¤¤à¤•à¤¾ à¤¨à¤¾à¤°à¤¾à¤¸à¤¹à¤¿à¤¤ à¤®à¤¸à¤¾à¤² à¤œà¥à¤²à¥à¤¸ à¤¨à¤¿à¤•à¤¾à¤²à¥‡à¤•à¤¾ à¤¹à¥à¤¨à¥ à¥¤
à¤¤à¥à¤¯à¤¸à¥ˆà¤—à¤°à¥€ à¤‡à¤¨à¥à¤¸à¥‡à¤• à¤§à¤¨à¥à¤·à¤¾ à¤œà¤¿à¤²à¥à¤²à¤¾ à¤ªà¥à¤°à¤¤à¤¿à¤¨à¤¿à¤§à¤¿ à¤µà¤¿à¤¨à¥‹à¤¦à¤•à¥à¤®à¤¾à¤° à¤°à¤µà¤¿à¤¦à¤¾à¤¸à¤•à¤¾ à¤…à¤¨à¥à¤¸à¤¾à¤° à¤®à¤§à¥‡à¤¸à¥€à¤•à¥‹ à¤®à¤¾à¤— à¤…à¤¨à¥à¤¸à¤¾à¤°à¤•à¥‹ à¤¸à¤‚à¤µà¤¿à¤§à¤¾à¤¨ à¤¸à¤‚à¤¶à¥‹à¤§à¤¨ à¤¨à¤—à¤°à¥€ à¤¸à¥à¤¥à¤¾à¤¨à¥€à¤¯ à¤¤à¤¹à¤•à¥‹ à¤šà¥à¤¨à¤¾à¤µ à¤—à¤°à¤¾à¤‰à¤¨ à¤–à¥‹à¤œà¥‡à¤•à¥‹ à¤†à¤°à¥‹à¤ªà¤®à¤¾ à¤®à¤§à¥‡à¤¸à¥€ à¤®à¥‹à¤°à¥à¤šà¤¾à¤²à¥‡ à¤œà¤¨à¤•à¤ªà¥à¤°à¤®à¤¾ à¤®à¤¶à¤¾à¤² à¤œà¥à¤²à¥à¤¸ à¤ªà¥à¤°à¤¦à¤°à¥à¤¶à¤¨ à¤—à¤°à¥‡à¤•à¥‹ à¤› à¥¤
à¤¸à¤‚à¤µà¤¿à¤§à¤¾à¤¨ à¤¸à¤‚à¤¶à¥‹à¤§à¤¨ à¤¨à¤—à¤°à¥‡à¤•à¥‹ à¤–à¤£à¥à¤¡à¤®à¤¾ à¤®à¤§à¥‡à¤¶à¥€ à¤¸à¤®à¥à¤¦à¤¾à¤¯ à¤•à¥à¤¨à¥ˆ à¤ªà¤¨à¤¿ à¤¹à¤¾à¤²à¤¤ à¤šà¥à¤¨à¤¾à¤µà¤®à¤¾ à¤­à¤¾à¤— à¤¨à¤²à¤¿à¤¨à¥‡ à¤° à¤šà¥à¤¨à¤¾à¤µ à¤¬à¤¹à¤¿à¤·à¥à¤•à¤¾à¤° à¤—à¤°à¥€ à¤‰à¤®à¥à¤®à¥‡à¤¦à¤µà¤¾à¤°à¤¹à¤°à¥‚à¤²à¤¾à¤ˆ â€˜à¤®à¥‹à¤¸à¥‹ à¤¦à¤²à¥à¤¨à¥‡â€™ à¤°à¤¾à¤œà¤¾à¤ªà¤¾à¤•à¤¾ à¤œà¤¿à¤²à¥à¤²à¤¾ à¤¸à¤‚à¤¯à¥‹à¤œà¤• à¤ªà¤°à¤®à¥‡à¤¶à¥à¤µà¤° à¤¸à¤¾à¤¹à¤²à¥‡ à¤¬à¤¤à¤¾à¤ à¥¤</t>
  </si>
  <si>
    <t xml:space="preserve">Trusted Reports, INSEC, Nepal Police (responding), Protest / Demonstration, Election Related Violence, Incident, Rashtriya Janta Party, </t>
  </si>
  <si>
    <t xml:space="preserve">http://inseconline.org/en/news/rastriya-janata-party-stages-torch-rally/ "http://inseconline.org/np/news/%e0%a4%b0%e0%a4%be%e0%a4%9c%e0%a4%aa%e0%a4%be%e0%a4%a6%e0%a5%8d%e0%a4%b5%e0%a4%be%e0%a4%b0%e0%a4%be-%e0%a4%ae%e0%a4%b6%e0%a4%be%e0%a4%b2-%e0%a4%9c%e0%a5%81%e0%a4%b2%e0%a5%81%e0%a4%b6-%e0%a4%aa/" </t>
  </si>
  <si>
    <t>News: Ward Secretary candidate beaten up during canvassing | à¤­à¥‹à¤Ÿ à¤®à¤¾à¤—à¥à¤¨ à¤œà¤¾à¤à¤¦à¤¾ à¤µà¤¡à¤¾à¤§à¥à¤¯à¤•à¥à¤·à¤•à¤¾ à¤à¤®à¤¾à¤²à¥‡ à¤‰à¤®à¥à¤®à¥‡à¤¦à¤µà¤¾à¤°à¤®à¤¾à¤¥à¤¿ à¤•à¥à¤Ÿà¤ªà¤¿à¤Ÿà¥¤</t>
  </si>
  <si>
    <t>Arjundhara-7, Jhapa</t>
  </si>
  <si>
    <t>Alert: Jhapa/May 27, Jhapa ko Arjundhara nagarpalika 7 ma Ne-Ka-Pa Emaale ka ummedwaar lai kutpit.
Ramesh Khatri, Ward Secretary candidate of CPN UML was beaten up in Arjundhara municipality-7 of Jhapa district. He was beaten up by Bhola Poudel, former UML cadre and teacher of Arjundhara Secondary School. Action was taken against Poudel for conducting activities against party's  interest, beforehand.
According to UML, Khatri was beaten up by Poudel when the former reached to later's home for canvassing. Other ward member candidate, Kamal Niraula was also manhandled in the very incident. 
After the incident, Poudel was held by Sanischare Police Station. While the dispute was resolved in the meeting attended by UML District Committee Member-Bhola Pariyar, Area Secretary-Punya Subedi, Municipal Chairperson Prem Sagar Sapkota. As per one of the attendees of the meeting, Poudel was regranted with the roles in Party and preparation was made to start election campaign from Poudel's house itself.
à¤à¤¾à¤ªà¤¾à¤•à¥‹ à¤…à¤°à¥à¤œà¥à¤¨à¤§à¤¾à¤°à¤¾ à¤¨à¤—à¤°à¤ªà¤¾à¤²à¤¿à¤•à¤¾ à¤µà¤¡à¤¾ à¤¨à¤‚à¤‚. à¥­ à¤®à¤¾ à¤¨à¥‡à¤•à¤ªà¤¾ à¤à¤®à¤¾à¤²à¥‡à¤¬à¤¾à¤Ÿ à¤µà¤¡à¤¾à¤§à¥à¤¯à¤•à¥à¤·à¤•à¤¾ à¤‰à¤®à¥à¤®à¥‡à¤¦à¤µà¤¾à¤° à¤¬à¤¨à¥‡à¤•à¤¾ à¤°à¤®à¥‡à¤¶ à¤¤à¥à¤°à¤¿à¤–à¤¤à¥à¤°à¥€à¤®à¤¾à¤¥à¤¿ à¤•à¥à¤Ÿà¤ªà¤¿à¤Ÿ à¤­à¤à¤•à¥‹ à¤› à¥¤
à¤‰à¤¨à¤²à¤¾à¤ˆ à¤ªà¥‚à¤°à¥à¤µà¤à¤®à¤¾à¤²à¥‡ à¤•à¤¾à¤°à¥à¤¯à¤•à¤°à¥à¤¤à¤¾ à¤à¤µà¤®à¥ à¤¸à¥à¤¥à¤¾à¤¨à¥€à¤¯ à¤…à¤°à¥à¤œà¥à¤¨à¤§à¤¾à¤°à¤¾ à¤®à¤¾à¤µà¤¿à¤•à¤¾ à¤¶à¤¿à¤•à¥à¤·à¤• à¤­à¥‹à¤²à¤¾ à¤ªà¥Œà¤¡à¥‡à¤²à¤²à¥‡ à¤•à¥à¤Ÿà¤ªà¤¿à¤Ÿ à¤—à¤°à¥‡à¤•à¤¾ à¤¹à¥à¤¨à¥ à¥¤
à¤ªà¤¾à¤°à¥à¤Ÿà¥€ à¤¹à¤¿à¤¤ à¤µà¤¿à¤ªà¤°à¤¿à¤¤ à¤•à¤¾à¤°à¥à¤¯ à¤—à¤°à¥‡à¤•à¥‹ à¤­à¤¨à¥à¤¦à¥ˆ à¤‰à¤¨à¤²à¤¾à¤ˆ à¤•à¤¾à¤°à¤¬à¤¾à¤¹à¥€ à¤—à¤°à¤¿à¤à¤•à¥‹ à¤¥à¤¿à¤¯à¥‹ à¥¤ à¤¶à¤¨à¤¿à¤¬à¤¾à¤° à¤­à¥‹à¤Ÿ à¤®à¤¾à¤—à¥à¤¨ à¤ªà¥Œà¤¡à¥‡à¤²à¤•à¥‹ à¤˜à¤°à¤®à¤¾ à¤œà¤¾à¤à¤¦à¤¾ à¤¤à¥à¤°à¤¿à¤–à¤¤à¥à¤°à¥€à¤®à¤¾à¤¥à¤¿ à¤•à¥à¤Ÿà¤ªà¤¿à¤Ÿ à¤­à¤à¤•à¥‹ à¤à¤®à¤¾à¤²à¥‡à¤²à¥‡ à¤œà¤¨à¤¾à¤à¤•à¥‹ à¤› à¥¤
à¤¸à¤¾à¤¥à¥ˆ, à¤µà¤¡à¤¾ à¤¸à¤¦à¤¸à¥à¤¯à¤•à¤¾ à¤‰à¤®à¥à¤®à¥‡à¤¦à¤µà¤¾à¤° à¤•à¤®à¤² à¤¨à¤¿à¤°à¥Œà¤²à¤¾à¤®à¤¾à¤¥à¤¿ à¤ªà¤¨à¤¿ à¤¦à¥à¤µà¥à¤°à¥à¤¯à¤µà¤¹à¤¾à¤° à¤—à¤°à¤¿à¤à¤•à¥‹ à¤à¤®à¤¾à¤²à¥‡ à¤•à¤¾à¤°à¥à¤¯à¤•à¤°à¥à¤¤à¤¾à¤²à¥‡ à¤œà¤¨à¤¾à¤à¤•à¤¾ à¤›à¤¨à¥ à¥¤
à¤•à¥à¤Ÿà¤ªà¤¿à¤Ÿà¤ªà¤›à¤¿ à¤ªà¥à¤°à¤¹à¤°à¥€ à¤šà¥Œà¤•à¥€ à¤¶à¤¨à¤¿à¤¶à¥à¤šà¤°à¥‡à¤²à¥‡ à¤ªà¥Œà¤¡à¥‡à¤²à¤²à¤¾à¤ˆ à¤¨à¤¿à¤¯à¤¨à¥à¤¤à¥à¤°à¤£à¤®à¤¾ à¤²à¤¿à¤à¤•à¥‹ à¤¥à¤¿à¤¯à¥‹ à¥¤ à¤²à¤—à¤¤à¥à¤¤à¥ˆ à¤à¤®à¤¾à¤²à¥‡à¤•à¤¾ à¤œà¤¿à¤²à¥à¤²à¤¾ à¤•à¤®à¤¿à¤Ÿà¥€ à¤¸à¤¦à¤¸à¥à¤¯ à¤­à¥‹à¤²à¤¾ à¤ªà¤°à¤¿à¤¯à¤¾à¤°, à¤•à¥à¤·à¥‡à¤¤à¥à¤°à¥€à¤¯ à¤¸à¤šà¤¿à¤µ à¤ªà¥à¤£à¥à¤¯ à¤¸à¥à¤µà¥‡à¤¦à¥€, à¤¨à¤—à¤° à¤…à¤§à¥à¤¯à¤•à¥à¤· à¤ªà¥à¤°à¥‡à¤®à¤¸à¤¾à¤—à¤° à¤¸à¤¾à¤ªà¤•à¥‹à¤Ÿà¤¾à¤¸à¤¹à¤¿à¤¤à¤•à¥‹ à¤›à¤²à¤«à¤²à¤²à¥‡ à¤¸à¤®à¤à¤¦à¤¾à¤°à¥€à¤®à¤¾ à¤¯à¥‹ à¤µà¤¿à¤µà¤¾à¤¦ à¤¸à¤¾à¤®à¤§à¤¾à¤¨ à¤—à¤°à¤¿à¤à¤•à¥‹ à¤› à¥¤
à¤›à¤²à¤«à¤²à¤®à¤¾ à¤¸à¤¹à¤­à¤¾à¤—à¥€ à¤à¤• à¤¨à¥‡à¤¤à¤¾à¤•à¤¾ à¤…à¤¨à¥à¤¸à¤¾à¤° à¤ªà¥Œà¤¡à¥‡à¤²à¤²à¤¾à¤ˆ à¤ªà¤¾à¤°à¥à¤Ÿà¥€à¤®à¤¾ à¤ªà¥‚à¤°à¥à¤µà¤µà¤¤à¥ à¤œà¤¿à¤®à¥à¤®à¥‡à¤µà¤¾à¤°à¥€à¤®à¤¾ à¤«à¤°à¥à¤•à¤¾à¤‡à¤à¤•à¥‹ à¤› à¤­à¤¨à¥‡ à¤†à¤‡à¤¤à¤¬à¤¾à¤° à¤‰à¤¨à¤•à¥ˆ à¤˜à¤°à¤®à¤¾ à¤¨à¤¿à¤°à¥à¤µà¤¾à¤šà¤¨ à¤ªà¥à¤°à¤šà¤¾à¤°à¤ªà¥à¤°à¤¸à¤¾à¤° à¤¸à¥à¤°à¥ à¤—à¤°à¥à¤¨à¥‡ à¤¤à¤¯à¤¾à¤°à¥€ à¤—à¤°à¤¿à¤à¤•à¥‹ à¤› à¥¤</t>
  </si>
  <si>
    <t xml:space="preserve">CPN-UML, Attack, News Media, Election Related Violence, Incident, </t>
  </si>
  <si>
    <t>524 1 01 04 5 013 4</t>
  </si>
  <si>
    <t xml:space="preserve">http://www.onlinekhabar.com/2017/05/590416/ "Jana Sansad" "Bibechana" </t>
  </si>
  <si>
    <t>News: Maoist agitated against Supreme Court's Order in Biratnagar | à¤¸à¤°à¥à¤µà¥‹à¤šà¥à¤šà¤•à¥‹ à¤†à¤¦à¥‡à¤¶à¤µà¤¿à¤°à¥à¤¦à¥à¤§ à¤µà¤¿à¤°à¤¾à¤Ÿà¤¨à¤—à¤°à¤®à¤¾ à¤®à¤¾à¤“à¤µà¤¾à¤¦à¥€à¤•à¥‹ à¤ªà¥à¤°à¤¦à¤°à¥à¤¶à¤¨à¥¤</t>
  </si>
  <si>
    <t>Alert: Morang/May 27, Sthaniya taha ko sankhya badhaune nirnaya karyanwayan nagarne sarwocha ko aadesh biruddha maobadi ko pradarshan. 
Cadres of Maoist Centre took the street protesting against Supreme Court's Interim Order to halt the implementation of decision to increase the number of local levels. The rally starting from Nilsadan made around the main city and ended in a corner meeting at B Plot. The attendees of the rally chanted the slogans demanding the Metropolitan status for Biratnagar as well as revoking Supreme Court's order. Addressing the meeting were Central leader; Hom Kark, and mayoral candidates; Bhogendra Yadav and Namita Neupane. 
Recently, Government decided to upgrade Biratnagar and Birgunj to Metropolitan also adding 22 local levels. But Supreme Court on Friday state interim order not to implement the government's decision. 
à¤¸à¥à¤¥à¤¾à¤¨à¥€à¤¯ à¤¤à¤¹à¤•à¥‹ à¤¸à¤‚à¤–à¥à¤¯à¤¾ à¤¬à¤¢à¤¾à¤‰à¤¨à¥‡ à¤¨à¤¿à¤°à¥à¤£à¤¯ à¤•à¤¾à¤°à¥à¤¯à¤¾à¤¨à¥à¤µà¤¯à¤¨ à¤¨à¤—à¤°à¥à¤¨ à¤¸à¤°à¥à¤µà¥‹à¤šà¥à¤š à¤…à¤¦à¤¾à¤²à¤¤à¤²à¥‡ à¤¦à¤¿à¤à¤•à¥‹ à¤†à¤¨à¥à¤¤à¤°à¤¿à¤® à¤†à¤¦à¥‡à¤¶à¤µà¤¿à¤°à¥à¤¦à¥à¤§ à¤®à¤¾à¤“à¤µà¤¾à¤¦à¥€ à¤•à¥‡à¤¨à¥à¤¦à¥à¤° à¤¸à¤¡à¤•à¤®à¤¾ à¤‰à¤¤à¥à¤°à¤¿à¤à¤•à¥‹ à¤› à¥¤
à¤®à¤¾à¤“à¤µà¤¾à¤¦à¥€ à¤•à¥‡à¤¨à¥à¤¦à¥à¤° à¤µà¤¿à¤°à¤¾à¤Ÿà¤¨à¤—à¤°à¤²à¥‡ à¤¶à¤¨à¤¿à¤¬à¤¾à¤° à¤¸à¤°à¥à¤µà¥‹à¤šà¥à¤šà¤•à¥‹ à¤†à¤¦à¥‡à¤¶à¤µà¤¿à¤°à¥à¤¦à¥à¤§ à¤µà¤¿à¤°à¤¾à¤Ÿà¤¨à¤—à¤°à¤®à¤¾ à¤ªà¥à¤°à¤°à¥à¤¦à¤¶à¤¨ à¤—à¤°à¥‡à¤•à¥‹ à¤¹à¥‹ à¥¤
à¤¸à¥à¤¥à¤¾à¤¨à¥€à¤¯ à¤¨à¤¿à¤²à¤¸à¤¦à¤¨à¤µà¤¾à¤Ÿ à¤¨à¤¿à¤¸à¥à¤•à¤¿à¤à¤•à¥‹ à¤°à¥â€à¤¯à¤¾à¤²à¥€à¤®à¤¾ à¤®à¥à¤–à¥à¤¯ à¤¬à¤œà¤¾à¤°à¤•à¥‹ à¤ªà¤°à¤¿à¤•à¥à¤°à¤®à¤¾ à¤—à¤°à¥€ à¤µà¤¿ à¤ªà¥à¤²à¤Ÿà¤®à¤¾ à¤ªà¥à¤—à¥‡à¤° à¤•à¥‹à¤£ à¤¸à¤­à¤¾à¤®à¤¾ à¤ªà¤°à¤¿à¤£à¤¤ à¤­à¤à¤•à¥‹ à¤¥à¤¿à¤¯à¥‹ à¥¤ à¤°à¥â€à¤¯à¤¾à¤²à¥€à¤®à¤¾ à¤¸à¤¹à¤­à¤¾à¤—à¥€à¤¹à¤°à¥à¤²à¥‡ â€˜à¤µà¤¿à¤°à¤¾à¤Ÿà¤¨à¤—à¤°à¤²à¤¾à¤ˆ à¤®à¤¹à¤¾à¤¨à¤—à¤°à¤ªà¤¾à¤²à¤¿à¤•à¤¾ à¤•à¤¾à¤°à¥à¤¯à¤® à¤—à¤°, à¤…à¤¦à¤¾à¤²à¤¤à¥€ à¤†à¤¦à¥‡à¤¶ à¤–à¤¾à¤°à¥‡à¤œ à¤—à¤°, à¤•à¤¾à¤°à¥à¤¯à¤ªà¤¾à¤²à¤¿à¤•à¤¾ à¤®à¤¾à¤¥à¤¿à¤•à¥‹ à¤¹à¤¸à¥à¤¤à¤•à¥à¤·à¥‡à¤ª à¤µà¤¨à¥à¤¦ à¤—à¤°â€™ à¤œà¤¸à¥à¤¤à¤¾ à¤¨à¤¾à¤°à¤¾ à¤²à¤—à¤¾à¤à¤•à¤¾ à¤¥à¤¿à¤ à¥¤
à¤•à¥‹à¤£ à¤¸à¤­à¤¾à¤®à¤¾ à¤®à¤¾à¤“à¤µà¤¾à¤¦à¥€ à¤•à¥‡à¤¨à¥à¤¦à¥à¤°à¤•à¤¾ à¤¨à¥‡à¤¤à¤¾ à¤¹à¥‡à¤® à¤•à¤¾à¤°à¥à¤•à¥€, à¤®à¥‡à¤¯à¤° à¤à¤µ à¤‰à¤ªà¤®à¥‡à¤¯à¤°à¤•à¤¾ à¤‰à¤®à¥à¤®à¥‡à¤¦à¤µà¤¾à¤° à¤­à¥‹à¤—à¥‡à¤¨à¥à¤¦à¥à¤° à¤¯à¤¾à¤¦à¤µ à¤° à¤¨à¤®à¤¿à¤¤à¤¾ à¤¨à¥à¤¯à¥Œà¤ªà¤¾à¤¨à¥‡ à¤²à¤—à¤¾à¤¯à¤¤à¤²à¥‡ à¤µà¤¿à¤°à¤¾à¤Ÿà¤¨à¤—à¤°à¤•à¥‹ à¤µà¤¿à¤•à¤¾à¤¸ à¤¨à¤šà¤¾à¤¹à¤¨à¥‡à¤¹à¤°à¥à¤²à¥‡ à¤µà¤¿à¤°à¤¾à¤Ÿà¤¨à¤—à¤°à¤²à¤¾à¤ˆ à¤®à¤¹à¤¾à¤¨à¤—à¤°à¤ªà¤¾à¤²à¤¿à¤•à¤¾ à¤¨à¤µà¤¨à¤¾à¤‰à¤¨ à¤·à¤¡à¤¯à¤¨à¥à¤¤à¥à¤° à¤—à¤°à¥‡à¤•à¥‹ à¤†à¤°à¥‹à¤ª à¤²à¤—à¤¾à¤ à¥¤
à¤¸à¤°à¤•à¤¾à¤°à¤²à¥‡ à¤¹à¤¾à¤²à¥ˆ à¤®à¤¾à¤¤à¥à¤° à¤µà¤¿à¤°à¤¾à¤Ÿà¤¨à¤—à¤° à¤° à¤µà¥€à¤°à¤—à¤žà¥à¤œà¤²à¤¾à¤ˆ à¤®à¤¹à¤¾à¤¨à¤—à¤°à¤®à¤¾ à¤¸à¥à¤¤à¤°à¥‹à¤¨à¥à¤¨à¤¤à¥€ à¤—à¤°à¥à¤¨à¥à¤•à¤¾ à¤¸à¤¾à¤¥à¥ˆ à¥¨à¥¨ à¤¸à¥à¤¥à¤¾à¤¨à¥€à¤¯ à¤¤à¤¹ à¤¥à¤ªà¥à¤¨à¥‡ à¤¨à¤¿à¤°à¥à¤£à¤¯ à¤—à¤°à¥‡à¤•à¥‹ à¤¥à¤¿à¤¯à¥‹ à¥¤ à¤¤à¤°, à¤°à¥à¤µà¥‹à¤šà¥à¤š à¤…à¤¦à¤¾à¤²à¤¤à¤²à¥‡ à¤¶à¥à¤•à¥à¤°à¤¬à¤¾à¤° à¤¸à¥à¤¥à¤¾à¤¨à¥€à¤¯ à¤¤à¤¹à¤•à¥‹ à¤¸à¤‚à¤–à¥à¤¯à¤¾ à¤¬à¤¢à¤¾à¤‰à¤¨à¥‡ à¤¨à¤¿à¤°à¥à¤£à¤¯ à¤•à¤¾à¤°à¥à¤¯à¤¾à¤¨à¥à¤µà¤¯à¤¨ à¤¨à¤—à¤°à¥à¤¨ à¤…à¤¨à¥à¤¤à¤°à¤¿à¤® à¤†à¤¦à¥‡à¤¶ à¤¦à¤¿à¤à¤•à¥‹ à¤› à¥¤</t>
  </si>
  <si>
    <t xml:space="preserve">CPN (Maoist Center), Protest / Demonstration, News Media, CA-related, Incident, Announcements / Demands, </t>
  </si>
  <si>
    <t xml:space="preserve">http://www.onlinekhabar.com/2017/05/590432/ "Janakpur Express" "Madhesh Post" </t>
  </si>
  <si>
    <t>News: Torch rally in Birgunj in protest of election | à¤¨à¤¿à¤°à¥à¤µà¤¾à¤šà¤¨à¤•à¥‹ à¤µà¤¿à¤°à¥‹à¤§à¤®à¤¾ à¤µà¥€à¤°à¤—à¤žà¥à¤œà¤®à¤¾ à¤¦à¤¿à¤‰à¤à¤¸à¥ˆ à¤¨à¤¿à¤¸à¥à¤•à¤¿à¤¯à¥‹ à¤®à¤¶à¤¾à¤² à¤œà¥à¤²à¥à¤¸à¥¤</t>
  </si>
  <si>
    <t>Alert: Parsa/May 27, Doshro charan ko nirwachan bahiskaar gardai Ra-Ja-Pa Nepal dwara Birgunj ma Shanibaar deusai masaal julus pradarsan. 
Rastriya Janata Party Nepal (RJP-N) organizing a press meet on Friday made their protest program public. On Saturday afternoon, the first day of agitation they took out a torch rally in Birgunj, Parsa district headquarter.
The rally starting from Ghanta Ghar after making around Maisthan, Adarsha Nagar ended in a corner meeting returning to Ghanta Ghar. Addressing the meeting; RJP-N leaders shared about their compulsion to agitate for government holding election forcefully without addressing their needs. According to their protest program schedule, they scheduled  baton rally on 28, Interaction and Election Office picketing on 29 and Madhesh Strike on 1st and 2nd June. 
à¤°à¤¾à¤·à¥à¤Ÿà¥à¤°à¤¿à¤¯ à¤œà¤¨à¤¤à¤¾ à¤ªà¤¾à¤°à¥à¤Ÿà¥€à¤²à¥‡ à¤¦à¥‹à¤¸à¥à¤°à¥‹ à¤šà¤°à¤£à¤•à¥‹ à¤¸à¥à¤¥à¤¾à¤¨à¥€à¤¯ à¤¤à¤¹à¤•à¥‹ à¤¨à¤¿à¤°à¥à¤µà¤¾à¤šà¤¨ à¤¸à¤•à¥à¤°à¤¿à¤¯ à¤¬à¤¹à¤¿à¤·à¥à¤•à¤¾à¤° à¤—à¤°à¥à¤¨à¥‡ à¤˜à¥‹à¤·à¤£à¤¾ à¤—à¤°à¥‡à¤ªà¤›à¤¿ à¤®à¤§à¥‡à¤¸à¤®à¤¾ à¤†à¤¨à¥à¤¦à¥‹à¤²à¤¨ à¤šà¤°à¥à¤•à¤¿à¤¨à¥‡ à¤¸à¤‚à¤•à¥‡à¤¤ à¤¦à¥‡à¤–à¤¿à¤à¤•à¥‹ à¤› à¥¤
à¤°à¤¾à¤œà¤ªà¤¾à¤²à¥‡ à¤¶à¥à¤•à¥à¤°à¤¬à¤¾à¤° à¤ªà¤¤à¥à¤°à¤•à¤¾à¤° à¤¸à¤®à¥à¤®à¥‡à¤²à¤¨ à¤—à¤°à¥€ à¤¬à¤¨à¥à¤¦ à¤²à¤—à¤¾à¤¯à¤¤ à¤†à¤¨à¥à¤¦à¥‹à¤²à¤¨à¤•à¥‹ à¤•à¤¾à¤°à¥à¤¯à¤•à¥à¤°à¤® à¤˜à¥‹à¤·à¤£à¤¾ à¤—à¤°à¥‡à¤•à¥‹ à¤¥à¤¿à¤¯à¥‹ à¥¤ à¤†à¤¨à¥à¤¦à¥‹à¤²à¤¨à¤•à¥‹ à¤ªà¤¹à¤¿à¤²à¥‹ à¤¦à¤¿à¤¨ à¤°à¤¾à¤œà¤ªà¤¾à¤²à¥‡ à¤ªà¤°à¥à¤¸à¤¾à¤•à¥‹ à¤¸à¤¦à¤°à¤®à¥à¤•à¤¾à¤® à¤µà¥€à¤°à¤—à¤žà¥à¤œà¤®à¤¾ à¤¶à¤¨à¤¿à¤µà¤¾à¤° à¤¦à¤¿à¤‰à¤à¤¸à¥‹ à¤®à¤¶à¤¾à¤² à¤œà¥à¤²à¥à¤¸ à¤¨à¤¿à¤•à¤¾à¤²à¥‡à¤•à¥‹ à¤› à¥¤
à¤˜à¤£à¥à¤Ÿà¤¾à¤˜à¤°à¤¬à¤¾à¤Ÿ à¤¶à¥à¤°à¥ à¤­à¤à¤•à¥‹ à¤®à¤¸à¤¾à¤² à¤œà¥à¤²à¥à¤¸ à¤®à¤¾à¤‡à¤¸à¥à¤¥à¤¾à¤¨, à¤†à¤¦à¤°à¥à¤¶à¤¨à¤—à¤° à¤ªà¥à¤—à¥‡à¤° à¤ªà¥à¤¨à¤ƒ à¤˜à¤£à¥à¤Ÿà¤¾à¤˜à¤°à¤®à¤¾ à¤†à¤ˆ à¤•à¥‹à¤£à¤¸à¤­à¤¾à¤®à¤¾ à¤ªà¤°à¤¿à¤£à¤¤ à¤­à¤à¤•à¥‹ à¤¥à¤¿à¤¯à¥‹ à¥¤ à¤¸à¤­à¤¾à¤²à¤¾à¤ˆ à¤¸à¤®à¥à¤¬à¥‹à¤§à¤¨ à¤—à¤°à¥à¤¦à¥ˆ à¤¨à¥‡à¤¤à¤¾à¤¹à¤°à¥à¤²à¥‡ à¤¸à¤°à¤•à¤¾à¤°à¤²à¥‡ à¤œà¤¬à¤°à¥à¤œà¤¸à¥à¤¤à¥€ à¤¨à¤¿à¤°à¥à¤µà¤¾à¤šà¤¨ à¤—à¤°à¤¾à¤‰à¤¨ à¤–à¥‹à¤œà¥‡à¤•à¤¾à¤²à¥‡ à¤µà¤¿à¤°à¥‹à¤§à¤®à¤¾ à¤‰à¤¤à¥à¤°à¤¿à¤¨à¥ à¤ªà¤°à¥‡à¤•à¥‹ à¤¬à¤¤à¤¾à¤à¤•à¤¾ à¤›à¤¨à¥ à¥¤
à¤œà¤¨à¤¸à¤‚à¤–à¥à¤¯à¤¾à¤•à¥‹ à¤†à¤§à¤¾à¤°à¤®à¤¾ à¤¸à¤®à¤¾à¤¨à¥à¤ªà¤¾à¤¤à¥€à¤• à¤¸à¤®à¤¾à¤µà¥‡à¤¶à¥€ à¤ªà¥à¤°à¤¤à¤¿à¤¨à¤¿à¤§à¤¿à¤¤à¥à¤µ à¤° à¤¨à¤¿à¤°à¥à¤µà¤¾à¤šà¤¨ à¤•à¥à¤·à¥‡à¤¤à¥à¤° à¤¹à¥à¤¨à¥à¤ªà¤°à¥à¤¨à¥‡ à¤µà¤¿à¤—à¤¤à¤®à¤¾ à¤¸à¤°à¤•à¤¾à¤°à¤¸â€œà¤— à¤¸à¤¹à¤®à¤¤à¤¿ à¤—à¤°à¤¿à¤à¤•à¥‹ à¤­à¤à¤ªà¤¨à¤¿ à¤¤à¥à¤¯à¤¸à¥‹ à¤¨à¤—à¤°à¥€ à¤¸à¤°à¤•à¤¾à¤°à¤²à¥‡ à¤¨à¤¿à¤°à¥à¤µà¤¾à¤šà¤¨à¤•à¥‹ à¤®à¤¿à¤¤à¤¿ à¤¤à¥‹à¤•à¥‡à¤•à¥‹à¤²à¥‡ à¤šà¤°à¤£à¤¬à¤¦à¥à¤§ à¤†à¤¨à¥à¤¦à¥‹à¤²à¤¨à¤•à¥‹ à¤•à¤¾à¤°à¥à¤¯à¤•à¥à¤°à¤® à¤¶à¥à¤°à¥ à¤—à¤°à¤¿à¤à¤•à¥‹ à¤°à¤¾à¤œà¤ªà¤¾à¤•à¤¾ à¤¨à¥‡à¤¤à¤¾ à¤¨à¥‡à¤œà¤¾à¤®à¥à¤¦à¥à¤§à¤¿à¤¨ à¤¸à¤®à¤¾à¤¨à¥€à¤²à¥‡ à¤¬à¤¤à¤¾à¤ à¥¤
à¤°à¤¾à¤œà¤ªà¤¾à¤²à¥‡ à¤˜à¥‹à¤·à¤£à¤¾ à¤—à¤°à¥‡à¤•à¥‹ à¤†à¤¨à¥à¤¦à¥‹à¤²à¤¨ à¤•à¤¾à¤°à¥à¤¯à¤•à¥à¤°à¤® à¤…à¤¨à¥à¤¸à¤¾à¤° à¤†à¤‡à¤¤à¤¬à¤¾à¤° à¤²à¤¾à¤ à¥€ à¤œà¥à¤²à¥à¤¸ à¤ªà¥à¤°à¤¦à¤°à¥à¤¶à¤¨ à¤—à¤°à¥à¤¨à¥‡, à¤¸à¥‹à¤®à¤µà¤¾à¤° à¤…à¤¨à¥à¤¤à¤°à¤•à¥à¤°à¥à¤°à¤¿à¤¯à¤¾, à¤¨à¤¿à¤°à¥à¤µà¤¾à¤šà¤¨ à¤•à¤¾à¤°à¥à¤¯à¤¾à¤²à¤¯ à¤˜à¥‡à¤°à¤¾à¤‰ à¤—à¤°à¥à¤¨à¥‡ à¤¤à¤¥à¤¾ à¤œà¥‡à¤  à¥§à¥® à¤° à¥§à¥¯ à¤—à¤¤à¥‡ à¤®à¤§à¥‡à¤¶ à¤¬à¤¨à¥à¤¦ à¤°à¤¹à¥‡à¤•à¥‹ à¤› à¥¤</t>
  </si>
  <si>
    <t xml:space="preserve">http://www.ratopati.com/news/148346/ "Pratik Dainik" </t>
  </si>
  <si>
    <t>Ratopati: Congress candidate beats a woman after losing the election | à¤•à¤¾à¤‚à¤—à¥à¤°à¥‡à¤¸à¤•à¤¾ à¤ªà¤°à¤¾à¤œà¤¿à¤¤ à¤‰à¤®à¥à¤®à¥‡à¤¦à¤µà¤¾à¤°à¤²à¥‡ à¤˜à¤°à¤®à¤¾ à¤¸à¥à¤¤à¤¿à¤°à¤¹à¥‡à¤•à¥€ à¤®à¤¹à¤¿à¤²à¤¾à¤²à¤¾à¤ˆ à¤•à¥à¤Ÿà¤ªà¤¿à¤Ÿ à¤—à¤°à¥‡à¤•à¥‹ à¤†à¤°à¥‹à¤ª à¥¤</t>
  </si>
  <si>
    <t>Kispang-1, Nuwakot</t>
  </si>
  <si>
    <t>Alert: Nuwakot/May 26, Vote nadiyeko bhandai Congress ka parajit ummedwaar dwara Kispang gaunpalika-1 ma mahila mathi akraman.
Shukra Bahadur Ghale, a candidate of Congress, has been accused of beating a woman residing in Kispang Rural Municipality-1, Bhalche. He has been accused of beating her with the help of other cadres. 
As per CPN-MC, Nuwakot, 24-years-old Manjumaya was beaten because she didn't cast her vote to NC candidate Ghale.
CPN-MC organized a press release and gave this information that was directed by Hiranath Khatiwada, chairperson of CPN-MC. 
à¤œà¤¿à¤²à¥à¤²à¤¾à¤•à¥‹ à¤•à¤¿à¤¸à¥à¤ªà¤¾à¤™ à¤—à¤¾à¤‰à¤à¤ªà¤¾à¤²à¤¿à¤•à¤¾ à¤¬à¤¡à¤¾ à¤¨à¤®à¥à¤¬à¤° à¥§ à¤­à¤¾à¤²à¥à¤šà¥‡à¤•à¥€ à¤à¤• à¤®à¤¹à¤¿à¤²à¤¾à¤²à¤¾à¤ˆ à¤¸à¥‹à¤¹à¤¿ à¤¬à¤¡à¤¾à¤¬à¤¾à¤Ÿ à¤¸à¥à¤¥à¤¾à¤¨à¥€à¤¯ à¤¤à¤¹à¤•à¥‹ à¤¨à¤¿à¤°à¥à¤µà¤¾à¤šà¤¨à¤®à¤¾ à¤¨à¥‡à¤ªà¤¾à¤²à¥€ à¤•à¤¾à¤‚à¤—à¥à¤°à¥‡à¤¸à¤•à¥‹ à¤¤à¤°à¥à¤«à¤¬à¤¾à¤Ÿ à¤…à¤§à¥à¤¯à¤•à¥à¤·à¤•à¤¾ à¤‰à¤®à¥à¤®à¥‡à¤¦à¤µà¤¾à¤° à¤¬à¤¨à¤¿ à¤ªà¤°à¤¾à¤œà¤¿à¤¤ à¤­à¤à¤•à¤¾ à¤¶à¥à¤•à¤¬à¤¹à¤¾à¤¦à¥à¤° à¤˜à¤²à¥‡à¤²à¥‡ à¤•à¤¾à¤°à¥à¤¯à¤•à¤°à¥à¤¤à¤¾ à¤²à¤—à¤¾à¤à¤° à¤•à¥à¤Ÿà¤ªà¤¿à¤Ÿ à¤ªà¤°à¥‡à¤•à¥‹ à¤†à¤°à¥‹à¤ª à¤²à¤¾à¤—à¥‡à¤•à¥‹ à¤›à¥¤
à¤¬à¥à¤§à¤¬à¤¾à¤° à¤°à¤¾à¤¤à¥€ à¥¨à¥ª à¤µà¤°à¥à¤·à¥€à¤¯à¤¾ à¤®à¤žà¥à¤œà¥à¤®à¤¾à¤¯à¤¾ à¤˜à¤²à¥‡à¤²à¤¾à¤ˆ à¤¶à¥à¤•à¤¬à¤¹à¤¾à¤¦à¥à¤°à¤•à¤¾ à¤•à¤¾à¤°à¥à¤¯à¤•à¤°à¥à¤¤à¤¾à¤²à¥‡ à¤•à¤¾à¤‚à¤—à¥à¤°à¥‡à¤¸à¤²à¤¾à¤ˆ à¤®à¤¤ à¤¨à¤¦à¤¿à¤à¤•à¥‹ à¤­à¤¨à¥à¤¦à¥ˆ à¤•à¥à¤Ÿà¤ªà¤¿à¤¤ à¤—à¤°à¥‡à¤•à¥‹ à¤¨à¥‡à¤•à¤ªà¤¾ à¤®à¤¾à¤“à¤µà¤¾à¤¦à¥€ à¤•à¥‡à¤¨à¥à¤¦à¥à¤° à¤¨à¥à¤µà¤¾à¤•à¥‹à¤Ÿà¤²à¥‡ à¤†à¤°à¥‹à¤ª à¤²à¤—à¤¾à¤à¤•à¥‹ à¤› à¥¤
à¤®à¤¾à¤“à¤µà¤¾à¤¦à¥€ à¤•à¥‡à¤¨à¥à¤¦à¥à¤° à¤¨à¥à¤µà¤¾à¤•à¥‹à¤Ÿà¤•à¤¾ à¤…à¤§à¥à¤¯à¤•à¥à¤· à¤¹à¤¿à¤°à¤¾à¤¨à¤¾à¤¥ à¤–à¤¤à¤¿à¤µà¤¡à¤¾à¤²à¥‡ à¤†à¤œ à¤à¤• à¤µà¤¿à¤œà¥à¤žà¤ªà¥à¤¤à¤¿ à¤œà¤¾à¤°à¥€ à¤—à¤°à¥à¤¦à¥ˆ à¤­à¥‹à¤Ÿ à¤¨à¤ªà¤¾à¤à¤•à¥‹ à¤° à¤®à¤¾à¤“à¤µà¤¾à¤¦à¥€à¤•à¥‹ à¤ªà¤•à¥à¤·à¤®à¤¾ à¤ªà¥à¤°à¤šà¤¾à¤° à¤—à¤°à¥‡à¤•à¥ˆ à¤•à¤¾à¤°à¤£ à¤¶à¥à¤•à¤¬à¤¹à¤¾à¤¦à¥à¤° à¤œà¥à¤¯à¤¾à¤¨ à¤²à¤¿à¤¨à¥‡ à¤®à¤¨à¤¸à¤¾à¤¯ à¤²à¤¿à¤à¤° à¤•à¥à¤Ÿà¤ªà¤¿à¤Ÿà¤®à¤¾ à¤‰à¤¤à¥à¤°à¤¿à¤à¤•à¥‹ à¤­à¤¨à¥à¤¦à¥ˆ à¤†à¤ªà¤¤à¥à¤¤à¤¿ à¤œà¤¨à¤¾à¤à¤•à¤¾ à¤›à¤¨à¥ à¥¤</t>
  </si>
  <si>
    <t xml:space="preserve">CPN (Maoist Center), Attack, INJURED, Trusted Reports, INSEC, Nepal Police (responding), News Media, Election Related Violence, Incident, Investigation / Prosecution, </t>
  </si>
  <si>
    <t>524 2 05 28 5 056 1</t>
  </si>
  <si>
    <t>Bhalche</t>
  </si>
  <si>
    <t xml:space="preserve">http://www.ratopati.com/news/147770/ </t>
  </si>
  <si>
    <t xml:space="preserve">National/Online Media "http://inseconline.org/np/news/%e0%a4%ad%e0%a5%8b%e0%a4%9f-%e0%a4%a8%e0%a4%a6%e0%a4%bf%e0%a4%8f%e0%a4%95%e0%a5%8b-%e0%a4%ad%e0%a4%a8%e0%a5%8d%e0%a4%a6%e0%a5%88-%e0%a4%95%e0%a5%81%e0%a4%9f%e0%a4%aa%e0%a4%bf%e0%a4%9f-%e0%a4%97/" </t>
  </si>
  <si>
    <t>News: Women take street demanding action against the culprit | à¤¹à¤¤à¥à¤¯à¤¾à¤°à¤¾à¤²à¤¾à¤°à¥à¤‡ à¤•à¤¾à¤°à¤¬à¤¾à¤¹à¥€à¤•à¥‹ à¤®à¤¾à¤— à¤—à¤°à¥à¤¦à¥ˆ à¤§à¤¨à¤—à¤¢à¥€à¤•à¤¾ à¤®à¤¹à¤¿à¤²à¤¾ à¤†à¤¨à¥à¤¦à¥‹à¤²à¤¿à¤¤à¥¤</t>
  </si>
  <si>
    <t>Alert: Kailali/May 26, Gata Aitabar bhayeko dampatti ko hatya maa samlagna aparadhi lai karbahi nagareko bhandai mahila haru dwara andolan. 
Women of Dhangadhi have staged demonstration demanding investigation and action against the culprit involved in a murder of an elderly couple last Sunday. 
An elderly couple was murdered in a cold blood in Chhatrabas Tole of Dhangadhi Sub-metropolis-7 on Sunday night.
Police said 72-year-old Badri Joshi, a former teacher, and his wife Kunti Joshi, 65, were killed by using a sharp weapon.
The coupleâ€™s faces were maimed and their bodies were recovered from inside a locked room, said SP Arjun Chand, chief of District Police Office, Kailali.
The reason behind the murder has not been known yet. Meanwhile, police are conducting a thorough investigation into the murder. They have rounded up the tenants staying at Joshiâ€™s house for the investigation.
Police are also looking for two suspects who are at large.
The deceased couple is survived by three daughters and a son. The son is in Spain while two daughters are in Australia and America. One daughter is in Dhangadhi, police said.
 à¤¹à¤¤à¥à¤¯à¤¾à¤®à¤¾ à¤¸à¤‚à¤²à¤—à¥à¤¨ à¤…à¤ªà¤°à¤¾à¤§à¥€à¤²à¤¾à¤ˆ à¤ªà¥à¤°à¤¹à¤°à¥€à¤²à¥‡ à¤…à¤à¥ˆ à¤•à¤¾à¤°à¤µà¤¾à¤¹à¥€ à¤—à¤°à¥à¤¨ à¤¨à¤¸à¤•à¥‡à¤•à¥‹ à¤­à¤¨à¥à¤¦à¥ˆ à¤§à¤¨à¤—à¤¢à¥€à¤•à¤¾ à¤®à¤¹à¤¿à¤²à¤¾à¤¹à¤°à¥‚ à¤†à¤¨à¥à¤¦à¥‹à¤²à¤¿à¤¤ à¤­à¤à¤•à¤¾ à¤›à¤¨à¥ à¥¤ 
à¤—à¤¤ à¤†à¤‡à¤¤à¤¬à¤¾à¤° à¤§à¤¨à¤—à¤¢à¥€ à¤‰à¤ªà¤®à¤¹à¤¾à¤¨à¤—à¤°à¤ªà¤¾à¤²à¤¿à¤•à¤¾ à¥­ à¤®à¤¾ à¥­à¥¨ à¤µà¤°à¥à¤·à¥€à¤¯ à¤¬à¤¦à¥à¤°à¥€à¤ªà¥à¤°à¤¸à¤¾à¤¦ à¤œà¥‹à¤¶à¥€ à¤° à¤‰à¤¨à¤•à¥€ à¥¬à¥« à¤µà¤°à¥à¤·à¥€à¤¯à¤¾ à¤¶à¥à¤°à¥€à¤®à¤¤à¥€ à¤•à¥à¤¨à¥à¤¤à¤¾à¤¦à¥‡à¤µà¥€ à¤œà¥‹à¤¶à¥€à¤•à¥‹ à¤µà¤¿à¤­à¤¤à¥à¤¸ à¤¹à¤¤à¥à¤¯à¤¾ à¤—à¤°à¥€ à¤•à¥‹à¤ à¤¾à¤®à¤¾ à¤¥à¥à¤¨à¥‡à¤° à¤°à¤¾à¤¤à¤­à¤° à¤–à¤¸à¥€ à¤•à¤¾à¤Ÿà¥‡à¤° à¤­à¤¤à¥‡à¤° à¤—à¤°à¥à¤¨à¥‡ à¤…à¤ªà¤°à¤¾à¤§à¥€à¤²à¤¾à¤ˆ à¤ªà¥à¤°à¤¹à¤°à¥€à¤²à¥‡ à¤¨à¤¸à¤®à¤¾à¤¤à¥‡à¤•à¥‹ à¤­à¤¨à¥à¤¦à¥ˆ à¤¸à¥à¤¥à¤¾à¤¨à¥€à¤¯ à¤®à¤¹à¤¿à¤²à¤¾à¤¹à¤°à¥‚ à¤†à¤¨à¥à¤¦à¥‹à¤²à¤¿à¤¤ à¤­à¤à¤•à¤¾ à¤¹à¥à¤¨à¥ à¥¤
à¤¹à¤¤à¥à¤¯à¤¾à¤°à¤¾à¤²à¤¾à¤ˆ à¤•à¤¾à¤°à¤¬à¤¾à¤¹à¥€ à¤—à¤°, à¤¸à¤¤à¥à¤¯ à¤¤à¤¤à¥à¤¥à¥à¤¯ à¤¬à¤¾à¤¹à¤¿à¤° à¤¨à¤¿à¤•à¤¾à¤², à¤¨à¤¾à¤—à¤°à¤¿à¤•à¤•à¥‹ à¤¬à¤¾à¤à¤šà¥à¤¨à¥‡ à¤…à¤§à¤¿à¤•à¤¾à¤° à¤¸à¥à¤¨à¤¿à¤¶à¥à¤šà¤¿à¤¤ à¤—à¤° à¤­à¤¨à¥à¤¨à¥‡ à¤œà¤¸à¥à¤¤à¤¾ à¤¨à¤¾à¤°à¤¾ à¤²à¤—à¤¾à¤ˆ à¤¸à¤¯à¥Œà¤ à¤®à¤¹à¤¿à¤²à¤¾à¤¹à¤°à¥‚ à¤µà¤¿à¤°à¥‹à¤§ à¤°à¥à¤¯à¤¾à¤²à¥€à¤®à¤¾ à¤‰à¤¤à¥à¤°à¤¿à¤à¤•à¤¾ à¤›à¤¨à¥ à¥¤ à¤§à¤¨à¤—à¤¢à¥€ à¤•à¥à¤¯à¤¾à¤®à¥à¤ªà¤¸ à¤°à¥‹à¤¡à¤¬à¤¾à¤Ÿ à¤¸à¥à¤°à¥ à¤­à¤à¤•à¥‹ à¤µà¤¿à¤°à¥‹à¤§ à¤°à¥à¤¯à¤¾à¤²à¥€ à¤œà¤¿à¤²à¥à¤²à¤¾ à¤ªà¥à¤°à¤¹à¤°à¥€ à¤•à¤¾à¤°à¥à¤¯à¤¾à¤²à¤¯à¤®à¤¾ à¤ªà¥à¤—à¥‡à¤•à¥‹ à¤› à¥¤ à¤ªà¥à¤°à¤¹à¤°à¥€à¤²à¥‡ à¤¹à¤¤à¥à¤¯à¤¾à¤°à¤¾à¤²à¤¾à¤ˆ à¤¨à¤¸à¤®à¤¾à¤¤à¥‡à¤¸à¤®à¥à¤® à¤¶à¤µ à¤¨à¤¬à¥à¤à¥à¤¨à¥‡ à¤­à¤¨à¥à¤¦à¥ˆ à¤†à¤«à¤¨à¥à¤¤ à¤ªà¤¨à¤¿ à¤†à¤¨à¥à¤¦à¥‹à¤²à¤®à¤¾ à¤‰à¤¤à¥à¤°à¤¿à¤à¤•à¤¾ à¤›à¤¨à¥ à¥¤
à¤ªà¥à¤°à¤¹à¤°à¥€à¤²à¥‡ à¤¹à¤¤à¥à¤¯à¤¾à¤®à¤¾ à¤¸à¤‚à¤²à¤—à¥à¤¨ à¤­à¤à¤•à¥‹ à¤†à¤¶à¤‚à¤•à¤¾à¤®à¤¾ à¤ªà¥à¤œà¤¾ à¤¬à¤Ÿà¤¾à¤²à¤¾, à¤¸à¤®à¥€à¤•à¥à¤·à¤¾ à¤¸à¤¾à¤‰à¤¦, à¤œà¤®à¥à¤¨à¤¾ à¤¸à¤¾à¤‰à¤¦, à¤°à¤¨à¥à¤¤à¤²à¤¾à¤¦à¥‡à¤µà¥€ à¤¸à¤¾à¤‰à¤¦ à¤° à¤¸à¤¿à¤®à¤°à¤¨ à¤§à¤¾à¤®à¥€à¤²à¤¾à¤ˆ à¤¸à¥‹à¤®à¤¬à¤¾à¤° à¤¨à¥ˆ à¤ªà¤•à¥à¤°à¤¾à¤‰ à¤—à¤°à¥‡à¤•à¥‹ à¤› à¥¤ 
à¤œà¤¿à¤²à¥à¤²à¤¾ à¤ªà¥à¤°à¤¹à¤°à¥€ à¤•à¤¾à¤°à¥à¤¯à¤¾à¤²à¤¯ à¤•à¥ˆà¤²à¤¾à¤²à¥€à¤•à¤¾ à¤‰à¤ªà¤°à¥€à¤•à¥à¤·à¤• à¤…à¤°à¥à¤œà¥à¤¨ à¤šà¤¨à¥à¤¦à¤•à¤¾ à¤…à¤¨à¥à¤¸à¤¾à¤° à¤¹à¤¤à¥à¤¯à¤¾à¤•à¥‹ à¤®à¥à¤–à¥à¤¯ à¤…à¤­à¤¿à¤¯à¥à¤•à¥à¤¤ à¤­à¤¨à¥‡ à¤«à¤°à¤¾à¤° à¤›à¤¨à¥ à¤° à¤‰à¤¨à¥€à¤¹à¤°à¥‚à¤²à¤¾à¤ˆ à¤ªà¤¨à¤¿ à¤ªà¥à¤°à¤¹à¤°à¥€à¤²à¥‡ à¤šà¤¾à¤à¤¡à¥ˆ à¤¨à¥ˆ à¤•à¤¾à¤¨à¥‚à¤¨à¤•à¥‹ à¤•à¤ à¤˜à¤°à¤¾à¤®à¤¾ à¤‰à¤­à¥à¤¯à¤¾à¤‰à¤¨à¥‡ à¤› à¥¤ à¤‰à¤¨à¤•à¤¾ à¤…à¤¨à¥à¤¸à¤¾à¤° à¤…à¤¨à¥à¤¸à¤¨à¥à¤§à¤¾à¤¨ à¤¸à¤«à¤²à¥‹à¤¨à¥à¤®à¥à¤– à¤­à¤à¤•à¥‹ à¤° à¤…à¤ªà¤°à¤¾à¤§à¥€à¤²à¤¾à¤ˆ à¤¸à¤•à¤­à¤° à¤šà¤¾à¤à¤¡à¥ˆ à¤¨à¥ˆ à¤¸à¤¾à¤°à¥à¤µà¤œà¤¨à¤¿à¤• à¤—à¤°à¤¿à¤¨à¥‡à¤› à¥¤</t>
  </si>
  <si>
    <t xml:space="preserve">http://www.nagariknews.com/news/20713/ "Paradarshi Dainik" </t>
  </si>
  <si>
    <t>Janakpur Express: Raghunathpur agitated demanding Village Council status | à¤°à¤˜à¥à¤¨à¤¾à¤¥à¤ªà¥à¤°à¤¬à¤¾à¤¸à¥€à¤¦à¥à¤µà¤¾à¤°à¤¾ à¤—à¤¾à¤‰à¤à¤ªà¤¾à¤²à¤¿à¤•à¤¾à¤•à¥‹ à¤®à¤¾à¤— à¤¸à¤¹à¤¿à¤¤ à¤ªà¥à¤°à¤¦à¤°à¥à¤¶à¤¨ à¥¤</t>
  </si>
  <si>
    <t>Raghunathpur, Dhanusha</t>
  </si>
  <si>
    <t>Alert: Dhanusha/May 26, Raghunathpur lai chuttai gau palika banaunu parne vandai sthaniye dwara prasasan karyalaye gherau.
Locals of Raghunathpur picketed District Administration Office (DAO) for some hours demanding separate Village Council status. They demanded for the free status removing Raghunathpur from Sabaila. Locals who were more than thousands in number made around different parts of the city chanting slogans. Stating that Raghunathpur has more than 2 thousand population, they protested against the discriminatory treatment of the state. 
à¤§à¤¨à¥à¤·à¤¾ à¤œà¤¿à¤²à¥à¤²à¤¾à¤•à¥‹ à¤°à¤˜à¥à¤¨à¤¾à¤¥à¤ªà¥à¤° à¤¨à¤¿à¤µà¤¾à¤¸à¥€ à¤†à¤«à¥ à¤¨à¥‹ à¤—à¤¾à¤‰à¤à¤²à¤¾à¤ˆ à¤›à¥à¤Ÿà¥à¤Ÿà¥ˆ à¤—à¤¾à¤‰à¤à¤ªà¤¾à¤²à¤¿à¤•à¤¾ à¤¬à¤¨à¤¾à¤‰à¤¨à¥à¤ªà¤°à¥à¤¨à¥‡ à¤®à¤¾à¤— à¤—à¤°à¥à¤¦à¥ˆ à¤œà¤¿à¤²à¥à¤²à¤¾ à¤ªà¥à¤°à¤¶à¤¾à¤¸à¤¨ à¤•à¤¾à¤°à¥à¤¯à¤¾à¤²à¤¯ à¤•à¥‡à¤¹à¥€ à¤˜à¤£à¥à¤Ÿà¤¾ à¤˜à¥‡à¤°à¤¾à¤‰ à¤—à¤°à¥‡à¤° à¤ªà¥à¤°à¤¦à¤°à¥à¤¶à¤¨ à¤—à¤°à¥‡à¤•à¥‹ à¤› à¥¤
à¤°à¤˜à¥à¤¨à¤¾à¤¥à¤ªà¥à¤°à¤¬à¤¾à¤Ÿ à¤µà¤¿à¤­à¤¿à¤¨à¥à¤¨ à¤ªà¤¾à¤°à¥à¤Ÿà¥€ à¤¸à¤®à¤°à¥à¤¥à¤¿à¤¤ à¤†à¤® à¤œà¤¨à¤¤à¤¾à¤•à¥‹ à¤¸à¤¹à¤­à¤¾à¤—à¤¿à¤¤à¤¾ à¤°à¤¹à¥‡à¤•à¥‹ à¤‰à¤¨à¥€à¤¹à¤°à¥à¤²à¥‡ à¤†à¤«à¥‚à¤²à¤¾à¤ˆ à¤¸à¤¬à¥ˆà¤²à¤¾à¤®à¤¾ à¤¨à¤°à¤¾à¤–à¥‡à¤° à¤¸à¥à¤µà¤¤à¤¨à¥à¤¤à¥à¤° à¤°à¤¹à¤¨ à¤¦à¤¿à¤¨à¤•à¤¾ à¤²à¤¾à¤—à¤¿ à¤ªà¤¨à¤¿ à¤®à¤¾à¤— à¤—à¤°à¥‡à¤•à¤¾ à¤›à¤¨à¥ à¥¤ 
à¤¹à¤œà¤¾à¤°à¤­à¤¨à¥à¤¦à¤¾ à¤¬à¤¢à¥€à¤•à¥‹ à¤¸à¤¹à¤­à¤¾à¤—à¤¿à¤¤à¤¾ à¤°à¤¹à¥‡à¤•à¥‹ à¤‰à¤¨à¥€à¤¹à¤°à¥ à¤¨à¤¾à¤°à¤¾ à¤¸à¤¹à¤¿à¤¤ à¤¨à¤—à¤°à¤•à¥‹ à¤µà¤¿à¤­à¤¿à¤¨à¥à¤¨ à¤­à¤¾à¤—à¤•à¥‹ à¤ªà¤°à¤¿à¤•à¥à¤°à¤®à¤¾ à¤—à¤°à¥‡à¤•à¤¾ à¤¥à¤¿à¤ à¥¤ à¤†à¤«à¥‚à¤¹à¤°à¥à¤•à¥‹ à¥¨à¥¦ à¤¹à¤œà¤¾à¤° à¤­à¤¨à¥à¤¦à¤¾ à¤¬à¤¢à¥€ à¤œà¤¨à¤¸à¤‚à¤–à¥à¤¯à¤¾ à¤­à¤ à¤ªà¤¨à¤¿ à¤°à¤¾à¤œà¥à¤¯à¤²à¥‡ à¤µà¤¿à¤­à¥‡à¤¦ à¤—à¤°à¥‡à¤° à¤•à¥‡à¤¹à¥€ à¤¨à¥‡à¤¤à¤¾à¤•à¥‹ à¤ˆà¤¶à¤¾à¤°à¤¾à¤®à¤¾ à¤¸à¤¬à¥ˆà¤²à¤¾à¤®à¤¾ à¤°à¤¾à¤–à¥à¤¨à¥‡ à¤•à¤¾à¤® à¤­à¤à¤•à¥‹ à¤­à¤¨à¥à¤¦à¥ˆ à¤µà¤¿à¤°à¥‹à¤§à¤®à¤¾ à¤‰à¤¤à¥à¤°à¥‡à¤•à¤¾ à¤›à¤¨à¥ à¥¤ à¤µà¤¿à¤°à¥‹à¤§à¤®à¤¾ à¤°à¤˜à¥à¤¨à¤¾à¤¥à¤ªà¥à¤°à¤®à¤¾ à¤­à¤à¤•à¤¾ à¤¸à¤¬à¥ˆ à¤¦à¤²à¤•à¤¾ à¤µà¥à¤¯à¤•à¥à¤¤à¤¿à¤¹à¤°à¥ à¤¸à¤¹à¤­à¤¾à¤—à¤¿ à¤­à¤à¤•à¤¾ à¤¥à¤¿à¤ à¥¤</t>
  </si>
  <si>
    <t xml:space="preserve">LOCAL COMMUNITIES, Protest / Demonstration, News Media, CA-related, Incident, Investigation / Prosecution, </t>
  </si>
  <si>
    <t>AnnapurnaPost: Cadres padlocked district office  in Dhangadhi | à¤•à¤¾à¤à¤—à¥à¤°à¥‡à¤¸ à¤œà¤¿à¤²à¥à¤²à¤¾ à¤ªà¤¾à¤°à¥à¤Ÿà¥€ à¤•à¤¾à¤°à¥à¤¯à¤¾à¤²à¤¯à¤®à¤¾ à¤¤à¤¾à¤²à¤¾à¤¬à¤¨à¥à¤¦à¥€  à¥¤</t>
  </si>
  <si>
    <t>Dhangadhi, Seti, Far-Western Region, Nepal</t>
  </si>
  <si>
    <t>Alert: Dhangadhi/May 26, Afu nikat byakti lai matra ummedwar banayeko bhandai Congress karyakarta dwara karyalaya talabandi. 
Cadres of Congress have padlocked the district office showing dissatisfaction in the selection process of the candidate for the position of ward chairperson and member in the upcoming election. They have accused that the party president Puskarnath Ojha have selected candidate near to him rather than the good one. 
à¥© à¤œà¤¨à¤¾ à¤¸à¤¾à¤‚à¤¸à¤¦à¤•à¥‹ à¤°à¥‹à¤¹à¤¬à¤°à¤®à¤¾ à¤•à¤¾à¤à¤—à¥à¤°à¥‡à¤¸ à¤•à¥ˆà¤²à¤¾à¤²à¥€à¤²à¥‡ à¤§à¤¨à¤—à¤¡à¥€ à¤‰à¤ªà¤®à¤¹à¤¾à¤¨à¤—à¤°à¤ªà¤¾à¤²à¤¿à¤•à¤¾ à¤•à¤¾ à¥¨à¥§ à¤µà¥‹à¥œà¤¾à¤•à¤¾ à¤²à¤¾à¤—à¤¿ à¤›à¤¾à¤¨à¤¿à¤¨à¥‡ à¤µà¤¡à¤¾à¤§à¥à¤¯à¤•à¥à¤· à¤° à¤¸à¤¦à¤¶à¥à¤¯à¤•à¥‹ à¤‰à¤®à¥à¤®à¥‡à¤¦à¤µà¤¾à¤°à¥€à¤®à¤¾ à¤šà¤°à¤® à¤…à¤¸à¤¨à¥à¤¤à¥à¤·à¥à¤Ÿà¤¿ à¤¦à¥‡à¤–à¤¿à¤à¤•à¥‹ à¤›à¥¤  à¤‰à¤®à¥à¤®à¥‡à¤¦à¤µà¤¾à¤° à¤›à¤¨à¥‹à¤Ÿà¤®à¤¾ à¤œà¤¿à¤¤à¥à¤¨à¥‡ à¤° à¤°à¤¾à¤®à¥à¤°à¤¾ à¤µà¥à¤¯à¤•à¥à¤¤à¤¿ à¤­à¤¨à¥à¤¦à¤¾ à¤…à¤«à¥à¤¨à¤¿à¤•à¤Ÿà¤²à¤¾à¤‡ à¤ªà¥à¤°à¤¾à¤¥à¤®à¤¿à¤•à¤¤à¤¾ à¤¦à¤¿à¤à¤•à¥‹ à¤­à¤¨à¥à¤¦à¥ˆ à¤…à¤¸à¤¨à¥à¤¤à¥à¤·à¥à¤Ÿ à¤•à¤¾à¤°à¥à¤¯à¤•à¤°à¥à¤¤à¤¾à¤²à¥‡ à¤•à¤¾à¤à¤—à¥à¤°à¥‡à¤¸ à¤œà¤¿à¤²à¥à¤²à¤¾ à¤ªà¤¾à¤°à¥à¤Ÿà¥€ à¤•à¤¾à¤°à¥à¤¯à¤¾à¤²à¤¯à¤®à¤¾ à¤¤à¤¾à¤²à¤¾à¤¬à¤¨à¥à¤¦à¥€ à¤—à¤°à¥‡à¤•à¤¾ à¤›à¤¨à¥ à¤­à¤¨à¥‡ à¤ªà¤¾à¤°à¥à¤Ÿà¥€ à¤•à¤¾à¤°à¥à¤¯à¤¾à¤²à¤¯à¤®à¥ˆ à¤°à¤¿à¤²à¥‡ à¤…à¤¨à¤¸à¤¨ à¤ªà¤¨à¤¿ à¤¸à¥à¤°à¥ à¤—à¤°à¥‡à¤•à¤¾ à¤›à¤¨à¥à¥¤  à¤…à¤§à¤¿à¤•à¤¾à¤‚à¤¶ à¤•à¤¾à¤°à¥à¤¯à¤•à¤°à¥à¤¤à¤¾à¤²à¥‡  à¤ªà¤¾à¤°à¥à¤Ÿà¥€ à¤¸à¤­à¤¾à¤ªà¤¤à¤¿ à¤° à¤¸à¤¾à¤‚à¤¸à¤¦ à¤ªà¥à¤¸à¥à¤•à¤°à¤¨à¤¾à¤¥ à¤“à¤à¤¾à¤²à¥‡ à¤…à¤«à¥à¤¨à¤¿à¤•à¤Ÿ à¤µà¥à¤¯à¤•à¥à¤¤à¤¿à¤²à¤¾à¤‡ à¤®à¤¾à¤¤à¥à¤°à¥ˆ à¤‰à¤®à¥à¤®à¥‡à¤¦à¤¾à¤° à¤›à¤¾à¤¨à¥‡à¤•à¥‹ à¤†à¤°à¥‹à¤ª à¤²à¤—à¤¾à¤à¤•à¤¾ à¤›à¤¨à¥à¥¤</t>
  </si>
  <si>
    <t>Sit-rep: Biplov cadre's arrested for anti-election program | à¤šà¥à¤¨à¤¾à¤µ à¤µà¤¿à¤°à¥‹à¤§à¥€ à¤—à¤¤à¤¿à¤µà¤¿à¤§à¤¿à¤®à¤¾ à¤¸à¤‚à¤²à¤—à¥à¤¨ à¤­à¤à¤•à¥‹ à¤†à¤°à¥‹à¤ªà¤®à¤¾ à¤¨à¥‡à¤ªà¤¾à¤² à¤•à¤®à¥à¤¯à¥à¤¨à¤¿à¤¸à¥à¤Ÿ à¤ªà¤¾à¤°à¥à¤Ÿà¥€à¤•à¤¾ à¤•à¤¾à¤°à¥à¤¯à¤•à¤°à¥à¤¤à¤¾ à¤ªà¤•à¥à¤°à¤¾à¤‰ à¥¤</t>
  </si>
  <si>
    <t>Bedkot, Kanchanpur</t>
  </si>
  <si>
    <t>Alert: Kanchanpur/May 26, Chunab birodhi gatibidhi ma samlagna bhayeko arop ma prahari dwara Nepal Communist Party jilla sachib pakrau.
Security forces have arrested a Kanchanpur district secretary of Nepal Communist Party led by Biplob from his residence at Betkot municipality-7 on the charges of being involved in anti-election campaign in the district.</t>
  </si>
  <si>
    <t xml:space="preserve">CPN, Nepal Police (responding), News Media, Election Related Violence, Incident, Investigation / Prosecution, </t>
  </si>
  <si>
    <t>524 5 14 72 5 018</t>
  </si>
  <si>
    <t>INSEC: Unidentified group blazes RPP candidate's poultry farm | à¤…à¤œà¥à¤žà¤¾à¤¤ à¤¸à¤®à¥‚à¤¹à¤¦à¥à¤µà¤¾à¤°à¤¾ à¤°à¤¾à¤ªà¥à¤°à¤ªà¤¾à¤•à¤¾ à¤‰à¤®à¥à¤®à¥‡à¤¦à¤µà¤¾à¤°à¤•à¥‹ à¤ªà¥‹à¤²à¥à¤Ÿà¥à¤°à¤¿ à¤«à¤¾à¤°à¥à¤®à¤®à¤¾ à¤†à¤—à¤œà¤¨à¥€ à¥¤</t>
  </si>
  <si>
    <t>Tribeni, Bajura</t>
  </si>
  <si>
    <t>Alert: Bajura/May 26, Agyat samuha dwara Tribeni nagarpalika ka Raprapa mayor ka ummedwar ko poultry farm ma aagjani.
An unidentified group of people have set fire on poultry farm of Himal Shahi, a mayor candidate from Rastriya Prajatantra Party on the night of May 25.
Shahi said that the fire has destroyed a property worth more than of Rs 300,000. He said that an unidentified group have blazed thafarm at about 9:30 in the night.
The police reached the incident site immediately after getting the information however, why and who set the fire in the farm is unknown according to DSP Dal Bahadur Bogati of District Police Office.
à¤¤à¥à¤°à¥€à¤µà¥‡à¤£à¥€ à¤¨à¤—à¤¾à¤°à¤ªà¤¾à¤²à¤¿à¤•à¤¾à¤•à¤¾ à¤°à¤¾à¤ªà¥à¤°à¤ªà¤¾à¤•à¥‹ à¤¤à¤°à¥à¤«à¤¬à¤¾à¤Ÿ à¤®à¥‡à¤¯à¤°à¤•à¤¾ à¤‰à¤®à¥à¤®à¥‡à¤¦à¤µà¤¾à¤° à¤¹à¤¿à¤®à¤¾à¤² à¤¶à¤¾à¤¹à¥€à¤²à¥‡ à¤¸à¤žà¥à¤šà¤¾à¤² à¤—à¤°à¥‡à¤•à¥‹ à¤•à¥à¤–à¥à¤°à¤¾à¤•à¥‹ à¤ªà¥‹à¤²à¥à¤Ÿà¥à¤°à¤¿ à¤«à¤¾à¤°à¥à¤®à¤®à¤¾ à¤œà¥‡à¤  à¥§à¥§ à¤—à¤¤à¥‡ à¤°à¤¾à¤¤à¤¿ à¤…à¤œà¥à¤žà¤¾à¤¤ à¤¸à¤®à¥‚à¤¹à¤²à¥‡ à¤†à¤—à¤œà¤¨à¥€ à¤—à¤°à¥‡à¤•à¥‹ à¤› à¥¤
à¤†à¤—à¤œà¤¨à¥€à¤¬à¤¾à¤Ÿ à¤­à¥Œà¤¤à¤¿à¤• à¤¸à¤‚à¤°à¤šà¤¨à¤¾, à¤²à¤¤à¥à¤¤à¤¾à¤•à¤ªà¤¡à¤¾, à¤–à¤Ÿà¤¿à¤¯à¤¾, à¤Ÿà¥‡à¤¬à¤², à¤–à¤¾à¤¤à¤¾à¤ªà¤¾à¤¤à¤¾ à¤²à¤—à¤¾à¤¯à¤¤à¤•à¤¾ à¤¸à¤¾à¤®à¤—à¥à¤°à¥€ à¤—à¤°à¥€ à¥© à¤²à¤¾à¤– à¤­à¤¨à¥à¤¦à¤¾ à¤¬à¤¢à¥€à¤•à¥‹ à¤•à¥à¤·à¤¤à¥€ à¤­à¤à¤•à¥‹ à¤¶à¤¾à¤¹à¥€à¤²à¥‡ à¤¬à¤¤à¤¾à¤à¤•à¤¾ à¤›à¤¨à¥ à¥¤ à¤°à¤¾à¤¤à¤¿ à¥¯à¤ƒà¥©à¥¦ à¤¬à¤œà¥‡à¤¤à¤¿à¤° à¤…à¤œà¥à¤žà¤¾à¤¤ à¤¸à¤®à¥‚à¤¹à¤²à¥‡ à¤†à¤—à¥‹ à¤²à¤—à¤¾à¤à¤•à¥‹ à¤‰à¤¨à¤•à¥‹ à¤­à¤¨à¤¾à¤‡ à¤› à¥¤
à¤°à¤¾à¤¤à¤¿ à¤¨à¥ˆ à¤ªà¥à¤°à¤¹à¤°à¥€à¤²à¤¾à¤ˆ à¤–à¤¬à¤° à¤—à¤°à¥‡à¤ªà¤›à¤¿ à¤ªà¥à¤°à¤¹à¤°à¥€à¤•à¥‹ à¤Ÿà¥‹à¤²à¥€ à¤˜à¤Ÿà¤¨à¤¾ à¤¸à¥à¤¥à¤² à¤ªà¥à¤—à¥‡à¤•à¥‹ à¤° à¤†à¤—à¥‹ à¤•à¤¸à¤²à¥‡ à¤° à¤•à¤¿à¤¨ à¤²à¤—à¤¾à¤à¤•à¥‹ à¤­à¤¨à¥à¤¨à¥‡ à¤…à¤¨à¥à¤¸à¤¨à¥à¤§à¤¾à¤¨ à¤¸à¥à¤°à¥ à¤—à¤°à¤¿à¤à¤•à¥‹ à¤œà¤¿à¤²à¥à¤²à¤¾ à¤ªà¥à¤°à¤¹à¤°à¥€ à¤•à¤¾à¤°à¥à¤¯à¤²à¤¯à¤•à¤¾ à¤¡à¤¿à¤à¤¸à¤ªà¥€ à¤¦à¤²à¤¬à¤¹à¤¾à¤¦à¥à¤° à¤µà¥‹à¤—à¤Ÿà¥€à¤²à¥‡ à¤¬à¤¤à¤¾à¤ à¥¤</t>
  </si>
  <si>
    <t xml:space="preserve">Unidentified, Trusted Reports, INSEC, Nepal Police (responding), Incident, Investigation / Prosecution, Arson, </t>
  </si>
  <si>
    <t>524 5 13 68 5 027</t>
  </si>
  <si>
    <t>Chhatara</t>
  </si>
  <si>
    <t xml:space="preserve">http://inseconline.org/en/news/unidentified-people-blazes-candidates-poultry-farm/ "http://inseconline.org/np/news/%e0%a4%85%e0%a4%9c%e0%a5%8d%e0%a4%9e%e0%a4%be%e0%a4%a4-%e0%a4%b8%e0%a4%ae%e0%a5%82%e0%a4%b9%e0%a4%a6%e0%a5%8d%e0%a4%b5%e0%a4%be%e0%a4%b0%e0%a4%be-%e0%a4%b0%e0%a4%be%e0%a4%aa%e0%a5%8d%e0%a4%b0%e0%a4%aa/" </t>
  </si>
  <si>
    <t>INSEC: CPN-UML cadre injured in attack of NSU cadres attack | à¤¨à¥‡à¤µà¤¿à¤¸à¤™à¥à¤˜à¤•à¤¾ à¤•à¤¾à¤°à¥à¤¯à¤•à¤°à¥à¤¤à¤¾à¤•à¥‹ à¤†à¤•à¥à¤°à¤®à¤£à¤¬à¤¾à¤Ÿ à¤à¤®à¤¾à¤²à¥‡ à¤‰à¤®à¥à¤®à¥‡à¤¦à¤µà¤¾à¤° à¤˜à¤¾à¤‡à¤¤à¥‡ à¥¤</t>
  </si>
  <si>
    <t>Ghorahi-5, Dang</t>
  </si>
  <si>
    <t>Alert: Dang/May 26, Nebisangh ka karyakarta ko akraman ma pari ghorahi-5 ka Emaale wada adhyakshya ummedwar ghaite.
A 25 years old CPN UML candidate Bibek Budathoki for the post of ward chairman has been attacked by the cadres of Nepal Student Union after he was returning from the election campaign. The candidate was seriously injured in an attack.
According to police, he was attacked on May 25 at Basantapur of Ghorahi Sub-metropolis-5 by the group of 4/5 people with rods.
The injured Budathoki was taken to Rapti sub0regional hospital and was further taken to Kohalpur medical college for treatment.
Budathoki sustained fractured thigh. The  victim said that group of people from NSU led by district member Mekh Bahadur Chaudhary and Kamal Oli (Tiger) had attacked him.
The team of police from DPO has rescued the victim and rushed to the hospital according to DSP Bhuwaneshwor Tiwari of DPO Dang.
The searches for the attackers are going on according to the police. CPN UML Dang has released a press statement and condemned the incident.
J.N Sagar
à¤šà¥à¤¨à¤¾à¤µà¥€ à¤¸à¤­à¤¾ à¤—à¤°à¥‡à¤° à¤˜à¥‹à¤°à¤¾à¤¹à¥€ à¤«à¤°à¥à¤•à¤à¤¦à¥ˆ à¤—à¤°à¥‡à¤•à¤¾ à¤¨à¥‡à¤•à¤ªà¤¾ à¤à¤®à¤¾à¤²à¥‡à¤•à¤¾ à¤µà¤¡à¤¾à¤§à¥à¤¯à¤•à¥à¤·à¤•à¤¾ à¤‰à¤®à¥à¤®à¥‡à¤¦à¤µà¤¾à¤° à¥¨à¥« à¤µà¤°à¥à¤·à¥€à¤¯ à¤µà¤¿à¤µà¥‡à¤• à¤¬à¥à¤¢à¤¾à¤¥à¥‹à¤•à¥€à¤²à¤¾à¤ˆ à¤¨à¥‡à¤µà¤¿à¤¸à¤™à¥à¤˜à¤•à¤¾ à¤•à¤¾à¤°à¥à¤¯à¤•à¤°à¥à¤¤à¤¾à¤²à¥‡ à¤†à¤•à¥à¤°à¤®à¤£à¤®à¤¾ à¤—à¤°à¥€ à¤—à¤®à¥à¤­à¥€à¤° à¤˜à¤¾à¤‡à¤¤à¥‡ à¤¬à¤¨à¤¾à¤à¤•à¤¾ à¤›à¤¨à¥ à¥¤
à¤œà¥‡à¤  à¥§à¥§ à¤—à¤¤à¥‡ à¤˜à¥‹à¤°à¤¾à¤¹à¥€ à¤‰à¤ªà¤®à¤¹à¤¾à¤¨à¤—à¤°à¤ªà¤¾à¤²à¤¿à¤•à¤¾-à¥« à¤µà¤¸à¤¨à¥à¤¤à¤¾à¤ªà¥à¤° à¤­à¤¨à¥à¤¨à¥‡ à¤¸à¥à¤¥à¤¾à¤¨à¤®à¤¾ à¤šà¤¾à¤°/à¤ªà¤¾à¤à¤š à¤œà¤¨à¤¾à¤•à¥‹ à¤¸à¤®à¥‚à¤¹à¤²à¥‡ à¤°à¤¡ à¤ªà¥à¤°à¤¹à¤¾à¤° à¤—à¤°à¥€ à¤ªà¥€à¤¡à¤¿à¤¤ à¤¬à¥à¤¢à¤¾à¤¥à¥‹à¤•à¥€à¤•à¥‹ à¤—à¥‹à¤¡à¤¾ à¤­à¤¾à¤à¤šà¤¿à¤¦à¤¿à¤à¤•à¥‹ à¤ªà¥à¤°à¤¹à¤°à¥€à¤²à¥‡ à¤œà¤¨à¤¾à¤à¤•à¥‹ à¤› à¥¤
à¤˜à¤¾à¤‡à¤¤à¥‡ à¤¬à¥à¤¢à¤¾à¤¥à¥‹à¤•à¥€à¤•à¥‹ à¤ªà¥à¤°à¤¾à¤¥à¤®à¤¿à¤• à¤‰à¤ªà¤šà¤¾à¤° à¤°à¤¾à¤ªà¥à¤¤à¥€ à¤‰à¤ªà¤•à¥à¤·à¥‡à¤¤à¥à¤°à¥€à¤¯ à¤…à¤¸à¥à¤ªà¤¤à¤¾à¤²à¤®à¤¾ à¤—à¤°à¥‡à¤ªà¤›à¤¿ à¤¥à¤ª à¤‰à¤ªà¤šà¤¾à¤°à¤•à¤¾ à¤²à¤¾à¤—à¤¿ à¤•à¥‹à¤¹à¤²à¤ªà¥à¤° à¤®à¥‡à¤¡à¤¿à¤•à¤² à¤•à¤²à¥‡à¤œà¤®à¤¾ à¤ªà¤ à¤¾à¤‡à¤à¤•à¥‹ à¤› à¥¤
à¤šà¥à¤¨à¤¾à¤µà¥€ à¤¸à¤­à¤¾ à¤—à¤°à¥‡à¤° à¤«à¤°à¥à¤•à¤à¤¦à¥ˆ à¤—à¤°à¥‡à¤•à¥‹ à¤…à¤µà¤¸à¥à¤¥à¤¾à¤®à¤¾ â€˜à¤•à¤¾à¤® à¤›â€™ à¤­à¤¨à¥‡à¤° à¤¸à¥à¤¥à¤¾à¤¨à¥€à¤¯ à¤¹à¥‹à¤Ÿà¥‡à¤²à¤®à¤¾ à¤¬à¥‹à¤²à¤¾à¤à¤° à¤ªà¥‡à¤¸à¥à¤¤à¥‹à¤² à¤¤à¤¾à¤•à¥‡à¤ªà¤›à¤¿ à¤­à¤¾à¤—à¥à¤¨à¥‡à¤•à¥à¤°à¤®à¤®à¤¾ à¤šà¤¾à¤°/à¤ªà¤¾à¤à¤š à¤œà¤¨à¤¾à¤•à¥‹ à¤¸à¤®à¥‚à¤¹à¤®à¤¾ à¤†à¤à¤•à¤¾ à¤¨à¥‡à¤µà¤¿à¤¸à¤™à¥à¤˜à¤•à¤¾ à¤•à¤¾à¤°à¥à¤¯à¤•à¤°à¥à¤¤à¤¾à¤²à¥‡ à¤°à¤¡ à¤ªà¥à¤°à¤¹à¤¾à¤° à¤—à¤°à¥‡à¤•à¥‹ à¤ªà¥€à¤¡à¤¿à¤¤à¤²à¥‡ à¤¬à¤¤à¤¾à¤ à¥¤
à¤¬à¥à¤¢à¤¾à¤¥à¥‹à¤•à¥€à¤•à¥‹ à¤¦à¤¾à¤¹à¤¿à¤¨à¥‡ à¤—à¥‹à¤¡à¤¾à¤•à¥‹ à¤˜à¥à¤à¤¡à¤¾à¤¦à¥‡à¤–à¤¿ à¤®à¤¾à¤¥à¤¿ à¤­à¤¾à¤à¤šà¤¿à¤à¤•à¥‹ à¤› à¥¤ à¤°à¤¾à¤¤à¤¿ à¥¯à¤ƒà¥©à¥¦ à¤¬à¤œà¥‡à¤•à¥‹ à¤¸à¤®à¤¯à¤®à¤¾ à¤‰à¤•à¥à¤¤ à¤˜à¤Ÿà¤¨à¤¾ à¤­à¤à¤•à¤¾à¤²à¥‡ à¤†à¤•à¥à¤°à¤®à¤£ à¤—à¤°à¥à¤¨à¥‡à¤¹à¤°à¥‚à¤²à¤¾à¤ˆ à¤šà¤¿à¤¨à¥à¤¨ à¤¨à¤¸à¤•à¤¿à¤ à¤ªà¤¨à¤¿ â€˜à¤•à¤¾à¤® à¤›â€™ à¤­à¤¨à¥‡à¤° à¤¬à¥‹à¤²à¤¾à¤‰à¤¨à¥‡ à¤¨à¥‡à¤µà¤¿à¤¸à¤™à¥à¤˜ à¤¦à¤¾à¤™à¤•à¤¾ à¤œà¤¿à¤²à¥à¤²à¤¾ à¤¸à¤¦à¤¸à¥à¤¯ à¤®à¥‡à¤–à¤¬à¤¹à¤¾à¤¦à¥à¤° à¤šà¥Œà¤§à¤°à¥€ à¤° à¤¸à¥à¤¥à¤¾à¤¨à¥€à¤¯ à¤•à¤®à¤² à¤µà¤²à¥€ (à¤Ÿà¤¾à¤‡à¤—à¤°) à¤°à¤¹à¥‡à¤•à¥‹ à¤ªà¥€à¤¡à¤¿à¤¤à¤²à¥‡ à¤¬à¤¤à¤¾à¤ à¥¤
à¤œà¤¿à¤²à¥à¤²à¤¾ à¤ªà¥à¤°à¤¹à¤°à¥€ à¤•à¤¾à¤°à¥à¤¯à¤¾à¤²à¤¯à¤¬à¤¾à¤Ÿ à¤—à¤à¤•à¥‹ à¤ªà¥à¤°à¤¹à¤°à¥€ à¤Ÿà¥‹à¤²à¥€à¤²à¥‡ à¤˜à¤¾à¤‡à¤¤à¥‡ à¤­à¤à¤•à¤¾ à¤‰à¤®à¥à¤®à¥‡à¤¦à¤µà¤¾à¤° à¤¬à¥à¤¢à¤¾à¤¥à¥‹à¤•à¥€à¤•à¥‹ à¤‰à¤¦à¥à¤§à¤¾à¤° à¤—à¤°à¥€ à¤…à¤¸à¥à¤ªà¤¤à¤¾à¤² à¤ªà¥à¤°à¥â€à¤¯à¤¾à¤à¤•à¥‹ à¤¡à¤¿à¤à¤¸à¤ªà¥€ à¤­à¥à¤µà¤¨à¥‡à¤¶à¥à¤µà¤° à¤¤à¤¿à¤µà¤¾à¤°à¥€à¤²à¥‡ à¤¬à¤¤à¤¾à¤ à¥¤
à¤†à¤°à¥‹à¤ªà¤¿à¤¤à¤¹à¤°à¥‚à¤•à¥‹ à¤–à¥‹à¤œà¥€ à¤­à¤‡à¤°à¤¹à¥‡à¤•à¥‹ à¤ªà¥à¤°à¤¹à¤°à¥€à¤²à¥‡ à¤œà¤¨à¤¾à¤à¤•à¥‹ à¤› à¥¤ à¤¨à¥‡à¤•à¤ªà¤¾ à¤à¤®à¤¾à¤²à¥‡ à¤¦à¤¾à¤™à¤²à¥‡ à¤µà¤¿à¤œà¥à¤žà¤ªà¥à¤¤à¤¿ à¤¨à¤¿à¤•à¤¾à¤²à¥‡à¤° à¤˜à¤Ÿà¤¨à¤¾à¤•à¥‹ à¤­à¤¤à¥à¤¸à¤°à¥à¤¨à¤¾ à¤—à¤°à¥à¤¦à¥ˆ à¤¦à¥‹à¤·à¥€à¤®à¤¾à¤¥à¤¿ à¤•à¤¾à¤°à¤¬à¤¾à¤¹à¥€à¤•à¥‹ à¤®à¤¾à¤— à¤—à¤°à¥‡à¤•à¥‹ à¤› à¥¤ à¤¬à¥à¤¢à¤¾à¤¥à¥‹à¤•à¥€ à¤˜à¥‹à¤°à¤¾à¤¹à¥€ à¤‰à¤ªà¤®à¤¹à¤¾à¤¨à¤—à¤°à¤ªà¤¾à¤²à¤¿à¤•à¤¾-à¥« à¤•à¤¾ à¤à¤®à¤¾à¤²à¥‡à¤•à¥‹ à¤¤à¤°à¥à¤«à¤¬à¤¾à¤Ÿ à¤µà¤¡à¤¾à¤§à¥à¤¯à¤•à¥à¤·à¤•à¤¾ à¤‰à¤®à¥à¤®à¥‡à¤¦à¤µà¤¾à¤° à¤¹à¥à¤¨à¥ à¥¤</t>
  </si>
  <si>
    <t xml:space="preserve">Nepali Congress, STUDENT UNIONS AFFILIATED TO POLITICAL PARTY, Attack, INJURED, Nepal Police (responding), News Media, Election Related Violence, Incident, Investigation / Prosecution, </t>
  </si>
  <si>
    <t>524 4 10 56 5 002 8</t>
  </si>
  <si>
    <t xml:space="preserve">http://inseconline.org/en/news/cpn-uml-cadre-injured-in-an-attack-by-cadres-of-nepal-student-union/ "http://inseconline.org/np/news/%e0%a4%a8%e0%a5%87%e0%a4%b5%e0%a4%bf%e0%a4%b8%e0%a4%99%e0%a5%8d%e0%a4%98%e0%a4%95%e0%a4%be-%e0%a4%95%e0%a4%be%e0%a4%b0%e0%a5%8d%e0%a4%af%e0%a4%95%e0%a4%b0%e0%a5%8d%e0%a4%a4%e0%a4%be%e0%a4%95-2/" </t>
  </si>
  <si>
    <t>INSEC: Accused molester arrested | à¤¯à¥Œà¤¨ à¤¦à¥à¤°à¥à¤µà¥à¤¯à¤µà¤¹à¤¾à¤° à¤˜à¤Ÿà¤¨à¤¾à¤•à¤¾ à¤†à¤°à¥‹à¤ªà¤¿à¤¤ à¤—à¤¿à¤°à¤«à¥à¤¤à¤¾à¤° à¥¤</t>
  </si>
  <si>
    <t>Sarawal-7, Nawalparasi</t>
  </si>
  <si>
    <t>Alert: Nawalparasi/May 26, 15 barshiya balika lai yaun durbyabahaar gareko aorp ma Sarawal gaunpalika-7 ka ek janaa pakrau.
Police have arrested 27 years old Sunil Sharma Badhai of Sarawal village council-7 on charge of molesting 15 years old girl.
The victimâ€™s party had lodged a complaint at DPO against the accused of molesting a girl on May 25.
The victim underwent a health checkup on a same day at Prithvi Chandra Hospital.
à¥§à¥« à¤µà¤°à¥à¤·à¥€à¤¯à¤¾ à¤¬à¤¾à¤²à¤¿à¤•à¤¾à¤²à¤¾à¤ˆ à¤¯à¥Œà¤¨ à¤¦à¥à¤°à¥à¤µà¥à¤¯à¤µà¤¹à¤¾à¤° à¤—à¤°à¥‡à¤•à¥‹ à¤†à¤°à¥‹à¤ªà¤®à¤¾ à¤ªà¥à¤°à¤¹à¤°à¥€à¤²à¥‡ à¤¸à¤°à¤¾à¤µà¤² à¤—à¤¾à¤‰à¤à¤ªà¤¾à¤²à¤¿à¤•à¤¾-à¥­ à¤•à¤¾ à¥¨à¥­ à¤µà¤°à¥à¤·à¥€à¤¯ à¤¸à¥à¤¨à¤¿à¤² à¤¶à¤°à¥à¤®à¤¾ à¤¬à¤¢à¤ˆà¤²à¤¾à¤ˆ à¤—à¤¿à¤°à¤«à¥à¤¤à¤¾à¤° à¤—à¤°à¥‡à¤•à¥‹ à¤› à¥¤
à¤ªà¥€à¤¡à¤¿à¤¤ à¤¬à¤¾à¤²à¤¿à¤•à¤¾à¤²à¤¾à¤ˆ à¤†à¤°à¥‹à¤ªà¤¿à¤¤à¤²à¥‡ à¤œà¥‡à¤  à¥§à¥§ à¤—à¤¤à¥‡ à¤¯à¥Œà¤¨ à¤¦à¥à¤°à¥à¤µà¥à¤¯à¤µà¤¹à¤¾à¤° à¤—à¤°à¥‡à¤•à¥‹ à¤†à¤°à¥‹à¤ªà¤®à¤¾ à¤ªà¥€à¤¡à¤¿à¤¤ à¤ªà¤•à¥à¤·à¤²à¥‡ à¤¸à¥‹à¤¹à¥€ à¤¦à¤¿à¤¨ à¤œà¤¿à¤²à¥à¤²à¤¾ à¤ªà¥à¤°à¤¹à¤°à¥€ à¤•à¤¾à¤°à¥à¤¯à¤¾à¤²à¤¯à¤®à¤¾ à¤‰à¤œà¥à¤°à¥€ à¤¦à¤¿à¤à¤•à¥‹ à¤¥à¤¿à¤¯à¥‹
à¤ªà¥€à¤¡à¤¿à¤¤ à¤¬à¤¾à¤²à¤¿à¤•à¤¾à¤•à¥‹ à¤¸à¥à¤µà¤¾à¤¸à¥à¤¥à¥à¤¯ à¤ªà¤°à¥€à¤•à¥à¤·à¤£ à¤ªà¥ƒà¤¥à¥à¤µà¥€à¤šà¤¨à¥à¤¦à¥à¤° à¤…à¤¸à¥à¤ªà¤¤à¤¾à¤² à¤ªà¤°à¤¾à¤¸à¥€à¤®à¤¾ à¤¸à¥‹à¤¹à¥€ à¤¦à¤¿à¤¨ à¤—à¤°à¤¿à¤à¤•à¥‹ à¤ªà¥à¤°à¤¹à¤°à¥€à¤²à¥‡ à¤œà¤¨à¤¾à¤à¤•à¥‹ à¤› à¥¤</t>
  </si>
  <si>
    <t>524 3 09 47 5 041 4</t>
  </si>
  <si>
    <t>Bhujhawa</t>
  </si>
  <si>
    <t xml:space="preserve">http://inseconline.org/en/news/accused-molester-arrested-9/ "http://inseconline.org/np/news/%e0%a4%af%e0%a5%8c%e0%a4%a8-%e0%a4%a6%e0%a5%81%e0%a4%b0%e0%a5%8d%e0%a4%b5%e0%a5%8d%e0%a4%af%e0%a4%b5%e0%a4%b9%e0%a4%be%e0%a4%b0-%e0%a4%98%e0%a4%9f%e0%a4%a8%e0%a4%be%e0%a4%95%e0%a4%be-%e0%a4%86-44/" </t>
  </si>
  <si>
    <t>OnlineKhabar: Demonstration demanding Janakpur's conversion to Metropolitan city | à¤œà¤¨à¤•à¤ªà¥à¤°à¤²à¤¾à¤ˆ à¤®à¤¹à¤¾à¤¨à¤—à¤°à¤ªà¤¾à¤²à¤¿à¤•à¤¾ à¤¬à¤¨à¤¾à¤‰à¤¨ à¤®à¤¾à¤— à¤—à¤°à¥à¤¦à¥ˆ à¤ªà¥à¤°à¤¦à¤°à¥à¤¶à¤¨à¥¤</t>
  </si>
  <si>
    <t>Alert: Dhanusha/May 26, Janakpur lai mahanagarpalika banauna maag gardai Emaale dwara Sukrabaar pradarshan.
CPN-UML organized a demonstration in Janakpur, demanding it's conversion to a Metropolitan city on May 26.
The demonstration was carried out in the appeal of Dhanusha District Committee. 
The demonstration was led by central member Jal Kumari Mahato and District Chairperson Raj Kishore Yadav. 
The protest occurred because of the reconstruction of the rural municipality as per the feasibility of Congress. 
Shree Prasad Shah, Jali Kumari Mahato and Raj Kishor Yadav and some other leaders of Congress addressed the assembly after the demonstration. 
They have also submitted the memorandum to the government via UML's Chief District Head.
à¤œà¤¨à¤•à¤ªà¥à¤°à¤²à¤¾à¤ˆ à¤®à¤¹à¤¾à¤¨à¤—à¤°à¤ªà¤¾à¤²à¤¿à¤•à¤¾ à¤¬à¤¨à¤¾à¤‰à¤¨ à¤®à¤¾à¤— à¤—à¤°à¥à¤¦à¥ˆ à¤¨à¥‡à¤•à¤ªà¤¾ à¤à¤®à¤¾à¤²à¥‡à¤²à¥‡ à¤¶à¥à¤•à¥à¤°à¤µà¤¾à¤° à¤œà¤¨à¤•à¤ªà¥à¤°à¤®à¤¾ à¤ªà¥à¤°à¤¦à¤°à¥à¤¶à¤¨ à¤—à¤°à¥‡à¤•à¥‹ à¤› à¥¤
à¤à¤®à¤¾à¤²à¥‡ à¤§à¤¨à¥à¤·à¤¾ à¤œà¤¿à¤²à¥à¤²à¤¾ à¤•à¤®à¤¿à¤Ÿà¥€à¤•à¥‹ à¤†à¤¹à¥à¤µà¤¾à¤¨à¤®à¤¾ à¤œà¤¨à¤•à¤ªà¥à¤°à¤²à¤¾à¤ˆ à¤®à¤¹à¤¾à¤¨à¤—à¤° à¤¬à¤¨à¤¾à¤‰à¤¨ à¤®à¤¾à¤— à¤—à¤°à¥à¤¦à¥ˆ à¤œà¥à¤²à¥à¤¸ à¤ªà¥à¤°à¤¦à¤°à¥à¤¶à¤¨ à¤­à¤à¤•à¥‹ à¤¹à¥‹ à¥¤
à¤œà¥à¤²à¥à¤¸à¤•à¥‹ à¤¨à¥‡à¤¤à¥ƒà¤¤à¥à¤µ à¤•à¥‡à¤¨à¥à¤¦à¥à¤°à¥€à¤¯ à¤¸à¤¦à¤¸à¥à¤¯ à¤œà¥à¤²à¥€à¤•à¥à¤®à¤¾à¤°à¥€ à¤®à¤¹à¤¤à¥‹,à¤œà¤¿à¤²à¥à¤²à¤¾ à¤…à¤§à¥à¤¯à¤•à¥à¤· à¤°à¤¾à¤œà¤•à¤¿à¤¶à¥‹à¤° à¤¯à¤¾à¤¦à¤µ à¤²à¤—à¤¾à¤¯à¤²à¤¤à¥‡ à¤—à¤°à¥‡à¤•à¤¾ à¤¥à¤¿à¤ à¥¤
à¤à¤®à¤¾à¤²à¥‡à¤²à¥‡ à¤°à¤˜à¥à¤¨à¤¾à¤¥à¤ªà¥à¤ªà¤°à¤²à¤¾à¤ˆ à¤—à¤¾à¤‰à¤à¤ªà¤¾à¤²à¤¿à¤•à¤¾à¤¨à¥ˆ à¤•à¤¾à¤¯à¤® à¤—à¤°à¥à¤¨ à¤­à¤¨à¥€ à¤¸à¥à¤¥à¤¾à¤¨à¥€à¤¯ à¤œà¤¨à¤¤à¤¾à¤²à¥‡ à¤—à¤°à¥‡à¤•à¥‹ à¤®à¤¾à¤—à¤®à¤¾ à¤à¤•à¥à¤¯à¤¬à¤¦à¥à¤§à¤¤à¤¾ à¤ªà¥à¤°à¤•à¤Ÿ à¤—à¤°à¥‡à¤•à¥‹ à¤ªà¥à¤°à¤¦à¤°à¥à¤¶à¤¨à¤ªà¤›à¤¿ à¤¯à¥à¤µà¤¾ à¤¸à¤‚à¤˜à¤•à¤¾ à¤¸à¤šà¤¿à¤µà¤¾à¤²à¤¯ à¤¸à¤¦à¤¸à¥à¤¯ à¤¸à¤¨à¥à¤œà¤¿à¤•à¥à¤®à¤¾à¤° à¤à¤¾à¤²à¥‡ à¤¬à¤¤à¤¾à¤ à¥¤
à¤°à¤˜à¥à¤¨à¤¾à¤¥à¤ªà¥à¤°à¤²à¤¾à¤ˆ à¤•à¤¾à¤‚à¤—à¥à¤°à¥‡à¤¸à¤•à¥‹ à¤…à¤¨à¥à¤•à¥à¤²à¤¤à¤¾à¤•à¤¾ à¤²à¤¾à¤—à¤¿ à¤¤à¥‹à¤¡à¤«à¥‹à¤¡ à¤—à¤°à¤¿à¤à¤•à¥‹ à¤­à¤¨à¥à¤¦à¥ˆ à¤¤à¥à¤¯à¤¹à¤¾à¤ à¤†à¤¨à¥à¤¦à¥‹à¤²à¤¨ à¤­à¤‡à¤°à¤¹à¥‡à¤•à¥‹ à¤› à¥¤
à¤ªà¥à¤°à¤¦à¤°à¥à¤¶à¤¨à¤ªà¤›à¤¿ à¤†à¤¯à¥‹à¤œà¤¿à¤¤ à¤¸à¤­à¤¾à¤²à¤¾à¤ˆ à¤à¤®à¤¾à¤²à¥‡ à¤¨à¥‡à¤¤à¤¾à¤¹à¤°à¥ à¤¶à¥à¤°à¥€à¤ªà¥à¤°à¤¸à¤¾à¤¦ à¤¸à¤¾à¤¹,à¤œà¥à¤²à¥€à¤•à¥à¤®à¤¾à¤°à¥€ à¤®à¤¹à¤¤à¥‹,à¤°à¤¾à¤œà¤•à¤¿à¤¶à¥‹à¤° à¤¯à¤¾à¤¦à¤µ à¤²à¤—à¤¾à¤¯à¤¤à¤²à¥‡ à¤¸à¤®à¥à¤¬à¥‹à¤§à¤¨ à¤—à¤°à¥‡à¤•à¤¾ à¤¥à¤¿à¤ à¥¤
à¤à¤®à¤¾à¤²à¥‡à¤²à¥‡ à¤ªà¥à¤°à¤®à¥à¤– à¤œà¤¿à¤²à¥à¤²à¤¾ à¤…à¤§à¤¿à¤•à¤¾à¤°à¥€ à¤®à¤¾à¤°à¥à¤«à¤¤ à¤œà¤¨à¤•à¤ªà¥à¤°à¤²à¤¾à¤ˆ à¤®à¤¹à¤¾à¤¨à¤—à¤° à¤¬à¤¨à¤¾à¤‰à¤¨ à¤¸à¤°à¤•à¤¾à¤° à¤¸à¤®à¤•à¥à¤· à¤œà¥à¤žà¤¾à¤ªà¤¨à¤ªà¤¤à¥à¤° à¤¸à¤®à¥‡à¤¤ à¤¬à¥à¤à¤¾à¤à¤•à¥‹ à¤› à¥¤</t>
  </si>
  <si>
    <t xml:space="preserve">CPN-UML, Protest / Demonstration, News Media, CA-related, Incident, Announcements / Demands, </t>
  </si>
  <si>
    <t>524 3 07 37 5 059</t>
  </si>
  <si>
    <t xml:space="preserve">http://www.onlinekhabar.com/2017/05/590233/ "Janakpur Today" "Daily Express" "Chitwan Post" "Janakpur Express" </t>
  </si>
  <si>
    <t>INSEC: Ex-maoist cadre threatens CPN UML candidate for life | à¤ªà¥‚à¤°à¥à¤µ à¤®à¤¾à¤“à¤µà¤¾à¤¦à¥€ à¤•à¤¾à¤°à¥à¤¯à¤•à¤°à¥à¤¤à¤¾à¤¬à¤¾à¤Ÿ à¤à¤®à¤¾à¤²à¥‡ à¤‰à¤®à¥à¤®à¥‡à¤¦à¤µà¤¾à¤°à¤²à¤¾à¤ˆ à¤œà¥à¤¯à¤¾à¤¨ à¤®à¤¾à¤°à¥à¤¨à¥‡ à¤§à¤®à¥à¤•à¥€à¥¤</t>
  </si>
  <si>
    <t>Naugad, Darchula</t>
  </si>
  <si>
    <t>Alert: Darchula/May 25, Purba-Maobadi kaaryakarta le jyan maarne dhamki diyeko bhandai Nekapa Emaale ka ummedwar dwara ujuri.
Former Maoist cadre  Amar Singh Dhami has threatened CPN UML candidate Prem Singh Dhami of Naugadh village council for life on May 25.
The CPN UML party has accused Amar Singh Dhami of searching for the candidate with weapon with the intention to kill him. The district committee secretary Gyanendra Gharti of CPN UML has lodged an application at District Police Office complaining about the increasing insecurity of the candidates.
DSP Kedar Khanal of DPO said that the accused will be controlled and discussion program will be organized. He added that the issue will be solved through discussion as it is a political issue.
Narendra Singh Karki
à¤¨à¥‡à¤•à¤ªà¤¾ à¤à¤®à¤¾à¤²à¥‡à¤•à¤¾ à¤¤à¤°à¥à¤«à¤¬à¤¾à¤Ÿ à¤¨à¥Œà¤—à¤¾à¤¡ à¤—à¤¾à¤‰à¤à¤ªà¤¾à¤²à¤¿à¤•à¤¾à¤•à¤¾ à¤…à¤§à¥à¤¯à¤•à¥à¤· à¤‰à¤®à¥à¤®à¥‡à¤¦à¤µà¤¾à¤° à¤ªà¥à¤°à¥‡à¤®à¤¸à¤¿à¤‚à¤¹ à¤§à¤¾à¤®à¥€à¤²à¤¾à¤ˆ à¤ªà¥‚à¤°à¥à¤µ à¤®à¤¾à¤“à¤µà¤¾à¤¦à¥€ à¤•à¤¾à¤°à¥à¤¯à¤•à¤°à¥à¤¤à¤¾ à¤…à¤®à¤°à¤¸à¤¿à¤‚à¤¹ à¤§à¤¾à¤®à¥€à¤²à¥‡ à¤œà¥‡à¤  à¥§à¥¦ à¤—à¤¤à¥‡ à¤°à¤¾à¤¤à¤¿ à¤œà¥à¤¯à¤¾à¤¨ à¤®à¤¾à¤°à¥à¤¨à¥‡ à¤§à¤®à¥à¤•à¥€ à¤¦à¤¿à¤à¤•à¥‹ à¤ªà¥€à¤¡à¤¿à¤¤à¤²à¥‡ à¤¬à¤¤à¤¾à¤à¤•à¤¾ à¤›à¤¨à¥ à¥¤
à¤¸à¤¿à¤ªà¥à¤Ÿà¥€à¤®à¤¾ à¤˜à¤°à¤¦à¥ˆà¤²à¥‹ à¤…à¤­à¤¿à¤¯à¤¾à¤¨ à¤—à¤°à¤¿à¤°à¤¹à¥‡à¤•à¥‹ à¤…à¤µà¤¸à¥à¤¥à¤¾à¤®à¤¾ à¤°à¤¾à¤¤à¤¿ à¤°à¤®à¥‡à¤¶ à¤ à¤—à¥à¤¨à¥à¤¨à¤¾à¤•à¥‹ à¤˜à¤°à¤®à¤¾ à¤à¤®à¤¾à¤²à¥‡ à¤‰à¤®à¥à¤®à¥‡à¤¦à¤µà¤¾à¤° à¤§à¤¾à¤®à¥€à¤²à¤¾à¤ˆ à¤†à¤°à¥‹à¤ªà¤¿à¤¤à¤²à¥‡ à¤œà¥à¤¯à¤¾à¤¨ à¤®à¤¾à¤°à¥à¤¨à¥‡ à¤‰à¤¦à¥à¤§à¥‡à¤¶à¥à¤¯à¤²à¥‡ à¤–à¥‹à¤œà¥€ à¤—à¤°à¥‡à¤•à¥‹ à¤­à¤à¤ªà¤¨à¤¿ à¤ªà¥€à¤¡à¤¿à¤¤ à¤§à¤¾à¤®à¥€ à¤¸à¥‹ à¤˜à¤°à¤®à¤¾ à¤¨à¤¬à¤¸à¥‡à¤° à¤…à¤¨à¥à¤¤à¥ˆ à¤¬à¤¾à¤¸ à¤¬à¤¸à¥‡à¤ªà¤›à¤¿ à¤œà¥‹à¤—à¤¿à¤à¤•à¥‹ à¤‰à¤¨à¤²à¥‡ à¤¬à¤¤à¤¾à¤ à¥¤
à¤…à¤§à¥à¤¯à¤•à¥à¤· à¤ªà¤¦à¤•à¤¾ à¤‰à¤®à¥à¤®à¥‡à¤¦à¤µà¤¾à¤° à¤§à¤¾à¤®à¥€à¤²à¤¾à¤ˆ à¤œà¥à¤¯à¤¾à¤¨ à¤®à¤¾à¤°à¥à¤¨à¥‡ à¤¯à¥‹à¤œà¤¨à¤¾ à¤…à¤¨à¥à¤¤à¤°à¥à¤—à¤¤ à¤†à¤°à¥‹à¤ªà¤¿à¤¤ à¤¹à¤¾à¤¤à¤¹à¤¤à¤¿à¤¯à¤¾à¤° à¤¸à¤¹à¤¿à¤¤ à¤˜à¥à¤®à¥‡à¤•à¥‹ à¤à¤®à¤¾à¤²à¥‡à¤²à¥‡ à¤†à¤°à¥‹à¤ª à¤²à¤—à¤¾à¤à¤•à¥‹ à¤› à¥¤ à¤¨à¥‡à¤•à¤ªà¤¾ à¤à¤®à¤¾à¤²à¥‡ à¤œà¤¿à¤²à¥à¤²à¤¾ à¤•à¤®à¤¿à¤Ÿà¥€ à¤¸à¤šà¤¿à¤µ à¤œà¥à¤žà¤¾à¤¨à¥‡à¤¨à¥à¤¦à¥à¤° à¤˜à¤°à¥à¤¤à¥€à¤²à¥‡ à¤œà¥‡à¤  à¥§à¥§ à¤—à¤¤à¥‡ à¤œà¤¿à¤²à¥à¤²à¤¾ à¤ªà¥à¤°à¤¹à¤°à¥€ à¤•à¤¾à¤°à¥à¤¯à¤¾à¤²à¤¯à¤®à¤¾ à¤‰à¤®à¥à¤®à¥‡à¤¦à¤µà¤¾à¤°à¤•à¥‹ à¤…à¤¸à¥à¤°à¤•à¥à¤·à¤¾ à¤¬à¤¢à¥‡à¤•à¥‹ à¤­à¤¨à¥à¤¦à¥ˆ à¤¨à¤¿à¤µà¥‡à¤¦à¤¨à¤¸à¤®à¥‡à¤¤ à¤¦à¤¿à¤à¤•à¤¾ à¤›à¤¨à¥ à¥¤ à¤…à¤ªà¤°à¤¾à¤§à¤¿à¤• à¤®à¤¾à¤¨à¤¸à¤¿à¤•à¤¤à¤¾ à¤­à¤à¤•à¤¾ à¤µà¥à¤¯à¤•à¥à¤¤à¤¿à¤¬à¤¾à¤Ÿ à¤œà¥à¤¯à¤¾à¤¨ à¤®à¤¾à¤°à¥à¤¨à¥‡ à¤§à¤®à¥à¤•à¥€ à¤†à¤à¤•à¥‹ à¤­à¤¨à¥à¤¦à¥ˆ à¤•à¤¾à¤°à¤¬à¤¾à¤¹à¥€à¤•à¥‹ à¤®à¤¾à¤— à¤¸à¤¹à¤¿à¤¤ à¤œà¤¿à¤²à¥à¤²à¤¾ à¤ªà¥à¤°à¤¹à¤°à¥€ à¤•à¤¾à¤°à¥à¤¯à¤¾à¤²à¤¯à¤®à¤¾ à¤¨à¤¿à¤µà¥‡à¤¦à¤¨ à¤¦à¤¿à¤à¤•à¥‹ à¤˜à¤°à¥à¤¤à¥€à¤²à¥‡ à¤¬à¤¤à¤¾à¤ à¥¤
à¤œà¤¿à¤²à¥à¤²à¤¾ à¤ªà¥à¤°à¤¹à¤°à¥€ à¤•à¤¾à¤°à¥à¤¯à¤¾à¤²à¤¯ à¤¦à¤¾à¤°à¥à¤šà¥à¤²à¤¾à¤•à¤¾ à¤¡à¤¿à¤à¤¸à¤ªà¥€ à¤•à¥‡à¤¦à¤¾à¤° à¤–à¤¨à¤¾à¤²à¤²à¥‡ à¤†à¤°à¥‹à¤ªà¤¿à¤¤à¤²à¤¾à¤ˆ à¤¨à¤¿à¤¯à¤¨à¥à¤¤à¥à¤°à¤£à¤®à¤¾ à¤²à¤¿à¤à¤° à¤¸à¤¿à¤ªà¥à¤Ÿà¥€à¤®à¥ˆ à¤›à¤²à¤«à¤² à¤—à¤°à¤¾à¤‡à¤¨à¥‡ à¤¬à¤¤à¤¾à¤ à¥¤ à¤°à¤¾à¤œà¤¨à¥€à¤¤à¤¿à¤• à¤µà¤¿à¤·à¤¯à¤•à¥‹ à¤®à¥à¤¦à¥à¤¦à¤¾ à¤­à¤à¤•à¥‹ à¤•à¤¾à¤°à¤£ à¤ªà¤¹à¤¿à¤²à¥‹ à¤šà¤°à¤£à¤®à¤¾ à¤›à¤²à¤«à¤²à¤¬à¤¾à¤Ÿ à¤¸à¤®à¤¾à¤§à¤¾à¤¨ à¤–à¥‹à¤œà¤¿à¤¨à¥‡ à¤–à¤¨à¤¾à¤²à¤•à¥‹ à¤­à¤¨à¤¾à¤‡ à¤› à¥¤
à¤¨à¤°à¥‡à¤¨à¥à¤¦à¥à¤°à¤¸à¤¿à¤‚à¤¹ à¤•à¤¾à¤°à¥à¤•à¥€</t>
  </si>
  <si>
    <t xml:space="preserve">Threat, Trusted Reports, INSEC, Election Related Violence, Incident, </t>
  </si>
  <si>
    <t>524 5 14 75 5 033</t>
  </si>
  <si>
    <t>Dhuligada</t>
  </si>
  <si>
    <t xml:space="preserve">http://inseconline.org/en/news/ex-maoist-cadre-threatens-cpn-uml-candidate-for-life/ "http://inseconline.org/np/news/%e0%a4%aa%e0%a5%82%e0%a4%b0%e0%a5%8d%e0%a4%b5-%e0%a4%ae%e0%a4%be%e0%a4%93%e0%a4%b5%e0%a4%be%e0%a4%a6%e0%a5%80-%e0%a4%95%e0%a4%be%e0%a4%b0%e0%a5%8d%e0%a4%af%e0%a4%95%e0%a4%b0%e0%a5%8d%e0%a4%a4%e0%a4%be/" </t>
  </si>
  <si>
    <t>Mai-9, Ilam</t>
  </si>
  <si>
    <t>Alert: Ilam/May 25, 14 barshiya balika lai 2 mahina aghi balaatkar gareko abhiyog ma prahari dwara Danabari-8 ka ek janaa pakrau.
Police have arrested 30 years old Kranti Ale of Danabari-8, Ilam on May 24 on charge of raping a 14 years old girl. He was arrested after two months from the incident day.
The complaint against him was lodged at District Police Office on March 20 on charge of rape on March 19.
The accused was at large immediately after the incident. He was recently arrested by the police from Kakadvitta of Jhapa and case was registered against him. He will be charged under the rape act if found guilty by the court according to DSP Mahendra Kumar Shrestha.
Kokila Dhakal
à¥§à¥ª à¤µà¤°à¥à¤·à¥€à¤¯à¤¾ à¤¬à¤¾à¤²à¤¿à¤•à¤¾à¤²à¤¾à¤ˆ à¤¬à¤²à¤¾à¤¤à¥à¤•à¤¾à¤° à¤—à¤°à¥‡à¤•à¥‹ à¤†à¤°à¥‹à¤ªà¤®à¤¾ à¤²à¥à¤®à¥à¤¦à¥‡-à¥¬ à¤˜à¤° à¤­à¤ˆ à¤¦à¤¾à¤¨à¤¾à¤¬à¤¾à¤°à¥€-à¥® à¤®à¤¾ à¤¬à¤¸à¥à¤¦à¥ˆ à¤†à¤à¤•à¤¾  à¥©à¥¦ à¤µà¤°à¥à¤·à¥€à¤¯ à¤•à¥à¤°à¤¾à¤¨à¥à¤¤à¤¿ à¤†à¤²à¥‡à¤²à¤¾à¤ˆ à¤ªà¥à¤°à¤¹à¤°à¥€à¤²à¥‡ à¤˜à¤Ÿà¤¨à¤¾ à¤­à¤à¤•à¥‹ à¤¦à¥à¤ˆ à¤®à¤¹à¤¿à¤¨à¤¾à¤ªà¤›à¤¿ à¤œà¥‡à¤  à¥§à¥¦ à¤—à¤¤à¥‡ à¤—à¤¿à¤°à¤«à¥à¤¤à¤¾à¤° à¤—à¤°à¥‡à¤•à¥‹ à¤› à¥¤
à¥¦à¥­à¥© à¤šà¥ˆà¤¤ à¥« à¤—à¤¤à¥‡ à¤¬à¤¾à¤²à¤¿à¤•à¤¾à¤²à¤¾à¤ˆ à¤¬à¤²à¤¾à¤¤à¥à¤•à¤¾à¤° à¤—à¤°à¥‡à¤•à¥‹ à¤­à¤¨à¥à¤¦à¥ˆ à¤šà¥ˆà¤¤ à¥¬ à¤—à¤¤à¥‡ à¤‰à¤¨à¥€à¤µà¤¿à¤°à¥à¤¦à¥à¤§ à¤œà¤¿à¤²à¥à¤²à¤¾ à¤ªà¥à¤°à¤¹à¤°à¥€ à¤•à¤¾à¤°à¥à¤¯à¤¾à¤²à¤¯à¤®à¤¾ à¤‰à¤œà¥à¤°à¥€ à¤ªà¤°à¥‡à¤•à¥‹ à¤¥à¤¿à¤¯à¥‹ à¥¤ à¤ªà¥€à¤¡à¤¿à¤¤ à¤¬à¤¾à¤²à¤¿à¤•à¤¾à¤•à¥‹ à¤¸à¥à¤µà¤¾à¤¸à¥à¤¥à¥à¤¯ à¤ªà¤°à¥€à¤•à¥à¤·à¤£ à¤¸à¥‹à¤¹à¥€ à¤¦à¤¿à¤¨ à¤œà¤¿à¤²à¥à¤²à¤¾ à¤…à¤¸à¥à¤ªà¤¤à¤¾à¤²à¤®à¤¾ à¤—à¤°à¤¿à¤à¤•à¥‹ à¤ªà¥à¤°à¤¹à¤°à¥€à¤²à¥‡ à¤œà¤¨à¤¾à¤à¤•à¥‹ à¤› à¥¤
à¤˜à¤Ÿà¤¨à¤¾ à¤²à¤—à¤¤à¥à¤¤à¥ˆ à¤«à¤°à¤¾à¤° à¤°à¤¹à¥‡à¤•à¤¾ à¤†à¤²à¥‡à¤²à¤¾à¤ˆ à¤ªà¥à¤°à¤¹à¤°à¥€à¤²à¥‡ à¤œà¥‡à¤  à¥§à¥¦ à¤—à¤¤à¥‡ à¤à¤¾à¤ªà¤¾à¤•à¥‹ à¤•à¤¾à¤•à¤¡à¤­à¤¿à¤Ÿà¥à¤Ÿà¤¾à¤¬à¤¾à¤Ÿ à¤—à¤¿à¤°à¤«à¥à¤¤à¤¾à¤° à¤—à¤°à¥€ à¤ªà¥à¤°à¤¹à¤°à¥€à¤²à¥‡ à¤œà¥‡à¤  à¥§à¥§ à¤—à¤¤à¥‡ à¤œà¤¿à¤²à¥à¤²à¤¾ à¤…à¤¦à¤¾à¤²à¤¤ à¤‡à¤²à¤¾à¤®à¤®à¤¾ à¤‰à¤¨à¥€à¤µà¤¿à¤°à¥à¤¦à¥à¤§ à¤¬à¤²à¤¾à¤¤à¥à¤•à¤¾à¤°à¤¸à¤®à¥à¤¬à¤¨à¥à¤§à¥€ à¤®à¥à¤¦à¥à¤¦à¤¾ à¤¦à¤°à¥à¤¤à¤¾ à¤—à¤°à¤¿à¤à¤•à¥‹ à¤œà¤¿à¤²à¥à¤²à¤¾ à¤ªà¥à¤°à¤¹à¤°à¥€ à¤•à¤¾à¤°à¥à¤¯à¤¾à¤²à¤¯à¤•à¤¾ à¤¡à¤¿à¤à¤¸à¤ªà¥€ à¤®à¤¹à¥‡à¤¨à¥à¤¦à¥à¤°à¤•à¥à¤®à¤¾à¤° à¤¶à¥à¤°à¥‡à¤·à¥à¤ à¤²à¥‡ à¤œà¤¾à¤¨à¤•à¤¾à¤°à¥€ à¤¦à¤¿à¤ à¥¤
à¤•à¥‹à¤•à¤¿à¤²à¤¾ à¤¢à¤•à¤¾à¤²</t>
  </si>
  <si>
    <t>524 1 01 03 5 019 3</t>
  </si>
  <si>
    <t>Chisapani</t>
  </si>
  <si>
    <t xml:space="preserve">http://inseconline.org/en/news/rape-accused-arrested-16/ "http://inseconline.org/np/news/%e0%a4%ac%e0%a4%b2%e0%a4%be%e0%a4%a4%e0%a5%8d%e0%a4%95%e0%a4%be%e0%a4%b0-%e0%a4%98%e0%a4%9f%e0%a4%a8%e0%a4%be%e0%a4%95%e0%a4%be-%e0%a4%86%e0%a4%b0%e0%a5%8b%e0%a4%aa%e0%a4%bf%e0%a4%a4-%e0%a4%97-119/" </t>
  </si>
  <si>
    <t>Rajbiraj Dainik: Saptari man cut off wife's hand | à¤¶à¥à¤°à¥€à¤®à¤¾à¤¨à¤²à¥‡ à¤¶à¥à¤°à¥€à¤®à¤¤à¥€à¤•à¥‹ à¤¹à¤¾à¤¤ à¤•à¤¾à¤Ÿà¥‡à¥¤</t>
  </si>
  <si>
    <t>Jamunimadhepura, Saptari</t>
  </si>
  <si>
    <t>Alert: Saptari/May 24, Ghar ma charpi banauna bhanda Jamuni Madhepura ma sriman le srimati ko haat katidiye. 
A Saptari man cut off his wife's hand with a sickel being annoyed with the constant request of his wife to build a latrine. Bhikhari Sharma of Jamuni Madhepura-1 cut off right hand of his wife Aruliya Devi Sharma (40 years). He not only cut off her right hand but also beat up badly. Aruliya is undergoing primary treatment in a clinic in Rajbiraj. Whereas, her husband is at large.
à¤šà¤°à¥à¤ªà¥€ à¤¬à¤¨à¤¾à¤‰à¤¨ à¤­à¤¨à¥à¤¦à¤¾ à¤¸à¤ªà¥à¤¤à¤°à¥€à¤•à¥‹ à¤œà¤®à¥à¤¨à¥€ à¤®à¤§à¥‡à¤ªà¥à¤°à¤¾à¤•à¥€ à¤à¤• à¤®à¤¹à¤¿à¤²à¤¾à¤²à¤¾à¤ˆ à¤®à¤‚à¤—à¤²à¤¬à¤¾à¤° à¤†à¤«à¥à¤¨à¥ˆ à¤¶à¥à¤°à¥€à¤®à¤¾à¤¨à¤²à¥‡ à¤¹à¤¾à¤¤ à¤•à¤¾à¤Ÿà¤¿à¤¦à¤¿à¤à¤•à¤¾ à¤›à¤¨à¥ à¥¤ à¤œà¤¿à¤²à¥à¤²à¤¾à¤•à¥‹ à¤¸à¤¾à¤µà¤¿à¤• à¤œà¤®à¥à¤¨à¥€ à¤®à¤§à¥‡à¤ªà¥à¤°à¤¾ à¤—à¤¾à¤µà¤¿à¤¸ à¥§ à¤•à¤¾ à¤­à¤¿à¤–à¤¾à¤°à¥€ à¤¶à¤°à¥à¤®à¤¾à¤²à¥‡ à¥ªà¥¦ à¤µà¤°à¥à¤·à¥€à¤¯à¤¾ à¤¶à¥à¤°à¥€à¤®à¤¤à¥€ à¤…à¤°à¥à¤²à¤¿à¤¯à¤¾ à¤¦à¥‡à¤µà¥€ à¤¶à¤°à¥à¤®à¤¾à¤•à¥‹ à¤¦à¤¾à¤¯à¤¾ à¤¹à¤¾à¤¤ à¤¹à¤¸à¤¿à¤¯à¤¾à¤à¤²à¥‡ à¤•à¤¾à¤Ÿà¤¿à¤¦à¤¿à¤à¤•à¤¾ à¤›à¤¨à¥ à¥¤ 
à¤…à¤°à¥à¤²à¤¿à¤¯à¤¾à¤²à¥‡ à¤˜à¤°à¤®à¤¾ à¤šà¤°à¥à¤ªà¥€ à¤¬à¤¨à¤¾à¤‰à¤¨ à¤ªà¤Ÿà¤•-à¤ªà¤Ÿà¤• à¤†à¤«à¥à¤¨à¤¾ à¤¶à¥à¤°à¥€à¤®à¤¾à¤¨à¤¸à¤®à¤¾à¤ à¤†à¤—à¥à¤°à¤¹ à¤—à¤°à¥à¤¦à¤¾ à¤°à¤¿à¤¸à¤•à¥‹ à¤à¥‹à¤•à¤®à¤¾ à¤‰à¤¨à¤²à¥‡ à¤¶à¥à¤°à¥€à¤®à¤¤à¥€à¤•à¥‹ à¤¹à¤¾à¤¤ à¤•à¤¾à¤Ÿà¥à¤¨à¥à¤•à¤¾ à¤¸à¤¾à¤¥à¥ˆ à¤¨à¤¿à¤°à¥à¤˜à¤¾à¤¤ à¤•à¥à¤Ÿà¤ªà¤¿à¤Ÿ à¤¸à¤®à¥‡à¤¤ à¤—à¤°à¥‡à¤•à¥‹ à¤ªà¥€à¤¡à¤¿à¤¤à¤•à¤¾ à¤†à¤«à¤¨à¥à¤¤à¤œà¤¨à¤¹à¤°à¥à¤²à¥‡ à¤¬à¤¤à¤¾à¤à¤•à¤¾ à¤›à¤¨à¥ à¥¤ 
à¤¶à¥à¤°à¥€à¤®à¤¾à¤¨à¤•à¥‹ à¤•à¥à¤Ÿà¤¾à¤‡à¤¬à¤¾à¤Ÿ à¤˜à¤¾à¤‡à¤¤à¥‡ à¤…à¤°à¥à¤²à¤¿à¤¯à¤¾à¤•à¥‹ à¤¹à¤¾à¤² à¤°à¤¾à¤œà¤µà¤¿à¤°à¤¾à¤œà¤¸à¥à¤¥à¤¿à¤¤ à¤à¤• à¤•à¥à¤²à¤¿à¤¨à¤¿à¤•à¤®à¤¾ à¤ªà¥à¤°à¤¾à¤¥à¤®à¤¿à¤• à¤‰à¤ªà¤šà¤¾à¤° à¤­à¤‡à¤°à¤¹à¥‡à¤•à¥‹ à¤¤à¤¥à¤¾ à¤•à¥à¤Ÿà¤ªà¤¿à¤Ÿ à¤—à¤°à¥à¤¨à¥‡ à¤¶à¥à¤°à¥€à¤®à¤¾à¤¨ à¤«à¤°à¤¾à¤° à¤°à¤¹à¥‡à¤•à¥‹ à¤¸à¥à¤¥à¤¾à¤¨à¥€à¤‡à¤¹à¤°à¥à¤²à¥‡ à¤¬à¤¤à¤¾à¤à¤•à¤¾ à¤›à¤¨à¥ à¥¤</t>
  </si>
  <si>
    <t>524 1 03 15 5 052</t>
  </si>
  <si>
    <t>Jamunimadhepura</t>
  </si>
  <si>
    <t xml:space="preserve">Rajbiraj Dainik </t>
  </si>
  <si>
    <t>Newspaper: Locals agitated over the decision of merging Bahuarwa VDC into Dhanauji | à¤¬à¤¹à¥à¤…à¤°à¥à¤µà¤¾à¤²à¤¾à¤ˆ à¤§à¤¨à¥Œà¤œà¥€à¤®à¤¾ à¤¸à¥à¤¥à¤¾à¤¨à¤¾à¤¨à¥à¤¤à¤°à¤£ à¤—à¤°à¥à¤¦à¤¾ à¤¸à¥à¤¥à¤¾à¤¨à¥€à¤¯ à¤†à¤¨à¥à¤¦à¥‹à¤²à¤¿à¤¤ à¥¤</t>
  </si>
  <si>
    <t>Nagarain, Dhanusha</t>
  </si>
  <si>
    <t>Alert: Dhanusha/May 24, Sthaniya dwara Bahuarwa gabisa lai Dhanauji gaupalika ma gahbna lageko birodh ma Mangalbar bihana chakajam.
Locals of Bahuarwa VDC called for a strike on Tuesday morning in protest of Bahuarwa VDC being merged to Dhanauji Rural municipality under local level restructuring. Locals burnt the tyre saying that Dhanauji rural municipality is inaccessible to them. They also opposed the decision of merging saying that Dhanauji has comparatively less population density and size than Bahuarwa. 
à¤¸à¥à¤¥à¤¾à¤¨à¥€à¤¯ à¤¤à¤¹à¤•à¥‹ à¤¸à¤‚à¤°à¤šà¤¨à¤¾à¤…à¤¨à¥à¤°à¥à¤¤à¤—à¤¤ à¤§à¤¨à¥à¤·à¤¾ à¤œà¤¿à¤²à¥à¤²à¤¾à¤•à¥‹ à¤¬à¤¹à¥à¤…à¤°à¥à¤µà¤¾ à¤—à¤¾à¤µà¤¿à¤¸à¤²à¤¾à¤ˆ à¤§à¤¨à¥Œà¤œà¥€ à¤—à¤¾à¤‰à¤à¤ªà¤¾à¤²à¤¿à¤•à¤¾à¤®à¤¾ à¤—à¤¾à¤­à¤¿à¤¨ à¤²à¤¾à¤—à¥‡à¤•à¥‹ à¤µà¤¿à¤°à¥‹à¤§à¤®à¤¾ à¤®à¤‚à¤—à¤²à¤¬à¤¾à¤° à¤¬à¤¿à¤¹à¤¾à¤¨ à¤¸à¥à¤¥à¤¾à¤¨à¥€à¤¯à¤²à¥‡ à¤šà¤•à¥à¤•à¤¾à¤œà¤¾à¤® à¤—à¤°à¥€ à¤µà¤¿à¤°à¥‹à¤§ à¤ªà¥à¤°à¤¦à¤°à¥à¤¶à¤¨ à¤—à¤°à¥‡à¤•à¤¾ à¤›à¤¨à¥ à¥¤ à¤µà¤¿à¤—à¤¤à¤®à¤¾ à¤¬à¤¹à¥à¤…à¤°à¥à¤µà¤¾ à¤—à¤¾à¤‰à¤ à¤¨à¥ˆ à¤¸à¤¿à¤à¤—à¥‹ à¤—à¤¾à¤µà¤¿à¤¸ à¤­à¤à¤•à¥‹ à¤§à¤¨à¥Œà¤œà¥€ à¤—à¤¾à¤‰à¤à¤ªà¤¾à¤²à¤¿à¤•à¤¾ à¤Ÿà¤¾à¤¢à¤¾, à¤ªà¤¾à¤¯à¤• à¤¤à¤¥à¤¾ à¤•à¤²à¥à¤¸à¤Ÿà¤° à¤°à¥à¤Ÿà¤®à¤¾ à¤¨à¤ªà¤°à¥à¤¨à¥‡ à¤­à¤¨à¥à¤¦à¥ˆ à¤—à¤¾à¤‰à¤à¤¬à¤¾à¤¸à¥€à¤¹à¤°à¥à¤²à¥‡ à¤¸à¤¡à¤•à¤®à¤¾ à¤Ÿà¤¾à¤¯à¤° à¤¬à¤¾à¤²à¥‡à¤° à¤µà¤¿à¤°à¥‹à¤§ à¤ªà¥à¤°à¤¦à¤°à¥à¤¶à¤¨ à¤—à¤°à¥‡à¤•à¤¾ à¤¹à¥à¤¨à¥ à¥¤ à¤¬à¤¹à¥à¤…à¤°à¥à¤µà¤¾à¤•à¥‹ à¤…à¤—à¤¾à¤¡à¥€ à¤§à¤¨à¥Œà¤œà¥€ à¤—à¤¾à¤‰à¤à¤•à¥‹ à¤œà¤¨à¤˜à¤¨à¤¤à¥à¤µ , à¤†à¤¯à¤¤à¤¨ à¤¤à¤¥à¤¾ à¤†à¤•à¤¾à¤° à¤¸à¤®à¥‡à¤¤ à¤¨à¥à¤¯à¥‚à¤¨ à¤°à¤¹à¥‡à¤•à¥‹à¤®à¤¾ à¤¬à¤¹à¥à¤…à¤°à¥à¤µà¤¾à¤²à¤¾à¤ˆ à¤§à¤¨à¥Œà¤œà¥€ à¤—à¤¾à¤‰à¤à¤ªà¤¾à¤²à¤¿à¤•à¤¾à¤®à¤¾ à¤—à¤¾à¤­à¤¿à¤¨à¥à¤²à¤¾à¤ˆ à¤•à¥à¤¨à¥ˆ à¤ªà¤¨à¤¿ à¤¹à¤¾à¤²à¤¤à¤®à¤¾ à¤¸à¥à¤µà¥€à¤•à¤¾à¤°à¥à¤¯ à¤—à¤°à¥à¤¨ à¤¨à¤¸à¤•à¤¿à¤¨à¥‡ à¤¸à¥à¤¥à¤¾à¤¨à¥€à¤¯à¤¹à¤°à¥à¤²à¥‡ à¤¬à¤¤à¤¾à¤ à¥¤</t>
  </si>
  <si>
    <t xml:space="preserve">LOCAL COMMUNITIES, News Media, CA-related, Strike, Incident, Announcements / Demands, </t>
  </si>
  <si>
    <t>Madhesh Post: Bomb found in Dharahara disposed | à¤§à¤°à¤¹à¤°à¤¾à¤®à¤¾ à¤­à¥‡à¤Ÿà¤¿à¤à¤•à¥‹ à¤¬à¤® à¤¨à¤¿à¤·à¥à¤•à¥à¤°à¥€à¤¯ à¥¤</t>
  </si>
  <si>
    <t>Alert: Sarlahi/May 25, Sarlahi ko Bagmati nagarpalika 2 Dharahara ma Bihibar bihana fela pareko pipe bomb sena dwara niskriya. 
Nepal Army disposed pipe bomb placed in Dharahara of Bagamati municipality-2 of Sarlahi district on 24 May. According to Area Police Office Hariwan, the bomb was disposed by the NA team from Rana Samsher Gandh Panchkumari.  According to Police Inspector; Udayaman Dubedi, police have been investigating the incident. Meanwhile, police have arrested one suspected Biplov led CPN-M cadres involved in anti election campaign. 
à¤¸à¤°à¥à¤²à¤¾à¤¹à¥€à¤•à¥‹ à¤¬à¤¾à¤—à¤®à¤¤à¥€ à¤¨à¤—à¤°à¤ªà¤¾à¤²à¤¿à¤•à¤¾ à¥¨ à¤§à¤°à¤¹à¤°à¤¾à¤®à¤¾ à¤¬à¤¿à¤¹à¤¿à¤¬à¤¾à¤° à¤¬à¤¿à¤¹à¤¾à¤¨ à¤«à¥‡à¤²à¤¾ à¤ªà¤°à¥‡à¤•à¥‹ à¤ªà¤¾à¤‡à¤ª à¤¬à¤® à¤¨à¥‡à¤ªà¤¾à¤²à¥€ à¤¸à¥‡à¤¨à¤¾à¤²à¥‡ à¤¨à¤¿à¤·à¥à¤•à¥à¤°à¥€à¤¯ à¤ªà¤¾à¤°à¥‡à¤•à¥‹ à¤› à¥¤
à¤§à¤°à¤¹à¤°à¤¾à¤¸à¥à¤¥à¤¿à¤¤ à¤ªà¥à¤°à¤¹à¤°à¥€ à¤šà¥Œà¤•à¥€ à¤¨à¤œà¤¿à¤•à¥ˆ à¤à¤¾à¤¡à¥€à¤­à¤¿à¤¤à¥à¤° à¤«à¥‡à¤²à¤¾ à¤ªà¤°à¥‡à¤•à¥‹ à¤¬à¤® à¤°à¤£à¤¶à¥‡à¤° à¤—à¤£ à¤ªà¤¾à¤à¤šà¤•à¥à¤®à¤¾à¤°à¥€à¤¬à¤¾à¤Ÿ à¤—à¤à¤•à¥‹ à¤¬à¤® à¤¡à¤¿à¤¸à¥à¤ªà¥‹à¤œà¤² à¤Ÿà¥‹à¤²à¥€à¤²à¥‡ à¤¨à¤¿à¤·à¥à¤•à¥à¤°à¥€à¤¯ à¤ªà¤¾à¤°à¥‡à¤•à¥‹ à¤ˆà¤²à¤¾à¤•à¤¾ à¤ªà¥à¤°à¤¹à¤°à¥€ à¤•à¤¾à¤°à¥à¤¯à¤¾à¤²à¤¯ à¤¹à¤°à¤¿à¤µà¤¨à¤²à¥‡ à¤œà¤¨à¤¾à¤à¤•à¥‹ à¤› à¥¤ 
à¤¬à¤¿à¤¹à¤¿à¤¬à¤¾à¤° à¤¬à¤¿à¤¹à¤¾à¤¨à¥ˆ à¤¬à¤¾à¤Ÿà¥‹à¤•à¥‹ à¤à¤¾à¤¡à¥€à¤­à¤¿à¤¤à¥à¤° à¤¬à¤® à¤«à¥‡à¤²à¤¾ à¤ªà¤°à¥‡à¤ªà¤›à¤¿ à¤¸à¥à¤¥à¤¾à¤¨à¥€à¤¯à¤¬à¤¾à¤¸à¥€ à¤†à¤¤à¤‚à¤•à¤¿à¤¤ à¤­à¤à¤•à¤¾ à¤¥à¤¿à¤ à¥¤ 
à¤¬à¤® à¤•à¤¸à¤²à¥‡ à¤° à¤•à¤¿à¤¨ à¤°à¤¾à¤–à¥‡à¤•à¥‹ à¤¹à¥‹ à¤­à¤¨à¥à¤¨à¥‡à¤¬à¤¾à¤°à¥‡à¤®à¤¾ à¤…à¤¨à¥à¤¸à¤¨à¥à¤§à¤¾à¤¨ à¤­à¤‡à¤°à¤¹à¥‡à¤•à¥‹ à¤ˆà¤²à¤¾à¤•à¤¾ à¤ªà¥à¤°à¤¹à¤°à¥€ à¤•à¤¾à¤°à¥à¤¯à¤¾à¤²à¤¯ à¤¹à¤°à¤¿à¤µà¤¨à¤•à¤¾ à¤ªà¥à¤°à¤¹à¤°à¥€ à¤¨à¤¿à¤°à¥€à¤•à¥à¤·à¤• à¤‰à¤¦à¤¯à¤®à¤¾à¤¨ à¤¦à¥à¤§à¤¿à¤µà¥‡à¤¦à¥€à¤²à¥‡ à¤œà¤¾à¤¨à¤•à¤¾à¤°à¥€ à¤¦à¤¿à¤¨à¥à¤­à¤¯à¥‹ à¥¤ à¤ªà¥à¤°à¤¹à¤°à¥€à¤²à¥‡ à¤¬à¤® à¤°à¤¾à¤–à¥‡à¤•à¥‹ à¤†à¤¶à¤‚à¤•à¤¾à¤®à¤¾ à¤šà¥à¤¨à¤¾à¤µà¤µà¤¿à¤°à¥‹à¤§à¥€ à¤—à¤¤à¤¿à¤µà¤¿à¤§à¥€ à¤—à¤°à¤¿à¤°à¤¹à¥‡à¤•à¥‹ à¤µà¤¿à¤ªà¥à¤²à¤µ à¤®à¤¾à¤“à¤µà¤¾à¤¦à¥€à¤•à¤¾ à¤à¤• à¤•à¤¾à¤°à¥à¤¯à¤•à¤°à¥à¤¤à¤¾à¤²à¤¾à¤ˆ à¤ªà¤•à¥à¤°à¤¾à¤‰ à¤—à¤°à¥‡à¤•à¥‹ à¤› à¥¤</t>
  </si>
  <si>
    <t xml:space="preserve">CPN, BOMB, Nepal Police (responding), Nepal Army (responding), ARREST, News Media, Election Related Violence, Incident, Investigation / Prosecution, </t>
  </si>
  <si>
    <t>Nayapatrika: Mysterious death of girl, family claim rape and murder | à¤¬à¤²à¤¾à¤¤à¥à¤•à¤¾à¤°à¤ªà¤›à¤¿ à¤¬à¤¾à¤²à¤¿à¤•à¤¾à¤•à¥‹ à¤¹à¤¤à¥à¤¯à¤¾ à¤—à¤°à¤¿à¤à¤•à¥‹ à¤†à¤¶à¤‚à¤•à¤¾ à¥¤</t>
  </si>
  <si>
    <t>Patan, Bagmati, Central Region, Nepal</t>
  </si>
  <si>
    <t>Alert: Lalitpur/Jun 25, Dallu ki ek 11 barshiya balika ko rahasyamaya mrityu, pariwar dwara balaatkar pachi hatya gariyeko arop. 
A death of 11-year-old girl Kalpana Nepali has became more suspicious. She was found dead on Friday. Family of the girl has claimed that she was been raped and murdered. They have filed a complained at police accusing Dinesh Chaudhary, behind the incident. Meanwhile, Dinesh has been remanded in the custody for further investigation. It is learnt that, Dinesh used to tease the girl. locals also said that he was beaten up many times because of his misbehaviour. 
Relative of the child state that some blue marks were found near her private part. While her dead body has been send for post-mortum. 
à¤¡à¤²à¥à¤²à¥à¤•à¥‹ à¤šà¤¾à¤—à¤²à¤®à¤¾ à¥§à¥§ à¤µà¤°à¥à¤·à¥€à¤¯à¤¾ à¤¬à¤¾à¤²à¤¿à¤•à¤¾ à¤•à¤²à¥à¤ªà¤¨à¤¾ à¤¨à¥‡à¤ªà¤¾à¤²à¥€à¤•à¥‹ à¤®à¥ƒà¤¤à¥à¤¯à¥ à¤°à¤¹à¤¸à¥à¤¯à¤®à¤¯ à¤¬à¤¨à¥à¤¦à¥ˆ à¤—à¤à¤•à¥‹ à¤› à¥¤ à¤²à¤²à¤¿à¤¤à¤ªà¥à¤° à¤²à¥‡à¤²à¥‡à¤•à¥€ à¤•à¤²à¥à¤ªà¤¨à¤¾à¤•à¥‹ à¤—à¤¤ à¤¶à¥à¤•à¥à¤°à¤¬à¤¾à¤° à¤®à¥ƒà¤¤à¥à¤¯à¥ à¤­à¤à¤•à¥‹ à¤¹à¥‹ à¥¤ à¤¬à¤¾à¤²à¤¿à¤•à¤¾à¤•à¤¾ à¤ªà¤°à¤¿à¤µà¤¾à¤°à¤²à¥‡ à¤‰à¤¨à¤•à¥‹ à¤¬à¤²à¤¾à¤¤à¥à¤•à¤¾à¤°à¤ªà¤›à¤¿ à¤¹à¤¤à¥à¤¯à¤¾ à¤­à¤à¤•à¥‹ à¤¬à¤¤à¤¾à¤à¤•à¥‹ à¤› à¥¤ à¤›à¥‹à¤°à¥€à¤•à¥‹ à¤®à¥ƒà¤¤à¥à¤¯à¥à¤ªà¤›à¤¿ à¤†à¤®à¤¾ à¤¸à¤¨à¥à¤¤à¥‹à¤·à¥€à¤²à¥‡ à¤¡à¥‡à¤°à¤¾à¤›à¥‡à¤‰ à¤¬à¤¸à¥à¤¨à¥‡ à¤¦à¤¿à¤¨à¥‡à¤¶ à¤šà¥Œà¤§à¤°à¥€à¤•à¥‹ à¤¨à¤¾à¤®à¤®à¤¾ à¤ªà¥à¤°à¤¹à¤°à¥€à¤®à¤¾ à¤•à¤¿à¤Ÿà¤¾à¤¨à¥€ à¤œà¤¾à¤¹à¥‡à¤°à¥€ à¤¦à¤¿à¤à¤•à¥€ à¤¥à¤¿à¤‡à¤¨à¥ à¥¤ à¤•à¤¿à¤Ÿà¤¾à¤¨à¥€ à¤œà¤¾à¤¹à¥‡à¤°à¥€ à¤¦à¤¿à¤à¤²à¤—à¤¤à¥à¤¤à¥ˆ à¤šà¥Œà¤§à¤°à¥€à¤²à¤¾à¤ˆ à¤¸à¥à¤µà¤¯à¤®à¥à¤­à¥‚ à¤ªà¥à¤°à¤¹à¤°à¥€à¤²à¥‡ à¤¶à¥à¤•à¥à¤°à¤¬à¤¾à¤° à¤¨à¥ˆ à¤¨à¤¿à¤¯à¤¨à¥à¤¤à¥à¤°à¤£à¤®à¤¾ à¤²à¤¿à¤à¤•à¥‹ à¤› à¥¤
à¤¦à¤¿à¤¨à¥‡à¤¶à¤•à¥‹ à¤µà¥à¤¯à¤µà¤¹à¤¾à¤° à¤¶à¤‚à¤•à¤¾à¤¸à¥à¤ªà¤¦
à¤¸à¤¨à¥à¤¤à¥‹à¤·à¥€à¤²à¥‡ à¤ªà¤¹à¤¿à¤²à¥‡ à¤ªà¤¨à¤¿ à¤¦à¤¿à¤¨à¥‡à¤¶à¤²à¥‡ à¤†à¤à¤° à¤œà¤¥à¤¾à¤­à¤¾à¤µà¥€ à¤›à¥à¤¨ à¤–à¥‹à¤œà¥à¤¨à¥‡, à¤›à¥‹à¤°à¥€à¤²à¤¾à¤ˆ à¤ à¥€à¤• à¤ªà¤¾à¤°à¥à¤›à¥ à¤­à¤¨à¥à¤¨à¥‡, à¤à¥à¤¯à¤¾à¤²à¤¬à¤¾à¤Ÿ à¤šà¤¿à¤¹à¤¾à¤‰à¤¨à¥‡ à¤—à¤°à¥‡à¤° à¤†à¤«à¥‚à¤²à¤¾à¤ˆ à¤¨à¤¿à¤•à¥ˆ à¤¦à¥à¤ƒà¤– à¤¦à¤¿à¤¨à¥‡ à¤—à¤°à¥‡à¤•à¥‹ à¤¬à¤¤à¤¾à¤‡à¤¨à¥ à¥¤ à¤›à¤¿à¤®à¥‡à¤•à¥€à¤¹à¤°à¥‚à¤²à¥‡ à¤ªà¤¨à¤¿ à¤¦à¤¿à¤¨à¥‡à¤¶ à¤¨à¤¿à¤•à¥ˆ à¤–à¤°à¤¾à¤¬ à¤†à¤šà¤°à¤£à¤•à¥‹ à¤° à¤ªà¤Ÿà¤•â€“à¤ªà¤Ÿà¤• à¤•à¥‡à¤Ÿà¥€ à¤•à¤¾à¤£à¥à¤¡à¤®à¥ˆ à¤•à¥à¤Ÿà¤¾à¤‡à¤¸à¤®à¥‡à¤¤ à¤–à¤¾à¤à¤•à¥‹ à¤¬à¤¤à¤¾à¤ à¥¤ à¤†à¤°à¥‹à¤ªà¥€ à¤šà¥Œà¤§à¤°à¥€à¤²à¥‡ à¤˜à¤°à¤•à¥ˆ à¤›à¥‡à¤‰à¤®à¤¾ à¤Ÿà¥‡à¤²à¤°à¤¿à¤™ à¤µà¥à¤¯à¤µà¤¸à¤¾à¤¯ à¤—à¤°à¥à¤¦à¥ˆ à¤†à¤à¤•à¤¾ à¤›à¤¨à¥ à¥¤ à¤¶à¥à¤°à¥€à¤®à¤¾à¤¨à¥à¤²à¥‡ à¤…à¤°à¥à¤•à¥‹ à¤¬à¤¿à¤¹à¥‡ à¤—à¤°à¥‡à¤° à¤¹à¤¿à¤à¤¡à¥‡à¤ªà¤›à¤¿ à¤¸à¤¨à¥à¤¤à¥‹à¤·à¥€ à¤›à¥‹à¤°à¥€à¤›à¥‹à¤°à¥€ à¤²à¤¿à¤à¤° à¤›à¥à¤Ÿà¥à¤Ÿà¥ˆ à¤¬à¤¸à¥à¤¦à¥ˆ à¤†à¤à¤•à¥€ à¤¥à¤¿à¤‡à¤¨à¥ à¥¤ à¤—à¤¾à¤°à¥à¤®à¥‡à¤¨à¥à¤Ÿà¤®à¤¾ à¤•à¤¾à¤® à¤—à¤°à¥‡à¤° à¤‰à¤¨à¤²à¥‡ à¤à¤• à¤›à¥‹à¤°à¤¾ à¤° à¤à¤• à¤›à¥‹à¤°à¥€à¤²à¤¾à¤ˆ à¤ªà¤¾à¤²à¥à¤¦à¥ˆ à¤†à¤à¤•à¥€ à¤¥à¤¿à¤‡à¤¨à¥ à¥¤ à¤®à¥ƒà¤¤à¤• à¤•à¤²à¥à¤ªà¤¨à¤¾ à¤•à¤‚à¤•à¥‡à¤¶à¥à¤µà¤°à¥€ à¤¸à¥‡à¤•à¥‡à¤¨à¥à¤¡à¤°à¥€ à¤¸à¥à¤•à¥à¤²à¤®à¤¾ à¥¬ à¤•à¤•à¥à¤·à¤¾à¤®à¤¾ à¤…à¤§à¥à¤¯à¤¯à¤¨à¤°à¤¤ à¤¥à¤¿à¤‡à¤¨à¥ à¥¤
à¤—à¥à¤ªà¥à¤¤à¤¾à¤‚à¤—à¤®à¤¾ à¤¨à¤¿à¤²à¤¡à¤¾à¤®, à¤˜à¤¾à¤à¤Ÿà¥€à¤µà¤°à¤¿à¤ªà¤°à¤¿ à¤¡à¥‹à¤¬
à¤¸à¤¨à¥à¤¤à¥‹à¤·à¥€à¤•à¤¾ à¤›à¤¿à¤®à¥‡à¤•à¥€ à¤¦à¤¯à¤¾à¤°à¤¾à¤® à¤¬à¤Ÿà¤²à¤¾à¤²à¥‡ à¤¬à¤¾à¤²à¤¿à¤•à¤¾à¤•à¥‹ à¤—à¥à¤ªà¥à¤¤à¤¾à¤‚à¤—à¤­à¤°à¤¿ à¤¨à¤¿à¤²à¤¡à¤¾à¤® à¤°à¤¹à¥‡à¤•à¥‹ à¤œà¤¾à¤¨à¤•à¤¾à¤°à¥€ à¤¦à¤¿à¤ à¥¤ â€˜à¤—à¥à¤ªà¥à¤¤à¤¾à¤‚à¤—à¤•à¥‹ à¤µà¤°à¤¿à¤ªà¤°à¤¿ à¤šà¥‹à¤Ÿà¤ªà¤Ÿà¤• à¤° à¤¨à¤¿à¤²à¤¡à¤¾à¤® à¤¥à¤¿à¤, à¤˜à¤¾à¤à¤Ÿà¥€à¤®à¤¾ à¤¨à¤™à¤•à¥‹ à¤œà¤¸à¥à¤¤à¥‹ à¤¡à¥‹à¤¬ à¤° à¤šà¥‹à¤Ÿ à¤¥à¤¿à¤,â€™ à¤‰à¤¨à¤²à¥‡ à¤«à¥‹à¤Ÿà¥‹ à¤¦à¥‡à¤–à¤¾à¤‰à¤à¤¦à¥ˆ à¤¨à¤¯à¤¾à¤ à¤ªà¤¤à¥à¤°à¤¿à¤•à¤¾à¤¸à¤à¤— à¤­à¤¨à¥‡ à¥¤ à¤¸à¥à¤µà¤¯à¤®à¥à¤­à¥‚ à¤ªà¥à¤°à¤¹à¤°à¥€ à¤µà¥ƒà¤¤à¥à¤¤à¤•à¤¾ à¤ªà¥à¤°à¤¹à¤°à¥€ à¤¨à¤¾à¤¯à¤µ à¤¨à¤¿à¤°à¥€à¤•à¥à¤·à¤• à¤µà¤¿à¤·à¥à¤£à¥ à¤¬à¤¸à¥à¤¯à¤¾à¤²à¤²à¥‡ à¤ªà¤¨à¤¿ à¤¬à¤¾à¤²à¤¿à¤•à¤¾à¤•à¥‹ à¤˜à¤¾à¤à¤Ÿà¥€à¤®à¤¾ à¤¨à¤™à¤•à¥‹ à¤¡à¥‹à¤¬ à¤¦à¥‡à¤–à¤¿à¤à¤•à¥‹ à¤¬à¤¤à¤¾à¤ à¥¤ à¤•à¤²à¥à¤ªà¤¨à¤¾à¤•à¤¾ à¤†à¤«à¤¨à¥à¤¤à¤²à¥‡ à¤…à¤¸à¥à¤ªà¤¤à¤¾à¤²à¤²à¥‡ à¤ªà¥‹à¤¸à¥à¤Ÿà¤®à¤¾à¤°à¥à¤Ÿà¤®à¤®à¤¾ à¤¤à¥à¤¯à¤¤à¤¿ à¤šà¤¾à¤¸à¥‹ à¤¨à¤¦à¤¿à¤à¤•à¥‹ à¤—à¥à¤¨à¤¾à¤¸à¥‹ à¤—à¤°à¥‡ à¥¤ à¤¤à¤°, à¤…à¤¸à¥à¤ªà¤¤à¤¾à¤²à¤²à¥‡ à¤­à¤¨à¥‡ à¤ªà¥‹à¤¸à¥à¤Ÿà¤®à¤¾à¤°à¥à¤Ÿà¤® à¤­à¤‡à¤¸à¤•à¥‡à¤•à¥‹ à¤œà¤¨à¤¾à¤‰à¤à¤¦à¥ˆ à¤°à¤¿à¤ªà¥‹à¤°à¥à¤Ÿ à¤†à¤‰à¤¨ à¤®à¤¾à¤¤à¥à¤° à¤¬à¤¾à¤à¤•à¥€ à¤°à¤¹à¥‡à¤•à¥‹ à¤œà¤¨à¤¾à¤à¤•à¥‹ à¤› à¥¤
à¤ªà¥‹à¤¸à¥à¤Ÿà¤®à¤¾à¤°à¥à¤Ÿà¤®à¤®à¤¾ à¤¸à¤‚à¤²à¤—à¥à¤¨ à¤šà¤¿à¤•à¤¿à¤¤à¥à¤¸à¤• à¤¡à¤¾. à¤°à¤¿à¤œà¤¨ à¤¶à¥à¤°à¥‡à¤·à¥à¤ à¤²à¥‡ à¤¬à¤¾à¤²à¤¿à¤•à¤¾à¤•à¥‹ à¤¯à¥‹à¤¨à¤¿à¤•à¥‹ à¤†à¤§à¤¾ à¤à¤¿à¤²à¥à¤²à¥€ à¤«à¤¾à¤Ÿà¥‡à¤•à¥‹ à¤†à¤«à¤¨à¥à¤¤à¤²à¤¾à¤ˆ à¤œà¤¾à¤¨à¤•à¤¾à¤°à¥€ à¤¦à¤¿à¤à¤•à¤¾ à¤¥à¤¿à¤ à¥¤ à¤¯à¥‹à¤¨à¤¿à¤•à¥‹ à¤­à¤¿à¤¤à¥à¤°à¥€ à¤­à¤¾à¤— à¤° à¤Ÿà¤¾à¤‰à¤•à¥‹à¤®à¤¾ à¤šà¥‹à¤Ÿ à¤°à¤¹à¥‡à¤•à¥‹ à¤‰à¤¨à¤•à¥‹ à¤­à¤¨à¤¾à¤‡ à¤› à¥¤
à¤«à¤¾à¤‡à¤² à¤ªà¤°à¤¿à¤¸à¤°à¤®à¤¾ à¤ªà¥à¤—à¥à¤¯à¥‹
à¤¸à¥à¤µà¤¯à¤®à¥à¤­à¥‚à¤•à¤¾ à¤ªà¥à¤°à¤¹à¤°à¥€ à¤¨à¤¾à¤¯à¤¬ à¤‰à¤ªà¤°à¥€à¤•à¥à¤·à¤• à¤•à¥‹à¤®à¤² à¤¶à¤¾à¤¹à¤²à¥‡ à¤¶à¤µ à¤ªà¥‹à¤¸à¥à¤Ÿà¤®à¤¾à¤°à¥à¤Ÿà¤®à¤•à¤¾ à¤²à¤¾à¤—à¤¿ à¤Ÿà¤¿à¤šà¤¿à¤™ à¤…à¤¸à¥à¤ªà¤¤à¤¾à¤² à¤ªà¥Â¥à¤¯à¤¾à¤à¤•à¥‹ à¤¬à¤¤à¤¾à¤ à¥¤ à¤ªà¥‹à¤¸à¥à¤Ÿà¤®à¤¾à¤°à¥à¤Ÿà¤®à¤•à¥‹ à¤°à¤¿à¤ªà¥‹à¤°à¥à¤Ÿ à¤†à¤à¤ªà¤›à¤¿ à¤§à¥‡à¤°à¥ˆ à¤•à¥à¤°à¤¾ à¤–à¥à¤²à¥à¤¨à¥‡ à¤‰à¤¨à¤²à¥‡ à¤¬à¤¤à¤¾à¤ à¥¤ à¤¸à¥‹à¤®à¤¬à¤¾à¤° à¤¸à¥à¤µà¤¯à¤®à¥à¤­à¥‚ à¤ªà¥à¤°à¤¹à¤°à¥€à¤²à¥‡ à¤ªà¥€à¤¡à¤¿à¤¤à¤²à¤¾à¤ˆ à¤¬à¥‹à¤²à¤¾à¤à¤° à¤›à¤²à¤«à¤² à¤—à¤°à¥‡à¤•à¥‹ à¤¥à¤¿à¤¯à¥‹ à¥¤ à¤ªà¥à¤°à¤¹à¤°à¥€à¤²à¥‡ à¤®à¥ƒà¤¤à¤• à¤ªà¤°à¤¿à¤µà¤¾à¤°à¤²à¤¾à¤ˆ à¤®à¤¹à¤¾à¤¨à¤—à¤°à¥€à¤¯ à¤ªà¥à¤°à¤¹à¤°à¥€ à¤ªà¤°à¤¿à¤¸à¤° à¤•à¤¾à¤ à¤®à¤¾à¤¡à¥Œà¤‚à¤²à¥‡ à¤«à¤¾à¤‡à¤² à¤®à¤—à¤¾à¤à¤•à¤¾à¤²à¥‡ à¤¸à¤®à¥à¤ªà¥‚à¤°à¥à¤£ à¤«à¤¾à¤‡à¤² à¤ªà¤ à¤¾à¤à¤•à¥‹ à¤œà¤¾à¤¨à¤•à¤¾à¤°à¥€ à¤¦à¤¿à¤à¤•à¥‹ à¤› à¥¤
à¤¦à¤¿à¤¨à¥‡à¤¶à¤²à¥‡ à¤¨à¥ˆ à¤¹à¤¤à¥à¤¯à¤¾ à¤—à¤°à¥‡à¤•à¥‹ à¤¹à¥‹ : à¤•à¤²à¥à¤ªà¤¨à¤¾à¤•à¥€ à¤†à¤®à¤¾
à¤®à¥‡à¤°à¥‹ à¤›à¥‹à¤°à¥€à¤•à¥‹ à¤¬à¤²à¤¾à¤¤à¥à¤•à¤¾à¤° à¤—à¤°à¥€ à¤¹à¤¤à¥à¤¯à¤¾ à¤—à¤°à¤¿à¤à¤•à¥‹ à¤¹à¥‹ à¥¤ à¤¸à¥‹ à¤¦à¤¿à¤¨ à¤¬à¤¿à¤¹à¤¾à¤¨ à¥§à¥¦ à¤¬à¤œà¥‡ à¤–à¤¾à¤¨à¤¾ à¤–à¤¾à¤à¤° à¤—à¤¾à¤°à¥à¤®à¥‡à¤¨à¥à¤Ÿà¤®à¤¾ à¤•à¤¾à¤® à¤—à¤°à¥à¤¨ à¤—à¤à¤•à¥€ à¤¥à¤¿à¤à¤ à¥¤ à¤® à¤¨à¤¿à¤¸à¥à¤•à¤à¤¦à¤¾ à¤•à¤²à¥à¤ªà¤¨à¤¾ à¤Ÿà¤¿à¤­à¥€ à¤¹à¥‡à¤°à¥‡à¤° à¤¬à¤¸à¤¿à¤°à¤¹à¥‡à¤•à¥€ à¤¥à¤¿à¤ˆ à¥¤ à¤¦à¤¿à¤‰à¤à¤¸à¥‹ à¤¤à¥à¤¯à¤¸à¥à¤¤à¥‹ à¤­à¤à¤•à¥‹ à¤¥à¤¾à¤¹à¤¾ à¤ªà¤¾à¤à¤ªà¤›à¤¿ à¤¤à¤¤à¥à¤•à¤¾à¤² à¤•à¥‹à¤ à¤¾à¤®à¤¾ à¤†à¤à¤ à¥¤ à¤›à¥‹à¤°à¥€ à¤à¥à¤¯à¤¾à¤²à¤¨à¥‡à¤° à¤°à¤¾à¤–à¤¿à¤à¤•à¥‹ à¤“à¤›à¥à¤¯à¤¾à¤¨à¤®à¤¾ à¤˜à¥‹à¤ªà¥à¤Ÿà¥‹ à¤ªà¤°à¥‡à¤•à¥€ à¤¥à¤¿à¤ˆ à¥¤ à¤à¤‰à¤Ÿà¤¾ à¤–à¥à¤Ÿà¥à¤Ÿà¤¾ à¤–à¥à¤®à¥à¤šà¥à¤¯à¤¾à¤à¤° à¤…à¤šà¥‡à¤¤ à¤…à¤µà¤¸à¥à¤¥à¤¾à¤®à¤¾ à¤¥à¤¿à¤ˆ à¥¤ à¤¢à¥‹à¤•à¤¾ à¤–à¥à¤²à¥ˆ à¤¥à¤¿à¤¯à¥‹ à¥¤
à¤–à¤¾à¤Ÿà¤®à¤¾à¤¥à¤¿à¤•à¥‹ à¤à¥à¤¯à¤¾à¤²à¤•à¥‹ à¤¹à¥à¤¯à¤¾à¤¨à¥à¤¡à¤¿à¤²à¤®à¤¾ à¤²à¥à¤‚à¤—à¥€ à¤˜à¥à¤¸à¤¾à¤°à¥‡à¤° à¤˜à¤¾à¤à¤Ÿà¥€à¤®à¤¾ à¤²à¤—à¤¾à¤‡à¤à¤•à¥‹ à¤¥à¤¿à¤¯à¥‹, à¤¤à¤¾ à¤•à¤¿ à¤¤à¥à¤¯à¤¹à¤¾à¤ à¤à¥à¤¨à¥à¤¡à¤¿à¤à¤° à¤†à¤¤à¥à¤®à¤¹à¤¤à¥à¤¯à¤¾ à¤—à¤°à¥à¤¨à¥‡ à¤…à¤µà¤¸à¥à¤¥à¤¾ à¤¨à¥ˆ à¤›à¥ˆà¤¨ à¥¤ à¤®à¥ˆà¤²à¥‡ à¤›à¥‹à¤°à¥€à¤²à¤¾à¤ˆ à¤¬à¤šà¤¾à¤‰à¤¨ à¤§à¥‡à¤°à¥ˆ à¤¹à¤¾à¤°à¤—à¥à¤¹à¤¾à¤° à¤—à¤°à¥‡à¤ à¥¤ à¤¤à¤°, à¤®à¥‡à¤°à¥‹ à¤•à¥‹à¤ à¤¾à¤›à¥‡à¤‰à¤®à¥ˆ à¤¬à¤¸à¥à¤¨à¥‡ à¤¦à¤¿à¤¨à¥‡à¤¶ à¤†à¤‰à¤à¤¦à¥ˆ à¤†à¤à¤¨à¤¨à¥ à¥¤ à¤•à¥à¤¨à¥ˆ à¤¸à¤¹à¤¯à¥‹à¤— à¤ªà¤¨à¤¿ à¤—à¤°à¥‡à¤¨à¤¨à¥ à¥¤ à¤ªà¤›à¤¿ à¤…à¤¨à¥à¤¯ à¤›à¤¿à¤®à¥‡à¤•à¥€ à¤†à¤ à¥¤ à¤‰à¤¨à¥€à¤¹à¤°à¥‚à¤•à¥ˆ à¤¸à¤¹à¤¯à¥‹à¤—à¤®à¤¾ à¤®à¥ˆà¤²à¥‡ à¤›à¥‹à¤°à¥€à¤²à¤¾à¤ˆ à¤µà¥€à¤° à¤…à¤¸à¥à¤ªà¤¤à¤¾à¤² à¤ªà¥à¤°à¥à¤¯à¤¾à¤à¤ à¥¤ à¤¡à¤¾à¤•à¥à¤Ÿà¤°à¤²à¥‡ à¤®à¥ƒà¤¤à¥à¤¯à¥ à¤˜à¥‹à¤·à¤£à¤¾ à¤—à¤°à¥‡à¤ªà¤›à¤¿ à¤µà¤¿à¤¶à¥à¤µà¤¾à¤¸ à¤¨à¥ˆ à¤—à¤°à¥à¤¨ à¤¸à¤•à¤¿à¤¨à¤ à¥¤ à¤ªà¤¹à¤¿à¤²à¤¾à¤•à¥‹ à¤¦à¤¿à¤¨à¥‡à¤¶à¤•à¥‹ à¤µà¥à¤¯à¤µà¤¹à¤¾à¤°à¤²à¥‡ à¤ªà¤¨à¤¿ à¤›à¥‹à¤°à¥€à¤•à¥‹ à¤¹à¤¤à¥à¤¯à¤¾ à¤‰à¤¸à¥ˆà¤²à¥‡ à¤—à¤°à¥‡à¤•à¥‹ à¤¹à¥‹ à¥¤</t>
  </si>
  <si>
    <t xml:space="preserve">http://www.enayapatrika.com/2017/05/24/149792/ </t>
  </si>
  <si>
    <t>INSEC: Case lodged against the accused on child marriage | à¤¬à¤¾à¤²à¤µà¤¿à¤µà¤¾à¤¹ à¤˜à¤Ÿà¤¨à¤¾à¤•à¤¾ à¤†à¤°à¥‹à¤ªà¤¿à¤¤à¤µà¤¿à¤°à¥‚à¤¦à¥à¤§ à¤®à¥à¤¦à¥à¤¦à¤¾ à¤¦à¤°à¥à¤¤à¤¾ à¥¤</t>
  </si>
  <si>
    <t>Sammarimai-1, Rupandehi</t>
  </si>
  <si>
    <t>Alert: Rupandehi/May 24, 12 barshiya balika lai lalai fakai balbibaha garayeko arop ma behula ra behula ka buwa pakrau.
Police have arrested 14 years old bride groom of Sammarimai village council-1 and his 36 years old father Sugrim Kahar on May 22 on charge of luring 12 years old girl and compelling her for marriage.
Other two accused Shyam Narayan Mishra,50 and his 20 years old son Lava Mishra is absconding according to the police.
à¥§à¥¨ à¤µà¤°à¥à¤·à¥€à¤¯à¤¾ à¤¬à¤¾à¤²à¤¿à¤•à¤¾à¤²à¤¾à¤ˆ à¤²à¤²à¤¾à¤ˆ à¤«à¤•à¤¾à¤ˆ à¤¬à¤¾à¤²à¤µà¤¿à¤µà¤¾à¤¹ à¤—à¤°à¤¾à¤à¤•à¥‹ à¤†à¤°à¥‹à¤ªà¤®à¤¾ à¤ªà¥à¤°à¤¹à¤°à¥€à¤²à¥‡ à¤¸à¤®à¥à¤®à¤°à¥€à¤®à¤¾à¤ˆ à¤—à¤¾à¤‰à¤à¤ªà¤¾à¤²à¤¿à¤•à¤¾-à¥§ à¤•à¤°à¥Œà¤¤à¤¾à¤•à¤¾ à¥§à¥ª à¤µà¤°à¥à¤·à¥€à¤¯ â€˜à¤¬à¥‡à¤¹à¥à¤²à¤¾â€™ à¤° à¤¬à¥‡à¤¹à¥à¤²à¤¾à¤•à¤¾ à¥©à¥¬ à¤µà¤°à¥à¤·à¥€à¤¯ à¤¬à¤¾à¤µà¥ à¤¸à¥à¤—à¥à¤°à¤¿à¤® à¤•à¤¹à¤¾à¤°à¤²à¤¾à¤ˆ à¤œà¥‡à¤  à¥® à¤—à¤¤à¥‡ à¤˜à¤°à¤¬à¤¾à¤Ÿà¥ˆ à¤—à¤¿à¤°à¤«à¥à¤¤à¤¾à¤° à¤—à¤°à¥‡à¤•à¥‹ à¤› à¥¤
à¤¸à¥‹ à¤˜à¤Ÿà¤¨à¤¾à¤®à¤¾ à¤¸à¤‚à¤²à¤—à¥à¤¨ à¤°à¤¹à¥‡à¤•à¥‹ à¤†à¤°à¥‹à¤ªà¤®à¤¾ à¤¦à¥à¤ˆà¤œà¤¨à¤¾ à¤†à¤°à¥‹à¤ªà¤¿à¤¤ à¤¸à¤®à¥à¤®à¤°à¥€à¤®à¤¾à¤ˆ à¤—à¤¾à¤‰à¤à¤ªà¤¾à¤²à¤¿à¤•à¤¾-à¥§ à¤•à¤°à¥Œà¤¤à¤¾à¤•à¤¾ à¥«à¥¦ à¤µà¤°à¥à¤·à¥€à¤¯ à¤ªà¥à¤œà¤¾à¤°à¥€ à¤¶à¥à¤¯à¤¾à¤®à¤¨à¤¾à¤°à¤¾à¤¯à¤£ à¤®à¤¿à¤¶à¥à¤° à¤° à¤‰à¤¨à¤•à¤¾ à¥¨à¥¦ à¤µà¤°à¥à¤·à¥€à¤¯ à¤›à¥‹à¤°à¤¾ à¤²à¤­ à¤®à¤¿à¤¶à¥à¤° à¤«à¤°à¤¾à¤° à¤°à¤¹à¥‡à¤•à¥‹à¤®à¤¾ à¤‰à¤¨à¥€à¤¹à¤°à¥‚à¤•à¥‹ à¤–à¥‹à¤œà¥€ à¤¸à¥à¤°à¥ à¤—à¤°à¤¿à¤à¤•à¥‹ à¤ªà¥à¤°à¤¹à¤°à¥€à¤²à¥‡ à¤œà¤¨à¤¾à¤à¤•à¥‹ à¤› à¥¤
à¤†à¤°à¥‹à¤ªà¤¿à¤¤ â€˜à¤ªà¥à¤œà¤¾à¤°à¥€â€™ à¤¶à¥à¤¯à¤¾à¤®à¤¨à¤¾à¤°à¤¾à¤¯à¤£ à¤®à¤¿à¤¶à¥à¤° à¤° à¤²à¤­ à¤®à¤¿à¤¶à¥à¤°à¤²à¥‡ à¤¬à¤¾à¤²à¤¿à¤•à¤¾à¤²à¤¾à¤ˆ à¤˜à¤°à¤®à¤¾ à¤•à¥‹à¤¹à¥€ à¤¨à¤­à¤à¤•à¥‹ à¤®à¥Œà¤•à¤¾ à¤›à¥‹à¤ªà¥€ à¤¬à¤¾à¤²à¤¿à¤•à¤¾à¤•à¤¾ à¤…à¤­à¤¿à¤­à¤¾à¤µà¤•à¤•à¥‹ à¤…à¤¨à¥à¤®à¤¤à¤¿à¤¬à¤¿à¤¨à¤¾ à¤¨à¥ˆ à¤¬à¤¾à¤²à¤¿à¤•à¤¾à¤²à¤¾à¤ˆ à¥¦à¥­à¥© à¤«à¤¾à¤—à¥à¤¨ à¥§à¥­ à¤—à¤¤à¥‡ à¤­à¤¾à¤°à¤¤à¤•à¥‹ à¤ªà¤žà¥à¤œà¤¾à¤¬à¤®à¤¾ à¤²à¤—à¥‡à¤° à¥§à¥ª à¤µà¤°à¥à¤·à¥€à¤¯ à¤¬à¤¾à¤²à¤•à¤¸à¤à¤— à¤µà¤¿à¤µà¤¾à¤¹ à¤—à¤°à¤¾à¤‡à¤¦à¤¿à¤à¤•à¥‹ à¤ªà¥à¤°à¤¹à¤°à¥€à¤•à¥‹ à¤­à¤¨à¤¾à¤‡ à¤› à¥¤
à¤›à¥‹à¤°à¥€ à¤¹à¤°à¤¾à¤à¤ªà¤›à¤¿ à¤ªà¥€à¤¡à¤¿à¤¤ à¤¬à¤¾à¤²à¤¿à¤•à¤¾à¤•à¤¾ à¤¬à¤¾à¤µà¥à¤²à¥‡ à¤›à¥‹à¤°à¥€à¤•à¥‹ à¤–à¥‹à¤œà¥€ à¤—à¤°à¤¿à¤¦à¤¿à¤¨ à¤­à¤¨à¥€ à¤ªà¥à¤°à¤¹à¤°à¥€à¤®à¤¾ à¥¦à¥­à¥© à¤«à¤¾à¤—à¥à¤¨ à¥§à¥® à¤—à¤¤à¥‡ à¤œà¤¿à¤²à¥à¤²à¤¾ à¤ªà¥à¤°à¤¹à¤°à¥€ à¤•à¤¾à¤°à¥à¤¯à¤¾à¤²à¤¯ à¤°à¥à¤ªà¤¨à¥à¤¦à¥‡à¤¹à¥€à¤®à¤¾ à¤‰à¤œà¥à¤°à¥€ à¤¦à¤¿à¤à¤•à¤¾ à¤¥à¤¿à¤ à¥¤ à¤ªà¥€à¤¡à¤¿à¤¤ à¤¬à¤¾à¤²à¤¿à¤•à¤¾à¤•à¤¾ à¤¬à¤¾à¤µà¥à¤•à¥‹ à¤‰à¤œà¥à¤°à¥€à¤•à¤¾ à¤†à¤§à¤¾à¤°à¤®à¤¾ à¤ªà¥à¤°à¤¹à¤°à¥€à¤²à¥‡ à¤¬à¤¾à¤²à¤µà¤¿à¤µà¤¾à¤¹à¤¸à¤®à¥à¤¬à¤¨à¥à¤§à¥€ à¤®à¥à¤¦à¥à¤¦à¤¾ à¤¦à¤°à¥à¤¤à¤¾ à¤—à¤°à¥€ à¤†à¤°à¥‹à¤ªà¤¿à¤¤à¤¹à¤°à¥‚à¤²à¤¾à¤ˆ à¤—à¤¿à¤°à¤«à¥à¤¤à¤¾à¤° à¤—à¤°à¤¿à¤à¤•à¥‹ à¤œà¤¿à¤²à¥à¤²à¤¾ à¤ªà¥à¤°à¤¹à¤°à¥€ à¤•à¤¾à¤°à¥à¤¯à¤¾à¤²à¤¯à¤•à¤¾ à¤¡à¤¿à¤à¤¸à¤ªà¥€ à¤¬à¥‡à¤²à¤¬à¤¹à¤¾à¤¦à¥à¤° à¤ªà¤¾à¤£à¥à¤¡à¥‡à¤²à¥‡ à¤¬à¤¤à¤¾à¤ à¥¤</t>
  </si>
  <si>
    <t xml:space="preserve">Abductions, Trusted Reports, INSEC, Child Abuse, Marriage Related, Incident, Investigation / Prosecution, Arrest in GBV cases, </t>
  </si>
  <si>
    <t>524 3 09 48 5 063 2</t>
  </si>
  <si>
    <t>Karauta</t>
  </si>
  <si>
    <t xml:space="preserve">http://inseconline.org/np/news/%E0%A4%AC%E0%A4%BE%E0%A4%B2%E0%A4%B5%E0%A4%BF%E0%A4%B5%E0%A4%BE%E0%A4%B9-%E0%A4%98%E0%A4%9F%E0%A4%A8%E0%A4%BE%E0%A4%95%E0%A4%BE-%E0%A4%86%E0%A4%B0%E0%A5%8B%E0%A4%AA%E0%A4%BF%E0%A4%A4%E0%A4%B5%E0%A4%BF/ "http://inseconline.org/en/news/case-lodged-against-the-accused-on-child-marriage/" </t>
  </si>
  <si>
    <t>Kailali Dainik: Locals picket Kailali DAO demanding action against murderer |  à¤¹à¤¤à¥à¤¯à¤¾à¤°à¤¾ à¤ªà¤¤à¥à¤¤à¤¾ à¤²à¤—à¤¾à¤‰à¤¨ à¤®à¤¾à¤— à¤—à¤°à¥à¤¦à¥ˆ à¤ªà¥à¤°à¤¶à¤¾à¤¸à¤¨à¤®à¤¾ à¤¨à¤¾à¤°à¤¾à¤œà¥à¤²à¥à¤¸ à¥¤</t>
  </si>
  <si>
    <t>Alert: Kailali/May 24, Dhangadhi ka ek dampati ko hatyara patta lagauna mag gardai aafanta dwara jilla prashasan karyalaya agadi pradarshan.
Relatives of murdered couple of Dahngadhi have protested in front of Kailali District Administration Office demanding to find out the murderer as soon as possible. They also picketed in front of DAO.
Kamala Joshi, the daughter of murdered couple said &amp;quot; we will will not receive the dead body of our father and mother until the police does not find out murderer&amp;quot;.
Chief District Officer Govinda Prasad Rijal said they are looking the case very seriously to find out the murderer. 
à¤§à¤¾à¤°à¤¿à¤²à¥‹ à¤¹à¤¤à¤¿à¤¯à¤¾à¤° à¤ªà¥à¤°à¤¹à¤¾à¤° à¤—à¤°à¥€ à¤µà¤¿à¤­à¤¤à¥à¤¸ à¤¤à¤°à¤¿à¤•à¤¾à¤²à¥‡ à¤¹à¤¤à¥à¤¯à¤¾ à¤—à¤°à¤¿à¤à¤•à¤¾ à¤§à¤¨à¤—à¤¢à¥€à¤•à¤¾ à¤¦à¤®à¥à¤ªà¤¤à¤¿à¤•à¥‹ à¤¹à¤¤à¥à¤¯à¤¾à¤°à¤¾à¤²à¤¾à¤ˆ à¤ªà¤¤à¥à¤¤à¤¾ à¤²à¤—à¤¾à¤ˆ à¤•à¤¡à¤¾ à¤•à¤¾à¤°à¤µà¤¾à¤¹à¥€à¤•à¥‹ à¤®à¤¾à¤— à¤—à¤°à¥à¤¦à¥ˆ à¤†à¤«à¤¨à¥à¤¤à¤¹à¤°à¥à¤²à¥‡ à¤œà¤¿à¤²à¥à¤²à¤¾ à¤ªà¥à¤°à¤¶à¤¾à¤¸à¤¨ à¤•à¤¾à¤°à¥à¤¯à¤¾à¤²à¤¯ à¤•à¥ˆà¤²à¤¾à¤²à¥€à¤®à¤¾ à¤ªà¥à¤°à¤¦à¤°à¥à¤¶à¤¨ à¤—à¤°à¥‡à¤•à¤¾ à¤›à¤¨à¥ à¥¤ à¤†à¤«à¤¨à¥à¤¤à¤¹à¤°à¥à¤²à¥‡ à¤˜à¤Ÿà¤¨à¤¾ à¤˜à¤Ÿà¥‡à¤•à¥‹ à¤à¤• à¤¦à¤¿à¤¨ à¤¬à¤¿à¤¤à¤¿à¤¸à¤•à¥à¤¦à¤¾ à¤ªà¤¨à¤¿ à¤¹à¤¤à¥à¤¯à¤¾à¤°à¤¾ à¤ªà¤¤à¥à¤¤à¤¾ à¤²à¤—à¤¾à¤‰à¤¨ à¤¨à¤¸à¤•à¥‡à¤•à¥‹ à¤­à¤¦à¥ˆ à¤§à¤°à¥à¤¨à¤¾ à¤¦à¤¿à¤à¤•à¥‹ à¤¬à¤¤à¤¾à¤ à¥¤  
à¤‰à¤¤à¤¾ à¤®à¥ƒà¤¤à¤• à¤¦à¤®à¥à¤ªà¤¤à¤¿à¤•à¥€ à¤›à¥‹à¤°à¥€ à¤•à¤®à¤²à¤¾ à¤œà¥‹à¤¶à¥€à¤²à¥‡ à¤†à¤«à¥à¤¨à¥‹ à¤†à¤®à¤¾ à¤¬à¤¾à¤¬à¥à¤•à¥‹ à¤¹à¤¤à¥à¤¯à¤¾à¤°à¤¾ à¤ªà¤¤à¥à¤¤à¤¾ à¤¨à¤²à¤¾à¤—à¥‡ à¤¸à¤®à¥à¤® à¤²à¤¾à¤¸ à¤¨à¤¬à¥à¤à¥à¤¨à¥‡ à¤¬à¤¤à¤¾à¤à¤•à¤¾ à¤›à¤¨à¥ à¥¤  à¤†à¤«à¤¨à¥à¤¤à¤•à¥‹ à¤§à¤°à¥à¤¨à¤¾à¤•à¤¾ à¤•à¤¾à¤°à¤£ à¤œà¥‹à¤¶à¥€ à¤¦à¤®à¥à¤ªà¤¤à¤¿à¤•à¥‹ à¤¸à¤¬ à¤ªà¥‹à¤¸à¥à¤Ÿà¤®à¤¾à¤°à¥à¤Ÿà¤® à¤ªà¤›à¤¿ à¤ªà¤¨à¤¿ à¤…à¤¸à¥à¤ªà¤¤à¤¾à¤²à¤•à¥‹ à¤¸à¤¬ à¤—à¥ƒà¤¹à¤®à¤¾ à¤°à¤¾à¤–à¤¿à¤à¤•à¥‹ à¤› à¥¤ à¤¯à¤¤à¤¾ à¤ªà¥à¤°à¤®à¥à¤– à¤œà¤¿à¤²à¥à¤²à¤¾ à¤…à¤§à¤¿à¤•à¤¾à¤°à¥€ à¤—à¥‹à¤¬à¤¿à¤¨à¥à¤¦ à¤ªà¥à¤°à¤¸à¤¾à¤¦ à¤°à¤¿à¤œà¤¾à¤²à¤²à¥‡ à¤­à¤¨à¥‡ à¤˜à¤Ÿà¤¨à¤¾à¤•à¤¾ à¤¦à¥‹à¤·à¥€ à¤ªà¤¤à¥à¤¤à¤¾ à¤²à¤—à¤¾à¤‰à¤¨ à¤ªà¥à¤°à¤¹à¤°à¥€à¤²à¥‡ à¤…à¤¨à¥à¤¸à¤¨à¥à¤§à¤¾à¤¨ à¤—à¤°à¤¿à¤°à¤¹à¥‡à¤•à¥‹ à¤œà¤¾à¤¨à¤•à¤¾à¤°à¥€ à¤¦à¤¿à¤ à¥¤</t>
  </si>
  <si>
    <t xml:space="preserve">Kailali Times </t>
  </si>
  <si>
    <t>News: Chairman of Nepal Kumal Sangh attacked | à¤•à¤¾à¤‚à¤—à¥à¤°à¥‡à¤¸ à¤•à¤¾à¤°à¥à¤¯à¤•à¤°à¥à¤¤à¤¾à¤¦à¥à¤µà¤¾à¤°à¤¾ à¤†à¤«à¥à¤¨à¥ˆ à¤¸à¤‚à¤˜à¤•à¤¾ à¤®à¤¹à¤¾à¤¸à¤šà¤¿à¤µà¤²à¤¾à¤ˆ à¤–à¥à¤•à¥à¤°à¥€ à¤ªà¥à¤°à¤¹à¤¾à¤° à¥¤</t>
  </si>
  <si>
    <t>Nilkantha-8, Dhading</t>
  </si>
  <si>
    <t>Alert: Dhading/May 24, Aafnai chhimeki le Mangalbar bihana khukuri prahar garda Nepal Kumal Sangh ka mahasachib gambhir ghaite.
Thakur Kumal, the general secretary of Nepal Kumal Sangh, sustained serious injuries in an attack at Nilkantha Municipality-8 on Tuesday. 
Two assailants slashed Kumal with a Khukuri while he was returning home on his motorcycle. He suffered deep cut injuries in his neck and the arms. 
Seriously injured Kumal was airlifted to Kathmandu for further treatment following a primary treatment at Dhading District Hospital. According to the witnesses, Ram Bahadur Tamang and Hemanta Duwadi had attacked Kumal with a Khukuri at around 10:30 am. 
Both Tamang and Duwadi are on the run.
Police said Kumal and Tamang had fallen out after they both decided to run for the post of ward chairperson of Nilkantha Village Council-8 from the Nepali Congress in the local election held on May 14.  The NC had nominated a third person for the post.
à¤¨à¥‡à¤ªà¤¾à¤²à¥€ à¤•à¤¾à¤‚à¤—à¥à¤°à¥‡à¤¸ à¤¨à¤¿à¤•à¤Ÿ à¤¨à¥‡à¤ªà¤¾à¤² à¤•à¥à¤®à¤¾à¤² à¤¸à¤‚à¤˜à¤•à¤¾ à¤®à¤¹à¤¾à¤¸à¤šà¤¿à¤µà¤®à¤¾ à¤ à¤¾à¤•à¥à¤° à¤•à¥à¤®à¤¾à¤² à¤®à¤¾à¤¥à¤¿ à¤–à¥à¤•à¥à¤°à¥€ à¤†à¤•à¥à¤°à¤®à¤£ à¤­à¤à¤•à¥‹ à¤› à¥¤ à¤•à¥à¤®à¤¾à¤²à¤•à¤¾ à¤¦à¥à¤µà¥ˆ à¤¹à¤¾à¤¤, à¤–à¥à¤Ÿà¥à¤Ÿà¤¾ à¤° à¤—à¤°à¥à¤§à¤¨à¤®à¤¾ à¤–à¥à¤•à¥à¤°à¥€ à¤ªà¥à¤°à¤¹à¤¾à¤° à¤—à¤°à¤¿à¤à¤•à¥‹ à¤› à¥¤ à¤ªà¥à¤°à¤¹à¤¾à¤° à¤­à¤ à¤²à¤—à¤¤à¥à¤¤à¥ˆ à¤¸à¤¦à¤°à¤®à¥à¤•à¤¾à¤®à¤¸à¥à¤¥à¤¿à¤¤ à¤œà¤¿à¤²à¥à¤²à¤¾ à¤…à¤¸à¥à¤ªà¤¤à¤¾à¤²à¤®à¤¾ à¤ªà¥à¤°à¤¾à¤¥à¤®à¤¿à¤• à¤‰à¤ªà¤šà¤¾à¤° à¤—à¤°à¤¾à¤ˆ à¤˜à¤¾à¤‡à¤¤à¥‡à¤²à¤¾à¤ˆ à¤‰à¤ªà¤šà¤¾à¤°à¤¾à¤°à¥à¤¥ à¤¸à¥‡à¤¨à¤¾à¤•à¥‹ à¤¹à¥‡à¤²à¤¿à¤•à¤ªà¥à¤Ÿà¤°à¤®à¤¾ à¤°à¤¾à¤œà¤§à¤¾à¤¨à¥€ à¤¸à¥à¤¥à¤¿à¤¤ à¤—à¥à¤°à¤¾à¤£à¥à¤¡à¥€ à¤…à¤¸à¥à¤ªà¤¤à¤¾à¤² à¤ªà¥à¤°à¥â€à¤¯à¤¾à¤‡à¤à¤•à¥‹ à¤› à¥¤ 
à¤®à¤‚à¤—à¤²à¤¬à¤¾à¤° à¤¬à¤¿à¤¹à¤¾à¤¨ à¤¸à¤¾à¤¢à¥‡ à¥§à¥¦ à¤¬à¤œà¥‡ à¤…à¤¸à¥à¤ªà¤¤à¤¾à¤²à¤¬à¤¾à¤Ÿ à¤à¤•à¤œà¤¨à¤¾ à¤µà¥ƒà¤¦à¥à¤§à¤¾ à¤µà¤¿à¤°à¤¾à¤®à¥€ à¤° à¤•à¥à¤•à¥à¤°à¤²à¥‡ à¤Ÿà¥‹à¤•à¥‡à¤•à¥‹ à¤¬à¤¾à¤²à¤•à¤²à¤¾à¤ˆ à¤®à¥‹à¤Ÿà¤°à¤¸à¤¾à¤‡à¤•à¤²à¤®à¤¾ à¤°à¤¾à¤–à¥‡à¤° à¤˜à¤° à¤¤à¤°à¥à¤« à¤œà¤¾à¤à¤¦à¥ˆ à¤—à¤°à¥à¤¦à¤¾ à¤¨à¥€à¤²à¤•à¤£à¥à¤  à¥® à¤¸à¤¸à¤¾à¤¹ à¤¦à¥‡à¤‰à¤°à¤¾à¤²à¥€ à¤¸à¥à¤¥à¤¿à¤¤ à¤®à¤¾à¤§à¥à¤¯à¤®à¤¿à¤• à¤µà¤¿à¤¦à¥à¤¯à¤¾à¤²à¤•à¥‹ à¤¢à¥‹à¤•à¥ˆà¤¨à¤¿à¤° à¤®à¥‹à¤Ÿà¤¸à¤¾à¤‡à¤•à¤² à¤°à¥‹à¤•à¥‡à¤° à¤›à¤¿à¤®à¥‡à¤•à¥€ à¤°à¤¾à¤®à¤¬à¤¹à¤¾à¤¦à¥à¤° à¤¤à¤¾à¤®à¤¾à¤™ à¤° à¤¹à¥‡à¤®à¤¨à¥à¤¤ à¤¦à¥à¤µà¤¾à¤¡à¥€à¤²à¥‡ à¤–à¥à¤•à¥à¤°à¥€ à¤ªà¥à¤°à¤¹à¤¾à¤° à¤—à¤°à¥‡à¤•à¥‹ à¤˜à¤¾à¤‡à¤¤à¥‡ à¤¤à¤¥à¤¾ à¤ªà¥à¤°à¤¤à¥à¤¯à¤¦à¤°à¥à¤¶à¥€à¤¹à¤°à¥à¤²à¥‡ à¤¬à¤¤à¤¾à¤à¤•à¤¾ à¤›à¤¨à¥ à¥¤ 
à¤¦à¥à¤µà¥ˆà¤œà¤¨à¤¾ à¤¨à¥‡à¤ªà¤¾à¤²à¥€ à¤•à¤¾à¤‚à¤—à¥à¤°à¥‡à¤¸à¤•à¤¾ à¤•à¤¾à¤°à¥à¤¯à¤•à¤°à¥à¤¤à¤¾ à¤°à¤¹à¥‡à¤•à¥‹ à¤° à¤¨à¤¿à¤°à¥à¤µà¤¾à¤šà¤¨ à¤…à¤—à¤¾à¤µà¥ˆ à¤œà¤¨à¤œà¤¾à¤¤à¥€à¤¬à¤¾à¤Ÿ à¤µà¤¡à¤¾à¤¨à¤‚ à¥® à¤•à¥‹ à¤¸à¤¦à¤¸à¥à¤¯à¤®à¤¾ à¤‰à¤®à¥à¤®à¥‡à¤¦à¤µà¤¾à¤°à¥€ à¤Ÿà¤¿à¤•à¤Ÿ à¤•à¤¸à¤²à¥‡ à¤ªà¤¾à¤‰à¤¨à¥‡ à¤­à¤¨à¥à¤¨à¥‡ à¤µà¤¿à¤·à¤¯à¤®à¤¾ à¤¦à¥à¤µà¥ˆà¤•à¥‹ à¤­à¤¨à¤¾à¤­à¤¨ à¤­à¤à¤•à¥‹ à¤¥à¤¿à¤¯à¥‹ à¥¤ à¤¦à¥à¤µà¥ˆà¤œà¤¨à¤¾à¤²à¥‡ à¤Ÿà¤¿à¤•à¤Ÿ à¤¨à¤ªà¤¾à¤ à¤ªà¤›à¤¿ à¤°à¤¾à¤®à¤¬à¤¹à¤¾à¤¦à¥à¤° à¤¤à¤¾à¤®à¤¾à¤™ à¤¨à¥‡à¤•à¤ªà¤¾ à¤à¤®à¤¾à¤²à¥‡à¤¬à¤¾à¤Ÿ à¤µà¤¡à¤¾à¤…à¤§à¥à¤¯à¤•à¥à¤· à¤ªà¤¦à¤®à¤¾ à¤‰à¤®à¥à¤®à¥‡à¤¦à¤µà¤¾à¤°à¥€ à¤¦à¤¿à¤à¤•à¤¾ à¤†à¤«à¥à¤¨à¤¾ à¤¸à¤¸à¥à¤°à¤¾ à¤¶à¤¾à¤²à¤¿à¤•à¤°à¤¾à¤® à¤¦à¥à¤µà¤¾à¤¡à¥€à¤•à¥‹ à¤ªà¥à¤°à¤šà¤¾à¤°à¤®à¤¾ à¤¹à¤¿à¤à¤¡à¥‡à¤•à¤¾ à¤¥à¤¿à¤ à¥¤ à¤¶à¤¾à¤²à¤¿à¤•à¤°à¤¾à¤® à¤ªà¤°à¤¾à¤œà¥€à¤¤ à¤­à¤ à¤ªà¤›à¤¿ à¤‰à¤¨à¥€à¤¹à¤°à¥à¤¬à¥€à¤š à¤µà¥ˆà¤®à¤¨à¤¸à¥à¤¯à¤¤à¤¾ à¤à¤¨à¥ˆ à¤¬à¤¢à¥‡à¤•à¥‹ à¤ªà¥à¤°à¤¹à¤°à¥€à¤²à¥‡ à¤ªà¥à¤°à¤¾à¤°à¤®à¥à¤­à¤¿à¤• à¤…à¤§à¥à¤¯à¤¯à¤¨à¤ªà¤›à¤¿ à¤¬à¤¤à¤¾à¤à¤•à¥‹ à¤› à¥¤ 
à¤†à¤•à¥à¤°à¤®à¤£ à¤²à¤—à¤¤à¥à¤¤à¥ˆ à¤®à¥‹à¤Ÿà¤°à¤¸à¤¾à¤‡à¤•à¤²à¤®à¤¾ à¤®à¥à¤°à¤²à¥€ à¤­à¤¨à¥à¤à¥à¤¯à¤¾à¤™ à¤¤à¤¿à¤° à¤­à¤¾à¤—à¥‡à¤•à¤¾ à¤†à¤•à¥à¤°à¤®à¤£à¤•à¤¾à¤°à¥€à¤¹à¤°à¥à¤•à¥‹ à¤–à¥‹à¤œà¤¤à¤²à¤¾à¤¸ à¤­à¥ˆà¤°à¤¹à¥‡à¤•à¥‹ à¤ªà¥à¤°à¤¹à¤°à¥€à¤²à¥‡ à¤œà¤¨à¤¾à¤à¤•à¥‹ à¤› à¥¤ 
à¤–à¥à¤•à¤°à¥€ à¤ªà¥à¤°à¤¹à¤¾à¤° à¤¦à¥à¤µà¤¾à¤°à¤¾ à¤¸à¤–à¥à¤¤ à¤˜à¤¾à¤‡à¤¤à¥‡ à¤¨à¥‡à¤ªà¤¾à¤² à¤•à¥à¤®à¤¾à¤² à¤¸à¤‚à¤˜à¤•à¤¾ à¤®à¤¹à¤¾à¤¸à¤šà¤¿à¤µ à¤ à¤¾à¤•à¥à¤° à¤•à¥à¤®à¤¾à¤²à¤•à¥‹ à¤ªà¥à¤°à¤¾à¤¥à¤¿à¤®à¤¿à¤• à¤‰à¤ªà¤šà¤¾à¤° à¤ªà¤›à¤¿ à¤¥à¤ª à¤‰à¤ªà¤šà¤¾à¤°à¤•à¤¾ à¤²à¤¾à¤—à¥€ à¤°à¤¾à¤œà¤§à¤¾à¤¨à¥€ à¤²à¤—à¤¿à¤à¤¦à¥ˆ</t>
  </si>
  <si>
    <t>524 2 05 30 5 025 2</t>
  </si>
  <si>
    <t xml:space="preserve">http://kathmandupost.ekantipur.com/printedition/news/2017-05-24/chairman-of-nepal-kumal-sangh-attacked.html "http://kantipur.ekantipur.com/news/2017-05-23/20170523154623.html" "Chitwan Post" </t>
  </si>
  <si>
    <t>Sit-rep: Prime Minister's effigy burnt in Subarnapur | à¤¨à¤—à¤°à¤ªà¤¾à¤²à¤¿à¤•à¤¾ à¤¨à¤¬à¤¨à¤¾à¤à¤•à¥‹ à¤†à¤•à¥à¤°à¥‹à¤¸à¤®à¤¾ à¤µà¤¿à¤¦à¥à¤¯à¤¾à¤²à¤¯ à¤° à¤¯à¤¾à¤¤à¤¾à¤¯à¤¾à¤¤ à¤¬à¤¨à¥à¤¦ à¥¤</t>
  </si>
  <si>
    <t>Alert: Parsa/May 23, Subarnapur gaunpalika lai nagarpalika ghosana garnu parne maag rakhdai pradhanmantri ko putla dahan.  
Locals and the cadres of all political parties from Subarnapur Rural Municipality of the district organized a joint protest at Subarnapur chock demanding to announce Subarnapur Rural Municipality as Municipality. The protesting group burnt effigies of Prime Minister along with other Ministers and announced an indefinite Bandh in Subarnapur Rural Municipality. Vehicular movement in the southern part of the district has been affected.
à¤ªà¤°à¥à¤¸à¤¾à¤•à¥‹ à¤¸à¥à¤°à¥à¤µà¤£à¤ªà¥à¤° à¤—à¤¾à¤à¤‰à¤ªà¤¾à¤²à¤¿à¤•à¤¾à¤²à¤¾à¤‡ à¤¨à¤—à¤°à¤ªà¤¾à¤²à¤¿à¤•à¤¾ à¤˜à¥‹à¤·à¤£à¤¾ à¤¨à¤—à¤°à¥‡à¤•à¥‹ à¤­à¤¨à¥à¤¦à¥ˆ à¤¸à¥à¤¥à¤¾à¤¨à¥€à¤¯à¤¬à¤¾à¤¸à¥€ à¤° à¤°à¤¾à¤œà¤¨à¥€à¤¤à¤¿à¤• à¤¦à¤²à¤•à¤¾ à¤¨à¥‡à¤¤à¤¾à¤•à¤¾à¤°à¥à¤¯à¤•à¤°à¥à¤¤à¤¾à¤¹à¤°à¥à¤²à¥‡ à¤®à¤™à¤—à¤²à¤µà¤¾à¤° à¤¦à¥‡à¤–à¤¿ à¤…à¤¨à¤¿à¤¶à¥à¤šà¤¿à¤¤à¤•à¤¾à¤²à¤•à¤¾ à¤²à¤¾à¤—à¤¿ à¤¶à¥ˆà¤•à¥à¤·à¤¿à¤• à¤¸à¤‚à¤¸à¥à¤¥à¤¾ à¤¬à¤¨à¥à¤¦ à¤—à¤°à¥à¤¨à¥à¤•à¤¾ à¤¸à¤¾à¤¥à¥ˆ à¤¯à¤¾à¤¤à¤¾à¤¯à¤¾à¤¤ à¤ªà¤¨à¤¿ à¤…à¤µà¤°à¥à¤¦à¥à¤§ à¤ªà¤¾à¤°à¥‡à¤•à¤¾ à¤›à¤¨à¥à¥¤
à¤¸à¥‹à¤®à¤¬à¤¾à¤° à¤°à¤¾à¤¤à¤¿ à¤¬à¤¸à¥‡à¤•à¥‹ à¤®à¤¨à¥à¤¤à¥à¤°à¤¿à¤ªà¤°à¤¿à¤·à¤¦ à¤¬à¥ˆà¤ à¤•à¤²à¥‡ à¤¤à¤°à¤¾à¤ˆ à¤®à¤§à¥‡à¤¸à¤•à¤¾ à¤œà¤¿à¤²à¥à¤²à¤¾à¤®à¤¾ à¥¨à¥¨ à¤µà¤Ÿà¤¾ à¤¸à¥à¤¥à¤¾à¤¨à¥€à¤¯ à¤¤à¤¹à¤•à¥‹ à¤¸à¤‚à¤–à¥à¤¯à¤¾ à¤¥à¤ª à¤—à¤°à¥à¤¦à¥ˆ à¤•à¥‡à¤¹à¥€ à¤—à¤¾à¤à¤‰à¤ªà¤¾à¤²à¤¿à¤•à¤¾à¤²à¤¾à¤ˆ à¤®à¤¾à¤¤à¥à¤°à¥ˆ à¤¨à¤—à¤°à¤ªà¤¾à¤²à¤¿à¤•à¤¾ à¤¬à¤¨à¤¾à¤à¤•à¥‹ à¤­à¤¨à¥à¤¦à¥ˆ à¤¸à¥à¤¥à¤¾à¤¨à¥€à¤¯à¤¬à¤¾à¤¸à¥€ à¤° à¤¦à¤²à¤•à¤¾ à¤¨à¥‡à¤¤à¤¾ à¤•à¤¾à¤°à¥à¤¯à¤•à¤°à¥à¤¤à¤¾à¤¹à¤°à¥ à¤®à¤‚à¤—à¤²à¤¬à¤¾à¤°à¤¦à¥‡à¤–à¤¿ à¤†à¤¨à¥à¤¦à¥‹à¤²à¤¨à¤®à¤¾ à¤‰à¤¤à¥à¤°à¤¿à¤à¤•à¤¾ à¤¹à¥à¤¨à¥à¥¤
à¤¸à¥à¤¥à¤¾à¤¨à¥€à¤¯à¤¬à¤¾à¤¸à¥€ à¤° à¤°à¤¾à¤œà¤¨à¥€à¤¤à¤¿à¤• à¤¦à¤²à¤•à¤¾ à¤¨à¥‡à¤¤à¤¾ à¤•à¤¾à¤°à¥à¤¯à¤•à¤°à¥à¤¤à¤¾à¤¹à¤°à¥à¤²à¥‡ à¤®à¤™à¤—à¤²à¤µà¤¾à¤° à¤ªà¥à¤°à¤¦à¤°à¥à¤¶à¤¨ à¤—à¤°à¥à¤¦à¥ˆ à¤ªà¥à¤°à¤§à¤¾à¤¨à¤®à¤¨à¥à¤¤à¥à¤°à¥€ à¤¸à¤¹à¤¿à¤¤ à¤®à¥à¤–à¥à¤¯ à¤¦à¤²à¤•à¤¾ à¤¶à¥€à¤°à¥à¤· à¤¨à¥‡à¤¤à¤¾ à¤° à¤¸à¤¾à¤‚à¤¸à¤¦à¤¹à¤°à¥à¤•à¥‹ à¤ªà¥à¤¤à¥à¤²à¤¾ à¤¦à¤¹à¤¨ à¤ªà¤¨à¤¿ à¤—à¤°à¥‡à¤•à¤¾ à¤›à¤¨à¥à¥¤ à¤¸à¥à¤°à¥à¤µà¤£à¤ªà¥à¤° à¤šà¥‹à¤•à¤®à¤¾ à¤¸à¥à¤¥à¤¾à¤¨à¥€à¤¯à¤¬à¤¾à¤¸à¥€ à¤° à¤¦à¤²à¤•à¤¾ à¤¨à¥‡à¤¤à¤¾ à¤•à¤¾à¤°à¥à¤¯à¤•à¤°à¥à¤¤à¤¾à¤¹à¤°à¥à¤²à¥‡ à¤ªà¥à¤°à¤§à¤¾à¤¨à¤®à¤¨à¥à¤¤à¥à¤°à¥€ à¤à¤‚à¤µ à¤¨à¥‡à¤•à¤ªà¤¾ à¤®à¤¾à¤“à¤µà¤¾à¤¦à¥€ à¤•à¥‡à¤¨à¥à¤¦à¥à¤°à¤•à¤¾ à¤…à¤§à¥à¤¯à¤•à¥à¤· à¤ªà¥à¤·à¥à¤ªà¤•à¤®à¤² à¤¦à¤¾à¤¹à¤¾à¤², à¤‰à¤ªà¤ªà¥à¤°à¤§à¤¾à¤¨à¤®à¤¨à¥à¤¤à¥à¤°à¥€ à¤à¤‚à¤µ à¤¨à¥‡à¤ªà¤¾à¤² à¤²à¥‹à¤•à¤¤à¤¾à¤¨à¥à¤¤à¥à¤°à¤¿à¤• à¤«à¥‹à¤°à¤®à¤•à¤¾ à¤…à¤§à¥à¤¯à¤•à¥à¤· à¤µà¤¿à¤œà¤¯ à¤•à¥à¤®à¤¾à¤° à¤—à¤šà¥à¤›à¥‡à¤¦à¤¾à¤° , à¤ªà¤°à¥à¤¸à¤¾ à¤•à¥à¤·à¥‡à¤¤à¥à¤° à¤¨à¤®à¥à¤¬à¤° à¥ª à¤•à¤¾ à¤¸à¤¾à¤‚à¤¸à¤¦ à¤¸à¥à¤°à¥‡à¤¨à¥à¤¦à¥à¤° à¤ªà¥à¤°à¤¸à¤¾à¤¦ à¤šà¥Œà¤§à¤°à¥€ , à¤ªà¤°à¥à¤¸à¤¾ à¤•à¥à¤·à¥‡à¤¤à¥à¤° à¤¨à¤®à¥à¤¬à¤° à¥« à¤•à¤¾ à¤¸à¤¾à¤‚à¤¸à¤¦ à¤œà¤¯ à¤ªà¥à¤°à¤•à¤¾à¤¶ à¤¥à¤¾à¤°à¥ à¤° à¤ªà¥à¤°à¥à¤µà¤¸à¤­à¤¾à¤¸à¤¦ à¤°à¤®à¥‡à¤¶ à¤°à¤¿à¤œà¤¾à¤²à¤•à¥‹ à¤ªà¥à¤¤à¥à¤²à¤¾ à¤¦à¤¹à¤¨ à¤—à¤°à¥‡à¤•à¤¾ à¤¹à¥à¤¨à¥à¥¤
à¤‰à¤¨à¥€à¤¹à¤°à¥à¤²à¥‡ à¤¸à¥à¤°à¥à¤µà¤£à¤ªà¥à¤° à¤—à¤¾à¤à¤‰à¤ªà¤¾à¤²à¤¿à¤•à¤¾à¤®à¤¾ à¤°à¤¹à¥‡à¤•à¤¾ à¤¸à¤°à¤•à¤¾à¤°à¥€ à¤•à¤¾à¤°à¥à¤¯à¤¾à¤²à¤¯ à¤° à¤µà¤¿à¤¦à¥à¤¯à¤¾à¤²à¤¯à¤¹à¤°à¥ à¤ªà¤¨à¤¿ à¤®à¤™à¤—à¤²à¤µà¤¾à¤° à¤¦à¥‡à¤–à¤¿ à¤…à¤¨à¤¿à¤¶à¥à¤šà¤¿à¤¤à¤•à¤¾à¤²à¤•à¤¾ à¤²à¤¾à¤—à¤¿ à¤¬à¤¨à¥à¤¦ à¤—à¤°à¥‡à¤•à¤¾ à¤›à¤¨à¥à¥¤ à¤®à¤™à¤—à¤²à¤µà¤¾à¤° à¤¬à¤¿à¤¹à¤¾à¤¨à¥ˆ à¤¦à¥‡à¤–à¤¿ à¤ªà¥à¤°à¤¦à¤°à¥à¤¶à¤¨à¤®à¤¾ à¤‰à¤¤à¥à¤°à¤¿à¤à¤•à¤¾ à¤¸à¥à¤µà¤°à¥à¤£à¤ªà¥à¤°à¤•à¤¾ à¤¸à¥à¤¥à¤¾à¤¨à¥€à¤¯ à¤° à¤¦à¤²à¤•à¤¾ à¤¨à¥‡à¤¤à¤¾ à¤•à¤¾à¤°à¥à¤¯à¤•à¤°à¥à¤¤à¤¾à¤²à¥‡ à¤¸à¥à¤µà¤°à¥à¤£à¤ªà¥à¤° à¤šà¥‹à¤•à¤•à¥‹ à¤®à¥‚à¤² à¤¸à¤¡à¤•à¤®à¤¾ à¤ªà¤¾à¤² à¤Ÿà¤¾à¤à¤—à¥‡à¤° à¤¸à¤¡à¤• à¤ªà¤¨à¤¿ à¤…à¤µà¤°à¥à¤¦à¥à¤§ à¤ªà¤¾à¤°à¥‡à¤•à¤¾ à¤›à¤¨à¥à¥¤ 
à¤‰à¤¨à¥€à¤¹à¤°à¥à¤²à¥‡ à¤µà¥€à¤°à¤—à¤¨à¥à¤œ à¤ à¥‹à¤°à¥€ à¤°à¥à¤Ÿ à¤° à¤¸à¥à¤°à¥à¤µà¤£à¤ªà¥à¤°à¤¬à¤¾à¤Ÿ à¤ à¥‹à¤°à¥€ à¤¹à¥à¤¦à¥ˆ à¤•à¤¾à¤ à¤®à¤¾à¤£à¥à¤¡à¥Œ à¤šà¤²à¥à¤¨à¥‡ à¤¯à¤¾à¤¤à¥à¤°à¥à¤µà¤¾à¤¹à¤• à¤¬à¤¸à¤¹à¤°à¥ à¤ªà¤¨à¤¿ à¤šà¤²à¥à¤¨ à¤¦à¤¿à¤à¤•à¤¾ à¤›à¥ˆà¤¨à¤¨à¥à¥¤
à¤¸à¤°à¤•à¤¾à¤°à¤²à¥‡ à¤¸à¥à¤°à¥à¤µà¤£à¤ªà¥à¤° à¤—à¤¾à¤à¤‰à¤ªà¤¾à¤²à¤¿à¤•à¤¾à¤²à¤¾à¤‡ à¤¨à¤—à¤°à¤ªà¤¾à¤²à¤¿à¤•à¤¾ à¤¬à¤¨à¤¾à¤‰à¤¨à¥ à¤¸à¤Ÿà¥à¤Ÿà¤¾ à¤Ÿà¥à¤•à¥à¤°à¤¾à¤‰à¤¨à¥‡ à¤·à¤¡à¤¯à¤¨à¥à¤¤à¥à¤° à¤—à¤°à¥‡à¤•à¥‹ à¤¸à¥à¤¥à¤¾à¤¨à¥€à¤¯à¤•à¥‹ à¤†à¤°à¥‹à¤ª à¤›à¥¤à¤¸à¥à¤°à¥à¤µà¤£à¤ªà¥à¤° à¤—à¤¾à¤à¤‰à¤ªà¤¾à¤²à¤¿à¤•à¤®à¤¾ à¤°à¤¹à¥‡à¤•à¤¾ à¤¸à¤¾à¤µà¤¿à¤•à¤•à¤¾ à¤ à¥‹à¤°à¥€, à¤¨à¤¿à¤°à¥à¤®à¤²à¤µà¤¸à¥à¤¤à¥€, à¤¸à¥à¤µà¤°à¥à¤£à¤ªà¥à¤°, à¤®à¤¹à¤¾à¤¦à¥‡à¤µà¤ªà¤Ÿà¥à¤Ÿà¥€ à¤° à¤¸à¥‡à¤¢à¤µà¤¾ à¤—à¤¾à¤µà¤¿à¤¸à¤²à¤¾à¤ˆ à¤¸à¤®à¥‡à¤Ÿà¥‡à¤° à¤¨à¤—à¤°à¤ªà¤¾à¤²à¤¿à¤•à¤¾ à¤¬à¤¨à¤¾à¤‰à¤¨à¥à¤ªà¤°à¥à¤¨à¥‡ à¤®à¤¾à¤— à¤†à¤«à¥‚à¤¹à¤°à¥à¤²à¥‡ à¤°à¤¾à¤–à¤¿à¤°à¤¹à¥‡à¤•à¥‹ à¤¸à¤®à¤¯à¤®à¤¾ à¤¸à¤°à¤•à¤¾à¤°à¤²à¥‡ à¤¤à¥à¤¯à¤¸à¤•à¥‹ à¤µà¥‡à¤µà¤¾à¤¸à¥à¤¤à¤¾ à¤—à¤°à¥€ à¤‰à¤²à¥à¤Ÿà¥ˆ à¤¸à¥à¤µà¤°à¥à¤£à¤ªà¥à¤° à¤—à¤¾à¤‰à¤à¤ªà¤¾à¤²à¤¿à¤•à¤¾à¤®à¤¾ à¤¸à¤®à¤¾à¤µà¥‡à¤¶ à¤­à¤à¤•à¤¾ à¤•à¥‡à¤¹à¥€ à¤—à¤¾à¤µà¤¿à¤¸à¤²à¤¾à¤ˆ à¤•à¤Ÿà¥Œà¤¤à¥€ à¤—à¤°à¥à¤¨à¥‡ à¤ªà¥à¤°à¤¯à¤¾à¤¸ à¤­à¥ˆà¤°à¤¹à¥‡à¤•à¤¾à¤²à¥‡ à¤¤à¥à¤¯à¤¸à¤•à¥‹ à¤µà¤¿à¤°à¥‹à¤§à¤®à¤¾ à¤ªà¥à¤°à¤¦à¤°à¥à¤¶à¤¨ à¤—à¤°à¤¿à¤à¤•à¥‹ à¤•à¤¾à¤à¤—à¥à¤°à¥‡à¤¸à¤•à¤¾ à¤¸à¥à¤¥à¤¾à¤¨à¥€à¤¯ à¤¨à¥‡à¤¤à¤¾ à¤µà¤¿à¤¶à¥à¤µà¤°à¤¾à¤œ à¤˜à¤¿à¤®à¤¿à¤°à¥‡à¤²à¥‡ à¤¬à¤¤à¤¾à¤‰à¤¨à¥à¤­à¤¯à¥‹ à¥¤
à¤¸à¤°à¤•à¤¾à¤°à¤²à¥‡ à¤¸à¥à¤µà¤°à¥à¤£à¤ªà¥à¤° à¤—à¤¾à¤‰à¤à¤ªà¤¾à¤²à¤¿à¤•à¤¾à¤®à¤¾ à¤°à¤¹à¥‡à¤•à¤¾ à¤¸à¤¾à¤µà¤¿à¤•à¤•à¤¾ à¥« à¤µà¤Ÿà¤¾ à¤—à¤¾à¤µà¤¿à¤¸ à¤®à¤§à¥à¤¯à¥‡ à¤¸à¥‡à¤¢à¤µà¤¾à¤²à¤¾à¤ˆ à¤¹à¤Ÿà¤¾à¤à¤° à¥ª à¤µà¤Ÿà¤¾ à¤—à¤¾à¤µà¤¿à¤¸ à¤®à¤¹à¤¾à¤¦à¥‡à¤µà¤ªà¤Ÿà¥à¤Ÿà¥€, à¤¸à¥à¤µà¤°à¥à¤£à¤ªà¥à¤°, à¤¨à¤¿à¤°à¥à¤®à¤²à¤µà¤¸à¥à¤¤à¥€ à¤° à¤ à¥‹à¤°à¥€à¤²à¤¾à¤ˆ à¤®à¤¿à¤²à¤¾à¤à¤° à¤à¤‰à¤Ÿà¤¾ à¤—à¤¾à¤‰à¤à¤ªà¤¾à¤²à¤¿à¤•à¤¾ à¤¬à¤¨à¤¾à¤‰à¤¨à¥‡ à¤¤à¤¯à¤¾à¤°à¥€ à¤—à¤°à¤¿à¤°à¤¹à¥‡à¤•à¤¾à¤²à¥‡ à¤¸à¥à¤µà¤°à¥à¤£à¤ªà¥à¤°à¤µà¤¾à¤¸à¥€ à¤†à¤¨à¥à¤¦à¥‹à¤²à¤¨à¤®à¤¾ à¤‰à¤¤à¥à¤°à¤¨ à¤¬à¤¾à¤§à¥à¤¯ à¤­à¤à¤•à¥‹ à¤˜à¤¿à¤®à¤¿à¤°à¥‡à¤•à¥‹ à¤­à¤¨à¤¾à¤‡ à¤›à¥¤
à¤µà¤¿à¤°à¥‹à¤§ à¤ªà¥à¤°à¤¦à¤°à¥à¤¶à¤¨à¤®à¤¾ à¤¨à¥‡à¤ªà¤¾à¤²à¥€ à¤•à¤¾à¤à¤—à¥à¤°à¥‡à¤¸à¤•à¤¾ à¤µà¤¿à¤¶à¥à¤µà¤°à¤¾à¤œ à¤˜à¤¿à¤®à¤¿à¤°à¥‡, à¤¶à¤®à¥à¤­à¥ à¤ªà¥Œà¤¡à¥‡à¤², à¤¨à¥‡à¤•à¤ªà¤¾ à¤à¤®à¤¾à¤²à¥‡à¤•à¤¾ à¤®à¤¿à¤¨ à¤¬à¤¹à¤¾à¤¦à¥à¤° ,à¤¨à¥‡à¤•à¤ªà¤¾ à¤®à¤¾à¤“à¤µà¤¾à¤¦à¥€ à¤•à¥‡à¤¨à¥à¤¦à¥à¤°à¤•à¤¾ à¤…à¤·à¥à¤Ÿ à¤¬à¤¹à¤¾à¤¦à¥à¤° à¤²à¥‹à¤ªà¥à¤šà¤¨ , à¤°à¤¾à¤·à¥à¤Ÿà¥à¤°à¤¿à¤¯ à¤ªà¥à¤°à¤œà¤¾à¤¤à¤¨à¥à¤¤à¥à¤° à¤ªà¤¾à¤°à¥à¤Ÿà¥€à¤•à¤¾ à¤ªà¥à¤°à¤¤à¤¾à¤ª à¤ªà¤¾à¤–à¥à¤°à¤¿à¤¨à¤•à¥‹ à¤ªà¤¨à¤¿ à¤¸à¤¹à¤­à¤¾à¤—à¤¿à¤¤à¤¾ à¤›à¥¤</t>
  </si>
  <si>
    <t xml:space="preserve">LOCAL COMMUNITIES, Trusted Reports, Sit-rep, News Media, CA-related, Strike, Incident, Announcements / Demands, Arson, </t>
  </si>
  <si>
    <t>524 2 06 34 5 078</t>
  </si>
  <si>
    <t xml:space="preserve">Sit-rep "Daily Express" "Janakpur Today" "http://annapurnapost.com/news/71602" "Bypass" </t>
  </si>
  <si>
    <t xml:space="preserve">Other sources "Local Newspaper: Dhanusha" "Local Newspaper: Parsa" </t>
  </si>
  <si>
    <t>News: Man found dead | à¤²à¤²à¤¿à¤¤à¤ªà¥à¤°à¤•à¥‹ à¤›à¤®à¥à¤ªà¤¿à¤®à¤¾ à¤¬à¥ƒà¤¦à¥à¤§à¤•à¥‹ à¤¹à¤¤à¥à¤¯à¤¾, à¤•à¥à¤•à¥à¤°à¤•à¥‹ à¤¸à¤¹à¤¯à¥‹à¤—à¤®à¤¾ à¤ªà¤•à¥à¤°à¤¾à¤‰ à¤ªà¤°à¥‡ à¤®à¥à¤¯à¤¾à¤¦à¥€ à¤ªà¥à¤°à¤¹à¤°à¥€ à¥¤</t>
  </si>
  <si>
    <t>Godawari-9, Lalitpur</t>
  </si>
  <si>
    <t>Alert: Lalitpur/May 24, Godawari-9 ma ek janaa briddha ko hatya gareko abhiyog ma prahari dwara ek janaa myadi prahari pakrau. (Updated) 
Police said a man was found dead at roadside pavement at Yeklephanta in Chapagaun in Godavari Municipality on Tuesday.
Police identified the deceased as 55-year-old Deepak Pariyar, a permanent resident of Champi in Godavari Municipality-9 in Lalitpur district.
Meanwhile, police said they are investigating into the case.
à¤²à¤²à¤¿à¤¤à¤ªà¥à¤°à¤•à¥‹ à¤›à¤®à¥à¤ªà¤¿à¤®à¤¾ à¤®à¥à¤¯à¤¾à¤¦à¥€ à¤ªà¥à¤°à¤¹à¤°à¥€à¤²à¥‡ à¤à¤• à¤œà¤¨à¤¾ à¤¬à¥ƒà¤¦à¥à¤§à¤•à¥‹ à¤¹à¤¤à¥à¤¯à¤¾ à¤—à¤°à¥‡à¤•à¤¾ à¤›à¤¨à¥ à¥¤ à¤›à¤®à¥à¤ªà¤¿ à¥¯ à¤•à¤¾ à¥«à¥ª à¤µà¤°à¥à¤·à¥€à¤¯ à¤¦à¥€à¤ªà¤• à¤ªà¤°à¤¿à¤¯à¤¾à¤°à¤•à¥‹ à¤¹à¤¤à¥à¤¯à¤¾ à¤—à¤°à¥‡à¤•à¥‹ à¤…à¤­à¤¿à¤¯à¥‹à¤—à¤®à¤¾ à¤ªà¥à¤°à¤¹à¤°à¥€à¤²à¥‡ à¤¸à¤¿à¤¨à¥à¤§à¥à¤ªà¤¾à¤²à¥à¤šà¥‹à¤• à¤˜à¤° à¤­à¤‡ à¤šà¤¾à¤ªà¤¾à¤—à¤¾à¤‰à¤à¤®à¤¾ à¤–à¤Ÿà¤¿à¤à¤•à¤¾ à¤®à¥à¤¯à¤¾à¤¦à¥€ à¤ªà¥à¤°à¤¹à¤°à¥€ à¤•à¥à¤®à¤¾à¤° à¤ªà¤¾à¤–à¥à¤°à¤¿à¤¨à¤²à¤¾à¤ˆ à¤ªà¤•à¥à¤°à¤¾à¤‰ à¤—à¤°à¥‡à¤•à¥‹ à¤›à¥¤ à¤®à¤¾à¤ªà¤¸à¥‡ à¤¸à¥‡à¤µà¤¨ à¤—à¤°à¥‡à¤° à¤¬à¤¾à¤Ÿà¥‹à¤®à¤¾ à¤¹à¤¿à¤à¤¡à¤¦à¤¾à¤ à¤¦à¥à¤‡à¤œà¤¨à¤¾à¤µà¥€à¤š à¤à¤—à¤¡à¤¾ à¤­à¤à¤•à¥‹ à¤° à¤¢à¥à¤‚à¤—à¤¾à¤²à¥‡ à¤¹à¤¾à¤¨à¥‡à¤° à¤ªà¤¾à¤–à¥à¤°à¤¿à¤¨à¤²à¥‡ à¤ªà¤°à¤¿à¤¯à¤¾à¤°à¤•à¥‹ à¤¹à¤¤à¥à¤¯à¤¾ à¤—à¤°à¤•à¥‹ à¤²à¤²à¤¿à¤¤à¤ªà¥à¤°à¤•à¤¾ à¤¡à¤¿à¤à¤¸à¤ªà¥€ à¤‡à¤¶à¥à¤µà¤° à¤•à¤¾à¤°à¥à¤•à¥€à¤²à¥‡ à¤¬à¤¤à¤¾à¤à¥¤ à¤ªà¤°à¤¿à¤¯à¤¾à¤°à¤•à¥‹ à¤¹à¤¤à¥à¤¯à¤¾à¤ªà¤›à¤¿ à¤ªà¤¾à¤–à¥à¤°à¤¿à¤¨ à¤«à¤°à¤¾à¤° à¤­à¤à¤•à¤¾ à¤¥à¤¿à¤à¥¤ à¤‰à¤¨à¤²à¤¾à¤ˆ à¤²à¥à¤•à¥‡à¤° à¤¬à¤¸à¥‡à¤•à¥‹ à¤…à¤µà¤¸à¥à¤¥à¤¾à¤®à¤¾ à¤ªà¥à¤°à¤¹à¤°à¥€à¤²à¥‡ à¤šà¤¾à¤ªà¤¾à¤—à¤¾à¤‰à¤à¤¬à¤¾à¤Ÿ à¤ªà¤•à¥à¤°à¤¾à¤‰ à¤—à¤°à¥‡à¤•à¥‹ à¤¹à¥‹à¥¤ à¤˜à¤Ÿà¤¨à¤¾à¤¬à¤¾à¤°à¥‡ à¤…à¤¨à¥à¤¸à¤¨à¥à¤§à¤¾à¤¨ à¤—à¤°à¥à¤¨ à¤²à¤²à¤¿à¤¤à¤ªà¥à¤° à¤ªà¥à¤°à¤¹à¤°à¥€à¤²à¥‡ à¤ªà¥à¤°à¤¹à¤°à¥€à¤•à¥ˆ à¤•à¥à¤•à¥à¤°à¤¸à¤®à¥‡à¤¤ à¤ªà¥à¤°à¤¯à¥‹à¤— à¤—à¤°à¥‡à¤•à¥‹ à¤¥à¤¿à¤¯à¥‹à¥¤ à¤•à¥à¤•à¥à¤°à¤²à¥‡ à¤˜à¤Ÿà¤¨à¤¾à¤¸à¥à¤¥à¤²à¤¬à¤¾à¤Ÿ à¤ªà¤¾à¤–à¥à¤°à¤¿à¤¨ à¤­à¤¾à¤—à¥‡à¤•à¥‹ à¤¬à¤¾à¤Ÿà¥‹ à¤ªà¤¤à¥à¤¤à¤¾ à¤²à¤—à¤¾à¤à¤ªà¤›à¤¿ à¤ªà¥à¤°à¤¹à¤°à¥€à¤²à¥‡ à¤¸à¥‹à¤¹à¥€ à¤…à¤¨à¥à¤¸à¤¾à¤° à¤…à¤¨à¥à¤¸à¤¨à¥à¤§à¤¾à¤¨ à¤…à¤˜à¤¿ à¤¬à¤¢à¤¾à¤à¤•à¥‹ à¤¥à¤¿à¤¯à¥‹à¥¤ à¤•à¥à¤•à¥à¤°à¤²à¥‡ à¤¸à¤‚à¤•à¥‡à¤¤ à¤—à¤°à¥‡à¤•à¥‹ à¤¬à¤¾à¤Ÿà¥‹ à¤ªà¤›à¥à¤¯à¤¾à¤‰à¤à¤¦à¥ˆ à¤œà¤¾à¤¦à¤¾à¤ à¤ªà¤¾à¤–à¥à¤°à¤¿à¤¨ à¤ªà¤•à¥à¤°à¤¾à¤‰ à¤ªà¤°à¥‡à¤•à¤¾ à¤¹à¥à¤¨à¥à¥¤
Update.............................
Police have arrested a temporary policeman for his alleged involvement in the murder of a Dalit rights activist.
DSP Ishwor Karki at the Metropolitan Police Range, Jawalakhel, said Kumar Pakhrin, 40, of Sindhuli district and currently residing in Godavari, Lalitpur, was suspected of killing Deepak Pariyar. The 55-year-old victim of Chhampi, Godavari-9, was also the vice president of Nepal Dalits Association, Lalitpur.
Pakhrin, who was recruited as a temporary cop for the purpose of local level elections, had allegedly stoned Pariyar to death at around 10:30pm on Monday in a dispute over mutual misunderstanding. â€œPakhrin and Pariyar got drunk at a local restaurant and engaged in a heated argument on their way home. As the duo reached Tinghatte of Godavari, Pakhrin hit Pariyar in the head with a stone before fleeing the scene,â€ informed DSP Karki.
Police had launched investigation into the incident after Pariyar was found dead on Tuesday at around 6:30am. DSP Karki said sniffer dogs of Nepal Police assisted the investigators in identifying Pakhrin as a murder suspect. Further investigation into the incident is under way to establish the motive behind Pariyarâ€™s murder, said police.</t>
  </si>
  <si>
    <t xml:space="preserve">Killings, DEATHS, Trusted Reports, Nepal Police (responding), ARREST, News Media, Updated, Incident, Investigation / Prosecution, Nepal Police Website, </t>
  </si>
  <si>
    <t>524 2 05 25 5 021 9</t>
  </si>
  <si>
    <t>Chhampi</t>
  </si>
  <si>
    <t xml:space="preserve">http://setopati.com/samaj/70325/ "https://nepalpolice.gov.np/index.php/news/latest-news/7283-2017-05-23-11-49-16" "Terai Times" "https://thehimalayantimes.com/kathmandu/temporary-cop-held-rights-activists-murder/" </t>
  </si>
  <si>
    <t xml:space="preserve">National/Online Media "Police website" "Local Newspaper: Dhanusha" "Local Newspaper: Surkhet" </t>
  </si>
  <si>
    <t>Temporary police</t>
  </si>
  <si>
    <t>News: Locals picketed offices of different parties in Janakpur | à¤°à¤˜à¥à¤¨à¤¾à¤¥à¤ªà¥à¤°à¤•à¤¾ à¤¸à¥à¤¥à¤¾à¤¨à¥€à¤¯à¤¹à¤°à¥à¤¦à¥à¤µà¤¾à¤°à¤¾ à¤¨à¥‡à¤ªà¤¾à¤²à¥€ à¤•à¤¾à¤à¤—à¥à¤°à¥‡à¤¸, à¤¨à¥‡à¤•à¤ªà¤¾ à¤à¤®à¤¾à¤²à¥‡ à¤° à¤®à¤¾à¤“à¤µà¤¾à¤¦à¥€ à¤•à¥‡à¤¨à¥à¤¦à¥à¤°à¤•à¥‹ à¤ªà¤¾à¤°à¥à¤Ÿà¥€ à¤•à¤¾à¤°à¥à¤¯à¤¾à¤²à¤¯à¤®à¤¾ à¤§à¤°à¥à¤¨à¤¾ à¥¤</t>
  </si>
  <si>
    <t>Dhanushadham, Dhanusha</t>
  </si>
  <si>
    <t>Alert: Dhanusha/May 23, Ga-bi-sa tukryayeko birodh ma Raghunathpur ma basinda haru dwara Nepali Congress, Nekapa Emaale ra Maobadi kendra ko party kaaryalaya ma dharna.
Locals from Raghunathpur village picketed office of Communist Party of Nepal-Unified Marxist Leninist (CPN-UML), Nepali Congress (NC) and Communist Party of Nepal-Maoist Centre (CPN-MC) at Raghunathpur. The agitated locals are protesting against splitting and addition of the VDC into two different Municipalities.</t>
  </si>
  <si>
    <t xml:space="preserve">Trusted Reports, Protest / Demonstration, Sit-rep, CA-related, Incident, </t>
  </si>
  <si>
    <t xml:space="preserve">Sit-rep "Terai Times" "Newspaper" "Daily Express" "Pradesh" </t>
  </si>
  <si>
    <t xml:space="preserve">Other sources "Local Newspaper: Dhanusha" "Local Newspaper: Siraha" </t>
  </si>
  <si>
    <t>Maoist Centre, UML, Nepali Congress</t>
  </si>
  <si>
    <t>The Public Today:Woman beaten to death, two arrested | à¤®à¤¹à¤¿à¤²à¤¾à¤²à¤¾à¤ˆ à¤•à¥à¤Ÿà¤ªà¤¿à¤Ÿ à¤—à¤°à¥€ à¤¹à¤¤à¥à¤¯à¤¾, à¤¦à¥à¤‡ à¤œà¤¨à¤¾ à¤ªà¤•à¥à¤°à¤¾à¤‰ |</t>
  </si>
  <si>
    <t>Loharpatti-3, Mahottari, JANAKPUR, Central Development Region, Nepal</t>
  </si>
  <si>
    <t>Alert:Mahottari/Jun 23, Mahottari ko Loharpatti Gaupalika ma 1 mahila ko kutpit pachhi mrityu, dui jana pakrau.
A woman in Loharpatti of Mahottari has lost her life to excessive beating while she was on her way to the toilet to relieve herself. The deceased, 45-year-old Shyam Devi Sah, was allegedly beaten by Bajrangi Sah on June 1. Patel succumbed to her injuries while undergoing treatment. Police has arrested two in relation to the incident;20-year-old Bajrangi Sah and 18-year-old Avinash Kumar Yadav of Loharpatti-3. Investigation on the case is on its way.
à¤®à¤¹à¥‹à¤¤à¥à¤¤à¤°à¥€à¤•à¥‹ à¤²à¥‹à¤¹à¤¾à¤°à¤ªà¤Ÿà¥à¤Ÿà¤¿ à¤—à¤¾à¤‰à¤à¤ªà¤¾à¤²à¤¿à¤•à¤¾à¤®à¤¾ à¤¶à¥Œà¤š à¤—à¤°à¥à¤¨ à¤—à¤à¤•à¥€ à¤à¤• à¤®à¤¹à¤¿à¤²à¤¾à¤²à¤¾à¤ˆ à¤•à¥à¤Ÿà¤ªà¤¿à¤Ÿ à¤—à¤°à¥€ à¤¹à¤¤à¥à¤¯à¤¾ à¤—à¤°à¤¿à¤à¤•à¥‹ à¤› à¥¤ à¤—à¤¤ à¤œà¥‡à¤·à¥à¤  à¥§à¥® à¤—à¤¤à¥‡ à¤¸à¤¾à¤à¤ à¤•à¤°à¤¿à¤¬ à¥® à¤¬à¤œà¥‡ à¤¶à¥Œà¤š à¤—à¤°à¥à¤¨ à¤—à¤à¤•à¥‹ à¤¬à¥‡à¤²à¤¾ à¤²à¥‹à¤¹à¤¾à¤°à¤ªà¤Ÿà¥à¤Ÿà¤¿ à¤—à¤¾à¤‰à¤à¤ªà¤¾à¤²à¤¿à¤•à¤¾ à¥© (à¤¸à¤¾à¤µà¤¿à¤•à¤•à¥‹ à¤–à¥à¤Ÿà¥à¤Ÿà¤¾à¤ªà¥€à¤ªà¥à¤°à¤¾à¤¢à¥€-à¥§)à¤•à¤¾ à¤¶à¥à¤°à¥€à¤¨à¤¾à¤°à¤¾à¤¯à¤£ à¤¸à¤¾à¤¹ à¤¸à¥‹à¤¨à¤¾à¤°à¤•à¥€ à¥ªà¥« à¤µà¤°à¥à¤·à¥€à¤¯ à¤¶à¥à¤°à¥€à¤®à¤¤à¥€ à¤¶à¥à¤¯à¤¾à¤® à¤¦à¥‡à¤µà¥€ à¤¸à¤¾à¤¹à¤²à¤¾à¤ˆ à¤¸à¥‹à¤¹à¤¿ à¤¸à¥à¤¥à¤¾à¤¨ à¤¬à¤¸à¥à¤¨à¥‡ à¤¬à¤œà¥à¤°à¤‚à¤—à¥€ à¤¸à¤¾à¤¹ à¤¸à¥‹à¤¨à¤¾à¤° à¤¸à¤®à¥‡à¤¤à¤²à¥‡ à¤•à¥à¤Ÿà¤ªà¤¿à¤Ÿ à¤—à¤°à¥€ à¤˜à¤¾à¤‡à¤¤à¥‡ à¤¬à¤¨à¤¾à¤à¤•à¥‹ à¤° à¤‰à¤¨à¤•à¥‹ à¤‰à¤ªà¤šà¤¾à¤°à¤•à¥‹ à¤•à¥à¤°à¤®à¤®à¤¾ à¤®à¥ƒà¤¤à¥à¤¯à¥ à¤­à¤à¤•à¥‹ à¤œà¤¿à¤²à¥à¤²à¤¾ à¤ªà¥à¤°à¤¹à¤°à¥€ à¤‰à¤ªà¤°à¥€à¤•à¥à¤·à¤• à¤°à¤¾à¤œà¤•à¥à¤®à¤¾à¤° à¤²à¤®à¥à¤¸à¤¾à¤²à¤²à¥‡ à¤¬à¤¤à¤¾à¤à¥¤
à¤¸à¥‹ à¤˜à¤Ÿà¤¨à¤¾à¤®à¤¾ à¤¸à¤‚à¤²à¤—à¥à¤¨ à¤­à¤à¤•à¥‹ à¤†à¤°à¥‹à¤ªà¤®à¤¾ à¤ªà¥à¤°à¤¹à¤°à¥€à¤²à¥‡ à¤¦à¥à¤ˆ à¤œà¤¨à¤¾à¤²à¤¾à¤ˆ à¤ªà¤•à¥à¤°à¤¾à¤‰ à¤—à¤°à¥‡à¤•à¥‹ à¤› à¥¤ à¤ªà¤•à¥à¤°à¤¾à¤‰ à¤ªà¤°à¥à¤¨à¥‡à¤¹à¤°à¥à¤®à¤¾ à¤²à¥‹à¤¹à¤¾à¤°à¤ªà¤Ÿà¥à¤Ÿà¥€ à¤—à¤¾à¤‰à¤à¤ªà¤¾à¤²à¤¿à¤•à¤¾-à¥© à¤¬à¤¸à¥à¤¨à¥‡ à¥¨à¥¦ à¤µà¤°à¥à¤·à¥€à¤¯ à¤¬à¤œà¥à¤°à¤‚à¤—à¥€ à¤¸à¤¾à¤¹ à¤¸à¥‹à¤¨à¤¾à¤° à¤° à¥§à¥® à¤µà¤°à¥à¤·à¥€à¤¯ à¤…à¤µà¤¿à¤¨à¤¾à¤¶ à¤•à¥à¤®à¤¾à¤° à¤¯à¤¾à¤¦à¤µ à¤°à¤¹à¥‡à¤•à¤¾ à¤›à¤¨à¥ à¥¤ à¤‰à¤¨à¥€à¤¹à¤°à¥à¤²à¤¾à¤ˆ à¤¬à¤¿à¤¹à¤¿à¤¬à¤¾à¤° à¤œà¤¿à¤²à¥à¤²à¤¾ à¤ªà¥à¤°à¤¹à¤°à¥€ à¤•à¤¾à¤°à¥à¤¯à¤¾à¤²à¤¯ à¤®à¤¹à¥‹à¤¤à¥à¤¤à¤°à¥€à¤²à¥‡ à¤ªà¤¤à¥à¤°à¤•à¤¾à¤° à¤¸à¤®à¥à¤®à¥‡à¤²à¤¨ à¤—à¤°à¥€ à¤¸à¤¾à¤°à¥à¤µà¤œà¤¨à¤¿à¤• à¤—à¤°à¥‡à¤•à¥‹ à¤¹à¥‹ à¥¤ à¤˜à¤Ÿà¤¨à¤¾ à¤¬à¤¾à¤°à¥‡ à¤¥à¤ª à¤…à¤¨à¥à¤¸à¤¨à¥à¤§à¤¾à¤¨ à¤­à¤‡à¤°à¤¹à¥‡à¤•à¥‹ à¤ªà¥à¤°à¤¹à¤°à¥€à¤²à¥‡ à¤œà¤¨à¤¾à¤à¤•à¥‹ à¤› à¥¤</t>
  </si>
  <si>
    <t xml:space="preserve">Attack, DEATHS, Nepal Police (responding), News Media, Incident, Investigation / Prosecution, Arrest in GBV cases, </t>
  </si>
  <si>
    <t>524 2 04 18 5 011 3</t>
  </si>
  <si>
    <t>Mahadaiyatapanpur</t>
  </si>
  <si>
    <t>Loharpatti</t>
  </si>
  <si>
    <t>AnnpurnaPost: Locals called for strike against the restructuring | à¤ªà¥à¤°à¥à¤¨à¤¸à¤‚à¤°à¤šà¤¨à¤¾à¤•à¥‹ à¤µà¤¿à¤°à¥‹à¤§à¤®à¤¾ à¤•à¤¾à¤‚à¤—à¥à¤°à¥‡à¤¸ à¤° à¤®à¤¾à¤“à¤µà¤¾à¤¦à¥€à¤•à¤¾ à¤˜à¤°à¤®à¤¾ à¤†à¤•à¥à¤°à¤®à¤£  à¥¤</t>
  </si>
  <si>
    <t>Alert: Dhanusha/May 23, Raghunathpur gabisa kaa yuwa dwara Nepali congress, UML ra Maoist cetre kaa neta ko ghar ma akraman, banda ko ahawan. 
Local youths from Raghunath rural municipality have attacked the house belonging to the leaders of Nepali Congress, UML and Maoist Centre. They have been protesting against the increment of local body restructuring since three months. 
They are protesting against the division of Raghunath rural municipality who has 14,000 people while they have merged another village with fewer people into a municipality. 
Since they seem that culturally and traditionally important Raghunath will remain rural municipality rather than municipality they have called for a strike and are carrying a baton in their hand from the morning.
à¤§à¤¨à¥à¤·à¤¾ à¤œà¤¿à¤²à¥à¤²à¤¾à¤•à¥‹ à¤ªà¥‚à¤°à¥à¤µà¥€ à¤­à¥‡à¤—à¤®à¤¾ à¤°à¤¹à¥‡à¤•à¥‹ à¤°à¤˜à¥à¤¨à¤¾à¤¥à¤ªà¥à¤° à¤—à¤¾à¤µà¤¿à¤¸à¤•à¤¾ à¤†à¤•à¥à¤°à¥‹à¤¶à¤¿à¤¤ à¤¯à¥à¤µà¤¾à¤²à¥‡ à¤¨à¥‡à¤ªà¤¾à¤²à¥€ à¤•à¤¾à¤‚à¤—à¥à¤°à¥‡à¤¸, à¤¨à¥‡à¤•à¤ªà¤¾ (à¤®à¤¾à¤“à¤µà¤¾à¤¦à¥€ à¤•à¥‡à¤¨à¥à¤¦à¥à¤°) à¤° à¤¨à¥‡à¤•à¤ªà¤¾ à¤à¤®à¤¾à¤²à¥‡à¤¸à¤¹à¤¿à¤¤à¤•à¤¾ à¤¨à¥‡à¤¤à¤¾à¤•à¥‹ à¤˜à¤°à¤®à¤¾ à¤†à¤•à¥à¤°à¤®à¤£ à¤—à¤°à¥‡à¤•à¤¾ à¤›à¤¨à¥à¥¤ à¤µà¤¿à¤—à¤¤ à¤¤à¥€à¤¨ à¤®à¤¹à¤¿à¤¨à¤¾à¤¦à¥‡à¤–à¥€ à¤¸à¥à¤¥à¤¾à¤¨à¥€à¤¯ à¤¤à¤¹à¤•à¥‹ à¤ªà¥à¤°à¥à¤¨à¤¸à¤‚à¤°à¤šà¤¨à¤¾ à¤µà¤¿à¤°à¥‹à¤§à¤®à¤¾ à¤†à¤¨à¥à¤¦à¥‹à¤²à¤¿à¤¤ à¤°à¤˜à¥à¤¨à¤¾à¤¥à¤ªà¥à¤°à¤µà¤¾à¤¸à¥€à¤²à¥‡ à¤ªà¥à¤°à¤®à¥à¤– à¤¤à¥€à¤¨ à¤¦à¤²à¤•à¤¾ à¤¸à¥à¤¥à¤¾à¤¨à¥€à¤¯à¤¸à¥à¤¤à¤°à¤•à¤¾ à¤¨à¥‡à¤¤à¤¾à¤•à¥‹ à¤˜à¤°à¤®à¤¾ à¤†à¤•à¥à¤°à¤®à¤£ à¤—à¤°à¥‡à¤•à¤¾ à¤¹à¥à¤¨à¥à¥¤
à¤¸à¥à¤¥à¤¾à¤¨à¥€à¤¯ à¤¨à¤¿à¤•à¤¾à¤¯à¤•à¥‹ à¤¸à¤‚à¤–à¥à¤¯à¤¾ à¤¥à¤ªà¥à¤¨ à¤†à¤‡à¤¤à¤¬à¤¾à¤° à¤°à¤¾à¤¤à¤¿ à¤¸à¥à¤¥à¤¾à¤¨à¥€à¤¯ à¤µà¤¿à¤•à¤¾à¤¸ à¤®à¤¨à¥à¤¤à¥à¤°à¤¾à¤²à¤¯à¤®à¤¾ à¤¬à¤¸à¥‡à¤•à¥‹ à¤§à¤¨à¥à¤·à¤¾à¤•à¤¾ à¤¸à¤¾à¤‚à¤¸à¤¦à¤•à¥‹ à¤¬à¥ˆà¤ à¤•à¤®à¤¾ à¤¨à¥‡à¤ªà¤¾à¤²à¥€ à¤•à¤¾à¤‚à¤—à¥à¤°à¥‡à¤¸ à¤° à¤®à¤¾à¤“à¤µà¤¾à¤¦à¥€ à¤•à¥‡à¤¨à¥à¤¦à¥à¤°à¤•à¤¾ à¤¸à¤¾à¤‚à¤¸à¤¦à¤²à¥‡ à¤°à¤˜à¥à¤¨à¤¾à¤¥à¤ªà¥à¤° à¤—à¤¾à¤‰à¤à¤ªà¤¾à¤²à¤¿à¤•à¤¾à¤•à¥‹ à¤µà¤¿à¤°à¥‹à¤§ à¤—à¤°à¥‡à¤•à¤¾ à¤¥à¤¿à¤à¥¤
à¥§à¥ª à¤¹à¤œà¤¾à¤° à¤œà¤¨à¤¸à¤‚à¤–à¥à¤¯à¤¾ à¤°à¤¹à¥‡à¤•à¥‹ à¤°à¤˜à¥à¤¨à¤¾à¤¥à¤ªà¥à¤°à¤²à¤¾à¤ˆ à¤¦à¥à¤ˆ à¤Ÿà¥à¤•à¥à¤°à¤¾à¤®à¤¾ à¤µà¤¿à¤­à¤¾à¤œà¤¨ à¤—à¤°à¤¿à¤à¤•à¥‹ à¤° à¤†à¤«à¥‚à¤­à¤¨à¥à¤¦à¤¾ à¤¨à¤¿à¤•à¥ˆ à¤•à¤® à¤œà¤¨à¤¸à¤‚à¤–à¥à¤¯à¤¾ à¤°à¤¹à¥‡à¤•à¥‹ à¤—à¤¾à¤‰à¤à¤®à¤¾ à¤®à¤¿à¤¸à¤¾à¤à¤° à¤¨à¤—à¤°à¤ªà¤¾à¤²à¤¿à¤•à¤¾ à¤¬à¤¨à¤¾à¤à¤•à¥‹ à¤­à¤¨à¥à¤¦à¥ˆ à¤°à¤˜à¥à¤¨à¤¾à¤¥à¤ªà¥à¤°à¤¬à¤¾à¤¸à¥€ à¤†à¤¨à¥à¤¦à¥‹à¤²à¤¿à¤¤ à¤­à¤à¤•à¤¾ à¤¹à¥à¤¨à¥à¥¤ à¤‰à¤¨à¥€à¤¹à¤°à¥à¤²à¥‡ à¤ªà¥à¤°à¤¶à¤¾à¤¸à¤¨ à¤•à¤¾à¤°à¥à¤¯à¤¾à¤²à¤¯à¤®à¤¾ à¤œà¥à¤žà¤¾à¤ªà¤¨ à¤ªà¤¤à¥à¤° à¤¬à¥à¤à¤¾à¤‰à¤¨à¥‡à¤¦à¥‡à¤–à¤¿ à¤²à¤¿à¤à¤° à¤°à¤¾à¤œà¤®à¤¾à¤°à¥à¤— à¤˜à¥‡à¤°à¤¾à¤‰à¤¸à¤®à¥à¤®à¤•à¥‹ à¤•à¤¾à¤°à¥à¤¯à¤•à¥à¤°à¤® à¤—à¤°à¥‡à¤ªà¤¨à¤¿ à¤•à¥à¤¨à¥ˆ à¤¸à¥à¤¨à¤µà¤¾à¤‡ à¤­à¤à¤¨à¥à¥¤
à¤†à¤‡à¤¤à¤¬à¤¾à¤° à¤°à¤¾à¤¤à¤¿à¤•à¥‹ à¤¬à¥ˆà¤ à¤•à¤®à¤¾ à¤¤à¥à¤¯à¤¸ à¤•à¥à¤·à¥‡à¤¤à¥à¤°à¤¬à¤¾à¤Ÿ à¤¨à¤¿à¤°à¥à¤µà¤¾à¤šà¤¿à¤¤ à¤¨à¥‡à¤ªà¤¾à¤²à¥€ à¤•à¤¾à¤‚à¤—à¥à¤°à¥‡à¤¸à¤•à¤¾ à¤¸à¤¾à¤‚à¤¸à¤¦ à¤ªà¥à¤°à¥‡à¤® à¤•à¤¿à¤¶à¥‹à¤° à¤¸à¤¾à¤¹à¤²à¥‡ à¤•à¥à¤¨à¥ˆ à¤ªà¤¨à¤¿ à¤¹à¤¾à¤²à¤¤à¤®à¤¾ à¤°à¤˜à¥à¤¨à¤¾à¤¥à¤ªà¥à¤° à¤—à¤¾à¤‰à¤à¤ªà¤¾à¤²à¤¿à¤•à¤¾ à¤¹à¥à¤¨ à¤¨à¤¦à¤¿à¤¨à¥‡ à¤…à¤¡à¤¾à¤¨ à¤°à¤¾à¤–à¥‡à¤•à¥‹ à¤¬à¥ˆà¤ à¤•à¤®à¥ˆ à¤¸à¤¹à¤­à¤¾à¤—à¥€ à¤…à¤¨à¥à¤¯ à¤¨à¥‡à¤¤à¤¾à¤¹à¤°à¥à¤¬à¤¾à¤Ÿ à¤œà¤¾à¤¨à¤•à¤¾à¤°à¥€ à¤†à¤à¤ªà¤›à¤¿ à¤—à¤¾à¤‰à¤à¤²à¥‡à¤¹à¤°à¥ à¤†à¤•à¥à¤°à¥‹à¤¶à¤¿à¤¤ à¤­à¤à¤•à¤¾ à¤¹à¥à¤¨à¥à¥¤ à¤¬à¥ˆà¤ à¤•à¤®à¤¾ à¤¨à¥‡à¤ªà¤¾à¤²à¥€ à¤•à¤¾à¤‚à¤—à¥à¤°à¥‡à¤¸à¤•à¥ˆ à¤¸à¤¾à¤‚à¤¸à¤¦à¤¹à¤°à¥ à¤†à¤¨à¤¨à¥à¤¦à¤ªà¥à¤°à¤¸à¤¾à¤¦ à¤¢à¥à¤‚à¤—à¤¾à¤¨à¤¾, à¤®à¤¿à¤¨à¤¾à¤•à¥à¤·à¥€ à¤à¤¾, à¤°à¤¾à¤®à¤•à¥ƒà¤·à¥à¤£ à¤¯à¤¾à¤¦à¤µ, à¤®à¤¹à¥‡à¤¨à¥à¤¦à¥à¤° à¤¯à¤¾à¤¦à¤µ, à¤¡à¤¾.à¤šà¤¨à¥à¤¦à¥à¤°à¤®à¥‹à¤¹à¤¨ à¤¯à¤¾à¤¦à¤µà¤²à¤—à¤¾à¤¯à¤¤à¤²à¥‡ à¤°à¤˜à¥à¤¨à¤¾à¤¥à¤ªà¥à¤° à¤—à¤¾à¤‰à¤à¤ªà¤¾à¤²à¤¿à¤•à¤¾à¤•à¥‹ à¤µà¤¿à¤°à¥‹à¤§ à¤—à¤°à¥‡à¤•à¤¾ à¤¥à¤¿à¤à¥¤
à¤®à¤¾à¤“à¤µà¤¾à¤¦à¥€à¤•à¤¾ à¤¸à¤¾à¤‚à¤¸à¤¦ à¤°à¤¾à¤®à¤¸à¤¿à¤‚à¤¹ à¤¯à¤¾à¤¦à¤µà¤²à¥‡ à¤ªà¤¨à¤¿ à¤•à¥à¤¨à¥ˆ à¤ªà¤¨à¤¿ à¤¹à¤¾à¤²à¤¤à¤®à¤¾ à¤°à¤˜à¥à¤¨à¤¾à¤¥à¤ªà¥à¤° à¤—à¤¾à¤‰à¤à¤ªà¤¾à¤²à¤¿à¤•à¤¾ à¤¹à¥à¤¨ à¤¨à¤¦à¤¿à¤¨à¥‡ à¤…à¤¡à¤¾à¤¨ à¤°à¤¾à¤–à¥‡à¤•à¤¾ à¤¥à¤¿à¤à¥¤ à¤•à¤¾à¤‚à¤—à¥à¤°à¥‡à¤¸ à¤° à¤®à¤¾à¤“à¤µà¤¾à¤¦à¥€à¤¸à¤¹à¤¿à¤¤ à¤§à¤¨à¥à¤·à¤¾à¤•à¤¾ à¤¸à¤¾à¤‚à¤¸à¤¦à¤²à¥‡ à¤§à¤¨à¥à¤·à¤¾à¤®à¤¾ à¤à¤‰à¤Ÿà¤¾ à¤®à¤¾à¤¤à¥à¤° à¤—à¤¾à¤‰à¤à¤ªà¤¾à¤²à¤¿à¤•à¤¾ à¤¥à¤ªà¥à¤¨à¥ à¤ªà¤°à¥à¤¨à¥‡ à¤­à¤¨à¥à¤¦à¥ˆ à¤•à¤¾à¤‚à¤—à¥à¤°à¥‡à¤¸ à¤•à¥ˆ à¤¸à¤¾à¤‚à¤¸à¤¦à¤•à¥‹ à¤¦à¤¬à¤¾à¤¬à¤®à¤¾ à¤¤à¥€à¤¨ à¤¨à¤®à¥à¤¬à¤° à¤•à¥à¤·à¥‡à¤¤à¥à¤°à¤®à¤¾ à¤—à¤¾à¤‰à¤à¤ªà¤¾à¤²à¤¿à¤•à¤¾ à¤¥à¤ªà¥à¤¨à¥‡ à¤ªà¥à¤°à¤¤à¤¿à¤µà¤¦à¥‡à¤¨ à¤¬à¥à¤à¤¾à¤à¤•à¤¾ à¤¹à¥à¤¨à¥à¥¤
à¤¸à¤¾à¤‚à¤¸à¥à¤•à¥ƒà¤¤à¤¿à¤• à¤à¤µà¤‚ à¤§à¤¾à¤°à¥à¤®à¤¿à¤• à¤®à¤¹à¤¤à¥à¤µ à¤¬à¥‹à¤•à¥‡à¤•à¥‹ à¤°à¤˜à¥à¤¨à¤¾à¤¥à¤ªà¥à¤° à¤—à¤¾à¤‰à¤à¤ªà¤¾à¤²à¤¿à¤•à¤¾ à¤¹à¥à¤¨à¥‡ à¤¸à¤®à¥à¤­à¤¾à¤µà¤¾à¤¨à¤¾ à¤•à¤® à¤¦à¥‡à¤–à¥‡à¤ªà¤›à¤¿ à¤¸à¥‹à¤®à¤¬à¤¾à¤° à¤¬à¤¿à¤¹à¤¾à¤¨à¥ˆà¤¦à¥‡à¤–à¤¿ à¤°à¤˜à¥à¤¨à¤¾à¤¥à¤ªà¥à¤° à¤° à¤†à¤¸à¤ªà¤¾à¤¸à¤•à¤¾ à¤•à¥à¤·à¥‡à¤¤à¥à¤°à¤®à¤¾ à¤¬à¤¨à¥à¤¦à¤•à¥‹ à¤†à¤¹à¥à¤µà¤¾à¤¨ à¤—à¤°à¥€ à¤¯à¥à¤µà¤¾à¤¹à¤°à¥ à¤¬à¤¾à¤¸à¤•à¤¾ à¤­à¤¾à¤Ÿà¤¾ à¤²à¤¿à¤à¤° à¤¹à¥‹à¤¹à¤²à¥à¤²à¤¾ à¤—à¤°à¥à¤¦à¥ˆ à¤•à¤¾à¤‚à¤—à¥à¤°à¥‡à¤¸, à¤®à¤¾à¤“à¤µà¤¾à¤¦à¥€ à¤° à¤à¤®à¤¾à¤²à¥‡à¤•à¤¾ à¤¨à¥‡à¤¤à¤¾à¤•à¥‹ à¤˜à¤°à¤®à¤¾ à¤†à¤•à¥à¤°à¤®à¤£ à¤—à¤°à¥‡à¤•à¤¾ à¤¹à¥à¤¨à¥à¥¤ à¤¸à¥à¤¥à¤¾à¤¨à¥€à¤¯à¤²à¥‡ à¤µà¤¿à¤°à¥‹à¤§ à¤¸à¥à¤µà¤°à¥à¤ª à¤†à¤‡à¤¤à¤¬à¤¾à¤° à¤¨à¥ˆ à¤—à¤¾à¤‰à¤ à¤ªà¤¸à¥à¤¨à¥‡ à¤ªà¥à¤°à¤®à¥à¤– à¤¬à¤¾à¤Ÿà¥‹à¤®à¤¾ à¤¡à¥‹à¤œà¤° à¤²à¤—à¤¾à¤à¤° à¤–à¤¾à¤²à¥à¤¡à¥‹ à¤–à¤¨à¥€à¤…à¤µà¤°à¥à¤¦à¥à¤§ à¤—à¤°à¥‡à¤•à¤¾ à¤›à¤¨à¥à¥¤
à¤¸à¥à¤¥à¤¾à¤¨à¥€à¤¯à¤²à¥‡ à¤¨à¥‡à¤ªà¤¾à¤²à¥€ à¤•à¤¾à¤‚à¤—à¥à¤°à¥‡à¤¸, à¤®à¤¾à¤“à¤µà¤¾à¤¦à¥€ à¤° à¤à¤®à¤¾à¤²à¥‡à¤•à¤¾ à¤¸à¥à¤¥à¤¾à¤¨à¥€à¤¯ à¤¨à¥‡à¤¤à¤¾à¤²à¥‡ à¤ªà¤¾à¤°à¥à¤Ÿà¥€à¤¬à¤¾à¤Ÿ à¤¸à¤¾à¤®à¥à¤¹à¤¿à¤• à¤°à¤¾à¤œà¤¿à¤¨à¤¾à¤®à¤¾ à¤¦à¤¿à¤¨ à¤¦à¤¬à¤¾à¤¬ à¤¸à¥ƒà¤œà¤¨à¤¾ à¤—à¤°à¥‡à¤•à¤¾ à¤›à¤¨à¥à¥¤ à¤—à¤¾à¤‰à¤‚à¤®à¤¾ à¤µà¤¿à¤°à¥‹à¤§à¤•à¥‹ à¤•à¥à¤°à¤®à¤®à¤¾ à¤à¤¡à¤ªà¤•à¥‹ à¤…à¤µà¤¸à¥à¤¥à¤¾ à¤¸à¥ƒà¤œà¤¨à¤¾ à¤­à¤à¤ªà¤›à¤¿ à¤¸à¥à¤¥à¤¾à¤¨à¥€à¤¯ à¤ªà¥à¤°à¤¶à¤¾à¤¸à¤¨à¤²à¥‡ à¤µà¥à¤¯à¤¾à¤ªà¤• à¤®à¤¾à¤¤à¥à¤°à¤¾à¤®à¤¾ à¤ªà¥à¤°à¤¹à¤°à¥€ à¤ªà¤°à¤¿à¤šà¤¾à¤²à¤¨ à¤—à¤°à¤¿ à¤…à¤µà¤¸à¥à¤¥à¤¾à¤²à¤¾à¤ˆ à¤¸à¤¾à¤®à¤¾à¤¨à¥à¤¯ à¤ªà¤¾à¤°à¥‡à¤•à¥‹ à¤¥à¤¿à¤¯à¥‹à¥¤</t>
  </si>
  <si>
    <t xml:space="preserve">Attack, News Media, CA-related, Vandalism, Incident, </t>
  </si>
  <si>
    <t xml:space="preserve">http://annapurnapost.com/news/71555 </t>
  </si>
  <si>
    <t>Nepali Congress, UML, Maoist Center</t>
  </si>
  <si>
    <t>INSEC: Parents arrested on charge of murdering daughter | à¤›à¥‹à¤°à¥€à¤•à¥‹ à¤¹à¤¤à¥à¤¯à¤¾ à¤—à¤°à¥‡à¤•à¥‹ à¤†à¤°à¥‹à¤ªà¤®à¤¾ à¤¬à¤¾à¤µà¥à¤†à¤®à¤¾ à¤—à¤¿à¤°à¤«à¥à¤¤à¤¾à¤° à¥¤</t>
  </si>
  <si>
    <t>Kawasoti-16, Nawalparasi</t>
  </si>
  <si>
    <t>Alert: Nawalparasi/May 23, Chhori ko hatya gareko bhandai prahari dwara Kawasoti-16 bata mritak ka babu ra sauteni aamaa pakrau.
Police have arrested 40 years old father Tulsi Prasad Aryal and 37 years old year mother Bhim Kala Yadav on May 23 on charge of murdering 15 years old daughter Rabina Aryal of Kawasoti Municipality-16, Danda.
The accused Bhim Kala is a step mother of the victim. The victimâ€™s sister Manita Aryal had lodged a complaint at police accusing them of murdering her sister on May 17.
However, police have released the accused after a normal interrogation. The victimâ€™s relatives and family had staged protest in front of Area Police Office on May 21 against their early release.
After the pressure from the victimâ€™s party, the accused were re-arrested by the police for the investigation on May 22 according to SI Prakash Simkhada of Area Police Office of Nawalpur Kawasoti.
à¤•à¤¾à¤µà¤¾à¤¸à¥‹à¤¤à¥€ à¤¨à¤ªà¤¾-à¥§à¥¬ à¤¡à¤£à¥à¤¡à¤¾à¤•à¥€ à¥§à¥« à¤µà¤°à¥à¤·à¥€à¤¯à¤¾ à¤°à¤µà¤¿à¤¨à¤¾ à¤…à¤°à¥à¤¯à¤¾à¤²à¤•à¥‹ à¤¹à¤¤à¥à¤¯à¤¾ à¤—à¤°à¥‡à¤•à¥‹ à¤†à¤°à¥‹à¤ªà¤®à¤¾ à¤ªà¥à¤°à¤¹à¤°à¥€à¤²à¥‡ à¥ªà¥¦ à¤µà¤°à¥à¤·à¥€à¤¯ à¤¬à¤¾à¤µà¥ à¤¤à¥à¤²à¤¸à¥€à¤ªà¥à¤°à¤¸à¤¾à¤¦ à¤…à¤°à¥à¤¯à¤¾à¤² à¤° à¥©à¥­ à¤µà¤°à¥à¤·à¥€à¤¯à¤¾ à¤†à¤®à¤¾ à¤­à¤¿à¤®à¤•à¤²à¤¾ à¤…à¤°à¥à¤¯à¤¾à¤²à¤²à¤¾à¤ˆ à¤œà¥‡à¤  à¥® à¤—à¤¤à¥‡ à¤—à¤¿à¤°à¤«à¥à¤¤à¤¾à¤° à¤—à¤°à¥‡à¤•à¥‹ à¤› à¥¤
à¤†à¤°à¥‹à¤ªà¤¿à¤¤ à¤¤à¥à¤²à¤¸à¥€à¤ªà¥à¤°à¤¸à¤¾à¤¦ à¤° à¤¸à¥Œà¤¤à¥‡à¤¨à¥€ à¤†à¤®à¤¾ à¤­à¤¿à¤®à¤•à¤²à¤¾ à¤…à¤°à¥à¤¯à¤¾à¤²à¤²à¥‡ à¤œà¥‡à¤  à¥© à¤—à¤¤à¥‡ à¤°à¤µà¤¿à¤¨à¤¾à¤•à¥‹ à¤¹à¤¤à¥à¤¯à¤¾ à¤—à¤°à¥‡à¤•à¥‹ à¤†à¤°à¥‹à¤ªà¤®à¤¾ à¤‰à¤¨à¤•à¥€ à¤¦à¤¿à¤¦à¥€ à¤®à¤¨à¤¿à¤¤à¤¾ à¤…à¤°à¥à¤¯à¤¾à¤²à¤²à¥‡ à¤œà¥‡à¤  à¥¬ à¤—à¤¤à¥‡ à¤ªà¥à¤°à¤¹à¤°à¥€à¤®à¤¾ à¤‰à¤œà¥à¤°à¥€ à¤¦à¤¿à¤à¤•à¥€ à¤¥à¤¿à¤‡à¤¨à¥ à¥¤
à¤¤à¤°, à¤ªà¥à¤°à¤¹à¤°à¥€à¤²à¥‡ à¤‰à¤œà¥à¤°à¥€à¤ªà¤›à¤¿ à¤†à¤°à¥‹à¤ªà¤¿à¤¤à¤¦à¥à¤µà¤¯à¤²à¤¾à¤ˆ à¤¸à¤¾à¤®à¤¾à¤¨à¥à¤¯ à¤¸à¥‹à¤§à¤ªà¥à¤› à¤ªà¤›à¤¿ à¤°à¤¿à¤¹à¤¾ à¤—à¤°à¥‡à¤•à¥‹ à¤¥à¤¿à¤¯à¥‹ à¥¤ à¤†à¤°à¥‹à¤ªà¤¿à¤¤à¤²à¤¾à¤ˆ à¤°à¤¿à¤¹à¤¾ à¤—à¤°à¥‡à¤•à¥‹ à¤µà¤¿à¤°à¥‹à¤§à¤®à¤¾ à¤ªà¥€à¤¡à¤¿à¤¤à¤•à¤¾ à¤†à¤«à¤¨à¥à¤¤, à¤®à¤¾à¤µà¤²à¥€ à¤ªà¤•à¥à¤· à¤¤à¤¥à¤¾ à¤†à¤«à¤¨à¥à¤¤à¤²à¤—à¤¾à¤¯à¤¤à¤²à¥‡ à¤œà¥‡à¤  à¥­ à¤—à¤¤à¥‡ à¤‡à¤²à¤¾à¤•à¤¾ à¤ªà¥à¤°à¤¹à¤°à¥€ à¤•à¤¾à¤°à¥à¤¯à¤¾à¤²à¤¯ à¤…à¤—à¤¾à¤¡à¤¿ à¤ªà¥à¤°à¤¦à¤°à¥à¤¶à¤¨ à¤—à¤°à¥‡à¤•à¤¾ à¤¥à¤¿à¤ à¥¤
à¤ªà¥€à¤¡à¤¿à¤¤ à¤ªà¤•à¥à¤·à¤•à¥‹ à¤¦à¤¬à¤¾à¤µà¤ªà¤›à¤¿ à¤†à¤°à¥‹à¤ªà¤¿à¤¤à¤¦à¥à¤µà¤¯à¤²à¤¾à¤ˆ à¤…à¤¨à¥à¤¸à¤¨à¥à¤§à¤¾à¤¨à¤•à¤¾ à¤²à¤¾à¤—à¤¿ à¤œà¥‡à¤  à¥® à¤—à¤¤à¥‡ à¤ªà¥à¤¨à¤ƒ à¤—à¤¿à¤°à¤«à¥à¤¤à¤¾à¤° à¤—à¤°à¤¿à¤à¤•à¥‹ à¤‡à¤²à¤¾à¤•à¤¾ à¤ªà¥à¤°à¤¹à¤°à¥€ à¤•à¤¾à¤°à¥à¤¯à¤¾à¤²à¤¯ à¤¨à¤µà¤²à¤ªà¥à¤° à¤•à¤¾à¤µà¤¾à¤¸à¥‹à¤¤à¥€à¤•à¤¾ à¤¸à¤ˆ à¤ªà¥à¤°à¤•à¤¾à¤¶ à¤¶à¥à¤°à¥€à¤–à¤¡à¤¾à¤²à¥‡ à¤œà¤¾à¤¨à¤•à¤¾à¤°à¥€ à¤¦à¤¿à¤ à¥¤</t>
  </si>
  <si>
    <t>524 3 09 47 5 037 9</t>
  </si>
  <si>
    <t>Agryouli</t>
  </si>
  <si>
    <t xml:space="preserve">http://inseconline.org/np/news/%E0%A4%9B%E0%A5%8B%E0%A4%B0%E0%A5%80%E0%A4%95%E0%A5%8B-%E0%A4%B9%E0%A4%A4%E0%A5%8D%E0%A4%AF%E0%A4%BE-%E0%A4%97%E0%A4%B0%E0%A5%87%E0%A4%95%E0%A5%8B-%E0%A4%86%E0%A4%B0%E0%A5%8B%E0%A4%AA%E0%A4%AE-2/ "http://inseconline.org/en/news/parents-arrested-on-charge-of-murdering-daughter/" "Dainik Patra" "Adarsha Samaj" </t>
  </si>
  <si>
    <t xml:space="preserve">INSEC "Local Newspaper: Rupandehi" "Local Newspaper: Parsa" </t>
  </si>
  <si>
    <t>INSEC: Allegation of beating temporary police | à¤ªà¥à¤°à¤¹à¤°à¥€ à¤¹à¤µà¤²à¥à¤¦à¤¾à¤°à¤¦à¥à¤µà¤¾à¤°à¤¾ à¤®à¥à¤¯à¤¾à¤¦à¥€ à¤ªà¥à¤°à¤¹à¤°à¥€à¤²à¤¾à¤ˆ à¤•à¥à¤Ÿà¤ªà¤¿à¤Ÿ à¤—à¤°à¥‡à¤•à¥‹ à¤†à¤°à¥‹à¤ª à¥¤</t>
  </si>
  <si>
    <t>Khandachakra, Kalikot</t>
  </si>
  <si>
    <t>Alert: Kalikot/May 23, Prahari hawaldaar dwara myadi prahari lai kutpit gareko arop.
Temporary policemen Abi Ram Pandey, 19 , Prabhujan Sejuwal, 21, Lokendra Neupane 20 and Naura Buda hired for the local level election by District Police office of Kalikot have accused police constable Prem Chand, 31 of DPO of beating them on May 22.
The victims said that they were beaten by the accused while they were in a row. Among the victims, Abi Ram Pandey sustained chest and ear injuries whereas the condition of others remains normal. The victims retaliated after they were beaten by the accused.
They have lodged a complaint at DPO against the accused however DSP Yogendra Khadka said that the incident is under investigation.
à¤–à¤¾à¤¡à¤¾à¤à¤šà¤•à¥à¤° à¤¨à¤ªà¤¾-à¥© à¤˜à¤°à¤­à¤ˆ à¤œà¤¿à¤²à¥à¤²à¤¾ à¤ªà¥à¤°à¤¹à¤°à¥€ à¤•à¤¾à¤°à¥à¤¯à¤¾à¤²à¤¯ à¤•à¤¾à¤²à¥€à¤•à¥‹à¤Ÿà¤®à¤¾ à¤•à¤¾à¤°à¥à¤¯à¤°à¤¤ à¤®à¥à¤¯à¤¾à¤¦à¥€ à¤ªà¥à¤°à¤¹à¤°à¥€à¤¹à¤°à¥‚ à¥§à¥¯ à¤µà¤°à¥à¤·à¥€à¤¯ à¤…à¤µà¤¿à¤°à¤¾à¤® à¤ªà¤¾à¤£à¥à¤¡à¥‡, à¥¨à¥§ à¤µà¤°à¥à¤·à¥€à¤¯ à¤ªà¥à¤°à¤­à¥à¤œà¤¨ à¤¸à¥‡à¤œà¥à¤µà¤¾à¤², à¥¨à¥¦ à¤µà¤°à¥à¤·à¥€à¤¯ à¤²à¥‹à¤•à¥‡à¤¨à¥à¤¦à¥à¤° à¤¨à¥à¤¯à¥Œà¤ªà¤¾à¤¨à¥‡, à¥¨à¥¦ à¤µà¤°à¥à¤·à¥€à¤¯à¤¾ à¤¨à¥Œà¤°à¤¾ à¤¬à¥à¤¢à¤¾à¤²à¤¾à¤ˆ à¤¦à¥ˆà¤²à¥‡à¤– à¤˜à¤°à¤­à¤ˆ à¤¸à¥‹à¤¹à¥€ à¤ªà¥à¤°à¤¹à¤°à¥€ à¤•à¤¾à¤°à¥à¤¯à¤¾à¤²à¤¯à¤®à¤¾ à¤•à¤¾à¤°à¥à¤¯à¤°à¤¤ à¤ªà¥à¤°à¤¹à¤°à¥€ à¤¹à¤µà¤²à¥à¤¦à¤¾à¤° à¥©à¥§ à¤µà¤°à¥à¤·à¥€à¤¯ à¤ªà¥à¤°à¥‡à¤® à¤šà¤¨à¥à¤¦à¤²à¥‡ à¤œà¥‡à¤  à¥® à¤—à¤¤à¥‡ à¤•à¥à¤Ÿà¤ªà¤¿à¤Ÿ à¤—à¤°à¥‡à¤•à¥‹ à¤ªà¥€à¤¡à¤¿à¤¤à¤¹à¤°à¥‚à¤²à¥‡ à¤†à¤°à¥‹à¤ª à¤²à¤—à¤¾à¤à¤•à¤¾ à¤›à¤¨à¥ à¥¤
à¤ªà¥€à¤¡à¤¿à¤¤ à¤ªà¤¾à¤£à¥à¤¡à¥‡à¤²à¥‡ à¤­à¤¨à¥‡-â€˜à¤²à¤¾à¤‡à¤¨à¤®à¤¾ à¤²à¤¾à¤—à¥‡à¤•à¥‹ à¤¬à¥‡à¤²à¤¾ à¤›à¤¾à¤¤à¤¿ à¤° à¤•à¤¾à¤¨à¤®à¤¾ à¤¹à¤µà¤²à¥à¤¦à¤¾à¤° à¤¸à¤¾à¤ªà¤²à¥‡ à¤•à¥à¤Ÿà¥à¤¨à¥à¤­à¤¯à¥‹ à¥¤â€™ à¤®à¤¾à¤¨à¥à¤® à¤¬à¤œà¤¾à¤°à¤•à¥‹ à¤–à¥à¤²à¥à¤²à¤¾ à¤®à¤žà¥à¤šà¤®à¤¾ à¤°à¥‹à¤²à¤•à¤¾à¤²à¤®à¤¾ à¤µà¥à¤¯à¤¸à¥à¤¤ à¤°à¤¹à¥‡à¤•à¤¾ à¤®à¥à¤¯à¤¾à¤¦à¥€ à¤ªà¥à¤°à¤¹à¤°à¥€à¤²à¤¾à¤ˆ à¤²à¤¾à¤‡à¤¨ à¤²à¤—à¤¾à¤ˆ à¤¹à¤µà¤²à¥à¤¦à¤¾à¤° à¤šà¤¨à¥à¤¦à¤²à¥‡ à¤•à¥à¤Ÿà¤ªà¤¿à¤Ÿ à¤—à¤°à¥‡à¤•à¥‹ à¤®à¥à¤¯à¤¾à¤¦à¥€ à¤ªà¥à¤°à¤¹à¤°à¥€ à¤¸à¥‡à¤œà¥à¤µà¤¾à¤²à¤²à¥‡ à¤¬à¤¤à¤¾à¤ à¥¤ à¤‰à¤¨à¤²à¥‡ à¤­à¤¨à¥‡-â€˜à¤ªà¥à¤°à¥à¤· à¤®à¥à¤¯à¤¾à¤¦à¥€ à¤ªà¥à¤°à¤¹à¤°à¥€à¤²à¤¾à¤ˆ à¤®à¤¹à¤¿à¤²à¤¾ à¤®à¥à¤¯à¤¾à¤¦à¥€à¤•à¥‹ à¤Ÿà¤¾à¤à¤—à¤®à¥à¤¨à¤¿ à¤›à¤¿à¤°à¥à¤¨ à¤²à¤—à¤¾à¤‰à¤¨à¥‡ à¤° à¤˜à¥‹à¤¡à¤¾ à¤šà¤¢à¥‡ à¤œà¤¸à¥à¤¤à¥ˆ à¤—à¤°à¥à¤¨ à¤²à¤—à¤¾à¤‡à¤¯à¥‹ à¥¤â€™
à¤…à¤µà¤¿à¤°à¤¾à¤® à¤ªà¤¾à¤£à¥à¤¡à¥‡à¤•à¥‹ à¤›à¤¾à¤¤à¤¿ à¤° à¤•à¤¾à¤¨à¤®à¤¾ à¤šà¥‹à¤Ÿ à¤²à¤¾à¤—à¥‡à¤•à¥‹ à¤› à¤­à¤¨à¥‡ à¤…à¤¨à¥à¤¯à¤•à¥‹ à¤…à¤µà¤¸à¥à¤¥à¤¾ à¤¸à¤¾à¤®à¤¾à¤¨à¥à¤¯ à¤› à¥¤ à¤¹à¤µà¤²à¥à¤¦à¤¾à¤°à¤²à¥‡ à¤à¤•à¥‹à¤¹à¥‹à¤°à¥‹ à¤•à¥à¤Ÿà¤¨ à¤¥à¤¾à¤²à¥‡à¤ªà¤›à¤¿ à¤®à¥à¤¯à¤¾à¤¦à¥€ à¤ªà¥à¤°à¤¹à¤°à¥€à¤²à¥‡ à¤ªà¥à¤°à¤¤à¤¿à¤•à¤¾à¤° à¤—à¤°à¥‡à¤•à¤¾ à¤¥à¤¿à¤ à¥¤
à¤˜à¤Ÿà¤¨à¤¾ à¤¸à¤®à¥à¤¬à¤¨à¥à¤§à¤®à¤¾ à¤•à¤¾à¤°à¤¬à¤¾à¤¹à¥€à¤•à¥‹ à¤®à¤¾à¤—à¤—à¤°à¥à¤¦à¥ˆ à¤®à¥à¤¯à¤¾à¤¦à¥€ à¤ªà¥à¤°à¤¹à¤°à¥€à¤²à¥‡ à¤œà¥‡à¤  à¥® à¤—à¤¤à¥‡ à¤œà¤¿à¤²à¥à¤²à¤¾ à¤ªà¥à¤°à¤¹à¤°à¥€ à¤•à¤¾à¤°à¥à¤¯à¤¾à¤²à¤¯à¤®à¤¾ à¤¨à¤¿à¤µà¥‡à¤¦à¤¨ à¤¦à¤¿à¤à¤•à¤¾ à¤›à¤¨à¥ à¥¤ à¤˜à¤Ÿà¤¨à¤¾à¤•à¥‹ à¤¸à¤®à¥à¤¬à¤¨à¥à¤§à¤®à¤¾ à¤…à¤¨à¥à¤¸à¤¨à¥à¤§à¤¾à¤¨ à¤­à¤‡à¤°à¤¹à¥‡à¤•à¥‹ à¤œà¤¿à¤²à¥à¤²à¤¾ à¤ªà¥à¤°à¤¹à¤°à¥€ à¤•à¤¾à¤°à¥à¤¯à¤¾à¤²à¤¯à¤•à¤¾ à¤¡à¤¿à¤à¤¸à¤ªà¥€ à¤¯à¥‹à¤—à¥‡à¤¨à¥à¤¦à¥à¤° à¤–à¤¡à¥à¤•à¤¾à¤²à¥‡ à¤¬à¤¤à¤¾à¤ à¥¤</t>
  </si>
  <si>
    <t xml:space="preserve">Nepal Police, Attack, INJURED, Trusted Reports, INSEC, Nepal Police (responding), Incident, Investigation / Prosecution, </t>
  </si>
  <si>
    <t xml:space="preserve">http://inseconline.org/np/news/%E0%A4%AA%E0%A5%8D%E0%A4%B0%E0%A4%B9%E0%A4%B0%E0%A5%80-%E0%A4%B9%E0%A4%B5%E0%A4%B2%E0%A5%8D%E0%A4%A6%E0%A4%BE%E0%A4%B0%E0%A4%A6%E0%A5%8D%E0%A4%B5%E0%A4%BE%E0%A4%B0%E0%A4%BE-%E0%A4%AE%E0%A5%8D%E0%A4%AF/ "http://inseconline.org/en/news/allegation-of-beating-on-temporary-police/" </t>
  </si>
  <si>
    <t>Violence in institutions - Violence in other institutions (1209)</t>
  </si>
  <si>
    <t>Chitwan Post: NC cadres hurl stone and vandalise bus in Dhading | à¤¬à¤¸à¤®à¤¾ à¤¤à¥‹à¤¡à¤«à¥‹à¤¡à¥¤</t>
  </si>
  <si>
    <t>Alert: Dhading/May 22, Banda ko awagya gareko bhandai Nepali Congress ka kaaryakarta dwara dhading ma euta bus ma todfod.
Nepali Congress cadres vandalized a bus enroute Dhadingbesi from Kathmandu on May 21 at Sisaha of Nilkantha Municipality. The bus with registration number Ba.3.Kha 2689 was vandalized stating that it had defied the bandh called by Nepali Congress in Dhading as a protest against the incident that happened with its cadres the previous day at Ukhubari of Jwalamukhi Rural Municipality. 
à¤§à¤¾à¤¦à¤¿à¤‚à¤—à¤•à¥‹ à¤œà¥à¤µà¤¾à¤²à¤¾à¤®à¥à¤–à¥€ à¤—à¤¾à¤‰à¤à¤ªà¤¾à¤²à¤¿à¤•à¤¾à¤•à¥‹ à¤‰à¤–à¥à¤¬à¤¾à¤°à¥€à¤®à¤¾ à¤­à¤à¤•à¥‹ à¤˜à¤Ÿà¤¨à¤¾à¤²à¤¾à¤ˆ à¤²à¤¿à¤à¤° à¤†à¤µà¤¹à¤¾à¤¨ à¤—à¤°à¥‡à¤•à¥‹ à¤¬à¤¨à¥à¤¦à¤•à¥‹ à¤…à¤µà¤œà¥à¤žà¤¾ à¤—à¤°à¥‡à¤•à¥‹ à¤­à¤¨à¥à¤¦à¥ˆ à¤¨à¥‡à¤ªà¤¾à¤²à¥€ à¤•à¤¾à¤‚à¤—à¥à¤°à¥‡à¤¸à¤•à¤¾ à¤•à¤¾à¤°à¥à¤¯à¤•à¤°à¥à¤¤à¤¾à¤²à¥‡ à¤§à¤¾à¤¦à¤¿à¤‚à¤—à¤®à¤¾ à¤¬à¤¸ à¤¤à¥‹à¤¡à¤«à¥‹à¤¡ à¤—à¤°à¥‡à¤•à¤¾ à¤›à¤¨à¥à¥¤
à¤¬à¤¨à¥à¤¦à¤•à¤°à¥à¤¤à¤¾à¤²à¥‡ à¤ªà¥à¤°à¤¹à¤¾à¤° à¤—à¤°à¥‡à¤•à¥‹ à¤¢à¥à¤‚à¤—à¤¾à¤¬à¤¾à¤Ÿ à¤¬à¤¾ à¥© à¤– à¥¨à¥¬à¥®à¥¯ à¤¨à¤®à¥à¤¬à¤°à¤•à¥‹ à¤¬à¤¸à¤•à¥‹ à¤…à¤—à¤¾à¤¡à¤¿à¤•à¥‹ à¤­à¤¾à¤—à¤®à¤¾ à¤•à¥à¤·à¤¤à¤¿ à¤ªà¥à¤—à¥‡à¤•à¥‹ à¤›à¥¤ à¤¬à¤¨à¥à¤¦ à¤—à¤°à¤¾à¤‰à¤à¤¦à¥ˆ à¤¹à¤¿à¤à¤¡à¥‡à¤•à¤¾ à¤¨à¥‡à¤ªà¤¾à¤²à¥€ à¤•à¤¾à¤‚à¤—à¥à¤°à¥‡à¤¸à¤•à¤¾ à¤•à¤¾à¤°à¥à¤¯à¤•à¤°à¥à¤¤à¤¾à¤²à¥‡ à¤•à¤¾à¤ à¤®à¤¾à¤¡à¥Œà¤à¤¬à¤¾à¤Ÿ à¤§à¤¾à¤¦à¤¿à¤‚à¤—à¤¬à¥‡à¤¸à¤¿à¤•à¤¾ à¤²à¤¾à¤—à¤¿ à¤›à¥à¤Ÿà¥‡à¤•à¥‹ à¤‰à¤•à¥à¤¤ à¤¬à¤¸à¤²à¤¾à¤ˆ à¤¨à¤¿à¤²à¤•à¤£à¥à¤  à¤¨à¤—à¤°à¤ªà¤¾à¤²à¤¿à¤•à¤¾-à¥® à¤¸à¤¸à¤¾à¤¹à¤®à¤¾ à¤¢à¥à¤‚à¤—à¤¾ à¤¹à¤¾à¤¨à¥‡à¤° à¤¤à¥‹à¤¡à¤«à¥‹à¤¡ à¤—à¤°à¥‡à¤•à¤¾ à¤›à¤¨à¥ à¥¤</t>
  </si>
  <si>
    <t xml:space="preserve">Nepali Congress, News Media, Election Related Violence, Vandalism, Incident, </t>
  </si>
  <si>
    <t>News: Elderly couple murdered in cold blood | à¤•à¥ˆà¤²à¤¾à¤²à¥€à¤®à¤¾ à¤¸à¥à¤¤à¤¿à¤°à¤¹à¥‡à¤•à¥ˆ à¤…à¤µà¤¸à¥à¤¥à¤¾à¤®à¤¾ à¤à¤• à¤¦à¤®à¥à¤ªà¤¤à¥€à¤•à¥‹ à¤¹à¤¤à¥à¤¯à¤¾ à¥¤</t>
  </si>
  <si>
    <t>Dhangadhi-7, Kailali</t>
  </si>
  <si>
    <t>Alert: Kailali/May 22, Dhangadhi-7 Chatrabaas tole ma Aaitabar raati ek dampati ko sutekai awastha ma hatya.
An elderly couple was murdered in a cold blood in Chhatrabas Tole of Dhangadhi Sub-metropolis-7 on Sunday night.
Police said 72-year-old Badri Joshi, a former teacher, and his wife Kunti Joshi, 65, were killed by using a sharp weapon.
The coupleâ€™s faces were maimed and their bodies were recovered from inside a locked room, said SP Arjun Chand, chief of District Police Office, Kailali.
The reason behind the murder has not been known yet. Meanwhile, police are conducting a thorough investigation into the murder. They have rounded up the tenants staying at Joshiâ€™s house for the investigation.
Police are also looking for two suspects who are at large.
The deceased couple is survived by three daughters and a son. The son is in Spain while two daughters are in Australia and America. One daughter is in Dhangadhi, police said.
à¤§à¤¨à¤—à¤¢à¥€ à¤‰à¤ªà¤®à¤¹à¤¾à¤¨à¤—à¤°à¤ªà¤¾à¤²à¤¿à¤•à¤¾ à¥­ à¤›à¤¾à¤¤à¥à¤°à¤¾à¤¬à¤¾à¤¸ à¤Ÿà¥‹à¤²à¤®à¤¾ à¤—à¤à¤°à¤¾à¤¤à¤¿ à¤à¤• à¤¦à¤®à¥à¤ªà¤¤à¤¿à¤•à¥‹ à¤˜à¤°à¤®à¥ˆ à¤¸à¥à¤¤à¥‡à¤•à¥ˆ à¤…à¤µà¤¸à¥à¤¥à¤¾à¤®à¤¾ à¤¹à¤¤à¥à¤¯à¤¾ à¤­à¤à¤•à¥‹ à¤› à¥¤
à¤†à¤«à¥à¤¨à¥ˆ à¤˜à¤°à¤®à¤¾ à¤¸à¥à¤¤à¤¿à¤°à¤¹à¥‡à¤•à¥‹ à¤…à¤µà¤¸à¥à¤¥à¤¾à¤®à¤¾ à¤§à¤¾à¤°à¤¿à¤²à¥‹ à¤¹à¤¤à¤¿à¤¯à¤¾à¤° à¤ªà¥à¤°à¤¯à¥‹à¤— à¤—à¤°à¥‡à¤° à¤¦à¤®à¥à¤ªà¤¤à¥à¤¤à¤¿à¤•à¥‹ à¤¹à¤¤à¥à¤¯à¤¾ à¤—à¤°à¤¿à¤à¤•à¥‹ à¤…à¤µà¤¸à¥à¤¥à¤¾à¤®à¤¾ à¤¶à¤µ à¤«à¥‡à¤²à¤¾ à¤ªà¤°à¥‡à¤•à¥‹ à¤ªà¥à¤°à¤¹à¤°à¥€à¤²à¥‡ à¤œà¤¨à¤¾à¤à¤•à¥‹ à¤› à¥¤
à¤¸à¥à¤¥à¤¾à¤¨à¥€à¤¯à¤²à¥‡ à¤¦à¤¿à¤à¤•à¥‹ à¤¸à¥‚à¤šà¤¨à¤¾à¤•à¥‹ à¤†à¤§à¤¾à¤°à¤®à¤¾ à¤ªà¥à¤°à¤¹à¤°à¥€ à¤˜à¤Ÿà¤¨à¤¾à¤¸à¥à¤¥à¤² à¤ªà¥à¤—à¥à¤¦à¤¾ à¤•à¥‹à¤ à¤¾à¤®à¤¾ à¤¤à¤¾à¤²à¤¾ à¤²à¤—à¤¾à¤à¤•à¥‹ à¤­à¥‡à¤Ÿà¤¿à¤à¤•à¥‹ à¤¥à¤¿à¤¯à¥‹ à¥¤
à¤ªà¥à¤°à¤¹à¤°à¥€à¤²à¥‡ à¤¤à¤¾à¤²à¤¾ à¤¤à¥‹à¤¡à¥‡à¤° à¤­à¤¿à¤¤à¥à¤° à¤¹à¥‡à¤°à¥à¤¦à¤¾ à¤µà¤¿à¤­à¤¿à¤¤à¥à¤¸ à¤…à¤µà¤¸à¥à¤¥à¤¾à¤®à¤¾ à¤¦à¤®à¥à¤ªà¤¤à¥à¤¤à¤¿ à¤¬à¤¦à¤¿à¥à¤°à¤ªà¥à¤°à¤¸à¤¾à¤¦ à¤œà¥‹à¤¶à¥€ (à¥­à¥¨) à¤° à¤•à¥à¤¨à¥à¤¤à¤¾ à¤¦à¥‡à¤µà¤¿ à¤œà¥‹à¤¶à¥€ (à¥¬à¥«) à¤•à¥‹ à¤¶à¤µ à¤«à¥‡à¤²à¤¾ à¤ªà¤°à¥‡à¤•à¥‹ à¤¬à¤¤à¤¾à¤à¤•à¥‹ à¤› à¥¤
à¤‰à¤¨à¥€à¤¹à¤°à¥à¤•à¥‹ à¤…à¤¨à¥à¤¹à¤¾à¤°à¤®à¤¾ à¤§à¤¾à¤°à¤¿à¤²à¥‹ à¤¹à¤¤à¤¿à¤¯à¤¾à¤°à¤²à¥‡ à¤›à¤¿à¤¯à¤¾à¤›à¤¿à¤¯à¤¾ à¤¹à¥à¤¨à¥‡ à¤—à¤°à¥€ à¤ªà¥à¤°à¤¹à¤¾à¤° à¤—à¤°à¥‡à¤•à¥‹ à¤° à¤•à¥‹à¤ à¤¾à¤®à¤¾ à¤¤à¤¾à¤²à¤¾ à¤²à¤—à¤¾à¤à¤° à¤°à¤¾à¤–à¥‡à¤•à¥‹ à¤œà¤¿à¤²à¥à¤²à¤¾ à¤ªà¥à¤°à¤¹à¤°à¥€ à¤•à¤¾à¤°à¥à¤¯à¤¾à¤²à¤¯ à¤•à¥ˆà¤²à¤¾à¤²à¥€à¤•à¤¾ à¤ªà¥à¤°à¤¹à¤°à¥€ à¤ªà¥à¤°à¤®à¥à¤–, à¤ªà¥à¤°à¤¹à¤°à¥€ à¤‰à¤ªà¤°à¥€à¤•à¥à¤·à¤• (à¤à¤¸à¤ªà¥€) à¤…à¤°à¥à¤œà¥à¤¨ à¤šà¤¨à¥à¤¦à¤²à¥‡ à¤¬à¤¤à¤¾à¤ à¥¤
à¤‰à¤¨à¤²à¥‡ à¤¹à¤¤à¥à¤¯à¤¾à¤•à¥‹ à¤†à¤•à¤‚à¤¶à¤¾à¤•à¤¾ à¤œà¥‹à¤¶à¥€à¤•à¥‹ à¤˜à¤°à¤®à¤¾ à¤•à¥‹à¤ à¤¾ à¤­à¤¾à¤¡à¤¾à¤®à¤¾ à¤²à¤¿à¤à¤° à¤¬à¤¸à¥‡à¤•à¤¾ à¤¸à¤®à¥‡à¤¤ à¤—à¤°à¥€ à¥­ à¤œà¤¨à¤¾à¤²à¤¾à¤ˆ à¤¨à¤¿à¤¯à¤¨à¥à¤¤à¥à¤°à¤£à¤®à¤¾ à¤²à¤¿à¤à¤•à¥‹ à¤¸à¤®à¥‡à¤¤ à¤¬à¤¤à¤¾à¤ à¥¤ à¤…à¤¨à¥à¤¯ à¥¨ à¤œà¤¨à¤¾ à¤«à¤°à¤¾à¤° à¤°à¤¹à¥‡à¤•à¥‹ à¤ªà¥à¤°à¤¹à¤°à¥€à¤²à¥‡ à¤œà¤¾à¤¨à¤•à¤¾à¤°à¥€ à¤¦à¤¿à¤à¤•à¥‹ à¤› à¥¤
à¤¶à¤¿à¤•à¥à¤·à¤£ à¤ªà¥‡à¤¶à¤¾à¤¬à¤¾à¤Ÿ à¤…à¤µà¤•à¤¾à¤¸ à¤ªà¥à¤°à¤¾à¤ªà¥à¤¤ à¤œà¥‹à¤¶à¥€ à¤œà¤œà¤®à¤¾à¤¨à¥€ à¤ªà¥‡à¤¶à¤¾ à¤—à¤°à¥à¤¦à¥ˆ à¤†à¤à¤°à¤¹à¥‡à¤•à¤¾ à¤¥à¤¿à¤ à¥¤ à¤œà¥‹à¤¶à¥€ à¤¦à¤®à¥à¤ªà¤¤à¥à¤¤à¤¿à¤•à¥‹ à¤•à¤¸à¤²à¥‡ à¤•à¥‡ à¤•à¤¾à¤°à¤£à¤²à¥‡ à¤¹à¤¤à¥à¤¯à¤¾ à¤—à¤°à¥‡à¤•à¥‹ à¤¹à¥‹ à¤­à¤¨à¥à¤¨à¥‡ à¤µà¤¿à¤·à¤®à¤¾ à¤›à¤¾à¤¨à¤µà¤¿à¤¨ à¤—à¤°à¥€ à¤¦à¥‹à¤·à¤¿à¤²à¤¾à¤ˆ à¤•à¤¾à¤°à¥à¤µà¤¾à¤¹à¥€ à¤—à¤°à¥à¤¨ à¤¸à¥à¤¥à¤¾à¤¨à¥€à¤¯à¤²à¥‡ à¤®à¤¾à¤— à¤—à¤°à¥‡à¤•à¤¾ à¤›à¤¨à¥ à¥¤
à¤¸à¥‹à¤¹à¥€ à¤˜à¤°à¤®à¤¾ à¤•à¥‹à¤ à¤¾ à¤­à¤¾à¤¡à¤¾à¤®à¤¾ à¤²à¤¿à¤à¤° à¤­à¥à¤ˆà¤¤à¤²à¤¾à¤®à¤¾ à¤¬à¤¸à¥à¤¦à¥ˆ à¤†à¤à¤•à¤¾ à¤­à¤¾à¤—à¥€à¤°à¤¾à¤® à¤šà¥Œà¤§à¤°à¥€à¤•à¤¾ à¤…à¤¨à¥à¤¸à¤¾à¤° à¤†à¤‡à¤¤à¤¬à¤¾à¤° à¤°à¤¾à¤¤à¥€ à¥® à¤¬à¤œà¥‡ à¤¤à¤¿à¤° à¥¨à¥¦/à¥¨à¥¨ à¤œà¤¨à¤¾à¤•à¥‹ à¤¸à¤‚à¤–à¥à¤¯à¤¾à¤®à¤¾ à¤®à¤¾à¤¨à¤¿à¤¸à¤¹à¤°à¥ à¤†à¤à¤° à¤–à¤¸à¥€ à¤•à¤¾à¤Ÿà¥‡à¤° à¤­à¥‹à¤œ à¤–à¤¾à¤à¤•à¥‹ à¤° à¤…à¤¬à¥‡à¤° à¤°à¤¾à¤¤à¤¿à¤¸à¤®à¥à¤® à¤¨à¤¾à¤šà¤œà¤¾à¤¨ à¤¸à¤®à¥‡à¤¤ à¤—à¤°à¥‡à¤•à¤¾ à¤¥à¤¿à¤ à¥¤
à¤®à¥ƒà¤¤à¤• à¤¦à¤®à¥à¤ªà¤¤à¥à¤¤à¤¿à¤•à¤¾ à¥© à¤›à¥‹à¤°à¥€ à¤° à¥§ à¤›à¥‹à¤°à¤¾ à¤°à¤¹à¥‡à¤•à¤¾ à¤›à¤¨à¥ à¥¤ à¤›à¥‹à¤°à¤¾ à¤¹à¤¾à¤² à¤µà¥ˆà¤¦à¥‡à¤¶à¤¿à¤• à¤°à¥‹à¤œà¤—à¤¾à¤°à¥€à¤•à¥‹ à¤¸à¤¿à¤²à¤¸à¤¿à¤²à¤¾à¤®à¤¾ à¤¸à¥à¤ªà¥‡à¤¨ à¤° à¤à¤‰à¤Ÿà¤¾ à¤›à¥‹à¤°à¥€ à¤…à¤·à¥à¤Ÿà¥à¤°à¥‡à¤²à¤¿à¤¯à¤¾ à¤° à¤…à¤°à¥à¤•à¥‹ à¤›à¥‹à¤°à¥€ à¤…à¤®à¥‡à¤°à¤¿à¤•à¤¾à¤®à¤¾ à¤°à¤¹à¥‡à¤•à¥‹ à¤›à¤¿à¤¨ à¤­à¤¨à¥‡ à¤œà¥‡à¤ à¥€ à¤›à¥‹à¤°à¥€ à¤§à¤¨à¤—à¤¢à¥€à¤®à¥ˆ à¤°à¤¹à¥‡à¤•à¥€ à¤›à¤¨à¥ à¥¤</t>
  </si>
  <si>
    <t xml:space="preserve">http://www.onlinekhabar.com/2017/05/587979/ "http://kathmandupost.ekantipur.com/news/2017-05-22/elderly-couple-murdered-in-cold-blood.html" "Terai Times" "Purwanchal" "Manaskhanda" "Pratik Dainik" </t>
  </si>
  <si>
    <t xml:space="preserve">National/Online Media "Local Newspaper: Dhanusha" "Local Newspaper: Jhapa" "Local Newspaper: Kanchanpur" "Local Newspaper: Rautahat" </t>
  </si>
  <si>
    <t>News: Bus hit kills secondary school student in Birgunj | à¤¸à¥à¤•à¥‚à¤² à¤¬à¤¸à¤•à¥‹ à¤ à¤•à¥à¤•à¤°à¤¬à¤¾à¤Ÿ à¤µà¤¿à¤¦à¥à¤¯à¤¾à¤°à¥à¤¥à¥€à¤•à¥‹ à¤®à¥ƒà¤¤à¥à¤¯à¥, à¤ªà¥à¤°à¤¹à¤°à¥€ à¤° à¤¸à¥à¤¥à¤¾à¤¨à¥€à¤¯à¤¬à¥€à¤š à¤à¤¡à¤ª à¤à¤• à¤˜à¤¾à¤‡à¤¤à¥‡ à¥¤</t>
  </si>
  <si>
    <t>Alert: Parsa/May 22, School bus ko thakkar bata Birgunj ma bidyarthi ko mrityu, prahari ra sthaniya bich jhadap ma ek ghaite.
A student died on the spot after a school bus of Kadambari Academy hit her in Birgunj of Parsa district this morning.
The deceased has been identified as Diya Agrawal (14) daughter of Ram Agrawal of Mahabirsthan in Birgunj.
The spokesperson at the District Police Office, Deputy Superintendent of Police Chakra Raj Joshi said that the school bus (Na 2 Kha 893) knocked Diya while she was crossing the road at Mahabirsthan Chok on her way to school today. Diya was a ninth grader at Delhi Public School, Birgunj.
Relatives of the deceased and locals have halted traffic along the road section demanding action against the driver and the school management, blaming that the school has put the life of students at risk allowing the person above 65 years and under influence of alcohol to drive the bus, said the DSP Joshi.
Adarsha Bazaar has now remained closed in protest of the incident. According to the DPO, an initiative was underway to release the bus driver, who has been made hostage inside the bus.
Joshi said that discussion was underway to resume the traffic.
Meanwhile, the body of the deceased has been kept at Birgunj-based Narayani Sub-Regional Hospital for postmortem.
à¤µà¥€à¤°à¤—à¤‚à¤œà¤®à¤¾ à¤¸à¥‹à¤®à¤¬à¤¾à¤° à¤¬à¤¿à¤¹à¤¾à¤¨ à¤¸à¥à¤•à¥‚à¤² à¤¬à¤¸à¤•à¥‹ à¤ à¤•à¥à¤•à¤° à¤¦à¤¿à¤à¤¦à¤¾ à¤à¤• à¤µà¤¿à¤¦à¥à¤¯à¤¾à¤°à¥à¤¥à¥€à¤•à¥‹ à¤®à¥ƒà¤¤à¥à¤¯à¥ à¤­à¤à¤•à¥‹ à¤› à¥¤ à¤µà¥€à¤°à¤—à¤‚à¤œà¤•à¥‹ à¤ªà¤¾à¤µà¤°à¤¹à¤¾à¤‰à¤¸ à¤šà¥‹à¤•à¤®à¤¾ à¤°à¤¹à¥‡à¤•à¥‹ à¤•à¤¾à¤¦à¤®à¥à¤¬à¥€ à¤à¤•à¥‡à¤¡à¥‡à¤®à¥€à¤•à¥‹ à¤¬à¤¸à¤²à¥‡ à¤®à¤¹à¤¾à¤µà¥€à¤° à¤¸à¥à¤¥à¤¾à¤¨à¤®à¤¾ à¤ à¤•à¥à¤•à¤° à¤¦à¤¿à¤à¤¦à¤¾ à¤ªà¤°à¤µà¤¾à¤¨à¥€à¤ªà¥à¤°à¤¸à¥à¤¥à¤¿à¤¤ à¤¦à¤¿à¤²à¥à¤²à¥€ à¤ªà¤¬à¥à¤²à¤¿à¤• à¤¸à¥à¤•à¥‚à¤²à¤•à¥‹ à¤•à¤•à¥à¤·à¤¾ à¥¯ à¤®à¤¾ à¤…à¤§à¥à¤¯à¤¯à¤¨à¤°à¤¤ à¥§à¥© à¤µà¤°à¥à¤·à¥€à¤¯à¤¾ à¤›à¤¾à¤¤à¥à¤°à¤¾ à¤¦à¥€à¤¯à¤¾ à¤…à¤—à¥à¤°à¤µà¤¾à¤²à¤•à¥‹ à¤®à¥ƒà¤¤à¥à¤¯à¥ à¤­à¤à¤•à¥‹ à¤¹à¥‹ à¥¤à¤®à¤¹à¤¾à¤µà¥€à¤°à¤¸à¥à¤¥à¤¾à¤¨à¤®à¥ˆ à¤˜à¤° à¤­à¤à¤•à¤¾ à¤°à¤¾à¤® à¤…à¤—à¥à¤°à¤µà¤¾à¤²à¤•à¥€ à¤›à¥‹à¤°à¥€ à¤¦à¤¿à¤¯à¤¾ , à¤¸à¥à¤•à¥‚à¤² à¤œà¤¾à¤¨à¤•à¤¾ à¤˜à¤°à¤¬à¤¾à¤Ÿ à¤¨à¤¿à¤¸à¥à¤•à¤¿à¤à¤° à¤¸à¤¡à¤•à¤®à¤¾ à¤ªà¥à¤—à¥‡à¤•à¤¾ à¤¬à¥‡à¤²à¤¾ à¤¬à¤¿à¤¹à¤¾à¤¨ à¤•à¤°à¥€à¤¬ à¤¸à¤µà¤¾ à¥® à¤¬à¤œà¥‡ à¤µà¤¿à¤¦à¥à¤¯à¤¾à¤°à¥à¤¥à¥€ à¤¬à¤Ÿà¥à¤²à¥à¤¦à¥ˆ à¤—à¤‡à¤°à¤¹à¥‡à¤•à¥‹ à¤•à¤¾à¤¦à¤®à¥à¤¬à¤°à¥€ à¤à¤•à¥‡à¤¡à¥‡à¤®à¥€à¤•à¥‹ à¤¨à¤¾ à¥¨ à¤– à¥®à¥¯à¥© à¤¨à¤®à¥à¤¬à¤°à¤•à¥‹ à¤¬à¤¸à¤²à¥‡ à¤ à¤•à¥à¤•à¤° à¤¦à¤¿à¤à¤¦à¤¾ à¤‰à¤¨à¤•à¥‹ à¤˜à¤Ÿà¤¨à¤¾à¤¸à¥à¤¥à¤²à¤®à¥ˆ à¤®à¥ƒà¤¤à¥à¤¯à¥ à¤­à¤à¤•à¥‹ à¤ªà¥à¤°à¤¹à¤°à¥€à¤²à¥‡ à¤œà¤¨à¤¾à¤à¤•à¥‹ à¤› à¥¤
à¤¤à¤° à¤®à¥ƒà¤¤à¤•à¤•à¤¾ à¤†à¤«à¤¨à¥à¤¤ à¤° à¤¸à¥à¤¥à¤¾à¤¨à¥€à¤¯ à¤ªà¥à¤°à¤¤à¥à¤¯à¤•à¥à¤·à¤¦à¤°à¥à¤¶à¥€à¤²à¥‡ à¤­à¤¨à¥‡ à¤¸à¤¡à¤• à¤ªà¤¾à¤° à¤—à¤°à¥à¤¦à¥ˆ à¤—à¤°à¥‡à¤•à¥€ à¤¦à¤¿à¤¯à¤¾à¤²à¤¾à¤‡ à¤•à¤¾à¤¦à¤®à¥à¤¬à¤°à¥€ à¤à¤•à¥‡à¤¡à¥‡à¤®à¥€à¤•à¥‹ à¤¬à¤¸à¤²à¥‡ à¤ à¤•à¥à¤•à¤°à¤° à¤¦à¤¿à¤à¤¦à¤¾ à¤‰à¤¨à¥€ à¤¸à¤¡à¤•à¤®à¤¾ à¤²à¤¡à¥‡à¤ªà¤›à¤¿ à¤šà¤¾à¤²à¤•à¤²à¥‡ à¤¬à¤¸ à¤¬à¥à¤¯à¤¾à¤• à¤—à¤°à¥‡à¤° à¤•à¤¿à¤šà¥‡à¤° à¤®à¤¾à¤°à¥‡à¤•à¥‹ à¤†à¤°à¥‹à¤ª à¤²à¤—à¤¾à¤à¤•à¤¾ à¤›à¤¨à¥ à¥¤à¤šà¤¾à¤²à¤•à¤²à¥‡ à¤®à¤¾à¤¦à¤• à¤ªà¤¦à¤¾à¤°à¥à¤¥ à¤¸à¥‡à¤µà¤¨ à¤—à¤°à¥‡à¤•à¥‹ à¤° à¤‰à¤¨à¥€à¤¸à¤à¤— à¤¸à¤µà¤¾à¤°à¥€ à¤šà¤¾à¤²à¤• à¤…à¤¨à¥à¤®à¤¤à¤¿à¤ªà¤¤à¥à¤° à¤²à¤¾à¤‡à¤¸à¥‡à¤¨à¥à¤¸ à¤ªà¤¨à¤¿ à¤¨à¤­à¤à¤•à¥‹ à¤¸à¥à¤¥à¤¾à¤¨à¥€à¤¯à¤µà¤¾à¤¸à¥€à¤²à¥‡ à¤¬à¤¤à¤¾à¤à¤•à¤¾ à¤›à¤¨à¥ à¥¤
à¤ à¤•à¥à¤•à¤° à¤¦à¤¿à¤¨à¥‡ à¤¬à¤¸à¤®à¤¾ à¤¸à¥à¤¥à¤¾à¤¨à¥€à¤¯à¤µà¤¾à¤¸à¥€à¤²à¥‡ à¤¤à¥‹à¤¡à¤«à¥‹à¤¡ à¤ªà¤¨à¤¿ à¤—à¤°à¥‡à¤•à¤¾ à¤›à¤¨à¥ à¥¤ à¤¦à¤¿à¤¯à¤¾à¤•à¥‹ à¤®à¥ƒà¤¤à¥à¤¯à¥ à¤­à¤à¤ªà¤›à¤¿ à¤‰à¤¨à¤•à¤¾ à¤†à¤«à¤¨à¥à¤¤ à¤° à¤¸à¥à¤¥à¤¾à¤¨à¥€à¤¯à¤µà¤¾à¤¸à¥€à¤²à¥‡ à¤˜à¤Ÿà¤¨à¤¾à¤¸à¥à¤¥à¤²à¤®à¥ˆ à¤šà¤¿à¤•à¤¿à¤¤à¥à¤¸à¤• à¤¬à¥‹à¤²à¤¾à¤à¤° à¤šà¤¾à¤²à¤•à¤•à¥‹ à¤®à¤¾à¤ªà¤¸à¥‡ à¤šà¥‡à¤•à¤œà¤¾à¤à¤š à¤—à¤°à¥à¤¨ à¤®à¤¾à¤— à¤—à¤°à¥à¤¦à¥ˆ à¤ à¤•à¥à¤•à¤° à¤¦à¤¿à¤¨à¥‡ à¤¬à¤¸ à¤° à¤šà¤¾à¤²à¤•à¤²à¤¾à¤‡ à¤²à¥ˆà¤œà¤¾à¤¨ à¤¨à¤¦à¤¿à¤à¤ªà¤›à¤¿ à¤®à¤¹à¤¾à¤µà¥€à¤°à¤¸à¥à¤¥à¤¾à¤¨à¤®à¤¾ à¤•à¥‡à¤¹à¥€ à¤¬à¥‡à¤° à¤¤à¤¨à¤¾à¤µà¤‰à¤¤à¥à¤ªà¤¨à¥à¤¨ à¤­à¤à¤•à¥‹ à¤¥à¤¿à¤¯à¥‹à¥¤
à¤ªà¥à¤°à¤¹à¤°à¥€à¤²à¥‡ à¤œà¤µà¤°à¤œà¤¸à¥à¤¤à¥€ à¤¬à¤¸ à¤° à¤šà¤¾à¤²à¤•à¤²à¤¾à¤ˆ à¤²à¥ˆà¤œà¤¾à¤¨à¥‡ à¤ªà¥à¤°à¤¯à¤¾à¤¸ à¤—à¤°à¥à¤¦à¤¾ à¤¸à¥à¤¥à¤¾à¤¨à¥€à¤¯à¤²à¥‡ à¤°à¥‹à¤•à¥à¤¨ à¤–à¥‹à¤œà¥‡à¤ªà¤›à¤¿ à¤ªà¥à¤°à¤¹à¤°à¥€ à¤° à¤¸à¥à¤¥à¤¾à¤¨à¥€à¤¯à¤µà¤¾à¤¸à¥€à¤¬à¥€à¤š à¤à¤¡à¤ª à¤­à¤à¤•à¥‹ à¤¥à¤¿à¤¯à¥‹ à¥¤ à¤à¤¡à¤ªà¤•à¤¾ à¤•à¥à¤°à¤®à¤®à¤¾ à¤ªà¥à¤°à¤¹à¤°à¥€à¤²à¥‡ à¤²à¤¾à¤ à¥€ à¤šà¤¾à¤°à¥à¤œ à¤—à¤°à¥à¤¦à¤¾ à¤®à¥ƒà¤¤à¤• à¤¦à¤¿à¤¯à¤¾à¤•à¤¾ à¤›à¤¿à¤®à¥‡à¤•à¥€ à¤¨à¤¿à¤°à¤¨à¥à¤œà¤¨ à¤šà¥Œà¤§à¤°à¥€à¤•à¥‹ à¤Ÿà¤¾à¤‰à¤•à¥‹ à¤«à¥à¤Ÿà¥‡à¤•à¥‹ à¤› à¥¤ à¤‰à¤¨à¤•à¥‹ à¤¨à¤¾à¤°à¤¾à¤¯à¤£à¥€ à¤‰à¤ªà¤•à¥à¤·à¥‡à¤¤à¥à¤°à¥€à¤¯ à¤…à¤¸à¥à¤ªà¤¤à¤¾à¤²à¤®à¤¾ à¤‰à¤ªà¤šà¤¾à¤° à¤—à¤°à¤¿à¤à¤•à¥‹ à¤› à¥¤
à¤ªà¥à¤°à¤¹à¤°à¥€à¤²à¥‡ à¤¬à¤¿à¤¹à¤¾à¤¨ à¤¸à¤¾à¤¢à¥‡ à¥§à¥¦ à¤¬à¤œà¥‡ à¤¬à¤¸ à¤° à¤šà¤¾à¤²à¤•à¤²à¤¾à¤‡ à¤¸à¥à¤°à¤•à¥à¤·à¤¾ à¤˜à¥‡à¤°à¤¾à¤®à¤¾ à¤°à¤¾à¤–à¥‡à¤° à¤œà¤¿à¤²à¥à¤²à¤¾ à¤ªà¥à¤°à¤¹à¤°à¥€ à¤•à¤¾à¤°à¥à¤¯à¤¾à¤²à¤¯ à¤ªà¤°à¥à¤¸à¤¾à¤®à¤¾ à¤²à¤—à¥‡à¤•à¥‹ à¤› à¥¤ à¤¦à¤¿à¤¯à¤¾à¤•à¥‹ à¤®à¥ƒà¤¤à¥à¤¯à¥ à¤­à¤à¤ªà¤›à¤¿ à¤¤à¥à¤¯à¤¸à¤•à¥‹ à¤µà¤¿à¤°à¥‹à¤§à¤®à¤¾ à¤®à¤¹à¤¾à¤µà¥€à¤°à¤¸à¥à¤¥à¤¾à¤¨ à¤° à¤†à¤¦à¤°à¥à¤¶à¤¨à¤—à¤°à¤•à¤¾ à¤µà¥à¤¯à¤ªà¤¾à¤°à¥€à¤²à¥‡ à¤¬à¤¿à¤¹à¤¾à¤¨ à¥§à¥§ à¤¬à¤œà¥‡à¤¸à¤®à¥à¤® à¤ªà¤¸à¤² à¤¬à¤¨à¥à¤¦ à¤—à¤°à¥‡à¤•à¤¾ à¤¥à¤¿à¤ à¥¤ à¤®à¥ƒà¤¤à¤• à¤¦à¤¿à¤¯à¤¾à¤•à¥‹ à¤¶à¤µ à¤ªà¥‹à¤·à¥à¤Ÿà¤®à¤¾à¤°à¥à¤Ÿà¤®à¤•à¤¾ à¤²à¤¾à¤—à¤¿ à¤¨à¤¾à¤°à¤¾à¤¯à¤£à¥€ à¤‰à¤ªà¤•à¥à¤·à¥‡à¤¤à¥à¤°à¥€à¤¯ à¤…à¤¸à¥à¤ªà¤¤à¤¾à¤²à¤®à¤¾ à¤°à¤¾à¤–à¤¿à¤à¤•à¥‹ à¤› à¥¤ à¤ªà¤°à¥à¤¸à¤¾à¤•à¤¾ à¤ªà¥à¤°à¤¹à¤°à¥€ à¤¨à¤¾à¤¯à¤µ à¤‰à¤ªà¤°à¤¿à¤•à¥à¤·à¤• à¤šà¤•à¥à¤°à¤°à¤¾à¤œ à¤œà¥‹à¤¶à¥€à¤²à¥‡ à¤šà¤¾à¤²à¤• à¤° à¤¬à¤¸à¤²à¤¾à¤‡ à¤œà¤¿à¤²à¥à¤²à¤¾ à¤ªà¥à¤°à¤¹à¤°à¥€ à¤•à¤¾à¤°à¥à¤¯à¤¾à¤²à¤¯à¤®à¤¾ à¤°à¤¾à¤–à¥‡à¤° à¤…à¤¨à¥à¤¸à¤¨à¥à¤§à¤¾à¤¨ à¤­à¤‡à¤°à¤¹à¥‡à¤•à¥‹ à¤¬à¤¤à¤¾à¤‰à¤¨à¥à¤­à¤¯à¥‹ à¥¤
à¤¯à¤¸à¥ˆà¤¬à¥€à¤š à¤¨à¥‡à¤ªà¤¾à¤²à¥€ à¤•à¤¾à¤‚à¤—à¥à¤°à¥‡à¤¸ à¤¨à¤¿à¤•à¤Ÿ à¤µà¤¿à¤¦à¥à¤¯à¤¾à¤°à¥à¤¥à¥€ à¤¸à¤‚à¤—à¤ à¤¨ à¤¨à¥‡à¤µà¤¿à¤¸à¤‚à¤˜à¤² à¤¬à¤¸à¤•à¤¾ à¤šà¤¾à¤²à¤•à¤²à¥‡ à¤¬à¤¸ à¤¬à¥à¤¯à¤¾à¤• à¤—à¤°à¥‡à¤° à¤µà¤¿à¤¦à¥à¤¯à¤¾à¤°à¥à¤¥à¥€à¤•à¥‹ à¤¹à¤¤à¥à¤¯à¤¾ à¤—à¤°à¥‡à¤•à¥‹ à¤­à¤¨à¥à¤¦à¥ˆ à¤¨à¥‡à¤µà¤¿à¤¸à¤‚à¤˜à¤²à¥‡ à¤˜à¤Ÿà¤¨à¤¾à¤•à¥‹ à¤¨à¤¿à¤¨à¥à¤¦à¤¾ à¤—à¤°à¥à¤¦à¥ˆ à¤®à¤‚à¤—à¤²à¤¬à¤¾à¤° à¤à¤• à¤¦à¤¿à¤¨ à¤ªà¤°à¥à¤¸à¤¾à¤•à¤¾ à¤¸à¤®à¥à¤ªà¥‚à¤°à¥à¤£ à¤µà¤¿à¤¦à¥à¤¯à¤¾à¤²à¤¯ à¤¬à¤¨à¥à¤¦ à¤—à¤°à¥à¤¨ à¤†à¤¹à¥à¤µà¤¾à¤¨ à¤—à¤°à¥‡à¤•à¥‹ à¤› à¥¤ à¤¨à¥‡à¤µà¤¿à¤¸à¤‚à¤˜à¤²à¥‡ à¤¦à¥‹à¤·à¥€à¤®à¤¾à¤¥à¤¿ à¤•à¤¾à¤°à¤µà¤¾à¤¹à¥€à¤•à¥‹ à¤®à¤¾à¤— à¤—à¤°à¥à¤¦à¥ˆ à¤ªà¥à¤°à¤®à¥à¤– à¤œà¤¿à¤²à¥à¤²à¤¾ à¤…à¤§à¤¿à¤•à¤¾à¤°à¥€ à¤° à¤œà¤¿à¤²à¥à¤²à¤¾ à¤Ÿà¥à¤°à¤¾à¤«à¤¿à¤• à¤ªà¥à¤°à¤¹à¤°à¥€ à¤•à¤¾à¤°à¥à¤¯à¤¾à¤²à¤¯à¤®à¤¾ à¤œà¥à¤žà¤¾à¤ªà¤¨à¤ªà¤¤à¥à¤° à¤¬à¥à¤à¤¾à¤‰à¤¨à¥‡ à¤¤à¤¯à¤¾à¤°à¥€ à¤¸à¤®à¥‡à¤¤ à¤—à¤°à¥‡à¤•à¥‹ à¤¨à¥‡à¤µà¤¿à¤¸à¤‚à¤˜ à¤•à¥‡à¤¨à¥à¤¦à¥à¤°à¥€à¤¯ à¤¸à¤¦à¤¸à¥à¤¯ à¤¸à¥à¤§à¤¿à¤° à¤ªà¤Ÿà¥‡à¤²à¤²à¥‡ à¤œà¤¾à¤¨à¤•à¤¾à¤°à¥€ à¤¦à¤¿à¤¨à¥à¤­à¤¯à¥‹ à¥¤</t>
  </si>
  <si>
    <t xml:space="preserve">CLASH, INJURED, Protest / Demonstration, News Media, Vandalism, Incident, </t>
  </si>
  <si>
    <t xml:space="preserve">http://annapurnapost.com/news/71527 "https://thehimalayantimes.com/nepal/bus-hit-kills-secondary-school-student-birgunj/" "Chitwan Post" "Bypass" "madhya Terai" "Pratik Dainik" "prabhavkari Dainik" </t>
  </si>
  <si>
    <t xml:space="preserve">National/Online Media "Local Newspaper: Chitwan" "Local Newspaper: Parsa" "Local Newspaper: Rautahat" </t>
  </si>
  <si>
    <t>Bibechana: CPN vandalizes municipality sign boards in Ilam | à¤¸à¤¾à¤‡à¤¨à¤¬à¥‹à¤°à¥à¤¡ à¤«à¤¾à¤²à¥à¤¦à¥ˆ à¤µà¤¿à¤ªà¥à¤²à¤µ à¤•à¤¾à¤°à¥à¤¯à¤•à¤°à¥à¤¤à¤¾ à¥¤</t>
  </si>
  <si>
    <t>Alert:Ilam/May 22,Ilam ka nagarpalika ra gaupalika ma Ne-Ka-Pa dwara sign board fyakiye.
Cadres of CPN have vandalized and replaced sign boards of various municipalities in Ilam. Till date they have replaced 17 such old infrastructures with the those of People's committee. The party replaced municipality office sign boards of Ilam Municipality, Ibhang VDC and Ek Tappa VDC with the ones of People's committee. 
Meanwhile, police have arrested an individual in accusation of replacing sign boards and distributing pamphlets with anti-election slogans. Similarly, police have also arrested Prakash Gharti Magar of Sabhaghat-1,Surkhet on similar charges.
à¤¨à¥‡à¤¤à¥à¤° à¤¬à¤¿à¤•à¥à¤°à¤® à¤šà¤¨à¥à¤¦ (à¤µà¤¿à¤ªà¥à¤²à¤µ) à¤¨à¥‡à¤¤à¥ƒà¤¤à¥à¤µà¤•à¥‹ à¤¨à¥‡à¤ªà¤¾à¤² à¤•à¤®à¥à¤¯à¥à¤¨à¤¿à¤·à¥à¤Ÿ à¤ªà¤¾à¤°à¥à¤Ÿà¥€à¤•à¤¾ à¤•à¤¾à¤°à¥à¤¯à¤•à¤°à¥à¤¤à¤¾à¤²à¥‡ à¤‡à¤²à¤¾à¤®à¤•à¤¾ à¤¨à¤—à¤°à¤ªà¤¾à¤²à¤¿à¤•à¤¾ à¤° à¤—à¤¾à¤‰à¤à¤ªà¤¾à¤²à¤¿à¤•à¤¾ à¤•à¤¾à¤°à¥à¤¯à¤¾à¤²à¤¯à¤•à¥‹ à¤¸à¤¾à¤‡à¤¨à¤¬à¥‹à¤°à¥à¤¡ à¤«à¤¾à¤²à¥à¤¨ à¤¥à¤¾à¤²à¥‡à¤•à¤¾ à¤›à¤¨à¥ à¥¤ à¤¹à¤¾à¤²à¤¸à¤®à¥à¤® à¤•à¤®à¥à¤¯à¥à¤¨à¤¿à¤·à¥à¤Ÿ à¤ªà¤¾à¤°à¥à¤Ÿà¥€à¤²à¥‡ à¤‡à¤²à¤¾à¤®à¤•à¤¾ à¤ªà¥à¤°à¤¾à¤¨à¤¾ à¤¸à¤‚à¤°à¤šà¤¨à¤¾ à¤…à¤¨à¥à¤¸à¤¾à¤°à¤•à¤¾ à¥§à¥­ à¤µà¤Ÿà¤¾ à¤—à¤¾à¤µà¤¿à¤¸à¤•à¤¾ à¤µà¤¡à¤¾à¤¹à¤°à¥ à¤ªà¤°à¤¿à¤µà¤°à¥à¤¤à¤¨ à¤—à¤°à¥€ à¤¸à¥à¤¥à¤¾à¤¨à¥€à¤¯ à¤œà¤¨à¤¸à¤®à¤¿à¤¤à¤¿à¤•à¤¾ à¤•à¤¾à¤°à¥à¤¯à¤¾à¤²à¤¯à¤¹à¤°à¥ à¤¸à¥à¤¥à¤¾à¤ªà¤¨à¤¾ à¤—à¤°à¥‡à¤•à¥‹ à¤¬à¤¤à¤¾à¤à¤•à¥‹ à¤› à¥¤ à¤¶à¤¨à¤¿à¤¬à¤¾à¤° à¤°à¤¾à¤¤à¤¿ à¤®à¤¾à¤¤à¥à¤° à¤ªà¤¾à¤°à¥à¤Ÿà¥€à¤²à¥‡ à¤‡à¤²à¤¾à¤® à¤¨à¤—à¤°à¤ªà¤¾à¤²à¤¿à¤•à¤¾, à¤‡à¤­à¤¾à¤‚à¤— à¤—à¤¾à¤µà¤¿à¤¸ à¤° à¤à¤•à¤¤à¤ªà¥à¤ªà¤¾ à¤—à¤¾à¤µà¤¿à¤¸à¤• à¤¬à¥‹à¤°à¥à¤¡ à¤ªà¤°à¤¿à¤µà¤°à¥à¤¤à¤¨ à¤—à¤°à¥€ à¤¸à¥à¤¥à¤¾à¤¨à¥€à¤¯ à¤œà¤¨à¤¸à¤®à¤¿à¤¤à¤¿à¤•à¥‹ à¤¬à¥‹à¤°à¥à¤¡ à¤°à¤¾à¤–à¥‡à¤•à¥‹ à¤¦à¤¾à¤µà¥€ à¤—à¤°à¥‡à¤•à¥‹ à¤› à¥¤ à¤ªà¤¾à¤°à¥à¤Ÿà¥€à¤•à¤¾ à¤œà¤¿à¤²à¥à¤²à¤¾ à¤¸à¥‡à¤•à¥à¤°à¥‡à¤Ÿà¤°à¥€ à¤¤à¥à¤°à¤¿à¤²à¥‹à¤šà¤¨ à¤­à¤Ÿà¥à¤Ÿà¤°à¤¾à¤ˆà¤•à¤¾ à¤…à¤¨à¥à¤¸à¤¾à¤° à¤¹à¤¾à¤²à¤¸à¤®à¥à¤® à¤‡à¤²à¤¾à¤® à¤¨à¤—à¤°à¤ªà¤¾à¤²à¤¿à¤•à¤¾,à¤²à¥à¤®à¥à¤¦à¥‡,à¤—à¤œà¥à¤°à¤®à¥à¤–à¥€,à¤šà¤®à¥ˆà¤¤à¤¾ à¤²à¤—à¤¾à¤¯à¤¤à¤•à¤¾ à¥§à¥­ à¤µà¤Ÿà¤¾ à¤—à¤¾à¤µà¤¿à¤¸à¤®à¤¾ à¤œà¤¨à¤¸à¤®à¤¿à¤¤à¤¿à¤•à¤¾ à¤¬à¥‹à¤°à¥à¤¡ à¤°à¤¾à¤–à¤¿à¤à¤•à¤¾ à¤›à¤¨à¥ à¥¤ 
à¤¯à¤¸à¥ˆà¤¬à¥€à¤š, à¤¶à¤¨à¤¿à¤¬à¤¾à¤° à¤°à¤¾à¤¤à¤¿ à¥¯ à¤¬à¤œà¥‡à¤•à¥‹ à¤¸à¤®à¤¯à¤®à¤¾ à¤«à¤¾à¤•à¤«à¥‹à¤•à¥à¤¥à¥à¤® à¤—à¤¾à¤‰à¤à¤ªà¤¾à¤²à¤¿à¤•à¤¾-à¥­ à¤•à¥‹ à¤¬à¥‹à¤°à¥à¤¡ à¤¨à¤¿à¤•à¤¾à¤²à¥‡à¤° à¤¸à¥à¤¥à¤¾à¤¨à¥€à¤¯ à¤œà¤¨à¤¾à¤¸à¤®à¤¿à¤¤à¤¿à¤•à¥‹ à¤¬à¥‹à¤°à¥à¤¡ à¤ªà¤°à¤¿à¤µà¤°à¥à¤¤à¤¨ à¤—à¤°à¥à¤¨à¥à¤•à¤¾ à¤¸à¤¾à¤¥à¥ˆ à¤œà¥‡à¤  à¥©à¥§ à¤—à¤¤à¥‡à¤•à¥‹ à¤¸à¥à¤¥à¤¾à¤¨à¥€à¤¯ à¤¨à¤¿à¤•à¤¾à¤¯à¤•à¥‹ à¤¨à¤¿à¤°à¥à¤µà¤¾à¤šà¤¨à¤µà¤¿à¤°à¥‹à¤§à¥€ à¤ªà¤°à¥à¤šà¤¾ à¤ªà¤®à¥à¤ªà¥à¤²à¥‡à¤Ÿ à¤Ÿà¤¾à¤à¤¸à¥‡à¤•à¥‹ à¤—à¥‹à¤ªà¥à¤¯ à¤¸à¥à¤šà¤¨à¤¾à¤•à¥‹ à¤†à¤§à¤¾à¤°à¤®à¤¾ à¤‡à¤²à¤¾à¤•à¤¾ à¤ªà¥à¤°à¤¹à¤°à¥€ à¤•à¤¾à¤°à¥à¤¯à¤¾à¤²à¤¯ à¤®à¤‚à¤—à¤²à¤¬à¤¾à¤°à¥‡ à¤° à¤ªà¥à¤°à¤¹à¤°à¥€ à¤šà¥Œà¤•à¥€ à¤à¤•à¥à¤¤à¤¾à¤ªà¥à¤ªà¤•à¥‹ à¤¸à¤‚à¤¯à¥à¤•à¥à¤¤ à¤Ÿà¥‹à¤²à¥€à¤²à¥‡ à¤ªà¤•à¥à¤°à¤¾à¤‰ à¤—à¤°à¥€ à¤¸à¤¾à¤°à¥à¤µà¤œà¤¨à¤¿à¤• à¤…à¤ªà¤°à¤¾à¤§à¤•à¥‹ à¤®à¥à¤¦à¥à¤¦à¤¾ à¤¦à¤¾à¤¯à¤° à¤—à¤°à¥‡à¤•à¥‹ à¤œà¤¿à¤²à¥à¤²à¤¾ à¤ªà¥à¤°à¤¹à¤°à¥€ à¤•à¤¾à¤°à¥à¤¯à¤¾à¤²à¤¯ à¤‡à¤²à¤¾à¤®à¤²à¥‡ à¤œà¤¾à¤¨à¤•à¤¾à¤°à¥€ à¤¦à¤¿à¤à¤•à¥‹ à¤› à¥¤ à¤¤à¥à¤¯à¤¸à¥ˆà¤—à¤°à¥€, à¤ªà¥à¤°à¤¹à¤°à¥€à¤²à¥‡ à¤¸à¥à¤°à¥à¤–à¥‡à¤¤ à¤¸à¤­à¤¾à¤˜à¤Ÿ à¤¨à¤—à¤°à¤ªà¤¾à¤²à¤¿à¤•à¤¾-à¥§ à¤¬à¤¸à¥à¤¨à¥‡ à¤¬à¤¾à¤¦à¤² à¤­à¤¨à¤¿à¤¨à¥‡ à¤ªà¥à¤°à¤•à¤¾à¤¶ à¤˜à¤°à¥à¤¤à¥€ à¤®à¤—à¤°à¤²à¤¾à¤ˆ à¤¸à¤®à¥‡à¤¤ à¤¨à¤¿à¤¯à¤¨à¥à¤¤à¥à¤°à¤£ à¤²à¤¿à¤à¤•à¥‹ à¤› à¥¤ à¤‰à¤¨à¤²à¤¾à¤ˆ à¤œà¥‡à¤  à¥¬ à¤—à¤¤à¥‡ à¤¬à¤¿à¤¹à¤¾à¤¨ à¤¤à¥€à¤¨ à¤¬à¤œà¥‡à¤•à¥‹ à¤¸à¤®à¤¯à¤®à¤¾ à¤®à¤‚à¤—à¥à¤¸à¥‡à¤¬à¥à¤‚à¤— à¤—à¤¾à¤‰à¤à¤ªà¤¾à¤²à¤¿à¤•à¤¾à¤•à¥‹ à¤¬à¥‹à¤°à¥à¤¡ à¤«à¤¾à¤²à¥‡à¤° à¤œà¤¨à¤¸à¤°à¤•à¤¾à¤°à¤•à¥‹ à¤¬à¥‹à¤°à¥à¤¡ à¤ªà¤°à¤¿à¤µà¤°à¥à¤¤à¤¿à¤¤ à¤—à¤°à¥‡à¤•à¥‹ à¤†à¤°à¥‹à¤ªà¤®à¤¾ à¤…à¤ªà¤°à¤¾à¤¹à¥à¤¨ à¥§ à¤¬à¤œà¥‡ à¤ªà¤•à¥à¤°à¤¾à¤‰ à¤—à¤°à¤¿à¤à¤•à¥‹ à¤¹à¥‹ à¥¤</t>
  </si>
  <si>
    <t xml:space="preserve">CPN, GOVERNMENT, Protest / Demonstration, News Media, CA-related, Incident, </t>
  </si>
  <si>
    <t>INSEC: CPN threatens not to involve in election activities | à¤®à¤¤à¤¦à¤¾à¤¤à¤¾ à¤¶à¤¿à¤•à¥à¤·à¤¾ à¤¸à¤žà¥à¤šà¤¾à¤²à¤¨ à¤¨à¤—à¤°à¥à¤¨ à¤¤à¤¥à¤¾ à¤®à¤¤à¤¦à¤¾à¤¨à¤®à¤¾ à¤¸à¤¹à¤­à¤¾à¤—à¥€ à¤¨à¤¹à¥à¤¨ à¤§à¤®à¥à¤•à¥€à¥¤</t>
  </si>
  <si>
    <t>Sigas-2, Baitadi</t>
  </si>
  <si>
    <t>Alert: Baitadi/May 22, Nepal Communist Party dwara Sigas gauplaika ka sthaaniya lai matadata sikchhya kaaryakram ma sahabhagi nahuna dhamki.
The cadres of Communist Party of Nepal (CPN) led by Netra Bikram Chand have warned not to operate voterâ€™s education program in south-east part of Sigas village council.
A group of about 10/12 cadres came while the voterâ€™s education was operating at Sigas village council-2, Ganjari and threatened not to operate such program. They further warned that if the program continues, the similar incident of Kalikot might repeat. The party has been pressurizing not to operate election related activities in Chwagadh region.
The incident was reported only on May 21 and security has been tightened in those area according to CDO Deepak Acharya.
Nari Badu
à¤¦à¤•à¥à¤·à¤¿à¤£à¤ªà¥‚à¤°à¥à¤µà¥€ à¤•à¥à¤·à¥‡à¤¤à¥à¤°à¤•à¥‹ à¤¸à¤¿à¤—à¤¾à¤¸ à¤—à¤¾à¤‰à¤à¤ªà¤¾à¤²à¤¿à¤•à¤¾à¤®à¤¾ à¤¨à¥‡à¤¤à¥à¤°à¤µà¤¿à¤•à¥à¤°à¤® à¤šà¤¨à¥à¤¦ à¤¨à¥‡à¤¤à¥ƒà¤¤à¥à¤µà¤•à¥‹ à¤¨à¥‡à¤ªà¤¾à¤² à¤•à¤®à¥à¤¯à¥à¤¨à¤¿à¤·à¥à¤Ÿ à¤ªà¤¾à¤°à¥à¤Ÿà¥€à¤•à¤¾ à¤•à¤¾à¤°à¥à¤¯à¤•à¤°à¥à¤¤à¤¾à¤²à¥‡ à¤®à¤¤à¤¦à¤¾à¤¤à¤¾ à¤¶à¤¿à¤•à¥à¤·à¤¾ à¤¸à¤žà¥à¤šà¤¾à¤²à¤¨ à¤¨à¤—à¤°à¥à¤¨ à¤šà¥‡à¤¤à¤¾à¤µà¤¨à¥€ à¤¦à¤¿à¤à¤•à¤¾ à¤›à¤¨à¥ à¥¤
à¤œà¥‡à¤  à¥« à¤—à¤¤à¥‡ à¤¦à¤¿à¤‰à¤à¤¸à¥‹ à¤¸à¤¿à¤—à¤¾à¤¸ à¤—à¤¾à¤à¤‰à¤ªà¤¾à¤²à¤¿à¤•à¤¾-à¥¨ à¤—à¤¾à¤à¤œà¤°à¥€à¤®à¤¾ à¤®à¤¤à¤¦à¤¾à¤¤à¤¾ à¤¶à¤¿à¤•à¥à¤·à¤¾ à¤•à¤•à¥à¤·à¤¾ à¤šà¤²à¤¿à¤°à¤¹à¥‡à¤•à¤¾ à¤¬à¥‡à¤²à¤¾ à¥§à¥¦/à¥§à¥¨ à¤œà¤¨à¤¾à¤•à¥‹ à¤¸à¤®à¥‚à¤¹à¤®à¤¾ à¤†à¤à¤•à¤¾ à¤¸à¥‹ à¤ªà¤¾à¤°à¥à¤Ÿà¥€à¤•à¤¾ à¤•à¤¾à¤°à¥à¤¯à¤•à¤°à¥à¤¤à¤¾à¤²à¥‡ à¤®à¤¤à¤¦à¤¾à¤¤à¤¾ à¤¶à¤¿à¤•à¥à¤·à¤¾ à¤¸à¤žà¥à¤šà¤¾à¤²à¤¨ à¤—à¤°à¥‡ à¤•à¤¾à¤²à¤¿à¤•à¥‹à¤Ÿà¤•à¥‹ à¤œà¤¸à¥à¤¤à¥ˆ à¤˜à¤Ÿà¤¨à¤¾ à¤¹à¥à¤¨à¤¸à¤•à¥à¤¨à¥‡ à¤­à¤¨à¥à¤¦à¥ˆ à¤šà¥‡à¤¤à¤¾à¤µà¤¨à¥€ à¤¦à¤¿à¤à¤•à¥‹ à¤¨à¤¿à¤°à¥à¤µà¤¾à¤šà¤¨ à¤•à¤¾à¤°à¥à¤¯à¤¾à¤²à¤¯à¤²à¥‡ à¤œà¤¨à¤¾à¤à¤•à¥‹ à¤› à¥¤
à¤¸à¥‹ à¤ªà¤¾à¤°à¥à¤Ÿà¥€à¤²à¥‡ à¤šà¥à¤µà¤¾à¤—à¤¢ à¤•à¥à¤·à¥‡à¤¤à¥à¤°à¤®à¤¾ à¤¨à¤¿à¤°à¥à¤µà¤¾à¤šà¤¨ à¤—à¤¤à¤¿à¤µà¤¿à¤§à¤¿ à¤° à¤®à¤¤à¤¦à¤¾à¤¨à¤®à¤¾ à¤¸à¤¹à¤­à¤¾à¤—à¥€ à¤¨à¤¹à¥à¤¨ à¤¸à¥à¤¥à¤¾à¤¨à¥€à¤¯à¤²à¤¾à¤ˆ à¤¦à¤¬à¤¾à¤µ à¤¦à¤¿à¤‡à¤°à¤¹à¥‡à¤•à¥‹ à¤¸à¥à¤¥à¤¾à¤¨à¥€à¤¯à¤•à¥‹ à¤—à¥à¤¨à¤¾à¤¸à¥‹ à¤› à¥¤
à¤—à¤¾à¤à¤‰à¤ªà¤¾à¤²à¤¿à¤•à¤¾ à¤•à¤¾à¤°à¥à¤¯à¤¾à¤²à¤¯à¤¬à¤¾à¤Ÿ à¤œà¥‡à¤  à¥­ à¤—à¤¤à¥‡ à¤®à¤¾à¤¤à¥à¤°à¥ˆ à¤œà¤¾à¤¨à¤•à¤¾à¤°à¥€ à¤†à¤à¤•à¥‹ à¤° à¤‰à¤•à¥à¤¤ à¤˜à¤Ÿà¤¨à¤¾à¤ªà¤›à¤¿ à¤œà¤¿à¤²à¥à¤²à¤¾à¤­à¤° à¤¸à¥à¤°à¤•à¥à¤·à¤¾ à¤µà¥à¤¯à¤µà¤¸à¥à¤¥à¤¾ à¤®à¤œà¤¬à¥à¤¦ à¤¬à¤¨à¤¾à¤à¤•à¥‹ à¤¸à¤¹à¤¾à¤¯à¤• à¤ªà¥à¤°à¤®à¥à¤– à¤œà¤¿à¤²à¥à¤²à¤¾ à¤…à¤§à¤¿à¤•à¤¾à¤°à¥€ à¤¦à¤¿à¤ªà¤• à¤†à¤šà¤¾à¤°à¥à¤¯à¤²à¥‡ à¤¬à¤¤à¤¾à¤ à¥¤
à¤¨à¤°à¥€ à¤¬à¤¡à¥</t>
  </si>
  <si>
    <t xml:space="preserve">CPN, Threat, Trusted Reports, INSEC, Other Election Related, Incident, </t>
  </si>
  <si>
    <t>524 5 14 74 5 017 2</t>
  </si>
  <si>
    <t>Gajari</t>
  </si>
  <si>
    <t>Sigas</t>
  </si>
  <si>
    <t xml:space="preserve">http://inseconline.org/en/news/ncp-threatens-not-to-involve-in-election-activities/ "http://inseconline.org/np/news/%e0%a4%ae%e0%a4%a4%e0%a4%a6%e0%a4%be%e0%a4%a4%e0%a4%be-%e0%a4%b6%e0%a4%bf%e0%a4%95%e0%a5%8d%e0%a4%b7%e0%a4%be-%e0%a4%b8%e0%a4%9e%e0%a5%8d%e0%a4%9a%e0%a4%be%e0%a4%b2%e0%a4%a8-%e0%a4%a8%e0%a4%97/" </t>
  </si>
  <si>
    <t>eKantipur: Electoral education disrupted | à¤®à¤¤à¤¦à¤¾à¤¤à¤¾ à¤¶à¤¿à¤•à¥à¤·à¤¾à¤®à¤¾ à¤…à¤µà¤°à¥‹à¤§ à¤ªà¥à¤°à¤¯à¤¾à¤¸   à¥¤</t>
  </si>
  <si>
    <t>Alert: Baitadi/May 22, Biplov kaaryakarta dwrara Sigas gaunpalika ma matdata shikshya sachanlan maa abarodh, kakshya sanchalan nagarna chetawani.
Biplov cadres have obstructed a electoral education program of Sigas rural municipality in Baitadi. According to the election office, around 10/12 cadres of Biplov obstructed the program on Friday by warning them not to conduct any kind of electoral activities again. Following the incident, the security has been tightened up. 
à¤¦à¤•à¥à¤·à¤¿à¤£à¤ªà¥‚à¤°à¥à¤µà¥€ à¤•à¥à¤·à¥‡à¤¤à¥à¤°à¤•à¥‹ à¤¸à¤¿à¤—à¤¾à¤¸ à¤—à¤¾à¤‰à¤à¤ªà¤¾à¤²à¤¿à¤•à¤¾à¤®à¤¾ à¤¨à¥‡à¤ªà¤¾à¤² à¤•à¤®à¥à¤¯à¥à¤¨à¤¿à¤¸à¥à¤Ÿ à¤ªà¤¾à¤°à¥à¤Ÿà¥€ (à¤µà¤¿à¤ªà¥à¤²à¤µ) à¤•à¤¾ à¤•à¤¾à¤°à¥à¤¯à¤•à¤°à¥à¤¤à¤¾à¤²à¥‡ à¤®à¤¤à¤¦à¤¾à¤¤à¤¾ à¤¶à¤¿à¤•à¥à¤·à¤¾ à¤¸à¤žà¥à¤šà¤¾à¤²à¤¨ à¤¨à¤—à¤°à¥à¤¨ à¤šà¥‡à¤¤à¤¾à¤µà¤¨à¥€ à¤¦à¤¿à¤à¤•à¤¾ à¤›à¤¨à¥ à¥¤  à¤¶à¥à¤•à¥à¤°à¤¬à¤¾à¤° à¤¦à¤¿à¤‰à¤à¤¸à¥‹ à¤¸à¤¿à¤—à¤¾à¤¸â€“ à¥¨ à¤—à¤¾à¤œà¤°à¥€à¤®à¤¾ à¤®à¤¤à¤¦à¤¾à¤¤à¤¾ à¤¶à¤¿à¤•à¥à¤·à¤¾ à¤•à¤•à¥à¤·à¤¾ à¤šà¤²à¤¿à¤°à¤¹à¥‡à¤•à¤¾ à¤¬à¥‡à¤²à¤¾ à¥§à¥¦/à¥§à¥¨ à¤œà¤¨à¤¾à¤•à¥‹ à¤¸à¤®à¥‚à¤¹à¤®à¤¾ à¤†à¤à¤•à¤¾ à¤•à¤¾à¤°à¥à¤¯à¤•à¤°à¥à¤¤à¤¾à¤²à¥‡ à¤®à¤¤à¤¦à¤¾à¤¤à¤¾ à¤¶à¤¿à¤•à¥à¤·à¤¾ à¤¸à¤žà¥à¤šà¤¾à¤²à¤¨ à¤—à¤°à¥‡ à¤•à¤¾à¤²à¤¿à¤•à¥‹à¤Ÿà¤•à¥‹ à¤œà¤¸à¥à¤¤à¥ˆ à¤˜à¤Ÿà¤¨à¤¾ à¤¹à¥à¤¨ à¤¸à¤•à¥à¤¨à¥‡ à¤­à¤¨à¥à¤¦à¥ˆ à¤šà¥‡à¤¤à¤¾à¤µà¤¨à¥€ à¤¦à¤¿à¤à¤•à¥‹ à¤¨à¤¿à¤°à¥à¤µà¤¾à¤šà¤¨ à¤•à¤¾à¤°à¥à¤¯à¤¾à¤²à¤¯à¤²à¥‡ à¤œà¤¨à¤¾à¤à¤•à¥‹ à¤› à¥¤ à¤‰à¤•à¥à¤¤ à¤˜à¤Ÿà¤¨à¤¾à¤ªà¤›à¤¿ à¤œà¤¿à¤²à¥à¤²à¤¾à¤­à¤° à¤¸à¥à¤°à¤•à¥à¤·à¤¾ à¤µà¥à¤¯à¤µà¤¸à¥à¤¥à¤¾ à¤šà¤¨à¤¾à¤–à¥‹ à¤¬à¤¨à¤¾à¤à¤•à¥‹ à¤¸à¤¹à¤¾à¤¯à¤• à¤ªà¥à¤°à¤®à¥à¤– à¤œà¤¿à¤²à¥à¤²à¤¾ à¤…à¤§à¤¿à¤•à¤¾à¤°à¥€ à¤¦à¥€à¤ªà¤• à¤†à¤šà¤¾à¤°à¥à¤¯à¤²à¥‡ à¤¬à¤¤à¤¾à¤ à¥¤ à¤¯à¤¸à¥à¤¤à¥ˆ à¤¤à¤¾à¤ªà¥à¤²à¥‡à¤œà¥à¤™à¤®à¤¾ à¤¨à¥‡à¤ªà¤¾à¤² à¤•à¤®à¥à¤¯à¥à¤¨à¤¿à¤¸à¥à¤Ÿ à¤ªà¤¾à¤°à¥à¤Ÿà¥€à¤•à¤¾ à¤¸à¤šà¤¿à¤µà¤¾à¤²à¤¯ à¤¸à¤¦à¤¸à¥à¤¯ à¤°à¤¾à¤œà¤•à¥à¤®à¤¾à¤° à¤šà¥à¤¡à¤¾à¤²à¤²à¤¾à¤ˆ à¤ªà¥à¤°à¤¹à¤°à¥€à¤²à¥‡ à¤ªà¤•à¥à¤°à¤¾à¤‰ à¤—à¤°à¥‡à¤•à¥‹ à¤› à¥¤ 
à¤‰à¤¨à¤²à¤¾à¤ˆ à¤†à¤ à¤°à¤¾à¤ˆ à¤¤à¥à¤°à¤¿à¤µà¥‡à¤£à¥€ à¤—à¤¾à¤‰à¤à¤ªà¤¾à¤²à¤¿à¤•à¤¾à¤•à¥‹ à¤¸à¤¾à¤µà¤¿à¤•à¤•à¥‹ à¤¹à¤¾à¤™à¤ªà¤¾à¤™à¤¸à¥à¤¥à¤¿à¤¤ à¤˜à¤°à¤¬à¤¾à¤Ÿà¥ˆ à¤ªà¤•à¥à¤°à¤¾à¤‰ à¤—à¤°à¥‡à¤•à¥‹ à¤¹à¥‹ à¥¤ à¤¸à¤¾à¤¦à¤¾ à¤ªà¥‹à¤¸à¤¾à¤•à¤•à¤¾ à¤ªà¥à¤°à¤¹à¤°à¥€à¤²à¥‡ à¤¬à¤¿à¤¨à¤¾à¤ªà¥à¤°à¥à¤œà¥€ à¤ªà¤•à¥à¤°à¤¾à¤‰ à¤—à¤°à¥‡à¤•à¥‹ à¤­à¤¨à¥à¤¦à¥ˆ à¤®à¤¾à¤“à¤µà¤¾à¤¦à¥€à¤²à¥‡ à¤†à¤ªà¤¤à¥à¤¤à¤¿ à¤œà¤¨à¤¾à¤à¤•à¥‹ à¤› à¥¤</t>
  </si>
  <si>
    <t xml:space="preserve">CPN, Threat, News Media, Election Related Violence, OBSTRUCTION, Incident, </t>
  </si>
  <si>
    <t>524 5 14 74 5 017 3</t>
  </si>
  <si>
    <t xml:space="preserve">http://kantipur.ekantipur.com/printedition/news/2017-05-22/20170522083334.html </t>
  </si>
  <si>
    <t>Republica: Two part-time teachers injured during protest | à¥¨ à¤œà¤¨à¤¾ à¤…à¤¸à¥à¤¥à¤¾à¤ˆ à¤¶à¤¿à¤•à¥à¤·à¤• à¤˜à¤¾à¤‡à¤¤à¥‡à¥¤</t>
  </si>
  <si>
    <t>Alert: Kathmandu/May 21, 4 din dekhi andolanrat asthaii shikshak dwara nishadhagya chhetra ma prabwesh garda 2 jana ghaite. 
On the fourth day of sit-in by part-time teachers of Tribhuvan University, two protesters were injured in police action after they entered the restricted area near the prime minister's residence in Baluwatar.
Police used force to stop the protestors after around 175 of them tried to enter the prohibited zone,  according to the Nepal Part Time Teachers' Association (NPTTA).
 â€œGeneral secretary of NPTTA Narendra Bhandari and zoology teacher at Trichandra Campus Mandira Sayami were injured in the scuffle,â€ said Sashi Kumar Sharma, president of the NPTTA. â€œBhandari is seriously injured,â€ he added.
The part-time teachers of 60 constituent campuses under the TU have been staging protests since Thursday demanding implementation of the agreement signed between them, TU and the government. The part-time teachers have now insisted to get appointed on contract basis with monthly salary payment equivalent to third-class officer of civil service.
The protesters were carrying placards written: End intellectual exploitation, transform daily pay to monthly contracts, create academic atmosphere at TU and implement past agreements among others.
An agreement was signed between the part-time teachers and the government eight years ago when the part-time teachers were on a hunger strike. Similar agreement was also signed with the TU back then. The agreement included to form a working panel within a week, find exact number of part-time teachers within a year, prepare certain criteria for contract recommendation, appoint them on contract basis by fulfilling the set standards, and urge the TU to increase payment.
However, neither the government nor the TU take any initiative to address the demands of more than 1,200 part-time teachers, according to the NPTTA.
The part-time teachers are forced to cover 80 percent of the course while they are given a minimum payment, according to the part-time teachers. They are paid Rs 220 per period and have to pay 15 percent taxes but the permanent teachers do not have to pay any taxes. 
According to the TU, it has recommended 1,420 new quotas to manage the teachers in TU constituent campuses. The proposal was forwarded to the University Grants Commission, which approved it and forwarded to the Ministry of Education (MoE). The MoE needs to get approval from the Ministry of Finance before submitting it to the cabinet for the final approval.
Following clashes of protesters with the police on Thursday, talks were held between agitating teachers and Ramesh Malla, personal secretary of PM Pushpa Kamal Dahal. 
â€œMalla said that they would address our demands by allocating quota for us and urged us to end the protest,â€ said Sharma. â€œWe rejected his proposal saying that we won't backtrack until the recommendation of TU for additional quota of 1,420 teachers is approved,â€ he added</t>
  </si>
  <si>
    <t xml:space="preserve">http://www.myrepublica.com/news/20497/ </t>
  </si>
  <si>
    <t>INSEC: Two arrested in accusation of gang rape | à¤¸à¤¾à¤®à¥‚à¤¹à¤¿à¤• à¤¬à¤²à¤¾à¤¤à¥à¤•à¤¾à¤° à¤˜à¤Ÿà¤¨à¤¾à¤•à¤¾ à¤†à¤°à¥‹à¤ªà¤¿à¤¤à¤µà¤¿à¤°à¥à¤¦à¥à¤§ à¤‰à¤œà¥à¤°à¥€ à¤¦à¤°à¥à¤¤à¤¾ à¥¤</t>
  </si>
  <si>
    <t>Sambhunath-1, Saptari</t>
  </si>
  <si>
    <t>Alert: Saptari/May 19, 13 barshiya balika lai samuhik balatkaar gareko aarop ma Dakneswori-1 ka 2 jana pakrau.
Case has been filed against 28-year-old Bhogendra Sah and 23-year-old Janakumar Sah of Dakneswori-1, Kavilasa, in accusation of raping a 13-year-old girl.
According to DSP Yadav Raj Uprety, search for the accused was initiated after the victim's parents filed a complaint on May 16. The victim's medical examination was done at Gajendra Narayan Singh Sagarmatha Zonal Hospital on May 16.
The victim's family has accused the two men of raping the girl on May 12. According to the police, the accused are on the run and search for the absconding is on-going.
à¥§à¥© à¤µà¤°à¥à¤·à¥€à¤¯à¤¾ à¤¬à¤¾à¤²à¤¿à¤•à¤¾à¤²à¤¾à¤ˆ à¤¬à¤²à¤¾à¤¤à¥à¤•à¤¾à¤° à¤—à¤°à¥‡à¤•à¥‹ à¤†à¤°à¥‹à¤ªà¤®à¤¾ à¤ªà¥à¤°à¤¹à¤°à¥€à¤²à¥‡ à¤œà¥‡à¤  à¥ª à¤—à¤¤à¥‡ à¤¡à¤¾à¤•à¥à¤¨à¥‡à¤¶à¥à¤µà¤°à¥€ à¤¨à¤ªà¤¾-à¥§ à¤•à¤µà¤¿à¤²à¤¾à¤¸à¤¾à¤•à¤¾ à¥¨à¥® à¤µà¤°à¥à¤·à¥€à¤¯ à¤­à¥‹à¤—à¥‡à¤¨à¥à¤¦à¥à¤° à¤¸à¤¾à¤¹ à¤° à¥¨à¥© à¤µà¤°à¥à¤·à¥€à¤¯ à¤œà¤¨à¤•à¥à¤®à¤¾à¤° à¤¸à¤¾à¤¹à¤µà¤¿à¤°à¥à¤¦à¥à¤§ à¤‰à¤œà¥à¤°à¥€ à¤¦à¤°à¥à¤¤à¤¾ à¤—à¤°à¥‡à¤•à¥‹ à¤› à¥¤
à¤ªà¥€à¤¡à¤¿à¤¤à¤•à¤¾ à¤…à¤­à¤¿à¤­à¤¾à¤µà¤•à¤²à¥‡ à¤œà¥‡à¤  à¥¨ à¤—à¤¤à¥‡ à¤¦à¤¿à¤à¤•à¥‹ à¤‰à¤œà¥à¤°à¥€à¤•à¤¾ à¤†à¤§à¤¾à¤°à¤®à¤¾ à¤‰à¤•à¥à¤¤ à¤‰à¤œà¥à¤°à¥€ à¤¦à¤°à¥à¤¤à¤¾ à¤—à¤°à¥€ à¤†à¤°à¥‹à¤ªà¤¿à¤¤à¤¹à¤°à¥‚à¤•à¥‹ à¤–à¥‹à¤œà¥€à¤•à¤¾à¤°à¥à¤¯ à¤¸à¥à¤°à¥ à¤—à¤°à¥‡à¤•à¥‹ à¤œà¤¿à¤²à¥à¤²à¤¾ à¤ªà¥à¤°à¤¹à¤°à¥€ à¤•à¤¾à¤°à¥à¤¯à¤¾à¤²à¤¯à¤•à¤¾ à¤¡à¤¿à¤à¤¸à¤ªà¥€ à¤¯à¤¾à¤¦à¤µà¤°à¤¾à¤œ à¤‰à¤ªà¥à¤°à¥‡à¤¤à¥€à¤²à¥‡ à¤œà¤¾à¤¨à¤•à¤¾à¤°à¥€ à¤¦à¤¿à¤ à¥¤
à¤ªà¥€à¤¡à¤¿à¤¤ à¤¬à¤¾à¤²à¤¿à¤•à¤¾à¤•à¥‹ à¤¸à¥à¤µà¤¾à¤¸à¥à¤¥à¥à¤¯ à¤ªà¤°à¥€à¤•à¥à¤·à¤£ à¤°à¤¾à¤œà¤µà¤¿à¤°à¤¾à¤œà¤¸à¥à¤¥à¤¿à¤¤ à¤—à¤œà¥‡à¤¨à¥à¤¦à¥à¤°à¤¨à¤¾à¤°à¤¾à¤¯à¤£ à¤¸à¤¿à¤‚à¤¹ à¤¸à¤—à¤°à¤®à¤¾à¤¥à¤¾ à¤…à¤žà¥à¤šà¤² à¤…à¤¸à¥à¤ªà¤¤à¤¾à¤²à¤®à¤¾ à¤œà¥‡à¤  à¥¨ à¤—à¤¤à¥‡ à¤­à¤à¤•à¥‹ à¤ªà¥à¤°à¤¹à¤°à¥€à¤²à¥‡ à¤œà¤¨à¤¾à¤¯à¥‹ à¥¤
à¤ªà¥€à¤¡à¤¿à¤¤ à¤¬à¤¾à¤²à¤¿à¤•à¤¾à¤²à¤¾à¤ˆ à¤†à¤°à¥‹à¤ªà¤¿à¤¤à¤¦à¥à¤µà¤¯à¤²à¥‡ à¤µà¥ˆà¤¶à¤¾à¤– à¥¨à¥® à¤—à¤¤à¥‡ à¤°à¤¾à¤¤à¤¿ à¤¬à¤²à¤¾à¤¤à¥à¤•à¤¾à¤° à¤—à¤°à¥‡à¤•à¥‹ à¤ªà¥€à¤¡à¤¿à¤¤ à¤ªà¤•à¥à¤·à¤•à¥‹ à¤†à¤°à¥‹à¤ª à¤› à¥¤ à¤˜à¤Ÿà¤¨à¤¾à¤ªà¤›à¤¿ à¤«à¤°à¤¾à¤° à¤°à¤¹à¥‡à¤•à¤¾ à¤†à¤°à¥‹à¤ªà¤¿à¤¤à¤¹à¤°à¥‚ à¤¹à¤¾à¤²à¤¸à¤®à¥à¤® à¤—à¤¿à¤°à¤«à¥à¤¤à¤¾à¤° à¤­à¤à¤•à¤¾ à¤›à¥ˆà¤¨à¤¨à¥ à¥¤</t>
  </si>
  <si>
    <t>524 1 03 15 5 081 8</t>
  </si>
  <si>
    <t>Basbalpur</t>
  </si>
  <si>
    <t xml:space="preserve">http://inseconline.org/np/news/%E0%A4%B8%E0%A4%BE%E0%A4%AE%E0%A5%82%E0%A4%B9%E0%A4%BF%E0%A4%95-%E0%A4%AC%E0%A4%B2%E0%A4%BE%E0%A4%A4%E0%A5%8D%E0%A4%95%E0%A4%BE%E0%A4%B0-%E0%A4%98%E0%A4%9F%E0%A4%A8%E0%A4%BE%E0%A4%95%E0%A4%BE-9/ </t>
  </si>
  <si>
    <t>INSEC: Case against domestic violence registered | à¤˜à¤°à¥‡à¤²à¥ à¤¹à¤¿à¤‚à¤¸à¤¾à¤µà¤¿à¤°à¥à¤¦à¥à¤§ à¤®à¥à¤¦à¥à¤¦à¤¾ à¤¦à¤°à¥à¤¤à¤¾ à¥¤</t>
  </si>
  <si>
    <t>Sambhunath-6, Saptari</t>
  </si>
  <si>
    <t>Alert: Saptari/May 22, Daijo magdai buhari lai kutpit gareko arop ma Sambhunath-6 bata pidit mahila ko shirman ra sasu pakrau.
Police have arrested 47 years old mother in law Debaki Devi Shah and 25 years old husband Shyam Sagar Shah on May 21 on charge of torturing 18 years old Kalpana Kumari Shah of Shambhu Nath Municiality-6 demanding for dowry.
The District Police Office of Saptari said that the accused were arrested based on a complaint lodged by the victimâ€™s father Ram Autar Shah of Parchawa VDC-2.
The victim said that she was beaten and tortured by the accused and she has been living with her parents since then. The victim sustained bruises over her body and underwent treatment at Sagarmatha Chaudhary Eye Hospital in Lahan and Kathmandu.
Manohar Kumar Pokhrel
à¤¶à¤®à¥à¤­à¥à¤¨à¤¾à¤¥ à¤¨à¤ªà¤¾-à¥¬ à¤®à¥‹à¤¹à¤¨à¤ªà¥à¤°à¤•à¥€ à¥§à¥® à¤µà¤°à¥à¤·à¥€à¤¯à¤¾ à¤•à¤²à¥à¤ªà¤¨à¤¾à¤•à¥à¤®à¤¾à¤°à¥€ à¤¸à¤¾à¤¹à¤²à¤¾à¤ˆ à¤¦à¤¾à¤‡à¤œà¥‹ à¤®à¤¾à¤—à¥à¤¦à¥ˆ à¤¯à¤¾à¤¤à¤¨à¤¾ à¤¦à¤¿à¤à¤•à¥‹ à¤†à¤°à¥‹à¤ªà¤®à¤¾ à¤œà¤¿à¤²à¥à¤²à¤¾ à¤ªà¥à¤°à¤¹à¤°à¥€ à¤•à¤¾à¤°à¥à¤¯à¤¾à¤²à¤¯à¤²à¥‡ à¥¦à¥­à¥ª à¤œà¥‡à¤  à¥­ à¤—à¤¤à¥‡ à¤‰à¤¨à¤•à¤¾ à¤ªà¤¤à¤¿ à¥¨à¥« à¤µà¤°à¥à¤·à¥€à¤¯ à¤¶à¥à¤¯à¤¾à¤®à¤¸à¤¾à¤—à¤° à¤¸à¤¾à¤¹ à¤° à¤¸à¤¾à¤¸à¥ à¥ªà¥­ à¤µà¤°à¥à¤·à¥€à¤¯à¤¾ à¤¦à¥‡à¤µà¤•à¥€à¤¦à¥‡à¤µà¥€ à¤¸à¤¾à¤¹à¤µà¤¿à¤°à¥à¤¦à¥à¤§ à¤˜à¤°à¥‡à¤²à¥ à¤¹à¤¿à¤‚à¤¸à¤¾ à¤®à¥à¤¦à¥à¤¦à¤¾ à¤¦à¤°à¥à¤¤à¤¾ à¤—à¤°à¥‡à¤•à¥‹ à¤› à¥¤
à¤ªà¥€à¤¡à¤¿à¤¤à¤•à¤¾ à¤¬à¥à¤µà¤¾ à¤§à¤¨à¥à¤·à¤¾à¤•à¥‹ à¤ªà¤°à¥à¤›à¤µà¤¾ à¤—à¤¾à¤µà¤¿à¤¸-à¥¨ à¤•à¤¾ à¤°à¤¾à¤®à¤”à¤¤à¤¾à¤° à¤¸à¤¾à¤¹à¤²à¥‡ à¤¦à¤¿à¤à¤•à¥‹ à¤‰à¤œà¥à¤°à¥€à¤•à¤¾ à¤†à¤§à¤¾à¤°à¤®à¤¾ à¤†à¤°à¥‹à¤ªà¤¿à¤¤à¤¹à¤°à¥‚ à¤µà¤¿à¤°à¥à¤¦à¥à¤§ à¤†à¤°à¥à¤¥à¤¿à¤• à¤µà¤°à¥à¤·à¤•à¥‹ à¤ªà¤¹à¤¿à¤²à¥‹ à¤˜à¤°à¥‡à¤²à¥ à¤¹à¤¿à¤‚à¤¸à¤¾ à¤®à¥à¤¦à¥à¤¦à¤¾ à¤¦à¤°à¥à¤¤à¤¾ à¤—à¤°à¤¿à¤à¤•à¥‹ à¤œà¤¿à¤²à¥à¤²à¤¾ à¤ªà¥à¤°à¤¹à¤°à¥€ à¤•à¤¾à¤°à¥à¤¯à¤¾à¤²à¤¯ à¤¸à¤ªà¥à¤¤à¤°à¥€à¤²à¥‡ à¤œà¤¨à¤¾à¤à¤•à¥‹ à¤› à¥¤
à¤¦à¤¾à¤‡à¤œà¥‹ à¤®à¤¾à¤—à¥à¤¦à¥ˆ à¤•à¥à¤Ÿà¤ªà¤¿à¤Ÿ à¤—à¤°à¥à¤¦à¥ˆ à¤†à¤à¤•à¤¾ à¤†à¤°à¥‹à¤ªà¤¿à¤¤à¤¹à¤°à¥‚à¤²à¥‡ à¥¦à¥­à¥© à¤«à¤¾à¤—à¥à¤¨ à¥¬ à¤—à¤¤à¥‡ à¤° à¥¦à¥­à¥ª à¤œà¥‡à¤  à¥§ à¤—à¤¤à¥‡ à¤•à¥à¤Ÿà¤ªà¤¿à¤Ÿ à¤—à¤°à¥€ à¤˜à¤°à¤¨à¤¿à¤•à¤¾à¤²à¤¾ à¤—à¤°à¥‡à¤ªà¤›à¤¿ à¤®à¤¾à¤‡à¤¤ à¤µà¤¿à¤¸à¥à¤¥à¤¾à¤ªà¤¿à¤¤ à¤­à¤à¤•à¥‹ à¤ªà¥€à¤¡à¤¿à¤¤à¤²à¥‡ à¤¬à¤¤à¤¾à¤‡à¤¨à¥ à¥¤ à¤•à¥à¤Ÿà¤ªà¤¿à¤Ÿà¤¬à¤¾à¤Ÿ à¤¶à¤°à¥€à¤°à¤­à¤° à¤¨à¥€à¤²à¤¡à¤¾à¤® à¤šà¥‹à¤Ÿà¤ªà¤Ÿà¤• à¤²à¤¾à¤—à¥‡à¤•à¥‹ à¤ªà¥€à¤¡à¤¿à¤¤à¤•à¥‹ à¤¬à¤¾à¤¯à¤¾à¤ à¤†à¤à¤–à¤¾à¤®à¤¾ à¤—à¤®à¥à¤­à¥€à¤° à¤šà¥‹à¤Ÿ à¤²à¤¾à¤—à¥‡à¤•à¥‹ à¤› à¥¤ à¤ªà¥€à¤¡à¤¿à¤¤à¤•à¥‹ à¤²à¤¹à¤¾à¤¨à¤¸à¥à¤¥à¤¿à¤¤ à¤¸à¤—à¤°à¤®à¤¾à¤¥à¤¾ à¤šà¥Œà¤§à¤°à¥€ à¤†à¤à¤–à¤¾ à¤…à¤¸à¥à¤ªà¤¤à¤¾à¤² à¤° à¤•à¤¾à¤ à¤®à¤¾à¤¡à¥Œà¤‚ à¤—à¥Œà¤¶à¤¾à¤²à¤¾à¤¸à¥à¤¥à¤¿à¤¤ à¤¤à¤¿à¤²à¤—à¤‚à¤—à¤¾ à¤‡à¤¨à¥à¤¸à¥à¤Ÿà¤¿à¤šà¥à¤¯à¥à¤Ÿ à¤…à¤« à¤…à¤«à¥à¤¥à¤¾à¤²à¤®à¥‹à¤²à¥‹à¤œà¥€à¤®à¤¾ à¤‰à¤ªà¤šà¤¾à¤° à¤­à¤à¤•à¥‹ à¤› à¥¤ à¤ªà¥€à¤¡à¤¿à¤¤à¤•à¥‹ à¤°à¤¾à¤œà¤µà¤¿à¤°à¤¾à¤œà¤¸à¥à¤¥à¤¿à¤¤ à¤—à¤œà¥‡à¤¨à¥à¤¦à¥à¤°à¤¨à¤¾à¤°à¤¾à¤¯à¤£ à¤¸à¤¿à¤‚à¤¹ à¤¸à¤—à¤°à¤®à¤¾à¤¥à¤¾ à¤…à¤žà¥à¤šà¤² à¤…à¤¸à¥à¤ªà¤¤à¤¾à¤²à¤®à¤¾ à¤µà¥ˆà¤¶à¤¾à¤– à¥§à¥¯ à¤—à¤¤à¥‡ à¤˜à¤¾à¤‰à¤à¤œà¤¾à¤à¤š à¤¸à¥à¤µà¤¾à¤¸à¥à¤¥à¥à¤¯ à¤ªà¤°à¤¿à¤•à¥à¤·à¤£ à¤—à¤°à¤¿à¤à¤•à¥‹ à¤¡à¤¾. à¤¸à¤°à¥‹à¤œ à¤…à¤§à¤¿à¤•à¤¾à¤°à¥€ à¤¯à¤¾à¤¦à¤µà¤²à¥‡ à¤¬à¤¤à¤¾à¤ à¥¤ à¤¸à¤¾à¤®à¤¾à¤œà¤¿à¤• à¤ªà¤°à¤®à¥à¤ªà¤°à¤¾à¤…à¤¨à¥à¤¸à¤¾à¤° à¤ªà¥€à¤¡à¤¿à¤¤à¤•à¥‹ à¥¦à¥­à¥¨ à¤«à¤¾à¤—à¥à¤¨ à¥¨à¥® à¤—à¤¤à¥‡ à¤µà¤¿à¤µà¤¾à¤¹ à¤­à¤à¤•à¥‹ à¤¥à¤¿à¤¯à¥‹ à¥¤</t>
  </si>
  <si>
    <t xml:space="preserve">Trusted Reports, INSEC, Nepal Police (responding), Domestic Violence, Marriage Related, Incident, Investigation / Prosecution, Arrest in GBV cases, </t>
  </si>
  <si>
    <t>524 1 03 15 5 083 1</t>
  </si>
  <si>
    <t xml:space="preserve">http://inseconline.org/en/news/case-against-domestic-violence-registered/ "http://inseconline.org/np/news/%e0%a4%98%e0%a4%b0%e0%a5%87%e0%a4%b2%e0%a5%81-%e0%a4%b9%e0%a4%bf%e0%a4%82%e0%a4%b8%e0%a4%be%e0%a4%b5%e0%a4%bf%e0%a4%b0%e0%a5%81%e0%a4%a6%e0%a5%8d%e0%a4%a7-%e0%a4%ae%e0%a5%81%e0%a4%a6%e0%a5%8d%e0%a4%a6/" </t>
  </si>
  <si>
    <t>INSEC: Cadre of NC missing from two weeks | à¤•à¤¾à¤™à¥à¤—à¥à¤°à¥‡à¤¸ à¤•à¤¾à¤°à¥à¤¯à¤•à¤°à¥à¤¤à¤¾ à¤¦à¥à¤ˆ à¤¹à¤ªà¥à¤¤à¤¾à¤¦à¥‡à¤–à¤¿ à¤¸à¤®à¥à¤ªà¤°à¥à¤•à¤µà¤¿à¤¹à¥€à¤¨ à¥¤</t>
  </si>
  <si>
    <t>Kharpunath-3, Humla, KARNALI, Mid-Western Development Region, Nepal</t>
  </si>
  <si>
    <t>Alert: Humla/May 22, Kharpunath bata Chunab prasar ka lagi niskeka ek Congress karyakarta 2 hapta dekhi samparkabihin.
Cadres of Nepal Congress went missing since two weeks according to the family source. Bijaya Rawal,19 of Kharpunath village council went missing since May 7 during the election campaign at Kharpunath village council.
The victimâ€™s brother has lodged an application at police post of Yangchuma for his whereabouts. The family of the victim accused the party of not taking the incident seriously.
The villagers are searching for his whereabouts, however, no information has been received yet. The police post in charge Hira Singh said that search has been initiated however his whereabouts is still unknown.
à¤–à¤¾à¤°à¥à¤ªà¥à¤¨à¤¾à¤¥ à¤—à¤¾à¤‰à¤à¤ªà¤¾à¤²à¤¿à¤•à¤¾à¤®à¤¾ à¤¨à¥‡à¤ªà¤¾à¤²à¥€ à¤•à¤¾à¤™à¥à¤—à¥à¤°à¥‡à¤¸à¤•à¥‹ à¤šà¥à¤¨à¤¾à¤µà¥€ à¤ªà¥à¤°à¤šà¤¾à¤° à¤ªà¥à¤°à¤¸à¤¾à¤°à¤®à¤¾ à¤¨à¤¿à¤¸à¥à¤•à¥‡à¤•à¤¾ à¤¨à¥‡à¤ªà¤¾à¤²à¥€ à¤•à¤¾à¤™à¥à¤—à¥à¤°à¥‡à¤¸à¤•à¤¾ à¤•à¤¾à¤°à¥à¤¯à¤•à¤°à¥à¤¤à¤¾ à¤¸à¥‹à¤¹à¥€ à¤—à¤¾à¤‰à¤à¤ªà¤¾à¤²à¤¿à¤•à¤¾-à¥¨ à¤•à¤¾ à¥§à¥¯ à¤µà¤°à¥à¤·à¥€à¤¯ à¤µà¤¿à¤œà¤¯ à¤°à¤¾à¤µà¤² à¤¦à¥à¤ˆ à¤¹à¤ªà¥à¤¤à¤¾à¤¦à¥‡à¤–à¤¿ à¤¬à¥‡à¤ªà¤¤à¥à¤¤à¤¾ à¤­à¤à¤•à¤¾ à¤›à¤¨à¥ à¥¤ à¤°à¤¾à¤µà¤² à¤µà¥ˆà¤¶à¤¾à¤– à¥¨à¥ª à¤—à¤¤à¥‡à¤¬à¤¾à¤Ÿ à¤¸à¤®à¥à¤ªà¤°à¥à¤•à¤µà¤¿à¤¹à¥€à¤¨ à¤­à¤à¤•à¥‹ à¤‰à¤¨à¤•à¤¾ à¤ªà¤°à¤¿à¤µà¤¾à¤°à¤²à¥‡ à¤¬à¤¤à¤¾à¤à¤•à¤¾ à¤¹à¥à¤¨ à¥¤
à¤µà¤¿à¤œà¤¯ à¤–à¤¾à¤°à¥à¤ªà¥à¤¨à¤¾à¤¥ à¤—à¤¾à¤‰à¤à¤ªà¤¾à¤²à¤¿à¤•à¤¾-à¥© à¤°à¤¾à¤¯à¤¾ à¤—à¤¾à¤‰à¤à¤¬à¤¾à¤Ÿ à¤¸à¤®à¥à¤ªà¤°à¥à¤•à¤µà¤¿à¤¹à¥€à¤¨ à¤­à¤à¤•à¥‹ à¤‰à¤¨à¤•à¥‹ à¤ªà¤°à¤¿à¤µà¤¾à¤°à¤²à¥‡ à¤œà¤¨à¤¾à¤à¤•à¥‹ à¤› à¥¤ à¤¨à¥‡à¤ªà¤¾à¤²à¥€ à¤•à¤¾à¤™à¥à¤—à¥à¤°à¥‡à¤¸à¤•à¤¾ à¤–à¤¾à¤°à¥à¤ªà¥à¤¨à¤¾à¤¥ à¤—à¤¾à¤‰à¤à¤ªà¤¾à¤²à¤¿à¤•à¤¾à¤•à¤¾ à¤‰à¤®à¥à¤®à¥‡à¤¦à¤µà¤¾à¤° à¤•à¤°à¥à¤£ à¤°à¤¾à¤µà¤², à¤ªà¥à¤°à¤šà¤¾à¤° à¤ªà¥à¤°à¤¸à¤¾à¤° à¤¸à¤‚à¤¯à¥‹à¤œà¤• à¤¦à¥‡à¤µà¤¿ à¤¹à¤®à¤¾à¤² à¤¨à¥‡à¤¤à¥ƒà¤¤à¥à¤µà¤•à¥‹ à¤Ÿà¥‹à¤²à¥€à¤¸à¤à¤— à¤¥à¤¾à¤²à¤¿à¤¬à¤¾à¤Ÿ à¤°à¤¾à¤¯à¤¾ à¤ªà¥à¤—à¥‡à¤•à¤¾ à¤¤à¥à¤¯à¤¹à¤¾à¤à¤¬à¤¾à¤Ÿ à¤°à¤¾à¤µà¤² à¤•à¤¹à¤¾à¤ à¤—à¤ ? à¤­à¤¨à¥à¤¨à¥‡ à¤œà¥‡à¤  à¥¬ à¤—à¤¤à¥‡à¤¸à¤®à¥à¤® à¤¨à¤–à¥à¤²à¥‡à¤•à¥‹ à¤°à¤¾à¤µà¤²à¤•à¤¾ à¤¦à¤¾à¤‡ à¤œà¥€à¤µà¤¨ à¤°à¤¾à¤µà¤²à¤²à¥‡ à¤œà¤¾à¤¨à¤•à¤¾à¤°à¥€ à¤¦à¤¿à¤à¤•à¤¾ à¤›à¤¨à¥ à¥¤
à¤°à¤¾à¤µà¤²à¤²à¥‡ à¤­à¤¾à¤‡à¤•à¥‹ à¤–à¥‹à¤œà¥€ à¤—à¤°à¥à¤¨ à¤®à¤¾à¤— à¤—à¤°à¥à¤¦à¥ˆ à¤œà¥‡à¤  à¥¨ à¤—à¤¤à¥‡ à¤ªà¥à¤°à¤¹à¤°à¥€ à¤šà¥Œà¤•à¥€ à¤¯à¤¾à¤™à¥à¤šà¥à¤®à¤¾ à¤¨à¤¿à¤µà¥‡à¤¦à¤¨ à¤¦à¤¿à¤à¤•à¤¾ à¤¥à¤¿à¤ à¥¤ à¤˜à¤°à¤¬à¤¾à¤Ÿ à¤µà¥ˆà¤¶à¤¾à¤– à¥¨à¥ª à¤—à¤¤à¥‡ à¤¹à¤¿à¤à¤¡à¥‡à¤•à¤¾ à¤°à¤¾à¤µà¤² à¤¸à¤®à¥à¤ªà¤°à¥à¤•à¤®à¤¾ à¤¨à¤†à¤à¤ªà¤›à¤¿ à¤†à¤«à¤¨à¥à¤¤à¤²à¥‡ à¤–à¥‹à¤œà¥€ à¤—à¤°à¥‡à¤•à¤¾ à¤¥à¤¿à¤ à¥¤
à¤°à¤¾à¤¯à¤¾à¤•à¤¾ à¤¸à¥à¤¥à¤¾à¤¨à¥€à¤¯à¤²à¥‡ à¤¸à¤®à¥‡à¤¤ à¤ªà¥à¤°à¤šà¤¾à¤° à¤ªà¥à¤°à¤¸à¤¾à¤°à¤®à¤¾ à¤†à¤à¤•à¥‹ à¤¦à¥‡à¤–à¥‡à¤ªà¤¨à¤¿ à¤ªà¤›à¤¿ à¤°à¤¾à¤µà¤² à¤•à¤¹à¤¾à¤ à¤—à¤ à¤­à¤¨à¥à¤¨à¥‡ à¤¥à¤¾à¤¹à¤¾ à¤¨à¤­à¤à¤•à¥‹ à¤¬à¤¤à¤¾à¤à¤•à¤¾ à¤›à¤¨à¥ à¥¤ à¤•à¤¾à¤°à¥à¤¯à¤•à¤°à¥à¤¤à¤¾ à¤¬à¥‡à¤ªà¤¤à¥à¤¤à¤¾ à¤­à¤à¤ªà¤¨à¤¿ à¤•à¤¾à¤™à¥à¤—à¥à¤°à¥‡à¤¸à¤•à¥‹ à¤Ÿà¥‹à¤²à¥€à¤²à¥‡ à¤¯à¤¸ à¤µà¤¿à¤·à¤¯à¤®à¤¾ à¤šà¤¾à¤¸à¥‹ à¤¨à¤¦à¤¿à¤à¤•à¥‹ à¤†à¤«à¤¨à¥à¤¤à¤¹à¤°à¥‚à¤²à¥‡ à¤†à¤°à¥‹à¤ª à¤²à¤—à¤¾à¤à¤•à¤¾ à¤›à¤¨à¥ à¥¤
à¤°à¤¾à¤µà¤² à¤–à¥‹à¤œà¥à¤¨ à¤—à¤à¤•à¤¾ à¤—à¤¾à¤‰à¤à¤²à¥‡à¤²à¥‡ à¤¸à¤®à¥à¤ªà¥à¤°à¥à¤£ à¤ à¤¾à¤‰à¤à¤®à¤¾ à¤–à¥‹à¤œà¥à¤¦à¥ˆ à¤†à¤à¤ªà¤¨à¤¿ à¤•à¥‡à¤¹à¥€ à¤œà¤¾à¤¨à¤•à¤¾à¤°à¥€ à¤ªà¤¾à¤‰à¤¨ à¤¨à¤¸à¤•à¥‡à¤•à¥‹ à¤¬à¤¤à¤¾à¤à¤•à¤¾ à¤›à¤¨ à¥¤ à¤¯à¤¾à¤™à¥à¤šà¥ à¤ªà¥à¤°à¤¹à¤°à¥€ à¤šà¥Œà¤•à¥€à¤®à¤¾ à¤¨à¤¿à¤µà¥‡à¤¦à¤¨ à¤¦à¤¿à¤à¤ªà¤›à¤¿ à¤œà¥‡à¤  à¥¨ à¤—à¤¤à¥‡à¤¦à¥‡à¤–à¤¿ à¤ªà¥à¤°à¤¹à¤°à¥€à¤²à¥‡ à¤–à¥‹à¤œà¥€ à¤•à¤¾à¤°à¥à¤¯ à¤¸à¥à¤°à¥ à¤—à¤°à¥‡à¤•à¥‹ à¤¯à¤¾à¤™à¥à¤šà¥ à¤ªà¥à¤°à¤¹à¤°à¥€ à¤šà¥Œà¤•à¥€à¤•à¤¾ à¤‡à¤žà¥à¤šà¤¾à¤°à¥à¤œ à¤¹à¤¿à¤°à¤¾ à¤¸à¤¿à¤‚à¤¹ à¤µà¤¿à¤·à¥à¤Ÿà¤²à¥‡ à¤œà¤¾à¤¨à¤•à¤¾à¤°à¥€ à¤¦à¤¿à¤ à¥¤</t>
  </si>
  <si>
    <t xml:space="preserve">Nepali Congress, Trusted Reports, INSEC, Nepal Police (responding), Other Election Related, Incident, Investigation / Prosecution, </t>
  </si>
  <si>
    <t>524 4 12 66 5 021 2</t>
  </si>
  <si>
    <t>Raya</t>
  </si>
  <si>
    <t xml:space="preserve">http://inseconline.org/en/news/cadre-of-nc-missing-since-two-week/ "http://inseconline.org/np/news/%e0%a4%a8%e0%a4%bf%e0%a4%b0%e0%a5%8d%e0%a4%b5%e0%a4%be%e0%a4%9a%e0%a4%a8%e0%a4%95%e0%a5%8b-%e0%a4%aa%e0%a5%8d%e0%a4%b0%e0%a4%9a%e0%a4%be%e0%a4%b0-%e0%a4%aa%e0%a5%8d%e0%a4%b0%e0%a4%b8%e0%a4%be-3/" </t>
  </si>
  <si>
    <t>INSEC: Rape accused arrested | à¤¸à¥à¤¸à¥à¤¤ à¤®à¤¨à¤¸à¥à¤¥à¤¿à¤¤à¥€à¤•à¥€ à¤¯à¥à¤µà¤¤à¥€à¤²à¤¾à¤ˆ à¤¬à¤²à¤¾à¤¤à¥à¤•à¤¾à¤° à¤—à¤°à¥à¤¨à¥‡ à¤ªà¤•à¥à¤°à¤¾à¤‰  à¥¤</t>
  </si>
  <si>
    <t>Sambhunath-10, Saptari</t>
  </si>
  <si>
    <t>Alert: Saptari/May 22, Susta manasthiti bhayeki ek kishori lai balatkaar gareko arop ma Krishnasarawan-2, Sitapur ka ek pakrau.
The Area Police Office of Kanchanrup has arrested 26 years old Jaya Narayan Paudel of Krishnasawaran village council-2 on May 21 on charge of raping 19 years old mentally retarded girl.
The accused was arrested based on a verbal complaint lodged by the victimâ€™s party immediately after the incident according to DSP Yadav Raj Uprety of DPO, Saptari.
The victim underwent a health checkup at BP Koirala institute of health and science  on May 21 according to inspector  Dilli Chauhan.
à¤¸à¥à¤¸à¥à¤¤ à¤®à¤¨à¤¸à¥à¤¥à¤¿à¤¤à¥€à¤•à¥€ à¥§à¥¯ à¤µà¤°à¥à¤·à¥€à¤¯à¤¾ à¤à¤• à¤¯à¥à¤µà¤¤à¥€à¤²à¤¾à¤ˆ à¤¬à¤²à¤¾à¤¤à¥à¤•à¤¾à¤° à¤—à¤°à¥‡à¤•à¥‹ à¤†à¤°à¥‹à¤ªà¤®à¤¾ à¤ªà¥à¤°à¤¹à¤°à¥€à¤²à¥‡ à¤¸à¤ªà¥à¤¤à¤°à¥€à¤•à¥‹ à¤•à¥ƒà¤·à¥à¤£à¤¾à¤¸à¤µà¤°à¤¨ à¤—à¤¾à¤‰à¤à¤ªà¤¾à¤²à¤¿à¤•à¤¾ à¥¨ à¤¸à¤¿à¤¤à¤¾à¤ªà¥à¤°à¤•à¤¾ à¥¨à¥¬ à¤µà¤°à¥à¤·à¥€à¤¯ à¤œà¤¯à¤¨à¤¾à¤°à¤¾à¤¯à¤£ à¤ªà¥Œà¤¡à¥‡à¤²à¤²à¤¾à¤ˆ à¤ªà¤•à¥à¤°à¤¾à¤‰ à¤—à¤°à¥‡à¤•à¥‹ à¤› à¥¤
à¤—à¤¾à¤‰à¤à¤¦à¥‡à¤–à¤¿ à¤¦à¥à¤ˆ à¤¸à¤¯ à¤®à¤¿à¤Ÿà¤°à¤•à¥‹ à¤¦à¥à¤°à¥€à¤®à¤¾ à¤°à¤¹à¥‡à¤•à¥‹ à¤®à¤•à¥ˆà¤¬à¤¾à¤°à¥€à¤®à¤¾ à¤²à¤—à¥‡à¤° à¤†à¤‡à¤¤à¤¬à¤¾à¤° à¤¸à¤¾à¤à¤ à¤¬à¤²à¤¾à¤¤à¥à¤•à¤¾à¤° à¤—à¤°à¥‡à¤•à¥‹ à¤†à¤°à¥‹à¤ªà¤®à¤¾ à¤ªà¥Œà¤¡à¥‡à¤²à¤²à¤¾à¤ˆ à¤ªà¤•à¥à¤°à¤¾à¤‰ à¤—à¤°à¥€ à¤¸à¥‹à¤®à¤¬à¤¾à¤° à¤®à¥à¤¦à¥à¤¦à¤¾ à¤¦à¤°à¥à¤¤à¤¾ à¤—à¤°à¤¿à¤à¤•à¥‹ à¤ªà¥à¤°à¤¹à¤°à¥€ à¤¨à¤¾à¤¯à¤µ à¤‰à¤ªà¤°à¥€à¤•à¥à¤·à¤• à¤¯à¤¾à¤¦à¤µà¤°à¤¾à¤œ à¤‰à¤ªà¥à¤°à¥‡à¤¤à¥€à¤²à¥‡ à¤œà¤¾à¤¨à¤•à¤¾à¤°à¥€ à¤¦à¤¿à¤¨à¥à¤­à¤¯à¥‹ à¥¤</t>
  </si>
  <si>
    <t>524 1 03 15 5 028 3</t>
  </si>
  <si>
    <t xml:space="preserve">http://annapurnapost.com/news/71556 "http://inseconline.org/np/news/%E0%A4%AC%E0%A4%B2%E0%A4%BE%E0%A4%A4%E0%A5%8D%E0%A4%95%E0%A4%BE%E0%A4%B0-%E0%A4%98%E0%A4%9F%E0%A4%A8%E0%A4%BE%E0%A4%95%E0%A4%BE-%E0%A4%86%E0%A4%B0%E0%A5%8B%E0%A4%AA%E0%A4%BF%E0%A4%A4-%E0%A4%97-118/" "http://inseconline.org/en/news/rape-accused-arrested-15/" </t>
  </si>
  <si>
    <t>News: Bomb exploded in Area Administration Office | à¤‡à¤²à¤¾à¤•à¤¾ à¤ªà¥à¤°à¤¶à¤¾à¤¸à¤¨ à¤•à¤¾à¤°à¥à¤¯à¤¾à¤²à¤¯à¤®à¤¾ à¤¬à¤® à¤µà¤¿à¤·à¥à¤«à¥‹à¤Ÿ à¥¤</t>
  </si>
  <si>
    <t>Alert: Saptari/May 22, Barsain maa gaye rati bomb bisfot, Jayakrishna Goit netritwa ko Akhil Tarai Janatrantrik Mukti Morcha dwara ghatana ko jimma. 
A powerful bomb exploded in Area Police Administration near Bode Barsain of Saptari district last night. 
According to the police, the bomb was exploded around 1 a.m in a grocery store. No human casulties were found while the glasses of the store has been broken. 
Jaya Krishna Goit led Akhil Tarai Janatantrik Mukti Morcha (Revoluntionary) has taken a responsibility for the incident. 
à¤¸à¤ªà¥à¤¤à¤°à¥€à¤•à¥‹ à¤¬à¥‹à¤¦à¥‡ à¤¬à¤°à¥à¤¸à¤¾à¤‡à¤¨ à¤¨à¤—à¤°à¤ªà¤¾à¤²à¤¿à¤•à¤¾ à¥§ à¤¸à¥à¤¥à¤¿à¤¤ à¤‡à¤²à¤¾à¤•à¤¾ à¤ªà¥à¤°à¤¶à¤¾à¤¸à¤¨ à¤•à¤¾à¤°à¥à¤¯à¤¾à¤²à¤¯à¤®à¤¾ à¤—à¤à¤°à¤¾à¤¤à¤¿ à¤¶à¤•à¥à¤¤à¤¿à¤¶à¤¾à¤²à¥€ à¤¬à¤® à¤µà¤¿à¤·à¥à¤«à¥‹à¤Ÿ à¤­à¤à¤•à¥‹ à¤› à¥¤
à¤¶à¤¤à¥à¤°à¥à¤˜à¥à¤¨ à¤šà¥‹à¤•à¤¸à¥à¤¥à¤¿à¤¤ à¤°à¥‹à¤¹à¤¿à¤¤ à¤¸à¤¾à¤¹à¤•à¥‹ à¤˜à¤°à¤•à¥‹ à¤¤à¤²à¥à¤²à¥‹ à¤¤à¤²à¤¾à¤®à¤¾ à¤°à¤¹à¥‡à¤•à¥‹ à¤¹à¤°à¤¿à¤¶à¤‚à¤•à¤° à¤¸à¤¾à¤¹à¤•à¥‹ à¤•à¤¿à¤°à¤¾à¤¨à¤¾ à¤ªà¤¸à¤²à¤®à¤¾ à¤°à¤¾à¤¤à¤¿ à¤¸à¤¾à¤¢à¥‡ à¤à¤• à¤¬à¤œà¥‡ à¤¬à¤® à¤µà¤¿à¤·à¥à¤«à¥‹à¤Ÿ à¤­à¤à¤•à¥‹ à¤¸à¤ªà¥à¤¤à¤°à¥€ à¤ªà¥à¤°à¤¹à¤°à¥€à¤²à¥‡ à¤œà¤¨à¤¾à¤à¤•à¥‹ à¤› à¥¤ à¤¬à¤® à¤µà¤¿à¤·à¥à¤«à¥‹à¤Ÿà¤²à¥‡ à¤®à¤¾à¤¨à¤µà¥€à¤¯ à¤•à¥à¤·à¤¤à¤¿ à¤¨à¤­à¤ à¤ªà¤¨à¤¿ à¤¸à¤¾à¤¹à¤•à¥‹ à¤ªà¤¸à¤²à¤•à¥‹ à¤à¥à¤¯à¤¾à¤²à¤•à¥‹ à¤¸à¤¿à¤¸à¤¾ à¤° à¤¦à¤°à¤¾à¤œà¤•à¥‹ à¤¸à¤¿à¤¸à¤¾ à¤«à¥à¤Ÿà¥‡à¤•à¥‹ à¤ªà¥à¤°à¤¹à¤°à¥€ à¤¨à¤¾à¤¯à¤¬ à¤‰à¤ªà¤°à¥€à¤•à¥à¤·à¤• à¤¯à¤¾à¤¦à¤µà¤°à¤¾à¤œ à¤‰à¤ªà¥à¤°à¥‡à¤¤à¥€à¤²à¥‡ à¤œà¤¾à¤¨à¤•à¤¾à¤°à¥€ à¤¦à¤¿à¤¨à¥à¤­à¤¯à¥‹ à¥¤ à¤®à¤¾à¤¥à¤¿à¤²à¥à¤²à¥‹ à¤¤à¤²à¤¾à¤®à¤¾ à¤°à¤¹à¥‡à¤•à¥‹ à¤‡à¤²à¤¾à¤•à¤¾ à¤ªà¥à¤°à¤¶à¤¾à¤¸à¤¨ à¤•à¤¾à¤°à¥à¤¯à¤¾à¤²à¤¯à¤®à¤¾ à¤­à¤¨à¥‡ à¤•à¥à¤¨à¥ˆ à¤•à¥à¤·à¤¤à¤¿ à¤¨à¤­à¤à¤•à¥‹ à¤ªà¥à¤°à¤¨à¤¾à¤‰ à¤‰à¤ªà¥à¤°à¥‡à¤¤à¥€à¤²à¥‡ à¤¬à¤¤à¤¾à¤‰à¤¨à¥à¤­à¤¯à¥‹ à¥¤
à¤¬à¤® à¤µà¤¿à¤·à¥à¤«à¥‹à¤Ÿà¤•à¥‹ à¤œà¤¿à¤®à¥à¤®à¥‡à¤µà¤¾à¤°à¥€ à¤œà¤¯à¤•à¥ƒà¤·à¥à¤£ à¤—à¥‹à¤‡à¤¤ à¤¨à¥‡à¤¤à¥ƒà¤¤à¥à¤µà¤•à¥‹ à¤…à¤–à¤¿à¤² à¤¤à¤°à¤¾à¤ˆ à¤œà¤¨à¤¤à¤¾à¤¨à¥à¤¤à¥à¤°à¤¿à¤• à¤®à¥à¤•à¥à¤¤à¤¿ à¤®à¥‹à¤°à¥à¤šà¤¾ (à¤•à¥à¤°à¤¾à¤¨à¥à¤¤à¤¿à¤•à¤¾à¤°à¥€)à¤²à¥‡ à¤²à¤¿à¤à¤•à¥‹ à¤› à¥¤
à¤¯à¤¸à¤…à¤˜à¤¿ à¤°à¤¾à¤œà¤µà¤¿à¤°à¤¾à¤œ à¤¨à¤ªà¤¾ à¥® à¤¸à¥à¤¥à¤¿à¤¤ à¤¨à¤¾à¤ªà¥€ à¤•à¤¾à¤°à¥à¤¯à¤¾à¤²à¤¯à¤®à¤¾ à¤—à¤¤ à¤¬à¥ˆà¤¶à¤¾à¤– à¥¨à¥¯ à¤—à¤¤à¥‡ à¤…à¤ªà¤°à¤¾à¤¨à¥à¤¹ à¤šà¤¾à¤° à¤¬à¤œà¥‡ à¤¸à¥‹à¤¹à¥€ à¤¸à¤®à¥‚à¤¹à¤²à¥‡ à¤¬à¤® à¤µà¤¿à¤·à¥à¤«à¥‹à¤Ÿ à¤—à¤°à¤¾à¤à¤•à¥‹ à¤¥à¤¿à¤¯à¥‹ à¥¤ à¤†à¤¸à¤¨à¥à¤¨ à¤¸à¥à¤¥à¤¾à¤¨à¥€à¤¯ à¤¨à¤¿à¤°à¥à¤µà¤¾à¤šà¤¨ à¤¨à¤œà¤¿à¤•à¤¿à¤¦à¥ˆ à¤œà¤¾à¤à¤¦à¤¾ à¤•à¤¾à¤°à¥à¤¯à¤¾à¤²à¤¯, à¤µà¤¿à¤¦à¥à¤¯à¤¾à¤²à¤¯, à¤˜à¤° à¤° à¤ªà¤¸à¤²à¤®à¤¾ à¤¬à¤® à¤µà¤¿à¤·à¥à¤«à¥‹à¤Ÿà¤•à¤¾ à¤˜à¤Ÿà¤¨à¤¾ à¤¹à¥à¤¨ à¤¥à¤¾à¤²à¥‡à¤ªà¤›à¤¿ à¤œà¤¿à¤²à¥à¤²à¤¾à¤µà¤¾à¤¸à¥€ à¤†à¤¤à¤‚à¤•à¤¿à¤¤ à¤¬à¤¨à¥‡à¤•à¤¾ à¤›à¤¨à¥ à¥¤</t>
  </si>
  <si>
    <t xml:space="preserve">Akhil Tarai Mukti Morcha, BOMB, Nepal Police (responding), News Media, Incident, Investigation / Prosecution, </t>
  </si>
  <si>
    <t>524 1 03 15 5 030</t>
  </si>
  <si>
    <t>Barsain(Ko.)</t>
  </si>
  <si>
    <t xml:space="preserve">http://annapurnapost.com/news/71484 "Apan Dainik" "Aajako Vatavaran" "Krishna" "Rajbiraj Today" "Butwal Today" </t>
  </si>
  <si>
    <t xml:space="preserve">National/Online Media "Local Newspaper: Siraha" "Local Newspaper: Saptari" "Local Newspaper: Rupandehi" </t>
  </si>
  <si>
    <t>Ethnic/caste/regional identity organization - Tarai-based organizations (0607)</t>
  </si>
  <si>
    <t>Akhil tarai janatantrik mukti morcha</t>
  </si>
  <si>
    <t>News: Three cadres of Nepal Communist Party arrested | à¤¨à¥‡à¤ªà¤¾à¤² à¤•à¤®à¥à¤¯à¥à¤¨à¤¿à¤·à¥à¤Ÿ à¤ªà¤¾à¤°à¥à¤Ÿà¥€à¤•à¤¾ à¤¤à¥€à¤¨ à¤œà¤¨à¤¾ à¤•à¤¾à¤°à¥à¤¯à¤•à¤°à¥à¤¤à¤¾ à¤—à¤¿à¤°à¤«à¥à¤¤à¤¾à¤° à¥¤</t>
  </si>
  <si>
    <t>Gajurmukhi, Illam</t>
  </si>
  <si>
    <t>Alert: Ilam/May 22, Sthaniya taha nirwachan biruddha gatibidhi gareko arop ma Biplov samuha ka 3 janaa karyakarta pakrau.
Police have arrested three cadres of Nepal Communist Party from various parts of Ilam on charge of operating anti-election activities and removing the signboard of local level.
The arrestees were 23 years old Om Prakash Gharti, 28 years old Salu Budathoki and her husband 23 years old Dhan Bahadur Magar. According to DSP Mahendra Kumar Shrestha, Om Prakash was arrested from Gajurmukhi, Salu from Phakphokthum village council and Dhan Bahadur from Deumai municipality-9.
According to the police, Dhan Bahadur and Om Prakash are partyâ€™s cadres where as Salu is coordinator of Nepal Communist Party, AKHIL Nepal Women Federation. The party in charge Trilochan accused police of arresting their cadres while doing peaceful political activities.
Kokila Dhakal
à¤¸à¥à¤¥à¤¾à¤¨à¥€à¤¯ à¤¤à¤¹ à¤¨à¤¿à¤°à¥à¤µà¤¾à¤šà¤¨ à¤—à¤¤à¤¿à¤µà¤¿à¤§à¤¿à¤•à¥‹ à¤µà¤¿à¤°à¥‹à¤§ à¤—à¤°à¥‡à¤•à¥‹ à¤° à¤¸à¥à¤¥à¤¾à¤¨à¥€à¤¯ à¤¤à¤¹à¤•à¤¾ à¤¸à¤¾à¤‡à¤¨à¤¬à¥‹à¤°à¥à¤¡ à¤«à¤¾à¤²à¥‡à¤•à¥‹ à¤†à¤°à¥‹à¤ªà¤®à¤¾ à¤¨à¥‡à¤¤à¥à¤°à¤µà¤¿à¤•à¥à¤°à¤® à¤šà¤¨à¥à¤¦ à¤¨à¥‡à¤¤à¥ƒà¤¤à¥à¤µà¤•à¥‹ à¤¨à¥‡à¤ªà¤¾à¤² à¤•à¤®à¥à¤¯à¥à¤¨à¤¿à¤·à¥à¤Ÿ à¤ªà¤¾à¤°à¥à¤Ÿà¥€à¤•à¤¾ à¤¤à¥€à¤¨ à¤œà¤¨à¤¾ à¤•à¤¾à¤°à¥à¤¯à¤°à¥à¤¤à¤¾à¤²à¤¾à¤ˆ à¤ªà¥à¤°à¤¹à¤°à¥€à¤²à¥‡ à¤œà¥‡à¤  à¥­ à¤—à¤¤à¥‡ à¤‡à¤²à¤¾à¤®à¤•à¤¾ à¤µà¤¿à¤­à¤¿à¤¨à¥à¤¨ à¤¸à¥à¤¥à¤¾à¤¨à¤¬à¤¾à¤Ÿ à¤—à¤¿à¤°à¤«à¥à¤¤à¤¾à¤° à¤—à¤°à¥‡à¤•à¥‹ à¤› à¥¤
à¤—à¤¿à¤°à¤«à¥à¤¤à¤¾à¤° à¤¹à¥à¤¨à¥‡à¤®à¤¾ à¤¸à¥à¤°à¥à¤–à¥‡à¤¤ à¤˜à¤° à¤­à¤à¤•à¤¾ à¥¨à¥© à¤µà¤°à¥à¤·à¥€à¤¯ à¤“à¤®à¤ªà¥à¤°à¤•à¤¾à¤¶ à¤˜à¤°à¥à¤¤à¥€, à¤‡à¤²à¤¾à¤® à¤œà¥€à¤¤à¤ªà¥à¤°à¤•à¤¾ à¥¨à¥® à¤µà¤°à¥à¤·à¥€à¤¯à¤¾ à¤¸à¤¾à¤²à¥ à¤¬à¥à¤¢à¤¾à¤¥à¥‹à¤•à¥€ à¤° à¤‰à¤¨à¤•à¤¾ à¤ªà¤¤à¤¿ à¥¨à¥© à¤µà¤°à¥à¤·à¥€à¤¯ à¤§à¤¨à¤¬à¤¹à¤¾à¤¦à¥à¤° à¤®à¤—à¤° à¤°à¤¹à¥‡à¤•à¤¾ à¤›à¤¨à¥ à¥¤ à¤“à¤®à¤ªà¥à¤°à¤•à¤¾à¤¶à¤²à¤¾à¤ˆ à¤—à¤œà¥à¤°à¤®à¥à¤–à¥€à¤¬à¤¾à¤Ÿ, à¤¸à¤¾à¤²à¥à¤²à¤¾à¤ˆ à¤«à¤¾à¤•à¤«à¥‹à¤•à¤¥à¥à¤® à¤—à¤¾à¤‰à¤à¤ªà¤¾à¤²à¤¿à¤•à¤¾à¤¬à¤¾à¤Ÿ à¤° à¤§à¤¨à¤¬à¤¹à¤¾à¤¦à¥à¤°à¤²à¤¾à¤ˆ à¤¦à¥‡à¤‰à¤®à¤¾à¤‡ à¤¨à¤—à¤°à¤ªà¤¾à¤²à¤¿à¤•à¤¾-à¥¯ à¤—à¤¿à¤°à¤«à¥à¤¤à¤¾à¤° à¤—à¤°à¤¿à¤à¤•à¥‹ à¤¡à¤¿à¤à¤¸à¤ªà¥€ à¤®à¤¹à¥‡à¤¨à¥à¤¦à¥à¤°à¤•à¥à¤®à¤¾à¤° à¤¶à¥à¤°à¥‡à¤·à¥à¤ à¤²à¥‡ à¤œà¤¾à¤¨à¤•à¤¾à¤°à¥€ à¤¦à¤¿à¤ à¥¤ à¤“à¤®à¤ªà¥à¤°à¤•à¤¾à¤¶à¤²à¥‡ à¤—à¤œà¥à¤°à¤®à¥à¤–à¥€ à¤—à¤¾à¤‰à¤à¤ªà¤¾à¤²à¤¿à¤•à¤¾à¤•à¥‹ à¤¸à¤¾à¤‡à¤¨ à¤µà¥‹à¤°à¥à¤¡ à¤«à¥à¤¯à¤¾à¤à¤•à¥‡à¤° â€˜à¤¸à¥à¤¥à¤¾à¤¨à¥€à¤¯ à¤œà¤¨-à¤¸à¤®à¤¿à¤¤à¤¿à¤•à¥‹ à¤•à¤¾à¤°à¥à¤¯à¤¾à¤²à¤¯â€™ à¤²à¥‡à¤–à¤¿à¤à¤•à¥‹ à¤¨à¥‡à¤ªà¤¾à¤² à¤•à¤®à¥à¤¯à¥à¤¨à¤¿à¤·à¥à¤Ÿ à¤ªà¤¾à¤Ÿà¥€à¤•à¥‹ à¤µà¥‹à¤°à¥à¤¡ à¤°à¤¾à¤–à¥‡à¤•à¥‹, à¤¸à¤¾à¤²à¥à¤²à¥‡ à¤«à¤¾à¤•à¤«à¥‹à¤•à¤¥à¥à¤® à¤—à¤¾à¤‰à¤à¤ªà¤¾à¤²à¤¿à¤•à¤¾à¤•à¥‹ à¤¬à¥‹à¤°à¥à¤¡ à¤«à¥à¤¯à¤¾à¤à¤•à¥‡à¤° à¤ªà¤¾à¤°à¥à¤Ÿà¥€à¤²à¥‡ à¤…à¤°à¥à¤•à¥‹ à¤¬à¥‹à¤°à¥à¤¡ à¤°à¤¾à¤–à¥‡à¤° à¤šà¥à¤¨à¤¾à¤µ à¤µà¤¿à¤°à¥‹à¤§à¥€ à¤ªà¤°à¥à¤šà¤¾-à¤ªà¤®à¥à¤ªà¥à¤²à¥‡à¤Ÿ à¤›à¤°à¥‡à¤•à¥‹ à¤¤à¤¥à¤¾ à¤§à¤¨à¤¬à¤¹à¤¾à¤¦à¥à¤°à¤²à¥‡ à¤ªà¤¨à¤¿ à¤šà¥à¤¨à¤¾à¤µ à¤µà¤¿à¤°à¥‹à¤§à¥€ à¤—à¤¤à¤¿à¤µà¤¿à¤§à¤¿à¤®à¤¾ à¤¸à¤‚à¤²à¤—à¥à¤¨ à¤­à¤à¤•à¥‹ à¤†à¤°à¥‹à¤ªà¤®à¤¾ à¤—à¤¿à¤°à¤«à¥à¤¤à¤¾à¤° à¤—à¤°à¤¿à¤à¤•à¥‹ à¤¡à¤¿à¤à¤¸à¤ªà¥€ à¤¶à¥à¤°à¥‡à¤·à¥à¤ à¤²à¥‡ à¤¬à¤¤à¤¾à¤ à¥¤ à¤‰à¤¨à¥€à¤¹à¤°à¥‚ à¤¤à¥€à¤¨à¥ˆ à¤œà¤¨à¤¾à¤²à¤¾à¤ˆ à¤œà¤¿à¤²à¥à¤²à¤¾ à¤ªà¥à¤°à¤¹à¤°à¥€ à¤•à¤¾à¤°à¥à¤¯à¤¾à¤²à¤¯à¤®à¤¾ à¤°à¤¾à¤–à¤¿à¤à¤•à¥‹ à¤› à¥¤
à¤§à¤¨à¤¬à¤¹à¤¾à¤¦à¥à¤° à¤° à¤“à¤®à¤ªà¥à¤°à¤•à¤¾à¤¶ à¤¨à¥‡à¤ªà¤¾à¤² à¤•à¤®à¥à¤¯à¥à¤¨à¤¿à¤·à¥à¤Ÿ à¤ªà¤¾à¤°à¥à¤Ÿà¥€à¤•à¤¾ à¤•à¤¾à¤°à¥à¤¯à¤•à¤°à¥à¤¤à¤¾ à¤¹à¥à¤¨à¥ à¥¤ à¤¸à¤¾à¤²à¥ à¤­à¤¨à¥‡ à¤¨à¥‡à¤ªà¤¾à¤² à¤•à¤®à¥à¤¯à¥à¤¨à¤¿à¤·à¥à¤Ÿ à¤ªà¤¾à¤°à¥à¤Ÿà¥€à¤•à¥‹ à¤…à¤–à¤¿à¤² à¤¨à¥‡à¤ªà¤¾à¤² à¤®à¤¹à¤¿à¤²à¤¾ à¤¸à¤‚à¤˜ à¤‡à¤²à¤¾à¤® à¤¸à¤‚à¤¯à¥‹à¤œà¤• à¤¹à¥à¤¨à¥ à¥¤ à¤²à¥‹à¤•à¤¤à¤¨à¥à¤¤à¥à¤°à¤®à¤¾ à¤¶à¤¾à¤¨à¥à¤¤à¤¿à¤ªà¥‚à¤°à¥à¤£ à¤¢à¤™à¥à¤—à¤²à¥‡ à¤•à¥à¤¨à¥ˆ à¤ªà¤¨à¤¿ à¤°à¤¾à¤œà¤¨à¥€à¤¤à¤¿à¤• à¤¦à¤²à¤•à¥‹ à¤—à¤¤à¤¿à¤µà¤¿à¤§à¤¿ à¤—à¤°à¥à¤¨ à¤ªà¤¾à¤‰à¤¨à¥à¤ªà¤°à¥à¤¨à¥‡ à¤ªà¤¾à¤°à¥à¤Ÿà¥€à¤•à¤¾ à¤‡à¤²à¤¾à¤® à¤‡à¤¨à¥à¤šà¤¾à¤°à¥à¤œ à¤¤à¥à¤°à¤¿à¤²à¥‹à¤šà¤¨à¤²à¥‡ à¤¬à¤¤à¤¾à¤ à¥¤ â€˜à¤¬à¤¾à¤Ÿà¥‹à¤®à¤¾ à¤¹à¤¿à¤à¤¡à¤¿à¤°à¤¹à¥‡à¤•à¤¾ à¤¹à¤¾à¤®à¥à¤°à¤¾ à¤•à¤¾à¤°à¥à¤¯à¤•à¤°à¥à¤¤à¤¾à¤²à¤¾à¤ˆ à¤ªà¥à¤°à¤¹à¤°à¥€à¤²à¥‡ à¤—à¤¿à¤°à¤«à¥à¤¤à¤¾à¤° à¤—à¤°à¥‡à¤•à¥‹ à¤› à¥¤ à¤¸à¤‚à¤µà¤¿à¤§à¤¾à¤¨à¤®à¤¾ à¤ªà¤¨à¤¿ à¤•à¥à¤¨à¥ˆà¤ªà¤¨à¤¿ à¤¦à¤²à¤²à¥‡ à¤ªà¤°à¥à¤šà¤¾-à¤ªà¤®à¥à¤ªà¥à¤²à¥‡à¤Ÿ à¤—à¤°à¥à¤¨ à¤° à¤°à¤¾à¤œà¤¨à¥€à¤¤à¤¿à¤• à¤—à¤¤à¤¿à¤µà¤¿à¤§à¤¿ à¤¸à¤žà¥à¤šà¤¾à¤²à¤¨ à¤—à¤°à¥à¤¨ à¤ªà¤¾à¤‰à¤¨à¥‡ à¤­à¤¨à¥à¤¨à¥‡ à¤²à¥‡à¤–à¤¿à¤à¤•à¥‹ à¤› à¥¤â€™ à¤‰à¤¨à¤²à¥‡ à¤­à¤¨à¥‡ â€˜à¤¤à¥à¤¯à¤¸à¤•à¤¾à¤°à¤£ à¤ªà¤¨à¤¿ à¤¹à¤¾à¤®à¥€à¤²à¥‡ à¤¹à¤¾à¤®à¥à¤°à¥‹ à¤—à¤¤à¤¿à¤µà¤¿à¤§à¤¿ à¤¸à¤žà¥à¤šà¤¾à¤²à¤¨ à¤—à¤°à¥à¤¨ à¤ªà¤¾à¤‰à¤¨à¥ à¤ªà¤°à¥à¤› à¥¤â€™</t>
  </si>
  <si>
    <t xml:space="preserve">CPN, Trusted Reports, INSEC, Nepal Police (responding), ARREST, Sit-rep, Election Related Violence, Incident, Investigation / Prosecution, </t>
  </si>
  <si>
    <t>524 1 01 03 5 035</t>
  </si>
  <si>
    <t>Gajurmukhi</t>
  </si>
  <si>
    <t>Mangsebung</t>
  </si>
  <si>
    <t xml:space="preserve">http://inseconline.org/np/news/%e0%a4%a8%e0%a5%87%e0%a4%95%e0%a4%aa%e0%a4%be-%e0%a4%ae%e0%a4%be%e0%a4%93%e0%a4%b5%e0%a4%be%e0%a4%a6%e0%a5%80%e0%a4%b2%e0%a5%87-%e0%a4%a4%e0%a5%80%e0%a4%a8-%e0%a4%9c%e0%a4%a8%e0%a4%be-%e0%a4%95/ "http://inseconline.org/en/news/three-cadres-of-nepal-communist-party-arrested/" "Sit-Rep" </t>
  </si>
  <si>
    <t>INSEC: Voters education materials blazed | à¤¨à¤¿à¤°à¥à¤µà¤¾à¤šà¤¨ à¤¶à¤¿à¤•à¥à¤·à¤¾ à¤¸à¤¾à¤®à¤—à¥à¤°à¥€à¤®à¤¾ à¤†à¤—à¤œà¤¨à¥€ à¥¤</t>
  </si>
  <si>
    <t>Sambhunath-9, Saptari</t>
  </si>
  <si>
    <t>Alert: Saptari/May 22, Shanghiya gathabandhan ka karyakarta haru dwara Rupani-2 sthit Terhauta ma nirwachan sikshya samagri ma aagjani.
The cadres of federal coalition have blazed a voterâ€™s education materials at Rupani village council-2, Terhaut on May 21.
The cadres have blazed the materials and have warned that they will not allow operating any election related activities prior to the amendment of constitution. They warned it in a program organized in ward office on voterâ€™s education.
The cadres of coalition have set fire on voterâ€™s education hand book, model ballot papers and papers related to election code of conduct.
The education program was postponed after the protest from the cadres according to voterâ€™s education campaigner Amrit Lal Chaudhary.
The coalition has been operating anti-election activities in Rajbiraj including other parts of  the district according to Brij Man Tamang of Federal Socialist Forum, Nepal. 
à¤¸à¤™à¥à¤˜à¥€à¤¯ à¤—à¤ à¤¬à¤¨à¥à¤§à¤¨à¤•à¤¾ à¤•à¤¾à¤°à¥à¤¯à¤•à¤°à¥à¤¤à¤¾à¤¹à¤°à¥‚à¤²à¥‡ à¤°à¥à¤ªà¤¨à¥€ à¤—à¤¾à¤‰à¤à¤ªà¤¾à¤²à¤¿à¤•à¤¾-à¥¨ à¤¸à¥à¤¥à¤¿à¤¤ à¤¤à¥‡à¤°à¤¹à¥Œà¤¤à¤¾à¤®à¤¾ à¤¨à¤¿à¤°à¥à¤µà¤¾à¤šà¤¨ à¤¶à¤¿à¤•à¥à¤·à¤¾ à¤¸à¤¾à¤®à¤—à¥à¤°à¥€à¤®à¤¾ à¤œà¥‡à¤  à¥­ à¤—à¤¤à¥‡ à¤†à¤—à¤œà¤¨à¥€ à¤—à¤°à¥‡à¤•à¤¾ à¤›à¤¨à¥ à¥¤
à¤µà¤¡à¤¾ à¤•à¤¾à¤°à¥à¤¯à¤¾à¤²à¤¯à¤®à¤¾ à¤†à¤¯à¥‹à¤œà¤¿à¤¤ à¤¨à¤¿à¤°à¥à¤µà¤¾à¤šà¤¨ à¤¶à¤¿à¤•à¥à¤·à¤¾ à¤•à¤¾à¤°à¥à¤¯à¤•à¥à¤°à¤®à¤®à¤¾ à¤¸à¤‚à¤µà¤¿à¤§à¤¾à¤¨ à¤¸à¤‚à¤¶à¥‹à¤§à¤¨ à¤¬à¤¿à¤¨à¤¾ à¤•à¥à¤¨à¥ˆ à¤ªà¤¨à¤¿ à¤¨à¤¿à¤°à¥à¤µà¤¾à¤šà¤¨à¤¸à¤®à¥à¤¬à¤¨à¥à¤§à¥€ à¤•à¤¾à¤°à¥à¤¯à¤•à¥à¤°à¤® à¤¸à¤žà¥à¤šà¤¾à¤²à¤¨ à¤—à¤°à¥à¤¨ à¤¨à¤¦à¤¿à¤¨à¥‡ à¤šà¥‡à¤¤à¤¾à¤µà¤¨à¥€ à¤¦à¤¿à¤à¤¦à¥ˆ à¤—à¤ à¤¬à¤¨à¥à¤§à¤¨à¤•à¤¾ à¤•à¤¾à¤°à¥à¤¯à¤•à¤°à¥à¤¤à¤¾à¤²à¥‡ à¤¨à¤¿à¤°à¥à¤µà¤¾à¤šà¤¨ à¤¶à¤¿à¤•à¥à¤·à¤¾ à¤¸à¤¾à¤®à¤—à¥à¤°à¥€à¤®à¤¾ à¤†à¤—à¤œà¤¨à¥€ à¤—à¤°à¥‡à¤•à¤¾ à¤¹à¥à¤¨à¥ à¥¤
à¤†à¤—à¤¾à¤®à¥€ à¤œà¥‡à¤  à¥©à¥§ à¤—à¤¤à¥‡à¤•à¥‹ à¤¦à¥‹à¤¶à¥à¤°à¥‹ à¤šà¤°à¤£à¤•à¥‹ à¤¨à¤¿à¤°à¥à¤µà¤¾à¤šà¤¨à¤²à¤¾à¤ˆ à¤²à¤•à¥à¤·à¤¿à¤¤ à¤—à¤°à¥€ à¤†à¤¯à¥‹à¤œà¤¿à¤¤ à¤¨à¤¿à¤°à¥à¤µà¤¾à¤šà¤¨ à¤¶à¤¿à¤•à¥à¤·à¤¾ à¤•à¤¾à¤°à¥à¤¯à¤•à¥à¤°à¤®à¤®à¤¾ à¤—à¤ à¤¬à¤¨à¥à¤§à¤¨à¤®à¤¾ à¤†à¤¬à¤¦à¥à¤§ à¤ªà¤¾à¤°à¥à¤Ÿà¥€à¤•à¤¾ à¤•à¤¾à¤°à¥à¤¯à¤•à¤°à¥à¤¤à¤¾à¤²à¥‡ à¤®à¤¤à¤¦à¤¾à¤¤à¤¾ à¤¶à¤¿à¤•à¥à¤·à¤¾ à¤¹à¤¾à¤¤à¥‡à¤ªà¥à¤¸à¥à¤¤à¤¿à¤•à¤¾, à¤¨à¤®à¥‚à¤¨à¤¾ à¤®à¤¤à¤ªà¤¤à¥à¤°, à¤¨à¤¿à¤°à¥à¤µà¤¾à¤šà¤¨ à¤†à¤šà¤¾à¤°à¤¸à¤‚à¤¹à¤¿à¤¤à¤¾à¤¸à¤®à¥à¤¬à¤¨à¥à¤§à¥€ à¤•à¤¾à¤—à¤œà¤ªà¤¤à¥à¤° à¤¨à¤¿à¤¯à¤¨à¥à¤¤à¥à¤°à¤£à¤®à¤¾ à¤²à¤¿à¤à¤° à¤†à¤—à¤œà¤¨à¥€ à¤—à¤°à¥‡à¤•à¥‹ à¤¬à¤¤à¤¾à¤ à¥¤
à¤—à¤ à¤¬à¤¨à¥à¤§à¤¨à¤•à¤¾ à¤•à¤¾à¤°à¥à¤¯à¤•à¤°à¥à¤¤à¤¾à¤•à¥‹ à¤µà¤¿à¤°à¥‹à¤§à¤ªà¤›à¤¿ à¤•à¤¾à¤°à¥à¤¯à¤•à¥à¤°à¤® à¤¸à¥à¤¥à¤—à¤¿à¤¤ à¤—à¤°à¤¿à¤à¤•à¥‹ à¤¨à¤¿à¤°à¥à¤µà¤¾à¤šà¤¨ à¤¶à¤¿à¤•à¥à¤·à¤¾ à¤•à¤¾à¤°à¥à¤¯à¤•à¤°à¥à¤¤à¤¾ à¤…à¤®à¥ƒà¤¤à¤²à¤¾à¤² à¤šà¥Œà¤§à¤°à¥€à¤²à¥‡ à¤¬à¤¤à¤¾à¤ à¥¤
à¤—à¤ à¤¬à¤¨à¥à¤§à¤¨à¤²à¥‡ à¤°à¤¾à¤œà¤µà¤¿à¤°à¤¾à¤œ à¤¨à¤—à¤°à¤ªà¤¾à¤²à¤¿à¤•à¤¾à¤¸à¤¹à¤¿à¤¤ à¤œà¤¿à¤²à¥à¤²à¤¾à¤•à¤¾ à¤µà¤¿à¤­à¤¿à¤¨à¥à¤¨ à¤¸à¥à¤¥à¤¾à¤¨à¤®à¤¾ à¤¨à¤¿à¤°à¥à¤µà¤¾à¤šà¤¨ à¤¶à¤¿à¤•à¥à¤·à¤¾à¤¸à¤®à¥à¤¬à¤¨à¥à¤§à¥€ à¤¸à¤¾à¤®à¤—à¥à¤°à¥€à¤¹à¤°à¥‚ à¤¨à¤¿à¤¯à¤¨à¥à¤¤à¥à¤°à¤£à¤®à¤¾ à¤²à¤¿à¤à¤° à¤œà¤²à¤¾à¤‰à¤¨à¥à¤•à¤¾ à¤¸à¤¾à¤¥à¥ˆ à¤µà¤¿à¤­à¤¿à¤¨à¥à¤¨ à¤¸à¥à¤¥à¤¾à¤¨à¤®à¤¾ à¤Ÿà¤¾à¤à¤¸à¤¿à¤à¤•à¤¾ à¤ªà¥‹à¤·à¥à¤Ÿà¤°à¤¹à¤°à¥‚à¤¸à¤®à¥‡à¤¤ à¤šà¥à¤¯à¤¾à¤¤à¥‡à¤•à¥‹ à¤¸à¤™à¥à¤˜à¥€à¤¯ à¤¸à¤®à¤¾à¤œà¤µà¤¾à¤¦à¥€ à¤«à¥‹à¤°à¤® à¤¨à¥‡à¤ªà¤¾à¤²à¤•à¤¾ à¤¬à¥ƒà¤œà¤®à¤¾à¤¨ à¤¤à¤¾à¤®à¤¾à¤™à¤²à¥‡ à¤¬à¤¤à¤¾à¤ à¥¤</t>
  </si>
  <si>
    <t xml:space="preserve">United Democratic Madhesi Front, Trusted Reports, INSEC, Protest / Demonstration, Sit-rep, Other Election Related, Incident, </t>
  </si>
  <si>
    <t>524 1 03 15 5 061 2</t>
  </si>
  <si>
    <t>Terahota</t>
  </si>
  <si>
    <t xml:space="preserve">http://inseconline.org/np/news/%E0%A4%A8%E0%A4%BF%E0%A4%B0%E0%A5%8D%E0%A4%B5%E0%A4%BE%E0%A4%9A%E0%A4%A8-%E0%A4%B6%E0%A4%BF%E0%A4%95%E0%A5%8D%E0%A4%B7%E0%A4%BE-%E0%A4%B8%E0%A4%BE%E0%A4%AE%E0%A4%97%E0%A5%8D%E0%A4%B0%E0%A5%80%E0%A4%AE/ "http://inseconline.org/en/news/voters-education-materials-blazed/" "Sit-rep" </t>
  </si>
  <si>
    <t>INSEC: Case registered against rape case | à¤¬à¤²à¤¾à¤¤à¥à¤•à¤¾à¤° à¤˜à¤Ÿà¤¨à¤¾à¤•à¤¾ à¤†à¤°à¥‹à¤ªà¤¿à¤¤à¤¹à¤°à¥‚à¤µà¤¿à¤°à¥à¤¦à¥à¤§ à¤®à¥à¤¦à¥à¤¦à¤¾ à¤¦à¤°à¥à¤¤à¤¾ à¥¤</t>
  </si>
  <si>
    <t>Hanumannagar-1, Saptari</t>
  </si>
  <si>
    <t>Alert: Saptari/May 22, 40 barshiya mahila lai balaatkar gareko arop ma Hanumannagar-1 ka 5 janaa biruddha prahari ma ujuri darta.
Police have registered the  case against Bambam Mukhiya,35 of Hanuman Nagar Kankalini Municipality-1, Mahendra Mahatman Yadav of Tirhut village council-3, 28 years old Suraj Shah and 30 years old man on charge of  gang raping a 40 years old woman. The case was registered on May 21.
The search for the accused is going on based on a complaint lodged by the victim according to DSP Yadav Raj Uprety of DPO. The victim underwent health checkup at Gajendra Narayan Sagarmatha Hospital on May 19.
à¥ªà¥¦ à¤µà¤°à¥à¤·à¥€à¤¯à¤¾ à¤à¤• à¤®à¤¹à¤¿à¤²à¤¾à¤²à¤¾à¤ˆ à¤¸à¤¾à¤®à¥à¤¹à¤¿à¤• à¤¬à¤²à¤¾à¤¤à¥à¤•à¤¾à¤° à¤—à¤°à¥‡à¤•à¥‹ à¤†à¤°à¥‹à¤ªà¤®à¤¾ à¤œà¤¿à¤²à¥à¤²à¤¾ à¤ªà¥à¤°à¤¹à¤°à¥€ à¤•à¤¾à¤°à¥à¤¯à¤¾à¤²à¤¯à¤²à¥‡ à¤œà¥‡à¤  à¥­ à¤—à¤¤à¥‡ à¤¹à¤¨à¥à¤®à¤¾à¤¨à¤¨à¤—à¤° à¤•à¤‚à¤•à¤¾à¤²à¤¿à¤¨à¥€ à¤¨à¤ªà¤¾-à¥§ à¤­à¤¾à¤°à¤¦à¤¹à¤•à¤¾ à¥©à¥« à¤µà¤°à¥à¤·à¥€à¤¯ à¤¬à¤®à¤¬à¤® à¤®à¥à¤–à¤¿à¤¯à¤¾, à¤¤à¤¿à¤°à¤¹à¥à¤¤ à¤—à¤¾à¤ªà¤¾-à¥© à¤—à¥‹à¤‡à¤ à¥€à¤•à¤¾ à¤®à¤¹à¥‡à¤¨à¥à¤¦à¥à¤° à¤®à¤¹à¤¾à¤¤à¥à¤®à¤¾à¤¨ à¤¯à¤¾à¤¦à¤µ, à¤­à¤¾à¤°à¤¤ à¤˜à¤° à¤­à¤ˆ à¤¹à¤¨à¥à¤®à¤¾à¤¨à¤¨à¤—à¤° à¤•à¤‚à¤•à¤¾à¤²à¤¿à¤¨à¥€ à¤¨à¤ªà¤¾-à¥© à¤ªà¥‹à¤°à¥à¤¤à¤¾à¤¹à¤¾ à¤¬à¤¸à¥à¤¨à¥‡ à¥¨à¥® à¤µà¤°à¥à¤·à¥€à¤¯ à¤¸à¥à¤°à¤œ à¤¸à¤¾à¤¹ à¤° à¥©à¥¦ à¤µà¤°à¥à¤·à¥€à¤¯ à¤à¤• à¤…à¤ªà¤°à¤¿à¤šà¤¿à¤¤à¤µà¤¿à¤°à¥à¤¦à¥à¤§ à¤œà¤¬à¤°à¤œà¤¸à¥à¤¤à¥€ à¤•à¤°à¤£à¥€ à¤®à¥à¤¦à¥à¤¦à¤¾ à¤¦à¤°à¥à¤¤à¤¾ à¤—à¤°à¥‡à¤•à¥‹ à¤› à¥¤
à¤ªà¥€à¤¡à¤¿à¤¤à¤²à¥‡ à¤œà¥‡à¤  à¥« à¤—à¤¤à¥‡ à¤¦à¤¿à¤à¤•à¥‹ à¤‰à¤œà¥à¤°à¥€à¤•à¤¾ à¤†à¤§à¤¾à¤°à¤®à¤¾ à¤œà¤¬à¤°à¤œà¤¸à¥à¤¤à¥€ à¤•à¤°à¤£à¥€ à¤®à¥à¤¦à¥à¤¦à¤¾ à¤¦à¤°à¥à¤¤à¤¾ à¤—à¤°à¥€ à¤†à¤°à¥‹à¤ªà¤¿à¤¤à¤¹à¤°à¥‚à¤•à¥‹ à¤–à¥‹à¤œà¥€ à¤•à¤¾à¤°à¥à¤¯ à¤­à¤‡à¤°à¤¹à¥‡à¤•à¥‹ à¤¡à¤¿à¤à¤¸à¤ªà¥€ à¤¯à¤¾à¤¦à¤µà¤°à¤¾à¤œ à¤‰à¤ªà¥à¤°à¥‡à¤¤à¥€à¤²à¥‡ à¤œà¤¾à¤¨à¤•à¤¾à¤°à¥€ à¤¦à¤¿à¤ à¥¤ à¤ªà¥€à¤¡à¤¿à¤¤à¤•à¥‹ à¤°à¤¾à¤œà¤µà¤¿à¤°à¤¾à¤œà¤¸à¥à¤¥à¤¿à¤¤ à¤—à¤œà¥‡à¤¨à¥à¤¦à¥à¤°à¤¨à¤¾à¤°à¤¾à¤¯à¤£ à¤¸à¤¿à¤‚à¤¹ à¤¸à¤—à¤°à¤®à¤¾à¤¥à¤¾ à¤…à¤žà¥à¤šà¤² à¤…à¤¸à¥à¤ªà¤¤à¤¾à¤²à¤®à¤¾ à¤œà¥‡à¤  à¥« à¤—à¤¤à¥‡ à¤¸à¥à¤µà¤¾à¤¸à¥à¤¥à¥à¤¯ à¤ªà¤°à¥€à¤•à¥à¤·à¤£ à¤­à¤à¤•à¥‹ à¤¸à¤ˆ à¤¹à¤°à¤¿ à¤–à¤¡à¥à¤•à¤¾à¤²à¥‡ à¤¬à¤¤à¤¾à¤ à¥¤
à¤ªà¤¸à¤²à¤®à¤¾ à¤¸à¥à¤¤à¥‡à¤•à¥€ à¤ªà¥€à¤¡à¤¿à¤¤à¤²à¤¾à¤ˆ à¤†à¤°à¥‹à¤ªà¤¿à¤¤à¤®à¤§à¥à¤¯à¥‡ à¤¯à¤¾à¤¦à¤µ à¤° à¤¸à¤¾à¤¹à¤²à¥‡ à¤œà¥‡à¤  à¥« à¤—à¤¤à¥‡ à¤¬à¤¿à¤¹à¤¾à¤¨ à¤¬à¤²à¤¾à¤¤à¥à¤•à¤¾à¤° à¤—à¤°à¥‡à¤•à¥‹ à¤° à¤…à¤¨à¥à¤¯à¤²à¥‡ à¤¹à¤¾à¤¤ à¤–à¥à¤Ÿà¥à¤Ÿà¤¾ à¤¸à¤®à¤¾à¤à¤° à¤¸à¤¹à¤¯à¥‹à¤— à¤—à¤°à¥‡à¤•à¥‹ à¤ªà¥€à¤¡à¤¿à¤¤à¤²à¥‡ à¤¬à¤¤à¤¾à¤‡à¤¨à¥ à¥¤ à¤˜à¤Ÿà¤¨à¤¾à¤ªà¤›à¤¿ à¤«à¤°à¤¾à¤° à¤°à¤¹à¥‡à¤•à¤¾ à¤†à¤°à¥‹à¤ªà¤¿à¤¤à¤¹à¤°à¥‚à¤•à¤¾ à¤†à¤«à¤¨à¥à¤¤à¤²à¥‡ à¤ªà¥ˆà¤¸à¤¾ à¤²à¤¿à¤à¤° à¤®à¤¿à¤²à¥à¤¨ à¤¦à¤µà¤¾à¤µ à¤¦à¤¿à¤à¤•à¥‹ à¤¸à¤®à¥‡à¤¤ à¤‰à¤¨à¤²à¥‡ à¤¬à¤¤à¤¾à¤‡à¤¨à¥ à¥¤</t>
  </si>
  <si>
    <t>524 1 03 15 5 038 5</t>
  </si>
  <si>
    <t xml:space="preserve">http://inseconline.org/en/news/case-registered-against-rape/ "http://inseconline.org/np/news/%e0%a4%ac%e0%a4%b2%e0%a4%be%e0%a4%a4%e0%a5%8d%e0%a4%95%e0%a4%be%e0%a4%b0-%e0%a4%98%e0%a4%9f%e0%a4%a8%e0%a4%be%e0%a4%95%e0%a4%be-%e0%a4%86%e0%a4%b0%e0%a5%8b%e0%a4%aa%e0%a4%bf%e0%a4%a4%e0%a4%b9-2/" </t>
  </si>
  <si>
    <t>INSEC: Father-son assaulted in accusation of not voting for NC candidate | à¤†à¤«à¥à¤¨à¥‹ à¤ªà¤¾à¤°à¥à¤Ÿà¥€à¤•à¤¾ à¤‰à¤®à¥à¤®à¥‡à¤¦à¤µà¤¾à¤°à¤²à¤¾à¤ˆ à¤®à¤¤à¤¦à¤¾à¤¨ à¤¨à¤—à¤°à¥‡à¤•à¥‹ à¤†à¤°à¥‹à¤ªà¤®à¤¾ à¤•à¥à¤Ÿà¤ªà¤¿à¤Ÿ à¥¤</t>
  </si>
  <si>
    <t>Simikot-7, Humla</t>
  </si>
  <si>
    <t>Alert: Humla/May 22, Afna ummedwar lai matadan nagareko bhandai Congress karyakarta dwara Simkot-7 ma 2 jana mathi kutpit.
Cadres of Nepali Congress including 20-year-old Nawaraj Shahi have been accused of beating 38-year-old Padam Raj Shahi, a resident of Simkot rural municipality-7. The victim's relatives have accused NC cadres of beating Shahi on May 20 in accusation of voting for a candidate of a rival political party.
The victim's party have claimed that NC cadres had also beaten Shahi's son, 15-year-old Kabiraj Shahi. Complaint was filed against the accused in District Police Office on May 20.
According to the victim, the NC cadres threatened him after the candidate for ward chairperson for Nepali Congress, Gopi Singh lost in local level election. 
Kabiraj has been referred to a hospital in Nepalgunj for treatment. According to DSP Kamal Prasad Nepal, the child and his father might have been attacked regarding the local elections of May 14. The people involved in the incident are absconding. 
à¤¸à¥à¤¥à¤¾à¤¨à¥€à¤¯ à¤¤à¤¹à¤•à¥‹ à¤¨à¤¿à¤°à¥à¤µà¤¾à¤šà¤¨à¤®à¤¾ à¤†à¤«à¥à¤¨à¥‹ à¤ªà¤¾à¤°à¥à¤Ÿà¥€à¤•à¤¾ à¤‰à¤®à¥à¤®à¥‡à¤¦à¤µà¤¾à¤°à¤²à¤¾à¤ˆ à¤®à¤¤à¤¦à¤¾à¤¨ à¤¨à¤—à¤°à¥‡à¤•à¥‹ à¤†à¤°à¥‹à¤ªà¤®à¤¾ à¤¸à¤¿à¤®à¤•à¥‹à¤Ÿ à¤—à¤¾à¤‰à¤à¤ªà¤¾à¤²à¤¿à¤•à¤¾-à¥­ à¤•à¤¾ à¥©à¥® à¤µà¤°à¥à¤·à¥€à¤¯ à¤ªà¤¦à¤®à¤°à¤¾à¤œ à¤¶à¤¾à¤¹à¥€à¤²à¤¾à¤ˆ à¤¸à¥‹à¤¹à¥€ à¤ à¤¾à¤‰à¤ à¤¨à¤¿à¤µà¤¾à¤¸à¥€ à¤¨à¥‡à¤ªà¤¾à¤²à¥€ à¤•à¤¾à¤™à¥à¤—à¥à¤°à¥‡à¤¸à¤•à¤¾ à¤•à¤¾à¤°à¥à¤¯à¤•à¤°à¥à¤¤à¤¾ à¥¨à¥¦ à¤µà¤°à¥à¤·à¥€à¤¯ à¤¨à¤µà¤°à¤¾à¤œ à¤¶à¤¾à¤¹à¥€ à¤²à¤—à¤¾à¤¯à¤¤à¤•à¤¾ à¤µà¥à¤¯à¤•à¥à¤¤à¤¿à¤²à¥‡ à¤œà¥‡à¤  à¥¬ à¤—à¤¤à¥‡ à¤¡à¤¾à¤¡à¤¾à¤«à¤¯à¤¾à¤ à¤—à¤¾à¤‰à¤à¤®à¤¾ à¤•à¥à¤Ÿà¤ªà¤¿à¤Ÿ à¤—à¤°à¥‡à¤•à¥‹ à¤ªà¥€à¤¡à¤¿à¤¤ à¤ªà¤•à¥à¤·à¤²à¥‡ à¤†à¤°à¥‹à¤ª à¤²à¤—à¤¾à¤à¤•à¥‹ à¤› à¥¤
à¤•à¤¾à¤™à¥à¤—à¥à¤°à¥‡à¤¸à¤•à¤¾ à¤•à¤¾à¤°à¥à¤¯à¤•à¤°à¥à¤¤à¤¾à¤²à¥‡ à¤ªà¤¦à¤®à¤°à¤¾à¤œà¤•à¤¾ à¥§à¥« à¤µà¤°à¥à¤·à¥€à¤¯ à¤›à¥‹à¤°à¤¾ à¤•à¤µà¤¿à¤°à¤¾à¤œ à¤¶à¤¾à¤¹à¥€à¤²à¤¾à¤ˆ à¤¸à¤®à¥‡à¤¤ à¤•à¥à¤Ÿà¤ªà¤¿à¤Ÿ à¤—à¤°à¥‡à¤•à¥‹ à¤ªà¥€à¤¡à¤¿à¤¤ à¤ªà¤•à¥à¤·à¤²à¥‡ à¤¬à¤¤à¤¾à¤¯à¥‹ à¥¤ à¤˜à¤Ÿà¤¨à¤¾à¤®à¤¾ à¤¸à¤‚à¤²à¤—à¥à¤¨ à¤ªà¤•à¥à¤·à¤²à¤¾à¤ˆ à¤•à¤¾à¤°à¤¬à¤¾à¤¹à¥€à¤•à¥‹ à¤®à¤¾à¤— à¤—à¤°à¥à¤¦à¥ˆ à¤ªà¥€à¤¡à¤¿à¤¤à¤²à¥‡ à¤œà¥‡à¤  à¥¬ à¤—à¤¤à¥‡ à¤œà¤¿à¤²à¥à¤²à¤¾ à¤ªà¥à¤°à¤¹à¤°à¥€ à¤•à¤¾à¤°à¥à¤¯à¤¾à¤²à¤¯à¤®à¤¾ à¤‰à¤œà¥à¤°à¥€ à¤¦à¤¿à¤à¤•à¤¾ à¤›à¤¨à¥ à¥¤
à¤ªà¥€à¤¡à¤¿à¤¤ à¤¶à¤¾à¤¹à¥€à¤•à¤¾ à¤…à¤¨à¥à¤¸à¤¾à¤° à¤•à¤¾à¤™à¥à¤—à¥à¤°à¥‡à¤¸à¤•à¤¾ à¤µà¤¡à¤¾ à¤…à¤§à¥à¤¯à¤•à¥à¤·à¤•à¥‹ à¤‰à¤®à¥à¤®à¥‡à¤¦à¤µà¤¾à¤° à¤—à¥‹à¤ªà¥€ à¤¸à¤¿à¤‚à¤¹ à¤¸à¥à¤¥à¤¾à¤¨à¥€à¤¯ à¤¤à¤¹à¤•à¥‹ à¤¨à¤¿à¤°à¥à¤µà¤¾à¤šà¤¨à¤®à¤¾ à¤¹à¤¾à¤°à¥‡à¤ªà¤›à¤¿ à¤•à¤¾à¤™à¥à¤—à¥à¤°à¥‡à¤¸à¤•à¤¾ à¤•à¤¾à¤°à¥à¤¯à¤•à¤°à¥à¤¤à¤¾à¤²à¥‡ à¤†à¤«à¥‚à¤²à¤¾à¤ˆ à¤•à¥à¤Ÿà¤ªà¤¿à¤Ÿ à¤—à¤°à¥€ à¤®à¤¾à¤°à¥à¤¨à¥‡ à¤§à¤®à¥à¤•à¥€ à¤¦à¤¿à¤à¤•à¥‹ à¤¬à¤¤à¤¾à¤ à¥¤
à¤¬à¤¾à¤²à¤• à¤•à¤µà¤¿à¤°à¤¾à¤œà¤•à¥‹ à¤œà¤¿à¤²à¥à¤²à¤¾ à¤œà¤¨à¤¸à¥à¤µà¤¾à¤¸à¥à¤¥à¥à¤¯ à¤•à¤¾à¤°à¥à¤¯à¤¾à¤²à¤¯à¤®à¤¾ à¤‰à¤ªà¤šà¤¾à¤° à¤¹à¥à¤¨ à¤¨à¤¸à¤•à¥‡à¤ªà¤›à¤¿ à¤œà¤¿à¤²à¥à¤²à¤¾ à¤¬à¤¾à¤¹à¤¿à¤° à¤°à¤¿à¤«à¤° à¤—à¤°à¤¿à¤à¤•à¥‹ à¤œà¤¨à¤¸à¥à¤µà¤¾à¤¸à¥à¤¥à¥à¤¯ à¤•à¤¾à¤°à¥à¤¯à¤¾à¤²à¤¯à¤•à¤¾ à¤ªà¥à¤°à¤®à¥à¤– à¤¡à¤¾.à¤¸à¥à¤®à¥ƒà¤¤à¤¿ à¤®à¤¹à¤¤à¤²à¥‡ à¤¬à¤¤à¤¾à¤‡à¤¨ à¥¤ à¤®à¤¹à¤¤à¤•à¤¾ à¤…à¤¨à¥à¤¸à¤¾à¤° à¤¬à¤¾à¤²à¤•à¤•à¥‹ à¤°à¥à¤¦à¥à¤°à¤˜à¤¨à¥à¤Ÿà¥€à¤®à¤¾ à¤šà¥‹à¤Ÿ à¤²à¤¾à¤—à¥‡à¤•à¥‹ à¤° à¤œà¤¿à¤²à¥à¤²à¤¾à¤®à¤¾ à¤‰à¤ªà¤šà¤¾à¤° à¤¹à¥à¤¨ à¤¨à¤¸à¤•à¥‡à¤ªà¤›à¤¿ à¤¨à¥‡à¤ªà¤¾à¤²à¤—à¤žà¥à¤œ à¤°à¤¿à¤«à¤° à¤—à¤°à¥‡à¤•à¥‹ à¤¬à¤¤à¤¾à¤‡à¤¨à¥ à¥¤ à¤œà¤¿à¤²à¥à¤²à¤¾ à¤ªà¥à¤°à¤¹à¤°à¥€ à¤•à¤¾à¤°à¥à¤¯à¤¾à¤²à¤¯à¤•à¤¾ à¤ªà¥à¤°à¤®à¥à¤– à¤¡à¤¿à¤à¤¸à¤ªà¥€ à¤•à¤®à¤²à¤ªà¥à¤°à¤¸à¤¾à¤¦ à¤¨à¥‡à¤ªà¤¾à¤²à¤²à¥‡ à¤µà¥ˆà¤¶à¤¾à¤– à¥©à¥§ à¤—à¤¤à¥‡à¤•à¥‹ à¤¨à¤¿à¤°à¥à¤µà¤¾à¤šà¤¨à¤•à¤¾ à¤µà¤¿à¤·à¤¯à¤®à¤¾ à¤¬à¤¾à¤²à¤• à¤° à¤‰à¤¨à¤•à¤¾ à¤¬à¥à¤¬à¤¾à¤²à¤¾à¤ˆ à¤¹à¤¾à¤¤à¤ªà¤¾à¤¤ à¤—à¤°à¥‡à¤•à¥‹ à¤¹à¤¨ à¤¸à¤•à¥à¤¨à¥‡ à¤¬à¤¤à¤¾à¤ à¥¤ à¤˜à¤Ÿà¤¨à¤¾à¤®à¤¾ à¤¸à¤‚à¤²à¤—à¥à¤¨ à¤µà¥à¤¯à¤•à¥à¤¤à¤¿ à¤«à¤°à¤¾à¤° à¤°à¤¹à¥‡à¤•à¥‹ à¤ªà¥à¤°à¤¹à¤°à¥€à¤²à¥‡ à¤œà¤¨à¤¾à¤à¤•à¥‹ à¤› à¥¤</t>
  </si>
  <si>
    <t xml:space="preserve">Nepali Congress, Attack, INJURED, Trusted Reports, INSEC, Nepal Police (responding), Election Related Violence, BEATING, Incident, Investigation / Prosecution, </t>
  </si>
  <si>
    <t>524 4 12 66 5 001</t>
  </si>
  <si>
    <t xml:space="preserve">http://inseconline.org/np/news/%e0%a4%86%e0%a4%ab%e0%a5%8d%e0%a4%a8%e0%a5%8b-%e0%a4%aa%e0%a4%be%e0%a4%b0%e0%a5%8d%e0%a4%9f%e0%a5%80%e0%a4%95%e0%a4%be-%e0%a4%89%e0%a4%ae%e0%a5%8d%e0%a4%ae%e0%a5%87%e0%a4%a6%e0%a4%b5%e0%a4%be%e0%a4%b0/ </t>
  </si>
  <si>
    <t>OnlineKhabar: Youths arrested for waving black flag at Prime Minister | à¤ªà¥à¤°à¤§à¤¾à¤¨à¤®à¤¨à¥à¤¤à¥à¤°à¥€à¤²à¤¾à¤ˆ à¤•à¤¾à¤²à¥‹ à¤à¤£à¥à¤¡à¤¾ à¤¦à¥‡à¤–à¤¾à¤‰à¤¨à¥‡ à¥§à¥¨ à¤œà¤¨à¤¾ à¤ªà¤•à¥à¤°à¤¾à¤‰ à¥¤</t>
  </si>
  <si>
    <t>Alert: Janakpur/May 21, Pradhanmantri lai kalo jhanda dekhayeko bhandai Bhanu chowk bata 12 jana pakrau.
Twelve youths have been arrested for waving black flag at Prime Minister Puspa Kamal Dahal 'Prachanda' in Bhanu chowk, Janakpur on Sunday afternoon. 
The youths organized demonstration against the Prime Minister because the local elections were held without making amendments to the constitution. 
à¤ªà¥à¤°à¤§à¤¾à¤¨à¤®à¤¨à¥à¤¤à¥à¤°à¥€ à¤ªà¥à¤·à¥à¤ªà¤•à¤®à¤² à¤¦à¤¾à¤¹à¤¾à¤² â€˜à¤ªà¥à¤°à¤šà¤£à¥à¤¡â€™à¤²à¤¾à¤ˆ à¤•à¤¾à¤²à¥‹ à¤à¤£à¥à¤¡à¤¾ à¤¦à¥‡à¤–à¤¾à¤‰à¤¨à¥‡ à¥§à¥¨ à¤œà¤¨à¤¾ à¤¯à¥à¤µà¤¾à¤²à¤¾à¤ˆ à¤ªà¥à¤°à¤¹à¤°à¥€à¤²à¥‡ à¤ªà¤•à¥à¤°à¤¾à¤‰ à¤—à¤°à¥‡à¤•à¥‹ à¤› à¥¤
à¤¸à¤‚à¤µà¤¿à¤§à¤¾à¤¨ à¤¸à¤‚à¤¶à¥‹à¤§à¤¨ à¤¨à¤—à¤°à¥€ à¤¸à¥à¤¥à¤¾à¤¨à¥€à¤¯ à¤¨à¤¿à¤•à¤¾à¤¯à¤•à¥‹ à¤šà¥à¤¨à¤¾à¤µ à¤—à¤°à¥‡à¤•à¥‹ à¤­à¤¨à¥à¤¦à¥ˆ à¤œà¤¨à¤•à¤ªà¥à¤°à¤®à¤¾ à¤ªà¥à¤°à¤§à¤¾à¤¨à¤®à¤¨à¥à¤¤à¥à¤°à¥€ à¤ªà¥à¤·à¥à¤ªà¤•à¤®à¤² à¤¦à¤¾à¤¹à¤¾à¤² à¤ªà¥à¤°à¤šà¤£à¥à¤¡à¤²à¤¾à¤ˆ à¤¯à¥à¤µà¤¾à¤¹à¤°à¥à¤²à¥‡ à¤•à¤¾à¤²à¥‹ à¤à¤£à¥à¤¡à¤¾ à¤¦à¥‡à¤–à¤¾à¤à¤•à¤¾ à¤¥à¤¿à¤ à¥¤ à¤†à¤‡à¤¬à¤¾à¤° à¤¦à¤¿à¤‰à¤à¤¸à¥‹ à¤œà¤¨à¤•à¤ªà¥à¤°à¤•à¥‹ à¤­à¤¾à¤¨à¥ à¤šà¥‹à¤•à¤®à¤¾ à¤‰à¤¨à¥€à¤¹à¤°à¥à¤²à¥‡ à¤•à¤¾à¤²à¥‹ à¤à¤£à¥à¤¡à¤¾ à¤¦à¥‡à¤–à¤¾à¤à¤•à¤¾ à¤¹à¥à¤¨à¥ à¥¤
à¤•à¤¾à¤²à¥‹ à¤à¤£à¥à¤¡à¤¾ à¤¦à¥‡à¤–à¤¾à¤‰à¤¨à¥‡à¤²à¤¾à¤ˆ à¤ªà¥à¤°à¤¹à¤°à¥€à¤²à¥‡ à¤ªà¤•à¥à¤°à¤¾à¤‰ à¤—à¤°à¥‡à¤•à¥‹ à¤› à¥¤ à¤ªà¤•à¥à¤°à¤¾à¤‰ à¤ªà¤°à¥à¤¨à¥‡à¤®à¤¾ à¤®à¤§à¥‡à¤¸ à¤…à¤§à¤¿à¤•à¤¾à¤° à¤¸à¤‚à¤˜à¤°à¥à¤· à¤¸à¤®à¤¿à¤¤à¤¿à¤•à¤¾ à¤¸à¤‚à¤¯à¥‹à¤œà¤• à¤¸à¤°à¥‹à¤œ à¤®à¤¿à¤¶à¥à¤°, à¤ªà¤°à¤¿à¤µà¤°à¥à¤¤à¤¨à¤•à¥‹ à¤²à¤¾à¤—à¤¿ à¤¯à¥à¤µà¤¾à¤•à¥‹ à¤¸à¤‚à¤¯à¥‹à¤œà¤• à¤¸à¥à¤¶à¥€à¤² à¤•à¤°à¥à¤£, à¤®à¤§à¥‡à¤¸ à¤•à¥à¤°à¤¾à¤¨à¥à¤¤à¤¿ à¤¸à¤‚à¤˜à¤°à¥à¤· à¤¸à¤®à¤¿à¤¤à¤¿à¤•à¤¾ à¤¨à¤µà¥€à¤¨ à¤¯à¤¾à¤¦à¤µ, à¤¸à¤‚à¤¯à¥à¤•à¥à¤¤ à¤¯à¥à¤µà¤¾ à¤•à¥à¤²à¤¬à¤•à¤¾ à¤¸à¤‚à¤¯à¥‹à¤œà¤• à¤§à¤°à¥à¤®à¥‡à¤¨à¥à¤¦à¥à¤° à¤¸à¤¾à¤¹, à¤¯à¥à¤µà¤¾ à¤¦à¤¿à¤ªà¥‡à¤¨à¥à¤¦ à¤¸à¤¾à¤¹, à¤ªà¥à¤°à¤¶à¤¾à¤¨à¥à¤¤ à¤à¤¾, à¤œà¤¾à¤¨à¥€ à¤–à¤¾à¤¨ à¤²à¤—à¤¾à¤¯à¤¤ à¤›à¤¨à¥ à¥¤</t>
  </si>
  <si>
    <t xml:space="preserve">http://ujyaaloonline.com/news/76501/pm-kalo-jhanda/ "Terai Times" "Newspaper" "Janakpur Express" "Daily Express" "News Today" "Krishna" "Rajbiraj Today" </t>
  </si>
  <si>
    <t>Setopati: 15-years-old arrested for committing rape on 9-years-old girl | à¤…à¤¶à¥à¤²à¤¿à¤² à¤¹à¥‡à¤°à¥‡à¤ªà¤›à¤¿ à¥§à¥« à¤µà¤°à¥à¤·à¥‡ à¤¬à¤¾à¤²à¤•à¤¦à¥à¤µà¤¾à¤°à¤¾ à¤›à¤¿à¤®à¥‡à¤•à¥€ à¤¬à¤¾à¤²à¤¿à¤•à¤¾à¤²à¤¾à¤ˆ à¤¬à¤²à¤¾à¤¤à¥à¤•à¤¾à¤° à¥¤</t>
  </si>
  <si>
    <t>Butwal, Rupandehi</t>
  </si>
  <si>
    <t>Alert: Rupandehi/May 21, Ashlil video herera 15 barshiya balak dwara 6 barshiya baalika balatkrit.
There has been significant rise in crime committed by children because of the misuse of social networking sites. 
It is because of the vulgar videos on YouTube that they have been involved in such acts. 
A 9-year-old girl was raped by a 15-year-old boy because of the same.
15-years-old Sandeep Banjade told police that his friends showed him some videos on YouTube and he was urged to do what the actors did in the video. 
He even admitted that his friends used to show him such videos everyday and he convinced the girl to come to her room and then raped her. Banjade is currently studying in 10th grade and the girl in 5th grade. The incident happened at around 6 in the evening when the victim's mother saw blood patches in her clothes. 
'Initially, I thought that she was bitten by a lice. However, when I examined properly, I saw her private part full of blood', said victim's mother.
Police Mukunda Marasini said that even though Banjade is guilty, he isn't taken in custody yet. Victim's mother also revealed that the boy's family tried to convince her by offering some financial assistance to compensate for the incident. 
Yamlal Khanal said that the ones committing crime belonging to the age group of 14-16 are sentenced prison for half the number of time period in comparison to the ones above the age of 20. Because of this, the number of crimes being committed by the people of that age group has increased since quite some time now.  
à¤°à¥à¤ªà¤¨à¥à¤¦à¥‡à¤¹à¥€à¤•à¥‹ à¤¸à¥ˆà¤¨à¤¾à¤®à¥ˆà¤¨à¤¾à¤®à¤¾ à¤à¤• à¤…à¤µà¥‹à¤§ à¤¬à¤¾à¤²à¤¿à¤•à¤¾ à¥§à¥« à¤µà¤°à¥à¤·à¥‡ à¤¬à¤¾à¤²à¤•à¤¬à¤¾à¤Ÿ à¤¬à¤²à¤¾à¤¤à¥à¤•à¤¾à¤°à¤•à¥‹ à¤¶à¤¿à¤•à¤¾à¤° à¤¬à¤¨à¥‡à¤•à¥€ à¤›à¤¨à¥ à¥¤ à¤°à¥à¤ªà¤¨à¥à¤¦à¥‡à¤¹à¥€à¤•à¥‹ à¤¸à¥ˆà¤¨à¤¾à¤®à¥ˆà¤¨à¤¾à¤•à¥€ à¥¯ à¤¬à¤°à¥à¤·à¤¿à¤¯ à¤¬à¤¾à¤²à¤¿à¤•à¤¾à¤²à¤¾à¤ˆ à¤œà¤µà¤°à¤œà¤¸à¥à¤¤à¥€ à¤•à¤°à¤£à¥€ à¤—à¤°à¥à¤¨à¥‡ 
à¥§à¥« à¤¬à¤°à¥à¤·à¤¿à¤¯ à¤¸à¤¨à¥à¤¦à¤¿à¤ª à¤¬à¤¨à¥à¤œà¤¾à¤¡à¥‡à¤²à¥‡ à¤¬à¤¿à¤¦à¥à¤¯à¤¾à¤²à¤¯à¤®à¤¾ à¤¸à¤¾à¤¥à¥€à¤¹à¤°à¥à¤²à¥‡ à¤¦à¥‡à¤–à¤¾à¤à¤•à¥‹ à¤…à¤¶à¥à¤²à¤¿à¤² à¤šà¤²à¤šà¤¿à¤¤à¥à¤° à¤¹à¥‡à¤°à¥‡à¤ªà¤›à¤¿ à¤†à¤«à¥‚à¤²à¤¾à¤ˆ à¤ªà¤¨à¤¿ à¤¤à¥à¤¯à¤¹à¤¿ à¤šà¤²à¤šà¤¿à¤¤à¥à¤°à¤®à¤¾ à¤œà¤¸à¥à¤¤à¥ˆ à¤—à¤°à¥à¤¨à¥‡ à¤ˆà¤šà¥à¤›à¤¾ à¤œà¤¾à¤—à¥‡à¤•à¥‹ à¤ªà¥à¤°à¤¹à¤°à¥€à¤¸à¤¾à¤®à¥‚ à¤¬à¤¯à¤¾à¤¨ à¤¦à¤¿à¤à¤•à¤¾ à¤›à¤¨à¥ à¥¤ à¤†à¤«à¥à¤¨à¥ˆ à¤›à¤¿à¤®à¥‡à¤•à¥€ à¤¨à¤¾à¤µà¤¾à¤²à¤¿à¤•à¤¾à¤²à¤¾à¤ˆ à¤¬à¤¿à¤­à¤¿à¤¨à¥à¤¨ à¤ªà¥à¤°à¤²à¥‹à¤­à¤¨ à¤¦à¥‡à¤–à¤¾à¤ˆ à¤†à¤«à¥à¤¨à¥ˆ à¤•à¥‹à¤ à¤¾à¤®à¤¾ à¤²à¤—à¥‡à¤° à¤¬à¤²à¤¾à¤¤à¥à¤•à¤¾à¤° à¤—à¤°à¥‡à¤•à¤¾ à¤¬à¤¨à¥à¤œà¤¾à¤¡à¥‡à¤²à¥‡ à¤†à¤«à¥‚à¤²à¤¾à¤ˆ à¤¸à¤¾à¤¥à¥€à¤¹à¤°à¥à¤²à¥‡ à¤¦à¤¿à¤¨à¤¹à¥à¤ à¤œà¤¸à¥‹ à¤…à¤¶à¥à¤²à¥€à¤² à¤šà¤²à¤šà¤¿à¤¤à¥à¤° à¤¦à¥‡à¤–à¤¾à¤‰à¤¨à¥‡ à¤—à¤°à¥‡à¤•à¥‹ à¤¸à¤®à¥‡à¤¤ à¤¬à¤¯à¤¾à¤¨ à¤¦à¤¿à¤à¥¤ 
à¤¸à¤¾à¤®à¤¾à¤œà¤¿à¤• à¤¸à¤žà¥à¤œà¤¾à¤²à¤•à¥‹ à¤¦à¥à¤°à¥‚à¤ªà¤¯à¥‹à¤—à¤•à¤¾ à¤•à¤¾à¤°à¤£ à¤ªà¤›à¤¿à¤²à¥à¤²à¥‹ à¤¸à¤®à¤¯ à¤¬à¤¾à¤²à¤¬à¤¾à¤²à¤¿à¤•à¤¾à¤¹à¤°à¥ à¤…à¤ªà¤°à¤¾à¤§à¤¿à¤• à¤•à¤¾à¤°à¥à¤¯à¤®à¤¾ à¤¸à¤‚à¤²à¤—à¥à¤¨ à¤¹à¥à¤¨à¥‡ à¤—à¤°à¥‡à¤•à¤¾ à¤›à¤¨à¥ à¥¤ à¤¸à¤¾à¤®à¤¾à¤œà¤¿à¤• à¤¸à¤žà¥à¤œà¤¾à¤²à¤•à¥‹ à¤ªà¥à¤°à¤¯à¥‹à¤— à¤¤à¤¥à¤¾ à¤¯à¥à¤Ÿà¥à¤¯à¥à¤µà¤®à¤¾ à¤°à¤¾à¤–à¤¿à¤à¤•à¥‹ à¤…à¤¶à¥à¤²à¤¿à¤² à¤¦à¥ƒà¤¶à¥à¤¯à¤•à¤¾ à¤•à¤¾à¤°à¤£ à¤•à¤¿à¤¶à¥‹à¤°à¤•à¤¿à¤¶à¥‹à¤°à¥€à¤¹à¤°à¥ à¤…à¤ªà¤°à¤¾à¤§ à¤•à¤¾à¤°à¥à¤¯à¤®à¤¾ à¤«à¤¸à¥à¤¨à¥‡ à¤—à¤°à¥‡à¤•à¤¾ à¤›à¤¨à¥ 
à¤¬à¤¨à¥à¤œà¤¾à¤¡à¥‡ à¤…à¤¹à¤¿à¤²à¥‡ à¤•à¤•à¥à¤·à¤¾ à¥§à¥¦ à¤®à¤¾ à¤…à¤§à¥à¤¯à¤¯à¤¨à¤°à¤¤ à¤›à¤¨à¥ à¤­à¤¨à¥‡ à¤¬à¤¾à¤²à¤¿à¤•à¤¾ à¤•à¤•à¥à¤·à¤¾ à¥« à¤®à¤¾ à¤ªà¤¢à¥à¤¦à¥ˆà¤›à¤¿à¤¨à¥ à¥¤  à¤—à¤¤ à¤µà¥ˆà¤¸à¤¾à¤– à¥§à¥­ à¤—à¤¤à¥‡ à¤¸à¤¾à¤à¤ à¤†à¤«à¥à¤¨à¥ˆ à¤Ÿà¥‹à¤²à¤®à¤¾ à¤–à¥‡à¤²à¥à¤¨ à¤¨à¤¿à¤¸à¥à¤•à¤¿à¤à¤•à¥€ à¤¬à¤¾à¤²à¤¿à¤•à¤¾à¤²à¤¾à¤ˆ à¤œà¥à¤¸, à¤šà¤•à¥à¤²à¥‡à¤Ÿ à¤¦à¤¿à¤¨ à¤­à¤¨à¥à¤¦à¥ˆ à¤•à¥‹à¤ à¤¾à¤®à¤¾ à¤²à¤—à¥‡à¤° à¤¬à¤²à¤¾à¤¤à¥à¤•à¤¾à¤° à¤—à¤°à¥‡à¤•à¥‹ à¤° à¤ªà¤›à¤¿ à¤•à¤¸à¥ˆà¤²à¤¾à¤ˆ à¤–à¤¬à¤° à¤—à¤°à¥‡ à¤®à¤¾à¤°à¤¿à¤¦à¤¿à¤¨à¥à¤›à¥ à¤­à¤¨à¥à¤¦à¥ˆ à¤§à¤®à¥à¤•à¥€ à¤¦à¤¿à¤à¤•à¥‹ à¤ªà¥€à¤¡à¤¿à¤¤ à¤¬à¤¾à¤²à¤¿à¤•à¤¾à¤•à¥€ à¤†à¤®à¤¾à¤²à¥‡ à¤¬à¤¤à¤¾à¤ˆà¤¨à¥à¥¤ à¤¸à¤¾à¤à¤ à¤•à¤°à¤¿à¤¬ à¥¬ à¤¬à¤œà¥‡à¤¤à¤¿à¤° à¤¬à¤²à¤¾à¤¤à¥à¤•à¤¾à¤°à¤•à¥‹ à¤¶à¤¿à¤•à¤¾à¤° à¤¬à¤¨à¥‡à¤•à¥€ à¤¬à¤¾à¤²à¤¿à¤•à¤¾ à¤°à¤¾à¤¤à¤¿ à¤ªà¤Ÿà¤•à¤ªà¤Ÿà¤• à¤¶à¥Œà¤šà¤¾à¤²à¤¯ à¤œà¤¾à¤¨à¥‡ à¤—à¤°à¥‡à¤•à¥‹ à¤° à¤•à¤ªà¤¡à¤¾à¤®à¤¾ à¤°à¤—à¤¤ à¤²à¤¾à¤—à¥‡à¤•à¥‹ à¤†à¤®à¤¾à¤²à¥‡ à¤¦à¥‡à¤–à¥‡à¤ªà¤›à¤¿ à¤˜à¤Ÿà¤¨à¤¾à¤¬à¤¾à¤°à¥‡ à¤°à¤¹à¤¸à¥à¤¯ à¤ªà¤¤à¥à¤¤à¤¾ à¤²à¤¾à¤—à¥‡à¤•à¥‹ à¤¥à¤¿à¤¯à¥‹ à¥¤ â€œà¤ªà¤¹à¤¿à¤²à¥‡ à¤¤ à¤¹à¤¾à¤®à¥€à¤²à¥‡ à¤œà¥à¤•à¤¾à¤²à¥‡ à¤Ÿà¥‹à¤•à¥‡à¤› à¤•à¥€ à¤­à¤¨à¥à¤¯à¥Œ, à¤¤à¤° à¤­à¥‹à¤²à¤¿à¤ªà¤²à¥à¤Ÿ à¤¬à¤¿à¤¹à¤¾à¤¨ à¤ªà¤¨à¤¿ à¤¤à¥à¤¯à¤¸à¥à¤¤à¥ˆ à¤…à¤µà¤¸à¥à¤¥à¤¾ à¤¦à¥‡à¤–à¤¿à¤à¤•à¥‹ à¤° à¤¹à¤¿à¤¡à¥à¤¨ à¤¸à¤®à¥‡à¤¤ à¤…à¤ªà¥à¤ à¥‡à¤°à¥‹ à¤¦à¥‡à¤–à¤¿à¤à¤ªà¤›à¤¿ à¤›à¥‹à¤°à¥€à¤•à¥‹ à¤¸à¥à¤°à¥à¤µà¤¾à¤² à¤° à¤ªà¥‡à¤¨à¥à¤Ÿà¥€ à¤–à¥‹à¤²à¥‡à¤° à¤¹à¥‡à¤°à¥à¤¦à¤¾ à¤—à¥à¤ªà¥à¤¤à¤¾à¤™ à¤šà¥à¤¯à¤¾à¤¤à¤¿à¤à¤•à¥‹ à¤¦à¥‡à¤–à¥‡à¤ªà¤›à¤¿ à¤˜à¤Ÿà¤¨à¤¾à¤¬à¤¾à¤°à¥‡ à¤–à¥à¤²à¤¾à¤ˆà¤¨à¥â€ à¤†à¤®à¤¾à¤²à¥‡ à¤°à¥à¤¦à¥ˆ à¤­à¤¨à¥€à¤¨à¥à¥¤ à¤˜à¤Ÿà¤¨à¤¾ à¤¥à¤¾à¤¹à¤¾ à¤­à¤à¤ªà¤›à¤¿ à¤‰à¤œà¥à¤°à¥€ à¤¦à¤¿à¤à¤ªà¤›à¤¿ à¤…à¤¹à¤¿à¤²à¥‡ à¤ªà¤¿à¤¡à¤• à¤¬à¤¾à¤²à¤• à¤ˆà¤²à¤¾à¤•à¤¾ à¤ªà¥à¤°à¤¹à¤°à¥€ à¤•à¤¾à¤°à¥à¤¯à¤¾à¤²à¤¯ à¤¬à¥à¤Ÿà¤µà¤²à¤•à¥‹ à¤¸à¤‚à¤°à¤•à¥à¤·à¤£à¤®à¤¾ à¤›à¤¨à¥ à¥¤ à¤¬à¤¾à¤²à¤•à¤²à¤¾à¤ˆ à¤¸à¥‹à¤§à¤ªà¥à¤› à¤—à¤°à¥à¤¦à¤¾ à¤†à¤«à¥‚à¤²à¥‡ à¤¬à¤²à¤¾à¤¤à¥à¤•à¤¾à¤° à¤—à¤°à¥‡à¤•à¥‹ à¤¸à¥à¤µà¥€à¤•à¤¾à¤° à¤—à¤°à¥‡à¤•à¥‹ à¤ªà¥à¤°à¤¹à¤°à¥€à¤²à¥‡ à¤œà¤¨à¤¾à¤à¤•à¥‹ à¤›à¥¤ à¤ˆà¤²à¤¾à¤•à¤¾ à¤ªà¥à¤°à¤¹à¤°à¥€ à¤•à¤¾à¤°à¥à¤¯à¤¾à¤²à¤¯ à¤¬à¥à¤Ÿà¤µà¤²à¤•à¤¾ à¤ªà¥à¤°à¤¹à¤°à¥€ à¤¨à¤¾à¤¯à¤¬ à¤‰à¤ªà¤°à¥€à¤•à¥à¤· à¤®à¥à¤•à¥à¤¨à¥à¤¦ à¤®à¤°à¤¾à¤¸à¤¿à¤¨à¥€à¤²à¥‡ à¤¬à¤¾à¤²à¤• à¤¦à¥‹à¤·à¤¿ à¤°à¤¹à¥‡ à¤ªà¤¨à¤¿ à¤ªà¥à¤°à¤¹à¤°à¥€à¤•à¥‹ à¤¸à¤‚à¤°à¤•à¥à¤·à¤£à¤®à¤¾ à¤¹à¤¿à¤°à¤¾à¤¸à¤¤ à¤¬à¤¾à¤¹à¤¿à¤° à¤¨à¥ˆ à¤°à¤¾à¤–à¤¿à¤à¤•à¥‹ à¤¬à¤¤à¤¾à¤à¥¤ 
à¤‰à¤¤à¤¾ à¤ªà¥€à¤¡à¤• à¤¬à¤¾à¤²à¤•à¤•à¤¾ à¤ªà¤°à¤¿à¤µà¤¾à¤°à¤²à¥‡ à¤ªà¥€à¤¡à¤¿à¤¤ à¤ªà¤°à¤¿à¤µà¤¾à¤°à¤²à¤¾à¤ˆ à¤†à¤°à¥à¤¥à¤¿à¤• à¤ªà¥à¤°à¤²à¥‹à¤­à¤¨ à¤¦à¤¿à¤à¤° à¤®à¤¿à¤²à¥à¤¨ à¤¦à¤µà¤¾à¤µ à¤¦à¤¿à¤à¤•à¥‹ à¤¬à¤¤à¤¾à¤à¤•à¤¾ à¤›à¤¨à¥à¥¤ â€˜à¤¹à¤¾à¤®à¥€à¤²à¤¾à¤ˆ à¤›à¥‹à¤°à¥€ à¤ªà¤¢à¤¾à¤‰à¤¨à¥‡ à¤° à¤”à¤·à¤§à¤¿ à¤–à¤°à¥à¤š à¤µà¥à¤¯à¤¹à¥‹à¤°à¥€ à¤¦à¤¿à¤¨à¥à¤›à¥Œ à¤˜à¤Ÿà¤¨à¤¾ à¤®à¤¿à¤²à¤¾à¤‰à¤¨à¥ à¤ªà¤°à¥â€à¤¯à¥‹ à¤­à¤¨à¥à¤¦à¥ˆ à¤•à¥‡à¤Ÿà¤¾à¤•à¥‹ à¤¬à¥à¤µà¤¾à¤²à¥‡ à¤¦à¤µà¤¾à¤µ à¤¦à¤¿à¤à¤•à¤¾ à¤›à¤¨à¥,â€™ à¤¬à¤¾à¤²à¤¿à¤•à¤¾à¤•à¥€ à¤›à¤¿à¤®à¥‡à¤•à¥€ à¤•à¤¾à¤•à¥€ à¤•à¤®à¤²à¤¾ à¤•à¤¾à¤°à¥à¤•à¥€à¤²à¥‡ à¤¬à¤¤à¤¾à¤ˆà¤¨à¥à¥¤ à¤ªà¥à¤°à¤¹à¤°à¥€ à¤¨à¤¾à¤¯à¤µ à¤‰à¤ªà¤°à¥€à¤•à¥à¤·à¤• à¤®à¤°à¤¾à¤¸à¥€à¤¨à¥€à¤²à¥‡ à¤˜à¤Ÿà¤¨à¤¾à¤®à¤¾ à¤¸à¤‚à¤²à¤—à¥à¤¨ à¤¬à¤¾à¤²à¤• à¤ªà¥à¤°à¤¹à¤°à¥€ à¤¨à¤¿à¤¯à¤¨à¥à¤¤à¥à¤°à¤£à¤®à¤¾ à¤°à¤¹à¥‡à¤•à¥‹ à¤° à¤ªà¥à¤°à¤šà¤²à¤¿à¤¤ à¤•à¤¾à¤¨à¥à¤¨ à¤…à¤¨à¥à¤¸à¤¾à¤° à¤¬à¤¾à¤² à¤¸à¥à¤§à¤¾à¤° à¤—à¥ƒà¤¹à¤®à¤¾ à¤ªà¤ à¤¾à¤‰à¤¨à¥‡ à¤¤à¤¯à¤¾à¤°à¥€ à¤­à¤à¤•à¥‹ à¤¬à¤¤à¤¾à¤à¥¤ à¤•à¤¾à¤¨à¥à¤¨à¤²à¥‡ à¥§à¥ª à¤¦à¥‡à¤–à¤¿ à¥§à¥¬ à¤µà¤°à¥à¤· à¤¸à¤®à¥à¤®à¤•à¤¾ à¤¬à¤¾à¤²à¤•à¤²à¥‡ à¤—à¤°à¥‡à¤•à¥‹ à¤…à¤ªà¤°à¤¾à¤§à¤²à¤¾à¤ˆ à¥¨à¥¦ à¤µà¤°à¥à¤· à¤‰à¤®à¥‡à¤° à¤ªà¥à¤—à¥‡à¤•à¥‹ à¤¬à¤¯à¤¸à¥à¤•à¤²à¤¾à¤ˆ à¤¹à¥à¤¨à¥‡ à¤¸à¤œà¤¾à¤¯à¤‚à¤•à¥‹ à¤†à¤§à¤¾ à¤•à¤® à¤¸à¤œà¤¾à¤¯à¤•à¥‹ à¤µà¥à¤¯à¤µà¤¸à¥à¤¥à¤¾ à¤—à¤°à¥‡à¤•à¥‹ à¤…à¤§à¤¿à¤µà¤•à¥à¤¤à¤¾ à¤¯à¤®à¤²à¤¾à¤² à¤–à¤¨à¤¾à¤²à¤²à¥‡ à¤¬à¤¤à¤¾à¤à¥¤ à¤œà¤µà¤°à¤œà¤¸à¥à¤¤à¥€ à¤•à¤°à¤£à¥€ à¤œà¤¸à¥à¤¤à¤¾ à¤˜à¤Ÿà¤¨à¤¾à¤®à¤¾ à¤¸à¤‚à¤²à¤—à¥à¤¨ à¥§à¥¬ à¤µà¤°à¥à¤· à¤®à¥à¤¨à¥€à¤•à¥‹ à¤¬à¤¾à¤²à¤•à¤¹à¤°à¥à¤²à¥‡ à¤‰à¤¨à¥à¤®à¥à¤•à¥à¤¤à¥€ à¤ªà¤¾à¤à¤•à¤¾ à¤•à¤¾à¤°à¤£ à¤¸à¤¾à¤¨à¤¾ à¤¬à¤¾à¤²à¤¿à¤•à¤¾à¤¹à¤°à¥‚à¤²à¥‡ à¤ªà¥€à¤¡à¤¾ à¤­à¥‹à¤—à¥à¤¨à¥ à¤ªà¤°à¥‡à¤•à¤¾ à¤˜à¤Ÿà¤¨à¤¾à¤¹à¤°à¥ à¤à¤•à¤ªà¤›à¤¿ à¤…à¤°à¥à¤•à¥‹ à¤¹à¥à¤à¤¦à¥ˆ à¤¦à¥‡à¤–à¤¿à¤¨ à¤¥à¤¾à¤²à¥‡à¤•à¤¾ à¤›à¤¨à¥à¥¤</t>
  </si>
  <si>
    <t xml:space="preserve">http://setopati.com/samaj/70129/ </t>
  </si>
  <si>
    <t>News: Suspicious object found in mayoral candidate home | à¤•à¤¾à¤‚à¤—à¥à¤°à¥‡à¤¸à¤•à¤¾ à¤®à¥‡à¤¯à¤° à¤‰à¤®à¥à¤®à¥‡à¤¦à¤µà¤¾à¤°à¤•à¥‹ à¤˜à¤°à¤®à¤¾ à¤¶à¤‚à¤•à¤¾à¤¸à¥à¤ªà¤¦ à¤µà¤¸à¥à¤¤à¥ à¤­à¥‡à¤Ÿà¤¿à¤¯à¥‹  à¥¤</t>
  </si>
  <si>
    <t>Baglung, Dhawalagiri, Western Region, Nepal</t>
  </si>
  <si>
    <t>Alert: Baglung/May 22, Baglung nagarpalika ko nirwachan maa mayor ko ummedwar ko ghar ma sankaspad bastu fela. 
A suspicious object was found in a house of mayoral candidate of Baglung municipality on Saturday evening. According to the police, an unknown person put the bag in the candidate house saying that he will back in a minutes since he didnt came, they see inside the bag and found the suspicious object that look like socket bomb.  
à¤¨à¥‡à¤ªà¤¾à¤²à¥€ à¤•à¤¾à¤‚à¤—à¥à¤°à¥‡à¤¸à¤¬à¤¾à¤Ÿ à¤¬à¤¾à¤—à¤²à¥à¤™ à¤¨à¤—à¤°à¤ªà¤¾à¤²à¤¿à¤•à¤¾à¤•à¥‹ à¤¨à¤¿à¤°à¥à¤µà¤¾à¤šà¤¨à¤®à¤¾ à¤®à¥‡à¤¯à¤°à¤•à¥‹ à¤‰à¤®à¥à¤®à¥‡à¤¦à¤µà¤¾à¤° à¤¬à¤¨à¥à¤¨à¥à¤­à¤à¤•à¤¾ à¤¬à¤¸à¤¨à¥à¤¤à¤•à¥à¤®à¤¾à¤° à¤¶à¥à¤°à¥‡à¤·à¥à¤ à¤•à¥‹ à¤˜à¤°à¤®à¤¾ à¤¶à¤¨à¤¿à¤µà¤¾à¤° à¤¸à¤¾à¤à¤ à¤¶à¤‚à¤•à¤¾à¤¸à¥à¤ªà¤¦ à¤¬à¤¸à¥à¤¤à¥ à¤«à¥‡à¤²à¤¾ à¤ªà¤°à¥‡à¤•à¥‹ à¤›à¥¤  à¤¬à¤¾à¤¨à¤ªà¤¾ à¥¨ à¤¶à¥à¤°à¥€à¤¨à¤—à¤° à¤Ÿà¥‹à¤²à¤®à¤¾ à¤°à¤¹à¥‡à¤•à¥‹ à¤˜à¤°à¤®à¤¾ à¤¸à¤•à¥‡à¤Ÿ à¤¬à¤® à¤œà¤¸à¥à¤¤à¥‹ à¤¶à¤‚à¤•à¤¾à¤¸à¥à¤ªà¤¦ à¤µà¤¸à¥à¤¤à¥ à¤¦à¥‡à¤–à¤¿à¤à¤•à¥‹ à¤ªà¥à¤°à¤¹à¤°à¥€à¤²à¥‡ à¤ªà¥à¤·à¥à¤Ÿà¤¿ à¤—à¤°à¥‡à¤•à¥‹ à¤›à¥¤
à¤•à¥‡à¤¹à¥€ à¤¦à¤¿à¤¨à¤…à¤˜à¤¿ à¤à¤• à¤œà¤¨à¤¾ à¤®à¤¾à¤¨à¥à¤›à¥‡ à¤†à¤à¤° à¤˜à¤°à¤®à¤¾ à¤à¤•à¥ˆ à¤›à¤¿à¤¨à¤®à¤¾ à¤†à¤‰à¤›à¥ à¤­à¤¨à¥‡à¤° à¤à¥‹à¤²à¤¾ à¤°à¤¾à¤–à¥à¤¨ à¤¦à¤¿à¤à¤•à¥‹ à¤¤à¤° à¤«à¤°à¥à¤•à¤¿à¤à¤° à¤¨à¤†à¤à¤•à¤¾à¤²à¥‡ à¤à¥‹à¤²à¤¾ à¤–à¥‹à¤²à¥‡à¤° à¤¹à¥‡à¤°à¥à¤¨à¥‡ à¤•à¥à¤°à¤®à¤®à¤¾ à¤‰à¤•à¥à¤¤ à¤¶à¤‚à¤•à¤¾à¤¸à¥à¤ªà¤¦ à¤µà¤¸à¥à¤¤à¥ à¤«à¥‡à¤²à¤¾ à¤ªà¤°à¥‡à¤•à¥‹ à¤ªà¥à¤°à¤¹à¤°à¥€ à¤‰à¤ªà¤°à¥€à¤•à¥à¤·à¤• à¤šà¤¨à¥à¤¦à¥à¤°à¤•à¥à¤µà¥‡ à¤–à¤¾à¤ªà¥à¤™à¤²à¥‡ à¤œà¤¾à¤¨à¤•à¤¾à¤°à¥€ à¤¦à¤¿à¤¨à¥à¤­à¤¯à¥‹à¥¤
à¤…à¤¹à¤¿à¤²à¥‡ à¤‰à¤•à¥à¤¤ à¤¸à¥à¤¥à¤¾à¤¨à¤®à¤¾ à¤ªà¥à¤°à¤¹à¤°à¥€ à¤° à¤¨à¥‡à¤ªà¤¾à¤²à¥€ à¤¸à¥‡à¤¨à¤¾à¤•à¥‹ à¤Ÿà¥‹à¤²à¥€ à¤ªà¥à¤—à¥‡à¤° à¤†à¤µà¤¶à¥à¤¯à¤• à¤…à¤¨à¥à¤¸à¤¨à¥à¤§à¤¾à¤¨ à¤—à¤°à¤¿à¤°à¤¹à¥‡à¤•à¥‹ à¤›à¥¤ à¤¨à¤¿à¤°à¥à¤µà¤¾à¤šà¤¨ à¤…à¤—à¤¾à¤¡à¤¿ à¤¨à¥ˆ à¤‰à¤•à¥à¤¤ à¤¶à¤‚à¤•à¤¾à¤¸à¥à¤ªà¤¦ à¤µà¤¸à¥à¤¤à¥ à¤°à¤¾à¤–à¥à¤¨ à¤¦à¤¿à¤¨à¥à¤®à¤¾ à¤¨à¤¿à¤°à¥à¤µà¤¾à¤šà¤¨ à¤ªà¥à¤°à¤­à¤¾à¤µà¤¿à¤¤ à¤ªà¤¾à¤°à¥à¤¨à¥‡ à¤—à¤°à¥€ à¤¤à¥à¤°à¤¾à¤¸ à¤ªà¥ˆà¤¦à¤¾ à¤—à¤°à¥à¤¨à¥‡ à¤ªà¥à¤°à¤¯à¤¾à¤¸ à¤­à¤à¤•à¥‹ à¤…à¤¨à¥à¤®à¤¾à¤¨ à¤—à¤°à¤¿à¤à¤•à¥‹ à¤›à¥¤</t>
  </si>
  <si>
    <t>524 3 08 43</t>
  </si>
  <si>
    <t xml:space="preserve">http://annapurnapost.com/news/71430 </t>
  </si>
  <si>
    <t>News: A man arrested for rape | à¤œà¤µà¤°à¤œà¤¸à¥à¤¤à¥€ à¤•à¤°à¤£à¥€ à¤—à¤°à¥‡à¤•à¥‹ à¤…à¤­à¤¿à¤¯à¥‹à¤—à¤®à¤¾ à¤ªà¤•à¥à¤°à¤¾à¤‰ à¥¤</t>
  </si>
  <si>
    <t>Kathmandu-14, Kathmandu</t>
  </si>
  <si>
    <t>Alert: Kathmandu/May 22, Ek yuwati lai balatkaar gareko aarop ma Kalanki ma dera gari basne 2 jana pakrau.
29-years-old Rajendra Pokhrel and 24-years-old Agraj Chaudhary, residents of Morang, have been arrested for rape.
Pokharel raped 20-years-old woman, a resident of Bethaan-5, Ramechhap by taking her to his room on May 14. And Chaudhary did the same to her on May 15. Police arrested both of them on May 21.
Police is currently investigating further about the case.  
à¤œà¤µà¤°à¤œà¤¸à¥à¤¤à¥€ à¤•à¤°à¤£à¥€ à¤—à¤°à¥‡à¤•à¥‹ à¤…à¤­à¤¿à¤¯à¥‹à¤—à¤®à¤¾ à¤•à¤¾à¤ à¤®à¤¾à¤¡à¥Œà¤ à¤®à¤¹à¤¾à¤¨à¤—à¤°à¤ªà¤¾à¤²à¤¿à¤•à¤¾â€“à¥§à¥ª à¤•à¤²à¤‚à¤•à¥€ à¤¡à¥‡à¤°à¤¾ à¤—à¤°à¥€ à¤¬à¤¸à¥à¤¨à¥‡ à¤®à¥‹à¤°à¤™ à¤¸à¤¿à¤œà¥à¤µà¤¾ â€“à¥® à¤˜à¤° à¤­à¤à¤•à¤¾ à¥¨à¥¯ à¤¬à¤°à¥à¤·à¥€à¤¯ à¤°à¤¾à¤œà¥‡à¤¨à¥à¤¦à¥à¤° à¤ªà¥‹à¤–à¤°à¥‡à¤² à¤° à¤®à¥‹à¤°à¤™ à¤¬à¤¿à¤°à¤¾à¤Ÿà¤¨à¤—à¤° à¤‰à¤ªà¤®à¤¹à¤¾à¤¨à¤—à¤°à¤ªà¤¾à¤²à¤¿à¤•à¤¾ à¤˜à¤° à¤­à¤ˆ à¤¸à¥‹à¤¹à¥€ à¤ à¤¾à¤‰à¤ à¤¡à¥‡à¤°à¤¾ à¤—à¤°à¥€ à¤¬à¤¸à¥à¤¨à¥‡ à¥¨à¥ª à¤¬à¤°à¥à¤·à¥€à¤¯ à¤…à¤—à¥à¤°à¤œ à¤šà¥Œà¤§à¤°à¥€à¤²à¤¾à¤ˆ à¤ªà¥à¤°à¤¹à¤°à¥€à¤²à¥‡ à¤ªà¤•à¥à¤°à¤¾à¤‰ à¤—à¤°à¥‡à¤•à¥‹ à¤› à¥¤ 
à¤ªà¥‹à¤–à¤°à¥‡à¤²à¤²à¥‡ à¤—à¤¤ à¤¬à¥ˆà¤¶à¤¾à¤– à¥©à¥§ à¤—à¤¤à¥‡ à¤°à¤¾à¤®à¥‡à¤›à¤¾à¤ª à¤¬à¥‡à¤¥à¤¾à¤¨â€“à¥« à¤˜à¤° à¤­à¤ˆ à¤•à¤¾à¤ à¤®à¤¾à¤¡à¥Œà¤ à¤—à¥‹à¤•à¤°à¥à¤¨à¥‡à¤¶à¥à¤µà¤° à¤¬à¤¸à¥à¤¨à¥‡ à¥¨à¥¦ à¤¬à¤°à¥à¤·à¥€à¤¯à¤¾ à¤®à¤¹à¤¿à¤²à¤¾à¤²à¤¾à¤ˆ à¤†à¤«à¥à¤¨à¥‹ à¤¡à¥‡à¤°à¤¾ à¤•à¥‹à¤ à¤¾à¤®à¤¾ à¤²à¤—à¥‡à¤° à¤œà¤¬à¤°à¤œà¤¸à¥à¤¤à¥€ à¤•à¤°à¤£à¥€ à¤—à¤°à¥‡à¤•à¥‹ à¤° à¤šà¥Œà¤§à¤°à¥€à¤²à¥‡ à¤¸à¤®à¥‡à¤¤ à¤œà¥‡à¤  à¥§ à¤—à¤¤à¥‡ à¤¤à¥€ à¤®à¤¹à¤¿à¤²à¤¾à¤²à¤¾à¤ˆ à¤†à¤«à¥à¤¨à¥‹ à¤•à¥‹à¤ à¤¾à¤®à¤¾ à¤²à¤—à¥‡à¤° à¤œà¤¬à¤°à¤œà¤¸à¥à¤¤à¥€ à¤•à¤°à¤£à¥€ à¤—à¤°à¥‡à¤•à¥‹ à¤­à¤¨à¥€ à¤œà¥‡à¤  à¥­ à¤—à¤¤à¥‡ à¤ªà¥à¤°à¤¹à¤°à¥€ à¤µà¥ƒà¤¤à¥à¤¤ à¤•à¤¾à¤²à¤¿à¤®à¤¾à¤Ÿà¥€à¤®à¤¾ à¤¨à¤¿à¤µà¥‡à¤¦à¤¨ à¤¦à¤¿à¤ à¤ªà¤¶à¥à¤šà¤¾à¤¤ à¤–à¤Ÿà¤¿à¤à¤•à¥‹ à¤ªà¥à¤°à¤¹à¤°à¥€ à¤Ÿà¥‹à¤²à¥€à¤²à¥‡ à¤¦à¥à¤µà¥ˆà¤œà¤¨à¤¾à¤²à¤¾à¤ˆ à¤ªà¤•à¥à¤°à¤¾à¤‰ à¤—à¤°à¥‡à¤•à¥‹ à¤¹à¥‹ à¥¤ 
à¤¯à¤¸ à¤¸à¤®à¥à¤¬à¤¨à¥à¤§à¤®à¤¾ à¤ªà¥à¤°à¤¹à¤°à¥€à¤²à¥‡ à¤†à¤µà¤¶à¥à¤¯à¤• à¤…à¤¨à¥à¤¸à¤¨à¥à¤§à¤¾à¤¨ à¤—à¤°à¤¿à¤°à¤¹à¥‡à¤•à¥‹ à¤› à¥¤</t>
  </si>
  <si>
    <t xml:space="preserve">https://nepalpolice.gov.np/index.php/news/latest-news/7267-2017-05-22-06-10-21 "Purwanchal" </t>
  </si>
  <si>
    <t>News: Probe sought into girlâ€™s death | à¤°à¤¾à¤œà¤®à¤¾à¤°à¥à¤— à¤–à¥à¤²à¤¾à¤‰à¤¨ à¤ªà¥à¤°à¤¹à¤°à¥€à¤¦à¥à¤µà¤¾à¤°à¤¾ à¤²à¤¾à¤ à¥€à¤šà¤¾à¤°à¥à¤œ à¥¤</t>
  </si>
  <si>
    <t>Kawasoti,  Nawalparasi</t>
  </si>
  <si>
    <t>Alert: Nawalparasi/May 21, Kawasoti ma ek kishori ko hatya bhayeko dabi gardai chanbin garnu parne maag gardai gariyeko andolan ko kram ma sthaaniya ra prahari bich jhadap.
Security personnel baton-charged and fired tear gas shells at locals who were staging protest demanding fair investigation into the death of a teenage girl at Kawasoti Area Police Office in Nawalparasi today.
The kin of 16-year-old Rabina Aryal of Danda 15 had reached the police office demanding fair probe into the incident saying that it was murder not suicide. Aryal was found hanging at her house on Wednesday. As she was bleeding from the nose and there were bruises all over her body, including her face, the locals suspected that her father Tulasi Aryal and stepmother had murdered her.
â€œThe locals have warned of launching an agitation,â€ said Nawalpur Chambers of Commerce and Industries President Om Prakash Poudel.
According to Sharmila Giri, one of the protesters, the post-mortem was conducted at Bharatpur Hospital after the Primary Health Centre in Chormara and Dumkauli refused to do so.
à¤à¤• à¤†à¤¤à¥à¤®à¤¹à¤¤à¥à¤¯à¤¾ à¤˜à¤Ÿà¤¨à¤¾à¤•à¥‹ à¤¨à¤¿à¤¶à¥à¤ªà¤•à¥à¤· à¤›à¤¾à¤¨à¤¬à¤¿à¤¨ à¤®à¤¾à¤— à¤—à¤°à¥à¤¦à¥ˆ à¤°à¤¾à¤œà¤®à¤¾à¤°à¥à¤— à¤¬à¤¨à¥à¤¦ à¤—à¤°à¥‡à¤•à¤¾ à¤¸à¤°à¥à¤µà¤¸à¤¾à¤§à¤¾à¤°à¤£à¤®à¤¾à¤¥à¤¿ à¤ªà¥à¤°à¤¹à¤°à¥€à¤²à¥‡ à¤²à¤¾à¤ à¥€ à¤šà¤¾à¤°à¥à¤œ à¤—à¤°à¥€ à¤°à¤¾à¤œà¤®à¤¾à¤°à¥à¤— à¤–à¥à¤²à¤¾à¤à¤•à¥‹ à¤› à¥¤ à¤œà¥‡à¤  à¥¨ à¤—à¤¤à¥‡ à¤•à¤¾à¤µà¤¾à¤¸à¥‹à¤¤à¥€ à¥§à¥¬ à¤•à¥€ à¤°à¤µà¤¿à¤¨à¤¾ à¤…à¤°à¥à¤¯à¤¾à¤² à¤à¥à¤£à¥à¤¡à¤¿à¤à¤•à¥‹ à¤…à¤µà¤¸à¥à¤¥à¤¾à¤®à¤¾ à¤«à¥‡à¤²à¤¾ à¤ªà¤°à¥‡à¤•à¥€ à¤¥à¤¿à¤‡à¤¨à¥ à¥¤
à¤‰à¤•à¥à¤¤ à¤˜à¤Ÿà¤¨à¤¾ à¤†à¤¤à¥à¤®à¤¹à¤¤à¥à¤¯à¤¾ à¤¨à¤­à¤ˆ à¤¹à¤¤à¥à¤¯à¤¾ à¤­à¤à¤•à¥‹ à¤¦à¤¾à¤¬à¥€ à¤—à¤°à¥à¤¦à¥ˆ à¤¸à¥à¤¥à¤¾à¤¨à¥€à¤¯ à¤†à¤¨à¥à¤¦à¥‹à¤²à¤¨à¤®à¤¾ à¤‰à¤¤à¥à¤°à¤¿à¤à¤•à¤¾ à¤¹à¥à¤¨à¥ à¥¤ à¤‰à¤¨à¥€à¤¹à¤°à¥à¤²à¥‡ à¤˜à¤Ÿà¤¨à¤¾à¤•à¥‹ à¤¨à¤¿à¤¶à¥à¤ªà¤•à¥à¤· à¤›à¤¾à¤¨à¤¬à¤¿à¤¨ à¤¹à¥à¤¨à¥à¤ªà¤°à¥à¤¨à¥‡ à¤®à¤¾à¤— à¤°à¤¾à¤–à¥‡à¤•à¤¾ à¤›à¤¨à¥ à¥¤ 
à¤›à¤¾à¤¨à¤¬à¤¿à¤¨à¤•à¥‹ à¤®à¤¾à¤— à¤°à¤¾à¤–à¥à¤¦à¥ˆ à¤¸à¥à¤¥à¤¾à¤¨à¥€à¤¯à¤²à¥‡ à¤†à¤œ à¤ªà¥‚à¤°à¥à¤µâ€“à¤ªà¤¶à¥à¤šà¤¿à¤® à¤°à¤¾à¤œà¤®à¤¾à¤°à¥à¤— à¤…à¤µà¤°à¥à¤¦à¥à¤§ à¤—à¤°à¥‡à¤•à¤¾ à¤¥à¤¿à¤ à¥¤ à¤°à¤¾à¤œà¤®à¤¾à¤°à¥à¤— à¤–à¥à¤²à¤¾à¤‰à¤¨ à¤ªà¥à¤°à¤¹à¤°à¥€à¤²à¥‡ à¥­ à¤°à¤¾à¤‰à¤£à¥à¤¡ à¤…à¤¶à¥à¤°à¥à¤—à¥à¤¯à¤¾à¤¸ à¤ªà¥à¤°à¤¹à¤¾à¤° à¤—à¤°à¥à¤¨à¥à¤•à¥‹ à¤¸à¤¾à¤¥à¥ˆ à¤²à¤¾à¤ à¥€à¤šà¤¾à¤°à¥à¤œ à¤—à¤°à¥‡à¤•à¥‹ à¤¹à¥‹ à¥¤ à¤²à¤¾à¤ à¥€à¤šà¤¾à¤°à¥à¤œà¤¬à¤¾à¤Ÿ à¤¤à¥€à¤¨ à¤œà¤¨à¤¾ à¤˜à¤¾à¤‡à¤¤à¥‡ à¤›à¤¨à¥ à¥¤
à¤ªà¥à¤°à¤¹à¤°à¥€à¤²à¥‡ à¤®à¥ƒà¤¤à¤•à¤•à¤¾ à¤¬à¤¾à¤¬à¥à¤²à¤¾à¤ˆ à¤¨à¤¿à¤¯à¤¨à¥à¤¤à¥à¤°à¤£à¤®à¤¾ à¤²à¤¿à¤à¤° à¤…à¤¨à¥à¤¸à¤¨à¥à¤§à¤¾à¤¨ à¤—à¤°à¤¿à¤°à¤¹à¥‡à¤•à¥‹ à¤› à¥¤ à¤‡à¤²à¤¾à¤•à¤¾ à¤ªà¥à¤°à¤¹à¤°à¥€ à¤•à¤¾à¤°à¥à¤¯à¤¾à¤²à¤¯ à¤•à¤¾à¤µà¤¾à¤¸à¥‹à¤¤à¥€à¤•à¤¾ à¤¡à¥€à¤à¤¸à¤ªà¥€ à¤°à¤¾à¤œà¥‡à¤¶ à¤¥à¤¾à¤ªà¤¾à¤²à¥‡ à¤˜à¤Ÿà¤¨à¤¾à¤•à¥‹ à¤…à¤¨à¥à¤¸à¤¨à¥à¤§à¤¾à¤¨ à¤­à¤‡à¤°à¤¹à¥‡à¤•à¥‹ à¤° à¤ªà¥‹à¤·à¥à¤Ÿà¤®à¤¾à¤°à¥à¤Ÿà¤® à¤°à¤¿à¤ªà¥‹à¤°à¥à¤Ÿ à¤†à¤à¤ªà¤›à¤¿ à¤¥à¤ª à¤•à¥à¤°à¤¾ à¤–à¥à¤²à¥à¤¨à¥‡ à¤¬à¤¤à¤¾à¤ à¥¤ à¤‰à¤¨à¤²à¥‡ à¤¤à¥€à¤¨ à¤˜à¤£à¥à¤Ÿà¤¾à¤¸à¤®à¥à¤® à¤°à¤¾à¤œà¤®à¤¾à¤°à¥à¤— à¤…à¤µà¤°à¥à¤¦à¥à¤§ à¤­à¤à¤•à¤¾à¤²à¥‡ à¤–à¥à¤²à¤¾à¤‰à¤¨ à¤¬à¤² à¤ªà¥à¤°à¤¯à¥‹à¤— à¤—à¤°à¤¿à¤à¤•à¥‹ à¤¬à¤¤à¤¾à¤ à¥¤</t>
  </si>
  <si>
    <t xml:space="preserve">CLASH, INJURED, Nepal Police (responding), Road Blocks, Protest / Demonstration, News Media, Incident, </t>
  </si>
  <si>
    <t xml:space="preserve">http://kantipur.ekantipur.com/news/2017-05-21/20170521184106.html "https://thehimalayantimes.com/nepal/probe-sought-into-girls-death/" "Chitwan Post" "Butwal Today" </t>
  </si>
  <si>
    <t xml:space="preserve">National/Online Media "Local Newspaper: Chitwan" "Local Newspaper: Rupandehi" </t>
  </si>
  <si>
    <t>Nagariknews: 10-year-old raped in Kohalpur | à¤•à¥‹à¤¹à¤²à¤ªà¥à¤°à¤®à¤¾ à¥§à¥¦ à¤µà¤°à¥à¤·à¥€à¤¯à¤¾ à¤¬à¤¾à¤²à¤¿à¤•à¤¾ à¤¬à¤²à¤¾à¤¤à¥à¤•à¥ƒà¤¤à¥¤</t>
  </si>
  <si>
    <t>Alert: Banke/May 21, Kohalpur maa 10 barshiya balika lai balatkar gari abhiyukta farar, prahari dwara khoji. 
A 10-year-old girl from Kohalpur has been raped by 35-year-old Babu Shahi on 18th of May. The family of the victim has lodged a complaint against Shahi accusing him of raping their daughter finding her alone at home that day. 
Meanwhile, the accused, Shahi, is on run. Police are further investigating the case. 
à¤•à¥‹à¤¹à¤²à¤ªà¥à¤°à¤¸à¥à¤¥à¤¿à¤¤ à¤•à¤¿à¤°à¤£à¤¨à¤¾à¤²à¤¾à¤®à¤¾ à¥§à¥¦ à¤µà¤°à¥à¤·à¥€à¤¯à¤¾ à¤¬à¤¾à¤²à¤¿à¤•à¤¾ à¤¬à¤²à¤¾à¤¤à¥à¤•à¥ƒà¤¤ à¤­à¤à¤•à¥€ à¤›à¤¿à¤¨à¥ à¥¤ à¤¸à¥à¤¥à¤¾à¤¨à¥€à¤¯ à¥©à¥« à¤µà¤°à¥à¤·à¥€à¤¯ à¤¬à¤¾à¤¬à¥ à¤¶à¤¾à¤¹à¥€ à¤¬à¤¾à¤²à¤¿à¤•à¤¾à¤²à¤¾à¤ˆ à¤¬à¤²à¤¾à¤¤à¥à¤•à¤¾à¤° à¤—à¤°à¥€ à¤«à¤°à¤¾à¤° à¤›à¤¨à¥ à¥¤ 
à¤¬à¤²à¤¾à¤¤à¥à¤•à¤¾à¤° à¤ªà¤›à¤¿ à¤«à¤°à¤¾à¤° à¤°à¤¹à¥‡à¤•à¤¾ à¤†à¤°à¥‹à¤ªà¤¿à¤¤ à¤¶à¤¾à¤¹à¥€à¤•à¥‹ à¤–à¥‹à¤œà¥€ à¤­à¥ˆà¤‡à¤°à¤¹à¥‡à¤•à¥‹ à¤ˆà¤²à¤¾à¤•à¤¾ à¤ªà¥à¤°à¤¹à¤°à¥€ à¤•à¤¾à¤°à¥à¤¯à¤¾à¤²à¤¯ à¤•à¥‹à¤¹à¤²à¤ªà¥à¤°à¤•à¤¾ à¤ªà¥à¤°à¤¹à¤°à¥€ à¤¨à¤¿à¤°à¥€à¤•à¥à¤·à¤• à¤­à¤¿à¤®à¤¬à¤¹à¤¾à¤¦à¥à¤° à¤•à¤¾à¤°à¥à¤•à¥€à¤²à¥‡ à¤¬à¤¤à¤¾à¤ à¥¤ à¤—à¤à¤•à¥‹ à¤œà¥‡à¤  à¥ª à¤—à¤¤à¥‡ à¤˜à¤°à¤®à¤¾ à¤à¤•à¥à¤²à¥ˆ à¤°à¤¹à¥‡à¤•à¥‹ à¤…à¤µà¤¸à¥à¤¥à¤¾à¤®à¤¾ à¤¶à¤¾à¤¹à¥€à¤²à¥‡ à¤¬à¤¾à¤²à¤¿à¤•à¤¾à¤²à¤¾à¤ˆ à¤œà¤°à¥à¤µà¤œà¤¸à¥à¤¤à¥€à¤•à¤°à¤£à¥€ à¤—à¤°à¥‡à¤•à¥‹ à¤‰à¤¨à¤²à¥‡ à¤­à¤¨à¥‡ à¥¤ à¤¬à¤¾à¤²à¤¿à¤•à¤¾à¤•à¤¾ à¤†à¤«à¤¨à¥à¤¤à¤²à¥‡ à¤ªà¥à¤°à¤¹à¤°à¥€à¤®à¤¾ à¤‰à¤œà¥‚à¤°à¥€ à¤¦à¤¿à¤à¤•à¤¾ à¤›à¤¨à¥ à¥¤ 
à¤†à¤°à¥‹à¤ªà¤¿à¤¤à¤²à¤¾à¤ˆ à¤œà¤µà¤°à¤œà¤¸à¥à¤¤à¥€à¤•à¤°à¤£à¥€ à¤®à¥à¤¦à¥à¤¦à¤¾ à¤¦à¤°à¥à¤¤à¤¾ à¤—à¤°à¤¿à¤à¤•à¥‹ à¤› à¥¤ à¤¬à¤¾à¤²à¤¿à¤•à¤¾à¤•à¥‹ à¤…à¤µà¤¸à¥à¤¥à¤¾ à¤¸à¤¾à¤®à¤¾à¤¨à¥à¤¯ à¤°à¤¹à¥‡à¤•à¥‹ à¤ªà¥à¤°à¤¹à¤°à¥€à¤•à¥‹ à¤­à¤¨à¤¾à¤ˆ à¤› à¥¤ à¤ªà¥à¤°à¤¹à¤°à¥€à¤•à¤¾ à¤…à¤¨à¥à¤¸à¤¾à¤° à¤«à¤°à¤¾à¤° à¤¶à¤¾à¤¹à¥€à¤•à¥‹ à¤–à¥‹à¤œà¥€ à¤­à¥ˆà¤‡à¤°à¤¹à¥‡à¤•à¥‹ à¤›  à¥¤</t>
  </si>
  <si>
    <t xml:space="preserve">Child Abuse, Rape / Attempted Rape, Incident, </t>
  </si>
  <si>
    <t xml:space="preserve">http://www.nagariknews.com/news/20379/ </t>
  </si>
  <si>
    <t>Direct Report: Man attacked after completing jail sentence | à¤œà¥à¤¯à¤¾à¤¨ à¤®à¤¾à¤°à¥‡à¤•à¥‹ à¤®à¥à¤¦à¥à¤¦à¤¾à¤®à¤¾ à¤•à¥ˆà¤¦ à¤¸à¤œà¤¾à¤¯ à¤ªà¥à¤°à¤¾ à¤—à¤°à¥‡à¤° à¤«à¤°à¥à¤•à¥‡à¤•à¤¾ à¤µà¥à¤¯à¤•à¥à¤¤à¤¿ à¤®à¤¾à¤¥à¤¿ à¤¸à¥à¤¥à¤¾à¤¨à¥€à¤¯à¤•à¥‹ à¤†à¤•à¥à¤°à¤®à¤£à¥¤</t>
  </si>
  <si>
    <t>Alert: Achham/May 21, Sajaya pura garera farkeka ek byakti maathi sthaniya dwara aakraman. 
Dilli Bishwokarma, who returned back to his home after spending 20 years in jail, was attacked by the locals of Mallekh Rural Municipality-6. He was having tea at 5:30 in the evening on May 21, when some locals youth attacked him. He was injured after which he was taken to Dhangadi. He was lucky enough to be alive even after being fiercely attacked with stones and sticks. 
à¤œà¥à¤¯à¤¾à¤¨ à¤®à¤¾à¤°à¥‡à¤•à¥‹ à¤®à¥à¤¦à¥à¤¦à¤¾à¤®à¤¾ à¥¨à¥¦ à¤¬à¤°à¥à¤· à¤•à¥ˆà¤¦ à¤¸à¤œà¤¾à¤¯ à¤­à¥‹à¤—à¥‡à¤° à¤•à¥‡à¤¹à¤¿ à¤®à¤¹à¤¿à¤¨à¤¾ à¤…à¤˜à¤¿ à¤®à¤¾à¤¤à¥à¤° à¤˜à¤° à¤«à¤°à¥à¤•à¥‡à¤•à¤¾ à¤…à¤›à¤¾à¤®à¤•à¥‹ à¤®à¤²à¥à¤²à¥‡à¤– à¤—à¤¾à¤‰à¤à¤ªà¤¾à¤²à¤¿à¤•à¤¾ à¥¬ à¤¶à¥‹à¤¡à¤¸à¤¾à¤•à¤¾ à¤¡à¤¿à¤²à¥à¤²à¥€ à¤µà¤¿à¤• à¤¸à¥à¤¥à¤¾à¤¨à¥€à¤¯à¤•à¥‹ à¤†à¤•à¥à¤°à¤®à¤£à¤®à¤¾ à¤ªà¤°à¥€ à¤˜à¤¾à¤‡à¤¤à¥‡ à¤­à¤à¤•à¤¾ à¤›à¤¨à¥à¥¤ à¤œà¥‡à¤  à¥­ à¤—à¤¤à¥‡ à¤†à¤‡à¤¤à¤¬à¤¾à¤°à¤•à¤¾ à¤¦à¤¿à¤¨ à¤¸à¤¾à¤à¤ à¥«:à¥©à¥¦ à¤¬à¤œà¥‡ à¤¤à¤¿à¤° à¤—à¤¾à¤‰à¤à¤•à¥ˆ à¤šà¤¿à¤¯à¤¾ à¤ªà¤¸à¤²à¤®à¤¾ à¤—à¤« à¤—à¤°à¥‡à¤° à¤¬à¤¸à¤¿à¤°à¤¾à¤–à¥‡à¤•à¥‹ à¤‰à¤¨à¤²à¤¾à¤ˆ à¤¸à¥à¤¥à¤¾à¤¨à¥€à¤¯ à¤•à¥‡à¤¹à¤¿ à¤¯à¥à¤µà¤¾à¤¹à¤°à¥à¤•à¥‹ à¤¸à¤®à¥à¤¹à¤²à¥‡ à¤†à¤•à¥à¤°à¤®à¤£ à¤—à¤°à¥‡à¤•à¥‹ à¤ªà¥à¤°à¤¹à¤°à¥€à¤•à¥‹ à¤­à¤¨à¤¾à¤‡ à¤›à¥¤ à¤‰à¤¨à¥€ à¤˜à¤¾à¤‡à¤¤à¥‡ à¤­à¤à¤ªà¤›à¥€ à¤‰à¤ªà¤šà¤¾à¤°à¤•à¤¾ à¤²à¤¾à¤—à¤¿ à¤§à¤¨à¤—à¤¢à¥€ à¤²à¤¾à¤—à¤¿à¤à¤•à¥‹ à¤®à¥‡à¤²à¥à¤²à¥‡à¤– à¤ªà¥à¤°à¤¹à¤°à¥€à¤²à¥‡ à¤œà¤¾à¤¨à¤•à¤¾à¤°à¥€ à¤¦à¤¿à¤à¤•à¥‹ à¤›à¥¤ à¤‰à¤¨à¤²à¤¾à¤ˆ à¤²à¤¾à¤ à¤¿ à¤° à¤¢à¥à¤‚à¤—à¤¾à¤®à¥à¤¢à¤¾à¤•à¥‹ à¤ªà¥à¤°à¤¹à¤¾à¤° à¤—à¤°à¥à¤¦à¥ˆ à¤²à¤–à¥‡à¤Ÿà¤¿à¤à¤•à¥‹ à¤¥à¤¿à¤¯à¥‹à¥¤ à¤‰à¤¨à¥€ à¤­à¤¾à¤—à¥‡à¤° à¤œà¥à¤¯à¤¾à¤¨ à¤œà¥‹à¤—à¤¾à¤‰à¤¨ à¤¸à¤«à¤² à¤­à¤à¤•à¤¾ à¤¹à¥à¤¨à¥à¥¤</t>
  </si>
  <si>
    <t xml:space="preserve">LOCAL COMMUNITIES, Other Human Rights Abuses, Assault / Violent Acts, Attack, INJURED, Direct Report, Incident, </t>
  </si>
  <si>
    <t>News: Elected official, NC cadres attacked | à¤œà¥à¤µà¤¾à¤²à¤¾à¤®à¥à¤–à¥€ à¤—à¤¾à¤‰à¤à¤ªà¤¾à¤²à¤¿à¤•à¤¾ à¤§à¤¾à¤¦à¤¿à¤™à¤•à¤¾ à¤…à¤§à¥à¤¯à¤•à¥à¤·à¤®à¤¾à¤¥à¤¿ à¤†à¤•à¥à¤°à¤®à¤£, à¥­ à¤˜à¤¾à¤‡à¤¤à¥‡à¥¤</t>
  </si>
  <si>
    <t>Jwalamukhi-3, Dhading</t>
  </si>
  <si>
    <t>Alert: Dhading/May 21, Bijaya julus bata farkine kram ma Shanibar raati Jwalamukhi gaunpalika ka adhakhsya mathi akraman, 7 janaa ghaite. 
The newly elected chief of Jwalamukhi Village Council, Dhading, and six Nepali Congress (NC) cadres were injured after they were allegedly attacked by the CPN-UML supporters at Maidi on Saturday night. 
NC claimed the chairman-elect of Jwalamukhi Village Council, Binod Timilsina, and six party cadres were injured in the attack. 
The UML, however, claimed it was the NC supporters who first launched the attack. Rudraman Shrestha, the ward member-elect of Jwalamukhi-3, said the NC cadres had first hurled stones at the UML supporters who were returning home from a  victory rally. (PR)
à¤§à¤¾à¤¦à¤¿à¤™à¤•à¥‹ à¤œà¥à¤µà¤¾à¤²à¤¾à¤®à¥à¤–à¥€ à¤—à¤¾à¤‰à¤à¤ªà¤¾à¤²à¤¿à¤•à¤¾ à¤…à¤§à¥à¤¯à¤•à¥à¤· à¤µà¤¿à¤¨à¥‹à¤¦ à¤¤à¤¿à¤®à¤¿à¤²à¥à¤¸à¤¿à¤¨à¤¾à¤®à¤¾à¤¥à¤¿ à¤¸à¤¾à¤‚à¤˜à¤¾à¤¤à¤¿à¤• à¤†à¤•à¥à¤°à¤®à¤£ à¤­à¤à¤•à¥‹ à¤› à¥¤ à¤†à¤•à¥à¤°à¤®à¤£à¤¬à¤¾à¤Ÿ à¤¤à¤¿à¤®à¤²à¥à¤¸à¤¿à¤¨à¤¾à¤¸à¤¹à¤¿à¤¤ à¤¸à¤¾à¤¤ à¤œà¤¨à¤¾ à¤˜à¤¾à¤‡à¤¤à¥‡ à¤­à¤à¤•à¤¾ à¤›à¤¨à¥ à¥¤
à¤µà¤¿à¤œà¤¯ à¤œà¥à¤²à¥à¤¸à¤¬à¤¾à¤Ÿ à¤«à¤°à¥à¤•à¤¿à¤°à¤¹à¥‡à¤•à¤¾ à¤¬à¥‡à¤²à¤¾ à¤à¤®à¤¾à¤²à¥‡ à¤•à¤¾à¤°à¥à¤¯à¤•à¤°à¥à¤¤à¤¾à¤¹à¤°à¥à¤²à¥‡ à¤˜à¥‡à¤°à¤¾ à¤¹à¤¾à¤²à¥‡à¤° à¤†à¤•à¥à¤°à¤®à¤£ à¤—à¤°à¥‡à¤•à¥‹ à¤˜à¤¾à¤‡à¤¤à¥‡à¤¹à¤°à¥à¤²à¥‡ à¤¬à¤¤à¤¾à¤à¤•à¤¾ à¤›à¤¨à¥ à¥¤ à¤˜à¤¾à¤‡à¤¤à¥‡à¤¹à¤°à¥à¤²à¤¾à¤ˆ à¤‰à¤ªà¤šà¤¾à¤°à¤•à¤¾ à¤²à¤¾à¤—à¤¿ à¤¸à¤¦à¤°à¤®à¥à¤•à¤¾à¤® à¤§à¤¾à¤¦à¤¿à¤™à¤¬à¥‡à¤¸à¥€ à¤²à¥à¤¯à¤¾à¤‡à¤¦à¥ˆ à¤› à¥¤
à¤•à¤¾à¤‚à¤—à¥à¤°à¥‡à¤¸ à¤§à¤¾à¤¦à¤¿à¤™à¤•à¤¾ à¤¸à¤šà¤¿à¤µà¤¸à¤®à¥‡à¤¤ à¤°à¤¹à¥‡à¤•à¤¾ à¤¤à¤¿à¤®à¤¿à¤²à¥à¤¸à¤¿à¤¨à¤¾ à¤à¤®à¤¾à¤²à¥‡ à¤‰à¤®à¥à¤®à¥‡à¤¦à¤µà¤¾à¤° à¤°à¤¾à¤®à¤ªà¥à¤°à¤¸à¤¾à¤¦ à¤…à¤§à¤¿à¤•à¤¾à¤°à¥€à¤²à¤¾à¤ˆ à¥¨à¥ª à¤®à¤¤ à¤…à¤¨à¥à¤¤à¤°à¤²à¥‡ à¤ªà¤›à¤¿ à¤ªà¤¾à¤°à¥à¤¦à¥ˆ à¤œà¥à¤µà¤¾à¤²à¤¾à¤®à¥à¤–à¥€ à¤—à¤¾à¤‰à¤à¤ªà¤¾à¤²à¤¿à¤•à¤¾à¤•à¥‹ à¤…à¤§à¥à¤¯à¤•à¥à¤·à¤®à¤¾ à¤¨à¤¿à¤°à¥à¤µà¤¾à¤šà¤¿à¤¤ à¤­à¤à¤•à¤¾ à¤¥à¤¿à¤ à¥¤
à¤—à¤¾à¤‰à¤à¤ªà¤¾à¤²à¤¿à¤•à¤¾à¤•à¥‹ à¤‰à¤ªà¤¾à¤§à¥à¤¯à¤•à¥à¤·à¤®à¤¾ à¤­à¤¨à¥‡ à¤à¤®à¤¾à¤²à¥‡à¤•à¥€ à¤œà¤¾à¤¨à¥à¤•à¤¾ à¤¸à¤¿à¤‚à¤–à¤¡à¤¾ à¤µà¤¿à¤œà¤¯à¥€ à¤­à¤à¤•à¥€ à¤›à¤¨à¥ à¥¤</t>
  </si>
  <si>
    <t>524 2 05 30 5 024 1</t>
  </si>
  <si>
    <t xml:space="preserve">http://www.onlinekhabar.com/2017/05/587412/ "http://kathmandupost.ekantipur.com/printedition/news/2017-05-22/elected-official-nc-cadres-attacked.html" "Janakpur Express" </t>
  </si>
  <si>
    <t>News: NC calls strike after clash with UML | à¤µà¤¿à¤œà¤¯ à¤œà¥à¤²à¥à¤¶à¤®à¤¾ à¤†à¤•à¥à¤°à¤®à¤£ à¤—à¤°à¥‡à¤•à¥‹ à¤­à¤¨à¥à¤¦à¥ˆ à¤¨à¥‡à¤ªà¤¾à¤²à¥€ à¤•à¤¾à¤à¤—à¥à¤°à¥‡à¤¸à¤¦à¥à¤µà¤¾à¤°à¤¾ à¤§à¤¾à¤¦à¤¿à¤‚à¤— à¤¬à¤¨à¥à¤¦à¤•à¥‹ à¤†à¤µà¤¹à¤¾à¤¨ à¥¤</t>
  </si>
  <si>
    <t>Alert: Dhading/May 21, Aafno kaaryakarta lai aakraman gareko bhandai Nepali Congress dwara Aaitabar Dhading banda ko aawahaan.
The Nepali Congress, Dhading, today called a general strike in district headquarters Dhadingbesi, saying that CPN-UML cadres had attacked NC cadres yesterday evening.
Following the strike, life in the area was adversely affected. Shops, industries and education institutions pulled down their shutters and vehicular movement in the region came to a halt.
NC cadres had reportedly banned vehicular movement in different chowks since early this morning.
A clash had erupted between UML and NC cadres while the NC cadres were returning from a victory rally at Maidi of Jwalamukhi Rural Municipality yesterday evening.
As many as nine cadres from both NC and UML, including the newly elected chairperson of Jwalamukhi Rural Municipality Binod Timilsina from NC, were injured in the clash.
The UML had organised a victory assembly at Sandhbhanjyang, while the NC had organised a victory rally at Satdobato.
Issuing a statement, NC district president Ramesh Dhamala today demanded stern action against the culprits and fair investigation into the incident. The statement read that Timilsina had received a deep cut on his head, and his wife was also attacked in the clash.
NC accused the UML of attacking its cadres when they were having meals at home.</t>
  </si>
  <si>
    <t xml:space="preserve">Nepali Congress, BANDHA, News Media, Strike, Incident, </t>
  </si>
  <si>
    <t xml:space="preserve">https://thehimalayantimes.com/nepal/nepali-congress-calls-strike-clash-uml/ "krantidwar" </t>
  </si>
  <si>
    <t>Janakpur Today: Paralegals put pen down | à¤²à¥‡à¤–à¤¾à¤ªà¤¢à¥€ à¤µà¥à¤¯à¤µà¤¸à¤¾à¤¯à¥€à¤•à¥‹ à¤•à¤²à¤® à¤¬à¤¨à¥à¤¦ à¥¤</t>
  </si>
  <si>
    <t>Alert: Dhanusha/May 20, Pramukh jilla adhikari dwara kanun byebasahi lai kutpit gareko birodh ma sukrabar kanun byebasahi samiti ko kalam banda.
Nepal Paralegals Unit Committee Janakpur protested against local administration by putting pens down on Friday. They protested against Dilip Chapagain, Chief District Officer for thrashing paralegals including Shayam Sundar Yadhav, Paralegals Unit Committee Chairperson in his own office. Agitated paralegals called for a day work strike demanding CDO Chapagain to apologize. Whereas, CDO Chapagain said that he took the action against those paralegals cheating and threatening the clients. 
à¤¨à¥‡à¤ªà¤¾à¤² à¤²à¥‡à¤–à¤¾à¤ªà¤¢à¥€ à¤•à¤¾à¤¨à¥à¤¨ à¤µà¥à¤¯à¤µà¤¸à¤¾à¤¯à¥€ à¤ˆà¤•à¤¾à¤ˆ à¤¸à¤®à¤¿à¤¤à¤¿ à¤œà¤¨à¤•à¤ªà¥à¤°à¤²à¥‡ à¤¶à¥à¤•à¥à¤°à¤¬à¤¾à¤° à¤•à¤²à¤® à¤¬à¤¨à¥à¤¦ à¤—à¤°à¥‡à¤° à¤¸à¥à¤¥à¤¾à¤¨à¥€à¤¯ à¤ªà¥à¤°à¤¶à¤¾à¤¸à¤¨à¤•à¥‹ à¤µà¤¿à¤°à¥‹à¤§ à¤—à¤°à¥‡à¤•à¥‹ à¤› à¥¤
à¤¬à¤¿à¤¹à¤¿à¤¬à¤¾à¤° à¤§à¤¨à¥à¤·à¤¾à¤•à¤¾ à¤ªà¥à¤°à¤®à¥à¤– à¤œà¤¿à¤²à¥à¤²à¤¾ à¤…à¤§à¤¿à¤•à¤¾à¤°à¥€ à¤¦à¤¿à¤²à¤¿à¤ª à¤šà¤¾à¤ªà¤¾à¤—à¤¾à¤ˆà¤²à¥‡ à¤†à¤«à¥à¤¨à¥‹ à¤•à¤¾à¤°à¥à¤¯à¤•à¤•à¥à¤·à¤®à¥ˆ à¤¬à¥‹à¤²à¤¾à¤à¤° à¤¨à¥‡à¤ªà¤¾à¤² à¤²à¥‡à¤–à¤¾à¤ªà¤¢à¥€ à¤•à¤¾à¤¨à¥à¤¨ à¤µà¥à¤¯à¤µà¤¸à¤¾à¤¯à¥€ à¤ˆà¤•à¤¾à¤ˆ à¤¸à¤®à¤¿à¤¤à¤¿à¤•à¤¾ à¤…à¤§à¥à¤¯à¤•à¥à¤· à¤°à¤¾à¤®à¤¸à¥à¤¨à¥à¤¦à¤° à¤¯à¤¾à¤¦à¤µà¤¸à¤¹à¤¿à¤¤ à¤²à¥‡à¤–à¤¾à¤ªà¤¢à¥€ à¤•à¤¾à¤¨à¥à¤¨ à¤µà¥à¤¯à¤µà¤¸à¤¾à¤¯à¥€à¤²à¤¾à¤ˆ à¤•à¥à¤Ÿà¤ªà¤¿à¤Ÿ à¤—à¤°à¥‡à¤•à¥‹ à¤µà¤¿à¤°à¥‹à¤§à¤®à¤¾ à¤‰à¤¨à¥€à¤¹à¤°à¥à¤²à¥‡ à¤¶à¥à¤•à¥à¤°à¤¬à¤¾à¤° à¤•à¤²à¤® à¤¬à¤¨à¥à¤¦ à¤—à¤°à¥‡à¤•à¤¾ à¤¹à¥à¤¨à¥ à¥¤ à¤ªà¥à¤°à¤®à¥à¤– à¤œà¤¿à¤²à¥à¤²à¤¾ à¤…à¤§à¤¿à¤•à¤¾à¤°à¥€ à¤šà¤¾à¤ªà¤¾à¤—à¤¾à¤ˆà¤²à¥‡ à¤®à¤¾à¤«à¥€ à¤®à¤¾à¤—à¥à¤¨à¥à¤ªà¤°à¥à¤¨à¥‡ à¤­à¤¨à¥à¤¦à¥ˆ à¤‰à¤¨à¥€à¤¹à¤°à¥à¤²à¥‡ à¤²à¥‡à¤–à¤¨ à¤¸à¤®à¥à¤¬à¤¨à¥à¤§à¤¿ à¤•à¤¾à¤°à¥à¤¯ à¤à¤• à¤¦à¤¿à¤¨ à¤¬à¤¨à¥à¤¦ à¤—à¤°à¥à¤¨à¥‡ à¤˜à¥‹à¤·à¤£à¤¾ à¤—à¤°à¥‡à¤•à¥‹ à¤¥à¤¿à¤¯à¥‹ à¥¤  à¤¯à¤¤à¤¾, à¤ªà¥à¤°à¤®à¥à¤– à¤œà¤¿à¤²à¥à¤²à¤¾ à¤…à¤§à¤¿à¤•à¤¾à¤°à¥€ à¤šà¤¾à¤ªà¤¾à¤—à¤¾à¤ˆà¤²à¥‡ à¤¸à¥‡à¤µà¤¾à¤—à¥à¤°à¤¾à¤¹à¥€à¤¬à¤¾à¤Ÿ à¤•à¥‡à¤¹à¥€ à¤²à¥‡à¤–à¤¾à¤ªà¤¢à¥€ à¤•à¤¾à¤¨à¥à¤¨ à¤µà¥à¤¯à¤µà¤¸à¤¾à¤¯à¥€à¤²à¥‡ à¤†à¤µà¤¶à¥à¤¯à¤• à¤­à¤¨à¥à¤¦à¤¾ à¤¬à¤¢à¥€ à¤¶à¥à¤²à¥à¤• à¤…à¤¸à¥à¤²à¥à¤¨à¥‡ à¤¤à¤¥à¤¾ à¤†à¤«à¥à¤¸à¤à¤— à¤•à¤¾à¤® à¤¨à¤—à¤°à¤¾à¤ à¤•à¤¾à¤® à¤¹à¥à¤¨ à¤¨à¤¦à¤¿à¤¨à¥‡ à¤œà¤¸à¥à¤¤à¤¾ à¤§à¤®à¥à¤•à¥€ à¤¦à¤¿à¤à¤° à¤¤à¤°à¥à¤¸à¤¾à¤‰à¤¨à¥‡ à¤µà¥à¤¯à¤µà¤¸à¤¾à¤¯à¥€à¤²à¤¾à¤ˆ à¤•à¤¾à¤°à¤µà¤¾à¤¹à¥€ à¤—à¤°à¤¿à¤à¤•à¥‹ à¤¬à¤¤à¤¾à¤‰à¤à¤¦à¥ˆ à¤†à¤à¤•à¤¾ à¤›à¤¨à¥ à¥¤</t>
  </si>
  <si>
    <t>Nepal Paralegals Unit Committee Janakpur</t>
  </si>
  <si>
    <t>Loktantra: Vote counting halted in Bharatpur as political parties picket counting station |à¤­à¤°à¤¤à¤ªà¥à¤°à¤•à¥‹ à¤®à¤¤ à¤—à¤£à¤¨à¤¾ à¤¸à¥à¤¥à¤—à¤¿à¤¤ à¥¤</t>
  </si>
  <si>
    <t>Bharatpur NP, Chitwan</t>
  </si>
  <si>
    <t>Alert:Chitwan/May 20, Bharatpur ma rajnaitik  party haru ko birodh pachhi mat garana sthagit.
Vote counting in Bharatpur NP ward number 9 has been halted due to picketing by dissatisfied group of CPN-MC and Nepali Congress claiming that vote counts differed between manual and computer generated results. They accused the Election Commission of making mistakes in counting votes.
Representatives of CPN-MC and Nepali Congress demanded recounting the votes of Bharatpur ward number 9 when the news of CPN-UML panel winning the election was made public. Consequently, CPN-MC and NC started picketing against due to which vote count was halted on May 19. According to report,the parties also engaged in  fierce arguments.
à¤­à¤°à¤¤à¤ªà¥à¤° à¤®à¤¹à¤¾à¤¨à¤—à¤°à¤ªà¤¾à¤²à¤¿à¤•à¤¾à¤®à¤¾ à¤®à¤¤ à¤—à¤£à¤¨à¤¾ à¤¸à¥à¤¥à¤—à¤¿à¤¤ à¤—à¤°à¤¿à¤à¤•à¥‹ à¤› à¥¤ à¤¦à¤²à¤•à¤¾ à¤ªà¥à¤°à¤¤à¤¿à¤¨à¤¿à¤§à¤¿à¤¹à¤°à¥à¤•à¥‹ à¤®à¤¤ à¤¸à¤‚à¤–à¥à¤¯à¤¾ à¤° à¤•à¤®à¥à¤ªà¥à¤Ÿà¤°à¤¬à¤¾à¤Ÿ à¤ªà¥à¤°à¤•à¤¾à¤¶à¤¿à¤¤ à¤®à¤¤ à¤¸à¤‚à¤–à¥à¤¯à¤¾à¤®à¤¾ à¤ªà¤Ÿà¤• à¤ªà¤Ÿà¤• à¤«à¤°à¤• à¤†à¤à¤•à¥‹ à¤­à¤¨à¥à¤¦à¥ˆ à¤®à¤¤ à¤—à¤£à¤¨à¤¾ à¤•à¤¾à¤°à¥à¤¯ à¤¸à¥à¤¥à¤—à¤¿à¤¤ à¤—à¤°à¤¿à¤à¤•à¥‹ à¤•à¤¾à¤‚à¤—à¥à¤°à¥‡à¤¸ à¤¤à¤¥à¤¾ à¤®à¤¾à¤“à¤µà¤¾à¤¦à¥€à¤•à¤¾ à¤ªà¥à¤°à¤¤à¤¿à¤¨à¤¿à¤§à¤¿à¤¹à¤°à¥à¤²à¥‡ à¤¬à¤¤à¤¾à¤à¤•à¤¾ à¤›à¤¨à¥ à¥¤
à¤¨à¤¿à¤°à¥à¤µà¤¾à¤šà¤¨ à¤†à¤¯à¥‹à¤—à¤²à¥‡ à¤®à¤¤ à¤œà¥‹à¤¡à¥à¤¦à¤¾ à¤¤à¥à¤°à¥à¤Ÿà¥€ à¤—à¤°à¥‡à¤•à¥‹ à¤­à¤¨à¥à¤¦à¥ˆ à¤®à¤¾à¤“à¤µà¤¾à¤¦à¥€ à¤° à¤•à¤¾à¤‚à¤—à¥à¤°à¥‡à¤¸à¤²à¥‡ à¤µà¤¿à¤°à¥‹à¤§ à¤œà¤¨à¤¾à¤à¤ªà¤›à¤¿ à¤®à¤¤à¤—à¤£à¤¨à¤¾ à¤¸à¥à¤¥à¤—à¤¿à¤¤ à¤­à¤à¤•à¥‹ à¤¹à¥‹ à¥¤ à¤­à¤°à¤¤à¤ªà¥à¤° à¤®à¤¹à¤¾à¤¨à¤—à¤°à¤ªà¤¾à¤²à¤¿à¤•à¤¾ à¤µà¤¡à¤¾ à¤¨à¤®à¥à¤¬à¤° à¥¯ à¤à¤®à¤¾à¤²à¥‡à¤•à¤¾ à¤¯à¤®à¤²à¤¾à¤² à¤•à¤à¤¡à¥‡à¤² à¤ªà¥à¤¯à¤¾à¤¨à¤² à¤¸à¤¹à¤¿à¤¤ à¤µà¤¿à¤œà¤¯à¥€ à¤­à¤à¤•à¥‹ à¤¸à¤®à¤¾à¤šà¤¾à¤° à¤¬à¤¾à¤¹à¤¿à¤° à¤†à¤à¤ªà¤¨à¤¿ à¤¨à¥‡à¤ªà¤¾à¤²à¥€ à¤•à¤¾à¤‚à¤—à¥à¤°à¥‡à¤¸ à¤° à¤¨à¥‡à¤•à¤ªà¤¾ à¤®à¤¾à¤“à¤µà¤¾à¤¦à¥€ à¤•à¥‡à¤¨à¥à¤¦à¥à¤°à¤²à¥‡ à¤­à¤°à¤¤à¤ªà¥à¤° à¤®à¤¹à¤¾à¤¨à¤—à¤°à¤ªà¤¾à¤²à¤¿à¤•à¤¾ à¤µà¤¡à¤¾ à¤¨à¤®à¥à¤¬à¤° à¥¯ à¤•à¥‹ à¤®à¤¤ à¤—à¤£à¤¨à¤¾ à¤ªà¥à¤¨ à¤—à¤°à¥à¤¨à¥à¤ªà¤°à¥à¤¨à¥‡ à¤¬à¤¤à¤¾à¤à¤ªà¤›à¥€ à¤¶à¥à¤•à¥à¤°à¤¬à¤¾à¤° à¤¸à¤¾à¤à¤ à¤®à¤¤ à¤—à¤£à¤¨à¤¾ à¤¸à¥à¤¥à¤—à¤¿à¤¤ à¤—à¤°à¤¿à¤à¤•à¥‹ à¤¹à¥‹à¥¤ à¤¯à¤¸à¥ˆ à¤µà¤¿à¤·à¤¯à¤®à¤¾ à¤à¤®à¤¾à¤²à¥‡ à¤¸à¤¹à¤¿à¤¤à¤•à¤¾ à¤¦à¤²à¤•à¤¾ à¤¨à¥‡à¤¤à¤¾à¤¹à¤°à¥à¤²à¥‡ à¤¤à¥à¤¯à¥‹ à¤•à¥à¤°à¤¾à¤²à¤¾à¤ˆ à¤¨à¤®à¤¾à¤¨à¥‡ à¤ªà¤›à¤¿ à¤šà¤°à¥à¤•à¤¾à¤šà¤°à¥à¤•à¥€ à¤­à¤à¤•à¥‹ à¤¥à¤¿à¤¯à¥‹à¥¤</t>
  </si>
  <si>
    <t xml:space="preserve">CPN (Maoist Center), Nepali Congress, Protest / Demonstration, News Media, Other Election Related, Incident, </t>
  </si>
  <si>
    <t xml:space="preserve">Lok Tantra Sandesh </t>
  </si>
  <si>
    <t>CPN-MC,NC</t>
  </si>
  <si>
    <t>National Election Commission</t>
  </si>
  <si>
    <t>News: General strike hits life in Rasuwa after Khukuri attack | à¤à¤®à¤¾à¤²à¥‡ à¤°à¤¸à¥à¤µà¤¾ à¤†à¤¨à¥à¤¦à¥‹à¤²à¤¨à¤®à¤¾  à¥¤</t>
  </si>
  <si>
    <t>Gosainkunda-5, Rasuwa</t>
  </si>
  <si>
    <t>Alert: Rasuwa/May 20, Shukrabar Syafru ma bhayeko khukuri prahar ko ghatana biruddha Emaale dwara Rasuwa banda ko aawahaan.
The CPN (UML), Rasuwa, has enforced an indefinite strike in the district calling for legal action against the perpetrator behind Fridayâ€™s Khukuri attack. 
In a statement signed by UML District Chairman Cornel Lama, the party has also called for action against an assistant sub-inspector of Syafrubeshi Police Station accused of allowing the culprit to escape. The shutdown has affected normal life in Rasuwa. 
Police have intensified their search for the culprit and launched an investigation against ASI Madhu Kant Khadka. 
On Friday, a youth attack another with Khukuriâ€“a traditional Nepali swordâ€“in Syafrubeshi following which an irate crowd set a motorbike on fire and vandalised the police station. 
Phurpu Sagbo Tamang, who was injured in the attack, is receiving treatment at the Grande International Hospital in Kathmandu.
à¤¶à¥à¤•à¥à¤°à¤¬à¤¾à¤° à¤–à¥à¤•à¥à¤°à¥€ à¤ªà¥à¤°à¤¹à¤¾à¤° à¤˜à¤Ÿà¤¨à¤¾à¤•à¤¾ à¤¦à¥‹à¤·à¥€à¤²à¤¾à¤ˆ à¤•à¤¾à¤°à¤¬à¤¾à¤¹à¥€à¤•à¥‹ à¤®à¤¾à¤— à¤—à¤°à¥à¤¦à¥ˆ à¤¨à¥‡à¤•à¤ªà¤¾ (à¤à¤®à¤¾à¤²à¥‡) à¤°à¤¸à¥à¤µà¤¾à¤²à¥‡ à¤¶à¤¨à¤¿à¤¬à¤¾à¤°à¤¦à¥‡à¤–à¤¿ à¤†à¤¨à¥à¤¦à¥‹à¤²à¤¨ à¤¸à¥à¤°à¥ à¤—à¤°à¥‡à¤•à¥‹ à¤› à¥¤  à¤à¤®à¤¾à¤²à¥‡à¤•à¤¾ à¤œà¤¿à¤²à¥à¤²à¤¾ à¤…à¤§à¥à¤¯à¤•à¥à¤· à¤•à¤°à¥à¤£à¥‡à¤² à¤²à¤¾à¤®à¤¾à¤¦à¥à¤µà¤¾à¤°à¤¾ à¤¹à¤¸à¥à¤¤à¤¾à¤•à¥à¤·à¤°à¤¿à¤¤ à¤µà¤¿à¤œà¥à¤žà¤ªà¥à¤¤à¤¿à¤…à¤¨à¥à¤¸à¤¾à¤° à¤–à¥à¤•à¥à¤°à¥€ à¤ªà¥à¤°à¤¹à¤¾à¤° à¤—à¤°à¥à¤¨à¥‡ à¤¦à¥‹à¤·à¥€ à¤° à¤¦à¥‹à¤·à¥€ à¤­à¤—à¤¾à¤à¤•à¥‹ à¤†à¤°à¥‹à¤ª à¤²à¤¾à¤—à¥‡à¤•à¤¾ à¤¸à¥à¤¯à¤¾à¤«à¥à¤°à¥à¤¬à¥‡à¤‚à¤¸à¥€ à¤ªà¥à¤°à¤¹à¤°à¥€ à¤šà¥Œà¤•à¥€à¤•à¤¾ à¤ªà¥à¤°à¤¹à¤°à¥€ à¤¸à¤¹à¤¾à¤¯à¤• à¤¨à¤¿à¤°à¥€à¤•à¥à¤·à¤•à¤²à¤¾à¤ˆ à¤•à¤¾à¤°à¤¬à¤¾à¤¹à¥€ à¤—à¤°à¥à¤¨à¥à¤ªà¤°à¥à¤¨à¥‡ à¤®à¤¾à¤— à¤—à¤°à¤¿à¤à¤•à¥‹ à¤› à¥¤ à¤à¤®à¤¾à¤²à¥‡à¤•à¥‹ à¤†à¤¨à¥à¤¦à¥‹à¤²à¤¨à¤•à¤¾ à¤•à¤¾à¤°à¤£ à¤°à¤¸à¥à¤µà¤¾à¤•à¥‹ à¤œà¤¨à¤œà¥€à¤µà¤¨ à¤ªà¥à¤°à¤­à¤¾à¤µà¤¿à¤¤ à¤­à¤à¤•à¥‹ à¤› à¥¤ 
à¤ªà¥à¤°à¤¹à¤°à¥€à¤²à¥‡ à¤­à¤¨à¥‡ à¤¦à¥‹à¤·à¥€à¤•à¥‹ à¤–à¥‹à¤œà¥€ à¤œà¤¾à¤°à¥€ à¤°à¤¹à¥‡à¤•à¥‹ à¤œà¤¨à¤¾à¤à¤•à¥‹ à¤› à¥¤ à¤ªà¥à¤°à¤¹à¤°à¥€ à¤¸à¤¹à¤¾à¤¯à¤• à¤¨à¤¿à¤°à¥€à¤•à¥à¤·à¤• à¤®à¤§à¥à¤•à¤¾à¤¨à¥à¤¤ à¤–à¤¡à¥à¤•à¤¾à¤®à¤¥à¤¿ à¤›à¤¾à¤¨à¤¬à¤¿à¤¨ à¤¸à¥à¤°à¥ à¤­à¤‡à¤¸à¤•à¥‡à¤•à¥‹ à¤¬à¤¤à¤¾à¤‡à¤à¤•à¥‹ à¤› à¥¤ à¤¶à¥à¤•à¥à¤°à¤¬à¤¾à¤° à¤¸à¥à¤¯à¤¾à¤«à¥à¤°à¥à¤¬à¥‡à¤à¤¸à¥€à¤•à¤¾ à¤à¤• à¤¯à¥à¤µà¤•à¤²à¥‡ à¤…à¤°à¥à¤•à¤¾ à¤¯à¥à¤µà¤•à¤²à¤¾à¤ˆ à¤–à¥à¤•à¥à¤°à¥€ à¤ªà¥à¤°à¤¹à¤¾à¤° à¤—à¤°à¥‡à¤ªà¤›à¤¿ à¤†à¤•à¥à¤°à¥‹à¤¶à¤¿à¤¤ à¤­à¤¿à¤¡à¤²à¥‡ à¤à¤• à¤®à¥‹à¤Ÿà¤°à¤¸à¤¾à¤‡à¤¸à¤•à¤²à¤®à¤¾ à¤†à¤—à¤œà¤¨à¥€ à¤—à¤°à¥à¤¨à¤¾à¤•à¤¾ à¤¸à¤¾à¤¥à¥ˆ à¤ªà¥à¤°à¤¹à¤°à¥€ à¤šà¥Œà¤•à¥€ à¤¸à¥à¤¯à¤¾à¤«à¥à¤°à¥à¤¬à¥‡à¤à¤¸à¥€à¤¸à¤®à¥‡à¤¤ à¤¤à¥‹à¤¡à¤«à¥‹à¤¡ à¤—à¤°à¥‡à¤•à¥‹ à¤¥à¤¿à¤¯à¥‹ à¥¤ 
à¤–à¥à¤•à¥à¤°à¥€ à¤ªà¥à¤°à¤¹à¤¾à¤°à¤¬à¤¾à¤Ÿ à¤˜à¤¾à¤‡à¤¤à¥‡ à¤«à¥à¤°à¥à¤ªà¥ à¤¸à¤¾à¤—à¥à¤¬à¥‹ à¤¤à¤¾à¤®à¤¾à¤™à¤•à¥‹ à¤•à¤¾à¤ à¤®à¤¾à¤¡à¥Œà¤à¤¸à¥à¤¥à¤¿à¤¤ à¤—à¥à¤¯à¥à¤°à¤¾à¤¨à¥à¤¡à¥€ à¤…à¤¨à¥à¤¤à¤°à¥à¤°à¤¾à¤·à¥à¤Ÿà¥à¤°à¤¿à¤¯ à¤…à¤¸à¥à¤ªà¤¤à¤¾à¤²à¤®à¤¾ à¤‰à¤ªà¤šà¤¾à¤° à¤­à¤‡à¤°à¤¹à¥‡à¤•à¥‹ à¤¬à¤¤à¤¾à¤‡à¤à¤•à¥‹ à¤› à¥¤ à¤¬à¤¿à¤¹à¥€à¤¬à¤¾à¤° à¤°à¤¾à¤¤à¤¿ à¤¨à¥Œà¤•à¥à¤£à¥à¤¡ à¤—à¤¾à¤‰à¤à¤ªà¤¾à¤²à¤¿à¤•à¤¾, à¤¯à¤¾à¤°à¥à¤¸à¤¾à¤®à¤¾ à¤­à¤à¤•à¥‹ à¤–à¥à¤•à¥à¤°à¥€ à¤ªà¥à¤°à¤¹à¤¾à¤°à¤¬à¤¾à¤Ÿ à¤˜à¤¾à¤‡à¤¤à¥‡ à¤­à¤à¤•à¤¾ à¤µà¥à¤¯à¤•à¥à¤¤à¤¿à¤•à¥‹ à¤ªà¤¨à¤¿ à¤¸à¥‹à¤¹à¥€ à¤…à¤¸à¥à¤ªà¤¤à¤¾à¤²à¤®à¤¾ à¤‰à¤ªà¤šà¤¾à¤° à¤­à¤‡à¤°à¤¹à¥‡à¤•à¥‹ à¤œà¤¨à¤¾à¤‡à¤à¤•à¥‹ à¤› à¥¤</t>
  </si>
  <si>
    <t xml:space="preserve">CPN-UML, BANDHA, News Media, Strike, Incident, </t>
  </si>
  <si>
    <t>524 2 05 29 5 017 8</t>
  </si>
  <si>
    <t xml:space="preserve">http://kathmandupost.ekantipur.com/printedition/news/2017-05-21/general-strike-hits-life-in-rasuwa-after-khukuri-attack.html "http://kantipur.ekantipur.com/news/2017-05-20/20170520110130.html" </t>
  </si>
  <si>
    <t>Setopati: Four injured in Lalitpur gang fight | à¤²à¤²à¤¿à¤¤à¤ªà¥à¤°à¤®à¤¾ à¤—à¥à¤¯à¤¾à¤™ à¤«à¤¾à¤‡à¤Ÿ, à¥§à¥¦ à¤œà¤¨à¤¾ à¤ªà¤•à¥à¤°à¤¾à¤‰ à¥¤</t>
  </si>
  <si>
    <t>Lalitpur-17, Lalitpur</t>
  </si>
  <si>
    <t>Alert: Lalitpur/May 21, Yuwak haru ko 2 samuha bich jhagada bhaye pachi 4 ghaitey.
There has been a gang fight between two groups of youths in Lalitpur-17, Tyagal. Four youths have been injured in the clash. Police have arrested ten individuals involved in the incident. 
Rakesh Deula, Raka Deula, Uren Deula and Machabhai Deula sustained injuries after being attacked with sharp weapon. 
According to DSP Ishwor Karki, the groups of youths also vandalized eachother's houses. Karki added that the cause for the fight hasn't been identified yet. 
à¤²à¤²à¤¿à¤¤à¤ªà¥à¤°à¤®à¤¾ à¤¯à¥à¤µà¤¾à¤¹à¤°à¥à¤•à¥‹ à¥¨ à¤¸à¤®à¥‚à¤¹à¤µà¥€à¤š à¤—à¥à¤¯à¤¾à¤™ à¤«à¤¾à¤‡à¤Ÿ à¤­à¤à¤•à¥‹ à¤›à¥¤ à¥§à¥¦ à¤œà¤¨à¤¾ à¤ªà¤•à¥à¤°à¤¾à¤‰ à¤ªà¤°à¥‡à¤•à¤¾ à¤›à¤¨ à¤­à¤¨à¥‡ à¥ª à¤œà¤¨à¤¾ à¤˜à¤¾à¤‡à¤¤à¥‡ à¤­à¤à¤•à¤¾ à¤›à¤¨à¥à¥¤ à¤²à¤²à¤¿à¤¤à¤ªà¥à¤° à¥§à¥­ à¤¤à¥à¤¯à¤¾à¤—à¤²à¤®à¤¾ à¤§à¤¾à¤°à¤¿à¤²à¥‹ à¤¹à¤¾à¤¤à¤¹à¤¤à¤¿à¤¯à¤¾à¤°à¤¸à¤¹à¤¿à¤¤ à¥¨ à¤¸à¤®à¥‚à¤¹à¤µà¥€à¤š à¤¹à¤¾à¤¨à¤¾à¤¹à¤¾à¤¨ à¤¹à¥à¤¦à¤¾à¤ à¤°à¤¾à¤•à¥‡à¤¶ à¤¦à¥‡à¤‰à¤²à¤¾, à¤°à¤¾à¤•à¤¾ à¤¦à¥‡à¤‰à¤²à¤¾, à¤‰à¤°à¥‡à¤¨ à¤¦à¥‡à¤‰à¤²à¤¾ à¤° à¤®à¤šà¤¾à¤­à¤¾à¤‡ à¤¦à¥‡à¤‰à¤²à¤¾ à¤˜à¤¾à¤‡à¤¤à¥‡ à¤­à¤à¤•à¤¾ à¤›à¤¨à¥à¥¤ à¤—à¥à¤¯à¤¾à¤™ à¤«à¤¾à¤‡à¤Ÿà¤•à¤¾ à¤•à¥à¤°à¤®à¤®à¤¾ à¤à¤• à¤ªà¤•à¥à¤·à¤²à¥‡ à¤…à¤°à¥à¤•à¥‹ à¤ªà¤•à¥à¤·à¤•à¥‹ à¤˜à¤°à¤®à¤¾ à¤¸à¤®à¥‡à¤¤ à¤¤à¥‹à¤¡à¤«à¥‹à¤¡ à¤—à¤°à¥‡à¤•à¥‹ à¤²à¤²à¤¿à¤¤à¤ªà¥à¤°à¤•à¤¾ à¤¡à¤¿à¤à¤¸à¤ªà¥€ à¤‡à¤¶à¥à¤µà¤° à¤•à¤¾à¤°à¥à¤•à¥€à¤²à¥‡ à¤¬à¤¤à¤¾à¤à¥¤ à¤•à¥‡ à¤•à¤¾à¤°à¤£à¤²à¥‡ à¤à¤—à¤¡à¤¾ à¤ªà¤°à¥‡à¤•à¥‹ à¤¯à¤¸ à¤µà¤¿à¤·à¤¯à¤®à¤¾ à¤…à¤¨à¥à¤¸à¤¨à¥à¤§à¤¾à¤¨ à¤­à¤‡à¤°à¤¹à¥‡à¤•à¥‹ à¤‰à¤¨à¤²à¥‡ à¤¬à¤¤à¤¾à¤à¥¤</t>
  </si>
  <si>
    <t>524 2 05 25 2 001 17</t>
  </si>
  <si>
    <t xml:space="preserve">http://setopati.com/samaj/70130/ "Butwal Today" </t>
  </si>
  <si>
    <t>Sit-rep: Gang robbed in Bharatpur, three injured | à¤²à¥‚à¤Ÿà¤ªà¤¾à¤Ÿ à¤¬à¤¾à¤Ÿ à¥© à¤œà¤¨à¤¾ à¤˜à¤¾à¤‡à¤¤à¥‡à¥¤</t>
  </si>
  <si>
    <t>Alert: Chitwan/May 20, Agyat samuha dwara Bharatpur ma goli chalai lootpat, 3 jana ghaite. 
Unidentified gang robbed total NPR 150,000 in cash along with gold ornaments and four set of mobile phones at Bharatpur City-25. Three persons of the same family have sustained bullet injuries.
Update...............................
Police have arrested two people for their alleged involvement in robbery on May 19. The accused have been identified as 21-year-old Lakshman Pariyar and 20-year-old Narayan B.K of Madhyabindu-10,Nawalparasi. According to the police,another accused Krishna Shahi of Parwat has been on the run.
à¤—à¤¤ à¤œà¥‡à¤  à¥ª à¤—à¤¤à¥‡ à¤°à¤¾à¤¤à¤¿ à¤­à¤°à¤¤à¤ªà¥à¤° à¤®à¤¹à¤¾à¤¨à¤—à¤°à¤ªà¤¾à¤²à¤¿à¤•à¤¾ à¤µà¤¡à¤¾ à¤¨à¤‚ à¥¨à¥« à¤¶à¥à¤•à¥à¤°à¤¨à¤—à¤° à¤šà¤¿à¤¤à¤¹à¥€ à¤­à¤¨à¥à¤¨à¥‡ à¤¸à¥à¤¥à¤¾à¤¨à¤®à¤¾ à¤–à¥à¤¨ à¤¡à¤¾à¤à¤•à¤¾ à¤—à¤°à¥‡à¤•à¥‹ à¤…à¤­à¤¿à¤¯à¥‹à¤—à¤®à¤¾ à¤¸à¤‚à¤²à¤—à¥à¤¨ à¤¤à¥€à¤¨à¤®à¤§à¥à¤¯à¥‡ à¤¦à¥à¤ˆ à¤œà¤¨à¤¾ à¤ªà¤•à¥à¤°à¤¾à¤‰ à¤ªà¤°à¥‡à¤•à¥‹ à¤œà¤¿à¤²à¥à¤²à¤¾ à¤ªà¥à¤°à¤¹à¤°à¥€ à¤•à¤¾à¤°à¥à¤¯à¤¾à¤²à¤¯ à¤šà¤¿à¤¤à¤µà¤¨à¤²à¥‡ à¤œà¤¾à¤¨à¥‡à¤•à¥‹ à¤› à¥¤ à¤ªà¤•à¥à¤°à¤¾à¤‰ à¤ªà¤°à¥à¤¨à¥‡à¤®à¤¾ à¤¨à¤µà¤²à¤ªà¤°à¤¾à¤¸à¥€ à¤®à¤§à¥à¤¯à¤µà¤¿à¤¨à¥à¤¦à¥-à¥§à¥¦ à¤…à¤°à¥à¤£à¤–à¥‹à¤²à¤¾ à¤¬à¤¸à¥à¤¨à¥‡ à¤µà¤°à¥à¤· à¥¨à¥§ à¤•à¤¾ à¤²à¤•à¥à¤·à¥à¤®à¤£ à¤ªà¤°à¤¿à¤¯à¤¾à¤° à¤° à¤¸à¥‹à¤¹à¤¿ à¤ à¤¾à¤‰à¤à¤•à¤¾ à¤µà¤°à¥à¤· à¥¨à¥¦ à¤•à¤¾ à¤¨à¤¾à¤°à¤¾à¤¯à¤£ à¤µà¤¿à¤• à¤°à¤¹à¥‡à¤•à¥‹ à¤ªà¥à¤°à¤¹à¤°à¥€à¤²à¥‡ à¤œà¤¾à¤¨à¤•à¤¾à¤°à¥€ à¤¦à¤¿à¤à¤•à¥‹ à¤› à¥¤à¤ªà¤°à¥à¤µà¤¤ à¤˜à¤° à¤­à¤ˆ à¤¦à¤¿à¤µà¥à¤¯à¤¨à¤—à¤° à¤¸à¤¸à¥à¤°à¤¾à¤²à¥€à¤®à¤¾ à¤¬à¤¸à¥à¤¦à¥ˆ à¤†à¤à¤•à¤¾ à¤•à¥ƒà¤·à¥à¤£ à¤¶à¤¾à¤¹à¥€ à¤ à¤•à¥à¤°à¥€ à¤­à¤¨à¥‡ à¤«à¤°à¤¾à¤° à¤°à¤¹à¥‡à¤•à¥‹ à¤ªà¥à¤°à¤¹à¤°à¥€à¤²à¥‡ à¤¬à¤¤à¤¾à¤à¤•à¥‹ à¤› à¥¤</t>
  </si>
  <si>
    <t xml:space="preserve">INJURED, Trusted Reports, Nepal Police (responding), Sit-rep, News Media, Updated, Incident, Investigation / Prosecution, </t>
  </si>
  <si>
    <t xml:space="preserve">sit-rep "Lok Tantra Sandesh" "Chitwan Post" "Kaaya Kairan Dainik" "Daily Express" "Janakpur Today" "Adarsha Samaj" </t>
  </si>
  <si>
    <t xml:space="preserve">Other sources "Local Newspaper: Chitwan" "Local Newspaper: Dhanusha" "Local Newspaper: Kaski" </t>
  </si>
  <si>
    <t>THT: Boards of offices thrown away in Aathrai | à¤¨à¥‡à¤ªà¤¾à¤² à¤•à¤®à¥à¤¯à¥à¤¨à¤¿à¤·à¥à¤Ÿ à¤ªà¤¾à¤°à¥à¤Ÿà¥€à¤•à¤¾ à¤•à¤¾à¤°à¥à¤¯à¤•à¤°à¥à¤¤à¤¾à¤²à¥‡ à¤†à¤ à¤°à¤¾à¤ˆ à¤¤à¥à¤°à¤¿à¤µà¥‡à¤£à¥€ à¤—à¤¾à¤‰à¤à¤ªà¤¾à¤²à¤¿à¤•à¤¾à¤•à¥‹ à¤¸à¤¾à¤‡à¤¨à¤¬à¥‹à¤°à¥à¤¡ à¤¤à¥‹à¤¡à¤«à¥‹à¤¡ à¥¤</t>
  </si>
  <si>
    <t>Aathrai Tribeni, Taplejung</t>
  </si>
  <si>
    <t>Alert: Taplejung/May 19, Nepal Communist Party ka kaaryakarta le Triveni gaupalika sthit Aathrai ko signboard todfod gare.
Netra Bikram Chand-led CPN-Maoist cadres vandalized the boards of Aathrai of Triveni rural municipality in Taplejung on Thursday. Officer Ram Sundar Thapa at Phattanglung rural municipality said CPN cadres threw the office board early this morning. He added that the incident occurred while he was at district headquarters for official work. 
Chand has announced the areas as election prohibited areas. DSP Ram Bahadur KC of District police officer, Taplejung said that information about the persons involved in the incident has reached the office. He informed that police personnel has been deployed to search for the cadres involved in the incident. Meanwhile, a district in charge of the party Aashish accepted that the party cadres were responsible for the incident.</t>
  </si>
  <si>
    <t xml:space="preserve">CPN, Trusted Reports, Nepal Police (responding), Sit-rep, News Media, Election Related Violence, Vandalism, Incident, </t>
  </si>
  <si>
    <t>524 1 01 01 5 030</t>
  </si>
  <si>
    <t xml:space="preserve">Himalayan Times "Sit-rep" </t>
  </si>
  <si>
    <t>THT: Boards of offices thrown away in Phattanglung in Taplejung  | à¤¨à¥‡à¤ªà¤¾à¤² à¤•à¤®à¥à¤¯à¥à¤¨à¤¿à¤·à¥à¤Ÿ à¤ªà¤¾à¤°à¥à¤Ÿà¥€à¤•à¤¾ à¤•à¤¾à¤°à¥à¤¯à¤•à¤°à¥à¤¤à¤¾à¤²à¤¦à¥à¤µà¤¾à¤°à¤¾ à¤«à¤¾à¤•à¥à¤¤à¤¾à¤™à¤²à¥à¤‚à¤— à¤—à¤¾à¤‰à¤à¤ªà¤¾à¤²à¤¿à¤•à¤¾à¤•à¥‹ à¤¸à¤¾à¤‡à¤¨à¤¬à¥‹à¤°à¥à¤¡ à¤¤à¥‹à¤¡à¤«à¥‹à¤¡ à¥¤</t>
  </si>
  <si>
    <t>Phaktanglung, Taplejung</t>
  </si>
  <si>
    <t>Alert: Taplejung/May 19, Nepal Communist Party ka kaaryakarta dwara Phaktunglung gaupalika ko signboard todfod.
Netra Bikram Chand-led CPN-Maoist cadres vandalized the boards of Phaktanlung of Triveni rural municipality in Taplejung on Thursday. Officer Ram Sundar Thapa at Phattanglung rural municipality said CPN cadres threw the office board early this morning. He added that the incident occurred while he was at district headquarters for official work. 
Chand has announced the areas as election prohibited areas. DSP Ram Bahadur KC of District police officer, Taplejung said that information about the persons involved in the incident has reached the office. He informed that police personnel has been deployed to search for the cadres involved in the incident. Meanwhile, a district in charge of the party Aashish accepted that the party cadres were responsible for the incident.
update...................................
Mechi bureau member of CPN Ram Kumar Chudal has been arrested for violating election code of conduct by vandalizing hoarding board of Athrai Triveni and phaktanglung village municipality and throwing it away. Chudal was arrested two days after the inicident.
à¤¨à¥‡à¤ªà¤¾à¤² à¤•à¤®à¥à¤¯à¥à¤¨à¤¿à¤·à¥à¤Ÿ à¤ªà¤¾à¤°à¥à¤Ÿà¥€à¤•à¤¾ (à¤µà¤¿à¤ªà¥à¤²à¤µ) à¤®à¥‡à¤šà¥€ à¤¬à¥à¤¯à¥à¤°à¥‹ à¤¸à¤¦à¤¸à¥à¤¯ à¤°à¤¾à¤®à¤•à¥à¤®à¤¾à¤° à¤šà¥à¤¡à¤¾à¤²à¤²à¤¾à¤ˆ à¤ªà¥à¤°à¤¹à¤°à¥€à¤²à¥‡ à¤ªà¤•à¥à¤°à¤¾à¤‰ à¤—à¤°à¥‡à¤•à¥‹ à¤› à¥¤ à¤†à¤ à¤°à¤¾à¤ˆ à¤¤à¥à¤°à¤¿à¤µà¥‡à¤£à¥€ à¤° à¤«à¤•à¥à¤¤à¤¾à¤‚à¤—à¤²à¥à¤‚à¤— à¤—à¤¾à¤‰à¤à¤ªà¤¾à¤²à¤¿à¤•à¤¾à¤•à¥‹ à¤•à¤¾à¤°à¥à¤¯à¤¾à¤²à¤¯à¤®à¤¾ à¤°à¤¾à¤–à¤¿à¤à¤•à¥‹ à¤¬à¥‹à¤°à¥à¤¡ à¤à¤¿à¤•à¥‡à¤° à¤¤à¥‹à¤¡à¤«à¥‹à¤¡ à¤—à¤°à¥€ à¤«à¥à¤¯à¤¾à¤•à¤¿à¤à¤•à¥‹ à¤…à¤µà¤¸à¥à¤¥à¤¾à¤®à¤¾ à¤«à¥‡à¤²à¤¾ à¤ªà¤°à¥‡à¤•à¥‹ à¤¦à¥à¤ˆ à¤¦à¤¿à¤¨à¤ªà¤›à¤¿ à¤šà¥à¤¡à¤¾à¤²à¤²à¤¾à¤ˆ à¤ªà¤•à¥à¤°à¤¾à¤‰ à¤—à¤°à¤¿à¤à¤•à¥‹ à¤¹à¥‹ à¥¤</t>
  </si>
  <si>
    <t xml:space="preserve">CPN, Trusted Reports, Nepal Police (responding), Sit-rep, News Media, Election Related Violence, Vandalism, Updated, Incident, Investigation / Prosecution, </t>
  </si>
  <si>
    <t>524 1 01 01 5 045</t>
  </si>
  <si>
    <t>Ekhabu</t>
  </si>
  <si>
    <t xml:space="preserve">Himalayan Times "Sit-rep" "Purwanchal" </t>
  </si>
  <si>
    <t>INSEC: Journalist attacked for writing news, attack condemned by FNJ | à¤¸à¤®à¤¾à¤šà¤¾à¤° à¤²à¥‡à¤–à¥‡à¤•à¥ˆ à¤†à¤§à¤¾à¤°à¤®à¤¾ à¤ªà¤¤à¥à¤°à¤•à¤¾à¤°à¤®à¤¾à¤¥à¤¿ à¤†à¤•à¥à¤°à¤®à¤£, à¤†à¤•à¥à¤°à¤®à¤£à¤•à¥‹ à¤¨à¤¿à¤¨à¥à¤¦à¤¾ à¥¤</t>
  </si>
  <si>
    <t>Gaighat, Udaypur</t>
  </si>
  <si>
    <t>Alert: Udaypur/May 19, Biplov netritwo ko Ne-Ka-Pa ko samachar lekheko bhandai patrakar mathi akraman, Patrakaar Mahasangh dwara aakraman ko ninda.
40-year-old Netra Kumar Sunuwar, a journalist of Triyuga Municipality-10, was attacked after which the incident was condemned by Federation of Nepalese Journalists. 
The memorandum signed by Bharat Khadka, Chairperson of Udayapur branch of FNJ, demanded for the strict action to be taken against the ones involved in the incident. Federation also added that the attack on Sunuwar is a big question mark on the security of everyone involved with press. He was attacked in the evening of May 17, when he was at his own home. It is also said that 2 masked men attacked on him.      
Kirati said that he was beaten because he wrote something about Biplab Maoists. 
à¤¸à¤®à¤¾à¤šà¤¾à¤° à¤ªà¥à¤°à¤•à¤¾à¤¶à¤¨à¤•à¥‹ à¤µà¤¿à¤·à¤¯à¤²à¤¾à¤ˆ à¤²à¤¿à¤à¤° à¤¤à¥à¤°à¤¿à¤¯à¥à¤—à¤¾ à¤¨à¤—à¤°à¤ªà¤¾à¤²à¤¿à¤•à¤¾-à¥§à¥¦ à¤—à¤¾à¤ˆà¤˜à¤¾à¤Ÿà¤•à¤¾ à¥ªà¥¦ à¤µà¤°à¥à¤·à¥€à¤¯ à¤ªà¤¤à¥à¤°à¤•à¤¾à¤° à¤¨à¥‡à¤¤à¥à¤°à¤•à¥à¤®à¤¾à¤° à¤¸à¥à¤¨à¥à¤µà¤¾à¤° (à¤¸à¤žà¥à¤šà¤¾à¤° à¤•à¤¿à¤°à¤¾à¤à¤¤à¥€) à¤®à¤¾à¤¥à¤¿ à¤­à¤à¤•à¥‹ à¤†à¤•à¥à¤°à¤®à¤£à¤•à¥‹ à¤¨à¥‡à¤ªà¤¾à¤² à¤ªà¤¤à¥à¤°à¤•à¤¾à¤° à¤®à¤¹à¤¾à¤¸à¤™à¥à¤˜ à¤‰à¤¦à¤¯à¤ªà¥à¤° à¤¶à¤¾à¤–à¤¾à¤²à¥‡ à¤œà¥‡à¤  à¥ª à¤—à¤¤à¥‡ à¤µà¤¿à¤œà¥à¤žà¤ªà¥à¤¤à¤¿à¤®à¤¾à¤°à¥à¤«à¤¤ à¤­à¤¤à¥à¤¸à¤°à¥à¤¨à¤¾ à¤—à¤°à¥‡à¤•à¥‹ à¤› à¥¤
à¤¶à¤¾à¤–à¤¾à¤•à¤¾ à¤…à¤§à¥à¤¯à¤•à¥à¤· à¤­à¤°à¤¤ à¤–à¤¡à¥à¤•à¤¾à¤¦à¥à¤µà¤¾à¤°à¤¾ à¤¹à¤¸à¥à¤¤à¤¾à¤•à¥à¤·à¤°à¤¿à¤¤ à¤µà¤¿à¤œà¥à¤žà¤ªà¥à¤¤à¤¿à¤®à¤¾ à¤˜à¤Ÿà¤¨à¤¾à¤•à¥‹ à¤¯à¤¥à¤¾à¤¶à¥€à¤˜à¥à¤° à¤…à¤¨à¥à¤¸à¤¾à¤¨à¥à¤§à¤¾à¤¨ à¤—à¤°à¥€ à¤¦à¥‹à¤·à¤¿à¤²à¤¾à¤ˆ à¤•à¤¾à¤¨à¥à¤¨à¥€ à¤•à¤¾à¤°à¤¬à¤¾à¤¹à¥€ à¤° à¤ªà¥€à¤¡à¤¿à¤¤à¤²à¤¾à¤ˆ à¤¨à¥à¤¯à¤¾à¤¯ à¤¦à¤¿à¤²à¤¾à¤‰à¤¨ à¤¸à¤®à¥à¤¬à¤¦à¥à¤§ à¤ªà¤•à¥à¤·à¤¸à¤à¤— à¤®à¤¾à¤— à¤—à¤°à¤¿à¤à¤•à¥‹ à¤› à¥¤ à¤‰à¤¦à¤¯à¤ªà¥à¤° à¤ªà¥‹à¤·à¥à¤Ÿ à¤¸à¤¾à¤ªà¥à¤¤à¤¾à¤¹à¤¿à¤•à¤•à¤¾ à¤ªà¥à¤°à¤•à¤¾à¤¶à¤• à¤¤à¤¥à¤¾ à¤®à¤¹à¤¾à¤¸à¤™à¥à¤˜à¤•à¤¾ à¤¸à¤¾à¤§à¤¾à¤°à¤£ à¤¸à¤¦à¤¸à¥à¤¯à¤¸à¤®à¥‡à¤¤ à¤°à¤¹à¥‡à¤•à¤¾ à¤¸à¥à¤¨à¥à¤µà¤¾à¤° à¤®à¤¾à¤¥à¤¿à¤•à¥‹ à¤†à¤•à¥à¤°à¤®à¤£ à¤¸à¤¿à¤™à¥à¤—à¥‹ à¤ªà¥à¤°à¥‡à¤¸à¤œà¤—à¤¤ à¤®à¤¾à¤¥à¤¿à¤•à¥ˆ à¤­à¤à¤•à¥‹ à¤®à¤¹à¤¾à¤¸à¤™à¥à¤˜à¤•à¥‹ à¤­à¤¨à¤¾à¤‡ à¤› à¥¤ à¤œà¥‡à¤  à¥© à¤—à¤¤à¥‡ à¤¸à¤¾à¤à¤ à¤†à¤«à¥à¤¨à¥ˆ à¤˜à¤°à¤®à¤¾ à¤¬à¤¸à¤¿à¤°à¤¹à¥‡à¤•à¤¾ à¤•à¤¿à¤°à¤¾à¤à¤¤à¥€à¤®à¤¾à¤¥à¤¿ à¤®à¥à¤•à¥à¤£à¥à¤¡à¥‹ à¤²à¤—à¤¾à¤à¤° à¤†à¤à¤•à¤¾ à¤¦à¥à¤ˆ à¤œà¤¨à¤¾ à¤…à¤ªà¤°à¤¿à¤šà¤¿à¤¤ à¤µà¥à¤¯à¤•à¥à¤¤à¤¿à¤²à¥‡ à¤†à¤•à¥à¤°à¤®à¤£ à¤—à¤°à¥‡à¤•à¥‹ à¤¬à¤¤à¤¾à¤‡à¤à¤•à¥‹ à¤› à¥¤
â€˜à¤…à¤¸à¥à¤¤à¥€ à¤µà¤¿à¤ªà¥à¤²à¤µ à¤®à¤¾à¤“à¤µà¤¾à¤¦à¥€à¤•à¥‹ à¤¸à¤®à¤¾à¤šà¤¾à¤° à¤²à¥‡à¤–à¥à¤¨à¥‡ à¤¤à¥ˆà¤ à¤¹à¥ˆà¤¨à¤¸à¥ ?â€ à¤­à¤¨à¥à¤¦à¥ˆ à¤…à¤ªà¤°à¤¿à¤šà¤¿à¤¤ à¤µà¥à¤¯à¤•à¥à¤¤à¤¿à¤¹à¤°à¥‚à¤²à¥‡ à¤•à¥à¤Ÿà¤ªà¤¿à¤Ÿ à¤—à¤°à¥‡à¤•à¥‹ à¤ªà¥€à¤¡à¤¿à¤¤ à¤ªà¤¤à¥à¤°à¤•à¤¾à¤° à¤•à¤¿à¤°à¤¾à¤à¤¤à¥€à¤•à¥‹ à¤­à¤¨à¤¾à¤‡ à¤› à¥¤ à¤µà¤¿à¤œà¥à¤žà¤ªà¥à¤¤à¤¿à¤®à¤¾ à¤¸à¤®à¤¾à¤šà¤¾à¤° à¤²à¥‡à¤–à¥‡à¤•à¥ˆ à¤µà¤¿à¤·à¤¯à¤®à¤¾ à¤†à¤•à¥à¤°à¤®à¤£ à¤—à¤°à¥à¤¨à¥ à¤° à¤ªà¤¤à¥à¤°à¤•à¤¾à¤°à¤•à¥‹ à¤•à¤²à¤® à¤­à¤¾à¤à¤šà¥à¤¨à¥‡ à¤•à¥‹à¤¶à¤¿à¤¸ à¤—à¤°à¥à¤¨à¥ à¤²à¥‹à¤•à¤¤à¤¨à¥à¤¤à¥à¤°, à¤—à¤£à¤¤à¤¨à¥à¤¤à¥à¤° à¤° à¤µà¤¾à¤• à¤¸à¥à¤µà¤¤à¤¨à¥à¤¤à¥à¤°à¤¤à¤¾à¤•à¥‹ à¤§à¤œà¥à¤œà¤¿ à¤‰à¤¡à¤¾à¤‰à¤¨à¥ à¤¹à¥‹ à¤­à¤¨à¤¿à¤à¤•à¥‹ à¤› à¥¤</t>
  </si>
  <si>
    <t xml:space="preserve">CPN, Freedom of Expression, Journalist related, Attack, INJURED, HRD Threats, FNJ, News Media, Incident, Announcements / Demands, </t>
  </si>
  <si>
    <t xml:space="preserve">http://inseconline.org/np/news/%e0%a4%b8%e0%a4%ae%e0%a4%be%e0%a4%9a%e0%a4%be%e0%a4%b0-%e0%a4%b2%e0%a5%87%e0%a4%96%e0%a5%87%e0%a4%95%e0%a5%88-%e0%a4%86%e0%a4%a7%e0%a4%be%e0%a4%b0%e0%a4%ae%e0%a4%be-%e0%a4%aa%e0%a4%a4%e0%a5%8d/ </t>
  </si>
  <si>
    <t>Daily Express: CDO thrashed Paralegals | à¤ªà¥à¤°à¤œà¤¿à¤²à¥‡ à¤²à¥‡à¤–à¤¾à¤ªà¤¢à¤¿ à¤µà¥à¤¯à¤µà¤¸à¤¾à¤¯à¥€à¤²à¤¾à¤ˆ à¤•à¥à¤Ÿà¥‡ à¥¤</t>
  </si>
  <si>
    <t>Alert: Dhanusha/May 19, Janata lai thageko bhandai CDO dwara 10 jana lekhapadi byawasayi lai aafnai karyalaya ma bolai kutpit. 
Paralegals in Dhanusha have been agitating against CDO Dilip Chapagain misbehaving and thrashing 10 paralegals in his own office. According to the paralegals, CDO Chapagain accused them for charging more to the clients and had them beaten by his bodyguard. Meanwhile, the paralegals have refused CDO's accusation. 
à¤²à¥‡à¤–à¤¾à¤ªà¤¢à¥€ à¤µà¥à¤¯à¤µà¤¸à¤¾à¤¯à¥€à¤¹à¤°à¥à¤²à¤¾à¤ˆ à¤§à¤¨à¥à¤·à¤¾à¤•à¤¾ à¤ªà¥à¤°à¤®à¥à¤– à¤œà¤¿à¤²à¥à¤²à¤¾ à¤…à¤§à¤¿à¤•à¤¾à¤°à¥€ à¤¦à¤¿à¤²à¤¿à¤ª à¤•à¥à¤®à¤¾à¤° à¤šà¤¾à¤ªà¤¾à¤—à¤¾à¤ˆà¤²à¥‡ à¤†à¤«à¥à¤¨à¥ˆ à¤•à¤¾à¤°à¥à¤¯à¤•à¤•à¥à¤·à¤®à¤¾ à¤à¤• à¤à¤• à¤—à¤°à¥€ à¥§à¥¦ à¤œà¤¨à¤¾ à¤²à¥‡à¤–à¤¾à¤ªà¤¢à¥€ à¤µà¥à¤¯à¤µà¤¸à¤¾à¤¯à¥€à¤²à¤¾à¤ˆ à¤¬à¥‹à¤²à¤¾à¤à¤° à¤•à¥à¤Ÿà¤ªà¤¿à¤Ÿ à¤—à¤°à¥à¤¦à¥ˆ à¤¦à¥à¤°à¥à¤µà¥à¤¯à¤µà¤¹à¤¾à¤° à¤—à¤°à¥‡à¤•à¥‹ à¤­à¤¨à¥à¤¦à¥ˆ à¤‰à¤¨à¥€à¤¹à¤°à¥ à¤•à¤¾à¤®à¤•à¤¾à¤œ à¤ à¤ªà¥à¤ª à¤—à¤°à¥€ à¤†à¤¨à¥à¤¦à¥‹à¤²à¤¨à¤®à¤¾ à¤‰à¤¤à¥à¤°à¥‡à¤•à¤¾ à¤›à¤¨à¥ à¥¤ à¤†à¤«à¥à¤¹à¤°à¥à¤²à¥‡ à¤¤à¥‹à¤•à¤¿à¤ à¤¬à¤®à¥‹à¤œà¤¿à¤®à¥ˆ à¤¦à¤¸à¥à¤¤à¥à¤° à¤²à¤¿à¤¨à¥‡ à¤—à¤°à¥‡à¤¤à¤¾ à¤ªà¤¨à¤¿ à¤ªà¥à¤°à¤œà¤¿à¤…à¤²à¥‡ à¤¬à¤¢à¥€ à¤¦à¤¸à¥à¤¤à¥à¤° à¤²à¤¿à¤¨à¥‡ à¤—à¤°à¥‡à¤•à¥‹ à¤­à¤¨à¥à¤¦à¥ˆ à¤à¤• à¤à¤•à¤²à¤¾à¤ˆ à¤¬à¥‹à¤²à¤¾à¤à¤° à¤¤à¤¥à¤¾à¤¨à¤¾à¤® à¤—à¤¾à¤²à¥€ à¤—à¤°à¥à¤¦à¥ˆ à¤†à¤«à¥ à¤¸à¥à¤µà¤¯à¤® à¤° à¤¬à¤¡à¥€ à¤—à¤¾à¤°à¥à¤¡ à¤²à¤—à¤¾à¤à¤° à¤•à¥à¤Ÿà¤ªà¤¿à¤Ÿ à¤—à¤°à¥‡à¤•à¥‹ à¤²à¥‡à¤–à¤¾à¤ªà¤¢à¥€ à¤µà¥à¤¯à¤µà¤¸à¤¾à¤¯à¥€ à¤à¤¸à¥‹à¤¸à¤¿à¤à¤¸à¤¨ à¤§à¤¨à¥à¤·à¤¾à¤•à¤¾ à¤…à¤§à¥à¤¯à¤•à¥à¤· à¤°à¤¾à¤®à¤¸à¥à¤¨à¥à¤¦à¤° à¤¯à¤¾à¤¦à¤µà¤²à¥‡ à¤¬à¤¤à¤¾à¤ à¥¤</t>
  </si>
  <si>
    <t xml:space="preserve">GOVERNMENT / EMPLOYEES, News Media, Incident, Announcements / Demands, </t>
  </si>
  <si>
    <t>INSEC: Four arrested in accusation of attacking UML cadres | à¤à¤®à¤¾à¤²à¥‡ à¤•à¤¾à¤°à¥à¤¯à¤•à¤°à¥à¤¤à¤¾à¤²à¤¾à¤ˆ à¤–à¥à¤•à¥à¤°à¥€ à¤ªà¥à¤°à¤¹à¤¾à¤° à¤—à¤°à¥‡à¤•à¥‹ à¤†à¤°à¥‹à¤ªà¤®à¤¾ à¤šà¤¾à¤° à¤œà¤¨à¤¾ à¤—à¤¿à¤°à¤«à¥à¤¤à¤¾à¤° à¥¤</t>
  </si>
  <si>
    <t>Dullu-9, Dailekh</t>
  </si>
  <si>
    <t>Alert: Dailekh/May 19, Dullu-9 ka Emaale karyakarta maathi khukuri prahar gareko aarop ma Nepali sena ka sipahi sahit 4 jana pakrau.
Police have arrested four men including a Army man in accusation of attacking UML cadres in Dullu municipality-9.
The relatives of the victims have accused NC cadres of attacking them after the loss of Congress in ward level election.
Police have arrested four persons in accusation of attacking UML cadres with khukuri. 27-year-old army man, Prem Bahadur Bhandari, is among the arestees.
Bhagatlal Baniya, 55, Balkumari Yogi, 43, Surja Pandey, 32, and Satananda Pandey, 35 have been taken to Nepalgunj for treatment. Other three persons who were injured in the attack are receiving treatment at Dullu hospital.
à¤¦à¥à¤²à¥à¤²à¥ à¤¨à¤—à¤°à¤ªà¤¾à¤²à¤¿à¤•à¤¾-à¥¯ à¤ªà¤¾à¤¦à¥à¤•à¤¾ à¤›à¤ªà¤¾à¤¤à¥‡ à¤¨à¤œà¤¿à¤• à¤à¤®à¤¾à¤²à¥‡ à¤•à¤¾à¤°à¥à¤¯à¤•à¤°à¥à¤¤à¤¾ à¤®à¤¾à¤¥à¤¿ à¤–à¥à¤•à¥à¤°à¥€ à¤ªà¥à¤°à¤¹à¤¾à¤° à¤—à¤°à¥‡à¤° à¤—à¤®à¥à¤­à¥€à¤° à¤˜à¤¾à¤‡à¤¤à¥‡ à¤¬à¤¨à¤¾à¤à¤•à¥‹ à¤†à¤°à¥‹à¤ªà¤®à¤¾ à¤¨à¥‡à¤ªà¤¾à¤²à¥€ à¤¸à¥‡à¤¨à¤¾à¤•à¤¾ à¤¸à¤¿à¤ªà¤¾à¤¹à¥€à¤¸à¤¹à¤¿à¤¤ à¤šà¤¾à¤° à¤œà¤¨à¤¾à¤²à¤¾à¤ˆ à¤ªà¥à¤°à¤¹à¤°à¥€à¤²à¥‡ à¤—à¤¿à¤°à¤«à¥à¤¤à¤¾à¤° à¤—à¤°à¥‡à¤•à¥‹ à¤› à¥¤
à¤¸à¥à¤¥à¤¾à¤¨à¥€à¤¯ à¤¤à¤¹à¤•à¥‹ à¤¨à¤¿à¤°à¥à¤µà¤¾à¤šà¤¨à¤®à¤¾ à¤¸à¥‹ à¤µà¤¡à¤¾à¤®à¤¾ à¤¹à¤¾à¤°à¥‡à¤•à¥‹ à¤à¥‹à¤•à¤®à¤¾ à¤¨à¥‡à¤ªà¤¾à¤²à¥€ à¤•à¤¾à¤™à¥à¤—à¥à¤°à¥‡à¤¸à¤•à¤¾ à¤•à¤¾à¤°à¥à¤¯à¤•à¤°à¥à¤¤à¤¾à¤²à¥‡ à¤†à¤•à¥à¤°à¤®à¤£ à¤—à¤°à¥‡à¤•à¥‹ à¤ªà¥€à¤¡à¤¿à¤¤ à¤ªà¤•à¥à¤·à¤•à¥‹ à¤†à¤°à¥‹à¤ª à¤› à¥¤
à¤–à¥à¤•à¥à¤°à¥€ à¤ªà¥à¤°à¤¹à¤¾à¤°à¤•à¥‹ à¤¨à¥‡à¤¤à¥ƒà¤¤à¥à¤µ à¤—à¤°à¥‡à¤•à¥‹ à¤¨à¥‡à¤ªà¤¾à¤²à¥€ à¤¸à¥‡à¤¨à¤¾à¤•à¤¾ à¤¸à¤¿à¤ªà¤¾à¤¹à¥€ à¥¨à¥­ à¤µà¤°à¥à¤·à¥€à¤¯ à¤ªà¥à¤°à¥‡à¤®à¤¬à¤¹à¤¾à¤¦à¥à¤° à¤­à¤£à¥à¤¡à¤¾à¤°à¥€, à¥¨à¥© à¤µà¤°à¥à¤·à¥€à¤¯ à¤¨à¤—à¥‡à¤¨à¥à¤¦à¥à¤° à¤­à¤£à¥à¤¡à¤¾à¤°à¥€, à¥¨à¥« à¤µà¤°à¥à¤·à¥€à¤¯ à¤¶à¤•à¥à¤¤à¤¿ à¤¸à¥à¤¨à¤¾à¤° à¤° à¥¨à¥® à¤µà¤°à¥à¤·à¥€à¤¯ à¤ªà¥à¤°à¥‡à¤® à¤¸à¥à¤¨à¤¾à¤°à¤²à¤¾à¤ˆ à¤ªà¥à¤°à¤¹à¤°à¥€à¤²à¥‡ à¤—à¤¿à¤°à¤«à¥à¤¤à¤¾à¤° à¤—à¤°à¥‡à¤•à¥‹ à¤¹à¥‹ à¥¤ à¤†à¤°à¥‹à¤ªà¤¿à¤¤ à¤¸à¤¬à¥ˆ à¤¦à¥à¤²à¥à¤²à¥‚ à¤¨à¤—à¤°à¤ªà¤¾à¤²à¤¿à¤•à¤¾ à¥¯ à¤•à¤¾ à¤¬à¤¾à¤¸à¤¿à¤¨à¥à¤¦à¤¾ à¤¹à¥à¤¨à¥ à¥¤
à¤–à¥à¤•à¥à¤°à¥€ à¤ªà¥à¤°à¤¹à¤¾à¤°à¤¬à¤¾à¤Ÿ à¤˜à¤¾à¤‡à¤¤à¥‡ à¤¦à¥à¤²à¥à¤²à¥‚ à¤¨à¤—à¤°à¤ªà¤¾à¤²à¤¿à¤•à¤¾-à¥¯ à¤•à¤¾ à¥«à¥« à¤µà¤°à¥à¤·à¥€à¤¯ à¤­à¤—à¤¤à¤²à¤¾à¤² à¤¬à¤¾à¤¨à¤¿à¤¯à¤¾, à¥ªà¥© à¤µà¤°à¥à¤·à¥€à¤¯ à¤¬à¤¾à¤²à¤•à¥à¤®à¤¾à¤°à¥€ à¤¯à¥‹à¤—à¥€, à¥©à¥¨ à¤µà¤°à¥à¤·à¥€à¤¯ à¤¸à¥à¤°à¥à¤œà¤¾ à¤ªà¤¾à¤£à¥à¤¡à¥‡ à¤° à¥©à¥« à¤µà¤°à¥à¤·à¥€à¤¯ à¤¸à¤¤à¤¾à¤¨à¤¨à¥à¤¦ à¤ªà¤¾à¤£à¥à¤¡à¥‡à¤•à¥‹ à¤œà¤¿à¤²à¥à¤²à¤¾à¤®à¤¾ à¤‰à¤ªà¤šà¤¾à¤° à¤¹à¥à¤¨ à¤¨à¤¸à¤•à¥‡à¤ªà¤›à¤¿ à¤¨à¥‡à¤ªà¤¾à¤²à¤—à¤žà¥à¤œ à¤²à¤—à¤¿à¤à¤•à¥‹ à¤› à¥¤ à¤…à¤¨à¥à¤¯ à¤¤à¥€à¤¨ à¤œà¤¨à¤¾ à¥ªà¥¨ à¤µà¤°à¥à¤·à¥€à¤¯ à¤¤à¤¿à¤²à¤• à¤‰à¤ªà¤¾à¤§à¥à¤¯à¤¾à¤¯, à¥¨à¥® à¤µà¤°à¥à¤·à¥€à¤¯ à¤«à¥à¤°à¥à¤¤à¤¿ à¤ªà¤¾à¤£à¥à¤¡à¥‡ à¤° à¥©à¥¯ à¤µà¤°à¥à¤·à¥€à¤¯ à¤ªà¥‚à¤°à¥à¤£ à¤ªà¤¾à¤£à¥à¤¡à¥‡à¤•à¥‹ à¤¦à¥à¤²à¥à¤²à¥‚ à¤…à¤¸à¥à¤ªà¤¤à¤¾à¤²à¤®à¤¾ à¤‰à¤ªà¤šà¤¾à¤° à¤­à¤‡à¤°à¤¹à¥‡à¤•à¥‹ à¤› à¥¤
à¤—à¤¿à¤°à¤«à¥à¤¤à¤¾à¤° à¤—à¤°à¤¿à¤à¤•à¤¾ à¤®à¤§à¥à¤¯à¥‡ à¤¸à¤¿à¤ªà¤¾à¤¹à¥€ à¤ªà¥à¤°à¥‡à¤®à¤¬à¤¹à¤¾à¤¦à¥à¤° à¤­à¤£à¥à¤¡à¤¾à¤°à¥€à¤²à¤¾à¤ˆ à¤¨à¥‡à¤ªà¤¾à¤²à¥€ à¤¸à¥‡à¤¨à¤¾à¤•à¥‹ à¤•à¥‹à¤°à¥à¤Ÿà¤®à¤¾à¤°à¥à¤¸à¤² à¤…à¤¨à¥à¤¸à¤¾à¤° à¤•à¤¾à¤°à¤¬à¤¾à¤¹à¥€ à¤—à¤°à¥à¤¨à¥‡ à¤¦à¥à¤²à¥à¤²à¥‚à¤¸à¥à¤¥à¤¿à¤¾à¤¤ à¤°à¤£à¤¸à¤¾à¤°à¥à¤¦à¥‚à¤² à¤—à¥à¤²à¥à¤®à¤²à¥‡ à¤†à¤«à¥à¤¨à¥‹ à¤œà¤¿à¤®à¥à¤®à¤¾ à¤²à¤¿à¤à¤•à¥‹ à¤¬à¤¤à¤¾à¤‡à¤à¤•à¥‹ à¤› à¥¤ à¤…à¤¨à¥à¤¯ à¤¤à¥€à¤¨ à¤œà¤¨à¤¾à¤²à¤¾à¤ˆ à¤¦à¥à¤²à¥à¤²à¥‚ à¤‡à¤²à¤¾à¤•à¤¾ à¤ªà¥à¤°à¤¹à¤°à¥€ à¤•à¤¾à¤°à¥à¤¯à¤¾à¤²à¤¯à¤•à¥‹ à¤…à¤¨à¥à¤¸à¤¨à¥à¤§à¤¾à¤¨à¤•à¤¾ à¤²à¤¾à¤—à¤¿ à¤¹à¤¿à¤°à¤¾à¤¸à¤¤à¤®à¤¾ à¤°à¤¾à¤–à¥‡à¤•à¥‹ à¤‡à¤¨à¥à¤¸à¤ªà¥‡à¤•à¥à¤Ÿà¤° à¤§à¥à¥à¤°à¤µà¤•à¥à¤®à¤¾à¤° à¤¶à¥à¤°à¥‡à¤·à¥à¤ à¤²à¥‡ à¤¬à¤¤à¤¾à¤ à¥¤
à¤¸à¤¿à¤ªà¤¾à¤¹à¥€ à¤ªà¥à¤°à¥‡à¤®à¤¬à¤¹à¤¾à¤¦à¥à¤° à¤­à¤£à¥à¤¡à¤¾à¤°à¥€ à¤¬à¥à¤µà¤¾ à¤¬à¤¿à¤°à¤¾à¤®à¥€ à¤­à¤¨à¥à¤¨à¥‡ à¤¨à¤¿à¤µà¥‡à¤¦à¤¨ à¤¦à¤¿à¤à¤° à¤—à¤¤ à¤®à¤¹à¤¿à¤¨à¤¾ à¤˜à¤°à¤¬à¤¿à¤¦à¤¾à¤®à¤¾ à¤†à¤à¤•à¥‹ à¤­à¤à¤ªà¤¨à¤¿ à¤¦à¥à¤²à¥à¤²à¥‚ à¤¨à¤—à¤°à¤ªà¤¾à¤²à¤¿à¤•à¤¾-à¥¯ à¤®à¤¾ à¤¨à¥‡à¤ªà¤¾à¤²à¥€ à¤•à¤¾à¤™à¥à¤—à¥à¤°à¥‡à¤¸à¤•à¥‹ à¤¤à¤°à¥à¤«à¤¾à¤Ÿ à¤µà¤¡à¤¾à¤§à¥à¤¯à¤•à¥à¤· à¤‰à¤®à¥à¤®à¥‡à¤¦à¤µà¤¾à¤° à¤¨à¥‡à¤¤à¥à¤° à¤­à¤£à¥à¤¡à¤¾à¤°à¥€à¤•à¥‹ à¤–à¥à¤²à¥‡à¤° à¤ªà¥à¤°à¤šà¤¾à¤°à¤®à¤¾ à¤œà¥à¤Ÿà¥‡à¤•à¤¾ à¤¥à¤¿à¤ à¥¤ à¤¬à¥à¤µà¤¾ à¤¬à¤¿à¤°à¤¾à¤®à¥€ à¤­à¤¨à¥à¤¨à¥‡ à¤œà¤¨à¤¾à¤ à¤ªà¤¨à¤¿ à¤‰à¤¨à¤•à¤¾ à¤¬à¤¾à¤µà¥ à¤¨à¤°à¤¬à¤¹à¤¾à¤¦à¥à¤° à¤­à¤£à¥à¤¡à¤¾à¤°à¥€à¤•à¥‹ à¥­ à¤µà¤°à¥à¤·à¤˜à¤¿ à¤¨à¥ˆ à¤®à¥ƒà¤¤à¥à¤¯à¥ à¤­à¤à¤•à¥‹ à¤–à¥à¤²à¥‡à¤•à¥‹ à¤› à¥¤</t>
  </si>
  <si>
    <t>524 4 11 61 5 041 2</t>
  </si>
  <si>
    <t>Padukasthan</t>
  </si>
  <si>
    <t xml:space="preserve">http://inseconline.org/np/news/5120/ "Aajako Vatavaran" </t>
  </si>
  <si>
    <t>News: Man arrested in accusation of raping woman | à¤œà¤¬à¤°à¤œà¤¸à¥à¤¤à¥€ à¤•à¤°à¤£à¥€ à¤—à¤°à¥‡à¤•à¥‹ à¤…à¤­à¤¿à¤¯à¥‹à¤—à¤®à¤¾ à¤ªà¤•à¥à¤°à¤¾à¤‰ à¥¤</t>
  </si>
  <si>
    <t>Mahalaxmi-8, Lalitpur</t>
  </si>
  <si>
    <t>Alert: Lalitpur/May 20, Mahalaxmi-8, Lubhu basne ek yuwati lai balatkaar gareko aarop ma ek Bharatiya nagarik pakrau.
An Indian national, 30-year-old Rabindra Sah has been arrested in accusation of raping a 20-year-old woman of Mahalaxmi-8, Lubhu. The accused allegedly entered the woman's house in the pretext of drinking water when she was alone and raped her.
Investigation regarding the incident is on-going.
à¤®à¤¹à¤¾à¤²à¤•à¥à¤·à¥à¤®à¥€ à¤¨à¤—à¤°à¤ªà¤¾à¤²à¤¿à¤•à¤¾â€“à¥® à¤²à¥à¤­à¥ à¤¬à¤¸à¥à¤¨à¥‡ à¥¨à¥¦ à¤µà¤°à¥à¤·à¥€à¤¯à¤¾ à¤¯à¥à¤µà¤¤à¥€à¤²à¤¾à¤ˆ à¤‰à¤¨à¤•à¥ˆ à¤˜à¤°à¤®à¤¾ à¤…à¤¨à¥à¤¯ à¤•à¥‹à¤¹à¥€ à¤¨à¤­à¤à¤•à¥‹ à¤…à¤µà¤¸à¥à¤¥à¤¾à¤®à¤¾ à¤ªà¤¾à¤¨à¥€ à¤–à¤¾à¤¨à¥‡ à¤¨à¤¿à¤¹à¥à¤à¤®à¤¾ à¤ªà¥à¤°à¤µà¥‡à¤¶ à¤—à¤°à¥€ à¤œà¤¬à¤°à¤œà¤¸à¥à¤¤à¥€ à¤•à¤°à¤£à¥€ à¤—à¤°à¥‡à¤•à¥‹ à¤…à¤­à¤¿à¤¯à¥‹à¤—à¤®à¤¾ à¤¸à¥‹à¤¹à¥€ à¤ à¤¾à¤‰à¤ à¤¬à¤¸à¥à¤¨à¥‡ à¤­à¤¾à¤°à¤¤à¥€à¤¯ à¤¨à¤¾à¤—à¤°à¤¿à¤• à¥©à¥¦ à¤µà¤°à¥à¤·à¥€à¤¯ à¤°à¤µà¥€à¤¨à¥à¤¦à¥à¤° à¤¸à¤¾à¤¹à¤²à¤¾à¤ˆ à¤¶à¥à¤•à¥à¤°à¤¬à¤¾à¤° à¤ªà¥à¤°à¤¹à¤°à¥€à¤²à¥‡ à¤ªà¤•à¥à¤°à¤¾à¤‰ à¤—à¤°à¥‡à¤•à¥‹ à¤› à¥¤
à¤¯à¤¸ à¤¸à¤®à¥à¤¬à¤¨à¥à¤§à¤®à¤¾ à¤ªà¥à¤°à¤¹à¤°à¥€à¤¬à¤¾à¤Ÿ à¤¥à¤ª à¤†à¤µà¤¶à¥à¤¯à¤• à¤…à¤¨à¥à¤¸à¤¨à¥à¤§à¤¾à¤¨ à¤­à¤‡à¤°à¤¹à¥‡à¤•à¥‹ à¤› à¥¤</t>
  </si>
  <si>
    <t>524 2 05 25 5 029 3</t>
  </si>
  <si>
    <t>Lubhu</t>
  </si>
  <si>
    <t xml:space="preserve">https://nepalpolice.gov.np/index.php/news/latest-news/7246-2017-05-20-11-49-47 "Purwanchal" </t>
  </si>
  <si>
    <t>News: Youth injured in Naukunda rural municipality | à¤¨à¥Œà¤•à¥à¤£à¥à¤¡ à¤—à¤¾à¤‰à¤à¤ªà¤¾à¤²à¤¿à¤•à¤¾à¤¸à¥à¤¥à¤¿à¤¤ à¤¯à¤¾à¤°à¥à¤¸à¤¾à¤®à¤¾  à¤–à¥à¤•à¥à¤°à¥€ à¤ªà¥à¤°à¤¹à¤¾à¤° à¥¤</t>
  </si>
  <si>
    <t>Naukunda-1, Rasuwa</t>
  </si>
  <si>
    <t>Alert: Rasuwa/May 19, Naukunda gaupalika ko Yarsa ma gaye raati ek samuha le khukuri prahar garda ek yuwak gambhir ghaite.
A youth was injured in Khukuri attack that took place at Yarsa village of Naukunda Rural Municipality last night. Police has taken two persons under control for their involvement in the crime. However, names of the victim and perpetrators are not revealed yet. 
It is said that the injured is receiving treatment at the Grande International Hospital. RSS
à¤¨à¥Œà¤•à¥à¤£à¥à¤¡ à¤—à¤¾à¤‰à¤à¤ªà¤¾à¤²à¤¿à¤•à¤¾à¤¸à¥à¤¥à¤¿à¤¤ à¤¯à¤¾à¤°à¥à¤¸à¤¾à¤®à¤¾ à¤ªà¤¨à¤¿ à¤—à¤ à¤°à¤¾à¤¤à¤¿ à¤–à¥à¤•à¥à¤°à¥€ à¤ªà¥à¤°à¤¹à¤¾à¤° à¤¹à¥à¤à¤¦à¤¾ à¤à¤• à¤¯à¥à¤µà¤• à¤˜à¤¾à¤‡à¤¤à¥‡ à¤­à¤à¤•à¤¾à¤®à¤¾ à¤—à¥à¤°à¤¾à¤¨à¥à¤¡à¥€ à¤…à¤¸à¥à¤ªà¤¤à¤¾à¤²à¤®à¤¾ à¤‰à¤ªà¤šà¤¾à¤° à¤­à¤‡à¤°à¤¹à¥‡à¤•à¥‹ à¤› à¥¤ à¤–à¥à¤•à¥à¤°à¥€ à¤ªà¥à¤°à¤¹à¤¾à¤° à¤—à¤°à¥à¤¨à¥‡ à¤¦à¥à¤ˆ à¤µà¥à¤¯à¤•à¥à¤¤à¤¿à¤²à¤¾à¤ˆ à¤ªà¥à¤°à¤¹à¤°à¥€à¤²à¥‡ à¤¨à¤¿à¤¯à¤¨à¥à¤¤à¥à¤°à¤£à¤®à¤¾ à¤²à¤¿à¤‡à¤¸à¤•à¥‡à¤•à¥‹ à¤› à¥¤ à¤˜à¤¾à¤‡à¤¤à¥‡ à¤° à¤¦à¥‹à¤·à¥€à¤•à¥‹ à¤¨à¤¾à¤® à¤ à¥‡à¤—à¤¾à¤¨à¤¾ à¤¨à¤–à¥à¤²à¥‡à¤•à¥‹ à¤¬à¤¤à¤¾à¤‡à¤à¤•à¥‹ à¤› à¥¤ à¤ªà¤•à¥à¤°à¤¾à¤‰ à¤ªà¤°à¤¿à¤¸à¤•à¥‡à¤•à¤¾à¤¹à¤°à¥à¤²à¤¾à¤ˆ à¤†à¤œ à¤¸à¤¾à¤à¤à¤¸à¤®à¥à¤®à¤®à¤¾ à¤¸à¤¦à¤°à¤®à¥à¤•à¤¾à¤® à¤²à¥à¤¯à¤¾à¤‡à¤¨à¥‡ à¤ªà¥à¤°à¤¹à¤°à¥€à¤²à¥‡ à¤œà¤¨à¤¾à¤à¤•à¥‹ à¤› à¥¤ à¤°à¤¾à¤¸à¤¸</t>
  </si>
  <si>
    <t>524 2 05 29 5 003 5</t>
  </si>
  <si>
    <t>Yarsa</t>
  </si>
  <si>
    <t xml:space="preserve">http://www.myrepublica.com/news/20409/ "http://www.ratopati.com/news/146063/" </t>
  </si>
  <si>
    <t>News: Relatives demonstrated demanding justice in Rasuwa | à¤¸à¥à¤¥à¤¾à¤¨à¥€à¤¯à¤¬à¤¾à¤¸à¥€à¤¦à¥à¤µà¤¾à¤°à¤¾ à¤¦à¥‹à¤·à¥€ à¤®à¤¾à¤¥à¤¿ à¤•à¤¾à¤°à¤¬à¤¾à¤¹à¥€à¤•à¥‹ à¤®à¤¾à¤— à¤—à¤°à¥à¤¦à¥ˆ à¤†à¤¨à¥à¤¦à¥‹à¤²à¤¨à¥¤</t>
  </si>
  <si>
    <t>Gosaikunda- Rasuwa</t>
  </si>
  <si>
    <t>Alert: Rasuwa/May 19, Syaphrubensi maa bhayeko kutpit ghatana ko doshi laai karbahi garnu parne maag rakhdai sthaniya basi dwara andolit. 
The relatives of the injured are staging demonstrations at Syaphrubensi demanding investigation of the attack. They have also vandalized the police post, demanding action against the culprits.
 à¤¸à¥à¤¥à¤¾à¤¨à¥€à¤¯ à¤¬à¤¾à¤¸à¤¿à¤¨à¥à¤¦à¤¾à¤²à¥‡ à¤­à¤¨à¥‡ à¤¸à¥à¤¯à¤¾à¤«à¥à¤°à¥à¤¬à¥‡à¤‚à¤¸à¥€à¤¸à¥à¤¥à¤¿à¤¤ à¤°à¤¾à¤œà¤®à¤¾à¤°à¥à¤—à¤®à¤¾ à¤Ÿà¤¾à¤¯à¤° à¤¬à¤¾à¤²à¥€ à¤¦à¥‹à¤·à¥€à¤®à¤¾à¤¥à¤¿ à¤•à¤¾à¤°à¤¬à¤¾à¤¹à¥€ à¤—à¤°à¥à¤¨ à¤®à¤¾à¤— à¤—à¤°à¤¿à¤°à¤¹à¥‡à¤•à¤¾ à¤›à¤¨à¥ à¥¤ à¤†à¤•à¥à¤°à¥‹à¤¶à¤¿à¤¤ à¤­à¤¿à¤¡à¤²à¥‡ à¤¸à¥à¤¯à¤¾à¤«à¥à¤°à¥à¤¬à¥‡à¤‚à¤¸à¥€à¤¸à¥à¤¥à¤¿à¤¤ à¤ªà¥à¤°à¤¹à¤°à¥€ à¤šà¥Œà¤•à¥€à¤®à¤¾ à¤¤à¥‹à¤¡à¤«à¥‹à¤¡à¤¸à¤®à¥‡à¤¤ à¤—à¤°à¥‡à¤•à¥‹ à¤› à¥¤ à¤¸à¥à¤¥à¤¿à¤¤à¤¿ à¤¸à¤¾à¤®à¥à¤¯ à¤ªà¤¾à¤°à¥à¤¨ à¤¥à¤ª à¤¸à¥à¤°à¤•à¥à¤·à¤¾à¤•à¤°à¥à¤®à¥€ à¤ªà¤°à¤¿à¤šà¤¾à¤²à¤¨ à¤—à¤°à¤¿à¤¸à¤•à¤¿à¤à¤•à¥‹ à¤¬à¤¤à¤¾à¤‡à¤à¤•à¥‹ à¤› à¥¤</t>
  </si>
  <si>
    <t>524 2 05 29 5 017</t>
  </si>
  <si>
    <t>News: One injured in Khukuri attack |  à¤–à¥à¤•à¥à¤°à¥€ à¤ªà¥à¤°à¤¹à¤¾à¤°à¤¬à¤¾à¤Ÿ à¤¦à¥à¤ˆ à¤˜à¤¾à¤‡à¤¤à¥‡à¥¤</t>
  </si>
  <si>
    <t>Alert: Rasuwa/May 19, Khukuri prahar bata Gosainkunda gaupalika-5 Shyaphrubesi ma Shukrabar ek 29 barshiya yuwak gambhir ghaite.
Two persons were injured in separate incidents of Khukuri attack in Rasuwa district. 
According to the District Police Office, Thurpu Sangbo Tamang, 29, of Gosaikunda Rural Municipality-5 was injured in the incident taken place in Syaphrubensi this morning. 
Tamang, receiving deep injuries on his head and ears, has been admitted to the Grande International Hospital, Kathmandu. Police said that a search for the attacker was ongoing.
à¤–à¥à¤•à¥à¤°à¥€ à¤ªà¥à¤°à¤¹à¤¾à¤°à¤¬à¤¾à¤Ÿ à¤‰à¤¤à¥à¤¤à¤°à¥€ à¤°à¤¸à¥à¤µà¤¾à¤•à¥‹ à¤¸à¥à¤¯à¤¾à¤«à¥à¤°à¥à¤¬à¥‡à¤‚à¤¸à¥€à¤®à¤¾ à¤†à¤œ à¤à¤• à¤¯à¥à¤µà¤• à¤˜à¤¾à¤‡à¤¤à¥‡ à¤­à¤à¤•à¤¾ à¤›à¤¨à¥ à¥¤
à¤œà¤¿à¤²à¥à¤²à¤¾ à¤ªà¥à¤°à¤¹à¤°à¥€ à¤•à¤¾à¤°à¥à¤¯à¤¾à¤²à¤¯ à¤°à¤¸à¥à¤µà¤¾à¤•à¤¾ à¤…à¤¨à¥à¤¸à¤¾à¤° à¤˜à¤¾à¤‡à¤¤à¥‡ à¤¹à¥à¤¨à¥‡à¤®à¤¾ à¤—à¥‹à¤¸à¤¾à¤‡à¤à¤•à¥à¤£à¥à¤¡ à¤—à¤¾à¤‰à¤à¤ªà¤¾à¤²à¤¿à¤•à¤¾ à¤µà¤¡à¤¾ à¤¨à¤‚ à¥« à¤•à¤¾ à¥¨à¥¯ à¤µà¤°à¥à¤·à¥€à¤¯ à¤¥à¥à¤°à¥à¤ªà¥ à¤¸à¤¾à¤™à¥à¤¬à¥‹ à¤¤à¤¾à¤®à¤¾à¤™ à¤›à¤¨à¥ à¥¤ à¤‰à¤¨à¤•à¥‹ à¤Ÿà¤¾à¤‰à¤•à¥‹ à¤° à¤•à¤¾à¤¨à¤®à¤¾ à¤—à¤®à¥à¤­à¥€à¤° à¤šà¥‹à¤Ÿ à¤²à¤¾à¤—à¥‡à¤•à¤¾ à¤•à¤¾à¤°à¤£ à¤…à¤ªà¤°à¤¾à¤¹à¥à¤¨ à¤•à¤¾à¤ à¤®à¤¾à¤¡à¥Œà¤à¤¸à¥à¤¥à¤¿à¤¤ à¤—à¥à¤°à¤¾à¤¨à¥à¤¡à¥€ à¤…à¤¨à¥à¤¤à¤°à¥à¤°à¤¾à¤·à¥à¤Ÿà¥à¤°à¤¿à¤¯ à¤…à¤¸à¥à¤ªà¤¤à¤¾à¤²à¤®à¤¾ à¤²à¤—à¤¿à¤à¤•à¥‹ à¤› à¥¤
à¤–à¥à¤•à¥à¤°à¥€ à¤ªà¥à¤°à¤¹à¤¾à¤° à¤—à¤°à¥à¤¨à¥‡à¤•à¥‹ à¤–à¥‹à¤œà¥€ à¤œà¤¾à¤°à¥€ à¤°à¤¹à¥‡à¤•à¥‹ à¤° à¤˜à¤Ÿà¤¨à¤¾à¤•à¥‹ à¤¯à¤¥à¤¾à¤°à¥à¤¥ à¤¬à¥à¤à¥à¤¨à¥‡ à¤•à¤¾à¤® à¤­à¤‡à¤°à¤¹à¥‡à¤•à¥‹ à¤ªà¥à¤°à¤¹à¤°à¥€à¤²à¥‡ à¤œà¤¨à¤¾à¤à¤•à¥‹ à¤›</t>
  </si>
  <si>
    <t xml:space="preserve">http://www.myrepublica.com/news/20409/ "http://www.ratopati.com/news/146063/" "https://nepalpolice.gov.np/index.php/news/latest-news/7254-2017-05-21-06-40-01" </t>
  </si>
  <si>
    <t>News: 25 injured during victory rally in Dailekh | à¤¦à¥ˆà¤²à¥‡à¤– à¤®à¤¾ à¥¨à¥« à¤œà¤¨à¤¾ à¤˜à¤¾à¤‡à¤¤à¥‡à¥¤</t>
  </si>
  <si>
    <t>Chamunda Bindrasaini, Dailekh</t>
  </si>
  <si>
    <t>Alert: Dailekh/May 18, Chamunda gaunpalika ma bijaya julush ma agyat samuha le dhunga prahar garda mayor sahit Emaale ka 25 janaa ghaite. 
At least 25 people including mayor were injured when an unknown group pelted stones at them during a victory rally at Chamunda Bindrasainee Municipality.</t>
  </si>
  <si>
    <t xml:space="preserve">Attack, INJURED, Trusted Reports, INSEC, Nepal Police (responding), Sit-rep, Election Related Violence, Incident, Investigation / Prosecution, </t>
  </si>
  <si>
    <t>524 4 11 61 5 045</t>
  </si>
  <si>
    <t>Chamunda</t>
  </si>
  <si>
    <t>Chamunda Bindrasaini</t>
  </si>
  <si>
    <t xml:space="preserve">sit-rep "http://inseconline.org/en/news/two-people-injured-in-an-attack-after-victory-rally/" </t>
  </si>
  <si>
    <t>INSEC and Sit-rep record different number of casualties, 2 and 25. Please verify.</t>
  </si>
  <si>
    <t>INSEC: Complaint lodged against rape accused | à¤¬à¤²à¤¾à¤¤à¥à¤•à¤¾à¤° à¤˜à¤Ÿà¤¨à¤¾à¤•à¤¾ à¤†à¤°à¥‹à¤ªà¤¿à¤¤ à¤µà¤¿à¤°à¥à¤¦à¥à¤§ à¤‰à¤œà¥à¤°à¥€ à¤¦à¤°à¥à¤¤à¤¾ à¥¤</t>
  </si>
  <si>
    <t>Kalyanpur-13, Siraha</t>
  </si>
  <si>
    <t>Alert: Siraha/May 19, Balika balaatkar gareko arop ma Kalyanpur nagarplaika-13 ka ek yuwak birudha ujuri darta. 
A complaint against Saroj Mandal, 24 of Kalyanpur Municipality-13 has been lodged at Area police office of Mirchaiya on May 18 on charge of raping 13 years old girl.
The victim was raped by the accused on the night of May 11 while she was alone. The victim underwent a health checkup at District health office on May 12.
The accused has been absconding and search for him is undergoing.
à¥§à¥© à¤µà¤°à¥à¤·à¥€à¤¯à¤¾ à¤¬à¤¾à¤²à¤¿à¤•à¤¾à¤²à¤¾à¤ˆ à¤¬à¤²à¤¾à¤¤à¥à¤•à¤¾à¤° à¤—à¤°à¥‡à¤•à¥‹ à¤†à¤°à¥‹à¤ªà¤®à¤¾ à¤ªà¥€à¤¡à¤¿à¤¤ à¤ªà¤°à¤¿à¤µà¤¾à¤°à¤²à¥‡ à¤•à¤²à¥à¤¯à¤¾à¤£à¤ªà¥à¤° à¤¨à¤ªà¤¾-à¥§à¥© à¤•à¤¾ à¥¨à¥ª à¤µà¤°à¥à¤·à¥€à¤¯ à¤¸à¤°à¥‹à¤œ à¤®à¤£à¥à¤¡à¤²à¤µà¤¿à¤°à¥‚à¤¦à¥à¤§ à¤‡à¤²à¤¾à¤•à¤¾ à¤ªà¥à¤°à¤¹à¤°à¥€ à¤•à¤¾à¤°à¥à¤¯à¤¾à¤²à¤¯ à¤®à¤¿à¤°à¥à¤šà¥ˆà¤¯à¤¾à¤®à¤¾ à¤œà¥‡à¤  à¥ª à¤—à¤¤à¥‡ à¤‰à¤œà¥à¤°à¥€ à¤¹à¤¾à¤²à¥‡ à¥¤
à¤ªà¥€à¤¡à¤¿à¤¤ à¤¬à¤¾à¤²à¤¿à¤•à¤¾à¤²à¤¾à¤ˆ à¤µà¥ˆà¤¶à¤¾à¤– à¥¨à¥­ à¤—à¤¤à¥‡ à¤°à¤¾à¤¤à¤¿ à¤˜à¤°à¤®à¤¾ à¤•à¥‡à¤¹à¥€ à¤¨à¤­à¤à¤•à¥‹ à¤®à¥Œà¤•à¤¾ à¤›à¥‹à¤ªà¥€ à¤†à¤°à¥‹à¤ªà¤¿à¤¤à¤²à¥‡ à¤¬à¤¾à¤²à¤¿à¤•à¤¾à¤²à¤¾à¤ˆ à¤¬à¤²à¤¾à¤¤à¥à¤•à¤¾à¤° à¤—à¤°à¥‡à¤•à¤¾ à¤¥à¤¿à¤ à¥¤ à¤ªà¥€à¤¡à¤¿à¤¤ à¤¬à¤¾à¤²à¤¿à¤•à¤¾à¤•à¥‹ à¤¸à¥à¤µà¤¾à¤¸à¥à¤¥à¥à¤¯ à¤ªà¤°à¥€à¤•à¥à¤·à¤£ à¤œà¤¿à¤²à¥à¤²à¤¾ à¤…à¤¸à¥à¤ªà¤¤à¤¾à¤² à¤¸à¤¿à¤°à¤¹à¤¾à¤®à¤¾ à¤µà¥ˆà¤¶à¤¾à¤– à¥¨à¥® à¤—à¤¤à¥‡ à¤­à¤à¤•à¥‹ à¤¥à¤¿à¤¯à¥‹ à¥¤
à¤‡à¤²à¤¾à¤•à¤¾ à¤ªà¥à¤°à¤¹à¤°à¥€ à¤•à¤¾à¤°à¥à¤¯à¤¾à¤²à¤¯à¤•à¤¾ à¤¡à¤¿à¤à¤¸à¤ªà¥€ à¤—à¤œà¥à¤¸à¤¿à¤¦à¥à¤§à¤¿ à¤¬à¤œà¥à¤°à¤šà¤¾à¤°à¥à¤¯à¤²à¥‡ à¤˜à¤Ÿà¤¨à¤¾à¤•à¥‹ à¤œà¤¾à¤¨à¤•à¤¾à¤°à¥€ à¥¨à¥® à¤—à¤¤à¥‡ à¤¨à¥ˆ à¤—à¤°à¤¿à¤à¤•à¥‹ à¤­à¤à¤ªà¤¨à¤¿ à¤²à¤¿à¤–à¤¿à¤¤ à¤‰à¤œà¥à¤°à¥€ à¤œà¥‡à¤  à¥ª à¤—à¤¤à¥‡ à¤®à¤¾à¤¤à¥à¤°à¥ˆ à¤†à¤à¤•à¥‹ à¤¬à¤¤à¤¾à¤ à¥¤ à¤†à¤°à¥‹à¤ªà¤¿à¤¤ à¤«à¤°à¤¾à¤° à¤°à¤¹à¥‡à¤•à¥‹à¤²à¥‡ à¤–à¥‹à¤œà¤¤à¤²à¤¾à¤¸ à¤­à¤‡à¤°à¤¹à¥‡à¤•à¥‹ à¤¡à¤¿à¤à¤¸à¤ªà¥€ à¤¬à¤œà¥à¤°à¤šà¤¾à¤°à¥à¤¯à¤²à¥‡ à¤¬à¤¤à¤¾à¤ à¥¤</t>
  </si>
  <si>
    <t>524 1 03 15 5 078</t>
  </si>
  <si>
    <t>Kalyanpur</t>
  </si>
  <si>
    <t>Khadak</t>
  </si>
  <si>
    <t xml:space="preserve">http://inseconline.org/en/news/complaint-lodged-against-rape-accused-5/ "http://inseconline.org/np/news/%e0%a4%ac%e0%a4%b2%e0%a4%be%e0%a4%a4%e0%a5%8d%e0%a4%95%e0%a4%be%e0%a4%b0-%e0%a4%98%e0%a4%9f%e0%a4%a8%e0%a4%be%e0%a4%95%e0%a4%be-%e0%a4%86%e0%a4%b0%e0%a5%8b%e0%a4%aa%e0%a4%bf%e0%a4%a4-%e0%a4%b5-3/" "Krishna" </t>
  </si>
  <si>
    <t>INSEC: Four cadres of Nepal Communist Party arrested | à¤¨à¥‡à¤ªà¤¾à¤² à¤•à¤®à¥à¤¯à¥à¤¨à¤¿à¤·à¥à¤Ÿ à¤ªà¤¾à¤°à¥à¤Ÿà¥€à¤•à¤¾ à¤šà¤¾à¤° à¤œà¤¨à¤¾ à¤•à¤¾à¤°à¥à¤¯à¤•à¤°à¥à¤¤à¤¾ à¤—à¤¿à¤°à¤«à¥à¤¤à¤¾à¤° à¥¤</t>
  </si>
  <si>
    <t>Phidim,  Panchthar</t>
  </si>
  <si>
    <t>Alert: Panchthar/May 18, Nirwachan bitholne gatibidhi gareko bhandai Nepal Communist Party ka 4 kaaryakarta niyantran ma.
Police have arrested four cadres of Nepal Communist Party including District incharge Arjun Acharya â€œSaugatâ€ on May 17 on charge of operating anti-election campaign in the district.
The arrestees were Birendra Magarati, Sagar Limbu and Sher Bahadur. They were arrested from one of the hotel in Phidim according to DSP Nakul Pokhrel of DPO.
Meanwhile, the rights activists have demanded not to be bias on arrestees as the accused were not allowed to meet with other people. The activists have released a press statement and demanded police to correct their behavior.
â€œWe are extremely saddened by the behavior shown by police Chief Nakul Pokhrel by lingering to give information about the arrested accusedâ€, the statement says. It further urges the concerned body to correct such behavior.
The statement signed by INSEC representative Mangal Begha, Sahaman B.K of PYAG, Lekh Nath Khatiwada of eastern human rights defender council and Prem Ojha of HURADEC has urged local administration to allow meeting with the arrested accused.
à¤¸à¥à¤¥à¤¾à¤¨à¥€à¤¯ à¤¤à¤¹à¤•à¥‹ à¤¨à¤¿à¤°à¥à¤µà¤¾à¤šà¤¨à¤²à¤¾à¤ˆ à¤µà¤¿à¤¥à¥‹à¤²à¥à¤¨à¥‡ à¤—à¤¤à¤¿à¤µà¤¿à¤§à¤¿à¤®à¤¾ à¤¸à¤‚à¤²à¤—à¥à¤¨ à¤°à¤¹à¥‡à¤•à¥‹ à¤†à¤°à¥‹à¤ªà¤®à¤¾ à¤ªà¥à¤°à¤¹à¤°à¥€à¤²à¥‡ à¤¨à¥‡à¤ªà¤¾à¤² à¤•à¤®à¥à¤¯à¥à¤¨à¤¿à¤·à¥à¤Ÿ à¤ªà¤¾à¤°à¥à¤Ÿà¥€à¤•à¤¾ à¤œà¤¿à¤²à¥à¤²à¤¾ à¤‡à¤žà¥à¤šà¤¾à¤°à¥à¤œ à¤…à¤°à¥à¤œà¥à¤¨ à¤†à¤šà¤¾à¤°à¥à¤¯ â€˜à¤¸à¥Œà¤—à¤¾à¤¤â€™à¤¸à¤¹à¤¿à¤¤ à¤šà¤¾à¤° à¤œà¤¨à¤¾ à¤•à¤¾à¤°à¥à¤¯à¤•à¤°à¥à¤¤à¤¾à¤²à¤¾à¤ˆ à¤œà¥‡à¤  à¥© à¤—à¤¤à¥‡ à¤—à¤¿à¤°à¤«à¥à¤¤à¤¾à¤° à¤—à¤°à¥‡à¤•à¥‹ à¤› à¥¤
à¤—à¤¿à¤°à¤«à¥à¤¤à¤¾à¤° à¤¹à¥à¤¨à¥‡à¤®à¤¾ à¤¸à¥‹ à¤ªà¤¾à¤°à¥à¤Ÿà¥€à¤•à¤¾ à¤•à¤¾à¤°à¥à¤¯à¤•à¤°à¥à¤¤à¤¾à¤¹à¤°à¥‚ à¤µà¤¿à¤°à¥‡à¤¨à¥à¤¦à¥à¤° à¤®à¤—à¤°à¤¾à¤¤à¥€, à¤¸à¤¾à¤—à¤° à¤²à¤¿à¤®à¥à¤¬à¥‚ à¤° à¤¶à¥‡à¤°à¤¬à¤¹à¤¾à¤¦à¥à¤° à¤²à¤¿à¤®à¥à¤¬à¥‚ à¤°à¤¹à¥‡à¤•à¤¾ à¤›à¤¨à¥ à¥¤ à¤†à¤°à¥‹à¤ªà¤¿à¤¤à¤¹à¤°à¥‚à¤²à¤¾à¤ˆ à¤«à¤¿à¤¦à¤¿à¤® à¤¬à¤œà¤¾à¤° à¤¸à¥à¤¥à¤¿à¤¤ à¤à¤• à¤¹à¥‹à¤Ÿà¤²à¤¬à¤¾à¤Ÿ à¤—à¤¿à¤°à¤«à¥à¤¤à¤¾à¤° à¤—à¤°à¤¿à¤à¤•à¥‹ à¤¹à¥‹ à¥¤
à¤¨à¤¿à¤°à¥à¤µà¤¾à¤šà¤¨à¤²à¤¾à¤ˆ à¤µà¤¿à¤¥à¥‹à¤²à¥à¤¨à¥‡ à¤¤à¤¯à¤¾à¤°à¥€ à¤—à¤°à¤¿à¤°à¤¹à¥‡à¤•à¥‹ à¤œà¤¾à¤¨à¤•à¤¾à¤°à¥€ à¤ªà¤¾à¤à¤ªà¤›à¤¿ à¤†à¤°à¥‹à¤ªà¤¿à¤¤à¤¹à¤°à¥‚à¤²à¤¾à¤ˆ à¤—à¤¿à¤°à¤«à¥à¤¤à¤¾à¤° à¤—à¤°à¤¿à¤à¤•à¥‹ à¤œà¤¿à¤²à¥à¤²à¤¾ à¤ªà¥à¤°à¤¹à¤°à¥€ à¤•à¤¾à¤°à¥à¤¯à¤¾à¤²à¤¯à¤®à¤¾ à¤¡à¤¿à¤à¤¸à¤ªà¥€ à¤¨à¤•à¥à¤² à¤ªà¥‹à¤–à¥à¤°à¥‡à¤²à¤²à¥‡ à¤¬à¤¤à¤¾à¤ à¥¤ à¤¸à¤¾à¤¥à¥ˆ, à¤‰à¤¨à¥€à¤¹à¤°à¥‚à¤¬à¤¾à¤Ÿ à¤šà¤¨à¥à¤¦à¤¾ à¤¸à¤™à¥à¤•à¤²à¤¨à¤•à¤¾ à¤°à¤¸à¤¿à¤¦à¤¸à¤®à¥‡à¤¤ à¤«à¥‡à¤²à¤¾ à¤ªà¤°à¥‡à¤•à¥‹ à¤‰à¤¨à¤²à¥‡ à¤œà¤¾à¤¨à¤•à¤¾à¤°à¥€ à¤¦à¤¿à¤ à¥¤
à¤¯à¤¸à¥ˆà¤¬à¥€à¤š, à¤ªà¥à¤°à¤¹à¤°à¥€à¤²à¥‡ à¤†à¤°à¥‹à¤ªà¤¿à¤¤à¤¹à¤°à¥‚à¤²à¤¾à¤ˆ à¤­à¥‡à¤Ÿà¤˜à¤¾à¤Ÿ à¤—à¤°à¥à¤¨ à¤¨à¤¦à¤¿à¤¨à¥à¤•à¤¾ à¤¸à¤¾à¤¥à¥ˆ à¤ªà¥‚à¤°à¥à¤µà¤¾à¤—à¥à¤°à¤¹à¤ªà¥‚à¤°à¥à¤£ à¤µà¥à¤¯à¤µà¤¹à¤¾à¤° à¤—à¤°à¥‡à¤•à¥‹ à¤­à¤¨à¥à¤¦à¥ˆ à¤œà¤¿à¤²à¥à¤²à¤¾ à¤¸à¥à¤¥à¤¿à¤¤ à¤…à¤§à¤¿à¤•à¤¾à¤°à¤•à¤°à¥à¤®à¥€à¤¹à¤°à¥‚à¤²à¥‡ à¤à¤• à¤ªà¥à¤°à¥‡à¤¸ à¤µà¤¿à¤œà¥à¤žà¤ªà¥à¤¤à¤¿ à¤œà¤¾à¤°à¥€ à¤—à¤°à¥€ à¤ªà¥à¤°à¤¹à¤°à¥€à¤²à¤¾à¤ˆ à¤µà¥à¤¯à¤µà¤¹à¤¾à¤° à¤¸à¤šà¥à¤¯à¤¾à¤‰à¤¨ à¤®à¤¾à¤— à¤—à¤°à¥‡à¤•à¤¾ à¤›à¤¨à¥ à¥¤
â€˜à¤­à¥‡à¤Ÿà¤˜à¤¾à¤Ÿ à¤—à¤°à¥à¤¨ à¤œà¤¾à¤à¤¦à¤¾ à¤¸à¥‚à¤šà¤¨à¤¾ à¤¦à¤¿à¤¨ à¤†à¤²à¤Ÿà¤¾à¤² à¤—à¤°à¥€ à¤œà¤¿à¤²à¥à¤²à¤¾ à¤ªà¥à¤°à¤¹à¤°à¥€ à¤•à¤¾à¤°à¥à¤¯à¤¾à¤²à¤¯ à¤ªà¥à¤°à¤®à¥à¤– à¤¨à¤•à¥à¤² à¤ªà¥‹à¤–à¥à¤°à¥‡à¤²à¤²à¥‡ à¤…à¤§à¤¿à¤•à¤¾à¤°à¤•à¤°à¥à¤®à¥€ à¤¤à¤¥à¤¾ à¤¸à¤žà¥à¤šà¤¾à¤°à¤•à¤°à¥à¤®à¥€à¤¹à¤°à¥‚à¤²à¤¾à¤ˆ à¤—à¤°à¥‡à¤•à¥‹ à¤ªà¥‚à¤°à¥à¤µà¤¾à¤—à¥à¤°à¤¹à¤ªà¥‚à¤°à¥à¤£ à¤µà¥à¤¯à¤µà¤¹à¤¾à¤°à¤ªà¥à¤°à¤¤à¤¿ à¤¹à¤¾à¤®à¥€ à¤¦à¥à¤ƒà¤–à¥€ à¤›à¥Œà¤ à¥¤â€™-à¤µà¤¿à¤œà¥à¤žà¤ªà¥à¤¤à¤¿à¤®à¤¾ à¤­à¤¨à¤¿à¤à¤•à¥‹ à¤›-â€˜à¤®à¤¾à¤¨à¤µ à¤…à¤§à¤¿à¤•à¤¾à¤°à¤•à¥‹ à¤¸à¤‚à¤°à¤•à¥à¤·à¤£à¤•à¥‹ à¤œà¤¿à¤®à¥à¤®à¥‡à¤µà¤¾à¤°à¥€ à¤²à¤¿à¤à¤•à¤¾ à¤¨à¤¿à¤•à¤¾à¤¯à¤•à¥‹ à¤ªà¥à¤°à¤®à¥à¤–à¤•à¥‹ à¤¯à¤¸à¥à¤¤à¥‹ à¤µà¥à¤¯à¤µà¤¹à¤¾à¤°à¤²à¤¾à¤ˆ à¤µà¤¿à¤§à¤¿ à¤¸à¤®à¥à¤®à¤¤ à¤¢à¤™à¥à¤—à¤¬à¤¾à¤Ÿ à¤¸à¤šà¥à¤¯à¤¾à¤‰à¤¨ à¤†à¤—à¥à¤°à¤¹ à¤—à¤°à¥à¤¦à¤›à¥Œà¤ à¥¤â€™
à¤‡à¤¨à¥à¤¸à¥‡à¤• à¤ªà¥à¤°à¤¤à¤¿à¤¨à¤¿à¤§à¤¿ à¤®à¤™à¥à¤—à¤² à¤¬à¥‡à¤˜à¤¾, à¤ªà¥à¤¯à¤¾à¤— à¤¨à¥‡à¤ªà¤¾à¤²à¤•à¤¾ à¤¶à¤¹à¤®à¤¾à¤¨ à¤¬à¤¿à¤•, à¤ªà¥‚à¤°à¥à¤µà¤¾à¤žà¥à¤šà¤² à¤®à¤¾à¤¨à¤µ à¤…à¤§à¤¿à¤•à¤¾à¤° à¤°à¤•à¥à¤·à¤• à¤ªà¤°à¤¿à¤·à¤¦à¤•à¤¾ à¤²à¥‡à¤–à¤¨à¤¾à¤¥ à¤–à¤¤à¤¿à¤µà¤¡à¤¾ à¤° à¤¹à¥à¤•à¥‹à¤¡à¥‡à¤• à¤¨à¥‡à¤ªà¤¾à¤²à¤•à¤¾ à¤ªà¥à¤°à¥‡à¤® à¤“à¤à¤¾à¤¦à¥à¤µà¤¾à¤°à¤¾ à¤¹à¤¸à¥à¤¤à¤¾à¤•à¥à¤·à¤°à¤¿à¤¤ à¤µà¤¿à¤œà¥à¤žà¤ªà¥à¤¤à¤¿à¤®à¤¾ à¤¹à¤¿à¤°à¤¾à¤¸à¤¤à¤®à¤¾ à¤°à¤¹à¥‡à¤•à¤¾ à¤µà¥à¤¯à¤•à¥à¤¤à¤¿à¤¹à¤°à¥‚à¤²à¤¾à¤ˆ à¤†à¤«à¤¨à¥à¤¤, à¤•à¤¾à¤¨à¥à¤¨ à¤µà¥à¤¯à¤¾à¤µà¤¸à¤¾à¤¯à¥€ à¤à¤µà¤®à¥ à¤…à¤§à¤¿à¤•à¤¾à¤°à¤•à¤°à¥à¤®à¥€à¤¹à¤°à¥‚à¤¸à¤à¤— à¤­à¥‡à¤Ÿà¤˜à¤¾à¤Ÿ à¤—à¤°à¥à¤¨ à¤¦à¤¿à¤¨ à¤° à¤®à¤¾à¤¨à¤µ à¤…à¤§à¤¿à¤•à¤¾à¤®à¥ˆà¤¤à¥à¤°à¥€ à¤µà¥à¤¯à¤µà¤¹à¤¾à¤° à¤—à¤°à¥à¤¨ à¤¸à¥à¤¥à¤¾à¤¨à¥€à¤¯ à¤ªà¥à¤°à¤¶à¤¾à¤¸à¤¨ à¤¸à¤®à¤•à¥à¤· à¤®à¤¾à¤— à¤—à¤°à¤¿à¤à¤•à¥‹ à¤› à¥¤
à¤ªà¥à¤°à¤®à¥à¤– à¤œà¤¿à¤²à¥à¤²à¤¾ à¤…à¤§à¤¿à¤•à¤¾à¤°à¥€ à¤¬à¤¿à¤¨à¥‹à¤¦à¤•à¥à¤®à¤¾à¤° à¤–à¤¡à¥à¤•à¤¾à¤²à¥‡ à¤•à¤¾à¤®à¤•à¤¾ à¤¬à¥‹à¤à¤²à¥‡ à¤ªà¥à¤°à¤¹à¤°à¥€à¤µà¤¾à¤Ÿ à¤˜à¤Ÿà¤¨à¤¾ à¤­à¤à¤•à¥‹ à¤¹à¥à¤¨ à¤¸à¤•à¥à¤¨à¥‡ à¤­à¤¨à¥à¤¦à¥ˆ à¤†à¤«à¥à¤²à¥‡ à¤•à¥à¤°à¤¾ à¤—à¤°à¥à¤¨à¥‡ à¤¬à¤¤à¤¾à¤ à¥¤ à¤†à¤°à¥‹à¤ªà¤¿à¤¤à¤¹à¤°à¥‚à¤•à¥‹ à¤—à¤¤à¤¿à¤µà¤¿à¤§à¤¿ à¤¸à¤¾à¤°à¥à¤µà¤œà¤¨à¤¿à¤• à¤…à¤ªà¤°à¤¾à¤§ à¤à¤¨ à¤…à¤¨à¥à¤¤à¤°à¥à¤—à¤¤ à¤¸à¤®à¥‡à¤¤ à¤®à¥à¤¦à¥à¤¦à¤¾ à¤šà¤²à¤¾à¤‰à¤¨ à¤®à¤¿à¤²à¥à¤¨à¥‡ à¤¦à¥‡à¤–à¤¿à¤à¤•à¤¾à¤²à¥‡ à¤¸à¥‹à¤¹à¥€ à¤®à¥à¤¦à¥à¤¦à¤¾à¤®à¤¾ à¤…à¤¨à¥à¤¸à¤¨à¥à¤§à¤¾à¤¨ à¤¥à¤¾à¤²à¤¿à¤à¤•à¥‹ à¤‰à¤¨à¤²à¥‡ à¤œà¤¾à¤¨à¤•à¤¾à¤°à¥€ à¤¦à¤¿à¤ à¥¤</t>
  </si>
  <si>
    <t xml:space="preserve">http://inseconline.org/en/news/four-cadres-of-nepal-communist-party-arrested-2/ "http://inseconline.org/np/news/%e0%a4%a8%e0%a5%87%e0%a4%aa%e0%a4%be%e0%a4%b2-%e0%a4%95%e0%a4%ae%e0%a5%8d%e0%a4%af%e0%a5%81%e0%a4%a8%e0%a4%bf%e0%a4%b7%e0%a5%8d%e0%a4%9f-%e0%a4%aa%e0%a4%be%e0%a4%b0%e0%a5%8d%e0%a4%9f%e0%a5%80-11/" </t>
  </si>
  <si>
    <t>Ratopati: Unidentified group attack radio station in Kapilbastu | à¤°à¥‡à¤¡à¤¿à¤¯à¥‹ à¤¸à¤®à¤¾à¤¨à¤¤à¤¾à¤•à¥‹ à¤­à¤µà¤¨à¤®à¤¾ à¤†à¤•à¥à¤°à¤®à¤£ à¥¤</t>
  </si>
  <si>
    <t>Chanauta, Kapilbastu</t>
  </si>
  <si>
    <t>Alert: Kapilbastu/May 19, Agyat samuha dwara  Chandauta maa raheko Radio Samanta bhawan maa akraman.
An unidentified group have attacked a Radio station of Chandauta in Kapailbastu district. 
Windows and store room has been broken in an attack by an unidentified group around 9:30 yesterday said station manager Krishna Thapa. The reason behind the attack is still unknown. 
à¤•à¤ªà¤¿à¤²à¤µà¤¸à¥à¤¤à¥à¤•à¥‹ à¤šà¤¨à¥à¤¦à¥Œà¤Ÿà¤¾à¤®à¤¾ à¤°à¤¹à¥‡à¤•à¥‹ à¤°à¥‡à¤¡à¤¿à¤¯à¥‹ à¤¸à¤®à¤¾à¤¨à¤¤à¤¾à¤•à¥‹ à¤­à¤µà¤¨à¤®à¤¾ à¤…à¤œà¥à¤žà¤¾à¤¤ à¤¸à¤®à¥à¤¹à¤²à¥‡ à¤†à¤•à¥à¤°à¤®à¤£ à¤—à¤°à¥‡à¤•à¤¾ à¤›à¤¨à¥ à¥¤
à¤œà¤¿à¤²à¥à¤²à¤¾à¤•à¥‹ à¤ªà¤¶à¥à¤šà¤¿à¤®à¤¿ à¤•à¥à¤·à¥‡à¤¤à¥à¤°à¤®à¤¾ à¤°à¤¹à¥‡à¤•à¥‹ à¤¦à¤¿à¤¬à¥à¤¯à¤œà¥à¤¯à¥‹à¤¤à¤¿ à¤¨à¥‡à¤ªà¤¾à¤² à¤¦à¥à¤µà¤¾à¤°à¤¾ à¤¸à¤‚à¤šà¤¾à¤²à¤¿à¤¤ à¤¸à¤¾à¤®à¥à¤¦à¤¾à¤¯à¤¿à¤• à¤°à¥‡à¤¡à¤¿à¤¯à¥‹ à¤¸à¤®à¤¾à¤¨à¤¤à¤¾ à¤†à¤•à¥à¤°à¤®à¤£à¤®à¤¾ à¤ªà¤°à¥‡à¤•à¥‹ à¤°à¤¾à¤¤à¥‹à¤ªà¤¾à¤Ÿà¥€ à¤¸à¤®à¥à¤¬à¤¾à¤¦à¤¦à¤¾à¤¤à¤¾à¤²à¥‡ à¤¬à¤¤à¤¾à¤à¤•à¤¾ à¤›à¤¨à¥ à¥¤
à¤°à¤¾à¤¤à¤¿ à¤•à¤°à¤¿à¤µ à¥¯à¤ƒà¥©à¥¦ à¤¬à¤œà¥‡à¤•à¥‹ à¤¸à¤®à¤¯à¤®à¤¾ à¤­à¤µà¤¨à¤®à¤¾ à¤†à¤•à¥à¤°à¤®à¤£ à¤—à¤°à¥à¤¦à¤¾ à¤…à¤—à¤¾à¤¡à¤¿à¤•à¥‹ à¤¸à¤¿à¤¸à¤¾ à¤«à¥à¤Ÿà¥‡à¤•à¥‹ à¤› à¥¤ à¤†à¤•à¥à¤°à¤®à¤£à¤¬à¤¾à¤Ÿ à¤°à¥‡à¤¡à¤¿à¤¯à¥‹à¤•à¥‹ à¤¸à¥à¤Ÿà¥‹à¤°à¤®à¤¾ à¤ªà¤¨à¤¿ à¤•à¥à¤·à¤¤à¤¿ à¤­à¤à¤•à¥‹ à¤› à¥¤
à¤†à¤•à¥à¤°à¤®à¤£ à¤•à¤¸à¤²à¥‡ à¤° à¤•à¤¿à¤¨ à¤—à¤°à¥à¤¯à¥‹ à¤­à¤¨à¥à¤¨à¥‡ à¤•à¥à¤°à¤¾ à¤ªà¥à¤·à¥à¤Ÿà¤¿ à¤¨à¤­à¤à¤•à¥‹ à¤¸à¥à¤Ÿà¥‡à¤¸à¤¨ à¤®à¥à¤¯à¤¾à¤¨à¥‡à¤œà¤° à¤•à¤¿à¤·à¥à¤£ à¤¥à¤¾à¤ªà¤¾à¤²à¥‡ à¤¬à¤¤à¤¾à¤ à¥¤</t>
  </si>
  <si>
    <t xml:space="preserve">Unidentified, Nepal Police (responding), News Media, Vandalism, Incident, Investigation / Prosecution, </t>
  </si>
  <si>
    <t>524 3 09 49 5 061</t>
  </si>
  <si>
    <t xml:space="preserve">http://www.ratopati.com/news/145511/ </t>
  </si>
  <si>
    <t>News: 6 injured during victory rally in Sindhuli | à¤µà¤¿à¤œà¤¯ à¤°à¥â€à¤¯à¤¾à¤²à¥€à¤®à¤¾ à¤¢à¥à¤™à¥à¤—à¤¾ à¤ªà¥à¤°à¤¹à¤¾à¤° à¤¹à¥à¤à¤¦à¤¾ à¥¬ à¤œà¤¨à¤¾ à¤˜à¤¾à¤‡à¤¤à¥‡à¥¤</t>
  </si>
  <si>
    <t>Tinpatan-8, Sindhuli</t>
  </si>
  <si>
    <t>Alert: Sindhuli/May 18, Tinpatan gaunpalika ma Budhabar Emaale le nikaleko bijaya rally ma dhunga prahar garda 6 janaa ghaite. 
At least six persons were injured when an unknown group pelted stones at them during victory rally of Communist Party of Nepal-Unified Marxist Leninist (CPN-UML) at Tinpatan Rural Municipality-8 on Wednesday night.
à¤¸à¤¿à¤¨à¥à¤§à¥à¤²à¥€à¤•à¥‹ à¤¤à¥€à¤¨à¤ªà¤¾à¤Ÿà¤¨ à¤—à¤¾à¤‰à¤à¤ªà¤¾à¤²à¤¿à¤•à¤¾à¤®à¤¾ à¤¬à¥à¤§à¤¬à¤¾à¤° à¤°à¤¾à¤¤à¤¿ à¥¯à¤ƒà¥©à¥¦ à¤µà¤œà¥‡ à¤¨à¥‡à¤•à¤ªà¤¾ à¤à¤®à¤¾à¤²à¥‡à¤²à¥‡ à¤¨à¤¿à¤•à¤¾à¤²à¥‡à¤•à¥‹ à¤µà¤¿à¤œà¤¯ à¤°à¥â€à¤¯à¤¾à¤²à¥€à¤®à¤¾ à¤¢à¥à¤™à¥à¤—à¤¾ à¤ªà¥à¤°à¤¹à¤¾à¤° à¤¹à¥à¤à¤¦à¤¾ à¥¬ à¤œà¤¨à¤¾ à¤˜à¤¾à¤‡à¤¤à¥‡ à¤­à¤à¤•à¤¾ à¤›à¤¨à¥ à¥¤ à¤˜à¤¾à¤‡à¤¤à¥‡à¤®à¤§à¥à¤¯à¥‡ à¤à¤•à¤•à¥‹ à¤…à¤µà¤¸à¥à¤¥à¤¾ à¤­à¤¨à¥‡ à¤—à¤®à¥à¤­à¥€à¤° à¤°à¤¹à¥‡à¤•à¥‹ à¤› à¥¤
à¤˜à¤¾à¤‡à¤¤à¥‡ à¤¹à¥à¤¨à¥‡à¤®à¤¾ à¤¤à¥€à¤¨à¤ªà¤¾à¤Ÿà¤¨ à¤—à¤¾à¤‰à¤à¤ªà¤¾à¤²à¤¿à¤•à¤¾â€“à¥® à¤¨à¤¿à¤µà¤¾à¤¸à¥€ à¤¶à¤¿à¤µ à¤¶à¥à¤°à¥‡à¤ , à¤œà¥€à¤µà¤¨ à¤¶à¥à¤°à¥‡à¤·à¥à¤ , à¤¹à¤°à¤¿ à¤˜à¤¿à¤®à¤¿à¤°à¥‡, à¤¹à¤¿à¤°à¤¾ à¤¨à¥à¤¯à¥Œà¤ªà¤¾à¤¨à¥‡, à¤•à¤°à¥à¤£ à¤¤à¤¾à¤®à¤¾à¤™, à¤µà¤¿à¤·à¥à¤£à¥ à¤…à¤§à¤¿à¤•à¤¾à¤°à¥€ à¤˜à¤¾à¤‡à¤¤à¥‡ à¤­à¤à¤•à¤¾ à¤›à¤¨à¥ à¥¤ à¤˜à¤¾à¤‡à¤¤à¥‡à¤®à¤§à¥à¤¯à¥‡ à¤¶à¤¿à¤µ à¤¶à¥à¤°à¥‡à¤·à¥à¤  à¤—à¤®à¥à¤­à¥€à¤° à¤˜à¤¾à¤‡à¤¤à¥‡ à¤­à¤à¤•à¥‹ à¤¸à¥à¤¥à¤¾à¤¨à¥€à¤¯ à¤œà¤®à¥à¤¨à¤¾ à¤…à¤§à¤¿à¤•à¤¾à¤°à¥€à¤²à¥‡ à¤œà¤¾à¤¨à¤•à¤¾à¤°à¥€ à¤¦à¤¿à¤ à¥¤
à¤˜à¤¾à¤‡à¤¤à¥‡à¤•à¥‹ à¤¸à¥à¤¥à¤¾à¤¨à¥€à¤¯ à¤®à¥‡à¤¡à¤¿à¤•à¤²à¤®à¤¾ à¤‰à¤ªà¤šà¤¾à¤° à¤­à¤‡à¤°à¤¹à¥‡à¤•à¥‹ à¤› à¥¤ à¤¤à¥€à¤¨à¤ªà¤¾à¤Ÿà¤¨à¤•à¥‹ à¤®à¤¤à¤—à¤£à¤¨à¤¾à¤¸à¥à¤¥à¤² à¤²à¤¾à¤®à¥à¤ªà¤¾à¤¨à¥à¤Ÿà¤¾à¤°à¤¬à¤¾à¤Ÿ à¤¨à¤¿à¤•à¤¾à¤²à¤¿à¤à¤•à¥‹ à¤µà¤¿à¤œà¤¯ Â¥à¤¯à¤¾à¤²à¥€à¤®à¤¾ à¤¢à¥à¤™à¥à¤—à¤¾ à¤ªà¥à¤°à¤¹à¤¾à¤° à¤­à¤à¤•à¥‹ à¤¥à¤¿à¤¯à¥‹ à¥¤ à¤µà¤¡à¤¾ à¤¨à¤‚ à¥® à¤®à¤¾ à¤¨à¥‡à¤•à¤ªà¤¾ à¤à¤®à¤¾à¤²à¥‡à¤•à¤¾ à¤°à¥‡à¤–à¤°à¤¾à¤œ à¤…à¤§à¤¿à¤•à¤¾à¤°à¥€ à¤¨à¤¿à¤°à¥à¤µà¤¾à¤šà¤¿à¤¤ à¤­à¤à¤ªà¤›à¤¿ à¤µà¤¿à¤œà¤¯ Â¥à¤¯à¤¾à¤²à¥€ à¤¨à¤¿à¤•à¤¾à¤²à¤¿à¤à¤•à¥‹ à¤¥à¤¿à¤¯à¥‹ à¥¤</t>
  </si>
  <si>
    <t xml:space="preserve">Attack, INJURED, Trusted Reports, Sit-rep, News Media, Election Related Violence, Incident, </t>
  </si>
  <si>
    <t>524 2 04 20 5 012 3</t>
  </si>
  <si>
    <t>Bahuntilpung</t>
  </si>
  <si>
    <t>Tinpatan</t>
  </si>
  <si>
    <t xml:space="preserve">http://www.ratopati.com/news/145524/ "Sit-rep" "Sarwa Rashtriya Dainik" "Chitwan Post" </t>
  </si>
  <si>
    <t xml:space="preserve">National/Online Media "Other sources" "Local Newspaper: Parsa" "Local Newspaper: Chitwan" </t>
  </si>
  <si>
    <t>News: TU teachers to stage protest from Thursday | à¤†à¤¶à¤¿à¤‚à¤• à¤ªà¥à¤°à¤¾à¤§à¥à¤¯à¤¾à¤ªà¤• à¤¸à¤‚à¤˜à¤•à¥‹ à¤ªà¥à¤°à¤§à¤¾à¤¨à¤®à¤¨à¥à¤¤à¥à¤°à¥€ à¤¨à¤¿à¤µà¤¾à¤¸ à¤¬à¤¾à¤¹à¤¿à¤° à¤§à¤°à¥à¤¨à¤¾ à¥¤</t>
  </si>
  <si>
    <t>Baluwatar, Kathmandu</t>
  </si>
  <si>
    <t>Alert: Kathmandu/May 18, Ansik pradhyapak sangh ko pradhanmantri niwas agaadi dharna.
The part-time teachers of 60 constituent campuses under Tribhuvan University (TU) have announced to hold protest programs against the government and the university for failing to implement the agreement signed with them.
An agreement was signed between the part-time teachers and the government eight years ago when the part-time teachers were on a hunger strike with various demands. The agreement included to form a working panel within a week, find exact number of part-time teachers within a year, prepare certain criteria and recommend for the contracts, appoint them on contracts by fulfilling set standards, and urge TU to increase payment to the teachers on contract.
However, neither the government nor did TU take initiative to address their demands of more than 1,200 part-time teachers, according to Nepal Part-Time Teachers' Association (NPTTA).
â€œSo we have planned to stage sit-in protests in front of the Prime Minister's Residence at Baluwatar from coming Thursday to Saturday,â€ said Sashi Kumar Sharma, president of NPTTA.  â€œIf our demands are not addressed, we will stage a relay hunger-strike at Ratnapark from Sunday,â€ he warned.
The part-time teachers said they are given a minimal payment. â€œWe have to teach up to 24 periods in a week while permanent teachers teach only 10 periods per week. But we are paid only Rs 360 per period while permanent teachers get at least Rs 2,000 per period apart from other allowances,â€ said Narayan Koirala, a member of NPTTA.
Ambika Jha, a part-time teacher of Botany at Trichandra Campus, said that they had to pay 15 percent taxes for the Rs 220 per period payment but the permanent teachers did not pay any taxes. â€œWe feel humiliated,â€ she added.
The part-time teachers have now insisted on getting appointed on contract basis with a monthly salary equivalent to that of a third class gazetted officer of the civil service. â€œEither part-time teachers should not be appointed or they should be given contract letters,â€ said Ghamaraj Luintel, member of the NPTTA. 
They also criticized the TU authorities for not opening vacancies every six months as per the rules. In last two decades, TU announced only three vacancies under open competition. â€œThe quota for open competition is only 20 per cent while 80 percent of seats are allocated for internal promotions, meant only for the teachers with contracts,â€ said Narendra Bhandari, a part-time teacher at Lalitkala Fine Arts Campus. 
TU authorities have recommended 1,420 new seats to manage adequate number of teachers at TU constituent campuses.
à¤¯à¤¸à¤…à¤˜à¤¿ à¤¤à¥€à¤¨ à¤ªà¤Ÿà¤• à¤­à¤à¤•à¤¾ à¤¸à¤®à¥à¤à¥Œà¤¤à¤¾ à¤•à¤¾à¤°à¥à¤¯à¤¾à¤¨à¥à¤µà¤¯à¤¨ à¤—à¤°à¥à¤¨ à¤®à¤¾à¤— à¤—à¤°à¥à¤¦à¥ˆ à¤†à¤¶à¤¿à¤‚à¤• à¤ªà¥à¤°à¤¾à¤§à¥à¤¯à¤¾à¤ªà¤• à¤¸à¤‚à¤˜ à¤¨à¥‡à¤ªà¤¾à¤²à¤²à¥‡ à¤ªà¥à¤°à¤§à¤¾à¤¨à¤®à¤¨à¥à¤¤à¥à¤°à¥€ à¤¨à¤¿à¤µà¤¾à¤¸ à¤¬à¤¾à¤¹à¤¿à¤° à¤§à¤°à¥à¤¨à¤¾ à¤¦à¤¿à¤à¤•à¥‹ à¤› à¥¤
à¥¨à¥¦à¥¬à¥« à¤¸à¤¾à¤²à¤¯à¤¤à¤¾ à¤¤à¥€à¤¨à¤ªà¤Ÿà¤• à¤†à¤«à¥à¤¹à¤°à¥à¤¸à¤‚à¤— à¤¸à¤°à¤•à¤¾à¤° à¤° à¤¤à¥à¤°à¤¿à¤­à¥à¤µà¤¨ à¤µà¤¿à¤¶à¥à¤µà¤µà¤¿à¤¦à¥à¤¯à¤¾à¤²à¤¯à¤²à¥‡ à¤—à¤°à¥‡à¤•à¤¾ à¤¸à¤®à¥à¤à¥Œà¤¤à¤¾ à¤•à¤¾à¤°à¥à¤¯à¤¾à¤¨à¥à¤µà¤¯à¤¨ à¤—à¤°à¥à¤¨ à¤®à¤¾à¤— à¤—à¤°à¥à¤¦à¥ˆ à¤§à¤°à¥à¤¨à¤¾ à¤¦à¤¿à¤‡à¤à¤•à¥‹ à¤¸à¤‚à¤˜à¤•à¤¾ à¤…à¤§à¥à¤¯à¤•à¥à¤· à¤¶à¤¶à¥€à¤•à¥à¤®à¤¾à¤° à¤¶à¤°à¥à¤®à¤¾à¤²à¥‡ à¤¬à¤¤à¤¾à¤ à¥¤
à¤µà¥€à¤¸à¥Œ à¤¬à¤°à¥à¤·à¤¦à¥‡à¤–à¤¿ à¤ªà¥à¤°à¤¾à¤§à¥à¤¯à¤¾à¤ªà¤¨ à¤—à¤°à¤¾à¤‡à¤°à¤¹à¥‡à¤•à¤¾ à¤†à¤‚à¤¶à¤¿à¤• à¤ªà¥à¤°à¤¾à¤§à¥à¤¯à¤¾à¤ªà¤•à¤²à¤¾à¤ˆ à¤ªà¥à¤°à¤•à¥ƒà¤¯à¤¾ à¤ªà¥à¤°à¥à¤¯à¤¾à¤à¤° à¤•à¤°à¤¾à¤° à¤—à¤°à¥à¤¨à¥à¤ªà¤°à¥à¤¨à¥‡, à¤¬à¥Œà¤¦à¥à¤§à¤¿à¤• à¤¶à¥‹à¤·à¤£ à¤…à¤¨à¥à¤¤à¥à¤¯ à¤¹à¥à¤¨à¥à¤¨à¤ªà¤°à¥à¤¨à¥‡, à¤¯à¤¸à¤…à¤˜à¤¿à¤•à¤¾ à¤¸à¤®à¥à¤à¥Œà¤¤à¤¾ à¤•à¤¾à¤°à¥à¤¯à¤¾à¤¨à¥à¤µà¤¯à¤¨ à¤—à¤°à¥à¤¨à¥à¤ªà¤°à¥à¤¨à¥‡ à¤²à¤—à¤¾à¤¯à¤¤ à¤®à¤¾à¤— à¤¸à¤‚à¤˜à¤²à¥‡ à¤—à¤°à¥à¤¦à¥ˆ à¤†à¤à¤•à¥‹ à¤› à¥¤
à¤…à¤¹à¤¿à¤²à¥‡à¤•à¤¾ à¤ªà¥à¤°à¤§à¤¾à¤¨à¤®à¤¨à¥à¤¤à¥à¤°à¥€ à¤ªà¥à¤·à¥à¤ªà¤•à¤®à¤² à¤¦à¤¾à¤¹à¤¾à¤² à¤ªà¥à¤°à¤šà¤£à¥à¤¡à¤²à¥‡ à¤¨à¥ˆ à¤†à¤«à¥à¤¹à¤°à¥à¤¸à¤‚à¤— à¤¯à¤¸à¤…à¤˜à¤¿ à¤—à¤°à¥‡à¤•à¥‹ à¤¸à¤®à¥à¤à¥Œà¤¤à¤¾ à¤•à¤¾à¤°à¥à¤¯à¤¾à¤¨à¥à¤µà¤¯à¤¨ à¤—à¤°à¥à¤¨ à¤‰à¤¨à¤²à¤¾à¤ˆ  à¤¨à¥ˆ à¤¦à¤¬à¤¾à¤¬ à¤¦à¤¿à¤¨ à¤†à¤¨à¥à¤¦à¥‹à¤²à¤¨à¤•à¤¾ à¤µà¤¿à¤­à¤¿à¤¨à¥à¤¨ à¤šà¤°à¤£à¤®à¤§à¥à¤¯à¥‡ à¤†à¤œà¤¦à¥‡à¤–à¤¿ à¤§à¤°à¥à¤¨à¤¾ à¤¶à¥à¤°à¥ à¤—à¤°à¤¿à¤à¤•à¥‹ à¤¸à¤‚à¤˜à¤•à¤¾ à¤¸à¤¦à¤¸à¥à¤¯ à¤¨à¤¾à¤°à¤¾à¤¯à¤£ à¤•à¥‹à¤‡à¤°à¤¾à¤²à¤¾à¤²à¥‡ à¤¬à¤¤à¤¾à¤ à¥¤</t>
  </si>
  <si>
    <t xml:space="preserve">http://www.myrepublica.com/news/20272/ "http://www.ratopati.com/news/145560/" </t>
  </si>
  <si>
    <t>News: Pressure cooker bomb defused in Nawalparasi | à¤¨à¤µà¤²à¤ªà¤°à¤¾à¤¸à¥€à¤®à¤¾ à¤¸à¥‡à¤¨à¤¾à¤¦à¥à¤µà¤¾à¤°à¤¾ à¤¬à¤® à¤¨à¤¿à¤¸à¥à¤•à¥à¤°à¤¿à¤¯ à¥¤</t>
  </si>
  <si>
    <t>Alert: Nawalparasi/May 17, Parasi ma nirman byawasaayi sangh ko bhawan agadi fela pareko  pressure cooker bomb sena le niskriya paaryo.
A bomb disposal team of Nepal Army has defused a pressure cooker bomb in Parasi, the district headquarters of Nawalparasi, on Wednesday.
The bomb was planted near the office gate of the Nawalparasi District Contractors Association, said police.
Police are looking into the case.
à¤¸à¤¦à¤°à¤®à¥à¤•à¤¾à¤® à¤ªà¤°à¤¾à¤¸à¥€à¤®à¤¾ à¤¬à¥à¤§à¤¬à¤¾à¤° à¤«à¥‡à¤²à¤¾ à¤ªà¤°à¥‡à¤•à¥‹ à¤ªà¥à¤°à¥‡à¤¸à¤° à¤•à¥à¤•à¤° à¤¬à¤®à¤²à¤¾à¤ˆ à¤¨à¥‡à¤ªà¤¾à¤²à¥€ à¤¸à¥‡à¤¨à¤¾à¤²à¥‡ à¤¨à¤¿à¤¸à¥à¤•à¥à¤°à¤¿à¤¯ à¤ªà¤¾à¤°à¥‡à¤•à¥‹ à¤›à¥¤
à¤ªà¤°à¤¾à¤¸à¥€à¤¸à¥à¤¥à¤¿à¤¤ à¤¨à¤¿à¤°à¥à¤®à¤¾à¤£ à¤µà¥à¤¯à¤µà¤¸à¤¾à¤¯à¥€ à¤¸à¤™à¥à¤˜à¤•à¥‹ à¤¢à¥‹à¤•à¤¾ à¤¨à¤œà¤¿à¤• à¤«à¥‡à¤²à¤¾ à¤ªà¤¾à¤°à¤¿à¤à¤•à¥‹ à¤ªà¥à¤°à¥‡à¤¸à¤° à¤•à¥à¤•à¤° à¤¬à¤®à¤²à¤¾à¤ˆ à¤¬à¤œà¥à¤°à¤¦à¤² à¤—à¤£ à¤ªà¤°à¤¾à¤¸à¥€à¤¬à¤¾à¤Ÿ à¤‰à¤ªà¤¸à¥‡à¤¨à¤¾à¤¨à¥€à¤•à¥‹ à¤•à¤®à¤¾à¤£à¥à¤¡à¤®à¤¾ à¤–à¤Ÿà¤¿à¤à¤•à¥‹ à¤Ÿà¥‹à¤²à¥€à¤²à¥‡ à¤¨à¤¿à¤¸à¥à¤•à¥à¤°à¤¿à¤¯ à¤ªà¤¾à¤°à¥‡à¤•à¥‹ à¤¹à¥‹ à¥¤ à¤¬à¤® à¤•à¤¸à¤²à¥‡ à¤° à¤•à¤¿à¤¨ à¤°à¤¾à¤–à¥‡à¤•à¥‹ à¤¹à¥‹ à¤­à¤¨à¥à¤¨à¥‡ à¤µà¤¿à¤·à¤¯à¤®à¤¾ à¤…à¤¨à¥à¤¸à¤¨à¥à¤§à¤¾à¤¨ à¤­à¤‡à¤°à¤¹à¥‡à¤•à¥‹ à¤ªà¥à¤°à¤¹à¤°à¥€à¤²à¥‡ à¤œà¤¨à¤¾à¤à¤•à¥‹ à¤›à¥¤ à¤°à¤¾à¤¸à¤¸</t>
  </si>
  <si>
    <t xml:space="preserve">Unidentified, BOMB, Nepal Police (responding), News Media, Election Related Violence, Incident, Investigation / Prosecution, </t>
  </si>
  <si>
    <t xml:space="preserve">Sit-rep "http://annapurnapost.com/news/71217" "Pressure cooker bomb defused in Nawalparasi" "Janakpur Express" </t>
  </si>
  <si>
    <t xml:space="preserve">Other sources "National/Online Media" "Local Newspaper: Dhanusha" </t>
  </si>
  <si>
    <t>News: Three youth arrested on charge of murder | à¤•à¥à¤Ÿà¤ªà¤¿à¤Ÿà¤¬à¤¾à¤Ÿ à¤®à¥ƒà¤¤à¥à¤¯à¥, à¤…à¤­à¤¿à¤¯à¥à¤•à¥à¤¤ à¤ªà¤•à¥à¤°à¤¾à¤‰ à¥¤</t>
  </si>
  <si>
    <t>Mahakulung-1, Solukhumbu</t>
  </si>
  <si>
    <t>Alert: Solukhumbu/May 17, Mahakulung-1 basne ek byakti ko kutpit bata mrityu, ghatana ma samlagna 3 yuwak pakrau.
Police have arrested 24yrs Dikbahadur Rai, 19yrs Bikash Rai and 21yrs Gaurav Rai on a charge of attacking 40yrs old Chandra Prakash Rai, a residence of Mahakulung rural municipality-1 of Solukhumbu district. 
According to the police, injured Chandra Prakash Rai died while undergoing treatment at district hospital on Tuesday.
Police are further investigating the case. 
à¤®à¤¹à¤¾à¤•à¥à¤²à¥à¤™ à¤—à¤¾à¤à¤‰à¤ªà¤¾à¤²à¤¿à¤•à¤¾â€“à¥§ à¤¬à¤¸à¥à¤¨à¥‡ à¥ªà¥¦ à¤µà¤°à¥à¤·à¥€à¤¯ à¤šà¤¨à¥à¤¦à¥à¤°à¤ªà¥à¤°à¤•à¤¾à¤¶ à¤°à¤¾à¤ˆà¤²à¤¾à¤ˆ à¤—à¤¤ à¤µà¥ˆà¤¶à¤¾à¤– à¥¨à¥­ à¤—à¤¤à¥‡ à¤¸à¥‹à¤¹à¥€ à¤ à¤¾à¤‰à¤ à¤¬à¤¸à¥à¤¨à¥‡ à¥¨à¥ª à¤µà¤°à¥à¤·à¥€à¤¯ à¤¡à¤¿à¤•à¤¬à¤¹à¤¾à¤¦à¥à¤° à¤°à¤¾à¤ˆ, à¥§à¥¯ à¤µà¤°à¥à¤·à¥€à¤¯ à¤¬à¤¿à¤•à¤¾à¤¸ à¤°à¤¾à¤ˆ à¤° à¥¨à¥§ à¤µà¤°à¥à¤·à¥€à¤¯ à¤—à¥Œà¤°à¤¬ à¤°à¤¾à¤ˆà¤²à¥‡ à¤•à¥à¤Ÿà¤ªà¤¿à¤Ÿ à¤—à¤°à¥€ à¤—à¤®à¥à¤­à¥€à¤° à¤˜à¤¾à¤‡à¤¤à¥‡ à¤¬à¤¨à¤¾à¤à¤•à¥‹à¤²à¥‡ à¤¸à¥à¤µà¤¾à¤¸à¥à¤¥à¥à¤¯ à¤šà¥Œà¤•à¥€ à¤¸à¥‹à¤¤à¤¾à¤™ à¤ªà¤ à¤¾à¤à¤•à¥‹à¤®à¤¾ à¤‰à¤ªà¤šà¤¾à¤°à¤•à¥‹ à¤•à¥à¤°à¤®à¤®à¤¾ à¤®à¤‚à¤—à¤²à¤¬à¤¾à¤° à¤®à¥ƒà¤¤à¥à¤¯à¥ à¤­à¤à¤•à¥‹ à¤› à¥¤ 
à¤•à¥à¤Ÿà¤ªà¤¿à¤Ÿà¤®à¤¾ à¤¸à¤‚à¤²à¤—à¥à¤¨ à¤¤à¥€à¤¨à¥ˆ à¤œà¤¨à¤¾ à¤…à¤­à¤¿à¤¯à¥à¤•à¥à¤¤à¤²à¤¾à¤ˆ à¤ªà¤•à¥à¤°à¤¾à¤‰ à¤—à¤°à¥€ à¤ªà¥à¤°à¤¹à¤°à¥€à¤²à¥‡ à¤¥à¤ª à¤…à¤¨à¥à¤¸à¤¨à¥à¤§à¤¾à¤¨ à¤—à¤°à¤¿à¤°à¤¹à¥‡à¤•à¥‹ à¤› à¥¤</t>
  </si>
  <si>
    <t>524 1 03 11 5 014 5</t>
  </si>
  <si>
    <t>Bung</t>
  </si>
  <si>
    <t>Mahakulung</t>
  </si>
  <si>
    <t xml:space="preserve">https://nepalpolice.gov.np/index.php/news/latest-news/7205-2017-05-17-06-17-04 </t>
  </si>
  <si>
    <t>eKantipur: Seti school tensed following the dispute over a tour budget | à¤¶à¤¿à¤•à¥à¤·à¤•â€“à¤µà¤¿à¤¦à¥à¤¯à¤¾à¤°à¥à¤¥à¥€ à¤à¤¡à¤ª à¥¤</t>
  </si>
  <si>
    <t>Dipayal , Doti</t>
  </si>
  <si>
    <t>Alert: Kailali/May 17, Seti bidhyalaya maa saichik braman ko budget lai liyera shichyak ra bidhyarthi bich bibad huda patan-pathan thappa. 
Seti school in Dipayal of Kailali district has been tensed following the dispute between teachers and students over a budget distribution for school educational tour. Regular classes have been halted due to the dispute. Student of the sub-engineering third year has been demanding a budget for their educational tour since a week. They have demanded 3000 for each student which will cost 1 lakh 20,000 for 40 students.
Though the administration have agreed to release the amount that they have demanded during the meeting between two parties, student union affiliated to UML has been protesting 
 à¤µà¤¿à¤¦à¥à¤¯à¤¾à¤°à¥à¤¥à¥€ à¤° à¤¶à¤¿à¤•à¥à¤·à¤• à¤¬à¥€à¤šà¤®à¤¾ à¤µà¤¿à¤µà¤¾à¤¦ à¤¹à¥à¤à¤¦à¤¾ à¤¦à¤¿à¤ªà¤¾à¤¯à¤²à¤¸à¥à¤¥à¤¿à¤¤ à¤¸à¥‡à¤¤à¥€ à¤ªà¥à¤°à¤¾à¤µà¤¿à¤§à¤¿à¤• à¤¶à¤¿à¤•à¥à¤·à¤¾à¤²à¤¯ à¤¤à¤¨à¤¾à¤µà¤—à¥à¤°à¤¸à¥à¤¤ à¤¬à¤¨à¥‡à¤•à¥‹ à¤› à¥¤ à¤…à¤µà¤²à¥‹à¤•à¤¨ à¤­à¥à¤°à¤®à¤£à¤•à¥‹ à¤¬à¤œà¥‡à¤Ÿà¤²à¤¾à¤ˆ à¤²à¤¿à¤à¤° à¤µà¤¿à¤µà¤¾à¤¦ à¤­à¤à¤•à¥‹ à¤¹à¥‹ à¥¤ à¤µà¤¿à¤µà¤¾à¤¦à¤²à¥‡ à¤‰à¤—à¥à¤°à¤°à¥‚à¤ª à¤²à¤¿à¤à¤•à¤¾à¤²à¥‡ à¤à¤¡à¤ªà¤•à¥‹ à¤…à¤µà¤¸à¥à¤¥à¤¾ à¤†à¤à¤ªà¤›à¤¿ à¤¶à¤¿à¤•à¥à¤·à¤¾à¤²à¤¯à¤®à¤¾ à¤ªà¤ à¤¨à¤ªà¤¾à¤ à¤¨ à¤ à¤ªà¥à¤ª à¤› à¥¤ à¤¸à¥à¤¦à¥‚à¤°à¤ªà¤¶à¥à¤šà¤¿à¤®à¤•à¥‹ à¤à¤• à¤®à¤¾à¤¤à¥à¤° à¤¸à¤°à¤•à¤¾à¤°à¥€ à¤ªà¥à¤°à¤¾à¤µà¤¿à¤§à¤¿à¤• à¤¶à¤¿à¤•à¥à¤·à¤¾à¤²à¤¯à¤®à¤¾ à¤¨à¤¿à¤œà¥€ à¤¸à¥à¤°à¥‹à¤¤à¤¬à¤¾à¤Ÿ à¤¸à¤¿à¤­à¤¿à¤² à¤¸à¤¬â€“à¤‡à¤¨à¥à¤œà¤¿à¤¨à¤¿à¤¯à¤°à¤¿à¤™ à¤¤à¥‡à¤¸à¥à¤°à¥‹ à¤µà¤°à¥à¤·à¤®à¤¾ à¤ªà¤¢à¤¦à¥ˆ à¤†à¤à¤•à¤¾ à¤µà¤¿à¤¦à¥à¤¯à¤¾à¤°à¥à¤¥à¥€
 à¤†à¤¨à¥à¤¦à¥‹à¤²à¤¿à¤¤ à¤­à¤à¤•à¤¾ à¤¹à¥à¤¨à¥ à¥¤ à¤‰à¤¨à¥€à¤¹à¤°à¥‚ à¤à¤• à¤¸à¤¾à¤¤à¤¾à¤¦à¥‡à¤–à¤¿ à¤…à¤µà¤²à¥‹à¤•à¤¨ à¤­à¥à¤°à¤®à¤£à¤•à¤¾ à¤²à¤¾à¤—à¤¿ à¤¶à¤¿à¤•à¥à¤·à¤¾à¤²à¤¯à¤¬à¤¾à¤Ÿ à¤¬à¤œà¥‡à¤Ÿ à¤®à¤¾à¤— à¤—à¤°à¤¿à¤°à¤¹à¥‡à¤•à¤¾ à¤›à¤¨à¥ à¥¤ à¤¨à¤¿à¤œà¥€à¤¸à¥à¤°à¥‹à¤¤à¤®à¤¾ à¤ªà¤¢à¤¦à¥ˆ à¤†à¤à¤•à¤¾ à¤µà¤¿à¤¦à¥à¤¯à¤¾à¤°à¥à¤¥à¥€à¤²à¥‡ à¤­à¤°à¥à¤¨à¤¾à¤•à¤¾ à¤¸à¤®à¤¯à¤®à¤¾ à¥© à¤¹à¤œà¤¾à¤°à¤•à¤¾ à¤¦à¤°à¤²à¥‡ à¥ªà¥¦ à¤µà¤¿à¤¦à¥à¤¯à¤¾à¤°à¥à¤¥à¥€à¤¹à¤°à¥‚à¤¬à¤¾à¤Ÿ à¤œà¤®à¥à¤®à¤¾ à¤—à¤°à¥‡à¤•à¥‹ à¥§ à¤²à¤¾à¤– à¥¨à¥¦ à¤¹à¤œà¤¾à¤° à¤°à¥à¤ªà¥ˆà¤¯à¤¾à¤ à¤¦à¤¿à¤¨à¥à¤ªà¤°à¥à¤¨à¥‡ à¤®à¤¾à¤— à¤—à¤°à¥‡à¤•à¤¾ à¤›à¤¨à¥ à¥¤ à¤¶à¤¿à¤•à¥à¤·à¤¾à¤²à¤¯ à¤ªà¥à¤°à¤®à¥à¤– à¤¶à¤¾à¤²à¤¿à¤•à¤°à¤¾à¤® à¤¡à¤¾à¤à¤—à¥€à¤²à¥‡ à¤µà¤¿à¤¦à¥à¤¯à¤¾à¤°à¥à¤¥à¥€à¤²à¥‡ à¤®à¤¾à¤— à¤—à¤°à¥‡à¤•à¥‹ à¤°à¤•à¤® à¤¦à¤¿à¤¨ à¤¤à¤¯à¤¾à¤° à¤°à¤¹à¥‡ à¤ªà¤¨à¤¿ à¤µà¤¿à¤¦à¥à¤¯à¤¾à¤°à¥à¤¥à¥€ à¤¸à¤‚à¤—à¤ à¤¨à¤¹à¤°à¥‚à¤•à¥‹ à¤‰à¤•à¥à¤¸à¤¾à¤¹à¤Ÿà¤®à¤¾ à¤…à¤¨à¤¾à¤µà¤¶à¥à¤¯à¤• à¤µà¤¿à¤µà¤¾à¤¦ à¤¨à¤¿à¤•à¤¾à¤²à¥‡à¤•à¥‹ à¤†à¤°à¥‹à¤ª à¤²à¤—à¤¾à¤ à¥¤ à¤¡à¤¾à¤à¤—à¥€à¤²à¥‡ à¤µà¤¿à¤¦à¥à¤¯à¤¾à¤°à¥à¤¥à¥€ à¤° à¤¶à¤¿à¤•à¥à¤·à¤•à¤•à¤¾ à¤¬à¥€à¤šà¤®à¤¾ à¤¸à¥‹à¤®à¤¬à¤¾à¤°à¤¸à¤®à¥à¤® à¤µà¤¾à¤°à¥à¤¤à¤¾ à¤° à¤›à¤²à¤«à¤² à¤­à¤‡à¤°à¤¹à¥‡à¤•à¤¾ à¤¬à¥‡à¤²à¤¾ à¤à¤®à¤¾à¤²à¥‡ à¤¨à¤¿à¤•à¤Ÿ à¤µà¤¿à¤¦à¥à¤¯à¤¾à¤°à¥à¤¥à¥€ à¤¸à¤‚à¤—à¤ à¤¨ à¤…à¤¨à¥‡à¤°à¤¾à¤¸à¥à¤µà¤µà¤¿à¤¯à¥à¤•à¤¾ à¤•à¥‡à¤¹à¥€ à¤¨à¥‡à¤¤à¤¾à¤¹à¤°à¥‚à¤²à¥‡ à¤µà¤¿à¤¦à¥à¤¯à¤¾à¤°à¥à¤¥à¥€ à¤‰à¤•à¥à¤¸à¤¾à¤à¤•à¥‹ à¤¬à¤¤à¤¾à¤ à¥¤ â€˜à¤¶à¤¿à¤•à¥à¤·à¤•à¤²à¤¾à¤ˆ à¤—à¤¾à¤²à¥€à¤—à¤²à¥Œà¤œ à¤° à¤§à¤®à¥à¤•à¥€ à¤¦à¤¿à¤à¤¦à¥ˆ à¤µà¤¿à¤¦à¥à¤¯à¤¾à¤°à¥à¤¥à¥€à¤²à¤¾à¤ˆ à¤‰à¤•à¥à¤¸à¤¾à¤à¤ªà¤›à¤¿ à¤µà¤¿à¤µà¤¾à¤¦ à¤šà¤°à¥à¤•à¤¿à¤à¤•à¥‹ à¤¹à¥‹,â€™ à¤‰à¤¨à¤²à¥‡ à¤­à¤¨à¥‡ à¥¤ à¤¸à¥‡à¤¤à¥€ à¤ªà¥à¤°à¤¾à¤µà¤¿à¤§à¤¿à¤• à¤¶à¤¿à¤•à¥à¤·à¤¾à¤²à¤¯à¤®à¤¾ à¤¸à¤¬â€“à¤‡à¤¨à¥à¤œà¤¿à¤¨à¤¿à¤¯à¤° à¤ªà¤¢à¥à¤¨à¤•à¤¾ à¤²à¤¾à¤—à¤¿ à¥ªà¥¦ à¤œà¤¨à¤¾à¤•à¥‹ à¤¸à¤°à¤•à¤¾à¤°à¥€ à¤•à¥‹à¤Ÿà¤¾ à¤› à¥¤ à¥ªà¥¦ à¤œà¤¨à¤¾ à¤¨à¤¿à¤œà¥€à¤¸à¥à¤°à¥‹à¤¤à¤¬à¤¾à¤Ÿ à¤ªà¤¢à¥à¤›à¤¨à¥ à¥¤ à¤¶à¤¿à¤•à¥à¤·à¤•à¤²à¥‡ à¤¸à¥‹à¤®à¤¬à¤¾à¤° à¤…à¤¨à¥‡à¤°à¤¾à¤¸à¥à¤µà¤µà¤¿à¤¯à¥à¤•à¤¾ à¤¨à¥‡à¤¤à¤¾à¤¹à¤°à¥‚à¤²à¥‡ à¤—à¤¾à¤²à¥€à¤—à¤²à¥Œà¤œ à¤° à¤¦à¥à¤µà¥à¤°à¥à¤¯à¤µà¤¹à¤¾à¤° à¤—à¤°à¥‡à¤•à¥‹ à¤­à¤¨à¥à¤¦à¥ˆ à¤ªà¥à¤°à¥‡à¤¸ à¤µà¤¿à¤œà¥à¤žà¤ªà¥à¤¤à¤¿ à¤œà¤¾à¤°à¥€ à¤—à¤°à¥‡à¤° à¤†à¤ªà¤¤à¥à¤¤à¤¿ à¤ªà¥à¤°à¤•à¤Ÿ à¤—à¤°à¥‡à¤•à¤¾ à¤›à¤¨à¥ à¥¤ à¤†à¤¨à¥à¤¦à¥‹à¤²à¤¨à¤°à¤¤ à¤µà¤¿à¤¦à¥à¤¯à¤¾à¤°à¥à¤¥à¥€ à¤µà¤µà¤¿à¤¤à¤¾ à¤­à¤Ÿà¥à¤Ÿà¤²à¥‡ à¤¶à¤¿à¤•à¥à¤·à¤¾à¤²à¤¯à¤²à¥‡ à¤¯à¤¸à¤…à¤˜à¤¿ à¤–à¤°à¥à¤š à¤—à¤°à¤¿à¤à¤•à¥‹ à¤°à¤•à¤® à¤•à¤Ÿà¥Œà¤¤à¥€ à¤—à¤°à¥à¤¨ à¤¨à¤ªà¤¾à¤‰à¤¨à¥‡ à¤¬à¤¤à¤¾à¤‡à¤¨à¥ à¥¤ â€˜à¤¤à¥à¤¯à¥‹ à¤¬à¥‡à¤—à¥à¤²à¥ˆ à¤•à¤¾à¤°à¥à¤¯à¤•à¥à¤°à¤® à¤¹à¥‹, à¤¹à¤¾à¤®à¥à¤°à¥‹ à¤¨à¤¿à¤œà¥€ à¤°à¤•à¤® à¤•à¤Ÿà¥Œà¤¤à¥€ à¤—à¤°à¥à¤¨à¥‡ à¤…à¤§à¤¿à¤•à¤¾à¤° à¤¶à¤¿à¤•à¥à¤·à¤¾à¤²à¤¯à¤²à¤¾à¤ˆ à¤›à¥ˆà¤¨,â€™ à¤‰à¤¨à¤²à¥‡ à¤­à¤¨à¤¿à¤¨à¥ à¥¤ à¤…à¤°à¥à¤•à¤¾ à¤µà¤¿à¤¦à¥à¤¯à¤¾à¤°à¥à¤¥à¥€ à¤¸à¥à¤¦à¥€à¤ª à¤—à¤¿à¤°à¥€à¤²à¥‡ à¤†à¤«à¥‚à¤¹à¤°à¥‚à¤®à¤¾à¤¥à¤¿ à¤‰à¤²à¥à¤Ÿà¥ˆ à¤¶à¤¿à¤•à¥à¤·à¤•à¤¹à¤°à¥‚à¤²à¥‡ à¤†à¤•à¥à¤°à¤®à¤£ à¤—à¤°à¥‡à¤•à¥‹ à¤†à¤°à¥‹à¤ª à¤²à¤—à¤¾à¤ à¥¤</t>
  </si>
  <si>
    <t xml:space="preserve">http://kantipur.ekantipur.com/printedition/news/2017-05-17/20170517075604.html </t>
  </si>
  <si>
    <t>News: Sit-in by medicine importers at Medicine Management Department |  à¤”à¤·à¤§à¤¿ à¤µà¥à¤¯à¤µà¤¸à¤¾à¤¯à¥€à¤¦à¥à¤µà¤¾à¤°à¤¾ à¤µà¤¿à¤­à¤¾à¤—à¤®à¤¾ à¤§à¤°à¥à¤¨à¤¾ à¥¤</t>
  </si>
  <si>
    <t>Alert: Kathmandu/May 16, Ausadhi ayaat ma lagaiyeko pratibandha fukuwa maag gardai ausadhi ayatkarta dwara ausadhi byawastha bibhag ma dharna. 
Medicine importers organized a sit-in at Medicine Management Department on Tuesday as a protest against banning of medicine imports. They also tied their mouth with black band while in sit-in. 
The medicine importers started the agitation as the government banned imports of 35 high quality medicine. The protesters are demanding the government to take back the decision. 
Nepal imports medicine worth Rs 10 arba per year. 
à¤”à¤·à¤§à¤¿ à¤†à¤¯à¤¾à¤¤à¤®à¤¾ à¤²à¤—à¤¾à¤‡à¤à¤•à¥‹ à¤ªà¥à¤°à¤¤à¤¿à¤¬à¤¨à¥à¤§ à¤«à¥à¤•à¥à¤µà¤¾à¤•à¥‹ à¤®à¤¾à¤— à¤—à¤°à¥à¤¦à¥ˆ à¤”à¤·à¤§à¥€ à¤†à¤¯à¤¾à¤¤à¤•à¤°à¥à¤¤à¤¾à¤¹à¤°à¥à¤²à¥‡ à¤®à¥à¤–à¤®à¤¾ à¤•à¤¾à¤²à¥‹ à¤ªà¤Ÿà¥à¤Ÿà¥€ à¤¬à¤¾à¤à¤§à¥‡à¤° à¤”à¤·à¤§à¥€ à¤µà¥à¤¯à¤µà¤¸à¥à¤¥à¤¾ à¤µà¤¿à¤­à¤¾à¤—à¤®à¤¾ à¤§à¤°à¥à¤¨à¤¾ à¤¦à¤¿à¤à¤•à¤¾ à¤›à¤¨à¥ à¥¤ à¤¨à¥‡à¤ªà¤¾à¤² à¤”à¤·à¤§à¤¿ à¤†à¤¯à¤¾à¤¤à¤•à¤°à¥à¤¤à¤¾ à¤¸à¤‚à¤˜à¤•à¥‹ à¤¨à¥‡à¤¤à¥ƒà¤¤à¥à¤µà¤®à¤¾ à¤®à¤‚à¤—à¤²à¤¬à¤¾à¤° à¤”à¤·à¤§à¥€ à¤µà¥à¤¯à¤µà¤¸à¥à¤¥à¤¾ à¤µà¤¿à¤­à¤¾à¤—à¤•à¥‹ à¤ªà¤°à¤¿à¤¸à¤°à¤®à¤¾ à¤†à¤¯à¤¾à¤¤ à¤•à¤°à¥à¤¤à¤¾ à¤µà¥à¤¯à¤µà¤¸à¤¾à¤¯à¥€à¤²à¥‡ à¤§à¤°à¥à¤¨à¤¾ à¤¦à¤¿à¤à¤•à¤¾ à¤¹à¥à¤¨à¥ à¥¤
à¤¸à¤°à¤•à¤¾à¤°à¤²à¥‡ à¤µà¤¿à¤­à¤¿à¤¨à¥à¤¨ à¥©à¥« à¤ªà¥à¤°à¤•à¤¾à¤°à¤•à¤¾ à¤—à¥à¤£à¤¸à¥à¤¤à¤°à¤¿à¤¯ à¤”à¤·à¤§à¤¿à¤•à¥‹ à¤†à¤¯à¤¾à¤¤à¤®à¤¾ à¤°à¥‹à¤• à¤²à¤—à¤¾à¤‰à¤¨à¥‡ à¤¨à¤¿à¤°à¥à¤£à¤¯ à¤—à¤°à¥‡à¤ªà¤›à¤¿ à¤šà¤°à¤£à¤¬à¤¦à¥à¤§ à¤†à¤¨à¥à¤¦à¥‹à¤²à¤¨à¤®à¤¾ à¤‰à¤¤à¥à¤°à¥‡à¤•à¤¾ à¤†à¤¯à¤¾à¤¤à¤•à¤°à¥à¤¤à¤¾ à¤µà¥à¤¯à¤µà¤¸à¤¾à¤¯à¥€à¤²à¥‡ à¤¨à¤¿à¤°à¥à¤£à¤¯ à¤«à¤¿à¤°à¥à¤¤à¤¾à¤•à¥‹ à¤®à¤¾à¤— à¤—à¤°à¥à¤¦à¥ˆ à¤§à¤°à¥à¤¨à¤¾ à¤¬à¤¸à¥‡à¤•à¤¾ à¤¹à¥à¤¨à¥ à¥¤ à¤¸à¤°à¤•à¤¾à¤°à¤²à¥‡ à¤•à¥‡à¤¹à¥€ à¤¸à¥à¤µà¤¦à¥‡à¤¶à¥€ à¤”à¤·à¤§à¥€ à¤‰à¤¤à¥à¤ªà¤¾à¤¦à¤•à¤•à¤°à¥à¤¤à¤¾à¤•à¥‹ à¤ªà¥à¤°à¤²à¥‹à¤­à¤¨à¤®à¤¾ à¤ªà¤°à¥‡à¤° à¤¸à¤¸à¥à¤¤à¥‹ à¤° à¤—à¥à¤£à¤¸à¥à¤¤à¤°à¥€à¤¯ à¤”à¤·à¤§à¥€ à¤†à¤¯à¤¾à¤¤à¤®à¤¾ à¤°à¥‹à¤• à¤²à¤—à¤¾à¤‰à¤¨à¥‡ à¤¨à¤¿à¤°à¥à¤£à¤¯ à¤—à¤°à¥‡à¤•à¥‹ à¤†à¤°à¥‹à¤ª à¤ªà¤¨à¤¿ à¤‰à¤¨à¥€à¤¹à¤°à¥à¤²à¥‡ à¤²à¤—à¤¾à¤à¤•à¤¾ à¤›à¤¨à¥ à¥¤
à¤”à¤·à¤§à¥€ à¤†à¤¯à¤¾à¤¤ à¤•à¤°à¥à¤¤à¤¾à¤¹à¤°à¥à¤²à¥‡ à¤¸à¥à¤µà¤¾à¤¸à¥à¤¥à¥à¤¯à¤®à¤¨à¥à¤¤à¥à¤°à¥€ à¤—à¤—à¤¨ à¤¥à¤¾à¤ªà¤¾à¤²à¥‡ à¤®à¥à¤¨à¤¾à¤«à¤¾à¤•à¥‹ à¤•à¥à¤°à¤¾ à¤‰à¤ à¤¾à¤à¤° à¤†à¤«à¥à¤¹à¤°à¥à¤²à¤¾à¤ˆ à¤¬à¤¦à¤¨à¤¾à¤® à¤¬à¤¨à¤¾à¤‰à¤¨ à¤–à¥‹à¤œà¥‡à¤•à¥‹ à¤¦à¤¾à¤¬à¥€ à¤—à¤°à¥‡à¤•à¤¾ à¤›à¤¨à¥ à¥¤ à¤”à¤·à¤§à¥€ à¤†à¤¯à¤¾à¤¤à¤®à¤¾ à¤ªà¥à¤°à¤¤à¤¿à¤¬à¤¨à¥à¤§ à¤²à¤—à¤¾à¤‰à¤¨à¥‡ à¤¨à¤¿à¤°à¥à¤£à¤¯ à¤¤à¤¤à¥à¤•à¤¾à¤² à¤«à¤¿à¤°à¥à¤¤à¤¾ à¤¨à¤­à¤à¤¸à¤¬à¥ˆ à¤”à¤·à¤§à¤¿à¤•à¥‹ à¤†à¤¯à¤¾à¤¤ à¤ à¤ªà¥à¤ª à¤ªà¤¾à¤°à¥à¤¨à¥‡ à¤šà¥‡à¤¤à¤¾à¤µà¤¨à¥€ à¤¸à¤‚à¤˜à¤•à¤¾ à¤®à¤¹à¤¾à¤¸à¤šà¤¿à¤µ à¤ªà¤µà¤¨ à¤†à¤°à¥à¤šà¤¾à¤¯à¤²à¥‡ à¤¦à¤¿à¤à¤•à¤¾ à¤›à¤¨à¥ à¥¤ à¤¨à¥‡à¤ªà¤¾à¤²à¤®à¤¾ à¤µà¤°à¥à¤·à¥‡à¤¨à¥€ à¥§à¥¦ à¤…à¤°à¥à¤¬ à¤°à¥à¤ªà¥ˆà¤¯à¤¾à¤ à¤­à¤¨à¥à¤¦à¤¾ à¤¬à¤¢à¥€ à¤®à¥‚à¤²à¥à¤¯à¤•à¥‹ à¤”à¤·à¤§à¤¿ à¤†à¤¯à¤¾à¤¤ à¤¹à¥à¤¨à¥‡ à¤—à¤°à¥‡à¤•à¥‹ à¤› à¥¤</t>
  </si>
  <si>
    <t xml:space="preserve">Business Community/ FNCCI, Protest / Demonstration, News Media, Incident, </t>
  </si>
  <si>
    <t xml:space="preserve">http://www.ratopati.com/news/144894/ </t>
  </si>
  <si>
    <t>Medicine importers</t>
  </si>
  <si>
    <t>News: Youth fatally stabbed in Sinamangal | à¤›à¥à¤°à¤¾ à¤ªà¥à¤°à¤¹à¤¾à¤°à¤¬à¤¾à¤Ÿ à¤®à¥ƒà¤¤à¥à¤¯à¥ à¥¤</t>
  </si>
  <si>
    <t>Sinamangal, Kathmandu-9, Kathmandu</t>
  </si>
  <si>
    <t>Alert: Kathmandu/May 16, Sinamangal ma Sombar raati agyat samuha dwara chhura prahar gari ek 20 barshiya yuwak ko hatya. 
A 20-year-old youth was stabbed to death by an unidentified person in Sinagamangal of KMC-25 on Monday night, police said.
The deceased has been identified as Aatish Lama, a permanent resident of Pichhale in Lalitpur district and currently residing in Shankamul of the Capital city.
He had deep wounds on his forehead, neck and stomach, according to police.
Lama, who was rushed to the Bir Hospital for treatment, breathed his last while undergoing treatment.
Meanwhile, police are searching the absconding suspects, further investigation is underway.
à¤²à¤²à¤¿à¤¤à¤ªà¥à¤° à¤ªà¤¿à¤²à¤¾à¤›à¥‡ à¤˜à¤° à¤­à¤ˆ à¤•à¤¾à¤ à¤®à¤¾à¤¡à¥Œà¤‚ à¤®à¤¹à¤¾à¤¨à¤—à¤°à¤ªà¤¾à¤²à¤¿à¤•à¤¾ à¤¶à¤‚à¤–à¤®à¥à¤² à¤¬à¤¸à¥à¤¨à¥‡  à¥¨à¥¦ à¤µà¤°à¥à¤·à¥€à¤¯ à¤†à¤¤à¤¿à¤¸ à¤²à¤¾à¤®à¤¾à¤•à¥‹ à¤›à¥à¤°à¤¾ à¤ªà¥à¤°à¤¹à¤¾à¤°à¤¬à¤¾à¤Ÿ à¤®à¥ƒà¤¤à¥à¤¯à¥ à¤­à¤à¤•à¥‹ à¤› à¥¤ 
à¤²à¤¾à¤®à¤¾à¤²à¤¾à¤ˆ à¤¸à¥‹à¤®à¤¬à¤¾à¤° à¤•à¤¾à¤ à¤®à¤¾à¤¡à¥Œà¤‚ à¤®à¤¹à¤¾à¤¨à¤—à¤°à¤ªà¤¾à¤²à¤¿à¤•à¤¾â€“à¥¨à¥« à¤¸à¤¿à¤¨à¤¾à¤®à¤‚à¤—à¤²à¤®à¤¾ à¤…à¤ªà¤°à¤¿à¤šà¤¿à¤¤ à¤µà¥à¤¯à¤•à¥à¤¤à¤¿à¤²à¥‡ à¤¨à¤¿à¤§à¤¾à¤°,à¤˜à¤¾à¤à¤Ÿà¥€ à¤° à¤ªà¥‡à¤Ÿà¤®à¤¾ à¤›à¥à¤°à¤¾ à¤ªà¥à¤°à¤¹à¤¾à¤° à¤—à¤°à¥à¤¦à¤¾ à¤—à¤®à¥à¤­à¥€à¤° à¤˜à¤¾à¤‡à¤¤à¥‡ à¤­à¤à¤•à¥‹à¤²à¥‡ à¤‰à¤ªà¤šà¤¾à¤°à¤•à¥‹ à¤²à¤¾à¤—à¤¿ à¤µà¥€à¤° à¤…à¤¸à¥à¤ªà¤¤à¤¾à¤² à¤ªà¤ à¤¾à¤‡à¤à¤•à¥‹à¤®à¤¾ à¤‰à¤ªà¤šà¤¾à¤°à¤•à¥‹ à¤•à¥à¤°à¤®à¤®à¤¾ à¤®à¥ƒà¤¤à¥à¤¯à¥ à¤­à¤à¤•à¥‹ à¤¥à¤¿à¤¯à¥‹ à¥¤ 
à¤›à¥à¤°à¤¾ à¤ªà¥à¤°à¤¹à¤¾à¤° à¤—à¤°à¥à¤¨à¥‡ à¤«à¤°à¤¾à¤° à¤µà¥à¤¯à¤•à¥à¤¤à¤¿à¤¹à¤°à¥à¤•à¥‹ à¤ªà¥à¤°à¤¹à¤°à¥€à¤²à¥‡ à¤–à¥‹à¤œà¤¤à¤²à¤¾à¤¸ à¤—à¤°à¥à¤¨à¥à¤•à¤¾ à¤¸à¤¾à¤¥à¥ˆ à¤¯à¤¸ à¤¸à¤®à¥à¤¬à¤¨à¥à¤§à¤®à¤¾ à¤†à¤µà¤¶à¥à¤¯à¤• à¤…à¤¨à¥à¤¸à¤¨à¥à¤§à¤¾à¤¨ à¤—à¤°à¤¿à¤°à¤¹à¥‡à¤•à¥‹ à¤› à¥¤</t>
  </si>
  <si>
    <t xml:space="preserve">Killings, DEATHS, Trusted Reports, Nepal Police (responding), News Media, Incident, Investigation / Prosecution, Nepal Police Website, </t>
  </si>
  <si>
    <t xml:space="preserve">https://nepalpolice.gov.np/index.php/news/latest-news/7191-2017-05-16-07-17-22 "https://thehimalayantimes.com/kathmandu/youth-fatally-stabbed-sinamangal/" "Terai Times" </t>
  </si>
  <si>
    <t xml:space="preserve">Police website "National/Online Media" "Local Newspaper: Dhanusha" </t>
  </si>
  <si>
    <t>Janakput Today: CA member's home padlocked by his own brother |  à¤¸à¤¾à¤‚à¤¸à¤¦ à¤¸à¤¾à¤¹à¤•à¥‹ à¤˜à¤°à¤®à¤¾ à¤¤à¤¾à¤²à¤¾  à¥¤</t>
  </si>
  <si>
    <t>Loharpatti, Makawanpur</t>
  </si>
  <si>
    <t>Alert: Mahottari/May 16, Sampatti bibad lai liyera Loharpatti ma samsad ko ghar ma aafnai bhai dwara talabandi.
Rastriya Janata Party's CA member Dharmendra Shah's ancestral home in Loharpatti of Mahottari district was padlocked by his youngest brother Dr Dhirendra Shah. According to Dhirendra, he was compelled to do so as Dharmendra started to sell, and transfer Dhirendra's property illegally . He also accused Dharmendra misutilizing his political power and threatening him not to open his mouth against his frauds. 
à¤°à¤¾à¤œà¤ªà¤¾ à¤¨à¥‡à¤ªà¤¾à¤²à¤•à¤¾ à¤¸à¤¾à¤‚à¤¸à¤¦ à¤§à¤°à¥à¤®à¥‡à¤¨à¥à¤¦ à¤¸à¤¾à¤¹à¤•à¥‹ à¤˜à¤°à¤®à¤¾ à¤¤à¤¾à¤²à¤¾à¤¬à¤¨à¥à¤¦à¥€ à¤—à¤°à¤¿à¤à¤•à¥‹ à¤› à¥¤ à¤¸à¤¾à¤‚à¤¸à¤¦ à¤¸à¤¾à¤¹à¤•à¥‹ à¤ªà¥à¤–à¥à¤°à¥à¤¯à¥Œà¤²à¥€ à¤˜à¤°à¤®à¤¾ à¤®à¤¹à¥‹à¤¤à¥à¤¤à¤°à¥€, à¤²à¥‹à¤¹à¤¾à¤°à¤ªà¤Ÿà¥à¤Ÿà¥€à¤®à¤¾à¤¸à¥à¤¥à¤¿à¤¤ à¤˜à¤°à¤®à¤¾à¤†à¤‡à¤¤à¤¬à¤¾à¤° à¤‰à¤¨à¤•à¤¾ à¤†à¤«à¥ à¤¨à¥ˆ à¤­à¤¾à¤ˆ à¤¡à¤¾ à¤§à¤¿à¤°à¥‡à¤¨à¥à¤¦ à¤¸à¤¾à¤¹à¤²à¥‡ à¤¤à¤¾à¤²à¤¾à¤¬à¤¨à¥à¤¦à¥€ à¤—à¤°à¥‡à¤•à¤¾ à¤¹à¥à¤¨à¥ à¥¤ à¤¸à¤¾à¤‚à¤¸à¤¦ à¤¸à¤¾à¤¹à¤²à¥‡ à¤­à¤¾à¤ˆà¤•à¥‹ à¤†à¤‚à¤¶à¤®à¤¾ à¤ªà¤°à¥‡à¤•à¥‹ à¤¸à¤®à¥à¤ªà¤¤à¥à¤¤à¤¿ à¤œà¤¾à¤²à¤à¥‡à¤²à¤—à¤°à¥€ à¤¬à¤¿à¤•à¥à¤°à¥€à¤µà¤¿à¤¤à¤°à¤£ à¤° à¤†à¤«à¤¨à¥à¤¤à¤•à¥‹ à¤¨à¤¾à¤‰à¤à¤®à¤¾ à¤¨à¤¾à¤®à¤¸à¤¾à¤°à¥€ à¤—à¤°à¥à¤¨ à¤¥à¤¾à¤²à¥‡à¤ªà¤›à¤¿ à¤¡à¤¾ à¤¸à¤¾à¤¹à¤²à¥‡ à¤‰à¤¨à¤•à¥‹ à¤˜à¤°à¤®à¤¾ à¤¤à¤¾à¤²à¤¾ à¤²à¤—à¤¾à¤à¤•à¥‹ à¤¬à¤¤à¤¾à¤à¤•à¤¾ à¤›à¤¨à¥ à¥¤ à¤¸à¤¾à¤¹à¤²à¥‡ à¤°à¤¾à¤œà¤¨à¥€à¤¤à¤¿à¤• à¤¶à¤•à¥à¤¤à¤¿à¤•à¥‹ à¤§à¤¾à¤• à¤²à¤¾à¤‰à¤à¤¦à¥ˆ à¤•à¤¾à¤¨à¥à¤›à¥‹ à¤­à¤¾à¤ˆ à¤§à¤¿à¤°à¥‡à¤¨à¥à¤¦à¤²à¤¾à¤ˆ à¤†à¤«à¥‚à¤µà¤¿à¤°à¥à¤¦à¥à¤§ à¤¬à¥‹à¤²à¥‡ à¤ à¤¾à¤‰à¤ à¤²à¤—à¤¾à¤‡à¤¦à¤¿à¤¨à¥‡ à¤²à¤—à¤¾à¤¯à¤¤ à¤§à¤®à¥à¤•à¥€ à¤¦à¤¿à¤à¤•à¥‹ à¤‰à¤¨à¤•à¥‹ à¤†à¤°à¥‹à¤ª à¤› à¥¤ à¤¸à¤¾à¤‚à¤¸à¤¦à¤•à¥‹ à¤ªà¤¦ à¤–à¤°à¤¿à¤¦ à¤—à¤°à¥à¤¨ à¤²à¤¿à¤à¤•à¥‹ à¤‹à¤£ à¤ªà¤°à¥à¤›à¤¯à¥Œà¤Ÿ à¤—à¤°à¥à¤¨ à¤†à¤«à¥ à¤¨à¥‹ à¤¹à¤¿à¤¸à¥à¤¸à¤¾à¤®à¤¾ à¤ªà¤°à¥‡à¤•à¥‹ à¤•à¥‡à¤¹à¥€ à¤œà¤®à¤¿à¤¨ à¤¬à¥‡à¤šà¥‡à¤•à¥‹ à¤° à¤§à¤®à¤¾à¤§à¤® à¤†à¤«à¤¨à¥à¤¤à¤•à¥‹ à¤¨à¤¾à¤‰à¤à¤®à¤¾ à¤ªà¤¾à¤¸ à¤—à¤°à¤¾à¤‰à¤¨ à¤¥à¤¾à¤²à¥‡à¤ªà¤›à¤¿ à¤¬à¤¾à¤§à¥à¤¯ à¤­à¤à¤° à¤˜à¤°à¤®à¤¾ à¤¤à¤¾à¤²à¤¾ à¤²à¤—à¤¾à¤à¤•à¥‹ à¤¡à¤¾ à¤§à¤¿à¤°à¥‡à¤¨à¥à¤¦à¤²à¥‡ à¤Ÿà¥à¤¡à¥‡à¤²à¤¾à¤ˆ à¤¬à¤¤à¤¾à¤ à¥¤ à¤•à¥à¤Ÿà¤ªà¤¿à¤Ÿ à¤—à¤°à¥à¤¨à¥‡ à¤†à¤°à¥‹à¤ªà¤¿à¤¤ à¤ªà¤•à¥à¤°à¤¾à¤‰ à¥¤</t>
  </si>
  <si>
    <t>524 2 04 18 5 015</t>
  </si>
  <si>
    <t>News: Prohibitory order issued in Dailekhâ€™s Narayan Municipality | à¤¦à¥ˆà¤²à¥‡à¤–à¤•à¥‹ à¤¨à¤¾à¤°à¤¾à¤¯à¤£ à¤¨à¤—à¤°à¤ªà¤¾à¤²à¤¿à¤•à¤¾à¤®à¤¾ à¤¨à¤¿à¤·à¥‡à¤§à¤¾à¤œà¥à¤žà¤¾ à¤œà¤¾à¤°à¥€ à¥¤</t>
  </si>
  <si>
    <t>Narayan, Dailekh</t>
  </si>
  <si>
    <t>Alert: Dailekh/May 16, Dailekh ko Narayan Nagarpalika ma sthiti tanabgrasta bane pachhi sthaaniya prashashan dwara nishedhaagya jaari.
Dailekh District Administration has issued prohibitory order in Narayan Municipality with effect from 7pm Tuesday to 5am Wednesday.
Tension gripped the municipality due to a clash between cadres of Nepali Congress and CPN-UML last night.
NC accuses the local administration of not cooperating to maintain peace in the region after UML cadres attacked the house of NC candidate Balaram Sherstha in ward 1.
The administration issued the prohibitory order as the dispute between NC and UML was taking height.
à¤¸à¤®à¥à¤­à¤¾à¤µà¤¿à¤¤ à¤à¤¡à¤ªà¤•à¥‹ à¤¤à¥à¤°à¤¾à¤¸à¤²à¥‡ à¤¸à¥à¤¥à¤¾à¤¨à¥€à¤¯ à¤ªà¥à¤°à¤¶à¤¾à¤¸à¤¨à¤²à¥‡ à¤®à¤‚à¤—à¤²à¤¬à¤¾à¤° à¤¬à¥‡à¤²à¥à¤•à¥€ à¥­ à¤¦à¥‡à¤–à¤¿ à¤­à¥‹à¤²à¤¿ à¤¬à¤¿à¤¹à¤¾à¤¨ à¥« à¤¬à¤œà¥‡à¤¸à¤®à¥à¤®à¤•à¤¾ à¤²à¤¾à¤—à¤¿ à¤¨à¤¾à¤°à¤¾à¤¯à¤£à¤¨à¤—à¤°à¤ªà¤¾à¤²à¤¿à¤•à¤¾à¤®à¤¾ à¤¨à¤¿à¤·à¥‡à¤§à¤¾à¤œà¥à¤žà¤¾ à¤œà¤¾à¤°à¥€ à¤—à¤°à¥‡à¤•à¥‹ à¤› à¥¤ 
à¤¹à¤¿à¤œà¥‹ à¤¸à¤¾à¤à¤ à¤•à¤¾à¤‚à¤—à¥à¤°à¥‡à¤¸-à¤à¤®à¤¾à¤²à¥‡à¤¬à¥€à¤š à¤à¤¡à¤ª à¤­à¤à¤ªà¤›à¤¿ à¤¨à¤—à¤°à¤ªà¤¾à¤²à¤¿à¤•à¤¾ à¤…à¤¶à¤¾à¤¨à¥à¤¤ à¤¬à¤¨à¥‡à¤•à¥‹ à¤¥à¤¿à¤¯à¥‹ à¥¤ à¤µà¤¡à¤¾ à¤¨à¤®à¥à¤¬à¤° à¤à¤•à¤•à¤¾ à¤•à¤¾à¤‚à¤—à¥à¤°à¥‡à¤¸ à¤‰à¤®à¥à¤®à¥‡à¤¦à¤µà¤¾à¤° à¤¬à¤²à¤°à¤¾à¤® à¤¶à¥à¤°à¥‡à¤·à¥à¤ à¤•à¥‹ à¤˜à¤°à¤®à¤¾ à¤à¤®à¤¾à¤²à¥‡ à¤‰à¤®à¥à¤®à¥‡à¤¦à¤µà¤¾à¤°à¤²à¥‡ à¤¢à¥à¤‚à¤—à¤¾à¤®à¥à¤¢à¤¾ à¤—à¤°à¥‡à¤ªà¤›à¤¿ à¤ªà¥à¤°à¤¶à¤¾à¤¸à¤¨à¤²à¥‡ à¤¶à¤¾à¤¨à¥à¤¤à¥€ à¤¸à¥à¤°à¤•à¥à¤·à¤¾ à¤•à¤¾à¤¯à¤® à¤—à¤°à¥à¤¨ à¤¨à¤¸à¤˜à¤¾à¤à¤•à¥‹ à¤†à¤°à¥‹à¤ª à¤•à¤¾à¤‚à¤—à¥à¤°à¥‡à¤¸à¤•à¥‹ à¤› à¥¤
à¤•à¤¾à¤‚à¤—à¥à¤°à¥‡à¤¸ à¤° à¤à¤®à¤¾à¤²à¥‡à¤¬à¥€à¤šà¤•à¥‹ à¤µà¤¿à¤µà¤¾à¤¦ à¤¬à¤¢à¥à¤¦à¥ˆ à¤œà¤¾à¤à¤¦à¤¾ à¤¸à¤®à¥à¤­à¤¾à¤µà¤¿à¤¤ à¤à¤¡à¤ª à¤°à¥‹à¤•à¥à¤¨ à¤œà¤¿à¤²à¥à¤²à¤¾ à¤ªà¥à¤°à¤¶à¤¾à¤¸à¤¨à¤•à¥‹ à¤¨à¤¿à¤·à¥‡à¤§à¤¾à¤œà¥à¤žà¤¾ à¤œà¤¾à¤°à¥€ à¤—à¤°à¥‡à¤•à¥‹ à¤¹à¥‹ à¥¤</t>
  </si>
  <si>
    <t xml:space="preserve">Trusted Reports, INSEC, Curfew / Prohibitory Orders, News Media, Election Related Violence, CDO / DAO, Incident, </t>
  </si>
  <si>
    <t>524 4 11 61 5 029</t>
  </si>
  <si>
    <t xml:space="preserve">http://kantipur.ekantipur.com/news/2017-05-16/20170516153525.html "http://inseconline.org/en/news/prohibitory-order-issued-by-the-administration/" "http://www.arthasarokar.com/2017/05/news-break.html" </t>
  </si>
  <si>
    <t>Janakpur Today: Classes affected due to padlocking in school |à¤µà¤¿à¤¦à¥à¤¯à¤¾à¤²à¤¯à¤®à¤¾ à¤¤à¤¾à¤²à¤¾à¤¬à¤¨à¥à¤¦à¥€à¤²à¥‡ à¤ªà¤ à¤¨à¤ªà¤¾à¤ à¤¨ à¤ªà¥à¤°à¤­à¤¾à¤µà¤¿à¤¤ à¥¤</t>
  </si>
  <si>
    <t>Pakari, Saptari</t>
  </si>
  <si>
    <t>Alert: Saptari/May 16, Pakari ga-bi-sa ko ek bidhyalaya ma pradhanadhyapak le bhrastachar gareko bhandai abhibhawak dwara talabandi.
Nar Bahadur Janata Secondary Pakari Goth Sonara School in Pakari VDC of Saptari district has been padlocked since a week by parents. They padlocked the Principals' room and account section on 27 April accusing Principal Pradip Kumar Chaudhary of being involved in illegal activities as well as financial irregularities. More than a thousand students have been hit hard by the padlocking of the school indefinitely. 
à¤¸à¤ªà¥à¤¤à¤°à¥€à¤•à¥‹ à¤ªà¤•à¤°à¥€ à¤—à¤¾à¤µà¤¿à¤¸à¤¸à¥à¤¥à¤¿à¤¤ à¤¨à¤° à¤¬à¤¹à¤¾à¤¦à¥à¤° à¤¥à¤¾à¤ªà¤¾ à¤œà¤¨à¤¤à¤¾ à¤®à¤¾à¤µà¤¿ à¤ªà¤•à¤°à¥€ à¤—à¥‹à¤  à¤¸à¥‹à¤¨à¤°à¤¾ à¤µà¤¿à¤¦à¥à¤¯à¤¾à¤²à¤¯à¤•à¤¾ à¤ªà¥à¤°à¤…à¤²à¥‡ à¤­à¤·à¥à¤Ÿà¤šà¤¾à¤° à¤—à¤°à¥‡à¤•à¥‹ à¤­à¤¨à¥à¤¦à¥ˆ à¤…à¤­à¤¿à¤­à¤¾à¤µà¤•à¤¹à¤°à¥à¤²à¥‡ à¤²à¤—à¤¾à¤à¤•à¥‹ à¤¤à¤¾à¤²à¤¾à¤¬à¤¨à¥à¤¦à¥€à¤•à¤¾ à¤•à¤¾à¤°à¤£ à¤ªà¤ à¤¨à¤ªà¤¾à¤ à¤¨ à¤ªà¥à¤°à¤­à¤¾à¤µà¤¿à¤¤ à¤­à¤à¤•à¥‹ à¤› à¥¤ à¤à¤• à¤¸à¤¾à¤¤à¤¾à¤…à¤˜à¤¿ à¤…à¤­à¤¿à¤­à¤¾à¤µà¤•à¤¹à¤°à¥à¤²à¥‡ à¤µà¤¿à¤¦à¥à¤¯à¤¾à¤²à¤¯à¤®à¤¾ à¤¤à¤¾à¤²à¤¾à¤¬à¤¨à¥à¤¦à¥€ à¤—à¤°à¥‡à¤•à¥‹ à¤¥à¤¿à¤¯à¥‹ à¥¤ à¤µà¤¿à¤¦à¥à¤¯à¤¾à¤²à¤¯à¤•à¤¾ à¤ªà¥à¤°à¤… à¤ªà¥à¤°à¤¦à¥€à¤ª à¤•à¥à¤®à¤¾à¤° à¤šà¥Œà¤§à¤°à¥€à¤²à¥‡ à¤µà¤¿à¤¦à¥à¤¯à¤¾à¤²à¤¯à¤®à¤¾ à¤°à¤¹à¥‡à¤•à¤¾ à¤¶à¥ˆà¤•à¥à¤·à¤¿à¤• à¤…à¤µà¥ˆà¤§à¤¾à¤¨à¤¿à¤• à¤•à¥à¤°à¤¿à¤¯à¤¾à¤•à¤²à¤¾à¤ªà¤•à¤¾ à¤¸à¤¾à¤¥à¥ˆ à¤†à¤°à¥à¤¥à¤¿à¤• à¤¹à¤¿à¤¨à¤¾à¤®à¤¿à¤¨à¤¾ à¤¤à¤¥à¤¾ à¤µà¤¿à¤¦à¥à¤¯à¤¾à¤²à¤¯à¤®à¥ˆ à¤†à¤¤à¤‚à¤• à¤«à¥ˆà¤²à¤¾à¤à¤•à¥‹ à¤­à¤¨à¥à¤¦à¥ˆ à¤ªà¥à¤°à¤…à¤•à¥‹ à¤•à¥‹à¤ à¤¾ à¤° à¤²à¥‡à¤–à¤¾ à¤¶à¤¾à¤–à¤¾à¤®à¤¾ à¤—à¤¤ à¤¬à¥ˆà¤¶à¤¾à¤– à¥§à¥ª à¤—à¤¤à¥‡à¤®à¤¾ à¤¸à¥à¤¥à¤¾à¤¨à¥€à¤¯ à¤…à¤­à¤¿à¤­à¤¾à¤µà¤•à¤¹à¤°à¥à¤²à¥‡ à¤…à¤¨à¤¿à¤¶à¥à¤šà¤¿à¤¤à¤•à¤¾à¤²à¤¿à¤¨ à¤¤à¤¾à¤²à¤¾à¤¬à¤¨à¥à¤¦à¥€ à¤—à¤°à¥‡à¤•à¥‹ à¤¥à¤¿à¤¯à¥‹ à¥¤ à¤µà¤¿à¤¦à¥à¤¯à¤¾à¤²à¤¯à¤®à¤¾ à¤—à¤°à¤¿à¤à¤•à¥‹ à¤…à¤¨à¤¿à¤¶à¥à¤šà¤¿à¤¤à¤•à¤¾à¤²à¤¿à¤¨ à¤¤à¤¾à¤²à¤¾à¤¬à¤¨à¥à¤¦à¥€à¤•à¤¾ à¤•à¤¾à¤°à¤£ à¤à¤• à¤¹à¤œà¤¾à¤°à¤­à¤¨à¥à¤¦à¤¾ à¤¬à¤¢à¥€ à¤¬à¤¾à¤²à¤¬à¤¾à¤²à¤¿à¤•à¤¾à¤¹à¤°à¥à¤•à¥‹ à¤ªà¤ à¤¨à¤ªà¤¾à¤ à¤¨ à¤ªà¥à¤°à¥à¤£ à¤°à¥à¤ªà¤®à¤¾ à¤ªà¥à¤°à¤­à¤¾à¤µà¤¿à¤¤ à¤¬à¤¨à¥‡à¤•à¥‹ à¤¸à¥à¤¥à¤¾à¤¨à¥€à¤¯ à¤…à¤­à¤¿à¤­à¤¾à¤µà¤• à¤¬à¤¿à¤¨à¥‹à¤¦ à¤•à¥à¤®à¤¾à¤° à¤¯à¤¾à¤¦à¤µà¤•à¥‹ à¤•à¤¥à¤¨ à¤› à¥¤</t>
  </si>
  <si>
    <t xml:space="preserve">Janakpur Today "Aajako Vatavaran" "Rajbiraj Dainik" </t>
  </si>
  <si>
    <t>Apan Dainik : RJP-N organized motorcycle rally | à¤°à¤¾à¤œà¤ªà¤¾à¤¦à¥à¤µà¤¾à¤°à¤¾ à¤®à¥‹à¤Ÿà¤°à¤¸à¤¾à¤ˆà¤•à¤² à¤°à¥ à¤¯à¤¾à¤²à¥€ à¤¸à¤®à¥à¤ªà¤¨à¥à¤¨ à¥¤</t>
  </si>
  <si>
    <t>Siraha, Sarlah, Sagarmatha, Eastern Region, Nepal</t>
  </si>
  <si>
    <t>Alert: Siraha/May 16, Siraha ka bibhinna sthan ma Sombaar Ra-Ja-Pa Nepal dwara sambidhan samsodhan ko maag gardai motor cycle rally. 
Rastriya Janata Party Nepal (RJP-N) organized motorcycle rally pressurizing government for constitutional amendment and meeting the aspiration of Madhesi community.
With the participation of RPJ-N Central, Regional and Village unit the motor cycle rally was organized in different places in Siraha on Monday also chanting slogans. With this RJP-N proved that they would not taking part in election until their demands are met. 
à¤°à¤¾à¤·à¥à¤Ÿà¤¿à¤¯ à¤œà¤¨à¤¤à¤¾ à¤ªà¤¾à¤°à¥à¤Ÿà¥€ à¤¨à¥‡à¤ªà¤¾à¤²à¤²à¥‡ à¤¸à¥‹à¤®à¤¬à¤¾à¤° à¤¸à¤¿à¤°à¤¹à¤¾ à¤²à¤—à¤¾à¤¯à¤¤à¤•à¤¾ à¤œà¤¿à¤²à¥à¤²à¤¾à¤¹à¤°à¥à¤®à¤¾ à¤®à¤§à¥‡à¤¶à¥€ à¤¸à¤®à¥à¤¦à¤¾à¤¯à¤•à¥‹ à¤®à¤¾à¤— à¤° à¤¸à¤‚à¤µà¤¿à¤§à¤¾à¤¨ à¤¸à¤‚à¤¶à¥‹à¤§à¤¨à¤•à¥‹ à¤²à¤¾à¤—à¤¿ à¤¦à¤µà¤¾à¤µà¤®à¥à¤²à¤• à¤°à¥à¤ªà¤®à¤¾ à¤®à¥‹à¤Ÿà¤° à¤¸à¤¾à¤ˆà¤•à¤² à¤°à¥à¤¯à¤¾à¤²à¥€ à¤¨à¤¿à¤•à¤¾à¤²à¥‡à¤•à¥‹ à¤› à¥¤  
à¤°à¤¾à¤·à¥à¤Ÿà¤¿à¤¯ à¤œà¤¨à¤¤à¤¾ à¤ªà¤¾à¤°à¥à¤Ÿà¥€ à¤¨à¥‡à¤ªà¤¾à¤²à¤•à¥‹ à¤•à¥‡à¤¨à¥à¤¦à¤¿à¤¯ à¤•à¤¾à¤°à¥à¤¯à¤•à¥à¤°à¤®à¤…à¤¨à¥à¤¸à¤¾à¤° à¤¸à¤¿à¤°à¤¹à¤¾à¤•à¥‹ à¤µà¤¿à¤­à¤¿à¤¨à¥à¤¨ à¤ à¤¾à¤‰à¤à¤®à¤¾ à¤¸à¥‹à¤®à¤¬à¤¾à¤° à¤¦à¤µà¤¾à¤µà¤®à¥à¤²à¤• à¤®à¥‹à¤Ÿà¤° à¤¸à¤¾à¤ˆà¤•à¤² à¤°à¥à¤¯à¤¾à¤²à¥€ à¤¨à¤¿à¤•à¤¾à¤²à¥‡à¤•à¥‹ à¤› à¥¤ à¤œà¤¿à¤²à¥à¤²à¤¾à¤®à¤¾ à¤°à¤¹à¥‡à¤•à¥‹ à¤¸à¤¬à¥ˆ à¤•à¥‡à¤¨à¥à¤¦à¤¿à¤¯, à¤•à¥à¤·à¥‡à¤¤à¥à¤°à¤¿à¤¯ à¤° à¤—à¤¾à¤‰à¤ à¤‡à¤•à¤¾à¤‡à¤•à¥‹ à¤¸à¤¹à¤­à¤¾à¤—à¤¿à¤¤à¤¾ à¤µà¤¿à¤­à¤¿à¤¨à¥à¤¨ à¤•à¤¿à¤¸à¤¿à¤®à¤•à¤¾ à¤¨à¤¾à¤°à¤¾à¤µà¤¾à¤œà¥€à¤•à¤¾ à¤¸à¤¾à¤¥ à¤®à¥‹à¤Ÿà¤° à¤¸à¤¾à¤‡à¤•à¤² à¤°à¥ à¤¯à¤¾à¤²à¥€ à¤¨à¤¿à¤•à¤¾à¤²à¥‡à¤•à¥‹ à¤› à¥¤ à¤¸à¤‚à¤µà¤¿à¤§à¤¾à¤¨ à¤¸à¤‚à¤¶à¥‹à¤§à¤¨ à¤° à¤®à¤§à¥‡à¤¶à¥€à¤•à¥‹ à¤®à¤¾à¤— à¤ªà¥à¤°à¤¾ à¤­à¤à¤ªà¤›à¤¿ à¤®à¤¾à¤¤à¥à¤° à¤°à¤¾à¤œà¤ªà¤¾ à¤ªà¤¾à¤°à¥à¤Ÿà¥€à¤²à¥‡ à¤šà¥à¤¨à¤¾à¤µà¤®à¤¾ à¤¸à¤¹à¤­à¤¾à¤—à¥€ à¤¹à¥à¤¨à¥‡ à¤•à¥à¤°à¤¾à¤•à¥‹ à¤ªà¤¨à¤¿ à¤ªà¥à¤·à¥à¤Ÿà¤¿ à¤—à¤°à¥‡à¤•à¥‹à¥‡ à¤› à¥¤</t>
  </si>
  <si>
    <t xml:space="preserve">Apan Dainik "Madhesh Post" </t>
  </si>
  <si>
    <t xml:space="preserve">Local Newspaper: Siraha "Local Newspaper: Sarlahi" </t>
  </si>
  <si>
    <t>Bibechana: 35yrs man gets injured in a sharp weapon attack | à¤µà¤¿à¤°à¤¾à¤Ÿà¤¨à¤—à¤°à¤®à¤¾ à¤›à¥à¤°à¤¾ à¤ªà¥à¤°à¤¹à¤¾à¤°à¤¬à¤¾à¤Ÿ à¤à¤• à¤˜à¤¾à¤‡à¤¤à¥‡</t>
  </si>
  <si>
    <t>Biratnagar-16, Morang</t>
  </si>
  <si>
    <t>Alert: Morang/May 16, Aapasi bibadh huda Biratnagar ko Koshi Project ma ek jana mathi chura prahaar huda ek jana ghaite.
35-year-old Jitendra Mehta, resident of Biratnagar-16  got injured in a knife attack on Monday. According to the police, Jitendra Mehta was attacked by Raju from the same place with knife and bottle over a minor dispute. Mehta has been undergoing treatment at Neuro Hospital in Biratnagar. 
à¤¬à¤¿à¤°à¤¾à¤Ÿà¤¨à¤—à¤° à¤‰à¤ªà¤®à¤¹à¤¾à¤¨à¤—à¤°à¤ªà¤¾à¤²à¤¿à¤•à¤¾ à¥§à¥¬ à¤¸à¥à¤¥à¤¿à¤¤ à¤•à¥‹à¤¶à¥€ à¤ªà¥à¤°à¥‹à¤œà¥‡à¤•à¥à¤Ÿ à¤¨à¤œà¤¿à¤• à¤›à¥à¤°à¤¾ à¤ªà¥à¤°à¤¹à¤¾à¤°à¤¬à¤¾à¤Ÿ à¤à¤•à¤œà¤¨à¤¾ à¤˜à¤¾à¤‡à¤¤à¥‡ à¤­à¤à¤•à¤¾ à¤›à¤¨à¥ à¥¤ à¤¸à¥‹à¤®à¤¬à¤¾à¤° à¤°à¤¾à¤¤à¤¿ à¤¹à¤¿à¤²à¤Ÿà¤ª à¤¹à¥‹à¤Ÿà¤²à¤®à¤¾ à¤›à¥à¤°à¤¾ à¤ªà¥à¤°à¤¹à¤¾à¤°à¤¬à¤¾à¤Ÿ à¤¸à¥‹à¤¹à¤¿ à¤ à¤¾à¤‰à¤à¤®à¤¾ à¤¡à¥‡à¤°à¤¾ à¤—à¤°à¥€ à¤¬à¤¸à¥à¤¨à¥‡ à¥©à¥« à¤µà¤°à¥à¤·à¥€à¤¯ à¤œà¤¿à¤¤à¥‡à¤¨à¥à¤¦à¥à¤° à¤®à¥‡à¤¹à¤¤à¤¾ à¤˜à¤¾à¤‡à¤¤à¥‡ à¤­à¤à¤•à¤¾ à¤¹à¥à¤¨à¥ à¥¤  à¤‰à¤¨à¤²à¤¾à¤ˆ à¤¸à¥‹à¤¹à¤¿ à¤ à¤¾à¤‰à¤à¤•à¤¾ à¤°à¤¾à¤œà¥ à¤µà¥ˆà¤¦à¥à¤¯à¤²à¥‡ à¤¸à¤¾à¤®à¤¾à¤¨à¥à¤¯ à¤µà¤¿à¤µà¤¾à¤¦ à¤¹à¥à¤à¤¦à¤¾ à¤›à¥à¤°à¤¾ à¤° à¤¬à¥‹à¤¤à¥à¤¤à¤² à¤ªà¥à¤°à¤¹à¤¾à¤° à¤—à¤°à¥‡à¤•à¤¾ à¤¥à¤¿à¤ à¥¤ à¤›à¥à¤°à¤¾ à¤ªà¥à¤°à¤¹à¤¾à¤°à¤¬à¤¾à¤Ÿ à¤˜à¤¾à¤‡à¤¤à¥‡ à¤®à¥‡à¤¹à¤¤à¤¾à¤•à¥‹ à¤¨à¥à¤¯à¥à¤°à¥‹ à¤…à¤¸à¥à¤ªà¤¤à¤¾à¤² à¤¬à¤¿à¤°à¤¾à¤Ÿà¤¨à¤—à¤°à¤®à¤¾ à¤‰à¤ªà¤šà¤¾à¤° à¤­à¤‡à¤°à¤¹à¥‡à¤•à¥‹ à¤› à¥¤</t>
  </si>
  <si>
    <t>Dainik Patra: Wife dead, husband in custody | à¤¶à¥à¤°à¥€à¤®à¤¤à¤¿à¤•à¥‹ à¤¶à¤‚à¤•à¤¾à¤¸à¥à¤ªà¤¦ à¤®à¥ƒà¤¤à¥à¤¯à¥, à¤¶à¥à¤°à¥€à¤®à¤¾à¤¨à¥ à¤ªà¥à¤°à¤¹à¤°à¥€à¤•à¥‹ à¤¨à¤¿à¤¯à¤¨à¥à¤¤à¥à¤°à¤£à¤®à¤¾ à¥¤</t>
  </si>
  <si>
    <t>Shivraj-10, Kapilbastu</t>
  </si>
  <si>
    <t>Alert: Kapilbastu/May 16, Shivraj-10 ma ek 28 barsiya mahila ko sankaspad mrityu, shriman prahari ko niyantran ma.
A woman in Shivraj municipality -10 Islamnagar has been found suspiciously dead. 
28 years old Gudiya Murau was found suspciously dead in her house on 15 May, Monday around 3p.m. Her husband Naresh Murau and his family had informed in Chandrau ward police office that Gudiya Murau fell from the terace of their home. Police has taken the husband Naresh Murau in custody stating that  Gudiya Murau's seems suspicious. Naresh Murau was at home when the incident happened. According to locals, there were marks and bruises in Gudiya's dead body. According to police, nothing can be said clearly unless there is an FIR and the investigation is complete. 
à¤œà¤¿à¤²à¥à¤²à¤¾à¤•à¥‹ à¤¶à¤¿à¤µà¤°à¤¾à¤œ à¤¨à¤—à¤°à¤ªà¤¾à¤²à¤¿à¤•à¤¾à¤®à¤¾ - à¥§à¥¦ à¤‡à¤¸à¥à¤²à¤¾à¤®à¤¨à¤—à¤°à¤®à¤¾ à¤à¤• à¤®à¤¹à¤¿à¤²à¤¾à¤•à¥‹ à¤¶à¤‚à¤•à¤¾à¤¸à¥à¤ªà¤¦ à¤°à¥à¤ªà¤®à¤¾ à¤®à¥ƒà¤¤à¥à¤¯à¥ à¤­à¤à¤•à¥‹ à¤› à¥¤ 
à¤¨à¤°à¥‡à¤¶ à¤®à¥à¤°à¤¾à¤‰à¤•à¥€ à¥¨à¥® à¤µà¤°à¥à¤·à¥€à¤¯ à¤¶à¥à¤°à¥€à¤®à¤¤à¤¿ à¤—à¥à¤¡à¤¿à¤¯à¤¾ à¤®à¥à¤°à¤¾à¤‰à¤•à¥‹ à¤¸à¥‹à¤®à¤¬à¤¾à¤° à¤¦à¤¿à¤‰à¤à¤¸à¥‹ à¥© à¤¬à¤œà¥‡à¤¤à¤¿à¤° à¤­à¤à¤•à¥‹ à¤®à¥ƒà¤¤à¥à¤¯à¥ à¤¶à¤‚à¤•à¤¾à¤¸à¥à¤ªà¤¦ à¤°à¤¹à¥‡à¤•à¥‹ à¤ªà¥à¤°à¤¹à¤°à¥€à¤²à¥‡ à¤œà¤¨à¤¾à¤à¤•à¥‹ à¤› à¥¤ à¤†à¤«à¥à¤¨à¥ˆ à¤˜à¤°à¤•à¥‹ à¤›à¤¤à¤¬à¤¾à¤Ÿ à¤–à¤¸à¥‡à¤° à¤®à¥ƒà¤¤à¥à¤¯à¥ à¤­à¤à¤•à¥‹ à¤­à¤¨à¥à¤¦à¥ˆ à¤®à¥ƒà¤¤à¤• à¤®à¤¹à¤¿à¤²à¤¾à¤•à¥‹ à¤ªà¤°à¤¿à¤µà¤¾à¤°à¤²à¥‡ à¤µà¤¡à¤¾ à¤ªà¥à¤°à¤¹à¤°à¥€ à¤•à¤¾à¤°à¥à¤¯à¤¾à¤²à¤¯ à¤šà¤¨à¥à¤¦à¥à¤°à¥Œà¤Ÿà¤®à¤¾ à¤–à¤¬à¤° à¤—à¤°à¥‡à¤•à¤¾ à¤¥à¤¿à¤ à¥¤ à¤˜à¤Ÿà¤¨à¤¾à¤•à¤¾ à¤¬à¥‡à¤²à¤¾ à¤®à¥ƒà¤¤à¤• à¤®à¤¹à¤¿à¤²à¤¾à¤•à¤¾ à¤¶à¥à¤°à¥€à¤®à¤¾à¤¨à¥ à¤˜à¤°à¤®à¥ˆ à¤¥à¤¿à¤ à¥¤ 
à¤¸à¥à¤¥à¤¾à¤¨à¥€à¤¯à¤•à¤¾ à¤…à¤¨à¥à¤¸à¤¾à¤° à¤®à¥ƒà¤¤à¤• à¤®à¤¹à¤¿à¤²à¤¾à¤•à¥‹ à¤¶à¤°à¥€à¤°à¤®à¤¾ à¤¨à¤¿à¤² à¤¡à¤¾à¤®à¤¹à¤°à¥‚à¤¸à¤®à¥‡à¤¤ à¤°à¤¹à¥‡à¤•à¤¾ à¤›à¤¨à¥ à¥¤ à¤ªà¥à¤°à¤¹à¤°à¥€ à¤¨à¤¾à¤¯à¤¬ à¤‰à¤ªà¤°à¥€à¤•à¥à¤·à¤• à¤ªà¥à¤°à¤²à¥à¤¹à¤¾à¤¦ à¤…à¤§à¤¿à¤•à¤¾à¤°à¥€à¤²à¥‡ à¤®à¤¹à¤¿à¤²à¤¾à¤•à¥‹ à¤®à¥ƒà¤¤à¥à¤¯à¥ à¤…à¤¸à¥à¤µà¤¾à¤­à¤¾à¤µà¤¿à¤• à¤¦à¥‡à¤–à¤¿à¤à¤•à¤¾à¤²à¥‡ à¤‰à¤¨à¤•à¥‹ à¤¶à¥à¤°à¥€à¤®à¤¾à¤¨à¤²à¤¾à¤ˆ à¤ªà¥à¤°à¤¹à¤°à¥€à¤²à¥‡ à¤¨à¤¿à¤¯à¤¨à¥à¤¤à¥à¤°à¤£à¤®à¤¾ à¤²à¤¿à¤à¤•à¥‹ à¤¬à¤¤à¤¾à¤ à¥¤ à¤®à¤¹à¤¿à¤²à¤¾à¤•à¥‹ à¤¶à¤µ à¤…à¤à¥ˆ à¤˜à¤Ÿà¤¨à¤¾à¤¸à¥à¤¥à¤²à¤®à¥ˆ à¤°à¤¹à¥‡à¤•à¥‹ à¤› à¥¤ à¤…à¤à¥ˆ à¤•à¤¿à¤Ÿà¤¾à¤¨à¥€ à¤œà¤¾à¤¹à¥‡à¤°à¥€à¤¸à¤®à¥‡à¤¤ à¤¨à¤ªà¤°à¥‡à¤•à¥‹ à¤° à¤˜à¤Ÿà¤¨à¤¾à¤•à¥‹ à¤…à¤¨à¥à¤¸à¤¨à¥à¤§à¤¾à¤¨ à¤­à¤ˆà¤°à¤¹à¥‡à¤•à¥‹à¤²à¥‡ à¤•à¥‡à¤¹à¤¿ à¤­à¤¨à¥à¤¨ à¤¨à¤®à¤¿à¤²à¥à¤¨à¥‡ à¤…à¤§à¤¿à¤•à¤¾à¤°à¥€à¤²à¥‡ à¤¬à¤¤à¤¾à¤ à¥¤</t>
  </si>
  <si>
    <t xml:space="preserve">DEATHS, Nepal Police (responding), ARREST, Domestic Violence, News Media, Incident, Investigation / Prosecution, </t>
  </si>
  <si>
    <t>524 3 09 49 5 044 1</t>
  </si>
  <si>
    <t>Lalpur</t>
  </si>
  <si>
    <t>Bibechana: Man injured in Khukuri attack | à¤–à¥à¤•à¥à¤°à¥€ à¤ªà¥à¤°à¤¹à¤¾à¤°à¤¬à¤¾à¤Ÿ à¤˜à¤¾à¤‡à¤¤à¥‡ à¥¤</t>
  </si>
  <si>
    <t>Phaktanglung-3, Taplejung</t>
  </si>
  <si>
    <t>Alert: Jhapa/May 16, Phaktanglung Gaupalika-3 ma khukuri prahar bata 55 barshiye ek jana ghaite.
A 55-year-old man got injured in a Khukuri attacked on Tuesday. Injured Imasang Limbu was attacked by 36-year-old Prem Kumar Limbu from same municipality over a minor dispute.  
Police have taken Limbu into custody. 
à¤¤à¤¾à¤ªà¥à¤²à¥‡à¤œà¥à¤‚à¤—à¤•à¥‹ à¤«à¤•à¥à¤¤à¤¾à¤‚à¤—à¤²à¥à¤‚à¤— à¤—à¤¾à¤‰à¤à¤ªà¤¾à¤²à¤¿à¤•à¤¾-à¥© à¤®à¤¾ à¤®à¤‚à¤—à¤²à¤¬à¤¾à¤° à¤®à¤§à¥à¤¯à¤¾à¤¨à¥à¤¹ à¤–à¥à¤•à¥à¤°à¥€ à¤ªà¥à¤°à¤¹à¤¾à¤°à¤¬à¤¾à¤Ÿ à¤à¤•à¤œà¤¨à¤¾ à¤˜à¤¾à¤‡à¤¤à¥‡ à¤­à¤à¤•à¤¾ à¤›à¤¨à¥ à¥¤ à¤˜à¤¾à¤‡à¤¤à¥‡ à¤¹à¥à¤¨à¥‡à¤®à¤¾ à¤¸à¥à¤¥à¤¾à¤¨à¥€à¤¯ à¥«à¥« à¤µà¤°à¥à¤·à¥€à¤¯ à¤‡à¤®à¤¾à¤¸à¤¾à¤‚à¤— à¤²à¤¿à¤®à¥à¤¬à¥ à¤›à¤¨à¥ à¥¤
à¤‰à¤¨à¤•à¥‹ à¤¸à¥à¤¥à¤¾à¤¨à¥€à¤¯ à¤®à¥‡à¤¡à¤¿à¤•à¤²à¤®à¤¾ à¤‰à¤ªà¤šà¤¾à¤° à¤­à¤‡à¤°à¤¹à¥‡à¤•à¥‹ à¤œà¤¿à¤²à¥à¤²à¤¾ à¤ªà¥à¤°à¤¹à¤°à¥€ à¤•à¤¾à¤°à¥à¤¯à¤¾à¤²à¤¯ à¤¤à¤¾à¤ªà¥à¤²à¥‡à¤œà¥à¤‚à¤—à¤²à¥‡ à¤œà¤¨à¤¾à¤à¤•à¥‹ à¤› à¥¤ à¤¸à¤¾à¤®à¤¾à¤¨à¥à¤¯ à¤µà¤¾à¤¦à¤µà¤¿à¤µà¤¾à¤¦ à¤¹à¥à¤à¤¦à¤¾ à¤¸à¥‹à¤¹à¥€ à¤¨à¤—à¤°à¤ªà¤¾à¤²à¤¿à¤•à¤¾ à¤¬à¤¸à¥à¤¨à¥‡ à¥©à¥¬ à¤µà¤°à¥à¤·à¥€à¤¯ à¤ªà¥à¤°à¥‡à¤®à¤•à¥à¤®à¤¾à¤° à¤²à¤¿à¤®à¥à¤¬à¥à¤²à¥‡ à¤‰à¤¨à¤•à¥‹ à¤Ÿà¤¾à¤‰à¤•à¥‹à¤®à¤¾ à¤–à¥à¤•à¥à¤°à¥€ à¤ªà¥à¤°à¤¹à¤° à¤—à¤°à¥‡à¤•à¤¾ à¤¥à¤¿à¤ à¥¤ à¤–à¥à¤•à¥à¤°à¥€ à¤ªà¥à¤°à¤¹à¤¾à¤° à¤—à¤°à¥à¤¨à¥‡ à¤²à¤¿à¤®à¥à¤¬à¥à¤²à¤¾à¤ˆ à¤ªà¥à¤°à¤¹à¤°à¥€ à¤šà¥Œà¤•à¥€ à¤¸à¤¿à¤µà¤¾à¤•à¥‹ à¤¨à¤¿à¤¯à¤¨à¥à¤¤à¥à¤°à¤£à¤®à¤¾ à¤°à¤¾à¤–à¤¿à¤à¤•à¥‹ à¤› à¥¤</t>
  </si>
  <si>
    <t>524 1 01 01 5 045 8</t>
  </si>
  <si>
    <t xml:space="preserve">Bibechana "Mechi Kali" </t>
  </si>
  <si>
    <t xml:space="preserve">Local Newspaper: Jhapa "Local Newspaper: Rupandehi" </t>
  </si>
  <si>
    <t>News: IED defused in Sankhu | à¤¸à¤¾à¤à¤–à¥à¤®à¤¾ à¤¸à¥à¤¤à¤²à¥€ à¤¬à¤® à¥¤</t>
  </si>
  <si>
    <t>Sankhu, Kathmandu</t>
  </si>
  <si>
    <t>Alert: Sankhu/May 16, Shankarapur nagarpalika ma vote ganana sthal najik Sombar fela pareko sutali bomb Nepali sena le niskriya paaryo.
An improvised explosive device (IED) found near the place of vote counting of Shankharapur Municipality, Sankhu, on the north-eastern outskirts of the Kathmandu Valley, was defused on Monday.
A bomb disposal team of Nepal Army defused the IED this evening, said the police. RSS
à¤•à¤¾à¤ à¤®à¤¾à¤¡à¥Œà¤à¤•à¥‹ à¤¸à¤¾à¤à¤–à¥à¤¸à¥à¤¥à¤¿à¤¤ à¤¶à¤™à¥à¤–à¤°à¤¾à¤ªà¥à¤° à¤¨à¤—à¤°à¤ªà¤¾à¤²à¤¿à¤•à¤¾à¤•à¥‹ à¤®à¤¤à¤—à¤£à¤¨à¤¾à¤¸à¥à¤¥à¤² à¤¨à¤œà¤¿à¤•à¥ˆ à¤†à¤œ à¤¦à¤¿à¤‰à¤à¤¸à¥‹ à¤«à¥‡à¤²à¤¾ à¤ªà¤°à¥‡à¤•à¥‹ à¤¸à¥à¤¤à¤²à¥€ à¤¬à¤® à¤¨à¤¿à¤¸à¥à¤•à¥à¤°à¤¯ à¤ªà¤¾à¤°à¤¿à¤à¤•à¥‹ à¤› à¥¤
à¤®à¤¤à¤—à¤£à¤¨à¤¾à¤¸à¥à¤¥à¤²à¤•à¥‹ à¥¨à¥¦à¥¦ à¤®à¤¿à¤Ÿà¤° à¤…à¤—à¤¾à¤¡à¤¿ à¤­à¥‡à¤Ÿà¤¿à¤à¤•à¥‹ à¤¸à¥à¤¤à¤²à¥€ à¤¬à¤® à¤¨à¥‡à¤ªà¤¾à¤²à¥€ à¤¸à¥‡à¤¨à¤¾à¤•à¥‹ à¤¬à¤® à¤¡à¤¿à¤¸à¥à¤ªà¥‹à¤œà¤² à¤Ÿà¥‹à¤²à¥€à¤²à¥‡ à¤¸à¤¾à¤à¤ à¤¨à¤¿à¤¸à¥à¤•à¥à¤°à¤¿à¤¯ à¤ªà¤¾à¤°à¥‡à¤•à¥‹ à¤ªà¥à¤°à¤¹à¤°à¥€à¤²à¥‡ à¤œà¤¨à¤¾à¤à¤•à¥‹ à¤› à¥¤ à¤°à¤¾à¤¸à¤¸</t>
  </si>
  <si>
    <t>524 2 05 25 5 013</t>
  </si>
  <si>
    <t>Sankhu</t>
  </si>
  <si>
    <t>Konjyosom</t>
  </si>
  <si>
    <t xml:space="preserve">http://kathmandupost.ekantipur.com/news/2017-05-15/ied-defused-in-sankhu.html "http://www.ratopati.com/news/144751/" </t>
  </si>
  <si>
    <t>Ratopati: Clash between the cadres of Nepali Congress and Janamorcha  at Galkot | à¤—à¤²à¥à¤•à¥‹à¤Ÿ à¤¤à¤¨à¤¾à¤µà¤—à¥à¤°à¤¸à¥à¤¤, à¤•à¤¾à¤à¤—à¥à¤°à¥‡à¤¸ à¤° à¤œà¤¨à¤®à¥‹à¤°à¥à¤šà¤¾à¤¬à¥€à¤š à¤à¤¡à¤ª, à¤¹à¤Ÿà¤¿à¤¯à¤¾ à¤¬à¤œà¤¾à¤° à¤¬à¤¨à¥à¤¦  à¥¤</t>
  </si>
  <si>
    <t>Alert: Baglung/May 15, Galkot ma matganana lai liyera congress ra Janamorcha bich jhadap, Hatiya bazar banda.
Situation of Hatiya Market has become tense due to vote counting at Galkot, Baglung. 
As per the eye witness, there has been clash between the cadres of political parties to enter the vote counting site. There has been clash between cadres of Rastriya Janamorcha Party and the cadres of Nepali congress. 
After the clash the shops at the market remained closed. The counting of votes has not resumed yet. 
à¤¬à¤¾à¤—à¥à¤²à¥à¤™à¥à¤—à¤•à¥‹ à¤—à¤²à¥à¤•à¥‹à¤Ÿ à¤¨à¤—à¤°à¤ªà¤¾à¤²à¤¿à¤•à¤¾à¤•à¥‹ à¤®à¤¤à¤—à¤£à¤¨à¤¾à¤²à¤¾à¤ˆ à¤²à¤¿à¤à¤° à¤¹à¤Ÿà¤¿à¤¯à¥à¤°à¤¾ à¤¬à¤œà¤¾à¤° à¤¤à¤¨à¤¾à¤¬ à¤—à¥à¤°à¤¸à¥à¤¤ à¤¬à¤¨à¥‡à¤•à¥‹ à¤› à¥¤ à¤µà¤¿à¤¹à¤¾à¤¨ à¤¸à¤°à¥à¤µà¤¦à¤²à¥€à¤¯ à¤¬à¥ˆà¤ à¤• à¤µà¤¸à¥€ à¤®à¤¤à¤—à¤£à¤¨à¤¾ à¤—à¤°à¥à¤¨à¥‡ à¤¸à¤®à¤¯à¤²à¤¾à¤ˆ à¤›à¤²à¤«à¤² à¤—à¤°à¥à¤¨à¥‡ à¤­à¤¨à¤¿à¤à¤ªà¤¨à¤¿ à¤…à¤¹à¤¿à¤²à¥‡ à¤¸à¤®à¥à¤® à¤®à¤¤à¤—à¤£à¤¨à¤¾ à¤¸à¥à¤°à¥ à¤¹à¥à¤¨ à¤¸à¤•à¥‡à¤•à¥‹ à¤›à¥ˆà¤¨ à¥¤
à¤®à¤¤à¤—à¤£à¤¨à¤¾ à¤¸à¥à¤¥à¤²à¤®à¤¾ à¤ªà¥à¤°à¤µà¥‡à¤¶ à¤—à¤°à¥à¤¨à¥‡ à¤µà¤¿à¤·à¤¯à¤²à¤¾à¤ˆ à¤²à¤¿à¤à¤° à¤°à¤¾à¤œà¤¨à¥ˆà¤¨à¤¿à¤¤ à¤¦à¤²à¤•à¤¾ à¤•à¤¾à¤°à¥à¤¯à¤•à¤°à¥à¤¤à¤¾à¤¹à¤°à¥à¤µà¥€à¤š à¤¹à¤¾à¤¤à¤¹à¤¾à¤²à¤¹à¤¾à¤¤à¤•à¥‹ à¤¸à¥à¤¥à¤¿à¤¤à¤¿ à¤‰à¤¤à¥à¤ªà¤¨à¥à¤¨ à¤­à¤à¤•à¥‹ à¤ªà¥à¤°à¤¤à¥à¤¯à¤•à¥à¤·à¤¦à¤°à¥à¤¶à¥€à¤²à¥‡ à¤¬à¤¤à¤¾à¤à¤•à¤¾ à¤›à¤¨à¥ à¥¤à¤°à¤¾à¤·à¥à¤Ÿà¥à¤°à¤¿à¤¯ à¤œà¤¨à¤®à¥‹à¤°à¥à¤šà¤¾à¤¬à¤¾à¤Ÿ à¤®à¥‡à¤¯à¤°à¤•à¤¾ à¤‰à¤®à¥‡à¤¦à¤µà¤¾à¤° à¤Ÿà¤‚à¤•à¤¬à¤¹à¤¾à¤¦à¥à¤° à¤•à¤¸à¥€à¤²à¥‡ à¤®à¤¤à¤—à¤£à¤¨à¤¾ à¤¸à¥à¤¥à¤²à¤®à¤¾ à¤¨à¤¿à¤°à¥à¤µà¤¾à¤šà¤¨ à¤…à¤§à¤¿à¤•à¥ƒà¤¤à¤²à¥‡ à¤¨à¥‡à¤ªà¤¾à¤²à¥€ à¤•à¤¾à¤à¤—à¥à¤°à¥‡à¤¸à¤•à¤¾ à¤•à¤¾à¤°à¥à¤¯à¤•à¤°à¥à¤¤à¤¾à¤¹à¤°à¥à¤²à¤¾à¤ˆ à¤®à¤¾à¤¤à¥à¤° à¤ªà¥à¤°à¤µà¥‡à¤¶ à¤¦à¤¿à¤à¤•à¥‹à¤²à¥‡ à¤¤à¥à¤¯à¤¸à¥à¤•à¥‹ à¤µà¤¿à¤°à¥‹à¤§ à¤—à¤°à¥à¤¦à¤¾ à¤¨à¥‡à¤ªà¤¾à¤²à¥€ à¤•à¤¾à¤à¤—à¥à¤°à¥‡à¤¸à¤•à¤¾ à¤•à¤¾à¤°à¥à¤¯à¤•à¤°à¥à¤¤à¤¾à¤²à¥‡ à¤†à¤«à¤¨à¤¾ à¤•à¤¾à¤°à¥à¤¯à¤•à¤°à¥à¤¤à¤¾à¤®à¤¾à¤¥à¤¿ à¤†à¤•à¥à¤°à¤®à¤£ à¤—à¤°à¥‡à¤•à¥‹ à¤¬à¤¤à¤¾à¤ à¥¤
à¤à¤¡à¤ª à¤ªà¤›à¥€ à¤…à¤¹à¤¿à¤²à¥‡ à¤¹à¤Ÿà¤¿à¤¯à¤¾ à¤¬à¤œà¤¾à¤°à¤•à¤¾ à¤ªà¤¸à¤²à¤¹à¤°à¥ à¤¬à¤¨à¥à¤¦ à¤­à¤à¤•à¤¾ à¤›à¤¨à¥ à¥¤ à¤¬à¤œà¤¾à¤° à¤¤à¤¨à¤¾à¤µà¤—à¥à¤°à¤¸à¥à¤¤ à¤¬à¤¨à¥‡à¤•à¥‹ à¤› à¥¤ à¤œà¤¨à¤œà¥€à¤µà¤¨ à¤†à¤¤à¤‚à¤•à¤¿à¤¤ à¤› à¥¤ à¤¬à¤œà¤¾à¤°à¤µà¤¾à¤¸à¥€ à¤ªà¤¤à¥à¤°à¤•à¤¾à¤°, à¤¨à¤¾à¤—à¤°à¤¿à¤• à¤¸à¤®à¤¾à¤œ, à¤•à¥‹à¤¹à¤¿ à¤¬à¥‹à¤²à¥à¤¨ à¤šà¤¾à¤¹à¤¿à¤°à¤¹à¥‡à¤•à¥‹ à¤…à¤µà¤¸à¥à¤¥à¤¾ à¤›à¥ˆà¤¨ à¥¤
à¤•à¥à¤¨à¥ˆ à¤…à¤ªà¥à¤°à¤¿à¤¯ à¤˜à¤Ÿà¤¨à¤¾ à¤˜à¤Ÿà¥‡à¤¨ à¤¸à¤•à¥à¤¨à¥‡ à¤¸à¤‚à¤­à¤¾à¤µà¤¨à¤¾ à¤°à¤¹à¥‡à¤•à¥‹à¤²à¥‡ à¤¸à¥à¤¥à¤¾à¤¨à¥€à¤¯à¤µà¤¾à¤¸à¥€ à¤˜à¤°à¤­à¤¿à¤¤à¥à¤° à¤¬à¤¸à¥‡à¤•à¤¾ à¤›à¤¨à¥ à¥¤ à¤ªà¥à¤°à¤®à¥à¤– à¤œà¤¿à¤²à¥à¤²à¤¾ à¤…à¤§à¤¿à¤•à¤¾à¤°à¥€ à¤­à¤—à¤¿à¤°à¤¥ à¤ªà¤¾à¤£à¥à¤¡à¥‡ à¤—à¤²à¥à¤•à¥‹à¤Ÿ à¤¹à¤Ÿà¤¿à¤¯à¤¾à¤®à¤¾ à¤‰à¤ªà¤¸à¥à¤¥à¤¿à¤¤ à¤°à¤¹à¥‡à¤•à¥ˆ à¤…à¤µà¤¸à¥à¤¥à¤¾à¤®à¤¾ à¤¹à¤Ÿà¤¿à¤¯à¤¾ à¤¬à¤œà¤¾à¤° à¤¤à¤¨à¤¾à¤µà¤—à¥à¤°à¤¸à¥à¤¤ à¤¬à¤¨à¥‡à¤•à¥‹ à¤¹à¥‹ à¥¤ à¤‰à¤¨à¤¿ à¤¸à¤‚à¤— à¤•à¤¸à¥ˆà¤¸à¤‚à¤— à¤˜à¤Ÿà¤¨à¤¾à¤•à¤¾ à¤¬à¤¾à¤°à¥‡à¤®à¤¾ à¤œà¤¾à¤¨à¤•à¤¾à¤°à¥€ à¤²à¤¿à¤¨ à¤–à¥‹à¤œà¥à¤¦à¤¾ à¤…à¤°à¥à¤²à¤¾à¤ˆ à¤¸à¥‹à¤§à¥à¤¨à¥à¤¸ à¤­à¤¨à¥‡à¤° à¤ªà¤¨à¥à¤›à¤¿à¤¨ à¤–à¥‹à¤œà¥‡à¤•à¤¾ à¤…à¤µà¤¸à¥à¤¥à¤¾ à¤› à¥¤</t>
  </si>
  <si>
    <t xml:space="preserve">Nepali Congress, Rastriya Janamorcha Party, CLASH, BANDHA, News Media, Election Related Violence, Incident, </t>
  </si>
  <si>
    <t>524 3 08 43 5 020</t>
  </si>
  <si>
    <t xml:space="preserve">http://www.ratopati.com/news/144705/ </t>
  </si>
  <si>
    <t>Rastriya Janamorcha Party</t>
  </si>
  <si>
    <t>Narayanionline:Journalist misbehaved by Chief Election Officer |  à¤ªà¥à¤°à¤®à¥à¤– à¤¨à¤¿à¤°à¥à¤µà¤¾à¤šà¤¨ à¤…à¤§à¤¿à¤•à¥ƒà¤¤à¤¦à¥à¤§à¤¾à¤°à¤¾ à¤šà¤¿à¤¤à¤µà¤¨à¤•à¤¾ à¤ªà¤¤à¥à¤°à¤•à¤¾à¤°à¤²à¤¾à¤ˆ à¤¦à¥à¤°à¤µà¥à¤¯à¤µà¤¹à¤¾à¤°, à¤ªà¤¤à¥à¤°à¤•à¤¾à¤°à¤¹à¤°à¥ à¤§à¤°à¥à¤¨à¤¾à¤®à¤¾ à¥¤</t>
  </si>
  <si>
    <t>Alert: Chitwan/May 15, Pramukh nirwachan ayukta dwara patrakar mathi durbyawahar pachi patrakaar haru dharna ma.
A journalist who went to collect news regarding the local level election was mistreated by Kabi Prasad Neupane, Chief Election Officer. 
The journalist who went to collect news was pushed out the place of vote counting. Journalists organized a sit-in in front of vote counting site against the incident. 
à¤¸à¥à¤¥à¤¾à¤¨à¤¿à¤¯ à¤¤à¤¹à¤•à¥‹ à¤¨à¤¿à¤°à¥à¤µà¤¾à¤šà¤¨à¤•à¥‹ à¤¸à¤®à¤¾à¤šà¤¾à¤° à¤¸à¤‚à¤•à¤²à¤¨à¤•à¤¾ à¤²à¤¾à¤—à¥€ à¤—à¤à¤•à¤¾ à¤ªà¤¤à¥à¤°à¤•à¤¾à¤°à¤¹à¤°à¥à¤²à¤¾à¤ˆ à¤­à¤°à¤¤à¤ªà¥à¤° à¤®à¤¹à¤¾à¤¨à¤—à¤°à¤•à¤¾ à¤ªà¥à¤°à¤®à¥à¤– à¤¨à¤¿à¤°à¥à¤µà¤¾à¤šà¤¨ à¤…à¤§à¤¿à¤•à¥ƒà¤¤ à¤•à¤µà¤¿à¤ªà¥à¤°à¤¸à¤¾à¤¦ à¤¨à¥à¤¯à¥Œà¤ªà¤¾à¤¨à¥‡à¤²à¥‡ à¤¦à¥à¤°à¤µà¥à¤¯à¤µà¤¹à¤¾à¤° à¤—à¤°à¥‡à¤•à¤¾ à¤›à¤¨à¥ à¥¤ à¤¸à¤®à¤¾à¤šà¤¾à¤° à¤¸à¤‚à¤•à¤²à¤¨à¤®à¤¾ à¤°à¤¹à¥‡à¤•à¤¾ à¤ªà¤¤à¥à¤°à¤•à¤¾à¤°à¤²à¤¾à¤ˆ à¤‰à¤¨à¤²à¥‡ à¤¦à¥à¤°à¤µà¥à¤¯à¤µà¤¹à¤¾à¤° à¤—à¤°à¥à¤¦à¥ˆ à¤®à¤¤à¤—à¤£à¤¨à¤¾ à¤¸à¥à¤¥à¤²à¤µà¤¾à¤Ÿ à¤µà¤¾à¤¹à¤¿à¤° à¤¨à¤¿à¤•à¤¾à¤²à¥‡à¤•à¤¾ à¤¥à¤¿à¤ à¥¤ à¤¦à¥à¤°à¤µà¥à¤¯à¤µà¤¹à¤¾à¤°à¤•à¥‹ à¤µà¤¿à¤°à¥‹à¤§à¤®à¤¾ à¤ªà¤¤à¥à¤°à¤•à¤¾à¤°à¤²à¥‡ à¤®à¤¤à¤—à¤£à¤¨à¤¾ à¤¸à¥à¤¥à¤² à¤µà¤¾à¤¹à¤¿à¤° à¤§à¤°à¥à¤¨à¤¾ à¤¦à¤¿à¤à¤•à¤¾ à¤›à¤¨à¥ à¥¤</t>
  </si>
  <si>
    <t xml:space="preserve">FEDERATION OF NEPALESE JOURNALISTS, Protest / Demonstration, FNJ, News Media, District Election Office / ECN, Other Election Related, Incident, </t>
  </si>
  <si>
    <t xml:space="preserve">http://narayanionline.com/np/?p=52237 "Kaaya Kairan Dainik" </t>
  </si>
  <si>
    <t>Ratopati: Demonstration against delay in vote counting by supporters of CPN-UML| à¤¤à¤µà¤¨à¤®à¤¾ à¤®à¤¤à¤—à¤£à¤¨à¤¾ à¤¸à¥à¤°à¥ à¤­à¤à¤¨, à¤à¤®à¤¾à¤²à¥‡à¤²à¥‡ à¤¥à¤¾à¤²à¥à¤¯à¥‹ à¤¨à¤¾à¤°à¤¾à¤¬à¤¾à¤œà¥€ à¥¤</t>
  </si>
  <si>
    <t>Alert: Chitwan/May 15, Bharatpur mahanagarpalika ko matganana suru garnu parne maag gardai Emaale samarthit matadata dwara pradarshan.
Voters supporting CPN-UML organized a demonstration against the delayed vote counting at Bharatpur Metropolitan city. 
They have demanded that the election vote counting be done at are near Covered Hall in front of District Development Committee.
Vote counting is delayed as the multi party meeting could not agree for the minimum standard on the subject. 
à¤šà¤¿à¤¤à¤µà¤¨à¤•à¥‹ à¤­à¤°à¤¤à¤ªà¥à¤° à¤®à¤¹à¤¾à¤¨à¤—à¤°à¤ªà¤¾à¤²à¤¿à¤•à¤¾à¤•à¥‹ à¤®à¤¤à¤—à¤£à¤¨à¤¾à¤®à¤¾ à¤¢à¤¿à¤²à¤¾à¤ˆ à¤­à¤à¤•à¥‹ à¤­à¤¨à¥à¤¦à¥ˆ à¤¨à¥‡à¤•à¤ªà¤¾ à¤à¤®à¤¾à¤²à¥‡à¤¸à¤®à¤°à¥à¤¥à¤¿à¤¤ à¤®à¤¤à¤¦à¤¾à¤¤à¤¾à¤²à¥‡ à¤¨à¤¾à¤°à¤¾à¤¬à¤¾à¤œà¥€ à¤¸à¤¹à¤¿à¤¤ à¤ªà¥à¤°à¤°à¥à¤¦à¤¶à¤¨ à¤—à¤°à¥‡à¤•à¤¾ à¤›à¤¨à¥ à¥¤
à¤­à¤°à¤¤à¤ªà¥à¤° à¤œà¤¿à¤²à¥à¤²à¤¾ à¤µà¤¿à¤•à¤¾à¤¸ à¤¸à¤®à¤¿à¤¤à¤¿ à¤…à¤—à¤¾à¤¡à¤¿à¤•à¥‹ à¤•à¤­à¤¡ à¤¹à¤² à¤µà¤°à¤ªà¤°à¤•à¥‹ à¤•à¥à¤·à¥‡à¤¤à¥à¤°à¤®à¤¾ à¤®à¤¤à¤—à¤£à¤¨à¤¾ à¤¸à¥à¤°à¥ à¤—à¤°à¥à¤¨à¥à¤ªà¤°à¥à¤¨à¥‡ à¤®à¤¾à¤— à¤—à¤°à¥à¤¦à¥ˆ à¤ªà¥à¤°à¤¦à¤°à¥à¤¶à¤¨ à¤­à¤à¤•à¥‹ à¤¹à¥‹ à¥¤ à¤®à¤¤ à¤—à¤£à¤¨à¤¾à¤•à¥‹ à¤¤à¤¯à¤¾à¤°à¥€ à¤¸à¥à¤µà¤°à¥à¤ª à¤¬à¤¸à¥‡à¤•à¥‹ à¤¸à¤°à¥à¤µà¤¦à¤²à¤¿à¤¯ à¤¬à¥ˆà¤ à¤•à¤®à¤¾ à¤®à¤¤ à¤—à¤£à¤¨à¤¾à¤•à¤¾ à¤²à¤¾à¤—à¤¿ à¤¨à¥à¤¯à¥à¤¨à¤¤à¤® à¤®à¤¾à¤ªà¤¦à¤£à¥à¤¡à¤•à¤¾ à¤µà¤¿à¤·à¤¯à¤®à¤¾ à¤¨à¥ˆ à¤¸à¤¹à¤®à¤¤à¤¿ à¤œà¥à¤Ÿà¥à¤¨ à¤¨à¤¸à¤•à¥‡à¤ªà¤›à¤¿ à¤®à¤¤à¤—à¤£à¤¨à¤¾à¤®à¤¾ à¤¢à¤¿à¤²à¤¾à¤ˆ à¤­à¤à¤•à¥‹ à¤¹à¥‹ à¥¤
à¤¸à¤°à¥à¤µà¤¦à¤²à¤¿à¤¯ à¤›à¤²à¤«à¤²à¤®à¤¾ à¤®à¥à¤–à¥à¤¯ à¤¨à¤¿à¤°à¥à¤µà¤¾à¤šà¤¨ à¤…à¤§à¤¿à¤•à¥ƒà¤¤ à¤•à¤µà¤¿ à¤ªà¥à¤°à¤¸à¤¾à¤¦ à¤¨à¥à¤¯à¥Œà¤ªà¤¾à¤¨à¥‡à¤²à¥‡ à¤®à¤¤ à¤ªà¥‡à¤Ÿà¤¿à¤•à¤¾à¤®à¤¾ à¤­à¤à¤•à¤¾ à¤®à¤¤à¤ªà¤¤à¥à¤° à¤¸à¤¬à¥ˆà¤•à¥‹ à¤—à¤£à¤¨à¤¾ à¤—à¤°à¥à¤¨à¥à¤ªà¤°à¥à¤¨à¥‡ à¤° à¤°à¤¾à¤œà¤¨à¥€à¤¤à¤¿à¤• à¤¦à¤²à¤•à¤¾ à¤¨à¥‡à¤¤à¤¾à¤¹à¤°à¥à¤²à¥‡ à¤®à¥à¤šà¥à¤²à¥à¤•à¤¾ à¤…à¤¨à¥à¤¸à¤¾à¤° à¤®à¤¤ à¤—à¤£à¤¨à¤¾ à¤—à¤°à¥à¤¨à¥à¤ªà¤°à¥à¤¨à¥‡ à¤…à¤¡à¤¾à¤¨ à¤²à¤¿à¤ à¤ªà¤›à¤¿ à¤¸à¤¹à¤®à¤¤à¤¿ à¤¹à¥à¤¨ à¤¨à¤¸à¤•à¥‡à¤•à¥‹ à¤¹à¥‹ à¥¤
à¤šà¤¿à¤¤à¤µà¤¨à¤•à¥‹ à¤­à¤°à¤¤à¤ªà¥à¤° à¤®à¤¹à¤¾à¤¨à¤—à¤°à¤ªà¤¾à¤²à¤¿à¤•à¤¾à¤•à¥‹ à¤®à¥‡à¤¯à¤° à¤° à¤‰à¤ªà¤®à¥‡à¤¯à¤°à¤®à¤¾ à¤¨à¥‡à¤ªà¤¾à¤²à¥€ à¤•à¤¾à¤‚à¤—à¥à¤°à¥‡à¤¸ à¤° à¤¨à¥‡à¤•à¤ªà¤¾ à¤®à¤¾à¤“à¤µà¤¾à¤¦à¥€à¤²à¥‡ à¤šà¥à¤¨à¤¾à¤µà¥€ à¤¤à¤¾à¤²à¤®à¥‡à¤² à¤—à¤°à¥‡à¤•à¤¾ à¤›à¤¨à¥ à¥¤
à¤•à¤¾à¤‚à¤—à¥à¤°à¥‡à¤¸ à¤° à¤¨à¥‡à¤•à¤ªà¤¾ à¤®à¤¾à¤“à¤µà¤¾à¤¦à¥€à¤•à¥‹ à¤šà¥à¤¨à¤¾à¤µà¥€ à¤¤à¤¾à¤²à¤®à¥‡à¤² à¤…à¤¨à¥à¤¸à¤¾à¤° à¤®à¥‡à¤¯à¤°à¤®à¤¾ à¤ªà¥à¤°à¤§à¤¾à¤¨à¤®à¤¨à¥à¤¤à¥à¤°à¥€ à¤ªà¥à¤·à¥à¤ªà¤•à¤®à¤² à¤¦à¤¾à¤¹à¤¾à¤² à¤ªà¥à¤¤à¥à¤°à¥€ à¤°à¥‡à¤£à¥ à¤¦à¤¾à¤¹à¤¾à¤² à¤° à¤¨à¥‡à¤•à¤ªà¤¾ à¤à¤®à¤¾à¤²à¥‡à¤•à¤¾ à¤¦à¥‡à¤µà¥€ à¤œà¥à¤žà¤µà¤¾à¤²à¥€ à¤ªà¥à¤°à¤¤à¤¿à¤·à¥à¤ªà¤°à¥à¤§à¤¾à¤®à¤¾ à¤›à¤¨à¥ à¥¤
à¥© à¤²à¤¾à¤– à¥§à¥© à¤¹à¤œà¤¾à¤° à¥© à¤œà¤¨à¤¾ à¤®à¤¤à¤¦à¤¾à¤¤à¤¾ à¤¸à¤‚à¤–à¥à¤¯à¤¾ à¤°à¤¹à¥‡à¤•à¥‹ à¤šà¤¿à¤¤à¤µà¤¨ à¤œà¤¿à¤²à¥à¤²à¤¾à¤•à¥‹ à¤­à¤°à¤¤à¤ªà¥à¤° à¤®à¤¹à¤¾à¤¨à¤—à¤°à¤ªà¤¾à¤²à¤¿à¤•à¤¾à¤®à¤¾ à¤®à¤¾à¤¤à¥à¤°à¥ˆ à¥§ à¤²à¤¾à¤– à¥«à¥¦ à¤¹à¤œà¤¾à¤° à¥¨ à¤¸à¤¯ à¥­à¥ª à¤®à¤¤à¤¦à¤¾à¤¤à¤¾ à¤›à¤¨à¥ à¥¤
à¤­à¤°à¤¤à¤ªà¥à¤° à¤®à¤¹à¤¾à¤¨à¤—à¤°à¤ªà¤¾à¤²à¤¿à¤•à¤¾, à¤‡à¤šà¥à¤›à¤¾à¤•à¤¾à¤®à¤¨à¤¾ à¤—à¤¾à¤‰à¤ªà¤¾à¤²à¤¿à¤•à¤¾ à¤¤à¤¥à¤¾ à¤•à¤¾à¤²à¤¿à¤•à¤¾, à¤°à¤¤à¥à¤¨à¤¨à¤—à¤°, à¤°à¤¾à¤ªà¥à¤¤à¥€, à¤–à¥ˆà¤°à¤¹à¤¨à¥€ à¤° à¤®à¤¾à¤¡à¥€ à¤¨à¤—à¤°à¤ªà¤¾à¤²à¤¿à¤•à¤¾ à¤—à¤°à¥€ à¤šà¤¿à¤¤à¤µà¤¨ à¤œà¤¿à¤²à¥à¤²à¤¾à¤®à¤¾ à¥­ à¤µà¤Ÿà¤¾ à¤¸à¥à¤¥à¤¾à¤¨à¤¿à¤¯ à¤¤à¤¹ à¤›à¤¨à¥ à¥¤</t>
  </si>
  <si>
    <t xml:space="preserve">CPN-UML, Nepal Police (responding), Protest / Demonstration, News Media, District Election Office / ECN, Other Election Related, Incident, Announcements / Demands, </t>
  </si>
  <si>
    <t xml:space="preserve">http://www.ratopati.com/news/144677/ "Chitwan Post" </t>
  </si>
  <si>
    <t>Sit-rep: Explosive devices explode in Raskot | à¤°à¤¾à¤¸à¥à¤•à¥‹à¤Ÿà¤®à¤¾ à¤¬à¤® à¤¬à¤¿à¤¸à¥à¤«à¥‹à¤Ÿà¥¤</t>
  </si>
  <si>
    <t>Raskot, Kalikot</t>
  </si>
  <si>
    <t>Alert: Kalikot/May 15, Raskot gaupalika ko Badimalika ma Aaitabar cylinder bomb bisfot. 
Two Improvised explosive Devigces (IEDs), cylinder bombs exploded at Badimalika of Raskot Rural Municipality and Janajagriti Secondary School polling centre respectively.</t>
  </si>
  <si>
    <t>524 4 12 64 5 008</t>
  </si>
  <si>
    <t>Syuna</t>
  </si>
  <si>
    <t>Sit-rep: Clash erupt in Narayani Municipality | à¤¨à¤¾à¤°à¤¾à¤¯à¤£ à¤¨à¤—à¤°à¤ªà¤¾à¤²à¤¿à¤•à¤¾à¤®à¤¾ à¤à¤¡à¤ªà¥¤</t>
  </si>
  <si>
    <t>Alert: Dailekh/May 15, Narayan nagarpalika ma Emaale ra Congress kaaryakarta bich jhadap huda 1 janaa ghaite. 
A person was injured in a clash at bus park, Narayan Municipality. The clash erupted between cadres of CPN-UML and NC during polling.</t>
  </si>
  <si>
    <t xml:space="preserve">Nepali Congress, CPN-UML, CLASH, INJURED, Trusted Reports, Nepal Police (responding), Sit-rep, Election Related Violence, Incident, </t>
  </si>
  <si>
    <t>News: Motorcycle rally organized by RJP |à¤°à¤¾à¤œà¤ªà¤¾à¤•à¥‹ à¤®à¥‹à¤Ÿà¤°à¤¸à¤¾à¤‡à¤•à¤² à¤°à¥à¤¯à¤¾à¤²à¥€ à¥¤</t>
  </si>
  <si>
    <t>Alert: Parsa/May 16; RJP dwara sambidhan samsodhan ko maag gardai motorcycle rally. 
National People's Party Parsa went round the Parsa district doing motorcycle rally, today. 
Cadres of National People's Party met at Ghantaghar and then went for motorcycle rally around the Birgunj city after that they also visited the 5 election centers of the district. 
The motorcycle rally was taken out to put pressure on the government for the amendment of the constitution as the government as asked for time till May 18 for the amendment. 
à¤°à¤¾à¤·à¥à¤Ÿà¥à¤°à¤¿à¤¯  à¤œà¤¨à¤¤à¤¾ à¤ªà¤¾à¤°à¥à¤Ÿà¥€ à¤¨à¥‡à¤ªà¤¾à¤², à¤ªà¤°à¥à¤¸à¤¾à¤²à¥‡ à¤†à¤œ à¤®à¥‹à¤Ÿà¤°à¤¸à¤¾à¤‡à¤•à¤² à¤°à¥à¤¯à¤¾à¤²à¥€ à¤¨à¤¿à¤•à¤¾à¤²à¥€ à¤œà¤¿à¤²à¥à¤²à¤¾ à¤ªà¤°à¤¿à¤•à¥à¤°à¤®à¤¾ à¤—à¤°à¥‡à¤•à¥‹ à¤› à¥¤
à¤˜à¤£à¥à¤Ÿà¤¾à¤˜à¤° à¤à¤•à¥€à¤•à¥ƒà¤¤ à¤­à¤à¤•à¥‹ à¤°à¤¾à¤œà¤ªà¤¾ à¤•à¤¾à¤°à¥à¤¯à¤•à¤°à¥à¤¤à¤¾, à¤¨à¥‡à¤¤à¤¾à¤¹à¤°à¥ à¤®à¥‹à¤Ÿà¤°à¤¸à¤¾à¤‡à¤•à¤² à¤¸à¤µà¤¾à¤° à¤­à¤à¤° à¤¨à¤—à¤° à¤ªà¤°à¥à¤•à¥à¤°à¤®à¤¾ à¤—à¤°à¥‡à¤•à¤¾ à¤¥à¤¿à¤ à¤ªà¤›à¤¿ à¤œà¤¿à¤²à¥à¤²à¤¾à¤•à¥‹ à¤ªà¤¾à¤à¤šà¤µà¤Ÿà¥ˆ à¤¨à¤¿à¤°à¥à¤µà¤¾à¤šà¤¨ à¤•à¥à¤·à¥‡à¤¤à¥à¤°à¤¾à¤®à¤¾ à¤ªà¥à¤—à¥‡à¤•à¥‹ à¤°à¤¾à¤œà¤ªà¤¾à¤•à¤¾ à¤¨à¥‡à¤¤à¤¾ à¤¨à¤¿à¤œà¤¾à¤®à¥à¤¦à¤¿à¤¨ à¤¸à¤®à¤¾à¤¨à¥€à¤²à¥‡ à¤¬à¤¤à¤¾à¤ à¥¤  
à¤°à¤¾à¤œà¤ªà¤¾à¤•à¤¾ à¤œà¤¿à¤²à¥à¤²à¤¾ à¤¸à¤‚à¤¯à¥‹à¤œà¤• à¤ªà¥à¤°à¥à¤·à¥‹à¤¤à¥à¤¤à¤® à¤à¤¾à¤•à¥‹ à¤¨à¥‡à¤¤à¥ƒà¤¤à¥à¤µà¤®à¤¾ à¤¨à¤¿à¤¸à¥à¤•à¥‡à¤•à¥‹ à¤°à¥à¤¯à¤¾à¤²à¥€à¤®à¤¾ à¤ªà¤¾à¤°à¥à¤Ÿà¥€à¤•à¤¾ à¤‰à¤ªà¤¾à¤§à¥à¤¯à¤•à¥à¤· à¤²à¤•à¥à¤·à¥à¤®à¤£à¤²à¤¾à¤² à¤•à¤°à¥à¤£, à¤•à¥‡à¤¨à¥à¤¦à¥à¤°à¤¿à¤¯ à¤¸à¤¦à¤¸à¥à¤¯à¤¹à¤°à¥ à¤°à¤¾à¤œà¥‡à¤¶à¤®à¤¾à¤¨ à¤¸à¤¿à¤‚à¤¹, à¤¶à¤¿à¤µ à¤ªà¤Ÿà¥‡à¤², à¤¸à¥à¤¥à¤¾à¤¨à¥€à¤¯ à¤¨à¥‡à¤¤à¤¾à¤¹à¤°à¥ à¤ªà¥à¤°à¥‡à¤®à¤¬à¤¾à¤¬à¥ à¤ªà¤Ÿà¥‡à¤², à¤‰à¤·à¤¾ à¤¶à¥à¤°à¥€à¤µà¤¾à¤¸à¥à¤¤à¤µ, à¤“à¤®à¤ªà¥à¤°à¤•à¤¾à¤¶ à¤¸à¤°à¤¾à¤«, à¤¸à¤¨à¥à¤§à¥à¤¯à¤¾ à¤¦à¥‡à¤µà¥€, à¤…à¤¨à¤¿à¤¤à¤¾ à¤°à¥Œà¤¨à¤¿à¤¯à¤¾à¤°, à¤¶à¥à¤°à¥€à¤°à¤¾à¤® à¤—à¤¿à¤°à¤¿, à¤®à¤¾à¤²à¤¤à¥€ à¤•à¥à¤¶à¤µà¤¾à¤¹à¤¾à¤²à¤—à¤¾à¤¯à¤¤à¤•à¥‹ à¤¸à¤¹à¤­à¤¾à¤—à¤¿à¤¤à¤¾ à¤¥à¤¿à¤¯à¥‹ à¥¤
à¤œà¥‡à¤  à¥ª à¤—à¤¤à¥‡à¤¸à¤®à¥à¤® à¤¸à¤‚à¤µà¤¿à¤§à¤¾à¤¨ à¤¸à¤‚à¤¸à¥‹à¤§à¤¨à¤•à¥‹ à¤²à¤¾à¤—à¤¿ à¤¸à¤°à¤•à¤¾à¤°à¤²à¥‡ à¤¸à¤®à¤¯ à¤®à¤¾à¤— à¤—à¤°à¥‡à¤•à¥‹ à¤¹à¥à¤à¤¦à¤¾ à¤¸à¤¾à¤™à¥à¤—à¥à¤•à¥‡à¤¤à¤¿à¤•à¤°à¥à¤ªà¤®à¤¾ à¤¦à¤¬à¤¾à¤¬à¤¸à¥à¤µà¤°à¥‚à¤ª à¤®à¥‹à¤Ÿà¤°à¤¸à¤¾à¤‡à¤•à¤² à¤°à¥à¤¯à¤¾à¤²à¥€ à¤¨à¤¿à¤•à¤¾à¤²à¤¿à¤à¤•à¥‹ à¤°à¤¾à¤œà¤ªà¤¾à¤•à¤¾ à¤¨à¥‡à¤¤à¤¾ à¤¸à¤®à¤¾à¤¨à¥€à¤²à¥‡ à¤¬à¤¤à¤¾à¤à¥¤ à¤‰à¤¨à¤²à¥‡ à¤œà¥‡à¤  à¥ª à¤—à¤¤à¥‡à¤¸à¤®à¥à¤® à¤¸à¤‚à¤µà¤¿à¤§à¤¾à¤¨ à¤¸à¤‚à¤¸à¥‹à¤§à¤¨ à¤­à¤à¤° à¤®à¤§à¥‡à¤¶à¤•à¥‹ à¤®à¤¾à¤— à¤¸à¤®à¥à¤¬à¥‹à¤§à¤¨ à¤­à¤à¤®à¤¾ à¤†à¤¨à¥à¤¦à¥‹à¤²à¤¨ à¤¸à¥à¤¥à¤—à¤¿à¤¤ à¤¹à¥à¤¨à¥‡ à¤…à¤¨à¥à¤¯à¤¥à¤¾ à¤œà¥‡à¤  à¥« à¤—à¤¤à¥‡à¤¦à¥‡à¤–à¤¿ à¤¸à¤¶à¤•à¥à¤¤ à¤†à¤¨à¥à¤¦à¥‹à¤²à¤¨ à¤—à¤°à¥à¤¨à¥‡ à¤¬à¤¤à¤¾à¤à¤•à¤¾ à¤›à¤¨ à¥¤</t>
  </si>
  <si>
    <t>INSEC: Sit-in protest in front of District Administration Office demanding the right to vote | à¤®à¤¤à¤¦à¤¾à¤¨ à¤—à¤°à¥à¤¨ à¤ªà¤¾à¤‰à¤¨à¥à¤ªà¤°à¥à¤¨à¥‡ à¤®à¤¾à¤— à¤—à¤°à¥à¤¦à¥ˆ à¤®à¥à¤–à¥à¤¯ à¤¨à¤¿à¤°à¥à¤µà¤¾à¤šà¤¨ à¤° à¤œà¤¿à¤²à¥à¤²à¤¾ à¤ªà¥à¤°à¤¶à¤¾à¤¸à¤¨ à¤•à¤¾à¤°à¥à¤¯à¤¾à¤²à¤¯à¤®à¤¾ à¤§à¤°à¥à¤¨à¤¾ à¥¤</t>
  </si>
  <si>
    <t>Kharpunath-5, Humla</t>
  </si>
  <si>
    <t>Alert: Humla/May 17, Kharpunath-5 sthit matadaan kendra ka 400 matadata le matadaan garna napayeko bhandai Mangalbaar jilla prashasan ma dharna.
Four hundred voters at Mandhara polling centre of Kharpu Nath Village council-5 have staged sit-in-protest in front of district election and administration office on May 15 demanding their right to vote.
In this polling centre, the voters were threatened by the cadres of Nepali congress for not to vote to other parties in local level election. There was even a clash in this polling centre regarding this issue according to independent ward chairman candidate Prakash Bahadur Shahi.
The locals are demanding to re-poll in this polling centre in presence of chief election officer and CDO otherwise; the cadres of Nepali Congress might attack them according to candidate Prakash Bahadur Shahi.
The local voters have drawn the attention of CDO Dhana Prasad Sharma and  chief election officer Khila Nath Regmi.
Four hundred voters have handed over ID cards in the office. The CDO Paudel said that the issue is under consideration.
à¤–à¤¾à¤°à¥à¤ªà¥à¤¨à¤¾à¤¥ à¤—à¤¾à¤‰à¤à¤ªà¤¾à¤²à¤¿à¤•à¤¾-à¥« à¤•à¥‹ à¤®à¤¾à¤¨à¥à¤§à¤¾à¤°à¤¾ à¤®à¤¾à¤µà¤¿ à¤®à¤¤à¤¦à¤¾à¤¨ à¤•à¥‡à¤¨à¥à¤¦à¥à¤°à¤•à¤¾ à¤•à¤°à¤¿à¤¬ à¥ª à¤¸à¤¯ à¤®à¤¤à¤¦à¤¾à¤¤à¤¾à¤²à¥‡ à¤®à¤¤à¤¦à¤¾à¤¨ à¤—à¤°à¥à¤¨ à¤¨à¤ªà¤¾à¤à¤•à¥‹ à¤­à¤¨à¥à¤¦à¥ˆ à¤œà¥‡à¤  à¥¨ à¤—à¤¤à¥‡ à¤‰à¤•à¥à¤¤ à¤®à¤¤à¤¦à¤¾à¤¨ à¤•à¥‡à¤¨à¥à¤¦à¥à¤°à¤•à¤¾ à¤®à¤¤à¤¦à¤¾à¤¤à¤¾à¤²à¥‡ à¤®à¥à¤–à¥à¤¯ à¤¨à¤¿à¤°à¥à¤µà¤¾à¤šà¤¨ à¤•à¤¾à¤°à¥à¤¯à¤¾à¤²à¤¯ à¤° à¤œà¤¿à¤²à¥à¤²à¤¾ à¤ªà¥à¤°à¤¶à¤¾à¤¸à¤¨ à¤•à¤¾à¤°à¥à¤¯à¤¾à¤²à¤¯à¤®à¤¾ à¤§à¤°à¥à¤¨à¤¾à¤®à¤¾ à¤¬à¤¸à¥‡à¤•à¤¾ à¤›à¤¨à¥ à¥¤
à¤¸à¥‹ à¤®à¤¤à¤¦à¤¾à¤¨ à¤•à¥‡à¤¨à¥à¤¦à¥à¤°à¤®à¤¾ à¥¦à¥¬à¥ª, à¥­à¥¦ à¤° à¥¦à¥­à¥ª à¤®à¤¾ à¤­à¤à¤•à¤¾ à¤¨à¤¿à¤°à¥à¤µà¤¾à¤šà¤¨à¤®à¤¾ à¤¨à¥‡à¤ªà¤¾à¤²à¥€ à¤•à¤¾à¤™à¥à¤—à¥à¤°à¥‡à¤¸à¤•à¤¾ à¤•à¤¾à¤°à¥à¤¯à¤•à¤°à¥à¤¤à¤¾à¤²à¥‡ à¤…à¤¨à¥à¤¯ à¤ªà¤¾à¤°à¥à¤Ÿà¥€à¤•à¤¾ à¤•à¤¾à¤°à¥à¤¯à¤•à¤°à¥à¤¤à¤¾à¤²à¤¾à¤ˆ à¤®à¤¤à¤¦à¤¾à¤¨ à¤¨à¤—à¤°à¥à¤¨ à¤§à¤®à¥à¤•à¥€ à¤¦à¤¿à¤à¤ªà¤›à¤¿ à¤¸à¥à¤¥à¤¾à¤¨à¥€à¤¯ à¤¤à¤¹à¤•à¥‹ à¤ªà¤¹à¤¿à¤²à¥‹ à¤¨à¤¿à¤°à¥à¤µà¤¾à¤šà¤¨à¤•à¤¾ à¤•à¥à¤°à¤®à¤®à¤¾ à¤‰à¤•à¥à¤¤ à¤¨à¤¿à¤°à¥à¤µà¤¾à¤šà¤¨ à¤•à¥‡à¤¨à¥à¤¦à¥à¤°à¤®à¤¾ à¤à¤¡à¤ª à¤­à¤à¤•à¥‹ à¤¸à¥à¤µà¤¤à¤¨à¥à¤¤à¥à¤° à¤ªà¤•à¥à¤·à¤•à¤¾ à¤µà¤¡à¤¾à¤§à¥à¤¯à¤•à¥à¤·à¤•à¤¾ à¤‰à¤®à¥à¤®à¥‡à¤¦à¤µà¤¾à¤° à¤ªà¥à¤°à¤•à¤¾à¤¶à¤¬à¤¹à¤¾à¤¦à¥à¤° à¤¶à¤¾à¤¹à¥€à¤²à¥‡ à¤†à¤°à¥‹à¤ª à¤²à¤—à¤¾à¤ à¥¤
à¤¸à¥à¤¥à¤¾à¤¨à¥€à¤¯ à¤®à¤¤à¤¦à¤¾à¤¤à¤¾à¤²à¥‡ à¤¸à¥‹ à¤®à¤¤à¤¦à¤¾à¤¨ à¤•à¥‡à¤¨à¥à¤¦à¥à¤°à¤®à¤¾ à¤ªà¥à¤¨à¤ƒ à¤®à¤¤à¤¦à¤¾à¤¨ à¤—à¤°à¥à¤¨ à¤ªà¤¾à¤‰à¤¨à¥à¤ªà¤°à¥à¤¨à¥‡ à¤®à¤¾à¤— à¤—à¤°à¥‡à¤•à¤¾ à¤›à¤¨à¥ à¥¤ à¤œà¤¿à¤²à¥à¤²à¤¾à¤®à¤¾ à¤¨à¥‡à¤ªà¤¾à¤²à¥€ à¤•à¤¾à¤™à¥à¤—à¥à¤°à¥‡à¤¸ à¤¬à¤¾à¤¹à¥‡à¤• à¤…à¤¨à¥à¤¯ à¤¸à¤®à¥à¤ªà¥‚à¤°à¥à¤£ à¤¦à¤² à¤° à¤¸à¥à¤µà¤¤à¤¨à¥à¤¤à¥à¤° à¤ªà¤•à¥à¤·à¤•à¤¾ à¤‰à¤®à¥à¤®à¥‡à¤¦à¤µà¤¾à¤°à¤¤à¤¥à¤¾ à¤®à¤¤à¤¦à¤¾à¤¤à¤¾à¤²à¥‡ à¤®à¤¾à¤— à¤ªà¥à¤°à¤¾ à¤—à¤°à¥à¤¨à¥‡ à¤®à¥à¤–à¥à¤¯ à¤¨à¤¿à¤°à¥à¤µà¤¾à¤šà¤¨ à¤…à¤§à¤¿à¤•à¥ƒà¤¤ à¤–à¤¿à¤²à¤¨à¤¾à¤¥ à¤°à¥‡à¤—à¥à¤®à¥€ à¤° à¤ªà¥à¤°à¤®à¥à¤– à¤œà¤¿à¤²à¥à¤²à¤¾ à¤…à¤§à¤¿à¤•à¤¾à¤°à¥€ à¤§à¤¨à¤ªà¥à¤°à¤¸à¤¾à¤¦ à¤¶à¤°à¥à¤®à¤¾ à¤ªà¥Œà¤¡à¥‡à¤²à¤²à¤¾à¤ˆ à¤§à¥à¤¯à¤¾à¤¨à¤¾à¤•à¤°à¥à¤·à¤£ à¤—à¤°à¤¾à¤à¤•à¤¾ à¤›à¤¨à¥ à¥¤
à¤®à¤¤à¤¦à¤¾à¤¨ à¤•à¥‡à¤¨à¥à¤¦à¥à¤°à¤®à¤¾ à¤ªà¥à¤¨à¤ƒ à¤®à¤¤à¤¦à¤¾à¤¨ à¤—à¤°à¤¾à¤à¤®à¤¾ à¤®à¥à¤–à¥à¤¯ à¤¨à¤¿à¤°à¥à¤µà¤¾à¤šà¤¨ à¤…à¤§à¤¿à¤•à¥ƒà¤¤ à¤° à¤ªà¥à¤°à¤®à¥à¤– à¤œà¤¿à¤²à¥à¤²à¤¾ à¤…à¤§à¤¿à¤•à¤¾à¤°à¥€à¤•à¥‹ à¤¸à¤®à¥‡à¤¤ à¤‰à¤ªà¤¸à¥à¤¥à¤¿à¤¤ à¤°à¤¹à¥‡ à¤®à¤¾à¤¤à¥à¤° à¤®à¤¤à¤¦à¤¾à¤¨ à¤—à¤°à¥à¤¨à¥‡ à¤¨à¤¤à¥à¤° à¤¸à¥à¤µà¤¤à¤¨à¥à¤¤à¥à¤° à¤ªà¤•à¥à¤·à¤•à¤¾ à¤®à¤¤à¤¦à¤¾à¤¤à¤¾à¤²à¤¾à¤ˆ à¤¨à¥‡à¤ªà¤¾à¤²à¥€ à¤•à¤¾à¤™à¥à¤—à¥à¤°à¥‡à¤¸à¤•à¤¾ à¤•à¤¾à¤°à¥à¤¯à¤•à¤°à¥à¤¤à¤¾à¤²à¥‡ à¤®à¤¾à¤°à¥à¤¨ à¤¸à¤•à¥à¤¨à¥‡ à¤­à¤¨à¥à¤¦à¥ˆ à¤‰à¤®à¥à¤®à¥‡à¤¦à¤µà¤¾à¤° à¤ªà¥à¤°à¤•à¤¾à¤¶à¤¬à¤¹à¤¾à¤¦à¥à¤° à¤¶à¤¾à¤¹à¥€à¤²à¥‡ à¤…à¤¸à¥à¤°à¤•à¥à¤·à¤¾ à¤­à¤à¤•à¥‹ à¤—à¥à¤¨à¤¾à¤¸à¥‹ à¤—à¤°à¥‡ à¥¤
à¤‰à¤•à¥à¤¤ à¤®à¤¤à¤¦à¤¾à¤¨ à¤•à¥‡à¤¨à¥à¤¦à¥à¤°à¤•à¤¾ à¤®à¤¤à¤¦à¤¾à¤¤à¤¾à¤¹à¤°à¥‚à¤²à¥‡ à¤¸à¥‹ à¤•à¤¾à¤°à¥à¤¯à¤¾à¤²à¤¯à¤®à¤¾ à¥ª à¤¸à¤¯ à¤œà¤¨à¤¾ à¤®à¤¤à¤¦à¤¾à¤¤à¤¾à¤²à¥‡ à¤ªà¤°à¤¿à¤šà¤¯ à¤ªà¤¤à¥à¤° à¤¬à¥à¤à¤¾à¤à¤•à¤¾ à¤›à¤¨à¥ à¥¤ à¤ªà¥à¤°à¤®à¥à¤– à¤œà¤¿à¤²à¥à¤²à¤¾ à¤…à¤§à¤¿à¤•à¤¾à¤°à¥€ à¤ªà¥Œà¤¡à¥‡à¤²à¤²à¥‡ à¤­à¤¨à¥‡-â€˜à¤†à¤«à¥‚à¤²à¥‡ à¤¸à¥à¤°à¤•à¥à¤·à¤¾à¤•à¤°à¥à¤®à¥€ à¤–à¤Ÿà¤¾à¤à¤•à¥‹ à¤¹à¥‹ à¥¤â€™ à¤®à¥à¤–à¥à¤¯ à¤¨à¤¿à¤°à¥à¤µà¤¾à¤šà¤¨ à¤…à¤§à¤¿à¤•à¥ƒà¤¤à¤•à¤¾ à¤…à¤¨à¥à¤¸à¤¾à¤° à¤¯à¤¸ à¤µà¤¿à¤·à¤¯à¤®à¤¾ à¤›à¤²à¤«à¤² à¤—à¤°à¥à¤¨à¥‡ à¤¬à¤¤à¤¾à¤ à¥¤</t>
  </si>
  <si>
    <t xml:space="preserve">LOCAL COMMUNITIES, Trusted Reports, INSEC, Protest / Demonstration, Other Election Related, Incident, Announcements / Demands, </t>
  </si>
  <si>
    <t>524 4 12 66 5 011 7</t>
  </si>
  <si>
    <t xml:space="preserve">http://inseconline.org/np/news/%E0%A4%AE%E0%A4%A4%E0%A4%A6%E0%A4%BE%E0%A4%A8-%E0%A4%97%E0%A4%B0%E0%A5%8D%E0%A4%A8-%E0%A4%AA%E0%A4%BE%E0%A4%89%E0%A4%A8%E0%A5%81%E0%A4%AA%E0%A4%B0%E0%A5%8D%E0%A4%A8%E0%A5%87-%E0%A4%AE%E0%A4%BE/ "http://inseconline.org/en/news/sit-in-protest-in-front-of-district-administration-office-demanding-the-right-to-vote/" </t>
  </si>
  <si>
    <t>News: Dalit community of Parsa in agitation | à¤†à¤«à¥à¤¨à¥‹ à¤˜à¤° à¤¬à¤¨à¥à¤¨ à¤¨à¤¦à¤¿à¤¨à¥‡ à¤·à¤¡à¥à¤¯à¤¨à¥à¤¤à¥à¤° à¤µà¤¿à¤°à¥à¤¦à¥à¤§ à¤¦à¤²à¤¿à¤¤ à¤¸à¤®à¥à¤¦à¤¾à¤¯ à¤†à¤¨à¥à¤¦à¥‹à¤²à¤¿à¤¤ à¥¤</t>
  </si>
  <si>
    <t>Alert:Parsa/May 16, Pakki ghar nirmaan hune yojana birudha sadyantra bhai raheko bhandai Dalit samudaya aandolit. 
Dalit Communities of the district have started agitation stating there is conspiracy going on against building construction program for Dalit families in Parsa brought by People's Home Program. 
Dalit people from all around the districts took out rally and they also submitted memorandum to Prime Minister at District Administration Office. 
à¤ªà¤°à¥à¤¸à¤¾à¤®à¤¾ à¤à¤• à¤¹à¤œà¤¾à¤° à¤¦à¤²à¤¿à¤¤ à¤µà¤¿à¤ªà¤¨à¥à¤¨ à¤ªà¤°à¤¿à¤µà¤¾à¤°à¤•à¥‹ à¤ªà¤•à¥à¤•à¥€ à¤˜à¤° à¤¨à¤¿à¤°à¥à¤®à¤¾à¤£ à¤¹à¥à¤¨à¥‡ à¤¯à¥‹à¤œà¤¨à¤¾ à¤œà¤¨à¤¤à¤¾ à¤†à¤µà¤¾à¤¸ à¤•à¤¾à¤°à¥à¤¯à¤•à¥à¤°à¤® à¤¸à¤«à¤² à¤¹à¥à¤¨ à¤¨à¤¦à¤¿à¤¨à¥‡ à¤·à¤¡à¥à¤¯à¤¨à¥à¤¤à¥à¤° à¤µà¤¿à¤°à¥à¤¦à¥à¤§ à¤œà¤¿à¤²à¥à¤²à¤¾à¤•à¤¾ à¤¦à¤²à¤¿à¤¤ à¤¸à¤®à¥à¤¦à¤¾à¤¯ à¤†à¤¨à¥à¤¦à¥‹à¤²à¤¿à¤¤ à¤­à¤à¤•à¤¾ à¤›à¤¨à¥ à¥¤ 
à¤¸à¥‹à¤®à¤¬à¤¾à¤° à¤œà¤¿à¤²à¥à¤²à¤¾à¤•à¥‹ à¤—à¤¾à¤‰à¤ à¤—à¤¾à¤‰à¤à¤¬à¤¾à¤Ÿ à¤†à¤à¤•à¤¾ à¤¦à¤²à¤¿à¤¤ à¤¸à¤®à¥à¤¦à¤¾à¤¯à¤•à¤¾ à¤®à¤¹à¤¿à¤²à¤¾ à¤¤à¤¥à¤¾ à¤ªà¥à¤°à¥à¤·à¤¹à¤°à¥ à¤°à¥à¤¯à¤¾à¤²à¥€ à¤¨à¤¿à¤•à¤¾à¤²à¥‡à¤° à¤œà¤¿à¤²à¥à¤²à¤¾ à¤ªà¥à¤°à¤¶à¤¾à¤¸à¤¨ à¤•à¤¾à¤°à¥à¤¯à¤¾à¤²à¤¯ à¤ªà¤°à¥à¤¸à¤¾à¤®à¤¾ à¤ªà¥à¤—à¥€ à¤ªà¥à¤°à¤®à¥à¤– à¤œà¤¿à¤²à¥à¤²à¤¾ à¤…à¤§à¤¿à¤•à¤¾à¤°à¥€ à¤®à¥ƒà¤¤ à¤ªà¥à¤°à¤§à¤¾à¤¨à¤®à¤¨à¥à¤¤à¥à¤°à¥€à¤²à¤¾à¤ˆ à¤œà¥à¤žà¤¾à¤ªà¤¨ à¤¬à¥à¤à¥‡à¤•à¤¾ à¤›à¤¨à¥ à¥¤  à¤œà¥à¤žà¤¾à¤ªà¤¨ à¤¬à¥à¤à¤¾à¤‰à¤¦à¥ˆ à¤¨à¥‡à¤ªà¤¾à¤² à¤‰à¤¤à¥à¤ªà¤¿à¤¡à¤¿à¤¤ à¤œà¤¾à¤¤à¤¿à¤¯ à¤®à¥à¤•à¥à¤¤à¤¿ à¤¸à¤®à¤¾à¤œ à¤ªà¤°à¥à¤¸à¤¾à¤•à¤¾ à¤…à¤§à¥à¤¯à¤•à¥à¤· à¤¸à¥à¤°à¥‡à¤¶ à¤ªà¤¾à¤¸à¤µà¤¾à¤¨à¤²à¥‡ à¤œà¥à¤¨ à¤¸à¥à¤•à¥ˆ à¤¹à¤¾à¤²à¤¤à¤®à¤¾ à¤¦à¤²à¤¿à¤¤ à¤¬à¤¿à¤ªà¤¨à¥à¤¨ à¤ªà¤°à¤¿à¤µà¤¾à¤°à¤•à¥‹ à¤˜à¤° à¤¬à¤¨à¥à¤¨à¥à¤ªà¤°à¥à¤¨à¥‡ à¤¬à¤¤à¤¾à¤à¥¤ 
à¤¸à¤¹à¤°à¥€ à¤­à¤µà¤¨ à¤¡à¤¿à¤­à¤¿à¤œà¤¨ à¤•à¤¾à¤°à¥à¤¯à¤¾à¤²à¤¯ à¤µà¤¿à¤°à¤—à¤‚à¤œ à¤° à¤œà¤¨à¤¤à¤¾ à¤†à¤µà¤¾à¤¸ à¤•à¤¾à¤°à¥à¤¯à¤•à¥à¤°à¤®à¤•à¤¾ à¤…à¤§à¥à¤¯à¤•à¥à¤·à¤•à¥‹ à¤®à¤¨à¥‹à¤®à¤¾à¤¨à¥€ à¤¤à¤¥à¤¾ à¤¢à¤¿à¤²à¤¾à¤¸à¥à¤¸à¥à¤¤à¥€à¤²à¥‡ à¤¬à¤œà¥‡à¤Ÿ à¤–à¤°à¥à¤š à¤¨à¤­à¤ˆ à¤«à¥à¤°à¤¿à¤œ à¤¹à¥à¤¨à¥‡ à¤–à¤¤à¤°à¤¾ à¤¬à¤¢à¥‡à¤•à¥‹ à¤ªà¤¾à¤¸à¤µà¤¾à¤¨à¤²à¥‡ à¤¬à¤¤à¤¾à¤‰à¤¨à¥ à¤­à¤¯à¥‹à¥¤ à¤œà¥à¤žà¤¾à¤ªà¤¨ à¤¬à¥à¤à¤¾à¤‰à¤¨à¥‡ à¤•à¤¾à¤®à¤®à¤¾ à¤¦à¤²à¤¿à¤¤ à¤¨à¥‡à¤¤à¤¾ à¤à¤µà¤® à¤à¤®à¤¾à¤²à¥‡ à¤ªà¤°à¥à¤¸à¤¾à¤•à¤¾ à¤¸à¤‚à¤¯à¥‹à¤œà¤• à¤ªà¥à¤°à¤­à¥ à¤¹à¤œà¤°à¤¾, à¤ªà¥à¤°à¤­à¥ à¤ªà¤¾à¤¸à¤µà¤¾à¤¨, à¤®à¥‡à¤˜à¤¨à¤¾à¤¥ à¤¹à¤œà¤°à¤¾ à¤²à¤—à¤¾à¤¯à¤¤à¤•à¥‹ à¤¸à¤¹à¤­à¤¾à¤—à¤¿à¤¤à¤¾ à¤°à¤¹à¥‡à¤•à¥‹ à¤¥à¤¿à¤¯à¥‹ à¥¤</t>
  </si>
  <si>
    <t xml:space="preserve">Dalit Rights Activists, Protest / Demonstration, News Media, Incident, </t>
  </si>
  <si>
    <t>News: Taplejung youth hacked to death | à¤–à¥à¤•à¥à¤°à¥€ à¤ªà¥à¤°à¤¹à¤¾à¤° à¤—à¤°à¥€ à¤à¤• à¤¯à¥à¤µà¤•à¤•à¥‹ à¤¹à¤¤à¥à¤¯à¤¾ à¥¤</t>
  </si>
  <si>
    <t>Phungling-10, Taplejung</t>
  </si>
  <si>
    <t>Alert: Taplejung/May 15, Phungling nagarplaika-10 ma Aaitabar bihana agyat samuha ko khukuri prahar bata ek yuwak ko mrityu.
A youth was hacked to death in a Khukuri attack on Sunday morning in Phuling, the headquarters of Taplejung district.
The deceased has been identified as 26-year-old Sabahang Tabebung Limbu aka Tiger of Phurumbu of Phuling Municipality-10.
A group of two to three persons attacked Limbu with Khukuri inflicting deep cut injuries to his abdomen at a coffee house at around 7:30 am yesterday, according to the Taplejung District Police Office.
Limbu breathed his last on the way to the district hospital for treatment.
Meanwhile, police arrested Suman Limbu, one of the suspected attackers from the incident site while other gang members involved are absconding, Deputy Superintendent of Police (DSP) Ram Bahadur KC said. KC added that the preliminary investigation suggested that there could be three to four persons involved in the attack. Sahabang had been living in the district headquarters as a tenant. RSS
à¤¤à¤¾à¤ªà¥à¤²à¥‡à¤œà¥à¤™ à¤¸à¤¦à¤°à¤®à¥à¤•à¤¾à¤® à¤«à¥à¤™à¥à¤²à¤¿à¤™à¤®à¤¾ à¤†à¤‡à¤¤à¤¬à¤¾à¤° à¤–à¥à¤•à¥à¤°à¥€ à¤ªà¥à¤°à¤¹à¤¾à¤° à¤—à¤°à¥€ à¤à¤• à¤¯à¥à¤µà¤•à¤•à¥‹ à¤¹à¤¤à¥à¤¯à¤¾ à¤­à¤à¤•à¥‹ à¤› à¥¤ 
à¤«à¥à¤™à¥à¤²à¤¿à¤™ à¤¨à¤—à¤°à¤ªà¤¾à¤²à¤¿à¤•à¤¾â€“à¥§à¥¦ à¤«à¥à¤°à¥à¤®à¥à¤¬à¥ à¤˜à¤° à¤­à¤à¤•à¤¾ à¤µà¤°à¥à¤· à¥¨à¥¬ à¤•à¤¾ à¤Ÿà¤¾à¤ˆà¤—à¤° à¤­à¤¨à¤¿à¤¨à¥‡ à¤¸à¤¬à¤¾à¤¹à¤¾à¤™ à¤¤à¤µà¥‡à¤¬à¥à¤™ à¤²à¤¿à¤®à¥à¤¬à¥‚à¤•à¥‹ à¤–à¥à¤•à¥à¤°à¥€ à¤ªà¥à¤°à¤¹à¤¾à¤° à¤—à¤°à¥€ à¤¹à¤¤à¥à¤¯à¤¾ à¤­à¤à¤•à¥‹ à¤œà¤¿à¤²à¥à¤²à¤¾ à¤ªà¥à¤°à¤¹à¤°à¥€ à¤•à¤¾à¤°à¥à¤¯à¤¾à¤²à¤¯ à¤¤à¤¾à¤ªà¥à¤²à¥‡à¤œà¥à¤™à¤²à¥‡ à¤¬à¤¤à¤¾à¤à¤•à¥‹ à¤› à¥¤ 
à¤ªà¥à¤°à¤¹à¤°à¥€à¤•à¤¾ à¤…à¤¨à¥à¤¸à¤¾à¤° à¤¸à¤¦à¤°à¤®à¥à¤•à¤¾à¤®à¤¸à¥à¤¥à¤¿à¤¤ à¤•à¤«à¥€ à¤¹à¤¾à¤‰à¤¸ à¤²à¤¾à¤‡à¤¨à¤®à¤¾ à¤¸à¤¾à¤à¤ à¤•à¤°à¤¿à¤¬ à¥­à¤ƒà¥©à¥¦ à¤¬à¤œà¥‡ à¤¸à¤¬à¤¾à¤¹à¤¾à¤™ à¤®à¤¾à¤¥à¤¿ à¤¤à¥€à¤¨/à¤¦à¥à¤ˆ à¤œà¤¨à¤¾à¤•à¥‹ à¤¸à¤®à¥‚à¤¹à¤¦à¥à¤µà¤¾à¤°à¤¾ à¤–à¥à¤•à¥à¤°à¥€ à¤ªà¥à¤°à¤¹à¤¾à¤° à¤­à¤à¤•à¥‹ à¤¥à¤¿à¤¯à¥‹ à¥¤ à¤ªà¥‡à¤Ÿà¤®à¤¾ à¤—à¤¹à¤¿à¤°à¥‹ à¤šà¥‹à¤Ÿ à¤²à¤¾à¤—à¥‡à¤•à¤¾ à¤‰à¤¨à¤²à¤¾à¤ˆ à¤‰à¤ªà¤šà¤¾à¤°à¤•à¤¾ à¤²à¤¾à¤—à¤¿ à¤œà¤¿à¤²à¥à¤²à¤¾ à¤…à¤¸à¥à¤ªà¤¤à¤¾à¤²à¤®à¤¾ à¤‰à¤ªà¤šà¤¾à¤°à¤•à¤¾ à¤²à¤¾à¤—à¤¿ à¤²à¥ˆà¤œà¤¾à¤à¤¦à¥ˆ à¤—à¤°à¥à¤¦à¤¾ à¤¬à¤¾à¤Ÿà¥‹à¤®à¤¾ à¤¨à¥ˆ à¤®à¥ƒà¤¤à¥à¤¯à¥ à¤­à¤à¤•à¥‹ à¤¬à¤¤à¤¾à¤‡à¤à¤•à¥‹ à¤› à¥¤ 
à¤˜à¤Ÿà¤¨à¤¾à¤®à¤¾ à¤¸à¤‚à¤²à¤—à¥à¤¨ à¤«à¥à¤™à¥à¤²à¤¿à¤™ à¤¨à¤—à¤°à¤ªà¤¾à¤²à¤¿à¤•à¤¾â€“à¥§à¥¦ à¤«à¥à¤°à¥à¤®à¥à¤¬à¥à¤•à¤¾ à¤¸à¥à¤®à¤¨ à¤²à¤¿à¤®à¥à¤¬à¥‚ à¤˜à¤Ÿà¤¨à¤¾à¤¸à¥à¤¥à¤²à¤¬à¤¾à¤Ÿà¥ˆ à¤ªà¤•à¥à¤°à¤¾à¤‰ à¤ªà¤°à¥‡à¤•à¤¾ à¤›à¤¨à¥ à¤­à¤¨à¥‡ à¤˜à¤Ÿà¤¨à¤¾à¤®à¤¾ à¤¸à¤‚à¤²à¤—à¥à¤¨ à¤°à¤¹à¥‡à¤•à¤¾ à¤…à¤¨à¥à¤¯ à¤«à¤°à¤¾à¤° à¤°à¤¹à¥‡à¤•à¥‹ à¤¤à¤¾à¤ªà¥à¤²à¥‡à¤œà¥à¤™ à¤ªà¥à¤°à¤¹à¤°à¥€ à¤ªà¥à¤°à¤®à¥à¤– à¤¤à¤¥à¤¾ à¤ªà¥à¤°à¤¹à¤°à¥€ à¤¨à¤¾à¤¯à¤¬ à¤‰à¤ªà¤°à¥€à¤•à¥à¤·à¤• à¤°à¤¾à¤®à¤¬à¤¹à¤¾à¤¦à¥à¤° à¤•à¥‡à¤¸à¥€à¤²à¥‡ à¤¬à¤¤à¤¾à¤ à¥¤ 
à¤‰à¤¨à¤•à¤¾ à¤…à¤¨à¥à¤¸à¤¾à¤° à¤ªà¥à¤°à¤¾à¤°à¤®à¥à¤­à¤¿à¤• à¤…à¤¨à¥à¤¸à¤¨à¥à¤§à¤¾à¤¨à¤¬à¤¾à¤Ÿ à¤¤à¥€à¤¨/à¤šà¤¾à¤°à¤œà¤¨à¤¾à¤•à¥‹ à¤¸à¤‚à¤²à¤—à¥à¤¨à¤¤à¤¾ à¤°à¤¹à¥‡à¤•à¥‹ à¤ªà¤¾à¤‡à¤à¤•à¥‹ à¤› à¥¤ à¤®à¥ƒà¤¤à¤• à¤¤à¤µà¥‡à¤¬à¥à¤™ à¤¸à¤¦à¤°à¤®à¥à¤•à¤¾à¤®à¤®à¤¾ à¤¨à¥ˆ à¤¡à¥‡à¤°à¤¾ à¤—à¤°à¥€ à¤¬à¤¸à¥à¤¦à¥ˆ à¤†à¤à¤•à¤¾ à¤¥à¤¿à¤ à¥¤ à¤°à¤¾à¤¸à¤¸</t>
  </si>
  <si>
    <t xml:space="preserve">Attack, Killings, DEATHS, Trusted Reports, Nepal Police (responding), News Media, Incident, Investigation / Prosecution, Nepal Police Website, </t>
  </si>
  <si>
    <t>524 1 01 01 5 003 5</t>
  </si>
  <si>
    <t>Phurumbu</t>
  </si>
  <si>
    <t xml:space="preserve">http://www.nagariknews.com/news/19997/ "http://www.enayapatrika.com/2017/05/15/146753/" "https://thehimalayantimes.com/temp/taplejung-youth-hacked-to-death/" "https://nepalpolice.gov.np/index.php/news/latest-news/7177-2017-05-15-07-45-06" "Pratidin" "Mechi Times" "Bibechana" "Terai Times" "Janakpur Express" "Sanchar Patra Daily" "Paradarshi Dainik" </t>
  </si>
  <si>
    <t xml:space="preserve">National/Online Media "Police website" "Local Newspaper: Jhapa" "Local Newspaper: Dhanusha" "Local Newspaper: Chitwan" </t>
  </si>
  <si>
    <t>INSEC: Journalist attacked by YCL cadres for shooting a video | à¤ªà¤¤à¥à¤°à¤•à¤¾à¤°à¤®à¤¾à¤¥à¤¿ à¤¹à¤¾à¤¤à¤ªà¤¾à¤¤ à¥¤</t>
  </si>
  <si>
    <t>Dudhouli-1, Sindhuli</t>
  </si>
  <si>
    <t>Alert: Sindhuli/May 15, Matganana sthal ma bhayeko bibad ko video khicheko bhandai Sombaar YCL karyakarta dwara patrakaar maathi kutpit.
A journalist of Dudhauli Khabar Online was mishandled by YCL cadres for shooting a video of a dispute that happened between different parties during vote counting on Monday. 21-year-old Journalist Rabindra Bhattarai sustains injury around his neck. He said that a group led by YCL cadre Binda Adhikari attack him while shooting a video. 
à¤¸à¤¿à¤¨à¥à¤§à¥à¤²à¥€à¤•à¥‹ à¤¦à¥à¤§à¥Œà¤²à¥€à¤¬à¤¾à¤Ÿ à¤¸à¤žà¥à¤šà¤¾à¤²à¤¨à¤®à¤¾ à¤†à¤à¤•à¥‹ à¤…à¤¨à¤²à¤¾à¤‡à¤¨ à¤¦à¥à¤§à¥Œà¤²à¥€ à¤–à¤¬à¤°à¤•à¤¾ à¤ªà¤¤à¥à¤°à¤•à¤¾à¤° à¥¨à¥§ à¤µà¤°à¥à¤·à¥€à¤¯ à¤°à¤µà¤¿à¤¨à¥à¤¦à¥à¤° à¤­à¤Ÿà¥à¤Ÿà¤°à¤¾à¤ˆà¤²à¤¾à¤ˆ à¤®à¤¤à¤—à¤£à¤¨à¤¾ à¤¸à¥à¤¥à¤²à¤®à¤¾ à¤­à¤à¤•à¥‹ à¤µà¤¿à¤µà¤¾à¤¦à¤•à¥‹ à¤­à¤¿à¤¡à¤¿à¤¯à¥‹ à¤–à¤¿à¤šà¥‡à¤•à¥‹ à¤­à¤¨à¥à¤¦à¥ˆ à¤œà¥‡à¤  à¥§ à¤—à¤¤à¥‡ à¤¦à¤¿à¤‰à¤à¤¸à¥‹ à¤µà¤¾à¤‡à¤¸à¤¿à¤à¤² à¤•à¤¾à¤°à¥à¤¯à¤•à¤°à¥à¤¤à¤¾à¤²à¥‡ à¤•à¥à¤Ÿà¤ªà¤¿à¤Ÿ à¤—à¤°à¥‡à¤•à¤¾ à¤›à¤¨à¥ à¥¤
à¤•à¥à¤Ÿà¤ªà¥€à¤Ÿà¤•à¤¾ à¤•à¤¾à¤°à¤£ à¤°à¤µà¤¿à¤¨à¥à¤¦à¥à¤° à¤­à¤Ÿà¥à¤Ÿà¤°à¤¾à¤ˆà¤•à¥‹ à¤˜à¤¾à¤à¤Ÿà¥€à¤®à¤¾ à¤šà¥‹à¤Ÿ à¤²à¤¾à¤—à¥‡à¤•à¥‹ à¤› à¥¤ à¤¦à¥à¤§à¥Œà¤²à¥€-à¥¯ à¤˜à¤° à¤­à¤à¤•à¤¾ à¤­à¤Ÿà¥à¤Ÿà¤°à¤¾à¤ˆà¤²à¤¾à¤ˆ à¤µà¤¾à¤‡à¤¸à¤¿à¤à¤²à¤•à¤¾ à¤•à¤¾à¤°à¥à¤¯à¤•à¤°à¥à¤¤à¤¾ à¤µà¤¿à¤¨à¥à¤¦à¤¾ à¤…à¤§à¤¿à¤•à¤¾à¤°à¥€à¤•à¥‹ à¤¨à¥‡à¤¤à¥ƒà¤¤à¥à¤µà¤®à¤¾ à¤°à¤¹à¥‡à¤•à¥‹ à¤¸à¤®à¥‚à¤¹à¤²à¥‡ à¤¹à¤¾à¤¤à¤ªà¤¾à¤¤ à¤—à¤°à¥‡à¤•à¥‹ à¤ªà¥€à¤¡à¤¿à¤¤ à¤­à¤Ÿà¥à¤Ÿà¤°à¤¾à¤ˆà¤²à¥‡ à¤¬à¤¤à¤¾à¤ à¥¤</t>
  </si>
  <si>
    <t xml:space="preserve">YCL, Freedom of Expression, Journalist related, Attack, INJURED, Trusted Reports, HRD Attacks, INSEC, Election Related Violence, Incident, </t>
  </si>
  <si>
    <t>524 2 04 20 5 031 8</t>
  </si>
  <si>
    <t>Hatpate</t>
  </si>
  <si>
    <t xml:space="preserve">http://inseconline.org/np/news/%E0%A4%AA%E0%A4%A4%E0%A5%8D%E0%A4%B0%E0%A4%95%E0%A4%BE%E0%A4%B0%E0%A4%AE%E0%A4%BE%E0%A4%A5%E0%A4%BF-%E0%A4%B9%E0%A4%BE%E0%A4%A4%E0%A4%AA%E0%A4%BE%E0%A4%A4/ </t>
  </si>
  <si>
    <t>Youth Communist League (YCL)</t>
  </si>
  <si>
    <t>Paschim Today : Locals padlocked Dhangadhi Sub-Metropolition office  |  à¤•à¤¾à¤°à¥à¤¯à¤¾à¤²à¤¯ à¤®à¤¾à¤—à¥à¤¦à¥ˆ à¤†à¤¨à¥à¤¦à¥‹à¤²à¤¨  à¥¤</t>
  </si>
  <si>
    <t>Dhangadhi-6, Jai, Kailali</t>
  </si>
  <si>
    <t>Alert: Kailali/May 15, Sabai lai payak parne thau maa woda karyalaya najik sarnuparne maag gardai Dhangadhi-6 Jai ka sthaniyabasi dwara talabandi. 
Locals of Dhangadhi Sub-Metropolitan-6, Jai have padlocked Dhangadhi Sub-Metropolitan office on Sunday demanding to shift the ward office of Dhunge Bazaar to Basudev Primary School for their ease.  
The residents of Jai village had demanded to shift the ward office of  Dhunge Bazaar to Basudev Primary School claiming that it will be more accessible to all the local people if they will shift the ward office to Basudev Primary School.  
à¤§à¤¨à¤—à¤¢à¥€ à¤‰à¤ªà¤®à¤¹à¤¾à¤¨à¤—à¤°à¤ªà¤¾à¤²à¤¿à¤•à¤¾-à¥¬ à¤œà¤¾à¤ˆà¤•à¤¾ à¤¸à¥à¤¥à¤¾à¤¨à¥€à¤¯à¤¬à¤¾à¤¸à¥€ à¤µà¤¡à¤¾ à¤•à¤¾à¤°à¥à¤¯à¤¾à¤²à¤¯ à¤ªà¤¾à¤à¤• à¤ªà¤°à¥à¤¨à¥‡ à¤ à¤¾à¤‰à¤à¤®à¤¾ à¤¸à¤¾à¤°à¥à¤¨à¥à¤ªà¤°à¥à¤¨à¥‡ à¤­à¤¨à¥à¤¦à¥ˆ à¤†à¤¨à¥à¤¦à¥‹à¤²à¤¿à¤¤ à¤­à¤à¤•à¤¾ à¤›à¤¨à¥ à¥¤ à¤‰à¤¨à¥€à¤¹à¤°à¥à¤²à¥‡ à¤†à¤«à¥à¤¨à¥‹ à¤—à¤¾à¤‰à¤ à¤¨à¤œà¤¿à¤• à¤µà¤¡à¤¾ à¤•à¤¾à¤°à¥à¤¯à¤¾à¤²à¤¯ à¤¹à¥à¤¨à¥à¤ªà¤°à¥à¤¨à¥‡ à¤®à¤¾à¤— à¤°à¤¾à¤–à¥à¤¦à¥ˆ à¤†à¤‡à¤¤à¤¬à¤¾à¤° à¤§à¤¨à¤—à¤¢à¥€ à¤‰à¤ªà¤®à¤¹à¤¾à¤¨à¤—à¤°à¤ªà¤¾à¤²à¤¿à¤•à¤¾à¤®à¤¾ à¤¤à¤¾à¤²à¤¾à¤¬à¤¨à¥à¤¦à¥€ à¤—à¤°à¥‡à¤° à¤¬à¤¿à¤°à¥‹à¤§ à¤œà¤¨à¤¾à¤à¤•à¤¾ à¤›à¤¨à¥ à¥¤ à¤—à¤¾à¤‰à¤à¤¬à¤¾à¤Ÿ à¤à¤• à¤¸à¥à¤¥à¤¾à¤¨à¥€à¤¯à¤•à¥‹ à¤¸à¤®à¥à¤¹à¤²à¥‡ à¤‰à¤ªà¤®à¤¹à¤¾à¤¨à¤—à¤°à¤ªà¤¾à¤²à¤¿à¤•à¤¾à¤•à¥‹ à¤•à¤¾à¤°à¥à¤¯à¤¾à¤²à¤¯à¤®à¤¾ à¤¤à¤¾à¤²à¤¾à¤¬à¤¨à¥à¤¦à¥€ à¤—à¤°à¥‡à¤•à¤¾ à¤¥à¤¿à¤ à¥¤ à¤¹à¤¾à¤² à¤¢à¥à¤‚à¤—à¥‡ à¤¬à¤œà¤¾à¤°à¤®à¤¾ à¤°à¤¹à¥‡à¤•à¥‹ à¤µà¤¡à¤¾ à¤•à¤¾à¤°à¥à¤¯à¤¾à¤²à¤¯à¤²à¤¾à¤ˆ à¤¬à¤¸à¥à¤¦à¥‡à¤¬à¥€ à¤®à¤¾à¤§à¥à¤¯à¤®à¤¿à¤• à¤¬à¤¿à¤¦à¥à¤¯à¤¾à¤²à¤¯ à¤¨à¤œà¤¿à¤• à¤¸à¤¾à¤°à¥à¤¨à¥‡  à¤‰à¤¨à¥€à¤¹à¤°à¥à¤²à¥‡ à¤®à¤¾à¤— à¤—à¤°à¥‡à¤•à¤¾ à¤›à¤¨à¥ à¥¤ à¤¸à¥à¤¥à¤¾à¤¨à¥€à¤¯à¤¬à¤¾à¤¸à¥€ à¤° à¤§à¤¨à¤—à¤¢à¥€ à¤‰à¤ªà¤®à¤¹à¤¾à¤¨à¤—à¤°à¤ªà¤¾à¤²à¤¿à¤•à¤¾ à¤¬à¥€à¤š à¤†à¤œ à¤¬à¤¹à¥à¤¯à¥‡à¤•à¥‹ à¤¬à¤¾à¤°à¥à¤¤à¤¾ à¤¬à¤¿à¤¨à¤¾ à¤¨à¤¿à¤¸à¥à¤•à¤°à¥à¤· à¤¸à¤•à¤¿à¤à¤•à¥‹ à¤› à¥¤ 
à¤µà¤¡à¤¾ à¤•à¤¾à¤°à¥à¤¯à¤¾à¤²à¤¯à¤•à¥‹ à¤²à¤¾à¤—à¤¿ à¤¸à¤®à¥à¤à¥Œà¤¤à¤¾ à¤­à¤‡à¤¸à¤•à¥‡à¤•à¤¾à¤²à¥‡ à¤¸à¤°à¥à¤¨ à¤¨à¤¸à¤•à¤¿à¤¨à¥‡ à¤§à¤¨à¤—à¤¢à¥€ à¤‰à¤ªà¤®à¤¹à¤¾à¤¨à¤—à¤°à¤ªà¤¾à¤²à¤¿à¤•à¤¾à¤²à¥‡ à¤œà¤¿à¤•à¤¿à¤° à¤—à¤°à¥‡à¤ªà¤›à¤¿ à¤¬à¤¾à¤°à¥à¤¤à¤¾ à¤¸à¤«à¤² à¤¹à¥à¤¨ à¤¨à¤¸à¤•à¥‡à¤•à¥‹ à¤¹à¥‹ à¥¤</t>
  </si>
  <si>
    <t xml:space="preserve">LOCAL COMMUNITIES, News Media, CA-related, Incident, Investigation / Prosecution, Padlocking, </t>
  </si>
  <si>
    <t>News: UML cadre killed in Dhading | à¤§à¤¾à¤¦à¤¿à¤™à¤®à¤¾ à¤à¤®à¤¾à¤²à¥‡ à¤•à¤¾à¤°à¥à¤¯à¤•à¤°à¥à¤¤à¤¾à¤•à¥‹ à¤¹à¤¤à¥à¤¯à¤¾ à¥¤</t>
  </si>
  <si>
    <t>Rorang-9, Dhading</t>
  </si>
  <si>
    <t>Alert: Dhading/May 15, Rorang gaupalika-9 sthit Jogimara ma Aaitabar raati ek janaa Nekapa Emaale ka kaaryakarta ko hatya.
A CPN (UML) activist was killed on Sunday night at Pipalbhanjyang area of Jogimara, Rorang Village Council â€“ 9 according to RSS.
Laxman Chepang, 30, was beaten to death with a stick inside an under construction house. Police recovered his body covered with a tarpaulin sheet and zinc sheet. Officials also recovered a blood stained stick beside the dead body.
à¤¦à¤•à¥à¤·à¤¿à¤£à¥€ à¤§à¤¾à¤¦à¤¿à¤™à¤•à¥‹ à¤¬à¥‡à¤¨à¤¿à¤˜à¤¾à¤Ÿ à¤°à¥‹à¤°à¤¾à¤™ à¤—à¤¾à¤‰à¤à¤ªà¤¾à¤²à¤¿à¤•à¤¾â€“à¥¯ à¤œà¥‹à¤—à¤¿à¤®à¤¾à¤°à¤¾à¤¸à¥à¤¥à¤¿à¤¤ à¤ªà¤¿à¤ªà¤²à¤­à¤¨à¥à¤œà¥à¤¯à¤¾à¤™à¤®à¤¾ à¤†à¤‡à¤¤à¤¬à¤¾à¤° à¤°à¤¾à¤¤à¤¿ à¤à¤®à¤¾à¤²à¥‡ à¤•à¤¾à¤°à¥à¤¯à¤•à¤°à¥à¤¤à¤¾à¤•à¥‹ à¤¹à¤¤à¥à¤¯à¤¾ à¤­à¤à¤•à¥‹ à¤› à¥¤ à¤ªà¤¿à¤²à¤­à¤¨à¥à¤œà¥à¤¯à¤¾à¤™à¤®à¤¾ à¤°à¤¹à¥‡à¤•à¥‹ à¤¬à¤¨à¥à¤¦à¥ˆ à¤—à¤°à¥‡à¤•à¥‹ à¤à¥à¤¯à¤¾à¤²à¤¢à¥‹à¤•à¤¾ à¤¨à¤¹à¤¾à¤²à¤¿à¤à¤•à¥‹ à¤˜à¤°à¤®à¤¾ à¤†à¤‡à¤¤à¤¬à¤¾à¤° à¤°à¤¾à¤¤à¤¿ à¥©à¥¦ à¤µà¤°à¥à¤·à¥€à¤¯ à¤²à¤•à¥à¤·à¥à¤®à¤£ à¤šà¥‡à¤ªà¤¾à¤™à¤²à¤¾à¤ˆ à¤²à¤ à¥à¤ à¥€à¤²à¥‡ à¤¹à¤¾à¤¨à¥‡à¤° à¤¹à¤¤à¥à¤¯à¤¾ à¤—à¤°à¤¿à¤à¤•à¥‹ à¤° à¤¤à¥à¤°à¤¿à¤ªà¤¾à¤²à¤¸à¤à¤—à¥ˆ à¤œà¤¸à¥à¤¤à¤¾à¤ªà¤¾à¤¤à¤¾à¤²à¥‡ à¤¸à¤®à¥‡à¤¤ à¤›à¥‹à¤ªà¥‡à¤° à¤›à¤¾à¤¡à¤¿à¤à¤•à¥‹ à¤…à¤µà¤¸à¥à¤¥à¤¾à¤®à¤¾ à¤¶à¤µ à¤­à¥‡à¤Ÿà¤¿à¤à¤•à¥‹ à¤ªà¥à¤°à¤¹à¤°à¥€à¤²à¥‡ à¤œà¤¨à¤¾à¤à¤•à¥‹ à¤› à¥¤
à¤¸à¥à¤¥à¤¾à¤¨à¥€à¤¯ à¤¤à¤¹ à¤¨à¤¿à¤°à¥à¤µà¤¾à¤šà¤¨à¤•à¥‹ à¤®à¤¤à¤¦à¤¾à¤¨ à¤—à¤°à¥‡à¤ªà¤›à¤¿ à¤˜à¤°à¤•à¥‹ à¤•à¤¾à¤® à¤—à¤°à¥‡à¤° à¤¬à¤¸à¥‡à¤•à¤¾ à¤šà¥‡à¤ªà¤¾à¤™à¤²à¤¾à¤ˆ à¤¹à¤¾à¤¨à¤¿à¤à¤•à¥‹ à¤²à¤ à¥à¤ à¥€ à¤¸à¥‹à¤¹à¥€ à¤¸à¥à¤¥à¤¾à¤¨à¤®à¤¾ à¤°à¤—à¤¤ à¤²à¤¤à¤ªà¤¤à¤¿à¤à¤•à¥‹ à¤…à¤µà¤¸à¥à¤¥à¤¾à¤®à¤¾ à¤­à¥‡à¤Ÿà¤¿à¤à¤•à¥‹ à¤› à¥¤ à¤¸à¥‹à¤¹à¥€ à¤˜à¤°à¤¸à¤à¤—à¥ˆ à¤°à¤¹à¥‡à¤•à¥‹ à¤°à¥‡à¤¶à¤® à¤šà¥‡à¤ªà¤¾à¤™à¤•à¥‹ à¤ªà¤¸à¤² à¤«à¥‹à¤°à¥‡à¤° à¤¸à¤¾à¤®à¤¾à¤¨ à¤²à¥à¤Ÿà¤¿à¤à¤•à¥‹ à¤¸à¥‹à¤¹à¥€ à¤—à¤¾à¤‰à¤à¤•à¤¾ à¤ªà¥à¤°à¤¦à¥€à¤ª à¤¶à¥à¤°à¥‡à¤·à¥à¤ à¤²à¥‡ à¤œà¤¾à¤¨à¤•à¤¾à¤°à¥€ à¤¦à¤¿à¤ à¥¤
à¤°à¤¾à¤¤à¤¿ à¤˜à¤Ÿà¤¨à¤¾ à¤­à¤à¤ªà¤›à¤¿ à¤›à¤¿à¤®à¥‡à¤•à¥€à¤²à¥‡ à¤ªà¥à¤°à¤¹à¤°à¥€à¤²à¤¾à¤ˆ à¤–à¤¬à¤° à¤—à¤°à¥‡à¤•à¥‹ à¤¤à¤° à¤ªà¥à¤°à¤¹à¤°à¥€ à¤˜à¤Ÿà¤¨à¤¾à¤¸à¥à¤¥à¤² à¤ªà¥à¤—à¥à¤¨ à¤¢à¤¿à¤²à¤¾à¤‡ à¤¹à¥à¤à¤¦à¤¾ à¤—à¤¾à¤‰à¤à¤µà¤¾à¤¸à¥€à¥‡à¤²à¥‡ à¤˜à¤Ÿà¤¨à¤¾à¤¸à¥à¤¥à¤²à¤•à¥‹ à¤¸à¥à¤°à¤•à¥à¤·à¤¾ à¤—à¤°à¥‡à¤° à¤°à¤¾à¤–à¥‡à¤•à¥‹à¥‡ à¤° à¤ªà¥à¤°à¤¹à¤°à¥€ à¤Ÿà¥‹à¤²à¥€ à¤˜à¤Ÿà¤¨à¤¾à¤¸à¥à¤¥à¤² à¤ªà¥à¤—à¥‡à¤•à¥‹ à¤œà¤¿à¤²à¥à¤²à¤¾ à¤ªà¥à¤°à¤¹à¤°à¥€ à¤•à¤¾à¤°à¥à¤¯à¤¾à¤¯à¤²à¤²à¥‡ à¤œà¤¾à¤¨à¤•à¤¾à¤°à¥€ à¤¦à¤¿à¤à¤•à¥‹ à¤› à¥¤
à¤•à¥‡à¤¹à¥€ à¤¦à¤¿à¤¨à¤¦à¥‡à¤–à¤¿ à¤²à¤•à¥à¤·à¥à¤®à¤£ à¤šà¥‡à¤ªà¤¾à¤™ à¤° à¤‰à¤¨à¤•à¤¾ à¤­à¤¾à¤‡à¤²à¤¾à¤ˆ à¤­à¥‹à¤Ÿ à¤¨à¤¹à¤¾à¤²à¥‡à¤®à¤¾ à¤®à¤¾à¤°à¥à¤¨à¥‡ à¤§à¤®à¥à¤•à¥€ à¤†à¤‡à¤°à¤¹à¥‡à¤•à¤¾à¤²à¥‡ à¤¸à¥‹à¤¹à¥€ à¤†à¤§à¤¾à¤°à¤®à¤¾ à¤¹à¤¤à¥à¤¯à¤¾ à¤­à¤à¤•à¥‹ à¤®à¥ƒà¤¤à¤•à¤•à¤¾ à¤­à¤¾à¤‡ à¤²à¤¾à¤²à¤¬à¤¹à¤¾à¤¦à¥à¤° à¤šà¥‡à¤ªà¤¾à¤™à¤²à¥‡ à¤¬à¤¤à¤¾à¤ à¥¤
update.........................
18-year-old Arjun Budhathoki,permanent resident of Dang but living at in-laws' place at Majhimtar of Rorang rural municipality in Dhading has been arrested after 12 days of the incident. Budhathoki has accepted the crime.
à¤§à¤¾à¤¦à¤¿à¤‚à¤—à¤•à¥‹ à¤¬à¥‡à¤¨à¥€à¤˜à¤¾à¤Ÿ à¤°à¥‹à¤°à¤¾à¤‚à¤— à¤—à¤¾à¤‰à¤à¤ªà¤¾à¤²à¤¿à¤•à¤¾à¤•à¥‹ à¤®à¤à¤¿à¤®à¥à¤Ÿà¤¾à¤° à¤¸à¥à¤¥à¤¿à¤¤ à¤¶à¤‚à¤–à¤¾à¤¦à¥‡à¤µà¥€ à¤®à¤¾à¤§à¥à¤¯à¤®à¤¿à¤• à¤µà¤¿à¤¦à¥à¤¯à¤¾à¤²à¤¯ à¤®à¤¤à¤¦à¤¾à¤¨ à¤•à¥‡à¤¨à¥à¤¦à¥à¤°à¤®à¤¾ à¤®à¤¤à¤¦à¤¾à¤¨ à¤—à¤°à¤¿ à¤«à¤°à¥à¤•à¥‡à¤•à¤¾ à¤²à¤•à¥à¤·à¥à¤®à¤£ à¤šà¥‡à¤ªà¤¾à¤‚à¤—à¤•à¥‹ à¤¹à¤¤à¥à¤¯à¤¾ à¤—à¤°à¥‡à¤•à¥‹ à¤†à¤°à¥‹à¤ªà¤®à¤¾ à¤ªà¥à¤°à¤¹à¤°à¥€à¤²à¥‡ à¤¦à¤¾à¤‚à¤— à¤˜à¤° à¤­à¤‡ à¤ªà¤¿à¤ªà¤²à¤¡à¤¾à¤à¤¡à¤¾à¤®à¤¾ à¤˜à¤° à¤œà¥à¤µà¤¾à¤ˆà¤‚ à¤¬à¤¸à¥à¤¦à¥ˆ à¤†à¤à¤•à¤¾ à¥§à¥® à¤µà¤°à¥à¤·à¥€à¤¯ à¤…à¤°à¥à¤œà¥à¤¨ à¤¬à¥à¤¢à¤¾à¤®à¤—à¤°à¤²à¤¾à¤ˆ à¤˜à¤Ÿà¤¨à¤¾ à¤­à¤à¤•à¥‹ à¥§à¥¨ à¤¦à¤¿à¤¨ à¤ªà¤›à¥€ à¤¸à¥‹à¤¹à¤¿ à¤ à¤¾à¤‰à¤à¤¬à¤¾à¤Ÿ à¤ªà¤•à¥à¤°à¤¾à¤‰ à¤—à¤°à¥‡à¤•à¥‹ à¤›à¥¤ à¤¬à¥à¤¢à¤¾à¤¥à¥‹à¤•à¥€à¤²à¥‡ à¤šà¥‡à¤ªà¤¾à¤‚à¤— à¤•à¥‹ à¤¹à¤¤à¥à¤¯à¤¾ à¤†à¤«à¥ˆà¤²à¥‡ à¤—à¤°à¥‡à¤•à¥‹ à¤¸à¥à¤µà¥€à¤•à¤¾à¤°à¥‡à¤•à¥‹ à¤ªà¥à¤°à¤¹à¤°à¥€à¤²à¥‡ à¤œà¤¨à¤¾à¤à¤•à¥‹ à¤› à¥¤</t>
  </si>
  <si>
    <t xml:space="preserve">Killings, DEATHS, Trusted Reports, INSEC, Nepal Police (responding), ARREST, News Media, Updated, Incident, Investigation / Prosecution, </t>
  </si>
  <si>
    <t>524 2 05 30 5 039 7</t>
  </si>
  <si>
    <t>Jogimara</t>
  </si>
  <si>
    <t xml:space="preserve">http://inseconline.org/en/news/uml-cadre-killed-four-injured-in-separate-clash/ "http://www.enayapatrika.com/2017/05/15/146765/" "http://kantipur.ekantipur.com/news/2017-05-27/20170527124819.html" "Lok Tantra Sandesh" "Chitwan Post" "Sarwa Rashtriya Dainik" "Sanchar Patra Daily" </t>
  </si>
  <si>
    <t xml:space="preserve">INSEC "National/Online Media" "Local Newspaper: Chitwan" "Local Newspaper: Parsa" </t>
  </si>
  <si>
    <t>News: Four injured in a clash between Congress and UML cadres | à¤§à¤¾à¤¦à¤¿à¤™à¤®à¤¾ à¤•à¤¾à¤‚à¤—à¥à¤°à¥‡à¤¸-à¤à¤®à¤¾à¤²à¥‡ à¤à¤¡à¤ª, à¤šà¤¾à¤° à¤˜à¤¾à¤‡à¤¤à¥‡ à¥¤</t>
  </si>
  <si>
    <t>Nilakantha-5, Dhading</t>
  </si>
  <si>
    <t>Aalert: Dhading/May 15, Nilkhantha-5 ma Aaitabar Congress ra Emaale kaaryakarta bich jhadap huda 4 janaa ghaite.
In Nilkantha Municipality â€“ 5, four persons were injured during a clash between Nepali Congress and UML activists.
UMLâ€™s Rajendra Thapa Magar, 42, Lalit Bahadur Thapa Magar, 25, and Ganesh Bahadur Thapa Magar, 19, along with Nepali Congress cadre, Ram Bahadur Thapa Magar, were injured in the clash, according to police.
UML accuse Congressâ€™ activists of blocking their way on Sunday evening following the conclusion of the voting process and attacking them with Khukuri, a traditional Nepali sword.
à¤®à¤¤à¤¦à¤¾à¤¨ à¤¸à¤•à¤¿à¤à¤ªà¤›à¤¿ à¤¨à¥€à¤²à¤•à¤£à¥à¤  à¤¨à¤—à¤°à¤ªà¤¾à¤²à¤¿à¤•à¤¾â€“à¥« à¤¦à¥‡à¤¯à¤°à¤¾à¤²à¥€à¤®à¤¾ à¤•à¤¾à¤à¤—à¥à¤°à¥‡à¤¸ à¤° à¤à¤®à¤¾à¤²à¥‡ à¤•à¤¾à¤°à¥à¤¯à¤•à¤°à¥à¤¤à¤¾à¤¬à¥€à¤š à¤à¤¡à¤ª à¤¹à¥à¤à¤¦à¤¾ à¤šà¤¾à¤° à¤œà¤¨à¤¾ à¤˜à¤¾à¤‡à¤¤à¥‡ à¤­à¤à¤•à¤¾ à¤›à¤¨à¥ à¥¤ à¤ªà¥à¤°à¤¹à¤°à¥€à¤•à¤¾ à¤…à¤¨à¥à¤¸à¤¾à¤° à¤˜à¤¾à¤‡à¤¤à¥‡ à¤¹à¥à¤¨à¥‡à¤®à¤¾ à¤à¤®à¤¾à¤²à¥‡à¤•à¤¾ à¥ªà¥¨ à¤µà¤°à¥à¤·à¥€à¤¯ à¤°à¤¾à¤œà¥‡à¤¨à¥à¤¦à¥à¤° à¤¥à¤¾à¤ªà¤¾à¤®à¤—à¤°, à¥¨à¥« à¤µà¤°à¥à¤·à¥€à¤¯ à¤²à¤²à¤¿à¤¤à¤¬à¤¹à¤¾à¤¦à¥à¤° à¤¥à¤¾à¤ªà¤¾à¤®à¤—à¤° à¤° à¥§à¥¯ à¤µà¤°à¥à¤·à¥€à¤¯ à¤—à¤£à¥‡à¤¶à¤¬à¤¹à¤¾à¤¦à¥à¤° à¤¥à¤¾à¤ªà¤¾à¤®à¤—à¤° à¤° à¤¨à¥‡à¤ªà¤¾à¤²à¥€ à¤•à¤¾à¤à¤—à¥à¤°à¥‡à¤¸à¤•à¤¾ à¥¨à¥ª à¤µà¤°à¥à¤·à¥€à¤¯ à¤°à¤¾à¤®à¤¬à¤¹à¤¾à¤¦à¥à¤° à¤¥à¤¾à¤ªà¤¾à¤®à¤—à¤° à¤°à¤¹à¥‡à¤•à¤¾ à¤›à¤¨à¥ à¥¤ à¤†à¤‡à¤¤à¤¬à¤¾à¤° à¤®à¤¤à¤¦à¤¾à¤¨ à¤¸à¤•à¤¿à¤à¤ªà¤›à¤¿ à¤¸à¤¾à¤à¤ à¤˜à¤° à¤«à¤°à¥à¤•à¤¿à¤¨à¥‡ à¤•à¥à¤°à¤®à¤®à¤¾ à¤à¤¡à¤ª à¤­à¤à¤•à¥‹ à¤¥à¤¿à¤¯à¥‹ à¥¤ à¤˜à¤¾à¤‡à¤¤à¥‡à¤•à¥‹ à¤œà¤¿à¤²à¥à¤²à¤¾ à¤…à¤¸à¥à¤ªà¤¤à¤¾à¤²à¤®à¤¾ à¤‰à¤ªà¤šà¤¾à¤° à¤­à¤‡à¤°à¤¹à¥‡à¤•à¥‹ à¤› à¥¤</t>
  </si>
  <si>
    <t xml:space="preserve">Nepali Congress, CPN-UML, CLASH, INJURED, Trusted Reports, INSEC, Nepal Police (responding), News Media, District Election Office / ECN, Election Related Violence, Incident, Investigation / Prosecution, </t>
  </si>
  <si>
    <t>524 2 05 30 5 032 4</t>
  </si>
  <si>
    <t>Khalte</t>
  </si>
  <si>
    <t xml:space="preserve">http://www.onlinekhabar.com/2017/05/585046/ "http://inseconline.org/en/news/uml-cadre-killed-four-injured-in-separate-clash/" "http://www.enayapatrika.com/2017/05/15/146765/" "Sarwa Rashtriya Dainik" "Pratik Dainik" </t>
  </si>
  <si>
    <t xml:space="preserve">National/Online Media "INSEC" "Local Newspaper: Parsa" "Local Newspaper: Rautahat" </t>
  </si>
  <si>
    <t>News: Singer Pariyar stoned to death | à¤—à¤¾à¤¯à¤• à¤µà¤¿à¤•à¥à¤°à¤® à¤ªà¤°à¤¿à¤¯à¤¾à¤°à¤•à¥‹ à¤…à¤œà¥à¤žà¤¾à¤¤ à¤¸à¤®à¥‚à¤¹à¤¦à¥à¤µà¤¾à¤°à¤¾ à¤¹à¤¤à¥à¤¯à¤¾ à¥¤</t>
  </si>
  <si>
    <t>Byas-1, Tanahu</t>
  </si>
  <si>
    <t>Alert: Tanahun/May 15, Agyat samuha dwara vote haalera farkidai gareko bela kalaakar Bikram Pariyar ko dhunga prahar gari hatya.
Singer and actor Bikram Pariyar was mysteriously stoned to death by an unidentified gang.
The unknown group hurled stones at Pariyar while he was riding his motorbike at Nirmaltar in Byash Municipality-1 at around 5 pm on Sunday, police said.
It has remained a mystery as to who killed Pariyar.
He had arrived in Damauli on Saturday to cast his ballot in the local level polls.
Police Inspector Bijaya Raj Pandey said they have been searching for those involved in the incident.
His body was found bleeding along with a stone by his side.
Another local Devi Narayan Shrestha has been injured in the incident. He has been referred to Pokhara after preliminary treatment at Ratnahari Hospital.
Preliminary investigation has revealed that the murder was not politically motivated.
à¤…à¤œà¥à¤žà¤¾à¤¤ à¤¸à¤®à¥‚à¤¹à¤²à¥‡ à¤¢à¥à¤‚à¤—à¤¾ à¤ªà¥à¤°à¤¹à¤¾à¤° à¤—à¤°à¥‡à¤° à¥ªà¥ª à¤µà¤°à¥à¤·à¥€à¤¯ à¤—à¤¾à¤¯à¤• à¤¤à¤¥à¤¾ à¤•à¤²à¤¾à¤•à¤¾à¤° à¤µà¤¿à¤•à¥à¤°à¤® à¤ªà¤°à¤¿à¤¯à¤¾à¤°à¤•à¥‹ à¤¹à¤¤à¥à¤¯à¤¾ à¤­à¤à¤•à¥‹ à¤› à¥¤
à¤µà¥à¤¯à¤¾à¤¸ à¤¨à¤—à¤°à¤ªà¤¾à¤²à¤¿à¤•à¤¾ à¥§ à¤¨à¤¿à¤°à¥à¤®à¤²à¤Ÿà¤¾à¤°à¤®à¤¾ à¤®à¥‹à¤Ÿà¤°à¤¸à¤¾à¤‡à¤•à¤²à¤®à¤¾ à¤—à¤‡à¤°à¤¹à¥‡à¤•à¤¾ à¤ªà¤°à¤¿à¤¯à¤¾à¤°à¤•à¥‹ à¤†à¤‡à¤¤à¤¬à¤¾à¤° à¤¸à¤¾à¤à¤ à¥« à¤¬à¤œà¥‡ à¤¹à¤¤à¥à¤¯à¤¾ à¤­à¤à¤•à¥‹ à¤ªà¥à¤°à¤¹à¤°à¥€à¤²à¥‡ à¤¬à¤¤à¤¾à¤à¤•à¥‹ à¤› à¥¤ à¤¨à¤¿à¤°à¥à¤µà¤¾à¤šà¤¨à¤®à¤¾ à¤®à¤¤à¤¦à¤¾à¤¨ à¤—à¤°à¥à¤¨ à¤¶à¤¨à¤¿à¤µà¤¾à¤° à¤¦à¤®à¥Œà¤²à¥€ à¤†à¤à¤•à¤¾ à¤ªà¤°à¤¿à¤¯à¤¾à¤°à¤²à¤¾à¤ˆ à¤•à¤¿à¤¨ à¤° à¤•à¤¸à¤²à¥‡ à¤¹à¤¤à¥à¤¯à¤¾ à¤—à¤°à¥‡à¤•à¥‹ à¤­à¤¨à¥à¤¨à¥‡ à¤…à¤¹à¤¿à¤²à¥‡à¤¸à¤®à¥à¤® à¤–à¥à¤²à¥‡à¤•à¥‹ à¤›à¥ˆà¤¨ à¥¤ 
à¤˜à¤Ÿà¤¨à¤¾à¤®à¤¾ à¤¸à¤‚à¤²à¤—à¥à¤¨à¤•à¥‹ à¤–à¥‹à¤œà¥€ à¤­à¥ˆà¤°à¤¹à¥‡à¤•à¥‹ à¤ªà¥à¤°à¤¹à¤°à¥€ à¤¨à¤¿à¤°à¤¿à¤•à¥à¤·à¤• à¤µà¤¿à¤œà¤¯à¤°à¤¾à¤œ à¤ªà¤£à¥à¤¡à¤¿à¤¤à¤²à¥‡ à¤¬à¤¤à¤¾à¤ à¥¤ à¤˜à¤Ÿà¤¨à¤¾à¤¸à¥à¤¥à¤²à¤®à¤¾ à¤°à¤—à¤¤à¤¾à¤®à¥à¤®à¥‡ à¤­à¤à¤•à¥‹ à¤¢à¥à¤‚à¤—à¤¾ à¤«à¥‡à¤²à¤¾ à¤ªà¤°à¥‡à¤•à¥‹ à¤¥à¤¿à¤¯à¥‹ à¥¤ à¤‰à¤•à¥à¤¤ à¤˜à¤Ÿà¤¨à¤¾à¤®à¤¾ à¤¸à¥à¤¥à¤¾à¤¨à¥€à¤¯ à¤¦à¥‡à¤µà¥€à¤¨à¤¾à¤°à¤¾à¤¯à¤£ à¤¶à¥à¤°à¥‡à¤·à¥à¤  à¤ªà¤¨à¤¿ à¤˜à¤¾à¤‡à¤¤à¥‡ à¤›à¤¨à¥ à¥¤ à¤‰à¤¨à¤•à¥‹ à¤¦à¤®à¥Œà¤²à¥€à¤¸à¥à¤¥à¤¿à¤¤ à¤°à¤¤à¥à¤¨à¤¹à¤°à¥€ à¤…à¤¸à¥à¤ªà¤¤à¤¾à¤²à¤®à¤¾ à¤¸à¤¾à¤®à¤¾à¤¨à¥à¤¯ à¤‰à¤ªà¤šà¤¾à¤°à¤ªà¤›à¤¿ à¤¥à¤ª à¤‰à¤ªà¤šà¤¾à¤°à¤•à¤¾ à¤²à¤¾à¤—à¤¿ à¤ªà¥‹à¤–à¤°à¤¾ à¤ªà¤ à¤¾à¤‡à¤à¤•à¥‹ à¤› à¥¤ à¤‰à¤•à¥à¤¤ à¤˜à¤Ÿà¤¨à¤¾ à¤°à¤¾à¤œà¤¨à¥€à¤¤à¤¿à¤• à¤µà¤¿à¤·à¤¯ à¤¨à¤­à¤à¤•à¥‹ à¤ªà¥à¤°à¤¾à¤°à¤®à¥à¤­à¤¿à¤• à¤…à¤¨à¥à¤¸à¤¨à¥à¤§à¤¾à¤¨à¤®à¤¾ à¤–à¥à¤²à¥‡à¤•à¥‹ à¤ªà¥à¤°à¤¹à¤°à¥€à¤²à¥‡ à¤¦à¤¾à¤¬à¥€ à¤—à¤°à¥‡à¤•à¥‹ à¤› à¥¤</t>
  </si>
  <si>
    <t xml:space="preserve">Attack, INJURED, DEATHS, Trusted Reports, Nepal Police (responding), News Media, Incident, Investigation / Prosecution, Nepal Police Website, </t>
  </si>
  <si>
    <t>524 3 07 40 3 001 1</t>
  </si>
  <si>
    <t xml:space="preserve">http://kathmandupost.ekantipur.com/news/2017-05-14/singer-pariyar-stoned-to-death.html "http://kantipur.ekantipur.com/news/2017-05-14/20170514202746.html" "Apan Dainik" "https://nepalpolice.gov.np/index.php/news/latest-news/7172-2017-05-15-07-42-46" "News Today" "Daily Express" "Bypass" </t>
  </si>
  <si>
    <t xml:space="preserve">National/Online Media "Local Newspaper: Siraha" "Police website" "Local Newspaper: Saptari" "Local Newspaper: Dhanusha" "Local Newspaper: Parsa" </t>
  </si>
  <si>
    <t>News: One injured from police bullets died in Kalikot | à¤ªà¥à¤°à¤¹à¤°à¥€à¤•à¥‹ à¤—à¥‹à¤²à¥€ à¤²à¤¾à¤—à¥‡à¤° à¤•à¤¾à¤²à¤¿à¤•à¥‹à¤Ÿà¤®à¤¾ à¤à¤• à¤œà¤¨à¤¾à¤•à¥‹ à¤®à¥ƒà¤¤à¥à¤¯à¥ : à¤ªà¥à¤°à¤¹à¤°à¥€-à¤•à¤°à¥à¤®à¤šà¤¾à¤°à¥€ à¤¸à¤®à¥à¤ªà¤°à¥à¤•à¤®à¤¾ à¤†à¤ à¥¤</t>
  </si>
  <si>
    <t>Naraharinath-6 Kalikot</t>
  </si>
  <si>
    <t>Alert: Kalikot/May 15, Naraharinath gaupalika ma Nepal Communist Party ko kaaryakarta ra prahari bich jhadap huda 1 ko mrityu.
Dhanarup Batala, a ward chairman candidate from Rastriya Prajatantra Party in Naraharinath Rural Municipality of Kalikot district, succumbed to injuries on Sunday nights.
Batala, the candidate of ward number 6 of the Naraharinath, had received bullets on Sunday afternoon after Police open fire when cadres of Netra Bikram Chand led CPN tried to capture the ballot boxes.
Batala,45, died after rescue operation could not take place because of bad weather.
According to DSP Yogendra Kumar Khadka, other three injured are rescued on Monday morning and taken to Surkhet for further treatment. Khadka said that Byasi BK of Maoist Center, Dan Bahadur Batala and Kul Bahadur Batala of RPP have sustained injuries.
Among three, Dan Bahadur is seriously injured. A helicopter of Nepal Army rescued the injured on Monday morning from the remote local unit.
à¤•à¤¾à¤²à¤¿à¤•à¥‹à¤Ÿà¤•à¥‹ à¤¨à¤°à¤¹à¤°à¤¿à¤¨à¤¾à¤¥ à¤—à¤¾à¤‰à¤à¤ªà¤¾à¤²à¤¿à¤•à¤¾ à¤¸à¥à¤¥à¤¿à¤¤ à¤¨à¤¨à¥à¤¦à¤¾à¤¦à¥‡à¤µà¥€ à¤®à¤¾à¤µà¤¿à¤•à¥‹ à¤®à¤¤à¤ªà¥‡à¤Ÿà¥€à¤•à¤¾ à¤œà¤²à¤¾à¤‰à¤¨ à¤ªà¥à¤—à¥‡à¤•à¤¾ à¤¨à¥‡à¤ªà¤¾à¤² à¤•à¤®à¥à¤¯à¥à¤¨à¤¿à¤·à¥à¤Ÿ à¤ªà¤¾à¤°à¥à¤Ÿà¥€à¤•à¤¾ à¤•à¤¾à¤°à¥à¤¯à¤•à¤°à¥à¤¤à¤¾ à¤° à¤ªà¥à¤°à¤¹à¤°à¥€à¤¬à¥€à¤š à¤à¤¡à¤ª à¤¹à¥à¤à¤¦à¤¾ à¤à¤•à¤•à¥‹ à¤®à¥ƒà¤¤à¥à¤¯à¥ à¤­à¤à¤•à¥‹ à¤› à¥¤ à¤†à¤ˆà¤¤à¤¬à¤¾à¤° à¤¸à¤¾à¤à¤ à¤®à¤¤à¤ªà¥‡à¤Ÿà¥€à¤•à¤¾ à¤¶à¤¿à¤² à¤—à¤°à¥à¤¨à¥‡ à¤•à¥à¤°à¤®à¤®à¤¾ à¤ à¥à¤²à¥‹ à¤¸à¤‚à¤–à¥à¤¯à¤¾à¤®à¤¾ à¤ªà¥à¤—à¥‡à¤•à¤¾  à¤µà¤¿à¤ªà¥à¤²à¤µà¤•à¤¾ à¤•à¤¾à¤°à¥à¤¯à¤•à¤°à¥à¤¤à¤¾à¤²à¥‡ à¤˜à¥‡à¤°à¤¾ à¤¹à¤¾à¤²à¥‡à¤° à¤®à¤¤à¤ªà¥‡à¤Ÿà¥€à¤•à¤¾ à¤œà¤²à¤¾à¤‰à¤¨ à¤¥à¤¾à¤²à¥‡à¤ªà¤›à¥€ à¤ªà¥à¤°à¤¹à¤°à¥€à¤²à¥‡ à¤—à¥‹à¤²à¥€ à¤šà¤²à¤¾à¤à¤•à¥‹ à¤¥à¤¿à¤¯à¥‹ à¥¤
à¤ªà¥à¤°à¤¹à¤°à¥€à¤•à¥‹ à¤—à¥‹à¤²à¥€ à¤²à¤¾à¤—à¥‡à¤° à¤§à¤¨à¤°à¥à¤ª à¤¬à¤Ÿà¤¾à¤²à¤¾à¤•à¥‹ à¤®à¥ƒà¤¤à¥à¤¯à¥ à¤­à¤à¤•à¥‹ à¤œà¤¿à¤²à¥à¤²à¤¾ à¤ªà¥à¤°à¤¹à¤°à¥€ à¤•à¤¾à¤°à¥à¤¯à¤¾à¤²à¤¯ à¤•à¤¾à¤²à¤¿à¤•à¥‹à¤Ÿà¤²à¥‡ à¤œà¤¨à¤¾à¤à¤•à¥‹ à¤› à¥¤
à¤•à¤¾à¤²à¤¿à¤•à¥‹à¤Ÿ à¤¸à¤¦à¤°à¤®à¥à¤•à¤¾à¤®à¤¬à¤¾à¤Ÿ à¥¯ à¤˜à¤£à¥à¤Ÿà¤¾ à¤ªà¥ˆà¤¦à¤² à¤¦à¥à¤°à¥€à¤®à¤¾ à¤°à¤¹à¥‡à¤•à¥‹ à¤¨à¤°à¤¹à¤°à¥€à¤¨à¤¾à¤¥ à¤—à¤¾à¤‰à¤à¤ªà¤¾à¤²à¤¿à¤•à¤¾ à¤–à¤Ÿà¤¿à¤à¤•à¤¾ à¤¨à¤¿à¤°à¥à¤µà¤¾à¤šà¤¨ à¤…à¤§à¤¿à¤•à¥ƒà¤¤ à¤¸à¤¹à¤¿à¤¤à¤•à¤¾ à¤ªà¥à¤°à¤¹à¤°à¥€ à¤•à¤°à¥à¤®à¤šà¤¾à¤°à¥€ à¤†à¤ˆà¤¤à¤¬à¤¾à¤° à¤°à¤¾à¤¤à¥€ à¤…à¤¬à¥‡à¤°à¤¸à¤®à¥à¤® à¤¸à¤®à¥à¤ªà¤°à¥à¤•à¤®à¤¾ à¤†à¤‰à¤¨ à¤¸à¤•à¥‡à¤•à¤¾ à¤¥à¤¿à¤à¤¨à¤¨à¥ à¥¤ à¤…à¤¹à¤¿à¤²à¥‡ à¤¸à¤µà¥ˆ à¤ªà¥à¤°à¤¹à¤°à¥€ à¤° à¤•à¤°à¥à¤®à¤šà¤¾à¤°à¥€à¤¹à¤°à¥ à¤¸à¤®à¥à¤ªà¤°à¥à¤•à¤®à¤¾ à¤†à¤à¤•à¥‹ à¤•à¤¾à¤²à¤¿à¤•à¥‹à¤Ÿà¤•à¤¾ à¤ªà¥à¤°à¤®à¥à¤– à¤œà¤¿à¤²à¥à¤²à¤¾ à¤…à¤§à¤¿à¤•à¤¾à¤°à¥€ à¤—à¤¿à¤°à¤§à¤¾à¤°à¥€ à¤¸à¥à¤µà¥‡à¤¦à¥€à¤²à¥‡ à¤œà¤¾à¤¨à¤•à¤¾à¤°à¥€ à¤¦à¤¿à¤ à¥¤
â€˜à¤¸à¤µà¥ˆ à¤ªà¥à¤°à¤¹à¤°à¥€ à¤° à¤•à¤°à¥à¤®à¤šà¤¾à¤°à¥€à¤¹à¤°à¥ à¤¸à¤®à¥à¤ªà¤°à¥à¤•à¤®à¤¾ à¤†à¤ˆà¤¸à¤•à¥à¤¨à¥ à¤­à¤à¤•à¥‹ à¤›â€™ à¤ªà¥à¤°à¤œà¤¿à¤… à¤¸à¥à¤µà¥‡à¤¦à¥€à¤²à¥‡ à¤­à¤¨à¥‡, â€˜à¤•à¥‹à¤¹à¥€ à¤¸à¤®à¥à¤ªà¤°à¥à¤• à¤µà¤¿à¤¹à¥€à¤¨ à¤›à¥ˆà¤¨, à¤¸à¤µà¥ˆ à¤¸à¤•à¥à¤¸à¤² à¤¹à¥à¤¨à¥à¥à¤¹à¥à¤¨à¥à¤› à¥¤â€™
à¤†à¤ˆà¤¤à¤¬à¤¾à¤° à¤¸à¤¾à¤à¤à¤•à¥‹ à¤˜à¤Ÿà¥à¤¨à¤¾ à¤ªà¤›à¥€ à¤ªà¥à¤°à¤¹à¤°à¥€ à¤° à¤•à¤°à¥à¤®à¤šà¤¾à¤°à¥€à¤¹à¤°à¥ à¤•à¥à¤®à¤¾à¤²à¤—à¤¾à¤‰à¤ à¤¸à¥à¤¥à¤¿à¤¤ à¤ˆà¤²à¤¾à¤•à¤¾ à¤ªà¥à¤°à¤¹à¤°à¥€ à¤•à¤¾à¤°à¥à¤¯à¤¾à¤²à¤¯à¤®à¤¾ à¤¬à¤¸à¥‡à¤•à¥‹ à¤œà¤¿à¤²à¥à¤²à¤¾ à¤ªà¥à¤°à¤¹à¤°à¥€ à¤•à¤¾à¤°à¥à¤¯à¤¾à¤²à¤¯ à¤•à¤¾à¤²à¤¿à¤•à¥‹à¤Ÿà¤²à¥‡ à¤œà¤¨à¤¾à¤à¤•à¥‹ à¤› à¥¤
à¤¤à¥à¤¯à¤¸à¥à¤¤à¥ˆ à¤à¤¡à¥à¤ªà¤•à¤¾ à¤•à¥à¤°à¤®à¤®à¤¾ à¤•à¥‡à¤¹à¥€ à¤˜à¤¾à¤ˆà¤¤à¥‡ à¤­à¤à¤•à¥‹ à¤° à¤‰à¤¨à¥€à¤¹à¤°à¥à¤²à¤¾à¤ˆ à¤¹à¥‡à¤²à¤¿à¤•à¤ªà¥à¤Ÿà¤°à¤¬à¤¾à¤Ÿ à¤‰à¤¦à¥à¤§à¤¾à¤° à¤—à¤°à¥à¤¨à¥‡ à¤¤à¤¯à¤¾à¤°à¥€ à¤­à¤ˆà¤°à¤¹à¥‡à¤•à¥‹ à¤—à¥ƒà¤¹ à¤®à¤¨à¥à¤¤à¥à¤°à¤¾à¤²à¤¯à¤•à¤¾ à¤ªà¥à¤°à¤µà¤•à¥à¤¤à¤¾ à¤¬à¤¾à¤²à¤•à¥ƒà¤·à¥à¤£ à¤ªà¤¨à¥à¤¥à¥€à¤²à¥‡  à¤œà¤¾à¤¨à¤•à¤¾à¤°à¥€ à¤¦à¤¿à¤ à¥¤
à¤¨à¤¿à¤°à¥à¤µà¤¾à¤šà¤¨ à¤¸à¤®à¥à¤ªà¤¨à¥à¤¨ à¤­à¤à¤ªà¤›à¥€ à¤®à¤¤à¤ªà¥‡à¤Ÿà¥€à¤•à¤¾ à¤ªà¥à¤¯à¤¾à¤• à¤—à¤°à¥‡à¤° à¤—à¤£à¤¨à¤¾à¤¸à¥à¤¥à¤²à¤¤à¤°à¥à¤« à¤²à¤¾à¤¨à¥‡ à¤¤à¤¯à¤¾à¤°à¥€ à¤—à¤°à¥à¤¦à¥ˆ à¤—à¤°à¥à¤¦à¤¾ à¤…à¤šà¤¾à¤¨à¤• à¤ à¥‚à¤²à¥‹ à¤¸à¤‚à¤–à¥à¤¯à¤¾à¤®à¤¾ à¤†à¤à¤•à¤¾ à¤¨à¥‡à¤ªà¤¾à¤² à¤•à¤®à¥à¤¯à¥à¤¨à¤¿à¤·à¥à¤Ÿ à¤ªà¤¾à¤°à¥à¤Ÿà¥€à¤•à¤¾à¤•à¤¾à¤°à¥à¤¯à¤•à¤°à¥à¤¤à¤¾à¤²à¥‡ à¤œà¤¨à¤®à¤¤ à¤¸à¤¹à¤¿à¤¤à¤•à¥‹ à¤¬à¥à¤¯à¤¾à¤²à¥‡à¤Ÿ à¤¬à¤•à¥à¤¸ à¤œà¤²à¤¾à¤à¤•à¤¾ à¤¥à¤¿à¤ à¥¤
à¤•à¤¤à¤¿à¤µà¤Ÿà¤¾ à¤¬à¥à¤¯à¤¾à¤²à¥‡à¤Ÿ à¤¬à¤•à¥à¤¸ à¤¥à¤¿à¤ à¤° à¤•à¤¤à¤¿à¤µà¤Ÿà¤¾ à¤œà¤²à¤¾à¤ à¤­à¤¨à¥à¤¨à¥‡à¤¬à¤¾à¤°à¥‡ à¤¯à¤•à¤¿à¤¨ à¤µà¤¿à¤µà¤°à¤£ à¤…à¤à¥ˆ à¤†à¤ˆà¤¨à¤¸à¤•à¥‡à¤•à¥‹ à¤œà¤¿à¤²à¥à¤²à¤¾ à¤ªà¥à¤°à¤¶à¤¾à¤¸à¤¨ à¤•à¤¾à¤°à¥à¤¯à¤¾à¤²à¤¯ à¤•à¤¾à¤²à¤¿à¤•à¥‹à¤Ÿà¤²à¥‡ à¤œà¤¨à¤¾à¤à¤•à¥‹ à¤› à¥¤
à¥¦à¥«à¥« à¤¸à¤¾à¤²à¤®à¤¾ à¤¯à¤¹à¤¾à¤à¤•à¤¾ à¤®à¤¹à¤¿à¤²à¤¾à¤¹à¤°à¥à¤²à¥‡ à¤¸à¥à¤¥à¤¾à¤¨à¤¿à¤¯ à¤ªà¥à¤°à¤¹à¤°à¥€à¤²à¥‡ à¤®à¤¹à¤¿à¤²à¤¾à¤®à¤¾à¤¥à¥€ à¤¦à¥à¤°à¥à¤µà¥à¤¯à¤µà¤¹à¤¾à¤° à¤—à¤°à¥‡à¤•à¥‹ à¤­à¤¨à¥à¤¦à¥ˆ à¤šà¥Œà¤•à¥€à¤¬à¤¾à¤Ÿ à¤¹à¤¤à¤¿à¤¯à¤¾à¤° à¤–à¥‹à¤¸à¥‡à¤•à¤¾ à¤¥à¤¿à¤ à¥¤
à¥¨à¥¦à¥«à¥« à¤¤à¤¿à¤°à¥ˆ à¤¤à¤¤à¥à¤•à¤¾à¤²à¤¿à¤¨ à¤µà¤¿à¤¦à¥à¤°à¥‹à¤¹à¥€ à¤®à¤¾à¤“à¤µà¤¾à¤¦à¥€à¤•à¥‹ à¤ªà¥à¤°à¤­à¤¾à¤µ à¤¬à¤¢à¥‡à¤ªà¤›à¤¿ à¤¨à¥‡à¤ªà¤¾à¤²à¥€ à¤¸à¥‡à¤¨à¤¾à¤²à¥‡ à¤•à¤¿à¤²à¥‹ à¤¶à¥‡à¤°à¤¾ à¤…à¤ªà¥à¤°à¥‡à¤¶à¤¨ à¤¯à¤¹à¥€ à¤—à¤¾à¤‰à¤²à¤¾à¤ˆ à¤²à¤•à¥à¤·à¤¿à¤¤ à¤—à¤°à¥à¤¦à¥ˆ à¤¸à¥à¤°à¥ à¤—à¤°à¥‡à¤•à¥‹ à¤¥à¤¿à¤¯à¥‹ à¥¤</t>
  </si>
  <si>
    <t xml:space="preserve">CPN, CLASH, INJURED, DEATHS, Trusted Reports, INSEC, Nepal Police (responding), News Media, Election Related Violence, DESTRUCTION, Incident, </t>
  </si>
  <si>
    <t>524 4 12 64 5 030 2</t>
  </si>
  <si>
    <t>Malkot</t>
  </si>
  <si>
    <t xml:space="preserve">http://kathmandupost.ekantipur.com/news/2017-05-14/2-injured-as-chand-maoist-cadres-clash-with-police.html "http://www.myrepublica.com/news/20119/" "http://www.ratopati.com/news/144442/" "http://inseconline.org/en/news/candidate-dies-in-a-police-firing/" "Maraganugaami" "Chitwan Post" "Daily Express" "News Today" "Rajbiraj Today" "Dainik Patra" </t>
  </si>
  <si>
    <t xml:space="preserve">National/Online Media "INSEC" "Local Newspaper: Siraha" "Local Newspaper: Chitwan" "Local Newspaper: Dhanusha" "Local Newspaper: Saptari" "Local Newspaper: Rupandehi" </t>
  </si>
  <si>
    <t>Onlinekhabar: Cadres of Naya Shakti and Maoist clash in Fujel | à¤«à¥à¤œà¥‡à¤²à¤•à¥‹ à¤­à¥ˆà¤°à¤µà¤¾à¤¶à¥à¤°à¤® à¤®à¤¾à¤µà¤¿à¤®à¤¾ à¤¨à¤¯à¤¾à¤ à¤¶à¤•à¥à¤¤à¤¿ à¤° à¤®à¤¾à¤“à¤¬à¤¾à¤¦à¥€ à¤•à¤¾à¤°à¥à¤¯à¤•à¤°à¥à¤¤à¤¾ à¤¬à¥€à¤š à¤à¤¡à¤ª à¥¤</t>
  </si>
  <si>
    <t>Gandaki-4, Gorkha</t>
  </si>
  <si>
    <t>Alert: Gorkha/May 14, Fujel ma raheko Bhairabashram matadan kendra ma Maobadi Kendra ra Naya Shakti ka karyakarta bich jhadap.
Cadres of Naya Shakti and Maiost clash in Bhairawashram HSS in Fujel, Gandaki rural municipality. Due to clash, the voting was halted for awhile according to Khila Raj Khakurel, Election Officer. He further added that the dispute erupted when a representative  was sent to cast the vote on behalf of person who was able to vote on own. Currently, the situation of area has been taken under control and the voting has been restarted.
à¤—à¤£à¥à¤¡à¤•à¥€ à¤—à¤¾à¤‰à¤à¤ªà¤¾à¤²à¤¿à¤•à¤¾à¤•à¥‹ à¤«à¥à¤œà¥‡à¤²à¤®à¤¾ à¤°à¤¹à¥‡à¤•à¥‹ à¤­à¥ˆà¤°à¤µà¤¾à¤¶à¥à¤°à¤® à¤®à¤¾à¤µà¤¿à¤®à¤¾ à¤¨à¤¯à¤¾à¤ à¤¶à¤•à¥à¤¤à¤¿ à¤° à¤®à¤¾à¤“à¤µà¤¾à¤¦à¥€à¤¬à¥€à¤š à¤à¤¡à¤ª à¤­à¤à¤•à¥‹ à¤› à¥¤ à¤à¤¡à¤ª à¤¹à¥à¤à¤¦à¤¾ à¤•à¥‡à¤¹à¥€ à¤¸à¤®à¤¯ à¤®à¤¤à¤¦à¤¾à¤¨ à¤ªà¥à¤°à¤•à¥à¤°à¤¿à¤¯à¤¾ à¤°à¥‹à¤•à¤¿à¤à¤•à¥‹ à¤®à¤¤à¤¦à¤¾à¤¨ à¤…à¤§à¤¿à¥ƒà¤•à¤¤ à¤–à¤¿à¤²à¤¾à¤°à¤¾à¤œ à¤–à¤•à¥à¤°à¤¾à¤²à¤²à¥‡ à¤¬à¤¤à¤¾à¤ à¥¤
à¤®à¤¤à¤¹à¤¾à¤²à¥à¤¨ à¤¸à¤•à¥à¤¨à¥‡ à¤µà¥à¤¯à¤•à¥à¤¤à¤¿ à¤¹à¥à¤à¤¦à¤¾à¤¹à¥à¤à¤¦à¥ˆ à¤ªà¥à¤°à¤¤à¤¿à¤¨à¤¿à¤§à¤¿ à¤ªà¤ à¤¾à¤à¤° à¤­à¥‹à¤Ÿ à¤¹à¤¾à¤²à¥à¤¨ à¤–à¥‹à¤œà¥‡à¤•à¥‹ à¤­à¤¨à¥à¤¦à¥ˆ à¤µà¤¿à¤µà¤¾à¤¦ à¤­à¤à¤•à¥‹ à¤–à¤•à¥à¤°à¤¾à¤²à¤•à¥‹ à¤­à¤¨à¤¾à¤‡ à¤› à¥¤
à¤…à¤¹à¤¿à¤²à¥‡ à¤•à¥‡à¤¨à¥à¤¦à¥à¤°à¤•à¥‹ à¤…à¤µà¤¸à¥à¤¥ à¤¸à¤¾à¤®à¤¾à¤¨à¥à¤¯ à¤°à¤¹à¥‡à¤•à¥‹ à¤° à¤®à¤¤à¤¦à¤¾à¤¨ à¤ªà¥à¤°à¤•à¥à¤°à¤¿à¤¯à¤¾ à¤¸à¥à¤šà¤¾à¤°à¥ à¤­à¤‡à¤°à¤¹à¥‡à¤•à¥‹ à¤› à¥¤</t>
  </si>
  <si>
    <t xml:space="preserve">CPN (Maoist Center), CLASH, Nepal Police (responding), News Media, District Election Office / ECN, Election Related Violence, Voting Irregularities, Incident, Naya Shakti, </t>
  </si>
  <si>
    <t xml:space="preserve">http://www.onlinekhabar.com/2017/05/584850/ </t>
  </si>
  <si>
    <t>Onlinekhabar: Cadres of Congress and Naya Shakti clash, voting resumed | à¤¨à¤¯à¤¾à¤ à¤¶à¤•à¥à¤¤à¤¿ à¤° à¤•à¤¾à¤‚à¤—à¥à¤°à¥‡à¤¸ à¤•à¤¾à¤°à¥à¤¯à¤•à¤°à¥à¤¤à¤¾ à¤¬à¥€à¤š à¤à¤¡à¤ª, à¤°à¥‹à¤•à¤¿à¤à¤•à¥‹ à¤®à¤¤à¤¦à¤¾à¤¨ à¤ªà¥à¤¨à¤ƒ à¤¸à¥à¤°à¥ à¥¤</t>
  </si>
  <si>
    <t>Sahid Lakhan-8, Gorkha</t>
  </si>
  <si>
    <t>Alert: Gorkha/May 14, Sahid Lakhan Gaunpalika-8 Mailung ma Naya Shakti ra Congress karyakarta bich jhadap, Rokiyeko matadan puna sucharu.
Dispute among the cadres of Nepali Congress and Naya Shakti picked to clash in Rameswor Primary School in Mailung of Sahid Lakhan Rural Municipality-8 in Gorkha district. Due to clash the voting was halted for awhile but was resumed later. 
à¤—à¥‹à¤°à¤–à¤¾à¤•à¥‹ à¤¶à¤¹à¤¿à¤¦ à¤²à¤–à¤¨ à¤—à¤¾à¤‰à¤à¤ªà¤¾à¤²à¤¿à¤•à¤¾ à¤µà¤¡à¤¾ à¤¨à¤®à¥à¤µà¤° à¥® à¤®à¥ˆà¤²à¥à¤™à¤•à¥‹ à¤°à¤¾à¤®à¥‡à¤¶à¥à¤µà¤°à¥€ à¤ªà¥à¤°à¤¾à¤µà¤¿à¤®à¤¾ à¤¨à¥‡à¤ªà¤¾à¤²à¥€ à¤•à¤¾à¤—à¥à¤°à¥‡à¤¸ à¤° à¤¨à¤¯à¤¾à¤ à¤¶à¤•à¥à¤¤à¤¿à¤¬à¥€à¤š à¤•à¥‡à¤¹à¥€ à¤¬à¥‡à¤° à¤µà¤¿à¤µà¤¾à¤¦à¤¸à¤à¤—à¥ˆ à¤à¤¡à¤ª à¤­à¤à¤•à¥‹ à¤› à¥¤ à¤•à¥‡à¤¹à¥€à¤¬à¥‡à¤°à¤•à¥‹ à¤¸à¥à¤¥à¤—à¤¨ à¤ªà¤›à¤¿ à¤®à¤¤à¤¦à¤¾à¤¨ à¤ªà¥à¤°à¤•à¥à¤°à¤¿à¤¯à¤¾ à¤ªà¥à¤¨à¤ƒ à¤¸à¥à¤°à¥ à¤­à¤à¤•à¥‹ à¤› à¥¤</t>
  </si>
  <si>
    <t xml:space="preserve">Nepali Congress, CLASH, Nepal Police (responding), PROGRAMME INTERFERENCE, News Media, District Election Office / ECN, Election Related Violence, Voting Irregularities, Incident, Naya Shakti, </t>
  </si>
  <si>
    <t>524 3 07 36 5 005 8</t>
  </si>
  <si>
    <t>Bunkot</t>
  </si>
  <si>
    <t xml:space="preserve">http://www.onlinekhabar.com/2017/05/584850/ "http://www.myrepublica.com/news/20059/" </t>
  </si>
  <si>
    <t>eKantipur: Polling stalled at Sahare polling booth of Tamakoshi in Dolakha | à¤¤à¤¾à¤®à¤¾à¤•à¥‹à¤¶à¥€à¤•à¥‹ à¤¸à¤¾à¤¹à¤¾à¤°à¥‡ à¤®à¤¤à¤¦à¤¾à¤¨ à¤•à¥‡à¤¨à¥à¤¦à¥à¤°à¤®à¤¾ à¤®à¤¤à¤¦à¤¾à¤¨ à¤¸à¥à¤¥à¤—à¤¿à¤¤à¥¤</t>
  </si>
  <si>
    <t>Tamakoshi-5, Dolakha</t>
  </si>
  <si>
    <t>Alert: Dolakha/May 14, Tamakoshi-5 ko Sahare matadaan kendra ma matadaan sthagit.
Voting of Sahare Polling Centre of Tamakoshi Rural Municipality ward number 5 has been stalled after a woman sustained minor injury due to police firing to control the scuffle.
According to Election Officer of Tamakoshi Rural Municipality Bisworaj Neupane, police had to resort to blank fire following scuffle among the cadres of parties.
&amp;quot;Since a woman sustained minor injury due to the firing, the voting of the Sahare booth has been stalled,&amp;quot; Neupane told the Post over telephone.</t>
  </si>
  <si>
    <t xml:space="preserve">Nepal Police (responding), News Media, Election Related Violence, Booth Capture, Incident, </t>
  </si>
  <si>
    <t>524 2 04 22 5 018 3</t>
  </si>
  <si>
    <t>Sahare</t>
  </si>
  <si>
    <t xml:space="preserve">http://kathmandupost.ekantipur.com/news/2017-05-14/polling-stalled-at-sahare-polling-booth-of-tamakoshi-in-dolakha.html </t>
  </si>
  <si>
    <t>INSEC: Police opens fire after Nepali Congress and Maoist Center attempt to capture booth | à¤–à¤¸à¤¾à¤²à¥à¤¨ à¤¬à¤¾à¤à¤•à¥€ à¤®à¤¤ à¤®à¤¾à¤“à¤µà¤¾à¤¦à¥€ à¤° à¤•à¤¾à¤™à¥à¤—à¥à¤°à¥‡à¤¸ à¤•à¤¾à¤°à¥à¤¯à¤•à¤°à¥à¤¤à¤¾à¤²à¥‡ à¤•à¤¬à¥à¤œà¤¾à¤®à¤¾ à¤²à¤¿à¤¨ à¤–à¥‹à¤œà¥à¤¦à¤¾ à¤ªà¥à¤°à¤¹à¤°à¥€à¤¦à¥à¤µà¤¾à¤°à¤¾ à¤¹à¤µà¤¾à¤‡ à¤«à¤¾à¤¯à¤° à¥¤</t>
  </si>
  <si>
    <t>Tamakoshi-3, Dolakha</t>
  </si>
  <si>
    <t>Alert: Dolakha/May 14, Tamakoshi-3 Japhe sthit health post ma raheko matadan kendra ma booth kabja garna khojda hawai fire.
Police has opened fire in polling centre at Health Post in Tamakoshi village council-3, Japhe, Dolakha after the cadres of Maoist centre and Nepali Congress allegedly attempted to capture remaining ballot papers. Until 2 Pm 732 votes were cast out of 1225 voters.
à¤¦à¥‹à¤²à¤–à¤¾à¤•à¥‹ à¤¤à¤¾à¤®à¤¾à¤•à¥‹à¤¶à¥€ à¤—à¤¾à¤‰à¤à¤ªà¤¾à¤²à¤¿à¤•à¤¾-à¥© à¤œà¤«à¥‡à¤¸à¥à¤¥à¤¿à¤¤ à¤¹à¥‡à¤²à¥à¤¥ à¤ªà¥‹à¤·à¥à¤Ÿ à¤•à¥‡à¤¨à¥à¤¦à¥à¤°à¤®à¤¾ à¤°à¤¹à¥‡à¤•à¥‹ à¤®à¤¤à¤¦à¤¾à¤¨ à¤•à¥‡à¤¨à¥à¤¦à¥à¤°à¤®à¤¾ à¤–à¤¸à¤¾à¤²à¥à¤¨ à¤¬à¤¾à¤à¤•à¥€ à¤°à¤¹à¥‡à¤•à¥‹ à¤®à¤¤ à¤¨à¥‡à¤•à¤ªà¤¾ à¤®à¤¾à¤“à¤µà¤¾à¤¦à¥€ à¤•à¥‡à¤¨à¥à¤¦à¥à¤° à¤° à¤¨à¥‡à¤ªà¤¾à¤²à¥€ à¤•à¤¾à¤™à¥à¤—à¥à¤°à¥‡à¤¸à¤•à¤¾ à¤•à¤¾à¤°à¥à¤¯à¤•à¤°à¥à¤¤à¤¾à¤¹à¤°à¥‚à¤²à¥‡ à¤†à¤«à¥à¤¨à¥‹ à¤•à¤¬à¥à¤œà¤¾à¤®à¤¾ à¤²à¤¿à¤¨ à¤–à¥‹à¤œà¥à¤¦à¤¾ à¤ªà¥à¤°à¤¹à¤°à¥€à¤²à¥‡ à¤¹à¤µà¤¾à¤‡ à¤«à¤¾à¤¯à¤° à¤—à¤°à¥‡à¤•à¥‹ à¤› à¥¤ à¥¨à¤ƒà¥ªà¥© à¤¬à¤œà¥‡à¤¸à¤®à¥à¤®à¤®à¤¾ à¤¯à¥‹ à¤®à¤¤à¤¦à¤¾à¤¨ à¤•à¥‡à¤¨à¥à¤¦à¥à¤°à¤®à¤¾ à¤°à¤¹à¥‡à¤•à¥‹ à¥§ à¤¹à¤œà¤¾à¤° à¥¨ à¤¸à¤¯ à¥¨à¥« à¤®à¤¤à¤¦à¤¾à¤¤à¤¾ à¤®à¤§à¥à¤¯à¥‡ à¥­ à¤¸à¤¯ à¥©à¥¨ à¤®à¤¤ à¤–à¤¸à¥‡à¤•à¥‹ à¤› à¥¤</t>
  </si>
  <si>
    <t xml:space="preserve">CPN (Maoist Center), Nepali Congress, Trusted Reports, INSEC, Election Related Violence, Booth Capture, Incident, </t>
  </si>
  <si>
    <t>524 2 04 22 5 016 4</t>
  </si>
  <si>
    <t xml:space="preserve">http://inseconline.org/np/news/%E0%A4%96%E0%A4%B8%E0%A4%BE%E0%A4%B2%E0%A5%8D%E0%A4%A8-%E0%A4%AC%E0%A4%BE%E0%A4%81%E0%A4%95%E0%A5%80-%E0%A4%AE%E0%A4%A4-%E0%A4%AE%E0%A4%BE%E0%A4%93%E0%A4%B5%E0%A4%BE%E0%A4%A6%E0%A5%80-%E0%A4%B0/ "http://inseconline.org/en/news/police-opens-fire-after-the-nc-and-maoist-centre-cadres-attempts-to-capture-booth/" </t>
  </si>
  <si>
    <t>News: Clash between NC and UML cadres in polling center in Thulipokhari | à¤ à¥à¤²à¥€à¤ªà¥‹à¤–à¤°à¥€ à¤¸à¥à¤¥à¤¿à¤¤ à¤®à¤¤à¤¦à¤¾à¤¨ à¤•à¥‡à¤¨à¥à¤¦à¥à¤°à¤®à¤¾ à¤•à¤¾à¤‚à¤—à¥à¤°à¥‡à¤¸ à¤° à¤à¤®à¤¾à¤²à¥‡ à¤¬à¥€à¤š à¤à¤¡à¤ª, à¥© à¤°à¤¾à¤‰à¤£à¥à¤¡ à¤¹à¤µà¤¾à¤ˆ à¤«à¤¾à¤¯à¤°à¥¤</t>
  </si>
  <si>
    <t>Kushma, Parbat</t>
  </si>
  <si>
    <t>Alert: Parbat/May 14, Thulipokhari sthit Janata Uchha Mabi maatdan kendra maa 3 round hawai fire, Maobadi kendra, Congress ra Emaale karyakarta bich jhadap. 
Police opened fire after clash erupted between Maoist Center, Nepali Congress and UML cadres in polling center in Thulipokhari. 
Three people were injured in the incident. The injured received treatment in local primary health center. Polling has resumed in the polling center.
à¤ à¥à¤²à¥€à¤ªà¥‹à¤–à¤°à¥€ à¤—à¤¾à¤µà¤¿à¤¸ à¤¸à¥à¤¥à¤¿à¤¤ à¤œà¤¨à¤¤à¤¾ à¤¶à¥à¤¦à¤°à¥à¤¸à¤¨ à¤‰à¤šà¥à¤š à¤®à¤¾à¤µà¤¿ à¤®à¤¤à¤¦à¤¾à¤¨ à¤•à¥‡à¤¨à¥à¤¦à¥à¤°à¤®à¤¾ à¤¤à¥€à¤¨ à¤°à¤¾à¤‰à¤£à¥à¤¡ à¤¹à¤µà¤¾à¤ˆ à¤«à¤¾à¤¯à¤° à¤­à¤à¤•à¥‹ à¤¥à¤¿à¤¯à¥‹ à¥¤ à¤®à¤¤à¤¦à¤¾à¤¨ à¤­à¥ˆà¤°à¤¹à¥‡à¤•à¤¾ à¤¬à¥‡à¤²à¤¾ à¤à¤•à¥€à¤•à¥ƒà¤¨ à¤¨à¥‡à¤•à¤ªà¤¾ à¤®à¤¾à¤“à¤µà¤¾à¤¦à¥€à¤•à¤¾ à¤•à¤¾à¤°à¥à¤¯à¤•à¤°à¥à¤¤à¤¾à¤¹à¤°à¥à¤²à¥‡ à¤¹à¥‹à¤¹à¤²à¥à¤²à¤¾ à¤—à¤°à¥à¤¨ à¤¥à¤¾à¤²à¥‡à¤ªà¤›à¤¿ à¤®à¤¾à¤“à¤µà¤¾à¤¦à¥€ à¤²à¤—à¤¾à¤¯à¤¤, à¤•à¤¾à¤‚à¤—à¥à¤°à¥‡à¤¸ à¤° à¤à¤®à¤¾à¤²à¥‡à¤•à¤¾ à¤•à¤¾à¤°à¥à¤¯à¤•à¤°à¥à¤¤à¤¾ à¤¬à¥€à¤š à¤à¤¡à¤ª à¤­à¤à¤•à¥‹ à¤¥à¤¿à¤¯à¥‹ à¥¤
à¤à¤¡à¤ªà¤•à¤¾ à¤•à¥à¤°à¤®à¤®à¤¾ à¤­à¤à¤•à¥‹ à¤­à¤¾à¤—à¤¦à¥Œà¤¡à¤®à¤¾ à¤¤à¥€à¤¨ à¤œà¤¨à¤¾ à¤˜à¤¾à¤ˆà¤¤à¥‡ à¤­à¤à¤•à¤¾ à¤›à¤¨à¥ à¥¤ à¤˜à¤¾à¤ˆà¤¤à¥‡ à¤¹à¥à¤¨à¥‡à¤®à¤¾ à¤µà¤¡à¤¾ à¤¨à¤‚à¤‚ à¥® à¤•à¤¾ à¤ªà¥à¤°à¥‡à¤® à¤²à¤¾à¤®à¤¿à¤›à¤¾à¤¨à¥‡, à¤°à¤µà¤£ à¤²à¤¾à¤®à¤¿à¤›à¤¾à¤¨à¥‡ à¤° à¤¹à¥‹à¤®à¤¨à¤¾à¤¥ à¤­à¤¨à¥à¤¨à¥‡ à¤µà¥à¤¯à¤•à¥à¤¤à¤¿ à¤˜à¤¾à¤ˆà¤¤à¥‡ à¤­à¤à¤•à¤¾ à¤›à¤¨à¥ à¥¤ à¤˜à¤¾à¤ˆà¤¨à¥‡ à¤¤à¥€à¤¨à¥ˆ à¤œà¤¨à¤¾à¤•à¥‹ à¤¸à¥à¤¥à¤¾à¤¨à¥€à¤¯ à¤ªà¥à¤°à¤¾à¤¥à¤®à¤¿à¤• à¤¸à¥à¤µà¤¾à¤¸à¥à¤¥à¥à¤¯ à¤•à¥‡à¤¨à¥à¤¦à¥à¤°à¤®à¤¾ à¤‰à¤ªà¤šà¤¾à¤° à¤­à¥ˆà¤°à¤¹à¥‡à¤•à¥‹ à¤ªà¥à¤°à¤¹à¤°à¥€à¤²à¥‡ à¤œà¤¨à¤¾à¤à¤•à¥‹ à¤› à¥¤  à¤…à¤¹à¤¿à¤²à¥‡ à¤ à¥‚à¤²à¤¿à¤ªà¥‹à¤–à¤°à¥€à¤®à¤¾ à¤®à¤¤à¤¦à¤¾à¤¨ à¤•à¤¾à¤°à¥à¤¯ à¤¸à¥à¤šà¤¾à¤°à¥ à¤­à¤à¤•à¥‹ à¤› à¥¤</t>
  </si>
  <si>
    <t>524 3 08 42 5 023</t>
  </si>
  <si>
    <t>ThuliPokhari</t>
  </si>
  <si>
    <t xml:space="preserve">http://simanapari.com/2013/11/19/8792.html </t>
  </si>
  <si>
    <t>Janakpur Today: Strike in protest of election | à¤šà¥à¤¨à¤¾à¤µà¤•à¥‹ à¤µà¤¿à¤°à¥‹à¤§à¤®à¤¾ à¤šà¤•à¥à¤•à¤¾à¤œà¤¾à¤® à¥¤</t>
  </si>
  <si>
    <t>Alert: Dhanusha/May 14, Sambidhan samsodhan nagari nirwachan garauna lageko bhandai Janakpur ka yuwa haru dwara Aaitabar 2 ghanta chakka jaam.
Local youths staged a traffic strike in Janakpur on Sunday stating that they would not allow the second phase of local level election to take place without amending the constitution as per the demand of UDMF. The strike was enforced from 10 am to noon in Ramananda Chowk of Dhanusha district. According to Dharmendra Shah, Coordinator of Joint Youth Struggle Committee, the  strike was a symbolic warning for any possible irregularities in constitution amendment process scheduled for 28 May.  
à¤¸à¤‚à¤µà¤¿à¤§à¤¾à¤¨ à¤¸à¤‚à¤¸à¥‹à¤§à¤¨ à¤¨à¤—à¤°à¤¿ à¤¨à¤¿à¤°à¥à¤µà¤¾à¤šà¤¨ à¤—à¤°à¤¾à¤‰à¤¨ à¤²à¤¾à¤—à¥‡à¤•à¥‹ à¤­à¤¨à¥à¤¦à¥ˆ à¤œà¤¨à¤•à¤ªà¥à¤°à¤•à¤¾ à¤¯à¥à¤µà¤¾à¤¹à¤°à¥à¤²à¥‡ à¤†à¤‡à¤¤à¤¬à¤¾à¤° à¤šà¤•à¥à¤•à¤¾à¤œà¤¾à¤® à¤—à¤°à¥‡à¤•à¤¾ à¤›à¤¨à¥ à¥¤ à¤œà¤¨à¤•à¤ªà¥à¤°à¤•à¥‹ à¤°à¤¾à¤®à¤¾à¤¨à¤¨à¥à¤¦ à¤šà¥‹à¤•à¤®à¤¾ à¤¬à¤¿à¤¹à¤¾à¤¨ à¤¦à¥à¤ˆ à¤˜à¤£à¥à¤Ÿà¤¾ (à¤¬à¤¿à¤¹à¤¾à¤¨ à¥§à¥¦ à¤¬à¤œà¥‡à¤¦à¥‡à¤–à¤¿ à¥§à¥¨ à¤¬à¤œà¥‡à¤¸à¤®à¥à¤®) à¤šà¤•à¥à¤•à¤¾à¤œà¤¾à¤® à¤—à¤°à¥‡à¤•à¥‹ à¤¹à¥‹ à¥¤ à¤œà¥‡à¤  à¥ª à¤—à¤¤à¥‡ à¤¹à¥à¤¨à¥‡ à¤¸à¤‚à¤µà¤¿à¤§à¤¾à¤¨ à¤¸à¤‚à¤¸à¥‹à¤§à¤¨à¤•à¥‹ à¤ªà¥à¤°à¤•à¥à¤°à¤¿à¤¯à¤¾à¤®à¤¾ à¤¬à¥‡à¤‡à¤®à¤¾à¤¨à¥€ à¤¨à¤¹à¥‹à¤¸ à¤­à¤¨à¥€ à¤šà¥‡à¤¤à¤¾à¤µà¤¨à¥€ à¤° à¤–à¤¬à¤°à¤¦à¤¾à¤°à¥€ à¤¸à¥à¤µà¤°à¥à¤ª à¤šà¤•à¥à¤•à¤¾à¤œà¤¾à¤®à¤•à¥‹ à¤†à¤¯à¥‹à¤œà¤¨à¤¾ à¤—à¤°à¥‡à¤•à¥‹ à¤¸à¤‚à¤¯à¥à¤•à¥à¤¤ à¤¯à¥à¤µà¤¾ à¤¸à¤‚à¤˜à¤°à¥à¤· à¤¸à¤®à¤¿à¤¤à¤¿à¤•à¤¾ à¤¸à¤‚à¤¯à¥‹à¤œà¤• à¤§à¤®à¥‡à¤¨à¥à¤¦ à¤¸à¤¾à¤¹à¤²à¥‡ à¤¬à¤¤à¤¾à¤ à¥¤</t>
  </si>
  <si>
    <t xml:space="preserve">LOCAL COMMUNITIES, United Democratic Madhesi Front, News Media, Election Related Violence, Strike, Incident, </t>
  </si>
  <si>
    <t xml:space="preserve">Janakpur Today "Terai Times" "Daily Express" "Apan Dainik" </t>
  </si>
  <si>
    <t>News: NC cadres attempt to capture booth in Sankharpokhari, police fire warning shots | à¤ªà¤°à¥à¤¬à¤¤à¤®à¤¾ à¤¬à¥à¤¥ à¤•à¤¬à¥à¤œà¤¾à¤•à¥‹ à¤ªà¥à¤°à¤¯à¤¾à¤¸ à¤—à¤°à¥‡à¤ªà¤›à¤¿ à¤¹à¤µà¤¾à¤ˆ à¤«à¤¾à¤¯à¤° à¥¤</t>
  </si>
  <si>
    <t>Phalebas-3, Parbat</t>
  </si>
  <si>
    <t>Alert: Parbat/May 14, Nepali Congress ka karyakarta le booth kabja ko prayas garey pachi Sankharpokhari sthit matadan kendra ma hawai fire.
Police opened fire in polling center in Mahadev Primary School, situated in Sankharpokhari VDC in Parbat, after cadres of Nepali Congress tried to capture booth.
Police fired 3 rounds of warning shots to control the situation. Army, Armed Police and Nepal Police are going to the polling center for additional security.
à¤¨à¥‡à¤ªà¤¾à¤²à¥€ à¤•à¤¾à¤‚à¤—à¥à¤°à¥‡à¤¸à¤•à¤¾ à¤•à¤¾à¤°à¥à¤¯à¤•à¤°à¥à¤¤à¤¾à¤¹à¤°à¥à¤²à¥‡ à¤¬à¥à¤¥ à¤•à¤¬à¥à¤œà¤¾à¤•à¥‹ à¤ªà¥à¤°à¤¯à¤¾à¤¸ à¤—à¤°à¥‡à¤ªà¤›à¤¿ à¤ªà¤°à¥à¤µà¤¤ à¤œà¤¿à¤²à¥à¤²à¤¾à¤•à¥‹ à¤¶à¤‚à¤–à¤°à¤ªà¥‹à¤–à¤°à¥€ à¤—à¤¾à¤µà¤¿à¤¸à¤®à¤¾ à¤…à¤µà¤¸à¥à¤¥à¤¿à¤¤ à¤®à¤¹à¤¾à¤¦à¥‡à¤µ à¤ªà¥à¤°à¤¾à¤µà¤¿ à¤®à¤¤à¤¦à¤¾à¤¨ à¤•à¥‡à¤¨à¥à¤¦à¥à¤°à¤®à¤¾ à¤¹à¤µà¤¾à¤ˆ à¤«à¤¾à¤¯à¤° à¤­à¤à¤•à¥‹ à¤› à¥¤
à¤…à¤¨à¥à¤¯ à¤°à¤¾à¤œà¤¨à¥€à¤¤à¤¿à¤• à¤¦à¤²à¤•à¤¾ à¤•à¤¾à¤°à¥à¤¯à¤•à¤°à¥à¤¤à¤¾ à¤¤à¤¥à¤¾ à¤à¤œà¥‡à¤£à¥à¤Ÿà¤¹à¤°à¥à¤²à¥‡ à¤…à¤¸à¤¨à¥à¤¤à¥à¤·à¥à¤Ÿà¤¿ à¤œà¤¨à¤¾à¤à¤° à¤†à¤•à¥à¤°à¥‹à¤¸à¤¿à¤¤ à¤­à¤à¤ªà¤›à¤¿ à¤¸à¥à¤¥à¤¿à¤¤à¤¿ à¤¨à¤¿à¤¯à¤¨à¥à¤¤à¥à¤°à¤£à¤®à¤¾ à¤²à¤¿à¤¨ à¤ªà¥à¤°à¤¹à¤°à¥€à¤²à¥‡ à¤¤à¥€à¤¨ à¤°à¤¾à¤‰à¤£à¥à¤¡ à¤¹à¤µà¤¾à¤ˆ à¤«à¤¾à¤¯à¤° à¤—à¤°à¥‡à¤•à¥‹ à¤¹à¥‹ à¥¤ à¤¥à¤ª à¤¸à¥à¤°à¤•à¥à¤·à¤¾à¤•à¤¾ à¤²à¤¾à¤—à¤¿ à¤†à¤°à¥à¤®à¥€, à¤¶à¤¸à¤¸à¥à¤¤à¥à¤° à¤ªà¥à¤°à¤¹à¤°à¥€ à¤° à¤œà¤¨à¤ªà¤¥ à¤ªà¥à¤°à¤¹à¤°à¥€à¤•à¥‹ à¤Ÿà¥‹à¤²à¥€ à¤¤à¥à¤¯à¤¹à¤¾à¤ à¤œà¤¾à¤¦à¥ˆ à¤› à¥¤</t>
  </si>
  <si>
    <t xml:space="preserve">Nepali Congress, News Media, Election Related Violence, Booth Capture, Incident, </t>
  </si>
  <si>
    <t>524 3 08 42 5 029 5</t>
  </si>
  <si>
    <t>ShankarPokhari</t>
  </si>
  <si>
    <t>Onlinekhabar: 1 killed in Dolakha police firing during voting | à¤¦à¥‹à¤²à¤–à¤¾à¤®à¤¾ à¤à¤¡à¤ª, à¤¸à¥à¤°à¤•à¥à¤·à¤¾à¤•à¤°à¥à¤®à¥€à¤•à¥‹ à¤—à¥‹à¤²à¥€à¤¬à¤¾à¤Ÿ à¤à¤•à¤•à¥‹ à¤®à¥ƒà¤¤à¥à¤¯à¥ à¥¤ [Updated]</t>
  </si>
  <si>
    <t>Melung-1, Dolakha</t>
  </si>
  <si>
    <t>Alert: Dolakha/May 14, Melung gaupalika antargat Pawati matdan kendra ma jhadap ko kram ma prahari le goli chalauda ek ko mrityu.
At least one person died in a police firing incident at Pawati voting centre in Melung Rural Municipality of Dolakha district during voting under the local level elections on Sunday.
Police had intervened to stop a clash between Nepali Congress and CPN-UML. 
à¤®à¤¤à¤¦à¤¾à¤¨ à¤¶à¥à¤°à¥ à¤­à¤à¤²à¤—à¤¤à¥à¤¤à¥ˆ à¤µà¤¿à¤¹à¤¾à¤¨à¥ˆà¤¦à¥‡à¤–à¤¿ à¤¤à¤¨à¤¾à¤µà¤—à¥à¤°à¤¸à¥à¤¤ à¤°à¤¹à¥‡à¤•à¥‹ à¤¦à¥‹à¤²à¤–à¤¾à¤®à¤¾ à¤šà¥à¤¨à¤¾à¤µà¥€ à¤à¤¡à¤ªà¤•à¥ˆ à¤•à¥à¤°à¤®à¤®à¤¾ à¤à¤•à¤œà¤¨à¤¾à¤•à¥‹ à¤®à¥ƒà¤¤à¥à¤¯à¥ à¤­à¤à¤•à¥‹ à¤› à¥¤ à¤®à¥‡à¤²à¥à¤™ à¤—à¤¾à¤‰à¤à¤ªà¤¾à¤²à¤¿à¤•à¤¾ à¤…à¤¨à¥à¤¤à¤°à¥à¤—à¤¤ à¤ªà¤µà¤Ÿà¥€ à¤®à¤¤à¤¦à¤¾à¤¨ à¤•à¥‡à¤¨à¥à¤¦à¥à¤°à¤®à¤¾ à¤•à¤¾à¤‚à¤—à¥à¤°à¥‡à¤¸ à¤° à¤à¤®à¤¾à¤²à¥‡à¤¬à¥€à¤šà¤•à¥‹ à¤à¤¡à¤ª à¤°à¥‹à¤•à¥à¤¨ à¤ªà¥à¤°à¤¹à¤°à¥€ à¤—à¥‹à¤²à¥€ à¤šà¤²à¤¾à¤‰à¤¦à¤¾ à¤à¤•à¤œà¤¨à¤¾à¤•à¥‹ à¤®à¥ƒà¤¤à¥à¤¯à¥ à¤­à¤à¤•à¥‹ à¤¹à¥‹ à¥¤
à¤¸à¤¹à¤¾à¤¯à¤• à¤ªà¥à¤°à¤®à¥à¤– à¤œà¤¿à¤²à¥à¤²à¤¾ à¤…à¤§à¤¿à¤•à¤¾à¤°à¥€ à¤¯à¤œà¥à¤žà¤°à¤¾à¤œ à¤­à¤Ÿà¥à¤Ÿà¤²à¥‡ à¤˜à¤Ÿà¤¨à¤¾à¤•à¥‹ à¤ªà¥à¤·à¥à¤Ÿà¤¿ à¤—à¤°à¥‡ à¥¤ à¤‰à¤¨à¤²à¥‡ à¤­à¤¨à¥‡, â€˜à¤®à¥‡à¤²à¥ à¥§ à¤›à¤Ÿà¥‡à¤¶à¥à¤µà¤° à¤®à¤¾à¤µà¥€ à¤®à¤¤à¤¦à¤¾à¤¨ à¤•à¥‡à¤¨à¥à¤¦à¥à¤°à¤®à¤¾ à¤à¤• à¤œà¤¨à¤¾à¤•à¥‹ à¤®à¥ƒà¤¤à¥à¤¯à¥ à¤­à¤à¤•à¥‹ à¤­à¤¨à¥à¤¨à¥‡ à¤–à¤¬à¤° à¤†à¤à¤•à¥‹ à¤› à¥¤â€™
à¤‰à¤¨à¤•à¤¾ à¤…à¤¨à¥à¤¸à¤¾à¤° à¤à¤¡à¤ªà¤•à¤¾ à¤•à¥à¤°à¤®à¤®à¤¾ à¤¸à¥à¤°à¤•à¥à¤·à¤¾à¤•à¤°à¥à¤®à¥€à¤²à¥‡ à¤šà¤²à¤¾à¤à¤° à¤à¤•à¤•à¥‹ à¤®à¥ƒà¤¤à¥à¤¯à¥ à¤­à¤à¤•à¥‹ à¤¹à¥‹ à¥¤ à¤‰à¤¨à¤•à¥‹ à¤¸à¤¨à¤¾à¤–à¤¤ à¤¹à¥à¤¨ à¤¸à¤•à¥‡à¤•à¥‹ à¤›à¥ˆà¤¨ à¥¤
à¤šà¥à¤¨à¤¾à¤µà¤…à¤˜à¤¿ à¤­à¤à¤•à¥‹ à¤à¤¡à¤ªà¤®à¤¾ à¤®à¤¾à¤“à¤µà¤¾à¤¦à¥€ à¤•à¤¾à¤°à¥à¤¯à¤•à¤°à¥à¤¤à¤¾à¤•à¥‹ à¤†à¤•à¥à¤°à¤®à¤£à¤®à¤¾ à¤ªà¤°à¥€ à¤à¤®à¤¾à¤²à¥‡ à¤•à¤¾à¤°à¥à¤¯à¤•à¤°à¥à¤¤à¤¾à¤•à¥‹ à¤®à¥ƒà¤¤à¥à¤¯à¥ à¤­à¤à¤ªà¤›à¤¿ à¤¦à¥‹à¤²à¤–à¤¾ à¤¤à¤¨à¤¾à¤µà¤—à¥à¤°à¤¸à¥à¤¤ à¤­à¤à¤•à¥‹ à¤¥à¤¿à¤¯à¥‹ à¥¤
à¤†à¤‡à¤¤à¤¬à¤¾à¤° à¤®à¤¤à¤¦à¤¾à¤¨ à¤¸à¥à¤°à¥ à¤­à¤ à¤²à¤—à¤¤à¥ˆ à¤µà¤¿à¤­à¤¿à¤¨à¥à¤¨ à¤¸à¥à¤¥à¤¾à¤¨à¤®à¤¾ à¤¤à¤¨à¤¾à¤µ à¤­à¤à¤•à¥‹ à¤¥à¤¿à¤¯à¥‹ à¥¤ à¤•à¤¾à¤‚à¤—à¥à¤°à¥‡à¤¸ à¤° à¤à¤®à¤¾à¤²à¥‡ à¤•à¤¾à¤°à¥à¤¯à¤•à¤°à¥à¤¤à¤¾à¤¬à¥€à¤š à¤µà¤¿à¤­à¤¿à¤¨à¥à¤¨ à¤®à¤¤à¤¦à¤¾à¤¨ à¤•à¥‡à¤¨à¥à¤¦à¥à¤°à¤®à¤¾ à¤à¤¡à¤ª à¤­à¤à¤•à¥‹ à¤¥à¤¿à¤¯à¥‹ à¥¤ à¤¤à¤¾à¤®à¤¾à¤•à¥‹à¤¶à¥€ à¤° à¤µà¥ˆà¤¤à¥à¤¯à¤¶à¥à¤µà¤°à¤®à¤¾ à¤…à¤§à¤¿à¤•à¤¾à¤‚à¤¶ à¤®à¤¤à¤¦à¤¾à¤¨ à¤•à¥‡à¤¨à¥à¤¦à¥à¤°à¤®à¤¾ à¤¸à¤¤à¥à¤¤à¤¾à¤ªà¤•à¥à¤·à¤²à¥‡ à¤¬à¥à¤¥ à¤•à¤¬à¥à¤œà¤¾ à¤—à¤°à¥‡à¤•à¥‹ à¤­à¤¨à¥à¤¦à¥ˆ à¤à¤®à¤¾à¤²à¥‡à¤•à¤¾ à¤‰à¤®à¥à¤®à¥‡à¤¦à¤µà¤¾à¤°à¤²à¥‡ à¤®à¤¤à¤¦à¤¾à¤¨à¤¸à¥à¤¥à¤² à¤›à¤¾à¤¡à¥‡à¤•à¤¾ à¤›à¤¨à¥ à¥¤
Update....
One person died after security personnel opened fire during a clash between the cadres of Nepali Congress and CPN-UML in Melung Rural Municipality of Dolakha district on Sunday afternoon.
Police reportedly resorted to firing to contain violent situation at Pabati polling centre of Melung Rural Municipality during local level elections today.
The one killed in police firing is Nepali Congress cadre, identified as Nukul Bhujel, according to Assistant Chief District Officer Yagya Raj Bhatta.
He informed that other persons also have been injured in the clash.</t>
  </si>
  <si>
    <t xml:space="preserve">Nepali Congress, CPN-UML, CLASH, DEATHS, Trusted Reports, INSEC, Nepal Police (responding), News Media, Election Related Violence, Updated, Incident, </t>
  </si>
  <si>
    <t>524 2 04 22 5 020 4</t>
  </si>
  <si>
    <t xml:space="preserve">http://www.onlinekhabar.com/2017/05/584810/ "http://www.onlinekhabar.com/2017/05/584810/" "http://inseconline.org/np/news/%E0%A4%B8%E0%A5%81%E0%A4%B0%E0%A4%95%E0%A5%8D%E0%A4%B7%E0%A4%BE%E0%A4%95%E0%A4%B0%E0%A5%8D%E0%A4%AE%E0%A5%80%E0%A4%95%E0%A5%8B-%E0%A4%97%E0%A5%8B%E0%A4%B2%E0%A5%80-%E0%A4%B2%E0%A4%BE%E0%A4%97%E0%A5%80/" "https://thehimalayantimes.com/nepal/nc-cadre-dies-police-firing-dolakha/" "Terai Times" "Janakpur Today" "Janakpur Express" "Purwanchal" "Pratidin" "Sajha Kura" "Bypass" "Pratik Dainik" </t>
  </si>
  <si>
    <t xml:space="preserve">National/Online Media "INSEC" "Local Newspaper: Dhanusha" "Local Newspaper: Jhapa" "Local Newspaper: Makwanpur" "Local Newspaper: Parsa" "Local Newspaper: Rautahat" </t>
  </si>
  <si>
    <t>News: Voting in Bhotshipa, Sindhupalchowk halted | à¤¸à¤¿à¤¨à¥à¤§à¥à¤ªà¤¾à¤²à¥à¤šà¥‹à¤•à¤•à¥‹ à¤­à¥‹à¤Ÿà¤¸à¤¿à¤ªà¤¾à¤®à¤¾ à¤®à¤¤à¤¦à¤¾à¤¨ à¤°à¥‹à¤•à¤¿à¤¯à¥‹  à¥¤</t>
  </si>
  <si>
    <t>Bhotshipa, Sindhupalchowk</t>
  </si>
  <si>
    <t>Alert: Sindhupalchowk/May 14, Bhotshipa matadaan kendra ma Congress ra Emaale samarthak bich jhadap bhayepachi matadan sthagit. 
Voting in Bhotshipa Polling Centre of Indrawati Rural Municipality in Sindhupalchowk district has been halted. Police open fired as the clash erupted between cadres of Congress and CPN UML. According to police, the voting which was going on smoothly was disturbed due to forceful behavior of Congress cadres. The clash erupted as UML cadres revolted. Security agency informed about efforts being made to resume the halted voting. 
à¤¸à¤¿à¤¨à¥à¤§à¥à¤ªà¤¾à¤²à¥à¤šà¥‹à¤•à¤•à¥‹ à¤‡à¤¨à¥à¤¦à¥à¤°à¤¾à¤µà¤¤à¥€ à¤—à¤¾à¤‰à¤à¤ªà¤¾à¤²à¤¿à¤•à¤¾ à¤…à¤¨à¥à¤¤à¤°à¥à¤—à¤¤ à¤­à¥‹à¤Ÿà¤¸à¤¿à¤ªà¤¾ à¤®à¤¤à¤¦à¤¾à¤¨ à¤•à¥‡à¤¨à¥à¤¦à¥à¤°à¤®à¤¾ à¤¤à¤¨à¤¾à¤µ à¤¸à¤¿à¤°à¥à¤œà¤¨à¤¾ à¤­à¤à¤ªà¤›à¤¿ à¤®à¤¤à¤¦à¤¾à¤¨ à¤°à¥‹à¤•à¤¿à¤à¤•à¥‹ à¤› à¥¤
à¤•à¤¾à¤‚à¤—à¥à¤°à¥‡à¤¸ à¤° à¤à¤®à¤¾à¤²à¥‡à¤•à¤¾ à¤•à¤¾à¤°à¥à¤¯à¤•à¤°à¥à¤¤à¤¾à¤¬à¥€à¤š à¤à¤¡à¤ª à¤­à¤à¤ªà¤›à¤¿ à¤ªà¥à¤°à¤¹à¤°à¥€à¤²à¥‡ à¤¤à¥à¤¯à¤¹à¤¾à¤ à¤¹à¤µà¤¾à¤‡ à¤«à¤¾à¤¯à¤°à¤¸à¤®à¥‡à¤¤ à¤—à¤°à¥‡à¤•à¥‹ à¤› à¥¤
à¤­à¥‹à¤Ÿà¤¸à¤¿à¤ªà¤¾ à¤•à¥‡à¤¨à¥à¤¦à¥à¤°à¤®à¤¾ à¤¶à¤¾à¤¨à¥à¤¤à¤¿à¤ªà¥‚à¤°à¥à¤£ à¤®à¤¤à¤¦à¤¾à¤¨ à¤­à¤‡à¤°à¤¹à¥‡à¤•à¤¾ à¤¬à¥‡à¤²à¤¾ à¤•à¤¾à¤‚à¤—à¥à¤°à¥‡à¤¸ à¤ªà¤•à¥à¤·à¤²à¥‡ à¤¬à¤²à¤œà¤«à¥à¤¤à¥€ à¤—à¤°à¥à¤¨ à¤–à¥‹à¤œà¥‡à¤ªà¤›à¤¿ à¤à¤®à¤¾à¤²à¥‡ à¤ªà¥à¤°à¤¤à¤¿à¤•à¤¾à¤°à¤®à¤¾ à¤‰à¤¤à¥à¤°à¤¿à¤à¤•à¥‹ à¤° à¤à¤¡à¤ª à¤­à¤à¤•à¥‹ à¤ªà¥à¤°à¤¹à¤°à¥€à¤•à¥‹ à¤­à¤¨à¤¾à¤‡ à¤› à¥¤
à¤¸à¥à¤¥à¤—à¤¿à¤¤ à¤­à¤à¤•à¥‹ à¤®à¤¤à¤¦à¤¾à¤¨ à¤ªà¥à¤¨à¤ƒ à¤¸à¥à¤šà¤¾à¤°à¥ à¤—à¤°à¥à¤¨ à¤¸à¤¹à¤®à¤¤à¤¿à¤•à¥‹ à¤ªà¥à¤°à¤¯à¤¾à¤¸ à¤­à¤‡à¤°à¤¹à¥‡à¤•à¥‹ à¤¸à¥à¤°à¤•à¥à¤·à¤¾ à¤¨à¤¿à¤•à¤¾à¤¯à¤²à¥‡ à¤œà¤¾à¤¨à¤•à¤¾à¤°à¥€ à¤¦à¤¿à¤¯à¥‹ à¥¤
à¤¸à¤¿à¤¨à¥à¤§à¥à¤ªà¤¾à¤²à¥à¤šà¥‹à¤• à¤‡à¤¨à¥à¤¦à¥à¤°à¤¾à¤µà¤¤à¥€ à¤—à¤¾à¤‰à¤à¤ªà¤¾à¤²à¤¿à¤•à¤¾à¤•à¥‹ à¤ªà¥à¤°à¤®à¥à¤–à¤®à¤¾ à¤à¤®à¤¾à¤²à¥‡à¤•à¤¾ à¤œà¤¿à¤²à¥à¤²à¤¾ à¤…à¤§à¥à¤¯à¤•à¥à¤· à¤à¤®à¥à¤• à¤¨à¥‡à¤ªà¤¾à¤² à¤‰à¤®à¥à¤®à¥‡à¤¦à¤µà¤¾à¤° à¤¬à¤¨à¥‡à¤•à¤¾à¤²à¥‡ à¤¦à¥à¤µà¥ˆ à¤ªà¤•à¥à¤·à¤²à¥‡ à¤ªà¥à¤°à¤¤à¤¿à¤·à¥à¤ à¤¾à¤•à¥‹ à¤µà¤¿à¤·à¤¯ à¤¬à¤¨à¤¾à¤à¤•à¤¾ à¤›à¤¨à¥ à¥¤</t>
  </si>
  <si>
    <t xml:space="preserve">Nepali Congress, CPN-UML, CLASH, Nepal Police (responding), News Media, District Election Office / ECN, Election Related Violence, Voting Irregularities, Incident, Investigation / Prosecution, </t>
  </si>
  <si>
    <t>524 2 05 23 5 043</t>
  </si>
  <si>
    <t>Bhotasipa</t>
  </si>
  <si>
    <t>Indrawati</t>
  </si>
  <si>
    <t xml:space="preserve">http://www.onlinekhabar.com/2017/05/584803/ </t>
  </si>
  <si>
    <t>News: Parked vehicle vandalized |  à¤¤à¥‹à¤¡à¤«à¥‹à¤¡à¤¬à¤¾à¤Ÿ à¤•à¥à¤·à¤¤à¤¿à¥¤</t>
  </si>
  <si>
    <t>Kushma-11, Parbat</t>
  </si>
  <si>
    <t>Alert: Parbat/May 13, Agyat byati dwara Shanibar Kushma nagarpalika ko Lamatha chowk ma parking ma rakheko niji car todfod.
A car (Ga1Cha 5087) of Min Bahadur Nepali of Kushma Municipality-11 was vandalized by an unknown person on Saturday. The wind screen of the car parked in Lamatha Chowk has been totally damaged by the attack.
à¤•à¥à¤¶à¥à¤®à¤¾ à¤¨à¤—à¤°à¤ªà¤¾à¤²à¤¿à¤•à¤¾â€“à¥§à¥§ à¤¬à¤¸à¥à¤¨à¥‡ à¤®à¤¿à¤¨à¤¬à¤¹à¤¾à¤¦à¥à¤° à¤¨à¥‡à¤ªà¤¾à¤²à¥€à¤•à¥‹ à¤¸à¥‹à¤¹à¥€ à¤ à¤¾à¤‰à¤à¤¸à¥à¤¥à¤¿à¤¤ à¤²à¤¾à¤®à¤¾à¤ à¤¾ à¤šà¥‹à¤•à¤®à¤¾ à¤ªà¤¾à¤°à¥à¤•à¤¿à¤™ à¤—à¤°à¥€ à¤°à¤¾à¤–à¥‡à¤•à¥‹ à¤—.à¥§ à¤š à¥«à¥¦à¥®à¥­ à¤¨à¤®à¥à¤¬à¤°à¤•à¥‹ à¤•à¤¾à¤°à¤•à¥‹ à¤…à¤—à¤¾à¤¡à¤¿à¤•à¥‹ à¤¶à¤¿à¤¶à¤¾ à¤…à¤œà¥à¤žà¤¾à¤¤ à¤¬à¥à¤¯à¤•à¥à¤¤à¤¿à¤²à¥‡ à¤¶à¤¨à¤¿à¤¬à¤¾à¤° à¤¤à¥‹à¤¡à¤«à¥‹à¤¡ à¤—à¤°à¥à¤¦à¤¾ à¤¶à¤¿à¤¸à¤¾ à¤ªà¥‚à¤°à¥à¤£à¤°à¥à¤ªà¤®à¤¾ à¤šà¤°à¥à¤•à¥‡à¤° à¤•à¥à¤·à¤¤à¤¿ à¤­à¤à¤•à¥‹ à¤› à¥¤</t>
  </si>
  <si>
    <t>524 3 08 42 5 021 4</t>
  </si>
  <si>
    <t>Pakuwa</t>
  </si>
  <si>
    <t xml:space="preserve">https://nepalpolice.gov.np/index.php/news/latest-news/7146-2017-05-13-11-55-25 </t>
  </si>
  <si>
    <t>News: NC-UML clash halts voting at Bhotsipa in Sindhupalchok | à¤‡à¤¨à¥à¤¦à¥à¤°à¤¾à¤µà¤¤à¥€ à¤—à¤¾à¤‰à¤à¤ªà¤¾à¤²à¤¿à¤•à¤¾à¤•à¥‹ à¤­à¤¿à¤®à¤Ÿà¤¾à¤°à¤¸à¥à¤¥à¤¿à¤¤ à¤­à¤¿à¤®à¥‡à¤¶à¥à¤µà¤° à¤®à¤¾à¤µà¤¿à¤®à¤¾ à¤®à¤¤à¤¦à¤¾à¤¨ à¤¸à¥à¤¥à¤—à¤¿à¤¤  à¥¤</t>
  </si>
  <si>
    <t>Indrawati, Sindhupalchowk</t>
  </si>
  <si>
    <t>Alert: Sindhupalchowk/May 14, Nepali Congress ra Nekapa Emaale bich ko jhadap le garda Indrawati gaupalika ko Bhimatar sthit Bhimeshwor matadan kendra ma matadan sthagit. 
A clash between representatives of Nepali Congress and CPN-UML halted voting at Bhotsipa voting centre in Indrawati Rural Municipality of Sindhupalchok district.
Police had opened fire in the air to contain the situation. However, the voting is yet to resume.
Police said the clash was erupted after the UML protested efforts of Nepali Congress to use force in the peaceful voting.
Efforts are underway to resume the process.
à¤‡à¤¨à¥à¤¦à¥à¤°à¤¾à¤µà¤¤à¥€ à¤—à¤¾à¤‰à¤à¤ªà¤¾à¤²à¤¿à¤•à¤¾à¤•à¥‹ à¤­à¤¿à¤®à¤Ÿà¤¾à¤°à¤¸à¥à¤¥à¤¿à¤¤ à¤­à¤¿à¤®à¥‡à¤¶à¥à¤µà¤° à¤®à¤¾à¤µà¤¿à¤®à¤¾ à¤ªà¤¨à¤¿ à¤…à¤¶à¤•à¥à¤¤ à¤µà¥à¤¯à¤•à¥à¤¤à¤¿à¤²à¤¾à¤ˆ à¤­à¥‹à¤Ÿ à¤¹à¤¾à¤²à¥à¤¨ à¤¦à¤¿à¤¨à¥‡ à¤µà¤¿à¤·à¤¯à¤®à¤¾ à¤­à¤à¤•à¥‹ à¤µà¤¿à¤µà¤¾à¤¦à¤²à¥‡ à¤®à¤¤à¤¦à¤¾à¤¨ à¤¸à¥à¤¥à¤—à¤¿à¤¤ à¤­à¤à¤•à¥‹ à¤¹à¥‹ à¥¤ à¤¤à¥€ à¤¸à¥à¤¥à¤¾à¤¨à¤®à¤¾ à¤®à¤¤à¤¦à¤¾à¤¨ à¤¸à¥à¤°à¥ à¤—à¤°à¥à¤¨ à¤ªà¤¹à¤² à¤­à¥ˆà¤°à¤¹à¥‡à¤•à¥‹ à¤¸à¤®à¥à¤¬à¤¨à¥à¤§à¥€à¤¤ à¤•à¥‡à¤¨à¥à¤¦à¥à¤°à¤•à¤¾ à¤®à¤¤à¤¦à¤¾à¤¨ à¤…à¤§à¤¿à¤•à¥ƒà¤¤à¤²à¥‡ à¤œà¤¾à¤¨à¤•à¤¾à¤°à¥€ à¤¦à¤¿à¤à¤•à¤¾ à¤›à¤¨à¥ à¥¤</t>
  </si>
  <si>
    <t xml:space="preserve">Nepali Congress, CPN-UML, CLASH, Nepal Police (responding), PROGRAMME INTERFERENCE, News Media, District Election Office / ECN, Election Related Violence, Voting Irregularities, Incident, </t>
  </si>
  <si>
    <t>524 2 05 23 5 045</t>
  </si>
  <si>
    <t>Bhimtar</t>
  </si>
  <si>
    <t xml:space="preserve">http://ujyaaloonline.com/news/75651/chunab/ "http://english.onlinekhabar.com/2017/05/14/400291" </t>
  </si>
  <si>
    <t>News: Voting stalled in Melamchi-11 |  à¤®à¥‡à¤²à¤®à¥à¤šà¥€ à¤¨à¤—à¤°à¤ªà¤¾à¤²à¤¿à¤•à¤¾à¤•à¥‹ à¤µà¤¡à¤¾ à¤¨à¤®à¥à¤¬à¤°-à¥§à¥§ à¤®à¤¾ à¤®à¤¤à¤¦à¤¾à¤¨ à¤¸à¥à¤¥à¤—à¤¿à¤¤ à¥¤</t>
  </si>
  <si>
    <t>Melamchi-11, Sindhupalchowk</t>
  </si>
  <si>
    <t>Alert: Sindhupalchowk/May 14, Melamchi nagarpalika-11 ma Maobadi ra Emaale bich bibad bhayepachi matadan sthagit.
The voting process in Melamchi Municipality-11 in Sindhupalchowk district has been stalled following a clash between three major parties.
According to District Police Office, the cross party cadres clashed accusing each other of trying to cast votes without standing in the queue.
The police opened three fires in the air to bring the situation under control at around 1.05 PM. The local administration is trying to hold cross party meeting to resume the voting. 
à¤¸à¤¿à¤¨à¥à¤§à¥à¤ªà¤¾à¤²à¥à¤šà¥‹à¤•à¤•à¥‹ à¤®à¥‡à¤²à¤®à¥à¤šà¥€ à¤¨à¤—à¤°à¤ªà¤¾à¤²à¤¿à¤•à¤¾à¤•à¥‹ à¤µà¤¡à¤¾ à¤¨à¤®à¥à¤¬à¤°-à¥§à¥§ à¤œà¤¾à¤—à¥‡à¤¶à¥à¤µà¤°à¥€ à¤†à¤§à¤¾à¤°à¤­à¥‚à¤¤ à¤µà¤¿à¤¦à¥à¤¯à¤¾à¤²à¤¯à¤®à¤¾ à¤°à¤¹à¥‡à¤•à¥‹ à¤•à¥‡à¤¨à¥à¤¦à¥à¤°à¤®à¤¾ à¤®à¤¤à¤¦à¤¾à¤¨ à¤¸à¥à¤¥à¤—à¤¿à¤¤ à¤­à¤à¤•à¥‹ à¤› à¥¤ 
à¤¨à¥‡à¤•à¤ªà¤¾ à¤à¤®à¤¾à¤²à¥‡ à¤° à¤®à¤¾à¤“à¤µà¤¾à¤¦à¥€ à¤•à¥‡à¤¨à¥à¤¦à¥à¤°à¤¬à¥€à¤š à¤µà¤¿à¤µà¤¾à¤¦ à¤­à¤à¤ªà¤›à¤¿ à¤®à¤¤à¤¦à¤¾à¤¨ à¤¬à¤¿à¤šà¤®à¥ˆ à¤°à¥‹à¤•à¤¿à¤à¤•à¥‹ à¤¹à¥‹ à¥¤</t>
  </si>
  <si>
    <t xml:space="preserve">CPN (Maoist Center), CPN-UML, CLASH, Nepal Police (responding), News Media, District Election Office / ECN, Election Related Violence, Voting Irregularities, Incident, Investigation / Prosecution, </t>
  </si>
  <si>
    <t>524 2 05 23 5 061</t>
  </si>
  <si>
    <t xml:space="preserve">http://ujyaaloonline.com/news/75651/chunab/ "http://kathmandupost.ekantipur.com/news/2017-05-14/voting-stalled-in-melamchi-11-stalled.html" </t>
  </si>
  <si>
    <t>INSEC: Clash in polling center in Dolakha | à¤¦à¥‹à¤²à¤–à¤¾à¤•à¥‹ à¤¤à¤¾à¤®à¤¾à¤•à¥‹à¤¶à¥€ à¤œà¤¨à¤œà¥à¤¯à¥‹à¤¤à¥€ à¤®à¤¾à¤µà¤¿ à¤®à¤¤à¤¦à¤¾à¤¨ à¤•à¥‡à¤¨à¥à¤¦à¥à¤°à¤®à¤¾ à¤à¤¡à¤ª à¥¤</t>
  </si>
  <si>
    <t>Alert: Dolakha/May 14, Tamakoshi-5 sthit Janajyoti ma-vi ma raheko matadaan kendra ma Congress ra Emaale bich jhadap huda prahari dwara hawai fayar.
There was a clash between cadres of NC and CPN UML in polling centre at Janajyoti Secondary School of Tamakoshi Village council-5 after both both parties attempted to restrict voters to cast their votes.
Police fired three rounds of fire to control the mob. In firing, Lila Khadka of same village council was injured. She is receiving treatment at Kirnetaar Health Post according to the police. The election has been postponed in this polling centre after the clash.
Meanwhile, in polling centre at Tribhuwan Secondary School at Melung Village Council-6 CPN UML cadres were chased by the cadres of NC and Msoist centre. They were even deprived of voting.
à¤¦à¥‹à¤²à¤–à¤¾à¤•à¥‹ à¤¤à¤¾à¤®à¤¾à¤•à¥‹à¤¶à¥€ à¤—à¤¾à¤‰à¤à¤ªà¤¾à¤²à¤¿à¤•à¤¾ à¥« à¤¸à¥à¤¥à¤¿à¤¤ à¤œà¤¨à¤œà¥à¤¯à¥‹à¤¤à¤¿ à¤®à¤¾à¤µà¤¿à¤®à¤¾ à¤°à¤¹à¥‡à¤•à¥‹ à¤®à¤¤à¤¦à¤¾à¤¨ à¤•à¥‡à¤¨à¥à¤¦à¥à¤°à¤®à¤¾ à¤¨à¥‡à¤•à¤ªà¤¾ à¤®à¤¾à¤“à¤µà¤¾à¤¦à¥€ à¤•à¥‡à¤¨à¥à¤¦à¥à¤° à¤¤à¤¥à¤¾ à¤¨à¥‡à¤ªà¤¾à¤²à¥€ à¤•à¤¾à¤™à¥à¤—à¥à¤°à¥‡à¤¸ à¤° à¤¨à¥‡à¤•à¤ªà¤¾ à¤à¤®à¤¾à¤²à¥‡ à¤•à¤¾à¤°à¥à¤¯à¤•à¤°à¥à¤¤à¤¾ à¤¬à¤¿à¤š à¤µà¥ˆà¤¶à¤¾à¤– à¥©à¥§ à¤—à¤¤à¥‡ à¤à¤¡à¤ª à¤­à¤à¤•à¥‹ à¤› à¥¤ à¤®à¤¤à¤¦à¤¾à¤¤à¤¾à¤¹à¤°à¥‚à¤²à¤¾à¤ˆ à¤®à¤¤à¤¦à¤¾à¤¨ à¤—à¤°à¥à¤¨ à¤¦à¥à¤µà¥ˆ à¤ªà¤•à¥à¤·à¤²à¥‡ à¤…à¤µà¤°à¥‹à¤§ à¤—à¤°à¥à¤¨à¥‡ à¤•à¥à¤°à¤®à¤®à¤¾ à¤‰à¤¨à¥€à¤¹à¤°à¥à¤¬à¤¿à¤š à¤à¤¡à¤ª à¤­à¤à¤•à¥‹ à¤¹à¥‹ à¥¤
à¤à¤¡à¤ªà¤²à¤¾à¤ˆ à¤¨à¤¿à¤¯à¤¨à¥à¤¤à¥à¤°à¤£à¤®à¤¾ à¤²à¤¿à¤¨ à¤ªà¥à¤°à¤¹à¤°à¥€à¤²à¥‡ à¤¤à¥€à¤¨ à¤°à¤¾à¤‰à¤£à¥à¤¡ à¤¹à¤µà¤¾à¤ˆ à¤«à¤¾à¤¯à¤° à¤—à¤°à¥‡à¤•à¥‹ à¤› à¥¤ à¤¹à¤µà¤¾à¤ˆ à¤«à¤¾à¤¯à¤°à¤•à¥‹ à¤—à¥‹à¤²à¥€ à¤²à¤¾à¤—à¥‡à¤° à¤¤à¤¾à¤®à¤¾à¤•à¥‹à¤¶à¥€ à¤—à¤¾à¤‰à¤à¤ªà¤¾à¤²à¤¿à¤•à¤¾ à¥« à¤•à¥€ à¤²à¤¿à¤²à¤¾ à¤–à¤¡à¥à¤•à¤¾ à¤˜à¤¾à¤‡à¤¤à¥‡ à¤­à¤à¤•à¥€ à¤›à¤¿à¤¨à¥ à¥¤ à¤‰à¤¨à¤•à¥‹ à¤•à¤¿à¤°à¥à¤¨à¥‡à¤Ÿà¤¾à¤° à¤¸à¥à¤µà¤¾à¤¸à¥à¤¥à¥à¤¯ à¤šà¥Œà¤•à¥€à¤®à¤¾ à¤‰à¤ªà¤šà¤¾à¤° à¤­à¤‡à¤°à¤•à¥‹ à¤ªà¥à¤°à¤¹à¤°à¥€à¤²à¥‡ à¤œà¤¨à¤¾à¤à¤•à¥‹ à¤› à¥¤ à¤¸à¥‹ à¤®à¤¤à¤¦à¤¾à¤¨ à¤•à¥‡à¤¨à¥à¤¦à¥à¤°à¤®à¤¾ à¤¹à¤¾à¤²à¤²à¤¾à¤ˆ à¤®à¤¤à¤¦à¤¾à¤¨ à¤¸à¥à¤¥à¤—à¤¿à¤¤ à¤—à¤°à¤¿à¤à¤•à¥‹ à¤› à¥¤</t>
  </si>
  <si>
    <t>524 2 04 22 5 018 4</t>
  </si>
  <si>
    <t xml:space="preserve">http://inseconline.org/np/news/%E0%A4%A6%E0%A5%8B%E0%A4%B2%E0%A4%96%E0%A4%BE%E0%A4%95%E0%A5%8B-%E0%A4%A4%E0%A4%BE%E0%A4%AE%E0%A4%BE%E0%A4%95%E0%A5%8B%E0%A4%B6%E0%A5%80-%E0%A4%9C%E0%A4%A8%E0%A4%9C%E0%A5%8D%E0%A4%AF%E0%A5%8B%E0%A4%A4/ "http://inseconline.org/en/news/clash-in-polling-centre-in-dolakha/" </t>
  </si>
  <si>
    <t>eKantipur: NC's official and rebel candidates supporters clash in Humla | à¤¹à¥à¤®à¥à¤²à¤¾à¤®à¤¾ à¤•à¤¾à¤‚à¤—à¥à¤°à¥‡à¤¸à¤•à¤¾ à¤†à¤§à¤¿à¤•à¤¾à¤°à¤¿à¤• à¤° à¤¬à¤¾à¤—à¥€ à¤‰à¤®à¥à¤®à¥‡à¤¦à¤µà¤¾à¤°à¤¬à¥€à¤š à¤¤à¤¨à¤¾à¤µ à¥¤</t>
  </si>
  <si>
    <t>Alert: Humla/May 14, Kharpunath gaunpalika-5 ma Congress ka 2 pakchhya bich ko jhadap rokna prahari dwara 2 round hawai fire.
Situation at a election center in Kharpunath Village Council-5 of Humla district became tense for a while when supporters of Nepali Congress official and rebel candidates clashed during local bodies election on Sunday.
Police had to fire two shots in the air to take the situation under control when supporters of NC's official candidate Bhim Bahadur Shahi and rebel candidate Prakash Bahadur Shahi pelted stones at each other during the voting.
Ministry for Water Supply &amp;amp;amp; Sanitation Jivan Bahadur Shahi, who hails and is currently in Kharpu, summoned further security forces after the clash.
Voting had to be stopped for nearly 30 minutes during the scuffle. DSP Kamal Nepali said the situation has not returned to normalcy and voting has now resumed at the center.
à¤¹à¥à¤®à¥à¤²à¤¾à¤•à¥‹ à¤–à¤¾à¤°à¥à¤ªà¥à¤¨à¤¾à¤¥ à¤—à¤¾à¤à¤‰à¤ªà¤¾à¤²à¤¿à¤•à¤¾à¤•à¥‹ à¤µà¤¡à¤¾ à¤¨à¤®à¥à¤¬à¤° à¥« à¤®à¤¾ à¤•à¤¾à¤—à¥à¤°à¥‡à¤¸ à¤¦à¥à¤ˆ à¤¸à¤®à¥‚à¤¹à¤¬à¥€à¤š à¤¤à¤¨à¤¾à¤µ à¤¹à¥à¤à¤¦à¤¾ à¤¸à¥à¤¥à¤¿à¤¤à¤¿ à¤¨à¤¿à¤¯à¤¨à¥à¤¤à¥à¤°à¤£à¤®à¤¾ à¤²à¤¿à¤¨à¥‡ à¤ªà¥à¤°à¤¹à¤°à¥€à¤²à¥‡ à¤¦à¥à¤ˆ à¤°à¤¾à¤‰à¤£à¥à¤¡ à¤¹à¤µà¤¾à¤ˆ à¤«à¤¾à¤¯à¤° à¤—à¤°à¥‡à¤•à¥‹ à¤› à¥¤ à¤¤à¥à¤¯à¤¹à¤¾à¤ à¤•à¤¾à¤—à¥à¤°à¥‡à¤¸à¤•à¤¾ à¤†à¤§à¤¿à¤•à¤¾à¤°à¤¿à¤• à¤° à¤¬à¤¾à¤—à¥€ à¤‰à¤®à¥à¤®à¥‡à¤¦à¤µà¤¾à¤°à¤•à¤¾ à¤ªà¤•à¥à¤·à¤§à¤°à¤¹à¤°à¥à¤¬à¥€à¤š à¤²à¤¡à¤«à¤¾ à¤­à¤à¤•à¥‹ à¤¹à¥‹ à¥¤ 
à¤•à¤¾à¤‚à¤—à¥à¤°à¥‡à¤¸à¤•à¤¾ à¤­à¤¿à¤®à¤¬à¤¹à¤¾à¤¦à¥ à¤¶à¤¾à¤¹à¥€ à¤…à¤§à¤¿à¤•à¤¾à¤°à¤¿à¤• à¤° à¤¬à¤¾à¤—à¥€à¤•à¥‹ à¤°à¥à¤ªà¤®à¤¾ à¤ªà¥à¤°à¤•à¤¾à¤¶à¤¬à¤¹à¤¾à¤¦à¥à¤° à¤¶à¤¾à¤¹à¥€ à¤‰à¤®à¥à¤®à¥‡à¤¦à¤µà¤¾à¤° à¤›à¤¨à¥ à¥¤ à¤à¤‰à¤Ÿà¥ˆ à¤ªà¤¾à¤°à¥à¤Ÿà¥€à¤•à¤¾ à¤¦à¥à¤ˆ à¤¸à¤®à¥‚à¤¹à¤¬à¥€à¤š à¤¢à¥à¤‚à¤—à¤¾à¤®à¥à¤¢à¤¾ à¤ªà¥à¤°à¤¹à¤¾à¤° à¤¹à¥à¤¨ à¤¥à¤¾à¤²à¥‡à¤ªà¤›à¤¿ à¤ªà¥à¤°à¤¹à¤°à¥€à¤²à¥‡ à¤¸à¥à¤¥à¤¿à¤¤à¤¿ à¤¨à¤¿à¤¯à¤¨à¥à¤¤à¥à¤°à¤£à¤®à¤¾ à¤²à¤¿à¤¨ à¤¹à¤µà¤¾à¤ˆ à¤«à¤¾à¤¯à¤° à¤—à¤°à¥à¤¨à¥à¤ªà¤°à¥‡à¤•à¥‹ à¤¹à¥‹ à¥¤ à¤•à¤°à¥à¤£à¤¾à¤²à¥€à¤•à¥‹ à¤¤à¤¿à¤°à¤®à¤¾ à¤®à¤¤à¤¦à¤¾à¤¨ à¤¸à¥à¤¥à¤² à¤› à¥¤ à¤®à¤¤à¤¦à¤¾à¤¨à¤¸à¥à¤¥à¤² à¤­à¤¨à¥à¤¦à¤¾ à¤®à¤¾à¤¥à¤¿à¤¬à¤¾à¤Ÿ à¤¢à¥à¤‚à¤—à¤¾ à¤®à¥à¤¢à¤¾ à¤ªà¥à¤°à¤¹à¤¾à¤° à¤­à¤à¤•à¥‹ à¤¥à¤¿à¤¯à¥‹ à¥¤ à¤¦à¥à¤ˆ à¤ªà¤•à¥à¤·à¤¬à¥€à¤šà¤•à¥‹ à¤¤à¤¨à¤¾à¤µà¤•à¤¾ à¤•à¤¾à¤°à¤£ à¤à¤£à¥à¤¡à¥ˆ à¤†à¤§à¤¾ à¤˜à¤£à¥à¤Ÿà¤¾ à¤®à¤¤à¤¦à¤¾à¤¨ à¤¸à¥à¤¥à¤—à¤¿à¤¤ à¤­à¤à¤•à¥‹ à¤¥à¤¿à¤¯à¥‹ à¥¤ à¤–à¤¾à¤°à¥à¤ªà¥ à¤–à¤¾à¤¨à¥‡à¤ªà¤¾à¤¨à¥€ à¤¤à¤¥à¤¾ à¤¸à¤°à¤¸à¤«à¤¾à¤ˆ à¤®à¤¨à¥à¤¤à¥à¤°à¥€ à¤œà¥€à¤µà¤¨à¤¬à¤¹à¤¾à¤¦à¥à¤° à¤¶à¤¾à¤¹à¥€à¤•à¥‹ à¤—à¤¾à¤‰à¤ à¤ªà¤¨à¤¿ à¤¹à¥‹ à¥¤ à¤®à¤¨à¥à¤¤à¥à¤°à¥€ à¤¶à¤¾à¤¹à¥€ à¤…à¤¹à¤¿à¤²à¥‡ à¤¹à¥à¤®à¥à¤²à¤¾à¤®à¥ˆ à¤›à¤¨à¥ à¥¤ 
à¤¸à¥à¤¥à¤¿à¤¤à¤¿  à¤¤à¤¨à¤¾à¤µà¤ªà¥‚à¤°à¥à¤£ à¤­à¤à¤ªà¤›à¤¿ à¤®à¤¨à¥à¤¤à¥à¤°à¥€ à¤¶à¤¾à¤¹à¥€à¤²à¥‡ à¤¨à¥ˆ à¤–à¤¾à¤°à¥à¤ªà¥à¤®à¤¾ à¤¥à¤ª à¤¸à¥à¤°à¤•à¥à¤·à¤¾à¤•à¤°à¥à¤®à¥€ à¤ªà¤°à¤¿à¤šà¤¾à¤²à¤¨à¤•à¤¾ à¤²à¤¾à¤—à¤¿ à¤ªà¤¹à¤² à¤—à¤°à¥‡à¤•à¤¾ à¤¥à¤¿à¤ à¥¤ à¥§à¥« à¤œà¤¨à¤¾à¤•à¥‹ à¤¥à¤ª à¤¸à¥à¤°à¤•à¥à¤·à¤¾à¤•à¤°à¥à¤®à¥€à¤•à¥‹ à¤Ÿà¥‹à¤²à¥€ à¤–à¤¾à¤°à¥à¤ªà¥ à¤ªà¥à¤—à¥‡à¤•à¥‹ à¤› à¥¤ à¤…à¤¹à¤¿à¤²à¥‡ à¤¸à¥à¤¥à¤¿à¤¤à¤¿ à¤¨à¤¿à¤¯à¤¨à¥à¤¤à¥à¤°à¤£à¤®à¤¾ à¤†à¤à¤•à¤¾à¤²à¥‡ à¤®à¤¤à¤¦à¤¾à¤¨ à¤¸à¥à¤šà¤¾à¤°à¥ à¤­à¤à¤•à¥‹ à¤¹à¥à¤®à¥à¤²à¤¾à¤•à¤¾ à¤¡à¤¿à¤à¤¸à¤ªà¥€ à¤•à¤®à¤² à¤¨à¥‡à¤ªà¤¾à¤²à¥€à¤²à¥‡ à¤œà¤¾à¤¨à¤•à¤¾à¤°à¥€ à¤¦à¤¿à¤ à¥¤</t>
  </si>
  <si>
    <t xml:space="preserve">Nepali Congress, CLASH, Nepal Police (responding), News Media, District Election Office / ECN, Election Related Violence, Incident, Investigation / Prosecution, </t>
  </si>
  <si>
    <t>524 4 12 66 5 011 6</t>
  </si>
  <si>
    <t xml:space="preserve">http://kantipur.ekantipur.com/news/2017-05-14/20170514132936.html "http://kathmandupost.ekantipur.com/news/2017-05-14/ncs-official-and-rebel-candidates-supporters-clash-in-humla.html" </t>
  </si>
  <si>
    <t>INSEC: Two injured in a clash between NC and CPN-UML cadres | à¤•à¤¾à¤™à¥à¤—à¥à¤°à¥‡à¤¸ à¤° à¤à¤®à¤¾à¤²à¥‡à¤•à¤¾ à¤•à¤¾à¤°à¥à¤¯à¤•à¤°à¥à¤¤à¤¾à¤¬à¥€à¤šà¤•à¥‹ à¤à¤¡à¤ªà¤®à¤¾ à¤¦à¥à¤ˆ à¤œà¤¨à¤¾ à¤˜à¤¾à¤‡à¤¤à¥‡ à¥¤</t>
  </si>
  <si>
    <t>Tripurasundari-1, Dolpa</t>
  </si>
  <si>
    <t>Alert: Dolpa/May 14, Tripurasundari-1 ma Nepali Congress ra Nekapa Emaale kaaryakarta bich jhadap huda 2 janaa ghaite.
At least two people were injured in a clash between the cadre of NC and CPN UML at Ralle Gaun in Tripurasundari Municipality-1.
In a clash, CPN UML cadre Til Bohara and Ratna Bahadur Bista of Tarun Dal, sister wing of Nepali Congress, were injured.
The clash started after the NC cadres accused CPN UMl of distributing money to buy voters.
à¤¤à¥à¤°à¤¿à¤ªà¥à¤°à¤¾à¤¸à¥à¤¨à¥à¤¦à¤°à¥€ à¤¨à¤ªà¤¾-à¥§ à¤°à¤²à¥à¤²à¥‡ à¤—à¤¾à¤‰à¤à¤®à¤¾ à¤¨à¥‡à¤ªà¤¾à¤²à¥€ à¤•à¤¾à¤™à¥à¤—à¥à¤°à¥‡à¤¸ à¤° à¤¨à¥‡à¤•à¤ªà¤¾ à¤à¤®à¤¾à¤²à¥‡à¤•à¤¾ à¤•à¤¾à¤°à¥à¤¯à¤•à¤°à¥à¤¤à¤¾à¤¬à¤¿à¤š à¤µà¥ˆà¤¶à¤¾à¤– à¥©à¥§ à¤—à¤¤à¥‡ à¤¬à¤¿à¤¹à¤¾à¤¨ à¥§ à¤¬à¤œà¥‡ à¤­à¤à¤•à¥‹ à¤à¤¡à¤ªà¤®à¤¾ à¤¦à¥à¤µà¥ˆ à¤ªà¤¾à¤°à¥à¤Ÿà¥€à¤•à¤¾ à¤¦à¥à¤ˆ à¤œà¤¨à¤¾ à¤•à¤¾à¤°à¥à¤¯à¤•à¤°à¥à¤¤à¤¾ à¤˜à¤¾à¤‡à¤¤à¥‡ à¤­à¤à¤•à¤¾ à¤›à¤¨à¥ à¥¤
à¤à¤¡à¤ªà¤®à¤¾ à¤¨à¥‡à¤•à¤ªà¤¾ à¤à¤®à¤¾à¤²à¥‡à¤•à¤¾ à¤•à¤¾à¤°à¥à¤¯à¤¾à¤•à¤°à¥à¤¤à¤¾ à¤¤à¤¿à¤² à¤¬à¥‹à¤¹à¥‹à¤°à¤¾ à¤° à¤¨à¥‡à¤ªà¤¾à¤²à¥€ à¤•à¤¾à¤™à¥à¤—à¥à¤°à¥‡à¤¸à¤•à¥‹ à¤­à¤¾à¤¤à¥ƒ à¤¸à¤™à¥à¤—à¤ à¤¨ à¤¤à¤°à¥à¤£ à¤¦à¤²à¤•à¤¾ à¤°à¤¤à¥à¤¨à¤¬à¤¹à¤¾à¤¦à¥à¤° à¤¬à¤¿à¤·à¥à¤Ÿ à¤¸à¤¾à¤®à¤¾à¤¨à¥à¤¯ à¤˜à¤¾à¤‡à¤¤à¥‡ à¤­à¤à¤•à¤¾ à¤›à¤¨à¥ à¥¤
à¤à¤®à¤¾à¤²à¥‡à¤•à¤¾ à¤•à¤¾à¤°à¥à¤¯à¤•à¤°à¥à¤¤à¤¾à¤²à¥‡ à¤®à¤¤à¤¦à¤¾à¤¤à¤¾à¤²à¤¾à¤ˆ à¤ªà¥ˆà¤¸à¤¾ à¤¬à¤¾à¤à¤¡à¥‡à¤•à¥‹ à¤¸à¥à¤¨à¥‡à¤ªà¤›à¤¿ à¤•à¤¾à¤™à¥à¤—à¥à¤°à¥‡à¤¸à¤•à¤¾ à¤•à¤¾à¤°à¥à¤¯à¤•à¤°à¥à¤¤à¤¾ à¤‰à¤•à¥à¤¤ à¤—à¤¾à¤‰à¤à¤®à¤¾ à¤ªà¥à¤—à¥‡à¤ªà¤›à¤¿ à¤¦à¥à¤µà¥ˆ à¤ªà¤•à¥à¤·à¤•à¤¾ à¤•à¤¾à¤°à¥à¤¯à¤•à¤°à¥à¤¤à¤¾à¤¬à¤¿à¤š à¤à¤¡à¤ª à¤­à¤à¤•à¥‹ à¤¨à¥‡à¤ªà¤¾à¤²à¥€ à¤•à¤¾à¤™à¥à¤—à¥à¤°à¥‡à¤¸à¤•à¤¾ à¤®à¥‡à¤¯à¤° à¤ªà¤¦à¤•à¤¾ à¤‰à¤®à¥à¤®à¥‡à¤¦à¤µà¤¾à¤° à¤¦à¤¿à¤²à¤¬à¤¹à¤¾à¤¦à¥à¤° à¤µà¤¿à¤·à¥à¤Ÿà¤²à¥‡ à¤†à¤°à¥‹à¤ª à¤²à¤—à¤¾à¤ à¥¤</t>
  </si>
  <si>
    <t>524 4 12 62 5 005 3</t>
  </si>
  <si>
    <t>Tripurakot</t>
  </si>
  <si>
    <t>Tripurasundari</t>
  </si>
  <si>
    <t xml:space="preserve">http://inseconline.org/en/news/two-injured-in-a-clash-between-nc-and-cpn-uml-cadres/ "http://inseconline.org/np/news/%E0%A4%95%E0%A4%BE%E0%A4%99%E0%A5%8D%E0%A4%97%E0%A5%8D%E0%A4%B0%E0%A5%87%E0%A4%B8-%E0%A4%B0-%E0%A4%8F%E0%A4%AE%E0%A4%BE%E0%A4%B2%E0%A5%87%E0%A4%95%E0%A4%BE-%E0%A4%95%E0%A4%BE%E0%A4%B0%E0%A5%8D/" </t>
  </si>
  <si>
    <t>There isn't any change in information in the news.</t>
  </si>
  <si>
    <t>News: Bomb disposed in Bindrasaini in Dailekh | à¤¦à¥ˆà¤²à¥‡à¤–à¤•à¥‹ à¤šà¤¾à¤®à¥à¤£à¥à¤¡à¤¾ à¤¬à¤¿à¤¨à¥à¤¦à¥à¤°à¤¾à¤¸à¥ˆà¤¨à¥€ à¤¨à¤—à¤°à¤ªà¤¾à¤²à¤¿à¤•à¤¾ à¤®à¤¾ à¤¬à¥‹à¤¤à¥à¤¤à¤² à¤¬à¤®à¥à¤¬ à¤«à¥‡à¤²à¤¾ à¥¤</t>
  </si>
  <si>
    <t>Alert: Dailekh/May 14, Nirwachan lai prabhabit parne uddeshya le Bindrasaini 
nagarpaalika ma rakhiyeko bomb Nepali sena le niskriya paryo.
Joint bomb disposal teams of Nepal Army, Armed Police Force and Nepal Police Sunday neutralized improvised explosive devices or IEDs planted at various places in the districts including Kathmandu, Bhaktapur, Kavrepalanchok and Dailekh on the voting day.
IEDs planted at Chamunda Bindrasaini Municipality in Dailekh was neutralised, police said. RSS
à¤¦à¥ˆà¤²à¥‡à¤–à¤•à¥‹ à¤šà¤¾à¤®à¥à¤£à¥à¤¡à¤¾ à¤¬à¤¿à¤¨à¥à¤¦à¥à¤°à¤¾à¤¸à¥ˆà¤¨à¥€ à¤¨à¤—à¤°à¤ªà¤¾à¤²à¤¿à¤•à¤¾â€“à¥® à¤¬à¤¿à¤¨à¥à¤¦à¥à¤°à¤¾à¤¸à¥ˆà¤¨à¥€à¤®à¤¾ à¤–à¤¤à¤°à¤¾ à¤²à¥‡à¤–à¥‡à¤•à¥‹ à¤¬à¥‹à¤¤à¤² à¤¬à¤® à¤«à¥‡à¤²à¤¾ à¤ªà¤°à¥‡à¤•à¥‹ à¤› à¥¤ à¤¸à¥à¤¥à¤¾à¤¨à¤¿à¤¯ à¤¨à¤¿à¤°à¥à¤µà¤¾à¤šà¤¨ à¤ªà¥à¤°à¤­à¤¾à¤µà¤¿à¤¤ à¤—à¤°à¥à¤¨à¥‡à¤—à¤°à¥€ à¤°à¤¾à¤–à¤à¤¿à¤•à¥‹ à¤‰à¤•à¥à¤¤ à¤¬à¤® à¤¨à¥‡à¤ªà¤¾à¤²à¥€ à¤¸à¥‡à¤¨à¤¾à¤²à¥‡ à¤¨à¤¿à¤·à¥à¤•à¥à¤°à¤¿à¤¯ à¤¬à¤¨à¤¾à¤à¤•à¥‹ à¤› à¥¤
à¤¯à¤¸à¤°à¥€ à¤ à¤¾à¤‰à¤à¤ à¤¾à¤‰à¤à¤®à¤¾ à¤¬à¤¿à¤·à¥à¤«à¥‹à¤Ÿà¤• à¤ªà¤¦à¤¾à¤°à¥à¤¥ à¤°à¤¾à¤–à¥à¤¨à¥‡ à¤µà¥à¤¯à¤•à¥à¤¤à¤¿à¤¹à¤°à¥à¤•à¥‹ à¤–à¥‹à¤œà¥€ à¤—à¤°à¥à¤¨à¥à¤•à¥‹ à¤¸à¤¾à¤¥à¥ˆ à¤˜à¤Ÿà¤¨à¤¾à¤•à¤¾ à¤¸à¤®à¥à¤¬à¤¨à¥à¤§à¤®à¤¾ à¤¸à¥à¤¥à¤¾à¤¨à¥€à¤¯ à¤ªà¥à¤°à¤¹à¤°à¥€à¤²à¥‡ à¤¥à¤ª à¤…à¤¨à¥à¤¸à¤¨à¥à¤§à¤¾à¤¨ à¤—à¤°à¤¿à¤°à¤¹à¥‡à¤•à¥‹ à¤ªà¥à¤°à¤¹à¤°à¥€à¤²à¥‡ à¤œà¤¨à¤¾à¤à¤•à¥‹ à¤› à¥¤</t>
  </si>
  <si>
    <t xml:space="preserve">BOMB, Trusted Reports, Nepal Army (responding), News Media, Election Related Violence, Incident, Investigation / Prosecution, Nepal Police Website, </t>
  </si>
  <si>
    <t>524 4 11 61 5 044</t>
  </si>
  <si>
    <t>LyatiBindraseni</t>
  </si>
  <si>
    <t xml:space="preserve">http://www.ratopati.com/news/144214/ "http://setopati.net/politics/22894/IEDs-deactivated-at-various-places-in-districts-including-Kathmandu/" "https://nepalpolice.gov.np/index.php/news/latest-news/7158-2017-05-14-05-16-21" </t>
  </si>
  <si>
    <t>eKantipur: Voting halted after clash between cadres of CPN-UML and Nepali Congress |  à¤­à¥ˆà¤°à¤µà¥€ à¤—à¤¾à¤‰à¤à¤ªà¤¾à¤²à¤¿à¤•à¤¾à¤®à¤¾ à¤à¤®à¤¾à¤²à¥‡-à¤•à¤¾à¤‚à¤—à¥à¤°à¥‡à¤¸à¤¬à¥€à¤š à¤à¤¡à¤ª à¤¹à¥à¤à¤¦à¤¾ à¤®à¤¤à¤¦à¤¾à¤¨ à¤¸à¥à¤¥à¤—à¤¿à¤¤ à¥¤</t>
  </si>
  <si>
    <t>Bhairabi, Dailekh</t>
  </si>
  <si>
    <t>Alert: Dailekh/May 14, Bhairabi gaunpalika ko Dokra Mastmandav ma Emaale ra Congress karyakarta bich jhadap huda matadan sthagit.
Due to clash between the cadres of CPN-UML and Nepali Congress, work at Dokra Mastmandav election booth has been halted. 
Voting has started in most of the election booths of the districts except at Dokra Mastmandav booth. After the clash between cadres of Political parties the voting was halted for 5 hours. 
à¤à¤®à¤¾à¤²à¥‡ à¤° à¤•à¤¾à¤‚à¤—à¥à¤°à¥‡à¤¸ à¤•à¤¾à¤°à¥à¤¯à¤•à¤°à¥à¤¤à¤¾à¤•à¥‹ à¤à¤¡à¤ªà¤•à¤¾ à¤•à¤¾à¤°à¤£ à¤¡à¥‹à¤•à¥à¤°à¤¾ à¤®à¤·à¥à¤Ÿà¤®à¤¾à¤£à¥à¤¡à¤µ à¤®à¤¤à¤¦à¤¾à¤¨ à¤•à¥‡à¤¨à¥à¤¦à¥à¤°à¤®à¤¾ à¤•à¤¾à¤°à¥à¤¯ à¤¸à¥à¤¥à¤—à¤¿à¤¤ à¤—à¤°à¥€ à¤¦à¤²à¤¹à¤°à¥à¤•à¥‹ à¤›à¤²à¤«à¤² à¤šà¤²à¤¿à¤°à¤¹à¥‡à¤•à¥‹ à¤› à¥¤ à¤à¤®à¤¾à¤²à¥‡ à¤—à¤¾à¤à¤‰à¤ªà¤¾à¤²à¤¿à¤•à¤¾à¤•à¤¾ à¤…à¤§à¥à¤¯à¤•à¥à¤· à¤ªà¥à¤°à¥‡à¤®à¤¬à¤¹à¤¾à¤¦à¥à¤° à¤¬à¤¢à¤¾ à¤¸à¤¹à¤¿à¤¤à¤•à¥‹ à¤Ÿà¥‹à¤²à¤¿à¤²à¥‡ à¤¹à¤¿à¤œà¥‹ à¤¸à¤¾à¤à¤ à¤¬à¤¾à¤à¤• à¤°à¥â€à¤¯à¤¾à¤²à¥€ à¤—à¤°à¥‡à¤•à¤¾ à¤­à¤¨à¥à¤¦à¥ˆ à¤•à¤¾à¤‚à¤—à¥à¤°à¥‡à¤¸ à¤° à¤à¤®à¤¾à¤²à¥‡à¤•à¤¾ à¤¨à¥‡à¤¤à¤¾ à¤µà¤¿à¤š à¤à¤¡à¤ª à¤¸à¥à¤°à¥ à¤­à¤à¤•à¥‹ à¤¥à¤¿à¤¯à¥‹ à¤¸à¥‹à¤¹à¥€ à¤•à¥à¤°à¤¾à¤²à¤ˆ à¤œà¥‹à¤¡à¥‡à¤° à¤†à¤œ à¤¸à¤®à¥à¤® à¤¤à¤¨à¤¾à¤µà¤—à¥à¤°à¤¸à¥à¤¤ à¤­à¤à¤•à¥‹ à¤¹à¥‹ à¥¤ 
à¤œà¤¿à¤²à¥à¤²à¤•à¤¾ à¤…à¤§à¤¿à¤•à¤¾à¤‚à¤¶ à¤¸à¥à¤¥à¤¾à¤¨à¤®à¤¾ à¤®à¤¤à¤¦à¤¾à¤¨ à¤¸à¥à¤°à¥ à¤­à¤à¤ªà¤¨à¤¿ à¤­à¥ˆà¤°à¤µà¥€ à¤—à¤¾à¤‰à¤ªà¤¾à¤²à¤¿à¤•à¤¾à¤•à¥‹ à¤¡à¥‹à¤•à¥à¤°à¤¾ à¤®à¤·à¥à¤Ÿà¤®à¤¾à¤£à¥à¤¡à¤µ à¤®à¤¤à¤¦à¤¾à¤¨ à¤•à¥‡à¤¨à¥à¤¦à¥à¤°à¤®à¤¾ à¤…à¤¹à¤¿à¤²à¥‡ à¤¸à¤®à¥à¤® à¤®à¤¤à¤¦à¤¾à¤¨ à¤¸à¥à¤°à¥ à¤¹à¥à¤¨ à¤¨à¤¸à¥à¤•à¤¦à¤¾ à¤¸à¥à¤¥à¤¾à¤¨à¤¿à¤¯ à¤¬à¤¾à¤¸à¤¿à¤¹à¤°à¥ à¤­à¥‹à¤•,à¤­à¥‹à¤•à¥ˆ à¤®à¤¤à¤¦à¤¾à¤¨ à¤•à¥‡à¤¨à¥à¤¦à¥à¤°à¤®à¤¾ à¤¬à¤¸à¥‡à¤•à¥‹ à¤¸à¥à¤¥à¤¾à¤¨à¤¿à¤¯à¤¹à¤°à¥à¤²à¥‡ à¤¬à¤¤à¤¾à¤ à¥¤ à¤à¤¡à¤ª à¤­à¤à¤ªà¤›à¤¿ à¤‰à¤•à¥à¤¤ à¤•à¥‡à¤¨à¥à¤¦à¥à¤°à¤•à¥‹ à¤®à¤¤à¤¦à¤¾à¤¨ à¤•à¤¾à¤°à¥à¤¯ à¤­à¤¨à¥‡ à¥« à¤˜à¤£à¥à¤Ÿà¤¾ à¤¦à¥‡à¤–à¤¿ à¤°à¥‹à¤•à¤¿à¤à¤•à¥‹ à¤¹à¥‹ à¥¤ à¥§ à¤œà¤¨à¤¾à¤²à¥‡ à¤®à¤¤à¤¦à¤¾à¤¨ à¤—à¤°à¥‡ à¤²à¤—à¤¤à¥à¤¤à¥ˆ à¤•à¤¾à¤°à¥à¤¯ à¤¸à¥à¤¥à¤—à¤¿à¤¤ à¤­à¤à¤•à¥‹ à¤¹à¥‹ à¥¤
à¤…à¤¹à¤¿à¤²à¥‡ à¤­à¤¨à¥‡ à¤¸à¤°à¥à¤µà¤¦à¤²à¤¿à¤¯ à¤¬à¥ˆà¤ à¤• à¤­à¤à¤•à¥‹ à¤­à¥ˆà¤°à¤µà¥€ à¤—à¤¾à¤‰à¤ªà¤¾à¤²à¤¿à¤•à¤¾à¤•à¤¾ à¤°à¤¾à¤®à¤¬à¤¹à¤¾à¤¦à¥à¤° à¤¥à¤¾à¤ªà¤¾à¤²à¥‡ à¤¬à¤¤à¤¾à¤ à¥¤ à¤¦à¥ˆà¤²à¥‡à¤²à¤–à¤•à¤¾ à¤…à¤¨à¥à¤¯ à¤®à¤¤à¤¦à¤¾à¤¨ à¤•à¥‡à¤¨à¥à¤¦à¥à¤°à¤®à¤¾ à¥¬à¥¦ à¤ªà¥à¤°à¤¤à¤¿à¤¶à¤¤ à¤­à¤¨à¥à¤¦à¤¾ à¤¬à¤¢à¥€ à¤®à¤¤à¤¦à¤¾à¤¨ à¤­à¤‡à¤¸à¤•à¥‡à¤•à¥‹ à¤› à¥¤</t>
  </si>
  <si>
    <t xml:space="preserve">Nepali Congress, CPN-UML, CLASH, Nepal Police (responding), News Media, CODE OF CONDUCT VIOLATION, Election Related Violence, Incident, </t>
  </si>
  <si>
    <t>524 4 11 61 5 042</t>
  </si>
  <si>
    <t>MairiKalikathum</t>
  </si>
  <si>
    <t>Bhairabi</t>
  </si>
  <si>
    <t xml:space="preserve">http://kantipur.ekantipur.com/news/2017-05-14/20170514121925.html "Hamro Samachar" </t>
  </si>
  <si>
    <t>News: Bomb goes off near Nuwakot voting station | à¤¨à¥à¤µà¤¾à¤•à¥‹à¤Ÿà¤®à¤¾ à¤®à¤¤à¤¦à¤¾à¤¨ à¤•à¥‡à¤¨à¥à¤¦à¥à¤° à¤¨à¤œà¤¿à¤•à¥ˆ à¤¬à¤® à¤¬à¤¿à¤·à¥à¤«à¥‹à¤Ÿ à¥¤</t>
  </si>
  <si>
    <t>Belkotgadhi-4, Nuwakot</t>
  </si>
  <si>
    <t>Alert: Nuwakot/May 14, Belkotgadhi nagarpalika-4 ma bomb bisphot, bisphot garayeko arop ma ek janaa pakrau.
A bomb exploded near a voting station in Belkotgadhi Municipality of Nuwakot district while voting was underway.
The bomb had exploded within the reach of 500 metres from the Panchase Secondary School voting centre in Belkotgadhi-4, DSP Rishiram Kandel of the District Police Office informed.
The explosion, however, did not incur any loss. Though the incident created a terror among locals, voting was not halted.
The CPN Maoist led by Netra Bikram Chand Biplav might have planted the bomb, police suspected.
A local has been arrested for further investigation.
à¤¨à¥à¤µà¤¾à¤•à¥‹à¤Ÿà¤•à¥‹ à¤¬à¥‡à¤²à¥à¤•à¥‹à¤Ÿà¤—à¤¢à¥€ à¤¨à¤—à¤°à¤ªà¤¾à¤²à¤¿à¤•à¤¾à¤¸à¥à¤¥à¤¿à¤¤ à¤®à¤¤à¤¦à¤¾à¤¨ à¤•à¥‡à¤¨à¥à¤¦à¥à¤° à¤¨à¤œà¤¿à¤•à¥ˆ à¤¬à¤® à¤¬à¤¿à¤·à¥à¤«à¥‹à¤Ÿ à¤­à¤à¤•à¥‹ à¤› à¥¤
à¤¬à¥‡à¤²à¥à¤•à¥‹à¤Ÿà¤—à¤¢à¥€ à¤¨à¤—à¤°à¤ªà¤¾à¤²à¤¿à¤•à¤¾ à¤µà¤¡à¤¾ à¤¨à¤®à¥à¤¬à¤° à¥ª à¤•à¥‹ à¤ªà¤žà¥à¤šà¤¾à¤¸à¥‡ à¤®à¤¾à¤µà¥€ à¤®à¤¤à¤¦à¤¾à¤¨ à¤•à¥‡à¤¨à¥à¤¦à¥à¤°à¤­à¤¨à¥à¤¦à¤¾ à¥«à¥¦à¥¦ à¤®à¤¿à¤Ÿà¤°à¤•à¥‹ à¤¦à¥‚à¤°à¥€à¤®à¤¾ à¤¬à¤® à¤¬à¤¿à¤·à¥à¤«à¥‹à¤Ÿ à¤­à¤à¤•à¥‹ à¤° à¤¬à¤¿à¤·à¥à¤«à¥‹à¤Ÿà¤²à¥‡ à¤•à¥à¤¨à¥ˆ à¤•à¥à¤·à¤¤à¤¿ à¤¨à¤—à¤°à¥‡à¤•à¥‹ à¤œà¤¿à¤²à¥à¤²à¤¾ à¤ªà¥à¤°à¤¹à¤°à¥€ à¤•à¤¾à¤°à¥à¤¯à¤¾à¤²à¤¯ à¤¨à¥à¤µà¤¾à¤•à¥‹à¤Ÿà¤•à¤¾ à¤¡à¤¿à¤à¤¸à¤ªà¥€ à¤‹à¤·à¤¿à¤°à¤¾à¤® à¤•à¤à¤¡à¥‡à¤²à¤²à¥‡ à¤œà¤¾à¤¨à¤•à¤¾à¤°à¥€ à¤¦à¤¿à¤ à¥¤
à¤µà¤¿à¤ªà¥à¤²à¤µ à¤¨à¥‡à¤¤à¥ƒà¤¤à¥à¤µà¤•à¥‹ à¤¨à¥‡à¤ªà¤¾à¤² à¤•à¤®à¥à¤¯à¥à¤¨à¤¿à¤·à¥à¤Ÿ à¤ªà¤¾à¤°à¥à¤Ÿà¥€à¤²à¥‡ à¤¨à¤¿à¤°à¥à¤µà¤¾à¤šà¤¨ à¤¬à¤¿à¤¥à¥‹à¤²à¥à¤¨à¥‡ à¤‰à¤¦à¥à¤¦à¥‡à¤¶à¥à¤¯à¤²à¥‡ à¤¬à¤® à¤¬à¤¿à¤·à¥à¤«à¥‹à¤Ÿ à¤—à¤°à¤¾à¤à¤•à¥‹ à¤†à¤¶à¤‚à¤•à¤¾ à¤ªà¥à¤°à¤¹à¤°à¥€à¤²à¥‡ à¤—à¤°à¥‡à¤•à¥‹ à¤› à¥¤ à¤¬à¤® à¤¬à¤¿à¤·à¥à¤«à¥‹à¤Ÿ à¤—à¤°à¤¾à¤à¤•à¥‹ à¤†à¤°à¥‹à¤ªà¤®à¤¾ à¤¸à¥à¤¥à¤¾à¤¨à¥€à¤¯ à¤¶à¤¿à¤µà¤°à¤¾à¤® à¤¤à¤¾à¤®à¤¾à¤™à¤²à¤¾à¤ˆ à¤ªà¤•à¥à¤°à¤¾à¤‰ à¤—à¤°à¥€ à¤…à¤¨à¥à¤¸à¤¨à¥à¤§à¤¾à¤¨ à¤¸à¥à¤°à¥ à¤—à¤°à¥‡à¤•à¥‹ à¤¡à¤¿à¤à¤¸à¤ªà¥€ à¤•à¤à¤¡à¥‡à¤²à¤²à¥‡ à¤¬à¤¤à¤¾à¤ à¥¤
à¤¬à¤¿à¤·à¥à¤«à¥‹à¤Ÿà¤ªà¤›à¤¿ à¤®à¤¤à¤¦à¤¾à¤¨ à¤¸à¥à¤¥à¤²à¤®à¤¾ à¤•à¥‡à¤¹à¤¿à¤¬à¥‡à¤° à¤¤à¥à¤°à¤¾à¤¸ à¤¦à¥‡à¤–à¤¿à¤à¤ªà¤¨à¤¿ à¤®à¤¤à¤¦à¤¾à¤¨ à¤ªà¥à¤°à¤•à¥à¤°à¤¿à¤¯à¤¾ à¤­à¤¨à¥‡ à¤¨à¤°à¥‹à¤•à¤¿à¤à¤•à¥‹ à¤ªà¥à¤°à¤¹à¤°à¥€à¤²à¥‡ à¤œà¤¨à¤¾à¤à¤•à¥‹ à¤› à¥¤</t>
  </si>
  <si>
    <t>524 2 05 28 5 008 9</t>
  </si>
  <si>
    <t>Belkot</t>
  </si>
  <si>
    <t xml:space="preserve">http://www.onlinekhabar.com/2017/05/584698/ "http://english.onlinekhabar.com/2017/05/14/400278" </t>
  </si>
  <si>
    <t>eKantipur: Booth capture in Baiteshwor 2 | à¤¬à¥ˆà¤¤à¥à¤¯à¥‡à¤¶à¥à¤µà¤° à¥¨ à¤—à¥ˆà¤°à¥€à¤®à¥à¤¦à¥€à¤®à¤¾ à¤¬à¥à¤¥ à¤•à¤¬à¥à¤œà¤¾ à¥¤</t>
  </si>
  <si>
    <t>Baiteshwor-2, Dolakha</t>
  </si>
  <si>
    <t>Alert: Dolakha/May 14, Baiteshwor-2 ma congress ra maowadi gathabandan le hatiyaar dekhaudai matadata lakhetera booth kabja gareko aarop. 
According to CPN UML Dolakha, Congress and Maoist coalition in Baiteshwor rural municipality ward no. 2 captured the booth by chasing the voters away in Janajyoti Secondary School in Gairimudi by showing weapon. The UML candidates left the village stating that security personnel denied to provide them security even after informing them about the situation.
à¤à¤®à¤¾à¤²à¥‡ à¤¦à¥‹à¤²à¤–à¤¾à¤•à¤¾ à¤…à¤¨à¥à¤¸à¤¾à¤° à¤¬à¥ˆà¤¤à¥à¤¯à¥‡à¤¶à¥à¤µà¤° à¤—à¤¾à¤‰à¤ªà¤¾à¤²à¤¿à¤•à¤¾ à¤µà¤¡à¤¾ à¤¨à¤®à¥à¤¬à¤° à¥¨ à¤•à¥‹ à¤œà¤¨à¤œà¥à¤¯à¥‹à¤¤à¥€ à¤®à¤¾à¤µà¤¿ à¤—à¥ˆà¤°à¥€à¤®à¥à¤¦à¥€à¤®à¤¾ à¤•à¤¾à¤—à¥à¤°à¥‡à¤¸ à¤° à¤®à¤¾à¤†à¤µà¤¾à¤¦à¥€ à¤•à¥‡à¤¨à¥à¤¦à¥à¤°à¤•à¥‹ à¤—à¤ à¤¬à¤¨à¥à¤§à¤¨à¤²à¥‡ à¤¹à¤¤à¤¿à¤¯à¤¾à¤° à¤¦à¥‡à¤–à¤¾à¤‰à¤¦à¥ˆ à¤®à¤¤à¤¦à¤¾à¤¤à¤¾ à¤²à¤–à¥‡à¤Ÿà¥‡à¤° à¤¬à¥à¤¥ à¤•à¤¬à¥à¤œà¤¾ à¤—à¤°à¥‡à¤•à¥‹ à¤› à¥¤ à¤¸à¥à¤°à¤•à¥à¤·à¤¾ à¤¨à¤¿à¤•à¤¾à¤¯à¤²à¤¾à¤ˆ à¤œà¤¾à¤¨à¤•à¤¾à¤°à¥€ à¤—à¤°à¤¾à¤‰à¤¦à¤¾ à¤¸à¥à¤°à¤•à¥à¤·à¤¾ à¤¦à¤¿à¤¨ à¤¨à¤¸à¤•à¥à¤¨à¥‡ à¤œà¤µà¤¾à¤« à¤†à¤à¤•à¥‹ à¤­à¤¨à¥à¤¦à¥ˆ à¤‰à¤®à¥à¤®à¥‡à¤¦à¥à¤µà¤¾à¤°à¤¹à¤°à¥ à¤†à¤«à¥ˆ à¤¸à¥à¤°à¤•à¥à¤·à¤¾à¤•à¤¾ à¤²à¤¾à¤—à¤¿ à¤—à¤¾à¤à¤‰ à¤›à¤¾à¤¡à¥‡à¤° à¤¹à¤¿à¤¡à¥‡à¤•à¤¾ à¤¹à¥à¤¨à¥ à¥¤</t>
  </si>
  <si>
    <t xml:space="preserve">CPN (Maoist Center), Nepali Congress, PROGRAMME INTERFERENCE, News Media, Election Related Violence, Booth Capture, Incident, </t>
  </si>
  <si>
    <t>524 2 04 22 5 002 8</t>
  </si>
  <si>
    <t xml:space="preserve">http://kantipur.ekantipur.com/news/2017-05-14/20170514114221.html </t>
  </si>
  <si>
    <t>Paschim Today: 7 cadres of Chand maoist arrested | à¤¨à¥‡à¤ªà¤¾à¤² à¤•à¤®à¥à¤¯à¥à¤¨à¤¿à¤¸à¥à¤Ÿ à¤ªà¤¾à¤°à¥à¤Ÿà¥€à¤•à¤¾ à¤ªà¤¾à¤à¤š à¤•à¤¾à¤°à¥à¤¯à¤•à¤°à¥à¤¤à¤¾ à¤ªà¤•à¥à¤°à¤¾à¤‰  à¥¤</t>
  </si>
  <si>
    <t>Dhangadhi, Kilali</t>
  </si>
  <si>
    <t>Alert: Kalali/May 14, Jilla prahari karyalaya dwara Biplov samuha ka 7 karyakarta pkarau. 
Police have arrested 7 cadres of Nepal Communist Party led by Netra Bikaram Chand (Biplov).
District committee member Bimal Dhami, student leader Bala Singh Dhami, Bikrant Karki and National youth peoples volunteer  District Vice-chairman Jay Bahadur Dhanuk, Area committee member Raju Dahal had been arrested by police. 
Similarly, police have arrested Two cadres of Nepal Communist Party from Tikapur. Narendra BK and Jhalak BK have been arrested by Kailali police. All the arrested 7 cadres are taken to District police office, Kailali for investigation.
à¤ªà¥à¤°à¤¹à¤°à¥€à¤²à¥‡ à¤•à¥ˆà¤²à¤¾à¤²à¥€à¤•à¤¾ à¤µà¤¿à¤­à¤¿à¤¨à¥à¤¨ à¤¸à¥à¤¥à¤¾à¤¨à¤¬à¤¾à¤Ÿ à¤¸à¤¨à¤¿à¤¬à¤¾à¤° à¤µà¤¿à¤ªà¥à¤²à¤µ à¤®à¤¾à¤“à¤¬à¤¾à¤¦à¥€à¤•à¤¾ à¤¸à¤¾à¤¤ à¤œà¤¨à¤¾ à¤•à¤¾à¤°à¥à¤¯à¤•à¤°à¥à¤¤à¤¾ à¤ªà¤•à¥à¤°à¤¾à¤‰ à¤—à¤°à¥‡à¤•à¥‹ à¤› à¥¤ à¤¨à¥‡à¤¤à¥à¤° à¤¬à¤¿à¤•à¥à¤°à¤® à¤šà¤¨à¥à¤¦ à¤¨à¥‡à¤¤à¥ƒà¤¤à¥à¤µà¤•à¥‹ à¤¨à¥‡à¤ªà¤¾à¤² à¤•à¤®à¥à¤¯à¥à¤¨à¤¿à¤¸à¥à¤Ÿ à¤ªà¤¾à¤°à¥à¤Ÿà¥€à¤•à¤¾ à¤¬à¤¿à¤®à¤² à¤§à¤¾à¤®à¥€à¤•à¤¾ à¤¨à¤¾à¤®à¤²à¥‡ à¤šà¤¿à¤¨à¤¿à¤¨à¥‡ à¤œà¤¿à¤²à¥à¤²à¤¾ à¤•à¤®à¤¿à¤Ÿà¥€ à¤¸à¤¦à¤¸à¥à¤¯ à¤¤à¤¥à¤¾ à¤¬à¤¿à¤¦à¥à¤¯à¤¾à¤°à¥à¤¥à¥€ à¤¨à¥‡à¤¤à¤¾ à¤¬à¤¾à¤²à¤¾à¤¸à¤¿à¤‚à¤¹ à¤§à¤¾à¤®à¥€ à¤° à¤µà¤¿à¤•à¤²à¥à¤ª à¤•à¤¾à¤°à¥à¤•à¥€à¤²à¤¾à¤ˆ à¤•à¥ˆà¤²à¤¾à¤²à¥€à¤•à¥‹ à¤–à¤¾à¤¨à¥€à¤¡à¤¾à¤‚à¤¡à¤¾à¤¬à¤¾à¤Ÿ à¤¶à¤¨à¤¿à¤¬à¤¾à¤° à¤¦à¤¿à¤‰à¤¸à¥‹ à¤ªà¤•à¥à¤°à¤¾à¤‰ à¤—à¤°à¥‡à¤•à¥‹ à¤› à¥¤  
à¤¯à¤¸à¤˜à¤¿ à¤¶à¤¨à¤¿à¤¬à¤¾à¤° à¤¬à¤¿à¤¹à¤¾à¤¨ à¤ªà¥à¤°à¤¹à¤°à¥€à¤²à¥‡ à¤§à¤¨à¤—à¤¢à¥€à¤¬à¤¾à¤Ÿ à¤¦à¥à¤ˆ à¤œà¤¨à¤¾ à¤° à¤Ÿà¤¿à¤•à¤¾à¤ªà¥à¤°à¤¬à¤¾à¤Ÿ à¤¦à¥à¤ˆ à¤œà¤¨à¤¾ à¤µà¤¿à¤ªà¥à¤²à¤¬ à¤®à¤¾à¤“à¤¬à¤¾à¤¦à¥€à¤•à¤¾ à¤•à¤¾à¤°à¥à¤¯à¤•à¤°à¥à¤¤à¤¾ à¤ªà¤•à¥à¤°à¤¾à¤‰ à¤—à¤°à¥‡à¤•à¥‹ à¤¥à¤¿à¤¯à¥‹ à¥¤ à¤œà¤¿à¤²à¥à¤²à¤¾ à¤ªà¥à¤°à¤¹à¤°à¥€ à¤•à¤¾à¤°à¥à¤¯à¤¾à¤²à¤¯à¤•à¤¾ à¤ªà¥à¤°à¤¹à¤°à¥€ à¤‰à¤ªà¤°à¥€à¤•à¥à¤·à¤• à¤¬à¤¿à¤° à¤¬à¤¹à¤¾à¤¦à¥à¤° à¤¬à¥à¤¢à¤¾à¤®à¤—à¤°à¤²à¥‡ à¤‰à¤¨à¥€à¤¹à¤°à¥à¤²à¤¾à¤ˆ à¤¬à¤œà¤¾à¤° à¤¬à¤¨à¥à¤¦ à¤—à¤°à¤¿à¤°à¤¹à¥‡à¤•à¥‹ à¤° à¤¸à¤‚à¤•à¤¾à¤¸à¥à¤ªà¤¦ à¤—à¤¤à¤¿à¤¬à¤¿à¤§à¤¿ à¤—à¤°à¤¿à¤°à¤¹à¥‡à¤•à¥‹ à¤…à¤µà¤¸à¥à¤¥à¤¾à¤®à¤¾ à¤ªà¤•à¥à¤°à¤¾à¤‰ à¤—à¤°à¥‡à¤•à¥‹ à¤¬à¤¤à¤¾à¤ à¥¤ à¤‰à¤¨à¤•à¤¾ à¤…à¤¨à¥à¤¸à¤¾à¤° à¤§à¤¨à¤—à¤¢à¥€à¤¬à¤¾à¤Ÿ à¤°à¤¾à¤·à¥à¤Ÿà¥à¤°à¤¿à¤¯ à¤¯à¥à¤µà¤¾ à¤œà¤¨à¤¸à¥à¤µà¤¯à¤‚à¤¸à¥‡à¤µà¤• à¤œà¤¿à¤²à¥à¤²à¤¾ à¤‰à¤ªà¤¾à¤§à¥à¤¯à¤•à¥à¤·à¥à¤¯ à¤œà¤¯à¤¬à¤¹à¤¾à¤¦à¥à¤° à¤§à¤¾à¤¨à¥à¤• à¤° à¤à¤°à¤¿à¤¯à¤¾ à¤•à¤®à¤¿à¤Ÿà¥€ à¤¸à¤¦à¤¸à¥à¤¯ à¤°à¤¾à¤œà¥ à¤¦à¤¾à¤¹à¤¾à¤² à¤ªà¤•à¥à¤°à¤¾à¤‰ à¤ªà¤°à¥‡à¤•à¤¾ à¤›à¤¨à¥ à¥¤ à¤‰à¤¨à¥€à¤¹à¤°à¥à¤•à¥‹ à¤¸à¤¾à¤¥à¤¬à¤¾à¤Ÿ à¤ªà¥à¤°à¤¹à¤°à¥€à¤²à¥‡ à¤à¤‰à¤Ÿà¤¾ à¤®à¥‹à¤Ÿà¤°à¤¸à¤¾à¤‡à¤•à¤² à¤ªà¤¨à¤¿ à¤ªà¤•à¥à¤°à¤¾à¤‰ à¤¬à¤°à¤¾à¤®à¤¦ à¤—à¤°à¥‡à¤•à¥‹ à¤› à¥¤ à¤Ÿà¤¿à¤•à¤¾à¤ªà¥à¤°à¤¬à¤¾à¤Ÿ à¤ªà¤•à¥à¤°à¤¾à¤‰ à¤ªà¤°à¥à¤¨à¥‡à¤®à¤¾ à¤…à¤–à¤¿à¤² à¤•à¥à¤°à¤¾à¤¨à¥à¤¤à¤¿à¤•à¤¾à¤°à¥€à¤•à¤¾ à¤œà¤¿à¤²à¥à¤²à¤¾ à¤‰à¤ªà¤¾à¤§à¥à¤¯à¤•à¥à¤·à¥à¤¯ à¤à¤²à¤• à¤¬à¤¿à¤•à¥‡ à¤° à¤¸à¥‹ à¤ªà¤¾à¤°à¥à¤Ÿà¥€à¤•à¤¾ à¤Ÿà¤¿à¤•à¤¾à¤ªà¥à¤° à¤‡à¤¨à¥à¤šà¤¾à¤°à¥à¤œ à¤¨à¤°à¥‡à¤¨à¥à¤¦à¥à¤° à¤¬à¤¿à¤•à¥‡à¤²à¤¾à¤ˆ à¤ªà¤•à¥à¤°à¤¾à¤‰ à¤—à¤°à¥‡à¤•à¥‹ à¤› à¥¤ à¤ªà¤•à¥à¤°à¤¾à¤‰ à¤ªà¤°à¥‡à¤•à¤¾ à¤¸à¤¬à¥ˆà¤²à¤¾à¤ˆ à¤œà¤¿à¤²à¥à¤²à¤¾ à¤ªà¥à¤°à¤¹à¤°à¥€ à¤•à¤¾à¤°à¥à¤¯à¤¾à¤²à¤¯à¤®à¤¾ à¤°à¤¾à¤–à¤¿à¤à¤•à¥‹ à¤› à¥¤</t>
  </si>
  <si>
    <t>News: IED deactivited in Chandragiri | à¤šà¤¨à¥à¤¦à¥à¤°à¤¾à¤—à¤¿à¤°à¥€à¤•à¥‹ à¤Ÿà¥à¤µà¤¾à¤Ÿà¥€à¤ªà¤¾à¤–à¤¾à¤®à¤¾ à¤ªà¥à¤°à¥‡à¤¶à¤° à¤•à¥à¤•à¤° à¤¬à¤® à¤­à¥‡à¤Ÿà¤¿à¤¯à¥‹, à¤¨à¥‡à¤ªà¤¾à¤²à¥€ à¤¸à¥‡à¤¨à¤¾à¤¦à¥à¤µà¤¾à¤°à¤¾ à¤¨à¤¿à¤·à¥à¤•à¥à¤°à¤¿à¤¯ à¥¤</t>
  </si>
  <si>
    <t>Chandragiri-2, Kathmandu</t>
  </si>
  <si>
    <t>Alert: Kathmandu/May 14, Chandragiri nagarpalika-2 Twatipakha ma fela pareko pressure cooker bomb Nepali sena dwara niskriya. 
Joint bomb disposal teams of Nepal Army, Armed Police Force and Nepal Police Sunday neutralized improvised explosive devices or IEDs planted at various places in the districts including Kathmandu, Bhaktapur, Kavrepalanchok and Dailekh on the voting day.
A pressure cooker bomb was deactivated at Pipalbot Chautara in Chandragiri Municipality in Kathmandu.
à¤•à¤¾à¤ à¤®à¤¾à¤¡à¥Œà¤‚à¤•à¥‹ à¤šà¤¨à¥à¤¦à¥à¤°à¤¾à¤—à¤¿à¤°à¥€ à¤¨à¤—à¤°à¤ªà¤¾à¤²à¤¿à¤•à¤¾â€“à¥¨ à¤Ÿà¥à¤µà¤¾à¤Ÿà¥€à¤ªà¤¾à¤–à¤¾à¤¸à¥à¤¥à¤¿à¤¤ à¤ªà¤¿à¤ªà¤²à¤¬à¥‹à¤Ÿ à¤šà¥Œà¤¤à¤¾à¤°à¤¾à¤®à¤¾ à¤ªà¥à¤²à¤¾à¤·à¥à¤Ÿà¤¿à¤•à¤•à¥‹ à¤à¥‹à¤²à¤¾à¤®à¤¾ à¤°à¤¾à¤–à¥‡à¤•à¥‹ à¤…à¤µà¤¸à¥à¤¥à¤¾à¤®à¤¾ à¤ªà¥à¤°à¥‡à¤¶à¤° à¤•à¥à¤•à¤° à¤¬à¤® à¤«à¥‡à¤²à¤¾ à¤ªà¤°à¥‡à¤•à¥‹ à¤› à¥¤ à¤†à¤‡à¤¤à¤¬à¤¾à¤° à¤«à¥‡à¤²à¤¾ à¤ªà¤°à¥‡à¤•à¥‹ à¤•à¥à¤•à¤° à¤¬à¤® à¤¨à¥‡à¤ªà¤¾à¤² à¤ªà¥à¤°à¤¹à¤°à¥€ à¤° à¤¨à¥‡à¤ªà¤¾à¤²à¥€ à¤¸à¥‡à¤¨à¤¾à¤•à¥‹ à¤¬à¤® à¤¡à¤¿à¤¸à¥à¤ªà¥‹à¤œà¤² à¤Ÿà¥‹à¤²à¥€à¤²à¥‡ à¤¨à¤¿à¤·à¥à¤•à¥à¤°à¥€à¤¯ à¤ªà¤¾à¤°à¥‡à¤•à¥‹ à¤•à¤¾à¤ à¤®à¤¾à¤¡à¥Œà¤‚ à¤ªà¥à¤°à¤¹à¤°à¥€à¤²à¥‡ à¤œà¤¨à¤¾à¤à¤•à¥‹ à¤› à¥¤
à¤¯à¤¸à¥ˆà¤¬à¤¿à¤š à¤­à¤•à¥à¤¤à¤ªà¥à¤°à¤•à¥‹ à¤®à¤§à¥à¤¯à¤ªà¥à¤° à¤ à¤¿à¤®à¥€ à¤¨à¤—à¤°à¤ªà¤¾à¤²à¤¿à¤•à¤¾â€“à¥© à¤¸à¥à¤¥à¤¿à¤¤ à¤®à¤¦à¤¨à¤¸à¥à¤¨à¥à¤¦à¤° à¤¶à¥à¤°à¥‡à¤·à¥à¤ à¤•à¥‹ à¤˜à¤°à¤•à¥‹ à¤¸à¤Ÿà¤° à¤…à¤—à¤¾à¤¡à¤¿ à¤–à¤¤à¤°à¤¾ à¤²à¥‡à¤–à¤¿à¤à¤•à¥‹ à¤ªà¥‹à¤•à¤¾à¤­à¤¿à¤¤à¥à¤° à¤†à¤‡à¤¤à¤¬à¤¾à¤° à¤¸à¤•à¥‡à¤Ÿ à¤¬à¤® à¤«à¥‡à¤²à¤¾ à¤ªà¤°à¥‡à¤•à¥‹ à¤› à¥¤ à¤«à¤°à¥à¤¸à¥€à¤®à¤¾ à¤°à¤¾à¤–à¤¿à¤à¤•à¥‹ à¤¸à¤•à¥‡à¤Ÿ à¤¬à¤® à¤¨à¥‡à¤ªà¤¾à¤² à¤ªà¥à¤°à¤¹à¤°à¥€, à¤¨à¥‡à¤ªà¤¾à¤²à¥€ à¤¸à¥‡à¤¨à¤¾ à¤° à¤¸à¤¶à¤¸à¥à¤¤à¥à¤° à¤ªà¥à¤°à¤¹à¤°à¥€ à¤¬à¤² à¤¸à¤¹à¤¿à¤¤à¤•à¥‹ à¤Ÿà¥‹à¤²à¥€à¤²à¥‡ à¤¨à¤¿à¤·à¥à¤•à¥à¤°à¤¿à¤¯ à¤¬à¤¨à¤¾à¤à¤•à¥‹ à¤®à¤¹à¤¾à¤¨à¤—à¤°à¥€à¤¯ à¤ªà¥à¤°à¤¹à¤°à¥€ à¤µà¥ƒà¤¤ à¤ à¤¿à¤®à¥€à¤•à¤¾ à¤¡à¤¿à¤à¤¸à¤ªà¥€ à¤¶à¥à¤¯à¤¾à¤®à¤¬à¤¾à¤µà¥ à¤“à¤²à¤¿à¤¯à¤¾à¤²à¥‡ à¤œà¤¾à¤¨à¤•à¤¾à¤°à¥€ à¤¦à¤¿à¤ à¥¤
à¤¤à¥à¤¯à¤¸à¥à¤¤à¥ˆ à¤•à¤¾à¤­à¥à¤°à¥‡à¤•à¥‹ à¤ªà¤¾à¤à¤šà¤–à¤¾à¤² à¤¨à¤—à¤°à¤ªà¤¾à¤²à¤¿à¤•à¤¾â€“à¥ª à¤¸à¤®à¤¾à¤œà¤•à¤²à¥à¤¯à¤¾à¤£ à¤šà¥‹à¤•à¤¸à¥à¤¥à¤¿à¤¤ à¤…à¤°à¤¨à¤¿à¤•à¥‹ à¤°à¤¾à¤œà¤®à¤¾à¤°à¥à¤—à¤®à¤¾ à¤¸à¤•à¥‡à¤Ÿ à¤¬à¤® à¤œà¤¸à¥à¤¤à¥‹ à¤¦à¥‡à¤–à¤¿à¤¨à¥‡ à¤¤à¤¾à¤° à¤¸à¤¹à¤¿à¤¤à¤•à¥‹ à¤¬à¤¸à¥à¤¤à¥ à¤«à¥‡à¤²à¤¾ à¤ªà¤°à¥‡à¤•à¥‹ à¤› à¥¤ à¤˜à¤Ÿà¥à¤¨à¤¾à¤¸à¥à¤¥à¤²à¤®à¤¾ à¤¤à¤¤à¥à¤•à¤¾à¤² à¤ªà¥à¤°à¤¹à¤°à¥€ à¤Ÿà¥‹à¤²à¥€ à¤–à¤Ÿà¤¿à¤à¤•à¥‹ à¤° à¤¨à¥‡à¤ªà¤¾à¤²à¥€ à¤¸à¥‡à¤¨à¤¾à¤¸à¤à¤— à¤¸à¤®à¤¨à¥à¤µà¤¯ à¤—à¤°à¥€ à¤¶à¤¾à¤¨à¥à¤¤à¤¿ à¤®à¤¿à¤¸à¤¨ à¤¤à¤¾à¤²à¤¿à¤® à¤•à¥‡à¤¨à¥à¤¦à¥à¤° à¤ªà¤¾à¤à¤šà¤–à¤¾à¤²à¤®à¤¾ à¤°à¤¾à¤–à¥‡à¤° à¤‰à¤•à¥à¤¤ à¤¶à¤‚à¤•à¤¾à¤¸à¥à¤ªà¤¦ à¤¬à¤¸à¥à¤›à¥ à¤¨à¤¿à¤·à¥à¤•à¥à¤°à¤¿à¤¯ à¤ªà¤¾à¤°à¤¿à¤à¤•à¥‹ à¤œà¤¿à¤²à¥à¤²à¤¾ à¤ªà¥à¤°à¤¹à¤°à¥€ à¤•à¤¾à¤°à¥à¤¯à¤¾à¤²à¤¯ à¤•à¤¾à¤­à¥à¤°à¥‡à¤²à¥‡ à¤œà¤¨à¤¾à¤à¤•à¥‹ à¤› à¥¤
à¤¯à¤¸à¥ˆà¤¬à¤¿à¤š à¤¦à¥ˆà¤²à¥‡à¤–à¤•à¥‹ à¤šà¤¾à¤®à¥à¤£à¥à¤¡à¤¾ à¤¬à¤¿à¤¨à¥à¤¦à¥à¤°à¤¾à¤¸à¥ˆà¤¨à¥€ à¤¨à¤—à¤°à¤ªà¤¾à¤²à¤¿à¤•à¤¾â€“à¥® à¤¬à¤¿à¤¨à¥à¤¦à¥à¤°à¤¾à¤¸à¥ˆà¤¨à¥€à¤®à¤¾ à¤–à¤¤à¤°à¤¾ à¤²à¥‡à¤–à¥‡à¤•à¥‹ à¤¬à¥‹à¤¤à¤² à¤¬à¤® à¤«à¥‡à¤²à¤¾ à¤ªà¤°à¥‡à¤•à¥‹ à¤› à¥¤ à¤¸à¥à¤¥à¤¾à¤¨à¤¿à¤¯ à¤¨à¤¿à¤°à¥à¤µà¤¾à¤šà¤¨ à¤ªà¥à¤°à¤­à¤¾à¤µà¤¿à¤¤ à¤—à¤°à¥à¤¨à¥‡à¤—à¤°à¥€ à¤°à¤¾à¤–à¤à¤¿à¤•à¥‹ à¤‰à¤•à¥à¤¤ à¤¬à¤® à¤¨à¥‡à¤ªà¤¾à¤²à¥€ à¤¸à¥‡à¤¨à¤¾à¤²à¥‡ à¤¨à¤¿à¤·à¥à¤•à¥à¤°à¤¿à¤¯ à¤¬à¤¨à¤¾à¤à¤•à¥‹ à¤› à¥¤
à¤¯à¤¸à¤°à¥€ à¤ à¤¾à¤‰à¤à¤ à¤¾à¤‰à¤à¤®à¤¾ à¤¬à¤¿à¤·à¥à¤«à¥‹à¤Ÿà¤• à¤ªà¤¦à¤¾à¤°à¥à¤¥ à¤°à¤¾à¤–à¥à¤¨à¥‡ à¤µà¥à¤¯à¤•à¥à¤¤à¤¿à¤¹à¤°à¥à¤•à¥‹ à¤–à¥‹à¤œà¥€ à¤—à¤°à¥à¤¨à¥à¤•à¥‹ à¤¸à¤¾à¤¥à¥ˆ à¤˜à¤Ÿà¤¨à¤¾à¤•à¤¾ à¤¸à¤®à¥à¤¬à¤¨à¥à¤§à¤®à¤¾ à¤¸à¥à¤¥à¤¾à¤¨à¥€à¤¯ à¤ªà¥à¤°à¤¹à¤°à¥€à¤²à¥‡ à¤¥à¤ª à¤…à¤¨à¥à¤¸à¤¨à¥à¤§à¤¾à¤¨ à¤—à¤°à¤¿à¤°à¤¹à¥‡à¤•à¥‹ à¤ªà¥à¤°à¤¹à¤°à¥€à¤²à¥‡ à¤œà¤¨à¤¾à¤à¤•à¥‹ à¤› à¥¤</t>
  </si>
  <si>
    <t>524 2 05 27 5 042 7</t>
  </si>
  <si>
    <t>BaadBhanjyang</t>
  </si>
  <si>
    <t xml:space="preserve">http://www.ratopati.com/news/144214/ "http://setopati.net/politics/22894/IEDs-deactivated-at-various-places-in-districts-including-Kathmandu/" "https://nepalpolice.gov.np/index.php/news/latest-news/7158-2017-05-14-05-16-21" "http://inseconline.org/np/news/%E0%A4%B5%E0%A4%BF%E0%A4%B8%E0%A5%8D%E0%A4%AB%E0%A5%8B%E0%A4%9F%E0%A4%95-%E0%A4%AA%E0%A4%A6%E0%A4%BE%E0%A4%B0%E0%A5%8D%E0%A4%A5-%E0%A4%A8%E0%A4%BF%E0%A4%B7%E0%A5%8D%E0%A4%95%E0%A5%8D%E0%A4%B0%E0%A4%BF/" </t>
  </si>
  <si>
    <t>eKantipur: Booth capture in Bityeshwor 1 | à¤¬à¥ˆà¤¤à¥à¤¯à¥‡à¤¶à¥à¤µà¤° à¥§ à¤—à¥ˆà¤°à¥€à¤®à¥à¤¦à¥€à¤®à¤¾ à¤¬à¥à¤¥ à¤•à¤¬à¥à¤œà¤¾ à¥¤</t>
  </si>
  <si>
    <t>Baiteshwor-1, Dolakha</t>
  </si>
  <si>
    <t>Alert: Dolakha/May 14, Baiteshwor-1 ma Nepali Congress ra Maobadi ko gathabandan le hatiyaar dekhaudai matadata lakhetera booth kabja gareko aarop. 
According to CPN UML Dolakha, Congress and Maoist coalition in Baiteshwor rural municipality ward no 1 captured the booth by chasing the voters away in Bishnu Primary School  in Gairimudi by showing weapon. The UML candidates left the village stating that security personnel denied to provide them security even after informing them about the situation.
à¤à¤®à¤¾à¤²à¥‡ à¤¦à¥‹à¤²à¤–à¤¾à¤•à¤¾ à¤…à¤¨à¥à¤¸à¤¾à¤° à¤¬à¥ˆà¤¤à¥à¤¯à¥‡à¤¶à¥à¤µà¤° à¤—à¤¾à¤‰à¤ªà¤¾à¤²à¤¿à¤•à¤¾ à¤µà¤¡à¤¾ à¤¨à¤®à¥à¤¬à¤° à¥§ à¤•à¥‹ à¤µà¤¿à¤·à¥à¤£à¥ à¤ªà¥à¤°à¤¾à¤µà¤¿ à¤—à¥ˆà¤°à¥€à¤®à¥à¤¦à¥€à¤®à¤¾ à¤•à¤¾à¤—à¥à¤°à¥‡à¤¸ à¤° à¤®à¤¾à¤†à¤µà¤¾à¤¦à¥€ à¤•à¥‡à¤¨à¥à¤¦à¥à¤°à¤•à¥‹ à¤—à¤ à¤¬à¤¨à¥à¤§à¤¨à¤²à¥‡ à¤¹à¤¤à¤¿à¤¯à¤¾à¤° à¤¦à¥‡à¤–à¤¾à¤‰à¤¦à¥ˆ à¤®à¤¤à¤¦à¤¾à¤¤à¤¾ à¤²à¤–à¥‡à¤Ÿà¥‡à¤° à¤¬à¥à¤¥ à¤•à¤¬à¥à¤œà¤¾ à¤—à¤°à¥‡à¤•à¥‹ à¤› à¥¤ à¤¸à¥à¤°à¤•à¥à¤·à¤¾ à¤¨à¤¿à¤•à¤¾à¤¯à¤²à¤¾à¤ˆ à¤œà¤¾à¤¨à¤•à¤¾à¤°à¥€ à¤—à¤°à¤¾à¤‰à¤¦à¤¾ à¤¸à¥à¤°à¤•à¥à¤·à¤¾ à¤¦à¤¿à¤¨ à¤¨à¤¸à¤•à¥à¤¨à¥‡ à¤œà¤µà¤¾à¤« à¤†à¤à¤•à¥‹ à¤­à¤¨à¥à¤¦à¥ˆ à¤‰à¤®à¥à¤®à¥‡à¤¦à¥à¤µà¤¾à¤°à¤¹à¤°à¥ à¤†à¤«à¥ˆ à¤¸à¥à¤°à¤•à¥à¤·à¤¾à¤•à¤¾ à¤²à¤¾à¤—à¤¿ à¤—à¤¾à¤à¤‰ à¤›à¤¾à¤¡à¥‡à¤° à¤¹à¤¿à¤¡à¥‡à¤•à¤¾ à¤¹à¥à¤¨à¥ à¥¤</t>
  </si>
  <si>
    <t xml:space="preserve">CPN (Maoist Center), Nepali Congress, News Media, Election Related Violence, Booth Capture, Incident, Program / Event, </t>
  </si>
  <si>
    <t>524 2 04 22 5 002 2</t>
  </si>
  <si>
    <t>Maoist Center and Nepali Congress</t>
  </si>
  <si>
    <t>Kaayakairan: CPN organizes corner assembly protesting the killing of its cadre |à¤¹à¤¤à¥à¤¯à¤¾à¤µà¤¿à¤°à¥à¤¦à¥à¤§ à¤¨à¥‡à¤•à¤ªà¤¾à¤•à¥‹ à¤•à¥‹à¤£à¤¸à¤­à¤¾ |</t>
  </si>
  <si>
    <t>Dharmachok, Chitwan</t>
  </si>
  <si>
    <t>Alert: Chitwan/May 17, Aafno karyakarta ko hatya ko birodh ma Ne-Ka-Pa dwara Dharma chowk ma kon sabha.
CPN,Chitwan organized a corner assembly at Dharma chowk on May 14 against the killing of its cadre Dhanrup Batala at Malkot in Narahari rural municipality of Kalikot. 
During the protest program, district incharge Lal Bahadur B.C accused the government of suppressing people in the incident. According to the party,deceased Batala was shot at when he went forward to rescue Dan Batala while he was being beaten by the police.
CPN has condemned the incident.
à¤¨à¥‡à¤ªà¤¾à¤² à¤•à¤®à¥à¤¯à¥à¤¨à¤¿à¤·à¥à¤Ÿ à¤ªà¤¾à¤°à¥à¤Ÿà¥€ (à¤¨à¥‡à¤•à¤ªà¤¾) à¤šà¤¿à¤¤à¤µà¤¨ à¤µà¤¿à¤ªà¥à¤²à¤µ à¤¸à¤®à¥‚à¤¹à¤²à¥‡ à¤—à¤¤ à¤µà¥ˆà¤¶à¤¾à¤– à¥©à¥§ à¤—à¤¤à¥‡ à¤•à¤¾à¤²à¥€à¤•à¥‹à¤Ÿà¤•à¥‹ à¤¨à¤°à¤¹à¤°à¥€à¤¨à¤¾à¤¥ à¤—à¤¾à¤‰à¤à¤ªà¤¾à¤²à¤¿à¤•à¤¾à¤¸à¥à¤¥à¤¿à¤¤ à¤®à¤²à¥à¤•à¥‹à¤Ÿà¤®à¤¾ à¤­à¤à¤•à¥‹ à¤†à¤«à¥à¤¨à¤¾ à¤•à¤¾à¤°à¥à¤¯à¤•à¤°à¥à¤¤à¤¾ à¤¹à¤¤à¥à¤¯à¤¾à¤•à¥‹ à¤µà¤¿à¤°à¥à¤§à¤®à¤¾ à¤•à¥‹à¤£à¤¸à¤­à¤¾ à¤—à¤°à¥‡à¤•à¥‹ à¤› à¥¤ à¤¨à¥‡à¤•à¤ªà¤¾à¤²à¥‡ à¤†à¤«à¥à¤¨à¤¾ à¤•à¤¾à¤°à¥à¤¯à¤•à¤°à¥à¤¤à¤¾ à¤§à¤¨à¤°à¥à¤ª à¤¬à¤Ÿà¤¾à¤²à¤¾à¤•à¥‹ à¤¹à¤¤à¥à¤¯à¤¾ à¤—à¤°à¤¿à¤à¤•à¥‹ à¤µà¤¿à¤°à¥‹à¤§à¤¸à¥à¤µà¤°à¥‚à¤ª à¤§à¤°à¥à¤®à¤šà¥‹à¤•à¤®à¤¾ à¤•à¥‹à¤£à¤¸à¤­à¤¾ à¤—à¤°à¥‡à¤•à¥‹ à¤¹à¥‹à¥¤ à¤¸à¥‹ à¤•à¥‹à¤£à¤¸à¤­à¤¾à¤®à¤¾ à¤œà¤¿à¤²à¥à¤²à¤¾ à¤‡à¤¨à¥à¤šà¤¾à¤°à¥à¤œ à¤²à¤¾à¤²à¤¬à¤¹à¤¾à¤¦à¥à¤° à¤µà¤¿à¤¸à¥€à¤²à¥‡ à¤°à¤¾à¤œà¥à¤¯à¤²à¥‡ à¤®à¤²à¥à¤•à¥‹à¤Ÿ à¤˜à¤Ÿà¤¨à¤¾à¤®à¤¾ à¤¦à¤®à¤¨ à¤—à¤°à¥‡à¤•à¥‹ à¤†à¤°à¥‹à¤ª à¤²à¤—à¤¾à¤à¤•à¤¾ à¤›à¤¨à¥ à¥¤ à¤¸à¥à¤¥à¤¾à¤¨à¥€à¤¯ à¤¦à¤¾à¤¨ à¤¬à¤Ÿà¤¾à¤²à¤¾à¤²à¤¾à¤ˆ à¤ªà¥à¤°à¤¹à¤°à¥€à¤²à¥‡ à¤•à¥à¤Ÿà¤ªà¤¿à¤Ÿ à¤—à¤°à¥‡à¤ªà¤›à¤¿ à¤›à¥à¤Ÿà¥à¤¯à¤¾à¤‰à¤¨ à¤—à¤à¤•à¤¾ à¤§à¤¨à¤°à¥à¤ªà¤²à¤¾à¤ˆ à¤ªà¥à¤°à¤¹à¤°à¥€à¤²à¥‡ à¤—à¥‹à¤²à¤¿ à¤¹à¤¾à¤¨à¥€ à¤¹à¤¤à¥à¤¯à¤¾ à¤—à¤°à¥‡à¤•à¥‹ à¤¨à¥‡à¤•à¤ªà¤¾à¤•à¥‹ à¤†à¤°à¥‹à¤ª à¤°à¤¹à¥‡à¤•à¥‹ à¤› à¥¤ à¤˜à¤Ÿà¤¨à¤¾à¤ªà¥à¤°à¤¤à¤¿ à¤¨à¥‡à¤•à¤ªà¤¾à¤²à¥‡ à¤–à¥‡à¤¦ à¤ªà¥à¤°à¤•à¤Ÿ à¤—à¤°à¥‡à¤•à¥‹ à¤œà¤¿à¤²à¥à¤²à¤¾ à¤‡à¤¨à¥à¤šà¤¾à¤°à¥à¤œ à¤µà¤¿à¤¸à¥€à¤²à¥‡ à¤¬à¤¤à¤¾à¤ à¥¤</t>
  </si>
  <si>
    <t xml:space="preserve">CPN, Protest / Demonstration, News Media, OBSTRUCTION, Incident, Announcements / Demands, </t>
  </si>
  <si>
    <t>524 2 06 35 5 025 1</t>
  </si>
  <si>
    <t>Dibyanagar</t>
  </si>
  <si>
    <t>eKantipur: Voting suspended for three hours in Doramba, Ramechhap |  à¤°à¤¾à¤®à¥‡à¤›à¤¾à¤ªà¤•à¥‹ à¤•à¤¾à¤²à¤¿à¤•à¤¾ à¤­à¤—à¤µà¤¤à¥€ à¤®à¤¤à¤¦à¤¾à¤¨ à¤•à¥‡à¤¨à¥à¤¦à¥à¤°à¤®à¤¾ à¤®à¤¤à¤¦à¤¾à¤¨ à¤¸à¥à¤¥à¤—à¤¿à¤¤ à¥¤</t>
  </si>
  <si>
    <t>Doramba-Tokarpur, Ramechhap</t>
  </si>
  <si>
    <t>Alert: Ramechhap/May 14, Congress ra maobadi karyakarta ko jhadap ka karan Doramba ko Torakpur ma matadan rokiyo.
The voting at Kalika Bhagwati Polling Centre in Purenta of Doramba Village Council in Ramechhap has been suspended due to the clash between cadres of ruling Nepali Congress and CPN (Maoist Centre).
The police fired tear gas and opened fire on air to control the situation. Police have arrested two persons for their alleged involvement in the clash.
According to Prem Chandra Bhusal, election officer at the polling centre, the voting was suspended for three hours after 167 people cast their vote. â€œWe will hold all-party meeting to resume the voting,â€ he said.
The voting in remaining places in the district is going smoothly according to Chief District Officer Surya Bahadur Khatri. 
à¤®à¤¾à¤“à¤µà¤¾à¤¦à¥€ à¤° à¤•à¤¾à¤‚à¤—à¥à¤°à¥‡à¤¸ à¤•à¤¾à¤°à¥à¤¯à¤•à¤°à¥à¤¤à¤¾à¤•à¥‹ à¤à¤¡à¤ªà¤•à¤¾ à¤•à¤¾à¤°à¤£ à¤°à¤¾à¤®à¥‡à¤›à¤¾à¤ªà¤•à¥‹ à¤¦à¥‹à¤°à¤®à¥à¤¬à¤¾ à¤—à¤¾à¤‰à¤à¤ªà¤¾à¤²à¤¿à¤•à¤¾à¤®à¤¾ à¤ªà¤°à¥à¤¨à¥‡ à¤¸à¤¾à¤µà¤¿à¤• à¤Ÿà¥‹à¤•à¤°à¤ªà¥à¤°à¤•à¥‹ à¤ªà¥à¤¨à¥à¤šà¥‡à¤¤à¤®à¤¾ à¤°à¤¹à¥‡à¤•à¥‹ à¤•à¤¾à¤²à¤¿à¤•à¤¾ à¤­à¤µà¤—à¤¤à¤¿ à¤®à¤¤à¤¦à¤¾à¤¨ à¤•à¥‡à¤¨à¥à¤¦à¥à¤°à¤•à¥‹ à¤®à¤¤à¤¦à¤¾à¤¨ à¤•à¤¾à¤°à¥à¤¯ à¤¸à¥à¤¥à¤—à¤¿à¤¤ à¤—à¤°à¤¿à¤à¤•à¥‹ à¤› à¥¤ 
à¤®à¤¤à¤¦à¤¾à¤¨ à¤­à¤‡à¤°à¤¹à¥‡à¤•à¥‹ à¤µà¥‡à¤²à¤¾ à¤à¤¡à¤ª à¤­à¤à¤ªà¤›à¤¿ à¤ªà¥à¤°à¤¹à¤°à¥€à¤²à¥‡ à¤à¤• à¤°à¤¾à¤‰à¤£à¥à¤¡ à¤¹à¤µà¤¾à¤‡ à¤«à¤¾à¤¯à¤° à¤° à¤à¤• à¤¸à¥‡à¤² à¤…à¤¶à¥à¤°à¥à¤—à¥à¤¯à¤¾à¤¸ à¤ªà¥à¤°à¤¹à¤¾à¤° à¤—à¤°à¥€ à¤¸à¥à¤¿à¤¿à¤¥à¤¤à¤¿à¤²à¤¾à¤ˆ à¤¨à¤¿à¤¯à¤¨à¥à¤¤à¥à¤°à¤£à¤®à¤¾ à¤²à¤¿à¤à¤•à¥‹ à¤› à¥¤ à¤à¤¡à¤ªà¤®à¤¾ à¤¸à¤®à¥à¤²à¤—à¥à¤¨ à¥¨ à¤œà¤¨à¤¾à¤²à¤¾à¤ˆ à¤ªà¥à¤°à¤¹à¤°à¥€à¤²à¥‡ à¤¨à¤¿à¤¯à¤¨à¥à¤¤à¥à¤°à¤£à¤®à¤¾ à¤²à¤¿à¤à¤•à¥‹ à¤› à¥¤ à¤à¤¡à¤ªà¤®à¤¾ à¤à¤• à¤œà¤¨à¤¾ à¤¸à¤¾à¤®à¤¾à¤¨à¥à¤¯ à¤˜à¤¾à¤‡à¤¤à¥‡ à¤­à¤à¤•à¥‹ à¤ªà¥à¤°à¤®à¥à¤– à¤œà¤¿à¤²à¥à¤²à¤¾ à¤…à¤§à¤¿à¤•à¤¾à¤°à¥€ à¤¸à¥‚à¤°à¥à¤¯à¤¬à¤¹à¤¾à¤¦à¥à¤° à¤–à¤¤à¥à¤°à¥€à¤²à¥‡ à¤œà¤¨à¤¾à¤à¤•à¤¾ à¤›à¤¨à¥ à¥¤ à¤•à¥‡à¤¨à¥à¤¦à¥à¤°à¤®à¤¾ à¤¥à¤ª à¤¸à¥à¤°à¤•à¥à¤·à¤¾ à¤«à¥Œà¤œ à¤ªà¤°à¤¿à¤šà¤¾à¤²à¤¨ à¤—à¤°à¥€à¤à¤•à¥‹ à¤‰à¤¨à¤²à¥‡ à¤µà¤¤à¤¾à¤ à¥¤ 
à¤à¤¡à¤ª à¤­à¤à¤ªà¤›à¤¿ à¤‰à¤•à¥à¤¤ à¤•à¥‡à¤¨à¥à¤¦à¥à¤°à¤•à¥‹ à¤®à¤¤à¤¦à¤¾à¤¨ à¤•à¤¾à¤°à¥à¤¯ à¥© à¤˜à¤£à¥à¤Ÿà¤¾à¤¦à¥‡à¤–à¤¿ à¤°à¥‹à¤•à¤¿à¤à¤•à¥‹ à¤¨à¤¿à¤°à¥à¤µà¤¾à¤šà¤¨ à¤…à¤§à¤¿à¤•à¥ƒà¤¤ à¤ªà¥à¤°à¥‡à¤®à¤šà¤¨à¥à¤¦à¥à¤° à¤­à¥à¤·à¤¾à¤²à¤²à¥‡ à¤µà¤¤à¤¾à¤à¤•à¤¾ à¤›à¤¨ à¥¤ à¥§ à¤¸à¤¯ à¥¬à¥­ à¤œà¤¨à¤¾à¤²à¥‡ à¤®à¤¤à¤¦à¤¾à¤¨ à¤—à¤°à¥‡à¤ªà¤›à¤¿ à¤®à¤¤à¤¦à¤¾à¤¨à¤•à¥‹ à¤•à¤¾à¤°à¥à¤¯ à¤¸à¥à¤¥à¤—à¤¿à¤¤ à¤­à¤à¤•à¥‹ à¤¹à¥‹ à¥¤ à¤­à¥‚à¤¸à¤¾à¤²à¤²à¥‡ à¤®à¤¤à¤¦à¤¾à¤¨ à¤•à¥‡à¤¨à¥à¤¦à¥à¤° à¤¸à¤¾à¤®à¤¾à¤¨à¥à¤¯ à¤…à¤µà¤¸à¥à¤¥à¤¾à¤®à¤¾ à¤†à¤‡à¤¸à¤•à¥‡à¤•à¥‹ à¤° à¤ªà¥à¤¨ à¤®à¤¤à¤¦à¤¾à¤¨à¤•à¥‹ à¤²à¤¾à¤—à¤¿ à¤¸à¤°à¥à¤µà¤¦à¤²à¤¿à¤¯ à¤¬à¥ˆà¤ à¤• à¤°à¤¾à¤–à¥à¤¨à¥‡ à¤ªà¤¹à¤² à¤­à¤‡à¤°à¤¹à¥‡à¤•à¥‹ à¤œà¤¨à¤¾à¤à¤•à¤¾ à¤›à¤¨ à¥¤ 
à¤°à¤¾à¤®à¥‡à¤›à¤¾à¤ªà¤•à¤¾ à¤…à¤¨à¥à¤¯ à¤®à¤¤à¤¦à¤¾à¤¨ à¤•à¥‡à¤¨à¥à¤¦à¥à¤°à¤®à¤¾ à¤‰à¤²à¥à¤²à¤¾à¤¸à¤ªà¥‚à¤°à¥à¤£ à¤µà¤¾à¤¤à¤¾à¤µà¤°à¤£à¤®à¤¾ à¤®à¤¤à¤¦à¤¾à¤¨ à¤­à¤‡à¤°à¤¹à¥‡à¤•à¥‹ à¤› à¥¤ à¤œà¤¿à¤²à¥à¤²à¤¾ à¤¸à¤¦à¤°à¤®à¥à¤•à¤¾à¤® à¤®à¤¨à¥à¤¥à¤²à¥€à¤•à¥‹ à¤®à¤¤à¤¦à¤¾à¤¨ à¤•à¥‡à¤¨à¥à¤¦à¥à¤°à¤®à¤¾ à¥«à¥¦ à¤ªà¥à¤°à¤¤à¤¿à¤¶à¤¤ à¤­à¤¨à¥à¤¦à¤¾ à¤¬à¤¢à¥€ à¤®à¤¤à¤¦à¤¾à¤¨ à¤­à¤‡à¤¸à¤•à¥‡à¤•à¥‹ à¤› à¥¤ à¤®à¤¤à¤¦à¤¾à¤¤à¤¾à¤¹à¤°à¥ à¤‰à¤²à¥à¤²à¤¾à¤¸à¤ªà¥‚à¤°à¥à¤£ à¤µà¤¾à¤¤à¤¾à¤µà¤°à¤£à¤®à¤¾ à¤®à¤¤à¤¦à¤¾à¤¨ à¤•à¤¾à¤°à¥à¤¯à¤®à¤¾ à¤¸à¤¹à¤­à¤¾à¤—à¥€ à¤­à¤à¤•à¤¾ à¤›à¤¨à¥ à¥¤</t>
  </si>
  <si>
    <t xml:space="preserve">CPN (Maoist Center), Nepali Congress, CLASH, INJURED, Trusted Reports, INSEC, Nepal Police (responding), ARREST, News Media, Election Related Violence, Incident, Investigation / Prosecution, </t>
  </si>
  <si>
    <t>524 2 04 21 5 055</t>
  </si>
  <si>
    <t>Tokarpur</t>
  </si>
  <si>
    <t xml:space="preserve">http://kantipur.ekantipur.com/news/2017-05-14/20170514112509.html "http://kathmandupost.ekantipur.com/news/2017-05-14/voting-suspended-for-three-hours-in-doramba-ramechhap.html" "http://inseconline.org/np/news/%E0%A4%A6%E0%A5%8B%E0%A4%B0%E0%A4%AE%E0%A5%8D%E0%A4%AC%E0%A4%BE%E0%A4%B8%E0%A5%8D%E0%A4%A5%E0%A4%BF%E0%A4%A4-%E0%A4%95%E0%A4%BE%E0%A4%B2%E0%A4%BF%E0%A4%95%E0%A4%BE-%E0%A4%86%E0%A4%A7%E0%A4%BE%E0%A4%B0/" </t>
  </si>
  <si>
    <t>Janabidroha: Six CPN cadres arrested | à¤¨à¥‡à¤•à¤ªà¤¾ à¤‡à¤¨à¥à¤šà¤¾à¤°à¥à¤œà¤¸à¤¹à¤¿à¤¤ à¥¬ à¤ªà¤•à¥à¤°à¤¾à¤‰ à¥¤</t>
  </si>
  <si>
    <t>Barahakshetra, Sunsari</t>
  </si>
  <si>
    <t>Alert: Sunsari/May 14, Sthaniya taha ko nirwachan prabhabit garne kriyakalap ma samlgana raheko aarop ma Ne-Ka-Pa ka 6 karyakarta pakrau.
Police had arrested 6 cadres of CPN (Biplov) along with Sunsari District In-charge Yugen(Udaya) in accusation of involvement in anti-election activities. They had been arrested from Barahakshetra when they were holding a confidential meeting.
Dharan in-charge Suraj Rai, Khadga Rai, Mina Dhami, Kshitij Rai, Amrit Limbu and Sunsari in-charge Amrit Limbu had been arrested by Sunsari Police. They had putted anti-election banners in gate of different municipality and rural municipality offices of Sunsari. 
à¤¸à¥à¤¥à¤¾à¤¨à¥€à¤¯ à¤¤à¤¹à¤•à¥‹ à¤¨à¤¿à¤°à¥à¤µà¤¾à¤šà¤¨ à¤ªà¥à¤°à¤­à¤¾à¤µà¤¿à¤¤ à¤—à¤°à¥à¤¨à¥‡ à¤•à¥à¤°à¤¿à¤¯à¤¾à¤•à¤²à¤¾à¤ªà¤®à¤¾ à¤¸à¤‚à¤²à¤—à¥à¤¨ à¤°à¤¹à¥‡à¤•à¥‹ à¤†à¤°à¥‹à¤ªà¤®à¤¾ à¤ªà¥à¤°à¤¹à¤°à¥€à¤²à¥‡ à¤µà¤¿à¤ªà¥à¤²à¤¬ à¤¨à¥‡à¤¤à¥ƒà¤¤à¥à¤µà¤•à¥‹ à¤¨à¥‡à¤•à¤ªà¤¾ à¤®à¤¾à¤“à¤¬à¤¾à¤¦à¥€à¤•à¤¾ à¤¸à¥à¤¨à¤¸à¤°à¥€ à¤œà¤¿à¤²à¥à¤²à¤¾ à¤‡à¤¨à¥à¤šà¤¾à¤°à¥à¤œà¤¸à¤¹à¤¿à¤¤ à¥¬ à¤œà¤¨à¤¾à¤²à¤¾à¤ˆ à¤ªà¤•à¥à¤°à¤¾à¤‰ à¤—à¤°à¥‡à¤•à¥‹ à¤› à¥¤ à¤¬à¤°à¤¾à¤¹à¤•à¥à¤·à¥‡à¤¤à¥à¤°à¤®à¤¾ à¤—à¥‹à¤ªà¥à¤¯ à¤¬à¥ˆà¤ à¤• à¤¬à¤¸à¤¿à¤°à¤¹à¥‡à¤•à¤¾ à¤¬à¥‡à¤²à¤¾ à¤¸à¥à¤¨à¤¸à¤°à¥€ à¤œà¤¿à¤²à¥à¤²à¤¾ à¤…à¤§à¥à¤¯à¤•à¥à¤·à¥à¤¯ à¤¯à¥à¤—à¥‡à¤¨ (à¤‰à¤¦à¤¯) à¤¸à¤¹à¤¿à¤¤ à¥¬ à¤œà¤¨à¤¾à¤²à¤¾à¤ˆ à¤ªà¥à¤°à¤¹à¤°à¥€à¤²à¥‡ à¤ªà¤•à¥à¤°à¤¾à¤‰ à¤—à¤°à¥‡à¤•à¥‹ à¤¹à¥‹ à¥¤
à¤¯à¥à¤—à¥‡à¤¨ à¤¸à¤¹à¤¿à¤¤ à¤…à¤¨à¥à¤¯ à¤ªà¤•à¥à¤°à¤¾à¤‰ à¤ªà¤°à¥à¤¨à¥‡à¤®à¤¾ à¤§à¤°à¤¾à¤¨ à¤‡à¤¨à¥à¤šà¤¾à¤°à¥à¤œ à¤¸à¥à¤°à¤œ à¤°à¤¾à¤ˆ, à¤–à¤¡à¥à¤— à¤°à¤¾à¤ˆ , à¤®à¤¿à¤¨à¤¾ à¤§à¤¾à¤®à¥€ , à¤•à¥à¤·à¤¿à¤¤à¤¿à¤œ à¤°à¤¾à¤ˆ à¤° à¤…à¤®à¥ƒà¤¤ à¤²à¤¿à¤®à¥à¤¬à¥ à¤°à¤¹à¥‡à¤•à¤¾ à¤›à¤¨à¥ à¥¤ à¤¨à¥‡à¤•à¤ªà¤¾ à¤®à¤¾à¤“à¤¬à¤¾à¤¦à¥€à¤•à¤¾ à¤•à¤¾à¤°à¥à¤¯à¤•à¤°à¥à¤¤à¤¾à¤¹à¤°à¥à¤²à¥‡ à¤•à¥‡à¤¹à¤¿ à¤¦à¤¿à¤¨ à¤…à¤—à¤¾à¤¡à¤¿ à¤ªà¥à¤°à¤¤à¤¿à¤°à¥‹à¤§ à¤•à¤¾à¤°à¥à¤¯à¤•à¥à¤°à¤® à¤…à¤¨à¥à¤¤à¤°à¥à¤—à¤¤  à¤¸à¥à¤¨à¤¸à¤°à¥€à¤•à¤¾  à¤µà¤¿à¤­à¤¿à¤¨à¥à¤¨ à¤—à¤¾à¤‰à¤à¤ªà¤¾à¤²à¤¿à¤•à¤¾ à¤° à¤¨à¤—à¤°à¤ªà¤¾à¤²à¤¿à¤•à¤¾ à¤° à¤‰à¤ªà¤®à¤¹à¤¾à¤¨à¤—à¤°à¤ªà¤¾à¤²à¤¿à¤•à¤¾à¤•à¤¾ à¤—à¥‡à¤Ÿà¤®à¤¾ à¤šà¥à¤¨à¤¾à¤¬ à¤¬à¤¿à¤°à¥‹à¤§à¥€ à¤¬à¥à¤¯à¤¾à¤¨à¤° à¤Ÿà¤¾à¤à¤¸à¥‡à¤•à¤¾ à¤›à¤¨à¥ à¥¤</t>
  </si>
  <si>
    <t>524 1 02 06 5 001</t>
  </si>
  <si>
    <t>Barahachhetra</t>
  </si>
  <si>
    <t>Barah</t>
  </si>
  <si>
    <t>THT: Blast in Lamjung | à¤…à¤œà¥à¤žà¤¾à¤¤ à¤¸à¤®à¥‚à¤¹à¤²à¥‡ à¤¶à¤¨à¤¿à¤¬à¤¾à¤° à¤°à¤¾à¤¤à¤¿ à¤²à¤®à¤œà¥à¤™à¥à¤—à¤®à¤¾ à¤¬à¤® à¤µà¤¿à¤·à¥à¤«à¥‹à¤Ÿ à¤—à¤°à¤¾à¤¯à¥‹ à¥¤</t>
  </si>
  <si>
    <t>Rainas, Lamjung</t>
  </si>
  <si>
    <t>Alert: Lamjung/May 14, Rainash nagarpalika ko Baguwa Devithan ma Shanibar raati agyat samuha le bomb bisfot garayo.
An unidentified group exploded a bomb at a place near Baguwa Devithan of Rainash Municipality, Lamjung on Saturday night.
Locals said that the group had detonated the bomb at around 9:08pm.
Police suspect that Netra Bikram Chand-led CPN-Maoist cadres might have detonated the improvised explosive device.
An investigation into the case is under way, police said.</t>
  </si>
  <si>
    <t>524 3 07 37 5 016</t>
  </si>
  <si>
    <t>Bhalayakharka</t>
  </si>
  <si>
    <t xml:space="preserve">https://thehimalayantimes.com/nepal/blast-in-lamjung/ </t>
  </si>
  <si>
    <t>New Shristi: Two cadres of Nepal Communist Party arrested |  à¤¨à¥‡à¤•à¤ªà¤¾à¤•à¤¾ à¤¦à¥à¤ˆ à¤•à¤¾à¤°à¥à¤¯à¤•à¤°à¥à¤¤à¤¾ à¤ªà¤•à¥à¤°à¤¾à¤‰   à¥¤</t>
  </si>
  <si>
    <t>Sundar Haraicha, Morang</t>
  </si>
  <si>
    <t>Alert: Morang/May 14, Chunab birodhi gatibidhi gareko arop ma Bilov netritwo ko Nepal communist party ka 2 jana karyakarta pakrau
Police have arrested two cadres of Nepal communist party led by Netra Bikram Chand (Biplov). Morang region no.3 secretary Ganesh Limbu and Bhola B.K have been arrested by Morang police. 
Limbu was arrested from Rangeli and B.K was arrested from Sundarharaicha in accusation of doing activities against election.
à¤¨à¥‡à¤•à¤ªà¤¾ à¤®à¤¾à¤“à¤¬à¤¾à¤¦à¥€ à¤µà¤¿à¤ªà¥à¤²à¤µ à¤¸à¤®à¥à¤¹à¤•à¤¾ à¤¦à¥à¤ˆ à¤•à¤¾à¤°à¥à¤¯à¤•à¤°à¥à¤¤à¤¾à¤²à¤¾à¤ˆ à¤®à¥‹à¤°à¤‚à¤— à¤ªà¥à¤°à¤¹à¤°à¥€à¤²à¥‡ à¤ªà¤•à¥à¤°à¤¾à¤‰ à¤—à¤°à¥‡à¤•à¥‹ à¤› à¥¤ à¤®à¥‹à¤°à¤‚à¤— à¤•à¥à¤·à¥‡à¤¤à¥à¤° à¤¨à¤‚ à¥© à¤•à¤¾ à¤¸à¥‡à¤•à¥à¤°à¥‡à¤Ÿà¤°à¥€ à¤—à¤£à¥‡à¤¶ à¤²à¤¿à¤®à¥à¤¬à¥ à¤° à¤œà¤¿à¤²à¥à¤²à¤¾ à¤¸à¤¦à¤¸à¥à¤¯ à¤­à¥‹à¤²à¤¾ à¤¬à¤¿à¤•à¤²à¤¾à¤ˆ à¤ªà¥à¤°à¤¹à¤°à¥€à¤²à¥‡ à¤ªà¤•à¥à¤°à¤¾à¤‰ à¤—à¤°à¥‡à¤•à¥‹ à¤¹à¥‹ à¥¤ 
à¤²à¤¿à¤®à¥à¤¬à¥à¤²à¤¾à¤ˆ à¤°à¤‚à¤—à¥‡à¤²à¥€ à¤° à¤¬à¤¿à¤•à¤²à¤¾à¤ˆ à¤¸à¥à¤¨à¥à¤¦à¤°à¤¹à¤°à¥ˆà¤šà¤¾à¤¬à¤¾à¤Ÿ à¤ªà¤•à¥à¤°à¤¾à¤‰ à¤—à¤°à¤¿à¤à¤•à¥‹ à¤®à¥‹à¤°à¤‚à¤— à¤ªà¥à¤°à¤¹à¤°à¥€à¤²à¥‡ à¤œà¤¨à¤¾à¤à¤•à¥‹ à¤› à¥¤ à¤µà¤¿à¤ªà¥à¤²à¤µ à¤¸à¤®à¥à¤¹à¤•à¤¾ à¤¦à¥à¤¬à¤ˆ à¤•à¤¾à¤°à¥à¤¯à¤•à¤°à¥à¤¤à¤¾à¤²à¥‡ à¤¸à¥à¤¥à¤¾à¤¨à¥€à¤¯ à¤¨à¤¿à¤°à¥à¤µà¤¾à¤šà¤¨ à¤¬à¤¹à¤¿à¤¸à¥à¤•à¤¾à¤°à¤¸à¤®à¥à¤¬à¤¨à¥à¤§à¥€ à¤­à¤¿à¤¤à¥à¤¤à¥‡à¤²à¥‡à¤–à¤¨ à¤—à¤°à¥‡à¤•à¥‹ à¤° à¤—à¤¾à¤‰à¤à¤ªà¤¾à¤²à¤¿à¤•à¤¾à¤®à¤¾ à¤°à¤¾à¤œà¥à¤¯à¤¸à¤¤à¥à¤¤à¤¾à¤•à¥‹ à¤¬à¤¿à¤°à¥‹à¤§ à¤—à¤°à¥€  à¤œà¤¨à¤¬à¤¾à¤¦à¥€ à¤¸à¤¤à¥à¤¤à¤¾ à¤¬à¥à¤¯à¥à¤à¤¾à¤à¤‚à¤•à¥‹ à¤ªà¥‹à¤¸à¥à¤Ÿà¤° à¤° à¤ªà¤®à¥à¤ªà¥à¤²à¥‡à¤Ÿ à¤Ÿà¤¾à¤à¤¸à¥à¤¦à¥ˆ à¤¹à¤¿à¤‚à¤¡à¥‡à¤•à¤¾ à¤•à¤¾à¤°à¤£ à¤ªà¤•à¥à¤°à¤¾à¤‰ à¤—à¤°à¤¿à¤à¤•à¥‹ à¤ªà¥à¤°à¤¹à¤°à¥€à¤²à¥‡ à¤œà¤¨à¤¾à¤à¤•à¥‹ à¤› à¥¤</t>
  </si>
  <si>
    <t>524 1 02 05 5 044</t>
  </si>
  <si>
    <t>Haraicha</t>
  </si>
  <si>
    <t>News: Clash in one of the voting booths in Mugu | à¤®à¥à¤—à¥à¤•à¥‹ à¤à¤• à¤®à¤¤à¤¦à¤¾à¤¨ à¤•à¥‡à¤¨à¥à¤¦à¥à¤°à¤®à¤¾ à¤à¤¡à¤ª à¥¤</t>
  </si>
  <si>
    <t>Khatyad-8, Mugu</t>
  </si>
  <si>
    <t>Alert: Mugu/May 14, Khatyad gaupalika-8 ma prichaya patra nalyayeka byakti le matadan garna khojda jhadap, prahari dwara 6 round hawai fire.
There has been clash in Mugu Khatyad village munipality-8 during voting. The clash happened while people who did not had voters id tried to vote. 
Locals started throwing stones following the clash in response of which police fired 5 rounds in the air. According to sub-inspector Chet Bahadur Khatri, election was affected for certain time during the clash but the election started again soon after the clash. 
à¤®à¥à¤—à¥à¤®à¤¾ à¤–à¤¤à¥à¤¯à¤¾à¤¡ à¤—à¤¾à¤‰à¤à¤ªà¤¾à¤²à¤¿à¤•à¤¾â€“à¥® à¤•à¥‹ à¤¸à¤°à¤¸à¥à¤µà¤¤à¤¿ à¤ªà¥à¤°à¤¾à¤µà¤¿à¤®à¤¾ à¤®à¤¤à¤¦à¤¾à¤¨ à¤­à¤‡à¤°à¤¹à¥‡à¤•à¤¾ à¤¬à¥‡à¤²à¤¾ à¤à¤¡à¤ª à¤­à¤à¤•à¥‹ à¤› à¥¤ à¤®à¤¤à¤¦à¤¾à¤¤à¤¾ à¤ªà¤°à¤¿à¤šà¤¯à¤ªà¤¤à¥à¤° à¤¨à¤²à¥à¤¯à¤¾à¤à¤•à¤¾ à¤µà¥à¤¯à¤•à¥à¤¤à¤¿à¤²à¥‡ à¤œà¤¬à¤°à¥à¤œà¤¸à¥à¤¤à¥€ à¤®à¤¤à¤¦à¤¾à¤¨ à¤—à¤°à¥à¤¨ à¤–à¥‹à¤œà¥à¤¦à¤¾ à¤à¤¡à¤ª à¤­à¤à¤•à¥‹ à¤¹à¥‹ à¥¤
à¤à¤¡à¤ª à¤²à¤—à¤¤à¥à¤¤à¥ˆ à¤¸à¥à¤¥à¤¾à¤¨à¤¿à¤¯ à¤¬à¤¾à¤¸à¤¿à¤¨à¥à¤¦à¤¾à¤²à¥‡ à¤¢à¥à¤‚à¤—à¤¾à¤®à¥à¤¢à¤¾ à¤ªà¥à¤°à¤¹à¤¾à¤° à¤—à¤°à¥‡à¤ªà¤›à¤¿ à¤ªà¥à¤°à¤¹à¤°à¥€à¤²à¥‡ à¥« à¤°à¤¾à¤‰à¤£à¥à¤¡ à¤¹à¤µà¤¾à¤ˆ à¤«à¤¾à¤¯à¤° à¤—à¤°à¥‡à¤•à¥‹ à¤› à¥¤ à¤ªà¥à¤°à¤¹à¤°à¥€ à¤¸à¤¹à¤¾à¤¯à¤• à¤¨à¤¿à¤°à¥€à¤•à¥à¤·à¤• à¤šà¥‡à¤¤à¤¬à¤¹à¤¾à¤¦à¥à¤° à¤–à¤¤à¥à¤°à¥€à¤•à¤¾ à¤…à¤¨à¥à¤¸à¤¾à¤° à¤¹à¤µà¤¾à¤‡ à¤«à¤¾à¤¯à¤° à¤­à¤à¤ªà¤›à¤¿ à¤®à¤¤à¤¦à¤¾à¤¨ à¤•à¥‡à¤¹à¥€à¤¬à¥‡à¤° à¤ªà¥à¤°à¤­à¤¾à¤µà¤¿à¤¤ à¤­à¤à¤ªà¤¨à¤¿ à¤…à¤¹à¤¿à¤²à¥‡ à¤®à¤¤à¤¦à¤¾à¤¨ à¤«à¥‡à¤°à¤¿ à¤¸à¥à¤°à¥ à¤­à¤à¤•à¥‹ à¤› à¥¤</t>
  </si>
  <si>
    <t xml:space="preserve">LOCAL COMMUNITIES, CLASH, Nepal Police (responding), News Media, Election Related Violence, Incident, Violation of Electoral Law, </t>
  </si>
  <si>
    <t>524 4 12 65 5 017 9</t>
  </si>
  <si>
    <t>Hyanglu</t>
  </si>
  <si>
    <t>Khatyad</t>
  </si>
  <si>
    <t xml:space="preserve">http://ujyaaloonline.com/news/75597/mugu/ </t>
  </si>
  <si>
    <t>News: Suspicious object found | à¤¶à¤‚à¤•à¤¾à¤¸à¥à¤ªà¤¦ à¤¬à¤¸à¥à¤¤à¥ à¤«à¥‡à¤²à¤¾à¥¤</t>
  </si>
  <si>
    <t>Lekhnath-1, Kaski</t>
  </si>
  <si>
    <t>Alert: Kaski/May 14, Lekhnath-1 sthit matadaan kendra nagik aaitabaar shankaspad bastu fela.
Suspicious object was found wrapped in plastic with 'Bomb warning' written on it in Lekhanth metropolitan-1. It was found around 150 meters away from Sanskrit Primary School Bagar booth in a cornfield. The object was removed from the area as soon as Nepal Army reached the location. It wrapped with black tape and a wire showing when the army looked into it. 
It turned out to be a hoax bomb and did not impose any danger. Further investigation is being carried by the local police in the matter. 
à¤ªà¥‹à¤–à¤°à¤¾ à¤²à¥‡à¤–à¤¨à¤¾à¤¥ à¤®à¤¹à¤¾à¤¨à¤—à¤°à¤ªà¤¾à¤²à¤•à¤¾â€“à¥§ à¤¸à¤‚à¤¸à¥à¤•à¥ƒà¤¤ à¤®à¤¾à¤µà¤¿ à¤¬à¤—à¤° à¤®à¤¤à¤¦à¤¾à¤¨ à¤•à¥‡à¤¨à¥à¤¦à¥à¤°à¤¬à¤¾à¤Ÿ à¤•à¤°à¥€à¤µ à¥§ à¤¸à¤¯ à¥«à¥¦ à¤®à¤¿à¤Ÿà¤° à¤Ÿà¤¾à¤¢à¤¾ à¤®à¤•à¥ˆà¤¬à¤¾à¤°à¥€à¤®à¤¾ à¤†à¤‡à¤¤à¤¬à¤¾à¤° à¤ªà¥à¤²à¤¾à¤·à¥à¤Ÿà¥€à¤•à¤²à¥‡ à¤¬à¥‡à¤°à¥€ à¤•à¤¾à¤²à¥‹ à¤Ÿà¥‡à¤ª à¤²à¤—à¤¾à¤ˆ â€˜à¤¬à¤® à¤–à¤¤à¤°à¤¾â€™ à¤²à¥‡à¤–à¤¿à¤à¤•à¥‹ à¤¤à¤¾à¤° à¤¦à¥‡à¤–à¤¿à¤à¤•à¥‹ à¤¶à¤‚à¤•à¤¾à¤¸à¥à¤ªà¤¦ à¤¬à¤¸à¥à¤¤à¥ à¤› à¤­à¤¨à¥à¤¨à¥‡ à¤–à¤¬à¤° à¤ªà¥à¤°à¤¾à¤ªà¥à¤¤ à¤¹à¥à¤¨à¤¸à¤¾à¤¥ à¤¤à¤¤à¥à¤•à¤¾à¤² à¤ªà¥à¤°à¤¹à¤°à¥€ à¤° à¤¨à¥‡à¤ªà¤¾à¤²à¥€ à¤¸à¥‡à¤¨à¤¾à¤•à¥‹ à¤Ÿà¥‹à¤²à¥€ à¤–à¤Ÿà¤¿ à¤—à¤ˆ à¤¬à¥à¤à¥à¤¦à¤¾ à¤‰à¤•à¥à¤¤ à¤¬à¤¸à¥à¤¤à¥ à¤•à¤¿à¤¤à¥à¤²à¥€à¤®à¤¾ à¤•à¤¾à¤²à¥‹ à¤Ÿà¥‡à¤ªà¤²à¥‡ à¤¬à¥‡à¤°à¥€ à¤¤à¤¾à¤° à¤¬à¤¾à¤¹à¤¿à¤° à¤¨à¤¿à¤•à¤¾à¤²à¥‡à¤•à¥‹ à¤° à¤…à¤¨à¥à¤¯ à¤–à¤¤à¤°à¤¾ à¤¨à¤­à¤à¤•à¥‹à¤²à¥‡ à¤¹à¤Ÿà¤¾à¤‡à¤à¤•à¥‹ à¤› à¥¤
à¤˜à¤Ÿà¤¨à¤¾à¤•à¤¾ à¤¸à¤®à¥à¤¬à¤¨à¥à¤§à¤®à¤¾ à¤¸à¥à¤¥à¤¾à¤¨à¥€à¤¯ à¤ªà¥à¤°à¤¹à¤°à¥€à¤¬à¤¾à¤Ÿ à¤†à¤µà¤¶à¥à¤¯à¤• à¤…à¤¨à¥à¤¸à¤¨à¥à¤§à¤¾à¤¨ à¤­à¤‡à¤°à¤¹à¥‡à¤•à¥‹ à¤› à¥¤</t>
  </si>
  <si>
    <t xml:space="preserve">Trusted Reports, Nepal Police (responding), Nepal Army (responding), Election Related Violence, Incident, Nepal Police Website, </t>
  </si>
  <si>
    <t xml:space="preserve">https://nepalpolice.gov.np/index.php/news/latest-news/7166-2017-05-14-13-16-07 "Janakpur Express" </t>
  </si>
  <si>
    <t xml:space="preserve">Police website "Local Newspaper: Dhanusha" </t>
  </si>
  <si>
    <t>Laligurans-2, Terhathum</t>
  </si>
  <si>
    <t>Alert: Tehrathum/May 16, 15 barshiya balika lai balatkaar gareko aarop ma Laligurans-2 ka ek jana pakrau.
Police have arrested 44-year-old Surya Bahadur Sarki, a resident of Laligurans municipality-2, on May 14 in accusation of raping a 15-year-old girl.
According to Inspector, Basudev Yadav, Sarki was arrested based on a complaint filed by the victim's party stating that the child was repeatedly raped and sexually abused.
The complaint was filed against the accused on May 14 and the victim's medical examination was done at District Hospital on May 15. Investigation regarding the case is ongoing. 
à¥§à¥« à¤µà¤°à¥à¤·à¥€à¤¯à¤¾ à¤¬à¤¾à¤²à¤¿à¤•à¤¾à¤²à¤¾à¤ˆ à¤¬à¤²à¤¾à¤¤à¥à¤•à¤¾à¤° à¤—à¤°à¥‡à¤•à¥‹ à¤†à¤°à¥‹à¤ªà¤®à¤¾ à¤ªà¥à¤°à¤¹à¤°à¥€à¤²à¥‡ à¤²à¤¾à¤²à¤¿à¤—à¥à¤°à¤¾à¤à¤¸ à¤¨à¤ªà¤¾-à¥¨ à¤•à¤¾ à¥ªà¥ª à¤µà¤°à¥à¤·à¥€à¤¯ à¤¸à¥à¤°à¥à¤¯à¤¬à¤¹à¤¾à¤¦à¥à¤° à¤¸à¤¾à¤°à¥à¤•à¥€à¤²à¤¾à¤ˆ à¤µà¥ˆà¤¶à¤¾à¤– à¥©à¥§ à¤—à¤¤à¥‡ à¤—à¤¿à¤°à¤«à¥à¤¤à¤¾à¤° à¤—à¤°à¥‡à¤•à¥‹ à¤› à¥¤
à¤œà¤¿à¤²à¥à¤²à¤¾ à¤ªà¥à¤°à¤¹à¤°à¥€ à¤•à¤¾à¤°à¥à¤¯à¤¾à¤²à¤¯ à¤¤à¥‡à¤¹à¥à¤°à¤¥à¥à¤®à¤•à¤¾ à¤‡à¤¨à¥à¤¸à¥à¤ªà¥‡à¤•à¥à¤Ÿà¤° à¤¬à¤¾à¤¸à¥à¤¦à¥‡à¤µ à¤¯à¤¾à¤¦à¤µà¤•à¤¾ à¤…à¤¨à¥à¤¸à¤¾à¤° à¤†à¤°à¥‹à¤ªà¤¿à¤¤à¤²à¥‡ à¤ªà¥€à¤¡à¤¿à¤¤ à¤¬à¤¾à¤²à¤¿à¤•à¤¾à¤²à¤¾à¤ˆ à¤ªà¤Ÿà¤•à¤ªà¤Ÿà¤• à¤¬à¤²à¤¾à¤¤à¥à¤•à¤¾à¤° à¤° à¤¯à¥Œà¤¨ à¤¦à¥à¤°à¥à¤µà¥à¤¯à¤µà¤¹à¤¾à¤° à¤—à¤°à¥‡à¤•à¥‹ à¤†à¤°à¥‹à¤ª à¤²à¤—à¤¾à¤‰à¤à¤¦à¥ˆ à¤ªà¥€à¤¡à¤¿à¤¤ à¤ªà¤•à¥à¤·à¤²à¥‡ à¤¦à¤¿à¤à¤•à¥‹ à¤‰à¤œà¥à¤°à¥€à¤•à¤¾ à¤†à¤§à¤¾à¤°à¤®à¤¾ à¤—à¤¿à¤°à¤«à¥à¤¤à¤¾à¤° à¤—à¤°à¤¿à¤à¤•à¥‹ à¤¹à¥‹ à¥¤
à¤ªà¥€à¤¡à¤¿à¤¤ à¤ªà¤•à¥à¤·à¤²à¥‡ à¤µà¥ˆà¤¶à¤¾à¤– à¥©à¥§ à¤—à¤¤à¥‡ à¤†à¤°à¥‹à¤ªà¤¿à¤¤à¤®à¤¾à¤¥à¤¿ à¤•à¤¾à¤°à¤¬à¤¾à¤¹à¥€à¤•à¥‹ à¤®à¤¾à¤— à¤—à¤°à¥à¤¦à¥ˆ à¤‰à¤œà¥à¤°à¥€ à¤¦à¤¿à¤à¤•à¥‹ à¤¥à¤¿à¤¯à¥‹ à¥¤ à¤‰à¤œà¥à¤°à¥€ à¤ªà¤¶à¥à¤šà¤¾à¤¤ à¤ªà¥€à¤¡à¤¿à¤¤ à¤¬à¤¾à¤²à¤¿à¤•à¤¾à¤•à¥‹ à¤¸à¥à¤µà¤¾à¤¸à¥à¤¥à¥à¤¯ à¤ªà¤°à¥€à¤•à¥à¤·à¤£ à¤œà¤¿à¤²à¥à¤²à¤¾ à¤…à¤¸à¥à¤ªà¤¤à¤¾à¤²à¤®à¤¾ à¤œà¥‡à¤  à¥§ à¤—à¤¤à¥‡ à¤—à¤°à¤¿à¤à¤•à¥‹ à¤° à¤˜à¤Ÿà¤¨à¤¾à¤•à¥‹ à¤…à¤¨à¥à¤¸à¤¨à¥à¤§à¤¾à¤¨ à¤­à¤‡à¤°à¤¹à¥‡à¤•à¥‹ à¤ªà¥à¤°à¤¹à¤°à¥€à¤²à¥‡ à¤œà¤¨à¤¾à¤¯à¥‹ à¥¤</t>
  </si>
  <si>
    <t>524 1 02 08 5 009 4</t>
  </si>
  <si>
    <t xml:space="preserve">http://inseconline.org/np/news/%E0%A4%AC%E0%A4%B2%E0%A4%BE%E0%A4%A4%E0%A5%8D%E0%A4%95%E0%A4%BE%E0%A4%B0-%E0%A4%98%E0%A4%9F%E0%A4%A8%E0%A4%BE%E0%A4%95%E0%A4%BE-%E0%A4%86%E0%A4%B0%E0%A5%8B%E0%A4%AA%E0%A4%BF%E0%A4%A4-%E0%A4%97-115/ </t>
  </si>
  <si>
    <t>News: Chand's cadres try to disrupt voting in Kharpunath, Humla | à¤¹à¥à¤®à¥à¤²à¤¾à¤•à¥‹ à¤®à¤¤à¤¦à¤¾à¤¨à¤®à¤¾ à¤¨à¥‡à¤ªà¤¾à¤² à¤•à¤®à¥à¤¯à¥à¤¨à¤¿à¤·à¥à¤Ÿ à¤ªà¤¾à¤°à¥à¤Ÿà¥€à¤•à¥‹ à¤…à¤µà¤°à¥‹à¤§à¥¤</t>
  </si>
  <si>
    <t>Alert: Humla/May 14, Netra Bikrma Chand ka kaaryakarta dwara Kharpuath gaupalika 5 ma matdaan kendra ma abharodh ko prayash. 
Cadres of Netra Bikram Chand led CPN has tried to disrupt voting in a polling station of Humla district.
A small group of cadres of the CPN reached the polling station at the Kharku Nath Rural Municipality Ward 5 and tried to cast votes despite they were not registered voters in the village. As cadres from other parties tried to stop them, another group of CPN cadres threw stones at the polling station from a nearby hill. At least three people sustained injuries as stones hit on their body parts.
Though the CPN itself has not participated in the election process, its cadres in Humla have filed independent candidacies in some villages of the district.
The clash has stopped and the security forces are trying to control the situation. Local administration has mobilized additional force to the polling station and the additional force is on the way to the polling station.
 à¤¹à¥à¤®à¥à¤²à¤¾à¤•à¥‹ à¤–à¤°à¥à¤•à¥à¤¨à¤¾à¤¥ à¤—à¤¾à¤‰à¤ªà¤¾à¤²à¤¿à¤•à¤¾ à¥« à¤¸à¥à¤¥à¤¿à¤¤ à¤®à¤¤à¤¦à¤¾à¤¨ à¤•à¥‡à¤¨à¥à¤¦à¥à¤°à¤®à¤¾ à¤¨à¥‡à¤¤à¥à¤° à¤µà¤¿à¤•à¥à¤°à¤® à¤šà¤¨à¥à¤¦ à¤¨à¥‡à¤¤à¥ƒà¤¤à¥à¤µà¤•à¥‹ à¤¨à¥‡à¤•à¤ªà¤¾ à¤®à¤¾à¤“à¤µà¤¾à¤¦à¥€à¤²à¥‡ à¤¢à¥à¤™à¥à¤—à¤¾ à¤®à¥à¤¢à¤¾ à¤ªà¥à¤°à¤¹à¤¾à¤° à¤—à¤°à¥‡à¤•à¥‹ à¤› à¥¤ à¤¢à¥à¤™à¥à¤—à¤¾à¤®à¥à¤¢à¤¾ à¤ªà¥à¤°à¤¹à¤¾à¤°à¤ªà¤›à¤¿ à¤¤à¥à¤¯à¤¹à¤¾à¤•à¥‹ à¤®à¤¤à¤¦à¤¾à¤¨ à¤•à¥‡à¤¹à¥€à¤µà¥‡à¤° à¤ªà¥à¤°à¤­à¤¾à¤µà¤¿à¤¤ à¤­à¤à¤•à¥‹ à¤¥à¤¿à¤¯à¥‹ à¥¤ à¤¨à¤¿à¤°à¥à¤µà¤¾à¤šà¤¨ à¤ªà¥à¤°à¤•à¥à¤°à¥€à¤¯à¤¾à¤²à¤¾à¤ˆ à¤®à¤¾à¤“à¤µà¤¾à¤¦à¥€à¤²à¥‡ à¤µà¤¿à¤¥à¥‹à¤²à¥à¤¨à¥‡ à¤ªà¥à¤°à¤¯à¤¾à¤¸ à¤—à¤°à¥‡à¤ªà¤›à¤¿ à¤ªà¥à¤°à¤¹à¤°à¥€à¤²à¥‡ à¤®à¤¾à¤“à¤µà¤¾à¤¦à¥€ à¤•à¤¾à¤°à¥à¤¯à¤•à¤°à¥à¤¤à¤¾à¤µà¤¿à¤°à¥à¤¦à¥à¤§ à¤—à¥‹à¤²à¥€ à¤ªà¥à¤°à¤¹à¤¾à¤° à¤—à¤°à¤•à¥‹ à¤› à¥¤</t>
  </si>
  <si>
    <t xml:space="preserve">CPN, Attack, INJURED, News Media, Election Related Violence, OBSTRUCTION, Incident, </t>
  </si>
  <si>
    <t>524 4 12 66 5 011 4</t>
  </si>
  <si>
    <t xml:space="preserve">http://radiokantipur.ekantipur.com/news/2017-05-14/20170514095214.html "http://www.myrepublica.com/news/20044/" </t>
  </si>
  <si>
    <t>News: Sharp weapon attack against president of Gyanjyoti | à¤œà¥à¤žà¤¾à¤¨à¤œà¥à¤¯à¥‹à¤¤à¤¿à¤•à¤¾ à¤…à¤§à¥à¤¯à¤•à¥à¤·à¤®à¤¾à¤¥à¤¿ à¤§à¤¾à¤°à¤¿à¤²à¥‹ à¤¹à¤¤à¤¿à¤¯à¤¾à¤° à¤ªà¥à¤°à¤¹à¤¾à¤° à¥¤</t>
  </si>
  <si>
    <t>Birtamod, Jhapa</t>
  </si>
  <si>
    <t>Alert: Jhapa/May 14, Gyanjyoti Yuwa Club ka adhyakchhya mathi shukrabar raati sadhe 8 baje dharilo hatiyar prahar. 
Surunga, Gyan Jyoti Youth Club's president Nabin Sedhai has been attacked with sharp weapon on 12 May, Friday around 8:30 in night. Injured by the attack, Sedhai is being treated in B&amp;amp;amp;C hospital. According to a family source, he is not in risk now. 
Gyan Jyoti Club's general member Gyanu Chudal was involved in the attack. Police arrested Chudal around 3 p.m who fled immediately after attacking Sedhai.  
Another member of the club Chiranjibi Bimali is also suspected to have been  involved in the attack.  
à¤œà¥à¤žà¤¾à¤¨ à¤œà¥à¤¯à¥‹à¤¤à¤¿ à¤¯à¥à¤µà¤¾ à¤•à¥à¤²à¤¬, à¤¸à¥à¤°à¥à¤™à¥à¤—à¤¾à¤•à¤¾ à¤…à¤§à¥à¤¯à¤•à¥à¤· à¤¨à¤µà¤¿à¤¨ à¤¸à¥‡à¤¢à¤¾à¤ˆà¤‚à¤®à¤¾à¤¥à¤¿ à¤¶à¥à¤•à¥à¤°à¤¬à¤¾à¤° à¤°à¤¾à¤¤à¤¿ à¤¸à¤¾à¤¢à¥‡ à¥® à¤¬à¤œà¥‡ à¤§à¤¾à¤°à¤¿à¤²à¥‹ à¤¹à¤¤à¤¿à¤¯à¤¾à¤° à¤ªà¥à¤°à¤¹à¤¾à¤° à¤­à¤à¤•à¥‹ à¤› à¥¤
à¤¹à¤¤à¤¿à¤¯à¤¾à¤° à¤ªà¥à¤°à¤¹à¤¾à¤°à¤¬à¤¾à¤Ÿ à¤˜à¤¾à¤‡à¤¤à¥‡ à¤¬à¤¨à¥‡à¤•à¤¾ à¤‰à¤¨à¤•à¥‹ à¤¬à¤¿à¤°à¥à¤¤à¤¾à¤®à¥‹à¤¡à¤¸à¥à¤¥à¤¿à¤¤ à¤µà¤¿à¤à¤£à¥à¤¡à¤¸à¥€ à¤¹à¤¸à¥à¤ªà¤¿à¤Ÿà¤²à¤®à¤¾ à¤‰à¤ªà¤šà¤¾à¤° à¤­à¤‡à¤°à¤¹à¥‡à¤•à¥‹ à¤› à¥¤ à¤…à¤¹à¤¿à¤²à¥‡ à¤‰à¤¨à¤•à¥‹ à¤…à¤µà¤¸à¥à¤¥à¤¾ â€˜à¤–à¤¤à¤°à¤¾à¤®à¥à¤•à¥à¤¤â€™à¤°à¤¹à¥‡à¤•à¥‹ à¤ªà¤¾à¤°à¤¿à¤µà¤¾à¤°à¤¿à¤• à¤¸à¥à¤°à¥‹à¤¤à¤²à¥‡ à¤œà¤¨à¤¾à¤à¤•à¥‹ à¤› à¥¤
à¤•à¥à¤²à¤¬à¤•à¥ˆ à¤¸à¤¾à¤§à¤¾à¤°à¤£ à¤¸à¤¦à¤¸à¥à¤¯ à¤œà¥à¤žà¤¾à¤¨à¥‡à¤¨à¥à¤¦à¥à¤° à¤šà¥à¤¡à¤¾à¤² â€˜à¤œà¥à¤žà¤¾à¤¨à¥â€™à¤²à¥‡ à¤¸à¥à¤¨à¤¿à¤¯à¥‹à¤œà¤¿à¤¤ à¤°à¥à¤ªà¤®à¤¾ à¤¹à¤¤à¤¿à¤¯à¤¾à¤° à¤ªà¥à¤°à¤¹à¤¾à¤° à¤—à¤°à¥‡à¤•à¥‹ à¤ªà¥à¤°à¤¹à¤°à¥€à¤²à¥‡ à¤œà¤¨à¤¾à¤à¤•à¥‹ à¤› à¥¤
à¤˜à¤Ÿà¤¨à¤¾ à¤²à¤—à¤¤à¥à¤¤à¥ˆ à¤«à¤°à¤¾à¤° à¤¬à¤¨à¥‡à¤•à¤¾ à¤šà¥à¤¡à¤¾à¤²à¤²à¤¾à¤ˆ à¤¶à¤¨à¤¿à¤¬à¤¾à¤° à¤…à¤ªà¤°à¤¾à¤¨à¥à¤¹ à¥© à¤¬à¤œà¥‡ à¤ªà¥à¤°à¤¹à¤°à¥€à¤²à¥‡ à¤§à¤°à¤®à¤ªà¥à¤°à¤¬à¤¾à¤Ÿ à¤ªà¤•à¥à¤°à¤¾à¤‰ à¤—à¤°à¥‡à¤•à¥‹ à¤‡à¤²à¤¾à¤•à¤¾ à¤ªà¥à¤°à¤¹à¤°à¥€ à¤•à¤¾à¤°à¥à¤¯à¤¾à¤²à¤¯, à¤¬à¤¿à¤°à¥à¤¤à¤¾à¤®à¥‹à¤¡à¤•à¤¾ à¤¡à¤¿à¤à¤¸à¤ªà¥€ à¤•à¥‡à¤¶à¤µ à¤¥à¥‡à¤¬à¥‡à¤²à¥‡ à¤œà¤¾à¤¨à¤•à¤¾à¤°à¥€ à¤¦à¤¿à¤ à¥¤
â€˜à¤­à¤¾à¤—à¥‡à¤° à¤•à¤¾à¤ à¤®à¤¾à¤¡à¥Œà¤‚à¤¤à¤°à¥à¤« à¤œà¤¾à¤¨ à¤²à¤¾à¤—à¥‡à¤•à¥‹ à¤…à¤µà¤¸à¥à¤¥à¤¾à¤®à¤¾ à¤ªà¤•à¥à¤°à¤¾à¤‰ à¤—à¤°à¥‡à¤•à¤¾ à¤¹à¥Œà¤‚â€™, à¤¥à¥‡à¤¬à¥‡à¤²à¥‡ à¤…à¤¨à¤²à¤¾à¤‡à¤¨à¤–à¤¬à¤°à¤¸à¤à¤— à¤­à¤¨à¥‡, â€˜à¤ªà¥€à¤¡à¤¿à¤¤à¤²à¥‡ à¤‡à¤²à¤¾à¤•à¤¾à¤®à¤¾ à¤¦à¤¿à¤à¤•à¥‹ à¤¨à¤¿à¤µà¥‡à¤¦à¤¨à¤•à¤¾ à¤†à¤§à¤¾à¤°à¤®à¤¾ à¤‰à¤¨à¤²à¤¾à¤ˆ à¤ªà¤•à¥à¤°à¤¾à¤‰ à¤—à¤°à¤¿à¤à¤•à¥‹ à¤¹à¥‹ à¥¤â€™
à¤˜à¤Ÿà¤¨à¤¾à¤®à¤¾ à¤°à¤¾à¤¤à¤¿ à¤œà¥à¤žà¤¾à¤¨à¥à¤¸à¤à¤—à¥ˆ à¤°à¤¹à¥‡à¤•à¤¾ à¤šà¤¿à¤°à¤žà¥à¤œà¥€à¤µà¤¿ à¤µà¤¿à¤®à¤²à¥€à¤•à¥‹ à¤ªà¤¨à¤¿ à¤¸à¤‚à¤²à¤—à¥à¤¨à¤¤à¤¾ à¤°à¤¹à¥‡à¤•à¥‹ à¤¹à¥à¤¨ à¤¸à¤•à¥à¤¨à¥‡ à¤†à¤¶à¤‚à¤•à¤¾ à¤—à¤°à¤¿à¤à¤•à¥‹ à¤› à¥¤ à¤‰à¤¨à¥€ à¤«à¤°à¤¾à¤° à¤°à¤¹à¥‡à¤•à¥‹ à¤¬à¤¤à¤¾à¤‡à¤ à¤ªà¤¨à¤¿ à¤•à¥‡à¤¹à¥€ à¤µà¥à¤¯à¤•à¥à¤¤à¤¿à¤¹à¤°à¥à¤¸à¤à¤— à¤¨à¤¿à¤°à¤¨à¥à¤¤à¤° à¤¸à¤®à¥à¤ªà¤°à¥à¤• à¤­à¤‡à¤°à¤¹à¥‡à¤•à¥‹ à¤¬à¤¤à¤¾à¤‡à¤¨à¥à¤› à¥¤
â€˜à¤°à¤¾à¤¤à¤¿ à¤µà¤¿à¤®à¤²à¥€à¤²à¥‡ à¤œà¥à¤žà¤¾à¤¨à¥à¤²à¤¾à¤ˆ à¤¹à¤ªà¥à¤•à¤¾à¤à¤° à¤¤à¤¾à¤¨à¥‡à¤•à¥‹ à¤­à¤ à¤¯à¥‹ à¤˜à¤Ÿà¤¨à¤¾ à¤¹à¥à¤¨à¥‡ à¤¥à¤¿à¤à¤¨,â€™ à¤à¤•à¤œà¤¨à¤¾ à¤ªà¥à¤°à¤¤à¥à¤¯à¤•à¥à¤·à¤¦à¤°à¥à¤¶à¥€à¤²à¥‡ à¤…à¤¨à¤²à¤¾à¤‡à¤¨à¤–à¤¬à¤°à¤¸à¤à¤— à¤­à¤¨à¥‡, â€˜à¤¦à¤¿à¤‰à¤à¤¸à¥‹ à¤ªà¤¨à¤¿ à¤¦à¥à¤ˆ à¤œà¤¨à¤¾ à¤§à¤¾à¤°à¤¿à¤²à¥‹ à¤¹à¤¤à¤¿à¤¯à¤¾à¤° à¤²à¤¿à¤à¤° à¤¹à¤¿à¤à¤¡à¥‡à¤•à¤¾ à¤¥à¤¿à¤ à¥¤â€™
à¤¯à¤¸à¥ˆà¤¬à¥€à¤š, à¤œà¥à¤žà¤¾à¤¨ à¤œà¥à¤¯à¥‹à¤¤à¤¿ à¤¯à¥à¤µà¤¾ à¤•à¥à¤²à¤¬à¤²à¥‡ à¤¹à¤¤à¤¿à¤¯à¤¾à¤° à¤ªà¥à¤°à¤¹à¤¾à¤° à¤—à¤°à¥à¤¨à¥‡ à¤šà¥à¤¡à¤¾à¤² à¤° à¤˜à¤Ÿà¤¨à¤¾à¤®à¤¾ à¤¸à¤‚à¤²à¤—à¥à¤¨ à¤­à¤¨à¤¿à¤à¤•à¤¾ à¤µà¤¿à¤®à¤²à¥€à¤²à¤¾à¤ˆ à¤¸à¤¾à¤§à¤¾à¤°à¤£ à¤¸à¤¦à¤¸à¥à¤¯ à¤¸à¤®à¥‡à¤¤ à¤¨à¤°à¤¹à¤¨à¥‡ à¤—à¤°à¥€ à¤¨à¤¿à¤·à¥à¤•à¤¾à¤¸à¤¨ à¤—à¤°à¥‡à¤•à¥‹ à¤› à¥¤</t>
  </si>
  <si>
    <t xml:space="preserve">http://www.onlinekhabar.com/2017/05/584437/ "Purwanchal" "Bibechana" </t>
  </si>
  <si>
    <t>News: Socket bomb found at mayoral candidate's residence in Gathaghar | à¤—à¤ à¥à¤ à¤¾à¤˜à¤°à¤®à¤¾ à¤¸à¤•à¥‡à¤Ÿ à¤¬à¤®, à¤¸à¥à¤°à¤•à¥à¤·à¤¾à¤•à¤°à¥à¤®à¥€à¤²à¥‡ à¤¡à¤¿à¤¸à¥à¤ªà¥‹à¤œ à¤—à¤°à¥‡ à¥¤</t>
  </si>
  <si>
    <t>Madhyapur Thimi, Bhaktapur</t>
  </si>
  <si>
    <t>Alert: Bhaktapur/May 14, Gatthaghar sthit Nekapa Emmale ko mayor ko ummedwar ko ghar ma aaja bihana socket bomb fela paryo.
A socket bomb was found within the premises of the residence of CPN-UML mayoral candidate for Madhayapur Thimi Municipality Sunday morning.
The bomb wrapped in a black bag with a placard reading 'khatara' â€“ meaning 'dangerous' in Nepali â€“ was found at Madan Sundar Shrestha's residence at 5 am in Gathaghar.
Nepal Army's bomb disposal squad defused the bomb, said Deputy Superintendent of Police (DSP) Shyam Babu Oliya of Metropolitan Police Circle, Thimi.
Shrestha termed the discovery of a bomb at his residence 'anarchic' and a conspiracy to disrupt the elections. The mayoral candidate urged the voters to not get distracted by such incidents and vote in a peaceful manner. RSS
à¤­à¤•à¥à¤¤à¤ªà¥à¤°à¤•à¥‹ à¤—à¤ à¥à¤ à¤¾à¤˜à¤°à¤®à¤¾ à¤…à¤ªà¤°à¤¿à¤šà¤¿à¤¤ à¤¸à¤®à¥‚à¤¹à¤²à¥‡ à¤¸à¤•à¥‡à¤Ÿ à¤¬à¤® à¤°à¤¾à¤–à¥‡à¤•à¥‹ à¤› à¥¤ à¤¸à¥à¤°à¤•à¥à¤·à¤¾à¤•à¤°à¥à¤®à¥€à¤²à¥‡ à¤†à¤‡à¤¤à¤¬à¤¾à¤° à¤¬à¤¿à¤¹à¤¾à¤¨ à¤¨à¥ˆ à¤¬à¤® à¤¡à¤¿à¤¸à¥à¤ªà¥‹à¤œ à¤—à¤°à¥‡à¤•à¥‹ à¤› à¥¤ à¤¬à¤®à¤•à¥‹ à¤¨à¤œà¤¿à¤•à¥ˆ à¤­à¤¨à¥‡ à¤•à¤¾à¤‚à¤—à¥à¤°à¥‡à¤¸ à¤¨à¤¿à¤•à¤Ÿ à¤µà¤¿à¤¦à¥à¤¯à¤¾à¤°à¥à¤¥à¥€ à¤¸à¤‚à¤—à¤ à¤¨à¤•à¥‹ à¤²à¥‡à¤Ÿà¤°à¤ªà¥à¤¯à¤¾à¤¡à¤®à¤¾ à¤ªà¤°à¥à¤šà¤¾ à¤­à¥‡à¤Ÿà¤¿à¤à¤•à¥‹ à¤› à¥¤</t>
  </si>
  <si>
    <t xml:space="preserve">Unidentified, BOMB, Trusted Reports, INSEC, Nepal Police (responding), Nepal Army (responding), News Media, Election Related Violence, Incident, Investigation / Prosecution, Nepal Police Website, </t>
  </si>
  <si>
    <t xml:space="preserve">http://kantipur.ekantipur.com/news/2017-05-14/20170514080618.html "http://setopati.net/politics/22886/Socket-bomb-found-at-mayoral-candidate's-residence-in-Gathaghar/" "http://inseconline.org/np/news/%E0%A4%AD%E0%A4%95%E0%A5%8D%E0%A4%A4%E0%A4%AA%E0%A5%81%E0%A4%B0%E0%A4%95%E0%A5%8B-%E0%A4%97%E0%A4%A0%E0%A4%BE%E0%A4%98%E0%A4%B0%E0%A4%AE%E0%A4%BE-%E0%A4%B0%E0%A4%BE%E0%A4%96%E0%A4%BF%E0%A4%8F%E0%A4%95/" "https://nepalpolice.gov.np/index.php/news/latest-news/7158-2017-05-14-05-16-21" "Janakpur Today" </t>
  </si>
  <si>
    <t>News: 6 injured as Nepali Congress and UML cadres clash at polling centre in Jhule of Dolakha | à¤¦à¥‹à¤²à¤–à¤¾à¤•à¥‹ à¤à¥à¤²à¥‡à¤®à¤¾ à¤à¤¡à¤ª, à¥¬ à¤œà¤¨à¤¾ à¤˜à¤¾à¤‡à¤¤à¥‡ à¥¤</t>
  </si>
  <si>
    <t>Tamakoshi-2, Dolakha</t>
  </si>
  <si>
    <t>Alert: Dolakha/May 14, Jhule sthit Amar Singh uchcha ma vi ma Congress ra Emaale kaaryakarta bich jhadap huda 6 janaa ghaite. 
Tussle among the cadres of the politcal parties erupted at the Jhule-based polling centre of Tamakoshi Village Council in the early morning before voting began.
The voting has not yet started at Aalambu area of Bigu village due to confrontation among the cadres of parties on Saturday night.
à¤®à¤¤à¤¦à¤¾à¤¨à¤•à¤¾ à¤•à¥à¤°à¤®à¤®à¤®à¤¾ à¤¦à¥‹à¤²à¤–à¤¾à¤•à¥‹ à¤à¥à¤²à¥‡à¤®à¤¾ à¤à¤¡à¤ª à¤¹à¥à¤à¤¦à¤¾ à¥¬ à¤œà¤¨à¤¾ à¤˜à¤¾à¤‡à¤¤à¥‡ à¤­à¤à¤•à¤¾ à¤›à¤¨à¥ à¥¤ à¤˜à¤¾à¤‡à¤¤à¥‡à¤®à¤§à¥à¤¯à¥‡ à¤…à¤šà¥à¤¯à¥à¤¤ à¤•à¤¾à¤°à¥à¤•à¥€à¤•à¥‹ à¤…à¤µà¤¸à¥à¤¥à¤¾ à¤—à¤®à¥à¤­à¥€à¤° à¤°à¤¹à¥‡à¤•à¥‹ à¤ªà¥à¤°à¤¹à¤°à¥€à¤²à¥‡ à¤œà¤¨à¤¾à¤à¤•à¥‹ à¤› à¥¤
à¤¤à¤¾à¤®à¤¾à¤•à¥‹à¤¶à¥€ à¤—à¤¾à¤‰à¤à¤ªà¤¾à¤²à¤¿à¤•à¤¾ à¤à¥à¤²à¥‡à¤•à¥‹ à¤…à¤®à¤° à¤‰à¤šà¥à¤š à¤®à¤¾à¤µà¤¿ à¤®à¤¤à¤¦à¤¾à¤¨ à¤•à¥‡à¤¨à¥à¤¦à¥à¤°à¤®à¤¾ à¤¨à¥‡à¤ªà¤¾à¤²à¥€ à¤•à¤¾à¤‚à¤—à¥à¤°à¥‡à¤¸ à¤° à¤¨à¥‡à¤•à¤ªà¤¾ à¤à¤®à¤¾à¤²à¥‡à¤•à¤¾ à¤•à¤¾à¤°à¥à¤¯à¤•à¤°à¥à¤¤à¤¾à¤¬à¤¿à¤š à¤à¤¡à¤ª à¤¹à¥à¤à¤¦à¤¾ à¥¬ à¤œà¤¨à¤¾ à¤˜à¤¾à¤‡à¤¤à¥‡ à¤­à¤à¤•à¥‹ à¤¦à¥‹à¤²à¤–à¤¾à¤•à¤¾ à¤¸à¤¹à¤¾à¤¯à¤• à¤ªà¥à¤°à¤®à¥à¤– à¤œà¤¿à¤²à¥à¤²à¤¾ à¤…à¤§à¤¿à¤•à¤¾à¤°à¥€ à¤¯à¤œà¥à¤žà¤°à¤¾à¤œ à¤¬à¥‹à¤¹à¤°à¤¾à¤²à¥‡ à¤‰à¤œà¥à¤¯à¤¾à¤²à¥‹ à¤…à¤¨à¤²à¤¾à¤‡à¤¨à¤²à¤¾à¤ˆ à¤œà¤¾à¤¨à¤•à¤¾à¤°à¥€ à¤¦à¤¿à¤¨à¥à¤­à¤¯à¥‹ à¥¤ à¤˜à¤¾à¤‡à¤¤à¥‡ à¤¸à¤¬à¥ˆà¤œà¤¨à¤¾à¤²à¤¾à¤ˆ à¤¥à¤ª à¤‰à¤ªà¤šà¤¾à¤°à¤•à¥‹ à¤²à¤¾à¤—à¤¿ à¤œà¤¿à¤²à¥à¤²à¤¾ à¤…à¤¸à¥à¤ªà¤¤à¤¾à¤² à¤šà¤°à¤¿à¤•à¥‹à¤Ÿ à¤²à¤—à¤¿à¤à¤•à¥‹ à¤› à¥¤
à¤¯à¤¸à¥à¤¤à¥ˆ à¤µà¤¿à¤µà¤¾à¤¦à¤•à¤¾ à¤•à¤¾à¤°à¤£ à¤µà¤¿à¤—à¥ à¤—à¤¾à¤‰à¤à¤ªà¤¾à¤²à¤¿à¤•à¤¾à¤•à¥‹ à¤¥à¤®à¥à¤ªà¥ à¤®à¤¾à¤µà¤¿ à¤†à¤²à¤®à¥à¤ªà¥à¤®à¤¾ à¤°à¥‹à¤•à¤¿à¤à¤•à¥‹ à¤®à¤¤à¤¦à¤¾à¤¨ à¤ªà¥à¤°à¤•à¥à¤°à¤¿à¤¯à¤¾ à¤¸à¥à¤°à¥ à¤­à¤à¤•à¥‹ à¤ªà¤¨à¤¿ à¤¸à¤¹à¤¾à¤¯à¤• à¤ªà¥à¤°à¤®à¥à¤– à¤œà¤¿à¤²à¥à¤²à¤¾ à¤…à¤§à¤¿à¤•à¤¾à¤°à¥€ à¤¬à¥‹à¤¹à¤°à¤¾à¤²à¥‡ à¤œà¤¾à¤¨à¤•à¤¾à¤°à¥€ à¤¦à¤¿à¤¨à¥à¤­à¤¯à¥‹ à¥¤</t>
  </si>
  <si>
    <t xml:space="preserve">Nepali Congress, CPN-UML, CLASH, INJURED, Trusted Reports, INSEC, News Media, Election Related Violence, OBSTRUCTION, Incident, </t>
  </si>
  <si>
    <t>524 2 04 22 5 017 4</t>
  </si>
  <si>
    <t>Jhule</t>
  </si>
  <si>
    <t xml:space="preserve">http://kathmandupost.ekantipur.com/news/2017-05-14/voters-injured-in-a-firing-by-unidentified-person-in-dolakha.html "http://kantipur.ekantipur.com/news/2017-05-14/20170514074423.html" "http://ujyaaloonline.com/news/75595/dolakaha/" "http://inseconline.org/en/news/clash-at-polling-centre-in-dolakha/" </t>
  </si>
  <si>
    <t>News: IED disposed in Kavre | à¤•à¤¾à¤­à¥à¤°à¥‡à¤•à¥‹ à¤ªà¤¾à¤à¤šà¤–à¤¾à¤²à¤®à¤¾ à¤¬à¤® à¤«à¥‡à¤²à¤¾ à¥¤</t>
  </si>
  <si>
    <t>Panchkhal, Kavrepalanchok</t>
  </si>
  <si>
    <t>Alert: Kavre/May 14, Panchakhal nagarpalika ma Aitabar bihana fela pareko bomb Nepali sena ko toli le niskriya paaryo.
Joint bomb disposal teams of Nepal Army, Armed Police Force and Nepal Police Sunday neutralized improvised explosive devices or IEDs planted at various places in the districts including Kathmandu, Bhaktapur, and Kavrepalanchok on voting day. IEDs planted at Panchkhal Municipality in Kavrepalanchok was neutralized, police said. RSS
à¤•à¤¾à¤­à¥à¤°à¥‡à¤•à¥‹ à¤ªà¤¾à¤à¤šà¤–à¤¾à¤² à¤¨à¤—à¤°à¤ªà¤¾à¤²à¤¿à¤•à¤¾à¤®à¤¾ à¤†à¤‡à¤¤à¤¬à¤¾à¤° à¤¬à¤¿à¤¹à¤¾à¤¨ à¤¬à¤® à¤«à¥‡à¤²à¤¾ à¤ªà¤°à¥‡à¤•à¥‹ à¤› à¥¤ à¤¸à¤®à¤¾à¤œ à¤•à¤²à¥à¤¯à¤¾à¤£ à¤®à¤¤à¤¦à¤¾à¤¨ à¤•à¥‡à¤¨à¥à¤¦à¥à¤° à¤¨à¤œà¤¿à¤• à¤¬à¤® à¤«à¥‡à¤²à¤¾ à¤ªà¤°à¥‡à¤ªà¤›à¤¿ à¤ªà¤¾à¤à¤šà¤–à¤¾à¤² à¤¨à¤—à¤°à¤ªà¤¾à¤²à¤¿à¤•à¤¾à¤•à¤¾ à¤¸à¥à¤°à¤•à¥à¤·à¤¾à¤•à¤°à¥à¤®à¥€à¤•à¥‹ à¤¬à¤® à¤¡à¤¿à¤¸à¥à¤ªà¥‹à¤œà¤² à¤Ÿà¥‹à¤²à¥€ à¤¤à¥à¤¯à¤¸à¤¤à¤°à¥à¤« à¤ªà¥à¤°à¤¸à¥à¤¥à¤¾à¤¨ à¤—à¤°à¥‡à¤•à¥‹ à¤› à¥¤ 
à¤¬à¤® à¤•à¤¸à¤²à¥‡ à¤°à¤¾à¤–à¥‡à¤•à¥‹ à¤¹à¥‹ à¤­à¤¨à¥à¤¨à¥‡ à¤•à¥à¤°à¤¾ à¤­à¤¨à¥‡ à¤–à¥à¤²à¥à¤¨ à¤¸à¤•à¥‡à¤•à¥‹ à¤›à¥ˆà¤¨à¥ à¥¤ à¤®à¤¤à¤¦à¤¾à¤¨ à¤•à¥‡à¤¨à¥à¤¦à¥à¤° à¤¨à¤œà¤¿à¤• à¤¬à¤® à¤«à¥‡à¤²à¤¾ à¤ªà¤°à¥à¤¦à¤¾ à¤®à¤¤à¤¦à¤¾à¤¤à¤¾à¤¹à¤°à¥‚ à¤¤à¥à¤°à¤¸à¤¿à¤¤ à¤­à¤à¤•à¤¾ à¤›à¤¨à¥ à¥¤</t>
  </si>
  <si>
    <t>524 2 05 24 5 073</t>
  </si>
  <si>
    <t xml:space="preserve">http://www.nagariknews.com/news/19917/ "http://setopati.net/politics/22894/IEDs-deactivated-at-various-places-in-districts-including-Kathmandu/" "https://nepalpolice.gov.np/index.php/news/latest-news/7166-2017-05-14-13-16-07" </t>
  </si>
  <si>
    <t>News: Voters injured in a firing by unidentified person in Dolakha | à¤¦à¥‹à¤²à¤–à¤¾à¤®à¤¾ à¤¤à¤¨à¤¾à¤µ, à¤¬à¥ˆà¤¤à¥à¤¯à¤¶à¥à¤µà¤°à¤®à¤¾ à¤¹à¤µà¤¾à¤ˆ à¤«à¤¾à¤¯à¤° à¥¤</t>
  </si>
  <si>
    <t>Aler: Dolakha/May 14, Baiteshwor ko Gairmudi kendra ma aparichit byakti le hawai fire garda kehi matdata haru ghaite. 
Some voters have been injured as an unidentified person opened fire at Gairmudi polling centre in Baitwoshwor area of Dolakha in the early morning on Sunday, Police said.
District Police Chief of Dolakha Rabin Karki said that bullets were fired with an intent to capture the polling booth.
Nepali Congress, CPN-UML and CPN (Maoist Centre) all blamed each other for the incident and claimed that the injured voters were their cadres.
à¤¦à¥‹à¤²à¤–à¤¾à¤•à¤¾ à¤•à¥‡à¤¹à¥€ à¤®à¤¤à¤¦à¤¾à¤¨ à¤•à¥‡à¤¨à¥à¤¦à¥à¤°à¤®à¤¾ à¤¤à¤¨à¤¾à¤µ à¤­à¤à¤•à¥‹ à¤› à¥¤
à¤œà¤¿à¤²à¥à¤²à¤¾ à¤ªà¥à¤°à¤¹à¤°à¥€ à¤ªà¥à¤°à¤®à¥à¤– à¤°à¤µà¤¿à¤¨ à¤•à¤¾à¤°à¥à¤•à¥€à¤•à¤¾ à¤…à¤¨à¥à¤¸à¤¾à¤° à¤¬à¥ˆà¤¤à¥à¤µà¤¶à¥à¤µà¤°à¤•à¥‹ à¤—à¥ˆà¤°à¤®à¥à¤¦à¥€ à¤•à¥‡à¤¨à¥à¤¦à¥à¤°à¤®à¤¾ à¤…à¤ªà¤°à¤¿à¤šà¤¿à¤¤ à¤µà¥à¤¯à¤•à¥à¤¤à¤¿à¤²à¥‡ à¤¹à¤µà¤¾à¤ˆ à¤«à¤¾à¤¯à¤° à¤—à¤°à¥‡à¤•à¤¾ à¤›à¤¨à¥ à¥¤ à¤¹à¤µà¤¾à¤ˆ à¤«à¤¾à¤¯à¤°à¤¬à¤¾à¤Ÿ à¤•à¥‡à¤¹à¥€ à¤®à¤¤à¤¦à¤¾à¤¤à¤¾ à¤˜à¤¾à¤‡à¤¤à¥‡ à¤­à¤à¤•à¤¾ à¤›à¤¨à¥ à¥¤
à¤¬à¥à¤¥ à¤•à¤¬à¥à¤œà¤¾ à¤—à¤°à¥à¤¨à¥‡ à¤‰à¤¦à¥à¤¦à¥‡à¤¶à¥à¤¯à¤²à¥‡ à¤®à¤¤à¤¦à¤¾à¤¨ à¤¬à¤¿à¤¥à¥‹à¤²à¥à¤¨à¥‡ à¤•à¥à¤°à¤¿à¤¯à¤¾à¤•à¤²à¤¾à¤ª à¤­à¤à¤•à¥‹ à¤ªà¥à¤°à¤¹à¤°à¥€ à¤ªà¥à¤°à¤®à¥à¤– à¤•à¤¾à¤°à¥à¤•à¥€à¤²à¥‡ à¤¬à¤¤à¤¾à¤ à¥¤ à¤«à¤¾à¤¯à¤°à¤¿à¤™à¤®à¤¾ à¤¬à¤¾à¤¹à¤¿à¤°à¤•à¤¾ à¤®à¤¾à¤¨à¥à¤›à¥‡ à¤²à¥à¤¯à¤¾à¤à¤•à¥‹ à¤†à¤¶à¤‚à¤•à¤¾ à¤—à¤°à¤¿à¤à¤•à¥‹ à¤› à¥¤
à¤à¤®à¤¾à¤²à¥‡à¤²à¥‡ à¤•à¤¾à¤‚à¤—à¥à¤°à¥‡à¤¸ à¤° à¤®à¤¾à¤“à¤µà¤¾à¤¦à¥€à¤²à¥‡ à¤¬à¥à¤¥ à¤•à¤¬à¥à¤œà¤¾ à¤—à¤°à¥à¤¨ à¤«à¤¾à¤¯à¤°à¤¿à¤™ à¤—à¤°à¥‡à¤•à¥‹ à¤¬à¤¤à¤¾à¤‰à¤à¤¦à¥ˆ à¤†à¤«à¥à¤¨à¤¾ à¤•à¥‡à¤¹à¥€ à¤•à¤¾à¤°à¥à¤¯à¤•à¤°à¥à¤¤à¤¾ à¤˜à¤¾à¤‡à¤¤à¥‡ à¤­à¤à¤•à¥‹ à¤¦à¤¾à¤¬à¥€ à¤—à¤°à¥‡à¤•à¥‹ à¤› à¥¤</t>
  </si>
  <si>
    <t xml:space="preserve">Unidentified, Small Arms, Attack, INJURED, News Media, Election Related Violence, Booth Capture, Incident, </t>
  </si>
  <si>
    <t xml:space="preserve">http://kantipur.ekantipur.com/news/2017-05-14/20170514074423.html "http://kathmandupost.ekantipur.com/news/2017-05-14/voters-injured-in-a-firing-by-unidentified-person-in-dolakha.html" </t>
  </si>
  <si>
    <t>News: 28-year-old shot dead in Kavre | à¤•à¤¾à¤­à¥à¤°à¥‡à¤•à¥‹ à¤­à¤•à¥à¤£à¥à¤¡à¥‡à¤¬à¤¸à¥€à¤®à¤¾ à¤—à¥‹à¤²à¥€ à¤šà¤²à¥à¤¯à¥‹, à¤à¤•à¤•à¥‹ à¤®à¥ƒà¤¤à¥à¤¯à¥ à¥¤</t>
  </si>
  <si>
    <t>Namobuddha-4, Kavre</t>
  </si>
  <si>
    <t>Alert: Kavre/May 14, Sanibar rati Namobudha nagarpalika ma agyat samuh le goli prahar garda ek 28 barshiya yuwak ko mrityu.
An unidentified group has shot dead a 28-year-old person from Namo Buddha Municipalityâ€“4. 
Nava Raj Pathak was shot dead on Saturday night outside of his residence. He sustained bullet injury in right part of his chest, said Deputy Superintendent of Police (DSP) Nabin Raj Rai of District Police Office, Kavre. Police are launching further investigation into the shooting incident. RSS 
à¤•à¤¾à¤­à¥à¤°à¥‡à¤•à¥‹ à¤­à¤•à¥à¤£à¥à¤¡à¥‡à¤¬à¤¸à¥€à¤®à¤¾ à¤—à¥‹à¤²à¥€ à¤²à¤¾à¤—à¥‡à¤° à¤˜à¤¾à¤‡à¤¤à¥‡ à¤­à¤à¤•à¤¾ à¤¯à¥à¤µà¤•à¤•à¥‹ à¤‰à¤ªà¤šà¤¾à¤°à¤•à¥‹ à¤•à¥à¤°à¤®à¤®à¤¾ à¤®à¥ƒà¤¤à¥à¤¯à¥ à¤­à¤à¤•à¥‹ à¤› à¥¤
à¤¨à¤®à¥‹à¤¬à¥à¤¦à¥à¤§ à¤¨à¤—à¤°à¤ªà¤¾à¤²à¤¿à¤•à¤¾ à¥ª à¤­à¤•à¥à¤£à¥à¤¡à¥‡à¤¬à¥‡à¤¸à¥€à¤®à¤¾ à¤¶à¤¨à¤¿à¤¬à¤¾à¤° à¤°à¤¾à¤¤à¤¿ à¤•à¤°à¤¿à¤µ à¤¸à¤¾à¤¢à¥‡ à¥¯ à¤¬à¤œà¥‡ à¤—à¥‹à¤²à¥€ à¤šà¤²à¥‡à¤•à¥‹ à¤¥à¤¿à¤¯à¥‹ à¥¤ à¤˜à¤Ÿà¤¨à¤¾à¤®à¤¾ à¤®à¥‡à¤¥à¤¿à¤¨à¤•à¥‹à¤Ÿà¤•à¤¾ à¥¨à¥® à¤µà¤·à¤°à¥à¥€à¤¯ à¤¨à¤µà¤°à¤¾à¤œ à¤ªà¤¾à¤ à¤•à¤²à¤¾à¤ˆ à¤—à¥‹à¤²à¥€ à¤²à¤¾à¤—à¥‡à¤•à¥‹ à¤¥à¤¿à¤¯à¥‹ à¥¤
à¤¦à¤¾à¤¹à¤¿à¤¨à¥‡ à¤›à¤¾à¤¤à¥€à¤®à¤¾ à¤à¤• à¤—à¥‹à¤²à¥€ à¤²à¤¾à¤—à¥‡à¤•à¤¾ à¤‰à¤¨à¤•à¥‹ à¤§à¥à¤²à¤¿à¤–à¥‡à¤² à¤…à¤¸à¥à¤ªà¤¤à¤¾à¤²à¤®à¤¾ à¤‰à¤ªà¤šà¤¾à¤°à¤•à¤¾ à¤•à¥à¤°à¤®à¤®à¤¾ à¤¨à¤¿à¤§à¤¨ à¤­à¤à¤•à¥‹ à¤•à¤¾à¤­à¥à¤°à¥‡à¤•à¤¾ à¤¡à¥€à¤à¤¸à¤ªà¥€ à¤¨à¤µà¤¿à¤¨à¤°à¤¾à¤œ à¤°à¤¾à¤ˆà¤²à¥‡ à¤…à¤¨à¤²à¤¾à¤‡à¤¨à¤–à¤¬à¤°à¤²à¤¾à¤ˆ à¤œà¤¾à¤¨à¤•à¤¾à¤°à¥€ à¤¦à¤¿à¤ à¥¤
à¤˜à¤Ÿà¤¨à¤¾à¤•à¥‹ à¤…à¤¨à¥à¤¸à¤¨à¥à¤§à¤¾à¤¨ à¤­à¤‡à¤°à¤¹à¥‡à¤•à¥‹ à¤› à¥¤ à¤¸à¥à¤¥à¤¾à¤¨à¥€à¤¯à¤¬à¤¾à¤¸à¥€à¤²à¥‡ à¤¸à¤¶à¤¸à¥à¤¤à¥à¤° à¤ªà¥à¤°à¤¹à¤°à¥€à¤²à¥‡ à¤¨à¥ˆ à¤—à¥‹à¤²à¥€ à¤šà¤²à¤¾à¤à¤•à¥‹ à¤†à¤°à¥‹à¤ª à¤²à¤—à¤¾à¤à¤•à¤¾ à¤›à¤¨à¥ à¥¤
à¤¤à¤°, à¤¸à¤¶à¤¸à¥à¤¤à¥à¤° à¤ªà¥à¤°à¤¹à¤°à¥€à¤²à¥‡ à¤­à¤¨à¥‡ à¤®à¥‹à¤Ÿà¤°à¤¸à¤¾à¤‡à¤•à¤²à¤®à¤¾ à¤†à¤à¤•à¤¾ à¤µà¥à¤¯à¤•à¥à¤¤à¤¿à¤²à¥‡ à¤—à¥‹à¤²à¥€ à¤¹à¤¾à¤¨à¥‡à¤° à¤­à¤¾à¤—à¥‡à¤•à¥‹ à¤¬à¤¤à¤¾à¤à¤•à¥‹ à¤› à¥¤
Update
----------
à¤—à¥‹à¤²à¥€ à¤ªà¥à¤°à¤¹à¤¾à¤°à¤¬à¤¾à¤Ÿ à¤à¤• à¤¯à¥à¤µà¤¾à¤•à¥‹ à¤œà¥à¤¯à¤¾à¤¨ à¤—à¤à¤ªà¤›à¤¿ à¤•à¤¾à¤­à¥à¤°à¥‡à¤•à¥‹ à¤®à¥‡à¤¥à¥€à¤¨à¤•à¥‹à¤Ÿà¤®à¤¾ à¤…à¤à¥ˆ à¤®à¤¤à¤¦à¤¾à¤¨ à¤¸à¥à¤°à¥ à¤¹à¥à¤¨ à¤¸à¤•à¥‡à¤¨
à¤•à¤¾à¤­à¥à¤°à¥‡à¤•à¥‹ à¤¨à¤®à¥‹à¤¬à¥à¤¦à¥à¤§ à¤¨à¤—à¤°à¤ªà¤¾à¤²à¤¿à¤•à¤¾ à¥ª, à¤®à¥‡à¤¥à¥€à¤¨à¤•à¥‹à¤Ÿà¤®à¤¾ à¤—à¥‹à¤²à¥€ à¤ªà¥à¤°à¤¹à¤¾à¤°à¤¬à¤¾à¤Ÿ à¤¨à¤µà¤°à¤¾à¤œ à¤ªà¤¾à¤ à¤•à¤•à¥‹ à¤œà¥à¤¯à¤¾à¤¨ à¤—à¤à¤ªà¤›à¤¿ à¤®à¤¤à¤¦à¤¾à¤¨ à¤¸à¥à¤°à¥ à¤¹à¥à¤¨ à¤¸à¤•à¥‡à¤•à¥‹ à¤›à¥ˆà¤¨ à¥¤ à¤—à¥‹à¤²à¥€ à¤¹à¤¾à¤¨à¥à¤¨à¥‡à¤²à¤¾à¤ˆ à¤•à¤¾à¤°à¤¬à¤¾à¤¹à¥€à¤•à¥‹ à¤®à¤¾à¤— à¤—à¤°à¥à¤¦à¥ˆ à¤®à¤¤à¤¦à¤¾à¤¤à¤¾ à¤®à¤¤à¤¦à¤¾à¤¨à¤®à¤¾ à¤¸à¤¹à¤­à¤¾à¤—à¥€ à¤¨à¤­à¤à¤•à¤¾ à¤¹à¥à¤¨à¥ à¥¤ à¤‰à¤¨à¥€à¤¹à¤°à¥à¤²à¥‡ à¤˜à¤Ÿà¤¨à¤¾à¤•à¥‹ à¤¨à¤¿à¤·à¥à¤ªà¤•à¥à¤· à¤°à¥à¤ªà¤®à¤¾ à¤›à¤¾à¤¨à¤µà¤¿à¤¨ à¤—à¤°à¥à¤¨ à¤®à¤¾à¤— à¤—à¤°à¥‡à¤•à¤¾ à¤›à¤¨à¥ à¥¤
à¤¨à¤¿à¤°à¥à¤µà¤¾à¤šà¤¨ à¤…à¤§à¤¿à¤•à¥ƒà¤¤à¤²à¥‡ à¤®à¤¤à¤¦à¤¾à¤¨à¤®à¤¾ à¤¸à¤¹à¤­à¤¾à¤—à¥€ à¤¹à¥à¤¨ à¤†à¤—à¥à¤°à¤¹ à¤—à¤°à¤¿à¤°à¤¹à¥‡à¤ªà¤¨à¤¿ à¤‰à¤¨à¥€à¤¹à¤°à¥à¤²à¥‡ à¤¸à¤¹à¤­à¤¾à¤—à¤¿à¤¤à¤¾ à¤œà¤¨à¤¾à¤à¤•à¤¾ à¤›à¥ˆà¤¨à¤¨à¥ à¥¤ à¤¯à¤¸à¥à¤¤à¥ˆ à¤•à¤¾à¤­à¥à¤°à¥‡à¤•à¥‹ à¤§à¥à¤²à¤¿à¤–à¥‡à¤² à¤¨à¤—à¤°à¤ªà¤¾à¤²à¤¿à¤•à¤¾ à¤µà¤¡à¤¾à¤¨à¤®à¥à¤¬à¤° à¥§à¥¨ à¤®à¤¾ à¤ªà¤¨à¤¿ à¤†à¤œ à¤®à¤¤à¤¦à¤¾à¤¨ à¤­à¤à¤•à¥‹ à¤›à¥ˆà¤¨ à¥¤
à¤šà¤¾à¤° à¤¦à¤¿à¤¨ à¤…à¤˜à¤¿ à¤°à¤¾à¤ªà¥à¤°à¤ªà¤¾à¤•à¤¾ à¤µà¤¡à¤¾ à¤¸à¤¦à¤¸à¥à¤¯à¤•à¤¾ à¤‰à¤®à¥à¤®à¥‡à¤¦à¤µà¤¾à¤° à¤¶à¥à¤•à¤¬à¤¹à¤¾à¤¦à¥à¤° à¤¤à¤¾à¤®à¤¾à¤™à¤•à¥‹ à¤¨à¤¿à¤§à¤¨ à¤­à¤à¤ªà¤›à¤¿ à¤¤à¥à¤¯à¤¹à¤¾à¤ à¤®à¤¤à¤¦à¤¾à¤¨ à¤°à¥‹à¤•à¤¿à¤à¤•à¥‹ à¤¹à¥‹ à¥¤ à¤¤à¥à¤¯à¤¹à¤¾à¤ à¤œà¥‡à¤  à¥© à¤—à¤¤à¥‡à¤•à¤¾ à¤²à¤¾à¤—à¤¿ à¤šà¥à¤¨à¤¾à¤µ à¤¤à¥‹à¤•à¤¿à¤à¤•à¥‹ à¤› à¥¤ à¤•à¤¾à¤­à¥à¤°à¥‡à¤•à¤¾ à¤…à¤°à¥ à¤®à¤¤à¤¦à¤¾à¤¨ à¤•à¥‡à¤¨à¥à¤¦à¥à¤°à¤®à¤¾ à¤­à¤¨à¥‡ à¤®à¤¤à¤¦à¤¾à¤¨ à¤­à¤‡à¤°à¤¹à¥‡à¤•à¥‹ à¤› à¥¤</t>
  </si>
  <si>
    <t xml:space="preserve">Small Arms, Attack, DEATHS, Trusted Reports, INSEC, News Media, Other Election Related, Incident, Investigation / Prosecution, </t>
  </si>
  <si>
    <t>524 2 05 24 5 016 2</t>
  </si>
  <si>
    <t>Methinkot</t>
  </si>
  <si>
    <t>Namobuddha</t>
  </si>
  <si>
    <t xml:space="preserve">http://www.onlinekhabar.com/2017/05/584377/ "http://www.myrepublica.com/news/20039/" "http://radiokantipur.ekantipur.com/news/2017-05-14/20170514085945.html" "http://ujyaaloonline.com/news/75609/kavre-/" "http://inseconline.org/np/news/%E0%A4%85%E0%A4%9C%E0%A5%8D%E0%A4%9E%E0%A4%BE%E0%A4%A4-%E0%A4%B8%E0%A4%AE%E0%A5%82%E0%A4%B9%E0%A4%B2%E0%A5%87-%E0%A4%97%E0%A5%8B%E0%A4%B2%E0%A5%80-%E0%A4%AA%E0%A5%8D%E0%A4%B0%E0%A4%B9%E0%A4%BE-2/" </t>
  </si>
  <si>
    <t>News: 60-year-old man arrested for raping a teen |à¥§à¥­ à¤µà¤°à¥à¤·à¥€à¤¯ à¤¯à¥à¤µà¤¤à¥€à¤²à¤¾à¤ˆ à¤¬à¤²à¤¾à¤¤à¥à¤•à¤¾à¤° à¤—à¤°à¥à¤¨à¥‡ à¥¬à¥¦ à¤µà¤°à¥à¤·à¥€à¤¯ à¤¬à¥ƒà¤¦à¥à¤§ à¤ªà¤•à¥à¤°à¤¾à¤‰ à¥¤</t>
  </si>
  <si>
    <t>Chandrapur-6, Rautahat, NARAYANI, Central Development Region, Nepal</t>
  </si>
  <si>
    <t>Alert: Rautahat/May 13, 17 barshiya yuwati lai balatkaar gareko arop ma Rautahat ma 60 barshiya briddha pakrau.
Police have arrested 60-year-old Aatmaan Chaudhari of Chandrapur Municipality-6, Mothiyahi on charge of raping a 17-year-old girl in a nearby jungle. Chaudhari had taken advantage of the girl being all by herself.Police has been further investigating on the case.
à¤ªà¥à¤°à¤¹à¤°à¥€à¤²à¥‡ à¤šà¤‚à¤¦à¥à¤°à¤ªà¥à¤° à¤¨à¤—à¤°à¤ªà¤¾à¤²à¤¿à¤•à¤¾ à¥¬ à¤®à¥‹à¤¥à¤¿à¤¯à¤¾à¤¹à¥€ à¤•à¤¾ à¤†à¤¤à¥à¤®à¤¾à¤¨ à¤šà¥Œà¤§à¤°à¥€à¤²à¤¾à¤ˆ à¥§à¥­ à¤µà¤°à¥à¤·à¥€à¤¯ à¤¯à¥à¤µà¤¤à¥€ à¤¬à¤²à¤¾à¤¤à¥à¤•à¤¾à¤°à¤•à¥‹ à¤¬à¤²à¤¾à¤¤à¥à¤•à¤¾à¤° à¤—à¤°à¥‡à¤•à¥‹ à¤†à¤°à¥‹à¤ªà¤®à¤¾ à¤ªà¤•à¥à¤°à¤¾à¤‰ à¤—à¤°à¥‡à¤•à¥‹ à¤›à¥¤ à¤šà¥Œà¤§à¤°à¥€à¤²à¥‡ à¤¯à¥à¤µà¤¤à¥€à¤²à¤¾à¤ˆ à¤à¤•à¥à¤²à¥ˆ à¤­à¤à¤•à¥‹ à¤®à¥Œà¤•à¤¾ à¤ªà¤°à¥‡à¤° à¤œà¤¬à¤°à¥à¤œà¤¸à¥à¤¤à¤¿ à¤—à¤°à¥‡à¤•à¤¾ à¤¥à¤¿à¤ à¥¤ à¤ªà¤•à¥à¤°à¤¾à¤‰ à¤ªà¤°à¥‡à¤•à¤¾ à¤šà¥Œà¤§à¤°à¥€à¤²à¤¾à¤ˆ à¤¹à¤¿à¤°à¤¾à¤¸à¤¤à¤®à¤¾ à¤°à¤¾à¤–à¥‡à¤° à¤†à¤µà¤¶à¥à¤¯à¤• à¤…à¤¨à¥à¤¸à¤¨à¥à¤§à¤¾à¤¨ à¤—à¤°à¤¿à¤°à¤¹à¥‡à¤•à¥‹ à¤‡à¤²à¤¾à¤•à¤¾ à¤ªà¥à¤°à¤¹à¤°à¥€ à¤•à¤¾à¤°à¥à¤¯à¤¾à¤²à¤¯ à¤šà¤¨à¥à¤¦à¥à¤°à¤¨à¤¿à¤—à¤¾à¤¹à¤ªà¥à¤°à¤²à¥‡ à¤œà¤¨à¤¾à¤à¤•à¥‹ à¤› à¥¤</t>
  </si>
  <si>
    <t xml:space="preserve">Assault / Violent Acts, Nepal Police (responding), Rape / Attempted Rape, News Media, Incident, Investigation / Prosecution, Arrest in GBV cases, </t>
  </si>
  <si>
    <t>524 2 06 32 5 094 2</t>
  </si>
  <si>
    <t>News: Explosion in Khandachakra municipality of Kalikot | à¤•à¤¾à¤²à¤¿à¤•à¥‹à¤Ÿà¤•à¥‹ à¤–à¤¾à¤à¤¡à¤¾à¤šà¤•à¥à¤° à¤¨à¤—à¤°à¤ªà¤¾à¤²à¤¿à¤•à¤¾à¤®à¤¾ à¤¬à¤® à¤µà¤¿à¤¸à¥à¤«à¥‹à¤Ÿ à¥¤</t>
  </si>
  <si>
    <t>Khadachakra, Kalikot</t>
  </si>
  <si>
    <t>Alert: Kalikot/May 13, Khadachakra nagarpalika ma bomb bisfot, Biplov samuha le garayeko hunasakne prahari ko ashanka.
Locals have been terrified after a series of explosion in different places of Khandachakra municipality on Friday night. The explosions are thought to be carried out by groups who are against the local level election to scare off voters from participating in the election.
à¤–à¤¾à¤à¤¡à¤¾à¤šà¤•à¥à¤° à¤¨à¤—à¤°à¤ªà¤¾à¤²à¤¿à¤•à¤¾  à¤²à¤—à¤¾à¤¯à¤¤ à¤œà¤¿à¤²à¥à¤²à¤¾à¤•à¤¾ à¤µà¤¿à¤­à¤¿à¤¨à¥à¤¨ à¤ à¤¾à¤‰à¤à¤®à¤¾ à¤¬à¤® à¤µà¤¿à¤¸à¥à¤«à¥‹à¤Ÿ à¤­à¤à¤ªà¤›à¤¿ à¤¸à¥à¤¥à¤¾à¤¨à¥€à¤¯ à¤¬à¤¾à¤¸à¤¿à¤¨à¥à¤¦à¤¾ à¤¤à¥à¤°à¤¸à¤¿à¤¤ à¤¬à¤¨à¥‡à¤•à¤¾ à¤›à¤¨à¥ à¥¤ 
à¤¶à¥à¤•à¥à¤°à¤¬à¤¾à¤° à¤°à¤¾à¤¤à¤¿ à¤¬à¤® à¤µà¤¿à¤·à¥à¤«à¥‹à¤Ÿ à¤­à¤à¤ªà¤›à¤¿ à¤¸à¥à¤¥à¤¾à¤¨à¥€à¤¯ à¤®à¤¤à¤¦à¤¾à¤¤à¤¾ à¤¨à¤¿à¤•à¥ˆ  à¤–à¤¾à¤¡à¤¾à¤šà¤•à¥à¤° à¤¨à¤—à¤°à¤ªà¤¾à¤²à¤¿à¤•à¤¾â€“à¥®, à¤¦à¤¶à¤²à¤¾à¤®à¤¾ à¤ªà¤¨à¤¿ à¤¬à¤® à¤¬à¤¿à¤·à¥à¤«à¥‹à¤Ÿ à¤­à¤à¤•à¥‹ à¤à¤®à¤¾à¤²à¥‡ à¤µà¤¡à¤¾ à¤…à¤§à¥à¤¯à¤•à¥à¤· à¤‰à¤®à¥à¤®à¥‡à¤¦à¤µà¤¾à¤° à¤†à¤¦à¤¿à¤šà¤¨à¥à¤¦à¥à¤° à¤šà¥Œà¤²à¤¾à¤—à¤¾à¤ˆà¤²à¥‡ à¤¬à¤¤à¤¾à¤‰à¤¨à¥à¤­à¤à¤•à¥‹ à¤› à¥¤ à¤‰à¤¹à¤¾à¤à¤•à¤¾ à¤…à¤¨à¥à¤¸à¤¾à¤° à¤µà¤¿à¤·à¥à¤«à¥‹à¤Ÿà¤ªà¤›à¤¿ à¤¨à¤¾à¤°à¤¾ à¤¸à¤¹à¤¿à¤¤ à¤®à¤¸à¤¾à¤² à¤œà¥à¤²à¥à¤¸ à¤¸à¤®à¥‡à¤¤ à¤­à¤à¤•à¥‹ à¤¥à¤¿à¤¯à¥‹ à¥¤</t>
  </si>
  <si>
    <t xml:space="preserve">http://ujyaaloonline.com/news/75548/kalikot/ </t>
  </si>
  <si>
    <t>News: Bomb explodes in Palata rural municipality of Kalikot | à¤•à¤¾à¤²à¤¿à¤•à¥‹à¤Ÿà¤•à¥‹ à¤ªà¤²à¤¾à¤¤à¤¾ à¤—à¤¾à¤‰à¤à¤ªà¤¾à¤²à¤¿à¤•à¤¾à¤®à¤¾ à¤¬à¤® à¤µà¤¿à¤¸à¥à¤«à¥‹à¤Ÿ à¥¤</t>
  </si>
  <si>
    <t>Palata, Kalikot</t>
  </si>
  <si>
    <t>Alert: Kalikot/May 13, Palata gaupalika ka bibhinna thau ma agyat samuha le bomb bisfot garaayo.
A series of explosions have been reported in Palata rural municipality of Kalikot district on Friday night. Voters have been terrified after the incident informed Keshar Singh Bam, a candidate for the post of head of Palata rural municipality from Nepali Congress. The identity of those who detonated the bombs have not yet been identified.
à¤ªà¤²à¤¾à¤¤à¤¾ à¤—à¤¾à¤‰à¤à¤ªà¤¾à¤²à¤¿à¤•à¤¾ à¤²à¤—à¤¾à¤¯à¤¤ à¤œà¤¿à¤²à¥à¤²à¤¾à¤•à¤¾ à¤µà¤¿à¤­à¤¿à¤¨à¥à¤¨ à¤ à¤¾à¤‰à¤à¤®à¤¾ à¤¬à¤® à¤µà¤¿à¤¸à¥à¤«à¥‹à¤Ÿ à¤­à¤à¤ªà¤›à¤¿ à¤¸à¥à¤¥à¤¾à¤¨à¥€à¤¯ à¤¬à¤¾à¤¸à¤¿à¤¨à¥à¤¦à¤¾ à¤¤à¥à¤°à¤¸à¤¿à¤¤ à¤¬à¤¨à¥‡à¤•à¤¾ à¤›à¤¨à¥ à¥¤ 
à¤¶à¥à¤•à¥à¤°à¤¬à¤¾à¤° à¤°à¤¾à¤¤à¤¿ à¤¬à¤® à¤µà¤¿à¤·à¥à¤«à¥‹à¤Ÿ à¤­à¤à¤ªà¤›à¤¿ à¤¸à¥à¤¥à¤¾à¤¨à¥€à¤¯ à¤®à¤¤à¤¦à¤¾à¤¤à¤¾ à¤¨à¤¿à¤•à¥ˆ à¤¡à¤°à¤¾à¤à¤•à¤¾ à¤›à¤¨à¥ à¥¤ à¤°à¤¾à¤¤à¤¿ à¥§ à¤¬à¤œà¥‡à¤¤à¤¿à¤° à¤ªà¤²à¤¾à¤¤à¤¾ à¤—à¤¾à¤‰à¤à¤ªà¤¾à¤²à¤¿à¤•à¤¾ à¤¥à¤¿à¤°à¥à¤ªà¥‚ à¤§à¥Œà¤²à¤¾à¤—à¥‹à¤¹ à¤²à¤—à¤¾à¤¯à¤¤à¤•à¤¾ à¤¸à¥à¤¥à¤¾à¤¨à¤®à¤¾ à¤µà¤¿à¤·à¥à¤«à¥‹à¤Ÿ à¤­à¤à¤•à¥‹ à¤ªà¤²à¤¾à¤¤à¤¾ à¤—à¤¾à¤‰à¤à¤ªà¤¾à¤²à¤¿à¤•à¤¾ à¤•à¤¾à¤‚à¤—à¥à¤°à¥‡à¤¸à¤•à¤¾ à¤…à¤§à¥à¤¯à¤•à¥à¤· à¤‰à¤®à¥à¤®à¥‡à¤¦à¤µà¤¾à¤° à¤•à¥‡à¤¶à¤°à¤¸à¤¿à¤‚à¤¹ à¤µà¤®à¤²à¥‡ à¤¬à¤¤à¤¾à¤‰à¤¨à¥à¤­à¤¯à¥‹ à¥¤ à¤‰à¤¹à¤¾à¤à¤²à¥‡ à¤°à¤¾à¤¤à¤¿à¤•à¥‹à¥‡ à¤¸à¤®à¤¯à¤®à¤¾ à¤¬à¤® à¤µà¤¿à¤·à¥à¤«à¥‹à¤Ÿ à¤—à¤°à¥‡à¤ªà¤›à¤¿ à¤¸à¥à¤¥à¤¾à¤¨à¥€à¤¯ à¤®à¤¤à¤¦à¤¾à¤¤à¤¾ à¤¨à¤¿à¤•à¥ˆ à¤¡à¤°à¤¾à¤à¤•à¥‹ à¤° à¤•à¤¸à¤²à¥‡ à¤µà¤¿à¤·à¥à¤«à¥‹à¤Ÿ à¤—à¤°à¤¾à¤à¤•à¥‹ à¤­à¤¨à¥à¤¨à¥‡ à¤¨à¤–à¥à¤²à¥‡à¤•à¥‹ à¤¬à¤¤à¤¾à¤‰à¤¨à¥à¤­à¤¯à¥‹ à¥¤</t>
  </si>
  <si>
    <t>524 4 12 64 5 029</t>
  </si>
  <si>
    <t>News: CPN UML and Maoist clash in Ramechhap | à¤°à¤¾à¤®à¥‡à¤›à¤¾à¤ªà¤®à¤¾ à¤®à¤¾à¤“à¤µà¤¾à¤¦à¥€ à¤° à¤à¤®à¤¾à¤²à¥‡ à¤•à¤¾à¤°à¥à¤¯à¤•à¤°à¥à¤¤à¤¾à¤¬à¥€à¤š à¤à¤¡à¤ª à¥¤</t>
  </si>
  <si>
    <t>Doramba, Ramechhap</t>
  </si>
  <si>
    <t>Alert: Ramechhap/May 13, Doramba gaunpalika-4 ma Maobadi ra Emaale kaaryakarta bich jhadap huda 6 janaa Maobadi karyakarta ghaite.
There has been a clash between the cadres of CPN UML and CPN Maoist Centre at Doramba rural municipality-4, Gaushora. 6 cadres of Maoist Centre were injured in the clash. 
Tulbahadur Thapa, Hirabahadur Thapa and Jitbahadur Thapa Magar were injured seriously. Devi maya Thapa Magar, Hem Bahadur Thapamagar and Lok Bahadur Thapa Magar were also injured. The injured have been send to Kathmandu on Saturday morning for treatment. 
Police has arrested 3 people for being involved in the incident. 
à¤°à¤¾à¤®à¥‡à¤›à¤¾à¤ªà¤•à¥‹ à¤¦à¥‹à¤°à¤®à¥à¤¬à¤¾ à¤—à¤¾à¤‰à¤à¤ªà¤¾à¤²à¤¿à¤•à¤¾-à¥ª à¤—à¥Œà¤¶à¥à¤µà¤¾à¤°à¤¾à¤®à¤¾ à¤¨à¥‡à¤•à¤ªà¤¾ à¤®à¤¾à¤“à¤µà¤¾à¤¦à¥€ à¤•à¥‡à¤¨à¥à¤¦à¥à¤° à¤° à¤¨à¥‡à¤•à¤ªà¤¾ à¤à¤®à¤¾à¤²à¥‡à¤•à¤¾ à¤•à¤¾à¤°à¥à¤¯à¤•à¤¤à¤¾à¤¬à¥€à¤š à¤à¤¡à¤ª à¤­à¤à¤•à¥‹ à¤› à¥¤ à¤à¤¡à¤ªà¤®à¤¾ à¥¬ à¤œà¤¨à¤¾ à¤®à¤¾à¤“à¤µà¤¾à¤¦à¥€ à¤•à¤¾à¤°à¥à¤¯à¤•à¤°à¥à¤¤à¤¾ à¤˜à¤¾à¤‡à¤¤à¥‡ à¤­à¤à¤•à¤¾ à¤›à¤¨à¥ à¥¤
à¤¦à¥‹à¤°à¤®à¥à¤¬à¤¾ à¤—à¤¾à¤‰à¤à¤ªà¤¾à¤²à¤¿à¤•à¤¾à¤•à¥‹ à¤—à¥Œà¤¶à¥à¤µà¤¾à¤°à¤•à¥‹ à¤–à¤¾à¤°à¤ªà¤¾à¤¨à¥€à¤®à¤¾ à¤¦à¥à¤ˆ à¤ªà¤•à¥à¤·à¤¬à¥€à¤š à¤à¤¡à¤ª à¤¹à¥à¤à¤¦à¤¾ à¤®à¤¾à¤“à¤µà¤¾à¤¦à¥€ à¤•à¥‡à¤¨à¥à¤¦à¥à¤°à¤•à¤¾ à¥¬ à¤œà¤¨à¤¾ à¤•à¤¾à¤°à¥à¤¯à¤•à¤°à¥à¤¤à¤¾ à¤˜à¤¾à¤‡à¤¤à¥‡ à¤­à¤à¤•à¥‹ à¤ªà¥à¤°à¤¹à¤°à¥€ à¤ªà¥à¤°à¤®à¥à¤– à¤ªà¥à¤°à¤¹à¤°à¥€ à¤¨à¤¾à¤µà¤¯ à¤‰à¤ªà¤°à¤¿à¤•à¥à¤·à¤• à¤•à¤®à¥‹à¤¦ à¤¢à¥à¤à¤—à¥‡à¤²à¤²à¥‡ à¤œà¤¾à¤¨à¤•à¤¾à¤°à¥€ à¤¦à¤¿à¤ à¥¤
à¤˜à¤¾à¤‡à¤¤à¥‡ à¤®à¤§à¥à¤¯à¥‡ à¤¤à¥à¤²à¤¬à¤¹à¤¾à¤¦à¥à¤° à¤¥à¤¾à¤ªà¤¾, à¤¹à¤¿à¤°à¤¾à¤¬à¤¹à¤¾à¤¦à¥à¤° à¤¥à¤¾à¤ªà¤¾ à¤° à¤œà¤¿à¤¤à¤¬à¤¹à¤¾à¤¦à¥à¤° à¤¥à¤¾à¤ªà¤¾à¤®à¤—à¤° à¤—à¤®à¥à¤­à¥€à¤° à¤›à¤¨à¥ à¥¤ à¤¸à¥‹ à¤à¤¡à¤ªà¤®à¤¾ à¤¦à¥‡à¤µà¥€à¤®à¤¾à¤¯à¤¾ à¤¥à¤¾à¤ªà¤¾à¤®à¤—à¤°, à¤¹à¥‡à¤®à¤¬à¤¹à¤¾à¤¦à¥ à¤¥à¤¾à¤ªà¤¾à¤®à¤—à¤°, à¤²à¥‹à¤•à¤¬à¤¹à¤¾à¤¦à¥à¤° à¤¥à¤¾à¤ªà¤¾à¤®à¤—à¤° à¤ªà¤¨à¤¿ à¤˜à¤¾à¤‡à¤¤à¥‡ à¤­à¤à¤•à¤¾ à¤›à¤¨à¥ à¥¤ à¤˜à¤¾à¤‡à¤¤à¥‡à¤¹à¤°à¥à¤²à¤¾à¤ˆ à¤¶à¤¨à¤¿à¤¬à¤¾à¤° à¤¬à¤¿à¤¹à¤¾à¤¨à¥ˆ à¤¹à¥‡à¤²à¤¿à¤•à¥‹à¤ªà¥à¤Ÿà¤° à¤®à¤¾à¤°à¥à¤«à¤¤ à¤‰à¤ªà¤šà¤¾à¤°à¤•à¥‹ à¤²à¤¾à¤—à¤¿ à¤•à¤¾à¤ à¤®à¤¾à¤¡à¥Œà¤‚ à¤ªà¤ à¤¾à¤‡à¤à¤•à¥‹ à¤› à¥¤
à¤˜à¤Ÿà¤¨à¤¾à¤®à¤¾ à¤¸à¤‚à¤²à¤—à¥à¤¨ à¤­à¤à¤•à¥‹ à¤†à¤°à¥‹à¤ªà¤®à¤¾ à¤ªà¥à¤°à¤¹à¤°à¥€à¤²à¥‡ à¤à¤®à¤¾à¤²à¥‡à¤•à¤¾ à¤¹à¥‹à¤®à¤¬à¤¹à¤¾à¤¦à¥à¤° à¤¥à¤¾à¤ªà¤¾à¤®à¤—à¤°, à¤¦à¤¿à¤ªà¤¬à¤¹à¤¾à¤¦à¥à¤° à¤¥à¤¾à¤ªà¤¾à¤®à¤—à¤° à¤° à¤¬à¥‡à¤¯à¤µà¤¬à¤¹à¤¾à¤¦à¥à¤° à¤¥à¤¾à¤ªà¤¾à¤®à¤—à¤°à¤²à¤¾à¤ˆ à¤ªà¤•à¥à¤°à¤¾à¤‰ à¤—à¤°à¥‡à¤•à¥‹ à¤› à¥¤ à¤‰à¤¨à¥€à¤¹à¤°à¥à¤²à¤¾à¤ˆ à¤‡à¤²à¤¾à¤•à¤¾ à¤ªà¥à¤°à¤¹à¤°à¥€ à¤•à¤¾à¤°à¥à¤¯à¤¾à¤²à¤¯ à¤Ÿà¥‹à¤•à¤°à¤ªà¥à¤®à¤¾ à¤°à¤¾à¤–à¤¿à¤à¤•à¥‹ à¤› à¥¤
à¤°à¤¾à¤®à¥‡à¤›à¤¾à¤ªà¤•à¥‹ à¤°à¤¾à¤®à¥‡à¤›à¤¾à¤ª à¤¨à¤—à¤°à¤ªà¤¾à¤²à¤¿à¤•à¤¾à¤•à¥‹ à¤—à¥‹à¤ à¤—à¤¾à¤‰à¤à¤®à¤¾ à¤ªà¤¨à¤¿ à¤•à¤¾à¤à¤—à¥à¤°à¥‡à¤¸ à¤®à¤¾à¤“à¤µà¤¾à¤¦à¥€ à¤° à¤à¤®à¤¾à¤²à¥‡à¤•à¤¾à¤¬à¥€à¤šà¤®à¤¾ à¤µà¤¿à¤¬à¤¾à¤¦ à¤­à¤à¤•à¥‹ à¤› à¥¤ à¤µà¤¿à¤µà¤¾à¤¦à¤®à¤¾ à¤¸à¤‚à¤²à¤—à¥à¤¨ à¤­à¤à¤•à¥‹ à¤†à¤°à¥‹à¤ªà¤®à¤¾ à¤ªà¥à¤°à¤¹à¤°à¥€à¤²à¥‡ à¤°à¤¾à¤®à¥‡à¤›à¤¾à¤ª à¤¨à¤—à¤°à¤ªà¤¾à¤²à¤¿à¤•à¤¾-à¥§ à¤•à¤¾ à¤à¤®à¤¾à¤²à¥‡à¤•à¤¾ à¤µà¤¡à¤¾ à¤…à¤§à¥à¤¯à¤•à¥à¤·à¤•à¤¾ à¤‰à¤®à¥à¤®à¥‡à¤¦à¤µà¤¾à¤° à¤¨à¤°à¤¬à¤¹à¤¾à¤¦à¥à¤° à¤¥à¤¾à¤ªà¤¾à¤²à¤¾à¤ˆ à¤ªà¥à¤°à¤¹à¤°à¥€à¤²à¥‡ à¤¨à¤¿à¤¯à¤¨à¥à¤¤à¥à¤°à¤£à¤®à¤¾ à¤²à¤¿à¤à¤•à¥‹à¤®à¤¾ à¤¶à¤¨à¤¿à¤¬à¤¾à¤° à¤µà¤¿à¤¹à¤¾à¤¨ à¤›à¤¾à¤¡à¤¿à¤à¤•à¥‹ à¤› à¥¤</t>
  </si>
  <si>
    <t xml:space="preserve">CPN (Maoist Center), CPN-UML, CLASH, INJURED, Nepal Police (responding), ARREST, News Media, Election Related Violence, Incident, Investigation / Prosecution, </t>
  </si>
  <si>
    <t>524 2 04 21 5 053</t>
  </si>
  <si>
    <t>Goswara</t>
  </si>
  <si>
    <t xml:space="preserve">http://www.onlinekhabar.com/2017/05/584248/ "Butwal Today" </t>
  </si>
  <si>
    <t>News: Pressure cooker bombs defused in Manhera Bazaar in Dhangadhi | à¤§à¤¨à¤—à¤¢à¥€à¤•à¤¾ à¤¦à¥à¤ˆ à¤¸à¥à¤¥à¤¾à¤¨à¤®à¤¾ à¤­à¥‡à¤Ÿà¤¿à¤à¤•à¥‹ à¤¬à¤® à¤¸à¥‡à¤¨à¤¾à¤¦à¥à¤µà¤¾à¤°à¤¾ à¤¨à¤¿à¤¸à¥à¤•à¥à¤°à¤¿à¤¯ à¥¤</t>
  </si>
  <si>
    <t>Manhera-Dhangadi, Kailali</t>
  </si>
  <si>
    <t>Alert: Kailali/May 13,  Dangadhi Manhera Bazaar ma bhetiyeko pressure cooker bomb Nepali sena dwara niskriya.
Nepal Army's bomb disposal squad on Saturday defused a pressure cooker bombs in Dhangadi Sub- Metropolitan City.
A presser cooker bomb was found wrapped inside a jute bag was found at a roadside in Manhera Bazaar this morning.
According to Bir Bahadur Budhamagar of the District Police Office, Kailali, the authorities suspect that the Netra Bikram Chand-led CPN Maoist cadres might have planted the bombs.
Transportation has resumed at the marketplaces after the bombs were defused.
à¤§à¤¨à¤—à¤¢à¥€à¤•à¤¾ à¤¦à¥à¤ˆ à¤¸à¥à¤¥à¤¾à¤¨à¤®à¤¾ à¤¶à¤¨à¤¿à¤¬à¤¾à¤° à¤¬à¤¿à¤¹à¤¾à¤¨à¥ˆ à¤ªà¥à¤°à¥‡à¤¸à¤° à¤•à¥à¤•à¤° à¤¬à¤® à¤«à¥‡à¤²à¤¾ à¤ªà¤°à¥‡à¤•à¥‹ à¤› à¥¤ à¤§à¤¨à¤—à¤¢à¥€à¤•à¥‹ à¤®à¥à¤–à¥à¤¯ à¤šà¥Œà¤°à¤¾à¤¹à¤¾à¤¬à¤¾à¤Ÿ à¤‰à¤¤à¥à¤¤à¤° à¤…à¤¤à¥à¤¤à¤°à¤¿à¤¯à¤¾ à¤œà¤¾à¤¨à¥‡ à¤¸à¤¡à¤• à¤° à¤ªà¥‚à¤°à¥à¤µ à¤œà¥‹à¤¡à¥à¤¨à¥‡ à¤®à¤¨à¤¹à¥‡à¤°à¤¾ à¤¸à¤¡à¤•à¤®à¤¾ à¤¬à¤® à¤«à¥‡à¤²à¤¾ à¤ªà¤°à¥‡à¤•à¥‹ à¤¹à¥‹ à¥¤
à¤¬à¤® à¤­à¥‡à¤Ÿà¤¿à¤à¤ªà¤›à¤¿ à¤‡à¤¨à¥à¤œà¤¿à¤¨à¥€à¤¯à¤°à¤¿à¤™ à¤—à¥à¤²à¥à¤® à¤¬à¥‹à¤°à¤¾à¤¡à¤¾à¤¡à¥€à¤¬à¤¾à¤Ÿ à¤†à¤à¤•à¥‹ à¤¨à¥‡à¤ªà¤¾à¤²à¥€ à¤¸à¥‡à¤¨à¤¾à¤•à¥‹ à¤¬à¤® à¤¡à¤¿à¤¸à¥à¤ªà¥‹à¤œà¤² à¤Ÿà¥‹à¤²à¥€à¤²à¥‡ à¤¦à¥à¤¬à¥ˆ à¤¸à¥à¤¥à¤¾à¤¨à¤®à¤¾ à¤°à¤¾à¤–à¤¿à¤à¤•à¥‹ à¤¬à¤® à¤¨à¤¿à¤¸à¥à¤•à¥à¤°à¤¯ à¤ªà¤¾à¤°à¥‡à¤•à¥‹ à¤œà¤¿à¤²à¥à¤²à¤¾ à¤ªà¥à¤°à¤¹à¤°à¥€ à¤•à¤¾à¤°à¥à¤¯à¤¾à¤²à¤¯ à¤•à¥ˆà¤²à¤¾à¤²à¥€à¤•à¤¾ à¤ªà¥à¤°à¤¹à¤°à¥€ à¤‰à¤ªà¤°à¥€à¤•à¥à¤·à¤• à¤…à¤°à¥à¤œà¥à¤¨ à¤šà¤¨à¥à¤¦à¤²à¥‡ à¤œà¤¾à¤¨à¤•à¤¾à¤°à¥€ à¤¦à¤¿à¤ à¥¤
à¤¬à¤® à¤µà¤¿à¤ªà¥à¤²à¤µ à¤¨à¥‡à¤¤à¥ƒà¤¤à¥à¤µà¤•à¥‹ à¤¨à¥‡à¤ªà¤¾à¤² à¤•à¤®à¥à¤¯à¥à¤¨à¤¿à¤·à¥à¤Ÿ à¤ªà¤¾à¤°à¥à¤Ÿà¥€à¤²à¥‡ à¤°à¤¾à¤–à¥‡à¤•à¥‹ à¤¬à¤¤à¤¾à¤‡à¤à¤•à¥‹ à¤› à¥¤
à¤§à¤¨à¤—à¤¢à¤¿à¤•à¥‹ à¤šà¥Œà¤°à¤¾à¤¹à¤¾à¤®à¤¾ à¤ªà¥à¤°à¥‡à¤¸à¤° à¤•à¥à¤•à¤°à¤®à¤¾ à¤–à¤¤à¤°à¤¾ à¤²à¥‡à¤–à¥‡à¤•à¥‹ à¤…à¤¬à¤¸à¥à¤¥à¤¾à¤®à¤¾ à¤¬à¤® à¤­à¥‡à¤Ÿà¤¿à¤à¤•à¥‹ à¤¥à¤¿à¤¯à¥‹ à¤­à¤¨à¥‡ à¤®à¤¨à¥‡à¤¹à¤°à¤¾à¤®à¤¾ à¤¬à¥‹à¤°à¤¾ à¤­à¤¿à¤¤à¥à¤° à¤ªà¥à¤°à¥‡à¤¸à¤° à¤•à¥à¤•à¤° à¤¬à¤® à¤­à¥‡à¤Ÿà¤¿à¤à¤•à¥‹ à¤¥à¤¿à¤¯à¥‹ à¥¤ à¤¬à¤® à¤­à¥‡à¤Ÿà¤¿à¤à¤•à¤¾ à¤¦à¥à¤µà¥ˆ à¤ à¤¾à¤‰à¤à¤®à¤¾ à¤ªà¥à¤°à¤¹à¤°à¥€à¤²à¥‡ à¤‰à¤šà¥à¤š à¤¸à¥à¤°à¤•à¥à¤·à¤¾ à¤¸à¤¤à¤°à¥à¤•à¤¤à¤¾ à¤…à¤ªà¤¨à¤¾à¤‰à¤à¤¦à¥ˆ à¤•à¥‡à¤¹à¥€ à¤¬à¥‡à¤° à¤¯à¤¾à¤¤à¤¾à¤¯à¤¾à¤¤ à¤¬à¤¨à¥à¤¦ à¤—à¤°à¥‡à¤•à¥‹ à¤¥à¤¿à¤¯à¥‹ à¥¤ à¤¸à¤¡à¤• à¤–à¤¾à¤²à¥€ à¤—à¤°à¤¾à¤à¤° à¤¬à¤® à¤¨à¤¿à¤¸à¥à¤•à¥à¤°à¤¯ à¤ªà¤¾à¤°à¥‡à¤ªà¤›à¤¿ à¤…à¤¹à¤¿à¤²à¥‡ à¤¸à¤¡à¤•à¤®à¤¾ à¤¸à¤µà¤¾à¤°à¥€ à¤¸à¤¾à¤§à¤¨à¤¹à¤°à¥ à¤—à¥à¤¡à¥à¤¨ à¤¥à¤¾à¤²à¥‡à¤•à¤¾ à¤›à¤¨à¥ à¥¤</t>
  </si>
  <si>
    <t xml:space="preserve">Kathmandu Post </t>
  </si>
  <si>
    <t>Ujyaalo: Unidentified group blazes ward office |  à¤¬à¤°à¥à¤¦à¤¿à¤¯à¤¾à¤•à¥‹ à¤°à¤¾à¤œà¤¾à¤ªà¥à¤° à¤¨à¤—à¤°à¤ªà¤¾à¤²à¤¿à¤•à¤¾à¤•à¥‹ à¤µà¤¡à¤¾ à¤•à¤¾à¤°à¥à¤¯à¤¾à¤²à¤¯à¤®à¤¾ à¤†à¤—à¤œà¤¨à¥€ à¥¤</t>
  </si>
  <si>
    <t>Khairi Chandanpur, Bardiya</t>
  </si>
  <si>
    <t>Alert: Bardiya/May 14, Rajapur-10 Khairi Chandanpur wada karyalaya ma agyat samuha dwara aagjani.
An unidentified group has set fire on ward office in Rajpur Municipality on the night of May 13.
Two people in a motorbike set fire on the ward office according to Rajapur Municipality.
The important papers in administration branch have been destroyed by the fire according to DSP Krishnaji Adhikari. DSP Adhikari said that the people have entered the building by breaking the lock and set fire.
The locals had extinguished the fire. The security around has been tightened after the incident.
à¤¬à¤°à¥à¤¦à¤¿à¤¯à¤¾à¤•à¥‹ à¤°à¤¾à¤œà¤¾à¤ªà¥à¤° à¤¨à¤—à¤°à¤ªà¤¾à¤²à¤¿à¤•à¤¾-à¥§à¥¦ à¤–à¥ˆà¤°à¥€à¤šà¤¨à¥à¤¦à¤¨à¤ªà¥à¤° à¤µà¤¡à¤¾ à¤•à¤¾à¤°à¥à¤¯à¤¾à¤²à¤¯à¤®à¤¾ à¤†à¤—à¤œà¤¨à¥€ à¤­à¤à¤•à¥‹ à¤› à¥¤ à¤†à¤—à¤œà¤¨à¥€ à¤•à¤¸à¤²à¥‡ à¤—à¤°à¥à¤¯à¥‹ à¤à¤•à¥€à¤¨ à¤­à¤à¤•à¥‹ à¤›à¥ˆà¤¨ à¥¤ 
à¤®à¥‹à¤Ÿà¤°à¤¸à¤¾à¤‡à¤•à¤²à¤®à¤¾ à¤†à¤à¤•à¤¾ à¤¨à¤šà¤¿à¤¨à¥‡à¤•à¤¾ à¤®à¤¾à¤¨à¤¿à¤¸à¤•à¥‹ à¤¸à¤®à¥‚à¤¹à¤²à¥‡ à¤¶à¤¨à¤¿à¤¬à¤¾à¤° à¤°à¤¾à¤¤à¤¿ à¤¸à¤¾à¤¢à¥‡ à¥§à¥¦ à¤¬à¤œà¥‡à¤¤à¤¿à¤° à¤¨à¤—à¤°à¤ªà¤¾à¤²à¤¿à¤•à¤¾à¤•à¥‹ à¤µà¤¡à¤¾ à¤¨à¤®à¥à¤¬à¤° à¥§à¥¦ à¤•à¥‹ à¤•à¤¾à¤°à¥à¤¯à¤¾à¤²à¤¯ à¤–à¥ˆà¤°à¥€à¤šà¤¨à¥à¤¦à¤¨à¤ªà¥à¤°à¤®à¤¾ à¤†à¤—à¤œà¤¨à¥€ à¤—à¤°à¥‡à¤•à¥‹ à¤°à¤¾à¤œà¤¾à¤ªà¥à¤° à¤¨à¤—à¤°à¤ªà¤¾à¤²à¤¿à¤•à¤¾à¤²à¥‡ à¤œà¤¨à¤¾à¤à¤•à¥‹ à¤› à¥¤ 
à¤¨à¤šà¤¿à¤¨à¥‡à¤•à¤¾ à¤®à¤¾à¤¨à¤¿à¤¸à¤•à¥‹ à¤¸à¤®à¥‚à¤¹à¤²à¥‡ à¤•à¤¾à¤°à¥à¤¯à¤¾à¤²à¤¯à¤•à¥‹ à¤¤à¤¾à¤²à¤¾ à¤¤à¥‹à¤¡à¥‡à¤° à¤­à¤¿à¤¤à¥à¤° à¤ªà¤¸à¥€ à¤•à¤¾à¤°à¥à¤¯à¤¾à¤²à¤¯à¤•à¤¾ à¤®à¤¹à¤¤à¥à¤µà¤ªà¥‚à¤°à¥à¤£ à¤•à¤¾à¤—à¤œà¤¾à¤¤ à¤œà¤²à¤¾à¤à¤•à¥‹ à¤µà¤¡à¤¾ à¤•à¤¾à¤°à¥à¤¯à¤¾à¤²à¤¯à¤•à¤¾ à¤¸à¤šà¤¿à¤µ à¤§à¥à¤¬à¥à¤°à¤°à¤¾à¤œ à¤ªà¥Œà¤¡à¥‡à¤²à¤²à¥‡ à¤¬à¤¤à¤¾à¤‰à¤¨à¥à¤­à¤¯à¥‹ à¥¤ à¤•à¤¾à¤°à¥à¤¯à¤¾à¤²à¤¯à¤•à¥‹ à¤¢à¥‹à¤•à¤¾ à¤«à¥‹à¤¡à¥‡à¤° à¤­à¤¿à¤¤à¥à¤° à¤ªà¤¸à¥€ à¤•à¤¾à¤—à¤œà¤ªà¤¤à¥à¤° à¤œà¤²à¤¾à¤à¤•à¥‹ à¤‰à¤¹à¤¾à¤à¤•à¥‹ à¤­à¤¨à¤¾à¤ˆ à¤› à¥¤
à¤†à¤—à¤œà¤¨à¥€à¤¬à¤¾à¤Ÿ à¤µà¤¡à¤¾ à¤•à¤¾à¤°à¥à¤¯à¤¾à¤²à¤¯à¤•à¥‹ à¤ªà¥à¤°à¤¶à¤¾à¤¸à¤¨ à¤«à¤¾à¤à¤Ÿà¤®à¤¾ à¤°à¤¹à¥‡à¤•à¤¾ à¤•à¥‡à¤¹à¥€ à¤®à¤¹à¤¤à¥à¤µà¤ªà¥‚à¤°à¥à¤£ à¤•à¤¾à¤—à¤œà¤ªà¤¤à¥à¤° à¤œà¤²à¥‡à¤•à¥‹ à¤ˆà¤²à¤¾à¤•à¤¾ à¤ªà¥à¤°à¤¹à¤°à¥€ à¤•à¤¾à¤°à¥à¤¯à¤¾à¤²à¤¯ à¤°à¤¾à¤œà¤¾à¤ªà¥à¤°à¤²à¥‡ à¤œà¤¨à¤¾à¤à¤•à¥‹ à¤› à¥¤ 
à¤†à¤—à¤œà¤¨à¥€ à¤­à¤ à¤²à¤—à¤¤à¥à¤¤à¥ˆ à¤ªà¥à¤°à¤¹à¤°à¥€ à¤ªà¥à¤—à¥‡à¤° à¤°à¤¾à¤¤à¤­à¤°à¤¿ à¤¸à¥à¤°à¤•à¥à¤·à¤¾ à¤ªà¥à¤°à¤¦à¤¾à¤¨ à¤—à¤°à¥à¤¨à¥à¤•à¤¾ à¤¸à¤¾à¤¥à¥ˆ à¤†à¤—à¤œà¤¨à¥€à¤®à¤¾ à¤¸à¤‚à¤²à¤—à¥à¤¨à¤¹à¤°à¥à¤•à¥‹ à¤–à¥‹à¤œà¥€ à¤•à¤¾à¤°à¥à¤¯ à¤—à¤°à¤¿à¤°à¤¹à¥‡à¤•à¥‹ à¤ªà¥à¤°à¤¹à¤°à¥€à¤²à¥‡ à¤œà¤¨à¤¾à¤à¤•à¥‹ à¤› à¥¤ à¤†à¤—à¤œà¤¨à¥€ à¤­à¤à¤•à¥‹ à¤¦à¥‡à¤–à¥‡à¤ªà¤›à¤¿ à¤¸à¥à¤¥à¤¾à¤¨à¥€à¤¯ à¤¬à¤¾à¤¸à¤¿à¤¨à¥à¤¦à¤¾à¤²à¥‡ à¤†à¤—à¥‹ à¤¨à¤¿à¤­à¤¾à¤à¤•à¤¾ à¤¹à¥à¤¨à¥ à¥¤</t>
  </si>
  <si>
    <t xml:space="preserve">Unidentified, Trusted Reports, INSEC, Nepal Police (responding), Sit-rep, News Media, Incident, Investigation / Prosecution, Arson, </t>
  </si>
  <si>
    <t>524 4 11 58 5 016</t>
  </si>
  <si>
    <t>KhairiChandanpur</t>
  </si>
  <si>
    <t>Rajapur</t>
  </si>
  <si>
    <t xml:space="preserve">http://ujyaaloonline.com/news/75665/aagjani/ "Sit-rep" "http://inseconline.org/np/news/%E0%A4%85%E0%A4%9C%E0%A5%8D%E0%A4%9E%E0%A4%BE%E0%A4%A4-%E0%A4%B8%E0%A4%AE%E0%A5%82%E0%A4%B9%E0%A4%A6%E0%A5%8D%E0%A4%B5%E0%A4%BE%E0%A4%B0%E0%A4%BE-%E0%A4%B5%E0%A4%A1%E0%A4%BE-%E0%A4%95%E0%A4%BE/" "http://inseconline.org/en/news/unidentified-group-blazes-ward-office/" "Rajbiraj Today" </t>
  </si>
  <si>
    <t xml:space="preserve">National/Online Media "Other sources" "INSEC" "Local Newspaper: Saptari" </t>
  </si>
  <si>
    <t>News: IED diffused by Army in Mahadevbesi | à¤®à¤¹à¤¾à¤¦à¥‡à¤µà¤¬à¥‡à¤¸à¥€à¤®à¤¾ à¤«à¥‡à¤²à¤¾ à¤ªà¤°à¥‡à¤•à¥‹ à¤¬à¤® à¤¸à¥‡à¤¨à¤¾à¤¦à¥à¤µà¤¾à¤°à¤¾ à¤¨à¤¿à¤¸à¥à¤•à¥ƒà¤¤à¥¤</t>
  </si>
  <si>
    <t>Mahadevbesi, Dhading</t>
  </si>
  <si>
    <t>Alert: Dhading/May 13, Mahadevbesi ma fela pareko bomb, sena dwara niskrit. 
A bomb disposal unit of the Nepal Army on Saturday morning defused an improvised explosive device (IED) at Mahadevbesi in Dhading district.
Police suspect that the Netra Bikram Chand-led CPN Maoist cadres might have planted the explosives to disrupt the local level elections.
à¤¨à¥‡à¤•à¤ªà¤¾ à¤µà¤¿à¤ªà¥à¤²à¤µ à¤¸à¤®à¥‚à¤¹à¤²à¥‡ à¤®à¤¹à¤¾à¤¦à¥‡à¤µà¤¬à¥‡à¤‚à¤¸à¥€ à¤¨à¤œà¤¿à¤•à¤•à¥ˆ à¤°à¤¾à¤–à¤¿à¤à¤•à¥‹ à¤¬à¤® à¤¸à¥‡à¤¨à¤¾ à¤ªà¥à¤°à¤¹à¤°à¥€ à¤° à¤¸à¤¶à¤¸à¥à¤¤à¥à¤° à¤ªà¥à¤°à¤¹à¤°à¥€à¤•à¥‹ à¤Ÿà¥‹à¤²à¥€à¤²à¥‡ à¤¨à¤¿à¤¸à¥à¤•à¥à¤°à¤¿à¤¯ à¤ªà¤¾à¤°à¥‡à¤•à¥‹ à¤¹à¥‹ à¥¤</t>
  </si>
  <si>
    <t xml:space="preserve">CPN, BOMB, BANDHA, Nepal Army (responding), APF (responding), News Media, Election Related Violence, Incident, Investigation / Prosecution, </t>
  </si>
  <si>
    <t xml:space="preserve">http://www.onlinekhabar.com/2017/05/584157/ "Aajako Vatavaran" </t>
  </si>
  <si>
    <t>News: Protest rally against NC, CPN-MC | à¤¦à¥‹à¤¸à¥à¤°à¥‹ à¤šà¤°à¤£à¤•à¥‹ à¤¨à¤¿à¤°à¥à¤µà¤¾à¤šà¤¨ à¤¹à¥à¤¨ à¤¨à¤¦à¤¿à¤¨à¥‡ à¤­à¤¨à¥à¤¦à¥ˆ à¤µà¤¿à¤°à¥‹à¤§ à¤ªà¥à¤°à¤¦à¤°à¥à¤¶à¤¨ à¥¤</t>
  </si>
  <si>
    <t>Rajbiraj, Saptari, Dhanusha, Mahottari, Siraha, Sarlahi, Rautahat, Bara, Parsa</t>
  </si>
  <si>
    <t>Alert: Saptari/May 13, Sambidhan samsodhan nagare doshro charan ko nirwachan huna nadine bhandai Rastriya Janata Party dwara Rajbiraj ma birodh pradarshan
Rastriya Janata Party Nepal today staged a protest rally in Saptari district headquarters Rajbiraj, saying the ruling Nepali Congress and the CPN-Maoist Centre had failed to implement agreements reached with the party.
The rally that started from the premises of local Shiva Temple took a round of the city before it converged into a mass meet at Neta Chowk.
Speakers at the mass meet said they would not participate in the second phase of the civic polls if their demands, including statute amendment, were not addressed before the second phase civic polls.
Meanwhile, the first unity meeting of Rastriya Janata Party Parsa held in Birgunj decided to launch a stern protest if statute was not amended by May 18. The meeting condemned the ruling partiesâ€™ decision to adjourn the House till May 18.
à¤°à¤¾à¤·à¥à¤Ÿà¥à¤°à¤¿à¤¯ à¤œà¤¨à¤¤à¤¾ à¤ªà¤¾à¤°à¥à¤Ÿà¥€à¤²à¥‡ à¤¸à¤‚à¤µà¤¿à¤§à¤¾à¤¨ à¤¸à¤‚à¤¶à¥‹à¤§à¤¨ à¤¨à¤­à¤ à¤¸à¥à¤¥à¤¾à¤¨à¥€à¤¯ à¤¤à¤¹à¤•à¥‹ à¤¦à¥‹à¤¸à¥à¤°à¥‹ à¤šà¤°à¤£à¤•à¥‹ à¤¨à¤¿à¤°à¥à¤µà¤¾à¤šà¤¨ à¤¹à¥à¤¨ à¤¨à¤¦à¤¿à¤¨à¥‡ à¤­à¤¨à¥à¤¦à¥ˆ à¤µà¥ˆà¤¶à¤¾à¤– à¥¨à¥¯ à¤—à¤¤à¥‡ à¤°à¤¾à¤œà¤µà¤¿à¤°à¤¾à¤œà¤®à¤¾ à¤µà¤¿à¤°à¥‹à¤§ à¤°à¥â€à¤¯à¤¾à¤²à¥€ à¤¤à¤¥à¤¾ à¤¸à¤­à¤¾ à¤—à¤°à¥‡à¤•à¥‹ à¤› à¥¤
à¤°à¤¾à¤œà¤µà¤¿à¤°à¤¾à¤œà¤¸à¥à¤¥à¤¿à¤¤ à¤¹à¤°à¤¿à¤¨à¤¨à¥à¤¦à¥‡à¤¶à¥à¤µà¤° à¤®à¤¹à¤¾à¤¦à¥‡à¤µ à¤®à¤¨à¥à¤¦à¤¿à¤° à¤ªà¥à¤°à¤¾à¤™à¥à¤—à¤£à¤¬à¤¾à¤Ÿ à¤¨à¤¿à¤•à¤¾à¤²à¤¿à¤à¤•à¥‹ à¤µà¤¿à¤°à¥‹à¤§ à¤°à¥â€à¤¯à¤¾à¤²à¥€ à¤¨à¤—à¤° à¤ªà¤°à¤¿à¤•à¥à¤°à¤®à¤¾ à¤ªà¤¶à¥à¤šà¤¾à¤¤ à¤¸à¤¹à¤¿à¤¦ à¤¦à¤¶à¤¨ à¤šà¥‹à¤•à¤®à¤¾ à¤ªà¥à¤—à¥€ à¤¸à¤­à¤¾à¤®à¤¾ à¤ªà¤°à¤¿à¤£à¤¤ à¤­à¤à¤•à¥‹ à¤¥à¤¿à¤¯à¥‹ à¥¤
à¤†à¤—à¤¾à¤®à¥€ à¤µà¥ˆà¤¶à¤¾à¤– à¥©à¥§ à¤—à¤¤à¥‡ à¤¹à¥à¤¨à¥‡ à¤ªà¤¹à¤¿à¤²à¥‹ à¤šà¤°à¤£à¤•à¥‹ à¤¸à¥à¤¥à¤¾à¤¨à¥€à¤¯ à¤¤à¤¹ à¤¨à¤¿à¤°à¥à¤µà¤¾à¤šà¤¨ à¤¬à¤¹à¤¿à¤·à¥à¤•à¤¾à¤° à¤—à¤°à¥‡à¤•à¥‹ à¤°à¤¾à¤œà¤ªà¤¾à¤•à¤¾ à¤¨à¥‡à¤¤à¤¾à¤¹à¤°à¥‚à¤²à¥‡ à¤¸à¤‚à¤µà¤¿à¤§à¤¾à¤¨ à¤¸à¤‚à¤¶à¥‹à¤§à¤¨à¤²à¤—à¤¾à¤¯à¤¤à¤•à¤¾ à¤®à¤¾à¤—à¤¹à¤°à¥‚ à¤ªà¥à¤°à¤¾ à¤¨à¤­à¤ à¤¦à¥‹à¤¸à¥à¤°à¥‹ à¤šà¤°à¤£à¤•à¥‹ à¤¨à¤¿à¤°à¥à¤µà¤¾à¤šà¤¨ à¤¹à¥à¤¨ à¤¨à¤¦à¤¿à¤¨à¥‡ à¤šà¥‡à¤¤à¤¾à¤µà¤¨à¥€ à¤¦à¤¿à¤ à¥¤</t>
  </si>
  <si>
    <t xml:space="preserve">Trusted Reports, INSEC, Protest / Demonstration, News Media, Election Related Violence, CA-related, Government, Incident, Announcements / Demands, Rashtriya Janta Party, </t>
  </si>
  <si>
    <t xml:space="preserve">https://thehimalayantimes.com/nepal/protest-rally-nepali-congress-cpn-maoist-centre/ "http://inseconline.org/np/news/%E0%A4%A6%E0%A5%8B%E0%A4%B8%E0%A5%8D%E0%A4%B0%E0%A5%8B-%E0%A4%9A%E0%A4%B0%E0%A4%A3%E0%A4%95%E0%A5%8B-%E0%A4%A8%E0%A4%BF%E0%A4%B0%E0%A5%8D%E0%A4%B5%E0%A4%BE%E0%A4%9A%E0%A4%A8-%E0%A4%B9%E0%A5%81/" "Janakpur Express" "Apan Dainik" "Krishna" "News Today" "Madhya Terai" </t>
  </si>
  <si>
    <t xml:space="preserve">National/Online Media "INSEC" "Local Newspaper: Dhanusha" "Local Newspaper: Siraha" "Local Newspaper: Saptari" "Local Newspaper: Rautahat" </t>
  </si>
  <si>
    <t>News: Socket bomb disposed | à¤¸à¤•à¥‡à¤Ÿ à¤¬à¤® à¤¡à¤¿à¤¸à¥à¤ªà¥‹à¤œ à¤—à¤°à¤¿à¤à¤•à¥‹ à¥¤</t>
  </si>
  <si>
    <t>Khairhani-1, Chitwan</t>
  </si>
  <si>
    <t>Alert: Chitwan/May 13, Khairhani nagapalika 1 sthit chainpur pul cheu ma kapada le bereko awastha ma fela pareko socket bomb prahari ra sena ko samyukta toli le dispose garyo.
A team of Nepal Police, Armed Police Force and Nepal Army disposed a socket bomb found at a side of Chainpur Bridge in Khairhani municipality-1 of Chitwan district. The bomb was found wrapped in a red piece of cloth. Police are further investigating on the incident.
à¤–à¥ˆà¤°à¤¹à¤¨à¥€ à¤¨à¤—à¤°à¤ªà¤¾à¤²à¤¿à¤•à¤¾â€“à¥§ à¤¸à¥à¤¥à¤¿à¤¤ à¤šà¥ˆà¤¨à¤ªà¥à¤° à¤ªà¥à¤² à¤›à¥‡à¤‰à¤®à¤¾ à¤¢à¤¾à¤•à¤¾à¤•à¥‹ à¤°à¤¾à¤¤à¥‹ à¤•à¤ªà¤¡à¤¾à¤²à¥‡ à¤¬à¥‡à¤°à¥‡à¤•à¥‹ à¤…à¤µà¤¸à¥à¤¥à¤¾à¤®à¤¾ à¤«à¥‡à¤²à¤¾ à¤ªà¤°à¥‡à¤•à¥‹ à¤¸à¤•à¥‡à¤Ÿ à¤¬à¤® à¤¨à¥‡à¤ªà¤¾à¤² à¤ªà¥à¤°à¤¹à¤°à¥€, à¤¸à¤¶à¤¸à¥à¤¤à¥à¤° à¤ªà¥à¤°à¤¹à¤°à¥€ à¤¬à¤² à¤° à¤¨à¥‡à¤ªà¤¾à¤²à¥€ à¤¸à¥‡à¤¨à¤¾à¤•à¥‹ à¤¸à¤‚à¤¯à¥à¤•à¥à¤¤ à¤Ÿà¥‹à¤²à¥€à¤²à¥‡ à¤¶à¥à¤•à¥à¤°à¤¬à¤¾à¤° à¤¡à¤¿à¤·à¥à¤ªà¥‹à¤œ à¤—à¤°à¥‡à¤•à¥‹ à¤› à¥¤
à¤¯à¤¸ à¤¸à¤®à¥à¤¬à¤¨à¥à¤§à¤®à¤¾ à¤ªà¥à¤°à¤¹à¤°à¥€à¤¬à¤¾à¤Ÿ à¤¥à¤ª à¤†à¤µà¤¶à¥à¤¯à¤• à¤…à¤¨à¥à¤¸à¤¨à¥à¤§à¤¾à¤¨ à¤­à¤‡à¤°à¤¹à¥‡à¤•à¥‹ à¤› à¥¤</t>
  </si>
  <si>
    <t>524 2 06 35 5 008 1</t>
  </si>
  <si>
    <t xml:space="preserve">https://nepalpolice.gov.np/index.php/news/latest-news/7140-2017-05-13-06-20-31 </t>
  </si>
  <si>
    <t>Republica: Maoist Center leader taken under control while wooing voters with money  |  à¤ªà¥ˆà¤¸à¤¾ à¤¬à¤¾à¤¡à¥à¤¨à¥‡ à¤•à¥à¤°à¤®à¤®à¤¾ à¤®à¤¾à¤“à¤¬à¤¾à¤¦à¥€ à¤•à¥‡à¤¨à¥à¤¦à¥à¤°à¤•à¤¾ à¤à¤•à¤œà¤¨à¤¾ à¤¸à¥à¤¥à¤¾à¤¨à¥€à¤¯à¤•à¥‹ à¤¨à¤¿à¤¯à¤¨à¥à¤¤à¥à¤°à¤£à¤®à¤¾à¥¤</t>
  </si>
  <si>
    <t>Manthali, Ramechhap</t>
  </si>
  <si>
    <t>Alert: Ramechhap/May 13,  Paisa badna lageko awastha ma Manthali bata maobadi kendra ka ek  neta sthaniya ko niyantran ma.
Locals have taken under control CPN(Maoist Center) local leader in Ramechhap while he was persuading voters to vote for his party with the help of money.
Maharudda Giri belonging to CPN(Maoist Center) was taken under control along with Rs 50,000 at Puranagaun in Manthali Municipality of Ramechhap.
After he was taken under control, locals informed the police about his blatant violation of the election code of conduct, according to local Prakash Sodari. A group of police personnel has already been dispatched to the incident site, said Chief District Officer at District Administration Office Surya Bahadur khatri.</t>
  </si>
  <si>
    <t xml:space="preserve">LOCAL COMMUNITIES, Nepal Police (responding), Protest / Demonstration, News Media, CODE OF CONDUCT VIOLATION, Election Related Violence, Incident, Investigation / Prosecution, </t>
  </si>
  <si>
    <t xml:space="preserve">http://www.myrepublica.com/news/20006/ </t>
  </si>
  <si>
    <t>News: NA diffuses IED in Ghatbesi | à¤¸à¥‡à¤¨à¤¾à¤¦à¥à¤µà¤¾à¤°à¤¾ à¤¸à¤¿à¤²à¤¿à¤¨à¥à¤¡à¤° à¤¬à¤® à¤¨à¤¿à¤¸à¥à¤•à¥ƒà¤¤à¥¤</t>
  </si>
  <si>
    <t>Ghatbesi, Dhading</t>
  </si>
  <si>
    <t>Alert: Dhading/May 13, Sena deara Ghatbesi ma rakhiyeko cylinder bomb niskrit.
A bomb disposal unit of the Nepal Army on Saturday morning defused an improvised explosive device (IED) at Ghatbesi of Prithivi highway in Dhading district.
Police suspect that the Netra Bikram Chand-led CPN Maoist cadres might have planted the explosives to disrupt the local level elections.
à¤¨à¥‡à¤•à¤ªà¤¾ à¤µà¤¿à¤ªà¥à¤²à¤µ à¤¸à¤®à¥‚à¤¹à¤²à¥‡ à¤ªà¥ƒà¤¥à¥à¤µà¥€à¤°à¤¾à¤œà¤®à¤¾à¤°à¥à¤—à¤•à¥‹ à¤˜à¤¾à¤Ÿà¤¬à¥‡à¤‚à¤¸à¥€à¤®à¤¾ à¤°à¤¾à¤–à¤¿à¤à¤•à¥‹ à¤¸à¤¿à¤²à¤¿à¤¨à¥à¤¡à¤° à¤¬à¤® à¤¸à¥‡à¤¨à¤¾ à¤ªà¥à¤°à¤¹à¤°à¥€ à¤° à¤¸à¤¶à¤¸à¥à¤¤à¥à¤° à¤ªà¥à¤°à¤¹à¤°à¥€à¤•à¥‹ à¤Ÿà¥‹à¤²à¥€à¤²à¥‡ à¤¨à¤¿à¤¸à¥à¤•à¥à¤°à¤¿à¤¯ à¤ªà¤¾à¤°à¥‡à¤•à¥‹ à¤¹à¥‹ à¥¤</t>
  </si>
  <si>
    <t xml:space="preserve">CPN, BOMB, BANDHA, Nepal Police (responding), Nepal Army (responding), ARREST, APF (responding), News Media, Election Related Violence, Incident, Investigation / Prosecution, </t>
  </si>
  <si>
    <t xml:space="preserve">http://www.onlinekhabar.com/2017/05/584157/ </t>
  </si>
  <si>
    <t>News: Stone hurled  at truck Kailali | à¤…à¤œà¥à¤žà¤¾à¤¤ à¤µà¥à¤¯à¤•à¥à¤¤à¤¿à¤¦à¥à¤µà¤¾à¤°à¤¾ à¤—à¥à¤¡à¤¿à¤°à¤¹à¥‡à¤•à¥‹ à¤Ÿà¥à¤°à¤•à¤®à¤¾ à¤¢à¥à¤‚à¤—à¤¾ à¤ªà¥à¤°à¤¹à¤¾à¤° à¥¤</t>
  </si>
  <si>
    <t>Lamki-3, Kailali</t>
  </si>
  <si>
    <t>Alert: Kailali/May 13, Amauri ko jangal ma lamki bata tikapur jadai gareko truck ma ek agyat samuha dwara dhunga prahar, agadi ko sisa ma ksheti.
An unidentified person hurled stone to a moving truck (Na6Kha 2703) in Amauri forest of Lamkichuwa municipality-2.  The truck was heading to Tikapur from Lamki. The windscreen of the truck was damaged from the attack .
à¤²à¤®à¥à¤•à¥€à¤šà¥à¤¹à¤¾ à¤¨à¤—à¤°à¤ªà¤¾à¤²à¤¿à¤•à¤¾â€“à¥¨ à¤…à¤®à¥Œà¤°à¥€à¤•à¥‹ à¤œà¤‚à¤—à¤²à¤®à¤¾ à¤²à¤®à¥à¤•à¥€à¤¬à¤¾à¤Ÿ à¤Ÿà¤¿à¤•à¤¾à¤ªà¥à¤°à¤¤à¤°à¥à¤« à¤œà¤¾à¤à¤¦à¥ˆ à¤—à¤°à¥‡à¤•à¥‹ à¤¨à¤¾.à¥¬ à¤– à¥¨à¥­à¥¦à¥© à¤¨à¤®à¥à¤¬à¤°à¤•à¥‹ à¤Ÿà¥à¤°à¤•à¤®à¤¾ à¤¶à¤¨à¤¿à¤¬à¤¾à¤° à¤…à¤ªà¤°à¤¿à¤šà¤¿à¤¤ à¤µà¥à¤¯à¤•à¥à¤¤à¤¿à¤²à¥‡ à¤œà¤‚à¤—à¤²à¤¬à¤¾à¤Ÿ à¤¢à¥à¤™à¥à¤—à¤¾ à¤ªà¥à¤°à¤¹à¤¾à¤° à¤—à¤°à¥à¤¦à¤¾ à¤Ÿà¥à¤°à¤•à¤•à¥‹ à¤…à¤—à¤¾à¤¡à¤¿à¤•à¥‹ à¤¶à¤¿à¤¸à¤¾ à¤šà¤°à¥à¤•à¥‡à¤° à¤•à¥à¤·à¤¤à¤¿ à¤­à¤à¤•à¥‹ à¤› à¥¤</t>
  </si>
  <si>
    <t xml:space="preserve">Unidentified, Trusted Reports, INSEC, Nepal Police (responding), Election Related Violence, Vandalism, Strike, Incident, Investigation / Prosecution, </t>
  </si>
  <si>
    <t>524 5 13 71 5 009 9</t>
  </si>
  <si>
    <t>News: Cylinder bomb detonated in Nuwakot | à¤¨à¥à¤µà¤¾à¤•à¥‹à¤Ÿà¤®à¤¾ à¤¸à¤¿à¤²à¤¿à¤¨à¥à¤¡à¤° à¤¬à¤® à¤µà¤¿à¤·à¥à¤«à¥‹à¤Ÿ à¥¤</t>
  </si>
  <si>
    <t>Suryagadhi, Nuwakot</t>
  </si>
  <si>
    <t>Alert: Nuwakot/May 13, Likhu gaunpalika-1 Khanigaun Dhikure ma agyat samuha le Shanibar bihana cylinder bomb bisphot garaayo.
An unidentified gang has detonated a cylinder bomb at Dhikure of Likhu Rural Municipality - on Saturday morning.
According to SP Deb Bahadur Bohara, chief of District Police Office, Nuwakot, the improvised bomb was set off  in the rice filed  200 meters away from the  human settlement.
No human casualties have been reported. Police said they are investigating the case. 
à¤¨à¥à¤µà¤¾à¤•à¥‹à¤Ÿà¤•à¥‹ à¤²à¤¿à¤–à¥ à¤—à¤¾à¤‰à¤ à¤ªà¤¾à¤²à¤¿à¤•à¤¾-à¥§ à¤–à¤¾à¤¨à¥€à¤—à¤¾à¤‰à¤ à¤¢à¤¿à¤•à¤•à¥à¤°à¥‡à¤®à¤¾ à¤¬à¤® à¤µà¤¿à¤·à¥à¤«à¥‹à¤Ÿ à¤­à¤à¤•à¥‹ à¤›à¥¤ à¤‡à¤²à¤¾à¤•à¤¾ à¤ªà¥à¤°à¤¹à¤°à¥€ à¤•à¤¾à¤°à¥à¤¯à¤¾à¤²à¤¯ à¤¢à¤¿à¤•à¥à¤°à¥‡ à¤¨à¤œà¤¿à¤•à¥ˆ à¤…à¤œà¥à¤žà¤¾à¤¤ à¤¸à¤®à¥‚à¤¹à¤²à¥‡ à¤—à¥à¤¯à¤¾à¤à¤¸ à¤¸à¤¿à¤²à¤¿à¤£à¥à¤¡à¤° à¤¬à¤® à¤µà¤¿à¤·à¥à¤«à¥‹à¤Ÿ à¤—à¤°à¤¾à¤à¤•à¥‹ à¤¹à¥‹à¥¤
à¤‡à¤²à¤¾à¤•à¤¾ à¤ªà¥à¤°à¤¹à¤°à¥€ à¤•à¤¾à¤°à¥à¤¯à¤¾à¤²à¤¯ à¤¢à¤¿à¤•à¥à¤°à¥‡ à¤° à¤®à¤¾à¤¨à¤¬ à¤¬à¤¸à¥à¤¤à¥€à¤­à¤¨à¥à¤¦à¤¾ à¤¦à¥à¤ˆ à¤¸à¤¯ à¤®à¤¿à¤Ÿà¤°à¤•à¥‹ à¤¦à¥‚à¤°à¥€à¤®à¤¾ à¤°à¤¹à¥‡à¤•à¥‹ à¤§à¤¾à¤¨à¤–à¥‡à¤¤à¤®à¤¾ à¤–à¤¾à¤¨à¤¾ à¤ªà¤•à¤¾à¤‰à¤¨à¥‡ à¤—à¥à¤¯à¤¾à¤à¤¸ à¤¸à¤¿à¤²à¤¿à¤£à¥à¤¡à¤°à¤²à¤¾à¤ˆ à¤¬à¤® à¤¬à¤¨à¤¾à¤à¤° à¤µà¤¿à¤·à¥à¤«à¥‹à¤Ÿ à¤—à¤°à¤¾à¤à¤•à¥‹ à¤¨à¥à¤µà¤¾à¤•à¥‹à¤Ÿ à¤ªà¥à¤°à¤¹à¤°à¥€ à¤ªà¥à¤°à¤®à¥à¤– à¤à¤¸à¤ªà¥€ à¤¦à¥‡à¤µà¤¬à¤¹à¤¾à¤¦à¥à¤° à¤¬à¥‹à¤¹à¤°à¤¾à¤²à¥‡ à¤¬à¤¤à¤¾à¤à¥¤
à¤†à¤‡à¤¤à¤¬à¤¾à¤° à¤¹à¥à¤¨ à¤²à¤¾à¤—à¥‡à¤•à¥‹ à¤¸à¥à¤¥à¤¾à¤¨à¥€à¤¯ à¤¤à¤¹à¤•à¥‹ à¤¨à¤¿à¤°à¥à¤µà¤¾à¤šà¤¨à¤²à¤¾à¤ˆ à¤²à¤¿à¤à¤° à¤¨à¤¾à¤°à¤¾à¤¯à¤£à¥€à¤¦à¥‡à¤µà¥€ à¤®à¤¾à¤§à¥à¤¯à¤¾à¤®à¤¿à¤• à¤µà¤¿à¤¦à¥à¤¯à¤¾à¤²à¤¯ à¤ªà¤°à¤¿à¤¸à¤°à¤®à¤¾ à¤¨à¥‡à¤ªà¤¾à¤²à¥€ à¤•à¤¾à¤‚à¤—à¥à¤°à¥‡à¤¸ à¤° à¤¨à¥‡à¤•à¤ªà¤¾ (à¤à¤®à¤¾à¤²à¥‡)à¤•à¤¾ à¤•à¤¾à¤°à¥à¤¯à¤•à¤°à¥à¤¤à¤¾à¤¬à¥€à¤š à¤µà¤¿à¤µà¤¾à¤¦ à¤­à¤‡à¤°à¤¹à¥‡à¤•à¥‹ à¤¥à¤¿à¤¯à¥‹à¥¤
à¤µà¤¿à¤µà¤¾à¤¦ à¤µà¥à¤¯à¤µà¤¸à¥à¤¥à¤¾à¤ªà¤¨à¤®à¤¾ à¤¸à¥à¤°à¤•à¥à¤·à¤¾à¤•à¤°à¥à¤®à¥€ à¤²à¤¾à¤—à¥‡à¤•à¥‹ à¤®à¥Œà¤•à¤¾ à¤®à¤¿à¤²à¤¾à¤à¤° à¤…à¤œà¥à¤žà¤¾à¤¤ à¤¸à¤®à¥‚à¤¹à¤²à¥‡ à¤¸à¤¿à¤²à¤¿à¤£à¥à¤¡à¤° à¤¬à¤® à¤ªà¤¡à¥à¤•à¤¾à¤à¤•à¥‹ à¤ªà¥à¤°à¤¹à¤°à¥€à¤²à¥‡ à¤œà¤¾à¤¨à¤•à¤¾à¤°à¥€ à¤¦à¤¿à¤à¤•à¥‹ à¤›à¥¤ à¤˜à¤Ÿà¤¨à¤¾à¤®à¤¾ à¤¸à¤‚à¤²à¤—à¥à¤¨à¤•à¥‹ à¤–à¥‹à¤œà¥€ à¤­à¤‡à¤°à¤¹à¥‡à¤•à¥‹ à¤ªà¥à¤°à¤¹à¤°à¥€à¤²à¥‡ à¤œà¤¨à¤¾à¤à¤•à¥‹ à¤›à¥¤</t>
  </si>
  <si>
    <t xml:space="preserve">Unidentified, BOMB, Trusted Reports, INSEC, Nepal Police (responding), News Media, Election Related Violence, Incident, Investigation / Prosecution, </t>
  </si>
  <si>
    <t>524 2 05 28 5 040</t>
  </si>
  <si>
    <t xml:space="preserve">http://www.nagariknews.com/news/19883/ "http://www.myrepublica.com/news/20014/" "http://inseconline.org/np/news/%E0%A4%A8%E0%A5%81%E0%A4%B5%E0%A4%BE%E0%A4%95%E0%A5%8B%E0%A4%9F%E0%A4%AE%E0%A4%BE-%E0%A4%B8%E0%A4%BF%E0%A4%B2%E0%A4%BF%E0%A4%A3%E0%A5%8D%E0%A4%A1%E0%A4%B0-%E0%A4%AC%E0%A4%AE-%E0%A4%B5%E0%A4%BF/" "Janakpur Today" </t>
  </si>
  <si>
    <t>Nagarik: Health Minister Thapa manhandled |  à¤¸à¥à¤µà¤¾à¤¸à¥à¤¥à¥à¤¯ à¤®à¤¨à¥à¤¤à¥à¤°à¥€ à¤—à¤—à¤¨ à¤¥à¤¾à¤ªà¤¾à¤²à¤¾à¤ˆ à¤à¤®à¤¾à¤²à¥‡ à¤•à¤¾à¤°à¥à¤¯à¤•à¤°à¥à¤¤à¤¾à¤²à¥‡ à¤²à¤–à¥‡à¤Ÿà¥‡ à¥¤</t>
  </si>
  <si>
    <t>Kapan, Kathmandu</t>
  </si>
  <si>
    <t>Alert: Kathmandu/May 13, Nirwachan acharsamhita ullanghan gareko bhandai Emaale karyakarta dwara  Gagan Thapa maathi durbyabahar.
Nepali Congress leader and Minister for Health Gagan Thapa has been manhandled by the CPN-UML cadres. The cadres of the party chanted slogans against Minister Thapa when he reached Kapan in private vehicle.
CPN-UML has claimed that Minister Thapa reached the area for the election campaign during the silent period. Minister Thapa, however, clarified that he went to the area for the personal business.
â€œIt is the right of any citizen to move for the personal work using private vehicle. I have not breach any election code of conductâ€, said Minister Thapa.
The cadres pelted stones on his vehicle resulting minor damage. Jeevan Bhandari, an aide to Minister Thapa said that he went to Kapan to visit his friendâ€™s grandfather in private vehicle. 
à¤•à¤¾à¤‚à¤—à¥à¤°à¥‡à¤¸ à¤¨à¥‡à¤¤à¤¾ à¤à¤µà¤‚ à¤¸à¥à¤µà¤¾à¤¸à¥à¤¥à¥à¤¯à¤®à¤¨à¥à¤¤à¥à¤°à¥€ à¤—à¤—à¤¨ à¤¥à¤¾à¤ªà¤¾à¤®à¤¾à¤¥à¤¿ à¤¨à¥‡à¤•à¤ªà¤¾ à¤à¤®à¤¾à¤²à¥‡à¤•à¤¾ à¤•à¤¾à¤°à¥à¤¯à¤•à¤°à¥à¤¤à¤¾à¤²à¥‡ à¤¦à¥à¤°à¥à¤µà¥à¤¯à¤µà¤¹à¤¾à¤° à¤—à¤°à¥‡à¤•à¤¾ à¤›à¤¨à¥à¥¤ à¤¨à¤¿à¤œà¥€ à¤—à¤¾à¤¡à¥€à¤®à¤¾ à¤•à¤¾à¤ à¤®à¤¾à¤¡à¥Œà¤‚à¤•à¥‹ à¤•à¤ªà¤¨ à¤ªà¥à¤—à¥‡à¤•à¤¾ à¤®à¤¨à¥à¤¤à¥à¤°à¥€ à¤¥à¤¾à¤ªà¤¾à¤²à¤¾à¤ˆ â€˜à¤—à¤—à¤¨à¥‡à¤²à¤¾à¤ˆ à¤²à¤–à¥‡à¤Ÿâ€™ à¤­à¤¨à¥à¤¦à¥ˆ à¤à¤®à¤¾à¤²à¥‡ à¤•à¤¾à¤°à¥à¤¯à¤•à¤°à¥à¤¤à¤¾à¤²à¥‡ à¤¦à¥à¤°à¥à¤µà¥à¤¯à¤µà¤¹à¤¾à¤° à¤—à¤°à¥‡à¤•à¤¾ à¤¹à¥à¤¨à¥à¥¤ à¤¨à¤¿à¤°à¥à¤µà¤¾à¤šà¤¨ à¤†à¤šà¤¾à¤°à¤¸à¤‚à¤¹à¤¿à¤¤à¤¾à¤µà¤¿à¤ªà¤°à¥€à¤¤ à¤†à¤«à¥à¤¨à¥‹ à¤šà¥à¤¨à¤¾à¤µà¥€ à¤•à¥à¤·à¥‡à¤¤à¥à¤°à¤®à¤¾ à¤ªà¥à¤°à¤šà¤¾à¤° à¤—à¤°à¥à¤¨ à¤†à¤à¤•à¥‹ à¤­à¤¨à¥à¤¦à¥ˆ à¤à¤®à¤¾à¤²à¥‡ à¤•à¤¾à¤°à¥à¤¯à¤•à¤°à¥à¤¤à¤¾ à¤¸à¤‚à¤¶à¤•à¤¿à¤¤ à¤¬à¤¨à¥‡à¤•à¤¾ à¤¥à¤¿à¤à¥¤
à¤®à¥Œà¤¨ à¤…à¤µà¤§à¤¿ à¤²à¤¾à¤—à¥‚ à¤­à¤‡à¤¸à¤•à¥‡à¤•à¥‹ à¤…à¤µà¤¸à¥à¤¥à¤¾à¤®à¤¾ à¤†à¤«à¥à¤¨à¥‹ à¤¨à¤¿à¤°à¥à¤µà¤¾à¤šà¤¨ à¤•à¥à¤·à¥‡à¤¤à¥à¤°à¤®à¤¾ à¤¸à¥à¤°à¤•à¥à¤·à¤¾à¤•à¤°à¥à¤®à¥€à¤¸à¤¹à¤¿à¤¤ à¤†à¤‰à¤¨à¥ à¤†à¤šà¤¾à¤°à¤¸à¤‚à¤¹à¤¿à¤¤à¤¾ à¤µà¤¿à¤ªà¤°à¤¿à¤¤ à¤­à¤à¤•à¥‹ à¤à¤®à¤¾à¤²à¥‡ à¤•à¤¾à¤°à¥à¤¯à¤•à¤°à¥à¤¤à¤¾à¤•à¥‹ à¤¦à¤¾à¤¬à¥€ à¤›à¥¤ à¤®à¤¨à¥à¤¤à¥à¤°à¥€ à¤¥à¤¾à¤ªà¤¾à¤²à¥‡ à¤­à¤¨à¥‡ à¤†à¤«à¥‚ à¤µà¥à¤¯à¤•à¥à¤¤à¤¿à¤—à¤¤ à¤•à¤¾à¤®à¤•à¥‹ à¤²à¤¾à¤—à¤¿ à¤¸à¤¾à¤¥à¥€à¤•à¥‹ à¤˜à¤°à¤®à¤¾ à¤†à¤à¤•à¥‹ à¤ªà¥à¤°à¤·à¥à¤Ÿà¥à¤¯à¤¾à¤à¥¤ à¤‰à¤¨à¤²à¥‡ à¤†à¤«à¥‚à¤²à¥‡ à¤•à¥à¤¨à¥ˆ à¤†à¤šà¤¾à¤°à¤¸à¤‚à¤¹à¤¿à¤¤à¤¾ à¤‰à¤²à¥à¤²à¤‚à¤˜à¤¨ à¤¨à¤—à¤°à¥‡à¤•à¥‹ à¤¦à¤¾à¤¬à¥€ à¤—à¤°à¥‡à¥¤ 'à¤µà¥à¤¯à¤•à¥à¤¤à¤¿à¤—à¤¤ à¤•à¤¾à¤®à¤•à¤¾ à¤²à¤¾à¤—à¤¿ à¤†à¤«à¥à¤¨à¥‹ à¤¨à¤¿à¤œà¥€ à¤—à¤¾à¤¡à¥€à¤®à¤¾ à¤¹à¤¿à¤à¤¡à¥à¤¨ à¤ªà¤¾à¤‰à¤¨à¥ à¤¨à¤¾à¤—à¤°à¤¿à¤•à¤•à¥‹ à¤…à¤§à¤¿à¤•à¤¾à¤° à¤¹à¥‹à¥¤ à¤®à¥ˆà¤²à¥‡ à¤•à¥à¤¨à¥ˆ à¤†à¤šà¤¾à¤°à¤¸à¤‚à¤¹à¤¿à¤¤à¤¾à¤µà¤¿à¤ªà¤°à¤¿à¤¤ à¤•à¤¾à¤® à¤—à¤°à¥‡à¤•à¥‹ à¤›à¥ˆà¤¨,' à¤‰à¤¨à¤²à¥‡ à¤­à¤¨à¥‡à¥¤
à¤à¤®à¤¾à¤²à¥‡ à¤•à¤¾à¤°à¥à¤¯à¤•à¤°à¥à¤¤à¤¾à¤²à¥‡ à¤®à¤¨à¥à¤¤à¥à¤°à¥€ à¤¥à¤¾à¤ªà¤¾à¤²à¤¾à¤ˆ à¤•à¥‡à¤¹à¥€ à¤ªà¤°à¤¸à¤®à¥à¤® à¤²à¤–à¥‡à¤Ÿà¥‡à¤•à¤¾ à¤¥à¤¿à¤à¥¤ à¤‰à¤¨à¥€à¤¹à¤°à¥à¤²à¥‡ à¤¥à¤¾à¤ªà¤¾à¤•à¥‹ à¤—à¤¾à¤¡à¥€à¤®à¤¾à¤¥à¤¿ à¤¢à¥à¤‚à¤—à¤¾ à¤ªà¥à¤°à¤¹à¤¾à¤° à¤ªà¤¨à¤¿ à¤—à¤°à¥‡à¤•à¤¾ à¤¥à¤¿à¤à¥¤ à¤¢à¥à¤‚à¤—à¤¾ à¤ªà¥à¤°à¤¹à¤¾à¤°à¤¬à¤¾à¤Ÿ à¤¥à¤¾à¤ªà¤¾à¤•à¥‹ à¤—à¤¾à¤¡à¥€à¤®à¤¾ à¤¸à¤¾à¤®à¤¾à¤¨à¥à¤¯ à¤•à¥à¤·à¤¤à¤¿ à¤­à¤à¤•à¥‹ à¤¬à¤¤à¤¾à¤‡à¤à¤•à¥‹ à¤›à¥¤
à¤®à¤¨à¥à¤¤à¥à¤°à¥€à¤¾à¤• à¤¸à¤¹à¤¯à¥‹à¤—à¥€ à¤œà¥€à¤µà¤¨ à¤­à¤£à¥à¤¡à¤¾à¤°à¥€à¤²à¥‡à¤•à¤¾ à¤…à¤¨à¥à¤¸à¤¾à¤° à¤¸à¤¾à¤¥à¥€à¤•à¥‹ à¤¹à¤œà¥à¤°à¤¬à¥à¤¬à¤¾à¤²à¤¾à¤ˆ à¤­à¥‡à¤Ÿà¥à¤¨ à¤¨à¤¿à¤œà¥€ à¤—à¤¾à¤¡à¥€à¤®à¤¾ à¤•à¤ªà¤¨ à¤†à¤à¤•à¤¾ à¤¬à¥‡à¤²à¤¾ à¤à¤®à¤¾à¤²à¥‡ à¤•à¤¾à¤°à¥à¤¯à¤•à¤°à¥à¤¤à¤¾à¤²à¥‡ à¤¦à¥à¤°à¥à¤µà¥à¤¯à¤µà¤¹à¤¾à¤° à¤—à¤°à¥‡à¤•à¤¾ à¤¥à¤¿à¤à¥¤</t>
  </si>
  <si>
    <t xml:space="preserve">CPN-UML, Assault / Violent Acts, Nepal Police (responding), News Media, Election Related Violence, Vandalism, Incident, </t>
  </si>
  <si>
    <t>524 2 05 27 5 017</t>
  </si>
  <si>
    <t>Kapan</t>
  </si>
  <si>
    <t xml:space="preserve">http://www.myrepublica.com/news/20012/ "http://www.nagariknews.com/news/19882/" "Krishna" "Janakpur Today" "Terai Times" </t>
  </si>
  <si>
    <t xml:space="preserve">National/Online Media "Local Newspaper: Saptari" "Local Newspaper: Dhanusha" </t>
  </si>
  <si>
    <t>News: Bomb explodes near polling centre in Jumla | à¤¸à¤¿à¤‚à¤œà¤¾à¤®à¤¾ à¤¬à¤® à¤µà¤¿à¤¸à¥à¤«à¥‹à¤Ÿ à¥¤</t>
  </si>
  <si>
    <t>Sinja-2, Jumla</t>
  </si>
  <si>
    <t>Alert: Jumla/May 13, Sinja gaunpalika-2 Narakot ma Sukrabar rati 2 wota bomb bisphot, prahari ko anusandhan jari.
A bomb exploded at a polling centre near Bhairab Secondary School in Sinja Village Council-2 of Jumla district on Friday night.
According to DSP Guru Bishnu Kafle of the District Police Office, Jumla, security has been tightened in the area following the incident.
Police said that they are searching for the miscreants involved in planting the bombs.
DSP Kafle said that the security has been beefed up for the voters to cast their votes in a fearless atmosphere.
Civil servants deployed in the polling stations and voters have been left panic stricken following the explosion.
According to the District Administration Office, 87 polling stations in the district have been kept under the most sensitive category.
The administration has adopted a high alert saying that Nepal Communist Party, which has been protesting the local level elections, could carry out activities to foil the polls.
Chief District Officer Narayan Sapkota informed that more than 2,000 security personnel have been deployed in the district alone.
à¤¸à¤¿à¤‚à¤œà¤¾ à¤—à¤¾à¤‰à¤à¤ªà¤¾à¤²à¤¿à¤•à¤¾â€“à¥¨ à¤¨à¤°à¤¾à¤•à¥‹à¤Ÿà¤¨à¤œà¤¿à¤•à¥ˆ à¤¶à¥à¤•à¥à¤°à¤¬à¤¾à¤° à¤°à¤¾à¤¤à¤¿ à¤¬à¤® à¤µà¤¿à¤¸à¥à¤«à¥‹à¤Ÿ à¤­à¤à¤•à¥‹ à¤› à¥¤ à¤¸à¤¿à¤‚à¤œà¤¾ à¤—à¤¾à¤‰à¤à¤ªà¤¾à¤²à¤¿à¤•à¤¾à¤•à¥‹ à¤à¤• à¤®à¤¤à¤¦à¤¾à¤¨ à¤•à¥‡à¤¨à¥à¤¦à¥à¤° à¤­à¥ˆà¤°à¤µ à¤®à¤¾à¤§à¥à¤¯à¤®à¤¿à¤• à¤µà¤¿à¤¦à¥à¤¯à¤¾à¤²à¤¯ à¤¨à¤œà¤¿à¤•à¥ˆ à¤°à¤¾à¤¤à¤¿ à¤¦à¥à¤ˆ à¤ªà¤Ÿà¤• à¤¬à¤® à¤ªà¤¡à¥à¤•à¥‡à¤•à¥‹ à¤†à¤µà¤¾à¤œ à¤†à¤à¤•à¥‹ à¤œà¤¿à¤²à¥à¤²à¤¾ à¤ªà¥à¤°à¤¹à¤°à¥€ à¤•à¤¾à¤°à¥à¤¯à¤¾à¤²à¤¯ à¤œà¥à¤®à¥à¤²à¤¾à¤²à¥‡ à¤œà¤¨à¤¾à¤à¤•à¥‹ à¤› à¥¤ à¤¸à¤¿à¤‚à¤œà¤¾ à¤—à¤¾à¤‰à¤à¤ªà¤¾à¤²à¤¿à¤•à¤¾à¤®à¤¾ à¤¬à¤® à¤µà¤¿à¤¸à¥à¤«à¥‹à¤Ÿ à¤­à¤à¤¸à¤à¤—à¥ˆ à¤¸à¥à¤°à¤•à¥à¤·à¤¾ à¤µà¥à¤¯à¤µà¤¸à¥à¤¥à¤¾ à¤à¤¨à¥ à¤•à¤¡à¤¾ à¤—à¤°à¤¿à¤à¤•à¥‹ à¤ªà¥à¤°à¤¹à¤°à¥€ à¤¨à¤¾à¤¯à¤µ à¤‰à¤ªà¤°à¥€à¤•à¥à¤·à¤• à¤—à¥à¤°à¥ à¤µà¤¿à¤·à¥à¤£à¥ à¤•à¤¾à¤«à¥à¤²à¥‡à¤²à¥‡ à¤¬à¤¤à¤¾à¤ à¥¤ 'à¤•à¤¸à¥à¤²à¥‡ à¤¬à¤® à¤µà¤¿à¤¸à¥à¤«à¥‹à¤Ÿ à¤—à¤°à¤¾à¤à¤•à¥‹ à¤¹à¥‹ à¤­à¤¨à¥à¤¨à¥‡ à¤•à¥‡à¤¹à¥€ à¤œà¤¾à¤¨à¤•à¤¾à¤°à¥€ à¤†à¤à¤•à¥‹ à¤›à¥ˆà¤¨' à¤‰à¤¨à¤²à¥‡ à¤­à¤¨à¥‡ 'à¤°à¤¾à¤¤à¤¿ à¤¦à¥à¤ˆ à¤ªà¤Ÿà¤• à¤†à¤µà¤¾à¤œ à¤†à¤¯à¥‹ à¥¤ 
à¤®à¤¤à¤¦à¤¾à¤¤à¤¾à¤¹à¤°à¥à¤²à¤¾à¤ˆ à¤­à¤¯à¤°à¤¹à¤¿à¤¤ à¤µà¤¾à¤¤à¤¾à¤µà¤°à¤£ à¤®à¤¤à¤¦à¤¾à¤¨ à¤—à¤°à¥à¤¨à¤•à¤¾ à¤²à¤¾à¤—à¤¿ à¤¸à¥à¤°à¤•à¥à¤·à¤¾ à¤µà¥à¤¯à¤µà¤¸à¥à¤¥à¤¾à¤®à¤¾ à¤•à¤¡à¤¾à¤‡ à¤—à¤°à¥à¤¦à¥ˆà¤›à¥Œà¤‚ à¥¤'
à¤¬à¤® à¤µà¤¿à¤¸à¥à¤«à¥‹à¤Ÿ à¤­à¤à¤ªà¤›à¤¿ à¤¨à¤¿à¤°à¥à¤µà¤¾à¤šà¤¨à¤®à¤¾ à¤–à¤Ÿà¤¿à¤à¤•à¤¾ à¤•à¤°à¥à¤®à¤šà¤¾à¤°à¥€ à¤° à¤®à¤¤à¤¦à¤¾à¤¤à¤¾à¤¹à¤°à¥ à¤¸à¤¶à¤‚à¤•à¤¿à¤¤ à¤¬à¤¨à¥‡à¤•à¤¾ à¤›à¤¨à¥ à¥¤ 
à¤œà¥à¤®à¥à¤²à¤¾ à¤œà¤¿à¤²à¥à¤²à¤¾ à¤­à¤¿à¤¤à¥à¤°à¤•à¤¾ à¥®à¥­ à¤µà¤Ÿà¥ˆ à¤®à¤¤à¤¦à¤¾à¤¨ à¤•à¥‡à¤¨à¥à¤¦à¥à¤° à¤…à¤¤à¤¿à¤¸à¤‚à¤µà¥‡à¤¦à¤¨à¤¶à¥€à¤² à¤°à¤¹à¥‡à¤•à¥‹ à¤œà¤¿à¤²à¥à¤²à¤¾ à¤ªà¥à¤°à¤¶à¤¾à¤¸à¤¨ à¤•à¤¾à¤°à¥à¤¯à¤¾à¤²à¤¯à¤²à¥‡ à¤œà¤¨à¤¾à¤à¤•à¥‹ à¤› à¥¤ à¤¸à¥à¤¥à¤¾à¤¨à¥€à¤¯ à¤¤à¤¹à¤•à¥‹ à¤¨à¤¿à¤°à¥à¤µà¤¾à¤šà¤¨à¤®à¤¾ à¤à¤• à¤¨à¤—à¤°à¤ªà¤¾à¤²à¤¿à¤•à¤¾ à¤° à¤¸à¤¾à¤¤ à¤µà¤Ÿà¤¾ à¤—à¤¾à¤‰à¤à¤ªà¤¾à¤²à¤¿à¤•à¤¾ à¤­à¤¿à¤¤à¥à¤° à¤°à¤¹à¥‡à¤•à¤¾ à¥®à¥­ à¤µà¤Ÿà¥ˆ à¤®à¤¤à¤¦à¤¾à¤¨ à¤•à¥‡à¤¨à¥à¤¦à¥à¤°à¤®à¤¾ à¤‰à¤šà¥à¤š à¤¶à¤°à¥à¤¤à¤•à¤¤à¤¾ à¤…à¤ªà¤¨à¤¾à¤‡à¤à¤•à¥‹ à¤› à¥¤ à¤¸à¥à¤¥à¤¾à¤¨à¥€à¤¯ à¤šà¥à¤¨à¤¾à¤µà¤²à¤¾à¤ˆ à¤µà¤¿à¤°à¥‹à¤§ à¤—à¤°à¥à¤¦à¥ˆ à¤†à¤à¤•à¥‹ à¤¨à¥‡à¤ªà¤¾à¤² à¤•à¤®à¥à¤¯à¥à¤¨à¤¿à¤¸à¥à¤Ÿ à¤ªà¤¾à¤°à¥à¤Ÿà¥€à¤¬à¤¾à¤Ÿ à¤¨à¤¿à¤°à¥à¤µà¤¾à¤šà¤¨ à¤µà¤¿à¤¥à¥‹à¤²à¤¿à¤¨ à¤¸à¤•à¥à¤¨à¥‡ à¤­à¤¨à¥à¤¦à¥ˆ à¤‰à¤šà¥à¤š à¤¶à¤°à¥à¤¤à¤•à¤¤à¤¾ à¤…à¤ªà¤¨à¤¾à¤‡à¤à¤•à¥‹ à¤¹à¥‹ à¥¤ à¤œà¥à¤®à¥à¤²à¤¾à¤­à¤¿à¤¤à¥à¤° à¤®à¤¾à¤¤à¥à¤°à¥ˆ à¤¦à¥à¤ˆ à¤¹à¤œà¤¾à¤°à¤­à¤¨à¥à¤¦à¤¾ à¤¬à¤¢à¥€ à¤¸à¥à¤°à¤•à¥à¤·à¤¾à¤•à¤°à¥à¤®à¥€ à¤ªà¤°à¤¿à¤šà¤¾à¤²à¤¨ à¤—à¤°à¤¿à¤à¤•à¥‹ à¤ªà¥à¤°à¤®à¥à¤– à¤œà¤¿à¤²à¥à¤²à¤¾ à¤…à¤§à¤¿à¤•à¤¾à¤°à¥€ à¤¨à¤¾à¤°à¤¯à¤¾à¤£ à¤¸à¤¾à¤ªà¤•à¥‹à¤Ÿà¤¾à¤²à¥‡ à¤¬à¤¤à¤¾à¤ à¥¤</t>
  </si>
  <si>
    <t>524 4 12 63 5 024 7</t>
  </si>
  <si>
    <t xml:space="preserve">http://kathmandupost.ekantipur.com/news/2017-05-13/bomb-explodes-near-polling-centre-in-jumla.html "http://kantipur.ekantipur.com/news/2017-05-13/20170513113027.html" "Rajbiraj Today" </t>
  </si>
  <si>
    <t>INSEC: One injured in a clash between CPN UML and Maoist Center | à¤à¤®à¤¾à¤²à¥‡ à¤° à¤®à¤¾à¤“à¤µà¤¾à¤¦à¥€ à¤•à¥‡à¤¨à¥à¤¦à¥à¤°à¤•à¤¾ à¤•à¤¾à¤°à¥à¤¯à¤•à¤°à¥à¤¤à¤¾à¤¬à¤¿à¤š à¤à¤¡à¤ª, à¤à¤•à¤œà¤¨à¤¾ à¤˜à¤¾à¤‡à¤¤à¥‡ à¥¤</t>
  </si>
  <si>
    <t>Bheri-1, Jajarkot</t>
  </si>
  <si>
    <t>Alert: Jajarkot/May 14, Bheri-1, Rajgaun ma Shanibar raati Emaale ra Maobadi kendra ka kaaryakarta bich jhadap, ek ghaite.
There has been a clash between the cadres of Maoist centre and CPN UML during the election campaign on May 13.
In a clash, 21 years old UML cadre Gyanu Rawat of Bheri Municipality-1 was injured.
She sustained eyes injuries and receiving treatment at District Hospital of Jajarkot. The injured is further referred to Phattewal eye hospital.
CPN UML District committee member Shiva Prasad Sharma said that the cadre was beaten by Maoist centre cadres during the election dissemination.
à¤­à¥‡à¤°à¥€ à¤¨à¤ªà¤¾-à¥§ à¤°à¤¾à¤œà¤—à¤¾à¤‰à¤à¤®à¤¾ à¤¸à¥à¤¥à¤¾à¤¨à¥€à¤¯ à¤¤à¤¹à¤•à¥‹ à¤¨à¤¿à¤°à¥à¤µà¤¾à¤šà¤¨ à¤ªà¥à¤°à¤šà¤¾à¤° à¤ªà¥à¤°à¤¸à¤¾à¤°à¤•à¤¾ à¤•à¥à¤°à¤®à¤®à¤¾ à¤à¤®à¤¾à¤²à¥‡ à¤° à¤®à¤¾à¤“à¤µà¤¾à¤¦à¥€ à¤•à¥‡à¤¨à¥à¤¦à¥à¤°à¤•à¤¾ à¤•à¤¾à¤°à¥à¤¯à¤•à¤°à¥à¤¤à¤¾ à¤¬à¤¿à¤š à¤µà¥ˆà¤¶à¤¾à¤– à¥©à¥¦ à¤—à¤¤à¥‡ à¤°à¤¾à¤¤à¤¿ à¥®à¤ƒà¥©à¥¦ à¤¬à¤œà¥‡ à¤à¤¡à¤ª à¤­à¤à¤•à¥‹ à¤› à¥¤
à¤à¤¡à¤ªà¤®à¤¾ à¤¸à¥‹à¤¹à¥€ à¤¨à¤ªà¤¾-à¥§ à¤•à¤¾à¤²à¥‡à¤—à¤¾à¤‰à¤ à¤¨à¤¿à¤µà¤¾à¤¸à¥€ à¥¨à¥§ à¤µà¤°à¥à¤·à¥€à¤¯ à¤à¤®à¤¾à¤²à¥‡ à¤•à¤¾à¤°à¥à¤¯à¤•à¤°à¥à¤¤à¤¾ à¤œà¥à¤žà¤¾à¤¨à¥ à¤°à¤¾à¤µà¤¤ à¤˜à¤¾à¤‡à¤¤à¥‡ à¤­à¤à¤•à¤¾ à¤›à¤¨à¥ à¥¤
à¤¦à¤¾à¤¹à¤¿à¤¨à¥‡ à¤†à¤à¤–à¤¾à¤®à¤¾ à¤šà¥‹à¤Ÿ à¤²à¤¾à¤—à¥‡à¤•à¤¾ à¤˜à¤¾à¤‡à¤¤à¥‡à¤•à¥‹ à¤œà¤¿à¤²à¥à¤²à¤¾ à¤…à¤¸à¥à¤ªà¤¤à¤¾à¤² à¤œà¤¾à¤œà¤°à¤•à¥‹à¤Ÿà¤®à¤¾ à¤‰à¤ªà¤šà¤¾à¤° à¤­à¤‡à¤°à¤¹à¥‡à¤•à¥‹ à¤› à¥¤ à¤†à¤à¤–à¤¾à¤®à¤¾ à¤šà¥‹à¤Ÿ à¤²à¤¾à¤—à¥‡à¤•à¤¾ à¤˜à¤¾à¤‡à¤¤à¥‡à¤²à¤¾à¤ˆ à¤¥à¤ª à¤‰à¤ªà¤šà¤¾à¤°à¤•à¤¾ à¤²à¤¾à¤—à¤¿ à¤¨à¥‡à¤ªà¤¾à¤²à¤—à¤žà¥à¤œà¤¸à¥à¤¥à¤¿à¤¤ à¤«à¤¤à¥à¤¤à¥‡à¤µà¤¾à¤² à¤†à¤à¤–à¤¾ à¤…à¤¸à¥à¤ªà¤¤à¤¾à¤²à¤®à¤¾ à¤°à¤¿à¤«à¤° à¤—à¤°à¤¿à¤à¤•à¥‹ à¤…à¤¸à¥à¤ªà¤¤à¤¾à¤²à¤²à¥‡ à¤œà¤¨à¤¾à¤à¤•à¥‹ à¤› à¥¤
à¤šà¥à¤¨à¤¾à¤µà¥€ à¤ªà¥à¤°à¤šà¤¾à¤° à¤ªà¥à¤°à¤¸à¤¾à¤°à¤•à¤¾ à¤˜à¤°à¤®à¤¾ à¤®à¤¤à¤¦à¤¾à¤¤à¤¾à¤¸à¤à¤—à¤•à¥‹ à¤­à¥‡à¤Ÿà¤˜à¤¾à¤Ÿ à¤•à¤¾à¤°à¥à¤¯à¤•à¥à¤°à¤®à¤®à¤¾ à¤¸à¥‹à¤¹à¥€ à¤ à¤¾à¤‰à¤ à¤¨à¤¿à¤µà¤¾à¤¸à¥€ à¤®à¤¾à¤“à¤µà¤¾à¤¦à¥€ à¤•à¥‡à¤¨à¥à¤¦à¥à¤°à¤•à¤¾ à¤•à¤¾à¤°à¥à¤¯à¤•à¤°à¥à¤¤à¤¾ à¥¨à¥ª à¤µà¤°à¥à¤·à¥€à¤¯ à¤¡à¤®à¥à¤¬à¤° à¤°à¥‡à¤—à¥à¤®à¥€, à¥¨à¥© à¤µà¤°à¥à¤·à¥€à¤¯ à¤¯à¤œà¥à¤ž à¤¬à¤¸à¥à¤¨à¥‡à¤¤ à¤° à¥¨à¥§ à¤µà¤°à¥à¤·à¥€à¤¯ à¤°à¥‹à¤¶à¤¨ à¤°à¥‹à¤•à¤¾à¤¯à¤²à¥‡ à¤•à¥à¤Ÿà¤ªà¤¿à¤Ÿ à¤—à¤°à¥‡à¤•à¥‹ à¤à¤®à¤¾à¤²à¥‡ à¤œà¤¿à¤²à¥à¤²à¤¾ à¤•à¤®à¤¿à¤Ÿà¥€ à¤¸à¤¦à¤¸à¥à¤¯ à¤¶à¤¿à¤µà¤ªà¥à¤°à¤¸à¤¾à¤¦ à¤¶à¤°à¥à¤®à¤¾à¤²à¥‡ à¤†à¤°à¥‹à¤ª à¤²à¤—à¤¾à¤ à¥¤</t>
  </si>
  <si>
    <t xml:space="preserve">http://inseconline.org/en/news/one-injured-in-a-clash-between-cadres-of-cpn-uml-and-maoist-centre/ "http://inseconline.org/np/news/%E0%A4%8F%E0%A4%AE%E0%A4%BE%E0%A4%B2%E0%A5%87-%E0%A4%B0-%E0%A4%AE%E0%A4%BE%E0%A4%93%E0%A4%B5%E0%A4%BE%E0%A4%A6%E0%A5%80-%E0%A4%95%E0%A5%87%E0%A4%A8%E0%A5%8D%E0%A4%A6%E0%A5%8D%E0%A4%B0%E0%A4%95/" </t>
  </si>
  <si>
    <t>News: CPN cadres destroy poll materials | à¤®à¥à¤—à¥à¤•à¥‹ à¤›à¤¾à¤¯à¤¾à¤à¤¨à¤¾à¤¥à¤®à¤¾ à¤¨à¥‡à¤ªà¤¾à¤² à¤•à¤®à¥à¤¯à¥à¤¨à¤¿à¤·à¥à¤Ÿ à¤ªà¤¾à¤°à¥à¤Ÿà¥€à¤¦à¥à¤µà¤¾à¤°à¤¾ à¤¨à¤¿à¤°à¥à¤µà¤¾à¤šà¤¨ à¤¸à¤¾à¤®à¤—à¥à¤°à¥€ à¤œà¤«à¤¤  à¥¤</t>
  </si>
  <si>
    <t>Chayanath Rara, Mugu</t>
  </si>
  <si>
    <t>Alert: Mugu/May 13, Biplov samuha ka kaaryakarta le Chayanath Rara nagarpalika-12 ko matadan kendra bata nirwachan samagri lute.
The Netra Bikram Chand-led Communist Party of Nepal (CPN) on Saturday destroyed election materials after confiscating them from Nepal National Basic School at Shobha Gaun of Rara Chhaya Nath Municipality in the district. Around 300-400 cadres of the party took the materials under their control while the security forces were having meal. Chief District Officer Sharad Kumar Pokharel has, however, assured the election process would begin at the stipulated time, saying that additional security forces and election materials had been dispatched there. 
à¤®à¥à¤—à¥à¤•à¥‹ à¤›à¤¾à¤¯à¤¾à¤à¤¨à¤¾à¤¥ à¤°à¤¾à¤°à¤¾ à¤¨à¤—à¤°à¤ªà¤¾à¤²à¤¿à¤•à¤¾à¤•à¥‹ à¤µà¤¡à¤¾ à¤¨à¤®à¥à¤¬à¤° à¥§à¥¨ à¤®à¤¾ à¤°à¤¹à¥‡à¤•à¥‹ à¤®à¤¤à¤¦à¤¾à¤¨ à¤•à¥‡à¤¨à¥à¤¦à¥à¤°à¤¬à¤¾à¤Ÿ à¤¨à¥‡à¤ªà¤¾à¤² à¤•à¤®à¥à¤¯à¥à¤¨à¤¿à¤·à¥à¤Ÿ à¤ªà¤¾à¤°à¥à¤Ÿà¥€à¤•à¤¾ à¤•à¤¾à¤°à¥à¤¯à¤•à¤°à¥à¤¤à¤¾à¤²à¥‡ à¤¨à¤¿à¤°à¥à¤µà¤¾à¤šà¤¨ à¤¸à¤¾à¤®à¤—à¥à¤°à¥€ à¤œà¤«à¤¤ à¤—à¤°à¥‡à¤•à¤¾ à¤›à¤¨à¥ à¥¤ 
à¤¶à¤¨à¤¿à¤¬à¤¾à¤° à¤¬à¤¿à¤¹à¤¾à¤¨ à¤šà¥à¤¨à¤¾à¤µà¤•à¤¾ à¤²à¤¾à¤—à¤¿ à¤–à¤Ÿà¤¿à¤à¤•à¤¾ à¤…à¤§à¤¿à¤•à¤¾à¤°à¥€ à¤¤à¤¥à¤¾ à¤¸à¥à¤°à¤•à¥à¤·à¤¾ à¤Ÿà¥‹à¤²à¥€ à¤–à¤¾à¤¨à¤¾ à¤–à¤¾à¤¨ à¤²à¤¾à¤—à¥‡à¤•à¥‹ à¤¸à¤®à¤¯à¤®à¤¾ à¤†à¤à¤•à¤¾ à¤¨à¥‡à¤¤à¥à¤°à¤µà¤¿à¤•à¥à¤°à¤® à¤šà¤¨à¥à¤¦ à¤µà¤¿à¤ªà¥à¤²à¤ª à¤¨à¥‡à¤¤à¥ƒà¤¤à¥à¤µà¤•à¥‹ à¤ªà¤¾à¤°à¥à¤Ÿà¥€à¤•à¤¾ à¤•à¤¾à¤°à¥à¤¯à¤•à¤°à¥à¤¤à¤¾à¤²à¥‡ à¤®à¤¤à¤ªà¥‡à¤Ÿà¤¿à¤•à¤¾, à¤®à¤¤à¤ªà¤¤à¥à¤°à¤¸à¤¹à¤¿à¤¤à¤•à¤¾ à¤¸à¤¾à¤®à¤—à¥à¤°à¥€ à¤œà¤«à¤¤ à¤—à¤°à¥‡à¤•à¥‹ à¤œà¤¿à¤²à¥à¤²à¤¾ à¤¨à¤¿à¤°à¥à¤µà¤¾à¤šà¤¨ à¤•à¤¾à¤°à¥à¤¯à¤¾à¤²à¤¯ à¤®à¥à¤—à¥à¤²à¥‡ à¤œà¤¨à¤¾à¤à¤•à¥‹ à¤› à¥¤
à¤¨à¥‡à¤ªà¤¾à¤² à¤°à¤¾à¤·à¥à¤Ÿà¥à¤°à¤¿à¤¯ à¤¨à¤¿à¤®à¤¾à¤µà¤¿à¤•à¥‹ à¤®à¤¤à¤¦à¤¾à¤¨ à¤•à¥‡à¤¨à¥à¤¦à¥à¤°à¤•à¤¾ à¤®à¤¤à¤¦à¤¾à¤¨ à¤…à¤§à¤¿à¤•à¥ƒà¤¤ à¤¹à¤¿à¤•à¥à¤®à¤¤à¤¬à¤¹à¤¾à¤¦à¥à¤° à¤®à¤²à¥à¤²à¤²à¥‡ à¤¦à¤¿à¤à¤•à¥‹ à¤œà¤¾à¤¨à¤•à¤¾à¤°à¥€ à¤…à¤¨à¥à¤¸à¤¾à¤° à¤à¤£à¥à¤¡à¥ˆ à¤¦à¥à¤ˆà¤¸à¤¯ à¤­à¤¨à¥à¤¦à¤¾ à¤¬à¤¢à¥€à¤•à¥‹ à¤¸à¤™à¤–à¥à¤¯à¤¾à¤®à¤¾ à¤†à¤à¤•à¤¾ à¤‰à¤¨à¥€à¤¹à¤°à¥à¤²à¥‡ à¤¸à¤¬à¥ˆ à¤¸à¤¾à¤®à¤—à¥à¤°à¥€ à¤œà¤«à¤¤ à¤—à¤°à¥‡à¤•à¤¾ à¤¹à¥à¤¨à¥ à¥¤ à¤‰à¤¨à¥€à¤¹à¤°à¥à¤²à¥‡ à¤®à¤¤à¤ªà¤¤à¥à¤° à¤° à¤®à¤¤à¤¦à¤¾à¤¤à¤¾ à¤ªà¤°à¤¿à¤šà¤¯ à¤ªà¤¤à¥à¤° à¤¸à¤®à¥‡à¤¤ à¤šà¥à¤¯à¤¾à¤¤à¥‡à¤° à¤«à¤¾à¤²à¤¿à¤¦à¤¿à¤à¤•à¤¾ à¤›à¤¨à¥ à¥¤
à¤–à¥à¤•à¥à¤°à¥€ à¤¤à¤¥à¤¾ à¤­à¤¾à¤²à¤¾ à¤²à¤—à¤¾à¤¯à¤¤à¤•à¤¾ à¤˜à¤°à¥‡à¤²à¥ à¤¹à¤¾à¤¤à¤¹à¤¤à¤¿à¤¯à¤¾à¤°à¤¸à¤¹à¤¿à¤¤ à¤¸à¥à¤°à¤œà¤¿à¤¤ à¤¸à¤¾à¤µà¤¤à¤•à¥‹ à¤¨à¥‡à¤¤à¥ƒà¤¤à¥à¤µà¤®à¤¾ à¤¸à¤¾à¤®à¤—à¥à¤°à¥€ à¤•à¤¬à¥à¤œà¤¾ à¤—à¤°à¥‡à¤•à¤¾ à¤¹à¥à¤¨à¥ à¥¤ à¤˜à¤Ÿà¤¨à¤¾ à¤­à¤ à¤²à¤—à¤¤à¥ˆ à¤œà¤¿à¤²à¥à¤²à¤¾ à¤¸à¤¦à¤°à¤®à¥à¤•à¤¾à¤® à¤—à¤®à¤—à¤¢à¥€à¤¬à¤¾à¤Ÿ à¤¥à¤ª à¤¸à¥à¤°à¤•à¥à¤·à¤¾à¤•à¥‹ à¤Ÿà¥‹à¤²à¥€ à¤ªà¤ à¤¾à¤‡à¤à¤•à¥‹ à¤¨à¤¿à¤®à¤¿à¤¤à¥à¤¤ à¤œà¤¿à¤²à¥à¤²à¤¾ à¤¨à¤¿à¤°à¥à¤µà¤¾à¤šà¤¨ à¤…à¤§à¤¿à¤•à¤¾à¤°à¥€ à¤°à¤¾à¤œà¤¿à¤®à¤¾à¤¨ à¤¬à¥à¤¢à¤¾à¤²à¥‡ à¤œà¤¾à¤¨à¤•à¤¾à¤°à¥€ à¤¦à¤¿à¤¨à¥à¤­à¤à¤•à¥‹ à¤› à¥¤</t>
  </si>
  <si>
    <t xml:space="preserve">CPN, Trusted Reports, INSEC, Nepal Police (responding), News Media, Election Related Violence, DESTRUCTION, Vandalism, Incident, Investigation / Prosecution, </t>
  </si>
  <si>
    <t>524 4 12 65 5 001</t>
  </si>
  <si>
    <t>Karkibada</t>
  </si>
  <si>
    <t xml:space="preserve">http://ujyaaloonline.com/news/75531/mugu/ "http://www.nagariknews.com/news/19874/" "http://inseconline.org/np/news/%E0%A4%A8%E0%A5%87%E0%A4%AA%E0%A4%BE%E0%A4%B2-%E0%A4%95%E0%A4%AE%E0%A5%8D%E0%A4%AF%E0%A5%81%E0%A4%A8%E0%A4%BF%E0%A4%B7%E0%A5%8D%E0%A4%9F-%E0%A4%AA%E0%A4%BE%E0%A4%B0%E0%A5%8D%E0%A4%9F%E0%A5%80-7/" "http://kathmandupost.ekantipur.com/printedition/news/2017-05-14/cpn-cadres-destroy-poll-materials.html" "Kalpristha" </t>
  </si>
  <si>
    <t>News: Maoist candidate abducted by Chand cadres in Makawanpur | à¤®à¤¾à¤“à¤µà¤¾à¤¦à¥€ à¤•à¥‡à¤¨à¥à¤¦à¥à¤°à¤•à¤¾ à¤‰à¤®à¥à¤®à¥‡à¤¦à¤µà¤¾à¤° à¤µà¤¿à¤ªà¥à¤²à¤µ à¤•à¤¾à¤°à¥à¤¯à¤•à¤°à¥à¤¤à¤¾à¤•à¥‹ à¤¨à¤¿à¤¯à¤¨à¥à¤¤à¥à¤°à¤£à¤®à¤¾ à¥¤</t>
  </si>
  <si>
    <t>Manahari-1, Hetauda</t>
  </si>
  <si>
    <t>Alert: Makwanpur/May 13, Manahari gaunpalika-1 ka Maobadi Kendra ka wada adhyakchhya ko ummedwar Biplov samuha dwara apaharit.
The cadres of Netra Bikram Chand-led CPN Maoist reportedly detained Ram Kumar Upreti, who is a ward chairman candidate from the ruling CPN Maoist Centre in Manahari Rural Municipality-1, from Handikhola on Saturday morning.
After receiving the information about the incident, the Makawanpur District Police Office sent a team of security personnel to Manahari to rescue Upreti.
The Chand-led Maoist outfit said it took Upreti in its control to protest the arrest of and mental torture on its cadres and sympathisers in the district by police.
à¤®à¤¨à¤¹à¤°à¤¿ à¤—à¤¾à¤‰à¤à¤ªà¤¾à¤²à¤¿à¤•à¤¾â€”à¥§ à¤¹à¤¾à¤à¤¡à¥€à¤–à¥‹à¤²à¤¾à¤•à¤¾ à¤®à¤¾à¤“à¤µà¤¾à¤¦à¥€ à¤•à¥‡à¤¨à¥à¤¦à¥à¤°à¤•à¤¾ à¤µà¤¡à¤¾à¤§à¥à¤¯à¤•à¥à¤· à¤‰à¤®à¥à¤®à¥‡à¤¦à¤µà¤¾à¤° à¤°à¤¾à¤®à¤•à¥à¤®à¤¾à¤° à¤‰à¤ªà¥à¤°à¥‡à¤¤à¥€ à¤µà¤¿à¤ªà¥à¤²à¤µ à¤¨à¥‡à¤¤à¥ƒà¤¤à¥à¤µà¤•à¥‹ à¤¨à¥‡à¤•à¤ªà¤¾à¤•à¤¾ à¤•à¤¾à¤°à¥à¤¯à¤•à¤°à¥à¤¤à¤¾à¤²à¥‡ à¤¨à¤¿à¤¯à¤¨à¥à¤¤à¥à¤°à¤£à¤®à¤¾ à¤²à¤¿à¤à¤•à¥‹ à¤›à¤¨à¥ à¥¤
à¤‰à¤ªà¥à¤°à¥‡à¤¤à¥€à¤•à¥‹ à¤ªà¤°à¤¿à¤µà¤¾à¤° à¤° à¤—à¤¾à¤‰à¤à¤²à¥‡à¤•à¤¾ à¤…à¤¨à¥à¤¸à¤¾à¤° à¤‰à¤ªà¥à¤°à¥‡à¤¤à¥€à¤²à¤¾à¤ˆ à¤¨à¥‡à¤•à¤ªà¤¾à¤²à¥‡ à¤¶à¤¨à¤¿à¤¬à¤¾à¤° à¤¬à¤¿à¤¹à¤¾à¤¨à¥ˆ à¤¨à¤¿à¤¯à¤¨à¥à¤¤à¥à¤°à¤£à¤®à¤¾ à¤²à¤¿à¤à¤•à¥‹ à¤¹à¥‹ à¥¤
à¤œà¤¿à¤²à¥à¤²à¤¾ à¤ªà¥à¤°à¤¹à¤°à¥€ à¤•à¤¾à¤°à¥à¤¯à¤¾à¤²à¤¯ à¤¹à¥‡à¤Ÿà¥Œà¤‚à¤¡à¤¾à¤²à¥‡ à¤‰à¤®à¥à¤®à¥‡à¤¦à¤µà¤¾à¤° à¤…à¤ªà¤¹à¤°à¤£à¤®à¤¾ à¤ªà¤°à¥‡à¤•à¥‹ à¤œà¤¾à¤¨à¤•à¤¾à¤°à¥€ à¤¦à¤¿à¤à¤¦à¥ˆ à¤ªà¥à¤°à¤¹à¤°à¥€ à¤¨à¤¿à¤°à¥€à¤•à¥à¤·à¤• à¤®à¤§à¥ à¤¥à¤¾à¤ªà¤¾à¤•à¥‹ à¤Ÿà¥‹à¤²à¥€ à¤˜à¤Ÿà¤¨à¤¾à¤¸à¥à¤¥à¤²à¤®à¤¾ à¤ªà¥à¤—à¥‡à¤•à¥‹ à¤¬à¤¤à¤¾à¤à¤•à¥‹ à¤› à¥¤
à¤†à¤«à¥à¤¨à¤¾ à¤µà¤¿à¤­à¤¿à¤¨à¥à¤¨ à¤¸à¤™à¥à¤—à¤ à¤¨à¤®à¤¾ à¤†à¤¬à¤¦à¥à¤§ à¤µà¥à¤¯à¤•à¥à¤¤à¤¿à¤²à¤¾à¤ˆ à¤•à¥à¤¨à¥ˆ à¤…à¤ªà¤°à¤¾à¤§à¤œà¤¨à¥à¤¯ à¤•à¥à¤°à¤¿à¤¯à¤¾à¤•à¤²à¤¾à¤ª à¤¨à¤—à¤°à¥‡ à¤ªà¤¨à¤¿ à¤ªà¥à¤°à¤¹à¤°à¥€ à¤ªà¥à¤°à¤¶à¤¾à¤¸à¤¨à¤²à¥‡ à¤¨à¤¿à¤¯à¤¨à¥à¤¤à¥à¤°à¤£à¤®à¤¾ à¤²à¤¿à¤à¤•à¥‹ à¤œà¤¨à¤¾à¤‰à¤à¤¦à¥ˆ à¤¨à¥‡à¤•à¤ªà¤¾à¤²à¥‡ à¤‰à¤®à¥à¤®à¥‡à¤¦à¤µà¤¾à¤° à¤‰à¤ªà¥à¤°à¥‡à¤¤à¥€à¤²à¤¾à¤ˆ à¤¨à¤¿à¤¯à¤¨à¥à¤¤à¥à¤°à¤£à¤®à¤¾ à¤²à¤¿à¤à¤•à¥‹ à¤œà¤¨à¤¾à¤à¤•à¥‹ à¤› à¥¤</t>
  </si>
  <si>
    <t xml:space="preserve">CPN, Abductions, Trusted Reports, INSEC, Nepal Police (responding), News Media, Election Related Violence, Incident, Investigation / Prosecution, </t>
  </si>
  <si>
    <t xml:space="preserve">http://www.onlinekhabar.com/2017/05/584202/ "https://thehimalayantimes.com/nepal/cpn-takes-maoist-centre-candidate-hostage/" "http://inseconline.org/en/news/ward-chairman-candidate-abducted/" "Sajha Kura" "Hetauda Sandesh" "Daily Express" "Ankush" </t>
  </si>
  <si>
    <t xml:space="preserve">National/Online Media "INSEC" "Local Newspaper: Makwanpur" "Local Newspaper: Dhanusha" "Local Newspaper: Parsa" </t>
  </si>
  <si>
    <t>News: Bomb found at Bharatpur NC office defused | à¤­à¤°à¤¤à¤ªà¥à¤°à¤®à¤¾ à¤­à¥‡à¤Ÿà¤¿à¤à¤•à¥‹ à¤¬à¤® à¤¸à¥‡à¤¨à¤¾à¤¦à¥à¤µà¤¾à¤°à¤¾ à¤¨à¤¿à¤¸à¥à¤•à¥à¤°à¤¿à¤¯  à¥¤</t>
  </si>
  <si>
    <t>Bharatpur-9, Chitwan</t>
  </si>
  <si>
    <t>Alert: Chitwan/May 13, Nepali Congress Bharatpur-9 ko samparka kaaryalaya najikai Shanibar bihana fela pareko cooker bomb Nepali sena le niskriya banaayo. 
Nepal Armyâ€™s bomb disposal squad defused a pressure cooker bomb found on the premises of Nepali Congress Ward Contact Office in Sharadpur of Bharatpur Municipality-9 in Chitwan district on Saturday morning.
The house owner had informed police about the suspicious object kept on the pavement by the shutter of the office building this morning.
à¤­à¤°à¤¤à¤ªà¥à¤° à¤®à¤¹à¤¾à¤¨à¤—à¤°à¤ªà¤¾à¤²à¤¿à¤•à¤¾à¤®à¤¾ à¤¶à¤¨à¤¿à¤¬à¤¾à¤° à¤¬à¤¿à¤¹à¤¾à¤¨à¥ˆ à¤ªà¥à¤°à¥‡à¤¸ à¤•à¥à¤•à¤° à¤¬à¤® à¤«à¥‡à¤²à¤¾ à¤ªà¤°à¥‡à¤•à¥‹ à¤› à¥¤ à¤¨à¥‡à¤ªà¤¾à¤²à¥€ à¤•à¤¾à¤‚à¤—à¥à¤°à¥‡à¤¸ à¤­à¤°à¤¤à¤ªà¤° à¤®à¤¹à¤¾à¤¨à¤—à¤°à¤ªà¤¾à¤²à¤¿à¤•à¤¾â€“à¥¯ à¤•à¥‹ à¤¸à¤®à¥à¤ªà¤°à¥à¤• à¤•à¤¾à¤°à¥à¤¯à¤¾à¤²à¤¯ à¤¨à¤œà¤¿à¤•à¥ˆ à¤¬à¤® à¤«à¥‡à¤²à¤¾ à¤ªà¤°à¥‡à¤•à¥‹ à¤¹à¥‹ à¥¤
à¤¬à¤® à¤­à¥‡à¤Ÿà¤¿à¤à¤•à¥‹ à¤•à¥‡à¤¹à¥€ à¤¸à¤®à¤¯à¤ªà¤›à¤¿ à¤¨à¥ˆ à¤¨à¥‡à¤ªà¤¾à¤²à¥€ à¤¸à¥‡à¤¨à¤¾à¤•à¥‹ à¤¬à¤® à¤¡à¤¿à¤¸à¥à¤ªà¥‹à¤œà¤² à¤Ÿà¥‹à¤²à¥€à¤²à¥‡ à¤¨à¤¿à¤•à¥à¤°à¤¿à¤¯ à¤ªà¤¾à¤°à¥‡à¤•à¥‹ à¤› à¥¤
à¤¸à¥‡à¤¤à¥‹ à¤¬à¥‹à¤°à¤¾à¤­à¤¿à¤¤à¥à¤° à¤¶à¤‚à¤•à¤¾à¤¸à¥à¤ªà¤¦ à¤µà¤¸à¥à¤¤à¥ à¤«à¥‡à¤²à¤¾ à¤ªà¤°à¥‡à¤ªà¤›à¤¿ à¤­à¤°à¤¤à¤ªà¥à¤° à¤µà¥à¤¯à¤¾à¤°à¥‡à¤•à¤¬à¤¾à¤Ÿ à¤¨à¥‡à¤ªà¤¾à¤²à¥€ à¤¸à¥‡à¤¨à¤¾à¤•à¥‹ à¤Ÿà¥‹à¤²à¥€ à¤¬à¤® à¤¡à¤¿à¤¸à¥à¤ªà¥‹à¤œà¤•à¤¾ à¤²à¤¾à¤—à¤¿ à¤†à¤‡à¤ªà¥à¤—à¤•à¥‹ à¤¥à¤¿à¤¯à¥‹ à¥¤
à¤¬à¤® à¤•à¤¸à¤²à¥‡ à¤°à¤¾à¤–à¥à¤¯à¥‹ à¤­à¤¨à¥à¤¨à¥‡à¤¬à¤¾à¤°à¥‡à¤®à¤¾ à¤•à¥‡à¤¹à¥€ à¤–à¥à¤²à¥‡à¤•à¥‹ à¤›à¥ˆà¤¨ à¥¤
à¤¬à¤®à¤•à¥‹ à¤¹à¤²à¥à¤²à¤¾à¤²à¥‡ à¤¤à¥à¤°à¤¸à¤¿à¤¤ à¤¬à¤¨à¥‡à¤•à¥‹ à¤œà¤¨à¤œà¥€à¤µà¤¨ à¤¬à¤® à¤¨à¤¿à¤¸à¥à¤•à¥à¤°à¤¿à¤¯ à¤­à¤à¤¸à¤à¤—à¥ˆ à¤¸à¤¾à¤®à¤¾à¤¨à¥à¤¯ à¤¬à¤¨à¥‡à¤•à¥‹ à¤› à¥¤
à¤µà¤¿à¤ªà¥à¤²à¤µ à¤¨à¥‡à¤¤à¥ƒà¤¤à¥à¤µà¤•à¥‹ à¤¨à¥‡à¤ªà¤¾à¤² à¤•à¤®à¥à¤¯à¥à¤¨à¤¿à¤·à¥à¤Ÿ à¤ªà¤¾à¤°à¥à¤Ÿà¥€à¤²à¥‡ à¤¨à¤¿à¤°à¥à¤µà¤¾à¤šà¤¨à¤µà¤¿à¤°à¥‹à¤§à¥€ à¤—à¤¤à¤¿à¤µà¤¿à¤§à¤¿ à¤¤à¥€à¤µà¥à¤° à¤ªà¤¾à¤°à¤¿à¤°à¤¹à¥‡à¤•à¤¾ à¤¬à¥‡à¤²à¤¾ à¤ªà¥à¤°à¥‡à¤¸à¤° à¤•à¥à¤•à¤° à¤¬à¤® à¤«à¥‡à¤²à¤¾ à¤ªà¤°à¥‡à¤•à¥‹ à¤¹à¥‹ à¥¤</t>
  </si>
  <si>
    <t>524 2 06 35 3 001 9</t>
  </si>
  <si>
    <t xml:space="preserve">http://www.onlinekhabar.com/2017/05/584092/ "https://thehimalayantimes.com/nepal/bomb-found-near-bharatpur-nepali-congress-contact-office-defused/" </t>
  </si>
  <si>
    <t>Onlinekhabar: Nepal army defused bomb in Pokhara | à¤ªà¥‹à¤–à¤°à¤¾ à¤¸à¤­à¤¾à¤—à¥ƒà¤¹à¤•à¥‹ à¤µà¥à¤¯à¤¸à¥à¤¤ à¤¸à¤¡à¤•à¤®à¤¾ à¤¬à¤®, à¤¸à¥‡à¤¨à¤¾à¤²à¥‡ à¤ªà¤¾à¤°à¥â€à¤¯à¥‹ à¤¨à¤¿à¤¸à¥à¤•à¥à¤°à¤¿à¤¯ à¥¤</t>
  </si>
  <si>
    <t>Pokhara Lekhnath-8, Kaski</t>
  </si>
  <si>
    <t>Alert: Kaski/May 13, Sabhagriha chowk ma bomb fela, Nepali sena ko toli dwara niskriya.
Bomb has been found in Pokhara on Saturday morning, 13 May. The bomb was found in the busy Sabhagriha chowk.
Nepal Army diffused the bomb after the rumor about bomb started spreading. 
It has not been clear who is behind placing the bomb. 
à¤ªà¥‹à¤–à¤°à¤¾à¤®à¤¾ à¤¶à¤¨à¤¿à¤¬à¤¾à¤° à¤¬à¤¿à¤¹à¤¾à¤¨ à¤¬à¤® à¤«à¥‡à¤²à¤¾ à¤ªà¤°à¥‡à¤•à¥‹ à¤› à¥¤ à¤ªà¥‹à¤–à¤°à¤¾à¤•à¥‹ à¤µà¥à¤¯à¤¸à¥à¤¤ à¤¸à¤­à¤¾à¤—à¥ƒà¤¹ à¤šà¥‹à¤•à¤®à¤¾ à¤¬à¤® à¤«à¥‡à¤²à¤¾ à¤ªà¤°à¥‡à¤•à¥‹ à¤¹à¥‹ à¥¤
à¤¬à¤® à¤°à¤¾à¤–à¤¿à¤à¤•à¥‹ à¤¹à¤²à¥à¤²à¤¾ à¤«à¥ˆà¤²à¤¿à¤à¤¸à¤à¤—à¥ˆ à¤ªà¥à¤—à¥‡à¤•à¥‹ à¤¨à¥‡à¤ªà¤¾à¤²à¥€ à¤¸à¥‡à¤¨à¤¾à¤•à¥‹ à¤Ÿà¥‹à¤²à¥€à¤²à¥‡ à¤¬à¤® à¤¨à¤¿à¤¸à¥à¤•à¥à¤°à¤¿à¤¯ à¤ªà¤¾à¤°à¥‡à¤•à¥‹ à¤› à¥¤
à¤¬à¤® à¤•à¤¸à¤²à¥‡ à¤°à¤¾à¤–à¥à¤¯à¥‹ à¤­à¤¨à¥à¤¨à¥‡à¤¬à¤¾à¤°à¥‡ à¤•à¥‡à¤¹à¥€ à¤–à¥à¤²à¥‡à¤•à¥‹ à¤›à¥ˆà¤¨ à¥¤
à¤¬à¤® à¤­à¥‡à¤Ÿà¤¿à¤à¤•à¥‹ à¤–à¤¬à¤° à¤«à¥ˆà¤²à¤¿à¤à¤¸à¤à¤—à¥ˆ à¤¤à¥à¤°à¤¸à¤¿à¤¤ à¤¬à¤¨à¥‡à¤•à¥‹ à¤ªà¥‹à¤–à¤°à¤¾à¤•à¥‹ à¤œà¤¨à¤œà¥€à¤µà¤¨ à¤¬à¤® à¤¨à¤¿à¤¸à¥à¤•à¥à¤°à¤¿à¤¯ à¤ªà¤›à¤¿ à¤¸à¤¾à¤®à¤¾à¤¨à¥à¤¯ à¤¬à¤¨à¥‡à¤•à¥‹ à¤› à¥¤</t>
  </si>
  <si>
    <t xml:space="preserve">Unidentified, BOMB, Trusted Reports, INSEC, Nepal Army (responding), News Media, Election Related Violence, Incident, Investigation / Prosecution, </t>
  </si>
  <si>
    <t xml:space="preserve">http://www.onlinekhabar.com/2017/05/584129/ "http://inseconline.org/np/news/%E0%A4%AC%E0%A4%BE%E0%A4%9F%E0%A5%8B%E0%A4%AE%E0%A4%BE-%E0%A4%B0%E0%A4%BE%E0%A4%96%E0%A4%BF%E0%A4%8F%E0%A4%95%E0%A5%8B-%E0%A4%AA%E0%A5%8D%E0%A4%B0%E0%A5%87%E0%A4%B8%E0%A4%B0%E0%A4%95%E0%A5%81%E0%A4%95/" </t>
  </si>
  <si>
    <t>News: Two NC cadres injured in khukuri attack | à¤ªà¤°à¥à¤¬à¤¤à¤®à¤¾ à¤à¤®à¤¾à¤²à¥‡ à¤•à¤¾à¤°à¥à¤¯à¤•à¤°à¥à¤¤à¤¾à¤•à¥‹ à¤–à¥à¤•à¥à¤°à¥€ à¤ªà¥à¤°à¤¹à¤¾à¤°à¤µà¤¾à¤Ÿ à¤•à¤¾à¤à¤—à¥à¤°à¥‡à¤¸à¤•à¤¾ à¤¦à¥à¤ˆà¤œà¤¨à¤¾ à¤˜à¤¾à¤ˆà¤¤à¥‡ à¥¤</t>
  </si>
  <si>
    <t>Kushma-2, Parbat</t>
  </si>
  <si>
    <t>Alert: Parbat/May 15, Kushma-2, Khurkot ma gayerati Emaale karyakarta dwara Congress karyakarta maathi aakraman, 2 ghaite.
Two cadres of Nepali Congress, Rudra Bahadur Khatri and Krishna Bahadur Khatri, have been injured after UML cadres attacked them last night in Kushma municipality-2, Khurkot.
Among the injured, Rudra Bahadur has sustained serious injury in the neck from khukuri attack.
According to the bystanders, the inebriated UML cadres attacked NC's ward chairperson candidate and team at 9:30pm. The injured are receiving treatment at District Hospital.
à¤ªà¤°à¥à¤µà¤¤à¤•à¥‹ à¤•à¥à¤¶à¥à¤®à¤¾ à¤¨à¤—à¤°à¤ªà¤¾à¤²à¤¿à¤•à¤¾ à¥¨ à¤®à¤¾ à¤–à¥à¤°à¥à¤•à¥‹à¤Ÿ à¤–à¤¤à¥à¤°à¥€à¤Ÿà¥‹à¤²à¤®à¤¾ à¤—à¤à¤°à¤¾à¤¤à¥€ à¤¹à¤¤à¤¿à¤¯à¤¾à¤° à¤¸à¤¹à¤¿à¤¤ à¤à¤®à¤¾à¤²à¥‡à¤•à¤¾ à¤•à¤¾à¤°à¥à¤¯à¤•à¤°à¥à¤¤à¤¾à¤¹à¤°à¥à¤²à¥‡ à¤•à¤¾à¤à¤—à¥à¤°à¥‡à¤¸à¤•à¤¾ à¤•à¤¾à¤°à¥à¤¯à¤•à¤°à¥à¤¤à¤¾à¤®à¤¾à¤¥à¥€ à¤†à¤•à¥à¤°à¤®à¤£ à¤—à¤°à¥‡à¤•à¤¾ à¤›à¤¨à¥ à¥¤ 
à¤–à¥à¤•à¥à¤°à¥€ à¤ªà¥à¤°à¤¹à¤¾à¤°à¤µà¤¾à¤Ÿ à¤°à¥à¤¦à¥à¤°à¤µà¤¹à¤¾à¤¦à¥à¤° à¤–à¤¤à¥à¤°à¥€ à¤° à¤•à¥ƒà¤·à¥à¤£à¤µà¤¹à¤¾à¤¦à¥à¤° à¤–à¤¤à¥à¤°à¥€ à¤˜à¤¾à¤ˆà¤¤à¥‡ à¤­à¤à¤•à¤¾ à¤›à¤¨à¥ à¥¤ à¤˜à¤¾à¤ˆà¤¤à¥‡ à¤®à¤§à¥à¤¯à¥‡ à¤°à¥à¤¦à¥à¤°à¤µà¤¹à¤¾à¤¦à¥à¤°à¤•à¥‹ à¤˜à¤¾à¤à¤Ÿà¤¿ à¤®à¤¾à¤¥à¥€ à¤—à¤®à¥à¤­à¤¿à¤° à¤šà¥‹à¤Ÿ à¤²à¤¾à¤—à¥‡à¤•à¥‹ à¤› à¥¤
à¤®à¤¦à¤¿à¤°à¤¾à¤•à¥‹ à¤®à¤¾à¤¤à¤®à¤¾ à¤†à¤à¤•à¤¾ à¤¨à¥‡à¤•à¤ªà¤¾ à¤à¤®à¤¾à¤²à¥‡ à¤•à¥à¤¶à¥à¤®à¤¾ à¤¨à¤—à¤°à¤ªà¤¾à¤²à¤¿à¤•à¤¾ à¥­ à¤•à¤¾ à¤µà¤¡à¤¾ à¤¸à¤¦à¤¸à¥à¤¯à¤•à¤¾ à¤‰à¤®à¥à¤®à¥‡à¤¦à¤µà¤¾à¤° à¤¦à¤²à¤µà¤¹à¤¾à¤¦à¥à¤° à¤•à¥à¤·à¥‡à¤¤à¥à¤°à¥€ à¤¸à¤¹à¤¿à¤¤à¤•à¥‹ à¤Ÿà¥‹à¤²à¥€à¤²à¥‡ à¤‰à¤¨à¥€à¤¹à¤°à¥à¤²à¤¾à¤ˆ à¤†à¤•à¥à¤°à¤®à¤£ à¤—à¤°à¥‡à¤•à¥‹ à¤ªà¥à¤°à¤¤à¥à¤¯à¤•à¥à¤·à¤¦à¤°à¥à¤¶à¥€à¤²à¥‡ à¤µà¤¤à¤¾à¤à¤•à¤¾ à¤›à¤¨à¥ à¥¤ à¤˜à¤¾à¤ˆà¤¤à¥‡à¤•à¥‹ à¤…à¤¹à¤¿à¤²à¥‡ à¤œà¤¿à¤²à¥à¤²à¤¾ à¤…à¤¸à¥à¤ªà¤¤à¤¾à¤²à¤®à¤¾ à¤‰à¤ªà¤šà¤¾à¤° à¤­à¥ˆà¤°à¤¹à¥‡à¤•à¥‹ à¤› à¥¤ à¤ªà¥à¤°à¤¤à¥à¤¯à¤•à¥à¤·à¤¦à¤°à¥à¤¶à¥€ à¤¶à¤°à¥à¤®à¤¾à¤•à¤¾ à¤…à¤¨à¥à¤¸à¤¾à¤° à¤¸à¤¾à¤à¤ à¤¸à¤¾à¤¢à¥‡ à¥¯ à¤µà¤œà¥‡à¤•à¥‹ à¤¸à¤®à¤¯à¤®à¤¾ à¤†à¤•à¥à¤°à¤®à¤£ à¤­à¤à¤•à¥‹ à¤¹à¥‹ à¥¤ 
à¤¸à¥à¤¥à¤¾à¤¨à¥€à¤¯à¤µà¤¾à¤¸à¤¿à¤¨à¥à¤¦à¤¾à¤²à¥‡ à¤†à¤•à¥à¤°à¤®à¤£à¤®à¤¾ à¤¸à¤‚à¤²à¤—à¥à¤¨ à¤°à¤¹à¥‡à¤•à¥‹ à¤­à¤¨à¥à¤¦à¥ˆ à¤¦à¤²à¤µà¤¹à¤¾à¤¦à¥à¤° à¤•à¥à¤·à¥‡à¤¤à¥à¤°à¥€, à¤µà¤¿à¤·à¥à¤£à¥ à¤•à¥à¤·à¥‡à¤¤à¥à¤°à¥€, à¤®à¤¹à¥‡à¤¨à¥à¤¦à¥à¤° à¤•à¥à¤·à¥‡à¤¤à¥à¤°à¥€, à¤—à¤£à¥‡à¤¶ à¤°à¥‡à¤—à¥à¤®à¥€ à¤²à¤—à¤¾à¤¯à¤¤ à¥§à¥¨ à¤œà¤¨à¤¾à¤•à¤¾ à¤µà¤¿à¤°à¥à¤¦à¥à¤§à¤®à¤¾ à¤•à¤¿à¤Ÿà¤¾à¤¨à¥€ à¤œà¤¾à¤¹à¥‡à¤°à¥€ à¤¦à¤¿à¤à¤•à¥‹ à¤¸à¥à¤¥à¤¾à¤¨à¥€à¤¯ à¤¶à¤¿à¤µà¤°à¤¾à¤œ à¤¶à¤°à¥à¤®à¤¾à¤²à¥‡ à¤œà¤¾à¤¨à¤•à¤¾à¤°à¥€ à¤¦à¤¿à¤¨à¥à¤­à¤¯à¥‹ à¥¤ 
à¤ªà¥à¤°à¤¹à¤°à¥€ à¤˜à¤Ÿà¤¨à¤¾ à¤¸à¥à¤¥à¤²à¤®à¤¾ à¤ªà¥à¤—à¥‡à¤•à¥‹ à¤› à¥¤ à¤˜à¤Ÿà¤¨à¤¾à¤¸à¥à¤¥à¤²à¤µà¤¾à¤Ÿ à¤˜à¤Ÿà¤¨à¤¾à¤®à¤¾ à¤ªà¥à¤°à¤¯à¥‹à¤— à¤­à¤à¤•à¥‹ à¤–à¥à¤•à¥à¤°à¥€ à¤° à¤•à¥‡à¤¹à¤¿ à¤­à¤¾à¤²à¤¾ à¤µà¤°à¤¾à¤®à¤¦ à¤­à¤à¤•à¥‹ à¤› à¥¤ à¤˜à¤Ÿà¤¨à¤¾à¤•à¥‹ à¤…à¤¨à¥à¤¸à¤¨à¥à¤§à¤¾à¤¨ à¤­à¥ˆà¤°à¤¹à¥‡à¤•à¥‹ à¤œà¤¿à¤²à¥à¤²à¤¾ à¤ªà¥à¤°à¤¹à¤°à¥€ à¤•à¤¾à¤°à¥à¤¯à¤¾à¤²à¤¯à¤²à¥‡ à¤œà¤¨à¤¾à¤à¤•à¥‹ à¤› à¥¤</t>
  </si>
  <si>
    <t>524 3 08 42 5 003 3</t>
  </si>
  <si>
    <t>Khurkot</t>
  </si>
  <si>
    <t xml:space="preserve">http://sajhasabal.com/featured-story/21723 </t>
  </si>
  <si>
    <t>News: Biplov cadres torched loaded truck | à¤µà¤¿à¤ªà¥à¤²à¤µ à¤•à¤¾à¤°à¥à¤¯à¤•à¤°à¥à¤¤à¤¾ à¤¦à¥à¤µà¤¾à¤°à¤¾ à¤®à¤¾à¤²à¤¬à¤¾à¤¹à¤• à¤Ÿà¥à¤°à¤•à¤®à¤¾ à¤†à¤—à¤œà¤¨à¥€ à¥¤</t>
  </si>
  <si>
    <t>Sikhar-8, Doti</t>
  </si>
  <si>
    <t>Alert: Doti/May 13, Biplov netrito ka kaaryakarta  dwara Sikhar nagarpalika-8 Golmagada ma euta malbahak truck ma aagjani.
Cadres of Netra Bikram Chand Biplov have torched a mini truck in Sikhar municipality-8 Golmagaad. The truck was torched in the morning of 13 May, Saturday. 
Bhe 1 kha 1151 number's loaded truck was torched which was going to Saafebagar of Achham from Nepalgunj. The truck is completely destroyed according to Tiltali police station's sub-inspector Lokendra Malla
à¤¨à¥‡à¤¤à¥à¤° à¤µà¤¿à¤•à¥à¤°à¤® à¤šà¤¨à¥à¤¦ à¤µà¤¿à¤ªà¥à¤²à¤µ à¤¨à¥‡à¤¤à¥ƒà¤¤à¥à¤µà¤•à¤¾ à¤•à¤¾à¤°à¥à¤¯à¤•à¤°à¥à¤¤à¤¾à¤¹à¤°à¥à¤²à¥‡ à¤¶à¤¨à¤¿à¤¬à¤¾à¤° à¤¬à¤¿à¤¹à¤¾à¤¨à¥ˆ à¤¡à¥‹à¤Ÿà¥€à¤•à¥‹ à¤¶à¤¿à¤–à¤° à¤¨à¤—à¤°à¤ªà¤¾à¤²à¤¿à¤•à¤¾ à¥®, à¤—à¥‹à¤²à¥à¤®à¤¾à¤—à¤¾à¤¡à¤®à¤¾ à¤®à¤¿à¤¨à¤¿ à¤Ÿà¥à¤°à¤•à¤®à¤¾ à¤†à¤—à¤œà¤¨à¥€ à¤—à¤°à¥‡à¤•à¤¾ à¤›à¤¨à¥ à¥¤
à¤¨à¥‡à¤ªà¤¾à¤²à¤—à¤‚à¤œà¤¬à¤¾à¤Ÿ à¤…à¤›à¤¾à¤®à¤•à¥‹ à¤¸à¤¾à¤«à¥‡à¤¬à¤—à¤° à¤¸à¤®à¤¾à¤¨ à¤²à¤¿à¤à¤° à¤œà¤¾à¤¦à¥ˆ à¤—à¤°à¥‡à¤•à¥‹ à¤­à¥‡ à¥§ à¤– à¥§à¥§à¥«à¥§ à¤¨à¤®à¥à¤¬à¤°à¤•à¥‹ à¤®à¤¿à¤¨à¤¿ à¤Ÿà¥à¤°à¤•à¤®à¤¾ à¤µà¤¿à¤ªà¥à¤²à¤µà¤•à¤¾ à¤•à¤¾à¤°à¥à¤¯à¤•à¤°à¥à¤¤à¤¾à¤¹à¤°à¥à¤²à¥‡ à¤†à¤—à¤œà¤¨à¥€ à¤—à¤°à¥‡à¤•à¤¾ à¤¹à¥à¤¨ à¥¤ à¤†à¤—à¤œà¤¨à¥€à¤¬à¤¾à¤Ÿ à¤Ÿà¥à¤°à¤• à¤ªà¥à¤°à¥à¤£à¤°à¥à¤ªà¤®à¤¾ à¤¨à¤·à¥à¤Ÿ à¤­à¤à¤•à¥‹ à¤¤à¤¿à¤²à¤¤à¤¾à¤²à¥€ à¤ªà¥à¤°à¤¹à¤°à¥€ à¤šà¥Œà¤•à¥€à¤•à¤¾ à¤ªà¥à¤°à¤¹à¤°à¥€ à¤¸à¤¹à¤¾à¤¯à¤• à¤¨à¤¿à¤°à¤¿à¤•à¥à¤·à¤• à¤²à¥‹à¤•à¥‡à¤¨à¥à¤¦à¥à¤° à¤®à¤²à¥à¤²à¤²à¥‡ à¤œà¤¾à¤¨à¤•à¤¾à¤°à¥€ à¤¦à¤¿à¤à¤•à¤¾ à¤›à¤¨à¥ à¥¤</t>
  </si>
  <si>
    <t xml:space="preserve">CPN, BANDHA, Nepal Police (responding), News Media, Election Related Violence, Incident, Investigation / Prosecution, Arson, </t>
  </si>
  <si>
    <t>524 5 13 70 5 024 8</t>
  </si>
  <si>
    <t>Latamandau</t>
  </si>
  <si>
    <t>Shikhar</t>
  </si>
  <si>
    <t xml:space="preserve">http://www.onlinekhabar.com/2017/05/584094/ </t>
  </si>
  <si>
    <t>News: Workers of Himalayan Distillery in agitation |  à¤¹à¤¿à¤®à¤¾à¤²à¤¯à¤¨ à¤¡à¤¿à¤¸à¥à¤¤à¤¿à¤²à¤°à¤¿ à¤«à¥‡à¤°à¤¿ à¤¬à¤¨à¥à¤¦, à¤®à¤œà¤¦à¥à¤°à¤²à¤¾à¤ˆ à¤…à¤µà¤•à¤¾à¤¶ à¤° à¤¨à¤¿à¤²à¤®à¥à¤¬à¤¨ à¤—à¤°à¥‡à¤ªà¤›à¤¿ à¤§à¤°à¥à¤¨à¤¾ à¤¶à¥à¤°à¥ à¥¤</t>
  </si>
  <si>
    <t>Lipanibirta, Parsa</t>
  </si>
  <si>
    <t>Alert: Parsa/May 17, Lipanibirtama raheko Himalayan distillery ka majdur andolan ma utrepachi utpadan thappa. 
Workers of Himalayan Distillery Limited have started agitation and the production of the industry have been halted since May 13.  
Gyanendra Patel, Chairperson of Trade Union close to CPN UML said the workers started the agitation after the Factory did not distribute bonus amounts to the workers on time.
à¤µà¤¿à¤°à¤—à¤‚à¤œ-à¥¨à¥§ à¤²à¤¿à¤ªà¤¨à¥€à¤¬à¤¿à¤°à¥à¤¤à¤¾ à¤ªà¤Ÿà¥‡à¤²à¤¨à¤—à¤°à¤®à¤¾ à¤°à¤¹à¥‡à¤•à¥‹ à¤¹à¤¿à¤®à¤¾à¤²à¤¯à¤¨ à¤¡à¤¿à¤¸à¥à¤¤à¤¿à¤²à¤°à¤¿ à¤²à¤¿à¤®à¤¿à¤Ÿà¥‡à¤¡à¤•à¥‹ à¤‰à¤¤à¥à¤ªà¤¾à¤¦à¤¨ à¤¬à¥ˆà¤¶à¤• à¥©à¥¦ à¤—à¤¤à¥‡à¤¦à¥‡à¤–à¤¿ à¤ à¤ªà¥à¤ª à¤­à¤à¤•à¥‹ à¤› à¥¤ à¤‰à¤¦à¥à¤¯à¥‹à¤—à¤®à¤¾ à¤•à¤¾à¤® à¤—à¤°à¥à¤¨à¥‡ à¤®à¤œà¤¦à¥à¤°à¤¹à¤°à¥ à¤†à¤¨à¥à¤¦à¥‹à¤²à¤¨à¤®à¤¾ à¤‰à¤¤à¥à¤°à¥‡à¤ªà¤›à¤¿ à¤‰à¤¤à¥à¤ªà¤¾à¤¦à¤¨ à¤ªà¥‚à¤°à¥à¤£à¤°à¥à¤ªà¤²à¥‡ à¤ à¤ªà¥à¤ª à¤­à¤à¤•à¥‹ à¤¹à¥‹ à¥¤ à¤‰à¤¦à¥à¤¯à¥‹à¤— à¤µà¥à¤¯à¤µà¤¸à¥à¤¥à¤¾à¤ªà¤¨ à¤ªà¤•à¥à¤·à¤•à¥‹ à¤•à¤°à¤£ à¤¸à¤®à¥à¤ªà¥‚à¤°à¥à¤£ à¤®à¤œà¤¦à¥à¤° à¤†à¤¨à¥à¤¦à¥‹à¤²à¤¨ à¤‰à¤¤à¥à¤°à¤¿à¤¨à¥ à¤ªà¤°à¥‡à¤•à¥‹ à¤à¤®à¤¾à¤²à¥‡ à¤¨à¤¿à¤•à¤Ÿ à¤®à¤œà¤¦à¥à¤° à¤¯à¥à¤¨à¤¿à¤¯à¤¨ à¤œà¤¿à¤«à¤¨à¥à¤Ÿà¤•à¤¾ à¤à¤•à¤¾à¤‡ à¤…à¤§à¥à¤¯à¤•à¥à¤· à¤œà¥à¤žà¤¾à¤¨à¥‡à¤¨à¥à¤¦à¥à¤° à¤ªà¤Ÿà¥‡à¤²à¤²à¥‡ à¤œà¤¾à¤¨à¤•à¤¾à¤°à¥€ à¤—à¤°à¤¾à¤ à¥¤
à¤‰à¤¦à¥à¤¯à¥‹à¤—à¤²à¥‡ à¤µà¤¿à¤¤à¤°à¤£ à¤—à¤°à¥à¤¨ à¤¬à¤¾à¤à¤•à¥€ à¤°à¤¾à¤–à¥‡à¤•à¥‹ à¤¬à¥‹à¤¨à¤¸ à¤°à¤•à¤®à¤•à¥‹ à¤µà¤¿à¤·à¤¯à¤®à¤¾ à¤—à¤¤ à¤šà¥ˆà¤¤ à¥§à¥­ à¤—à¤¤à¥‡ à¤µà¥à¤¯à¤µà¤¸à¥à¤¥à¤¾à¤ªà¤¨ à¤° à¤®à¤œà¤¦à¥à¤° à¤ªà¤•à¥à¤·à¤¬à¥€à¤š à¤µà¤¿à¤µà¤¾à¤¦ à¤­à¤à¤•à¥‹ à¤¥à¤¿à¤¯à¥‹ à¥¤ à¤¤à¥à¤¯à¤¤à¤¿ à¤¬à¥‡à¤²à¤¾ à¤•à¤®à¥à¤ªà¤¨à¤¿ à¤¦à¤¿à¤¨à¤•à¤¾ à¤²à¤¾à¤—à¤¿ à¤¬à¤¨à¥à¤¦ à¤­à¤à¤•à¥‹ à¤¥à¤¿à¤¯à¥‹ à¥¤ à¤‰à¤¦à¥à¤¯à¥‹à¤—  à¤¹à¥‹à¤²à¤¿à¤­à¤¨à¥à¤¦à¤¾ à¤ªà¤¹à¤¿à¤²à¥‡ à¤à¤• à¤šà¤°à¤£à¤®à¤¾ à¥­à¥¦ à¤ªà¥à¤°à¤¤à¤¿à¤¶à¤¤ à¤° à¤¬à¤¾à¤à¤•à¥€ à¥©à¥¦ à¤ªà¥à¤°à¤¤à¤¿à¤¶à¤¤ à¤¹à¥‹à¤²à¥€à¤ªà¤›à¤¿ à¤µà¤¿à¤¤à¤°à¤£ à¤—à¤°à¥à¤¨ à¤®à¤œà¤¦à¥à¤° à¤° à¤µà¥à¤¯à¤µà¤¸à¥à¤¥à¤¾à¤ªà¤¨ à¤ªà¤•à¥à¤·à¤µà¤¿à¤š à¤¸à¤®à¤à¤¦à¤¾à¤°à¥€  à¤¬à¤¨à¥‡à¤•à¥‹ à¤¥à¤¿à¤¯à¥‹à¥¤ à¤¤à¤° à¤•à¤®à¥à¤ªà¤¨à¥€à¤²à¥‡ à¤®à¤œà¤¦à¥à¤°à¤•à¥‹ à¤¬à¤¾à¤à¤•à¥€ à¥©à¥¦ à¤ªà¥à¤°à¤¤à¤¿à¤¶à¤¤ à¤¬à¥‹à¤¨à¤¸ à¤µà¤¿à¤¤à¤°à¤£ à¤—à¤°à¥à¤¨ à¤†à¤²à¤Ÿà¤¾à¤² à¤—à¤°à¥à¤¨ à¤¥à¤¾à¤²à¥‡à¤ªà¤›à¤¿ à¤®à¤œà¤¦à¥à¤° à¤° à¤µà¤¯à¤µà¤¸à¥à¤¥à¤¾à¤ªà¤¨ à¤ªà¤•à¥à¤·à¤¬à¥€à¤š à¤¦à¥à¤°à¥€ à¤¬à¤¢à¥‡à¤° à¤‰à¤¦à¥à¤¯à¥‹à¤— à¤¬à¤¨à¥à¤¦ à¤¹à¥à¤¨à¥ à¤ªà¥à¤—à¥à¤¯à¥‹ à¥¤
à¤¬à¥‹à¤¨à¤¸ à¤•à¥‡ à¤•à¤°à¤£à¤²à¥‡ à¤¬à¤¾à¤à¤¡à¤¿à¤à¤¨ à¤­à¤¨à¥à¤¨à¥‡ à¤µà¤¿à¤·à¤¯à¤®à¤¾ à¤®à¤œà¤¦à¥à¤°à¤¹à¤°à¥à¤²à¥‡ à¤‰à¤¦à¥à¤¯à¥‹à¤—à¤•à¤¾ à¤®à¤¹à¤¾à¤ªà¥à¤°à¤¬à¤¨à¥à¤§à¤• à¤‰à¤¦à¤¯ à¤­à¤£à¥à¤¡à¤¾à¤°à¥€à¤¸à¤‚à¤— à¤¸à¤¾à¤°à¥à¤µà¤œà¤¨à¤¿à¤•à¤°à¥à¤ªà¤®à¤¾ à¤•à¤°à¤£ à¤–à¥‹à¤œà¥‡à¤•à¤¾ à¤¥à¤¿à¤. à¤µà¥à¤¯à¤µà¤¸à¥à¤¥à¤¾à¤ªà¤¨ à¤ªà¤•à¥à¤·à¤²à¥‡ à¤¸à¥à¤ªà¤·à¥à¤Ÿ à¤œà¤µà¤¾à¤« à¤¦à¤¿à¤à¤¨.</t>
  </si>
  <si>
    <t xml:space="preserve">CPN-UML, News Media, Strike, Incident, Announcements / Demands, </t>
  </si>
  <si>
    <t>524 2 06 34 5 006 8</t>
  </si>
  <si>
    <t>News: NA defuses IED in Dhading  | à¤¸à¤‚à¤¯à¥à¤•à¥à¤¤ à¤¸à¥à¤°à¤•à¥à¤·à¤¾ à¤«à¥Œà¤œà¤¦à¥à¤µà¤¾à¤°à¤¾ à¤¬à¤® à¤¨à¤¿à¤¸à¥à¤•à¥à¤°à¤¿à¤¯ à¥¤</t>
  </si>
  <si>
    <t>Siddhalekh, Dhading</t>
  </si>
  <si>
    <t>Alert: Dhading/May 13, Samyukta surakshya fauj dwara Biplov le bibhinna thau ma rakheka bomb niskriya.
A bomb disposal unit of the Nepal Army on Saturday morning defused an improvised explosive device (IED) at Siddhalekh Village Council, Ghatbesi of Prithvi Highway and Mahadevbesi in Dhading district.
Police suspect that the Netra Bikram Chand-led CPN Maoist cadres might have planted the explosives to disrupt the local level elections.
à¤¨à¥‡à¤•à¤ªà¤¾ à¤µà¤¿à¤ªà¥à¤²à¤µ à¤¸à¤®à¥‚à¤¹à¤²à¥‡ à¤°à¤¾à¤œà¤®à¤¾à¤°à¥à¤—à¤•à¤¾ à¤¤à¥€à¤¨ à¤ à¤¾à¤‰à¤à¤®à¤¾ à¤°à¤¾à¤–à¤¿à¤à¤•à¥‹ à¤¬à¤® à¤†à¤œ à¤¬à¤¿à¤¹à¤¾à¤¨ à¤¸à¤‚à¤¯à¥à¤•à¥à¤¤ à¤¸à¥à¤°à¤•à¥à¤·à¤¾ à¤«à¥Œà¤œà¤²à¥‡ à¤¨à¤¿à¤¸à¥à¤•à¥à¤°à¤¿à¤¯ à¤ªà¤¾à¤°à¥‡à¤•à¥‹ à¤œà¤¨à¤¾à¤à¤•à¥‹ à¤› à¥¤
à¤¸à¤¿à¤¦à¥à¤§à¤²à¥‡à¤• à¤—à¤¾à¤‰à¤à¤ªà¤¾à¤²à¤¿à¤•à¤¾à¤•à¥‹ à¤•à¤¾à¤²à¥à¤ªà¤¾à¤£à¥à¤¡à¥‡ à¤®à¤¾à¤°à¥à¤—à¤®à¤¾ à¤°à¤¾à¤–à¤¿à¤à¤•à¥‹ à¤ªà¥à¤°à¥‡à¤¸à¤°à¤•à¥à¤•à¤° à¤¬à¤®, à¤ªà¥ƒà¤¥à¥à¤µà¥€à¤°à¤¾à¤œà¤®à¤¾à¤°à¥à¤—à¤•à¥‹ à¤˜à¤¾à¤Ÿà¤¬à¥‡à¤‚à¤¸à¥€à¤®à¤¾ à¤°à¤¾à¤–à¤¿à¤à¤•à¥‹ à¤¸à¤¿à¤²à¤¿à¤¨à¥à¤¡à¤° à¤¬à¤® à¤° à¤®à¤¹à¤¾à¤¦à¥‡à¤µà¤¬à¥‡à¤‚à¤¸à¥€ à¤¨à¤œà¤¿à¤•à¤•à¥ˆ à¤°à¤¾à¤–à¤¿à¤à¤•à¥‹ à¤¬à¤® à¤¸à¥‡à¤¨à¤¾ à¤ªà¥à¤°à¤¹à¤°à¥€ à¤° à¤¸à¤¶à¤¸à¥à¤¤à¥à¤° à¤ªà¥à¤°à¤¹à¤°à¥€à¤•à¥‹ à¤Ÿà¥‹à¤²à¥€à¤²à¥‡ à¤¨à¤¿à¤¸à¥à¤•à¥à¤°à¤¿à¤¯ à¤ªà¤¾à¤°à¥‡à¤•à¥‹ à¤¹à¥‹ à¥¤</t>
  </si>
  <si>
    <t xml:space="preserve">CPN, BOMB, Nepal Police (responding), Nepal Army (responding), APF (responding), News Media, Election Related Violence, Incident, Investigation / Prosecution, </t>
  </si>
  <si>
    <t>524 2 05 30 5 034</t>
  </si>
  <si>
    <t>Nalang</t>
  </si>
  <si>
    <t>Siddhalek</t>
  </si>
  <si>
    <t xml:space="preserve">http://kathmandupost.ekantipur.com/news/2017-05-13/na-defuses-ied-in-dhanding.html "http://www.onlinekhabar.com/2017/05/584157/" "Krishna" </t>
  </si>
  <si>
    <t>News: Maoist-Center ward Chairperson candidate abducted | à¤šà¤¿à¤¤à¤µà¤¨à¤®à¤¾ à¤®à¤¾à¤“à¤µà¤¾à¤¦à¥€ à¤•à¥‡à¤¨à¥à¤¦à¥à¤°à¤•à¤¾ à¤‰à¤®à¥à¤®à¥‡à¤¦à¤µà¤¾à¤°à¤•à¥‹ à¤…à¤ªà¤¹à¤°à¤£à¥¤</t>
  </si>
  <si>
    <t>Rapti-9, Dang</t>
  </si>
  <si>
    <t>Alert: Chitwan/May 14, Maobadi Kendra bata Rapti Nagarpalika-9 ka woda adhyakchhya ka ummedwaar Shanibar raati apaharit.
Prem Bahadur Rimal, a candidate for ward chairperson at Rapti Municipality-9 has gone missing since Saturday night.
Police have suspected that Rimal who is candidate from CPN (Maoist Centre) might have been abducted. According to District Police Office, they are searching his whereabouts.
Police have arrested 31 persons including Khila Prasad Neupane, ward chair candidate from CPN-UML, for campaigning against Maoist Center last night. They were arrested from different locations while distributing pamphlets reading 'people's 24 questions to Maoist Center', according to SP Thapa. They will be released Sunday for the election following an investigation.
à¤®à¤¾à¤“à¤µà¤¾à¤¦à¥€ à¤•à¥‡à¤¨à¥à¤¦à¥à¤°à¤•à¤¾ à¤°à¤¾à¤ªà¥à¤¤à¥€ à¤¨à¤—à¤°à¤ªà¤¾à¤²à¤¿à¤•à¤¾ à¤µà¤¡à¤¾ à¤¨à¤‚ à¥¯ à¤•à¤¾ à¤µà¤¡à¤¾ à¤…à¤§à¥à¤¯à¤•à¥à¤·à¤•à¤¾ à¤‰à¤®à¥à¤®à¥‡à¤¦à¤µà¤¾à¤° à¤ªà¥à¤°à¥‡à¤®à¤¬à¤¹à¤¾à¤¦à¥à¤° à¤°à¤¿à¤®à¤¾à¤²à¤²à¤¾à¤ˆ à¤—à¤à¤°à¤¾à¤¤à¤¿ à¤…à¤œà¥à¤žà¤¾à¤¤ à¤¸à¤®à¥‚à¤¹à¤²à¥‡ à¤…à¤ªà¤¹à¤°à¤£ à¤—à¤°à¥‡à¤•à¥‹ à¤› à¥¤ à¤•à¥‡à¤¨à¥à¤¦à¥à¤°à¤²à¥‡ à¤µà¤¿à¤ªà¥à¤²à¤µ à¤¨à¤¿à¤•à¤Ÿ à¤¨à¥‡à¤ªà¤¾à¤² à¤•à¤®à¥à¤¯à¥à¤¨à¤¿à¤¸à¥à¤Ÿ à¤ªà¤¾à¤°à¥à¤Ÿà¥€à¤•à¤¾ à¤•à¤¾à¤°à¥à¤¯à¤•à¤°à¥à¤¤à¤¾à¤²à¥‡ à¤…à¤ªà¤¹à¤°à¤£ à¤—à¤°à¥‡à¤•à¥‹ à¤¦à¤¾à¤¬à¥€ à¤—à¤°à¥‡à¤•à¥‹ à¤› à¥¤
à¤®à¤¾à¤“à¤µà¤¾à¤¦à¥€ à¤•à¥‡à¤¨à¥à¤¦à¥à¤°à¤•à¤¾ à¤œà¤¿à¤²à¥à¤²à¤¾ à¤‡à¤¨à¥à¤šà¤¾à¤°à¥à¤œ à¤ˆà¤¶à¥à¤µà¤°à¥€ à¤­à¤Ÿà¥à¤Ÿà¤°à¤¾à¤ˆà¤²à¥‡ à¤µà¤¿à¤ªà¥à¤²à¤µ à¤¨à¤¿à¤•à¤Ÿ à¤¨à¥‡à¤ªà¤¾à¤² à¤•à¤®à¥à¤¯à¥à¤¨à¤¿à¤¸à¥à¤Ÿ à¤ªà¤¾à¤°à¥à¤Ÿà¥€à¤²à¥‡ à¤…à¤ªà¤¹à¤°à¤£ à¤—à¤°à¥‡à¤•à¥‹ à¤ªà¥à¤·à¥à¤Ÿà¤¿ à¤­à¤à¤•à¥‹ à¤¬à¤¤à¤¾à¤ à¥¤ à¥­à¥¦ à¤µà¤°à¥à¤·à¥€à¤¯ à¤°à¤¿à¤®à¤¾à¤²à¤²à¤¾à¤ˆ à¤‰à¤®à¥à¤®à¥‡à¤¦à¤µà¤¾à¤°à¥€ à¤¨à¤¦à¤¿à¤¨ à¤­à¤¨à¥à¤¦à¤¾à¤­à¤¨à¥à¤¦à¥ˆ à¤‰à¤®à¥à¤®à¥‡à¤¦à¤µà¤¾à¤°à¥€ à¤¦à¤¿à¤à¤•à¥‹ à¤­à¤¨à¥à¤¦à¥ˆ à¤¸à¥‹ à¤ªà¤¾à¤°à¥à¤Ÿà¥€à¤²à¥‡ à¤…à¤ªà¤¹à¤°à¤£ à¤—à¤°à¥‡à¤•à¥‹ à¤ªà¤°à¤¿à¤µà¤¾à¤°à¤²à¤¾à¤ˆ à¤‰à¤¦à¥à¤§à¥ƒà¤¤ à¤—à¤°à¥à¤¦à¥ˆ à¤­à¤Ÿà¥à¤Ÿà¤°à¤¾à¤ˆà¤²à¥‡ à¤¬à¤¤à¤¾à¤ à¥¤
à¤¯à¤¤à¤¾ à¤ªà¥à¤°à¤¹à¤°à¥€à¤²à¥‡ à¤­à¤¨à¥‡ à¤¸à¥‹ à¤ªà¤¾à¤°à¥à¤Ÿà¥€à¤²à¥‡ à¤…à¤ªà¤¹à¤°à¤£ à¤—à¤°à¥‡/à¤¨à¤—à¤°à¥‡à¤•à¥‹ à¤ªà¥à¤·à¥à¤Ÿà¤¿ à¤­à¤‡à¤¨à¤¸à¤•à¥‡à¤•à¥‹ à¤œà¤¨à¤¾à¤à¤•à¥‹ à¤› à¥¤ à¤ªà¥à¤°à¤¹à¤°à¥€ à¤‰à¤ªà¤°à¥€à¤•à¥à¤·à¤• à¤¦à¤¿à¤ªà¤• à¤¥à¤¾à¤ªà¤¾à¤²à¥‡ à¤–à¥‹à¤œà¥€ à¤° à¤…à¤¨à¥à¤¸à¤¨à¥à¤§à¤¾à¤¨ à¤­à¤‡à¤°à¤¹à¥‡à¤•à¤¾à¤²à¥‡ à¤¸à¥‹à¤¹à¥€ à¤ªà¤¾à¤°à¥à¤Ÿà¥€à¤²à¥‡ à¤…à¤ªà¤¹à¤°à¤£ à¤—à¤°à¥‡à¤•à¥‹ à¤µà¤¾ à¤¨à¤—à¤°à¥‡à¤•à¥‹ à¤¯à¤•à¤¿à¤¨ à¤¹à¥à¤¨ à¤¨à¤¸à¤•à¥‡à¤•à¥‹ à¤¬à¤¤à¤¾à¤ à¥¤</t>
  </si>
  <si>
    <t xml:space="preserve">Unidentified, Abductions, Trusted Reports, INSEC, Nepal Police (responding), News Media, Election Related Violence, Incident, Investigation / Prosecution, </t>
  </si>
  <si>
    <t>524 4 10 56 5 003 1</t>
  </si>
  <si>
    <t>Hansipur</t>
  </si>
  <si>
    <t xml:space="preserve">http://www.onlinekhabar.com/2017/05/584542 "http://inseconline.org/en/news/maoist-centre-candidate-abducted/" "Maraganugaami" "Rajbiraj Dainik" </t>
  </si>
  <si>
    <t xml:space="preserve">National/Online Media "INSEC" "Local Newspaper: Siraha" "Local Newspaper: Saptari" </t>
  </si>
  <si>
    <t>News: Two pressure cooker bombs defused in Dhangadhi | à¤§à¤¨à¤—à¤¢à¥€à¤•à¤¾ à¤¦à¥à¤ˆ à¤¸à¥à¤¥à¤¾à¤¨à¤®à¤¾ à¤­à¥‡à¤Ÿà¤¿à¤à¤•à¥‹ à¤¬à¤® à¤¸à¥‡à¤¨à¤¾à¤¦à¥à¤µà¤¾à¤°à¤¾ à¤¨à¤¿à¤¸à¥à¤•à¥à¤°à¤¿à¤¯ à¥¤</t>
  </si>
  <si>
    <t>Alert: Kailali/May 13,  Dangadhi Chauraha Bazaar ma bhetiyeko pressure cooker bomb Nepali sena dwara niskriya.
Nepal Army's bomb disposal squad on Saturday defused a pressure cooker bombs in Dhangadi Sub- Metropolitan City.
A presser cooker bomb was found at Traffic Chauraha Bazaar in Dhangadi inside a jute bag .
According to Bir Bahadur Budhamagar of the District Police Office, Kailali, the authorities suspect that the Netra Bikram Chand-led CPN Maoist cadres might have planted the bombs.
Transportation has resumed at the marketplaces after the bombs were defused.
à¤§à¤¨à¤—à¤¢à¥€à¤•à¤¾ à¤¦à¥à¤ˆ à¤¸à¥à¤¥à¤¾à¤¨à¤®à¤¾ à¤¶à¤¨à¤¿à¤¬à¤¾à¤° à¤¬à¤¿à¤¹à¤¾à¤¨à¥ˆ à¤ªà¥à¤°à¥‡à¤¸à¤° à¤•à¥à¤•à¤° à¤¬à¤® à¤«à¥‡à¤²à¤¾ à¤ªà¤°à¥‡à¤•à¥‹ à¤› à¥¤ à¤§à¤¨à¤—à¤¢à¥€à¤•à¥‹ à¤®à¥à¤–à¥à¤¯ à¤šà¥Œà¤°à¤¾à¤¹à¤¾à¤¬à¤¾à¤Ÿ à¤‰à¤¤à¥à¤¤à¤° à¤…à¤¤à¥à¤¤à¤°à¤¿à¤¯à¤¾ à¤œà¤¾à¤¨à¥‡ à¤¸à¤¡à¤• à¤° à¤ªà¥‚à¤°à¥à¤µ à¤œà¥‹à¤¡à¥à¤¨à¥‡ à¤®à¤¨à¤¹à¥‡à¤°à¤¾ à¤¸à¤¡à¤•à¤®à¤¾ à¤¬à¤® à¤«à¥‡à¤²à¤¾ à¤ªà¤°à¥‡à¤•à¥‹ à¤¹à¥‹ à¥¤
à¤¬à¤® à¤­à¥‡à¤Ÿà¤¿à¤à¤ªà¤›à¤¿ à¤‡à¤¨à¥à¤œà¤¿à¤¨à¥€à¤¯à¤°à¤¿à¤™ à¤—à¥à¤²à¥à¤® à¤¬à¥‹à¤°à¤¾à¤¡à¤¾à¤¡à¥€à¤¬à¤¾à¤Ÿ à¤†à¤à¤•à¥‹ à¤¨à¥‡à¤ªà¤¾à¤²à¥€ à¤¸à¥‡à¤¨à¤¾à¤•à¥‹ à¤¬à¤® à¤¡à¤¿à¤¸à¥à¤ªà¥‹à¤œà¤² à¤Ÿà¥‹à¤²à¥€à¤²à¥‡ à¤¦à¥à¤¬à¥ˆ à¤¸à¥à¤¥à¤¾à¤¨à¤®à¤¾ à¤°à¤¾à¤–à¤¿à¤à¤•à¥‹ à¤¬à¤® à¤¨à¤¿à¤¸à¥à¤•à¥à¤°à¤¯ à¤ªà¤¾à¤°à¥‡à¤•à¥‹ à¤œà¤¿à¤²à¥à¤²à¤¾ à¤ªà¥à¤°à¤¹à¤°à¥€ à¤•à¤¾à¤°à¥à¤¯à¤¾à¤²à¤¯ à¤•à¥ˆà¤²à¤¾à¤²à¥€à¤•à¤¾ à¤ªà¥à¤°à¤¹à¤°à¥€ à¤‰à¤ªà¤°à¥€à¤•à¥à¤·à¤• à¤…à¤°à¥à¤œà¥à¤¨ à¤šà¤¨à¥à¤¦à¤²à¥‡ à¤œà¤¾à¤¨à¤•à¤¾à¤°à¥€ à¤¦à¤¿à¤ à¥¤
à¤¬à¤® à¤µà¤¿à¤ªà¥à¤²à¤µ à¤¨à¥‡à¤¤à¥ƒà¤¤à¥à¤µà¤•à¥‹ à¤¨à¥‡à¤ªà¤¾à¤² à¤•à¤®à¥à¤¯à¥à¤¨à¤¿à¤·à¥à¤Ÿ à¤ªà¤¾à¤°à¥à¤Ÿà¥€à¤²à¥‡ à¤°à¤¾à¤–à¥‡à¤•à¥‹ à¤¬à¤¤à¤¾à¤‡à¤à¤•à¥‹ à¤› à¥¤
à¤§à¤¨à¤—à¤¢à¤¿à¤•à¥‹ à¤šà¥Œà¤°à¤¾à¤¹à¤¾à¤®à¤¾ à¤ªà¥à¤°à¥‡à¤¸à¤° à¤•à¥à¤•à¤°à¤®à¤¾ à¤–à¤¤à¤°à¤¾ à¤²à¥‡à¤–à¥‡à¤•à¥‹ à¤…à¤¬à¤¸à¥à¤¥à¤¾à¤®à¤¾ à¤¬à¤® à¤­à¥‡à¤Ÿà¤¿à¤à¤•à¥‹ à¤¥à¤¿à¤¯à¥‹ à¤­à¤¨à¥‡ à¤®à¤¨à¥‡à¤¹à¤°à¤¾à¤®à¤¾ à¤¬à¥‹à¤°à¤¾ à¤­à¤¿à¤¤à¥à¤° à¤ªà¥à¤°à¥‡à¤¸à¤° à¤•à¥à¤•à¤° à¤¬à¤® à¤­à¥‡à¤Ÿà¤¿à¤à¤•à¥‹ à¤¥à¤¿à¤¯à¥‹ à¥¤ à¤¬à¤® à¤­à¥‡à¤Ÿà¤¿à¤à¤•à¤¾ à¤¦à¥à¤µà¥ˆ à¤ à¤¾à¤‰à¤à¤®à¤¾ à¤ªà¥à¤°à¤¹à¤°à¥€à¤²à¥‡ à¤‰à¤šà¥à¤š à¤¸à¥à¤°à¤•à¥à¤·à¤¾ à¤¸à¤¤à¤°à¥à¤•à¤¤à¤¾ à¤…à¤ªà¤¨à¤¾à¤‰à¤à¤¦à¥ˆ à¤•à¥‡à¤¹à¥€ à¤¬à¥‡à¤° à¤¯à¤¾à¤¤à¤¾à¤¯à¤¾à¤¤ à¤¬à¤¨à¥à¤¦ à¤—à¤°à¥‡à¤•à¥‹ à¤¥à¤¿à¤¯à¥‹ à¥¤ à¤¸à¤¡à¤• à¤–à¤¾à¤²à¥€ à¤—à¤°à¤¾à¤à¤° à¤¬à¤® à¤¨à¤¿à¤¸à¥à¤•à¥à¤°à¤¯ à¤ªà¤¾à¤°à¥‡à¤ªà¤›à¤¿ à¤…à¤¹à¤¿à¤²à¥‡ à¤¸à¤¡à¤•à¤®à¤¾ à¤¸à¤µà¤¾à¤°à¥€ à¤¸à¤¾à¤§à¤¨à¤¹à¤°à¥ à¤—à¥à¤¡à¥à¤¨ à¤¥à¤¾à¤²à¥‡à¤•à¤¾ à¤›à¤¨à¥ à¥¤</t>
  </si>
  <si>
    <t xml:space="preserve">Unidentified, BOMB, Nepal Police (responding), Nepal Army (responding), News Media, Election Related Violence, Incident, Investigation / Prosecution, </t>
  </si>
  <si>
    <t xml:space="preserve">http://kathmandupost.ekantipur.com/news/2017-05-13/two-pressure-cooker-bombs-defused-in-dhangadhi.html "http://www.onlinekhabar.com/2017/05/584094/" </t>
  </si>
  <si>
    <t>INSEC: NC cadres pelt stones at UML candidate's house | à¤¨à¥‡à¤ªà¤¾à¤²à¥€ à¤•à¤¾à¤à¤—à¥à¤°à¥‡à¤¸à¤•à¤¾ à¤•à¤¾à¤°à¥à¤¯à¤•à¤°à¥à¤¤à¤¾ à¤¦à¥à¤µà¤¾à¤°à¤¾ à¤à¤®à¤¾à¤²à¥‡à¤•à¤¾ à¤‰à¤®à¥à¤®à¥‡à¤¦à¤µà¤¾à¤°à¤•à¥‹ à¤˜à¤°à¤®à¤¾ à¤¢à¥à¤‚à¤—à¤¾ à¤®à¥à¤¢à¤¾à¥¤</t>
  </si>
  <si>
    <t>Alert: Dolakha/May 13, Tamakoshi-2 ka Emaale ka ummedwaar ko ghar ma Nepali Congress ka kaaryakarta dwara dhunga muda.
In Tamakoshi village council-2, Nepali Congress cadres led by Nani Babu Tamang have pelted stones in the house of UML candidate 41 years old Premika Nepal. She is CPN UML candidate for ward member in Dalit Quota.
à¤¤à¤¾à¤®à¤¾à¤•à¥‹à¤¶à¥€ à¤—à¤¾à¤‰à¤à¤ªà¤¾à¤²à¤¿à¤•à¤¾-à¥¨ à¤•à¤¾ à¤à¤®à¤¾à¤²à¥‡ à¤¦à¤²à¤¿à¤¤ à¤¤à¤°à¥à¤«à¤¾ à¤µà¤¡à¤¾ à¤¸à¤¦à¤¸à¥à¤¯à¤•à¥€ à¤‰à¤®à¥à¤®à¥‡à¤¦à¤µà¤¾à¤° à¥ªà¥§ à¤µà¤°à¥à¤·à¥€à¤¯à¤¾ à¤ªà¥à¤°à¥‡à¤®à¤¿à¤•à¤¾ à¤¨à¥‡à¤ªà¤¾à¤²à¥€à¤•à¥‹ à¤˜à¤°à¤®à¤¾ à¤µà¥ˆà¤¶à¤¾à¤– à¥¨à¥¯ à¤—à¤¤à¥‡ à¤¸à¤¾à¤à¤ à¤•à¤°à¤¿à¤¬ à¥® à¤¬à¤œà¥‡à¤¤à¤¿à¤° à¤•à¤¾à¤™à¥à¤—à¥à¤°à¥‡à¤¸à¤•à¤¾ à¤•à¤¾à¤°à¥à¤¯à¤•à¤°à¥à¤¤à¤¾ à¤¨à¤¾à¤¨à¥€à¤¬à¤¾à¤¬à¥ à¤¤à¤¾à¤®à¤¾à¤™à¤•à¥‹ à¤¨à¥‡à¤¤à¥ƒà¤¤à¥à¤µà¤®à¤¾ à¤†à¤à¤•à¥‹ à¤¸à¤®à¥‚à¤¹à¤²à¥‡ à¤¢à¥à¤™à¥à¤—à¤¾à¤®à¥‚à¤¢à¤¾ à¤—à¤°à¥‡à¤•à¥‹ à¤› à¥¤ à¤¸à¤¾à¤¥à¥ˆ à¤‰à¤¨à¥€à¤¹à¤°à¥‚à¤²à¥‡ à¤¸à¥‹à¤¹à¥€ à¤ à¤¾à¤‰à¤à¤•à¤¾ à¤®à¤¾à¤¨à¥‡à¤¡à¤¾à¤¡à¤¾ à¤ªà¥à¤°à¤¾à¤µà¤¿à¤®à¤¾à¤¸à¤®à¥‡à¤¤ à¤¤à¥‹à¤¡à¤«à¥‹à¤¡ à¤—à¤°à¥‡à¤•à¥‹ à¤¸à¥à¤¥à¤¾à¤¨à¥€à¤¯à¤²à¥‡ à¤¬à¤¤à¤¾à¤à¤•à¤¾ à¤›à¤¨à¥ à¥¤</t>
  </si>
  <si>
    <t xml:space="preserve">Nepali Congress, Trusted Reports, INSEC, Nepal Police (responding), Election Related Violence, Vandalism, Incident, Investigation / Prosecution, </t>
  </si>
  <si>
    <t>524 2 04 22 5 017 5</t>
  </si>
  <si>
    <t xml:space="preserve">http://inseconline.org/en/news/clash-between-nc-and-cpn-uml-cadres-uml-cadre-abducted/ "http://inseconline.org/np/news/%E0%A4%95%E0%A4%BE%E0%A4%99%E0%A5%8D%E0%A4%97%E0%A5%8D%E0%A4%B0%E0%A5%87%E0%A4%B8-%E0%A4%B0-%E0%A4%8F%E0%A4%AE%E0%A4%BE%E0%A4%B2%E0%A5%87-%E0%A4%95%E0%A4%BE%E0%A4%B0%E0%A5%8D%E0%A4%AF%E0%A4%95/" </t>
  </si>
  <si>
    <t>News: Minister Romi Gauchan accused of distributing money to voters  | à¤­à¥‹à¤Ÿ à¤•à¤¿à¤¨à¥à¤¨ à¤ªà¥ˆà¤¸à¤¾ à¤¬à¤¾à¤à¤¡à¥‡à¤•à¥‹ à¤†à¤°à¥‹à¤ªà¤®à¤¾ à¤®à¤¨à¥à¤¤à¥à¤°à¥€ à¤°à¥‹à¤®à¥€ à¤—à¥Œà¤šà¤¨ à¤¸à¤®à¤¾à¤¤à¤¿à¤ à¥¤</t>
  </si>
  <si>
    <t>Jomsom, Mustang</t>
  </si>
  <si>
    <t>Alert: Mustang/May 13, Vote kinna paisa badeko arop ma Banijya mantri Romi Gauchan sthaniya ko ghera ma, Jomsom bihanai dekhi tanabgrasta. 
Minister for Commerce Romi Gauchan has been dragged into a controversy for allegedly distributing money to voters in Mustang district against the election code of conduct.
Tension gripped Jomsom, the district headquarters of Mustang, since Saturday morning after locals started protesting against the ministerâ€™s act.
Locals have enforced vehicular strike in various places along the Korala road in the protest.
Political parties and independent candidates vying in tomorrowâ€™s local level elections, except Nepali Congress, have flared up the protest.  Minister Gauchan belongs to the Nepali Congress.
The vehicular movement along the Jomsom-Muktinath road section has come to a grinding halt due to the protest. As a result, pilgrims heading to holy Muktinath Temple are left stranded on the road.
Minister Gauchan had reached Tetang Village in Dalomey Village Council to meet NC cadres on Friday. Locals, upon knowing that the minister was visiting door-to-door and distributing money during midnight, caught the minister and presented him before Jhusang police.
Immediately after he was taken to police, cadres of UML, CPN (Maoist Centre), RPP and independent candidates picketed the area.
Minister Gauchan was brought to Jomsom with police protection last night.
CPN-UML former lawmaker Chandra Bahadur Gurung said that Minister Gauchan was caught red- handed while distributing money to the voters.
â€œFrom last week, Gauchan has been distributing money to buy votes although he is a minister,â€ said Gurung.
Gurung said that all the political parties would continue their agitation unless Minister Gauchan is punished for violating the election code of conduct.
Following the protest, an emergency meeting of security chiefs was convened and reached a conclusion to adopt stern security measures in view of Sundayâ€™s elections.
Chief District Officer Bhimraj Pokhrel said that investigation was underway in connection with Minister Gauchan distributing money for votes.
It is learnt that Minister Gauchan has told security agencies that he was in the district to visit Korala area bordering with China.
NC cadres in Mustang have refuted the allegations against Minister Gauchan saying that it was a ploy to smudge the NC leader after opposition felt that they would lose the elections.
District Administration Office has called a meeting with all the political parties in the district with the intent to reach an understanding and allow smooth convention of elections on Sunday. 
à¤µà¤¾à¤£à¤¿à¤œà¥à¤¯à¤®à¤¨à¥à¤¤à¥à¤°à¥€ à¤°à¥‹à¤®à¥€ à¤—à¥Œà¤šà¤¨ à¤¥à¤•à¤¾à¤²à¥€à¤²à¥‡ à¤¨à¤¿à¤°à¥à¤µà¤¾à¤šà¤¨ à¤†à¤šà¤¾à¤°à¤¸à¤‚à¤¹à¤¿à¤¤à¤¾à¤µà¤¿à¤ªà¤°à¥€à¤¤ à¤®à¤¤à¤¦à¤¾à¤¤à¤¾à¤²à¤¾à¤ˆ à¤ªà¥ˆà¤¸à¤¾ à¤¬à¤¾à¤à¤¡à¥‡à¤•à¥‹ à¤†à¤°à¥‹à¤ª à¤²à¤¾à¤—à¥‡à¤ªà¤›à¤¿ à¤†à¤•à¥à¤°à¥‹à¤¶à¤¿à¤¤ à¤¸à¤°à¥à¤µà¤¸à¤¾à¤§à¤¾à¤°à¤£à¤•à¤¾ à¤•à¤¾à¤°à¤£ à¤¶à¤¨à¤¿à¤¬à¤¾à¤° à¤¬à¤¿à¤¹à¤¾à¤¨à¥ˆà¤¦à¥‡à¤–à¤¿ à¤œà¥‹à¤®à¤¸à¥‹à¤® à¤¬à¤œà¤¾à¤° à¤¤à¤¨à¤¾à¤µà¤—à¥à¤°à¤¸à¥à¤¤ à¤­à¤à¤•à¥‹ à¤› à¥¤
à¤®à¤¨à¥à¤¤à¥à¤°à¥€ à¤—à¥Œà¤šà¤¨à¤²à¤¾à¤ˆ à¤ªà¥à¤°à¤¹à¤°à¥€à¤²à¥‡ à¤¸à¥à¤°à¤•à¥à¤·à¤¾ à¤¦à¤¿à¤à¤° à¤¸à¥à¤¥à¤¾à¤¨à¥€à¤¯ à¤¯à¤¾à¤®à¤ªà¥à¤°à¤¸à¤¾à¤¦ à¤¥à¤•à¤¾à¤²à¥€à¤•à¥‹ à¤˜à¤°à¤®à¤¾ à¤°à¤¾à¤–à¥‡à¤•à¥‹ à¤› à¥¤ à¤ªà¥à¤°à¤¦à¤°à¥à¤¶à¤¨à¤•à¤¾à¤°à¥€à¤²à¥‡ à¤•à¤¾à¤²à¥€à¤—à¤£à¥à¤¡à¤•à¥€ à¤•à¤°à¤¿à¤¡à¥‹à¤°à¤•à¥‹ à¤•à¥‹à¤°à¤²à¤¾ à¤¸à¤¡à¤•à¤•à¥‹ à¤ à¤¾à¤‰à¤ à¤ à¤¾à¤‰à¤à¤®à¤¾ à¤šà¤•à¥à¤•à¤¾à¤œà¤¾à¤® à¤—à¤°à¥‡à¤•à¤¾ à¤›à¤¨à¥ à¥¤ à¤¬à¤¿à¤¹à¤¾à¤¨à¥ˆà¤¦à¥‡à¤–à¤¿ à¤œà¥‹à¤®à¤¸à¥‹à¤® à¤¬à¤œà¤¾à¤°à¤®à¤¾ à¤•à¤¾à¤‚à¤—à¥à¤°à¥‡à¤¸à¤¬à¤¾à¤¹à¥‡à¤•à¤•à¤¾ à¤¦à¤²à¤¹à¤°à¥ à¤° à¤¸à¥à¤µà¤¤à¤¨à¥à¤¤à¥à¤°à¤•à¤¾ à¤‰à¤®à¥à¤®à¥‡à¤¦à¤µà¤¾à¤° à¤¸à¤°à¥à¤®à¤¥à¤¿à¤¤ à¤•à¤¾à¤°à¥à¤¯à¤•à¤°à¥à¤¤à¤¾à¤¹à¤°à¥à¤•à¥‹ à¤ªà¥à¤°à¤¦à¤°à¥à¤¶à¤¨ à¤šà¤°à¥à¤•à¤¿à¤à¤•à¥‹ à¤› à¥¤ à¤ªà¥à¤°à¤°à¥à¤¦à¤¶à¤¨à¤•à¤¾ à¤•à¤¾à¤°à¤£ à¤®à¥à¤•à¥à¤¤à¤¿à¤¨à¤¾à¤¥ à¤œà¤¾à¤¨ à¤²à¤¾à¤—à¥‡à¤•à¤¾ à¤¦à¤°à¥à¤¶à¤¨à¤¾à¤°à¥à¤¥à¥€à¤¹à¤°à¥ à¤¬à¤¾à¤Ÿà¥‹à¤®à¥ˆ à¤°à¥‹à¤•à¤¿à¤à¤•à¤¾ à¤›à¤¨à¥ à¥¤ à¤ªà¥à¤°à¤¦à¤°à¥à¤¶à¤¨à¤•à¤¾à¤°à¥€à¤²à¥‡ à¤œà¥‹à¤®à¤¸à¥‹à¤® à¤®à¥à¤•à¥à¤¤à¤¿à¤¨à¤¾à¤¥ à¤¸à¤¡à¤•à¤®à¤¾ à¤¸à¤µà¤¾à¤°à¥€ à¤šà¤²à¥à¤¨ à¤¦à¤¿à¤à¤•à¤¾ à¤›à¥ˆà¤¨à¤¨à¥ à¥¤ à¤¸à¤¦à¤°à¤®à¥à¤•à¤¾à¤®à¤­à¤°à¤¿ à¤¸à¥à¤°à¤•à¥à¤·à¤¾ à¤ªà¥à¤°à¤¦à¤¾à¤¨ à¤—à¤°à¥à¤¨ à¤¨à¥‡à¤ªà¤¾à¤² à¤ªà¥à¤°à¤¹à¤°à¥€ à¤° à¤¸à¤¶à¤¸à¥à¤¤à¥à¤°à¤²à¤¾à¤ˆ à¤µà¥à¤¯à¤¾à¤ªà¤• à¤–à¤Ÿà¤¾à¤‡à¤à¤•à¥‹ à¤› à¥¤ 
à¤®à¤¨à¥à¤¤à¥à¤°à¥€ à¤—à¥Œà¤šà¤¨ à¤¶à¥à¤•à¥à¤°à¤¬à¤¾à¤° à¤¦à¤¾à¤²à¥‹à¤®à¥‡ à¤—à¤¾à¤‰à¤à¤ªà¤¾à¤²à¤¿à¤•à¤¾ à¤¤à¥‡à¤¤à¤¾à¤™ à¤—à¤¾à¤‰à¤à¤®à¤¾ à¤†à¤«à¥à¤¨à¤¾ à¤•à¤¾à¤‚à¤—à¥à¤°à¥‡à¤¸ à¤•à¤¾à¤°à¥à¤¯à¤•à¤°à¥à¤¤à¤¾ à¤­à¥‡à¤Ÿà¥à¤¨ à¤ªà¥à¤—à¥‡à¤•à¤¾ à¤¥à¤¿à¤ à¥¤ à¤°à¤¾à¤¤à¤¿ à¥§à¥¨ à¤¬à¤œà¥‡ à¤¸à¤°à¥à¤µà¤¸à¤¾à¤§à¤¾à¤°à¤£à¤•à¥‹ à¤˜à¤°à¤˜à¤°à¤®à¤¾ à¤ªà¥à¤—à¥‡à¤° à¤ªà¥ˆà¤¸à¤¾ à¤¬à¤¾à¤à¤¡à¥‡à¤•à¥‹ à¤¥à¤¾à¤¹à¤¾ à¤ªà¤¾à¤à¤ªà¤›à¤¿ à¤¸à¤°à¥à¤µà¤¸à¤¾à¤§à¤¾à¤°à¤£à¤²à¥‡ à¤¸à¤®à¤¾à¤¤à¥‡à¤° à¤®à¤¨à¥à¤¤à¥à¤°à¥€ à¤—à¥Œà¤šà¤¨à¤²à¤¾à¤ˆ à¤à¥à¤¸à¤¾à¤™ à¤ªà¥à¤°à¤¹à¤°à¥€à¤²à¤¾à¤ˆ à¤¬à¥à¤à¤¾à¤à¤•à¤¾ à¤¥à¤¿à¤ à¥¤ à¤²à¤—à¤¤à¥à¤¤à¥ˆ à¤à¤®à¤¾à¤²à¥‡, à¤®à¤¾à¤“à¤µà¤¾à¤¦à¥€ à¤•à¥‡à¤¨à¥à¤¦à¥à¤°, à¤°à¤¾à¤ªà¥à¤°à¤ªà¤¾ à¤° à¤¸à¥à¤µà¤¤à¤¨à¥à¤¤à¥à¤°à¤•à¤¾ à¤•à¤¾à¤°à¥à¤¯à¤•à¤°à¥à¤¤à¤¾ à¤ªà¥à¤—à¥‡à¤° à¤‰à¤¨à¤²à¤¾à¤ˆ à¤°à¤¾à¤–à¤¿à¤à¤•à¥‹ à¤¸à¥à¤¥à¤¾à¤¨à¤®à¤¾ à¤˜à¥‡à¤°à¤¾à¤¬à¤¨à¥à¤¦à¥€ à¤—à¤°à¥‡ à¥¤ à¤°à¤¾à¤¤à¤¿ à¤¨à¥ˆ à¤ªà¥à¤°à¤¹à¤°à¥€à¤•à¥‹ à¤¸à¥à¤°à¤•à¥à¤·à¤¾ à¤˜à¥‡à¤°à¤¾à¤®à¤¾ à¤®à¤¨à¥à¤¤à¥à¤°à¥€ à¤—à¥Œà¤šà¤¨à¤²à¤¾à¤ˆ à¤¸à¤¦à¤°à¤®à¥à¤•à¤¾à¤® à¤œà¥‹à¤®à¤¸à¥‹à¤® à¤²à¥à¤¯à¤¾à¤‡à¤à¤•à¥‹ à¤¥à¤¿à¤¯à¥‹ à¥¤ à¤®à¤¨à¥à¤¤à¥à¤°à¥€ à¤—à¥Œà¤šà¤¨à¤²à¥‡ à¤­à¥‹à¤Ÿ à¤•à¤¿à¤¨à¥à¤¨ à¤ªà¥ˆà¤¸à¤¾ à¤¬à¤¾à¤à¤¡à¥‡à¤•à¥‹à¤²à¥‡ à¤°à¤‚à¤—à¥‡à¤¹à¤¾à¤¤ à¤¸à¤®à¤¾à¤¤à¥‡à¤° à¤ªà¥à¤°à¤¹à¤°à¥€à¤²à¤¾à¤ˆ à¤¬à¥à¤à¤¾à¤‡à¤à¤•à¥‹ à¤à¤®à¤¾à¤²à¥‡à¤•à¤¾ à¤ªà¥‚à¤°à¥à¤µà¤¸à¤¾à¤‚à¤¸à¤¦ à¤šà¤¨à¥à¤¦à¥à¤°à¤¬à¤¹à¤¾à¤¦à¥à¤° à¤—à¥à¤°à¥à¤™à¤²à¥‡ à¤¬à¤¤à¤¾à¤ à¥¤ â€˜à¤®à¤¨à¥à¤¤à¥à¤°à¥€ à¤­à¤à¤•à¥‹ à¤®à¤¾à¤¨à¥à¤›à¥‡ à¤¨à¤¿à¤°à¥à¤µà¤¾à¤šà¤¨ à¤†à¤šà¤¾à¤°à¤¸à¤‚à¤¹à¤¿à¤¤à¤¾à¤µà¤¿à¤ªà¤°à¥€à¤¤ à¤ªà¥ˆà¤¸à¤¾ à¤¬à¤¾à¤à¤¡à¥à¤¨à¥‡ à¤° à¤­à¥‹à¤Ÿ à¤®à¤¾à¤—à¥à¤¨à¥‡ à¤—à¤°à¥‡à¤•à¥‹à¤²à¥‡ à¤¸à¤°à¥à¤µà¤¸à¤¾à¤§à¤¾à¤°à¤£ à¤° à¤¦à¤²à¤¹à¤°à¥à¤•à¤¾ à¤•à¤¾à¤°à¥à¤¯à¤•à¤°à¥à¤¤à¤¾à¤²à¥‡ à¤‰à¤¨à¤²à¤¾à¤ˆ à¤¸à¤®à¤¾à¤¤à¥‡à¤° à¤ªà¥à¤°à¤¹à¤°à¥€à¤²à¤¾à¤ˆ à¤¬à¥à¤à¤¾à¤à¤•à¤¾ à¤¹à¥à¤¨à¥,â€™à¤‰à¤¨à¤²à¥‡ à¤­à¤¨à¥‡, à¤®à¤¨à¥à¤¤à¥à¤°à¥€à¤•à¥‹ à¤ªà¤¦à¤®à¤¾ à¤¬à¤¸à¥‡à¤° à¤—à¥Œà¤šà¤¨à¤²à¥‡ à¤à¤•à¤¸à¤¾à¤¤à¤¾à¤¦à¥‡à¤–à¤¿ à¤ªà¥ˆà¤¸à¤¾ à¤¬à¤¾à¤à¤¡à¥à¤¨à¥‡ à¤° à¤­à¥‹à¤Ÿ à¤®à¤¾à¤—à¥à¤¨à¥‡ à¤•à¤¾à¤® à¤—à¤°à¥‡à¤•à¤¾ à¤›à¤¨à¥ à¥¤â€™à¤‰à¤¨à¤²à¤¾à¤ˆ à¤¨à¤¿à¤°à¥à¤µà¤¾à¤šà¤¨ à¤†à¤šà¤¾à¤°à¤¸à¤‚à¤¹à¤¿à¤¤à¤¾ à¤‰à¤²à¥à¤²à¤˜à¤‚à¤¨ à¤—à¤°à¥‡à¤•à¥‹ à¤†à¤§à¤¾à¤°à¤®à¤¾ à¤•à¤¾à¤°à¤¬à¤¾à¤¹à¥€ à¤¨à¤—à¤°à¥‡à¤¸à¤®à¥à¤® à¤¸à¤¬à¥ˆ à¤¦à¤²à¤¹à¤°à¥à¤•à¥‹ à¤µà¤¿à¤°à¥‹à¤§ à¤•à¤¾à¤°à¥à¤¯à¤•à¥à¤°à¤® à¤œà¤¾à¤°à¥€ à¤°à¤¹à¤¨à¥‡ à¤¬à¤¤à¤¾à¤ à¥¤
à¤ªà¥à¤°à¤¦à¤°à¥à¤¶à¤¨à¤®à¤¾ à¤à¤®à¤¾à¤²à¥‡, à¤®à¤¾à¤“à¤µà¤¾à¤¦à¥€, à¤°à¤¾à¤ªà¥à¤°à¤ªà¤¾ à¤° à¤¸à¥à¤µà¤¤à¤¨à¥à¤¤à¥à¤°à¤•à¤¾ à¤•à¤¾à¤°à¥à¤¯à¤•à¤°à¥à¤¤à¤¾ à¤‰à¤¤à¥à¤°à¤¿à¤à¤•à¤¾ à¤›à¤¨à¥ à¥¤ à¤®à¥à¤¸à¥à¤¤à¤¾à¤™à¤®à¤¾ à¤¸à¥à¤µà¤¤à¤¨à¥à¤¤à¥à¤° à¤‰à¤®à¥à¤®à¥‡à¤¦à¤µà¤¾à¤°à¤•à¥‹ à¤ à¥à¤²à¥‹ à¤ªà¥à¤°à¤­à¤¾à¤µ à¤°à¤¹à¥‡à¤•à¥‹ à¤› à¥¤ à¤®à¤¾à¤“à¤µà¤¾à¤¦à¥€à¤•à¤¾ à¤¨à¥‡à¤¤à¤¾ à¤—à¤£à¥‡à¤¶ à¤¥à¤•à¤¾à¤²à¥€à¤²à¥‡ à¤®à¤¨à¥à¤¤à¥à¤°à¥€à¤¬à¤¾à¤Ÿ à¤šà¤°à¤® à¤¨à¤¿à¤°à¥à¤µà¤¾à¤šà¤¨ à¤†à¤šà¤¾à¤°à¤¸à¤‚à¤¹à¤¿à¤¤à¤¾ à¤¹à¤¨à¤¨à¥ à¤­à¤à¤•à¥‹à¤²à¥‡ à¤ªà¥à¤°à¤¦à¤°à¥à¤¶à¤¨à¤®à¤¾ à¤‰à¤¤à¥à¤°à¤¨ à¤ªà¤°à¥‡à¤•à¥‹ à¤‰à¤²à¥à¤²à¥‡à¤– à¤—à¤°à¥‡ à¥¤ à¤˜à¤°à¤ªà¤à¥‹à¤™ à¤—à¤¾à¤‰à¤à¤ªà¤¾à¤²à¤¿à¤•à¤¾ à¤¸à¥à¤µà¤¤à¤¨à¥à¤¤à¥à¤°à¤•à¤¾ à¤…à¤§à¥à¤¯à¤•à¥à¤· à¤‰à¤®à¥à¤®à¥‡à¤¦à¤µà¤¾à¤° à¤®à¤¹à¥‡à¤¨à¥à¤¦à¥à¤° à¤¥à¤•à¤¾à¤²à¥€à¤²à¥‡ à¤®à¤¨à¥à¤¤à¥à¤°à¥€ à¤—à¥Œà¤šà¤¨ à¤…à¤¨à¥‡à¤• à¤¬à¤¹à¤¾à¤¨à¤¾ à¤¬à¤¨à¤¾à¤à¤° à¤•à¤¾à¤¨à¥à¤¨ à¤‰à¤²à¥à¤²à¤˜à¤‚à¤¨ à¤—à¤°à¥à¤¦à¥‡ à¤¸à¤°à¥à¤µà¤¸à¤¾à¤§à¤¾à¤°à¤£à¤²à¤¾à¤ˆ à¤ªà¥à¤°à¤­à¤¾à¤µ à¤ªà¤¾à¤°à¥‡à¤•à¥‹à¤²à¥‡ à¤…à¤¨à¥à¤¸à¤¨à¥à¤§à¤¾à¤¨ à¤—à¤°à¥€ à¤•à¤¾à¤°à¤¬à¤¾à¤¹à¥€ à¤¹à¥à¤¨à¥à¤ªà¤°à¥à¤¨à¥‡ à¤¬à¤¤à¤¾à¤ à¥¤
à¤ªà¥à¤°à¤¦à¤°à¥à¤¶à¤¨ à¤šà¤°à¥à¤•à¤¿à¤à¤ªà¤›à¤¿ à¤œà¤¿à¤²à¥à¤²à¤¾à¤¸à¥à¤¥à¤¿à¤¤ à¤¸à¥à¤°à¤•à¥à¤·à¤¾ à¤ªà¥à¤°à¤®à¥à¤–à¤¹à¤°à¥à¤•à¥‹ à¤†à¤•à¤¸à¥à¤®à¤¿à¤• à¤¬à¥ˆà¤ à¤• à¤¬à¤¸à¥‡à¤•à¥‹ à¤› à¥¤ à¤¸à¥‡à¤¨à¤¾, à¤ªà¥à¤°à¤¹à¤°à¥€, à¤¸à¤¶à¤¸à¥à¤¤à¥à¤° à¤° à¤…à¤¨à¥à¤¸à¤¨à¥à¤§à¤¾à¤¨à¤•à¤¾ à¤ªà¥à¤°à¤®à¥à¤–à¤¹à¤°à¥à¤²à¥‡ à¤­à¥‹à¤²à¤¿ à¤†à¤‡à¤¤à¤¬à¤¾à¤° à¤¹à¥à¤¨à¥‡ à¤¨à¤¿à¤°à¥à¤µà¤¾à¤šà¤¨ à¤¶à¤¾à¤¨à¥à¤¤à¤¿à¤ªà¥‚à¤°à¥à¤£ à¤¸à¤®à¥à¤ªà¤¨à¥à¤¨ à¤—à¤°à¥à¤¨ à¤¸à¥à¤°à¤•à¥à¤·à¤¾ à¤µà¥à¤¯à¤µà¤¸à¥à¤¥à¤¾ à¤•à¤¡à¤¾ à¤ªà¤¾à¤°à¥à¤¨à¥‡ à¤¨à¤¿à¤°à¥à¤£à¤¯ à¤—à¤°à¥‡à¤•à¤¾ à¤›à¤¨à¥ à¥¤ à¤®à¤¨à¥à¤¤à¥à¤°à¥€ à¤—à¥Œà¤šà¤¨à¤²à¥‡ à¤ªà¥ˆà¤¸à¤¾ à¤¬à¤¾à¤à¤¡à¥‡à¤•à¥‹ à¤¸à¤®à¥à¤¬à¤¨à¥à¤§à¤®à¤¾ à¤…à¤¨à¥à¤¸à¤¨à¥à¤§à¤¾à¤¨ à¤­à¤‡à¤°à¤¹à¥‡à¤•à¥‹ à¤° à¤¶à¤¾à¤¨à¥à¤¤à¤¿ à¤¸à¥à¤°à¤•à¥à¤·à¤¾à¤•à¤¾ à¤²à¤¾à¤—à¤¿ à¤†à¤µà¤¶à¥à¤¯à¤• à¤¤à¤¯à¤¾à¤°à¥€ à¤—à¤°à¤¿à¤à¤•à¥‹ à¤ªà¥à¤°à¤®à¥à¤– à¤œà¤¿à¤²à¥à¤²à¤¾ à¤…à¤§à¤¿à¤•à¤¾à¤°à¥€ à¤­à¤¿à¤®à¤°à¤¾à¤œ à¤ªà¥‹à¤–à¤°à¥‡à¤²à¤²à¥‡ à¤œà¤¾à¤¨à¤•à¤¾à¤°à¥€ à¤¦à¤¿à¤ à¥¤ à¤®à¤¨à¥à¤¤à¥à¤°à¥€ à¤—à¥Œà¤šà¤¨ à¤à¤• à¤¸à¤¾à¤¤à¤¾à¤¦à¥‡à¤–à¤¿ à¤¯à¤¤à¤¿ à¤à¤¯à¤° à¤²à¤¾à¤¯à¤¨à¥à¤¸à¤•à¥‹ à¤¹à¥‡à¤²à¤¿à¤•à¤ªà¥à¤Ÿà¤° à¤­à¤¾à¤¡à¤¾à¤®à¤¾ à¤²à¤¿à¤à¤° à¤®à¥à¤¸à¥à¤¤à¤¾à¤™à¤•à¥‹ à¤—à¤¾à¤‰à¤à¤—à¤¾à¤‰à¤ à¤ªà¥à¤—à¥‡à¤•à¤¾ à¤›à¤¨à¥ à¥¤ à¤‰à¤¨à¤²à¥‡ à¤¨à¤¿à¤°à¥à¤µà¤¾à¤šà¤¨ à¤†à¤šà¤¾à¤°à¤¸à¤‚à¤¹à¤¿à¤¤à¤¾ à¤‰à¤²à¥à¤²à¤‚à¤˜à¤¨ à¤—à¤°à¥‡à¤•à¥‹ à¤­à¤¨à¥à¤¦à¥ˆ à¤¶à¥à¤•à¥à¤°à¤¬à¤¾à¤° à¤‰à¤¨à¥€ à¤šà¤¢à¥‡à¤•à¥‹ à¤¹à¥‡à¤²à¤¿à¤•à¤ªà¥à¤Ÿà¤°à¤®à¤¾ à¤ªà¥à¤°à¤œà¤¿à¤… à¤ªà¥‹à¤–à¤°à¥‡à¤²à¤¸à¤¹à¤¿à¤¤à¤•à¥‹ à¤¸à¥à¤°à¤•à¥à¤·à¤¾ à¤Ÿà¥‹à¤²à¥€à¤²à¥‡ à¤–à¤¾à¤¨à¤¤à¤²à¤¾à¤¸à¥€ à¤—à¤°à¥‡à¤•à¥‹ à¤¥à¤¿à¤¯à¥‹ à¥¤ 
à¤—à¥Œà¤šà¤¨à¤²à¥‡ à¤†à¤«à¥‚ à¤•à¥‹à¤°à¤²à¤¾ à¤¨à¤¾à¤•à¤¾ à¤­à¥à¤°à¤®à¤£à¤®à¤¾ à¤†à¤à¤•à¥‹à¤²à¥‡ à¤¨à¤¿à¤°à¥à¤µà¤¾à¤šà¤¨ à¤†à¤šà¤¾à¤°à¤¸à¤‚à¤¹à¤¿à¤¤à¤¾ à¤¨à¤¤à¥‹à¤¡à¥‡à¤•à¥‹ à¤¸à¥à¤°à¤•à¥à¤·à¤¾ à¤ªà¥à¤°à¤®à¥à¤–à¤¹à¤°à¥à¤¸à¤®à¤•à¥à¤· à¤¬à¤¤à¤¾à¤à¤•à¤¾ à¤¥à¤¿à¤ à¥¤ à¤®à¥à¤¸à¥à¤¤à¤¾à¤™à¤•à¤¾ à¤•à¤¾à¤‚à¤—à¥à¤°à¥‡à¤¸ à¤•à¤¾à¤°à¥à¤¯à¤•à¤°à¥à¤¤à¤¾à¤²à¥‡ à¤®à¤¨à¥à¤¤à¥à¤°à¥€ à¤—à¥Œà¤šà¤¨à¤²à¥‡ à¤ªà¥ˆà¤¸à¤¾ à¤¬à¤¾à¤à¤¡à¥‡à¤•à¥‹ à¤•à¥à¤°à¤¾ à¤¨à¤¿à¤°à¤¾à¤§à¤¾à¤° à¤­à¤à¤•à¥‹ à¤¦à¤¾à¤¬à¥€ à¤—à¤°à¥‡à¤•à¤¾ à¤›à¤¨à¥ à¥¤ à¤µà¤¿à¤ªà¤•à¥à¤·à¤²à¥‡ à¤šà¥à¤¨à¤¾à¤µ à¤¹à¤¾à¤°à¥à¤¨à¥‡ à¤­à¤à¤•à¥‹à¤²à¥‡ à¤…à¤¨à¥‡à¤• à¤µà¤¹à¤¾à¤¨à¤¾ à¤¦à¥‡à¤–à¤¾à¤à¤° à¤•à¤¾à¤‚à¤—à¥à¤°à¥‡à¤¸à¤•à¤¾ à¤¨à¥‡à¤¤à¤¾à¤²à¤¾à¤ˆ à¤¬à¤¦à¥à¤¨à¤¾à¤® à¤—à¤°à¥à¤¨à¥‡ à¤·à¤¡à¥à¤¯à¤¨à¥à¤¤à¥à¤° à¤¹à¥‹, à¤•à¤¾à¤‚à¤—à¥à¤°à¥‡à¤¸ à¤®à¤¹à¤¿à¤²à¤¾ à¤¸à¤‚à¤˜à¤•à¥€ à¤œà¤¿à¤²à¥à¤²à¤¾ à¤‰à¤ªà¤¾à¤§à¥à¤¯à¤•à¥à¤· à¤ªà¥à¤·à¥à¤ªà¤¾ à¤¶à¥‡à¤°à¤šà¤¨à¤²à¥‡ à¤­à¤¨à¤¿à¤¨à¥ à¥¤ à¤†à¤«à¥à¤¨à¤¾ à¤•à¤¾à¤°à¥à¤¯à¤•à¤°à¥à¤¤à¤¾à¤²à¤¾à¤ˆ à¤­à¥‡à¤Ÿà¥à¤¨ à¤¨à¤ªà¤¾à¤‰à¤¨à¥ à¤•à¥à¤¨ à¤°à¤¾à¤œà¤¨à¥€à¤¤à¤¿ à¤…à¤§à¤¿à¤•à¤¾à¤° à¤¹à¥‹ ? à¤‰à¤¨à¤•à¥‹ à¤­à¤¨à¤¾à¤‡ à¤› à¥¤ à¤¸à¥à¤¥à¤¿à¤¤à¤¿à¤²à¤¾à¤ˆ à¤¸à¤¾à¤®à¥à¤¯ à¤ªà¤¾à¤°à¥à¤¨ à¤œà¤¿à¤²à¥à¤²à¤¾ à¤ªà¥à¤°à¤¶à¤¾à¤¸à¤¨à¤²à¥‡ à¤¸à¤®à¥à¤¬à¤¨à¥à¤§à¤¿à¤¤ à¤¸à¤¬à¥ˆ à¤¦à¤²à¤¹à¤°à¥à¤•à¤¾ à¤ªà¥à¤°à¤¤à¤¿à¤¨à¤¿à¤§à¤¿à¤²à¤¾à¤ˆ à¤¬à¥ˆà¤ à¤•à¤®à¤¾ à¤¡à¤¾à¤•à¥‡à¤•à¥‹ à¤› à¥¤ à¤šà¥à¤¨à¤¾à¤µ à¤­à¤¾à¤à¤¡à¥à¤¨ à¤¨à¤¦à¤¿à¤¨ à¤¸à¤¬à¥ˆ à¤¦à¤²à¤²à¤¾à¤ˆ à¤µà¤¾à¤°à¥à¤¤à¤¾à¤®à¤¾ à¤¬à¤¸à¥à¤¨ à¤†à¤¹à¥à¤µà¤¾à¤¨ à¤—à¤°à¤¿à¤à¤•à¥‹ à¤ªà¥à¤°à¤œà¤¿à¤… à¤ªà¥‹à¤–à¤°à¥‡à¤²à¤²à¥‡ à¤¬à¤¤à¤¾à¤ à¥¤</t>
  </si>
  <si>
    <t xml:space="preserve">Trusted Reports, INSEC, Nepal Police (responding), Road Blocks, Protest / Demonstration, News Media, CODE OF CONDUCT VIOLATION, Election Related Violence, Incident, Investigation / Prosecution, </t>
  </si>
  <si>
    <t>524 3 08 45 5 001</t>
  </si>
  <si>
    <t>Jomsom</t>
  </si>
  <si>
    <t>Gharapjhong</t>
  </si>
  <si>
    <t xml:space="preserve">http://kantipur.ekantipur.com/news/2017-05-13/20170513104937.html "http://kathmandupost.ekantipur.com/news/2017-05-13/minister-romi-gauchan-accused-of-distributing-money-to-voters.html" "http://inseconline.org/np/news/%E0%A4%86%E0%A4%9A%E0%A4%BE%E0%A4%B0%E0%A4%B8%E0%A4%82%E0%A4%B9%E0%A4%BF%E0%A4%A4%E0%A4%BE-%E0%A4%B5%E0%A4%BF%E0%A4%AA%E0%A4%B0%E0%A4%BF%E0%A4%A4-%E0%A4%95%E0%A4%BE%E0%A4%B0%E0%A5%8D%E0%A4%AF/" </t>
  </si>
  <si>
    <t xml:space="preserve">National/Online Media "http://inseconline.org/np/news/%E0%A4%86%E0%A4%9A%E0%A4%BE%E0%A4%B0%E0%A4%B8%E0%A4%82%E0%A4%B9%E0%A4%BF%E0%A4%A4%E0%A4%BE-%E0%A4%B5%E0%A4%BF%E0%A4%AA%E0%A4%B0%E0%A4%BF%E0%A4%A4-%E0%A4%95%E0%A4%BE%E0%A4%B0%E0%A5%8D%E0%A4%AF/" </t>
  </si>
  <si>
    <t>INSEC: Clash between Nepali Congress and CPN UML | à¤•à¤¾à¤™à¥à¤—à¥à¤°à¥‡à¤¸ à¤° à¤à¤®à¤¾à¤²à¥‡ à¤•à¤¾à¤°à¥à¤¯à¤•à¤°à¥à¤¤à¤¾à¤¬à¤¿à¤š à¤à¤¡à¤ª à¥¤</t>
  </si>
  <si>
    <t>Tamakoshi-4, Dolakha</t>
  </si>
  <si>
    <t>Alert: Dolakha/May 13, Tamakoshi-4 ma  Nepali Congress ra Emaale kaaryakarta bich jhadap, euta jeep ma todfod.
A clash has been reported at Tamakoshi village council-4, Malu Dandagaun between the cadres of NC and CPN UML on May 12. A Bolero jeep used by Nepali Congress has also been vandalized in the incident.
à¤¤à¤¾à¤®à¤¾à¤•à¥‹à¤¶à¥€ à¤—à¤¾à¤‰à¤à¤ªà¤¾à¤²à¤¿à¤•à¤¾-à¥ª à¤®à¤¾à¤²à¥ à¤¡à¤¾à¤¡à¤¾à¤—à¤¾à¤‰à¤à¤®à¤¾ à¤¦à¥à¤ˆ à¤“à¤Ÿà¤¾ à¤¬à¥‹à¤²à¥‡à¤°à¥‹ à¤¸à¤¹à¤¿à¤¤ à¤†à¤à¤•à¤¾ à¤•à¤¾à¤™à¥à¤—à¥à¤°à¥‡à¤¸à¤•à¤¾ à¤•à¤¾à¤°à¥à¤¯à¤•à¤°à¥à¤¤à¤¾ à¤° à¤¸à¥à¤¥à¤¾à¤¨à¥€à¤¯ à¤à¤®à¤¾à¤²à¥‡ à¤•à¤¾à¤°à¥à¤¯à¤•à¤°à¥à¤¤à¤¾à¤¬à¤¿à¤š à¤µà¥ˆà¤¶à¤¾à¤– à¥¨à¥¯ à¤—à¤¤à¥‡ à¤¸à¤¾à¤à¤ à¤à¤¡à¤ª à¤­à¤à¤•à¥‹ à¤› à¥¤ à¤à¤¡à¤ªà¤®à¤¾ à¤¬à¥‹à¤²à¥‡à¤°à¥‹ à¤œà¤¿à¤ªà¤•à¥‹ à¤à¥à¤¯à¤¾à¤²à¤•à¤¾ à¤¸à¤¿à¤¸à¤¾ à¤«à¥à¤Ÿà¥‡à¤° à¤•à¥à¤·à¤¤à¤¿ à¤­à¤à¤•à¥‹ à¤› à¥¤</t>
  </si>
  <si>
    <t xml:space="preserve">Nepali Congress, CPN-UML, CLASH, Trusted Reports, INSEC, Election Related Violence, Vandalism, Incident, </t>
  </si>
  <si>
    <t>524 2 04 22 5 013 5</t>
  </si>
  <si>
    <t>Malu</t>
  </si>
  <si>
    <t xml:space="preserve">http://inseconline.org/np/news/%E0%A4%95%E0%A4%BE%E0%A4%99%E0%A5%8D%E0%A4%97%E0%A5%8D%E0%A4%B0%E0%A5%87%E0%A4%B8-%E0%A4%B0-%E0%A4%8F%E0%A4%AE%E0%A4%BE%E0%A4%B2%E0%A5%87-%E0%A4%95%E0%A4%BE%E0%A4%B0%E0%A5%8D%E0%A4%AF%E0%A4%95/ "http://inseconline.org/en/news/clash-between-nc-and-cpn-uml-cadres-uml-cadre-abducted/" </t>
  </si>
  <si>
    <t>News: Socket bomb goes off in Jyamarukkot of Myagdi | à¤®à¥à¤¯à¤¾à¤—à¥à¤¦à¥€à¤•à¥‹ à¤œà¥à¤¯à¤¾à¤®à¤°à¥à¤•à¤•à¥‹à¤Ÿà¤®à¤¾ à¤¸à¤•à¥‡à¤Ÿ à¤¬à¤® à¤µà¤¿à¤·à¥à¤«à¥‹à¤Ÿ à¥¤</t>
  </si>
  <si>
    <t>Beni-2, Myagdi</t>
  </si>
  <si>
    <t>Alert: Myagdi/May 13, Beni-2 Jyamirkot ma socket bomb bisphot, Biplov samuha le bisphot garayeko hunasakne prahari ko ashanka.
A socket bomb has exploded in Myagdi beni municipality ward no. 2 Jyamarukkot. The incident took place on Friday night at around 10:30 p.m. The bomb was exploded a bit away from Arjun secondary school election booth with intention of intimidating the locals. It has not been clear who is behind the explosion but it is suspected that Nepal Communist Party who is against the local level election might be behind the incident.
à¤®à¥à¤¯à¤¾à¤—à¥à¤¦à¥€à¤•à¥‹ à¤¬à¥‡à¤¨à¥€ à¤¨à¤—à¤°à¤ªà¤¾à¤²à¤¿à¤•à¤¾ à¤µà¤¡à¤¾ à¤¨à¤‚ à¥¨ à¤œà¥à¤¯à¤¾à¤®à¤°à¥à¤•à¤•à¥‹à¤Ÿà¤•à¥‹ à¤­à¤•à¥à¤£à¥à¤¡à¥‡à¤®à¤¾ à¤—à¤à¤°à¤¾à¤¤à¥€ à¥§à¥¦.à¥©à¥¦ à¤¬à¤œà¥‡ à¤ à¥‚à¤²à¥‹ à¤†à¤µà¤¾à¤œ à¤¸à¤¹à¤¿à¤¤ à¤¸à¤•à¥‡à¤Ÿ à¤¬à¤® à¤µà¤¿à¤·à¥à¤«à¥‹à¤Ÿ à¤­à¤à¤•à¥‹ à¤› à¥¤ à¤…à¤°à¥à¤œà¥à¤¨ à¤®à¤¾à¤µà¤¿ à¤®à¤¤à¤¦à¤¾à¤¨ à¤•à¥‡à¤¨à¥à¤¦à¥à¤° à¤­à¤¨à¥à¤¦à¤¾ à¤…à¤²à¤¿ à¤Ÿà¤¾à¤¢à¤¾ à¤¸à¥à¤¥à¤¾à¤¨à¥€à¤¯à¤²à¤¾à¤ˆ à¤¤à¥à¤°à¤¸à¤¿à¤¤ à¤—à¤°à¤¾à¤‰à¤¨à¥‡ à¤—à¤°à¥€ à¤¦à¥à¤ˆ à¤ªà¤Ÿà¤•à¤¸à¤®à¥à¤® à¤µà¤¿à¤·à¥à¤«à¥‹à¤Ÿ à¤­à¤à¤•à¥‹ à¤…à¤°à¥à¤œà¥à¤¨à¤®à¤¾à¤µà¤¿ à¤®à¤¤à¤¦à¤¾à¤¤ à¤•à¥‡à¤¨à¥à¤¦à¥à¤°à¤®à¤¾ à¤–à¤Ÿà¤¿à¤à¤•à¤¾ à¤ªà¥à¤°à¤¹à¤°à¥€à¤²à¥‡ à¤¸à¤®à¥‡à¤¤ à¤˜à¤Ÿà¤¨à¤¾à¤•à¥‹ à¤ªà¥à¤·à¥à¤Ÿà¤¿ à¤—à¤°à¥‡à¤•à¥‹ à¤› à¥¤ à¤µà¤¿à¤·à¥à¤«à¥‹à¤Ÿ à¤•à¤¸à¤²à¥‡ à¤•à¥à¤¨ à¤ªà¥à¤°à¤¯à¥‹à¤œà¤¨à¤•à¤¾ à¤²à¤¾à¤—à¤¿ à¤—à¤°à¤¾à¤à¤•à¥‹ à¤­à¤¨à¥à¤¨à¥‡ à¤¬à¤¾à¤°à¥‡à¤®à¤¾ à¤ªà¥à¤·à¥à¤Ÿà¤¿ à¤¨à¤­à¤à¤ªà¤¨à¤¿ à¤¨à¤¿à¤°à¥à¤µà¤¾à¤šà¤¨à¤•à¥‹ à¤–à¤¾à¤°à¥‡à¤œà¥€à¤•à¥‹ à¤®à¤¾à¤— à¤—à¤°à¤¿à¤°à¤¹à¥‡à¤•à¥‹ à¤¨à¥‡à¤•à¤ªà¤¾à¤•à¥‹ à¤¸à¤‚à¤²à¤—à¥à¤¨ à¤°à¤¹à¥‡à¤•à¥‹ à¤¹à¥à¤¨à¤¸à¤•à¥à¤¨à¥‡ à¤…à¤¨à¥à¤®à¤¾à¤¨ à¤—à¤°à¤¿à¤à¤•à¥‹ à¤› à¥¤ 
à¤¦à¥à¤ˆ à¤ªà¤Ÿà¤•à¤¸à¤®à¥à¤® à¤ à¥‚à¤²à¥‹ à¤†à¤µà¤¾à¤œ à¤¸à¤¹à¤¿à¤¤ à¤µà¤¿à¤·à¥à¤«à¥‹à¤Ÿ à¤­à¤à¤•à¥‹ à¤° à¤¤à¥à¤¯à¤¸à¤ªà¤›à¤¿ à¤•à¥à¤¨à¥ˆ à¤•à¤¿à¤¸à¤¿à¤®à¤•à¤¾ à¤—à¤¤à¤¿à¤µà¤¿à¤§à¤¿à¤¹à¤°à¥ à¤¨à¤­à¤à¤•à¥‹ à¤¬à¥‡à¤¨à¤ªà¤¾ à¥¨ à¤•à¤¾ à¤µà¤¡à¤¾à¤…à¤§à¥à¤¯à¤•à¥à¤·à¤•à¤¾ à¤‰à¤®à¥à¤®à¥‡à¤¦à¤µà¤¾à¤° à¤à¤µà¤®à¥ à¤¸à¥à¤¥à¤¾à¤¨à¥€à¤¯à¤µà¤¾à¤¸à¥€ à¤•à¥ƒà¤·à¥à¤£à¤µà¤¹à¤¾à¤¦à¥à¤° à¤•à¤¾à¤°à¥à¤•à¥€à¤²à¥‡ à¤¬à¤¤à¤¾à¤ à¥¤ â€˜à¤¦à¥à¤ˆà¤ªà¤Ÿà¤• à¤ à¥‚à¤²à¥‹ à¤†à¤µà¤¾à¤œ à¤†à¤à¤•à¥‹ à¤¥à¤¿à¤¯à¥‹, à¤¬à¤®à¤•à¥ˆ à¤†à¤µà¤¾à¤œ à¤¹à¥‹â€™ à¤‰à¤¨à¤²à¥‡ à¤­à¤¨à¥‡ à¥¤ à¤¸à¥à¤¥à¤¾à¤¨à¥€à¤¯ à¤¤à¤¹à¤•à¥‹ à¤¨à¤¿à¤°à¥à¤µà¤¾à¤šà¤¨à¤•à¥‹ à¤¦à¥à¤ˆà¤¦à¤¿à¤¨ à¤…à¤—à¤¾à¤¡à¤¿ à¤­à¤à¤•à¥‹ à¤¬à¤®  à¤µà¤¿à¤·à¥à¤«à¥‹à¤Ÿà¤²à¥‡ à¤­à¤•à¥à¤£à¥à¤¡à¥‡à¤¬à¤¾à¤¸à¥€à¤²à¤¾à¤ˆ à¤¤à¥à¤°à¤¸à¤¿à¤¤ à¤¬à¤¨à¤¾à¤à¤•à¥‹ à¤› à¥¤ à¤¯à¤¤à¤¾ à¤œà¤¿à¤²à¥à¤²à¤¾ à¤ªà¥à¤°à¤¹à¤°à¥€ à¤•à¤¾à¤°à¥à¤¯à¤¾à¤²à¤¯ à¤®à¥à¤¯à¤¾à¤—à¥à¤¦à¥€à¤•à¤¾ à¤¸à¥‚à¤šà¤¨à¤¾à¤…à¤§à¤¿à¤•à¥ƒà¤¤ à¤ªà¥à¤°à¤¹à¤°à¥€ à¤¨à¤¿à¤°à¥€à¤•à¥à¤·à¤• à¤¦à¤¿à¤µà¤¾à¤•à¤° à¤˜à¤¿à¤®à¤¿à¤°à¥‡à¤²à¥‡ à¤­à¤¨à¥‡ à¤†à¤§à¤¿à¤•à¤¾à¤°à¤¿à¤•à¤°à¥à¤ªà¤®à¤¾ à¤¤à¥à¤¯à¤¸à¥à¤¤à¥‹ à¤œà¤¾à¤¨à¤•à¤¾à¤°à¥€ à¤¨à¤­à¤à¤•à¥‹ à¤° à¤¬à¤® à¤µà¤¿à¤·à¥à¤«à¥‹à¤Ÿ à¤­à¤à¤•à¥‹ à¤­à¤¨à¥à¤¨à¥‡à¤•à¥à¤°à¤¾ à¤ªà¥à¤·à¥à¤Ÿà¤¿ à¤¨à¤­à¤à¤•à¥‹ à¤¬à¤¤à¤¾à¤ à¥¤</t>
  </si>
  <si>
    <t xml:space="preserve">http://www.nagariknews.com/news/19864/ </t>
  </si>
  <si>
    <t>INSEC: Clash between NC and CPN UML cadres, UML cadre abducted | à¤•à¤¾à¤™à¥à¤—à¥à¤°à¥‡à¤¸ à¤° à¤à¤®à¤¾à¤²à¥‡ à¤•à¤¾à¤°à¥à¤¯à¤•à¤°à¥à¤¤à¤¾à¤¬à¤¿à¤š à¤à¤¡à¤ª, à¤à¤®à¤¾à¤²à¥‡ à¤•à¤¾à¤°à¥à¤¯à¤•à¤°à¥à¤¤à¤¾ à¤…à¤ªà¤¹à¤°à¤£à¤®à¤¾ à¥¤</t>
  </si>
  <si>
    <t>Tamakoshi-6, Dolakha</t>
  </si>
  <si>
    <t>Alert: Dolakha/May 13, Tamakoshi-6, Chyama ma Congress ra Emaale karyakarta bich jhadap, Emaale karyakarta apaharan ma.
A clash has been reported between the cadres of CPN UML and NC at Tamakoshi village council-6, Chyama while both the partyâ€™s cadres were on a voterâ€™s education campaign.
During a clash, Shanta KC husband of UML candidate was abducted by the cadres of Nepali Congress and was later released on May 13. He was released after the discussion with police and political parties according to local Devi Sharma.
In a clash, NC cadre Shyam Bahadur Pradhan was injured and he is receiving treatment at local health post.
à¤¤à¤¾à¤®à¤¾à¤•à¥‹à¤¶à¥€ à¤—à¤¾à¤‰à¤à¤ªà¤¾à¤²à¤¿à¤•à¤¾-à¥¬ à¤šà¥à¤¯à¤¾à¤®à¤¾à¤®à¤¾ à¤šà¥à¤¨à¤¾à¤µ à¤šà¤¿à¤¨à¥à¤¹à¤•à¤¾ à¤¬à¤¾à¤°à¥‡à¤®à¤¾ à¤®à¤¤à¤¦à¤¾à¤¤à¤¾à¤²à¤¾à¤ˆ à¤¸à¤¿à¤•à¤¾à¤‰à¤à¤¦à¥ˆ à¤¹à¤¿à¤¡à¥à¤¨à¥‡ à¤•à¥à¤°à¤®à¤®à¤¾ à¤•à¤¾à¤™à¥à¤—à¥à¤°à¥‡à¤¸ à¤° à¤à¤®à¤¾à¤²à¥‡ à¤•à¤¾à¤°à¥à¤¯à¤•à¤°à¥à¤¤à¤¾à¤¬à¤¿à¤š à¤µà¥ˆà¤¶à¤¾à¤– à¥¨à¥¯ à¤—à¤¤à¥‡ à¤¸à¤¾à¤à¤ à¤à¤¡à¤ª à¤­à¤à¤•à¥‹ à¤› à¥¤
à¤šà¥à¤¯à¤¾à¤®à¤¾ à¤ªà¥‹à¤–à¤°à¥‡à¤¸à¥à¤¥à¤¿à¤¤ à¤•à¤¾à¤™à¥à¤—à¥à¤°à¥‡à¤¸ à¤•à¤¾à¤°à¥à¤¯à¤•à¤°à¥à¤¤à¤¾ à¤ªà¤µà¤¨à¤°à¤¾à¤œ à¤–à¤¡à¥à¤•à¤¾à¤•à¥‹ à¤˜à¤° à¤¨à¤œà¤¿à¤• à¤à¤¡à¤ª à¤¹à¥à¤à¤¦à¤¾ à¤•à¤¾à¤™à¥à¤—à¥à¤°à¥‡à¤¸à¤•à¤¾ à¤•à¤¾à¤°à¥à¤¯à¤•à¤°à¥à¤¤à¤¾à¤²à¥‡ à¤¸à¥‹à¤¹à¥€ à¤—à¤¾à¤‰à¤à¤ªà¤¾à¤²à¤¿à¤•à¤¾à¤•à¤¾ à¤à¤®à¤¾à¤²à¥‡ à¤‰à¤ªà¤¾à¤§à¥à¤¯à¤•à¥à¤·à¤•à¤¾ à¤‰à¤®à¥à¤®à¥‡à¤¦à¤µà¤¾à¤° à¤‰à¤°à¥à¤®à¤¿à¤²à¤¾ à¤•à¥‡à¤¸à¥€à¤•à¤¾ à¤ªà¤¤à¤¿ à¤¶à¤¾à¤¨à¥à¤¤ à¤•à¥‡à¤¸à¥€à¤²à¤¾à¤ˆ à¤…à¤ªà¤¹à¤°à¤£ à¤—à¤°à¥€ à¤²à¥à¤•à¤¾à¤à¤•à¥‹à¤®à¤¾ à¤µà¥ˆà¤¶à¤¾à¤– à¥©à¥¦ à¤—à¤¤à¥‡ à¤®à¥à¤•à¥à¤¤ à¤—à¤°à¥‡à¤•à¤¾ à¤›à¤¨à¥ à¥¤
à¤à¤¡à¤ªà¤®à¤¾ à¤•à¤¾à¤™à¥à¤—à¥à¤°à¥‡à¤¸à¤•à¤¾ à¤•à¤¾à¤°à¥à¤¯à¤•à¤°à¥à¤¤à¤¾ à¤¶à¥à¤¯à¤¾à¤®à¤¬à¤¹à¤¾à¤¦à¥à¤° à¤ªà¥à¤°à¤§à¤¾à¤¨ à¤˜à¤¾à¤‡à¤¤à¥‡ à¤­à¤à¤•à¤¾ à¤›à¤¨à¥ à¥¤ à¤‰à¤¨à¤•à¥‹ à¤‰à¤ªà¤šà¤¾à¤° à¤¸à¥à¤¥à¤¾à¤¨à¥€à¤¯ à¤¸à¥à¤µà¤¾à¤¸à¥à¤¥à¥à¤¯ à¤šà¥Œà¤•à¥€à¤®à¤¾ à¤‰à¤ªà¤šà¤¾à¤° à¤­à¤‡à¤°à¤¹à¥‡à¤•à¥‹ à¤› à¥¤ à¤ªà¥à¤°à¤¹à¤°à¥€ à¤° à¤°à¤¾à¤œà¤¨à¥€à¤¤à¤¿à¤• à¤¦à¤²à¤¹à¤°à¥‚à¤¬à¤¿à¤š à¤µà¥ˆà¤¶à¤¾à¤– à¥©à¥¦ à¤—à¤¤à¥‡ à¤­à¤à¤•à¥‹ à¤›à¤²à¤«à¤²à¤ªà¤›à¤¿ à¤‰à¤¨à¤²à¤¾à¤ˆ à¤®à¥à¤•à¥à¤¤ à¤—à¤°à¥‡à¤•à¥‹ à¤¸à¥à¤¥à¤¾à¤¨à¥€à¤¯ à¤¦à¥‡à¤µà¥€ à¤¶à¤°à¥à¤®à¤¾à¤²à¥‡ à¤œà¤¾à¤¨à¤•à¤¾à¤°à¥€ à¤¦à¤¿à¤‡à¤¨à¥ à¥¤</t>
  </si>
  <si>
    <t xml:space="preserve">Nepali Congress, CPN-UML, Abductions, CLASH, Trusted Reports, INSEC, Election Related Violence, Incident, Investigation / Prosecution, </t>
  </si>
  <si>
    <t>524 2 04 22 5 014 2</t>
  </si>
  <si>
    <t>Chyama</t>
  </si>
  <si>
    <t>Imagekhabar: Indian vehicle torched in Kanchanpur | à¤­à¤¾à¤°à¤¤à¥€à¤¯ à¤¨à¤®à¥à¤¬à¤° à¤ªà¥à¤²à¥‡à¤Ÿà¤•à¥‹ à¤Ÿà¥à¤°à¤•à¤®à¤¾ à¤†à¤—à¤œà¤¨à¥€ à¥¤</t>
  </si>
  <si>
    <t>Badahara, Kailali</t>
  </si>
  <si>
    <t>Alert: Kanchanpur/May 14, Mahendranagar-Attariya sadak khanda ko Badahara jungle najik euta bharatiya truck ma aagjani.
An Indian number plate vehicle has been torched by n unidentified group in the east-west highway near a Banhara Jungle in Kanchapur.
A truck carrying vegetables and fruits was been torched on Saturday. Police suspect that Chand cadres might have torched since they announced the strike on that day against the local election. 
Police are further investigating the case. 
à¤ªà¥‚à¤°à¥à¤µâ€“à¤ªà¤¶à¥à¤šà¤¿à¤® à¤°à¤¾à¤œà¤®à¤¾à¤°à¥à¤—à¤…à¤¨à¥à¤¤à¤°à¥à¤—à¤¤à¥ à¤•à¤¨à¥à¤šà¤¨à¤ªà¥à¤°à¤•à¥‹ à¤®à¤¹à¥‡à¤¨à¥à¤¦à¥à¤°à¤¨à¤—à¤°â€“à¤…à¤¤à¥à¤¤à¤°à¤¿à¤¯à¤¾ à¤¸à¤¡à¤•à¤–à¤¨à¥à¤¡à¤®à¤¾ à¤ªà¤°à¥à¤¨à¥‡ à¤µà¤¨à¤¹à¤°à¤¾ à¤œà¤‚à¤—à¤²à¤¨à¤œà¤¿à¤• à¤­à¤¾à¤°à¤¤à¥€à¤¯ à¤¨à¤®à¥à¤¬à¤° à¤ªà¥à¤²à¥‡à¤Ÿà¤•à¥‹ à¤à¤• à¤Ÿà¥à¤°à¤•à¤®à¤¾ à¤†à¤—à¤œà¤¨à¥€ à¤—à¤°à¤¿à¤à¤•à¥‹ à¤› à¥¤
à¤®à¤¹à¥‡à¤¨à¥à¤¦à¥à¤°à¤¨à¤—à¤°à¤¬à¤¾à¤Ÿ à¤¤à¤°à¤•à¤¾à¤°à¥€ à¤° à¤«à¤²à¤«à¥‚à¤² à¤¬à¥‹à¤•à¥‡à¤° à¤§à¤¨à¤—à¤¢à¥€ à¤œà¤¾à¤à¤¦à¥ˆ à¤—à¤°à¥‡à¤•à¥‹ à¤Ÿà¥à¤°à¤•à¤®à¤¾ à¤¶à¤¨à¤¿à¤¬à¤¾à¤° à¤¦à¤¿à¤‰à¤à¤¸à¥‹ à¤†à¤—à¤œà¤¨à¥€ à¤—à¤°à¤¿à¤à¤•à¥‹ à¤¹à¥‹ à¥¤
à¤¨à¥‡à¤ªà¤¾à¤² à¤¬à¤¨à¥à¤¦ à¤†à¤¹à¥à¤µà¤¾à¤¨ à¤—à¤°à¥‡à¤•à¥‹ à¤¨à¥‡à¤ªà¤¾à¤² à¤•à¤®à¥à¤¯à¥à¤¨à¤¿à¤·à¥à¤Ÿ à¤ªà¤¾à¤°à¥à¤Ÿà¥€à¤²à¥‡ à¤¬à¤¨à¥à¤¦à¤•à¥‹ à¤…à¤µà¤œà¥à¤žà¤¾ à¤—à¤°à¥‡à¤•à¥‹ à¤­à¤¨à¥à¤¦à¥ˆ à¤Ÿà¥à¤°à¤•à¤®à¤¾ à¤†à¤—à¤œà¤¨à¥€ à¤—à¤°à¥‡à¤•à¥‹ à¤œà¤¨à¤¾à¤à¤•à¥‹ à¤› à¥¤
à¤˜à¤Ÿà¤¨à¤¾à¤®à¤¾ à¤¸à¤‚à¤²à¤—à¥à¤¨ à¤•à¥‡à¤¹à¥€à¤²à¤¾à¤ˆ à¤ªà¤•à¥à¤°à¤¾à¤‰ à¤—à¤°à¥€ à¤›à¤¾à¤¨à¤¬à¤¿à¤¨ à¤­à¤‡à¤°à¤¹à¥‡à¤•à¥‹ à¤œà¤¿à¤²à¥à¤²à¤¾ à¤ªà¥à¤°à¤¹à¤°à¥€ à¤•à¤¾à¤°à¥à¤¯à¤¾à¤²à¤¯ à¤•à¤¨à¥à¤šà¤¨à¤ªà¥à¤°à¤²à¥‡ à¤œà¤¨à¤¾à¤à¤•à¥‹ à¤› à¥¤</t>
  </si>
  <si>
    <t xml:space="preserve">Trusted Reports, Nepal Police (responding), ARREST, News Media, Election Related Violence, Strike, Incident, Investigation / Prosecution, Arson, Nepal Police Website, </t>
  </si>
  <si>
    <t xml:space="preserve">http://www.imagekhabar.com/news/latest/kanchanpur/20656 "https://nepalpolice.gov.np/index.php/news/latest-news/7146-2017-05-13-11-55-25" </t>
  </si>
  <si>
    <t>INSEC: Two arrested including secretary of Nepal Communist Party | à¤•à¤®à¥à¤¯à¥à¤¨à¤¿à¤·à¥à¤Ÿ à¤ªà¤¾à¤°à¥à¤Ÿà¥€à¤•à¤¾ à¤¸à¤šà¤¿à¤µ à¤¸à¤¹à¤¿à¤¤ à¤¦à¥à¤ˆ à¤—à¤¿à¤°à¤«à¥à¤¤à¤¾à¤° à¥¤</t>
  </si>
  <si>
    <t>Byas-12, Tanahu</t>
  </si>
  <si>
    <t>Alert: Tanahun/May 13, Prahari dwara Nepal Communist Party ka Tanahu jilla sachib ra Jilla Sadasya Shanibaar deuso giraftaar. 
Police has arrested Tanahun district secretary and district member of Nepal Communist Party. District secretary Gokul Parajuli and member Mamta Rucha were arrested on afternoon of 13 May in accusation of trying to foil the local level election. Parajuli and Rucha were arrested nearby Byas municipality-13 Ghansikuwa according to SP Umeshraj Joshi. 
Police has arrested Tanahu district secretary and district member of Nepal Communist Party. District secretary Gokul Parajuli and member Mamta Rucha were arrested on afternoon of 13 May in accusation of trying to foil the activities of local election. Parajuli and Rucha were arrested nearby Byas municipality 13 Ghansikuwa according to SP Umeshraj Joshi.
They were accused of torching Truck in Belbhanjyang, Prithvi highway and torching bus in and Rising-3 respectively.
à¤ªà¥à¤°à¤¹à¤°à¥€à¤²à¥‡ à¤¨à¥‡à¤ªà¤¾à¤² à¤•à¤®à¥à¤¯à¥à¤¨à¤¿à¤·à¥à¤Ÿ à¤ªà¤¾à¤°à¥à¤Ÿà¥€à¤•à¤¾ à¤¤à¤¨à¤¹à¥à¤ à¤œà¤¿à¤²à¥à¤²à¤¾ à¤¸à¤šà¤¿à¤µ à¤—à¥‹à¤•à¥à¤² à¤ªà¤°à¤¾à¤œà¥à¤²à¥€ à¤° à¤œà¤¿à¤²à¥à¤²à¤¾ à¤¸à¤¦à¤¸à¥à¤¯ à¤®à¤®à¤¤à¤¾ à¤°à¥à¤šà¤¾à¤²à¤²à¤¾à¤ˆ à¤µà¥ˆà¤¶à¤¾à¤– à¥©à¥¦ à¤—à¤¤à¥‡ à¤¦à¤¿à¤‰à¤à¤¸à¥‹ à¤—à¤¿à¤°à¤«à¥à¤¤à¤¾à¤° à¤—à¤°à¥‡à¤•à¥‹ à¤› à¥¤ à¤¸à¥à¤¥à¤¾à¤¨à¥€à¤¯ à¤¨à¤¿à¤°à¥à¤µà¤¾à¤šà¤¨ à¤¬à¤¿à¤¥à¥‹à¤²à¥à¤¨à¥‡ à¤ªà¥à¤°à¤¯à¤¾à¤¸ à¤—à¤°à¥‡à¤•à¥‹ à¤†à¤°à¥‹à¤ªà¤®à¤¾ à¤ªà¥à¤°à¤¹à¤°à¥€à¤²à¥‡ à¤‰à¤¨à¥€à¤¹à¤°à¥‚à¤²à¤¾à¤ˆ à¤—à¤¿à¤°à¤«à¥à¤¤à¤¾à¤° à¤—à¤°à¥‡à¤•à¥‹ à¤¹à¥‹ à¥¤ à¤‰à¤¨à¥€à¤¹à¤°à¥‚à¤²à¤¾à¤ˆ à¤µà¥à¤¯à¤¾à¤¸ à¤¨à¤ªà¤¾-à¥§à¥¨ à¤˜à¤¾à¤à¤¸à¤¿à¤•à¥à¤µà¤¾ à¤¨à¤œà¤¿à¤•à¥ˆà¤¬à¤¾à¤Ÿ à¤ªà¥à¤°à¤¹à¤°à¥€à¤²à¥‡ à¤—à¤¿à¤°à¤«à¥à¤¤à¤¾à¤° à¤—à¤°à¥‡à¤•à¥‹ à¤à¤¸à¤ªà¥€ à¤‰à¤®à¥‡à¤¶à¤°à¤¾à¤œ à¤œà¥‹à¤¶à¥€à¤²à¥‡ à¤¬à¤¤à¤¾à¤ à¥¤
à¤¸à¥‹ à¤ªà¤¾à¤°à¥à¤Ÿà¥€à¤²à¥‡ à¤†à¤¹à¥ƒà¤µà¤¾à¤¨ à¤—à¤°à¥‡à¤•à¥‹ à¤¨à¥‡à¤ªà¤¾à¤² à¤¬à¤¨à¥à¤¦à¤•à¥‹ à¤•à¥à¤°à¤®à¤®à¤¾ à¤¶à¤¨à¤¿à¤¬à¤¾à¤° à¤¬à¤¿à¤¹à¤¾à¤¨ à¤ªà¥ƒà¤¥à¥à¤µà¥€ à¤°à¤¾à¤œà¤®à¤¾à¤°à¥à¤—à¤•à¥‹ à¤¬à¥‡à¤²à¤­à¤žà¥à¤œà¥à¤¯à¤¾à¤™à¤®à¤¾ à¤Ÿà¥à¤°à¤• à¤° à¤°à¤¿à¤¸à¤¿à¤™ à¤—à¤¾à¤‰à¤à¤ªà¤¾à¤²à¤¿à¤•à¤¾-à¥¬ à¤šà¤¾à¤²à¤¿à¤¸à¥‡à¤®à¤¾ à¤¬à¤¸à¤®à¤¾ à¤†à¤—à¤œà¤¨à¥€ à¤—à¤°à¥‡à¤•à¥‹ à¤†à¤°à¥‹à¤ªà¤®à¤¾ à¤ªà¤¨à¤¿ à¤‰à¤¨à¥€à¤¹à¤°à¥‚ à¤ªà¤•à¥à¤°à¤¾à¤‰ à¤ªà¤°à¥‡à¤•à¥‹ à¤ªà¥à¤°à¤¹à¤°à¥€à¤²à¥‡ à¤œà¤¨à¤¾à¤à¤•à¥‹ à¤› à¥¤</t>
  </si>
  <si>
    <t>524 3 07 40 5 001 2</t>
  </si>
  <si>
    <t>Ghansikuwa</t>
  </si>
  <si>
    <t xml:space="preserve">http://inseconline.org/np/news/%E0%A4%95%E0%A4%AE%E0%A5%8D%E0%A4%AF%E0%A5%81%E0%A4%A8%E0%A4%BF%E0%A4%B7%E0%A5%8D%E0%A4%9F-%E0%A4%AA%E0%A4%BE%E0%A4%B0%E0%A5%8D%E0%A4%9F%E0%A5%80%E0%A4%95%E0%A4%BE-%E0%A4%B8%E0%A4%9A%E0%A4%BF%E0%A4%B5/ </t>
  </si>
  <si>
    <t>News: 5 suspicious things found in Gorkha | à¤œà¤¨à¤œà¥€à¤µà¤¨ à¤¤à¥à¤°à¤¸à¤¿à¤¤ à¤ªà¤¾à¤°à¥à¤¨ à¤°à¤¾à¤–à¤¿à¤à¤•à¥‹ â€˜à¤¶à¤‚à¤•à¤¾à¤¸à¥à¤ªà¤¦ à¤µà¤¸à¥à¤¤à¥â€™ à¤¹à¤Ÿà¤¾à¤ˆà¤¯à¥‹ à¥¤</t>
  </si>
  <si>
    <t>Gorkha-10, Gorkha</t>
  </si>
  <si>
    <t>Alert: Gorkha/May 13,  Abukhaireni-Gorkha sadak khanda ma 5 wota shankaspad bastu fela, Nepali sena dwara niskriya. 
Five suspicious things were found on Saturday morning at a place along Anbukhaireni-Gorkha road section situated in Ward -10 and 12 of Gorkha Municipality.
They were wrapped in a paper with the word â€œDangerâ€ written on it. Locals had informed the police about those suspicious things.
Nepal Army personnel defused them . No sound was heard when they were defused by the Nepal Army personnel, Narsinghdal Battalion of Nepal Army told Republica Online.
Biplab-led CPN cadres have been suspected of leaving those suspicious things on the road with a view to discourage the voters to cast their votes in the May 14 election.
à¤—à¥‹à¤°à¤–à¤¾ à¤¨à¤ªà¤¾-à¥§à¥¦ à¤›à¥‡à¤µà¥‡à¤Ÿà¤¾à¤° à¤° à¥§à¥¨ à¤¸à¥à¤¯à¤¾à¤‰à¤²à¥€à¤®à¤¾ à¤–à¤¤à¤°à¤¾ à¤²à¥‡à¤–à¥‡à¤° à¤°à¤¾à¤–à¥‡à¤•à¥‹ â€˜à¤¶à¤‚à¤•à¤¾à¤¸à¥à¤ªà¤¦â€™ à¤µà¤¸à¥à¤¤à¥ à¤ªà¥à¤°à¤¹à¤°à¥€à¤²à¥‡ à¤µà¥ˆà¤¶à¤¾à¤– à¥©à¥¦ à¤—à¤¤à¥‡ à¤¹à¤Ÿà¤¾à¤à¤•à¥‹ à¤› à¥¤ à¤¤à¤¾à¤° à¤à¥à¤£à¥à¤¡à¤¾à¤à¤° à¤–à¤¤à¤°à¤¾ à¤²à¥‡à¤–à¤¿à¤à¤•à¥‹ à¤•à¤¾à¤—à¤œ à¤¸à¤¹à¤¿à¤¤à¤•à¥‹ à¤µà¤¸à¥à¤¤à¥ à¤¦à¥‡à¤–à¥‡à¤ªà¤›à¤¿ à¤¸à¥à¤¥à¤¾à¤¨à¥€à¤¯ à¤¤à¥à¤°à¤¸à¤¿à¤¤ à¤­à¤ˆ à¤ªà¥à¤°à¤¹à¤°à¥€à¤²à¤¾à¤ˆ à¤–à¤¬à¤° à¤—à¤°à¥‡à¤ªà¤›à¤¿ à¤¬à¤¿à¤¹à¤¾à¤¨à¥ˆ à¤¸à¥‹ à¤ à¤¾à¤‰à¤à¤®à¤¾ à¤ªà¥à¤°à¤¹à¤°à¥€ à¤ªà¥à¤—à¥‡à¤•à¥‹ à¤¥à¤¿à¤¯à¥‹ à¥¤
â€˜à¤¨à¤•à¥à¤•à¤²à¥€ à¤¬à¤® à¤œà¤¸à¥à¤¤à¥‹ à¤¬à¤¨à¤¾à¤à¤° à¤à¥à¤£à¥à¤¡à¤¾à¤‡à¤à¤•à¥‹ à¤°à¤¹à¥‡à¤›, à¤¹à¤¾à¤®à¥€à¤²à¥‡ à¤¨à¥‡à¤ªà¤¾à¤²à¥€ à¤¸à¥‡à¤¨à¤¾à¤¸à¤à¤— à¤¸à¤®à¤¨à¥à¤µà¤¯ à¤—à¤°à¥‡à¤° à¤¹à¥‡à¤°à¥à¤¦à¤¾ à¤¤à¤¾à¤° à¤à¥à¤£à¥à¤¡à¤¾à¤à¤° à¤ªà¥à¤²à¤¾à¤¸à¥à¤Ÿà¥€à¤• à¤­à¤¿à¤¤à¥à¤° à¤µà¤¾à¤²à¥à¤µà¤¾ à¤°à¤¾à¤–à¤¿à¤à¤•à¥‹ à¤°à¤¹à¥‡à¤›,â€™ à¤¡à¤¿à¤à¤¸à¤ªà¥€ à¤µà¤¿à¤°à¥‡à¤¨à¥à¤¦à¥à¤° à¤¥à¤¾à¤ªà¤¾à¤²à¥‡ à¤­à¤¨à¥‡ à¥¤ à¤®à¤¤à¤¦à¤¾à¤¤à¤¾à¤²à¤¾à¤ˆ à¤¤à¥à¤°à¤¾à¤¸ à¤«à¥ˆà¤²à¤¾à¤‰à¤¨ â€˜à¤¶à¤‚à¤•à¤¾à¤¸à¥à¤ªà¤¦ à¤µà¤¸à¥à¤¤à¥â€™ à¤°à¤¾à¤–à¤¿à¤à¤•à¥‹ à¤¹à¥à¤¨ à¤¸à¤•à¥à¤¨à¥‡ à¤ªà¥à¤°à¤¹à¤°à¥€à¤²à¥‡ à¤…à¤¨à¥à¤®à¤¾à¤¨ à¤—à¤°à¥‡à¤•à¥‹ à¤› à¥¤
à¤¨à¥‡à¤ªà¤¾à¤² à¤•à¤®à¥à¤¯à¥à¤¨à¤¿à¤·à¥à¤Ÿ à¤ªà¤¾à¤°à¥à¤Ÿà¥€à¤²à¥‡ à¥©à¥¦ à¤° à¥©à¥§ à¤—à¤¤à¥‡ à¤†à¤¹à¥à¤µà¤¾à¤¨ à¤—à¤°à¥‡à¤•à¥‹ à¤¨à¥‡à¤ªà¤¾à¤² à¤¬à¤¨à¥à¤¦ à¤¸à¤«à¤² à¤ªà¤¾à¤°à¥à¤¨ à¤° à¤¨à¤¿à¤°à¥à¤µà¤¾à¤šà¤¨à¤²à¤¾à¤ˆ à¤ªà¥à¤°à¤­à¤¾à¤µà¤¿à¤¤ à¤ªà¤¾à¤°à¥à¤¨ à¤¤à¥à¤¯à¤¸à¥à¤¤à¥‹ à¤—à¤°à¥‡à¤•à¥‹ à¤¹à¥à¤¨à¤¸à¤•à¥à¤¨à¥‡ à¤†à¤¶à¤‚à¤•à¤¾ à¤—à¤°à¤¿à¤à¤•à¥‹ à¤ªà¥à¤°à¤¹à¤°à¥€à¤•à¥‹ à¤­à¤¨à¤¾à¤ˆ à¤› à¥¤
à¤¯à¤¸à¥ˆà¤¬à¥€à¤š, à¤¨à¥‡à¤ªà¤¾à¤² à¤•à¤®à¥à¤¯à¥à¤¨à¤¿à¤·à¥à¤Ÿ à¤ªà¤¾à¤°à¥à¤Ÿà¥€à¤®à¤¾ à¤†à¤µà¤¦à¥à¤˜ à¤­à¤à¤•à¥‹ à¤†à¤°à¥‹à¤ªà¤®à¤¾ à¤ªà¥à¤°à¤¹à¤°à¥€à¤²à¥‡ à¤à¤• à¤œà¤¨à¤¾ à¤¶à¤¿à¤•à¥à¤·à¤•à¤²à¤¾à¤ˆ à¤—à¤¿à¤°à¤«à¥à¤¤à¤¾à¤° à¤—à¤°à¥‡à¤•à¥‹ à¤› à¥¤ à¤›à¥‡à¤µà¥‡à¤Ÿà¤¾à¤°à¤®à¤¾ à¤°à¤¹à¥‡à¤•à¥‹ à¤‰à¤¨à¤•à¥ˆ à¤˜à¤°à¤¬à¤¾à¤Ÿ à¥©à¥­ à¤µà¤°à¥à¤·à¥€à¤¯ à¤µà¤¿à¤¨à¥‹à¤¦ à¤ªà¤¾à¤£à¥à¤¡à¥‡à¤²à¤¾à¤ˆ à¤ªà¤•à¥à¤°à¤¾à¤‰ à¤—à¤°à¤¿à¤à¤•à¥‹ à¤œà¤¿à¤²à¥à¤²à¤¾ à¤ªà¥à¤°à¤¹à¤°à¥€ à¤•à¤¾à¤°à¥à¤¯à¤¾à¤²à¤¯ à¤—à¥‹à¤°à¤–à¤¾à¤²à¥‡ à¤œà¤¨à¤¾à¤à¤•à¥‹ à¤› à¥¤ à¤ªà¤¾à¤£à¥à¤¡à¥‡ à¤¤à¤¾à¤°à¤¾ à¤®à¤¾à¤µà¤¿ à¤›à¥‡à¤µà¥‡à¤Ÿà¤¾à¤°à¤•à¤¾ à¤¨à¤¿à¤®à¤¾à¤µà¤¿ à¤¤à¤¹à¤•à¤¾ à¤µà¤¿à¤œà¥à¤žà¤¾à¤¨ à¤¶à¤¿à¤•à¥à¤·à¤• à¤¹à¥à¤¨à¥ à¥¤
à¤¨à¤¿à¤°à¥à¤µà¤¾à¤šà¤¨ à¤µà¤¿à¤°à¥‹à¤§à¥€ à¤—à¤¤à¤¿à¤µà¤¿à¤§à¤¿à¤®à¤¾ à¤¸à¤‚à¤²à¤—à¥à¤¨ à¤¹à¥à¤¨ à¤¸à¤•à¥à¤¨à¥‡ à¤†à¤¶à¤‚à¤•à¤¾à¤®à¤¾ à¤­à¤¨à¥à¤¦à¥ˆ à¤‰à¤¨à¤²à¤¾à¤ˆ à¤ªà¤•à¥à¤°à¤¾à¤‰ à¤—à¤°à¤¿à¤à¤•à¥‹ à¤à¤¸à¤ªà¥€ à¤œà¤¨à¤•à¤°à¤¾à¤œ à¤ªà¤¾à¤£à¥à¤¡à¥‡à¤¯à¤²à¥‡ à¤¬à¤¤à¤¾à¤ à¥¤ à¤—à¤¿à¤°à¤«à¥à¤¤à¤¾à¤° à¤—à¤°à¤¿à¤à¤•à¤¾ à¤ªà¤¾à¤£à¥à¤¡à¥‡à¤²à¤¾à¤ˆ à¤¨à¤¿à¤°à¥à¤µà¤¾à¤šà¤¨ à¤²à¤—à¤¤à¥à¤¤à¥ˆ à¤›à¤¾à¤¡à¤¿à¤¨à¥‡ à¤œà¤¿à¤²à¥à¤²à¤¾ à¤ªà¥à¤°à¤¹à¤°à¥€ à¤•à¤¾à¤°à¥à¤¯à¤²à¤¯à¤²à¥‡ à¤œà¤¨à¤¾à¤à¤•à¥‹ à¤› à¥¤</t>
  </si>
  <si>
    <t xml:space="preserve">CPN, BOMB, Trusted Reports, INSEC, Nepal Army (responding), News Media, Election Related Violence, Incident, Investigation / Prosecution, </t>
  </si>
  <si>
    <t xml:space="preserve">http://www.myrepublica.com/news/20002/ "http://inseconline.org/np/news/%E0%A4%9C%E0%A4%A8%E0%A4%9C%E0%A5%80%E0%A4%B5%E0%A4%A8-%E0%A4%A4%E0%A5%8D%E0%A4%B0%E0%A4%B8%E0%A4%BF%E0%A4%A4-%E0%A4%AA%E0%A4%BE%E0%A4%B0%E0%A5%8D%E0%A4%A8-%E0%A4%B0%E0%A4%BE%E0%A4%96%E0%A4%BF/" </t>
  </si>
  <si>
    <t xml:space="preserve">http://www.myrepublica.com/news/20002/ "INSEC" </t>
  </si>
  <si>
    <t>INSEC: Cadre of Nepal Communist Party arrested | à¤¨à¥‡à¤ªà¤¾à¤² à¤•à¤®à¥à¤¯à¥à¤¨à¤¿à¤·à¥à¤Ÿ à¤ªà¤¾à¤°à¥à¤Ÿà¥€à¤•à¤¾ à¤•à¤¾à¤°à¥à¤¯à¤•à¤°à¥à¤¤à¤¾ à¤—à¤¿à¤°à¤«à¥à¤¤à¤¾à¤° à¥¤</t>
  </si>
  <si>
    <t>Alert: Rupandehi/May 13, Nirwachan birodhi gatibidhi ma sanglagna bhaeko arop ma sanibar Nepal Communist Party ka ek karyakarta giraftar.
Police has arrested a cadre of Nepal Communist Party from Butwal on May 13 on the charge of engaging in anti-election activities.
35-year-old Dipak Paudel was arrested according to Mukunda Marasini who is the DSP of Butwal area police.
Police had also arrested 3 other cadres of the Nepal Communist Party from Butwal on 12 May who were found planning to foil the election. According to Maoist's Rupadehi Incharge Saroj Oli, Khagendra Paudel, Madhav Paudel and Yubraj Neupane were arrested.  
à¤¨à¤¿à¤°à¥à¤µà¤¾à¤šà¤¨ à¤µà¤¿à¤°à¥‹à¤§à¥€ à¤—à¤¤à¤¿à¤µà¤¿à¤§à¤¿à¤®à¤¾ à¤¸à¤‚à¤²à¤—à¥à¤¨ à¤­à¤à¤•à¥‹ à¤†à¤°à¥‹à¤ªà¤®à¤¾ à¤¨à¥‡à¤ªà¤¾à¤² à¤•à¤®à¥à¤¯à¥à¤¨à¤¿à¤·à¥à¤Ÿ à¤ªà¤¾à¤°à¥à¤Ÿà¥€à¤•à¤¾ à¤à¤• à¤œà¤¨à¤¾ à¤•à¤¾à¤°à¥à¤¯à¤•à¤°à¥à¤¤à¤¾à¤²à¤¾à¤ˆ à¤µà¥ˆà¤¶à¤¾à¤– à¥©à¥¦ à¤—à¤¤à¥‡ à¤¬à¥à¤Ÿà¤µà¤²à¤¬à¤¾à¤Ÿ à¤ªà¥à¤°à¤¹à¤°à¥€à¤²à¥‡ à¤—à¤¿à¤°à¤«à¥à¤¤à¤¾à¤° à¤—à¤°à¥‡à¤•à¥‹ à¤› à¥¤ à¤—à¤¿à¤°à¤«à¥à¤¤à¤¾à¤° à¤¹à¥à¤¨à¥‡à¤®à¤¾ à¥©à¥« à¤µà¤°à¥à¤·à¥€à¤¯ à¤¦à¤¿à¤ªà¤• à¤ªà¥Œà¤¡à¥‡à¤² à¤°à¤¹à¥‡à¤•à¥‹ à¤ˆà¤²à¤¾à¤•à¤¾ à¤ªà¥à¤°à¤¹à¤°à¥€ à¤•à¤¾à¤°à¥à¤¯à¤¾à¤²à¤¯ à¤¬à¥à¤Ÿà¤µà¤²à¤•à¤¾ à¤¡à¤¿à¤à¤¸à¤ªà¥€ à¤®à¥à¤•à¥à¤¨à¥à¤¦ à¤®à¤°à¤¾à¤¸à¤¿à¤¨à¥€à¤²à¥‡ à¤œà¤¾à¤¨à¤•à¤¾à¤°à¥€ à¤¦à¤¿à¤ à¥¤
à¤¯à¤¸à¥ˆà¤¬à¥€à¤š à¤¨à¤¿à¤°à¥à¤µà¤¾à¤šà¤¨à¤²à¤¾à¤ˆ à¤¬à¤¿à¤¥à¥‹à¤²à¥à¤¦à¥ˆ à¤¹à¤¿à¤¡à¥‡à¤•à¥‹ à¤†à¤°à¥‹à¤ªà¤®à¤¾ à¤ªà¥à¤°à¤¹à¤°à¥€à¤²à¥‡ à¤µà¥ˆà¤¶à¤¾à¤– à¥¨à¥¯ à¤—à¤¤à¥‡ à¤¸à¤¾à¤à¤ à¤ªà¤¨à¤¿ à¤¬à¥à¤Ÿà¤µà¤²à¤¬à¤¾à¤Ÿ à¤¨à¥‡à¤ªà¤¾à¤² à¤•à¤®à¥à¤¯à¥à¤¨à¤¿à¤·à¥à¤Ÿ à¤ªà¤¾à¤°à¥à¤Ÿà¥€à¤•à¤¾ à¤¤à¥€à¤¨à¤œà¤¨à¤¾ à¤•à¤¾à¤°à¥à¤¯à¤•à¤°à¥à¤¤à¤¾à¤²à¤¾à¤ˆ à¤—à¤¿à¤°à¤«à¥à¤¤à¤¾à¤° à¤—à¤°à¥‡à¤•à¥‹ à¤› à¥¤ à¤—à¤¿à¤°à¤«à¥à¤¤à¤¾à¤° à¤¹à¥à¤¨à¥‡à¤®à¤¾ à¤–à¤—à¥‡à¤¨à¥à¤¦à¥à¤° à¤ªà¥Œà¤¡à¥‡à¤², à¤®à¤¾à¤§à¤µ à¤ªà¥Œà¤¡à¥‡à¤² à¤° à¤¯à¥à¤µà¤°à¤¾à¤œ à¤¨à¥à¤¯à¥Œà¤ªà¤¾à¤¨à¥‡ à¤°à¤¹à¥‡à¤•à¥‹ à¤®à¤¾à¤“à¤µà¤¾à¤¦à¥€à¤•à¤¾ à¤°à¥à¤ªà¤¨à¥à¤¦à¥‡à¤¹à¥€ à¤‡à¤¨à¥à¤šà¤¾à¤°à¥à¤œ à¤¸à¤°à¥‹à¤œ à¤µà¤²à¥€à¤²à¥‡ à¤¬à¤¤à¤¾à¤ à¥¤</t>
  </si>
  <si>
    <t xml:space="preserve">http://inseconline.org/np/news/à¤¨à¥‡à¤ªà¤¾à¤²-à¤•à¤®à¥à¤¯à¥à¤¨à¤¿à¤·à¥à¤Ÿ-à¤ªà¤¾à¤°à¥à¤Ÿà¥€-10/ </t>
  </si>
  <si>
    <t>INSEC: Bandh affects life in Gulmi | à¤¬à¤¨à¥à¤¦à¤²à¥‡ à¤œà¤¿à¤²à¥à¤²à¤¾à¤•à¥‹ à¤œà¤¨à¤œà¥€à¤µà¤¨ à¤ªà¥à¤°à¤­à¤¾à¤µà¤¿à¤¤ à¥¤</t>
  </si>
  <si>
    <t>Alert: Gulmi/May 13, Sanibar Chand netritwo dwara sthaniya nikaya ko chunab birudha aahwan bandha bata sarwasadharan prabhabhit.
Normal life in Gulmi has been affected by the bandh of Netra Bikram Chand's CPN on 13 May. The bandh was called against the announcement of local level election on 14 May. According to chief of District Traffic Office Prem Shrestha, no vehicles have entered inside or outside the district. Indian armies pension is being distributed in the district so many service-seekers are being affected who have to come to district headquarter. Also, passengers, patients and other service seekers have been affected by the bandh.   
à¤¨à¥‡à¤¤à¥à¤°à¤µà¤¿à¤•à¥à¤°à¤® à¤šà¤¨à¥à¤¦ à¤¨à¥‡à¤¤à¥ƒà¤¤à¥à¤µà¤•à¥‹ à¤¨à¥‡à¤ªà¤¾à¤² à¤•à¤®à¥à¤¯à¥à¤¨à¤¿à¤·à¥à¤Ÿ à¤ªà¤¾à¤°à¥à¤Ÿà¥€à¤²à¥‡ à¤¸à¥à¤¥à¤¾à¤¨à¥€à¤¯ à¤¨à¤¿à¤•à¤¾à¤¯à¤•à¥‹ à¤šà¥à¤¨à¤¾à¤µà¤•à¥‹ à¤µà¤¿à¤°à¥‹à¤§à¤®à¤¾ à¤†à¤¹à¥à¤µà¤¾à¤¨ à¤—à¤°à¥‡à¤•à¥‹ à¤¨à¥‡à¤ªà¤¾à¤² à¤¬à¤¨à¥à¤¦à¤•à¤¾ à¤•à¤¾à¤°à¤£ à¤µà¥ˆà¤¶à¤¾à¤– à¥©à¥¦ à¤—à¤¤à¥‡ à¤œà¤¿à¤²à¥à¤²à¤¾à¤•à¥‹ à¤œà¤¨à¤œà¥€à¤µà¤¨ à¤…à¤¤à¥à¤¯à¤¨à¥à¤¤à¥ˆ à¤ªà¥à¤°à¤­à¤¾à¤µà¤¿à¤¤ à¤­à¤à¤•à¥‹ à¤› à¥¤ à¤¬à¤¿à¤¹à¤¾à¤¨à¥ˆ à¤¦à¥‡à¤–à¤¿ à¤œà¤¿à¤²à¥à¤²à¤¾ à¤­à¤¿à¤¤à¥à¤°à¤¨à¥‡ à¤° à¤¬à¤¾à¤¹à¤¿à¤°à¥€à¤¨à¥‡ à¤•à¥à¤¨à¥ˆ à¤¸à¤µà¤¾à¤°à¥€ à¤¸à¤¾à¤§à¤¨ à¤¨à¤šà¤²à¥‡à¤•à¥‹ à¤œà¤¿à¤²à¥à¤²à¤¾ à¤Ÿà¥à¤°à¤¾à¤«à¤¿à¤• à¤•à¤¾à¤°à¥à¤¯à¤¾à¤²à¤¯ à¤ªà¥à¤°à¤®à¥à¤– à¤ªà¥à¤°à¥‡à¤® à¤¶à¥à¤°à¥‡à¤·à¥à¤ à¤²à¥‡ à¤¬à¤¤à¤¾à¤ à¥¤ à¤œà¤¿à¤²à¥à¤²à¤¾à¤•à¥‹ à¤•à¥à¤·à¥‡à¤¤à¥à¤° à¤ªà¥‚à¤°à¥à¤£à¤°à¥‚à¤ªà¤®à¤¾ à¤¬à¤¨à¥à¤¦ à¤­à¤à¤•à¥‹ à¤› à¥¤ à¤œà¤¿à¤²à¥à¤²à¤¾à¤®à¤¾ à¤­à¤¾à¤°à¤¤à¤¿à¤¯ à¤¸à¥ˆà¤¨à¤¿à¤•à¤¹à¤°à¥‚à¤•à¥‹ à¤ªà¥‡à¤¨à¥à¤¸à¤¨ à¤µà¤¿à¤¤à¤°à¤£ à¤­à¤‡à¤°à¤¹à¥‡à¤•à¤¾à¤²à¥‡ à¤µà¤¿à¤­à¤¿à¤¨à¥à¤¨ à¤¸à¥à¤¥à¤¾à¤¨à¤¬à¤¾à¤Ÿ à¤¸à¤¦à¤°à¤®à¥à¤•à¤¾à¤® à¤†à¤‰à¤¨à¥‡ à¤¸à¥‡à¤µà¤¾à¤—à¥à¤°à¤¾à¤¹à¥€ à¤¬à¤¢à¥€ à¤ªà¥à¤°à¤­à¤¾à¤µà¤¿à¤¤ à¤­à¤à¤•à¤¾ à¤›à¤¨à¥ à¥¤ à¤—à¤¾à¤‰à¤à¤¬à¤¾à¤Ÿ à¤¸à¤¦à¤°à¤®à¥à¤•à¤¾à¤® à¤¤à¤®à¥à¤˜à¤¾à¤¸ à¤†à¤‰à¤¨à¥‡ à¤¬à¤¿à¤°à¤¾à¤®à¥€, à¤¯à¤¾à¤¤à¥à¤°à¥, à¤¸à¥‡à¤µà¤¾à¤—à¥à¤°à¤¾à¤¹à¥€ à¤¤à¤¥à¤¾ à¤µà¤¿à¤¦à¥à¤¯à¤¾à¤°à¥à¤¥à¥€à¤¹à¤°à¥‚ à¤¬à¤¨à¥à¤¦à¤•à¥‹ à¤ªà¥à¤°à¤­à¤¾à¤µà¤®à¤¾ à¤ªà¤°à¥‡à¤•à¤¾ à¤›à¤¨à¥ à¥¤
à¤œà¤¿à¤²à¥à¤²à¤¾à¤•à¥‹ à¤¸à¥à¤°à¤•à¥à¤·à¤¾ à¤¬à¥à¤¯à¤µà¤¸à¥à¤¥à¤¾ à¤®à¤¿à¤²à¤¾à¤‰à¤¨ à¤†à¤µà¤¶à¥à¤¯à¤• à¤¸à¥à¤°à¤•à¥à¤·à¤¾à¤•à¤°à¥à¤®à¥€à¤•à¥‹ à¤Ÿà¥‹à¤²à¥€ à¤¤à¥ˆà¤¨à¤¾à¤¥ à¤—à¤°à¤¿à¤à¤•à¥‹ à¤œà¤¿à¤²à¥à¤²à¤¾ à¤ªà¥à¤°à¤¹à¤°à¥€ à¤•à¤¾à¤°à¥à¤¯à¤¾à¤²à¤¯à¤•à¤¾ à¤¡à¤¿à¤à¤¸à¤ªà¥€ à¤®à¤¹à¥‡à¤¨à¥à¤¦à¥à¤° à¤¨à¥‡à¤ªà¤¾à¤²à¤²à¥‡ à¤¬à¤¤à¤¾à¤ à¥¤</t>
  </si>
  <si>
    <t xml:space="preserve">CPN, Trusted Reports, BANDHA, INSEC, Election Related Violence, Incident, </t>
  </si>
  <si>
    <t xml:space="preserve">http://inseconline.org/np/news/%E0%A4%AC%E0%A4%A8%E0%A5%8D%E0%A4%A6%E0%A4%B2%E0%A5%87-%E0%A4%9C%E0%A4%BF%E0%A4%B2%E0%A5%8D%E0%A4%B2%E0%A4%BE%E0%A4%95%E0%A5%8B-%E0%A4%9C%E0%A4%A8%E0%A4%9C%E0%A5%80%E0%A4%B5%E0%A4%A8-%E0%A4%AA/ </t>
  </si>
  <si>
    <t>Nagarik: Unidentified group sets off bomb at polling center  | à¤ªà¥‹à¤–à¤°à¤¾à¤®à¤¾ à¤¬à¤® à¤µà¤¿à¤¸à¥à¤«à¥‹à¤Ÿ  à¥¤</t>
  </si>
  <si>
    <t>Lekhnath-6, Kaski</t>
  </si>
  <si>
    <t>Alert: Kaski/May 13, Agyat samuha dwara lekhnath mahanagapalika ko Taal Barahi Uchha Mabi ma bomb bisfot.  
A bomb exploded last night on the premises of Barahi Higher Secondary School, a polling centre for ward no 6 in Lakeside of Pokhara Lekhnath Metropolitan City.
An unidentified group had hurled the bomb from outside across the wall at midnight, said the Baidam Ward Police Office.
Police suspected that the Netra Bikram Chand-led CPN Maoist cadres may have been involved in the incident.
No human casualties were reported but the explosion has managed to instill fear among the locals. Police are searching for those involved in such anti-election activities.
Police have launched a search operation for those involved in such anti-election activities.
à¤ªà¥‹à¤–à¤°à¤¾â€“à¤²à¥‡à¤–à¤¨à¤¾à¤¥ à¤®à¤¹à¤¾à¤¨à¤—à¤°à¤ªà¤¾à¤²à¤¿à¤•à¤¾à¤•à¥‹ à¤²à¥‡à¤•à¤¸à¤¾à¤‡à¤¡à¤¸à¥à¤¥à¤¿à¤¤ à¤¤à¤¾à¤² à¤¬à¤¾à¤°à¤¾à¤¹à¥€ à¤‰à¤šà¥à¤š à¤®à¤¾à¤µà¤¿à¤•à¥‹ à¤¹à¤¾à¤¤à¤¾à¤®à¤¾ à¤—à¤à¤°à¤¾à¤¤à¤¿ à¤¬à¤® à¤µà¤¿à¤¸à¥à¤«à¥‹à¤Ÿ à¤—à¤°à¤¾à¤‡à¤à¤•à¥‹ à¤› à¥¤ 
à¤•à¥‡à¤¹à¥€ à¤…à¤ªà¤°à¤¿à¤šà¤¿à¤¤ à¤µà¥à¤¯à¤•à¥à¤¤à¤¿à¤²à¥‡ à¤µà¤¿à¤¦à¥à¤¯à¤¾à¤²à¤¯à¤•à¥‹ à¤ªà¤°à¥à¤–à¤¾à¤²à¤­à¤¿à¤¤à¥à¤° à¤¬à¤® à¤«à¤¾à¤²à¥‡à¤ªà¤›à¤¿ à¤¬à¤® à¤µà¤¿à¤¸à¥à¤«à¥‹à¤Ÿ à¤­à¤à¤•à¥‹ à¤µà¤¡à¤¾ à¤ªà¥à¤°à¤¹à¤°à¥€ à¤•à¤¾à¤°à¥à¤¯à¤¾à¤²à¤¯ à¤¬à¥ˆà¤¦à¤¾à¤®à¤²à¥‡ à¤œà¤¨à¤¾à¤à¤•à¥‹ à¤› à¥¤ à¤¬à¤® à¤µà¤¿à¤¸à¥à¤«à¥‹à¤Ÿà¤¬à¤¾à¤Ÿ à¤•à¥à¤¨à¥ˆ à¤®à¤¾à¤¨à¤µà¥€à¤¯ à¤•à¥à¤·à¤¤à¤¿ à¤¨à¤­à¤ à¤ªà¤¨à¤¿ à¤®à¤§à¥à¤¯à¤°à¤¾à¤¤à¤®à¤¾ à¤­à¤à¤•à¥‹ à¤µà¤¿à¤¸à¥à¤«à¥‹à¤Ÿà¤²à¥‡ à¤¸à¥à¤¥à¤¾à¤¨à¥€à¤¯à¤²à¤¾à¤ˆ à¤­à¤¨à¥‡ à¤¤à¤°à¥à¤¸à¤¿à¤¤ à¤¬à¤¨à¤¾à¤à¤•à¥‹ à¤¥à¤¿à¤¯à¥‹ à¥¤ 
à¤¨à¤¿à¤°à¥à¤µà¤¾à¤šà¤¨ à¤µà¤¿à¤°à¥‹à¤§à¥€ à¤—à¤¤à¤¿à¤µà¤¿à¤§à¤¿ à¤—à¤°à¥à¤¦à¥ˆ à¤†à¤à¤•à¥‹ à¤¨à¥‡à¤•à¤ªà¤¾ à¤®à¤¾à¤“à¤µà¤¾à¤¦à¥€ à¤µà¤¿à¤ªà¥à¤²à¤µ à¤¸à¤®à¥‚à¤¹à¤²à¥‡ à¤µà¤¿à¤¸à¥à¤«à¥‹à¤Ÿ à¤—à¤°à¤¾à¤à¤•à¥‹ à¤…à¤¨à¥à¤®à¤¾à¤¨ à¤ªà¥à¤°à¤¹à¤°à¥€à¤²à¥‡ à¤—à¤°à¥‡à¤•à¥‹ à¤› à¥¤ à¤¬à¤® à¤µà¤¿à¤¸à¥à¤«à¥‹à¤Ÿ à¤—à¤°à¤¾à¤‡à¤à¤•à¥‹ à¤µà¤¿à¤¦à¥à¤¯à¤¾à¤²à¤¯à¤®à¤¾ à¤µà¤¡à¤¾ à¤¨à¤‚ à¥¬ à¤•à¥‹ à¤®à¤¤à¤¦à¤¾à¤¨ à¤•à¥‡à¤¨à¥à¤¦à¥à¤° à¤°à¤¾à¤–à¤¿à¤à¤•à¥‹ à¤› à¥¤ à¤ªà¥à¤°à¤¹à¤°à¥€à¤²à¥‡ à¤¯à¤¸à¥à¤¤à¤¾ à¤—à¤¤à¤¿à¤µà¤¿à¤§à¤¿à¤®à¤¾ à¤¸à¤‚à¤²à¤—à¥à¤¨ à¤‰à¤šà¥à¤›à¥à¤™à¥à¤–à¤² à¤¤à¤¤à¥à¤µà¤•à¥‹ à¤–à¥‹à¤œà¤¤à¤²à¤¾à¤¸ à¤—à¤°à¤¿à¤°à¤¹à¥‡à¤•à¥‹ à¤œà¤¨à¤¾à¤à¤•à¥‹ à¤› à¥¤</t>
  </si>
  <si>
    <t xml:space="preserve">http://www.myrepublica.com/news/19999/ "http://www.nagariknews.com/news/19863/" "Janakpur Express" "Butwal Today" </t>
  </si>
  <si>
    <t xml:space="preserve">National/Online Media "Local Newspaper: Dhanusha" "Local Newspaper: Rupandehi" </t>
  </si>
  <si>
    <t>News: Four cadres of Nepal Communist Party arrested | à¤¨à¥‡à¤ªà¤¾à¤² à¤•à¤®à¥à¤¯à¥à¤¨à¤¿à¤·à¥à¤Ÿ à¤ªà¤¾à¤°à¥à¤Ÿà¥€à¤•à¤¾ à¤šà¤¾à¤° à¤•à¤¾à¤°à¥à¤¯à¤•à¤°à¥à¤¤à¤¾ à¤—à¤¿à¤°à¤«à¥à¤¤à¤¾à¤° à¥¤</t>
  </si>
  <si>
    <t>Shivaraj-5, Kapilbastu</t>
  </si>
  <si>
    <t>Alert: Kapilbastu/May 13, Nirwachan birodhi gatibidhi ma samlagna bhayeko aarop ma Ne-Ka-pa ka 4 karyakarta Chandrauta bata pakrau.
Ward police office of Chandrauta have arrested four cadres of Nepal Communist party on May 12 on the charge of operating anti-election activities in the district.
Police have arrested Area In charge Khuman Singh Pariyar, district member Rajendra Prasad Shah, ward committee member Nanda Lal Puri, western commander Man Bahadur Buda according to Police office of Chandrauta.
The normal life of Kapilbastu district was affected by the Bandh called on by the party against the election code of conduct on May 13.
à¤¸à¥à¤¥à¤¾à¤¨à¥€à¤¯ à¤¨à¤¿à¤°à¥à¤µà¤¾à¤šà¤¨à¤•à¥‹ à¤µà¤¿à¤°à¥‹à¤§ à¤—à¤°à¥à¤¨à¥à¤•à¤¾ à¤¸à¤¾à¤¥à¥ˆ à¤¨à¤¿à¤°à¥à¤µà¤¾à¤šà¤¨ à¤µà¤¿à¤°à¥‹à¤§à¥€ à¤—à¤¤à¤¿à¤µà¤¿à¤§à¤¿à¤®à¤¾ à¤¸à¤‚à¤²à¤—à¥à¤¨ à¤­à¤à¤•à¥‹ à¤†à¤°à¥‹à¤ªà¤®à¤¾ à¤¨à¥‡à¤ªà¤¾à¤² à¤•à¤®à¥à¤¯à¥à¤¨à¤¿à¤·à¥à¤Ÿ à¤ªà¤¾à¤°à¥à¤Ÿà¥€à¤•à¤¾ à¤šà¤¾à¤° à¤œà¤¨à¤¾ à¤•à¤¾à¤°à¥à¤¯à¤•à¤¤à¤¾à¤²à¤¾à¤ˆ à¤µà¤¡à¤¾ à¤ªà¥à¤°à¤¹à¤°à¥€ à¤•à¤¾à¤°à¥à¤¯à¤¾à¤²à¤¯ à¤šà¤¨à¥à¤¦à¥à¤°à¥Œà¤Ÿà¤¾à¤²à¥‡ à¤—à¤¿à¤°à¤«à¥à¤¤à¤¾à¤° à¤—à¤°à¥‡à¤•à¥‹ à¤› à¥¤ à¤ªà¥à¤°à¤¹à¤°à¥€à¤²à¥‡ à¤µà¥ˆà¤¶à¤¾à¤– à¥©à¥¦ à¤—à¤¤à¥‡ à¤¨à¥‡à¤ªà¤¾à¤² à¤•à¤®à¥à¤¯à¥à¤¨à¤¿à¤·à¥à¤Ÿ à¤ªà¤¾à¤°à¥à¤Ÿà¥€à¤•à¥‹ à¥« à¤¨à¤®à¥à¤¬à¤° à¤•à¥à¤·à¥‡à¤¤à¥à¤°à¤•à¤¾ à¤•à¥à¤·à¥‡à¤¤à¥à¤° à¤‡à¤¨à¥à¤šà¤¾à¤°à¥à¤œ à¤–à¥à¤®à¤¾à¤¨à¤¸à¤¿à¤¹à¤‚ à¤ªà¤°à¤¿à¤¯à¤¾à¤°, à¤œà¤¿à¤²à¥à¤²à¤¾ à¤¸à¤¦à¤¸à¥à¤¯ à¤°à¤¾à¤œà¥‡à¤¨à¥à¤¦à¥à¤° à¤ªà¥à¤°à¤¸à¤¾à¤¦ à¤¶à¤¾à¤¹, à¤µà¤¡à¤¾ à¤¸à¤®à¤¿à¤¤à¤¿ à¤¸à¤¦à¤¸à¥à¤¯ à¤¨à¤¨à¥à¤¦à¤²à¤¾à¤² à¤ªà¥à¤°à¥€ à¤° à¤ªà¤¶à¥à¤šà¤¿à¤® à¤•à¤®à¤¾à¤¨à¥à¤¡à¤° à¤®à¤¾à¤¨ à¤¬à¤¹à¤¾à¤¦à¥à¤° à¤¬à¥à¤¢à¤¾à¤²à¤¾à¤ˆ à¤‰à¤¨à¥€à¤¹à¤°à¥‚à¤•à¥‹ à¤˜à¤°à¤¬à¤¾à¤Ÿà¥ˆ à¤—à¤¿à¤°à¤«à¥à¤¤à¤¾à¤° à¤—à¤°à¥‡à¤•à¥‹ à¤µà¤¡à¤¾ à¤ªà¥à¤°à¤¹à¤°à¥€ à¤•à¤¾à¤°à¥à¤¯à¤¾à¤²à¤¯ à¤šà¤¨à¥à¤¦à¥à¤°à¥Œà¤Ÿà¤¾à¤²à¥‡ à¤œà¤¾à¤¨à¤•à¤¾à¤°à¥€ à¤¦à¤¿à¤à¤•à¥‹ à¤› à¥¤
à¤¨à¤¿à¤°à¥à¤µà¤¾à¤šà¤¨ à¤†à¤šà¤¾à¤° à¤¸à¤‚à¤¹à¤¿à¤¤à¤¾ à¤µà¤¿à¤ªà¤°à¤¿à¤¤ à¤¸à¥‹ à¤ªà¤¾à¤°à¥à¤Ÿà¥€à¤²à¥‡ à¤†à¤¹à¥à¤µà¤¾à¤¨ à¤—à¤°à¥‡à¤•à¥‹ à¤¨à¥‡à¤ªà¤¾à¤² à¤¬à¤¨à¥à¤¦à¤•à¤¾ à¤•à¤¾à¤°à¤£ à¤•à¤ªà¤¿à¤²à¤µà¤¸à¥à¤¤à¥à¤•à¥‹ à¤œà¤¨à¤œà¥€à¤µà¤¨ à¤ªà¥à¤°à¤­à¤¾à¤µà¤¿à¤¤ à¤¬à¤¨à¥‡à¤•à¥‹ à¤› à¥¤ à¤¬à¤¿à¤¹à¤¾à¤¨ à¤¦à¥‡à¤–à¤¿ à¤²à¤¾à¤®à¥‹ à¤¤à¤¥à¤¾ à¤›à¥‹à¤Ÿà¥‹ à¤¦à¥à¤°à¥€à¤•à¤¾ à¤¯à¤¾à¤¤à¤¾à¤¯à¤¾à¤¤à¤•à¤¾ à¤¸à¤¾à¤§à¤¨ à¤šà¤²à¥à¤¨ à¤¸à¤•à¥‡à¤•à¤¾ à¤›à¥ˆà¤¨à¤¨à¥ à¤­à¤¨à¥‡ à¤‰à¤¦à¥à¤¯à¥‹à¤—à¤§à¤¨à¥à¤¦à¤¾ à¤•à¤²à¤•à¤¾à¤°à¤–à¤¾à¤¨à¤¾, à¤¬à¤œà¤¾à¤° à¤¬à¤¨à¥à¤¦ à¤°à¤¹à¥‡à¤•à¤¾ à¤›à¤¨à¥ à¥¤ à¤œà¤¿à¤²à¥à¤²à¤¾à¤•à¤¾ à¤šà¤¨à¥à¤¦à¥à¤°à¥Œà¤Ÿà¤¾, à¤—à¥‹à¤°à¥à¤¸à¤¿à¤¹à¥‡à¤‚, à¤œà¤¿à¤¤à¤ªà¥à¤°, à¤“à¤¦à¤¾à¤°à¥€, à¤¤à¥Œà¤²à¤¿à¤¹à¤µà¤¾, à¤®à¤¹à¤¾à¤°à¤¾à¤œà¤—à¤¨à¥à¤œ, à¤ªà¤•à¤¡à¥€, à¤²à¤¬à¤¨à¥€ à¤²à¤—à¤¾à¤¯à¤¤à¤•à¤¾ à¤¬à¤œà¤¾à¤° à¤¬à¤¨à¥à¤¦ à¤°à¤¹à¥‡à¤•à¤¾ à¤›à¤¨à¥ à¤­à¤¨à¥‡ à¤ªà¥à¤°à¥‡à¤¸, à¤à¤®à¥à¤¬à¥à¤²à¥‡à¤¨à¥à¤¸, à¤®à¤¾à¤¨à¤µà¤…à¤§à¤¿à¤•à¤¾à¤°à¤•à¤°à¥à¤®à¥€, à¤•à¥à¤Ÿà¤¨à¥€à¤¤à¤¿à¤• à¤¨à¤¿à¤¯à¥‹à¤—à¤•à¤¾ à¤¸à¤¾à¤§à¤¨, à¤µà¤¿à¤µà¤¾à¤¹à¤•à¤¾ à¤¸à¤µà¤¾à¤°à¥€ à¤¸à¤¾à¤§à¤¨ à¤­à¤¨à¥‡ à¤¸à¤‚à¤šà¤¾à¤²à¤¨ à¤°à¤¹à¥‡à¤•à¤¾ à¤›à¤¨à¥ à¥¤
à¤¨à¤¨à¥à¤¦à¤°à¤¾à¤® à¤ªà¥Œà¤¡à¥‡à¤²</t>
  </si>
  <si>
    <t xml:space="preserve">http://inseconline.org/en/news/four-cadres-of-nepal-communist-party-arrested/ "http://inseconline.org/np/news/%E0%A4%A8%E0%A5%87%E0%A4%AA%E0%A4%BE%E0%A4%B2-%E0%A4%95%E0%A4%AE%E0%A5%8D%E0%A4%AF%E0%A5%81%E0%A4%A8%E0%A4%BF%E0%A4%B7%E0%A5%8D%E0%A4%9F-%E0%A4%AA%E0%A4%BE%E0%A4%B0%E0%A5%8D%E0%A4%9F%E0%A5%80-9/" </t>
  </si>
  <si>
    <t>eKantipur: Explosives found | à¤µà¤¿à¤¸à¥à¤«à¥‹à¤Ÿà¤• à¤¬à¤¸à¥à¤¤à¥ à¤«à¥‡à¤²à¤¾  à¥¤</t>
  </si>
  <si>
    <t>Alert: Tanahun/May 13, Damauli ka dui sthan ma fela pareka bisphotak padartha Nepali sena dwara niskriya.
Explosives have been found in two places in Damauli. The explosives were found in Bhorletor Chowk and in the premise of government attorney office. Nepal police destroyed the explosives on 13 May, Saturday.
à¤¦à¤®à¥Œà¤²à¥€à¤¸à¥à¤¥à¤¿à¤¤ à¥¨ à¤¸à¥à¤¥à¤¾à¤¨à¤®à¤¾ à¤µà¤¿à¤¸à¥à¤«à¥‹à¤Ÿà¤• à¤¬à¤¸à¥à¤¤à¥ à¤«à¥‡à¤²à¤¾ à¤ªà¤°à¥‡à¤•à¥‹ à¤› à¥¤ à¤¦à¤®à¥Œà¤²à¥€à¤•à¥‹ à¤­à¥‹à¤°à¥à¤²à¥‡à¤Ÿà¤¾à¤° à¤šà¥‹à¤• à¤° à¤¸à¤°à¤•à¤¾à¤°à¥€ à¤µà¤•à¤¿à¤² à¤•à¤¾à¤°à¥à¤¯à¤¾à¤²à¤¯ à¤ªà¤°à¤¿à¤¸à¤°à¤®à¤¾ à¤«à¥‡à¤²à¤¾ à¤ªà¤°à¥‡à¤•à¤¾ à¤µà¤¿à¤¸à¥à¤«à¥‹à¤Ÿà¤• à¤ªà¤¦à¤¾à¤°à¥à¤¥à¤²à¤¾à¤ˆ à¤¨à¥‡à¤ªà¤¾à¤²à¥€ à¤¸à¥‡à¤¨à¤¾à¤•à¥‹ à¤¡à¤¿à¤¸à¥à¤ªà¥‹à¤œà¤² à¤Ÿà¥‹à¤²à¥€à¤²à¥‡ à¤¶à¤¨à¤¿à¤¬à¤¾à¤° à¤¬à¤¿à¤¹à¤¾à¤¨ à¤¨à¤·à¥à¤Ÿ à¤—à¤°à¥‡à¤•à¥‹ à¤› à¥¤</t>
  </si>
  <si>
    <t xml:space="preserve">BOMB, BANDHA, Nepal Army (responding), News Media, Election Related Violence, Incident, Investigation / Prosecution, </t>
  </si>
  <si>
    <t xml:space="preserve">http://kantipur.ekantipur.com/news/2017-05-13/20170513080803.html </t>
  </si>
  <si>
    <t>eKantipur: Unidentified group torch truck in Tanahun | à¤ªà¤¾à¤°à¥à¤•à¤¿à¤™à¤®à¤¾ à¤°à¤¾à¤–à¤¿à¤à¤•à¥‹  à¤Ÿà¥à¤°à¤•à¤®à¤¾ à¤†à¤—à¤œà¤¨à¥€  à¥¤</t>
  </si>
  <si>
    <t>Bandipur-1, Tanahun</t>
  </si>
  <si>
    <t>Alert: Tanahun/May 13, Agyat samuha dwara Bandipur-1 Belbhyanjyang ma Shukrabar raati euta truck ma aagjani.
A truck bearing plate number Na. 3 Kha. 9116 was torched at Belbhanjyang in Bandipur Rural Municipality-1 on Friday night.
The driver was inside the truck when it was set on fire. However, he managed to escape by breaking off the front glass, DSP Manoj Pandey said.
The truck laden with sugar was heading towards Pokhara from Dumre. RSS
à¤¶à¥à¤•à¥à¤°à¤¬à¤¾à¤° à¤°à¤¾à¤¤à¤¿ à¤…à¤œà¥à¤žà¤¾à¤¤ à¤¸à¤®à¥à¤¹à¤²à¥‡ à¤°à¥‹à¤•à¤¿à¤°à¤¾à¤–à¥‡à¤•à¥‹ à¤à¤‰à¤Ÿà¤¾ à¤Ÿà¥à¤°à¤•à¤®à¤¾ à¤†à¤—à¤œà¤¨à¥€ à¤—à¤°à¥‡à¤•à¥‹ à¤›  à¥¤ à¤¦à¤®à¥Œà¤²à¥€ à¤¡à¥à¤®à¥à¤°à¥‡ à¤–à¤£à¥à¤¡à¤•à¥‹ à¤¬à¤¨à¥à¤¦à¥€à¤ªà¥à¤° à¥§ à¤¬à¥‡à¤²à¤­à¤žà¥à¤œà¥à¤¯à¤¾à¤™à¤®à¤¾ à¤¨à¤¾ à¥© à¤– à¥¯à¥§à¥§à¥¬ à¤¨à¤®à¥à¤¬à¤°à¤•à¥‹ à¤Ÿà¥à¤°à¤•à¤®à¤¾ à¤ªà¤¨à¤¿ à¤†à¤—à¤œà¤¨à¥€ à¤­à¤à¤•à¥‹ à¤ªà¥à¤°à¤¹à¤°à¥€ à¤‰à¤ªà¤°à¥€à¤•à¥à¤·à¤• à¤‰à¤®à¥‡à¤¶à¤°à¤¾à¤œ à¤œà¥‹à¤¶à¥€à¤²à¥‡ à¤¬à¤¤à¤¾à¤ à¥¤ à¤¬à¤¨à¥à¤¦ à¤˜à¥‹à¤·à¤£à¤¾ à¤—à¤°à¥‡à¤•à¥‹ à¤¨à¥‡à¤¤à¥à¤°à¤µà¤¿à¤•à¥à¤°à¤® à¤šà¤¨à¥à¤¦ à¤¨à¥‡à¤¤à¥ƒà¤¤à¥à¤µà¤•à¥‹ à¤¨à¥‡à¤•à¤ªà¤¾à¤²à¥‡ à¤‰à¤•à¥à¤¤ à¤†à¤—à¤œà¤¨à¥€ à¤—à¤°à¥‡à¤•à¥‹ à¤¹à¥à¤¨ à¤¸à¤•à¥à¤¨à¥‡ à¤ªà¥à¤°à¤¹à¤°à¥€à¤•à¥‹ à¤…à¤¨à¥à¤®à¤¾à¤¨ à¤› à¥¤ à¤˜à¤Ÿà¤¨à¤¾à¤¬à¤¾à¤°à¥‡ à¤¥à¤ª à¤…à¤¨à¥à¤¸à¤¨à¥à¤§à¤¾à¤¨ à¤­à¤‡à¤°à¤¹à¥‡à¤•à¥‹ à¤œà¥‹à¤¶à¥€à¤²à¥‡ à¤œà¤¾à¤¨à¤•à¤¾à¤°à¥€ à¤¦à¤¿à¤ à¥¤</t>
  </si>
  <si>
    <t xml:space="preserve">CPN, Trusted Reports, BANDHA, INSEC, Nepal Police (responding), News Media, Election Related Violence, Incident, Investigation / Prosecution, Arson, Nepal Police Website, </t>
  </si>
  <si>
    <t>524 3 07 40 5 001 1</t>
  </si>
  <si>
    <t xml:space="preserve">http://kantipur.ekantipur.com/news/2017-05-13/20170513080803.html "http://kathmandupost.ekantipur.com/news/2017-05-13/unidentified-group-torches-bus-truck-in-tanahun.html" "http://inseconline.org/np/news/%E0%A4%A6%E0%A5%81%E0%A4%88-%E0%A4%B8%E0%A4%B5%E0%A4%BE%E0%A4%B0%E0%A5%80-%E0%A4%B8%E0%A4%BE%E0%A4%A7%E0%A4%A8%E0%A4%AE%E0%A4%BE-%E0%A4%86%E0%A4%97%E0%A4%9C%E0%A4%A8%E0%A5%80/" "https://nepalpolice.gov.np/index.php/news/latest-news/7146-2017-05-13-11-55-25" </t>
  </si>
  <si>
    <t>eKantipur: Unidentified group torch bus in Tanahu | à¤ªà¤¾à¤°à¥à¤•à¤¿à¤™à¤®à¤¾ à¤°à¤¾à¤–à¤¿à¤à¤•à¥‹ à¤¬à¤¸à¤®à¤¾ à¤†à¤—à¤œà¤¨à¥€  à¥¤</t>
  </si>
  <si>
    <t>Rishing-6 Tanahun</t>
  </si>
  <si>
    <t>Alert: Tanahun/May 13, Agyat samuha dwara Rishing gaunpalika-6 ma Shukrabar raati euta parking ma rakheko bus ma aagjani.
An unidentified group set ablaze a bus and a truck at Rising and Belbhanjyang of Tanahun district on Friday night.
A group of eight to nine persons set the bus (Na. 6 Kha 3525) parked at Chalise of Rising-6 on fire.
The bus was completely gutted in the fire, SP Umesh Raj Joshi said.
The bus driver and his assistant were forced out of the bus before it was set on fire.
Police suspect Netra Bikram Chand led Nepal Communist Party's cadres hand behind the arson. The party has called for bandh on Saturday.
à¤ªà¤¾à¤°à¥à¤•à¤¿à¤™à¤®à¤¾ à¤°à¤¾à¤–à¤¿à¤à¤•à¤¾ à¤¦à¥à¤ˆà¤µà¤Ÿà¤¾ à¤¸à¤µà¤¾à¤°à¥€ à¤¸à¤¾à¤§à¤¨à¤®à¤¾ à¤¶à¥à¤•à¥à¤°à¤¬à¤¾à¤° à¤°à¤¾à¤¤à¤¿ à¤…à¤œà¥à¤žà¤¾à¤¤ à¤¸à¤®à¥‚à¤¹à¤²à¥‡ à¤†à¤—à¤œà¤¨à¥€ à¤—à¤°à¥‡à¤•à¥‹ à¤› à¥¤ 
à¤‹à¤·à¤¿à¤™ à¤—à¤¾à¤‰à¤à¤ªà¤¾à¤²à¤¿à¤•à¤¾ à¥¬ à¤šà¤¾à¤²à¤¿à¤¸à¥‡à¤®à¤¾ à¤ªà¤¾à¤°à¥à¤•à¤¿à¤™à¤®à¤¾ à¤°à¤¾à¤–à¤¿à¤à¤•à¥‹ à¤¨à¤¾ à¥© à¤– à¥©à¥«à¥¨à¥« à¤¨à¤®à¥à¤¬à¤°à¤•à¥‹ à¤¬à¤¸ à¤° à¤¦à¤®à¥Œà¤²à¥€ à¤¡à¥à¤®à¥à¤°à¥‡ à¤–à¤£à¥à¤¡à¤•à¥‹ à¤¬à¤¨à¥à¤¦à¥€à¤ªà¥à¤° à¥§ à¤¬à¥‡à¤²à¤­à¤žà¥à¤œà¥à¤¯à¤¾à¤™à¤®à¤¾ à¤¨à¤¾ à¥© à¤– à¥¯à¥§à¥§à¥¬ à¤¨à¤®à¥à¤¬à¤°à¤•à¥‹ à¤Ÿà¥à¤°à¤•à¤®à¤¾ à¤ªà¤¨à¤¿ à¤†à¤—à¤œà¤¨à¥€ à¤­à¤à¤•à¥‹ à¤ªà¥à¤°à¤¹à¤°à¥€ à¤‰à¤ªà¤°à¥€à¤•à¥à¤·à¤• à¤‰à¤®à¥‡à¤¶à¤°à¤¾à¤œ à¤œà¥‹à¤¶à¥€à¤²à¥‡ à¤¬à¤¤à¤¾à¤ à¥¤ à¤¬à¤¨à¥à¤¦ à¤˜à¥‹à¤·à¤£à¤¾ à¤—à¤°à¥‡à¤•à¥‹ à¤¨à¥‡à¤¤à¥à¤°à¤µà¤¿à¤•à¥à¤°à¤® à¤šà¤¨à¥à¤¦ à¤¨à¥‡à¤¤à¥ƒà¤¤à¥à¤µà¤•à¥‹ à¤¨à¥‡à¤•à¤ªà¤¾à¤²à¥‡ à¤‰à¤•à¥à¤¤ à¤†à¤—à¤œà¤¨à¥€ à¤—à¤°à¥‡à¤•à¥‹ à¤¹à¥à¤¨ à¤¸à¤•à¥à¤¨à¥‡ à¤ªà¥à¤°à¤¹à¤°à¥€à¤•à¥‹ à¤…à¤¨à¥à¤®à¤¾à¤¨ à¤› à¥¤ à¤˜à¤Ÿà¤¨à¤¾à¤¬à¤¾à¤°à¥‡ à¤¥à¤ª à¤…à¤¨à¥à¤¸à¤¨à¥à¤§à¤¾à¤¨ à¤­à¤‡à¤°à¤¹à¥‡à¤•à¥‹ à¤œà¥‹à¤¶à¥€à¤²à¥‡ à¤œà¤¾à¤¨à¤•à¤¾à¤°à¥€ à¤¦à¤¿à¤ à¥¤ 
à¤¯à¤¸à¥ˆà¤¬à¥€à¤š à¤¦à¤®à¥Œà¤²à¥€à¤¸à¥à¤¥à¤¿à¤¤ à¥¨ à¤¸à¥à¤¥à¤¾à¤¨à¤®à¤¾ à¤µà¤¿à¤¸à¥à¤«à¥‹à¤Ÿà¤• à¤¬à¤¸à¥à¤¤à¥ à¤«à¥‡à¤²à¤¾ à¤ªà¤°à¥‡à¤•à¥‹ à¤› à¥¤ à¤¦à¤®à¥Œà¤²à¥€à¤•à¥‹ à¤­à¥‹à¤°à¥à¤²à¥‡à¤Ÿà¤¾à¤° à¤šà¥‹à¤• à¤° à¤¸à¤°à¤•à¤¾à¤°à¥€ à¤µà¤•à¤¿à¤² à¤•à¤¾à¤°à¥à¤¯à¤¾à¤²à¤¯ à¤ªà¤°à¤¿à¤¸à¤°à¤®à¤¾ à¤«à¥‡à¤²à¤¾ à¤ªà¤°à¥‡à¤•à¤¾ à¤µà¤¿à¤¸à¥à¤«à¥‹à¤Ÿà¤• à¤ªà¤¦à¤¾à¤°à¥à¤¥à¤²à¤¾à¤ˆ à¤¨à¥‡à¤ªà¤¾à¤²à¥€ à¤¸à¥‡à¤¨à¤¾à¤•à¥‹ à¤¡à¤¿à¤¸à¥à¤ªà¥‹à¤œà¤² à¤Ÿà¥‹à¤²à¥€à¤²à¥‡ à¤¶à¤¨à¤¿à¤¬à¤¾à¤° à¤¬à¤¿à¤¹à¤¾à¤¨ à¤¨à¤·à¥à¤Ÿ à¤—à¤°à¥‡à¤•à¥‹ à¤› à¥¤</t>
  </si>
  <si>
    <t xml:space="preserve">CPN, Trusted Reports, BANDHA, INSEC, Nepal Police (responding), News Media, Election Related Violence, Incident, Investigation / Prosecution, Arson, </t>
  </si>
  <si>
    <t>524 3 07 40 5 021 1</t>
  </si>
  <si>
    <t>Kotdarbar</t>
  </si>
  <si>
    <t xml:space="preserve">http://kantipur.ekantipur.com/news/2017-05-13/20170513080803.html "http://inseconline.org/np/news/%E0%A4%A6%E0%A5%81%E0%A4%88-%E0%A4%B8%E0%A4%B5%E0%A4%BE%E0%A4%B0%E0%A5%80-%E0%A4%B8%E0%A4%BE%E0%A4%A7%E0%A4%A8%E0%A4%AE%E0%A4%BE-%E0%A4%86%E0%A4%97%E0%A4%9C%E0%A4%A8%E0%A5%80/" </t>
  </si>
  <si>
    <t>eKantipur: Cadre of  Biplov led Nepal Communist Party arrested by police | à¤µà¤¿à¤ªà¥à¤²à¤µà¤•à¤¾ à¤¯à¥à¤µà¤¾ à¤¦à¤¸à¥à¤¤à¤¾ à¤‡à¤¨à¥à¤šà¤¾à¤°à¥à¤œ à¤ªà¤•à¥à¤°à¤¾à¤‰ à¥¤</t>
  </si>
  <si>
    <t>Patarasi-7, Jumla</t>
  </si>
  <si>
    <t>Alert: Jumla/May 13, Chunab birodhi prachar gareko ma Patarasi gaunpalika-7 bata Biplov maobadi ka ek karyakarta pakrau.
A cadre of Nepal Communist Party (Biplov) was arrested from Patarasi,Jumla. Incharge of Youth Squad of Biplov led Nepal COmmunist Party, Bir Bahadur Katheyat was arrested on Friday morning. 
He was arrested for violating the code of conduct of election, said Guru Bishnu Kafle, Deputy superintendent of Police.  
à¤œà¥à¤®à¥à¤²à¤¾à¤•à¥‹ à¤ªà¥‚à¤°à¥à¤µà¥€ à¤•à¥à¤·à¥‡à¤¤à¥à¤° à¤ªà¤¾à¤¤à¤¾à¤°à¤¾à¤¸à¥€à¤®à¤¾ à¤¨à¥‡à¤ªà¤¾à¤² à¤•à¤®à¥à¤¯à¥à¤¨à¤¿à¤·à¥à¤Ÿ à¤ªà¤¾à¤°à¥à¤Ÿà¥€ (à¤µà¤¿à¤ªà¥à¤²à¤µ) à¤¸à¤®à¥‚à¤¹à¤•à¤¾ à¤•à¤¾à¤°à¥à¤¯à¤•à¤°à¥à¤¤à¤¾ à¤ªà¤•à¥à¤°à¤¾à¤‰ à¤ªà¤°à¥‡à¤•à¤¾ à¤›à¤¨à¥ à¥¤ à¤µà¤¿à¤ªà¥à¤²à¤µ à¤¸à¤®à¥‚à¤¹à¤•à¤¾ à¤¯à¥à¤µà¤¾ à¤¦à¤¸à¥à¤¤à¤¾à¤•à¤¾ à¤‡à¤¨à¥à¤šà¤¾à¤°à¥à¤œ à¤µà¥€à¤°à¤¬à¤¹à¤¾à¤¦à¥à¤° à¤•à¤ à¤¾à¤¯à¤¤à¤²à¤¾à¤ˆ à¤¶à¥à¤•à¥à¤°à¤¬à¤¾à¤° à¤¬à¤¿à¤¹à¤¾à¤¨ à¤ªà¤•à¥à¤°à¤¾à¤‰ à¤—à¤°à¥‡à¤•à¥‹ à¤œà¤¿à¤²à¥à¤²à¤¾ à¤ªà¥à¤°à¤¹à¤°à¥€ à¤•à¤¾à¤°à¥à¤¯à¤¾à¤²à¤¯ à¤œà¥à¤®à¥à¤²à¤¾à¤²à¥‡ à¤¬à¤¤à¤¾à¤à¤•à¥‹ à¤› à¥¤
à¤ªà¤¾à¤¤à¤¾à¤°à¤¾à¤¸à¥€ à¤—à¤¾à¤‰à¤¾à¤ªà¤¾à¤²à¤¿à¤•à¤¾â€“à¥­ à¤ªà¤Ÿà¤®à¤¾à¤°à¤¾à¤®à¤¾ à¤•à¤ à¤¾à¤¯à¤¤à¤²à¥‡ à¤¨à¤¿à¤°à¥à¤µà¤¾à¤šà¤¨ à¤µà¤¿à¤°à¥‹à¤§à¥€ à¤—à¤¤à¤¿à¤µà¤¿à¤§à¤¿ à¤—à¤°à¤¿à¤°à¤¹à¥‡à¤•à¥‹ à¤…à¤µà¤¸à¥à¤¥à¤¾à¤®à¤¾ à¤ªà¤•à¥à¤°à¤¾à¤‰ à¤—à¤°à¥€à¤à¤•à¥‹à¤²à¥‡ à¤ªà¤•à¥à¤°à¤¾à¤‰ à¤—à¤°à¤¿à¤à¤•à¥‹ à¤ªà¥à¤°à¤¹à¤°à¥€ à¤¨à¤¾à¤¯à¤¬ à¤‰à¤ªà¤°à¥€à¤•à¥à¤·à¤• à¤—à¥à¤°à¥à¤µà¤¿à¤·à¥à¤£à¥ à¤•à¤¾à¤«à¥à¤²à¥‡à¤²à¥‡ à¤¬à¤¤à¤¾à¤ à¥¤ à¤¸à¥à¤¥à¤¾à¤¨à¥€à¤¯ à¤¤à¤¹à¤•à¥‹ à¤¨à¤¿à¤°à¥à¤µà¤¾à¤šà¤¨à¤•à¤¾ à¤²à¤¾à¤—à¤¿ à¤¬à¤¿à¤¹à¥€à¤¬à¤¾à¤° à¤°à¤¾à¤¤à¤¿à¤¬à¤¾à¤Ÿ à¤¨à¥ˆ à¤¨à¤¿à¤°à¥à¤µà¤¾à¤šà¤¨ à¤¸à¤®à¥à¤¬à¤¨à¥à¤§à¥€ à¤•à¥à¤¨à¥ˆà¤ªà¤¨à¤¿ à¤—à¤¤à¤¿à¤µà¤¿à¤§à¤¿ à¤—à¤°à¥à¤¨ à¤°à¥‹à¤• à¤²à¤—à¤¾à¤‡à¤à¤•à¥‹ à¤› à¥¤ 
â€˜à¤•à¤ à¤¾à¤¯à¤¤à¤²à¥‡ à¤—à¤¾à¤‰à¤¾à¤®à¤¾ à¤¨à¤¿à¤°à¥à¤µà¤¾à¤šà¤¨ à¤µà¤¿à¤°à¥‹à¤§à¥€ à¤—à¤¤à¤¿à¤µà¤¿à¤§à¤¿ à¤—à¤°à¤¿à¤°à¤¹à¥‡à¤•à¥‹ à¤…à¤µà¤¸à¥à¤¥à¤¾à¤®à¤¾ à¤­à¥‡à¤Ÿà¤¾à¤¯à¥Œà¤‚,â€™ à¤¡à¥€à¤à¤¸à¤ªà¥€ à¤•à¤¾à¤«à¥à¤²à¥‡à¤²à¥‡ à¤­à¤¨à¥‡, â€˜à¤¹à¤¾à¤®à¥€à¤²à¥‡ à¤¨à¤¿à¤¯à¤¨à¥à¤¤à¥à¤°à¤£à¤®à¤¾ à¤²à¤¿à¤à¤° à¤œà¤¿à¤²à¥à¤²à¤¾à¤®à¤¾ à¤²à¥à¤¯à¤¾à¤à¤•à¤¾ à¤›à¥Œà¤‚ à¥¤ à¤—à¤¾à¤‰à¤à¤®à¤¾ à¤¸à¥à¤°à¤•à¥à¤·à¤¾ à¤µà¥à¤¯à¤µà¤¸à¥à¤¥à¤¾ à¤•à¤¡à¤¾ à¤ªà¤¾à¤°à¤¿à¤à¤•à¥‹ à¤› à¥¤â€™ à¤ªà¤•à¥à¤°à¤¾à¤‰ à¤ªà¤°à¥‡à¤•à¤¾ à¤•à¤ à¤¾à¤¯à¤¤à¤•à¥‹ à¤¸à¥à¤¥à¤¾à¤¯à¥€ à¤ à¥‡à¤—à¤¾à¤¨à¤¾ à¤•à¤¨à¤•à¤¾à¤¸à¥à¤¨à¥à¤¦à¤°à¥€ à¤—à¤¾à¤‰à¤¾à¤ªà¤¾à¤²à¤¿à¤•à¤¾â€“à¥¯ à¤°à¤¿à¤¯à¤¾ à¤°à¤¹à¥‡à¤•à¥‹ à¤ªà¥à¤°à¤¹à¤°à¥€à¤²à¥‡ à¤¬à¤¤à¤¾à¤à¤•à¥‹ à¤› à¥¤ 
à¤¯à¤¸à¤…à¤˜à¤¿ à¤œà¤¿à¤²à¥à¤²à¤¾à¤®à¤¾ à¤®à¤¨à¥‹à¤¨à¤¯à¤¨ à¤¦à¤°à¥à¤¤à¤¾ à¤—à¤°à¥à¤¨à¥ à¤à¤•à¤¦à¤¿à¤¨ à¤…à¤˜à¤¿ à¤¨à¥ˆ à¤µà¤¿à¤ªà¥à¤²à¤µ à¤¸à¤®à¥‚à¤¹à¤•à¤¾ à¤­à¥‡à¤°à¥€à¤•à¤°à¥à¤£à¤¾à¤²à¥€ à¤‡à¤¨à¥à¤šà¤¾à¤°à¥à¤œ à¤šà¤¨à¥à¤¦à¥à¤°à¤µà¥€à¤° à¤¤à¤¿à¤°à¥à¤µà¤¾ (à¤°à¤µà¤¿à¤•à¤¿à¤°à¤£) à¤²à¤¾à¤ˆ à¤ªà¤•à¥à¤°à¤¾à¤‰ à¤—à¤°à¥€ à¤¸à¤¾à¤°à¥à¤µà¤œà¤¨à¤¿à¤• à¤®à¥à¤¦à¥à¤¦à¤¾ à¤šà¤²à¤¾à¤‡à¤à¤•à¥‹ à¤¥à¤¿à¤¯à¥‹ à¥¤ 
à¤œà¤¿à¤²à¥à¤²à¤¾à¤®à¤¾ à¤ªà¥à¤°à¤¹à¤°à¥€à¤²à¥‡ à¤¨à¤¿à¤°à¥à¤µà¤¾à¤šà¤¨ à¤µà¤¿à¤°à¥‹à¤§à¤¿ à¤—à¤¤à¤¿à¤µà¤¿à¤§à¤¿ à¤¹à¥à¤¨à¤¸à¤•à¥à¤¨à¥‡ à¤•à¥à¤·à¥‡à¤¤à¥à¤°à¤®à¤¾ à¤¸à¥à¤°à¤•à¥à¤·à¤¾ à¤µà¥à¤¯à¤µà¤¸à¥à¤¥à¤¾ à¤•à¤¡à¤¾ à¤ªà¤¾à¤°à¥‡à¤•à¥‹ à¤œà¤¨à¤¾à¤à¤•à¥‹ à¤› à¥¤ à¤¨à¤¿à¤°à¥à¤µà¤¾à¤šà¤¨à¤•à¥‹ à¤®à¤¿à¤¤à¤¿ à¤˜à¥‹à¤·à¤£à¤¾ à¤­à¤à¤¦à¥‡à¤–à¤¿ à¤¨à¥ˆ à¤µà¤¿à¤ªà¥à¤²à¤µ à¤¨à¥‡à¤¤à¥ƒà¤¤à¥à¤µà¤•à¤¾ à¤•à¤¾à¤°à¥à¤¯à¤•à¤°à¥à¤¤à¤¾à¤²à¥‡ à¤¨à¤¿à¤°à¥à¤µà¤¾à¤šà¤¨ à¤µà¤¿à¤°à¥‹à¤§à¥€ à¤ªà¥‹à¤·à¥à¤Ÿà¤°à¤¹à¤°à¥ à¤Ÿà¤¾à¤à¤¸à¥à¤¨à¥‡, à¤­à¤¿à¤¤à¥à¤¤à¥‡ à¤²à¥‡à¤–à¤¨ à¤¤à¤¥à¤¾ à¤ªà¥à¤°à¤šà¤¾à¤° à¤—à¤°à¥à¤¦à¥ˆ à¤†à¤à¤•à¤¾ à¤¥à¤¿à¤ à¥¤</t>
  </si>
  <si>
    <t>524 4 12 63 5 030 4</t>
  </si>
  <si>
    <t xml:space="preserve">http://kantipur.ekantipur.com/news/2017-05-12/20170512132711.html </t>
  </si>
  <si>
    <t>News: UN motorcycle vandalised | à¤¯à¥‚à¤à¤¨à¤•à¥‹ à¤®à¥‹à¤Ÿà¤°à¤¸à¤¾à¤‡à¤•à¤²à¤®à¤¾ à¤¤à¥‹à¤¡à¤«à¥‹à¤¡ à¥¤</t>
  </si>
  <si>
    <t>Badimalika, Bajura</t>
  </si>
  <si>
    <t>Alert: Bajura/May 13, Agyat samuha dwara Samyukta Rastrasangh ko bishwo khadhya karyakram ko motorcycle ma todfod. 
An unidentified group has vandalized a World Food Programme motorcycle in Bajura district.
The motorcycle parked at a hotel in Martadi was found some 500 meters away on a cliff on Friday. The vandalism has rendered the motorcycle useless.
DSP Dal Bahadur Bogati said they have been searching for the culprit.
à¤…à¤œà¥à¤žà¤¾à¤¤ à¤¸à¤®à¥‚à¤¹à¤²à¥‡ à¤¸à¤‚à¤¯à¥‚à¤•à¥à¤¤ à¤°à¤¾à¤·à¥à¤Ÿà¥à¤°à¤¸à¤‚à¤˜à¥€à¤¯ à¤¨à¤¿à¤•à¤¾à¤¯ à¤µà¤¿à¤¶à¥à¤µ à¤–à¤¾à¤¦à¥à¤¯ à¤•à¤¾à¤°à¥à¤¯à¤•à¥à¤°à¤®à¤•à¥‹ à¤®à¥‹à¤Ÿà¤°à¤¸à¤¾à¤‡à¤•à¤² à¤¤à¥‹à¤¡à¤«à¥‹à¤¡ à¤—à¤°à¥€ à¤ªà¥‚à¤°à¥à¤£ à¤°à¥à¤ªà¤®à¤¾ à¤•à¥à¤·à¤¤à¤¿ à¤ªà¥à¤°à¥â€à¤¯à¤¾à¤à¤•à¥‹ à¤› à¥¤
à¤µà¤¿à¤¶à¥à¤µ à¤–à¤¾à¤¦à¥à¤¯ à¤•à¤¾à¤°à¥à¤¯à¤•à¥à¤°à¤® à¤¡à¤¬à¥à¤²à¥à¤à¤«à¥à¤ªà¥€à¤•à¤¾ à¤…à¤›à¤¾à¤®â€“à¤¬à¤¾à¤œà¥à¤°à¤¾ à¤¸à¤‚à¤¯à¥‹à¤œà¤• à¤—à¤£à¥‡à¤¶à¤°à¤¾à¤œ à¤ªà¤¾à¤§à¥à¤¯à¤¾à¤¯à¤²à¥‡ à¤¬à¤¾à¤œà¥à¤°à¤¾ à¤¸à¤¦à¤°à¤®à¥à¤•à¤¾à¤® à¤®à¤¾à¤°à¥à¤¤à¤¡à¥€à¤®à¤¾ à¤†à¤«à¥‚ à¤¬à¤¸à¥à¤¨à¥‡ à¤¡à¥‡à¤°à¤¾ à¤¨à¤œà¤¿à¤•à¥ˆ à¤°à¤¹à¥‡à¤•à¥‹ à¤§à¤¨à¤¬à¤¹à¤¾à¤¦à¥à¤° à¤°à¤¾à¤µà¤¤à¤•à¥‹ à¤¹à¥‹à¤Ÿà¤²à¤•à¥‹ à¤¹à¤¾à¤¤à¤¾à¤­à¤¿à¤¤à¥à¤° à¤ªà¤¾à¤°à¥à¤•à¤¿à¤™à¥à¤— à¤—à¤°à¥€ à¤°à¤¾à¤–à¥‡à¤•à¥‹ à¤®à¥‹à¤Ÿà¤°à¤¸à¤¾à¤‡à¤•à¤²à¤®à¤¾ à¤¬à¤¿à¤¹à¥€à¤¬à¤¾à¤° à¤°à¤¾à¤¤à¤¿ à¤•à¥à¤·à¤¤à¤¿ à¤ªà¥à¤°à¥â€à¤¯à¤¾à¤‡à¤à¤•à¥‹ à¤¹à¥‹ à¥¤ à¤‰à¤•à¥à¤¤ à¤¸à¥à¤¥à¤¾à¤¨ à¤®à¤¾à¤°à¥à¤¤à¤¡à¥€à¤•à¥‹ à¤•à¥‡à¤¨à¥à¤¦à¥à¤°à¤­à¤¾à¤—à¤®à¤¾ à¤ªà¤°à¥à¤¦à¤› à¥¤
à¤ªà¤¾à¤°à¥à¤•à¤¿à¤™à¥à¤— à¤—à¤°à¥€ à¤°à¤¾à¤–à¥‡à¤•à¥‹ à¤¸à¥à¤¥à¤¾à¤¨à¤¬à¤¾à¤Ÿ à¤•à¤°à¤¿à¤¬ à¤ªà¤¾à¤à¤š à¤¸à¤¯ à¤®à¤¿à¤Ÿà¤° à¤ªà¤° à¤—à¥à¤¡à¤¾à¤à¤° à¤®à¤¾à¤°à¥à¤¤à¤¡à¥€ à¤¤à¤²à¤•à¥‹ à¤­à¤¿à¤°à¤®à¤¾ à¤«à¥à¤¯à¤¾à¤à¤•à¤¿à¤à¤•à¥‹ à¤…à¤µà¤¸à¥à¤¥à¤¾à¤®à¤¾ à¤¶à¥à¤•à¥à¤°à¤¬à¤¾à¤° à¤®à¤§à¥à¤¯à¤¾à¤¨à¥à¤¹à¥ à¤®à¤¾à¤¤à¥à¤° à¤ªà¥à¤°à¤¹à¤°à¥€à¤²à¥‡ à¤®à¥‹à¤Ÿà¤°à¤¸à¤¾à¤‡à¤•à¤² à¤«à¥‡à¤²à¤¾ à¤ªà¤¾à¤°à¥‡à¤•à¥‹ à¤¹à¥‹ à¥¤ à¤­à¤¿à¤°à¤¬à¤¾à¤Ÿ à¤«à¥à¤¯à¤¾à¤à¤•à¤¿à¤à¤•à¥‹ à¤‰à¤•à¥à¤¤ à¤®à¥‹à¤Ÿà¤°à¤¸à¤¾à¤‡à¤•à¤² à¤•à¤¾à¤®à¥ˆ à¤¨à¤²à¤¾à¤—à¥à¤¨à¥‡ à¤…à¤µà¤¸à¥à¤¥à¤¾à¤®à¤¾ à¤­à¥‡à¤Ÿà¤¿à¤à¤•à¥‹ à¤› à¥¤ â€˜à¤¸à¤‚à¤²à¤—à¥à¤¨à¤¹à¤°à¥à¤•à¥‹ à¤–à¥‹à¤œà¥€ à¤° à¤…à¤¨à¥à¤¸à¤¨à¥à¤§à¤¾à¤¨ à¤—à¤°à¤¿à¤°à¤¹à¥‡à¤•à¤¾ à¤›à¥Œà¤‚,â€™ à¤ªà¥à¤°à¤¹à¤°à¥€ à¤¨à¤¾à¤¯à¤µ à¤‰à¤ªà¤°à¥€à¤•à¥à¤·à¤• à¤¦à¤²à¤¬à¤¹à¤¾à¤¦à¥à¤° à¤¬à¥‹à¤—à¤Ÿà¥€à¤²à¥‡ à¤­à¤¨à¥‡ à¥¤</t>
  </si>
  <si>
    <t xml:space="preserve">BANDHA, Nepal Police (responding), News Media, Election Related Violence, Vandalism, Incident, Investigation / Prosecution, </t>
  </si>
  <si>
    <t>524 5 13 68 5 002</t>
  </si>
  <si>
    <t>Martadi</t>
  </si>
  <si>
    <t xml:space="preserve">http://kathmandupost.ekantipur.com/news/2017-05-13/un-motorcycle-vandalised.html "http://kantipur.ekantipur.com/news/2017-05-13/20170513183101.html" </t>
  </si>
  <si>
    <t>Civil Society/CSO/NGO - HRD (1203)</t>
  </si>
  <si>
    <t>News: Bomb found in Nepali Congress candidateâ€™s premises | à¤¤à¤¨à¤¹à¥à¤à¤®à¤¾ à¤‰à¤®à¥à¤®à¥‡à¤¦à¤µà¤¾à¤°à¤•à¥‹ à¤—à¤¾à¤¡à¥€à¤®à¥à¤¨à¤¿ à¤¶à¤‚à¤•à¤¾à¤¸à¥à¤ªà¤¦ à¤¬à¤¸à¥à¤¤à¥ à¤«à¥‡à¤²à¤¾ à¥¤</t>
  </si>
  <si>
    <t>Aanbukhaireni-3 , Tanahun</t>
  </si>
  <si>
    <t>Alert: Tanahun/May 12, Abukhaireni-3 ka Nepali Congress ummedwar ko gadi muni fela pareko socket bomb sena le niskriya paryo.
A socket bomb was found planted in front of Nepali Congressâ€™s ward chairman candidateâ€™s house in Abukhaireni Rural Municipality-3 in Tanahun district.
After seeing the explosive under a park car in Dipak Shresthaâ€™s house premises in Milanchok, police were informed.
Police suspected that the bomb might have been planted by the cadres of Nitra Bikram Chand-led CPN-Maoist, who have been protesting the local level elections.
A Nepal Army squad has been deployed to diffuse the explosive.
à¤¤à¤¨à¤¹à¥à¤à¤•à¥‹ à¤†à¤à¤¬à¥à¤–à¥ˆà¤°à¥‡à¤¨à¥€ à¤—à¤¾à¤‰à¤à¤ªà¤¾à¤²à¤¿à¤•à¤¾à¤•à¤¾ à¤à¤• à¤‰à¤®à¥à¤®à¥‡à¤¦à¤µà¤¾à¤°à¤•à¥‹ à¤—à¤¾à¤¡à¥€à¤®à¥à¤¨à¤¿ à¤¸à¤•à¥‡à¤Ÿ à¤¬à¤®à¤œà¤¸à¥à¤¤à¥‹ à¤¦à¥‡à¤–à¤¿à¤¨à¥‡ à¤¶à¤‚à¤•à¤¾à¤¸à¥à¤ªà¤¦ à¤¬à¤¸à¥à¤¤à¥ à¤«à¥‡à¤²à¤¾ à¤ªà¤°à¥‡à¤•à¥‹ à¤›à¥¤
à¤†à¤à¤¬à¥à¤–à¥ˆà¤°à¥‡à¤¨à¥€ à¤—à¤¾à¤‰à¤à¤ªà¤¾à¤²à¤¿à¤•à¤¾à¤•à¥‹ à¤•à¤¾à¤°à¥à¤¯à¤¾à¤²à¤¯ à¤¨à¤œà¤¿à¤• à¤ªà¤¾à¤°à¥à¤•à¤¿à¤™ à¤—à¤°à¥‡à¤° à¤°à¤¾à¤–à¤¿à¤à¤•à¥‹ à¤•à¤¾à¤‚à¤—à¥à¤°à¥‡à¤¸à¤•à¤¾ à¤µà¤¡à¤¾ à¤¨à¤®à¥à¤¬à¤° à¥© à¤•à¤¾ à¤…à¤§à¥à¤¯à¤•à¥à¤· à¤‰à¤®à¥à¤®à¥‡à¤¦à¤µà¤¾à¤° à¤¦à¤¿à¤ªà¤• à¤¶à¥à¤°à¥‡à¤·à¥à¤ à¤•à¥‹ à¤—à¤¾à¤¡à¥€à¤®à¥à¤¨à¤¿ à¤¸à¤•à¥‡à¤Ÿ à¤¬à¤®à¤œà¤¸à¥à¤¤à¥‹ à¤¶à¤‚à¤•à¤¾à¤¸à¥à¤ªà¤¦ à¤¬à¤¸à¥à¤¤à¥ à¤«à¥‡à¤²à¤¾ à¤ªà¤°à¥‡à¤•à¥‹ à¤¹à¥‹à¥¤
à¤®à¤¸à¥à¤°à¥à¤¯à¤¾à¤™à¥à¤¦à¥€ à¤œà¤²à¤µà¤¿à¤¦à¥à¤¯à¥à¤¤ à¤†à¤¯à¥‹à¤œà¤¨à¤¾à¤•à¥‹ à¤¸à¥à¤°à¤•à¥à¤·à¤¾à¤°à¥à¤¥ à¤–à¤Ÿà¤¿à¤à¤•à¥‹ à¤¨à¥‡à¤ªà¤¾à¤²à¥€ à¤¸à¥‡à¤¨à¤¾à¤•à¥‹ à¤¦à¤¿ à¤«à¥‡à¤®à¤¸ à¤®à¤¹à¥‡à¤¨à¥à¤¦à¥à¤° à¤¦à¤² à¤—à¤£à¤•à¤¾ à¤¸à¥ˆà¤¨à¤¿à¤•à¤²à¥‡ à¤¸à¥‹ à¤ªà¤¦à¤¾à¤°à¥à¤¥ à¤¨à¤¿à¤¯à¤¨à¥à¤¤à¥à¤°à¤£à¤®à¤¾ à¤²à¤¿à¤à¤° à¤¡à¤¿à¤¸à¥à¤ªà¥‹à¤œ à¤—à¤°à¥‡à¤•à¤¾ à¤›à¤¨à¥ à¥¤ à¤˜à¤Ÿà¤¨à¤¾à¤®à¤¾ à¤¸à¤‚à¤²à¤—à¥à¤¨à¤¤à¤¾à¤•à¥‹ à¤†à¤¶à¤‚à¤•à¤¾à¤®à¤¾ à¤µà¤¿à¤ªà¥à¤²à¤µ à¤®à¤¾à¤“à¤µà¤¾à¤¦à¥€à¤•à¤¾ à¤à¤• à¤•à¤¾à¤°à¥à¤¯à¤•à¤°à¥à¤¤à¤¾à¤²à¤¾à¤ˆ à¤¨à¤¿à¤¯à¤¨à¥à¤¤à¥à¤°à¤£à¤®à¤¾ à¤²à¤¿à¤‡à¤à¤•à¥‹ à¤ªà¥à¤°à¤¹à¤°à¥€ à¤‰à¤ªà¤°à¥€à¤•à¥à¤·à¤• à¤‰à¤®à¥‡à¤¶à¤°à¤¾à¤œ à¤œà¥‹à¤¶à¥€à¤²à¥‡ à¤¬à¤¤à¤¾à¤‰à¤¨à¥à¤­à¤¯à¥‹à¥¤</t>
  </si>
  <si>
    <t xml:space="preserve">CPN, BOMB, Nepal Army (responding), ARREST, News Media, Election Related Violence, Incident, Investigation / Prosecution, </t>
  </si>
  <si>
    <t>524 3 07 40 5 011 6</t>
  </si>
  <si>
    <t>Anbukhaireni</t>
  </si>
  <si>
    <t xml:space="preserve">http://annapurnapost.com/news/70868 "https://thehimalayantimes.com/nepal/bomb-found-nepali-congress-candidates-premises/" </t>
  </si>
  <si>
    <t>eKantipur: Congress-UML clash | à¤•à¤¾à¤‚à¤—à¥à¤°à¥‡à¤¸â€“à¤à¤®à¤¾à¤²à¥‡ à¤à¤¡à¤ª  à¥¤</t>
  </si>
  <si>
    <t>Kaike-5, Dolpa</t>
  </si>
  <si>
    <t>Alert: Dolpa/May 13, Maun abadhi ma chunab prachar gareko bhandai Congress ra Emaale  kaaryakarta bich Baijibara ma jhadap.
Debate between two major parties on campaigning during 'silence period' has taken the form of clash. Cadres of Nepali congress and CPN UML had clashed with each other on 12 May, Friday in Kaike rural municipality Baijibara over a dispute on campaigning during silence period of election. One policeman has been injured in the clash.
The dispute turned into clash on Friday when CPN UML cadres threw stones at cadres of Nepali congress when the congress cadres started campaigning at evening of Friday which was the 'silence period' of the election. According to district police office, one of the cadres of Nepali congress has also been injured by the stone. The situation is now calmed according to DSP Sumit Khadka.
à¤¨à¤¿à¤°à¥à¤µà¤¾à¤šà¤¨ à¤†à¤¯à¥‹à¤—à¤²à¥‡ à¤¤à¥‹à¤•à¥‡à¤•à¥‹ â€˜à¤®à¥Œà¤¨ à¤…à¤µà¤§à¤¿â€™ à¤®à¤¾ à¤šà¥à¤¨à¤¾à¤µà¥€ à¤ªà¥à¤°à¤šà¤¾à¤°à¤ªà¥à¤°à¤¸à¤¾à¤° à¤—à¤°à¥‡à¤•à¥‹ à¤­à¤¨à¥à¤¦à¥ˆ à¤ªà¥à¤°à¤®à¥à¤– à¤¦à¥à¤ˆ à¤ªà¤¾à¤°à¥à¤Ÿà¥€à¤¬à¥€à¤šà¤•à¥‹ à¤µà¤¿à¤µà¤¾à¤¦ à¤à¤¡à¤ªà¤¸à¤®à¥à¤® à¤ªà¥à¤—à¥‡à¤•à¥‹ à¤› à¥¤ à¤•à¤¾à¤‡à¤•à¥‡ à¤—à¤¾à¤‰à¤à¤ªà¤¾à¤²à¤¿à¤•à¤¾à¤•à¥‹ à¤¬à¥ˆà¤œà¤¿à¤µà¤¾à¤°à¤¾à¤®à¤¾ à¤¶à¥à¤•à¥à¤°à¤¬à¤¾à¤° à¤¨à¥‡à¤ªà¤¾à¤²à¥€ à¤•à¤¾à¤‚à¤—à¥à¤°à¥‡à¤¸ à¤° à¤¨à¥‡à¤•à¤ªà¤¾ à¤à¤®à¤¾à¤²à¥‡à¤•à¤¾ à¤•à¤¾à¤°à¥à¤¯à¤•à¤°à¥à¤¤à¤¾à¤¬à¥€à¤š à¤à¤¡à¤ª à¤­à¤à¤•à¥‹ à¤¹à¥‹ à¥¤ à¤¤à¥à¤¯à¤¸ à¤•à¥à¤°à¤®à¤®à¤¾ à¤¢à¥à¤‚à¤—à¤¾ à¤²à¤¾à¤—à¥‡à¤° à¤à¤• à¤ªà¥à¤°à¤¹à¤°à¥€ à¤˜à¤¾à¤‡à¤¤à¥‡ à¤­à¤à¤•à¤¾ à¤›à¤¨à¥ à¥¤
à¤•à¤¾à¤‚à¤—à¥à¤°à¥‡à¤¸ à¤•à¤¾à¤°à¥à¤¯à¤•à¤°à¥à¤¤à¤¾à¤²à¥‡ à¤¸à¤¾à¤à¤à¤ªà¤– à¤¬à¥ˆà¤œà¤¿à¤µà¤¾à¤°à¤¾à¤®à¤¾ à¤ªà¥à¤°à¤šà¤¾à¤° à¤—à¤°à¥à¤¨ à¤¥à¤¾à¤²à¥‡à¤ªà¤›à¤¿ à¤à¤®à¤¾à¤²à¥‡ à¤•à¤¾à¤°à¥à¤¯à¤•à¤°à¥à¤¤à¤¾à¤²à¥‡ â€˜à¤®à¥Œà¤¨ à¤…à¤µà¤§à¤¿à¤®à¤¾â€™ à¤šà¥à¤¨à¤¾à¤µà¥€ à¤•à¥à¤°à¤¿à¤¯à¤¾à¤•à¤²à¤¾à¤ª à¤—à¤°à¥‡à¤•à¥‹ à¤­à¤¨à¥à¤¦à¥ˆ à¤¢à¥à¤‚à¤—à¤¾ à¤¹à¤¾à¤¨à¥‡à¤ªà¤›à¤¿ à¤à¤¡à¤ª à¤­à¤à¤•à¥‹ à¤¥à¤¿à¤¯à¥‹ à¥¤ à¤¢à¥à¤‚à¤—à¤¾à¤²à¥‡ à¤²à¤¾à¤—à¥‡à¤° à¤•à¤¾à¤‚à¤—à¥à¤°à¥‡à¤¸à¤•à¤¾ à¤à¤• à¤•à¤¾à¤°à¥à¤¯à¤•à¤°à¥à¤¤à¤¾ à¤ªà¤¨à¤¿ à¤˜à¤¾à¤‡à¤¤à¥‡ à¤­à¤à¤•à¥‹ à¤œà¤¿à¤²à¥à¤²à¤¾ à¤ªà¥à¤°à¤¹à¤°à¥€ à¤•à¤¾à¤°à¥à¤¯à¤¾à¤²à¤¯à¤²à¥‡ à¤œà¤¨à¤¾à¤à¤•à¥‹ à¤› à¥¤ à¤¤à¥à¤¯à¤¹à¤¾à¤à¤•à¥‹ à¤¸à¥à¤¥à¤¿à¤¤à¤¿ à¤¸à¤¾à¤®à¥à¤¯ à¤­à¤‡à¤¸à¤•à¥‡à¤•à¥‹ à¤ªà¥à¤°à¤¹à¤°à¥€ à¤¨à¤¾à¤¯à¤¬ à¤‰à¤ªà¤°à¥€à¤•à¥à¤·à¤• à¤¸à¥à¤®à¤¿à¤¤ à¤–à¤¡à¥à¤•à¤¾à¤²à¥‡ à¤¬à¤¤à¤¾à¤ à¥¤ 
http://kantipur.ekantipur.com/news/2017-05-13/20170513080741.html</t>
  </si>
  <si>
    <t xml:space="preserve">Nepali Congress, CPN-UML, CLASH, INJURED, Nepal Police (responding), News Media, CODE OF CONDUCT VIOLATION, Election Related Violence, Incident, </t>
  </si>
  <si>
    <t>524 4 12 62 5 019 3</t>
  </si>
  <si>
    <t>Lawan</t>
  </si>
  <si>
    <t>Kaike</t>
  </si>
  <si>
    <t xml:space="preserve">http://kantipur.ekantipur.com/news/2017-05-13/20170513080741.html </t>
  </si>
  <si>
    <t>Ujyaalo: Clash between police and locals in Pyuthan |  à¤ªà¥à¤¯à¥‚à¤ à¤¾à¤¨à¤•à¥‹ à¤­à¤¿à¤‚à¤—à¥ƒà¤®à¤¾ à¤ªà¥à¤°à¤¹à¤°à¥€ à¤° à¤¸à¥à¤¥à¤¾à¤¨à¥€à¤¯ à¤¬à¤¾à¤¸à¤¿à¤¨à¥à¤¦à¤¾à¤¬à¤¿à¤š à¤à¤¡à¤ª à¥¤</t>
  </si>
  <si>
    <t>Bhingri, Pyuthan</t>
  </si>
  <si>
    <t>Alert: Pyuthan/May 12, Bhingri ma sthaniya ra prahari bich jhadap hunda 4 jana sthaniya ghaite. 
A clash erupts between Police and locals 
in Pyuthan after a prisoner died in police custody in mysterious circumstances.
29-year-old Bhupendra Giri resident of Sari, Swargodwari-5 was found dead in the rest room of Area Police Office on Thursday.  
Police said he went to the washroom around 1 am and later found him hanging in the ceiling. 
Deceased was remanded in the custody for the investigation over the domestic dispute. But the family of the deceased claimed the incident mysteriously and has demanded a fair investigation. 
Local have plated stones in area police office. To control over the situation police have fired two round of Ashru gas. Four people has been injured in clash. 
à¤ªà¥à¤°à¤¹à¤°à¥€ à¤¹à¤¿à¤°à¤¾à¤¸à¤¤à¤®à¤¾ à¤°à¤¹à¤¸à¥à¤¯à¤®à¤¯ à¤°à¥à¤ªà¤®à¤¾ à¤à¤• à¤µà¥à¤¯à¤•à¥à¤¤à¤¿à¤•à¥‹ à¤œà¥à¤¯à¤¾à¤¨ à¤—à¤à¤•à¥‹ à¤µà¤¿à¤·à¤¯à¤²à¤¾à¤ˆ à¤²à¤¿à¤à¤° à¤­à¤¿à¤‚à¤—à¥ƒà¤®à¤¾ à¤¸à¥à¤¥à¤¾à¤¨à¥€à¤¯ à¤¬à¤¾à¤¸à¤¿à¤¨à¥à¤¦à¤¾ à¤° à¤ªà¥à¤°à¤¹à¤°à¥€à¤¬à¤¿à¤š à¤à¤¡à¤ª à¤­à¤à¤•à¥‹ à¤› à¥¤ à¤¬à¤¿à¤¹à¥€à¤µà¤¾à¤° à¤°à¤¾à¤¤à¤¿ à¤¸à¥à¤µà¤°à¥à¤—à¤¦à¥à¤µà¤¾à¤°à¥€ à¤¨à¤—à¤°à¤ªà¤¾à¤²à¤¿à¤•à¤¾â€“à¥« à¤¸à¤¾à¤°à¥€ à¤¨à¤¿à¤µà¤¾à¤¸à¥€ à¤­à¥à¤ªà¥‡à¤¨à¥à¤¦à¥à¤° à¤—à¤¿à¤°à¥€ à¤‡à¤²à¤¾à¤•à¤¾ à¤ªà¥à¤°à¤¹à¤°à¥€ à¤•à¤¾à¤°à¥à¤¯à¤¾à¤²à¤¯ à¤­à¤¿à¤‚à¤—à¥ƒà¤•à¥‹ à¤¶à¥Œà¤šà¤¾à¤²à¤¯à¤®à¤¾ à¤®à¥ƒà¤¤ à¤…à¤µà¤¸à¥à¤¥à¤¾à¤®à¤¾ à¤­à¥‡à¤Ÿà¤¿à¤à¤•à¤¾ à¤¥à¤¿à¤ à¥¤
 à¤‰à¤¨à¥€ à¤—à¤à¤°à¤¾à¤¤à¤¿ à¥§ à¤¬à¤œà¥‡ à¤¶à¥Œà¤šà¤¾à¤²à¤¯à¤®à¤¾ à¤—à¤à¤•à¥‹ à¤ªà¥à¤°à¤¹à¤°à¥€à¤²à¥‡ à¤œà¤¨à¤¾à¤à¤•à¥‹ à¤› à¥¤ à¤§à¥‡à¤°à¥ˆà¤¬à¥‡à¤°à¤¸à¤®à¥à¤® à¤¶à¥Œà¤šà¤¾à¤²à¤¯à¤¬à¤¾à¤Ÿ à¤¬à¤¾à¤¹à¤¿à¤° à¤¨à¤†à¤à¤ªà¤›à¤¿ à¤‰à¤¨à¤²à¤¾à¤ˆ à¤–à¥‹à¤œà¥à¤¨ à¤—à¤à¤•à¤¾ à¤¬à¥‡à¤²à¤¾ à¤—à¤¿à¤°à¥€ à¤¶à¥Œà¤šà¤¾à¤²à¤¯à¤®à¤¾ à¤®à¥ƒà¤¤ à¤­à¥‡à¤Ÿà¤¿à¤à¤•à¥‹ à¤ªà¥à¤°à¤¹à¤°à¥€à¤²à¥‡ à¤œà¤¨à¤¾à¤à¤•à¥‹ à¤› à¥¤ à¥¨à¥¯ à¤µà¤°à¥à¤·à¤•à¤¾ à¤—à¤¿à¤°à¥€à¤•à¥‹ à¤ªà¥à¤°à¤¹à¤°à¥€ à¤šà¥Œà¤•à¥€à¤®à¥ˆ à¤à¥à¤£à¥à¤¡à¤¿à¤à¤° à¤œà¥à¤¯à¤¾à¤¨ à¤—à¤à¤•à¥‹ à¤µà¤¿à¤·à¤¯ à¤°à¤¹à¤¸à¥à¤¯à¤®à¤¯ à¤­à¤à¤•à¥‹ à¤®à¥ƒà¤¤à¤•à¤•à¤¾ à¤†à¤«à¤¨à¥à¤¤à¤²à¥‡ à¤¬à¤¤à¤¾à¤à¤•à¤¾ à¤›à¤¨à¥ à¥¤ à¤˜à¤° à¤à¤—à¤¡à¤¾à¤•à¥‹ à¤µà¤¿à¤·à¤¯à¤®à¤¾ à¤…à¤¨à¥à¤¸à¤¨à¥à¤§à¤¾à¤¨ à¤—à¤°à¥à¤¨ à¤­à¤¨à¤¿ à¤²à¥à¤¯à¤¾à¤‡à¤à¤•à¤¾ à¤—à¤¿à¤°à¥€ à¤¶à¥Œà¤šà¤¾à¤²à¤¯à¤®à¤¾ à¤®à¥ƒà¤¤ à¤­à¥‡à¤Ÿà¤¿à¤¨à¥à¤²à¥‡ à¤˜à¤Ÿà¤¨à¤¾ à¤°à¤¹à¤¸à¥à¤¯à¤®à¤¯ à¤­à¤à¤•à¥‹ à¤¸à¥à¤¥à¤¾à¤¨à¥€à¤¯ à¤¬à¤¾à¤¸à¤¿à¤¨à¥à¤¦à¤¾à¤²à¥‡ à¤¬à¤¤à¤¾à¤à¤•à¤¾ à¤›à¤¨à¥ à¥¤ 
à¤ªà¥à¤°à¤¹à¤°à¥€à¤²à¥‡ à¤­à¤¨à¥‡ à¤¯à¥‹ à¤˜à¤Ÿà¤¨à¤¾à¤²à¤¾à¤ˆ à¤—à¤¿à¤°à¥€ à¤†à¤«à¥ˆà¤²à¥‡ à¤†à¤¤à¥à¤®à¤¹à¤¤à¥à¤¯à¤¾ à¤—à¤°à¥‡à¤•à¥‹ à¤œà¤¨à¤¾à¤à¤•à¥‹ à¤› à¥¤ à¤¤à¤° à¤†à¤«à¤¨à¥à¤¤à¤²à¥‡ à¤¸à¥à¤µà¤¿à¤•à¤¾à¤°à¥‡à¤•à¤¾ à¤›à¥ˆà¤¨à¤¨à¥ à¥¤ à¤‰à¤¨à¥€à¤¹à¤°à¥à¤²à¥‡ à¤¯à¥‹ à¤˜à¤Ÿà¤¨à¤¾à¤²à¤¾à¤ˆ à¤¸à¥à¤¨à¤¿à¤¯à¥‹à¤œà¤¿à¤¤ à¤°à¥à¤ªà¤®à¤¾ à¤¹à¤¤à¥à¤¯à¤¾ à¤­à¤à¤•à¥‹ à¤œà¤¨à¤¾à¤à¤•à¤¾ à¤›à¤¨à¥ à¥¤ à¤¯à¤¹à¥€ à¤µà¤¿à¤·à¤¯à¤²à¤¾à¤ˆ à¤²à¤¿à¤à¤° à¤¸à¥à¤¥à¤¾à¤¨à¥€à¤¯ à¤¬à¤¾à¤¸à¤¿à¤¨à¥à¤¦à¤¾à¤²à¥‡ à¤°à¥‹à¤²à¥à¤ªà¤¾â€“à¤ªà¥à¤¯à¥‚à¤ à¤¾à¤¨ à¤¸à¤¡à¤• à¤–à¤£à¥à¤¡ à¤¬à¤¿à¤¹à¤¾à¤¨à¥ˆà¤¦à¥‡à¤–à¤¿ à¤¬à¤¨à¥à¤¦ à¤—à¤°à¤¾à¤à¤•à¤¾ à¤›à¤¨à¥ à¥¤ à¤¦à¤¿à¤‰à¤à¤¸à¥‹à¤¸à¤®à¥à¤® à¤ªà¥à¤°à¤¹à¤°à¥€à¤²à¥‡ à¤µà¤¾à¤¸à¥à¤¤à¤µà¤¿à¤•à¤¤à¤¾ à¤¦à¤¿à¤¨ à¤¨à¤¸à¤•à¥‡à¤•à¥‹ à¤­à¤¨à¥à¤¦à¥ˆ à¤¸à¥à¤¥à¤¾à¤¨à¥€à¤¯ à¤¬à¤¾à¤¸à¤¿à¤¨à¥à¤¦à¤¾ à¤° à¤ªà¥€à¤¡à¤¿à¤¤ à¤ªà¤•à¥à¤·à¤²à¥‡ à¤‡à¤²à¤¾à¤•à¤¾ à¤ªà¥à¤°à¤¹à¤°à¥€ à¤•à¤¾à¤°à¥à¤¯à¤¾à¤²à¤¯à¤®à¤¾ à¤¢à¥à¤™à¥à¤—à¤¾ à¤ªà¥à¤°à¤¹à¤¾à¤° à¤—à¤°à¥‡à¤•à¤¾ à¤¥à¤¿à¤ à¥¤
à¤¸à¥à¤¥à¤¾à¤¨à¥€à¤¯ à¤¬à¤¾à¤¸à¤¿à¤¨à¥à¤¦à¤¾à¤•à¥‹ à¤¢à¥à¤™à¥à¤—à¤¾ à¤ªà¥à¤°à¤¹à¤¾à¤°à¤¬à¤¾à¤Ÿ à¤šà¥Œà¤•à¥€à¤•à¥‹ à¤­à¤µà¤¨à¤•à¥‹ à¤à¥à¤¯à¤¾à¤² à¤¢à¥‹à¤•à¤¾à¤•à¤¾ à¤¸à¤¿à¤¸à¤¾ à¤«à¥à¤Ÿà¥‡à¤•à¤¾ à¤›à¤¨à¥ à¥¤ à¤†à¤•à¥à¤°à¥‹à¤¸à¤¿à¤¤ à¤†à¤«à¤¨à¥à¤¤à¤•à¤¾ à¤ªà¤°à¤¿à¤µà¤¾à¤°à¤²à¥‡ à¤šà¥Œà¤•à¥€ à¤¤à¥‹à¤¡à¤«à¥‹à¤¡à¤•à¥‹ à¤ªà¥à¤°à¤¯à¤¾à¤¸ à¤—à¤°à¥‡à¤•à¥‹ à¤ªà¥à¤°à¤¹à¤°à¥€à¤²à¥‡ à¤œà¤¨à¤¾à¤à¤•à¥‹ à¤› à¥¤ à¤ªà¥à¤°à¤¹à¤°à¥€à¤²à¥‡ à¤˜à¤Ÿà¤¨à¤¾à¤²à¤¾à¤ˆ à¤¸à¤¾à¤®à¥à¤¯ à¤¬à¤¨à¤¾à¤‰à¤¨ à¥¨ à¤°à¤¾à¤‰à¤£à¥à¤¡ à¤…à¤¶à¥à¤°à¥à¤—à¥à¤¯à¤¾à¤à¤¸ à¤ªà¥à¤°à¤¹à¤¾à¤° à¤—à¤°à¥‡à¤•à¥‹ à¤› à¥¤ à¤…à¤¶à¥à¤°à¥à¤—à¥à¤¯à¤¾à¤à¤¸ à¤ªà¥à¤°à¤¹à¤¾à¤°à¤¬à¤¾à¤Ÿ à¤¸à¥à¤¥à¤¾à¤¨à¥€à¤¯ à¤¬à¤¾à¤¸à¤¿à¤¨à¥à¤¦à¤¾ à¤¤à¤¿à¤¤à¤°à¤¬à¤¿à¤¤à¤° à¤­à¤à¤•à¤¾ à¤›à¤¨à¥ à¥¤ à¤…à¤¹à¤¿à¤²à¥‡ à¤˜à¤Ÿà¤¨à¤¾ à¤¸à¥à¤¥à¤² à¤ªà¥à¤°à¤¹à¤°à¥€ à¤šà¥Œà¤•à¥€ à¤¨à¤œà¤¿à¤• à¤¤à¤¨à¤¾à¤µà¤—à¥à¤°à¤¸à¥à¤¤ à¤› à¥¤ à¤¸à¥à¤¥à¤¾à¤¨à¥€à¤¯ à¤¬à¤¾à¤¸à¤¿à¤¨à¥à¤¦à¤¾ à¤° à¤ªà¥à¤°à¤¹à¤°à¥€ à¤¬à¤¿à¤šà¤•à¥‹ à¤à¤¡à¤ªà¤®à¤¾ à¤¦à¥à¤ˆà¤œà¤¨à¤¾ à¤˜à¤¾à¤‡à¤¤à¥‡ à¤­à¤à¤•à¤¾ à¤›à¤¨à¥ à¥¤ à¤‰à¤¨à¥€à¤¹à¤°à¥à¤•à¥‹ à¤ªà¥à¤°à¤¾à¤¥à¤®à¤¿à¤• à¤¸à¥à¤µà¤¾à¤¸à¥à¤¥à¥à¤¯ à¤•à¥‡à¤¨à¥à¤¦à¥à¤° à¤­à¤¿à¤‚à¤—à¥ƒà¤®à¤¾ à¤ªà¥à¤°à¤¾à¤¥à¤®à¤¿à¤• à¤‰à¤ªà¤šà¤¾à¤° à¤­à¤‡à¤°à¤¹à¥‡à¤•à¥‹ à¤› à¥¤
à¤®à¥ƒà¤¤à¤• à¤µà¥à¤¯à¤•à¥à¤¤à¤¿à¤•à¥‹ à¤ªà¥‹à¤·à¥à¤Ÿà¤®à¤¾à¤°à¥à¤Ÿà¤•à¤¾ à¤†à¤§à¤¾à¤°à¤®à¤¾ à¤ªà¥€à¤¡à¤¿à¤¤à¤•à¤¾ à¤†à¤«à¤¨à¥à¤¤à¤¹à¤°à¥à¤²à¥‡ à¤¥à¤ª à¤¸à¤‚à¤˜à¤°à¥à¤·à¤•à¤¾ à¤•à¤¾à¤°à¥à¤¯à¤•à¥à¤°à¤® à¤…à¤˜à¤¿ à¤¸à¤¾à¤°à¥à¤¨à¥‡ à¤œà¤¾à¤¨à¤•à¤¾à¤°à¥€ à¤—à¤°à¤¾à¤à¤•à¤¾ à¤›à¤¨à¥ à¥¤ à¤—à¤¿à¤°à¥€à¤•à¥‹ à¤…à¤¹à¤¿à¤²à¥‡à¤¸à¤®à¥à¤® à¤ªà¥‹à¤·à¥à¤Ÿà¤®à¤¾à¤°à¥à¤Ÿà¤® à¤¹à¥à¤¨ à¤¸à¤•à¥‡à¤•à¥‹ à¤›à¥ˆà¤¨ à¥¤ à¤¸à¥à¤¥à¤¾à¤¨à¥€à¤¯ à¤¬à¤¾à¤¸à¤¿à¤¨à¥à¤¦à¤¾à¤²à¥‡ à¤˜à¤Ÿà¤¨à¤¾à¤•à¥‹ à¤¯à¤¥à¤¾à¤°à¥à¤¤ à¤›à¤¾à¤¨à¤¬à¤¿à¤¨, à¤¦à¥‹à¤·à¥€à¤²à¤¾à¤ˆ à¤•à¤¾à¤°à¤¬à¤¾à¤¹à¥€à¤•à¥‹ à¤®à¤¾à¤— à¤° à¤®à¥ƒà¤¤à¤•à¤•à¤¾ à¤ªà¤°à¤¿à¤µà¤¾à¤°à¤²à¤¾à¤ˆ à¤‰à¤šà¤¿à¤¤ à¤•à¥à¤·à¤¤à¤¿à¤ªà¥‚à¤°à¥à¤¤à¤¿à¤•à¥‹ à¤®à¤¾à¤— à¤—à¤°à¥‡à¤•à¤¾ à¤›à¤¨à¥ à¥¤
Update
------
à¤­à¤¿à¤‚à¤—à¥ƒ à¤à¤¡à¤ª (à¤…à¤ªà¤¡à¥‡à¤Ÿ) : à¤šà¤¾à¤°à¤œà¤¨à¤¾ à¤˜à¤¾à¤‡à¤¤à¥‡
à¤ªà¥à¤¯à¥‚à¤ à¤¾à¤¨à¤•à¥‹ à¤­à¤¿à¤‚à¤—à¥ƒà¤®à¤¾ à¤­à¤à¤•à¥‹ à¤ªà¥à¤°à¤¹à¤°à¥€ à¤° à¤¸à¥à¤¥à¤¾à¤¨à¥€à¤¯ à¤¬à¤¾à¤¸à¤¿à¤¨à¥à¤¦à¤¾à¤¬à¤¿à¤šà¤•à¥‹  à¤à¤¡à¤ªà¤®à¤¾ à¥ª à¤œà¤¨à¤¾ à¤˜à¤¾à¤‡à¤¤à¥‡ à¤­à¤à¤•à¤¾ à¤›à¤¨à¥ à¥¤ à¤˜à¤¾à¤‡à¤¤à¥‡ à¤¹à¥à¤¨à¥‡à¤¹à¤°à¥ à¤–à¤¬à¤¿à¤°à¤¾à¤® à¤—à¤¿à¤°à¥€, à¤…à¤®à¥ƒà¤¤ à¤°à¤¾à¤‰à¤¤, à¤¨à¤¾à¤°à¤¾à¤¯à¤£ à¤°à¤¾à¤‰à¤¤ à¤° à¤¦à¥‡à¤µà¥€ à¤°à¤¾à¤‰à¤¤ à¤›à¤¨à¥ à¥¤ à¤–à¤¬à¤¿à¤°à¤¾à¤®  à¤Ÿà¤¾à¤‰à¤•à¥‹à¤®à¤¾ à¤šà¥‹à¤Ÿ à¤²à¤¾à¤—à¥‡à¤•à¥‹ à¤—à¤®à¥à¤­à¥€à¤° à¤˜à¤¾à¤‡à¤¤à¥‡ à¤­à¤à¤•à¤¾ à¤›à¤¨à¥ à¥¤ 
à¤…à¤¹à¤¿à¤²à¥‡ à¤ªà¥à¤°à¤®à¥à¤– à¤œà¤¿à¤²à¥à¤²à¤¾ à¤…à¤§à¤¿à¤•à¤¾à¤°à¥€ à¤¯à¤¦à¥à¤¨à¤¾à¤¥ à¤ªà¥Œà¤¡à¥‡à¤²à¤¸à¤¹à¤¿à¤¤à¤•à¥‹ à¤Ÿà¥‹à¤²à¥€ à¤˜à¤Ÿà¤¨à¤¾à¤¸à¥à¤¥à¤² à¤ªà¥à¤—à¥‡à¤•à¥‹ à¤› à¥¤ à¤ªà¥à¤°à¤¹à¤°à¥€ à¤°  à¤¸à¥à¤¥à¤¾à¤¨à¥€à¤¯ à¤¬à¤¾à¤¸à¤¿à¤¨à¥à¤¦à¤¾à¤¬à¤¿à¤š à¤›à¤²à¤«à¤²à¤•à¥‹ à¤¤à¤¯à¤¾à¤°à¥€ à¤­à¤‡à¤°à¤¹à¥‡à¤•à¥‹ à¤› à¥¤</t>
  </si>
  <si>
    <t xml:space="preserve">LOCAL COMMUNITIES, CLASH, INJURED, Nepal Police (responding), News Media, Updated, Incident, </t>
  </si>
  <si>
    <t>524 4 10 55 5 023</t>
  </si>
  <si>
    <t>Bhingri</t>
  </si>
  <si>
    <t xml:space="preserve">http://ujyaaloonline.com/news/75485/jhadap/ "http://ujyaaloonline.com/news/75493/jhadap/" "Dainik Patra" "Butwal Today" </t>
  </si>
  <si>
    <t>News: Candidate's son arrested with homemade weapons | à¤˜à¤°à¥‡à¤²à¥ à¤¹à¤¤à¤¿à¤¯à¤¾à¤°à¤¸à¤¹à¤¿à¤¤ à¤‰à¤®à¥à¤®à¥‡à¤¦à¤µà¤¾à¤°à¤•à¤¾ à¤›à¥‹à¤°à¤¾ à¤ªà¤•à¥à¤°à¤¾à¤‰ à¥¤</t>
  </si>
  <si>
    <t>Tarkeshwar, Nuwakot</t>
  </si>
  <si>
    <t>Alert: Nuwakot/May 12, Gharelu hatiyaar sahit Tarkeswor gaunpalika bata ummedwaar ka chhora sahit 2 janaa pakrau.
Police here arrested the son of Kamala Kumari Tamang, a candidate from the CPN (Maoist Center) contesting for the post of Vice-Chair of Tarakeshwor Rural Municipality in possession of homemade weapons.
Shumsher Tamang and his assistant Rajendra Tamang were held with a khukuri and three iron rods, according to Dev Bahadur Bohora, Chief of the District Police Office, Nuwakot.
Police, acting on the tip off, arrested them who were menacing the cadres of Nepali Congress in the same rural municipality following the election campaign that ended at midnight yesterday as the silent period came into effect.
Further investigation into the case is underway, police said.
The first phase of election is going to be held in 34 districts, including Nuwakot, of Province No 3. Province no 3, 4 and 6 are going to the polls on May 14. The second phase of election is scheduled on June 14 in the rest four provinces RSS
à¤¨à¥‡à¤•à¤ªà¤¾ à¤®à¥‹à¤†à¤µà¤¾à¤¦à¥€ à¤•à¥‡à¤¨à¥à¤¦à¥à¤°à¤•à¥‹ à¤¤à¤°à¥à¤«à¤¬à¤¾à¤Ÿ à¤¤à¤¾à¤°à¥à¤•à¥‡à¤¶à¥à¤µà¤° à¤—à¤¾à¤‰à¤à¤ªà¤¾à¤²à¤¿à¤•à¤¾à¤•à¥‹ à¤‰à¤ªà¤¾à¤§à¥à¤¯à¤•à¥à¤·à¤•à¤¾ à¤²à¤¾à¤—à¤¿ à¤ªà¥à¤°à¤¤à¥à¤¯à¤¾à¤¸à¥€ à¤•à¤®à¤²à¤¾à¤•à¥à¤®à¤¾à¤°à¥€ à¤¤à¤¾à¤®à¤¾à¤™à¤•à¥‹ à¤›à¥‹à¤°à¤¾à¤¸à¤¹à¤¿à¤¤ à¤¦à¥à¤ˆ à¤œà¤¨à¤¾à¤²à¤¾à¤ˆ à¤ªà¥à¤°à¤¹à¤°à¥€à¤²à¥‡ à¤˜à¤°à¥‡à¤²à¥ à¤¹à¤¤à¤¿à¤¯à¤¾à¤°à¤¸à¤¹à¤¿à¤¤ à¤ªà¤•à¥à¤°à¤¾à¤‰ à¤—à¤°à¥‡à¤•à¥‹ à¤› à¥¤ 
à¤®à¤¾à¤“à¤µà¤¾à¤¦à¥€ à¤•à¥‡à¤¨à¥à¤¦à¥à¤°à¤¬à¤¾à¤Ÿ à¤‰à¤ªà¤¾à¤§à¥à¤¯à¤•à¥à¤·à¤•à¥€ à¤‰à¤®à¥à¤®à¥‡à¤¦à¤µà¤¾à¤° à¤¤à¤¾à¤®à¤¾à¤™à¤•à¥‹ à¤›à¥‹à¤°à¤¾ à¤¶à¤®à¤¶à¥‡à¤° à¤¤à¤¾à¤®à¤¾à¤™ à¤° à¤¸à¤¹à¤¯à¥‹à¤—à¥€ à¤°à¤¾à¤œà¥‡à¤¨à¥à¤¦à¥à¤° à¤¤à¤¾à¤®à¤¾à¤™à¤²à¤¾à¤ˆ à¤à¤• à¤¥à¤¾à¤¨ à¤–à¥à¤•à¥à¤°à¥€ à¤° à¤¤à¥€à¤¨ à¤¥à¤¾à¤¨ à¤«à¤²à¤¾à¤®à¤•à¥‹ à¤°à¤¡à¤¸à¤¹à¤¿à¤¤ à¤¸à¤¶à¤¸à¥à¤¤à¥à¤° à¤ªà¥à¤°à¤¹à¤°à¥€à¤²à¥‡ à¤¨à¤¿à¤¯à¤¨à¥à¤¤à¥à¤°à¤£à¤®à¤¾ à¤²à¤¿à¤à¤•à¥‹ à¤œà¤¿à¤²à¥à¤²à¤¾ à¤ªà¥à¤°à¤¹à¤°à¥€ à¤ªà¥à¤°à¤®à¥à¤– à¤à¤¸à¤ªà¥€ à¤¦à¥‡à¤µà¤¬à¤¹à¤¾à¤¦à¥à¤° à¤¬à¥‹à¤¹à¤°à¤¾à¤²à¥‡ à¤œà¤¾à¤¨à¤•à¤¾à¤°à¥€ à¤¦à¤¿à¤à¥¤ 
à¤¤à¤¾à¤®à¤¾à¤™à¤¦à¥à¤µà¤¯à¤²à¥‡ à¤ªà¥à¤°à¤šà¤¾à¤° à¤…à¤­à¤¿à¤¯à¤¾à¤¨ à¤ªà¤›à¤¿ à¤˜à¤° à¤«à¤•à¤°à¥à¤¦à¥ˆ à¤—à¤°à¥‡à¤•à¤¾ à¤¸à¥‹ à¤—à¤¾à¤‰à¤à¤ªà¤¾à¤²à¤¿à¤•à¤¾à¤•à¤¾ à¤¨à¥‡à¤ªà¤¾à¤²à¥€ à¤•à¤¾à¤à¤—à¥à¤°à¥‡à¤¸à¤•à¤¾ à¤•à¤¾à¤°à¥à¤¯à¤•à¤°à¥à¤¤à¤¾à¤²à¤¾à¤ˆ à¤¹à¤¤à¤¿à¤¯à¤¾à¤° à¤¦à¥‡à¤–à¤¾à¤‰à¤à¤¦à¥ˆ à¤§à¤®à¥à¤•à¥à¤¯à¤¾à¤à¤•à¤¾à¤²à¥‡ à¤¨à¤¿à¤¯à¤¨à¥à¤¤à¥à¤°à¤£à¤®à¤¾ à¤²à¤¿à¤à¤° à¤¤à¤¾à¤°à¥à¤•à¤¾ à¤ªà¥à¤°à¤¹à¤°à¥€ à¤šà¥Œà¤•à¥€à¤®à¤¾ à¤°à¤¾à¤–à¥€ à¤…à¤¨à¥à¤¸à¤¨à¥à¤§à¤¾à¤¨ à¤¸à¥à¤°à¥ à¤—à¤°à¥‡à¤•à¥‹ à¤ªà¥à¤°à¤¹à¤°à¥€à¤²à¥‡ à¤œà¤¨à¤¾à¤à¤•à¥‹ à¤› à¥¤</t>
  </si>
  <si>
    <t xml:space="preserve">Threat, Trusted Reports, INSEC, Nepal Police (responding), ARREST, News Media, Election Related Violence, Incident, Investigation / Prosecution, </t>
  </si>
  <si>
    <t xml:space="preserve">http://www.nagariknews.com/news/19835/ "http://inseconline.org/np/news/%E0%A4%98%E0%A4%B0%E0%A5%87%E0%A4%B2%E0%A5%81-%E0%A4%B9%E0%A4%A4%E0%A4%BF%E0%A4%AF%E0%A4%BE%E0%A4%B0%E0%A4%B8%E0%A4%B9%E0%A4%BF%E0%A4%A4-%E0%A4%89%E0%A4%AE%E0%A5%8D%E0%A4%AE%E0%A5%87%E0%A4%A6%E0%A4%B5/" "http://setopati.net/politics/22877/Candidate's-son-arrested-with-homemade-weapons/" "The Himalayan Times" "Rajbiraj Dainik" "Paradarshi Dainik" </t>
  </si>
  <si>
    <t>News:  Guest house employee sexually assaulted |  à¤¯à¥Œà¤¨ à¤¦à¥à¤µà¥à¤°à¥à¤¯à¤µà¤¹à¤¾à¤° à¤—à¤°à¥‡à¤•à¥‹ à¤…à¤­à¤¿à¤¯à¥‹à¤—à¤®à¤¾ à¤ªà¤•à¥à¤°à¤¾à¤‰ à¥¤</t>
  </si>
  <si>
    <t>Kathmandu, Nepal</t>
  </si>
  <si>
    <t>Alert: Kathmandu/May 12, Naya buspark ko ek hotel ma yuwati lai balatkar gareko arop ma ek byakti pakrau. 
A 42-year-old man has been arrested on charge of sexually assaulting an 18-year-old girl at a guest house in Mitranagar of KMC-16 on Thursday, police said.
The suspect had checked in at the facility as a guest, while the victim is an employee there.
The girl had gone to the room for housekeeping when the suspect, who hails from Surkhet district, allegedly molested her, police said.
The victim was found unconscious in the room later when the guest house owner opened the room forcibly.
à¤¸à¥à¤°à¥à¤–à¥‡à¤¤ à¤¹à¤°à¤¿à¤¹à¤°à¤ªà¥à¤°â€“à¥¬ à¤˜à¤° à¤­à¤à¤•à¤¾ à¥ªà¥¨ à¤µà¤°à¥à¤·à¥€à¤¯ à¤¦à¥à¤°à¥à¤—à¤¾à¤¬à¤¹à¤¾à¤¦à¥à¤° à¤¸à¥à¤µà¥‡à¤¦à¥€à¤²à¤¾à¤ˆ à¥§à¥® à¤µà¤°à¥à¤·à¥€à¤¯à¤¾ à¤®à¤¹à¤¿à¤²à¤¾à¤²à¤¾à¤ˆ à¤œà¤¬à¤°à¤œà¤¸à¥à¤¤à¥€ à¤•à¤°à¤£à¥€ à¤—à¤°à¥‡à¤•à¥‹ à¤…à¤­à¤¿à¤¯à¥‹à¤—à¤®à¤¾ à¤¬à¤¿à¤¹à¤¿à¤¬à¤¾à¤° à¤ªà¥à¤°à¤¹à¤°à¥€à¤²à¥‡ à¤ªà¤•à¥à¤°à¤¾à¤‰ à¤—à¤°à¥‡à¤•à¥‹ à¤› à¥¤
à¤•à¤¾à¤ à¤®à¤¾à¤¡à¥Œà¤‚ à¤®à¤¹à¤¾à¤¨à¤—à¤°à¤ªà¤¾à¤²à¤¿à¤•à¤¾â€“à¥§à¥¬ à¤®à¤¿à¤¤à¥à¤°à¤¨à¤—à¤° à¤¸à¥à¤¥à¤¿à¤¤ à¤à¤®.à¤¡à¤¿.à¤—à¥‡à¤·à¥à¤Ÿ à¤¹à¤¾à¤‰à¤¸à¤•à¥‹ à¤¤à¥‡à¤¶à¥à¤°à¥‹ à¤¤à¤²à¤¾à¤•à¥‹ à¥§à¥¦à¥¬ à¤¨à¤®à¥à¤¬à¤°à¤•à¥‹ à¤•à¥‹à¤ à¤¾à¤®à¤¾ à¤¬à¤¸à¥à¤¦à¥ˆ à¤†à¤à¤•à¤¾ à¤¸à¥à¤µà¥‡à¤¦à¥€à¤²à¥‡ à¤‰à¤•à¥à¤¤ à¤—à¥‡à¤·à¥à¤Ÿ à¤¹à¤¾à¤‰à¤¸à¤®à¤¾ à¤µà¥‡à¤Ÿà¤° à¤•à¤¾à¤® à¤—à¤°à¥à¤¨à¥‡ à¤®à¤¹à¤¿à¤²à¤¾à¤²à¤¾à¤ˆ à¤•à¥‹à¤ à¤¾ à¤¸à¤«à¤¾ à¤—à¤°à¥à¤¨ à¤—à¤à¤•à¥‹ à¤®à¥Œà¤•à¤¾ à¤›à¥‹à¤ªà¥€ à¤•à¥‹à¤ à¤¾à¤•à¥‹ à¤šà¥à¤•à¥à¤•à¥à¤² à¤²à¤—à¤¾à¤ˆ à¤¯à¥Œà¤¨ à¤¦à¥à¤µà¥à¤°à¥à¤¯à¤µà¤¹à¤¾à¤° à¤—à¤°à¥‡à¤•à¥‹ à¤° à¤¹à¥‹à¤Ÿà¤² à¤¸à¤žà¥à¤šà¤¾à¤²à¤•à¤²à¥‡ à¤‰à¤•à¥à¤¤ à¤•à¥‹à¤ à¤¾ à¤–à¥‹à¤²à¥à¤¨ à¤²à¤—à¤¾à¤‰à¤à¤¦à¤¾ à¤®à¤¹à¤¿à¤²à¤¾ à¤¬à¥‡à¤¹à¥‹à¤¶ à¤­à¤à¤•à¥‹ à¤…à¤µà¤¸à¥à¤¥à¤¾à¤®à¤¾ à¤«à¥‡à¤²à¤¾ à¤ªà¤°à¥‡à¤•à¥€ à¤¹à¥à¤¨à¥ à¥¤ à¤¯à¤¸ à¤¸à¤®à¥à¤¬à¤¨à¥à¤§à¤®à¤¾ à¤ªà¥à¤°à¤¹à¤°à¥€à¤²à¥‡ à¤¥à¤ª à¤…à¤¨à¥à¤¸à¤¨à¥à¤§à¤¾à¤¨ à¤—à¤°à¤¿à¤°à¤¹à¥‡à¤•à¥‹ à¤› à¥¤</t>
  </si>
  <si>
    <t xml:space="preserve">https://www.nepalpolice.gov.np/index.php/news/latest-news/7126-2017-05-12-07-06-32 "https://thehimalayantimes.com/kathmandu/guest-house-employee-sexually-assaulted/" </t>
  </si>
  <si>
    <t>News: Accused man arrested on charge of murder case | à¤¹à¤¤à¥à¤¯à¤¾à¤•à¥‹ à¤…à¤­à¤¿à¤¯à¥‹à¤—à¤®à¤¾ à¤ªà¤•à¥à¤°à¤¾à¤‰ à¥¤</t>
  </si>
  <si>
    <t>Makalu-5, Sankhuwasabha</t>
  </si>
  <si>
    <t>Alert: Sankhuwasabha/May 12, Makalu-5 Chokte basne ek jana ko dharilo hatiyaar prahar gari hatya gareko aarop ma ek pakrau.
Accused 63-year-old Mon Singh Tamang has been arrested on a charge of murdering Prithvi Bahadur Lama, a residence of Makalu rural municipality-5 on Friday. 
According to the police, accused Tamang attacked Lama with a sharp weapon under the influence of alcohol. 
Police are further investigating the case. 
à¤®à¤•à¤¾à¤²à¥ à¤—à¤¾à¤‰à¤à¤ªà¤¾à¤²à¤¿à¤•à¤¾â€“à¥« à¤šà¥‹à¤•à¥à¤Ÿà¥‡ à¤¬à¤¸à¥à¤¨à¥‡ à¥ªà¥¯ à¤µà¤°à¥à¤·à¥€à¤¯ à¤ªà¥ƒà¤¥à¥à¤µà¥€à¤¬à¤¹à¤¾à¤¦à¥à¤° à¤²à¤¾à¤®à¤¾à¤•à¥‹ à¤§à¤¾à¤°à¤¿à¤²à¥‹ à¤¹à¤¤à¤¿à¤¯à¤¾à¤° à¤ªà¥à¤°à¤¹à¤¾à¤° à¤—à¤°à¥€ à¤¹à¤¤à¥à¤¯à¤¾ à¤—à¤°à¥‡à¤•à¥‹ à¤…à¤­à¤¿à¤¯à¥‹à¤—à¤®à¤¾ à¤¸à¥‹à¤¹à¥€ à¤ à¤¾à¤‰à¤ à¤¬à¤¸à¥à¤¨à¥‡ à¥¬à¥© à¤µà¤°à¥à¤·à¥€à¤¯ à¤®à¥‹à¤¨à¤¸à¤¿à¤‚à¤¹ à¤¤à¤¾à¤®à¤¾à¤™ à¤­à¤¨à¥à¤¨à¥‡ à¤°à¤¾à¤®à¤¬à¤¹à¤¾à¤¦à¥à¤°à¤²à¤¾à¤ˆ à¤¶à¥à¤•à¥à¤°à¤¬à¤¾à¤° à¤ªà¥à¤°à¤¹à¤°à¥€à¤²à¥‡ à¤ªà¤•à¥à¤°à¤¾à¤‰ à¤—à¤°à¥‡à¤•à¥‹ à¤› à¥¤ 
à¤®à¤¾à¤¦à¤• à¤ªà¤¦à¤¾à¤°à¥à¤¥ à¤¸à¥‡à¤µà¤¨ à¤—à¤°à¥€ à¤à¥ˆà¤à¤—à¤¡à¤¾ à¤—à¤°à¥à¤¨à¥‡ à¤¤à¤¾à¤®à¤¾à¤™à¤²à¥‡ à¤§à¤¾à¤°à¤¿à¤²à¥‹ à¤¹à¤¤à¤¿à¤¯à¤¾à¤° à¤ªà¥à¤°à¤¹à¤¾à¤° à¤—à¤°à¥à¤¦à¤¾ à¤²à¤¾à¤®à¤¾à¤•à¥‹ à¤˜à¤Ÿà¤¨à¤¾à¤¸à¥à¤¥à¤²à¤®à¥ˆ à¤®à¥ƒà¤¤à¥à¤¯à¥ à¤­à¤à¤•à¥‹ à¤¹à¥‹ à¥¤ à¤˜à¤Ÿà¤¨à¤¾ à¤ªà¤¶à¥à¤šà¤¾à¤¤à¥ à¤«à¤°à¤¾à¤° à¤°à¤¹à¥‡à¤•à¤¾ à¤¤à¤¾à¤®à¤¾à¤™à¤²à¤¾à¤ˆ à¤–à¥‹à¤œà¤¤à¤²à¤¾à¤¸ à¤—à¤°à¥à¤¨à¥‡ à¤•à¥à¤°à¤®à¤®à¤¾ à¤®à¤•à¤¾à¤²à¥ à¤—à¤¾à¤à¤‰à¤ªà¤¾à¤²à¤¿à¤•à¤¾â€“à¥« à¤šà¥à¤¯à¤¾à¤®à¥à¤¤à¤¾à¤™ à¤¸à¥à¤¥à¤¿à¤¤ à¤‰à¤¨à¤•à¥€ à¤›à¥‹à¤°à¥€à¤•à¥‹ à¤˜à¤°à¤¬à¤¾à¤Ÿ à¤ªà¥à¤°à¤¹à¤°à¥€à¤²à¥‡ à¤ªà¤•à¥à¤°à¤¾à¤‰ à¤—à¤°à¥‡à¤•à¥‹ à¤¹à¥‹ à¥¤ 
à¤¯à¤¸ à¤¸à¤®à¥à¤¬à¤¨à¥à¤§à¤®à¤¾ à¤ªà¥à¤°à¤¹à¤°à¥€à¤²à¥‡ à¤¥à¤ª à¤†à¤µà¤¶à¥à¤¯à¤• à¤…à¤¨à¥à¤¸à¤¨à¥à¤§à¤¾à¤¨ à¤—à¤°à¤¿à¤°à¤¹à¥‡à¤•à¥‹ à¤› à¥¤</t>
  </si>
  <si>
    <t>524 1 02 09 5 008 8</t>
  </si>
  <si>
    <t xml:space="preserve">https://www.nepalpolice.gov.np/index.php/news/latest-news/7127-2017-05-12-07-06-55 "Pradesh" "Maraganugaami" </t>
  </si>
  <si>
    <t xml:space="preserve">Police website "Local Newspaper: Siraha" </t>
  </si>
  <si>
    <t>Annapurna: Clash between cadres of Nepali congress and CPN-UML in Tanahu |  à¤¤à¤¨à¤¹à¥à¤à¤®à¤¾ à¤•à¤¾à¤‚à¤—à¥à¤°à¥‡à¤¸ à¤° à¤à¤®à¤¾à¤²à¥‡à¤•à¤¾ à¤•à¤¾à¤°à¥à¤¯à¤•à¤°à¥à¤¤à¤¾à¤¬à¥€à¤š à¤à¤¡à¤ª à¥¤</t>
  </si>
  <si>
    <t>Tanahun</t>
  </si>
  <si>
    <t>Alert: Tanahun/May 12, Nepali congress ra emaale karyakarta bich jhadap, 8 jana ghaitey.
A clash occurred between cadres of Nepali Congress and cadre of CPN-UML at Tanahu. Both the parties have claimed their cadres has been injured. Congress has claimed 7 of its cadres were injured whereas CPN-UML has claimed one of its cadres was injured. 
à¤¤à¤¨à¤¹à¥à¤à¤®à¤¾ à¤¨à¥‡à¤ªà¤¾à¤²à¥€ à¤•à¤¾à¤‚à¤—à¥à¤°à¥‡à¤¸ à¤° à¤à¤®à¤¾à¤²à¥‡à¤•à¤¾ à¤•à¤¾à¤°à¥à¤¯à¤•à¤°à¥à¤¤à¤¾à¤¬à¥€à¤š à¤à¤¡à¤ª à¤­à¤à¤•à¥‹ à¤›à¥¤ à¤¦à¥à¤µà¥ˆ à¤ªà¤•à¥à¤·à¤²à¥‡ à¤à¤¡à¤ªà¤®à¤¾ à¤ªà¤°à¥€ à¤†à¤†à¤«à¥à¤¨à¤¾ à¤•à¤¾à¤°à¥à¤¯à¤•à¤°à¥à¤¤à¤¾ à¤˜à¤¾à¤‡à¤¤à¥‡ à¤­à¤à¤•à¥‹ à¤¦à¤¾à¤¬à¥€ à¤—à¤°à¥‡à¤•à¤¾ à¤›à¤¨à¥à¥¤ à¤•à¤¾à¤‚à¤—à¥à¤°à¥‡à¤¸à¤²à¥‡ à¤†à¤«à¥à¤¨à¤¾ à¤¸à¤¾à¤¤ à¤œà¤¨à¤¾ à¤•à¤¾à¤°à¥à¤¯à¤•à¤°à¥à¤¤à¤¾ à¤˜à¤¾à¤‡à¤¤à¥‡ à¤­à¤à¤•à¥‹ à¤¬à¤¤à¤¾à¤à¤•à¥‹ à¤› à¤­à¤¨à¥‡ à¤à¤®à¤¾à¤²à¥‡à¤²à¥‡ à¤†à¤«à¥à¤¨à¤¾ à¤à¤• à¤œà¤¨à¤¾ à¤•à¤¾à¤°à¥à¤¯à¤•à¤°à¥à¤¤à¤¾ à¤˜à¤¾à¤‡à¤¤à¥‡ à¤­à¤à¤•à¥‹ à¤œà¤¨à¤¾à¤à¤•à¥‹ à¤›à¥¤</t>
  </si>
  <si>
    <t xml:space="preserve">http://annapurnapost.com/news/70871 </t>
  </si>
  <si>
    <t>News: Janaki Medical College staffs on strike | à¤œà¤¾à¤¨à¤•à¥€ à¤®à¥‡à¤¡à¤¿à¤•à¤² à¤•à¤²à¥‡à¤œà¤•à¤¾ à¤•à¤°à¥à¤®à¤šà¤¾à¤°à¥€à¤¹à¤°à¥ à¤ªà¥à¤¨à¤ƒ à¤†à¤¨à¥à¤¦à¥‹à¤²à¤¿à¤¤, à¤†à¤•à¤¸à¥à¤®à¤¿à¤• à¤¬à¤¾à¤¹à¥‡à¤• à¤¸à¤¬à¥ˆ à¤¸à¥‡à¤µà¤¾ à¤ à¤ªà¥à¤ª à¥¤</t>
  </si>
  <si>
    <t>Janakpur N.P., Dhanusha</t>
  </si>
  <si>
    <t>Alert: Dhanusha/May 12, Janaki medical college ka karmachari andolit, akasmik bahek sabai sewa thappa.
Staffers at Ram-daiya-based Janaki Medical Teaching Hospital in Kshireshwornath Municipality of Dhanusha have once again resorted to strike, stating that the health facility has not paid the for the past 15 months. The staffers have halted all medical services, except emergency from Friday. Earlier on Thursday, a meeting of the hospital staff, including teachers, and doctors had decided to be available for only emergency services. They have also demanded increment in their salary and have threatened to shut down emergency services. They have also demanded increment in their salary from May 16 if their demands are not met, according to Employees Welfare Struggle Committee Chair Makehswor Yadav. Meanwhile, Brhamapuri- based Janaki Medical City Hospital operated by Janaki Medical Teaching Hospital remains shut for the past four months due to employees' strike. 
à¤§à¤¨à¥à¤·à¤¾à¤•à¥‹ à¤°à¤®à¤¦à¥ˆà¤¯à¤¾ à¤¸à¥à¤¥à¤¿à¤¤ à¤œà¤¾à¤¨à¤•à¥€ à¤®à¥‡à¤¡à¤¿à¤• à¤•à¤²à¥‡à¤œ à¤¶à¤¿à¤•à¥à¤·à¤£ à¤…à¤¸à¥à¤ªà¤¤à¤²à¤•à¤¾ à¤•à¤°à¥à¤®à¤šà¤¾à¤°à¥€à¤¹à¤°à¥ à¤ªà¥à¤¨à¤ƒ à¤†à¤¨à¥à¤¦à¥‹à¤²à¤¿à¤¤ à¤­à¤à¤•à¤¾ à¤›à¤¨à¥ à¥¤ à¤—à¤à¤•à¥‹ à¥§à¥« à¤®à¤¹à¤¿à¤¨à¤¾à¤¦à¥‡à¤–à¤¿ à¤¨à¤ªà¤¾à¤à¤•à¥‹ à¤¤à¤²à¤¬à¤­à¤¤à¥à¤¤à¤¾ à¤‰à¤ªà¤²à¤¬à¥à¤§ à¤—à¤°à¤¾à¤‰à¤¨ à¤®à¤¾à¤— à¤—à¤°à¥à¤¦à¥ˆ à¤¶à¥à¤•à¥à¤°à¤¬à¤¾à¤°à¤¦à¥‡à¤–à¤¿ à¤…à¤¸à¥à¤ªà¤¤à¤¾à¤²à¤•à¥‹ à¤†à¤•à¤¸à¥à¤®à¤¿à¤• à¤¬à¤¾à¤¹à¥‡à¤• à¤¸à¤¬à¥ˆ à¤‰à¤ªà¤šà¤¾à¤° à¤¸à¥‡à¤µà¤¾ à¤ à¤ªà¥à¤ª à¤—à¤°à¥‡à¤•à¤¾ à¤›à¤¨à¥ à¥¤  
à¤—à¤à¤•à¥‹ à¤¬à¤¿à¤¹à¥€à¤¬à¤¾à¤° à¤¬à¤¸à¥‡à¤•à¥‹ à¤ªà¤¾à¥à¤°à¤§à¥à¤¯à¤¾à¤ªà¤•, à¤šà¤¿à¤•à¤¿à¤¤à¥à¤¸à¤• à¤²à¤—à¤¾à¤¯à¤¤ à¤¸à¤®à¥à¤ªà¥‚à¤°à¥à¤£ à¤•à¤°à¥à¤®à¤šà¤¾à¤°à¥€à¤¹à¤°à¥à¤•à¥‹ à¤¬à¥ˆà¤ à¤•à¤²à¥‡ à¤¯à¤¸à¥à¤¤à¥‹ à¤¨à¤¿à¤°à¥à¤£à¤¯ à¤—à¤°à¥‡à¤•à¥‹ à¤¹à¥‹ à¥¤ à¥§à¥« à¤®à¤¹à¤¿à¤¨à¤¾à¤•à¥‹ à¤ªà¤¾à¤°à¤¿à¤¶à¥à¤°à¤®à¤¿à¤• à¤° à¤¨à¤¯à¤¾à¤ à¤¤à¤¥à¤¾ à¤ªà¥à¤°à¤¾à¤¨à¥‹ à¤µà¥ƒà¤¦à¥à¤§à¤¿ à¤¸à¤žà¥à¤šà¤¯à¤•à¥‹à¤·à¤•à¥‹ à¤¤à¤²à¤¬ à¤­à¤¤à¥à¤¤à¤¾ à¤‰à¤ªà¤²à¤¬à¥à¤§ à¤¨à¤—à¤°à¤¾à¤ˆ à¤¸à¤žà¥à¤šà¤¾à¤²à¤• à¤ªà¤•à¥à¤·à¤²à¥‡ à¤¶à¥à¤°à¤® à¤¶à¥‹à¤·à¤£ à¤—à¤°à¤¿ à¤°à¤¹à¥‡à¤•à¥‹ à¤•à¤°à¥à¤®à¤šà¤¾à¤°à¥€à¤¹à¤°à¥à¤•à¥‹ à¤†à¤°à¥‹à¤ª à¤› à¥¤ à¤†à¤—à¤¾à¤®à¥€ à¤œà¥‡à¤  à¥¨ à¤—à¤¤à¥‡à¤¦à¥‡à¤–à¤¿ à¤†à¤•à¤¸à¥à¤®à¤¿à¤• à¤¸à¥‡à¤µà¤¾ à¤¸à¤®à¥‡à¤¤ à¤¬à¤¨à¥à¤¦ à¤°à¤¹à¤¨à¥‡ à¤° à¤¥à¤ª à¤¬à¤¨à¥à¤¦ à¤¹à¤¡à¤¤à¤¾à¤²à¤¸à¤¹à¤¿à¤¤ à¤¸à¤¶à¤•à¥à¤¤ à¤†à¤¨à¥à¤¦à¥‹à¤²à¤¨à¤•à¥‹ à¤•à¤¾à¤°à¥à¤¯à¤•à¥à¤°à¤® à¤˜à¥‹à¤·à¤£à¤¾ à¤—à¤°à¥à¤¨à¥‡ à¤•à¤°à¥à¤®à¤šà¤¾à¤°à¥€ à¤¹à¤•à¤¹à¤¿à¤¤ à¤¸à¤‚à¤˜à¤°à¥à¤· à¤¸à¤¤à¤¿à¤•à¤¾ à¤…à¤§à¥à¤¯à¤•à¥à¤· à¤®à¤•à¥‡à¤¶à¥à¤µà¤° à¤¯à¤¾à¤¦à¤µà¤²à¥‡ à¤œà¤¾à¤¨à¤•à¤¾à¤°à¥€ à¤¦à¤¿à¤¨à¥à¤­à¤¯à¥‹ à¥¤
à¤•à¤°à¥à¤®à¤šà¤¾à¤°à¥€à¤¹à¤°à¥à¤²à¥‡ à¤¤à¤²à¤¬ à¤¨à¤ªà¤¾à¤à¤•à¥ˆ à¤•à¤¾à¤°à¤£ à¤®à¥‡à¤¡à¤¿à¤•à¤²à¤¦à¥à¤µà¤¾à¤°à¤¾ à¤œà¤¨à¤•à¤ªà¥à¤°à¤•à¥‹ à¤¬à¥à¤°à¤¹à¤®à¥à¤ªà¥à¤°à¥€à¤®à¤¾ à¤¸à¤žà¥à¤šà¤¾à¤²à¤¿à¤¤ à¤œà¤¾à¤¨à¤•à¥€ à¤®à¥‡à¤¡à¤¿à¤•à¤² à¤¸à¤¿à¤Ÿà¥€ à¤…à¤¸à¥à¤ªà¤¤à¤¾à¤²à¤®à¤¾ à¤—à¤à¤•à¥‹ à¤šà¤¾à¤° à¤®à¤¹à¤¿à¤¨à¤¾à¤¦à¥‡à¤–à¤¿ à¤¬à¤¨à¥à¤¦ à¤°à¤¹à¥‡à¤•à¥‹ à¤› à¥¤ à¤•à¤°à¥à¤®à¤šà¤¾à¤°à¥€à¤¹à¤°à¥à¤²à¥‡ à¤‰à¤•à¥à¤¤ à¤…à¤¸à¥à¤ªà¤¾à¤¤à¤²à¤¾à¤®à¤¾ à¤šà¤¾à¤° à¤®à¤¹à¤¿à¤¨à¤¾ à¤…à¤˜à¤¿ à¤¤à¤¾à¤²à¤¬à¤¨à¥à¤¦à¥€ à¤—à¤°à¥‡à¤•à¤¾ à¤¥à¤¿à¤ à¥¤
à¤œà¤¾à¤¨à¤•à¥€ à¤®à¥‡à¤¡à¤¿à¤•à¤² à¤•à¤²à¥‡à¤œà¤®à¤¾ à¤•à¤¾à¤°à¥à¤¯à¤°à¤¤à¥à¤¤ à¤šà¤¾à¤° à¤¸à¤¯ à¤­à¤¨à¥à¤¦à¤¾ à¤¬à¤¢à¥€ à¤•à¤°à¥à¤®à¤šà¤¾à¤°à¥€à¤¹à¤°à¥à¤•à¥‹ à¤à¤£à¥à¤¡à¥ˆ à¥§à¥« à¤•à¤°à¥‹à¤¡ à¤°à¥à¤ªà¥ˆà¤¯à¤¾à¤ à¤¤à¤²à¤¬à¤­à¤¤à¥à¤¤à¤¾ à¤¬à¤¾à¤à¤•à¥€ à¤°à¤¹à¥‡à¤•à¥‹ à¤› à¥¤ à¤¸à¤®à¤¯à¤®à¤¾ à¤¤à¤²à¤¬à¤­à¤¤à¥à¤¤à¤¾ à¤¨à¤¦à¤¿à¤à¤¦à¤¾ à¤®à¥‡à¤¡à¤¿à¤•à¤² à¤•à¤²à¥‡à¤œà¤®à¤¾ à¤¤à¤¾à¤²à¤¬à¤¨à¥à¤¦à¥€ à¤¸à¤¹à¤¿à¤¤ à¤†à¤¨à¥à¤¦à¥‹à¤²à¤¨à¤•à¥‹ à¤•à¤¾à¤°à¥à¤¯à¤•à¥à¤°à¤® à¤¹à¥à¤à¤¦à¥ˆ à¤†à¤à¤•à¥‹ à¤› à¥¤ à¤œà¤¸à¤•à¥‹ à¤•à¤¾à¤°à¤£ à¤®à¥‡à¤¡à¤¿à¤•à¤²à¤•à¥‹ à¤…à¤µà¤¸à¥à¤¥à¤¾ à¤§à¤¾à¤°à¤¾à¤¸à¤¾à¤¯à¥€ à¤¹à¥à¤à¤¦à¥ˆ à¤—à¤à¤•à¥‹ à¤› à¥¤</t>
  </si>
  <si>
    <t xml:space="preserve">http://ujyaaloonline.com/news/75479/college/ "Paradarshi Dainik" "Apan Dainik" "Janakpur Today" "Janakpur Express" "Terai Times" "Daily Express" "Rajbiraj Daily" </t>
  </si>
  <si>
    <t xml:space="preserve">National/Online Media "Local Newspaper: Chitwan" "Local Newspaper: Siraha" "Local Newspaper: Dhanusha" "Local Newspaper: Saptari" </t>
  </si>
  <si>
    <t>eKantipur: Army diffuses cylinder bomb at Thimi | à¤®à¤§à¥à¤¯à¤ªà¥à¤° à¤ à¤¿à¤®à¥€à¤®à¤¾ à¤¸à¥‡à¤¨à¤¾ à¤¦à¥à¤µà¤¾à¤°à¤¾ à¤¸à¤¿à¤²à¤¿à¤¨à¥à¤¡à¤° à¤¬à¤® à¤¨à¤¿à¤¸à¥à¤•à¥à¤°à¤¿à¤¤à¥¤</t>
  </si>
  <si>
    <t>Alert: Bhaktapur/May 12, Bihibar Madhyathimi nagarpalika Lokanthali maa cylinder bomb fela, Sena dwara niskriya. 
Army group have diffused cylinder bomb put at Lokanthali of Madhyapur Thimi municipality by an unidentified group. The bomb was diffused on Thursday.
The unidentified group ran away after army reached the spot where bomb was placed. 
à¤¬à¤¿à¤¹à¥€à¤¬à¤¾à¤° à¤°à¤¾à¤¤à¤¿ à¤®à¤§à¥à¤¯à¤ªà¥à¤°à¤¥à¤¿à¤®à¤¿ à¤¨à¤—à¤°à¤ªà¤¾à¤²à¤¿à¤•à¤¾ à¤²à¥‹à¤•à¤¨à¥à¤¥à¤²à¥€à¤¸à¥à¤¥à¤¿à¤¤ à¤µà¤¿à¤¸à¥à¤«à¥‹à¤Ÿ à¤—à¤°à¤¾à¤‰à¤¨ à¤œà¤¡à¤¾à¤¨ à¤—à¤°à¥‡à¤•à¥‹ à¤¸à¤¿à¤²à¤¿à¤¨à¥à¤¡à¤° à¤¬à¤® à¤¸à¥‡à¤¨à¤¾à¤•à¥‹ à¤Ÿà¥‹à¤²à¥€à¤²à¥‡ à¤¨à¤¿à¤¸à¥à¤•à¥ƒà¤¯ à¤ªà¤¾à¤°à¥‡à¤•à¥‹ à¤› à¥¤ à¤¸à¥à¤°à¤•à¥à¤·à¤¾à¤•à¤°à¥à¤®à¥€ à¤ªà¥à¤—à¥‡à¤ªà¤›à¤¿ à¤µà¤¿à¤¸à¥à¤«à¥‹à¤Ÿ à¤—à¤°à¥à¤¨ à¤²à¤¾à¤—à¥‡à¤•à¥‹ à¤…à¤œà¥à¤žà¤¾à¤¤ à¤Ÿà¥‹à¤²à¥€ à¤«à¤°à¤¾à¤° à¤­à¤à¤•à¥‹ à¤ªà¥à¤°à¤¹à¤°à¥€à¤²à¥‡ à¤œà¤¨à¤¾à¤à¤•à¥‹ à¤› à¥¤</t>
  </si>
  <si>
    <t>524 2 05 26 3 002 16</t>
  </si>
  <si>
    <t xml:space="preserve">http://kantipur.ekantipur.com/news/2017-05-12/20170512072353.html "Rajbiraj Dainik" </t>
  </si>
  <si>
    <t>THT: IED found outside candidatesâ€™ home l à¤µà¤¡à¤¾ à¤¸à¤¦à¤¶à¥à¤¯à¤•à¥‹ à¤˜à¤°à¤®à¤¾ à¤¬à¤® à¤«à¥‡à¤²à¤¾à¥¤</t>
  </si>
  <si>
    <t>Melamchi-9, Sindhupalchowk</t>
  </si>
  <si>
    <t>Alert: Sindhupalchowk/May 13, Nepali congress Melamchi gaunpalika-9 ka wada sadashya ummedwar ko ghar agadi bomb fela.
An IED was recovered near the house of a NC candidate for the ward member of Melamchi-9 in Sindhupalchok district on the same day.  Police suspect that the members of the Netra Bikram Chand-led Communist Party of Nepal may have planted the IED to disrupt the elections taking place on Sunday.</t>
  </si>
  <si>
    <t xml:space="preserve">https://thehimalayantimes.com/nepal/bomb-found-nepali-congress-candidates-premises/ </t>
  </si>
  <si>
    <t>THT: Two injured in Bimad clash | à¤­à¤¿à¤®à¤¾à¤¦à¤®à¤¾ à¤•à¤¾à¤‚à¤—à¥à¤°à¥‡à¤¸-à¤à¤®à¤¾à¤²à¥‡ à¤à¤¡à¤ªà¤®à¤¾ à¥¨ à¤˜à¤¾à¤‡à¤¤à¥‡à¥¤</t>
  </si>
  <si>
    <t>Tanahun, Gandaki, Western Region, Nepal</t>
  </si>
  <si>
    <t>Alert: Tanahun/May 13, Bhimad ma Congress ra Emaale karyakarta bich ko jhadap ma 2 jana ghaitey.
Two persons were reportedly injured in a clash between Nepali Congress and CPN-UML cadres during a election campaign in Bhimad of district yesterday night</t>
  </si>
  <si>
    <t xml:space="preserve">Nepali Congress, CPN-UML, CLASH, News Media, Incident, </t>
  </si>
  <si>
    <t>Annapurna: Clash between Maoist Center and Naya Shakti in Gorkha |  à¤—à¥‹à¤°à¤–à¤¾à¤®à¤¾ à¤®à¤¾à¤“à¤µà¤¾à¤¦à¥€ à¤° à¤¨à¤¯à¤¾à¤ à¤¶à¤•à¥à¤¤à¤¿à¤¬à¥€à¤š à¤à¤¡à¤ª à¥¤</t>
  </si>
  <si>
    <t>Sahid Lakhan, Gorkha</t>
  </si>
  <si>
    <t>Alert: Gorkha/May 12, Namjung ma Maobadi karyakarta ra Naya Shakti karyakarta bich Bihibaar jhadap.
Clash between cadres of Maoist Center and Naya Shakti erupted on Thursday night in Namjung of Lakhan rural municipality. Arjun Shrestha, cadre of Naya Shakti has been injured in the clash.
According to Ram Kumar Shrestha, Naya Shakti's candidate for ward chairperson, some motorcycles were also vandalized during the clash.
Each party claims that the other started the violence. 
à¤¨à¤¿à¤°à¥à¤¬à¤¾à¤šà¤¨à¤•à¥‹ à¤ªà¥à¤°à¤šà¤¾à¤°à¤ªà¥à¤°à¤¸à¤¾à¤° à¤—à¤°à¥à¤¨ à¤¨à¤ªà¤¾à¤‡à¤¨à¥‡ (à¤¸à¥à¤¨à¥à¤¯)à¤¸à¤®à¤¯ à¤¸à¥à¤°à¥ à¤¹à¥à¤¨ à¤²à¤¾à¤—à¥à¤¦à¤¾ à¤—à¥‹à¤°à¤–à¤¾à¤®à¤¾ à¤ªà¥à¤°à¤šà¤¾à¤° à¤ªà¥à¤°à¤¸à¤¾à¤°à¤•à¥‹ à¤•à¥à¤°à¤®à¤®à¤¾ à¤à¤¡à¤ª à¤­à¤à¤•à¥‹ à¤› à¥¤ à¤¬à¤¿à¤¹à¤¿à¤¬à¤¾à¤° à¤°à¤¾à¤¤à¥€ à¤†à¤ à¤¬à¤œà¥‡à¤¤à¤¿à¤° à¤¸à¤¹à¤¿à¤¦ à¤²à¤–à¤¨ à¤—à¤¾à¤‰à¤à¤ªà¤¾à¤²à¤¿à¤•à¤¾à¤•à¥‹ à¤¨à¤¾à¤®à¥à¤œà¥à¤™à¤®à¤¾ à¤®à¤¾à¤“à¤µà¤¾à¤¦à¥€ à¤•à¤¾à¤°à¥à¤¯à¤•à¤°à¥à¤¤à¤¾ à¤° à¤¨à¤¯à¤¾à¤ à¤¶à¤•à¥à¤¤à¤¿à¤•à¤¾ à¤•à¤¾à¤°à¥à¤¯à¤•à¤°à¥à¤¤à¤¾à¤¬à¥€à¤š à¤¬à¤¿à¤¬à¤¾à¤¦à¤ªà¤›à¤¿ à¤à¤¡à¤ª à¤­à¤à¤•à¥‹ à¤¦à¥à¤µà¥ˆ à¤ªà¤•à¥à¤·à¤§à¤°à¤²à¥‡ à¤¬à¤¤à¤¾à¤à¤•à¤¾ à¤›à¤¨à¥ à¥¤ 
à¤à¤¡à¤ªà¤®à¤¾ à¤¨à¤¯à¤¾à¤ à¤¶à¤•à¥à¤¤à¤¿à¤•à¤¾ à¤…à¤°à¥à¤œà¥à¤¨ à¤¶à¥à¤°à¥‡à¤·à¥à¤  à¤˜à¤¾à¤‡à¤¤à¥‡ à¤­à¤à¤•à¥‹ à¤¸à¥‹à¤¹à¥€ à¤Ÿà¥‹à¤²à¥€à¤®à¤¾ à¤¸à¤¹à¤­à¤¾à¤—à¥€ à¤µà¤¡à¤¾ à¤…à¤§à¥à¤¯à¤•à¥à¤·à¤•à¤¾ à¤‰à¤®à¥à¤®à¥‡à¤¦à¥à¤µà¤¾à¤° à¤°à¤¾à¤®à¤•à¥à¤®à¤¾à¤° à¤¶à¥à¤°à¥‡à¤·à¥à¤ à¤²à¥‡ à¤œà¤¾à¤¨à¤•à¤¾à¤°à¥€ à¤¦à¤¿à¤¨à¥à¤­à¤¯à¥‹ à¥¤ â€˜à¤¹à¤¾à¤¤ à¤œà¥‹à¤¡à¥‡à¤° à¤•à¥à¤Ÿà¤ªà¤¿à¤Ÿ à¤¨à¤—à¤°à¥à¤¨à¥ à¤­à¤¨à¥à¤¦à¤¾ à¤ªà¤¨à¤¿ à¤¨à¤®à¤¾à¤¨à¥€ à¤•à¥à¤Ÿà¥‡, à¤¤à¥€à¤¨à¤šà¤¾à¤°à¤µà¤Ÿà¤¾ à¤®à¥‹à¤Ÿà¤°à¤¸à¤¾à¤‡à¤•à¤² à¤ªà¤¨à¤¿ à¤¤à¥‹à¤¡à¤«à¥‹à¤¡ à¤­à¤¯à¥‹' à¤‰à¤¹à¤¾à¤à¤²à¥‡ à¤­à¤¨à¥à¤¨à¥à¤­à¤¯à¥‹ â€˜à¤¹à¤¾à¤®à¥à¤°à¤¾ à¤¸à¤¾à¤¥à¥€à¤¹à¤°à¥ à¤­à¤¾à¤—à¤¾à¤­à¤¾à¤— à¤—à¤°à¥‡à¤° à¤œà¥à¤¯à¤¾à¤¨ à¤œà¥‹à¤—à¤¾à¤ à¥¤'
à¤¤à¤° à¤®à¤¾à¤“à¤µà¤¾à¤¦à¥€ à¤•à¥‡à¤¨à¥à¤¦à¥à¤°à¤•à¤¾ à¤•à¤¾à¤°à¥à¤¯à¤•à¤°à¥à¤¤à¤¾à¤²à¥‡ à¤­à¤¨à¥‡ à¤¸à¥à¤°à¥à¤®à¤¾ à¤¨à¤¯à¤¾à¤ à¤¶à¤•à¥à¤¤à¤¿à¤²à¥‡ à¤¹à¤¾à¤¤ à¤›à¥‹à¤¡à¥‡à¤•à¥‹ à¤¦à¤¾à¤¬à¥€ à¤—à¤°à¥‡à¤•à¤¾ à¤›à¤¨à¥ à¥¤ à¤¸à¤¾à¤®à¤¾à¤¨à¥à¤¯ à¤µà¤¿à¤µà¤¾à¤¦ à¤¹à¥à¤à¤¦à¤¾ à¤¸à¥à¤°à¥à¤®à¤¾ à¤¨à¤¯à¤¾à¤ à¤¶à¤•à¥à¤¤à¤¿à¤•à¤¾ à¤¯à¥à¤µà¤¾à¤¹à¤°à¥à¤²à¥‡ à¤•à¥à¤Ÿà¥‡à¤•à¤¾à¤²à¥‡ à¤ªà¥à¤°à¤¤à¤¿à¤•à¤¾à¤° à¤—à¤°à¥‡à¤•à¥‹ à¤¸à¥‹ à¤Ÿà¤¿à¤®à¤•à¥‹ à¤¨à¥‡à¤¤à¥ƒà¤¤à¥à¤µ à¤—à¤°à¥‡à¤•à¤¾ à¤–à¤¡à¥à¤• à¤¶à¥à¤°à¥‡à¤·à¥à¤ à¤²à¥‡ à¤¬à¤¤à¤¾à¤‰à¤¨à¥à¤­à¤¯à¥‹ à¥¤ â€˜à¤•à¥à¤Ÿà¤ªà¤¿à¤Ÿ à¤¹à¥à¤¨ à¤¥à¤¾à¤²à¥‡à¤ªà¤›à¤¿ à¤‰à¤¨à¥€à¤¹à¤°à¥ à¤­à¤¾à¤—à¥‡ à¥¤ à¤†à¤•à¥à¤°à¥‹à¤¶à¤®à¤¾ à¤¹à¤¾à¤®à¥à¤°à¤¾ à¤¸à¤¾à¤¥à¥€à¤¹à¤°à¥à¤²à¥‡ à¤®à¥‹à¤Ÿà¤°à¤¸à¤¾à¤‡à¤•à¤² à¤ªà¤²à¥à¤Ÿà¤¾à¤‡à¤¦à¤¿à¤à¤•à¤¾ à¤¹à¥à¤¨à¤¸à¤•à¥à¤›à¤¨à¥' à¤‰à¤¹à¤¾à¤à¤²à¥‡ à¤­à¤¨à¥à¤¨à¥à¤­à¤¯à¥‹â€“ â€˜à¤‰à¤¨à¥€à¤¹à¤°à¥à¤²à¥‡ à¤ªà¤¨à¤¿ à¤¹à¤¾à¤®à¥à¤°à¥‹ à¤¸à¤¾à¤¥à¥€à¤¹à¤°à¥à¤•à¥‹ à¤®à¥‹à¤Ÿà¤°à¤¸à¤¾à¤‡à¤•à¤² à¤ªà¤²à¥à¤Ÿà¤¾à¤‡à¤¦à¤¿à¤à¤•à¤¾ à¤›à¤¨à¥ à¥¤' à¤¸à¤‚à¤¯à¤®à¤¿à¤¤ à¤°à¤¹à¤¨ à¤†à¤—à¥à¤°à¤¹ à¤—à¤°à¥à¤¦à¤¾à¤—à¤°à¥à¤¦à¥ˆ à¤¦à¥à¤°à¥à¤˜à¤Ÿà¤¨à¤¾ à¤¹à¥à¤¨ à¤—à¤à¤•à¥‹ à¤‰à¤¹à¤¾à¤à¤²à¥‡ à¤¬à¤¤à¤¾à¤‰à¤¨à¥à¤­à¤¯à¥‹ à¥¤
à¤œà¤¿à¤²à¥à¤²à¤¾ à¤ªà¥à¤°à¤¹à¤°à¥€ à¤•à¤¾à¤°à¥à¤¯à¤¾à¤²à¤¯à¤²à¥‡ à¤­à¤¨à¥‡ à¤¸à¤¾à¤®à¤¾à¤¨à¥à¤¯ à¤˜à¤Ÿà¤¨à¤¾ à¤­à¤à¤•à¥‹ à¤œà¤¾à¤¨à¤•à¤¾à¤°à¥€ à¤†à¤ à¤ªà¤¨à¤¿ à¤µà¤¿à¤¸à¥à¤¤à¥ƒà¤¤ à¤¬à¤¿à¤¬à¤°à¤£ à¤¬à¥à¤à¥à¤¨ à¤¬à¤¾à¤à¤•à¥€ à¤°à¤¹à¥‡à¤•à¥‹ à¤œà¤¨à¤¾à¤à¤•à¥‹ à¤› à¥¤</t>
  </si>
  <si>
    <t xml:space="preserve">CPN (Maoist Center), CLASH, INJURED, News Media, Election Related Violence, Incident, Naya Shakti, </t>
  </si>
  <si>
    <t>524 3 07 36 5 010</t>
  </si>
  <si>
    <t>Bakrang</t>
  </si>
  <si>
    <t xml:space="preserve">http://annapurnapost.com/election/245 </t>
  </si>
  <si>
    <t>Dainik Patra: RJP's Protest Assembly in Nawalparasi | à¤°à¤¾à¤œà¤ªà¤¾ à¤¨à¥‡à¤ªà¤¾à¤²à¤•à¥‹ à¤µà¤¿à¤°à¥‹à¤§ à¤¸à¤­à¤¾ à¥¤</t>
  </si>
  <si>
    <t>Alert: Nawalparasi/May 13, Rastriya Janata Party dwara birodh sabha, sambidhan samsodhan garna maag. 
Rastriya Janata Party (RJP) associated in Federal Alliance conducted protest assembly and demonstration in Nawalparasi on 12 May. The protest ended as corner assembly in Buddhachok. Protesters have demanded for amendment of constitution. They also warned that they shall not participate in local election unless their demands are met.
à¤¸à¤‚à¤˜à¥€à¤¯ à¤—à¤ à¤¬à¤¨à¥à¤§à¤¨à¤®à¤¾ à¤†à¤µà¤¦à¥à¤§ à¤°à¤¾à¤·à¥à¤Ÿà¥à¤°à¤¿à¤¯ à¤œà¤¨à¤¤à¤¾ à¤ªà¤¾à¤°à¥à¤Ÿà¥€ à¤¨à¥‡à¤ªà¤¾à¤²à¤²à¥‡ à¤ªà¤°à¤¾à¤¸à¥€à¤®à¤¾ à¤µà¤¿à¤°à¥‹à¤§ à¤¸à¤­à¤¾ à¤¸à¤®à¥à¤ªà¤¨à¥à¤¨ à¤—à¤°à¥‡à¤•à¥‹ à¤› à¥¤ à¤¨à¤¾à¤°à¤¾à¤µà¤¾à¤œà¥€à¤¸à¤¹à¤¿à¤¤ à¤¨à¤—à¤° à¤ªà¤°à¤¿à¤•à¥à¤°à¤®à¤¾ à¤—à¤°à¥€ à¤¬à¥à¤¦à¥à¤§à¤šà¥‹à¤•à¤®à¤¾ à¤ªà¥à¤—à¥‡à¤° à¤•à¥‹à¤£ à¤¸à¤­à¤¾à¤®à¤¾ à¤ªà¤°à¤¿à¤£à¤¤ à¤­à¤à¤•à¥‹ à¤¥à¤¿à¤¯à¥‹ à¥¤ 
à¤¸à¥‹ à¤…à¤µà¤¸à¤°à¤®à¤¾ à¤¬à¥‹à¤²à¥à¤¨à¥‡ à¤µà¤•à¥à¤¤à¤¾à¤¹à¤°à¥à¤²à¥‡ à¤¸à¤‚à¤¸à¤¦à¤®à¤¾ à¤¦à¤°à¥à¤¤à¤¾ à¤­à¤à¤•à¥‹ à¤¸à¤‚à¤µà¤¿à¤§à¤¾à¤¨ à¤¸à¤‚à¤¸à¥‹à¤§à¤¨ à¤ªà¥à¤°à¤¸à¥à¤¤à¤¾à¤µ à¤ªà¤¾à¤°à¤¿à¤¤ à¤—à¤°à¥à¤¨ à¤®à¤¾à¤— à¤—à¤°à¥‡à¤•à¤¾ à¤¥à¤¿à¤ à¥¤ à¤¸à¤‚à¤¸à¥‹à¤§à¤¨ à¤ªà¤¾à¤°à¤¿à¤¤ à¤¨à¤­à¤à¤¸à¤®à¥à¤® à¤†à¤«à¥à¤¹à¤°à¥ à¤šà¥à¤¨à¤¾à¤µà¤®à¤¾ à¤ªà¤¨à¤¿ à¤¸à¤¹à¤­à¤¾à¤—à¥€ à¤¨à¤¹à¥à¤¨à¥‡ à¤¨à¥‡à¤¤à¤¾à¤¹à¤°à¥à¤•à¥‹ à¤šà¥‡à¤¤à¤¾à¤µà¤¨à¥€ à¤¥à¤¿à¤¯à¥‹ à¥¤</t>
  </si>
  <si>
    <t xml:space="preserve">Protest / Demonstration, News Media, Other Election Related, CA-related, Incident, Announcements / Demands, Rashtriya Janta Party, </t>
  </si>
  <si>
    <t>News:  Bomb found at NC mayor candidateâ€™s house in Syangja |  à¤•à¤¾à¤à¤—à¥à¤°à¥‡à¤¸à¤•à¤¾ à¤‰à¤®à¥à¤®à¥‡à¤¦à¥à¤µà¤¾à¤°à¤•à¥‹ à¤˜à¤°à¤®à¤¾ à¤¬à¤® à¤«à¥‡à¤²à¤¾ à¥¤</t>
  </si>
  <si>
    <t>Galyang-11, Syangja</t>
  </si>
  <si>
    <t>Alert: Syangja/May 12, Galyang nagarpalika ka Nepali Congress ka Mayor ummedwaar ko ghar ma bomb fela. 
A socket bomb has been recovered at the residence of Nepali Congress (NC) mayor candidate from Galyang Municipality-11 in Syangja district.
The bomb was found at the house of NC mayoral candidate Lal Gopal Aryal on Friday morning, police said. Police suspected that the improvised explosive device didnâ€™t go off because it got drenched in the rain. The explosive was found partly burnt in the morning.
Aryal and his family members were in the house.
After the recovery of bomb, a bomb disposal squad of Nepal Army led by Captain Jeevan Bista went to defuse the explosive device. The NA team exploded the device by digging a 3-meter pit.  Bista said the bomb was powerful could have caused a huge loss had it exploded at Aryalâ€™s residence.
à¤¸à¥à¤¯à¤¾à¤™à¥à¤œà¤¾à¤•à¥‹ à¤—à¤²à¥à¤¯à¤¾à¤™ à¤¨à¤—à¤°à¤ªà¤¾à¤²à¤¿à¤•à¤¾à¤®à¤¾ à¤¨à¥‡à¤ªà¤¾à¤²à¥€ à¤•à¤¾à¤à¤—à¥à¤°à¥‡à¤¸à¤•à¤¾ à¤¤à¤°à¥à¤«à¤¬à¤¾à¤Ÿ à¤ªà¥à¤°à¤®à¥à¤– à¤ªà¤¦à¤•à¤¾ à¤‰à¤®à¥à¤®à¥‡à¤¦à¤µà¤¾à¤°à¤•à¥‹ à¤˜à¤°à¤®à¤¾ à¤¶à¥à¤•à¥à¤°à¤¬à¤¾à¤° à¤¬à¤¿à¤¹à¤¾à¤¨à¥ˆ à¤¬à¤® à¤«à¥‡à¤²à¤¾ à¤ªà¤°à¥‡à¤•à¥‹ à¤› à¥¤ 
à¤—à¤²à¥à¤¯à¤¾à¤™ à¤ªà¥à¤°à¤¹à¤°à¥€ à¤šà¥Œà¤•à¥€à¤•à¤¾ à¤ªà¥à¤°à¤¹à¤°à¥€ à¤¨à¤¿à¤°à¥€à¤•à¥à¤·à¤• à¤°à¤¾à¤®à¤ªà¥à¤°à¤¸à¤¾à¤¦ à¤ªà¤¾à¤£à¥à¤¡à¥‡à¤•à¤¾à¤…à¤¨à¥à¤¸à¤¾à¤° à¤¶à¥à¤•à¥à¤°à¤¬à¤¾à¤° à¤¬à¤¿à¤¹à¤¾à¤¨ à¤ªà¥à¤°à¤®à¥à¤– à¤ªà¤¦à¤•à¤¾ à¤‰à¤®à¥à¤®à¥‡à¤¦à¤µà¤¾à¤° à¤²à¤¾à¤²à¤—à¥‹à¤ªà¤¾à¤² à¤…à¤°à¥à¤¯à¤¾à¤²à¤•à¥‹ à¤˜à¤°à¤•à¥‹ à¤¬à¤°à¤¨à¥à¤¡à¤¾à¤®à¤¾ à¤à¤‰à¤Ÿà¤¾ à¤¬à¤® à¤«à¥‡à¤²à¤¾ à¤ªà¤°à¥‡à¤•à¥‹ à¤¹à¥‹ à¥¤ 
à¤ªà¥à¤²à¤¾à¤¸à¥à¤Ÿà¤¿à¤•à¤²à¥‡ à¤¬à¥‡à¤°à¤¿à¤à¤•à¥‹ à¤…à¤µà¤¸à¥à¤¥à¤¾à¤®à¤¾ à¤¬à¤® à¤¦à¥‡à¤–à¥‡à¤ªà¤›à¤¿ à¤˜à¤°à¤ªà¤°à¤¿à¤µà¤¾à¤°à¤²à¥‡ à¤ªà¥à¤°à¤¹à¤°à¥€à¤²à¤¾à¤ˆ à¤–à¤¬à¤° à¤—à¤°à¥‡à¤•à¤¾ à¤¥à¤¿à¤ à¥¤ à¤¬à¤®à¤²à¤¾à¤ˆ à¤¨à¥‡à¤ªà¤¾à¤²à¥€ à¤¸à¥‡à¤¨à¤¾à¤•à¥‹ à¤¬à¤® à¤¡à¤¿à¤¸à¥à¤ªà¥‹à¤œà¤² à¤Ÿà¥‹à¤²à¥€à¤²à¥‡ à¤•à¥‡à¤¹à¥€à¤›à¤¿à¤¨ à¤…à¤˜à¤¿ à¤¨à¤¿à¤·à¥à¤•à¥à¤°à¤¿à¤¯ à¤ªà¤¾à¤°à¥‡à¤•à¥‹ à¤ªà¥à¤°à¤¹à¤°à¥€ à¤¨à¤¿à¤°à¥€à¤•à¥à¤·à¤• à¤ªà¤¾à¤£à¥à¤¡à¥‡à¤²à¥‡ à¤¬à¤¤à¤¾à¤ à¥¤ 
à¤ªà¥à¤°à¤®à¥à¤– à¤ªà¤¦à¤•à¤¾ à¤‰à¤®à¥à¤®à¥‡à¤¦à¤¾à¤°à¤•à¥‹ à¤˜à¤°à¤®à¤¾ à¤¬à¤® à¤«à¥‡à¤²à¤¾ à¤ªà¤°à¥‡à¤ªà¤›à¤¿ à¤¸à¥à¤¥à¤¾à¤¨à¥€à¤¯à¤µà¤¾à¤¸à¥€ à¤¤à¥à¤°à¤¸à¤¿à¤¤ à¤­à¤à¤•à¤¾ à¤›à¤¨à¥ à¤­à¤¨à¥‡ à¤ªà¥à¤°à¤¹à¤°à¥€à¤²à¥‡ à¤…à¤¨à¥à¤¸à¤¨à¥à¤§à¤¾à¤¨ à¤…à¤—à¤¾à¤¡à¤¿ à¤¬à¤¢à¤¾à¤à¤•à¥‹ à¤› à¥¤</t>
  </si>
  <si>
    <t>524 3 07 41 5 047 5</t>
  </si>
  <si>
    <t xml:space="preserve">http://www.nagariknews.com/news/19828/ "http://kathmandupost.ekantipur.com/news/2017-05-12/bomb-found-at-nc-mayor-candidates-house-in-syangja.html" "Rajbiraj Dainik" </t>
  </si>
  <si>
    <t>INSEC: Two arrested for violating code of conduct of election |  à¤¨à¤¿à¤°à¥à¤µà¤¾à¤šà¤¨ à¤µà¤¿à¤°à¥‹à¤§à¥€ à¤—à¤¤à¤¿à¤µà¤¿à¤§à¤¿ à¤—à¤°à¥‡à¤•à¥‹ à¤†à¤°à¥‹à¤ªà¤®à¤¾ à¤¦à¥à¤ˆà¤œà¤¨à¤¾ à¤—à¤¿à¤°à¤«à¥à¤¤à¤¾à¤° à¥¤</t>
  </si>
  <si>
    <t>Rupa-5, Kaski</t>
  </si>
  <si>
    <t>Alert: Kaski/May 12, Nirwachan birodhi gatibidhi ma samlangna bhayeko bhandai Rupa gaunpalika bata Biplov karyakarta pakrau. 
Two cadres of Nepal Communist Party were arrested by Police for violating election's code of conduct. They were arrested on May 11. 
Police have arrested Prakash Bastola and Govinda Oli from Rupa rural municipality-5. 
à¤¨à¤¿à¤°à¥à¤µà¤¾à¤šà¤¨ à¤µà¤¿à¤°à¥‹à¤§à¥€ à¤•à¥à¤°à¤¿à¤¯à¤¾à¤•à¤²à¤¾à¤ªà¤®à¤¾ à¤¸à¤‚à¤²à¤—à¥à¤¨ à¤­à¤à¤•à¥‹ à¤†à¤°à¥‹à¤ªà¤®à¤¾ à¤ªà¥à¤°à¤¹à¤°à¥€à¤²à¥‡ à¤¨à¥‡à¤¤à¥à¤°à¤µà¤¿à¤•à¥à¤°à¤® à¤šà¤¨à¥à¤¦ à¤¨à¥‡à¤¤à¥ƒà¤¤à¥à¤µà¤•à¥‹ à¤¨à¥‡à¤ªà¤¾à¤² à¤•à¤®à¥à¤¯à¥à¤¨à¤¿à¤·à¥à¤Ÿ à¤ªà¤¾à¤°à¥à¤Ÿà¥€à¤•à¤¾ à¤¦à¥à¤ˆ à¤œà¤¨à¤¾ à¤•à¤¾à¤°à¥à¤¯à¤•à¤°à¥à¤¤à¤¾à¤²à¤¾à¤ˆ à¤µà¥ˆà¤¶à¤¾à¤– à¥¨à¥® à¤—à¤¤à¥‡ à¤—à¤¿à¤°à¤«à¥à¤¤à¤¾à¤° à¤—à¤°à¥‡à¤•à¥‹ à¤› à¥¤
à¤ªà¥à¤°à¤¹à¤°à¥€à¤²à¥‡ à¤°à¥à¤ªà¤¾ à¤—à¤¾à¤à¤‰à¤ªà¤¾à¤²à¤¿à¤•à¤¾-à¥« à¤¬à¤¾à¤Ÿ à¤ªà¥à¤°à¤¹à¤°à¥€à¤²à¥‡ à¤ªà¥à¤°à¤•à¤¾à¤¶ à¤¬à¤¾à¤¸à¥à¤¤à¥‹à¤²à¤¾ à¤° à¤—à¥‹à¤¬à¤¿à¤¨à¥à¤¦ à¤“à¤²à¥€à¤²à¤¾à¤ˆ à¤—à¤¿à¤°à¤«à¥à¤¤à¤¾à¤° à¤—à¤°à¥‡à¤•à¥‹ à¤œà¤¨à¤¾à¤à¤•à¥‹ à¤› à¥¤
à¤†à¤°à¥‹à¤ªà¤¿à¤¤ à¤¦à¥à¤µà¥ˆ à¤œà¤¨à¤¾à¤²à¤¾à¤ˆ à¤—à¤¿à¤°à¤«à¥à¤¤à¤¾à¤° à¤—à¤°à¥€ à¤…à¤¨à¥à¤¸à¤¨à¥à¤§à¤¾à¤¨ à¤—à¤°à¤¿à¤°à¤¹à¥‡à¤•à¥‹ à¤µà¤¡à¤¾ à¤ªà¥à¤°à¤¹à¤°à¥€ à¤•à¤¾à¤°à¥à¤¯à¤²à¤¯ à¤¸à¤¿à¤¸à¥à¤µà¤¾à¤•à¤¾ à¤‡à¤¨à¥à¤¸à¥à¤ªà¥‡à¤•à¥à¤Ÿà¤° à¤¦à¥à¤°à¥à¤—à¤¾à¤¬à¤¹à¤¾à¤¦à¥à¤° à¤—à¥à¤°à¥à¤™à¤²à¥‡ à¤œà¤¾à¤¨à¤•à¤¾à¤°à¥€ à¤¦à¤¿à¤ à¥¤</t>
  </si>
  <si>
    <t>524 3 07 39 5 007 7</t>
  </si>
  <si>
    <t>Rupa</t>
  </si>
  <si>
    <t xml:space="preserve">http://inseconline.org/np/news/%E0%A4%A8%E0%A4%BF%E0%A4%B0%E0%A5%8D%E0%A4%B5%E0%A4%BE%E0%A4%9A%E0%A4%A8-%E0%A4%B5%E0%A4%BF%E0%A4%B0%E0%A5%8B%E0%A4%A7%E0%A5%80-%E0%A4%97%E0%A4%A4%E0%A4%BF%E0%A4%B5%E0%A4%BF%E0%A4%A7%E0%A4%BF-2/ </t>
  </si>
  <si>
    <t>News: Jeep and Motorcycle used by UML candidate torched in Salyan | à¤‰à¤®à¥à¤®à¥‡à¤¦à¤µà¤¾à¤°à¤²à¥‡ à¤ªà¥à¤°à¤¯à¥‹à¤— à¤—à¤°à¥‡à¤•à¥‹ à¤œà¤¿à¤ª à¤° à¤®à¥‹à¤Ÿà¤°à¤¸à¤¾à¤‡à¤•à¤²à¤®à¤¾ à¤†à¤—à¤œà¤¨à¥€ à¥¤</t>
  </si>
  <si>
    <t>Baghchaur, Salyan</t>
  </si>
  <si>
    <t>Alert: Salyan/May 12, Agyat samuha dwara Bagchaur nagarpalika ma Emaale ummedwar ko euta jeep ra motorcycle ma aagjani.
Unidentified people have torched a Jeep and Motorcycle used for election campaign by the UML's Candidate for mayor on Thursday night in Bagchaur of Salyan. 
Jeep bhe.1.cha.1562 and motorcycle Ra 3 pa 6995 being used by Lok Bahadur Dangi were  torched. 
Police has informed that they are investigating on the case. 
à¤¸à¤²à¥à¤¯à¤¾à¤¨à¤•à¥‹ à¤¬à¤¾à¤—à¤šà¥Œà¤°à¤®à¤¾ à¤¨à¤šà¤¿à¤¨à¥‡à¤•à¤¾ à¤µà¥à¤¯à¤•à¥à¤¤à¤¿à¤¹à¤°à¥à¤²à¥‡ à¤‰à¤®à¥à¤®à¥‡à¤¦à¤µà¤¾à¤°à¤²à¥‡ à¤ªà¥à¤°à¤¯à¥‹à¤— à¤—à¤°à¥‡à¤•à¥‹ à¤œà¤¿à¤ª à¤° à¤®à¥‹à¤Ÿà¤°à¤¸à¤¾à¤‡à¤•à¤²à¤®à¤¾ à¤¬à¤¿à¤¹à¥€à¤¬à¤¾à¤° à¤°à¤¾à¤¤à¤¿ à¤†à¤—à¤œà¤¨à¥€ à¤—à¤°à¥‡à¤•à¤¾ à¤›à¤¨à¥ à¥¤ 
à¤¬à¤¾à¤—à¤šà¥Œà¤° à¤¨à¤—à¤°à¤ªà¤¾à¤²à¤¿à¤•à¤¾à¤•à¥‹ à¤®à¥‡à¤¯à¤°à¤•à¤¾ à¤²à¤¾à¤—à¤¿ à¤¨à¥‡à¤•à¤ªà¤¾ à¤à¤®à¤¾à¤²à¥‡à¤•à¤¾ à¤‰à¤®à¥à¤®à¥‡à¤¦à¤µà¤¾à¤° à¤²à¥‹à¤• à¤¬à¤¾à¤¹à¤¾à¤¦à¥à¤° à¤¡à¤¾à¤‚à¤—à¥€à¤²à¥‡ à¤šà¥à¤¨à¤¾à¤µ à¤ªà¥à¤°à¤šà¤¾à¤°à¤®à¤¾ à¤ªà¥à¤°à¤¯à¥‹à¤— à¤—à¤°à¥‡à¤•à¥‹ à¤­à¥‡ à¥§ à¤š à¥§à¥«à¥¬à¥¨ à¤¨à¤®à¥à¤¬à¤°à¤•à¥‹ à¤œà¤¿à¤ª à¤° à¤°à¤¾ à¥© à¤ª à¥¬à¥¯à¥¯à¥® à¤¨à¤®à¥à¤¬à¤°à¤•à¥‹ à¤®à¥‹à¤Ÿà¤°à¤¸à¤¾à¤‡à¤•à¤²à¤®à¤¾ à¤†à¤—à¤œà¤¨à¥€ à¤­à¤à¤•à¥‹ à¤¹à¥‹ à¥¤ à¤†à¤—à¤œà¤¨à¥€à¤®à¤¾ à¤¸à¤‚à¤²à¤—à¥à¤¨à¤•à¥‹ à¤ªà¤°à¤¿à¤šà¤¯ à¤¨à¤–à¥à¤²à¥‡à¤•à¥‹ à¤° à¤˜à¤Ÿà¤¨à¤¾à¤•à¥‹ à¤…à¤¨à¥à¤¸à¤¨à¥à¤§à¤¾à¤¨ à¤­à¤‡à¤°à¤¹à¥‡à¤•à¥‹ à¤ªà¥à¤°à¤¹à¤°à¥€à¤²à¥‡ à¤œà¤¨à¤¾à¤à¤•à¥‹ à¤› à¥¤</t>
  </si>
  <si>
    <t xml:space="preserve">Unidentified, CPN, Nepal Police (responding), News Media, Election Related Violence, Incident, Investigation / Prosecution, Arson, </t>
  </si>
  <si>
    <t>524 4 10 53 5 018</t>
  </si>
  <si>
    <t xml:space="preserve">http://ujyaaloonline.com/news/75469/aagjani/ </t>
  </si>
  <si>
    <t>News: Two motorcycles torched after CPN-UML and NC Caders clash | à¤¨à¥‡à¤ªà¤¾à¤²à¥€ à¤•à¤¾à¤‚à¤—à¥à¤°à¥‡à¤¸ à¤° à¤¨à¥‡à¤•à¤ªà¤¾ à¤à¤®à¤¾à¤²à¥‡ à¤¸à¤°à¥à¤®à¤¥à¤¿à¤¤ à¤¯à¥à¤µà¤¾à¤¬à¥€à¤š à¤à¤¡à¤ª à¥¤</t>
  </si>
  <si>
    <t>Beni-9, Myagdi</t>
  </si>
  <si>
    <t>Alert: Myagdi/May 12, Beni-9 Ghatan ma Congress ra Emaale samarthak bich jhadap, sahakari, motorcycle ra congres woda karyalaya ma todfod.
Two motorcycles were set ablaze during a clash that broke out between the ruling Nepali Congress and the main opposition CPN-UML cadres at Neptechour in Beni Municiplaity-9 of Myagdi district on Friday night.
Two motorcycles (Na 45 Pa 1697 and Dha 1 Pa 2476) were completely damaged in the incident, according to the District Police Office, Myagdi.
Similarly, the Ichchhya Women Saving and Credit Cooperatives was vandalised in the incident.
DSP Basundhara Khadka said that a home-made pistol was recovered from the incident site.
Police said that Rabi Karki had kept the home-made pistol for personal security after taking permission from the District Police Office.
à¤¬à¥‡à¤¨à¥€ à¤¨à¤—à¤°à¤ªà¤¾à¤²à¤¿à¤•à¤¾â€“à¥¯ à¤˜à¤¤à¤¾à¤¨à¤®à¤¾ à¤¨à¥‡à¤ªà¤¾à¤²à¥€ à¤•à¤¾à¤‚à¤—à¥à¤°à¥‡à¤¸ à¤° à¤¨à¥‡à¤•à¤ªà¤¾ à¤à¤®à¤¾à¤²à¥‡ à¤¸à¤°à¥à¤®à¤¥à¤¿à¤¤ à¤¯à¥à¤µà¤¾à¤¬à¥€à¤š à¤à¤¡à¤ª à¤­à¤à¤•à¥‹ à¤› à¥¤ à¤¶à¥à¤•à¥à¤°à¤¬à¤¾à¤° à¤°à¤¾à¤¤à¥€ à¤•à¤°à¤¿à¤µ à¥§à¥§ à¤¬à¤œà¥‡ à¤­à¤à¤•à¥‹ à¤à¤¡à¤ª à¤²à¤—à¤¤à¥à¤¤à¥ˆ à¤à¤• à¤¸à¤¹à¤•à¤¾à¤°à¥€, à¤¦à¥à¤ˆà¤µà¤Ÿà¤¾ à¤®à¥‹à¤Ÿà¤°à¤¸à¤¾à¤ˆà¤•à¤², à¤¨à¥‡à¤ªà¤¾à¤²à¥€ à¤•à¤¾à¤‚à¤—à¥à¤°à¥‡à¤¸à¤•à¥‹ à¤µà¤¡à¤¾ à¤¸à¤®à¥à¤ªà¤°à¥à¤• à¤•à¤¾à¤°à¥à¤¯à¤¾à¤²à¤¯ à¤¤à¥‹à¤¡à¤«à¥‹à¤¡ à¤—à¤°à¤¿à¤à¤•à¥‹ à¤› à¥¤ à¤˜à¤Ÿà¤¨à¤¾à¤®à¤¾ à¤•à¤¾à¤‚à¤—à¥à¤°à¥‡à¤¸ à¤° à¤à¤®à¤¾à¤²à¥‡à¤²à¥‡ à¤à¤• à¤…à¤°à¥à¤•à¤¾à¤²à¤¾à¤ˆ à¤¦à¥‹à¤·à¥€ à¤¦à¥‡à¤–à¤¾à¤à¤•à¤¾ à¤›à¤¨à¥ à¥¤ à¤˜à¤Ÿà¤¨à¤¾à¤¸à¥à¤¥à¤²à¤¬à¤¾à¤Ÿ à¤•à¤¾à¤‚à¤—à¥à¤°à¥‡à¤¸ à¤¸à¤°à¥à¤®à¤¥à¤¿à¤¤à¤¸à¤à¤— à¤°à¤¹à¥‡à¤•à¥‹ à¤à¤‰à¤Ÿà¤¾ à¤¹à¤¤à¤¿à¤¯à¤¾à¤° à¤¸à¤®à¥‡à¤¤ à¤«à¥‡à¤²à¤¾ à¤ªà¤°à¥‡à¤•à¥‹ à¤›  à¤­à¤¨à¥‡ à¤à¤®à¤¾à¤²à¥‡ à¤¸à¤®à¤°à¥à¤¥à¤¿à¤¤à¤²à¥‡ à¤†à¤¤à¤‚à¤• à¤®à¤šà¥à¤šà¤¾à¤à¤•à¥‹ à¤•à¤¾à¤‚à¤—à¥à¤°à¥‡à¤¸à¤•à¥‹ à¤†à¤°à¥‹à¤ª à¤› à¥¤ à¤˜à¤Ÿà¤¨à¤¾à¤¸à¥à¤¥à¤²à¤®à¤¾ à¤ªà¥à¤°à¤¹à¤°à¥€ à¤ªà¥à¤—à¥‡à¤•à¥‹ à¤› à¥¤</t>
  </si>
  <si>
    <t xml:space="preserve">Nepali Congress, CPN-UML, CLASH, Nepal Police (responding), News Media, Election Related Violence, DESTRUCTION, Vandalism, Incident, Investigation / Prosecution, Arson, </t>
  </si>
  <si>
    <t>524 3 08 44 5 014 1</t>
  </si>
  <si>
    <t>Dhatan</t>
  </si>
  <si>
    <t xml:space="preserve">http://www.nagariknews.com/news/19864/ "http://kathmandupost.ekantipur.com/news/2017-05-13/two-motorcycles-torched-in-myagdi.html" "Rajbiraj Today" </t>
  </si>
  <si>
    <t>News: Petrol bomb attacked in Lekhnath | à¤•à¤¾à¤‚à¤—à¥à¤°à¥‡à¤¸à¤²à¤¾à¤ˆ à¤²à¤•à¥à¤·à¤¿à¤¤ à¤—à¤°à¥€ à¤ªà¥‹à¤–à¤°à¤¾à¤®à¤¾ à¤ªà¥‡à¤Ÿà¥à¤°à¥‹à¤² à¤¬à¤® à¤ªà¥à¤°à¤¹à¤¾à¤°  à¥¤</t>
  </si>
  <si>
    <t>Lekhnath, Kaski</t>
  </si>
  <si>
    <t>Alert: Kaski/May 12, Apacharit samuha dwara Bijaypur khola ko pul ma Bihibar petrol bomb prahar. 
An unidentified group has attacked a petrol bomb targeting a Jeep used by Nepali Congress for the election purpose on Thursday. A jeep registration number Ba 3 kha 1483 was attcked near the bridge of Bijaypur River of Lekhnath in Pokhara Metropolitan city.    
District Police Office of Kaski said, &amp;quot;the incident took place at 3 pm and no damage was been made.&amp;quot; They are further investigating the case. 
à¤ªà¥‹à¤–à¤°à¤¾ à¤²à¥‡à¤–à¤¨à¤¾à¤¥ à¤®à¤¹à¤¾à¤¨à¤—à¤°à¤ªà¤¾à¤²à¤¿à¤•à¤¾à¤•à¥‹ à¤®à¤§à¥à¤¯à¤­à¤¾à¤—à¤®à¤¾ à¤ªà¤°à¥à¤¨à¥‡ à¤¬à¤¿à¤œà¤¯à¤ªà¥à¤° à¤–à¥‹à¤²à¤¾à¤•à¥‹ à¤ªà¥à¤²à¤®à¤¾ à¤¬à¤¿à¤¹à¥€à¤¬à¤¾à¤° à¤¦à¤¿à¤‰à¤à¤¸à¥‹ à¤…à¤ªà¤°à¤¿à¤šà¤¿à¤¤ à¤¸à¤®à¥‚à¤¹à¤²à¥‡ à¤ªà¥‡à¤Ÿà¥à¤°à¥‹à¤² à¤¬à¤® à¤ªà¥à¤°à¤¹à¤¾à¤° à¤—à¤°à¥‡à¤•à¥‹ à¤› à¥¤ à¤•à¤¾à¤‚à¤—à¥à¤°à¥‡à¤¸à¤•à¥‹ à¤šà¥à¤¨à¤¾à¤µà¥€ à¤ªà¥à¤°à¤šà¤¾à¤°à¤•à¤¾ à¤²à¤¾à¤—à¤¿ à¤ªà¥‹à¤–à¤°à¤¾à¤¬à¤¾à¤Ÿ à¤²à¥‡à¤–à¤¨à¤¾à¤¥à¤¤à¤°à¥à¤« à¤—à¤‡à¤°à¤¹à¥‡à¤•à¥‹ à¤¬à¤¾ à¥© à¤– à¥§à¥ªà¥®à¥© à¤¨à¤®à¥à¤¬à¤°à¤•à¥‹ à¤œà¥€à¤ªà¤²à¤¾à¤ˆ à¤²à¤•à¥à¤·à¤¿à¤¤ à¤—à¤°à¥‡à¤° à¤¬à¤® à¤ªà¥à¤°à¤¹à¤¾à¤° à¤­à¤à¤•à¥‹ à¤¹à¥‹ à¥¤
à¤…à¤ªà¤°à¤¾à¤¹à¥ƒà¤¨ à¤•à¤°à¥€à¤¬ à¥© à¤¬à¤œà¥‡ à¤­à¤à¤•à¥‹ à¤˜à¤Ÿà¤¨à¤¾à¤®à¤¾ à¤•à¥à¤¨à¥ˆ à¤•à¥à¤·à¥‡à¤¤à¤¿ à¤¨à¤­à¤à¤•à¥‹ à¤œà¤¿à¤²à¥à¤²à¤¾ à¤ªà¥à¤°à¤¹à¤°à¥€ à¤•à¤¾à¤°à¥à¤¯à¤¾à¤²à¤¯ à¤•à¤¾à¤¸à¥à¤•à¥€à¤²à¥‡ à¤œà¤¨à¤¾à¤à¤•à¥‹ à¤› à¥¤
à¤¬à¤® à¤ªà¥à¤°à¤¹à¤¾à¤° à¤­à¤à¤ªà¤¨à¤¿ à¤—à¤¾à¤¡à¥€ à¤…à¤—à¤¾à¤¡à¤¿ à¤¬à¤¢à¤¿à¤¸à¤•à¥‡à¤•à¤¾à¤²à¥‡ à¤•à¥à¤·à¥‡à¤¤à¤¿ à¤¨à¤­à¤à¤•à¥‹ à¤œà¤¿à¤²à¥à¤²à¤¾ à¤ªà¥à¤°à¤¹à¤°à¥€ à¤•à¤¾à¤°à¥à¤¯à¤¾à¤²à¤¯ à¤•à¤¾à¤¸à¥à¤•à¥€à¤•à¤¾ à¤ªà¥à¤°à¤µà¤•à¥à¤¤à¤¾ à¤¤à¤¥à¤¾ à¤ªà¥à¤°à¤¹à¤°à¥€ à¤¨à¤¾à¤¯à¤µ à¤‰à¤ªà¤°à¥€à¤•à¥à¤·à¤• à¤–à¤¡à¥à¤—à¤¬à¤¹à¤¾à¤¦à¥à¤° à¤–à¤¤à¥à¤°à¥€à¤²à¥‡ à¤œà¤¾à¤¨à¤•à¤¾à¤°à¥€ à¤¦à¤¿à¤ à¥¤ à¤˜à¤Ÿà¤¨à¤¾à¤ªà¤¶à¥à¤šà¤¾à¤¤ à¤ªà¥à¤°à¤¹à¤°à¥€à¤²à¥‡ à¤¸à¥à¤°à¤•à¥à¤·à¤¾ à¤¬à¥à¤¯à¤µà¤¸à¥à¤¥à¤¾ à¤•à¤¡à¤¾ à¤¬à¤¨à¤¾à¤à¤•à¥‹ à¤› à¤­à¤¨à¥‡ à¤¬à¤® à¤ªà¥à¤°à¤¹à¤¾à¤° à¤—à¤°à¥à¤¨à¥‡à¤•à¥‹ à¤–à¥‹à¤œà¥€ à¤¤à¤¿à¤µà¥à¤° à¤ªà¤¾à¤°à¥‡à¤•à¥‹ à¤œà¤¨à¤¾à¤à¤•à¥‹ à¤› à¥¤
à¤˜à¤Ÿà¤¨à¤¾ à¤µà¤¿à¤ªà¥à¤²à¤µ à¤®à¤¾à¤“à¤µà¤¾à¤¦à¥€à¤²à¥‡ à¤—à¤°à¥‡à¤•à¥‹ à¤¹à¥à¤¨à¤¸à¤•à¥à¤¨à¥‡ à¤ªà¥à¤°à¤¹à¤°à¥€à¤•à¥‹ à¤…à¤¨à¥à¤®à¤¾à¤¨ à¤› à¥¤ à¤¯à¤¦à¥à¤¯à¤ªà¥€ à¤…à¤¹à¤¿à¤²à¥‡à¤¸à¤®à¥à¤® à¤•à¥‹à¤¹à¤¿ à¤ªà¤¨à¤¿ à¤ªà¤•à¥à¤°à¤¾à¤‰ à¤¨à¤—à¤°à¤¿à¤à¤•à¤¾à¤²à¥‡ à¤¯à¤¸à¥ˆ à¤­à¤¨à¥à¤¨ à¤¨à¤¸à¤•à¤¿à¤¨à¥‡ à¤¡à¤¿à¤à¤¸à¤ªà¥€ à¤–à¤¤à¥à¤°à¥€à¤²à¥‡ à¤¬à¤¤à¤¾à¤ à¥¤
à¤¥à¤ª à¤˜à¤Ÿà¤¨à¤¾ à¤¹à¥à¤¨ à¤¨à¤¦à¤¿à¤¨ à¤•à¤¾à¤¸à¥à¤•à¥€à¤•à¤¾ à¤¸à¤¬à¥ˆ à¤•à¥à¤·à¥‡à¤¤à¥à¤°à¤®à¤¾ à¤¸à¥à¤°à¤•à¥à¤·à¤¾ à¤¸à¤¤à¤°à¥à¤•à¤¤à¤¾ à¤¬à¤¢à¤¾à¤‡à¤à¤•à¥‹ à¤‰à¤¨à¤²à¥‡ à¤¬à¤¤à¤¾à¤ à¥¤
à¤µà¤¿à¤œà¤¯à¤ªà¥à¤° à¤–à¥‹à¤²à¤¾à¤•à¥‹ à¤ªà¥à¤²à¤®à¤¾ à¤¯à¤¸à¤…à¤˜à¤¿ à¤ªà¤¨à¤¿ à¤¶à¤‚à¤•à¤¾à¤¸à¥à¤ªà¤¦ à¤¬à¤¸à¥à¤¤à¥ à¤­à¥‡à¤Ÿà¤¿à¤à¤•à¥‹ à¤¥à¤¿à¤¯à¥‹ à¥¤</t>
  </si>
  <si>
    <t xml:space="preserve">Unidentified, Nepali Congress, BOMB, Nepal Police (responding), News Media, Election Related Violence, Incident, Investigation / Prosecution, </t>
  </si>
  <si>
    <t>524 3 07 39 3 002</t>
  </si>
  <si>
    <t>Lekhanath N.P.</t>
  </si>
  <si>
    <t xml:space="preserve">http://www.onlinekhabar.com/2017/05/583485/ </t>
  </si>
  <si>
    <t>News:  Powerful bomb explodes at RPP leader's house in Bhaktapur | à¤°à¤¾à¤ªà¥à¤°à¤ªà¤¾ à¤¨à¥‡à¤¤à¤¾à¤•à¥‹ à¤˜à¤° à¤¨à¤œà¤¿à¤• à¤¸à¤¿à¤²à¤¿à¤¨à¥à¤¡à¤° à¤¬à¤® à¤µà¤¿à¤¸à¥à¤«à¥‹à¤Ÿ   à¥¤</t>
  </si>
  <si>
    <t>Changunarayan-2, Bhaktapur</t>
  </si>
  <si>
    <t>Alert: Bhaktapur/May 12, Changunarayan-2 ma RPP ka jilla sadashya ko ghar najik gas cylinder bisfot.
A powerful bomb has gone off on Friday morning at Duwakot in Changunarayan Municipality-2 of Bhaktapur.
The explosion has damaged the house of Rastriya Prajatantra Party(RPP) leader who had contested the election to the Constituent Assembly from Bhaktapur constituency-2.
The incident had taken place at 3 am on Friday at the house of RPP leader Madhab Khatri. Glasses of the louse were broken in the explosion orchestrated by hitherto unknown group.
The houses adjacent to his house were also damaged, RPP leader Khatri told Republica Online.
The incident site is 200 meter away from Duwakot-based 11 â€“storey building.
The police have already started a probe into the incident.
à¤šà¤¾à¤à¤—à¥à¤¨à¤¾à¤°à¤¾à¤¯à¤£ à¤¨à¤—à¤°à¤ªà¤¾à¤²à¤¿à¤•à¤¾â€“à¥¨ à¤¦à¥à¤µà¤¾à¤•à¥‹à¤Ÿà¤¸à¥à¤¥à¤¿à¤¤ à¤°à¤¾à¤ªà¥à¤°à¤ªà¤¾à¤•à¥‹ à¤œà¤¿à¤²à¥à¤²à¤¾ à¤¸à¤¦à¤¸à¥à¤¯ à¤®à¤¾à¤§à¤µ à¤–à¤¤à¥à¤°à¥€à¤•à¥‹ à¤˜à¤° à¤¨à¤œà¤¿à¤•à¤•à¥‹ à¤ªà¤°à¥à¤–à¤¾à¤²à¤®à¤¾ à¤…à¤œà¥à¤žà¤¾à¤¤ à¤¸à¤®à¥‚à¤¹à¤²à¥‡ à¤—à¥à¤¯à¤¾à¤¸à¤•à¥‹ à¤¸à¤¿à¤²à¤¿à¤¨à¥à¤¡à¤° à¤µà¤¿à¤¸à¥à¤«à¥‹à¤Ÿ à¤—à¤°à¤¾à¤à¤•à¥‹ à¤› à¥¤
à¤¶à¥à¤•à¥à¤°à¤¬à¤¾à¤° à¤¬à¤¿à¤¹à¤¾à¤¨ à¤•à¤°à¤¿à¤¬ à¥© à¤¬à¤œà¥‡ à¤…à¤œà¥à¤žà¤¾à¤¤ à¤¸à¤®à¥‚à¤¹à¤¬à¤¾à¤Ÿ à¤­à¤à¤•à¥‹ à¤¸à¤¿à¤²à¤¿à¤¨à¥à¤¡à¤° à¤¬à¤® à¤¬à¤¿à¤¸à¥à¤«à¥‹à¤Ÿà¤¬à¤¾à¤Ÿ à¤–à¤¤à¥à¤°à¥€à¤•à¥‹ à¤¦à¥à¤ˆà¤µà¤Ÿà¤¾ à¤˜à¤°à¤•à¥‹ à¥§à¥¨ à¤µà¤Ÿà¤¾ à¤¸à¤¿à¤¸à¤¾ à¤«à¥à¤Ÿà¥‡à¤•à¥‹ à¤ªà¥à¤°à¤¹à¤°à¥€à¤²à¥‡ à¤œà¤¨à¤¾à¤à¤•à¥‹ à¤› à¥¤ à¤®à¤¾à¤¨à¤µà¥€à¤¯ à¤•à¥à¤·à¤¤à¤¿ à¤­à¤¨à¥‡ à¤¨à¤­à¤à¤•à¥‹ à¤®à¤¹à¤¾à¤¨à¤—à¤°à¥€à¤¯ à¤ªà¥à¤°à¤¹à¤°à¥€ à¤ªà¤°à¤¿à¤¸à¤° à¤­à¤•à¥à¤¤à¤ªà¥à¤°à¤•à¤¾ à¤ªà¥à¤°à¤µà¤•à¥à¤¤à¤¾ à¤¡à¥€à¤à¤¸à¤ªà¥€ à¤•à¥ƒà¤·à¥à¤£ à¤ªà¥à¤°à¤¸à¤¾à¤ˆà¤‚à¤²à¥‡ à¤¬à¤¤à¤¾à¤ à¥¤ à¤¸à¤¿à¤²à¤¿à¤¨à¥à¤¡à¤° à¤µà¤¿à¤¸à¥à¤«à¥‹à¤Ÿ à¤­à¤à¤•à¥‹ à¤¸à¥à¤¥à¤¾à¤¨à¤®à¤¾ à¤—à¥à¤¯à¤¾à¤¸à¤•à¥‹ à¤ªà¤¿à¤à¤§à¤•à¥‹ à¤•à¥‡à¤¹à¥€ à¤­à¤¾à¤— à¤›à¤°à¤¿à¤à¤•à¥‹ à¤…à¤µà¤¸à¥à¤¥à¤¾à¤®à¤¾ à¤«à¥‡à¤²à¤¾ à¤ªà¤°à¥‡à¤•à¥‹ à¤‰à¤¨à¤²à¥‡ à¤¬à¤¤à¤¾à¤ à¥¤</t>
  </si>
  <si>
    <t xml:space="preserve">RPP-Nepal, BOMB, News Media, Election Related Violence, Incident, Investigation / Prosecution, </t>
  </si>
  <si>
    <t>524 2 05 26 5 007 1</t>
  </si>
  <si>
    <t xml:space="preserve">http://kantipur.ekantipur.com/news/2017-05-12/20170512072353.html "http://kathmandupost.ekantipur.com/news/2017-05-13/cylinder-bomb-goes-off-in-bhaktapur.html" "Chitwan Post" </t>
  </si>
  <si>
    <t>News: Bomb explodes at survey office | à¤°à¤¾à¤œà¤µà¤¿à¤°à¤¾à¤œ à¤¨à¤¾à¤ªà¥€ à¤•à¤¾à¤°à¥à¤¯à¤¾à¤²à¤¯à¤®à¤¾ à¤¬à¤® à¤¬à¤¿à¤¸à¥à¤«à¥‹à¤Ÿ à¥¤</t>
  </si>
  <si>
    <t>Rajbiraj-5, Saptari</t>
  </si>
  <si>
    <t>Alert: Saptari/May 13, Akhil Janatantrik Tarai Mukti Morhca dwara Rajbiraj ko Napi karyalaya ma bomb bisfot. 
An improvised Explosive Device went off at Survey Office in Saptari headquarters Rajbiraj today.
The bomb exploded at the office garage at around 4:00pm. A motorcycle and a cycle were damaged in the explosion.
The explosion blew away the roof of the office building and the garage walls have developed cracks.
No human casualty was reported as the incident happened when there were no service seekers at the office.
A police team has taken the survey office under control and begun investigation into the incident.
Meanwhile, an underground armed Tarai outfit Akhil Tarai Janatantrik Tarai Mukti Morcha has taken responsibility for the incident.
Issuing a press statement after the incident, ATJTMM Coordinator Jay Krishna Goit said that his outfit had exploded the bomb to warn against rampant corruption at the survey office. 
à¤¸à¤ªà¥à¤¤à¤°à¥€ à¤¸à¤¦à¤°à¤®à¥à¤•à¤¾à¤® à¤°à¤¾à¤œà¤µà¤¿à¤°à¤¾à¤œâ€“à¥« à¤¸à¥à¤¥à¤¿à¤¤ à¤¨à¤¾à¤ªà¥€ à¤•à¤¾à¤°à¥à¤¯à¤¾à¤²à¤¯à¤®à¤¾  à¤¶à¥à¤•à¥à¤°à¤¬à¤¾à¤° à¤¦à¤¿à¤‰à¤à¤¸à¥‹ à¤¬à¤® à¤¬à¤¿à¤¸à¥à¤«à¥‹à¤Ÿ à¤­à¤à¤•à¥‹ à¤› à¥¤ à¤¦à¤¿à¤‰à¤à¤¸à¥‹ à¤¸à¤¾à¤¢à¥‡ à¥ª à¤¬à¤œ à¤•à¤¾à¤°à¥à¤¯à¤¾à¤²à¤¯à¤•à¥‹ à¤•à¤®à¥à¤ªà¤¾à¤‰à¤£à¥à¤¡ à¤­à¤¿à¤¤à¥à¤° à¤°à¤¹à¥‡à¤•à¥‹ à¤—à¥à¤¯à¤¾à¤°à¥‡à¤œà¤®à¤¾ à¤¬à¤® à¤¬à¤¿à¤¸à¥à¤«à¥‹à¤Ÿ à¤­à¤à¤•à¥‹ à¤¹à¥‹ à¥¤ 
à¤¬à¤¿à¤¸à¥à¤«à¥‹à¤Ÿà¤¬à¤¾à¤Ÿ à¤—à¥à¤¯à¤¾à¤°à¥‡à¤œ à¤­à¤¿à¤¤à¥à¤° à¤°à¤¹à¥‡à¤•à¥‹ à¤®à¥‹à¤Ÿà¤°à¤¸à¤¾à¤‡à¤•à¤² à¤° à¤¸à¤¾à¤‡à¤•à¤² à¤•à¥à¤·à¤¤à¤¿ à¤—à¥à¤°à¤¸à¥à¤¤ à¤¹à¥à¤¨à¥à¤•à¤¾ à¤¸à¤¾à¤¥à¥ˆ à¤­à¤µà¤¨à¤•à¥‹ à¤›à¤¾à¤¨à¥‹ à¤‰à¤¡à¤¾à¤à¤•à¥‹ à¤› à¥¤ à¤¬à¤® à¤¬à¤¿à¤¸à¥à¤«à¥‹à¤Ÿà¤²à¥‡ à¤—à¥à¤¯à¤¾à¤°à¥‡à¤œ à¤­à¤µà¤¨à¤•à¥‹ à¤­à¤¿à¤¤à¥à¤¤à¤¾à¤¹à¤°à¥ à¤¸à¤®à¥‡à¤¤ à¤šà¤°à¥à¤•à¤¿à¤à¤•à¥‹ à¤› à¥¤ à¤•à¤¾à¤°à¥à¤¯à¤¾à¤²à¤¯ à¤¬à¤¨à¥à¤¦ à¤¹à¥à¤¨à¥‡ à¤¸à¤®à¤¯ à¤­à¤à¤•à¤¾ à¤•à¤¾à¤°à¤£ à¤¸à¥‡à¤µà¤¾à¤—à¥à¤°à¤¾à¤¹à¥€ à¤¨à¤­à¤à¤•à¤¾à¤²à¥‡ à¤®à¤¾à¤¨à¤µà¥€à¤¯ à¤•à¥à¤·à¤¤à¤¿ à¤­à¤¨à¥‡ à¤¹à¥à¤¨ à¤ªà¤¾à¤à¤¨ à¥¤ à¤˜à¤Ÿà¤¨à¤¾à¤•à¥‹ à¤–à¤¬à¤° à¤ªà¤¾à¤ à¤²à¤—à¤¤à¥ˆ à¤ªà¥à¤—à¥‡à¤•à¥‹ à¤ªà¥à¤°à¤¹à¤°à¥€à¤•à¥‹ à¤Ÿà¥‹à¤²à¥€à¤²à¥‡ à¤•à¤¾à¤°à¥à¤¯à¤¾à¤²à¤¯à¤²à¤¾à¤ˆ à¤¸à¥à¤°à¤•à¥à¤·à¤¾ à¤˜à¥‡à¤°à¤¾à¤®à¤¾ à¤²à¤¿à¤ˆ à¤†à¤µà¤¶à¥à¤¯à¤• à¤…à¤¨à¥à¤¸à¤¨à¥à¤§à¤¾à¤¨ à¤¸à¥à¤°à¥ à¤—à¤°à¥‡à¤•à¥‹ à¤› à¥¤ 
à¤¬à¤® à¤µà¤¿à¤¸à¥à¤«à¥‹à¤Ÿà¤•à¥‹ à¤œà¤¿à¤®à¥à¤®à¤¾ à¤¤à¤°à¤¾à¤‡à¤®à¤¾ à¤¸à¤¶à¤¸à¥à¤¤à¥à¤° à¤†à¤¨à¥à¤¦à¥‹à¤²à¤¨à¤°à¤¤ à¤…à¤–à¤¿à¤² à¤¤à¤°à¤¾à¤ˆ à¤œà¤¨à¤¤à¤¾à¤¨à¥à¤¤à¥à¤°à¤¿à¤• à¤®à¥à¤•à¥à¤¤à¤¿ à¤®à¥‹à¤°à¥à¤šà¤¾à¤²à¥‡ à¤²à¤¿à¤à¤•à¥‹ à¤› à¥¤ à¤®à¥‹à¤°à¥à¤šà¤¾ à¤¸à¤‚à¤¯à¥‹à¤œà¤• à¤œà¤¯ à¤•à¥ƒà¤·à¥à¤£ à¤—à¥‹à¤‡à¤¤à¤²à¥‡ à¤ªà¥à¤°à¥‡à¤¸ à¤µà¤¿à¤œà¥à¤žà¤ªà¥à¤¤à¥€ à¤œà¤¾à¤°à¥€ à¤—à¤°à¥à¤¦à¥ˆ à¤¨à¤¾à¤ªà¥€ à¤¶à¤¾à¤–à¤¾ à¤•à¤¾à¤°à¥à¤¯à¤¾à¤²à¤¯ à¤­à¤¿à¤¤à¥à¤° à¤µà¥à¤¯à¤¾à¤ªà¥à¤¤ à¤­à¥à¤°à¤·à¥à¤Ÿà¤¾à¤šà¤¾à¤°à¤•à¥‹ à¤µà¤¿à¤°à¥à¤¦à¥à¤˜à¤®à¤¾ à¤šà¥‡à¤¤à¤¾à¤µà¤¨à¥€ à¤¸à¥à¤µà¤°à¥à¤ª à¤¬à¤¿à¤¸à¥à¤«à¥‹à¤Ÿ à¤—à¤°à¤¾à¤à¤•à¥‹ à¤œà¤¨à¤¾à¤à¤•à¥‹ à¤› à¥¤</t>
  </si>
  <si>
    <t xml:space="preserve">Akhil Tarai Mukti Morcha, BOMB, Nepal Police (responding), Corruption / Fraud, News Media, Incident, Investigation / Prosecution, </t>
  </si>
  <si>
    <t>524 1 03 15 3 001 5</t>
  </si>
  <si>
    <t xml:space="preserve">https://thehimalayantimes.com/nepal/bomb-explodes-survey-office/ "http://ujyaaloonline.com/news/75505/bomb/" "Rajbiraj Dainik" "News Today" "Janakpur Today" "Pradesh" "Krishna" "Aajako Vatavaran" "Daily Express" </t>
  </si>
  <si>
    <t xml:space="preserve">National/Online Media "Local Newspaper: Saptari" "Local Newspaper: Dhanusha" "Local Newspaper: Siraha" </t>
  </si>
  <si>
    <t>INSEC: One arrested for alleged involvement in anti-election activities |  à¤¨à¤¿à¤°à¥à¤µà¤¾à¤šà¤¨ à¤µà¤¿à¤°à¥‹à¤§à¥€ à¤—à¤¤à¤¿à¤µà¤¿à¤§à¤¿ à¤—à¤°à¥‡à¤•à¥‹ à¤†à¤°à¥‹à¤ªà¤®à¤¾ à¤—à¤¿à¤°à¤«à¥à¤¤à¤¾à¤° à¥¤</t>
  </si>
  <si>
    <t>Devchuli-2, Nawalparasi</t>
  </si>
  <si>
    <t>Alert: Nawalparasi/May 13, Nirwachan birodhi gatibidhi gareko aarop ma Nepal Krantikari Audhyogik Majdur Union ka adhyakshya giraftar. 
Mahesh Acharya, permanent resident of devchuli municipality-2, employed in CG Dibyapuri, Chairperon of Revolutionary Industrial Workers Union was arrested by the police on May 12.
He was arrested on the suspicion of involvement in anti-election activities.   
à¤¦à¥‡à¤µà¤šà¥à¤²à¥€ à¤¨à¤ªà¤¾-à¥¨ à¤˜à¤° à¤­à¤ˆ à¤¸à¤¿.à¤œà¤¿. à¤•à¤®à¥à¤ªà¤¨à¥€ à¤¦à¤¿à¤µà¥à¤¯à¤ªà¥à¤°à¥€à¤®à¤¾ à¤•à¤¾à¤°à¥à¤¯à¤°à¤¤ à¤¨à¥‡à¤ªà¤¾à¤² à¤•à¥à¤°à¤¾à¤¨à¥à¤¤à¤¿à¤•à¤¾à¤°à¥€ à¤”à¤¦à¥à¤¯à¥‹à¤—à¤¿à¤• à¤®à¤œà¤¦à¥à¤° à¤¯à¥‚à¤¨à¤¿à¤¯à¤¨à¤•à¤¾ à¤…à¤§à¥à¤¯à¤•à¥à¤· à¤®à¤¹à¥‡à¤¶ à¤†à¤šà¤¾à¤°à¥à¤¯à¤²à¤¾à¤ˆ à¤µà¥ˆà¤¶à¤¾à¤– à¥¨à¥¯ à¤—à¤¤à¥‡ à¤ªà¥à¤°à¤¹à¤°à¥€à¤²à¥‡ à¤—à¤¿à¤°à¤«à¥à¤¤à¤¾à¤° à¤—à¤°à¥‡à¤•à¥‹ à¤› à¥¤
à¤¸à¥à¤¥à¤¾à¤¨à¥€à¤¯ à¤¨à¤¿à¤°à¥à¤µà¤¾à¤šà¤¨ à¤µà¤¿à¤°à¥‹à¤§à¥€ à¤—à¤¤à¤¿à¤µà¤¿à¤§à¤¿ à¤—à¤°à¥à¤¨ à¤¸à¤•à¥à¤¨à¥‡ à¤†à¤¶à¤‚à¤•à¤¾à¤®à¤¾ à¤†à¤šà¤¾à¤°à¥à¤¯à¤²à¤¾à¤ˆ à¤—à¤¿à¤°à¤«à¥à¤¤à¤¾à¤° à¤—à¤°à¤¿ à¤¹à¤¿à¤°à¤¾à¤¸à¤¤à¤®à¤¾ à¤°à¤¾à¤–à¤¿à¤à¤•à¤¾ à¤†à¤šà¤¾à¤°à¥à¤¯à¤²à¤¾à¤ˆ à¤®à¤¤à¤—à¤£à¤¨à¤¾à¤•à¥‹ à¤²à¤—à¤¤à¥à¤¤à¥ˆ à¤°à¤¿à¤¹à¤¾ à¤—à¤°à¥à¤¨à¥‡ à¤œà¤¾à¤¨à¤•à¤¾à¤°à¥€ à¤œà¤¿à¤²à¥à¤²à¤¾ à¤ªà¥à¤°à¤¹à¤°à¥€ à¤•à¤¾à¤°à¥à¤¯à¤²à¤¯ à¤¨à¤µà¤²à¤ªà¤°à¤¾à¤¸à¥€à¤²à¥‡ à¤œà¤¨à¤¾à¤à¤•à¥‹ à¤› à¥¤</t>
  </si>
  <si>
    <t xml:space="preserve">http://inseconline.org/np/news/%E0%A4%A8%E0%A4%BF%E0%A4%B0%E0%A5%8D%E0%A4%B5%E0%A4%BE%E0%A4%9A%E0%A4%A8-%E0%A4%B5%E0%A4%BF%E0%A4%B0%E0%A5%8B%E0%A4%A7%E0%A5%80-%E0%A4%97%E0%A4%A4%E0%A4%BF%E0%A4%B5%E0%A4%BF%E0%A4%A7%E0%A4%BF-3/ </t>
  </si>
  <si>
    <t>eKantipur: Unidentified group plants explosive device in Kawasoti | à¤•à¤¾à¤µà¤¾à¤¸à¥‹à¤¤à¥€à¤®à¤¾ à¤¨à¥‡à¤•à¤ªà¤¾ à¤®à¤¾à¤“à¤µà¤¾à¤¦à¥€ à¤•à¥‡à¤¨à¥à¤¦à¥à¤°à¤•à¥‹ à¤®à¥‡à¤¯à¤°à¤•à¤¾ à¤‰à¤®à¥à¤®à¥‡à¤¦à¤µà¤¾à¤°à¤•à¥‹ à¤˜à¤°à¤®à¤¾ à¤¬à¤¿à¤¹à¥€à¤¬à¤¾à¤° à¤¸à¤•à¥‡à¤Ÿ à¤¬à¤® à¥¤</t>
  </si>
  <si>
    <t>Kawasoti-15, Nawalparasi</t>
  </si>
  <si>
    <t>Alert: Nawalparasi/May 11, Kawasoti-15 ma raheko Maobadi kendra Mayor ka ummedwar ko ghar bahira saket bomb fela. 
An unidentified group planted the IEDs at the house of CPN (Maoist Centre)â€™s mayoral candidate for Kawasoti Dansiram Bashyalâ€™s residence on Wednesday night. Police suspect that the IEDs might have been planted on Wednesday night by anti-election groups or individuals. 
The local administration has urged the public to inform police if they come across any suspicious activities in their locality. It has claimed security has been stepped up in the area. 
à¤•à¤¾à¤µà¤¾à¤¸à¥‹à¤¤à¥€ à¤¨à¤—à¤°à¤ªà¤¾à¤²à¤¿à¤•à¤¾ à¥§à¥« à¤—à¥‹à¤›à¤¡à¤¾à¤®à¤¾ à¤°à¤¹à¥‡à¤•à¥‹ à¤®à¤¾à¤“à¤µà¤¾à¤¦à¥€ à¤•à¥‡à¤¨à¥à¤¦à¥à¤°à¤¬à¤¾à¤Ÿ à¤®à¥‡à¤¯à¤°à¤•à¤¾ à¤‰à¤®à¥à¤®à¥‡à¤¦à¤µà¤¾à¤° à¤¡à¤¾à¤‚à¤¸à¤¿à¤°à¤¾à¤œ à¤¬à¤¸à¥à¤¯à¤¾à¤²à¤•à¥‹ à¤˜à¤° à¤¬à¤¾à¤¹à¤¿à¤° à¤¸à¤•à¥‡à¤Ÿ à¤¬à¤® à¤«à¥‡à¤²à¤¾ à¤ªà¤°à¥‡à¤•à¥‹ à¤› à¥¤ à¤®à¤§à¥à¤¯à¤°à¤¾à¤¤à¤•à¥‹ à¤¸à¤®à¤¯à¤®à¤¾ à¤¬à¤® à¤«à¤¾à¤²à¥‡à¤•à¥‹ à¤†à¤¶à¤‚à¤•à¤¾ à¤¸à¥à¤¥à¤¾à¤¨à¥€à¤¯à¤²à¥‡ à¤—à¤°à¥‡à¤•à¤¾ à¤›à¤¨à¥ à¥¤ à¤¸à¤¦à¤°à¤®à¥à¤•à¤¾à¤® à¤ªà¤°à¤¾à¤¸à¥€à¤¬à¤¾à¤Ÿ à¤†à¤à¤•à¥‹ à¤¸à¥‡à¤¨à¤¾à¤•à¥‹ à¤Ÿà¥‹à¤²à¥€à¤²à¥‡ à¤¬à¤¿à¤¹à¥€à¤¬à¤¾à¤° à¤¬à¤® à¤¨à¤¿à¤¸à¥à¤•à¥ƒà¤¯ à¤ªà¤¾à¤°à¥‡à¤•à¥‹ à¤¹à¥‹ à¥¤ à¤®à¤¤à¤¦à¤¾à¤¤à¤¾à¤®à¤¾ à¤¨à¤¿à¤°à¥à¤µà¤¾à¤šà¤¨à¤•à¥‹ à¤®à¤¾à¤¹à¥‹à¤² à¤¤à¤¾à¤¤à¥‡à¤•à¥‹ à¤…à¤µà¤¸à¥à¤¥à¤¾à¤®à¤¾ à¤‰à¤®à¥à¤®à¥‡à¤¦à¤µà¤¾à¤° à¤° à¤®à¤¤à¤¦à¤¾à¤¤à¤¾à¤®à¤¾ à¤¤à¥à¤°à¤¾à¤¸ à¤«à¥ˆà¤²à¤¾à¤‰à¤¨ à¤° à¤‰à¤®à¥à¤®à¥‡à¤¦à¤µà¤¾à¤°à¤²à¤¾à¤ˆ à¤®à¤¾à¤¨à¤¸à¤¿à¤•à¤°à¥à¤ªà¤®à¤¾ à¤•à¤®à¤œà¥‹à¤° à¤¬à¤¨à¤¾à¤‰à¤¨ à¤®à¤¾à¤“à¤µà¤¾à¤¦à¥€ à¤µà¤¿à¤ªà¥à¤²à¤µ à¤¸à¤®à¥‚à¤¹à¤•à¤¾ à¤•à¤¾à¤°à¥à¤¯à¤•à¤°à¥à¤¤à¤¾à¤²à¥‡ à¤¬à¤® à¤°à¤¾à¤–à¥‡à¤•à¥‹ à¤…à¤¨à¥à¤®à¤¾à¤¨ à¤¸à¥à¤°à¤•à¥à¤·à¤¾ à¤¨à¤¿à¤•à¤¾à¤¯à¤²à¥‡ à¤—à¤°à¥‡à¤•à¥‹ à¤› à¥¤ à¤¬à¤® à¤°à¤¾à¤–à¤¿à¤à¤•à¥‹ à¤˜à¤Ÿà¤¨à¤¾à¤•à¥‹ à¤•à¤¸à¥ˆà¤²à¥‡ à¤ªà¤¨à¤¿ à¤œà¤¿à¤®à¥à¤®à¥‡à¤¦à¤µà¤¾à¤°à¥€ à¤²à¤¿à¤à¤•à¥‹ à¤›à¥ˆà¤¨ à¥¤ à¤µà¤¿à¤ªà¥à¤²à¤µà¤•à¤¾ à¤•à¤¾à¤°à¥à¤¯à¤•à¤°à¥à¤¤à¤¾à¤®à¤¾à¤¥à¤¿ à¤¨à¤¿à¤—à¤°à¤¾à¤¨à¥€ à¤¬à¤¢à¤¾à¤à¤•à¥‹ à¤¸à¥à¤°à¤•à¥à¤·à¤¾ à¤¸à¥à¤°à¥‹à¤¤à¤•à¥‹ à¤­à¤¨à¤¾à¤‡ à¤› à¥¤</t>
  </si>
  <si>
    <t>524 3 09 47 5 037 5</t>
  </si>
  <si>
    <t xml:space="preserve">http://kantipur.ekantipur.com/news/2017-05-11/20170511162356.html "http://kathmandupost.ekantipur.com/printedition/news/2017-05-12/unidentified-groups-detonate-explosive-devices-in-three-districts.html" "Rajbiraj Dainik" "Janakpur Today" "Kaaya Kairan Dainik" </t>
  </si>
  <si>
    <t xml:space="preserve">National/Online Media "Local Newspaper: Saptari" "Local Newspaper: Dhanusha" "Local Newspaper: Chitwan" </t>
  </si>
  <si>
    <t>eKantipur: Unidentified group plants explosive device in front of mayoral candidate's house | à¤®à¥‡à¤¯à¤° à¤‰à¤®à¥à¤®à¥‡à¤¦à¤µà¤¾à¤°à¤•à¥‹ à¤˜à¤°à¤®à¤¾ à¤¸à¤•à¥‡à¤Ÿ à¤¬à¤® à¥¤</t>
  </si>
  <si>
    <t>Gaidakot 8, Nawalparasi</t>
  </si>
  <si>
    <t>Alert: Nawalparasi/May 11, Gaidakot nagarpalika sthit Mayor ko ummedwaar ko ghar bahira socket bomb fela. 
An unidentified group planted the IEDs at the house of CPN (Maoist Centre)â€™s mayoral candidate for Gaidakot Durga Dutta Dhungana on Wednesday night.
A Nepal Army bomb disposal team defused the explosives on Thursday. 
Police suspect that the IEDs might have been planted on Wednesday night by anti-election groups or individuals. 
The local administration has urged the public to inform police if they come across any suspicious activities in their locality. It has claimed security has been stepped up in the area. 
à¤—à¥ˆà¤‚à¤¡à¤¾à¤•à¥‹à¤Ÿ à¤¨à¤—à¤°à¤ªà¤¾à¤²à¤¿à¤•à¤¾ à¤µà¤¡à¤¾ à¤¨à¤®à¥à¤¬à¤° à¥® à¤¸à¥à¤¥à¤¿à¤¤ à¤®à¥‡à¤¯à¤°à¤•à¤¾ à¤‰à¤®à¥à¤®à¥‡à¤¦à¤µà¤¾à¤° à¤¦à¥à¤°à¥à¤—à¤¾à¤¦à¤¤à¥à¤¤ à¤¢à¥à¤‚à¤—à¤¾à¤¨à¤¾à¤•à¥‹ à¤˜à¤° à¤¬à¤¾à¤¹à¤¿à¤° à¤¬à¤¾à¤²à¥à¤µà¤¾à¤•à¥‹ à¤¥à¥à¤ªà¥à¤°à¥‹à¤®à¤¾ à¤°à¤¾à¤–à¤¿à¤à¤•à¥‹ à¤¸à¤•à¥‡à¤Ÿ à¤¬à¤® à¤¸à¥‡à¤¨à¤¾à¤•à¥‹ à¤¬à¤œà¥à¤°à¤¦à¤² à¤—à¤£à¤•à¥‹ à¤Ÿà¥‹à¤²à¥€à¤²à¥‡ à¤¬à¤¿à¤¹à¥€à¤¬à¤¾à¤° à¤¨à¤¿à¤¸à¥à¤•à¥ƒà¤¯ à¤ªà¤¾à¤°à¥‡à¤•à¥‹ à¤¹à¥‹ à¥¤ à¤¸à¤•à¥‡à¤Ÿ à¤¬à¤® à¤¸à¥‡à¤¨à¤¾à¤•à¥‹ à¤Ÿà¥‹à¤²à¥€à¤²à¥‡ à¤¨à¤œà¤¿à¤•à¥ˆà¤•à¥‹ à¤–à¤¾à¤²à¥à¤¡à¥‹à¤®à¤¾ à¤¹à¤¾à¤²à¥‡à¤° à¤¨à¤¿à¤¸à¥à¤•à¥ƒà¤¯ à¤ªà¤¾à¤°à¥‡à¤•à¥‹ à¤œà¤¿à¤²à¥à¤²à¤¾ à¤ªà¥à¤°à¤¹à¤°à¥€ à¤•à¤¾à¤°à¥à¤¯à¤¾à¤²à¤¯à¤²à¥‡ à¤œà¤¨à¤¾à¤à¤•à¥‹ à¤› à¥¤</t>
  </si>
  <si>
    <t xml:space="preserve">BOMB, News Media, Incident, Investigation / Prosecution, </t>
  </si>
  <si>
    <t>524 3 09 47 5 013 8</t>
  </si>
  <si>
    <t>Gaidakot</t>
  </si>
  <si>
    <t xml:space="preserve">http://kantipur.ekantipur.com/news/2017-05-11/20170511162356.html "http://kathmandupost.ekantipur.com/printedition/news/2017-05-12/unidentified-groups-detonate-explosive-devices-in-three-districts.html" "Paradarshi Dainik" "Rajbiraj Today" </t>
  </si>
  <si>
    <t>News: Hunger strike demanding social justice | à¤¸à¤¾à¤®à¤¾à¤œà¤¿à¤• à¤¨à¥à¤¯à¤¾à¤¯à¤•à¥‹ à¤®à¤¾à¤— à¤—à¤°à¥à¤¦à¥ˆ à¤¤à¤¾à¤ªà¥à¤¤à¥‡à¤œà¥à¤™à¤•à¤¾ à¤—à¥à¤°à¤¾à¤—à¤¾à¤ˆ à¤†à¤®à¤°à¤£ à¤…à¤¨à¤¸à¤¨à¤®à¤¾ à¥¤</t>
  </si>
  <si>
    <t>Alert: Taplejung/May 11, Samajik nyaya ko maag gardai Fangling nagarpalika ka ek byakti dwara aamaran ansan.
Nabin Guragain of Fungling municipality 3 is on huger strike demanding social justice. He is on strike since 10th of May, Wednesday. According to him, landlord took away his ancestral land without doing it's proper valuation because of which he is on strike in the land itself.
Few years old Guragain had taken 2 lakh rupees loan from Ram Baral of the same residence during a transaction. Guragain claims that he has given money to Baral from time to time which amounts to a total of 1 lakh 50 thousand rupees despite of which Baral took his filed of seven ropanees. 
According to Nabin Guragain his own lawyer trapped him in this fraudulent act.
à¤¸à¤¾à¤®à¤¾à¤œà¤¿à¤• à¤¨à¥à¤¯à¤¾à¤¯à¤•à¥‹ à¤®à¤¾à¤— à¤—à¤°à¥à¤¦à¥ˆ à¤¤à¤¾à¤ªà¥à¤²à¥‡à¤œà¥à¤™ à¤«à¤™à¥à¤²à¤¿à¤™ à¤¨à¤—à¤°à¤ªà¤¾à¤²à¤¿à¤•à¤¾à¤•à¤¾ à¤à¤• à¤µà¥à¤¯à¤•à¥à¤¤à¤¿ à¤†à¤®à¤°à¤£ à¤…à¤¨à¤¸à¤¨à¤®à¤¾ à¤¬à¤¸à¥‡à¤•à¤¾ à¤›à¤¨à¥ à¥¤
à¤«à¥à¤™à¥à¤²à¤¿à¤™ à¤¨à¤—à¤°à¤ªà¤¾à¤²à¤¿à¤•à¤¾-à¥© à¤•à¤¾ à¤¨à¤µà¤¿à¤¨ à¤—à¥à¤°à¤¾à¤—à¤¾à¤ˆ à¤…à¤¾à¤«à¥à¤¨à¤¾à¥‡ à¤ªà¥à¤–à¥à¤°à¥à¤¯à¥Œà¤²à¥€ à¤œà¤®à¤¿à¤¨à¤•à¥‹ à¤®à¥à¤²à¥à¤¯à¤¾à¤™à¥à¤•à¤¨ à¤¨à¤—à¤°à¥€ à¤¸à¤¾à¤¹à¥à¤²à¥‡ à¤¹à¤¡à¤ªà¥‡à¤•à¥‹ à¤­à¤¨à¥à¤¦à¥ˆ à¤¬à¥à¤§à¤¬à¤¾à¤°à¤¦à¥‡à¤–à¤¿ à¤—à¥à¤®à¥‡à¤•à¥‹ à¤œà¤—à¥à¤—à¤¾à¤®à¤¾ à¤†à¤®à¤°à¤£ à¤…à¤¨à¤¸à¤¨à¤®à¤¾ à¤¸à¥à¤°à¥ à¤—à¤°à¥‡à¤•à¤¾ à¤¹à¥à¤¨à¥ à¥¤
à¤¸à¥‹à¤¹à¥€ à¤¸à¥à¤¥à¤¾à¤¨à¤•à¤¾ à¤°à¤¾à¤® à¤¬à¤°à¤¾à¤²à¤¸à¤à¤— à¤•à¥‡à¤¹à¥€ à¤µà¤°à¥à¤· à¤ªà¤¹à¤¿à¤²à¥‡ à¤¨à¤—à¤¦ à¤²à¥‡à¤¨à¤¦à¥‡à¤¨à¤•à¥‹ à¤•à¥à¤°à¤®à¤®à¤¾ à¤†à¤«à¥‚à¤²à¥‡ à¥¨ à¤²à¤¾à¤– à¤²à¤¿à¤à¤° à¤ªà¤Ÿà¤•à¤ªà¤Ÿà¤• à¤—à¤°à¥€ à¤µà¤¿à¤¶à¥à¤µà¤¾à¤¸à¤•à¥‹ à¤†à¤§à¤¾à¤°à¤®à¤¾ à¤•à¤¾à¤—à¤œ à¤¨à¤—à¤°à¥€ à¥§ à¤²à¤¾à¤– à¥«à¥¦ à¤¹à¤œà¤¾à¤° à¤¦à¤¿à¤ à¤ªà¤¨à¤¿ à¤¨à¤¦à¤¿à¤à¤•à¥‹ à¤­à¤¨à¥à¤¦à¥ˆ à¤…à¤¦à¤¾à¤²à¤¤à¤®à¤¾ à¤®à¥à¤¦à¥à¤¦à¤¾ à¤¹à¤¾à¤²à¥€ à¥­ à¤°à¥‹à¤ªà¤¨à¤¿ à¤–à¥‡à¤¤ à¤¹à¤¡à¤ªà¥‡à¤•à¥‹ à¤—à¥à¤°à¤¾à¤—à¤¾à¤ˆà¤•à¥‹ à¤—à¥à¤¨à¤¾à¤¸à¥‹ à¤°à¤¹à¥‡à¤•à¥‹ à¤› à¥¤
à¤¬à¤°à¤¾à¤²à¤²à¥‡ à¤…à¤¦à¤¾à¤²à¤¤à¤®à¤¾ à¤®à¥à¤¦à¥à¤¦à¤¾ à¤¹à¤¾à¤²à¥‡à¤ªà¤›à¤¿ à¤†à¤«à¥à¤¨à¥‹ à¤µà¤•à¤¿à¤²à¤²à¥‡ à¤œà¤¿à¤²à¥à¤²à¤¾à¤•à¥‹ à¤¸à¤¬à¥ˆ à¤†à¤«à¥‚à¤²à¥‡ à¤¹à¥‡à¤°à¥à¤¨à¥‡ à¤­à¤¨à¥à¤¦à¥ˆ à¤†à¤«à¥‚à¤²à¤¾à¤ˆ à¤œà¤¿à¤²à¥à¤²à¤¾ à¤†à¤‰à¤¨à¥ à¤¨à¤ªà¤°à¥à¤¨à¥‡ à¤†à¤«à¥ˆ à¤¸à¤¬à¥ˆ à¤—à¤°à¥à¤¨à¥‡ à¤­à¤¨à¥‡à¤° à¤†Ë†à¤¨à¥ˆ à¤µà¤•à¤¿à¤²à¤²à¥‡ à¤«à¤¸à¤¾à¤à¤•à¥‹ à¤‰à¤¨à¤²à¥‡ à¤¬à¤¤à¤¾à¤ à¥¤ à¤‰à¤¨à¥€ à¤µà¥à¤¯à¤µà¤¸à¤¾à¤¯à¤•à¥‹ à¤¸à¤¿à¤²à¤¸à¤¿à¤²à¤¾à¤®à¤¾ à¤ªà¤°à¤¿à¤µà¤¾à¤°à¤¸à¤¹à¤¿à¤¤ à¤•à¤¾à¤ à¤®à¤¾à¤¡à¥Œà¤‚ à¤¬à¤¸à¥à¤¦à¥ˆ à¤†à¤à¤•à¤¾ à¤¥à¤¿à¤ à¥¤
à¤µà¤¿à¤ªà¤•à¥à¤·à¤¿ à¤µà¤•à¤¿à¤² à¤° à¤¸à¤¾à¤¹à¥ à¤°à¤¾à¤® à¤¬à¤°à¤¾à¤²à¤²à¥‡ à¤…à¤¨à¤¸à¤¨à¤°à¤¤ à¤—à¥à¤°à¤¾à¤—à¤¾à¤ˆà¤•à¥‹ à¤§à¤¾à¤¨ à¤–à¥‡à¤¤à¥€ à¤¹à¥à¤¨à¥‡ à¤¸à¤¡à¤• à¤›à¥‡à¤‰à¤•à¥‹ à¤¸à¤¾à¤¤ à¤°à¥‹à¤ªà¤¨à¥€ à¤œà¤—à¥à¤—à¤¾à¤•à¥‹ à¤®à¥à¤²à¥à¤¯à¤¾à¤™à¥à¤•à¤¨ à¤•à¤® à¤¦à¥‡à¤–à¤¾à¤ˆ à¤¸à¥à¤¥à¤¾à¤¨à¥€à¤¯à¤¸à¤à¤— à¤ªà¤¨à¤¿ à¤¸à¥‹à¤¹à¥€ à¤†à¤§à¤¾à¤°à¤•à¥‹ à¤®à¥à¤šà¥à¤²à¥à¤•à¤¾ à¤¬à¤¨à¤¾à¤ˆ à¤…à¤¦à¤¾à¤²à¤¤à¤®à¤¾ à¤ªà¥‡à¤¶ à¤—à¤°à¥€ à¤†à¤«à¥‚à¤²à¤¾à¤ˆ à¤«à¤¸à¤¾à¤à¤•à¥‹ à¤‰à¤¨à¤•à¥‹ à¤¦à¥à¤–à¥‡à¤¸à¥‹ à¤°à¤¹à¥‡à¤•à¥‹ à¤› à¥¤</t>
  </si>
  <si>
    <t xml:space="preserve">http://www.onlinekhabar.com/2017/05/583376/ </t>
  </si>
  <si>
    <t>Republica: 41 youths involved in anti election activities arrested | à¤šà¥à¤¨à¤¾à¤µ à¤µà¤¿à¤°à¥‹à¤§à¥€ à¤—à¤¤à¤¿à¤µà¤¿à¤§à¤¿ à¤—à¤°à¥‡à¤•à¥‹ à¤­à¤¨à¥à¤¦à¥ˆ à¥ªà¥§ à¤¯à¥à¤µà¤¾ à¤ªà¤•à¥à¤°à¤¾à¤‰à¥¤</t>
  </si>
  <si>
    <t>Alert: Dolakha/May 11, Chunab birodhi gatibidhi gareko bhandai Dolakha ko bibhinna thau bata 41 yuwa pakrau.
Police here have arrested 41 youths involved in anti-election activities from different parts in the district. 
They had reportedly come there to launch anti-election activities. According to police, the youths were from Kathmandu, Lalitpur Sunsari and Jhapa districts. 
Police have impounded a bus, a Scorpio jeep and nine motorbikes in which they had travelled. 
According to police, their affiliation to any political parties is yet to be confirmed. RSS</t>
  </si>
  <si>
    <t xml:space="preserve">Nepal Police (responding), ARREST, Other Election Related, Incident, Investigation / Prosecution, </t>
  </si>
  <si>
    <t xml:space="preserve">http://www.myrepublica.com/news/19877/ "https://thehimalayantimes.com/nepal/41-youths-arrested/" </t>
  </si>
  <si>
    <t>News: Two elderly arrested on charges of raping minor | à¤–à¤¾à¤¨à¥‡à¤•à¥à¤°à¤¾ à¤¦à¤¿à¤à¤° à¤¬à¤¾à¤²à¤¿à¤•à¤¾à¤²à¤¾à¤ˆ à¤œà¤¬à¤°à¥à¤œà¤¸à¥à¤¤à¥€ à¤—à¤°à¥à¤¨à¥‡ à¤¦à¥à¤ˆ à¤µà¥ƒà¤¦à¥à¤§ à¤ªà¤•à¥à¤°à¤¾à¤‰à¥¤</t>
  </si>
  <si>
    <t>Bidur-4, Nuwakot</t>
  </si>
  <si>
    <t>Alert: Nuwakot/May 11, 7 barshiya balika lai balaatkar gareko arop ma prahari dwara Bidur nagarpalika-4 bata 2 janaa briddha pakrau.
Two elderly were arrested on the charge of raping a seven year-old girl from Bidur Municipality-4 in the district.
The arrestees include local residents Dhalak Bahadur Dangol, 60, and Ram Bahadur Khatiwada, 65.
A rape case was filed Thursday at the district court against Dangol and Khatiwada acting upon the complaints by the victim family that the duo had been sexually harassing the child for the past one year.
The accused elderly men had reportedly lulled the child into sexual activities and had also threatened to kill if she revealed to families, according to police's preliminary investigations. The victim has been living with mental and physical problems as a result, the family said. RSS
à¤¸à¤¾à¤¤ à¤µà¤°à¥à¤·à¥€à¤¯à¤¾ à¤¬à¤¾à¤²à¤¿à¤•à¤¾à¤²à¤¾à¤ˆ à¤œà¤¬à¤°à¥à¤œà¤¸à¥à¤¤à¥€ à¤•à¤°à¤£à¥€ à¤—à¤°à¥‡à¤•à¥‹ à¤…à¤­à¤¿à¤¯à¥‹à¤—à¤®à¤¾ à¤¨à¥à¤µà¤¾à¤•à¥‹à¤Ÿ à¤ªà¥à¤°à¤¹à¤°à¥€à¤²à¥‡ à¤¦à¥à¤ˆ à¤µà¥ƒà¤¦à¥à¤§à¤²à¤¾à¤ˆ à¤ªà¤•à¥à¤°à¤¾à¤‰ à¤—à¤°à¥‡à¤•à¥‹ à¤› à¥¤
à¤ªà¤•à¥à¤°à¤¾à¤‰ à¤ªà¤°à¥à¤¨à¥‡à¤®à¤¾ à¤µà¤¿à¤¦à¥à¤° à¤¨à¤—à¤°à¤ªà¤¾à¤²à¤¿à¤•à¤¾ à¤µà¤¡à¤¾ à¤¨à¤‚ à¥ª à¤¬à¤Ÿà¥à¤Ÿà¤¾à¤° à¤¬à¤œà¤¾à¤°à¤•à¤¾ à¥¬à¥¦ à¤µà¤°à¥à¤·à¤•à¤¾ à¤¢à¤²à¤•à¤¬à¤¹à¤¾à¤¦à¥à¤° à¤¡à¤™à¥à¤—à¥‹à¤² à¤° à¥¬à¥« à¤µà¤°à¥à¤·à¤•à¤¾ à¤°à¤¾à¤®à¤¬à¤¹à¤¾à¤¦à¥à¤° à¤–à¤¤à¤¿à¤µà¤¡à¤¾ à¤°à¤¹à¥‡à¤•à¤¾ à¤›à¤¨à¥ à¥¤
à¤‰à¤¨à¥€à¤¹à¤°à¥à¤²à¥‡ à¥¨à¥¦à¥­à¥¨ à¤¸à¤¾à¤²à¤¦à¥‡à¤–à¤¿ à¤¬à¤¾à¤²à¤¿à¤•à¤¾à¤²à¤¾à¤ˆ à¤¯à¥Œà¤¨ à¤¶à¥‹à¤·à¤£ à¤° à¤¯à¥Œà¤¨ à¤¦à¥à¤µà¥à¤°à¥à¤¯à¤µà¤¹à¤¾à¤° à¤—à¤°à¥à¤¦à¥ˆ à¤†à¤à¤•à¥‹ à¤­à¤¨à¥€ à¤ªà¥€à¤¡à¤¿à¤¤ à¤ªà¤°à¤¿à¤µà¤¾à¤°à¤²à¥‡ à¤¦à¤¿à¤à¤•à¥‹ à¤‰à¤œà¥à¤°à¥€à¤•à¤¾ à¤†à¤§à¤¾à¤°à¤®à¤¾ à¤ªà¤•à¥à¤°à¤¾à¤‰ à¤—à¤°à¥€ à¤œà¤¿à¤²à¥à¤²à¤¾ à¤…à¤¦à¤¾à¤²à¤¤, à¤¨à¥à¤µà¤¾à¤•à¥‹à¤Ÿà¤®à¤¾ à¤œà¤¬à¤°à¥à¤œà¤¸à¥à¤¤à¥€ à¤•à¤°à¤£à¥€ à¤…à¤­à¤¿à¤¯à¥‹à¤—à¤®à¤¾ à¤†à¤œ à¤®à¥à¤¦à¥à¤¦à¤¾ à¤¦à¤°à¥à¤¤à¤¾ à¤—à¤°à¥€ à¤•à¤¾à¤°à¤¬à¤¾à¤¹à¥€à¤•à¤¾ à¤²à¤¾à¤—à¤¿ à¤…à¤¨à¥à¤¸à¤¨à¥à¤§à¤¾à¤¨ à¤¸à¥à¤°à¥ à¤—à¤°à¥‡à¤•à¥‹ à¤ªà¥à¤°à¤¹à¤°à¥€ à¤¨à¤¿à¤°à¥€à¤•à¥à¤·à¤• à¤œà¤¿à¤¤à¥‡à¤¨à¥à¤¦à¥à¤°à¤•à¥à¤®à¤¾à¤° à¤¬à¤¸à¥à¤¨à¥‡à¤¤à¤²à¥‡ à¤œà¤¾à¤¨à¤•à¤¾à¤°à¥€ à¤¦à¤¿à¤ à¥¤
à¤ªà¤•à¥à¤°à¤¾à¤‰ à¤ªà¤°à¥‡à¤•à¤¾ à¤¦à¥à¤ˆ à¤µà¥ƒà¤¦à¥à¤§à¤²à¥‡ à¤¬à¤¾à¤²à¤¿à¤•à¤¾à¤²à¤¾à¤ˆ à¤ªà¥ˆà¤¸à¤¾ à¤° à¤–à¤¾à¤¨à¥‡à¤•à¥à¤°à¤¾ à¤¦à¤¿à¤à¤° à¤¯à¥Œà¤¨ à¤¦à¥à¤µà¥à¤°à¥à¤¯à¤µà¤¹à¤¾à¤° à¤—à¤°à¥à¤¦à¥ˆ à¤†à¤à¤•à¥‹ à¤° à¤‰à¤•à¥à¤¤ à¤•à¥à¤°à¤¾ à¤•à¤¸à¥ˆà¤²à¤¾à¤ˆ à¤­à¤¨à¥‡à¤®à¤¾ à¤œà¥à¤¯à¤¾à¤¨ à¤²à¤¿à¤¨à¥‡ à¤§à¤®à¥à¤•à¥€ à¤¦à¤¿à¤à¤•à¤¾à¤²à¥‡ à¤²à¤¾à¤®à¥‹ à¤¸à¤®à¤¯à¤¦à¥‡à¤–à¤¿ à¤¹à¥à¤à¤¦à¥ˆ à¤†à¤à¤•à¥‹ à¤˜à¤Ÿà¤¨à¤¾à¤•à¥‹ à¤¤à¤¥à¥à¤¯ à¤¬à¤¾à¤¹à¤¿à¤° à¤†à¤‰à¤¨ à¤¨à¤¸à¤•à¥‡à¤•à¥‹ à¤ªà¥à¤°à¤¹à¤°à¥€à¤•à¥‹ à¤ªà¥à¤°à¤¾à¤°à¤®à¥à¤­à¤¿à¤• à¤…à¤¨à¥à¤¸à¤¨à¥à¤§à¤¾à¤¨à¤®à¤¾ à¤¦à¥‡à¤–à¤¿à¤à¤•à¥‹ à¤› à¥¤ à¤ªà¥€à¤¡à¤¿à¤¤ à¤¬à¤¾à¤²à¤¿à¤•à¤¾ à¤®à¤¾à¤¨à¤¸à¤¿à¤• à¤°à¥à¤ªà¤®à¤¾à¤¸à¤®à¥‡à¤¤ à¤•à¤®à¤œà¥‹à¤° à¤¬à¤¨à¥à¤¦à¥ˆ à¤—à¤à¤•à¥‹ à¤…à¤­à¤¿à¤­à¤¾à¤µà¤•à¤²à¥‡ à¤¬à¤¤à¤¾à¤à¤•à¤¾ à¤›à¤¨à¥ à¥¤ à¤°à¤¾à¤¸à¤¸</t>
  </si>
  <si>
    <t>524 2 05 28 3 001 4</t>
  </si>
  <si>
    <t xml:space="preserve">http://www.ratopati.com/news/143279/ "http://setopati.net/society/22835/" "Chitwan Post" </t>
  </si>
  <si>
    <t>News: Bomb explosion at Transport Management Office in Lahan | à¤²à¤¹à¤¾à¤¨à¤•à¥‹ à¤¯à¤¾à¤¤à¤¾à¤¯à¤¾à¤¤ à¤•à¤¾à¤°à¥à¤¯à¤¾à¤²à¤¯à¤­à¤¿à¤¤à¥à¤°à¥ˆ à¤¬à¤® à¤¬à¤¿à¤·à¥à¤«à¥‹à¤Ÿ à¥¤</t>
  </si>
  <si>
    <t>Alert: Siraha/May 11, Lahan sthit Yatayat byawastha karyalaya bhitra bomb bisfot.
A bomb exploded at the Transport Management Office in Lahan Municipality of Siraha district on Thursday afternoon.
The bomb exploded in the restroom adjoining the Office Chiefâ€™s room on the first floor of the building destroying walls, windows, and furniture, according to the DSP Hira Pandey at the Lahan-based Area Police Office.
No human casualties were reported, informed the DSP Pandey
Police have found some materials used to make pressure cooker bomb. However, the culprits and their motivation behind the bomb attack are yet to be ascertained, said the DSP.
Further investigation is underway, said police.
à¤¸à¤¿à¤°à¤¾à¤¹à¤¾à¤•à¥‹ à¤²à¤¹à¤¾à¤¨à¤¸à¥à¤¥à¤¿à¤¤ à¤¯à¤¾à¤¤à¤¾à¤¯à¤¾à¤¤ à¤µà¥à¤¯à¤µà¤¸à¥à¤¥à¤¾ à¤•à¤¾à¤°à¥à¤¯à¤¾à¤²à¤¯à¤­à¤¿à¤¤à¥à¤° à¤¬à¤® à¤¬à¤¿à¤·à¥à¤«à¥‹à¤Ÿ à¤­à¤à¤•à¥‹ à¤› à¥¤ à¤¬à¤¿à¤¹à¥€à¤¬à¤¾à¤° à¤¬à¤¿à¤¹à¤¾à¤¨ à¤•à¤¾à¤°à¥à¤¯à¤¾à¤²à¤¯à¤•à¥‹ à¤à¤• à¤¤à¤²à¤¾à¤®à¤¾à¤¥à¤¿ à¤°à¤¹à¥‡à¤•à¥‹ à¤¶à¥Œà¤šà¤¾à¤²à¤¯à¤­à¤¿à¤¤à¥à¤° à¤¬à¤® à¤µà¤¿à¤·à¥à¤«à¥‹à¤Ÿ à¤­à¤à¤•à¥‹ à¤¹à¥‹ à¥¤
à¤µà¤¿à¤·à¥à¤«à¥‹à¤Ÿà¤¬à¤¾à¤Ÿ à¤®à¤¾à¤¨à¤µà¥€à¤¯ à¤•à¥à¤·à¤¤à¤¿ à¤­à¤¨à¥‡ à¤­à¤à¤•à¥‹ à¤›à¥ˆà¤¨ à¥¤ à¤¤à¤°, à¤•à¤¾à¤°à¥à¤¯à¤¾à¤²à¤¯à¤•à¥‹ à¤à¥à¤¯à¤¾à¤²à¤•à¥‹ à¤¶à¤¿à¤¶à¤¾, à¤¶à¥Œà¤šà¤¾à¤²à¤¯à¤•à¥‹ à¤­à¤¿à¤¤à¥à¤¤à¤¾ à¤° à¤¢à¥‹à¤•à¤¾à¤®à¤¾ à¤•à¥à¤·à¤¤à¤¿ à¤ªà¥à¤—à¥‡à¤•à¥‹ à¤› à¥¤
à¤²à¤¹à¤¾à¤¨à¤•à¤¾ à¤¡à¤¿à¤à¤¸à¤ªà¥€ à¤¹à¤¿à¤°à¤¾ à¤ªà¤¾à¤£à¥à¤¡à¥‡à¤²à¥‡ à¤…à¤¨à¤²à¤¾à¤‡à¤¨à¤–à¤¬à¤°à¤¸à¤à¤— à¤­à¤¨à¥‡, â€˜à¤•à¤¾à¤°à¥à¤¯à¤¾à¤²à¤¯ à¤ªà¥à¤°à¤®à¥à¤– à¤²à¤—à¤¾à¤¯à¤¤à¤•à¤¾ à¤¸à¤°à¤¹à¤°à¥ à¤•à¤¾à¤°à¥à¤¯à¤•à¤•à¥à¤·à¤­à¤¿à¤¤à¥à¤°à¥ˆ à¤¹à¥à¤¨à¥à¤¹à¥à¤¨à¥à¤¥à¥à¤¯à¥‹ à¤¤à¤° à¤¸à¥‡à¤µà¤¾à¤—à¥à¤°à¤¾à¤¹à¥€à¤¹à¤°à¥ à¤¥à¤¿à¤à¤¨à¤¨à¥ à¥¤ à¤ªà¤¬à¥à¤²à¤¿à¤• à¤Ÿà¥à¤µà¤¾à¤‡à¤²à¥‡à¤Ÿà¤­à¤¿à¤¤à¥à¤° à¤µà¤¿à¤·à¥à¤«à¥‹à¤Ÿ à¤­à¤à¤•à¤¾à¤²à¥‡ à¤ªà¤¨à¤¿ à¤¹à¥à¤¨à¤¸à¤•à¥à¤› à¤®à¤¾à¤¨à¤µà¤¿à¤¯ à¤•à¥à¤·à¤¤à¤¿ à¤­à¤à¤•à¥‹ à¤›à¥ˆà¤¨ à¥¤â€™
à¤‰à¤¨à¤²à¥‡ à¤¬à¤® à¤•à¤¸à¤²à¥‡ à¤° à¤•à¤¿à¤¨ à¤°à¤¾à¤–à¥à¤¯à¥‹ à¤­à¤¨à¥à¤¨à¥‡ à¤¨à¤–à¥à¤²à¥‡à¤•à¥‹ à¤° à¤˜à¤Ÿà¤¨à¤¾à¤•à¥‹ à¤…à¤¨à¥à¤¸à¤¨à¥à¤§à¤¾à¤¨ à¤­à¤‡à¤°à¤¹à¥‡à¤•à¥‹ à¤œà¤¾à¤¨à¤•à¤¾à¤°à¥€ à¤¦à¤¿à¤ à¥¤ à¤¡à¤¿à¤à¤¸à¤ªà¥€ à¤ªà¤¾à¤£à¥à¤¡à¥‡à¤²à¥‡ à¤•à¤¸à¥à¤¤à¥‹ à¤ªà¥à¤°à¤•à¤¾à¤°à¤•à¥‹ à¤¬à¤® à¤¹à¥‹ à¤­à¤¨à¥à¤¨à¥‡ à¤ªà¤¨à¤¿ à¤¨à¤–à¥à¤²à¥‡à¤•à¥‹ à¤¬à¤¤à¤¾à¤ à¥¤
à¤¸à¥‡à¤µà¤¾à¤—à¥à¤°à¤¾à¤¹à¥€à¤•à¥‹ à¤šà¤¾à¤ª à¤¹à¥à¤¨à¥‡ à¤¯à¤¾à¤¤à¤¾à¤¯à¤¾à¤¤ à¤•à¤¾à¤°à¥à¤¯à¤¾à¤²à¤¯à¤­à¤¿à¤¤à¥à¤°à¥ˆ à¤¬à¤® à¤¬à¤¿à¤·à¥à¤«à¥‹à¤Ÿ à¤­à¤à¤ªà¤›à¤¿ à¤•à¤°à¥à¤®à¤šà¤¾à¤°à¥€ à¤° à¤¸à¥‡à¤µà¤¾à¤—à¥à¤°à¤¾à¤¹à¥€ à¤†à¤¤à¤‚à¤•à¤¿à¤¤ à¤­à¤à¤•à¤¾ à¤›à¤¨à¥ à¥¤</t>
  </si>
  <si>
    <t xml:space="preserve">Unidentified, BOMB, Trusted Reports, INSEC, Nepal Police (responding), News Media, Incident, Investigation / Prosecution, </t>
  </si>
  <si>
    <t xml:space="preserve">http://www.onlinekhabar.com/2017/05/583308/ "http://inseconline.org/np/news/%E0%A4%AF%E0%A4%BE%E0%A4%A4%E0%A4%BE%E0%A4%AF%E0%A4%BE%E0%A4%A4-%E0%A4%95%E0%A4%BE%E0%A4%B0%E0%A5%8D%E0%A4%AF%E0%A4%BE%E0%A4%B2%E0%A4%AF%E0%A4%AE%E0%A4%BE-%E0%A4%95%E0%A5%81%E0%A4%95%E0%A4%B0/" "Rajbiraj Today" "Rajbiraj Dainik" "Newspaper" "Daily Express" "Terai Times" "Pradesh" "News Today" "Aajako Vatavaran" "Bhojpuri Times" </t>
  </si>
  <si>
    <t xml:space="preserve">National/Online Media "INSEC" "Local Newspaper: Saptari" "Local Newspaper: Dhanusha" "Local Newspaper: Siraha" "Local Newspaper: Parsa" </t>
  </si>
  <si>
    <t>Apan Dainik: Woman arrested for thrashing Dalit woman in Siraha | à¤¸à¤¿à¤°à¤¹à¤¾à¤®à¤¾ à¤›à¥à¤µà¤¾à¤›à¥à¤¤à¤•à¥‹ à¤†à¤°à¥‹à¤ªà¤®à¤¾ à¤•à¥à¤Ÿà¤ªà¤¿à¤Ÿ à¤—à¤°à¥à¤¨à¥‡ à¤†à¤°à¥‹à¤ªà¤¿à¤¤ à¤ªà¤•à¥à¤°à¤¾à¤‰ à¥¤</t>
  </si>
  <si>
    <t>Mirchaiya, Sagarmatha, Eastern Region, Nepal</t>
  </si>
  <si>
    <t>Alert: Siraha/May 14, Mirchaiya-9 ma chhuwachut ko arop ma Dalit mahila lai kutpit garne ek mahila pakrau. 
Area Police Mirchaiya arrested Lila Maya Tamang (42 years) of Mirchaiya municipality-9 for beating Shova BK (23 years). Tamang  was charged of practicing untouchability against BK and beating her on 8 May in a public tube-well. BK was there to fetch water in the morning. The victim filed a case against Tamang on 10 May in Area Police Office Mirchaiya. Police arrested Tamang on May 11 and are carrying further investigation.
à¤›à¥à¤µà¤¾à¤›à¥à¤¤à¤•à¥‹ à¤†à¤°à¥‹à¤ªà¤®à¤¾ à¤•à¥à¤Ÿà¤ªà¤¿à¤Ÿ à¤—à¤°à¥à¤¨à¥‡ à¤à¤• à¤œà¤¨à¤¾ à¤®à¤¹à¤¿à¤²à¤¾à¤²à¤¾à¤ˆ à¤ªà¥à¤°à¤¹à¤°à¥€à¤²à¥‡ à¤ªà¤•à¥à¤°à¤¾à¤‰ à¤—à¤°à¥‡à¤•à¥‹ à¤› à¥¤ à¤ªà¤•à¥à¤°à¤¾à¤‰ à¤ªà¤°à¥à¤¨à¥‡à¤®à¤¾ à¤®à¤¿à¤°à¥à¤šà¥ˆà¤¯à¤¾ à¤¨à¤—à¤°à¤ªà¤¾à¤²à¤¿à¤•à¤¾ à¥¯ à¤•à¤¿ à¥ªà¥¨ à¤µà¤°à¥à¤·à¥€à¤¯à¤¾ à¤²à¤¿à¤²à¤¾à¤®à¤¾à¤¯à¤¾ à¤¤à¤¾à¤®à¤¾à¤™à¥à¤— à¤°à¤¹à¥‡à¤•à¥‹ à¤‡à¤²à¤¾à¤•à¤¾ à¤ªà¥à¤°à¤¹à¤°à¥€ à¤•à¤¾à¤°à¥à¤¯à¤¾à¤²à¤¯ à¤®à¤¿à¤°à¥à¤šà¥ˆà¤¯à¤¾à¤•à¤¾ à¤ªà¥à¤°à¤¹à¤°à¥€ à¤¨à¤¿à¤°à¥€à¤•à¥à¤·à¤• à¤¯à¤®à¤¨à¤¾à¤¥ à¤…à¤§à¤¿à¤•à¤¾à¤°à¥€à¤²à¥‡ à¤¬à¤¤à¤¾à¤‰à¤¨à¥à¤­à¤¯à¥‹ à¥¤ à¤ªà¥€à¤¡à¤¿à¤¤à¤•à¥‹ à¤‰à¤œà¥à¤°à¥€à¤•à¥‹ à¤†à¤§à¤¾à¤°à¤®à¤¾ à¤‡à¤²à¤¾à¤•à¤¾ à¤ªà¥à¤°à¤¹à¤°à¥€ à¤•à¤¾à¤°à¥à¤¯à¤¾à¤²à¤¯ à¤®à¤¿à¤°à¥à¤šà¥ˆà¤¯à¤¾à¤²à¥‡ à¤¤à¤¾à¤®à¤¾à¤™à¥à¤—à¤²à¤¾à¤ˆ à¤¬à¥ˆà¤¶à¤¾à¤– à¥¨à¥ª à¤—à¤¤à¥‡ à¤¬à¤¿à¤¹à¤¾à¤¨ à¤¸à¥‹à¤¹à¥€ à¤ à¤¾à¤‰à¤à¤•à¥€ à¥¨à¥© à¤¬à¤°à¥à¤·à¥€à¤¯à¤¾ à¤¶à¥‹à¤­à¤¾ à¤µà¤¿à¤• à¤¸à¤¾à¤°à¥à¤µà¤œà¤¨à¥€à¤• à¤•à¤²à¤®à¤¾ à¤ªà¤¾à¤¨à¥€ à¤­à¤°à¥à¤¨ à¤œà¤¾à¤à¤¦à¤¾ à¤›à¥à¤µà¤¾à¤›à¥à¤¤à¤•à¥‹ à¤†à¤°à¥‹à¤ªà¤®à¤¾ à¤•à¥à¤Ÿà¤ªà¤¿à¤Ÿ à¤—à¤°à¥‡à¤•à¥‹ à¤†à¤°à¥‹à¤ªà¤®à¤¾ à¤ªà¥€à¤¡à¤¿à¤¤ à¤ªà¤°à¤¿à¤µà¤¾à¤°à¤²à¥‡ à¤‡à¤²à¤¾à¤•à¤¾ à¤ªà¥à¤°à¤¹à¤°à¥€ à¤•à¤¾à¤°à¥à¤¯à¤¾à¤²à¤¯ à¤®à¤¿à¤°à¥à¤šà¥ˆà¤¯à¤¾à¤®à¤¾ à¤¬à¥ˆà¤¶à¤¾à¤– à¥¨à¥­ à¤—à¤¤à¥‡ à¤‰à¤œà¥à¤°à¥€ à¤¹à¤¾à¤²à¥‡à¤•à¥€ à¤¥à¤¿à¤‡à¤¨ à¥¤ à¤‡à¤²à¤¾à¤•à¤¾ à¤ªà¥à¤°à¤¹à¤°à¥€ à¤•à¤¾à¤°à¥à¤¯à¤¾à¤²à¤¯ à¤®à¤¿à¤°à¥à¤šà¥ˆà¤¯à¤¾à¤•à¤¾ à¤‡à¤¨à¥à¤¸à¤ªà¥‡à¤•à¥à¤Ÿà¤° à¤¯à¤®à¤¨à¤¾à¤¥ à¤…à¤§à¤¿à¤•à¤¾à¤°à¥€à¤•à¤¾ à¤…à¤¨à¥à¤¸à¤¾à¤° à¤œà¤¾à¤¤à¤¿à¤¯ à¤­à¥‡à¤¦à¤­à¤¾à¤µà¤•à¥‹ à¤˜à¤Ÿà¤¨à¤¾ à¤­à¤¨à¥‡ à¤ªà¤¨à¤¿ à¤à¥ˆà¤à¤—à¤¡à¤¾ à¤­à¤à¤•à¥‹à¤²à¥‡ à¤…à¤¨à¥à¤¸à¤¨à¥à¤§à¤¾à¤¨à¤•à¥‹ à¤²à¤¾à¤—à¤¿ à¤†à¤°à¥‹à¤ªà¤¿à¤¤à¤²à¤¾à¤ˆ à¤ªà¤•à¥à¤°à¤¾à¤‰ à¤—à¤°à¤¿à¤à¤•à¥‹ à¤¬à¤¤à¤¾à¤‰à¤¨à¥à¤­à¤¯à¥‹ à¥¤</t>
  </si>
  <si>
    <t xml:space="preserve">Caste Discrimination, Attack, ARREST, News Media, Incident, Investigation / Prosecution, </t>
  </si>
  <si>
    <t xml:space="preserve">Apan Dainik "Nawasangram" </t>
  </si>
  <si>
    <t>News: Maoist Centre cadre opens fire at UML cadre in Bhojpur | à¤à¤®à¤¾à¤²à¥‡ à¤•à¤¾à¤°à¥à¤¯à¤•à¤°à¥à¤¤à¤¾à¤®à¤¾à¤¥à¤¿ à¤®à¤¾à¤“à¤µà¤¾à¤¦à¥€ à¤•à¤¾à¤°à¥à¤¯à¤•à¤°à¥à¤¤à¤¾à¤¦à¥à¤µà¤¾à¤°à¤¾ à¤—à¥‹à¤²à¥€à¤ªà¥à¤°à¤¹à¤¾à¤°   à¥¤</t>
  </si>
  <si>
    <t>Bhojpur-1, Bhojpur</t>
  </si>
  <si>
    <t>Alert: Bhojpur/May 12, Helaucha ma Maobadi kendra ka karyakarta dwara Emaale karyakarta mathi goli prahar. 
A CPN-UML cadre has been shot at by a CPN (Maoist Centre) cadre at Helaucha in Bhojpur municipality-1 on Thursday evening.
CPN (MC) cadre Ekindra Bhujel, 38, fired from his rifle at UML cadre Sharda Tamang, 34, while the latter was taking a stroll in a nearby jungle. Police have arrested Bhujel along with the weapon and investigation is underway regarding the incident, informed Bhojpur DSP Kaji Kumar Acharya.
According to eyewitnesses, Tamang was shot at as he fell on the ground while trying to duck after seeing Bhujel with the weapon.
It is learnt that Tamang and Bhujel had political differences from a long time.
Meanwhile, CPN-UML has condemned the shooting of its cadre saying that such acts at a time when the local level elections are nearing is an attempt to foil the elections. They have demanded strong action against the perpetrator.
à¤­à¥‹à¤œà¤ªà¥à¤° à¤¨à¤—à¤°à¤ªà¤¾à¤²à¤¿à¤•à¤¾-à¥§ à¤¹à¥‡à¤²à¥Œà¤›à¤¾à¤®à¤¾ à¤®à¤¾à¤“à¤µà¤¾à¤¦à¥€ à¤•à¤¾à¤°à¥à¤¯à¤•à¤°à¥à¤¤à¤¾à¤¦à¥à¤µà¤¾à¤°à¤¾ à¤à¤®à¤¾à¤²à¥‡ à¤•à¤¾à¤°à¥à¤¯à¤•à¤°à¥à¤¤à¤¾ à¤®à¤¾à¤¥à¤¿ à¤—à¥‹à¤²à¥€ à¤ªà¥à¤°à¤¹à¤¾à¤° à¤­à¤à¤•à¥‹ à¤› à¥¤ à¤¬à¤¿à¤¹à¥€à¤¬à¤¾à¤° à¤¬à¥‡à¤²à¥à¤•à¥€ à¤¸à¤¾à¤à¤ à¤à¤®à¤¾à¤²à¥‡ à¤•à¤¾à¤°à¥à¤¯à¤•à¤°à¥à¤¤à¤¾ à¥©à¥ª à¤µà¤°à¥à¤·à¥€à¤¯ à¤¶à¤¾à¤°à¤¦à¤¾ à¤¤à¤¾à¤®à¤¾à¤™à¤®à¤¾à¤¥à¤¿ à¤®à¤¾à¤“à¤µà¤¾à¤¦à¥€ à¤•à¥‡à¤¨à¥à¤¦à¥à¤°à¤•à¤¾ à¤•à¤¾à¤°à¥à¤¯à¤•à¤°à¥à¤¤à¤¾ à¥©à¥® à¤µà¤°à¥à¤·à¥€à¤¯ à¤à¤•à¤¿à¤¨à¥à¤¦à¥à¤° à¤­à¥à¤œà¥‡à¤²à¤²à¥‡ à¤—à¥‹à¤²à¥€ à¤ªà¥à¤°à¤¹à¤¾à¤° à¤—à¤°à¥‡à¤•à¤¾ à¤¹à¥à¤¨à¥ à¥¤ 
à¤˜à¤° à¤¨à¤œà¤¿à¤•à¥ˆ à¤°à¤¹à¥‡à¤•à¥‹ à¤œà¤‚à¤—à¤²à¤®à¤¾ à¤¹à¤¿à¤à¤¡à¤¿à¤°à¤¹à¥‡à¤•à¥‹ à¤à¤®à¤¾à¤²à¥‡ à¤•à¤¾à¤°à¥à¤¯à¤•à¤°à¥à¤¤à¤¾ à¤¤à¤¾à¤®à¤¾à¤™à¤²à¤¾à¤ˆ à¤®à¤¾à¤“à¤µà¤¾à¤¦à¥€ à¤•à¤¾à¤°à¥à¤¯à¤•à¤°à¥à¤¤à¤¾à¤²à¥‡ à¤—à¥‹à¤²à¥€ à¤ªà¥à¤°à¤¹à¤¾à¤° à¤—à¤°à¥‡à¤•à¤¾ à¤¥à¤¿à¤ à¥¤ à¤¹à¤¤à¤¿à¤¯à¤¾à¤°à¤²à¥‡ à¤¤à¤¾à¤•à¤¿à¤°à¤¹à¥‡à¤•à¥‹ à¤¦à¥‡à¤–à¥‡à¤ªà¤›à¤¿ à¤¤à¤¾à¤®à¤¾à¤™ à¤†à¤¤à¥à¤¤à¤¿à¤à¤° à¤²à¤¡à¥‡à¤•à¤¾ à¤¥à¤¿à¤ à¥¤  
à¤¤à¤¾à¤®à¤¾à¤™ à¤†à¤¤à¥à¤¤à¤¿à¤à¤° à¤²à¤¡à¥‡à¤ªà¤›à¤¿ à¤—à¥‹à¤²à¥€ à¤²à¤¾à¤—à¥‡à¤•à¥‹ à¤ªà¥à¤°à¤¤à¥à¤¯à¤•à¥à¤·à¤¦à¤°à¥à¤¶à¥€à¤²à¥‡ à¤¬à¤¤à¤¾à¤à¤•à¤¾ à¤›à¤¨à¥ à¥¤ à¤à¤®à¤¾à¤²à¥‡ à¤¸à¤®à¥à¤¬à¤¦à¥à¤§ à¤…à¤¨à¥‡à¤®à¤¾à¤¸à¤‚à¤˜ à¤¨à¤—à¤° à¤•à¤®à¤¿à¤Ÿà¤¿à¤•à¤¾ à¤¸à¤šà¤¿à¤µ à¤°à¤¹à¥‡à¤•à¤¾ à¤¤à¤¾à¤®à¤¾à¤™ à¤° à¤®à¤¾à¤“à¤µà¤¾à¤¦à¥€ à¤•à¤¾à¤°à¥à¤¯à¤•à¤°à¥à¤¤à¤¾ à¤­à¥à¤œà¥‡à¤²à¤¬à¥€à¤š à¤°à¤¾à¤œà¤¨à¥€à¤¤à¤¿à¤• à¤µà¤¿à¤·à¤¯à¤®à¤¾ à¤¯à¤¸à¤­à¤¨à¥à¤¦à¤¾ à¤…à¤˜à¤¿à¤¦à¥‡à¤–à¤¿ à¤µà¤¿à¤µà¤¾à¤¦ à¤°à¤¹à¤à¤¦à¥ˆ à¤†à¤à¤•à¥‹ à¤¥à¤¿à¤¯à¥‹ à¥¤ 
à¤—à¥‹à¤²à¥€à¤ªà¥à¤°à¤¹à¤¾à¤° à¤—à¤°à¥à¤¨à¥‡ à¤®à¤¾à¤“à¤µà¤¾à¤¦à¥€ à¤•à¥‡à¤¨à¥à¤¦à¥à¤°à¤•à¤¾ à¤•à¤¾à¤°à¥à¤¯à¤•à¤°à¥à¤¤à¤¾ à¤à¤•à¤¿à¤¨à¥à¤¦à¥à¤° à¤­à¥à¤œà¥‡à¤²à¤²à¤¾à¤ˆ à¤ªà¥à¤°à¤¹à¤°à¥€à¤²à¥‡ à¤­à¤°à¥à¤µà¤¾ à¤¬à¤¨à¥à¤¦à¥à¤•à¤¸à¤¹à¤¿à¤¤ à¤ªà¤•à¥à¤°à¤¾à¤‰ à¤—à¤°à¥‡à¤•à¥‹ à¤› à¥¤ à¤—à¥‹à¤²à¥€à¤ªà¥à¤°à¤¹à¤¾à¤° à¤—à¤°à¥à¤¨à¥‡ à¤­à¥à¤œà¥‡à¤²à¤®à¤¾à¤¥à¤¿ à¤…à¤¨à¥à¤¸à¤¨à¥à¤§à¤¾à¤¨ à¤­à¤‡à¤°à¤¹à¥‡à¤•à¥‹ à¤œà¤¿à¤²à¥à¤²à¤¾ à¤ªà¥à¤°à¤¹à¤°à¥€ à¤•à¤¾à¤°à¥à¤¯à¤¾à¤²à¤¯ à¤­à¥‹à¤œà¤ªà¥à¤°à¤•à¤¾ à¤ªà¥à¤°à¤¹à¤°à¥€ à¤¨à¤¾à¤¯à¤µ à¤‰à¤ªà¤°à¥€à¤•à¥à¤·à¤• à¤•à¤¾à¤œà¥€à¤•à¥à¤®à¤¾à¤° à¤†à¤šà¤¾à¤°à¥à¤¯à¤²à¥‡ à¤¬à¤¤à¤¾à¤ à¥¤ 
à¤à¤®à¤¾à¤²à¥‡à¤²à¥‡ à¤†à¤«à¥à¤¨à¤¾ à¤•à¤¾à¤°à¥à¤¯à¤•à¤°à¥à¤¤à¤¾ à¤®à¤¾à¤¥à¤¿ à¤—à¥‹à¤²à¥€ à¤ªà¥à¤°à¤¹à¤¾à¤° à¤­à¤à¤•à¥‹ à¤˜à¤Ÿà¤¨à¤¾à¤ªà¥à¤°à¤¤à¤¿ à¤­à¤°à¥à¤¤à¥à¤¸à¤¨à¤¾ à¤—à¤°à¥‡à¤•à¥‹ à¤› à¥¤ à¤¨à¥‡à¤•à¤ªà¤¾ à¤à¤®à¤¾à¤²à¥‡à¤•à¤¾ à¤¸à¤šà¤¿à¤µ à¤¶à¤°à¤£à¤•à¥à¤®à¤¾à¤° à¤°à¤¾à¤ˆà¤²à¥‡ à¤†à¤«à¥à¤¨à¥‹ à¤•à¤¾à¤°à¥à¤¯à¤•à¤°à¥à¤¤à¤¾à¤®à¤¾à¤¥à¤¿ à¤¨à¤¿à¤¯à¥‹à¤œà¤¿à¤¤ à¤°à¥à¤ªà¤®à¤¾ à¤—à¥‹à¤²à¥€ à¤ªà¥à¤°à¤¹à¤¾à¤° à¤­à¤à¤•à¥‹ à¤­à¤¨à¥à¤¦à¥ˆ à¤¦à¥‹à¤·à¥€à¤²à¤¾à¤ˆ à¤•à¤¡à¤¾ à¤­à¤¨à¥à¤¦à¤¾ à¤•à¤¡à¤¾ à¤•à¤¾à¤°à¤µà¤¾à¤¹à¥€à¤•à¥‹ à¤®à¤¾à¤— à¤—à¤°à¥‡à¤•à¤¾ à¤›à¤¨à¥ à¥¤ 
à¤à¤®à¤¾à¤²à¥‡ à¤¸à¤®à¥à¤¬à¤¦à¥à¤§ à¤­à¤¾à¤¤à¥ƒ à¤¸à¤‚à¤—à¤ à¤¨à¤¹à¤°à¥ à¤ªà¤¨à¤¿ à¤¤à¤¾à¤®à¤¾à¤™ à¤®à¤¾à¤¥à¤¿ à¤­à¤à¤•à¥‹ à¤—à¥‹à¤²à¥€ à¤ªà¥à¤°à¤¹à¤¾à¤°à¤•à¥‹ à¤­à¤°à¥à¤¤à¥à¤¸à¤¨à¤¾ à¤—à¤°à¥à¤¦à¥ˆ à¤¨à¤œà¤¿à¤•à¤¿à¤à¤¦à¥ˆ à¤—à¤à¤•à¥‹ à¤¨à¤¿à¤°à¥à¤µà¤¾à¤šà¤¨à¤²à¤¾à¤ˆ à¤­à¤¾à¤à¤¡à¤¨ à¤–à¥‹à¤œà¥‡à¤•à¥‹ à¤†à¤°à¥‹à¤ª à¤²à¤—à¤¾à¤à¤•à¤¾ à¤›à¤¨à¥ à¥¤ à¤¸à¤¾à¤¥à¥ˆ à¤‰à¤¨à¥€à¤¹à¤°à¥à¤²à¥‡ à¤¨à¤œà¤¿à¤•à¤¿à¤à¤¦à¥ˆ à¤—à¤à¤•à¥‹ à¤¸à¥à¤¥à¤¾à¤¨à¥€à¤¯à¤¤à¤¹à¤•à¥‹ à¤¨à¤¿à¤°à¥à¤µà¤¾à¤šà¤¨à¤•à¤¾ à¤²à¤¾à¤—à¤¿ à¤¶à¤¾à¤¨à¥à¤¤à¤¿ à¤¸à¥à¤°à¤•à¥à¤·à¤¾à¤•à¥‹ à¤µà¥à¤¯à¤µà¤¸à¥à¤¥à¤¾à¤—à¤°à¥à¤¨ à¤ªà¥à¤°à¤¶à¤¾à¤¸à¤¨ à¤¸à¤®à¤•à¥à¤·à¤®à¤¾à¤— à¤—à¤°à¥‡à¤•à¤¾ à¤›à¤¨à¥ à¥¤</t>
  </si>
  <si>
    <t>524 1 02 10 5 019 9</t>
  </si>
  <si>
    <t>Helauchha</t>
  </si>
  <si>
    <t xml:space="preserve">http://kantipur.ekantipur.com/news/2017-05-12/20170512125546.html "http://kathmandupost.ekantipur.com/news/2017-05-12/maoist-centre-cadre-opens-fire-at-uml-cadre-in-bhojpur.html" "Bibechana" </t>
  </si>
  <si>
    <t>Annapurna: Unidentified group torch ward office in Lalitpur | à¤…à¤œà¥à¤žà¤¾à¤¤ à¤¸à¤®à¥‚à¤¹ à¤¦à¥à¤µà¤¾à¤°à¤¾ à¤µà¤¡à¤¾ à¤•à¤¾à¤°à¥à¤¯à¤¾à¤²à¤¯à¤®à¤¾ à¤†à¤—à¤œà¤¨à¥€à¥¤</t>
  </si>
  <si>
    <t>Chakupat-11, Lalitpur</t>
  </si>
  <si>
    <t>Alert: Lalitpur/May 10, Agyaat samuha dwara Mangalbaar Chakupat sthit woda karyalaya ma aagjani. 
An unidentified group set fire to an office of ward number-11 of Lalitpur City at Chakupat. No human casualty has been reported.
à¤šà¤¾à¤•à¥à¤ªà¤¾à¤Ÿ à¤¸à¥à¤¥à¤¿à¤¤ à¤²à¤²à¤¿à¤¤à¤ªà¥à¤° à¤®à¤¹à¤¾à¤¨à¤—à¤°à¤ªà¤¾à¤²à¤¿à¤•à¤¾ à¥§à¥§ à¤•à¥‹ à¤µà¤¡à¤¾ à¤•à¤¾à¤°à¥à¤¯à¤¾à¤²à¤¯à¤®à¤¾ à¤®à¤‚à¤—à¤²à¤¬à¤¾à¤° à¤…à¤œà¥à¤žà¤¾à¤¤ à¤¸à¤®à¥‚à¤¹à¤²à¥‡ à¤†à¤—à¥‹ à¤²à¤—à¤¾à¤à¤•à¥‹ à¤›à¥¤ à¤®à¤¾à¤¸à¥à¤• à¤²à¤—à¤¾à¤à¤° à¤†à¤à¤•à¥‹ à¤šà¤¾à¤°à¤ªà¤¾à¤à¤šà¤œà¤¨à¤¾à¤•à¥‹ à¤¸à¤®à¥‚à¤¹à¤²à¥‡ à¤•à¤¾à¤°à¥à¤¯à¤¾à¤²à¤¯ à¤­à¤¿à¤¤à¥à¤° à¤ªà¤¸à¥‡à¤° à¤®à¤Ÿà¥à¤Ÿà¥€à¤¤à¥‡à¤² à¤›à¤°à¥à¤•à¥€ à¤†à¤—à¥‹ à¤²à¤—à¤¾à¤à¤•à¥‹ à¤¥à¤¿à¤¯à¥‹à¥¤  à¤•à¤¾à¤°à¥à¤¯à¤¾à¤²à¤¯à¤®à¤¾ à¤•à¤¾à¤® à¤—à¤°à¤¿à¤°à¤¹à¥‡à¤•à¤¾ à¤¸à¤šà¤¿à¤¬ à¤° à¤¸à¥‡à¤µà¤¾à¤—à¥à¤°à¤¾à¤¹à¥€à¤²à¤¾à¤‡ à¤¬à¤¾à¤¹à¤¿à¤° à¤¨à¤¿à¤•à¤¾à¤²à¥€ à¤‰à¤¨à¥à¤¹à¤°à¥à¤²à¥‡ à¤†à¤—à¥‹ à¤²à¤—à¤¾à¤à¤•à¤¾ à¤¥à¤¿à¤à¥¤ à¤†à¤—à¥‹ à¤²à¤—à¤¾à¤ à¤²à¤—à¤¤à¥à¤¤à¥ˆ à¤‰à¤¨à¥€à¤¹à¤°à¥ à¤­à¤¾à¤—à¥‡à¤•à¥‹ à¤œà¤¾à¤¨à¤•à¤¾à¤°à¥€ à¤²à¤²à¤¿à¤¤à¤ªà¥à¤° à¤à¤¸à¤à¤¸à¤ªà¥€ à¤ à¥à¤²à¥‡ à¤°à¤¾à¤‡à¤²à¥‡ à¤¦à¤¿à¤¨à¥à¤­à¤¯à¥‹à¥¤</t>
  </si>
  <si>
    <t xml:space="preserve">Trusted Reports, Nepal Police (responding), Sit-rep, News Media, Election Related Violence, Incident, Investigation / Prosecution, Arson, </t>
  </si>
  <si>
    <t>524 2 05 25 5 022</t>
  </si>
  <si>
    <t xml:space="preserve">Annapurna Post "Sit-rep" </t>
  </si>
  <si>
    <t>Jana Samsad: Unidentified group vandalize school buses | à¤¦à¥à¤§à¥‡à¤®à¤¾ à¤¸à¥à¤•à¥à¤² à¤¬à¤¸ à¤¤à¥‹à¤¡à¤«à¥‹à¤¡ à¥¤</t>
  </si>
  <si>
    <t>Dudhe, Satasidham, Jhapa</t>
  </si>
  <si>
    <t>Alert: Jhapa/May 11, Shivasatakshi ko Dudhe ma agyat samuha dwara auta school 2 wota bus ma todfod, prahari dwara anusandhan jari. 
An unidentified group vandalized two school buses with registration number Ga.1.Kha 5359 and Na.3.Kha 559 owned by Cambridge English Secondary School at Shivasatakshi on May 10. 
Windscreen, Tank, tyre and seat of the buses have been damaged. The damage amounts to Rs. 1 lakh and 55 thousand approximately.
Following the incident, the school remained shut on Thursday (May 11).
Police has been looking for the perpetrators.
à¤¬à¥à¤§à¤¬à¤¾à¤° à¤°à¤¾à¤¤à¥€ à¤¶à¤¿à¤µà¤¸à¤¤à¤¾à¤•à¥à¤·à¤¿à¤•à¥‹ à¤¦à¥à¤§à¥‡à¤¸à¥à¤¥à¤¿à¤¤ à¤•à¥à¤¯à¤¾à¤®à¥à¤¬à¥à¤°à¤¿à¤œ à¤…à¤‚à¤—à¥à¤°à¥‡à¤œà¥€ à¤®à¤¾à¤µà¤¿à¤•à¤¾ à¤¦à¥à¤‡ à¤µà¤Ÿà¤¾ à¤¬à¤¸à¤®à¤¾ à¤¤à¥‹à¤¡à¤«à¥‹à¤¡ à¤­à¤à¤•à¥‹ à¤›à¥¤ à¤— à¥§ à¤– à¥«à¥©à¥«à¥¯ à¤° à¤¨à¤¾ à¥© à¤– à¥«à¥«à¥¯ à¤¨à¤®à¥à¤¬à¤°à¤•à¤¾ à¤¸à¥à¤•à¥à¤² à¤¬à¤¸à¤•à¥‹ à¤…à¤—à¤¾à¤¡à¥€ à¤¸à¤¿à¤¸à¤¾ à¤«à¥à¤Ÿà¤•à¥‹ à¤› à¤­à¤¨à¥‡ à¤¡à¤¿à¤œà¥‡à¤² à¤Ÿà¥à¤¯à¤¾à¤‚à¤•à¥€,à¤Ÿà¤¾à¤¯à¤° à¤° à¤¸à¤¿à¤Ÿà¤®à¤¾ à¤•à¥à¤·à¤¤à¤¿ à¤ªà¥à¤—à¥‡à¤•à¥‹ à¤µà¤¿à¤¦à¥à¤¯à¤¾à¤²à¤¯à¤•à¤¾ à¤ªà¥à¤°à¤¿à¤¨à¥à¤¸à¤¿à¤ªà¤² à¤°à¤¾à¤® à¤¸à¥à¤¹à¤¾à¤‚à¤—à¤²à¥‡ à¤œà¤¾à¤¨à¤•à¤¾à¤°à¥€ à¤¦à¤¿à¤ à¥¤ à¤•à¤°à¤¿à¤¬ à¥§ à¤²à¤¾à¤– à¥«à¥« à¤¹à¤œà¤¾à¤° à¤°à¥à¤ªà¥ˆà¤à¤¯à¤¾ à¤¬à¤°à¤¾à¤¬à¤°à¤•à¥‹ à¤•à¥à¤·à¤¤à¤¿ à¤ªà¥à¤—à¥‡à¤•à¥‹ à¤µà¤¿à¤¦à¥à¤¯à¤¾à¤²à¤¯à¤²à¥‡ à¤œà¤¨à¤¾à¤à¤•à¥‹ à¤›à¥¤ à¤¬à¤¿à¤¹à¤¾à¤¨ à¥® à¤¬à¤œà¥‡ à¤šà¤¾à¤²à¤• à¤¬à¤¸ à¤²à¤¿à¤¨ à¤œà¤¾à¤à¤¦à¤¾ à¤¤à¥‹à¤¡à¤«à¥‹à¤¡ à¤­à¤à¤•à¥‹ à¤¥à¤¾à¤¹à¤¾ à¤­à¤à¤•à¥‹ à¤ªà¥à¤°à¤¿à¤¨à¥à¤¸à¤¿à¤ªà¤² à¤¸à¥à¤¹à¤¾à¤‚à¤—à¤²à¥‡ à¤¬à¤¤à¤¾à¤ à¥¤ à¤¬à¤¸ à¤¤à¥‹à¤¡à¤«à¥‹à¤¡ à¤­à¤à¤ªà¤›à¥€ à¤¬à¤¿à¤¹à¤¿à¤¬à¤¾à¤° à¤µà¤¿à¤¦à¥à¤¯à¤¾à¤²à¤¯ à¤¬à¤¨à¥à¤¦ à¤—à¤°à¤¿à¤à¤•à¥‹ à¤› à¥¤ à¤¤à¥‹à¤¡à¤«à¥‹à¤¡ à¤—à¤°à¥à¤¨à¥‡ à¤µà¥à¤¯à¤•à¥à¤¤à¤¿à¤¹à¤°à¥à¤•à¥‹ à¤–à¥‹à¤œà¥€ à¤•à¤¾à¤°à¥à¤¯ à¤­à¥ˆà¤°à¤¹à¥‡à¤•à¥‹ à¤‡à¤²à¤¾à¤•à¤¾ à¤ªà¥à¤°à¤¹à¤°à¥€ à¤•à¤¾à¤°à¥à¤¯à¤²à¤¯ à¤œà¤¿à¤²à¥à¤à¤¿à¤²à¥‡à¤²à¥‡ à¤œà¤¨à¤¾à¤à¤•à¥‹ à¤› à¥¤</t>
  </si>
  <si>
    <t xml:space="preserve">News Media, Vandalism, Incident, Investigation / Prosecution, </t>
  </si>
  <si>
    <t>524 1 01 04 5 037</t>
  </si>
  <si>
    <t>Satasidham</t>
  </si>
  <si>
    <t xml:space="preserve">Jana Sansad "Bibechana" </t>
  </si>
  <si>
    <t>Ujyaalo: Agitated locals close Nepal-India border | à¤­à¤¾à¤°à¤¤à¥€à¤¯à¤²à¥‡ à¤¨à¥‡à¤ªà¤¾à¤²à¤®à¤¾ à¤†à¤à¤° à¤°à¤•à¥à¤¸à¥€ à¤–à¤¾à¤à¤° à¤¨à¥‡à¤ªà¤¾à¤²à¥€à¤²à¤¾à¤ˆ à¤•à¥à¤Ÿà¥‡à¤ªà¤›à¤¿ à¤¸à¥€à¤®à¤¾ à¤¨à¤¾à¤•à¤¾ à¤¬à¤¨à¥à¤¦ à¥¤</t>
  </si>
  <si>
    <t>Kushmatghat, Baitadi</t>
  </si>
  <si>
    <t>Alert: Baitadi/May 12, Bharatiya le Nepali lai kutey pachi sthaniya dwara Nepal-Bharat sima sthit Kushmatghat naka banda.
Nepal-India Kusmatghat border point has remained closed from Thursday after a group of Indian youths beat a boat sailor under the influence of alcohol. According to DSP Kamal Bahadur Bista, Dhanbir Saud has been injured in the incident. The agitated local closed the border after the incident.  
à¤¤à¤²à¥à¤²à¥‹à¤¸à¥à¤µà¤°à¤¾à¤¡à¤®à¤¾ à¤ªà¤°à¥à¤¨à¥‡ à¤¨à¥‡à¤ªà¤¾à¤²-à¤­à¤¾à¤°à¤¤ à¤¸à¥€à¤®à¤¾à¤•à¥à¤·à¥‡à¤¤à¥à¤° à¤•à¥à¤¸à¥à¤®à¤¤à¤˜à¤¾à¤Ÿ à¤¨à¤¾à¤•à¤¾à¤®à¤¾ à¤¬à¤¿à¤¹à¥€à¤¬à¤¾à¤°à¤¦à¥‡à¤–à¤¿ à¤†à¤µà¤¤à¤œà¤¾à¤µà¤¤ à¤¬à¤¨à¥à¤¦ à¤­à¤à¤•à¥‹ à¤› à¥¤ 
à¤¬à¤¿à¤¹à¥€à¤¬à¤¾à¤° à¤¬à¤¿à¤¹à¤¾à¤¨ à¤¶à¤¿à¤µà¤¨à¤¾à¤¥ à¤—à¤¾à¤‰à¤à¤ªà¤¾à¤²à¤¿à¤•à¤¾à¤•à¥‹ à¤¶à¤°à¥à¤®à¤¾à¤²à¥€à¤¸à¥à¤¥à¤¿à¤¤ à¤¨à¥‡à¤ªà¤¾à¤²-à¤­à¤¾à¤°à¤¤ à¤¸à¥€à¤®à¤¾à¤®à¤¾ à¤…à¤µà¤¸à¥à¤¥à¤¿à¤¤ à¤•à¥à¤¸à¥à¤®à¤¤à¤˜à¤¾à¤Ÿ à¤®à¤¹à¤¾à¤•à¤¾à¤²à¥€ à¤¨à¤¦à¥€à¤®à¤¾ à¤¡à¥à¤™à¥à¤—à¤¾ à¤šà¤¾à¤²à¤•à¤²à¤¾à¤ˆ à¤­à¤¾à¤°à¤¤à¥€à¤¯ à¤¯à¥à¤µà¤¾à¤²à¥‡ à¤•à¥à¤Ÿà¤ªà¤¿à¤Ÿ à¤—à¤°à¥‡à¤ªà¤›à¤¿ à¤¸à¥€à¤®à¤¾à¤•à¥à¤·à¥‡à¤¤à¥à¤°à¤®à¤¾ à¤†à¤µà¤¤à¤œà¤¾à¤µà¤¤ à¤¬à¤¨à¥à¤¦ à¤­à¤à¤•à¥‹ à¤œà¤¿à¤²à¥à¤²à¤¾ à¤ªà¥à¤°à¤¹à¤°à¥€ à¤•à¤¾à¤°à¥à¤¯à¤¾à¤²à¤¯à¤•à¤¾ à¤¨à¤¿à¤®à¤¿à¤¤à¥à¤¤ à¤ªà¥à¤°à¤¹à¤°à¥€ à¤ªà¥à¤°à¤®à¥à¤– à¤•à¤®à¤²à¤¬à¤¹à¤¾à¤¦à¥à¤° à¤µà¤¿à¤·à¥à¤Ÿà¤²à¥‡ à¤œà¤¾à¤¨à¤•à¤¾à¤°à¥€ à¤¦à¤¿à¤¨à¥à¤­à¤¯à¥‹ à¥¤ 
à¤¤à¥€à¤¨ à¤šà¤¾à¤° à¤­à¤¾à¤°à¤¤à¥€à¤¯ à¤¯à¥à¤µà¤•à¤•à¥‹ à¤¸à¤®à¥‚à¤¹ à¤¨à¥‡à¤ªà¤¾à¤²à¤®à¤¾ à¤µà¤¿à¤µà¤¾à¤¹à¤®à¤¾ à¤†à¤ˆ à¤¨à¥‡à¤ªà¤¾à¤²à¤®à¥ˆ à¤°à¤•à¥à¤¸à¥€ à¤–à¤¾à¤à¤° à¤®à¤¹à¤¾à¤•à¤¾à¤²à¥€à¤®à¤¾ à¤¡à¥à¤™à¥à¤—à¤¾ à¤šà¤²à¤¾à¤‡à¤°à¤¹à¥‡à¤•à¤¾ à¤¨à¥‡à¤ªà¤¾à¤²à¥€ à¤§à¤¨à¤µà¥€à¤° à¤¸à¤¾à¤‰à¤¦à¤²à¤¾à¤ˆ à¤•à¥à¤Ÿà¤ªà¤¿à¤Ÿ à¤—à¤°à¥‡à¤•à¥‹ à¤ªà¥à¤°à¤¹à¤°à¥€à¤²à¥‡ à¤¬à¤¤à¤¾à¤à¤•à¥‹ à¤› à¥¤ à¤§à¤¨à¤µà¥€à¤°à¤•à¥ˆ à¤¡à¥à¤™à¥à¤—à¤¾à¤¬à¤¾à¤Ÿ à¤¯à¤¾à¤¤à¥à¤°à¤¾ à¤—à¤°à¥à¤¦à¥ˆ à¤­à¤¾à¤°à¤¤ à¤—à¤à¤•à¤¾ à¤¯à¥à¤µà¤¾à¤²à¥‡ à¤­à¤¾à¤°à¤¤à¤®à¤¾ à¤ªà¥à¤—à¥‡à¤ªà¤›à¤¿ à¤¸à¤¾à¤‰à¤¦à¤²à¤¾à¤ˆ à¤•à¥à¤Ÿà¥‡à¤•à¥‹ à¤¬à¤¤à¤¾à¤‡à¤à¤•à¥‹ à¤› à¥¤ à¤•à¥à¤Ÿà¤ªà¤¿à¤Ÿà¤ªà¤›à¤¿ à¤†à¤•à¥à¤°à¥‹à¤¶à¤¿à¤¤ à¤¨à¥‡à¤ªà¤¾à¤²à¥€à¤²à¥‡ à¤¸à¥€à¤®à¤¾à¤•à¥à¤·à¥‡à¤¤à¥à¤° à¤¬à¤¨à¥à¤¦ à¤—à¤°à¤¾à¤à¤•à¤¾ à¤¹à¥à¤¨à¥ à¥¤</t>
  </si>
  <si>
    <t xml:space="preserve">Attack, INJURED, News Media, CDO / DAO, Incident, </t>
  </si>
  <si>
    <t>524 5 14 74 5 028</t>
  </si>
  <si>
    <t xml:space="preserve">http://ujyaaloonline.com/news/75461/banda/ </t>
  </si>
  <si>
    <t>News: One injured in cylinder bomb explosion  |  à¤¹à¥‡à¤Ÿà¥Œà¤à¤¡à¤¾à¤®à¤¾ à¤¸à¤¿à¤²à¤¿à¤¨à¥à¤¡à¤° à¤¬à¤® à¤µà¤¿à¤¸à¥à¤«à¥‹à¤Ÿà¥¤</t>
  </si>
  <si>
    <t>Hetauda-13, Makwanpur</t>
  </si>
  <si>
    <t>Alert: Makwanpur/May 11, Hetauda-16 Hatiya ma hijo rati agyaat samuha dwara cylinder bomb bisfot, ek jana gambhir ghaitey.
Shyam Prasad Dahal, 36, of Hetauda Sub-metropolis-16, Hatiya sustained critical injuries when an unidentified group detonated cylinder bomb in the same ward last night. 
Dahal was rushed to Kathmandu for further treatment, said the Makawanpur District Police Office. 
A police team has reached the explosion site and is investigating into the incident, said Superintendant of Police at District Police Office, Basanta Lama. RSS 
à¤¹à¥‡à¤Ÿà¥Œà¤à¤¡à¤¾ à¤‰à¤ªà¤®à¤¹à¤¾à¤¨à¤—à¤°à¤ªà¤¾à¤²à¤¿à¤•à¤¾â€“à¥§à¥¬ à¤¹à¤Ÿà¤¿à¤¯à¤¾à¤®à¤¾ à¤—à¤à¤°à¤¾à¤¤à¤¿ à¤…à¤œà¥à¤žà¤¾à¤¤ à¤¸à¤®à¥‚à¤¹à¤²à¥‡ à¤¸à¤¿à¤²à¤¿à¤¨à¥à¤¡à¤° à¤¬à¤® à¤µà¤¿à¤¸à¥à¤«à¥‹à¤Ÿ à¤—à¤°à¤¾à¤‰à¤à¤¦à¤¾ à¤¸à¥‹à¤¹à¥€ à¤µà¤¡à¤¾ à¤¬à¤¸à¥à¤¨à¥‡ à¥©à¥¬ à¤µà¤°à¥à¤·à¥€à¤¯ à¤¶à¥à¤¯à¤¾à¤®à¤ªà¥à¤°à¤¸à¤¾à¤¦ à¤¦à¤¾à¤¹à¤¾à¤² à¤¸à¤–à¥à¤¤ à¤˜à¤¾à¤‡à¤¤à¥‡ à¤­à¤ˆ à¤¥à¤ª à¤‰à¤ªà¤šà¤¾à¤°à¤•à¤¾ à¤²à¤¾à¤—à¤¿ à¤•à¤¾à¤ à¤®à¤¾à¤¡à¥Œà¤ à¤ªà¤ à¤¾à¤‡à¤à¤•à¥‹ à¤œà¤¿à¤²à¥à¤²à¤¾ à¤ªà¥à¤°à¤¹à¤°à¥€ à¤•à¤¾à¤°à¥à¤¯à¤¾à¤²à¤¯ à¤®à¤•à¤µà¤¾à¤¨à¤ªà¥à¤°à¤²à¥‡ à¤œà¤¨à¤¾à¤à¤•à¥‹ à¤› à¥¤ 
à¤…à¤œà¥à¤žà¤¾à¤¤ à¤¸à¤®à¥‚à¤¹à¤²à¥‡ à¤¬à¤® à¤µà¤¿à¤¸à¥à¤«à¥‹à¤Ÿ à¤—à¤°à¤¾à¤à¤•à¥‹ à¤¸à¥à¤¥à¤²à¤®à¤¾ à¤ªà¥à¤°à¤¹à¤°à¥€ à¤Ÿà¥‹à¤²à¥€ à¤ªà¥à¤—à¥€ à¤›à¤¾à¤¨à¤¬à¤¿à¤¨ à¤—à¤°à¤¿à¤°à¤¹à¥‡à¤•à¥‹ à¤œà¤¿à¤²à¥à¤²à¤¾ à¤ªà¥à¤°à¤¹à¤°à¥€ à¤•à¤¾à¤°à¥à¤¯à¤¾à¤²à¤¯à¤•à¤¾ à¤ªà¥à¤°à¤¹à¤°à¥€ à¤‰à¤ªà¤°à¥€à¤•à¥à¤·à¤• à¤µà¤¸à¤¨à¥à¤¤ à¤²à¤¾à¤®à¤¾à¤²à¥‡ à¤œà¤¾à¤¨à¤•à¤¾à¤°à¥€ à¤¦à¤¿à¤à¤•à¤¾ à¤›à¤¨à¥ à¥¤ à¤°à¤¾à¤¸à¤¸</t>
  </si>
  <si>
    <t>524 2 06 31 3 001 3</t>
  </si>
  <si>
    <t xml:space="preserve">http://www.myrepublica.com/news/19872/ "Chitwan Post" </t>
  </si>
  <si>
    <t>INSEC: Youth arrested on charge of rape case | à¤¬à¤²à¤¾à¤¤à¥à¤•à¤¾à¤° à¤˜à¤Ÿà¤¨à¤¾à¤•à¤¾ à¤†à¤°à¥‹à¤ªà¤¿à¤¤ à¤—à¤¿à¤°à¤«à¥à¤¤à¤¾à¤° à¥¤</t>
  </si>
  <si>
    <t>Mai-2, Ilam</t>
  </si>
  <si>
    <t>Alert: Ilam/May 11, 9 barshiya balika lai balatkaar gareko aarop ma Mai-2 ka ek yuwak pakrau.
18-year-old Santosh Yonghang from Mai municipality-2 has been arrested on charge of raping 9-year-old girl on 11 May. 
According to the police, accused Yonghang was arrested on the basis of complained filed by the victim family on 3rd of May after three days of the incident. The victim went under medical treatment at district hospital on the same day of complained filed. 
à¤¨à¥Œ à¤µà¤°à¥à¤·à¥€à¤¯à¤¾ à¤à¤• à¤¬à¤¾à¤²à¤¿à¤•à¤¾à¤²à¤¾à¤ˆ à¤¬à¤²à¤¾à¤¤à¥à¤•à¤¾à¤° à¤—à¤°à¥‡à¤•à¥‹ à¤†à¤°à¥‹à¤ªà¤®à¤¾ à¤ªà¥à¤°à¤¹à¤°à¥€à¤²à¥‡ à¤®à¤¾à¤‡ à¤¨à¤—à¤°à¤ªà¤¾à¤²à¤¿à¤•à¤¾-à¥¨ à¤•à¤¾ à¥§à¥® à¤µà¤°à¥à¤·à¥€à¤¯ à¤…à¤¸à¤¾à¤°à¥‡ à¤­à¤¨à¤¿à¤¨à¥‡ à¤¸à¤¨à¥à¤¤à¥‹à¤· à¤¯à¥‹à¤™à¤¹à¤¾à¤™à¤²à¤¾à¤ˆ à¤µà¥ˆà¤¶à¤¾à¤– à¥¨à¥® à¤—à¤¤à¥‡ à¤—à¤¿à¤°à¤«à¥à¤¤à¤¾à¤° à¤—à¤°à¥‡à¤•à¥‹ à¤› à¥¤
à¤¯à¥‹à¤™à¤¹à¤¾à¤™à¤²à¥‡ à¤µà¥ˆà¤¶à¤¾à¤– à¥§à¥® à¤—à¤¤à¥‡ à¤¤à¥€ à¤¬à¤¾à¤²à¤¿à¤•à¤¾à¤²à¤¾à¤ˆ à¤¬à¤²à¤¾à¤¤à¥à¤•à¤¾à¤° à¤—à¤°à¥‡à¤•à¥‹ à¤­à¤¨à¥à¤¦à¥ˆ à¤µà¥ˆà¤¶à¤¾à¤– à¥¨à¥¦ à¤—à¤¤à¥‡ à¤œà¤¿à¤²à¥à¤²à¤¾ à¤ªà¥à¤°à¤¹à¤°à¥€ à¤•à¤¾à¤°à¥à¤¯à¤¾à¤²à¤¯à¤®à¤¾ à¤‰à¤œà¥à¤°à¥€ à¤ªà¤°à¥‡à¤•à¥‹ à¤¥à¤¿à¤¯à¥‹ à¥¤ à¤¯à¥‹à¤™à¤¹à¤¾à¤™ à¤µà¤¿à¤°à¥à¤¦à¥à¤§ à¤ªà¥à¤°à¤¹à¤°à¥€à¤²à¥‡ à¥¨à¥® à¤—à¤¤à¥‡à¤¨à¥ˆ à¤œà¤¿à¤²à¥à¤²à¤¾ à¤…à¤¦à¤¾à¤²à¤¤à¤®à¤¾ à¤œà¤¬à¤°à¤œà¤¸à¥à¤¤à¥€à¤•à¤°à¤£à¥€ à¤¸à¤®à¥à¤¬à¤¨à¥à¤§à¥€ à¤®à¥à¤¦à¥à¤§à¤¾ à¤¦à¤°à¥à¤¤à¤¾ à¤—à¤°à¤¿ à¤…à¤¨à¥à¤¸à¤¨à¥à¤§à¤¾à¤¨ à¤¶à¥à¤°à¥ à¤—à¤°à¥‡à¤•à¥‹ à¤¡à¥€à¤à¤¸à¤ªà¥€ à¤®à¤¹à¥‡à¤¨à¥à¤¦à¥à¤° à¤¶à¥à¤°à¥‡à¤·à¥à¤ à¤²à¥‡ à¤œà¤¾à¤¨à¤•à¤¾à¤°à¥€ à¤¦à¤¿à¤ à¥¤ à¤ªà¥€à¤¡à¤¿à¤¤ à¤¬à¤¾à¤²à¤¿à¤•à¤¾à¤•à¥‹ à¤µà¥ˆà¤¶à¤¾à¤– à¥¨à¥¦ à¤—à¤¤à¥‡à¤¨à¥ˆ à¤œà¤¿à¤²à¥à¤²à¤¾ à¤…à¤¸à¥à¤ªà¤¤à¤¾à¤²à¤®à¤¾ à¤¸à¥à¤µà¤¾à¤¸à¥à¤¥à¥à¤¯ à¤ªà¤°à¤¿à¤•à¥à¤·à¤£ à¤—à¤°à¤¿à¤à¤•à¥‹ à¤› à¥¤</t>
  </si>
  <si>
    <t>524 1 01 03 5 020 1</t>
  </si>
  <si>
    <t>Danabari</t>
  </si>
  <si>
    <t xml:space="preserve">http://inseconline.org/np/news/%E0%A4%AC%E0%A4%B2%E0%A4%BE%E0%A4%A4%E0%A5%8D%E0%A4%95%E0%A4%BE%E0%A4%B0-%E0%A4%98%E0%A4%9F%E0%A4%A8%E0%A4%BE%E0%A4%95%E0%A4%BE-%E0%A4%86%E0%A4%B0%E0%A5%8B%E0%A4%AA%E0%A4%BF%E0%A4%A4-%E0%A4%97-114/ </t>
  </si>
  <si>
    <t>INSEC: Complaint lodged against rape accused | à¤¬à¤²à¤¾à¤¤à¥à¤•à¤¾à¤° à¤†à¤°à¥‹à¤ªà¤®à¤¾ à¤ªà¥à¤°à¤¹à¤°à¥€à¤¦à¥à¤µà¤¾à¤°à¤¾ à¤®à¥à¤¦à¥à¤¦à¤¾ à¤¦à¤°à¥à¤¤à¤¾ à¥¤</t>
  </si>
  <si>
    <t>Fakphokthum-6, Ilam</t>
  </si>
  <si>
    <t>Alert: Ilam/May 11, 14 barshiya balika lai balatkaar gareko aarop ma Fakphokthum-6 ka ek yuwak birudha mudda darta.
Police has registered the case against 18 years old Uttam Rai  on charge of rape on 14 years old girl on May 11 at District Court.
The victimâ€™s party had lodged a complaint against him at DPO on April 15.
Police had arrested the absconding accused on April 18. The victim underwent a health checkup at District Hospital on a same day according to DSP Mahendra Kumar Shrestha.
à¥§à¥ª à¤µà¤°à¥à¤·à¥€à¤¯à¤¾ à¤à¤• à¤¬à¤¾à¤²à¤¿à¤•à¤¾à¤²à¤¾à¤ˆ à¤¬à¤²à¤¾à¤¤à¥à¤•à¤¾à¤° à¤—à¤°à¥‡à¤•à¥‹ à¤†à¤°à¥‹à¤ªà¤®à¤¾ à¤ªà¥à¤°à¤¹à¤°à¥€à¤²à¥‡ à¤«à¤¾à¤•à¤«à¥‹à¤•à¤¥à¥à¤® à¤—à¤¾à¤‰à¤à¤ªà¤¾à¤²à¤¿à¤•à¤¾-à¥¬ à¤•à¤¾ à¥§à¥® à¤µà¤°à¥à¤·à¥€à¤¯ à¤‰à¤¤à¥à¤¤à¤® à¤°à¤¾à¤ˆà¤µà¤¿à¤°à¥‚à¤¦à¥à¤§ à¤µà¥ˆà¤¶à¤¾à¤– à¥¨à¥® à¤—à¤¤à¥‡ à¤œà¤¿à¤²à¥à¤²à¤¾ à¤…à¤¦à¤¾à¤²à¤¤à¤®à¤¾ à¤œà¤¬à¤°à¤œà¤¸à¥à¤¤à¥€ à¤•à¤°à¤£à¥€à¤¸à¤®à¥à¤¬à¤¨à¥à¤§à¥€ à¤®à¥à¤¦à¥à¤¦à¤¾ à¤¦à¤°à¥à¤¤à¤¾ à¤—à¤°à¥‡à¤•à¥‹ à¤› à¥¤
à¤†à¤°à¥‹à¤ªà¤¿à¤¤à¤²à¥‡ à¤µà¥ˆà¤¶à¤¾à¤– à¥¨ à¤—à¤¤à¥‡ à¤¬à¤¾à¤²à¤¿à¤•à¤¾à¤®à¤¾à¤¥à¤¿ à¤¬à¤²à¤¾à¤¤à¥à¤•à¤¾à¤° à¤—à¤°à¥‡à¤•à¥‹ à¤­à¤¨à¥à¤¦à¥ˆ à¤ªà¥€à¤¡à¤¿à¤¤à¤•à¤¾ à¤†à¤«à¤¨à¥à¤¤à¤²à¥‡ à¤µà¥ˆà¤¶à¤¾à¤– à¥« à¤—à¤¤à¥‡ à¤œà¤¿à¤²à¥à¤²à¤¾ à¤ªà¥à¤°à¤¹à¤°à¥€ à¤•à¤¾à¤°à¥à¤¯à¤¾à¤²à¤¯à¤®à¤¾ à¤‰à¤œà¥à¤°à¥€ à¤¦à¤¿à¤à¤•à¤¾ à¤¥à¤¿à¤ à¥¤
à¤ªà¥à¤°à¤¹à¤°à¥€à¤•à¥‹ à¤–à¥‹à¤œà¥€à¤ªà¤›à¤¿ à¤«à¤°à¤¾à¤° à¤°à¤¹à¥‡à¤•à¤¾ à¤°à¤¾à¤ˆà¤²à¤¾à¤ˆ à¤µà¥ˆà¤¶à¤¾à¤– à¥¨à¥¬ à¤—à¤¤à¥‡ à¤¬à¥‡à¤²à¥à¤•à¤¾ à¤—à¤¿à¤°à¤«à¥à¤¤à¤¾à¤° à¤—à¤°à¤¿à¤à¤•à¥‹ à¤ªà¥à¤°à¤¹à¤°à¥€à¤²à¥‡ à¤œà¤¾à¤¨à¤•à¤¾à¤°à¥€ à¤¦à¤¿à¤à¤•à¥‹ à¤› à¥¤
à¤ªà¥€à¤¡à¤¿à¤¤ à¤¬à¤¾à¤²à¤¿à¤•à¤¾à¤•à¥‹ à¤¸à¥à¤µà¤¾à¤¸à¥à¤¥à¥à¤¯ à¤ªà¤°à¥€à¤•à¥à¤·à¤£ à¤µà¥ˆà¤¶à¤¾à¤– à¥« à¤—à¤¤à¥‡ à¤¨à¥ˆ à¤œà¤¿à¤²à¥à¤²à¤¾ à¤…à¤¸à¥à¤ªà¤¤à¤¾à¤² à¤‡à¤²à¤¾à¤®à¤®à¤¾ à¤—à¤°à¤¿à¤à¤•à¥‹ à¤¡à¤¿à¤à¤¸à¤ªà¥€ à¤®à¤¹à¥‡à¤¨à¥à¤¦à¥à¤°à¤•à¥à¤®à¤¾à¤° à¤¶à¥à¤°à¥‡à¤·à¥à¤ à¤²à¥‡ à¤¬à¤¤à¤¾à¤ à¥¤</t>
  </si>
  <si>
    <t>524 1 01 03 5 034 1</t>
  </si>
  <si>
    <t>Ektappa</t>
  </si>
  <si>
    <t xml:space="preserve">http://inseconline.org/np/news/%E0%A4%AC%E0%A4%B2%E0%A4%BE%E0%A4%A4%E0%A5%8D%E0%A4%95%E0%A4%BE%E0%A4%B0-%E0%A4%86%E0%A4%B0%E0%A5%8B%E0%A4%AA%E0%A4%AE%E0%A4%BE-%E0%A4%AA%E0%A5%8D%E0%A4%B0%E0%A4%B9%E0%A4%B0%E0%A5%80%E0%A4%A6%E0%A5%8D/ "http://inseconline.org/en/news/complaint-lodged-against-rape-3/" </t>
  </si>
  <si>
    <t>News:  Woman burns self; four homes destroyed | à¤¬à¤°à¥à¤¦à¤¿à¤¯à¤¾à¤®à¤¾ à¤†à¤—à¤²à¤¾à¤—à¥€à¤¬à¤¾à¤Ÿ à¤à¤• à¤®à¤¹à¤¿à¤²à¤¾à¤•à¥‹ à¤®à¥à¤¤à¥à¤¯à¥, à¤¤à¥€à¤¨ à¤˜à¤° à¤œà¤²à¥‡  à¥¤</t>
  </si>
  <si>
    <t>Alert: Bardiya/May 12, Gulariya-10 ma gharayesi bibad ma aafnai ghar ma aago lagauda ek mahila ko mrityu, 3 ghar ra ek goth jaley.
A 19-year-old women apparently committed suicide by burning herself inside her bedroom and in course burnt down four houses at Jhagarupuruwa in Gulariya-10, Bardiya, on Thursday. Police identified the woman as Punam Mallaha. 
Her husband, Biharilal, told police that his wife had locked herself in the bedroom after an argument three days ago. She had reportedly refused to come out of the bedroom and had not eaten anything.
The couple had married just 10 months ago. Police Inspector Him Shahi said they were treating the case as a suicide investigation. 
Police have taken statements from Punamâ€™s husband, his family members and neighbours after the incident. 
à¤¬à¤°à¥à¤¦à¤¿à¤¯à¤¾à¤•à¥‹ à¤¸à¤¦à¤°à¤®à¥à¤•à¤¾à¤® à¤—à¥à¤²à¤°à¥€à¤¯à¤¾à¤®à¤¾ à¤¬à¤¿à¤¹à¥€à¤¬à¤¾à¤° à¤¦à¤¿à¤‰à¤à¤¸à¥‹ à¤†à¤—à¤²à¤¾à¤—à¥€à¤®à¤¾ à¤ªà¤°à¥‡à¤° à¤à¤• à¤®à¤¹à¤¿à¤²à¤¾à¤•à¥‹ à¤œà¥à¤¯à¤¾à¤¨ à¤—à¤à¤•à¥‹ à¤› à¥¤ à¤†à¤—à¥‹à¤¬à¤¾à¤Ÿ à¤¤à¥€à¤¨à¤µà¤Ÿà¤¾ à¤˜à¤° à¤° à¤à¤‰à¤Ÿà¤¾ à¤—à¥‹à¤  à¤œà¤²à¥‡à¤•à¥‹ à¤› à¥¤
à¤˜à¤°à¤¯à¤¾à¤¸à¥€ à¤µà¤¿à¤µà¤¾à¤¦à¤•à¤¾ à¤•à¤¾à¤°à¤£ à¤—à¥à¤²à¤°à¥€à¤¯à¤¾ à¤¨à¤—à¤°à¤ªà¤¾à¤²à¤¿à¤•à¤¾â€“à¥§à¥¦ à¤°à¤¤à¥à¤¨à¤¾à¤ªà¥à¤°à¤•à¥€ à¥¨à¥¨ à¤µà¤°à¥à¤·à¤•à¤¾ à¤ªà¥à¤¨à¤® à¤®à¤²à¥à¤²à¤¾à¤¹à¤²à¥‡ à¤˜à¤°à¤®à¤¾ à¤†à¤—à¥‹ à¤²à¤—à¤¾à¤‰à¤à¤¦à¤¾ à¤®à¤²à¥à¤²à¤¾à¤¹à¤•à¥‹ à¤œà¥à¤¯à¤¾à¤¨ à¤—à¤à¤•à¥‹ à¤œà¤¿à¤²à¥à¤²à¤¾ à¤ªà¥à¤°à¤¹à¤°à¥€ à¤•à¤¾à¤°à¥à¤¯à¤¾à¤²à¤¯ à¤¬à¤°à¥à¤¦à¤¿à¤¯à¤¾à¤²à¥‡ à¤œà¤¨à¤¾à¤à¤•à¥‹ à¤› à¥¤ 
à¤˜à¤°à¤¾à¤¯à¤¸à¥€ à¤à¤—à¤¡à¤¾à¤•à¤¾ à¤•à¤¾à¤°à¤£ à¤ªà¥à¤¨à¤® à¤®à¤²à¥à¤²à¤¾à¤¹à¤²à¥‡ à¤†à¤«à¥ˆà¤‚à¤²à¥‡ à¤˜à¤°à¤®à¤¾ à¤†à¤—à¥‹ à¤²à¤—à¤¾à¤‰à¤à¤¦à¤¾ à¤œà¤²à¥‡à¤° à¤œà¥à¤¯à¤¾à¤¨ à¤—à¤à¤•à¥‹ à¤¬à¤°à¥à¤¦à¤¿à¤¯à¤¾à¤•à¤¾ à¤ªà¥à¤°à¤¹à¤°à¥€ à¤‰à¤ªà¤°à¥€à¤•à¥à¤·à¤• à¤­à¤°à¤¤ à¤¬à¤¹à¤¾à¤¦à¥à¤° à¤¬à¥‹à¤¹à¥‹à¤°à¤¾à¤²à¥‡ à¤¬à¤¤à¤¾à¤‰à¤¨à¥à¤­à¤¯à¥‹ à¥¤ à¤˜à¤°à¤­à¤¿à¤¤à¥à¤° à¤šà¤¾à¤° à¤²à¤¿à¤Ÿà¤° à¤®à¤Ÿà¥à¤Ÿà¥€à¤¤à¥‡à¤²à¤•à¥‹ à¤œà¤°à¥à¤•à¤¿à¤¨ à¤¸à¤®à¥‡à¤¤ à¤«à¥‡à¤²à¤¾ à¤ªà¤°à¥‡à¤•à¤¾à¤²à¥‡ à¤†à¤¤à¥à¤®à¤¹à¤¤à¥à¤¯à¤¾ à¤—à¤°à¥à¤¨ à¤†à¤«à¥à¤¨à¥ˆ à¤¶à¤°à¥€à¤°à¤®à¤¾ à¤†à¤—à¥‹ à¤²à¤—à¤¾à¤à¤•à¥‹ à¤¹à¥‹ à¤…à¤¥à¤µà¤¾ à¤˜à¤°à¤®à¤¾ à¤†à¤—à¥‹ à¤²à¤—à¤¾à¤à¤•à¥‹ à¤­à¤¨à¥à¤¨à¥‡ à¤µà¤¿à¤·à¤¯à¤®à¤¾ à¤¥à¤ª à¤…à¤¨à¥à¤¸à¤¨à¥à¤§à¤¾à¤¨ à¤­à¤‡à¤°à¤¹à¥‡à¤•à¥‹ à¤‰à¤¹à¤¾à¤à¤²à¥‡ à¤¬à¤¤à¤¾à¤‰à¤¨à¥à¤­à¤¯à¥‹ à¥¤
à¤†à¤—à¤²à¤¾à¤—à¥€à¤¬à¤¾à¤Ÿ à¤—à¤¹à¥à¤, à¤¤à¥‹à¤°à¥€ à¤²à¤—à¤¾à¤¯à¤¤à¤•à¤¾ à¤–à¤¾à¤¦à¥à¤¯à¤¾à¤¨à¥à¤¨ à¤œà¤²à¥‡à¤° à¤¨à¤·à¥à¤Ÿ à¤­à¤à¤•à¥‹ à¤› à¥¤ à¤†à¤—à¤²à¤¾à¤—à¥€à¤¬à¤¾à¤Ÿ à¤¤à¥€à¤¨à¤µà¤Ÿà¤¾ à¤˜à¤°, à¤à¤• à¤—à¥‹à¤  à¤° à¤¨à¤—à¤¦ à¤à¤• à¤²à¤¾à¤– à¤°à¥à¤ªà¥ˆà¤¯à¤¾à¤à¤¸à¤¹à¤¿à¤¤ à¤à¤£à¥à¤¡à¥ˆ à¥¬ à¤²à¤¾à¤– à¤®à¥‚à¤²à¥à¤¯ à¤¬à¤°à¤¾à¤¬à¤°à¤•à¥‹ à¤§à¤¨à¤®à¤¾à¤² à¤œà¤²à¥‡à¤° à¤¨à¤·à¥à¤Ÿ à¤­à¤à¤•à¥‹ à¤ªà¥à¤°à¤¹à¤°à¥€à¤²à¥‡ à¤œà¤¨à¤¾à¤à¤•à¥‹ à¤› à¥¤ à¤†à¤—à¥‹ à¤¦à¥à¤ˆ à¤˜à¤¨à¥à¤Ÿà¤¾à¤ªà¤›à¤¿ à¤¨à¤¿à¤¯à¤¨à¥à¤¤à¥à¤°à¤£à¤®à¤¾ à¤†à¤à¤•à¥‹ à¤¥à¤¿à¤¯à¥‹ à¥¤</t>
  </si>
  <si>
    <t xml:space="preserve">Trusted Reports, Nepal Police (responding), Domestic Violence, News Media, Incident, Investigation / Prosecution, Arson, Nepal Police Website, </t>
  </si>
  <si>
    <t xml:space="preserve">http://ujyaaloonline.com/news/75439/aago-/ "https://www.nepalpolice.gov.np/index.php/news/latest-news/7115-2017-05-11-11-18-55" "http://kathmandupost.ekantipur.com/news/2017-05-12/woman-burns-self-four-homes-destroyed.html" </t>
  </si>
  <si>
    <t>Nepalpolice:  Man found dead |  à¤®à¥ƒà¤¤ à¤…à¤µà¤¸à¥à¤¥à¤¾à¤®à¤¾ à¤«à¥‡à¤²à¤¾  à¥¤</t>
  </si>
  <si>
    <t>Lahan, Sagarmatha, Eastern Region, Nepal</t>
  </si>
  <si>
    <t>Alert: Siraha/May 12, Lahan nagarpalika-3 sthit ara mill ma hatya gariyeko awastha ma ek byakti ko shab fela.
A man had been found dead in a Saw-Mill in Lahan Minicipality-3. 70-year-old, Biltu Mahato of the same place was found murdered with a rope tightened in both hands and bruises over the body.   
à¤²à¤¹à¤¾à¤¨ à¤¨à¤—à¤°à¤ªà¤¾à¤²à¤¿à¤•à¤¾â€“à¥© à¤¸à¥à¤¥à¤¿à¤¤ à¤¬à¥‡à¤šà¤¨ à¤¯à¤¾à¤¦à¤¬à¤•à¥‹ à¤¸â€“à¤®à¤¿à¤²à¤®à¤¾ à¤¸à¥‹à¤¹à¥€ à¤ à¤¾à¤‰à¤ à¤˜à¤° à¤­à¤à¤•à¤¾ à¥­à¥¦ à¤¬à¤°à¥à¤·à¥€à¤¯ à¤¬à¤¿à¤²à¥à¤Ÿà¥ à¤®à¤¹à¤¤à¥‹ à¤µà¤¿à¤¹à¤¿à¤¬à¤¾à¤° à¤¦à¥à¤µà¥ˆ à¤¹à¤¾à¤¤ à¤ªà¥à¤²à¤¾à¤·à¥à¤Ÿà¤¿à¤•à¤•à¥‹ à¤¸à¥à¤¤à¤²à¥€à¤²à¥‡ à¤¬à¤¾à¤à¤§à¥‡à¤•à¥‹, à¤¶à¤°à¥€à¤°à¤•à¥‹ à¤¬à¤¿à¤­à¤¿à¤¨à¥à¤¨ à¤­à¤¾à¤—à¤®à¤¾ à¤šà¥‹à¤Ÿ à¤ªà¤Ÿà¤• à¤²à¤¾à¤—à¥‡à¤•à¥‹ à¤° à¤–à¤¾à¤Ÿà¤¬à¤¾à¤Ÿ à¤²à¤¡à¥‡à¤° à¤®à¥ƒà¤¤à¥à¤¯à¥ à¤­à¤à¤•à¥‹ à¤…à¤µà¤¸à¥à¤¥à¤¾à¤®à¤¾ à¤«à¥‡à¤²à¤¾ à¤ªà¤°à¥‡à¤•à¤¾ à¤›à¤¨à¥ à¥¤</t>
  </si>
  <si>
    <t xml:space="preserve">https://www.nepalpolice.gov.np/index.php/news/latest-news/7111-2017-05-11-06-35-48 "Pradesh" "Nawa Sangram" </t>
  </si>
  <si>
    <t>News: Congress-UML clash in Bhimsen rural municipality | à¤­à¥€à¤®à¤¸à¥‡à¤¨ à¤—à¤¾à¤‰à¤à¤ªà¤¾à¤²à¤¿à¤•à¤¾à¤®à¤¾  à¤•à¤¾à¤‚à¤—à¥à¤°à¥‡à¤¸â€“à¤à¤®à¤¾à¤²à¥‡à¤¬à¥€à¤š à¤à¤—à¤¡à¤¾  à¥¤</t>
  </si>
  <si>
    <t>Bhimsen, Gorkha</t>
  </si>
  <si>
    <t>Alert: Gorkha/May 11, Bhimsen gaupalika ko Tandrang ma Nepali Congress ra Emaale bich jhadap, jhadap milauna gayeka sikchhyak ghaite.
There was a clash between Congress and CPN UML in Tangrang, Bhimsen rural municipality. 52-years-old Yady Prasad Lamichhane who is also a teacher was injured while trying to mediate. He sustained an injury on head. He was taken to Aarughat Primary Care Centre for treatment.  
à¤­à¥€à¤®à¤¸à¥‡à¤¨ à¤—à¤¾à¤‰à¤à¤ªà¤¾à¤²à¤¿à¤•à¤¾à¤•à¥‹ à¤¤à¤¾à¤¨à¥à¤¦à¥à¤°à¤¾à¤™à¤®à¤¾ à¤•à¤¾à¤‚à¤—à¥à¤°à¥‡à¤¸â€“à¤à¤®à¤¾à¤²à¥‡à¤¬à¥€à¤šà¤•à¥‹ à¤à¤—à¤¡à¤¾ à¤®à¤¿à¤²à¤¾à¤‰à¤¨ à¤—à¤à¤•à¤¾ à¤¶à¤¿à¤•à¥à¤·à¤• à¤˜à¤¾à¤‡à¤¤à¥‡ à¤­à¤à¤•à¤¾ à¤›à¤¨à¥ à¥¤ à¤à¤®à¤¾à¤²à¥‡ à¤•à¤¾à¤°à¥à¤¯à¤•à¤°à¥à¤¤à¤¾à¤•à¥‹ à¤†à¤•à¥à¤°à¤®à¤£à¤¬à¤¾à¤Ÿ à¥«à¥¨ à¤µà¤°à¥à¤·à¥€à¤¯ à¤¶à¤¿à¤•à¥à¤·à¤• à¤¯à¤¦à¥à¤ªà¥à¤°à¤¸à¤¾à¤¦ à¤²à¤¾à¤®à¤¿à¤›à¤¾à¤¨à¥‡ à¤˜à¤¾à¤‡à¤¤à¥‡ à¤­à¤à¤•à¥‹ à¤‰à¤¨à¤•à¥€ à¤›à¥‹à¤°à¥€ à¤µà¤¿à¤ªà¤¨à¤¾ à¤²à¤¾à¤®à¤¿à¤›à¤¾à¤¨à¥‡à¤²à¥‡ à¤¬à¤¤à¤¾à¤‡à¤¨à¥ à¥¤ â€˜à¤¦à¥à¤ˆ à¤ªà¤•à¥à¤·à¤•à¤¾ à¤•à¤¾à¤°à¥à¤¯à¤•à¤°à¥à¤¤à¤¾à¤¬à¥€à¤š à¤µà¤¿à¤µà¤¾à¤¦ à¤­à¤‡à¤°à¤¹à¥‡à¤•à¥‹ à¤¥à¤¿à¤¯à¥‹, à¤à¤—à¤¡à¤¾ à¤¨à¤—à¤°à¥à¤¨à¥ à¤­à¤¨à¥à¤¦à¤¾ à¤Ÿà¤¾à¤‰à¤•à¥‹à¤®à¤¾ à¤¹à¤¾à¤¨à¥‡,â€™ à¤‰à¤¨à¤²à¥‡ à¤­à¤¨à¤¿à¤¨à¥ à¥¤ à¤²à¤¾à¤®à¤¿à¤›à¤¾à¤¨à¥‡à¤²à¤¾à¤ˆ à¤‰à¤ªà¤šà¤¾à¤°à¤•à¤¾ à¤²à¤¾à¤—à¤¿ à¤†à¤°à¥à¤˜à¤¾à¤Ÿ à¤ªà¥à¤°à¤¾à¤¥à¤®à¤¿à¤• à¤‰à¤ªà¤šà¤¾à¤° à¤•à¥‡à¤¨à¥à¤¦à¥à¤° à¤²à¤—à¤¿à¤à¤•à¥‹ à¤› à¥¤</t>
  </si>
  <si>
    <t>524 3 07 36 5 004</t>
  </si>
  <si>
    <t xml:space="preserve">http://kantipur.ekantipur.com/printedition/news/2017-05-11/20170511073700.html </t>
  </si>
  <si>
    <t>News: Bomb explodes near NC programme venue in Nawalparasi | à¤¨à¤µà¤²à¤ªà¤°à¤¾à¤¸à¥€à¤®à¤¾ à¤•à¤¾à¤‚à¤—à¥à¤°à¥‡à¤¸à¤•à¥‹ à¤šà¥à¤¨à¤¾à¤µà¥€ à¤¸à¤­à¤¾ à¤¨à¤œà¤¿à¤•à¥ˆ à¤µà¤¿à¤¸à¥à¤«à¥‹à¤Ÿ  à¥¤</t>
  </si>
  <si>
    <t>Kawasoti-3, Nawalparasi</t>
  </si>
  <si>
    <t>Alert: Nawalparasi/May 12, Purano Kawasoti bazaar ma Nepali congress ko chunabi sabha ma bomb bisfot. 
A bomb went off near a programme venue of Nepali Congress at Purano Kawasoti Bazaar in Nawalparsi district on Thursday.
The bomb exploded while Amrit Shrestha, a ward chairman candidate from the NC, was addressing the programme at Kawasoti Municipality ward-3.
Locals were left panic stricken and forced to flee the venue following the incident that occurred at around 6:30 pm today.
à¤¨à¤µà¤²à¤ªà¤°à¤¾à¤¸à¥€à¤•à¥‹ à¤ªà¥à¤°à¤¾à¤¨à¥‹ à¤•à¤¾à¤µà¤¾à¤¸à¥‹à¤¤à¥€ à¤¬à¤œà¤¾à¤°à¤®à¤¾ à¤¨à¥‡à¤ªà¤¾à¤²à¥€ à¤•à¤¾à¤‚à¤—à¥à¤°à¥‡à¤¸à¤•à¥‹ à¤šà¥à¤¨à¤¾à¤µà¥€ à¤¸à¤­à¤¾à¤²à¤¾à¤ˆ à¤²à¤•à¥à¤·à¤¿à¤¤ à¤—à¤°à¥€ à¤¬à¤® à¤¬à¤¿à¤¸à¥à¤«à¥‹à¤Ÿ à¤­à¤à¤•à¥‹ à¤› à¥¤ à¤¬à¤¿à¤·à¥à¤«à¥‹à¤Ÿà¤¬à¤¾à¤Ÿ à¤®à¤¾à¤¨à¤µà¤¿à¤¯ à¤•à¥à¤·à¤¤à¤¿ à¤­à¤¨à¥‡ à¤­à¤à¤•à¥‹ à¤›à¥ˆà¤¨ à¥¤
à¤•à¤¾à¤µà¤¾à¤¸à¥‹à¤¤à¥€ à¤¨à¤—à¤°à¤ªà¤¾à¤²à¤¿à¤•à¤¾ à¤µà¤¡à¤¾ à¤¨à¤‚à¤®à¥à¤¬à¤° à¥© à¤®à¤¾ à¤•à¤¾à¤‚à¤—à¥à¤°à¥‡à¤¸à¤µà¤¾à¤Ÿ à¤µà¤¡à¤¾ à¤…à¤§à¥à¤¯à¤•à¥à¤·à¤•à¥‹ à¤‰à¤®à¥à¤®à¥‡à¤¦à¤µà¤¾à¤° à¤…à¤®à¥ƒà¤¤ à¤¶à¥à¤°à¥‡à¤·à¥à¤ à¤²à¥‡ à¤•à¥‹à¤£à¤¸à¤­à¤¾ à¤—à¤°à¤¿à¤°à¤¹à¥‡à¤•à¥‹ à¤…à¤µà¤¸à¥à¤¥à¤¾à¤®à¤¾ à¥§à¥¦à¥¦ à¤®à¤¿à¤Ÿà¤°à¤•à¥‹ à¤¦à¥à¤°à¥€à¤®à¤¾ à¤¬à¤® à¤¬à¤¿à¤¸à¥à¤«à¥‹à¤Ÿ à¤­à¤à¤•à¥‹ à¤ªà¥à¤°à¤¹à¤°à¥€à¤²à¥‡ à¤œà¤¨à¤¾à¤à¤•à¥‹ à¤› à¥¤
à¤ à¥à¤²à¥‹ à¤†à¤µà¤¾à¤œà¤®à¤¾ à¤¬à¤® à¤¬à¤¿à¤¸à¥à¤«à¥‹à¤Ÿ à¤­à¤à¤ªà¤›à¤¿ à¤­à¤¾à¤—à¤¦à¥Œà¤¡ à¤®à¤šà¥à¤šà¤¿à¤à¤•à¥‹ à¤¥à¤¿à¤¯à¥‹ à¥¤ à¤¬à¤® à¤¬à¤¿à¤¸à¥à¤«à¥‹à¤Ÿ à¤­à¤à¤•à¥‹ à¤ªà¥à¤°à¤¹à¤°à¥€ à¤Ÿà¥‹à¤²à¥€ à¤ªà¥à¤—à¤¿à¤¸à¤•à¥‡à¤•à¥‹ à¤¡à¥€à¤à¤¸à¤ªà¥€ à¤°à¤¾à¤œà¥‡à¤¶ à¤¥à¤¾à¤ªà¤¾à¤²à¥‡ à¤¬à¤¤à¤¾à¤ à¥¤</t>
  </si>
  <si>
    <t>524 3 09 47 5 008 1</t>
  </si>
  <si>
    <t xml:space="preserve">http://kathmandupost.ekantipur.com/news/2017-05-11/bomb-explodes-near-nc-programme-venue-in-nawalparasi.html "http://www.onlinekhabar.com/2017/05/583607/" </t>
  </si>
  <si>
    <t>News: Clash erupt between Nepali Congress and Maoist Center | à¤•à¤¾à¤‚à¤—à¥à¤°à¥‡à¤¸â€“à¤®à¤¾à¤“à¤µà¤¾à¤¦à¥€ à¤à¤¡à¤ª  à¥¤</t>
  </si>
  <si>
    <t>Gandaki-8, Gorkha</t>
  </si>
  <si>
    <t>Alert: Gorkha/May 11, Gandaki-8 ma Budhabaar Congress ra Maobadi karyakarta bich jhadap, 1 jana ghaitey. 
A clash erupted between cadres of NC and CPN-MC at Gandaki Rural Municipality. Police fired two rounds of the bullet to take the situation under control. They have also vandalized a jeep with registration number Ba 14 Cha 6851. 
à¤•à¤¾à¤‚à¤—à¥à¤°à¥‡à¤¸ à¤° à¤®à¤¾à¤“à¤µà¤¾à¤¦à¥€ à¤•à¤¾à¤°à¥à¤¯à¤•à¤°à¥à¤¤à¤¾à¤¬à¥€à¤š à¤¬à¥à¤§à¤¬à¤¾à¤° à¤¸à¤¾à¤à¤ à¤—à¤£à¥à¤¡à¤•à¥€ à¤—à¤¾à¤‰à¤à¤ªà¤¾à¤²à¤¿à¤•à¤¾â€“à¥® à¤˜à¥à¤¯à¤¾à¤²à¥à¤šà¥‹à¤•à¤®à¤¾ à¤à¤¡à¤ª à¤­à¤à¤•à¥‹ à¤› à¥¤ à¤¦à¥à¤µà¥ˆ à¤ªà¤•à¥à¤· à¤˜à¤°à¥‡à¤²à¥ à¤¹à¤¤à¤¿à¤¯à¤¾à¤°à¤¸à¤¹à¤¿à¤¤ à¤‰à¤¤à¥à¤°à¤¿à¤à¤ªà¤›à¤¿ à¤¸à¥à¤¥à¤¿à¤¤à¤¿ à¤¨à¤¿à¤¯à¤¨à¥à¤¤à¥à¤°à¤£à¤®à¤¾ à¤²à¤¿à¤¨ à¤ªà¥à¤°à¤¹à¤°à¥€à¤²à¥‡ à¤¦à¥à¤ˆ à¤°à¤¾à¤‰à¤¨à¥à¤¡ à¤¹à¤µà¤¾à¤‡ à¤«à¤¾à¤¯à¤° à¤—à¤°à¥‡à¤•à¥‹ à¤¥à¤¿à¤¯à¥‹ à¥¤ 
à¤®à¤¾à¤“à¤µà¤¾à¤¦à¥€ à¤•à¤¾à¤°à¥à¤¯à¤•à¤°à¥à¤¤à¤¾à¤²à¥‡ à¤†à¤«à¥à¤¨à¥‹ à¤•à¤¾à¤°à¥à¤¯à¤•à¤°à¥à¤¤à¤¾à¤²à¤¾à¤ˆ à¤†à¤•à¥à¤°à¤®à¤£ à¤—à¤°à¥‡à¤•à¥‹ à¤•à¤¾à¤‚à¤—à¥à¤°à¥‡à¤¸à¤²à¥‡ à¤œà¤¨à¤¾à¤à¤•à¥‹ à¤› à¥¤ à¤ªà¥à¤°à¤¹à¤°à¥€à¤•à¤¾ à¤…à¤¨à¥à¤¸à¤¾à¤° à¤®à¤¾à¤“à¤µà¤¾à¤¦à¥€à¤²à¥‡ à¤†à¤•à¥à¤°à¤®à¤£ à¤—à¤°à¥à¤¦à¤¾ à¤•à¤¾à¤‚à¤—à¥à¤°à¥‡à¤¸ à¤•à¤¾à¤°à¥à¤¯à¤•à¤°à¥à¤¤à¤¾ à¤šà¤¢à¥‡à¤•à¥‹ à¤¬à¤¾à¥§à¥ªà¤š à¥¬à¥®à¥«à¥§ à¤¨à¤®à¥à¤¬à¤°à¤•à¥‹ à¤œà¤¿à¤ªà¤®à¤¾ à¤•à¥à¤·à¤¤à¤¿ à¤ªà¥à¤—à¥‡à¤•à¥‹ à¤› à¥¤ à¤•à¥‡à¤¹à¥€ à¤•à¤¾à¤‚à¤—à¥à¤°à¥‡à¤¸ à¤•à¤¾à¤°à¥à¤¯à¤•à¤°à¥à¤¤à¤¾ à¤˜à¤¾à¤‡à¤¤à¥‡ à¤­à¤à¤•à¤¾ à¤›à¤¨à¥ à¥¤ à¤¦à¥à¤µà¥ˆà¤¤à¤°à¥à¤«à¤•à¤¾ à¤•à¤¾à¤°à¥à¤¯à¤•à¤°à¥à¤¤à¤¾ à¤˜à¤°à¥‡à¤²à¥ à¤¹à¤¤à¤¿à¤¯à¤¾à¤°à¤¸à¤¹à¤¿à¤¤ à¤à¤¡à¤ªà¤®à¤¾ à¤‰à¤¤à¥à¤°à¤¿à¤à¤•à¥‹ à¤ªà¥à¤°à¤¹à¤°à¥€à¤²à¥‡ à¤œà¤¨à¤¾à¤à¤•à¥‹ à¤› à¥¤ à¤à¤¡à¤ªà¤•à¤¾ à¤•à¥à¤°à¤®à¤®à¤¾ à¤ªà¥à¤°à¤¹à¤°à¥€ à¤œà¤µà¤¾à¤¨ à¤µà¤¿à¤¨à¥‹à¤¦à¤ªà¥à¤°à¤¸à¤¾à¤¦ à¤•à¥à¤°à¥à¤®à¥€ à¤ªà¤¨à¤¿ à¤˜à¤¾à¤‡à¤¤à¥‡ à¤­à¤à¤•à¤¾ à¤›à¤¨à¥ à¥¤ à¤•à¤¾à¤‚à¤—à¥à¤°à¥‡à¤¸ à¤¨à¥‡à¤¤à¤¾ à¤¸à¤¾à¤¨à¥à¤­à¤¾à¤‡ à¤¬à¤¿à¤¸à¥à¤°à¤¾à¤²à¥‡ à¤®à¤¾à¤“à¤µà¤¾à¤¦à¥€à¤²à¥‡ à¤šà¥à¤¨à¤¾à¤µ à¤ªà¥à¤°à¤šà¤¾à¤°à¤®à¤¾ à¤¬à¤¿à¤¨à¤¾à¤•à¤¾à¤°à¤£ à¤†à¤•à¥à¤°à¤®à¤£ à¤—à¤°à¥‡à¤•à¥‹ à¤¬à¤¤à¤¾à¤ à¥¤ à¤®à¤¾à¤“à¤µà¤¾à¤¦à¥€à¤•à¤¾ à¤¸à¥à¤¥à¤¾à¤¨à¥€à¤¯ à¤¨à¥‡à¤¤à¤¾ à¤…à¤•à¥à¤° à¤¤à¤¿à¤®à¤²à¥à¤¸à¤¿à¤¨à¤¾à¤²à¥‡ à¤­à¤¨à¥‡ à¤˜à¤Ÿà¤¨à¤¾à¤¬à¤¾à¤°à¥‡ à¤†à¤«à¥‚à¤²à¤¾à¤ˆ à¤œà¤¾à¤¨à¤•à¤¾à¤°à¥€ à¤¨à¤­à¤à¤•à¥‹ à¤¬à¤¤à¤¾à¤</t>
  </si>
  <si>
    <t xml:space="preserve">CPN (Maoist Center), Nepali Congress, CLASH, INJURED, Trusted Reports, INSEC, Nepal Police (responding), Sit-rep, News Media, Election Related Violence, Vandalism, Incident, Investigation / Prosecution, </t>
  </si>
  <si>
    <t>524 3 07 36 5 012 8</t>
  </si>
  <si>
    <t xml:space="preserve">http://kantipur.ekantipur.com/printedition/news/2017-05-11/20170511073700.html "http://inseconline.org/np/news/%E0%A4%9A%E0%A5%81%E0%A4%A8%E0%A4%BE%E0%A4%B5%E0%A5%80%E0%A4%AA%E0%A5%8D%E0%A4%B0%E0%A4%9A%E0%A4%BE%E0%A4%B0%E0%A4%95%E0%A4%BE-%E0%A4%95%E0%A5%8D%E0%A4%B0%E0%A4%AE%E0%A4%AE%E0%A4%BE-%E0%A4%9D%E0%A4%A1/" "Sit-rep" "Janakpur Today" </t>
  </si>
  <si>
    <t xml:space="preserve">National/Online Media "INSEC" "Other sources" "Local Newspaper: Dhanusha" </t>
  </si>
  <si>
    <t>News: MC candidate attacked | à¤šà¥à¤¨à¤¾à¤µà¥€ à¤¸à¤­à¤¾à¤®à¤¾ à¤à¤¡à¤ª à¤¹à¥à¤à¤¦à¤¾ à¤à¤• à¤˜à¤¾à¤‡à¤¤à¥‡ à¥¤</t>
  </si>
  <si>
    <t>Bareng-2, Baglung</t>
  </si>
  <si>
    <t>Alert: Baglung/May 11, Chunabi sabha ma jhadap huda ek Maobadi kendra ka ummedwar ghaite.
A CPN (Maoist Centre) candidate for the chief of Bareng rural municipality was injured on Wednesday when local youths attacked him at Bareng-2. A manhunt has been launched for Salan Thapa and Ratan Thapa who fled the village after attacking the Maoist candidate with bottles, police said. (PR)
à¤¬à¤¾à¤—à¤²à¥à¤™à¤®à¤¾ à¤šà¥à¤¨à¤¾à¤µà¥€ à¤¸à¤­à¤¾ à¤—à¤°à¥à¤¨à¥‡ à¤•à¥à¤°à¤®à¤®à¤¾ à¤à¤¡à¤ª à¤¹à¥à¤à¤¦à¤¾ à¤®à¤¾à¤“à¤µà¤¾à¤¦à¥€ à¤•à¥‡à¤¨à¥à¤¦à¥à¤° à¤° à¤¨à¥‡à¤ªà¤¾à¤²à¥€ à¤•à¤¾à¤™à¤—à¥à¤°à¥‡à¤¸à¤•à¤¾ à¤¸à¤‚à¤¯à¥à¤•à¥à¤¤ à¤‰à¤®à¥à¤®à¥‡à¤¦à¤¾à¤µà¤¾à¤° à¥¨à¥­ à¤µà¤°à¥à¤·à¥€à¤¯ à¤ªà¥à¤°à¤¦à¤¿à¤ª à¤¥à¤¾à¤ªà¤¾ à¤®à¤—à¤° à¤˜à¤¾à¤‡à¤¤à¥‡ à¤­à¤à¤•à¤¾ à¤›à¤¨à¥ à¥¤
à¤¬à¤¾à¤—à¤²à¥à¤™à¤•à¥‹ à¤¬à¤°à¥‡à¤™ à¤—à¤¾à¤‰à¤ªà¤¾à¤²à¤¿à¤•à¤¾-à¥¨ à¤•à¥‹ à¤¬à¤°à¤¾à¤¹à¤•à¥‹à¤Ÿ à¤šà¥Œà¤¤à¤¾à¤°à¥‡ à¤¡à¤¾à¤à¤¡à¤¾à¤®à¤¾ à¤¨à¥‡à¤•à¤ªà¤¾ à¤®à¤¾à¤“à¤µà¤¾à¤¦à¥€ à¤•à¥‡à¤¨à¥à¤¦à¥à¤° à¤° à¤¨à¥‡à¤ªà¤¾à¤²à¥€ à¤•à¤¾à¤™à¤—à¥à¤°à¥‡à¤¸à¤²à¥‡ à¤†à¤¯à¥‹à¤œà¤¨à¤¾ à¤—à¤°à¥‡à¤•à¥‹ à¤šà¥à¤¨à¤¾à¤µà¥€ à¤¸à¤­à¤¾à¤®à¤¾ à¤¸à¥‹à¤¹à¥€ à¤—à¤¾à¤‰à¤à¤ªà¤¾à¤²à¤¿à¤•à¤¾à¤•à¤¾ à¤…à¤§à¥à¤¯à¤•à¥à¤· à¤ªà¤¦à¤•à¤¾ à¤¸à¥à¤µà¤¤à¤¨à¥à¤¤à¥à¤° à¤‰à¤®à¥à¤®à¥‡à¤¦à¤µà¤¾à¤° à¤šà¤²à¤¨ à¤•à¤¾à¤²à¤¾ à¤®à¤—à¤°à¤•à¥‹ à¤šà¥à¤¨à¤¾à¤µà¥€ à¤ªà¥à¤°à¤šà¤¾à¤° à¤Ÿà¥‹à¤²à¥€ à¤ªà¥à¤—à¥‡à¤ªà¤›à¤¿ à¤à¤¡à¤ª à¤¹à¥à¤à¤¦à¤¾ à¤®à¤¾à¤“à¤µà¤¾à¤¦à¥€ à¤•à¥‡à¤¨à¥à¤¦à¥à¤°à¤•à¤¾ à¤¬à¤°à¥‡à¤™ à¤—à¤¾à¤‰à¤à¤ªà¤¾à¤²à¤¿à¤•à¤¾à¤•à¤¾ à¤…à¤§à¥à¤¯à¤•à¥à¤· à¤ªà¤¦à¤•à¤¾ à¤‰à¤®à¥‡à¤¦à¤µà¤¾à¤° à¤ªà¥à¤°à¤¦à¤¿à¤ª à¤¥à¤¾à¤ªà¤¾ à¤®à¤—à¤° à¤˜à¤¾à¤‡à¤¤à¥‡ à¤­à¤à¤•à¥‹ à¤œà¤¿à¤²à¥à¤²à¤¾ à¤ªà¥à¤°à¤¹à¤°à¥€ à¤•à¤¾à¤°à¥à¤¯à¤¾à¤²à¤¯ à¤¬à¤¾à¤—à¤²à¥à¤™à¤•à¤¾ à¤¡à¤¿à¤à¤¸à¤ªà¥€ à¤…à¤¨à¥€à¤² à¤–à¤¡à¥à¤•à¤¾à¤²à¥‡ à¤œà¤¾à¤¨à¤•à¤¾à¤°à¥€ à¤¦à¤¿à¤ à¥¤
à¤…à¤§à¥à¤¯à¤•à¥à¤· à¤ªà¤¦à¤•à¤¾ à¤¸à¥à¤µà¤¤à¤¨à¥à¤¤à¥à¤° à¤‰à¤®à¥à¤®à¥‡à¤¦à¤µà¤¾à¤° à¤šà¤²à¤¨à¤•à¤²à¤¾ à¤¥à¤¾à¤ªà¤¾à¤•à¤¾ à¤­à¤¾à¤‡ à¤…à¤¨à¥à¤¦à¤¾à¤œà¥€ à¥¨à¥¨ à¤µà¤°à¥à¤·à¥€à¤¯ à¤°à¤¤à¤¨ à¤•à¤¾à¤²à¤¾ à¤¥à¤¾à¤ªà¤¾à¤²à¥‡ à¤ªà¥à¤°à¤¦à¤¿à¤ª à¤¥à¤¾à¤ªà¤¾à¤²à¤¾à¤ˆ à¤Ÿà¤¾à¤‰à¤•à¥‹à¤®à¤¾ à¤¬à¥‹à¤¤à¤²à¤²à¥‡ à¤ªà¥à¤°à¤¹à¤¾à¤° à¤—à¤°à¥€ à¤˜à¤¾à¤‡à¤¤à¥‡ à¤¬à¤¨à¤¾à¤à¤° à¤«à¤°à¤¾à¤° à¤­à¤à¤•à¥‹ à¤–à¤¡à¥à¤•à¤¾à¤²à¥‡ à¤¬à¤¤à¤¾à¤ à¥¤ à¤«à¤¾à¤°à¤° à¤¥à¤¾à¤ªà¤¾à¤•à¥‹ à¤–à¥‹à¤œà¥€ à¤•à¤¾à¤°à¥à¤¯ à¤­à¤‡à¤°à¤¹à¥‡à¤•à¥‹ à¤¬à¤¤à¤¾à¤‡à¤à¤•à¥‹ à¤› à¥¤</t>
  </si>
  <si>
    <t>524 3 08 43 5 035</t>
  </si>
  <si>
    <t>Dhullubaskot</t>
  </si>
  <si>
    <t>Bareng</t>
  </si>
  <si>
    <t xml:space="preserve">http://kathmandupost.ekantipur.com/printedition/news/2017-05-11/mc-candidate-attacked.html "http://inseconline.org/np/news/%E0%A4%9A%E0%A5%81%E0%A4%A8%E0%A4%BE%E0%A4%B5%E0%A5%80-%E0%A4%B8%E0%A4%AD%E0%A4%BE%E0%A4%AE%E0%A4%BE-%E0%A4%9D%E0%A4%A1%E0%A4%AA-%E0%A4%B9%E0%A5%81%E0%A4%81%E0%A4%A6%E0%A4%BE-%E0%A4%8F%E0%A4%95/" </t>
  </si>
  <si>
    <t>Verify if attack or clash.</t>
  </si>
  <si>
    <t>Janakpur Today : DUDBC Birgunj staffs halted work | à¤•à¤¾à¤°à¤µà¤¾à¤¹à¥€à¤•à¥‹ à¤®à¤¾à¤— à¤—à¤°à¥à¤¦à¥ˆ à¤•à¤°à¥à¤®à¤šà¤¾à¤°à¥€à¤¦à¥à¤µà¤¾à¤°à¤¾ à¤•à¤¾à¤®à¤•à¤¾à¤œ à¤ à¤ªà¥à¤ª à¥¤</t>
  </si>
  <si>
    <t>Alert: Parsa/May 10, Sahari Bikaas ka Engineer haru dwara karyalaya pramukh lai kutpit gareko birodh ma kamkaj thappa.
Staffs of DUDBC Birgunj halted the work on Tuesday demanding action against Rajkumar Gupta, UML leader and CA member of Parsa-3. Gupta beat Saroj Goit, DUDBC Birgunj Chief on staff recruitment issue. According to Kartikesh Jha, engineers of DUDBC halted the office work for a day demanding local administration to take action against Gupta.
à¤¸à¤¹à¤°à¥€ à¤µà¤¿à¤•à¤¾à¤¸ à¤¤à¤¥à¤¾ à¤­à¤µà¤¨ à¤¨à¤¿à¤°à¥à¤®à¤¾à¤£ à¤¡à¤¿à¤­à¤¿à¤œà¤¨ à¤•à¤¾à¤°à¥à¤¯à¤¾à¤²à¤¯ à¤µà¥€à¤°à¤—à¤¨à¥à¤œà¤•à¤¾ à¤•à¤°à¥à¤®à¤šà¤¾à¤°à¥€à¤²à¥‡ à¤®à¤‚à¤—à¤²à¤¬à¤¾à¤° à¤•à¤¾à¤®à¤•à¤¾à¤œ à¤ à¤ªà¥à¤ª à¤ªà¤¾à¤°à¥‡à¤•à¤¾ à¤›à¤¨à¥ à¥¤ à¤—à¤¤ à¤¶à¥à¤•à¥à¤°à¤¬à¤¾à¤° à¤¸à¤¹à¤°à¥€ à¤µà¤¿à¤•à¤¾à¤¸ à¤¤à¤¥à¤¾ à¤­à¤µà¤¨ à¤¨à¤¿à¤°à¥à¤®à¤¾à¤£ à¤¡à¤¿à¤­à¤¿à¤œà¤¨ à¤•à¤¾à¤°à¥à¤¯à¤¾à¤²à¤¯ à¤µà¥€à¤°à¤—à¤¨à¥à¤œà¤•à¤¾ à¤ªà¥à¤°à¤®à¥à¤– à¤¸à¤°à¥‹à¤œ à¤—à¥‹à¤‡à¤¤à¤²à¤¾à¤ˆ à¤•à¥à¤Ÿà¤ªà¤¿à¤Ÿ à¤—à¤°à¥à¤¨à¥‡ à¤à¤®à¤¾à¤²à¥‡ à¤¨à¥‡à¤¤à¤¾ à¤à¤‚à¤µ à¤ªà¤°à¥à¤¸à¤¾ à¤•à¥à¤·à¥‡à¤¤à¥à¤° à¤¨à¤®à¥à¤µà¤° à¥© à¤•à¤¾ à¤¸à¤¾à¤‚à¤¸à¤¦ à¤°à¤¾à¤œà¤•à¥à¤®à¤¾à¤° à¤—à¥à¤ªà¥à¤¤à¤¾à¤²à¤¾à¤ˆ à¤•à¤¾à¤°à¤µà¤¾à¤¹à¥€à¤•à¥‹ à¤®à¤¾à¤— à¤—à¤°à¥à¤¦à¥ˆ à¤•à¤°à¥à¤®à¤šà¤¾à¤°à¥€à¤²à¥‡ à¤•à¤¾à¤®à¤•à¤¾à¤œ à¤ à¤ª à¤ªà¤¾à¤°à¥‡à¤•à¤¾ à¤¹à¥à¤¨à¥ à¥¤ à¤•à¤°à¥à¤®à¤šà¤¾à¤°à¥€ à¤¨à¤¿à¤¯à¥à¤•à¥à¤¤à¤¿ à¤¨à¤—à¤°à¥‡à¤•à¥‹ à¤¨à¤¿à¤¹à¥à¤à¤®à¤¾ à¤•à¤¾à¤°à¥à¤¯à¤¾à¤²à¤¯ à¤ªà¥à¤°à¤®à¥à¤–à¤®à¤¾à¤¥à¤¿ à¤¹à¤¾à¤¤à¤ªà¤¾à¤¤ à¤—à¤°à¥à¤¨à¥‡ à¤¸à¤¾à¤‚à¤¸à¤¦ à¤—à¥à¤ªà¥à¤¤à¤¾à¤²à¤¾à¤ˆ à¤•à¤¾à¤°à¤µà¤¾à¤¹à¥€ à¤—à¤°à¥à¤¨ à¤¸à¥à¤¥à¤¾à¤¨à¥€à¤¯ à¤ªà¥à¤°à¤¶à¤¾à¤¸à¤¨à¤¸à¤à¤— à¤®à¤¾à¤— à¤—à¤°à¥à¤¦à¥ˆ à¤à¤• à¤¦à¤¿à¤¨à¤•à¤¾ à¤²à¤¾à¤—à¤¿ à¤•à¤¾à¤®à¤•à¤¾à¤œ à¤ à¤ªà¥à¤ª à¤ªà¤¾à¤°à¥‡à¤•à¥‹ à¤¸à¤¹à¤°à¥€ à¤µà¤¿à¤•à¤¾à¤¸ à¤¤à¤¥à¤¾ à¤­à¤µà¤¨ à¤¨à¤¿à¤°à¥à¤®à¤¾à¤£ à¤¡à¤¿à¤­à¤¿à¤œà¤¨ à¤•à¤¾à¤°à¥à¤¯à¤¾à¤²à¤¯à¤•à¤¾ à¤‡à¤¨à¥à¤œà¤¿à¤¨à¤¿à¤¯à¤° à¤•à¤¾à¤°à¥à¤¤à¤¿à¤•à¥‡à¤¶ à¤à¤¾à¤²à¥‡ à¤¬à¤¤à¤¾à¤ à¥¤</t>
  </si>
  <si>
    <t xml:space="preserve">GOVERNMENT / EMPLOYEES, Protest / Demonstration, News Media, Incident, Announcements / Demands, </t>
  </si>
  <si>
    <t>News: Unidentified groups detonate explosive devices in Nawalparasi | à¤®à¤§à¥à¤¯à¤µà¤¿à¤¨à¥à¤¦à¥ à¤¨à¤—à¤°à¤ªà¤¾à¤²à¤¿à¤•à¤¾à¤®à¤¾ à¤®à¥‡à¤¯à¤°à¤•à¤¾ à¤‰à¤®à¥à¤®à¥‡à¤¦à¤µà¤¾à¤°à¤•à¥‹ à¤˜à¤°à¤®à¤¾ à¤¸à¥à¤¤à¥à¤¤à¤²à¥€ à¤¬à¤® à¥¤</t>
  </si>
  <si>
    <t>Madhyabindu, Nawalparasi</t>
  </si>
  <si>
    <t>Alert: Nawalparasi/May 11, Agyat samuha dwara Madhyabindu ko UML mayor ko ummedwar ko ghar ma sutli bomb fela. 
IED was found from UML mayor candidate Bhim Lal Adhikariâ€™s house in Madhyabindu on Wednesday.
A Nepal Army bomb disposal team defused the explosives on Thursday. 
Police suspect that the IEDs might have been planted on Wednesday night by anti-election groups or individuals. 
The local administration has urged the public to inform police if they come across any suspicious activities in their locality. It has claimed security has been stepped up in the area.
à¤ªà¥à¤°à¤¹à¤°à¥€à¤•à¤¾ à¤…à¤¨à¥à¤¸à¤¾à¤° à¤®à¤§à¥à¤¯à¤µà¤¿à¤¨à¥à¤¦à¥ à¤¨à¤—à¤°à¤ªà¤¾à¤²à¤¿à¤•à¤¾à¤®à¤¾ à¤®à¥‡à¤¯à¤°à¤•à¤¾ à¤‰à¤®à¥à¤®à¥‡à¤¦à¤µà¤¾à¤° à¤­à¤¿à¤®à¤²à¤¾à¤² à¤…à¤§à¤¿à¤•à¤¾à¤°à¥€à¤•à¥‹ à¤˜à¤°à¤®à¤¾ à¤ªà¤¨à¤¿ à¤¬à¥à¤§à¤¬à¤¾à¤° à¤°à¤¾à¤¤à¤¿ à¤¸à¥à¤¤à¥à¤¤à¤²à¥€ à¤¬à¤® à¤µà¤¿à¤¸à¥à¤«à¥‹à¤Ÿ à¤—à¤°à¤¾à¤‰à¤¨à¥‡ à¤ªà¥à¤°à¤¯à¤¾à¤¸ à¤­à¤à¤•à¥‹ à¤¥à¤¿à¤¯à¥‹ à¥¤ à¤…à¤§à¤¿à¤•à¤¾à¤°à¥€ à¤à¤®à¤¾à¤²à¥‡à¤¬à¤¾à¤Ÿ à¤®à¥‡à¤¯à¤°à¤•à¤¾ à¤‰à¤®à¥à¤®à¥‡à¤¦à¤µà¤¾à¤° à¤¹à¥à¤¨à¥ à¥¤ à¤¬à¥à¤§à¤¬à¤¾à¤° à¤°à¤¾à¤¤à¤¿ à¤…à¤§à¤¿à¤•à¤¾à¤°à¥€à¤•à¥‹ à¤˜à¤°à¤®à¤¾ à¤¸à¥à¤¤à¥à¤¤à¤²à¥€ à¤¬à¤® à¤¬à¤¿à¤¸à¥à¤«à¥‹à¤Ÿ à¤—à¤°à¤¾à¤‰à¤¨ à¤–à¥‹à¤œà¥à¤¦à¤¾ à¤¸à¥à¤¥à¤¾à¤¨à¥€à¤¯à¤²à¥‡ à¤¥à¤¾à¤¹à¤¾ à¤ªà¤¾à¤à¤ªà¤›à¤¿ à¤µà¤¿à¤¸à¥à¤«à¥‹à¤Ÿà¤• à¤ªà¤¦à¤¾à¤°à¥à¤¥ à¤²à¥à¤¯à¤¾à¤‰à¤¨à¥‡à¤¹à¤°à¥ à¤­à¤¾à¤—à¥‡à¤•à¥‹ à¤¸à¥à¤¥à¤¾à¤¨à¥€à¤¯ à¤˜à¤¨à¤¶à¥à¤¯à¤¾à¤® à¤¢à¤•à¤¾à¤²à¤²à¥‡ à¤¬à¤¤à¤¾à¤ à¥¤
à¤¨à¤¿à¤°à¥à¤µà¤¾à¤šà¤¨ à¤¨à¤œà¤¿à¤à¤•à¤¿à¤¦à¥ˆ à¤œà¤¾à¤à¤¦à¤¾ à¤®à¤¤à¤¦à¤¾à¤¤à¤¾à¤®à¤¾ à¤¤à¥à¤°à¤¾à¤¸ à¤«à¥ˆà¤²à¤¾à¤‰à¤¨ à¤¤à¥à¤¯à¤¸à¥à¤¤à¥‹ à¤…à¤°à¤¾à¤œà¤• à¤•à¥ƒà¤¯à¤¾à¤•à¤²à¤¾à¤ª à¤—à¤°à¥à¤¨à¥‡à¤¹à¤°à¥ à¤¸à¤•à¥ƒà¤¯ à¤°à¤¹à¥‡à¤•à¥‹ à¤°à¤¹à¥‡à¤•à¥‹ à¤­à¤ à¤ªà¤¨à¤¿ à¤¸à¤¬à¥ˆà¤¤à¤¿à¤° à¤¸à¥à¤°à¤•à¥à¤·à¤¾à¤•à¤°à¥à¤®à¥€à¤•à¥‹ à¤—à¤¸à¥à¤¤à¥€ à¤¬à¤¢à¤¾à¤à¤•à¥‹ à¤œà¤¿à¤²à¥à¤²à¤¾ à¤ªà¥à¤°à¤¹à¤°à¥€ à¤•à¤¾à¤°à¥à¤¯à¤¾à¤²à¤¯à¤²à¥‡ à¤œà¤¨à¤¾à¤à¤•à¥‹ à¤› à¥¤ à¤•à¤¹à¥€à¤‚à¤•à¤¤à¥ˆ à¤…à¤¶à¤¾à¤¨à¥à¤¤ à¤µà¤¾à¤¤à¤¾à¤µà¤°à¤£ à¤¬à¤¨à¤¾à¤‰à¤¨à¥‡ à¤¤à¤¤à¥à¤µ à¤¸à¤•à¥ƒà¤¯ à¤°à¤¹à¥‡à¤•à¥‹ à¤ªà¤¾à¤‡à¤à¤®à¤¾ à¤¤à¤¤à¥à¤•à¤¾à¤² à¤¨à¤œà¤¿à¤•à¤•à¥‹ à¤ªà¥à¤°à¤¹à¤°à¥€à¤®à¤¾ à¤–à¤¬à¤° à¤—à¤°à¥à¤¨ à¤œà¤¿à¤²à¥à¤²à¤¾ à¤ªà¥à¤°à¤¹à¤°à¥€ à¤•à¤¾à¤°à¥à¤¯à¤¾à¤²à¤¯à¤²à¥‡ à¤¸à¤¾à¤°à¥à¤µà¤œà¤¨à¤¿à¤• à¤…à¤ªà¤¿à¤² à¤—à¤°à¥‡à¤•à¥‹ à¤› à¥¤</t>
  </si>
  <si>
    <t xml:space="preserve">BOMB, Nepal Police (responding), News Media, CODE OF CONDUCT VIOLATION, Incident, Investigation / Prosecution, </t>
  </si>
  <si>
    <t>524 3 09 47 5 028</t>
  </si>
  <si>
    <t>Mainaghat</t>
  </si>
  <si>
    <t xml:space="preserve">http://kantipur.ekantipur.com/news/2017-05-11/20170511162356.html "http://kathmandupost.ekantipur.com/printedition/news/2017-05-12/unidentified-groups-detonate-explosive-devices-in-three-districts.html" </t>
  </si>
  <si>
    <t>INSEC: Youth force vandalizes YCL camp | à¤¯à¥à¤¥à¤«à¥‹à¤°à¥à¤¸à¤•à¤¾ à¤•à¤¾à¤°à¥à¤¯à¤•à¤°à¥à¤¤à¤¾à¤²à¥‡ à¤µà¤¾à¤‡à¤¸à¥€à¤à¤²à¤•à¥‹ à¤®à¥à¤¸à¤¿à¤•à¥‹à¤Ÿà¤¸à¥à¤¥à¤¿à¤¤ à¤•à¥à¤¯à¤¾à¤®à¥à¤ª à¤§à¥à¤µà¤¸à¥à¤¤ à¥¤</t>
  </si>
  <si>
    <t>Musikot-7, Gulmi</t>
  </si>
  <si>
    <t>Alert: Rukum/May 10, Emaale ka karyakarta maathi aakraman bhayeko bhandai youth force dwara YCL ko camp dhwosta.
Furious cadres of Youth Force vandalized YCL Camp at Musikot-7 after CPN_UML cadre was attacked. Police open fired three rounds to take the situation under control.
à¤à¤®à¤¾à¤²à¥‡ à¤•à¤¾à¤°à¥à¤¯à¤•à¤°à¥à¤¤à¤¾ à¤®à¤¾à¤¥à¤¿ à¤†à¤•à¥à¤°à¤®à¤£ à¤­à¤à¤ªà¤›à¤¿ à¤¯à¥à¤¥à¤«à¥‹à¤°à¥à¤¸à¤•à¤¾ à¤•à¤¾à¤°à¥à¤¯à¤•à¤°à¥à¤¤à¤¾à¤²à¥‡ à¤µà¤¾à¤‡à¤¸à¥€à¤à¤²à¤•à¥‹ à¤®à¥à¤¸à¤¿à¤•à¥‹à¤Ÿ à¤¨à¤ªà¤¾Â­ à¥­ à¤¸à¤¾à¤°à¤¾à¤¸à¥à¤¥à¤¿à¤¤ à¤•à¥à¤¯à¤¾à¤®à¥à¤ª à¤§à¥à¤µà¤¸à¥à¤¤ à¤¬à¤¨à¤¾à¤à¤•à¤¾ à¤›à¤¨à¥ à¥¤
à¤ªà¥à¤°à¤¹à¤°à¥€à¤²à¥‡ à¤¸à¥à¤¥à¤¿à¤¤à¤¿à¤²à¤¾à¤ˆ à¤¨à¤¿à¤¯à¤¨à¥à¤¤à¥à¤°à¤£à¤®à¤¾ à¤²à¤¿à¤¨ à¤¤à¥€à¤¨ à¤°à¤¾à¤‰à¤£à¥à¤¡ à¤¹à¤µà¤¾à¤ˆ à¤«à¤¾à¤¯à¤° à¤—à¤°à¥‡à¤•à¥‹ à¤œà¤¨à¤¾à¤à¤•à¥‹ à¤› à¥¤</t>
  </si>
  <si>
    <t xml:space="preserve">YCL, Trusted Reports, Nepal Police (responding), Election Related Violence, Vandalism, Incident, Investigation / Prosecution, Nepal Police Website, </t>
  </si>
  <si>
    <t>524 3 09 51 5 033 2</t>
  </si>
  <si>
    <t>Wamitaksar</t>
  </si>
  <si>
    <t xml:space="preserve">http://inseconline.org/np/news/%E0%A4%AE%E0%A4%BE%E0%A4%93%E0%A4%B5%E0%A4%BE%E0%A4%A6%E0%A5%80-%E0%A4%95%E0%A5%87%E0%A4%A8%E0%A5%8D%E0%A4%A6%E0%A5%8D%E0%A4%B0%E0%A4%95%E0%A4%BE-%E0%A4%95%E0%A4%BE%E0%A4%B0%E0%A5%8D%E0%A4%AF%E0%A4%95/ </t>
  </si>
  <si>
    <t>News: CPN UML candidate's vehicle blazed | à¤à¤®à¤¾à¤²à¥‡ à¤‰à¤®à¥à¤®à¥‡à¤¦à¥à¤µà¤¾à¤°à¤•à¥‹ à¤—à¤¾à¤¡à¥€à¤®à¤¾ à¤†à¤—à¤œà¤¨à¥€  à¥¤</t>
  </si>
  <si>
    <t>Galchi-5, Dhading</t>
  </si>
  <si>
    <t>Alert: Dhading/May 10, Galchi-5 ma Emaale le chunab ko lagi prayog gareko gadi ma agyaat samuha dwara aagjani.
The candidate of CPN UML Prem Tamang has accused the cadres of CPN Maoist centre and Nepal Communist Party led by Netra Bikram Chand of setting fire on his vehicle with registration number BA4KHA 5006 on May 10 which was used for the election campaign at Galchhi Village council-5.
The vehicle was completely destroyed in the incident. Armed police force has been deployed after the incident and police is searching for the accused according to SP Sharad Khatri of DPO.
à¤¨à¥‡à¤•à¤ªà¤¾ à¤à¤®à¤¾à¤²à¥‡à¤²à¥‡ à¤—à¤²à¥à¤›à¥€ à¤—à¤¾à¤‰à¤à¤ªà¤¾à¤²à¤¿à¤•à¤¾â€“à¥« à¤®à¤¾ à¤šà¥à¤¨à¤¾à¤µà¥€ à¤ªà¥à¤°à¤šà¤¾à¤°à¤®à¤¾ à¤ªà¥à¤°à¤¯à¥‹à¤— à¤—à¤°à¥‡à¤•à¥‹ à¤—à¤¾à¤¡à¥€à¤®à¤¾ à¤†à¤—à¤œà¤¨à¥€ à¤­à¤à¤•à¥‹ à¤› à¥¤ 
à¤¬à¤¾ à¥ª à¤– à¥«à¥¦à¥¦à¥¬ à¤¨à¤®à¥à¤¬à¤°à¤•à¥‹ à¤—à¤¾à¤¡à¥€à¤®à¤¾ à¤®à¤¾à¤“à¤µà¤¾à¤¦à¥€ à¤•à¥‡à¤¨à¥à¤¦à¥à¤°à¤•à¤¾ à¤•à¤¾à¤°à¥à¤¯à¤•à¤°à¥à¤¤à¤¾ à¤° à¤µà¤¿à¤ªà¥à¤²à¤µ à¤¨à¥‡à¤¤à¥ƒà¤¤à¥à¤µà¤•à¥‹ à¤•à¤¾à¤°à¥à¤¯à¤•à¤°à¥à¤¤à¤¾à¤¹à¤°à¥à¤²à¥‡ à¤—à¤¾à¤¡à¥€à¤®à¤¾ à¤†à¤—à¤œà¤¨à¥€ à¤—à¤°à¥‡à¤•à¥‹ à¤—à¤²à¥à¤›à¥€ à¤—à¤¾à¤‰à¤à¤ªà¤¾à¤²à¤¿à¤•à¤¾â€“à¥« à¤•à¤¾ à¤µà¤¡à¤¾ à¤…à¤§à¥à¤¯à¤•à¥à¤·à¤•à¤¾ à¤‰à¤®à¥à¤®à¥‡à¤¦à¥à¤µà¤¾à¤° à¤ªà¥à¤°à¥‡à¤® à¤¤à¤¾à¤®à¤¾à¤™à¤²à¥‡ à¤†à¤°à¥‹à¤ª à¤²à¤—à¤¾à¤‰à¤¨à¥à¤­à¤¯à¥‹ à¥¤ à¤˜à¤Ÿà¤¨à¤¾à¤ªà¤›à¤¿ à¤¸à¤¶à¤¸à¥à¤¤à¥à¤° à¤ªà¥à¤°à¤¹à¤°à¥€à¤•à¥‹ à¤Ÿà¥‹à¤²à¥€ à¤˜à¤Ÿà¤¨à¤¾à¤¸à¥à¤¥à¤² à¤ªà¥à¤—à¥‡à¤•à¥‹ à¤° à¤—à¤¾à¤¡à¥€à¤®à¤¾ à¤†à¤—à¤œà¤¨à¥€ à¤—à¤°à¥à¤¨à¥‡à¤•à¥‹ à¤–à¥‹à¤œà¥€ à¤­à¤‡à¤°à¤¹à¥‡à¤•à¥‹ à¤ªà¥à¤°à¤¹à¤°à¥€à¤²à¥‡ à¤œà¤¨à¤¾à¤à¤•à¥‹ à¤› à¥¤</t>
  </si>
  <si>
    <t xml:space="preserve">CPN, CPN (Maoist Center), Trusted Reports, INSEC, Nepal Police (responding), News Media, Election Related Violence, Incident, Investigation / Prosecution, Arson, </t>
  </si>
  <si>
    <t>524 2 05 30 5 041</t>
  </si>
  <si>
    <t xml:space="preserve">http://ujyaaloonline.com/news/75371/aaggani/ "http://inseconline.org/en/news/cpn-uml-candidates-vehicle-blazed/" </t>
  </si>
  <si>
    <t>CPN (Maoist Center), CPN (Chand)</t>
  </si>
  <si>
    <t>Sit-rep: Two injured in a clash between UML and Congress | à¤°à¥à¤•à¥à¤®à¤®à¤¾ à¤à¤®à¤¾à¤²à¥‡ à¤° à¤•à¤¾à¤à¤—à¥à¤°à¥‡à¤¸ à¤¬à¥€à¤š à¤à¤¡à¤ªà¥¤</t>
  </si>
  <si>
    <t>Purtimkanda, Rukum</t>
  </si>
  <si>
    <t>Alert: Rukum/May 10, Purtimkanda gaunpalika ma Nepali Congress ra Emaale bich jhadap huda 2 jana ghaite. 
At least two persons were injured in a clash erupted between Nepali Congress and Communist Party of Nepal-Unified Marxist Leninist (CPN-UML) at Purtimkanda Rural Municipality.</t>
  </si>
  <si>
    <t>524 4 10 52 5 026</t>
  </si>
  <si>
    <t>Sit-rep: 6 injured in a clash between RPP and UML in Makwanpur | à¤®à¤•à¤µà¤¾à¤¨à¤ªà¥à¤°à¤®à¤¾ à¤°à¤¾à¤ªà¥à¤°à¤ªà¤¾ à¤° à¤à¤®à¤¾à¤²à¥‡ à¤¬à¥€à¤š à¤à¤¡à¤ªà¥¤</t>
  </si>
  <si>
    <t>Bhimphedi-8, Makwanpur</t>
  </si>
  <si>
    <t>Alert: Makwanpur/May 10, Bhimphedi gaunpalika maa RaPraPa ra Emmale bich jhadap ma kamtima 6 jana ghaite. 
At least half dozen cadres of Rastriya Prajatantra Party (RPP) were injured in a clash between cadres of RPP and Communist Party of Nepal-Unified Marxist Leninist (CPN-UML) at Bhimphedi Rural Municipality-8.</t>
  </si>
  <si>
    <t xml:space="preserve">CPN-UML, RPP-Nepal, CLASH, INJURED, Trusted Reports, Sit-rep, Election Related Violence, Incident, </t>
  </si>
  <si>
    <t>524 2 06 31 5 027 1</t>
  </si>
  <si>
    <t>Sit-rep: Five injured in clash between Congress and UML in Parbat | à¤ªà¤°à¥à¤¬à¤¤à¤®à¤¾ à¤à¤®à¤¾à¤²à¥‡ à¤° à¤•à¤¾à¤à¤—à¥à¤°à¥‡à¤¸ à¤¬à¥€à¤š à¤à¤¡à¤ªà¥¤</t>
  </si>
  <si>
    <t>Pakuwa-Kushma, Parbat</t>
  </si>
  <si>
    <t>Alert: Parbat/May 10, Pakuwa nagapalika ma Congress ra Emmale bich jhadap huda 5 jana ghaite, auta gadi maa todfod. 
At least five persons were injured in a clash erupted between cadres of CPN- UML and Nepali Congress at Pakuwa, Kushma Municipality. A vehicle was also vandalised during the incident.</t>
  </si>
  <si>
    <t xml:space="preserve">Nepali Congress, CPN-UML, CLASH, INJURED, Trusted Reports, Sit-rep, Election Related Violence, Vandalism, Incident, </t>
  </si>
  <si>
    <t>524 3 08 42 5 021</t>
  </si>
  <si>
    <t>News: One arrested on charge of attempted rape | à¤®à¤¹à¤¿à¤²à¤¾à¤²à¤¾à¤ˆ à¤œà¤¬à¤°à¤œà¤¸à¥à¤¤à¥€ à¤—à¤°à¥‡à¤•à¥‹ à¤†à¤°à¥‹à¤ªà¤®à¤¾ à¤ªà¤•à¥à¤°à¤¾à¤‰ à¥¤</t>
  </si>
  <si>
    <t>Paterwasugauli, Parsa</t>
  </si>
  <si>
    <t>Alert: Parsa/May 11, Mahila lai jabarjasti karani garna khojeko arop ma ek pakrau. 
Police have arrested one person for attempting to rape a woman. 
Bishuni Yadav, a resident of Sonbarsha-7, was arrested on charge of attempting rape on a single woman of Sonbarsha-9. 
The police is further investigating the case. 
à¤®à¤¹à¤¿à¤²à¤¾à¤²à¤¾à¤ˆ à¤œà¤¬à¤°à¤œà¤¸à¥à¤¤à¥€ à¤•à¤°à¤£à¥€ à¤—à¤°à¥à¤¨ à¤–à¥‹à¤œà¥‡à¤•à¥‹ à¤†à¤°à¥‹à¤ªà¤®à¤¾ à¤à¤•à¤œà¤¨à¤¾à¤²à¤¾à¤ˆ à¤ªà¥à¤°à¤¹à¤°à¥€à¤²à¥‡ à¤ªà¤•à¥à¤°à¤¾à¤‰ à¤—à¤°à¥‡à¤•à¥‹ à¤› à¥¤ à¤ªà¥à¤°à¤¹à¤°à¥€à¤²à¥‡ à¤ªà¤°à¥à¤¸à¤¾à¤•à¥‹ à¤¸à¤¾à¤¬à¤¿à¤• à¤—à¤¾à¤µà¤¿à¤¸ à¤¸à¥‹à¤¨à¤µà¤°à¥à¤·à¤¾-à¥­ à¤¬à¥ˆà¤°à¤¿à¤¯à¤¾à¤•à¤¾ à¤¬à¤¿à¤¸à¥à¤¨à¥€ à¤¯à¤¾à¤¦à¤µà¤²à¤¾à¤ˆ à¤ªà¤•à¥à¤°à¤¾à¤‰ à¤—à¤°à¥‡à¤•à¥‹ à¤¹à¥‹ à¥¤ à¤—à¤à¤°à¤¾à¤¤à¤¿ à¤¸à¤¾à¤¬à¤¿à¤• à¤—à¤¾à¤µà¤¿à¤¸ à¤¸à¥‹à¤¨à¤µà¤°à¥à¤·à¤¾-à¥­ à¤¬à¥ˆà¤°à¤¿à¤¯à¤¾à¤•à¤¾ à¤¬à¤¿à¤¸à¥à¤¨à¥€ à¤¯à¤¾à¤¦à¤µà¤²à¤¾à¤ˆ à¤ªà¤•à¥à¤°à¤¾à¤‰ à¤—à¤°à¥‡à¤•à¥‹ à¤¹à¥‹ à¥¤ à¤—à¤à¤°à¤¾à¤¤à¤¿ à¤¸à¤¾à¤¬à¤¿à¤• à¤—à¤¾à¤µà¤¿à¤¸ à¤¸à¥‹à¤¨à¤µà¤°à¥à¤·à¤¾-à¥¯ à¤°à¤¾à¤®à¥à¤­à¥Œà¤°à¥€à¤­à¤¾à¤ à¤¾à¤•à¥€ à¤à¤•à¤² à¤®à¤¹à¤¿à¤²à¤¾à¤•à¥‹ à¤˜à¤°à¤®à¤¾ à¤ªà¤¸à¥‡à¤° à¤¯à¤¾à¤¦à¤µà¤²à¥‡ à¤œà¤¬à¤°à¤œà¤¸à¥à¤¤à¥€ à¤—à¤°à¥à¤¨ à¤–à¥‹à¤œà¥‡à¤ªà¤›à¤¿ à¤®à¤¹à¤¿à¤²à¤¾à¤²à¥‡ à¤¹à¤²à¥à¤²à¤¾ à¤—à¤°à¥à¤¦à¤¾ à¤—à¤¾à¤‰à¤à¤²à¥‡à¤¹à¤°à¥ à¤¯à¤¾à¤¦à¤µà¤²à¤¾à¤ˆ à¤¨à¤¿à¤¯à¤¨à¥à¤¤à¥à¤°à¤£à¤®à¤¾ à¤²à¤¿à¤ˆ à¤ªà¥à¤°à¤¹à¤°à¥€à¤šà¥Œà¤•à¥€ à¤°à¤‚à¤—à¤ªà¥à¤°à¤®à¤¾ à¤¬à¥à¤à¤¾à¤à¤•à¤¾ à¤¥à¤¿à¤ à¥¤ à¤¹à¤¾à¤² à¤¯à¤¾à¤¦à¤µà¤²à¤¾à¤ˆ à¤œà¤¿à¤²à¥à¤²à¤¾ à¤ªà¥à¤°à¤¹à¤°à¥€ à¤•à¤¾à¤°à¥à¤¯à¤¾à¤²à¤¯, à¤ªà¤°à¥à¤¸à¤¾à¤®à¤¾ à¤°à¤–à¤¿à¤à¤•à¥‹ à¤› à¥¤ à¤—à¤¾à¤‰à¤à¤²à¥‡ à¤° à¤ªà¤¿à¤¡à¤¿à¤¤ à¤®à¤¹à¤¿à¤²à¤¾à¤²à¥‡ à¤¯à¤¾à¤¦à¤µà¤²à¥‡ à¤œà¤¬à¤°à¥à¤œà¤¸à¥à¤¤à¤¿ à¤—à¤°à¥à¤¨ à¤–à¥‹à¤œà¥‡à¤•à¥‹ à¤­à¤¨à¥‡ à¤ªà¤¨à¤¿ à¤ªà¥à¤°à¤¹à¤°à¥€à¤²à¥‡ à¤­à¤¨à¥‡ à¤®à¤¹à¤¿à¤²à¤¾à¤²à¤¾à¤ˆ à¤¯à¤¾à¤¦à¤µà¤²à¥‡ à¤œà¤¿à¤¸à¥à¤•à¤¾à¤à¤•à¥‹à¤²à¥‡ à¤ªà¤•à¥à¤°à¤¾à¤‰ à¤—à¤°à¥‡à¤•à¥‹ à¤¬à¤¤à¤¾à¤à¤•à¥‹ à¤› à¥¤  
à¤¯à¤¾à¤¦à¤µà¤²à¤¾à¤ˆ à¤œà¤¿à¤²à¥à¤²à¤¾ à¤ªà¥à¤°à¤¹à¤°à¥€ à¤•à¤¾à¤°à¥à¤¯à¤¾à¤²à¤¯ à¤ªà¤°à¥à¤¸à¤¾à¤•à¥‹ à¤¹à¤¿à¤°à¤¾à¤¸à¤¤à¤®à¤¾ à¤°à¤¾à¤–à¥‡à¤° à¤¥à¤ª à¤…à¤¨à¥à¤¸à¤¨à¥à¤§à¤¾à¤¨ à¤­à¤‡à¤°à¤¹à¥‡à¤•à¥‹ à¤ªà¥à¤°à¤¹à¤°à¥€ à¤¨à¤¾à¤¯à¤¬ à¤‰à¤ªà¤°à¥€à¤•à¥à¤·à¤• à¤šà¤•à¥à¤°à¤°à¤¾à¤œ à¤œà¥‹à¤¶à¥€à¤²à¥‡ à¤¬à¤¤à¤¾à¤ à¥¤</t>
  </si>
  <si>
    <t>524 2 06 34 5 058 9</t>
  </si>
  <si>
    <t>Sonbarsa</t>
  </si>
  <si>
    <t>Ujyaalo: Man beaten up at Police Station | à¤ªà¥à¤°à¤¹à¤°à¥€ à¤šà¥Œà¤•à¥€à¤®à¥ˆ à¤ªà¥‚à¤°à¥à¤µà¤¸à¤­à¤¾à¤¸à¤¦à¤¬à¤¾à¤Ÿ à¤•à¥à¤Ÿà¤¿à¤ à¤à¤• à¤µà¥à¤¯à¤•à¥à¤¤à¤¿ à¥¤</t>
  </si>
  <si>
    <t>Bariyarpur, Bara</t>
  </si>
  <si>
    <t>Alert: Bara/May 10, Jagga bibadh pachi chalfal kaa lagi Prahari chauki ma bolaiyeka ek byakti lai kutpit garepachi purba savasad pakrau. 
Police arrested Former CA member Shiva Chandra Kushwa on Wednesday afternoon for beating a man on land issue. Kushwa was arrested for mishandling Jamun Prasad Barae of Mahagadimai-1 of Bariyarpur over a land dispute at Police Station on Wednesday. Police has been investigating further holding Kushwa in custody at District Police Office Bara. According to Rajendra Babu Regmi, DSP Bara, Kushwa will be charged with the case of Public Offense. Both of them were called at Police Station for discussing land issue as there was dispute between two since long. Kushwa beat Barae during dispute in front of police.
à¤ªà¥‚à¤°à¥à¤µà¤¸à¤­à¤¾à¤¸à¤¦ à¤¶à¤¿à¤µà¤šà¤¨à¥à¤¦à¥à¤° à¤•à¥à¤¶à¤µà¤¾à¤¹à¤¾à¤²à¤¾à¤ˆ à¤ªà¥à¤°à¤¹à¤°à¥€à¤²à¥‡ à¤¬à¥à¤§à¤¬à¤¾à¤° à¤¦à¤¿à¤‰à¤à¤¸à¥‹ à¤ªà¤•à¥à¤°à¤¾à¤‰ à¤—à¤°à¥‡à¤•à¥‹ à¤› à¥¤ à¤œà¤—à¥à¤—à¤¾à¤•à¥‹ à¤µà¤¿à¤·à¤¯à¤®à¤¾ à¤à¤• à¤µà¥à¤¯à¤¾à¤•à¥à¤¤à¤¿à¤²à¤¾à¤ˆ à¤•à¥à¤Ÿà¤ªà¤¿à¤Ÿ à¤—à¤°à¥‡à¤ªà¤›à¤¿ à¤ªà¥à¤°à¤¹à¤°à¥€à¤²à¥‡ à¤ªà¥‚à¤°à¥à¤µà¤¸à¤­à¤¾à¤¸à¤¦ à¤•à¥à¤µà¤¶à¤¾à¤¹à¤¾à¤²à¤¾à¤ˆ à¤ªà¤•à¥à¤°à¤¾à¤‰ à¤—à¤°à¥‡à¤•à¥‹ à¥¤ 
à¤ªà¥à¤°à¤¹à¤°à¥€ à¤šà¥Œà¤•à¥€ à¤¬à¤°à¤¿à¤¯à¤¾à¤°à¤ªà¥à¤°à¤®à¤¾ à¤œà¤—à¥à¤—à¤¾à¤•à¥‹ à¤µà¤¿à¤·à¤¯à¤®à¤¾ à¤›à¤²à¤«à¤² à¤­à¤‡à¤°à¤¹à¤•à¥ˆ à¤¬à¥‡à¤²à¤¾ à¤ªà¥‚à¤°à¥à¤µà¤¸à¤­à¤¾à¤¸à¤¦ à¤•à¥à¤¶à¤µà¤¾à¤¹à¤¾à¤²à¥‡ à¤®à¤¹à¤¾à¤—à¤¢à¥€à¤®à¤¾à¤ˆ à¤¨à¤—à¤°à¤ªà¤¾à¤²à¤¿à¤•à¤¾â€“à¥§ à¤•à¤¾ à¤¬à¤°à¤¿à¤¯à¤¾à¤°à¤ªà¥à¤°à¤•à¤¾ à¤œà¤¾à¤®à¥à¤¨ à¤ªà¥à¤°à¤¸à¤¾à¤¦ à¤¬à¤°à¤‡à¤²à¤¾à¤ˆ à¤¹à¤¾à¤¤à¤ªà¤¾à¤¤ à¤—à¤°à¥‡à¤ªà¤›à¤¿ à¤ªà¥à¤°à¤¹à¤°à¥€à¤²à¥‡  à¤•à¥à¤¶à¤µà¤¾à¤¹à¤¾à¤²à¤¾à¤‡ à¤ªà¤•à¥à¤°à¤¾à¤‰ à¤—à¤°à¥‡à¤•à¥‹ à¤¹à¥‹ à¥¤ 
à¤•à¥à¤¶à¤µà¤¾à¤¹à¤¾à¤²à¤¾à¤ˆ à¤œà¤¿à¤²à¥à¤²à¤¾ à¤ªà¥à¤°à¤¹à¤°à¥€ à¤•à¤¾à¤°à¥à¤¯à¤¾à¤²à¤¯ à¤¬à¤¾à¤°à¤¾à¤•à¥‹ à¤¹à¤¿à¤°à¤¾à¤¸à¤¤à¤®à¤¾ à¤°à¤¾à¤–à¥‡à¤° à¤¥à¤ª à¤…à¤¨à¥à¤¸à¤¨à¥à¤§à¤¾à¤¨ à¤­à¤‡à¤°à¤¹à¥‡à¤•à¥‹ à¤› à¥¤ à¤‰à¤¨à¥€ à¤µà¤¿à¤°à¥à¤¦à¥à¤§ à¤¸à¤¾à¤°à¥à¤µà¤œà¤¨à¤¿à¤• à¤…à¤ªà¤°à¤¾à¤§ à¤®à¥à¤¦à¥à¤§à¤¾ à¤šà¤²à¤¾à¤‡à¤¨à¥‡ à¤¬à¤¾à¤°à¤¾à¤•à¤¾ à¤ªà¥à¤°à¤¹à¤°à¥€ à¤¨à¤¾à¤¯à¤µ à¤‰à¤ªà¤°à¥€à¤•à¥à¤·à¤• à¤°à¤¾à¤œà¥‡à¤¨à¥à¤¦à¥à¤° à¤¬à¤¾à¤¬à¥ à¤°à¥‡à¤—à¥à¤®à¥€à¤²à¥‡ à¤¬à¤¤à¤¾à¤‰à¤¨à¥à¤­à¤¯à¥‹ à¥¤ à¤œà¤—à¥à¤—à¤¾à¤•à¥‹ à¤µà¤¿à¤·à¤¯à¤®à¤¾ à¤¬à¤°à¤‡ à¤° à¤ªà¥‚à¤°à¥à¤µà¤¸à¤­à¤¾à¤¸à¤¦ à¤•à¥à¤¶à¤µà¤¾à¤¹à¤¾ à¤¬à¤¿à¤š à¤§à¥‡à¤°à¥ˆ à¤¸à¤®à¤¯à¤¦à¥‡à¤–à¤¿ à¤µà¤¿à¤µà¤¾à¤¦ à¤¹à¥à¤à¤¦à¥ˆ à¤†à¤à¤•à¥‹ à¤¥à¤¿à¤¯à¥‹ à¥¤
à¤µà¤¿à¤µà¤¾à¤¦ à¤®à¤¿à¤²à¤¾à¤‰à¤¨ à¤¬à¥à¤§à¤¬à¤¾à¤° à¤›à¤²à¤«à¤²à¤•à¤¾ à¤²à¤¾à¤—à¤¿ à¤¦à¥à¤¬à¥ˆ à¤œà¤¨à¤¾à¤²à¤¾à¤ˆ à¤ªà¥à¤°à¤¹à¤°à¥€ à¤šà¥Œà¤•à¥€à¤®à¤¾ à¤¬à¥‹à¤²à¤¾à¤‡à¤à¤•à¥‹ à¤¥à¤¿à¤¯à¥‹ à¥¤  à¤µà¤¿à¤µà¤¾à¤¦ à¤­à¤à¤ªà¤›à¤¿ à¤ªà¥‚à¤°à¥à¤µà¤¸à¤­à¤¾à¤¸à¤¦ à¤•à¥à¤¶à¤µà¤¾à¤¹à¤¾à¤²à¥‡ à¤ªà¥à¤°à¤¹à¤°à¥€à¤•à¥ˆ à¤…à¤—à¤¾à¤¡à¤¿ à¤¬à¤°à¤‡à¤²à¤¾à¤ˆ à¤•à¥à¤Ÿà¤ªà¤¿à¤Ÿ à¤—à¤°à¥‡à¤•à¤¾ à¤¹à¥à¤¨à¥ à¥¤</t>
  </si>
  <si>
    <t>524 2 06 32 5 077</t>
  </si>
  <si>
    <t xml:space="preserve">http://ujyaaloonline.com/news/75391/kutpit/ </t>
  </si>
  <si>
    <t>INSEC: Maiost cadre attacked UML cadre | à¤®à¤¾à¤“à¤µà¤¾à¤¦à¥€ à¤•à¥‡à¤¨à¥à¤¦à¥à¤°à¤•à¤¾ à¤•à¤¾à¤°à¥à¤¯à¤•à¤°à¥à¤¤à¤¾à¤¦à¥à¤µà¤¾à¤°à¤¾ à¤à¤®à¤¾à¤²à¥‡ à¤•à¤¾à¤°à¥à¤¯à¤•à¤°à¥à¤¤à¤¾ à¤®à¤¾à¤¥à¤¿ à¤†à¤•à¥à¤°à¤®à¤£ à¥¤</t>
  </si>
  <si>
    <t>Musikot-7, Rukum</t>
  </si>
  <si>
    <t>Alert: Rukum/May 10, Maobadi kendra ka karyakarta dwara Musikot-7 ka Emaale karyakarta maathi aakraman.
48-years-old Karbir Pariyar of Musikot-7 was attacked by cadres of Maiost Centre on 10 May on his way back home after CPN UMLs' election program. Pariyar sustaining head injury is undergoing treatment at Rukumeli Community Hospital Musikot. Furious cadres of Youth Force vandalized YCL Camp at Musikot-7. Police open fired three rounds to take the situation under control.
à¤®à¥à¤¸à¤¿à¤•à¥‹à¤Ÿ à¤¨à¤ªà¤¾Â­ à¥­ à¤•à¤¾ à¥ªà¥® à¤µà¤°à¥à¤·à¥€à¤¯ à¤•à¤°à¤µà¥€à¤° à¤ªà¤°à¤¿à¤¯à¤¾à¤°à¤²à¤¾à¤ˆ à¤à¤®à¤¾à¤²à¥‡à¤•à¥‹ à¤šà¥à¤¨à¤¾à¤µà¥€ à¤•à¤¾à¤°à¥à¤¯à¤•à¥à¤°à¤® à¤¸à¤•à¥‡à¤° à¤˜à¤° à¤«à¤°à¥à¤•à¤à¤¦à¥ˆ à¤—à¤°à¥à¤¦à¤¾ à¤•à¤¾à¤°à¥à¤¯à¤•à¥à¤°à¤® à¤¸à¥à¤¥à¤² à¤¨à¤œà¤¿à¤• à¤µà¥ˆà¤¶à¤¾à¤– à¥¨à¥­ à¤—à¤¤à¥‡ à¤®à¤¾à¤“à¤µà¤¾à¤¦à¥€ à¤•à¥‡à¤¨à¥à¤¦à¥à¤°à¤•à¤¾ à¤•à¤¾à¤°à¥à¤¯à¤•à¤°à¥à¤¤à¤¾à¤²à¥‡ à¤†à¤•à¥à¤°à¤®à¤£ à¤—à¤°à¥‡à¤•à¤¾ à¤›à¤¨à¥ à¥¤ à¤Ÿà¤¾à¤‰à¤•à¥‹à¤®à¤¾ à¤šà¥‹à¤Ÿ à¤²à¤¾à¤—à¥‡à¤•à¤¾ à¤ªà¤°à¤¿à¤¯à¤¾à¤°à¤•à¥‹ à¤°à¥à¤•à¥à¤®à¥‡à¤²à¥€ à¤¸à¤¾à¤®à¥à¤¦à¤¾à¤¯à¤¿à¤• à¤…à¤¸à¥à¤ªà¤¤à¤¾à¤² à¤®à¥à¤¸à¤¿à¤•à¥‹à¤Ÿà¤®à¤¾ à¤‰à¤ªà¤šà¤¾à¤° à¤­à¤‡à¤°à¤¹à¥‡à¤•à¥‹ à¤› à¥¤ à¤˜à¤Ÿà¤¨à¤¾à¤ªà¤›à¤¿ à¤¯à¥à¤¥à¤«à¥‹à¤°à¥à¤¸à¤•à¤¾ à¤•à¤¾à¤°à¥à¤¯à¤•à¤°à¥à¤¤à¤¾à¤²à¥‡ à¤µà¤¾à¤‡à¤¸à¥€à¤à¤²à¤•à¥‹ à¤®à¥à¤¸à¤¿à¤•à¥‹à¤Ÿ à¤¨à¤ªà¤¾Â­ à¥­ à¤¸à¤¾à¤°à¤¾à¤¸à¥à¤¥à¤¿à¤¤ à¤•à¥à¤¯à¤¾à¤®à¥à¤ª à¤§à¥à¤µà¤¸à¥à¤¤ à¤¬à¤¨à¤¾à¤à¤•à¤¾ à¤›à¤¨à¥ à¥¤
à¤ªà¥à¤°à¤¹à¤°à¥€à¤²à¥‡ à¤¸à¥à¤¥à¤¿à¤¤à¤¿à¤²à¤¾à¤ˆ à¤¨à¤¿à¤¯à¤¨à¥à¤¤à¥à¤°à¤£à¤®à¤¾ à¤²à¤¿à¤¨ à¤¤à¥€à¤¨ à¤°à¤¾à¤‰à¤£à¥à¤¡ à¤¹à¤µà¤¾à¤ˆ à¤«à¤¾à¤¯à¤° à¤—à¤°à¥‡à¤•à¥‹ à¤œà¤¨à¤¾à¤à¤•à¥‹ à¤› à¥¤</t>
  </si>
  <si>
    <t xml:space="preserve">CPN (Maoist Center), Attack, INJURED, Trusted Reports, INSEC, Election Related Violence, Incident, Investigation / Prosecution, </t>
  </si>
  <si>
    <t>524 4 10 52 5 006 2</t>
  </si>
  <si>
    <t>News: Annapurna journalist manhandled by police | à¤ªà¥à¤°à¤¹à¤°à¥€à¤¦à¥à¤µà¤¾à¤°à¤¾ à¤ªà¤¤à¥à¤°à¤•à¤¾à¤°à¤•à¥‹ à¤•à¥à¤¯à¤¾à¤®à¥‡à¤°à¤¾ à¤–à¥‹à¤¸à¥‡à¤° à¤¦à¥à¤°à¥à¤µà¥à¤¯à¤µà¤¹à¤¾à¤° à¥¤</t>
  </si>
  <si>
    <t>Bidur, Nuwakot</t>
  </si>
  <si>
    <t>Alert: Nuwakot/May 11, Gadi todfod ko samachaar sankalan garna gayeka patrakar ko camera khosera prahari dwara durbyawahar.
With the day of local elections approaching, violent incidents such as vandalism and clash are taking place in Nuwakot. In a week, more than half a dozen of election related incident took place in Nuwakot only. A micro bus was vandalized on Tuesday night at Bidur, district headquarter. Dev Chandra Bhatta, Annapurna Media Network Nuwakot Representative, had his camera snatched by police on duty while capturing the news about Micro bus (Ba1Ja 9084) being vandalized in main road. Sarada Kharel, Police Constable  and Susmita Shrestha, Female Police  Personnel also warned him to break his camera also using offensive words. Thus, Bhatta filed case in DPO Nuwakot, DAO and other related authorities demanding action against the accused police for mishandling him and attacking media. 
à¤†à¤‰à¤à¤¦à¥‹ à¤µà¥ˆà¤¶à¤¾à¤– à¥©à¥§ à¤—à¤¤à¥‡ à¤¹à¥à¤¨ à¤—à¤‡à¤°à¤¹à¥‡à¤•à¥‹ à¤¸à¥à¤¥à¤¾à¤¨à¥€à¤¯ à¤¤à¤¹à¤•à¥‹ à¤¨à¤¿à¤°à¥à¤µà¤¾à¤šà¤¨à¤•à¤¾ à¤²à¤¾à¤—à¤¿ à¤®à¤¤à¤¦à¤¾à¤¨à¤•à¥‹ à¤¸à¤®à¤¯ à¤¨à¤œà¤¿à¤•à¤¿à¤¦à¥ˆ à¤œà¤¾à¤à¤¦à¤¾ à¤¨à¥à¤µà¤¾à¤•à¥‹à¤Ÿà¤®à¤¾ à¤¤à¥‹à¤¡à¤«à¥‹à¤¡ à¤¤à¤¥à¤¾ à¤à¤¡à¤ªà¤®à¤¾ à¤˜à¤Ÿà¤¨à¤¾à¤®à¤¾ à¤¬à¤¢à¥à¤¦à¥ˆ à¤—à¤à¤•à¥‹ à¤› à¥¤ à¤à¤• à¤¸à¤¾à¤¤à¤¾à¤•à¥‹ à¤…à¤µà¤§à¤¿à¤®à¤¾ à¤¨à¥à¤µà¤¾à¤•à¥‹à¤Ÿà¤®à¤¾ à¤®à¤¾à¤¤à¥à¤° à¤¨à¤¿à¤°à¥à¤µà¤¾à¤šà¤¨à¤¸à¤‚à¤— à¤¸à¤®à¥à¤µà¤¨à¥à¤§à¤¿à¤¤ à¤µà¤¿à¤·à¤¯ à¤œà¥‹à¤¡à¤¿à¤à¤° à¤†à¤§à¤¾ à¤¦à¤°à¥à¤œà¤¨ à¤˜à¤Ÿà¤¨à¤¾ à¤­à¤à¤•à¤¾ à¤›à¤¨à¥ à¥¤ à¤¸à¤¦à¤°à¤®à¥à¤•à¤¾à¤® à¤µà¤¿à¤¦à¥à¤°à¤®à¤¾ à¤¸à¥à¤°à¤•à¥à¤·à¤¾à¤•à¤°à¥à¤®à¥€à¤•à¥ˆ à¤…à¤—à¤¾à¤¡à¤¿ à¤®à¤‚à¤—à¤²à¤¬à¤¾à¤° à¤°à¤¾à¤¤à¥€ à¤à¤‰à¤Ÿà¤¾ à¤®à¤¾à¤‡à¤•à¥à¤°à¥‹à¤µà¤¸ à¤¤à¥‹à¤¡à¤«à¥‹à¤¡ à¤­à¤à¤•à¥‹ à¤› à¥¤ à¤à¤¡à¤ª à¤° à¤¤à¥‹à¤¡à¤«à¥‹à¤¡à¤•à¥‹ à¤¸à¤®à¤¾à¤šà¤¾à¤° à¤¸à¤‚à¤•à¤²à¤¨ à¤—à¤°à¥à¤¨à¥‡ à¤•à¥à¤°à¤®à¤®à¤¾ à¤¸à¥à¤°à¤•à¥à¤·à¤¾à¤œà¤¾à¤à¤šà¤®à¤¾ à¤–à¤Ÿà¤¿à¤à¤•à¤¾ à¤ªà¥à¤°à¤¹à¤°à¥€à¤²à¥‡ à¤…à¤¨à¥à¤¨à¤ªà¥à¤°à¥à¤£ à¤®à¤¿à¤¡à¤¿à¤¯à¤¾ à¤¨à¥‡à¤Ÿà¤µà¤°à¥à¤•à¤•à¤¾ à¤¨à¥à¤µà¤¾à¤•à¥‹à¤Ÿ à¤ªà¥à¤°à¤¤à¤¿à¤¨à¤¿à¤§à¤¿ à¤¦à¥‡à¤µà¤šà¤¨à¥à¤¦à¥à¤° à¤­à¤Ÿà¥à¤Ÿà¤®à¤¾à¤¥à¤¿ à¤…à¤ªà¤¶à¤µà¥à¤¦ à¤ªà¥à¤°à¤¯à¥‹à¤— à¤—à¤°à¥à¤¦à¥ˆ à¤•à¥à¤¯à¤¾à¤®à¥‡à¤°à¤¾ à¤–à¥‹à¤¸à¥‡à¤•à¤¾ à¤›à¤¨à¥ à¥¤ à¤¸à¤¾à¤¥à¥ˆ à¤‰à¤¨à¥€à¤¹à¤°à¥à¤²à¥‡ à¤•à¥à¤¯à¤¾à¤®à¥‡à¤°à¤¾ à¤«à¥à¤Ÿà¤¾à¤²à¤¿à¤¦à¤¿à¤¨à¥‡ à¤§à¤®à¥à¤•à¥€à¤¸à¤®à¥‡à¤¤ à¤¦à¤¿à¤à¤•à¤¾ à¤›à¤¨à¥ à¥¤
à¤œà¤¿à¤²à¥à¤²à¤¾ à¤¨à¤¿à¤°à¥à¤µà¤¾à¤šà¤¨ à¤•à¤¾à¤°à¥à¤¯à¤¾à¤²à¤¯ à¤…à¤—à¤¾à¤¡à¤¿ à¤®à¥à¤–à¥à¤¯ à¤¸à¤¡à¤•à¤®à¥ˆ à¤¸à¥à¤°à¤•à¥à¤·à¤¾à¤®à¤¾ à¤–à¤Ÿà¤¿à¤à¤•à¤¾ à¤à¤• à¤¦à¤°à¥à¤œà¤¨ à¤ªà¥à¤°à¤¹à¤°à¥€à¤•à¤¾ à¤…à¤—à¤¾à¤¡à¤¿ à¤µà¤¾à¥§à¤œ à¥¯à¥¦à¥®à¥ª à¤¨à¤®à¥à¤µà¤°à¤•à¥‹ à¤®à¤¾à¤‡à¤•à¥à¤°à¥‹à¤¬à¤¸ à¤¤à¥‹à¤¡à¤«à¥‹à¤¡ à¤—à¤°à¤¿à¤à¤ªà¤›à¤¿ à¤¸à¤®à¤¾à¤šà¤¾à¤° à¤¸à¤‚à¤•à¤²à¤¨ à¤¤à¤¥à¤¾ à¤¤à¤¸à¥à¤¬à¤¿à¤° à¤–à¤¿à¤šà¥à¤¦à¤¾ à¤¸à¥à¤°à¤•à¥à¤·à¤¾à¤®à¥ˆ à¤–à¤Ÿà¤¿à¤à¤•à¤¾ à¤®à¤¹à¤¿à¤²à¤¾ à¤ªà¥à¤°à¤¹à¤°à¥€ à¤¹à¤µà¤²à¥à¤¦à¤¾à¤° à¤¶à¤¾à¤°à¤¦à¤¾ à¤–à¤°à¥‡à¤² à¤° à¤®à¤¹à¤¿à¤²à¤¾ à¤ªà¥à¤°à¤¹à¤°à¥€ à¤œà¤µà¤¾à¤¨ à¤¸à¥à¤¸à¥à¤®à¤¿à¤¤à¤¾ à¤¶à¥à¤°à¥‡à¤·à¥à¤ à¤²à¥‡ à¤ªà¤¤à¥à¤°à¤•à¤¾à¤° à¤­à¤Ÿà¥à¤Ÿà¤²à¤¾à¤ˆ à¤—à¤¾à¤²à¥€à¤—à¤²à¥Œà¤œ à¤° à¤ªà¤¤à¥à¤°à¤•à¤¾à¤°à¤¿à¤¤à¤¾à¤ªà¥à¤°à¤¤à¤¿ à¤…à¤¨à¤°à¥à¤—à¤² à¤Ÿà¥€à¤•à¤¾à¤Ÿà¤¿à¤ªà¥à¤ªà¤£à¥€ à¤—à¤°à¥à¤¦à¥ˆ à¤•à¥à¤¯à¤¾à¤®à¥‡à¤°à¤¾ à¤–à¥‹à¤¸à¥‡à¤•à¤¾ à¤¹à¥à¤¨à¥ à¥¤
à¤˜à¤Ÿà¤¨à¤¾à¤®à¤¾ à¤¸à¤‚à¤²à¤—à¥à¤¨ à¤¦à¥‹à¤·à¥€ à¤ªà¥à¤°à¤¹à¤°à¥€à¤²à¤¾à¤ˆ à¤•à¤¾à¤°à¤µà¤¾à¤¹à¥€à¤•à¥‹ à¤®à¤¾à¤— à¤—à¤°à¥à¤¦à¥ˆ à¤¨à¥‡à¤ªà¤¾à¤² à¤ªà¤¤à¥à¤°à¤•à¤¾à¤° à¤®à¤¹à¤¾à¤¸à¤‚à¤˜à¤•à¤¾ à¤•à¥‡à¤¨à¥à¤¦à¥à¤°à¥€à¤¯ à¤ªà¤¾à¤°à¥à¤·à¤¦ à¤¤à¤¥à¤¾ à¤ªà¥à¤°à¥‡à¤¸ à¤šà¥Œà¤¤à¤¾à¤°à¥€ à¤¨à¥‡à¤ªà¤¾à¤²à¤•à¤¾ à¤•à¥‡à¤¨à¥à¤¦à¥à¤°à¥€à¤¯ à¤¸à¤¦à¤¸à¥à¤¯à¤¸à¤®à¥‡à¤¤ à¤°à¤¹à¤¨à¥à¤­à¤à¤•à¤¾ à¤¦à¥‡à¤µà¤šà¤¨à¥à¤¦à¥à¤° à¤­à¤Ÿà¥à¤Ÿà¤²à¥‡ à¤µà¤¿à¤­à¤¿à¤¨à¥à¤¨ à¤¨à¤¿à¤•à¤¾à¤¯à¤®à¤¾ à¤‰à¤œà¥à¤°à¥€ à¤¦à¤¿à¤¨à¥à¤­à¤à¤•à¥‹ à¤› à¥¤ à¤ªà¤¤à¥à¤°à¤•à¤¾à¤° à¤­à¤Ÿà¥à¤Ÿà¤²à¥‡ à¤¨à¥‡à¤ªà¤¾à¤² à¤ªà¤¤à¥à¤°à¤•à¤¾à¤° à¤®à¤¹à¤¾à¤¸à¤‚à¤˜ à¤•à¥‡à¤¨à¥à¤¦à¥à¤°à¥€à¤¯ à¤¸à¤®à¤¿à¤¤à¤¿, à¤ªà¥à¤°à¥‡à¤¸ à¤šà¥Œà¤¤à¤¾à¤°à¥€ à¤¨à¥‡à¤ªà¤¾à¤² à¤•à¥‡à¤¨à¥à¤¦à¥à¤°à¥€à¤¯ à¤¸à¤®à¤¿à¤¤à¤¿, à¤°à¤¾à¤·à¥à¤Ÿà¥à¤°à¤¿à¤¯ à¤®à¤¾à¤¨à¤µ à¤…à¤§à¤¿à¤•à¤¾à¤° à¤†à¤¯à¥‹à¤—, à¤®à¤§à¥à¤¯ à¤•à¥à¤·à¥‡à¤¤à¥à¤°à¤¿à¤¯ à¤ªà¥à¤°à¤¹à¤°à¥€ à¤•à¤¾à¤°à¥à¤¯à¤¾à¤²à¤¯ à¤¹à¥‡à¤Ÿà¥Œà¤‚à¤¡à¤¾, à¤œà¤¿à¤²à¥à¤²à¤¾ à¤ªà¥à¤°à¤¶à¤¾à¤¸à¤¨ à¤•à¤¾à¤°à¥à¤¯à¤¾à¤²à¤¯ à¤¨à¥à¤µà¤¾à¤•à¥‹à¤Ÿ, à¤œà¤¿à¤²à¥à¤²à¤¾ à¤ªà¥à¤°à¤¹à¤°à¥€ à¤•à¤¾à¤°à¥à¤¯à¤¾à¤²à¤¯ à¤¨à¥à¤µà¤¾à¤•à¥‹à¤Ÿ à¤¤à¤¥à¤¾ à¤†à¤«à¥ à¤•à¤¾à¤°à¥à¤¯à¤°à¤¤ à¤¸à¤¨à¥à¤šà¤¾à¤°à¤®à¤¾à¤§à¥à¤¯à¤®à¤®à¤¾ à¤¦à¥‹à¤·à¥€ à¤ªà¥à¤°à¤¹à¤°à¥€à¤²à¤¾à¤ˆ à¤•à¤¾à¤°à¤µà¤¾à¤¹à¥€ à¤° à¤¨à¤¿à¤²à¤®à¥à¤µà¤¨à¤•à¥‹ à¤®à¤¾à¤— à¤—à¤°à¥à¤¦à¥ˆ à¤‰à¤œà¥à¤°à¥€ à¤¦à¤¿à¤¨à¥à¤­à¤à¤•à¥‹ à¤› à¥¤
à¤˜à¤Ÿà¤¨à¤¾à¤•à¤¾ à¤ªà¥à¤°à¤¤à¥à¤¯à¤•à¥à¤·à¤¦à¤°à¥à¤¶à¥€ à¤¤à¤¥à¤¾ à¤ªà¤¤à¥à¤°à¤•à¤¾à¤° à¤®à¤¹à¤¾à¤¸à¤‚à¤˜ à¤¨à¥à¤µà¤¾à¤•à¥‹à¤Ÿà¤•à¤¾ à¤¸à¤¹à¤¸à¤šà¤¿à¤µ à¤°à¤¾à¤®à¤¹à¤°à¤¿ à¤—à¤œà¥à¤°à¥‡à¤²à¤²à¥‡ à¤¶à¤¾à¤¨à¥à¤¤à¤¿ à¤¸à¥à¤°à¤•à¥à¤·à¤¾à¤®à¤¾ à¤–à¤Ÿà¤¿à¤à¤•à¤¾ à¤ªà¥à¤°à¤¹à¤°à¥€à¤•à¥ˆ à¤…à¤—à¤¾à¤¡à¤¿ à¤®à¤¾à¤‡à¤•à¥à¤°à¥‹à¤¬à¤¸ à¤¤à¥‹à¤¡à¤«à¥‹à¤¡ à¤­à¤à¤•à¥‹ à¤˜à¤Ÿà¤¨à¤¾ à¤†à¤«à¥à¤¨à¥‹ à¤•à¤®à¤œà¥‹à¤°à¥€à¤•à¥‹ à¤•à¤¾à¤°à¤£ à¤­à¤à¤•à¥‹ à¤° à¤µà¤¾à¤¸à¥à¤¤à¤µà¤¿à¤• à¤µà¤¿à¤·à¤¯ à¤¬à¤¾à¤¹à¤¿à¤° à¤†à¤‰à¤¨à¥‡ à¤¡à¤°à¤²à¥‡ à¤ªà¥à¤°à¤¹à¤°à¥€à¤²à¥‡ à¤¨à¥à¤µà¤¾à¤•à¥‹à¤Ÿ à¤° à¤°à¤¸à¥à¤µà¤¾à¤²à¤¾à¤ˆ à¤•à¤°à¥à¤®à¤¥à¤²à¥‹à¤¬à¤µà¤¨à¤¾à¤à¤° à¥§à¥® à¤µà¤°à¥à¤·à¤¦à¥‡à¤–à¤¿ à¤ªà¤¤à¥à¤°à¤•à¤¾à¤°à¥€à¤¤à¤¾ à¤—à¤°à¥à¤¦à¥ˆ à¤†à¤‰à¤¨à¥ à¤­à¤à¤•à¤¾ à¤­à¤Ÿà¥à¤Ÿà¤²à¤¾à¤ˆ à¤¦à¥à¤µà¥à¤°à¥à¤¯à¤µà¤¹à¤¾à¤° à¤—à¤°à¥à¤¦à¥ˆ à¤•à¥à¤¯à¤¾à¤®à¥‡à¤°à¤¾ à¤–à¥‹à¤¸à¥‡à¤° à¤«à¥à¤Ÿà¤¾à¤‡à¤¦à¤¿à¤¨à¥‡ à¤§à¤®à¥à¤•à¥€ à¤¦à¤¿à¤à¤•à¥‹ à¤¬à¤¤à¤¾à¤‰à¤¨à¥à¤­à¤¯à¥‹ à¥¤
à¤˜à¤Ÿà¤¨à¤¾à¤•à¤¾ à¤…à¤°à¥à¤•à¤¾ à¤ªà¥à¤°à¤¤à¥à¤¯à¤•à¥à¤·à¤¦à¤°à¥à¤¶à¥€ à¤°à¥‡à¤¡à¤¿à¤¯à¥‹ à¤œà¤¾à¤²à¤ªà¤¾à¤•à¤¾ à¤¸à¥à¤Ÿà¥‡à¤¸à¤¨ à¤®à¥‡à¤¨à¥‡à¤œà¤° à¤œà¤—à¤¦à¥€à¤¶ à¤–à¤¨à¤¾à¤²à¤²à¥‡ à¤¸à¥à¤°à¤•à¥à¤·à¤¾à¤®à¤¾ à¤–à¤Ÿà¤¿à¤à¤•à¤¾ à¤ªà¥à¤°à¤¹à¤°à¥€à¤•à¥‹ à¤•à¤¾à¤°à¥à¤¯ à¤…à¤¸à¤•à¥à¤·à¤®à¤¤à¤¾à¤•à¤¾ à¤•à¤¾à¤°à¤£ à¤ªà¤¤à¥à¤°à¤•à¤¾à¤° à¤­à¤Ÿà¥à¤Ÿà¤²à¥‡ à¤¦à¥à¤µà¥à¤°à¥à¤¯à¤µà¤¹à¤¾à¤° à¤­à¥‹à¤—à¥à¤¨à¥ à¤ªà¤°à¥‡à¤•à¥‹ à¤° à¤¦à¥‹à¤·à¥€à¤®à¤¾à¤¥à¤¿ à¤µà¤¿à¤­à¤¾à¤—à¤¿à¤¯ à¤•à¤¾à¤°à¤µà¤¾à¤¹à¥€ à¤¹à¥à¤¨à¥ à¤ªà¤°à¥à¤¨à¥‡ à¤µà¤¤à¤¾à¤‰à¤¨à¥à¤­à¤¯à¥‹ à¥¤ à¤˜à¤Ÿà¤¨à¤¾à¤•à¤¾ à¤¸à¤®à¥à¤µà¤¨à¥à¤§à¤®à¤¾ à¤¬à¥à¤§à¤µà¤¾à¤° à¤ªà¤¤à¥à¤°à¤•à¤¾à¤° à¤­à¤Ÿà¥à¤Ÿà¤²à¥‡ à¤µà¤¾à¤¸à¥à¤¤à¤µà¤¿à¤•à¤¤à¤¾ à¤‰à¤œà¤¾à¤—à¤° à¤—à¤°à¥à¤¦à¥ˆ à¤°à¤•à¥à¤·à¤• à¤¨à¥ˆ à¤­à¤•à¥à¤·à¤• à¤­à¤à¤•à¥‹ à¤•à¤¾à¤°à¤£ à¤†à¤«à¥à¤®à¤¾à¤¥à¤¿ à¤¦à¥à¤µà¥à¤°à¥à¤¯à¤µà¤¹à¤¾à¤° à¤—à¤°à¥à¤¨à¥‡ à¤ªà¥à¤°à¤¹à¤°à¥€à¤²à¤¾à¤ˆ à¤¤à¤¤à¥à¤•à¤¾à¤² à¤•à¤¾à¤°à¤µà¤¾à¤¹à¥€à¤•à¥‹ à¤®à¤¾à¤— à¤—à¤°à¥à¤¦à¥ˆ à¤®à¤§à¥à¤¯ à¤•à¥à¤·à¥‡à¤¤à¥à¤°à¤¿à¤¯ à¤ªà¥à¤°à¤¹à¤°à¥€ à¤•à¤¾à¤°à¥à¤¯à¤¾à¤²à¤¯ à¤¹à¥‡à¤Ÿà¥Œà¤‚à¤¡à¤¾à¤•à¤¾ à¤ªà¥à¤°à¤®à¥à¤– à¤¤à¤¥à¤¾ à¤¡à¤¿à¤†à¤‡à¤œà¥€ à¤—à¤£à¥‡à¤¶ à¤•à¥‡à¤¸à¥€à¤¸à¤®à¤•à¥à¤· à¤‰à¤œà¥à¤°à¥€ à¤¦à¤¿à¤‡à¤¸à¤•à¥à¤¨à¥ à¤­à¤à¤•à¥‹ à¤› à¥¤
à¤¡à¤¿à¤†à¤‡à¤œà¥€ à¤•à¥‡à¤¸à¥€à¤²à¥‡ à¤˜à¤Ÿà¤¨à¤¾à¤®à¤¾ à¤¸à¤‚à¤²à¤—à¥à¤¨ à¤¦à¥‹à¤·à¥€ à¤ªà¥à¤°à¤¹à¤°à¥€à¤²à¤¾à¤ˆ à¤µà¤¿à¤­à¤¾à¤—à¥€à¤¯ à¤•à¤¾à¤°à¤µà¤¾à¤¹à¥€ à¤—à¤°à¤¿à¤¨à¥‡ à¤ªà¥à¤°à¤¤à¤¿à¤¬à¤¦à¥à¤§à¤¤à¤¾ à¤œà¤¨à¤¾à¤‰à¤¨à¥à¤­à¤à¤•à¥‹ à¤› à¥¤ à¤¨à¥‡à¤ªà¤¾à¤² à¤ªà¤¤à¥à¤°à¤•à¤¾à¤° à¤®à¤¹à¤¾à¤¸à¤‚à¤˜à¤•à¤¾ à¤…à¤§à¥à¤¯à¤•à¥à¤· à¤¡à¤¾. à¤®à¤¹à¥‡à¤¨à¥à¤¦à¥à¤° à¤¬à¤¿à¤·à¥à¤Ÿà¤²à¥‡ à¤¸à¥‚à¤šà¤¨à¤¾ à¤° à¤¸à¤‚à¤šà¤¾à¤°à¤•à¥‹ à¤¯à¥à¤—à¤®à¤¾ à¤¸à¥à¤µà¤¤à¤¨à¥à¤¤à¥à¤° à¤ªà¥à¤°à¥‡à¤¸à¤®à¤¾à¤¥à¤¿ à¤•à¤¸à¥ˆà¤²à¥‡ à¤ªà¤¨à¤¿ à¤¹à¤¸à¥à¤¤à¤•à¥à¤·à¥‡à¤ª à¤—à¤°à¥à¤¨ à¤¨à¤ªà¤¾à¤‰à¤¨à¥‡ à¤ à¤¹à¤° à¤—à¤°à¥à¤¦à¥ˆ à¤¤à¤¤à¥à¤•à¤¾à¤² à¤¦à¥‹à¤·à¥€ à¤ªà¥à¤°à¤¹à¤°à¥€à¤²à¤¾à¤ˆ à¤•à¤¾à¤°à¤µà¤¾à¤¹à¥€ à¤—à¤°à¥à¤¨ à¤¸à¤®à¥à¤¬à¤¨à¥à¤§à¤¿à¤¤ à¤¨à¤¿à¤•à¤¾à¤¯à¤²à¤¾à¤ˆ à¤šà¥‡à¤¤à¤¾à¤µà¤¨à¥€ à¤¦à¤¿à¤¨à¥à¤­à¤à¤•à¥‹ à¤› à¥¤ à¤¯à¤¸à¥ˆà¤¬à¥€à¤š, à¤¬à¤¿à¤¦à¥à¤°à¤®à¤¾ à¤¸à¥à¤°à¤•à¥à¤·à¤¾à¤œà¤¾à¤à¤šà¤•à¥ˆ à¤•à¥à¤°à¤®à¤®à¤¾ à¤–à¤Ÿà¤¿à¤à¤•à¤¾ à¤ªà¥à¤°à¤¹à¤°à¥€à¤²à¥‡ à¤ªà¤¤à¥à¤°à¤•à¤¾à¤°à¤¹à¤°à¥ à¤°à¤¾à¤®à¤¹à¤°à¤¿ à¤—à¤œà¥à¤°à¥‡à¤², à¤œà¤—à¤¦à¥€à¤¶ à¤–à¤¨à¤¾à¤² à¤° à¤°à¤¾à¤•à¥‡à¤¶ à¤¡à¤‚à¤—à¥‹à¤²à¤®à¤¾à¤¥à¤¿à¤¸à¤®à¥‡à¤¤ à¤¦à¥à¤µà¥à¤°à¥à¤¯à¤µà¤¹à¤¾à¤° à¤—à¤°à¥‡à¤•à¤¾ à¤›à¤¨à¥ à¥¤ à¤œà¤¿à¤²à¥à¤²à¤¾ à¤ªà¥à¤°à¤¹à¤°à¥€ à¤ªà¥à¤°à¤®à¥à¤– à¤à¤¸à¤ªà¤¿ à¤¦à¥‡à¤µà¤µà¤¹à¤¾à¤¦à¥à¤° à¤¬à¥‹à¤¹à¤°à¤¾à¤•à¥‹ à¤…à¤¸à¤•à¥à¤·à¤® à¤¨à¥‡à¤¤à¥ƒà¤¤à¥à¤µ à¤¶à¥ˆà¤²à¥€à¤•à¤¾ à¤•à¤¾à¤°à¤£ à¤­à¤à¤•à¥‹ à¤ªà¥à¤°à¤¹à¤°à¥€à¤•à¥‹ à¤†à¤•à¥à¤°à¤®à¤£ à¤° à¤¦à¥à¤µà¥à¤°à¥à¤¯à¤µà¤¹à¤¾à¤°à¤•à¥‹ à¤¸à¤°à¥à¤µà¤¤à¥à¤° à¤µà¤¿à¤°à¥‹à¤§ à¤­à¤‡à¤°à¤¹à¥‡à¤•à¥‹ à¤› à¥¤</t>
  </si>
  <si>
    <t xml:space="preserve">Journalist related, Trusted Reports, HRD Threats, INSEC, Nepal Police (responding), Press Organizations, News Media, Election Related Violence, Vandalism, Incident, Investigation / Prosecution, </t>
  </si>
  <si>
    <t xml:space="preserve">http://annapurnapost.com/news/70714 "http://inseconline.org/np/news/%E0%A4%AA%E0%A5%8D%E0%A4%B0%E0%A4%B9%E0%A4%B0%E0%A5%80%E0%A4%A6%E0%A5%8D%E0%A4%B5%E0%A4%BE%E0%A4%B0%E0%A4%BE-%E0%A4%AA%E0%A4%A4%E0%A5%8D%E0%A4%B0%E0%A4%95%E0%A4%BE%E0%A4%B0%E0%A4%B2%E0%A4%BE%E0%A4%88/" </t>
  </si>
  <si>
    <t>News: Vehicle torched in Kaski | à¤•à¤¾à¤¸à¥à¤•à¥€à¤®à¤¾ à¤•à¤¾à¤‚à¤—à¥à¤°à¥‡à¤¸ à¤‰à¤®à¥à¤®à¥‡à¤¦à¥à¤µà¤¾à¤°à¤•à¥‹ à¤—à¤¾à¤¡à¥€à¤®à¤¾ à¤†à¤—à¤œà¤¨à¥€  à¥¤</t>
  </si>
  <si>
    <t>Machhapuchhare-1, Kaski</t>
  </si>
  <si>
    <t>Alert: Kaski/May 10, Agyaat samuha dwara Budhabaar Machapuchhre-1 ma Nepali Congress ka ummedwar ko gadi ma aagjani.
An unidentified group set fire to a vehicle, used in election campaign, at Tuse
village of Machhapuchhre Rural Municipality.
à¤•à¤¾à¤¸à¥à¤•à¥€à¤•à¥‹ à¤®à¤¾à¤›à¤¾à¤ªà¥à¤šà¥à¤›à¥à¤°à¥‡ à¤—à¤¾à¤‰à¤à¤ªà¤¾à¤²à¤¿à¤•à¤¾-à¥§ à¤•à¤¾ à¤•à¤¾à¤‚à¤—à¥à¤°à¥‡à¤¸à¤•à¤¾ à¤µà¤¡à¤¾à¤§à¥à¤¯à¤•à¥à¤·à¤•à¤¾ à¤‰à¤®à¥à¤®à¥‡à¤¦à¥à¤µà¤¾à¤° à¤µà¤¿à¤•à¥à¤°à¤® à¤—à¥à¤°à¥à¤™à¤²à¥‡ à¤šà¥à¤¨à¤¾à¤µ à¤ªà¥à¤°à¤šà¤¾à¤°à¤•à¥‹ à¤²à¤¾à¤—à¤¿ à¤ªà¥à¤°à¤¯à¥‹à¤— à¤—à¤°à¥‡à¤•à¥‹ à¤—à¤¾à¤¡à¥€à¤®à¤¾ à¤…à¤ªà¤°à¤¿à¤šà¤¿à¤¤ à¤¸à¤®à¥‚à¤¹à¤²à¥‡ à¤†à¤—à¥‹ à¤²à¤—à¤¾à¤à¤•à¤¾ à¤›à¤¨à¥ à¥¤
à¤®à¤¾à¤›à¤¾à¤ªà¥à¤šà¥à¤›à¥à¤°à¥‡à¤•à¥‹ à¤Ÿà¥à¤¸à¥‡à¤®à¤¾ à¤°à¤¾à¤¤à¥€ à¤°à¥‹à¤•à¤¿à¤°à¤¾à¤–à¥‡à¤•à¥‹ à¤—.à¥§ à¤œ à¥«à¥§à¥ªà¥® à¤¨à¤®à¥à¤¬à¤°à¤•à¥‹ à¤—à¤¾à¤¡à¥€à¤®à¤¾ à¤…à¤ªà¤°à¤¿à¤šà¤¿à¤¤ à¤¸à¤®à¥‚à¤¹à¤²à¥‡ à¤ªà¥‡à¤Ÿà¥à¤°à¥‹à¤² à¤›à¤°à¥à¤•à¥‡à¤° à¤†à¤—à¥‹ à¤²à¤—à¤¾à¤à¤•à¥‹ à¤¹à¥‹ à¥¤
à¤ªà¤¶à¥à¤šà¤¿à¤®à¤¾à¤žà¥à¤šà¤² à¤•à¥à¤·à¥‡à¤¤à¥à¤°à¥€à¤¯ à¤ªà¥à¤°à¤¶à¤¾à¤¸à¤• à¤¯à¤¾à¤®à¤•à¥à¤®à¤¾à¤°à¥€ à¤–à¤¤à¤¿à¤µà¤¡à¤¾à¤²à¥‡ à¤¨à¥‡à¤ªà¤¾à¤² à¤ªà¥à¤°à¤¹à¤°à¥€, à¤¸à¤¶à¤¸à¥à¤¤à¥à¤° à¤ªà¥à¤°à¤¹à¤°à¥€, à¤°à¤¾à¤·à¥à¤Ÿà¥à¤°à¤¿à¤¯ à¤…à¤¨à¥à¤¸à¤¨à¥à¤§à¤¾à¤¨ à¤¬à¤¿à¤­à¤¾à¤—à¤•à¤¾ à¥© à¤¡à¤¿à¤†à¤ˆà¤œà¥€ à¤° à¤¨à¥‡à¤ªà¤¾à¤²à¥€ à¤¸à¥‡à¤¨à¤¾à¤•à¥‹ à¤ªà¤¶à¥à¤šà¤¿à¤® à¤ªà¥ƒà¤¤à¤¨à¤¾à¤•à¤¾ à¤ªà¥ƒà¤¤à¤¨à¤¾à¤ªà¤¤à¤¿ à¤°à¤¾à¤–à¥‡à¤° à¤˜à¤Ÿà¤¨à¤¾ à¤­à¤à¤•à¥‹ à¥« à¤®à¤¿à¤¨à¥‡à¤Ÿà¤®à¥ˆ à¤ªà¥à¤°à¤¹à¤°à¥€ à¤ªà¥à¤—à¥‡à¤° à¤¨à¤¿à¤¯à¤¨à¥à¤¤à¥à¤°à¤£à¤®à¤¾ à¤²à¤¿à¤¨à¥‡ à¤¬à¤¤à¤¾à¤à¤•à¥‹ à¥¨ à¤¦à¤¿à¤¨ à¤¨à¤¬à¤¿à¤¤à¥à¤¦à¥ˆ à¤¯à¥‹ à¤˜à¤Ÿà¤¨à¤¾ à¤­à¤à¤•à¥‹ à¤¹à¥‹ à¥¤
à¤†à¤—à¤²à¤¾à¤—à¤¿à¤¬à¤¾à¤Ÿ à¤—à¤¾à¤¡à¥€à¤•à¥‹ à¤Ÿà¤¾à¤¯à¤° à¤¬à¤¾à¤¹à¥‡à¤• à¤…à¤¨à¥à¤¯ à¤¸à¤¬à¥ˆ à¤­à¤¾à¤— à¤œà¤²à¥‡à¤° à¤•à¥à¤·à¥‡à¤¤à¤¿ à¤ªà¥à¤—à¥‡à¤•à¥‹ à¤› à¥¤ à¤˜à¤Ÿà¤¨à¤¾ à¤­à¤à¤•à¥‹ à¤¥à¤¾à¤¹à¤¾ à¤ªà¤¾à¤à¤²à¤—à¤¤à¥à¤¤à¥ˆ à¤ªà¥à¤°à¤¹à¤°à¥€ à¤ªà¥à¤—à¥‡à¤° à¤†à¤—à¥‹ à¤²à¤—à¤¾à¤‰à¤¨à¥‡ à¤¸à¤®à¥‚à¤¹à¤•à¥‹ à¤–à¥‹à¤œà¤¿ à¤—à¤°à¤¿à¤°à¤¹à¥‡à¤•à¥‹ à¤•à¤¾à¤¸à¥à¤•à¥€à¤•à¤¾ à¤ªà¥à¤°à¤¹à¤°à¥€ à¤ªà¥à¤°à¤µà¤•à¥à¤¤à¤¾ à¤ªà¥à¤°à¤¹à¤°à¥€ à¤¨à¤¾à¤¯à¤µ à¤‰à¤ªà¤°à¤¿à¤•à¥à¤·à¤• à¤–à¤¡à¥à¤—à¤¬à¤¹à¤¾à¤¦à¥à¤° à¤–à¤¤à¥à¤°à¥€à¤²à¥‡ à¤œà¤¾à¤¨à¤•à¤¾à¤°à¥€ à¤¦à¤¿à¤ à¥¤ à¤¯à¤¦à¥à¤¯à¤ªà¥€ à¤ªà¥à¤°à¤¹à¤°à¥€à¤²à¥‡ à¤…à¤¹à¤¿à¤²à¥‡à¤¸à¤®à¥à¤® à¤•à¤¸à¥ˆà¤²à¤¾à¤ˆ à¤ªà¤¨à¤¿ à¤ªà¤•à¥à¤°à¤¾à¤‰ à¤—à¤°à¥à¤¨ à¤¸à¤•à¥‡à¤•à¥‹ à¤›à¥ˆà¤¨ à¥¤
à¤˜à¤Ÿà¤¨à¤¾ à¤¬à¤¿à¤ªà¥à¤²à¤µ à¤®à¤¾à¤“à¤µà¤¾à¤¦à¥€à¤²à¥‡ à¤—à¤°à¤¾à¤à¤•à¥‹ à¤¹à¥à¤¨à¤¸à¤•à¥à¤¨à¥‡ à¤ªà¥à¤°à¤¹à¤°à¥€à¤•à¥‹ à¤…à¤¨à¥à¤®à¤¾à¤¨ à¤› à¥¤
à¤šà¤¾à¤° à¤¦à¤¿à¤¨ à¤…à¤˜à¤¿ à¤•à¤¾à¤¸à¥à¤•à¥€à¤•à¥ˆ à¤®à¤¾à¤›à¤¾à¤ªà¥à¤šà¥à¤›à¥à¤°à¥‡ à¤—à¤¾à¤‰à¤à¤ªà¤¾à¤²à¤¿à¤•à¤¾à¤•à¥‹ à¤¸à¤¾à¤°à¥à¤¦à¥€à¤–à¥‹à¤²à¤¾à¤®à¤¾ à¤•à¤¾à¤‚à¤—à¥à¤°à¥‡à¤¸ à¤‰à¤®à¥à¤®à¥‡à¤¦à¥à¤µà¤¾à¤°à¤•à¥ˆ à¤—à¤¾à¤¡à¥€à¤®à¤¾ à¤†à¤—à¤œà¤¨à¥€ à¤­à¤à¤•à¥‹ à¤¥à¤¿à¤¯à¥‹ à¥¤</t>
  </si>
  <si>
    <t xml:space="preserve">Nepali Congress, Trusted Reports, INSEC, Nepal Police (responding), Sit-rep, News Media, Election Related Violence, Incident, Investigation / Prosecution, Arson, </t>
  </si>
  <si>
    <t>524 3 07 39 5 036 5</t>
  </si>
  <si>
    <t>Machhapuchchhre</t>
  </si>
  <si>
    <t xml:space="preserve">http://www.onlinekhabar.com/2017/05/582772/ "Sit-rep" "http://inseconline.org/np/news/%E0%A4%9A%E0%A5%81%E0%A4%A8%E0%A4%BE%E0%A4%B5-%E0%A4%AA%E0%A5%8D%E0%A4%B0%E0%A4%9A%E0%A4%BE%E0%A4%B0-%E0%A4%AA%E0%A5%8D%E0%A4%B0%E0%A4%B8%E0%A4%BE%E0%A4%B0-%E0%A4%97%E0%A4%B0%E0%A5%80-%E0%A4%AA/" </t>
  </si>
  <si>
    <t>INSEC: Husband assaults woman candidate | à¤®à¤¹à¤¿à¤²à¤¾ à¤µà¤¡à¤¾ à¤¸à¤¦à¤¸à¥à¤¯ à¤‰à¤®à¥à¤®à¥‡à¤¦à¤µà¤¾à¤° à¤ªà¤¤à¤¿à¤¬à¤¾à¤Ÿ à¤•à¥à¤Ÿà¤¿à¤‡à¤¨à¥ à¥¤</t>
  </si>
  <si>
    <t>Alert: Kaski/May 11, Rupa-5 ka lagi Maobadi kendra ki mahila woda sadasya pati bata kutiyin.
A woman candidate was assaulted by her husband in Kaski on Wednesday night after she refused to withdraw her candidacy for the local level elections. Padma Khadka Gurung, a ward member candidate for the CPN (Maoist Centre) in Rupa Village Council-5, was beaten by Yam Bahadur Gurung for refusing to withdraw her candidacy. Seriously hurt Padma is receiving treatment at the Fewa City Hospital in Pokhara. Padmaâ€™s brother-in-law Tek Bahadur Gurung is the ward chairman candidate from the CPN-UML. The victim claimed that she was thrashed at the behest of her brother-in-law. (PR)
à¤°à¥à¤ªà¤¾ à¤—à¤¾à¤à¤‰à¤ªà¤¾à¤²à¤¿à¤•à¤¾-à¥« à¤•à¤¾ à¤²à¤¾à¤—à¤¿ à¤®à¤¾à¤“à¤µà¤¾à¤¦à¥€ à¤•à¥‡à¤¨à¥à¤¦à¥à¤°à¤¬à¤¾à¤Ÿ à¤®à¤¹à¤¿à¤²à¤¾ à¤µà¤¡à¤¾ à¤¸à¤¦à¤¸à¥à¤¯ à¤‰à¤®à¥à¤®à¥‡à¤¦à¤µà¤¾à¤° à¤ªà¤¦à¥à¤®à¤¾ à¤•à¥à¤·à¥‡à¤¤à¥à¤°à¥€ â€˜à¤—à¥à¤°à¥à¤™â€™à¤²à¤¾à¤ˆ à¤ªà¤¤à¤¿ à¤¯à¤¾à¤®à¤¬à¤¹à¤¾à¤¦à¥à¤° à¤—à¥à¤°à¥à¤™à¤²à¥‡ à¤•à¥à¤Ÿà¤ªà¤¿à¤Ÿ à¤—à¤°à¥‡à¤•à¤¾ à¤›à¤¨à¥ à¥¤
à¤µà¥ˆà¤¶à¤¾à¤– à¥¨à¥­ à¤—à¤¤à¥‡ à¤¬à¥‡à¤²à¥à¤•à¥€ à¤ªà¤¤à¤¿ à¤ªà¤¤à¥à¤¨à¥€à¤¬à¤¿à¤šà¤•à¥‹ à¤µà¤¿à¤µà¤¾à¤¦à¤®à¤¾ à¤‰à¤®à¥à¤®à¥‡à¤¦à¤µà¤¾à¤°à¥€ à¤«à¤¿à¤°à¥à¤¤à¤¾ à¤²à¤¿à¤¨ à¤ªà¤¤à¤¿à¤²à¥‡ à¤¦à¤¬à¤¾à¤µ à¤¦à¤¿à¤à¤•à¥‹ à¤­à¤à¤ªà¤¨à¤¿ à¤†à¤«à¥‚à¤²à¥‡ à¤¨à¤®à¤¾à¤¨à¥à¤¦à¤¾ à¤ªà¤¤à¤¿à¤²à¥‡ à¤•à¥à¤Ÿà¤ªà¤¿à¤Ÿ à¤—à¤°à¥‡à¤•à¥‹ à¤ªà¥€à¤¡à¤¿à¤¤ à¤®à¤¹à¤¿à¤²à¤¾à¤•à¥‹ à¤†à¤°à¥‹à¤ª à¤› à¥¤
à¤•à¥à¤Ÿà¤ªà¤¿à¤Ÿà¤¬à¤¾à¤Ÿ à¤ªà¥€à¤¡à¤¿à¤¤ à¤®à¤¹à¤¿à¤²à¤¾à¤•à¥‹ à¤Ÿà¤¾à¤‰à¤•à¥‹ à¤° à¤¹à¤¾à¤¤à¤®à¤¾ à¤—à¤®à¥à¤­à¥€à¤° à¤šà¥‹à¤Ÿ à¤²à¤¾à¤—à¥‡à¤•à¥‹à¤²à¥‡ à¤‰à¤ªà¤šà¤¾à¤° à¤ªà¥‹à¤–à¤°à¤¾à¤¸à¥à¤¥à¤¿à¤¤ à¤«à¥‡à¤µà¤¾à¤¸à¤¿à¤Ÿà¥€ à¤…à¤¸à¥à¤ªà¤¤à¤¾à¤²à¤®à¤¾ à¤­à¤‡à¤°à¤¹à¥‡à¤•à¥‹ à¤› à¥¤
à¤ªà¤¤à¤¿ à¤° à¤ªà¤¤à¥à¤¨à¥€à¤¬à¤¿à¤š à¤°à¤¾à¤œà¤¨à¥€à¤¤à¤¿à¤• à¤ªà¥ƒà¤·à¥à¤ à¤­à¥‚à¤®à¤¿ à¤¨à¤®à¤¿à¤²à¥‡à¤•à¥‹ à¤•à¤¾à¤°à¤£ à¤ªà¤¦à¥à¤®à¤¾à¤®à¤¾à¤¥à¤¿ à¤•à¥à¤Ÿà¤ªà¤¿à¤Ÿ à¤­à¤à¤•à¥‹ à¤¸à¥à¤¥à¤¾à¤¨à¥€à¤¯à¤¬à¤¾à¤¸à¥€à¤•à¥‹ à¤­à¤¨à¤¾à¤‡ à¤› à¥¤ à¤¸à¥‹ à¤˜à¤Ÿà¤¨à¤¾ à¤°à¤¾à¤œà¤¨à¥€à¤¤à¤¿à¤• à¤¨à¤­à¤‡ à¤˜à¤°à¤¾à¤¯à¤¸à¥€ à¤•à¤¾à¤°à¤£à¤¬à¤¾à¤Ÿ à¤­à¤à¤•à¥‹ à¤µà¤¡à¤¾ à¤ªà¥à¤°à¤¹à¤°à¥€ à¤•à¤¾à¤°à¥à¤¯à¤²à¤¯ à¤¸à¤¿à¤¸à¥à¤µà¤¾à¤•à¤¾ à¤‡à¤¨à¥à¤¸à¥à¤ªà¥‡à¤•à¥à¤Ÿà¤° à¤¦à¥à¤°à¥à¤—à¤¾à¤¬à¤¹à¤¾à¤¦à¥à¤° à¤—à¥à¤°à¥à¤™à¤²à¥‡ à¤¬à¤¤à¤¾à¤ à¥¤</t>
  </si>
  <si>
    <t xml:space="preserve">INJURED, Trusted Reports, INSEC, Nepal Police (responding), Domestic Violence, News Media, Election Related Violence, Incident, Investigation / Prosecution, </t>
  </si>
  <si>
    <t>524 3 07 39 5 007 5</t>
  </si>
  <si>
    <t xml:space="preserve">http://inseconline.org/np/news/%E0%A4%AE%E0%A4%B9%E0%A4%BF%E0%A4%B2%E0%A4%BE-%E0%A4%B5%E0%A4%A1%E0%A4%BE-%E0%A4%B8%E0%A4%A6%E0%A4%B8%E0%A5%8D%E0%A4%AF-%E0%A4%89%E0%A4%AE%E0%A5%8D%E0%A4%AE%E0%A5%87%E0%A4%A6%E0%A4%B5%E0%A4%BE/ "http://kathmandupost.ekantipur.com/printedition/news/2017-05-12/husband-assaults-woman-candidate.html" </t>
  </si>
  <si>
    <t>News: Man arrested for killing own father in Dang | à¤•à¥à¤Ÿà¤ªà¤¿à¤Ÿà¤¬à¤¾à¤Ÿ à¤®à¥ƒà¤¤à¥à¤¯à¥, à¤…à¤­à¤¿à¤¯à¥à¤•à¥à¤¤ à¤ªà¤•à¥à¤°à¤¾à¤‰ à¥¤</t>
  </si>
  <si>
    <t>Ghorahi-8, Dang</t>
  </si>
  <si>
    <t>Alert: Dang/May 11, Ghorahi-8 Saudikula ma chhora ko kutpit bata ek babu ko mrityu.
Police in Dang district have arrested a man on charge of murdering his own father in Ghorahi Sub-Metropolitan City-8 on Wednesday.
The murder suspect has been identified as Laxman Giri (41) and the deceased as his father Ram Bahadur Giri (63), the local residents.
According to the District Police Office, following a property-related dispute, Giri had struck his father with a rolling pin that killed the latter on the spot in Saudikula yesterday.
Giri was arrested on Wednesday itself and is under investigation, informed the Superintendent of Police (SP) Dheeraj Pratap Singh at the DPO.
The accused, however, has denied the charge of killing his father.
The body has been sent to the Ghorahi-based Rapti Sub-regional Hospital for an autopsy.
Meanwhile, Police are waiting for a postmortem report to confirm the cause of his death.
It has been learned that the accused used to quarrel with his father time and again over the property issues.
à¤˜à¤°à¤¾à¤¯à¤¸à¥€ à¤¬à¤¿à¤µà¤¾à¤¦à¤•à¤¾ à¤•à¤¾à¤°à¤£ à¤†à¤«à¥à¤¨à¥ˆ à¤›à¥‹à¤°à¤¾ à¥ªà¥§ à¤µà¤°à¥à¤·à¥€à¤¯ à¤²à¤•à¥à¤·à¥à¤®à¤£ à¤—à¤¿à¤°à¥€à¤²à¥‡ à¤¬à¥à¤§à¤¬à¤¾à¤° à¤•à¥à¤Ÿà¤ªà¤¿à¤Ÿ à¤—à¤°à¥à¤¦à¤¾ à¤—à¤®à¥à¤­à¥€à¤° à¤˜à¤¾à¤‡à¤¤à¥‡ à¤­à¤à¤•à¤¾ à¤˜à¥‹à¤°à¤¾à¤¹à¥€ à¤‰à¤ªà¤®à¤¹à¤¾à¤¨à¤—à¤°à¤ªà¤¾à¤²à¤¿à¤•à¤¾â€“à¥® à¤¸à¥Œà¤¡à¤¿à¤•à¥à¤²à¤¾ à¤¬à¤¸à¥à¤¨à¥‡ à¥¬à¥© à¤µà¤°à¥à¤·à¥€à¤¯ à¤°à¤¾à¤®à¤¬à¤¹à¤¾à¤¦à¥à¤° à¤—à¤¿à¤°à¥€à¤•à¥‹ à¤°à¤¾à¤ªà¥à¤¤à¥€ à¤‰à¤ªà¤•à¥à¤·à¥‡à¤¤à¥à¤°à¥€à¤¯ à¤…à¤¸à¥à¤ªà¤¤à¤¾à¤² à¤˜à¥‹à¤°à¤¾à¤¹à¥€à¤®à¤¾ à¤‰à¤ªà¤šà¤¾à¤°à¤•à¥‹ à¤•à¥à¤°à¤®à¤®à¤¾ à¤®à¥ƒà¤¤à¥à¤¯à¥ à¤­à¤à¤•à¥‹ à¤› à¥¤
à¤•à¥à¤Ÿà¤ªà¤¿à¤Ÿ à¤—à¤°à¥à¤¨à¥‡ à¤²à¤•à¥à¤·à¥à¤®à¤£à¤²à¤¾à¤ˆ à¤ªà¤•à¥à¤°à¤¾à¤‰ à¤—à¤°à¥€ à¤¯à¤¸ à¤¸à¤®à¥à¤¬à¤¨à¥à¤§à¤®à¤¾ à¤ªà¥à¤°à¤¹à¤°à¥€à¤¬à¤¾à¤Ÿ à¤†à¤µà¤¶à¥à¤¯à¤• à¤…à¤¨à¥à¤¸à¤¨à¥à¤§à¤¾à¤¨ à¤­à¤‡à¤°à¤¹à¥‡à¤•à¥‹ à¤› à¥¤</t>
  </si>
  <si>
    <t>524 4 10 56 5 024 3</t>
  </si>
  <si>
    <t>Dhikpur</t>
  </si>
  <si>
    <t xml:space="preserve">https://www.nepalpolice.gov.np/index.php/news/latest-news/7105-2017-05-10-11-31-48 "https://thehimalayantimes.com/nepal/man-arrested-for-killing-own-father-in-dang/" </t>
  </si>
  <si>
    <t>News: UML cadre killed in clash with Maoist Centre | à¤à¤®à¤¾à¤²à¥‡ - à¤®à¤¾à¤“à¤µà¤¾à¤¦à¥€ à¤•à¤¾à¤°à¥à¤¯à¤•à¤°à¥à¤¤à¤¾à¤¬à¥€à¤š à¤à¤¡à¤ª, à¤‰à¤®à¥à¤®à¥‡à¤¦à¥à¤µà¤¾à¤°à¤•à¥‹ à¤›à¥‹à¤°à¤¾à¤•à¥‹ à¤®à¥ƒà¤¤à¥à¤¯à¥ à¥¤</t>
  </si>
  <si>
    <t>Gaurishankar-2, Dolakha</t>
  </si>
  <si>
    <t>Alert: Dolakha/May 10, Gaurishankar gaunpalika 2 ma Emaale ra Maobadi ka kaaryakarta bich jhadap huda 1 ko mrityu, 1 ghaite.
A person was killed and around a dozen injured after a fierce clash broke out between the cadres of CPN (Maoist Centre) and CPN-UML at Jungu of Gaurishankar Village Council â€“ 1, Dolakah on Tuesday night.
Thirty-three-year-old UML cadre, Kul Bahadur Tamang, was killed in the clash that took place at Jungu Dahabari area. Tamang is a local from Huppa village. 
Another UML cadre, Dil Bahadur Buthathoki, from Gaurishankar Village Council â€“ 2, has been seriously injured. Buthathoki, who is a teacher at the Nil Kantheshwor Higher Secondary School, was brought to Kathmandu for further treatment. 
CPN (Maoist Centre) ward chair candidate, Bharat Khadka, also sustained injuries in the clash. 
The clash reportedly broke out after stones were pelted on a group of Maoist Centre cadres and leaders led by former State Minister and Maoist Politburo member, Devi Khadka, who arrived in the village for electioneering. The clash broke out at 9:30 pm. 
A complaint has been filed with the police over a group named 'Tiger Group', which is accused of intimidating local voters, political party cadres and obstructing the election publicity campaigns in Jungu. 
The deadly clash broke out between Maoist Centre and UML cadres as the police were making preparations to take action against the Group. 
Tamang, who was killed in the clash, is learnt to be affiliated with the 'Tiger Group'. Meanwhile, CPN (UML) leaders in Dolakha have accused the Maoist of attacking their cadres and taking a life. 
The local administration has mobilised a high number of police personnel in Jungu where the voters are in a grip of fear following the bloody clash. RSS 
à¤œà¤¿à¤²à¥à¤²à¤¾à¤•à¥‹ à¤—à¥Œà¤°à¥€à¤¶à¤‚à¤•à¤° à¤—à¤¾à¤‰à¤à¤ªà¤¾à¤²à¤¿à¤•à¤¾ à¥¨ à¤¸à¥à¤¥à¤¿à¤¤ à¤œà¥à¤à¤—à¥à¤®à¤¾ à¤à¤®à¤¾à¤²à¥‡ à¤° à¤®à¤¾à¤“à¤µà¤¾à¤¦à¥€ à¤•à¥‡à¤¨à¥à¤¦à¥à¤°à¤•à¤¾ à¤•à¤¾à¤°à¥à¤¯à¤•à¤°à¥à¤¤à¤¾ à¤¬à¥€à¤š à¤—à¤à¤°à¤¾à¤¤à¥€ à¤à¤¡à¤ª à¤¹à¥à¤à¤¦à¤¾ à¤à¤• à¤à¤®à¤¾à¤²à¥‡ à¤•à¤¾à¤°à¥à¤¯à¤•à¤°à¥à¤¤à¤¾à¤•à¥‹ à¤œà¥à¤¯à¤¾à¤¨ à¤—à¤à¤•à¥‹ à¤› à¥¤ 
à¤®à¤‚à¤—à¤²à¤¬à¤¾à¤° à¤°à¤¾à¤¤à¥€ à¥¯ à¤¬à¤œà¥‡à¤¦à¥‡à¤–à¤¿ à¤²à¤—à¤¾à¤¤à¤¾à¤° à¤šà¤²à¥‡à¤•à¥‹ à¤à¤¡à¤ªà¤®à¤¾ à¤—à¤®à¥à¤­à¥€à¤° à¤˜à¤¾à¤‡à¤¤à¥‡ à¤­à¤à¤•à¤¾ à¤à¤®à¤¾à¤²à¥‡ à¤•à¤¾à¤°à¥à¤¯à¤•à¤°à¥à¤¤à¤¾ à¤•à¥à¤²à¤¬à¤¹à¤¾à¤¦à¥à¤° à¤¤à¤®à¤¾à¤™à¤•à¥‹ à¤¸à¤¦à¤°à¤®à¥à¤•à¤¾à¤® à¤šà¤°à¤¿à¤•à¥‹à¤Ÿ à¤¸à¥à¤¥à¤¿à¤¤ à¤šà¤°à¤¿à¤•à¥‹à¤Ÿ à¤…à¤¸à¥à¤ªà¤¤à¤¾à¤²à¤®à¤¾ à¤‰à¤ªà¤šà¤¾à¤°à¤•à¤¾ à¤•à¥à¤°à¤®à¤®à¤¾ à¤®à¥ƒà¤¤à¥à¤¯à¥ à¤­à¤à¤•à¥‹ à¤¹à¥‹ à¥¤ à¤‰à¤¨à¥€ à¤à¤®à¤¾à¤²à¥‡à¤•à¥‹ à¤µà¤¡à¤¾ à¤¸à¤¦à¤¸à¥à¤¯ à¤‰à¤®à¥à¤®à¥‡à¤¦à¥à¤µà¤¾à¤° à¤—à¥‹à¤°à¥‡ à¤¤à¤®à¤¾à¤™à¤•à¤¾ à¤›à¥‹à¤°à¤¾ à¤¹à¥à¤¨à¥ à¥¤ 
â€˜à¤«à¤¾à¤¯à¤°à¤¿à¤™ à¤—à¤°à¥à¤¦à¥ˆ à¤²à¤–à¥‡à¤Ÿà¥€ à¤²à¤–à¥‡à¤Ÿà¥€ à¤•à¤¾à¤°à¥à¤¯à¤•à¤°à¥à¤¤à¤¾à¤®à¤¾à¤¥à¥€ à¤•à¥à¤Ÿà¤ªà¤¿à¤Ÿ à¤—à¤°à¥‡à¤° à¤¹à¤¤à¥à¤¯à¤¾ à¤—à¤°à¤¿à¤¯à¥‹â€™ à¤à¤®à¤¾à¤²à¥‡ à¤¸à¤¾à¤‚à¤¸à¤¦ 
à¤˜à¤Ÿà¤¨à¤¾à¤®à¤¾ à¤ªà¤°à¥€ à¤à¤®à¤¾à¤²à¥‡ à¤¨à¤¿à¤•à¤Ÿ à¤¶à¤¿à¤•à¥à¤·à¤• à¤¦à¤¿à¤²à¤¬à¤¹à¤¾à¤¦à¥à¤° à¤¬à¥à¤¢à¤¾à¤¥à¥‹à¤•à¥€ à¤° à¤®à¤¾à¤“à¤µà¤¾à¤¦à¥€ à¤•à¥‡à¤¨à¥à¤¦à¥à¤°à¤•à¤¾ à¤µà¤¡à¤¾à¤§à¥à¤¯à¤•à¥à¤· à¤‰à¤®à¥à¤®à¥‡à¤¦à¥à¤µà¤¾à¤° à¤­à¤°à¤¤ à¤•à¤¾à¤°à¥à¤•à¥€ à¤—à¤®à¥à¤­à¥€à¤° à¤˜à¤¾à¤‡à¤¤à¥‡ à¤­à¤à¤•à¤¾ à¤›à¤¨à¥ à¥¤ à¤¬à¥à¤¢à¤¾à¤¥à¥‹à¤•à¥€à¤²à¤¾à¤ˆ à¤¸à¤¦à¤°à¤®à¥à¤•à¤¾à¤® à¤šà¤°à¤¿à¤•à¥‹à¤Ÿà¤®à¤¾ à¤‰à¤ªà¤šà¤¾à¤° à¤¹à¥à¤¨ à¤¨à¤¸à¤•à¥‡à¤ªà¤›à¤¿ à¤¥à¤ª à¤‰à¤ªà¤šà¤¾à¤°à¤•à¤¾ à¤²à¤¾à¤—à¥€ à¤°à¤¾à¤œà¤§à¤¾à¤¨à¥€ à¤²à¤—à¤¿à¤à¤•à¥‹ à¤¸à¥à¤¥à¤¾à¤¨à¥€à¤¯ à¤ªà¥à¤°à¤¶à¤¾à¤¸à¤¨à¤²à¥‡ à¤¬à¤¤à¤¾à¤à¤•à¥‹ à¤› à¥¤ à¤®à¤¾à¤“à¤µà¤¾à¤¦à¥€ à¤•à¥‡à¤¨à¥à¤¦à¥à¤°à¤•à¤¾ à¤‰à¤®à¥à¤®à¥‡à¤¦à¥à¤µà¤¾à¤° à¤­à¤°à¤¤à¤•à¥‹ à¤¢à¤¾à¤¡à¤•à¤¾ à¤¶à¤°à¤¿à¤°à¤•à¤¾ à¤ªà¤›à¤¾à¤¡à¥€à¤•à¤¾ à¤­à¤¾à¤—à¤¹à¤°à¥‚à¤®à¤¾ à¤—à¤®à¥à¤­à¥€à¤° à¤šà¥‹à¤Ÿ à¤²à¤¾à¤—à¥‡à¤•à¥‹ à¤› à¥¤ à¤…à¤¨à¥à¤¯ à¤•à¥‡à¤¹à¥€ à¤¸à¤¾à¤®à¤¨à¥à¤¯ à¤˜à¤¾à¤‡à¤¤à¥‡ à¤›à¤¨à¥ à¥¤ 
à¤¯à¤¸à¤°à¥€ à¤­à¤¯à¥‹ à¤à¤¡à¤ª
à¤®à¤‚à¤—à¤²à¤¬à¤¾à¤° à¤°à¤¾à¤¤à¥€ à¤ªà¥‚à¤°à¥à¤µ à¤°à¤¾à¤œà¥à¤¯à¤®à¤¨à¥à¤¤à¥à¤°à¥€ à¤à¤µà¤‚ à¤®à¤¾à¤“à¤µà¤¾à¤¦à¥€ à¤•à¥‡à¤¨à¥à¤¦à¥à¤°à¤•à¥€ à¤¨à¥‡à¤¤à¥ƒ à¤¦à¥‡à¤µà¥€ à¤–à¤¡à¥à¤•à¤¾ à¤¸à¤¹à¤¿à¤¤ à¤œà¥à¤à¤—à¥ à¥§ à¤•à¤¾ à¤µà¤¡à¤¾à¤§à¥à¤¯à¤•à¥à¤· à¤‰à¤®à¥à¤®à¥‡à¤¦à¤µà¤¾à¤° à¤­à¤°à¤¤ à¤•à¤¾à¤°à¥à¤•à¥€ à¤²à¤—à¤¾à¤¯à¤¤ à¤¨à¥‡à¤¤à¤¾ à¤•à¤¾à¤°à¥à¤¯à¤•à¤°à¥à¤¤à¤¾ à¤œà¥à¤à¤—à¥à¤•à¥ˆ à¤šà¥‡à¤¤à¥à¤ªà¥, à¤°à¤¾à¤œà¤ªà¥, à¤¦à¤¾à¤°à¥à¤–à¤¾ à¤²à¤—à¤¾à¤¯à¤¤à¤•à¤¾ à¤Ÿà¥‹à¤²à¤¹à¤°à¥‚à¤®à¤¾ à¤˜à¤°à¤¦à¥ˆà¤²à¥‹ à¤¸à¤•à¥‡à¤° à¤œà¥à¤à¤—à¥ à¥¨ à¤¸à¥à¤¥à¤¿à¤¤ à¤–à¤¡à¥à¤•à¤¾à¤•à¥‹ à¤•à¤¸à¥‡à¤°à¥€à¤®à¤¾ à¤°à¤¹à¥‡à¤•à¥‹ à¤˜à¤° à¤«à¤°à¥à¤•à¤¦à¥ˆ à¤¥à¤¿à¤ à¥¤ à¤¸à¥à¤¥à¤¾à¤¨à¥€à¤¯à¤¹à¤°à¥‚à¤•à¤¾ à¤…à¤¨à¥à¤¸à¤¾à¤° à¤¦à¥à¤µà¤¾à¤°à¥€ à¤­à¤¨à¥à¤¨à¥‡ à¤ à¤¾à¤‰à¤à¤®à¤¾ à¤ªà¥à¤—à¥‡à¤ªà¤›à¤¿ à¤®à¤¾à¤“à¤µà¤¾à¤¦à¥€ à¤•à¥‡à¤¨à¥à¤¦à¥à¤°à¤•à¥‹ à¤Ÿà¥‹à¤²à¥€ à¤®à¤¾à¤¥à¥€ à¤à¤®à¤¾à¤²à¥‡ à¤¨à¤¿à¤•à¤Ÿ à¤¯à¥à¤µà¤¾à¤¹à¤°à¥à¤•à¥‹ à¤Ÿà¥‹à¤²à¥€à¤²à¥‡ à¤…à¤µà¤°à¥‹à¤§ à¤—à¤°à¥à¤¦à¥ˆ à¤†à¤•à¥à¤°à¤®à¤£ à¤—à¤°à¥à¤¯à¥‹ à¥¤
â€˜à¤®à¤²à¤¾à¤ˆ à¤²à¤•à¥à¤·à¤¿à¤¤ à¤—à¤°à¥‡à¤° à¤¹à¤¾à¤®à¥€ à¤®à¤¾à¤¥à¥€ à¤¢à¥à¤™à¥à¤—à¤¾à¤®à¥à¤¢à¤¾ à¤° à¤¬à¤¿à¤¯à¤°à¤•à¥‹ à¤¬à¥‹à¤¤à¤² à¤¹à¤¾à¤¨à¥à¤¨ à¤¥à¤¾à¤²à¤¿à¤¯à¥‹, à¤¸à¤®à¥à¤à¤¾à¤‰à¤¨à¥‡ à¤ªà¤Ÿà¤• à¤ªà¤Ÿà¤• à¤ªà¥à¤°à¤¯à¤¾à¤¸ à¤—à¤°à¥‡, à¤¸à¤‚à¤¯à¤®à¥à¤¤à¤¾ à¤…à¤ªà¤¨à¤¾à¤‰à¤¨ à¤†à¤—à¥à¤°à¤¹ à¤—à¤°à¥‡â€™ à¤®à¤¾à¤“à¤µà¤¾à¤¦à¥€ à¤•à¥‡à¤¨à¥à¤¦à¥à¤°à¤•à¥€ à¤¨à¥‡à¤¤à¥ƒ à¤–à¤¡à¥à¤•à¤¾à¤²à¥‡ à¤Ÿà¥‡à¤²à¤¿à¤«à¥‹à¤¨à¤®à¤¾ à¤¨à¤¾à¤—à¤°à¤¿à¤•à¤¨à¥à¤¯à¥à¤œ à¤¸à¤à¤— à¤­à¤¨à¤¿à¤¨à¥ â€“ â€˜à¤¨à¤®à¤¾à¤¨à¥‡à¤ªà¤›à¤¿ à¤¹à¤¾à¤®à¥à¤°à¤¾ à¤¸à¤¾à¤¥à¥€à¤¹à¤°à¥‚ à¤ªà¥à¤°à¤¤à¤¿à¤•à¤¾à¤°à¤®à¤¾ à¤‰à¤¤à¥à¤°à¤¿à¤¨à¥à¤­à¤¯à¥‹, à¤¤à¥à¤¯à¤¸à¤ªà¤›à¤¿ à¤²à¤—à¤¾à¤¤à¤¾à¤° à¤à¤¡à¤ª à¤šà¤²à¤¿à¤°à¤¹à¥à¤¯à¥‹â€™ à¥¤ à¤¦à¥‡à¤µà¥€à¤²à¥‡ à¤˜à¤Ÿà¤¨à¤¾à¤¬à¤¾ à¤¬à¤¾à¤°à¥‡ à¤œà¤¾à¤¨à¤•à¤¾à¤°à¥€ à¤¦à¤¿à¤¦à¥ˆ à¤­à¤¨à¤¿à¤¨à¥ â€“ â€˜à¤¤à¥à¤¯à¤¸à¤ªà¤›à¤¿ à¤®à¤²à¤¾à¤ˆ à¤¸à¤¾à¤¥à¥€à¤¹à¤°à¥à¤²à¥‡ à¤¸à¥à¤°à¤•à¥à¤·à¤¿à¤¤ à¤¸à¥à¤¥à¤²à¤¤à¤°à¥à¤« à¤²à¤¿à¤à¤° à¤œà¤¾à¤¨à¥ à¤­à¤¯à¥‹, à¤¤à¥à¤¯à¤¸à¤ªà¤›à¤¿à¤•à¤¾ à¤˜à¤Ÿà¤¨à¤¾à¤•à¥à¤°à¤® à¤¬à¤¾à¤°à¥‡ à¤œà¤¾à¤¨à¤•à¤¾à¤° à¤›à¥ˆà¤¨â€™ à¥¤
à¤¸à¥à¤¥à¤¾à¤¨à¥€à¤¯à¤²à¥‡ à¤Ÿà¥‡à¤²à¤¿à¤«à¥‹à¤¨à¤®à¤¾ à¤¦à¤¿à¤à¤•à¥‹ à¤œà¤¾à¤¨à¤•à¤¾à¤°à¥€ à¤…à¤¨à¥à¤¸à¤¾à¤° à¤¦à¥à¤µà¤¾à¤°à¥€à¤•à¥‹ à¤‰à¤•à¥à¤¤ à¤à¤¡à¤ªà¤ªà¤›à¤¿ à¤®à¤¾à¤“à¤µà¤¾à¤¦à¥€ à¤•à¥‡à¤¨à¥à¤¦à¥à¤°à¤•à¤¾ à¤•à¤¾à¤°à¥à¤¯à¤•à¤°à¥à¤¤à¤¾à¤¹à¤°à¥ à¤à¤• à¤˜à¤°à¤®à¤¾ à¤ªà¤¸à¥‡à¤° à¤à¤®à¤¾à¤²à¥‡à¤•à¤¾ à¤¸à¤¦à¤¸à¥à¤¯ à¤‰à¤®à¥à¤®à¥‡à¤¦à¤µà¤¾à¤° à¤—à¥‹à¤°à¥‡ à¤¤à¤®à¤¾à¤™à¤•à¤¾ à¤›à¥‹à¤°à¤¾ à¤•à¥à¤²à¤¬à¤¹à¤¾à¤¦à¥à¤° à¤¤à¤®à¤¾à¤™ à¤° à¤¶à¤¿à¤•à¥à¤·à¤• à¤¦à¤¿à¤²à¤¬à¤¹à¤¾à¤¦à¥à¤° à¤¬à¥à¤¢à¤¾à¤¥à¥‹à¤•à¥€ à¤¬à¤¸à¤¿à¤°à¤¹à¥‡à¤•à¥‹ à¤˜à¤°à¤®à¤¾ à¤˜à¤°à¤®à¤¾ à¤†à¤•à¥à¤°à¤®à¤£ à¤—à¤°à¥‡à¤•à¤¾ à¤¥à¤¿à¤ à¥¤ à¤¤à¥à¤¯à¤¹à¤¾à¤ à¤¸à¤®à¥‡à¤¤ à¤¦à¥à¤ˆ à¤ªà¤•à¥à¤·à¤¬à¤¿à¤š à¤à¤¡à¤ª à¤­à¤à¤•à¥‹ à¤¥à¤¿à¤¯à¥‹ à¥¤ à¤®à¤¾à¤“à¤µà¤¾à¤¦à¥€ à¤•à¤¾à¤°à¥à¤¯à¤•à¤°à¥à¤¤à¤¾à¤•à¥‹ à¤†à¤•à¥à¤°à¤®à¤£à¤¬à¤¾à¤Ÿ à¤¤à¤®à¤¾à¤™ à¤° à¤¬à¥à¤¢à¤¾à¤¥à¥‹à¤•à¥€ à¤—à¤®à¥à¤­à¥€à¤° à¤˜à¤¾à¤‡à¤¤à¥‡ à¤­à¤à¤•à¤¾ à¤›à¤¨à¥ à¥¤ 
à¤²à¤—à¤¤à¥ˆ à¤ªà¥à¤°à¤®à¥à¤– à¤œà¤¿à¤²à¥à¤²à¤¾ à¤…à¤§à¤¿à¤•à¤¾à¤°à¥€ à¤¯à¤œà¥à¤žà¤°à¤¾à¤œ à¤¬à¥‹à¤¹à¤¾à¤°à¥‹ à¤° à¤œà¤¿à¤²à¥à¤²à¤¾ à¤ªà¥à¤°à¤¹à¤°à¥€ à¤ªà¥à¤°à¤®à¥à¤– à¤¡à¤¿à¤à¤¸à¤ªà¥€ à¤°à¤µà¤¿à¤¨ à¤•à¤¾à¤°à¥à¤•à¥€à¤²à¥‡ à¤®à¥ˆà¤¨à¤¾à¤ªà¥‹à¤–à¤°à¥€à¤®à¤¾ à¤°à¤¹à¥‡à¤•à¤¾ à¤ªà¥à¤°à¤¹à¤°à¥€ à¤¨à¤¿à¤°à¥€à¤•à¥à¤·à¤• à¤¨à¤µà¤°à¤¾à¤œ à¤¨à¥à¤¯à¥Œà¤ªà¤¾à¤¨à¥‡à¤•à¥‹ à¤•à¤®à¤¾à¤£à¥à¤¡à¤•à¥‹ à¤Ÿà¥‹à¤²à¥€à¤²à¤¾à¤ˆ à¤˜à¤Ÿà¤¨à¤¾à¤¸à¥à¤¥à¤²à¤®à¤¾ à¤–à¤Ÿà¤¾à¤ à¤° à¤‰à¤•à¥à¤¤ à¤Ÿà¥‹à¤²à¥€à¤²à¥‡ à¤¤à¤®à¤¾à¤™ à¤° à¤¬à¥à¤¢à¤¾à¤¥à¥‹à¤•à¥€à¤²à¤¾à¤ˆ à¤°à¤¾à¤¤à¥€ à¤¨à¥ˆ à¤‰à¤¦à¥à¤§à¤¾à¤° à¤—à¤°à¥€ à¤¸à¤¦à¤°à¤®à¥à¤•à¤¾à¤® à¤²à¥à¤¯à¤¾à¤à¤•à¥‹ à¤¥à¤¿à¤¯à¥‹ à¥¤ 
à¤ªà¥à¤°à¤œà¤¿à¤… à¤¬à¥‹à¤¹à¥‹à¤°à¤¾à¤²à¥‡ à¤°à¤¾à¤¤à¥€ à¤¨à¥ˆ à¤‰à¤ªà¤šà¤¾à¤°à¤•à¤¾ à¤•à¥à¤°à¤®à¤®à¤¾ à¤¤à¤¾à¤®à¤¾à¤™à¤•à¥‹ à¤®à¥ƒà¤¤à¥à¤¯à¥ à¤­à¤à¤•à¥‹ à¤ªà¥à¤·à¥à¤Ÿà¥€ à¤—à¤°à¥‡ à¥¤ â€˜à¤…à¤°à¥à¤•à¤¾ à¤˜à¤¾à¤‡à¤¤à¥‡à¤²à¤¾à¤ˆ à¤°à¤¾à¤¤à¥€ à¤¨à¥ˆ à¤¥à¤ª à¤‰à¤ªà¤šà¤¾à¤°à¤•à¤¾ à¤²à¤¾à¤—à¤¿ à¤•à¤¾à¤ à¤®à¤¾à¤¡à¥Œà¤ à¤ªà¤ à¤¾à¤à¤•à¤¾ à¤›à¥Œà¤‚â€™ à¤¬à¥‹à¤¹à¥‹à¤°à¤¾à¤²à¥‡ à¤­à¤¨à¥‡, â€˜à¤˜à¤Ÿà¤¨à¤¾ à¤¬à¤¾à¤°à¥‡ à¤µà¤¿à¤¸à¥à¤¤à¥ƒà¤¤ à¤…à¤¨à¥à¤¸à¤¨à¥à¤§à¤¾à¤¨ à¤—à¤°à¥à¤¦à¥ˆà¤›à¥Œà¤‚â€™ à¥¤ à¤ªà¥à¤°à¤¹à¤°à¥€ à¤ªà¥à¤°à¤®à¥à¤– à¤•à¤¾à¤°à¥à¤•à¥€ à¤†à¤«à¥ˆà¤ à¤˜à¤Ÿà¤¨à¤¾à¤¸à¥à¤¥à¤²à¤®à¤¾ à¤ªà¥à¤—à¥‡à¤•à¤¾ à¤›à¤¨à¥ à¥¤ 
â€˜à¤«à¤¾à¤¯à¤°à¤¿à¤™ à¤—à¤°à¥à¤¦à¥ˆ à¤²à¤–à¥‡à¤Ÿà¥€ à¤²à¤–à¥‡à¤Ÿà¥€ à¤•à¤¾à¤°à¥à¤¯à¤•à¤°à¥à¤¤à¤¾à¤®à¤¾à¤¥à¥€ à¤•à¥à¤Ÿà¤ªà¤¿à¤Ÿ à¤—à¤°à¥‡à¤° à¤¹à¤¤à¥à¤¯à¤¾ à¤—à¤°à¤¿à¤¯à¥‹â€™ à¤à¤®à¤¾à¤²à¥‡ à¤¸à¤¾à¤‚à¤¸à¤¦
à¤à¤®à¤¾à¤²à¥‡ à¤•à¥à¤·à¥‡à¤¤à¥à¤° à¤¨à¤®à¥à¤¬à¤° à¥§ à¤•à¤¾ à¤¸à¤¾à¤‚à¤¸à¤¦ à¤à¤µà¤‚ à¤•à¥‡à¤¨à¥à¤¦à¥à¤°à¥€à¤¯ à¤¸à¤¦à¤¸à¥à¤¯ à¤ªà¤¾à¤°à¥à¤µà¤¤ à¤—à¥à¤°à¥à¤™à¤²à¥‡ à¤šà¥à¤¨à¤¾à¤µà¥€ à¤ªà¥à¤°à¤šà¤¾à¤° à¤¸à¤•à¥‡à¤° à¤à¤‰à¤Ÿà¤¾ à¤˜à¤°à¤®à¤¾ à¤ªà¥à¤°à¤šà¤¾à¤° à¤¸à¤®à¤¿à¤¤à¤¿à¤•à¥‹ à¤¬à¥ˆà¤ à¤• à¤¬à¤¸à¤¿à¤°à¤¹à¥‡à¤•à¥‹ à¤¬à¥‡à¤²à¤¾à¤®à¤¾ à¤˜à¥‡à¤°à¤¾ à¤¹à¤¾à¤²à¥‡à¤° à¤†à¤«à¥à¤¨à¤¾ à¤•à¤¾à¤°à¥à¤¯à¤•à¤°à¥à¤¤à¤¾à¤•à¥‹ à¤¹à¤¤à¥à¤¯à¤¾ à¤—à¤°à¥‡à¤•à¥‹ à¤†à¤°à¥‹à¤ª à¤²à¤—à¤¾à¤à¤•à¤¾ à¤›à¤¨à¥ à¥¤ 
à¤—à¥à¤°à¥à¤™à¤²à¥‡ à¤¨à¤¾à¤—à¤°à¤¿à¤•à¤¨à¥à¤¯à¥à¤œ à¤¸à¤‚à¤— à¤®à¤¾à¤“à¤µà¤¾à¤¦à¥€à¤²à¥‡ à¤«à¤¾à¤¯à¤°à¤¿à¤™ à¤—à¤°à¥à¤¦à¥ˆ à¤®à¥ƒà¤¤à¤• à¤¤à¤¾à¤®à¤¾à¤™à¤²à¤¾à¤ˆ à¤²à¤–à¥‡à¤Ÿà¥€ à¤²à¤–à¥‡à¤Ÿà¥€ à¤§à¤¾à¤°à¤¿à¤²à¥‹ à¤¹à¤¤à¤¿à¤¯à¤¾à¤° à¤ªà¥à¤°à¤¹à¤¾à¤° à¤—à¤°à¥‡à¤° à¤¹à¤¤à¥à¤¯à¤¾ à¤—à¤°à¥‡à¤•à¥‹ à¤¬à¤¤à¤¾à¤ à¥¤ â€˜à¤à¤‰à¤Ÿà¤¾ à¤˜à¤°à¤®à¤¾ à¤ªà¥à¤°à¤šà¤¾à¤° à¤¸à¤®à¤¿à¤¤à¤¿à¤•à¥‹ à¤¬à¥ˆà¤ à¤• à¤¬à¤¸à¤¿à¤°à¤¹à¥‡à¤•à¥‹ à¤¬à¥‡à¤²à¤¾ à¤šà¤¾à¤°à¥ˆà¤¤à¤¿à¤°à¤¬à¤¾à¤Ÿ à¤˜à¥‡à¤°à¤¾ à¤¹à¤¾à¤²à¥‡à¤° à¤†à¤•à¥à¤°à¤®à¤£ à¤—à¤°à¥à¤¦à¥ˆ à¤¹à¤¾à¤®à¥à¤°à¤¾ à¤¸à¤¦à¤¸à¥à¤¯ à¤‰à¤®à¥à¤®à¥‡à¤¦à¥à¤µà¤¾à¤°à¤•à¤¾ à¤›à¥‹à¤°à¤¾à¤²à¤¾à¤ˆ à¤²à¤–à¥‡à¤Ÿà¥€ à¤²à¤–à¥‡à¤Ÿà¥€ à¤†à¤•à¥à¤°à¤®à¤£ à¤—à¤°à¥€ à¤§à¤¾à¤°à¤¿à¤²à¥‹ à¤¹à¤¤à¤¿à¤¯à¤¾à¤° à¤ªà¥à¤°à¤¹à¤¾à¤° à¤—à¤°à¥‡à¤ªà¤›à¤¿ à¤‰à¤ªà¤šà¤¾à¤°à¤•à¤¾ à¤²à¤¾à¤—à¤¿ à¤¸à¤¦à¤°à¤®à¥à¤•à¤¾à¤® à¤²à¥à¤¯à¤¾à¤‰à¤à¤¦à¤¾ à¤²à¥à¤¯à¤¾à¤‰à¤à¤¦à¥ˆ à¤¬à¤¾à¤Ÿà¥‹à¤®à¥ˆ à¤¨à¤¿à¤§à¤¨ à¤¹à¥à¤¨ à¤ªà¥à¤—à¥‡à¤•à¥‹ à¤›â€™ à¤‰à¤¨à¤²à¥‡ à¤­à¤¨à¥‡, â€˜à¤¯à¤¸à¥à¤¤à¥ˆ à¤¹à¤¾à¤®à¥à¤°à¤¾ à¤¶à¤¿à¤•à¥à¤·à¤• à¤¦à¤¿à¤²à¤¬à¤¹à¤¾à¤¦à¥à¤° à¤¬à¥à¤¢à¤¾à¤¥à¥‹à¤•à¥€à¤²à¤¾à¤ˆ à¤˜à¤°à¤®à¥ˆ à¤ªà¥à¤—à¥‡à¤° à¤†à¤•à¥à¤°à¤®à¤£ à¤—à¤°à¤¿à¤à¤•à¥‹ à¤›â€™ à¥¤ à¤‰à¤¨à¤²à¥‡ à¤¦à¥‹à¤²à¤–à¤¾ à¤à¤®à¤¾à¤²à¥‡à¤²à¥‡ à¤˜à¤Ÿà¤¨à¤¾à¤•à¥‹ à¤­à¤¤à¥à¤¸à¤°à¥à¤¨à¤¾ à¤—à¤°à¥à¤¨à¥‡ à¤¬à¤¤à¤¾à¤ à¥¤ à¤®à¤¾à¤“à¤µà¤¾à¤¦à¥€à¤²à¥‡ à¤†à¤¤à¤‚à¤•à¤•à¤¾à¤°à¥€ à¤—à¤¤à¤¿à¤µà¤¿à¤§à¤¿ à¤—à¤°à¤¿à¤°à¤¹à¥‡à¤•à¥‹ à¤­à¤¨à¥à¤¦à¥ˆ à¤˜à¤Ÿà¤¨à¤¾ à¤ªà¥à¤°à¤¤à¤¿ à¤¨à¤¿à¤¨à¥à¤¦à¤¾ à¤¸à¤®à¥‡à¤¤ à¤—à¤°à¥‡ à¥¤ à¤—à¥à¤°à¥à¤™à¤²à¥‡ à¤¹à¤¤à¥à¤¯à¤¾à¤°à¤¾à¤²à¤¾à¤ˆ à¤•à¤¾à¤°à¤µà¤¾à¤¹à¥€à¤•à¥‹ à¤¸à¤®à¥‡à¤¤ à¤®à¤¾à¤— à¤—à¤°à¥‡ à¥¤</t>
  </si>
  <si>
    <t xml:space="preserve">CPN (Maoist Center), CPN-UML, CLASH, Attack, INJURED, DEATHS, Trusted Reports, INSEC, Nepal Police (responding), News Media, Election Related Violence, Incident, Investigation / Prosecution, Arson, </t>
  </si>
  <si>
    <t>524 2 04 22 5 010 3</t>
  </si>
  <si>
    <t>Jugu</t>
  </si>
  <si>
    <t>Gaurishankar</t>
  </si>
  <si>
    <t xml:space="preserve">http://www.myrepublica.com/news/19795/ "http://www.nagariknews.com/news/19673/" "http://ujyaaloonline.com/news/75345/jahdap/" "http://kathmandupost.ekantipur.com/news/2017-05-10/uml-cadre-killed-in-clash-with-maoist-centre.html" "http://inseconline.org/en/news/one-killed-in-maoist-centre-uml-clash/" "https://www.nepalpolice.gov.np/index.php/news/latest-news/7104-2017-05-10-11-31-24" "Daily Express" "Terai Times" "Rajbiraj Dainik" "Mechi Kali" </t>
  </si>
  <si>
    <t xml:space="preserve">National/Online Media "INSEC" "Local Newspaper: Dhanusha" "Local Newspaper: Saptari" "Local Newspaper: Rupandehi" </t>
  </si>
  <si>
    <t>Please verify with other sources and adjust.</t>
  </si>
  <si>
    <t>According to NEOC representative only 1 is injured and event took place in Gaurishankar ward 1.</t>
  </si>
  <si>
    <t>INSEC: Clash between cadres of NC and CPN UML | à¤šà¥à¤¨à¤¾à¤µ à¤ªà¥à¤°à¤šà¤¾à¤°à¤•à¤¾ à¤•à¥à¤°à¤®à¤®à¤¾ à¤à¤®à¤¾à¤²à¥‡ à¤° à¤•à¤¾à¤™à¥à¤—à¥à¤°à¥‡à¤¸ à¤•à¤¾à¤°à¥à¤¯à¤•à¤°à¥à¤¤à¤¾à¤¬à¤¿à¤š à¤à¤¡à¤ª</t>
  </si>
  <si>
    <t>Simkot-8, Humla</t>
  </si>
  <si>
    <t>Alert: Humla/May 11, Simkot-8 Kholti ma chunab prachar ka kram ma Emaale ra Congress karyakarta bich jhadap.
A clash has been reported between the NC and CPN UMl at Simkot village council-8 after the cadres of Nepali congress attempted to enter the cadres of CPN UML into their party.
The cadres of Nepali congress had threatened for life to the cadre Dil Bahadur Singh of CPN UML, pressurizing him to enter into their party according to ward chairman candidate Hari Bahadur Shahi.
The clash started after the ward candidate Dal Bahadur Shahi of Nepali congress was controlled and beaten by the cadres of CPN UML according to Dharapori Police post.
According to police incharge Shanta Bahadur Gurung of Dharapori, NC cadres Ujjan Shahi, Anga Bahadur Shahi and Madan Shahi are absconding after the incident.
à¤¸à¤¿à¤®à¤•à¥‹à¤Ÿ à¤—à¤¾à¤‰à¤à¤ªà¤¾à¤²à¤¿à¤•à¤¾-à¥® à¤–à¥‹à¤²à¥à¤Ÿà¥€ à¤—à¤¾à¤‰à¤à¤®à¤¾ à¤¸à¥à¤¥à¤¾à¤¨à¥€à¤¯ à¤¤à¤¹à¤•à¥‹ à¤¨à¤¿à¤°à¥à¤µà¤¾à¤šà¤¨à¤•à¤¾ à¤²à¤¾à¤—à¤¿ à¤¸à¤¦à¤°à¤®à¥à¤•à¤¾à¤®à¤¬à¤¾à¤Ÿ à¤—à¤à¤•à¥‹ à¤•à¤¾à¤™à¥à¤—à¥à¤°à¥‡à¤¸à¤•à¥‹ à¤…à¤­à¤¿à¤¯à¤¾à¤¨ à¤Ÿà¥‹à¤²à¥€à¤²à¥‡ à¤à¤®à¤¾à¤²à¥‡à¤•à¤¾ à¤•à¤¾à¤°à¥à¤¯à¤•à¤°à¥à¤¤à¤¾à¤²à¤¾à¤ˆ à¤†à¤«à¥à¤¨à¥‹ à¤ªà¤¾à¤°à¥à¤Ÿà¥€à¤®à¤¾ à¤ªà¥à¤°à¤µà¥‡à¤¶ à¤—à¤°à¤¾à¤‰à¤¨ à¤–à¥‹à¤œà¥‡à¤ªà¤›à¤¿ à¤¦à¥à¤ˆ à¤ªà¤¾à¤°à¥à¤Ÿà¥€à¤•à¤¾ à¤•à¤¾à¤°à¥à¤¯à¤•à¤°à¥à¤¤à¤¾à¤¬à¤¿à¤š à¤µà¥ˆà¤¶à¤¾à¤– à¥¨à¥­ à¤—à¤¤à¥‡ à¤à¤¡à¤ª à¤­à¤à¤•à¥‹ à¤› à¥¤
à¤¨à¥‡à¤•à¤ªà¤¾ à¤à¤®à¤¾à¤²à¥‡à¤•à¤¾ à¤•à¤¾à¤°à¥à¤¯à¤•à¤°à¥à¤¤à¤¾ à¤¦à¤¿à¤²à¤¬à¤¹à¤¾à¤¦à¥à¤° à¤¸à¤¿à¤‚à¤¹à¤²à¤¾à¤ˆ à¤ªà¤¾à¤°à¥à¤Ÿà¥€ à¤ªà¥à¤°à¤µà¥‡à¤¶ à¤¨à¤—à¤°à¥‡ à¤•à¤¾à¤™à¥à¤—à¥à¤°à¥‡à¤¸à¤•à¤¾ à¤•à¤¾à¤°à¥à¤¯à¤•à¤°à¥à¤¤à¤¾à¤²à¥‡ à¤®à¤¾à¤°à¥à¤¨à¥‡ à¤§à¤®à¥à¤•à¥€ à¤¦à¤¿à¤à¤ªà¤›à¤¿ à¤®à¤¤à¤¦à¤¾à¤¤à¤¾à¤²à¤¾à¤ˆ à¤§à¤®à¥à¤•à¥€ à¤¨à¤¦à¤¿à¤¨ à¤…à¤¨à¥à¤°à¥‹à¤§ à¤—à¤°à¥à¤¦à¤¾ à¤•à¤¾à¤™à¥à¤—à¥à¤°à¥‡à¤¸à¤•à¤¾ à¤•à¤¾à¤°à¥à¤¯à¤•à¤°à¥à¤¤à¤¾à¤¸à¤à¤— à¤à¤¡à¤ª à¤­à¤à¤•à¥‹ à¤à¤®à¤¾à¤²à¥‡à¤•à¤¾ à¤µà¤¡à¤¾ à¤…à¤§à¥à¤¯à¤•à¥à¤·à¤•à¤¾ à¤‰à¤®à¥à¤®à¥‡à¤¦à¤µà¤¾à¤° à¤¹à¤°à¤¿à¤¬à¤¹à¤¾à¤¦à¥à¤° à¤¶à¤¾à¤¹à¥€à¤²à¥‡ à¤¬à¤¤à¤¾à¤ à¥¤
à¤¸à¥‹à¤¹à¥€ à¤ à¤¾à¤‰à¤à¤®à¤¾ à¤•à¤¾à¤™à¥à¤—à¥à¤°à¥‡à¤¸à¤•à¤¾ à¤µà¤¡à¤¾ à¤…à¤§à¥à¤¯à¤•à¥à¤·à¤•à¤¾ à¤‰à¤®à¥à¤®à¥‡à¤¦à¤µà¤¾à¤° à¤¦à¤²à¤¬à¤¹à¤¾à¤¦à¥à¤° à¤¶à¤¾à¤¹à¥€à¤²à¤¾à¤ˆ à¤¨à¥‡à¤•à¤ªà¤¾ à¤à¤®à¤¾à¤²à¥‡à¤•à¤¾ à¤•à¤¾à¤°à¥à¤¯à¤•à¤°à¥à¤¤à¤¾à¤²à¥‡ à¤¨à¤¿à¤¯à¤¨à¥à¤¤à¥à¤°à¤£à¤®à¤¾ à¤²à¤¿à¤ˆ à¤•à¥à¤Ÿà¤ªà¤¿à¤Ÿ à¤—à¤°à¥‡à¤ªà¤›à¤¿ à¤¦à¥à¤µà¥ˆ à¤ªà¤¾à¤°à¥à¤Ÿà¥€à¤•à¤¾ à¤•à¤¾à¤°à¥à¤¯à¤•à¤°à¥à¤¤à¤¾à¤¬à¤¿à¤š à¤à¤¡à¤ª à¤­à¤à¤•à¥‹ à¤§à¤¾à¤°à¤¾à¤ªà¥‹à¤°à¥€ à¤ªà¥à¤°à¤¹à¤°à¥€ à¤šà¥Œà¤•à¥€à¤²à¥‡ à¤œà¤¨à¤¾à¤à¤•à¥‹ à¤› à¥¤
à¤§à¤¾à¤°à¤¾à¤ªà¥‹à¤°à¥€ à¤ªà¥à¤°à¤¹à¤°à¥€ à¤šà¥Œà¤•à¥€à¤•à¤¾ à¤‡à¤žà¥à¤šà¤¾à¤°à¥à¤œ à¤¶à¤¾à¤¨à¥à¤¤à¤¬à¤¹à¤¾à¤¦à¥à¤° à¤—à¥à¤°à¥‚à¤™à¤•à¤¾ à¤…à¤¨à¥à¤¸à¤¾à¤° à¤à¤®à¤¾à¤²à¥‡ à¤•à¤¾à¤°à¥à¤¯à¤•à¤°à¥à¤¤à¤¾à¤²à¤¾à¤ˆ à¤§à¤®à¥à¤•à¥€ à¤¦à¤¿à¤ˆ à¤ªà¤¾à¤°à¥à¤Ÿà¥€ à¤ªà¥à¤°à¤µà¥‡à¤¶ à¤—à¤°à¤¾à¤‰à¤¨ à¤–à¥‹à¤œà¥à¤¨à¥‡ à¤•à¤¾à¤™à¥à¤—à¥à¤°à¥‡à¤¸à¤•à¤¾ à¤•à¤¾à¤°à¥à¤¯à¤•à¤°à¥à¤¤à¤¾ à¤‰à¤œà¥à¤œà¤¨ à¤¶à¤¾à¤¹à¥€, à¤…à¤™à¥à¤—à¤¬à¤¹à¤¾à¤¦à¥à¤° à¤¶à¤¾à¤¹à¥€ à¤° à¤®à¤¦à¤¨ à¤¶à¤¾à¤¹à¥€ à¤«à¤°à¤¾à¤° à¤°à¤¹à¥‡à¤•à¤¾ à¤›à¤¨à¥ à¥¤</t>
  </si>
  <si>
    <t xml:space="preserve">Nepali Congress, CPN-UML, CLASH, Trusted Reports, INSEC, Election Related Violence, Incident, Investigation / Prosecution, </t>
  </si>
  <si>
    <t>524 4 12 66 5 005 2</t>
  </si>
  <si>
    <t>Syada</t>
  </si>
  <si>
    <t xml:space="preserve">http://inseconline.org/np/news/%E0%A4%9A%E0%A5%81%E0%A4%A8%E0%A4%BE%E0%A4%B5-%E0%A4%AA%E0%A5%8D%E0%A4%B0%E0%A4%9A%E0%A4%BE%E0%A4%B0%E0%A4%95%E0%A4%BE-%E0%A4%95%E0%A5%8D%E0%A4%B0%E0%A4%AE%E0%A4%AE%E0%A4%BE-%E0%A4%8F%E0%A4%AE/ "http://inseconline.org/en/news/clash-between-cadres-of-nc-and-cpn-uml/" </t>
  </si>
  <si>
    <t>News: Chand-led CPN cadres held with explosive devices | à¤µà¤¿à¤ªà¥à¤²à¤µà¤•à¤¾ à¤•à¤¾à¤°à¥à¤¯à¤•à¤°à¥à¤¤à¤¾ à¤¬à¤®à¤¸à¤¹à¤¿à¤¤ à¤šà¤¿à¤¤à¤µà¤¨à¤¬à¤¾à¤Ÿ à¤ªà¤•à¥à¤°à¤¾à¤‰ à¥¤</t>
  </si>
  <si>
    <t>Bharatpur-4, Chitwan</t>
  </si>
  <si>
    <t>Alert: Chitwan/May 9, Bharatpur mahanagarpalika-4 bata bisfotak padartha sahit Biplov netrito ko Nepal Communist Party ka 2 kaaryakarta pakrau.
Police have arrested cadres of Communist Party of Nepal led by Netra Bikram Chand with explosive devices on Tuesday.
According to the District Police Office, Chitwan the cadres were arrested with explosive devices from Shivghat of Bharatpur Metropolitan City-11.
The arrested are Puran Rai, 36 of Khotang, currently staying in Bharatpur Metropolitan City-17 and Shankar Gurung, 31 of BMC-7, according to DSP Dipak Shrestha.
Rai is the in-charge of Chitwan, Dhading, Nuwakot and Rasuwa under the Federation of All Nepal Revolutionary Trade Union.  He is also the CPN Chitwan District Party member and deputy commander of militia squad.
Similarly, Shankar Gurung is the member of Chitwan Area no. 10, according to police. Police intercepted them while they were heading to west from Narayangadh on a motorcycle Na 3 Pa 3065.
Police recovered explosive devices hidden in a plastic bag, shrapnel of hand grenade, detonators, a fake revolver, among others.
They will be penalized under the explosive devices act.
à¤ªà¥à¤°à¤¹à¤°à¥€à¤²à¥‡ à¤šà¤¿à¤¤à¤µà¤¨à¤•à¥‹ à¤­à¤°à¤¤à¤ªà¥à¤° à¤®à¤¹à¤¾à¤¨à¤—à¤°à¤ªà¤¾à¤²à¤¿à¤•à¤¾-à¥ª à¤¶à¤¿à¤µà¤˜à¤¾à¤Ÿà¤¬à¤¾à¤Ÿ à¤µà¤¿à¤ªà¥à¤²à¤µ à¤¨à¥‡à¤¤à¥ƒà¤¤à¥à¤µà¤•à¥‹ à¤¨à¥‡à¤ªà¤¾à¤² à¤•à¤®à¥à¤¯à¥à¤¨à¤¿à¤·à¥à¤Ÿ à¤ªà¤¾à¤°à¥à¤Ÿà¥€à¤•à¤¾ à¤¦à¥à¤ˆ à¤œà¤¨à¤¾ à¤•à¤¾à¤°à¥à¤¯à¤•à¤°à¥à¤¤à¤¾à¤²à¤¾à¤ˆ à¤µà¤¿à¤¸à¥à¤«à¥‹à¤Ÿà¤• à¤ªà¤¦à¤¾à¤°à¥à¤¥à¤¸à¤¹à¤¿à¤¤ à¤ªà¤•à¥à¤°à¤¾à¤‰ à¤—à¤°à¥‡à¤•à¥‹ à¤› à¥¤
à¤ªà¥à¤°à¤¹à¤°à¥€à¤²à¥‡ à¤†à¤œ à¤µà¤¿à¤¹à¤¾à¤¨ à¤‰à¤•à¥à¤¤ à¤¸à¤®à¥‚à¤¹à¤•à¥‹ à¤¸à¥ˆà¤¨à¥à¤¯ à¤¦à¤¸à¥à¤¤à¤¾ à¤¸à¤¹à¤•à¤®à¤¾à¤£à¥à¤¡à¤° à¤ªà¥à¤°à¤¨ à¤°à¤¾à¤ˆ à¤° à¤‡à¤²à¤¾à¤•à¤¾ à¤¸à¤¦à¤¸à¥à¤¯ à¤¶à¤‚à¤•à¤° à¤—à¥à¤°à¥à¤™à¥à¤—à¤²à¤¾à¤ˆ à¤ªà¤•à¥à¤°à¤¾à¤‰ à¤—à¤°à¥‡à¤•à¥‹ à¤¹à¥‹ à¥¤
à¤¸à¥ˆà¤¨à¥à¤¯ à¤¦à¤¸à¥à¤¤à¤¾ à¤¸à¤¹à¤•à¤®à¤¾à¤£à¥à¤¡à¤¾à¤° à¤°à¤¾à¤ˆ à¤¨à¤¿à¤°à¥à¤µà¤¾à¤šà¤¨ à¤µà¤¿à¤°à¥‹à¤§à¥€ à¤—à¤¤à¤¿à¤µà¤¿à¤§à¥€à¤•à¤¾ à¤²à¤¾à¤—à¤¿ à¤šà¤¿à¤¤à¤µà¤¨, à¤§à¤¾à¤¦à¤¿à¤™à¥à¤—, à¤¨à¥à¤µà¤¾à¤•à¥‹à¤Ÿ à¤° à¤°à¤¸à¥à¤µà¤¾à¤•à¥‹ à¤•à¤®à¤¾à¤£à¥à¤¡à¤° à¤°à¤¹à¥‡à¤•à¥‹ à¤ªà¥à¤°à¤¹à¤°à¥€à¤²à¥‡ à¤¬à¤¤à¤¾à¤à¤•à¥‹ à¤› à¥¤
à¤ªà¥à¤°à¤¹à¤°à¥€à¤²à¥‡ à¤‰à¤¨à¥€à¤¹à¤°à¥à¤•à¥‹ à¤¸à¤¾à¤¥à¤¬à¤¾à¤Ÿ à¤à¤•à¤¥à¤¾à¤¨ à¤¨à¤•à¥à¤•à¤²à¥€ à¤ªà¥‡à¤¸à¥à¤¤à¥‹à¤², à¤¬à¤® à¤¬à¤¨à¤¾à¤‰à¤¨à¥‡ à¤ªà¥à¤°à¤¯à¥‹à¤— à¤¹à¥à¤¨à¥‡ à¤¡à¥‡à¤Ÿà¥‹à¤¨à¥‡à¤Ÿà¤° à¤•à¥‡à¤ª, à¤¤à¥€à¤¨ à¤¥à¤¾à¤¨ à¤—à¥à¤°à¥€à¤¨à¥‡à¤Ÿ à¤¬à¤® à¤° à¤•à¥‡à¤¹à¥€ à¤µà¤¿à¤œà¥à¤²à¥€à¤•à¥‹ à¤šà¤¾à¤° à¤¸à¤®à¥‡à¤¤ à¤¬à¤°à¤¾à¤®à¤¦ à¤—à¤°à¥‡à¤•à¥‹ à¤› à¥¤
à¤¯à¤¸à¥à¤¤à¥ˆ à¤¸à¤¾à¤¨à¥‹ à¤ªà¤°à¤¿à¤£à¤¾à¤®à¤®à¤¾ à¤«à¤²à¤¾à¤®à¤•à¥‹ à¤Ÿà¥à¤•à¥à¤°à¤¾, à¤•à¥‡à¤¹à¥€ à¤¥à¤¾à¤¨ à¤°à¤¸à¤¿à¤¦ à¤ªà¥à¤¯à¤¾à¤¡, à¤šà¤¨à¥à¤¦à¤¾ à¤¸à¤‚à¤•à¤²à¤¨à¤•à¥‹ à¤šà¤¿à¤ à¥€ à¤²à¤—à¤¾à¤¯à¤¤à¤•à¤¾ à¤¬à¤¨à¥à¤¦à¥‹à¤¬à¤¸à¥à¤¤à¥€à¤•à¤¾ à¤¸à¤¾à¤®à¤¾à¤—à¥à¤°à¥€ à¤ªà¤¨à¤¿ à¤¬à¤°à¤¾à¤®à¤¦ à¤—à¤°à¥‡à¤•à¥‹ à¤šà¤¿à¤¤à¤µà¤¨ à¤ªà¥à¤°à¤¹à¤°à¥€ à¤ªà¥à¤°à¤®à¥à¤– à¤¦à¤¿à¤ªà¤• à¤¥à¤¾à¤ªà¤¾à¤²à¥‡ à¤œà¤¾à¤¨à¤•à¤¾à¤°à¥€ à¤¦à¤¿à¤à¤•à¤¾ à¤›à¤¨à¥ à¥¤
à¤‰à¤¨à¥€à¤¹à¤°à¥à¤²à¤¾à¤ˆ à¤œà¤¿à¤²à¥à¤²à¤¾ à¤ªà¥à¤°à¤¹à¤°à¥€ à¤•à¤¾à¤°à¥à¤¯à¤¾à¤²à¤¯ à¤­à¤°à¤¤à¤ªà¥à¤°à¤®à¤¾ à¤°à¤¾à¤–à¥‡à¤° à¤†à¤µà¤¶à¥à¤¯à¤• à¤…à¤¨à¥à¤¸à¤¨à¥à¤§à¤¾à¤¨ à¤—à¤°à¤¿à¤°à¤¹à¥‡à¤•à¥‹ à¤šà¤¿à¤¤à¤µà¤¨ à¤ªà¥à¤°à¤¹à¤°à¥€ à¤ªà¥à¤°à¤®à¥à¤– à¤¥à¤¾à¤ªà¤¾à¤²à¥‡ à¤œà¤¨à¤¾à¤à¤•à¤¾ à¤›à¤¨à¥ à¥¤</t>
  </si>
  <si>
    <t xml:space="preserve">CPN, BOMB, Nepal Police (responding), ARREST, News Media, Election Related Violence, Incident, Investigation / Prosecution, </t>
  </si>
  <si>
    <t>524 2 06 35 3 001 6</t>
  </si>
  <si>
    <t xml:space="preserve">http://www.onlinekhabar.com/2017/05/582432/ "http://www.myrepublica.com/news/19743/" "Sajha Kura" "Janakpur Express" </t>
  </si>
  <si>
    <t xml:space="preserve">National/Online Media "Local Newspaper: Makwanpur" "Local Newspaper: Dhanusha" </t>
  </si>
  <si>
    <t>News: Two arrested for conducting anti-election activities | à¤¬à¤¾à¤—à¤²à¥à¤™à¤®à¤¾ à¤ªà¤¨à¤¿ à¤šà¤¨à¥à¤¦à¤•à¤¾ à¥¨ à¤¨à¥‡à¤¤à¤¾ à¤ªà¤•à¥à¤°à¤¾à¤‰à¥¤</t>
  </si>
  <si>
    <t>Badigad, Baglung</t>
  </si>
  <si>
    <t>Alert: Balgung/May 9, Nirwachan birodhi gatibidhi ma samlagna raheko abhiyog ma Biplov ka 2 janaa kaaryakarta pakrau.  
Two cadres of Netra Bikram Chand-led Communist Party of Nepal were arrested from Dhorpatan municipality and Badighat rural municiplaity  for carrying out activities against the May 14 elections. 
They have been launching anti-poll activities like threatening election contenders of various participating political parties to withdraw their candidacies. 
à¤¬à¤¾à¤—à¥à¤²à¥à¤‚à¤™à¤®à¤¾ à¤¨à¥‡à¤ªà¤¾à¤² à¤•à¤®à¥à¤¯à¥à¤¨à¤¿à¤¸à¥à¤Ÿ à¤ªà¤¾à¤°à¥à¤Ÿà¥€à¤•à¤¾ à¥¨ à¤¨à¥‡à¤¤à¤¾ à¤ªà¤•à¥à¤°à¤¾à¤‰ à¤ªà¤°à¥‡à¤•à¤¾ à¤›à¤¨à¥à¥¤  à¤¸à¥à¤¥à¤¾à¤¨à¥€à¤¯ à¤¤à¤¹à¤•à¥‹ à¤¨à¤¿à¤°à¥à¤µà¤¾à¤šà¤¨à¤®à¤¾ à¤‰à¤ à¥‡à¤•à¤¾ à¤‰à¤®à¥à¤®à¥‡à¤¦à¤µà¤¾à¤°à¤²à¤¾à¤ˆ à¤«à¥‹à¤¨à¤¬à¤¾à¤Ÿ à¤§à¤®à¥à¤•à¤¿ à¤¦à¤¿à¤à¤•à¥‹ à¤­à¤¨à¥à¤¦à¥ˆ à¤ªà¥à¤°à¤¹à¤°à¥€à¤²à¥‡ à¥¨ à¤œà¤¿à¤²à¥à¤²à¤¾à¤•à¤¾ à¤¨à¥‡à¤¤à¤¾à¤²à¤¾à¤‡ à¤ªà¤•à¥à¤°à¤¾à¤‰ à¤—à¤°à¥‡à¤•à¥‹ à¤¹à¥‹à¥¤  à¤œà¤¿à¤²à¥à¤²à¤¾à¤•à¥‹ à¤ªà¤¶à¥à¤šà¤¿à¤® à¤¢à¥‹à¤°à¤ªà¤¾à¤Ÿà¤¨ à¤¨à¤—à¤°à¤ªà¤¾à¤²à¤¿à¤•à¤¾ à¤¸à¥à¤¥à¤¿à¤¤ à¤¬à¥à¤°à¥à¤¤à¤¿à¤¬à¤¾à¤™à¤®à¤¾ à¤¨à¥‡à¤•à¤ªà¤¾ à¤œà¤¿à¤²à¥à¤²à¤¾ à¤¸à¤¦à¤¸à¥à¤¯ à¤¹à¤°à¤¿ à¤•à¥à¤µà¤° , à¤¬à¤¡à¤¿à¤˜à¤¾à¤¤ à¤—à¤¾à¤‰à¤à¤ªà¤¾à¤²à¤¿à¤•à¤¾ à¤¸à¥à¤¥à¤¿à¤¤ à¤­à¥€à¤®à¤—à¤¿à¤ à¥‡à¤¬à¤¾à¤Ÿ à¤œà¤¿à¤²à¥à¤²à¤¾ à¤¸à¤¦à¤¸à¥à¤¯ à¤¨à¤° à¤¬à¤¹à¤¾à¤¦à¥à¤° à¤•à¥à¤·à¥‡à¤¤à¥à¤°à¥€ à¤ªà¤•à¥à¤°à¤¾à¤‰ à¤ªà¤°à¥‡à¤•à¥‹ à¤œà¤¿à¤²à¥à¤²à¤¾ à¤ªà¥à¤°à¤¹à¤°à¥€ à¤•à¤¾à¤°à¥à¤¯à¤¾à¤²à¤¯à¤²à¥‡ à¤œà¤¨à¤¾à¤à¥¤</t>
  </si>
  <si>
    <t xml:space="preserve">CPN, Trusted Reports, INSEC, Nepal Police (responding), ARREST, Sit-rep, News Media, Election Related Violence, Incident, </t>
  </si>
  <si>
    <t>524 3 08 43 5 056</t>
  </si>
  <si>
    <t xml:space="preserve">Annapurna Post "Sit-rep" "http://inseconline.org/en/news/two-cadres-of-communist-party-arrested/" </t>
  </si>
  <si>
    <t>Newspaper: Janakpur Transportation Management Office padlocked | à¤¯à¤¾à¤¤à¤¾à¤¯à¤¾à¤¤à¤•à¥‹ à¤•à¤°à¥à¤®à¤šà¤¾à¤°à¥€à¤¦à¥à¤µà¤¾à¤°à¤¾ à¤¸à¥‡à¤µà¤¾à¤—à¥à¤°à¤¾à¤¹à¥€ à¤•à¥à¤Ÿà¤ªà¤¿à¤Ÿà¤•à¥‹ à¤µà¤¿à¤°à¥‹à¤§à¤®à¤¾ à¤¤à¤¾à¤²à¤¾à¤¬à¤¨à¥à¤¦à¥€ à¥¤</t>
  </si>
  <si>
    <t>Alert: Dhanusha/May 10, Yatayat karyalaya Janakpur ka ek karmachari le sewa grahi lai kutpit gareko birodh ma talabandi.
The Student Union affiliated to Naya Shakti padlocked Janakpur Transportation Management Office protesting against the misbehavior of the staff member. Service seeker Ghana Shyam Jha and Sujit Jha who were in Transportation Office for driving licence were physically assaulted and beaten up by one of the staffs in his own office on Monday. 
The Student Union also chanted the slogans demanding the immediate action against the staff member for his misbehavior to service seeker.  
à¤¯à¤¾à¤¤à¤¾à¤¯à¤¾à¤¤ à¤•à¤¾à¤°à¥à¤¯à¤¾à¤²à¤¯ à¤œà¤¨à¤•à¤ªà¥à¤° à¤§à¤¨à¥à¤·à¤¾à¤®à¤¾ à¤¸à¥‡à¤µà¤¾à¤—à¥à¤°à¤¾à¤¹à¥€à¤²à¤¾à¤ˆ à¤•à¤°à¥à¤®à¤šà¤¾à¤°à¥€à¤²à¥‡ à¤•à¥à¤Ÿà¤ªà¤¿à¤Ÿ à¤—à¤°à¥‡à¤•à¥‹ à¤µà¤¿à¤°à¥‹à¤§à¤®à¤¾ à¤¤à¤¾à¤²à¤¾à¤¬à¤¨à¥à¤¦à¥€ à¤—à¤°à¤¿à¤à¤•à¥‹ à¤› à¥¤ à¤¸à¥‹à¤®à¤¬à¤¾à¤° à¤¯à¤¾à¤¤à¤¾à¤¯à¤¾à¤¤ à¤•à¤¾à¤°à¥à¤¯à¤¾à¤²à¤¯à¤•à¤¾ à¤à¤• à¤•à¤°à¥à¤®à¤šà¤¾à¤°à¥€à¤²à¥‡ à¤•à¤¾à¤® à¤—à¤°à¤¿à¤¦à¤¿à¤¨à¥‡ à¤­à¤¨à¥à¤¦à¥ˆ à¤•à¤¾à¤°à¥à¤¯à¤¾à¤²à¤¯à¤•à¥‹ à¤•à¥‹à¤ à¤¾à¤®à¤¾ à¤¬à¥‹à¤²à¤¾à¤à¤° à¤¦à¥à¤µà¥à¤°à¥à¤¯à¤µà¤¹à¤¾à¤° à¤¤à¤¥à¤¾ à¤•à¥à¤Ÿà¤ªà¤¿à¤Ÿ à¤—à¤°à¥‡à¤•à¥‹ à¤µà¤¿à¤°à¥‹à¤§à¤®à¤¾ à¤¸à¥‡à¤µà¤¾à¤—à¥à¤°à¤¾à¤¹à¥€à¤²à¥‡ à¤¤à¤¾à¤²à¤¾à¤¬à¤¨à¥à¤¦à¥€ à¤—à¤°à¥‡à¤•à¥‹ à¤¹à¥‹ à¥¤ à¤²à¤¾à¤ˆà¤¸à¥‡à¤¨à¥à¤¸à¤•à¥‹ à¤†à¤µà¤¶à¥à¤¯à¤• à¤•à¤¾à¤—à¤œà¤¾à¤¤ à¤¸à¤¹à¤¿à¤¤ à¤•à¤¾à¤® à¤—à¤°à¤¾à¤‰à¤¨ à¤¯à¤¾à¤¤à¤¾à¤¯à¤¾à¤¤ à¤•à¤¾à¤°à¥à¤¯à¤¾à¤²à¤¯ à¤ªà¥à¤—à¥‡à¤•à¤¾ à¤¸à¥‡à¤µà¤¾à¤—à¥à¤°à¤¾à¤¹à¥€ à¤§à¤¨à¤¶à¥à¤¯à¤¾à¤® à¤à¤¾ à¤° à¤¸à¥à¤œà¤¿à¤¤ à¤à¤¾à¤²à¤¾à¤ˆ à¤•à¥à¤Ÿà¤ªà¤¿à¤Ÿ à¤—à¤°à¥‡à¤•à¥‹ à¤µà¤¿à¤°à¥‹à¤§à¤®à¤¾ à¤¨à¤¯à¤¾à¤ à¤¶à¤•à¥à¤¤à¤¿à¤•à¤¾ à¤µà¤¿à¤¦à¥à¤¯à¤¾à¤°à¥à¤¥à¥€ à¤¯à¥à¤¨à¤¿à¤¯à¤¨à¤²à¥‡ à¤¸à¥‡à¤µà¤¾à¤—à¥à¤°à¤¾à¤¹à¥€ à¤•à¥à¤Ÿà¥à¤¨à¥‡ à¤•à¤°à¥à¤®à¤šà¤¾à¤°à¥€à¤²à¤¾à¤ˆ à¤•à¤¾à¤°à¤µà¤¾à¤¹à¥€à¤•à¥‹ à¤®à¤¾à¤— à¤¸à¤¹à¤¿à¤¤à¤¨à¤¾à¤°à¤¾à¤µà¤¾à¤œà¥€ à¤—à¤°à¥à¤¦à¥ˆ à¤¤à¤¾à¤²à¤¾à¤¬à¤¨à¥à¤¦à¥€ à¤—à¤°à¥‡à¤•à¤¾ à¤¹à¥à¤¨à¥ à¥¤</t>
  </si>
  <si>
    <t xml:space="preserve">YOUTH WINGS AFFILIATED TO POLITICAL PARTY, Protest / Demonstration, News Media, Incident, Announcements / Demands, Padlocking, Naya Shakti, </t>
  </si>
  <si>
    <t>Naya Shakti</t>
  </si>
  <si>
    <t>eKantipur: NC and CPN-MC clash in Rukum, Police open fire | à¤°à¥à¤•à¥à¤®à¤®à¤¾ à¤•à¤¾à¤‚à¤—à¥à¤°à¥‡à¤¸ à¤° à¤®à¤¾à¤“à¤µà¤¾à¤¦à¥€ à¤•à¤¾à¤°à¥à¤¯à¤•à¤°à¥à¤¤à¤¾à¤¬à¥€à¤š à¤à¤¡à¤ª, à¤ªà¥à¤°à¤¹à¤°à¥€à¤¦à¥à¤µà¤¾à¤°à¤¾ à¤¹à¤µà¤¾à¤‡ à¤«à¤¾à¤¯à¤° à¥¤</t>
  </si>
  <si>
    <t>Sani Bheri-1, Rukum</t>
  </si>
  <si>
    <t>Alert: Rukum/May 10, Sani Bheri-1 ma Maobadi ra Congress karyakarta bich ko jhadap rokna prahari dwara hawai fire. 
Police open fired (2 rounds) to control clash between cadres of Nepali Congress and CPN-MC at Chaina Bagar of SaniBheri-1.Cadres of both parties were injured in the incident. According to police, they had opened fire when the clash got intense.
The clash occured when Maoist-center cadres tried to obstruct NC's election campaign in SaniBheri Rural Municipality.
According to Chairperson candidate of Maoist-center Nara Bahadur Pun, the clash took place when their scheduled election campaign was obstructed by NC cadres.
à¤¨à¥‡à¤ªà¤¾à¤²à¥€ à¤•à¤¾à¤‚à¤—à¥à¤°à¥‡à¤¸ à¤° à¤¨à¥‡à¤•à¤ªà¤¾ à¤®à¤¾à¤“à¤µà¤¾à¤¦à¥€ à¤•à¥‡à¤¨à¥à¤¦à¥à¤°à¤•à¤¾ à¤•à¤¾à¤°à¥à¤¯à¤•à¤°à¥à¤¤à¤¾à¤¬à¥€à¤š à¤­à¤à¤•à¥‹ à¤à¤¡à¤ª à¤¨à¤¿à¤¯à¤¨à¥à¤¤à¥à¤°à¤£ à¤—à¤°à¥à¤¨ à¤ªà¥à¤°à¤¹à¤°à¥€à¤²à¥‡ à¤¦à¥à¤ˆ à¤°à¤¾à¤‰à¤£à¥à¤¡ à¤¹à¤µà¤¾à¤‡ à¤«à¤¾à¤¯à¤° à¤—à¤°à¥‡à¤•à¥‹ à¤› à¥¤ 
à¤¸à¤¾à¤¨à¥€à¤­à¥‡à¤°à¥€ à¤—à¤¾à¤‰à¤à¤ªà¤¾à¤²à¤¿à¤•à¤¾à¤•à¥‹ à¤µà¤¡à¤¾ à¤¨à¤®à¥à¤¬à¤° à¥§ à¤šà¤¾à¤‡à¤¨à¤¾à¤¬à¤—à¤°à¤®à¤¾ à¤¦à¥à¤µà¥ˆ à¤ªà¤¾à¤°à¥à¤Ÿà¥€à¤•à¤¾ à¤•à¤¾à¤°à¥à¤¯à¤•à¤°à¥à¤¤à¤¾à¤¬à¥€à¤š à¤à¤¡à¤ª à¤­à¤à¤•à¥‹ à¤¥à¤¿à¤¯à¥‹ à¥¤ à¤à¤¡à¤ªà¤®à¤¾ à¤ªà¤°à¥€ à¤¦à¥à¤µà¥ˆ à¤¤à¤°à¥à¤«à¤•à¤¾ à¤•à¥‡à¤¹à¥€ à¤•à¤¾à¤°à¥à¤¯à¤•à¤°à¥à¤¤à¤¾ à¤¸à¤¾à¤®à¤¾à¤¨à¥à¤¯ à¤˜à¤¾à¤‡à¤¤à¥‡ à¤­à¤à¤•à¤¾ à¤›à¤¨à¥ à¥¤ à¤à¤¡à¤ªà¤²à¥‡ à¤‰à¤—à¥à¤° à¤°à¥à¤ª à¤²à¤¿à¤¨ à¤¥à¤¾à¤²à¥‡à¤ªà¤›à¤¿ à¤¹à¤µà¤¾à¤‡ à¤«à¤¾à¤¯à¤° à¤—à¤°à¤¿à¤à¤•à¥‹ à¤ªà¥à¤°à¤¹à¤°à¥€à¤²à¥‡ à¤œà¤¨à¤¾à¤à¤•à¥‹ à¤› à¥¤ 
â€˜à¤¦à¥à¤µà¥ˆ à¤ªà¤¾à¤°à¥à¤Ÿà¥€à¤•à¤¾ à¤•à¤¾à¤°à¥à¤¯à¤•à¤°à¥à¤¤à¤¾à¤¬à¥€à¤šà¤•à¥‹ à¤à¤¡à¤ª à¤¨à¤¿à¤¯à¤¨à¥à¤¤à¥à¤°à¤£ à¤—à¤°à¥à¤¨ à¥¨ à¤°à¤¾à¤‰à¤£à¥à¤¡ à¤¹à¤µà¤¾à¤ˆ à¤«à¤¾à¤¯à¤° à¤­à¤à¤•à¥‹ à¤›, à¤…à¤°à¥ à¤µà¤¿à¤µà¤°à¤£ à¤†à¤‰à¤¨ à¤¬à¤¾à¤à¤•à¥€ à¤›,â€™ à¤œà¤¿à¤²à¥à¤²à¤¾ à¤ªà¥à¤°à¤¹à¤°à¥€ à¤•à¤¾à¤°à¥à¤¯à¤¾à¤²à¤¯à¤•à¤¾ à¤ªà¥à¤°à¤¹à¤°à¥€ à¤¨à¤¿à¤°à¥€à¤•à¥à¤·à¤• à¤¥à¤®à¥à¤®à¤¨à¤¬à¤¹à¤¾à¤¦à¥à¤° à¤°à¤œà¤¾à¤²à¥€à¤²à¤²à¥‡ à¤­à¤¨à¥‡ à¥¤ à¤‰à¤¨à¤•à¤¾ à¤…à¤¨à¥à¤¸à¤¾à¤° à¤…à¤¹à¤¿à¤²à¥‡ à¤šà¤¾à¤‡à¤¨à¤¾à¤¬à¤—à¤°à¤•à¥‹ à¤…à¤µà¤¸à¥à¤¥à¤¾ à¤¸à¤¾à¤®à¤¾à¤¨à¥à¤¯ à¤¹à¥à¤à¤¦à¥ˆ à¤—à¤à¤•à¥‹ à¤› à¥¤  
à¤¨à¥‡à¤ªà¤¾à¤²à¥€ à¤•à¤¾à¤‚à¤—à¥à¤°à¥‡à¤¸à¤•à¥‹ à¤¤à¤°à¥à¤«à¤¬à¤¾à¤Ÿ à¤¸à¤¾à¤¨à¥€à¤­à¥‡à¤°à¥€ à¤—à¤¾à¤‰à¤à¤ªà¤¾à¤²à¤¿à¤•à¤¾ à¤…à¤§à¥à¤¯à¤•à¥à¤·à¤•à¤¾ à¤‰à¤®à¥à¤®à¥‡à¤¦à¤µà¤¾à¤° à¤—à¥‹à¤°à¤–à¤ªà¥à¤°à¤¸à¤¾à¤¦ à¤šà¤¨à¥à¤¦à¤•à¥‹ à¤šà¥à¤¨à¤¾à¤µà¥€ à¤•à¤¾à¤°à¥à¤¯à¤•à¥à¤°à¤®à¤®à¤¾ à¤®à¤¾à¤“à¤µà¤¾à¤¦à¥€ à¤•à¤¾à¤°à¥à¤¯à¤•à¤°à¥à¤¤à¤¾à¤²à¥‡ à¤…à¤µà¤°à¥‹à¤§ à¤—à¤°à¥à¤¨ à¤–à¥‹à¤œà¥‡à¤ªà¤›à¤¿ à¤à¤¡à¤ª à¤­à¤à¤•à¥‹ à¤¬à¤¤à¤¾à¤ à¥¤ 
â€˜à¤¹à¤¾à¤®à¥€ à¤ªà¤•à¥à¤°à¥ˆà¤‚à¤¯à¤¾à¤®à¤¾ à¤šà¥à¤¨à¤¾à¤µà¥€ à¤•à¤¾à¤°à¥à¤¯à¤•à¥à¤°à¤®à¤•à¥‹ à¤²à¤¾à¤—à¤¿ à¤œà¤¾à¤¦à¥ˆ à¤¥à¤¿à¤¯à¥Œà¤‚,â€™ à¤‰à¤¨à¤²à¥‡ à¤­à¤¨à¥‡, â€˜à¤‰à¤¹à¤¾à¤à¤¹à¤°à¥à¤²à¥‡ à¤…à¤µà¤°à¥‹à¤§ à¤—à¤°à¥à¤¨ à¤–à¥‹à¤œà¥‡à¤ªà¤›à¤¿ à¤¯à¤¸à¥à¤¤à¥‹ à¤¸à¥à¤¥à¤¿à¤¤à¤¿ à¤†à¤à¤•à¥‹ à¤¹à¥‹ à¥¤â€™ à¤®à¤¾à¤“à¤µà¤¾à¤¦à¥€ à¤•à¥‡à¤¨à¥à¤¦à¥à¤°à¤•à¥‹ à¤¤à¤°à¥à¤«à¤¬à¤¾à¤Ÿ à¤¸à¥‹à¤¹à¥€ à¤—à¤¾à¤‰à¤à¤ªà¤¾à¤²à¤¿à¤•à¤¾à¤•à¥‹ à¤…à¤§à¥à¤¯à¤•à¥à¤·à¤•à¤¾ à¤‰à¤®à¥à¤®à¥‡à¤¦à¤µà¤¾à¤° à¤¨à¤°à¤¬à¤¹à¤¾à¤¦à¥à¤° à¤ªà¥à¤¨à¤²à¥‡ à¤­à¤¨à¥‡ à¤•à¤¾à¤‚à¤—à¥à¤°à¥‡à¤¸ à¤•à¤¾à¤°à¥à¤¯à¤•à¤°à¥à¤¤à¤¾à¤•à¥‹ à¤•à¤¾à¤°à¤£ à¤à¤¡à¤ªà¤•à¥‹ à¤µà¤¾à¤¤à¤¾à¤µà¤°à¤£ à¤¬à¤¨à¥‡à¤•à¥‹ à¤¦à¤¾à¤µà¥€ à¤—à¤°à¥‡ à¥¤ 
â€˜à¤¹à¤¾à¤®à¥€à¤²à¥‡ à¥© à¤¦à¤¿à¤¨ à¤…à¤˜à¤¿ à¤¤à¤¯ à¤—à¤°à¥‡à¤•à¥‹ à¤•à¤¾à¤°à¥à¤¯à¤•à¥à¤°à¤® à¤¹à¥à¤à¤¦à¥ˆ à¤¥à¤¿à¤¯à¥‹, à¤¤à¥à¤¯à¤¸à¥ˆà¤²à¤¾à¤ˆ à¤•à¤¾à¤‚à¤—à¥à¤°à¥‡à¤¸ à¤•à¤¾à¤°à¥à¤¯à¤•à¤°à¥à¤¤à¤¾à¤²à¥‡ à¤…à¤µà¤°à¥‹à¤§ à¤—à¤°à¥à¤¨ à¤–à¥‹à¤œà¥‡à¤ªà¤›à¤¿ à¤ªà¥à¤°à¤¤à¤¿à¤•à¤¾à¤°à¤®à¤¾ à¤‰à¤¤à¥à¤°à¤¨à¥ à¤ªà¤°à¥‡à¤•à¥‹ à¤¹à¥‹,â€™ à¤ªà¥à¤¨à¤²à¥‡ à¤­à¤¨à¥‡ à¥¤</t>
  </si>
  <si>
    <t xml:space="preserve">CPN (Maoist Center), Nepali Congress, CLASH, INJURED, Trusted Reports, INSEC, Human Rights Network, PROGRAMME INTERFERENCE, News Media, Election Related Violence, OBSTRUCTION, Incident, </t>
  </si>
  <si>
    <t>524 4 10 52 5 026 7</t>
  </si>
  <si>
    <t xml:space="preserve">http://kantipur.ekantipur.com/news/2017-05-09/20170509184409.html "http://himalkhabar.com/news/3467" "http://inseconline.org/np/news/%E0%A4%95%E0%A4%BE%E0%A4%99%E0%A5%8D%E0%A4%97%E0%A5%8D%E0%A4%B0%E0%A5%87%E0%A4%B8-%E0%A4%B0-%E0%A4%AE%E0%A4%BE%E0%A4%93%E0%A4%B5%E0%A4%BE%E0%A4%A6%E0%A5%80-%E0%A4%95%E0%A5%87%E0%A4%A8%E0%A5%8D/" "Hamro Samachar" </t>
  </si>
  <si>
    <t>INSEC: CPN-UML cadre attacked by Maoist-centre during election campaign, 1 injured | à¤šà¥à¤¨à¤¾à¤µà¥€ à¤…à¤­à¤¿à¤¯à¤¾à¤¨à¤®à¤¾ à¤–à¤Ÿà¤¿à¤à¤•à¤¾ à¤…à¤¨à¥‡à¤°à¤¾à¤¸à¥à¤µà¤µà¤¿à¤¯à¥à¤•à¤¾ à¤•à¤¾à¤°à¥à¤¯à¤•à¤°à¥à¤¤à¤¾à¤®à¤¾à¤¥à¤¿ à¤®à¤¾à¤“à¤µà¤¾à¤¦à¥€ à¤†à¤•à¥à¤°à¤®à¤£ à¥¤</t>
  </si>
  <si>
    <t>Pachaljharana-6, Kalikot</t>
  </si>
  <si>
    <t>Alert: Rukum/May 10, Maobadi kendra ka karyakarta ko aakraman bata Pachaljharana-6 ka ANNISU ka karyakarta ghaite. 
ANNFSU District Committee member 26-year-old Yuvaraj Shahi, resident of Pachal Jharana-6 was attacked by a group of 11 people including Maoist-Center District Committee member Dammar Tamata and YCL Central Committee member Mahendra Shahi on May 9. Shahi was injured in the incident. He has sustained injuries on his eyes and head. 
Victim's family reported that Shahi was attacked for visiting Maoist supporters' household during door to door campaign of CPN-UML. He has been undergoing treatment at Nanikot health Post.
ANNFSU Kalikot issued a press release and condemned the act and demanded due investigation and action against the perpetrators.
Police has agreed to conduct investigation and take action against the perpetrators.
à¤ªà¤šà¤¾à¤²à¤à¤°à¤¨à¤¾ à¤—à¤¾à¤‰à¤à¤ªà¤¾à¤²à¤¿à¤•à¤¾-à¥¬ à¤¨à¤¾à¤¨à¤¿à¤•à¥‹à¤Ÿ à¤¨à¤¿à¤µà¤¾à¤¸à¥€ à¤…à¤¨à¥‡à¤°à¤¾à¤¸à¥à¤µà¤µà¤¿à¤¯à¥ à¤œà¤¿à¤²à¥à¤²à¤¾ à¤¸à¤¦à¤¸à¥à¤¯ à¥¨à¥¬ à¤µà¤°à¥à¤·à¥€à¤¯ à¤¯à¥à¤µà¤°à¤¾à¤œ à¤¶à¤¾à¤¹à¥€à¤²à¤¾à¤ˆ à¤¸à¥‹à¤¹à¥€ à¤ à¤¾à¤‰à¤à¤•à¤¾ à¤®à¤¾à¤“à¤µà¤¾à¤¦à¥€ à¤•à¥‡à¤¨à¥à¤¦à¥à¤°à¤•à¤¾ à¤œà¤¿à¤²à¥à¤²à¤¾ à¤¸à¤¦à¤¸à¥à¤¯ à¤¡à¤®à¥à¤®à¤° à¤Ÿà¤®à¤Ÿà¤¾, à¤µà¤¾à¤‡à¤¸à¤¿à¤à¤² à¤•à¥‡à¤¨à¥à¤¦à¥à¤°à¥€à¤¯ à¤¸à¤¦à¤¸à¥à¤¯ à¤®à¤¹à¥‡à¤¨à¥à¤¦à¥à¤° à¤¶à¤¾à¤¹à¥€à¤²à¤—à¤¾à¤¯à¤¤à¤•à¤¾ à¥§à¥§ à¤œà¤¨à¤¾à¤•à¥‹ à¤¸à¤®à¥‚à¤¹à¤²à¥‡ à¤µà¥ˆà¤¶à¤¾à¤– à¥¨à¥¬ à¤—à¤¤à¥‡ à¤°à¤¾à¤¤à¤¿ à¤†à¤•à¥à¤°à¤®à¤£ à¤—à¤°à¥€ à¤˜à¤¾à¤‡à¤¤à¥‡ à¤¬à¤¨à¤¾à¤à¤•à¥‹ à¤…à¤¨à¥‡à¤°à¤¾à¤¸à¥à¤µà¤µà¤¿à¤¯à¥ à¤•à¤¾à¤²à¥€à¤•à¥‹à¤Ÿà¤²à¥‡ à¤œà¤¨à¤¾à¤à¤•à¥‹ à¤› à¥¤
à¤šà¥à¤¨à¤¾à¤µà¥€ à¤˜à¤° à¤¦à¥ˆà¤²à¥‹ à¤…à¤­à¤¿à¤¯à¤¾à¤¨à¤®à¤¾ à¤–à¤Ÿà¤¿à¤à¤•à¤¾ à¤…à¤¨à¥‡à¤°à¤¾à¤¸à¥à¤µà¤µà¤¿à¤¯à¥ à¤œà¤¿à¤²à¥à¤²à¤¾ à¤¸à¤¦à¤¸à¥à¤¯ à¤¶à¤¾à¤¹à¥€à¤²à¤¾à¤ˆ à¤®à¤¾à¤“à¤µà¤¾à¤¦à¥€ à¤•à¥‡à¤¨à¥à¤¦à¥à¤° à¤¸à¤®à¤°à¥à¤¥à¤•à¤•à¥‹ à¤˜à¤°à¤®à¤¾ à¤†à¤à¤•à¥‹ à¤†à¤°à¥‹à¤ªà¤®à¤¾ à¤†à¤•à¥à¤°à¤®à¤£ à¤—à¤°à¥€ à¤˜à¤¾à¤‡à¤¤à¥‡ à¤¬à¤¨à¤¾à¤à¤•à¥‹ à¤ªà¥€à¤¡à¤¿à¤¤ à¤ªà¤•à¥à¤·à¤•à¥‹ à¤­à¤¨à¤¾à¤‡ à¤› à¥¤ à¤Ÿà¤¾à¤‰à¤•à¥‹ à¤° à¤†à¤à¤–à¤¾à¤®à¤¾ à¤šà¥‹à¤Ÿ à¤²à¤¾à¤—à¥‡à¤•à¤¾ à¤˜à¤¾à¤‡à¤¤à¥‡ à¤¶à¤¾à¤¹à¥€à¤•à¥‹ à¤‰à¤ªà¤šà¤¾à¤° à¤¸à¥à¤¥à¤¾à¤¨à¥€à¤¯ à¤¨à¤¾à¤¨à¤¿à¤•à¥‹à¤Ÿ à¤¸à¥à¤µà¤¾à¤¸à¥à¤¥à¥à¤¯ à¤šà¥Œà¤•à¥€à¤®à¤¾ à¤­à¤‡à¤°à¤¹à¥‡à¤•à¥‹ à¤› à¥¤
à¤šà¥à¤¨à¤¾à¤µà¤®à¤¾ à¤¸à¥à¤µà¤¤à¤¨à¥à¤¤à¥à¤°à¤¤à¤¾à¤ªà¥‚à¤°à¥à¤µà¤• à¤ªà¥à¤°à¤šà¤¾à¤° à¤—à¤°à¥à¤¨ à¤¨à¤ªà¤¾à¤à¤•à¥‹ à¤­à¤¨à¥à¤¦à¥ˆ à¤¦à¥‹à¤·à¥€ à¤‰à¤ªà¤° à¤•à¤¾à¤°à¤¬à¤¾à¤¹à¥€à¤•à¥‹ à¤®à¤¾à¤—à¤¸à¤¹à¤¿à¤¤ à¤…à¤¨à¥‡à¤°à¤¾à¤¸à¥à¤µà¤µà¤¿à¤¯à¥ à¤•à¤¾à¤²à¤¿à¤•à¥‹à¤Ÿà¤²à¥‡ à¤µà¤¿à¤œà¥à¤žà¤ªà¥à¤¤à¤¿ à¤ªà¥à¤°à¤•à¤¾à¤¶à¤¨ à¤—à¤°à¥€ à¤˜à¤Ÿà¤¨à¤¾à¤•à¥‹ à¤¨à¤¿à¤¨à¥à¤¦à¤¾ à¤—à¤°à¥‡à¤•à¥‹ à¤› à¥¤ à¤…à¤¨à¥‡à¤°à¤¾à¤¸à¥à¤µà¤µà¤¿à¤¯à¥ à¤•à¤¾à¤²à¤¿à¤•à¥‹à¤Ÿà¤•à¤¾ à¤œà¤¿à¤²à¥à¤²à¤¾ à¤…à¤§à¥à¤¯à¤•à¥à¤· à¤­à¥à¤ªà¥‡à¤¨à¥à¤¦à¥à¤° à¤¸à¤œà¥à¤¯à¤¾à¤²à¤¦à¥à¤µà¤¾à¤°à¤¾ à¤µà¥ˆà¤¶à¤¾à¤– à¥¨à¥­ à¤—à¤¤à¥‡ à¤¹à¤¸à¥à¤¤à¤¾à¤•à¥à¤·à¤°à¤¿à¤¤ à¤µà¤¿à¤œà¥à¤žà¤ªà¥à¤¤à¤¿à¤®à¤¾ à¤à¤®à¤¾à¤²à¥‡ à¤ªà¤¾à¤°à¥à¤Ÿà¥€à¤²à¥‡ à¤‰à¤®à¥à¤®à¥‡à¤¦à¤µà¤¾à¤°à¤•à¥‹ à¤šà¥à¤¨à¤¾à¤µà¥€ à¤ªà¥à¤°à¤šà¤¾à¤°à¤®à¤¾ à¤—à¤à¤•à¤¾ à¤•à¤¾à¤°à¥à¤¯à¤•à¤°à¥à¤¤à¤¾à¤²à¤¾à¤ˆ à¤†à¤•à¥à¤°à¤®à¤£ à¤—à¤°à¥€ à¤˜à¤¾à¤‡à¤¤à¥‡ à¤¬à¤¨à¤¾à¤‰à¤¨à¥‡à¤²à¤¾à¤ˆ à¤›à¤¾à¤¨à¤¬à¤¿à¤¨ à¤—à¤°à¥€ à¤•à¤¾à¤°à¤¬à¤¾à¤¹à¥€ à¤¨à¤—à¤°à¥‡ à¤†à¤¨à¥à¤¦à¥‹à¤²à¤¨à¤®à¤¾ à¤‰à¤¤à¥à¤°à¤¨à¥‡ à¤šà¥‡à¤¤à¤¾à¤µà¤¨à¥€ à¤¦à¤¿à¤‡à¤à¤•à¥‹ à¤› à¥¤
à¤œà¤¿à¤²à¥à¤²à¤¾ à¤ªà¥à¤°à¤¹à¤°à¥€ à¤•à¤¾à¤°à¥à¤¯à¤¾à¤²à¤¯à¤•à¤¾ à¤¡à¤¿à¤à¤¸à¤ªà¥€ à¤¯à¥‹à¤—à¥‡à¤¨à¥à¤¦à¥à¤° à¤–à¤¡à¥à¤•à¤¾à¤²à¥‡ à¤˜à¤Ÿà¤¨à¤¾à¤•à¤¾ à¤µà¤¿à¤·à¤¯à¤®à¤¾ à¤œà¤¾à¤¨à¤•à¤¾à¤°à¥€ à¤¨à¤ªà¤¾à¤à¤•à¥‹ à¤¬à¤¤à¤¾à¤‰à¤à¤¦à¥ˆ à¤¥à¤ª à¤…à¤¨à¥à¤¸à¤¨à¥à¤§à¤¾à¤¨ à¤—à¤°à¥€ à¤¦à¥‹à¤·à¥€à¤²à¤¾à¤ˆ à¤•à¤¾à¤°à¤¬à¤¾à¤¹à¥€ à¤—à¤°à¥à¤¨à¥‡ à¤¬à¤¤à¤¾à¤ à¥¤</t>
  </si>
  <si>
    <t xml:space="preserve">CPN (Maoist Center), Attack, INJURED, Trusted Reports, INSEC, Nepal Police (responding), Election Related Violence, Incident, Investigation / Prosecution, </t>
  </si>
  <si>
    <t>524 4 12 64 5 005 1</t>
  </si>
  <si>
    <t>Nanikot</t>
  </si>
  <si>
    <t xml:space="preserve">http://inseconline.org/np/news/%E0%A4%9A%E0%A5%81%E0%A4%A8%E0%A4%BE%E0%A4%B5%E0%A5%80-%E0%A4%85%E0%A4%AD%E0%A4%BF%E0%A4%AF%E0%A4%BE%E0%A4%A8%E0%A4%AE%E0%A4%BE-%E0%A4%96%E0%A4%9F%E0%A4%BF%E0%A4%8F%E0%A4%95%E0%A4%BE-%E0%A4%85/ </t>
  </si>
  <si>
    <t>News: Unidentified group torch vehicle belonging to a Consultant Company | à¤¦à¥‹à¤²à¤–à¤¾à¤®à¤¾ à¤®à¤§à¥à¤¯à¤°à¤¾à¤¤à¤®à¤¾ à¤¸à¤¡à¤• à¤¸à¥à¤§à¤¾à¤° à¤†à¤¯à¥‹à¤œà¤¨à¤¾à¤•à¥‹ à¤—à¤¾à¤¡à¥€ à¤œà¤²à¤¾à¤‡à¤¯à¥‹ à¥¤</t>
  </si>
  <si>
    <t>Bhimeshwor-6, Dolakha</t>
  </si>
  <si>
    <t>Alert: Dolakha/May 9, Agyat samuha dwara gaye raati Bhemishwar nagarpalika-6 ma Khadichaur-Jiri sadak bistar aayojana ko gaadi ma aagjani.
An unidentified group set fire on a vehicle belonging to a Consultant Company of Khadichaur-Jiri road extension project at Chothang, Bhimeshwar Municipality-6 last night.
The reason behind torching the vehicle has not been identified, informed inspector Prem Sagar KC, spokesperson of District Police Office Dolakha. The project is being funded by Axim Bank of India. Controversy regarding the project is thought to be the reason behind the vehicle's torching.
à¤¦à¥‹à¤²à¤–à¤¾à¤®à¤¾ à¤®à¤§à¥à¤¯à¤°à¤¾à¤¤à¤¿ à¤¹à¤¾à¤ˆà¤²à¤•à¥à¤¸ à¤—à¤¾à¤¡à¥€ à¤œà¤²à¤¾à¤‡à¤à¤•à¥‹ à¤› à¥¤ à¤¬à¤¾ à¥¯ à¤š à¥§à¥¦à¥®à¥¦ à¤¨à¤®à¥à¤¬à¤°à¤•à¥‹ à¤¹à¤¾à¤ˆà¤²à¤•à¥à¤¸ à¤—à¤¾à¤¡à¥€ à¤œà¤²à¤¾à¤à¤•à¥‹ à¤¹à¥‹ à¥¤
à¤–à¤¾à¤¡à¥€à¤šà¥Œà¤°â€“à¤œà¤¿à¤°à¥€ à¤¸à¤¡à¤• à¤µà¤¿à¤¸à¥à¤¤à¤¾à¤° à¤†à¤¯à¥‹à¤œà¤¨à¤¾à¤•à¥‹ à¤•à¤¨à¥à¤¸à¤²à¥à¤Ÿà¥à¤¯à¤¾à¤¨à¥à¤Ÿ à¤ˆà¤¤à¤¿à¤•à¥‹ à¤•à¤¨à¥à¤¸à¤²à¥à¤Ÿà¥à¤¯à¤¾à¤¨à¥à¤¸ à¤•à¤®à¥à¤ªà¤¨à¥€à¤²à¥‡ à¤ªà¥à¤°à¤¯à¥‹à¤— à¤—à¤°à¥à¤¨à¥‡ à¤¹à¤¾à¤ˆà¤²à¤•à¥à¤¸ à¤—à¤¾à¤¡à¥€ à¤—à¤à¤°à¤¾à¤¤à¤¿ à¥§ à¤¬à¤œà¥‡à¤•à¥‹ à¤¸à¤®à¤¯à¤®à¤¾ à¤­à¤¿à¤®à¥‡à¤¶à¥à¤µà¤° à¤¨à¤—à¤°à¤ªà¤¾à¤²à¤¿à¤•à¤¾â€“à¥¬ à¤šà¥‹à¤¥à¤¾à¤™à¤®à¤¾ à¤œà¤²à¤¿à¤°à¤¹à¥‡à¤•à¥‹ à¤…à¤µà¤¸à¥à¤¥à¤¾à¤®à¤¾ à¤¸à¥à¤¥à¤¾à¤¨à¥€à¤¯à¤²à¥‡ à¤¦à¥‡à¤–à¥‡à¤° à¤ªà¥à¤°à¤¹à¤°à¥€à¤²à¤¾à¤ˆ à¤–à¤¬à¤° à¤—à¤°à¥‡à¤ªà¤›à¤¿ à¤ªà¥à¤°à¤¹à¤°à¥€ à¤˜à¤Ÿà¤¨à¤¾à¤¸à¥à¤¥à¤²à¤®à¤¾ à¤—à¤à¤° à¤…à¤¨à¥à¤¸à¤¨à¥à¤§à¤¾à¤¨ à¤—à¤°à¥à¤¦à¤¾ à¤—à¤¾à¤¡à¥€ à¤œà¤²à¤¾à¤‰à¤¨à¥à¤•à¥‹ à¤•à¤¾à¤°à¤£à¤¬à¤¾à¤°à¥‡ à¤–à¥à¤²à¥‡à¤•à¥‹ à¤›à¥ˆà¤¨ à¥¤
à¤•à¤¨à¥à¤¸à¤²à¥à¤Ÿà¥à¤¯à¤¾à¤¨à¥à¤Ÿà¤•à¥‹ à¤—à¤¾à¤¡à¥€ à¤•à¥‡ à¤•à¤¾à¤°à¤£à¤²à¥‡ à¤œà¤²à¥‡à¤•à¥‹ à¤­à¤¨à¥à¤¨à¥‡à¤¬à¤¾à¤°à¥‡ à¤…à¤¨à¥à¤¸à¤¨à¥à¤§à¤¾à¤¨ à¤­à¤‡à¤°à¤¹à¥‡à¤•à¥‹ à¤œà¤¿à¤²à¥à¤²à¤¾ à¤ªà¥à¤°à¤¹à¤°à¥€ à¤•à¤¾à¤°à¥à¤¯à¤¾à¤²à¤¯ à¤¦à¥‹à¤²à¤–à¤¾à¤•à¤¾ à¤ªà¥à¤°à¤¹à¤°à¥€ à¤ªà¥à¤°à¤µà¤•à¥à¤¤à¤¾ à¤à¤µà¤®à¥ à¤ªà¥à¤°à¤¹à¤°à¥€ à¤¨à¤¿à¤°à¥€à¤•à¥à¤·à¤• à¤ªà¥à¤°à¥‡à¤®à¤¸à¤¾à¤—à¤° à¤•à¥‡à¤¸à¥€à¤²à¥‡ à¤œà¤¾à¤¨à¤•à¤¾à¤°à¥€ à¤¦à¤¿à¤ à¥¤
à¤à¤•à¥à¤œà¥€à¤® à¤¬à¥ˆà¤‚à¤• à¤­à¤¾à¤°à¤¤à¤•à¥‹ à¤¸à¤¹à¤¯à¥‹à¤—à¤®à¤¾ à¤¨à¤¿à¤°à¥à¤®à¤¾à¤£ à¤­à¤‡à¤°à¤¹à¥‡à¤•à¥‹ à¤¸à¤¡à¤• à¤¸à¥à¤§à¤¾à¤° à¤†à¤¯à¥‹à¤œà¤¨à¤¾à¤•à¥‹ à¤•à¤¨à¥à¤¸à¤²à¥à¤Ÿà¥à¤¯à¤¾à¤¨à¥à¤Ÿà¤²à¥‡ à¤ªà¥à¤°à¤¯à¥‹à¤— à¤—à¤°à¥à¤¨à¥‡ à¤—à¤¾à¤¡à¥€ à¤œà¤²à¥à¤¨à¥à¤®à¤¾ à¤†à¤¯à¥‹à¤œà¤¨à¤¾à¤®à¤¾ à¤­à¤à¤•à¥‹ à¤µà¤¾à¤¦à¤µà¤¿à¤µà¤¾à¤¦ à¤¹à¥à¤¨à¤¸à¤•à¥à¤¨à¥‡ à¤…à¤¨à¥à¤®à¤¾à¤¨ à¤—à¤°à¤¿à¤à¤•à¥‹ à¤› à¥¤ à¤°à¤¾à¤¸à¤¸</t>
  </si>
  <si>
    <t xml:space="preserve">Unidentified, Trusted Reports, Nepal Police (responding), Sit-rep, News Media, Incident, Investigation / Prosecution, Arson, Nepal Police Website, </t>
  </si>
  <si>
    <t xml:space="preserve">http://www.ratopati.com/news/142458/ "Sit-rep" "https://nepalpolice.gov.np/index.php/news/latest-news/7146-2017-05-13-11-55-25" </t>
  </si>
  <si>
    <t>News: Unidentified group set ablaze dozer in Gulmi | à¤…à¤œà¥à¤žà¤¾à¤¤ à¤¸à¤®à¥à¤¹à¤¬à¤¾à¤Ÿ à¤—à¥à¤²à¥à¤®à¥€à¤®à¤¾ à¤¡à¥‹à¤œà¤°à¤®à¤¾à¤¥à¤¿ à¤†à¤—à¤œà¤¨à¥€ à¥¤</t>
  </si>
  <si>
    <t>Isma-2, Gulmi</t>
  </si>
  <si>
    <t>Alert: Gulmi/May 10, Isma Gaupalika-2 ma gayerati  agyat samuha dwara dozer ma aagjani.
An unidentified group set ablaze a dozer at Ratchaur of Isma Rural Municipality-2 last night. JCV-205 owned by kalika Pacific Joint Venture Construction Pvt.ltd was set on fire and destroyed completely. The dozer was used for Chhaldi Panah Rata Danda Indra Gauda Road condition upliftment program. Loss of Rs.1 Crore has been reported due to the incident.
The construction company belonged to former Land Reform Minister Bikram Pandey.
à¤—à¥à¤²à¥à¤®à¥€à¤®à¤¾ à¤—à¤à¤°à¤¾à¤¤à¥€ à¤à¤‰à¤Ÿà¤¾ à¤¡à¥‹à¤œà¤°à¤®à¤¾ à¤†à¤—à¤œà¤¨à¥€ à¤­à¤à¤•à¥‹ à¤› à¥¤ à¤›à¤²à¥à¤¦à¥€ à¤ªà¤¨à¤¾à¤¹ à¤°à¤¾à¤¤à¤¾à¤¡à¤¾à¤à¤¡à¤¾ à¤ˆà¤¨à¥à¤¦à¥à¤°à¤—à¥Œà¤‚à¤¡à¤¾ à¤¸à¤¡à¤• à¤¸à¥à¤¤à¤°à¤¬à¥ƒà¤¦à¥à¤§à¤¿à¤®à¤¾ à¤ªà¥à¤°à¤¯à¥‹à¤— à¤—à¤°à¤¿à¤à¤•à¥‹ à¤¡à¥‹à¤œà¤°à¤®à¤¾ à¤…à¤œà¥à¤žà¤¾à¤¤ à¤¸à¤®à¥à¤¹à¤²à¥‡ à¤…à¤—à¥‹ à¤²à¤—à¤¾à¤à¤•à¥‹ à¤¹à¥‹ à¥¤ à¤†à¤—à¤œà¤¨à¥€à¤¬à¤¾à¤Ÿ à¤¡à¥‹à¤œà¤° à¤§à¥à¤µà¤¸à¥à¤¤ à¤­à¤à¤•à¥‹ à¤› à¥¤
à¤•à¤¾à¤ à¤®à¤¾à¤£à¥à¤¡à¥Œà¤•à¥‹ à¤•à¤¾à¤²à¤¿à¤•à¤¾ à¤ªà¥à¤¯à¤¾à¤¸à¥‡à¤«à¤¿à¤• à¤œà¥‹à¤ˆà¤¨à¥à¤Ÿ à¤­à¥‡à¤¨à¥à¤šà¤° à¤•à¤¨à¥à¤Ÿà¥à¤°à¤•à¥à¤¸à¤¨ à¤ªà¥à¤°à¤¾.à¤²à¤¿à¤•à¥‹ à¤œà¥‡à¤¸à¥€à¤­à¤¿â€“à¥¨à¥¦à¥« à¤¨à¤®à¥à¤µà¤°à¤•à¥‹ à¤¡à¥‹à¤œà¤° à¤œà¤²à¤¾à¤‡à¤à¤•à¥‹ à¤¹à¥‹ à¥¤
à¤ˆà¤¸à¥à¤®à¤¾ à¤—à¤¾à¤‰à¤à¤ªà¤¾à¤²à¤¿à¤•à¤¾ à¤µà¤¡à¤¾à¤¨à¤®à¥à¤µà¤°â€“à¥¨ à¤¹à¤¸à¥à¤¤à¥€à¤šà¥Œà¤°à¤•à¥‹ à¤°à¤¾à¤¤à¤šà¥Œà¤° à¤¸à¥à¤¥à¤¿à¤¤ à¤¡à¥‹à¤œà¤° à¤œà¤²à¤¾à¤ˆà¤à¤•à¥‹ à¤–à¤µà¤° à¤ªà¥à¤°à¤¾à¤ªà¥à¤¤ à¤¹à¥à¤¨à¤¸à¤¾à¤¥ à¤˜à¤Ÿà¤¨à¤¾à¤¸à¥à¤¥à¤²à¤®à¤¾ à¤ªà¥à¤°à¤¹à¤°à¥€ à¤Ÿà¥‹à¤²à¥€ à¤ªà¤ à¤¾à¤ˆà¤à¤•à¥‹ à¤œà¤¿à¤²à¥à¤²à¤¾ à¤ªà¥à¤°à¤¹à¤°à¥€ à¤ªà¥à¤°à¤®à¥à¤– à¤ªà¥à¤°à¤¹à¤°à¥€ à¤‰à¤ªà¤°à¥€à¤•à¥à¤·à¤• à¤­à¥‹à¤²à¤¾à¤¬à¤¹à¤¾à¤¦à¥à¤° à¤°à¤¾à¤µà¤¾à¤²à¤²à¥‡ à¤œà¤¾à¤¨à¤•à¤¾à¤°à¥€ à¤¦à¤¿à¤ à¥¤ à¤¡à¥‹à¤œà¤° à¤†à¤—à¥‹à¤²à¤¾à¤—à¥€à¤¬à¤¾à¤Ÿ à¤•à¤°à¤¿à¤µ à¤à¤• à¤•à¤°à¥‹à¤¡ à¤µà¤°à¤¾à¤µà¤°à¤•à¥‹ à¤•à¥à¤·à¤¤à¤¿ à¤­à¤à¤•à¥‹ à¤œà¤¨à¤¾à¤ˆà¤à¤•à¥‹ à¤› à¥¤
à¤‰à¤•à¥à¤¤ à¤¨à¤¿à¤°à¥à¤®à¤¾à¤£ à¤•à¤®à¥à¤ªà¤¨à¥€ à¤ªà¥à¤°à¥à¤µ à¤­à¥à¤®à¤¿à¤¸à¥à¤§à¤¾à¤° à¤®à¤¨à¥à¤¤à¥à¤°à¥€ à¤µà¤¿à¤•à¥à¤°à¤® à¤ªà¤¾à¤£à¥à¤¡à¥‡à¤•à¥‹ à¤¹à¥‹ à¥¤</t>
  </si>
  <si>
    <t>524 3 09 51 5 070 1</t>
  </si>
  <si>
    <t>Amarpur</t>
  </si>
  <si>
    <t>Isma</t>
  </si>
  <si>
    <t xml:space="preserve">http://www.ratopati.com/news/142466/ </t>
  </si>
  <si>
    <t>News: Youth found dead | à¤¸à¤¾à¤²à¤à¤£à¥à¤¡à¥€à¤®à¤¾ à¤à¤• à¤¯à¥à¤µà¤¾à¤•à¥‹ à¤¹à¤¤à¥à¤¯à¤¾, à¤œà¤‚à¤—à¤²à¤®à¤¾ à¤­à¥‡à¤Ÿà¤¿à¤¯à¥‹ à¤¶à¤µ à¥¤</t>
  </si>
  <si>
    <t>Saljhundi-11, Rupandehi</t>
  </si>
  <si>
    <t>Alert: Rupandehi/May 9, Saaljhandi maa ek yubak ko hatya, prahari dwara anusadhan jari. 
A youth has been murdered in Saaljhandi of Rupandehi district. 25-year-old Damodar KC was found hanging in a tree inside the jungle.
According to the police, the deceased was found dead when they were searching for him after they received the complained of missing on Sunday. He was found hanging in a tree with the hand being tied with ropes and a piece of cloth in his mouth.  
The dead body has been sent to Lumbini Zonal Hospital for post-mortum. They are investigating for the further information. 
 à¤°à¥à¤ªà¤¨à¥à¤¦à¥‡à¤¹à¥€à¤•à¥‹ à¤¸à¤¾à¤²à¤à¤£à¥à¤¡à¥€à¤®à¤¾ à¤à¤• à¤¯à¥à¤µà¤•à¤•à¥‹ à¤¨à¤¿à¤°à¥à¤®à¤®à¤¤à¤¾à¤ªà¥‚à¤°à¥à¤µà¤• à¤¹à¤¤à¥à¤¯à¤¾ à¤­à¤à¤•à¥‹ à¤› à¥¤ à¤Ÿà¥‡à¤¨à¥à¤¸à¤¬à¤°à¥à¤— à¤¬à¤¿à¤¯à¤°à¤•à¥‹ à¤«à¥à¤¯à¤¾à¤•à¥à¤Ÿà¥à¤°à¥€à¤•à¥‹ à¤®à¤¾à¤•à¥‡à¤°à¥à¤Ÿà¤¿à¤™ à¤—à¤°à¥à¤¦à¥ˆ à¤†à¤à¤•à¤¾ à¤—à¥à¤²à¥à¤®à¥€ à¤¬à¤²à¥‡à¤Ÿà¤•à¥à¤¸à¤¾à¤° à¤˜à¤° à¤­à¤à¤•à¤¾ à¥¨à¥« à¤¬à¤°à¥à¤·à¥€à¤¯ à¤¦à¤¾à¤®à¥‹à¤¦à¤° à¤•à¥‡à¤¸à¥€à¤•à¥‹ à¤¹à¤¤à¥à¤¯à¤¾ à¤­à¤à¤•à¥‹ à¤¹à¥‹ à¥¤
à¤¹à¤¤à¥à¤¯à¤¾à¤ªà¤›à¤¿ à¤œà¤‚à¤—à¤²à¤®à¤¾ à¤°à¥ˆà¤¨à¥€à¤•à¥‹ à¤°à¥à¤–à¤®à¤¾ à¤à¥à¤¨à¥à¤¡à¥à¤¯à¤¾à¤‡à¤à¤•à¥‹ à¤…à¤¬à¤¸à¥à¤¥à¤¾à¤®à¤¾ à¤‰à¤¨à¤•à¥‹ à¤¶à¤µ à¤­à¥‡à¤Ÿà¤¿à¤à¤•à¥‹ à¤ªà¥à¤°à¤¹à¤°à¥€à¤²à¥‡ à¤œà¤¨à¤¾à¤à¤•à¥‹ à¤› à¥¤ à¤•à¥‡à¤¸à¥€à¤•à¥‹ à¤®à¥à¤–à¤®à¤¾ à¤‰à¤¨à¤²à¥‡ à¤¨à¥ˆ à¤²à¤—à¤¾à¤à¤•à¥‹ à¤—à¤¨à¥à¤œà¥€ à¤•à¥‹à¤šà¤¿à¤à¤•à¥‹ à¤° à¤¹à¤¾à¤¤ à¤–à¥à¤Ÿà¥à¤Ÿà¤¾ à¤¡à¥‹à¤°à¥€à¤²à¥‡ à¤¬à¤¾à¤§à¥‡à¤° à¤à¥à¤£à¥à¤¡à¥à¤¯à¤¨à¤à¤•à¥‹ à¤…à¤µà¤¸à¥à¤¥à¤¾à¤®à¤¾à¤°à¥à¤ªà¤¨à¥à¤¦à¥‡à¤¹à¥€à¤•à¥‹ à¤¸à¤¾à¤²à¤à¤£à¥à¤¡à¥€ à¥§à¥§ à¤‰à¤¤à¥à¤¤à¤°à¤¬à¤—à¥Œà¤²à¥€ à¤œà¤‚à¤—à¤²à¤®à¤¾ à¤‰à¤¨à¤•à¥‹ à¤¶à¤µ à¤­à¥‡à¤Ÿà¤¿à¤à¤•à¥‹ à¤¹à¥‹ à¥¤
à¤‰à¤¨à¥€ à¤†à¤‡à¤¤à¤¬à¤¾à¤° à¤Ÿà¥‡à¤¨à¥à¤¸à¤¬à¤°à¥à¤—à¤®à¤¾ à¤¡à¥à¤¯à¥à¤Ÿà¥€ à¤¸à¤•à¥‡à¤° à¤˜à¤° à¤¨à¤°à¥à¤«à¤•à¥‡à¤ªà¤›à¤¿ à¤•à¥‡à¤¸à¥€à¤•à¤¾ à¤¦à¤¿à¤¦à¥€ à¤­à¤¿à¤¨à¤¾à¤œà¥‚à¤²à¥‡ à¤ªà¥à¤°à¤¹à¤°à¥€à¤²à¤¾à¤ˆ à¤–à¤¬à¤° à¤—à¤°à¥‡à¤•à¤¾ à¤¥à¤¿à¤ à¥¤ à¤•à¥‡à¤¸à¥€ à¤†à¤«à¥à¤¨à¤¾ à¤¦à¤¿à¤¦à¥€ à¤­à¤¿à¤¨à¤¾à¤œà¥‚à¤¸à¤à¤— à¤¬à¥à¤Ÿà¤µà¤² à¥§à¥¨ à¤¢à¤µà¤¾à¤¹à¤¾à¤®à¤¾ à¤¬à¤¸à¥à¤¦à¥ˆ à¤†à¤à¤•à¤¾ à¤¥à¤¿à¤ à¥¤
à¤•à¥‡à¤¸à¥€à¤•à¥‹ à¤¶à¤¬ à¤ªà¥‹à¤·à¥à¤Ÿà¤®à¤¾à¤°à¥à¤Ÿà¤®à¤•à¤¾ à¤²à¤¾à¤—à¤¿ à¤²à¥à¤®à¥à¤¬à¤¿à¤¨à¥€ à¤…à¤žà¥à¤šà¤² à¤…à¤¸à¥à¤ªà¤¤à¤¾à¤²à¤®à¤¾ à¤°à¤¾à¤–à¤¿à¤à¤•à¥‹ à¤› à¥¤ à¤˜à¤Ÿà¤¨à¤¾à¤¬à¤¾à¤°à¥‡ à¤…à¤¨à¥à¤¸à¤¨à¥à¤§à¤¾à¤¨ à¤¥à¤¾à¤²à¤¿à¤à¤•à¥‹ à¤‡à¤²à¤¾à¤•à¤¾ à¤ªà¥à¤°à¤¹à¤°à¥€ à¤•à¤¾à¤°à¥à¤¯à¤¾à¤²à¤¯ à¤¬à¥à¤Ÿà¤µà¤²à¤•à¤¾ à¤ªà¥à¤°à¤¹à¤°à¥€ à¤¨à¤¾à¤¯à¤µ à¤‰à¤ªà¤°à¤¿à¤•à¥à¤·à¤• à¤®à¥à¤•à¥à¤¨à¥à¤¦ à¤®à¤°à¤¾à¤¸à¤¿à¤¨à¥€à¤²à¥‡ à¤¬à¤¤à¤¾à¤ à¥¤</t>
  </si>
  <si>
    <t>524 3 09 48 5 051 9</t>
  </si>
  <si>
    <t>Saljhundi</t>
  </si>
  <si>
    <t xml:space="preserve">http://www.onlinekhabar.com/2017/05/582241/ "Dainik Patra" </t>
  </si>
  <si>
    <t>eKantipur: One injured in a clash |  à¤à¤¡à¤ªà¤®à¤¾ à¤à¤®à¤¾à¤²à¥‡ à¤•à¤¾à¤°à¥à¤¯à¤•à¤°à¥à¤¤à¤¾ à¤˜à¤¾à¤‡à¤¤à¥‡  à¥¤</t>
  </si>
  <si>
    <t>Beni-5, Myagdi</t>
  </si>
  <si>
    <t>Alert: Myagdi/May 9, Congress karyakarta ko akraman ma pari Beni-5 ka Emaale woda pramukh ummedwaar ghaitey.
One person was injured in a clash between cadres of Communist Party of Nepal-Unified Marxist Leninist (CPN-UML) and Nepali Congress (NC) in Beni Municipality-5.
à¤¸à¥‹à¤®à¤¬à¤¾à¤° à¤¸à¤¾à¤à¤ à¤•à¤¾à¤‚à¤—à¥à¤°à¥‡à¤¸ à¤•à¤¾à¤°à¥à¤¯à¤•à¤°à¥à¤¤à¤¾à¤•à¥‹ à¤†à¤•à¥à¤°à¤®à¤£à¤®à¤¾ à¤à¤®à¤¾à¤²à¥‡ à¤¬à¥‡à¤¨à¥€ à¤¨à¤—à¤°à¤ªà¤¾à¤²à¤¿à¤•à¤¾-à¥« à¤•à¤¾  à¤µà¤¡à¤¾ à¤ªà¥à¤°à¤®à¥à¤– à¤ªà¤¦à¤•à¤¾ à¤‰à¤®à¥à¤®à¥‡à¤¦à¤µà¤¾à¤° à¤²à¤•à¥à¤·à¥à¤®à¤£ à¤¬à¤¾à¤¨à¤¿à¤¯à¤¾à¤à¤•à¤¾ à¤›à¥‹à¤°à¤¾ à¤®à¤¦à¤¨ à¤˜à¤¾à¤‡à¤¤à¥‡ à¤­à¤à¤•à¤¾ à¤›à¤¨ à¥¤ à¤¢à¥à¤™à¥à¤—à¤¾ à¤ªà¥à¤°à¤¹à¤¾à¤°à¤²à¥‡ à¤‰à¤¨à¤•à¥‹ à¤¤à¥€à¤¨ à¤µà¤Ÿà¤¾ à¤¦à¤¾à¤à¤¤ à¤­à¤¾à¤à¤šà¤¿à¤à¤•à¥‹ à¤› à¥¤ à¤¬à¤¾à¤¨à¤¿à¤¯à¤¾à¤à¤•à¥‹ à¤œà¤¿à¤²à¥à¤²à¤¾ à¤…à¤¸à¥à¤ªà¤¤à¤¾à¤² à¤¬à¥‡à¤¨à¥€à¤®à¤¾ à¤‰à¤ªà¤šà¤¾à¤° à¤­à¤‡à¤°à¤¹à¥‡à¤•à¥‹ à¤› à¥¤ 
à¤ªà¥à¤²à¤¾à¤šà¥Œà¤°à¤¬à¤¾à¤Ÿ à¤•à¥à¤¹à¥à¤ à¤¤à¤°à¥à¤« à¤šà¥à¤¨à¤¾à¤µà¥€ à¤¸à¤­à¤¾ à¤—à¤°à¥à¤¨ à¤¹à¤¿à¤à¤¡à¥‡à¤•à¤¾ à¥¬à¥¦ à¤¬à¤¢à¥€ à¤•à¤¾à¤à¤—à¥à¤°à¥‡à¤¸ à¤•à¤¾à¤°à¥à¤¯à¤•à¤°à¥à¤¤à¤¾à¤²à¥‡ à¤¬à¤¾à¤Ÿà¥‹à¤®à¤¾ à¤ªà¥‹à¤¸à¥à¤Ÿà¤° à¤Ÿà¤¾à¤à¤¸à¥à¤¦à¥ˆ à¤¹à¤¿à¤à¤¡à¥‡à¤•à¤¾ à¤šà¤¾à¤° à¤œà¤¨à¤¾ à¤à¤®à¤¾à¤²à¥‡ à¤•à¤¾à¤°à¥à¤¯à¤•à¤°à¥à¤¤à¤¾à¤®à¤¾à¤¥à¤¿ â€˜à¤®à¥‹à¤Ÿà¤°à¤¸à¤¾à¤ˆà¤•à¤²à¤²à¤¾à¤ˆ à¤¸à¤¾à¤‡à¤¡â€™ à¤¨à¤›à¥‹à¤¡à¥‡à¤•à¥‹ à¤­à¤¨à¥à¤¦à¥ˆ à¤à¤•à¥à¤•à¤¾à¤¸à¥€ à¤¢à¥à¤‚à¤—à¤¾ à¤° à¤®à¥à¤•à¥à¤•à¤¾à¤²à¥‡ à¤†à¤•à¥à¤°à¤®à¤£ à¤—à¤°à¥‡à¤•à¥‹ à¤à¤®à¤¾à¤²à¥‡à¤²à¥‡ à¤œà¤¨à¤¾à¤à¤•à¥‹ à¤› à¥¤ à¤˜à¤Ÿà¤¨à¤¾à¤•à¥‹ à¤µà¤¿à¤·à¤¯à¤®à¤¾ à¤¸à¥‹à¤®à¤¬à¤¾à¤° à¤°à¤¾à¤¤à¤¿ à¤¬à¥‡à¤¨à¥€à¤®à¤¾ à¤ªà¥à¤¨: à¤•à¤¾à¤‚à¤—à¥à¤°à¥‡à¤¸â€“à¤à¤®à¤¾à¤²à¥‡ à¤•à¤¾à¤°à¥à¤¯à¤¾à¤•à¤°à¥à¤¤à¤¾à¤¬à¥€à¤š à¤à¤¡à¤ª à¤­à¤à¤•à¥‹ à¤› à¥¤ 
â€˜à¤¦à¤²à¤¹à¤°à¥à¤¬à¥€à¤š à¤à¤¡à¤ªà¤•à¥‹ à¤…à¤µà¤¸à¥à¤¥à¤¾ à¤†à¤‰à¤¨ à¤¥à¤¾à¤²à¥‡à¤ªà¤›à¤¿ à¤®à¤‚à¤—à¤²à¤¬à¤¾à¤° à¤¬à¤¿à¤¹à¤¾à¤¨ à¤¸à¤°à¥à¤µà¤¦à¤²à¥€à¤¯ à¤¬à¥ˆà¤ à¤• à¤°à¤¾à¤–à¥€à¤¸à¥à¤¥à¤¿à¤¤à¤¿ à¤¸à¤¾à¤®à¤¾à¤¨à¥à¤¯ à¤¬à¤¨à¤¾à¤‰à¤¨ à¤˜à¤¾à¤‡à¤¤à¥‡à¤•à¥‹ à¤‰à¤ªà¤šà¤¾à¤° à¤—à¤°à¥à¤¨à¥‡ à¤° à¤‰à¤ªà¥à¤°à¤¾à¤¨à¥à¤¤ à¤®à¥‹à¤Ÿà¤°à¤¸à¤¾à¤‡à¤•à¤² à¤°à¥â€à¤¯à¤¾à¤²à¥€, à¤®à¤¾à¤‡à¤•à¤¿à¤™, à¤Ÿà¤¿à¤¸à¤°à¥à¤Ÿ à¤¸à¤®à¥‡à¤¤à¤•à¤¾ à¤‰à¤¤à¥à¤¤à¥‡à¤œà¤• à¤ªà¥à¤°à¤šà¤¾à¤°à¤²à¤¾à¤ˆ à¤¨à¤¿à¤¯à¤¨à¥à¤¤à¥à¤°à¤£ à¤—à¤°à¥à¤¨à¥‡ à¤¸à¤¹à¤®à¤¤à¤¿ à¤­à¤à¤•à¥‹ à¤›,â€™ à¤ªà¥à¤°à¤¹à¤°à¥€ à¤¨à¤¾à¤¯à¤µ à¤‰à¤ªà¤°à¥€à¤•à¥à¤·à¤• à¤¬à¤¸à¥à¤¨à¥à¤§à¤°à¤¾ à¤–à¤¡à¥à¤•à¤¾à¤²à¥‡ à¤­à¤¨à¤¿à¤¨à¥ à¥¤</t>
  </si>
  <si>
    <t xml:space="preserve">CLASH, Attack, INJURED, Nepal Police (responding), Sit-rep, News Media, BEATING, Incident, Investigation / Prosecution, </t>
  </si>
  <si>
    <t>524 3 08 44 5 017 7</t>
  </si>
  <si>
    <t>Pulachaur</t>
  </si>
  <si>
    <t xml:space="preserve">http://kantipur.ekantipur.com/news/2017-05-09/20170509104750.html "Sit-rep" </t>
  </si>
  <si>
    <t>News: Inebriated temporary police beat villagers in Pyuthan | à¤°à¤•à¥à¤¸à¥€ à¤–à¤¾à¤à¤° à¤®à¥à¤¯à¤¾à¤¦à¥€ à¤ªà¥à¤°à¤¹à¤°à¥€à¤²à¥‡ à¤—à¤¾à¤‰à¤à¤²à¥‡à¤²à¤¾à¤ˆ à¤•à¥à¤Ÿà¥‡, à¤—à¤¾à¤¡à¥€à¤®à¤¾ à¤¤à¥‹à¤¡à¤«à¥‹à¤¡ à¥¤</t>
  </si>
  <si>
    <t>Gaumukhi, Pyuthan</t>
  </si>
  <si>
    <t>Alert: Pyuthan/May 9, Raksi khayera myadi prahari dwara Gaumukhi gaupalika ka sthaniya basinda mathi kutpit, parking ma rakheko gadi ma todfod. 
Inebriated temporary police have beaten villagers black and blue in the district. 
They beat the locals at Khung in Gaumukhi Rural Municipality while they were sleeping.
Police, however,  have not made the incident public which took place on Saturday night.
Those who were involved in the incident are Shishir Malla, Kishor Malla, Rajendra KC, Ramesh Malla, and Sharad KC.
Kishor and Sharad are among those temporary police who had gone to the village for training after recruitment.
They beat Puna KC, Lok Bahadur Thapa and Ashmita Thapa of Gaumukhi Rural Municipality.
Under the influence of alcohol, the youths also pelted beer bottles and stones at the government jeep with registration no. Lu 1 Ja 2024 parked near the office.
The incident came to the fore after the victims complained to the police about the case.
The police said they are investigating the case after taking the temporary police involved in the incident into custody.
à¤°à¤•à¥à¤¸à¥€ à¤–à¤¾à¤à¤° à¤²à¤ à¥à¤ à¤¿à¤à¤•à¤¾ à¤®à¥à¤¯à¤¾à¤¦à¥€ à¤ªà¥à¤°à¤¹à¤°à¥€à¤²à¥‡ à¤—à¥Œà¤®à¥à¤–à¥€ à¤—à¤¾à¤‰à¤à¤ªà¤¾à¤²à¤¿à¤•à¤¾â€“à¥« à¤–à¥à¤™à¤®à¤¾ à¤¸à¥à¤¥à¤¾à¤¨à¥€à¤¯ à¤¬à¤¾à¤¸à¤¿à¤¨à¥à¤¦à¤¾à¤²à¤¾à¤ˆ à¤•à¥à¤Ÿà¤ªà¤¿à¤Ÿ à¤—à¤°à¥‡à¤•à¤¾ à¤›à¤¨à¥ à¥¤ à¤°à¤¾à¤¤à¤¿ à¤¸à¥à¤¤à¤¿à¤°à¤¹à¥‡à¤•à¤¾ à¤¸à¥à¤¥à¤¾à¤¨à¥€à¤¯ à¤¬à¤¾à¤¸à¤¿à¤¨à¥à¤¦à¤¾à¤²à¤¾à¤ˆ à¤•à¥à¤Ÿà¤ªà¤¿à¤Ÿ à¤—à¤°à¥‡à¤•à¤¾ à¤‰à¤¨à¥€à¤¹à¤°à¥à¤²à¥‡ à¤ªà¤¾à¤°à¥à¤•à¤¿à¤™ à¤—à¤°à¥€ à¤°à¤¾à¤–à¥‡à¤•à¤¾ à¤œà¤¿à¤ªà¤®à¤¾ à¤¸à¤®à¥‡à¤¤ à¤¤à¥‹à¤¡à¤«à¥‹à¤¡ à¤—à¤°à¥‡à¤•à¤¾ à¤›à¤¨à¥ à¥¤ 
à¤¶à¤¨à¤¿à¤µà¤¾à¤° à¤°à¤¾à¤¤à¤¿à¤•à¥‹ à¤˜à¤Ÿà¤¨à¤¾ à¤­à¤ à¤ªà¤¨à¤¿ à¤ªà¥à¤°à¤¹à¤°à¥€à¤²à¥‡ à¤˜à¤Ÿà¤¨à¤¾à¤•à¤¾ à¤¬à¤¾à¤°à¥‡à¤®à¤¾ à¤•à¥‡à¤¹à¥€ à¤•à¥à¤°à¤¾ à¤¬à¤¾à¤¹à¤¿à¤° à¤²à¥à¤¯à¤¾à¤à¤•à¥‹ à¤›à¥ˆà¤¨ à¥¤ à¤¸à¥‹à¤®à¤¬à¤¾à¤° à¤¦à¤¿à¤‰à¤à¤¸à¥‹ à¤œà¤¿à¤²à¥à¤²à¤¾ à¤ªà¥à¤°à¤¹à¤°à¥€à¤®à¤¾ à¤ªà¥€à¤¡à¤¿à¤¤ à¤ªà¤•à¥à¤·à¤¹à¤°à¥ à¤‰à¤œà¥à¤°à¥€ à¤¦à¤¿à¤¨ à¤†à¤à¤ªà¤¶à¥à¤šà¤¾à¤¤ à¤®à¤¾à¤¤à¥à¤° à¤˜à¤Ÿà¤¨à¤¾ à¤¬à¤¾à¤¹à¤¿à¤° à¤†à¤à¤•à¥‹ à¤¹à¥‹ à¥¤ à¤°à¤•à¥à¤¸à¥€ à¤–à¤¾à¤à¤° à¤¸à¥à¤¥à¤¾à¤¨à¥€à¤¯ à¤¬à¤¾à¤¸à¤¿à¤¨à¥à¤¦à¤¾à¤²à¤¾à¤ˆ à¤•à¥à¤Ÿà¤ªà¤¿à¤Ÿ à¤—à¤°à¥à¤¨à¥‡à¤¹à¤°à¥ à¤¶à¤¿à¤¶à¤¿à¤° à¤®à¤²à¥à¤², à¤•à¤¿à¤¶à¥‹à¤° à¤®à¤²à¥à¤², à¤°à¤¾à¤œà¥‡à¤¨à¥à¤¦à¥à¤° à¤•à¥‡à¤¸à¥€, à¤°à¤®à¥‡à¤¶ à¤®à¤²à¥à¤² à¤° à¤¶à¤°à¤¦ à¤®à¤²à¥à¤² à¤°à¤¹à¥‡à¤•à¥‹ à¤¸à¥à¤¥à¤¾à¤¨à¥€à¤¯ à¤¬à¤¾à¤¸à¤¿à¤¨à¥à¤¦à¤¾à¤•à¥‹ à¤­à¤¨à¤¾à¤ˆ à¤› à¥¤ à¤¯à¥€ à¤®à¤§à¥à¤¯à¥‡ à¤•à¤¿à¤¶à¥‹à¤° à¤° à¤¶à¤°à¤¦ à¤¸à¥à¤¥à¤¾à¤¨à¥€à¤¯ à¤¤à¤¹ à¤¨à¤¿à¤°à¥à¤µà¤¾à¤šà¤¨à¤•à¤¾ à¤²à¤¾à¤—à¤¿ à¤­à¤°à¥à¤¨à¤¾ à¤­à¤ˆ à¤¤à¤¾à¤²à¤¿à¤®à¤•à¤¾ à¤²à¤¾à¤—à¤¿ à¤—à¤¾à¤‰à¤ à¤—à¤à¤•à¤¾ à¤®à¥à¤¯à¤¾à¤¦à¥€ à¤ªà¥à¤°à¤¹à¤°à¥€ à¤¹à¥à¤¨à¥ à¥¤
à¤‰à¤¨à¥€à¤¹à¤°à¥à¤²à¥‡ à¤—à¥Œà¤®à¥à¤–à¥€ à¤—à¤¾à¤‰à¤à¤ªà¤¾à¤²à¤¿à¤•à¤¾ à¥« à¤¨à¤‚ à¤µà¤¡à¤¾ à¤¨à¤¿à¤µà¤¾à¤¸à¥€ à¤ªà¥à¤¨à¤¾ à¤•à¥‡à¤¸à¥€, à¤²à¥‹à¤• à¤¬à¤¹à¤¾à¤¦à¥à¤° à¤¥à¤¾à¤ªà¤¾ à¤° à¤…à¤¸à¥à¤®à¤¿à¤¤à¤¾ à¤¥à¤¾à¤ªà¤¾à¤²à¤¾à¤ˆ à¤•à¥à¤Ÿà¤ªà¤¿à¤Ÿ à¤—à¤°à¥‡à¤•à¤¾ à¤¹à¥à¤¨à¥ à¥¤ à¤¸à¥à¤¥à¤¾à¤¨à¥€à¤¯ à¤¬à¤¾à¤¸à¤¿à¤¨à¥à¤¦à¤¾à¤•à¤¾ à¤…à¤¨à¥à¤¸à¤¾à¤° à¤ªà¥à¤¨à¤¾à¤•à¥‹ à¤˜à¤°à¤®à¤¾ à¤à¤—à¤¡à¤¾ à¤—à¤°à¥€à¤°à¤¹à¥‡à¤•à¤¾ à¤¬à¥‡à¤²à¤¾ à¤›à¥à¤Ÿà¥à¤Ÿà¤¾à¤‰à¤¨ à¤­à¤¨à¥€ à¤—à¤à¤•à¤¾ à¤¥à¤¾à¤ªà¤¾à¤•à¤¾ à¤¶à¥à¤°à¥€à¤®à¤¾à¤¨ à¤¶à¥à¤°à¥€à¤®à¤¤à¥€à¤²à¤¾à¤ˆ à¤ªà¤¨à¤¿ à¤¦à¥à¤ˆà¤œà¤¨à¤¾ à¤®à¥à¤¯à¤¾à¤¦à¥€à¤¸à¤¹à¤¿à¤¤ à¤…à¤¨à¥à¤¯ à¥© à¤œà¤¨à¤¾à¤²à¥‡ à¤˜à¤°à¤®à¥ˆ à¤•à¥à¤Ÿà¤ªà¤¿à¤Ÿ à¤—à¤°à¥‡à¤•à¤¾ à¤¹à¥à¤¨à¥ à¥¤
à¤‰à¤¨à¥€à¤¹à¤°à¥à¤²à¤¾à¤ˆ à¤¨à¤¿à¤°à¥à¤˜à¤¾à¤¤ à¤•à¥à¤Ÿà¤ªà¤¿à¤Ÿà¤®à¤¾ à¤¸à¤‚à¤²à¤—à¥à¤¨ à¤¯à¥à¤µà¤¾à¤¹à¤°à¥à¤²à¥‡ à¤¨à¤œà¤¿à¤•à¥ˆ à¤ªà¤¾à¤°à¥à¤•à¤¿à¤™ à¤—à¤°à¥€ à¤°à¤¾à¤–à¥‡à¤•à¥‹ à¤²à¥ à¥§ à¤œ à¥¨à¥¦à¥¨à¥ª à¤¨à¤‚. à¤•à¥‹ à¤œà¥€à¤ªà¤®à¤¾ à¤¸à¤®à¥‡à¤¤ à¤¤à¥‹à¤¡à¤«à¥‹à¤¡ à¤—à¤°à¥‡à¤•à¤¾ à¤›à¤¨à¥ à¥¤ à¤¬à¤¾à¤Ÿà¥‹à¤®à¤¾ à¤«à¤¾à¤²à¥‡à¤•à¤¾ à¤¬à¤¿à¤¯à¤°à¤•à¤¾ à¤¬à¥‹à¤¤à¤² à¤° à¤¢à¥à¤™à¥à¤—à¤¾ à¤ªà¥à¤°à¤¹à¤¾à¤° à¤—à¤°à¥€ à¤‰à¤¨à¥€à¤¹à¤°à¥à¤²à¥‡ à¤—à¤¾à¤¡à¥€à¤•à¥‹ à¤¸à¤¿à¤¸à¤¾, à¤²à¥à¤•à¤¿à¤™ à¤—à¥à¤²à¤¾à¤¸ à¤²à¤—à¤¾à¤¯à¤¤à¤®à¤¾ à¤¤à¥‹à¤¡à¤«à¥‹à¤¡ à¤—à¤°à¥€ à¤•à¥à¤·à¤¤à¤¿ à¤ªà¥à¤°à¥â€à¤¯à¤¾à¤à¤•à¥‹ à¤—à¤¾à¤¡à¥€ à¤§à¤¨à¥€ à¤²à¤•à¥à¤·à¥à¤®à¤£ à¤—à¤¿à¤°à¥€à¤²à¥‡ à¤¬à¤¤à¤¾à¤‰à¤¨à¥à¤­à¤¯à¥‹ à¥¤
à¤˜à¤Ÿà¤¨à¤¾à¤®à¤¾ à¤®à¥à¤¯à¤¾à¤¦à¥€ à¤ªà¥à¤°à¤¹à¤°à¥€ à¤¸à¤‚à¤²à¤—à¥à¤¨ à¤°à¤¹à¥‡à¤•à¥‹ à¤¥à¤¾à¤¹à¤¾ à¤­à¤à¤ªà¤›à¤¿ à¤ªà¥à¤°à¤¹à¤°à¥€à¤²à¥‡ à¤˜à¤Ÿà¤¨à¤¾ à¤¬à¤¾à¤¹à¤¿à¤° à¤²à¥à¤¯à¤¾à¤‰à¤¨ à¤šà¤¾à¤¹à¥‡à¤•à¥‹ à¤›à¥ˆà¤¨ à¥¤ à¤…à¤¨à¥à¤¸à¤¨à¥à¤§à¤¾à¤¨à¤•à¤¾ à¤²à¤¾à¤—à¤¿ à¤œà¤¿à¤²à¥à¤²à¤¾ à¤ªà¥à¤°à¤¹à¤°à¥€à¤®à¤¾ à¤²à¥à¤¯à¤¾à¤‡à¤à¤•à¤¾ à¤‰à¤¨à¥€à¤¹à¤°à¥à¤•à¥‹ à¤¨à¤¾à¤® à¤° à¤µà¤¾à¤¸à¥à¤¤à¤µà¤¿à¤•à¤¤à¤¾ à¤¬à¤¾à¤°à¥‡ à¤¸à¥‹à¤§à¤ªà¥à¤› à¤—à¤°à¥à¤¨ à¤–à¥‹à¤œà¥à¤¦à¤¾ à¤‡à¤¨à¥à¤ªà¥‡à¤•à¥à¤Ÿà¤° à¤¨à¥ƒà¤ª à¤¬à¤¹à¤¾à¤¦à¥à¤° à¤¬à¥‹à¤¹à¥‹à¤°à¤¾à¤²à¥‡ à¤¸à¤žà¥à¤šà¤¾à¤°à¤®à¤¾à¤§à¥à¤¯à¤®à¤²à¤¾à¤ˆ à¤–à¤¬à¤° à¤° à¤¸à¥‚à¤šà¤¨à¤¾ à¤¦à¤¿à¤¨ à¤®à¤¾à¤¨à¥‡à¤¨à¤¨à¥ à¥¤ à¤ªà¥à¤°à¤¹à¤°à¥€à¤•à¥‹ à¤•à¤¨à¥à¤Ÿà¥à¤°à¥‹à¤² à¤¨à¤‚. à¥§à¥¦à¥¦ à¤®à¤¾ à¤¸à¤®à¥‡à¤¤ à¤¸à¥‹à¤§à¤ªà¥à¤› à¤—à¤°à¥à¤¨ à¤–à¥‹à¤œà¥à¤¦à¤¾ à¤¸à¥‚à¤šà¤¨à¤¾ à¤¦à¤¿à¤¨ à¤†à¤¨à¤¾à¤•à¤¾à¤¨à¥€ à¤—à¤°à¥‡à¤•à¤¾ à¤›à¤¨à¥ à¥¤
à¤…à¤¹à¤¿à¤²à¥‡ à¤ªà¥à¤°à¤¹à¤°à¥€à¤²à¥‡ à¤ªà¥€à¤¡à¤¿à¤¤ à¤° à¤ªà¥€à¤¡à¤• à¤ªà¤•à¥à¤· à¤¦à¥à¤¬à¥ˆà¤²à¤¾à¤ˆ à¤°à¤¾à¤–à¥‡à¤° à¤›à¤²à¤«à¤² à¤—à¤°à¤¾à¤ à¤ªà¤¨à¤¿ à¤–à¤¾à¤¸ à¤¬à¤¾à¤¸à¥à¤¤à¤µà¤¿à¤•à¤¤à¤¾à¤¬à¤¾à¤°à¥‡ à¤œà¤¾à¤¨à¤•à¤¾à¤°à¥€ à¤¦à¤¿à¤à¤•à¤¾ à¤›à¥ˆà¤¨à¤¨à¥ à¥¤ à¤‡à¤²à¤¾à¤•à¤¾ à¤ªà¥à¤°à¤¹à¤°à¥€ à¤•à¤¾à¤°à¥à¤¯à¤¾à¤²à¤¯ à¤²à¤¿à¤µà¤¾à¤¸à¥‡à¤®à¤¾ à¤ªà¥€à¤¡à¤¿à¤¤à¤¹à¤°à¥à¤²à¥‡ à¤‰à¤œà¥à¤°à¥€ à¤¦à¤¿à¤ à¤ªà¤¨à¤¿ à¤‰à¤šà¤¿à¤¤ à¤•à¥à¤·à¤¤à¤¿à¤ªà¥à¤°à¥à¤¤à¤¿ à¤¨à¤ªà¤¾à¤à¤ªà¤›à¤¿ à¤ªà¥€à¤¡à¤¿à¤¤à¤¹à¤°à¥ à¤œà¤¿à¤²à¥à¤²à¤¾ à¤ªà¥à¤°à¤¹à¤°à¥€à¤®à¤¾ à¤†à¤à¤•à¤¾ à¤›à¤¨à¥ à¥¤
à¤ªà¥à¤°à¤¹à¤°à¥€à¤²à¥‡ à¤°à¤¾à¤œà¤¨à¥ˆà¤¤à¤¿à¤• à¤¦à¤²à¤•à¥‹ à¤¸à¤¹à¤¯à¥‹à¤—à¤®à¤¾ à¤ªà¥€à¤¡à¤¿à¤¤à¤¹à¤°à¥à¤•à¥‹ à¤­à¤¨à¥à¤¦à¤¾ à¤ªà¥€à¤¡à¤•à¤¹à¤°à¥à¤•à¥‹ à¤¸à¤®à¤°à¥à¤¥à¤¨ à¤—à¤°à¥‡à¤•à¥‹ à¤­à¤¨à¥à¤¦à¥ˆ à¤†à¤«à¥‚à¤¹à¤°à¥à¤²à¥‡ à¤ªà¥à¤°à¤¹à¤°à¥€à¤¬à¤¾à¤Ÿ à¤¸à¤¹à¤¯à¥‹à¤— à¤¨à¤ªà¤¾à¤à¤•à¥‹ à¤—à¥à¤¨à¤¾à¤¸à¥‹ à¤‰à¤¨à¥€à¤¹à¤°à¥à¤²à¥‡ à¤—à¤°à¥‡à¤•à¤¾ à¤›à¤¨à¥ à¥¤ à¤¸à¥à¤¥à¤¾à¤¨à¥€à¤¯ à¤¬à¤¾à¤¸à¤¿à¤¨à¥à¤¦à¤¾à¤²à¤¾à¤ˆ à¤•à¥à¤Ÿà¤ªà¤¿à¤Ÿ à¤° à¤—à¤¾à¤¡à¥€à¤®à¤¾ à¤¤à¥‹à¤¡à¤«à¥‹à¤¡ à¤—à¤°à¥à¤¨à¥‡ à¤®à¥à¤¯à¤¾à¤¦à¥€ à¤¸à¤¹à¤¿à¤¤à¤•à¤¾ à¤¯à¥à¤µà¤¾à¤¹à¤°à¥à¤²à¤¾à¤ˆ à¤ªà¥à¤°à¤¹à¤°à¥€à¤²à¥‡ à¤…à¤¨à¥à¤¸à¤¨à¥à¤§à¤¾à¤¨à¤•à¤¾ à¤²à¤¾à¤—à¤¿ à¤¹à¤¿à¤°à¤¾à¤¸à¤¤à¤®à¤¾ à¤°à¤¾à¤–à¥‡à¤•à¥‹ à¤› à¥¤</t>
  </si>
  <si>
    <t xml:space="preserve">Attack, Nepal Police (responding), ARREST, News Media, Vandalism, Incident, Investigation / Prosecution, </t>
  </si>
  <si>
    <t>524 4 10 55 5 041</t>
  </si>
  <si>
    <t>Arkha</t>
  </si>
  <si>
    <t xml:space="preserve">http://www.myrepublica.com/news/19684/ </t>
  </si>
  <si>
    <t>News: Unidentified group torch vehicle in Nawalparasi | à¤¨à¤µà¤²à¤ªà¤°à¤¾à¤¸à¥€à¤®à¤¾ à¤°à¤¾à¤ªà¥à¤°à¤ªà¤¾ à¤‰à¤®à¥à¤®à¥‡à¤¦à¤µà¤¾à¤°à¤•à¥‹ à¤—à¤¾à¤¡à¥€à¤®à¤¾ à¤†à¤—à¤œà¤¨à¥€ à¥¤</t>
  </si>
  <si>
    <t>Kawasoti-14, Nawalparasi</t>
  </si>
  <si>
    <t>Alert: Nawalparasi/May 9, Agyat samuha dwara Kawasoti ma Raprapa ko chunabi pracharprasar ma prayog bhayeko euta gaadi ma aagjani. 
An unidentified group set fire to a car belonging to candidate in election in Kawasoti municipality-14 today morning. The vehicle was used for election campaign of Rashtriya Prajatantra Party.
à¤šà¥à¤¨à¤¾à¤µà¥€ à¤ªà¥à¤°à¤šà¤¾à¤°à¤ªà¥à¤°à¤¸à¤¾à¤° à¤ªà¥à¤°à¤¯à¥‹à¤— à¤—à¤°à¤¿à¤à¤•à¥‹ à¤Ÿà¤¾à¤Ÿà¤¾ à¤¸à¥à¤®à¥‹ à¤…à¤œà¥à¤žà¤¾à¤¤ à¤¸à¤®à¥‚à¤¹à¤²à¥‡ à¤®à¤‚à¤—à¤²à¤¬à¤¾à¤° à¤¬à¤¿à¤¹à¤¾à¤¨ à¤•à¤¾à¤µà¤¾à¤¸à¥‹à¤¤à¥€à¤®à¤¾ à¤†à¤—à¤œà¤¨à¥€ à¤—à¤°à¥‡à¤•à¥‹ à¤› à¥¤
à¤‡à¤²à¤¾à¤•à¤¾ à¤ªà¥à¤°à¤¹à¤°à¥€ à¤•à¤¾à¤°à¥à¤¯à¤¾à¤²à¤¯ à¤¨à¤µà¤²à¤ªà¥à¤°à¤•à¤¾ à¤ªà¥à¤°à¤¹à¤°à¥€ à¤¨à¤¾à¤¯à¤µ à¤‰à¤ªà¤°à¥€à¤•à¥à¤·à¤• à¤°à¤¾à¤œà¥‡à¤¶ à¤¥à¤¾à¤ªà¤¾à¤²à¥‡ à¤¶à¤‚à¤•à¤° à¤¢à¤•à¤¾à¤²à¤•à¥‹ à¤¬à¤¾ à¥§à¥© à¤š à¥­à¥§à¥«à¥¦ à¤—à¤¾à¤¡à¥€à¤®à¤¾ à¤†à¤—à¤œà¤¨à¥€ à¤­à¤à¤•à¥‹ à¤œà¤¾à¤¨à¤•à¤¾à¤°à¥€ à¤¦à¤¿à¤ à¥¤ à¤˜à¤°à¤®à¤¾ à¤°à¥‹à¤•à¥€ à¤°à¤¾à¤–à¤¿à¤à¤•à¥‹ à¤—à¤¾à¤¡à¥€à¤®à¤¾ à¤†à¤—à¤œà¤¨à¥€ à¤­à¤à¤•à¥‹ à¤¹à¥‹ à¥¤
à¤—à¤¾à¤¡à¥€ à¤•à¤¾à¤µà¤¾à¤¸à¥‹à¤¤à¥€ à¥§à¥ª à¤•à¤¾ à¤°à¤¾à¤ªà¥à¤°à¤ªà¤¾ à¤µà¤¡à¤¾à¤§à¥à¤¯à¤•à¥à¤· à¤‰à¤®à¥à¤®à¥‡à¤¦à¤µà¤¾à¤° à¤²à¤¾à¤²à¤ªà¥à¤°à¤¸à¤¾à¤¦ à¤¬à¤°à¤¾à¤²à¤²à¥‡ à¤ªà¥à¤°à¤¯à¥‹à¤— à¤—à¤°à¥à¤¦à¥ˆ à¤†à¤‡à¤°à¤¹à¥‡à¤•à¤¾ à¤¥à¤¿à¤ à¥¤
à¤†à¤—à¤œà¤¨à¥€ à¤—à¤°à¥à¤¨à¥‡à¤•à¥‹ à¤ªà¤¹à¤¿à¤šà¤¾à¤¨ à¤¹à¥à¤¨ à¤¸à¤•à¥‡à¤•à¥‹ à¤›à¥ˆà¤¨ à¥¤ à¤ªà¥à¤°à¤¹à¤°à¥€à¤²à¥‡ à¤˜à¤Ÿà¤¨à¤¾à¤•à¥‹ à¤…à¤¨à¥à¤¸à¤¨à¥à¤§à¤¾à¤¨ à¤­à¤‡à¤°à¤¹à¥‡à¤•à¥‹ à¤ªà¥à¤°à¤¹à¤°à¥€à¤²à¥‡ à¤œà¤¨à¤¾à¤à¤•à¥‹ à¤› à¥¤</t>
  </si>
  <si>
    <t xml:space="preserve">Unidentified, Trusted Reports, Nepal Police (responding), Sit-rep, News Media, Election Related Violence, Incident, Arson, </t>
  </si>
  <si>
    <t>524 3 09 47 5 037 1</t>
  </si>
  <si>
    <t xml:space="preserve">http://www.onlinekhabar.com/2017/05/582297/ "Sit-rep" </t>
  </si>
  <si>
    <t>INSEC: Cadres of CPN UML intimidated | à¤à¤®à¤¾à¤²à¥‡ à¤•à¤¾à¤°à¥à¤¯à¤•à¤°à¥à¤¤à¤¾à¤®à¤¾à¤¥à¤¿ à¤•à¥à¤Ÿà¤ªà¤¿à¤Ÿ à¥¤</t>
  </si>
  <si>
    <t>Dudhouli-4, Sindhuli</t>
  </si>
  <si>
    <t>Alert: Sindhuli/May 10, Maobadi kendra ka karyakarta le kutpit garda Dudhauli-4 ma Emaale ka 2 karyarta ghaitey.
The cadres from CPN Maoist centre have attacked and injured two cadres from CPN UML at Dudhauli Municipality-4 at their own house according to District Police Office.
In an attack, Rupak Khadka and Rupa Khadka of Dudhauli Municipality-4, Dakaha were injured.
According to SP Umashanker Panjiyar of DPO, Roshan Adhikari Danuwar, son of Maoist district incharge Bisam Lal Adhikari had beaten the cadres of UML on May 9 over a dispute regarding the election. The accused is at large and police is searching for him.
The injured received preliminary treatment and were referred to Kathmandu as a injury is serious according to Mahendra Shrestha vice-secretary of CPN UML Sindhuli.
à¤¦à¥à¤§à¥Œà¤²à¥€ à¤¨à¤—à¤°à¤ªà¤¾à¤²à¤¿à¤•à¤¾-à¥ª à¤¦à¥à¤§à¥Œà¤²à¥€à¤®à¤¾ à¤¨à¥‡à¤•à¤ªà¤¾ à¤à¤®à¤¾à¤²à¥‡à¤•à¤¾ à¤¦à¥à¤ˆ à¤œà¤¨à¤¾ à¤•à¤¾à¤°à¥à¤¯à¤•à¤°à¥à¤¤à¤¾à¤²à¤¾à¤ˆ à¤¨à¥‡à¤•à¤ªà¤¾ à¤®à¤¾à¤“à¤µà¤¾à¤¦à¥€ à¤•à¥‡à¤¨à¥à¤¦à¥à¤°à¤•à¤¾ à¤•à¤¾à¤°à¥à¤¯à¤•à¤°à¥à¤¤à¤¾à¤²à¥‡ à¤˜à¤°à¤®à¥ˆ à¤—à¤à¤° à¤•à¥à¤Ÿà¤ªà¤¿à¤Ÿ à¤—à¤°à¥‡à¤•à¥‹ à¤œà¤¿à¤²à¥à¤²à¤¾ à¤ªà¥à¤°à¤¹à¤°à¥€ à¤•à¤¾à¤°à¥à¤¯à¤¾à¤²à¤¯ à¤¸à¤¿à¤¨à¥à¤§à¥à¤²à¥€à¤²à¥‡ à¤œà¤¨à¤¾à¤à¤•à¥‹ à¤› à¥¤
à¤•à¥à¤Ÿà¤ªà¤¿à¤Ÿà¤¬à¤¾à¤Ÿ à¤¦à¥à¤§à¥Œà¤²à¥€ à¤¨à¤—à¤°à¤ªà¤¾à¤²à¤¿à¤•à¤¾-à¥ª à¤¡à¤•à¤¾à¤¹à¤¾ à¤¨à¤¿à¤µà¤¾à¤¸à¥€ à¤à¤®à¤¾à¤²à¥‡ à¤•à¤¾à¤°à¥à¤¯à¤•à¤°à¥à¤¤à¤¾ à¤°à¥à¤ªà¤• à¤–à¤¡à¥à¤•à¤¾ à¤° à¤°à¥à¤ªà¤¾ à¤–à¤¡à¥à¤•à¤¾ à¤˜à¤¾à¤‡à¤¤à¥‡ à¤­à¤à¤•à¤¾ à¤›à¤¨à¥ à¥¤
à¤¨à¥‡à¤•à¤ªà¤¾ à¤®à¤¾à¤“à¤µà¤¾à¤¦à¥€ à¤•à¥‡à¤¨à¥à¤¦à¥à¤°à¤•à¤¾ à¤œà¤¿à¤²à¥à¤²à¤¾ à¤‡à¤žà¥à¤šà¤¾à¤°à¥à¤œ à¤µà¤¿à¤·à¤®à¤²à¤¾à¤² à¤…à¤§à¤¿à¤•à¤¾à¤°à¥€ à¤¦à¤¨à¥à¤µà¤¾à¤°à¤•à¤¾ à¤›à¥‹à¤°à¤¾ à¤°à¥‹à¤¶à¤¨ à¤…à¤§à¤¿à¤•à¤¾à¤°à¥€ à¤¦à¤¨à¥à¤µà¤¾à¤°à¤²à¥‡ à¤µà¥ˆà¤¶à¤¾à¤– à¥¨à¥¬ à¤—à¤¤à¥‡ à¤¸à¤¾à¤à¤ à¤¸à¥à¤¥à¤¾à¤¨à¥€à¤¯ à¤¤à¤¹ à¤¨à¤¿à¤°à¥à¤µà¤¾à¤šà¤¨à¤•à¥‹ à¤µà¤¿à¤·à¤¯à¤²à¤¾à¤ˆ à¤²à¤¿à¤à¤° à¤•à¥à¤Ÿà¤ªà¤¿à¤Ÿ à¤—à¤°à¥‡à¤•à¥‹ à¤œà¤¿à¤²à¥à¤²à¤¾ à¤ªà¥à¤°à¤¹à¤°à¥€ à¤•à¤¾à¤°à¥à¤¯à¤¾à¤²à¤¯à¤•à¤¾ à¤à¤¸à¤ªà¥€ à¤‰à¤®à¤¾à¤¶à¤™à¥à¤•à¤° à¤ªà¤žà¥à¤œà¤¿à¤¯à¤¾à¤°à¤²à¥‡ à¤¬à¤¤à¤¾à¤ à¥¤ à¤˜à¤Ÿà¤¨à¤¾à¤®à¤¾ à¤¸à¤‚à¤²à¤—à¥à¤¨à¤²à¤¾à¤ˆ à¤–à¥‹à¤œà¥€ à¤—à¤°à¤¿à¤à¤•à¥‹ à¤ªà¥à¤°à¤¹à¤°à¥€à¤²à¥‡ à¤œà¤¨à¤¾à¤à¤•à¥‹ à¤› à¥¤
à¤‰à¤¨à¥€à¤¹à¤°à¥‚à¤•à¥‹ à¤ªà¥à¤°à¤¾à¤°à¤®à¥à¤­à¤¿à¤• à¤‰à¤ªà¤šà¤¾à¤° à¤¸à¥à¤¥à¤¾à¤¨à¥€à¤¯ à¤¸à¥à¤µà¤¾à¤¸à¥à¤¥à¥à¤¯ à¤¸à¤‚à¤¸à¥à¤¥à¤¾à¤®à¤¾ à¤—à¤°à¤¿à¤à¤•à¥‹ à¤° à¤—à¤®à¥à¤­à¥€à¤° à¤˜à¤¾à¤‡à¤¤à¥‡ à¤­à¤à¤•à¤¾ à¤•à¤¾à¤°à¤£ à¤¥à¤ª à¤‰à¤ªà¤šà¤¾à¤°à¤•à¤¾ à¤²à¤¾à¤—à¤¿ à¤•à¤¾à¤ à¤®à¤¾à¤¡à¥Œà¤ à¤²à¤—à¤¿à¤¨à¥‡ à¤¨à¥‡à¤•à¤ªà¤¾ à¤à¤®à¤¾à¤²à¥‡ à¤¸à¤¿à¤¨à¥à¤§à¥à¤²à¥€à¤•à¤¾ à¤‰à¤ªà¤¸à¤šà¤¿à¤µ à¤®à¤¹à¥‡à¤¨à¥à¤¦à¥à¤°à¤¦à¥‡à¤µ à¤¶à¥à¤°à¥‡à¤·à¥à¤ à¤²à¥‡ à¤¬à¤¤à¤¾à¤ à¥¤</t>
  </si>
  <si>
    <t>524 2 04 20 5 016 2</t>
  </si>
  <si>
    <t xml:space="preserve">http://inseconline.org/en/news/cadre-of-cpn-uml-intimidated/ "http://inseconline.org/np/news/%E0%A4%8F%E0%A4%AE%E0%A4%BE%E0%A4%B2%E0%A5%87-%E0%A4%95%E0%A4%BE%E0%A4%B0%E0%A5%8D%E0%A4%AF%E0%A4%95%E0%A4%B0%E0%A5%8D%E0%A4%A4%E0%A4%BE%E0%A4%AE%E0%A4%BE%E0%A4%A5%E0%A4%BF-%E0%A4%95%E0%A5%81%E0%A4%9F/" </t>
  </si>
  <si>
    <t>News: CPN UML cadre injured in an attack from NC cadres | à¤§à¤¾à¤¦à¤¿à¤™à¤®à¤¾ à¤•à¤¾à¤‚à¤—à¥à¤°à¥‡à¤¸ à¤•à¤¾à¤°à¥à¤¯à¤•à¤°à¥à¤¤à¤¾à¤•à¥‹ à¤†à¤•à¥à¤°à¤®à¤£à¤®à¤¾ à¤à¤®à¤¾à¤²à¥‡ à¤•à¤¾à¤°à¥à¤¯à¤•à¤°à¥à¤¤à¤¾ à¤˜à¤¾à¤‡à¤¤à¥‡ à¥¤</t>
  </si>
  <si>
    <t>Galchi-7, Machedikhola, Dhading</t>
  </si>
  <si>
    <t>Alert: Dhading/May 10, Galchi-7 Machedikhola ma Congress karyakarta ko akraman ma pari ek Emaale karyakarta ghaitey. 
Subba B.K,31, of Galchi village council-7, a cadre of CPN UML has been injured after he was attacked by the cadres of Nepali Congress while he was at his home. A group of people attacked him during the election campaign.
The CPN UML party through a press release on May 8 stated that a cadre was attacked by the cadres of Nepali Congress by using Laathi on May 7.
The injured was rescued by police and cadres and was rushed to Kathmandu for the treatment.
The cadres of Nepali congress are threatening to cast vote for their party and creating terror according to local UML cadre Keshav Rimal.
The candidates of CPN UML are threatened for their life by NC cadres, the press statement released by the party stated.
à¤—à¤²à¥à¤›à¥€ à¤—à¤¾à¤‰à¤à¤ªà¤¾à¤²à¤¿à¤•à¤¾-à¥­ à¤®à¤›à¥‡à¤¡à¥€ à¤–à¥‹à¤²à¤¾ à¤¨à¤¿à¤µà¤¾à¤¸à¥€ à¤à¤®à¤¾à¤²à¥‡ à¤•à¤¾à¤°à¥à¤¯à¤•à¤°à¥à¤¤à¤¾ à¥©à¥§ à¤µà¤°à¥à¤·à¥€à¤¯ à¤¸à¥à¤¬à¥à¤¬à¤¾ à¤¬à¤¿à¤•à¤²à¤¾à¤ˆ à¤˜à¤°à¤®à¤¾ à¤¬à¤¸à¤¿à¤°à¤¹à¥‡à¤•à¤¾ à¤¬à¥‡à¤²à¤¾ à¤šà¥à¤¨à¤¾à¤µà¥€ à¤ªà¥à¤°à¤šà¤¾à¤°à¤•à¥‹ à¤²à¤¾à¤—à¤¿ à¤—à¤¾à¤‰à¤à¤®à¤¾ à¤ªà¥à¤—à¥‡à¤•à¤¾ à¤•à¤¾à¤™à¥à¤—à¥à¤°à¥‡à¤¸ à¤•à¤¾à¤°à¥à¤¯à¤•à¤°à¥à¤¤à¤¾à¤•à¥‹ à¤¸à¤®à¥‚à¤¹à¤²à¥‡ à¤†à¤•à¥à¤°à¤®à¤£ à¤—à¤°à¥€ à¤˜à¤¾à¤‡à¤¤à¥‡ à¤¬à¤¨à¤¾à¤à¤•à¥‹ à¤ªà¥€à¤¡à¤¿à¤¤ à¤ªà¤•à¥à¤·à¤•à¥‹ à¤†à¤°à¥‹à¤ª à¤› à¥¤
à¤¬à¤¿à¤•à¤²à¤¾à¤ˆ à¤µà¥ˆà¤¶à¤¾à¤– à¥¨à¥« à¤—à¤¤à¥‡ à¤°à¤¾à¤¤à¤¿ à¤•à¤¾à¤™à¥à¤—à¥à¤°à¥‡à¤¸ à¤•à¤¾à¤°à¥à¤¯à¤•à¤°à¥à¤¤à¤¾à¤¹à¤°à¥‚à¤²à¥‡ à¤²à¤¾à¤ à¥€ à¤ªà¥à¤°à¤¹à¤¾à¤° à¤—à¤°à¥€ à¤˜à¤¾à¤‡à¤¤à¥‡ à¤¬à¤¨à¤¾à¤à¤•à¥‹ à¤à¤®à¤¾à¤²à¥‡à¤²à¥‡ à¤µà¥ˆà¤¶à¤¾à¤– à¥¨à¥¬ à¤—à¤¤à¥‡ à¤à¤• à¤ªà¥à¤°à¥‡à¤¸ à¤µà¤¿à¤œà¥à¤žà¤ªà¥à¤¤à¤¿ à¤ªà¥à¤°à¤•à¤¾à¤¶à¤¨ à¤—à¤°à¥€ à¤œà¤¨à¤¾à¤à¤•à¥‹ à¤› à¥¤
à¤˜à¤¾à¤‡à¤¤à¥‡ à¤¬à¤¿à¤•à¤²à¤¾à¤ˆ à¤ªà¥à¤°à¤¹à¤°à¥€ à¤° à¤à¤®à¤¾à¤²à¥‡ à¤•à¤¾à¤°à¥à¤¯à¤•à¤°à¥à¤¤à¤¾à¤²à¥‡ à¤‰à¤¦à¥à¤§à¤¾à¤° à¤—à¤°à¥‡à¤•à¤¾ à¤¥à¤¿à¤ à¥¤ à¤‰à¤¨à¤•à¥‹ à¤‰à¤ªà¤šà¤¾à¤° à¤•à¤¾à¤ à¤®à¤¾à¤¡à¥Œà¤à¤¸à¥à¤¥à¤¿à¤¤ à¤®à¤¨à¤®à¥‹à¤¹à¤¨ à¤®à¥‡à¤®à¥‹à¤°à¤¿à¤¯à¤² à¤…à¤¸à¥à¤ªà¤¤à¤¾à¤²à¤®à¤¾ à¤­à¤‡à¤°à¤¹à¥‡à¤•à¥‹ à¤ªà¥à¤°à¤¹à¤°à¥€à¤²à¥‡ à¤œà¤¨à¤¾à¤à¤•à¥‹ à¤› à¥¤
à¤—à¤¾à¤‰à¤à¤®à¤¾ à¤•à¤¾à¤™à¥à¤—à¥à¤°à¥‡à¤¸ à¤•à¤¾à¤°à¥à¤¯à¤•à¤°à¥à¤¤à¤¾à¤¹à¤°à¥‚ à¤°à¤¾à¤¤à¤¿ à¤˜à¤°à¤˜à¤°à¤®à¤¾ à¤—à¤à¤° à¤§à¤®à¥à¤•à¥€ à¤¦à¤¿à¤¨à¥‡ à¤° à¤•à¤¾à¤™à¥à¤—à¥à¤°à¥‡à¤¸à¤•à¥‹ à¤šà¥à¤¨à¤¾à¤µ à¤šà¤¿à¤¨à¥à¤¹à¤®à¤¾ à¤­à¥‹à¤Ÿ à¤¹à¤¾à¤²à¥à¤¨ à¤¨à¤®à¤¾à¤¨à¥à¤¨à¥‡à¤²à¤¾à¤ˆ à¤•à¤¾à¤°à¤¬à¤¾à¤¹à¥€ à¤—à¤°à¥à¤¨à¥‡ à¤­à¤¨à¥à¤¦à¥ˆ à¤—à¤¾à¤‰à¤à¤®à¤¾ à¤†à¤¤à¤™à¥à¤• à¤¸à¤¿à¤°à¥à¤œà¤¨à¤¾ à¤—à¤°à¤¿à¤à¤•à¥‹ à¤¸à¥à¤¥à¤¾à¤¨à¥€à¤¯ à¤à¤®à¤¾à¤²à¥‡ à¤•à¤¾à¤°à¥à¤¯à¤•à¤°à¥à¤¤à¤¾ à¤•à¥‡à¤¶à¤¬ à¤°à¤¿à¤®à¤¾à¤²à¤²à¥‡ à¤†à¤°à¥‹à¤ª à¤²à¤—à¤¾à¤ à¥¤
à¤—à¤²à¥à¤›à¥€ à¤—à¤¾à¤‰à¤à¤ªà¤¾à¤²à¤¿à¤•à¤¾-à¥­ à¤•à¤¾ à¤µà¤¡à¤¾ à¤¸à¤¦à¤¸à¥à¤¯à¤•à¤¾ à¤‰à¤®à¥à¤®à¥‡à¤¦à¥à¤µà¤¾à¤° à¤¸à¥à¤°à¥‡à¤¶ à¤¤à¤¾à¤®à¤¾à¤™, à¤à¤®à¤¾à¤²à¥‡ à¤•à¤¾à¤°à¥à¤¯à¤•à¤°à¥à¤¤à¤¾ à¤¹à¥‡à¤®à¤¬à¤¹à¤¾à¤¦à¥à¤° à¤­à¤£à¥à¤¡à¤¾à¤°à¥€, à¤œà¥‡à¤ à¤¾ à¤¤à¤¾à¤®à¤¾à¤™, à¤ à¥‚à¤²à¥€à¤•à¤¾à¤¨à¥à¤›à¥€ à¤¤à¤¾à¤®à¤¾à¤™à¤²à¤¾à¤ˆ à¤—à¤¾à¤²à¥€à¤—à¤²à¥Œà¤œ à¤—à¤°à¥à¤¨à¥à¤•à¤¾ à¤¸à¤¾à¤¥à¥ˆ à¤œà¥à¤¯à¤¾à¤¨ à¤®à¤¾à¤°à¥à¤¨à¥‡ à¤§à¤®à¥à¤•à¥€ à¤¦à¤¿à¤à¤•à¥‹ à¤µà¤¿à¤œà¥à¤žà¤ªà¥à¤¤à¤¿à¤®à¤¾ à¤‰à¤²à¥à¤²à¥‡à¤– à¤› à¥¤</t>
  </si>
  <si>
    <t xml:space="preserve">Nepali Congress, Attack, INJURED, Trusted Reports, INSEC, Nepal Police (responding), News Media, Election Related Violence, BEATING, Incident, Investigation / Prosecution, </t>
  </si>
  <si>
    <t xml:space="preserve">http://ujyaaloonline.com/news/75370/ghaite/ "http://inseconline.org/np/news/%E0%A4%8F%E0%A4%AE%E0%A4%BE%E0%A4%B2%E0%A5%87-%E0%A4%95%E0%A4%BE%E0%A4%B0%E0%A5%8D%E0%A4%AF%E0%A4%95%E0%A4%B0%E0%A5%8D%E0%A4%A4%E0%A4%BE%E0%A4%AE%E0%A4%BE%E0%A4%A5%E0%A4%BF-%E0%A4%95%E0%A5%81%E0%A4%9F/" "http://inseconline.org/en/news/cpn-uml-cadre-injured-in-an-attack-from-nc-cadres/" </t>
  </si>
  <si>
    <t>12.5.2.2017 requested Rita to verify</t>
  </si>
  <si>
    <t>Confirmed on phone with NEOC district representative.</t>
  </si>
  <si>
    <t>INSEC: Unknown group sets fire on rural municipality's van | à¤…à¤œà¥à¤žà¤¾à¤¤ à¤¸à¤®à¥‚à¤¹à¤¬à¤¾à¤Ÿ à¤—à¤¾à¤‰à¤à¤ªà¤¾à¤²à¤¿à¤•à¤¾à¤•à¥‹ à¤—à¤¾à¤¡à¥€à¤®à¤¾ à¤†à¤—à¤œà¤¨à¥€ à¥¤</t>
  </si>
  <si>
    <t>Ghiring-2, Tanahun</t>
  </si>
  <si>
    <t>Alert: Tanahun/May 8, Agyaat samuha dwara Ghiring gaunpalika maa parking ma rokirakheko  gadi ma aagjani.
Aa unknown group has set fire on Ghiring Rural Municipality's vehicle. A Scorpio jeep numbered Ba 15 Cha 6604 was fired on May 8 around 3 A.M in the morning.    
Locals knew about it immediately and they rushed to set the fire off. Police has been looking for the ones involved in the incident.  
As per SP Joshi, the jeep that was being used for election purposes was burnt on the back side and wasn't severely damaged. 
à¤˜à¤¿à¤°à¤¿à¤™ à¤—à¤¾à¤‰à¤à¤ªà¤¾à¤²à¤¿à¤•à¤¾à¤•à¥‹ à¤¸à¤µà¤¾à¤°à¥€ à¤¸à¤¾à¤§à¤¨à¤®à¤¾ à¤…à¤œà¥à¤žà¤¾à¤¤ à¤¸à¤®à¥‚à¤¹à¤²à¥‡ à¤†à¤—à¤œà¤¨à¥€ à¤—à¤°à¥‡à¤•à¥‹ à¤› à¥¤ à¤®à¤¾à¤¨à¤ªà¥à¤°à¤¸à¥à¤¥à¤¿à¤¤ à¤—à¤¾à¤‰à¤à¤ªà¤¾à¤²à¤¿à¤•à¤¾à¤•à¤¾ à¤•à¤¾à¤°à¥à¤¯à¤•à¤¾à¤°à¥€ à¤…à¤§à¤¿à¤•à¥ƒà¤¤à¤•à¥‹ à¤¨à¤¿à¤µà¤¾à¤¸ à¤¨à¤œà¤¿à¤•à¥ˆ à¤ªà¤¾à¤°à¥à¤•à¤¿à¤™ à¤—à¤°à¥‡à¤° à¤°à¤¾à¤–à¤¿à¤à¤•à¥‹ à¤¬à¤¾ à¥§à¥« à¤š à¥¬à¥¬à¥¦à¥ª à¤¨à¤®à¥à¤¬à¤°à¤•à¥‹ à¤¸à¥à¤•à¤°à¥à¤ªà¤¿à¤¯à¥‹ à¤œà¥€à¤ªà¤®à¤¾ à¤µà¥ˆà¤¶à¤¾à¤– à¥¨à¥« à¤—à¤¤à¥‡ à¤¬à¤¿à¤¹à¤¾à¤¨ à¤•à¤°à¤¿à¤¬ à¤¤à¥€à¤¨ à¤¬à¤œà¥‡à¤¤à¤¿à¤° à¤†à¤—à¤œà¤¨à¥€ à¤­à¤à¤•à¥‹ à¤œà¤¿à¤²à¥à¤²à¤¾ à¤ªà¥à¤°à¤¹à¤°à¥€ à¤•à¤¾à¤°à¥à¤¯à¤¾à¤²à¤¯à¤²à¥‡ à¤œà¤¨à¤¾à¤à¤•à¥‹ à¤› à¥¤
à¤†à¤—à¤œà¤¨à¥€ à¤­à¤à¤•à¥‹ à¤¸à¥à¤¥à¤¾à¤¨à¥€à¤¯à¤²à¥‡ à¤¤à¤¤à¥à¤•à¤¾à¤² à¤¥à¤¾à¤¹à¤¾ à¤ªà¤¾à¤à¤•à¤¾ à¤•à¤¾à¤°à¤£ à¤†à¤—à¥‹ à¤¨à¤¿à¤­à¤¾à¤à¤•à¤¾ à¤¥à¤¿à¤ à¥¤ à¤ªà¥à¤°à¤¹à¤°à¥€à¤²à¥‡ à¤†à¤—à¤œà¤¨à¥€à¤®à¤¾ à¤¸à¤‚à¤²à¤—à¥à¤¨ à¤µà¥à¤¯à¤•à¥à¤¤à¤¿à¤¹à¤°à¥‚à¤•à¥‹ à¤–à¥‹à¤œà¥€ à¤­à¤‡à¤°à¤¹à¥‡à¤•à¥‹ à¤¬à¤¤à¤¾à¤ à¤ªà¤¨à¤¿ à¤˜à¤Ÿà¤¨à¤¾à¤•à¤¾ à¤¦à¥‹à¤·à¥€ à¤­à¤¨à¥‡ à¤…à¤¹à¤¿à¤²à¥‡à¤¸à¤®à¥à¤® à¤—à¤¿à¤°à¤«à¥à¤¤à¤¾à¤°à¥€à¤®à¤¾ à¤¨à¤ªà¤°à¥‡à¤•à¥‹ à¤œà¤¿à¤²à¥à¤²à¤¾ à¤ªà¥à¤°à¤¹à¤°à¥€ à¤•à¤¾à¤°à¥à¤¯à¤¾à¤²à¤¯à¤•à¤¾ à¤à¤¸à¤ªà¥€ à¤‰à¤®à¥‡à¤¶à¤°à¤¾à¤œ à¤œà¥‹à¤¶à¥€à¤²à¥‡ à¤¬à¤¤à¤¾à¤ à¥¤
à¤—à¤¾à¤‰à¤à¤ªà¤¾à¤²à¤¿à¤•à¤¾à¤®à¤¾ à¤šà¥à¤¨à¤¾à¤µà¥€ à¤¤à¤¯à¤¾à¤°à¥€à¤•à¤¾ à¤²à¤¾à¤—à¤¿ à¤†à¤µà¤¶à¥à¤¯à¤• à¤•à¤¾à¤®à¤¹à¤°à¥‚à¤•à¤¾ à¤²à¤¾à¤—à¤¿ à¤ªà¥à¤°à¤¯à¥‹à¤— à¤—à¤°à¤¿à¤à¤•à¥‹ à¤—à¤¾à¤¡à¥€à¤®à¤¾ à¤†à¤—à¤œà¤¨à¥€à¤¬à¤¾à¤Ÿ à¤ªà¤›à¤¾à¤¡à¤¿à¤•à¥‹ à¤Ÿà¤¾à¤¯à¤° à¤œà¤²à¥‡ à¤ªà¤¨à¤¿ à¤¸à¤®à¤¯à¤®à¥ˆ à¤¨à¤¿à¤­à¤¾à¤‡à¤à¤•à¤¾ à¤•à¤¾à¤°à¤£ à¤¥à¤ª à¤•à¥à¤·à¤¤à¤¿ à¤­à¤¨à¥‡ à¤¨à¤­à¤à¤•à¥‹ à¤à¤¸à¤ªà¥€ à¤œà¥‹à¤¶à¥€à¤²à¥‡ à¤œà¤¾à¤¨à¤•à¤¾à¤°à¥€ à¤¦à¤¿à¤ à¥¤</t>
  </si>
  <si>
    <t xml:space="preserve">Trusted Reports, INSEC, Incident, Investigation / Prosecution, Arson, </t>
  </si>
  <si>
    <t>524 3 07 40 5 034 4</t>
  </si>
  <si>
    <t xml:space="preserve">http://inseconline.org/np/news/%E0%A4%85%E0%A4%9C%E0%A5%8D%E0%A4%9E%E0%A4%BE%E0%A4%A4-%E0%A4%B8%E0%A4%AE%E0%A5%82%E0%A4%B9%E0%A4%AC%E0%A4%BE%E0%A4%9F-%E0%A4%97%E0%A4%BE%E0%A4%89%E0%A4%81%E0%A4%AA%E0%A4%BE%E0%A4%B2%E0%A4%BF%E0%A4%95/ "http://ujyaaloonline.com/news/75249/fire/" </t>
  </si>
  <si>
    <t>INSEC: Nepali congress and CPN-UML cadres clash in Juphal | à¤¨à¤¿à¤°à¥à¤µà¤¾à¤šà¤¨ à¤ªà¥à¤°à¤šà¤¾à¤°à¤ªà¥à¤°à¤¸à¤¾à¤°à¤•à¤¾ à¤•à¥à¤°à¤®à¤®à¤¾ à¤à¤¡à¤ª à¥¤</t>
  </si>
  <si>
    <t>Thuli Bheri-9, Dolpa</t>
  </si>
  <si>
    <t>Alert: Dolpa/May 8, Nirwachan prachar prasar ko kram ma Thuli Bheri-9, Juphal ma Nepali Congress ra Emaale karyakarta bich jhadap.
In Juphal of Thuli Bheri municipality-9, there was a clash between the cadres of Nepali congress and CPN UML on May 8. The clash started after the cadres of Nepali congress hurled stones at Dhan Bahadur led UML team.
According to DSP Khadka, the clash started after the UML parliamentarian Buda was accused of being corrupted by the cadres of congress. There has been no human loss in the incident according to police.
à¤ à¥‚à¤²à¥€ à¤­à¥‡à¤°à¥€ à¤¨à¤ªà¤¾-à¥¯ à¤œà¥à¤«à¤¾à¤²à¤®à¤¾ à¤¨à¥‡à¤ªà¤¾à¤²à¥€ à¤•à¤¾à¤™à¥à¤—à¥à¤°à¥‡à¤¸ à¤° à¤à¤®à¤¾à¤²à¥‡à¤•à¤¾ à¤•à¤¾à¤°à¥à¤¯à¤•à¤°à¥à¤¤à¤¾à¤¬à¤¿à¤š à¤µà¥ˆà¤¶à¤¾à¤– à¥¨à¥« à¤—à¤¤à¥‡ à¤à¤¡à¤ª à¤­à¤à¤•à¥‹ à¤› à¥¤ à¤à¤®à¤¾à¤²à¥‡à¤•à¤¾ à¤¸à¤¾à¤à¤¸à¤¦ à¤§à¤¨à¤¬à¤¹à¤¾à¤¦à¥à¤° à¤¬à¥à¤¢à¤¾à¤¸à¤®à¥‡à¤¤à¤•à¥‹ à¤ªà¥à¤°à¤šà¤¾à¤° à¤Ÿà¥‹à¤²à¥€à¤²à¤¾à¤ˆ à¤¨à¥‡à¤ªà¤¾à¤²à¥€ à¤•à¤¾à¤™à¥à¤—à¥à¤°à¥‡à¤¸à¤•à¤¾ à¤•à¤¾à¤°à¥à¤¯à¤•à¤°à¥à¤¤à¤¾à¤¹à¤°à¥‚à¤²à¥‡ à¤¢à¥à¤™à¥à¤—à¤¾ à¤ªà¥à¤°à¤¹à¤¾à¤° à¤—à¤°à¥‡à¤ªà¤›à¤¿ à¤à¤¡à¤ª à¤­à¤à¤•à¥‹ à¤ªà¥à¤°à¤¹à¤°à¥€à¤²à¥‡ à¤œà¤¨à¤¾à¤à¤•à¥‹ à¤› à¥¤
à¤à¤®à¤¾à¤²à¥‡ à¤¸à¤¾à¤à¤¸à¤¦ à¤¬à¥à¤¢à¤¾à¤²à¤¾à¤ˆ à¤­à¤·à¥à¤Ÿà¥à¤°à¤¾à¤šà¤¾à¤°à¥€ à¤­à¤¨à¥à¤¦à¥ˆ à¤•à¤¾à¤™à¥à¤—à¥à¤°à¥‡à¤¸à¤•à¤¾ à¤•à¤¾à¤°à¥à¤¯à¤•à¤°à¥à¤¤à¤¾à¤²à¥‡ à¤‰à¤¤à¥à¤¤à¥‡à¤œà¤¿à¤¤ à¤¨à¤¾à¤°à¤¾ à¤²à¤—à¤¾à¤à¤ªà¤›à¤¿ à¤¦à¥à¤¬à¥ˆ à¤ªà¤•à¥à¤·à¤¬à¤¿à¤š à¤à¤¡à¤ª à¤­à¤à¤•à¥‹ à¤œà¤¿à¤²à¥à¤²à¤¾ à¤ªà¥à¤°à¤¹à¤°à¥€ à¤•à¤¾à¤°à¥à¤¯à¤¾à¤²à¤¯à¤•à¤¾ à¤¡à¤¿à¤à¤¸à¤ªà¥€ à¤¸à¥à¤®à¤¿à¤¤ à¤–à¤¡à¥à¤•à¤¾à¤²à¥‡ à¤¬à¤¤à¤¾à¤ à¥¤ à¤à¤¡à¤ªà¤®à¤¾ à¤®à¤¾à¤¨à¤µà¥€à¤¯ à¤•à¥à¤·à¤¤à¤¿ à¤¨à¤­à¤à¤•à¥‹ à¤ªà¥à¤°à¤¹à¤°à¥€à¤²à¥‡ à¤œà¤¨à¤¾à¤à¤•à¥‹ à¤› à¥¤</t>
  </si>
  <si>
    <t xml:space="preserve">Nepali Congress, CPN-UML, CLASH, Trusted Reports, INSEC, Election Related Violence, Incident, </t>
  </si>
  <si>
    <t>524 4 12 62 5 002 6</t>
  </si>
  <si>
    <t>Jufal</t>
  </si>
  <si>
    <t xml:space="preserve">http://inseconline.org/en/news/seven-injured-in-a-clash-during-election-campaign/ "http://inseconline.org/np/news/%E0%A4%A8%E0%A4%BF%E0%A4%B0%E0%A5%8D%E0%A4%B5%E0%A4%BE%E0%A4%9A%E0%A4%A8-%E0%A4%AA%E0%A5%8D%E0%A4%B0%E0%A4%9A%E0%A4%BE%E0%A4%B0%E0%A4%AA%E0%A5%8D%E0%A4%B0%E0%A4%B8%E0%A4%BE%E0%A4%B0%E0%A4%95%E0%A4%BE/" </t>
  </si>
  <si>
    <t>INSEC: Seven injured in a clash during election campaign | à¤¨à¤¿à¤°à¥à¤µà¤¾à¤šà¤¨ à¤ªà¥à¤°à¤šà¤¾à¤°à¤ªà¥à¤°à¤¸à¤¾à¤°à¤•à¤¾ à¤•à¥à¤°à¤®à¤®à¤¾ à¤à¤¡à¤ª à¤¸à¤¾à¤¤ à¤œà¤¨à¤¾ à¤˜à¤¾à¤‡à¤¤à¥‡ à¥¤</t>
  </si>
  <si>
    <t>Mudkechula-2, Dolpa</t>
  </si>
  <si>
    <t>Alert: Dolpa/May 8, Mudkechula-2 ko kalika gaun ma Maobadi kendra ra Emaale karyakarta bich jhadap, 7 jana ghaite.
There has been a clash between Maoist centre and CPN UML cadres at Mudkechula village council-2, Kalika Gaun during the election campaign. In a clash, five cadres from Maoist centre and two from CPN UML were injured according to the police.
According to DSP Sumit Khadka, security has been deployed at the incident site, The incident site is almost 25 km from the district headquarter and due to the unfavorable weather condition the communication has been interrupted.
à¤®à¥à¤¡à¥à¤•à¥‡à¤šà¥à¤²à¤¾ à¤—à¤¾à¤‰à¤à¤ªà¤¾à¤²à¤¿à¤•à¤¾-à¥¨ à¤•à¥‹ à¤•à¤¾à¤²à¤¿à¤•à¤¾ à¤—à¤¾à¤‰à¤à¤®à¤¾ à¤¨à¥‡à¤•à¤ªà¤¾ à¤®à¤¾à¤“à¤µà¤¾à¤¦à¥€ à¤•à¥‡à¤¨à¥à¤¦à¥à¤° à¤° à¤¨à¥‡à¤•à¤ªà¤¾ à¤à¤®à¤¾à¤²à¥‡à¤•à¤¾ à¤•à¤¾à¤°à¥à¤¯à¤•à¤°à¥à¤¤à¤¾à¤¬à¤¿à¤š à¤µà¥ˆà¤¶à¤¾à¤– à¥¨à¥« à¤—à¤¤à¥‡ à¤à¤¡à¤ª à¤­à¤à¤•à¥‹ à¤› à¥¤ à¤à¤¡à¤ªà¤®à¤¾ à¤®à¤¾à¤“à¤µà¤¾à¤¦à¥€ à¤•à¥‡à¤¨à¥à¤¦à¥à¤°à¤•à¤¾ à¤ªà¤¾à¤à¤š à¤œà¤¨à¤¾ à¤° à¤à¤®à¤¾à¤²à¥‡à¤•à¤¾ à¤¦à¥à¤ˆ à¤œà¤¨à¤¾ à¤•à¤¾à¤°à¥à¤¯à¤•à¤°à¥à¤¤à¤¾ à¤˜à¤¾à¤‡à¤¤à¥‡ à¤­à¤à¤•à¥‹ à¤ªà¥à¤°à¤¹à¤°à¥€à¤²à¥‡ à¤œà¤¨à¤¾à¤à¤•à¥‹ à¤› à¥¤
à¤œà¤¿à¤²à¥à¤²à¤¾ à¤ªà¥à¤°à¤¹à¤°à¥€ à¤•à¤¾à¤°à¥à¤¯à¤¾à¤²à¤¯à¤•à¤¾ à¤¡à¤¿à¤à¤¸à¤ªà¥€ à¤¸à¥à¤®à¤¿à¤¤ à¤–à¤¡à¥à¤•à¤¾à¤•à¤¾ à¤…à¤¨à¥à¤¸à¤¾à¤° à¤˜à¤Ÿà¤¨à¤¾à¤¸à¥à¤¥à¤²à¤®à¤¾ à¤¤à¤¤à¥à¤•à¤¾à¤² à¤¸à¥à¤°à¤•à¥à¤·à¤¾à¤•à¤°à¥à¤®à¥€ à¤ªà¤°à¤¿à¤šà¤¾à¤²à¤¨ à¤—à¤°à¤¿à¤à¤•à¥‹ à¤› à¥¤ à¤¸à¤¦à¤°à¤®à¥à¤•à¤¾à¤®à¤¬à¤¾à¤Ÿ à¤˜à¤Ÿà¤¨à¤¾à¤¸à¥à¤¥à¤² à¥ªà¥« à¤•à¥‹à¤¸ à¤Ÿà¤¾à¤¢à¤¾ à¤°à¤¹à¥‡à¤•à¥‹ à¤° à¤®à¥Œà¤¸à¤® à¤ªà¥à¤°à¤¤à¤¿à¤•à¥‚à¤²à¤¤à¤¾à¤•à¤¾ à¤•à¤¾à¤°à¤£ à¤ªà¥à¤°à¤¹à¤°à¥€à¤•à¥‹ à¤¸à¤žà¥à¤šà¤¾à¤° à¤° à¤…à¤¨à¥à¤¯ à¤¸à¤žà¥à¤šà¤¾à¤°à¤²à¥‡ à¤¸à¤®à¥‡à¤¤ à¤•à¤¾à¤® à¤¨à¤—à¤°à¥‡à¤ªà¤›à¤¿ à¤˜à¤¾à¤‡à¤¤à¥‡à¤¹à¤°à¥‚à¤•à¥‹ à¤¨à¤¾à¤® à¤†à¤‰à¤¨ à¤¸à¤•à¥‡à¤•à¥‹ à¤›à¥ˆà¤¨ à¥¤</t>
  </si>
  <si>
    <t xml:space="preserve">CPN (Maoist Center), CPN-UML, CLASH, INJURED, Trusted Reports, INSEC, Nepal Police (responding), Election Related Violence, Incident, Investigation / Prosecution, </t>
  </si>
  <si>
    <t>524 4 12 62 5 009 7</t>
  </si>
  <si>
    <t xml:space="preserve">http://inseconline.org/np/news/%E0%A4%A8%E0%A4%BF%E0%A4%B0%E0%A5%8D%E0%A4%B5%E0%A4%BE%E0%A4%9A%E0%A4%A8-%E0%A4%AA%E0%A5%8D%E0%A4%B0%E0%A4%9A%E0%A4%BE%E0%A4%B0%E0%A4%AA%E0%A5%8D%E0%A4%B0%E0%A4%B8%E0%A4%BE%E0%A4%B0%E0%A4%95%E0%A4%BE/ "http://inseconline.org/en/news/seven-injured-in-a-clash-during-election-campaign/" </t>
  </si>
  <si>
    <t>News: One arrested on charge of raping mentally challenged woman |  à¤œà¤¬à¤°à¤œà¤¸à¥à¤¤à¥€ à¤•à¤°à¤£à¥€ à¤—à¤°à¥‡à¤•à¥‹ à¤…à¤­à¤¿à¤¯à¥‹à¤—à¤®à¤¾ à¤ªà¤•à¥à¤°à¤¾à¤‰  à¥¤</t>
  </si>
  <si>
    <t>Rapti Sonari-5, Banke</t>
  </si>
  <si>
    <t>Alert: Banke/May 8, Susta manasthiti bhayeki mahila lai jabarjasti karani gareko abhiyog ma Rapti Sonari-5 basne ek pakrau.
Police have arrested 58yrs Raju Tharu, a residence of Sonari rural municipality-5 on a charge of raping a mentally challenged woman. According to the police, accused Tharu raped a woman on Sunday in her room. 
Police are further investigating the case. 
à¤¸à¥à¤¸à¥à¤¤ à¤®à¤¨à¤¸à¥à¤¥à¤¿à¤¤à¥€ à¤­à¤à¤•à¥€ à¤®à¤¹à¤¿à¤²à¤¾à¤²à¤¾à¤ˆ à¤œà¤µà¤°à¤œà¤¸à¥à¤¤à¥€ à¤•à¤°à¤£à¥€ à¤—à¤°à¥‡à¤•à¥‹ à¤…à¤­à¤¿à¤¯à¥‹à¤—à¤®à¤¾ à¤°à¤¾à¤ªà¥à¤¤à¥€ à¤¸à¥‹à¤¨à¤¾à¤°à¥€ à¤—à¤¾à¤‰à¤à¤ªà¤¾à¤²à¤¿à¤•à¤¾â€“à¥« à¤¬à¤¸à¥à¤¨à¥‡ à¥«à¥® à¤¬à¤°à¥à¤·à¥€à¤¯ à¤°à¤¾à¤œà¥ à¤¥à¤¾à¤°à¥à¤²à¤¾à¤ˆ à¤ªà¥à¤°à¤¹à¤°à¥€à¤²à¥‡ à¤ªà¤•à¥à¤°à¤¾à¤‰ à¤—à¤°à¥‡à¤•à¥‹ à¤› à¥¤
à¤¥à¤¾à¤°à¥à¤²à¥‡ à¤†à¤‡à¤¤à¤¬à¤¾à¤° à¤¸à¥‹à¤¹à¥€ à¤ à¤¾à¤‰à¤ à¤¬à¤¸à¥à¤¨à¥‡ à¥§à¥¯ à¤¬à¤°à¥à¤·à¥€à¤¯à¤¾ à¤¸à¥à¤¸à¥à¤¤ à¤®à¤¨à¤¸à¥à¤¥à¤¿à¤¤à¥€ à¤­à¤à¤•à¥€ à¤¤à¥€ à¤®à¤¹à¤¿à¤²à¤¾à¤²à¤¾à¤ˆ à¤‰à¤¨à¤•à¥ˆ à¤˜à¤° à¤•à¥‹à¤ à¤¾à¤®à¤¾ à¤œà¤µà¤°à¤œà¤¸à¥à¤¤à¥€ à¤•à¤°à¤£à¥€ à¤—à¤°à¥‡à¤•à¥‹ à¤¬à¤¤à¤¾à¤‡à¤à¤•à¥‹ à¤› à¥¤
à¤¯à¤¸ à¤¸à¤®à¥à¤¬à¤¨à¥à¤§à¤®à¤¾ à¤ªà¥à¤°à¤¹à¤°à¥€à¤²à¥‡ à¤†à¤µà¤¶à¥à¤¯à¤• à¤…à¤¨à¥à¤¸à¤¨à¥à¤§à¤¾à¤¨ à¤—à¤°à¤¿à¤°à¤¹à¥‡à¤•à¥‹ à¤› à¥¤</t>
  </si>
  <si>
    <t>524 4 11 57 5 015 1</t>
  </si>
  <si>
    <t xml:space="preserve">https://nepalpolice.gov.np/index.php/news/latest-news/7076-2017-05-08-07-23-40 </t>
  </si>
  <si>
    <t>eKantipur: NC cadres attack CPN-UML cadres | à¤à¤®à¤¾à¤²à¥‡à¤•à¥‹ à¤šà¥à¤¨à¤¾à¤µà¥€ à¤†à¤®à¤¸à¤­à¤¾à¤®à¤¾ à¤•à¤¾à¤‚à¤—à¥à¤°à¥‡à¤¸à¤¦à¥à¤µà¤¾à¤°à¤¾ à¤†à¤•à¥à¤°à¤®à¤£ à¥¤</t>
  </si>
  <si>
    <t>Chapakot-6, Syangja</t>
  </si>
  <si>
    <t>Alert: Syangja/May 8, Chapakot-6 Dharapani sthit emaale ko chunab karyakram ma congress karyakarta haru dwara khukuri prahar.
Cadres of Nepali congress attacked the cadres of CPN-UML with Khukuri while they were going for election-home to home program in Dharapani,Chapkot municipality-6. 
CPN leaders Kishor Bikram Malla, Soviet Dhakal, Ram chandra Bhattarai and mayor candidate Dr.Buddhiman Shrestha were attacked while they were on their home to home program. 
à¤¯à¤¹à¤¾à¤à¤•à¥‹ à¤šà¤¾à¤ªà¤¾à¤•à¥‹à¤Ÿ à¤¨à¤—à¤°à¤ªà¤¾à¤²à¤¿à¤•à¤¾-à¥¬ à¤§à¤¾à¤°à¤¾à¤ªà¤¾à¤¨à¥€à¤¸à¥à¤¥à¤¿à¤¤ à¤à¤®à¤¾à¤²à¥‡à¤•à¥‹ à¤šà¥à¤¨à¤¾à¤µà¥€ à¤˜à¤°à¤¦à¥ˆà¤²à¥‹ à¤•à¤¾à¤°à¥à¤¯à¤•à¥à¤°à¤® à¤­à¤‡à¤°à¤¹à¥‡à¤•à¥‹ à¤¬à¥‡à¤²à¤¾ à¤à¤•à¥à¤•à¤¾à¤¸à¥€ à¤•à¤¾à¤‚à¤—à¥à¤°à¥‡à¤¸ à¤•à¤¾à¤°à¥à¤¯à¤•à¤°à¥à¤¤à¤¾à¤¹à¤°à¥à¤²à¥‡ à¤à¤®à¤¾à¤²à¥‡ à¤•à¤¾à¤°à¥à¤¯à¤•à¤°à¥à¤¤à¤¾à¤¹à¤°à¥ à¤®à¤¾à¤¥à¥€ à¤–à¥à¤•à¥à¤°à¥€ à¤ªà¥à¤°à¤¹à¤¾à¤° à¤—à¤°à¥‡à¤•à¤¾ à¤›à¤¨à¥ à¥¤ 
à¤§à¤¾à¤°à¤¾à¤ªà¤¾à¤¨à¥€à¤¸à¥à¤¥à¤¿à¤¤ à¤à¤®à¤¾à¤²à¥‡à¤•à¤¾ à¤¨à¥‡à¤¤à¤¾ à¤•à¤¿à¤¶à¥‹à¤° à¤µà¤¿à¤•à¥à¤°à¤® à¤®à¤²à¥à¤², à¤¶à¥‹à¤­à¤¿à¤¯à¤¤ à¤¢à¤•à¤¾à¤², à¤°à¤¾à¤®à¤šà¤¨à¥à¤¦à¥à¤° à¤­à¤Ÿà¥à¤Ÿà¤°à¤¾à¤ˆ à¤° à¤¨à¤—à¤°à¤•à¤¾ à¤®à¥‡à¤¯à¤°à¤•à¤¾ à¤‰à¤®à¥à¤®à¥‡à¤¦à¤µà¤¾à¤° à¤¡à¤¾. à¤¬à¥à¤¦à¥à¤§à¤¿à¤®à¤¾à¤¨ à¤¶à¥à¤°à¥‡à¤·à¥à¤ à¤²à¥‡ à¤˜à¤°à¤¦à¥ˆà¤²à¥‹ à¤•à¤¾à¤°à¥à¤¯à¤•à¥à¤°à¤® à¤—à¤°à¤¿à¤°à¤¹à¥‡à¤•à¤¾ à¤¬à¥‡à¤²à¤¾ à¤à¤•à¥à¤•à¤¾à¤¸à¥€ à¤†à¤•à¥à¤°à¤®à¤£ à¤­à¤à¤•à¥‹ à¤¹à¥‹ à¥¤ à¤¸à¥‹à¤¹à¥€ à¤¨à¤—à¤°à¤ªà¤¾à¤²à¤¿à¤•à¤¾à¤•à¥‹ à¤•à¤¾à¤‚à¤—à¥à¤°à¥‡à¤¸ à¤¤à¤°à¥à¤«à¤•à¤¾ à¤®à¥‡à¤¯à¤°à¤•à¤¾ à¤‰à¤®à¥à¤®à¥‡à¤¦à¤µà¤¾à¤° à¤¶à¤¿à¤µ à¤—à¤¿à¤°à¥€ à¤à¤‰à¤Ÿà¤¾ à¤—à¤¾à¤¡à¥€à¤®à¤¾ à¤° à¤‰à¤¨à¤•à¤¾ à¤…à¤¨à¥à¤¯ à¤•à¤¾à¤°à¥à¤¯à¤•à¤°à¥à¤¤à¤¾ à¤…à¤°à¥à¤•à¥‹ à¤—à¤¾à¤¡à¥€à¤®à¤¾ à¤¬à¤¾à¤Ÿà¥‹ à¤¹à¤¿à¤¡à¥à¤¨à¥‡ à¤•à¥à¤°à¤®à¤®à¤¾ à¤•à¤¾à¤‚à¤—à¥à¤°à¥‡à¤¸à¤•à¤¾ à¤•à¤¾à¤°à¥à¤¯à¤•à¤°à¥à¤¤à¤¾à¤²à¥‡ à¤µà¤¿à¤¨à¤¾ à¤•à¤¾à¤°à¤£ à¤–à¥à¤•à¥à¤°à¥€ à¤ªà¥à¤°à¤¹à¤¾à¤° à¤—à¤°à¥‡à¤•à¥‹ à¤ªà¥à¤°à¤¤à¥à¤¯à¤•à¥à¤·à¤¦à¤°à¥à¤¶à¥€ à¤¸à¥à¤¥à¤¾à¤¨à¥€à¤¯ à¤¨à¤¿à¤°à¤¬à¤¹à¤¾à¤¦à¥à¤° à¤¥à¤¾à¤ªà¤¾à¤²à¥‡ à¤¬à¤¤à¤¾à¤ à¥¤
à¤¸à¥à¤¥à¤¾à¤¨à¥€à¤¯ à¤ªà¥à¤°à¤¶à¤¾à¤¸à¤¨à¤®à¤¾ à¤° à¤ªà¥à¤°à¤¹à¤°à¥€à¤®à¤¾ à¤ªà¤¹à¤¿à¤²à¥‡à¤¦à¥‡à¤–à¤¿ à¤¨à¥ˆ à¤¸à¥à¤°à¤•à¥à¤·à¤¾à¤•à¥‹ à¤µà¤¿à¤·à¤¯à¤²à¤¾à¤ˆ à¤²à¤¿à¤à¤° à¤²à¤¿à¤–à¤¿à¤¤ à¤¸à¥‚à¤šà¤¨à¤¾ à¤¦à¤¿à¤à¤•à¥‹ à¤­à¤à¤¤à¤¾à¤ªà¤¨à¤¿ à¤¸à¥à¤°à¤•à¥à¤·à¤¾ à¤®à¤œà¤¬à¥à¤¦ à¤¨à¤¹à¥à¤à¤¦à¤¾ à¤•à¤¾à¤‚à¤—à¥à¤°à¥‡à¤¸ à¤•à¤¾à¤°à¥à¤¯à¤•à¤°à¥à¤¤à¤¾à¤•à¥‹ à¤–à¥à¤•à¥à¤°à¥€ à¤ªà¥à¤°à¤¹à¤¾à¤° à¤—à¤°à¥€ à¤šà¤¾à¤° à¤œà¤¨à¤¾ à¤˜à¤¾à¤‡à¤¤à¥‡ à¤¬à¤¨à¤¾à¤à¤•à¥‹ à¤‰à¤¨à¤²à¥‡ à¤¬à¤¤à¤¾à¤ à¥¤ à¤‰à¤¨à¤•à¤¾ à¤…à¤¨à¥à¤¸à¤¾à¤° à¤˜à¤¾à¤‡à¤¤à¥‡ à¤¹à¥à¤¨à¥‡à¤¹à¤°à¥à¤®à¤¾ à¤¸à¥à¤¥à¤¾à¤¨à¥€à¤¯ à¤¡à¤¿à¤²à¥à¤²à¥€à¤°à¤¾à¤® à¤–à¤¨à¤¾à¤², à¤¸à¥à¤¨à¤¬à¤¹à¤¾à¤¦à¥à¤° à¤¥à¤¾à¤ªà¤¾, à¤ªà¤¦à¤® à¤µà¤¿à¤• à¤° à¤¬à¥‡à¤²à¤¬à¤¹à¤¾à¤¦à¥à¤° à¤µà¤¿à¤• à¤°à¤¹à¥‡à¤•à¤¾ à¤›à¤¨à¥ à¥¤ 
à¤‰à¤¨à¥€à¤¹à¤°à¥à¤•à¥‹ à¤šà¤¾à¤ªà¤¾à¤•à¥‹à¤Ÿ à¤¸à¤¾à¤®à¥à¤¦à¤¾à¤¯à¤¿à¤• à¤…à¤¸à¥à¤ªà¤¤à¤¾à¤²à¤®à¤¾ à¤‰à¤ªà¤šà¤¾à¤° à¤­à¤‡à¤°à¤¹à¥‡à¤•à¥‹ à¤¬à¤¤à¤¾à¤‡à¤à¤•à¥‹ à¤› à¥¤ à¤˜à¤¾à¤‡à¤¤à¥‡ à¤–à¤¨à¤¾à¤² à¤à¤®à¤¾à¤²à¥‡à¤•à¥‹ à¤¤à¤°à¥à¤«à¤¬à¤¾à¤Ÿ à¤µà¤¡à¤¾ à¤¨à¤®à¥à¤¬à¤° à¥¬ à¤•à¥‹ à¤…à¤§à¥à¤¯à¤•à¥à¤·à¤•à¤¾ à¤‰à¤®à¥à¤®à¥‡à¤¦à¤µà¤¾à¤° à¤ªà¤¨à¤¿ à¤¹à¥à¤¨à¥ à¥¤ à¤–à¥à¤•à¥à¤°à¥€ à¤ªà¥à¤°à¤¹à¤¾à¤°à¤•à¥‹ à¤•à¤¾à¤°à¤£ à¤­à¤¨à¥‡ à¤–à¥à¤²à¥à¤¨ à¤¨à¤¸à¤•à¥‡à¤•à¥‹ à¤à¤®à¤¾à¤²à¥‡ à¤¨à¥‡à¤¤à¤¾à¤¹à¤°à¥à¤•à¥‹ à¤­à¤¨à¤¾à¤ˆ à¤› à¥¤
à¤‰à¤¨à¥€à¤¹à¤°à¥à¤•à¤¾ à¤…à¤¨à¥à¤¸à¤¾à¤° à¤¸à¥à¤¥à¤¾à¤¨à¥€à¤¯ à¤…à¤¨à¤¿à¤² à¤¨à¥‡à¤ªà¤¾à¤²à¥€à¤•à¥‹ à¤˜à¤°à¤®à¤¾ à¤à¤®à¤¾à¤²à¥‡à¤²à¥‡ à¤šà¥à¤¨à¤¾à¤µ à¤…à¤µà¤§à¤¿à¤¸à¤®à¥à¤®à¤•à¥‹ à¤²à¤¾à¤—à¤¿ à¤¸à¤®à¥à¤ªà¤°à¥à¤• à¤•à¤¾à¤°à¥à¤¯à¤¾à¤²à¤¯ à¤–à¥‹à¤²à¥‡à¤•à¤¾à¤²à¥‡ à¤˜à¤° à¤à¤®à¤¾à¤²à¥‡à¤²à¤¾à¤ˆ à¤¦à¤¿à¤à¤•à¥‹ à¤­à¤¨à¥à¤¨à¥‡ à¤®à¥à¤–à¥à¤¯ à¤¬à¤¹à¤¾à¤¨à¤¾ à¤¹à¥à¤¨ à¤¸à¤•à¥à¤¨à¥‡ à¤¬à¤¤à¤¾à¤‡à¤à¤•à¥‹ à¤› à¥¤ à¤¸à¥‹à¤¹à¥€ à¤•à¥à¤°à¤®à¤®à¤¾ à¤•à¤¾à¤‚à¤—à¥à¤°à¥‡à¤¸ à¤•à¤¾à¤°à¥à¤¯à¤•à¤°à¥à¤¤à¤¾ à¤§à¥€à¤°à¤œ à¤–à¤¾à¤à¤¡à¤²à¤¾à¤ˆ à¤–à¥à¤•à¥à¤°à¥€ à¤¸à¤¹à¤¿à¤¤ à¤ªà¥à¤°à¤¹à¤°à¥€à¤²à¥‡ à¤ªà¤•à¥à¤°à¤¾à¤‰ à¤—à¤°à¥‡à¤•à¥‹ à¤› à¥¤ à¤à¤®à¤¾à¤²à¥‡ à¤•à¤¾à¤°à¥à¤¯à¤•à¤°à¥à¤¤à¤¾à¤²à¥‡ à¤–à¥à¤•à¥à¤°à¥€à¤•à¥‹ à¤–à¥‹à¤² à¤²à¤—à¥‡à¤° à¤ªà¥à¤°à¤¹à¤°à¥€à¤²à¤¾à¤ˆ à¤¬à¥à¤à¤¾à¤à¤ªà¤›à¤¿ à¤®à¤¾à¤¤à¥à¤° à¤ªà¥à¤°à¤¹à¤°à¥€à¤²à¥‡ à¤¨à¤¾à¤‚à¤—à¥‹ à¤–à¥à¤•à¥à¤°à¥€ à¤¸à¤¹à¤¿à¤¤ à¤–à¤¾à¤à¤¡à¤²à¤¾à¤ˆ à¤ªà¤•à¥à¤°à¤¾à¤‰ à¤—à¤°à¥‡à¤•à¥‹ à¤‡à¤²à¤¾à¤•à¤¾ à¤ªà¥à¤°à¤¹à¤°à¥€ à¤•à¤¾à¤°à¥à¤¯à¤¾à¤²à¤¯à¤²à¥‡ à¤°à¤¤à¥à¤¨à¤ªà¥à¤°à¤²à¥‡ à¤œà¤¨à¤¾à¤à¤•à¥‹ à¤› à¥¤ à¤°à¤¤à¥à¤¨à¤ªà¥à¤° à¤‡à¤²à¤¾à¤•à¤¾ à¤ªà¥à¤°à¤¹à¤°à¥€ à¤ªà¥à¤°à¤®à¥à¤– à¤¬à¤¾à¤²à¤¬à¤¨à¥à¤§à¥ à¤¬à¤¸à¥à¤¨à¥‡à¤¤à¤•à¤¾ à¤…à¤¨à¥à¤¸à¤¾à¤° à¤à¤—à¤¡à¤¾à¤ªà¤›à¤¿ à¤­à¤¾à¤—à¥à¤¨à¥‡ à¤•à¥à¤°à¤®à¤®à¤¾ à¤–à¥à¤•à¥à¤°à¥€ à¤¸à¤¹à¤¿à¤¤ à¤–à¤¾à¤à¤¡à¤²à¤¾à¤ˆ à¤ªà¤•à¥à¤°à¤¾à¤‰ à¤—à¤°à¤¿à¤à¤•à¥‹ à¤¹à¥‹ à¥¤ 
à¤¸à¥à¤¥à¤¾à¤¨à¥€à¤¯ à¤šà¥à¤¨à¤¾à¤µà¤²à¤¾à¤ˆ à¤®à¤§à¥à¤¯ à¤¨à¤œà¤° à¤°à¤¾à¤–à¥à¤¦à¥ˆ à¤¶à¤¾à¤¨à¥à¤¤à¤¿ à¤¸à¥à¤°à¤•à¥à¤·à¤¾ à¤•à¤¾à¤¯à¤® à¤°à¤¾à¤–à¥à¤¨ à¤—à¤¾à¤‰à¤à¤­à¤°à¥€ à¤¸à¥à¤°à¤•à¥à¤·à¤¾à¤•à¤°à¥à¤®à¥€à¤•à¥‹ à¤¬à¤¾à¤•à¥à¤²à¥‹ à¤‰à¤ªà¤¸à¥à¤¥à¤¿à¤¤à¤¿ à¤—à¤°à¤¾à¤‡à¤à¤•à¥‹ à¤° à¤œà¤¾à¤à¤š à¤—à¤°à¥à¤¨à¥‡ à¤•à¥à¤°à¤®à¤®à¤¾ à¤¨à¥ˆ à¤–à¥à¤•à¥à¤°à¥€ à¤¸à¤¹à¤¿à¤¤ à¤–à¤¾à¤à¤¡ à¤ªà¤•à¥à¤°à¤¾à¤‰ à¤ªà¤°à¥‡à¤•à¥‹ à¤‰à¤¨à¤²à¥‡ à¤¬à¤¤à¤¾à¤ à¥¤
à¤šà¥à¤¨à¤¾à¤µ à¤¨à¤œà¤¿à¤•à¤¿à¤à¤¦à¥ˆ à¤—à¤°à¥à¤¦à¤¾ à¤°à¤¾à¤œà¤¨à¥€à¤¤à¤¿à¤• à¤µà¤¿à¤·à¤¯à¤²à¤¾à¤ˆ à¤²à¤¿à¤à¤° à¤¦à¤²à¤¹à¤°à¥ à¤à¤• à¤†à¤ªà¤¸à¤®à¤¾ à¤à¤—à¤¡à¤¾ à¤—à¤°à¤¿à¤°à¤¹à¤à¤¦à¤¾ à¤—à¤¾à¤‰à¤à¤®à¤¾ à¤•à¥à¤°à¤¾à¤¸à¥ˆà¤•à¥à¤°à¤¾à¤¸ à¤°à¤¹à¥‡à¤•à¥‹ à¤° à¤¸à¥à¤°à¤•à¥à¤·à¤¾ à¤¸à¥à¤¥à¤¿à¤¤à¤¿ à¤®à¤œà¤¬à¥à¤¦ à¤¬à¤¨à¤¾à¤‰à¤¨ à¤¸à¥à¤¥à¤¾à¤¨à¥€à¤¯à¤¹à¤°à¥à¤²à¥‡ à¤¥à¤ª à¤ªà¥à¤°à¤¹à¤°à¥€ à¤¸à¤®à¥‡à¤¤ à¤®à¤¾à¤— à¤—à¤°à¥‡à¤•à¥‹ à¤¬à¤¤à¤¾à¤à¤•à¤¾ à¤›à¤¨à¥ à¥¤ 
à¤µà¤¿à¤—à¤¤à¤¦à¥‡à¤–à¤¿ à¤¨à¥ˆ à¤šà¥à¤¨à¤¾à¤µà¤®à¤¾ à¤¬à¥à¤¥ à¤•à¤µà¥à¤œà¤¾ à¤—à¤°à¥à¤¨à¥‡, à¤–à¥à¤•à¥à¤°à¥€ à¤° à¤ªà¥‡à¤¸à¥à¤¤à¥‹à¤²à¤•à¥‹ à¤•à¥à¤°à¤¾à¤¸à¤®à¤¾ à¤­à¥‹à¤Ÿ à¤¹à¤¾à¤²à¥à¤¨à¥à¤ªà¤°à¥à¤¨à¥‡ à¤¬à¤¾à¤§à¥à¤¯à¤¤à¤¾à¤²à¥‡ à¤—à¤°à¥à¤¦à¤¾ à¤¸à¥à¤¥à¤¾à¤¨à¥€à¤¯à¤¬à¤¾à¤¸à¥€à¤¹à¤°à¥à¤²à¥‡ à¤†à¤«à¥‚à¤²à¤¾à¤ˆ à¤ªà¤¹à¤¿à¤²à¥‡à¤¦à¥‡à¤–à¤¿ à¤¨à¥ˆ à¤…à¤¸à¥à¤°à¤•à¥à¤·à¤¿à¤¤ à¤®à¤¹à¤¸à¥à¤¶ à¤—à¤°à¥‡à¤•à¥‹ à¤—à¤¾à¤‰à¤à¤²à¥‡à¤¹à¤°à¥à¤•à¥‹ à¤­à¤¨à¤¾à¤ˆ à¤› à¥¤ à¤¯à¤¤à¤¾ à¤•à¤¾à¤‚à¤—à¥à¤°à¥‡à¤¸ à¤¨à¤¿à¤•à¤Ÿ à¤¤à¤°à¥à¤£ à¤¦à¤²à¤•à¤¾ à¤œà¤¿à¤²à¥à¤²à¤¾ à¤…à¤§à¥à¤¯à¤•à¥à¤· à¤ªà¥à¤°à¤•à¤¾à¤¶ à¤®à¤²à¥à¤²à¤²à¥‡ à¤•à¤¾à¤‚à¤—à¥à¤°à¥‡à¤¸ à¤•à¤¾à¤°à¥à¤¯à¤•à¤°à¥à¤¤à¤¾ à¤µà¤¿à¤¶à¥à¤µà¤¾à¤¸ à¤®à¤²à¥à¤²à¤²à¥‡ à¤°à¥à¤– à¤šà¤¿à¤¨à¥à¤¹à¤•à¥‹ à¤Ÿà¤¿à¤¸à¤°à¥à¤Ÿ à¤²à¤—à¤¾à¤à¤° à¤®à¥‹à¤Ÿà¤°à¤¸à¤¾à¤‡à¤•à¤²à¤®à¤¾ à¤°à¥à¤–à¤•à¥‹ à¤à¤£à¥à¤¡à¤¾ à¤°à¤¾à¤–à¥‡à¤° à¤¹à¤¿à¤à¤¡à¥à¤¨à¥‡ à¤•à¥à¤°à¤®à¤®à¤¾ à¤à¤®à¤¾à¤²à¥‡ à¤•à¤¾à¤°à¥à¤¯à¤•à¤°à¥à¤¤à¤¾à¤²à¥‡ à¤®à¥‹à¤Ÿà¤°à¤¸à¤¾à¤‡à¤•à¤² à¤°à¥‹à¤•à¥‡à¤ªà¤›à¤¿ à¤à¤—à¤¡à¤¾ à¤¸à¤¿à¤°à¥à¤œà¤¨à¤¾ à¤­à¤à¤•à¥‹ à¤¬à¤¤à¤¾à¤à¤•à¤¾ à¤›à¤¨à¥ à¥¤
à¤¨à¤¾à¤® à¤¨à¤¬à¤¤à¤¾à¤‰à¤¨à¥‡ à¤¸à¤°à¥à¤¤à¤®à¤¾ à¤à¤• à¤¸à¥à¤¥à¤¾à¤¨à¥€à¤¯ à¤µà¥à¤¯à¤•à¥à¤¤à¤¿à¤²à¥‡ à¤­à¤¨à¥‡, â€˜à¥¦à¥­à¥¦ à¤¸à¤¾à¤²à¤®à¤¾ à¤¸à¤‚à¤µà¤¿à¤§à¤¾à¤¨ à¤¸à¤­à¤¾à¤•à¥‹ à¤­à¥‹à¤Ÿ à¤–à¤¸à¤¾à¤²à¥à¤¨ à¤œà¤¾à¤¦à¤¾ à¤ªà¤¨à¤¿ à¤®à¤¤à¤¦à¤¾à¤¤à¤¾à¤¹à¤°à¥à¤²à¥‡ à¤¸à¥à¤µà¤¤à¤¨à¥à¤¤à¥à¤°à¤ªà¥‚à¤°à¥à¤µà¤• à¤®à¤¤ à¤–à¤¸à¤¾à¤²à¥à¤¨ à¤ªà¤¾à¤à¤•à¤¾ à¤¥à¤¿à¤à¤¨à¤¨à¥ à¥¤ à¤•à¥‡à¤¹à¥€ à¤‰à¤šà¥à¤›à¥ƒà¤‚à¤–à¤² à¤µà¥à¤¯à¤•à¥à¤¤à¤¿à¤¹à¤°à¥à¤•à¥‹ à¤¸à¤®à¥‚à¤¹à¤²à¥‡ à¤–à¥à¤•à¥à¤°à¥€ à¤° à¤…à¤¨à¥à¤¯ à¤¹à¤¤à¤¿à¤¯à¤¾à¤° à¤¦à¥‡à¤–à¤¾à¤ˆ à¤•à¥à¤¨à¥ˆ à¤ªà¤¾à¤°à¥à¤Ÿà¥€ à¤µà¤¿à¤¶à¥‡à¤·à¤•à¥‹ à¤šà¥à¤¨à¤¾à¤µ à¤šà¤¿à¤¨à¥à¤¹à¤®à¤¾ à¤›à¤¾à¤ª à¤²à¤—à¤¾à¤‰à¤¨ à¤§à¤®à¥à¤•à¥€ à¤¦à¤¿à¤¨à¥‡ à¤—à¤°à¥‡à¤•à¤¾ à¤¹à¥à¤¨à¥ à¥¤ à¤…à¤¹à¤¿à¤²à¥‡ à¤ªà¤¨à¤¿ à¤¸à¤®à¤¸à¥à¤¯à¤¾ à¤‰à¤¸à¥à¤¤à¥ˆ à¤› à¥¤â€™ à¤µà¤¿à¤—à¤¤à¤¦à¥‡à¤–à¤¿ à¤¨à¥ˆ à¤¶à¤¾à¤¨à¥à¤¤à¤¿ à¤¸à¥à¤°à¤•à¥à¤·à¤¾à¤®à¤¾ à¤œà¥‹à¤–à¤¿à¤® à¤°à¤¹à¥‡à¤•à¥‹ à¤¯à¥‹ à¤•à¥à¤·à¥‡à¤¤à¥à¤°à¤®à¤¾ à¤¶à¤¾à¤¨à¥à¤¤à¤¿ à¤¸à¥à¤°à¤•à¥à¤·à¤¾à¤²à¤¾à¤ˆ à¤¥à¤ª à¤®à¤œà¤¬à¥à¤¤ à¤¬à¤¨à¤¾à¤‰à¤¨ à¤†à¤µà¤¶à¥à¤¯à¤• à¤¦à¥‡à¤–à¤¿à¤à¤•à¥‹ à¤à¤®à¤¾à¤²à¥‡ à¤¨à¤¿à¤•à¤Ÿ à¤à¤• à¤¨à¥‡à¤¤à¤¾à¤²à¥‡ à¤¬à¤¤à¤¾à¤ à¥¤</t>
  </si>
  <si>
    <t xml:space="preserve">Nepali Congress, Attack, INJURED, Nepal Police (responding), ARREST, News Media, Election Related Violence, Incident, Investigation / Prosecution, </t>
  </si>
  <si>
    <t>524 3 07 41 5 043 9</t>
  </si>
  <si>
    <t>Sakhar</t>
  </si>
  <si>
    <t xml:space="preserve">http://kantipur.ekantipur.com/news/2017-05-08/20170508143616.html </t>
  </si>
  <si>
    <t>News: Two held for beating Rolpa youth black and blue | à¤•à¥à¤Ÿà¤ªà¤¿à¤Ÿ à¤—à¤°à¥à¤¨à¥‡ à¤ªà¤•à¥à¤°à¤¾à¤‰ à¥¤</t>
  </si>
  <si>
    <t>Tokha-9, Kathmandu</t>
  </si>
  <si>
    <t>Alert: Kathmandu/May 8, Bidesh jana lai passport banauna aayeka Rolpa niwasi ek jana mathi kutpit, 2 jana pakrau. 
Two persons were arrested on charge of physically assaulting a 27-year-old youth who was residing at a guest house in Tokha.
The suspects, identified as Saroj Danuwar (26) of Kavre and Kumar Danuwar (22) of Sindhupalchok, had beaten Toofan Rokka Magar, a permanent resident of Thawing-9, Rolpa, black and blue.
Magar had come to the Capital to make a  new passport and was staying at Thapangi Guest House in Tokha.
Seriously injured in the incident, he has been taken to the Tokha-based Green City Hospital for treatment, according to police.
à¤•à¥à¤Ÿà¤ªà¤¿à¤Ÿ à¤—à¤°à¥‡à¤•à¥‹ à¤…à¤­à¤¿à¤¯à¥‹à¤—à¤®à¤¾ à¤•à¤¾à¤­à¥à¤°à¥‡ à¤ªà¤¾à¤šà¤à¤–à¤¾à¤² à¤˜à¤° à¤­à¤à¤•à¤¾ à¥¨à¥¬ à¤µà¤°à¥à¤·à¥€à¤¯ à¤¸à¤°à¥‹à¤œ à¤¦à¤¨à¥à¤µà¤¾à¤° à¤° à¤¸à¤¿à¤¨à¥à¤§à¥à¤ªà¤¾à¤²à¥à¤šà¥‹à¤• à¤­à¤¿à¤®à¤Ÿà¤¾à¤° à¤˜à¤° à¤­à¤à¤•à¤¾ à¥¨à¥¨ à¤µà¤°à¥à¤·à¥€à¤¯ à¤•à¥à¤®à¤¾à¤° à¤¦à¤¨à¥à¤µà¤¾à¤°à¤²à¤¾à¤ˆ à¤ªà¥à¤°à¤¹à¤°à¥€à¤²à¥‡ à¤ªà¤•à¥à¤°à¤¾à¤‰ à¤—à¤°à¥‡à¤•à¥‹ à¤› à¥¤
à¤‰à¤¨à¥€à¤¹à¤°à¥à¤²à¥‡ à¤†à¤‡à¤¤à¤¬à¤¾à¤° à¤°à¥‹à¤²à¥à¤ªà¤¾ à¤¥à¤µà¤¾à¤™â€“à¥¯ à¤˜à¤° à¤­à¤‡ à¤µà¤¿à¤¦à¥‡à¤¶ à¤œà¤¾à¤¨à¤•à¥‹ à¤²à¤¾à¤—à¤¿ à¤ªà¤¾à¤¸à¤ªà¥‹à¤°à¥à¤Ÿ à¤¬à¤¨à¤¾à¤‰à¤¨ à¤†à¤à¤•à¤¾ à¤Ÿà¥‹à¤–à¤¾ à¤¨à¤¾à¤°à¤¾à¤¯à¤£à¥€ à¤¨à¤°à¥à¤¸à¤°à¥€â€“à¥« à¤¸à¥à¤¥à¤¿à¤¤ à¤¥à¤ªà¤¾à¤™à¥à¤—à¥€ à¤—à¥‡à¤·à¥à¤Ÿ à¤¹à¤¾à¤‰à¤¸à¤®à¤¾ à¤¬à¤¸à¥‡à¤•à¤¾ à¥¨à¥­ à¤µà¤°à¥à¤·à¥€à¤¯ à¤¤à¥à¤«à¤¾à¤¨ à¤°à¥‹à¤•à¥à¤•à¤¾ à¤®à¤—à¤°à¤²à¤¾à¤ˆ à¤•à¥à¤Ÿà¤ªà¤¿à¤Ÿ à¤—à¤°à¥à¤¦à¤¾ à¤—à¤®à¥à¤­à¥€à¤° à¤˜à¤¾à¤‡à¤¤à¥‡ à¤­à¤à¤•à¤¾à¤²à¥‡ à¤‰à¤ªà¤šà¤¾à¤°à¤•à¥‹ à¤²à¤¾à¤—à¤¿ à¤—à¥à¤°à¤¿à¤¨ à¤¸à¤¿à¤Ÿà¥€ à¤…à¤¸à¥à¤ªà¤¤à¤¾à¤²à¤®à¤¾ à¤²à¤—à¤¿à¤à¤•à¥‹ à¤› à¥¤
à¤¯à¤¸ à¤¸à¤®à¥à¤¬à¤¨à¥à¤§à¤®à¤¾ à¤ªà¥à¤°à¤¹à¤°à¥€à¤²à¥‡ à¤†à¤µà¤¶à¥à¤¯à¤• à¤…à¤¨à¥à¤¸à¤¨à¥à¤§à¤¾à¤¨ à¤—à¤°à¤¿à¤°à¤¹à¥‡à¤•à¥‹ à¤› à¥¤</t>
  </si>
  <si>
    <t>524 2 05 27 5 028 5</t>
  </si>
  <si>
    <t xml:space="preserve">https://nepalpolice.gov.np/index.php/news/latest-news/7077-2017-05-08-07-24-08 "https://thehimalayantimes.com/kathmandu/two-held-for-beating-rolpa-youth-black-and-blue/" </t>
  </si>
  <si>
    <t>Republica: Student wing of CPN announces indefinite educational strike | à¤µà¤¿à¤ªà¥à¤²à¤µà¤¨à¤¿à¤•à¤Ÿ à¤…à¤–à¤¿à¤² à¤•à¥à¤°à¤¾à¤¨à¥à¤¤à¤¿à¤•à¤¾à¤°à¥€à¤¦à¥à¤µà¤¾à¤°à¤¾ à¤•à¥ˆà¤²à¤¾à¤²à¥€à¤®à¤¾ à¤…à¤¨à¤¿à¤¶à¥à¤šà¤¿à¤¤à¤•à¤¾à¤²à¥€à¤¨ à¤¶à¥ˆà¤•à¥à¤·à¤¿à¤• à¤†à¤®à¤¹à¤¡à¤¤à¤¾à¤²à¤•à¥‹ à¤˜à¥‹à¤·à¤£à¤¾à¥¤</t>
  </si>
  <si>
    <t>Alert: Kailali/May 8, Chand nikat akhil krantikari dwara Kailali ma aaja dekhi anischitkalin saichyik aam hadtal ko ghosana.
All Nepal Independent Students' Union-Revolutionary close to CPN led by Netra Bikram Chand has enforced an indefinite educational strike in Kailali beginning from today. 
The students' union claimed that the strike was against the arrest of student leaders Bimal Dhami and Ramesh Saud, following an incident of vandalism in course of the joint agitation of students unions against the fees hike in private schools on May 5. 
&amp;quot;The two are facing a false case in the District Police Office, Kailali in connection to the vandalism and abuse against RC Yadav, PABSON's Kailali former chair in course of the general strike on May 5,&amp;quot; the Union's vice-president for Kailali district, Jhalak Bishwokarma claimed in a press statement that was issued on the eve of the strike. 
&amp;quot;The student leaders arrested in connection to the May 5 incident are totally innocent,&amp;quot; the statement added, demanding their immediate release. 
Kailali Police Spokesperson and Deputy Superintendent of Police Bir Bahadur Budamagar said Saud is under trial on a public offense case while police have not arrested Dhami as claimed by the agitating student union. RSS
à¤¨à¥‡à¤¤à¥à¤°à¤µà¤¿à¤•à¥à¤°à¤® à¤šà¤¨à¥à¤¦à¤¨à¤¿à¤•à¤Ÿ à¤…à¤–à¤¿à¤² à¤•à¥à¤°à¤¾à¤¨à¥à¤¤à¤¿à¤•à¤¾à¤°à¥€à¤²à¥‡ à¤•à¥ˆà¤²à¤¾à¤²à¥€ à¤œà¤¿à¤²à¥à¤²à¤¾à¤®à¤¾ à¤†à¤œà¤¦à¥‡à¤–à¤¿ à¤…à¤¨à¤¿à¤¶à¥à¤šà¤¿à¤¤à¤•à¤¾à¤²à¥€à¤¨ à¤¶à¥ˆà¤•à¥à¤·à¤¿à¤• à¤†à¤® à¤¹à¤¡à¤¤à¤¾à¤²à¤•à¥‹ à¤˜à¥‹à¤·à¤£à¤¾ à¤—à¤°à¥‡à¤•à¥‹ à¤› à¥¤
à¤…à¤–à¤¿à¤² à¤•à¥à¤°à¤¾à¤¨à¥à¤¤à¤¿à¤•à¤¾à¤°à¥€à¤²à¥‡ à¤¶à¥à¤²à¥à¤• à¤µà¥ƒà¤¦à¥à¤§à¤¿à¤µà¤¿à¤°à¥à¤¦à¥à¤§ à¤µà¥ˆà¤¶à¤¾à¤– à¥¨à¥¨ à¤—à¤¤à¥‡ à¤¸à¤‚à¤¯à¥à¤•à¥à¤¤ à¤µà¤¿à¤¦à¥à¤¯à¤¾à¤°à¥à¤¥à¥€à¤•à¥‹ à¤†à¤¨à¥à¤¦à¥‹à¤²à¤¨à¤•à¤¾ à¤•à¥à¤°à¤®à¤®à¤¾ à¤­à¤à¤•à¥‹ à¤¤à¥‹à¤¡à¤«à¥‹à¤¡ à¤° à¤ªà¥à¤¯à¤¾à¤¬à¥à¤¸à¤¨à¤•à¤¾ à¤ªà¥‚à¤°à¥à¤µà¤…à¤§à¥à¤¯à¤•à¥à¤· à¤†à¤°à¤¸à¥€ à¤¯à¤¾à¤¦à¤µà¤²à¤¾à¤ˆ à¤…à¤­à¤¦à¥à¤° à¤µà¥à¤¯à¤µà¤¹à¤¾à¤°à¤®à¤¾ à¤¸à¤‚à¤²à¤—à¥à¤¨ à¤­à¤à¤•à¥‹ à¤µà¤¿à¤·à¤¯à¤²à¤¾à¤ˆ à¤²à¤¿à¤à¤° à¤¸à¥‡à¤¤à¥€ à¤…à¤žà¥à¤šà¤² à¤¬à¥à¤¯à¥à¤°à¥‹ à¤‡à¤¨à¥à¤šà¤¾à¤°à¥à¤œ à¤¬à¤¿à¤®à¤² à¤§à¤¾à¤®à¥€ à¤° à¤•à¥ˆà¤²à¤¾à¤²à¥€ à¤¸à¤¹à¤¸à¤šà¤¿à¤µ à¤°à¤®à¥‡à¤¶ à¤¸à¤¾à¤‰à¤à¤¦à¤µà¤¿à¤°à¥à¤¦à¥à¤§ à¤œà¤¿à¤²à¥à¤²à¤¾ à¤ªà¥à¤°à¤¹à¤°à¥€ à¤•à¤¾à¤°à¥à¤¯à¤¾à¤²à¤¯à¤®à¤¾ à¤à¥à¤Ÿà¥‹ à¤®à¥à¤¦à¥à¤¦à¤¾ à¤²à¤—à¤¾à¤ˆ à¤ªà¤•à¥à¤°à¤¾à¤‰ à¤—à¤°à¥‡à¤•à¥‹ à¤­à¤¨à¥à¤¦à¥ˆ à¤¶à¥ˆà¤•à¥à¤·à¤¿à¤• à¤†à¤® à¤¹à¤¡à¤¤à¤¾à¤²à¤•à¥‹ à¤˜à¥‹à¤·à¤£à¤¾ à¤—à¤°à¥‡à¤•à¥‹ à¤…à¤–à¤¿à¤² à¤•à¥à¤°à¤¾à¤¨à¥à¤¤à¤¿à¤•à¤¾à¤°à¥€à¤•à¤¾ à¤•à¥ˆà¤²à¤¾à¤²à¥€ à¤‰à¤ªà¤¾à¤§à¥à¤¯à¤•à¥à¤· à¤à¤²à¤• à¤µà¤¿à¤¶à¥à¤µà¤•à¤°à¥à¤®à¤¾à¤²à¥‡ à¤œà¤¾à¤¨à¤•à¤¾à¤°à¥€ à¤¦à¤¿à¤ à¥¤
à¤ªà¤•à¥à¤°à¤¾à¤‰ à¤ªà¤°à¥‡à¤•à¤¾ à¤†à¤«à¥à¤¨à¤¾ à¤µà¤¿à¤¦à¥à¤¯à¤¾à¤°à¥à¤¥à¥€ à¤¨à¥‡à¤¤à¤¾à¤•à¥‹ à¤•à¥à¤¨à¥ˆ à¤ªà¤¨à¤¿ à¤¸à¤‚à¤²à¤—à¥à¤¨à¤¤à¤¾ à¤¨à¤¹à¤à¥à¤¦à¤¾ à¤¨à¤¹à¥à¤¦à¥ˆ à¤°à¤¿à¤¹à¤¾à¤‡ à¤—à¤°à¥à¤¨à¥à¤•à¥‹ à¤¸à¤Ÿà¥à¤Ÿà¤¾ à¤‰à¤²à¥à¤Ÿà¥‹ à¤¬à¤¾à¤¹à¤¨à¤¾à¤¬à¤¾à¤œà¥€ à¤—à¤°à¥à¤¦à¥ˆ à¤°à¤¿à¤¹à¤¾à¤‡ à¤¨à¤—à¤°à¤¿à¤à¤•à¤¾à¤²à¥‡ à¤†à¤œà¤¦à¥‡à¤–à¤¿ à¤¶à¥ˆà¤•à¥à¤·à¤¿à¤• à¤¹à¤¡à¤¤à¤¾à¤²à¤•à¥‹ à¤˜à¥‹à¤·à¤£à¤¾ à¤—à¤°à¤¿à¤à¤•à¥‹ à¤†à¤‡à¤¤à¤¬à¤¾à¤° à¤œà¤¾à¤°à¥€ à¤—à¤°à¤¿à¤à¤•à¥‹ à¤µà¤¿à¤œà¥à¤žà¤ªà¥à¤¤à¤¿à¤®à¤¾ à¤œà¤¨à¤¾à¤à¤•à¥‹ à¤› à¥¤
à¤•à¥ˆà¤²à¤¾à¤²à¥€ à¤ªà¥à¤°à¤¹à¤°à¥€ à¤ªà¥à¤°à¤µà¤•à¥à¤¤à¤¾ à¤à¤µà¤®à¥ à¤ªà¥à¤°à¤¹à¤°à¥€ à¤¨à¤¾à¤¯à¤¬ à¤‰à¤ªà¤°à¥€à¤•à¥à¤·à¤• à¤µà¥€à¤°à¤¬à¤¹à¤¾à¤¦à¥à¤° à¤¬à¥à¤¢à¤¾à¤®à¤—à¤°à¤²à¥‡ à¤•à¥ˆà¤²à¤¾à¤²à¥€ à¤¸à¤¹à¤¸à¤šà¤¿à¤µ à¤°à¤®à¥‡à¤¶ à¤¸à¤¾à¤‰à¤à¤¦à¤²à¤¾à¤ˆ à¤¨à¤¿à¤¯à¤¨à¥à¤¤à¥à¤°à¤£à¤®à¤¾ à¤²à¤¿à¤ˆ à¤¸à¤¾à¤°à¥à¤µà¤œà¤¨à¤¿à¤• à¤®à¥à¤¦à¥à¤¦à¤¾ à¤…à¤ªà¤°à¤¾à¤§ à¤à¤¨à¤…à¤¨à¥à¤¤à¤°à¥à¤—à¤¤ à¤®à¥à¤¦à¥à¤¦à¤¾ à¤šà¤²à¤¾à¤‡à¤à¤•à¥‹ à¤¤à¤° à¤…à¤žà¥à¤šà¤² à¤¬à¥à¤¯à¥à¤°à¥‹ à¤‡à¤¨à¥à¤šà¤¾à¤°à¥à¤œ à¤§à¤¾à¤®à¥€à¤²à¤¾à¤ˆ à¤­à¤¨à¥‡ à¤ªà¤•à¥à¤°à¤¾à¤‰ à¤¨à¤—à¤°à¤¿à¤à¤•à¥‹ à¤¦à¤¾à¤¬à¥€ à¤—à¤°à¥‡ à¥¤ à¤°à¤¾à¤¸à¤¸</t>
  </si>
  <si>
    <t xml:space="preserve">http://www.myrepublica.com/news/19664/ "http://www.ratopati.com/news/142175/" "Ankush" </t>
  </si>
  <si>
    <t>Bibechana: One injured in sharp weapon attack | à¤§à¤¾à¤°à¤¿à¤²à¥‹ à¤¹à¤¤à¤¿à¤¯à¤¾à¤° à¤ªà¥à¤°à¤¹à¤¾à¤°à¤¬à¤¾à¤Ÿ à¤à¤• à¤˜à¤¾à¤‡à¤¤à¥‡ à¥¤</t>
  </si>
  <si>
    <t>Phungling-3,Taplejung</t>
  </si>
  <si>
    <t>Alert: Taplejung/May 8, Dharilo hatiyaar prahar garda Phungling nagarpalika-3 ma 21 barshiya ek yuwak ghaitey.
21-year-old Milan Puri of Phungling-3 in Taplejung got injured when he was attacked by a sharp weapon on his way back from a wedding in Triveni-3 on Sunday. According to the police, Puri was attacked by a group of 3-4 men with a sharp weapon. He has been taken to Taplejung district hospital for treatement. Meanwhile, police has been searching for the perpetrators who are on the run.
à¤¤à¤¾à¤ªà¥à¤²à¥‡à¤œà¥à¤‚à¤—à¤•à¥‹ à¤«à¥à¤‚à¤—à¤²à¤¿à¤‚à¤— à¤¨à¤—à¤°à¤ªà¤¾à¤²à¤¿à¤•à¤¾-à¥© à¤¬à¤¸à¥à¤¨à¥‡ à¥¨à¥§ à¤µà¤°à¥à¤·à¥€à¤¯ à¤®à¤¿à¤²à¤¨ à¤ªà¥à¤°à¥€ à¤†à¤‡à¤¤à¤¬à¤¾à¤° à¤§à¤¾à¤°à¤¿à¤²à¥‹ à¤¹à¤¤à¤¿à¤¯à¤¾à¤° à¤ªà¥à¤°à¤¹à¤¾à¤°à¤¬à¤¾à¤Ÿ à¤˜à¤¾à¤‡à¤¤à¥‡ à¤­à¤à¤•à¤¾ à¤›à¤¨à¥ à¥¤ à¤¤à¥à¤°à¤¿à¤µà¥‡à¤£à¥€ à¤—à¤¾à¤‰à¤à¤ªà¤¾à¤²à¤¿à¤•à¤¾-à¥© à¤®à¤¾ à¤¬à¤¿à¤¹à¥‡à¤¬à¤¾à¤Ÿ à¤˜à¤° à¤«à¤°à¥à¤•à¤¿à¤¨à¥‡ à¤•à¥à¤°à¤®à¤®à¤¾ à¤°à¤¾à¤¤à¤¿ à¥©/à¥ª à¤œà¤¨à¤¾à¤•à¥‹ à¤¸à¤®à¥‚à¤¹à¤²à¥‡ à¤‰à¤¨à¥€à¤®à¤¾à¤¥à¤¿ à¤§à¤¾à¤°à¤¿à¤²à¥‹ à¤¹à¤¤à¤¿à¤¯à¤¾à¤° à¤ªà¥à¤°à¤¹à¤¾à¤° à¤—à¤°à¥‡à¤•à¥‹ à¤ªà¥à¤°à¤¹à¤°à¥€à¤²à¥‡ à¤œà¤¨à¤¾à¤à¤•à¥‹ à¤› à¥¤ à¤˜à¤¾à¤‡à¤¤à¥‡ à¤ªà¥à¤°à¥€à¤•à¥‹ à¤œà¤¿à¤²à¥à¤²à¤¾ à¤…à¤¸à¥à¤ªà¤¤à¤¾à¤² à¤¤à¤¾à¤ªà¥à¤²à¥‡à¤œà¥à¤‚à¤—à¤®à¤¾ à¤‰à¤ªà¤šà¤¾à¤° à¤­à¤‡à¤°à¤¹à¥‡à¤•à¥‹ à¤› à¤­à¤¨à¥‡ à¤¹à¤¤à¤¿à¤¯à¤¾à¤° à¤ªà¥à¤°à¤¹à¤¾à¤° à¤—à¤°à¥à¤¨à¥‡ à¤¸à¤®à¥‚à¤¹à¤•à¥‹ à¤–à¥‹à¤œà¤¿ à¤­à¤‡à¤°à¤¹à¥‡à¤•à¥‹ à¤‡à¤²à¤¾à¤•à¤¾ à¤ªà¥à¤°à¤¹à¤°à¥€ à¤•à¤¾à¤°à¥à¤¯à¤¾à¤²à¤¯ à¤¦à¥‹à¤­à¤¾à¤¨à¤²à¥‡ à¤œà¤¨à¤¾à¤à¤•à¥‹ à¤› à¥¤</t>
  </si>
  <si>
    <t>524 1 01 01 5 001 2</t>
  </si>
  <si>
    <t>New Shristi: Locals protest in front of  DAO Morang |  à¤œà¤¿à¤ªà¥à¤°à¤•à¤¾ à¤®à¥‹à¤°à¤‚à¤—à¤®à¤¾ à¤¨à¤¾à¤°à¤¾à¤¬à¤¾à¤œà¥€  à¥¤</t>
  </si>
  <si>
    <t>Alert: Morang/May 8, Bakraha khola ma tatbandh garna mag gardai sthaniya dwara jilla prasasan karyalaya agadi pradarshan.
Locals have organized protest in front of District Administration office, Biratnagar demanding to make dam in Bakraha river before monsoon. The locals also handed memorandum letter to Assistant District Administration Officer, Ses Narayan Poudel and Dr. Shiva Narayan Shah, Chief Officer of Water Induced Disaster Control Office, Biratnagar. Locals of Morang are affected by flooding of Bakraha river every year.
à¤¬à¤°à¥à¤·à¤¾ à¤²à¤—à¥à¤¨à¥ à¤…à¤—à¤¾à¤µà¥ˆ à¤¬à¤•à¥à¤°à¤¾à¤¹à¤¾ à¤–à¥‹à¤²à¤¾à¤®à¤¾ à¤¤à¤Ÿà¤¬à¤¨à¥à¤§à¤¨ à¤—à¤°à¥à¤¨ à¤®à¤¾à¤— à¤—à¤°à¥à¤¦à¥ˆ à¤¸à¥à¤¥à¤¾à¤¨à¥€à¤¯ à¤¬à¤¾à¤¸à¤¿à¤¨à¥à¤¦à¤¾à¤²à¥‡ à¤†à¤‡à¤¤à¤¬à¤¾à¤° à¤œà¤¿à¤²à¥à¤²à¤¾ à¤ªà¥à¤°à¤¶à¤¾à¤¸à¤¨ à¤•à¤¾à¤°à¥à¤¯à¤¾à¤²à¤¯ à¤¤à¤¥à¤¾ à¤œà¤² à¤‰à¤¤à¥à¤ªà¤¨à¥à¤¨ à¤ªà¥à¤°à¤•à¥‹à¤ª à¤¨à¤¿à¤¯à¤¨à¥à¤¤à¥à¤°à¤£ à¤•à¤¾à¤°à¥à¤¯à¤¾à¤²à¤¯ à¤¬à¤¿à¤°à¤¾à¤Ÿà¤¨à¤—à¤°à¤®à¤¾ à¤œà¥à¤žà¤¾à¤ªà¤¨à¤ªà¤¤à¥à¤° à¤¬à¥à¤à¤¾à¤à¤•à¤¾ à¤›à¤¨à¥ à¥¤  à¤¬à¤°à¥à¤·à¤¾ à¤†à¤‰à¤¨ à¤à¤• à¤®à¤¹à¤¿à¤¨à¤¾ à¤¬à¤¾à¤à¤•à¥€ à¤°à¤¹à¤‚à¤¦à¤¾ à¤ªà¤¨à¤¿ à¤¤à¤Ÿà¤¬à¤¨à¥à¤§ à¤¨à¤¿à¤°à¥à¤®à¤¾à¤£à¤®à¤¾ à¤šà¤¾à¤¸à¥‹ à¤¨à¤¦à¥‡à¤–à¤¾à¤à¤•à¥‹ à¤­à¤¨à¥à¤¦à¥ˆ à¤¸à¥à¤¥à¤¾à¤¨à¥€à¤¯ à¤¬à¤¾à¤¸à¤¿à¤¨à¥à¤¦à¤¾à¤¹à¤°à¥à¤²à¥‡ à¤œà¤¿à¤²à¥à¤²à¤¾ à¤ªà¥à¤°à¤¶à¤¾à¤¸à¤¨  à¤•à¤¾à¤°à¥à¤¯à¤¾à¤²à¤¯à¤¬à¤¾à¤¹à¤¿à¤° à¤¨à¤¾à¤°à¤¾à¤¬à¤¾à¤œà¥€ à¤—à¤°à¥à¤¨à¥à¤•à¤¾ à¤¸à¤¾à¤¥à¥ˆ à¤¸à¤¹à¤¾à¤¯à¤• à¤ªà¥à¤°à¤œà¤¿à¤… à¤¸à¥‡à¤¸à¤¨à¤¾à¤°à¤¾à¤¯à¤£ à¤ªà¥Œà¤¡à¥‡à¤² à¤° à¤œà¤² à¤‰à¤¤à¥à¤ªà¤¨à¥à¤¨ à¤ªà¥à¤°à¤•à¥‹à¤ª  à¤¨à¤¿à¤¯à¤¨à¥à¤¤à¥à¤°à¤£ à¤¡à¤¿à¤­à¤¿à¤œà¤¨ à¤•à¤¾à¤°à¥à¤¯à¤¾à¤²à¤¯à¤•à¤¾ à¤ªà¥à¤°à¤®à¥à¤– à¤¡à¤¾. à¤¸à¤¿à¤¬à¤¨à¤¾à¤°à¤¾à¤¯à¤£ à¤¸à¤¾à¤¹à¤²à¤¾à¤ˆ à¤œà¥à¤žà¤¾à¤ªà¤¨à¤ªà¤¤à¥à¤° à¤¬à¥à¤à¤¾à¤ à¤¬à¥à¤à¤¾à¤à¤•à¤¾ à¤¥à¤¿à¤ à¥¤</t>
  </si>
  <si>
    <t>News: Petrol bomb thrown at Shivapuri Water Industry | à¤•à¤¾à¤‚à¤—à¥à¤°à¥‡à¤¸ à¤¨à¥‡à¤¤à¤¾ à¤°à¤®à¥‡à¤¶ à¤®à¤¹à¤¤à¤•à¥‹ à¤ªà¤¾à¤¨à¥€ à¤«à¥à¤¯à¤¾à¤•à¥à¤Ÿà¥à¤°à¥€à¤®à¤¾ à¤…à¤œà¥à¤žà¤¾à¤¤ à¤¸à¤®à¥à¤¹à¤¦à¥à¤µà¤¾à¤°à¤¾ à¤†à¤—à¤œà¤¨à¥€ à¥¤</t>
  </si>
  <si>
    <t>Budhanilakantha-7, Kathmandu</t>
  </si>
  <si>
    <t>Alert: Kathmandu/May 8, Agyat samuha dwara Maharajgunj sthit euta pani udhyog ma aaja bihana petrol bomb prahar gari aagjani.
A group of unidentified persons hurled a petrol bomb at the Shivapuri Water Industry in the Capital on Monday.
According to Ramesh Mahat, the company manager, a group of five masked persons took the company guard under control and threw the Molotov cocktail in the industry.
A car (Ba 6 Cha 1172) and a motorcycle (Ba 51 Pa 8513) parked in the premises of the company have completely been damaged in the attack.
Similarly, another motorcycle (Ba 26 Pa 8513) has been partially damaged.
Mahat, who is also a leader of the Nepali Congress, said that the attack is politically motivated as it comes just before the local level elections.
Police said that they are searching for the miscreants. 
à¤¨à¥‡à¤ªà¤¾à¤²à¥€ à¤•à¤¾à¤‚à¤—à¥à¤°à¥‡à¤¸à¤•à¤¾ à¤¨à¥‡à¤¤à¤¾ à¤°à¤®à¥‡à¤¶ à¤®à¤¹à¤¤à¤•à¥‹ à¤•à¤¾à¤ à¤®à¤¾à¤¡à¥Œà¤‚ à¤®à¤¹à¤¾à¤°à¤¾à¤œà¤—à¤žà¥à¤œ à¤¸à¥à¤¥à¤¿à¤¤ à¤ªà¤¾à¤¨à¥€ à¤‰à¤¦à¥à¤¯à¥‹à¤—à¤®à¤¾ à¤…à¤œà¥à¤žà¤¾à¤¤ à¤¸à¤®à¥à¤¹à¤²à¥‡ à¤†à¤—à¤œà¤¨à¥€ à¤—à¤°à¥‡à¤•à¥‹ à¤› à¥¤
à¤ªà¤¾à¤¨à¥€ à¤«à¥à¤¯à¤¾à¤•à¥à¤Ÿà¥à¤°à¤¿à¤®à¤¾ à¤ªà¥‡à¤Ÿà¥à¤°à¥‹à¤² à¤›à¤°à¥à¤•à¥‡à¤° à¤†à¤—à¤œà¤¨à¥€ à¤—à¤°à¤¿à¤à¤•à¥‹ à¤®à¤¹à¤¾à¤¨à¤—à¤°à¥€à¤¯ à¤ªà¥à¤°à¤¹à¤°à¥€ à¤µà¥ƒà¤¤ à¤®à¤¹à¤¾à¤°à¤¾à¤œà¤—à¤žà¥à¤œà¤•à¤¾ à¤¡à¤¿à¤à¤¸à¤ªà¥€ à¤—à¥‹à¤µà¤¿à¤¨à¥à¤¦ à¤ªà¥à¤°à¥€à¤²à¥‡ à¤œà¤¾à¤¨à¤•à¤¾à¤°à¥€ à¤¦à¤¿à¤ à¥¤
à¤¸à¥‹à¤®à¤¬à¤¾à¤° à¤µà¤¿à¤¹à¤¾à¤¨ à¤•à¤°à¤¿à¤¬ à¤¸à¤µà¤¾ à¥« à¤¬à¤œà¥‡ à¤…à¤œà¥à¤žà¤¾à¤¤ à¤¸à¤®à¥à¤¹à¤²à¥‡ à¤†à¤—à¤œà¤¨à¥€ à¤—à¤°à¥à¤¦à¤¾ à¤¬à¤¾ à¥¬ à¤š à¥§à¥§à¥­à¥¨ à¤¨à¤®à¥à¤¬à¤°à¤•à¥‹ à¤•à¤¾à¤°à¤®à¤¾ à¤†à¤‚à¤¶à¤¿à¤• à¤•à¥à¤·à¤¤à¤¿ à¤ªà¥à¤—à¥‡à¤•à¥‹ à¤› à¥¤
à¤®à¤¹à¤¾à¤°à¤¾à¤œà¤—à¤žà¥à¤œà¤•à¥‹ à¤¸à¥à¤ªà¥‡à¤¶à¤² à¤šà¥‹à¤•à¤®à¤¾ à¤°à¤¹à¥‡à¤•à¥‹ à¤¶à¤¿à¤µà¤ªà¥à¤°à¥€ à¤¡à¥à¤°à¤¿à¤™à¤•à¤¿à¤™à¥à¤— à¤µà¤¾à¤Ÿà¤° à¤‰à¤¦à¥à¤¯à¥‹à¤—à¤®à¤¾ à¤ªà¤¾à¤°à¥à¤•à¤¿à¤™ à¤—à¤°à¤¿à¤°à¤¾à¤–à¥‡à¤•à¥‹ à¤à¤• à¤®à¥‹à¤Ÿà¤°à¤¸à¤¾à¤ˆà¤•à¤² à¤ªà¤¨à¤¿ à¤œà¤²à¥‡à¤•à¥‹ à¤ªà¥à¤°à¤¹à¤°à¥€à¤²à¥‡ à¤œà¤¨à¤¾à¤à¤•à¥‹ à¤› à¥¤
à¤®à¤¹à¤¤ à¤¨à¥‡à¤ªà¤¾à¤²à¥€ à¤•à¤¾à¤‚à¤—à¥à¤°à¥‡à¤¸ à¤¨à¥à¤µà¤¾à¤•à¥‹à¤Ÿà¤•à¤¾ à¤¨à¥‡à¤¤à¤¾ à¤¹à¥à¤¨à¥ à¥¤</t>
  </si>
  <si>
    <t xml:space="preserve">Unidentified, Nepal Police (responding), News Media, Election Related Violence, Incident, Investigation / Prosecution, Arson, </t>
  </si>
  <si>
    <t>524 2 05 27 5 020 6</t>
  </si>
  <si>
    <t>KhadkaBhadrakali</t>
  </si>
  <si>
    <t xml:space="preserve">http://www.ratopati.com/news/142154/ "http://kathmandupost.ekantipur.com/news/2017-05-08/petrol-bomb-thrown-at-shivapuri-water-industry.html" "Janakpur Today" "News Today" "Sarwa Rashtriya Dainik" </t>
  </si>
  <si>
    <t xml:space="preserve">National/Online Media "Local Newspaper: Dhanusha" "Local Newspaper: Saptari" "Local Newspaper: Parsa" </t>
  </si>
  <si>
    <t>Newspaper: Service bearers manhandled by staff at Transportation Office | à¤¯à¤¾à¤¤à¤¾à¤¯à¤¾à¤¤à¤•à¥‹ à¤•à¤°à¥à¤®à¤šà¤¾à¤°à¥€à¤¦à¥à¤µà¤¾à¤°à¤¾ à¤¸à¥‡à¤µà¤¾à¤—à¥à¤°à¤¾à¤¹à¥€ à¤®à¤¾à¤¥à¤¿ à¤•à¥à¤Ÿà¤ªà¤¿à¤Ÿà¥¤</t>
  </si>
  <si>
    <t>Alert: Dhanusha/May 10, Yatayat karyalaya Janakpur ma dui sewa grahi karmachari dwara kutiye.
Two service bearers have been manhandled by staff on duty at Transportation Office. Ghana Shyam Jha and Sujit Jha who were in Transportation Office for licence were manhandled and beaten up by one of the employees on Monday.
à¤¯à¤¾à¤¤à¤¾à¤¯à¤¾à¤¤ à¤•à¤¾à¤°à¥à¤¯à¤¾à¤²à¤¯ à¤œà¤¨à¤•à¤ªà¥à¤° à¤§à¤¨à¥à¤·à¤¾à¤®à¤¾ à¤¸à¥‡à¤µà¤¾à¤—à¥à¤°à¤¾à¤¹à¥€à¤²à¤¾à¤ˆ à¤•à¤°à¥à¤®à¤šà¤¾à¤°à¥€à¤²à¥‡ à¤•à¥à¤Ÿà¤ªà¤¿à¤Ÿ à¤—à¤°à¥‡à¤•à¤¾ à¤›à¤¨à¥ à¥¤ à¤¸à¥‹à¤®à¤¬à¤¾à¤° à¤¯à¤¾à¤¤à¤¾à¤¯à¤¾à¤¤ à¤•à¤¾à¤°à¥à¤¯à¤¾à¤²à¤¯à¤•à¤¾ à¤à¤• à¤•à¤°à¥à¤®à¤šà¤¾à¤°à¥€à¤²à¥‡ à¤•à¤¾à¤® à¤—à¤°à¤¿à¤¦à¤¿à¤¨à¥‡ à¤­à¤¨à¥à¤¦à¥ˆ à¤•à¤¾à¤°à¥à¤¯à¤¾à¤²à¤¯à¤•à¥‹ à¤•à¥‹à¤ à¤¾à¤®à¤¾ à¤¬à¥‹à¤²à¤¾à¤à¤° à¤¦à¥à¤µà¥à¤°à¥à¤¯à¤µà¤¹à¤¾à¤° à¤¤à¤¥à¤¾ à¤•à¥à¤Ÿà¤ªà¤¿à¤Ÿ à¤—à¤°à¥‡à¤•à¥‹  à¤¹à¥‹ à¥¤ à¤²à¤¾à¤ˆà¤¸à¥‡à¤¨à¥à¤¸à¤•à¥‹ à¤†à¤µà¤¶à¥à¤¯à¤• à¤•à¤¾à¤—à¤œà¤¾à¤¤ à¤¸à¤¹à¤¿à¤¤ à¤•à¤¾à¤® à¤—à¤°à¤¾à¤‰à¤¨ à¤¯à¤¾à¤¤à¤¾à¤¯à¤¾à¤¤ à¤•à¤¾à¤°à¥à¤¯à¤¾à¤²à¤¯ à¤ªà¥à¤—à¥‡à¤•à¤¾ à¤¸à¥‡à¤µà¤¾à¤—à¥à¤°à¤¾à¤¹à¥€ à¤§à¤¨à¤¶à¥à¤¯à¤¾à¤® à¤à¤¾ à¤° à¤¸à¥à¤œà¤¿à¤¤ à¤à¤¾à¤²à¤¾à¤ˆ à¤•à¥à¤Ÿà¤ªà¤¿à¤Ÿ à¤—à¤°à¥‡à¤•à¥‹ à¤¹à¥‹  à¥¤</t>
  </si>
  <si>
    <t xml:space="preserve">GOVERNMENT / EMPLOYEES, Assault / Violent Acts, INJURED, News Media, Incident, </t>
  </si>
  <si>
    <t>Purwanchal:Student beaten up in classroom by teacher | à¤µà¤¿à¤¦à¥à¤¯à¤¾à¤°à¥à¤¥à¥€ à¤•à¥à¤Ÿà¤¿à¤ à¥¤</t>
  </si>
  <si>
    <t>Arjundhara-3, Jhapa</t>
  </si>
  <si>
    <t>Alert: Jhapa/May 8, Bhidhyarthi le grihakarya nagare bhandai Arjundhara 3 sthit ek bidhyalaya ma shikshak ko kutai bata ek bidhyarthi ghaite.
A community teacher in Arjundhara-3 physically assaulted one of the pupils, Umesh Rai on May 4. Santosh Baraili,a teacher at Janata Secondary School hit Umesh Rai with a stick on his left leg due to which Rai has been suffering from an infection due to blood clot in his leg. 
According to reports, Baraili had hit Umesh when he got furious at another student for not submitting homework. 
Umesh Rai was taken to ManMohan Memorial Hospital in Birtamod for treatment. 
Meanwhile, the school administration expressed suspended the teacher from work and has been planning about due action against him.
à¤µà¤¿à¤¦à¥à¤¯à¤¾à¤²à¤¯à¤¹à¤°à¥ à¤¬à¤¾à¤²à¤®à¥ˆà¤¤à¥à¤°à¥€ à¤¹à¥à¤¨à¥à¤ªà¤°à¥à¤› à¤­à¤¨à¥à¤¨à¥‡ à¤…à¤­à¤¿à¤¯à¤¾à¤¨ à¤šà¤²à¤¿à¤°à¤¹à¤à¤¦à¤¾ à¤à¤¾à¤ªà¤¾à¤•à¥‹ à¤…à¤°à¥à¤œà¥à¤¨à¤§à¤¾à¤°à¤¾ à¤®à¤¾ à¤°à¤¹à¥‡à¤•à¥‹ à¤à¤• à¤¸à¤¾à¤®à¥à¤¦à¤¾à¤¯à¤¿à¤• à¤µà¤¿à¤¦à¥à¤¯à¤¾à¤²à¤¯à¤®à¤¾ à¤­à¤¨à¥‡ à¤¶à¤¿à¤•à¥à¤·à¤•à¤¦à¥à¤µà¤¾à¤°à¤¾ à¤µà¤¿à¤¦à¥à¤¯à¤¾à¤°à¥à¤¥à¥€ à¤•à¥à¤Ÿà¤¿à¤à¤•à¥‹ à¤˜à¤Ÿà¤¨à¤¾ à¤¸à¤¾à¤°à¥à¤µà¤œà¤¨à¤¿à¤• à¤­à¤à¤•à¥‹ à¤› à¥¤
à¤…à¤°à¥à¤œà¥à¤¨à¤§à¤¾à¤°à¤¾-à¥© à¤¸à¥à¤¥à¤¿à¤¤ à¤œà¤¨à¤¤à¤¾ à¤®à¤¾à¤§à¥à¤¯à¤®à¤¿à¤• à¤µà¤¿à¤¦à¥à¤¯à¤¾à¤²à¤¯à¤®à¤¾ à¤¨à¤¿à¤œà¥€ à¤¶à¥à¤°à¥‹à¤¤ à¤…à¤¨à¥à¤¤à¤°à¥à¤—à¤¤ à¤ªà¥à¤°à¤¾à¤¥à¤®à¤¿à¤• à¤¤à¤¹à¤®à¤¾ à¤…à¤§à¥à¤¯à¤¾à¤ªà¤¨ à¤—à¤°à¤¾à¤‰à¤¨à¥‡ à¤¶à¤¿à¤•à¥à¤·à¤• à¤¸à¤¨à¥à¤¤à¥‹à¤· à¤¬à¤°à¤¾à¤‡à¤²à¥€à¤²à¥‡ à¤•à¤•à¥à¤·à¤¾ à¥¨ à¤®à¤¾ à¤…à¤§à¥à¤¯à¤¯à¤¨à¤°à¤¤ à¥§à¥¦ à¤µà¤°à¥à¤·à¥€à¤¯ à¤µà¤¿à¤¦à¥à¤¯à¤¾à¤°à¥à¤¥à¥€ à¤‰à¤®à¥‡à¤¶ à¤°à¤¾à¤ˆà¤²à¤¾à¤ˆ à¤•à¥à¤Ÿà¥‡à¤•à¥‹ à¤¬à¤¤à¤¾à¤‡à¤à¤•à¥‹ à¤› à¥¤
à¤ªà¤¿à¤¡à¤¿à¤¤ à¤°à¤¾à¤ˆà¤•à¤¾ à¤…à¤¨à¥à¤¸à¤¾à¤° à¤—à¤¤ à¤¬à¤¿à¤¹à¤¿à¤¬à¤¾à¤° à¤•à¤•à¥à¤·à¤¾ à¤•à¥‹à¤ à¤¾à¤®à¤¾ à¤†à¤«à¥à¤¨à¥‹ à¤¸à¤¹à¤ªà¤¾à¤ à¥€ à¤¶à¤®à¥à¤­à¥ à¤²à¤¾à¤®à¤¿à¤›à¤¾à¤¨à¥‡à¤²à¤¾à¤ˆ à¤—à¥ƒà¤¹à¤•à¤¾à¤°à¥à¤¯ à¤¨à¤—à¤°à¥‡à¤•à¥‹ à¤•à¤¾à¤°à¤£ à¤¶à¤¿à¤•à¥à¤·à¤• à¤¬à¤°à¤¾à¤‡à¤²à¥€à¤²à¥‡ à¤•à¥à¤Ÿà¥à¤¨à¥‡ à¤•à¥à¤°à¤®à¤®à¤¾ à¤—à¥ƒà¤¹à¤•à¤¾à¤°à¥à¤¯ à¤¬à¥à¤à¤¾à¤‰à¤¨ à¤—à¤à¤•à¤¾ à¤µà¤¿à¤¦à¥à¤¯à¤¾à¤°à¥à¤¥à¥€ à¤°à¤¾à¤ˆà¤²à¤¾à¤ˆ à¤¶à¤¿à¤•à¥à¤·à¤•à¤•à¥‹ à¤²à¤ à¥à¤ à¥€à¤²à¥‡ à¤²à¤¾à¤—à¥‡à¤•à¥‹ à¤¬à¤¤à¤¾à¤‡à¤à¤•à¥‹ à¤› à¥¤
à¤¹à¤¾à¤² à¤¬à¤¿à¤°à¥à¤¤à¤¾à¤®à¥‹à¤¡à¤¸à¥à¤¥à¤¿à¤¤ à¤®à¤¨à¤®à¥‹à¤¹à¤¨ à¤®à¥‡à¤®à¥‹à¤°à¤¿à¤¯à¤² à¤¸à¤¾à¤®à¥à¤¦à¤¾à¤¯à¤¿à¤• à¤…à¤¸à¥à¤ªà¤¤à¤¾à¤²à¤®à¤¾ à¤‰à¤ªà¤šà¤¾à¤°à¤°à¤¤à¥ à¤°à¤¾à¤ˆà¤•à¥‹ à¤¬à¤¾à¤à¤¯à¤¾ à¤–à¥à¤Ÿà¥à¤Ÿà¤¾à¤®à¤¾ à¤²à¤Ÿà¥à¤ à¥€à¤²à¥‡ à¤²à¤¾à¤—à¥‡à¤•à¥‹ à¤­à¤¾à¤—à¤®à¤¾ à¤°à¤—à¤¤ à¤œà¤®à¥€ à¤‡à¤¨à¥à¤«à¥‡à¤•à¥à¤¸à¤¨ à¤­à¤à¤•à¥‹ à¤‰à¤ªà¤šà¤¾à¤°à¤®à¤¾ à¤¸à¤‚à¤²à¤—à¥à¤¨ à¤šà¤¿à¤•à¤¿à¤¤à¥à¤¸à¤•à¤²à¥‡ à¤¬à¤¤à¤¾à¤à¤•à¤¾ à¤›à¤¨à¥ à¥¤
à¤µà¤¿à¤¦à¥à¤¯à¤¾à¤°à¥à¤¥à¥€ à¤•à¥à¤Ÿà¥à¤¨à¥‡ à¤¶à¤¿à¤•à¥à¤·à¤•à¤•à¥‹ à¤µà¤¿à¤·à¤¯à¤®à¤¾ à¤µà¥à¤¯à¤µà¤¸à¥à¤¥à¤¾à¤ªà¤¨ à¤¸à¤®à¤¿à¤¤à¤¿à¤•à¥‹ à¤¬à¥ˆà¤ à¤•à¤¬à¤¾à¤Ÿ à¤†à¤µà¤¶à¥à¤¯à¤• à¤•à¤¾à¤°à¤µà¤¾à¤¹à¥€ à¤—à¤°à¤¿à¤¨à¥‡ à¤° à¤¹à¤¾à¤²à¤²à¤¾à¤ˆ à¤­à¤¨à¥‡ à¤¸à¥‹ à¤¶à¤¿à¤•à¥à¤·à¤•à¤²à¤¾à¤ˆ à¤…à¤§à¥à¤¯à¤¾à¤ªà¤¨à¤®à¤¾ à¤°à¥‹à¤• à¤²à¤—à¤¾à¤‡à¤à¤•à¥‹ à¤¬à¤¤à¤¾à¤‡à¤à¤•à¥‹ à¤› à¥¤</t>
  </si>
  <si>
    <t>524 1 01 04 5 013 3</t>
  </si>
  <si>
    <t>News: Woman found dead in Koteshwar guest house | à¤¸à¤¾à¤à¤ à¤¶à¥à¤°à¥€à¤®à¤¤à¥€ à¤­à¤¨à¥‡à¤° à¤¹à¥‹à¤Ÿà¤²à¤®à¤¾ à¤ªà¥à¤°à¥à¤¯à¤¾à¤‡à¤à¤•à¥€ à¤¯à¥à¤µà¤¤à¥€ à¤¬à¤¿à¤¹à¤¾à¤¨ à¤®à¥ƒà¤¤  à¤«à¥‡à¤²à¤¾à¥¤</t>
  </si>
  <si>
    <t>Kathmandu MNP-32, Kathmandu</t>
  </si>
  <si>
    <t>Alert: Kathmandu/May 8, Koteshwor sthit euta guest house ma Aaitabar ek yuwati shankaspad awastha ma mrita fela prahari ko anusandhan jaari.
A woman who had stayed over with a man at a guest house in Koteshwar was found dead in mysterious circumstances on Sunday morning.
The 28-year-old woman, identified as Laxmi Tamang of Kavre, and one Bishnu Sapkota had checked in at the Hotel Hom Guest House as husband and wife yesterday, police said.
With the room latched from outside, the man reportedly left the guest house on the pretext of receiving a friend at the Tribhuvan International Airport this morning and did not return.
This set off alarm bells in the guest house. When the staffers opened the door, they found the woman lying dead in the room.
Her body had blue marks around the neck.
à¤•à¥‹à¤Ÿà¥‡à¤¶à¥à¤µà¤° à¤†à¤•à¤¾à¤¸à¥‡à¤ªà¥à¤²à¤¸à¥à¤¥à¤¿à¤¤ à¤¹à¥‹à¤Ÿà¤² à¤¹à¥‹à¤® à¤—à¥‡à¤·à¥à¤Ÿà¤¹à¤¾à¤‰à¤¸ à¤à¤£à¥à¤¡ à¤°à¥‡à¤¸à¥à¤Ÿà¥à¤°à¤¾à¤à¤•à¥‹ à¤¤à¥‡à¤¸à¥à¤°à¥‹ à¤¤à¤²à¤¾à¤•à¥‹ à¤•à¥‹à¤ à¤¾à¤®à¤¾ à¤†à¤‡à¤¤à¤¬à¤¾à¤° à¤à¤• à¤¯à¥à¤µà¤¤à¥€ à¤¶à¤™à¥à¤•à¤¾à¤¸à¥à¤ªà¤¦ à¤…à¤µà¤¸à¥à¤¥à¤¾à¤®à¤¾ à¤®à¥ƒà¤¤ à¤«à¥‡à¤²à¤¾ à¤ªà¤°à¥‡à¤•à¥€ à¤›à¤¨à¥à¥¤ à¤®à¤¹à¤¾à¤¨à¤—à¤°à¥€à¤¯ à¤ªà¥à¤°à¤¹à¤°à¥€ à¤ªà¥à¤°à¤­à¤¾à¤—, à¤•à¥‹à¤Ÿà¥‡à¤¶à¥à¤µà¤°à¤•à¤¾ à¤ªà¥à¤°à¤®à¥à¤–, à¤ªà¥à¤°à¤¹à¤°à¥€ à¤¨à¤¿à¤°à¥€à¤•à¥à¤·à¤• à¤ªà¥à¤°à¥à¤·à¥‹à¤¤à¥à¤¤à¤® à¤ªà¤¾à¤£à¥à¤¡à¥‡à¤²à¥‡ à¤®à¥ƒà¤¤à¤• à¤•à¤¾à¤­à¥à¤°à¥‡ à¤®à¤¹à¤¾à¤à¤•à¤¾à¤²à¤šà¥Œà¤°-à¥® à¤˜à¤° à¤­à¤à¤•à¥€ à¥¨à¥® à¤µà¤°à¥à¤·à¥€à¤¯à¤¾ à¤²à¤•à¥à¤·à¥à¤®à¥€ à¤¤à¤¾à¤®à¤¾à¤™ à¤­à¤à¤•à¥‹ à¤œà¤¾à¤¨à¤•à¤¾à¤°à¥€ à¤¦à¤¿à¤¨à¥à¤­à¤¯à¥‹à¥¤
à¤®à¥ƒà¤¤à¤• à¤¤à¤¾à¤®à¤¾à¤™ à¤° à¤µà¤¤à¤¨ à¤¨à¤–à¥à¤²à¥‡à¤•à¤¾ à¤µà¤¿à¤·à¥à¤£à¥ à¤¸à¤¾à¤ªà¤•à¥‹à¤Ÿà¤¾ à¤¨à¤¾à¤® à¤—à¤°à¥‡à¤•à¤¾ à¤µà¥à¤¯à¤•à¥à¤¤à¤¿ à¤¶à¤¨à¤¿à¤¬à¤¾à¤° à¤†à¤«à¥‚à¤¹à¤°à¥ à¤¶à¥à¤°à¥€à¤®à¤¾à¤¨à¥ à¤¶à¥à¤°à¥€à¤®à¤¤à¥€ à¤­à¤¨à¥€ à¤¹à¥‹à¤Ÿà¤²à¤®à¤¾ à¤¬à¤¸à¥‡à¤•à¤¾à¤®à¤¾ à¤†à¤‡à¤¤à¤¬à¤¾à¤° à¤¸à¤¾à¤ªà¤•à¥‹à¤Ÿà¤¾ à¤µà¤¿à¤®à¤¾à¤¨à¤¸à¥à¤¥à¤² à¤—à¤à¤° à¤¸à¤¾à¤¥à¥€ à¤²à¤¿à¤à¤° à¤†à¤‰à¤à¤›à¥ à¤­à¤¨à¥€ à¤—à¤à¤•à¤¾ à¤¥à¤¿à¤à¥¤
à¤¸à¤¾à¤ªà¤•à¥‹à¤Ÿà¤¾ à¤«à¤°à¥à¤•à¤¿à¤à¤° à¤¨à¤†à¤à¤ªà¤›à¤¿ à¤‰à¤•à¥à¤¤ à¤—à¥‡à¤·à¥à¤Ÿ à¤¹à¤¾à¤‰à¤¸à¤®à¤¾ à¤•à¤¾à¤® à¤—à¤°à¥à¤¨à¥‡ à¤µà¥à¤¯à¤•à¥à¤¤à¤¿à¤²à¥‡ à¤•à¥‹à¤ à¤¾à¤®à¤¾ à¤—à¤ˆ à¤¹à¥‡à¤°à¥à¤¦à¤¾ à¤•à¥‹à¤ à¤¾à¤•à¥‹ à¤¬à¤¾à¤¹à¤¿à¤° à¤ªà¤Ÿà¥à¤Ÿà¥€à¤¬à¤¾à¤Ÿ à¤šà¥à¤•à¥à¤² à¤²à¤—à¤¾à¤à¤•à¥‹ à¤° à¤•à¥‹à¤ à¤¾à¤­à¤¿à¤¤à¥à¤° à¤¤à¤¾à¤®à¤¾à¤™à¤²à¤¾à¤ˆ à¤˜à¥‹à¤ªà¥à¤Ÿà¥‹ à¤…à¤µà¤¸à¥à¤¥à¤¾à¤®à¤¾ à¤®à¥ƒà¤¤ à¤«à¥‡à¤²à¤¾ à¤ªà¤¾à¤°à¥‡à¤•à¤¾ à¤¥à¤¿à¤à¥¤
à¤¨à¤¿à¤°à¥€à¤•à¥à¤·à¤• à¤ªà¤¾à¤£à¥à¤¡à¥‡à¤²à¥‡ à¤­à¤¨à¥à¤¨à¥à¤­à¤¯à¥‹, â€œà¤¸à¥‹ à¤µà¥à¤¯à¤•à¥à¤¤à¤¿à¤²à¥‡ à¤à¤¯à¤°à¤ªà¥‹à¤°à¥à¤Ÿà¤¬à¤¾à¤Ÿ à¤•à¥‡à¤¹à¥€ à¤›à¤¿à¤¨à¤®à¤¾ à¤«à¤°à¥à¤•à¤¨à¥‡ à¤­à¤¨à¥à¤¦à¥ˆ à¤¥à¤ª à¤ªà¤¾à¤à¤š à¤œà¤¨à¤¾à¤²à¤¾à¤ˆ à¤–à¤¾à¤¨à¤¾ à¤¬à¤¨à¤¾à¤‰à¤¨à¥ à¤­à¤¨à¥€ à¤­à¤¾à¤—à¥‡à¤° à¤—à¤à¤•à¤¾ à¤°à¤¹à¥‡à¤›à¤¨à¥, à¤‰à¤¨à¤•à¥‹ à¤–à¥‹à¤œà¥€ à¤•à¤¾à¤°à¥à¤¯ à¤œà¤¾à¤°à¥€ à¤›à¥¤ à¤®à¥ƒà¤¤à¤• à¤¤à¤¾à¤®à¤¾à¤™à¤•à¥‹ à¤˜à¤¾à¤à¤Ÿà¥€à¤®à¤¾ à¤¡à¤¾à¤® à¤¦à¥‡à¤–à¤¿à¤à¤•à¤¾à¤²à¥‡ à¤‰à¤¨à¤•à¥‹ à¤¹à¤¤à¥à¤¯à¤¾ à¤­à¤à¤•à¥‹ à¤†à¤¶à¤™à¥à¤•à¤¾à¤®à¤¾ à¤ªà¥à¤°à¤¹à¤°à¥€à¤²à¥‡ à¤…à¤¨à¥à¤¸à¤¨à¥à¤§à¤¾à¤¨ à¤…à¤˜à¤¿ à¤¬à¤¢à¤¾à¤à¤•à¥‹ à¤›à¥¤â€ à¤°à¤¾à¤¸à¤¸</t>
  </si>
  <si>
    <t xml:space="preserve">https://thehimalayantimes.com/kathmandu/woman-found-dead-koteshwar-guest-house/ "http://annapurnapost.com/news/70527" </t>
  </si>
  <si>
    <t>News: Teacher accused of molesting girl students | à¤µà¤¿à¤¦à¥à¤¯à¤¾à¤°à¥à¤¥à¥€à¤®à¤¾à¤¥à¤¿ à¤¯à¥Œà¤¨ à¤¦à¥à¤µà¥à¤°à¥à¤¯à¤µà¤¹à¤¾à¤°à¥¤</t>
  </si>
  <si>
    <t>Kankai-9, Jhapa</t>
  </si>
  <si>
    <t>Alert: Jhapa/May 8, Kankai sthit ek bidhyalaya ma sichhyak dwara bidhyarthi lai yaun durbyabahar gareko arop ma abhibhabak dwara talabandi. 
A schoolteacher from Kankai Municipality-9 in Jhapa has been accused of molesting girl students. 
The enraged parents have shut the school in protest and filed a complaint against the teacher at the Area Police Office in Ghailadubba. The teacher is at large, police said.  The incident came to light after a female teacher learnt about it from the students who had been reportedly molested. 
The school headmaster said they have reported the incident to the District Education Office and recommended action against the teacher.
à¤•à¤¨à¥à¤•à¤¾à¤ˆ à¤¨à¤—à¤°à¤ªà¤¾à¤²à¤¿à¤•à¤¾ à¥¯ à¤¸à¥à¤¥à¤¿à¤¤ à¤†à¤¦à¤°à¥à¤¶ à¤µà¤¿à¤¦à¥à¤¯à¤¾ à¤®à¤¨à¥à¤¦à¤¿à¤° à¤®à¤¾à¤µà¤¿à¤•à¤¾ à¤¶à¤¿à¤•à¥à¤·à¤• à¤­à¥‹à¤²à¤¾ à¤¢à¥à¤‚à¤—à¥‡à¤²à¤®à¤¾à¤¥à¤¿ à¤µà¤¿à¤¦à¥à¤¯à¤¾à¤°à¥à¤¥à¥€à¤²à¤¾à¤ˆ à¤¯à¥Œà¤¨ à¤¦à¥à¤µà¥à¤°à¥à¤¯à¤µà¤¹à¤¾à¤° à¤—à¤°à¥‡à¤•à¥‹ à¤†à¤°à¥‹à¤ª à¤²à¤¾à¤—à¥‡à¤•à¥‹ à¤›à¥¤
à¤¢à¥à¤‚à¤—à¥‡à¤²à¤²à¥‡ à¤•à¤•à¥à¤·à¤¾ à¤•à¥‹à¤ à¤¾à¤­à¤¿à¤¤à¥à¤°à¥ˆ à¤¯à¥Œà¤¨ à¤¦à¥à¤µà¥à¤°à¥à¤¯à¤µà¤¹à¤¾à¤° à¤—à¤°à¥‡à¤•à¥‹ à¤­à¤¨à¥à¤¦à¥ˆ à¤ªà¥€à¤¡à¤¿à¤¤ à¤›à¤¾à¤¤à¥à¤°à¤¾à¤•à¤¾ à¤…à¤­à¤¿à¤­à¤¾à¤µà¤•à¤²à¥‡ à¤†à¤‡à¤¤à¤¬à¤¾à¤° à¤µà¤¿à¤¦à¥à¤¯à¤¾à¤²à¤¯à¤®à¤¾ à¤¤à¤¾à¤²à¤¾à¤¬à¤¨à¥à¤¦à¥€ à¤—à¤°à¥‡à¤•à¤¾ à¤›à¤¨à¥à¥¤ à¤‰à¤¨à¥€à¤¹à¤°à¥‚à¤²à¥‡ à¤†à¤‡à¤¤à¤¬à¤¾à¤°à¥ˆ à¤‡à¤²à¤¾à¤•à¤¾ à¤ªà¥à¤°à¤¹à¤°à¥€ à¤˜à¥ˆà¤²à¤¾à¤¡à¥à¤¬à¥à¤¬à¤¾à¤®à¤¾ à¤‰à¤œà¥à¤°à¥€à¤¸à¤®à¥‡à¤¤ à¤¦à¤°à¥à¤¤à¤¾ à¤—à¤°à¤¾à¤à¥¤ à¤‰à¤¨à¥€à¤¹à¤°à¥‚à¤²à¥‡ à¤›à¤¾à¤¤à¥à¤°à¤¾à¤®à¤¾à¤¥à¤¿ à¤¯à¥Œà¤¨ à¤¦à¥à¤µà¥à¤°à¥à¤¯à¤µà¤¹à¤¾à¤° à¤—à¤°à¥à¤¨à¥‡ à¤¶à¤¿à¤•à¥à¤·à¤• à¤¢à¥à¤‚à¤—à¥‡à¤²à¤²à¤¾à¤ˆ à¤¨à¤¿à¤·à¥à¤•à¤¾à¤¸à¤¨ à¤—à¤°à¥à¤¨à¥à¤ªà¤°à¥à¤¨à¥‡ à¤¤à¤¥à¤¾ à¤¤à¤¤à¥à¤•à¤¾à¤² à¤•à¤¾à¤¨à¥à¤¨à¥€ à¤•à¤¾à¤°à¤¬à¤¾à¤¹à¥€ à¤¹à¥à¤¨à¥à¤ªà¤°à¥à¤¨à¥‡ à¤®à¤¾à¤— à¤—à¤°à¥‡à¤•à¤¾ à¤›à¤¨à¥à¥¤ à¤•à¤¾à¤°à¤¬à¤¾à¤¹à¥€ à¤¨à¤­à¤à¤¸à¤®à¥à¤® à¤µà¤¿à¤¦à¥à¤¯à¤¾à¤²à¤¯à¤•à¥‹ à¤¤à¤¾à¤²à¤¾à¤¬à¤¨à¥à¤¦à¥€ à¤¨à¤–à¥‹à¤²à¥à¤¨à¥‡ à¤¸à¥à¤¥à¤¾à¤¨à¥€à¤¯ à¤®à¥‹à¤¹à¤¨ à¤°à¤¾à¤œà¤µà¤‚à¤¶à¥€à¤²à¥‡ à¤šà¥‡à¤¤à¤¾à¤µà¤¨à¥€ à¤¦à¤¿à¤à¥¤ à¤‰à¤¨à¤•à¤¾ à¤…à¤¨à¥à¤¸à¤¾à¤° à¤¶à¤¿à¤•à¥à¤·à¤• à¤¢à¥à¤‚à¤—à¥‡à¤²à¤²à¥‡ à¤•à¤•à¥à¤·à¤¾ à¥ª à¤¦à¥‡à¤–à¤¿ à¥® à¤¸à¤®à¥à¤® à¤ªà¤¢à¥à¤¨à¥‡ à¤›à¤¾à¤¤à¥à¤°à¤¾à¤®à¤¾à¤¥à¤¿ à¤ªà¤Ÿà¤•â€“à¤ªà¤Ÿà¤• à¤¦à¥à¤µà¥à¤°à¥à¤¯à¤µà¤¹à¤¾à¤° à¤—à¤°à¥‡à¤•à¤¾ à¤¥à¤¿à¤à¥¤ à¤¢à¥à¤‚à¤—à¥‡à¤²à¤²à¥‡ à¤•à¤•à¥à¤·à¤¾ à¥ª, à¥¬ à¤° à¥® à¤®à¤¾ à¤…à¤§à¥à¤¯à¤¯à¤¨à¤°à¤¤ à¤šà¥Œà¤§à¤°à¥€ à¤¥à¤°à¤•à¤¾ à¤¤à¥€à¤¨, à¤•à¤•à¥à¤·à¤¾ à¥ª à¤° à¥¬ à¤•à¤¾ à¤°à¤¾à¤œà¤µà¤‚à¤¶à¥€ à¤¥à¤°à¤•à¤¾ à¤¦à¥à¤ˆ, à¤•à¤•à¥à¤·à¤¾ à¥ª à¤•à¤¾ à¤®à¤£à¥à¤¡à¤², à¤•à¤•à¥à¤·à¤¾ à¥« à¤•à¤¾ à¤¸à¤¾à¤¹ à¤° à¤•à¤•à¥à¤·à¤¾ à¥¬ à¤®à¤¾ à¤…à¤§à¥à¤¯à¤¯à¤¨à¤°à¤¤ à¤°à¤¸à¤¾à¤‡à¤²à¥€ à¤¥à¤°à¤•à¥€ à¤à¤•/à¤à¤• à¤—à¤°à¥€ à¥® à¤›à¤¾à¤¤à¥à¤°à¤¾à¤²à¤¾à¤ˆ à¤¦à¥à¤µà¥à¤°à¥à¤¯à¤µà¤¹à¤¾à¤° à¤—à¤°à¥‡à¤•à¥‹ à¤†à¤°à¥‹à¤ª à¤›à¥¤
à¤¤à¥€ à¤›à¤¾à¤¤à¥à¤°à¤¾à¤•à¤¾ à¤…à¤­à¤¿à¤­à¤¾à¤µà¤•à¤²à¥‡ à¤¢à¥à¤‚à¤—à¥‡à¤²à¤®à¤¾à¤¥à¤¿ à¤•à¤¾à¤°à¤¬à¤¾à¤¹à¥€ à¤®à¤¾à¤— à¤—à¤°à¥à¤¦à¥ˆ à¤†à¤‡à¤¤à¤¬à¤¾à¤° à¤¬à¤¿à¤¹à¤¾à¤¨ à¤µà¤¿à¤¦à¥à¤¯à¤¾à¤²à¤¯ à¤ªà¥à¤°à¤¶à¤¾à¤¸à¤¨à¤²à¤¾à¤ˆ à¤¦à¤¬à¤¾à¤¬ à¤¦à¤¿à¤à¤•à¤¾ à¤¥à¤¿à¤à¥¤ â€˜à¤¢à¥à¤‚à¤—à¥‡à¤²à¤²à¥‡ à¤§à¥‡à¤°à¥ˆ à¤›à¤¾à¤¤à¥à¤°à¤¾à¤²à¤¾à¤ˆ à¤¯à¥Œà¤¨ à¤¦à¥à¤µà¥à¤°à¥à¤¯à¤µà¤¹à¤¾à¤° à¤—à¤°à¥‡à¤•à¥‹ à¤ªà¤¾à¤‡à¤¯à¥‹,â€™ à¤‰à¤•à¥à¤¤ à¤µà¤¿à¤¦à¥à¤¯à¤¾à¤²à¤¯ à¤µà¥à¤¯à¤µà¤¸à¥à¤¥à¤¾à¤ªà¤¨ à¤¸à¤®à¤¿à¤¤à¤¿à¤•à¤¾ à¤ªà¥‚à¤°à¥à¤µà¤…à¤§à¥à¤¯à¤•à¥à¤· à¤§à¤°à¥à¤® à¤°à¤¾à¤œà¤µà¤‚à¤¶à¥€à¤²à¥‡ à¤­à¤¨à¥‡, â€˜à¤•à¤¸à¥ˆà¤²à¥‡ à¤ªà¤¨à¤¿ à¤­à¤¨à¥à¤¨ à¤¸à¤•à¥‡à¤•à¤¾ à¤°à¤¹à¥‡à¤¨à¤›à¤¨à¥à¥¤ à¤…à¤¹à¤¿à¤²à¥‡ à¤à¤‰à¤Ÿà¤¾ à¤˜à¤Ÿà¤¨à¤¾ à¤¬à¤¾à¤¹à¤¿à¤° à¤†à¤à¤ªà¤›à¤¿ à¤…à¤°à¥‚ à¤›à¤¾à¤¤à¥à¤°à¤¾à¤²à¥‡ à¤ªà¤¨à¤¿ à¤®à¥à¤– à¤–à¥‹à¤²à¥à¤¨ à¤¥à¤¾à¤²à¥‡à¤•à¤¾ à¤›à¤¨à¥à¥¤â€™
à¤—à¤¤ à¤¶à¥à¤•à¥à¤°à¤¬à¤¾à¤° à¤•à¤•à¥à¤·à¤¾ à¥¬ à¤®à¤¾ à¤…à¤§à¥à¤¯à¤¯à¤¨à¤°à¤¤ à¤à¤• à¤›à¤¾à¤¤à¥à¤°à¤¾à¤²à¥‡ à¤¢à¥à¤‚à¤—à¥‡à¤²à¤²à¥‡ à¤—à¤°à¥à¤¨à¥‡ à¤¦à¥à¤µà¥à¤°à¥à¤¯à¤µà¤¹à¤¾à¤°à¤¬à¤¾à¤°à¥‡ à¤µà¤¿à¤¦à¥à¤¯à¤¾à¤²à¤¯à¤•à¥ˆ à¤¶à¤¿à¤•à¥à¤·à¤¿à¤•à¤¾à¤²à¤¾à¤ˆ à¤¸à¥à¤¨à¤¾à¤à¤ªà¤›à¤¿ à¤˜à¤Ÿà¤¨à¤¾ à¤¬à¤¾à¤¹à¤¿à¤° à¤†à¤à¤•à¥‹ à¤¹à¥‹à¥¤ à¤¤à¥€ à¤›à¤¾à¤¤à¥à¤°à¤¾à¤²à¥‡ à¤¦à¥à¤ˆ à¤µà¤°à¥à¤·à¤¦à¥‡à¤–à¤¿ à¤†à¤«à¥‚à¤®à¤¾à¤¥à¤¿ à¤ªà¤Ÿà¤•â€“à¤ªà¤Ÿà¤• à¤¯à¥Œà¤¨ à¤¦à¥à¤µà¥à¤°à¥à¤¯à¤µà¤¹à¤¾à¤° à¤—à¤°à¥‡à¤•à¥‹ à¤¶à¤¿à¤•à¥à¤·à¤¿à¤•à¤¾à¤²à¤¾à¤ˆ à¤¸à¥à¤¨à¤¾à¤à¤•à¥€ à¤¥à¤¿à¤‡à¤¨à¥à¥¤ à¤ªà¥€à¤¡à¤¿à¤¤à¤•à¤¾ à¤…à¤¨à¥à¤¸à¤¾à¤° à¤¢à¥à¤‚à¤—à¥‡à¤²à¤²à¥‡ à¤›à¤¾à¤¤à¥à¤°à¤¾à¤²à¤¾à¤ˆ à¤…à¤à¤—à¤¾à¤²à¥‹ à¤®à¤¾à¤°à¥à¤¨à¥‡, à¤¸à¤‚à¤µà¥‡à¤¦à¤¨à¤¶à¥€à¤² à¤…à¤‚à¤—à¤¹à¤°à¥‚ à¤›à¥à¤¨à¥‡à¤²à¤—à¤¾à¤¯à¤¤ à¤•à¥à¤°à¤¿à¤¯à¤¾à¤•à¤²à¤¾à¤ª à¤—à¤°à¥à¤¦à¥ˆ à¤†à¤à¤•à¤¾ à¤¥à¤¿à¤à¥¤ à¤¦à¥à¤µà¥à¤°à¥à¤¯à¤µà¤¹à¤¾à¤°à¤¬à¤¾à¤°à¥‡ à¤¸à¤¾à¤°à¥à¤µà¤œà¤¨à¤¿à¤• à¤­à¤à¤ªà¤›à¤¿ à¤µà¤¿à¤¦à¥à¤¯à¤¾à¤²à¤¯à¤²à¥‡ à¤¶à¤¿à¤•à¥à¤·à¤• à¤¢à¥à¤‚à¤—à¥‡à¤²à¤®à¤¾à¤¥à¤¿ à¤†à¤µà¤¶à¥à¤¯à¤• à¤•à¤¾à¤°à¤¬à¤¾à¤¹à¥€à¤•à¤¾ à¤²à¤¾à¤—à¤¿ à¤œà¤¿à¤²à¥à¤²à¤¾ à¤¶à¤¿à¤•à¥à¤·à¤¾à¤²à¤¾à¤ˆ à¤œà¤¾à¤¨à¤•à¤¾à¤°à¥€ à¤—à¤°à¤¾à¤‡à¤¸à¤•à¥‡à¤•à¥‹ à¤›à¥¤ â€˜à¤­à¥‹à¤²à¤¾ à¤¸à¤°à¤²à¥‡ à¤›à¤¾à¤¤à¥à¤°à¤¾à¤²à¤¾à¤ˆ à¤…à¤¨à¥ˆà¤¤à¤¿à¤• à¤•à¥à¤°à¤¿à¤¯à¤¾à¤•à¤²à¤¾à¤ª à¤—à¤°à¥‡à¤•à¥‹ à¤˜à¤Ÿà¤¨à¤¾ à¤¹à¤¾à¤®à¥€à¤®à¤¾à¤ à¤†à¤¯à¥‹à¥¤ à¤¹à¤¾à¤®à¥€à¤²à¥‡ à¤¤à¥à¤°à¥à¤¨à¥à¤¤à¥ˆ à¤•à¤¾à¤°à¤¬à¤¾à¤¹à¥€à¤•à¤¾ à¤²à¤¾à¤—à¤¿ à¤œà¤¿à¤²à¥à¤²à¤¾à¤®à¤¾ à¤¸à¤¿à¤«à¤¾à¤°à¤¿à¤¸ à¤—à¤°à¥‡à¤•à¤¾ à¤›à¥Œà¤‚,â€™ à¤ªà¥à¤°à¤§à¤¾à¤¨à¤¾à¤§à¥à¤¯à¤¾à¤ªà¤• à¤¯à¥‹à¤¨à¤¦à¥‡à¤¨ à¤¸à¥à¤¨à¥à¤µà¤¾à¤°à¤²à¥‡ à¤­à¤¨à¥‡à¥¤
à¤‰à¤¨à¤²à¥‡ à¤ªà¥€à¤¡à¤¿à¤¤ à¤›à¤¾à¤¤à¥à¤°à¤¾à¤•à¥‹ à¤­à¤¨à¤¾à¤‡à¤…à¤¨à¥à¤¸à¤¾à¤° à¤µà¤¿à¤¦à¥à¤¯à¤¾à¤²à¤¯ à¤µà¥à¤¯à¤µà¤¸à¥à¤¥à¤¾à¤ªà¤¨ à¤¸à¤®à¤¿à¤¤à¤¿, à¤¶à¤¿à¤•à¥à¤·à¤•, à¤…à¤­à¤¿à¤­à¤¾à¤µà¤•, à¤¸à¥à¤¥à¤¾à¤¨à¥€à¤¯ à¤°à¤¾à¤œà¤¨à¥€à¤¤à¤¿à¤• à¤¦à¤²à¤•à¤¾ à¤ªà¥à¤°à¤¤à¤¿à¤¨à¤¿à¤§à¤¿à¤²à¤—à¤¾à¤¯à¤¤à¤•à¥‹ à¤¬à¥ˆà¤ à¤•à¤²à¥‡ à¤¶à¤¿à¤•à¥à¤·à¤• à¤¢à¥à¤‚à¤—à¥‡à¤²à¤®à¤¾à¤¥à¤¿ à¤†à¤µà¤¶à¥à¤¯à¤• à¤…à¤¨à¥à¤¸à¤¨à¥à¤§à¤¾à¤¨ à¤—à¤°à¥€ à¤¦à¥‹à¤·à¤…à¤¨à¥à¤¸à¤¾à¤° à¤•à¤¾à¤°à¤¬à¤¾à¤¹à¥€ à¤—à¤°à¥à¤¨ à¤¸à¤¿à¤«à¤¾à¤°à¤¿à¤¸ à¤—à¤°à¥‡à¤•à¥‹ à¤¬à¤¤à¤¾à¤à¥¤ à¤ªà¥à¤°à¤… à¤¸à¥à¤¨à¥à¤µà¤¾à¤°à¤•à¤¾ à¤…à¤¨à¥à¤¸à¤¾à¤° à¤†à¤°à¥‹à¤ªà¥€ à¤¶à¤¿à¤•à¥à¤·à¤• à¤¢à¥à¤‚à¤—à¥‡à¤² à¤¸à¤®à¥à¤ªà¤°à¥à¤•à¤µà¤¿à¤¹à¥€à¤¨ à¤›à¤¨à¥à¥¤</t>
  </si>
  <si>
    <t xml:space="preserve">Nepal Police (responding), SEXUAL ABUSE, Child Abuse, Incident, </t>
  </si>
  <si>
    <t>524 1 01 04 5 024 6</t>
  </si>
  <si>
    <t xml:space="preserve">http://kathmandupost.ekantipur.com/printedition/news/2017-05-08/teacher-accused-of-molesting-girl-students.html "http://kantipur.ekantipur.com/printedition/news/2017-05-08/20170508095324.html" "pratidin" "Purwanchal" </t>
  </si>
  <si>
    <t>INSEC: Minister alleged of distributing money to voters | à¤®à¤¨à¥à¤¤à¥à¤°à¥€à¤•à¥ˆ à¤‰à¤ªà¤¸à¥à¤¥à¤¿à¤¤à¤¿à¤®à¤¾ à¤®à¤¤à¤¦à¤¾à¤¤à¤¾à¤²à¤¾à¤ˆ à¤ªà¥ˆà¤¸à¤¾ à¤¬à¤¾à¤à¤¡à¥‡à¤•à¥‹ à¤†à¤°à¥‹à¤ª à¥¤</t>
  </si>
  <si>
    <t>Bhanu-1, Tanahun</t>
  </si>
  <si>
    <t>Alert: Tanahun/May 8, Nirwachan aacharsamhita biparit matadata lai paisa badheko bhandai sthaniya ko birodh. 
Forest minister Shankar Bhandary has been accused of distributing money during the assembly of Nepali Congress on May 8 at Bhanu Municipality-1 against the election code of conduct.
The locals accused minister of distributing money to voters from Salbisne neglecting the election code of conduct.
The locals immediately protested after getting the information about the incident. After the protest, the minister fled the scene.
After the incident, the site was tensed for a while and cadres from CPN UML, Maoist centre gathered in the site and begun their protest.
From Bhanu municipality, Udaya Raj Gauli and Asha Thapa are the candidate for the post of Mayor and vice-mayor from Nepali congress. Minister Bhandary had addressed the election assembly during the election campaign at Bhanu and Purkot on May 7.
à¤¨à¤¿à¤°à¥à¤µà¤¾à¤šà¤¨ à¤†à¤šà¤¾à¤°à¤¸à¤‚à¤¹à¤¿à¤¤à¤¾ à¤µà¤¿à¤ªà¤°à¤¿à¤¤ à¤•à¤¾à¤™à¥à¤—à¥à¤°à¥‡à¤¸à¤•à¥‹ à¤¸à¤­à¤¾à¤®à¤¾ à¤­à¤¾à¤·à¤£ à¤—à¤°à¥à¤¦à¥ˆ à¤•à¤¾à¤™à¥à¤—à¥à¤°à¥‡à¤¸ à¤‰à¤®à¥à¤®à¥‡à¤¦à¤µà¤¾à¤°à¤²à¤¾à¤ˆ à¤­à¥‹à¤Ÿ à¤®à¤¾à¤—à¥‡à¤•à¤¾ à¤µà¤¨à¤®à¤¨à¥à¤¤à¥à¤°à¥€ à¤¶à¤™à¥à¤•à¤° à¤­à¤£à¥à¤¡à¤¾à¤°à¥€à¤²à¥‡ à¤†à¤«à¥à¤¨à¥ˆ à¤‰à¤ªà¤¸à¥à¤¥à¤¿à¤¤à¤¿à¤®à¤¾ à¤µà¥ˆà¤¶à¤¾à¤– à¥¨à¥« à¤—à¤¤à¥‡ à¤­à¤¾à¤¨à¥ à¤¨à¤—à¤°à¤ªà¤¾à¤²à¤¿à¤•à¤¾-à¥§ à¤¸à¤¾à¤²à¤¬à¤¿à¤¸à¥à¤¨à¥‡à¤®à¤¾ à¤®à¤¤à¤¦à¤¾à¤¤à¤¾à¤²à¤¾à¤ˆ à¤ªà¥ˆà¤¸à¤¾ à¤¬à¤¾à¤à¤¡à¥‡à¤•à¥‹ à¤†à¤°à¥‹à¤ª à¤²à¤¾à¤—à¥‡à¤•à¥‹ à¤› à¥¤
à¤¨à¤¿à¤°à¥à¤µà¤¾à¤šà¤¨ à¤†à¤šà¤¾à¤°à¤¸à¤‚à¤¹à¤¿à¤¤à¤¾ à¤²à¤¤à¥à¤¯à¤¾à¤‰à¤à¤¦à¥ˆ à¤µà¤¨à¤®à¤¨à¥à¤¤à¥à¤°à¥€ à¤­à¤£à¥à¤¡à¤¾à¤°à¥€à¤²à¥‡ à¤¸à¤¾à¤²à¤¬à¤¿à¤¸à¥à¤¨à¥‡à¤•à¤¾ à¤®à¤¤à¤¦à¤¾à¤¤à¤¾à¤²à¤¾à¤ˆ à¤ªà¥à¤°à¤­à¤¾à¤µà¤¿à¤¤ à¤ªà¤¾à¤°à¥à¤¨ à¤ªà¥ˆà¤¸à¤¾ à¤¬à¤¾à¤à¤¡à¥‡à¤•à¥‹ à¤­à¤¨à¥à¤¦à¥ˆ à¤¸à¥à¤¥à¤¾à¤¨à¥€à¤¯à¤²à¥‡ à¤µà¤¿à¤°à¥‹à¤§ à¤—à¤°à¥‡à¤•à¤¾ à¤›à¤¨à¥ à¥¤
à¤ªà¥ˆà¤¸à¤¾ à¤¬à¤¾à¤à¤¡à¤¿à¤à¤•à¥‹ à¤–à¤¬à¤° à¤¥à¤¾à¤¹à¤¾ à¤ªà¤¾à¤‰à¤¨à¥‡ à¤¬à¤¿à¤¤à¥à¤¤à¤¿à¤•à¥ˆ à¤¸à¥à¤¥à¤¾à¤¨à¥€à¤¯ à¤œà¤¨à¤¤à¤¾à¤²à¥‡ à¤µà¤¿à¤°à¥‹à¤§ à¤—à¤°à¥‡à¤•à¤¾ à¤¥à¤¿à¤ à¥¤ à¤¸à¥à¤¥à¤¾à¤¨à¥€à¤¯à¤•à¥‹ à¤µà¤¿à¤°à¥‹à¤§à¤ªà¤›à¤¿ à¤®à¤¨à¥à¤¤à¥à¤°à¥€ à¤­à¤£à¥à¤¡à¤¾à¤°à¥€ à¤¤à¥à¤¯à¤¹à¤¾à¤à¤¬à¤¾à¤Ÿ à¤…à¤¨à¥à¤¯à¤¤à¥à¤°à¥ˆ à¤²à¤¾à¤—à¥‡à¤•à¥‹ à¤¸à¥à¤¥à¤¾à¤¨à¥€à¤¯à¤•à¥‹ à¤­à¤¨à¤¾à¤‡ à¤› à¥¤
à¤®à¤¤à¤¦à¤¾à¤¤à¤¾à¤²à¤¾à¤ˆ à¤ªà¥ˆà¤¸à¤¾ à¤¬à¤¾à¤à¤¡à¥‡à¤•à¥‹ à¤¸à¥‚à¤šà¤¨à¤¾ à¤†à¤à¤ªà¤›à¤¿ à¤à¤®à¤¾à¤²à¥‡, à¤®à¤¾à¤“à¤µà¤¾à¤¦à¥€ à¤•à¥‡à¤¨à¥à¤¦à¥à¤°à¤²à¤—à¤¾à¤¯à¤¤ à¤¸à¥à¤¥à¤¾à¤¨à¥€à¤¯ à¤¨à¥‡à¤¤à¤¾ à¤° à¤•à¤¾à¤°à¥à¤¯à¤•à¤°à¥à¤¤à¤¾ à¤¤à¤¤à¥à¤•à¤¾à¤²à¥ˆ à¤ªà¥à¤—à¥‡à¤° à¤µà¤¿à¤°à¥‹à¤§ à¤œà¤¨à¤¾à¤‰à¤¨à¥à¤•à¤¾ à¤¸à¤¾à¤¥à¥ˆ à¤¸à¥à¤¥à¤¾à¤¨à¥€à¤¯à¤²à¥‡ à¤˜à¥‡à¤°à¤¾ à¤¹à¤¾à¤²à¥‡à¤ªà¤›à¤¿ à¤®à¤¨à¥à¤¤à¥à¤°à¥€ à¤¤à¤¤à¥à¤•à¤¾à¤²à¥ˆ à¤¤à¥à¤¯à¤¹à¤¾à¤à¤¬à¤¾à¤Ÿ à¤…à¤¨à¥à¤¯à¤¤à¥à¤°à¥ˆ à¤²à¤¾à¤—à¥‡à¤•à¥‹ à¤‰à¤¨à¥€à¤¹à¤°à¥‚à¤•à¥‹ à¤­à¤¨à¤¾à¤‡ à¤› à¥¤
à¤­à¤¾à¤¨à¥ à¤¨à¤—à¤°à¤ªà¤¾à¤²à¤¿à¤•à¤¾à¤®à¤¾ à¤•à¤¾à¤™à¥à¤—à¥à¤°à¥‡à¤¸à¤¬à¤¾à¤Ÿ à¤®à¥‡à¤¯à¤° à¤ªà¤¦à¤®à¤¾ à¤‰à¤¦à¤¯à¤°à¤¾à¤œ à¤—à¥Œà¤²à¥€ à¤° à¤‰à¤ªà¤®à¥‡à¤¯à¤° à¤†à¤¶à¤¾ à¤¥à¤¾à¤ªà¤¾ à¤‰à¤®à¥à¤®à¥‡à¤¦à¤µà¤¾à¤° à¤›à¤¨à¥ à¥¤ à¤®à¤¨à¥à¤¤à¥à¤°à¥€ à¤­à¤£à¥à¤¡à¤¾à¤°à¥€à¤•à¥‹ à¤¨à¤¿à¤°à¥à¤µà¤¾à¤šà¤¨ à¤•à¥à¤·à¥‡à¤¤à¥à¤° à¤…à¤¨à¥à¤¤à¤°à¤—à¤¤à¤•à¥‹ à¤¸à¥‹ à¤¨à¤—à¤°à¤ªà¤¾à¤²à¤¿à¤•à¤¾à¤®à¤¾ à¤•à¤¾à¤™à¥à¤—à¥à¤°à¥‡à¤¸à¤•à¤¾ à¤‰à¤®à¥à¤®à¥‡à¤¦à¤µà¤¾à¤°à¤²à¤¾à¤ˆ à¤œà¤¿à¤¤à¤¾à¤‰à¤¨ à¤­à¤¨à¥à¤¦à¥ˆ à¤µà¥ˆà¤¶à¤¾à¤– à¥¨à¥ª à¤—à¤¤à¥‡ à¤†à¤à¤•à¤¾ à¤‰à¤¨à¤²à¥‡ à¤­à¤¾à¤¨à¥ à¤° à¤ªà¥à¤°à¥à¤•à¥‹à¤Ÿà¤•à¥‹ à¤šà¥à¤¨à¤¾à¤µà¥€ à¤¸à¤­à¤¾à¤®à¤¾ à¤­à¤¾à¤·à¤£à¤¸à¤®à¥‡à¤¤ à¤—à¤°à¥‡à¤•à¤¾ à¤¥à¤¿à¤ à¥¤</t>
  </si>
  <si>
    <t xml:space="preserve">CPN (Maoist Center), Nepali Congress, CPN-UML, Trusted Reports, INSEC, Protest / Demonstration, CODE OF CONDUCT VIOLATION, Incident, </t>
  </si>
  <si>
    <t>524 3 07 40 5 008 5</t>
  </si>
  <si>
    <t xml:space="preserve">http://inseconline.org/np/news/%E0%A4%AE%E0%A4%A8%E0%A5%8D%E0%A4%A4%E0%A5%8D%E0%A4%B0%E0%A5%80%E0%A4%95%E0%A5%88-%E0%A4%89%E0%A4%AA%E0%A4%B8%E0%A5%8D%E0%A4%A5%E0%A4%BF%E0%A4%A4%E0%A4%BF%E0%A4%AE%E0%A4%BE-%E0%A4%AE%E0%A4%A4%E0%A4%A6/ "http://inseconline.org/en/news/minister-was-alleged-of-distributing-money-to-voters/" "Paradarshi Dainik" </t>
  </si>
  <si>
    <t>INSEC: Sit-in in Nuwakot against code of conduct violation | à¤¨à¤¿à¤°à¥à¤µà¤¾à¤šà¤¨ à¤†à¤šà¤¾à¤°à¤¸à¤‚à¤¹à¤¿à¤¤à¤¾ à¤‰à¤²à¤™à¥à¤˜à¤¨ à¤—à¤°à¥‡à¤•à¥‹ à¤­à¤¨à¥à¤¦à¥ˆ à¤ªà¥à¤°à¤¶à¤¾à¤¸à¤¨ à¤•à¤¾à¤°à¥à¤¯à¤¾à¤²à¤¯ à¤˜à¥‡à¤°à¤¾à¤‰ à¥¤</t>
  </si>
  <si>
    <t>Alert: Nuwakot/May 8, Nepali Congress ka karyakarta le nirwachan aacharsamhita ulanghan gareko bhandai Emaale dwara prasahan karyalaya gherau.
Cadres of Communist Party of Nepal-Unified Marxist Leninist (CPN-UML) organised a sit-in protest and picketed District Administration Office (DAO) on May 8. They protested against the violation of code of conduct by Nepali Congress in Suryagadhi Rural Municipality.
à¤¨à¥‡à¤ªà¤¾à¤²à¥€ à¤•à¤¾à¤™à¥à¤—à¥à¤°à¥‡à¤¸à¤•à¤¾ à¤•à¤¾à¤°à¥à¤¯à¤•à¤°à¥à¤¤à¤¾à¤²à¥‡ à¤¨à¤¿à¤°à¥à¤µà¤¾à¤šà¤¨ à¤†à¤šà¤¾à¤°à¤¸à¤‚à¤¹à¤¿à¤¤à¤¾ à¤‰à¤²à¥à¤²à¤™à¥à¤˜à¤¨ à¤—à¤°à¥‡à¤•à¥‹ à¤†à¤°à¥‹à¤ª à¤²à¤—à¤¾à¤‰à¤à¤¦à¥ˆ à¤¸à¥‚à¤°à¥à¤¯à¤—à¤¢à¥€ à¤—à¤¾à¤‰à¤à¤ªà¤¾à¤²à¤¿à¤•à¤¾à¤•à¤¾ à¤¨à¥‡à¤•à¤ªà¤¾ à¤à¤®à¤¾à¤²à¥‡ à¤•à¤¾à¤°à¥à¤¯à¤•à¤°à¥à¤¤à¤¾à¤¹à¤°à¥‚à¤²à¥‡ à¤µà¥ˆà¤¶à¤¾à¤– à¥¨à¥« à¤—à¤¤à¥‡ à¤œà¤¿à¤²à¥à¤²à¤¾ à¤ªà¥à¤°à¤¶à¤¾à¤¸à¤¨ à¤•à¤¾à¤°à¥à¤¯à¤¾à¤²à¤¯ à¤˜à¥‡à¤°à¤¾à¤‰ à¤—à¤°à¥‡à¤•à¤¾ à¤›à¤¨à¥ à¥¤ à¤œà¤¿à¤²à¥à¤²à¤¾ à¤ªà¥à¤°à¤¶à¤¾à¤¸à¤¨ à¤•à¤¾à¤°à¥à¤¯à¤¾à¤²à¤¯à¤®à¤¾ à¤à¤®à¤¾à¤²à¥‡ à¤•à¤¾à¤°à¥à¤¯à¤•à¤°à¥à¤¤à¤¾à¤²à¥‡ à¤¤à¥€à¤¨ à¤˜à¤£à¥à¤Ÿà¤¾ à¤§à¤°à¥à¤¨à¤¾ à¤¦à¤¿à¤à¤•à¤¾ à¤¥à¤¿à¤ à¥¤
à¤¸à¥‚à¤°à¥à¤¯à¤—à¤¢à¥€ à¤—à¤¾à¤‰à¤à¤ªà¤¾à¤²à¤¿à¤•à¤¾à¤®à¤¾ à¤¨à¥‡à¤ªà¤¾à¤²à¥€ à¤•à¤¾à¤™à¥à¤—à¥à¤°à¥‡à¤¸à¤¬à¤¾à¤Ÿ à¤…à¤§à¥à¤¯à¤•à¥à¤·à¤•à¤¾ à¤‰à¤®à¥à¤®à¥‡à¤¦à¤µà¤¾à¤° à¤¸à¤¨à¥à¤¤à¤¬à¤¹à¤¾à¤¦à¤° à¤¤à¤¾à¤®à¤¾à¤™à¤²à¥‡ à¤¡à¤¿à¤­à¤¿à¤œà¤¨ à¤–à¤¾à¤¨à¥‡à¤ªà¤¾à¤¨à¥€ à¤•à¤¾à¤°à¥à¤¯à¤¾à¤²à¤¯à¤¬à¤¾à¤Ÿ à¤ªà¤¾à¤‡à¤ª à¤²à¤—à¥‡à¤° à¤µà¤¿à¤¤à¤°à¤£ à¤—à¤°à¥à¤¨ à¤–à¥‹à¤œà¥‡à¤•à¥‹ à¤­à¤¨à¥à¤¦à¥ˆ à¤à¤®à¤¾à¤²à¥‡à¤²à¥‡ à¤µà¤¿à¤°à¥‹à¤§ à¤—à¤°à¥‡à¤•à¥‹ à¤¹à¥‹ à¥¤
à¤¤à¤¾à¤®à¤¾à¤™à¤²à¥‡ à¤¸à¥à¤¥à¤¾à¤¨à¥€à¤¯ à¤¡à¥à¤µà¤¾à¤šà¥‡ à¤–à¤¾à¤¨à¥‡à¤ªà¤¾à¤¨à¥€ à¤†à¤¯à¥‹à¤œà¤¨à¤¾à¤•à¥‹ à¤¨à¤¾à¤®à¤®à¤¾ à¥§ à¤¹à¤œà¤¾à¤° à¥¨ à¤¸à¤¯ à¤®à¤¿à¤Ÿà¤° à¤ªà¤¾à¤‡à¤ª à¤µà¥ˆà¤¶à¤¾à¤– à¥¨à¥ª à¤—à¤¤à¥‡ à¤°à¤¾à¤¤à¤¿ à¤²à¤—à¥‡à¤° à¤¸à¥à¤¥à¤¾à¤¨à¥€à¤¯à¤²à¤¾à¤ˆ à¤µà¤¿à¤¤à¤°à¤£ à¤—à¤°à¥à¤¨ à¤–à¥‹à¤œà¥à¤¦à¤¾ à¤¨à¥‡à¤•à¤ªà¤¾ à¤à¤®à¤¾à¤²à¥‡à¤•à¤¾ à¤•à¤¾à¤°à¥à¤¯à¤•à¤°à¥à¤¤à¤¾à¤¹à¤°à¥‚à¤²à¥‡ à¤°à¥‹à¤•à¥‡à¤•à¤¾ à¤¥à¤¿à¤ à¥¤ à¤‰à¤•à¥à¤¤ à¤ªà¤¾à¤‡à¤ª à¤¸à¥‚à¤°à¥à¤¯à¤—à¤¢à¥€à¤•à¥‹ à¤šà¥‹à¤•à¤¦à¥‡ à¤ªà¥à¤°à¤¹à¤°à¥€ à¤šà¥Œà¤•à¥€à¤®à¤¾ à¤°à¤¾à¤–à¤¿à¤à¤•à¥‹ à¤› à¥¤
à¤¨à¤¿à¤°à¥à¤µà¤¾à¤šà¤¨ à¤†à¤šà¤¾à¤°à¤¸à¤‚à¤¹à¤¿à¤¤à¤¾ à¤µà¤¿à¤ªà¤°à¥€à¤¤ à¤µà¤¿à¤•à¤¾à¤¸à¥‡ à¤¸à¤¾à¤®à¤¾à¤¨ à¤²à¤—à¥‡à¤° à¤¬à¤¾à¤à¤¡à¥à¤¨ à¤–à¥‹à¤œà¥‡à¤•à¥‹ à¤­à¤¨à¥à¤¦à¥ˆ à¤œà¤¿à¤²à¥à¤²à¤¾ à¤ªà¥à¤°à¤¶à¤¾à¤¸à¤¨à¤®à¤¾ à¤•à¤¾à¤°à¤¬à¤¾à¤¹à¥€à¤•à¥‹ à¤²à¤¾à¤—à¤¿ à¤¦à¤¬à¤¾à¤µ à¤¦à¤¿à¤¨ à¤§à¤°à¥à¤¨à¤¾ à¤¦à¤¿à¤à¤•à¥‹ à¤¸à¥‚à¤°à¥à¤¯à¤—à¤¢à¥€ à¤—à¤¾à¤‰à¤à¤ªà¤¾à¤²à¤¿à¤•à¤¾à¤®à¤¾ à¤à¤®à¤¾à¤²à¥‡à¤¬à¤¾à¤Ÿ à¤…à¤§à¥à¤¯à¤•à¥à¤·à¤•à¤¾ à¤‰à¤®à¥à¤®à¥‡à¤¦à¤µà¤¾à¤° à¤µà¤¿à¤¨à¥à¤¦à¤¾ à¤¢à¥à¤™à¥à¤—à¤¾à¤¨à¤¾à¤²à¥‡ à¤¬à¤¤à¤¾à¤‡à¤¨à¥ à¥¤
à¤¨à¥‡à¤ªà¤¾à¤²à¥€ à¤•à¤¾à¤™à¥à¤—à¥à¤°à¥‡à¤¸à¤•à¤¾ à¤‰à¤®à¥à¤®à¥‡à¤¦à¤µà¤¾à¤° à¤¸à¤¨à¥à¤¤à¤¬à¤¹à¤¾à¤¦à¥à¤° à¤¤à¤¾à¤®à¤¾à¤™à¤²à¥‡ à¤†à¤¯à¥‹à¤œà¤¨à¤¾à¤®à¤¾ à¤¨à¤¿à¤¯à¤®à¤¿à¤¤ à¤ªà¤¾à¤‡à¤ª à¤²à¤—à¥‡à¤•à¥‹à¤²à¥‡ à¤†à¤šà¤¾à¤°à¤¸à¤‚à¤¹à¤¿à¤¤à¤¾ à¤‰à¤²à¥à¤²à¤™à¥à¤˜à¤¨ à¤¨à¤­à¤à¤•à¥‹ à¤¦à¤¾à¤µà¥€ à¤—à¤°à¥‡ à¥¤
à¤ªà¥à¤°à¤®à¥à¤– à¤œà¤¿à¤²à¥à¤²à¤¾ à¤…à¤§à¤¿à¤•à¤¾à¤°à¥€ à¤¬à¤¿à¤·à¥à¤£à¥à¤ªà¥à¤°à¤¸à¤¾à¤¦ à¤ªà¥‹à¤–à¤°à¥‡à¤²à¤²à¥‡ à¤¨à¤¾à¤°à¤¾à¤œà¥à¤²à¥à¤¸ à¤—à¤°à¥à¤¨ à¤†à¤à¤•à¤¾à¤¹à¤°à¥‚à¤¸à¤à¤— à¤­à¥‡à¤Ÿà¥€ à¤ªà¥à¤°à¤•à¥à¤°à¤¿à¤¯à¤¾ à¤ªà¥à¤°à¥â€à¤¯à¤¾à¤à¤° à¤‰à¤œà¥à¤°à¥€ à¤¦à¤¿à¤¨ à¤†à¤—à¥à¤°à¤¹ à¤—à¤°à¥‡ à¥¤ à¤‰à¤¨à¤²à¥‡ à¤‰à¤œà¥à¤°à¥€à¤ªà¤›à¤¿ à¤›à¤¾à¤¨à¤¬à¤¿à¤¨ à¤—à¤°à¥à¤¦à¤¾ à¤‰à¤²à¥à¤²à¤™à¥à¤˜à¤¨ à¤­à¤à¤•à¥‹ à¤ªà¤¾à¤‡à¤à¤®à¤¾ à¤•à¤¾à¤°à¤¬à¤¾à¤¹à¥€ à¤—à¤°à¥à¤¨à¥‡ à¤¬à¤¤à¤¾à¤  à¥¤</t>
  </si>
  <si>
    <t xml:space="preserve">Nepali Congress, CPN-UML, Trusted Reports, INSEC, Protest / Demonstration, Sit-rep, CODE OF CONDUCT VIOLATION, Incident, </t>
  </si>
  <si>
    <t>524 2 05 28 5 037</t>
  </si>
  <si>
    <t>Ganeshthan</t>
  </si>
  <si>
    <t xml:space="preserve">http://inseconline.org/np/news/%E0%A4%A8%E0%A4%BF%E0%A4%B0%E0%A5%8D%E0%A4%B5%E0%A4%BE%E0%A4%9A%E0%A4%A8-%E0%A4%86%E0%A4%9A%E0%A4%BE%E0%A4%B0%E0%A4%B8%E0%A4%82%E0%A4%B9%E0%A4%BF%E0%A4%A4%E0%A4%BE-%E0%A4%89%E0%A4%B2%E0%A4%99%E0%A5%8D/ "Sit-rep" </t>
  </si>
  <si>
    <t>INSEC: Five injured in a clash between CPN-UML and Maoist Centre cadres | à¤§à¤¾à¤¦à¤¿à¤™à¤®à¤¾ à¤à¤®à¤¾à¤²à¥‡ à¤° à¤®à¤¾à¤“à¤µà¤¾à¤¦à¥€à¤¬à¤¿à¤š à¤à¤¡à¤ª, à¤ªà¤¾à¤à¤š à¤˜à¤¾à¤‡à¤¤à¥‡ à¥¤</t>
  </si>
  <si>
    <t>Gajuri-8, Dhading</t>
  </si>
  <si>
    <t>Alert: Dhading/May 8, Emaale ra Maobadi kendra ka karyakarta bich Gajuri-8 Chainpur ma Sombaar deuso jhadap, 5 jana ghaitey.
A clash ensued between the cadres of Maoist and CPN UML at Gajuri Village council-8, Chainpur on May 8 while cadres of the two parties were campaigning for the local level election.
In the clash, five people were injured. The injured were 36-year-old Narayan Adhikari, 35-year-old Sabitri Adhikari, 60-year-old Maya Nath Adhikari of Maoist centre. Similarly, 24-year-old Surendra Baral and 23-year-old Milan Baral of CPN UML were also injured.
Among the injured, Narayn and Maya Nath were taken to Kathmandu for further treatment whereas other are receiving treatment at local medical according to the police. The situation was controlled by the armed police force and mobile police team according to SP Sharad Khatri of DPO.
à¤¨à¥‡à¤•à¤ªà¤¾ à¤à¤®à¤¾à¤²à¥‡ à¤° à¤®à¤¾à¤“à¤µà¤¾à¤¦à¥€ à¤•à¥‡à¤¨à¥à¤¦à¥à¤°à¤•à¤¾ à¤•à¤¾à¤°à¥à¤¯à¤•à¤°à¥à¤¤à¤¾à¤¬à¤¿à¤š à¤—à¤œà¥à¤°à¥€ à¤—à¤¾à¤‰à¤à¤ªà¤¾à¤²à¤¿à¤•à¤¾-à¥® à¤šà¥ˆà¤¨à¤ªà¥à¤°à¤®à¤¾ à¤µà¥ˆà¤¶à¤¾à¤– à¥¨à¥« à¤—à¤¤à¥‡ à¤¦à¤¿à¤‰à¤à¤¸à¥‹ à¤à¤¡à¤ª à¤­à¤à¤•à¥‹ à¤› à¥¤ à¤¨à¤¿à¤°à¥à¤µà¤¾à¤šà¤¨ à¤ªà¥à¤°à¤šà¤¾à¤° à¤ªà¥à¤°à¤¸à¤¾à¤°à¤®à¤¾ à¤¸à¥‹ à¤ à¤¾à¤‰à¤à¤®à¤¾ à¤ªà¥à¤—à¥‡à¤•à¤¾ à¤à¤®à¤¾à¤²à¥‡ à¤° à¤®à¤¾à¤“à¤µà¤¾à¤¦à¥€ à¤•à¥‡à¤¨à¥à¤¦à¥à¤°à¤•à¤¾ à¤•à¤¾à¤°à¥à¤¯à¤•à¤°à¥à¤¤à¤¾à¤¬à¤¿à¤š à¤à¤¡à¤ª à¤­à¤à¤•à¥‹ à¤¹à¥‹ à¥¤
à¤à¤¡à¤ªà¤®à¤¾ à¤ªà¤¾à¤à¤š à¤œà¤¨à¤¾ à¤˜à¤¾à¤‡à¤¤à¥‡ à¤­à¤à¤•à¤¾ à¤›à¤¨à¥ à¥¤ à¤˜à¤¾à¤‡à¤¤à¥‡ à¤¹à¥à¤¨à¥‡à¤¹à¤°à¥‚à¤®à¤¾ à¤¸à¥‹à¤¹à¥€ à¤ à¤¾à¤‰à¤à¤•à¤¾ à¤®à¤¾à¤“à¤µà¤¾à¤¦à¥€ à¤•à¥‡à¤¨à¥à¤¦à¥à¤°à¤•à¤¾ à¤•à¤¾à¤°à¥à¤¯à¤•à¤°à¥à¤¤à¤¾ à¥©à¥¬ à¤µà¤°à¥à¤·à¥€à¤¯ à¤¨à¤¾à¤°à¤¾à¤¯à¤£ à¤…à¤§à¤¿à¤•à¤¾à¤°à¥€, à¥©à¥« à¤µà¤°à¥à¤·à¥€à¤¯à¤¾ à¤¸à¤¾à¤µà¤¿à¤¤à¥à¤°à¥€ à¤…à¤§à¤¿à¤•à¤¾à¤°à¥€, à¥¬à¥¦ à¤µà¤°à¥à¤·à¥€à¤¯ à¤®à¤¾à¤¯à¤¾à¤¨à¤¾à¤¥ à¤…à¤§à¤¿à¤•à¤¾à¤°à¥€  à¤° à¤¸à¥‹à¤¹à¥€ à¤ à¤¾à¤‰à¤à¤•à¤¾ à¤à¤®à¤¾à¤²à¥‡ à¤•à¤¾à¤°à¥à¤¯à¤•à¤°à¥à¤¤à¤¾ à¥¨à¥ª à¤µà¤°à¥à¤·à¥€à¤¯ à¤¸à¥à¤°à¥‡à¤¨à¥à¤¦à¥à¤° à¤¬à¤°à¤¾à¤², à¥¨à¥© à¤µà¤°à¥à¤·à¥€à¤¯ à¤®à¤¿à¤²à¤¨ à¤¬à¤°à¤¾à¤² à¤°à¤¹à¥‡à¤•à¤¾ à¤›à¤¨à¥ à¥¤
à¤˜à¤¾à¤‡à¤¤à¥‡à¤®à¤§à¥à¤¯à¥‡ à¤¨à¤¾à¤°à¤¾à¤¯à¤£ à¤° à¤®à¤¾à¤¯à¤¾à¤¨à¤¾à¤¥à¤²à¤¾à¤ˆ à¤‰à¤ªà¤šà¤¾à¤°à¤•à¤¾ à¤²à¤¾à¤—à¤¿ à¤•à¤¾à¤ à¤®à¤¾à¤¡à¥Œà¤ à¤²à¤—à¤¿à¤à¤•à¥‹ à¤› à¤­à¤¨à¥‡ à¤…à¤¨à¥à¤¯ à¤˜à¤¾à¤‡à¤¤à¥‡à¤¹à¤°à¥‚à¤•à¥‹ à¤¸à¥à¤¥à¤¾à¤¨à¥€à¤¯ à¤¸à¥à¤µà¤¾à¤¸à¥à¤¥à¥à¤¯ à¤•à¥‡à¤¨à¥à¤¦à¥à¤°à¤®à¤¾ à¤‰à¤ªà¤šà¤¾à¤° à¤­à¤‡à¤°à¤¹à¥‡à¤•à¥‹ à¤ªà¥à¤°à¤¹à¤°à¥€à¤²à¥‡ à¤œà¤¨à¤¾à¤à¤•à¥‹ à¤› à¥¤ à¤¸à¤¶à¤¸à¥à¤¤à¥à¤° à¤ªà¥à¤°à¤¹à¤°à¥€ à¤° à¤œà¤¨à¤ªà¤¥ à¤ªà¥à¤°à¤¹à¤°à¥€ à¤˜à¤Ÿà¤¨à¤¾à¤¸à¥à¤¥à¤² à¤ªà¥à¤—à¥‡à¤° à¤¤à¥à¤¯à¤¹à¤¾à¤à¤•à¥‹ à¤…à¤µà¤¸à¥à¤¥à¤¾ à¤¶à¤¾à¤¨à¥à¤¤à¤¿à¤ªà¥‚à¤°à¥à¤£ à¤¬à¤¨à¤¾à¤à¤•à¥‹ à¤œà¤¿à¤²à¥à¤²à¤¾ à¤ªà¥à¤°à¤¹à¤°à¥€ à¤•à¤¾à¤°à¥à¤¯à¤¾à¤²à¤¯à¤•à¤¾ à¤à¤¸à¤ªà¥€ à¤¶à¤°à¤¦ à¤–à¤¤à¥à¤°à¥€à¤²à¥‡ à¤¬à¤¤à¤¾à¤ à¥¤</t>
  </si>
  <si>
    <t xml:space="preserve">CPN (Maoist Center), CPN-UML, CLASH, INJURED, Trusted Reports, INSEC, Nepal Police (responding), Election Related Violence, Incident, </t>
  </si>
  <si>
    <t>524 2 05 30 5 044 1</t>
  </si>
  <si>
    <t>Kiranchok</t>
  </si>
  <si>
    <t xml:space="preserve">http://inseconline.org/np/news/%E0%A4%A7%E0%A4%BE%E0%A4%A6%E0%A4%BF%E0%A4%99%E0%A4%AE%E0%A4%BE-%E0%A4%8F%E0%A4%AE%E0%A4%BE%E0%A4%B2%E0%A5%87-%E0%A4%B0-%E0%A4%AE%E0%A4%BE%E0%A4%93%E0%A4%B5%E0%A4%BE%E0%A4%A6%E0%A5%80%E0%A4%AC/ "http://inseconline.org/en/news/five-injured-in-a-clash-between-cpn-uml-and-maoist-centre-cadres/" "http://www.nagariknews.com/news/19604/" "https://thehimalayantimes.com/nepal/cpn-mc-cpn-uml-cadres-clash-dhading/" "Chitwan Post" "Pradesh Dainik" </t>
  </si>
  <si>
    <t xml:space="preserve">INSEC "National/Online Media" "Local Newspaper: Chitwan" "Local Newspaper: Siraha" </t>
  </si>
  <si>
    <t>12.5.2017 Requested Rita to verify</t>
  </si>
  <si>
    <t>Verified over phone with NEOC district representative on 12.5.2017</t>
  </si>
  <si>
    <t>INSEC: CPN cadres obstruct MC election assembly | à¤¨à¥‡à¤ªà¤¾à¤² à¤•à¤®à¥à¤¯à¥à¤¨à¤¿à¤·à¥à¤Ÿ à¤ªà¤¾à¤°à¥à¤Ÿà¥€à¤•à¤¾ à¤•à¤¾à¤°à¥à¤¯à¤•à¤°à¥à¤¤à¤¾à¤¦à¥à¤µà¤¾à¤°à¤¾ à¤®à¤¾à¤“à¤µà¤¾à¤¦à¥€ à¤•à¥‡à¤¨à¥à¤¦à¥à¤°à¤•à¥‹ à¤šà¥à¤¨à¤¾à¤µà¥€ à¤¸à¤­à¤¾à¤®à¤¾ à¤°à¥‹à¤• à¥¤</t>
  </si>
  <si>
    <t>Sannitriveni, Kalikot</t>
  </si>
  <si>
    <t>Alert: Kalikot/May 6, Sanni Triveni ko Mumra ma maobadi kendra le gareko chunabi sabha ma Biplov  netritwo ko Ne-Ka-Pa dwara awarodh. 
The cadres of Communist Party of Nepal led by Netra Bikram Chand &amp;quot;Biplov&amp;quot; obstructed the election assembly organized by Maoist Center on May 4. A group of 30/40 cadres of Biplov-led Nepal Communist Party had obstructed the assembly organized by Maoist Center in Mumra of Sanni Triveni rural municipality. Central member of Maoist Center Mahesh KC accused that the cadres of Nepal Communist Party had shown black flag to them and obstructed their cadres to go into the village for election campaign.
à¤®à¤¾à¤“à¤µà¤¾à¤¦à¥€ à¤•à¥‡à¤¨à¥à¤¦à¥à¤°à¤²à¥‡ à¤œà¤¿à¤²à¥à¤²à¤¾à¤•à¥‹ à¤¸à¤¾à¤¨à¥à¤¨à¥€ à¤¤à¥à¤°à¥€à¤µà¥‡à¤£à¥€ à¤—à¤¾à¤‰à¤à¤ªà¤¾à¤²à¤¿à¤•à¤¾à¤•à¥‹ à¤®à¥à¤®à¥à¤°à¤¾ à¤—à¤¾à¤‰à¤à¤®à¤¾ à¤¸à¤žà¥à¤šà¤¾à¤²à¤¨ à¤—à¤°à¥‡à¤•à¥‹ à¤šà¥à¤¨à¤¾à¤µà¥€ à¤…à¤­à¤¿à¤¯à¤¾à¤¨à¤²à¤¾à¤ˆ à¤¨à¥‡à¤¤à¥à¤°à¤µà¤¿à¤•à¥à¤°à¤® à¤šà¤¨à¥à¤¦ à¤¨à¥‡à¤¤à¥ƒà¤¤à¥à¤µà¤•à¥‹ à¤¨à¥‡à¤ªà¤¾à¤² à¤•à¤®à¥à¤¯à¥à¤¨à¤¿à¤·à¥à¤Ÿ à¤ªà¤¾à¤°à¥à¤Ÿà¥€à¤•à¤¾ à¤•à¤¾à¤°à¥à¤¯à¤•à¤°à¥à¤¤à¤¾à¤²à¥‡ à¤µà¥ˆà¤¶à¤¾à¤– à¥¨à¥§ à¤—à¤¤à¥‡ à¤°à¥‹à¤• à¤²à¤—à¤¾à¤à¤•à¤¾ à¤›à¤¨à¥ à¥¤
à¤®à¤¾à¤“à¤µà¤¾à¤¦à¥€ à¤•à¥‡à¤¨à¥à¤¦à¥à¤°à¤•à¤¾ à¤¸à¥‹à¤¹à¥€ à¤—à¤¾à¤‰à¤à¤ªà¤¾à¤²à¤¿à¤•à¤¾à¤•à¤¾ à¤…à¤§à¥à¤¯à¤•à¥à¤·à¤•à¤¾ à¤‰à¤®à¥à¤®à¥‡à¤¦à¤µà¤¾à¤° à¤¦à¤¿à¤²à¤¿à¤ª à¤¶à¤¾à¤¹à¥€à¤•à¥‹ à¤¨à¥‡à¤¤à¥ƒà¤¤à¥à¤µà¤®à¤¾ à¤šà¥à¤¨à¤¾à¤µà¥€ à¤˜à¤°à¤¦à¥ˆà¤²à¥‹ à¤…à¤­à¤¿à¤¯à¤¾à¤¨à¤®à¤¾ à¤†à¤à¤•à¥‹ à¤Ÿà¥‹à¤²à¥€à¤²à¤¾à¤ˆ à¤¨à¥‡à¤ªà¤¾à¤² à¤•à¤®à¥à¤¯à¥à¤¨à¤¿à¤·à¥à¤Ÿ à¤ªà¤¾à¤°à¥à¤Ÿà¥€à¤•à¤¾ à¤œà¤¿à¤²à¥à¤²à¤¾ à¤¸à¤¦à¤¸à¥à¤¯ à¤¨à¤¿à¤°à¥à¤®à¤¾à¤£à¤•à¥‹ à¤¨à¥‡à¤¤à¥ƒà¤¤à¥à¤µà¤®à¤¾ à¥©à¥¦/à¥ªà¥¦ à¤œà¤¨à¤¾à¤•à¥‹ à¤¸à¤®à¥‚à¤¹à¤®à¤¾ à¤†à¤à¤•à¤¾ à¤µà¥à¤¯à¤•à¥à¤¤à¤¿à¤²à¥‡ à¤°à¥‹à¤• à¤²à¤—à¤¾à¤à¤•à¥‹ à¤®à¤¾à¤“à¤µà¤¾à¤¦à¥€ à¤•à¥‡à¤¨à¥à¤¦à¥à¤°à¤•à¤¾ à¤•à¥‡à¤¨à¥à¤¦à¥à¤°à¥€à¤¯ à¤¸à¤¦à¤¸à¥à¤¯ à¤®à¤¹à¥‡à¤¶ à¤•à¥‡à¤¸à¥€à¤²à¥‡ à¤†à¤°à¥‹à¤ª à¤²à¤—à¤¾à¤ à¥¤
à¤¶à¤¾à¤¨à¥à¤¤à¤¿à¤ªà¥‚à¤°à¥à¤£ à¤šà¥à¤¨à¤¾à¤µà¥€ à¤†à¤­à¤¿à¤¯à¤¾à¤¨à¤²à¤¾à¤ˆ à¤•à¤¾à¤²à¥‹ à¤à¤£à¥à¤¡à¤¾ à¤¦à¥‡à¤–à¤¾à¤‰à¤¨à¥à¤•à¤¾ à¤¸à¤¾à¤¥à¥ˆ à¤—à¤¾à¤‰à¤à¤®à¤¾ à¤œà¤¾à¤¨ à¤°à¥‹à¤• à¤²à¤—à¤¾à¤‡à¤à¤•à¥‹ à¤®à¤¾à¤“à¤µà¤¾à¤¦à¥€ à¤•à¥‡à¤¨à¥à¤¦à¥à¤°à¤•à¤¾ à¤•à¥‡à¤¨à¥à¤¦à¥à¤°à¥€à¤¯ à¤¸à¤¦à¤¸à¥à¤¯ à¤•à¥‡à¤¸à¥€à¤²à¥‡ à¤¬à¤¤à¤¾à¤ à¥¤
à¤œà¤¨à¤¤à¤¾à¤²à¤¾à¤ˆ à¤§à¥‹à¤•à¤¾ à¤¦à¤¿à¤à¤•à¤¾à¤²à¥‡ à¤¸à¥à¤¥à¤¾à¤¨à¥€à¤¯ à¤œà¤¨à¤¤à¤¾à¤²à¥‡ à¤—à¤¾à¤‰à¤à¤®à¤¾ à¤ªà¤¸à¥à¤¨ à¤°à¥‹à¤• à¤²à¤—à¤¾à¤‡à¤à¤•à¥‹ à¤µà¤¿à¤ªà¥à¤²à¤µà¤¦à¥à¤µà¤¾à¤°à¤¾ à¤—à¤ à¤¿à¤¤ à¤œà¤¿à¤²à¥à¤²à¤¾ à¤œà¤¨à¤¸à¤°à¤•à¤¾à¤° à¤•à¤¾à¤²à¤¿à¤•à¥‹à¤Ÿà¤•à¤¾ à¤ªà¥à¤°à¤®à¥à¤– à¤®à¤¨à¤¿à¤²à¤¾à¤² à¤à¤¡à¥€à¤²à¥‡ à¤ªà¥à¤°à¤¤à¤¿à¤•à¥à¤°à¤¿à¤¯à¤¾ à¤¦à¤¿à¤ à¥¤ à¤œà¤¿à¤²à¥à¤²à¤¾ à¤ªà¥à¤°à¤¹à¤°à¥€ à¤•à¤¾à¤°à¥à¤¯à¤¾à¤²à¤¯ à¤•à¤¾à¤²à¤¿à¤•à¥‹à¤Ÿà¤•à¤¾ à¤¡à¤¿à¤à¤¸à¤ªà¥€ à¤¯à¥‹à¤—à¥‡à¤¨à¥à¤¦à¥à¤° à¤–à¤¡à¥à¤•à¤¾à¤²à¥‡ à¤•à¤¾à¤°à¥à¤¯à¤•à¥à¤°à¤®à¤®à¤¾ à¤°à¥‹à¤• à¤²à¤—à¤¾à¤à¤•à¥‹ à¤˜à¤Ÿà¤¨à¤¾ à¤¸à¤®à¥à¤¬à¤¨à¥à¤§à¤®à¤¾ à¤œà¤¿à¤²à¥à¤²à¤¾ à¤ªà¥à¤°à¤¹à¤°à¥€ à¤•à¤¾à¤°à¥à¤¯à¤¾à¤²à¤¯à¤®à¤¾ à¤•à¥à¤¨à¥ˆ à¤œà¤¾à¤¨à¤•à¤¾à¤°à¥€ à¤¨à¤†à¤à¤•à¥‹ à¤¬à¤¤à¤¾à¤ à¥¤</t>
  </si>
  <si>
    <t xml:space="preserve">CPN, Trusted Reports, INSEC, PROGRAMME INTERFERENCE, Other Election Related, Incident, </t>
  </si>
  <si>
    <t>524 4 12 64 5 011</t>
  </si>
  <si>
    <t>Mehalmudi</t>
  </si>
  <si>
    <t>Sanni Tribeni</t>
  </si>
  <si>
    <t xml:space="preserve">http://inseconline.org/np/news/%e0%a4%a8%e0%a5%87%e0%a4%aa%e0%a4%be%e0%a4%b2-%e0%a4%95%e0%a4%ae%e0%a5%8d%e0%a4%af%e0%a5%81%e0%a4%a8%e0%a4%bf%e0%a4%b7%e0%a5%8d%e0%a4%9f-%e0%a4%aa%e0%a4%be%e0%a4%b0%e0%a5%8d%e0%a4%9f%e0%a5%80-2/ </t>
  </si>
  <si>
    <t>INSEC: 13yrs old arrested for raping 9yrs old | à¤¬à¤²à¤¾à¤¤à¥à¤•à¤¾à¤° à¤—à¤°à¥‡à¤•à¥‹ à¤†à¤°à¥‹à¤ªà¤®à¤¾ à¤—à¤¿à¤°à¤«à¥à¤¤à¤¾à¤°   à¥¤</t>
  </si>
  <si>
    <t>Alert: Rupandehi/May 8, 9 barshiya balika laai balaatkar gareko arop ma ek jana balak pakrau. 
Police have arrested 13-year-old child on charge of raping 9-year-old girl. 
According to the police, accused was arrested on the basis of complained filed by the victim family on the same day of the incident on 3rd May.
Victim child went under medical examination at Lumbini Zonal Hospital on the same day. 
à¤¨à¥Œ à¤µà¤°à¥à¤·à¥€à¤¯à¤¾ à¤¬à¤¾à¤²à¤¿à¤•à¤¾à¤²à¤¾à¤ˆ à¤¬à¤²à¤¾à¤¤à¥à¤•à¤¾à¤° à¤—à¤°à¥‡à¤•à¥‹ à¤†à¤°à¥‹à¤ªà¤®à¤¾ à¤ªà¥à¤°à¤¹à¤°à¥€à¤²à¥‡ à¥§à¥© à¤µà¤°à¥à¤·à¥€à¤¯ à¤¬à¤¾à¤²à¤•à¤²à¤¾à¤ˆ à¤µà¥ˆà¤¶à¤¾à¤– à¥¨à¥¦ à¤—à¤¤à¥‡ à¤—à¤¿à¤°à¤«à¥à¤¤à¤¾à¤° à¤—à¤°à¥‡à¤•à¥‹ à¤› à¥¤
à¤ªà¥€à¤¡à¤¿à¤¤ à¤¬à¤¾à¤²à¤¿à¤•à¤¾à¤²à¤¾à¤ˆ à¤†à¤°à¥‹à¤ªà¤¿à¤¤à¤²à¥‡ à¤µà¥ˆà¤¶à¤¾à¤– à¥¨à¥¦ à¤—à¤¤à¥‡ à¤¬à¤²à¤¾à¤¤à¥à¤•à¤¾à¤° à¤—à¤°à¥‡à¤•à¥‹ à¤†à¤°à¥‹à¤ªà¤®à¤¾ à¤ªà¥€à¤¡à¤¿à¤¤ à¤¬à¤¾à¤²à¤¿à¤•à¤¾à¤•à¤¾ à¤…à¤­à¤¿à¤­à¤¾à¤µà¤•à¤²à¥‡ à¤¸à¥‹à¤¹à¥€ à¤¦à¤¿à¤¨ à¤‡à¤²à¤¾à¤•à¤¾ à¤ªà¥à¤°à¤¹à¤°à¥€ à¤•à¤¾à¤°à¥à¤¯à¤¾à¤²à¤¯ à¤¬à¥à¤Ÿà¤µà¤²à¤®à¤¾ à¤‰à¤œà¥à¤°à¥€ à¤¦à¤¿à¤à¤•à¤¾ à¤¥à¤¿à¤ à¥¤
à¤…à¤­à¤¿à¤­à¤¾à¤µà¤•à¤•à¥‹ à¤‰à¤œà¥à¤°à¥€à¤•à¤¾ à¤†à¤§à¤¾à¤°à¤®à¤¾ à¤†à¤°à¥‹à¤ªà¤¿à¤¤à¤²à¤¾à¤ˆ à¤…à¤¨à¥à¤¸à¤¨à¥à¤§à¤¾à¤¨à¤•à¤¾ à¤²à¤¾à¤—à¤¿ à¤—à¤¿à¤°à¤«à¥à¤¤à¤¾à¤° à¤—à¤°à¤¿à¤à¤•à¥‹ à¤‡à¤²à¤¾à¤•à¤¾ à¤ªà¥à¤°à¤¹à¤°à¥€ à¤•à¤¾à¤°à¥à¤¯à¤¾à¤²à¤¯ à¤¬à¥à¤Ÿà¤µà¤²à¤•à¤¾ à¤¡à¤¿à¤à¤¸à¤ªà¥€ à¤®à¥à¤•à¥à¤¨à¥à¤¦ à¤®à¤°à¤¾à¤¸à¤¿à¤¨à¥€à¤²à¥‡ à¤¬à¤¤à¤¾à¤ à¥¤
à¤ªà¥€à¤¡à¤¿à¤¤ à¤¬à¤¾à¤²à¤¿à¤•à¤¾à¤•à¥‹ à¤¸à¥à¤µà¤¾à¤¸à¥à¤¥à¥à¤¯ à¤ªà¤°à¥€à¤•à¥à¤·à¤£ à¤µà¥ˆà¤¶à¤¾à¤– à¥¨à¥¦ à¤—à¤¤à¥‡ à¤¨à¥ˆ à¤²à¥à¤®à¥à¤¬à¤¿à¤¨à¥€ à¤…à¤žà¥à¤šà¤² à¤…à¤¸à¥à¤ªà¤¤à¤¾à¤² à¤¬à¥à¤Ÿà¤µà¤²à¤®à¤¾ à¤—à¤°à¤¿à¤à¤•à¥‹ à¤¡à¤¿à¤à¤¸à¤ªà¥€ à¤®à¤°à¤¾à¤¸à¤¿à¤¨à¥€à¤²à¥‡ à¤¬à¤¤à¤¾à¤ à¥¤
à¤°à¥€à¤®à¤¾ à¤¬à¤¿.à¤¸à¥€.</t>
  </si>
  <si>
    <t xml:space="preserve">http://inseconline.org/np/news/%e0%a4%ac%e0%a4%b2%e0%a4%be%e0%a4%a4%e0%a5%8d%e0%a4%95%e0%a4%be%e0%a4%b0-%e0%a4%97%e0%a4%b0%e0%a5%87%e0%a4%95%e0%a5%8b-%e0%a4%86%e0%a4%b0%e0%a5%8b%e0%a4%aa%e0%a4%ae%e0%a4%be-%e0%a4%97%e0%a4%bf/ </t>
  </si>
  <si>
    <t>eKantipur: Four injured in fight between Congress and UML | à¤à¤®à¤¾à¤²à¥‡â€“à¤•à¤¾à¤‚à¤—à¥à¤°à¥‡à¤¸ à¤à¤¡à¤ª à¥¤</t>
  </si>
  <si>
    <t>Galyang, Syanja</t>
  </si>
  <si>
    <t>Alert: Syangja/May 7, Galyang ma Shanibar beluki Emale karyakarta ra Nepali Congress kaaryakarta bich jhadap huda 4 janaa ghaite. 
Four people were injured in a fight on Saturday night between CPN-UML and Nepali Congress in Galyang. According to the police, Gangadhar Pathak, Sudarshan Bhandari, Sudip Bhandar and  Pradip Bhandari were injured. 
à¤—à¤²à¥à¤¯à¤¾à¤™à¤®à¤¾ à¤¶à¤¨à¤¿à¤¬à¤¾à¤° à¤¬à¥‡à¤²à¥à¤•à¥€ à¤à¤®à¤¾à¤²à¥‡ à¤° à¤•à¤¾à¤‚à¤—à¥à¤°à¥‡à¤¸ à¤•à¤¾à¤°à¥à¤¯à¤•à¤°à¥à¤¤à¤¾à¤¬à¥€à¤š à¤à¤¡à¤ª à¤­à¤à¤•à¥‹ à¤›à¥¤ à¤˜à¤¾à¤‡à¤¤à¥‡ à¤¹à¥à¤¨à¥‡à¤®à¤¾ à¤—à¤‚à¤—à¤¾à¤§à¤° à¤ªà¤¾à¤ à¤•, à¤¸à¥à¤¦à¤°à¥à¤¶à¤¨ à¤­à¤£à¥à¤¡à¤¾à¤°à¥€, à¤¸à¥à¤¦à¥€à¤ª à¤­à¤£à¥à¤¡à¤¾à¤°à¥€ à¤° à¤ªà¥à¤°à¤¦à¥€à¤ª à¤­à¤£à¥à¤¡à¤¾à¤°à¥€ à¤°à¤¹à¥‡à¤•à¥‹ à¤ªà¥à¤°à¤¹à¤°à¥€à¤²à¥‡ à¤œà¤¨à¤¾à¤à¤•à¥‹ à¤›à¥¤</t>
  </si>
  <si>
    <t>524 3 07 41 5 058</t>
  </si>
  <si>
    <t>Pidikhola</t>
  </si>
  <si>
    <t xml:space="preserve">http://kantipur.ekantipur.com/printedition/news/2017-05-08/20170508100055.html </t>
  </si>
  <si>
    <t>Blast Times: RPP Nepal protest against impeachment against chief justice | à¤ªà¥à¤°à¤§à¤¾à¤¨à¤¨à¥à¤¯à¤¾à¤¯à¤¾à¤§à¥€à¤¶ à¤®à¤¾à¤¥à¤¿ à¤®à¤¹à¤¾à¤­à¤¿à¤¯à¥‹à¤— à¤¬à¤¿à¤°à¥à¤¦à¥à¤§ à¤°à¤¾à¤ªà¥à¤°à¤ªà¤¾à¤•à¥‹ à¤ªà¥à¤°à¤¦à¤°à¥à¤¶à¤¨ à¥¤</t>
  </si>
  <si>
    <t>Charali, Jhapa</t>
  </si>
  <si>
    <t>Alert: Jhapa/May 7, Pradhannyadhis biruddha mahaabhiyog prastab gariyeko biruddha Charali ma Ra-Pra-Pa Nepal ko pradarshan.
Cadres of RPP Nepal protested at Charali against the government demanding to take back the decision of impeachment action against Chief Justice.  
RPP Nepal Cadres accused that government had taken false signatures of parliamentary members against the impeachment proposal. They also said that the protests would continue if the government does not revoke the impeachment proposal immediately.
à¤ªà¥à¤°à¤§à¤¾à¤¨à¤¨à¥à¤¯à¤¾à¤¯à¤¾à¤§à¥€à¤¶ à¤¸à¥à¤¶à¤¿à¤²à¤¾ à¤•à¤¾à¤°à¥à¤•à¥€ à¤¬à¤¿à¤°à¥à¤¦à¥à¤§à¤•à¥‹ à¤®à¤¹à¤¾à¤­à¤¿à¤¯à¥‹à¤— à¤ªà¥à¤°à¤¸à¥à¤¤à¤¾à¤¬ à¤¤à¤¤à¥à¤•à¤¾à¤² à¤«à¤¿à¤°à¥à¤¤à¤¾ à¤²à¤¿à¤¨ à¤®à¤¾à¤— à¤—à¤°à¥€ à¤°à¤¾à¤ªà¥à¤°à¤ªà¤¾ à¤¨à¥‡à¤ªà¤¾à¤²à¤²à¥‡ à¤à¤¾à¤ªà¤¾à¤•à¥‹ à¤šà¤¾à¤°à¤†à¤²à¥€à¤®à¤¾ à¤ªà¥à¤°à¤¦à¤°à¥à¤¶à¤¨ à¤—à¤°à¥‡à¤•à¥‹ à¤› à¥¤
à¤¸à¤°à¤•à¤¾à¤°à¤®à¤¾ à¤°à¤¹à¥‡à¤•à¤¾ à¤®à¤¾à¤“à¤¬à¤¾à¤¦à¥€ à¤•à¥‡à¤¨à¥à¤¦à¥à¤° à¤° à¤¨à¥‡à¤ªà¤¾à¤²à¥€ à¤•à¤¾à¤‚à¤—à¥à¤°à¥‡à¤¸à¤²à¥‡ à¤à¥à¤Ÿà¥‹ à¤¹à¤¸à¥à¤¤à¤¾à¤•à¥à¤·à¤° à¤¸à¤‚à¤•à¤²à¤¨ à¤—à¤°à¤¿ à¤¨à¥à¤¯à¤¾à¤¯à¤¾à¤²à¤¯ à¤¹à¤¾à¤à¤•à¥à¤¨à¥‡ à¤ªà¥à¤°à¤§à¤¾à¤¨à¤¨à¥à¤¯à¤¾à¤¯à¤¾à¤§à¥€à¤¶ à¤•à¤¾à¤°à¥à¤•à¥€ à¤¬à¤¿à¤°à¥à¤¦à¥à¤§ à¤®à¤¹à¤¾à¤­à¤¿à¤¯à¥‹à¤— à¤ªà¥à¤°à¤¸à¥à¤¤à¤¾à¤¬ à¤²à¥à¤¯à¤¾à¤à¤•à¥‹ à¤­à¤¨à¥à¤¦à¥ˆ à¤ªà¥à¤°à¤¸à¥à¤¤à¤¾à¤¬ à¤¤à¤¤à¥à¤•à¤¾à¤² à¤«à¤¿à¤°à¥à¤¤à¤¾ à¤¨à¤²à¤¿à¤ à¤†à¤¨à¥à¤¦à¥‹à¤²à¤¨ à¤—à¤°à¥à¤¨à¥‡ à¤¸à¤®à¥‡à¤¤ à¤°à¤¾à¤ªà¥à¤°à¤ªà¤¾ à¤•à¤¾à¤°à¥à¤¯à¤•à¤°à¥à¤¤à¤¾à¤¹à¤°à¥à¤²à¥‡ à¤šà¥‡à¤¤à¤¾à¤µà¤¨à¥€ à¤¦à¤¿à¤à¤•à¤¾ à¤›à¤¨à¥ à¥¤</t>
  </si>
  <si>
    <t xml:space="preserve">RPP-Nepal, Protest / Demonstration, News Media, Government, Incident, Announcements / Demands, </t>
  </si>
  <si>
    <t>524 1 01 04 5 017</t>
  </si>
  <si>
    <t>Udghosh : Unidentified group attacked man | à¤®à¥‡à¤¨à¥‡à¤œà¤°à¤®à¤¾à¤¥à¤¿ à¤§à¤¾à¤°à¤¿à¤²à¥‹ à¤¹à¤¤à¤¿à¤¯à¤¾à¤° à¤ªà¥à¤°à¤¹à¤¾à¤°  à¥¤</t>
  </si>
  <si>
    <t>Alert: Morang/May 7, Biratnagar ko Bagmati plastic udhyog ka manager mathi aghyat samuha dwara dharilo hatiyar prahar.
Unidentified group had attacked production manager of Bagmati plastic udhyog, Biratnagar last night. Sanjay Mandanwada,45 had been attacked near Hospital by an unidentified group while he was on the way to home.
 Seriously injured Mandanwada is being treated at Neuro hospital, Biratnagar. Police is searching the suspect said Area police office Rani, Biratnagar.
à¤¬à¤¿à¤°à¤¾à¤Ÿà¤¨à¤—à¤°-à¥§à¥© à¤¸à¥à¤¥à¤¿à¤¤ à¤¬à¤¿à¤°à¤¾à¤Ÿà¤¨à¤—à¤° à¤†à¤à¤–à¤¾ à¤…à¤¸à¥à¤ªà¤¤à¤¾à¤² à¤œà¤¾à¤¨à¥‡ à¤®à¥‹à¤¡à¤®à¤¾ à¤¶à¥à¤•à¥à¤°à¤¬à¤¾à¤° à¤°à¤¾à¤¤à¤¿ à¥¯ à¤¬à¤œà¥‡à¤¤à¤¿à¤° à¤…à¤œà¥à¤žà¤¾à¤¤ à¤¸à¤®à¥à¤¹à¤•à¥‹ à¤§à¤¾à¤°à¤¿à¤²à¥‹ à¤¹à¤¤à¤¿à¤¯à¤¾à¤° à¤ªà¥à¤°à¤¹à¤¾à¤°à¤¬à¤¾à¤Ÿ à¤¬à¤¾à¤—à¤®à¤¤à¥€ à¤ªà¥à¤²à¤¾à¤¸à¥à¤Ÿà¤¿à¤• à¤‰à¤¦à¥à¤¯à¥‹à¤—à¤•à¤¾ à¤ªà¥à¤°à¥‹à¤¡à¤•à¥à¤¸à¤¨ à¤®à¥à¤¯à¤¾à¤¨à¥‡à¤œà¤° à¥ªà¥« à¤¬à¤°à¥à¤·à¤¿à¤¯ à¤¸à¤‚à¤œà¤¯ à¤®à¤£à¥à¤¡à¤¨à¤µà¤¾à¤¡à¤¾ à¤˜à¤¾à¤‡à¤¤à¥‡ à¤¬à¤¹à¥à¤¯à¥‡à¤•à¤¾ à¤›à¤¨à¥ à¥¤ à¤°à¤¾à¤¤à¥€ à¥¯ à¤¬à¤œà¥‡à¤¤à¤¿à¤° à¤‰à¤¦à¥à¤¯à¥‹à¤—à¤¬à¤¾à¤Ÿ à¤˜à¤°à¤¤à¤°à¥à¤« à¤«à¤°à¥à¤•à¤¦à¤¾ à¤®à¥‹à¤Ÿà¤°à¤¸à¤¾à¤‡à¤•à¤²à¤®à¤¾ à¤†à¤à¤•à¥‹ à¤…à¤œà¥à¤žà¤¾à¤¤ à¤¸à¤®à¥à¤¹à¤²à¥‡ à¤‰à¤¨à¥€à¤®à¤¾à¤¥à¤¿ à¤§à¤¾à¤°à¤¿à¤²à¥‹ à¤¹à¤¤à¤¿à¤¯à¤¾à¤° à¤ªà¥à¤°à¤¹à¤¾à¤° à¤—à¤°à¥‡à¤•à¥‹ à¤¹à¥‹ à¥¤  
à¤Ÿà¤¾à¤‰à¤•à¥‹à¤®à¤¾ à¤—à¤¹à¤¿à¤°à¥‹ à¤šà¥‹à¤Ÿ à¤²à¤¾à¤—à¥‡à¤•à¤¾ à¤¸à¤‚à¤œà¤¯à¤•à¥‹ à¤¨à¤¯à¥‚à¤°à¥‹ à¤…à¤¸à¥à¤ªà¤¤à¤¾à¤² à¤µà¤¿à¤°à¤¾à¤Ÿà¤¨à¤—à¤°à¤®à¤¾ à¤‰à¤ªà¤šà¤¾à¤° à¤‰à¤ªà¤šà¤¾à¤° à¤­à¤‡à¤°à¤¹à¥‡à¤•à¥‹ à¤› à¥¤ à¤§à¤¾à¤°à¤¿à¤²à¥‹ à¤¹à¤¤à¤¿à¤¯à¤¾à¤° à¤ªà¥à¤°à¤¹à¤¾à¤° à¤—à¤°à¥à¤¨à¥‡ à¤¸à¤®à¥à¤¹à¤•à¥‹ à¤–à¥‹à¤œà¤¿ à¤•à¤¾à¤°à¥à¤¯ à¤œà¤¾à¤°à¥€ à¤°à¤¹à¥‡à¤•à¥‹ à¤‡à¤²à¤¾à¤•à¤¾ à¤ªà¥à¤°à¤¹à¤°à¥€ à¤•à¤¾à¤°à¥à¤¯à¤¾à¤²à¤¯ à¤°à¤¾à¤¨à¥€à¤²à¥‡ à¤œà¤¨à¤¾à¤à¤•à¥‹ à¤› à¥¤</t>
  </si>
  <si>
    <t>Annapurna: Man missing from 3 days found dead  | à¤¤à¥€à¤¨ à¤¦à¤¿à¤¨à¤¦à¥‡à¤–à¤¿ à¤¬à¥‡à¤ªà¤¤à¥à¤¤à¤¾ à¤¯à¤¾à¤¦à¤µà¤•à¥‹ à¤¶à¤µ à¤œà¤²à¤¾à¤à¤•à¥‹ à¤…à¤µà¤¸à¥à¤¥à¤¾à¤®à¤¾ à¤­à¥‡à¤Ÿà¤¿à¤¯à¥‹  à¥¤</t>
  </si>
  <si>
    <t>Pokhariya, Parsa</t>
  </si>
  <si>
    <t>Alert: Parsa/May 10, Birgunj-27 bata 3 din agadi dekhi harairaheka ek purush ko sab jaleko awastha ma fela.
Body of a man who was missing from 3 days has been found on Tuesday. Body of 40-year-old Ramadhar Yadav of Birgunj Metropolitan-27 was found near Tilaway bridge of Birgunj-Pokhariya road section in a burnt state. Locals had found and quickly informed the local police after they found the burnt body near Bahudara Mai Temple. The body has been taken to Nayayani sub-Regional Hospital, Birgunj for postmortem examination. Police is further investigating on the incident.
à¤¤à¥€à¤¨ à¤¦à¤¿à¤¨à¤¦à¥‡à¤–à¤¿ à¤˜à¤°à¤ªà¤°à¤¿à¤µà¤¾à¤°à¤•à¥‹ à¤¸à¤®à¥à¤ªà¤°à¥à¤•à¤¬à¤¾à¤Ÿ à¤¬à¤¾à¤¹à¤¿à¤° à¤°à¤¹à¥‡à¤•à¤¾ à¤à¤• à¤ªà¥à¤°à¥à¤·à¤•à¥‹ à¤¶à¤µ à¤œà¤²à¤¾à¤à¤° à¤«à¤¾à¤²à¤¿à¤à¤•à¥‹ à¤…à¤µà¤¸à¥à¤¥à¤¾à¤®à¤¾ à¤®à¤™à¤—à¤²à¤¬à¤¾à¤° à¤«à¥‡à¤²à¤¾ à¤ªà¤°à¥‡à¤•à¥‹ à¤›à¥¤ à¤—à¤¤ à¤†à¤‡à¤¤à¤¬à¤¾à¤° à¤°à¤¾à¤¤à¤¿ à¤˜à¤°à¤¬à¤¾à¤Ÿ à¤¨à¤¿à¤¸à¥à¤•à¤¿à¤à¤•à¤¾ à¤µà¥€à¤°à¤—à¤¨à¥à¤œ à¤‰à¤ªà¤®à¤¹à¤¾à¤¨à¤—à¤°à¤ªà¤¾à¤²à¤¿à¤•à¤¾ à¤µà¤¡à¤¾ à¤¨à¤®à¥à¤¬à¤° à¥¨à¥­ à¤˜à¥à¤°à¥à¤®à¥€à¤•à¤¾ à¥ªà¥¦ à¤µà¤°à¥à¤·à¤¿à¤¯ à¤°à¤¾à¤®à¤¾à¤§à¤¾à¤° à¤¯à¤¾à¤¦à¤µà¤•à¥‹ à¤¶à¤µ à¤µà¥€à¤°à¤—à¤¨à¥à¤œ à¤ªà¥‹à¤–à¤°à¥€à¤¯à¤¾ à¤¸à¤¡à¤• à¤–à¤£à¥à¤¡à¤•à¥‹ à¤¤à¤¿à¤²à¤¾à¤µà¥‡ à¤ªà¥à¤² à¤¨à¤œà¤¿à¤• à¤œà¤²à¤¾à¤à¤° à¤«à¤¾à¤²à¤¿à¤à¤•à¥‹ à¤…à¤µà¤¸à¥à¤¥à¤¾à¤®à¤¾ à¤®à¤™à¤—à¤²à¤¬à¤¾à¤° à¤…à¤ªà¤°à¤¾à¤¨à¥à¤¹ à¤­à¥‡à¤Ÿà¤¿à¤à¤•à¥‹ à¤¹à¥‹à¥¤
à¤¤à¤¿à¤²à¤¾à¤µà¥‡ à¤ªà¥à¤² à¤¨à¤œà¤¿à¤•à¥ˆ à¤°à¤¹à¥‡à¤•à¥‹ à¤•à¥à¤¹à¤¡à¥€ à¤¸à¥à¤¥à¤¿à¤¤ à¤¬à¤¹à¥à¤¦à¤°à¤¾à¤®à¤¾à¤ˆ à¤®à¤¨à¥à¤¦à¤¿à¤°à¤•à¥‹ à¤›à¥‡à¤‰à¤®à¤¾ à¤œà¤²à¤¾à¤à¤° à¤«à¤¾à¤²à¤¿à¤à¤•à¥‹ à¤…à¤µà¤¸à¥à¤¥à¤¾à¤®à¤¾ à¤¯à¤¾à¤¦à¤µà¤•à¥‹ à¤¶à¤µ à¤®à¤™à¤—à¤²à¤¬à¤¾à¤° à¤…à¤ªà¤°à¤¾à¤¨à¥à¤¹ à¤«à¥‡à¤²à¤¾ à¤ªà¤°à¥‡à¤•à¥‹ à¤¹à¥‹à¥¤
à¤–à¥‡à¤¤ à¤¤à¤¿à¤° à¤¨à¤¿à¤¸à¥à¤•à¤¿à¤à¤•à¤¾ à¤¸à¥à¤¥à¤¾à¤¨à¥€à¤¯à¤²à¥‡ à¤®à¤¨à¥à¤¦à¤¿à¤° à¤›à¥‡à¤‰à¤•à¥‹ à¤–à¥‹à¤²à¤¾à¤®à¤¾ à¤¶à¤µ à¤œà¤²à¤¾à¤à¤° à¤«à¤¾à¤²à¥‡à¤•à¥‹ à¤…à¤µà¤¸à¥à¤¥à¤¾à¤®à¤¾ à¤¦à¥‡à¤–à¥‡à¤ªà¤›à¤¿ à¤ªà¥à¤°à¤¹à¤°à¥€à¤²à¤¾à¤‡ à¤–à¤¬à¤° à¤—à¤°à¥‡à¤•à¥‹ à¤° à¤œà¤¿à¤²à¥à¤²à¤¾ à¤ªà¥à¤°à¤¹à¤°à¥€ à¤•à¤¾à¤°à¥à¤¯à¤¾à¤²à¤¯ à¤ªà¤°à¥à¤¸à¤¾à¤¬à¤¾à¤Ÿ à¤ªà¥à¤°à¤¹à¤°à¥€à¤•à¥‹ à¤à¤• à¤Ÿà¥‹à¤²à¥€ à¤¶à¤µ à¤­à¥‡à¤Ÿà¤¿à¤à¤•à¥‹ à¤¸à¥à¤¥à¤¾à¤¨à¤®à¤¾ à¤ªà¥à¤—à¥‡à¤° à¤…à¤¨à¥à¤¸à¤¨à¥à¤§à¤¾à¤¨ à¤—à¤‡à¤°à¤¹à¥‡à¤•à¥‹ à¤ªà¤°à¥à¤¸à¤¾à¤•à¤¾ à¤ªà¥à¤°à¤¹à¤°à¥€ à¤‰à¤ªà¤°à¥€à¤•à¥à¤·à¤• à¤—à¥‹à¤µà¤¿à¤¨à¥à¤¦ à¤•à¥à¤®à¤¾à¤° à¤¸à¤¾à¤¹à¤²à¥‡ à¤¬à¤¤à¤¾à¤‰à¤¨à¥ à¤­à¤¯à¥‹à¥¤
à¤¶à¤µ à¤­à¥‡à¤Ÿà¤¿à¤à¤•à¥‹ à¤¸à¥à¤¥à¤¾à¤¨à¤®à¤¾ à¤ªà¥à¤—à¥‡à¤•à¤¾ à¤ªà¤°à¥à¤¸à¤¾à¤•à¤¾ à¤ªà¥à¤°à¤¹à¤°à¥€ à¤¨à¤¾à¤¯à¤µ à¤‰à¤ªà¤°à¥€à¤•à¥à¤·à¤• à¤šà¤•à¥à¤°à¤°à¤¾à¤œ à¤œà¥‹à¤¶à¥€à¤²à¥‡ à¤®à¤¨à¥à¤¦à¤¿à¤° à¤›à¥‡à¤‰à¤•à¥‹ à¤–à¥‹à¤²à¤¾ à¤¨à¤œà¤¿à¤• à¤¶à¤µ à¤ªà¥‚à¤°à¥à¤£ à¤°à¥à¤ªà¤®à¤¾ à¤œà¤²à¤¾à¤à¤° à¤…à¤µà¤¸à¥à¤¥à¤¾à¤®à¤¾ à¤­à¥‡à¤Ÿà¤¿à¤à¤•à¥‹ à¤¬à¤¤à¤¾à¤‰à¤¨à¥ à¤­à¤¯à¥‹à¥¤ à¤œà¤²à¤¾à¤à¤•à¥‹ à¤¶à¤µ à¤ªà¥‹à¤·à¥à¤Ÿà¤®à¤¾à¤°à¥à¤Ÿà¤®à¤•à¤¾ à¤²à¤¾à¤—à¤¿ à¤¨à¤¾à¤°à¤¾à¤¯à¤£à¥€ à¤‰à¤ªà¤•à¥à¤·à¥‡à¤¤à¥à¤°à¥€à¤¯ à¤…à¤¸à¥à¤ªà¤¤à¤¾à¤²à¤®à¤¾ à¤ªà¤ à¤¾à¤‡à¤à¤•à¥‹ à¤‰à¤¹à¤¾à¤²à¥‡ à¤œà¤¾à¤¨à¤•à¤¾à¤°à¥€ à¤¦à¤¿à¤¨à¥ à¤­à¤¯à¥‹à¥¤
à¤—à¤¤ à¤†à¤‡à¤¤à¤µà¤¾à¤° à¤•à¤¸à¥ˆà¤²à¥‡ à¤®à¥‹à¤¬à¤¾à¤‡à¤²à¤®à¤¾ à¤«à¥‹à¤¨ à¤—à¤°à¥‡à¤° à¤µà¥€à¤°à¤—à¤¨à¥à¤œ à¤†à¤‰à¤¨ à¤­à¤¨à¥‡à¤ªà¤›à¤¿ à¤˜à¤°à¤¬à¤¾à¤Ÿ à¤¨à¤¿à¤¸à¥à¤•à¤¿à¤à¤•à¤¾ à¤¯à¤¾à¤¦à¤µ à¤¤à¥à¤¯à¤¹à¥€ à¤¦à¤¿à¤¨à¤¦à¥‡à¤–à¤¿ à¤¸à¤®à¥à¤ªà¤°à¥à¤• à¤¬à¤¿à¤¹à¤¿à¤¨ à¤­à¤à¤•à¥‹ à¤° à¤®à¤™à¤—à¤²à¤¬à¤¾à¤° à¤‰à¤¨à¤•à¥‹ à¤¶à¤µ à¤œà¤²à¤¾à¤à¤° à¤—à¤¾à¤¡à¤¿à¤à¤•à¥‹ à¤…à¤µà¤¸à¥à¤¥à¤¾à¤®à¤¾ à¤«à¥‡à¤²à¤¾ à¤ªà¤°à¥‡à¤•à¥‹ à¤¯à¤¾à¤¦à¤µà¤•à¤¾ à¤†à¤«à¤¨à¥à¤¤à¤œà¤¨à¤²à¥‡ à¤¬à¤¤à¤¾à¤à¤•à¤¾ à¤›à¤¨à¥à¥¤</t>
  </si>
  <si>
    <t>524 2 06 34 5 015</t>
  </si>
  <si>
    <t>BeriyaBirta(Nau.Ta.Ja.)</t>
  </si>
  <si>
    <t xml:space="preserve">http://annapurnapost.com/news/70685 "Ankush" "Pratik Dainik" </t>
  </si>
  <si>
    <t>News: Five â€‹excavators torched in Hetauda | à¤¹à¥‡à¤Ÿà¥Œà¤‚à¤¡à¤¾à¤®à¤¾ à¤ªà¤¾à¤à¤šà¤µà¤Ÿà¤¾ à¤¸à¥à¤•à¤¾à¤­à¥‡à¤Ÿà¤°à¤®à¤¾ à¤†à¤—à¤œà¤¨à¥€  à¥¤</t>
  </si>
  <si>
    <t>Sukaura-9, Makwanpur</t>
  </si>
  <si>
    <t>Alert: Makwanpur/May 5, Agyat samuha dwara Gadi gaunpalika 7 ma raheko Shivam cement ma raheko 5 wota â€‹excavators ma aagjani. 
An unidentified group have torced five excavators of Hetauda Shivam cement industry Ltd on Friday. 
According to the police, an unidentified group torched the vehicle around 6 am today in Gadi rural municipality-7.They are further investigating the case. 
 à¤¹à¥‡à¤Ÿà¥Œà¤‚à¤¡à¤¾à¤•à¥‹ à¤¶à¤¿à¤µà¤®à¥ à¤¸à¤¿à¤®à¥‡à¤¨à¥à¤Ÿ à¤‰à¤¦à¥à¤¯à¥‹à¤— à¤²à¤¿à¤®à¤¿à¤Ÿà¥‡à¤¡à¤®à¤¾ à¤°à¤¹à¥‡à¤•à¤¾ à¤ªà¤¾à¤à¤šà¤µà¤Ÿà¤¾ à¤¸à¥à¤•à¤¾à¤­à¥‡à¤Ÿà¤°à¤®à¤¾ à¤¨à¤šà¤¿à¤¨à¥‡à¤•à¤¾ à¤®à¤¾à¤¨à¥à¤›à¥‡à¤•à¥‹ à¤¸à¤®à¥‚à¤¹à¤²à¥‡ à¤¶à¥à¤•à¥à¤°à¤¬à¤¾à¤° à¤¬à¤¿à¤¹à¤¾à¤¨ à¤†à¤—à¤œà¤¨à¥€ à¤—à¤°à¥‡à¤•à¤¾ à¤›à¤¨à¥ à¥¤ 
à¤—à¤¢à¥€ à¤—à¤¾à¤‰à¤à¤ªà¤¾à¤²à¤¿à¤•à¤¾â€“à¥­ à¤¸à¥à¤•à¥ˆà¤°à¤¾à¤•à¥‹ à¤–à¤¾à¤¨à¥€à¤®à¤¾ à¤°à¤¹à¥‡à¤•à¤¾ à¤ªà¤¾à¤à¤šà¤µà¤Ÿà¤¾ à¤¸à¥à¤•à¤¾à¤­à¥‡à¤Ÿà¤°à¤®à¤¾ à¤¬à¤¿à¤¹à¤¾à¤¨ à¥© à¤¬à¤œà¥‡à¤¤à¤¿à¤° à¤¨à¤šà¤¿à¤¨à¥‡à¤•à¤¾ à¤µà¥à¤¯à¤•à¥à¤¤à¤¿à¤•à¥‹ à¤¸à¤®à¥‚à¤¹à¤²à¥‡ à¤†à¤—à¤œà¤¨à¥€ à¤—à¤°à¥‡à¤•à¥‹ à¤œà¤¿à¤²à¥à¤²à¤¾ à¤ªà¥à¤°à¤¹à¤°à¥€ à¤•à¤¾à¤°à¥à¤¯à¤¾à¤²à¤¯ à¤®à¤•à¤µà¤¾à¤¨à¤ªà¥à¤°à¤•à¤¾ à¤ªà¥à¤°à¤¹à¤°à¥€ à¤‰à¤ªà¤°à¥€à¤•à¥à¤·à¤• à¤¬à¤¸à¤¨à¥à¤¤à¤•à¥à¤®à¤¾à¤° à¤²à¤¾à¤®à¤¾à¤²à¥‡ à¤¬à¤¤à¤¾à¤‰à¤¨à¥à¤­à¤¯à¥‹ à¥¤ à¤˜à¤Ÿà¤¨à¤¾à¤¬à¤¾à¤°à¥‡ à¤…à¤¨à¥à¤¸à¤¨à¥à¤§à¤¾à¤¨ à¤­à¤‡à¤°à¤¹à¥‡à¤•à¥‹ à¤ªà¥à¤°à¤¹à¤°à¥€à¤²à¥‡ à¤œà¤¨à¤¾à¤à¤•à¥‹ à¤› à¥¤</t>
  </si>
  <si>
    <t>524 2 06 31 5 003 9</t>
  </si>
  <si>
    <t>Sukaura</t>
  </si>
  <si>
    <t xml:space="preserve">http://ujyaaloonline.com/news/75114/aaggani/ "Samriddha Samaj" "Hetauda Sandesh" "Sajha Kura" "Pratik Dainik" </t>
  </si>
  <si>
    <t xml:space="preserve">National/Online Media "Local Newspaper: Makwanpur" "Local Newspaper: Parsa" </t>
  </si>
  <si>
    <t>News: Vehicle used by candidate torched | à¤ªà¥‹à¤–à¤°à¤¾à¤®à¤¾ à¤µà¤¿à¤ªà¥à¤²à¤µ à¤•à¤¾à¤°à¥à¤¯à¤•à¤°à¥à¤¤à¤¾à¤²à¥‡ à¤•à¤¾à¤‚à¤—à¥à¤°à¥‡à¤¸ à¤‰à¤®à¥à¤®à¥‡à¤¦à¤µà¤¾à¤°à¤•à¥‹ à¤—à¤¾à¤¡à¥€ à¤œà¤²à¤¾à¤ à¥¤</t>
  </si>
  <si>
    <t>Machhapuchchhre-2, Kaski</t>
  </si>
  <si>
    <t>Alert: Kaski/May 7, Biplov kaaryakarta haru le Shanibar raati Nepali Congress ko tarfa bata Machhapuchchhre gaupalika-2 ka ummedawar ko gaadi jalaaye.
A vehicle used by Nepali Congress candidate for ward chief from Machhapuchchhre Rural Municipality-2 Gunjaman Gurung for the election purpose was set on fire on Saturday night.
An unidentified group torched the parked vehicle (Ga 1 Ja 6445) at Sardikhola, said Vice-President of NC, Kaski, Hari Acharya. The vehicle was completely damaged in the incident.
Meanwhile, issuing a press release, NC Kaski condemned the incident and demanded action against the guilty immediately.
The press release issued by district party president Krishna KC also warned not to carry out such activities in days ahead. RSS
à¤µà¤¿à¤ªà¥à¤²à¤µ à¤®à¤¾à¤“à¤µà¤¾à¤¦à¥€à¤•à¤¾ à¤•à¤¾à¤°à¥à¤¯à¤•à¤°à¥à¤¤à¤¾à¤²à¥‡ à¤•à¤¾à¤¸à¥à¤•à¥€à¤•à¥‹ à¤®à¤¾à¤›à¤¾à¤ªà¥à¤šà¥à¤›à¥à¤°à¥‡ à¤—à¤¾à¤‰à¤à¤ªà¤¾à¤²à¤¿à¤•à¤¾à¤•à¤¾ à¤•à¤¾à¤‚à¤—à¥à¤°à¥‡à¤¸ à¤‰à¤®à¥à¤®à¥‡à¤¦à¤µà¤¾à¤°à¤²à¥‡ à¤šà¥à¤¨à¤¾à¤µ à¤ªà¥à¤°à¤šà¤¾à¤°à¤®à¤¾ à¤ªà¥à¤°à¤¯à¥‹à¤— à¤—à¤°à¥‡à¤•à¥‹ à¤—à¤¾à¤¡à¥€ à¤œà¤²à¤¾à¤à¤•à¤¾ à¤›à¤¨à¥ à¥¤ à¤®à¤¾à¤›à¤¾à¤ªà¥à¤šà¥à¤›à¥à¤°à¥‡ à¤—à¤¾à¤‰à¤à¤ªà¤¾à¤²à¤¿à¤•à¤¾ à¤µà¤¡à¤¾ à¤¨à¤®à¥à¤¬à¤° à¥¨ à¤•à¤¾ à¤•à¤¾à¤‚à¤—à¥à¤°à¥‡à¤¸ à¤‰à¤®à¥à¤®à¥‡à¤¦à¤µà¤¾à¤° à¤—à¥à¤žà¥à¤œà¤®à¤¾à¤¨ à¤—à¥à¤°à¥à¤™à¤•à¥‹ à¤—à¥§à¤œ à¥¬à¥ªà¥ªà¥« à¤¨à¤®à¥à¤¬à¤°à¤•à¥‹ à¤œà¥€à¤ªà¤®à¤¾ à¤†à¤—à¥‹ à¤²à¤—à¤¾à¤à¤•à¤¾ à¤¹à¥à¤¨à¥ à¥¤
à¤†à¤—à¤²à¤¾à¤—à¤¬à¤¾à¤Ÿ à¤—à¤¾à¤¡à¥€à¤•à¥‹ à¤¸à¤¿à¤Ÿ, à¤¹à¥à¤Ÿ à¤œà¤²à¥à¤¨à¥à¤•à¤¾ à¤¸à¤¾à¤¥à¥ˆ à¤¸à¤¿à¤¸à¤¾à¤®à¤¾ à¤¸à¤®à¥‡à¤¤ à¤•à¥à¤·à¤¤à¤¿ à¤ªà¥à¤—à¥‡à¤•à¥‹ à¤•à¤¾à¤¸à¥à¤•à¥€à¤•à¤¾ à¤•à¤¾à¤¸à¥à¤•à¥€à¤•à¤¾ à¤ªà¥à¤°à¤®à¥à¤– à¤ªà¥à¤°à¤¹à¤°à¥€ à¤‰à¤ªà¤°à¥€à¤•à¥à¤·à¤• à¤˜à¤¨à¤¶à¥à¤¯à¤¾à¤® à¤…à¤°à¥à¤¯à¤¾à¤²à¤²à¥‡ à¤œà¤¾à¤¨à¤•à¤¾à¤°à¥€ à¤¦à¤¿à¤ à¥¤
à¤šà¥à¤¨à¤¾à¤µ à¤ªà¥à¤°à¤šà¤¾à¤° à¤¸à¤•à¥‡à¤° à¤¸à¤¾à¤°à¥à¤¦à¥€à¤–à¥‹à¤²à¤•à¥‹ à¤šà¥Œà¤°à¤®à¤¾ à¤°à¤¾à¤–à¤¿à¤à¤•à¥‹ à¤—à¤¾à¤¡à¥€à¤®à¤¾ à¤µà¤¿à¤ªà¥à¤²à¤µ à¤•à¤¾à¤°à¥à¤¯à¤•à¤°à¥à¤¤à¤¾à¤²à¥‡ à¥§à¥¨à¤ƒà¥©à¥¦ à¤°à¤¾à¤¤à¤¿ à¤†à¤—à¥‹ à¤²à¤—à¤¾à¤à¤•à¥‹ à¤ªà¥à¤°à¤¹à¤°à¥€à¤•à¥‹ à¤­à¤¨à¤¾à¤‡ à¤› à¥¤
à¤†à¤—à¥‹ à¤²à¤—à¤¾à¤‰à¤¨à¥‡ à¤µà¤¿à¤ªà¥à¤²à¤µ à¤®à¤¾à¤“à¤µà¤¾à¤¦à¥€à¤•à¤¾ à¥© à¤œà¤¨à¤¾ à¤•à¤¾à¤°à¥à¤¯à¤•à¤°à¥à¤¤à¤¾à¤²à¤¾à¤ˆ à¤ªà¥à¤°à¤¹à¤°à¥€à¤²à¥‡ à¤ªà¤•à¥à¤°à¤¾à¤‰ à¤—à¤°à¥‡à¤•à¥‹ à¤…à¤°à¥à¤¯à¤¾à¤²à¤²à¥‡ à¤¬à¤¤à¤¾à¤ à¥¤ à¤‰à¤¨à¥€à¤¹à¤°à¥à¤²à¤¾à¤ˆ à¤†à¤µà¤¶à¥à¤¯à¤• à¤•à¤¾à¤°à¥à¤¬à¤¾à¤¹à¥€à¤•à¥‹ à¤¤à¤¯à¤¾à¤°à¥€ à¤—à¤°à¤¿à¤à¤•à¥‹ à¤‰à¤¨à¤²à¥‡ à¤œà¤¾à¤¨à¤•à¤¾à¤°à¥€ à¤¦à¤¿à¤ à¥¤</t>
  </si>
  <si>
    <t xml:space="preserve">CPN, Nepal Police (responding), ARREST, News Media, Election Related Violence, Incident, Investigation / Prosecution, Arson, </t>
  </si>
  <si>
    <t>524 3 07 39 5 033 3</t>
  </si>
  <si>
    <t>Ghachok</t>
  </si>
  <si>
    <t xml:space="preserve">http://www.onlinekhabar.com/2017/05/581402/ "http://setopati.net/politics/22714/Vehicle-used-by-candidate-torched/" "Rajbiraj Dainik" "Ankush" </t>
  </si>
  <si>
    <t>News: Youth arrested on charge of murder | à¤•à¥à¤Ÿà¤ªà¤¿à¤Ÿà¤¬à¤¾à¤Ÿ à¤®à¥ƒà¤¤à¥à¤¯à¥, à¤˜à¤Ÿà¤¨à¤¾à¤®à¤¾ à¤¸à¤‚à¤²à¤—à¥à¤¨ à¤ªà¤•à¥à¤°à¤¾à¤‰ à¥¤</t>
  </si>
  <si>
    <t>Sundarharaicha-4, Morang</t>
  </si>
  <si>
    <t>Alert: Morang/May 7, Sundarharaicha-4 basne ek yuwak ko kutpit bata mrityu, kutpit ma samlagna ek pakrau.
Police have arrested Roshan Bahadur Dahal, 19, in accusation of killing 19-year-old Sachin Kumar Rai, a resident of Sundarharaicha municipality-4. Rai was seriously injured on being hit with cricket bat in the head on Saturday. The injured was taken to Neuro Hospital in Biratnagar for treatment. Rai succumbed to injuries on Sunday. 
Investigation regarding the incident is on-going.
à¤¸à¥à¤¨à¥à¤¦à¤°à¤¹à¤°à¥ˆà¤šà¤¾ à¤¨à¤—à¤°à¤ªà¤¾à¤²à¤¿à¤•à¤¾â€“à¥ª à¤¬à¤¾à¤à¤¸à¤¬à¤¾à¤°à¥€ à¤¬à¤¸à¥à¤¨à¥‡ à¥§à¥¯ à¤¬à¤°à¥à¤·à¥€à¤¯ à¤¸à¤šà¤¿à¤¨ à¤•à¥à¤®à¤¾à¤° à¤°à¤¾à¤ˆà¤•à¥‹ à¤•à¥à¤Ÿà¤ªà¤¿à¤Ÿà¤¬à¤¾à¤Ÿ à¤®à¥ƒà¤¤à¥à¤¯à¥ à¤­à¤à¤•à¥‹ à¤› à¥¤ à¤‰à¤¨à¤²à¤¾à¤ˆ à¤¶à¤¨à¤¿à¤¬à¤¾à¤° à¤¸à¥‹à¤¹à¥€ à¤ à¤¾à¤‰à¤ à¤¬à¤¸à¥à¤¨à¥‡ à¥§à¥¯ à¤¬à¤°à¥à¤·à¥€à¤¯ à¤°à¥‹à¤¶à¤¨ à¤¬à¤¹à¤¾à¤¦à¥à¤° à¤¦à¤¾à¤¹à¤¾à¤²à¤²à¥‡ à¤†à¤ªà¤¸à¥€ à¤¬à¤¿à¤¬à¤¾à¤¦à¤®à¤¾ à¤•à¥à¤°à¤¿à¤•à¥‡à¤Ÿ à¤–à¥‡à¤²à¥à¤¨à¥‡ à¤¬à¥à¤¯à¤¾à¤Ÿà¤²à¥‡ à¤Ÿà¤¾à¤‰à¤•à¥‹à¤®à¤¾ à¤¹à¤¾à¤¨à¥à¤¦à¤¾ à¤—à¤®à¥à¤­à¥€à¤° à¤˜à¤¾à¤‡à¤¤à¥‡ à¤­à¤à¤•à¥‹à¤²à¥‡ à¤‰à¤ªà¤šà¤¾à¤°à¤•à¥‹ à¤¨à¥à¤¯à¥à¤°à¥‹ à¤…à¤¸à¥à¤ªà¤¤à¤¾à¤² à¤¬à¤¿à¤°à¤¾à¤Ÿà¤¨à¤—à¤° à¤²à¤—à¤¿à¤à¤•à¥‹à¤®à¤¾ à¤†à¤‡à¤¤à¤¬à¤¾à¤° à¤®à¥ƒà¤¤à¥à¤¯à¥ à¤­à¤à¤•à¥‹ à¤¥à¤¿à¤¯à¥‹ à¥¤     
à¤ªà¥à¤°à¤¹à¤°à¥€à¤²à¥‡ à¤°à¥‹à¤¶à¤¨ à¤¦à¤¾à¤¹à¤¾à¤²à¤²à¤¾à¤ˆ à¤ªà¤•à¥à¤°à¤¾à¤‰ à¤—à¤°à¥€ à¤¯à¤¸ à¤¸à¤®à¥à¤¬à¤¨à¥à¤§à¤®à¤¾ à¤†à¤µà¤¶à¥à¤¯à¤• à¤…à¤¨à¥à¤¸à¤¨à¥à¤§à¤¾à¤¨ à¤—à¤°à¤¿à¤°à¤¹à¥‡à¤•à¥‹ à¤› à¥¤</t>
  </si>
  <si>
    <t>524 1 02 05 5 046 4</t>
  </si>
  <si>
    <t xml:space="preserve">https://nepalpolice.gov.np/index.php/news/latest-news/7070-2017-05-07-11-16-52 "Purwanchal" "Bibechana" "Kantipur" </t>
  </si>
  <si>
    <t xml:space="preserve">Police website "Local Newspaper: Jhapa" "National/Online Media" </t>
  </si>
  <si>
    <t>News: Twelve arrested for anti-election campaign | à¤§à¤¾à¤¦à¤¿à¤™à¤®à¤¾ à¤µà¤¿à¤ªà¥à¤²à¤µ à¤®à¤¾à¤“à¤µà¤¾à¤¦à¥€à¤•à¤¾ à¥§à¥¨ à¤œà¤¨à¤¾ à¤•à¤¾à¤°à¥à¤¯à¤•à¤°à¥à¤¤à¤¾ à¤ªà¤•à¥à¤°à¤¾à¤‰ à¥¤</t>
  </si>
  <si>
    <t>Gajuri-3, Dhading</t>
  </si>
  <si>
    <t>Alert: Dhading/May 7, Nirwachan birodhi gatibidhi ma samlagna raheko abhiyog ma Biplov ka 12 jana kaaryakarta pakrau.  
Twelve cadres of Netra Bikram Chand-led Communist Party of Nepal were arrested from Gajuri in Dhading on Friday for carrying out activities against the May 14 elections. 
They have been launching anti-poll activities like threatening election contenders of various participating political parties to withdraw their candidacies. 
à¤¨à¤¿à¤°à¥à¤µà¤¾à¤šà¤¨ à¤µà¤¿à¤°à¥‹à¤§à¥€ à¤—à¤¤à¤¿à¤µà¤¿à¤§à¤¿à¤®à¤¾ à¤¸à¤‚à¤²à¤—à¥à¤¨ à¤°à¤¹à¥‡à¤•à¥‹ à¤…à¤­à¤¿à¤¯à¥‹à¤—à¤®à¤¾ à¤§à¤¾à¤¦à¤¿à¤™ à¤ªà¥à¤°à¤¹à¤°à¥€à¤²à¥‡ à¤µà¤¿à¤ªà¥à¤²à¤µ à¤®à¤¾à¤“à¤µà¤¾à¤¦à¥€ à¤¨à¥‡à¤¤à¥ƒà¤¤à¥à¤µà¤•à¥‹ à¤ªà¤¾à¤°à¥à¤Ÿà¥€à¤•à¤¾ à¥§à¥¨ à¤œà¤¨à¤¾ à¤•à¤¾à¤°à¥à¤¯à¤•à¤°à¥à¤¤à¤¾à¤²à¤¾à¤ˆ à¤ªà¤•à¥à¤°à¤¾à¤‰ à¤—à¤°à¥‡à¤•à¥‹ à¤› à¥¤
à¤¶à¥à¤•à¥à¤°à¤¬à¤¾à¤° à¤°à¤¾à¤¤à¥€ à¤§à¤¾à¤¦à¤¿à¤™à¤•à¥‹ à¤—à¤œà¥à¤°à¥€ à¤—à¤¾à¤‰à¤à¤ªà¤¾à¤²à¤¿à¤•à¤¾ à¥© à¤—à¥à¤®à¥à¤¬à¤¾ à¤¡à¤¾à¤¡à¤¾à¤à¤¬à¤¾à¤Ÿ à¤ªà¤•à¥à¤°à¤¾à¤‰ à¤—à¤°à¤¿à¤à¤•à¥‹ à¤œà¤¿à¤²à¥à¤²à¤¾ à¤ªà¥à¤°à¤¹à¤°à¥€ à¤•à¤¾à¤°à¥à¤¯à¤¾à¤²à¤¯ à¤§à¤¾à¤¦à¤¿à¤™à¤•à¤¾ à¤ªà¥à¤°à¤¹à¤°à¥€ à¤ªà¥à¤°à¤®à¥à¥à¤– à¤à¤¸à¤ªà¥€ à¤¸à¤°à¤¦ à¤–à¤¤à¥à¤°à¥€à¤²à¥‡ à¤œà¤¾à¤¨à¤•à¤¾à¤°à¥€ à¤¦à¤¿à¤ à¥¤ à¤…à¤¹à¤¿à¤²à¥‡ à¤‰à¤¨à¥€à¤¹à¤°à¥ à¤ªà¥à¤°à¤¹à¤°à¥€ à¤šà¥Œà¤•à¥€ à¤œà¥‹à¤—à¤¿à¤®à¤¾à¤°à¤¾à¤•à¥‹ à¤¹à¤¿à¤°à¤¾à¤¸à¤¤à¤®à¤¾ à¤°à¤¹à¥‡à¤•à¤¾ à¤›à¤¨à¥ à¥¤
à¤šà¥à¤¨à¤¾à¤µ à¤ªà¥à¤°à¤šà¤¾à¤°à¤ªà¥à¤°à¤¸à¤¾à¤° à¤µà¤¿à¤¥à¥‹à¤²à¥à¤¦à¥ˆ à¤¹à¤¿à¤¡à¥‡à¤•à¥‹ à¤° à¤¸à¥à¤¥à¤¾à¤¨à¥€à¤¯ à¤¤à¤¹ à¤šà¥à¤¨à¤¾à¤µà¤•à¤¾ à¤‰à¤®à¥à¤®à¥‡à¤¦à¥à¤µà¤¾à¤°à¤²à¤¾à¤ˆ à¤œà¥à¤¯à¤¾à¤¨ à¤®à¤¾à¤°à¥à¤¨à¥‡ à¤§à¤®à¥à¤•à¥€ à¤¸à¤®à¥‡à¤¤ à¤¦à¤¿à¤à¤•à¥‹ à¤¬à¤¤à¤¾à¤‡à¤à¤•à¥‹ à¤› à¥¤ à¤‰à¤¨à¥€à¤¹à¤°à¥à¤²à¥‡ à¤œà¤¤à¤¾à¤­à¤¾à¤µà¥€ à¤šà¤¨à¥à¤¦à¤¾ à¤¸à¤™à¤•à¤²à¤¨ à¤—à¤°à¥‡à¤•à¥‹ à¤…à¤°à¥à¤§à¤•à¤Ÿà¥à¤Ÿà¥€ à¤¸à¤®à¥‡à¤¤ à¤ªà¥à¤°à¤¹à¤°à¥€à¤²à¥‡ à¤­à¥‡à¤Ÿà¥à¤Ÿà¤¾à¤à¤•à¥‹ à¤›à¥¤</t>
  </si>
  <si>
    <t>524 2 05 30 5 043 5</t>
  </si>
  <si>
    <t xml:space="preserve">http://www.pabilnews.com/biplap-pakrau/ "Rajbiraj Dainik" </t>
  </si>
  <si>
    <t>News: Two vehicles used in electioneering set on fire | à¤¨à¤¿à¤°à¥à¤µà¤¾à¤šà¤¨à¤•à¤¾ à¥¨ à¤“à¤Ÿà¤¾ à¤—à¤¾à¤¡à¥€à¤®à¤¾ à¤†à¤—à¤œà¤¨à¥€à¥¤</t>
  </si>
  <si>
    <t>Dhunibesi-5, Dhading</t>
  </si>
  <si>
    <t>Alert: Dhading/May 7, Dhunibesi nagarpalika 5 maa nirwachan kaa lagi lagiyeko 2 ota gadi maa aagjani. 
Unidentified group has set on fire two vehicles being used in the election publicity campaign by Nepali Congress. 
The arson attack took place as the two vehicles were being parked at Dhunibensi Municipality â€“ 5. 
The Bolero jeep (Ba 12 Cha 1276) and a Gypsy (Ba 3 Cha 1703) were set on fire by unidentified group, according to Area Police Office, Khanikhola. Police have launched a search to find the group involved in the attack. RSS</t>
  </si>
  <si>
    <t xml:space="preserve">Unidentified, Nepali Congress, Nepal Police (responding), News Media, Election Related Violence, Incident, Investigation / Prosecution, Arson, </t>
  </si>
  <si>
    <t>524 2 05 30 5 047 4</t>
  </si>
  <si>
    <t>ChhatreDyaurali</t>
  </si>
  <si>
    <t xml:space="preserve">http://www.myrepublica.com/news/19594/ "Aajako Vatavaran" "Chitwan Post" "Rajbiraj Dainik" </t>
  </si>
  <si>
    <t>INSEC: Dozen injured in Triveni rural municipality as Maoist Center and Nepali Congress clash | à¤•à¤¾à¤™à¥à¤—à¥à¤°à¥‡à¤¸ à¤®à¤¾à¤“à¤µà¤¾à¤¦à¥€ à¤à¤¡à¤ª, à¥§à¥¨ à¤œà¤¨à¤¾à¤­à¤¨à¥à¤¦à¤¾ à¤¬à¤¢à¥€ à¤˜à¤¾à¤‡à¤¤à¥‡ à¥¤</t>
  </si>
  <si>
    <t>Tribeni-8, Rukum</t>
  </si>
  <si>
    <t>Alert: Rukum/May 7, Triveni gaunpalika-8 ma Nepali Congress ko toli maathi Maobadi dwara aakraman garda 12 jana ghaitey.
5 cadres of Nepali Congress were severely injured after being attacked by Maoist Centres cadres at Triveni Rural Municipality-8 during campaign on Saturday, Nepali Congress Rukum has informed. Some motorcycles and vehicles used for election campaign by the NC were also set ablaze this evening, said NC candidate Dev Bahadur Oli from Triveni Rural Municipality.
The injured from Nepali Congress are 25-year-old Dinesh Khadka, candidate for the post of ward chief of Tribeni rural municipality-8, Khim Bahadur Khadka, Kul Bahadur Khadka, Narahari Gharti, Bishal Singh and Nepali Congress candidatef for the post of head of Tribeni rural municipality Dev Bahadur Oli.
Meanwhile, District Chairman of CPN Maoist Center, Gopal Sharma has claimed that 4 Maoist Center cadres were injured during the incident. The injured have been identified as Bal Bahadur Oli of Tribeni rural municipality-8, Sher Bahadur Malla, Sundar Oli, and Kamal Pun.
Maoist Center also informed that Bal Bahadur who suffered serious injury is undergoing treatment at District hospital. 
à¤¤à¥à¤°à¤¿à¤¬à¥‡à¤£à¥€ à¤—à¤¾à¤‰à¤à¤ªà¤¾à¤²à¤¿à¤•à¤¾-à¥® à¤®à¤¾ à¤ªà¥à¤°à¤šà¤¾à¤°à¤®à¤¾ à¤°à¤¹à¥‡à¤•à¥‹ à¤¨à¥‡à¤ªà¤¾à¤²à¥€ à¤•à¤¾à¤™à¥à¤—à¥à¤°à¥‡à¤¸à¤•à¥‹ à¤Ÿà¥‹à¤²à¥€à¤®à¤¾à¤¥à¥€ à¤¨à¥‡à¤•à¤ªà¤¾ à¤®à¤¾à¤“à¤µà¤¾à¤¦à¥€ à¤•à¥‡à¤¨à¥à¤¦à¥à¤°à¤•à¤¾ à¤•à¤¾à¤°à¥à¤¯à¤•à¤°à¥à¤¤à¤¾à¤¹à¤°à¥‚à¤²à¥‡ à¤†à¤•à¥à¤°à¤®à¤£ à¤—à¤°à¥à¤¦à¤¾ à¤ªà¤¾à¤à¤š à¤œà¤¨à¤¾ à¤—à¤®à¥à¤­à¥€à¤° à¤˜à¤¾à¤‡à¤¤à¥‡ à¤­à¤à¤•à¥‹ à¤¨à¥‡à¤ªà¤¾à¤²à¥€ à¤•à¤¾à¤™à¥à¤—à¥à¤°à¥‡à¤¸ à¤°à¥‚à¤•à¥à¤®à¤²à¥‡ à¤œà¤¾à¤¨à¤•à¤¾à¤°à¥€ à¤¦à¤¿à¤à¤•à¥‹ à¤› à¥¤
à¤˜à¤¾à¤‡à¤¤à¥‡ à¤¹à¥à¤¨à¥‡à¤®à¤¾ à¤¤à¥à¤°à¤¿à¤µà¥‡à¤£à¥€ à¤—à¤¾à¤‰à¤à¤ªà¤¾à¤²à¤¿à¤•à¤¾-à¥® à¤•à¤¾ à¤µà¤¡à¤¾ à¤…à¤§à¥à¤¯à¤•à¥à¤·à¤•à¤¾ à¤‰à¤®à¥à¤®à¥‡à¤¦à¤µà¤¾à¤° à¥¨à¥« à¤µà¤°à¥à¤·à¥€à¤¯ à¤¦à¤¿à¤¨à¥‡à¤¶ à¤–à¤¡à¥à¤•à¤¾, à¤¸à¥‹à¤¹à¥€ à¤ à¤¾à¤‰à¤à¤•à¤¾ à¤–à¤¿à¤®à¤¬à¤¹à¤¾à¤¦à¥à¤° à¤–à¤¡à¥à¤•à¤¾, à¤•à¥à¤²à¤¬à¤¹à¤¾à¤¦à¥à¤° à¤–à¤¡à¥à¤•à¤¾, à¤¨à¤°à¤¹à¤°à¥€ à¤˜à¤°à¥à¤¤à¥€, à¤µà¤¿à¤¶à¤¾à¤² à¤¸à¤¿à¤‚à¤¹à¤²à¤—à¤¾à¤¯à¤¤à¤•à¤¾ à¤°à¤¹à¥‡à¤•à¥‹ à¤¤à¥à¤°à¤¿à¤µà¥‡à¤£à¥€ à¤—à¤¾à¤‰à¤à¤ªà¤¾à¤²à¤¿à¤•à¤¾à¤®à¤¾ à¤•à¤¾à¤™à¥à¤—à¥à¤°à¥‡à¤¸à¤¬à¤¾à¤Ÿ à¤…à¤§à¥à¤¯à¤•à¥à¤· à¤ªà¤¦à¤•à¤¾ à¤‰à¤®à¥à¤®à¥‡à¤¦à¤µà¤¾à¤° à¤¦à¥‡à¤µà¤¬à¤¹à¤¾à¤¦à¥à¤° à¤“à¤²à¥€à¤²à¥‡ à¤¬à¤¤à¤¾à¤ à¥¤
à¤˜à¤¾à¤‡à¤¤à¥‡à¤¹à¤°à¥‚à¤•à¥‹ à¤œà¤¿à¤²à¥à¤²à¤¾ à¤…à¤¸à¥à¤ªà¤¤à¤¾à¤² à¤¸à¤²à¥à¤²à¥‡ à¤°à¥‚à¤•à¥à¤®à¤®à¤¾ à¤‰à¤ªà¤šà¤¾à¤° à¤­à¤‡à¤°à¤¹à¥‡à¤•à¥‹ à¤° à¤µà¤¡à¤¾ à¤…à¤§à¥à¤¯à¤•à¥à¤·à¤•à¤¾ à¤‰à¤®à¥à¤®à¥‡à¤¦à¤µà¤¾à¤° à¤¦à¤¿à¤¨à¥‡à¤¶ à¤–à¤¡à¥à¤•à¤¾à¤²à¤¾à¤ˆ à¤œà¤¿à¤²à¥à¤²à¤¾ à¤…à¤¸à¥à¤ªà¤¤à¤¾à¤² à¤¸à¤²à¥à¤²à¥‡ à¤°à¥‚à¤•à¥à¤®à¤²à¥‡ à¤¥à¤ª à¤‰à¤ªà¤šà¤¾à¤°à¤•à¥‹ à¤²à¤¾à¤—à¤¿ à¤¨à¥‡à¤ªà¤¾à¤²à¤—à¤žà¥à¤œ à¤°à¤¿à¤«à¤° à¤—à¤°à¥‡à¤•à¥‹ à¤› à¥¤ à¤¯à¤¸à¥à¤¤à¥ˆ à¤¤à¥à¤°à¤¿à¤µà¥‡à¤£à¥€ à¤—à¤¾à¤‰à¤à¤ªà¤¾à¤²à¤¿à¤•à¤¾-à¥­ à¤•à¤¾ à¥¨à¥¨ à¤µà¤°à¥à¤·à¥€à¤¯ à¤²à¤•à¥à¤·à¥à¤®à¤£ à¤“à¤²à¥€ à¤° à¤µà¤¡à¤¾ à¤¨à¤®à¥à¤¬à¤° à¥® à¤•à¤¾ à¤•à¤®à¤² à¤“à¤²à¥€ à¥¨à¥ª à¤—à¤¤à¥‡ à¤¬à¤¿à¤¹à¤¾à¤¨à¤¸à¤®à¥à¤® à¤¸à¤®à¥à¤ªà¤°à¥à¤•à¤®à¤¾ à¤¨à¤†à¤à¤•à¥‹ à¤•à¤¾à¤™à¥à¤—à¥à¤°à¥‡à¤¸à¤²à¥‡ à¤œà¤¨à¤¾à¤à¤•à¥‹ à¤› à¥¤
à¤¸à¤¾à¤¥à¥ˆ à¤®à¤¾à¤“à¤µà¤¾à¤¦à¥€ à¤•à¤¾à¤°à¥à¤¯à¤•à¤°à¥à¤¤à¤¾à¤¹à¤°à¥‚à¤²à¥‡ à¤¤à¥€à¤¨ à¤“à¤Ÿà¤¾ à¤®à¥‹à¤Ÿà¤°à¤¸à¤¾à¤‡à¤•à¤² à¤° à¤à¤‰à¤Ÿà¤¾ à¤—à¤¾à¤¡à¥€à¤¸à¤®à¥‡à¤¤ à¤§à¥à¤µà¤¸à¥à¤¤ à¤¬à¤¨à¤¾à¤‡à¤¦à¤¿à¤à¤•à¥‹ à¤•à¤¾à¤™à¥à¤—à¥à¤°à¥‡à¤¸à¤²à¥‡ à¤œà¤¨à¤¾à¤à¤•à¥‹ à¤› à¥¤ à¤†à¤«à¥‚à¤¹à¤°à¥‚à¤²à¥‡ à¤¶à¤¾à¤¨à¥à¤¤à¤¿à¤ªà¥à¤°à¥à¤£ à¤¤à¤°à¥€à¤•à¤¾à¤²à¥‡ à¤šà¥à¤¨à¤¾à¤µ à¤ªà¥à¤°à¤šà¤¾à¤° à¤—à¤°à¤¿à¤°à¤¹à¥‡à¤•à¥‹ à¤¬à¥‡à¤²à¤¾ à¤à¤•à¥à¤•à¤¾à¤¸à¥€ à¤†à¤•à¥à¤°à¤®à¤£ à¤­à¤à¤•à¥‹ à¤•à¤¾à¤™à¥à¤—à¥à¤°à¥‡à¤¸à¤•à¥‹ à¤†à¤°à¥‹à¤ª à¤°à¤¹à¥‡à¤•à¥‹ à¤› à¥¤
à¤¨à¥‡à¤•à¤ªà¤¾ à¤®à¤¾à¤“à¤µà¤¾à¤¦à¥€ à¤•à¥‡à¤¨à¥à¤¦à¥à¤°à¤•à¤¾ à¤…à¤§à¥à¤¯à¤•à¥à¤· à¤—à¥‹à¤ªà¤¾à¤² à¤¶à¤°à¥à¤®à¤¾ à¤…à¤¨à¤²à¤²à¥‡ à¤•à¤¾à¤™à¥à¤—à¥à¤°à¥‡à¤¸ à¤•à¤¾à¤°à¥à¤¯à¤•à¤°à¥à¤¤à¤¾à¤•à¥‹ à¤†à¤•à¥à¤°à¤®à¤£à¤®à¤¾ à¤šà¤¾à¤° à¤œà¤¨à¤¾ à¤•à¤¾à¤°à¥à¤¯à¤•à¤¤à¤¾à¤¹à¤°à¥‚ à¤˜à¤¾à¤‡à¤¤à¥‡ à¤­à¤à¤•à¥‹ à¤¬à¤¤à¤¾à¤  à¥¤ à¤¤à¥à¤°à¤¿à¤µà¥‡à¤£à¥€ à¤—à¤¾à¤‰à¤à¤ªà¤¾à¤²à¤¿à¤•à¤¾-à¥® à¤•à¤¾ à¤¬à¤²à¤¬à¤¹à¤¾à¤¦à¥à¤° à¤“à¤²à¥€, à¤¶à¥‡à¤°à¤¬à¤¹à¤¾à¤¦à¥à¤° à¤®à¤²à¥à¤², à¤¸à¥à¤¨à¥à¤¦à¤° à¤“à¤²à¥€, à¤•à¤®à¤² à¤ªà¥à¤¨ à¤˜à¤¾à¤‡à¤¤à¥‡ à¤­à¤à¤•à¥‹ à¤¨à¥‡à¤•à¤ªà¤¾ à¤®à¤¾à¤“à¤µà¤¾à¤¦à¥€ à¤•à¥‡à¤¨à¥à¤¦à¥à¤°à¤²à¥‡ à¤œà¤¨à¤¾à¤à¤•à¥‹ à¤› à¥¤
à¤—à¤®à¥à¤­à¥€à¤° à¤˜à¤¾à¤‡à¤¤à¥‡ à¤­à¤à¤•à¤¾ à¤¬à¤²à¤¬à¤¹à¤¾à¤¦à¥à¤°à¤²à¤¾à¤ˆ à¤¥à¤ª à¤‰à¤ªà¤šà¤¾à¤°à¤•à¥‹ à¤²à¤¾à¤—à¤¿ à¤œà¤¿à¤²à¥à¤²à¤¾ à¤…à¤¸à¥à¤ªà¤¤à¤¾à¤² à¤¸à¤²à¥à¤²à¥‡ à¤°à¥‚à¤•à¥à¤®à¤®à¤¾ à¤­à¤°à¥à¤¨à¤¾ à¤—à¤°à¤¿à¤à¤•à¥‹ à¤®à¤¾à¤“à¤µà¤¾à¤¦à¥€à¤²à¥‡ à¤œà¤¨à¤¾à¤à¤•à¥‹ à¤› à¥¤</t>
  </si>
  <si>
    <t xml:space="preserve">CPN (Maoist Center), Attack, INJURED, Nepal Police (responding), News Media, Election Related Violence, Vandalism, Incident, Arson, </t>
  </si>
  <si>
    <t>524 4 10 52 5 014 5</t>
  </si>
  <si>
    <t xml:space="preserve">https://thehimalayantimes.com/nepal/several-hurt-cpn-maoist-centre-nepali-congress-cadres-clash/ "Chitwan Post" </t>
  </si>
  <si>
    <t>News: Petrol bomb thrown at NC mayoral candidate's Scorpio SUV | à¤šà¤¿à¤¤à¤µà¤¨à¤®à¤¾ à¤•à¤¾à¤à¤—à¥à¤°à¥‡à¤¸ à¤‰à¤®à¥à¤®à¥‡à¤¦à¤µà¤¾à¤°à¤•à¥‹ à¤—à¤¾à¤¡à¥€à¤®à¤¾ à¤ªà¥‡à¤Ÿà¥à¤°à¥‹à¤² à¤¬à¤® à¤ªà¥à¤°à¤¹à¤¾à¤°à¥¤</t>
  </si>
  <si>
    <t>Khairahani-9, Chitwan</t>
  </si>
  <si>
    <t>Alert: Chitwan/May 7, Agyat smauha dwara Khairhani nagarpalika ka Nepali Congress ko  ummedwar ko gaadi ma petrol bomb prahar.
An unidentified group has attacked a vehicle parked within the residence of Nepali Congress' mayoral candidate for Khairahani Municipality with a petrol bomb.
District Police Office, Chitwan's Deputy Superintendent of Police (DSP) Deepak Shrestha said the group hauled the bomb at the Scorpio SUV (Ba 8 Cha 1562) parked at the residence of Rajendra Prasad Chaudhary in the night.
The bomb failed to detonate sparing a bigger loss of property. The vehicle's front window pane cracked in the attack.
à¤–à¥ˆà¤°à¤¹à¤¨à¥€ à¤¨à¤—à¤°à¤ªà¤¾à¤²à¤¿à¤•à¤¾à¤•à¤¾ à¤¨à¥‡à¤ªà¤¾à¤²à¥€ à¤•à¤¾à¤à¤—à¥à¤°à¥‡à¤¸à¤•à¤¾ à¤¤à¤°à¥à¤«à¤¬à¤¾à¤Ÿ à¤ªà¥à¤°à¤®à¥à¤– à¤ªà¤¦à¤•à¤¾ à¤‰à¤®à¥à¤®à¥‡à¤¦à¤µà¤¾à¤° à¤°à¤¾à¤œà¥‡à¤¨à¥à¤¦à¥à¤°à¤ªà¥à¤°à¤¸à¤¾à¤¦ à¤šà¥Œà¤§à¤°à¥€à¤•à¥‹ à¤˜à¤°à¤®à¤¾ à¤ªà¤¾à¤°à¥à¤•à¤¿à¤™ à¤—à¤°à¥€ à¤°à¤¾à¤–à¥‡à¤•à¥‹ à¤—à¤¾à¤¡à¥€à¤®à¤¾ à¤…à¤œà¥à¤žà¤¾à¤¤ à¤¸à¤®à¥‚à¤¹à¤²à¥‡ à¤—à¤à¤°à¤¾à¤¤à¤¿ à¤ªà¥‡à¤Ÿà¥à¤°à¥‹à¤² à¤¬à¤® à¤ªà¥à¤°à¤¹à¤¾à¤° à¤—à¤°à¥‡à¤•à¥‹ à¤› à¥¤
à¤œà¤¿à¤²à¥à¤²à¤¾ à¤ªà¥à¤°à¤¹à¤°à¥€ à¤•à¤¾à¤°à¥à¤¯à¤¾à¤²à¤¯, à¤šà¤¿à¤¤à¤µà¤¨à¤•à¤¾ à¤ªà¥à¤°à¤¹à¤°à¥€ à¤¨à¤¾à¤¯à¤¬ à¤‰à¤ªà¤°à¥€à¤•à¥à¤·à¤• à¤¦à¥€à¤ªà¤• à¤¶à¥à¤°à¥‡à¤·à¥à¤ à¤•à¤¾ à¤…à¤¨à¥à¤¸à¤¾à¤° à¤–à¥ˆà¤°à¤¹à¤¨à¥€ à¤¨à¤—à¤°à¤ªà¤¾à¤²à¤¿à¤•à¤¾â€“à¥¯ à¤¬à¤›à¥Œà¤²à¥€à¤¸à¥à¤¥à¤¿à¤¤ à¤šà¥Œà¤§à¤°à¥€à¤•à¥‹ à¤˜à¤°à¤®à¤¾ à¤¬à¤¾à¥®à¤š à¥§à¥«à¥¬à¥¨ à¤¨à¤‚à¤•à¥‹ à¤¸à¥à¤•à¤¾à¤°à¤ªà¤¿à¤¯à¥‹ à¤—à¤¾à¤¡à¥€à¤®à¤¾ à¤¬à¤® à¤ªà¥à¤°à¤¹à¤¾à¤° à¤­à¤à¤•à¥‹ à¤¹à¥‹ à¥¤
à¤¬à¤® à¤¬à¤¿à¤¸à¥à¤«à¥‹à¤Ÿ à¤¹à¥à¤¨ à¤¨à¤ªà¤¾à¤à¤•à¤¾à¤²à¥‡ à¤ à¥‚à¤²à¥‹ à¤•à¥à¤·à¤¤à¤¿ à¤¹à¥à¤¨à¤¬à¤¾à¤Ÿ à¤œà¥‹à¤—à¤¿à¤à¤•à¥‹ à¤‰à¤¨à¤²à¥‡ à¤¬à¤¤à¤¾à¤‰à¤¨à¥à¤­à¤¯à¥‹ à¥¤ à¤—à¤¾à¤¡à¥€à¤•à¥‹ à¤…à¤—à¤¾à¤¡à¤¿à¤•à¥‹ à¤¸à¤¿à¤¸à¤¾ à¤šà¤°à¥à¤•à¤¿à¤à¤•à¥‹ à¤› à¥¤ à¤°à¤¾à¤¤à¤•à¥‹ à¤¸à¤®à¤¯à¤®à¤¾ à¤…à¤ªà¤°à¤¿à¤šà¤¿à¤¤ à¤µà¥à¤¯à¤•à¥à¤¤à¤¿à¤¬à¤¾à¤Ÿ à¤¬à¤® à¤ªà¥à¤°à¤¹à¤¾à¤° à¤­à¤à¤•à¥‹ à¤‰à¤¨à¤²à¥‡ à¤¬à¤¤à¤¾à¤ à¥¤ à¤¬à¤® à¤ªà¥à¤°à¤¹à¤¾à¤° à¤—à¤°à¥€ à¤«à¤°à¤¾à¤° à¤­à¤à¤•à¤¾à¤¹à¤°à¥à¤•à¥‹ à¤–à¥‹à¤œà¥€ à¤•à¤¾à¤°à¥à¤¯ à¤­à¤‡à¤°à¤¹à¥‡à¤•à¥‹ à¤ªà¥à¤°à¤¹à¤°à¥€à¤²à¥‡ à¤œà¤¨à¤¾à¤à¤•à¥‹ à¤› à¥¤
à¤¯à¤¸à¤…à¤˜à¤¿ à¤¶à¤¨à¤¿à¤¬à¤¾à¤° à¤¬à¤¿à¤¹à¤¾à¤¨ à¤­à¤°à¤¤à¤ªà¥à¤° à¤®à¤¹à¤¾à¤¨à¤—à¤°à¤ªà¤¾à¤²à¤¿à¤•à¤¾â€“à¥§à¥¦ à¤¸à¥à¤¯à¤¾à¤‰à¤²à¥€à¤¬à¤œà¤¾à¤°à¤®à¤¾ à¤®à¤¾à¤“à¤µà¤¾à¤¦à¥€ à¤•à¥‡à¤¨à¥à¤¦à¥à¤°à¤•à¥€ à¤ªà¥à¤°à¤®à¥à¤– à¤ªà¤¦à¤•à¥€ à¤‰à¤®à¥à¤®à¥‡à¤¦à¤µà¤¾à¤° à¤°à¥‡à¤£à¥ à¤¦à¤¾à¤¹à¤¾à¤² à¤¹à¤¾à¤² à¤¬à¤¸à¥‹à¤¬à¤¾à¤¸ à¤°à¤¹à¥‡à¤•à¥‹ à¤˜à¤° à¤¨à¤œà¤¿à¤•à¥ˆ à¤à¤‰à¤Ÿà¤¾ à¤—à¤¾à¤¡à¥€à¤®à¤¾ à¤¤à¥‹à¤¡à¤«à¥‹à¤¡ à¤­à¤à¤•à¥‹ à¤¥à¤¿à¤¯à¥‹ à¥¤
à¤šà¥à¤¨à¤¾à¤µ à¤µà¤¿à¤°à¥‹à¤§à¥€ à¤—à¤¤à¤¿à¤µà¤¿à¤§à¤¿à¤®à¤¾ à¤²à¤¾à¤—à¥‡à¤•à¥‹ à¤­à¤¨à¥à¤¦à¥ˆ à¤ªà¥à¤°à¤¹à¤°à¥€à¤²à¥‡ à¤¹à¤¾à¤²à¤¸à¤®à¥à¤® à¥§à¥ª à¤œà¤¨à¤¾à¤²à¤¾à¤ˆ à¤ªà¤•à¥à¤°à¤¾à¤‰ à¤—à¤°à¥€ à¤•à¤¾à¤°à¤¬à¤¾à¤¹à¥€ à¤—à¤°à¥‡à¤•à¥‹ à¤œà¤¨à¤¾à¤à¤•à¥‹ à¤› à¥¤ à¤°à¤¾à¤¸à¤¸</t>
  </si>
  <si>
    <t>524 2 06 35 5 010 2</t>
  </si>
  <si>
    <t xml:space="preserve">http://www.onlinekhabar.com/2017/05/581386/ "http://www.ratopati.com/news/141773/" "http://setopati.net/politics/22694/Petrol-bomb-thrown-at-NC-mayoral-candidate's-Scorpio-SUV/" "Janakpur Today" "Aajako Vatavaran" "Rajbiraj Dainik" </t>
  </si>
  <si>
    <t>News: Youth hacked to death in khukuri attack at Kaushaltar | à¤–à¥à¤•à¥à¤°à¥€ à¤ªà¥à¤°à¤¹à¤¾à¤° à¤—à¤°à¥€ à¤¹à¤¤à¥à¤¯à¤¾à¥¤</t>
  </si>
  <si>
    <t>Alert: Bhaktapur/May 7, Gaththaghar Sagbari ma Aaitabar bihana khukuri prahar gari ek janaa dwara aafnai mama ko chhora ko hatya.
A person was hacked to death this morning with a khukuri at Kaushaltar of Madhyapur Thimi Municipality â€“ 3. 
Saurav Subedi, 32, a native of Tamungduwa â€“ 3 of Jhapa, and currently a tenant at the house of Colonel Ananda Singh Bhat, was attacked with khukuri (a traditional Nepali sword) in his room by Paras Koirala, 19, a nephew by relation, said Deputy Superintendent of Police (DSP) Shyam Oliya of Metropolitan Police Circle, Thimi. 
Subedi died on the way to B&amp;amp;amp;B Hospital for treatment. Police have launched a search to find Koirala, who remains on the run. RSS 
à¤®à¤§à¥à¤¯à¤ªà¥à¤°à¤¥à¤¿à¤®à¤¿ à¤¨à¤—à¤°à¤ªà¤¾à¤²à¤¿à¤•à¤¾ à¤—à¤ à¥à¤ à¤¾à¤˜à¤° à¤¸à¤¾à¤—à¤¬à¤¾à¤°à¥€ à¤¸à¥à¤¥à¤¿à¤¤ à¤–à¥à¤•à¥à¤°à¥€ à¤ªà¥à¤°à¤¹à¤¾à¤° à¤—à¤°à¥€ à¤à¤• à¤µà¥à¤¯à¤•à¥à¤¤à¤¿ à¤¹à¤¤à¥à¤¯à¤¾ à¤­à¤à¤•à¥‹ à¤› à¥¤ 
à¤®à¤§à¥à¤¯à¤ªà¥à¤°à¤¥à¤¿à¤®à¤¿ à¤•à¥Œà¤¶à¤²à¤Ÿà¤¾à¤° à¤¬à¤¸à¥à¤¨à¥‡ à¥¨à¥­ à¤µà¤°à¥à¤·à¥€à¤¯ à¤ªà¤¾à¤°à¤¸ à¤•à¥‹à¤‡à¤°à¤¾à¤²à¤¾à¤²à¥‡ à¤†à¤«à¥à¤¨à¥ˆ à¤®à¤¾à¤®à¤¾à¤•à¥‹ à¤›à¥‹à¤°à¤¾ à¥©à¥¨ à¤µà¤°à¥à¤·à¥€à¤¯ à¤¸à¤°à¥‹à¤œ à¤¸à¥à¤µà¥‡à¤¦à¥€à¤²à¤¾à¤ˆ à¤†à¤‡à¤¤à¤¬à¤¾à¤° à¤¬à¤¿à¤¹à¤¾à¤¨ à¤¸à¤¾à¤¢à¥‡ à¥­ à¤¬à¤œà¥‡ à¤–à¥à¤•à¥à¤°à¥€ à¤ªà¥à¤°à¤¹à¤¾à¤° à¤—à¤°à¥€ à¤¹à¤¤à¥à¤¯à¤¾ à¤—à¤°à¥‡à¤•à¥‹ à¤ªà¥à¤°à¤¹à¤°à¥€à¤²à¥‡ à¤œà¤¨à¤¾à¤à¤•à¥‹ à¤› à¥¤ à¤˜à¤°à¤®à¤¾ à¤¬à¤¸à¤¿à¤°à¤¹à¥‡à¤•à¥‹ à¤…à¤µà¤¸à¥à¤¥à¤¾à¤®à¤¾ à¤•à¥‹à¤‡à¤°à¤¾à¤²à¤¾à¤²à¥‡ à¤–à¥à¤•à¥à¤°à¥€ à¤ªà¥à¤°à¤¹à¤¾à¤° à¤—à¤°à¥€ à¤­à¤¾à¤—à¥‡à¤•à¥‹ à¤–à¥à¤•à¥à¤°à¥€ à¤ªà¥à¤°à¤¹à¤¾à¤°à¤¬à¤¾à¤Ÿ à¤¸à¤–à¥à¤¤ à¤˜à¤¾à¤‡à¤¤à¥‡ à¤¸à¥à¤µà¥‡à¤¦à¥€à¤•à¥‹ à¤‰à¤ªà¤šà¤¾à¤°à¤•à¤¾ à¤•à¥à¤°à¤®à¤®à¤¾ à¤¬à¤¿à¤à¤£à¥à¤¡à¤¬à¥€ à¤…à¤¸à¥à¤ªà¤¤à¤¾à¤²à¤®à¤¾ à¤®à¥ƒà¤¤à¥à¤¯à¥ à¤­à¤à¤•à¥‹ à¤®à¤¹à¤¾à¤¨à¤—à¤°à¥€à¤¯ à¤ªà¥à¤°à¤¹à¤°à¥€ à¤µà¥ƒà¤¤à¥à¤¤ à¤ à¤¿à¤®à¤¿ à¤ªà¥à¤°à¤®à¥à¤– à¤¡à¥€à¤à¤¸à¤ªà¥€ à¤¶à¥à¤¯à¤¾à¤®à¤¬à¤¾à¤¬à¥ à¤“à¤²à¤¿à¤¯à¤¾à¤²à¥‡ à¤¬à¤¤à¤¾à¤ à¥¤ 
à¤¹à¤¤à¥à¤¯à¤¾à¤•à¥‹ à¤•à¤¾à¤°à¤£ à¤­à¤¨à¥‡ à¤–à¥à¤²à¥à¤¨ à¤¸à¤•à¥‡à¤•à¥‹ à¤¨à¤¸à¤•à¥‡à¤•à¥‹ à¤ªà¥à¤°à¤¹à¤°à¥€à¤²à¥‡ à¤œà¤¨à¤¾à¤à¤•à¥‹ à¤› à¥¤ à¤–à¥à¤•à¥à¤°à¥€ à¤ªà¥à¤°à¤¹à¤¾à¤° à¤—à¤°à¥à¤¨à¥‡ à¤•à¥‹à¤‡à¤°à¤¾à¤²à¤¾ à¤«à¤°à¤¾à¤° à¤°à¤¹à¥‡à¤•à¥‹ à¤°à¤¹à¥‡à¤•à¥‹ à¤–à¥‹à¤œà¥€ à¤•à¤¾à¤°à¥à¤¯ à¤­à¤ˆà¤°à¤¹à¥‡à¤•à¥‹ à¤“à¤²à¤¿à¤¯à¤¾à¤²à¥‡ à¤¬à¤¤à¤¾à¤ à¥¤ à¤®à¥ƒà¤¤à¤• à¤¸à¥à¤µà¥‡à¤¦à¥€ à¤à¤¸à¤¬à¥€à¤†à¤ˆ à¤¬à¥ˆà¤‚à¤• à¤²à¥ˆà¤¨à¤šà¥Œà¤°à¤®à¤¾ à¤•à¤¾à¤°à¥à¤¯à¤°à¤¤ à¤®à¥à¤¯à¤¾à¤¨à¥‡à¤œà¤° à¤­à¤à¤•à¥‹ à¤ªà¥à¤°à¤¹à¤°à¥€à¤²à¥‡ à¤œà¤¨à¤¾à¤à¤•à¥‹ à¤› à¥¤</t>
  </si>
  <si>
    <t xml:space="preserve">http://kantipur.ekantipur.com/news/2017-05-07/20170507091008.html "https://nepalpolice.gov.np/index.php/news/latest-news/7065-2017-05-07-06-27-06" "http://www.myrepublica.com/news/19599/" "Chitwan Post" "Aajako Vatavaran" "Krishna" "Samadhan Dainik" </t>
  </si>
  <si>
    <t xml:space="preserve">National/Online Media "Police website" "Local Newspaper: Chitwan" "Local Newspaper: Saptari" "Local Newspaper: Kaski" </t>
  </si>
  <si>
    <t>Bikalpa Dainik: Unidentified group arsoned Bal Jagriti school | à¤¬à¤¾à¤² à¤œà¤¾à¤—à¥ƒà¤¤à¤¿ à¤®à¤¾à¤µà¤¿à¤®à¤¾ à¤…à¤œà¥à¤žà¤¾à¤¤ à¤¸à¤®à¥à¤¹ à¤¦à¥à¤µà¤¾à¤°à¤¾ à¤†à¤—à¤œà¤¨à¥€ à¥¤</t>
  </si>
  <si>
    <t>Yethpur, Kanchanpur</t>
  </si>
  <si>
    <t>Alert: Kanchanpur/May 7, Yethpur sthit Bal Jagriti ma-vi ma gariyeko aagjani ko niji bidhyalaya ka sangathan dwara birodh. 
The three private school's organization have condemned the arson by unknown group in Bal Jagriti Secondary School Yethpur, Kanchanpur. PABSON, N-PABSON and I-PABSON had condemned the arson incident in Jagriti Secondary School . 
Unidentified group had arson the classroom  of Bal Jagriti school, Yethpur on Friday night at 9pm. Police is investigating on the arson incident. Three months ago unidentified group had also tried to arson nearby Kanchan Bidhya Mandir School.
 à¤¨à¤¿à¤œà¤¿ à¤¬à¤¿à¤§à¥à¤¯à¤¾à¤²à¤¯à¤•à¤¾ à¤¤à¤¿à¤¨ à¤¸à¤‚à¤—à¤ à¤¨à¤²à¥‡ à¤à¤‚à¤ à¤ªà¥à¤°à¤¸à¥à¤¥à¤¿à¤¤ à¤¬à¤¾à¤² à¤œà¤¾à¤—à¥ƒà¤¤à¤¿ à¤®à¤¾à¤§à¥à¤¯à¤®à¤¿à¤• à¤¬à¤¿à¤¦à¥à¤¯à¤¾à¤²à¤¯à¤®à¤¾ à¤—à¤°à¤¿à¤à¤•à¥‹ à¤†à¤—à¤œà¤¨à¥€à¤•à¥‹ à¤¨à¤¿à¤¨à¥à¤¦à¤¾ à¤—à¤°à¥à¤¦à¥ˆ à¤¸à¤‚à¤²à¤—à¥à¤¨à¤²à¤¾à¤ˆ à¤•à¤¾à¤°à¤µà¤¾à¤¹à¥€à¤•à¥‹ à¤®à¤¾à¤— à¤—à¤°à¥‡à¤•à¤¾ à¤›à¤¨à¥ à¥¤ à¤¨à¤¿à¤œà¥€ à¤¬à¤¿à¤§à¥à¤¯à¤¾à¤²à¤¯à¤•à¤¾ à¤¸à¤‚à¤—à¤ à¤¨ à¤ªà¥à¤¯à¤¾à¤¬à¥à¤¸à¤¨, à¤à¤¨ à¤ªà¥à¤¯à¤¾à¤¬à¥à¤¸à¤¨ , à¤° à¤†à¤‡ à¤ªà¥à¤¯à¤¾à¤¬à¥à¤¸à¤¨à¤²à¥‡ à¤¸à¤‚à¤¯à¥à¤•à¥à¤¤ à¤¬à¤¿à¤œà¥à¤žà¤ªà¥à¤¤à¤¿ à¤ªà¥à¤°à¤•à¤¾à¤¶à¤¿à¤¤ à¤—à¤°à¥€ à¤¬à¤¿à¤§à¥à¤¯à¤¾à¤²à¤¯à¤®à¤¾ à¤—à¤°à¤¿à¤à¤•à¥‹ à¤†à¤—à¤œà¤¨à¥€à¤²à¤¾à¤ˆ à¤…à¤ªà¤°à¤¾à¤§à¤¿à¤• à¤•à¤¾à¤°à¥à¤¯ à¤­à¤¨à¥à¤¦à¥ˆ à¤­à¤¤à¥à¤¸à¤°à¥à¤¨à¤¾ à¤—à¤°à¥‡à¤•à¤¾ à¤›à¤¨à¥ à¥¤ 
à¤¶à¥à¤•à¥à¤°à¤¬à¤¾à¤° à¤°à¤¾à¤¤à¥€ à¥¯ à¤¬à¤œà¥‡ à¤…à¤œà¥à¤žà¤¾à¤¤ à¤¸à¤®à¥à¤¹à¤²à¥‡ à¤à¤‚à¤ à¤ªà¥à¤°à¤¸à¥à¤¥à¤¿à¤¤ à¤¬à¤¿à¤§à¥à¤¯à¤¾à¤²à¤¯à¤•à¥‹ à¤•à¤•à¥à¤·à¥à¤¯à¤¾ à¤•à¥‹à¤ à¤¾à¤®à¤¾ à¤†à¤—à¤œà¤¨à¥€ à¤—à¤°à¤¿à¤à¤•à¥‹ à¤¥à¤¿à¤¯à¥‹ à¥¤ à¤†à¤—à¤œà¤¨à¥€à¤¬à¤¾à¤°à¥‡ à¤¸à¤®à¤¯à¤®à¤¾ à¤œà¤¾à¤¨à¤•à¤¾à¤°à¥€ à¤­à¤à¤•à¤¾à¤²à¥‡ à¤ à¥à¤²à¥‹ à¤•à¥à¤·à¤¤à¤¿ à¤¹à¥à¤¨à¤¬à¤¾à¤Ÿ à¤œà¥‹à¤—à¤¿à¤à¤•à¥‹ à¤¥à¤¿à¤¯à¥‹ à¥¤ à¤˜à¤Ÿà¤¨à¤¾à¤•à¥‹ à¤­à¤¤à¥à¤¸à¤°à¥à¤¨à¤¾ à¤—à¤°à¥à¤¦à¥ˆ à¤¸à¤‚à¤—à¤ à¤¨à¤¹à¤°à¥à¤²à¥‡ à¤¶à¤¿à¤•à¥à¤·à¤£  à¤¸à¤‚à¤¸à¥à¤¥à¤¾à¤®à¤¾ à¤ªà¥‚à¤°à¥à¤£ à¤¸à¥à¤°à¤•à¥à¤·à¤¾à¤•à¥‹ à¤—à¥à¤¯à¤¾à¤°à¥‡à¤¨à¥à¤Ÿà¥€  à¤®à¤¾à¤— à¤—à¤°à¥à¤¦à¥ˆ à¤†à¤—à¤œà¤¨à¥€à¤¬à¤¾à¤Ÿ à¤­à¤à¤•à¥‹ à¤•à¥à¤·à¤¤à¤¿à¤ªà¥‚à¤°à¥à¤¤à¤¿ à¤¸à¤®à¥‡à¤¤ à¤¦à¤¿à¤¨ à¤®à¤¾à¤— à¤—à¤°à¥‡à¤•à¤¾ à¤›à¤¨à¥ à¥¤ à¤¬à¤¿à¤¦à¥à¤¯à¤¾à¤°à¥à¤¥à¥€ à¤¸à¤‚à¤—à¤ à¤¨à¤²à¥‡ à¤¶à¥à¤•à¥à¤°à¤¬à¤¾à¤° à¤¶à¤¿à¤•à¥à¤·à¤¾ à¤•à¤¾à¤°à¥à¤¯à¤¾à¤²à¤¯à¤®à¤¾ à¤¤à¤¾à¤²à¤¾à¤¬à¤¨à¥à¤¦à¥€ à¤—à¤°à¤¿ à¤¨à¤¿à¤œà¥€ à¤¶à¤¿à¤•à¥à¤·à¤£ à¤¸à¤‚à¤¸à¥à¤¥à¤¾ à¤¬à¤¨à¥à¤¦ à¤…à¤¬à¥à¤µà¤¾à¤¹à¤¨ à¤—à¤°à¥‡à¤•à¤¾ à¤¥à¤¿à¤ à¥¤ à¤¤à¤¿à¤¨ à¤®à¤¹à¤¿à¤¨à¤¾ à¤…à¤˜à¤¿ à¤¬à¤¾à¤² à¤œà¤¾à¤—à¥ƒà¤¤à¤¿ à¤¨à¤œà¤¿à¤• à¤•à¤‚à¤šà¤¨ à¤¬à¤¿à¤¦à¥à¤¯à¤¾ à¤®à¤¨à¥à¤¦à¤¿à¤°à¤®à¤¾ à¤ªà¤¨à¤¿ à¤†à¤—à¤œà¤¨à¥€à¤•à¥‹ à¤ªà¥à¤°à¤¯à¤¾à¤¸ à¤—à¤°à¤¿à¤à¤•à¥‹ à¤¥à¤¿à¤¯à¥‹ à¥¤ à¤ªà¥à¤°à¤¹à¤°à¥€à¤²à¥‡ à¤˜à¤Ÿà¤¨à¤¾à¤•à¥‹ à¤®à¥à¤šà¥à¤²à¥à¤•à¤¾ à¤¤à¤¯à¤¾à¤° à¤ªà¤°à¥€ à¤…à¤¨à¥à¤¸à¤¨à¥à¤§à¤¾à¤¨ à¤¸à¥à¤°à¥ à¤—à¤°à¥‡à¤•à¥‹ à¤œà¤¨à¤¾à¤à¤•à¥‹ à¤› à¥¤</t>
  </si>
  <si>
    <t>eKantipur: Cops file public offence case against 19 CPN M cadres | à¤¨à¥‡à¤•à¤ªà¤¾ à¤•à¤¾à¤°à¥à¤¯à¤•à¤°à¥à¤¤à¤¾ à¤µà¤¿à¤°à¥à¤¦à¥à¤§ à¤¸à¤¾à¤°à¥à¤µà¤œà¤¨à¤¿à¤• à¤®à¥à¤¦à¥à¤¦à¤¾ à¤¦à¤°à¥à¤¤à¤¾à¥¤</t>
  </si>
  <si>
    <t>Alert: Rukum/May 6, Ne-Ka-Pa(Biplov) ka karyakarta birudha prahari dwara sarbajanik mudda darta.
District Police Office, Rukum, today filed a public offence case against 19 cadres of Netra Bikram Chand-led CPN Maoist, including 15-year-old Purnajung Khadka for their involvement in anti-election activities.
Police had arrested the cadres from Aathabiskot Rural Municipality of the district while they were launching anti-election activities on May 1.
All the arrested have been kept in the DPOâ€™s custody.
DSP Angur GC of the DPO said the arrested were plotting to disrupt the upcoming local level elections.
Meanwhile, Purnajungâ€™s father Chandra Bahadur Khadka has requested help from human rights agencies and mediapersons, among others, for his sonâ€™s release. Purnajung is a ninth grader at Musikot-based Tribhuvan Janata High School.
Chandra Bahadur, who was also held along with his son, claimed that his minor sonâ€™s arrest was illegal. The other arrested persons have been identified as the Chand-led Maoist District Secretary Chandra Bahadur Budha, Rapti Bureau member Gambir Sirpali and teacher Hari Bishnu Oli of Mushikot Multiple Campus, among others.
Police had earlier released six other cadres.
Police said the cadres of Chand-led CPN Maoist had organised a programme and started anti-poll activities in Khalanga some days ago. Police added that the cadres had also painted walls and distributed pamphlets with anti-poll information in the district.
Meanwhile, Chand-led Maoist district in-charge Sher Bahadur Khadka said police had arrested his party cadres while they were protesting peacefully. He demanded that police release the cadres immediately.
à¤µà¤¿à¤ªà¥à¤²à¤µ à¤®à¤¾à¤“à¤µà¤¾à¤¦à¥€à¤•à¤¾ à¥§à¥¯ à¤¨à¥‡à¤¤à¤¾ à¤•à¤¾à¤°à¥à¤¯à¤•à¤°à¥à¤¤à¤¾à¤µà¤¿à¤°à¥à¤¦à¥à¤§ à¤ªà¥à¤°à¤¹à¤°à¥€à¤²à¥‡ à¤¸à¤¾à¤°à¥à¤µà¤œà¤¨à¤¿à¤• à¤®à¥à¤¦à¥à¤¦à¤¾ à¤¦à¤°à¥à¤¤à¤¾ à¤—à¤°à¥‡à¤•à¥‹ à¤› à¥¤ à¤µà¥ˆà¤¶à¤¾à¤– à¥§à¥¯ à¤—à¤¤à¥‡ à¤¬à¤¿à¤¹à¤¾à¤¨ à¤œà¤¿à¤²à¥à¤²à¤¾ à¤¸à¥‡à¤•à¥à¤°à¥‡à¤Ÿà¤°à¥€ à¤šà¤¨à¥à¤¦à¥à¤°à¤¬à¤¹à¤¾à¤¦à¥à¤° à¤¬à¥à¤¢à¤¾à¤¸à¤¹à¤¿à¤¤ à¤¨à¥‡à¤¤à¤¾â€“à¤•à¤¾à¤°à¥à¤¯à¤•à¤°à¥à¤¤à¤¾à¤²à¤¾à¤ˆ à¤¸à¥à¤¥à¤¾à¤¨à¥€à¤¯ à¤šà¥à¤¨à¤¾à¤µ à¤¬à¤¿à¤¥à¥‹à¤²à¥à¤¨ à¤–à¥‹à¤œà¥‡à¤•à¥‹ à¤†à¤°à¥‹à¤ªà¤®à¤¾ à¤ªà¤•à¥à¤°à¤¾à¤‰ à¤—à¤°à¤¿à¤à¤•à¥‹ à¤¹à¥‹ à¥¤ à¤†à¤ à¤¬à¤¿à¤¸à¤•à¥‹à¤Ÿ à¤¨à¤—à¤°à¤ªà¤¾à¤²à¤¿à¤•à¤¾à¤•à¥‹ à¤°à¤¾à¤¡à¥€à¤¬à¤œà¤¾à¤°à¤¬à¤¾à¤Ÿ à¥¨à¥ª à¤° à¤®à¥à¤¸à¤¿à¤•à¥‹à¤Ÿ à¤¨à¤—à¤°à¤ªà¤¾à¤²à¤¿à¤•à¤¾à¤¬à¤¾à¤Ÿ à¥§ à¤—à¤°à¥€ à¥¨à¥« à¤œà¤¨à¤¾ à¤ªà¤•à¥à¤°à¤¾à¤‰ à¤ªà¤°à¥‡ à¤ªà¤¨à¤¿ à¤…à¤¨à¥à¤¯ à¥¬ à¤œà¤¨à¤¾à¤²à¤¾à¤ˆ à¤­à¤¨à¥‡ à¤›à¤¾à¤¡à¤¿à¤à¤•à¥‹ à¤› à¥¤</t>
  </si>
  <si>
    <t xml:space="preserve">CPN, Nepal Police (responding), News Media, Other Election Related, Courts (responding), Incident, Investigation / Prosecution, </t>
  </si>
  <si>
    <t xml:space="preserve">http://kantipur.ekantipur.com/printedition/news/2017-05-06/20170506085144.html "https://thehimalayantimes.com/nepal/cops-file-public-offence-case-against-19-cpn-maoist-cadres/" </t>
  </si>
  <si>
    <t>INSEC: Stone hurled in the vehicle of election candidate | à¤µà¤¡à¤¾ à¤…à¤§à¥à¤¯à¤•à¥à¤·à¤•à¤¾ à¤‰à¤®à¥à¤®à¥‡à¤¦à¤µà¤¾à¤°à¤•à¥‹ à¤—à¤¾à¤¡à¥€ à¤¤à¥‹à¤¡à¤«à¥‹à¤¡à¥¤</t>
  </si>
  <si>
    <t>Annapurna, Kaski</t>
  </si>
  <si>
    <t>Alert: Kaski/May 6, Agyat samuha dwara Annapurna gaunpalika kaa woda adhakshya ko ummedwar ko gadi ma dhungamuda.
An unidentified group of people have hurled stone in the vehicle of ward chairman candidate Jeev Nath Paudel of Annapurna Village council.
Stone was hurled in his vehicle while he was returning back from the election campaign. The preliminary investigation showed that Biplov led Maoist party is behind the incident according to police. The wind seal of the vehicle has been smashed in an incident.
Police have confiscated two scooters from the incident site and the search for the wrong doers are undergoing according to inspector Khadga Bahadur Khatri of District Police Office.
angeeta Bhat</t>
  </si>
  <si>
    <t xml:space="preserve">Unidentified, Trusted Reports, INSEC, Nepal Police (responding), Other Election Related, Vandalism, Incident, Investigation / Prosecution, </t>
  </si>
  <si>
    <t>524 1 02 10 5 034 1</t>
  </si>
  <si>
    <t>Annapurna</t>
  </si>
  <si>
    <t xml:space="preserve">http://inseconline.org/en/news/stone-hurled-in-the-vehicle-of-election-candidate/ </t>
  </si>
  <si>
    <t>INSEC: Bullet fired in the house of CPN-UML candidate | à¤à¤®à¤¾à¤²à¥‡ à¤‰à¤®à¥à¤®à¥‡à¤¦à¤µà¤¾à¤°à¤•à¤¾ à¤˜à¤°à¤®à¤¾ à¤—à¥‹à¤²à¥€ à¤ªà¥à¤°à¤¹à¤¾à¤° à¥¤</t>
  </si>
  <si>
    <t>Khadachakra-10, Kalikot</t>
  </si>
  <si>
    <t>Alert: Kalikot/May 6, Nekapa Emaale ko tarfa bata woda adhyekchhya ko ummedawar ko ghar ma agyat samuha le goli haaneko Nekapa Emaale Kalikot ko bhanai. 
The CPN UML party office of Kalikot said that an unidentified group of people have fired a bullet in the house of ward chairman candidate Adichandra Chaulagain at Khadachakra municipality-8 on the night of May 4.
The incident was seriously condemned by UML chairperson Nagendra Shahi of kalikot and demanded for the immediate investigation regarding the case.
The victim said that he was threatened by YCL central member Gogan Bahadur Malla that cadres from Netra Bikram Chand led maoist might come to his place.
à¤–à¤¡à¤¾à¤šà¤•à¥à¤° à¤¨à¤ªà¤¾-à¥® à¤¨à¤¿à¤µà¤¾à¤¸à¥€ à¤à¤®à¤¾à¤²à¥‡ à¤ªà¤¾à¤°à¥à¤Ÿà¥€à¤•à¤¾ à¤µà¤¡à¤¾ à¤…à¤§à¥à¤¯à¤•à¥à¤· à¤‰à¤®à¥à¤®à¥‡à¤¦à¤µà¤¾à¤° à¥©à¥¬ à¤µà¤°à¥à¤·à¥€à¤¯ à¤†à¤¦à¤¿à¤šà¤¨à¥à¤¦à¥à¤° à¤šà¥Œà¤²à¤¾à¤—à¤¾à¤ˆà¤à¤•à¥‹ à¤˜à¤°à¤®à¤¾ à¥¦à¥­à¥ª à¤µà¥ˆà¤¶à¤¾à¤– à¥¨à¥¨ à¤—à¤¤à¥‡ à¤°à¤¾à¤¤à¤¿ à¤…à¤œà¥à¤žà¤¾à¤¤ à¤µà¥à¤¯à¤•à¥à¤¤à¤¿à¤•à¥‹ à¤¸à¤®à¥‚à¤¹à¤²à¥‡ à¤—à¥‹à¤²à¥€ à¤ªà¥à¤°à¤¹à¤¾à¤° à¤—à¤°à¥‡à¤•à¥‹ à¤à¤®à¤¾à¤²à¥‡ à¤•à¤¾à¤²à¥€à¤•à¥‹à¤Ÿà¤²à¥‡ à¤œà¤¨à¤¾à¤à¤•à¥‹ à¤› à¥¤
à¤˜à¤Ÿà¤¨à¤¾ à¤¸à¤®à¥à¤¬à¤¨à¥à¤§à¤®à¤¾ à¤à¤®à¤¾à¤²à¥‡ à¤•à¤¾à¤²à¥€à¤•à¥‹à¤Ÿà¤•à¤¾ à¤…à¤§à¥à¤¯à¤•à¥à¤· à¤¨à¤—à¥‡à¤¨à¥à¤¦à¥à¤° à¤¶à¤¾à¤¹à¥€à¤²à¥‡ à¤˜à¥‹à¤° à¤¨à¤¿à¤¨à¥à¤¦à¤¾ à¤—à¤°à¥à¤¦à¥ˆ à¤¤à¤¤à¥à¤•à¤¾à¤² à¤›à¤¾à¤¨à¤¬à¤¿à¤¨ à¤—à¤°à¥€ à¤¦à¥‹à¤·à¥€à¤²à¤¾à¤ˆ à¤•à¤¾à¤°à¤¬à¤¾à¤¹à¥€ à¤—à¤°à¥à¤¨ à¤ªà¥à¤°à¤¶à¤¾à¤¸à¤¨à¤¸à¤®à¤•à¥à¤· à¤®à¤¾à¤— à¤—à¤°à¥‡à¤•à¤¾ à¤›à¤¨à¥ à¥¤
à¤µà¤¾à¤‡à¤¸à¥€à¤à¤²à¤•à¤¾ à¤•à¥‡à¤¨à¥à¤¦à¥à¤°à¥€à¤¯ à¤¸à¤¦à¤¸à¥à¤¯ à¤¤à¤¥à¤¾ à¤®à¤¾à¤“à¤µà¤¾à¤¦à¥€ à¤•à¥‡à¤¨à¥à¤¦à¥à¤°à¤•à¤¾ à¤¸à¥‹à¤¹à¥€ à¤µà¤¡à¤¾à¤•à¤¾ à¤…à¤§à¥à¤¯à¤•à¥à¤· à¤—à¥‹à¤—à¤¨à¤¬à¤¹à¤¾à¤¦à¥à¤° à¤®à¤²à¥à¤²à¤²à¥‡ à¤µà¥ˆà¤¶à¤¾à¤– à¥¨à¥¨ à¤—à¤¤à¥‡ à¤¸à¤¾à¤à¤ à¥« à¤¬à¤œà¥‡ à¤šà¥Œà¤²à¤¾à¤—à¤¾à¤ˆà¤à¤•à¥‹ à¤˜à¤°à¤®à¤¾ à¤—à¤à¤° à¤¨à¥‡à¤¤à¥à¤°à¤µà¤¿à¤•à¥à¤°à¤® à¤šà¤¨à¥à¤¦ à¤¨à¥‡à¤¤à¥ƒà¤¤à¥à¤µà¤•à¥‹ à¤¨à¥‡à¤ªà¤¾à¤² à¤•à¤®à¥à¤¯à¥à¤¨à¤¿à¤·à¥à¤Ÿ à¤ªà¤¾à¤°à¥à¤Ÿà¥€à¤•à¤¾ à¤•à¤¾à¤°à¥à¤¯à¤•à¤°à¥à¤¤à¤¾ à¤†à¤‰à¤¨ à¤¸à¤•à¥à¤›à¤¨ à¤­à¤¨à¥€ à¤§à¤®à¥à¤•à¥€ à¤¦à¤¿à¤à¤•à¥‹ à¤ªà¥€à¤¡à¤¿à¤¤à¤²à¥‡ à¤¬à¤¤à¤¾à¤ à¥¤
à¤¨à¥‡à¤ªà¤¾à¤² à¤•à¤®à¥à¤¯à¥à¤¨à¤¿à¤·à¥à¤Ÿ à¤ªà¤¾à¤°à¥à¤Ÿà¥€à¤•à¤¾ à¤œà¤¿à¤²à¥à¤²à¤¾ à¤œà¤¨à¤¸à¤°à¤•à¤¾à¤° à¤ªà¥à¤°à¤®à¥à¤– à¤®à¤¨à¤¿à¤²à¤¾à¤² à¤à¤¡à¥€à¤²à¥‡ à¤­à¤¨à¥‡-â€˜à¤¹à¤¾à¤®à¥€à¤²à¤¾à¤ˆ à¤¬à¤¦à¤¨à¤¾à¤® à¤—à¤°à¤¾à¤‰à¤¨à¥‡ à¤‰à¤¦à¥à¤¦à¥‡à¤¶à¥à¤¯à¤²à¥‡ à¤®à¤¾à¤“à¤µà¤¾à¤¦à¥€ à¤•à¥‡à¤¨à¥à¤¦à¥à¤°à¤•à¤¾ à¤•à¤¾à¤°à¥à¤¯à¤•à¤°à¥à¤¤à¤¾à¤²à¥‡ à¤‰à¤•à¥à¤¤ à¤˜à¤Ÿà¤¨à¤¾ à¤˜à¤Ÿà¤¾à¤à¤•à¤¾ à¤¹à¥à¤¨à¥ à¥¤ à¤¯à¤¸à¤®à¤¾ à¤¹à¤¾à¤®à¥à¤°à¥‹ à¤¸à¤‚à¤²à¤—à¥à¤¨à¤¤à¤¾ à¤›à¥ˆà¤¨ à¥¤â€™
à¤˜à¤Ÿà¤¨à¤¾à¤•à¥‹ à¤œà¤¾à¤¨à¤•à¤¾à¤°à¥€ à¤ªà¤¾à¤‰à¤¨à¤¾à¤¸à¤¾à¤¥ à¤ªà¥à¤°à¤®à¥à¤– à¤œà¤¿à¤²à¥à¤²à¤¾ à¤…à¤§à¤¿à¤•à¤¾à¤°à¥€ à¤—à¤¿à¤°à¥€à¤§à¤¾à¤°à¥€ à¤¸à¥à¤µà¥‡à¤¦à¥€à¤²à¥‡ à¤¤à¤¤à¥à¤•à¤¾à¤² à¤¸à¥à¤°à¤•à¥à¤·à¤¾ à¤¸à¤®à¤¿à¤¤à¤¿à¤•à¥‹ à¤¬à¥ˆà¤ à¤• à¤°à¤¾à¤–à¥‡à¤° à¤…à¤¨à¥à¤¸à¤¨à¥à¤§à¤¾à¤¨à¤•à¤¾ à¤²à¤¾à¤—à¤¿ à¤¸à¤¶à¤¸à¥à¤¤à¥à¤° à¤ªà¥à¤°à¤¹à¤°à¥€à¤¸à¤®à¥‡à¤¤à¤•à¥‹ à¤Ÿà¥‹à¤²à¥€ à¤ªà¤ à¤¾à¤à¤•à¥‹ à¤¬à¤¤à¤¾à¤ à¥¤
à¤˜à¤°à¤®à¤¾ à¤¨à¤¿à¤¶à¤¾à¤¨à¤¾ à¤¬à¤¨à¤¾à¤ˆ à¥¬ à¤µà¤Ÿà¤¾ à¤«à¤¾à¤‡à¤°à¤¿à¤™à¥ à¤­à¤à¤ªà¤¨à¤¿ à¤®à¤¾à¤¨à¤µà¥€à¤¯ à¤•à¥à¤·à¤¤à¤¿ à¤¨à¤­à¤à¤•à¥‹ à¤œà¤¿à¤²à¥à¤²à¤¾ à¤ªà¥à¤°à¤¹à¤°à¥€ à¤•à¤¾à¤°à¥à¤¯à¤¾à¤²à¤¯à¤•à¤¾ à¤¡à¤¿à¤à¤¸à¤ªà¥€ à¤¯à¥‹à¤—à¥‡à¤¨à¥à¤¦à¥à¤° à¤–à¤¡à¥à¤•à¤¾à¤²à¥‡ à¤¬à¤¤à¤¾à¤ à¥¤
à¤•à¤¾à¤²à¥€à¤¬à¤¹à¤¾à¤¦à¥à¤° à¤®à¤²à¥à¤²
However, the district peopleâ€™s government chief Mani Lal AD denied his party involvement in an incident and accused Maoist centre of doing such incident to make the partyâ€™s image down.
Immidiately after the incident, the CDO Giridhari Subedi had called on security meeting and deployed the police in the incident site.
A total of six firing was made targeting the house according to DSP Yogendra Khadka of DPO.
Kali Bahadur Malla</t>
  </si>
  <si>
    <t xml:space="preserve">Small Arms, Attack, Trusted Reports, INSEC, Nepal Police (responding), Election Related Violence, Incident, Investigation / Prosecution, </t>
  </si>
  <si>
    <t>524 4 12 64 5 004 1</t>
  </si>
  <si>
    <t>Badalkot</t>
  </si>
  <si>
    <t xml:space="preserve">http://inseconline.org/en/news/bullet-fired-in-a-house-of-cpn-uml-candidate/ "http://inseconline.org/np/news/%e0%a4%8f%e0%a4%ae%e0%a4%be%e0%a4%b2%e0%a5%87-%e0%a4%89%e0%a4%ae%e0%a5%8d%e0%a4%ae%e0%a5%87%e0%a4%a6%e0%a4%b5%e0%a4%be%e0%a4%b0%e0%a4%95%e0%a4%be-%e0%a4%98%e0%a4%b0%e0%a4%ae%e0%a4%be-%e0%a4%97/" </t>
  </si>
  <si>
    <t>Pratidin: Duo held against public offense charges | à¤•à¥à¤Ÿà¤ªà¤¿à¤Ÿ à¤—à¤°à¥à¤¨à¥‡à¤²à¤¾à¤ˆ à¤¸à¤¾à¤°à¥à¤µà¤œà¤¨à¤¿à¤• à¤®à¥à¤¦à¥à¤§à¤¾ à¥¤</t>
  </si>
  <si>
    <t>Alert:Morang/May 6, Urlabari-3 Mangalbare ka dui yuwak biruddha sarwajanik aparadh antargat muddha darta.
Case has been registered against two youths from Mangalbare, Urlabari-3 at the District Administration Office, Morang on Friday under public offense charges. The accused Biku Thapa and Man kumar Rai had been arrested on May 3 for physically assaulting Kaji Limbu from the same area as them.  
à¤•à¥à¤Ÿà¤ªà¤¿à¤Ÿ à¤…à¤­à¤¿à¤¯à¥‹à¤—à¤®à¤¾ à¤ªà¤•à¥à¤°à¤¾à¤‰ à¤ªà¤°à¥‡à¤•à¤¾ à¤®à¥‹à¤°à¤‚à¤— à¤‰à¤°à¥à¤²à¤¾à¤¬à¤¾à¤°à¥€-à¥© à¤•à¤¾ à¤¦à¥à¤ˆ à¤¯à¥à¤µà¤¾à¤µà¤¿à¤°à¥à¤¦à¥à¤§ à¤ªà¥à¤°à¤¹à¤°à¥€à¤²à¥‡ à¤¶à¥à¤•à¥à¤°à¤¬à¤¾à¤° à¤®à¥à¤¦à¥à¤§à¤¾ à¤šà¤²à¤¾à¤à¤•à¥‹ à¤›à¥¤ à¤‰à¤°à¥à¤²à¤¾à¤¬à¤¾à¤°à¥€-à¥© à¤®à¤‚à¤—à¤²à¤¬à¤¾à¤°à¥‡à¤•à¤¾ à¤µà¤¿à¤•à¥ à¤¥à¤¾à¤ªà¤¾ à¤° à¤®à¤¨à¤•à¥à¤®à¤¾à¤° à¤°à¤¾à¤ˆà¤µà¤¿à¤°à¥à¤¦à¥à¤§ à¤ªà¥à¤°à¤¹à¤°à¤¿à¤²à¥‡ à¤¸à¤¾à¤°à¥à¤µà¤œà¤¨à¤¿à¤• à¤…à¤ªà¤°à¤¾à¤§ à¤à¤¨à¤…à¤¨à¥à¤¤à¤°à¥à¤—à¤¤ à¤®à¥à¤¦à¥à¤§à¤¾ à¤šà¤²à¤¾à¤à¤•à¥‹ à¤¹à¥‹ à¥¤ à¤®à¤‚à¤—à¤²à¤¬à¤¾à¤°à¥‡à¤•à¤¾ à¤•à¤¾à¤œà¥€ à¤²à¤¿à¤®à¥à¤¬à¥à¤²à¤¾à¤ˆ à¤•à¥à¤Ÿà¤ªà¤¿à¤Ÿ à¤—à¤°à¥‡à¤•à¥‹ à¤…à¤­à¤¿à¤¯à¥‹à¤—à¤®à¤¾ à¤¤à¥€à¤¨ à¤¦à¤¿à¤¨ à¤…à¤˜à¤¿ à¤ªà¥à¤°à¤¹à¤°à¥€à¤²à¥‡ à¤¥à¤¾à¤ªà¤¾ à¤° à¤°à¤¾à¤ˆà¤²à¤¾à¤ˆ à¤ªà¤•à¥à¤°à¤¾à¤‰ à¤—à¤°à¥‡à¤•à¥‹ à¤¥à¤¿à¤¯à¥‹ à¥¤ à¤ªà¤•à¥à¤°à¤¾à¤‰ à¤ªà¤¾à¤°à¥‡à¤•à¤¾ à¤¯à¥à¤µà¤¾à¤µà¤¿à¤°à¥à¤¦à¥à¤§ à¤œà¤¿à¤²à¥à¤²à¤¾ à¤ªà¥à¤°à¤¶à¤¾à¤¸à¤¨ à¤•à¤¾à¤°à¥à¤¯à¤¾à¤²à¤¯ à¤®à¥‹à¤°à¤‚à¤—à¤®à¤¾ à¤®à¥à¤¦à¥à¤§à¤¾ à¤šà¤²à¤¾à¤à¤•à¥‹ à¤¹à¥‹ à¥¤ à¤®à¤‚à¤—à¤²à¤¬à¤¾à¤°à¥‡à¤•à¤¾ à¤•à¤¾à¤œà¥€ à¤²à¤¿à¤®à¥à¤¬à¥à¤²à¤¾à¤ˆ à¤•à¥à¤Ÿà¤ªà¤¿à¤Ÿ à¤—à¤°à¥‡à¤•à¥‹ à¤…à¤­à¤¿à¤¯à¥‹à¤—à¤®à¤¾ à¤¤à¥€à¤¨ à¤¦à¤¿à¤¨à¤…à¤˜à¤¿ à¤ªà¥à¤°à¤¹à¤°à¥€à¤²à¥‡ à¤¥à¤¾à¤ªà¤¾ à¤° à¤°à¤¾à¤ˆà¤²à¤¾à¤ˆ à¤ªà¤•à¥à¤°à¤¾à¤‰ à¤—à¤°à¥‡à¤•à¥‹ à¤¥à¤¿à¤¯à¥‹à¥¤ à¤ªà¤•à¥à¤°à¤¾à¤‰ à¤ªà¤°à¥‡à¤•à¤¾ à¤¯à¥à¤µà¤¾à¤µà¤¿à¤°à¥à¤¦à¥à¤§ à¤œà¤¿à¤²à¥à¤²à¤¾ à¤ªà¥à¤°à¤¶à¤¾à¤¸à¤¨ à¤•à¤¾à¤°à¥à¤¯à¤¾à¤²à¤¯ à¤®à¥‹à¤°à¤‚à¤—à¤®à¤¾ à¤®à¥à¤¦à¥à¤§à¤¾ à¤¦à¤°à¥à¤¤à¤¾ à¤—à¤°à¤¿à¤à¤•à¥‹ à¤‡à¤²à¤¾à¤•à¤¾ à¤ªà¥à¤°à¤¹à¤°à¥€ à¤•à¤¾à¤°à¥à¤¯à¤¾à¤²à¤¯ à¤‰à¤°à¥à¤²à¤¾à¤¬à¤¾à¤°à¥€à¤•à¤¾ à¤ªà¥à¤°à¤¹à¤°à¥€ à¤¨à¤¿à¤°à¥€à¤•à¥à¤·à¤• à¤šà¤¨à¥à¤¦à¥à¤°à¤¬à¤¹à¤¾à¤¦à¥à¤° à¤¥à¤¾à¤ªà¤¾à¤²à¥‡ à¤œà¤¾à¤¨à¤•à¤¾à¤°à¥€ à¤¦à¤¿à¤ à¥¤</t>
  </si>
  <si>
    <t xml:space="preserve">Assault / Violent Acts, Nepal Police (responding), ARREST, Incident, Investigation / Prosecution, </t>
  </si>
  <si>
    <t>News: Man surrender self after killing his wife | à¤¹à¤à¤¸à¤¿à¤¯à¤¾ à¤ªà¥à¤°à¤¹à¤¾à¤° à¤—à¤°à¥€ à¤ªà¤¤à¥à¤¨à¥€à¤•à¥‹ à¤¹à¤¤à¥à¤¯à¤¾  à¥¤</t>
  </si>
  <si>
    <t>Dasera-7, Jajarkot</t>
  </si>
  <si>
    <t>Alert: Jajarkot/May 6, Dasera 7 sthit 20 barshiya mahila laai hasiya prahar gari hatya garne sriman prahari niyentran ma. 
20yrs Ramkumari Badi died when her husband 24yrs Bhagat Badi attack her with a sickle on Saturday. 
Police have taken him under control when he came to surrender by himself with his two children in the police station after committing the crime.
à¤œà¤¾à¤œà¤°à¤•à¥‹à¤Ÿ à¤¦à¤¶à¥‡à¤°à¤¾â€“à¥­ à¤¬à¤¸à¥à¤¨à¥‡ à¥¨à¥ª à¤µà¤°à¥à¤·à¥€à¤¯ à¤­à¤—à¤¤ à¤¬à¤¾à¤¦à¥€à¤²à¥‡ à¤†à¤«à¥à¤¨à¥ˆ à¤¶à¥à¤°à¥€à¤®à¤¤à¥€ à¥¨à¥¦ à¤µà¤°à¥à¤·à¥€à¤¯à¤¾ à¤°à¤¾à¤®à¤•à¥à¤®à¤¾à¤°à¥€ à¤¬à¤¾à¤¦à¥€à¤²à¤¾à¤ˆ à¤¶à¤¨à¤¿à¤¬à¤¾à¤° à¤¹à¤à¤¸à¤¿à¤¯à¤¾ à¤ªà¥à¤°à¤¹à¤¾à¤° à¤—à¤°à¥à¤¦à¤¾ à¤°à¤¾à¤®à¤•à¥à¤®à¤¾à¤°à¥€à¤•à¥‹ à¤®à¥ƒà¤¤à¥à¤¯à¥ à¤­à¤à¤•à¥‹ à¤› à¥¤
à¤²à¥‡à¤–à¤¬à¥‡à¤¸à¥€ à¤¨à¤—à¤°à¤ªà¤¾à¤²à¤¿à¤•à¤¾â€“à¥¬ à¤¸à¥à¤¥à¤¿à¤¤ à¤¸à¤¸à¥à¤°à¤¾à¤²à¥€ à¤˜à¤°à¤®à¤¾ à¤¶à¥à¤°à¥€à¤®à¤¤à¥€ à¤®à¤¾à¤°à¥‡à¤•à¥‹ à¤›à¥ à¤­à¤¨à¥à¤¦à¥ˆ à¥ª à¤µà¤°à¥à¤·à¥€à¤¯ à¤›à¥‹à¤°à¤¾ à¤° à¥¯ à¤®à¤¹à¤¿à¤¨à¤¾à¤•à¥€ à¤›à¥‹à¤°à¥€ à¤¸à¤¾à¤¥à¤®à¤¾ à¤²à¤¿à¤à¤° à¤ªà¥à¤°à¤¹à¤°à¥€ à¤šà¥Œà¤•à¥€ à¤°à¤¾à¤®à¤˜à¤¾à¤Ÿà¤®à¤¾ à¤†à¤à¤ªà¤›à¤¿ à¤­à¤—à¤¤à¤²à¤¾à¤ˆ à¤ªà¥à¤°à¤¹à¤°à¥€à¤²à¥‡ à¤¨à¤¿à¤¯à¤¨à¥à¤¤à¥à¤°à¤£à¤®à¤¾ à¤²à¤¿à¤à¤•à¥‹ à¤¹à¥‹ à¥¤
à¤¯à¤¸ à¤¸à¤®à¥à¤¬à¤¨à¥à¤§à¤®à¤¾ à¤ªà¥à¤°à¤¹à¤°à¥€à¤¬à¤¾à¤Ÿ à¤¥à¤ª à¤†à¤µà¤¶à¥à¤¯à¤• à¤…à¤¨à¥à¤¸à¤¨à¥à¤§à¤¾à¤¨ à¤­à¤‡à¤°à¤¹à¥‡à¤•à¥‹ à¤› à¥¤</t>
  </si>
  <si>
    <t xml:space="preserve">Killings, DEATHS, Trusted Reports, Nepal Police (responding), ARREST, Domestic Violence, News Media, Incident, Investigation / Prosecution, Arrest in GBV cases, Nepal Police Website, </t>
  </si>
  <si>
    <t>524 4 11 60 5 020 7</t>
  </si>
  <si>
    <t>Dasera</t>
  </si>
  <si>
    <t xml:space="preserve">http://www.ratopati.com/news/141682/ "https://nepalpolice.gov.np/index.php/news/latest-news/7057-2017-05-06-11-45-14" </t>
  </si>
  <si>
    <t>News: 3 nabbed for launching anti-poll activities | à¤šà¥à¤¨à¤¾à¤µ à¤µà¤¿à¤°à¥‹à¤§à¥€ à¤—à¤¤à¤¿à¤µà¤¿à¤§à¤¿ à¤—à¤°à¥‡à¤•à¥‹ à¤­à¤¨à¥à¤¦à¥ˆ à¤µà¤¿à¤ªà¥à¤²à¤µà¤•à¤¾ à¤¤à¥€à¤¨ à¤•à¤¾à¤°à¥à¤¯à¤•à¤°à¥à¤¤à¤¾ à¤ªà¤•à¥à¤°à¤¾à¤‰ à¥¤</t>
  </si>
  <si>
    <t>Alert: Sindhuli/May 6, Nirwachan birodhi gatibidhi garne 3 janaa Biplov Nepal Communist Party ka kaaryakarta pakrau. 
Three cadres of Netra Bikram Chand-led Communist Party of Nepal were arrested from different parts of the district on Saturday for carrying out activities against the May 14 elections.
The arrestees-Juddha Bahadur Bishwokarma, Sujan Shrestha and Bodhraj Ghimire-have been launching anti-poll activities like threatening election contenders of various participating political parties to withdraw their candidacies, hoisting black flags at their homes and obstructing poll campaigns, said Deputy Superintendent of Police Subhas Chandra Bohara.
The arrestees would face action as per the existing law, he said. RSS
à¤¸à¤¿à¤¨à¥à¤§à¥à¤²à¥€à¤®à¤¾ à¤¨à¤¿à¤°à¥à¤µà¤¾à¤šà¤¨ à¤µà¤¿à¤°à¥‹à¤§à¥€ à¤—à¤¤à¤¿à¤µà¤¿à¤§à¤¿ à¤—à¤°à¥à¤¨à¥‡ à¤¤à¥€à¤¨à¤œà¤¨à¤¾ à¤µà¤¿à¤ªà¥à¤²à¤µ à¤¨à¥‡à¤¤à¥ƒà¤¤à¥à¤µà¤•à¥‹ à¤¨à¥‡à¤ªà¤¾à¤² à¤•à¤®à¥à¤¯à¥à¤¨à¤¿à¤¸à¥à¤Ÿ à¤ªà¤¾à¤°à¥à¤Ÿà¥€à¤•à¤¾ à¤•à¤¾à¤°à¥à¤¯à¤•à¥à¤°à¤°à¥à¤¤à¤¾ à¤ªà¤•à¥à¤°à¤¾à¤‰ à¤ªà¤°à¥‡à¤•à¤¾ à¤›à¤¨à¥ à¥¤
à¤ªà¤•à¥à¤°à¤¾à¤‰ à¤ªà¤°à¥à¤¨à¥‡à¤®à¤¾ à¤¸à¤¿à¤¨à¥à¤§à¥à¤²à¥€ à¤—à¥‹à¤²à¤¨à¥à¤œà¥‹à¤°â€“à¥­ à¤•à¤¾ à¤œà¥à¤¦à¥à¤§ à¤¬à¤¹à¤¾à¤¦à¥à¤° à¤µà¤¿à¤¶à¥à¤µà¤•à¤°à¥à¤®à¤¾, à¤•à¤®à¤²à¤¾à¤®à¤¾à¤ˆ à¤¨à¤—à¤°à¤ªà¤¾à¤²à¤¿à¤•à¤¾â€“à¥¨ à¤•à¤¾ à¤¸à¥à¤œà¤¨ à¤¶à¥à¤°à¥‡à¤·à¥à¤  à¤° à¤¹à¤°à¤¿à¤¹à¤°à¤ªà¥à¤°à¤—à¤¢à¥€ à¤—à¤¾à¤‰à¤à¤ªà¤¾à¤²à¤¿à¤•à¤¾à¤•à¤¾ à¤¬à¥‹à¤§à¤°à¤¾à¤œ à¤˜à¤¿à¤®à¤¿à¤°à¥‡à¤²à¤¾à¤ˆ à¤¶à¤¨à¤¿à¤µà¤¾à¤° à¤ªà¤•à¥à¤°à¤¾à¤‰ à¤—à¤°à¤¿à¤à¤•à¥‹ à¤œà¤¿à¤²à¥à¤²à¤¾ à¤ªà¥à¤°à¤¹à¤°à¥€ à¤•à¤¾à¤°à¥à¤¯à¤¾à¤²à¤¯ à¤¸à¤¿à¤¨à¥à¤§à¥à¤²à¥€à¤•à¤¾ à¤ªà¥à¤°à¤¹à¤°à¥€ à¤¨à¤¾à¤¯à¤¬ à¤‰à¤ªà¤°à¥€à¤•à¥à¤·à¤• à¤¸à¥à¤­à¤¾à¤¸à¤šà¤¨à¥à¤¦à¥à¤° à¤¬à¥‹à¤¹à¥‹à¤°à¤¾à¤²à¥‡ à¤œà¤¾à¤¨à¤•à¤¾à¤°à¥€ à¤¦à¤¿à¤ à¥¤ (à¤°à¤¾à¤¸à¤¸)
à¤‰à¤¨à¥€à¤¹à¤°à¥à¤²à¥‡ à¤µà¤¿à¤­à¤¿à¤¨à¥à¤¨ à¤¸à¥à¤¥à¤¾à¤¨à¤®à¤¾ à¤šà¥à¤¨à¤¾à¤µ à¤µà¤¿à¤°à¥‹à¤§à¥€ à¤—à¤¤à¤¿à¤µà¤¿à¤§à¤¿ à¤—à¤°à¥‡à¤•à¥‹ à¤œà¤¾à¤¨à¤•à¤¾à¤°à¥€ à¤†à¤à¤ªà¤›à¤¿ à¤ªà¤•à¥à¤°à¤¾à¤‰ à¤—à¤°à¤¿à¤à¤•à¥‹ à¤¬à¥‹à¤¹à¥‹à¤°à¤¾à¤²à¥‡ à¤¬à¤¤à¤¾à¤‰à¤¨à¥à¤­à¤¯à¥‹ à¥¤ à¤‰à¤¹à¤¾à¤à¤•à¤¾ à¤…à¤¨à¥à¤¸à¤¾à¤° à¤¤à¥€à¤¨à¥ˆà¤œà¤¨à¤¾à¤²à¤¾à¤ˆ à¤¸à¤¾à¤°à¥à¤µà¤œà¤¨à¤¿à¤• à¤…à¤ªà¤°à¤¾à¤§ à¤à¤¨à¤…à¤¨à¥à¤¸à¤¾à¤° à¤•à¤¾à¤°à¤¬à¤¾à¤¹à¥€ à¤¹à¥à¤¨à¥‡à¤› à¥¤
à¤‰à¤¨à¥€à¤¹à¤°à¥à¤²à¥‡ à¤®à¤¨à¥‹à¤¨à¤¯à¤¨ à¤¦à¤°à¥à¤¤à¤¾à¤•à¥‹ à¤•à¤¾à¤® à¤¸à¤•à¥‡à¤° à¤šà¥à¤¨à¤¾à¤µà¥€ à¤ªà¥à¤°à¤šà¤¾à¤°à¤ªà¥à¤°à¤¸à¤¾à¤°à¤®à¤¾ à¤²à¤¾à¤—à¥‡à¤•à¤¾ à¤µà¤¿à¤­à¤¿à¤¨à¥à¤¨ à¤¦à¤²à¤•à¤¾ à¤‰à¤®à¥à¤®à¥‡à¤¦à¤µà¤¾à¤°à¤²à¤¾à¤ˆ à¤œà¤µà¤°à¥à¤œà¤¸à¥à¤¤à¥€ à¤®à¤¨à¥‹à¤¨à¤¯à¤¨ à¤«à¤¿à¤°à¥à¤¤à¤¾ à¤²à¤¿à¤¨ à¤²à¤—à¤¾à¤‰à¤¨à¥‡, à¤˜à¤°à¤®à¤¾ à¤•à¤¾à¤²à¥‹ à¤à¤¨à¥à¤¡à¤¾ à¤—à¤¾à¤¡à¥à¤¨à¥‡, à¤šà¥à¤¨à¤¾à¤µà¥€ à¤ªà¥à¤°à¤šà¤¾à¤° à¤ªà¥à¤°à¤¸à¤¾à¤° à¤¨à¤—à¤°à¥à¤¨ à¤° à¤¬à¤¨à¥à¤¦ à¤—à¤°à¥à¤¨ à¤§à¤®à¥à¤•à¥€ à¤¦à¤¿à¤¨à¥‡à¤²à¤—à¤¾à¤¯à¤¤à¤•à¤¾ à¤•à¤¾à¤® à¤—à¤°à¥‡à¤•à¥‹ à¤­à¤¨à¥à¤¦à¥ˆ à¤ªà¥à¤°à¤¹à¤°à¥€à¤²à¥‡ à¤ªà¤•à¥à¤°à¤¾à¤‰ à¤—à¤°à¥‡à¤•à¥‹ à¤¹à¥‹ à¥¤ à¤°à¤¾à¤¸à¤¸</t>
  </si>
  <si>
    <t>524 2 04 20</t>
  </si>
  <si>
    <t xml:space="preserve">http://kathmandupost.ekantipur.com/news/2017-05-06/3-nabbed-for-launching-anti-poll-activities.html "http://www.ratopati.com/news/141699/" </t>
  </si>
  <si>
    <t>News: Four arrested for conducting anti-poll activities | à¤µà¤¿à¤ªà¥à¤²à¤¬ à¤¨à¥‡à¤¤à¥ƒà¤¤à¥à¤µà¤•à¥‹ à¤®à¤¾à¤“à¤µà¤¾à¤¦à¥€à¤•à¤¾ à¥ª  à¤•à¤¾à¤°à¥à¤¯à¤•à¤°à¥à¤¤à¤¾ à¤ªà¤•à¥à¤°à¤¾à¤‰ à¥¤</t>
  </si>
  <si>
    <t>Mandandeupur-10, Kavre</t>
  </si>
  <si>
    <t>Alert: Kavre/May 6, Chunab birodhi gatibidhi gareko bhandai prahari dwara 4 janaa Biplav netrito ko communist party ko kaaryakarta pakrau.
Police held four supporters of the Chand-led Communist Party of Nepal on charge of conducting anti-poll activities. 
Shankar Prasad Nepal and Bhola Prasad Nepal of Mandandeupur-10, Kanchha Lama of Dhulikhel-11 and Ramesh Pariyar of Khanikhola-9 were charged with public offence.
à¤ªà¥à¤°à¤¹à¤°à¥€à¤²à¥‡ à¤•à¤¾à¤­à¥à¤°à¥‡à¤ªà¤²à¤¾à¤žà¥à¤šà¥‹à¤•à¤®à¤¾ à¤µà¤¿à¤ªà¥à¤²à¤¬ à¤¨à¥‡à¤¤à¥ƒà¤¤à¥à¤µà¤•à¥‹ à¤¨à¥‡à¤ªà¤¾à¤² à¤•à¤®à¥à¤¯à¥à¤¨à¤¿à¤·à¥à¤Ÿ à¤ªà¤¾à¤°à¥à¤Ÿà¥€à¤•à¤¾ à¤¦à¥à¤ˆ à¤•à¤¾à¤°à¥à¤¯à¤•à¤°à¥à¤¤à¤¾à¤²à¤¾à¤ˆ à¤†à¤œ à¤®à¤£à¥à¤¡à¤¨ à¤¦à¥‡à¤‰à¤ªà¥à¤°à¤¸à¥à¤¥à¤¿à¤¤ à¤˜à¤°à¤¬à¤¾à¤Ÿ à¤ªà¤•à¥à¤°à¤¾à¤‰ à¤—à¤°à¥‡à¤•à¥‹ à¤› à¥¤
à¤ªà¤•à¥à¤°à¤¾à¤‰à¤ªà¤°à¥à¤¨à¥‡à¤®à¤¾ à¤®à¤£à¥à¤¡à¤¨à¤¦à¥‡à¤‰à¤ªà¥à¤° à¤¨à¤—à¤°à¤ªà¤¾à¤²à¤¿à¤•à¤¾â€“ à¥§à¥¦ à¤•à¤¾ à¥ªà¥« à¤µà¤°à¥à¤·à¥€à¤¯ à¤¶à¤™à¥à¤•à¤° à¤¨à¥‡à¤ªà¤¾à¤² à¤° à¤¸à¥‹à¤¹à¥€ à¤ à¤¾à¤‰à¤à¤•à¤¾ à¥ªà¥­ à¤µà¤°à¥à¤·à¥€à¤¯ à¤­à¥‹à¤²à¤¾ à¤¨à¥‡à¤ªà¤¾à¤², à¤§à¥à¤²à¤¿à¤–à¥‡à¤²â€“à¥§à¥§ à¤•à¤¾ à¤•à¤¾à¤¨à¥à¤›à¤¾ à¤²à¤¾à¤®à¤¾ à¤° à¤–à¤¾à¤¨à¥€à¤–à¥‹à¤²à¤¾â€“à¥« à¤•à¤¾ à¤°à¤®à¥‡à¤¶ à¤ªà¤°à¤¿à¤¯à¤¾à¤°à¤²à¤¾à¤ˆ
à¤ªà¤•à¥à¤°à¤¾à¤‰ à¤—à¤°à¤¿à¤à¤•à¥‹ à¤œà¤¿à¤²à¥à¤²à¤¾ à¤ªà¥à¤°à¤¹à¤°à¥€ à¤•à¤¾à¤°à¥à¤¯à¤¾à¤²à¤¯, à¤§à¥à¤²à¤¿à¤–à¥‡à¤²à¤•à¤¾ à¤ªà¥à¤°à¤¹à¤°à¥€ à¤¨à¤¾à¤¯à¤¬ à¤‰à¤ªà¤°à¥€à¤•à¥à¤·à¤• à¤¨à¤µà¥€à¤¨à¤°à¤¾à¤œ à¤°à¤¾à¤ˆà¤²à¥‡ à¤œà¤¾à¤¨à¤•à¤¾à¤°à¥€ à¤¦à¤¿à¤à¥¤ 
à¤‰à¤¨à¤•à¤¾ à¤…à¤¨à¥à¤¸à¤¾à¤° à¤œà¤¿à¤²à¥à¤²à¤¾à¤®à¤¾ à¤•à¤°à¤¿à¤¬ à¥§à¥¦à¥¦ à¤œà¤¨à¤¾ à¤µà¤¿à¤ªà¥à¤²à¤¬ à¤¨à¥‡à¤¤à¥ƒà¤¤à¥à¤µà¤•à¥‹ à¤¨à¥‡à¤ªà¤¾à¤² à¤•à¤®à¥à¤¯à¥à¤¨à¤¿à¤·à¥à¤Ÿ à¤ªà¤¾à¤°à¥à¤Ÿà¥€à¤•à¤¾ à¤•à¤¾à¤°à¥à¤¯à¤•à¤°à¥à¤¤à¤¾ à¤°à¤¹à¥‡à¤•à¥‹ à¤…à¤¨à¥à¤®à¤¾à¤¨ à¤—à¤°à¥à¤¦à¥ˆ à¤ªà¥à¤°à¤¹à¤°à¥€à¤²à¥‡ à¤‰à¤¨à¥€à¤¹à¤°à¥à¤®à¤¾à¤¥à¤¿ à¤•à¤¡à¤¾ à¤¨à¤¿à¤—à¤°à¤¾à¤¨à¥€ à¤°à¤¾à¤–à¥‡à¤•à¥‹ à¤œà¤¾à¤¨à¤•à¤¾à¤°à¥€ à¤¦à¤¿à¤à¥¤ 
à¤µà¤¿à¤ªà¥à¤²à¤¬ à¤¨à¥‡à¤¤à¥ƒà¤¤à¥à¤µà¤•à¥‹ à¤¨à¥‡à¤ªà¤¾à¤² à¤•à¤®à¥à¤¯à¥à¤¨à¤¿à¤·à¥à¤Ÿ à¤ªà¤¾à¤°à¥à¤Ÿà¥€à¤²à¥‡ à¤†à¤—à¤¾à¤®à¥€ à¤µà¥ˆà¤¶à¤¾à¤– à¥©à¥§ à¤—à¤¤à¥‡ à¤¹à¥à¤¨ à¤²à¤¾à¤—à¥‡à¤•à¥‹ à¤¸à¥à¤¥à¤¾à¤¨à¥€à¤¯ à¤¤à¤¹à¤•à¥‹ à¤¨à¤¿à¤°à¥à¤µà¤¾à¤šà¤¨ à¤¬à¤¿à¤¥à¥‹à¤²à¥à¤¨à¥‡ à¤˜à¥‹à¤·à¤£à¤¾ à¤—à¤°à¥‡à¤•à¥‹ à¤› à¥¤</t>
  </si>
  <si>
    <t>524 2 05 24 5 068 1</t>
  </si>
  <si>
    <t>ChandeniMandan</t>
  </si>
  <si>
    <t xml:space="preserve">http://setopati.com/samaj/68704/ "http://kathmandupost.ekantipur.com/news/2017-05-08/chand-led-cpn-supporters-arrested-with-explosives.html" </t>
  </si>
  <si>
    <t>Setopati: Attack on former AIG | à¤¸à¤¶à¤¸à¥à¤¤à¥à¤° à¤ªà¥à¤°à¤¹à¤°à¥€à¤•à¤¾ à¤ªà¥à¤°à¥à¤µ à¤à¤†à¤‡à¤œà¥€à¤®à¤¾à¤¥à¤¿ à¤†à¤•à¥à¤°à¤®à¤£  à¥¤</t>
  </si>
  <si>
    <t>Dhumbarahi, Kathmandu</t>
  </si>
  <si>
    <t>Alert: Kathmandu/May 6, Sashastra prahari ka purwa AIG mathi 5-7 jana ko agyat samuha dwara akraman.
APF's fromer AIG Thakurmohan Shrestha has been attacked in Kathmandu. Shrestha was attacked by a group 0f 5-7 young people near Nawadurga Catering in Dhumbarahi. Shrestha's right hand was injured in the attack.
He was attacked while he was walking with his bodyguard. His bodyguard has also been minorly injured. A reason behind the attack is still unknown. Maharajgunj Police has arrested Finjo Sherpa and few others involved in the attack.
à¤¸à¤¶à¤¸à¥à¤¤à¥à¤° à¤ªà¥à¤°à¤¹à¤°à¥€à¤•à¤¾ à¤ªà¥à¤°à¥à¤µ à¤à¤†à¤‡à¤œà¥€ à¤ à¤¾à¤•à¥à¤°à¤®à¥‹à¤¹à¤¨ à¤¶à¥à¤°à¥‡à¤·à¥à¤ à¤®à¤¾à¤¥à¤¿ à¤•à¤¾à¤ à¤®à¤¾à¤¡à¥Œà¤‚à¤®à¤¾ à¤†à¤•à¥à¤°à¤®à¤£ à¤­à¤à¤•à¥‹ à¤›à¥¤ à¤§à¥à¤®à¥à¤¬à¤¾à¤°à¤¾à¤¹à¥€ à¤¸à¥à¤¥à¤¿à¤¤ à¤¨à¤µà¤¦à¥à¤°à¥à¤—à¤¾ à¤•à¥à¤¯à¤¾à¤Ÿà¤°à¤¿à¤™ à¤¨à¤œà¤¿à¤•à¥ˆ à¤¶à¥à¤°à¥‡à¤·à¥à¤ à¤®à¤¾à¤¥à¤¿  à¥«-à¥­ à¤œà¤¨à¤¾ à¤œà¤¤à¤¿ à¤¯à¥à¤µà¤¾à¤¹à¤°à¥à¤•à¥‹ à¤¸à¤®à¥‚à¤¹à¤²à¥‡ à¤†à¤•à¥à¤°à¤®à¤£ à¤—à¤°à¥‡à¤•à¥‹ à¤¹à¥‹à¥¤  à¤†à¤•à¥à¤°à¤®à¤£à¤¬à¤¾à¤Ÿ à¤‰à¤¨à¤•à¥‹ à¤¦à¤¾à¤¹à¤¿à¤¨à¥‡ à¤¹à¤¾à¤¤à¤®à¤¾ à¤šà¥‹à¤Ÿ à¤²à¤¾à¤—à¥‡à¤•à¥‹ à¤›à¥¤
à¤…à¤‚à¤—à¤°à¤•à¥à¤·à¤•à¤¸à¤à¤— à¤¹à¤¿à¤à¤¡à¥‡à¤•à¤¾ à¤¬à¥‡à¤²à¤¾ à¤‰à¤¨à¥€à¤®à¤¾à¤¥à¤¿ à¤†à¤•à¥à¤°à¤®à¤£ à¤­à¤à¤•à¥‹ à¤¹à¥‹à¥¤  à¤‰à¤¨à¤•à¤¾ à¤…à¤‚à¤—à¤°à¤•à¥à¤·à¤• à¤ªà¤¨à¤¿ à¤¸à¤¾à¤®à¤¾à¤¨à¥à¤¯ à¤˜à¤¾à¤‡à¤¤à¥‡ à¤­à¤à¤•à¤¾ à¤›à¤¨à¥à¥¤ à¤¶à¥à¤°à¥‡à¤·à¥à¤ à¤®à¤¾à¤¥à¤¿ à¤•à¤¿à¤¨ à¤†à¤•à¥à¤°à¤®à¤£ à¤—à¤°à¤¿à¤¯à¥‹ à¤­à¤¨à¥à¤¨à¥‡ à¤µà¤¿à¤·à¤¯à¤®à¤¾ à¤•à¥‡à¤¹à¥€ à¤–à¥à¤²à¥‡à¤•à¥‹ à¤›à¥ˆà¤¨à¥¤  à¤®à¤¹à¤¾à¤°à¤¾à¤œà¤—à¤¨à¥à¤œ à¤ªà¥à¤°à¤¹à¤°à¥€à¤²à¥‡ à¤¶à¥à¤°à¥‡à¤·à¥à¤ à¤®à¤¾à¤¥à¤¿ à¤†à¤•à¥à¤°à¤®à¤£ à¤—à¤°à¥à¤¨à¥‡ à¤«à¤¿à¤¨à¥à¤œà¥‹ à¤¶à¥‡à¤°à¥à¤ªà¤¾à¤¸à¤¹à¤¿à¤¤ à¤•à¥‡à¤¹à¥€à¤²à¤¾à¤ˆ à¤ªà¤•à¥à¤°à¤¾à¤‰ à¤—à¤°à¥‡à¤•à¥‹ à¥¤</t>
  </si>
  <si>
    <t>524 2 05 27 5 021</t>
  </si>
  <si>
    <t xml:space="preserve">http://setopati.com/samaj/68762/ </t>
  </si>
  <si>
    <t>eKantipur: Lawyers march in support of Supreme Court Interim order  | à¤•à¤¾à¤¨à¥à¤¨ à¤µà¥à¤¯à¤µà¤¸à¤¾à¤¯à¥€à¤¹à¤°à¥ à¤¸à¤¡à¤•à¤®à¤¾  à¥¤</t>
  </si>
  <si>
    <t>Alert: Kathmandu/May 6, Pradhannyayadhis lai kaam ma farkauna diyeko sarbochha adalat ko aadesh lai samarthan gardai kanun byawasayi haru sadak ma.
Law practitioners marched in support of verdict given by Supreme court on Friday against impeachment action to Chief justice Sushila Karki. 
They organized a protest in Maitighar Mandala in the name of campaign &amp;quot;Nyayalaya bachau&amp;quot; (Save the Judiciary). Various advocates including Srihari Aryal, Dinesh Tripathi, Sunil Ranjan Singh has participated in the demonstration. 
Single bench of justice of Supreme Court Cholendra Sumsher Jabara had given Interim order to government for not forwarding the file of Impeachment action against Chief Justice Sushila Karki. Supreme court had also given interim order to Chief Justice Sushila for return back in work.
à¤ªà¥à¤°à¤§à¤¾à¤¨à¤¨à¥à¤¯à¤¾à¤¯à¤¾à¤§à¥€à¤¶ à¤¸à¥à¤¶à¥€à¤²à¤¾ à¤•à¤¾à¤°à¥à¤•à¥€à¤²à¤¾à¤ˆ à¤•à¤¾à¤®à¤®à¤¾ à¤«à¤°à¥à¤•à¤¾à¤‰à¤¨ à¤¸à¤°à¥à¤µà¥‹à¤šà¥à¤š à¤…à¤¦à¤¾à¤²à¤¤à¤²à¥‡ à¤¦à¤¿à¤à¤•à¥‹ à¤†à¤¦à¥‡à¤¶à¤•à¥‹ à¤¸à¤®à¤°à¥à¤¥à¤¨ à¤—à¤°à¥à¤¦à¥ˆ à¤•à¥‡à¤¹à¥€ à¤•à¤¾à¤¨à¥à¤¨ à¤µà¥à¤¯à¤µà¤¸à¤¾à¤¯à¥€à¤¹à¤°à¥ à¤¸à¤¡à¤•à¤®à¤¾ à¤“à¤°à¥à¤²à¤¿à¤à¤•à¤¾ à¤›à¤¨à¥ à¥¤
à¤¨à¥à¤¯à¤¾à¤¯à¤²à¤¯ à¤¬à¤šà¤¾à¤‰ à¤…à¤­à¤¿à¤¯à¤¾à¤¨ à¤¨à¤¾à¤® à¤¦à¤¿à¤à¤° à¤‰à¤¨à¥€à¤¹à¤°à¥à¤²à¥‡ à¤¶à¤¨à¤¿à¤¬à¤¾à¤° à¤¬à¤¿à¤¹à¤¾à¤¨ à¤•à¤¾à¤ à¤®à¤¾à¤¡à¥Œà¤‚ à¤®à¤¾à¤‡à¤¤à¥€à¤˜à¤° à¤®à¤£à¥à¤¡à¤²à¤¾à¤®à¤¾ à¤µà¤¿à¤°à¥‹à¤§ à¤ªà¥à¤°à¤¦à¤°à¥à¤¶à¤¨ à¤—à¤°à¥‡à¤•à¤¾ à¤¹à¥à¤¨à¥ à¥¤ à¤†à¤¦à¥‡à¤¶ à¤¸à¥à¤µà¤¾à¤—à¤¤à¤¯à¥‹à¤—à¥à¤¯ à¤­à¤¨à¥à¤¦à¥ˆ à¤‰à¤¨à¥€à¤¹à¤°à¥à¤²à¥‡ à¤ªà¥à¤°à¤§à¤¾à¤¨à¤¨à¥à¤¯à¤¾à¤¯à¤¾à¤§à¥€à¤¶ à¤•à¤¾à¤°à¥à¤•à¥€à¤²à¤¾à¤ˆ à¤ªà¥à¤°à¤¤à¤¿à¤¶à¥‹à¤§à¤ªà¥‚à¤°à¥à¤£ à¤¤à¤°à¤¿à¤•à¤¾à¤²à¥‡ à¤®à¤¹à¤¾à¤…à¤­à¤¿à¤¯à¥‹à¤— à¤²à¤—à¤¾à¤‡à¤à¤•à¥‹ à¤†à¤°à¥‹à¤ªà¤¸à¤®à¥‡à¤¤ à¤²à¤—à¤¾à¤ à¥¤ à¤…à¤¦à¤¾à¤²à¤¤à¤•à¥‹ à¤†à¤¦à¥‡à¤¶à¤²à¥‡ à¤¸à¤‚à¤¸à¤¦à¤•à¥‹ à¤…à¤§à¤¿à¤•à¤¾à¤°à¤²à¤¾à¤ˆ à¤šà¥à¤¨à¥Œà¤¤à¥€ à¤¨à¤¦à¤¿à¤à¤•à¥‹ à¤¦à¤¾à¤¬à¥€ à¤—à¤°à¥à¤¦à¥ˆ à¤‰à¤¨à¥€à¤¹à¤°à¥à¤²à¥‡ à¤¸â€Œà¤‚à¤µà¤¿à¤§à¤¾à¤¨ à¤° à¤•à¤¾à¤¨à¥à¤¨à¤•à¥‹ à¤…à¤¨à¥à¤¤à¤¿à¤® à¤µà¥à¤¯à¤¾à¤–à¥à¤¯à¤¾à¤¤à¤¾ à¤…à¤¦à¤¾à¤²à¤¤ à¤¨à¥ˆ à¤­à¤¨à¥‡à¤° à¤¸à¤‚à¤µà¤¿à¤§à¤¾à¤¨à¤®à¤¾ à¤¸à¥à¤ªà¤·à¥à¤Ÿ à¤ªà¤¾à¤°à¤¿à¤¸à¤•à¥‡à¤•à¥‹ à¤‰à¤²à¥à¤²à¥‡à¤– à¤—à¤°à¥‡ à¥¤ à¤µà¤¿à¤°à¥‹à¤§ à¤ªà¥à¤°à¤¦à¤°à¥à¤¶à¤¨à¤®à¤¾ à¤…à¤§à¤¿à¤µà¤•à¥à¤¤à¤¾ à¤¶à¥à¤°à¥€à¤¹à¤°à¤¿ à¤…à¤°à¥à¤¯à¤¾à¤², à¤¸à¥à¤¨à¥€à¤²à¤°à¤žà¥à¤œà¤¨ à¤¸à¤¿à¤‚à¤¹, à¤¦à¤¿à¤¨à¥‡à¤¶ à¤¤à¥à¤°à¤¿à¤ªà¤¾à¤ à¥€ à¤²à¤—à¤¾à¤¯à¤¤ à¤¸à¤¹à¤­à¤¾à¤—à¥€ à¤¥à¤¿à¤ à¥¤   
à¤ªà¥à¤°à¤§à¤¾à¤¨à¤¨à¥à¤¯à¤¾à¤¯à¤¾à¤§à¥€à¤¶à¤®à¤¾à¤¥à¤¿à¤•à¥‹ à¤®à¤¹à¤¾à¤­à¤¿à¤¯à¥‹à¤—à¤µà¤¿à¤°à¥à¤¦à¥à¤§ à¤¸à¤°à¥à¤µà¥‹à¤šà¥à¤šà¤®à¤¾ à¤ªà¤°à¥‡à¤•à¥‹ à¤°à¤¿à¤Ÿà¤®à¤¾ à¤¶à¥à¤•à¥à¤°à¤¬à¤¾à¤° à¤¨à¥à¤¯à¤¾à¤¯à¤¾à¤§à¥€à¤¶ à¤šà¥‹à¤²à¥‡à¤¨à¥à¤¦à¥à¤°à¤¶à¤®à¤¶à¥‡à¤° à¤œà¤¬à¤°à¤¾à¤•à¥‹ à¤à¤•à¤² à¤‡à¤œà¤²à¤¾à¤¸à¤²à¥‡ à¤®à¤¹à¤¾à¤…à¤­à¤¿à¤¯à¥‹à¤— à¤…à¤—à¤¾à¤¡à¤¿ à¤¨à¤¬à¤¢à¤¾à¤‰à¤¨ à¤° à¤ªà¥à¤°à¤§à¤¾à¤¨à¤¨à¥à¤¯à¤¾à¤¯à¤¾à¤§à¥€à¤¶à¤²à¤¾à¤ˆ à¤•à¤¾à¤®à¤®à¤¾ à¤«à¤°à¥à¤•à¤¾à¤‰à¤¨ à¤…à¤¨à¥à¤¤à¤°à¤¿à¤® à¤†à¤¦à¥‡à¤¶ à¤¦à¤¿à¤à¤•à¥‹ à¤¥à¤¿à¤¯à¥‹ à¥¤ 
à¤ªà¥à¤°à¤§à¤¾à¤¨à¤¨à¥à¤¯à¤¾à¤§à¥€à¤¶ à¤¸à¥à¤¶à¥€à¤²à¤¾ à¤•à¤¾à¤°à¥à¤•à¥€ à¤¸à¤‚à¤µà¤¿à¤§à¤¾à¤¨, à¤•à¤¾à¤¨à¥à¤¨ à¤‰à¤²à¥à¤²â€Œà¤‚à¤˜à¤¨ à¤—à¤°à¥à¤¦à¥ˆ à¤®à¤¨à¥‹à¤®à¤¾à¤¨à¥€ à¤¢à¤‚à¤—à¤²à¥‡ à¤…à¤—à¤¾à¤¡à¤¿ à¤¬à¤¢à¥à¤¨ à¤–à¥‹à¤œà¥‡à¤•à¥‹ à¤­à¤¨à¥à¤¦à¥ˆ à¤—à¤¤ à¤†à¤‡à¤¤à¤¬à¤¾à¤° à¤¸à¤¤à¥à¤¤à¤¾à¤°à¥à¤¢ à¤•à¤¾à¤‚à¤—à¥à¤°à¥‡à¤¸ à¤° à¤®à¤¾à¤“à¤µà¤¾à¤¦à¥€ à¤•à¥‡à¤¨à¥à¤¦à¥à¤°à¤•à¤¾ à¤¸à¤¾à¤‚à¤¸à¤¦à¤¹à¤°à¥à¤²à¥‡ à¤¸à¤‚à¤¸à¤¦à¥â€Œà¤®à¤¾ à¤®à¤¹à¤¾à¤­à¤¿à¤¯à¥‹à¤— à¤ªà¥à¤°à¤¸à¥à¤¤à¤¾à¤µ à¤¦à¤°à¥à¤¤à¤¾ à¤—à¤°à¥‡à¤•à¤¾ à¤¥à¤¿à¤ à¥¤</t>
  </si>
  <si>
    <t xml:space="preserve">http://kantipur.ekantipur.com/news/2017-05-06/20170506135647.html </t>
  </si>
  <si>
    <t>News: Student organisations close to ruling parties protest apex court order | à¤¸à¤¤à¥à¤¤à¤¾à¤°à¥à¤¦ à¤¦à¤² à¤¨à¤¿à¤•à¤Ÿ à¤¬à¤¿à¤¦à¥à¤¯à¤¾à¤°à¥à¤¥à¥€ à¤¸à¤‚à¤˜ à¤¦à¥à¤µà¤¾à¤°à¤¾ à¤¸à¤°à¥à¤µà¥‹à¤šà¥à¤š à¤…à¤¦à¤¾à¤²à¤¤à¤•à¥‹ à¤†à¤¦à¥‡à¤¶à¤•à¥‹ à¤¬à¤¿à¤°à¥‹à¤§à¥¤</t>
  </si>
  <si>
    <t>Alert: Kathmandu/May 6, Sattarud dal nikat ka bidhyarthi sangathan dwara Pradhan nyayadhis lai kaam ma farkina diyeko aadesh ko birodh ma pradarshan. 
Various student organisations close to major ruling political parties on Saturday staged demonstrations against the interim order of the Supreme Court whereby the court had stayed the impeachment motion registered in Parliament against Chief Justice Sushila Karki and reinstated her as CJ.
They have termed the order by a single bench of Justice Cholendra Shamsber JB Rana on Friday in favour of Karki, unconstitutional and an act that has violated Legislature-Parliamentâ€™s privilege.
They have also sought to scrap the order and asked the court to acknowledge the supremacy of the Parliament, a body of representatives of people.
A rally was taken out from Exhibition Road that went through various places in the Capital and later converged into a corner meet at Putalisadak.
Addressing the gathering, President of Nepali Congress-aligned Nepal Students Union Nain Singh Mahar demanded  scraping the order and asked the court not to interfere in Parliamentâ€™s privilege.
Likewise, Vice Chairman of All Nepal National Independent Students Union-Revolutionary Surendra Basnet said the order that has breached the right of Parliament would not be acceptable to the student organisations.</t>
  </si>
  <si>
    <t xml:space="preserve">YOUTH WINGS AFFILIATED TO POLITICAL PARTY, STUDENT UNIONS AFFILIATED TO POLITICAL PARTY, Protest / Demonstration, News Media, Incident, </t>
  </si>
  <si>
    <t xml:space="preserve">https://thehimalayantimes.com/kathmandu/student-organizations-close-ruling-parties-protest-apex-court-order/ "Janakpur Express" "Newspaper" "Daily Express" </t>
  </si>
  <si>
    <t>All Nepal National Independent Students Union-Revolutionary, Nepal Students' Union</t>
  </si>
  <si>
    <t>News: Petrol bomb defused in Bharatpur | à¤­à¤°à¤¤à¤ªà¥à¤° à¤¸à¥à¤¯à¤¾à¤‰à¤²à¥€à¤¬à¤œà¤¾à¤°à¤®à¤¾ à¤­à¥‡à¤Ÿà¤¿à¤à¤•à¥‹ à¤ªà¥‡à¤Ÿà¥à¤°à¥‹à¤² à¤¬à¤® à¤¨à¤¿à¤·à¥à¤•à¥à¤°à¤¿à¤¯ à¤ªà¤¾à¤°à¤¿à¤¯à¥‹ à¥¤</t>
  </si>
  <si>
    <t>Bharatpur-10, Chitwan</t>
  </si>
  <si>
    <t>Alert: Chitwan/May 6, Bharatpur sthit Syaulibazaar ma aaja bihana petrol bomb fela. 
A petrol bomb has been defused in Syauli Bazaar of Bharatpur Metropolitan City-10 in Chitwan district on Saturday.
The bomb was discovered in an open field at a distance of 200 metres from Hem Raj Poudelâ€™s residence in Syauli Bazaar today,  according to SP Deepak Thapa of the Chitwan District Police Office.
Poudel is a maternal uncle of Renu Dahal, who is a joint mayoral candidate from CPN Maoist Centre and Nepali Congress in the metropolitan city.
à¤­à¤°à¤¤à¤ªà¥à¤° à¤®à¤¹à¤¾à¤¨à¤—à¤°à¤ªà¤¾à¤²à¤¿à¤•à¤¾â€“à¥§à¥¦ à¤¸à¥à¤¥à¤¿à¤¤ à¤¸à¥à¤¯à¤¾à¤‰à¤²à¥€à¤¬à¤œà¤¾à¤°à¤®à¤¾ à¤†à¤œ à¤¬à¤¿à¤¹à¤¾à¤¨ à¤ªà¥‡à¤Ÿà¥à¤°à¥‹à¤² à¤¬à¤® à¤­à¥‡à¤Ÿà¤¿à¤à¤•à¥‹ à¤› à¥¤
à¤œà¤¿à¤²à¥à¤²à¤¾ à¤ªà¥à¤°à¤¹à¤°à¥€ à¤•à¤¾à¤°à¥à¤¯à¤¾à¤²à¤¯à¤•à¤¾ à¤ªà¥à¤°à¤¹à¤°à¥€ à¤‰à¤ªà¤°à¥€à¤•à¥à¤·à¤• à¤¦à¥€à¤ªà¤• à¤¥à¤¾à¤ªà¤¾à¤•à¤¾ à¤…à¤¨à¥à¤¸à¤¾à¤° à¤¸à¥à¤¯à¤¾à¤‰à¤²à¥€à¤¬à¤œà¤¾à¤°à¤¸à¥à¤¥à¤¿à¤¤ à¤¹à¥‡à¤®à¤°à¤¾à¤œ à¤ªà¥Œà¤¡à¥‡à¤²à¤•à¤¾ à¤˜à¤°à¤¬à¤¾à¤Ÿ à¤¦à¥à¤ˆ à¤¸à¤¯ à¤®à¤¿à¤Ÿà¤° à¤…à¤—à¤¾à¤¡à¤¿ à¤–à¤¾à¤²à¥€ à¤šà¥Œà¤°à¤®à¤¾ à¤¬à¤® à¤­à¥‡à¤Ÿà¤¿à¤à¤•à¥‹ à¤¹à¥‹ à¥¤ à¤¬à¤® à¤ªà¥à¤°à¤¹à¤°à¥€à¤²à¥‡ à¤¨à¤¿à¤·à¥à¤•à¥à¤°à¤¿à¤¯ à¤—à¤°à¥‡à¤•à¥‹ à¤¥à¤¾à¤ªà¤¾à¤²à¥‡ à¤œà¤¾à¤¨à¤•à¤¾à¤°à¥€ à¤¦à¤¿à¤ à¥¤ à¤¨à¥‡à¤ªà¤¾à¤²à¥€ à¤•à¤¾à¤à¤—à¥à¤°à¥‡à¤¸ à¤° à¤¨à¥‡à¤•à¤ªà¤¾ à¤®à¤¾à¤“à¤µà¤¾à¤¦à¥€ à¤•à¥‡à¤¨à¥à¤¦à¥à¤°à¤•à¤¾ à¤¤à¤°à¥à¤«à¤¬à¤¾à¤Ÿ à¤®à¤¹à¤¾à¤¨à¤—à¤°à¤ªà¤¾à¤²à¤¿à¤•à¤¾ à¤ªà¥à¤°à¤®à¥à¤–à¤•à¥‹ à¤‰à¤®à¥à¤®à¥‡à¤¦à¤µà¤¾à¤° à¤°à¤¹à¥‡à¤•à¥€ à¤°à¥‡à¤£à¥ à¤¦à¤¾à¤¹à¤¾à¤²à¤•à¥‹ à¤®à¤¾à¤®à¤¾ à¤ªà¥Œà¤¡à¥‡à¤²à¤•à¤¾ à¤˜à¤°à¤®à¤¾ à¤°à¥‹à¤•à¤¿à¤°à¤¾à¤–à¤¿à¤à¤•à¥‹ à¤¬à¤¾ à¥§à¥§ à¤š à¥¯à¥¦à¥©à¥¦ à¤¨à¤‚à¤•à¥‹ à¤—à¤¾à¤¡à¥€à¤¸à¤®à¥‡à¤¤ à¤¤à¥‹à¤¡à¤«à¥‹à¤¡ à¤—à¤°à¤¿à¤à¤•à¥‹ à¤ªà¥à¤°à¤¹à¤°à¥€à¤²à¥‡ à¤œà¤¨à¤¾à¤à¤•à¥‹ à¤› à¥¤
à¤¯à¤¸à¥à¤¤à¥ˆ à¤¨à¤¿à¤°à¥à¤µà¤¾à¤šà¤¨ à¤µà¤¿à¤°à¥‹à¤§à¥€ à¤—à¤¤à¤¿à¤µà¤¿à¤§à¤¿ à¤—à¤°à¥‡à¤•à¥‹ à¤­à¤¨à¥à¤¦à¥ˆ à¤ªà¥à¤°à¤¹à¤°à¥€à¤²à¥‡ à¤…à¤¹à¤¿à¤²à¥‡à¤¸à¤®à¥à¤® à¤¨à¥‡à¤ªà¤¾à¤² à¤•à¤®à¥à¤¯à¥à¤¨à¤¿à¤¸à¥à¤Ÿ à¤ªà¤¾à¤°à¥à¤Ÿà¥€à¤•à¤¾ à¥§à¥© à¤•à¤¾à¤°à¥à¤¯à¤•à¤°à¥à¤¤à¤¾ à¤ªà¤•à¥à¤°à¤¾à¤‰ à¤—à¤°à¥‡à¤•à¥‹ à¤› à¥¤ à¤ªà¤•à¥à¤°à¤¾à¤‰ à¤ªà¤°à¥à¤¨à¥‡à¤®à¤§à¥à¤¯à¥‡ à¤¨à¥Œ à¤œà¤¨à¤¾à¤µà¤¿à¤°à¥à¤¦à¥à¤§ à¤®à¥à¤¦à¥à¤¦à¤¾ à¤¦à¤¾à¤¯à¤° à¤­à¤‡à¤¸à¤•à¥‡à¤•à¥‹ à¤› à¥¤ à¤°à¤¾à¤¸à¤¸</t>
  </si>
  <si>
    <t xml:space="preserve">https://thehimalayantimes.com/nepal/petrol-bomb-defused-in-bharatpur/ "http://setopati.com/samaj/68741/" "Chitwan Post" "Lok Tantra Sandesh" </t>
  </si>
  <si>
    <t>News: Election candidates' vehicles set on fire | à¤‰à¤®à¥à¤®à¥‡à¤¦à¤µà¤¾à¤°à¤•à¥‹ à¤—à¤¾à¤¡à¥€à¤®à¤¾ à¤†à¤—à¤œà¤¨à¥€ à¥¤</t>
  </si>
  <si>
    <t>Panchakanya-5, Nuwakot</t>
  </si>
  <si>
    <t>Alert: Nuwakot/May 6, Shukrabar raati agyat samuha dwara Nepali Congress ko tarfa bata Shivapuri gaupalika ko pramukh ko ummedwar ko gaadi ma aagjani.
A vehicle belonging to Nepali Congress candidate in Nuwakot district has been torched by unidentified group on Friday night.
The Scorpio SUV (Ba 11 Cha 3499) of NC's candidate for Shivapuri Village Council Chair Ram Krishna Thapa was set it on fire, said Inspector Jitendra Basnet of District Police Office, Nuwakot.
RSS reported SUV was parked at Shivalaya area of Panchakanya Village Council â€“ 5 after being used during an election campaign when it was set on fire at around 11 pm.
à¤¨à¥‡à¤ªà¤¾à¤²à¥€ à¤•à¤¾à¤à¤—à¥à¤°à¥‡à¤¸à¤¬à¤¾à¤Ÿ à¤—à¤¾à¤‰à¤à¤ªà¤¾à¤²à¤¿à¤•à¤¾à¤•à¤¾ à¤…à¤§à¥à¤¯à¤•à¥à¤·à¤•à¤¾ à¤‰à¤®à¥à¤®à¥‡à¤¦à¤µà¤¾à¤°à¤•à¥‹ à¤—à¤¾à¤¡à¥€à¤®à¤¾ à¤…à¤œà¥à¤žà¤¾à¤¤ à¤¸à¤®à¥‚à¤¹à¤²à¥‡ à¤—à¤ à¤°à¤¾à¤¤à¤¿ à¤†à¤—à¤œà¤¨à¥€ à¤—à¤°à¥‡à¤•à¥‹ à¤› à¥¤
à¤¶à¤¿à¤µà¤ªà¥à¤°à¥€ à¤—à¤¾à¤‰à¤à¤ªà¤¾à¤²à¤¿à¤•à¤¾à¤•à¤¾ à¤…à¤§à¥à¤¯à¤•à¥à¤·à¤•à¤¾ à¤‰à¤®à¥à¤®à¥‡à¤¦à¤µà¤¾à¤° à¤°à¤¾à¤®à¤•à¥ƒà¤·à¥à¤£ à¤¥à¤¾à¤ªà¤¾à¤•à¥‹ à¤¬à¤¾ à¥§à¥§ à¤š à¥©à¥ªà¥¯à¥¯ à¤¨à¤‚ à¤•à¥‹ à¤¸à¥à¤•à¤¾à¤°à¥à¤ªà¤¿à¤¯à¥‹ à¤—à¤¾à¤¡à¥€à¤®à¤¾ à¤¤à¥‹à¤¡à¤«à¥‹à¤¡ à¤—à¤°à¥€ à¤†à¤—à¤œà¤¨à¥€ à¤­à¤à¤•à¥‹ à¤œà¤¿à¤²à¥à¤²à¤¾ à¤ªà¥à¤°à¤¹à¤°à¥€ à¤•à¤¾à¤°à¥à¤¯à¤¾à¤²à¤¯ à¤¨à¥à¤µà¤¾à¤•à¥‹à¤Ÿà¤•à¤¾ à¤ªà¥à¤°à¤¹à¤°à¥€ à¤¨à¤¿à¤°à¥€à¤•à¥à¤·à¤• à¤œà¤¿à¤¤à¥‡à¤¨à¥à¤¦à¥à¤° à¤¬à¤¸à¥à¤¨à¥‡à¤¤à¤²à¥‡ à¤œà¤¾à¤¨à¤•à¤¾à¤°à¥€ à¤¦à¤¿à¤à¥¤
à¤šà¥à¤¨à¤¾à¤µà¥€ à¤ªà¥à¤°à¤šà¤¾à¤°à¤¬à¤¾à¤Ÿ à¤«à¤°à¥à¤•à¥‡à¤° à¤°à¤¾à¤¤à¤¿ à¥§à¥§ à¤¬à¤œà¥‡ à¤ªà¤žà¥à¤šà¤•à¤¨à¥à¤¯à¤¾ à¤—à¤¾à¤‰à¤à¤ªà¤¾à¤¿à¤²à¤•à¤¾â€“à¥« à¤¶à¤¿à¤µà¤¾à¤²à¤¯à¤®à¤¾ à¤°à¥‹à¤•à¤¿à¤°à¤¾à¤–à¤¿à¤à¤•à¥‹ à¤…à¤µà¤¸à¥à¤¥à¤¾à¤®à¤¾ à¤…à¤œà¥à¤žà¤¾à¤¤ à¤¸à¤®à¥‚à¤¹à¤²à¥‡ à¤—à¤¾à¤¡à¥€à¤®à¤¾ à¤•à¥à¤·à¤¤à¤¿ à¤ªà¥Â¥à¤¯à¤¾à¤à¤•à¥‹ à¤° à¤…à¤¹à¤¿à¤²à¥‡ à¤˜à¤Ÿà¤¨à¤¾à¤®à¤¾ à¤¸à¤‚à¤²à¤—à¥à¤¨à¤•à¥‹ à¤–à¥‹à¤œà¥€ à¤­à¤‡à¤°à¤¹à¥‡à¤•à¥‹ à¤ªà¥à¤°à¤¹à¤°à¥€à¤²à¥‡ à¤œà¤¨à¤¾à¤à¤•à¥‹ à¤› à¥¤
à¤¤à¥‹à¤¡à¤«à¥‹à¤¡ à¤° à¤†à¤—à¤œà¤¨à¥€à¤¬à¤¾à¤Ÿ à¤—à¤¾à¤¡à¥€à¤•à¤¾ à¤‡à¤¨à¥à¤œà¤¿à¤¨, à¤¸à¤¿à¤Ÿ, à¤à¥à¤¯à¤¾à¤²à¤²à¤—à¤¾à¤¯à¤¤à¤®à¤¾ à¤ªà¥‚à¤°à¥à¤£ à¤•à¥à¤·à¤¤à¤¿ à¤ªà¥à¤—à¥‡à¤•à¥‹ à¤› à¥¤</t>
  </si>
  <si>
    <t xml:space="preserve">Unidentified, Nepal Police (responding), News Media, Election Related Violence, Incident, Arson, </t>
  </si>
  <si>
    <t>524 2 05 28 5 026 2</t>
  </si>
  <si>
    <t>Thaprek</t>
  </si>
  <si>
    <t xml:space="preserve">https://thehimalayantimes.com/nepal/arson-attack-election-candidates-vehicles-reported/ "http://kathmandupost.ekantipur.com/news/2017-05-06/election-candidates-vehicles-set-on-fire.html" "Chitwan Post" </t>
  </si>
  <si>
    <t>News: Arson attack on election candidatesâ€™ vehicles reported | à¤à¤®à¤¾à¤²à¥‡ à¤‰à¤®à¥à¤®à¥‡à¤¦à¤µà¤¾à¤°à¤•à¥‹ à¤—à¤¾à¤¡à¥€à¤®à¤¾ à¤†à¤—à¤œà¤¨à¥€ à¥¤</t>
  </si>
  <si>
    <t>Thakre-2, Dhading</t>
  </si>
  <si>
    <t>Alert: Dhading/May 6, Emaale ko tarfa bata Thankre gaupalika-2 ko woda adhyekchhya ko ummedawar ko gaadi ma agyat samuha dwara aagajani.
A jeep used in the election campaign was set ablaze in Thakre Rural Municipality of Dhading district this morning.
The jeep (Ba 9 Cha 8929) was vandalised and set ablaze at around 1:30 am today in Sangramtar. The four-wheeler was parked on the premises of the residence of Raj Kumar Poudel, a CPN-UML candidate for Ward Chair of Thankre-2.
It has been learned that a group of three persons vandalised the vehicle and sprinkled it with petrol before setting it on fire
à¤à¤®à¤¾à¤²à¥‡ à¤‰à¤®à¥à¤®à¥‡à¤¦à¤µà¤¾à¤°à¤•à¥‹ à¤¸à¤µà¤¾à¤°à¥€ à¤¸à¤¾à¤§à¤¨à¤®à¤¾ à¤¶à¤¨à¤¿à¤¬à¤¾à¤° à¤¬à¤¿à¤¹à¤¾à¤¨ à¤…à¤œà¥à¤žà¤¾à¤¤ à¤¸à¤®à¥‚à¤¹à¤²à¥‡ à¤†à¤—à¤œà¤¨à¥€ à¤—à¤°à¥‡à¤•à¥‹ à¤› à¥¤
à¤§à¤¾à¤¦à¤¿à¤™à¤•à¥‹ à¤¥à¤¾à¤•à¥à¤°à¥‡ à¤—à¤¾à¤‰à¤à¤ªà¤¾à¤²à¤¿à¤•à¤¾ à¤µà¤¡à¤¾ à¤¨à¤‚ à¥¨ à¤•à¤¾ à¤µà¤¡à¤¾ à¤…à¤§à¥à¤¯à¤•à¥à¤· à¤‰à¤®à¥à¤®à¥‡à¤¦à¤µà¤¾à¤° à¤°à¤¾à¤œà¤•à¥à¤®à¤¾à¤° à¤ªà¥Œà¤¡à¥‡à¤²à¤•à¥‹ à¤¸à¤µà¤¾à¤°à¥€ à¤¸à¤¾à¤§à¤¨à¤®à¤¾ à¤…à¤œà¥à¤žà¤¾à¤¤ à¤¸à¤®à¥‚à¤¹à¤²à¥‡ à¤†à¤—à¤œà¤¨à¥€ à¤—à¤°à¥‡à¤•à¥‹ à¤¹à¥‹ à¥¤ à¤¶à¥à¤•à¥à¤°à¤¬à¤¾à¤° à¤…à¤¬à¥‡à¤²à¤¾à¤¸à¤®à¥à¤® à¤ªà¥à¤°à¤šà¤¾à¤° à¤—à¤°à¥€ à¤˜à¤° à¤•à¤®à¥à¤ªà¤¾à¤‰à¤¨à¥à¤¡à¤®à¤¾ à¤ªà¤¾à¤°à¥à¤•à¤¿à¤™ à¤—à¤°à¤¿à¤°à¤¾à¤–à¥‡à¤•à¥‹ à¤¬à¤¾ à¥¯ à¤š à¥®à¥¯à¥¨à¥¯ à¤¨à¤®à¥à¤¬à¤°à¤•à¥‹ à¤¹à¤¾à¤ˆà¤²à¤•à¥à¤¸ à¤—à¤¾à¤¡à¥€à¤•à¥‹ à¤šà¤¾à¤²à¤• à¤¬à¤¸à¥à¤¨à¥‡ à¤¸à¤¿à¤Ÿ à¤¨à¤œà¤¿à¤•à¤•à¥‹ à¤¸à¥€à¤¸à¤¾ à¤«à¥à¤Ÿà¤¾à¤ˆ à¤†à¤—à¤œà¤¨à¥€ à¤—à¤°à¥‡à¤•à¥‹ à¤œà¤¿à¤²à¥à¤²à¤¾ à¤ªà¥à¤°à¤¹à¤°à¥€ à¤•à¤¾à¤°à¥à¤¯à¤¾à¤²à¤¯ à¤§à¤¾à¤¦à¤¿à¤™à¤²à¥‡ à¤œà¤¨à¤¾à¤à¤•à¥‹ à¤› à¥¤
à¤—à¤¾à¤¡à¥€à¤®à¤¾ à¤•à¤¸à¤²à¥‡ à¤†à¤—à¤œà¤¨à¥€ à¤—à¤°à¥‡à¤•à¥‹ à¤¹à¥‹ à¤­à¤¨à¥à¤¨à¥‡ à¤–à¥à¤²à¥à¤¨ à¤¸à¤•à¥‡à¤•à¥‹ à¤›à¥ˆà¤¨ à¥¤ à¤˜à¤Ÿà¤¨à¤¾à¤¬à¤¾à¤°à¥‡ à¤¥à¤ª à¤…à¤¨à¥à¤¸à¤¨à¥à¤§à¤¾à¤¨ à¤­à¤‡à¤°à¤¹à¥‡à¤•à¥‹ à¤ªà¥à¤°à¤¹à¤°à¥€à¤²à¥‡ à¤œà¤¨à¤¾à¤à¤•à¥‹ à¤› à¥¤</t>
  </si>
  <si>
    <t>524 2 05 30 5 042 7</t>
  </si>
  <si>
    <t xml:space="preserve">http://kantipur.ekantipur.com/news/2017-05-06/20170506130214.html "https://thehimalayantimes.com/nepal/arson-attack-election-candidates-vehicles-reported/" </t>
  </si>
  <si>
    <t>Nagariknews: 7 policemen injured in clash with Biplab-led CPN Maoist cadres | à¤µà¤¿à¤ªà¥à¤²à¤µ à¤®à¤¾à¤“à¤µà¤¾à¤¦à¥€à¤•à¥‹ à¤†à¤•à¥à¤°à¤®à¤£à¤¬à¤¾à¤Ÿ à¤¸à¤¾à¤¤ à¤ªà¥à¤°à¤¹à¤°à¥€ à¤˜à¤¾à¤‡à¤¤à¥‡à¥¤</t>
  </si>
  <si>
    <t>Raskot municipality-7, Kalikot</t>
  </si>
  <si>
    <t>Alert: Kalikot/May 6, Biplav netrito ko communist party ka kaaryakarta le aakraman garda Raskot nagarpalika-7 ma 7 prahari ghaite.
Seven policemen have sustained injuries after they were attacked by the cadres of CPN Maoist led by Netra Bikram Chand â€˜Biplabâ€™.
In the attack, a weapon of a policeman has also been damaged. One of those injured police personnel has been taken to Manma, the district headquarters of Kalikot.
The police were injured in the attack carried out by CPN Maoist cadres while they were heading to Puchchhegaun to control anti-polls activities in Rastakot Municipality.
A police team led by ASI Karna Bahadur Chand of Area Police Office, Syuna had been deployed to the area at 10 am Friday.                                                                                                 
According to police, the CPN Maoist cadres and locals attacked the police personnel with stones as soon as they reached the village.
ASI Chand sustained an eye injury in the attack. Chand along with other four police personnel are receiving treatment at a local hospital.  
A critically injured police constable has been brought to district hospital Manma for treatment.
The clashes took place after the policemen went to the village to arrest a Biplab-led CPN Maoist cadre, DIG Bijaya Lal Kayastha, chief of  Mid-western Regional Police Office told  Republica Online.
â€œSome policemen sustained injuries and a weapon was broken down in the attack,â€ he said, adding, â€œAdditional policemen have been deployed to the incident site.â€
According to Bharat Bam alias â€˜Ranabirâ€™, a CPN politburo member, the locals attacked policemen after they tried to arrest a CPN Maoist cadre participating in a wedding ceremony.
â€œThe wedding ceremony of CPN Central Committee member Karna Bhandariâ€™s son was taking place. The clashes took place when the police arrived and tried to disrupt the wedding ceremony. A weapon held by police was also broken down,â€ he further said.
à¤¨à¥‡à¤¤à¥à¤° à¤µà¤¿à¤•à¥à¤°à¤® à¤šà¤¨à¥à¤¦ â€˜à¤µà¤¿à¤ªà¥à¤²à¤µâ€™ à¤¨à¥‡à¤¤à¥ƒà¤¤à¥à¤µà¤•à¥‹ à¤¨à¥‡à¤ªà¤¾à¤² à¤•à¤®à¥à¤¯à¥à¤¨à¤¿à¤·à¥à¤Ÿ à¤ªà¤¾à¤°à¥à¤Ÿà¥€ à¤•à¥‹ à¤†à¤•à¥à¤°à¤®à¤£à¤¬à¤¾à¤Ÿ à¤•à¤¾à¤²à¤¿à¤•à¥‹à¤Ÿà¤®à¤¾ à¤¸à¤¾à¤¤ à¤œà¤¨à¤¾ à¤ªà¥à¤°à¤¹à¤°à¥€ à¤˜à¤¾à¤‡à¤¤à¥‡ à¤­à¤à¤•à¤¾ à¤›à¤¨à¥à¥¤ à¤ªà¥à¤°à¤¹à¤°à¥€à¤•à¥‹ à¤à¤• à¤¥à¤¾à¤¨ à¤¹à¤¤à¤¿à¤¯à¤¾à¤° à¤ªà¤¨à¤¿ à¤­à¤¾à¤à¤šà¤¿à¤à¤•à¥‹ à¤›à¥¤ à¤˜à¤¾à¤‡à¤¤à¥‡ à¤®à¤§à¥à¤¯à¥‡ à¤à¤• à¤œà¤¨à¤¾ à¤ªà¥à¤°à¤¹à¤°à¥€à¤²à¤¾à¤ˆ à¤¥à¤ª à¤‰à¤ªà¤šà¤¾à¤°à¤•à¤¾ à¤²à¤¾à¤—à¤¿ à¤¸à¤¦à¤°à¤®à¥à¤•à¤¾à¤® à¤®à¤¾à¤¨à¥à¤®à¤¾ à¤²à¥à¤¯à¤¾à¤‡à¤à¤•à¥‹ à¤› à¥¤ à¤°à¤¾à¤·à¥à¤Ÿà¤•à¥‹à¤Ÿ à¤¨à¤—à¤°à¤ªà¤¾à¤²à¤¿à¤•à¤¾â€“à¥­ à¤ªà¥à¤šà¥à¤›à¥‡à¤—à¤¾à¤‰à¤à¤®à¤¾ à¤¨à¥‡à¤•à¤ªà¤¾à¤²à¥‡ à¤¨à¤¿à¤°à¥à¤µà¤¾à¤šà¤¨ à¤µà¤¿à¤°à¥‹à¤§à¥€ à¤—à¤¤à¤¿à¤µà¤¿à¤§à¥€ à¤—à¤°à¤¿à¤°à¤¹à¥‡à¤•à¥‹ à¤–à¤µà¤° à¤ªà¤¾à¤à¤ªà¤›à¤¿ à¤—à¤¤à¤¿à¤µà¤¿à¤§ à¤¨à¤¿à¤¯à¤¨à¥à¤¤à¥à¤°à¤£ à¤—à¤°à¥à¤¨ à¤—à¤à¤•à¥‹ à¤ªà¥à¤°à¤¹à¤°à¥€ à¤Ÿà¥‹à¤²à¥€à¤®à¤¾à¤¥à¤¿ à¤†à¤•à¥à¤°à¤®à¤£ à¤­à¤à¤•à¥‹ à¤¥à¤¿à¤¯à¥‹à¥¤
à¤‡à¤²à¤¾à¤•à¤¾ à¤ªà¥à¤°à¤¹à¤°à¥€ à¤•à¤¾à¤°à¥à¤¯à¤¾à¤²à¤¯ à¤¸à¥à¤¯à¥‚à¤¨à¤¾à¤•à¤¾ à¤‡à¤¨à¥à¤šà¤¾à¤°à¥à¤œ à¤…à¤¸à¤ˆ à¤•à¤°à¥à¤£à¤¬à¤¹à¤¾à¤¦à¥à¤° à¤šà¤¨à¥à¤¦à¤•à¥‹ à¤¨à¥‡à¤¤à¥ƒà¤¤à¥à¤µà¤®à¤¾ à¤¶à¥à¤•à¥à¤°à¤¬à¤¾à¤° à¤¦à¤¿à¤‰à¤à¤¸à¥‹ à¥§à¥¨ à¤¬à¤œà¥‡à¤¤à¤¿à¤° à¤—à¤à¤•à¥‹ à¤ªà¥à¤°à¤¹à¤°à¥€ à¤Ÿà¥‹à¤²à¥€à¤®à¤¾à¤¥à¤¿ à¤†à¤•à¥à¤°à¤®à¤£ à¤­à¤à¤•à¥‹ à¤¥à¤¿à¤¯à¥‹à¥¤ à¤µà¤¿à¤ªà¥à¤²à¤µà¤•à¤¾ à¤•à¤¾à¤°à¥à¤¯à¤•à¤°à¥à¤¤à¤¾ à¤° à¤ªà¥à¤°à¤¹à¤°à¥€à¤¬à¥€à¤š à¤¬à¥‡à¤²à¥à¤•à¤¾ à¤ªà¤¾à¤à¤š à¤¬à¤œà¥‡à¤¸à¤®à¥à¤® à¤®à¤šà¥à¤›à¥‡à¤—à¤¾à¤‰à¤à¤®à¤¾ à¤à¤¡à¤ª à¤­à¤à¤•à¥‹ à¤¸à¥à¤¥à¤¾à¤¨à¥€à¤¯à¤²à¥‡ à¤¬à¤¤à¤¾à¤ à¥¤ à¤µà¤¿à¤ªà¥à¤²à¤µà¤•à¤¾ à¤•à¤¾à¤°à¥à¤¯à¤•à¤°à¥à¤¤à¤¾ à¤° à¤—à¤¾à¤‰à¤à¤²à¥‡à¤²à¥‡ à¤¢à¥à¤™à¥à¤—à¤¾à¤®à¥à¤¢à¤¾ à¤—à¤°à¥‡à¤•à¥‹ à¤ªà¥à¤°à¤¹à¤°à¥€à¤²à¥‡ à¤œà¤¾à¤¨à¤•à¤¾à¤°à¥€ à¤¦à¤¿à¤à¤•à¥‹ à¤›à¥¤
à¤˜à¤¾à¤‡à¤¤à¥‡ à¤®à¤§à¥à¤¯à¥‡ à¤…à¤¸à¤ˆ à¤šà¤¨à¥à¤¦à¤•à¥‹ à¤†à¤à¤–à¤¾à¤®à¤¾ à¤šà¥‹à¤Ÿ à¤²à¤¾à¤—à¥‡à¤•à¥‹ à¤› à¥¤ à¤‰à¤¨à¥€à¤¸à¤¹à¤¿à¤¤ à¤šà¤¾à¤° à¤› à¤œà¤¨à¤¾à¤•à¥‹ à¤‰à¤ªà¤šà¤¾à¤° à¤¸à¥à¤¥à¤¾à¤¨à¥€à¤¯ à¤¸à¥à¤µà¤¾à¤¸à¥à¤¥à¥à¤¯ à¤šà¥Œà¤•à¥€à¤®à¤¾ à¤­à¤‡à¤°à¤¹à¥‡à¤•à¥‹ à¤› à¥¤ à¤—à¤®à¥à¤­à¥€à¤° à¤°à¤¹à¥‡à¤•à¤¾ à¤à¤• à¤ªà¥à¤°à¤¹à¤°à¥€ à¤œà¤µà¤¾à¤¨à¤²à¤¾à¤ˆ à¤¥à¤ª à¤‰à¤ªà¤šà¤¾à¤°à¤•à¤¾ à¤²à¤¾à¤—à¤¿ à¤¸à¤¦à¤°à¤®à¥à¤•à¤¾à¤® à¤®à¤¾à¤¨à¥à¤®à¤¾ à¤²à¥à¤¯à¤¾à¤‡à¤à¤•à¥‹ à¤› à¥¤ à¤®à¤§à¥à¤¯à¤ªà¤¶à¥à¤šà¤¿à¤® à¤•à¥à¤·à¥‡à¤¤à¥à¤°à¥€à¤¯ à¤ªà¥à¤°à¤¹à¤°à¥€ à¤•à¤¾à¤°à¥à¤¯à¤¾à¤²à¤¯à¤•à¤¾ à¤ªà¥à¤°à¤®à¥à¤– à¤¡à¤¿à¤†à¤‡à¤œà¥€ à¤µà¤¿à¤œà¤¯à¤²à¤¾à¤² à¤•à¤¾à¤¯à¤¸à¥à¤¥à¤²à¥‡ à¤µà¤¿à¤ªà¥à¤²à¤µà¤•à¤¾ à¤à¤• à¤¨à¥‡à¤¤à¤¾à¤²à¤¾à¤ˆ à¤ªà¤•à¥à¤°à¤¾à¤‰ à¤—à¤°à¥à¤¨ à¤œà¤¾à¤à¤¦à¤¾ à¤˜à¤Ÿà¤¨à¤¾ à¤­à¤à¤•à¥‹ à¤¬à¤¤à¤¾à¤ à¥¤ â€˜à¤µà¤¿à¤ªà¥à¤²à¤µà¤•à¤¾ à¤•à¤¾à¤°à¥à¤¯à¤•à¤°à¥à¤¤à¤¾à¤²à¥‡ à¤¢à¥à¤™à¥à¤—à¤¾à¤®à¥à¤¢à¤¾ à¤ªà¥à¤°à¤¹à¤¾à¤° à¤—à¤°à¥à¤¦à¤¾ à¤•à¥‡à¤¹à¥€ à¤ªà¥à¤°à¤¹à¤°à¥€ à¤˜à¤¾à¤‡à¤¤à¥‡ à¤¹à¥à¤¨à¥à¤•à¤¾ à¤¸à¤¾à¤¥à¥ˆ à¤à¤‰à¤Ÿà¤¾ à¤¹à¤¤à¤¿à¤¯à¤¾à¤° à¤­à¤¾à¤à¤šà¤¿à¤à¤•à¥‹ à¤›â€™ à¤‰à¤¨à¤²à¥‡ à¤­à¤¨à¥‡, â€˜à¤…à¤¹à¤¿à¤²à¥‡ à¤˜à¤Ÿà¤¨à¤¾à¤¸à¥à¤¥à¤²à¤®à¤¾ à¤¥à¤ª à¤¸à¥à¤°à¤•à¥à¤·à¤¾à¤•à¤°à¥à¤®à¥€ à¤ªà¤°à¤¿à¤šà¤¾à¤²à¤¨ à¤—à¤°à¥‡à¤•à¤¾ à¤›à¥Œà¤‚à¥¤â€™
à¤µà¤¿à¤ªà¥à¤²à¤µ à¤¨à¥‡à¤¤à¥ƒà¤¤à¥à¤µà¤•à¥‹ à¤¨à¥‡à¤•à¤ªà¤¾à¤•à¤¾ à¤ªà¥‹à¤²à¤¿à¤Ÿà¤µà¥à¤¯à¥à¤°à¥‹ à¤¸à¤¦à¤¸à¥à¤¯ à¤­à¤°à¤¤ à¤¬à¤® â€˜à¤°à¤£à¤µà¥€à¤°â€™ à¤²à¥‡ à¤­à¤¨à¥‡ à¤µà¤¿à¤µà¤¾à¤¹ à¤­à¤‡à¤°à¤¾à¤–à¥‡à¤•à¥‹ à¤¸à¥à¤¥à¤²à¤®à¤¾ à¤†à¤à¤° à¤†à¤«à¥‚à¤¹à¤°à¥à¤²à¤¾à¤ˆ à¤ªà¤•à¥à¤°à¤¾à¤‰ à¤—à¤°à¥à¤¨ à¤–à¥‹à¤œà¥à¤¦à¤¾ à¤˜à¤Ÿà¤¨à¤¾ à¤­à¤à¤•à¥‹ à¤¬à¤¤à¤¾à¤à¥¤ â€˜à¤¹à¤¾à¤®à¥à¤°à¤¾ à¤•à¥‡à¤¨à¥à¤¦à¥à¤°à¥€à¤¯ à¤¸à¤¦à¤¸à¥à¤¯ à¤•à¤°à¥à¤£ à¤­à¤£à¥à¤¡à¤¾à¤°à¥€à¤•à¥‹ à¤›à¥‹à¤°à¤¾à¤•à¥‹ à¤µà¤¿à¤µà¤¾à¤¹ à¤­à¤‡à¤°à¤¾à¤–à¥‡à¤•à¥‹ à¤¥à¤¿à¤¯à¥‹, à¤ªà¥à¤°à¤¹à¤°à¥€ à¤†à¤à¤° à¤¤à¥à¤¯à¤¸à¤²à¤¾à¤ˆ à¤µà¤¿à¤¥à¥‹à¤²à¥à¤¨ à¤¥à¤¾à¤²à¥‡à¤ªà¤›à¤¿ à¤˜à¤Ÿà¤¨à¤¾ à¤­à¤à¤•à¥‹ à¤¹à¥‹â€™ à¤‰à¤¨à¤²à¥‡ à¤­à¤¨à¥‡, â€˜à¤µà¤¿à¤µà¤¾à¤¹à¤®à¤¾ à¤‰à¤ªà¤¸à¥à¤¥à¤¿à¤¤ à¤¸à¥à¤¥à¤¾à¤¨à¥€à¤¯à¤¹à¤°à¥à¤²à¥‡ à¤ªà¥à¤°à¤¤à¤¿à¤•à¤¾à¤° à¤—à¤°à¥à¤¦à¤¾ à¤•à¥‡à¤¹à¥€ à¤ªà¥à¤°à¤¹à¤°à¥€à¤¸à¤¹à¤¿à¤¤ à¤¹à¤¤à¤¿à¤¯à¤¾à¤° à¤­à¤¾à¤à¤šà¤¿à¤à¤•à¥‹ à¤¹à¥‹à¥¤â€™</t>
  </si>
  <si>
    <t xml:space="preserve">CPN, Attack, INJURED, Nepal Police (responding), News Media, Election Related Violence, Incident, </t>
  </si>
  <si>
    <t>524 4 12 64 5 007 5</t>
  </si>
  <si>
    <t>Phukot</t>
  </si>
  <si>
    <t xml:space="preserve">http://www.nagariknews.com/news/19464/ "http://www.myrepublica.com/news/19580/" "banke" </t>
  </si>
  <si>
    <t>News: 4 NSPN cadres injured in clash with CPN (MC) in Gorkha  | à¤®à¤¾à¤“à¤µà¤¾à¤¦à¥€à¤¦à¥à¤µà¤¾à¤°à¤¾ à¤¨à¤¯à¤¾à¤ à¤¶à¤•à¥à¤¤à¤¿à¤•à¤¾ à¤•à¤¾à¤°à¥à¤¯à¤•à¤°à¥à¤¤à¤¾ à¤®à¤¾à¤¥à¤¿ à¤†à¤•à¥à¤°à¤®à¤£, à¤šà¤¾à¤° à¤˜à¤¾à¤ˆà¤¤à¥‡à¥¤</t>
  </si>
  <si>
    <t>Gorkha municipality-9, Gorkha</t>
  </si>
  <si>
    <t>Alert: Gorkha/May 6, Gorkha nagarpalika-9 ma Shanibar Nekapa Maobadi kendra ka kaaryakarta haru le aakraman garda Naya Shakti ka 4 janaa ghaite.
Four cadres of Naya Shakti Party Nepal (NSPN) were injured in a clash with the cadres of the CPN (Maoist Center) during an election campaign in the district on Saturday.
The NSPN cadres, who were heading to the district headquarters, by a jeep from Laxmi bazaar, were attacked by the CPN (Maoist Center) cadres in Gorkha Municipality-9, according to Gyanendra Kumal, mayoral candidate of NSPN.
CPN (Maoist Cadres) have vandalized the Bolero jeep with registration no. Ga 2 Cha 3364, being used by NSPN cadres who were out for the election campaign.
Subas Kumal, Bhim Bahadur Kumal, Tilak Ramtel, Dipak Kumal sustained injuries in the attack. They are undergoing treatment at a local hospital.
Gyanendra Kumal from NSPN and Krishna Rana from CPN (Maoist Center) are contesting elections for the post of Mayor in Gorkha Municipality.
A huge number of security personnel have been deployed in the incident site  to prevent further clashes, said SP Janak Raj Pandeya of District Police Office, Gorkha.
à¤¶à¤¨à¤¿à¤µà¤¾à¤° à¤¸à¤¾à¤à¤ à¤®à¤¾à¤“à¤µà¤¾à¤¦à¥€ à¤•à¥‡à¤¨à¥à¤¦à¥à¤°à¤•à¤¾ à¤•à¤¾à¤°à¥à¤¯à¤•à¤°à¥à¤¤à¤¾à¤²à¥‡ à¤¨à¤¯à¤¾à¤ à¤¶à¤•à¥à¤¤à¤¿à¤•à¤¾ à¤•à¤¾à¤°à¥à¤¯à¤•à¤°à¥à¤¤à¤¾ à¤®à¤¾à¤¥à¤¿ à¤†à¤•à¥à¤°à¤®à¤£ à¤—à¤°à¥‡à¤•à¤¾ à¤›à¤¨à¥à¥¤ à¤šà¥à¤¨à¤¾à¤µ à¤ªà¥à¤°à¤šà¤¾à¤°à¤•à¥‹ à¤•à¥à¤°à¤®à¤®à¤¾ à¤¬à¥‹à¤²à¥‡à¤°à¥‹ à¤œà¤¿à¤ª à¤šà¤¢à¥‡à¤° à¤—à¥‹à¤°à¤–à¤¾à¤•à¥‹ à¤²à¤•à¥à¤·à¥à¤®à¥€à¤¬à¤œà¤¾à¤° à¤¦à¥‡à¤–à¤¿ à¤¸à¤¦à¤°à¤®à¥à¤•à¤¾à¤® à¤¤à¤°à¥à¤« à¤†à¤‰à¤à¤¦à¥ˆ à¤—à¤°à¥‡à¤•à¥‹ à¤¨à¤¯à¤¾à¤ à¤¶à¤•à¥à¤¤à¤¿à¤•à¤¾ à¤•à¤¾à¤°à¥à¤¯à¤•à¤°à¥à¤¤à¤¾à¤²à¤¾à¤ˆ à¤—à¥‹à¤¨à¤ªà¤¾ à¥¯ à¤²à¤•à¥à¤·à¥à¤®à¥€à¤¬à¤œà¤¾à¤°à¤®à¤¾ à¤—à¤¾à¤¡à¥€ à¤°à¥‹à¤•à¥‡à¤° à¤à¤•à¥à¤•à¤¾à¤¸à¥€ à¤•à¥à¤Ÿà¤ªà¤¿à¤Ÿ à¤—à¤°à¥‡à¤•à¥‹ à¤¨à¤¯à¤¾à¤ à¤¶à¤•à¥à¤¤à¤¿à¤•à¤¾ à¤¨à¤—à¤°à¤ªà¤¾à¤²à¤¿à¤•à¤¾à¤•à¤¾ à¤®à¥‡à¤¯à¤° à¤‰à¤®à¥à¤®à¥‡à¤¦à¤µà¤¾à¤° à¤œà¥à¤žà¤¾à¤¨à¥‡à¤¨à¥à¤¦à¥à¤° à¤•à¥à¤®à¤¾à¤²à¤²à¥‡ à¤¬à¤¤à¤¾à¤à¥¤
à¤®à¤¾à¤“à¤µà¤¾à¤¦à¥€à¤²à¥‡ à¤¨à¤¯à¤¾à¤ à¤¶à¤•à¥à¤¤à¤¿à¤²à¥‡ à¤šà¥à¤¨à¤¾à¤µ à¤ªà¥à¤°à¤šà¤¾à¤°à¤®à¤¾ à¤ªà¥à¤°à¤¯à¥‹à¤— à¤—à¤°à¥‡à¤•à¥‹ à¤— à¥¨ à¤š à¥©à¥©à¥¬à¥ª à¤¨à¤®à¥à¤¬à¤°à¤•à¥‹ à¤¬à¥‹à¤²à¥‡à¤°à¥‹ à¤œà¤¿à¤ª à¤¤à¥‹à¤¡à¤«à¥‹à¤¡ à¤—à¤°à¥‡à¤•à¤¾ à¤›à¤¨à¥à¥¤ à¤®à¥‡à¤¯à¤° à¤‰à¤®à¥à¤®à¥‡à¤¦à¤µà¤¾à¤° à¤œà¥à¤žà¤¾à¤¨à¥‡à¤¨à¥à¤¦à¥à¤° à¤•à¥à¤®à¤¾à¤²à¤•à¥‹ à¤¬à¤¾ à¥©à¥­ à¤ª à¥¨à¥¬à¥¦à¥ª, à¤¬à¤¾ à¥ªà¥¦ à¤ª à¥¬à¥ªà¥¨à¥­ à¤¨à¤®à¥à¤¬à¤°à¤•à¥‹ à¤®à¥‹à¤Ÿà¤°à¤¸à¤¾à¤ˆà¤•à¤®à¤¾ à¤ªà¤¨à¤¿ à¤¤à¥‹à¤¡à¤«à¥‹à¤¡ à¤—à¤°à¥‡à¤•à¤¾ à¤›à¤¨à¥à¥¤ à¤®à¤¾à¤“à¤µà¤¾à¤¦à¥€ à¤•à¤¾à¤°à¥à¤¯à¤•à¤°à¥à¤¤à¤¾à¤²à¥‡ à¤à¤•à¥à¤•à¤¾à¤¸à¥€ à¤—à¤¾à¤¡à¥€à¤®à¤¾à¤¥à¤¿ à¤†à¤•à¥à¤°à¤®à¤£ à¤—à¤°à¥‡à¤•à¥‹ à¤° à¤¤à¥à¤¯à¤¹à¤¾à¤ à¤°à¤¹à¥‡à¤•à¥‹ à¤•à¤¾à¤°à¥à¤¯à¤•à¤°à¥à¤¤à¤¾à¤²à¤¾à¤ˆ à¤•à¥à¤Ÿà¤ªà¤¿à¤Ÿ à¤—à¤°à¥‡à¤•à¥‹ à¤¨à¤¯à¤¾à¤ à¤¶à¤•à¥à¤¤à¤¿à¤²à¥‡ à¤œà¤¨à¤¾à¤à¤•à¥‹ à¤›à¥¤ à¤•à¥à¤Ÿà¤ªà¤¿à¤Ÿà¤¬à¤¾à¤Ÿ à¤¸à¥à¤µà¤¾à¤¸ à¤•à¥à¤®à¤¾à¤², à¤­à¤¿à¤®à¤¬à¤¹à¤¾à¤¦à¥à¤° à¤•à¥à¤®à¤¾à¤², à¤¤à¤¿à¤²à¤• à¤°à¤®à¥à¤¤à¥‡à¤² à¤° à¤¦à¤¿à¤ªà¤• à¤•à¥à¤®à¤¾à¤² à¤˜à¤¾à¤ˆà¤¤à¥‡ à¤­à¤à¤•à¤¾ à¤›à¤¨à¥à¥¤ à¤‰à¤¨à¥€à¤¹à¤°à¥à¤•à¥‹ à¤¸à¥à¤¥à¤¾à¤¨à¥€à¤¯ à¤®à¥‡à¤¡à¤¿à¤•à¤²à¤®à¤¾ à¤‰à¤ªà¤šà¤¾à¤° à¤­à¤ˆà¤°à¤¹à¥‡à¤•à¥‹ à¤›à¥¤ à¤®à¤¾à¤“à¤µà¤¾à¤¦à¥€ à¤•à¥‡à¤¨à¥à¤¦à¥à¤°à¤²à¥‡ à¤­à¤¨à¥‡ à¤†à¤•à¥à¤°à¤®à¤£ à¤—à¤°à¥à¤¨à¥‡ à¤•à¥à¤¨à¥ˆ à¤¯à¥‹à¤œà¤¨à¤¾ à¤¨à¤­à¤à¤•à¥‹ à¤œà¤¿à¤²à¥à¤²à¤¾ à¤…à¤§à¥à¤¯à¤•à¥à¤· à¤²à¥‡à¤–à¤¬à¤¹à¤¾à¤¦à¥à¤° à¤¥à¤¾à¤ªà¤¾à¤²à¥‡ à¤¬à¤¤à¤¾à¤à¥¤ â€˜à¤•à¥à¤¨à¥ˆ à¤•à¥à¤Ÿà¥à¤¨à¥‡ à¤¯à¥‹à¤œà¤¨à¤¾ à¤›à¥ˆà¤¨, à¤¹à¤¾à¤®à¥à¤°à¤¾ à¤•à¤¾à¤°à¥à¤¯à¤•à¤°à¥à¤¤à¤¾à¤²à¥‡ à¤¹à¥‹à¤ˆà¤¨ à¤¹à¥‹à¤²à¤¾â€™ à¤‰à¤¨à¤²à¥‡ à¤˜à¤Ÿà¤¨à¤¾à¤¬à¤¾à¤°à¥‡ à¤ªà¤¤à¥à¤¤à¥‹ à¤¨à¤­à¤à¤œà¤¸à¥à¤¤à¥‹ à¤—à¤°à¥€ à¤ªà¥à¤°à¤¤à¤¿à¤•à¥à¤°à¤¿à¤¯à¤¾ à¤¦à¤¿à¤à¥¤ à¤¨à¤¯à¤¾à¤ à¤¶à¤•à¥à¤¤à¤¿à¤•à¤¾ à¤•à¤¾à¤°à¥à¤¯à¤•à¤°à¥à¤¤à¤¾à¤²à¥‡ à¤­à¤¨à¥‡ à¤à¤•à¥à¤•à¤¾à¤¸à¥€ à¤¬à¤¾à¤Ÿà¥‹ à¤›à¥‡à¤•à¥‡à¤° à¤†à¤•à¥à¤°à¤®à¤£ à¤—à¤°à¥‡à¤•à¥‹ à¤¦à¤¾à¤µà¥€ à¤—à¤°à¥‡à¤•à¥‹ à¤›à¥¤ à¤—à¥‹à¤°à¤–à¤¾ à¤¨à¤—à¤°à¤ªà¤¾à¤²à¤¿à¤•à¤¾à¤®à¤¾ à¤¨à¤¯à¤¾à¤ à¤¶à¤•à¥à¤¤à¤¿à¤¬à¤¾à¤Ÿ à¤ªà¥‚à¤°à¥à¤µ à¤¸à¤­à¤¾à¤¸à¤¦ à¤œà¥à¤žà¤¾à¤¨à¥‡à¤¨à¥à¤¦à¥à¤° à¤•à¥à¤®à¤¾à¤² à¤° à¤®à¤¾à¤“à¤µà¤¾à¤¦à¥€ à¤•à¥‡à¤¨à¥à¤¦à¥à¤°à¤¬à¤¾à¤Ÿ à¤•à¥ƒà¤·à¥à¤£ à¤°à¤¾à¤¨à¤¾ à¤‰à¤®à¥à¤®à¥‡à¤¦à¤µà¤¾à¤° à¤›à¤¨à¥à¥¤ à¤¨à¤¯à¤¾à¤ à¤¶à¤•à¥à¤¤à¤¿à¤•à¤¾ à¤¸à¤‚à¤¯à¥‹à¤œà¤• à¤¬à¤¾à¤¬à¥à¤°à¤¾à¤® à¤­à¤Ÿà¥à¤Ÿà¤°à¤¾à¤ˆ à¤šà¥à¤¨à¤¾à¤µ à¤ªà¥à¤°à¤šà¤¾à¤° à¤ªà¥à¤°à¤¸à¤¾à¤°à¤®à¤¾ à¤¶à¤¨à¤¿à¤µà¤¾à¤° à¤—à¥ƒà¤¹à¤œà¤¿à¤²à¥à¤²à¤¾ à¤†à¤à¤•à¥ˆ à¤¦à¤¿à¤¨ à¤•à¤¾à¤°à¥à¤¯à¤•à¤°à¥à¤¤à¤¾ à¤•à¥à¤Ÿà¤¿à¤à¤•à¤¾ à¤›à¤¨à¥à¥¤
à¤•à¤¾à¤°à¥à¤¯à¤•à¤°à¥à¤¤à¤¾ à¤†à¤•à¥à¤°à¤®à¤£à¤•à¥‹ à¤¬à¤¿à¤°à¥‹à¤§à¤®à¤¾ à¤•à¥‡à¤¹à¥€ à¤¬à¥‡à¤° à¤¨à¤¯à¤¾à¤ à¤¶à¤•à¥à¤¤à¤¿à¤•à¤¾ à¤•à¤¾à¤°à¥à¤¯à¤•à¤°à¥à¤¤à¤¾à¤²à¥‡ à¤¸à¤¡à¤•à¤®à¤¾ à¤¨à¤¾à¤°à¤¾à¤œà¥à¤²à¥à¤¸ à¤—à¤°à¥à¤¦à¤¾ à¤¸à¤¡à¤• à¤…à¤µà¤°à¥à¤¦à¥à¤§ à¤­à¤à¤•à¥‹ à¤¥à¤¿à¤¯à¥‹ à¥¤ à¤ à¥‚à¤²à¥‹ à¤¸à¤‚à¤–à¥à¤¯à¤¾à¤®à¤¾ à¤ªà¥à¤°à¤¹à¤°à¥€ à¤ªà¤°à¤¿à¤šà¤¾à¤²à¤¨ à¤—à¤°à¤¿ à¤¸à¤¡à¤• à¤¸à¥à¤šà¤¾à¤°à¥ à¤—à¤°à¤¿à¤à¤•à¥‹ à¤­à¤à¤ªà¤¨à¤¿ à¤¦à¥à¤¬à¥ˆ à¤ªà¤•à¥à¤·à¤•à¤¾ à¤•à¤¾à¤°à¥à¤¯à¤•à¤°à¥à¤¤à¤¾ à¤ à¤¾à¤‰à¤à¤®à¤¾ à¤ à¤¾à¤‰à¤à¤®à¤¾ à¤à¥à¤£à¥à¤¡ à¤­à¤à¤° à¤¬à¤¸à¥‡à¤•à¤¾à¤²à¥‡ à¤œà¥à¤¨à¤¸à¥à¤•à¥ˆ à¤¬à¥‡à¤²à¤¾ à¤à¤¡à¤ª à¤¹à¥à¤¨ à¤¸à¤•à¥à¤¨à¥‡ à¤¸à¥à¤¥à¤¾à¤¨à¥€à¤¯à¤•à¥‹ à¤…à¤¨à¥à¤®à¤¾à¤¨ à¤›à¥¤ à¤œà¤¿à¤²à¥à¤²à¤¾ à¤ªà¥à¤°à¤¹à¤°à¥€ à¤•à¤¾à¤°à¥à¤¯à¤¾à¤²à¤¯à¤•à¤¾ à¤à¤¸à¤ªà¥€ à¤œà¤¨à¤•à¤°à¤¾à¤œ à¤ªà¤¾à¤£à¥à¤¡à¥‡à¤¯à¤²à¥‡ à¤¨à¤¯à¤¾à¤ à¤¶à¤•à¥à¤¤à¤¿à¤•à¤¾ à¤•à¤¾à¤°à¥à¤¯à¤•à¤°à¥à¤¤à¤¾à¤®à¤¾à¤¥à¤¿ à¤•à¥à¤Ÿà¤ªà¤¿à¤Ÿ à¤­à¤à¤•à¥‹ à¤° à¤•à¥à¤Ÿà¤ªà¤¿à¤Ÿ à¤—à¤°à¥à¤¨à¥‡à¤•à¥‹ à¤–à¥‹à¤œà¥€ à¤—à¤°à¤¿à¤°à¤¹à¥‡à¤•à¥‹ à¤¬à¤¤à¤¾à¤à¥¤ à¤‰à¤¨à¤²à¥‡ à¤­à¤¨à¥‡ â€˜à¤…à¤¹à¤¿à¤²à¥‡ à¤…à¤µà¤¸à¥à¤¥à¤¾ à¤¸à¤®à¤¾à¤¨à¥à¤¯ à¤›, à¤¹à¥à¤¨ à¤¸à¤•à¥à¤¨à¥‡ à¤¸à¤‚à¤­à¤¾à¤µà¤¿à¤¤ à¤˜à¤Ÿà¤¨à¤¾à¤²à¤¾à¤ˆ à¤®à¤§à¥à¤¯à¥‡à¤¨à¤œà¤° à¤—à¤°à¥à¤¦à¥ˆ à¤ªà¥à¤°à¤¹à¤°à¥€ à¤ªà¤°à¤¿à¤šà¤¾à¤²à¤¨ à¤¬à¤¢à¤¾à¤à¤•à¤¾ à¤›à¥Œà¤à¥¤â€™</t>
  </si>
  <si>
    <t xml:space="preserve">CPN (Maoist Center), Attack, Nepal Police (responding), News Media, Election Related Violence, Vandalism, Incident, </t>
  </si>
  <si>
    <t>524 3 07 36 3 001 8</t>
  </si>
  <si>
    <t xml:space="preserve">http://www.nagariknews.com/news/19475/ "http://www.myrepublica.com/news/19586/" "Janakpur Today" </t>
  </si>
  <si>
    <t>News: Seven injured in clash in Musikot | à¤°à¥à¤•à¥à¤®à¤®à¤¾ à¤•à¤¾à¤‚à¤—à¥à¤°à¥‡à¤¸ à¤•à¤¾à¤°à¥à¤¯à¤•à¤°à¥à¤¤à¤¾à¤¦à¥à¤µà¤¾à¤°à¤¾ à¤®à¤¾à¤†à¤µà¤¾à¤¦à¥€ à¤•à¤¾à¤°à¥à¤¯à¤•à¤°à¥à¤¤à¤¾ à¤®à¤¾à¤¥à¤¿ à¤¢à¥à¤‚à¤—à¤¾ à¤ªà¥à¤°à¤¹à¤¾à¤°à¥¤</t>
  </si>
  <si>
    <t>Musikot-2, Rukum</t>
  </si>
  <si>
    <t>Alert: Rukum/May 6, Musikot nagarpalika-2 ma Nepali Congress ko aakraman ma pari 6 janaa Maobadi kendra kaaryakarta sahit 7 ghaite.
Seven persons were injured in a clash that broke out between NC and Maoist cadres at Musikot Municipality-2, Rukum. The clash erupted when Young Communist League cadres threw an NC flag hoisted at the house of a Dalit candidate from the NC at Musikot-2. The injured are Ramesh Khadka, Subash Khadka, Jeevan Khadka, Bhog Bahadur Khadka, Anil Pun Magar, Dal Bahadur Khadka, and Dambar BK. They have received deep cuts on their heads.
à¤¨à¥‡à¤ªà¤¾à¤²à¥€ à¤•à¤¾à¤‚à¤—à¥à¤°à¥‡à¤¸à¤•à¤¾ à¤•à¤¾à¤°à¥à¤¯à¤•à¤°à¥à¤¤à¤¾à¤•à¥‹ à¤†à¤•à¥à¤°à¤®à¤£à¤®à¤¾ à¤ªà¤°à¥€ à¤°à¥à¤•à¥à¤®à¤®à¤¾ à¥¬ à¤œà¤¨à¤¾ à¤®à¤¾à¤“à¤µà¤¾à¤¦à¥€ à¤•à¤¾à¤°à¥à¤¯à¤•à¤°à¥à¤¤à¤¾ à¤° à¥§ à¤œà¤¨à¤¾ à¤•à¤°à¥à¤®à¤šà¤¾à¤°à¥€ à¤˜à¤¾à¤‡à¤¤à¥‡ à¤­à¤à¤•à¤¾ à¤›à¤¨à¥ à¥¤ 
à¤®à¥à¤¸à¥€à¤•à¥‹à¤Ÿ à¤¨à¤—à¤°à¤ªà¤¾à¤²à¤¿à¤•à¤¾â€“à¥¨, à¤°à¤¾à¤¤à¤¾à¤®à¤¾à¤Ÿà¤¾à¤®à¤¾ à¤˜à¤°à¤¦à¥ˆà¤²à¥‹ à¤—à¤°à¥à¤¨à¥‡ à¤•à¥à¤°à¤®à¤®à¤¾ à¤•à¤¾à¤‚à¤—à¥à¤°à¥‡à¤¸ à¤•à¤¾à¤°à¥à¤¯à¤•à¤°à¥à¤¤à¤¾à¤²à¥‡ à¤†Ãà¤¨à¤¾ à¤•à¤¾à¤°à¥à¤¯à¤•à¤°à¥à¤¤à¤¾à¤®à¤¾à¤¥à¤¿ à¤†à¤•à¥à¤°à¤®à¤£ à¤—à¤°à¥‡à¤•à¥‹ à¤¨à¥‡à¤•à¤ªà¤¾ à¤®à¤¾à¤“à¤µà¤¾à¤¦à¥€à¤²à¥‡ à¤œà¤¨à¤¾à¤à¤•à¥‹ à¤› à¥¤ à¤˜à¤°à¤¦à¥ˆà¤²à¥‹ à¤—à¤°à¤¿à¤°à¤¹à¥‡à¤•à¤¾ à¤¬à¥‡à¤²à¤¾ à¤°à¥‡à¤¶à¤® à¤–à¤¡à¥à¤•à¤¾ à¤¨à¥‡à¤¤à¥ƒà¤¤à¥à¤µà¤•à¥‹ à¤Ÿà¥‹à¤²à¥€à¤²à¥‡ à¤®à¤¾à¤¥à¤¿à¤¬à¤¾à¤Ÿ à¤¢à¥à¤‚à¤—à¤¾ à¤ªà¥à¤°à¤¹à¤¾à¤° à¤—à¤°à¥€ à¤•à¤¾à¤°à¥à¤¯à¤•à¤°à¥à¤¤à¤¾à¤²à¤¾à¤ˆ à¤˜à¤¾à¤‡à¤¤à¥‡ à¤¬à¤¨à¤¾à¤à¤•à¥‹ à¤¨à¥‡à¤•à¤ªà¤¾ à¤®à¤¾à¤“à¤µà¤¾à¤¦à¥€ à¤•à¥‡à¤¨à¥à¤¦à¥à¤°à¤•à¤¾ à¤¤à¤°à¥à¤«à¤¬à¤¾à¤Ÿ à¤µà¤¡à¤¾ à¤¨à¤®à¥à¤¬à¤° à¥¨ à¤•à¤¾ à¤…à¤§à¥à¤¯à¤•à¥à¤· à¤‰à¤®à¥à¤®à¥‡à¤¦à¤µà¤¾à¤° à¤¨à¤°à¤¬à¤¹à¤¾à¤¦à¥à¤° à¤–à¤¡à¥à¤•à¤¾à¤²à¥‡ à¤¬à¤¤à¤¾à¤ à¥¤
à¤˜à¤¾à¤‡à¤¤à¥‡ à¤¹à¥à¤¨à¥‡à¤®à¤¾ à¤®à¥à¤¸à¤¿à¤•à¥‹à¤Ÿ à¤¨à¤—à¤°à¤ªà¤¾à¤²à¤¿à¤•à¤¾â€“à¥¨, à¤•à¤¾ à¤¸à¥à¤µà¤¾à¤¸ à¤–à¤¡à¥à¤•à¤¾, à¤­à¥‹à¤—à¤¬à¤¹à¤¾à¤¦à¥à¤° à¤–à¤¡à¥à¤•à¤¾, à¤°à¤®à¥‡à¤¶ à¤–à¤¡à¥à¤•à¤¾, à¤œà¥€à¤µà¤¨ à¤°à¤¾à¤œ à¤–à¤¡à¥à¤•à¤¾, à¤¡à¤®à¥à¤¬à¤° à¤¬à¤¿à¤•, à¤…à¤¨à¤¿à¤² à¤ªà¥à¤¨à¤®à¤—à¤° à¤° à¤¦à¤²à¤µà¤¹à¤¾à¤¦à¥à¤° à¤–à¤¡à¥à¤•à¤¾ à¤°à¤¹à¥‡à¤•à¤¾ à¤›à¤¨à¥ à¥¤ à¤˜à¤¾à¤‡à¤¤à¥‡ à¤®à¤§à¥à¤¯à¥‡ à¤°à¤®à¥‡à¤¶ à¤–à¤¡à¥à¤•à¤¾ à¤¨à¥‡à¤•à¤ªà¤¾ à¤®à¤¾à¤“à¤µà¤¾à¤¦à¥€à¤•à¤¾ à¤¤à¤°à¥à¤«à¤¬à¤¾à¤Ÿ à¥¨ à¤¨à¤®à¥à¤¬à¤° à¤µà¤¡à¤¾ à¤¸à¤¦à¤¸à¥à¤¯à¤•à¤¾ à¤‰à¤®à¥à¤®à¥‡à¤¦à¤µà¤¾à¤° à¤ªà¤¨à¤¿ à¤¹à¥à¤¨à¥ à¥¤ à¤˜à¤¾à¤‡à¤¤à¥‡ à¤­à¥‹à¤—à¤¬à¤¹à¤¾à¤¦à¥à¤°à¤²à¥‡ à¤›à¤¿à¤®à¥‡à¤•à¥€à¤•à¥‹ à¤¬à¤¿à¤¹à¥‡à¤¬à¤¾à¤Ÿ à¤«à¤°à¥à¤•à¤‚à¤¦à¥ˆ à¤—à¤°à¥à¤¦à¤¾ à¤¢à¥à¤™à¥à¤—à¤¾à¤²à¥‡ à¤²à¤¾à¤—à¥‡à¤•à¥‹ à¤¬à¤¤à¤¾à¤à¤•à¤¾ à¤›à¤¨à¥ à¥¤ 
à¤•à¤¾à¤‚à¤—à¥à¤°à¥‡à¤¸à¤•à¤¾ à¤¤à¤°à¥à¤«à¤¬à¤¾à¤Ÿ à¤¸à¥‹à¤¹à¥€ à¤µà¤¡à¤¾ à¤…à¤§à¥à¤¯à¤•à¥à¤·à¤•à¤¾ à¤‰à¤®à¥à¤®à¥‡à¤¦à¤µà¤¾à¤° à¤•à¤¾à¤à¤¶à¤¿à¤°à¤¾à¤® à¤–à¤¡à¥à¤•à¤¾à¤²à¥‡ à¤­à¤¨à¥‡ à¤ªà¤¾à¤°à¥à¤Ÿà¥€à¤•à¥‹ à¤¨à¤¿à¤°à¥à¤¦à¥‡à¤¶à¤¨à¤®à¤¾ à¤†à¤•à¥à¤°à¤®à¤£ à¤¨à¤­à¤à¤•à¥‹ à¤¬à¤¤à¤¾à¤ à¥¤  à¤˜à¤¾à¤‡à¤¤à¥‡à¤¹à¤°à¥à¤•à¥‹ à¤œà¤¿à¤²à¥à¤²à¤¾ à¤…à¤¸à¥à¤ªà¤¤à¤¾à¤² à¤¸à¤²à¥à¤²à¥‡à¤®à¤¾ à¤‰à¤ªà¤šà¤¾à¤° à¤­à¤‡à¤°à¤¹à¥‡à¤•à¥‹ à¤ªà¥à¤°à¤¹à¤°à¥€à¤²à¥‡ à¤œà¤¨à¤¾à¤à¤•à¥‹ à¤› à¥¤ à¤˜à¤Ÿà¤¨à¤¾à¤•à¤¾ à¤¬à¤¾à¤°à¥‡à¤®à¤¾ à¤¸à¥‹à¤§à¤ªà¥à¤› à¤—à¤°à¥à¤¨ à¤ªà¥à¤°à¤¹à¤°à¥€à¤²à¥‡ à¥¬ à¤œà¤¨à¤¾à¤²à¤¾à¤ˆ à¤¨à¤¿à¤¯à¤¨à¥à¤¤à¥à¤°à¤£à¤®à¤¾ à¤²à¤¿à¤à¤•à¥‹ à¤› à¥¤ 
à¤•à¤¾à¤‚à¤—à¥à¤°à¥‡à¤¸à¤•à¤¾ à¤¹à¤¿à¤°à¤¾à¤®à¤£à¤¿ à¤¬à¤¸à¥à¤¯à¤¾à¤²à¤¸à¤¹à¤¿à¤¤ à¥¬ à¤œà¤¨à¤¾à¤²à¤¾à¤ˆ à¤¨à¤¿à¤¯à¤¨à¥à¤¤à¥à¤°à¤£à¤®à¤¾ à¤²à¤¿à¤‡à¤à¤•à¥‹ à¤œà¤¿à¤²à¥à¤²à¤¾ à¤ªà¥à¤°à¤¹à¤°à¥€ à¤•à¤¾à¤°à¥à¤¯à¤¾à¤²à¤¯à¤•à¤¾ à¤ªà¥à¤°à¤µà¤•à¥à¤¤à¤¾ à¤ªà¥à¤°à¤¹à¤°à¥€ à¤¨à¤¿à¤°à¥€à¤•à¥à¤·à¤• à¤¥à¤®à¥à¤®à¤¨à¤µà¤¹à¤¾à¤¦à¥à¤° à¤°à¤œà¤¾à¤²à¥€à¤²à¥‡ à¤¬à¤¤à¤¾à¤ à¥¤ à¤‰à¤¨à¤•à¤¾ à¤…à¤¨à¥à¤¸à¤¾à¤° à¤ªà¤•à¥à¤°à¤¾à¤‰ à¤ªà¤°à¥à¤¨à¥‡à¤®à¤¾ à¥ª à¤œà¤¨à¤¾ à¤®à¤¾à¤“à¤µà¤¾à¤¦à¥€à¤•à¤¾ à¤•à¤¾à¤°à¥à¤¯à¤•à¤°à¥à¤¤à¤¾ à¤°à¤¹à¥‡à¤•à¤¾ à¤›à¤¨à¥ à¥¤ à¤˜à¤Ÿà¤¨à¤¾à¤®à¤¾ à¤¸à¤‚à¤²à¤—à¥à¤¨ à¤­à¤à¤•à¤¾ à¤­à¤¨à¤¿à¤à¤•à¤¾ à¤°à¥‡à¤¶à¤® à¤–à¤¡à¥à¤•à¤¾ à¤²à¤—à¤¾à¤¯à¤¤à¤•à¥‹ à¤–à¥‹à¤œà¥€ à¤­à¤‡à¤°à¤¹à¥‡à¤•à¥‹ à¤ªà¥à¤°à¤¹à¤°à¥€à¤²à¥‡ à¤œà¤¨à¤¾à¤à¤•à¥‹ à¤› à¥¤</t>
  </si>
  <si>
    <t xml:space="preserve">Nepali Congress, Attack, INJURED, Nepal Police (responding), News Media, Election Related Violence, Incident, Investigation / Prosecution, </t>
  </si>
  <si>
    <t>524 4 10 52 5 004 8</t>
  </si>
  <si>
    <t>MusikotKhalanga</t>
  </si>
  <si>
    <t xml:space="preserve">http://kantipur.ekantipur.com/news/2017-05-06/20170506175748.html "https://thehimalayantimes.com/nepal/several-hurt-cpn-maoist-centre-nepali-congress-cadres-clash/'" </t>
  </si>
  <si>
    <t>INSEC: Thirteen cadres of Biplov led Nepal Communist Party arrested from Gulariya | à¤ªà¥à¤°à¤¹à¤°à¥€à¤¦à¥à¤µà¤¾à¤°à¤¾ à¤¨à¥‡à¤ªà¤¾à¤² à¤•à¤®à¥à¤¯à¥à¤¨à¤¿à¤·à¥à¤Ÿ à¤ªà¤¾à¤°à¥à¤Ÿà¥€à¤•à¤¾ à¥§à¥© à¤œà¤¨à¤¾ à¤•à¤¾à¤°à¥à¤¯à¤•à¤°à¥à¤¤à¤¾ à¤—à¤¿à¤°à¤«à¥à¤¤à¤¾à¤°à¥¤</t>
  </si>
  <si>
    <t>Alert: Bardiya/May 5, Nirwachan birodhi gatibidhi gareko arop ma Biplov netrito ko Nepal Communist Party ka 13 janaa pakrau.
Police have arrested thirteen people on the night of May 4 from Bardiya district headquarter Gulariya on the charge of performing anti-election campaign.
They were doing anti-election activities such as forcefully pressurizing candidate to take back their nomination, putting black flags and obstructing election assemblies in the district. 
à¤¨à¥‡à¤¤à¥à¤°à¤µà¤¿à¤•à¥à¤°à¤® à¤šà¤¨à¥à¤¦ â€˜à¤µà¤¿à¤ªà¥à¤²à¤µâ€™ à¤¨à¥‡à¤¤à¥ƒà¤¤à¥à¤µà¤•à¥‹ à¤¨à¥‡à¤ªà¤¾à¤² à¤•à¤®à¥à¤¯à¥à¤¨à¤¿à¤·à¥à¤Ÿ à¤ªà¤¾à¤°à¥à¤Ÿà¥€à¤•à¤¾ à¤¬à¤°à¥à¤¦à¤¿à¤¯à¤¾ à¤œà¤¿à¤²à¥à¤²à¤¾ à¤‡à¤žà¥à¤šà¤¾à¤°à¥à¤œ à¤¦à¥‡à¤µà¤•à¤²à¤¾ à¤…à¤§à¤¿à¤•à¤¾à¤°à¥€à¤¸à¤¹à¤¿à¤¤ à¥§à¥© à¤œà¤¨à¤¾ à¤•à¤¾à¤°à¥à¤¯à¤•à¤°à¥à¤¤à¤¾à¤²à¤¾à¤ˆ à¤ªà¥à¤°à¤¹à¤°à¥€à¤²à¥‡ à¤¸à¤¦à¤°à¤®à¥à¤•à¤¾à¤® à¤—à¥à¤²à¤°à¤¿à¤¯à¤¾à¤¬à¤¾à¤Ÿ à¤µà¥ˆà¤¶à¤¾à¤– à¥¨à¥§ à¤—à¤¤à¥‡ à¤—à¤¿à¤°à¤«à¥à¤¤à¤¾à¤° à¤—à¤°à¥‡à¤•à¥‹ à¤› à¥¤
à¤¸à¤¦à¤°à¤®à¥à¤•à¤¾à¤® à¤—à¥à¤²à¤°à¤¿à¤¯à¤¾ à¤¸à¥à¤¥à¤¿à¤¤ à¤‰à¤¦à¥à¤¯à¥‹à¤— à¤µà¤¾à¤£à¤¿à¤œà¥à¤¯ à¤¸à¤™à¥à¤˜à¤•à¥‹ à¤¸à¤­à¤¾à¤¹à¤²à¤®à¤¾ à¤¬à¥ˆà¤ à¤• à¤¬à¤¸à¤¿à¤°à¤¹à¥‡à¤•à¥‹ à¤…à¤µà¤¸à¥à¤¥à¤¾à¤®à¤¾ à¤¬à¤°à¥à¤¦à¤¿à¤¯à¤¾ à¤œà¤¿à¤²à¥à¤²à¤¾ à¤‡à¤žà¥à¤šà¤¾à¤°à¥à¤œ à¤¦à¥‡à¤µà¤•à¤²à¤¾ à¤…à¤§à¤¿à¤•à¤¾à¤°à¥€à¤¸à¤¹à¤¿à¤¤ à¤œà¤¿à¤²à¥à¤²à¤¾ à¤¸à¤®à¤¿à¤¤à¤¿ à¤¸à¤¦à¤¸à¥à¤¯ à¤¦à¤¿à¤²à¤¬à¤¹à¤¾à¤¦à¥à¤° à¤•à¤¸à¥‡à¤°à¤¾, à¤šà¤¨à¥à¤¦à¥à¤°à¤µà¥€à¤° à¤ªà¤°à¤¿à¤¯à¤¾à¤°, à¤œà¤¯à¤¬à¤¹à¤¾à¤¦à¥à¤° à¤ à¤¾à¤¡à¤¾, à¤œà¥€à¤µà¤¨ à¤¨à¥‡à¤ªà¤¾à¤²à¥€, à¤šà¤¨à¥à¤¦à¥à¤°à¤ªà¥à¤°à¤¸à¤¾à¤¦ à¤†à¤šà¤¾à¤°à¥à¤¯, à¤¶à¤¿à¤µà¥à¤Ÿà¥€ à¤¥à¤¾à¤°à¥‚, à¤¡à¤®à¥à¤®à¤° à¤ªà¤°à¤¿à¤¯à¤¾à¤°, à¤µà¤¿à¤šà¤¾à¤° à¤®à¤¹à¤¤à¤°à¤¾à¤²à¤—à¤¾à¤¯à¤¤à¤•à¤¾ à¥§à¥© à¤œà¤¨à¤¾à¤²à¤¾à¤ˆ à¤—à¤¿à¤°à¤«à¥à¤¤à¤¾à¤° à¤—à¤°à¥‡à¤•à¥‹ à¤œà¤¿à¤²à¥à¤²à¤¾ à¤ªà¥à¤°à¤¹à¤°à¥€ à¤•à¤¾à¤°à¥à¤¯à¤¾à¤²à¤¯ à¤¬à¤°à¥à¤¦à¤¿à¤¯à¤¾à¤²à¥‡ à¤œà¤¨à¤¾à¤à¤•à¥‹ à¤› à¥¤
à¤¨à¤¿à¤°à¥à¤µà¤¾à¤šà¤¨ à¤µà¤¿à¤°à¥‹à¤§à¥€ à¤—à¤¤à¤¿à¤µà¤¿à¤§à¤¿ à¤—à¤°à¥‡à¤•à¥‹ à¤ªà¤°à¥à¤šà¤¾ à¤ªà¤®à¥à¤ªà¥à¤²à¥‡à¤Ÿ à¤­à¥‡à¤Ÿà¤¿à¤à¤•à¤¾à¤²à¥‡ à¤‰à¤¨à¥€à¤¹à¤°à¥‚à¤²à¤¾à¤ˆ à¤—à¤¿à¤°à¤«à¥à¤¤à¤¾à¤° à¤—à¤°à¤¿à¤à¤•à¥‹ à¤œà¤¿à¤²à¥à¤²à¤¾ à¤ªà¥à¤°à¤¹à¤°à¥€ à¤•à¤¾à¤°à¥à¤¯à¤¾à¤²à¤¯ à¤¬à¤°à¥à¤¦à¤¿à¤¯à¤¾à¤•à¤¾ à¤à¤¸à¤ªà¥€ à¤­à¤°à¤¤à¤¬à¤¹à¤¾à¤¦à¥à¤° à¤¬à¥‹à¤¹à¤°à¤¾à¤²à¥‡ à¤œà¤¾à¤¨à¤•à¤¾à¤°à¥€ à¤¦à¤¿à¤ à¥¤
à¤¬à¥ˆà¤ à¤• à¤¸à¥à¤¥à¤²à¤¬à¤¾à¤Ÿ à¤ªà¥à¤°à¤¹à¤°à¥€à¤²à¥‡ à¥§à¥® à¤œà¤¨à¤¾ à¤•à¤¾à¤°à¥à¤¯à¤•à¤°à¥à¤¤à¤¾ à¤—à¤¿à¤°à¤«à¥à¤¤à¤¾à¤° à¤—à¤°à¥‡à¤•à¥‹ à¤¸à¥‹ à¤ªà¤¾à¤°à¥à¤Ÿà¥€à¤•à¤¾ à¤œà¤¿à¤²à¥à¤²à¤¾ à¤¸à¥‡à¤•à¥à¤°à¥‡à¤Ÿà¤°à¥€ à¤—à¤£à¥‡à¤¶ à¤…à¤°à¥à¤¯à¤¾à¤²à¤²à¥‡ à¤œà¤¾à¤¨à¤•à¤¾à¤°à¥€ à¤¦à¤¿à¤ à¥¤ à¤¶à¤¾à¤¨à¥à¤¤à¤¿à¤ªà¥‚à¤°à¥à¤£ à¤¬à¥ˆà¤ à¤• à¤¬à¤¸à¤¿à¤°à¤¹à¥‡à¤•à¥‹ à¤…à¤µà¤¸à¥à¤¥à¤¾à¤®à¤¾ à¤—à¤¿à¤°à¤«à¥à¤¤à¤¾à¤° à¤—à¤°à¥à¤¨à¥ à¤…à¤²à¥‹à¤•à¤¤à¤¾à¤¨à¥à¤¤à¥à¤°à¤¿à¤• à¤­à¤à¤•à¥‹ à¤­à¤¨à¥à¤¦à¥ˆ à¤‰à¤¨à¤²à¥‡ à¤†à¤«à¥à¤¨à¤¾ à¤•à¤¾à¤°à¥à¤¯à¤•à¤°à¥à¤¤à¤¾ à¤°à¤¿à¤¹à¤¾à¤‡à¤•à¥‹ à¤®à¤¾à¤— à¤—à¤°à¥‡ à¥¤
à¤®à¤¾à¤¨à¤¬à¤¹à¤¾à¤¦à¥à¤° à¤šà¥Œà¤§à¤°à¥€</t>
  </si>
  <si>
    <t xml:space="preserve">CPN, Trusted Reports, INSEC, Nepal Police (responding), ARREST, Election Related Violence, Incident, </t>
  </si>
  <si>
    <t xml:space="preserve">http://inseconline.org/np/news/%e0%a4%aa%e0%a5%8d%e0%a4%b0%e0%a4%b9%e0%a4%b0%e0%a5%80%e0%a4%a6%e0%a5%8d%e0%a4%b5%e0%a4%be%e0%a4%b0%e0%a4%be-%e0%a4%a8%e0%a5%87%e0%a4%aa%e0%a4%be%e0%a4%b2-%e0%a4%95%e0%a4%ae%e0%a5%8d%e0%a4%af%e0%a5%81/ </t>
  </si>
  <si>
    <t>Dainik Nepalgunj: Padlocking in protest of fee increment | à¤¶à¥à¤²à¥à¤• à¤µà¥ƒà¤¦à¥à¤§à¤¿à¤•à¥‹ à¤µà¤¿à¤°à¥‹à¤§à¤¨à¤¾ à¤¤à¤¾à¤²à¤¾à¤¬à¤¨à¥à¤¦à¥€ |</t>
  </si>
  <si>
    <t>Nepalgunj, Bheri, Mid-Western Development Region, Nepal, 21900</t>
  </si>
  <si>
    <t>Alert: Banke/May 5, Nepal bidhyarthi sangh dwara Mahendra bahumukhi Campus Nepalgunj ma sulka bridhhi birudha talabandi.
Nepal Student Union (NSU), Nepalgunj has padlocked Mahendra Multiple Campus.
NSU padlocked the campus office in protest of fee increment of fourth year's project report. After the padlocking, NSU's chapter committee secretary Prakash Devkota informed about the padlocking by publishing a press release.  
à¤¨à¥‡à¤ªà¤¾à¤² à¤µà¤¿à¤¦à¥à¤¯à¤¾à¤°à¥à¤¥à¥€ à¤¸à¤‚à¤˜à¤²à¥‡ à¤®à¤¹à¥‡à¤¨à¥à¤¦à¥à¤° à¤¬à¤¹à¥à¤®à¥à¤–à¥€ à¤•à¥à¤¯à¤¾à¤®à¥à¤ªà¤¸ à¤¨à¥‡à¤ªà¤¾à¤²à¤—à¤¨à¥à¤œà¤®à¤¾ à¤¬à¤¿à¤¹à¥€à¤¬à¤¾à¤° à¤¤à¤¾à¤²à¤¾ à¤²à¤—à¤¾à¤à¤•à¥‹ à¤› à¥¤
à¤¨à¥‡à¤µà¤¿ à¤¸à¤‚à¤˜à¤²à¥‡ à¤¬à¤¿à¤¬à¤¿à¤à¤¸ à¤šà¥Œà¤¥à¥‹ à¤¬à¤°à¥à¤·à¤•à¤¾ à¤µà¤¿à¤¦à¥à¤¯à¤¾à¤°à¥à¤¥à¥€à¤¹à¤°à¥à¤•à¥‹ à¤ªà¥à¤°à¥‹à¤œà¥‡à¤•à¥à¤Ÿ à¤°à¤¿à¤ªà¥‹à¤°à¥à¤Ÿ à¤µà¤¾à¤ªà¤¤à¤•à¥‹ à¤¶à¥à¤²à¥à¤• à¤µà¥ƒà¤¦à¥à¤§à¤¿ à¤—à¤°à¤¿ à¤²à¤¿à¤à¤•à¤¾ à¤µà¤¿à¤°à¥‹à¤§à¤®à¤¾ à¤¨à¥‡à¤µà¤¿ à¤¸à¤‚à¤˜à¤²à¥‡ à¤¤à¤¾à¤²à¤¾ à¤²à¤—à¤¾à¤à¤•à¥‹ à¤¹à¥‹ à¥¤ à¤¤à¤¾à¤²à¤¾à¤¬à¤¨à¥à¤¦à¥€ à¤ªà¤›à¤¿ à¤¨à¥‡à¤µà¤¿ à¤¸à¤‚à¤˜ à¤®à¤¬ à¤•à¥à¤¯à¤¾à¤®à¥à¤ªà¤¸ à¤‡à¤•à¤¾à¤‡ à¤¸à¤®à¤¿à¤¤à¤¿ à¤¸à¤šà¤¿à¤µ à¤šà¤¨à¥à¤¦à¥à¤° à¤ªà¥à¤°à¤•à¤¾à¤¶ à¤¦à¥‡à¤µà¤•à¥‹à¤Ÿà¤¾à¤²à¥‡ à¤ªà¥à¤°à¥‡à¤¸ à¤µà¤¿à¤œà¥à¤žà¤ªà¥à¤¤à¤¿ à¤ªà¥à¤°à¤•à¤¾à¤¶à¤¿à¤¤ à¤—à¤°à¥€ à¤¤à¤¾à¤²à¤¾à¤¬à¤¨à¥à¤¦à¥€à¤•à¥‹ à¤œà¤¾à¤¨à¤•à¤¾à¤°à¥€ à¤¦à¤¿à¤à¤•à¤¾ à¤¹à¥à¤¨à¥ à¥¤</t>
  </si>
  <si>
    <t xml:space="preserve">Nepali Congress, STUDENT UNIONS AFFILIATED TO POLITICAL PARTY, News Media, Incident, Announcements / Demands, Padlocking, </t>
  </si>
  <si>
    <t>Nepal Student Union</t>
  </si>
  <si>
    <t>INSEC: Three arrested for anti-election campaign | à¤µà¤¿à¤ªà¥à¤²à¤µ à¤®à¤¾à¤“à¤µà¤¾à¤¦à¥€à¤•à¤¾ à¥© à¤œà¤¨à¤¾ à¤•à¤¾à¤°à¥à¤¯à¤•à¤°à¥à¤¤à¤¾ à¤ªà¤•à¥à¤°à¤¾à¤‰ à¥¤</t>
  </si>
  <si>
    <t>Alert: Chitwan/May 5, Nirwachan birodhi gatibidhi maa samlagna raheko abhiyog ma Biplov maobadi ka 3 jana kaaryakarta pakrau.
Police have arrested three people on the night of May 3 on charge of performing anti-election campaign.
They were doing anti-election activities such as forcefully pressurizing candidate to take back their nomination, putting black flags and obstructing election assemblies in the district. Police have arrested area incharge Raghu Bir Sharma, ram Bahadur lama and Roshan Karki of Nepal Communist Party led by Netra Bikram Chand according to SP Deepak Thapa of District Police Office of Chitwan.
Deependra Adhikari</t>
  </si>
  <si>
    <t xml:space="preserve">http://inseconline.org/en/news/three-arrested-on-charge-of-doing-anti-election-activities/ </t>
  </si>
  <si>
    <t>Annapurna: Dispute between Parliamentarian and Office Chief escalates to physical violence | à¤¸à¤¾à¤‚à¤¸à¤¦ à¤° à¤•à¤¾à¤°à¥à¤¯à¤¾à¤²à¤¯ à¤ªà¥à¤°à¤®à¥à¤–à¤¬à¥€à¤š à¤•à¥à¤Ÿà¤¾à¤•à¥à¤Ÿ à¥¤</t>
  </si>
  <si>
    <t>Alert: Parsa/May 6, Parsa ka samsad ra Sahari Bikas ka karyalya pramukh bich Sukrabaar kutakut. 
Parliamentarian Rajkumar Gupta from Parsa's constituency no. 3 and Saroj Goite, Chief of Department of Urban Development and Building Construction had an altercation in the office of the Department situated in the premises of 
District Administration Office. The fight was over a dispute over Janata Aawas (Residency) program.
The fight arose when Gupta who is also one of the members of the Parsa residency program went to the Department to seek information on the residency program. Chief Saroj Goite had denied to give information to Parliamentarian Gupta's representative Rajendra Bahadur Amatya on the matter of hiring 11 people in the program. 
Dispute started when Parliamentarian Gupta himself went to the Department but Chief Goite did not provide him information on the matter. Fight between them started when Gupta hit him with stamp pad and Goite threw mobile phone on Gupta. According to the witnesses, following the fight, Gupta and his cadres started beating Goite and dragged him to the nearby Chief District Officer Keshavraj Ghimire's cabinet.
à¤ªà¤°à¥à¤¸à¤¾ à¤•à¥à¤·à¥‡à¤¤à¥à¤° à¤¨à¤®à¥à¤¬à¤° à¥© à¤•à¤¾ à¤¸à¤¾à¤‚à¤¸à¤¦ à¤°à¤¾à¤œà¤•à¥à¤®à¤¾à¤° à¤—à¥à¤ªà¥à¤¤à¤¾ à¤° à¤µà¥€à¤°à¤—à¤¨à¥à¤œà¤¸à¥à¤¥à¤¿à¤¤ à¤¸à¤¹à¤°à¥€ à¤µà¤¿à¤•à¤¾à¤¸ à¤¤à¤¥à¤¾ à¤­à¤µà¤¨ à¤¨à¤¿à¤°à¥à¤®à¤¾à¤£ à¤¡à¤¿à¤­à¤¿à¤œà¤¨ à¤•à¤¾à¤°à¥à¤¯à¤¾à¤²à¤¯à¤•à¤¾ à¤ªà¥à¤°à¤®à¥à¤– à¤¸à¤°à¥‹à¤œ à¤—à¥‹à¤‡à¤¤à¤¬à¥€à¤š à¤¹à¤¾à¤¤ à¤¹à¤¾à¤²à¤¾à¤¹à¤¾à¤² à¤­à¤à¤•à¥‹ à¤› à¥¤à¤œà¤¿à¤²à¥à¤²à¤¾ à¤ªà¥à¤°à¤¶à¤¾à¤¸à¤¨ à¤•à¤¾à¤°à¥à¤¯à¤¾à¤²à¤¯ à¤ªà¤°à¥à¤¸à¤¾ à¤ªà¤°à¤¿à¤¸à¤°à¤®à¤¾ à¤°à¤¹à¥‡à¤•à¥‹ à¤¡à¤¿à¤­à¤¿à¤œà¤¨ à¤•à¤¾à¤°à¥à¤¯à¤¾à¤²à¤¯à¤®à¤¾ à¤¶à¥à¤•à¥à¤°à¤¬à¤¾à¤° à¤¸à¤¾à¤à¤ à¤•à¤¾à¤°à¥à¤¯à¤¾à¤²à¤¯ à¤ªà¥à¤°à¤®à¥à¤– à¤—à¥‹à¤‡à¤¤ à¤° à¤¸à¤¾à¤‚à¤¸à¤¦ à¤—à¥à¤ªà¥à¤¤à¤¾à¤¬à¥€à¤š à¤•à¥à¤Ÿà¤¾à¤•à¥à¤Ÿ à¤­à¤à¤•à¥‹ à¤¹à¥‹ à¥¤ à¤œà¤¨à¤¤à¤¾ à¤†à¤µà¤¾à¤¸ à¤•à¤¾à¤°à¥à¤¯à¤•à¥à¤°à¤®à¤•à¤¾ à¤µà¤¿à¤·à¤¯à¤®à¤¾ à¤µà¤¿à¤µà¤¾à¤¦ à¤šà¤°à¥à¤•à¤¿à¤à¤ªà¤›à¤¿ à¤—à¥à¤ªà¥à¤¤à¤¾ à¤° à¤—à¥‹à¤‡à¤¤à¤¬à¥€à¤š à¤•à¥à¤Ÿà¤¾à¤•à¥à¤Ÿ à¤­à¤à¤•à¥‹ à¤¹à¥‹ à¥¤ à¤œà¤¨à¤¤à¤¾ à¤†à¤µà¤¾à¤¸ à¤•à¤¾à¤°à¥à¤¯à¤•à¥à¤°à¤® à¤ªà¤°à¥à¤¸à¤¾à¤•à¥‹ à¤¸à¤¦à¤¸à¥à¤¯à¤¸à¤®à¥‡à¤¤ à¤°à¤¹à¥‡à¤•à¤¾ à¤—à¥à¤ªà¥à¤¤à¤¾ à¤œà¤¨à¤¤à¤¾ à¤†à¤µà¤¾à¤¸ à¤•à¤¾à¤°à¥à¤¯à¤•à¥à¤°à¤®à¤•à¥‹ à¤¸à¥‚à¤šà¤¨à¤¾ à¤®à¤¾à¤—à¥à¤¨ à¤œà¤¾à¤à¤¦à¤¾ à¤µà¤¿à¤µà¤¾à¤¦ à¤­à¤à¤•à¥‹ à¤¥à¤¿à¤¯à¥‹ à¥¤
à¤œà¤¨à¤¤à¤¾ à¤†à¤µà¤¾à¤¸ à¤•à¤¾à¤°à¥à¤¯à¤•à¥à¤°à¤®à¤•à¤¾ à¤²à¤¾à¤—à¤¿ à¤•à¤¾à¤°à¥à¤¯à¤¾à¤²à¤¯ à¤ªà¥à¤°à¤®à¥à¤– à¤—à¥‹à¤‡à¤¤à¤²à¥‡ à¤•à¤°à¤¾à¤°à¤®à¤¾ à¥§à¥§ à¤œà¤¨à¤¾ à¤•à¤°à¥à¤®à¤šà¤¾à¤°à¥€ à¤¨à¤¿à¤¯à¥à¤•à¥à¤¤ à¤—à¤°à¥‡à¤ªà¤›à¤¿ à¤¯à¤¸ à¤µà¤¿à¤·à¤¯à¤®à¤¾ à¤¸à¥‚à¤šà¤¨à¤¾ à¤®à¤¾à¤—à¥à¤¨ à¤¸à¤¾à¤‚à¤¸à¤¦ à¤—à¥à¤ªà¥à¤¤à¤¾à¤•à¤¾ à¤ªà¥à¤°à¤¤à¤¿à¤¨à¤¿à¤§à¤¿ à¤° à¤•à¤¾à¤°à¥à¤¯à¤•à¥à¤°à¤®à¤•à¤¾ à¤¸à¤‚à¤¯à¥‹à¤œà¤•à¤¸à¤®à¥‡à¤¤ à¤°à¤¹à¥‡à¤•à¤¾ à¤ªà¤°à¥à¤¸à¤¾ à¤•à¥à¤·à¥‡à¤¤à¥à¤° à¤¨à¤®à¥à¤¬à¤° à¥§ à¤•à¤¾ à¤¸à¤¾à¤‚à¤¸à¤¦ à¤°à¤¾à¤œà¥‡à¤¨à¥à¤¦à¥à¤°à¤¬à¤¹à¤¾à¤¦à¥à¤° à¤…à¤®à¤¾à¤¤à¥à¤¯à¤•à¤¾ à¤¸à¥à¤µà¤•à¥€à¤¯ à¤¸à¤šà¤¿à¤µ à¤…à¤µà¤§à¥‡à¤¶ à¤¸à¤¾à¤¹ à¤¶à¥à¤•à¥à¤°à¤¬à¤¾à¤° à¤…à¤ªà¤°à¤¾à¤¹à¥à¤¨ à¤¡à¤¿à¤­à¤¿à¤œà¤¨ à¤•à¤¾à¤°à¥à¤¯à¤¾à¤²à¤¯ à¤ªà¥à¤—à¥à¤¨à¥à¤­à¤à¤•à¥‹ à¤¥à¤¿à¤¯à¥‹ à¥¤ à¤¤à¤° à¤•à¤¾à¤°à¥à¤¯à¤¾à¤²à¤¯ à¤ªà¥à¤°à¤®à¥à¤– à¤—à¥‹à¤‡à¤¤à¤²à¥‡ à¤¸à¥‚à¤šà¤¨à¤¾ à¤¦à¤¿à¤¨ à¤†à¤¨à¤¾à¤•à¤¾à¤¨à¥€ à¤—à¤°à¥‡à¤ªà¤›à¤¿ à¤¸à¤¾à¤‚à¤¸à¤¦ à¤—à¥à¤ªà¥à¤¤à¤¾ à¤†à¤«à¥ˆà¤‚ à¤—à¥‹à¤‡à¤¤à¤•à¥‹ à¤•à¤¾à¤°à¥à¤¯à¤•à¤•à¥à¤·à¤®à¤¾ à¤ªà¥à¤—à¥à¤¨à¥à¤­à¤¯à¥‹ à¥¤ à¤¦à¥à¤µà¥ˆà¤œà¤¨à¤¾à¤¬à¥€à¤š à¤—à¤¾à¤²à¥€à¤—à¤²à¥Œà¤œ à¤­à¤¯à¥‹ à¥¤ à¤¸à¤¾à¤‚à¤¸à¤¦ à¤—à¥à¤ªà¥à¤¤à¤¾à¤²à¥‡ à¤¸à¥à¤Ÿà¥à¤¯à¤¾à¤®à¥à¤ª à¤ªà¥à¤¯à¤¾à¤¡ à¤° à¤—à¥‹à¤‡à¤¤à¤²à¥‡ à¤®à¥‹à¤¬à¤¾à¤‡à¤² à¤ªà¥à¤°à¤¹à¤¾à¤° à¤—à¤°à¥‡à¤ªà¤›à¤¿ à¤¦à¥à¤µà¥ˆà¤¬à¥€à¤š à¤•à¥à¤Ÿà¤¾à¤•à¥à¤Ÿ à¤¸à¥à¤°à¥ à¤­à¤¯à¥‹ à¥¤ à¤¤à¥à¤¯à¤¸à¤ªà¤›à¤¿ à¤¸à¤¾à¤‚à¤¸à¤¦ à¤—à¥à¤ªà¥à¤¤à¤¾à¤¸à¤à¤—à¥ˆ à¤—à¤à¤•à¤¾ à¤•à¤¾à¤°à¥à¤¯à¤•à¤°à¥à¤¤à¤¾à¤²à¥‡ à¤—à¥‹à¤‡à¤¤à¤²à¤¾à¤ˆ à¤•à¥à¤Ÿà¤ªà¤¿à¤Ÿ à¤—à¤°à¥à¤¦à¥ˆ à¤˜à¤¿à¤¸à¤¾à¤°à¥‡à¤° à¤¨à¤œà¤¿à¤•à¥ˆ à¤°à¤¹à¥‡à¤•à¥‹ à¤ªà¥à¤°à¤®à¥à¤– à¤œà¤¿à¤²à¥à¤²à¤¾ à¤…à¤§à¤¿à¤•à¤¾à¤°à¥€ à¤•à¥‡à¤¶à¤µà¤°à¤¾à¤œ à¤˜à¤¿à¤®à¤¿à¤°à¥‡à¤•à¥‹ à¤•à¤¾à¤°à¥à¤¯à¤•à¤•à¥à¤·à¤®à¤¾ à¤²à¤—à¥‡à¤•à¥‹ à¤ªà¥à¤°à¤¤à¥à¤¯à¤•à¥à¤·à¤¦à¤°à¥à¤¶à¥€à¤²à¥‡ à¤¬à¤¤à¤¾à¤à¤•à¤¾ à¤›à¤¨à¥ à¥¤
'à¤®à¤œà¤¸à¥à¤¤à¥‹ à¤®à¤¾à¤¨à¤¨à¥€à¤¯ à¤œà¤¾à¤à¤¦à¤¾ à¤ªà¤¨à¤¿ à¤‰à¤¨à¤²à¥‡ à¤•à¥à¤¨à¥ˆ à¤°à¥‡à¤¸à¥à¤ªà¥‹à¤¨à¥à¤¸ à¤¨à¤—à¤°à¥‡à¤ªà¤›à¤¿ à¤®à¥ˆà¤²à¥‡ à¤•à¤¿à¤¨ à¤¯à¤¸à¥à¤¤à¥‹ à¤—à¤°à¥‡à¤•à¥‹ à¤­à¤¨à¥‡à¤° à¤¸à¥‹à¤§à¥à¤¦à¤¾ à¤…à¤šà¤¾à¤¨à¤• à¤®à¤®à¤¾à¤¥à¤¿ à¤®à¥‹à¤¬à¤¾à¤‡à¤² à¤ªà¥à¤°à¤¹à¤¾à¤° à¤—à¤°à¥‡ à¥¤ à¤¤à¥à¤¯à¤¸à¤ªà¤›à¤¿ à¤¤à¥à¤¯à¤¹à¤¾à¤ à¤°à¤¹à¥‡à¤•à¤¾ à¤•à¥‡à¤¹à¥€ à¤¸à¤¾à¤¥à¥€à¤¹à¤°à¥‚à¤²à¥‡ à¤¸à¤¾à¤®à¤¾à¤¨à¥à¤¯ à¤¹à¤¾à¤¤à¤ªà¤¾à¤¤ à¤—à¤°à¤¿à¤¦à¤¿à¤', à¤¸à¤¾à¤‚à¤¸à¤¦ à¤—à¥à¤ªà¥à¤¤à¤¾à¤²à¥‡ à¤­à¤¨à¥à¤¨à¥à¤­à¤¯à¥‹, 'à¤…à¤¨à¤¿ à¤®à¥ˆà¤²à¥‡ à¤‰à¤¨à¤²à¤¾à¤ˆ à¤¸à¥€à¤¡à¥€à¤“ à¤¸à¤¾à¤¬à¤•à¤¹à¤¾à¤ à¤²à¤¿à¤à¤° à¤—à¤à¤ à¥¤ à¤¸à¥€à¤¡à¥€à¤“ à¤¸à¤¾à¤¬à¤²à¥‡ à¤¯à¤¸à¤¬à¤¾à¤°à¥‡ à¤›à¤¾à¤¨à¤¬à¤¿à¤¨ à¤—à¤°à¥‡à¤° à¤•à¤¾à¤°à¤¬à¤¾à¤¹à¥€ à¤—à¤°à¥à¤¨à¥‡ à¤†à¤¶à¥à¤µà¤¾à¤¸à¤¨ à¤¦à¤¿à¤¨à¥à¤­à¤à¤•à¥‹ à¤› à¥¤'
à¤¯à¤¤à¤¾ à¤•à¤¾à¤°à¥à¤¯à¤¾à¤²à¤¯ à¤ªà¥à¤°à¤®à¥à¤– à¤—à¥‹à¤‡à¤¤à¤²à¥‡ à¤­à¤¨à¥‡ à¤¸à¤¾à¤‚à¤¸à¤¦ à¤—à¥à¤ªà¥à¤¤à¤¾à¤²à¥‡ à¤—à¥à¤¨à¥à¤¡à¤¾ à¤ªà¤ à¤¾à¤à¤° à¤†à¤«à¥‚à¤²à¤¾à¤ˆ à¤•à¥à¤Ÿà¥à¤¨ à¤²à¤—à¤¾à¤à¤•à¥‹ à¤†à¤°à¥‹à¤ª à¤²à¤—à¤¾à¤‰à¤¨à¥à¤­à¤à¤•à¥‹ à¤› à¥¤ 'à¤¸à¥à¤°à¥à¤®à¤¾ à¤¸à¤¾à¤‚à¤¸à¤¦ à¤—à¥à¤ªà¥à¤¤à¤¾à¤•à¤¾ à¤ªà¤¾à¤à¤šà¤¸à¤¾à¤¤à¤œà¤¨à¤¾ à¤•à¤¾à¤°à¥à¤¯à¤•à¤°à¥à¤¤à¤¾ à¤®à¥‡à¤°à¥‹ à¤…à¤«à¤¿à¤¸à¤®à¤¾ à¤†à¤ à¥¤ à¤•à¤°à¥à¤®à¤šà¤¾à¤°à¥€ à¤¨à¤¿à¤¯à¥à¤•à¥à¤¤à¤¿à¤•à¥‹ à¤¸à¥‚à¤šà¤¨à¤¾ à¤®à¤¾à¤—à¥à¤¨à¥‡ à¤¬à¤¹à¤¾à¤¨à¤¾à¤®à¤¾ à¤—à¤¾à¤²à¥€à¤—à¤²à¥Œà¤œ à¤—à¤°à¥à¤¦à¥ˆ à¤§à¤®à¥à¤•à¥à¤¯à¤¾à¤‰à¤¨ à¤¥à¤¾à¤²à¥‡ à¥¤ à¤ªà¤›à¤¿ à¤¸à¤¾à¤‚à¤¸à¤¦ à¤—à¥à¤ªà¥à¤¤à¤¾ à¤†à¤«à¥ˆà¤‚ à¤®à¥‡à¤°à¥‹ à¤•à¤¾à¤°à¥à¤¯à¤¾à¤²à¤¯à¤®à¤¾ à¤†à¤à¤° à¤§à¤®à¥à¤•à¥€ à¤¦à¤¿à¤¨ à¤¥à¤¾à¤²à¥‡ à¤…à¤¨à¤¿ à¤Ÿà¥‡à¤¬à¥à¤²à¤®à¤¾ à¤°à¤¹à¥‡à¤•à¥‹ à¤ªà¥‡à¤ªà¤° à¤¸à¥à¤Ÿà¥‹à¤¨à¤²à¥‡ à¤…à¤šà¤¾à¤¨à¤• à¤ªà¥à¤°à¤¹à¤¾à¤° à¤—à¤°à¥‡ à¥¤ à¤®à¥ˆà¤²à¥‡ à¤ªà¤¨à¤¿ à¤ªà¥à¤°à¤¤à¤¿à¤•à¤¾à¤° à¤—à¤°à¥‡à¤‚', à¤‰à¤¹à¤¾à¤à¤²à¥‡ à¤­à¤¨à¥à¤¨à¥à¤­à¤¯à¥‹ à¥¤</t>
  </si>
  <si>
    <t xml:space="preserve">GOVERNMENT / EMPLOYEES, CLASH, News Media, Incident, </t>
  </si>
  <si>
    <t xml:space="preserve">http://annapurnapost.com/news/70402 "Daily Express" "Janakpur Today" </t>
  </si>
  <si>
    <t>News: Two temporary police injured in attack | à¤®à¥à¤¯à¤¾à¤¦à¥€ à¤ªà¥à¤°à¤¹à¤°à¥€à¤²à¥‡ à¤°à¤•à¥à¤¸à¥€ à¤–à¤¾à¤à¤° à¤†à¤«à¥à¤¨à¥ˆ à¤¸à¤¹à¤•à¤°à¥à¤®à¥€à¤²à¤¾à¤ˆ à¤•à¥à¤Ÿà¥‡ à¥¤</t>
  </si>
  <si>
    <t>Tansen, Lumbini, Western Region, Nepal, 32500</t>
  </si>
  <si>
    <t>Alert: Palpa/May 5, Myadi prahari dwara raksi khayera afnai sahakarmi mathi akraman, 2 jana ghaite. 
Two temporary police was beaten up by a collegue under the influence of alochol on Thursday night in Palpa. According to the police, temporary police Om Bahadur Thadrai and Sangam Thadrai was attacked by their collegue Sunil Hitang and his two other friends. Both got sustained injuries in a attack. According to the police, Hitang attacked Om and Sangam with iron rod and bricks while they were taking alcohol. Meanwhile, Sunil has been arrested for further investigation. 
à¤ªà¤¾à¤²à¥à¤ªà¤¾à¤®à¤¾ à¤®à¥à¤¯à¤¾à¤¦à¥€ à¤ªà¥à¤°à¤¹à¤°à¥€à¤²à¥‡ à¤°à¤•à¥à¤¸à¥€ à¤–à¤¾à¤à¤° à¤†à¤«à¤¨à¥à¤° à¤¸à¤¹à¤•à¤°à¥à¤®à¥€ à¤®à¥à¤¯à¤¾à¤¦à¥€ à¤ªà¥à¤°à¤¹à¤°à¥€à¤²à¤¾à¤ˆ à¤•à¥à¤Ÿà¥‡à¤•à¤¾ à¤›à¤¨à¥ à¥¤ à¤°à¤¾à¤¶à¤¨ à¤° à¤ªà¥‹à¤·à¤¾à¤• à¤­à¤¤à¥à¤¤à¤¾ à¤¬à¥à¤à¥‡à¤•à¥ˆ à¤¦à¤¿à¤¨ à¤¬à¤¿à¤¹à¥€à¤¬à¤¾à¤° à¤°à¤¾à¤¤à¤¿ à¤°à¤•à¥à¤¸à¥€ à¤–à¤¾à¤à¤•à¤¾ à¤®à¥à¤¯à¤¾à¤¦à¥€ à¤ªà¥à¤°à¤¹à¤°à¥€ à¤¸à¥à¤¨à¤¿à¤² à¤¹à¤¿à¤¤à¤¾à¤™à¥à¤—à¤²à¥‡ à¤¦à¥à¤ˆ à¤®à¥à¤¯à¤¾à¤¦à¥€ à¤ªà¥à¤°à¤¹à¤°à¥€ à¤“à¤® à¤¬à¤¹à¤¾à¤¦à¥à¤° à¤ à¤¡à¤°à¤¾à¤ˆ à¤° à¤¸à¤‚à¤—à¤® à¤ à¤¡à¤°à¤¾à¤ˆà¤²à¤¾à¤ˆ à¤•à¥à¤Ÿà¤ªà¤¿à¤Ÿ à¤—à¤°à¥‡à¤•à¥‹ à¤œà¤¿à¤²à¥à¤²à¤¾ à¤ªà¥à¤°à¤¹à¤°à¥€ à¤•à¤¾à¤°à¥à¤¯à¤¾à¤²à¤¯ à¤ªà¤¾à¤²à¥à¤ªà¤¾à¤²à¥‡ à¤œà¤¨à¤¾à¤à¤•à¥‹ à¤› à¥¤ 
à¤¤à¤¾à¤²à¤¿à¤® à¤¸à¤•à¥‡à¤ªà¤›à¤¿ à¤˜à¤° à¤«à¤°à¥à¤•à¤¿à¤¦à¥ˆ à¤—à¤°à¥‡à¤•à¤¾ à¤“à¤® à¤¬à¤¹à¤¾à¤¦à¥à¤° à¤° à¤¸à¤‚à¤—à¤® à¤ à¤¡à¤°à¤¾à¤ˆà¤²à¤¾à¤ˆ à¤¦à¥à¤ˆ à¤¯à¥à¤µà¤¾à¤•à¥‹ à¤¸à¤¹à¤¯à¥‹à¤—à¤®à¤¾ à¤¸à¥à¤¨à¤¿à¤² à¤¹à¤¿à¤¤à¤¾à¤™à¥à¤—à¤²à¥‡ à¤¸à¥à¤°à¤•à¥à¤·à¤¾à¤•à¤¾ à¤²à¤¾à¤—à¤¿ à¤¦à¤¿à¤‡à¤à¤•à¥‹ à¤²à¤¾à¤ à¥€à¤²à¥‡  à¤¹à¤¾à¤¨à¥‡à¤° à¤˜à¤¾à¤‡à¤¤à¥‡ à¤¬à¤¨à¤¾à¤à¤•à¥‹ à¤œà¤¿à¤²à¥à¤²à¤¾ à¤ªà¥à¤°à¤¹à¤°à¥€ à¤•à¤¾à¤°à¥à¤¯à¤¾à¤²à¤¯ à¤ªà¤¾à¤²à¥à¤ªà¤¾à¤•à¤¾ à¤ªà¥à¤°à¤¹à¤°à¥€ à¤¨à¤¾à¤¯à¤µ à¤‰à¤ªà¤°à¥€à¤•à¥à¤·à¤• à¤°à¤®à¥‡à¤¶ à¤ªà¤¨à¥à¤¡à¤¿à¤¤à¤²à¥‡ à¤¬à¤¤à¤¾à¤‰à¤¨à¥à¤­à¤¯à¥‹ à¥¤ à¤˜à¤¾à¤‡à¤¤à¥‡ à¤¦à¥à¤ˆà¤œà¤¨à¤¾à¤•à¥‹ à¤Ÿà¤¾à¤‰à¤•à¥‹ à¤° à¤¶à¤°à¤¿à¤°à¤•à¤¾ à¤µà¤¿à¤­à¤¿à¤¨à¥à¤¨ à¤­à¤¾à¤—à¤®à¤¾ à¤šà¥‹à¤Ÿ à¤²à¤¾à¤—à¥‡à¤•à¥‹ à¤› à¥¤ 
à¤–à¤¾à¤œà¤¾ à¤–à¤¾à¤‡à¤°à¤¹à¥‡à¤•à¥‹ à¤¬à¥‡à¤²à¤¾ à¤¹à¥‹à¤Ÿà¤²à¤®à¤¾ à¤†à¤à¤° à¤¸à¥à¤¨à¤¿à¤² à¤¹à¤¿à¤¤à¤¾à¤™à¥à¤—à¤²à¥‡ à¤²à¤Ÿà¥à¤ à¥€, à¤ˆà¤Ÿà¥à¤Ÿà¤¾ à¤° à¤«à¤²à¤¾à¤®à¤•à¥‹ à¤°à¤¡à¤²à¥‡ à¤†à¤•à¥à¤°à¤®à¤£ à¤—à¤°à¥‡à¤•à¥‹ à¤˜à¤¾à¤‡à¤¤à¥‡ à¤“à¤® à¤¬à¤¹à¤¾à¤¦à¥à¤° à¤ à¤¡à¤°à¤¾à¤ˆà¤²à¥‡ à¤œà¤¾à¤¨à¤•à¤¾à¤°à¥€ à¤¦à¤¿à¤¨à¥à¤­à¤¯à¥‹ à¥¤ à¤†à¤•à¥à¤°à¤®à¤£à¤®à¤¾ à¤¸à¤‚à¤²à¤—à¥à¤¨ à¤¸à¥à¤¨à¤¿à¤²à¤•à¤¾ à¤¦à¥à¤ˆ à¤¸à¤¾à¤¥à¥€à¤¹à¤°à¥ à¤µà¤¿à¤µà¥‡à¤• à¤° à¤¨à¤µà¤¿à¤¨ à¤«à¤°à¤¾à¤° à¤°à¤¹à¥‡à¤•à¥‹ à¤ªà¥à¤°à¤¹à¤°à¥€à¤²à¥‡ à¤œà¤¨à¤¾à¤à¤•à¥‹ à¤› à¥¤ 
à¤†à¤•à¥à¤°à¤®à¤£ à¤—à¤°à¥à¤¨à¥‡ à¤¸à¥à¤¨à¤¿à¤²à¤²à¤¾à¤ˆ à¤¹à¤¿à¤°à¤¾à¤¸à¤¤à¤®à¤¾ à¤²à¤¿à¤à¤° à¤…à¤¨à¥à¤¸à¤¨à¥à¤§à¤¾à¤¨ à¤…à¤˜à¤¿ à¤¬à¤¢à¤¾à¤à¤•à¥‹ à¤œà¤¿à¤²à¥à¤²à¤¾ à¤ªà¥à¤°à¤¹à¤°à¥€ à¤•à¤¾à¤°à¥à¤¯à¤¾à¤²à¤¯à¤²à¥‡ à¤œà¤¨à¤¾à¤à¤•à¥‹ à¤› à¥¤ à¤°à¤¾à¤¶à¤¨ à¤­à¤¤à¥à¤¤à¤¾ à¤° à¤ªà¥‹à¤¶à¤¾à¤• à¤–à¤°à¥à¤š à¤—à¤°à¥€ à¤¬à¤¿à¤¹à¥€à¤µà¤¾à¤° à¤¬à¥‡à¤²à¥à¤•à¥€ à¤®à¥à¤¯à¤¾à¤¦à¥€ à¤ªà¥à¤°à¤¹à¤°à¥€à¤²à¤¾à¤ˆ à¤¨à¥Œ à¤¹à¤œà¤¾à¤° à¥¬à¥¯ à¤°à¥à¤ªà¥ˆà¤¯à¤¾à¤ à¤¦à¤¿à¤‡à¤à¤•à¥‹ à¤¥à¤¿à¤¯à¥‹ à¥¤ à¤¶à¥à¤°à¥€à¤¨à¤—à¤° à¤¡à¤¾à¤à¤¡à¤¾à¤®à¤¾ à¤¤à¤¾à¤²à¤¿à¤® à¤¸à¤•à¥‡à¤° à¤ªà¥ˆà¤¸à¤¾ à¤¦à¤¿à¤‡à¤à¤•à¥‹ à¤° à¤ªà¥ˆà¤¸à¤¾à¤•à¥‹ à¤¸à¤¹à¥€ à¤ªà¥à¤°à¤¯à¥‹à¤— à¤—à¤°à¥à¤¨ à¤­à¤¨à¥‡à¤•à¥‹ à¤à¤• à¤˜à¤£à¥à¤Ÿà¤¾ à¤¨à¤¬à¤¿à¤¤à¥à¤¦à¥ˆ à¤°à¤•à¥à¤¸à¥€ à¤–à¤¾à¤à¤•à¤¾ à¤®à¥à¤¯à¤¾à¤¦à¥€à¤²à¥‡ à¤®à¥à¤¯à¤¾à¤¦à¥€à¤²à¤¾à¤ˆ à¤¨à¥ˆ à¤•à¥à¤Ÿà¥‡à¤•à¥‹ à¤ªà¥à¤°à¤¹à¤°à¥€ à¤¨à¤¾à¤¯à¤µ à¤‰à¤ªà¤°à¥€à¤•à¥à¤·à¤• à¤ªà¤¨à¥à¤¡à¤¿à¤¤à¤²à¥‡ à¤¬à¤¤à¤¾à¤‰à¤¨à¥à¤­à¤¯à¥‹ à¥¤ 
à¤•à¥à¤Ÿà¤ªà¤¿à¤Ÿà¤®à¤¾ à¤¸à¤‚à¤²à¤—à¥à¤¨ à¤¤à¤¾à¤¨à¤¸à¥‡à¤¨â€“à¥« à¤•à¥ˆà¤²à¤¾à¤¶à¤¨à¤—à¤°à¤•à¤¾ à¤®à¥à¤¯à¤¾à¤¦à¥€ à¤ªà¥à¤°à¤¹à¤°à¥€ à¤¸à¥à¤¨à¤¿à¤² à¤¹à¤¿à¤¤à¤¾à¤™à¥à¤—à¤²à¥‡ à¤†à¤«à¥à¤¨à¤¾ à¤¸à¤¾à¤¥à¥€à¤¹à¤°à¥ à¤µà¤¿à¤µà¥‡à¤• à¤°à¥à¤šà¤¾à¤² à¤° à¤¨à¤µà¤¿à¤¨ à¤—à¥ˆà¤°à¥‡à¤¸à¤à¤— à¤®à¥à¤¯à¤¾à¤¦à¥€à¤•à¤¾ à¤“à¤® à¤¬à¤¹à¤¾à¤¦à¥à¤° à¤° à¤¸à¤‚à¤—à¤® à¤­à¤—à¤¡à¤¾ à¤—à¤°à¥‡à¤•à¤¾à¤²à¥‡ à¤†à¤•à¥à¤°à¤®à¤£ à¤—à¤°à¥‡à¤•à¥‹ à¤¬à¤¤à¤¾à¤à¤•à¤¾ à¤›à¤¨à¥ à¥¤ à¤•à¥à¤Ÿà¤¾à¤ˆ à¤–à¤¾à¤à¤•à¤¾ à¤“à¤® à¤¬à¤¹à¤¾à¤¦à¥à¤° à¤° à¤¸à¤‚à¤—à¤® à¤ à¤¡à¤°à¤¾à¤ˆ à¤ à¤¿à¤®à¥à¤°à¥‡ à¤ªà¥‹à¤°à¤•à¥à¤¨à¥‡à¤•à¤¾ à¤¹à¥à¤¨à¥ à¥¤</t>
  </si>
  <si>
    <t xml:space="preserve">http://ujyaaloonline.com/news/75111/kutakut/ </t>
  </si>
  <si>
    <t>temporary police</t>
  </si>
  <si>
    <t>Annapurna: Three arrested for anti-election campaign | à¤µà¤¿à¤ªà¥à¤²à¤ªà¤•à¤¾ à¤¤à¥€à¤¨ à¤•à¤¾à¤°à¥à¤¯à¤•à¤°à¥à¤¤à¤¾ à¤ªà¤•à¥à¤°à¤¾à¤‰ à¥¤</t>
  </si>
  <si>
    <t>Alert: Dolakha/May 5, Nirwachan birodhi kaam gareko bhandai Biplov Communist Party ka 3 jana neta pakrau.
Police have arrested three people on the night of May 3 on charge of performing anti-election campaign.
They were doing anti-election activities such as forcefully pressurizing candidate to take back their nomination, putting black flags and obstructing election assemblies in the district. Police have arrested Arjun Yogi, Rajan Dhanuke, Saroj Neupane, according to SP Deepak Thapa of District Police Office of Chitwan.
à¤¨à¤¿à¤°à¥à¤µà¤¾à¤šà¤¨ à¤µà¤¿à¤°à¥‹à¤§à¥€ à¤•à¤¾à¤® à¤—à¤°à¤•à¥‹ à¤­à¤¨à¥à¤¦à¥ˆ à¤µà¤¿à¤ªà¥à¤²à¤ª à¤¨à¥‡à¤¤à¥ƒà¤¤à¥à¤µà¤•à¥‹ à¤¨à¥‡à¤ªà¤¾à¤² à¤•à¤®à¥à¤¯à¥à¤¨à¤¿à¤·à¥à¤Ÿ à¤ªà¤¾à¤°à¥à¤Ÿà¥€à¤•à¤¾ à¤¤à¥€à¤¨à¤œà¤¨à¤¾ à¤¨à¥‡à¤¤à¤¾ à¤ªà¤•à¥à¤°à¤¾à¤‰ à¤ªà¤°à¥‡à¤•à¤¾ à¤›à¤¨à¥ à¥¤  à¤¦à¥‹à¤²à¤–à¤¾à¤•à¤¾ à¤‰à¤®à¥à¤®à¥‡à¤¦à¤µà¤¾à¤°à¤²à¤¾à¤ˆ à¤§à¤®à¥à¤•à¤¾à¤‰à¤¨à¥‡, à¤¨à¤¿à¤°à¥à¤µà¤¾à¤šà¤¨à¤µà¤¿à¤°à¥‹à¤§à¥€ à¤ªà¥à¤°à¤šà¤¾ à¤¬à¤¾à¤à¤§à¥‡à¤•à¥‹ à¤…à¤°à¥‹à¤ªà¤®à¤¾ à¤œà¤¿à¤²à¥à¤²à¤¾ à¤ªà¥à¤°à¤¹à¤°à¥€ à¤•à¤¾à¤°à¥à¤¯à¤¾à¤²à¤¯ à¤¦à¥‹à¤²à¤–à¤¾à¤²à¥‡ à¤¬à¤¿à¤¹à¤¾à¤¨à¥ˆ à¤¤à¥€à¤¨à¤œà¤¨à¤¾ à¤¨à¥‡à¤¤à¤¾à¤²à¤¾à¤ˆ à¤ªà¤•à¥à¤°à¤¾à¤‰ à¤—à¤°à¥‡à¤•à¥‹ à¤¹à¥‹ à¥¤
à¤œà¤¿à¤²à¥à¤²à¤¾ à¤¸à¥‡à¤•à¥à¤°à¥‡à¤Ÿà¤°à¥€ à¤…à¤°à¥à¤œà¥à¤¨ à¤¯à¥‹à¤—à¥€, à¤¨à¥‡à¤¤à¤¾à¤¦à¥à¤µà¤¯ à¤°à¤¾à¤œà¤¨ à¤§à¤¨à¥à¤•à¥‡ à¤° à¤¸à¤°à¥‹à¤œ à¤¨à¥à¤¯à¥Œà¤ªà¤¾à¤¨à¥‡à¤²à¤¾à¤ˆ à¤ªà¤•à¥à¤°à¤¾à¤‰ à¤—à¤°à¤¿à¤à¤•à¥‹ à¤œà¤¿à¤²à¥à¤²à¤¾ à¤ªà¥à¤°à¤¹à¤°à¥€ à¤•à¤¾à¤°à¥à¤¯à¤¾à¤²à¤¯ à¤¦à¥‹à¤²à¤–à¤¾à¤•à¤¾ à¤ªà¥à¤°à¤¹à¤°à¥€ à¤¨à¤¾à¤¯à¤µ à¤‰à¤ªà¤°à¥€à¤•à¥à¤·à¤• à¤°à¤¬à¤¿à¤¨ à¤•à¤¾à¤°à¥à¤•à¥€à¤²à¥‡ à¤œà¤¾à¤¨à¤•à¤¾à¤°à¥€ à¤¦à¤¿à¤¨à¥à¤­à¤¯à¥‹ à¥¤</t>
  </si>
  <si>
    <t xml:space="preserve">http://annapurnapost.com/news/70348 "Satya Sandesh" </t>
  </si>
  <si>
    <t>Ujyaalo: Youth arrested in charge of rape case | à¤¬à¤²à¤¾à¤¤à¥à¤•à¤¾à¤°à¤•à¥‹ à¤†à¤°à¥‹à¤ªà¤®à¤¾ à¤à¤®à¤¬à¤¿à¤¬à¤¿à¤à¤¸ à¤ªà¤¢à¥à¤¦à¥ˆ à¤—à¤°à¥‡à¤•à¤¾ à¤à¤• à¤¯à¥à¤µà¤¾ à¤ªà¤•à¥à¤°à¤¾à¤‰ à¥¤</t>
  </si>
  <si>
    <t>Tansen-4, Palpa</t>
  </si>
  <si>
    <t>Alert: Palpa/May 5, 17 barshiya yuwati laai jabarjasti karani gareko arop maa Tansen-4 kaa ek yuwa pakrau. 
Police have arrested 21-year-old youth Saroj Adhikari, a residence of Tansen-4 on a charge of raping a 17-year-old girl. 
According to the police, accused was arrested on the basis of complained filed by the victim. They are further investigating the case, 
à¤à¤• à¥§à¥­ à¤µà¤°à¥à¤·à¤¿à¤¯à¤¾ à¤¯à¥à¤µà¤¤à¥€à¤²à¤¾à¤ˆ à¤œà¤¬à¤°à¤œà¤¸à¥à¤¤à¥€ à¤•à¤°à¤£à¥€ à¤—à¤°à¥‡à¤•à¥‹ à¤†à¤°à¥‹à¤ªà¤®à¤¾ à¤ªà¤¾à¤²à¥à¤ªà¤¾à¤•à¤¾ à¤à¤• à¤¯à¥à¤µà¤• à¤ªà¤•à¥à¤°à¤¾à¤‰ à¤ªà¤°à¥‡à¤•à¤¾ à¤›à¤¨à¥ à¥¤ à¤à¤®à¤µà¤¿à¤¬à¤¿à¤à¤¸ à¤šà¥Œà¤¥à¥‹ à¤µà¤°à¥à¤·à¤®à¤¾ à¤…à¤§à¥à¤¯à¤¯à¤¨à¤°à¤¤ à¤¤à¤¾à¤¨à¤¸à¥‡à¤¨â€“à¥ª à¤•à¤¾ à¥¨à¥§ à¤µà¤°à¥à¤·à¤•à¤¾ à¤¸à¤°à¥‹à¤œ à¤…à¤§à¤¿à¤•à¤¾à¤°à¥€à¤²à¤¾à¤ˆ à¤ªà¤•à¥à¤°à¤¾à¤‰ à¤—à¤°à¥€ à¤…à¤¨à¥à¤¸à¤¨à¥à¤§à¤¾à¤¨ à¤­à¥ˆà¤°à¤¹à¥‡à¤•à¥‹ à¤œà¤¿à¤²à¥à¤²à¤¾ à¤ªà¥à¤°à¤¹à¤°à¥€ à¤•à¤¾à¤°à¥à¤¯à¤¾à¤²à¤¯ à¤ªà¤¾à¤²à¥à¤ªà¤¾à¤²à¥‡ à¤œà¤¨à¤¾à¤à¤•à¥‹ à¤› à¥¤ 
à¤œà¤¬à¤°à¤œà¤¸à¥à¤¤à¥€ à¤•à¤°à¤£à¥€ à¤—à¤°à¥‡à¤•à¥‹ à¤­à¤¨à¥à¤¦à¥ˆ à¤¯à¥à¤µà¤¤à¥€à¤²à¥‡ à¤•à¤¿à¤Ÿà¤¾à¤¨à¥€à¤œà¤¾à¤¹à¥‡à¤°à¥€ à¤¦à¤¿à¤à¤ªà¤›à¤¿ à¤…à¤§à¤¿à¤•à¤¾à¤°à¥€à¤²à¤¾à¤ˆ  à¤ªà¤•à¥à¤°à¤¾à¤‰ à¤—à¤°à¥€ à¤…à¤¨à¥à¤¸à¤¨à¥à¤§à¤¾à¤¨ à¤­à¥ˆà¤°à¤¹à¥‡à¤•à¥‹ à¤œà¤¿à¤²à¥à¤²à¤¾ à¤ªà¥à¤°à¤¹à¤°à¥€ à¤•à¤¾à¤°à¥à¤¯à¤¾à¤²à¤¯ à¤ªà¤¾à¤²à¥à¤ªà¤¾à¤•à¤¾ à¤ªà¥à¤°à¤¹à¤°à¥€ à¤¨à¤¾à¤¯à¤¬ à¤‰à¤ªà¤°à¥€à¤•à¥à¤·à¤• à¤°à¤®à¥‡à¤¶ à¤ªà¤¨à¥à¤¡à¤¿à¤¤à¤²à¥‡ à¤œà¤¾à¤¨à¤•à¤¾à¤°à¥€ à¤¦à¤¿à¤¨à¥à¤­à¤¯à¥‹ à¥¤</t>
  </si>
  <si>
    <t>524 3 09 46 3 001 4</t>
  </si>
  <si>
    <t xml:space="preserve">http://ujyaaloonline.com/news/75113/pakrau-/ </t>
  </si>
  <si>
    <t>Samadhan Dainik: Biplav cadres arrested | à¤¬à¤¿à¤ªà¥à¤²à¤¬à¤•à¤¾ à¤•à¤¾à¤°à¥à¤¯à¤•à¤°à¥à¤¤à¤¾ à¤ªà¤•à¥à¤°à¤¾à¤‰ à¥¤</t>
  </si>
  <si>
    <t>Alert: Kaski/May 7, Sthaaniya nirwachan birudhha gatibidhi gareko arop ma Biplav ka 3 jana karyakarta pakrau.
Police have arrested three cadres of Biplav for conducting anti-election activities in Kaski. Cadres of Biplov have been conducting different activities like chanting anti-election slogans, tearing of banners and posters, putting black flag in candidates home. 
à¤¸à¥à¤¥à¤¾à¤¨à¥€à¤¯ à¤šà¥à¤¨à¤¾à¤µà¤•à¥‹ à¤¬à¤¿à¤°à¥‹à¤§ à¤—à¤°à¥à¤¦à¥ˆ à¤¹à¤¿à¤‚à¤¡à¥‡à¤•à¤¾ à¤¨à¥‡à¤¤à¥à¤°à¤¬à¤¿à¤•à¥à¤°à¤® à¤šà¤¨à¥à¤¦ à¤µà¤¿à¤ªà¥à¤²à¤¬ à¤¨à¥‡à¤¤à¥ƒà¤¤à¥à¤µà¤•à¥‹ à¤¨à¥‡à¤ªà¤¾à¤² à¤•à¤®à¥à¤¯à¥à¤¨à¤¿à¤¸à¥à¤Ÿ à¤ªà¤¾à¤°à¥à¤Ÿà¥€à¤•à¤¾ à¥© à¤œà¤¨à¤¾ à¤•à¤¾à¤°à¥à¤¯à¤•à¤°à¥à¤¤à¤¾à¤²à¤¾à¤‡ à¤•à¤¾à¤¸à¥à¤•à¥€ à¤ªà¥à¤°à¤¹à¤°à¥€à¤²à¥‡ à¤ªà¤•à¥à¤°à¥‡à¤•à¥‹ à¤›. à¤ªà¥‹à¤–à¤°à¤¾ à¤²à¥‡à¤–à¤¨à¤¾à¤¥ à¤®à¤¹à¤¾à¤¨à¤—à¤°à¤ªà¤¾à¤²à¤¿à¤•à¤¾ à¥©à¥¦ à¤° à¥©à¥¨ à¤®à¤¾ à¤œà¤¨à¤¤à¤¾à¤²à¤¾à¤ˆ à¤šà¥à¤¨à¤¾à¤µà¤®à¤¾ à¤­à¥‹à¤Ÿ à¤¹à¤¾à¤²à¥à¤¨ à¤œà¤¾à¤¨à¥ à¤¹à¥à¤à¤¦à¥ˆà¤¨ à¤­à¤¨à¥à¤¦à¥ˆ  à¤ªà¥à¤°à¤šà¤¾à¤° à¤—à¤°à¥à¤¦à¥ˆ à¤¹à¤¿à¤‚à¤¡à¥‡à¤•à¤¾ à¤µà¤¡à¤¾ à¤¨à¤®à¥à¤¬à¤° à¥©à¥¦ à¤¬à¤¸à¥à¤¨à¥‡ à¤¦à¤¿à¤µà¥à¤¯à¤¾ à¤—à¥à¤°à¥à¤™, à¤°à¤¾à¤®à¤œà¥€ à¤¬à¤°à¤¾à¤² à¤° à¤°à¤¾à¤œà¤•à¥à¤®à¤¾à¤° à¤¸à¥à¤¨à¤¾à¤°à¤²à¤¾à¤ˆ à¤•à¤¾à¤¸à¥à¤•à¥€à¤•à¥‹ à¤–à¥à¤¦à¥€à¤¬à¤¾à¤Ÿ à¤µà¤¡à¤¾ à¤ªà¥à¤°à¤¹à¤°à¥€ à¤Ÿà¥‹à¤²à¥€à¤²à¥‡ à¤¨à¤¿à¤¯à¤¨à¥à¤¤à¥à¤°à¤£à¤®à¤¾ à¤²à¤¿à¤à¤•à¥‹ à¤¹à¥‹à¥¤</t>
  </si>
  <si>
    <t xml:space="preserve">CPN, YOUTH WINGS AFFILIATED TO POLITICAL PARTY, Nepal Police (responding), Protest / Demonstration, ARREST, News Media, Other Election Related, Incident, </t>
  </si>
  <si>
    <t>News: Two arrested for beating a man to death | à¤•à¥à¤Ÿà¤ªà¤¿à¤Ÿ à¤—à¤°à¥€ à¤œà¥à¤¯à¤¾à¤¨ à¤®à¤¾à¤°à¥à¤¨à¥‡ à¤ªà¤•à¥à¤°à¤¾à¤‰  à¥¤</t>
  </si>
  <si>
    <t>Dewanganj-2, Sunsari</t>
  </si>
  <si>
    <t>Alert: Sunsari/May 6, Dewangunj 2 maa ek jana laai kutpit gari hatya gariyeko arop maa 2 jana pakrau. 
Police have arrested two people on charge of beating 55yrs Sunmai Khatun to death from Dewanganj-2 in Sunsari district. 
The arrested are identified as her sister-in-law Ruksana khatun and brother in law Suleman Ansari. According to the police, arrested khatun , Ansari and her son Arsadh Ansari beat her to death on May 2nd. She died two days later after the incident.  
Police are searching for another perpetrator. 
à¤¦à¥‡à¤µà¤¾à¤¨à¤—à¤¨à¥à¤œâ€“à¥¨ à¤¬à¤¸à¥à¤¨à¥‡ à¥«à¥« à¤¬à¤°à¥à¤·à¥€à¤¯à¤¾ à¤¸à¤ˆà¤®à¥à¤¨ à¤–à¤¾à¤¤à¥à¤¨à¤²à¤¾à¤ˆ à¤•à¥à¤Ÿà¤ªà¤¿à¤Ÿ à¤—à¤°à¥€ à¤®à¤¾à¤°à¥‡à¤•à¥‹ à¤…à¤­à¤¿à¤¯à¥‹à¤—à¤®à¤¾ à¤¦à¥à¤ˆà¤œà¤¨à¤¾à¤²à¤¾à¤ˆ à¤ªà¥à¤°à¤¹à¤°à¥€à¤²à¥‡ à¤ªà¤•à¥à¤°à¤¾à¤‰ à¤—à¤°à¥‡à¤•à¥‹ à¤› à¥¤
à¤•à¥à¤°à¤¾à¤‰ à¤ªà¤°à¥à¤¨à¥‡à¤¹à¤°à¥à¤®à¤¾ à¤®à¥ƒà¤¤à¤• à¤–à¤¾à¤¤à¥à¤¨à¤•à¥‹ à¥¨à¥« à¤¬à¤°à¥à¤·à¥€à¤¯à¤¾ à¤¬à¥à¤¹à¤¾à¤°à¥€ à¤°à¥à¤•à¥à¤¸à¤¨à¤¾ à¤–à¤¾à¤¤à¥à¤¨ à¤° à¥«à¥¦ à¤¬à¤°à¥à¤·à¥€à¤¯ à¤¦à¥‡à¤µà¤° à¤¸à¥à¤²à¥‡à¤®à¤¾à¤¨ à¤…à¤¨à¥à¤¸à¤¾à¤°à¥€ à¤°à¤¹à¥‡à¤•à¤¾ à¤›à¤¨à¥ à¥¤
à¤˜à¤°à¤¾à¤¯à¤¸à¥€ à¤µà¤¿à¤µà¤¾à¤¦à¤•à¥‹ à¤•à¤¾à¤°à¤£ à¤–à¤¤à¥à¤¨à¤²à¤¾à¤ˆ à¤¬à¥ˆà¤¶à¤¾à¤– à¥§à¥¯ à¤—à¤¤à¥‡ à¥©à¥¦ à¤¬à¤°à¥à¤·à¥€à¤¯ à¤›à¥‹à¤°à¤¾ à¤…à¤°à¥à¤¸à¤¦ à¤…à¤¨à¥à¤¸à¤¾à¤°à¥€, à¤¬à¥à¤¹à¤¾à¤°à¥€ à¤°à¥à¤•à¥à¤¸à¤¨à¤¾ à¤–à¤¾à¤¤à¥à¤¨ à¤° à¤¦à¥‡à¤µà¤° à¤¸à¥à¤²à¥‡à¤®à¤¾à¤¨ à¤…à¤¨à¥à¤¸à¤¾à¤°à¥€à¤²à¥‡ à¤•à¥à¤Ÿà¤ªà¤¿à¤Ÿ à¤—à¤°à¥à¤¦à¤¾ à¤˜à¤¾à¤‡à¤¤à¥‡ à¤­à¤à¤•à¥‹à¤²à¥‡ à¤¸à¥à¤¥à¤¾à¤¨à¥€à¤¯ à¤®à¥‡à¤¡à¤¿à¤•à¤²à¤®à¤¾ à¤‰à¤ªà¤šà¤¾à¤° à¤ªà¤¶à¥à¤šà¤¾à¤¤ à¤˜à¤°à¤®à¤¾ à¤†à¤ˆ à¤¬à¤¸à¥‡à¤•à¥‹à¤®à¤¾ à¤µà¤¿à¤¹à¤¿à¤¬à¤¾à¤° à¤®à¥ƒà¤¤à¥à¤¯à¥ à¤­à¤à¤•à¥‹ à¤¥à¤¿à¤¯à¥‹ à¥¤
à¤«à¤°à¤¾à¤° à¤°à¤¹à¥‡à¤•à¤¾ à¤…à¤°à¥à¤¸à¤¦ à¤…à¤¨à¥à¤¸à¤¾à¤°à¥€à¤•à¥‹ à¤ªà¥à¤°à¤¹à¤°à¥€à¤²à¥‡ à¤–à¥‹à¤œà¤¤à¤²à¤¾à¤¸ à¤—à¤°à¥à¤¨à¥à¤•à¥‹ à¤¸à¤¾à¤¥à¥ˆ à¤¯à¤¸ à¤¸à¤®à¥à¤¬à¤¨à¥à¤§à¤®à¤¾ à¤†à¤µà¤¶à¥à¤¯à¤• à¤…à¤¨à¥à¤¸à¤¨à¥à¤§à¤¾à¤¨ à¤—à¤°à¤¿à¤°à¤¹à¥‡à¤•à¥‹ à¤› à¥¤</t>
  </si>
  <si>
    <t xml:space="preserve">Killings, DEATHS, Nepal Police (responding), ARREST, Incident, Investigation / Prosecution, Nepal Police Website, </t>
  </si>
  <si>
    <t>524 1 02 06 5 032 2</t>
  </si>
  <si>
    <t>Dewanganj</t>
  </si>
  <si>
    <t xml:space="preserve">https://nepalpolice.gov.np/index.php/news/latest-news/7043-2017-05-05-06-03-03 </t>
  </si>
  <si>
    <t>Purwanchal: Detainees accuse police of torture | à¤¹à¤¿à¤°à¤¾à¤¸à¤¤à¤®à¤¾ à¤¯à¤¾à¤¤à¤¨à¤¾</t>
  </si>
  <si>
    <t>Alert: Jhapa/May 5, Hirasat ma yatana diyeko manab apaharan tatha bandhak abhiyog ma pakrau pareka abhiyukta ko arop.
Tejendra Neupane, a detainee in District Police Jhapa has accused the police of torturing him and other detainees arrested on the charge of abduction and taking hostage. Tejendra complained about the 'torture' before justice Babu Kaji Baniya, while the detainees were being presented before the court to extend their remand.Justice Baniya had ordered examination of Baniya and others for signs of torture following the complaint. They were taken to Mechi zonal hospital on Tuesday night for the examination.
à¤®à¤¾à¤¨à¤µ à¤…à¤ªà¤¹à¤°à¤£ à¤¤à¤¥à¤¾ à¤¬à¤¨à¥à¤§à¤• à¤…à¤­à¤¿à¤¯à¥‹à¤—à¤®à¤¾ à¤ªà¤•à¥à¤°à¤¾à¤‰ à¤ªà¤°à¥‡à¤•à¤¾ à¤…à¤­à¤¿à¤¯à¥à¤•à¥à¤¤à¤¹à¤°à¥à¤²à¤¾à¤ˆ à¤ªà¥à¤°à¤¹à¤°à¥€à¤²à¥‡ à¤¹à¤¿à¤°à¤¾à¤¸à¤¤à¤®à¤¾ à¤¶à¤¾à¤°à¥€à¤°à¤¿à¤• à¤¯à¤¾à¤¤à¤¨à¤¾ à¤¦à¤¿à¤à¤•à¥‹ à¤¦à¤¾à¤µà¥€ à¤—à¤°à¤¿à¤à¤•à¥‹ à¤› à¥¤ à¤…à¤ªà¤¹à¤°à¤£ à¤¸à¤‚à¤²à¤—à¥à¤¨ à¤°à¤¹à¥‡à¤•à¥‹ à¤†à¤°à¥‹à¤ªà¤®à¤¾ à¤œà¤¿à¤²à¥à¤²à¤¾ à¤ªà¥à¤°à¤¶à¤¾à¤¸à¤¨ à¤•à¤¾à¤°à¥à¤¯à¤¾à¤²à¤¯ à¤à¤¾à¤ªà¤¾à¤•à¤¾ à¤–à¤°à¤¿à¤¦à¤¾à¤° à¤¸à¤®à¥‡à¤¤ à¤°à¤¹à¥‡à¤•à¤¾ à¤¤à¥‡à¤œà¥‡à¤¨à¥à¤¦à¥à¤° à¤¨à¥à¤¯à¥Œà¤ªà¤¾à¤¨à¥‡à¤²à¥‡ à¤†à¤«à¥à¤¹à¤°à¥à¤®à¤¾à¤¥à¤¿ 'à¤Ÿà¤°à¥à¤šà¤°' à¤­à¤à¤•à¥‹ à¤¦à¤¾à¤µà¥€ à¤—à¤°à¥‡à¤•à¤¾ à¤¹à¥à¤¨à¥ à¥¤
à¤®à¤‚à¤—à¤²à¤¬à¤¾à¤° à¤®à¥à¤¯à¤¾à¤¦ à¤¥à¤ªà¤•à¤¾ à¤²à¤¾à¤—à¤¿ à¤œà¤¿à¤²à¥à¤²à¤¾ à¤…à¤¦à¤¾à¤²à¤¤ à¤à¤¾à¤ªà¤¾à¤®à¤¾ à¤²à¤—à¤¿à¤à¤•à¤¾ à¤¬à¥‡à¤²à¤¾ à¤¨à¥à¤¯à¤¾à¤¯à¤§à¤¿à¤¶ à¤¬à¤¾à¤¬à¥à¤•à¤¾à¤œà¥€ à¤¬à¤¾à¤¨à¤¿à¤¯à¤¾à¤ à¤¸à¤®à¤•à¥à¤· à¤‰à¤¨à¤²à¥‡ à¤†à¤«à¥‚à¤®à¤¾à¤¥à¤¿ 'à¤Ÿà¤°à¥à¤šà¤°' à¤­à¤à¤•à¥‹ à¤¬à¤¤à¤¾à¤à¤¸à¤‚à¤—à¥ˆ à¤¸à¤‚à¤—à¥ˆ à¤ªà¥à¤°à¤¹à¤°à¥€ à¤¹à¤¿à¤°à¤¾à¤¸à¤¤à¤®à¤¾ à¤‰à¤¨à¥€à¤¹à¤°à¥à¤²à¤¾à¤ˆ à¤¯à¤¾à¤¤à¤¨à¤¾ à¤¦à¤¿à¤à¤•à¥‹ à¤°à¤¹à¤¸à¥à¤¯ à¤¬à¤¾à¤¹à¤¿à¤° à¤†à¤à¤•à¥‹ à¤¹à¥‹ à¥¤ à¤¨à¥à¤¯à¥Œà¤ªà¤¾à¤¨à¥‡à¤²à¥‡ à¤¨à¥à¤¯à¤¾à¤¯à¤¾à¤§à¤¿à¤¶à¤²à¤¾à¤ˆ à¤†à¤«à¥à¤²à¤¾à¤ˆ 'à¤Ÿà¤°à¥à¤šà¤°' à¤­à¤à¤•à¥‹ à¤¬à¤¤à¤¾à¤à¤ªà¤›à¤¿ 'à¤šà¥à¤¯à¤¾à¤®à¥à¤¬à¤°'à¤®à¤¾ à¤¨à¥à¤¯à¥Œà¤ªà¤¾à¤¨à¥‡à¤•à¥‹ à¤…à¤µà¤¸à¥à¤¥à¤¾à¤•à¥‹ à¤¬à¤¾à¤°à¥‡à¤®à¤¾ à¤…à¤µà¤²à¥‹à¤•à¤¨ à¤—à¤°à¥‡à¤ªà¤›à¤¿ à¤œà¤¾à¤à¤šà¥‡à¤° à¤°à¤¿à¤ªà¥‹à¤°à¥à¤Ÿ à¤²à¥à¤¯à¤¾à¤‰à¤¨ à¤†à¤¦à¥‡à¤¶ à¤¦à¤¿à¤‡à¤à¤•à¥‹ à¤¥à¤¿à¤¯à¥‹à¥¤ à¤¸à¥‹à¤¹à¤¿ à¤¬à¤®à¥‹à¤œà¤¿à¤® à¤œà¤¿à¤²à¥à¤²à¤¾ à¤ªà¥à¤°à¤¹à¤°à¥€à¤²à¥‡ à¤®à¤‚à¤—à¤²à¤¬à¤¾à¤° à¤°à¤¾à¤¤à¤¿ à¤¨à¥Œ à¤¬à¤œà¥‡ à¤®à¥‡à¤šà¥€ à¤…à¤‚à¤šà¤² à¤…à¤¸à¥à¤ªà¤¤à¤¾à¤² à¤ªà¥à¤°à¥à¤¯à¤¾à¤à¤° à¤˜à¤¾à¤‰à¤œà¤¾à¤‚à¤š à¤—à¤°à¤¾à¤à¤•à¥‹ à¤› à¥¤ à¤®à¥‡à¤šà¥€ à¤…à¤‚à¤šà¤² à¤…à¤¸à¥à¤ªà¤¤à¤¾à¤²à¤®à¤¾ à¤¸à¥à¤µà¤¾à¤¸à¥à¤¥à¥à¤¯ à¤ªà¤°à¤¿à¤•à¥à¤·à¤£à¤•à¤¾ à¤²à¤¾à¤—à¤¿ à¤¬à¥‡à¤²à¥à¤•à¥ˆ à¤²à¤¾à¤¨à¥‡ à¤­à¤¨à¤¿à¤ à¤ªà¤¨à¤¿ à¤ªà¥à¤°à¤¹à¤°à¥€à¤²à¥‡ à¤¸à¤‚à¤šà¤¾à¤°à¤•à¤°à¥à¤®à¥€ à¤° à¤‰à¤¨à¤•à¤¾ à¤†à¤«à¤¨à¥à¤¤à¤²à¥‡ à¤¥à¤¾à¤¹ à¤ªà¤¾à¤‰à¤¨à¥‡ à¤­à¤¨à¥à¤¦à¥ˆ à¤°à¤¾à¤¤à¤¿ à¤®à¤¾à¤¤à¥à¤° à¤²à¤¾à¤—à¥‡à¤•à¥‹ à¤¶à¥à¤°à¥‹à¤¤à¤²à¥‡ à¤¬à¤¤à¤¾à¤à¤•à¥‹ à¤› à¥¤
à¤¯à¤¤à¤¾ à¤ªà¥à¤°à¤¹à¤°à¥€ à¤¹à¤¿à¤°à¤¾à¤¸à¤¤à¤®à¤¾ à¤°à¤¹à¥‡à¤•à¤¾ à¤¨à¥à¤¯à¥Œà¤ªà¤¾à¤¨à¥‡à¤²à¥‡ 'à¤®à¤²à¤¾à¤ˆ à¤®à¤¾à¤¤à¥à¤° à¤¹à¥‹à¤‡à¤¨,à¤…à¤¨à¥à¤¯à¤²à¤¾à¤ˆ à¤ªà¤¨à¤¿ à¤šà¤°à¤® à¤¯à¤¾à¤¤à¤¨à¤¾ à¤¦à¤¿à¤à¤•à¥‹ à¤›à¥¤' 'à¤…à¤°à¥à¤²à¥‡ à¤­à¥‹à¤²à¤¿ à¤à¤¨à¥ à¤¯à¤¾à¤¤à¤¨à¤¾ à¤¦à¤¿à¤¨à¥à¤›à¤¨ à¤­à¤¨à¥‡à¤° à¤¡à¤°à¤¾à¤à¤° à¤­à¤¨à¥à¤¨ à¤¸à¤•à¤¿à¤°à¤¹à¥‡à¤•à¤¾ à¤›à¥ˆà¤¨à¤¨à¥'-à¤¨à¥à¤¯à¥Œà¤ªà¤¾à¤¨à¥‡à¤²à¥‡ à¤¨à¥à¤¯à¤¾à¤¯à¤¾à¤§à¤¿à¤¶ à¤¸à¤®à¤•à¥à¤· à¤­à¤¨à¥‡à¤•à¤¾ à¤›à¤¨à¥à¥¤</t>
  </si>
  <si>
    <t xml:space="preserve">Nepal Police, Torture, NHRC, News Media, Incident, </t>
  </si>
  <si>
    <t>Nepal Police</t>
  </si>
  <si>
    <t>News: CPN-M cadres held for anti-poll actions | à¤šà¥à¤¨à¤¾à¤µ à¤µà¤¿à¤°à¥‹à¤§à¥€ à¤—à¤¤à¤¿à¤µà¤¿à¤§à¤¿ à¤—à¤°à¥‡à¤•à¥‹ à¤†à¤°à¥‹à¤ªà¤®à¤¾ à¤¤à¥€à¤¨ à¤œà¤¨à¤¾ à¤—à¤¿à¤°à¤«à¥à¤¤à¤¾à¤° à¥¤</t>
  </si>
  <si>
    <t>Machhapuchchhre-3, Kaski</t>
  </si>
  <si>
    <t>Alert: Kaski/May 5, Chunab birodhi gatibidhi gareko arop ma prahari dwara Machhapuchchhre gaupalika-3 Sardikhola bata 3 janaa Biplav kaaryakarta pakrau.
Kaski police today arrested three cadres loyal to Netra Bikram Chand-led CPN -M for their alleged involvement in anti-election activities from Sardikhola of Machhapuchchhre Rural Municipality.
Those arrested are Yuba Raj Bastola, Tej Bahadur KC and Man Bahadur Tamang.
All the detainees have been kept at Ward Police Office, Bagar.
All the arrestees are members of Sardikhola â€˜peopleâ€™s governmentâ€™ formed by the party yesterday, said police.
à¤šà¥à¤¨à¤¾à¤µ à¤µà¤¿à¤°à¥‹à¤§à¥€ à¤—à¤¤à¤¿à¤µà¤¿à¤§à¤¿ à¤—à¤°à¥‡à¤•à¥‹ à¤†à¤°à¥‹à¤ªà¤®à¤¾ à¤ªà¥à¤°à¤¹à¤°à¥€à¤²à¥‡ à¤µà¥ˆà¤¶à¤¾à¤– à¥¨à¥¨ à¤—à¤¤à¥‡ à¤¨à¥‡à¤¤à¥à¤°à¤µà¤¿à¤•à¥à¤°à¤® à¤šà¤¨à¥à¤¦ à¤¨à¥‡à¤¤à¥ƒà¤¤à¥à¤µà¤•à¥‹ à¤¨à¥‡à¤ªà¤¾à¤² à¤•à¤®à¥à¤¯à¥à¤¨à¤¿à¤·à¥à¤Ÿ à¤ªà¤¾à¤°à¥à¤Ÿà¥€à¤•à¤¾ à¤¤à¥€à¤¨ à¤œà¤¨à¤¾ à¤•à¤¾à¤°à¥à¤¯à¤•à¤°à¥à¤¤à¤¾à¤²à¤¾à¤ˆ à¤—à¤¿à¤°à¤«à¥à¤¤à¤¾à¤° à¤—à¤°à¥‡à¤•à¥‹ à¤› à¥¤
à¤—à¤¿à¤°à¤«à¥à¤¤à¤¾à¤° à¤ªà¤°à¥à¤¨à¥‡à¤¹à¤°à¥‚à¤®à¤¾ à¤¯à¥à¤µà¤°à¤¾à¤œ à¤¬à¤¾à¤¸à¥à¤¤à¥‹à¤²à¤¾, à¤ªà¥à¤°à¤œà¤¬à¤¬à¤¹à¤¾à¤¦à¥à¤° à¤•à¥‡à¤¸à¥€ à¤° à¤®à¤¾à¤¨à¤¬à¤¹à¤¾à¤¦à¥à¤° à¤¤à¤¾à¤®à¤¾à¤™ à¤°à¤¹à¥‡à¤•à¥‹ à¤ªà¥à¤°à¤¹à¤°à¥€à¤²à¥‡ à¤œà¤¨à¤¾à¤à¤•à¥‹ à¤› à¥¤ à¤µà¤¡à¤¾ à¤ªà¥à¤°à¤¹à¤°à¥€ à¤•à¤¾à¤°à¥à¤¯à¤²à¤¯ à¤¬à¤—à¤°à¤•à¤¾ à¤‡à¤¨à¥à¤¸à¥à¤ªà¥‡à¤•à¥à¤Ÿà¤° à¤‡à¤¶à¥à¤µà¤° à¤²à¤®à¥à¤¸à¤¾à¤²à¤²à¥‡ à¤†à¤°à¥‹à¤ªà¤¿à¤¤à¤¹à¤°à¥‚à¤²à¤¾à¤ˆ à¤®à¤¾à¤›à¤¾à¤ªà¥à¤šà¥à¤›à¥à¤°à¥‡ à¤—à¤¾à¤‰à¤à¤ªà¤¾à¤²à¤¿à¤•à¤¾-à¥¨ à¤¸à¤°à¥à¤¦à¥€à¤–à¥‹à¤²à¤¾à¤¬à¤¾à¤Ÿ à¤—à¤¿à¤°à¤«à¥à¤¤à¤¾à¤° à¤—à¤°à¤¿à¤à¤•à¥‹ à¤¹à¥‹ à¥¤
à¤†à¤°à¥‹à¤ªà¤¿à¤¤à¤¹à¤°à¥‚ à¤šà¥à¤¨à¤¾à¤µ à¤µà¤¿à¤°à¥‹à¤§à¥€ à¤ªà¤°à¥à¤šà¤¾ à¤Ÿà¤¾à¤à¤¸à¥à¤¨à¥‡ à¤° à¤­à¤¿à¤¤à¥à¤¤à¥‡ à¤²à¥‡à¤–à¤¨ à¤—à¤°à¥à¤¨à¥‡ à¤•à¥à¤°à¤®à¤®à¤¾ à¤—à¤¿à¤°à¤«à¥à¤¤à¤¾à¤° à¤—à¤°à¤¿à¤à¤•à¥‹ à¤‡à¤¨à¥à¤¸à¤ªà¥‡à¤•à¥à¤Ÿà¤° à¤²à¤®à¥à¤¸à¤¾à¤²à¤²à¥‡ à¤œà¤¾à¤¨à¤•à¤¾à¤°à¥€ à¤¦à¤¿à¤ à¥¤ à¤†à¤°à¥‹à¤ªà¤¿à¤¤à¤¹à¤°à¥‚à¤²à¤¾à¤ˆ à¤¥à¤ª à¤…à¤¨à¥à¤¸à¤¨à¥à¤§à¤¾à¤¨à¤•à¤¾ à¤²à¤¾à¤—à¤¿ à¤¹à¤¿à¤°à¤¾à¤¸à¤¤à¤®à¤¾ à¤°à¤¾à¤–à¤¿à¤à¤•à¥‹ à¤ªà¥à¤°à¤¹à¤°à¥€à¤²à¥‡ à¤œà¤¾à¤¨à¤•à¤¾à¤°à¥€ à¤¦à¤¿à¤à¤•à¥‹ à¤›à¥¤</t>
  </si>
  <si>
    <t>524 3 07 39 5 033 5</t>
  </si>
  <si>
    <t xml:space="preserve">https://thehimalayantimes.com/nepal/netra-bikram-chand-led-cpn-maoist-cadres-held-anti-poll-actions/ "http://inseconline.org/en/news/arrested-on-charge-of-conducting-anti-election-activities/" "http://inseconline.org/np/news/%e0%a4%9a%e0%a5%81%e0%a4%a8%e0%a4%be%e0%a4%b5-%e0%a4%b5%e0%a4%bf%e0%a4%b0%e0%a5%8b%e0%a4%a7%e0%a5%80-%e0%a4%97%e0%a4%a4%e0%a4%bf%e0%a4%b5%e0%a4%bf%e0%a4%a7%e0%a4%bf-%e0%a4%97%e0%a4%b0%e0%a5%87/" </t>
  </si>
  <si>
    <t>News: Poudel's objection in selection of candidates, clash in party office | à¤•à¤¾à¤‚à¤—à¥à¤°à¥‡à¤¸à¤•à¥‹ à¤‰à¤®à¥à¤®à¥‡à¤¦à¤µà¤¾à¤° à¤šà¤¯à¤¨à¤®à¤¾ à¤ªà¥Œà¤¡à¥‡à¤²à¤•à¥‹ à¤†à¤ªà¤¤à¥à¤¤à¤¿, à¤•à¥‡à¤¨à¥à¤¦à¥à¤°à¥€à¤¯ à¤•à¤¾à¤°à¥à¤¯à¤¾à¤²à¤¯à¤®à¤¾ à¤•à¥à¤Ÿà¤¾à¤•à¥à¤Ÿ à¥¤</t>
  </si>
  <si>
    <t>Alert: Kathmandu/May 5, Congress party ma ticket manpari badeko aarop, party karyalaya ma narabaji, ek jana karyakarta mathi kutpit. 
Ramchandra Paudel has expressed objection stating that Party chairperson Sher Bahadur Deuba did monopoly in selecting candidates for Kathmandu metropolitan, other local level and included Krishna Sitaula in the apportion.
Paudel also blamed Deuba of reversing the candidate recommendations from districts. Similarly, supporters of Bhimsendas Pradhan demonstrated in party office complaining that Prakashman Singh acted arbitrarily while distributing party ticket. 
Dispute arose when supporters of Pradhan started sloganeering and beat one of the cadres Anil Shrestha who is close to Prakashman. According to witnesses Police saved Shrestha when someone attempted to attack him with knife.
à¤•à¤¾à¤ à¤®à¤¾à¤¡à¥Œà¤‚ à¤®à¤¹à¤¾à¤¨à¤—à¤°à¤ªà¤¾à¤²à¤¿à¤•à¤¾ à¤²à¤—à¤¾à¤¯à¤¤à¤•à¤¾ à¤¸à¥à¤¥à¤¾à¤¨à¥€à¤¯ à¤¤à¤¹à¤®à¤¾ à¤‰à¤®à¥à¤®à¥‡à¤¦à¤µà¤¾à¤° à¤šà¤¯à¤¨ à¤—à¤°à¥à¤¦à¤¾ à¤ªà¤¾à¤°à¥à¤Ÿà¥€ à¤¸à¤­à¤¾à¤ªà¤¤à¤¿ à¤¶à¥‡à¤°à¤¬à¤¹à¤¾à¤¦à¥à¤° à¤¦à¥‡à¤‰à¤µà¤¾à¤²à¥‡ à¤à¤•à¤²à¥Œà¤Ÿà¥€ à¤—à¤°à¥‡à¤•à¥‹ à¤° à¤•à¥ƒà¤·à¥à¤£ à¤¸à¤¿à¤Ÿà¥Œà¤²à¤¾à¤²à¤¾à¤ˆ à¤­à¤¾à¤—à¤¬à¤£à¥à¤¡à¤¾à¤®à¤¾ à¤¸à¤¾à¤®à¥‡à¤² à¤—à¤°à¥‡à¤•à¥‹ à¤­à¤¨à¥à¤¦à¥ˆ à¤°à¤¾à¤®à¤šà¤¨à¥à¤¦à¥à¤° à¤ªà¥Œà¤¡à¥‡à¤²à¤²à¥‡ à¤†à¤ªà¤¤à¥à¤¤à¤¿ à¤œà¤¨à¤¾à¤à¤•à¥‹ à¤› à¥¤
à¤œà¤¿à¤²à¥à¤²à¤¾à¤¬à¤¾à¤Ÿ à¤†à¤à¤•à¥‹ à¤¸à¤¿à¤«à¤¾à¤°à¤¿à¤¸à¤²à¤¾à¤ˆ à¤•à¥‡à¤¨à¥à¤¦à¥à¤°à¤®à¤¾ à¤‰à¤²à¥à¤Ÿà¥à¤¯à¤¾à¤à¤•à¥‹ à¤†à¤°à¥‹à¤ª à¤²à¤—à¤¾à¤‰à¤à¤¦à¥ˆ à¤ªà¥Œà¤¡à¥‡à¤²à¤²à¥‡ à¤†à¤ªà¤¤à¥à¤¤à¤¿ à¤œà¤¨à¤¾à¤à¤•à¤¾ à¤¹à¥à¤¨à¥ à¥¤ à¤¯à¤¤à¤¾ à¤•à¤¾à¤ à¤®à¤¾à¤¡à¥Œà¤‚à¤•à¥‹ à¤Ÿà¤¿à¤•à¤Ÿ à¤µà¤¿à¤¤à¤°à¤£à¤®à¤¾ à¤ªà¥à¤°à¤•à¤¾à¤¶à¤®à¤¾à¤¨ à¤¸à¤¿à¤‚à¤¹à¤²à¥‡ à¤®à¤¨à¤ªà¤°à¤¿ à¤—à¤°à¥‡à¤•à¥‹ à¤­à¤¨à¥à¤¦à¥ˆ à¤­à¤¿à¤®à¤¸à¥‡à¤¨à¤¦à¤¾à¤¸ à¤ªà¥à¤°à¤§à¤¾à¤¨ à¤ªà¤•à¥à¤·à¤²à¥‡ à¤ªà¤¾à¤°à¥à¤Ÿà¥€ à¤•à¤¾à¤°à¥à¤¯à¤¾à¤²à¤¯à¤®à¤¾ à¤¨à¤¾à¤°à¤¾à¤¬à¤¾à¤œà¥€ à¤—à¤°à¥‡à¤•à¥‹ à¤› à¥¤
à¤•à¤¾à¤ à¤®à¤¾à¤¡à¥Œà¤‚ à¤•à¤¾à¤‚à¤—à¥à¤°à¥‡à¤¸à¤•à¤¾ à¤ªà¥‚à¤°à¥à¤µà¤¸à¤­à¤¾à¤ªà¤¤à¤¿ à¤¤à¤¥à¤¾ à¤¸à¤¾à¤‚à¤¸à¤¦ à¤ªà¥à¤°à¤§à¤¾à¤¨à¤¸à¤à¤—à¥ˆ à¤—à¤à¤•à¤¾ à¤à¤• à¤¹à¥à¤² à¤¯à¥à¤µà¤¾à¤²à¥‡ à¤¨à¤¾à¤°à¤¾à¤¬à¤¾à¤œà¥€ à¤—à¤°à¥à¤¨à¥à¤•à¥‹ à¤¸à¤¾à¤¥à¥ˆ à¤ªà¥à¤°à¤•à¤¾à¤¶à¤®à¤¾à¤¨ à¤¨à¤¿à¤•à¤Ÿ à¤à¤• à¤•à¤¾à¤°à¥à¤¯à¤•à¤°à¥à¤¤à¤¾ à¤…à¤¨à¤¿à¤² à¤¶à¥à¤°à¥‡à¤·à¥à¤ à¤²à¤¾à¤ˆ à¤•à¥à¤Ÿà¤ªà¤¿à¤Ÿ à¤—à¤°à¥‡à¤ªà¤›à¤¿ à¤¤à¤¨à¤¾à¤µ à¤¸à¤¿à¤°à¥à¤œà¤¨à¤¾ à¤­à¤à¤•à¥‹ à¤¥à¤¿à¤¯à¥‹ à¥¤ à¤¶à¥à¤°à¥‡à¤·à¥à¤ à¤²à¤¾à¤ˆ à¤šà¤•à¥à¤•à¥ à¤ªà¥à¤°à¤¹à¤¾à¤° à¤—à¤°à¥à¤¨ à¤–à¥‹à¤œà¥à¤¦à¤¾ à¤ªà¥à¤°à¤¹à¤°à¥€à¤²à¥‡ à¤œà¥‹à¤—à¤¾à¤à¤•à¥‹ à¤ªà¥à¤°à¤¤à¥à¤¯à¤•à¥à¤·à¤¦à¤°à¥à¤¶à¥€à¤²à¥‡ à¤¬à¤¤à¤¾à¤ à¥¤
à¤²à¤²à¤¿à¤¤à¤ªà¥à¤°, à¤­à¤•à¥à¤¤à¤ªà¥à¤°, à¤§à¤¾à¤¦à¤¿à¤™, à¤šà¤¿à¤¤à¤µà¤¨ à¤²à¤—à¤¾à¤¯à¤¤à¤•à¤¾ à¤œà¤¿à¤²à¥à¤²à¤¾à¤®à¤¾ à¤¸à¤­à¤¾à¤ªà¤¤à¤¿ à¤¦à¥‡à¤‰à¤µà¤¾à¤²à¥‡ à¤œà¤¿à¤²à¥à¤²à¤¾à¤•à¥‹ à¤¸à¤¿à¤«à¤¾à¤°à¤¿à¤¸ à¤µà¤¿à¤ªà¤°à¤¿à¤¤ à¤Ÿà¤¿à¤•à¤Ÿ à¤¦à¤¿à¤à¤•à¥‹ à¤­à¤¨à¥à¤¦à¥ˆ à¤ªà¥Œà¤¡à¥‡à¤²à¤²à¥‡ à¤†à¤•à¥à¤°à¥‹à¤¶ à¤µà¥à¤¯à¤•à¥à¤¤ à¤—à¤°à¥‡à¤•à¤¾ à¤¥à¤¿à¤ à¥¤ à¤ªà¥Œà¤¡à¥‡à¤²à¤²à¥‡ à¤ªà¤¤à¥à¤°à¤•à¤¾à¤°à¤¹à¤°à¥à¤¸à¤à¤— à¤­à¤¨à¥‡- à¤¸à¤­à¤¾à¤ªà¤¤à¤¿à¤œà¥€ à¤¤à¤¾à¤¨à¤¾à¤¶à¤¾à¤¹à¥€ à¤¶à¥ˆà¤²à¥€à¤®à¤¾ à¤…à¤˜à¤¿ à¤¬à¤¢à¥à¤¨à¥à¤­à¤¯à¥‹ à¥¤
à¤¦à¥‡à¤‰à¤µà¤¾à¤²à¥‡ à¤šà¤¿à¤¤à¤µà¤¨à¤®à¤¾ à¤Ÿà¥‡à¤•à¤ªà¥à¤°à¤¸à¤¾à¤¦ à¤—à¥à¤°à¥à¤™à¤²à¤¾à¤ˆ à¤Ÿà¤¿à¤•à¤Ÿ à¤¨à¤¦à¤¿à¤ˆ à¤•à¥ƒà¤·à¥à¤£ à¤¸à¤¿à¤Ÿà¥Œà¤²à¤¾ à¤¸à¤®à¥‚à¤¹à¤•à¤¾ à¤¦à¤¿à¤¨à¥‡à¤¶ à¤•à¥‹à¤‡à¤°à¤¾à¤²à¤¾à¤²à¤¾à¤ˆ à¤¦à¤¿à¤à¤•à¥‹à¤®à¤¾ à¤ªà¥Œà¤¡à¥‡à¤²à¤²à¥‡ à¤…à¤¸à¤¹à¤®à¤¤à¤¿ à¤œà¤¨à¤¾à¤à¤•à¤¾ à¤¥à¤¿à¤ à¥¤ à¤¤à¥à¤¯à¤¸à¥à¤¤à¥ˆ à¤²à¤²à¤¿à¤¤à¤ªà¥à¤°à¤®à¤¾ à¤ªà¤¨à¤¿ à¤…à¤°à¥à¤•à¥‹ à¤•à¥à¤°à¥ˆ à¤¨à¤¸à¥à¤¨à¥€ à¤¦à¥‡à¤‰à¤µà¤¾à¤²à¥‡ à¤†à¤«à¥à¤¨à¥‹ à¤—à¥à¤Ÿà¤•à¤¾ à¤šà¤¿à¤°à¤¿à¤¬à¤¾à¤¬à¥ à¤®à¤¹à¤°à¥à¤œà¤¨à¤²à¤¾à¤ˆ à¤Ÿà¤¿à¤•à¤Ÿ à¤¦à¤¿à¤à¤•à¥‹à¤®à¤¾ à¤ªà¥Œà¤¡à¥‡à¤²à¤•à¥‹ à¤†à¤ªà¤¤à¥à¤¤à¤¿ à¤°à¤¹à¥‡à¤•à¥‹ à¤› à¥¤</t>
  </si>
  <si>
    <t xml:space="preserve">http://www.onlinekhabar.com/2017/05/579247/ "Daily Express" "News Today" "Krishna" "Lok Tantra Sandesh" </t>
  </si>
  <si>
    <t xml:space="preserve">National/Online Media "Local Newspaper: Dhanusha" "Local Newspaper: Saptari" "Local Newspaper: Chitwan" </t>
  </si>
  <si>
    <t>Setopati: Clash with congress cadres | à¤•à¤¾à¤à¤—à¥à¤°à¥‡à¤¸ à¤•à¤¾à¤°à¥à¤¯à¤•à¤°à¥à¤¤à¤¾à¤¸à¤à¤— à¤à¤¡à¤ª  à¥¤</t>
  </si>
  <si>
    <t>Shivapuri-7, Nuwakot</t>
  </si>
  <si>
    <t>Alert: Nuwakot/May 7, Sukrabaar Shivapuri-7 ma Emaale wada adhyaksa ummedwar ko prachar abhiyaan ma congress karyakarta sanga jhadap.
CPN UML cadres clashed with Congress cadres in Shivapuri rural municipality-7 on 5 May while campaigning for Ward Chairperson candidate Rajaram Guni. CPN UML supporter Chandra Bahdur Tamang was injured in the clash who is taken to Kathmandu for treatment. 
à¤¶à¥à¤•à¥à¤°à¤¬à¤¾à¤° à¤®à¤¾à¤¤à¥à¤° à¤¶à¤¿à¤µà¤ªà¥à¤°à¥€ à¤—à¤¾à¤‰à¤à¤ªà¤¾à¤²à¤¿à¤•à¤¾â€“à¥­ à¤®à¤¾ à¤¨à¥‡à¤•à¤ªà¤¾ à¤à¤®à¤¾à¤²à¥‡à¤¬à¤¾à¤Ÿ à¤µà¤¡à¤¾à¤§à¥à¤¯à¤•à¥à¤·à¤•à¤¾ à¤‰à¤®à¥à¤®à¥‡à¤¦à¤µà¤¾à¤° à¤°à¤¾à¤œà¤¾à¤°à¤¾à¤® à¤—à¥à¤¨à¥€à¤•à¥‹ à¤ªà¥à¤°à¤šà¤¾à¤° à¤…à¤­à¤¿à¤¯à¤¾à¤¨à¤®à¤¾ à¤•à¤¾à¤à¤—à¥à¤°à¥‡à¤¸ à¤•à¤¾à¤°à¥à¤¯à¤•à¤°à¥à¤¤à¤¾à¤¸à¤à¤— à¤à¤¡à¤ª à¤­à¤à¤•à¥‹ à¤¥à¤¿à¤¯à¥‹ à¥¤ à¤à¤¡à¤ªà¤®à¤¾ à¤˜à¤¾à¤‡à¤¤à¥‡ à¤­à¤à¤•à¤¾ à¤à¤®à¤¾à¤²à¥‡ à¤¸à¤®à¤°à¥à¤¥à¤¿à¤¤ à¤šà¤¨à¥à¤¦à¥à¤°à¤¬à¤¹à¤¾à¤¦à¥à¤° à¤¤à¤¾à¤®à¤¾à¤™à¤²à¤¾à¤ˆ à¤‰à¤ªà¤šà¤¾à¤°à¤•à¤¾ à¤²à¤¾à¤—à¤¿ à¤•à¤¾à¤ à¤®à¤¾à¤¡à¥Œà¤‚ à¤²à¤—à¤¿à¤à¤•à¥‹ à¤› à¥¤</t>
  </si>
  <si>
    <t>524 2 05 28 5 006 6</t>
  </si>
  <si>
    <t>Sunkhani</t>
  </si>
  <si>
    <t xml:space="preserve">http://setopati.com/samaj/68743/ </t>
  </si>
  <si>
    <t>12.05.2017 verified with NEOC district representative. All okay. Follow-up with other sources</t>
  </si>
  <si>
    <t>The Public Today : Locals padlocked school for irregularity of financial transaction |  à¤¬à¤¿à¤¦à¥à¤¯à¤¾à¤²à¤¯à¤®à¤¾ à¤­à¤à¤•à¥‹ à¤¹à¤°à¤¹à¤¿à¤¸à¤¾à¤¬ à¤¸à¤¾à¤°à¥à¤¬à¤œà¤¨à¤¿à¤• à¤—à¤°à¥à¤¨ à¤®à¤¾à¤— à¤—à¤°à¥à¤¦à¥ˆ à¤¤à¤¾à¤²à¤¾à¤¬à¤¨à¥à¤¦à¥€ à¥¤</t>
  </si>
  <si>
    <t>Bateshwor, Dhanusha</t>
  </si>
  <si>
    <t>Alert: Mahottari/May 5, Bateshwor ma Janapriya Madhyamik Bidhyalaya ko arthik lenden hisab nadekhayeko bhandai sthaniya dwara talabandi. 
Locals of Bateshwor Rural Municipality have padlocked Janapriya Secondary School of Dhanusha   accusing principal Chandra Singh for the irregularities of financial transaction of the school. 
The allegations of locals towards principal are for a long time irregularities in calculations of School,salary had not paid to Private sources teachers from 15 months  and making the situation of school worse day by day. Also the locals had accused that principal had not published the result of grade 6 and 9 as there had been already 3 weeks of  new academic session. 
Locals have blamed that principal Singh did not gave salary to three teachers of the school, he is being irregular in showing the financial transaction and he is not being able to maintain the good quality of the education system of the school. 
They also blamed that, they failed to publish the results of grade 6 and 9 student. 
à¤§à¤¨à¥à¤·à¤¾à¤•à¥‹ à¤¬à¤Ÿà¥‡à¤¶à¥à¤µà¤° à¤—à¤¾à¤‰à¤à¤ªà¤¾à¤²à¤¿à¤•à¤¾à¤®à¤¾ à¤°à¤¹à¥‡à¤•à¥‹ à¤¶à¥à¤°à¥€ à¤œà¤¨à¤ªà¥à¤°à¤¿à¤¯ à¤®à¤¾à¤§à¥à¤¯à¤®à¤¿à¤• à¤¬à¤¿à¤¦à¥à¤¯à¤¾à¤²à¤¯à¤®à¤¾ à¤¸à¥à¤¥à¤¾à¤¨à¥€à¤¯ à¤¬à¤¾à¤¸à¤¿à¤¨à¥à¤¦à¤¾à¤¹à¤°à¥à¤²à¥‡ à¤¤à¤¾à¤²à¤¾à¤¬à¤¨à¥à¤¦à¥€ à¤—à¤°à¥‡à¤•à¤¾ à¤›à¤¨à¥ à¥¤ à¤¬à¤¿à¤¹à¤¿à¤¬à¤¾à¤° à¤¬à¤¿à¤¦à¥à¤¯à¤¾à¤²à¤¯à¤•à¤¾ à¤ªà¥à¤°à¤§à¥à¤¯à¤¾à¤¨à¤¾à¤§à¥à¤¯à¤¾à¤ªà¤• à¤°à¤¾à¤®à¤šà¤¨à¥à¤¦à¥à¤° à¤¸à¤¿à¤‚à¤¹ à¤®à¤¾à¤¥à¤¿ à¤µà¤¿à¤­à¤¿à¤¨à¥à¤¨ à¤†à¤°à¥‹à¤ª à¤²à¤—à¤¾à¤‰à¤‚à¤¦à¥ˆ à¤¸à¥à¤¥à¤¾à¤¨à¥€à¤¯à¤²à¥‡ à¤µà¤¿à¤¦à¥à¤¯à¤¾à¤²à¤¯à¤•à¥‹ à¤•à¤¾à¤°à¥à¤¯à¤¾à¤²à¤¯ à¤° à¤®à¥à¤²à¤—à¥‡à¤Ÿà¤®à¤¾ à¤¤à¤¾à¤²à¤¾à¤¬à¤¨à¥à¤¦à¥€ à¤—à¤°à¥‡à¤•à¤¾ à¤¹à¥à¤¨à¥ à¥¤ 
à¤²à¤¾à¤®à¥‹ à¤¸à¤®à¤¯à¤¦à¥‡à¤–à¤¿  à¤µà¤¿à¤¦à¥à¤¯à¤¾à¤²à¤¯à¤•à¥‹ à¤¹à¤°-à¤¹à¤¿à¤¸à¤¾à¤¬  à¤¸à¤¾à¤°à¥à¤¬à¤œà¤¨à¤¿à¤• à¤¨à¤—à¤°à¥‡à¤•à¥‹ à¤ªà¤ à¤¨à¤ªà¤¾à¤ à¤¨ à¤…à¤µà¤¸à¥à¤¥à¤¾ à¤¦à¤¿à¤¨à¤ªà¥à¤°à¤¤à¤¿à¤¦à¤¿à¤¨ à¤§à¤°à¤¾à¤¯à¤¸à¥€ à¤¬à¤¨à¤¾à¤‰à¤¦à¥ˆà¤‚ à¤²à¤¾à¤—à¥‡à¤•à¥‹ à¤° à¤¨à¤¿à¤œà¤¿ à¤¸à¥à¤°à¥‹à¤¤à¤¬à¤¾à¤Ÿ à¤•à¤¾à¤°à¥à¤¯à¤°à¤¤ à¤¤à¤¿à¤¨ à¤œà¤¨à¤¾ à¤¸à¤¿à¤•à¥à¤·à¤•à¤•à¥‹ à¥§à¥« à¤®à¤¹à¤¿à¤¨à¤¾à¤¦à¥‡à¤–à¤¿à¤•à¥‹ à¤¤à¤²à¤¬ à¤‰à¤ªà¤²à¤¬à¥à¤§ à¤¨à¤—à¤°à¤¾à¤à¤•à¥‹ à¤¸à¥à¤¥à¤¾à¤¨à¥€à¤¯à¤¬à¤¾à¤¸à¤¿à¤¨à¥à¤¦à¤¾à¤¹à¤°à¥à¤•à¥‹ à¤†à¤°à¥‹à¤ª à¤› à¥¤ à¤¯à¤¸à¥à¤¤à¥ˆ à¤¶à¥ˆà¤•à¥à¤·à¤¿à¤• à¤¸à¤¤à¥à¤° à¤¸à¥à¤°à¥ à¤­à¤à¤•à¥‹ à¥© à¤¸à¤¾à¤¤à¤¾ à¤¬à¤¿à¤¤à¤¿à¤¸à¤•à¥à¤¦à¤¾ à¤ªà¤¨à¤¿ à¤•à¤•à¥à¤·à¤¾ à¥¬ à¤° à¥¯ à¤•à¥‹ à¤°à¤¿à¤œà¤²à¥à¤Ÿ à¤ªà¥à¤°à¤•à¤¾à¤¶à¤¿à¤¤ à¤¨à¤—à¤°à¥‡à¤•à¥‹ à¤° à¤¬à¤¿à¤¦à¥à¤¯à¤¾à¤²à¤¯à¤®à¤¾ à¤ªà¥à¤°à¤§à¥à¤¯à¤¾à¤¨à¤¾à¤§à¥à¤¯à¤¾à¤ªà¤• à¤¸à¤¿à¤‚à¤¹à¤²à¥‡ à¤®à¤¨à¥‹à¤®à¤¾à¤¨à¥€ à¤—à¤°à¥‡à¤•à¥‹ à¤¸à¥à¤¥à¤¾à¤¨à¥€à¤¯ à¤¸à¤‚à¤œà¤¿à¤µ à¤®à¤¹à¤¤à¥‹à¤²à¥‡ à¤œà¤¾à¤¨à¤•à¤¾à¤°à¥€ à¤¦à¤¿à¤à¤•à¤¾ à¤›à¤¨à¥ à¥¤</t>
  </si>
  <si>
    <t xml:space="preserve">LOCAL COMMUNITIES, Children's rights, News Media, District Education Office / MoE, Incident, Padlocking, </t>
  </si>
  <si>
    <t>News: Socket bomb found in NC candidate's house | à¤‰à¤®à¥à¤®à¥‡à¤¦à¤µà¤¾à¤°à¤•à¥‹ à¤˜à¤°à¤®à¤¾ à¤¬à¤®à¥¤</t>
  </si>
  <si>
    <t>Alert: Parbat/May 5, Nepali Congress ko tarfa bata Kushma nagarpalika ka pramukh ko ummedwar ko ghar ma socket bomb fela. (Updated)
A socket bomb was found at the house of Ramchandra Joshi, the candidate running for the post of chief of Kushma Municipality in the upcoming local level election. 
The bomb was traced in the ground floor of Nepali Congress's local leader Joshi, according to Deputy Superintendent of Police (DSP) Shekhar Khanal. 
The disposal team of the Nepal Army's Ranadal battalion defused the explosive, DSP Khanal said.
à¤†à¤¸à¤¨à¥à¤¨ à¤¸à¥à¤¥à¤¾à¤¨à¥€à¤¯ à¤šà¥à¤¨à¤¾à¤¬à¤®à¤¾ à¤ªà¤°à¥à¤¬à¤¤à¤•à¥‹ à¤¨à¤—à¤°à¤ªà¤¾à¤²à¤¿à¤•à¤¾à¤•à¤¾ à¤®à¥‡à¤¯à¤° à¤‰à¤®à¥à¤®à¥‡à¤¦à¤µà¤¾à¤° à¤°à¤¾à¤®à¤šà¤¨à¥à¤¦à¥à¤° à¤œà¥‹à¤¶à¥€à¤•à¥‹ à¤˜à¤°à¤®à¤¾ à¤¸à¤•à¥‡à¤Ÿ à¤¬à¤® à¤­à¥‡à¤Ÿà¤¿à¤à¤•à¥‹ à¤›à¥¤ à¤•à¤¾à¤à¤—à¥à¤°à¥‡à¤¸ à¤¨à¥‡à¤¤à¤¾ à¤œà¥‹à¤¶à¥€à¤•à¥‹ à¤˜à¤°à¤®à¤¾ à¤°à¤¹à¥‡à¤•à¥‹ à¤‰à¤¨à¤•à¥ˆ à¤•à¤¾à¤°à¥à¤¯à¤¾à¤²à¤¯à¤®à¤¾ à¤ªà¤²à¤¾à¤¸à¥à¤Ÿà¤¿à¤• à¤­à¤¿à¤¤à¥à¤° à¤°à¤¾à¤–à¥‡à¤•à¥‹ à¤…à¤µà¤¸à¥à¤¥à¤¾à¤®à¤¾ à¤¬à¤® à¤«à¥‡à¤²à¤¾  à¤ªà¤°à¥‡à¤•à¥‹ à¤¹à¥‹à¥¤ à¤•à¤¾à¤°à¥à¤¯à¤¾à¤²à¤¯ à¤•à¥‹à¤ à¤¾à¤•à¥‹ à¤•à¥à¤¨à¤¾à¤®à¤¾ à¤¹à¤°à¤¿à¤¯à¥‹ à¤à¥‹à¤²à¤¾à¤®à¤¾ à¤°à¤¾à¤–à¤¿à¤à¤•à¥‹ à¤…à¤µà¤¸à¥à¤¥à¤¾à¤®à¤¾ à¤¬à¤® à¤¸à¥‡à¤¨à¤¾à¤•à¥‹ à¤°à¤£à¤¦à¤² à¤—à¥à¤²à¥à¤® à¤¬à¥à¤¯à¤¾à¤°à¥‡à¤• à¤ªà¤°à¥à¤¬à¤¤à¤•à¥‹ à¤Ÿà¥‹à¤²à¥€à¤²à¥‡ à¤¡à¤¿à¤¸à¥à¤ªà¥‹à¤œ à¤—à¤°à¥‡à¤•à¥‹ à¤¥à¤¿à¤¯à¥‹à¥¤
Updated.....................................
Police have arrested four people including on journalist Gopal GC on May 4 on charge of planting socket bomb in the house of mayor candidate Ram Chandra Joshi  of congress from Kushma Municipality.
The arrestees were district incharge Om Bahadur Pun â€œHimalâ€ from Nepal Communist Party, District secretary Albert, Distrcit advisor Om Prasad Pant and District member Yagya Gautam.
The family of victims had informed police after finding suspicious material in the office inside the house of Joshi at Kushma Municipality-9 in Loktantrik Chok.
According to DSP Shekhar Khanal of District Police Office, the suspicious material was found to be a socket bomb and was disposed by the team of Nepal Army.
Kishore Sapkota</t>
  </si>
  <si>
    <t>524 3 08 42 5 006</t>
  </si>
  <si>
    <t>Shivalaya</t>
  </si>
  <si>
    <t xml:space="preserve">Annapurna Post "http://setopati.net/politics/22678/Socket-bomb-found-in-NC-candidate's-house/" "http://inseconline.org/en/news/four-including-one-journo-arrested-on-charge-of-planting-bomb/" "Terai Times" </t>
  </si>
  <si>
    <t>News: Two injured in Khukuri attack  | à¤¶à¥à¤°à¥€à¤®à¤¤à¥€ à¤° à¤¸à¤¾à¤¸à¥‚à¤®à¤¾à¤¥à¤¿ à¤–à¥à¤•à¥à¤°à¥€ à¤ªà¥à¤°à¤¹à¤¾à¤° à¤—à¤°à¥à¤¨à¥‡ à¤µà¥à¤¯à¤•à¥à¤¤à¤¿ à¤ªà¤•à¥à¤°à¤¾à¤‰ à¥¤</t>
  </si>
  <si>
    <t>Kanchanrup-5, Saptari</t>
  </si>
  <si>
    <t>Alert: Saptari/May 5, Kanchanrup nagarpalika 5 ma maiti basdai ayeki afni shrimati ra sashu mathi khukuri prahar. 
Two woman injured in a Khukuri attack in Kanchanrup municipality-5 in Saptari district. 50yrs Bahadur Sada attacked his wife and mother-in-law with khukuri under the influence of alcohol. 
Both injured are receiving treatment at BP Koirala health hospital said the police officer. Meanwhile, Sada has been arrested for the further investigation. 
à¤¸à¤ªà¥à¤¤à¤°à¥€à¤•à¥‹ à¤•à¤žà¥à¤šà¤¨à¤°à¥à¤ª à¤¨à¤—à¤°à¤ªà¤¾à¤²à¤¿à¤•à¤¾â€“à¥«à¤ªà¤¿à¤ªà¤°à¤¾à¤¸à¥à¤¥à¤¿à¤¤ à¤®à¤¾à¤‡à¤¤à¥€à¤®à¤¾ à¤¬à¤¸à¥à¤¦à¥ˆ à¤†à¤à¤•à¥€ à¤†à¤«à¥à¤¨à¥€ à¤¶à¥à¤°à¥€à¤®à¤¤à¥€ à¤° à¤¸à¤¾à¤¸à¥‚à¤²à¤¾à¤ˆ à¤à¤• à¤µà¥à¤¯à¤•à¥à¤¤à¤¿à¤²à¥‡ à¤–à¥à¤•à¥à¤°à¥€ à¤ªà¥à¤°à¤¹à¤¾à¤° à¤—à¤°à¥€ à¤˜à¤¾à¤‡à¤¤à¥‡ à¤¬à¤¨à¤¾à¤à¤•à¥‹ à¤›à¥¤
à¤¸à¤ªà¥à¤¤à¤•à¥‹à¤¸à¥€ à¤¨à¤—à¤°à¤ªà¤¾à¤²à¤¿à¤•à¤¾â€“à¥­ à¤“à¤¦à¥à¤°à¤¾à¤¹ à¤Ÿà¥‹à¤² à¤¬à¤¸à¥à¤¨à¥‡ à¥«à¥¦ à¤µà¤°à¥à¤·à¥€à¤¯ à¤¬à¤¹à¤¾à¤¦à¥à¤° à¤¸à¤¦à¤¾à¤²à¥‡ à¤°à¤¿à¤¸à¤‡à¤¬à¥€à¤•à¤¾ à¤•à¤¾à¤°à¤£ à¤®à¤¾à¤¦à¤• à¤ªà¤¦à¤¾à¤°à¥à¤¥ à¤¸à¥‡à¤µà¤¨ à¤—à¤°à¥€ à¤®à¤¾à¤‡à¤¤à¥€à¤®à¥ˆ à¤¬à¤¸à¥à¤¦à¥ˆ à¤†à¤à¤•à¥€ à¤¶à¥à¤°à¥€à¤®à¤¤à¥€ à¤®à¤¾à¤¹à¤¾à¤¦à¥‡à¤µà¥€ à¤¸à¤¦à¤¾ à¤° à¤¸à¤¾à¤¸à¥‚ à¤¹à¤¸à¤¨à¥€à¤¦à¥‡à¤µà¥€ à¤¸à¤¦à¤¾à¤²à¤¾à¤ˆ à¤–à¥à¤•à¥à¤°à¥€ à¤ªà¥à¤°à¤¹à¤¾à¤° à¤—à¤°à¥€ à¤˜à¤¾à¤‡à¤¤à¥‡ à¤¬à¤¨à¤¾à¤à¤•à¥‹ à¤¹à¥‹à¥¤
à¤–à¥à¤•à¥à¤°à¥€ à¤ªà¥à¤°à¤¹à¤¾à¤°à¤¬à¤¾à¤Ÿ à¤®à¤¹à¤¾à¤¦à¥‡à¤µà¥€à¤•à¥‹ à¤Ÿà¤¾à¤‰à¤•à¤¾à¤®à¤¾ à¤—à¤®à¥à¤­à¥€à¤° à¤šà¥‹à¤Ÿ à¤²à¤¾à¤—à¥‡à¤•à¥‹ à¤› à¤­à¤¨à¥‡ à¤¹à¤¸à¤¨à¥€à¤¦à¥‡à¤µà¥€à¤•à¥‹ à¤˜à¤¾à¤à¤Ÿà¥€ à¤•à¤¾à¤Ÿà¤¿à¤à¤•à¥‹ à¤› à¥¤
à¤˜à¤¾à¤‡à¤¤à¥‡ à¤¦à¥à¤µà¥ˆà¤œà¤¨à¤¾à¤²à¤¾à¤ˆ à¤‰à¤ªà¤šà¤¾à¤°à¤•à¤¾ à¤²à¤¾à¤—à¤¿ à¤§à¤°à¤¾à¤¨à¤¸à¥à¤¥à¤¿à¤¤ à¤¬à¤¿à¤ªà¥€ à¤•à¥‹à¤‡à¤°à¤¾à¤²à¤¾ à¤¸à¥à¤µà¤¾à¤¸à¥à¤¥à¥à¤¯ à¤µà¤¿à¤œà¥à¤žà¤¾à¤¨ à¤ªà¥à¤°à¤¤à¤¿à¤·à¥à¤ à¤¾à¤¨ à¤ªà¤ à¤¾à¤‡à¤à¤•à¥‹ à¤œà¤¿à¤²à¥à¤²à¤¾ à¤ªà¥à¤°à¤¹à¤°à¥€ à¤•à¤¾à¤°à¥à¤¯à¤¾à¤²à¤¯à¤²à¥‡ à¤œà¤¨à¤¾à¤à¤•à¥‹ à¤›à¥¤ à¤¯à¤¤à¤¾ à¤–à¥à¤•à¥à¤°à¥€ à¤ªà¥à¤°à¤¹à¤¾à¤° à¤—à¤°à¥à¤¨à¥‡ à¤¸à¤¦à¤¾à¤²à¤¾à¤ˆ à¤¸à¥à¤¥à¤¾à¤¨à¥€à¤¯ à¤«à¤¤à¥à¤¤à¥‡à¤ªà¥à¤° à¤ªà¥à¤°à¤¹à¤°à¥€ à¤šà¥Œà¤•à¥€à¤²à¥‡ à¤ªà¤•à¥à¤°à¤¾à¤‰ à¤—à¤°à¥€ à¤…à¤¨à¥à¤¸à¤¨à¥à¤§à¤¾à¤¨ à¤¥à¤¾à¤²à¥‡à¤•à¥‹ à¤› à¥¤ à¤°à¤¾à¤¸à¤¸</t>
  </si>
  <si>
    <t xml:space="preserve">Attack, INJURED, Nepal Police (responding), ARREST, Domestic Violence, News Media, Incident, Investigation / Prosecution, Arrest in GBV cases, </t>
  </si>
  <si>
    <t>524 1 03 15 5 001 1</t>
  </si>
  <si>
    <t>Badgama</t>
  </si>
  <si>
    <t xml:space="preserve">http://annapurnapost.com/news/70382 "Janakpur Today" </t>
  </si>
  <si>
    <t>News: Clash between cadres of Congress and Maoist in Rukum | à¤°à¥à¤•à¥à¤®à¤®à¤¾ à¤•à¤¾à¤à¤—à¥à¤°à¥‡à¤¸â€“à¤®à¤¾à¤“à¤µà¤¾à¤¦à¥€ à¤•à¤¾à¤°à¥à¤¯à¤•à¤°à¥à¤¤à¤¾à¤¬à¥€à¤š à¤à¤¡à¤ª, à¥® à¤˜à¤¾à¤‡à¤¤à¥‡à¥¤</t>
  </si>
  <si>
    <t>Banfikot-7, Rukum</t>
  </si>
  <si>
    <t>Alert: Rukum/May 5, Balfikot gaunpalika ma Tarun Dal ra YCL bich jhadap huda 8 jana ghaite. 
A clash erupts between cadres of Nepali Congress and Maoist Center on Thursday.  
Eight people have been injured in Bafikot rural municipality. In the clash, three cadres of Nepal Tarun Dal and five cadres belonged to Youth Communist League was injured. 
Chairperson Binodh Kusari of Tarun Dal claimed that they were attacked by the team of YCL in the meeting while the YCL claim that their cadres were attacked by Tarun Dal while they were walking in the street.
In the clash cadres of Tarun Dal, Hari Basyal, Dhan Bahdaur BK, Rabi KC and YCL cadres Prachanda KC , Prakash Oli, Bibek BK, Aakash Pariyar and Nar Bahadur Pun were injured . 
à¤°à¥à¤•à¥à¤®à¤®à¤¾ à¤¬à¤¿à¤¹à¥€à¤¬à¤¾à¤° à¤¦à¤¿à¤‰à¤à¤¸à¥‹ à¤¨à¥‡à¤ªà¤¾à¤²à¥€ à¤•à¤¾à¤à¤—à¥à¤°à¥‡à¤¸ à¤° à¤¨à¥‡à¤•à¤ªà¤¾ (à¤®à¤¾à¤“à¤µà¤¾à¤¦à¥€ à¤•à¥‡à¤¨à¥à¤¦à¥à¤°) à¤•à¤¾ à¤•à¤¾à¤°à¥à¤¯à¤•à¤°à¥à¤¤à¤¾à¤¬à¥€à¤š à¤à¤¡à¤ª à¤­à¤à¤•à¥‹ à¤› à¥¤
à¤œà¤¿à¤²à¥à¤²à¤¾à¤•à¥‹ à¤¬à¤¾à¤à¤«à¤¿à¤•à¥‹à¤Ÿ à¤—à¤¾à¤‰à¤à¤ªà¤¾à¤²à¤¿à¤•à¤¾â€“à¥¬ à¤®à¤¾ à¤à¤¡à¤ª à¤¹à¥à¤à¤¦à¤¾ à¤†à¤ à¤œà¤¨à¤¾ à¤˜à¤¾à¤‡à¤¤à¥‡ à¤­à¤à¤•à¤¾ à¤›à¤¨à¥ à¥¤ à¤à¤¡à¤ªà¤•à¤¾ à¤•à¥à¤°à¤®à¤®à¤¾ à¤¨à¥‡à¤ªà¤¾à¤² à¤¤à¤°à¥à¤£ à¤¦à¤²à¤•à¤¾ à¤¤à¥€à¤¨ à¤° à¤µà¤¾à¤‡à¤¸à¤¿à¤à¤²à¤•à¤¾ à¤ªà¤¾à¤à¤šà¤œà¤¨à¤¾ à¤•à¤¾à¤°à¥à¤¯à¤•à¤°à¥à¤¤à¤¾ à¤˜à¤¾à¤‡à¤¤à¥‡ à¤­à¤à¤•à¥‹ à¤¬à¤¤à¤¾à¤‡à¤à¤•à¥‹ à¤› à¥¤
à¤¨à¥‡à¤ªà¤¾à¤²à¥€ à¤•à¤¾à¤à¤—à¥à¤°à¥‡à¤¸à¤¨à¤¿à¤•à¤Ÿ à¤¨à¥‡à¤ªà¤¾à¤² à¤¤à¤°à¥à¤£ à¤¦à¤²à¤²à¥‡ à¤†à¤¨à¥à¤¤à¤°à¤¿à¤• à¤¬à¥ˆà¤ à¤•à¤®à¤¾ à¤®à¤¾à¤“à¤µà¤¾à¤¦à¥€à¤¦à¥à¤µà¤¾à¤°à¤¾ à¤†à¤•à¥à¤°à¤®à¤£ à¤ªà¥à¤°à¤¯à¤¾à¤¸ à¤­à¤à¤•à¥‹ à¤†à¤°à¥‹à¤ª à¤²à¤—à¤¾à¤à¤•à¥‹ à¤› à¥¤ à¤†à¤¨à¥à¤¤à¤°à¤¿à¤• à¤¬à¥ˆà¤ à¤• à¤¬à¤¸à¤¿à¤°à¤¹à¥‡à¤•à¥‹ à¤…à¤µà¤¸à¥à¤¥à¤¾à¤®à¤¾ à¤µà¤¾à¤‡à¤¸à¤¿à¤à¤²à¤²à¥‡ à¤†à¤•à¥à¤°à¤®à¤£ à¤—à¤°à¥à¤¨ à¤–à¥‹à¤œà¥‡à¤•à¥‹ à¤¤à¤°à¥à¤£ à¤¦à¤²à¤•à¤¾ à¤µà¤¡à¤¾à¤§à¥à¤¯à¤•à¥à¤· à¤‰à¤®à¥à¤®à¥‡à¤¦à¤¬à¤¾à¤° à¤µà¤¿à¤¨à¥‹à¤¦ à¤•à¥à¤¸à¤¾à¤°à¥€à¤²à¥‡ à¤œà¤¾à¤¨à¤•à¤¾à¤°à¥€ à¤¦à¤¿à¤ à¥¤
à¤¤à¤°, à¤®à¤¾à¤“à¤µà¤¾à¤¦à¥€à¤²à¥‡ à¤­à¤¨à¥‡ à¤†à¤«à¥à¤¨à¤¾ à¤•à¤¾à¤°à¥à¤¯à¤•à¤°à¥à¤¤à¤¾ à¤¬à¤¾à¤Ÿà¥‹à¤®à¤¾ à¤¹à¤¿à¤à¤¡à¤¿à¤°à¤¹à¥‡à¤•à¥‹ à¤…à¤µà¤¸à¥à¤¥à¤¾à¤®à¤¾ à¤¤à¤°à¥à¤£ à¤¦à¤²à¤²à¥‡ à¤†à¤•à¥à¤°à¤®à¤£ à¤—à¤°à¥‡à¤•à¥‹ à¤¬à¤¤à¤¾à¤à¤•à¥‹ à¤› à¥¤
à¤à¤¡à¤ªà¤•à¤¾ à¤•à¥à¤°à¤®à¤®à¤¾ à¤¤à¤°à¥à¤£ à¤¦à¤²à¤•à¤¾ à¤¹à¤°à¤¿ à¤¬à¤¸à¥à¤¯à¤¾à¤², à¤§à¤¨à¤¬à¤¹à¤¾à¤¦à¥à¤° à¤µà¤¿à¤•, à¤°à¤µà¤¿ à¤•à¥‡à¤¸à¥€ à¤° à¤µà¤¾à¤‡à¤¸à¤¿à¤à¤²à¤•à¤¾ à¤ªà¥à¤°à¤šà¤£à¥à¤¡ à¤•à¥‡à¤¸à¥€, à¤ªà¥à¤°à¤•à¤¾à¤¶ à¤“à¤²à¥€, à¤µà¤¿à¤µà¥‡à¤• à¤µà¤¿à¤•, à¤†à¤•à¤¾à¤¶ à¤ªà¤°à¤¿à¤¯à¤¾à¤° à¤° à¤¨à¤°à¤¬à¤¹à¤¾à¤¦à¥à¤° à¤ªà¥à¤¨ à¤˜à¤¾à¤‡à¤¤à¥‡ à¤­à¤à¤•à¥‹ à¤¬à¤¤à¤¾à¤‡à¤à¤•à¥‹ à¤› à¥¤ à¤˜à¤¾à¤‡à¤¤à¥‡à¤•à¥‹ à¤…à¤µà¤¸à¥à¤¥à¤¾ à¤¸à¤¾à¤®à¤¾à¤¨à¥à¤¯ à¤°à¤¹à¥‡à¤•à¥‹ à¤­à¤à¤ªà¤¨à¤¿ à¤¥à¤ª à¤˜à¤Ÿà¤¨à¤¾ à¤¨à¤¹à¥‹à¤¸à¥ à¤­à¤¨à¥‡à¤° à¤¤à¥à¤¯à¤¸ à¤•à¥à¤·à¥‡à¤¤à¥à¤°à¤®à¤¾ à¤¸à¥à¤°à¤•à¥à¤·à¤¾ à¤¸à¤¤à¤°à¥à¤•à¤¤à¤¾ à¤¬à¤¢à¤¾à¤‡à¤à¤•à¥‹ à¤ªà¥à¤°à¤¹à¤°à¥€à¤²à¥‡ à¤¬à¤¤à¤¾à¤à¤•à¥‹ à¤› à¥¤</t>
  </si>
  <si>
    <t xml:space="preserve">Tarun Dal/Democratic Youth Force-NC, YCL, YOUTH WINGS AFFILIATED TO POLITICAL PARTY, CLASH, INJURED, Nepal Police (responding), News Media, Election Related Violence, Incident, </t>
  </si>
  <si>
    <t>524 4 10 52 5 038 1</t>
  </si>
  <si>
    <t>Magma</t>
  </si>
  <si>
    <t xml:space="preserve">http://www.onlinekhabar.com/2017/05/580375/ </t>
  </si>
  <si>
    <t>News: Clash between cadress of Nepali congress and UML |  à¤•à¤¾à¤à¤—à¥à¤°à¥‡à¤¸ à¤•à¤¾à¤°à¥à¤¯à¤•à¤°à¥à¤¤à¤¾à¤²à¥‡ à¤¦à¤¾à¤µà¥€ à¤¬à¤¿à¤°à¥‹à¤§à¤ªà¤¤à¥à¤° à¤–à¥‹à¤¸à¥‡à¤° à¤šà¥à¤¯à¤¾à¤¤à¤¿à¤¦à¤¿à¤à¤ªà¤›à¤¿ à¤à¤¡à¤ªà¥¤</t>
  </si>
  <si>
    <t>Alert: Dolpa/May 5, Tripura sundari nagarpalika ma Emaale ra Congress ka karyakarta haru bich jhadap. 
The clash erupts between cadres of UML and Nepali Congress at Tripurasundari municipality ward number 1 on Wednesday. 
Cadres of UML went to the election commission to register dissatisfaction against the candidacy of Netra Bahadur Budha Thapa forward chairperson from Nepali Congress and Chandrakhar Budha for member from Nepali Congress which led to a clash between the cadres of Nepali Congress and UML cadres. 
The situation was taken under control by the police right after the clash.  
à¤¤à¥à¤°à¤¿à¤ªà¥à¤°à¤¾à¤¸à¥à¤¨à¥à¤¦à¤°à¥€ à¤¨à¤—à¤°à¤ªà¤¾à¤²à¤¿à¤•à¤¾ à¤µà¤¡à¤¾à¤¨à¤®à¥à¤¬à¤° à¥§ à¤¤à¥à¤°à¤¿à¤ªà¥à¤°à¤¾à¤•à¥‹à¤Ÿà¤¸à¥à¤¥à¤¿à¤¤ à¤¨à¤¿à¤°à¥à¤µà¤¾à¤šà¤¨ à¤•à¤¾à¤°à¥à¤¯à¤¾à¤²à¤¯à¤®à¤¾ à¤¬à¥à¤§à¤¬à¤¾à¤° à¤…à¤ªà¤°à¤¾à¤¨à¥à¤¹ à¤•à¤¾à¤à¤—à¥à¤°à¥‡à¤¸ à¤° à¤à¤®à¤¾à¤²à¥‡à¤•à¤¾ à¤•à¤¾à¤°à¥à¤¯à¤•à¤°à¥à¤¤à¤¾à¤¬à¥€à¤š à¤à¤¡à¤ª à¤­à¤à¤•à¥‹ à¤› à¥¤
à¤¤à¥à¤°à¤¿à¤ªà¥à¤°à¤¾à¤¸à¥à¤¨à¥à¤¦à¤°à¥€ à¤¨à¤—à¤°à¤ªà¤¾à¤²à¤¿à¤•à¤¾ à¥¨ à¤•à¥‹ à¤µà¤¡à¤¾à¤…à¤§à¥à¤¯à¤•à¥à¤· à¤° à¤¸à¤¦à¤¸à¥à¤¯à¤®à¤¾ à¤¨à¥‡à¤ªà¤¾à¤²à¥€ à¤•à¤¾à¤à¤—à¥à¤°à¥‡à¤¸à¤•à¤¾ à¤¤à¤°à¥à¤«à¤¬à¤¾à¤Ÿ à¤®à¤¨à¥‹à¤¨à¤¯à¤¨ à¤¦à¤°à¥à¤¤à¤¾ à¤—à¤°à¥‡à¤•à¤¾ à¤¨à¥‡à¤¤à¥à¤°à¤¬à¤¹à¤¾à¤¦à¥à¤° à¤¬à¥à¤¢à¤¾ à¤¥à¤¾à¤ªà¤¾ à¤° à¤šà¤¨à¥à¤¦à¥à¤°à¤–à¤° à¤¬à¥à¤¢à¤¾à¤µà¤¿à¤°à¥à¤¦à¥à¤§ à¤¨à¥‡à¤•à¤ªà¤¾ à¤à¤®à¤¾à¤²à¥‡à¤•à¤¾ à¤•à¤¾à¤°à¥à¤¯à¤•à¤°à¥à¤¤à¤¾à¤¹à¤°à¥à¤²à¥‡ à¤¨à¤¿à¤°à¥à¤µà¤¾à¤šà¤¨ à¤•à¤¾à¤°à¥à¤¯à¤¾à¤²à¤¯à¤®à¤¾ à¤¦à¤¾à¤µà¥€ à¤¬à¤¿à¤°à¥‹à¤§ à¤²à¤—à¤¾à¤‰à¤¨ à¤—à¤à¤ªà¤›à¤¿ à¤à¤¡à¤ª à¤­à¤à¤•à¥‹ à¤¹à¥‹ à¥¤
à¤•à¤¾à¤à¤—à¥à¤°à¥‡à¤¸à¤•à¤¾ à¤‰à¤®à¥à¤®à¥‡à¤¦à¤µà¤¾à¤° à¤¨à¥‡à¤¤à¥à¤°à¤¬à¤¹à¤¾à¤¦à¥à¤° à¤¬à¥à¤¢à¤¾ à¤° à¤šà¤¨à¥à¤¦à¥à¤°à¤–à¤° à¤¬à¥à¤¢à¤¾à¤¬à¤¿à¤°à¥à¤¦à¥à¤¦ à¤¦à¤¾à¤µà¥€ à¤¬à¤¿à¤°à¥‹à¤§ à¤—à¤°à¥à¤¨ à¤à¤®à¤¾à¤²à¥‡à¤•à¥‹ à¤¸à¤®à¥à¤¹ à¤¨à¤¿à¤°à¥à¤µà¤¾à¤šà¤¨ à¤•à¤¾à¤°à¥à¤¯à¤¾à¤²à¤¯à¤®à¤¾ à¤­à¤¿à¤¤à¥à¤° à¤ªà¤¸à¥à¤¨ à¤–à¥‹à¤œà¥à¤¦à¤¾ à¤•à¤¾à¤à¤—à¥à¤°à¥‡à¤¸ à¤•à¤¾à¤°à¥à¤¯à¤•à¤°à¥à¤¤à¤¾à¤²à¥‡ à¤¦à¤¾à¤µà¥€ à¤¬à¤¿à¤°à¥‹à¤§à¤•à¥‹ à¤ªà¤¤à¥à¤° à¤–à¥‹à¤¸à¥‡à¤° à¤šà¥à¤¯à¤¾à¤¤à¤¿à¤¦à¤¿à¤à¤ªà¤›à¤¿ à¤¦à¥à¤ˆ à¤ªà¤•à¥à¤·à¤¬à¥€à¤š à¤à¤¡à¤ª à¤­à¤à¤•à¥‹ à¤¨à¤¿à¤°à¥à¤µà¤¾à¤šà¤¨ à¤•à¤¾à¤°à¥à¤¯à¤²à¤¯ à¤¤à¥à¤°à¤¿à¤ªà¥à¤°à¤¾à¤•à¥‹à¤Ÿà¤•à¤¾ à¤¨à¤¿à¤°à¥à¤µà¤¾à¤šà¤¨ à¤…à¤§à¤¿à¤•à¥ƒà¤¤ à¤ªà¥à¤°à¤¹à¤²à¤¾à¤¦ à¤•à¥à¤®à¤¾à¤° à¤•à¤¾à¤°à¥à¤•à¥€à¤²à¥‡ à¤¬à¤¤à¤¾à¤ à¥¤
à¤¨à¥‡à¤•à¤ªà¤¾ à¤à¤®à¤¾à¤²à¥‡à¤•à¤¾ à¤œà¤¿à¤²à¥à¤²à¤¾ à¤‰à¤ªà¤¾à¤§à¥à¤¯à¤•à¥à¤· à¤¸à¤®à¥‡à¤¤ à¤°à¤¹à¥‡à¤•à¤¾ à¤¤à¥à¤²à¤¾à¤šà¤¨à¥à¤¦à¥à¤° à¤¬à¥à¤¢à¤¾à¤¸à¤¹à¤¿à¤¤à¤•à¥‹ à¤•à¥‡à¤¹à¤¿ à¤¸à¤®à¥à¤¹à¤²à¥‡ à¤¨à¤¿à¤°à¥à¤µà¤¾à¤šà¤¨ à¤…à¤§à¤¿à¤•à¤¾à¤°à¥€à¤¹à¤°à¥à¤¸à¤‚à¤— à¤®à¤¿à¤²à¥‡à¤° à¤—à¥‹à¤ªà¥à¤¯ à¤°à¥à¤ªà¤®à¤¾ à¤•à¤¾à¤à¤—à¥à¤°à¥‡à¤¸à¤•à¤¾ à¤‰à¤®à¥à¤®à¥‡à¤¦à¤µà¤¾à¤°à¤¬à¤¿à¤°à¥à¤¦à¥à¤¦ à¤¦à¤¾à¤µà¥€ à¤¬à¤¿à¤°à¥‹à¤§ à¤²à¤¾à¤—à¤‰à¤¨ à¤¥à¤¾à¤²à¥‡à¤•à¤¾ à¤›à¤¨à¥ à¤­à¤¨à¥à¤¨à¥‡ à¤–à¤¬à¤° à¤†à¤à¤ªà¤›à¤¿ à¤•à¤¾à¤à¤—à¥à¤°à¥‡à¤¸à¤•à¥‹ à¤ à¥à¤²à¥‹ à¤¸à¤®à¥à¤¹ à¤¨à¤¿à¤°à¥à¤µà¤¾à¤šà¤¨ à¤•à¤¾à¤°à¥à¤¯à¤¾à¤²à¤¯à¤®à¤¾ à¤ªà¥à¤—à¥‡à¤° à¤à¤®à¤¾à¤²à¥‡à¤•à¤¾ à¤•à¤¾à¤°à¥à¤¯à¤•à¤°à¥à¤¤à¤¾à¤¬à¤¾à¤Ÿ à¤¬à¤¿à¤°à¥‹à¤§à¤ªà¤¤à¥à¤° à¤–à¥‹à¤¸à¥‡à¤° à¤šà¥à¤¯à¤¾à¤¤à¤¿à¤¦à¤¿à¤à¤ªà¤›à¤¿ à¤à¤¡à¤ª à¤­à¤à¤•à¥‹ à¤•à¤¾à¤à¤—à¥à¤°à¥‡à¤¸ à¤ªà¤¾à¤Ÿà¥€ à¤¸à¤šà¤¿à¤µ à¤¨à¤¯à¤¨à¥à¤¦ à¤‰à¤ªà¤¾à¤§à¥à¤¯à¤¾à¤¯à¤²à¥‡ à¤¬à¤¤à¤¾à¤ à¥¤
à¤à¤¡à¤ªà¤²à¤—à¤¤à¥ˆ à¤¸à¥à¤¥à¤¿à¤¤à¤¿à¤²à¤¾à¤ˆ à¤¨à¤¿à¤¯à¤¨à¥à¤¤à¥à¤°à¤£à¤®à¤¾ à¤²à¤¿à¤à¤•à¥‹ à¤ªà¥à¤°à¤¹à¤°à¥€ à¤šà¥Œà¤•à¥€ à¤¤à¥à¤°à¤¿à¤ªà¥à¤°à¤¾à¤•à¥‹à¤Ÿà¤•à¤¾ à¤‡à¤¨à¥à¤šà¤¾à¤°à¥à¤œ à¤°à¥‹à¤®à¤¹à¤°à¥à¤· à¤¸à¤¿à¤œà¤µà¤¾à¤²à¤²à¥‡ à¤¬à¤¤à¤¾à¤ à¥¤</t>
  </si>
  <si>
    <t xml:space="preserve">Nepali Congress, CPN-UML, CLASH, Nepal Police (responding), News Media, Election Related Violence, Incident, </t>
  </si>
  <si>
    <t>524 4 12 62 5 005 1</t>
  </si>
  <si>
    <t xml:space="preserve">http://www.ratopati.com/news/140791/ </t>
  </si>
  <si>
    <t>News: UML cadres attacked | à¤œà¤¾à¤œà¤°à¤•à¥‹à¤Ÿà¤®à¤¾ à¤à¤®à¤¾à¤²à¥‡à¤•à¥‹ à¤šà¥à¤¨à¤¾à¤µà¥€à¤¸à¤­à¤¾à¤®à¤¾ à¤•à¤¾à¤‚à¤—à¥à¤°à¥‡à¤¸à¤•à¥‹ à¤†à¤•à¥à¤°à¤®à¤£à¥¤</t>
  </si>
  <si>
    <t>Kuse-1, Jajarkot</t>
  </si>
  <si>
    <t>Alert: Jajarkot/May 5, Kuse gaupalika-1 ma Emaale le gareko chunabi sabha ma Nepali Congress ka kaaryakarta le aakrman garda 3 janaa ghaite.
It is said that Nepali congress activists attacked CPN-UML cadres when the latter were holding a mass gathering for polls at Kafalbata of Kushe Rural Municipality in Jajarkot on Thursday. UML's district Under-secretary Prem Prasadh Gharti said that a gang led by Prithvi Bahadur Shahi attacked them with knives and stoned while they were studying the party's election manifesto. Three UML cadres have sustained critical injuries in the attack. Sher Bahadur Singh, Bhim Bahadur Chalaune and Sandip BK are saidd to be critically injured. A police team from Area police Post Panchkatiya was deployed at the incident site, according to DSP Bhabesh Rimal of DPO Jajarkot.  
à¤¯à¤¹à¤¾à¤à¤•à¥‹ à¤•à¥à¤¶à¥‡à¤—à¤¾à¤‰à¤à¤ªà¤¾à¤²à¤¿à¤•à¤¾ à¤µà¤¡à¤¾ à¥§ à¤•à¤¾à¤«à¤²à¤µà¤¾à¤Ÿà¤¾ à¤¸à¥à¤¥à¤¿à¤¤ à¤¨à¥‡à¤•à¤ªà¤¾ à¤à¤®à¤¾à¤²à¥‡à¤²à¥‡ à¤—à¤°à¥‡à¤•à¥‹ à¤šà¥à¤¨à¤¾à¤µà¥€ à¤¸à¤­à¤¾à¤®à¤¾ à¤†à¤•à¥à¤°à¤®à¤£ à¤­à¤à¤•à¥‹ à¤› à¥¤ à¤¨à¥‡à¤ªà¤¾à¤²à¥€ à¤•à¤¾à¤‚à¤—à¥à¤°à¥‡à¤¸à¤•à¤¾ à¤•à¤¾à¤°à¥à¤¯à¤•à¥à¤°à¤¤à¤¾à¤¦à¥à¤µà¤¾à¤°à¤¾ à¤à¤®à¤¾à¤²à¥‡à¤•à¥‹ à¤šà¥à¤¨à¤¾à¤µà¥€ à¤¸à¤­à¤¾à¤®à¤¾ à¤†à¤•à¥à¤°à¤®à¤£ à¤­à¤à¤•à¥‹ à¤à¤®à¤¾à¤²à¥‡à¤²à¥‡ à¤†à¤°à¥‹à¤ª à¤²à¤—à¤¾à¤à¤•à¥‹ à¤› à¥¤
à¤¸à¤­à¤¾à¤®à¤¾ à¤à¤®à¤¾à¤²à¥‡à¤•à¤¾ à¤•à¤¾à¤°à¥à¤¯à¤•à¤°à¥à¤¤à¤¾à¤²à¥‡ à¤šà¥à¤¨à¤¾à¤µà¥€ à¤˜à¥‹à¤·à¤£à¤¾à¤ªà¤¤à¥à¤° à¤ªà¤¢à¤¿à¤°à¤¹à¥‡à¤•à¥‹ à¤µà¥‡à¤²à¤¾ à¤•à¤¾à¤‚à¤—à¥à¤°à¥‡à¤¸à¤•à¤¾ à¤ªà¥à¤°à¤¿à¤¤à¤¿à¤µà¤¹à¤¾à¤¦à¥à¤° à¤¶à¤¾à¤¹à¥€à¤•à¥‹ à¤¨à¥‡à¤¤à¥ƒà¤¤à¥à¤µà¤®à¤¾ à¤†à¤à¤•à¤¾ à¤•à¤¾à¤°à¥à¤¯à¤•à¤°à¥à¤¤à¤¾à¤²à¥‡ à¤†à¤•à¥à¤°à¤®à¤£ à¤—à¤°à¤¿ à¤†à¤«à¥à¤¨à¤¾ à¤¤à¥€à¤¨ à¤œà¤¨à¤¾ à¤•à¤¾à¤°à¥à¤¯à¤•à¥à¤°à¤¤à¤¾à¤¹à¤°à¥ à¤˜à¤¾à¤ˆà¤¤à¥‡ à¤¬à¤¨à¤¾à¤à¤•à¥‹ à¤à¤®à¤¾à¤²à¥‡à¤•à¤¾ à¤ªà¥à¤°à¤®à¥‹à¤¦ à¤µà¤¿à¤¶à¥à¤µà¤•à¤°à¥à¤®à¤¾à¤²à¥‡ à¤µà¤¤à¤¾à¤ à¥¤
à¤µà¤¿à¤¶à¥à¤µà¤•à¤°à¥à¤®à¤¾à¤•à¤¾ à¤…à¤¨à¥à¤¸à¤¾à¤° à¤¶à¥‡à¤°à¤µà¤¹à¤¾à¤¦à¥à¤° à¤¸à¤¿à¤‚à¤¹à¤²à¤¾à¤ˆ à¤šà¤•à¥à¤•à¥ à¤ªà¥à¤°à¤¹à¤¾à¤° à¤—à¤°à¤¿ à¤˜à¤¾à¤ˆà¤¤à¥‡ à¤µà¤¨à¤¾à¤‡à¤à¤•à¥‹ à¤› à¤­à¤¨à¥‡ à¤¢à¥à¤™à¤—à¤¾ à¤ªà¥à¤°à¤¹à¤¾à¤°à¤µà¤¾à¤Ÿ à¤­à¥€à¤®à¤µà¤¹à¤¾à¤¦à¥à¤° à¤šà¤²à¤¾à¤‰à¤¨à¥‡ à¤µà¤¾à¤à¤¯à¤¾ à¤¹à¤¾à¤¤, à¤¸à¤¨à¥à¤¦à¤¿à¤ª à¤µà¤¿à¤•à¤•à¥‹ à¤¦à¤¾à¤à¤¯à¤¾ à¤–à¥à¤Ÿà¥à¤Ÿà¤¾à¤®à¤¾ à¤šà¥‹à¤Ÿ à¤²à¤¾à¤—à¥‡à¤•à¥‹ à¤› à¥¤
à¤¸à¥‹à¤²à¤—à¤¤à¥à¤¤à¥ˆ à¤”à¤ªà¤šà¤¾à¤°à¤¿à¤• à¤•à¤¾à¤°à¥à¤¯à¤•à¥à¤°à¤® à¤¸à¥à¤¥à¤—à¤¿à¤¤ à¤­à¤à¤•à¥‹ à¤µà¤¿à¤¶à¥à¤µà¤•à¤°à¥à¤®à¤¾à¤²à¥‡ à¤µà¤¤à¤¾à¤ à¥¤ à¤˜à¤Ÿà¤¨à¤¾ à¤¸à¥à¤¥à¤²à¤®à¤¾ à¤ªà¥à¤°à¤¹à¤°à¥€ à¤ªà¤°à¤¿à¤šà¤¾à¤²à¤¨ à¤—à¤°à¤¿à¤à¤•à¥‹ à¤¡à¤¿à¤à¤¸à¤ªà¥€ à¤­à¤¾à¤µà¥‡à¤¶ à¤°à¤¿à¤®à¤¾à¤²à¤²à¥‡ à¤¬à¤¤à¤¾à¤ à¥¤</t>
  </si>
  <si>
    <t>524 4 11 60 5 028 1</t>
  </si>
  <si>
    <t>Pajaru</t>
  </si>
  <si>
    <t xml:space="preserve">http://www.ratopati.com/news/141087/ "Himalayan Times" "http://inseconline.org/np/news/%e0%a4%8f%e0%a4%ae%e0%a4%be%e0%a4%b2%e0%a5%87-%e0%a4%9a%e0%a5%81%e0%a4%a8%e0%a4%be%e0%a4%b5%e0%a5%80-%e0%a4%b8%e0%a4%ad%e0%a4%be%e0%a4%ae%e0%a4%be-%e0%a4%95%e0%a4%be%e0%a4%81%e0%a4%97%e0%a5%8d/'" "paradarshi" </t>
  </si>
  <si>
    <t>Nawasangram: Hermit saints agitated in Siraha | à¤œà¤—à¥à¤—à¤¾ à¤°à¥à¤«à¤¿à¤¤à¤¾à¤•à¥‹ à¤®à¤¾à¤— à¤—à¤°à¥à¤¦à¥ˆ à¤¸à¤¾à¤§à¥à¤¸à¤¨à¥à¤¤à¤¹à¤°à¥à¤•à¥‹ à¤¸à¤¿à¤°à¤¹à¤¾à¤®à¤¾ à¤ªà¥à¤°à¤¦à¤°à¥à¤¶à¤¨ à¥¤</t>
  </si>
  <si>
    <t>Siraha, Sagarmatha, Eastern Region, Nepal</t>
  </si>
  <si>
    <t>Alert: Siraha/May 4, Ramjanaki mandir ko naam ma raheko jagga byakti le hadapeko bhandai sadhu santa dwara pradarshan.
Hermit saints have agitated in Siraha demanding the returning of land in the name of Ram Janaki temple encroached by individuals. About 10 Kattha land in Julariya-9 have been registered in the name of individuals. They have also handed over memorandum to District Court, DDC, DEO and Siraha Municipality. 
à¤°à¤¾à¤®à¤œà¤¾à¤¨à¤•à¥€ à¤®à¤¨à¥à¤¦à¤¿à¤°à¤•à¥‹ à¤¨à¤¾à¤®à¤®à¤¾ à¤°à¤¹à¥‡à¤•à¥‹ à¤œà¤—à¥à¤—à¤¾ à¤µà¥à¤¯à¤•à¥à¤¤à¤¿à¤²à¥‡ à¤¹à¤¡à¥à¤ªà¥‡à¤•à¥‹ à¤­à¤¨à¥à¤¦à¥ˆ à¤œà¤—à¥à¤—à¤¾ à¤«à¤¿à¤°à¥à¤¤à¤¾à¤•à¥‹ à¤®à¤¾à¤— à¤—à¤°à¥à¤¦à¥ˆ à¤¸à¤¿à¤°à¤¹à¤¾à¤®à¤¾ à¤¸à¤¾à¤§à¥à¤¸à¤¨à¥à¤¤à¤²à¥‡ à¤ªà¥à¤°à¤¦à¤°à¥à¤¶à¤¨ à¤—à¤°à¥‡à¤•à¤¾ à¤›à¤¨à¥ à¥¤ à¤¸à¤¿à¤°à¤¹à¤¾ à¤¨à¤—à¤°à¤ªà¤¾à¤²à¤¿à¤•à¤¾ à¥¯ à¤—à¥à¤²à¤°à¤¿à¤¯à¤¾à¤®à¤¾ à¤°à¤¹à¥‡à¤•à¥‹ à¤°à¤¾à¤®à¤œà¤¾à¤¨à¤•à¥€ à¤®à¤¨à¥à¤¦à¤¿à¤°à¤•à¥‹ à¤•à¤°à¤¿à¤µ à¥§à¥¦ à¤•à¤Ÿà¥à¤ à¤¾ à¤œà¤—à¥à¤—à¤¾ à¤…à¤°à¥à¤•à¥ˆà¤•à¥‹ à¤¨à¤¾à¤®à¤®à¤¾ à¤¶à¥à¤°à¥‡à¤¸à¥à¤¤à¤¾ à¤•à¤¾à¤¯à¤® à¤—à¤°à¥‡à¤•à¤¾ à¤›à¤¨à¥ à¥¤ à¤¤à¥à¤¯à¤¸ à¤•à¥à¤°à¤®à¤®à¤¾ à¤œà¤¿à¤²à¥à¤²à¤¾ à¤…à¤¦à¤¾à¤²à¤¤, à¤œà¤¿à¤²à¥à¤²à¤¾ à¤¸à¤®à¤¨à¥à¤µà¤¯ à¤¸à¤®à¤¿à¤¤à¤¿, à¤œà¤¿à¤²à¥à¤²à¤¾ à¤ªà¥à¤°à¤¹à¤°à¥€ à¤•à¤¾à¤°à¥à¤¯à¤¾à¤²à¤¯ à¤° à¤¸à¤¿à¤°à¤¹à¤¾ à¤¨à¤—à¤°à¤ªà¤¾à¤²à¤¿à¤•à¤¾à¤®à¤¾ à¤œà¥à¤žà¤¾à¤ªà¤¨ à¤ªà¤¤à¥à¤° à¤¸à¤®à¥‡à¤¤ à¤¬à¥à¤à¤¾à¤à¤•à¤¾ à¤›à¤¨à¥ à¥¤</t>
  </si>
  <si>
    <t xml:space="preserve">Nawa Sangram </t>
  </si>
  <si>
    <t>Religious leader (1901)</t>
  </si>
  <si>
    <t>BiBechana: Unidentified person attacks traffice police with rod while on duty | à¤Ÿà¥à¤°à¤¾à¤«à¤¿à¤• à¤ªà¥à¤°à¤¹à¤°à¥€ à¤®à¤¾à¤¥à¤¿ à¤°à¤¡ à¤ªà¥à¤°à¤¹à¤¾à¤° à¥¤</t>
  </si>
  <si>
    <t>Alert: Sunsari/May 4, Agyat samuha dwara Dharan ko BP pratisthan agadi duty ma raheko traffic police mathi iron rod prahar.
A traffic Police on duty was attacked with an iron rod by an unidentified person on May 4. The person came on a motorcycle and hit traffic police Hira Lal Baral with an iron rod at the front gate of BP Institute.Baral has sustained grave injuries on his back and right arm.
à¤¨à¤šà¤¿à¤¨à¥‡à¤•à¥‹ à¤µà¥à¤¯à¤•à¥à¤¤à¤¿à¤•à¥‹ à¤°à¤¡ à¤ªà¥à¤°à¤¹à¤¾à¤°à¤¬à¤¾à¤Ÿ à¤à¤• à¤Ÿà¥à¤°à¤¾à¤«à¤¿à¤• à¤ªà¥à¤°à¤¹à¤°à¥€ à¤˜à¤¾à¤‡à¤¤à¥‡ à¤­à¤à¤•à¤¾ à¤›à¤¨à¥ à¥¤ à¤¨à¤¿à¤¯à¤®à¤¿à¤¤ à¤šà¥‡à¤•à¤œà¤¾à¤‚à¤šà¤²à¤¾à¤ˆ à¤¨à¤¿à¤°à¤¨à¥à¤¤à¤°à¤¤à¤¾ à¤¦à¤¿à¤¨à¥‡ à¤•à¥à¤°à¤®à¤®à¤¾ à¤µà¤¿à¤ªà¥€ à¤ªà¥à¤°à¤¤à¤¿à¤·à¥à¤ à¤¾à¤¨à¤•à¥‹ à¤—à¥‡à¤Ÿ à¤…à¤—à¤¾à¤¡à¥€ à¤šà¥‡à¤•à¤œà¤¾à¤‚à¤š à¤—à¤°à¥à¤¨à¥‡ à¤•à¥à¤°à¤®à¤®à¤¾ à¤¬à¤¿à¤¹à¤¿à¤¬à¤¾à¤° à¤¬à¤¿à¤¹à¤¾à¤¨ à¤œà¤¿à¤²à¥à¤²à¤¾ à¤Ÿà¥à¤°à¤¾à¤«à¤¿à¤• à¤ªà¥à¤°à¤¹à¤°à¥€ à¤•à¤¾à¤°à¥à¤¯à¤¾à¤²à¤¯à¤¬à¤¾à¤Ÿ à¤–à¤Ÿà¤¿à¤à¤•à¤¾ à¤ªà¥à¤°à¤¹à¤°à¥€ à¤œà¤µà¤¾à¤¨ à¤¹à¤¿à¤°à¤¾à¤²à¤¾à¤² à¤¬à¤°à¤¾à¤²à¤²à¤¾à¤ˆ à¤®à¥‹à¤Ÿà¤°à¤¸à¤¾à¤‡à¤•à¤²à¤®à¤¾ à¤†à¤à¤•à¤¾ à¤à¤• à¤µà¥à¤¯à¤•à¥à¤¤à¤¿à¤²à¥‡ à¤°à¤¡ à¤ªà¥à¤°à¤¹à¤° à¤—à¤°à¥€ à¤˜à¤¾à¤‡à¤¤à¥‡ à¤¬à¤¨à¤¾à¤à¤•à¤¾ à¤¹à¥à¤¨à¥ à¥¤ à¤˜à¤¾à¤‡à¤¤à¥‡ à¤¬à¤°à¤¾à¤²à¤•à¥‹ à¤¢à¤¾à¤¡à¤•à¥‹ à¤ªà¤›à¤¾à¤¡à¥€ à¤° à¤¦à¤¾à¤¹à¤¿à¤¨à¥‡ à¤¹à¤¾à¤¤à¤•à¥‹ à¤ªà¤¾à¤–à¥à¤°à¤¾à¤®à¤¾ à¤—à¤¹à¤¿à¤°à¥‹ à¤šà¥‹à¤Ÿ à¤²à¤¾à¤—à¥‡à¤•à¥‹ à¤› à¥¤</t>
  </si>
  <si>
    <t>Annapurna:  11 protester arrested | à¤•à¥à¤°à¤¸à¤° à¤¬à¤¨à¥à¤¦à¤•à¥‹ à¤®à¤¾à¤— à¤—à¤°à¥à¤¨à¥‡ à¤ªà¥à¤°à¤¹à¤°à¥€ à¤¨à¤¿à¤¯à¤¨à¥à¤¤à¥à¤°à¤£à¤®à¤¾ à¥¤</t>
  </si>
  <si>
    <t>Bedkot-9, Kanchanpur</t>
  </si>
  <si>
    <t>Alert: Kanchanpur/May 5, Bedkot-9 sthit crusher banda garnu parne maag rakhdai pradarshan ma utriyeka 11 jana pakrau.
Police have arrested eleven locals of Bedhkot municipality-9 in Kanchanpur, who were on a protest demanding to close the crusher factory in their area. Locals have claimed that the crusher operator did not meet the criteria of preliminary environment test that they supposed to do. 
The arrested are identified as Rudralala Bhatta, Gangadatta Bhatta, Khadka Singh Kuwar, Surendra Rana, Maya Kuwar, Chakra Bam, Santosh Pandey, and Batuli Rokaya. 
à¤•à¤žà¥à¤šà¤¨à¤ªà¥à¤°à¤•à¥‹ à¤¬à¥‡à¤¦à¤•à¥‹à¤Ÿ à¤¨à¤—à¤°à¤ªà¤¾à¤²à¤¿à¤•à¤¾â€“à¥¯ à¤¸à¥à¤¨à¥à¤¦à¤°à¤ªà¥à¤°à¤•à¥‹ à¤®à¤¾à¤¨à¤µ à¤¬à¤¸à¥à¤¤à¥€à¤¨à¤œà¤¿à¤• à¤¸à¤žà¥à¤šà¤¾à¤²à¤¨à¤®à¤¾ à¤²à¥à¤¯à¤¾à¤‰à¤¨ à¤²à¤¾à¤—à¤¿à¤à¤•à¥‹ à¤•à¥à¤°à¤¸à¤° à¤‰à¤¦à¥à¤¯à¥‹à¤— à¤¬à¤¨à¥à¤¦ à¤—à¤°à¥à¤¨à¥à¤ªà¤°à¥à¤¨à¥‡ à¤®à¤¾à¤— à¤…à¤˜à¤¿ à¤¸à¤¾à¤°à¥à¤¦à¥ˆ à¤ªà¥à¤°à¤¦à¤°à¥à¤¶à¤¨à¤®à¤¾ à¤‰à¤¤à¥à¤°à¤¿à¤à¤•à¤¾ à¥§à¥§ à¤œà¤¨à¤¾ à¤¸à¥à¤¥à¤¾à¤¨à¥€à¤¯ à¤¬à¤¾à¤¸à¤¿à¤¨à¥à¤¦à¤¾à¤²à¤¾à¤ˆ à¤¬à¤¿à¤¹à¥€à¤¬à¤¾à¤° à¤ªà¥à¤°à¤¹à¤°à¥€à¤²à¥‡ à¤¨à¤¿à¤¯à¤¨à¥à¤¤à¥à¤°à¤£à¤®à¤¾ à¤²à¤¿à¤à¤•à¥‹ à¤› à¥¤ à¤®à¤¾à¤ªà¤¦à¤£à¥à¤¡ à¤µà¤¿à¤ªà¤°à¥€à¤¤ à¤‰à¤¦à¥à¤¯à¥‹à¤— à¤¸à¤žà¥à¤šà¤¾à¤²à¤¨ à¤—à¤°à¥à¤¨ à¤¥à¤¾à¤²à¤¿à¤à¤ªà¤›à¤¿ à¤¸à¥à¤¥à¤¾à¤¨à¥€à¤¯ à¤¬à¤¾à¤¸à¤¿à¤¨à¥à¤¦à¤¾ à¤ªà¥à¤°à¤¦à¤°à¥à¤¶à¤¨à¤®à¤¾ à¤‰à¤¤à¥à¤°à¤¿à¤à¤•à¤¾ à¤¹à¥à¤¨à¥ à¥¤
à¤ªà¥à¤°à¤¦à¤°à¥à¤¶à¤¨à¤®à¤¾ à¤‰à¤¤à¥à¤°à¤¿à¤à¤•à¤¾ à¤°à¥à¤¦à¥à¤°à¤²à¤¾à¤² à¤­à¤Ÿà¥à¤Ÿ, à¤—à¤™à¥à¤—à¤¾à¤¦à¤¤à¥à¤¤ à¤­à¤Ÿà¥à¤Ÿ, à¤–à¤¡à¤•à¤¸à¤¿à¤‚à¤¹ à¤•à¤à¥à¤µà¤°, à¤¸à¥à¤°à¥‡à¤¨à¥à¤¦à¥à¤° à¤°à¤¾à¤¨à¤¾, à¤®à¤¾à¤¯à¤¾ à¤•à¥à¤à¤µà¤°, à¤šà¤•à¥à¤° à¤¬à¤®, à¤¸à¤¨à¥à¤¤à¥‹à¤· à¤ªà¤¾à¤£à¥à¤¡à¥‡à¤¯ à¤° à¤¬à¤¾à¤Ÿà¥à¤²à¥€ à¤°à¥‹à¤•à¤¾à¤¯à¤¾à¤²à¤¾à¤ˆ à¤ªà¥à¤°à¤¹à¤°à¥€à¤²à¥‡ à¤¸à¥à¤¨à¥à¤¦à¤°à¤ªà¥à¤°à¤¬à¤¾à¤Ÿà¥ˆ à¤¨à¤¿à¤¯à¤¨à¥à¤¤à¥à¤°à¤£à¤®à¤¾ à¤²à¤¿à¤à¤•à¥‹ à¤¥à¤¿à¤¯à¥‹ à¥¤ à¤¸à¥à¤¨à¥à¤¦à¤°à¤¸à¤¿à¤‚à¤¹ à¤¬à¥‹à¤¹à¤°à¤¾ à¤° à¤‰à¤¦à¥à¤§à¤µà¤¸à¤¿à¤‚à¤¹ à¤•à¤ à¤¾à¤¯à¤¤à¤²à¤¾à¤ˆ à¤œà¤¿à¤²à¥à¤²à¤¾ à¤ªà¥à¤°à¤¶à¤¾à¤¸à¤¨ à¤•à¤¾à¤°à¥à¤¯à¤¾à¤²à¤¯ à¤•à¤žà¥à¤šà¤¨à¤ªà¥à¤°à¤¨à¤œà¤¿à¤•à¤¬à¤¾à¤Ÿ à¤ªà¥à¤°à¤¹à¤°à¥€à¤²à¥‡ à¤¨à¤¿à¤¯à¤¨à¥à¤¤à¥à¤°à¤£à¤®à¤¾ à¤²à¤¿à¤‡à¤à¤•à¥‹ à¤¸à¥à¤¥à¤¾à¤¨à¥€à¤¯à¤µà¤¾à¤¸à¥€ à¤­à¥‹à¤œà¤°à¤¾à¤œ à¤ªà¤¨à¥à¤¤à¤²à¥‡ à¤œà¤¾à¤¨à¤•à¤¾à¤°à¥€ à¤¦à¤¿à¤¨à¥à¤­à¤¯à¥‹ à¥¤
à¤•à¥à¤°à¤¸à¤° à¤‰à¤¦à¥à¤¯à¥‹à¤— à¤¸à¤žà¥à¤šà¤¾à¤²à¤•à¤²à¥‡ à¤ªà¥à¤°à¤¾à¤°à¤®à¥à¤­à¤¿à¤• à¤µà¤¾à¤¤à¤¾à¤µà¤°à¤£ à¤ªà¤°à¥€à¤•à¥à¤·à¤£à¤®à¤¾ à¤‰à¤²à¥à¤²à¥‡à¤– à¤—à¤°à¤¿à¤à¤•à¤¾ à¤¬à¥à¤à¤¦à¤¾à¤¹à¤°à¥ à¤…à¤¨à¤¿à¤µà¤¾à¤°à¥à¤¯ à¤ªà¤¾à¤²à¤¨à¤¾ à¤¨à¤—à¤°à¥à¤¦à¤¾ à¤‰à¤¦à¥à¤¯à¥‹à¤— à¤¬à¤¨à¥à¤¦à¤•à¥‹ à¤®à¤¾à¤— à¤…à¤˜à¤¿ à¤¸à¤¾à¤°à¥à¤¦à¥ˆ à¤¸à¤™à¥à¤˜à¤°à¥à¤·à¤®à¤¾ à¤‰à¤¤à¥à¤°à¤¿à¤¨à¥ à¤ªà¤°à¥‡à¤•à¥‹ à¤‰à¤¹à¤¾à¤à¤²à¥‡ à¤¬à¤¤à¤¾à¤‰à¤¨à¥à¤­à¤¯à¥‹ à¥¤ à¤ªà¤°à¥€à¤•à¥à¤·à¤£ à¤ªà¥à¤°à¤¤à¤¿à¤µà¥‡à¤¦à¤¨à¤®à¤¾ à¤•à¥à¤°à¤¸à¤° à¤®à¥‡à¤¸à¤¿à¤¨à¤•à¤¾ à¤²à¤¾à¤—à¤¿ à¤¸à¥‡à¤¡ à¤°à¤¾à¤–à¥à¤¨à¥à¤ªà¤°à¥à¤¨à¥‡, à¤®à¤§à¥à¤¯à¤µà¤°à¥à¤¤à¥€ à¤•à¥à¤·à¥‡à¤¤à¥à¤°à¤®à¤¾ à¤µà¥ƒà¤•à¥à¤·à¤°à¥‹à¤ªà¤£ à¤—à¤°à¥à¤¨à¥à¤ªà¤°à¥à¤¨à¥‡, à¤˜à¤¨à¤¾à¤¬à¤¸à¥à¤¤à¥€ à¥¯à¥§ à¤¹à¤œà¤¾à¤° à¤µà¤¾ à¤¸à¥‹à¤­à¤¨à¥à¤¦à¤¾ à¤¬à¤¢à¥€ à¤œà¤¨à¤¸à¤™à¥à¤–à¥à¤¯à¤¾ à¤µà¤¾ à¤¦à¥à¤ˆ à¤¸à¤¯à¤­à¤¨à¥à¤¦à¤¾ à¤¬à¤¢à¥€ à¤˜à¤°à¤§à¥à¤°à¥€ à¤à¤•à¥ˆ à¤ à¤¾à¤‰à¤à¤®à¤¾ à¤•à¥‡à¤¨à¥à¤¦à¥à¤°à¤¿à¤¤ à¤­à¤ˆ à¤¬à¤¸à¥‹à¤¬à¤¾à¤¸ à¤—à¤°à¤¿à¤°à¤¹à¥‡à¤•à¥‹ à¤•à¥à¤·à¥‡à¤¤à¥à¤°à¤¬à¤¾à¤Ÿ à¤•à¤®à¥à¤¤à¥€à¤®à¤¾ à¤¦à¥à¤ˆ à¤•à¤¿à¤®à¥€ à¤ªà¤° à¤‰à¤¦à¥à¤¯à¥‹à¤— à¤¸à¥à¤¥à¤¾à¤ªà¤¨à¤¾ à¤—à¤°à¥à¤¨à¥à¤ªà¤°à¥à¤¨à¥‡ à¤²à¤—à¤¾à¤¯à¤¤à¤•à¤¾ à¤ªà¥à¤°à¤¾à¤µà¤§à¤¾à¤¨ à¤ªà¤¾à¤²à¤¨ à¤¨à¤—à¤°à¤¿à¤à¤•à¥‹ à¤¸à¥à¤¥à¤¾à¤¨à¥€à¤¯ à¤¬à¤¾à¤¸à¤¿à¤¨à¥à¤¦à¤¾à¤•à¥‹ à¤­à¤¨à¤¾à¤‡ à¤› à¥¤
à¤¨à¤¿à¤¯à¤® à¤µà¤¿à¤ªà¤°à¥€à¤¤ à¤¸à¤žà¥à¤šà¤¾à¤²à¤¨ à¤¹à¥à¤¨ à¤²à¤¾à¤—à¥‡à¤•à¥‹ à¤•à¥à¤°à¤¸à¤° à¤‰à¤¦à¥à¤¯à¥‹à¤—à¤²à¤¾à¤ˆ à¤¬à¤¨à¥à¤¦ à¤—à¤°à¤¾à¤‰à¤¨ à¤˜à¤°à¥‡à¤²à¥ à¤¤à¤¥à¤¾ à¤¸à¤¾à¤¨à¤¾ à¤‰à¤¦à¥à¤¯à¥‹à¤— à¤•à¤¾à¤°à¥à¤¯à¤¾à¤²à¤¯ à¤¤à¤¥à¤¾ à¤œà¤¿à¤²à¥à¤²à¤¾ à¤ªà¥à¤°à¤¶à¤¾à¤¸à¤¨ à¤•à¤¾à¤°à¥à¤¯à¤¾à¤²à¤¯à¤²à¤¾à¤ˆ à¤¤à¥à¤¯à¤¹à¤¾à¤à¤•à¤¾ à¤¸à¥à¤¥à¤¾à¤¨à¥€à¤¯ à¤¬à¤¾à¤¸à¤¿à¤¨à¥à¤¦à¤¾à¤²à¥‡ à¤ªà¤¤à¥à¤°à¤¾à¤šà¤¾à¤° à¤—à¤°à¥à¤¦à¤¾à¤¸à¤®à¥‡à¤¤ à¤¸à¥à¤¨à¥à¤µà¤¾à¤ˆ à¤¹à¥à¤¨ à¤¨à¤¸à¤•à¥‡à¤ªà¤›à¤¿ à¤¸à¤™à¥à¤˜à¤°à¥à¤·à¤®à¤¾ à¤‰à¤¤à¥à¤°à¤¿à¤à¤•à¥‹ à¤¸à¤™à¥à¤˜à¤°à¥à¤· à¤¸à¤®à¤¿à¤¤à¤¿à¤•à¤¾ à¤¹à¤°à¤¿à¤ªà¥à¤°à¤¸à¤¾à¤¦ à¤­à¤Ÿà¥à¤Ÿà¤²à¥‡ à¤¬à¤¤à¤¾à¤‰à¤¨à¥à¤­à¤¯à¥‹ à¥¤
à¤•à¥à¤°à¤¸à¤° à¤‰à¤¦à¥à¤¯à¥‹à¤—à¤¨à¤œà¤¿à¤•à¥ˆ à¤‰à¤¦à¤¯à¤¦à¥‡à¤µ à¤‰à¤šà¥à¤š à¤®à¤¾à¤µà¤¿, à¤•à¥ƒà¤·à¤¿ à¤µà¤¿à¤­à¤¾à¤— à¤¬à¤¾à¤²à¥€ à¤µà¤¿à¤•à¤¾à¤¸ à¤¨à¤¿à¤°à¥à¤¦à¥‡à¤¶à¤¾à¤¨à¤¾à¤²à¤¯à¤…à¤¨à¥à¤¤à¤°à¥à¤—à¤¤ à¤•à¥à¤·à¥‡à¤¤à¥à¤°à¥€à¤¯ à¤¬à¥€à¤‰à¤¬à¤¿à¤œà¤¨ à¤ªà¥à¤°à¤¯à¥‹à¤—à¤¶à¤¾à¤²à¤¾, à¤•à¥à¤·à¥‡à¤¤à¥à¤°à¥€à¤¯ à¤¬à¤¾à¤²à¥€ à¤¸à¤‚à¤°à¤•à¥à¤·à¤£ à¤ªà¥à¤°à¤¯à¥‹à¤—à¤¶à¤¾à¤²à¤¾, à¤•à¥à¤·à¥‡à¤¤à¥à¤°à¥€à¤¯ à¤•à¥ƒà¤·à¤¿ à¤¤à¤¾à¤²à¤¿à¤® à¤•à¥‡à¤¨à¥à¤¦à¥à¤°, à¤¬à¥‡à¤¦à¤•à¥‹à¤Ÿ à¤¨à¤—à¤°à¤ªà¤¾à¤²à¤¿à¤•à¤¾ à¤•à¤¾à¤°à¥à¤¯à¤¾à¤²à¤¯, à¤‡à¤¨à¥à¤¦à¥à¤°à¥‡à¤£à¥€ à¤•à¥ƒà¤·à¤¿ à¤¸à¤¹à¤•à¤¾à¤°à¥€ à¤¸à¤‚à¤¸à¥à¤¥à¤¾ à¤²à¤¿à¤®à¤¿à¤Ÿà¥‡à¤¡ à¤° à¤šà¤¨à¥à¤¦à¥à¤°à¤¦à¥‡à¤µà¤² à¤¬à¥‹à¤°à¥à¤¡à¤¿à¤™ à¤¸à¥à¤•à¥à¤²à¤²à¤—à¤¾à¤¯à¤¤ à¤¸à¥à¤¥à¤¾à¤¨à¥€à¤¯ à¤¬à¤¾à¤¸à¤¿à¤¨à¥à¤¦à¤¾à¤•à¥‹ à¤˜à¤¨à¤¾ à¤¬à¤¸à¥à¤¤à¥€ à¤°à¤¹à¥‡à¤•à¥‹ à¤› à¥¤
à¤•à¥à¤°à¤¸à¤° à¤‰à¤¦à¥à¤¯à¥‹à¤— à¤¸à¤žà¥à¤šà¤¾à¤²à¤¨à¤•à¤¾ à¤²à¤¾à¤—à¤¿ à¤¸à¥à¤¥à¤¾à¤¨à¥€à¤¯ à¤ªà¥à¤°à¤¶à¤¾à¤¸à¤¨à¤²à¥‡ à¤¸à¤®à¥‡à¤¤ à¤¦à¤¬à¤¾à¤¬ à¤¦à¤¿à¤à¤¦à¥ˆ à¤†à¤à¤•à¥‹ à¤¸à¥à¤¥à¤¾à¤¨à¥€à¤¯ à¤¬à¤¾à¤¸à¤¿à¤¨à¥à¤¦à¤¾à¤•à¥‹ à¤­à¤¨à¤¾à¤‡ à¤› à¥¤ à¤œà¤¿à¤²à¥à¤²à¤¾ à¤ªà¥à¤°à¤¶à¤¾à¤¸à¤¨ à¤•à¤¾à¤°à¥à¤¯à¤¾à¤²à¤¯ à¤•à¤žà¥à¤šà¤¨à¤ªà¥à¤°à¤®à¤¾ à¤¸à¥à¤¥à¤¾à¤¨à¥€à¤¯ à¤¬à¤¾à¤¸à¤¿à¤¨à¥à¤¦à¤¾à¤•à¤¾ à¤ªà¥à¤°à¤¤à¤¿à¤¨à¤¿à¤§à¤¿, à¤•à¥à¤°à¤¸à¤° à¤‰à¤¦à¥à¤¯à¥‹à¤— à¤¸à¤žà¥à¤šà¤¾à¤²à¤• à¤° à¤¸à¥à¤¥à¤¾à¤¨à¥€à¤¯ à¤ªà¥à¤°à¤¶à¤¾à¤¸à¤¨à¤•à¤¾ à¤ªà¥à¤°à¤¤à¤¿à¤¨à¤¿à¤§à¤¿à¤¬à¥€à¤š à¤•à¥à¤°à¤¸à¤° à¤‰à¤¦à¥à¤¯à¥‹à¤— à¤¸à¤žà¥à¤šà¤¾à¤²à¤¨ à¤—à¤°à¥à¤¨ à¤¦à¤¿à¤¨à¥‡ à¤µà¤¾ à¤¨à¤¦à¤¿à¤¨à¥‡à¤¬à¤¾à¤°à¥‡ à¤›à¤²à¤«à¤² à¤¹à¥à¤¨à¥‡ à¤­à¤à¤•à¥‹ à¤› à¥¤ à¤¯à¤¸ à¤¸à¥à¤¥à¤¾à¤¨à¤®à¤¾ à¤•à¤žà¥à¤šà¤¨à¤ªà¥à¤°à¤•à¤¾ à¤µà¥à¤¯à¤µà¤¸à¤¾à¤¯à¥€ à¤¤à¥‡à¤œ à¤šà¤¨à¥à¤¦, à¤¨à¤¾à¤°à¤¦ à¤ªà¤¾à¤£à¥à¤¡à¥‡à¤¯ à¤° à¤–à¤¿à¤®à¤¾à¤¨à¤¨à¥à¤¦ à¤…à¤µà¤¸à¥à¤¥à¥€à¤²à¥‡ à¤®à¤¿à¤²à¥‡à¤° à¤¸à¤¿à¤¦à¥à¤§à¤¨à¤¾à¤¥ à¤‰à¤¦à¤¯à¤¦à¥‡à¤µ à¤…à¤¨à¤®à¥‹à¤² à¤•à¥à¤°à¤¸à¤° à¤‰à¤¦à¥à¤¯à¥‹à¤— à¤¸à¤žà¥à¤šà¤¾à¤²à¤¨ à¤—à¤°à¥à¤¨ à¤²à¤¾à¤—à¥‡à¤•à¤¾ à¤¹à¥à¤¨à¥ à¥¤ à¤°à¤¾à¤¸à¤¸</t>
  </si>
  <si>
    <t xml:space="preserve">LOCAL COMMUNITIES, Nepal Police (responding), Protest / Demonstration, ARREST, News Media, Incident, Investigation / Prosecution, </t>
  </si>
  <si>
    <t>524 5 14 72 5 017 5</t>
  </si>
  <si>
    <t xml:space="preserve">http://www.osnepal.com/301923 "gorkhapatraonline.com" </t>
  </si>
  <si>
    <t>Ujyaalo: UML's President shot in his house | à¤à¤®à¤¾à¤²à¥‡ à¤‰à¤®à¥à¤®à¥‡à¤¦à¤µà¤¾à¤° à¤•à¥‹ à¤˜à¤° à¤®à¤¾ à¤—à¥‹à¤²à¤¿ à¤ªà¥à¤°à¤¹à¤¾à¤°à¥¤</t>
  </si>
  <si>
    <t>Palata, Kalikot, KARNALI, Mid-Western Development Region, Nepal</t>
  </si>
  <si>
    <t>Alert: Kalikot/May 13, Patala nagarpalika ma bomb bisfot, biplov samuhale gareko huna sakne prahari ko ashanka.
Situation in Khandachakra municipality has become tense after an IED exploded.
Locals became more scared when bomb blasted on Friday. It all happened at 1 in the night, said Keshar Shing Bam, candidate of Congress for the post of President.  
à¤•à¤¾à¤²à¤¿à¤•à¥‹à¤Ÿ, à¤µà¥ˆà¤¶à¤¾à¤– à¥©à¥¦ â€“ à¤–à¤¾à¤à¤¡à¤¾à¤šà¤•à¥à¤° à¤¨à¤—à¤°à¤ªà¤¾à¤²à¤¿à¤•à¤¾ à¤° à¤ªà¤²à¤¾à¤¤à¤¾ à¤—à¤¾à¤‰à¤à¤ªà¤¾à¤²à¤¿à¤•à¤¾ à¤²à¤—à¤¾à¤¯à¤¤ à¤œà¤¿à¤²à¥à¤²à¤¾à¤•à¤¾ à¤µà¤¿à¤­à¤¿à¤¨à¥à¤¨ à¤ à¤¾à¤‰à¤à¤®à¤¾ à¤¬à¤® à¤µà¤¿à¤¸à¥à¤«à¥‹à¤Ÿ à¤­à¤à¤ªà¤›à¤¿ à¤¸à¥à¤¥à¤¾à¤¨à¥€à¤¯ à¤¬à¤¾à¤¸à¤¿à¤¨à¥à¤¦à¤¾ à¤¤à¥à¤°à¤¸à¤¿à¤¤ à¤¬à¤¨à¥‡à¤•à¤¾ à¤›à¤¨à¥ à¥¤ 
à¤¶à¥à¤•à¥à¤°à¤¬à¤¾à¤° à¤°à¤¾à¤¤à¤¿ à¤¬à¤® à¤µà¤¿à¤·à¥à¤«à¥‹à¤Ÿ à¤­à¤à¤ªà¤›à¤¿ à¤¸à¥à¤¥à¤¾à¤¨à¥€à¤¯ à¤®à¤¤à¤¦à¤¾à¤¤à¤¾ à¤¨à¤¿à¤•à¥ˆ à¤¡à¤°à¤¾à¤à¤•à¤¾ à¤›à¤¨à¥ à¥¤ à¤°à¤¾à¤¤à¤¿ à¥§ à¤¬à¤œà¥‡à¤¤à¤¿à¤° à¤ªà¤²à¤¾à¤¤à¤¾ à¤—à¤¾à¤‰à¤à¤ªà¤¾à¤²à¤¿à¤•à¤¾ à¤¥à¤¿à¤°à¥à¤ªà¥‚ à¤§à¥Œà¤²à¤¾à¤—à¥‹à¤¹ à¤²à¤—à¤¾à¤¯à¤¤à¤•à¤¾ à¤¸à¥à¤¥à¤¾à¤¨à¤®à¤¾ à¤µà¤¿à¤·à¥à¤«à¥‹à¤Ÿ à¤­à¤à¤•à¥‹ à¤ªà¤²à¤¾à¤¤à¤¾ à¤—à¤¾à¤‰à¤à¤ªà¤¾à¤²à¤¿à¤•à¤¾ à¤•à¤¾à¤‚à¤—à¥à¤°à¥‡à¤¸à¤•à¤¾ à¤…à¤§à¥à¤¯à¤•à¥à¤· à¤‰à¤®à¥à¤®à¥‡à¤¦à¤µà¤¾à¤° à¤•à¥‡à¤¶à¤°à¤¸à¤¿à¤‚à¤¹ à¤µà¤®à¤²à¥‡ à¤¬à¤¤à¤¾à¤‰à¤¨à¥à¤­à¤¯à¥‹ à¥¤ à¤‰à¤¹à¤¾à¤à¤²à¥‡ à¤°à¤¾à¤¤à¤¿à¤•à¥‹à¥‡ à¤¸à¤®à¤¯à¤®à¤¾ à¤¬à¤® à¤µà¤¿à¤·à¥à¤«à¥‹à¤Ÿ à¤—à¤°à¥‡à¤ªà¤›à¤¿ à¤¸à¥à¤¥à¤¾à¤¨à¥€à¤¯ à¤®à¤¤à¤¦à¤¾à¤¤à¤¾ à¤¨à¤¿à¤•à¥ˆ à¤¡à¤°à¤¾à¤à¤•à¥‹ à¤° à¤•à¤¸à¤²à¥‡ à¤µà¤¿à¤·à¥à¤«à¥‹à¤Ÿ à¤—à¤°à¤¾à¤à¤•à¥‹ à¤­à¤¨à¥à¤¨à¥‡ à¤¨à¤–à¥à¤²à¥‡à¤•à¥‹ à¤¬à¤¤à¤¾à¤‰à¤¨à¥à¤­à¤¯à¥‹ à¥¤
à¤¤à¥à¤¯à¤¸à¥à¤¤à¥ˆ à¤–à¤¾à¤¡à¤¾à¤šà¤•à¥à¤° à¤¨à¤—à¤°à¤ªà¤¾à¤²à¤¿à¤•à¤¾â€“à¥®, à¤¦à¤¶à¤²à¤¾à¤®à¤¾ à¤ªà¤¨à¤¿ à¤¬à¤® à¤¬à¤¿à¤·à¥à¤«à¥‹à¤Ÿ à¤­à¤à¤•à¥‹ à¤à¤®à¤¾à¤²à¥‡ à¤µà¤¡à¤¾ à¤…à¤§à¥à¤¯à¤•à¥à¤· à¤‰à¤®à¥à¤®à¥‡à¤¦à¤µà¤¾à¤° à¤†à¤¦à¤¿à¤šà¤¨à¥à¤¦à¥à¤° à¤šà¥Œà¤²à¤¾à¤—à¤¾à¤ˆà¤²à¥‡ à¤¬à¤¤à¤¾à¤‰à¤¨à¥à¤­à¤à¤•à¥‹ à¤› à¥¤ à¤‰à¤¹à¤¾à¤à¤•à¤¾ à¤…à¤¨à¥à¤¸à¤¾à¤° à¤µà¤¿à¤·à¥à¤«à¥‹à¤Ÿà¤ªà¤›à¤¿ à¤¨à¤¾à¤°à¤¾ à¤¸à¤¹à¤¿à¤¤ à¤®à¤¸à¤¾à¤² à¤œà¥à¤²à¥à¤¸ à¤¸à¤®à¥‡à¤¤ à¤­à¤à¤•à¥‹ à¤¥à¤¿à¤¯à¥‹ à¥¤ 
à¤¯à¤¸à¤…à¤˜à¤¿ à¤ªà¤¨à¤¿ à¤‰à¤¹à¤¾à¤à¤•à¥‹ à¤˜à¤°à¤®à¤¾ à¤µà¥ˆà¤¶à¤¾à¤– à¥¨à¥¨ à¤—à¤¤à¥‡ à¤°à¤¾à¤¤à¤¿ à¤—à¥‹à¤²à¤¿ à¤ªà¥à¤°à¤¹à¤¾à¤° à¤­à¤à¤•à¥‹ à¤¥à¤¿à¤¯à¥‹ à¥¤ à¤˜à¤Ÿà¤¨à¤¾à¤•à¤¾ à¤¬à¤¾à¤°à¥‡à¤®à¤¾ à¤•à¤¾à¤²à¤¿à¤•à¥‹à¤Ÿà¤•à¤¾ à¤ªà¥à¤°à¤¹à¤°à¥€ à¤ªà¥à¤°à¤®à¥à¤– à¤¡à¤¿à¤à¤¸à¤ªà¥€ à¤¯à¥‹à¤—à¥‡à¤¨à¥à¤¦à¥à¤° à¤–à¤¡à¤•à¤¾à¤²à¥‡ à¤¬à¤® à¤µà¤¿à¤·à¥à¤«à¥‹à¤Ÿ à¤—à¤°à¥à¤¨à¥‡ à¤¨à¥‡à¤ªà¤¾à¤² à¤•à¤®à¥à¤¯à¥‚à¤¨à¤¿à¤·à¥à¤Ÿ à¤ªà¤¾à¤°à¥à¤Ÿà¤¿à¤•à¤¾ à¤•à¤¾à¤°à¥à¤¯à¤•à¤°à¥à¤¤à¤¾ à¤¹à¥à¤¨à¤¸à¤•à¥à¤¨à¥‡ à¤†à¤¶à¤‚à¤•à¤¾ à¤—à¤°à¥à¤¦à¥ˆ à¤¬à¤¿à¤¹à¤¾à¤¨à¥ˆ à¤¸à¥à¤°à¤•à¥à¤·à¤¾ à¤¸à¤®à¤¿à¤¤à¤¿à¤•à¥‹ à¤¬à¥ˆà¤ à¤• à¤¬à¤¸à¥‡à¤° à¤¸à¥à¤°à¤•à¥à¤·à¤¾ à¤µà¥à¤¯à¤µà¤¸à¥à¤¥à¤¾ à¤¥à¤ª à¤•à¤¡à¤¾ à¤ªà¤¾à¤°à¥à¤¨à¥‡ à¤¨à¤¿à¤°à¥à¤£à¤¯ à¤­à¤à¤•à¥‹ à¤¬à¤¤à¤¾à¤‰à¤¨à¥à¤­à¤¯à¥‹ à¥¤</t>
  </si>
  <si>
    <t>524 4 12 64 5 028</t>
  </si>
  <si>
    <t>Dholagoh</t>
  </si>
  <si>
    <t xml:space="preserve">http://ujyaloonline.com/news/75548/kalikot </t>
  </si>
  <si>
    <t>News: One arrested on charge of rape | à¤œà¤¬à¤°à¤œà¤¸à¥à¤¤à¥€ à¤•à¤°à¤£à¥€ à¤—à¤°à¥‡à¤•à¥‹ à¤…à¤­à¤¿à¤¯à¥‹à¤—à¤®à¤¾ à¤ªà¤•à¥à¤°à¤¾à¤‰à¥¤</t>
  </si>
  <si>
    <t>Jhapa, Mechi, Eastern Region, Nepal</t>
  </si>
  <si>
    <t>Alert: Jhapa/May 4, Aafnai bhanji nata parne 15 barshiya balika lai jabarjasti karani gareko arop ma Shistasi gurash chowk basne ek jana pakrau. 
47yrs Hukum Bir Lawati has been arrested on charge of raping his 15-year-old niece from Shistashi-8 Gurash Chowk. 
Police are further investigating the case. 
à¤†à¤«à¥à¤¨à¥ˆ à¤­à¤¾à¤¨à¥à¤œà¥€ à¤¨à¤¾à¤¤à¤¾ à¤ªà¤°à¥à¤¨à¥‡ à¥§à¥« à¤µà¤°à¥à¤·à¥€à¤¯à¤¾ à¤¬à¤¾à¤²à¤¿à¤•à¤¾à¤²à¤¾à¤ˆ à¤®à¤‚à¤—à¤²à¤¬à¤¾à¤° à¤°à¤¾à¤¤à¤¿ à¤²à¤²à¤¾à¤ˆ à¤«à¤•à¤¾à¤ˆ à¤œà¤¬à¤°à¤œà¤¸à¥à¤¤à¥€ à¤•à¤°à¤£à¥€ à¤—à¤°à¥‡à¤•à¥‹ à¤…à¤­à¤¿à¤¯à¥‹à¤—à¤®à¤¾ à¤¶à¤¿à¤¸à¤¤à¤¾à¤¸à¥€â€“à¥® à¤—à¥à¤°à¤¾à¤¸ à¤šà¥‹à¤• à¤¬à¤¸à¥à¤¨à¥‡ à¥ªà¥­ à¤µà¤°à¥à¤·à¥€à¤¯ à¤¹à¥à¤•à¥à¤®à¤¬à¥€à¤° à¤²à¤¾à¤µà¤¤à¥€à¤²à¤¾à¤ˆ à¤ªà¥à¤°à¤¹à¤°à¥€à¤²à¥‡ à¤ªà¤•à¥à¤°à¤¾à¤‰ à¤—à¤°à¥‡à¤•à¥‹ à¤› à¥¤
à¤¯à¤¸ à¤¸à¤®à¥à¤¬à¤¨à¥à¤§à¤®à¤¾ à¤ªà¥à¤°à¤¹à¤°à¥€à¤¬à¤¾à¤Ÿ à¤†à¤µà¤¶à¥à¤¯à¤• à¤…à¤¨à¥à¤¸à¤¨à¥à¤§à¤¾à¤¨ à¤­à¤‡à¤°à¤¹à¥‡à¤•à¥‹ à¤› à¥¤</t>
  </si>
  <si>
    <t xml:space="preserve">https://nepalpolice.gov.np/index.php/news/latest-news/7024-2017-05-03-11-30-31 "Bibechana" </t>
  </si>
  <si>
    <t>Butwal Today: Teacher's sit-in | à¤¶à¤¿à¤•à¥à¤·à¤•à¤•à¥‹ à¤§à¤°à¥à¤¨à¤¾ à¥¤</t>
  </si>
  <si>
    <t>Alert: Kapilbastu/May 4, Asthai sikshyak sangharsa samiti dwara jilla sikshya karyalaya ma dharna.
Temporary teachers in Kapilbastu have organized a sit-in in District Education Office of Kapilbastu on 3rd May, Wednesday. Most of the community schools have been affected by the sit-in of temporary teachers. Sit-in was the part of protest activities of temporary teachers central struggle committee. The temporary teachers are protesting all over Nepal with demand of making the temporary teachers permanent, implement ILO convention, and nullify education act of Nepal.
à¤¬à¤¿à¤­à¤¿à¤¨à¥à¤¨ à¤®à¤¾à¤— à¤¸à¤¹à¤¿à¤¤ à¤†à¤¨à¥à¤¦à¥‹à¤²à¤¨à¤®à¤¾ à¤‰à¤¤à¥à¤°à¤¿à¤à¤•à¤¾ à¤…à¤¸à¥à¤¥à¤¾à¤ˆ à¤¶à¤¿à¤•à¥à¤·à¤• à¤¸à¤‚à¤˜à¤°à¥à¤· à¤¸à¤®à¤¿à¤¤à¥€ à¤•à¤ªà¤¿à¤²à¤¬à¤¸à¥à¤¤à¥ à¤†à¤¬à¤¦à¥à¤§ à¤¶à¤¿à¤•à¥à¤·à¤•à¤¹à¤°à¥à¤²à¥‡ à¤œà¤¿à¤²à¥à¤²à¤¾ à¤¶à¤¿à¤•à¥à¤·à¤¾ à¤•à¤¾à¤°à¥à¤¯à¤¾à¤²à¤¯ à¤•à¤ªà¤¿à¤²à¤¬à¤¸à¥à¤¤à¥à¤®à¤¾ à¤§à¤°à¥à¤¨à¤¾ à¤¦à¤¿à¤à¤•à¤¾ à¤›à¤¨à¥ à¥¤ à¤…à¤¸à¥à¤¥à¤¾à¤ˆ à¤¶à¤¿à¤•à¥à¤·à¤•à¤¹à¤°à¥à¤•à¥‹ à¤§à¤°à¥à¤¨à¤¾à¤•à¤¾ à¤•à¤¾à¤°à¤£ à¤œà¤¿à¤²à¤¾à¤•à¤¾ à¤…à¤§à¤¿à¤•à¤¾à¤‚à¤¸ à¤¸à¤¾à¤®à¥à¤¦à¤¾à¤¯à¤¿à¤• à¤¬à¤¿à¤¦à¥à¤¯à¤¾à¤²à¤•à¥‹ à¤ªà¤ à¤¨à¤ªà¤¾à¤ à¤¨ à¤ªà¥à¤°à¤­à¤¾à¤µà¤¿à¤¤ à¤­à¤à¤•à¥‹ à¤› à¥¤ à¤…à¤¸à¥à¤¥à¤¾à¤¯à¥€ à¤¶à¤¿à¤•à¥à¤·à¤• à¤•à¥‡à¤¨à¥à¤¦à¥à¤°à¥€à¤¯ à¤¸à¤‚à¤˜à¤°à¥à¤· à¤¸à¤®à¤¿à¤¤à¤¿à¤²à¥‡ à¤¨à¤¿à¤°à¥à¤§à¤¾à¤°à¤¿à¤¤ à¤—à¤°à¥‡à¤•à¥‹ à¤¬à¤¿à¤¦à¥à¤¯à¤¾à¤²à¤¯ à¤¬à¤¨à¥à¤¦ à¤¸à¤¹à¤¿à¤¤ à¤à¤• à¤¹à¤ªà¥à¤¤à¥‡ à¤†à¤¨à¥à¤¦à¥‹à¤²à¤¨à¤•à¤¾ à¤•à¤¾à¤°à¥à¤¯à¤•à¥à¤°à¤® à¤…à¤¨à¥à¤¤à¤°à¥à¤—à¤¤ à¤¶à¤¿à¤•à¥à¤·à¤¾ à¤•à¤¾à¤°à¥à¤¯à¤¾à¤²à¤¯à¤®à¤¾ à¤§à¤°à¥à¤¨à¤¾ à¤¦à¤¿à¤ˆà¤à¤•à¥‹ à¤¹à¥‹ à¥¤ à¤¸à¤®à¤¿à¤¤à¤¿à¤²à¥‡ à¤¸à¤¬à¥ˆ à¤…à¤¸à¥à¤¥à¤¾à¤¯à¥€ à¤¶à¤¿à¤•à¥à¤·à¤•à¤¹à¤°à¥‚à¤²à¤¾à¤ˆ à¤¸à¥à¤¥à¤¾à¤¯à¥€, à¤†à¤‡. à¤à¤². à¤“ à¤¸à¤¨à¥à¤§à¤¿ à¤•à¤¾à¤°à¥à¤¯à¤¨à¥à¤µà¤¯à¤¨, à¤†à¤«à¥à¤¹à¤°à¥ à¤®à¤¾à¤¥à¤¿ à¤¶à¤¿à¤•à¥à¤·à¤¾ à¤à¤¨à¤²à¥‡ à¤µà¤¿à¤­à¥‡à¤¦ à¤—à¤°à¥‡à¤•à¥‹ à¤­à¤¨à¥à¤¦à¥ˆ à¤à¤¨ à¤–à¤¾à¤°à¥‡à¤œà¥€à¤•à¥‹ à¤®à¤¾à¤— à¤¸à¤¹à¤¿à¤¤ à¤¦à¥‡à¤¶à¥ˆ à¤­à¤° à¤†à¤¨à¥à¤¦à¥‹à¤²à¤¨à¤•à¥‹ à¤•à¤¾à¤°à¥à¤¯à¤•à¥à¤°à¤® à¤—à¤°à¥‡à¤•à¤¾ à¤¹à¥à¤¨à¥ à¥¤</t>
  </si>
  <si>
    <t xml:space="preserve">Protest / Demonstration, News Media, District Education Office / MoE, Incident, Announcements / Demands, </t>
  </si>
  <si>
    <t>Governance - Issues related to policies and regulations internal to the government bureaucracy (e.g. civil servants wages, work conditions and promotions) (405)</t>
  </si>
  <si>
    <t>Temporary teachers central struggle committee</t>
  </si>
  <si>
    <t>Newspaper: Booksellers' Association Janakpur padlocked JSSK | à¤ªà¥à¤¸à¥à¤¤à¤• à¤µà¥à¤¯à¤µà¤¸à¤¾à¤¯à¥€ à¤¸à¤‚à¤˜à¤¦à¥à¤µà¤¾à¤°à¤¾ à¤œà¤¨à¤• à¤¶à¤¿à¤•à¥à¤·à¤¾ à¤¸à¤¾à¤®à¤¾à¤—à¥à¤°à¥€ à¤•à¥‡à¤¨à¥à¤¦à¤®à¤¾ à¤¤à¤¾à¤²à¤¾à¤¬à¤¨à¥à¤¦à¥€ à¥¤</t>
  </si>
  <si>
    <t>Janakpur, Janakpur, Central Region, Nepal</t>
  </si>
  <si>
    <t>Alert: Dhanusha/May 4, Sahaj rupma pathya pustak upalabdha nagarayeko bhandai Janak Shikshya Samagri ma talabandi.
Dhanusha Booksellers have padlocked JSSK Office in Kadam Chowk in Janakpur for failing to deliver the text books efficiently. Federation of Nepal Books and Stationary Business (FNBSB) Dhanusha also padlocked the JSSK store for bribery, and not delivering the text book effectively. They chanting the slogan against JSSK accused the JSSK's staffs selling the text books illegally. 
According to Gautam Dhungel, Chairperson of FNBSN Dhanusha when they went to delegation to CDO office to hand over memorandum, they were misbehaved by CDO Dilip Chapagain, and thrown out of CDO Office by the guard. 
à¤§à¤¨à¥à¤·à¤¾à¤•à¤¾ à¤ªà¥à¤¸à¥à¤¤à¤• à¤µà¥à¤¯à¤µà¤¸à¤¾à¤¯à¥€à¤¹à¤°à¥à¤²à¥‡ à¤¸à¤¹à¤œà¤°à¥à¤ªà¤®à¤¾ à¤ªà¥à¤¸à¥à¤¤à¤• à¤‰à¤ªà¤²à¤µà¥à¤§ à¤¨à¤—à¤°à¤¾à¤à¤•à¥‹ à¤µà¤¿à¤°à¥‹à¤§à¤®à¤¾ à¤œà¤¨à¤• à¤¶à¤¿à¤•à¥à¤·à¤¾ à¤¸à¤¾à¤®à¤—à¥à¤°à¥€ à¤•à¥‡à¤¨à¥à¤¦à¤•à¥‹ à¤œà¤¨à¤•à¤ªà¥à¤° à¤¸à¥à¤¥à¤¿à¤¤ à¤•à¤¦à¤® à¤šà¥‹à¤•à¤•à¥‹ à¤•à¤¾à¤°à¥à¤¯à¤¾à¤²à¤¯à¤®à¤¾ à¤¤à¤¾à¤²à¤¾à¤¬à¤¨à¥à¤¦à¥€ à¤—à¤°à¥‡à¤•à¤¾ à¤›à¤¨à¥ à¥¤ à¤¨à¥‡à¤ªà¤¾à¤² à¤ªà¥à¤¸à¥à¤¤à¤• à¤¤à¤¥à¤¾ à¤¸à¥à¤Ÿà¥‡à¤¶à¤¨à¤°à¥€ à¤µà¥à¤¯à¤µà¤¸à¤¾à¤¯à¥€ à¤¸à¤‚à¤˜ à¤§à¤¨à¥à¤·à¤¾à¤²à¥‡ à¤†à¤«à¥à¤¹à¤°à¥à¤²à¤¾à¤ˆ à¤•à¤®à¤¿à¤¶à¤¨à¤•à¥‹ à¤–à¥‡à¤²à¤®à¤¾ à¤²à¤¾à¤—à¤¿ à¤ªà¤¾à¤ à¥à¤¯ à¤ªà¥à¤¸à¥à¤¤à¤• à¤‰à¤ªà¤²à¤¬à¥à¤§ à¤¨à¤—à¤°à¤¾à¤à¤•à¥‹ à¤­à¤¨à¥à¤¦à¥ˆ à¤‰à¤¨à¥€à¤¹à¤°à¥à¤²à¥‡ à¤œà¤¨à¤• à¤¶à¤¿à¤•à¥à¤·à¤¾ à¤¸à¤¾à¤®à¤—à¥à¤°à¥€ à¤•à¥‡à¤¨à¥à¤¦à¤•à¥‹ à¤ªà¥à¤¸à¥à¤¤à¤• à¤°à¤¾à¤–à¥à¤¨à¥‡ à¤—à¥‹à¤¦à¤¾à¤®à¤®à¤¾ à¤¸à¤®à¥‡à¤¤ à¤¤à¤¾à¤²à¤¾à¤¬à¤¨à¥à¤¦à¥€ à¤—à¤°à¥‡à¤•à¥‹ à¤¹à¥‹ à¥¤ à¤‰à¤¨à¥€à¤¹à¤°à¥à¤²à¥‡ à¤¤à¤¾à¤²à¤¾à¤¬à¤¨à¥à¤¦à¥€ à¤ªà¤›à¤¾à¤¡à¥€ à¤šà¤°à¥à¤•à¥‹ à¤¨à¤¾à¤°à¤¾à¤µà¤¾à¤œà¥€ à¤—à¤°à¥à¤¦à¥ˆ à¤¶à¤¿à¤•à¥à¤·à¤¾ à¤¸à¤¾à¤®à¤¾à¤—à¥à¤°à¥€à¤•à¤¾ à¤•à¤°à¥à¤®à¤šà¤¾à¤°à¥€à¤¹à¤°à¥à¤²à¥‡ à¤•à¤®à¤¿à¤¶à¤¨à¤•à¥‹ à¤–à¥‡à¤²à¤®à¤¾ à¤ªà¤¾à¤ à¥à¤¯à¤ªà¥à¤¸à¥à¤¤à¤• à¤šà¥‹à¤°à¥‡à¤° à¤¸à¤®à¥‡à¤¤ à¤¬à¤¿à¤•à¥à¤°à¥€ à¤¬à¤¿à¤¤à¤°à¤£ à¤—à¤°à¥à¤¨à¥‡ à¤—à¤°à¥‡à¤•à¥‹ à¤¬à¤¤à¤¾à¤ à¥¤ 
à¤¨à¥‡à¤ªà¤¾à¤² à¤ªà¥à¤¸à¥à¤¤à¤• à¤¤à¤¥à¤¾ à¤¸à¥à¤Ÿà¥‡à¤¶à¤¨à¤°à¥€ à¤µà¥à¤¯à¤µà¤¸à¤¾à¤¯à¥€ à¤¸à¤‚à¤˜ à¤§à¤¨à¥à¤·à¤¾à¤•à¤¾ à¤ªà¤¦à¤¾à¤§à¤¿à¤•à¤¾à¤°à¥€à¤¹à¤°à¥à¤²à¥‡ à¤¤à¤¾à¤²à¤¾ à¤²à¤—à¤¾à¤à¤° à¤ªà¥à¤°à¤®à¥à¤– à¤œà¤¿à¤²à¥à¤²à¤¾ à¤…à¤§à¤¿à¤•à¤¾à¤°à¥€à¤²à¤¾à¤ˆ à¤œà¥à¤žà¤¾à¤ªà¤¨ à¤ªà¤¤à¥à¤° à¤¬à¥à¤à¤¾à¤‰à¤¨ à¤œà¤¾à¤à¤¦à¤¾ à¤ªà¥à¤°à¤œà¤¿à¤… à¤¦à¤¿à¤²à¤¿à¤ª à¤šà¤¾à¤ªà¤¾à¤—à¤¾à¤ˆà¤²à¥‡ à¤¸à¤‚à¤˜à¤•à¤¾ à¤…à¤§à¥à¤¯à¤•à¥à¤· à¤—à¥Œà¤¤à¤® à¤¢à¥à¤‚à¤—à¥‡à¤²à¤¸à¤¹à¤¿à¤¤ à¤ªà¥à¤¸à¥à¤¤à¤• à¤µà¥à¤¯à¤µà¤¸à¤¾à¤¯à¥€à¤¹à¤°à¥à¤²à¤¾à¤ˆ à¤¦à¥à¤µà¥à¤°à¥à¤¯à¤µà¤¹à¤¾à¤° à¤—à¤°à¥à¤¦à¥ˆ à¤—à¤¾à¤°à¥à¤¡ à¤²à¤—à¤¾à¤à¤° à¤œà¤¿à¤²à¥à¤²à¤¾ à¤ªà¥à¤°à¤¶à¤¾à¤¸à¤¨à¤•à¥‹ à¤•à¤®à¥à¤ªà¤¾à¤‰à¤£à¥à¤¡ à¤­à¤¨à¥à¤¦à¤¾ à¤¬à¤¾à¤¹à¤¿à¤° à¤¨à¤¿à¤•à¤¾à¤²à¥à¤¨ à¤²à¤—à¤¾à¤à¤•à¥‹ à¤ªà¥à¤¸à¥à¤¤à¤• à¤µà¥à¤¯à¤µà¤¸à¤¾à¤¹à¥€ à¤¸à¤‚à¤˜à¤•à¤¾ à¤…à¤§à¥à¤¯à¤•à¥à¤· à¤¢à¥à¤‚à¤—à¥‡à¤²à¤•à¥‹ à¤†à¤°à¥‹à¤ª à¤› à¥¤</t>
  </si>
  <si>
    <t xml:space="preserve">Business Community/ FNCCI, Protest / Demonstration, News Media, COCAP (Responding), Incident, Announcements / Demands, Padlocking, </t>
  </si>
  <si>
    <t>Governance - Issues related to commodity availability, prices, and subsidies (404)</t>
  </si>
  <si>
    <t>News: Women found dead, suspects murder | à¤°à¤¾à¤¤à¤¿ à¤›à¥‹à¤°à¥€à¤¸à¤à¤—à¥ˆ à¤¸à¥à¤¤à¥‡à¤•à¥€ à¤†à¤®à¤¾à¤•à¥‹ à¤•à¥à¤Ÿà¥€à¤•à¥à¤Ÿà¥€ à¤¹à¤¤à¥à¤¯à¤¾  à¥¤ [Updated]</t>
  </si>
  <si>
    <t>Bhangaha, Saptari</t>
  </si>
  <si>
    <t>Alert: Mahottari/May 5, Mangalbar rati khana khayera suteki Bhangaha gaunpalika kaa ek jana mahila mrit awastha fela, hatya bhayeko prahari ko bhanai. [Updated]
35-year-old Shiladevi Das from Bhangaha rural municiplaity-9 in Mahottari district was found dead on Wednesday. 
According to the DSP Dipak Pokharel, deceased Shiladevi was sleeping with her daughter on Tuesday after having a dinner while she was found dead at the back side of her house on Wednesday. Police suspect that she might have hit with stone or wooden stick since some injuries were found in her head. 
The deceased body has been sent for post-mortum and is investigating the case.
à¤®à¤‚à¤—à¤²à¤¬à¤¾à¤° à¤°à¤¾à¤¤à¤¿ à¤–à¤¾à¤¨à¤¾ à¤–à¤¾à¤à¤° à¤¸à¥à¤¤à¥‡à¤•à¥€ à¤­à¤‚à¤—à¤¾à¤¹à¤¾ à¤—à¤¾à¤‰à¤à¤ªà¤¾à¤²à¤¿à¤•à¤¾ à¥¯ à¤•à¥€ à¥©à¥« à¤µà¤°à¥à¤·à¥€à¤¯à¤¾ à¤¶à¥€à¤²à¤¾à¤¦à¥‡à¤µà¥€ à¤¦à¤¾à¤¸à¤•à¥‹ à¤¹à¤¤à¥à¤¯à¤¾ à¤­à¤à¤•à¥‹ à¤›à¥¤ à¤®à¤‚à¤—à¤²à¤¬à¤¾à¤° à¤°à¤¾à¤¤à¤¿ à¥§à¥¦ à¤¬à¤œà¥‡ à¥§à¥¬ à¤µà¤°à¥à¤·à¥€à¤¯à¤¾ à¤›à¥‹à¤°à¥€à¤¸à¤à¤—à¥ˆ à¤¸à¥à¤¤à¥‡à¤•à¥€ à¤¶à¥€à¤²à¤¾à¤¦à¥‡à¤µà¥€à¤•à¥‹ à¤¶à¤µ à¤¬à¥à¤§à¤¬à¤¾à¤° à¤¬à¤¿à¤¹à¤¾à¤¨ à¤˜à¤°à¤•à¥‹ à¤ªà¤›à¤¾à¤¡à¤¿ à¤­à¥‡à¤Ÿà¤¿à¤à¤•à¥‹ à¤¹à¥‹à¥¤ à¤‰à¤¹à¤¾à¤à¤•à¤¾ à¤¶à¥à¤°à¥€à¤®à¤¾à¤¨ à¥§à¥¬ à¤µà¤°à¥à¤·à¤¦à¥‡à¤–à¤¿ à¤µà¥ˆà¤¦à¥‡à¤¶à¤¿à¤• à¤°à¥‹à¤œà¤—à¤¾à¤°à¥€à¤®à¤¾ à¤¹à¥à¤¨à¥à¤¹à¥à¤¨à¥à¤›à¥¤
à¤¶à¥€à¤²à¤¾à¤¦à¥‡à¤µà¥€à¤•à¥‹ à¤¹à¤¤à¥à¤¯à¤¾ à¤­à¤à¤•à¥‹ à¤ªà¥à¤°à¤¹à¤°à¥€ à¤ªà¥à¤°à¤¾à¤°à¤®à¥à¤­à¤¿à¤• à¤…à¤¨à¥à¤¸à¤¨à¥à¤§à¤¾à¤¨à¤¬à¤¾à¤Ÿ à¤–à¥à¤²à¥‡à¤•à¥‹ à¤œà¤¿à¤²à¥à¤²à¤¾ à¤ªà¥à¤°à¤¹à¤°à¥€ à¤•à¤¾à¤°à¥à¤¯à¤¾à¤²à¤¯ à¤®à¤¹à¥‹à¤¤à¥à¤¤à¤°à¥€à¤•à¤¾ à¤¡à¤¿à¤à¤¸à¤ªà¥€ à¤¦à¥€à¤ªà¤• à¤ªà¥‹à¤–à¤°à¥‡à¤²à¤²à¥‡ à¤œà¤¾à¤¨à¤•à¤¾à¤°à¥€ à¤¦à¤¿à¤¨à¥à¤­à¤¯à¥‹à¥¤ à¤ªà¥‹à¤–à¤°à¥‡à¤²à¤•à¤¾ à¤…à¤¨à¥à¤¸à¤¾à¤° à¤¶à¥€à¤²à¤¾à¤¦à¥‡à¤µà¥€à¤•à¥‹ à¤Ÿà¤¾à¤‰à¤•à¥‹à¤®à¤¾ à¤šà¥‹à¤Ÿ à¤­à¤à¤•à¤¾à¤²à¥‡ à¤‰à¤¹à¤¾à¤à¤²à¤¾à¤ˆ à¤‡à¤à¤Ÿà¤¾, à¤¢à¥à¤‚à¤—à¤¾ à¤µà¤¾ à¤²à¤Ÿà¥à¤ à¥€à¤²à¥‡ à¤¹à¤¿à¤°à¥à¤•à¤¾à¤à¤° à¤¹à¤¤à¥à¤¯à¤¾ à¤­à¤à¤•à¥‹ à¤¹à¥à¤¨ à¤¸à¤•à¥à¤›à¥¤
à¤•à¥‡à¤¹à¥€à¤¬à¥‡à¤° à¤…à¤˜à¤¿ à¤®à¤¾à¤¤à¥à¤° à¤¡à¤¿à¤à¤¸à¤ªà¥€ à¤ªà¥‹à¤–à¤°à¥‡à¤²à¤•à¥‹ à¤Ÿà¥‹à¤²à¥€ à¤˜à¤Ÿà¤¨à¤¾à¤¸à¥à¤¥à¤² à¤ªà¥à¤—à¥‡à¤° à¤…à¤¨à¥à¤¸à¤¨à¥à¤§à¤¾à¤¨ à¤¸à¥à¤°à¥ à¤—à¤°à¥‡à¤•à¥‹ à¤›à¥¤ à¤®à¥ƒà¤¤à¤• à¤¶à¥€à¤²à¤¾à¤¦à¥‡à¤µà¥€à¤•à¥‹ à¤¶à¤µ à¤ªà¥‹à¤¸à¥à¤Ÿà¤®à¤¾à¤°à¥à¤Ÿà¤®à¤•à¤¾ à¤²à¤¾à¤—à¤¿ à¤œà¤¿à¤²à¥à¤²à¤¾ à¤…à¤¸à¥à¤ªà¤¤à¤¾à¤² à¤œà¤²à¥‡à¤¶à¥à¤µà¤° à¤ªà¤ à¤¾à¤‡à¤•à¥‹ à¤›à¥¤ à¤˜à¤Ÿà¤¨à¤¾à¤¸à¥à¤¥à¤² à¤¸à¤¦à¤°à¤®à¥à¤•à¤¾à¤® à¤œà¤²à¥‡à¤¶à¥à¤µà¤°à¤¬à¤¾à¤Ÿ à¤•à¤°à¤¿à¤¬ à¥ªà¥¦ à¤•à¤¿à¤²à¥‹à¤®à¤¿à¤Ÿà¤° à¤‰à¤¤à¥à¤¤à¤° à¤ªà¥‚à¤°à¥à¤µà¤®à¤¾ à¤ªà¤°à¥à¤›à¥¤ à¤ªà¥à¤°à¤¹à¤°à¥€à¤²à¥‡ à¤˜à¤Ÿà¤¨à¤¾à¤•à¥‹ à¤µà¤¿à¤·à¤¯à¤®à¤¾ à¤¥à¤ª à¤…à¤¨à¥à¤¸à¤¨à¥à¤§à¤¾à¤¨ à¤­à¤‡à¤°à¤¹à¥‡à¤•à¥‹ à¤¬à¤¤à¤¾à¤à¤•à¥‹ à¤›à¥¤
Update....
Police have arrested 28 years old Jibrul Rain Kawari of Loharpati-1, 46 years old Barun Kumar Yadav of Loharpati-1 Bagada Gaun and Amrita Devi, 37 on charge of raping and murdering 35 years old Shila Devi Das of Bhangaha Village Council-9.
According to SP Raj Kumar lamsal, the body of the victim was recovered on May 3 with both hands tied with her own shawl.
Almost after three months after the murder, the accused have been arrested by the police.
The victimâ€™s husband is in foreign employment since 15 years. The postmortem of the body was conducted on a same day at Jaleshwor Hospital.
à¤­à¤™à¥à¤—à¤¾à¤¹à¤¾ à¤—à¤¾à¤‰à¤à¤ªà¤¾à¤²à¤¿à¤•à¤¾-à¥¯ à¤ªà¥‹à¤–à¤°à¥€ à¤Ÿà¥‹à¤²à¤•à¥€ à¥©à¥« à¤µà¤°à¥à¤·à¥€à¤¯à¤¾ à¤¶à¤¿à¤²à¤¾à¤¦à¥‡à¤µà¥€ à¤¦à¤¾à¤¸à¤²à¤¾à¤ˆ à¤—à¤¤ à¤µà¥ˆà¤¶à¤¾à¤– à¥§à¥¯ à¤—à¤¤à¥‡ à¤¬à¤²à¤¾à¤¤à¥à¤•à¤¾à¤° à¤—à¤°à¥€ à¤¹à¤¤à¥à¤¯à¤¾ à¤—à¤°à¥‡à¤•à¥‹ à¤†à¤°à¥‹à¤ªà¤®à¤¾ à¤ªà¥à¤°à¤¹à¤°à¥€à¤²à¥‡ à¤²à¥‹à¤¹à¤¾à¤°à¤ªà¤Ÿà¥€-à¥§ à¤¬à¤—à¤¡à¤¾ à¤—à¤¾à¤‰à¤à¤•à¤¾ à¥ªà¥¬ à¤µà¤°à¥à¤·à¥€à¤¯ à¤¬à¤°à¥à¤£à¤•à¥à¤®à¤¾à¤° à¤¯à¤¾à¤¦à¤µ, à¤¸à¤¿à¤¤à¤¾à¤ªà¥à¤° à¤­à¤™à¥à¤—à¤¾à¤¹à¤¾-à¥¯ à¤•à¥€ à¥©à¥­ à¤µà¤°à¥à¤·à¥€à¤¯à¤¾ à¤…à¤®à¥ƒà¤¤à¤¾à¤¦à¥‡à¤µà¥€ à¤° à¤²à¥‹à¤¹à¤¾à¤°à¤ªà¤Ÿà¥€-à¥§ à¤¸à¥à¤–à¥ˆà¤¨à¥€à¤¯à¤¾à¤•à¤¾ à¥¨à¥® à¤µà¤°à¥à¤·à¥€à¤¯ à¤œà¤¿à¤µà¤°à¥à¤² à¤°à¤¾à¤ˆà¤¨ à¤•à¤µà¤¾à¤°à¥€à¤²à¤¾à¤ˆ à¤¸à¤¾à¤‰à¤¨ à¥© à¤—à¤¤à¥‡ à¤—à¤¿à¤°à¤«à¥à¤¤à¤¾à¤° à¤—à¤°à¥‡à¤•à¥‹ à¤› à¥¤
à¤à¤¸à¤ªà¥€ à¤°à¤¾à¤œà¤•à¥à¤®à¤¾à¤° à¤²à¤®à¥à¤¸à¤¾à¤²à¤²à¥‡ à¤¦à¤¿à¤à¤•à¥‹ à¤œà¤¾à¤¨à¤•à¤¾à¤°à¥€ à¤…à¤¨à¥à¤¸à¤¾à¤° à¤¶à¤¿à¤²à¤¾ à¤¦à¥‡à¤µà¥€à¤•à¥‹ à¤¶à¤µ à¤µà¥ˆà¤¶à¤¾à¤– à¥¨à¥¦ à¤—à¤¤à¥‡ à¤¦à¥à¤µà¥ˆ à¤¹à¤¾à¤¤ à¤¸à¤¾à¤°à¥€à¤²à¥‡ à¤¬à¤¾à¤§à¥‡à¤•à¥‹ à¤…à¤µà¤¸à¥à¤¥à¤¾à¤®à¤¾ à¤«à¥‡à¤²à¤¾ à¤ªà¤°à¥‡à¤•à¥‹ à¤¥à¤¿à¤¯à¥‹ à¥¤
à¤˜à¤Ÿà¤¨à¤¾à¤•à¥‹ à¤à¤£à¥à¤¡à¥ˆ à¤¤à¥€à¤¨ à¤®à¤¹à¤¿à¤¨à¤¾à¤ªà¤›à¤¿ à¤ªà¥à¤°à¤¹à¤°à¥€à¤•à¥‹ à¤–à¥‹à¤œ à¤¤à¤²à¤¾à¤¸ à¤° à¤…à¤¨à¥à¤¸à¤¨à¥à¤§à¤¾à¤¨à¤¬à¤¾à¤Ÿ à¤†à¤°à¥‹à¤ªà¤¿à¤¤à¤¹à¤°à¥‚à¤²à¤¾à¤ˆ à¤—à¤¿à¤°à¤«à¥à¤¤à¤¾à¤° à¤—à¤°à¥à¤¨ à¤¸à¤«à¤² à¤­à¤à¤•à¥‹ à¤à¤¸à¤ªà¥€ à¤²à¤®à¥à¤¸à¤¾à¤²à¤²à¥‡ à¤¬à¤¤à¤¾à¤ à¥¤
à¤®à¥ƒà¤¤à¤•à¤•à¤¾ à¤ªà¤¤à¤¿ à¤µà¤¿à¤—à¤¤ à¥§à¥« à¤µà¤°à¥à¤·à¤¦à¥‡à¤–à¤¿ à¤µà¥ˆà¤¦à¥‡à¤¶à¤¿à¤• à¤°à¥‹à¤œà¤—à¤¾à¤°à¥€à¤•à¥‹ à¤¸à¤¿à¤²à¤¸à¤¿à¤²à¤¾à¤®à¤¾ à¤®à¤²à¥‡à¤¸à¤¿à¤¯à¤¾à¤®à¤¾ à¤›à¤¨à¥ à¥¤ à¤¶à¤µà¤•à¥‹ à¤ªà¥à¤°à¤•à¥ƒà¤¤à¤¿ à¤®à¥à¤šà¥à¤²à¥à¤•à¤¾ à¤‰à¤ à¤¾à¤ˆà¤¸à¥‹à¤¹à¥€ à¤¦à¤¿à¤¨ à¤œà¤²à¥‡à¤¶à¥à¤µà¤° à¤…à¤¸à¥à¤ªà¤¤à¤¾à¤²à¤®à¤¾ à¤ªà¥‹à¤·à¥à¤Ÿà¤®à¤¾à¤°à¥à¤Ÿà¤® à¤—à¤°à¤¿à¤à¤•à¥‹ à¤¥à¤¿à¤¯à¥‹ à¥¤</t>
  </si>
  <si>
    <t xml:space="preserve">Killings, DEATHS, Trusted Reports, INSEC, Nepal Police (responding), News Media, Updated, Incident, Investigation / Prosecution, </t>
  </si>
  <si>
    <t>524 1 03 15 5 076</t>
  </si>
  <si>
    <t>Bhangaha</t>
  </si>
  <si>
    <t xml:space="preserve">http://annapurnapost.com/news/70260 "http://inseconline.org/np/news/%e0%a4%8f%e0%a4%95-%e0%a4%ae%e0%a4%b9%e0%a4%bf%e0%a4%b2%e0%a4%be%e0%a4%95%e0%a5%8b-%e0%a4%b9%e0%a4%a4%e0%a5%8d%e0%a4%af%e0%a4%be-%e0%a4%97%e0%a4%b0%e0%a4%bf%e0%a4%8f%e0%a4%95%e0%a5%8b-%e0%a4%85/" "http://inseconline.org/en/news/arrested-on-charge-of-murder-after-rape-2/" "http://inseconline.org/np/news/%E0%A4%AC%E0%A4%B2%E0%A4%BE%E0%A4%A4%E0%A5%8D%E0%A4%95%E0%A4%BE%E0%A4%B0-%E0%A4%97%E0%A4%B0%E0%A5%80-%E0%A4%B9%E0%A4%A4%E0%A5%8D%E0%A4%AF%E0%A4%BE-%E0%A4%97%E0%A4%B0%E0%A5%87%E0%A4%95%E0%A5%8B-2/" "Chitwan Post" </t>
  </si>
  <si>
    <t>Ujyaalo: Bomb blast in Khadachakra Municipality-8 | à¤–à¤¾à¤¡à¤¾à¤šà¤•à¥à¤° à¤¨à¤—à¤°à¤ªà¤¾à¤²à¤¿à¤•à¤¾à¤®à¤¾ à¤¬à¤® à¤¬à¤¿à¤¸à¥à¤«à¥‹à¤Ÿà¥¤</t>
  </si>
  <si>
    <t>Khandachakra-8, Kalikot, KARNALI, Mid-Western Development Region, Nepal</t>
  </si>
  <si>
    <t>Alert: Kalikot/May 13, Khadachakra nagarpalika-8 ma bomb bisfot, Ne-Ka-Pa ko samlagnata huna sakne aashanka.
Locals of Khadachakra Municipality are currently in a state of terror after back to back bomb blast in different places of Kalikot.
There was a bomb blasts in Khaadachakra Municipality-8, said Aadichandra Chaulagain, candidate for the post of ward chairperson from CPN-UML. 
As per D.S.P Yogendra Khadka, the attackers could probably be of CPN. They have also tightened the security after the incident. 
à¤–à¤¾à¤¡à¤¾à¤šà¤•à¥à¤° à¤¨à¤—à¤°à¤ªà¤¾à¤²à¤¿à¤•à¤¾â€“à¥®, à¤¦à¤¶à¤²à¤¾à¤®à¤¾ à¤¬à¤® à¤¬à¤¿à¤·à¥à¤«à¥‹à¤Ÿ à¤­à¤à¤•à¥‹ à¤à¤®à¤¾à¤²à¥‡ à¤µà¤¡à¤¾ à¤…à¤§à¥à¤¯à¤•à¥à¤· à¤‰à¤®à¥à¤®à¥‡à¤¦à¤µà¤¾à¤° à¤†à¤¦à¤¿à¤šà¤¨à¥à¤¦à¥à¤° à¤šà¥Œà¤²à¤¾à¤—à¤¾à¤ˆà¤²à¥‡ à¤¬à¤¤à¤¾à¤‰à¤¨à¥à¤­à¤à¤•à¥‹ à¤› à¥¤ à¤‰à¤¹à¤¾à¤à¤•à¤¾ à¤…à¤¨à¥à¤¸à¤¾à¤° à¤µà¤¿à¤·à¥à¤«à¥‹à¤Ÿà¤ªà¤›à¤¿ à¤¨à¤¾à¤°à¤¾ à¤¸à¤¹à¤¿à¤¤ à¤®à¤¸à¤¾à¤² à¤œà¥à¤²à¥à¤¸ à¤¸à¤®à¥‡à¤¤ à¤­à¤à¤•à¥‹ à¤¥à¤¿à¤¯à¥‹ à¥¤ 
à¤¯à¤¸à¤…à¤˜à¤¿ à¤ªà¤¨à¤¿ à¤‰à¤¹à¤¾à¤à¤•à¥‹ à¤˜à¤°à¤®à¤¾ à¤µà¥ˆà¤¶à¤¾à¤– à¥¨à¥¨ à¤—à¤¤à¥‡ à¤°à¤¾à¤¤à¤¿ à¤—à¥‹à¤²à¤¿ à¤ªà¥à¤°à¤¹à¤¾à¤° à¤­à¤à¤•à¥‹ à¤¥à¤¿à¤¯à¥‹ à¥¤ à¤˜à¤Ÿà¤¨à¤¾à¤•à¤¾ à¤¬à¤¾à¤°à¥‡à¤®à¤¾ à¤•à¤¾à¤²à¤¿à¤•à¥‹à¤Ÿà¤•à¤¾ à¤ªà¥à¤°à¤¹à¤°à¥€ à¤ªà¥à¤°à¤®à¥à¤– à¤¡à¤¿à¤à¤¸à¤ªà¥€ à¤¯à¥‹à¤—à¥‡à¤¨à¥à¤¦à¥à¤° à¤–à¤¡à¤•à¤¾à¤²à¥‡ à¤¬à¤® à¤µà¤¿à¤·à¥à¤«à¥‹à¤Ÿ à¤—à¤°à¥à¤¨à¥‡ à¤¨à¥‡à¤ªà¤¾à¤² à¤•à¤®à¥à¤¯à¥‚à¤¨à¤¿à¤·à¥à¤Ÿ à¤ªà¤¾à¤°à¥à¤Ÿà¤¿à¤•à¤¾ à¤•à¤¾à¤°à¥à¤¯à¤•à¤°à¥à¤¤à¤¾ à¤¹à¥à¤¨à¤¸à¤•à¥à¤¨à¥‡ à¤†à¤¶à¤‚à¤•à¤¾ à¤—à¤°à¥à¤¦à¥ˆ à¤¬à¤¿à¤¹à¤¾à¤¨à¥ˆ à¤¸à¥à¤°à¤•à¥à¤·à¤¾ à¤¸à¤®à¤¿à¤¤à¤¿à¤•à¥‹ à¤¬à¥ˆà¤ à¤• à¤¬à¤¸à¥‡à¤° à¤¸à¥à¤°à¤•à¥à¤·à¤¾ à¤µà¥à¤¯à¤µà¤¸à¥à¤¥à¤¾ à¤¥à¤ª à¤•à¤¡à¤¾ à¤ªà¤¾à¤°à¥à¤¨à¥‡ à¤¨à¤¿à¤°à¥à¤£à¤¯ à¤­à¤à¤•à¥‹ à¤¬à¤¤à¤¾à¤‰à¤¨à¥à¤­à¤¯à¥‹ à¥¤</t>
  </si>
  <si>
    <t xml:space="preserve">CPN, BOMB, Nepal Police (responding), Protest / Demonstration, News Media, Election Related Violence, Incident, </t>
  </si>
  <si>
    <t>524 4 12 64 5 003 3</t>
  </si>
  <si>
    <t>Pakha</t>
  </si>
  <si>
    <t xml:space="preserve">http://ujyaaloonline.com/news/75548/kalikot </t>
  </si>
  <si>
    <t>News: Dalit family attacked for entering temple | à¤¦à¤²à¤¿à¤¤à¤®à¤¾à¤¥à¤¿ à¤•à¥à¤Ÿà¤ªà¤¿à¤Ÿ  à¥¤</t>
  </si>
  <si>
    <t>Dohani-6, Kapilbastu</t>
  </si>
  <si>
    <t>Alert: Kapilbastu/May 4, Devinath ma puja gareko arop lagaudai Dohani 6, ma ek dalit pariwar mathi kutpit, pariwar ko 6 jana ghaite.
Dalit family members were beaten by the so-called upper caste people for allegedly entering a temple in Dohani-6, Kapilvastu, on Saturday. Six family members of Rajaram Kori are currently undergoing treatment at Bhairahawa-based Universal Teaching Hospital after they were severely beaten for entering the temple. The victims said on Wednesday that they were attacked by one Ramananda Chaudhary and his supporters for entering the Devi Temple. Rajaram said Chaudhary and the others stormed their home and attacked them with Khukuris and spears. Police have arrested Chaudhary and two others for an investigation. (PR)
 à¤¦à¥‡à¤µà¥€à¤¥à¤¾à¤¨à¤®à¤¾ à¤ªà¥‚à¤œà¤¾ à¤—à¤°à¥‡à¤•à¥‹ à¤†à¤°à¥‹à¤ª à¤²à¤—à¤¾à¤‰à¤à¤¦à¥ˆ à¤•à¤ªà¤¿à¤²à¤µà¤¸à¥à¤¤à¥à¤•à¥‹ à¤¦à¥‹à¤¹à¤¨à¥€ à¥¬, à¤¬à¥‡à¤²à¥Œà¤¹à¤¾à¤¸à¥à¤¥à¤¿à¤¤ à¤à¤• à¤¦à¤²à¤¿à¤¤ à¤ªà¤°à¤¿à¤µà¤¾à¤°à¤®à¤¾à¤¥à¤¿ à¤•à¥à¤Ÿà¤ªà¤¿à¤Ÿ à¤—à¤°à¤¿à¤à¤•à¥‹ à¤› à¥¤ à¤˜à¤¾à¤‡à¤¤à¥‡ à¥¬ à¤œà¤¨à¤¾à¤•à¥‹ à¤­à¥ˆà¤°à¤¹à¤µà¤¾à¤¸à¥à¤¥à¤¿à¤¤ à¤¯à¥à¤¨à¤¿à¤­à¤°à¥à¤¸à¤² à¤¶à¤¿à¤•à¥à¤·à¤£ à¤…à¤¸à¥à¤ªà¤¤à¤¾à¤²à¤®à¤¾ à¤‰à¤ªà¤šà¤¾à¤° à¤­à¤‡à¤°à¤¹à¥‡à¤•à¥‹ à¤› à¥¤ 
à¤—à¤¤ à¤¶à¤¨à¤¿à¤¬à¤¾à¤° à¤¸à¤¾à¤à¤ à¤°à¤¾à¤œà¤¾à¤°à¤¾à¤® à¤•à¥‹à¤°à¥€à¤•à¥‹ à¤ªà¤°à¤¿à¤µà¤¾à¤°à¤®à¤¾à¤¥à¤¿ à¤—à¤¾à¤‰à¤à¤•à¥ˆ à¤°à¤¾à¤®à¤¾à¤¨à¤¨à¥à¤¦ à¤šà¥Œà¤§à¤°à¥€à¤²à¤—à¤¾à¤¯à¤¤à¤•à¥‹ à¤¸à¤®à¥‚à¤¹à¤²à¥‡ à¤†à¤«à¥à¤¨à¥‹ à¤œà¤®à¤¿à¤¨à¤®à¤¾ à¤°à¤¹à¥‡à¤•à¥‹ à¤¦à¥‡à¤µà¥€à¤•à¥‹ à¤¥à¤¾à¤¨à¤®à¤¾ à¤ªà¥‚à¤œà¤¾à¤†à¤œà¤¾ à¤—à¤°à¥‡à¤•à¥‹ à¤­à¤¨à¥à¤¦à¥ˆ à¤•à¥à¤Ÿà¤ªà¤¿à¤Ÿ à¤—à¤°à¥‡à¤•à¥‹ à¤ªà¥€à¤¡à¤¿à¤¤à¤•à¥‹ à¤¦à¤¾à¤¬à¥€ à¤› à¥¤ â€˜à¤ªà¥‚à¤œà¤¾à¤†à¤œà¤¾à¤•à¥‹ à¤µà¤¿à¤·à¤¯à¤²à¤¾à¤ˆ à¤²à¤¿à¤à¤° à¤œà¤—à¥à¤—à¤¾à¤§à¤¨à¥€ à¤šà¥Œà¤§à¤°à¥€à¤•à¥‹ à¤¸à¤®à¥‚à¤¹à¤²à¥‡ à¤˜à¤°à¤®à¥ˆ à¤†à¤à¤° à¤†à¤•à¥à¤°à¤®à¤£ à¤—à¤°à¥‡,â€™ à¤°à¤¾à¤œà¤¾à¤°à¤¾à¤®à¤²à¥‡ à¤­à¤¨à¥‡, â€˜à¤¹à¤¾à¤®à¥€à¤²à¤¾à¤ˆ à¤¬à¤¾à¤°à¤®à¥à¤¬à¤¾à¤° à¤…à¤ªà¤®à¤¾à¤¨ à¤—à¤°à¥à¤¨à¥‡ à¤—à¤°à¤¿à¤à¤•à¥‹ à¤› à¥¤â€™ à¤ªà¥‚à¤œà¤¾ à¤¸à¤•à¥‡à¤° à¤«à¤°à¥à¤•à¤¨à¥‡ à¤•à¥à¤°à¤®à¤®à¤¾ à¤šà¥Œà¤§à¤°à¥€à¤•à¥€ à¤ªà¤¤à¥à¤¨à¥€à¤²à¥‡ à¤†à¤«à¥à¤¨à¥‹ à¤œà¤®à¤¿à¤¨à¤®à¤¾ à¤šà¤®à¤¾à¤° à¤œà¤¾à¤¤à¤¿ à¤•à¤¿à¤¨ à¤—à¤à¤•à¥‹ ? à¤­à¤¨à¥à¤¦à¥ˆ à¤—à¤¾à¤²à¥€à¤—à¤²à¥Œà¤œ à¤—à¤°à¥‡à¤•à¥‹ à¤°à¤¾à¤œà¤¾à¤°à¤¾à¤®à¤²à¥‡ à¤¬à¤¤à¤¾à¤ à¥¤ à¤•à¤¾à¤•à¤¾à¤®à¤¾à¤¥à¤¿ à¤¹à¤¾à¤¨à¤¿à¤à¤•à¥‹ à¤–à¥à¤•à¥à¤°à¥€à¤•à¥‹ à¤ªà¥à¤°à¤¹à¤¾à¤°à¤²à¤¾à¤ˆ à¤›à¥‡à¤•à¥à¤¨ à¤–à¥‹à¤œà¥à¤¦à¤¾ à¤¬à¥à¤¬à¤¾ à¤œà¤—à¤¨à¤¾à¤°à¤¾à¤¯à¤£à¤•à¥‹ à¤¹à¤¾à¤¤ à¤•à¤¾à¤Ÿà¤¿à¤à¤•à¥‹ à¤°à¤¾à¤œà¤¾à¤°à¤¾à¤®à¤•à¥‹ à¤­à¤¨à¤¾à¤‡ à¤› à¥¤ à¤•à¥à¤Ÿà¤ªà¤¿à¤Ÿà¤¬à¤¾à¤Ÿ à¤œà¤—à¤¨à¤¾à¤°à¤¾à¤¯à¤£, à¤°à¤¾à¤®à¤ªà¥à¤°à¤–à¤¨, à¤°à¤¾à¤œà¤¾à¤°à¤¾à¤®, à¤¤à¥€à¤°à¥à¤¥à¤¾, à¤¸à¤¾à¤µà¤¿à¤¤à¥à¤°à¥€ à¤° à¤¸à¤¦à¥à¤§à¤¾ à¤•à¥‹à¤°à¥€à¤²à¤—à¤¾à¤¯à¤¤ à¤˜à¤¾à¤‡à¤¤à¥‡ à¤›à¤¨à¥ à¥¤ à¤•à¤ªà¤¿à¤²à¤µà¤¸à¥à¤¤à¥à¤•à¤¾ à¤à¤¸à¤ªà¥€ à¤­à¥‹à¤œà¤œà¤‚à¤— à¤¶à¤¾à¤¹à¤²à¥‡ à¤‰à¤•à¥à¤¤ à¤˜à¤Ÿà¤¨à¤¾à¤®à¤¾ à¤¸à¤‚à¤²à¤—à¥à¤¨ à¤°à¤¾à¤®à¤¾à¤¨à¤¨à¥à¤¦ à¤šà¥Œà¤§à¤°à¥€à¤¸à¤¹à¤¿à¤¤ à¥© à¤œà¤¨à¤¾à¤²à¤¾à¤ˆ à¤ªà¤•à¥à¤°à¤¾à¤‰ à¤—à¤°à¥‡à¤° à¤®à¥à¤¦à¥à¤¦à¤¾ à¤¦à¤°à¥à¤¤à¤¾ à¤—à¤°à¤¿à¤à¤•à¥‹ à¤¬à¤¤à¤¾à¤ à¥¤</t>
  </si>
  <si>
    <t xml:space="preserve">Caste Discrimination, Attack, INJURED, Nepal Police (responding), ARREST, News Media, Incident, Investigation / Prosecution, </t>
  </si>
  <si>
    <t>524 3 09 49 5 036 6</t>
  </si>
  <si>
    <t>Dohani</t>
  </si>
  <si>
    <t xml:space="preserve">http://kathmandupost.ekantipur.com/printedition/news/2017-05-04/dalit-family-attacked-for-entering-temple.html "http://kantipur.ekantipur.com/printedition/news/2017-05-04/20170504083136.html" </t>
  </si>
  <si>
    <t>News: Bharatpur NC cadres protest central decision to forge electoral alliance with Maoist Centre | à¤®à¤¾à¤“à¤µà¤¾à¤¦à¥€à¤¸à¤à¤— à¤¤à¤¾à¤²à¤®à¥‡à¤²à¤•à¥‹ à¤µà¤¿à¤°à¥‹à¤§à¤®à¤¾ à¤šà¤¿à¤¤à¤µà¤¨ à¤•à¤¾à¤‚à¤—à¥à¤°à¥‡à¤¸à¤•à¤¾ à¤•à¤¾à¤°à¥à¤¯à¤•à¤°à¥à¤¤à¤¾à¤•à¥‹ à¤ªà¥à¤°à¤¦à¤°à¥à¤¶à¤¨à¥¤</t>
  </si>
  <si>
    <t>Alert: Chitwan/May 4, Maobadi sanga chunabi taalmel ko birodh maa Congress karyakarta dwara birodh pradarshan. 
Nepali Congress (NC) cadres in Chitwan expressed their dissatisfaction over the electoral alliance between the NC and the CPN (Maoist Centre) in four metropolitan cities.
The NC cadres staged demonstration in front of the district party office on Thursday following the party central officeâ€™s decision to support Maoist Centre make its mayor candidate victorious in the local level elections.
They also chanted slogans against party President Sher Bahadur Deuba.
The NC cadres, who were engaged in the election campaign, had also reached the central party office and chanted slogans against Deuba for taking wrong decision.
The NC had decided to help Prime Minister Pushpa Kamal Dahalâ€™s daughter Renu Dahal, who had registered her nomination for the post of mayor in the local level elections, victorious.
Dinesh Koirala, a NC candidate for the post of mayor, however, is busy in the election campaign.
According to NC lawmaker Ram Krishna Ghimire, the party should not have forged electoral alliance with the Maoist Centre as the NC has its stronghold in Bharatpur Metropolitan City.
Speaking at a press conference organised with an objective to inform about the NCâ€™s nomination on Thursday morning, district party Vice-President Kailash Koirala said that the electoral alliance between NC and Maoist Centre was just a rumour and urged the party cadres not to run after it.
à¤®à¤¾à¤“à¤µà¤¾à¤¦à¥€à¤¸à¤à¤— à¤šà¥à¤¨à¤¾à¤µà¥€ à¤¤à¤¾à¤²à¤®à¥‡à¤²à¤•à¥‹ à¤µà¤¿à¤°à¥‹à¤§à¤®à¤¾ à¤šà¤¿à¤¤à¤µà¤¨à¤•à¤¾ à¤•à¤¾à¤‚à¤—à¥à¤°à¥‡à¤¸ à¤•à¤¾à¤°à¥à¤¯à¤•à¤°à¥à¤¤à¤¾à¤¹à¤°à¥à¤²à¥‡ à¤µà¤¿à¤°à¥‹à¤§ à¤ªà¥à¤°à¤¦à¤°à¥à¤¶à¤¨ à¤—à¤°à¥‡à¤•à¤¾ à¤›à¤¨à¥ à¥¤ à¤‰à¤¨à¥€à¤¹à¤°à¥à¤²à¥‡ à¤ªà¤¾à¤°à¥à¤Ÿà¥€ à¤¸à¤­à¤¾à¤ªà¤¤à¤¿ à¤¶à¥‡à¤°à¤¬à¤¹à¤¾à¤¦à¥à¤° à¤¦à¥‡à¤‰à¤µà¤¾à¤µà¤¿à¤°à¥à¤¦à¥à¤§ à¤¨à¤¾à¤°à¤¾à¤¬à¤¾à¤œà¥€ à¤—à¤°à¥‡à¤•à¤¾ à¤›à¤¨à¥ à¥¤
à¤¬à¤¿à¤¹à¥€à¤¬à¤¾à¤° à¤¬à¤¿à¤¹à¤¾à¤¨ à¤•à¤¾à¤‚à¤—à¥à¤°à¥‡à¤¸ à¤° à¤®à¤¾à¤“à¤µà¤¾à¤¦à¥€à¤¬à¥€à¤š à¤šà¥à¤¨à¤¾à¤µà¥€ à¤¤à¤¾à¤²à¤®à¥‡à¤² à¤—à¤°à¥à¤¨à¥‡ à¤¸à¤¹à¤®à¤¤à¤¿ à¤­à¤à¤•à¥‹ à¤¥à¤¿à¤¯à¥‹ à¥¤ à¤•à¤¾à¤ à¤®à¤¾à¤¡à¥Œà¤‚ à¤° à¤ªà¥‹à¤–à¤°à¤¾ à¤®à¤¹à¤¾à¤¨à¤—à¤°à¤ªà¤¾à¤²à¤¿à¤•à¤¾à¤•à¥‹ à¤®à¥‡à¤¯à¤°à¤®à¤¾ à¤®à¤¾à¤“à¤µà¤¾à¤¦à¥€à¤²à¥‡ à¤•à¤¾à¤‚à¤—à¥à¤°à¥‡à¤¸à¤²à¤¾à¤ˆ à¤¸à¤˜à¤¾à¤‰à¤¨à¥‡ à¤° à¤šà¤¿à¤¤à¤µà¤¨à¤•à¥‹ à¤®à¥‡à¤¯à¤°à¤®à¤¾ à¤•à¤¾à¤‚à¤—à¥à¤°à¥‡à¤¸à¤²à¥‡ à¤¸à¤˜à¤¾à¤‰à¤¨à¥‡ à¤¸à¤¹à¤®à¤¤à¤¿ à¤¶à¥€à¤°à¥à¤· à¤¤à¤¹à¤®à¤¾ à¤­à¤à¤•à¥‹ à¤¥à¤¿à¤¯à¥‹ à¥¤
à¤¸à¥‹ à¤¸à¤®à¤¾à¤šà¤¾à¤° à¤¸à¤¾à¤°à¥à¤¬à¤œà¤¨à¤¿à¤• à¤­à¤à¤²à¤—à¤¤à¥à¤¤à¥ˆ à¤šà¤¿à¤¤à¤µà¤¨à¤•à¤¾ à¤•à¤¾à¤‚à¤—à¥à¤°à¥‡à¤¸ à¤•à¤¾à¤°à¥à¤¯à¤•à¤°à¥à¤¤à¤¾à¤¹à¤°à¥ à¤†à¤¨à¥à¤¦à¥‹à¤²à¤¿à¤¤ à¤­à¤à¤•à¤¾ à¤¹à¥à¤¨à¥ à¥¤ à¤•à¤®à¤²à¤¨à¤—à¤°à¤¸à¥à¤¥à¤¿à¤¤ à¤ªà¤¾à¤°à¥à¤Ÿà¥€ à¤•à¤¾à¤°à¥à¤¯à¤¾à¤²à¤¯à¤®à¤¾ à¤œà¤®à¥à¤®à¤¾ à¤­à¤à¤•à¤¾ à¤•à¤¾à¤‚à¤—à¥à¤°à¥‡à¤¸ à¤•à¤¾à¤°à¥à¤¯à¤•à¤°à¥à¤¤à¤¾à¤¹à¤°à¥à¤²à¥‡ à¤¸à¤¹à¤®à¤¤à¥€à¤²à¤¾à¤ˆ à¤•à¥à¤¨à¥ˆ à¤ªà¤¨à¤¿ à¤¹à¤¾à¤²à¤¤à¤®à¤¾ à¤¨à¤®à¤¾à¤¨à¥à¤¨à¥‡ à¤­à¤¨à¥à¤¦à¥ˆ à¤šà¤°à¥à¤•à¥‹ à¤¨à¤¾à¤°à¤¾à¤µà¤¾à¤œà¥€ à¤—à¤°à¥‡à¤•à¤¾ à¤›à¤¨à¥ à¥¤
à¤šà¤¿à¤¤à¤µà¤¨ à¤•à¤¾à¤‚à¤—à¥à¤°à¥‡à¤¸à¤•à¤¾ à¤¸à¤­à¤¾à¤ªà¤¤à¤¿ à¤œà¤¿à¤¤à¤¨à¤¾à¤°à¤¾à¤¯à¤£ à¤¶à¥à¤°à¥‡à¤·à¥à¤ à¤²à¥‡ à¤•à¥‡à¤¨à¥à¤¦à¥à¤°à¤¬à¤¾à¤Ÿ à¤¤à¤¾à¤²à¤®à¥‡à¤² à¤—à¤°à¥à¤¨ à¤­à¤¨à¥‡à¤° à¤¸à¤°à¥à¤•à¥à¤²à¤° à¤†à¤à¤•à¤¾à¤²à¥‡ à¤•à¥‡ à¤—à¤°à¥à¤¨à¥‡ à¤­à¤¨à¥‡à¤° à¤›à¤²à¤«à¤² à¤­à¤‡à¤°à¤¹à¥‡à¤•à¥‹ à¤œà¤¾à¤¨à¤•à¤¾à¤°à¥€ à¤¦à¤¿à¤ à¥¤</t>
  </si>
  <si>
    <t xml:space="preserve">http://www.onlinekhabar.com/2017/05/580155/ "http://kathmandupost.ekantipur.com/news/2017-05-04/bharatpur-nc-cadres-protest-central-decision-to-forge-electoral-alliance-with-maoist-centre.html" "Krishna" "Chitwan Post" "Kaaya Kairan Dainik" "Lok Tantra Sandesh" "Sanchar Patra Daily" </t>
  </si>
  <si>
    <t>Chitwan Post: Hindu nationalist stage demonstration demanding reinstating Hindu state | à¤¹à¤¿à¤¨à¥à¤¦à¥ à¤°à¤¾à¤·à¥à¤Ÿà¥à¤°à¤•à¥‹ à¤®à¤¾à¤— à¤—à¤°à¥à¤¦à¥ˆ à¤µà¤¿à¤°à¥‹à¤§ à¤ªà¥à¤°à¤¦à¤°à¥à¤¶à¤¨ à¥¤</t>
  </si>
  <si>
    <t>Alert: Chitwan/May 3, Bharatpur ko Chaubiskothi ma Hindu Rashtra maag gardai hindu santa mahanta dwara birodh pradarshan.
Hindu nationalists in Bharatpur staged a demonstration with trishul in their hands demanding that Nepal to reclaimed a Hindu kingdom on Tuesday. The protestors took to the streets of Bharatpur on May 2 and shouted slogans like canceling secularism from the constitution, restriction on the killing of cows and reinstating Nepal as a Hindu state. 
The protest was led by one of the Hindu religious leader Shreeniwas Acharya. In his speech, Acharya made remarks against the Rashtriya Prajatantra Party accusing it of diverting from its core agenda. They said that their protest was for an indefinite period and warned that they could stage a nationwide protest in case their demands are not met.
à¤œà¤¬à¤°à¤œà¤¸à¥à¤¤à¥€ à¤§à¤°à¥à¤® à¤¨à¤¿à¤°à¤ªà¥‡à¤•à¥à¤· à¤°à¤¾à¤·à¥à¤Ÿà¥à¤° à¤•à¤¾à¤¯à¤® à¤—à¤°à¥‡à¤•à¥‹ à¤­à¤¨à¥à¤¦à¥ˆ à¤¹à¤¿à¤¨à¥à¤¦à¥à¤µà¤¾à¤¦à¥€ à¤¸à¤¨à¥à¤¤à¤®à¤¹à¤¨à¥à¤¤à¤¹à¤°à¥à¤²à¥‡ à¤–à¤¾à¤°à¥‡à¤œ à¤—à¤°à¥€ à¤¹à¤¿à¤¨à¥à¤¦à¥ à¤°à¤¾à¤·à¥à¤Ÿà¥à¤° à¤•à¤¾à¤¯à¤® à¤—à¤°à¥à¤¨ à¤®à¤¾à¤— à¤—à¤°à¥‡à¤•à¤¾ à¤›à¤¨à¥ à¥¤
à¤®à¤‚à¤—à¤²à¤¬à¤¾à¤° à¤­à¤°à¤¤à¤ªà¥à¤°à¤•à¥‹ à¤šà¥Œà¤¬à¤¿à¤¸à¤•à¥‹à¤ à¥€à¤®à¤¾ à¤¤à¥à¤°à¤¿à¤¶à¥à¤² à¤¹à¤¾à¤¤à¤®à¤¾ à¤²à¤¿à¤à¤° à¤¹à¤¿à¤¨à¥à¤¦à¥ à¤°à¤¾à¤·à¥à¤Ÿà¥à¤° à¤•à¥à¤¨à¥ˆ à¤ªà¤¨à¤¿ à¤¹à¤¾à¤²à¤¤à¤®à¤¾ à¤•à¤¾à¤¯à¤® à¤—à¤°à¤¾à¤‰à¤¨à¥ à¤ªà¤°à¥à¤¨à¥‡ à¤­à¤¨à¥à¤¦à¥ˆ à¤¨à¤¾à¤°à¤¾à¤¬à¤¾à¤œà¥€ à¤—à¤°à¥‡à¤° à¤µà¤¿à¤°à¥‹à¤§ à¤ªà¥à¤°à¤¦à¤°à¥à¤¶à¤¨ à¤—à¤°à¥‡à¤•à¤¾ à¤¥à¤¿à¤ à¥¤
à¤‰à¤¨à¥€à¤¹à¤°à¥à¤²à¥‡ à¤§à¤°à¥à¤® à¤¨à¤¿à¤°à¤ªà¥‡à¤•à¥à¤· à¤–à¤¾à¤°à¥‡à¤œ à¤—à¤°,à¤¹à¤¿à¤¨à¥à¤¦à¥ à¤°à¤¾à¤·à¥à¤Ÿà¥à¤° à¤•à¤¾à¤¯à¤® à¤—à¤°,à¤—à¥Œ à¤¹à¤¤à¥à¤¯à¤¾ à¤—à¤°à¥à¤¨ à¤ªà¤¾à¤‡à¤à¤¦à¥ˆà¤¨ à¤²à¤—à¤¾à¤¯à¤¤à¤•à¤¾ à¤¨à¤¾à¤°à¤¾ à¤²à¤—à¤¾à¤à¤° à¤¸à¤¡à¤• à¤…à¤µà¤°à¥à¤¦à¥à¤¦ à¤—à¤°à¥à¤¨à¥‡ à¤ªà¥à¤°à¤¯à¤¾à¤¸ à¤¸à¤®à¥‡à¤¤ à¤—à¤°à¥‡à¥¤
'à¤¹à¤¾à¤®à¥€ à¤•à¥à¤¨à¥ˆ à¤ªà¤¨à¤¿ à¤¦à¤² à¤¤à¤¥à¤¾ à¤ªà¤¾à¤°à¥à¤Ÿà¥€à¤•à¤¾ à¤®à¤¾à¤¨à¥à¤›à¥‡ à¤¹à¥‹à¤‡à¤¨à¥Œà¤‚' à¤†à¤¨à¥à¤¦à¥‹à¤²à¤¨à¤•à¥‹ à¤¨à¥‡à¤¤à¥ƒà¤¤à¥à¤µ à¤—à¤°à¥‡à¤•à¤¾ à¤¶à¥à¤°à¥€à¤¨à¤¿à¤µà¤¾à¤¸ à¤†à¤šà¤¾à¤°à¥à¤¯à¤²à¥‡ à¤­à¤¨à¥‡, 'à¤¯à¤¹à¤¾à¤ à¤µà¤¿à¤­à¤¿à¤¨à¥à¤¨ à¤¦à¤²à¤¹à¤°à¥à¤²à¥‡ à¤¨à¥‡à¤ªà¤¾à¤²à¤®à¤¾ à¤†à¤«à¥ à¤–à¥à¤¸à¥€ à¤—à¤°à¥à¤¨ à¤–à¥‹à¤œà¥‡à¤•à¤¾ à¤›à¤¨à¥ à¥¤ à¤†à¤œ à¤¹à¤¾à¤®à¥€ à¤¤à¥à¤¯à¤¸à¥ˆà¤•à¥‹ à¤µà¤¿à¤°à¥‹à¤§à¤®à¤¾ à¤‰à¤¤à¥à¤°à¥‡à¤•à¤¾ à¤¹à¥Œà¤ à¥¤ 'à¤‰à¤¨à¥€à¤¹à¤°à¥à¤²à¥‡ à¤°à¤¾à¤·à¥à¤Ÿà¥à¤°à¤¿à¤¯ à¤ªà¥à¤°à¤œà¤¾à¤¤à¤¨à¥à¤¤à¥à¤° à¤ªà¤¾à¤°à¥à¤Ÿà¥€à¤²à¥‡ à¤ªà¤¨à¤¿ à¤†à¤«à¥à¤¨à¤¾ à¤®à¤¾à¤— à¤° à¤à¤œà¥‡à¤¨à¥à¤¡à¤¾ à¤¬à¤¿à¤°à¥à¤¸à¥‡à¤•à¥‹ à¤†à¤°à¥‹à¤ª à¤²à¤—à¤¾à¤ à¥¤'à¤¹à¥‹à¤‡à¤¨ à¤­à¤¨à¥‡ à¤—à¥Œà¤¹à¤¤à¥à¤¯à¤¾ à¤—à¤°à¥à¤¨ à¤¹à¥à¤¨à¥à¤¨ à¤­à¤¨à¥à¤¦à¥ˆ à¤¹à¤¿à¤à¤¡à¥à¤¨à¥‡ à¤°à¤¾à¤ªà¥à¤°à¤ªà¤¾à¤²à¥‡ à¤ªà¤¾à¤°à¥à¤Ÿà¥€à¤•à¥‹ à¤šà¥à¤¨à¤¾à¤µ à¤šà¤¿à¤¨à¥à¤¹ à¤•à¤¿à¤¨ à¤—à¤¾à¤ˆ à¤°à¤¾à¤–à¥‡à¤•à¥‹ ?' à¤‰à¤¨à¤²à¥‡ à¤ªà¥à¤°à¤¶à¥à¤¨ à¤—à¤°à¥‡ à¥¤ à¤¯à¤¦à¤¿ à¤—à¤¾à¤ˆà¤•à¥‹ à¤¸à¤‚à¤°à¤•à¥à¤·à¤£ à¤—à¤°à¥à¤¨à¥‡ à¤¹à¥‹ à¤­à¤¨à¥‡ à¤šà¥à¤¨à¤¾à¤µ à¤šà¤¿à¤¨à¥à¤¹à¤®à¤¾ à¤—à¤¾à¤ˆ à¤¹à¤Ÿà¤¾à¤‰à¤¨à¥ à¤ªà¤°à¥à¤¨à¥‡ à¤‰à¤¨à¤²à¥‡ à¤¬à¤¤à¤¾à¤ à¥¤
à¤®à¤‚à¤—à¤²à¤¬à¤¾à¤°à¤¬à¤¾à¤Ÿ à¤¥à¤¾à¤²à¥‡à¤•à¥‹ à¤†à¤¨à¥à¤¦à¥‹à¤²à¤¨ à¤…à¤¨à¤¿à¤¶à¥à¤šà¤¿à¤¤ à¤¹à¥à¤¨à¥‡ à¤ªà¤¨à¤¿ à¤¸à¤¨à¥à¤¤ à¤®à¤¹à¤¨à¥à¤¤à¤¹à¤°à¥à¤²à¥‡ à¤¬à¤¤à¤¾à¤à¤•à¤¾ à¤›à¤¨à¥ à¥¤ à¤†à¤«à¥à¤¹à¤°à¥à¤•à¥‹ à¤®à¤¾à¤— à¤ªà¥‚à¤°à¤¾ à¤¨à¤­à¤à¤¸à¤®à¥à¤® à¤¹à¤°à¥‡à¤• à¤¦à¤¿à¤¨ à¤¦à¥‡à¤¶à¥ˆà¤­à¤° à¤†à¤¨à¥à¤¦à¥‹à¤²à¤¨ à¤šà¤°à¥à¤•à¤¾à¤‰à¤¨à¥‡ à¤¸à¤¨à¥à¤¤ à¤®à¤¹à¤¨à¥à¤¤ à¤¨à¤¾à¤°à¤¾à¤¯à¤£ à¤ªà¥à¤°à¤¸à¤¾à¤¦ à¤®à¤°à¤¾à¤¸à¤¿à¤¨à¥€à¤²à¥‡ à¤šà¥‡à¤¤à¤¾à¤µà¤¨à¥€ à¤¦à¤¿à¤ à¥¤ 'à¤¹à¤¾à¤®à¥€à¤²à¥‡ à¤­à¤¨à¥‡à¤•à¥‹ à¤¦à¤² à¤° à¤¸à¤°à¤•à¤¾à¤°à¤²à¥‡ à¤µà¤¾à¤¸à¥à¤¤à¤¾ à¤¨à¤—à¤°à¥‡ à¤¹à¤¾à¤®à¥€ à¤…à¤¨à¤¿à¤¶à¥à¤šà¤¿à¤¤ à¤°à¥‚à¤ªà¤®à¤¾ à¤¬à¤¿à¤¹à¤¾à¤¨ à¥§à¥§ à¤¦à¥‡à¤–à¤¿ à¤¦à¤¿à¤‰à¤à¤¸à¥‹ à¥ª à¤¬à¤œà¥‡à¤¸à¤®à¥à¤® à¤¹à¤¾à¤®à¥€ à¤¸à¤¡à¤•à¤®à¥ˆ à¤°à¤¹à¤¨à¥à¤›à¥Œà¤ ' à¤‰à¤¨à¤²à¥‡ à¤­à¤¨à¥‡ à¥¤</t>
  </si>
  <si>
    <t xml:space="preserve">Hindu Nationalist, Protest / Demonstration, News Media, Incident, Announcements / Demands, </t>
  </si>
  <si>
    <t>hindu</t>
  </si>
  <si>
    <t>News: Rolpa man arrested for khukuri attack in Kathmandu | à¤§à¤¾à¤°à¤¿à¤²à¥‹ à¤¹à¤¤à¤¿à¤¯à¤¾à¤° à¤–à¥à¤•à¥à¤°à¥€ à¤ªà¥à¤°à¤¹à¤¾à¤° à¤—à¤°à¥à¤¨à¥‡ à¤ªà¤•à¥à¤°à¤¾à¤‰ à¥¤</t>
  </si>
  <si>
    <t>Kageshwori Manahora-13,  Kathmandu</t>
  </si>
  <si>
    <t>Alert: Kathmandu/May 3, Mulpani basne ek jana byakti lai khukuri prahar gareko abhiyog ma Rolpa ka ek jana pakrau. 
A man from Rolpa has been arrested on charge of attacking another man with khukuri and inflicting injuries on him in the Capital, police said.
The assaulter has been identified as 36-year-old Emendra Oli, while the victim is Khem Chaulagain of Ilam. Both of them are currently residing in Kathmandu.
Chaulagain has been taken to the Sinamangal-based Kathmandu Medical College and Teaching Hospital, police said.
à¤§à¤¾à¤°à¤¿à¤²à¥‹ à¤¹à¤¤à¤¿à¤¯à¤¾à¤° à¤–à¥à¤•à¥à¤°à¥€ à¤ªà¥à¤°à¤¹à¤¾à¤° à¤—à¤°à¥‡à¤•à¥‹ à¤…à¤­à¤¿à¤¯à¥‹à¤—à¤®à¤¾ à¤°à¥‹à¤²à¥à¤ªà¤¾ à¤œà¥à¤—à¤¾à¤°â€“à¥­ à¤˜à¤° à¤­à¤ˆ à¤•à¤¾à¤ à¤®à¤¾à¤¡à¥Œà¤ à¤®à¥à¤²à¤ªà¤¾à¤¨à¥€ à¤¬à¤¸à¥à¤¨à¥‡ à¥©à¥¬ à¤¬à¤°à¥à¤·à¥€à¤¯ à¤à¤®à¥‡à¤¨à¥à¤¦à¥à¤° à¤“à¤²à¥€à¤²à¤¾à¤ˆ à¤ªà¥à¤°à¤¹à¤°à¥€à¤²à¥‡ à¤ªà¤•à¥à¤°à¤¾à¤‰ à¤—à¤°à¥‡à¤•à¥‹  à¤› à¥¤
à¤“à¤²à¥€à¤²à¥‡ à¤®à¤‚à¤—à¤²à¤¬à¤¾à¤° à¤•à¤¾à¤ à¤®à¤¾à¤¡à¥Œà¤ à¤®à¤¹à¤¾à¤¨à¤—à¤°à¤ªà¤¾à¤²à¤¿à¤•à¤¾â€“à¥¯ à¤¤à¤¿à¤²à¤—à¤‚à¤—à¤¾ à¤¬à¤¸à¥à¤¨à¥‡ à¤ˆà¤²à¤¾à¤® à¤˜à¤° à¤­à¤à¤•à¤¾ à¥©à¥« à¤¬à¤°à¥à¤·à¥€à¤¯ à¤–à¥‡à¤® à¤šà¥Œà¤²à¤¾à¤—à¤¾à¤ˆà¤²à¤¾à¤ˆ à¤–à¥à¤•à¥à¤°à¥€ à¤ªà¥à¤°à¤¹à¤¾à¤° à¤—à¤°à¥à¤¦à¤¾ à¤˜à¤¾à¤‡à¤¤à¥‡ à¤­à¤à¤•à¥‹à¤²à¥‡ à¤‰à¤ªà¤šà¤¾à¤°à¤•à¥‹ à¤²à¤¾à¤—à¤¿ à¤•à¥‡à¤à¤®à¤¸à¥€ à¤…à¤¸à¥à¤ªà¤¤à¤¾à¤² à¤¸à¤¿à¤¨à¤¾à¤®à¤‚à¤—à¤²à¤®à¤¾ à¤²à¤—à¤¿à¤à¤•à¥‹ à¤› à¥¤
à¤¯à¤¸ à¤¸à¤®à¥à¤¬à¤¨à¥à¤§à¤®à¤¾ à¤ªà¥à¤°à¤¹à¤°à¥€à¤²à¥‡ à¤†à¤µà¤¶à¥à¤¯à¤• à¤…à¤¨à¥à¤¸à¤¨à¥à¤§à¤¾à¤¨ à¤—à¤°à¤¿à¤°à¤¹à¥‡à¤•à¥‹ à¤› à¥¤</t>
  </si>
  <si>
    <t>524 2 05 27 5 009 5</t>
  </si>
  <si>
    <t>Mulpani</t>
  </si>
  <si>
    <t xml:space="preserve">https://thehimalayantimes.com/kathmandu/rolpa-man-arrested-khukuri-attack-kathmandu/ "https://nepalpolice.gov.np/index.php/news/latest-news/7019-2017-05-03-06-51-59" </t>
  </si>
  <si>
    <t>INSEC: Black flag in Mayor's house | à¤®à¥‡à¤¯à¤°à¤•à¥‹ à¤˜à¤°à¤®à¤¾ à¤•à¤¾à¤²à¥‹ à¤à¤£à¥à¤¡à¤¾à¥¤</t>
  </si>
  <si>
    <t>Alert: Chitwan/May 3, Biplov dwara sthaniya nirwachan maa Bharatpur mahanagapalika ko mayor padh kaa ummedwar haru ko ghar ma kalo jhanda. 
The cadres of Nepal Communist Party led by â€œBiplopâ€ Maoist have put a black flag in the house of mayor candidate for the Bharatpur Metropolis on May 3.
The party said that the black flags were put in the house of mayor candidates Renu Dahal, Devi Gyawali and Dinesh Koirala.
Similarly, the black flag was put on the house of mayor candidates Kiran Oli of Nepali congress and Ramchandra Pathak of Maoist centre for Rapti Municipality however; flags were immediately removed by the police according to SP Deepak Thapa of District Police Office.
The partyâ€™s cadres have circulated the letter to the candidates for not to participate in local level election.
Deependra Adhikari
à¤¸à¥à¤¥à¤¾à¤¨à¥€à¤¯ à¤¤à¤¹ à¤¨à¤¿à¤°à¥à¤µà¤¾à¤šà¤¨à¤®à¤¾ à¤­à¤°à¤¤à¤ªà¥à¤° à¤®à¤¹à¤¾à¤¨à¤—à¤°à¤ªà¤¾à¤²à¤¿à¤•à¤¾à¤•à¥‹ à¤®à¥‡à¤¯à¤° à¤ªà¤¦à¤•à¤¾ à¤‰à¤®à¥à¤®à¥‡à¤¦à¤µà¤¾à¤°à¤¹à¤°à¥‚à¤•à¥‹ à¤˜à¤°à¤®à¤¾ à¤µà¥ˆà¤¶à¤¾à¤– à¥¨à¥¦ à¤—à¤¤à¥‡ à¤¨à¥‡à¤¤à¥à¤°à¤µà¤¿à¤•à¥à¤°à¤® à¤šà¤¨à¥à¤¦ à¤¨à¥‡à¤¤à¥ƒà¤¤à¥à¤µà¤•à¥‹ à¤¨à¥‡à¤ªà¤¾à¤² à¤•à¤®à¥à¤¯à¥à¤¨à¤¿à¤·à¥à¤Ÿ à¤ªà¤¾à¤°à¥à¤Ÿà¥€à¤•à¤¾ à¤•à¤¾à¤°à¥à¤¯à¤•à¤°à¥à¤¤à¤¾à¤²à¥‡ à¤•à¤¾à¤²à¥‹ à¤à¤£à¥à¤¡à¤¾ à¤°à¤¾à¤–à¥‡à¤•à¤¾ à¤›à¤¨à¥ à¥¤
à¤¸à¥‹ à¤®à¤¹à¤¾à¤¨à¤—à¤°à¤ªà¤¾à¤²à¤¿à¤•à¤¾à¤•à¤¾ à¤‰à¤®à¥à¤®à¥‡à¤¦à¤µà¤¾à¤°à¤¹à¤°à¥‚ à¤°à¥‡à¤£à¥ à¤¦à¤¾à¤¹à¤¾à¤², à¤¦à¥‡à¤µà¥€ à¤œà¥à¤žà¤µà¤¾à¤²à¥€ à¤° à¤¦à¤¿à¤¨à¥‡à¤¶ à¤•à¥‹à¤‡à¤°à¤¾à¤²à¤¾à¤•à¥‹ à¤˜à¤°à¤®à¤¾ à¤•à¤¾à¤²à¥‹ à¤à¤£à¥à¤¡à¤¾ à¤—à¤¾à¤¡à¤¿à¤à¤•à¥‹ à¤¸à¥‹ à¤ªà¤¾à¤°à¥à¤Ÿà¥€à¤²à¥‡ à¤œà¤¨à¤¾à¤à¤•à¥‹ à¤› à¥¤
à¤°à¤¾à¤ªà¥à¤¤à¥€ à¤¨à¤—à¤°à¤ªà¤¾à¤²à¤¿à¤•à¤¾à¤®à¤¾ à¤•à¤¾à¤à¤—à¥à¤°à¥‡à¤¸à¤•à¤¾ à¤®à¥‡à¤¯à¤° à¤‰à¤®à¥à¤®à¥‡à¤¦à¤µà¤¾à¤° à¤•à¤¿à¤°à¤£ à¤“à¤²à¥€, à¤° à¤®à¤¾à¤“à¤µà¤¾à¤¦à¥€ à¤•à¥‡à¤¨à¥à¤¦à¥à¤°à¤•à¤¾ à¤®à¥‡à¤¯à¤° à¤‰à¤®à¥à¤®à¥‡à¤¦à¤µà¤¾à¤° à¤°à¤¾à¤®à¤šà¤¨à¥à¤¦à¥à¤° à¤ªà¤¾à¤ à¤•à¤•à¥‹ à¤˜à¤°à¤®à¤¾ à¤ªà¤¨à¤¿ à¤•à¤¾à¤²à¥‹ à¤à¤£à¥à¤¡à¤¾ à¤—à¤¾à¤¡à¤¿à¤à¤•à¥‹à¤®à¤¾ à¤¤à¤¤à¥à¤•à¤¾à¤²à¥ˆ à¤¨à¤¿à¤•à¤¾à¤²à¤¿à¤à¤•à¥‹ à¤œà¤¿à¤²à¥à¤²à¤¾ à¤ªà¥à¤°à¤¹à¤°à¥€ à¤•à¤¾à¤°à¥à¤¯à¤¾à¤²à¤¯ à¤šà¤¿à¤¤à¤µà¤¨à¤•à¤¾ à¤à¤¸à¤ªà¥€ à¤¦à¤¿à¤ªà¤• à¤¥à¤¾à¤ªà¤¾à¤²à¥‡ à¤¬à¤¤à¤¾à¤ à¥¤
à¤šà¤¿à¤¤à¤µà¤¨à¤®à¤¾ à¤¸à¥‹ à¤ªà¤¾à¤°à¥à¤Ÿà¥€à¤•à¤¾ à¤¨à¥‡à¤¤à¤¾/à¤•à¤¾à¤°à¥à¤¯à¤•à¤°à¥à¤¤à¤¾à¤²à¥‡ à¤¸à¥à¤¥à¤¾à¤¨à¥€à¤¯ à¤¤à¤¹à¤•à¥‹ à¤¨à¤¿à¤°à¥à¤µà¤¾à¤šà¤¨à¤®à¤¾ à¤¸à¤¹à¤­à¤¾à¤—à¥€ à¤¨à¤¹à¥à¤¨ à¤­à¤¨à¥à¤¦à¥ˆ à¤¸à¤¬à¥ˆ à¤‰à¤®à¥à¤®à¥‡à¤¦à¤µà¤¾à¤°à¤²à¤¾à¤ˆ à¤šà¤¿à¤ à¥€ à¤¨à¥ˆ à¤ªà¤ à¤¾à¤à¤•à¤¾ à¤›à¤¨à¥ à¥¤
à¤¦à¤¿à¤ªà¥‡à¤¨à¥à¤¦à¥à¤° à¤…à¤§à¤¿à¤•à¤¾à¤°à¥€</t>
  </si>
  <si>
    <t xml:space="preserve">CPN, Trusted Reports, INSEC, Nepal Police (responding), Protest / Demonstration, Other Election Related, Incident, </t>
  </si>
  <si>
    <t xml:space="preserve">http://inseconline.org/np/news/%e0%a4%ae%e0%a5%87%e0%a4%af%e0%a4%b0%e0%a4%95%e0%a5%8b-%e0%a4%98%e0%a4%b0%e0%a4%ae%e0%a4%be-%e0%a4%95%e0%a4%be%e0%a4%b2%e0%a5%8b-%e0%a4%9d%e0%a4%a3%e0%a5%8d%e0%a4%a1%e0%a4%be/ "http://inseconline.org/en/news/black-flag-in-mayors-house/" "Kaaya Kairan Dainik" "Chitwan Post" </t>
  </si>
  <si>
    <t>News: Locals halt Karnali embankment project |  à¤¤à¤Ÿà¤¬à¤¨à¥à¤§ à¤¨à¤¿à¤°à¥à¤®à¤¾à¤£à¤®à¤¾ à¤¸à¥à¤¥à¤¾à¤¨à¥€à¤¯à¤•à¥‹ à¤…à¤µà¤°à¥‹à¤§à¥¤</t>
  </si>
  <si>
    <t>Rajapur, Bardiya</t>
  </si>
  <si>
    <t>Alert: Bardiya/May 3, Karnali nadi ko tatiye kshetra ko Dolatpur maa sthaniya le niraman karya maa abarodh.
The Karnali River Control Project has halted over a land compensation dispute. The people living along the 3 km stretch to the west of Daulatpur in Rajapur Municipality, Bardiya, have obstructed the project after they were reportedly denied land acquisition compensation.
Laxman Tharu, one of the protesters, said they cannot just offer their lands to the project to build the embankment.
â€œA large investment has gone into the embankment construction, but the project is reluctant to compensate people for the land takeover. Our lands are valuable to us. The project must pay us compensation if it wants to build the embankment,â€ he said.
Thirty-six families of Daulatpur own lands on the site of the proposed embankment. The project began construction of the 43 km embankment in February, 2015, to mitigate flood and erosion risks posed by the Karnali river in Rajapur area. The project has so far completed building about 3.5 km of the embankment at Guptipur (103 metres), Banghusra (1,200 metres), Rajapur (975 metres), Sankatti (200 metres), Pattharbojhi (400 metres), and Kailaliâ€™s Shahipur (600 metres).
 The project is supposed to be completed in two years. However, the probability of the project completing on time seems quite low, given the slow work progress and now the protest started by the Daulatpur residents.
Tilak Khatri, the project chief, said since the government had no policy of compensating the landowners, they cannot fulfil the demand of the protesters. 
â€œThe political leaders trying to settle the issue, but there has been no headway in the talks yet,â€ he said.
à¤•à¤°à¥à¤£à¤¾à¤²à¥€ à¤¨à¤¦à¥€à¤•à¥‹ à¤¤à¤Ÿà¥€à¤¯ à¤•à¥à¤·à¥‡à¤¤à¥à¤°à¤•à¥‹ à¤¦à¥Œà¤²à¤¤à¤ªà¥à¤°à¤®à¤¾ à¤¸à¥à¤¥à¤¾à¤¨à¥€à¤¯à¤²à¥‡ à¤¨à¤¿à¤°à¥à¤®à¤¾à¤£ à¤•à¤¾à¤°à¥à¤¯à¤®à¤¾ à¤…à¤µà¤°à¥‹à¤§ à¤—à¤°à¥‡à¤•à¤¾ à¤›à¤¨à¥ à¥¤ à¤‰à¤¨à¥€à¤¹à¤°à¥‚à¤²à¥‡ à¤¤à¤Ÿà¤¬à¤¨à¥à¤§à¤²à¤¾à¤ˆ à¤¦à¤¿à¤¨à¥‡ à¤œà¤—à¥à¤—à¤¾à¤•à¥‹ à¤®à¥à¤†à¤¬à¥à¤œà¤¾ à¤¨à¤ªà¤¾à¤‰à¤¨à¥‡ à¤­à¤à¤ªà¤›à¤¿ à¤•à¤¾à¤® à¤…à¤˜à¤¿ à¤¬à¤¢à¥à¤¨ à¤°à¥‹à¤•à¥‡à¤•à¤¾ à¤¹à¥à¤¨à¥ à¥¤ 
à¤•à¤°à¥à¤£à¤¾à¤²à¥€ à¤¨à¤¦à¥€ à¤µà¥à¤¯à¤µà¤¸à¥à¤¥à¤¾à¤ªà¤¨ à¤†à¤¯à¥‹à¤œà¤¨à¤¾à¤•à¤¾ à¤…à¤¨à¥à¤¸à¤¾à¤° à¤¤à¤Ÿà¤¬à¤¨à¥à¤§à¤²à¤¾à¤ˆ à¤œà¤—à¥à¤—à¤¾ à¤¦à¤¿à¤à¤¦à¤¾ à¤¸à¥à¤¥à¤¾à¤¨à¥€à¤¯à¤²à¥‡ à¤®à¥à¤†à¤¬à¥à¤œà¤¾ à¤¨à¤ªà¤¾à¤‰à¤¨à¥‡ à¤­à¤à¤ªà¤›à¤¿ à¤µà¤¿à¤°à¥‹à¤§ à¤œà¤¨à¤¾à¤à¤•à¤¾ à¤¹à¥à¤¨à¥ à¥¤ à¤°à¤¾à¤œà¤¾à¤ªà¥à¤°à¤¸à¥à¤¥à¤¿à¤¤ à¤¦à¥Œà¤²à¤¤à¤ªà¥à¤°à¤•à¥‹ à¤ªà¤¶à¥à¤šà¤¿à¤® à¤­à¥‡à¤—à¤®à¤¾ à¤•à¤°à¤¿à¤¬ à¥© à¤•à¤¿à¤®à¤¿ à¤œà¤—à¥à¤—à¤¾ à¤¤à¤Ÿà¤¬à¤¨à¥à¤§à¤•à¤¾ à¤²à¤¾à¤—à¤¿ à¤šà¤¾à¤¹à¤¿à¤¨à¥‡ à¤­à¤à¤•à¥‹ à¤¹à¥‹ à¥¤ à¤¦à¥Œà¤²à¤¤à¤ªà¥à¤°à¤•à¤¾ à¤²à¤•à¥à¤·à¤®à¤£ à¤¥à¤¾à¤°à¥‚à¤²à¥‡ à¤¤à¤Ÿà¤¬à¤¨à¥à¤§à¤•à¤¾ à¤²à¤¾à¤—à¤¿ à¤¸à¤¿à¤¤à¥à¤¤à¥ˆà¤®à¤¾ à¤®à¤¹à¤à¤—à¥‹ à¤œà¤—à¥à¤—à¤¾ à¤¦à¤¿à¤¨ à¤¨à¤¸à¤•à¥à¤¨à¥‡ à¤¬à¤¤à¤¾à¤ à¥¤ à¤¸à¤°à¤•à¤¾à¤°à¤²à¥‡ à¤¤à¤Ÿà¤¬à¤¨à¥à¤§à¤•à¤¾ à¤²à¤¾à¤—à¤¿ à¤ à¥‚à¤²à¥‹ à¤§à¤¨à¤°à¤¾à¤¶à¤¿ à¤–à¤°à¥à¤š à¤—à¤°à¥à¤¦à¥ˆ à¤†à¤ à¤ªà¤¨à¤¿ à¤œà¤—à¥à¤—à¤¾à¤•à¥‹ à¤®à¥à¤†à¤¬à¥à¤œà¤¾ à¤¦à¤¿à¤¨ à¤•à¤¨à¥à¤œà¥à¤¸à¥à¤¯à¤¾à¤‡à¤ à¤—à¤°à¥‡à¤•à¥‹ à¤‰à¤¨à¤•à¥‹ à¤†à¤°à¥‹à¤ª à¤› à¥¤ à¤¤à¤Ÿà¤¬à¤¨à¥à¤§à¤•à¤¾ à¤²à¤¾à¤—à¤¿ à¤ªà¥à¤°à¤¯à¥‹à¤— à¤¹à¥à¤¨à¥‡ à¤œà¤—à¥à¤—à¤¾ à¤¤à¥€à¤¨ à¤¦à¤°à¥à¤œà¤¨ à¤˜à¤°à¤§à¥à¤°à¥€à¤•à¥‹ à¤ªà¤°à¥à¤› à¥¤ à¤†à¤¯à¥‹à¤œà¤¨à¤¾à¤•à¤¾ à¤ªà¥à¤°à¤®à¥à¤– à¤¤à¤¿à¤²à¤• à¤–à¤¤à¥à¤°à¥€à¤²à¥‡ à¤¤à¤Ÿà¤¬à¤¨à¥à¤§à¤®à¤¾ à¤ªà¥à¤°à¤¯à¥‹à¤— à¤¹à¥à¤¨à¥‡ à¤œà¤—à¥à¤—à¤¾à¤•à¥‹ à¤®à¥à¤†à¤¬à¥à¤œà¤¾ à¤¦à¤¿à¤¨à¥‡ à¤¸à¤°à¤•à¤¾à¤°à¤•à¥‹ à¤¨à¥€à¤¤à¤¿ à¤¨à¤­à¤à¤•à¤¾à¤²à¥‡ à¤‰à¤ªà¤²à¤¬à¥à¤§ à¤—à¤°à¤¾à¤‰à¤¨ à¤¨à¤¸à¤•à¥‡à¤•à¥‹ à¤¬à¤¤à¤¾à¤ à¥¤ à¤°à¤¾à¤œà¤¾à¤ªà¥à¤° à¤•à¥à¤·à¥‡à¤¤à¥à¤° à¤•à¤°à¥à¤£à¤¾à¤²à¥€ à¤¨à¤¦à¥€ à¤•à¤Ÿà¤¾à¤¨ à¤° à¤¬à¤¾à¤¢à¥€à¤•à¥‹ à¤‰à¤šà¥à¤š à¤œà¥‹à¤–à¤¿à¤®à¤®à¤¾ à¤› à¥¤ à¤¤à¤¬à¤¨à¥à¤§ à¤¸à¥à¤šà¤¾à¤°à¥à¤•à¤¾ à¤²à¤¾à¤—à¤¿ à¤¸à¥à¤¥à¤¾à¤¨à¥€à¤¯ à¤¦à¤²à¤•à¤¾ à¤ªà¥à¤°à¤¤à¤¿à¤¨à¤¿à¤§à¤¿à¤²à¥‡ à¤ªà¤¹à¤² à¤—à¤°à¥‡ à¤ªà¤¨à¤¿ à¤¸à¤®à¤¾à¤§à¤¾à¤¨ à¤¹à¥à¤¨ à¤¨à¤¸à¤•à¥‡à¤•à¥‹ à¤‰à¤¨à¤²à¥‡ à¤¬à¤¤à¤¾à¤ à¥¤ 
 à¥¦à¥­à¥§ à¤¸à¤¾à¤² à¤«à¤¾à¤—à¥à¤¨à¤¬à¤¾à¤Ÿ à¤¸à¥à¤°à¥ à¤­à¤à¤•à¥‹ à¤¤à¤Ÿà¤¬à¤¨à¥à¤§ à¥¦à¥­à¥« à¤¸à¤¾à¤²à¤­à¤¿à¤¤à¥à¤° à¤¸à¤®à¥à¤ªà¤¨à¥à¤¨ à¤—à¤°à¤¿à¤¸à¤•à¥à¤¨à¥‡ à¤¸à¤°à¤•à¤¾à¤°à¥€ à¤¯à¥‹à¤œà¤¨à¤¾ à¤› à¥¤ à¤¯à¥‹à¤œà¤¨à¤¾à¤…à¤¨à¥à¤¸à¤¾à¤° à¤•à¤°à¥à¤£à¤¾à¤²à¥€ à¤° à¤—à¥‡à¤°à¥à¤µà¤¾ à¤¨à¤¦à¥€à¤®à¤¾ à¥ªà¥© à¤•à¤¿à¤®à¤¿ à¤¤à¤Ÿà¤¬à¤¨à¥à¤§à¤•à¥‹ à¤•à¤¾à¤® à¤¥à¤¾à¤²à¤¿à¤à¤•à¥‹ à¤¹à¥‹ à¥¤ à¤•à¤¾à¤°à¥à¤¯à¤¾à¤²à¤¯à¤•à¤¾ à¤…à¤¨à¥à¤¸à¤¾à¤° à¤•à¤°à¥à¤£à¤¾à¤²à¥€à¤®à¤¾ à¥©à¥¦ à¤° à¤—à¥‡à¤°à¥à¤µà¤¾à¤®à¤¾ à¥§à¥© à¤•à¤¿à¤®à¤¿ à¤¤à¤Ÿà¤¬à¤¨à¥à¤§à¤•à¥‹ à¤•à¤¾à¤® à¤…à¤—à¤¾à¤¡à¤¿ à¤¬à¤¢à¤¾à¤‡à¤à¤•à¥‹ à¤¹à¥‹ à¥¤ à¤šà¤¾à¤²à¥ à¤†à¤°à¥à¤¥à¤¿à¤• à¤µà¤°à¥à¤·à¤­à¤¿à¤¤à¥à¤° à¥§à¥® à¤•à¤¿à¤®à¤¿ à¤•à¤¾à¤® à¤¸à¤®à¥à¤ªà¤¨à¥à¤¨ à¤¹à¥à¤¨à¥‡ à¤†à¤¯à¥‹à¤œà¤¨à¤¾à¤²à¥‡ à¤œà¤¨à¤¾à¤à¤•à¥‹ à¤› à¥¤ 
à¤¨à¤¦à¥€ à¤•à¤Ÿà¤¾à¤¨ à¤° à¤¬à¤¾à¤¢à¥€à¤²à¥‡ à¤¬à¤°à¥à¤¸à¥‡à¤¨à¤¿ à¤¸à¤¯ à¤¬à¤¿à¤˜à¤¾à¤­à¤¨à¥à¤¦à¤¾ à¤¬à¤¢à¥€ à¤œà¤—à¥à¤—à¤¾ à¤¬à¤—à¤¾à¤‰à¤¨à¥‡ à¤—à¤°à¥‡à¤•à¤¾à¤²à¥‡ à¤¤à¤Ÿà¤¬à¤¨à¥à¤§ à¤¨à¤¿à¤°à¥à¤®à¤¾à¤£ à¤¥à¤¾à¤²à¤¿à¤à¤•à¥‹ à¤¹à¥‹ à¥¤ à¤•à¤°à¤¿à¤¬ à¥§à¥§ à¤…à¤°à¥à¤¬à¤•à¥‹ à¤²à¤¾à¤—à¤¤à¤®à¤¾ à¤•à¤¾à¤® à¤¸à¤®à¥à¤ªà¤¨à¥à¤¨ à¤¹à¥à¤¨à¥‡ à¤²à¤•à¥à¤·à¥à¤¯ à¤°à¤¾à¤–à¥à¤¦à¥ˆ à¤•à¤°à¥à¤£à¤¾à¤²à¥€à¤®à¤¾ à¤¤à¤Ÿà¤¬à¤¨à¥à¤§à¤•à¥‹ à¤•à¤¾à¤® à¤¸à¥à¤°à¥ à¤­à¤à¤•à¥‹ à¤¹à¥‹ à¥¤</t>
  </si>
  <si>
    <t>524 4 11 58 5 019</t>
  </si>
  <si>
    <t xml:space="preserve">http://kathmandupost.ekantipur.com/news/2017-05-03/locals-halt-karnali-embankment-project.html "http://kantipur.ekantipur.com/printedition/news/2017-05-03/20170503080727.html" </t>
  </si>
  <si>
    <t>News: Protest against Chief Justice's impeachment motion in Nijgadh|  à¤ªà¥à¤°à¤§à¤¾à¤¨à¤¨à¥à¤¯à¤¾à¤¯à¤¾à¤§à¥€à¤¶à¤®à¤¾à¤¥à¤¿ à¤²à¤—à¤¾à¤ˆà¤à¤•à¥‹ à¤®à¤¹à¤¾à¤…à¤­à¤¿à¤¯à¥‹à¤— à¤«à¤¿à¤°à¥à¤¤à¤¾ à¤—à¤°à¥à¤¨ à¤®à¤¾à¤— à¤—à¤°à¥à¤¦à¥ˆ à¤¨à¤¿à¤œà¤—à¤¢à¤®à¤¾ à¤ªà¥à¤°à¤¦à¤°à¥à¤¶à¤¨ à¥¤</t>
  </si>
  <si>
    <t>Nijgadh, Bara</t>
  </si>
  <si>
    <t>Alert: Bara/May 3, Pradhan nyaayadhish Sushila Karki mathi lagaiyeko mahaabhiyog firta lina bhandai Nijgadh ma birodh pradarshan. 
There was a protest in Nijhgadh against impeachment motion of Chief Justice Sushila Karki. 
Various sister organizations associated with CPN-UML organized the protest at Nijgadh.
They made a human chain at Sahid Chowk and also protested on the roads with various slogans. The protest later turned into a corner assembly.  
à¤ªà¥à¤°à¤§à¤¾à¤¨à¤¨à¥à¤¯à¤¾à¤¯à¤¾à¤§à¥€à¤¶ à¤¸à¥à¤¶à¥€à¤²à¤¾ à¤•à¤¾à¤°à¥à¤•à¥€à¤®à¤¾à¤¥à¤¿ à¤²à¤—à¤¾à¤‡à¤à¤•à¥‹ à¤®à¤¹à¤¾à¤…à¤­à¤¿à¤¯à¥‹à¤— à¤¤à¥à¤°à¥à¤¨à¥à¤¤ à¤«à¤¿à¤°à¥à¤¤à¤¾ à¤—à¤°à¥à¤¨ à¤®à¤¾à¤— à¤°à¤¾à¤–à¥à¤¦à¥ˆ à¤®à¤™à¥à¤—à¤²à¤µà¤¾à¤° à¤¬à¤¿à¤¹à¤¾à¤¨ à¤¨à¤¿à¤œà¤—à¤¢à¤®à¤¾ à¤ªà¥à¤°à¤¦à¤°à¥à¤¶à¤¨ à¤­à¤à¤•à¥‹ à¤› à¥¤
à¤¨à¥‡à¤•à¤ªà¤¾ à¤à¤®à¤¾à¤²à¥‡à¤•à¤¾ à¤µà¤¿à¤­à¤¿à¤¨à¥à¤¨ à¤­à¥à¤°à¤¾à¤¤à¥ƒ à¤¸à¤™à¥à¤—à¤ à¤¨à¤²à¥‡ à¤¨à¤¿à¤œà¤—à¤¢à¤®à¤¾ à¤µà¤¿à¤°à¥‹à¤§ à¤ªà¥à¤°à¤¦à¤°à¥à¤¶à¤¨à¤•à¥‹ à¤†à¤¯à¥‹à¤œà¤¨à¤¾ à¤—à¤°à¥‡à¤•à¤¾ à¤¹à¥à¤¨à¥ à¥¤ à¤ªà¥à¤°à¤¦à¤°à¥à¤¶à¤¨à¤•à¥‹ à¤•à¥à¤°à¤®à¤®à¤¾ â€˜à¤¸à¤‚à¤µà¥ˆà¤§à¤¾à¤¨à¤¿à¤• à¤•à¤¾à¤¨à¥à¤¨à¤­à¤¨à¥à¤¦à¤¾ à¤®à¤¾à¤¥à¤¿ à¤•à¥‹à¤¹à¥€ à¤¹à¥à¤à¤¦à¥ˆà¤¨â€™, â€˜à¤¨à¥à¤¯à¤¾à¤¯à¤®à¥‚à¤°à¥à¤¤à¤¿à¤®à¤¾à¤¥à¤¿ à¤²à¤—à¤¾à¤‡à¤à¤•à¥‹ à¤®à¤¹à¤¾à¤…à¤­à¤¿à¤¯à¥‹à¤— à¤¤à¥à¤°à¥à¤¨à¥à¤¤ à¤«à¤¿à¤°à¥à¤¤à¤¾ à¤—à¤°â€™, â€˜à¤¤à¥‹à¤•à¤¿à¤à¤•à¥ˆ à¤¸à¤®à¤¯à¤®à¤¾ à¤¨à¤¿à¤°à¥à¤µà¤¾à¤šà¤¨ à¤¸à¤®à¥à¤ªà¤¨à¥à¤¨ à¤—à¤°â€™ à¤œà¤¸à¥à¤¤à¤¾ à¤¨à¤¾à¤°à¤¾ à¤²à¤—à¤¾à¤à¤•à¤¾ à¤¥à¤¿à¤ à¥¤
à¤¶à¤¹à¥€à¤¦ à¤šà¥‹à¤‚à¤•à¤®à¤¾ à¤®à¤¾à¤¨à¤µ à¤¸à¤¾à¤™à¥à¤²à¥‹ à¤¬à¤¨à¤¾à¤à¤ªà¤›à¤¿ à¤¸à¤¡à¤•à¤®à¤¾ à¤µà¤¿à¤°à¥‹à¤§ à¤ªà¥à¤°à¤¦à¤°à¥à¤¶à¤¨ à¤° à¤•à¥‹à¤£à¤¸à¤­à¤¾ à¤­à¤à¤•à¥‹ à¤¥à¤¿à¤¯à¥‹ à¥¤ à¤¨à¤¿à¤°à¥à¤µà¤¾à¤šà¤¨à¤•à¥‹ à¤¸à¤à¤˜à¤¾à¤°à¤®à¤¾ à¤•à¤¾à¤™à¥à¤—à¥à¤°à¥‡à¤¸ à¤° à¤®à¤¾à¤“à¤µà¤¾à¤¦à¥€ à¤¨à¥‡à¤¤à¤¾à¤¹à¤°à¥‚à¤¦à¥à¤µà¤¾à¤°à¤¾ à¤¸à¥à¤¨à¤¿à¤¯à¥‹à¤œà¤¿à¤¤ à¤¢à¤™à¥à¤—à¤²à¥‡ à¤¨à¤œà¤¿à¤•à¤¿à¤‚à¤¦à¥‹ à¤¸à¥à¤¥à¤¾à¤¨à¥€à¤¯ à¤¨à¤¿à¤°à¥à¤µà¤¾à¤šà¤¨ à¤­à¤¾à¤à¤¡à¤¨ à¤¸à¤°à¤•à¤¾à¤°à¤²à¥‡ à¤¨à¥ˆà¤‚ à¤¯à¤¸à¥à¤¤à¥‹ à¤®à¤¹à¤¾à¤…à¤­à¤¿à¤¯à¥‹à¤— à¤²à¤—à¤¾à¤à¤•à¥‹à¤²à¥‡ à¤¸à¤®à¥à¤ªà¥‚à¤°à¥à¤£ à¤¨à¥à¤¯à¤¾à¤¯à¤ªà¥à¤°à¥‡à¤®à¥€ à¤œà¤¨à¤¤à¤¾à¤¸à¤à¤—à¥ˆ à¤¨à¥‡à¤•à¤ªà¤¾ à¤à¤®à¤¾à¤²à¥‡ à¤¯à¤¸à¤µà¤¿à¤°à¥à¤¦à¥à¤§ à¤°à¤¹à¥‡à¤•à¥‹ à¤¬à¤¤à¤¾à¤‰à¤à¤¦à¥ˆ à¤®à¤¹à¤¾à¤­à¤¿à¤¯à¥‹à¤— à¤¤à¥à¤°à¥à¤¨à¥à¤¤ à¤–à¤¾à¤°à¥‡à¤œ à¤—à¤°à¥à¤¨ à¤µà¤•à¥à¤¤à¤¾à¤¹à¤°à¥‚à¤²à¥‡ à¤šà¥‡à¤¤à¤¾à¤µà¤¾à¤¨à¥€ à¤¦à¤¿à¤ à¥¤ à¤¯à¤¸à¤²à¤¾à¤ˆ à¤¬à¥‡à¤µà¤¾à¤¸à¥à¤¤à¤¾ à¤—à¤°à¥‡ à¤•à¤¡à¤¾ à¤ªà¥à¤°à¤¦à¤°à¥à¤¶à¤¨ à¤—à¤°à¥à¤¨à¥‡ à¤¸à¤®à¥‡à¤¤ à¤‰à¤¨à¥€à¤¹à¤°à¥‚à¤²à¥‡ à¤šà¥‡à¤¤à¤¾à¤µà¤¨à¥€ à¤¦à¤¿à¤ à¥¤
à¤¨à¤¿à¤°à¥à¤µà¤¾à¤šà¤¨ à¤­à¤¾à¤à¤¡à¤¨ à¤¨à¤¿à¤¯à¥‹à¤œà¤¿à¤¤ à¤·à¤¡à¤¯à¤¨à¥à¤¤à¥à¤° à¤…à¤¨à¥à¤¤à¤°à¥à¤—à¤¤ à¤²à¥à¤¯à¤¾à¤‡à¤à¤•à¥‹ à¤®à¤¹à¤¾à¤­à¤¿à¤¯à¥‹à¤— à¤†à¤® à¤¨à¥à¤¯à¤¾à¤¯à¤ªà¥à¤°à¥‡à¤®à¥€ à¤¨à¥‡à¤ªà¤¾à¤²à¥€ à¤° à¤®à¥à¤²à¥à¤•à¤•à¥‹ à¤¹à¤¿à¤¤à¤®à¤¾ à¤¨à¤­à¤à¤•à¥‹à¤²à¥‡ à¤–à¤¾à¤°à¥‡à¤œ à¤—à¤°à¥à¤¨ à¤¦à¤¬à¤¾à¤¬ à¤¦à¤¿à¤¨à¥‡ à¤‰à¤¦à¥à¤¦à¥‡à¤¶à¥à¤¯à¤²à¥‡ à¤ªà¥à¤°à¤¦à¤°à¥à¤¶à¤¨ à¤—à¤°à¤¿à¤à¤•à¥‹ à¤¨à¥‡à¤•à¤ªà¤¾ à¤à¤®à¤¾à¤²à¥‡ à¤œà¤¿à¤²à¥à¤²à¤¾ à¤•à¤®à¤¿à¤Ÿà¥€ à¤¸à¤¦à¤¸à¥à¤¯ à¤à¤•à¤¬à¤¹à¤¾à¤¦à¥à¤° à¤¶à¥à¤°à¥‡à¤·à¥à¤ à¤²à¥‡ à¤­à¤¨à¥‡ à¥¤
à¤šà¥à¤¨à¤¾à¤µ à¤¨à¤œà¤¿à¤•à¤¿à¤‚à¤¦à¥‹ à¤› à¥¤ à¤¦à¥‡à¤¶ à¤° à¤œà¤¨à¤¤à¤¾à¤²à¥‡ à¤šà¥à¤¨à¤¾à¤µ à¤šà¤¾à¤¹à¤¿à¤°à¤¹à¥‡à¤•à¤¾ à¤›à¤¨à¥ à¥¤ à¤¤à¤° à¤¸à¤°à¤•à¤¾à¤°à¤®à¤¾ à¤¸à¤¾à¤®à¥‡à¤² à¤¦à¤²à¤¹à¤°à¥‚à¤²à¥‡ à¤­à¤¨à¥‡ à¤šà¥à¤¨à¤¾à¤µ à¤¨à¤¹à¥‹à¤¸à¥ à¤­à¤¨à¥à¤¨à¥‡ à¤®à¤¨à¤¸à¤¾à¤¯à¤²à¥‡ à¤ªà¥à¤°à¥‡à¤°à¤¿à¤¤ à¤­à¤à¤° à¤®à¤¹à¤¾à¤­à¤¿à¤¯à¥‹à¤— à¤²à¥à¤¯à¤¾à¤à¤•à¤¾ à¤›à¤¨à¥ à¥¤ à¤¯à¤¸à¤µà¤¿à¤°à¥à¤¦à¥à¤§ à¤²à¤¾à¤—à¥à¤¨à¥à¤ªà¤°à¥‡à¤•à¥‹ à¤•à¥‹à¤£à¤¸à¤­à¤¾à¤®à¤¾ à¤¬à¥‹à¤²à¥à¤¦à¥ˆ à¤¨à¥‡à¤¤à¤¾ à¤¶à¥à¤°à¥‡à¤·à¥à¤ à¤²à¥‡ à¤¬à¤¤à¤¾à¤ à¥¤ à¤¨à¥à¤¯à¤¾à¤¯à¤ªà¤¾à¤²à¤¿à¤•à¤¾ à¤®à¤¾à¤¥à¤¿ à¤¯à¤¸à¥à¤¤à¥‹ à¤ à¤¾à¤¡à¥‹ à¤¹à¤¸à¥à¤¤à¤•à¥à¤·à¥‡à¤ª à¤¸à¤¦à¤¾à¤•à¤¾ à¤²à¤¾à¤—à¤¿ à¤¬à¤¨à¥à¤¦ à¤—à¤°à¥à¤¨ à¤†à¤® à¤¨à¥‡à¤ªà¤¾à¤²à¥€ à¤œà¤¨à¤¤à¤¾ à¤à¤• à¤¹à¥à¤¨à¥à¤ªà¤°à¥à¤¨à¥‡ à¤¨à¥‡à¤¤à¤¾ à¤¶à¥à¤°à¥‡à¤·à¥à¤ à¤•à¥‹ à¤­à¤¨à¤¾à¤‡ à¤¥à¤¿à¤¯à¥‹ à¥¤ à¤œà¥à¤²à¥à¤¸à¤®à¤¾ à¤à¤®à¤¾à¤²à¥‡ à¤¤à¤¥à¤¾ à¤­à¥à¤°à¤¾à¤¤à¥ƒ à¤¸à¤™à¥à¤—à¤ à¤¨à¤•à¤¾ à¤¨à¥‡à¤¤à¤¾, à¤•à¤¾à¤°à¥à¤¯à¤•à¤°à¥à¤¤à¤¾à¤²à¤—à¤¾à¤¯à¤¤à¤•à¥‹ à¤¸à¤¹à¤­à¤¾à¤—à¤¿à¤¤à¤¾ à¤¥à¤¿à¤¯à¥‹ à¥¤</t>
  </si>
  <si>
    <t xml:space="preserve">CPN-UML, Protest / Demonstration, News Media, Incident, </t>
  </si>
  <si>
    <t>524 2 06 33 5 002</t>
  </si>
  <si>
    <t>News: Effigy of Sher Bahadur Deuwa burnt | à¤Ÿà¤¿à¤•à¤Ÿ à¤µà¤¿à¤µà¤¾à¤¦à¤²à¥‡ à¤œà¥à¤®à¥à¤²à¤¾à¤®à¤¾ à¤•à¤¾à¤à¤—à¥à¤°à¥‡à¤¸ à¤•à¤¾à¤°à¥à¤¯à¤•à¤°à¥à¤¤à¤¾à¤²à¥‡ à¤œà¤²à¤¾à¤ à¤¦à¥‡à¤‰à¤µà¤¾à¤•à¥‹ à¤ªà¥à¤¤à¥à¤²à¤¾  à¥¤</t>
  </si>
  <si>
    <t>Jumla, Karnali, Mid-Western Region, Nepal</t>
  </si>
  <si>
    <t>Alert: Jumla/May 3, Chandannath nagarplaika ko mayor padh kaa lagi hastchep bhayeko bhandai Sabhapati Sher Bahadur Deuwa ko putla jalaiyo. 
Cadres of Nepali Congress in Jumla burnt the effigy of Sher Bahadur Deuba, Chairman of Nepali Congress. 
The effigy was burnt as a protest against interference done by the centre for selection of mayor candidate at Chandanath Municipality. 
They claimed that centre provided candidacy ticket to Kantika Sejuwa against their will for the candidacy for Mayoral. 
à¤œà¥à¤®à¥à¤²à¤¾à¤®à¤¾ à¤•à¤¾à¤à¤—à¥à¤°à¥‡à¤¸ à¤•à¤¾à¤°à¥à¤¯à¤•à¤°à¥à¤¤à¤¾à¤²à¥‡ à¤ªà¤¾à¤°à¥à¤Ÿà¥€ à¤¸à¤­à¤¾à¤ªà¤¤à¤¿ à¤¶à¥‡à¤°à¤¬à¤¹à¤¾à¤¦à¥à¤° à¤¦à¥‡à¤‰à¤µà¤¾à¤•à¥‹ à¤ªà¥à¤¤à¤²à¤¾ à¤œà¤²à¤¾à¤à¤•à¤¾ à¤›à¤¨à¥ à¥¤
à¤šà¤¨à¥à¤¦à¤¨à¤¨à¤¾à¤¥ à¤¨à¤—à¤°à¤ªà¤¾à¤²à¤¿à¤•à¤¾à¤•à¥‹ à¤®à¥‡à¤¯à¤° à¤ªà¤¦à¤•à¤¾ à¤²à¤¾à¤—à¤¿ à¤•à¥‡à¤¨à¥à¤¦à¥à¤°à¤¬à¤¾à¤Ÿ à¤¹à¤¸à¥à¤¤à¤•à¥à¤·à¥‡à¤ªà¤•à¤¾à¤°à¥€ à¤­à¥‚à¤®à¤¿à¤•à¤¾ à¤¨à¤¿à¤°à¥à¤µà¤¾à¤¹ à¤—à¤°à¥‡à¤•à¥‹ à¤­à¤¨à¥à¤¦à¥ˆ à¤…à¤¸à¤¨à¥à¤¤à¥à¤·à¥à¤Ÿ à¤ªà¤•à¥à¤·à¤²à¥‡ à¤œà¥à¤®à¥à¤²à¤¾ à¤¬à¤œà¤¾à¤°à¤®à¤¾ à¤µà¤¿à¤°à¥‹à¤§à¤¸à¤¹à¤¿à¤¤ à¤ªà¥à¤¤à¤²à¤¾ à¤œà¤²à¤¾à¤à¤•à¤¾ à¤¹à¥à¤¨à¥ à¥¤
à¤•à¤¾à¤‚à¤—à¥à¤°à¥‡à¤¸ à¤œà¥à¤®à¥à¤²à¤¾à¤²à¥‡ à¤šà¤¯à¤¨ à¤—à¤°à¥‡à¤•à¤¾ à¤µà¥à¤¯à¤¤à¥à¤¤à¤¿à¤²à¤¾à¤ˆ à¤Ÿà¤¿à¤•à¤Ÿ à¤¨à¤¦à¤¿à¤à¤° à¤•à¥‡à¤¨à¥à¤¦à¥à¤°à¤¬à¤¾à¤Ÿ à¤¹à¤¸à¥à¤¤à¤•à¥à¤·à¥‡à¤ª à¤—à¤°à¥€ à¤•à¤¾à¤¨à¥à¤¤à¤¿à¤•à¤¾ à¤¸à¥‡à¤œà¥à¤µà¤¾à¤²à¤²à¤¾à¤ˆ à¤¨à¤—à¤°à¤ªà¤¾à¤²à¤¿à¤•à¤¾à¤•à¥‹ à¤®à¥‡à¤¯à¤° à¤ªà¤¦à¤•à¥‹ à¤Ÿà¤¿à¤•à¤Ÿ à¤¦à¤¿à¤à¤•à¥‹ à¤­à¤¨à¥à¤¦à¥ˆ à¤…à¤¸à¤¨à¥à¤¤à¥à¤·à¥à¤Ÿà¥€ à¤œà¤¨à¤¾à¤à¤•à¤¾ à¤›à¤¨à¥ à¥¤
à¤¨à¤—à¤°à¤ªà¤¾à¤²à¤¿à¤•à¤¾ à¤° à¤—à¤¾à¤‰à¤‚à¤ªà¤¾à¤²à¤¿à¤•à¤¾à¤•à¥‹ à¤ªà¥à¤°à¥à¤®à¤– à¤° à¤‰à¤ª à¤ªà¥à¤°à¤®à¥à¤–à¤•à¥‹ à¤Ÿà¤¿à¤•à¤Ÿ à¤µà¤¿à¤¤à¤°à¤£à¤®à¤¾ à¤•à¥‡à¤¨à¥à¤¦à¥à¤°à¤²à¥‡ à¤¹à¤¸à¥à¤¤à¤•à¥à¤·à¥‡à¤ª à¤—à¤°à¥‡à¤•à¥‹ à¤­à¤¨à¥à¤¦à¥ˆ à¤µà¤¿à¤°à¥‹à¤§ à¤œà¤¨à¤¾à¤à¤•à¤¾ à¤¹à¥à¤¨ à¥¤</t>
  </si>
  <si>
    <t xml:space="preserve">Nepali Congress, Protest / Demonstration, News Media, Other Election Related, Incident, </t>
  </si>
  <si>
    <t xml:space="preserve">http://www.ratopati.com/news/140494/ </t>
  </si>
  <si>
    <t>Chitwan Post: Sajha Party organizes silent rally in Bharatpur | à¤¸à¤¾à¤à¤¾ à¤ªà¤¾à¤°à¥à¤Ÿà¥€à¤•à¥‹ à¤µà¤¿à¤°à¥‹à¤§ -à¤¯à¤¾à¤²à¥€ à¥¤</t>
  </si>
  <si>
    <t>Alert: Chitwan/May 2, Pradhan nyayedhis mahaabhiyog tatkaal firta lina Bharatpur ma Sajha party dwara dabab mulak maun rally pradarshan. 
Sajha Party organized a silent rally in Bharatpur on Apr 30, to create pressure on the government for cancellation of the impeachment against the Supreme Court judge. They chanted different slogans like respect the independence of Judiciary, implement rule of law.
à¤¸à¤¾à¤à¤¾ à¤ªà¤¾à¤°à¥à¤Ÿà¥€ à¤­à¤°à¤¤à¤ªà¥à¤°,à¤šà¤¿à¤¤à¤µà¤¨à¤²à¥‡ à¤†à¤‡à¤¤à¤¬à¤¾à¤° à¤¦à¤¬à¤¾à¤¬à¤®à¥‚à¤²à¤• à¤®à¥Œà¤¨ -à¤¯à¤¾à¤²à¥€ à¤—à¤°à¥‡à¤•à¥‹ à¤› à¥¤ à¤¸à¤¾à¤à¤¾ à¤ªà¤¾à¤°à¥à¤Ÿà¥€ à¤•à¥‡à¤¨à¥à¤¦à¥à¤°à¥€à¤¯ à¤¸à¤‚à¤¯à¥‹à¤œà¤¨ à¤¸à¤®à¤¿à¤¤à¤¿ à¤¸à¤¦à¤¸à¥à¤¯ à¤¡à¤¾.à¤¸à¥‚à¤°à¥à¤¯ à¤°à¤¾à¤œ à¤†à¤šà¤¾à¤°à¥à¤¯à¤•à¥‹ à¤¨à¥‡à¤¤à¥ƒà¤¤à¥à¤µà¤®à¤¾ à¤‰à¤•à¥à¤¤ -à¤¯à¤¾à¤²à¥€ à¤­à¤à¤•à¥‹ à¤¹à¥‹ à¥¤ -à¤¯à¤¾à¤²à¥€à¤®à¤¾ à¤ªà¥à¤°à¤§à¤¨à¥à¤¯à¤¯à¤¾à¤§à¤¿à¤¶ à¤®à¤¹à¤¾à¤…à¤­à¤¿à¤¯à¥‹à¤— à¤¤à¤¤à¥à¤•à¤¾à¤² à¤«à¤¿à¤°à¥à¤¤à¤¾ à¤—à¤°, à¤¸à¥à¤µà¤¤à¤¨à¥à¤¤à¥à¤° à¤¨à¥à¤¯à¤¾à¤¯à¤ªà¤¾à¤²à¤¿à¤•à¤¾à¤•à¥‹ à¤¸à¤®à¥à¤®à¤¾à¤¨, à¤ªà¤¦à¥à¤¦à¤¤à¤¿ à¤° à¤µà¤¿à¤§à¤¿à¤•à¥‹ à¤¶à¤¾à¤¸à¤¨ à¤µà¥à¤¯à¤µà¤¸à¥à¤¥à¤¾ à¤²à¤¾à¤—à¥‚ à¤—à¤° à¤­à¤¨à¥à¤¨à¥‡ à¤¨à¤¾à¤°à¤¾à¤•à¤¾ à¤¸à¤¾à¤¥ à¤¦à¤¬à¤¾à¤¬à¤®à¥‚à¤²à¤•, à¤®à¥Œà¤¨ -à¤¯à¤¾à¤²à¥€ à¤¨à¤¾à¤°à¤¾à¤¯à¤£à¤˜à¤¾à¤Ÿ à¤ªà¥à¤²à¥à¤šà¥‹à¤•à¤¦à¥‡à¤–à¤¿ à¤µà¤¿à¤°à¥‡à¤¨à¥à¤¦à¥à¤° à¤•à¥à¤¯à¤¾à¤®à¥à¤ªà¤¸à¤®à¤¾ à¤ªà¥à¤—à¥€ à¤¸à¤®à¥à¤ªà¤¨à¥à¤¨ à¤­à¤à¤•à¥‹ à¤¥à¤¿à¤¯à¥‹ à¥¤</t>
  </si>
  <si>
    <t xml:space="preserve">OTHER, Protest / Demonstration, News Media, Incident, Announcements / Demands, </t>
  </si>
  <si>
    <t>Sajha Party</t>
  </si>
  <si>
    <t>News: Temporary teachers in agitation |  à¤…à¤¸à¥à¤¥à¤¾à¤ˆ à¤¶à¤¿à¤•à¥à¤·à¤•à¤¦à¥à¤µà¤¾à¤°à¤¾ à¤†à¤¨à¥à¤¦à¥‹à¤²à¤¨ à¥¤</t>
  </si>
  <si>
    <t>Alert: Kaski/May 3, Desh bhar ka asthayi shikhshyakharu andolan ma, Kaski ko Jilla Sikshya Karyalaya ma talabandi.
Temporary teachers all over Nepal are in agitation demanding to make them permanent without examination. 
Temporary teachers picketed District Education Office, Kaski on Tuesday. The struggle committee was also reformed during the protest program.
à¤¸à¤®à¥à¤ªà¥‚à¤°à¥à¤£ à¤…à¤¸à¥à¤¥à¤¾à¤ˆ à¤¶à¤¿à¤•à¥à¤·à¤•à¤¹à¤°à¥à¤²à¤¾à¤ˆ à¤¸à¤®à¤¾à¤¨ à¤ªà¥à¤°à¤•à¥à¤°à¤¿à¤¯à¤¾à¤¦à¥à¤µà¤¾à¤°à¤¾ à¤¸à¥à¤¥à¤¾à¤ˆ à¤—à¤°à¥à¤¨à¥à¤ªà¤°à¥à¤¨à¥‡ à¤®à¤¾à¤— à¤—à¤°à¥à¤¦à¥ˆ à¤¦à¥‡à¤¶à¤­à¤°à¤•à¤¾ à¤…à¤¸à¥à¤¥à¤¾à¤ˆ à¤¶à¤¿à¤•à¥à¤·à¤•à¤¹à¤°à¥ à¤†à¤¨à¥à¤¦à¥‹à¤²à¤¨à¤®à¤¾ à¤‰à¤¤à¥à¤°à¤¿à¤à¤•à¤¾ à¤›à¤¨à¥à¥¤ 
à¤†à¤¨à¥à¤¦à¥‹à¤²à¤¨ à¤…à¤¨à¥à¤¤à¤°à¥à¤—à¤¤ à¤®à¤‚à¤—à¤²à¤¬à¤¾à¤° à¤œà¤¿à¤²à¥à¤²à¤¾ à¤¸à¤‚à¤˜à¤°à¥à¤· à¤¸à¤®à¤¿à¤¤à¤¿ à¤•à¤¾à¤¸à¥à¤•à¥€à¤²à¥‡ à¤œà¤¿à¤²à¥à¤²à¤¾ à¤¶à¤¿à¤•à¥à¤·à¤¾ à¤•à¤¾à¤°à¥à¤¯à¤¾à¤²à¤¯ à¤˜à¥‡à¤°à¤¾à¤‰ à¤—à¤°à¥‡à¤•à¥‹ à¤›à¥¤ à¤¤à¥à¤¯à¤¸à¥à¤¤à¥ˆ à¤¬à¥à¤§à¤µà¤¾à¤° à¤¦à¥‡à¤¶à¤­à¤° à¤¸à¤®à¥à¤ªà¥‚à¤°à¥à¤£ à¤¸à¤¾à¤®à¥à¤¦à¤¾à¤¯à¤¿à¤• à¤µà¤¿à¤¦à¥à¤¯à¤¾à¤²à¤¯à¤¹à¤°à¥ à¤¬à¤¨à¥à¤¦ à¤—à¤°à¥à¤¨à¥‡, à¤¬à¤¿à¤¹à¥€à¤¬à¤¾à¤° à¤¶à¤¿à¤•à¥à¤·à¤¾ à¤µà¤¿à¤­à¤¾à¤— à¤˜à¥‡à¤°à¤¾à¤‰ à¤¤à¤¥à¤¾ à¤¶à¥à¤•à¥à¤°à¤µà¤¾à¤° à¤¶à¤¿à¤•à¥à¤·à¤• à¤¸à¥‡à¤µà¤¾ à¤†à¤¯à¥‹à¤— à¤˜à¥‡à¤°à¤¾à¤‰ à¤¤à¤¥à¤¾ à¤¤à¤¾à¤²à¤¾à¤¬à¤¨à¥à¤¦à¥€à¤•à¥‹ à¤•à¤¾à¤°à¥à¤¯à¤•à¥à¤°à¤® à¤°à¤¹à¥‡à¤•à¥‹ à¤œà¤¨à¤¾à¤à¤•à¥‹ à¤›à¥¤
à¤®à¤‚à¤—à¤²à¤¬à¤¾à¤° à¤œà¤¿à¤²à¥à¤²à¤¾ à¤¸à¤‚à¤˜à¤°à¥à¤· à¤¸à¤®à¤¿à¤¤à¤¿ à¤•à¤¾à¤¸à¥à¤•à¥€à¤²à¥‡ à¤œà¤¿à¤²à¥à¤²à¤¾ à¤¶à¤¿à¤•à¥à¤·à¤¾ à¤•à¤¾à¤°à¥à¤¯à¤¾à¤²à¤¯ à¤˜à¥‡à¤°à¤¾à¤‰ à¤•à¤¾à¤°à¥à¤¯à¤•à¥à¤°à¤®à¤®à¤¾ à¤¬à¥€à¤š à¤¸à¤‚à¤˜à¤°à¥à¤· à¤¸à¤®à¤¿à¤¤à¤¿à¤²à¤¾à¤ˆ à¤ªà¥à¤°à¥à¤¨à¤—à¤ à¤¨ à¤—à¤°à¥‡à¤•à¥‹ à¤›à¥¤</t>
  </si>
  <si>
    <t xml:space="preserve">Adarsha Samaj </t>
  </si>
  <si>
    <t>News: Parsa District Education Office padlocked | à¤œà¤¿à¤¶à¤¿à¤•à¤¾ à¤ªà¤°à¥à¤¸à¤¾à¤®à¤¾ à¤¤à¤¾à¤²à¤¾à¤¬à¤¨à¥à¤¦à¥€ à¥¤</t>
  </si>
  <si>
    <t>Alert:Parsa/May 3; Parsa ka asthayi shikshyak haru dwara jilla shikshya karyalay ma talabandi. 
Temporary Teachers Struggle Committee of Parsa has padlocked District Education Office in the district. 
The teachers padlocked and picketed the education office in the leadership of Binda Daas Tharu, Chairperson of the struggle committee.
à¤†à¤¨à¥à¤¦à¥‹à¤²à¤¨à¤®à¤¾ à¤‰à¤¤à¥à¤°à¤¿à¤à¤•à¤¾ à¤¬à¤¾à¤°à¤¾à¤•à¤¾ à¤…à¤¸à¥à¤¥à¤¾à¤¯à¥€ à¤¶à¤¿à¤•à¥à¤·à¤•à¤¹à¤°à¥à¤²à¤¾à¤ˆ à¤œà¤¿à¤²à¥à¤²à¤¾ à¤¶à¤¿à¤•à¥à¤·à¤¾ à¤•à¤¾à¤°à¥à¤¯à¤¾à¤²à¤¯à¤®à¤¾ à¤¤à¤¾à¤²à¤¾ à¤¬à¤¨à¥à¤¦à¥€ à¤—à¤°à¥à¤¨à¥‡ à¤•à¥à¤°à¤®à¤®à¤¾ à¤®à¤‚à¤—à¤²à¤¬à¤¾à¤° 
à¤ªà¥à¤°à¤¹à¤°à¥€à¤²à¥‡ à¤¨à¤¿à¤¯à¤¨à¥à¤¤à¥à¤°à¤£à¤®à¤¾ à¤²à¤¿à¤à¤•à¥‹ à¤›à¥¤  à¤¶à¤¿à¤•à¥à¤·à¤¾ à¤•à¤¾à¤°à¥à¤¯à¤¾à¤²à¤¯à¤®à¤¾ à¤¤à¤¾à¤²à¤¾à¤¬à¤¨à¥à¤¦à¥€ à¤—à¤°à¥à¤¨à¥‡ à¤•à¥à¤°à¤®à¤®à¤¾ à¤…à¤¸à¥à¤¥à¤¾à¤¯à¥€ à¤¶à¤¿à¤•à¥à¤·à¤• à¤¸à¤‚à¤˜à¤°à¥à¤· à¤¸à¤®à¤¿à¤¤à¥€à¤•à¤¾ à¤¸à¤‚à¤¯à¥‹à¤œà¤• à¤•à¥à¤®à¥‹à¤¦ 
à¤²à¤¾à¤² à¤•à¤°à¥à¤£ à¤¸à¤¹à¤¿à¤¤ à¥® à¤œà¤¨à¤¾à¤²à¤¾à¤ˆ à¤¨à¤¿à¤¯à¤¨à¥à¤¤à¥à¤°à¤£à¤®à¤¾ à¤²à¤¿à¤à¤•à¥‹ à¤¬à¤¾à¤°à¤¾à¤•à¤¾ à¤ªà¥à¤°à¤¹à¤°à¥€ à¤ªà¥à¤°à¤µà¤•à¥à¤¤à¤¾ à¤°à¤¾à¤œà¥‡à¤¨à¥à¤¦à¥à¤°à¤¬à¤¾à¤¬à¥ à¤°à¥‡à¤—à¥à¤®à¥€à¤²à¥‡ à¤¬à¤¤à¤¾à¤‰à¤¨à¥ à¤­à¤¯à¥‹à¥¤  
à¤¯à¤¤à¤¾ à¤…à¤¸à¥à¤¥à¤¾à¤¯à¥€ à¤¶à¤¿à¤•à¥à¤·à¤• à¤¸à¤‚à¤˜à¤°à¥à¤· à¤¸à¤®à¤¿à¤¤à¥€ à¤ªà¤°à¥à¤¸à¤¾à¤²à¥‡ à¤ªà¤¨à¤¿ à¤œà¤¿à¤²à¥à¤²à¤¾ à¤¶à¤¿à¤•à¥à¤·à¤¾ à¤•à¤¾à¤°à¥à¤¯à¤¾à¤²à¤¯à¤®à¤¾ à¤¤à¤¾à¤²à¤¾à¤¬à¤¨à¥à¤¦à¥€ à¤—à¤°à¥‡à¤•à¥‹ à¤›à¥¤ 
à¤¸à¤®à¤¿à¤¤à¥€à¤•à¤¾ à¤…à¤§à¥à¤¯à¤•à¥à¤· à¤µà¤¿à¤¨à¥à¤¦à¤¾à¤¦à¤¾à¤¸ à¤¥à¤¾à¤°à¥à¤•à¥‹ à¤¨à¥‡à¤¤à¥ƒà¤¤à¥à¤µà¤®à¤¾ à¤°à¤¹à¥‡à¤•à¤¾ à¤…à¤¸à¥à¤¸à¥à¤¥à¤¾à¤¯à¥€, à¤¶à¤¿à¤•à¥à¤·à¤•à¤¹à¤°à¥à¤²à¥‡ à¤¤à¤¾à¤²à¤¾à¤¬à¤¨à¥à¤¦à¥€ à¤—à¤°à¤¿ à¤•à¤¾à¤°à¥à¤¯à¤¾à¤²à¤¯ à¤ªà¤°à¤¿à¤¸à¤°à¤®à¥ˆ à¤§à¤°à¥à¤¨à¤¾ à¤¦à¤¿à¤à¤•à¤¾ à¤›à¤¨à¥à¥¤</t>
  </si>
  <si>
    <t>News: One arrested for attempting abduction | à¤¬à¤¾à¤²à¤• à¤…à¤ªà¤¹à¤°à¤£ à¤—à¤°à¥à¤¨ à¤–à¥‹à¤œà¥à¤¨à¥‡ à¤ªà¤•à¥à¤°à¤¾à¤‰ à¥¤</t>
  </si>
  <si>
    <t>Yeshodhara-3, Kapilbastu</t>
  </si>
  <si>
    <t>Alert: Kapilbastu/May 1, Basantapur basne 7 ra 8 barshiye 2 jana balak lai piyepadartha khuwai, apaharan garna khojne ek jana pakrau. 
Police have arrested 27yrs, Rajaram Kohar, a residence of Shivapura municipality-5 in Kapilbastu on a charge of attempting abduction of 2 children. According to the police, arrested Kohar was forcefully taking the child aged 7 and 8 in a motorbike after making them drink a juice. Both children are the residence of Basantapur-3, Yashodhara rural municipality in Kapilbastu. Police have rescued the children. 
They are further investigating the case.  
à¤¯à¤¶à¥‹à¤§à¤°à¤¾ à¤—à¤¾à¤‰à¤à¤ªà¤¾à¤²à¤¿à¤•à¤¾â€“à¥© à¤¬à¤¸à¤¨à¥à¤¤à¤ªà¥à¤° à¤¬à¤¸à¥à¤¨à¥‡ à¥® à¤µà¤°à¥à¤·à¥€à¤¯ à¤° à¥­ à¤µà¤°à¥à¤·à¥€à¤¯ à¥¨ à¤¬à¤¾à¤²à¤•à¤²à¤¾à¤ˆ à¤ªà¥‡à¤¯à¤ªà¤¦à¤¾à¤°à¥à¤¥ à¤«à¥à¤°à¥à¤Ÿà¥€ à¤–à¥à¤µà¤¾à¤ˆ, à¥« à¤°à¥à¤ªà¥ˆà¤¯à¤¾à¤ à¤¦à¤¿à¤à¤° à¤²à¤²à¤¾à¤ˆâ€“à¤«à¤•à¤¾à¤ˆ à¤²à¥.à¥§ à¤ª à¥©à¥©à¥¬à¥© à¤¨à¤®à¥à¤¬à¤°à¤•à¥‹ à¤®à¥‹à¤Ÿà¤°à¤¸à¤¾à¤‡à¤•à¤²à¤®à¤¾ à¤œà¤¬à¤°à¤œà¤¸à¥à¤¤à¥€ à¤²à¥ˆà¤œà¤¾à¤à¤¦à¥ˆ à¤—à¤°à¥‡à¤•à¥‹ à¤…à¤µà¤¸à¥à¤¥à¤¾à¤®à¤¾ à¤®à¤¹à¤¾à¤°à¤¾à¤œà¤—à¤‚à¤œ  à¤¨à¤—à¤°à¤ªà¤¾à¤²à¤¿à¤•à¤¾â€“à¥¬ à¤­à¤²à¤µà¤¾à¤¡à¥€ à¤¬à¤¸à¥à¤¨à¥‡ à¥¨à¥­ à¤µà¤°à¥à¤·à¥€à¤¯ à¤°à¤¾à¤œà¤¾à¤°à¤¾à¤® à¤•à¥‹à¤¹à¤¾à¤°à¤²à¤¾à¤ˆ à¤•à¤ªà¤¿à¤²à¤¬à¤¸à¥à¤¤à¥ à¤¨à¤—à¤°à¤ªà¤¾à¤²à¤¿à¤•à¤¾â€“à¥« à¤¶à¤¿à¤µà¤ªà¥à¤°à¤¾à¤¬à¤¾à¤Ÿ à¤®à¥‹à¤Ÿà¤°à¤¸à¤¾à¤‡à¤•à¤²à¤¸à¤¹à¤¿à¤¤ à¤¸à¥à¤¥à¤¾à¤¨à¤¿à¤¯à¤µà¤¾à¤¸à¥€à¤•à¥‹ à¤¸à¤¹à¤¯à¥‹à¤—à¤®à¤¾ à¤ªà¥à¤°à¤¹à¤°à¥€à¤²à¥‡ à¤ªà¤•à¥à¤°à¤¾à¤‰ à¤—à¤°à¥‡à¤•à¥‹ à¤› à¥¤ à¤¸à¤¾à¤¥à¥ˆ à¤¬à¤¾à¤²à¤•à¤¹à¤°à¥à¤²à¤¾à¤ˆ à¤¸à¤•à¥à¤¶à¤² à¤‰à¤¦à¥à¤§à¤¾à¤° à¤—à¤°à¤¿à¤à¤•à¥‹ à¤› à¥¤
à¤¯à¤¸ à¤¸à¤®à¥à¤¬à¤¨à¥à¤§à¤®à¤¾ à¤ªà¥à¤°à¤¹à¤°à¥€à¤²à¥‡ à¤¥à¤ª à¤†à¤µà¤¶à¥à¤¯à¤• à¤…à¤¨à¥à¤¸à¤¨à¥à¤§à¤¾à¤¨ à¤—à¤°à¤¿à¤°à¤¹à¥‡à¤•à¥‹ à¤› à¥¤</t>
  </si>
  <si>
    <t>524 3 09 49 5 020 3</t>
  </si>
  <si>
    <t>Yashodhara</t>
  </si>
  <si>
    <t xml:space="preserve">https://nepalpolice.gov.np/index.php/news/latest-news/6998-2017-05-01-12-29-36 </t>
  </si>
  <si>
    <t>News: Clash between cadres of Nepali Congress and UML | à¤•à¤¾à¤™à¥à¤—à¥à¤°à¥‡à¤¸ à¤‰à¤®à¥à¤®à¥‡à¤¦à¤µà¤¾à¤° â€˜à¤•à¤¬à¥à¤œà¤¾â€™à¤•à¥‹ à¤ªà¥à¤°à¤¯à¤¾à¤¸ à¤¹à¥à¤à¤¦à¤¾ à¤à¤®à¤¾à¤²à¥‡ à¤•à¤¾à¤™à¥à¤—à¥à¤°à¥‡à¤¸ à¤•à¤¾à¤°à¥à¤¯à¤•à¤°à¥à¤¤à¤¾à¤¬à¤¿à¤š à¤à¤¡à¤ª à¥¤</t>
  </si>
  <si>
    <t>Thuli Bheri, Dolpa</t>
  </si>
  <si>
    <t>Alert: Dolpa/May 3, kaike gaupalika ma Congress ka wada adhakshya ra Sadashya lai kabjama lina khojeko arop ma Emaale ra Congress karyakarta bich jhadap. 
A clash erupts between the cadres of Nepali congress and UML in Kaike rural municipality on Tuesday when the UML cadres assaulted two candidacies belonging to Nepali congress near Thulibheri. 
Cadres of Congress have accused UML that they tried to capture the candidate of Ward chairperson and Member of the ward from their party by the cadres of UML. This led to clash between cadres of Nepali Congress and UML cadres. 
In the lead of Dhan Bahadur Buda  40yrs, Bhim Bahadur Rokaya, and 35yrs, Likhu Budha was nominated for the candidacy of ward chairperson and ward member respectively in Kaike rural municipality ward-6 from the congress. 
 à¤¨à¥‡à¤•à¤ªà¤¾ à¤à¤®à¤¾à¤²à¥‡ à¤¡à¥‹à¤²à¥à¤ªà¤¾à¤•à¤¾ à¤¸à¤¾à¤‚à¤¸à¤¦ à¤§à¤¨à¤¬à¤¹à¤¾à¤¦à¥à¤° à¤¬à¥à¤¢à¤¾à¤•à¥‹ à¤¨à¤¿à¤°à¥à¤¦à¥‡à¤¶à¤¨à¤®à¤¾ à¤•à¤¾à¤ˆà¤•à¥‡ à¤—à¤¾à¤‰à¤à¤ªà¤¾à¤²à¤¿à¤•à¤¾à¤•à¤¾ à¤¨à¥‡à¤ªà¤¾à¤²à¥€ à¤•à¤¾à¤™à¥à¤—à¥à¤°à¥‡à¤¸à¤•à¤¾ à¤µà¤¡à¤¾ à¤…à¤§à¥à¤¯à¤•à¥à¤· à¤° à¤µà¤¡à¤¾ à¤¸à¤¦à¤¸à¥à¤¯à¤²à¤¾à¤ˆ â€˜à¤•à¤¬à¥à¤œà¤¾â€™à¤®à¤¾ à¤²à¤¿à¤¨ à¤–à¤¾à¤œà¥‡à¤•à¥‹ à¤†à¤°à¥‹à¤ªà¤®à¤¾ à¤à¤®à¤¾à¤²à¥‡ à¤° à¤•à¤¾à¤™à¥à¤—à¥à¤°à¥‡à¤¸ à¤•à¤¾à¤°à¥à¤¯à¤•à¤°à¥à¤¤à¤¾à¤¬à¤¿à¤š à¤à¤¡à¤ª à¤­à¤à¤•à¥‹ à¤› à¥¤
à¤¸à¤¾à¤‚à¤¸à¤¦ à¤§à¤¨à¤¬à¤¹à¤¾à¤¦à¥à¤° à¤¬à¥à¤¢à¤¾à¤•à¥‹ à¤†à¤§à¤¾à¤° à¤‡à¤²à¤¾à¤•à¤¾ à¤®à¤¾à¤¨à¤¿à¤¨à¥‡ à¤•à¤¾à¤‡à¤•à¥‡ à¤—à¤¾à¤‰à¤à¤ªà¤¾à¤²à¤¿à¤•à¤¾-à¥¬ à¤¶à¤¹à¤°à¤¤à¤¾à¤°à¤¾à¤®à¤¾ à¤¨à¥‡à¤ªà¤¾à¤²à¥€ à¤•à¤¾à¤™à¥à¤—à¥à¤°à¥‡à¤¸à¤•à¥‹ à¤¤à¤°à¥à¤«à¤¬à¤¾à¤Ÿ à¤µà¤¡à¤¾ à¤…à¤§à¥à¤¯à¤•à¥à¤· à¤° à¤¸à¤¦à¤¸à¥à¤¯à¤®à¤¾ à¤‰à¤®à¥à¤®à¥‡à¤¦à¤µà¤¾à¤°à¤•à¥‹ à¤Ÿà¤¿à¤•à¤Ÿ à¤ªà¤¾à¤à¤•à¤¾ à¥ªà¥¦ à¤µà¤°à¥à¤·à¥€à¤¯ à¤­à¤¿à¤®à¤¬à¤¹à¤¾à¤¦à¥à¤° à¤°à¥‹à¤•à¤¾à¤¯ à¤° à¥©à¥« à¤µà¤°à¥à¤·à¥€à¤¯ à¤²à¤à¤•à¥ à¤¬à¥à¤¢à¤¾à¤²à¤¾à¤ˆ à¤ à¥à¤²à¥€à¤­à¥‡à¤°à¥€ à¤¨à¤—à¤°à¤ªà¤¾à¤²à¤¿à¤•à¤¾-à¥§ à¤¸à¥à¤¥à¤¿à¤¤ à¤¸à¤¾à¤‚à¤¸à¤¦ à¤§à¤¨à¤¬à¤¹à¤¾à¤¦à¥à¤° à¤¬à¥à¤¢à¤¾à¤•à¥‹ à¤˜à¤° à¤¨à¤œà¤¿à¤•à¥ˆ à¤à¤®à¤¾à¤²à¥‡ à¤•à¤¾à¤°à¥à¤¯à¤•à¤°à¥à¤¤à¤¾à¤¹à¤°à¥‚à¤²à¥‡ à¤†à¤«à¥à¤¨à¥‹ â€˜à¤•à¤¬à¥à¤œà¤¾â€™à¤®à¤¾ à¤²à¤¿à¤à¤° à¤•à¥à¤Ÿà¤ªà¤¿à¤Ÿ à¤—à¤°à¥‡à¤ªà¤›à¤¿ à¤¦à¥à¤ˆ à¤ªà¤•à¥à¤·à¤¬à¤¿à¤š à¤à¤¡à¤ª à¤­à¤à¤•à¥‹ à¤œà¤¿à¤²à¥à¤²à¤¾ à¤ªà¥à¤°à¤¹à¤°à¥€ à¤•à¤¾à¤°à¥à¤¯à¤¾à¤²à¤¯à¤²à¥‡ à¤œà¤¨à¤¾à¤à¤•à¥‹ à¤› à¥¤
â€˜à¤µà¥ˆà¤¶à¤¾à¤– à¥©à¥§ à¤®à¤¾ à¤¹à¥à¤¨à¥‡ à¤¸à¥à¤¥à¤¾à¤¨à¥€à¤¯ à¤¤à¤¹à¤•à¥‹ à¤šà¥à¤¨à¤¾à¤µà¤®à¤¾ à¤¨à¥‡à¤ªà¤¾à¤²à¥€ à¤•à¤¾à¤™à¥à¤—à¥à¤°à¥‡à¤¸à¤•à¤¾ à¤¤à¤°à¥à¤«à¤¬à¤¾à¤Ÿ à¤‰à¤®à¥à¤®à¥‡à¤¦à¤µà¤¾à¤°à¥€à¤•à¥‹ à¤Ÿà¤¿à¤•à¤Ÿ à¤ªà¤¾à¤à¤•à¤¾ à¤°à¥‹à¤•à¤¾à¤¯ à¤° à¤¬à¥à¤¢à¤¾à¤²à¤¾à¤ˆ à¤¹à¤¾à¤®à¥à¤°à¥‹ à¤†à¤§à¤¾à¤° à¤‡à¤²à¤¾à¤•à¤¾à¤®à¤¾ à¤‰à¤®à¥à¤®à¥‡à¤¦à¤µà¤¾à¤°à¥€ à¤¦à¤¿à¤¨à¥‡ à¤¸à¤¾à¤¹à¤¾à¤¸ à¤•à¤¸à¤°à¥€ à¤†à¤¯à¥‹ ? à¤­à¤¨à¥à¤¦à¥ˆ à¤¨à¥‡à¤•à¤ªà¤¾ à¤à¤®à¤¾à¤²à¥‡à¤•à¤¾ à¤•à¥ˆà¤²à¤¾à¤¶ à¤¬à¥à¤¢à¤¾, à¤¨à¤°à¥‡à¤¨à¥à¤¦à¥à¤° à¤°à¥‹à¤•à¤¾à¤¯ à¤° à¤°à¤¾à¤ªà¥à¤°à¤ªà¤¾à¤•à¤¾ à¤•à¤¾à¤°à¥à¤¯à¤•à¤°à¥à¤¤à¤¾ à¤­à¤¨à¤¿à¤¨à¥‡ à¤¶à¥‡à¤°à¤¬à¤¹à¤¾à¤¦à¥à¤° à¤°à¥‹à¤•à¤¾à¤¯à¤²à¥‡ à¤†à¤«à¥à¤¨à¥‹ à¤•à¤¬à¥à¤œà¤¾à¤®à¤¾ à¤²à¤¿à¤à¤° à¤•à¥à¤Ÿà¤ªà¤¿à¤Ÿ à¤—à¤°à¥‡à¤ªà¤›à¤¿ à¤¦à¥à¤µà¥ˆ à¤ªà¤•à¥à¤·à¤¬à¤¿à¤š à¤à¤¡à¤ª à¤­à¤¯à¥‹ à¥¤â€™-à¤¨à¥‡à¤ªà¤¾à¤²à¥€ à¤•à¤¾à¤™à¥à¤—à¥à¤°à¥‡à¤¸ à¤¡à¥‹à¤²à¥à¤ªà¤¾à¤•à¤¾ à¤¸à¤­à¤¾à¤ªà¤¤à¤¿ à¤…à¤™à¥à¤—à¤¤à¤•à¥à¤®à¤¾à¤° à¤¬à¥à¤¢à¤¾à¤²à¥‡ à¤¬à¤¤à¤¾à¤ à¥¤
à¤œà¤¿à¤²à¥à¤²à¤¾ à¤ªà¥à¤°à¤¹à¤°à¥€ à¤•à¤¾à¤°à¥à¤¯à¤¾à¤²à¤¯à¤•à¤¾ à¤¡à¤¿à¤à¤¸à¤ªà¥€ à¤¸à¥à¤®à¤¿à¤¤ à¤–à¤¡à¥à¤•à¤¾à¤•à¤¾ à¤…à¤¨à¥à¤¸à¤¾à¤° à¤•à¤¾à¤™à¥à¤—à¥à¤°à¥‡à¤¸ à¤‰à¤®à¥à¤®à¥‡à¤¦à¤µà¤¾à¤°à¤®à¤¾à¤¥à¤¿ à¤†à¤•à¥à¤°à¤®à¤£ à¤—à¤°à¥€ à¤†à¤«à¥à¤¨à¥‹ à¤•à¤¬à¥à¤œà¤¾à¤®à¤¾ à¤²à¤¿à¤¨ à¤–à¥‹à¤œà¥à¤¨à¥‡ à¤à¤®à¤¾à¤²à¥‡à¤•à¤¾ à¤•à¤¾à¤°à¥à¤¯à¤•à¤°à¥à¤¤à¤¾ à¤¨à¤°à¥‡à¤¨à¥à¤¦à¥à¤° à¤°à¥‹à¤•à¤¾à¤¯, à¤•à¥ˆà¤²à¤¾à¤¶ à¤¬à¥à¤¢à¤¾ à¤° à¤°à¤¾à¤ªà¥à¤°à¤ªà¤¾à¤•à¤¾ à¤¶à¥‡à¤°à¤¬à¤¹à¤¾à¤¦à¥à¤° à¤°à¥‹à¤•à¤¾à¤¯à¤²à¤¾à¤ˆ à¤ªà¥à¤°à¤¹à¤°à¥€à¤²à¥‡ à¤—à¤¿à¤°à¤«à¥à¤¤à¤¾à¤° à¤—à¤°à¥€ à¤…à¤¨à¥à¤¸à¤¨à¥à¤§à¤¾à¤¨ à¤¸à¥à¤°à¥ à¤—à¤°à¥‡à¤•à¥‹ à¤› à¥¤
à¤µà¤¿à¤·à¥à¤£à¥à¤ªà¥à¤°à¤¸à¤¾à¤¦ à¤¦à¥‡à¤µà¤•à¥‹à¤Ÿà¤¾</t>
  </si>
  <si>
    <t>524 4 12 62 5 001</t>
  </si>
  <si>
    <t xml:space="preserve">http://inseconline.org/np/news/%e0%a4%95%e0%a4%be%e0%a4%99%e0%a5%8d%e0%a4%97%e0%a5%8d%e0%a4%b0%e0%a5%87%e0%a4%b8-%e0%a4%89%e0%a4%ae%e0%a5%8d%e0%a4%ae%e0%a5%87%e0%a4%a6%e0%a4%b5%e0%a4%be%e0%a4%b0-%e0%a4%95%e0%a4%ac%e0%a5%8d/ </t>
  </si>
  <si>
    <t>Paschim Today: Student's Union padlocked DEO, Schools | à¤¶à¤¿à¤•à¥à¤·à¤¾ à¤•à¤¾à¤°à¥à¤¯à¤¾à¤²à¤¯ à¤° à¤¨à¤¿à¤œà¤¿ à¤¬à¤¿à¤¦à¥à¤¯à¤¾à¤²à¤¯à¤¹à¤°à¥à¤®à¤¾ à¤¤à¤¾à¤²à¤¾à¤¬à¤¨à¥à¤¦à¥€ à¥¤</t>
  </si>
  <si>
    <t>Alert: Kailali/Apr 28, Shulka badhayeko birodh ma bidhyarthi sangathan dwara sikchhya kaaryalaya ra 30 badhi boarding school ma talabandi.
United student's union have padlocked District Education Office, PABSON, N-PABSON offices and more then 30 private school's of Kailali demanding  to back the fee increase decision. Administration and Account section of Aishworya vidhya Niketan, Three star school,Kilali Bidhya Niketan,Heavens Garden, Mordern Era, Delight, Malika, Axis, Caspian , Alliance, Cricent,Jesis, Everest, Stepping, Himalayan Academy,Western Crystal, Siddhartha Sisu Sadan have been padlocked. Student organizations said they had padlocked the schools because the schools had increased fee as their wish.
à¤¨à¤¿à¤œà¤¿ à¤¬à¤¿à¤¦à¥à¤¯à¤¾à¤²à¤¯à¤¹à¤°à¥à¤•à¥‹ à¤¬à¤¢à¤¾à¤à¤•à¥‹ à¤¶à¥à¤²à¥à¤• à¤«à¤¿à¤°à¥à¤¤à¤¾ à¤¹à¥à¤¨à¥à¤ªà¤°à¥à¤¨à¥‡ à¤®à¤¾à¤— à¤—à¤°à¥à¤¦à¥ˆ à¤¸à¤‚à¤¯à¥à¤•à¥à¤¤ à¤¬à¤¿à¤¦à¥à¤¯à¤¾à¤°à¥à¤¥à¥€ à¤¸à¤‚à¤—à¤ à¤¨à¤²à¥‡ à¤•à¥ˆà¤²à¤¾à¤²à¥€à¤•à¤¾ à¤¨à¤¿à¤œà¤¿ à¤¬à¤¿à¤¦à¥à¤¯à¤¾à¤²à¤¯à¤¹à¤°à¥ à¤œà¤¿à¤²à¥à¤²à¤¾ à¤¶à¤¿à¤•à¥à¤·à¤¾ à¤•à¤¾à¤°à¥à¤¯à¤¾à¤²à¤¯ à¤¤à¤¥à¤¾ à¤ªà¥à¤¯à¤¾à¤¬à¥à¤¸à¤¨ à¤° à¤à¤¨à¤ªà¥à¤¯à¤¾à¤¬à¥à¤¸à¤¨à¤®à¤¾ à¤¤à¤¾à¤²à¤¾à¤¬à¤¨à¥à¤¦à¥€ à¤—à¤°à¥‡à¤•à¤¾ à¤›à¤¨à¥ à¥¤ à¤®à¤¨à¥‹à¤®à¤¾à¤¨à¥€ à¤¶à¥à¤²à¥à¤• à¤…à¤¸à¥à¤²à¥‡à¤•à¥‹ à¤­à¤¨à¥à¤¦à¥ˆ à¤§à¤¨à¤—à¤¢à¥€à¤•à¤¾  à¤¤à¤¿à¤¨ à¤¦à¤°à¥à¤œà¤¨ à¤¬à¤¢à¥€ à¤¬à¤¿à¤¦à¥à¤¯à¤¾à¤²à¤¯à¤•à¤¾ à¤²à¥‡à¤–à¤¾ à¤¸à¤¾à¤–à¤®à¤¾ à¤¤à¤¾à¤²à¤¾à¤¬à¤¨à¥à¤¦à¥€ à¤—à¤°à¥‡à¤•à¤¾ à¤›à¤¨à¥ à¥¤
à¤§à¤¨à¤—à¤¢à¥€à¤•à¤¾ à¤à¤¸à¥à¤µà¤°à¥à¤¯ à¤¬à¤¿à¤¦à¥à¤¯à¤¾ à¤¨à¤¿à¤•à¥‡à¤¤à¤¨ , à¤¥à¥à¤°à¥€ à¤¸à¥à¤¤à¤°, à¤à¤°à¤¿à¤¸à¥à¤Ÿà¥‹, à¤•à¥ˆà¤²à¤¾à¤²à¥€ à¤¬à¤¿à¤¦à¥à¤¯à¤¾ à¤¨à¤¿à¤•à¥‡à¤¤à¤¨ , à¤¹à¥‡à¤­à¤¨à¥à¤¸ à¤—à¤¾à¤°à¥à¤¡à¥‡à¤¨ , à¤®à¥‹à¤¡à¤°à¥à¤¨ à¤à¤°à¤¾, à¤¡à¤¿à¤²à¤¾à¤‡à¤Ÿ, à¤®à¤¾à¤²à¤¿à¤•à¤¾ , à¤à¤•à¥à¤¸à¤¿à¤¸, à¤•à¥à¤¯à¤¾à¤¸à¥à¤ªà¤¿à¤¯à¤¨ , à¤à¤²à¤¾à¤à¤¨à¥à¤¸ , à¤•à¥à¤°à¤¿à¤¸à¥‡à¤¨à¥à¤Ÿ, à¤œà¥‡à¤¸à¤¿à¤¸ à¤à¤­à¤°à¥‡à¤¸à¥à¤Ÿ , à¤¸à¥à¤Ÿà¥‡à¤ªà¤¿à¤‚à¤—, à¤¹à¤¿à¤®à¤¾à¤²à¤¯à¤¨ à¤à¤•à¥‡à¤¡à¥‡à¤®à¥€ , à¤µà¥‡à¤¸à¥à¤Ÿà¤°à¥à¤¨ à¤•à¥à¤°à¤¿à¤¸à¥à¤Ÿà¤² , à¤¸à¤¿à¤¦à¥à¤¦à¤¾à¤°à¥à¤¥ à¤¸à¤¿à¤¸à¥ à¤¸à¤¦à¤¨à¤²à¤—à¤¾à¤¯à¤¤ à¤¬à¤¿à¤¦à¥à¤¯à¤¾à¤²à¤¯à¤¹à¤°à¥à¤•à¤¾ à¤²à¥‡à¤–à¤¾ à¤¶à¤¾à¤–à¤¾à¤®à¤¾ à¤¤à¤¾à¤²à¤¾à¤¬à¤¨à¥à¤¦à¥€ à¤—à¤°à¤¿à¤à¤•à¥‹ à¤…à¤–à¤¿à¤² à¤•à¥à¤°à¤¾à¤¨à¥à¤¤à¤¿à¤•à¤¾à¤°à¥€à¤•à¤¾ à¤œà¤¿à¤²à¥à¤²à¤¾ à¤…à¤§à¥à¤¯à¤•à¥à¤·à¥à¤¯ à¤¡à¤®à¥à¤¬à¤° à¤­à¤Ÿà¥à¤Ÿà¤°à¤¾à¤ˆà¤²à¥‡ à¤¬à¤¤à¤¾à¤ à¥¤ à¤¬à¤¿à¤¦à¥à¤¯à¤¾à¤²à¤¯à¤¹à¤°à¥à¤²à¥‡  à¤®à¤¨à¥‹à¤®à¤¾à¤¨à¥€ à¤¢à¤‚à¤—à¤²à¥‡ à¤¶à¥à¤²à¥à¤• à¤¬à¤¢à¤¾à¤à¤•à¤¾à¤²à¥‡ à¤¬à¤¿à¤°à¥‹à¤§à¤®à¤¾ à¤¤à¤¾à¤²à¤¾à¤¬à¤¨à¥à¤¦à¥€ à¤—à¤°à¤¿à¤à¤•à¥‹ à¤¬à¤¿à¤¦à¥à¤¯à¤¾à¤°à¥à¤¥à¥€ à¤¸à¤‚à¤—à¤ à¤¨à¤²à¥‡ à¤¬à¤¤à¤¾à¤ à¥¤</t>
  </si>
  <si>
    <t xml:space="preserve">Student Alliance, STUDENT UNIONS AFFILIATED TO POLITICAL PARTY, News Media, District Education Office / MoE, Incident, Announcements / Demands, Padlocking, </t>
  </si>
  <si>
    <t>INSEC: Complaint lodged against rape case | à¤¬à¤²à¤¾à¤¤à¥à¤•à¤¾à¤° à¤˜à¤Ÿà¤¨à¤¾à¤•à¤¾ à¤†à¤°à¥‹à¤ªà¤¿à¤¤à¤µà¤¿à¤°à¥à¤¦à¥à¤§ à¤‰à¤œà¥à¤°à¥€ à¤¦à¤°à¥à¤¤à¤¾  à¥¤</t>
  </si>
  <si>
    <t>Alert: Siraha/May 1, 4 barshiya balika lai balatkar gareko arop ma Lahan napa 13 ka 55 barshiya ek jana biruddha ujuri darta. 
A complaint against 55 years old Utim Lal Sadaya has been registered at Area Police Office of Lahan on April 30 on charge of raping four years old girl.
The victimâ€™s party had lodged complaint at police office on charge of raping a girl on April 29.
The victim girl underwent a health checkup at Ram Kumar Umaprasad memorial hospital on April 29.
According to DSP Hira Bahadur Pandey of Area Police Office, the accused is at large immediately after the incident and search for him is undergoing.
Durga Pariyar
à¤šà¤¾à¤° à¤µà¤°à¥à¤·à¥€à¤¯à¤¾ à¤¬à¤¾à¤²à¤¿à¤•à¤¾à¤²à¤¾à¤ˆ à¤¬à¤²à¤¾à¤¤à¥à¤•à¤¾à¤° à¤—à¤°à¥‡à¤•à¥‹ à¤†à¤°à¥‹à¤ªà¤®à¤¾ à¤²à¤¹à¤¾à¤¨ à¤¨à¤ªà¤¾-à¥§à¥© à¤•à¤¾ à¥«à¥« à¤µà¤°à¥à¤·à¥€à¤¯ à¤‰à¤¤à¤¿à¤®à¤²à¤¾à¤² à¤¸à¤¦à¤¾à¤¯à¤µà¤¿à¤°à¥à¤¦à¥à¤§ à¤ªà¥€à¤¡à¤¿à¤¤ à¤ªà¤•à¥à¤·à¤²à¥‡ à¤‡à¤²à¤¾à¤•à¤¾ à¤ªà¥à¤°à¤¹à¤°à¥€ à¤•à¤¾à¤°à¥à¤¯à¤¾à¤²à¤¯ à¤²à¤¹à¤¾à¤¨à¤®à¤¾ à¤µà¥ˆà¤¶à¤¾à¤– à¥§à¥­ à¤—à¤¤à¥‡ à¤‰à¤œà¥à¤°à¥€ à¤¦à¤°à¥à¤¤à¤¾ à¤—à¤°à¤¾à¤à¤•à¥‹ à¤› à¥¤
à¤ªà¥€à¤¡à¤¿à¤¤ à¤¬à¤¾à¤²à¤¿à¤•à¤¾à¤²à¤¾à¤ˆ à¤†à¤°à¥‹à¤ªà¤¿à¤¤à¤²à¥‡ à¤µà¥ˆà¤¶à¤¾à¤– à¥§à¥¬ à¤—à¤¤à¥‡ à¤¬à¤²à¤¾à¤¤à¥à¤•à¤¾à¤° à¤—à¤°à¥‡à¤•à¥‹ à¤ªà¥€à¤¡à¤¿à¤¤ à¤ªà¤•à¥à¤·à¤²à¥‡ à¤ªà¥à¤°à¤¹à¤°à¥€à¤®à¤¾ à¤¦à¤¿à¤à¤•à¥‹ à¤‰à¤œà¥à¤°à¥€à¤®à¤¾ à¤‰à¤²à¥à¤²à¥‡à¤– à¤› à¥¤
à¤ªà¥€à¤¡à¤¿à¤¤ à¤¬à¤¾à¤²à¤¿à¤•à¤¾à¤•à¥‹ à¤¸à¥à¤µà¤¾à¤¸à¥à¤¥à¥à¤¯ à¤ªà¤°à¥€à¤•à¥à¤·à¤£ à¤²à¤¹à¤¾à¤¨à¤¸à¥à¤¥à¤¿à¤¤ à¤°à¤¾à¤®à¤•à¥à¤®à¤¾à¤° à¤‰à¤®à¤¾à¤ªà¥à¤°à¤¸à¤¾à¤¦ à¤¸à¥à¤®à¤¾à¤°à¤• à¤…à¤¸à¥à¤ªà¤¤à¤¾à¤²à¤®à¤¾ à¤µà¥ˆà¤¶à¤¾à¤– à¥§à¥­ à¤—à¤¤à¥‡ à¤—à¤°à¤¿à¤à¤•à¥‹ à¤› à¥¤
à¤‡à¤²à¤¾à¤•à¤¾ à¤ªà¥à¤°à¤¹à¤°à¥€ à¤•à¤¾à¤°à¥à¤¯à¤¾à¤²à¤¯ à¤²à¤¹à¤¾à¤¨à¤•à¤¾ à¤¡à¤¿à¤à¤¸à¤ªà¥€ à¤¹à¤¿à¤°à¤¾à¤¬à¤¹à¤¾à¤¦à¥à¤° à¤ªà¤¾à¤£à¥à¤¡à¥‡à¤•à¤¾ à¤…à¤¨à¥à¤¸à¤¾à¤° à¤˜à¤Ÿà¤¨à¤¾ à¤²à¤—à¤¤à¥à¤¤à¥ˆ à¤†à¤°à¥‹à¤ªà¤¿à¤¤ à¤«à¤°à¤¾à¤° à¤­à¤à¤•à¤¾à¤²à¥‡ à¤–à¥‹à¤œà¥€ à¤•à¤¾à¤°à¥à¤¯ à¤¸à¥à¤°à¥ à¤—à¤°à¤¿à¤à¤•à¥‹ à¤› à¥¤
à¤¦à¥à¤°à¥à¤—à¤¾ à¤ªà¤°à¤¿à¤¯à¤¾à¤°</t>
  </si>
  <si>
    <t xml:space="preserve">http://inseconline.org/np/news/%e0%a4%ac%e0%a4%b2%e0%a4%be%e0%a4%a4%e0%a5%8d%e0%a4%95%e0%a4%be%e0%a4%b0-%e0%a4%98%e0%a4%9f%e0%a4%a8%e0%a4%be%e0%a4%95%e0%a4%be-%e0%a4%86%e0%a4%b0%e0%a5%8b%e0%a4%aa%e0%a4%bf%e0%a4%a4%e0%a4%b5-17/ "Pradesh" "Apan Dainik" "Nawa Sangram" </t>
  </si>
  <si>
    <t>News: Rally by Traun Dal supporting the impeachment on Chief Justice | à¤®à¤¹à¤¾à¤…à¤­à¤¿à¤¯à¥‹à¤—à¤•à¥‹ à¤¸à¤®à¤°à¥à¤¥à¤¨à¤®à¤¾ à¤¤à¤°à¥à¤£ à¤¦à¤²à¤•à¥‹ à¤°à¥à¤¯à¤¾à¤²à¥€   à¥¤</t>
  </si>
  <si>
    <t>Simara, Bara</t>
  </si>
  <si>
    <t>Alert:Bara/May 2, Nepal Tarun Dal Bara dwara Sushila Karki birudhha ko maha abhiyog ko samarthan ma rally. 
Nepal Tarun Dal Bara took out a rally in Simara on May 2 supporting the impeachment on the Chief Justice Sushila Karki.
The rally was taken out from an old VDC Office  in Simara with slogans against Chief Justice written in different placards. The rally ended after reaching the main market.
à¤¨à¥‡à¤ªà¤¾à¤² à¤¤à¤°à¥à¤£ à¤¦à¤² à¤¬à¤¾à¤°à¤¾à¤²à¥‡ à¤­à¤¨à¥‡ à¤ªà¥à¤°à¤§à¤¾à¤¨à¤¨à¥à¤¯à¤¾à¤¯à¤§à¤¿à¤¶ à¤¸à¥à¤¶à¤¿à¤²à¤¾ à¤•à¤¾à¤°à¥à¤•à¥€ à¤µà¤¿à¤°à¥à¤¦à¥à¤§ à¤²à¤—à¤¾à¤‡à¤à¤•à¥‹ à¤®à¤¹à¤¾à¤­à¤¿à¤¯à¥‹à¤— à¤ªà¥à¤°à¤¸à¥à¤¤à¤¾à¤µà¤•à¥‹ à¤¸à¤®à¤°à¥à¤¥à¤¨à¤®à¤¾ à¤¸à¤¿à¤®à¤°à¤¾à¤®à¤¾ à¤†à¤œ à¤°à¥à¤¯à¤¾à¤²à¥€ à¤¨à¤¿à¤•à¤¾à¤²à¥‡à¤•à¥‹ à¤› à¥¤
à¤°à¥à¤¯à¤¾à¤²à¥€à¤®à¤¾ à¤¸à¤¹à¤­à¤¾à¤—à¥€ à¤¤à¤°à¥à¤£ à¤¦à¤²à¤•à¤¾ à¤¯à¥à¤µà¤¾à¤¹à¤°à¥à¤²à¥‡ à¤•à¤¾à¤°à¥à¤¯à¤ªà¤¾à¤²à¤¿à¤•à¤¾ à¤®à¤¾à¤¥à¤¿à¤•à¥‹ à¤¹à¤¸à¥à¤¤à¤•à¥à¤·à¥‡à¤ª à¤¬à¤¨à¥à¤¦ à¤—à¤°, à¤¸à¤°à¥à¤µà¥‹à¤šà¥à¤š à¤…à¤¦à¤¾à¤²à¤¤ à¤®à¤¾à¤¥à¤¿à¤•à¥‹ à¤¸à¤¿à¤£à¥à¤¡à¤¿à¤•à¥‡à¤Ÿ à¤–à¤¾à¤°à¥‡à¤œ à¤—à¤°, à¤¨à¤¿à¤°à¥à¤µà¤¾à¤šà¤¨ à¤µà¤¿à¤°à¥‹à¤§à¥€ à¤—à¤¤à¤¿à¤µà¤¿à¤§à¥€ à¤—à¤°à¥à¤¨ à¤ªà¤¾à¤‡à¤¦à¥ˆà¤¨, à¤¸à¤‚à¤¬à¥ˆà¤§à¤¾à¤¨à¤¿à¤• à¤…à¤§à¤¿à¤•à¤¾à¤° à¤®à¤¿à¤šà¥à¤¨à¥‡ à¤ªà¥à¤°à¤§à¤¾à¤¨à¤¨à¥à¤¯à¤¾à¤¯à¤¾à¤§à¤¿à¤¶ à¤šà¤¾à¤¹à¤¿à¤¦à¥ˆà¤¨ à¤œà¤¸à¥à¤¤à¤¾ à¤¨à¤¾à¤°à¤¾ à¤ªà¤¨à¤¿ à¤²à¤—à¤¾à¤¯à¤•à¥‹ à¤¨à¥‡à¤ªà¤¾à¤² à¤¤à¤°à¥à¤£ à¤¦à¤² à¤¬à¤¾à¤°à¤¾à¤•à¤¾ à¤…à¤§à¥à¤¯à¤•à¥à¤· à¤²à¥à¤•à¥‡à¤¶ à¤¸à¤‚à¤˜à¤²à¥‡ à¤œà¤¾à¤¨à¤•à¤¾à¤°à¥€ à¤¦à¤¿à¤¨à¥ à¤­à¤¯à¥‹ à¥¤ 
à¤¸à¤¿à¤®à¤°à¤¾ à¤¸à¥à¤¥à¤¿à¤¤ à¤ªà¥à¤°à¤¾à¤¨à¥‹ à¤—à¤¾à¤µà¤¿à¤¸ à¤•à¤¾à¤°à¥à¤¯à¤¾à¤²à¤¯ à¤­à¤µà¤¨ à¤ªà¤°à¤¿à¤¸à¤°à¤¬à¤¾à¤Ÿ à¤µà¤¿à¤­à¤¿à¤¨à¥à¤¨ à¤¨à¤¾à¤°à¤¾ à¤…à¤‚à¤•à¤¿à¤¤ à¤ªà¥à¤²à¥‡ à¤•à¤¾à¤°à¥à¤¡ à¤¸à¤¹à¤¿à¤¤ à¤¨à¤¿à¤•à¤¾à¤²à¤¿à¤à¤•à¥‹ à¤°à¥à¤¯à¤¾à¤²à¥€ à¤¬à¤œà¤¾à¤°à¤•à¥‹ à¤®à¥à¤–à¥à¤¯ à¤šà¥‹à¤•à¤®à¤¾ à¤ªà¥à¤—à¥‡à¤° à¤¸à¤®à¤¾à¤ªà¤¨ à¤­à¤à¤•à¥‹ à¤¥à¤¿à¤¯à¥‹ à¥¤
à¤…à¤§à¥à¤¯à¤•à¥à¤· à¤¸à¤¿à¤‚à¤¹à¤•à¥ˆ à¤…à¤§à¥à¤¯à¤•à¥à¤·à¤¤à¤¾à¤®à¤¾ à¤¸à¤®à¥à¤ªà¤¨à¥à¤¨ à¤•à¥‹à¤£à¤¸à¤­à¤¾à¤²à¤¾à¤ˆ à¤¨à¥‡à¤ªà¤¾à¤²à¥€ à¤•à¤¾à¤‚à¤—à¥à¤°à¥‡à¤¸à¤•à¥‹ à¤œà¤¿à¤¤à¤ªà¥à¤° à¤¸à¤¿à¤®à¤°à¤¾ à¤‰à¤ªà¤®à¤¹à¤¾à¤¨à¤—à¤°à¤ªà¤¾à¤²à¤¿à¤•à¤¾ à¤¨à¤—à¤° à¤•à¤¾à¤°à¥à¤¯ à¤¸à¤®à¤¿à¤¤à¤¿à¤•à¤¾ à¤¸à¤­à¤¾à¤ªà¤¤à¤¿ 
à¤¶à¥à¤¯à¤¾à¤®à¤¬à¤¾à¤¬à¥ à¤—à¥à¤ªà¥à¤¤à¤¾, à¤¶à¥à¤¯à¤¾à¤®à¤¬à¤¾à¤¬à¥ à¤—à¥à¤ªà¥à¤¤à¤¾, à¤›à¤µà¤¿à¤²à¤¾à¤² à¤ªà¥Œà¤¡à¥‡à¤², à¤¸à¥à¤¶à¥€à¤² à¤¦à¤µà¤¾à¤¡à¥€ à¤²à¤—à¤¾à¤¯à¤¤à¤•à¤¾à¤²à¥‡ à¤¸à¤®à¥à¤¬à¥‹à¤§à¤¨ à¤—à¤°à¥‡à¤•à¤¾ à¤¥à¤¿à¤ à¥¤</t>
  </si>
  <si>
    <t xml:space="preserve">Tarun Dal/Democratic Youth Force-NC, Protest / Demonstration, News Media, Incident, </t>
  </si>
  <si>
    <t>INSEC: One arrested on the charge of rape attempt | à¤¬à¤²à¤¾à¤¤à¥à¤•à¤¾à¤° à¤ªà¥à¤°à¤¯à¤¾à¤¸ à¤˜à¤Ÿà¤¨à¤¾à¤•à¤¾ à¤†à¤°à¥‹à¤ªà¤¿à¤¤ à¤—à¤¿à¤°à¤«à¥à¤¤à¤¾à¤° à¥¤</t>
  </si>
  <si>
    <t>Butwal-8, Rupandehi</t>
  </si>
  <si>
    <t>Alert: Rupandehi/May 2, 18 barshiya yuwati lai balaatkar gareko arop ma Butwal upa mahanagarpalika ka ek yuwak pakrau.  
Police have arrested 23 years old Sunil Chaudhary of Butwal sub-metropolis-8 on May 1 on charge of attempting to rape 18 years old woman.
The accused was arrested after the verbal complaint was lodged at police office by the victim. On April 30, the victim underwent a health checkup at Lumbini Zonal Hospital
à¤¤à¥à¤¯à¤¸à¥ˆà¤—à¤°à¥€ à¥§à¥® à¤µà¤°à¥à¤·à¥€à¤¯à¤¾ à¤¯à¥à¤µà¤¤à¥€à¤²à¤¾à¤ˆ à¤¬à¤²à¤¾à¤¤à¥à¤•à¤¾à¤° à¤ªà¥à¤°à¤¯à¤¾à¤¸ à¤—à¤°à¥‡à¤•à¥‹ à¤†à¤°à¥‹à¤ªà¤®à¤¾ à¤ªà¥à¤°à¤¹à¤°à¥€à¤²à¥‡ à¤¬à¤¾à¤à¤•à¥‡ à¤œà¤¿à¤²à¥à¤²à¤¾ à¤¸à¥à¤¥à¤¾à¤¯à¥€ à¤˜à¤° à¤­à¤ˆ à¤¹à¤¾à¤² à¤¬à¥à¤Ÿà¤µà¤² à¤‰à¤ª-à¤®à¤¹à¤¾à¤¨à¤—à¤°à¤ªà¤¾à¤²à¤¿à¤•à¤¾-à¥® à¤¬à¤¸à¥à¤¨à¥‡ à¥¨à¥© à¤µà¤°à¥à¤·à¥€à¤¯ à¤¸à¥à¤¨à¤¿à¤² à¤šà¥Œà¤§à¤°à¥€à¤²à¤¾à¤ˆ à¤µà¥ˆà¤¶à¤¾à¤– à¥§à¥¬ à¤—à¤¤à¥‡ à¤—à¤¿à¤°à¤«à¥à¤¤à¤¾à¤° à¤—à¤°à¥‡à¤•à¥‹ à¤› à¥¤
à¤ªà¥€à¤¡à¤¿à¤¤ à¤¯à¥à¤µà¤¤à¥€à¤²à¤¾à¤ˆ à¤†à¤°à¥‹à¤ªà¤¿à¤¤à¤²à¥‡ à¤µà¥ˆà¤¶à¤¾à¤– à¥§à¥¬ à¤—à¤¤à¥‡ à¤¬à¤²à¤¾à¤¤à¥à¤•à¤¾à¤° à¤ªà¥à¤°à¤¯à¤¾à¤¸ à¤—à¤°à¥‡à¤•à¥‹ à¤†à¤°à¥‹à¤ªà¤®à¤¾ à¤®à¥Œà¤–à¤¿à¤• à¤‰à¤œà¥à¤°à¥€ à¤¦à¤¿à¤à¤ªà¤›à¤¿ à¤ªà¥à¤°à¤¹à¤°à¥€à¤²à¥‡ à¤†à¤°à¥‹à¤ªà¤¿à¤¤à¤²à¤¾à¤ˆ à¤—à¤¿à¤°à¤«à¥à¤¤à¤¾à¤° à¤—à¤°à¥‡à¤•à¥‹ à¤¹à¥‹ à¥¤ à¤ªà¥€à¤¡à¤¿à¤¤ à¤¯à¥à¤µà¤¤à¥€à¤²à¥‡ à¤µà¥ˆà¤¶à¤¾à¤– à¥§à¥­ à¤—à¤¤à¥‡ à¤‡à¤²à¤¾à¤•à¤¾ à¤ªà¥à¤°à¤¹à¤°à¥€ à¤•à¤¾à¤°à¥à¤¯à¤¾à¤²à¤¯ à¤¬à¥à¤Ÿà¤µà¤²à¤®à¤¾ à¤‰à¤œà¥à¤°à¥€ à¤¦à¤¿à¤à¤•à¥€ à¤¥à¤¿à¤‡à¤¨à¥ à¥¤
à¤ªà¥€à¤¡à¤¿à¤¤ à¤¯à¥à¤µà¤¤à¥€à¤•à¥‹ à¤¸à¥à¤µà¤¾à¤¸à¥à¤¥à¥à¤¯ à¤ªà¤°à¥€à¤•à¥à¤·à¤£ à¤µà¥ˆà¤¶à¤¾à¤– à¥§à¥­ à¤—à¤¤à¥‡ à¤¨à¥ˆ à¤²à¥à¤®à¥à¤¬à¤¿à¤¨à¥€ à¤…à¤žà¥à¤šà¤² à¤…à¤¸à¥à¤ªà¤¤à¤¾à¤² à¤¬à¥à¤Ÿà¤µà¤²à¤®à¤¾ à¤—à¤°à¤¿à¤à¤•à¥‹ à¤› à¥¤</t>
  </si>
  <si>
    <t xml:space="preserve">http://inseconline.org/np/news/%e0%a4%ac%e0%a4%b2%e0%a4%be%e0%a4%a4%e0%a5%8d%e0%a4%95%e0%a4%be%e0%a4%b0-%e0%a4%98%e0%a4%9f%e0%a4%a8%e0%a4%be%e0%a4%95%e0%a4%be-%e0%a4%86%e0%a4%b0%e0%a5%8b%e0%a4%aa%e0%a4%bf%e0%a4%a4-%e0%a4%97-113/ </t>
  </si>
  <si>
    <t>INSEC: One arrested on charge of rape case | à¤¬à¤²à¤¾à¤¤à¥à¤•à¤¾à¤° à¤˜à¤Ÿà¤¨à¤¾à¤•à¤¾ à¤†à¤°à¥‹à¤ªà¤¿à¤¤ à¤—à¤¿à¤°à¤«à¥à¤¤à¤¾à¤° à¥¤</t>
  </si>
  <si>
    <t>Butwal-11, Rupandehi</t>
  </si>
  <si>
    <t>Alert: Rupandehi/May 1, 6 barshiya balika lai balaatkar gareko arop ma Butwal upa mahanagarpalika 11 ka ek janaa pakrau.
Police have arrested 28 years old Purna Bahadur Chantyal of Butwal sub-metropolis-11 on charge of raping 16 years old girl. He was arrested based on a verbal complaint according to the police. The victimâ€™s party had lodged a written complaint at Area Police Office of Butwal on May 30.
The victim underwent a health checkup at Lumbini Zonal Hospital on  May 29.
à¤¤à¥à¤¯à¤¸à¥ˆà¤—à¤°à¥€ à¥¬ à¤µà¤°à¥à¤·à¥€à¤¯à¤¾ à¤¬à¤¾à¤²à¤¿à¤•à¤¾à¤²à¤¾à¤ˆ à¤¬à¤²à¤¾à¤¤à¥à¤•à¤¾à¤° à¤—à¤°à¥‡à¤•à¥‹ à¤†à¤°à¥‹à¤ªà¤®à¤¾ à¤ªà¥à¤°à¤¹à¤°à¥€à¤²à¥‡ à¤¬à¥à¤Ÿà¤µà¤² à¤‰à¤ª-à¤®à¤¹à¤¾à¤¨à¤—à¤°à¤ªà¤¾à¤²à¤¿à¤•à¤¾-à¥§à¥§ à¤•à¤¾ à¥¨à¥® à¤µà¤°à¥à¤·à¥€à¤¯ à¤ªà¥‚à¤°à¥à¤£à¤¬à¤¹à¤¾à¤¦à¥à¤° à¤›à¤¨à¥à¤¤à¥à¤¯à¤¾à¤²à¤²à¤¾à¤ˆ à¤µà¥ˆà¤¶à¤¾à¤– à¥§à¥¬ à¤—à¤¤à¥‡ à¤—à¤¿à¤°à¤«à¥à¤¤à¤¾à¤° à¤—à¤°à¥‡à¤•à¥‹ à¤› à¥¤
à¤ªà¥€à¤¡à¤¿à¤¤ à¤¬à¤¾à¤²à¤¿à¤•à¤¾à¤²à¤¾à¤ˆ à¤†à¤°à¥‹à¤ªà¤¿à¤¤à¤²à¥‡ à¤µà¥ˆà¤¶à¤¾à¤– à¥§à¥¬ à¤—à¤¤à¥‡ à¤¬à¤²à¤¾à¤¤à¥à¤•à¤¾à¤° à¤—à¤°à¥‡à¤•à¥‹ à¤†à¤°à¥‹à¤ªà¤®à¤¾ à¤ªà¥€à¤¡à¤¿à¤¤ à¤ªà¤•à¥à¤·à¤²à¥‡ à¤®à¥Œà¤–à¤¿à¤• à¤‰à¤œà¥à¤°à¥€ à¤¦à¤¿à¤à¤ªà¤›à¤¿ à¤†à¤°à¥‹à¤ªà¤¿à¤¤à¤²à¤¾à¤ˆ à¤—à¤¿à¤°à¤«à¥à¤¤à¤¾à¤° à¤—à¤°à¤¿à¤à¤•à¥‹ à¤ªà¥à¤°à¤¹à¤°à¥€à¤²à¥‡ à¤œà¤¨à¤¾à¤¯à¥‹ à¥¤ à¤ªà¥€à¤¡à¤¿à¤¤ à¤ªà¤•à¥à¤·à¤²à¥‡ à¤µà¥ˆà¤¶à¤¾à¤– à¥§à¥­ à¤—à¤¤à¥‡ à¤‡à¤²à¤¾à¤•à¤¾ à¤ªà¥à¤°à¤¹à¤°à¥€ à¤•à¤¾à¤°à¥à¤¯à¤¾à¤²à¤¯ à¤¬à¥à¤Ÿà¤µà¤²à¤®à¤¾ à¤²à¤¿à¤–à¤¿à¤¤ à¤‰à¤œà¥à¤°à¥€ à¤¦à¤¿à¤à¤•à¥‹ à¤› à¥¤
à¤ªà¥€à¤¡à¤¿à¤¤ à¤¬à¤¾à¤²à¤¿à¤•à¤¾à¤•à¥‹ à¤¸à¥à¤µà¤¾à¤¸à¥à¤¥à¥à¤¯ à¤ªà¤°à¥€à¤•à¥à¤·à¤£ à¤µà¥ˆà¤¶à¤¾à¤– à¥§à¥¬ à¤—à¤¤à¥‡ à¤¨à¥ˆ à¤²à¥à¤®à¥à¤¬à¤¿à¤¨à¥€ à¤…à¤žà¥à¤šà¤² à¤…à¤¸à¥à¤ªà¤¤à¤¾à¤² à¤¬à¥à¤Ÿà¤µà¤²à¤®à¤¾ à¤—à¤°à¤¿à¤à¤•à¥‹ à¤ªà¥à¤°à¤¹à¤°à¥€à¤²à¥‡ à¤œà¤¨à¤¾à¤¯à¥‹ à¥¤</t>
  </si>
  <si>
    <t>524 3 09 48 3 002 11</t>
  </si>
  <si>
    <t>Rohini, Rupandehi</t>
  </si>
  <si>
    <t>Alert: Rupandehi/May 1, 19 barshiya yuwati lai balatkar gareko arop ma Rohini gaupalika 4 ka ek janaa pakrau. 
Police have arrested 28 years old Rakesh Singh of Rohini Village Council-4 on April 30 on charge of raping 19 years old girl.
The victimâ€™s party had lodged a complaint at District Police Office on April 30 against the accused and he was arrested on a same day by the police for further investigation according to SI Yam Bahadur Bohara of District Police Office.
The victim underwent a health checkup at Bhim Hospital on a same day according to the police.
Reema BC
à¥§à¥¯ à¤µà¤°à¥à¤·à¥€à¤¯à¤¾ à¤¯à¥à¤µà¤¤à¥€à¤²à¤¾à¤ˆ à¤¬à¤²à¤¾à¤¤à¥à¤•à¤¾à¤° à¤—à¤°à¥‡à¤•à¥‹ à¤†à¤°à¥‹à¤ªà¤®à¤¾ à¤ªà¥à¤°à¤¹à¤°à¥€à¤²à¥‡ à¤°à¥‹à¤¹à¤¿à¤£à¥€ à¤—à¤¾à¤‰à¤à¤ªà¤¾à¤²à¤¿à¤•à¤¾-à¥ª à¤•à¤¾ à¥¨à¥® à¤µà¤°à¥à¤·à¥€à¤¯ à¤°à¤¾à¤•à¥‡à¤¶ à¤¸à¤¿à¤‚à¤¹à¤²à¤¾à¤ˆ à¤µà¥ˆà¤¶à¤¾à¤– à¥§à¥­ à¤—à¤¤à¥‡ à¤—à¤¿à¤°à¤«à¥à¤¤à¤¾à¤° à¤—à¤°à¥‡à¤•à¥‹ à¤› à¥¤
à¤ªà¥€à¤¡à¤¿à¤¤ à¤¯à¥à¤µà¤¤à¥€à¤²à¤¾à¤ˆ à¤†à¤°à¥‹à¤ªà¤¿à¤¤à¤²à¥‡ à¤µà¥ˆà¤¶à¤¾à¤– à¥§à¥­ à¤—à¤¤à¥‡ à¤¬à¤²à¤¾à¤¤à¥à¤•à¤¾à¤° à¤—à¤°à¥‡à¤•à¥‹ à¤†à¤°à¥‹à¤ªà¤®à¤¾ à¤ªà¥€à¤¡à¤¿à¤¤ à¤ªà¤•à¥à¤·à¤²à¥‡ à¤¸à¥‹à¤¹à¥€ à¤¦à¤¿à¤¨ à¤œà¤¿à¤²à¥à¤²à¤¾ à¤ªà¥à¤°à¤¹à¤°à¥€ à¤•à¤¾à¤°à¥à¤¯à¤¾à¤²à¤¯ à¤°à¥‚à¤ªà¤¨à¥à¤¦à¥‡à¤¹à¥€à¤®à¤¾ à¤‰à¤œà¥à¤°à¥€ à¤¦à¤¿à¤à¤ªà¤›à¤¿ à¤…à¤¨à¥à¤¸à¤¨à¥à¤§à¤¾à¤¨à¤•à¤¾ à¤²à¤¾à¤—à¤¿ à¤†à¤°à¥‹à¤ªà¤¿à¤¤à¤²à¤¾à¤ˆ à¤—à¤¿à¤°à¤«à¥à¤¤à¤¾à¤° à¤—à¤°à¤¿à¤à¤•à¥‹ à¤œà¤¿à¤²à¥à¤²à¤¾ à¤ªà¥à¤°à¤¹à¤°à¥€ à¤•à¤¾à¤°à¥à¤¯à¤¾à¤²à¤¯ à¤°à¥‚à¤ªà¤¨à¥à¤¦à¥‡à¤¹à¥€à¤•à¤¾ à¤¸à¤ˆ à¤¯à¤®à¤¬à¤¹à¤¾à¤¦à¥à¤° à¤¬à¥‹à¤¹à¥‹à¤°à¤¾à¤²à¥‡ à¤¬à¤¤à¤¾à¤ à¥¤
à¤ªà¥€à¤¡à¤¿à¤¤ à¤¯à¥à¤µà¤¤à¥€à¤•à¥‹ à¤¸à¥à¤µà¤¾à¤¸à¥à¤¥à¥à¤¯ à¤ªà¤°à¥€à¤•à¥à¤·à¤£ à¤µà¥ˆà¤¶à¤¾à¤– à¥§à¥­ à¤—à¤¤à¥‡ à¤¨à¥ˆ à¤­à¤¿à¤® à¤…à¤¸à¥à¤ªà¤¤à¤¾à¤² à¤­à¥ˆà¤°à¤¹à¤µà¤¾à¤®à¤¾ à¤—à¤°à¤¿à¤à¤•à¥‹ à¤ªà¥à¤°à¤¹à¤°à¥€à¤²à¥‡ à¤œà¤¨à¤¾à¤¯à¥‹ à¥¤
à¤°à¥€à¤®à¤¾ à¤¬à¤¿.à¤¸à¥€.</t>
  </si>
  <si>
    <t>524 3 09 48 5 013 3</t>
  </si>
  <si>
    <t xml:space="preserve">http://inseconline.org/np/news/%e0%a4%ac%e0%a4%b2%e0%a4%be%e0%a4%a4%e0%a5%8d%e0%a4%95%e0%a4%be%e0%a4%b0-%e0%a4%98%e0%a4%9f%e0%a4%a8%e0%a4%be%e0%a4%95%e0%a4%be-%e0%a4%86%e0%a4%b0%e0%a5%8b%e0%a4%aa%e0%a4%bf%e0%a4%a4-%e0%a4%97-113/ "http://inseconline.org/en/news/arrested-on-charge-of-rape-3/" </t>
  </si>
  <si>
    <t>News: Padlocking at District Education Office Bara | à¤œà¤¿à¤¶à¤¿à¤•à¤¾ à¤µà¤¾à¤°à¤¾à¤®à¤¾ à¤¤à¤¾à¤²à¤¾à¤¬à¤¨à¥à¤¦à¥€  à¥¤</t>
  </si>
  <si>
    <t>Alert:Bara/May 3; Bara ka asthayi shikshyak haru jilla shikshya karyalay ma talabandiko kram ma pakrau. 
Temporary teachers of Bara were arrested on Tuesday by the police while they did padlocking at District Education Office. 8 teachers were arrested by Bara police.
Temporary teachers of Parsa padlocked District Education Office.
à¤†à¤¨à¥à¤¦à¥‹à¤²à¤¨à¤®à¤¾ à¤‰à¤¤à¥à¤°à¤¿à¤à¤•à¤¾ à¤¬à¤¾à¤°à¤¾à¤•à¤¾ à¤…à¤¸à¥à¤¥à¤¾à¤¯à¥€ à¤¶à¤¿à¤•à¥à¤·à¤•à¤¹à¤°à¥à¤²à¤¾à¤ˆ à¤œà¤¿à¤²à¥à¤²à¤¾ à¤¶à¤¿à¤•à¥à¤·à¤¾ à¤•à¤¾à¤°à¥à¤¯à¤¾à¤²à¤¯à¤®à¤¾ à¤¤à¤¾à¤²à¤¾ à¤¬à¤¨à¥à¤¦à¥€ à¤—à¤°à¥à¤¨à¥‡ à¤•à¥à¤°à¤®à¤®à¤¾ à¤®à¤‚à¤—à¤²à¤¬à¤¾à¤° 
à¤ªà¥à¤°à¤¹à¤°à¥€à¤²à¥‡ à¤¨à¤¿à¤¯à¤¨à¥à¤¤à¥à¤°à¤£à¤®à¤¾ à¤²à¤¿à¤à¤•à¥‹ à¤›  à¥¤ à¤¶à¤¿à¤•à¥à¤·à¤¾ à¤•à¤¾à¤°à¥à¤¯à¤¾à¤²à¤¯à¤®à¤¾ à¤¤à¤¾à¤²à¤¾à¤¬à¤¨à¥à¤¦à¥€ à¤—à¤°à¥à¤¨à¥‡ à¤•à¥à¤°à¤®à¤®à¤¾ à¤…à¤¸à¥à¤¥à¤¾à¤¯à¥€ à¤¶à¤¿à¤•à¥à¤·à¤• à¤¸à¤‚à¤˜à¤°à¥à¤· à¤¸à¤®à¤¿à¤¤à¥€à¤•à¤¾ à¤¸à¤‚à¤¯à¥‹à¤œà¤• à¤•à¥à¤®à¥‹à¤¦ 
à¤²à¤¾à¤² à¤•à¤°à¥à¤£ à¤¸à¤¹à¤¿à¤¤ à¥® à¤œà¤¨à¤¾à¤²à¤¾à¤ˆ à¤¨à¤¿à¤¯à¤¨à¥à¤¤à¥à¤°à¤£à¤®à¤¾ à¤²à¤¿à¤à¤•à¥‹ à¤¬à¤¾à¤°à¤¾à¤•à¤¾ à¤ªà¥à¤°à¤¹à¤°à¥€ à¤ªà¥à¤°à¤µà¤•à¥à¤¤à¤¾ à¤°à¤¾à¤œà¥‡à¤¨à¥à¤¦à¥à¤°à¤¬à¤¾à¤¬à¥ à¤°à¥‡à¤—à¥à¤®à¥€à¤²à¥‡ à¤¬à¤¤à¤¾à¤‰à¤¨à¥ à¤­à¤¯à¥‹ à¥¤ 
à¤¯à¤¤à¤¾ à¤…à¤¸à¥à¤¥à¤¾à¤¯à¥€ à¤¶à¤¿à¤•à¥à¤·à¤• à¤¸à¤‚à¤˜à¤°à¥à¤· à¤¸à¤®à¤¿à¤¤à¥€ à¤ªà¤°à¥à¤¸à¤¾à¤²à¥‡ à¤ªà¤¨à¤¿ à¤œà¤¿à¤²à¥à¤²à¤¾ à¤¶à¤¿à¤•à¥à¤·à¤¾ à¤•à¤¾à¤°à¥à¤¯à¤¾à¤²à¤¯à¤®à¤¾ à¤¤à¤¾à¤²à¤¾à¤¬à¤¨à¥à¤¦à¥€ à¤—à¤°à¥‡à¤•à¥‹ à¤› à¥¤
à¤¸à¤®à¤¿à¤¤à¥€à¤•à¤¾ à¤…à¤§à¥à¤¯à¤•à¥à¤· à¤µà¤¿à¤¨à¥à¤¦à¤¾à¤¦à¤¾à¤¸ à¤¥à¤¾à¤°à¥à¤•à¥‹ à¤¨à¥‡à¤¤à¥ƒà¤¤à¥à¤µà¤®à¤¾ à¤°à¤¹à¥‡à¤•à¤¾ à¤…à¤¸à¥à¤¸à¥à¤¥à¤¾à¤¯à¥€, à¤¶à¤¿à¤•à¥à¤·à¤•à¤¹à¤°à¥à¤²à¥‡ à¤¤à¤¾à¤²à¤¾à¤¬à¤¨à¥à¤¦à¥€ à¤—à¤°à¤¿ à¤•à¤¾à¤°à¥à¤¯à¤¾à¤²à¤¯ à¤ªà¤°à¤¿à¤¸à¤°à¤®à¥ˆ à¤§à¤°à¥à¤¨à¤¾ à¤¦à¤¿à¤à¤•à¤¾ à¤›à¤¨à¥ à¥¤</t>
  </si>
  <si>
    <t>News: Woman arrested on charge of setting jeep on fire | à¤•à¤¾à¤°à¤®à¤¾ à¤†à¤—à¤œà¤¨à¥€à¤•à¥‹ à¤†à¤°à¥‹à¤ªà¤®à¤¾ à¤®à¤¹à¤¿à¤²à¤¾ à¤ªà¤•à¥à¤°à¤¾à¤‰à¥¤</t>
  </si>
  <si>
    <t>Alert: Bardiya/May 2, Gulariya nagarpalika-4 Tapara ma Sombar madhyaraat ma euta car ma aagjani gareko arop ma ek mahila pakrau.
Police here have arrested a woman on the charge of setting a jeep (Ba 16 Cha 3244) on fire Monday night. 
The arrested is 38-year old Parbati Godiya of Gulariya Municipality-4 in the district. 
The jeep belongs to Binod Kumar Pandit of the same place. Pandit has stationed the jeep in front of his house when it was set on fire. 
With the fire internal part of the jeep was damaged. According to police, further investigation in this connection is underway. RSS 
à¤¸à¥‹à¤®à¤¬à¤¾à¤° à¤®à¤§à¥à¤¯à¤°à¤¾à¤¤à¤®à¤¾ à¤•à¤¾à¤°à¤®à¤¾ à¤†à¤—à¤œà¤¨à¥€ à¤—à¤°à¥‡à¤•à¥‹ à¤†à¤°à¥‹à¤ªà¤®à¤¾ à¤ªà¥à¤°à¤¹à¤°à¥€à¤²à¥‡ à¤à¤• à¤®à¤¹à¤¿à¤²à¤¾à¤²à¤¾à¤ˆ à¤…à¤¨à¥à¤¸à¤¨à¥à¤§à¤¾à¤¨à¤•à¥‹ à¤²à¤¾à¤—à¤¿ à¤¨à¤¿à¤¯à¤¨à¥à¤¤à¥à¤°à¤£à¤®à¤¾ à¤²à¤¿à¤à¤•à¥‹ à¤› à¥¤
à¤¬à¤°à¥à¤¦à¤¿à¤¯à¤¾ à¤—à¥à¤²à¤°à¤¿à¤¯à¤¾ à¥ª à¤Ÿà¤ªà¤°à¤¾à¤•à¤¾ à¤µà¤¿à¤¨à¥‹à¤¦ à¤ªà¤¾à¤£à¥à¤¡à¥‡à¤²à¥‡ à¤˜à¤°à¤®à¤¾ à¤°à¤¾à¤–à¥‡à¤•à¥‹ à¤¬à¤¾ à¥§à¥¬ à¤š à¥©à¥¨à¥ªà¥ª à¤¨à¤®à¥à¤¬à¤°à¤•à¥‹ à¤‰à¤•à¥à¤¤ à¤•à¤¾à¤° à¤°à¤¾à¤¤à¤¿ à¤•à¤°à¤¿à¤¬ à¥§à¥¨ à¤¬à¤œà¥‡ à¤†à¤—à¤œà¤¨à¥€ à¤­à¤à¤•à¥‹ à¤ªà¥à¤°à¤¹à¤°à¥€à¤²à¥‡ à¤œà¤¨à¤¾à¤à¤•à¥‹ à¤› à¥¤ à¤†à¤—à¤œà¤¨à¥€à¤¬à¤¾à¤Ÿ à¤•à¤¾à¤°à¤•à¥‹ à¤…à¤§à¤¿à¤•à¤¾à¤‚à¤¶ à¤­à¤¾à¤— à¤•à¥à¤·à¤¤à¤¿ à¤­à¤à¤•à¥‹ à¤› à¥¤ à¤†à¤—à¤œà¤¨à¥€à¤•à¥‹ à¤˜à¤Ÿà¤¨à¤¾à¤²à¤—à¤¤à¥ˆ à¤ªà¥à¤°à¤¹à¤°à¥€ à¤˜à¤Ÿà¤¨à¤¾à¤¸à¥à¤¥à¤² à¤ªà¥à¤—à¥‡à¤•à¥‹ à¤¥à¤¿à¤¯à¥‹ à¥¤ à¤†à¤—à¤œà¤¨à¥€ à¤—à¤°à¥‡à¤•à¥‹ à¤†à¤¶à¤‚à¤•à¤¾à¤®à¤¾ à¤ªà¥à¤°à¤¹à¤°à¥€à¤²à¥‡ à¤¸à¥‹à¤¹à¥€ à¤ à¤¾à¤‰à¤à¤•à¤¾ à¤ªà¤¾à¤°à¥à¤µà¤¤à¥€ à¤—à¥‹à¤¡à¤¿à¤¯à¤¾à¤²à¤¾à¤ˆ à¤¨à¤¿à¤¯à¤¨à¥à¤¤à¥à¤°à¤£à¤®à¤¾ à¤²à¤¿à¤ˆ à¤¸à¥‹à¤§à¤ªà¥à¤› à¤—à¤°à¤¿à¤°à¤¹à¥‡à¤•à¥‹ à¤ªà¥à¤°à¤¹à¤°à¥€ à¤‰à¤ªà¤°à¥€à¤•à¥à¤·à¤• à¤­à¤°à¤¤à¤¬à¤¹à¤¾à¤¦à¥à¤° à¤¬à¥‹à¤¹à¥‹à¤°à¤¾à¤²à¥‡ à¤œà¤¨à¤¾à¤ à¥¤ à¤˜à¤Ÿà¤¨à¤¾à¤¸à¥à¤¥à¤² à¤¸à¥€à¤®à¤¾à¤µà¤°à¥à¤¤à¥€ à¤­à¤¾à¤°à¤¤à¥€à¤¯ à¤œà¤‚à¤—à¤² à¤¨à¤œà¤¿à¤• à¤ªà¤°à¥à¤¦à¤› à¥¤</t>
  </si>
  <si>
    <t xml:space="preserve">Nepal Police (responding), News Media, Incident, Arson, </t>
  </si>
  <si>
    <t xml:space="preserve">http://kantipur.ekantipur.com/news/2017-05-02/20170502110736.html "http://www.myrepublica.com/news/19303/" "Paradarshi Dainik" "Chitwan Post" "Bhojpuri Times" </t>
  </si>
  <si>
    <t>INSEC: School vandalized , soot smeared on principal | à¤¶à¤¿à¤•à¥à¤·à¤¾ à¤•à¤¾à¤°à¥à¤¯à¤¾à¤²à¤¯ à¤° à¤µà¤¿à¤¦à¥à¤¯à¤¾à¤²à¤¯à¤¹à¤°à¥‚à¤®à¤¾ à¤¤à¥‹à¤¡à¤«à¥‹à¤¡, à¤ªà¥à¤°à¤¿à¤¨à¥à¤¸à¤¿à¤ªà¤²à¤²à¤¾à¤ˆ à¤®à¥‹à¤¸à¥‹ à¤¦à¤²à¥‡à¤° à¤¦à¥à¤°à¥à¤µà¥à¤¯à¤µà¤¹à¤¾à¤°  à¥¤</t>
  </si>
  <si>
    <t>Alert: Kailali/May 1, Bidhyarthi sanghathan le lagayeko tala todeko bhandai Sichhya karyalaya ra school ma todfod, principal lai kalomoso. 
The students have vandalized the District Education Office and private schools on the charge of opening the schools that were padlocked by the students union.  Crescent City Schools, Alliance school, and Caspian Academy were vandalized by the students according to District Education Officer Man Singh Bista.
The studentâ€™s union had padlocked the schools and district education office protesting against the fee hike by the private schools against the rule on April 30. They had announced for the general strike.
The District Education Officer Bista said that the schools are allowed to increase their fees only after three years and monitoring is being conducted on the issue.
Meanwhile, the students union has smeared a black-soot on a face of former chairperson R.C Yadav of PABSON on charge of opening the padlocked door of account section of the school.
The agitation was peaceful however black soot has been smeared against opening the padlocked school according to Mohan Baidhya led Maoist (Revolutionary). However, the victim said that he was smeared with a black soot on personal dispute.
Rabina Chaudhary
à¤µà¤¿à¤¦à¥à¤¯à¤¾à¤°à¥à¤¥à¥€ à¤¸à¤™à¥à¤—à¤ à¤¨à¤²à¥‡ à¤²à¤—à¤¾à¤à¤•à¥‹ à¤¤à¤¾à¤²à¤¾ à¤¤à¤¾à¤¡à¥‡à¤•à¥‹ à¤­à¤¨à¥à¤¦à¥ˆ à¤µà¤¿à¤¦à¥à¤¯à¤¾à¤°à¥à¤¥à¥€à¤¹à¤°à¥‚à¤²à¥‡ à¤œà¤¿à¤²à¥à¤²à¤¾ à¤¶à¤¿à¤•à¥à¤·à¤¾ à¤•à¤¾à¤°à¥à¤¯à¤¾à¤²à¤¯ à¤° à¤¨à¤¿à¤œà¥€ à¤µà¤¿à¤¦à¥à¤¯à¤¾à¤²à¤¯à¤¹à¤°à¥‚ à¤•à¥à¤°à¤¿à¤¸à¥‡à¤¨à¥à¤Ÿ à¤¸à¤¿à¤Ÿà¥€ à¤¸à¥à¤•à¥‚à¤², à¤à¤²à¤¾à¤¯à¤¨à¥à¤¸ à¤‡à¤¨à¥à¤Ÿà¤°à¤¨à¥‡à¤¶à¤¨à¤² à¤¸à¥à¤•à¥‚à¤² à¤° à¤•à¥à¤¯à¤¾à¤¸à¥à¤ªà¤¿à¤¯à¤¨ à¤à¤•à¥‡à¤¡à¥‡à¤®à¥€à¤®à¤¾ à¤¤à¥‹à¤¡à¤«à¥‹à¤¡ à¤—à¤°à¥‡à¤•à¤¾ à¤›à¤¨à¥ à¥¤ à¤¤à¥‹à¤¡à¤«à¥‹à¤¡à¤•à¤¾ à¤•à¤¾à¤°à¤£ à¤¶à¤¿à¤•à¥à¤·à¤¾ à¤•à¤¾à¤°à¥à¤¯à¤¾à¤²à¤¯à¤•à¤¾ à¤•à¤®à¥à¤ªà¥à¤¯à¥à¤Ÿà¤° à¤° à¤ªà¥à¤°à¤¿à¤¨à¥à¤Ÿà¤°à¤®à¤¾ à¤•à¥à¤·à¤¤à¤¿ à¤ªà¥à¤—à¥‡à¤•à¥‹ à¤œà¤¿à¤²à¥à¤²à¤¾ à¤¶à¤¿à¤•à¥à¤·à¤¾ à¤…à¤§à¤¿à¤•à¤¾à¤°à¥€ à¤®à¤¾à¤¨à¤¸à¤¿à¤‚à¤¹ à¤µà¤¿à¤·à¥à¤Ÿà¤²à¥‡ à¤¬à¤¤à¤¾à¤ à¥¤
à¤¨à¤¿à¤œà¥€ à¤µà¤¿à¤¦à¥à¤¯à¤¾à¤²à¤¯à¤¹à¤°à¥‚à¤²à¥‡ à¤¨à¤¿à¤¯à¤® à¤µà¤¿à¤ªà¤°à¥€à¤¤ à¤¶à¥à¤²à¥à¤• à¤¬à¤¢à¤¾à¤à¤•à¥‹ à¤†à¤°à¥‹à¤ªà¤®à¤¾ à¤¬à¤¢à¤¾à¤à¤•à¥‹ à¤¶à¥à¤²à¥à¤• à¤«à¤¿à¤°à¥à¤¤à¤¾ à¤¹à¥à¤¨à¥à¤ªà¤°à¥à¤¨à¥‡ à¤®à¤¾à¤— à¤—à¤°à¥à¤¦à¥ˆ à¤¸à¤¯à¥à¤‚à¤•à¥à¤¤ à¤µà¤¿à¤¦à¥à¤¯à¤¾à¤°à¥à¤¥à¥€ à¤¸à¤™à¥à¤—à¤ à¤¨à¤²à¥‡ à¤µà¥ˆà¤¶à¤¾à¤– à¥§à¥© à¤—à¤¤à¥‡à¤¦à¥‡à¤–à¤¿ à¤œà¤¿à¤²à¥à¤²à¤¾ à¤¶à¤¿à¤•à¥à¤·à¤¾ à¤•à¤¾à¤°à¥à¤¯à¤¾à¤²à¤¯, à¤ªà¥à¤¯à¤¾à¤µà¥à¤¸à¤¨ à¤¤à¤¥à¤¾ à¤à¤¨à¤ªà¥à¤¯à¤¾à¤µà¥à¤¸à¤¨ à¤° à¤¨à¤¿à¤œà¥€ à¤µà¤¿à¤¦à¥à¤¯à¤¾à¤²à¤¯à¤•à¤¾ à¤²à¥‡à¤–à¤¾ à¤° à¤ªà¥à¤°à¤¶à¤¾à¤¸à¤¨ à¤¶à¤¾à¤–à¤¾à¤®à¤¾ à¤¤à¤¾à¤²à¤¾à¤¬à¤¨à¥à¤¦à¥€ à¤—à¤°à¥‡à¤¤à¤¾à¤ªà¤¨à¤¿ à¤†à¤«à¥à¤¨à¥‹ à¤®à¤¾à¤— à¤¸à¤°à¤•à¤¾à¤°à¥€ à¤¨à¤¿à¤•à¤¾à¤¯à¤²à¥‡ à¤¬à¥‡à¤µà¤¾à¤¸à¥à¤¤à¤¾ à¤—à¤°à¥‡à¤•à¥‹ à¤­à¤¨à¥à¤¦à¥ˆ à¤µà¥ˆà¤¶à¤¾à¤– à¥§à¥­ à¤—à¤¤à¥‡à¤¦à¥‡à¤–à¤¿ à¤…à¤¨à¤¿à¤¶à¥à¤šà¤¿à¤¤à¤•à¤¾à¤²à¥€à¤¨ à¤¶à¥ˆà¤•à¥à¤·à¤¿à¤• à¤†à¤® à¤¹à¤¡à¥à¤¤à¤¾à¤²à¤•à¥‹ à¤†à¤¹à¥à¤µà¤¾à¤¨ à¤—à¤°à¥‡à¤•à¥‹ à¤¥à¤¿à¤¯à¥‹ à¥¤
à¤¶à¥à¤²à¥à¤• à¤¨à¤¿à¤°à¥à¤§à¤¾à¤°à¤£ à¤¸à¤®à¤¿à¤¤à¤¿à¤•à¥‹ à¤¨à¤¿à¤°à¥à¤£à¤¯ à¤…à¤¨à¥à¤¸à¤¾à¤° à¤¹à¤°à¥‡à¤• à¤¤à¥€à¤¨ à¤µà¤°à¥à¤·à¤®à¤¾ à¤®à¤¾à¤¤à¥à¤° à¤¶à¥à¤²à¥à¤• à¤¬à¤¢à¤¾à¤‰à¤¨ à¤ªà¤¾à¤‡à¤¨à¥‡ à¤µà¥à¤¯à¤µà¤¸à¥à¤¥à¤¾ à¤­à¤ à¤ªà¤¨à¤¿ à¤µà¤¿à¤¦à¥à¤¯à¤¾à¤²à¤¯à¤²à¥‡ à¤¶à¥à¤²à¥à¤• à¤¬à¤¢à¤¾à¤à¤•à¥‹ à¤ªà¥à¤°à¤¸à¥à¤¤à¤¾à¤µ à¤¶à¤¿à¤•à¥à¤·à¤¾ à¤•à¤¾à¤°à¥à¤¯à¤¾à¤²à¤¯à¤®à¤¾ à¤†à¤à¤•à¥‹à¤²à¥‡ à¤µà¤¿à¤¦à¥à¤¯à¤¾à¤²à¤¯à¤¹à¤°à¥‚à¤•à¥‹ à¤…à¤¨à¥à¤—à¤®à¤¨ à¤­à¤‡à¤°à¤¹à¥‡à¤•à¥‹ à¤° à¤µà¤¾à¤°à¥à¤¤à¤¾à¤¬à¤¾à¤Ÿ à¤¸à¤®à¤¸à¥à¤¯à¤¾à¤•à¥‹ à¤¸à¤®à¤¾à¤§à¤¾à¤¨à¤•à¤¾ à¤²à¤¾à¤—à¤¿ à¤ªà¤¹à¤² à¤­à¤‡à¤°à¤¹à¥‡à¤•à¥‹ à¤¶à¤¿à¤•à¥à¤·à¤¾ à¤…à¤§à¤¿à¤•à¤¾à¤°à¥€ à¤µà¤¿à¤·à¥à¤Ÿà¤²à¥‡ à¤¬à¤¤à¤¾à¤ à¥¤
à¤¯à¤¸à¥ˆà¤¬à¤¿à¤š à¤¨à¤¿à¤œà¥€ à¤µà¤¿à¤¦à¥à¤¯à¤¾à¤²à¤¯à¤®à¤¾ à¤—à¤°à¤¿à¤à¤•à¥‹ à¤¶à¥à¤²à¥à¤• à¤¬à¥ƒà¤¦à¥à¤§à¤¿à¤•à¥‹ à¤µà¤¿à¤°à¥‹à¤§à¤®à¤¾ à¤†à¤¨à¥à¤¦à¥‹à¤²à¤¨à¤°à¤¤ à¤¸à¤‚à¤¯à¥à¤•à¥à¤¤ à¤µà¤¿à¤¦à¥à¤¯à¤¾à¤°à¥à¤¥à¥€ à¤¸à¤™à¥à¤—à¤ à¤¨à¤²à¥‡ à¤µà¤¿à¤¦à¥à¤¯à¤¾à¤²à¤¯à¤•à¥‹ à¤²à¥‡à¤–à¤¾ à¤¶à¤¾à¤–à¤¾à¤®à¤¾ à¤²à¤—à¤¾à¤‡à¤à¤•à¥‹ à¤¤à¤¾à¤²à¤¾ à¤¤à¤¾à¤¡à¥‡à¤•à¥‹ à¤­à¤¨à¥à¤¦à¥ˆ à¤µà¥ˆà¤¶à¤¾à¤– à¥§à¥­ à¤—à¤¤à¥‡ à¤§à¤¨à¤—à¤¢à¥€ à¤‰à¤®à¤¨à¤ªà¤¾-à¥® à¤¸à¥à¤¥à¤¿à¤¤ à¤®à¥‹à¤°à¥à¤¡à¤¨à¤à¤°à¤¾ à¤¸à¥à¤•à¥‚à¤²à¤•à¤¾ à¤ªà¥à¤°à¤¿à¤¨à¥à¤¸à¤¿à¤ªà¤² à¤à¤µà¤®à¥ à¤ªà¥à¤¯à¤¾à¤µà¥à¤¸à¤¨ à¤•à¥ˆà¤²à¤¾à¤²à¥€à¤•à¤¾ à¤ªà¥‚à¤°à¥à¤µà¤…à¤§à¥à¤¯à¤•à¥à¤· à¤†à¤°à¤¸à¥€ à¤¯à¤¾à¤¦à¤µà¤²à¤¾à¤ˆ à¤®à¥‹à¤¸à¥‹ à¤¦à¤²à¥‡à¤° à¤¦à¥à¤°à¥à¤µà¥à¤¯à¤µà¤¹à¤¾à¤° à¤—à¤°à¥‡à¤•à¥‹ à¤› à¥¤
à¤ªà¤ à¤¨à¤ªà¤¾à¤ à¤¨à¤®à¤¾ à¤ªà¥à¤°à¤­à¤¾à¤µ à¤¨à¤ªà¤°à¥à¤¨à¥‡ à¤—à¤°à¥€ à¤¶à¤¾à¤¨à¥à¤¤à¤¿à¤ªà¥‚à¤°à¥à¤£ à¤†à¤¨à¥à¤¦à¥‹à¤²à¤¨à¤•à¥‹ à¤°à¥‚à¤ªà¤®à¤¾ à¤µà¤¿à¤¦à¥à¤¯à¤¾à¤²à¤¯à¤•à¤¾ à¤²à¥‡à¤–à¤¾ à¤¶à¤¾à¤–à¤¾à¤®à¤¾ à¤®à¤¾à¤¤à¥à¤°à¥ˆ à¤¤à¤¾à¤²à¤¾à¤¬à¤¨à¥à¤¦à¥€ à¤—à¤°à¤¿à¤à¤ªà¤¨à¤¿ à¤µà¤¿à¤¦à¥à¤¯à¤¾à¤²à¤¯à¤²à¥‡ à¤†à¤¨à¥à¤¦à¥‹à¤²à¤¨à¤•à¥‹ à¤µà¤¿à¤°à¥‚à¤¦à¥à¤§ à¤¤à¤¾à¤²à¤¾ à¤¤à¥‹à¤¡à¥‡à¤•à¥‹à¤²à¥‡ à¤†à¤«à¥‚à¤¹à¤°à¥‚à¤²à¥‡ à¤®à¥‹à¤¸à¥‹ à¤¦à¤²à¥‡à¤•à¥‹ à¤®à¥‹à¤¹à¤¨ à¤µà¥ˆà¤¦à¥à¤¯ à¤¨à¥‡à¤¤à¥ƒà¤¤à¥à¤µà¤•à¥‹ à¤•à¥à¤°à¤¾à¤¨à¥à¤¤à¤¿à¤•à¤¾à¤°à¥€ à¤®à¤¾à¤“à¤µà¤¾à¤¦à¥€ à¤¨à¤¿à¤•à¤Ÿ à¤…à¤–à¤¿à¤² à¤•à¥à¤°à¤¾à¤¨à¥à¤¤à¤¿à¤•à¤¾à¤°à¥€à¤•à¤¾ à¤œà¤¿à¤²à¥à¤²à¤¾ à¤…à¤§à¥à¤¯à¤•à¥à¤· à¤•à¥‡à¤¶à¤µ à¤‰à¤ªà¤¾à¤§à¥à¤¯à¤¾à¤¯à¤²à¥‡ à¤¬à¤¤à¤¾à¤ à¥¤ à¤¤à¤°, à¤®à¥‹à¤°à¥à¤¡à¤¨à¤à¤°à¤¾à¤•à¤¾ à¤ªà¥à¤°à¤¿à¤¨à¥à¤¸à¤¿à¤ªà¤² à¤†à¤°à¤¸à¥€ à¤¯à¤¾à¤¦à¤µà¤²à¥‡ à¤­à¤¨à¥‡ à¤µà¥à¤¯à¤•à¥à¤¤à¤¿à¤—à¤¤ à¤° à¤ªà¤¾à¤°à¥à¤Ÿà¥€à¤•à¥‹ à¤°à¤¿à¤¸à¤¿à¤‡à¤¬à¥€à¤²à¥‡ à¤®à¥‹à¤¸à¥‹ à¤¦à¤²à¥‡à¤•à¥‹ à¤†à¤°à¥‹à¤ª à¤²à¤—à¤¾à¤ à¥¤
à¤°à¤µà¤¿à¤¨à¤¾ à¤šà¥Œà¤§à¤°à¥€</t>
  </si>
  <si>
    <t xml:space="preserve">Assault / Violent Acts, Trusted Reports, INSEC, Vandalism, Incident, </t>
  </si>
  <si>
    <t xml:space="preserve">http://inseconline.org/en/news/education-office-and-schools-vandalized-soot-smeared-on-principal/ "http://inseconline.org/np/news/%e0%a4%b6%e0%a4%bf%e0%a4%95%e0%a5%8d%e0%a4%b7%e0%a4%be-%e0%a4%95%e0%a4%be%e0%a4%b0%e0%a5%8d%e0%a4%af%e0%a4%be%e0%a4%b2%e0%a4%af-%e0%a4%b0-%e0%a4%b5%e0%a4%bf%e0%a4%a6%e0%a5%8d%e0%a4%af%e0%a4%be/" </t>
  </si>
  <si>
    <t>Samriddha Samaj: Protest of Youth Association | à¤¯à¥à¤µà¤¾ à¤¸à¤‚à¤˜à¤•à¥‹ à¤µà¤¿à¤°à¥‹à¤§ à¥¤</t>
  </si>
  <si>
    <t>Hetauda, Makwanpur</t>
  </si>
  <si>
    <t>Alert: Makwanpur/ May 2,Yuwa sangh dwara pradhan nyayadhis maathi lagaiyeko maha abhiyog ko birodh gardai pradarshan.
Youth Association Makwanpur has protested against the motion of  Chief Justice Sushila Karki's impeachment forwarded by the coalition party of Nepali Congress and Maoist centre. Youth Association Makwanpur conducted a rally in protest of the impeachment. The rally started from Chaurahupra of Hetauda went through Buddha chowk, Bastipur, Padampokhari Hatuya, Chaughada and concluded at Buddhacok as as an assembly.
à¤¨à¥‡à¤ªà¤¾à¤²à¥€ à¤•à¤¾à¤‚à¤—à¥à¤°à¥‡à¤¸ à¤° à¤®à¤¾à¤“à¤µà¤¾à¤¦à¥€ à¤•à¥‡à¤¨à¥à¤¦à¥à¤° à¤¸à¤¹à¤¿à¤¤à¤•à¥‹ à¤—à¤ à¤¬à¤¨à¥à¤§à¤¨à¤®à¤¾ à¤¬à¤¨à¥‡à¤•à¥‹ à¤¸à¤°à¤•à¤¾à¤°à¤²à¥‡ à¤ªà¥à¤°à¤§à¤¾à¤¨à¤¨à¥à¤¯à¤¾à¤¯à¤¾à¤§à¤¿à¤¸ à¤¶à¥à¤¸à¤¿à¤²à¤¾ à¤•à¤¾à¤°à¥à¤•à¥€à¤²à¤¾à¤ˆ à¤²à¤—à¤¾à¤‡à¤à¤•à¥‹ à¤®à¤¹à¤¾à¤­à¤¿à¤¯à¥‹à¤—à¤•à¥‹ à¤¬à¤¿à¤°à¥‹à¤§à¤®à¤¾ à¤¯à¥à¤µà¤¾ à¤¸à¤‚à¤˜ à¤®à¤•à¤µà¤¾à¤¨à¤ªà¥à¤°à¤²à¥‡ à¤ªà¥à¤°à¤¦à¤°à¥à¤¶à¤¨ à¤—à¤°à¥‡à¤•à¥‹ à¤› à¥¤ 
à¤¯à¥à¤µà¤¾ à¤¸à¤‚à¤˜à¤²à¥‡ à¤¬à¤¿à¤°à¥‹à¤§ à¤¸à¥à¤µà¥‹à¤°à¥à¤ª à¤¸à¥‹à¤®à¤¬à¤¾à¤° à¤¹à¥‡à¤Ÿà¥Œà¤‚à¤¡à¤¾à¤®à¤¾ à¤¬à¤¿à¤°à¥‹à¤§ à¤°à¥â€à¤¯à¤¾à¤²à¥€à¤•à¥‹ à¤†à¤¯à¥‹à¤œà¤¨à¤¾ à¤—à¤°à¥‡à¤•à¥‹ à¤› à¥¤ à¤šà¥Œà¤°à¤¹à¥à¤ªà¥à¤°à¤¾à¤¬à¤¾à¤Ÿ à¤¸à¥à¤°à¥ à¤­à¤à¤•à¥‹ à¤¬à¤¿à¤°à¥‹à¤§ à¤°à¥â€à¤¯à¤¾à¤²à¥€ à¤¬à¥à¤¦à¥à¤§à¤šà¥‹à¤•, à¤¬à¤¸à¥à¤¤à¥€à¤ªà¥à¤°, à¤ªà¤¦à¤®à¤ªà¥‹à¤–à¤°à¥€ à¤¹à¤Ÿà¤¿à¤¯à¤¾ à¤° à¤šà¥Œà¤˜à¤¡à¤¾ à¤¹à¥à¤à¤¦à¥ˆ à¤ªà¥à¤¨: à¤¬à¥à¤¦à¥à¤§à¤šà¥‹à¤•à¤®à¤¾ à¤ªà¥à¤—à¥€ à¤¸à¤­à¤¾à¤®à¤¾ à¤ªà¤°à¤¿à¤£à¤¤ à¤­à¤à¤•à¥‹ à¤¥à¤¿à¤¯à¥‹ à¥¤</t>
  </si>
  <si>
    <t xml:space="preserve">CPN, YOUTH WINGS AFFILIATED TO POLITICAL PARTY, Protest / Demonstration, News Media, Incident, Announcements / Demands, </t>
  </si>
  <si>
    <t>Youth Association Nepal</t>
  </si>
  <si>
    <t>News: Biplov cadres held for conducting anti-election activities in Jumla | à¤µà¤¿à¤ªà¥à¤²à¤µà¤•à¤¾ à¤•à¤¾à¤°à¥à¤¯à¤•à¤°à¥à¤¤à¤¾ à¤ªà¥à¤°à¤¹à¤°à¥€ à¤¨à¤¿à¤¯à¤¨à¥à¤¤à¥à¤°à¤£à¤®à¤¾  à¥¤</t>
  </si>
  <si>
    <t>Alert: Jumla/May 2, Nirwachan birdohi gatibidhi gareko arop ma Mangalbar Biplav kaa karyakarta pakrau.
Police arrested Nepali Communist Party cadre quoting potential security threat to an upcoming local level election. Thus arrested has been identified as NCP Karnali bureau member and district incharge Chandra Bir Tiruwa (RaviKiran) from Khalanga on May 2.
According to NCP's Karnali district secretary Birkha Bahadur Shahi,Ravi Kiran was arrested from his residence in Khalanga.
Biplav led group has been protesting against the local level election.
As per Election Educator Krishna Kaura Shahi,the group has been tearing off election related posters and pamplets and replacing them with posters about boycotting the local level election. 
à¤¨à¤¿à¤°à¥à¤µà¤¾à¤šà¤¨à¤²à¤¾à¤ˆ à¤…à¤¸à¤° à¤ªà¤°à¥à¤¨à¤¸à¤•à¥à¤¨à¥‡ à¤­à¤¨à¥à¤¦à¥ˆ à¤œà¤¿à¤²à¥à¤²à¤¾ à¤ªà¥à¤°à¤¹à¤°à¥€ à¤•à¤¾à¤°à¥à¤¯à¤¾à¤²à¤¯ à¤œà¥à¤®à¥à¤²à¤¾à¤²à¥‡ à¤¨à¥‡à¤¤à¥à¤°à¤µà¤¿à¤•à¥à¤°à¤® à¤šà¤¨à¥à¤¦ à¤¨à¥‡à¤¤à¥ƒà¤¤à¥à¤µà¤•à¥‹ à¤¨à¥‡à¤ªà¤¾à¤² à¤•à¤®à¥à¤¯à¥à¤¨à¤¿à¤·à¥à¤Ÿ à¤ªà¤¾à¤°à¥à¤Ÿà¥€à¤•à¤¾ à¤•à¤¾à¤°à¥à¤¯à¤•à¤°à¥à¤¤à¤¾à¤²à¤¾à¤ˆ à¤¨à¤¿à¤¯à¤¨à¥à¤¤à¥à¤°à¤£à¤®à¤¾ à¤²à¤¿à¤à¤•à¥‹ à¤› à¥¤ à¤ªà¥à¤°à¤¹à¤°à¥€à¤²à¥‡ à¤®à¤‚à¤—à¤²à¤¬à¤¾à¤° à¤¸à¤¦à¤°à¤®à¥à¤•à¤¾à¤® à¤–à¤²à¤‚à¤—à¤¾à¤¬à¤¾à¤Ÿ à¤¨à¥‡à¤•à¤ªà¤¾à¤•à¤¾ à¤•à¤°à¥à¤£à¤¾à¤²à¥€ à¤µà¥à¤¯à¥à¤°à¥‹ à¤¸à¤¦à¤¸à¥à¤¯ à¤¤à¤¥à¤¾ à¤œà¤¿à¤²à¥à¤²à¤¾ à¤‡à¤¨à¥à¤šà¤¾à¤°à¥à¤œ  à¤šà¤¨à¥à¤¦à¥à¤°à¤µà¥€à¤° à¤¤à¤¿à¤°à¥à¤µà¤¾(à¤°à¤µà¤¿à¤•à¤¿à¤°à¤£)à¤²à¤¾à¤ˆ à¤¨à¤¿à¤¯à¤¨à¥à¤¤à¥à¤°à¤£à¤®à¤¾ à¤²à¤¿à¤à¤•à¥‹ à¤¹à¥‹ à¥¤
à¤¨à¥‡à¤•à¤ªà¤¾à¤•à¤¾ à¤œà¤¿à¤²à¥à¤²à¤¾ à¤¸à¥‡à¤•à¥à¤°à¥‡à¤Ÿà¤°à¥€ à¤µà¤¿à¤°à¥à¤–à¤¬à¤¹à¤¾à¤¦à¥à¤° à¤¶à¤¾à¤¹à¥€à¤•à¤¾ à¤…à¤¨à¥à¤¸à¤¾à¤° à¤¸à¤¦à¤°à¤®à¥à¤•à¤¾à¤® à¤–à¤²à¤‚à¤—à¤¾à¤¸à¥à¤¥à¤¿à¤¤ à¤¬à¤¸à¥à¤¨à¥‡ à¤•à¥‹à¤ à¤¾à¤¬à¤¾à¤Ÿ à¤ªà¥à¤°à¤¹à¤°à¥€à¤²à¥‡ à¤¨à¤¿à¤¯à¤¨à¥à¤¤à¥à¤°à¤£à¤®à¤¾ à¤²à¤¿à¤à¤•à¥‹ à¤¹à¥‹ à¥¤ à¤°à¤µà¤¿à¤•à¤¿à¤°à¤£à¤•à¥‹ à¤°à¤¿à¤¹à¤¾à¤‡à¤•à¥‹ à¤®à¤¾à¤— à¤—à¤°à¤¿à¤à¤•à¥‹ à¤› à¥¤ à¤µà¤¿à¤µà¥à¤²à¤µ à¤¸à¤®à¥‚à¤¹à¤²à¥‡ à¤¸à¥à¤¥à¤¾à¤¨à¥€à¤¯ à¤¤à¤¹à¤•à¥‹ à¤¨à¤¿à¤°à¥à¤µà¤¾à¤šà¤¨ à¤†à¤µà¤¶à¥à¤¯à¤• à¤›à¥ˆà¤¨ à¤° à¤œà¤¨à¤®à¥à¤–à¥€ à¤¨à¤¿à¤°à¥à¤µà¤¾à¤šà¤¨ à¤¨à¤­à¤à¤•à¥‹ à¤­à¤¨à¥à¤¦à¥ˆ à¤†à¤«à¥à¤¹à¤°à¥à¤²à¥‡ à¤µà¤¿à¤°à¥‹à¤§ à¤—à¤°à¥à¤¦à¥ˆ à¤†à¤ˆà¤°à¤¹à¥‡à¤•à¥‹ à¤¸à¥‡à¤•à¥à¤°à¥‡à¤Ÿà¤°à¥€ à¤¶à¤¾à¤¹à¥€à¤•à¥‹ à¤­à¤¨à¤¾à¤‡ à¤› à¥¤ à¤¨à¤¿à¤°à¥à¤µà¤¾à¤šà¤¨ à¤¶à¤¿à¤•à¥à¤·à¤¾ à¤•à¤¾à¤°à¥à¤¯à¤•à¤°à¥à¤¤à¤¾ à¤•à¥ƒà¤·à¥à¤£à¤•à¥Œà¤°à¤¾ à¤¶à¤¾à¤¹à¥€à¤•à¤¾ à¤…à¤¨à¥à¤¸à¤¾à¤° à¤µà¤¿à¤ªà¥à¤²à¤µ à¤¸à¤®à¥à¤¹à¤•à¤¾ à¤•à¤¾à¤°à¥à¤¯à¤•à¤°à¥à¤¤à¤¾ à¤¨à¤¿à¤°à¥à¤µà¤¾à¤šà¤¨ à¤ªà¥à¤°à¤šà¤¾à¤°à¤ªà¥à¤°à¤¸à¤¾à¤° à¤¸à¤¾à¤®à¤¾à¤—à¥à¤°à¥€ à¤Ÿà¤¾à¤à¤¸à¥‡à¤•à¤¾ à¤ªà¤®à¥à¤ªà¥à¤²à¥‡à¤Ÿ à¤šà¥à¤¯à¤¾à¤¤à¥‡à¤° à¤¸à¥à¤¥à¤¾à¤¨à¥€à¤¯ à¤¤à¤¹à¤•à¥‹ à¤šà¥à¤¨à¤¾à¤µ à¤¬à¤¹à¤¿à¤·à¥à¤•à¤¾à¤° à¤²à¥‡à¤–à¥‡à¤•à¤¾ à¤ªà¤®à¥à¤ªà¥à¤²à¥‡à¤Ÿ à¤Ÿà¤¾à¤à¤¸à¥à¤¨à¥‡ à¤—à¤°à¥‡à¤•à¤¾ à¤›à¤¨à¥ à¥¤ à¤¤à¥à¤¯à¤¸à¥ˆà¤—à¤°à¥€ à¤¨à¤¿à¤°à¥à¤µà¤¾à¤šà¤¨ à¤¶à¤¿à¤•à¥à¤·à¤¾ à¤•à¤¾à¤°à¥à¤¯à¤•à¤°à¥à¤¤à¤¾ à¤°à¤¤à¤¨à¤¬à¤¹à¤¾à¤¦à¥à¤° à¤°à¤¾à¤µà¤¤à¤²à¥‡ à¤Ÿà¤¾à¤à¤¸à¥‡à¤•à¤¾ à¤¨à¤¿à¤°à¥à¤µà¤¾à¤šà¤¨ à¤¸à¤¾à¤®à¤¾à¤—à¥à¤°à¥€ à¤µà¤¿à¤ªà¥à¤²à¤µ à¤•à¤¾à¤°à¥à¤¯à¤•à¤°à¥à¤¤à¤¾à¤²à¥‡ à¤šà¥à¤¯à¤¾à¤¤à¥‡à¤° à¤«à¤¾à¤²à¤¿à¤¦à¤¿à¤¨à¥‡ à¤—à¤°à¥‡à¤•à¥‹ à¤¬à¤¤à¤¾à¤‰à¤¨à¥à¤­à¤¯à¥‹ à¥¤ à¤ªà¥à¤°à¤¹à¤°à¥€ à¤¨à¤¾à¤¯à¤µ à¤‰à¤ªà¤°à¤¿à¤•à¥à¤·à¤• à¤—à¥à¤°à¥à¤µà¤¿à¤·à¥à¤£à¥ à¤•à¤¾à¤«à¥à¤²à¥‡à¤²à¥‡ à¤¸à¥à¤¥à¤¾à¤¨à¥€à¤¯ à¤¤à¤¹à¤•à¥‹ à¤¨à¤¿à¤°à¥à¤µà¤¾à¤šà¤¨ à¤µà¤¿à¤°à¥‹à¤§ à¤—à¤°à¥à¤¦à¥ˆ à¤†à¤ˆà¤°à¤¹à¥‡à¤•à¤¾ à¤µà¤¿à¤ªà¥à¤²à¤µ à¤¸à¤®à¥‚à¤¹à¤•à¤¾ à¤œà¤¿à¤²à¥à¤²à¤¾ à¤‡à¤¨à¥à¤šà¤¾à¤°à¥à¤œ à¤°à¤µà¤¿à¤•à¤¿à¤°à¤£ à¤¤à¤¿à¤°à¥à¤µà¤¾à¤²à¤¾à¤ˆ à¤¸à¤¦à¤°à¤®à¥à¤•à¤¾à¤®à¤¬à¤¾à¤Ÿ à¤¨à¤¿à¤¯à¤¨à¥à¤¤à¥à¤°à¤£à¤®à¤¾ à¤²à¤¿à¤à¤•à¥‹ à¤œà¤¾à¤¨à¤•à¤¾à¤°à¥€ à¤¦à¤¿à¤¨à¥à¤­à¤¯à¥‹ à¥¤
'à¤¶à¤¾à¤¨à¥à¤¤à¤¿à¤ªà¥‚à¤°à¥à¤£ à¤­à¥‡à¤²à¤¾, à¤œà¤¨à¤¤à¤¾à¤¸à¤à¤— à¤›à¤²à¤«à¤² à¤—à¤°à¥à¤¨à¥‡ à¤•à¤¾à¤°à¥à¤¯à¤ªà¥à¤°à¤¤à¤¿ à¤¨à¥ˆ à¤ªà¥à¤°à¤¤à¤¿à¤µà¤¨à¥à¤¦ à¤²à¤—à¤¾à¤‰à¤¨à¥‡ à¤¨à¤¿à¤°à¤‚à¤•à¥à¤¶à¤¤à¤¾à¤µà¤¾à¤¦à¥€ à¤¸à¥‹à¤š à¤° à¤¶à¤¾à¤¸à¤¨ à¤¶à¥ˆà¤²à¥€à¤²à¥‡ à¤°à¤¾à¤£à¤¾ à¤¶à¤¾à¤¸à¤¨à¤•à¥‹ à¤à¤²à¥à¤•à¥‹ à¤¦à¤¿à¤à¤•à¥‹ à¤›à¥¤ à¤¯à¤¸à¥à¤¤à¤¾ à¤«à¤¾à¤à¤¸à¥€à¤µà¤¾à¤¦à¥€ à¤¶à¤¾à¤¸à¤¨ à¤¸à¤¤à¥à¤¤à¤¾ à¤‡à¤¤à¤¿à¤¹à¤¾à¤¸à¤®à¤¾ à¤•à¤‚à¤¹à¥€ à¤ªà¤¨à¤¿ à¤Ÿà¤¿à¤•à¥‡à¤•à¥‹ à¤›à¥ˆà¤¨ à¤° à¤Ÿà¤¿à¤•à¥à¤¨à¥‡ à¤ªà¤¨à¤¿ à¤›à¥ˆà¤¨'à¤¸à¥‡à¤¾ à¤ªà¤¾à¤°à¥à¤Ÿà¥€à¤²à¥‡ à¤­à¤¨à¥‡à¤•à¥‡à¤¾ à¤› 'à¤¦à¤®à¤¨ à¤° à¤—à¤¿à¤°à¤ªà¥à¤¤à¤¾à¤°à¥€à¤²à¥‡ à¤à¤¨à¥ à¤µà¤¿à¤¦à¥à¤°à¥‹à¤¹ à¤œà¤¨à¥à¤®à¤¾à¤‰à¤à¤›, à¤¨à¤¿à¤°à¤‚à¤•à¥à¤¶ à¤¸à¤¤à¥à¤¤à¤¾à¤•à¥‹ à¤†à¤¯à¥ à¤›à¥‹à¤Ÿà¥à¤¯à¤¾à¤‰à¤à¤›à¥¤ à¤¯à¥‹ à¤¶à¤¾à¤¸à¤¨ à¤¸à¤¤à¥à¤¤à¤¾à¤®à¤¾ à¤°à¤¹à¥‡à¤•à¤¾à¤¹à¤°à¥à¤²à¥‡ à¤¹à¥‡à¤•à¥à¤•à¤¾ à¤°à¤¾à¤–à¥‡à¤¹à¥à¤¨à¥à¤›à¥¤ à¤‰à¤•à¥à¤¤ à¤¬à¤¿à¤¨à¤¾ à¤•à¤¾à¤°à¤£ à¤—à¤¿à¤°à¤ªà¥à¤¤à¤¾à¤° à¤—à¤°à¤¿à¤à¤•à¤¾ à¤¸à¤®à¥à¤ªà¥‚à¤°à¥à¤£ à¤•à¤®à¤°à¥‡à¤¡à¤¹à¤°à¥à¤•à¥‹ à¤¯à¤¥à¤¾à¤¶à¤¿à¤°à¥à¤˜ à¤°à¤¿à¤¹à¤¾à¤ˆà¤•à¤¾ à¤²à¤¾à¤—à¤¿ à¤¹à¤¾à¤®à¥à¤°à¥‹ à¤ªà¤¾à¤°à¥à¤Ÿà¥€ à¤œà¥‹à¤¡à¤¦à¤¾à¤° à¤®à¤¾à¤— à¤—à¤°à¥à¤¦à¤›à¥¤à¤¹à¤¾à¤®à¥à¤°à¥‹ à¤†à¤—à¥à¤°à¤¹à¤²à¤¾à¤ˆ à¤µà¥‡à¤µà¤¾à¤¸à¥à¤¤à¤¾ à¤—à¤°à¤¿à¤ à¤œà¤¸à¥à¤¤à¥‹ à¤¸à¥à¤•à¥ˆ à¤ªà¤°à¤¿à¤¸à¥à¤¥à¤¿à¤¤à¤¿à¤•à¥‹ à¤œà¤¨à¥à¤® à¤¹à¥à¤¨à¤¸à¤•à¥à¤›à¥¤à¤¤à¥à¤¯à¤¸à¤•à¥‹ à¤­à¤¾à¤—à¤¿à¤¦à¤¾à¤° à¤°à¤¾à¤œà¥à¤¯à¤ªà¤•à¥à¤· à¤¸à¥à¤µà¤¯à¤‚ à¤¹à¥à¤¨à¥à¤ªà¤°à¥à¤¨à¥‡à¤›à¥¤'</t>
  </si>
  <si>
    <t xml:space="preserve">http://annapurnapost.com/news/70207 </t>
  </si>
  <si>
    <t>News: NC Rasuwa office vandalized | à¤•à¤¾à¤à¤—à¥à¤°à¥‡à¤¸ à¤ªà¤¾à¤°à¥à¤Ÿà¥€ à¤•à¤¾à¤°à¥à¤¯à¤¾à¤²à¤¯à¤®à¤¾ à¤¤à¥‹à¤¡à¤«à¥‹à¤¡à¥¤</t>
  </si>
  <si>
    <t>Gosaikunda, Rasuwa</t>
  </si>
  <si>
    <t>Alert: Rasuwa/May 2, Sthaaniya taha ko nirwachan ko bibad ka karan Nepali Congress Rasuwa ko kaaryalaya tatha sthaniya neta chadheko gadi todfod.
The district party office of the ruling Nepali Congress has been vandalized by some disgruntled party cadres relating to nomination of the candidacy in upcoming local poll.  
Disgruntled women cadres of the party vandalized the office and threw stones at the vehicle of local leader Lama Karpu Tamang on Monday.  The furniture and documents in the office were damaged by the disgruntled cadres.
According to district police inspector Dhruba Silwal, police have arrested five women cadresâ€™ involved in this connection. Police have suspected that the incident may have occurred as Santemba Tamang was not given ticket for Parbatikunda Rural Municipality. RSS
à¤¸à¥à¤¥à¤¾à¤¨à¥€à¤¯ à¤¤à¤¹à¤•à¥‹ à¤¨à¤¿à¤°à¥à¤µà¤¾à¤šà¤¨à¤•à¥‹ à¤µà¤¿à¤µà¤¾à¤¦à¤•à¤¾ à¤•à¤¾à¤°à¤£ à¤¨à¥‡à¤ªà¤¾à¤²à¥€ à¤•à¤¾à¤à¤—à¥à¤°à¥‡à¤¸ à¤°à¤¸à¥à¤µà¤¾à¤•à¥‹ à¤•à¤¾à¤°à¥à¤¯à¤¾à¤²à¤¯ à¤¤à¤¥à¤¾ à¤¸à¥à¤¥à¤¾à¤¨à¥€à¤¯ à¤¨à¥‡à¤¤à¤¾ à¤¨à¥‡à¤¤à¤¾ à¤šà¤¢à¥‡à¤•à¥‹ à¤—à¤¾à¤¡à¥€ à¤¤à¥‹à¤¡à¤«à¥‹à¤¡ à¤—à¤°à¤¿à¤à¤•à¥‹ à¤› à¥¤
à¤¨à¤¿à¤°à¥à¤µà¤¾à¤šà¤¨à¤•à¥‹ à¤®à¤¨à¥‹à¤¨à¤¯à¤ªà¤¤à¥à¤°à¤•à¥‹ à¤µà¤¿à¤µà¤¾à¤¦à¤•à¤¾ à¤•à¤¾à¤°à¤£ à¤¹à¤¾à¤•à¥à¤•à¤¾ à¤®à¤¹à¤¿à¤²à¤¾à¤²à¥‡ à¤•à¤¾à¤à¤—à¥à¤°à¥‡à¤¸ à¤°à¤¸à¥à¤µà¤¾à¤•à¤¾ à¤¨à¥‡à¤¤à¤¾ à¤²à¤¾à¤®à¤¾à¤•à¤¾à¤°à¥à¤ªà¥ à¤¤à¤¾à¤®à¤¾à¤™ à¤šà¤¢à¥‡à¤•à¥‹ à¤œà¤¿à¤ªà¤®à¤¾ à¤¢à¥à¤™à¥à¤—à¤¾ à¤ªà¥à¤°à¤¹à¤¾à¤° à¤—à¤°à¥à¤¨à¤¾à¤•à¤¾ à¤¸à¤¾à¤¥à¥ˆ à¤ªà¤¾à¤°à¥à¤Ÿà¥€ à¤«à¤°à¥à¤¨à¤¿à¤šà¤° à¤° à¤•à¤¾à¤—à¤œà¤ªà¤¤à¥à¤° à¤«à¤¾à¤²à¥‡à¤° à¤•à¤¾à¤°à¥à¤¯à¤¾à¤²à¤¯ à¤¤à¥‹à¤¡à¤«à¥‹à¤¡ à¤—à¤°à¥‡à¤•à¥‹ à¤ªà¥à¤°à¤¹à¤°à¥€à¤²à¥‡ à¤œà¤¨à¤¾à¤à¤•à¥‹ à¤› à¥¤ à¤¢à¥à¤™à¥à¤—à¤¾ à¤ªà¥à¤°à¤¹à¤¾à¤°à¤¬à¤¾à¤Ÿ à¤¤à¤¾à¤®à¤¾à¤™ à¤šà¤¢à¥‡à¤•à¥‹ à¤—à¤¾à¤¡à¥€à¤•à¥‹ à¤¸à¤¿à¤¸à¤¾ à¤«à¥à¤Ÿà¥à¤¨à¤¾à¤•à¤¾ à¤¸à¤¾à¤¥à¥ˆ à¤¸à¤¾à¤®à¤¾à¤¨à¥à¤¯ à¤•à¥à¤·à¤¤à¤¿ à¤ªà¥à¤—à¥‡à¤•à¥‹ à¤› à¥¤
à¤œà¤¿à¤²à¥à¤²à¤¾ à¤ªà¥à¤°à¤¹à¤°à¥€ à¤•à¤¾à¤°à¥à¤¯à¤¾à¤²à¤¯ à¤°à¤¸à¥à¤µà¤¾à¤•à¤¾ à¤ªà¥à¤°à¤¹à¤°à¥€ à¤¨à¤¿à¤°à¥€à¤•à¥à¤·à¤• à¤§à¥à¤°à¥à¤µ à¤¸à¤¿à¤²à¤µà¤¾à¤²à¤•à¤¾ à¤…à¤¨à¥à¤¸à¤¾à¤° à¤¤à¥‹à¤¡à¤«à¥‹à¤¡à¤®à¤¾ à¤¸à¤‚à¤²à¤—à¥à¤¨ à¤ªà¤¾à¤à¤š à¤®à¤¹à¤¿à¤²à¤¾à¤²à¤¾à¤ˆ à¤¨à¤¿à¤¯à¤¨à¥à¤¤à¥à¤°à¤£à¤®à¤¾ à¤²à¤¿à¤ˆ à¤›à¤¾à¤¨à¤¬à¤¿à¤¨ à¤­à¤‡à¤°à¤¹à¥‡à¤•à¥‹ à¤› à¥¤ à¤ªà¤•à¥à¤°à¤¾à¤‰ à¤ªà¤°à¥‡à¤•à¤¾à¤•à¥‹ à¤¨à¤¾à¤® à¤¸à¤¾à¤°à¥à¤µà¤œà¤¨à¤¿à¤• à¤—à¤°à¤¿à¤à¤•à¥‹ à¤›à¥ˆà¤¨ à¥¤ à¤ªà¤¾à¤°à¥à¤µà¤¤à¥€à¤•à¥à¤£à¥à¤¡ à¤—à¤¾à¤‰à¤à¤ªà¤¾à¤²à¤¿à¤•à¤¾à¤•à¥‹ à¤…à¤§à¥à¤¯à¤•à¥à¤·à¤®à¤¾ à¤¹à¤¾à¤•à¥à¤•à¤¾ à¤¸à¤¾à¤™à¤¤à¥‡à¤®à¥à¤¬à¤¾ à¤¤à¤¾à¤®à¤¾à¤™à¤²à¥‡ à¤Ÿà¤¿à¤•à¤Ÿ à¤¨à¤ªà¤¾à¤à¤•à¥‹ à¤à¥‹à¤•à¤®à¤¾ à¤¸à¥‹ à¤˜à¤Ÿà¤¨à¤¾ à¤—à¤°à¤¾à¤à¤•à¥‹ à¤¹à¥à¤¨ à¤¸à¤•à¥à¤¨à¥‡ à¤ªà¥à¤°à¤¹à¤°à¥€à¤•à¥‹ à¤…à¤¨à¥à¤®à¤¾à¤¨ à¤› à¥¤ à¤°à¤¾à¤¸à¤¸</t>
  </si>
  <si>
    <t>524 2 05 29 5 002</t>
  </si>
  <si>
    <t>Dhunche</t>
  </si>
  <si>
    <t xml:space="preserve">http://www.myrepublica.com/news/19267/ "http://setopati.com/raajneeti/68377/" </t>
  </si>
  <si>
    <t>Nagarik: Brother arrested on charge of rape case | à¤†à¤  à¤µà¤°à¥à¤·à¥€à¤¯ à¤¬à¤¹à¤¿à¤¨à¥€à¤²à¤¾à¤ˆ à¤¬à¤¾à¤²à¤¾à¤¤à¥à¤•à¤¾à¤° à¤—à¤°à¥à¤¨à¥‡ à¤ªà¤•à¥à¤°à¤¾à¤‰ à¥¤</t>
  </si>
  <si>
    <t>Bhatauliya-3, Mahottari</t>
  </si>
  <si>
    <t>Alert: Mahottari/May 1, 8 barshiya afnai bahini lai balatkar gareko arop ma Ekdar gaupalika 3 kaa 22 barshiye yubak pakrau. 
Police has arrested 22-year-old brother from Ekdar rural municipality-3 on charge of raping his own 8-year-old sister. 
According to the police, accused youth raped his sister on 22nd of April by taking her in a garden. He was hiding himself after the incident. 
à¤®à¤¹à¥‹à¤¤à¥à¤¤à¤°à¥€à¤•à¥‹ à¤à¤•à¤¡à¤¾à¤° à¤—à¤¾à¤‰à¤à¤ªà¤¾à¤²à¤¿à¤•à¤¾ à¥© à¤­à¤Ÿà¥Œà¤²à¤¿à¤¯à¤¾ (à¤¸à¤¾à¤µà¤¿à¤•à¤•à¥‹ à¤­à¤Ÿà¥Œà¤²à¤¿à¤¯à¤¾â€“à¥«) à¤¬à¤¸à¥à¤¨à¥‡ à¤†à¤  à¤µà¤°à¥à¤·à¥€à¤¯à¤¾ à¤†à¤«à¥à¤¨à¥ˆ à¤¬à¤¹à¤¿à¤¨à¥€à¤²à¤¾à¤ˆ à¤¬à¤²à¤¾à¤¤à¥à¤•à¤¾à¤° à¤—à¤°à¥à¤¨à¥‡ à¥¨à¥¨ à¤µà¤°à¥à¤·à¥€à¤¯ à¤¯à¥à¤µà¤•à¤²à¤¾à¤ˆ à¤ªà¥à¤°à¤¹à¤°à¥€à¤²à¥‡ à¤ªà¤•à¥à¤°à¤¾à¤‰ à¤—à¤°à¥‡à¤•à¥‹ à¤› à¥¤
à¤œà¤¿à¤²à¥à¤²à¤¾ à¤ªà¥à¤°à¤¹à¤°à¥€ à¤•à¤¾à¤°à¥à¤¯à¤¾à¤²à¤¯ à¤®à¤¹à¥‹à¤¤à¥à¤¤à¤°à¥€à¤•à¤¾ à¤…à¤¨à¥à¤¸à¤¾à¤° à¤ªà¤•à¥à¤°à¤¾à¤‰ à¤ªà¤°à¥‡à¤•à¤¾ à¥¨à¥¨ à¤µà¤°à¥à¤·à¥€à¤¯ à¤ªà¤°à¤¿à¤µà¤°à¥à¤¤à¤¿à¤¤ à¤¨à¤¾à¤® â€˜à¥¨à¥§ à¤œà¤²à¥‡à¤¶à¥à¤µà¤° à¥©â€™ à¤²à¥‡ à¤µà¥ˆà¤¶à¤¾à¤– à¥¯ à¤—à¤¤à¥‡ à¤¶à¥à¤•à¥à¤°à¤¬à¤¾à¤° à¤°à¤¾à¤¤à¤¿ à¤à¤• à¤¬à¤œà¥‡ à¤¹à¤¾à¤¡à¤¨à¤¾à¤¤à¤¾à¤®à¤¾ à¤ªà¤°à¥à¤¨à¥‡ à¤µà¤°à¥à¤· à¥® à¤•à¥€ à¤µà¤¾à¤²à¤¿à¤•à¤¾ à¤ªà¤°à¤¿à¤µà¤°à¥à¤¤à¤¿à¤¤ à¤¨à¤¾à¤® â€˜à¥¨à¥§ à¤œà¤²à¥‡à¤¶à¥à¤µà¤° (à¤Ÿ)â€™ à¤²à¤¾à¤ˆ à¤†à¤«à¥à¤¨à¥‹ à¤˜à¤°à¤¦à¥‡à¤–à¤¿ à¤¸à¤¯  à¤®à¤¿à¤Ÿà¤° à¤‰à¤¤à¥à¤¤à¤°à¤¤à¤°à¥à¤« à¤°à¤¹à¥‡à¤•à¥‹ à¤¸à¤¡à¤• à¤›à¥‡à¤‰à¤•à¥‹ à¤¬à¤—à¤‚à¥ˆà¤šà¤¾à¤®à¤¾ à¤²à¤—à¥€ à¤¬à¤²à¤¾à¤¤à¥à¤•à¤¾à¤° à¤—à¤°à¥‡à¤•à¤¾  à¤¥à¤¿à¤à¥¤
à¤¬à¤²à¤¾à¤¤à¥à¤•à¤¾à¤° à¤—à¤°à¥‡à¤²à¤—à¤¤à¥à¤¤à¥ˆ à¤‰à¤¨à¥€ à¤ªà¤•à¥à¤°à¤¾à¤‰ à¤ªà¤°à¥à¤¨à¥‡ à¤¡à¤°à¤²à¥‡ à¤«à¤°à¤¾à¤° à¤­à¤à¤•à¤¾ à¤¥à¤¿à¤à¥¤ à¤ªà¥à¤°à¤¹à¤°à¥€à¤²à¥‡ à¤ªà¤¿à¤¡à¤•à¤•à¥‹ à¤–à¥‹à¤œà¤µà¤¿à¤¨ à¤¤à¥€à¤µà¥à¤° à¤ªà¤¾à¤°à¥‡à¤ªà¤›à¤¿ à¤‰à¤¨à¥€ à¤§à¤¨à¥à¤·à¤¾ à¤œà¤¿à¤²à¥à¤²à¤¾à¤•à¥‹ à¤«à¥à¤²à¤—à¤¾à¤®à¤¾ à¤—à¤¾à¤‰à¤à¤®à¤¾ à¤²à¥à¤•à¤¿à¤›à¤¿à¤ªà¥€ à¤¬à¤¸à¥à¤¦à¥ˆ à¤†à¤à¤•à¤¾ à¤¥à¤¿à¤à¥¤
à¤—à¥‹à¤ªà¥à¤¯ à¤¸à¥‚à¤šà¤¨à¤¾à¤•à¥‹ à¤†à¤§à¤¾à¤°à¤®à¤¾ à¤†à¤‡à¤¤à¤¬à¤¾à¤° à¤¸à¤¾à¤à¤ à¤œà¤¿à¤²à¥à¤²à¤¾ à¤ªà¥à¤°à¤¹à¤°à¥€ à¤•à¤¾à¤°à¥à¤¯à¤¾à¤²à¤¯ à¤®à¤¹à¥‹à¤¤à¥à¤¤à¤°à¥€ à¤° à¤§à¥à¤¨à¥à¤·à¤¾ à¤«à¥à¤²à¤—à¤¾à¤®à¤¾ à¤¨à¤œà¤¿à¤•à¤•à¥‹ à¤ªà¥à¤°à¤¹à¤°à¥€ à¤šà¥Œà¤•à¥€à¤•à¥‹ à¤¸à¤‚à¤¯à¥à¤•à¥à¤¤ à¤ªà¥à¤°à¤¹à¤°à¥€ à¤Ÿà¥‹à¤²à¥€à¤²à¥‡ à¤‰à¤¨à¤²à¤¾à¤ˆ à¤«à¥à¤²à¤—à¤¾à¤®à¤¾ à¤—à¤¾à¤‰à¤à¤¬à¤¾à¤Ÿà¥ˆ à¤ªà¤•à¥à¤°à¤¾à¤‰ à¤—à¤°à¥‡à¤•à¥‹ à¤œà¤¿à¤²à¥à¤²à¤¾ à¤ªà¥à¤°à¤¹à¤°à¥€ à¤•à¤¾à¤°à¥à¤¯à¤¾à¤²à¤¯ à¤®à¤¹à¥‹à¤¤à¥à¤¤à¤°à¥€à¤•à¤¾ à¤ªà¥à¤°à¤®à¥à¤– à¤à¤¸à¤ªà¥€ à¤°à¤¾à¤œà¤•à¥à¤®à¤¾à¤° à¤²à¤®à¥à¤¸à¤¾à¤²à¤²à¥‡ à¤¬à¤¤à¤¾à¤à¥¤</t>
  </si>
  <si>
    <t>524 2 04 18 5 056 9</t>
  </si>
  <si>
    <t>Bhatauliya</t>
  </si>
  <si>
    <t xml:space="preserve">http://www.nagariknews.com/news/19155/ "Terai Times" "Daily Express" "Apan dainik" "Krishna" </t>
  </si>
  <si>
    <t xml:space="preserve">National/Online Media "Local Newspaper: Dhanusha" "Local Newspaper: Siraha" "Local Newspaper: Saptari" </t>
  </si>
  <si>
    <t>eKantipur: Impeachment motion against CJ sparks protest | à¤ªà¥à¤°à¤§à¤¾à¤¨à¤¨à¥à¤¯à¤¾à¤¯à¤¾à¤§à¥€à¤¶à¤®à¤¾à¤¥à¤¿ à¤®à¤¹à¤¾à¤…à¤­à¤¿à¤¯à¥‹à¤— à¤ªà¥à¤°à¤¸à¥à¤¤à¤¾à¤µ à¤¦à¤°à¥à¤¤à¤¾à¤•à¥‹ à¤µà¤¿à¤°à¥‹à¤§à¤®à¤¾ à¤ªà¥à¤°à¤¦à¤°à¥à¤¶à¤¨ à¥¤</t>
  </si>
  <si>
    <t>Alert: Kathmandu/May 2, Pradhannyayadhis biruddha ko mahabhiyog prastab biruddha Sombar Baneshwor ma birodh pradarshan.
People from various walks of life and representatives of some political parties on Monday marched along the Capital streets to protest against two major ruling partiesâ€™ move of filing an impeachment motion against the chief justice.
As many as 249 lawmakers from the Nepali Congress and the CPN (Maoist Centre) on Sunday registered the impeachment motion against Sushila Karki, charging her with infringing upon executiveâ€™s jurisdiction and nurturing factionalism within the judiciary.
Sajha Party Coordinator Rabindra Mishra, who also participated in the mass rally, said the NC-Maoist move of filing an impeachment motion against the chief justice smacks of conspiracy to foil the upcoming local level elections.
â€œSuch a direct interference by the executive body in the judiciary will have a long-term effect,â€ said Mishra.
Ujjwal Thapa, president of Bibeksheel Nepali Party, said the two large ruling parties had brought the impeachment motion without giving much thought to the consequences.
Similarly, senior orthopaedic surgeon Dr Govinda KC, who was also present at the protest rally, said the country â€œis being run by mafia and brokersâ€.
à¤ªà¥à¤°à¤§à¤¾à¤¨à¤¨à¥à¤¯à¤¾à¤¯à¤¾à¤§à¥€à¤¶à¤®à¤¾à¤¥à¤¿ à¤®à¤¹à¤¾à¤…à¤­à¤¿à¤¯à¥‹à¤— à¤ªà¥à¤°à¤¸à¥à¤¤à¤¾à¤µ à¤¦à¤°à¥à¤¤à¤¾ à¤—à¤°à¤¿à¤à¤•à¥‹ à¤µà¤¿à¤°à¥‹à¤§à¤®à¤¾ à¤¸à¥‹à¤®à¤¬à¤¾à¤° à¤°à¤¾à¤œà¤§à¤¾à¤¨à¥€à¤®à¤¾ à¤ªà¥à¤°à¤¦à¤°à¥à¤¶à¤¨ à¤­à¤à¤•à¥‹ à¤› à¥¤ à¤¨à¤¯à¤¾à¤ à¤¶à¤•à¥à¤¤à¤¿, à¤¸à¤¾à¤à¤¾ à¤ªà¤¾à¤°à¥à¤Ÿà¥€, à¤µà¤¿à¤µà¥‡à¤•à¤¶à¥€à¤² à¤¨à¥‡à¤ªà¤¾à¤²à¥€, à¤¸à¥à¤¶à¤¾à¤¸à¤¨à¤•à¤¾ à¤²à¤¾à¤—à¤¿ à¤¨à¤¾à¤—à¤°à¤¿à¤• à¤…à¤­à¤¿à¤¯à¤¾à¤¨, à¤®à¤¹à¤¿à¤²à¤¾ à¤®à¤¾à¤¨à¤µ à¤…à¤§à¤¿à¤•à¤¾à¤° à¤°à¤•à¥à¤·à¤•à¤¹à¤°à¥‚à¤•à¥‹ à¤°à¤¾à¤·à¥à¤Ÿà¥à¤°à¤¿à¤¯ à¤¸à¤žà¥à¤œà¤¾à¤² à¤¤à¤¥à¤¾ à¤¨à¥‡à¤•à¤ªà¤¾ à¤à¤®à¤¾à¤²à¥‡à¤•à¥‹ à¤­à¥à¤°à¤¾à¤¤à¥ƒ à¤¸à¤‚à¤—à¤ à¤¨ à¤¯à¥à¤µà¤¾ à¤¸à¤‚à¤˜ à¤° à¤…à¤¨à¥‡à¤°à¤¾à¤¸à¥à¤µà¤µà¤¿à¤¯à¥à¤²à¤—à¤¾à¤¯à¤¤à¤²à¥‡ à¤¸à¤¡à¤•à¤®à¥ˆ à¤‰à¤¤à¥à¤°à¥‡à¤° à¤®à¤¹à¤¾à¤…à¤­à¤¿à¤¯à¥‹à¤—à¤•à¥‹ à¤µà¤¿à¤°à¥‹à¤§ à¤—à¤°à¥‡ à¥¤ 
à¤®à¤¾à¤‡à¤¤à¥€à¤˜à¤°à¤¬à¤¾à¤Ÿ à¤¸à¥à¤°à¥ à¤­à¤à¤•à¥‹ à¤µà¤¿à¤°à¥‹à¤§ à¤œà¥à¤²à¥à¤¸ à¤¨à¤¯à¤¾à¤ à¤¬à¤¾à¤¨à¥‡à¤¶à¥à¤µà¤°à¤®à¤¾ à¤ªà¥à¤—à¥‡à¤° à¤•à¥‹à¤£à¤¸à¤­à¤¾à¤®à¤¾ à¤ªà¤°à¤¿à¤£à¤¤ à¤­à¤à¤•à¥‹ à¤¥à¤¿à¤¯à¥‹ à¥¤ à¤‰à¤•à¥à¤¤ à¤¸à¤­à¤¾à¤®à¤¾ à¤¡à¤¾à¤•à¥à¤Ÿà¤° à¤—à¥‹à¤µà¤¿à¤¨à¥à¤¦ à¤•à¥‡à¤¸à¥€, à¤…à¤§à¤¿à¤µà¤•à¥à¤¤à¤¾ à¤“à¤®à¤ªà¥à¤°à¤•à¤¾à¤¶ à¤…à¤°à¥à¤¯à¤¾à¤²à¤²à¤—à¤¾à¤¯à¤¤ à¤¨à¤¾à¤—à¤°à¤¿à¤• à¤¸à¤®à¤¾à¤œà¤•à¤¾ à¤…à¤—à¥à¤µà¤¾ à¤° à¤µà¤¿à¤­à¤¿à¤¨à¥à¤¨ à¤°à¤¾à¤œà¤¨à¥€à¤¤à¤¿à¤• à¤¦à¤²à¤¸à¤®à¥à¤¬à¤¦à¥à¤§ à¤¨à¥‡à¤¤à¤¾à¤²à¥‡ à¤®à¤¹à¤¾à¤…à¤­à¤¿à¤¯à¥‹à¤— à¤ªà¥à¤°à¤¸à¥à¤¤à¤¾à¤µ à¤—à¥ˆà¤°à¤²à¥‹à¤•à¤¤à¤¾à¤¨à¥à¤¤à¥à¤°à¤¿à¤• à¤° à¤¸à¥à¤µà¤¤à¤¨à¥à¤¤à¥à¤° à¤¨à¥à¤¯à¤¾à¤¯à¤¾à¤²à¤¯ à¤¸à¤¿à¤§à¥à¤¯à¤¾à¤‰à¤¨à¥‡ à¤•à¤¦à¤® à¤­à¤à¤•à¥‹ à¤¬à¤¤à¤¾à¤à¤•à¤¾ à¤¥à¤¿à¤ à¥¤ à¤¯à¥à¤µà¤¾ à¤¸à¤‚à¤˜ à¤° à¤…à¤¨à¥‡à¤°à¤¾à¤¸à¥à¤µà¤µà¤¿à¤¯à¥à¤²à¥‡ à¤ªà¤¨à¤¿ à¤ªà¥à¤°à¤¦à¤°à¥à¤¶à¤¨ à¤° à¤•à¥‹à¤£à¤¸à¤­à¤¾ à¤—à¤°à¥€ à¤®à¤¹à¤¾à¤…à¤­à¤¿à¤¯à¥‹à¤—à¤•à¥‹ à¤µà¤¿à¤°à¥‹à¤§ à¤—à¤°à¥‡à¤•à¤¾ à¤¥à¤¿à¤ à¥¤
â€˜à¤¸à¥à¤µà¤¤à¤¨à¥à¤¤à¥à¤° à¤¨à¥à¤¯à¤¾à¤¯à¤¾à¤²à¤¯à¤®à¤¾à¤¥à¤¿à¤•à¥‹ à¤†à¤•à¥à¤°à¤®à¤£â€™
à¤¸à¤¾à¤®à¤¾à¤œà¤¿à¤• à¤•à¥à¤·à¥‡à¤¤à¥à¤°à¤•à¤¾ à¤…à¤¨à¥à¤¯ à¤µà¥à¤¯à¤•à¥à¤¤à¤¿à¤²à¥‡ à¤ªà¤¨à¤¿ à¤®à¤¹à¤¾à¤…à¤­à¤¿à¤¯à¥‹à¤— à¤ªà¥à¤°à¤¸à¥à¤¤à¤¾à¤µ à¤¸à¥à¤µà¤¤à¤¨à¥à¤¤à¥à¤° à¤¨à¥à¤¯à¤¾à¤¯à¤¾à¤²à¤¯à¤®à¤¾à¤¥à¤¿à¤•à¥‹ à¤†à¤•à¥à¤°à¤®à¤£ à¤­à¤à¤•à¥‹ à¤œà¤¨à¤¾à¤à¤•à¤¾ à¤›à¤¨à¥ à¥¤ à¤¸à¥‹à¤®à¤¬à¤¾à¤° à¤¨à¤¯à¤¾à¤à¤¬à¤¾à¤¨à¥‡à¤¶à¥à¤µà¤° à¤­à¥‡à¤²à¤¾à¤®à¤¾ à¤‰à¤¨à¥€à¤¹à¤°à¥‚à¤²à¥‡ à¤ªà¥à¤°à¤¸à¥à¤¤à¤¾à¤µà¤²à¤¾à¤ˆ à¤•à¤¾à¤‚à¤—à¥à¤°à¥‡à¤¸ à¤° à¤®à¤¾à¤“à¤µà¤¾à¤¦à¥€ à¤•à¥‡à¤¨à¥à¤¦à¥à¤°à¤²à¥‡ à¤«à¤¿à¤°à¥à¤¤à¤¾ à¤²à¤¿à¤¨à¥à¤ªà¤°à¥à¤¨à¥‡ à¤¬à¤¤à¤¾à¤ à¥¤ à¤ªà¥‚à¤°à¥à¤µà¤¸à¤šà¤¿à¤µ à¤¦à¥à¤µà¤¾à¤°à¤¿à¤•à¤¾à¤¨à¤¾à¤¥ à¤¢à¥à¤‚à¤—à¥‡à¤², à¤•à¤¾à¤¨à¥à¤¨à¤µà¤¿à¤¦à¥à¤¹à¤°à¥‚ à¤¶à¥à¤°à¥€à¤¹à¤°à¤¿ à¤…à¤°à¥à¤¯à¤¾à¤², à¤µà¤¿à¤¶à¥à¤µà¤•à¤¾à¤¨à¥à¤¤ à¤®à¥ˆà¤¨à¤¾à¤²à¥€, à¤¨à¥€à¤²à¤¾à¤®à¥à¤¬à¤° à¤†à¤šà¤¾à¤°à¥à¤¯ à¤° à¤¯à¥à¤µà¤°à¤¾à¤œ à¤¸à¤‚à¤—à¥à¤°à¥Œà¤²à¤¾, à¤ªà¥‚à¤°à¥à¤µà¤œà¤°à¥à¤¨à¥‡à¤²à¤¹à¤°à¥‚ à¤Ÿà¥€à¤•à¤¾ à¤§à¤®à¤²à¤¾, à¤šà¤¿à¤¨à¤¿à¤¯à¤¾à¤¬à¤¹à¤¾à¤¦à¥à¤° à¤¬à¤¸à¥à¤¨à¥‡à¤¤ à¤° à¤ªà¥à¤°à¥‡à¤®à¤¸à¤¿à¤‚à¤¹ à¤¬à¤¸à¥à¤¨à¥à¤¯à¤¾à¤¤ à¤¤à¤¥à¤¾ à¤•à¤¾à¤‚à¤—à¥à¤°à¥‡à¤¸ à¤¸à¤‚à¤¸à¤¦à¥€à¤¯ à¤¦à¤²à¤•à¤¾ à¤ªà¥‚à¤°à¥à¤µà¤ªà¥à¤°à¤®à¥à¤– à¤¸à¤šà¥‡à¤¤à¤• à¤²à¤•à¥à¤·à¥à¤®à¤£à¤ªà¥à¤°à¤¸à¤¾à¤¦ à¤˜à¤¿à¤®à¤¿à¤°à¥‡, à¤ªà¤°à¤°à¤¾à¤·à¥à¤Ÿà¥à¤°à¤µà¤¿à¤¦à¥ à¤¹à¤¿à¤°à¤£à¥à¤¯à¤²à¤¾à¤² à¤¶à¥à¤°à¥‡à¤·à¥à¤ à¤²à¤—à¤¾à¤¯à¤¤à¤²à¥‡ à¤•à¤¾à¤°à¥à¤•à¥€à¤µà¤¿à¤°à¥à¤¦à¥à¤§à¤•à¥‹ à¤®à¤¹à¤¾à¤…à¤­à¤¿à¤¯à¥‹à¤— à¤ªà¥à¤°à¤¸à¥à¤¤à¤¾à¤µà¤²à¥‡ à¤²à¥‹à¤•à¤¤à¤¨à¥à¤¤à¥à¤°à¤²à¤¾à¤ˆ à¤•à¥à¤£à¥à¤ à¤¿à¤¤ à¤—à¤°à¥‡à¤•à¥‹ à¤¬à¤¤à¤¾à¤à¤•à¤¾ à¤¥à¤¿à¤ à¥¤</t>
  </si>
  <si>
    <t xml:space="preserve">Other Political Parties, Protest / Demonstration, News Media, Incident, Naya Shakti, </t>
  </si>
  <si>
    <t xml:space="preserve">http://kathmandupost.ekantipur.com/news/2017-05-02/impeachment-motion-against-cj-sparks-protest.html "http://kantipur.ekantipur.com/printedition/news/2017-05-02/20170502080023.html" </t>
  </si>
  <si>
    <t>Naya Shakti Nepal, Sajha Party, Bibekshil Nepali</t>
  </si>
  <si>
    <t>News: NC poll candidate abducted | à¤®à¥à¤¯à¤¾à¤—à¥à¤¦à¥€à¤®à¤¾ à¤¨à¥‡à¤ªà¤¾à¤²à¥€ à¤•à¤¾à¤à¤—à¥à¤°à¥‡à¤¸à¤•à¤¾ à¤‰à¤®à¥à¤®à¥‡à¤¦à¤µà¤¾à¤° à¤…à¤ªà¤¹à¤°à¤£à¥¤</t>
  </si>
  <si>
    <t>Beni-4, Myagdi</t>
  </si>
  <si>
    <t>Alert: Myagdi/May 1, Nepali congress Beni nagarpalika 3 woda adhakchhya kaa ummedwar apaharan, apaharan ma Biplov ko haat hunasakne prahari ko ashankaa. (updated) 
Jash Bahadur Pun, a Nepali Congress (NC) candidate for ward chairman of Beni Municipality-4 in the upcoming local elections, was abducted on Monday. Police suspected that the activists of the Netra Bikram Chand-led Communist Party of Nepal might have abducted Pun to disrupt the local level elections set for May 14. Deputy Superintendent of Police Basundhara Khadka said a team has been mobilised to rescue Pun, who had last talked over phone with the local NC leader Ajay Milan Shrestha. Pun had reportedly told Shrestha that he was in trouble. (PR)
à¤®à¥à¤¯à¤¾à¤—à¥à¤¦à¥€à¤•à¥‹ à¤¬à¥‡à¤¨à¥€ à¤¨à¤—à¤°à¤ªà¤¾à¤²à¥€à¤•à¤¾ à¥© à¤­à¤•à¤¿à¤®à¥à¤²à¥€à¤¬à¤¾à¤Ÿ à¤¨à¥‡à¤ªà¤¾à¤²à¥€ à¤•à¤¾à¤à¤—à¥à¤°à¥‡à¤¸à¤•à¥‹ à¤¤à¤°à¥à¤«à¤¬à¤¾à¤Ÿ à¤¸à¥à¤¥à¤¾à¤¨à¥€à¤¯ à¤¤à¤¹à¤•à¥‹ à¤¨à¤¿à¤°à¥à¤µà¤¾à¤šà¤¨à¤•à¤¾ à¤²à¤¾à¤—à¤¿ à¤µà¤¡à¤¾ à¤…à¤§à¥à¤¯à¤•à¥à¤·à¤•à¤¾ à¤‰à¤®à¥à¤®à¥‡à¤¦à¤µà¤¾à¤° à¤¸à¥‹à¤®à¤¬à¤¾à¤° à¤…à¤ªà¤¹à¤°à¤£à¤®à¤¾ à¤ªà¤°à¥‡à¤•à¤¾ à¤›à¤¨à¥ à¥¤
à¤­à¤•à¤¿à¤®à¥à¤²à¥€à¤¬à¤¾à¤Ÿ à¤ªà¤¾à¤°à¥à¤Ÿà¥€à¤•à¥‹ à¤¬à¥ˆà¤ à¤•à¤®à¤¾ à¤¸à¤¹à¤­à¤¾à¤—à¥€ à¤¹à¥à¤¨ à¤¬à¥‡à¤¨à¥€ à¤†à¤‰à¤à¤¦à¥ˆ à¤—à¤°à¥‡à¤•à¤¾ à¤¨à¥‡à¤ªà¤¾à¤²à¥€ à¤•à¤¾à¤à¤—à¥à¤°à¥‡à¤¸à¤¬à¤¾à¤Ÿ à¤‰à¤®à¥‡à¤¦à¥à¤¬à¤¾à¤° à¤šà¤¯à¤¨ à¤­à¤à¤•à¤¾ à¤œà¤¸à¤¬à¤¹à¤¾à¤¦à¥à¤° à¤ªà¥à¤¨à¤²à¤¾à¤ˆ à¤…à¤œà¥à¤žà¤¾à¤¤ à¤µà¥à¤¯à¤•à¥à¤¤à¥€à¤¹à¤°à¥à¤²à¥‡ à¤…à¤ªà¤¹à¤°à¤£ à¤—à¤°à¥‡à¤•à¥‹ à¤¨à¥‡à¤ªà¤¾à¤²à¥€ à¤•à¤¾à¤à¤—à¥à¤°à¥‡à¤¸ à¤®à¥à¤¯à¤¾à¤—à¥à¤¦à¥€à¤•à¤¾ à¤¸à¤¦à¤¸à¥à¤¯ à¤®à¤¨à¤•à¥à¤®à¤¾à¤°à¥€ à¤µà¤¿à¤•à¤²à¥‡ à¤œà¤¾à¤¨à¤•à¤¾à¤°à¥€ à¤¦à¤¿à¤ à¥¤
â€œà¤šà¤¢à¥‡à¤° à¤†à¤à¤•à¥‹ à¤—à¤¾à¤¡à¥€ à¤¬à¤¿à¤—à¥à¤°à¥€à¤à¤ªà¤›à¤¿ à¤¹à¤¿à¤¡à¥‡à¤° à¤¬à¥‡à¤¨à¥€ à¤†à¤‰à¤¦à¥ˆ à¤—à¤°à¥à¤¦à¤¾ à¤¦à¥à¤§à¥‡à¤–à¥‹à¤²à¤¾ à¤•à¥à¤·à¥‡à¤¤à¥à¤°à¤¬à¤¾à¤Ÿ à¤…à¤ªà¤¹à¤°à¤£à¤®à¤¾ à¤ªà¤°à¥à¤¨à¥à¤­à¤à¤•à¥‹ à¤¹à¥‹â€ à¤µà¤¿à¤•à¤²à¥‡ à¤­à¤¨à¥‡  â€œà¤šà¥à¤¨à¤¾à¤µ à¤¬à¤¹à¤¿à¤¸à¥à¤•à¤¾à¤° à¤—à¤°à¥à¤¨à¥‡ à¤Ÿà¥‹à¤²à¥€à¤¬à¤¾à¤Ÿ à¤…à¤ªà¤¹à¤°à¤£à¤®à¤¾ à¤ªà¤°à¥‡, à¤® à¤­à¥‹à¤²à¥€ à¤‰à¤®à¥‡à¤¦à¥à¤µà¤¾à¤°à¥€ à¤¦à¤°à¥à¤¤à¤¾ à¤—à¤°à¥à¤¨ à¤†à¤‰à¤¨ à¤¸à¤•à¥à¤¦à¤¿à¤¨ à¤­à¤¨à¥à¤¨à¥à¤­à¤à¤•à¥‹ à¤¥à¤¿à¤¯à¥‹ à¥¤â€ à¤¦à¤¿à¤‰à¤à¤¸à¥‹ à¥¨.à¥©à¥¦ à¤¬à¤œà¥‡à¤¦à¥‡à¤–à¤¿ à¤ªà¥à¤¨à¤•à¥‹ à¤®à¥‹à¤µà¤¾à¤ˆà¤² à¤¸à¥à¤µà¥€à¤šà¤…à¤« à¤­à¤à¤•à¥‹ à¤› à¥¤
à¤®à¥à¤¯à¤¾à¤—à¥à¤¦à¥€à¤•à¤¾ à¤ªà¥à¤°à¤®à¥à¤– à¤œà¤¿à¤²à¥à¤²à¤¾ à¤…à¤§à¤¿à¤•à¤¾à¤°à¥€ à¤°à¤¾à¤œà¥à¤ªà¥à¤°à¤¸à¤¾à¤¦ à¤ªà¥Œà¤¡à¥‡à¤²à¤²à¥‡ à¤…à¤ªà¤¹à¤°à¤£ à¤­à¤à¤•à¤¾ à¤ªà¥à¤¨à¤•à¥‹ à¤–à¥‹à¤œà¥€à¤•à¤¾ à¤²à¤¾à¤—à¤¿ à¤¸à¤®à¥à¤­à¤¾à¤µà¥€à¤¤ à¤ à¤¾à¤‰à¤à¤®à¤¾ à¤¸à¥à¤°à¤•à¥à¤·à¤¾à¤•à¤°à¥à¤®à¥€ à¤ªà¤°à¤¿à¤šà¤¾à¤²à¤¨ à¤—à¤°à¤¿à¤à¤•à¥‹ à¤° à¤…à¤¹à¤¿à¤²à¥‡à¤¸à¤®à¥à¤® à¤…à¤µà¤¸à¥à¤¥à¤¾ à¤ªà¤¤à¥à¤¤à¤¾ à¤²à¤¾à¤—à¥à¤¨ à¤¨à¤¸à¤•à¥‡à¤•à¥‹ à¤¬à¤¤à¤¾à¤ à¥¤ à¤…à¤ªà¤¹à¤°à¤£à¤®à¤¾ à¤¸à¤‚à¤²à¤—à¥à¤¨à¤•à¥‹ à¤ªà¤¹à¤¿à¤šà¤¾à¤¨ à¤° à¤ªà¥à¤¨à¤•à¥‹ à¤–à¥‹à¤œà¥€à¤®à¤¾ à¤¸à¤¬à¥ˆ à¤¸à¥à¤°à¤•à¥à¤·à¤¾ à¤¸à¤‚à¤¯à¤¨à¥à¤¤à¥à¤° à¤ªà¤°à¤¿à¤šà¤¾à¤²à¤¨ à¤—à¤°à¥‡à¤•à¥‹ à¤ªà¥à¤°à¤œà¤¿à¤… à¤ªà¥Œà¤¡à¥‡à¤²à¤²à¥‡ à¤¬à¤¤à¤¾à¤ à¥¤
Update............................................
A candidate from the largest party â€“ Nepali Congress â€“ who was abducted on Monday afternoon from Bhakimlee area of Beni Municipality â€“ 3 has been released unharmed.
Jas Bahadur Pun, who is NC Ward Working Committee President, was abducted from Hegauda Paniswanra stretch in the afternoon while he was on the way to attend Bhakimlee party meeting.
After Nepal Police and Armed Police Force were mobilised in all four entry points into the district, the abductors released Pun at Baranja area at 10:00 pm, Chief District Officer Raju Prasad Poudel said.
â€œThe security personnel were mobilised at the suspicious locations in all four points after which he was released,â€ CDO Poudel said, adding â€œThe search for the person involved has been launched.â€
NC Myagdi President, Khambir Garbuja, on Monday evening issued a press statement accusing Netra Bikram Chand led Nepal Communist Party cadres of carrying out the abduction with an intent to influence the election and prevent candidateâ€™s registration.
NC has selected Pun as the candidate for Ward Chair in the local polls.
The abduction took place as Pun had decided to walk to Beni after his vehicle broke down on the way.</t>
  </si>
  <si>
    <t xml:space="preserve">CPN, Abductions, Nepal Police (responding), News Media, Election Related Violence, Updated, Incident, Investigation / Prosecution, </t>
  </si>
  <si>
    <t>524 3 08 44 5 018 9</t>
  </si>
  <si>
    <t>Singa</t>
  </si>
  <si>
    <t xml:space="preserve">http://kathmandupost.ekantipur.com/printedition/news/2017-05-02/nc-poll-candidate-abducted.html "http://www.ratopati.com/news/140151/" "https://thehimalayantimes.com/nepal/nc-candidate-abducted-freed-myagdi-after-police-action/" "Chitwan Post" </t>
  </si>
  <si>
    <t>News: FSU against reserve quota, padlocks IOM | à¤šà¤¿à¤•à¤¿à¤¤à¥à¤¸à¤¾à¤¶à¤¾à¤¸à¥à¤¤à¥à¤° à¤…à¤§à¥à¤¯à¤¯à¤¨ à¤¸à¤‚à¤¸à¥à¤¥à¤¾à¤¨à¤®à¤¾ à¤¤à¤¾à¤²à¤¾à¤¬à¤¨à¥à¤¦à¥€à¥¤</t>
  </si>
  <si>
    <t>Alert: Kathmandu/May 2, Chikitsasashtra adhyayan sansthan ma chikitsa sikchhya ko bisheshagya taha ma kota pranali hatauna maag gardai talabandi.
Free Students Union on Tuesday padlocked the Office of the Dean, Administration and Campus Chief of Institute of Medicine demanding removal of reserve quota for Post Graduate degree at IOM.
FSU has claimed that the reserve quota system has been allegedly misused.
IOM FSU President Milan Gaire said that the reserve quota at PG should be removed as the intended individuals do not have access to it and has thereby been misused.
Gaire urged that the capable and talented candidates should be nominated in PG degree as it is sensitive in medical sector.
He also warned to launch stern agitation if their demands are not headed.
à¤šà¤¿à¤•à¤¿à¤¤à¥à¤¸à¤¾à¤¶à¤¾à¤¸à¥à¤¤à¥à¤° à¤…à¤§à¥à¤¯à¤¯à¤¨ à¤¸à¤‚à¤¸à¥à¤¥à¤¾à¤¨ (à¤†à¤‡à¤“à¤à¤®) à¤®à¤¾ à¤šà¤¿à¤•à¤¿à¤¤à¥à¤¸à¤¾ à¤¶à¤¿à¤•à¥à¤·à¤¾à¤•à¥‹ à¤µà¤¿à¤¶à¥‡à¤·à¤œà¥à¤ž à¤¤à¤¹ (à¤ªà¥‹à¤¸à¥à¤Ÿ à¤—à¥à¤°à¤¾à¤œà¥à¤à¤Ÿ à¤ªà¤¿à¤œà¥€) à¤•à¥‹à¤Ÿà¤¾à¤®à¤¾ à¤µà¥à¤¯à¤µà¤¸à¥à¤¥à¤¾ à¤­à¤à¤•à¥‹ à¤†à¤°à¤•à¥à¤·à¤£ à¤•à¥‹à¤Ÿà¤¾ à¤¹à¤Ÿà¤¾à¤‰à¤¨ à¤®à¤¾à¤— à¤—à¤°à¥à¤¦à¥ˆ à¤¡à¤¿à¤¨, à¤†à¤°à¥à¤¥à¤¿à¤• à¤ªà¥à¤°à¤¶à¤¾à¤¸à¤¨ à¤° à¤•à¥à¤¯à¤¾à¤®à¥à¤ªà¤¸ à¤ªà¥à¤°à¤®à¥à¤–à¤•à¥‹ à¤•à¤¾à¤°à¥à¤¯à¤¾à¤²à¤¯à¤®à¤¾ à¤µà¤¿à¤¦à¥à¤¯à¤¾à¤°à¥à¤¥à¥€à¤²à¥‡ à¤†à¤œ à¤¤à¤¾à¤²à¤¾à¤¬à¤¨à¥à¤¦à¥€ à¤—à¤°à¥‡à¤•à¤¾ à¤›à¤¨à¥ à¥¤
à¤†à¤‡à¤“à¤à¤®à¤•à¤¾ à¤¸à¥à¤µà¤¤à¤¨à¥à¤¤à¥à¤° à¤µà¤¿à¤¦à¥à¤¯à¤¾à¤°à¥à¤¥à¥€ à¤¯à¥à¤¨à¤¿à¤¯à¤¨à¤²à¥‡ à¤ªà¤¿à¤œà¥€ à¤•à¥‹à¤Ÿà¤¾à¤®à¤¾ à¤†à¤°à¤•à¥à¤·à¤£ à¤¦à¤¿à¤à¤¦à¤¾ à¤¤à¥à¤¯à¤¸à¤•à¥‹ à¤¦à¥à¤°à¥à¤ªà¤¯à¥‹à¤— à¤­à¤à¤•à¤¾à¤²à¥‡ à¤†à¤°à¤•à¥à¤·à¤£ à¤•à¥‹à¤Ÿà¤¾ à¤¹à¤Ÿà¤¾à¤‰à¤¨ à¤®à¤¾à¤— à¤—à¤°à¥à¤¦à¥ˆ à¤¤à¤¾à¤²à¤¾à¤¬à¤¨à¥à¤¦à¥€ à¤—à¤°à¥‡à¤•à¥‹ à¤œà¤¨à¤¾à¤à¤•à¥‹ à¤› à¥¤
à¤†à¤‡à¤“à¤à¤® à¤¸à¥à¤µà¤µà¤¿à¤¯à¥à¤•à¤¾ à¤…à¤§à¥à¤¯à¤•à¥à¤· à¤®à¤¿à¤²à¤¨ à¤—à¥ˆà¤°à¥‡à¤²à¥‡ à¤­à¤¨à¥‡, â€˜â€˜à¤ªà¤¿à¤œà¥€ à¤…à¤§à¥à¤¯à¤¯à¤¨ à¤—à¤°à¥à¤¨à¥ à¤­à¤¨à¥‡à¤•à¥‹ à¤µà¤¿à¤¶à¥‡à¤·à¤œà¥à¤ž à¤¤à¤¹ à¤¹à¥‹ à¥¤ à¤à¤®à¤µà¤¿à¤µà¤¿à¤à¤¸ à¤ªà¤¢à¥‡à¤•à¤¾ à¤•à¥‹à¤¹à¥€ à¤ªà¤¨à¤¿ à¤µà¤¿à¤ªà¤¨à¥à¤¨ à¤µà¤¾ à¤†à¤°à¥à¤¥à¤¿à¤• à¤¹à¥ˆà¤¸à¤¿à¤¯à¤¤ à¤•à¤® à¤­à¤à¤•à¤¾ à¤¹à¥à¤à¤¦à¥ˆà¤¨à¤¨à¥, à¤†à¤°à¤•à¥à¤·à¤£à¤•à¤¾ à¤¨à¤¾à¤®à¤®à¤¾ à¤¹à¥à¤¨à¥‡à¤–à¤¾à¤¨à¥‡à¤•à¤¾ à¤›à¥‹à¤°à¤¾à¤›à¥‹à¤°à¥€à¤²à¥‡ à¤¨à¥ˆ à¤…à¤µà¤¸à¤° à¤²à¤¿à¤¨à¥‡ à¤­à¤à¤•à¤¾à¤²à¥‡ à¤œà¤¸à¤•à¤¾ à¤²à¤¾à¤—à¤¿ à¤²à¤•à¥à¤·à¤¿à¤¤ à¤—à¤°à¤¿à¤à¤•à¥‹ à¤¹à¥‹, à¤‰à¤¸à¤²à¥‡ à¤¤ à¤ªà¤¾à¤à¤•à¥ˆ à¤›à¥ˆà¤¨à¤¨à¥, à¤¤à¥à¤¯à¤¸à¥ˆà¤²à¥‡ à¤†à¤°à¤•à¥à¤·à¤£ à¤¹à¤Ÿà¤¾à¤‰à¤¨à¥à¤ªà¤°à¥à¤› à¥¤â€™â€™
à¤šà¤¿à¤•à¤¿à¤¤à¥à¤¸à¤¾ à¤•à¥à¤·à¥‡à¤¤à¥à¤°à¤®à¤¾ à¤µà¤¿à¤¶à¥‡à¤·à¤œà¥à¤ž à¤¤à¤¹ à¤¸à¤®à¥à¤µà¥‡à¤¦à¤¨à¤¶à¥€à¤² à¤¹à¥à¤¨à¥‡ à¤­à¤à¤•à¤¾à¤²à¥‡ à¤¯à¥‹à¤—à¥à¤¯ à¤µà¥à¤¯à¤•à¥à¤¤à¤¿à¤²à¤¾à¤ˆ à¤®à¤¾à¤¤à¥à¤° à¤›à¤¾à¤¨à¥à¤¨à¥à¤ªà¤°à¥à¤¨à¥‡ à¤¹à¥à¤¨à¥à¤› à¥¤ à¤†à¤«à¥à¤¨à¥‹ à¤®à¤¾à¤— à¤¸à¥à¤¨à¥à¤µà¤¾à¤ˆ à¤¨à¤­à¤ à¤•à¤¡à¤¾ à¤†à¤¨à¥à¤¦à¥‹à¤²à¤¨à¤®à¤¾ à¤œà¤¾à¤¨à¥‡à¤¸à¤®à¥‡à¤¤ à¤¯à¥à¤¨à¤¿à¤¯à¤¨à¤²à¥‡ à¤œà¤¨à¤¾à¤à¤•à¥‹ à¤› à¥¤ à¤°à¤¾à¤¸à¤¸</t>
  </si>
  <si>
    <t xml:space="preserve">https://thehimalayantimes.com/nepal/fsu-reserve-quota-padlocks-iom/ "http://setopati.com/raajneeti/68457/" </t>
  </si>
  <si>
    <t>FSU</t>
  </si>
  <si>
    <t>16yo boy held for raping 8yo girl in Lalitpur | à¥® à¤¬à¤°à¥à¤·à¤¿à¤¯à¤¾ à¤¬à¤¾à¤²à¤¿à¤•à¤¾à¤•à¥‹ à¤¬à¤²à¤¾à¤¤à¥à¤•à¤¾à¤° à¤—à¤°à¥‡à¤•à¥‹ à¤†à¤°à¥‹à¤ªà¤®à¤¾ à¤à¤• à¤œà¤¨à¤¾ à¥§à¥¬ à¤¬à¤°à¥à¤·à¥€à¤¯ à¤•à¤¿à¤¶à¥‹à¤° à¤²à¤²à¤¿à¤¤à¤ªà¥à¤°à¤¬à¤¾à¤Ÿ à¤ªà¤•à¥à¤°à¤¾à¤‰ à¥¤</t>
  </si>
  <si>
    <t>Lalitpur-22, Lalitpur</t>
  </si>
  <si>
    <t>Alert: Lalitpur/May 2, 8 barshiya balika ko balaatkar gareko arop ma prahari dwara Aaitabar Bungamati bata ek kishor pakrau.
A teenager, who allegedly raped a 8-year-old girl at Bungmati jungle near Karyabinayak Temple in Lalitpur-22, has been arrested on Sunday, police said.
Police said 16-year-old teenager tempted a minor and took her to the nearby jungle in Bungmati before committing the crime.
Meanwhile, police said they are looking into the case.</t>
  </si>
  <si>
    <t>524 2 05 25 5 038 4</t>
  </si>
  <si>
    <t>Bungamati</t>
  </si>
  <si>
    <t xml:space="preserve">https://thehimalayantimes.com/kathmandu/16yo-boy-held-raping-8yo-girl-lalitpur/ </t>
  </si>
  <si>
    <t>News: Youth arrested on the charge of rape case | à¤œà¤¬à¤°à¤œà¤¸à¥à¤¤à¥€ à¤•à¤°à¤£à¥€ à¤—à¤°à¥‡à¤•à¥‹ à¤…à¤­à¤¿à¤¯à¥‹à¤—à¤®à¤¾ à¤ªà¤•à¥à¤°à¤¾à¤‰ à¥¤</t>
  </si>
  <si>
    <t>Maharajgunj, Kapilbastu</t>
  </si>
  <si>
    <t>Alert: Kapilbastu/May 1, 11 barshiya balika lai jabarjastikarani gareko abhiyog ma 23 barshiya yuwak pakrau, ek janaa farar.  
Police has arrested Anil Kumar Kurmi,23, residence of Maharajgunj municipality-11, on charge of raping 11-year-old girl on Sunday. Another accused Dipendra Kurmi, who was involved in the crime is at large said police. 
Police are investigating the case for the further information. 
à¤®à¤¹à¤¾à¤°à¤¾à¤œà¤—à¤‚à¤œ à¤¨à¤—à¤°à¤ªà¤¾à¤²à¤¿à¤•à¤¾â€“à¥§à¥§ à¤šà¥Œà¤¹à¤Ÿà¥à¤Ÿà¤¾ à¤¬à¤¸à¥à¤¨à¥‡ à¥§à¥§ à¤µà¤°à¥à¤·à¥€à¤¯à¤¾ à¤¬à¤¾à¤²à¤¿à¤•à¤¾à¤²à¤¾à¤ˆ à¤†à¤‡à¤¤à¤¬à¤¾à¤° à¤œà¤¬à¤°à¤œà¤¸à¥à¤¤à¥€ à¤•à¤°à¤£à¥€ à¤—à¤°à¥‡à¤•à¥‹ à¤…à¤­à¤¿à¤¯à¥‹à¤—à¤®à¤¾ à¤¸à¥‹à¤¹à¥€ à¤ à¤¾à¤‰à¤ à¤¬à¤¸à¥à¤¨à¥‡ à¥¨à¥© à¤µà¤°à¥à¤·à¥€à¤¯ à¤…à¤¨à¤¿à¤²à¤•à¥à¤®à¤¾à¤° à¤•à¥à¤°à¥à¤®à¥€à¤²à¤¾à¤ˆ à¤ªà¥à¤°à¤¹à¤°à¥€à¤²à¥‡ à¤ªà¤•à¥à¤°à¤¾à¤‰ à¤—à¤°à¥‡à¤•à¥‹ à¤› à¥¤ à¤‰à¤•à¥à¤¤ à¤•à¤¾à¤°à¥à¤¯à¤®à¤¾ à¤¸à¤‚à¤²à¤—à¥à¤¨ à¤¸à¥‹à¤¹à¥€ à¤ à¤¾à¤‰à¤ à¤¬à¤¸à¥à¤¨à¥‡ à¥¨à¥¨ à¤µà¤°à¥à¤·à¥€à¤¯ à¤¦à¤¿à¤ªà¥‡à¤¨à¥à¤¦à¥à¤° à¤•à¥à¤°à¥à¤®à¥€ à¤«à¤°à¤¾à¤° à¤°à¤¹à¥‡à¤•à¥‹à¤²à¥‡ à¤–à¥‹à¤œà¥€ à¤•à¤¾à¤°à¥à¤¯ à¤­à¤‡à¤°à¤¹à¥‡à¤•à¥‹ à¤› à¥¤
à¤˜à¤Ÿà¤¨à¤¾à¤•à¤¾ à¤¸à¤®à¥à¤¬à¤¨à¥à¤§à¤®à¤¾ à¤¸à¥à¤¥à¤¾à¤¨à¥€à¤¯ à¤ªà¥à¤°à¤¹à¤°à¥€à¤²à¥‡ à¤¥à¤ª à¤†à¤µà¤¶à¥à¤¯à¤• à¤…à¤¨à¥à¤¸à¤¨à¥à¤§à¤¾à¤¨ à¤—à¤°à¤¿à¤°à¤¹à¥‡à¤•à¥‹ à¤› à¥¤</t>
  </si>
  <si>
    <t>524 3 09 49 5 037</t>
  </si>
  <si>
    <t>Harduona</t>
  </si>
  <si>
    <t>Maharajgunj</t>
  </si>
  <si>
    <t xml:space="preserve">https://nepalpolice.gov.np/index.php/news/latest-news/6996-2017-05-01-12-28-56 "http://inseconline.org/en/news/man-arrested-on-charge-of-rape/" </t>
  </si>
  <si>
    <t>Apan Dainik: Police charged baton during licence token distribution | à¤œà¤¨à¤•à¤ªà¥à¤°à¤®à¤¾ à¤²à¤¾à¤ˆà¤¸à¥‡à¤¨à¥à¤¸à¤•à¥‹ à¤Ÿà¥‹à¤•à¤¨ à¤µà¤¿à¤¤à¤°à¤£à¤®à¤¾ à¤²à¤¾à¤ à¥€ à¤šà¤¾à¤°à¥à¤œ à¥¤</t>
  </si>
  <si>
    <t>Alert: Dhanusha/May 2, Chalak anumati patra abedan ko tokan bitaran ko kram ma prahari dwara laathi charge, aadha darjan bhanda badi ghaitey.
Police charged baton to public while distributing token for application of two wheeler drivers' license. Janakpur Transportation Management Office distributed token at Yagyawalakya HSS at Gyankup in Janakpur. Around 15000 people were there to get the token. The police charged baton to take the situation under control. More than half a dozen of people were attacked with the baton charge. 
à¤šà¤¾à¤²à¤• à¤…à¤¨à¥à¤®à¤¤à¤¿ à¤ªà¤¤à¥à¤° à¤†à¤µà¥‡à¤¦à¤¨à¤•à¥‹ à¤Ÿà¥‹à¤•à¤¨ à¤µà¤¿à¤¤à¤°à¤£ à¤•à¥à¤°à¤®à¤®à¤¾ à¤ªà¥à¤°à¤¹à¤°à¥€à¤²à¥‡ à¤¸à¤°à¥à¤µà¤¸à¤¾à¤§à¤°à¤£à¤®à¤¾à¤¥à¤¿ à¤²à¤¾à¤ à¤¿ à¤šà¤¾à¤°à¥à¤œ à¤—à¤°à¥‡à¤•à¥‹ à¤› à¥¤ à¤œà¤¨à¤•à¤ªà¥à¤° à¤¯à¤¾à¤¤à¤¾à¤¯à¤¾à¤¤ à¤µà¥à¤¯à¤µà¤¸à¥à¤¥à¤¾ à¤•à¤¾à¤°à¥à¤¯à¤¾à¤²à¤¯ à¤œà¤¨à¤•à¤ªà¥à¤°à¤²à¥‡ à¤¸à¥‹à¤®à¤•à¤¾à¤° à¤¦à¥à¤ˆ à¤ªà¤¾à¤à¤—à¥à¤°à¥‡ à¤¸à¤µà¤¾à¤°à¥€ à¤šà¤¾à¤²à¤• à¤…à¤¨à¥à¤®à¤¤à¤¿ à¤ªà¤¤à¥à¤° à¤†à¤µà¥‡à¤¦à¤¨à¤•à¥‹ à¤²à¤¾à¤—à¤¿ à¤Ÿà¥‹à¤•à¤¨ à¤µà¤¿à¤¤à¤°à¤£ à¤—à¤°à¥à¤¨à¥‡ à¤¸à¥à¤¥à¤² à¤œà¤¨à¤•à¤ªà¥à¤°à¤•à¥‹ à¤œà¥à¤žà¤¾à¤¨à¤•à¥à¤ª à¤¸à¥à¤¥à¤¿à¤¤ à¤¯à¤¾à¤œà¥à¤žà¤µà¥à¤²à¤•à¥à¤¯ à¤®à¤¾à¤µà¤¿à¤•à¥‹ à¤ªà¥à¤°à¤¾à¤‚à¤—à¤£à¤®à¤¾ à¤°à¤¾à¤–à¥‡à¤•à¥‹ à¤¥à¤¿à¤¯à¥‹ à¥¤ à¤¸à¥‹à¤¹à¥€ à¤•à¥à¤°à¤®à¤®à¤¾ à¤šà¤¾à¤²à¤• à¤…à¤¨à¥à¤®à¤¤à¤¿ à¤ªà¤¤à¥à¤°à¤•à¥‹ à¤¦à¤°à¤–à¤¸à¥à¤¤ à¤¦à¤¿à¤¨ à¤Ÿà¥‹à¤•à¤¨ à¤²à¤¿à¤¨ à¤†à¤à¤•à¤¾ à¤¸à¤°à¥à¤µà¤¸à¤¾à¤§à¤°à¤£à¤®à¤¾à¤¥à¤¿ à¤ªà¥à¤°à¤¹à¤°à¥€à¤²à¥‡ à¤²à¤¾à¤ à¥€ à¤šà¤¾à¤°à¥à¤œ à¤—à¤°à¥‡à¤•à¥‹ à¤¹à¥‹ à¥¤ à¤²à¤¾à¤ à¤¿ à¤šà¤¾à¤°à¥à¤œà¤¬à¤¾à¤Ÿ à¤†à¤§à¤¾ à¤¦à¤°à¥à¤œà¤¨à¤­à¤¨à¥à¤¦à¤¾ à¤¬à¤¢à¥€ à¤¸à¤°à¥à¤µà¤¸à¤¾à¤§à¤¾à¤°à¤£ à¤¸à¤¾à¤®à¤¾à¤¨à¥à¤¯ à¤˜à¤¾à¤‡à¤¤à¥‡ à¤­à¤à¤•à¤¾ à¤›à¤¨à¥ à¥¤ à¤šà¤¾à¤²à¤• à¤…à¤¨à¥à¤®à¤¤à¤¿ à¤ªà¤¤à¥à¤°à¤•à¥‹ à¤Ÿà¥‹à¤•à¤¨ à¤²à¤¿à¤¨ à¥§à¥« à¤¹à¤œà¤¾à¤°à¤­à¤¨à¥à¤¦à¤¾ à¤¬à¤¢à¥€ à¤¸à¤°à¥à¤µà¤¸à¤¾à¤§à¤¾à¤°à¤£à¤•à¥‹ à¤­à¥€à¤¡ à¤²à¤¾à¤—à¥‡à¤•à¥‹ à¤¥à¤¿à¤¯à¥‹ à¥¤</t>
  </si>
  <si>
    <t xml:space="preserve">Nepal Police, Excessive use of force, INJURED, News Media, Incident, </t>
  </si>
  <si>
    <t xml:space="preserve">Apan Dainik </t>
  </si>
  <si>
    <t>Blast Times: Police arrest 2 cadres of NCP | à¤¨à¥‡à¤•à¤ªà¤¾ à¤à¤¾à¤ªà¤¾ à¤¸à¤šà¤¿à¤¬ à¤¸à¤¹à¤¿à¤¤ à¥¨ à¤œà¤¨à¤¾ à¤—à¤¿à¤°à¤«à¥à¤¤à¤¾à¤°à¥¤</t>
  </si>
  <si>
    <t>Shivasataxi-11, Jhapa</t>
  </si>
  <si>
    <t>Alert: Jhapa/May 1, Chunab birodhi gatibidhi gareko bhandai Biplov maobadi ka jilla sachib sahit 2 janaa pakrau.
Police have arrested 2 cadres of Nepal Communist Party including Jhapa district secretary. Tara Thapa and Hari Bashanta Nepali have been arrested from Jhiljhile of Jhapa on the charge of engaging in anti-eleciton activities.
à¤µà¤¿à¤ªà¥à¤²à¤µ à¤¨à¥‡à¤¤à¥ƒà¤¤à¥à¤µà¤•à¥‹ à¤¨à¥‡à¤ªà¤¾à¤² à¤•à¤®à¥à¤¯à¥à¤¨à¤¿à¤¸à¥à¤Ÿ à¤ªà¤¾à¤°à¥à¤Ÿà¥€ à¤à¤¾à¤ªà¤¾à¤•à¤¾ à¤œà¤¿à¤²à¥à¤²à¤¾ à¤¸à¤šà¤¿à¤¬ à¤¸à¤¹à¤¿à¤¤ à¥¨ à¤œà¤¨à¤¾à¤²à¤¾à¤ˆ à¤ªà¥à¤°à¤¹à¤°à¥€à¤²à¥‡ à¤†à¤‡à¤¤à¤¬à¤¾à¤° à¤¬à¥‡à¤²à¥à¤•à¤¾ à¤—à¤¿à¤°à¤«à¥à¤¤à¤¾à¤° à¤—à¤°à¥‡à¤•à¥‹ à¤› à¥¤  à¤¬à¥‡à¤²à¥à¤•à¤¾ à¤¸à¤¾à¤¢à¥‡-à¥­ à¤¬à¤œà¥‡ à¤à¤¾à¤ªà¤¾à¤•à¥‹ à¤à¤¿à¤²à¥à¤à¤¿à¤²à¥‡à¤¬à¤¾à¤Ÿ à¤¹à¤°à¤¿à¤¬à¤¸à¤¨à¥à¤¤ à¤¨à¥‡à¤ªà¤¾à¤²à¥€ à¤° à¤¤à¤¾à¤°à¤¾ à¤¥à¤¾à¤ªà¤¾ à¤—à¤¿à¤°à¤«à¥à¤¤à¤¾à¤° à¤­à¤à¤•à¤¾ à¤¹à¥à¤¨à¥ à¥¤ à¤šà¥à¤¨à¤¾à¤¬ à¤¬à¤¿à¤°à¥‹à¤§à¥€ à¤—à¤¤à¤¿à¤¬à¤¿à¤§à¤¿ à¤—à¤°à¥‡à¤•à¥‹ à¤­à¤¨à¥à¤¦à¥ˆ à¤‰à¤¨à¥€à¤¹à¤°à¥à¤²à¤¾à¤ˆ à¤—à¤¿à¤°à¤«à¥à¤¤à¤¾à¤° à¤—à¤°à¥‡à¤•à¥‹ à¤ªà¥à¤°à¤¹à¤°à¥€à¤²à¥‡ à¤œà¤¨à¤¾à¤à¤•à¥‹ à¤› à¥¤</t>
  </si>
  <si>
    <t>524 1 01 04 5 037 9</t>
  </si>
  <si>
    <t>Myrepublica: Various youth organizations protest against impeachment motion | à¤ªà¥à¤°à¤§à¤¾à¤¨à¤¨à¥à¤¯à¤¾à¤¯à¤¾à¤§à¥€à¤¶ à¤µà¤¿à¤°à¥à¤¦à¥à¤§à¤•à¥‹ à¤®à¤¹à¤¾à¤­à¤¿à¤¯à¥‹à¤— à¤µà¤¿à¤°à¥à¤¦à¥à¤§ à¤µà¤¿à¤­à¤¿à¤¨à¥à¤¨ à¤¯à¥à¤µà¤¾ à¤¸à¤‚à¤˜à¤¸à¤‚à¤¸à¥à¤¥à¤¾à¤¹à¤°à¥à¤¦à¥à¤µà¤¾à¤°à¤¾ à¤µà¤¿à¤°à¥‹à¤§ à¤ªà¥à¤°à¤¦à¤°à¥à¤¶à¤¨ à¥¤</t>
  </si>
  <si>
    <t>Kathmandu MPN-11, Kathmandu</t>
  </si>
  <si>
    <t>Alert: Kathmandu/May 1, Pradhannyaayadhis biruddha ko mahabhiyog biruddha bibhinna yuwa sangathan haru dwara birodh pradarshan.
Various youth organizations have taken to the streets to protest the impeachment motion filed against Chief Justice Sushila Karki at the parliament by the ruling CPN (Maoist Center) and Nepali Congress.
The rally that started from Maitighar Mandala is now heading to prohibited area of New Baneshwore. Large number of police have been deployed in the area.
Members of Rabindra Mishra led- Sajha Party, Bibeksheel Party and Freelance Youth Movement among others are participating in the rally.
Speaking at the program at Maitighar Mandala before the rally, coordinator of the Sajha Party Rabidra Mishra accused the ruling alliance for misleading the public by hiding the right information. He said that the government is not allowed to mislead the public by registering the impeachment motion against CJ Sushila Karki.
â€œThe supremacy of the country is at the top. The government cannot register the impeachment motion against the person like the Chief Justice at a time when the country is the edge of the pollsâ€, said Mishra.
Similarly, CPN-UMl affiliated sister organizations are also staging the protest in front of the Legislature-Parliament.</t>
  </si>
  <si>
    <t xml:space="preserve">YOUTH WINGS AFFILIATED TO POLITICAL PARTY, Protest / Demonstration, News Media, Incident, </t>
  </si>
  <si>
    <t xml:space="preserve">www.myrepublica.com/news/19235/ </t>
  </si>
  <si>
    <t>Sky News: 7 cadres of Biplov arrested | à¤µà¤¿à¤ªà¥à¤²à¤µ à¤®à¤¾à¤“à¤µà¤¾à¤¦à¥€à¤•à¤¾ à¤¸à¤¾à¤¤ à¤•à¤¾à¤°à¥à¤¯à¤•à¤°à¥à¤¤à¤¾ à¤ªà¤•à¥à¤°à¤¾à¤‰ à¥¤</t>
  </si>
  <si>
    <t>Alert: Dailekh/May 1, Nirwachan birodhi yojana banauna baithak basiraheka Biplov kaa 7 jana karyakarta pakrau. 
7 cadres of Biplov communist party, including Dailekh's District Secretary, was arrested while they were planning for conducting the anti-election program. District general secretariat Kamal BK was arrested while police have not disclosed the remaining names of the arrested. 
à¤šà¥à¤¨à¤¾à¤µ à¤µà¤¿à¤°à¥‹à¤§à¥€ à¤¯à¥‹à¤œà¤¨à¤¾ à¤¬à¤¨à¤¾à¤‰à¤¨ à¤¬à¥ˆà¤ à¤• à¤¬à¤¸à¤¿à¤°à¤¹à¥‡à¤•à¥‹ à¤¬à¥‡à¤²à¤¾ à¥­ à¤œà¤¨à¤¾à¤²à¤¾à¤ˆ à¤¬à¤¿à¤¶à¥‡à¤· à¤¸à¥à¤°à¤¾à¤•à¥€à¤•à¥‹ à¤†à¤§à¤¾à¤°à¤®à¤¾ à¤ªà¥à¤°à¤¹à¤°à¥€à¤²à¥‡ à¤ªà¤•à¥à¤°à¤¾à¤‰ à¤—à¤°à¥‡à¤•à¥‹ à¤›à¥¤ à¤µà¤¿à¤ªà¥à¤²à¤µ à¤®à¤¾à¤“à¤µà¤¾à¤¦à¥€à¤•à¤¾ à¤¦à¥ˆà¤²à¥‡à¤– à¤œà¤¿à¤²à¥à¤²à¤¾ à¤¸à¥‡à¤•à¥à¤°à¥‡à¤Ÿà¤°à¥€ à¤¸à¤¹à¤¿à¤¤ à¥­ à¤œà¤¨à¤¾à¤²à¤¾à¤ˆ à¤ªà¥à¤°à¤¹à¤°à¥€à¤²à¥‡ à¤†à¤ à¤µà¤¿à¤¸ à¤¨à¤—à¤°à¤ªà¤¾à¤²à¤¿à¤•à¤¾ à¤¸à¥à¤¥à¤¿à¤¤ à¤¡à¤¾à¤µà¤¬à¤¾à¤Ÿ à¤ªà¤•à¥à¤°à¤¾à¤‰ à¤—à¤°à¥‡à¤•à¥‹ à¤¹à¥‹à¥¤ à¤ªà¥à¤°à¤¹à¤°à¥€ à¤¸à¥à¤°à¥‹à¤¤à¤•à¤¾ à¤…à¤¨à¥à¤¸à¤¾à¤° à¤šà¥à¤¨à¤¾à¤µ à¤¬à¤¿à¤¥à¥‹à¤²à¥à¤¨à¥‡ à¤¯à¥‹à¤œà¤¨à¤¾ à¤¬à¤¨à¤¾à¤‡à¤°à¤¹à¥‡à¤•à¥‹ à¤–à¤¬à¤° à¤ªà¤¾à¤à¤¸à¤‚à¤—à¥ˆ à¤ªà¥à¤°à¤¹à¤°à¥€ à¤¬à¥ˆà¤ à¤•à¤¸à¥à¤¥à¤² à¤˜à¥‡à¤°à¤¾ à¤¹à¤¾à¤²à¥‡à¤° à¤ªà¤•à¥à¤°à¤¾à¤‰ à¤—à¤°à¥‡à¤•à¥‹ à¤¹à¥‹à¥¤ à¤ªà¤•à¥à¤°à¤¾à¤‰ à¤ªà¤°à¥à¤¨à¥‡à¤®à¤¾ à¤œà¤¿à¤²à¥à¤²à¤¾ à¤¸à¥‡à¤•à¥à¤°à¥‡à¤Ÿà¤°à¥€ à¤•à¤®à¤² à¤µà¤¿à¤• à¤¸à¤¹à¥‹à¤¤ à¥­ à¤œà¤¨à¤¾ à¤°à¤¹à¥‡à¤•à¤¾ à¤›à¤¨à¥à¥¤ à¤…à¤¨à¥à¤¯ à¥¬ à¤œà¤¨à¤¾à¤•à¥‹ à¤¨à¤¾à¤® à¤–à¥à¤²à¤¾à¤‡à¤à¤•à¥‹ à¤›à¥ˆà¤¨à¥¤ à¤ªà¥à¤°à¤¹à¤°à¥€à¤²à¥‡ à¤ªà¤•à¥à¤°à¤¾à¤‰ à¤—à¤°à¥‡à¤²à¤—à¤¤à¥à¤¤à¥ˆ à¤‰à¤¨à¥€à¤¹à¤°à¥à¤²à¤¾à¤ˆ à¤¸à¤¦à¤°à¤®à¥à¤•à¤¾à¤® à¤²à¥à¤¯à¤¾à¤‰à¤¨ à¤¤à¤¯à¤¾à¤°à¥€ à¤—à¤°à¤¿à¤°à¤¹à¥‡à¤•à¥‹ à¤œà¤¨à¤¾à¤‡à¤à¤•à¥‹ à¤›à¥¤</t>
  </si>
  <si>
    <t>CPN M (CPN M)</t>
  </si>
  <si>
    <t>Paschim Today:  ISTU padlocks Stone Bridge school |  à¤‡à¤¸à¥à¤Ÿà¥‚à¤¦à¥à¤µà¤¾à¤°à¤¾ à¤¸à¥à¤Ÿà¥‹à¤¨à¤¬à¥à¤°à¤¿à¤œà¤®à¤¾  à¤¤à¤¾à¤²à¤¾à¤¬à¤¨à¥à¤¦à¥€ à¥¤</t>
  </si>
  <si>
    <t>Alert: Kailali/May 1, Sansthagat bidhyalaya shikchhyak union dwara Dhangadhi ko Stone Bridge school ma talabandi.
Institutionalized Schools Teachers Union (ISTU) padlocked Stone Bridge school of Shivanagar, Dhangadhi.
ISTU accused Stone Bridge school had shifted near to Public Bidhya Mandir school which may cause the  displacement of teachers and closure of the school. The  Vice-Chairman of ISTU Kailali District chapter Shivaraj Joshi accused that Stone Bridge school had not taken the permission letter to shift from District  Education Office. But, on the other hand Stone Bridge School administration said that the agreement of house rent had ended and they had shifted the school in their own land.
à¤¸à¤‚à¤¸à¥à¤¥à¤¾à¤—à¤¤ à¤¬à¤¿à¤¦à¥à¤¯à¤¾à¤²à¤¯ à¤¶à¤¿à¤•à¥à¤·à¤• à¤¯à¥à¤¨à¤¿à¤¯à¤¨ à¤•à¥ˆà¤²à¤¾à¤²à¥€à¤²à¥‡ à¤§à¤¨à¤—à¤¢à¥€à¤®à¤¾ à¤°à¤¹à¥‡à¤•à¥‹ à¤¸à¥à¤Ÿà¥‹à¤¨à¤¬à¥à¤°à¤¿à¤œ à¤¸à¥à¤•à¥à¤²à¤®à¤¾ à¤¤à¤¾à¤²à¤¾à¤¬à¤¨à¥à¤¦à¥€ à¤—à¤°à¥‡à¤•à¥‹ à¤› à¥¤ à¤…à¤°à¥à¤•à¤¾ à¤¬à¤¿à¤¦à¥à¤¯à¤¾à¤²à¤¯à¤²à¤¾à¤ˆ à¤…à¤¸à¤° à¤—à¤°à¥à¤¨à¥‡ à¤—à¤°à¤¿ à¤¬à¤¿à¤¦à¥à¤¯à¤¾à¤²à¤¯ à¤¸à¥à¤¥à¤¾à¤¨à¤¾à¤¨à¥à¤¤à¤°à¤£ à¤—à¤°à¤¿à¤à¤•à¥‹ à¤­à¤¨à¥à¤¦à¥ˆ à¤‡à¤¸à¥à¤Ÿà¥à¤²à¥‡ à¤†à¤‡à¤¤à¤¬à¤¾à¤° à¤¸à¥‹ à¤µà¤¿à¤¦à¥à¤¯à¤¾à¤²à¤¯à¤®à¤¾ à¤¤à¤¾à¤²à¤¾à¤¬à¤¨à¥à¤¦à¥€ à¤—à¤°à¥‡à¤•à¥‹ à¤¹à¥‹ à¥¤ 
à¤¯à¤¸à¤…à¤˜à¤¿ à¤¶à¤¿à¤µà¤¨à¤—à¤°à¤®à¤¾ à¤°à¤¹à¥‡à¤•à¥‹ à¤¸à¥à¤Ÿà¥‹à¤¨à¤¬à¥à¤°à¤¿à¤œ à¤¨à¤¯à¤¾à¤ à¤¶à¥ˆà¤•à¥à¤·à¤¿à¤•  à¤¸à¤¤à¥à¤°à¤¦à¥‡à¤–à¤¿ à¤§à¤¨à¤—à¤¢à¥€-à¥« , à¤¸à¥à¤¥à¤¿à¤¤ à¤ªà¤¬à¥à¤²à¤¿à¤• à¤¬à¤¿à¤¦à¥à¤¯à¤¾ à¤¨à¤¿à¤•à¥‡à¤¤à¤¨ à¤¨à¤œà¤¿à¤•à¥ˆ à¤¸à¤°à¥‡à¤•à¥‹ à¤› à¥¤ 
à¤¨à¤œà¤¿à¤•à¥ˆ à¤¸à¤°à¥à¤¦à¤¾ à¤ªà¤¬à¥à¤²à¤¿à¤• à¤¬à¤¿à¤§à¥à¤¯à¤¾ à¤¨à¤¿à¤•à¥‡à¤¤à¤¨ à¤¬à¤¨à¥à¤¦ à¤¹à¥à¤¨à¤¸à¤•à¥à¤¨à¥‡  à¤° à¤¯à¤¸à¤²à¥‡ à¤¶à¤¿à¤•à¥à¤·à¤• à¤¬à¤¿à¤¸à¥à¤¥à¤¾à¤ªà¤¿à¤¤ à¤¹à¥à¤¨à¥à¤ªà¤°à¥à¤¨à¥‡ à¤…à¤µà¤¸à¥à¤¥à¤¾ à¤†à¤‰à¤¨ à¤¸à¤•à¥à¤¨à¥‡ à¤­à¤à¤•à¤¾à¤²à¥‡ à¤¤à¤¾à¤²à¤¾à¤¬à¤¨à¥à¤¦à¥€ à¤—à¤°à¤¿à¤à¤•à¥‹ à¤¯à¥à¤¨à¤¿à¤¯à¤¨à¤²à¥‡ à¤œà¤¨à¤¾à¤à¤•à¥‹ à¤› à¥¤
à¤¯à¥à¤¨à¤¿à¤¯à¤¨à¤•à¤¾ à¤œà¤¿à¤²à¥à¤²à¤¾ à¤‰à¤ªà¤¾à¤§à¥à¤¯à¤•à¥à¤·à¥à¤¯ à¤¶à¤¿à¤µà¤°à¤¾à¤œ à¤œà¥‹à¤¶à¥€à¤²à¥‡ à¤¬à¤¿à¤§à¥à¤¯à¤¾à¤²à¤¯ à¤¸à¥à¤¥à¤¾à¤¨à¤¾à¤¨à¥à¤¤à¤°à¤£ à¤—à¤°à¥à¤¦à¤¾ à¤¶à¤¿à¤•à¥à¤·à¤¾ à¤•à¤¾à¤°à¥à¤¯à¤¾à¤²à¤¯à¤•à¥‹ à¤…à¤¨à¥à¤®à¤¤à¤¿ à¤†à¤µà¤¸à¥à¤¯à¤•à¤¤à¤¾ à¤­à¤à¤ªà¤¨à¤¿  à¤…à¤¨à¥à¤®à¤¤à¤¿ à¤¨à¤²à¤¿à¤à¤°à¥ˆ à¤¸à¥à¤¥à¤¾à¤¨à¤¾à¤¨à¥à¤¤à¤°à¤£ à¤—à¤°à¤¿à¤à¤•à¥‹ à¤¬à¤¤à¤¾à¤ à¥¤ à¤¯à¤¤à¤¾ à¤¸à¥à¤Ÿà¥‹à¤¨à¤¬à¥à¤°à¤¿à¤œà¤²à¥‡ à¤­à¤¨à¥‡ à¤¯à¤¸à¤…à¤˜à¤¿ à¤¬à¤¿à¤§à¥à¤¯à¤¾à¤²à¤¯ à¤°à¤¹à¥‡à¤•à¥‹  à¤˜à¤°à¤¸à¤‚à¤— à¤­à¤¾à¤¡à¤¾à¤•à¥‹ à¤¸à¤®à¥à¤à¥Œà¤¤à¤¾ à¤…à¤µà¤§à¤¿ à¤¸à¤•à¤¿à¤à¤•à¤¾à¤²à¥‡ à¤†à¤«à¥à¤¨à¥ˆ à¤œà¤®à¤¿à¤¨à¤®à¤¾ à¤¸à¤°à¥‡à¤•à¥‹ à¤¬à¤¤à¤¾à¤à¤•à¥‹ à¤› à¥¤</t>
  </si>
  <si>
    <t xml:space="preserve">News Media, District Education Office / MoE, Incident, Padlocking, </t>
  </si>
  <si>
    <t>Janakpur Express: CPM UML cadres padlocked their own party office in Melamchi | à¤†à¤«à¥à¤¨à¥ˆ à¤•à¤¾à¤°à¥à¤¯à¤•à¤°à¥à¤¤à¤¾à¤¦à¥à¤§à¤¾à¤°à¤¾ à¤ªà¤¾à¤°à¥à¤Ÿà¥€ à¤•à¤¾à¤°à¥à¤¯à¤¾à¤²à¤¯à¤®à¤¾ à¤¤à¤¾à¤²à¤¾à¤¬à¤¨à¥à¤¦à¥€  à¥¤</t>
  </si>
  <si>
    <t>Melamchi, Sindhupalchok</t>
  </si>
  <si>
    <t>Alert: Sindhupalchok/Apr 30, Melamchi nagarpalika ko pramukh chayan ko bishaya lai liyera Emaale karyekarta dwara aafnai party karyalaya ma talabandi.
UML cadres have padlocked the UML office in Melamchi against the decision made by the party for the nomination of a mayoral candidate for local election. 
According to cadres of UML, Dharma Krishna Shrestha, Damber Aryal, Mitra Lal Chaulagain, and Baal Krishna Deuja were the recommended names for the candidacy for the position. They said that party decided to nominate Aryal as a final candidate despite their demand to nominate Krishna Shrestha for final candidacy. About 200 cadres padlocked the office saying that party did not respect their demand. 
à¤¸à¤¿à¤¨à¥à¤§à¥à¤ªà¤¾à¤²à¥à¤šà¥‹à¤•à¤®à¤¾ à¤ªà¥à¤°à¤®à¥à¤–à¤•à¥‹ à¤µà¤¿à¤·à¤¯à¤²à¤¾à¤ˆ à¤²à¤¿à¤à¤° à¤à¤®à¤¾à¤²à¥‡ à¤•à¤¾à¤°à¥à¤¯à¤•à¤°à¥à¤¤à¤¾à¤²à¥‡ à¤†à¤œ à¤†à¤«à¥à¤¨à¥ˆ à¤ªà¤¾à¤°à¥à¤Ÿà¥€ à¤•à¤¾à¤°à¥à¤¯à¤²à¤¯à¤®à¤¾ à¤¤à¤¾à¤²à¤¾à¤¬à¤¨à¥à¤¦à¥€ à¤—à¤°à¥‡à¤•à¤¾ à¤›à¤¨à¥ à¥¤ à¤à¤®à¤¾à¤²à¥‡ à¤¸à¥à¤¥à¤¾à¤¯à¥€ à¤•à¤®à¤¿à¤Ÿà¥€à¤²à¥‡ à¤†à¤œ à¤®à¥‡à¤²à¤®à¥à¤šà¥€ à¤¨à¤—à¤°à¤ªà¤¾à¤²à¤¿à¤•à¤¾à¤•à¥‹ à¤ªà¥à¤°à¤®à¥à¤–à¤®à¤¾ à¤¡à¤®à¥à¤¬à¤° à¤…à¤°à¥à¤¯à¤¾à¤²à¤²à¤¾à¤ˆ à¤‰à¤®à¥à¤®à¥‡à¤¦à¤¬à¤¾à¤° à¤¬à¤¨à¤¾à¤‰à¤¨à¥‡ à¤¨à¤¿à¤°à¥à¤£à¤¯à¤¸à¤à¤—à¥ˆ à¤à¤®à¤¾à¤²à¥‡ à¤•à¤¾à¤°à¥à¤¯à¤•à¤¤à¤¾à¤­à¤¿à¤¤à¥à¤°à¤•à¤¾ à¤…à¤¸à¤¨à¥à¤¤à¥à¤·à¥à¤Ÿ à¤ªà¤•à¥à¤·à¤²à¥‡ à¤•à¥à¤·à¥‡à¤¤à¥à¤°à¥€à¤¯ à¤•à¤¾à¤°à¥à¤¯à¤¾à¤²à¤¯ à¤®à¥‡à¤²à¤®à¥à¤šà¥€à¤®à¤¾ à¤¤à¤¾à¤²à¤¾à¤¬à¤¨à¥à¤¦à¥€ à¤—à¤°à¥‡à¤•à¤¾ à¤¹à¥à¤¨à¥ à¥¤ 
à¤®à¥‡à¤²à¤®à¥à¤šà¥€ à¤¨à¤—à¤°à¤ªà¤¾à¤²à¤¿à¤•à¤¾ à¤ªà¥à¤°à¤®à¥à¤– à¤ªà¤¦à¤•à¤¾ à¤²à¤¾à¤—à¤¿ à¤œà¤¿à¤²à¥à¤²à¤¾à¤¬à¤¾à¤Ÿ à¤§à¤°à¥à¤®à¤•à¥ƒà¤·à¥à¤£ à¤¶à¥à¤°à¥‡à¤·à¥à¤ , à¤¡à¤®à¥à¤¬à¤° à¤…à¤°à¥à¤¯à¤¾à¤², à¤®à¤¿à¤¤à¥à¤°à¤²à¤¾à¤² à¤šà¥Œà¤²à¤¾à¤—à¤¾à¤ˆ, à¤¬à¤¾à¤²à¤•à¥ƒà¤·à¤£ à¤¦à¥‡à¤‰à¤œà¤¾à¤²à¤¾à¤ˆ à¤•à¥‡à¤¨à¥à¤¦à¤®à¤¾ à¤¸à¤¿à¤«à¤¾à¤°à¤¿à¤¸ à¤—à¤°à¤¿à¤à¤•à¥‹ à¤¥à¤¿à¤¯à¥‹ à¥¤ à¤¤à¤° à¤à¤®à¤¾à¤²à¥‡ à¤¸à¥à¤¥à¤¾à¤¯à¥€ à¤•à¤®à¤¿à¤Ÿà¥€à¤²à¥‡ à¤…à¤°à¥à¤¯à¤¾à¤²à¤²à¤¾à¤ˆ à¤‰à¤ à¤¾à¤‰à¤¨à¥‡ à¤¨à¤¿à¤°à¥à¤£à¤¯ à¤—à¤°à¥‡à¤¸à¤à¤—à¥ˆ à¤¤à¤¾à¤²à¤¾à¤¬à¤¨à¥à¤¦à¥€ à¤—à¤°à¥‡à¤•à¥‹ à¤à¤®à¤¾à¤²à¥‡à¤•à¤¾ à¤à¤• à¤¨à¥‡à¤¤à¤¾à¤²à¥‡ à¤œà¤¾à¤¨à¤•à¤¾à¤°à¥€ à¤¦à¤¿à¤¨à¥à¤­à¤¯à¥‹ à¥¤
à¤ªà¥à¤°à¤®à¥à¤–à¤•à¤¾ à¤²à¤¾à¤—à¤¿ à¤¸à¤¬à¥ˆà¤•à¥‹ à¤®à¤¾à¤— à¤§à¤°à¥à¤®à¤•à¥ƒà¤·à¥à¤£ à¤¶à¥à¤°à¥‡à¤·à¥à¤  à¤­à¤à¤•à¥‹ à¤° à¤ªà¤¾à¤°à¥à¤Ÿà¥€à¤²à¥‡ à¤œà¤¨à¤­à¤¾à¤µà¤¨à¤¾à¤µà¤¿à¤ªà¤°à¤¿à¤¤ à¤¨à¤¿à¤°à¥à¤£à¤¯ à¤—à¤°à¥‡à¤•à¥‹ à¤­à¤¨à¥à¤¦à¥ˆ à¤à¤®à¤¾à¤²à¥‡ à¤•à¤¾à¤°à¥à¤¯à¤•à¤°à¥à¤¤à¤¾à¤²à¥‡ à¤†à¤ªà¤¤à¥à¤¤à¤¿ à¤œà¤¨à¤¾à¤à¤•à¤¾ à¤›à¤¨à¥ à¥¤ à¤¹à¤°à¥‡à¤• à¤•à¥à¤·à¥‡à¤¤à¥à¤°à¤®à¤¾ à¤ªà¤¾à¤°à¥à¤Ÿà¥€à¤²à¥‡ à¤à¤‰à¤Ÿà¥ˆ à¤µà¥à¤¯à¤•à¥à¤¤à¤¿à¤²à¤¾à¤ˆ à¤®à¤¾à¤¤à¥à¤° à¤¸à¤¿à¤«à¤¾à¤°à¤¿à¤¸ à¤—à¤°à¥à¤¨à¥‡ à¤­à¤¨à¥à¤¦à¥ˆ à¤•à¤°à¤¿à¤¬ à¥¨à¥¦à¥¦ à¤œà¤¨à¤¾ à¤•à¤¾à¤°à¥à¤¯à¤•à¤°à¥à¤¤à¤¾à¤²à¥‡ à¤•à¥à¤·à¥‡à¤¤à¥à¤°à¤¿à¤¯ à¤ªà¤¾à¤°à¥à¤Ÿà¥€ à¤•à¤¾à¤°à¥à¤¯à¤¾à¤²à¤¯à¤®à¤¾ à¤¤à¤¾à¤²à¤¾à¤¬à¤¨à¥à¤¦à¥€ à¤—à¤°à¥‡à¤•à¤¾ à¤¹à¥à¤¨à¥ à¥¤</t>
  </si>
  <si>
    <t xml:space="preserve">CPN-UML, News Media, Election Related Violence, Incident, Padlocking, </t>
  </si>
  <si>
    <t>News: 3 including DSP injured in a clash because of bullet fire between Police and locals | à¤ªà¥à¤°à¤¹à¤°à¥€ à¤° à¤¸à¥à¤¥à¤¾à¤¨à¥€à¤¯à¤¬à¥€à¤š à¤à¤¡à¤ª à¤¹à¥à¤à¤¦à¤¾ à¤¬à¤¾à¤°à¤¾à¤®à¤¾ à¤—à¥‹à¤²à¥€ à¤šà¤²à¥à¤¯à¥‹, à¤¡à¤¿à¤à¤¸à¤ªà¥€à¤¸à¤¹à¤¿à¤¤ à¤¤à¥€à¤¨ à¤˜à¤¾à¤‡à¤¤à¥‡ à¥¤</t>
  </si>
  <si>
    <t>Kachorwa-9, Bara</t>
  </si>
  <si>
    <t>Alert: Bara/Apr 30, Taskari gari lyayeko kapada niyentran ma line kram ma Kachorwa ma Sukrabar prahari ra sthaniya bich jhapad. 
There has been a clash between the police and locals of Kachorwa, Bara, near the border of India on Friday. 3 including DSP Rajendra Babu Regmi, Mahar Thakur, and Naresh Lungeli have been injured. 
Regmi has been hurt in his neck. Police tried taking control of the clothes worth NRs 10,00,000, because of which the clash broke out.
Police fired 3 rounds of bullets while trying to take control of the situation. Laxmi Yadav has been arrested from the spot. 
As per Narendra Prasad Uprety, they fired 3 rounds just to take hold of the illegal clothes that were hidden in the home of Rajeshwar and Bishwonath. 
à¤­à¤¾à¤°à¤¤à¤¸à¤à¤— à¤¸à¥€à¤®à¤¾ à¤œà¥‹à¤¡à¤¿à¤à¤•à¥‹ à¤¬à¤¾à¤°à¤¾à¤•à¥‹ à¤•à¤šà¥‹à¤°à¥à¤µà¤¾à¤®à¤¾ à¤¤à¤¸à¥à¤•à¤°à¥€ à¤—à¤°à¥€ à¤²à¥à¤¯à¤¾à¤‡à¤à¤•à¥‹ à¤•à¤ªà¤¡à¤¾ à¤¨à¤¿à¤¯à¤¨à¥à¤¤à¥à¤°à¤£à¤®à¤¾ à¤²à¤¿à¤¨à¥‡ à¤•à¥à¤°à¤®à¤®à¤¾ à¤¶à¥à¤•à¥à¤°à¤¬à¤¾à¤° à¤ªà¥à¤°à¤¹à¤°à¥€ à¤° à¤—à¤¾à¤‰à¤à¤²à¥‡à¤¬à¥€à¤š à¤à¤¡à¤ª à¤­à¤à¤•à¥‹ à¤›à¥¤ à¤¸à¤¿à¤®à¥à¤°à¥Œà¤¨à¤—à¤¢ à¤¨à¤—à¤°à¤ªà¤¾à¤²à¤¿à¤•à¤¾-à¥¯ à¤•à¤šà¥‹à¤°à¥à¤µà¤¾à¤®à¤¾ à¤­à¤à¤•à¥‹ à¤à¤¡à¤ªà¤®à¤¾ à¤¤à¤¸à¥à¤•à¤° à¤° à¤—à¤¾à¤à¤‰à¤²à¥‡à¤¹à¤°à¥à¤•à¥‹ à¤†à¤•à¥à¤°à¤®à¤£à¤¬à¤¾à¤Ÿ à¤¬à¤¾à¤°à¤¾à¤•à¤¾ à¤ªà¥à¤°à¤¹à¤°à¥€ à¤¨à¤¾à¤¯à¤µ à¤‰à¤ªà¤°à¥€à¤•à¥à¤·à¤• à¤°à¤¾à¤œà¥‡à¤¨à¥à¤¦à¥à¤°à¤¬à¤¾à¤¬à¥ à¤°à¥‡à¤—à¥à¤®à¥€ à¤° à¤ªà¥à¤°à¤¹à¤°à¥€ à¤œà¤µà¤¾à¤¨à¤¦à¥à¤µà¤¯ à¤®à¤¹à¤° à¤ à¤¾à¤•à¥à¤° à¤° à¤¨à¤°à¥‡à¤¶ à¤²à¥à¤‚à¤—à¥‡à¤²à¥€ à¤˜à¤¾à¤‡à¤¤à¥‡ à¤­à¤à¤•à¤¾ à¤›à¤¨à¥à¥¤
à¤ªà¥à¤°à¤¹à¤°à¥€ à¤¨à¤¾à¤¯à¤µ à¤‰à¤ªà¤°à¤¿à¤•à¥à¤·à¤• à¤°à¥‡à¤—à¥à¤®à¥€à¤•à¥‹ à¤—à¤°à¥à¤¦à¤¨à¤®à¤¾ à¤šà¥‹à¤Ÿ à¤²à¤¾à¤—à¥‡à¤•à¥‹ à¤›à¥¤ à¥§à¥¦ à¤²à¤¾à¤– à¤®à¥‚à¤²à¥â€à¤¯ à¤¬à¤°à¤¾à¤¬à¤°à¤•à¥‹ à¤•à¤ªà¤¡à¤¾ à¤µà¤¿à¤¶à¥â€à¤µà¤¨à¤¾à¤¥ à¤œà¥ˆà¤¸à¤µà¤¾à¤² à¤° à¤ªà¤¶à¥à¤ªà¤¤à¤¿ à¤œà¥ˆà¤¸à¤µà¤¾à¤²à¤•à¥‹ à¤˜à¤°à¤®à¤¾ à¤²à¥à¤•à¤¾à¤‡à¤à¤•à¥‹ à¤•à¤ªà¤¡à¤¾ à¤¨à¤¿à¤¯à¤¨à¥à¤¤à¥à¤°à¤£à¤®à¤¾ à¤²à¤¿à¤¨à¥‡ à¤•à¥à¤°à¤®à¤®à¤¾ à¤ªà¥à¤°à¤¹à¤°à¥€ à¤° à¤¸à¥à¤¥à¤¾à¤¨à¥€à¤¯à¤¬à¥€à¤š à¤à¤¡à¤ª à¤­à¤à¤•à¥‹ à¤¹à¥‹à¥¤
à¤¸à¥à¤¥à¤¿à¤¤à¤¿ à¤¨à¤¿à¤¯à¤¨à¥à¤¤à¥à¤°à¤£à¤®à¤®à¤¾ à¤²à¤¿à¤¨à¥‡ à¤•à¥à¤°à¤®à¤®à¤¾ à¤ªà¥à¤°à¤¹à¤°à¥€à¤²à¥‡ à¤¤à¥€à¤¨ à¤°à¤¾à¤‰à¤£à¥à¤¡ à¤—à¥‹à¤²à¥€ à¤ªà¤¨à¤¿ à¤šà¤²à¤¾à¤à¤•à¥‹ à¤›à¥¤ à¤¸à¤¾à¤¥à¥ˆ à¤ªà¥à¤°à¤¹à¤°à¥€à¤²à¥‡ à¤¬à¥‹à¤°à¤¾à¤®à¤¾ à¤°à¤¹à¥‡à¤•à¥‹ à¤¨à¥Œ à¤­à¤¾à¤‚à¤—à¤¾ à¤­à¤¾à¤°à¤¤à¥€à¤¯ à¤•à¤ªà¤¡à¤¾ à¤¬à¤°à¤¾à¤®à¤¦ à¤—à¤°à¥‡à¤•à¥‹ à¤›à¥¤
à¤ªà¥à¤°à¤¹à¤°à¥€ à¤®à¤¾à¤¥à¤¿ à¤†à¤•à¥à¤°à¤®à¤£ à¤—à¤°à¥‡à¤•à¥‹ à¤†à¤°à¥‹à¤ªà¤®à¤¾ à¤¸à¥à¤¥à¤¾à¤¨à¥€à¤¯ à¤²à¤•à¥à¤·à¥à¤®à¥€ à¤¯à¤¾à¤¦à¤µà¤²à¤¾à¤‡ à¤ªà¥à¤°à¤¹à¤°à¥€à¤²à¥‡ à¤ªà¤•à¥à¤°à¤¾à¤‰ à¤—à¤°à¥‡à¤•à¥‹ à¤›à¥¤
à¤°à¤¾à¤œà¥‡à¤¶à¥à¤µà¤° à¤° à¤µà¤¿à¤¶à¥à¤µà¤¨à¤¾à¤¥à¤•à¥‹ à¤˜à¤°à¤®à¤¾ à¤¤à¤¸à¥à¤•à¤¹à¤°à¥à¤²à¥‡ à¤²à¥à¤•à¤¾à¤à¤° à¤°à¤¾à¤–à¥‡à¤•à¥‹ à¤…à¤µà¥ˆà¤§ à¤•à¤ªà¤¡à¤¾ à¤¨à¤¿à¤¯à¤¨à¥à¤¤à¥à¤°à¤£à¤®à¤¾ à¤²à¤¿à¤¨ à¤—à¤à¤•à¥‹ à¤ªà¥à¤°à¤¹à¤°à¥€ à¤Ÿà¥‹à¤²à¥€ à¤®à¤¾à¤¥à¤¿ à¤¤à¤¸à¥à¤•à¤° à¤° à¤—à¤¾à¤à¤‰à¤²à¥‡à¤¹à¤°à¥à¤²à¥‡ à¤¢à¥à¤‚à¤—à¤¾à¤®à¥à¤¢à¤¾ à¤¸à¤¹à¤¿à¤¤ à¤†à¤•à¥à¤°à¤®à¤£ à¤—à¤°à¥à¤¨ à¤¥à¤¾à¤²à¥‡ à¤ªà¤›à¤¿ à¤¸à¥à¤¥à¤¿à¤¤à¥€ à¤¨à¤¿à¤¯à¤¨à¥à¤¤à¥à¤°à¤£à¤®à¤¾ à¤²à¤¿à¤¨ à¤¤à¥€à¤¨ à¤°à¤¾à¤‰à¤£à¥à¤¡ à¤¹à¤µà¤¾à¤‡ à¤«à¤¾à¤¯à¤° à¤—à¤°à¥à¤¨à¥ à¤ªà¤°à¥‡à¤•à¥‹ à¤¬à¤¾à¤°à¤¾à¤•à¤¾ à¤ªà¥à¤°à¤¹à¤°à¥€ à¤¨à¤¾à¤¯à¤µ à¤‰à¤ªà¤°à¥€à¤•à¥à¤·à¤• à¤¨à¤°à¥‡à¤¨à¥à¤¦à¥à¤° à¤ªà¥à¤°à¤¸à¤¾à¤¦ à¤‰à¤ªà¥à¤°à¥‡à¤¤à¥€à¤²à¥‡ à¤¬à¤¤à¤¾à¤‰à¤¨à¥à¤­à¤¯à¥‹à¥¤
à¤¯à¤¸à¤…à¤˜à¤¿ à¤—à¤¤ à¤¬à¥ˆà¤¶à¤¾à¤– à¥§à¥§ à¤—à¤¤à¥‡ à¤¬à¤¾à¤°à¤¾à¤•à¥ˆ à¤§à¤°à¥à¤®à¤¨à¤—à¤°à¤®à¤¾ à¤ªà¥à¤°à¤¹à¤°à¥€ à¤° à¤¤à¤¸à¥à¤•à¤°à¤•à¥‹ à¤¸à¤®à¥‚à¤¹à¤¬à¥€à¤š à¤à¤¡à¤ª à¤¹à¥à¤à¤¦à¤¾ à¤à¤• à¤ªà¥à¤°à¤¹à¤°à¥€ à¤¹à¤¬à¤²à¥à¤¦à¤¾à¤°à¤¸à¤¹à¤¿à¤¤ à¤¤à¥€à¤¨ à¤ªà¥à¤°à¤¹à¤°à¥€ à¤˜à¤¾à¤‡à¤¤à¥‡ à¤­à¤à¤•à¤¾ à¤¥à¤¿à¤à¥¤à¤¬à¤¾à¤°à¤¾à¤®à¥ˆ à¤µà¥ˆà¤¶à¤¾à¤– à¥§à¥¦ à¤—à¤¤à¥‡ à¤­à¤à¤•à¥‹ à¤¤à¤¸à¥à¤•à¤°à¤¸à¤à¤—à¤•à¥‹ à¤à¤¡à¤ªà¤®à¤¾ à¤à¤• à¤ªà¥à¤°à¤¹à¤°à¥€ à¤˜à¤¾à¤‡à¤¤à¥‡ à¤­à¤à¤•à¤¾ à¤¥à¤¿à¤à¥¤</t>
  </si>
  <si>
    <t>524 2 06 33 5 022 9</t>
  </si>
  <si>
    <t>Kachorwa</t>
  </si>
  <si>
    <t xml:space="preserve">http://annapurnapost.com/news/69924 "Sky News" "Pratik Dainik" </t>
  </si>
  <si>
    <t xml:space="preserve">National/Online Media "Local Newspaper: Surkhet" "Local Newspaper: Parsa" </t>
  </si>
  <si>
    <t>Sadbhav: Three injured in a clash between two parties |  à¤¦à¥à¤ˆ à¤ªà¤•à¥à¤·à¤¬à¥€à¤š à¤à¤¡à¤ª à¤¹à¥à¤à¤¦à¤¾ à¤¤à¥€à¤¨ à¤˜à¤¾à¤‡à¤¤à¥‡ à¥¤</t>
  </si>
  <si>
    <t>Puraina-21, Nepalgunj, Banke</t>
  </si>
  <si>
    <t>Alert: Banke/ Apr 30, Nepalgunj wada no. 21 Puraina ma 2 pakshya bich jamin kin bech ko bibad ma jhadap huda 1 mahila sahit 2 ghaite.
Three people have been injured in a clash between two parties in Nepalgunj sub-metropolitan city ward no. 21, Puraina.  Local residents of ward no. 6 Birta village Kalim Ahamad Sikali and Sabir Shesh had clashed in a dispute over buying and selling of land. Three people were hurt in the clash. Ahamad Sikali, Sabir Shesh and a girl Tarannum Behana were injured. Among them, Kalim Ahamad Sikali got severe injuries in his body and a deep cut in two places in his head. Sabir Shesh has also been hurt in his head. Likewise, 19 years old Tarannum Behana has bruises and injuries in different parts of her body. 
According police inspector Rajkumar Gautam of Nepalgunj ward police office, the parties had clash with each other when they couldn't reach to a common understanding on on a land buying-selling dispute
à¤¨à¥‡à¤ªà¤¾à¤²à¤—à¤¨à¥à¤œ à¤‰à¤ª -à¤®à¤¹à¤¾à¤¨à¤—à¤°à¤ªà¤¾à¤²à¤¿à¤•à¤¾ à¤µà¤¡à¤¾ à¤¨. à¥¨à¥§ à¤ªà¥à¤°à¥ˆà¤¨à¤¾à¤®à¤¾ à¤¦à¥à¤ˆà¤ªà¤•à¥à¤·à¤¬à¥€à¤š à¤à¤¡à¤ª à¤¹à¥à¤à¤¦à¤¾ à¤¤à¥€à¤¨ à¤œà¤¨à¤¾ à¤˜à¤¾à¤‡à¤¤à¥‡ à¤­à¤à¤•à¤¾à¤›à¤¨à¥ à¥¤  à¤¸à¤¾à¤µà¤¿à¤•à¤•à¥‹ à¤ªà¥à¤°à¥ˆà¤¨à¤¾ à¤—à¤¾à¤µà¤¿à¤¸ à¤µà¤¡à¤¾ à¤¨. à¥¬ à¤¬à¤¿à¤°à¥à¤¤à¤¾ à¤—à¤¾à¤‰à¤à¤•à¤¾ à¤¸à¥à¤¥à¤¾à¤¨à¥€à¤¯à¤¬à¤¾à¤¸à¥€ à¤•à¤²à¤¿à¤® à¤…à¤¹à¤®à¤¦ à¤¸à¤¿à¤•à¤²à¥€ à¤° à¤¸à¤¾à¤¬à¤¿à¤° à¤¶à¥‡à¤·à¤¬à¤¿à¤š à¤à¤¡à¤ª à¤­à¤à¤•à¥‹ à¤¹à¥‹ à¥¤  à¤à¤¡à¤ªà¤®à¤¾ à¤ªà¤°à¤¿ à¤¸à¥‹à¤¹à¥€ à¤—à¤¾à¤‰à¤ à¤¨à¤¿à¤µà¤¾à¤¸à¥€ à¤•à¤²à¤¿à¤® à¤…à¤¹à¤®à¤¦ à¤¸à¤¿à¤•à¤²à¥€, à¤¸à¤¾à¤¬à¤¿à¤° à¤¶à¥‡à¤· à¤° à¤¯à¥à¤µà¤¤à¥€ à¤¤à¤°à¤¨à¥à¤¨à¥à¤® à¤¬à¥‡à¤¹à¤¨à¤¾ à¤˜à¤¾à¤‡à¤¤à¥‡ à¤­à¤à¤•à¥€ à¤›à¤¨à¥ à¥¤ 
à¤œà¤¸à¤®à¤§à¥à¤¯à¥‡ à¤•à¤²à¤¿à¤® à¤…à¤¹à¤®à¤¦ à¤¸à¤¿à¤•à¤²à¤¿à¤²à¤¾à¤ˆ à¤¬à¤¢à¤¿ à¤šà¥‹à¤Ÿà¤ªà¤Ÿà¤• à¤²à¤¾à¤—à¥‡à¤•à¥‹ à¤› . à¤‰à¤¨à¤•à¥‹ à¤¶à¤°à¥€à¤°à¤•à¤¾ à¤µà¤¿à¤­à¤¿à¤¨à¥à¤¨ à¤­à¤¾à¤—à¤®à¤¾ à¤šà¥‹à¤Ÿ à¤²à¤¾à¤—à¥à¤¨à¥à¤•à¤¾ à¤¸à¤¾à¤¥à¥ˆ à¤Ÿà¤¾à¤‰à¤•à¥‹à¤®à¤¾ à¤¦à¥à¤ˆ à¤ à¤¾à¤‰à¤ à¤²à¤¾à¤®à¥‹ à¤° à¤—à¤¹à¤¿à¤°à¥‹ à¤šà¥‹à¤Ÿ à¤²à¤¾à¤—à¥‡à¤•à¥‹ à¤› à¥¤  à¤¯à¤¸à¥à¤¤à¥ˆ à¤¸à¤¾à¤¬à¤¿à¤°à¤•à¥‹ à¤Ÿà¤¾à¤‰à¤•à¥‹à¤®à¤¾ à¤šà¥‹à¤Ÿ à¤²à¤¾à¤—à¥‡à¤•à¥‹ à¤› à¤­à¤¨à¥‡ à¥§à¥¯ à¤µà¤°à¥à¤·à¥€à¤¯ à¤¯à¥à¤µà¤¤à¥€ à¤¤à¤°à¤¨à¥à¤¨à¥à¤® à¤¬à¥‡à¤¹à¤¨à¤¾à¤•à¥‹ à¤¶à¤°à¤¿à¤°à¤•à¤¾ à¤µà¤¿à¤­à¤¿à¤¨à¥à¤¨ à¤¸à¥à¤¥à¤¾à¤¨à¤®à¤¾ à¤¨à¤¿à¤²à¤¡à¤¾à¤® à¤° à¤šà¥‹à¤Ÿ à¤²à¤¾à¤—à¥‡à¤•à¥‹ à¤› à¥¤ à¤œà¤®à¤¿à¤¨ à¤•à¤¿à¤¨à¤¬à¥‡à¤š à¤—à¤°à¥à¤¨à¥‡ à¤•à¥à¤°à¤®à¤®à¤¾ à¤†à¤ªà¤¸à¥€ à¤¸à¤®à¤à¤¦à¤¾à¤°à¥€ à¤¹à¥à¤¨ à¤¨à¤¸à¤•à¥à¤¦à¤¾ à¤µà¤¿à¤µà¤¾à¤¦ à¤­à¤à¤ªà¤›à¤¿ à¤¦à¥à¤ˆà¤ªà¤•à¥à¤· à¤¬à¥€à¤š à¤•à¥à¤Ÿà¤ªà¤¿à¤Ÿ à¤­à¤à¤•à¥‹ à¤µà¤¡à¤¾ à¤ªà¥à¤°à¤¹à¤°à¥€ à¤•à¤¾à¤°à¥à¤¯à¤¾à¤²à¤¯ à¤¨à¥‡à¤ªà¤¾à¤²à¤—à¤¨à¥à¤œà¤•à¤¾ à¤ªà¥à¤°à¤¹à¤°à¥€ à¤¨à¤¿à¤°à¥€à¤•à¥à¤·à¤• à¤°à¤¾à¤œà¤•à¥à¤®à¤¾à¤° à¤—à¥Œà¤¤à¤®à¤²à¥‡ à¤¬à¤¤à¤¾à¤ à¥¤ 
.</t>
  </si>
  <si>
    <t>524 4 11 57 5 025 7</t>
  </si>
  <si>
    <t>Puraina</t>
  </si>
  <si>
    <t>News: ANNFSU carry out torch rally against CJ Karki's imeachment motion | à¤®à¤¹à¤¾à¤…à¤­à¤¿à¤¯à¥‹à¤—à¤µà¤¿à¤°à¥à¤¦à¥à¤§ à¤…à¤–à¤¿à¤²à¤•à¥‹ à¤®à¤¸à¤¾à¤² à¤œà¥à¤²à¥à¤¸, à¤¸à¥‹à¤®à¤¬à¤¾à¤° à¤†à¤¨à¥à¤¦à¥‹à¤²à¤¨à¤•à¥‹ à¤˜à¥‹à¤·à¤£à¤¾ à¤¹à¥à¤¨à¥‡à¥¤</t>
  </si>
  <si>
    <t>Alert: Kathmandu/Apr 30, Pradhannyaayadhis mathi lagaiyeko maha abhiyog biruddha Emaale nikat Aneraswobiyu ko Aaitabar mashal julush pradarshan.
ANNFSU protesting impeachment motion filed against Chief Justice Sushila Karki at the parliament staged a torch rally on Sunday evening. The impeachment motion was filed against CJ Karki by Nepali Congress and the ruling CPN (Maiost Centre), and was signed by 249 parliamentarians. The rally starting from Bagbazar was ended at Ratna Park. The student leaders chanting slogans against government asked to revoke the impeachment against CJ Karki. The Union has declared to continue the protest until the impeachment is revoked, and make the protest programs public organizing a press meeting on Monday. 
à¤ªà¥à¤°à¤§à¤¾à¤¨à¤¨à¥à¤¯à¤¾à¤¯à¤¾à¤§à¤¿à¤¶ à¤¸à¥à¤¶à¥€à¤²à¤¾ à¤•à¤¾à¤°à¥à¤•à¥€à¤®à¤¾à¤¥à¤¿ à¤²à¤—à¤¾à¤‡à¤à¤•à¥‹ à¤®à¤¹à¤¾à¤…à¤­à¤¿à¤¯à¥‹à¤— à¤ªà¥à¤°à¤¸à¥à¤¤à¤¾à¤µà¤•à¥‹ à¤µà¤¿à¤°à¥‹à¤§à¤®à¤¾ à¤à¤®à¤¾à¤²à¥‡à¤¨à¤¿à¤•à¤Ÿ à¤…à¤¨à¥‡à¤°à¤¾à¤¸à¥à¤µà¤µà¤¿à¤¯à¥‚à¤²à¥‡ à¤†à¤ˆà¤¤à¤¾à¤¬à¤¾à¤° à¤¸à¤¾à¤à¤ à¤®à¤¸à¤¾à¤² à¤œà¥à¤²à¥à¤¸ à¤¨à¤¿à¤•à¤¾à¤²à¥‡à¤•à¥‹ à¤› à¥¤
à¤ªà¥à¤°à¤§à¤¾à¤¨à¤¨à¥à¤¯à¤¾à¤¯à¤¾à¤§à¤¿à¤¶ à¤•à¤¾à¤°à¥à¤•à¥€à¤®à¤¾à¤¥à¤¿ à¤¸à¤¤à¥à¤¤à¤¾à¤°à¥à¤¢ à¤•à¤¾à¤à¤—à¥à¤°à¥‡à¤¸ à¤° à¤®à¤¾à¤“à¤µà¤¾à¤¦à¥€ à¤•à¥‡à¤¨à¥à¤¦à¥à¤°à¤•à¤¾ à¥¨ à¤¸à¤¯ à¥ªà¥¯ à¤œà¤¨à¤¾ à¤¸à¤¾à¤¸à¤‚à¤¦à¤²à¥‡ à¤®à¤¹à¤¾à¤…à¤­à¤¿à¤¯à¥‹à¤— à¤ªà¥à¤°à¤¸à¥à¤¤à¤¾à¤µ à¤¸à¤‚à¤¸à¤¦à¤®à¤¾ à¤¦à¤°à¥à¤¤à¤¾à¤ªà¤›à¤¿ à¤¤à¥à¤¯à¤¸à¤•à¥‹ à¤µà¤¿à¤°à¥‹à¤§à¤®à¤¾ à¤®à¤¸à¤¾à¤² à¤œà¥à¤²à¥à¤¸ à¤¨à¤¿à¤•à¤¾à¤²à¤¿à¤à¤•à¥‹ à¤¹à¥‹ à¥¤
à¤¬à¤¾à¤˜à¤¬à¤œà¤¾à¤°à¤¬à¤¾à¤Ÿ à¤¸à¥à¤°à¥ à¤­à¤à¤•à¥‹ à¤®à¤¸à¤¾à¤² à¤œà¥à¤²à¥à¤¸ à¤°à¤¤à¥à¤¨à¤ªà¤¾à¤°à¥à¤•à¤¸à¥à¤¥à¤¿à¤¤ à¤†à¤•à¤¾à¤¶à¥‡à¤ªà¥à¤²à¤®à¤¾ à¤ªà¥à¤—à¥‡à¤° à¤¸à¤®à¤¾à¤ªà¤£à¥à¤¨ à¤­à¤à¤•à¥‹ à¤¥à¤¿à¤¯à¥‹ à¥¤ à¤œà¥à¤²à¥à¤¸à¤®à¤¾ à¤¸à¤¹à¤­à¤¾à¤—à¥€ à¤­à¤à¤•à¤¾ à¤µà¤¿à¤¦à¥à¤¯à¤¾à¤°à¥à¤¥à¥€ à¤¨à¥‡à¤¤à¤¾à¤¹à¤°à¥à¤²à¥‡ à¤¸à¤°à¤•à¤¾à¤° à¤µà¤¿à¤°à¥à¤¦à¥à¤§ à¤šà¤°à¥à¤•à¤¾ à¤¨à¤¾à¤°à¤¾à¤¬à¤¾à¤œà¥€ à¤—à¤°à¤¾à¤‰à¤à¤¦à¥ˆ à¤ªà¥à¤°à¤§à¤¾à¤¨à¤¨à¥à¤¯à¤¾à¤¯à¤¾à¤§à¤¿à¤¶ à¤•à¤¾à¤°à¥à¤•à¥€à¤®à¤¾à¤¥à¤¿ à¤²à¤—à¤¾à¤‡à¤à¤•à¥‹ à¤®à¤¹à¤¾à¤…à¤­à¤¿à¤¯à¥‹à¤— à¤ªà¥à¤°à¤¸à¥à¤¤à¤¾à¤µ à¤¤à¤¤à¥à¤•à¤¾à¤² à¤–à¤¾à¤°à¥‡à¤œ à¤—à¤°à¥à¤¨ à¤®à¤¾à¤— à¤—à¤°à¥‡à¤•à¤¾ à¤›à¤¨ à¥¤
à¤…à¤¨à¥‡à¤°à¤¾à¤¸à¥à¤µà¤µà¤¿à¤¯à¥‚à¤²à¥‡ à¤ªà¥à¤°à¤§à¤¾à¤¨à¤¨à¥à¤¯à¤¾à¤¯à¤¾à¤§à¤¿à¤¶ à¤•à¤¾à¤°à¥à¤•à¥€à¤®à¤¾à¤¥à¤¿ à¤²à¤—à¤¾à¤‡à¤à¤•à¥‹ à¤®à¤¹à¤¾à¤…à¤­à¤¿à¤¯à¥‹à¤— à¤ªà¥à¤°à¤¸à¥à¤¤à¤¾à¤µ à¤–à¤¾à¤°à¥‡à¤œ à¤¨à¤­à¤à¤¸à¤®à¥à¤® à¤†à¤¨à¥à¤¦à¥‹à¤²à¤¨ à¤œà¤¾à¤°à¥€ à¤°à¤¾à¤–à¥à¤¨à¥‡ à¤šà¥‡à¤¤à¤¾à¤µà¤¨à¥€ à¤ªà¤¨à¤¿ à¤¦à¤¿à¤à¤•à¥‹ à¤› à¥¤ à¤¸à¤‚à¤—à¤ à¤¨à¤•à¥€ à¤…à¤§à¥à¤¯à¤•à¥à¤· à¤¨à¤µà¤¿à¤¨à¤¾ à¤²à¤¾à¤®à¤¾à¤²à¥‡ à¤¸à¥‹à¤®à¤¬à¤¾à¤° à¤ªà¤¤à¥à¤°à¤•à¤¾à¤° à¤¸à¤®à¥à¤®à¥‡à¤²à¤¨ à¤—à¤°à¥€ à¤†à¤¨à¥à¤¦à¥‹à¤²à¤¨à¤•à¥‹ à¤•à¤¾à¤°à¥à¤¯à¤•à¥à¤°à¤® à¤˜à¥‹à¤·à¤£à¤¾ à¤—à¤°à¥à¤¨à¥‡ à¤œà¤¾à¤¨à¤•à¤¾à¤°à¥€ à¤ªà¤¨à¤¿ à¤¦à¤¿à¤‡à¤¨à¥à¥¤</t>
  </si>
  <si>
    <t xml:space="preserve">CPN-UML, STUDENT UNIONS AFFILIATED TO POLITICAL PARTY, Protest / Demonstration, News Media, Incident, </t>
  </si>
  <si>
    <t xml:space="preserve">http://www.ratopati.com/news/139896/ </t>
  </si>
  <si>
    <t>News: Dad kills daughter, makes suicide bid | à¤¹à¤¤à¥à¤¯à¤¾à¤ªà¤›à¤¿ à¤†à¤¤à¥à¤®à¤¹à¤¤à¥à¤¯à¤¾ à¤ªà¥à¤°à¤¯à¤¾à¤¸ à¥¤</t>
  </si>
  <si>
    <t>Ilam Bazar, Ilam</t>
  </si>
  <si>
    <t>Alert: Ilam/Apr 30, Shukrabar raati Ilam bazaar ma ek janaa 32 barshiya purush dwara chhori ko hatya pachhi aatmahatya ko prayash.
A father hung his eight-year-old daughter to death and made a failed suicide attempt with another daughter, aged three, before he was arrested from a hotel room in Ilam Bazaar, Ilam, on Friday night.
Raju Chaudhary, 32, after murdering his eldest daughter, was trying to hang himself and his second child when the rope snapped, alerting the hotel owner who then called police.  
When police broke into the hotel room, they found  Chaudhary alive, his eldest daughter dead, and his youngest daughter in an unconscious state. 
Chaudhary has confessed that his action was a result of a fight with his wife, said Superintendent of Police Sushil Yadav. 
The cause of their fight was not immediately clear.  
Chaudhary had apparently stormed out of his apartment with his two daughters in tow after a fight with his wife. He had then booked a room in the hotel just 300 metres away from his apartment. 
SP Yadav said Chaudhary, who hails from India, had been living in Ilam for the past 20 years. 
à¤¸à¤¦à¤°à¤®à¥à¤•à¤¾à¤® à¤µà¥à¤¯à¤µà¤¸à¤¾à¤¯ à¤—à¤°à¥à¤¦à¥ˆ à¤†à¤à¤•à¤¾ à¤­à¤¾à¤°à¤¤à¥€à¤¯ à¤¨à¤¾à¤—à¤°à¤¿à¤• à¤°à¤¾à¤œà¥ à¤šà¥Œà¤§à¤°à¥€à¤²à¥‡ à¤›à¥‹à¤°à¥€à¤•à¥‹ à¤¹à¤¤à¥à¤¯à¤¾ à¤—à¤°à¥‡à¤° à¤†à¤¤à¥à¤®à¤¹à¤¤à¥à¤¯à¤¾ à¤ªà¥à¤°à¤¯à¤¾à¤¸ à¤—à¤°à¥‡à¤•à¤¾ à¤›à¤¨à¥ à¥¤ à¤¹à¥‹à¤Ÿà¤²à¤®à¤¾ à¤•à¥‹à¤ à¤¾ à¤²à¤¿à¤à¤° à¤¬à¤¸à¥‡à¤•à¤¾ à¥©à¥¨ à¤µà¤°à¥à¤·à¥€à¤¯ à¤šà¥Œà¤§à¤°à¥€à¤²à¥‡ à¤¶à¥à¤•à¥à¤°à¤¬à¤¾à¤° à¤°à¤¾à¤¤à¤¿ à¤¹à¥‹à¤Ÿà¤²à¤­à¤¿à¤¤à¥à¤°à¥ˆ à¤†à¤  à¤µà¤°à¥à¤·à¥€à¤¯à¤¾ à¤›à¥‹à¤°à¥€ à¤¬à¤¿à¤°à¥à¤šà¤¾à¤•à¥‹ à¤¹à¤¤à¥à¤¯à¤¾ à¤—à¤°à¥‡à¤•à¥‹ à¤ªà¥à¤°à¤¹à¤°à¥€à¤²à¥‡ à¤œà¤¨à¤¾à¤à¤•à¥‹ à¤› à¥¤
à¤•à¤¾à¤¨à¥à¤›à¥€ à¤›à¥‹à¤°à¥€ à¤¤à¥€à¤¨ à¤µà¤°à¥à¤·à¥€à¤¯à¤¾ à¤¬à¤¿à¤°à¤¾à¤•à¥‹ à¤ªà¤¨à¤¿ à¤¹à¤¤à¥à¤¯à¤¾ à¤ªà¥à¤°à¤¯à¤¾à¤¸ à¤—à¤°à¥‡à¤•à¤¾ à¤¥à¤¿à¤ à¥¤ à¤‰à¤¨à¥€ à¤…à¤°à¥à¤§à¤šà¥‡à¤¤ à¤…à¤µà¤¸à¥à¤¥à¤¾à¤®à¤¾ à¤«à¥‡à¤²à¤¾ à¤ªà¤°à¥‡à¤•à¥€ à¤›à¤¨à¥ à¥¤ à¤¶à¥à¤•à¥à¤°à¤¬à¤¾à¤° à¤¦à¤¿à¤‰à¤à¤¸à¥‹ à¥ª à¤¬à¤œà¥‡ à¤¦à¥à¤ˆ à¤›à¥‹à¤°à¥€à¤¸à¤¹à¤¿à¤¤ à¤šà¥Œà¤§à¤°à¥€ à¤¸à¤¦à¤°à¤®à¥à¤•à¤¾à¤®à¤•à¥ˆ à¤«à¥à¤°à¥‡à¤¨à¥à¤¡à¥à¤¸ à¤¹à¥‹à¤Ÿà¤²à¤®à¤¾ à¤¬à¤¾à¤¸ à¤¬à¤¸à¥‡à¤•à¤¾ à¤¥à¤¿à¤ à¥¤ à¤ªà¤¤à¥à¤¨à¥€à¤¸à¤à¤— à¤…à¤¸à¤®à¤à¤¦à¤¾à¤°à¥€ à¤­à¤à¤ªà¤›à¤¿ à¤¦à¥à¤ˆ à¤›à¥‹à¤°à¥€à¤¸à¤¹à¤¿à¤¤ à¤†à¤«à¥‚à¤²à¥‡ à¤ªà¤¨à¤¿ à¤†à¤¤à¥à¤®à¤¹à¤¤à¥à¤¯à¤¾ à¤—à¤°à¥à¤¨ à¤šà¤¾à¤¹à¥‡à¤•à¥‹ à¤šà¥Œà¤§à¤°à¥€à¤²à¥‡ à¤ªà¥à¤°à¤¾à¤°à¤®à¥à¤­à¤¿à¤• à¤¬à¤¯à¤¾à¤¨à¤®à¤¾ à¤¬à¤¤à¤¾à¤à¤•à¥‹ à¤ªà¥à¤°à¤¹à¤°à¥€à¤²à¥‡ à¤œà¤¨à¤¾à¤¯à¥‹ à¥¤ 
à¤œà¤¿à¤²à¥à¤²à¤¾ à¤ªà¥à¤°à¤¹à¤°à¥€ à¤ªà¥à¤°à¤®à¥à¤– à¤à¤¸à¤ªà¥€ à¤¸à¥à¤¶à¥€à¤² à¤¯à¤¾à¤¦à¤µà¤²à¥‡ à¤šà¥Œà¤§à¤°à¥€à¤²à¥‡ à¤¬à¤¿à¤°à¥à¤šà¤¾à¤²à¤¾à¤ˆ à¤à¥à¤¨à¥à¤¡à¥à¤¯à¤¾à¤à¤° à¤¹à¤¤à¥à¤¯à¤¾ à¤—à¤°à¥‡à¤•à¥‹ à¤¬à¤¤à¤¾à¤ à¥¤ à¤¬à¤¿à¤°à¤¾à¤²à¤¾à¤ˆ à¤†à¤«à¥‚à¤¸à¤à¤—à¥ˆ à¤à¥à¤¨à¥à¤¡à¥à¤¯à¤¾à¤à¤•à¥‹ à¤…à¤µà¤¸à¥à¤¥à¤¾à¤®à¤¾ à¤¡à¥‹à¤°à¥€ à¤šà¥à¤à¤¡à¤¿à¤à¤° à¤¦à¥à¤µà¥ˆ à¤¬à¤¾à¤à¤šà¥‡à¤•à¤¾ à¤¥à¤¿à¤ à¥¤ à¤¦à¥à¤µà¥ˆ à¤›à¥‹à¤°à¥€à¤•à¥‹ à¤˜à¤¾à¤à¤Ÿà¥€à¤®à¤¾ à¤¡à¤¾à¤® à¤›à¤¨à¥ à¥¤ à¤•à¤¾à¤¨à¥à¤›à¥€ à¤›à¥‹à¤°à¥€à¤²à¤¾à¤ˆ à¤‰à¤ªà¤šà¤¾à¤°à¤•à¤¾ à¤²à¤¾à¤—à¤¿ à¤œà¤¿à¤²à¥à¤²à¤¾ à¤…à¤¸à¥à¤ªà¤¤à¤¾à¤² à¤ªà¤ à¤¾à¤‡à¤à¤•à¥‹ à¤¥à¤¿à¤¯à¥‹ à¥¤ à¤¤à¥à¤¯à¤¹à¤¾à¤ à¤‰à¤ªà¤šà¤¾à¤° à¤¨à¤­à¤à¤ªà¤›à¤¿ à¤à¤¾à¤ªà¤¾à¤•à¥‹ à¤…à¤¸à¥à¤ªà¤¤à¤¾à¤²à¤®à¤¾ à¤°à¥‡à¤«à¤° à¤—à¤°à¤¿à¤à¤•à¥‹ à¤› à¥¤
à¤¸à¤¦à¤°à¤®à¥à¤•à¤¾à¤®à¤•à¥‹ à¤šà¥‹à¤•à¤¬à¤œà¤¾à¤°à¤®à¤¾ à¤ à¥‡à¤²à¤¾à¤®à¤¾ à¤ªà¤¸à¤² à¤šà¤²à¤¾à¤‰à¤à¤¦à¥ˆ à¤†à¤à¤•à¤¾ à¤šà¥Œà¤§à¤°à¥€ à¤ªà¤°à¤¿à¤µà¤¾à¤° à¤®à¤¾à¤²à¤¾à¤ªà¤¥ à¤²à¤¾à¤‡à¤¨à¤®à¤¾ à¤¡à¥‡à¤°à¤¾à¤®à¤¾ à¤¬à¤¸à¥à¤¥à¥à¤¯à¥‹ à¥¤ à¤¡à¥‡à¤°à¤¾à¤¬à¤¾à¤Ÿ à¤•à¤°à¤¿à¤¬ à¤¤à¥€à¤¨ à¤¸à¤¯ à¤®à¤¿à¤Ÿà¤° à¤Ÿà¤¾à¤¢à¤¾à¤•à¥‹ à¤¹à¥‹à¤Ÿà¤²à¤®à¤¾ à¤¦à¥à¤ˆ à¤›à¥‹à¤°à¥€à¤¸à¤¹à¤¿à¤¤ à¤¦à¤¿à¤‰à¤à¤¸à¥‹ à¤šà¤¾à¤° à¤¬à¤œà¥‡ à¤‰à¤¨à¥€ à¤•à¥‹à¤ à¤¾à¤®à¤¾ à¤²à¤¿à¤¨ à¤ªà¥à¤—à¥‡à¤•à¤¾ à¤¥à¤¿à¤ à¥¤ à¤¹à¥‹à¤Ÿà¤² à¤¸à¤žà¥à¤šà¤¾à¤²à¤•à¤²à¥‡ à¤˜à¤Ÿà¤¨à¤¾à¤¬à¤¾à¤°à¥‡ à¤¸à¥à¤‡à¤à¤•à¥‹ à¤ªà¤¾à¤à¤ªà¤›à¤¿ à¤ªà¥à¤°à¤¹à¤°à¥€à¤²à¤¾à¤ˆ à¤–à¤¬à¤° à¤—à¤°à¥‡à¤•à¤¾ à¤¥à¤¿à¤ à¥¤</t>
  </si>
  <si>
    <t xml:space="preserve">http://kathmandupost.ekantipur.com/printedition/news/2017-04-30/dad-kills-daughter-makes-suicide-bid.html "http://kantipur.ekantipur.com/printedition/news/2017-04-30/20170430085635.html" "Bibechana" "Maraganugaami" "Rajbiraj Today" </t>
  </si>
  <si>
    <t xml:space="preserve">National/Online Media "Local Newspaper: Jhapa" "Local Newspaper: Siraha" "Local Newspaper: Saptari" </t>
  </si>
  <si>
    <t>News: Missing child found buried in Siraha | à¥¨ à¤µà¤°à¥à¤·à¥€à¤¯ à¤­à¤¤à¤¿à¤œà¤¾à¤•à¥‹ à¤¹à¤¤à¥à¤¯à¤¾  à¥¤</t>
  </si>
  <si>
    <t>Bishnupur Pra.Ma, Siraha</t>
  </si>
  <si>
    <t>Alert: Siraha/Apr 30, 3 din dekhi harairaheko Naraha-3 Khoriya ka ek balak mrita fela, hatya aashankaa ma kaka pakrau.
A two-year-old child, who had been missing for the past three days from his home in Khoriya of Naraha-3, Siraha, was found dead on Saturday morning.
Ranjan Kumar Yadav, the son of Bharoshi Yadav, had gone missing all of a sudden from his home on Wednesday evening.
His decapitated body and severed head were found buried in a field near his home, police said.
Meanwhile, the childâ€™s uncle Suresh Yadav has been arrested on suspicion of his involvement in the heinous act.
Further investigation into the incident is underway,  said DSP Gajusiddha Bajracharya at the Area Police Office, Mirchaiya.
à¤¸à¤¿à¤°à¤¹à¤¾à¤•à¥‹ à¤¨à¤°à¤¹à¤¾ à¤—à¤¾à¤‰à¤à¤ªà¤¾à¤²à¤¿à¤•à¤¾ à¥© à¤¸à¥à¤¥à¤¿à¤¤ à¤–à¥‹à¤°à¤¿à¤¯à¤¾ à¤¬à¤¤à¥à¤°à¤¾à¤¹à¥€à¤•à¤¾ à¤¦à¥à¤ˆ à¤µà¤°à¥à¤·à¥€à¤¯ à¤¬à¤¾à¤²à¤•à¤²à¤¾à¤ˆ à¤†à¤«à¥à¤¨à¥ˆ à¤•à¤¾à¤•à¤¾à¤²à¥‡ à¤¹à¤¤à¥à¤¯à¤¾ à¤—à¤°à¥€ à¤¶à¤µ à¤—à¤¾à¤¡à¥‡à¤•à¥‹ à¤…à¤µà¤¸à¥à¤¥à¤¾à¤®à¤¾ à¤«à¥‡à¤²à¤¾ à¤ªà¤°à¥‡à¤•à¥‹ à¤› à¥¤
à¤‡à¤²à¤¾à¤•à¤¾ à¤ªà¥à¤°à¤¹à¤°à¥€ à¤•à¤¾à¤°à¥à¤¯à¤¾à¤²à¤¯ à¤®à¤¿à¤°à¥à¤šà¥ˆà¤¯à¤¾à¤•à¤¾ à¤ªà¥à¤°à¤¹à¤°à¥€ à¤¨à¤¾à¤¯à¤¬ à¤‰à¤ªà¤°à¥€à¤•à¥à¤·à¤• à¤—à¤œà¥à¤°à¤¸à¤¿à¤¦à¥à¤§à¤¿ à¤µà¤œà¥à¤°à¤¾à¤šà¤¾à¤°à¥à¤¯à¤•à¤¾ à¤…à¤¨à¥à¤¸à¤¾à¤° à¤¬à¥à¤§à¤¬à¤¾à¤° à¤†à¤«à¥à¤¨à¥ˆ à¤˜à¤°à¤¬à¤¾à¤Ÿ à¤¬à¥‡à¤ªà¤¤à¥à¤¤à¤¾ à¤­à¤à¤•à¤¾ à¤¸à¤¿à¤°à¤¹à¤¾ à¤¨à¤°à¤¹à¤¾ à¥© à¤•à¤¾ à¤°à¤¾à¤®à¤­à¤°à¥‹à¤¸à¥€ à¤¯à¤¾à¤¦à¤µà¤•à¤¾ à¥¨ à¤µà¤°à¥à¤·à¥€à¤¯ à¤›à¥‹à¤°à¤¾ à¤°à¤žà¥à¤œà¤¨à¤•à¥‹ à¤¶à¤µ à¤¬à¤¾à¤°à¥€à¤®à¤¾ à¤—à¤¾à¤¡à¤¿à¤à¤•à¥‹ à¤…à¤µà¤¸à¥à¤¥à¤¾à¤®à¤¾ à¤«à¥‡à¤²à¤¾ à¤ªà¤°à¥‡à¤•à¥‹ à¤¹à¥‹ à¥¤
à¤¬à¥à¤§à¤¬à¤¾à¤° à¤°à¤¾à¤¤à¤¿ à¥­ à¤¬à¤œà¥‡ à¤˜à¤°à¤®à¥ˆ à¤Ÿà¥à¤¯à¥à¤¸à¤¨ à¤ªà¤¢à¤¿à¤¸à¤•à¥‡à¤ªà¤›à¤¿ à¤›à¥‹à¤°à¤¾ à¤°à¤žà¥à¤œà¤¨à¤²à¤¾à¤ˆ à¤¨à¤¦à¥‡à¤–à¥‡à¤ªà¤›à¤¿ à¤‰à¤¨à¤•à¥‹ à¤–à¥‹à¤œà¥€ à¤­à¤à¤•à¥‹ à¤¥à¤¿à¤¯à¥‹ à¥¤ à¤§à¤¾à¤°à¤¿à¤²à¥‹ à¤¹à¤¤à¤¿à¤¯à¤¾à¤°à¤²à¥‡ à¤˜à¤¾à¤à¤Ÿà¥€ à¤°à¥‡à¤Ÿà¥‡à¤° à¤¬à¤¾à¤°à¥€à¤®à¤¾ à¤—à¤¾à¤¡à¥‡à¤•à¥‹ à¤…à¤µà¤¸à¥à¤¥à¤¾à¤®à¤¾ à¤¶à¥à¤•à¥à¤°à¤¬à¤¾à¤° à¤¸à¤¾à¤à¤ à¤‰à¤¨à¤•à¥‹ à¤¶à¤µ à¤«à¥‡à¤²à¤¾ à¤ªà¤°à¥‡à¤•à¥‹ à¤¥à¤¿à¤¯à¥‹ à¥¤ à¤ªà¥à¤°à¤¹à¤°à¥€à¤²à¥‡ à¤˜à¤Ÿà¤¨à¤¾à¤®à¤¾ à¤¸à¤‚à¤²à¤—à¥à¤¨ à¤®à¥ƒà¤¤à¤• à¤°à¤žà¥à¤œà¤¨à¤•à¤¾ à¤•à¤¾à¤•à¤¾ à¤¸à¥à¤°à¥‡à¤¶ à¤¯à¤¾à¤¦à¤µà¤²à¤¾à¤ˆ à¤ªà¤•à¥à¤°à¤¾à¤‰ à¤—à¤°à¥‡à¤•à¥‹ à¤› à¥¤ à¤ªà¤•à¥à¤°à¤¾à¤‰ à¤ªà¤°à¥‡à¤•à¤¾ à¤¸à¥à¤°à¥‡à¤¶ à¤¸à¤—à¥‹à¤²à¤®à¤¾ à¤à¤‰à¤Ÿà¥ˆ à¤˜à¤°à¤®à¤¾ à¤¬à¤¸à¥à¤¥à¥‡ à¥¤</t>
  </si>
  <si>
    <t>524 1 03 16 5 078 2</t>
  </si>
  <si>
    <t>NarahaBalkawa</t>
  </si>
  <si>
    <t xml:space="preserve">http://kantipur.ekantipur.com/printedition/news/2017-04-30/20170430085949.html "https://thehimalayantimes.com/nepal/missing-child-found-buried-in-siraha-on-saturday-morning/" "Janakpur Express" "Janakpur Today" "Apan Dainik" "Maraganugaami" "Rajbiraj Today" "Krishna" </t>
  </si>
  <si>
    <t>Supporters of Hindu state and Monarchy torch Kamal Thapa's effigy in Birgunj | à¤µà¥€à¤°à¤—à¤¨à¥à¤œà¤®à¤¾ à¤°à¤¾à¤œà¤¾ à¤° à¤¹à¤¿à¤¨à¥à¤¦à¥à¤µà¤¾à¤¦à¥€à¤²à¥‡ à¤œà¤²à¤¾à¤ à¤•à¤®à¤² à¤¥à¤¾à¤ªà¤¾à¤•à¥‹ à¤ªà¥à¤¤à¥à¤²à¤¾à¥¤</t>
  </si>
  <si>
    <t>Alert: Parsa/Apr 30, Rajawadi ra Hinduwadi haru dwara Aaitabar saanjha Birgunj ma Kamal Thapa ko putla-dahan.
Supporters of Monarchay and Hindu state Nepal burned the effigy of Raprapa chairperson Kamal Thapa on Sunday during a protest in Birgunj. The protest demonstration was organized by National Citizen's Struggle Committee comprising Shiva Sena, Nationalist Association amongst others. The protestors also chanted slogans against Kamal Thapa, accusing him of relinquishing the agenda of Hindu state and monarchy, promoting which Raprapa had garned significant votes.
à¤µà¥€à¤°à¤—à¤¨à¥à¤œà¤®à¤¾ à¤†à¤‡à¤¤à¤¬à¤¾à¤° à¤¸à¤¾à¤à¤ à¤°à¤¾à¤œà¤¾ à¤° à¤¹à¤¿à¤¨à¥à¤¦à¥à¤µà¤¾à¤¦à¥€à¤¹à¤°à¥à¤²à¥‡ à¤°à¤¾à¤·à¥à¤Ÿà¥à¤°à¤¿à¤¯ à¤ªà¥à¤°à¤œà¤¾à¤¤à¤¨à¥à¤¤à¥à¤° à¤ªà¤¾à¤°à¥à¤Ÿà¥€à¤•à¤¾ à¤…à¤§à¥à¤¯à¤•à¥à¤· à¤•à¤®à¤² à¤¥à¤¾à¤ªà¤¾à¤•à¥‹ à¤ªà¥à¤¤à¥à¤²à¤¾ à¤œà¤²à¤¾à¤à¤•à¤¾ à¤›à¤¨à¥à¥¤
à¤¸à¤‚à¤µà¤¿à¤§à¤¾à¤¨ à¤¸à¤­à¤¾à¤®à¤¾ à¤¹à¤¿à¤¨à¥à¤¦à¥ à¤°à¤¾à¤·à¥à¤Ÿà¥à¤° à¤•à¤¾à¤¯à¤® à¤—à¤°à¤¾à¤‰à¤¨à¥‡ à¤° à¤°à¤¾à¤œà¤¾à¤¸à¤¹à¤¿à¤¤à¤•à¥‹ à¤ªà¥à¤°à¤œà¤¾à¤¤à¤¨à¥à¤¤à¥à¤° à¤¸à¥à¤¥à¤¾à¤ªà¤¿à¤¤ à¤—à¤°à¤¾à¤‰à¤¨à¥‡ à¤¨à¤¾à¤°à¤¾ à¤¦à¤¿à¤à¤° à¤œà¤¿à¤¤à¥‡à¤•à¥‹ à¤° à¤šà¥Œà¤¥à¥‹ à¤¦à¤² à¤¬à¤¨à¤¿à¤¸à¤•à¥‡à¤ªà¤›à¤¿ à¤µà¤¿à¤¦à¥‡à¤¶à¥€ à¤ªà¥ˆà¤¸à¤¾ à¤²à¤¿à¤à¤° à¤µà¤¿à¤šà¤¾à¤° à¤«à¥‡à¤°à¥‡à¤•à¥‹ à¤­à¤¨à¥à¤¦à¥ˆ à¤¥à¤¾à¤ªà¤¾à¤•à¥‹ à¤ªà¥à¤¤à¥à¤²à¤¾ à¤œà¤²à¤¾à¤‡à¤à¤•à¥‹ à¤¸à¤¹à¤­à¤¾à¤—à¥€à¤¹à¤°à¥à¤²à¥‡ à¤¬à¤¤à¤¾à¤à¤•à¤¾ à¤›à¤¨à¥à¥¤
à¤¨à¥‡à¤ªà¤¾à¤² à¤µà¤¿à¤¦à¥à¤µà¤¤ à¤ªà¤°à¤¿à¤·à¤¦à¥, à¤°à¤¾à¤·à¥à¤Ÿà¥à¤°à¤µà¤¾à¤¦ à¤¸à¤‚à¤˜, à¤¶à¤¿à¤µ à¤¸à¥‡à¤¨à¤¾, à¤¦à¥‡à¤¶à¤­à¤•à¥à¤¤ à¤°à¤¾à¤œà¤­à¤•à¥à¤¤ à¤¸à¤®à¥‚à¤¹ à¤¸à¤®à¥à¤®à¤¿à¤²à¤¿à¤¤ à¤°à¤¾à¤·à¥à¤Ÿà¥à¤°à¤¿à¤¯ à¤¨à¤¾à¤—à¤°à¤¿à¤• à¤¸à¤‚à¤˜à¤°à¥à¤· à¤¸à¤®à¤¿à¤¤à¤¿à¤²à¥‡ à¤µà¥€à¤°à¤—à¤¨à¥à¤œà¤•à¥‹ à¤˜à¤¨à¥à¤Ÿà¤¾à¤˜à¤° à¤šà¥‹à¤•à¤®à¤¾ à¤­à¥‡à¤²à¤¾ à¤­à¤ˆ à¤¥à¤¾à¤ªà¤¾à¤•à¥‹ à¤ªà¥à¤¤à¥à¤²à¤¾ à¤œà¤²à¤¾à¤à¤•à¤¾ à¤¥à¤¿à¤à¥¤ à¤ªà¥à¤¤à¥à¤²à¤¾ à¤¦à¥‹à¤¹à¤¨à¤ªà¤›à¤¿ à¤¸à¤¹à¤­à¤¾à¤—à¥€à¤¹à¤°à¥à¤²à¥‡ à¤¥à¤¾à¤ªà¤¾à¤µà¤¿à¤°à¥à¤¦à¥à¤§ à¤­à¤¾à¤·à¤£ à¤¤à¤¥à¤¾ à¤¨à¤¾à¤°à¤¾à¤µà¤¾à¤œà¥€ à¤—à¤°à¥‡à¤•à¤¾ à¤¥à¤¿à¤à¥¤
à¤¥à¤¾à¤ªà¤¾à¤²à¥‡ à¤²à¤¾à¤®à¥‹ à¤¸à¤®à¤¯à¤¦à¥‡à¤–à¤¿ à¤®à¤¤à¤¦à¤¾à¤¤à¤¾à¤²à¤¾à¤ˆ à¤§à¥‹à¤•à¤¾ à¤¦à¤¿à¤à¤¦à¥ˆ à¤†à¤à¤•à¥‹à¤²à¥‡ à¤‰à¤¨à¤•à¥‹ à¤ªà¥à¤¤à¥à¤²à¤¾ à¤œà¤²à¤¾à¤‡à¤à¤•à¥‹ à¤µà¤¿à¤¦à¥à¤µà¤¤ à¤ªà¤°à¤¿à¤·à¤¦à¥à¤•à¤¾ à¤®à¤§à¥à¤¯à¤®à¤¾à¤žà¥à¤šà¤² à¤¸à¤‚à¤¯à¥‹à¤œà¤• à¤¨à¤°à¥‡à¤¶ à¤—à¤¿à¤°à¥€à¤²à¥‡ à¤¸à¥‡à¤¤à¥‹à¤ªà¤¾à¤Ÿà¥€à¤²à¤¾à¤ˆ à¤¬à¤¤à¤¾à¤à¥¤</t>
  </si>
  <si>
    <t xml:space="preserve">Hindu Nationalist, Protest / Demonstration, News Media, Incident, </t>
  </si>
  <si>
    <t xml:space="preserve">http://setopati.com/raajneeti/68295/ "Satya Sandesh" </t>
  </si>
  <si>
    <t>Religious group - Hindu (0701)</t>
  </si>
  <si>
    <t>Pratidin: Students Union and Police clash over padlocking of District Education Office | à¤¤à¤¾à¤²à¤¾à¤¬à¤¨à¥à¤¦à¥€à¤•à¥‹ à¤ªà¥à¤°à¤¯à¤¾à¤¸ à¤—à¤°à¥à¤¦à¤¾ à¤à¤¡à¤ª à¥¤</t>
  </si>
  <si>
    <t>Bhadrapur, Jhapa</t>
  </si>
  <si>
    <t>Alert: Jhapa/Apr 29, Bhadrapur ma jilla shikshya karyalaya ma talabandi garna gayeka bidhyarthi ra prahari bich jhadap.
Police and student union clash when they tried to padlocked District Education Office accusing the office of being unable to control unusual hike in school fee and unlawful admission fee being carried out by schools in the district. It has been reported that the police manhandled the protesters and drove them away from the site. Three protesters got injured in the incident namely, NSU Central Committee member Santosh Upreti, Roshan Subedi and Ravi Subedi of ANNFSU and ANNFSU-R respectively.
Students Unions have accused the District Education Office of doing corruption.
à¤¶à¥ˆà¤•à¥à¤·à¤¿à¤• à¤µà¤¿à¤•à¥ƒà¤¤à¤¿ à¤…à¤¨à¥à¤¤à¥à¤¯à¤•à¥‹ à¤®à¤¾à¤— à¤—à¤°à¥à¤¦à¥ˆ à¤†à¤¨à¥à¤¦à¥‹à¤²à¤¨à¤®à¤¾ à¤‰à¤¤à¥à¤°à¤¿à¤à¤•à¤¾ à¤µà¤¿à¤¦à¥à¤¯à¤¾à¤°à¥à¤¥à¥€ à¤¸à¤‚à¤—à¤ à¤¨à¤²à¥‡ à¤œà¤¿à¤²à¥à¤²à¤¾ à¤¶à¤¿à¤•à¥à¤·à¤¾ à¤•à¤¾à¤°à¥à¤¯à¤¾à¤²à¤¯ à¤à¤¾à¤ªà¤¾à¤®à¤¾ à¤¤à¤¾à¤²à¤¾à¤¬à¤¨à¥à¤¦à¥€à¤•à¥‹ à¤ªà¥à¤°à¤¯à¤¾à¤¸ à¤—à¤°à¥à¤¦à¤¾ à¤à¤¡à¤ª à¤­à¤à¤•à¥‹ à¤› à¥¤
à¤¨à¤¿à¤œà¥€ à¤µà¤¿à¤¦à¥à¤¯à¤¾à¤²à¤¯à¤®à¤¾ à¤¬à¤¢à¥‡à¤•à¥‹ à¤…à¤¨à¤¿à¤¯à¤¨à¥à¤¤à¥à¤°à¤¿à¤¤ à¤¶à¥à¤²à¥à¤• à¤¤à¤¥à¤¾ à¤­à¤°à¥à¤¨à¤¾ à¤…à¤­à¤¿à¤¯à¤¾à¤¨à¤®à¤¾ à¤²à¤¿à¤à¤¦à¥ˆ à¤†à¤à¤•à¥‹ à¤…à¤µà¥ˆà¤§ à¤­à¤°à¥à¤¨à¤¾ à¤¶à¥à¤²à¥à¤• à¤°à¥‹à¤•à¥à¤¨ à¤¨à¤¸à¤•à¥‡à¤•à¥‹ à¤­à¤¨à¥à¤¦à¥ˆ à¤¶à¤¿à¤•à¥à¤·à¤¾ à¤•à¤¾à¤°à¥à¤¯à¤¾à¤²à¤¯à¤®à¤¾ à¤¤à¤¾à¤²à¤¾à¤¬à¤¨à¥à¤¦à¥€ à¤—à¤°à¥à¤¨ à¤—à¤à¤•à¤¾ à¤µà¤¿à¤¦à¥à¤¯à¤¾à¤°à¥à¤¥à¥€à¤®à¤¾à¤¥à¤¿ à¤ªà¥à¤°à¤¹à¤°à¥€à¤²à¥‡ à¤¦à¤®à¤¨ à¤—à¤°à¥à¤¦à¤¾ à¤à¤¡à¤ª à¤­à¤à¤•à¥‹ à¤¹à¥‹ à¥¤
à¤à¤¡à¤ªà¤®à¤¾ à¤ªà¤°à¥‡à¤° à¤¨à¥‡à¤ªà¤¾à¤² à¤µà¤¿à¤¦à¥à¤¯à¤¾à¤°à¥à¤¥à¥€ à¤¸à¤‚à¤˜à¤•à¤¾ à¤•à¥‡à¤¨à¥à¤¦à¥à¤°à¥€à¤¯ à¤¸à¤¦à¤¸à¥à¤¯ à¤¸à¤¨à¥à¤¤à¥‹à¤· à¤‰à¤ªà¥à¤°à¥‡à¤¤à¥€,à¤…à¤¨à¥‡à¤°à¤¾à¤¸à¥à¤µà¤µà¤¿à¤¯à¥à¤• à¤°à¥‹à¤¶à¤¨ à¤¸à¥à¤µà¥‡à¤¦à¥€ à¤° à¤…à¤–à¤¿à¤² à¤•à¥à¤°à¤¾à¤¨à¥à¤¤à¤¿à¤•à¤¾à¤°à¥€à¤•à¤¾ à¤¸à¤šà¤¿à¤µà¤¾à¤²à¤¯ à¤¸à¤¦à¤¸à¥à¤¯ à¤°à¤µà¤¿ à¤¬à¤¸à¥à¤¨à¥‡à¤¤ à¤˜à¤¾à¤‡à¤¤à¥‡ à¤­à¤à¤•à¤¾ à¤›à¤¨à¥à¥¤ à¤µà¤¿à¤¦à¥à¤¯à¤¾à¤°à¥à¤¥à¥€à¤•à¥‹ à¤Ÿà¥‹à¤²à¥€à¤²à¥‡ à¤œà¤¿à¤²à¥à¤²à¤¾ à¤¶à¤¿à¤•à¥à¤·à¤¾ à¤…à¤§à¤¿à¤•à¤¾à¤°à¥€à¤•à¥‹ à¤•à¤¾à¤°à¥à¤¯à¤•à¤•à¥à¤·à¤®à¤¾ à¤¤à¤¾à¤²à¤¾à¤¬à¤¨à¥à¤¦à¥€ à¤ªà¥à¤°à¤¯à¤¾à¤¸ à¤—à¤°à¥‡à¤ªà¤›à¤¿ à¤¤à¥ˆà¤¨à¤¾à¤¥ à¤°à¤¹à¥‡à¤•à¤¾ à¤ªà¥à¤°à¤¹à¤°à¥€à¤²à¥‡ à¤µà¤¿à¤¦à¥à¤¯à¤¾à¤°à¥à¤¥à¥€ à¤¨à¥‡à¤¤à¤¾ à¤¤à¤¥à¤¾ à¤•à¤¾à¤°à¥à¤¯à¤•à¤°à¥à¤¤à¤¾à¤²à¤¾à¤ˆ à¤²à¤›à¤¾à¤°-à¤ªà¤›à¤¾à¤° à¤ªà¤¾à¤°à¥à¤¦à¥ˆ à¤¶à¤¿à¤•à¥à¤·à¤¾ à¤•à¤¾à¤°à¥à¤¯à¤¾à¤²à¤¯à¤¬à¤¾à¤¹à¤¿à¤° à¤­à¤—à¤¾à¤à¤•à¥‹ à¤¥à¤¿à¤¯à¥‹à¥¤ 
à¤œà¤¿à¤²à¥à¤²à¤¾ à¤¶à¤¿à¤•à¥à¤·à¤¾ à¤•à¤¾à¤°à¥à¤¯à¤¾à¤²à¤¯ à¤à¤¾à¤ªà¤¾à¤²à¥‡ à¤¨à¤¿à¤œà¥€ à¤µà¤¿à¤¦à¥à¤¯à¤¾à¤²à¤¯à¤•à¥‹ à¤Ÿà¤¾à¤‰à¤•à¥‹ à¤—à¤¨à¥à¤¦à¥ˆ à¤•à¤®à¤¿à¤¶à¤¨ à¤–à¤¾à¤à¤•à¥‹ à¤µà¤¿à¤¦à¥à¤¯à¤¾à¤°à¥à¤¥à¥€ à¤¸à¤‚à¤—à¤ à¤¨à¤•à¥‹ à¤†à¤°à¥‹à¤ª à¤› à¥¤</t>
  </si>
  <si>
    <t xml:space="preserve">STUDENT UNIONS AFFILIATED TO POLITICAL PARTY, Nepal Police, CLASH, INJURED, Nepal Police (responding), News Media, Incident, </t>
  </si>
  <si>
    <t>524 1 01 04 3 002</t>
  </si>
  <si>
    <t xml:space="preserve">Pratidin "Jana Sansad" </t>
  </si>
  <si>
    <t>NSU,ANNFSU, ANNFSU-R</t>
  </si>
  <si>
    <t>Apan Dainik: Temporary teachers stage sit-in at Siraha District Education Office | à¤¸à¤¿à¤°à¤¹à¤¾ à¤¶à¤¿à¤•à¥à¤·à¤¾ à¤•à¤¾à¤°à¥à¤¯à¤¾à¤²à¤¯à¤®à¤¾ à¤§à¤°à¥à¤¨à¤¾à¥¤</t>
  </si>
  <si>
    <t>Siraha, Siraha</t>
  </si>
  <si>
    <t>Alert: Siraha/Apr 29, Sikchhyak sewa aayog le nikaleko sthayi sikchhyak bare bigyapan rokna siraha ka 218 asthaayi sikchhyak dwara Shukrabar din bhar jilla sikchya karyalaya ma dharna.
218 temporary teachers staged sit-in before Siraha District Education Office on Friday agitating against advertisement issued by Teacher Service Commission in regard to permanent status and services. A group of 32 temporary teachers led by Ram Lakhan Yadav of Tulasi Satyebhama Dotel Bishnupur Katti had staged the sit-in. 
Similarly,temporary teachers staged sit-in protest in different DEO offices in Province 2. The protest had Sakal Dev Yadav-Acting Chairperson of Teachers' Union, Bindalal Chaudhary-Chairperson of Temporary Teachers Agitation, Bichari Prasad Sha- Chairperson Working Committee of of Parsa.   
à¤¶à¤¿à¤•à¥à¤·à¤• à¤¸à¥‡à¤µà¤¾ à¤†à¤¯à¥‹à¤—à¤²à¥‡ à¤¨à¤¿à¤•à¤¾à¤²à¥‡à¤•à¥‹ à¤¸à¥à¤¥à¤¾à¤¯à¥€ à¤µà¤¿à¤œà¥à¤žà¤¾à¤ªà¤¨ à¤° à¤¸à¥‡à¤µà¤¾ à¤¸à¥à¤µà¤¿à¤§à¤¾à¤¨ à¤²à¤¿à¤¨à¥‡ à¤µà¤¿à¤œà¥à¤žà¤¾à¤ªà¤¨ à¤°à¥‹à¤•à¥à¤¨ à¤°à¥‹à¤•à¤¾à¤‰à¤¨à¤•à¥‹ à¤²à¤¾à¤—à¤¿ à¤¸à¤¿à¤°à¤¹à¤¾à¤®à¤¾ à¤•à¤¾à¤°à¥à¤¯à¤°à¤¤ à¤…à¤¸à¥à¤¥à¤¾à¤¯à¥€ à¥¨ à¤¸à¤¯ à¥§à¥® à¤¶à¤¿à¤•à¥à¤·à¤•à¤¹à¤°à¥à¤•à¥‹ à¤¸à¤®à¥à¤¹à¤²à¥‡ à¤¶à¥à¤•à¥à¤°à¤¬à¤¾à¤° à¤¦à¤¿à¤¨à¤­à¤° à¤œà¤¿à¤²à¥à¤²à¤¾ à¤¶à¤¿à¤•à¥à¤·à¤¾ à¤•à¤¾à¤°à¥à¤¯à¤¾à¤²à¤¯à¤®à¤¾ à¤§à¤°à¥à¤¨à¤¾ à¤¦à¤¿à¤à¤•à¤¾ à¤›à¤¨à¥ à¥¤ à¤¤à¥à¤²à¤¸à¥€ à¤¸à¤¤à¥à¤¯à¤­à¤¾à¤®à¤¾ à¤¡à¥‹à¤Ÿà¥‡à¤² à¤®à¤¾à¤§à¥à¤¯à¤®à¤¿à¤•à¤¾ à¤µà¤¿à¤¦à¥à¤¯à¤¾à¤²à¤¯ à¤µà¤¿à¤·à¥à¤£à¥à¤ªà¥à¤° à¤•à¤Ÿà¥à¤Ÿà¥€à¤•à¤¾ à¤•à¤¾à¤°à¥à¤¯à¤°à¤¤ à¤…à¤¸à¥à¤¥à¤¾à¤¯à¥€ à¤¶à¤¿à¤•à¥à¤·à¤• à¤°à¤¾à¤® à¤²à¤–à¤¨ à¤¯à¤¾à¤¦à¤µà¤•à¥‹ à¤¨à¥‡à¤¤à¥ƒà¤¤à¥à¤µà¤®à¤¾ à¥©à¥¨ à¤œà¤¨à¤¾ à¤…à¤¸à¥à¤¥à¤¾à¤¯à¥€ à¤¶à¤¿à¤•à¥à¤·à¤•à¤¹à¤°à¥à¤²à¥‡ à¤§à¤°à¥à¤¨à¤¾ à¤¦à¤¿à¤ à¥¤ 
à¤‰à¤•à¥à¤¤ à¤•à¤¾à¤°à¥à¤¯à¤•à¥à¤°à¤®à¤®à¤¾ à¤¶à¤¿à¤•à¥à¤·à¤• à¤ªà¥à¤°à¤¦à¥‡à¤¶ à¤¨à¤‚. à¥¨ à¤•à¤¾ à¤µà¤¿à¤­à¤¿à¤¨à¥à¤¨ à¤œà¤¿à¤²à¥à¤²à¤¾à¤•à¥‹ à¤œà¤¿à¤²à¥à¤²à¤¾ à¤¶à¤¿à¤•à¥à¤·à¤¾ à¤•à¤¾à¤°à¥à¤¯à¤¾à¤²à¤¯à¤®à¤¾ à¤§à¤°à¥à¤¨à¤¾ à¤¦à¤¿à¤‡à¤¯à¥‹ à¥¤ à¤•à¤¾à¤°à¥à¤¯à¤•à¥à¤°à¤®à¤®à¤¾ à¤¶à¤¿à¤•à¥à¤·à¤• à¤¯à¥à¤¨à¤¿à¤¯à¤¨à¤•à¤¾ à¤¨à¤¿à¤µà¤°à¥à¤¤à¤®à¤¾à¤¨ à¤…à¤§à¥à¤¯à¤•à¥à¤· à¤¸à¤•à¤²à¤¦à¥‡à¤µ à¤¯à¤¾à¤¦à¤µ, à¤…à¤¸à¥à¤¥à¤¾à¤¯à¥€ à¤¶à¤¿à¤•à¥à¤·à¤• à¤†à¤¨à¥à¤¦à¥‹à¤¨à¤•à¤¾ à¤…à¤§à¥à¤¯à¤•à¥à¤· à¤¬à¤¿à¤¨à¥à¤¦à¤¾à¤²à¤²à¤¾ à¤šà¥Œà¤§à¤°à¥€ à¤¤à¤¥à¤¾ à¤ªà¤°à¥à¤¸à¤¾ à¤œà¤¿à¤²à¥à¤²à¤¾à¤•à¤¾ à¤•à¤¾à¤°à¥à¤¯à¤¸à¤®à¤¿à¤¤à¤¿ à¤…à¤§à¥à¤¯à¤•à¥à¤· à¤µà¤¿à¤šà¤¾à¤°à¥€ à¤ªà¥à¤°à¤¸à¤¾à¤¦ à¤¸à¤¾à¤¹à¤¸à¤®à¥‡à¤¤à¤•à¥‹ à¤‰à¤ªà¤¸à¥à¤¥à¤¿à¤¤à¥€ à¤°à¤¹à¥‡à¤•à¥‹ à¤¥à¤¿à¤¯à¥‹ à¥¤</t>
  </si>
  <si>
    <t>Sadbhav: Agitated students picket and padlock DEO Banke | à¤¶à¥à¤²à¥à¤• à¤˜à¤Ÿà¤¾à¤‰à¤¨ à¤®à¤¾à¤— à¤—à¤°à¥à¤¦à¥ˆ à¤¬à¤¿à¤¦à¥à¤¯à¤¾à¤°à¥à¤¥à¥€ à¤†à¤¨à¥à¤¦à¥‹à¤²à¤¿à¤¤ à¥¤</t>
  </si>
  <si>
    <t>Alert: Banke/Apr 29, Niji bidhyalaya le anawasyak rup ma badhayeko shulka ghatauna maag gardai Shukrabar Banke jilla sikchhya kaaryalaya ma dharna tatha talabandi. 
Agitated student union in Banke has started protesting against the increased fee of private schools. United student union in Banke has staged a sit-in before district education office and has also padlocked the office on 28 April demanding to decrease the fee of private schools. Student union claims that tuition fees in private school have been increased more than 20 to 40% in comparison to last year. Student union has also appealed the guardians to publicize the expensive fees that private school takes. 
à¤¨à¤¿à¤œà¥€ à¤µà¤¿à¤¦à¥à¤¯à¤¾à¤²à¤¯à¤²à¥‡ à¤…à¤¨à¤¾à¤µà¤¶à¥à¤¯à¤• à¤°à¥à¤ªà¤®à¤¾ à¤¬à¤¢à¤¾à¤à¤•à¥‹ à¤¶à¥à¤²à¥à¤• à¤˜à¤Ÿà¤¾à¤‰à¤¨ à¤®à¤¾à¤— à¤—à¤°à¥à¤¦à¥ˆ à¤¬à¤¾à¤à¤•à¥‡à¤®à¤¾ à¤•à¥à¤°à¤¿à¤¯à¤¾à¤¶à¤¿à¤² à¤µà¤¿à¤¦à¥à¤¯à¤¾à¤°à¥à¤¥à¥€ à¤¸à¤‚à¤—à¤ à¤¨à¤²à¥‡  à¤†à¤¨à¥à¤¦à¥‹à¤²à¤¨ à¤¸à¥à¤°à¥ à¤—à¤°à¥‡à¤•à¤¾ à¤›à¤¨à¥ à¥¤ à¤¸à¤‚à¤¯à¥à¤•à¥à¤¤ à¤¬à¤¿à¤¦à¥à¤¯à¤¾à¤°à¥à¤¥à¥€ à¤¸à¤‚à¤—à¤ à¤¨à¤²à¥‡ à¤¶à¥à¤•à¥à¤°à¤¬à¤¾à¤° à¤œà¤¿à¤²à¥à¤²à¤¾ à¤¶à¤¿à¤•à¥à¤·à¤¾ à¤•à¤¾à¤°à¥à¤¯à¤¾à¤²à¤¯ à¤¬à¤¾à¤à¤•à¥‡ à¤˜à¥‡à¤°à¤¾à¤‰ à¤¤à¤¥à¤¾ à¤¤à¤¾à¤²à¤¾à¤¬à¤¨à¥à¤¦à¥€ à¤—à¤°à¥‡ à¥¤ à¤¬à¤¾à¤à¤•à¥‡à¤®à¤¾ à¤—à¤¤à¤¬à¤°à¥à¤·à¤•à¥‹ à¤¶à¥à¤²à¥à¤• à¤­à¤¨à¥à¤¦à¤¾ à¥¨à¥¦ à¤¦à¥‡à¤–à¤¿ à¥ªà¥¦ à¤ªà¥à¤°à¤¤à¤¿à¤¶à¤¤ à¤¶à¥à¤²à¥à¤• à¤¬à¤¢à¤¾à¤‡à¤à¤•à¥‹ à¤¬à¤¿à¤¦à¥à¤¯à¤¾à¤°à¥à¤¥à¥€ à¤¸à¤‚à¤—à¤ à¤¨à¤•à¥‹ à¤¦à¤¾à¤¬à¥€ à¤› à¥¤ à¤†à¤¨à¥à¤¦à¥‹à¤²à¤¨à¤°à¤¤ à¤¬à¤¿à¤¦à¥à¤¯à¤¾à¤°à¥à¤¥à¥€ à¤¸à¤‚à¤—à¤ à¤¨à¤²à¥‡ à¤¨à¤¿à¤œà¥€ à¤µà¤¿à¤¦à¥à¤¯à¤¾à¤²à¤¯à¤²à¥‡ à¤²à¤¿à¤¨à¥‡ à¤šà¤°à¥à¤•à¥‹ à¤¶à¥à¤²à¥à¤• à¤¸à¤¾à¤°à¥à¤µà¤œà¤¨à¤¿à¤• à¤—à¤°à¥à¤¨ à¤…à¤­à¤¿à¤­à¤¾à¤µà¤•à¤²à¤¾à¤ˆ à¤…à¤ªà¤¿à¤² à¤—à¤°à¥‡à¤•à¥‹ à¤¬à¤¿à¤¦à¥à¤¯à¤¾à¤°à¥à¤¥à¥€ à¤¸à¤‚à¤—à¤ à¤¨à¤²à¥‡ à¤¬à¤¤à¤¾à¤à¤•à¤¾ à¤›à¤¨à¥ à¥¤</t>
  </si>
  <si>
    <t xml:space="preserve">Protest / Demonstration, District Education Office / MoE, Incident, Announcements / Demands, Program / Event, Padlocking, </t>
  </si>
  <si>
    <t xml:space="preserve">Sadbhav "Hamro Samachar" "Dainik Nepalgunj" "Kalpristha" </t>
  </si>
  <si>
    <t>United Student Union</t>
  </si>
  <si>
    <t>INSEC: Teacher injured in YCL cadres attack | à¤µà¤¾à¤‡à¤¸à¤¿à¤à¤² à¤•à¤¾à¤°à¥à¤¯à¤•à¤°à¥à¤¤à¤¾à¤•à¥‹ à¤†à¤•à¥à¤°à¤®à¤£à¤®à¤¾ à¤à¤• à¤œà¤¨à¤¾ à¤¶à¤¿à¤•à¥à¤·à¤• à¤˜à¤¾à¤‡à¤¤à¥‡à¥¤</t>
  </si>
  <si>
    <t>Sisne-6, Rukum</t>
  </si>
  <si>
    <t>Alert: Rukum/Apr 29, YCL kaaryakarta le aakraman garda Sisne gaupalika-1 ka ek sikchhyak gambhir ghaite.
23-year-old Tufan Paudel of Sishne rural municipality-6 has been severely injured after being attacked cadres by Maoist Center affiliated YCL. Paudel, a teacher at local Chhipridaha higher secondary school was attacked by a group of YCL cadres  led by Rupendra Malla on April 27, while he was returning home after taking morning classes. 
Nepal National Teachers Association has condemned the attack on Paudel. He has reportedly sustained injury on his head and chest due to attack with batons and stones by the YCL cadres. Police said that the victim's relatives had lodged a complaint at the police, and police are investigating on the incident.
Adarsha KC
à¤¸à¤¿à¤¸à¥à¤¨à¥‡ à¤—à¤¾à¤‰à¤à¤ªà¤¾à¤²à¤¿à¤•à¤¾-à¥¬ à¤•à¤¾ à¥¨à¥© à¤µà¤°à¥à¤·à¥€à¤¯ à¤¤à¥à¤«à¤¾à¤¨ à¤ªà¥Œà¤¡à¥‡à¤²à¤²à¤¾à¤ˆ à¤à¤•à¥€à¤•à¥ƒà¤¤ à¤¨à¥‡à¤•à¤ªà¤¾ à¤®à¤¾à¤“à¤µà¤¾à¤¦à¥€ à¤•à¥‡à¤¨à¥à¤¦à¥à¤°à¤•à¥‹ à¤­à¤¾à¤¤à¥ƒ à¤¸à¤™à¥à¤—à¤ à¤¨ à¤µà¤¾à¤‡à¤¸à¤¿à¤à¤²à¤•à¤¾ à¤•à¤¾à¤°à¥à¤¯à¤•à¤°à¥à¤¤à¤¾à¤²à¥‡ à¤†à¤•à¥à¤°à¤®à¤£ à¤—à¤°à¥à¤¦à¤¾ à¤—à¤®à¥à¤­à¥€à¤° à¤˜à¤¾à¤‡à¤¤à¥‡ à¤¬à¤¨à¤¾à¤à¤•à¥‹ à¤ªà¥€à¤¡à¤¿à¤¤ à¤ªà¤•à¥à¤·à¤•à¥‹ à¤†à¤°à¥‹à¤ª à¤› à¥¤
à¤¸à¥à¤¥à¤¾à¤¨à¥€à¤¯ à¤›à¤¿à¤ªà¥à¤°à¥€à¤¦à¤¹ à¤‰à¤®à¤¾à¤µà¤¿à¤•à¤¾ à¤¶à¤¿à¤•à¥à¤·à¤• à¤ªà¥Œà¤¡à¥‡à¤²à¤²à¤¾à¤ˆ à¤¬à¤¿à¤¹à¤¾à¤¨à¤•à¥‹ à¤•à¤•à¥à¤·à¤¾ à¤ªà¤¢à¤¾à¤à¤° à¤˜à¤° à¤«à¤°à¥à¤•à¤¨à¥‡ à¤•à¥à¤°à¤®à¤®à¤¾ à¤µà¤¾à¤‡à¤¸à¤¿à¤à¤²à¤•à¤¾ à¤•à¤¾à¤°à¥à¤¯à¤•à¤°à¥à¤¤à¤¾ à¤°à¥‚à¤ªà¥‡à¤¨à¥à¤¦à¥à¤° à¤®à¤²à¥à¤²à¤•à¥‹ à¤¨à¥‡à¤¤à¥ƒà¤¤à¥à¤µà¤®à¤¾ à¤†à¤à¤•à¥‹ à¤Ÿà¥‹à¤²à¥€à¤²à¥‡ à¤†à¤•à¥à¤°à¤®à¤£ à¤—à¤°à¥à¤¦à¤¾ à¤µà¥ˆà¤¶à¤¾à¤– à¥§à¥« à¤—à¤¤à¥‡ à¤¬à¤¿à¤¹à¤¾à¤¨ à¤—à¤®à¥à¤­à¥€à¤° à¤˜à¤¾à¤‡à¤¤à¥‡ à¤­à¤à¤•à¥‹ à¤¨à¥‡à¤•à¤ªà¤¾ à¤à¤®à¤¾à¤²à¥‡ à¤°à¥‚à¤•à¥à¤®à¤•à¥€ à¤‰à¤ªà¤¾à¤§à¥à¤¯à¤•à¥à¤· à¤¦à¥‡à¤µà¥€ à¤“à¤²à¥€à¤²à¥‡ à¤œà¤¾à¤¨à¤•à¤¾à¤°à¥€ à¤¦à¤¿à¤‡à¤¨à¥ à¥¤
à¤¨à¥‡à¤ªà¤¾à¤² à¤°à¤¾à¤·à¥à¤Ÿà¥à¤°à¤¿à¤¯ à¤¶à¤¿à¤•à¥à¤·à¤• à¤¸à¤™à¥à¤—à¤ à¤¨à¤®à¤¾ à¤†à¤¬à¤¦à¥à¤§ à¤ªà¥Œà¤¡à¥‡à¤²à¤²à¤¾à¤ˆ à¤†à¤•à¥à¤°à¤®à¤£ à¤—à¤°à¤¿à¤à¤•à¥‹ à¤“à¤²à¥€à¤•à¥‹ à¤†à¤°à¥‹à¤ª à¤²à¤—à¤¾à¤à¤•à¥€ à¤›à¤¨à¥ à¥¤ à¤˜à¤¾à¤‡à¤¤à¥‡à¤²à¤¾à¤ˆ à¤‰à¤ªà¤šà¤¾à¤°à¤•à¥‹ à¤œà¤¿à¤²à¥à¤²à¤¾ à¤…à¤¸à¥à¤ªà¤¤à¤¾à¤² à¤¸à¤²à¥à¤²à¥‡ à¤°à¥‚à¤•à¥à¤®à¤®à¤¾ à¤²à¥à¤¯à¤¾à¤‡à¤à¤•à¥‹ à¤› à¥¤
à¤²à¤¾à¤ à¥€ à¤° à¤¢à¥à¤™à¥à¤—à¤¾ à¤ªà¥à¤°à¤¹à¤¾à¤°à¤¬à¤¾à¤Ÿ à¤˜à¤¾à¤‡à¤¤à¥‡à¤•à¥‹ à¤Ÿà¤¾à¤‰à¤•à¥‹ à¤° à¤›à¤¾à¤¤à¥€à¤®à¤¾ à¤—à¤®à¥à¤­à¥€à¤° à¤šà¥‹à¤Ÿ à¤²à¤¾à¤—à¥‡à¤•à¥‹ à¤¬à¤¤à¤¾à¤‡à¤à¤•à¥‹ à¤› à¥¤ à¤˜à¤Ÿà¤¨à¤¾ à¤ªà¤¶à¥à¤šà¤¾à¤¤ à¤ªà¥€à¤¡à¤¿à¤¤à¤•à¤¾ à¤†à¤«à¤¨à¥à¤¤à¤²à¥‡ à¤ªà¥à¤°à¤¹à¤°à¥€à¤®à¤¾ à¤‰à¤œà¥à¤°à¥€ à¤¦à¤°à¥à¤¤à¤¾ à¤—à¤°à¥‡à¤•à¥‹ à¤° à¤˜à¤Ÿà¤¨à¤¾à¤®à¤¾ à¤¸à¤‚à¤²à¤—à¥à¤¨à¤¹à¤°à¥‚à¤•à¥‹ à¤–à¥‹à¤œà¥€ à¤­à¤‡à¤°à¤¹à¥‡à¤•à¥‹ à¤œà¤¿à¤²à¥à¤²à¤¾ à¤ªà¥à¤°à¤¹à¤°à¥€ à¤•à¤¾à¤°à¥à¤¯à¤¾à¤²à¤¯ à¤°à¥‚à¤•à¥à¤®à¤•à¤¾ à¤¡à¤¿à¤à¤¸à¤ªà¥€ à¤…à¤™à¥à¤—à¥à¤° à¤œà¤¿à¤¸à¥€à¤²à¥‡ à¤¬à¤¤à¤¾à¤ à¥¤
à¤†à¤¦à¤°à¥à¤¶ à¤•à¥‡à¤¸à¥€</t>
  </si>
  <si>
    <t xml:space="preserve">YCL, Attack, INJURED, Trusted Reports, INSEC, Incident, Investigation / Prosecution, </t>
  </si>
  <si>
    <t>524 4 10 52 5 009 2</t>
  </si>
  <si>
    <t xml:space="preserve">http://inseconline.org/np/news/%e0%a4%b5%e0%a4%be%e0%a4%87%e0%a4%b8%e0%a4%bf%e0%a4%8f%e0%a4%b2-%e0%a4%95%e0%a4%be%e0%a4%b0%e0%a5%8d%e0%a4%af%e0%a4%95%e0%a4%b0%e0%a5%8d%e0%a4%a4%e0%a4%be%e0%a4%95%e0%a5%8b-%e0%a4%86%e0%a4%95%e0%a5%8d/ </t>
  </si>
  <si>
    <t>YCL Cadres</t>
  </si>
  <si>
    <t>Mechikali: Students union padlock DEO | à¤œà¤¿à¤²à¥à¤²à¤¾ à¤¶à¤¿à¤•à¥à¤·à¤¾ à¤•à¤¾à¤°à¥à¤¯à¤¾à¤²à¤¯à¤®à¤¾ à¤¤à¤¾à¤²à¤¾à¤¬à¤¨à¥à¤¦à¥€  à¥¤</t>
  </si>
  <si>
    <t>Tansen, Palpa</t>
  </si>
  <si>
    <t>Alert: Palpa/May Apr 29, Niji bidhyalaya le shulka badhayeko birodh ma bidhyarthi sangatha dwara jilla sikshya karyalaya ma talabandi.
The joint Student struggle committee padlocked the room of District Education Officer of Palpa in line with it's nationwide agitation against blatant fee increment by private schools. The members of struggle committee also gave a memorandum letter to District Education Officer Sangita Regmi. Krishna Ale, Chairman of Nepal students union Palpa said they will continue the padlocking program if their demands were not addressed.
à¤¨à¤¿à¤œà¥€ à¤µà¤¿à¤¦à¥à¤¯à¤¾à¤²à¤¯à¤²à¥‡ à¤¶à¥à¤²à¥à¤• à¤¬à¤¢à¤¾à¤à¤•à¥‹ à¤¬à¤¿à¤°à¥‹à¤§à¤®à¤¾ à¤¬à¥ˆà¤¶à¤¾à¤– à¥§à¥« à¤—à¤¤à¥‡ à¤¸à¤‚à¤¯à¥à¤•à¥à¤¤ à¤¬à¤¿à¤¦à¥à¤¯à¤¾à¤°à¥à¤¥à¥€ à¤¸à¤‚à¤˜à¤°à¥à¤· à¤¸à¤®à¤¿à¤¤à¤¿à¤²à¥‡ à¤œà¤¿à¤²à¥à¤²à¤¾ à¤¶à¤¿à¤•à¥à¤·à¤¾ à¤•à¤¾à¤°à¥à¤¯à¤¾à¤²à¤¯ à¤ªà¤¾à¤²à¥à¤ªà¤¾à¤•à¥‹ à¤œà¤¿à¤²à¥à¤²à¤¾ à¤¶à¤¿à¤•à¥à¤·à¤¾ à¤…à¤§à¤¿à¤•à¤¾à¤°à¥€à¤•à¥‹ à¤•à¤¾à¤°à¥à¤¯à¤•à¤•à¥à¤·à¤®à¤¾ à¤…à¤¨à¤¿à¤¶à¥à¤šà¤¿à¤¤à¤•à¤¾à¤²à¥€à¤¨ à¤¤à¤¾à¤²à¤¾à¤¬à¤¨à¥à¤¦à¥€ à¤—à¤°à¥‡à¤•à¤¾ à¤›à¤¨à¥ à¥¤  
à¤ªà¤¾à¤²à¥à¤ªà¤¾à¤®à¤¾ à¤•à¥à¤°à¤¿à¤¯à¤¾à¤¸à¤¿à¤² à¤¨à¥‡à¤ªà¤¾à¤² à¤¬à¤¿à¤¦à¥à¤¯à¤¾à¤°à¥à¤¥à¥€ à¤¸à¤‚à¤˜ , à¤…à¤¨à¥‡à¤°à¤¾à¤¸à¥à¤µà¤µà¤¿à¤¯à¥, à¤…à¤¨à¥‡à¤°à¤¾à¤¸à¥à¤µà¤µà¤¿à¤¯à¥ à¤•à¥à¤°à¤¾à¤¨à¥à¤¤à¤¿à¤•à¤¾à¤°à¥€ à¤° à¤…à¤–à¤¿à¤² à¤›à¥ˆà¤ à¥Œà¤‚à¤²à¥‡ à¤¸à¤‚à¤¯à¥à¤•à¥à¤¤ à¤°à¥à¤ªà¤®à¤¾ à¤¤à¤¾à¤²à¤¾à¤¬à¤¨à¥à¤¦à¥€ à¤—à¤°à¥‡à¤•à¥‹ à¤¨à¥‡à¤¬à¤¿à¤¸à¤‚à¤˜ à¤ªà¤¾à¤²à¥à¤ªà¤¾à¤•à¤¾ à¤…à¤§à¥à¤¯à¤•à¥à¤·à¥à¤¯ à¤•à¥ƒà¤·à¥à¤£ à¤†à¤²à¥‡à¤²à¥‡ à¤¬à¤¤à¤¾à¤ à¥¤ à¤¬à¤¿à¤¦à¥à¤¯à¤¾à¤°à¥à¤¥à¥€ à¤¸à¤‚à¤—à¤ à¤¨à¤²à¥‡ à¤œà¤¿.à¤¶à¤¿.à¤… à¤¸à¤‚à¤—à¥€à¤¤à¤¾ à¤°à¥‡à¤—à¥à¤®à¥€à¤²à¤¾à¤ˆ à¤œà¥à¤žà¤¾à¤ªà¤¨à¤ªà¤¤à¥à¤° à¤¬à¥à¤à¤¾à¤‰à¤‚à¤¦à¥ˆ à¤¨à¤¿à¤œà¥€ à¤¬à¤¿à¤§à¥à¤¯à¤¾à¤²à¤¯à¤¹à¤°à¥à¤®à¤¾ à¤­à¤à¤•à¥‹ à¤šà¤°à¥à¤•à¥‹ à¤¶à¥à¤²à¥à¤• à¤µà¥ƒà¤¦à¥à¤§à¤¿ à¤«à¤¿à¤°à¥à¤¤à¤¾ à¤¨à¤²à¤¿à¤à¤¸à¤®à¥à¤® à¤¤à¤¾à¤²à¤¾à¤¬à¤¨à¥à¤¦à¥€ à¤œà¤¾à¤°à¥€ à¤°à¤¹à¤¨à¥‡ à¤¬à¤¤à¤¾à¤ à¥¤</t>
  </si>
  <si>
    <t xml:space="preserve">Joint Students' Struggle Comittee, News Media, District Education Office / MoE, Incident, Padlocking, </t>
  </si>
  <si>
    <t xml:space="preserve">Mechi Kali </t>
  </si>
  <si>
    <t>Student Union</t>
  </si>
  <si>
    <t>News: Student Unions padlock Education Offices | à¤¸à¤‚à¤¯à¥à¤•à¥à¤¤ à¤µà¤¿à¤¦à¥à¤¯à¤¾à¤°à¥à¤¥à¥€à¤¦à¥à¤§à¤¾à¤°à¤¾ à¤¸à¤µà¥ˆ à¤¶à¤¿à¤•à¥à¤·à¤¾ à¤•à¤¾à¤°à¥à¤¯à¤²à¤¯à¤®à¤¾ à¤¤à¤¾à¤²à¤¾à¥¤</t>
  </si>
  <si>
    <t>Alert: Kathmandu/Apr 28, niji bidhyalaya le mapdanda biparit sulka liyeko birodh ma aandolanrat bidhyarthi sangathan dwara desh varka jilla sikchya karyalaya ma talabandi.
Agitating Student Unions have picketed and padlocked District Education Offices and Educational Department all over the nation today. They are protesting against private schools charging exorbitant fees violating the standard fees determined by the government. They have also made the protest programs public; social boycotting of District Education Officers and delegates of Education Ministry, and strike on 1st May. According to Aarati Lama, ANNFSU Secretary, they would continue agitating until the private schools charging exorbitant fees return the money to parents.
à¤¨à¤¿à¤œà¥€ à¤µà¤¿à¤¦à¥à¤¯à¤¾à¤²à¤¯à¤²à¥‡ à¤¸à¤°à¤•à¤¾à¤°à¤²à¥‡ à¤¤à¥‹à¤•à¥‡ à¤­à¤¨à¥à¤¦à¤¾ à¤¬à¤¢à¥€ à¤¶à¥à¤²à¥à¤• à¤²à¤¿à¤à¤•à¥‹ à¤µà¤¿à¤°à¥‹à¤§à¤®à¤¾ à¤†à¤¨à¥à¤¦à¥‹à¤²à¤¨à¤°à¤¤ à¤¸à¤‚à¤¯à¥à¤•à¥à¤¤ à¤µà¤¿à¤¦à¥à¤¯à¤¾à¤°à¥à¤¥à¥€ à¤¸à¤‚à¤—à¤ à¤¨à¤²à¥‡ à¤†à¤œ à¤¦à¥‡à¤¶à¤­à¤°à¤•à¤¾ à¤œà¤¿à¤²à¥à¤²à¤¾ à¤¶à¤¿à¤•à¥à¤·à¤¾ à¤•à¤¾à¤°à¥à¤¯à¤²à¤¯ à¤¤à¤¥à¤¾ à¤¶à¤¿à¤•à¥à¤·à¤¾ à¤µà¤¿à¤­à¤¾à¤—à¤®à¤¾ à¤¤à¤¾à¤²à¤¾à¤¬à¤¨à¥à¤¦à¥€ à¤—à¤°à¥‡à¤•à¤¾ à¤›à¤¨à¥ à¥¤ à¤¯à¤¸ à¤…à¤˜à¤¿ à¤‰à¤¨à¥€à¤¹à¤°à¥à¤²à¥‡ à¤†à¤¨à¥à¤¦à¥‹à¤²à¤¨à¤•à¤¾ à¤•à¤¾à¤°à¥à¤¯à¤•à¥à¤°à¤® à¤˜à¥‹à¤·à¤£à¤¾ à¤—à¤°à¤¿à¤¸à¤•à¥‡à¤•à¥‹ à¤›à¤¨à¥ à¥¤ à¤œà¤¿à¤²à¥à¤²à¤¾ à¤¶à¤¿à¤•à¥à¤·à¤¾ à¤…à¤§à¤¿à¤•à¤¾à¤°à¥€ à¤° à¤¶à¤¿à¤•à¥à¤·à¤¾ à¤®à¤¨à¥à¤¤à¥à¤°à¤¾à¤²à¤¯à¤•à¤¾ à¤…à¤§à¤¿à¤•à¤¾à¤°à¥€à¤²à¤¾à¤ˆ à¤¸à¤¾à¤°à¥à¤µà¤œà¤¨à¤¿à¤• à¤µà¤¹à¤¿à¤¸à¥à¤•à¤¾à¤° à¤—à¤°à¥à¤¨à¥‡ à¤¯à¥‹à¤œà¤¨à¤¾à¤¦à¥‡à¤–à¤¿ à¤¬à¥ˆà¤¶à¤¾à¤– à¥§à¥® à¤—à¤¤à¥‡ à¤¦à¥‡à¤¶à¤­à¤°à¥€ à¤¸à¤°à¤•à¤¾à¤°à¥€ à¤—à¤¾à¤¡à¥€ à¤šà¤²à¥à¤¨ à¤¨à¤¦à¤¿à¤¨à¥‡ à¤‰à¤¨à¥€à¤¹à¤°à¥à¤•à¤¾ à¤†à¤¨à¥à¤¦à¥‹à¤²à¤¨à¤•à¤¾ à¤•à¤¾à¤°à¥à¤¯à¤•à¥à¤°à¤® à¤›à¤¨à¥ à¥¤ à¤¸à¤°à¤•à¤¾à¤°à¥€ à¤®à¤¾à¤ªà¤¦à¤£à¥à¤¡ à¤­à¤¨à¥à¤¦à¤¾ à¤¬à¤¢à¥€ à¤²à¤¿à¤à¤•à¥‹ à¤¶à¥à¤²à¥à¤• à¤µà¤¿à¤¦à¥à¤¯à¤¾à¤²à¤¯à¤²à¥‡ à¤«à¤¿à¤°à¥à¤¤à¤¾ à¤¦à¤¿à¤¨à¥à¤ªà¤°à¥à¤¨à¥‡ à¤° à¤¨à¤¦à¤¿à¤ à¤œà¤¾à¤°à¥€ à¤†à¤¨à¥à¤¦à¥‹à¤²à¤¨ à¤¨à¤°à¥‹à¤•à¥à¤¨à¥‡ à¤…à¤–à¤¿à¤²à¤•à¥€ à¤¸à¤šà¤¿à¤µ à¤†à¤°à¤¤à¥€ à¤²à¤¾à¤®à¤¾à¤²à¥‡ à¤¬à¤¤à¤¾à¤‡à¤¨ à¥¤ à¤‰à¤¨à¤²à¥‡ à¤­à¤¨à¤¿à¤¨ â€˜à¤¸à¤°à¤•à¤¾à¤°à¤²à¥‡ à¤œà¥à¤¨ à¤®à¤¾à¤ªà¤¦à¤£à¥à¤¡ à¤¤à¥‹à¤•à¥‡à¤•à¥‹ à¤› à¤¤à¥à¥¤ à¤¯à¥‹ à¤­à¤¨à¥à¤¦à¤¾ à¤¬à¤¢à¥€ à¤¶à¥à¤²à¥à¤• à¤…à¤¸à¥à¤²à¥à¤¨à¥‡ à¤›à¥à¤Ÿ à¤¸à¤°à¤•à¤¾à¤°à¤²à¥‡ à¤¦à¤¿à¤¨à¥à¤¹à¥à¤à¤¦à¥ˆà¤¨ à¤¥à¤¿à¤¯à¥‹ à¥¤ à¤¸à¤°à¤•à¤¾à¤° à¤¨à¤¿à¤œà¥€ à¤µà¤¿à¤¦à¥à¤¯à¤¾à¤²à¤¯à¤•à¤¾ à¤¸à¤¾à¤®à¥à¤¨à¥à¤¨à¥‡ à¤¨à¤¿à¤°à¤¹ à¤¬à¤¨à¥‡à¤ªà¤›à¤¿ à¤µà¤¿à¤¦à¥à¤¯à¤¾à¤°à¥à¤¥à¥€ à¤¸à¤‚à¤—à¤ à¤¨ à¤†à¤¨à¥à¤¦à¥‹à¤²à¤¨à¤®à¤¾ à¤‰à¤¤à¥à¤°à¤¨ à¤¬à¤¾à¤§à¥à¤¯ à¤­à¤à¤•à¤¾ à¤›à¥Œà¤ à¥¤â€™</t>
  </si>
  <si>
    <t xml:space="preserve">http://www.ratopati.com/news/139143/ </t>
  </si>
  <si>
    <t>Nepal Student Union, ANNFSU, ANFSU-R</t>
  </si>
  <si>
    <t>Chitwan Post: Student union vandalize Tadi campus | à¤Ÿà¤¾à¤à¤¡à¥€ à¤•à¥à¤¯à¤¾à¤®à¥à¤ªà¤¸à¤®à¤¾ à¤¤à¥‹à¤¡à¤«à¥‹à¤¡ à¥¤</t>
  </si>
  <si>
    <t>Ratnanagar, Narayani, Central Region, Nepal, 44200</t>
  </si>
  <si>
    <t>Alert: Chitwan/Apr 29, Ratnanagar ko Shahid Smriti Bahumukhi Campus prashasan ma Ne-Bi-Sangh ka karyakartadwara todfod. 
Nepal Student Union's cadres vandalized campus administration of Sahid Smriti Multiple Campus on April 29 after cadres of ANNFSU put up their party's flag in the college premise.
According to the police,the perpetrators vandalized glass window of the administration office as well as broke chairs and computer. Police had arrested three people in relation to the incident who were later released on condition that they do not repeat such acts. Among those arrested were Campus unit vice-president Bibek Shrestha, Santosh Duwadi and Rajesh Pandey.
à¤¨à¥‡à¤µà¤¿à¤¸à¤‚à¤˜à¤•à¤¾ à¤•à¤¾à¤°à¥à¤¯à¤•à¤°à¥à¤¤à¤¾à¤²à¥‡ à¤°à¤¤à¥à¤¨à¤¨à¤—à¤°à¤®à¤¾ à¤°à¤¹à¥‡à¤•à¥‹ à¤¶à¤¹à¤¿à¤¦ à¤¸à¥à¤®à¥ƒà¤¤à¤¿ à¤¬à¤¹à¥à¤®à¥à¤–à¥€ à¤•à¥à¤¯à¤¾à¤®à¥à¤ªà¤¸à¤®à¤¾ à¤¶à¥à¤•à¥à¤°à¤¬à¤¾à¤° à¤¤à¥‹à¤¡à¤«à¥‹à¤¡ à¤—à¤°à¥‡à¤•à¤¾ à¤›à¤¨à¥ à¥¤ à¤…à¤–à¤¿à¤²à¤•à¤¾ à¤•à¤¾à¤°à¥à¤¯à¤•à¤°à¥à¤¤à¤¾à¤²à¥‡ à¤•à¥à¤¯à¤¾à¤®à¥à¤ªà¤¸ à¤ªà¤°à¤¿à¤¸à¤°à¤®à¤¾ à¤à¤®à¤¾à¤²à¥‡à¤•à¥‹ à¤à¤¨à¥à¤¡à¤¾ à¤°à¤¾à¤–à¥‡à¤•à¥‹ à¤µà¤¿à¤·à¤¯à¤²à¤¾à¤ˆ à¤²à¤¿à¤à¤° à¤¨à¥‡à¤µà¤¿à¤¸à¤‚à¤˜à¤•à¤¾ à¤•à¤¾à¤°à¥à¤¯à¤•à¤°à¥à¤¤à¤¾à¤²à¥‡ à¤•à¥à¤¯à¤¾à¤®à¥à¤ªà¤¸ à¤ªà¥à¤°à¤¶à¤¾à¤¸à¤¨à¤®à¤¾ à¤¤à¥‹à¤¡à¤«à¥‹à¤¡ à¤—à¤°à¥‡à¤•à¤¾ à¤¹à¥à¤¨à¥ à¥¤
à¤‰à¤¨à¥€à¤¹à¤°à¥à¤²à¥‡ à¤ªà¥à¤°à¤¶à¤¾à¤¸à¤¨ à¤•à¥‹à¤ à¤¾à¤•à¥‹ à¤¸à¤¿à¤¸à¤¾, à¤•à¥à¤¯à¤¾à¤®à¥à¤ªà¤¸ à¤ªà¥à¤°à¤®à¥à¤– à¤° à¤¸à¤¹à¤¾à¤¯à¤• à¤•à¥à¤¯à¤¾à¤®à¥à¤ªà¤¸ à¤ªà¥à¤°à¤®à¥à¤–à¤•à¥‹ à¤•à¥à¤°à¥à¤šà¥€ à¤° à¤à¤‰à¤Ÿà¤¾ à¤•à¤®à¥à¤ªà¥à¤¯à¥à¤Ÿà¤° à¤¤à¥‹à¤¡à¤«à¥‹à¤¡ à¤—à¤°à¥‡à¤•à¥‹ à¤‡à¤²à¤¾à¤•à¤¾ à¤ªà¥à¤°à¤¹à¤°à¥€ à¤•à¤¾à¤°à¥à¤¯à¤¾à¤²à¤¯ à¤°à¤¤à¥à¤¨à¤¨à¤—à¤°à¤•à¤¾ à¤ªà¥à¤°à¤®à¥à¤– à¤ªà¥à¤°à¤¹à¤°à¥€ à¤¨à¤¾à¤¯à¤¬ à¤‰à¤ªà¤°à¥€à¤•à¥à¤·à¤• à¤¨à¤¾à¤°à¤¾à¤¯à¤£ à¤°à¤‚à¤œà¤¿à¤¤à¤•à¤¾à¤°à¤²à¥‡ à¤¬à¤¤à¤¾à¤ à¥¤ à¤¤à¥‹à¤¡à¤«à¥‹à¤¡à¤®à¤¾ à¤¸à¤‚à¤²à¤—à¥à¤¨ à¤°à¤¹à¥‡à¤•à¥‹ à¤†à¤°à¥‹à¤ªà¤®à¤¾ à¤ªà¥à¤°à¤¹à¤°à¥€à¤²à¥‡ à¤¤à¥€à¤¨ à¤œà¤¨à¤¾à¤²à¤¾à¤ˆ à¤ªà¤•à¥à¤°à¤¾à¤‰ à¤—à¤°à¥‡à¤•à¥‹ à¤¥à¤¿à¤¯à¥‹ à¥¤
à¤ªà¤•à¥à¤°à¤¾à¤‰ à¤ªà¤°à¥‡à¤•à¤¾ à¤¨à¥‡à¤µà¤¿à¤¸à¤‚à¤˜à¤•à¥‹ à¤•à¥à¤¯à¤¾à¤®à¥à¤ªà¤¸ à¤‡à¤•à¤¾à¤‡ à¤‰à¤ªà¤¸à¤­à¤¾à¤ªà¤¤à¤¿ à¤µà¤¿à¤µà¥‡à¤• à¤¶à¥à¤°à¥‡à¤·à¥à¤ , à¤¸à¤¨à¥à¤¤à¥‹à¤· à¤¦à¥à¤µà¤¾à¤¦à¥€ à¤° à¤°à¤¾à¤œà¥‡à¤¶ à¤ªà¤¾à¤£à¥à¤¡à¥‡à¤²à¤¾à¤ˆ à¤ªà¥à¤¨:à¤˜à¤Ÿà¤¨à¤¾ à¤¨à¤¦à¥‹à¤¹à¥‹à¤°à¥à¤¯à¤¾à¤‰à¤¨à¥‡ à¤¸à¤°à¥à¤¤à¤®à¤¾ à¤›à¤¾à¤¡à¤¿à¤à¤•à¥‹ à¤ªà¥à¤°à¤¹à¤°à¥€ à¤¨à¤¾à¤¯à¤µ à¤‰à¤ªà¤°à¥€à¤•à¥à¤·à¤• à¤°à¤‚à¤œà¤¿à¤¤à¤•à¤¾à¤°à¤²à¥‡ à¤œà¤¾à¤¨à¤•à¤¾à¤°à¥€ à¤¦à¤¿à¤ à¥¤</t>
  </si>
  <si>
    <t xml:space="preserve">Nepali Congress, STUDENT UNIONS AFFILIATED TO POLITICAL PARTY, Nepal Police (responding), ARREST, News Media, Vandalism, Incident, </t>
  </si>
  <si>
    <t xml:space="preserve">Sanchar Patra Daily "Kaaya Kairan Dainik" </t>
  </si>
  <si>
    <t>Nepal Students Union</t>
  </si>
  <si>
    <t>Yug Aahwan: Nepali Congress party office in Surkhet padlocked | à¤¨à¤¿à¤°à¥à¤µà¤¾à¤šà¤¨à¤®à¤¾ à¤Ÿà¤¿à¤•à¤Ÿ à¤¨à¤ªà¤¾à¤à¤ªà¤›à¤¿ à¤•à¤¾à¤‚à¤—à¥à¤°à¥‡à¤¸ à¤ªà¤¾à¤°à¥à¤Ÿà¥€ à¤•à¤¾à¤°à¥à¤¯à¤¾à¤²à¤¯à¤®à¤¾ à¤¤à¤¾à¤²à¤¾ à¥¤</t>
  </si>
  <si>
    <t>Alert: Surkhet/Apr 28, Ummedwar chayan ma eklauti dhanga le nirnaya gareko bhandai Surkhet ma Nepali Congress ko party kaaryalaya ma talabandi.
Cadres of Nepali Congress padlocked the party office in Surkhet accusing Nepali Congress Constituency number 2 Regional Working committee of making unilateral decisions regarding the recommendation of candidates for local elections from Lekbesi and Birendranagar municipality. Lalit Bhattarai, a candidate for the chairman of Ward no.5 said that their decision  of making Raj Bahadur Gurung the candidate for the post of ward chairman is not justified at all.
à¤¨à¥‡à¤ªà¤¾à¤²à¥€ à¤•à¤¾à¤‚à¤—à¥à¤°à¥‡à¤¸ à¤•à¥à¤·à¥‡à¤¤à¥à¤° à¤¨à¤‚ à¥¨ à¤•à¥‹ à¤•à¥à¤·à¥‡à¤¤à¥à¤°à¥€à¤¯ à¤•à¤¾à¤°à¥à¤¯à¤¸à¤®à¤¿à¤¤à¤¿à¤²à¥‡ à¤à¤•à¤²à¥Œà¤Ÿà¥€ à¤¢à¤‚à¤—à¤²à¥‡ à¤¨à¤¿à¤°à¥à¤£à¤¯ à¤—à¤°à¥‡à¤•à¥‹ à¤­à¤¨à¥à¤¦à¥ˆ à¤ªà¤¾à¤°à¥à¤Ÿà¥€ à¤•à¤¾à¤°à¥à¤¯à¤¾à¤²à¤¯à¤®à¤¾ à¤¤à¤¾à¤²à¤¾à¤¬à¤¨à¥à¤¦à¥€ à¤—à¤°à¤¿à¤à¤•à¥‹ à¤›à¥¤ à¤¸à¥à¤¥à¤¾à¤¨à¥€à¤¯ à¤¤à¤¹à¤•à¥‹ à¤¨à¤¿à¤°à¥à¤µà¤¾à¤šà¤¨à¤•à¤¾ à¤²à¤¾à¤—à¤¿ à¤²à¥‡à¤•à¤¬à¥‡à¤¸à¥€ à¤¨à¤—à¤°à¤ªà¤¾à¤²à¤¿à¤•à¤¾ à¤° à¤µà¥€à¤°à¥‡à¤¨à¥à¤¦à¥à¤°à¤¨à¤—à¤° à¤¨à¤—à¤°à¤ªà¤¾à¤²à¤¿à¤•à¤¾à¤®à¤¾ à¤à¤•à¤¤à¤°à¥à¤«à¥€ à¤‰à¤®à¥à¤®à¥‡à¤¦à¤µà¤¾à¤°à¤•à¥‹ à¤¸à¤¿à¤«à¤¾à¤°à¤¿à¤¸ à¤—à¤°à¤¿à¤à¤•à¥‹ à¤¬à¤¿à¤°à¥‹à¤§à¤®à¤¾ à¤…à¤¸à¤¨à¥à¤¤à¥à¤·à¥à¤Ÿ à¤ªà¤•à¥à¤·à¤²à¥‡ à¤¤à¤¾à¤²à¤¾à¤¬à¤¨à¥à¤¦à¥€ à¤—à¤°à¥‡à¤•à¤¾ à¤¹à¥à¤¨à¥à¥¤ à¤²à¥‡à¤•à¤¬à¥‡à¤¸à¥€ à¤¨à¤—à¤°à¤ªà¤¾à¤²à¤¿à¤•à¤¾à¤•à¥‹ à¤ªà¥à¤°à¤®à¥à¤– (à¤®à¥‡à¤¯à¤°) à¤®à¤¾ à¤‰à¤®à¥‡à¤¶ à¤ªà¥Œà¤¡à¥‡à¤² à¤° à¤‰à¤ªà¤®à¥‡à¤¯à¤°à¤®à¤¾ à¤²à¥€à¤²à¤¾à¤®à¤£à¥€ à¤µà¤¿à¤•à¤²à¤¾à¤‡ à¤®à¤¨à¥‹à¤®à¤¾à¤¨à¥€ à¤¢à¤‚à¤—à¤²à¥‡ à¤¸à¤¿à¤«à¤¾à¤°à¤¿à¤¸ à¤—à¤°à¤¿à¤à¤•à¥‹ à¤†à¤°à¥‹à¤ª à¤²à¤¾à¤—à¤¿à¤à¤•à¥‹ à¤›à¥¤ 
à¤•à¥à¤·à¥‡à¤¤à¥à¤°à¥€à¤¯ à¤¸à¤®à¤¨à¥à¤µà¤¯ à¤¸à¤®à¤¿à¤¤à¤¿à¤²à¥‡ à¤¸à¤¦à¤¸à¥à¤¯à¤®à¤¾ à¤¸à¤¿à¤«à¤¾à¤°à¤¿à¤¸ à¤­à¤à¤•à¤¾ à¤°à¤¾à¤œà¤¬à¤¹à¤¾à¤¦à¥à¤° à¤—à¥à¤°à¥à¤™à¤²à¤¾à¤‡ à¤…à¤§à¥à¤¯à¤•à¥à¤·à¤•à¥‹ à¤‰à¤®à¥à¤®à¥‡à¤¦à¤µà¤¾à¤° à¤¬à¤¨à¤¾à¤‰à¤¨à¥‡ à¤¨à¤¿à¤°à¥à¤£à¤¯ à¤—à¤°à¥à¤¨à¥ à¤†à¤ªà¤¤à¥à¤¤à¤¿à¤œà¤¨à¤• à¤­à¤à¤•à¥‹ à¤µà¤¡à¤¾ à¤¨à¤‚. à¥« à¤•à¤¾ à¤…à¤§à¥à¤¯à¤•à¥à¤·à¤•à¤¾ à¤†à¤•à¤¾à¤‚à¤•à¥à¤·à¥€ à¤²à¤²à¤¿à¤¤ à¤­à¤Ÿà¥à¤Ÿà¤°à¤¾à¤ˆà¤²à¥‡ à¤¬à¤¤à¤¾à¤à¥¤</t>
  </si>
  <si>
    <t xml:space="preserve">Nepali Congress, Events / Programs, Nepal Police (responding), News Media, Election Related Violence, Incident, Announcements / Demands, Padlocking, </t>
  </si>
  <si>
    <t xml:space="preserve">Yug Aahwaan "http://annapurnapost.com/election/88" </t>
  </si>
  <si>
    <t xml:space="preserve">Local Newspaper: Surkhet "National/Online Media" </t>
  </si>
  <si>
    <t>The Public Today : Smugglers and Locals beat APF assistant Constable | à¤¸à¤¶à¤¸à¥à¤¤à¥à¤° à¤ªà¥à¤°à¤¹à¤°à¥€à¤•à¤¾ à¤˜à¥à¤®à¥à¤µà¤¾à¤²à¤¾à¤ˆ à¤¤à¤¸à¥à¤•à¤° à¤° à¤¸à¥à¤¥à¤¾à¤¨à¥€à¤¯ à¤®à¤¿à¤²à¥‡à¤° à¤•à¥à¤Ÿà¥‡ à¥¤</t>
  </si>
  <si>
    <t>Bankul, Rautahat</t>
  </si>
  <si>
    <t>Alert: Rautahat/Apr 28, Bankul check post maa taskar lai rokna khojda taskar ra sthaniya dwara sasashtra mathi kutpit. 
 locals and smuggler collectively beat the assistant constable of Bankul APF base camp accusing the assistant constable demanded money over smuggling. Sugar smugglers and locals beat the assistant constable Keshav Bhatta of APF Bankul base camp  in Sornariya village after Bhatta intervened smugglers. 
Assistant constable Bhatta was saved by the team of Area Police Office laksminiya immediately after the team reached the incident spot.In a meantime smugglers had attacked the police van by baton said locals.  
After The incident had been dismissed after  District Police Office DSP Nabinakrishna Bhandari reached the incident place.
à¤°à¥Œà¤¤à¤¹à¤Ÿ à¤œà¤¿à¤²à¥à¤²à¤¾à¤•à¥‹ à¤¬à¤‚à¤•à¥à¤²à¤¬à¤¾à¤Ÿ à¤šà¤¿à¤¨à¥€ à¤²à¤¿à¤à¤° à¤†à¤‰à¤‚à¤¦à¥ˆ à¤—à¤°à¥‡à¤•à¤¾ à¤¤à¤¸à¥à¤•à¤°à¤²à¤¾à¤ˆ à¤°à¥‹à¤•à¥à¤¨ à¤—à¤à¤•à¤¾ à¤¸à¤¸à¤¸à¥à¤¤à¥à¤° à¤ªà¥à¤°à¤¹à¤°à¥€ à¤¬à¥‡à¤¸ à¤•à¥à¤¯à¤¾à¤®à¥à¤ª à¤¬à¤‚à¤•à¥à¤²à¤•à¤¾ à¤¸à¤¹à¤¾à¤¯à¤• à¤¹à¤µà¤²à¥à¤¦à¤¾à¤° à¤•à¥‡à¤¶à¤µ à¤­à¤Ÿà¥à¤Ÿà¤²à¤¾à¤ˆ à¤¤à¤¸à¥à¤•à¤° à¤° à¤¸à¥à¤¥à¤¾à¤¨à¥€à¤¯ à¤¬à¤¾à¤¸à¤¿à¤¨à¥à¤¦à¤¾ à¤®à¤¿à¤²à¥‡à¤° à¤•à¥à¤Ÿà¤ªà¤¿à¤Ÿ à¤—à¤°à¥‡à¤•à¤¾ à¤¹à¥à¤¨à¥ à¥¤ à¤¬à¤‚à¤•à¥à¤² à¤¬à¤œà¤¾à¤°à¤¬à¤¾à¤Ÿ à¤¶à¥‹à¤°à¤¨à¤¾à¤°à¤¿à¤¯à¤¾ à¤œà¤¾à¤¨à¥‡ à¤¬à¤¾à¤Ÿà¥‹à¤¬à¤¾à¤Ÿ à¤šà¤¿à¤¨à¥€ à¤²à¤¿à¤à¤° à¤†à¤‰à¤‚à¤¦à¥ˆ à¤—à¤°à¥‡à¤•à¤¾ à¤¤à¤¸à¥à¤•à¤°à¤²à¤¾à¤ˆ à¤¸à¤¾à¤¦à¤¾ à¤ªà¥‹à¤¸à¤¾à¤•à¤•à¤¾ à¤˜à¥à¤®à¥à¤µà¤¾ à¤¹à¤µà¤²à¥à¤¦à¤¾à¤°à¤²à¥‡ à¤°à¥‹à¤•à¥‡à¤ªà¤›à¤¿ à¤¤à¤¸à¥à¤•à¤° à¤° à¤¸à¥à¤¥à¤¾à¤¨à¥€à¤¯à¤²à¥‡ à¤‰à¤¨à¤²à¤¾à¤ˆ à¤•à¥à¤Ÿà¤ªà¤¿à¤Ÿ à¤—à¤°à¥‡à¤•à¤¾ à¤¥à¤¿à¤ à¥¤ 
 à¤¹à¤µà¤²à¥à¤¦à¤¾à¤° à¤­à¤Ÿà¥à¤Ÿà¤²à¤¾à¤ˆ à¤—à¤¾à¤‰à¤à¤²à¥‡ à¤° à¤¤à¤¸à¥à¤•à¤°à¤•à¥‹ à¤¸à¤®à¥à¤¹à¤²à¥‡ à¤²à¤›à¤¾à¤°à¤ªà¤›à¤¾à¤° à¤—à¤°à¤¿à¤°à¤¹à¥‡à¤•à¥‹ à¤…à¤µà¤¸à¥à¤¥à¤¾à¤®à¤¾ à¤‡à¤²à¤¾à¤•à¤¾ à¤ªà¥à¤°à¤¹à¤°à¥€ à¤•à¤¾à¤°à¥à¤¯à¤¾à¤²à¤¯ à¤²à¤•à¥à¤·à¥à¤®à¤¿à¤¨à¤¿à¤¯à¤¾à¤•à¥‹ à¤ªà¥à¤°à¤¹à¤°à¥€ à¤Ÿà¥‹à¤²à¥€ à¤˜à¤Ÿà¤¨à¤¾ à¤¸à¥à¤¥à¤²à¤®à¤¾ à¤ªà¥à¤—à¥‡à¤° à¤­à¤Ÿà¥à¤Ÿà¤²à¤¾à¤ˆ à¤¬à¤šà¤¾à¤à¤•à¥‹ à¤¥à¤¿à¤¯à¥‹ à¥¤ à¤¸à¥‹ à¤•à¥à¤°à¤®à¤®à¤¾ à¤ªà¥à¤°à¤¹à¤°à¥€à¤•à¥‹ à¤—à¤¾à¤¡à¥€à¤®à¤¾ à¤¸à¤®à¥‡à¤¤ à¤¤à¤¸à¥à¤•à¤°à¤²à¥‡ à¤²à¤¾à¤ à¥€ à¤¹à¤¾à¤¨à¥‡à¤•à¥‹ à¤¸à¥à¤¥à¤¾à¤¨à¥€à¤¯à¤²à¥‡ à¤¬à¤¤à¤¾à¤ à¥¤  à¤˜à¤Ÿà¤¨à¤¾ à¤‰à¤—à¥à¤° à¤¬à¤¨à¥à¤¦à¥ˆ à¤—à¤à¤ªà¤›à¤¿ à¤œà¤¿à¤²à¥à¤²à¤¾ à¤ªà¥à¤°à¤¹à¤°à¥€ à¤•à¤¾à¤°à¥à¤¯à¤¾à¤²à¤¯ à¤°à¥Œà¤¤à¤¹à¤Ÿà¤•à¤¾ à¤ªà¥à¤°à¤¬à¤•à¥à¤¤à¤¾ à¤¡à¤¿à¤à¤¸à¤ªà¥€ à¤¨à¤¬à¤¿à¤¨à¤•à¥ƒà¤·à¥à¤£ à¤­à¤£à¥à¤¡à¤¾à¤°à¥€ à¤¸à¤¹à¤¿à¤¤à¤•à¥‹ à¤Ÿà¥‹à¤²à¥€ à¤˜à¤Ÿà¤¨à¤¾à¤¸à¥à¤¥à¤² à¤ªà¥à¤—à¥‡à¤° à¤˜à¤Ÿà¤¨à¤¾ à¤¸à¤¾à¤®à¤¸à¥à¤® à¤ªà¤¾à¤°à¥‡à¤•à¥‹ à¤¸à¥à¤¥à¤¾à¤¨à¥€à¤¯à¤²à¥‡ à¤¬à¤¤à¤¾à¤ à¥¤  à¤¹à¤µà¤²à¥à¤¦à¤¾à¤° à¤­à¤Ÿà¥à¤Ÿà¤²à¤¾à¤ˆ à¤¸à¤¸à¤¸à¥à¤¤à¥à¤° à¤ªà¥à¤°à¤¹à¤°à¥€ à¤¬à¥‹à¤°à¥à¤¡à¤° à¤†à¤‰à¤Ÿ à¤«à¥‹à¤°à¥à¤¸ à¤¬à¤‚à¤•à¥à¤²à¤•à¤¾ à¤‡à¤¨à¥à¤šà¤¾à¤°à¥à¤œ à¤¸à¤¸à¤¸à¥à¤¤à¥à¤° à¤ªà¥à¤°à¤¹à¤°à¥€ à¤¨à¤¿à¤°à¤¿à¤•à¥à¤·à¤• à¤¸à¤‚à¤œà¤¯ à¤…à¤§à¤¿à¤•à¤¾à¤°à¥€à¤²à¥‡ à¤¤à¤¸à¥à¤•à¤°à¥€à¤•à¥‹ à¤ªà¥ˆà¤¸à¤¾ à¤‰à¤ à¤¾à¤‰à¤¨à¤•à¤¾ à¤²à¤¾à¤—à¤¿ à¤ªà¤°à¤¿à¤šà¤¾à¤²à¤¨ à¤—à¤°à¥‡à¤•à¥‹ à¤¸à¥à¤¥à¤¾à¤¨à¥€à¤¯à¤²à¥‡ à¤†à¤°à¥‹à¤ª à¤› à¥¤</t>
  </si>
  <si>
    <t xml:space="preserve">LOCAL COMMUNITIES, Attack, INJURED, Nepal Police (responding), News Media, Incident, </t>
  </si>
  <si>
    <t>524 2 06 32 5 044</t>
  </si>
  <si>
    <t>Sarmujawa</t>
  </si>
  <si>
    <t>Purwanchal: Men arrested on charge of gang rape | à¤¸à¤¾à¤®à¥à¤¹à¤¿à¤• à¤¬à¤²à¤¾à¤¤à¥à¤•à¤¾à¤° à¤†à¤°à¥‹à¤ªà¤®à¤¾ à¤¤à¥€à¤¨ à¤ªà¤•à¥à¤°à¤¾à¤‰ à¥¤</t>
  </si>
  <si>
    <t>Kerabari-6, Morang</t>
  </si>
  <si>
    <t>Alert:Morang/Apr 28, Kerabari-6 ma 15 barshiya balika lai samuhik balatkaar gareko aaropma 3 janalai purpaksha ka lagi thuna ma rakhna aadesh.
District Court of Morang has ordered the police to hold three men associated with rape of a 15-year-old girl at Kerabari-6 of Morang for further investigation.
21-year-old kanchan Tamang,23-year-old Raju Tamang and 26-year-old Hima Dorje, alias Kalu are said to have been involved in the incident on April 1. Police had charged the trio with attempted rape case after the incident was brought to their notice.
à¤®à¥‹à¤°à¤™ à¤œà¤¿à¤²à¥à¤²à¤¾ à¤…à¤¦à¤¾à¤²à¤¤à¤²à¥‡ à¤œà¤¿à¤²à¥à¤²à¤¾à¤•à¥‹ à¤•à¥‡à¤°à¤¾à¤¬à¤¾à¤°à¥€-à¥¬ à¤®à¤¾ à¥§à¥« à¤µà¤°à¥à¤·à¥€à¤¯à¤¾ à¤•à¤¿à¤¶à¥‹à¤°à¥€à¤®à¤¾à¤¥à¤¿ à¤¸à¤¾à¤®à¥à¤¹à¤¿à¤• à¤¬à¤²à¤¾à¤¤à¥à¤•à¤¾à¤° à¤—à¤°à¥‡à¤•à¥‹ à¤…à¤­à¤¿à¤¯à¥‹à¤—à¤®à¤¾ à¤¤à¥€à¤¨ à¤œà¤¨à¤¾à¤²à¤¾à¤ˆ à¤ªà¥à¤°à¥à¤ªà¤•à¥à¤·à¤•à¤¾ à¤²à¤¾à¤—à¤¿ à¤¥à¥à¤¨à¤¾à¤®à¤¾ à¤°à¤¾à¤–à¥à¤¨ à¤†à¤¦à¥‡à¤¶ à¤¦à¤¿à¤à¤•à¥‹ à¤› à¥¤
à¤¤à¤¤à¥à¤•à¤¾à¤² à¤ªà¥à¤°à¤¾à¤ªà¥à¤¤ à¤ªà¥à¤°à¤®à¤¾à¤£à¤•à¤¾ à¤†à¤§à¤¾à¤°à¤®à¤¾ à¤¥à¥à¤¨à¤¾à¤®à¤¾ à¤°à¤¾à¤–à¥‡à¤° à¤˜à¤Ÿà¤¨à¤¾à¤•à¥‹ à¤…à¤¨à¥à¤¸à¤¨à¥à¤§à¤¾à¤¨ à¤…à¤˜à¤¿ à¤¬à¤¢à¤¾à¤‰à¤¨ à¤œà¤¿à¤²à¥à¤²à¤¾ à¤¨à¥à¤¯à¤¾à¤¯à¤¾à¤§à¥€à¤¶ à¤ªà¥à¤°à¤•à¤¾à¤¶ à¤°à¤¾à¤‰à¤¤à¤•à¥‹ à¤‡à¤œà¤²à¤¾à¤¸à¤²à¥‡ à¤†à¤¦à¥‡à¤¶ à¤¦à¤¿à¤à¤•à¥‹ à¤¬à¤¤à¤¾à¤‡à¤à¤•à¥‹ à¤›à¥¤
à¤…à¤¦à¤¾à¤²à¤¤à¤²à¥‡ à¤•à¥‡à¤°à¤¾à¤µà¤¾à¤°à¥€ à¤—à¤¾à¤‰à¤à¤ªà¤¾à¤²à¤¿à¤•à¤¾ à¥¬ à¤•à¤¾ à¥¨à¥§ à¤µà¤°à¥à¤·à¥€à¤¯ à¤•à¤¨à¥à¤šà¤¨ à¤¤à¤¾à¤®à¤¾à¤™, à¥¨à¥© à¤µà¤°à¥à¤·à¥€à¤¯ à¤°à¤¾à¤œà¥ à¤¤à¤¾à¤®à¤¾à¤™ à¤° à¥¨à¥¬ à¤µà¤°à¥à¤·à¥€à¤¯à¤¾ à¤•à¤¾à¤²à¥ à¤­à¤¨à¤¿à¤¨à¥‡ à¤¹à¤¿à¤®à¤¾ à¤¦à¥‹à¤°à¥à¤œà¥‡ à¤¤à¤¾à¤®à¤¾à¤™à¤²à¤¾à¤ˆ à¤¥à¥à¤¨à¤¾à¤®à¤¾ à¤°à¤¾à¤–à¥à¤¨ à¤†à¤¦à¥‡à¤¶ à¤¦à¤¿à¤à¤•à¥‹ à¤¹à¥‹ à¥¤
à¤¤à¥€à¤¨à¤œà¤¨à¤¾ à¤®à¤¿à¤²à¥‡à¤° à¤—à¤¤ à¤šà¥ˆà¤¤ à¥§à¥¯ à¤—à¤¤à¥‡ à¥§à¥« à¤µà¤°à¥à¤·à¥€à¤¯à¤¾ à¤•à¤¿à¤¶à¥‹à¤°à¥€à¤²à¤¾à¤ˆ à¤œà¤‚à¤—à¤²à¤®à¤¾ à¤²à¤—à¥‡à¤° à¤¸à¤¾à¤®à¥à¤¹à¤¿à¤• à¤¬à¤²à¤¾à¤¤à¥à¤•à¤¾à¤° à¤—à¤°à¥‡à¤•à¥‹ à¤˜à¤Ÿà¤¨à¤¾ à¤¸à¤¾à¤°à¥à¤µà¤œà¤¨à¤¿à¤• à¤­à¤à¤ªà¤›à¤¿ à¤˜à¤Ÿà¤¨à¤¾à¤®à¤¾ à¤¸à¤‚à¤²à¤—à¥à¤¨à¤²à¤¾à¤ˆ à¤ªà¤•à¥à¤°à¤¾à¤‰ à¤—à¤°à¥‡à¤° à¤ªà¥à¤°à¤¹à¤°à¥€à¤²à¥‡ à¤œà¤¬à¤°à¤œà¤¸à¥à¤¤à¥€ à¤•à¤°à¤£à¥€ à¤¸à¤®à¥à¤¬à¤¨à¥à¤§à¥€ à¤®à¥à¤¦à¥à¤§à¤¾ à¤šà¤²à¤¾à¤à¤•à¥‹ à¤¥à¤¿à¤¯à¥‹ à¥¤</t>
  </si>
  <si>
    <t>Apan Dainik: Sit-in protest in Siraha Education Office | à¤¸à¤¿à¤°à¤¹à¤¾ à¤¶à¤¿à¤•à¥à¤·à¤¾ à¤•à¤¾à¤°à¥à¤¯à¤¾à¤²à¤¯à¤®à¤¾ à¤§à¤°à¥à¤¨à¤¾ à¥¤</t>
  </si>
  <si>
    <t>Alert: Siraha/ Apr 29, Sikshyak sewa aayog le nikaleko bigyapan rokna asthai sikshyak dwara Sukrabar jilla sikchya karyalaya ma dharna.
218 temporary teachers staged sit-in protest in Siraha District Election Office on Friday agitating against advertisement issued by Teacher Service Commission in regard to permanent status and services. A group of 32 temporary teachers led by Ram Lakhan Yadav of Tulasi Satyebhama Dotel Bishnupur Katti had staged the sit-in. Similarly,temporary teachers staged sit-in protest in different DEO offices in Province 2. The protest had Sakal Dev Yadav-Acting Chairperson of Teachers' Union, Bindalal Chaudhary-Chairperson of Temporary Teachers Agitation, Bichari Prasad Sha- Chairperson Working Committee of of Parsa.   
à¤¶à¤¿à¤•à¥à¤·à¤• à¤¸à¥‡à¤µà¤¾ à¤†à¤¯à¥‹à¤—à¤²à¥‡ à¤¨à¤¿à¤•à¤¾à¤²à¥‡à¤•à¥‹ à¤¸à¥à¤¥à¤¾à¤¯à¥€ à¤µà¤¿à¤œà¥à¤žà¤¾à¤ªà¤¨ à¤° à¤¸à¥‡à¤µà¤¾ à¤¸à¥à¤µà¤¿à¤§à¤¾à¤¨ à¤²à¤¿à¤¨à¥‡ à¤µà¤¿à¤œà¥à¤žà¤¾à¤ªà¤¨ à¤°à¥‹à¤•à¥à¤¨ à¤°à¥‹à¤•à¤¾à¤‰à¤¨à¤•à¥‹ à¤²à¤¾à¤—à¤¿ à¤¸à¤¿à¤°à¤¹à¤¾à¤®à¤¾ à¤•à¤¾à¤°à¥à¤¯à¤°à¤¤ à¤…à¤¸à¥à¤¥à¤¾à¤¯à¥€ à¥¨ à¤¸à¤¯ à¥§à¥® à¤¶à¤¿à¤•à¥à¤·à¤•à¤¹à¤°à¥à¤•à¥‹ à¤¸à¤®à¥à¤¹à¤²à¥‡ à¤¶à¥à¤•à¥à¤°à¤¬à¤¾à¤° à¤¦à¤¿à¤¨à¤­à¤° à¤œà¤¿à¤²à¥à¤²à¤¾ à¤¶à¤¿à¤•à¥à¤·à¤¾ à¤•à¤¾à¤°à¥à¤¯à¤¾à¤²à¤¯à¤®à¤¾ à¤§à¤°à¥à¤¨à¤¾ à¤¦à¤¿à¤à¤•à¤¾ à¤›à¤¨à¥ à¥¤ à¤¤à¥à¤²à¤¸à¥€ à¤¸à¤¤à¥à¤¯à¤­à¤¾à¤®à¤¾ à¤¡à¥‹à¤Ÿà¥‡à¤² à¤®à¤¾à¤§à¥à¤¯à¤®à¤¿à¤•à¤¾ à¤µà¤¿à¤¦à¥à¤¯à¤¾à¤²à¤¯ à¤µà¤¿à¤·à¥à¤£à¥à¤ªà¥à¤° à¤•à¤Ÿà¥à¤Ÿà¥€à¤•à¤¾ à¤•à¤¾à¤°à¥à¤¯à¤°à¤¤ à¤…à¤¸à¥à¤¥à¤¾à¤¯à¥€ à¤¶à¤¿à¤•à¥à¤·à¤• à¤°à¤¾à¤® à¤²à¤–à¤¨ à¤¯à¤¾à¤¦à¤µà¤•à¥‹ à¤¨à¥‡à¤¤à¥ƒà¤¤à¥à¤µà¤®à¤¾ à¥©à¥¨ à¤œà¤¨à¤¾ à¤…à¤¸à¥à¤¥à¤¾à¤¯à¥€ à¤¶à¤¿à¤•à¥à¤·à¤•à¤¹à¤°à¥à¤²à¥‡ à¤§à¤°à¥à¤¨à¤¾ à¤¦à¤¿à¤ à¥¤ 
à¤‰à¤•à¥à¤¤ à¤•à¤¾à¤°à¥à¤¯à¤•à¥à¤°à¤®à¤®à¤¾ à¤¶à¤¿à¤•à¥à¤·à¤• à¤ªà¥à¤°à¤¦à¥‡à¤¶ à¤¨à¤‚. à¥¨ à¤•à¤¾ à¤µà¤¿à¤­à¤¿à¤¨à¥à¤¨ à¤œà¤¿à¤²à¥à¤²à¤¾à¤•à¥‹ à¤œà¤¿à¤²à¥à¤²à¤¾ à¤¶à¤¿à¤•à¥à¤·à¤¾ à¤•à¤¾à¤°à¥à¤¯à¤¾à¤²à¤¯à¤®à¤¾ à¤§à¤°à¥à¤¨à¤¾ à¤¦à¤¿à¤‡à¤¯à¥‹ à¥¤ à¤•à¤¾à¤°à¥à¤¯à¤•à¥à¤°à¤®à¤®à¤¾ à¤¶à¤¿à¤•à¥à¤·à¤• à¤¯à¥à¤¨à¤¿à¤¯à¤¨à¤•à¤¾ à¤¨à¤¿à¤µà¤°à¥à¤¤à¤®à¤¾à¤¨ à¤…à¤§à¥à¤¯à¤•à¥à¤· à¤¸à¤•à¤²à¤¦à¥‡à¤µ à¤¯à¤¾à¤¦à¤µ, à¤…à¤¸à¥à¤¥à¤¾à¤¯à¥€ à¤¶à¤¿à¤•à¥à¤·à¤• à¤†à¤¨à¥à¤¦à¥‹à¤¨à¤•à¤¾ à¤…à¤§à¥à¤¯à¤•à¥à¤· à¤¬à¤¿à¤¨à¥à¤¦à¤¾à¤²à¤²à¤¾ à¤šà¥Œà¤§à¤°à¥€ à¤¤à¤¥à¤¾ à¤ªà¤°à¥à¤¸à¤¾ à¤œà¤¿à¤²à¥à¤²à¤¾à¤•à¤¾ à¤•à¤¾à¤°à¥à¤¯à¤¸à¤®à¤¿à¤¤à¤¿ à¤…à¤§à¥à¤¯à¤•à¥à¤· à¤µà¤¿à¤šà¤¾à¤°à¥€ à¤ªà¥à¤°à¤¸à¤¾à¤¦ à¤¸à¤¾à¤¹à¤¸à¤®à¥‡à¤¤à¤•à¥‹ à¤‰à¤ªà¤¸à¥à¤¥à¤¿à¤¤à¥€ à¤°à¤¹à¥‡à¤•à¥‹ à¤¥à¤¿à¤¯à¥‹ à¥¤</t>
  </si>
  <si>
    <t xml:space="preserve">Apan Dainik "Newspaper" </t>
  </si>
  <si>
    <t>News: Clash during protest, some students suffer minor injury | à¤µà¤¿à¤°à¥‹à¤§ à¤ªà¥à¤°à¤¦à¤°à¥à¤¶à¤¨à¤•à¤¾ à¤•à¥à¤°à¤®à¤®à¤¾ à¤à¤¡à¤ª, à¤•à¥‡à¤¹à¥€ à¤µà¤¿à¤¦à¥à¤¯à¤¾à¤°à¥à¤¥à¥€ à¤¨à¥‡à¤¤à¤¾ à¤˜à¤¾à¤‡à¤¤à¥‡ à¥¤</t>
  </si>
  <si>
    <t>Tahachal, Kathmandu</t>
  </si>
  <si>
    <t>Alert: Kathmandu/Apr 28, Sarkari mapdanda vanda badi sukla liyeko bhandai samyukta bidhyarthi sangathan dwara birodh parsarshan, jhadap ma kehi bidhyarthi neta ghaitey.
Students unions demanding action against fee hike in private schools demonstrated at District Election Office today. Some students suffered minor injury during the clash in Tahachal; students agitated with demand for returning the admission cost back to parents that exceeds the governments' criterion. According to RC Lamichhane, ANNFSU Secretary, DEOs in Lalitpur and Bhaktapur have been padlocked. He too informed about strong action against illegal act of private educational institutions charging fees randomly not taking the government's guideline under consideration.  
à¤¨à¤¿à¤œà¥€ à¤µà¤¿à¤¦à¥à¤¯à¤¾à¤²à¤¯à¤²à¥‡ à¤¸à¤°à¤•à¤¾à¤°à¤²à¥‡ à¤¨à¤¿à¤°à¥à¤¦à¤¿à¤·à¥à¤Ÿ à¤—à¤°à¥‡à¤•à¤¾ à¤®à¤¾à¤ªà¤¦à¤£à¥à¤¡à¤­à¤¨à¥à¤¦à¤¾ à¤¬à¤¢à¥€ à¤¶à¥à¤²à¥à¤• à¤²à¤¿à¤à¤•à¥‹ à¤¬à¤¿à¤°à¥à¤¦à¥à¤§ à¤•à¤¾à¤°à¤¬à¤¾à¤¹à¥€à¤•à¥‹ à¤®à¤¾à¤— à¤—à¤°à¥à¤¦à¥ˆ à¤¸à¤‚à¤¯à¥à¤•à¥à¤¤ à¤µà¤¿à¤¦à¥à¤¯à¤¾à¤°à¥à¤¥à¥€ à¤¸à¤™à¥à¤—à¤ à¤¨à¤²à¥‡ à¤œà¤¿à¤²à¥à¤²à¤¾ à¤¶à¤¿à¤•à¥à¤·à¤¾ à¤•à¤¾à¤°à¥à¤¯à¤¾à¤²à¤¯ à¤…à¤—à¤¾à¤¡à¤¿ à¤—à¤°à¥‡à¤•à¥‹ à¤µà¤¿à¤°à¥‹à¤§ à¤ªà¥à¤°à¤¦à¤°à¥à¤¶à¤¨à¤•à¤¾ à¤•à¥à¤°à¤®à¤®à¤¾ à¤†à¤œ à¤à¤¡à¤ª à¤­à¤à¤•à¥‹ à¤› à¥¤ à¤µà¤¿à¤¦à¥à¤¯à¤¾à¤°à¥à¤¥à¥€ à¤­à¤°à¥à¤¨à¤¾ à¤—à¤°à¥à¤¦à¤¾ à¤¨à¤¿à¤œà¥€ à¤µà¤¿à¤¦à¥à¤¯à¤¾à¤²à¤¯à¤²à¥‡ à¤®à¤¾à¤ªà¤¦à¤£à¥à¤¡à¤­à¤¨à¥à¤¦à¤¾ à¤¬à¤¢à¥€ à¤²à¤¿à¤‡à¤à¤•à¥‹ à¤¶à¥à¤²à¥à¤• à¤¸à¤®à¥à¤¬à¤¨à¥à¤§à¤¿à¤¤ à¤…à¤­à¤¿à¤­à¤¾à¤µà¤•à¤²à¤¾à¤ˆ à¤¬à¥‹à¤²à¤¾à¤à¤° à¤…à¤µà¤¿à¤²à¤®à¥à¤¬ à¤«à¤¿à¤°à¥à¤¤à¤¾ à¤—à¤°à¥à¤¨à¥à¤ªà¤°à¥à¤¨à¥‡ à¤­à¤¨à¥à¤¦à¥ˆ à¤¤à¤¾à¤¹à¤šà¤²à¤®à¤¾ à¤—à¤°à¤¿à¤à¤•à¥‹ à¤ªà¥à¤°à¤¦à¤°à¥à¤¶à¤¨à¤®à¤¾ à¤à¤¡à¤ª à¤¹à¥à¤à¤¦à¤¾ à¤•à¥‡à¤¹à¥€ à¤µà¤¿à¤¦à¥à¤¯à¤¾à¤°à¥à¤¥à¥€ à¤¨à¥‡à¤¤à¤¾ à¤¸à¤¾à¤®à¤¾à¤¨à¥à¤¯ à¤˜à¤¾à¤‡à¤¤à¥‡ à¤­à¤à¤•à¤¾ à¤›à¤¨à¥ à¥¤ à¤²à¤²à¤¿à¤¤à¤ªà¥à¤° à¤° à¤­à¤•à¥à¤¤à¤ªà¥à¤°à¤•à¤¾ à¤¶à¤¿à¤•à¥à¤·à¤¾ à¤•à¤¾à¤°à¥à¤¯à¤¾à¤²à¤¯à¤®à¤¾ à¤¤à¤¾à¤²à¤¾à¤¬à¤¨à¥à¤¦à¥€ à¤¸à¤®à¥‡à¤¤ à¤—à¤°à¤¿à¤à¤•à¥‹ à¤…à¤¨à¥‡à¤°à¤¾à¤¸à¥à¤µà¤µà¤¿à¤¯à¥à¤•à¤¾ à¤¸à¤šà¤¿à¤µ à¤†à¤°à¤¸à¥€ à¤²à¤¾à¤®à¤¿à¤›à¤¾à¤¨à¥‡à¤²à¥‡ à¤œà¤¾à¤¨à¤•à¤¾à¤°à¥€ à¤¦à¤¿à¤à¥¤ à¤‰à¤¨à¤²à¥‡ à¤¨à¤¿à¤œà¥€ à¤¶à¥ˆà¤•à¥à¤·à¤¿à¤• à¤¸à¤‚à¤¸à¥à¤¥à¤¾à¤²à¥‡ à¤¸à¤°à¤•à¤¾à¤°à¤•à¥‹ à¤®à¤¾à¤°à¥à¤—à¤¨à¤¿à¤°à¥à¤¦à¥‡à¤¶à¤¨à¤•à¥‹ à¤‰à¤²à¥à¤²à¤™à¥à¤˜à¤¨ à¤—à¤°à¥€ à¤œà¤¥à¤¾à¤­à¤¾à¤µà¥€ à¤¶à¥à¤²à¥à¤• à¤¨à¤¿à¤°à¥à¤§à¤¾à¤°à¤£ à¤—à¤°à¥à¤¨à¥ à¤•à¤¾à¤¨à¥à¤¨ à¤µà¤¿à¤ªà¤°à¥€à¤¤ à¤°à¤¹à¥‡à¤•à¥‹ à¤­à¤¨à¥à¤¦à¥ˆ à¤¯à¤¸à¤µà¤¿à¤°à¥à¤¦à¥à¤§ à¤¸à¤¶à¤•à¥à¤¤ à¤†à¤¨à¥à¤¦à¥‹à¤²à¤¨à¤•à¤¾ à¤•à¤¾à¤°à¥à¤¯à¤•à¥à¤°à¤® à¤—à¤°à¤¿à¤¨à¥‡ à¤œà¤¾à¤¨à¤•à¤¾à¤°à¥€ à¤¦à¤¿à¤à¥¤</t>
  </si>
  <si>
    <t xml:space="preserve">OTHER, CLASH, INJURED, Ongoing and Upcoming, News Media, Incident, Padlocking, </t>
  </si>
  <si>
    <t xml:space="preserve">http://setopati.com/raajneeti/68162/ </t>
  </si>
  <si>
    <t>ANNFSU, NSU, Student unions</t>
  </si>
  <si>
    <t>-</t>
  </si>
  <si>
    <t>News: Nepal Sudent union protest and padlock against high fees by school | à¤šà¤°à¥à¤•à¥‹ à¤¶à¥à¤²à¥à¤•à¤µà¤¿à¤°à¥à¤¦à¥à¤§ à¤¨à¥‡à¤µà¤¿à¤¸à¤‚à¤˜à¤•à¥‹ à¤œà¥à¤žà¤¾à¤ªà¤¨ à¤à¤µà¤‚ à¤¤à¤¾à¤²à¤¾à¤¬à¤¨à¥à¤¦à¥€ à¥¤</t>
  </si>
  <si>
    <t>Alert: Parsa/Apr 29, Charko shulka liyeko bhandai Nebi Sangh dwara niji bidhyalaya haru ma talabandi.
Nepal Student Union protested against the high fees being charged by the school. They also submitted a memorandum demanding to cancel the decision of rise in fees, to make the fees of the schools public and others. 
NSU also padlocked the account section of the schools like Kadambari, Gautam Saint Xaviers, Salom and other schools.  
à¤¨à¤¿à¤œà¥€ à¤µà¤¿à¤¦à¥à¤¯à¤¾à¤²à¤¯à¤¹à¤°à¥à¤²à¥‡ à¤šà¤°à¥à¤•à¥‹ à¤¶à¥à¤²à¥à¤• à¤²à¤¿à¤à¤•à¥‹ à¤­à¤¨à¥à¤¦à¥ˆ à¤¸à¤‚à¤¸à¥à¤¥à¤¾à¤—à¤¤ à¤µà¤¿à¤¦à¥à¤¯à¤¾à¤²à¤¯à¤¹à¤°à¥à¤®à¤¾ à¤¨à¥‡à¤ªà¤¾à¤² à¤µà¤¿à¤¦à¥à¤¯à¤¾à¤°à¥à¤¥à¥€ à¤¸à¤‚à¤˜à¤²à¥‡ à¤œà¥à¤žà¤¾à¤ªà¤¨à¤ªà¤¤à¥à¤° à¤¬à¥à¤à¤¾à¤à¤•à¥‹ à¤›à¥¤ à¤¨à¤¿à¤œà¥€ à¤µà¤¿à¤¦à¥à¤¯à¤¾à¤²à¤¯à¤¹à¤°à¥à¤²à¥‡ à¤ªà¥à¤°à¤¤à¤¿à¤µà¤°à¥à¤· à¤—à¤°à¥‡à¤•à¥‹ à¤¶à¥à¤²à¥à¤• à¤µà¥ƒà¤¦à¥à¤§à¤¿à¤•à¥‹ à¤•à¤¾à¤°à¤£ à¤…à¤­à¤¿à¤­à¤¾à¤µà¤•à¤¹à¤°à¥ à¤†à¤¤à¤‚à¤•à¤¿à¤¤à¥ à¤­à¤à¤•à¥‹ à¤­à¤¨à¥à¤¦à¥ˆ à¤¯à¤¸ à¤µà¤¿à¤·à¤¯à¤®à¤¾ à¤¸à¤‚à¤¸à¥à¤¥à¤¾à¤—à¤¤ à¤µà¤¿à¤¦à¥à¤¯à¤¾à¤²à¤¯à¤¹à¤°à¥à¤²à¥‡ à¤•à¥à¤¨à¥ˆ à¤ªà¤¹à¤² à¤¨à¤—à¤°à¥‡à¤•à¥‹ à¤œà¥à¤žà¤¾à¤ªà¤¨à¤ªà¤¤à¥à¤°à¤®à¤¾ à¤‰à¤²à¥à¤²à¥‡à¤– à¤›à¥¤ à¤¸à¤šà¤¿à¤µ à¤—à¥Œà¤°à¤µ à¤¬à¤°à¥à¤®à¤¾à¤²à¥‡ à¤œà¤¾à¤°à¥€ à¤—à¤°à¥‡à¤•à¥‹ à¤œà¥à¤žà¤¾à¤ªà¤¨à¤®à¤¾ à¤¬à¤¢à¤¾à¤à¤•à¥‹ à¤¶à¥à¤²à¥à¤• à¤«à¤¿à¤°à¥à¤¤à¤¾ à¤—à¤°à¥à¤¨à¥à¤ªà¤°à¥à¤¨à¥‡, à¤µà¤¿à¤¦à¥à¤¯à¤¾à¤²à¤¯à¤•à¥‹ à¤¶à¥à¤²à¥à¤• à¤¸à¤¾à¤°à¥à¤µà¤œà¤¨à¤¿à¤• à¤—à¤°à¥à¤¨à¥à¤ªà¤°à¥à¤¨à¥‡, à¤¶à¤¿à¤•à¥à¤·à¤•à¤¹à¤°à¥à¤•à¥‹ à¤¶à¥à¤°à¤® à¤¶à¥‹à¤·à¤£ à¤—à¤°à¥à¤¨ à¤¨à¤¹à¥à¤¨à¥‡, à¤•à¤•à¥à¤·à¤¾à¤•à¥‹à¤ à¤¾à¤®à¤¾ à¤µà¤¿à¤¦à¥à¤¯à¤¾à¤°à¥à¤¥à¥€à¤•à¥‹ à¤¸à¤‚à¤˜à¤–à¥à¤¯à¤¾ à¤‰à¤²à¥à¤²à¥‡à¤– à¤—à¤°à¥à¤¨à¥à¤ªà¤°à¥à¤¨à¥‡, à¤µà¤¿à¤¦à¥à¤¯à¤¾à¤²à¤¯à¤®à¤¾ à¤ªà¥à¤°à¤¯à¥‹à¤— à¤¹à¥à¤¨à¥‡ à¤¸à¤µà¤¾à¤°à¥€à¤¸à¤¾à¤§à¤¨à¤•à¥‹ à¤•à¤¾à¤—à¤œà¤¾à¤¤ à¤¤à¤¥à¤¾ à¤†à¤µà¤¸à¥à¤¥à¤¾à¤•à¥‹ à¤µà¤¿à¤µà¤°à¤£, à¤ªà¥à¤°à¤®à¤¾à¤£à¤ªà¤¤à¥à¤°à¤²à¤—à¤¾à¤¯à¤¤ à¤®à¤¾à¤— à¤‰à¤²à¥à¤²à¥‡à¤– à¤›à¥¤ 
à¤¨à¥‡à¤µà¤¿à¤¸à¤‚à¤˜à¤²à¥‡ à¤œà¤¿à¤à¤šà¤ªà¥€, à¤¡à¤¿à¤ªà¥€à¤à¤¸, à¤•à¤¾à¤¦à¤®à¥à¤¬à¤°à¥€, à¤—à¥Œà¤¤à¤® à¤¸à¥‡à¤¨à¥à¤Ÿ à¤œà¥‡à¤­à¤¿à¤¯à¤°à¥à¤¸, à¤¸à¤¾à¤²à¥‹à¤® à¤µà¤¿à¤¦à¥à¤¯à¤¾à¤²à¤¯à¤•à¥‹ à¤²à¥‡à¤–à¤¾à¤¸à¤¾à¤–à¤¾à¤®à¤¾ à¤¤à¤¾à¤²à¤¾à¤¬à¤¨à¥à¤¦à¥€ à¤—à¤°à¥‡à¤•à¥‹ à¤ à¤¾à¤°à¤¾à¤¬ à¤•à¥à¤¯à¤¾à¤®à¥à¤ªà¤¸ à¤à¤•à¤¾à¤ˆ à¤…à¤§à¥à¤¯à¤•à¥à¤· à¤§à¤°à¥à¤®à¤°à¤¾à¤œ à¤¯à¤¾à¤¦à¤µà¤²à¥‡ à¤¬à¤¤à¤¾à¤à¥¤</t>
  </si>
  <si>
    <t>News: CPN-UML's party office at Jajarkot padlocked by own cadres |à¤œà¤¾à¤œà¤°à¤•à¥‹à¤Ÿ à¤à¤®à¤¾à¤²à¥‡ à¤ªà¤¾à¤°à¥à¤Ÿà¥€ à¤•à¤¾à¤°à¥à¤¯à¤¾à¤²à¤¯à¤®à¤¾ à¤¤à¤¾à¤²à¤¾à¤¬à¤¨à¥à¤¦à¥€ à¥¤</t>
  </si>
  <si>
    <t>Bheri, Jajarkot</t>
  </si>
  <si>
    <t>Alert: Jajarkot/Apr 28, Ummedwar chhanaut prakriya galat bhayeko bhandai Nekapa Emaale ka kaaryakarta haru dwara aafnai party kaaryalaya ma talabandi.
Cadres of CPN UML dissatisfied over the selection process of candidate from the party for the post of chairperson of Kushe rural municipaity padlocked the party office on Thursday. District Committee member and CPN UML Jajarkot district secretary Dip Bahadur Thapa said that they had padlocked the party office in protest of groupism and discrimination during the selection of candidate. Locals of Dhime VDC under the old administrative structure has meanwhile, claimed that the candidate for the post of chairperson and vice-chairperson from Kushe rural municipality should be from Dhime arguing that Dhime had more voters.
à¤¨à¥‡à¤•à¤ªà¤¾ à¤à¤®à¤¾à¤²à¥‡à¤•à¥‹ à¤ªà¤¾à¤°à¥à¤Ÿà¥€ à¤•à¤¾à¤°à¥à¤¯à¤¾à¤²à¤¯ à¤œà¤¾à¤œà¤°à¤•à¥‹à¤Ÿà¤®à¤¾ à¤à¤®à¤¾à¤²à¥‡à¤•à¥ˆ à¤¨à¥‡à¤¤à¤¾ à¤¤à¤¥à¤¾ à¤•à¤¾à¤°à¥à¤¯à¤•à¤°à¥à¤¤à¤¾à¤²à¥‡ à¤¤à¤¾à¤²à¤¾à¤¬à¤¨à¥à¤¦à¥€ à¤—à¤°à¥‡à¤•à¤¾ à¤›à¤¨à¥ à¥¤ à¤•à¥à¤¶à¥‡ à¤—à¤¾à¤‰à¤à¤ªà¤¾à¤²à¤¿à¤•à¤¾à¤•à¤¾ à¤²à¤¾à¤—à¤¿ à¤…à¤§à¥à¤¯à¤•à¥à¤·à¤•à¥‹ à¤‰à¤®à¥à¤®à¥‡à¤¦à¥à¤µà¤¾à¤° à¤›à¤¨à¥Œà¤Ÿ à¤ªà¥à¤°à¤•à¥à¤°à¤¿à¤¯à¤¾ à¤µà¤¿à¤ªà¤°à¤¿à¤¤ à¤­à¤à¤•à¥‹ à¤­à¤¨à¥à¤¦à¥ˆ à¤¸à¤¾à¥‡à¤¹à¥€ à¤—à¤¾à¤‰à¤à¤ªà¤¾à¤²à¤¿à¤•à¤¾à¤•à¤¾ à¤ªà¤¾à¤°à¥à¤Ÿà¥€à¤•à¤¾ à¤•à¤¾à¤°à¥à¤¯à¤•à¤°à¥à¤¤à¤¾à¤²à¥‡ à¤¬à¤¿à¤¹à¥€à¤¬à¤¾à¤° à¤ªà¤¾à¤°à¥à¤Ÿà¥€ à¤•à¤¾à¤°à¥à¤¯à¤¾à¤²à¤¯à¤®à¤¾ à¤¤à¤¾à¤²à¤¾à¤¬à¤¨à¥à¤¦à¥€ à¤—à¤°à¥‡à¤•à¤¾ à¤¹à¥à¤¨à¥ à¥¤
à¤¦à¥à¤ˆ à¤¦à¤¶à¤•à¤ªà¤›à¤¿ à¤¹à¥à¤¨ à¤²à¤¾à¤—à¥‡à¤•à¥‹ à¤¸à¥à¤¥à¤¾à¤¨à¥€à¤¯ à¤¤à¤¹à¤•à¥‹ à¤¨à¤¿à¤°à¥à¤µà¤¾à¤šà¤¨à¤•à¤¾ à¤²à¤¾à¤—à¤¿ à¤•à¥à¤¶à¥‡ à¤—à¤¾à¤‰à¤à¤ªà¤¾à¤²à¤¿à¤•à¤¾à¤®à¤¾ à¤¨à¥‡à¤•à¤ªà¤¾ à¤à¤®à¤¾à¤²à¥‡à¤²à¥‡ à¤…à¤§à¥à¤¯à¤•à¥à¤·à¤•à¥‹ à¤‰à¤®à¥à¤®à¥‡à¤¦à¥à¤µà¤¾à¤° à¤›à¤¨à¥Œà¤Ÿ à¤ªà¥à¤°à¤•à¥à¤°à¤¿à¤¯à¤¾à¤®à¤¾ à¤ªà¤•à¥à¤·à¤ªà¤¾à¤¤ à¤° à¤—à¥à¤Ÿà¤¬à¤¨à¥à¤¦à¥€ à¤—à¤°à¥‡à¤•à¤¾à¥‡ à¤œà¤¿à¤²à¥à¤²à¤¾ à¤•à¤®à¤¿à¤Ÿà¥€ à¤¸à¤¦à¤¸à¥à¤¯ à¤à¤µà¤‚ à¤ªà¤¾à¤°à¥à¤Ÿà¥€ à¤•à¤¾à¤°à¥à¤¯à¤¾à¤²à¤¯ à¤¸à¤šà¤¿à¤µ à¤¦à¥€à¤ªà¤¬à¤¹à¤¾à¤¦à¥à¤° à¤¥à¤¾à¤ªà¤¾à¤²à¥‡ à¤†à¤°à¥‹à¤ª à¤²à¤—à¤¾à¤ à¥¤
à¤¯à¤¤à¤¾ à¤¨à¥‡à¤•à¤ªà¤¾ à¤à¤®à¤¾à¤²à¥‡à¤²à¥‡ à¤­à¤¨à¥‡ à¤¸à¤¾à¤µà¤¿à¤•à¤•à¥‹ à¤¢à¤¿à¤®à¥‡ à¤—à¤¾à¤µà¤¿à¤¸à¤®à¤¾ à¤®à¤¤à¤¦à¤¾à¤¤à¤¾ à¤¸à¤‚à¤–à¥à¤¯à¤¾ à¤¬à¤¢à¥€ à¤­à¤à¤•à¥‹à¤²à¥‡ à¤•à¥à¤¶à¥‡ à¤—à¤¾à¤‰à¤à¤ªà¤¾à¤²à¤¿à¤•à¤¾à¤•à¥‹ à¤…à¤§à¥à¤¯à¤•à¥à¤· à¤µà¤¾ à¤‰à¤ªà¤¾à¤§à¥à¤¯à¤•à¥à¤· à¤¢à¤¿à¤®à¥‡à¤²à¥‡ à¤ªà¤¾à¤‰à¤¨à¥à¤ªà¤°à¥à¤¨à¥‡ à¤¦à¤¾à¤¬à¥€ à¤—à¤°à¥‡à¤•à¤¾ à¤¥à¤¿à¤¯à¥‹ à¥¤ à¤¦à¤¾à¤¬à¥€ à¤—à¤°à¥‡ à¤…à¤¨à¥à¤°à¥à¤ª à¤•à¥à¤¶à¥‡ à¤—à¤¾à¤‰à¤à¤ªà¤¾à¤²à¤¿à¤•à¤¾ à¤•à¤®à¤¿à¤Ÿà¥€à¤²à¥‡ à¤¸à¤¾à¤µà¤¿à¤•à¤•à¥‹ à¤¢à¤¿à¤®à¥‡ à¤—à¤¾à¤µà¤¿à¤¸ à¤¸à¤®à¤¾à¤ˆà¤²à¤¾à¤•à¤¾ à¤ªà¥à¤°à¥‡à¤®à¤ªà¥à¤°à¤¸à¤¾à¤¦ à¤˜à¤°à¥à¤¤à¥€à¤²à¤¾à¤ˆ à¤…à¤§à¥à¤¯à¤•à¥à¤·à¤®à¤¾ à¤¸à¤¿à¤«à¤¾à¤°à¤¿à¤¸ à¤—à¤°à¥‡à¤•à¥‹ à¤¥à¤¿à¤¯à¥‹ à¥¤ à¤˜à¤°à¥à¤¤à¥€à¤²à¤¾à¤ˆ à¤…à¤§à¥à¤¯à¤•à¥à¤·à¤®à¤¾ à¤¸à¤¿à¤«à¤¾à¤°à¤¿à¤¸ à¤—à¤°à¥‡à¤ªà¤¨à¤¿ à¤à¤®à¤¾à¤²à¥‡à¤²à¥‡ à¤­à¤¨à¥‡ à¤…à¤§à¥à¤¯à¤•à¥à¤·à¤•à¥‹ à¤®à¤¨à¥‹à¤¨à¤¯à¤¨ à¤ªà¤¤à¥à¤° (à¤Ÿà¤¿à¤•à¤Ÿ) à¤…à¤°à¥à¤›à¤¾à¤¨à¥€à¤•à¤¾ à¤¤à¤ªà¥à¤¤à¤¬à¤¹à¤¾à¤¦à¥à¤° à¤¹à¤®à¤¾à¤²à¤²à¤¾à¤ˆ à¤¦à¤¿à¤à¤•à¥‹ à¤› à¥¤ à¤¹à¤®à¤¾à¤²à¤²à¤¾à¤ˆ à¤Ÿà¤¿à¤•à¤Ÿ à¤¦à¤¿à¤à¤•à¥‹ à¤­à¤¨à¥à¤¦à¥ˆ à¤˜à¤°à¥à¤¤à¥€à¤•à¤¾ à¤¸à¤®à¤°à¥à¤¥à¤•à¤¹à¤°à¥à¤²à¥‡ à¤ªà¤¾à¤°à¥à¤Ÿà¥€ à¤•à¤¾à¤°à¥à¤¯à¤¾à¤²à¤¯à¤®à¤¾ à¤¤à¤¾à¤²à¤¾à¤¬à¤¨à¥à¤¦à¥€ à¤—à¤°à¥‡à¤•à¤¾ à¤›à¤¨à¥ à¥¤
à¤¨à¥‡à¤•à¤ªà¤¾ à¤à¤®à¤¾à¤²à¥‡ à¤•à¥‡à¤¨à¥à¤¦à¥à¤°à¤¿à¤¯ à¤•à¤®à¤¿à¤Ÿà¥€à¤•à¥‹ à¤¨à¤¿à¤°à¥à¤£à¤¯ à¤…à¤¨à¥à¤¸à¤¾à¤° à¤ªà¤¾à¤°à¥à¤Ÿà¥€ à¤ªà¥à¤°à¤¤à¤¿à¤•à¥‹ à¤¯à¥‹à¤—à¥à¤¦à¤¾à¤¨, à¤œà¤¨à¤®à¤¤ à¤¸à¤‚à¤•à¤²à¤¨ à¤—à¤°à¥à¤¨ à¤‰à¤®à¥à¤®à¥‡à¤¦à¥à¤µà¤¾à¤°à¤²à¤¾à¤ˆ à¤¦à¤¿à¤¨à¥‡ à¤­à¤¨à¤¿à¤à¤¤à¤¾ à¤ªà¤¨à¤¿ à¤¯à¥‹à¤—à¥à¤¯à¤¤à¤¾ à¤° à¤•à¥à¤·à¤®à¤¤à¤¾à¤•à¥‹ à¤•à¤¦à¤° à¤¨à¤—à¤°à¥€ à¤¯à¤¸à¥à¤¤à¥‹ à¤¨à¤¿à¤°à¥à¤£à¤¯ à¤—à¤°à¤¿à¤à¤•à¥‹ à¤­à¤¨à¥à¤¦à¥ˆ à¤¯à¤¸à¤•à¥‹ à¤¨à¥à¤¯à¤¾à¤¯à¥‹à¤šà¤¿à¤¤ à¤¨à¤¿à¤°à¥à¤£à¤¯ à¤¨à¤¹à¥à¤à¤¦à¤¾ à¤¸à¤®à¥à¤® à¤¤à¤¾à¤²à¤¾ à¤¨à¤–à¥‹à¤²à¥à¤¨à¥‡ à¤•à¥à¤¶à¥‡ à¤—à¤¾à¤‰à¤à¤ªà¤¾à¤²à¤¿à¤•à¤¾ à¤•à¤®à¤¿à¤Ÿà¥€à¤²à¥‡ à¤œà¤¨à¤¾à¤à¤•à¥‹ à¤› à¥¤</t>
  </si>
  <si>
    <t xml:space="preserve">CPN-UML, News Media, Election Related Violence, CA-related, Incident, Padlocking, </t>
  </si>
  <si>
    <t xml:space="preserve">http://www.enayapatrika.com/2017/04/27/142187/ "Kaakre Bihar" </t>
  </si>
  <si>
    <t>Bibechana:  Father and son injured in khukuri attack | à¤–à¥à¤•à¥à¤°à¥€ à¤ªà¥à¤°à¤¹à¤¾à¤°à¤¬à¤¾à¤Ÿ à¥¨ à¤˜à¤¾à¤‡à¤¤à¥‡ à¥¤</t>
  </si>
  <si>
    <t>Budhiganga-7, Morang</t>
  </si>
  <si>
    <t>Alert: Morang/Apr 28,  Budhiganga Gaupalika 7 ma khukuri prahar bata babu ra chora  ghaite, akraman garne abhiyukta farar. 
Two people in Budhiganga-7 of Morang have been severely injured in a khukuri attack by 22-year-old Mohan Chaudhary and his gang. Injured two have been identified as 45-year-old Jhagaro Majhi and his son 22-year-old Bhagrath Majhi. Both injured have been taken to Nobel Hospital in Biratnagar for treatment. 
However, the perpetrators are at large. Police are searching for them. 
à¤®à¥‹à¤°à¤‚à¤™à¤•à¥‹ à¤¬à¥à¤¢à¥€à¤—à¤‚à¤—à¤¾ à¤—à¤¾à¤‰à¤à¤ªà¤¾à¤²à¤¿à¤•à¤¾-à¥­ à¤®à¤¾ à¤–à¥à¤•à¥à¤°à¥€ à¤ªà¥à¤°à¤¹à¤¾à¤°à¤¬à¤¾à¤Ÿ à¤¦à¥à¤ˆà¤œà¤¨à¤¾ à¤˜à¤¾à¤‡à¤¤à¥‡ à¤­à¤à¤•à¤¾ à¤›à¤¨à¥ à¥¤ à¤¬à¥à¤¢à¥€à¤—à¤‚à¤—à¤¾ à¤—à¤¾à¤‰à¤à¤ªà¤¾à¤²à¤¿à¤•à¤¾-à¥­ à¤•à¤¾ à¥ªà¥« à¤µà¤°à¥à¤·à¥€à¤¯ à¤à¤—à¤°à¥‹ à¤®à¤¾à¤à¥€ à¤° à¤‰à¤¨à¤•à¥ˆ à¤›à¥‹à¤°à¤¾ à¥¨à¥¨ à¤µà¤°à¥à¤·à¥€à¤¯ à¤­à¤¾à¤—à¤°à¤¥ à¤®à¤¾à¤à¥€à¤²à¤¾à¤ˆ à¤¸à¥‹à¤¹à¤¿ à¤ à¤¾à¤‰à¤à¤•à¤¾ à¥¨à¥ª à¤µà¤°à¥à¤·à¥€à¤¯ à¤®à¥‹à¤¹à¤¨ à¤šà¥Œà¤§à¤°à¥€ à¤²à¤—à¤¾à¤¯à¤¤à¤•à¥‹ à¤¸à¤®à¥à¤¹à¤²à¥‡ à¤–à¥à¤•à¥à¤°à¥€ à¤ªà¥à¤°à¤¹à¤¾à¤° à¤—à¤°à¥‡à¤•à¤¾ à¤›à¤¨à¥ à¥¤ à¤–à¥à¤•à¥à¤°à¥€ à¤ªà¥à¤°à¤¹à¤¾à¤°à¤¬à¤¾à¤Ÿ à¤Ÿà¤¾à¤‰à¤•à¥‹à¤®à¤¾ à¤šà¥‹à¤Ÿ à¤²à¤¾à¤—à¥‡à¤•à¤¾ à¤¬à¤¾à¤¬à¥ à¤›à¥‹à¤°à¤¾à¤•à¥‹ à¤¨à¥‹à¤¬à¥‡à¤² à¤…à¤¸à¥à¤ªà¤¤à¤¾à¤² à¤¬à¤¿à¤°à¤¾à¤Ÿà¤¨à¤—à¤°à¤®à¤¾ à¤‰à¤ªà¤šà¤¾à¤° à¤­à¤‡à¤°à¤¹à¥‡à¤•à¥‹ à¤› à¥¤
à¤–à¥à¤•à¥à¤°à¥€ à¤ªà¥à¤°à¤¹à¤¾à¤° à¤—à¤°à¥à¤¨à¥‡ à¤¸à¤®à¥‚à¤¹ à¤«à¤°à¤¾à¤° à¤°à¤¹à¥‡à¤•à¥‹ à¤° à¤‰à¤¨à¥€à¤¹à¤°à¥à¤•à¥‹ à¤–à¥‹à¤œà¤¿à¤•à¤¾à¤°à¥à¤¯ à¤­à¤‡à¤°à¤¹à¥‡à¤•à¥‹ à¤ªà¥à¤°à¤¹à¤°à¥€à¤²à¥‡ à¤œà¤¨à¤¾à¤à¤•à¥‹ à¤› à¥¤</t>
  </si>
  <si>
    <t xml:space="preserve">Assault / Violent Acts, INJURED, News Media, Incident, </t>
  </si>
  <si>
    <t>524 1 02 05 5 058 7</t>
  </si>
  <si>
    <t>Dangraha</t>
  </si>
  <si>
    <t>News: Daughter-in-law arrested on charge of murdering mother-in-law |à¤¸à¤¾à¤¸à¥‚à¤•à¥‹ à¤¹à¤¤à¥à¤¯à¤¾ à¤…à¤­à¤¿à¤¯à¥‹à¤—à¤®à¤¾ à¤¬à¥à¤¹à¤¾à¤°à¥€ à¤ªà¤•à¥à¤°à¤¾à¤‰ à¥¤</t>
  </si>
  <si>
    <t>Pokhariya-7, Parsa</t>
  </si>
  <si>
    <t>Alert: Parsa/Apr 29, Pokhariya-7 ki ek mahila ko hatya gareko abhiyog ma unki buhari sahit 3 jana pakrau. 
Police have arrested Sohita devi resident of Pokhariya municipality-7 on the case of murder of her mother-in-law.
Chakra Raj Joshi, Deputy Superintended of police of District Police Office has informed that from preliminary investigation it has been found that Sohita Devi has murdered her mother-in-law Seti Devi Tatwaa. Sohita Devi was helped by Ghuri Das Tatwaa to murder her mother-in-law. 
The husband and son of the victim were in Narayanghat when the incident happened. When they came back funeral was already conducted. After 13 days the family started inquiring the villagers about the incident and the villagers said they were not shown the body of Seti Devi Tatwaa. 
à¤¨à¤¾à¤ à¥‹à¤¸à¤à¤— à¤®à¤¿à¤²à¥‡à¤° à¤¸à¤¾à¤¸à¥‚à¤•à¥‹ à¤¹à¤¤à¥à¤¯à¤¾ à¤—à¤°à¥‡à¤•à¥‹ à¤•à¤¸à¥‚à¤°à¤®à¤¾ à¤ªà¥à¤°à¤¹à¤°à¥€à¤²à¥‡ à¤ªà¥‹à¤–à¤°à¤¿à¤¯à¤¾ à¤¨à¤ªà¤¾â€“à¥­ à¤¬à¤¸à¥à¤¨à¥‡ à¤¸à¥‹à¤¹à¤¿à¤¤à¤¾ à¤¦à¥‡à¤µà¥€à¤²à¤¾à¤ˆ à¤ªà¤•à¥à¤°à¤¾à¤‰ à¤—à¤°à¥‡à¤•à¥‹ à¤›à¥¤ 
Â Â Â  
à¤œà¤¿à¤ªà¥à¤°à¤•à¤¾, à¤ªà¤°à¥à¤¸à¤¾à¤•à¤¾ à¤ªà¥à¤°à¤¨à¤¾à¤‰ à¤šà¤•à¥à¤°à¤°à¤¾à¤œ à¤œà¥‹à¤¶à¥€à¤²à¥‡ à¤ªà¥à¤°à¤¾à¤°à¤®à¥à¤­à¤¿à¤• à¤…à¤¨à¥à¤¸à¤¨à¥à¤§à¤¾à¤¨à¤¬à¤¾à¤Ÿ à¤¸à¥‹à¤¹à¤¿à¤¤à¤¾ à¤¦à¥‡à¤µà¥€à¤²à¥‡ à¤§à¥à¤°à¥€ à¤¦à¤¾à¤¸ à¤¤à¤¤à¥à¤µà¤¾à¤¸à¤à¤— à¤®à¤¿à¤²à¥‡à¤° à¤¸à¤¾à¤¸à¥‚ à¤¸à¥€à¤¤à¤¾à¤¦à¥‡à¤µà¥€ à¤¤à¤¤à¥à¤µà¤¾à¤•à¥‹ à¤¹à¤¤à¥à¤¯à¤¾ à¤—à¤°à¥‡à¤•à¥‹ à¤ªà¤¾à¤‡à¤à¤•à¥‹à¤²à¥‡ à¤¨à¤¿à¤œà¤¹à¤°à¥‚à¤²à¤¾à¤ˆ à¤ªà¤•à¥à¤°à¤¾à¤‰ à¤—à¤°à¥‡à¤•à¥‹ à¤œà¤¨à¤¾à¤à¤•à¤¾ à¤›à¤¨à¥ à¥¤ à¤˜à¤Ÿà¤¨à¤¾ à¤…à¤¨à¥à¤¸à¤¾à¤° à¤µà¥ˆà¤¶à¤¾à¤– à¥§ à¤—à¤¤à¥‡ à¤¸à¥€à¤¤à¤¾à¤¦à¥‡à¤µà¥€ à¤¤à¤¤à¥à¤µà¤¾à¤•à¥‹ à¤®à¥ƒà¤¤à¥à¤¯à¥ à¤­à¤à¤•à¥‹ à¤¬à¥à¤¹à¤¾à¤°à¥€ à¤¸à¥‹à¤¹à¤¿à¤¤à¤¾ à¤¦à¥‡à¤µà¥€à¤²à¥‡ à¤—à¤¾à¤‰à¤à¤®à¤¾ à¤¹à¤²à¥à¤²à¤¾ à¤«à¥ˆà¤²à¤¾à¤à¤•à¥€ à¤¥à¤¿à¤‡à¤¨à¥à¥¤ à¤‰à¤¨à¤²à¥‡ à¤§à¥à¤°à¥€ à¤¦à¤¾à¤¸ à¤¤à¤¤à¥à¤µà¤¾à¤²à¤—à¤¾à¤¯à¤¤ à¤µà¥à¤¯à¤•à¥à¤¤à¤¿à¤•à¥‹ à¤¸à¤¹à¤¯à¥‹à¤—à¤®à¤¾ à¤¸à¥‹à¤¹à¥€ à¤¦à¤¿à¤¨ à¤¸à¤¾à¤¸à¥‚à¤•à¥‹ à¤¦à¤¾à¤¹à¤¸à¤‚à¤¸à¥à¤•à¤¾à¤° à¤ªà¤¨à¤¿ à¤—à¤°à¤¿à¤¨à¥à¥¤ à¤ªà¥à¤°à¤¹à¤°à¥€à¤²à¤¾à¤ˆ à¤¸à¤®à¥‡à¤¤ à¤–à¤¬à¤° à¤¨à¤—à¤°à¥‡à¤° à¤¸à¥‹à¤¹à¤¿à¤¤à¤¾à¤²à¥‡ à¤¸à¤¾à¤¸à¥‚ à¤•à¤¾à¤²à¤—à¤¤à¤¿à¤²à¥‡ à¤®à¤°à¥‡à¤•à¥‹ à¤¹à¤²à¥à¤²à¤¾ à¤«à¥ˆà¤²à¤¾à¤à¤° à¤¦à¤¾à¤¹à¤¸à¤‚à¤¸à¥à¤•à¤¾à¤° à¤—à¤°à¥‡à¤•à¥€ à¤¥à¤¿à¤‡à¤¨à¥à¥¤ 
Â Â Â  
à¤¨à¤¾à¤°à¤¾à¤¯à¤£à¤˜à¤¾à¤Ÿà¤®à¤¾ à¤ªà¤¤à¤¿ à¤¸à¥à¤¨à¥€à¤² à¤¦à¤¾à¤¸ à¤¤à¤¤à¥à¤µà¤¾ à¤° à¤¸à¤¸à¥à¤°à¤¾ à¤¸à¥€à¤¦à¤¯à¤¾à¤² à¤¤à¤¤à¥à¤µà¤¾ à¤•à¤¾à¤® à¤—à¤°à¥à¤¨à¥‡ à¤° à¤®à¥ƒà¤¤à¥à¤¯à¥à¤•à¥‹ à¤–à¤¬à¤° à¤¸à¥à¤¨à¥‡à¤° à¤˜à¤° à¤«à¤°à¥à¤•à¤¦à¤¾ à¤¦à¤¾à¤¹à¤¸à¤‚à¤¸à¥à¤•à¤¾à¤° à¤­à¤‡à¤¸à¤•à¥‡à¤•à¥‹ à¤¥à¤¿à¤¯à¥‹à¥¤ à¤˜à¤Ÿà¤¨à¤¾à¤•à¥‹ à¥§à¥© à¤”à¤‚ à¤¦à¤¿à¤¨ à¤—à¤¾à¤‰à¤à¤²à¥‡à¤¹à¤°à¥‚à¤²à¥‡ à¤¸à¥€à¤¤à¤¾à¤¦à¥‡à¤µà¥€à¤•à¥‹ à¤¶à¤µ à¤¬à¥à¤¹à¤¾à¤°à¥€à¤²à¥‡ à¤¦à¤°à¥à¤¶à¤¨ à¤¨à¤—à¤°à¤¾à¤à¤•à¥‹ à¤—à¥à¤¨à¤¾à¤¸à¥‹ à¤—à¤°à¥‡à¤ªà¤›à¤¿ à¤¹à¤¤à¤¾à¤°à¤®à¤¾ à¤¦à¤¾à¤¹à¤¸à¤‚à¤¸à¥à¤•à¤¾à¤° à¤—à¤°à¤¿à¤à¤•à¥‹ à¤° à¤—à¤¾à¤‰à¤à¤²à¥‡à¤²à¤¾à¤ˆ à¤ªà¤¨à¤¿ à¤®à¥ƒà¤¤à¥à¤¯à¥à¤ªà¤¶à¥à¤šà¤¾à¤¤à¥ à¤¦à¤°à¥à¤¶à¤¨ à¤¨à¤—à¤°à¤¾à¤‡à¤à¤•à¥‹ à¤•à¥à¤°à¤¾à¤²à¥‡ à¤¶à¤™à¥à¤•à¤¾ à¤²à¤¾à¤—à¥‡à¤° à¤›à¥‹à¤°à¤¾ à¤° à¤¸à¤¸à¥à¤°à¤¾à¤²à¥‡ à¤¸à¥‹à¤§à¤–à¥‹à¤œ à¤—à¤°à¥‡à¤•à¤¾ à¤¥à¤¿à¤à¥¤ à¤•à¥à¤°à¤¾ à¤ªà¥à¤°à¤¹à¤°à¥€à¤¸à¤®à¥à¤® à¤ªà¥à¤—à¥‡à¤ªà¤›à¤¿ à¤•à¤Ÿà¥€ à¤¬à¥‡à¤¸ à¤•à¥à¤¯à¤¾à¤®à¥à¤ªà¤²à¥‡ à¤‡à¤ªà¥à¤°à¤•à¤¾ à¤ªà¥‹à¤–à¤°à¤¿à¤¯à¤¾à¤²à¤¾à¤ˆ à¤–à¤¬à¤° à¤—Â¥à¤¯à¥‹à¥¤ à¤˜à¤Ÿà¤¨à¤¾à¤®à¤¾ à¤¸à¤‚à¤²à¤—à¥à¤¨ à¤°à¤¹à¥‡à¤•à¥‹ à¤†à¤¶à¤™à¥à¤•à¤¾à¤®à¤¾ à¤‡à¤ªà¥à¤°à¤•à¤¾ à¤ªà¥‹à¤–à¤°à¤¿à¤¯à¤¾à¤²à¥‡ à¤§à¥à¤°à¥€ à¤¦à¤¾à¤¸ à¤¤à¤¤à¥à¤µà¤¾, à¤¸à¥‹à¤¹à¤¿à¤¤à¤¾ à¤¦à¥‡à¤µà¥€ à¤° à¤…à¤°à¥à¤•à¤¾ à¤à¤•à¤œà¤¨à¤¾à¤²à¤¾à¤ˆ à¤ªà¤•à¥à¤°à¤¾à¤‰ à¤—à¤°à¥‡à¤•à¥‹ à¤›à¥¤ 
Â Â Â  
à¤ªà¥à¤°à¤¹à¤°à¥€ à¤…à¤¨à¥à¤¸à¤¨à¥à¤§à¤¾à¤¨à¤¬à¤¾à¤Ÿ à¤¸à¥‹à¤¹à¤¿à¤¤à¤¾ à¤° à¤§à¥à¤°à¥€à¤¬à¥€à¤š à¤…à¤¨à¥ˆà¤¤à¤¿à¤• à¤¸à¤®à¥à¤¬à¤¨à¥à¤§ à¤°à¤¹à¥‡à¤•à¥‹ à¤° à¤‰à¤¨à¥€à¤¹à¤°à¥‚à¤•à¥ˆ à¤®à¤¿à¤²à¥‹à¤®à¤¤à¥‹à¤®à¤¾ à¤¸à¥€à¤¤à¤¾ à¤¦à¥‡à¤µà¥€à¤•à¥‹ à¤¹à¤¤à¥à¤¯à¤¾ à¤­à¤à¤•à¥‹ à¤–à¥à¤²à¥‡à¤•à¥‹ à¤›à¥¤ à¤ªà¥à¤°à¤¹à¤°à¥€à¤²à¥‡ à¤˜à¤Ÿà¤¨à¤¾à¤®à¤¾ à¤…à¤¨à¥à¤¯ à¤µà¥à¤¯à¤•à¥à¤¤à¤¿à¤•à¥‹ à¤ªà¤¨à¤¿ à¤¸à¤‚à¤²à¤—à¥à¤¨à¤¤à¤¾ à¤°à¤¹à¥‡à¤•à¥‹ à¤œà¤¨à¤¾à¤à¤•à¥‹ à¤›à¥¤ à¤§à¥à¤°à¥€ à¤¦à¤¾à¤¸ à¤° à¤¸à¥‹à¤¹à¤¿à¤¤à¤¾ à¤ªà¤•à¥à¤°à¤¾à¤‰ à¤ªà¤°à¥‡à¤ªà¤›à¤¿ à¤—à¤¾à¤‰à¤à¤•à¤¾ à¥§à¥¦ à¤œà¤¨à¤¾ à¤¯à¥à¤µà¤• à¤«à¤°à¤¾à¤° à¤›à¤¨à¥à¥¤ à¤‰à¤¨à¥€à¤¹à¤°à¥‚à¤•à¥‹ à¤–à¥‹à¤œà¥€ à¤­à¤‡à¤°à¤¹à¥‡à¤•à¥‹ à¤ªà¥à¤°à¤¹à¤°à¥€à¤²à¥‡ à¤œà¤¨à¤¾à¤à¤•à¥‹ à¤›à¥¤</t>
  </si>
  <si>
    <t>524 2 06 34 5 045 7</t>
  </si>
  <si>
    <t>HariharpurBirta</t>
  </si>
  <si>
    <t>News: Woman tortured for not bringing dowry | à¤¦à¤¾à¤‡à¤œà¥‹ à¤¨à¤ªà¤¾à¤à¤ªà¤›à¤¿ à¤˜à¤°à¤®à¥ˆ à¤¥à¥à¤¨à¥‡à¤° à¤¯à¤¾à¤¤à¤¨à¤¾ à¥¤</t>
  </si>
  <si>
    <t>Golbazaar, Siraha</t>
  </si>
  <si>
    <t>Alert: Siraha/Apr 28, Golbazar ki ek mahila lai daijo nalyaayeko bhandai pariwar le bandi banai kutpit gare pachhi ghaite.
A woman was held hostage and tortured severely by her husband and in-laws at home for three days at Dohotiya in Golbazaar Municipality of Siraha for not bringing dowry.
Priyanka Yadav, 22, was held and tortured both physically and mentally by her husband Durga Prasad Yadav, and in-laws Hari Narayan Yadav and Amriti Yadav. She was rescued by her neighbour and taken to Golbazaar-based Bhumija Hospital for treatment on Tuesday.
Priyanka was found unconscious and gagged with a piece of cloth. She has yet to regain consciousness. Several bruises were seen all over her body, said Dr Hari Thakur at the hospital.
Priyanka was married four years ago. She was regularly tortured because her family had not given â€˜enoughâ€™ dowry, said locals. Priyankaâ€™s father Ram Julum Yadav of Bihar, India, said that he had offered Rs four lakh in cash, 8 tola gold, and a motorbike at the time of wedding.
â€œThe in-laws started torturing her soon after the wedding, demanding more dowry. They wanted Rs 3 lakh, but I could only give Rs 40,000. Five months ago, my daughter came home because they kicked her out. I took her back and talked to them. But they continued torturing her,â€ Ram said.
Area Police Office Golbazaar Inspector Rajendra Kumar Upadhyay said, â€œThe victimâ€™s kin have filed a complaint against the husband, and so we have opened investigation.â€
à¤—à¥‹à¤²à¤¬à¤œà¤¾à¤° à¥¬ à¤¡à¥‡à¤¹à¥‹à¤Ÿà¤¿à¤¯à¤¾à¤•à¥€ à¥¨à¥¨ à¤µà¤°à¥à¤·à¥€à¤¯à¤¾ à¤ªà¥à¤°à¤¿à¤¯à¤‚à¤•à¤¾ à¤¯à¤¾à¤¦à¤µà¤²à¤¾à¤ˆ à¤¦à¤¾à¤‡à¤œà¥‹à¤•à¥‹ à¤¨à¤¿à¤¹à¥à¤à¤®à¤¾ à¤¤à¥€à¤¨ à¤¦à¤¿à¤¨à¤¸à¤®à¥à¤® à¤˜à¤°à¤®à¥ˆ à¤¬à¤¨à¥à¤§à¤• à¤¬à¤¨à¤¾à¤à¤° à¤•à¥à¤Ÿà¤ªà¤¿à¤Ÿ à¤—à¤°à¤¿à¤à¤•à¥‹ à¤› à¥¤ à¤ªà¤¤à¤¿, à¤¸à¤¾à¤¸à¥ à¤° à¤¸à¤¸à¥à¤°à¤¾ à¤®à¤¿à¤²à¥‡à¤° à¤•à¥à¤Ÿà¤ªà¥€à¤Ÿ à¤—à¤°à¥‡à¤•à¤¾ à¤¹à¥à¤¨à¥ à¥¤ 
à¤ªà¤¤à¤¿ à¤¦à¥à¤°à¥à¤—à¤¾ à¤¯à¤¾à¤¦à¤µ, à¤¸à¤¸à¥à¤°à¤¾ à¤¹à¤°à¤¿à¤¨à¤¾à¤°à¤¾à¤¯à¤£ à¤° à¤¸à¤¾à¤¸à¥ à¤…à¤®à¥ƒà¤¤à¤¿à¤²à¥‡ à¤¤à¥€à¤¨ à¤¦à¤¿à¤¨à¤¸à¤®à¥à¤® à¤˜à¤°à¤­à¤¿à¤¤à¥à¤° à¤¥à¥à¤¨à¥€ à¤®à¥à¤–à¤®à¤¾ à¤•à¤ªà¤¡à¤¾ à¤•à¥‹à¤šà¥‡à¤° à¤•à¥à¤Ÿà¤ªà¤¿à¤Ÿ à¤—à¤°à¥à¤¦à¥ˆ à¤¯à¤¾à¤¤à¤¨à¤¾ à¤¦à¤¿à¤à¤ªà¤›à¤¿ à¤¬à¥‡à¤¹à¥‹à¤¸ à¤ªà¥à¤°à¤¿à¤¯à¤‚à¤•à¤¾à¤²à¤¾à¤ˆ à¤›à¤¿à¤®à¥‡à¤•à¥€à¤²à¥‡ à¤‰à¤¦à¥à¤§à¤¾à¤° à¤—à¤°à¥€ à¤®à¤‚à¤—à¤²à¤¬à¤¾à¤° à¤¸à¥à¤¥à¤¾à¤¨à¥€à¤¯ à¤­à¥à¤®à¤¿à¤œà¤¾ à¤…à¤¸à¥à¤ªà¤¤à¤¾à¤²à¤®à¤¾ à¤ªà¥à¤°à¥â€à¤¯à¤¾à¤à¤•à¤¾ à¤¥à¤¿à¤ à¥¤ à¤‰à¤¨à¤•à¥‹ à¤¶à¤°à¥€à¤°à¤•à¤¾ à¤µà¤¿à¤­à¤¿à¤¨à¥à¤¨ à¤­à¤¾à¤—à¤®à¤¾ à¤¨à¤¿à¤²à¤¡à¤¾à¤® à¤›à¤¨à¥ à¥¤ à¤ªà¥‡à¤Ÿà¤®à¤¾ à¤—à¤¹à¤¿à¤°à¥‹ à¤šà¥‹à¤Ÿ à¤²à¤¾à¤—à¥‡à¤•à¤¾à¤²à¥‡ à¤—à¥à¤ªà¥à¤¤à¤¾à¤à¤—à¤¬à¤¾à¤Ÿ à¤¸à¤®à¥‡à¤¤ à¤°à¤—à¤¤ à¤¬à¤—à¥‡à¤•à¥‹ à¤…à¤¸à¥à¤ªà¤¤à¤¾à¤²à¤²à¥‡ à¤œà¤¨à¤¾à¤à¤•à¥‹ à¤› à¥¤ 
à¤¹à¥‹à¤¸ à¤–à¥à¤²à¥‡à¤ªà¤›à¤¿ à¤ªà¥à¤°à¤¿à¤¯à¤‚à¤•à¤¾à¤²à¥‡ à¤ªà¤°à¤¿à¤µà¤¾à¤° à¤¸à¤‚à¤— à¤®à¤¿à¤²à¥‡à¤° à¤ªà¤¤à¤¿ à¤¦à¥à¤°à¥à¤—à¤¾à¤²à¥‡ à¤¤à¥€à¤¨ à¤¦à¤¿à¤¨à¤¦à¥‡à¤–à¤¿ à¤¯à¤¾à¤¤à¤¨à¤¾ à¤¦à¤¿à¤à¤¦à¥ˆ à¤•à¥à¤Ÿà¤ªà¤¿à¤Ÿ à¤—à¤°à¥‡à¤•à¥‹ à¤¸à¥à¤¨à¤¾à¤‡à¤¨à¥ à¥¤ à¤¯à¤¾à¤¤à¤¨à¤¾ à¤° à¤•à¥à¤Ÿà¤ªà¤¿à¤Ÿà¤¬à¤¾à¤Ÿ à¤¬à¥‡à¤¹à¥‹à¤¸ à¤­à¤à¤•à¥€ à¤‰à¤¨à¥€ à¤¹à¥‹à¤¸ à¤–à¥à¤²à¥à¤¦à¤¾ à¤…à¤¸à¥à¤ªà¤¤à¤¾à¤²à¤•à¥‹ à¤¬à¥‡à¤¡à¤®à¤¾ à¤°à¤¹à¥‡à¤•à¥‹ à¤¥à¤¾à¤¹à¤¾ à¤ªà¤¾à¤à¤•à¥€ à¤¥à¤¿à¤‡à¤¨à¤¨à¥ à¥¤ à¤µà¤¿à¤µà¤¾à¤¹ à¤­à¤à¤¦à¥‡à¤–à¤¿ à¤¨à¥ˆ à¤ªà¤Ÿà¤•à¤ªà¤Ÿà¤• à¤¯à¤¾à¤¤à¤¨à¤¾ à¤¦à¤¿à¤à¤¦à¥ˆ à¤†à¤ à¤ªà¤¨à¤¿ à¤ªà¤›à¤¿ à¤®à¤¾à¤¯à¤¾ à¤—à¤°à¥à¤²à¤¾ à¤­à¤¨à¥à¤¦à¥ˆ à¤†à¤«à¥‚à¤²à¥‡ à¤¸à¤¹à¤à¤¦à¥ˆ à¤†à¤à¤•à¥‹ à¤¬à¤¤à¤¾à¤‡à¤¨à¥ à¥¤ à¤¤à¤°, à¤µà¥ˆà¤¶à¤¾à¤– à¥¯ à¤—à¤¤à¥‡à¤¦à¥‡à¤–à¤¿ à¤˜à¤°à¤­à¤¿à¤¤à¥à¤°à¥ˆ à¤¬à¥‹à¤²à¥à¤¨ à¤¨à¤¦à¤¿à¤ˆ à¤®à¥à¤–à¤®à¤¾ à¤²à¥à¤—à¤¾ à¤•à¥‹à¤šà¥‡à¤° à¤•à¥à¤Ÿà¤ªà¤¿à¤Ÿ à¤—à¤°à¥‡à¤•à¥‹ à¤‰à¤¨à¤•à¥‹ à¤­à¤¨à¤¾à¤‡ à¤› à¥¤
â€˜à¤•à¥à¤Ÿà¤ªà¤¿à¤Ÿà¤¬à¤¾à¤Ÿ à¤¬à¥‡à¤¹à¥‹à¤¸ à¤­à¤à¤›à¥,â€™ à¤‰à¤ªà¤šà¤¾à¤°à¤°à¤¤ à¤ªà¥à¤°à¤¿à¤¯à¤‚à¤•à¤¾à¤²à¥‡ à¤­à¤¨à¤¿à¤¨à¥, â€˜à¤¹à¥‹à¤¸ à¤–à¥à¤²à¥à¤¦à¤¾ à¤…à¤¸à¥à¤ªà¤¤à¤¾à¤²à¤•à¥‹ à¤¬à¥‡à¤¡à¤®à¤¾ à¤ªà¤¾à¤ à¥¤â€™ à¤ªà¥à¤°à¤¿à¤¯à¤‚à¤•à¤¾à¤²à¤¾à¤ˆ à¤›à¤¿à¤®à¥‡à¤•à¥€à¤¸à¤¹à¤¿à¤¤ à¤‰à¤¨à¤•à¤¾ à¤¬à¥à¤¬à¤¾ à¤­à¤¾à¤°à¤¤ à¤–à¤œà¥Œà¤²à¥€ à¤‡à¤¨à¤°à¥à¤µà¤¾à¤•à¤¾ à¥­à¥ª à¤µà¤°à¥à¤·à¥€à¤¯ à¤°à¤¾à¤®à¤œà¥à¤²à¥à¤® à¤¯à¤¾à¤¦à¤µ à¤° à¤œà¥‡à¤ à¤¾ à¤­à¤¿à¤¨à¤¾à¤œà¥ à¤•à¤¾à¤²à¤¿à¤•à¤¾à¤ªà¥à¤°à¤•à¤¾ à¤¶à¥à¤¯à¤¾à¤®à¤²à¥‡ à¤‰à¤ªà¤šà¤¾à¤° à¤—à¤°à¤¾à¤‡à¤°à¤¹à¥‡à¤•à¤¾ à¤›à¤¨à¥ à¥¤
à¤­à¤¾à¤°à¤¤ à¤–à¤œà¥Œà¤²à¥€ à¤‡à¤¨à¤°à¥à¤µà¤¾à¤•à¤¾ à¤ªà¥à¤°à¤¿à¤¯à¤‚à¤•à¤¾à¤•à¥‹ à¤šà¤¾à¤° à¤µà¤°à¥à¤·à¤…à¤˜à¤¿ à¤¸à¤¿à¤°à¤¹à¤¾ à¤—à¥‹à¤²à¤¬à¤œà¤¾à¤° à¥¬ à¤¡à¥‹à¤¹à¤Ÿà¤¿à¤¯à¤¾à¤•à¤¾ à¤“à¤®à¤ªà¥à¤°à¤•à¤¾à¤¶ à¤­à¤¨à¤¿à¤¨à¥‡ à¤¦à¥à¤°à¥à¤—à¤¾à¤ªà¥à¤°à¤¸à¤¾à¤¦ à¤¯à¤¾à¤¦à¤µà¤¸à¤à¤— à¤®à¤¾à¤—à¥€ à¤µà¤¿à¤µà¤¾à¤¹ à¤­à¤à¤•à¥‹ à¤¥à¤¿à¤¯à¥‹ à¥¤ à¤µà¤¿à¤µà¤¾à¤¹à¤®à¤¾ à¤ªà¥à¤°à¤¿à¤¯à¤‚à¤•à¤¾à¤•à¤¾ à¤¬à¥à¤¬à¤¾ à¤°à¤¾à¤®à¤œà¥à¤²à¥à¤®à¤²à¥‡ à¥ª à¤²à¤¾à¤– à¤°à¥à¤ªà¥ˆà¤¯à¤¾à¤ à¤¨à¤—à¤¦, à¤à¤‰à¤Ÿà¤¾ à¤®à¥‹à¤Ÿà¤°à¤¸à¤¾à¤‡à¤•à¤², à¤†à¤  à¤¤à¥‹à¤²à¤¾ à¤¸à¥à¤¨ à¤¦à¤¾à¤‡à¤œà¥‹ à¤¸à¥à¤µà¤°à¥‚à¤ª à¤œà¥à¤µà¤¾à¤‡à¤ à¤¦à¥à¤°à¥à¤—à¤¾à¤²à¤¾à¤ˆ à¤¦à¤¿à¤à¤•à¤¾ à¤¥à¤¿à¤ à¥¤
â€˜à¤µà¤¿à¤µà¤¾à¤¹ à¤­à¤à¤¦à¥‡à¤–à¤¿ à¤¨à¥ˆ à¤›à¥‹à¤°à¥€à¤ªà¥à¤°à¤¤à¤¿ à¤¨à¤°à¤¾à¤®à¥à¤°à¥‹ à¤µà¥à¤¯à¤µà¤¹à¤¾à¤° à¤¹à¥à¤¨ à¤¥à¤¾à¤²à¥à¤¯à¥‹,â€™ à¤ªà¥à¤°à¤¿à¤¯à¤‚à¤•à¤¾à¤•à¤¾ à¤¬à¥à¤¬à¤¾ à¤°à¤¾à¤®à¤œà¥à¤²à¥à¤®à¤²à¥‡ à¤­à¤¨à¥‡, â€˜à¤ªà¤›à¤¿ à¤œà¥à¤µà¤¾à¤‡à¤à¤²à¥‡ à¤°à¤¾à¤®à¥à¤°à¥‹ à¤—à¤°à¥à¤²à¤¾à¤¨à¥ à¤­à¤¨à¥à¤¦à¥ˆ à¤›à¥‹à¤°à¥€à¤²à¤¾à¤ˆ à¤˜à¤° à¤ªà¤ à¤¾à¤à¤, à¤¤à¥à¤¯à¤¸à¤ªà¤›à¤¿ à¤ªà¤¨à¤¿ à¤›à¥‹à¤°à¥€à¤ªà¥à¤°à¤¤à¤¿ à¤°à¤¾à¤®à¥à¤°à¥‹ à¤µà¥à¤¯à¤µà¤¹à¤¾à¤° à¤­à¤à¤¨ à¥¤â€™ à¤‰à¤¨à¤•à¤¾ à¤…à¤¨à¥à¤¸à¤¾à¤° à¤µà¤¿à¤µà¤¾à¤¹ à¤­à¤à¤•à¥‹ à¤¡à¥‡à¤¢ à¤µà¤°à¥à¤·à¤ªà¤›à¤¿ à¤œà¥à¤µà¤¾à¤‡à¤ à¤¦à¥à¤°à¥à¤—à¤¾à¤²à¥‡ à¤…à¤¸à¥à¤Ÿà¥à¤°à¥‡à¤²à¤¿à¤¯à¤¾ à¤œà¤¾à¤¨à¥à¤›à¥ à¤­à¤¨à¥à¤¦à¥ˆ à¥© à¤²à¤¾à¤– à¤°à¥à¤ªà¥ˆà¤¯à¤¾à¤ à¤®à¤¾à¤— à¤—à¤°à¥‡ à¥¤ â€˜à¤¤à¥à¤¯à¤¤à¤¿ à¤°à¤•à¤® à¤¦à¤¿à¤¨ à¤¨à¤¸à¤•à¤¿à¤¨à¥‡ à¤­à¤¨à¥‡à¤¦à¥‡à¤–à¤¿ à¤¨à¥ˆ à¤›à¥‹à¤°à¥€à¤²à¤¾à¤ˆ à¤¯à¤¾à¤¤à¤¨à¤¾ à¤¦à¤¿à¤¨ à¤¥à¤¾à¤²à¥‡à¤•à¤¾ à¤¹à¥à¤¨à¥ à¥¤ 
à¤à¤¨à¥à¤¡à¥ˆ à¤¦à¥à¤ˆ à¤µà¤°à¥à¤·à¤…à¤˜à¤¿ à¤¦à¥à¤°à¥à¤—à¤¾ à¤¦à¥à¤¬à¤ˆ à¤‰à¤¡à¥‡ à¥¤ à¤¤à¥à¤¯à¤¤à¤¿à¤–à¥‡à¤° à¤ªà¤¨à¤¿ à¤°à¤¾à¤®à¤œà¥à¤²à¥à¤®à¤²à¥‡ à¤•à¥‡à¤¹à¥€ à¤°à¤•à¤® à¤œà¥à¤µà¤¾à¤‡à¤à¤²à¤¾à¤ˆ à¤¦à¤¿à¤ à¥¤ à¤œà¥à¤µà¤¾à¤ˆ à¤¦à¥à¤¬à¤ˆ à¤—à¤à¤¦à¥‡à¤–à¤¿ à¤¸à¤¾à¤¸à¥‚à¤¸à¤¸à¥à¤°à¤¾à¤²à¥‡ à¤ªà¥à¤°à¤¿à¤¯à¤‚à¤•à¤¾à¤²à¤¾à¤ˆ à¤–à¤¾à¤¨à¤¾ à¤–à¤¾à¤¨ à¤¨à¤¦à¤¿à¤¨à¥‡, à¤®à¤¾à¤¨à¤¸à¤¿à¤• à¤¯à¤¾à¤¤à¤¨à¤¾ à¤¦à¤¿à¤¨ à¤¥à¤¾à¤²à¥‡à¤ªà¤›à¤¿ à¤—à¥‹à¤²à¤¬à¤œà¤¾à¤° à¤ªà¥à¤°à¤¹à¤°à¥€ à¤•à¤¾à¤°à¥à¤¯à¤¾à¤²à¤¯à¤®à¤¾ à¤ªà¥à¤°à¤¹à¤°à¥€à¤•à¥‹ à¤°à¥‹à¤¹à¤µà¤°à¤®à¤¾ à¤°à¤¾à¤®à¤œà¥à¤²à¥à¤®à¤²à¥‡ à¤ªà¤žà¥à¤šà¤¾à¤¯à¤¤à¥€ à¤°à¤¾à¤–à¥‡ à¥¤ à¤ªà¤žà¥à¤šà¤¾à¤¯à¤¤à¥€à¤ªà¤›à¤¿ à¤ªà¤¨à¤¿ à¤–à¤¾à¤¨ à¤¨à¤¦à¤¿à¤¨à¥‡ à¤²à¤—à¤¾à¤¯à¤¤ à¤®à¤¾à¤¨à¤¸à¤¿à¤• à¤¯à¤¾à¤¤à¤¨à¤¾ à¤¦à¤¿à¤¨ à¤¨à¤›à¤¾à¤¡à¥‡à¤ªà¤›à¤¿ à¤›à¥‹à¤°à¥€à¤²à¤¾à¤ˆ à¤†à¤«à¥à¤¨à¥ˆ à¤˜à¤° à¤²à¤¿à¤à¤° à¤—à¤à¤•à¥‹ à¤°à¤¾à¤®à¤œà¥à¤²à¥à¤®à¤²à¥‡ à¤¬à¤¤à¤¾à¤ à¥¤
à¤ªà¤¾à¤à¤š à¤®à¤¹à¤¿à¤¨à¤¾à¤…à¤˜à¤¿ à¤¸à¤®à¥à¤§à¥€ à¤¹à¤°à¤¿à¤¨à¤¾à¤°à¤¾à¤¯à¤£à¤²à¥‡ à¤¸à¤®à¤¾à¤œà¤•à¤¾ à¤›à¤°à¤›à¤¿à¤®à¥‡à¤•à¥€ à¤•à¥à¤®à¤¾à¤° à¤¯à¤¾à¤¦à¤µà¤¸à¤¹à¤¿à¤¤ à¤šà¤¾à¤° à¤œà¤¨à¤¾à¤²à¤¾à¤ˆ à¤›à¥‹à¤°à¥€ à¤²à¤¿à¤¨ à¤ªà¤ à¤¾à¤ à¥¤ â€˜à¤…à¤¬ à¤›à¥‹à¤°à¥€à¤²à¤¾à¤ˆ à¤°à¤¾à¤®à¥à¤°à¥‹à¤¸à¤à¤— à¤°à¤¾à¤–à¥à¤²à¤¾à¤¨à¥, à¤¸à¤®à¥à¤§à¥€à¤²à¥‡ à¤¨à¥ˆ à¤²à¤¿à¤¨ à¤ªà¤ à¤¾à¤à¤ªà¤›à¤¿ à¤¸à¤®à¤¾à¤œà¤•à¤¾ à¤›à¤°à¤›à¤¿à¤®à¥‡à¤•à¥€à¤•à¥‹ à¤¸à¤¾à¤¥ à¤²à¤—à¤¾à¤à¤° à¤›à¥‹à¤°à¥€à¤²à¤¾à¤ˆ à¤ªà¤¾à¤à¤š à¤®à¤¹à¤¿à¤¨à¤¾à¤…à¤˜à¤¿ à¤ªà¤ à¤¾à¤‡à¤¦à¤¿à¤à¤,â€™ à¤…à¤¸à¥à¤ªà¤¤à¤¾à¤²à¤®à¤¾ à¤›à¥‹à¤°à¥€à¤•à¥‹ à¤¹à¥‡à¤°à¤šà¤¾à¤¹ à¤—à¤°à¤¿à¤°à¤¹à¥‡à¤•à¤¾ à¤°à¤¾à¤®à¤œà¥à¤²à¥à¤®à¤²à¥‡ à¤­à¤¨à¥‡ â€˜à¤›à¥‹à¤°à¥€à¤²à¤¾à¤ˆ à¤®à¤°à¤£à¤¾à¤¸à¤¨à¥à¤¨ à¤¹à¥à¤¨à¥‡ à¤—à¤°à¥€ à¤•à¥à¤Ÿà¤ªà¤¿à¤Ÿ à¤—à¤°à¥‡à¤° à¤¬à¥‡à¤¹à¥‹à¤¸ à¤­à¤à¤•à¥‹ à¤–à¤¬à¤° à¤†à¤¯à¥‹, à¤›à¥‹à¤°à¥€à¤•à¥‹ à¤¯à¥‹ à¤¹à¤¾à¤²à¤¤ à¤¦à¥‡à¤–à¥à¤¦à¤¾ à¤®à¥‚à¤°à¥à¤›à¤¿à¤¤ à¤­à¤ à¥¤â€™ 
à¤‡à¤ªà¥à¤°à¤•à¤¾ à¤—à¥‹à¤²à¤¬à¤œà¤¾à¤°à¤•à¤¾ à¤ªà¥à¤°à¤¹à¤°à¥€ à¤¨à¤¿à¤°à¥€à¤•à¥à¤·à¤• à¤°à¤¾à¤œà¥‡à¤¨à¥à¤¦à¥à¤° à¤‰à¤ªà¤¾à¤§à¥à¤¯à¤¾à¤¯à¤²à¥‡ à¤¦à¥à¤¬à¤ˆà¤¬à¤¾à¤Ÿ à¤µà¥ˆà¤¶à¤¾à¤– à¥¨ à¤—à¤¤à¥‡ à¤˜à¤° à¤†à¤‡à¤ªà¥à¤—à¥‡à¤•à¤¾ à¤¦à¥à¤°à¥à¤—à¤¾à¤²à¥‡ à¤¤à¥€à¤¨ à¤¦à¤¿à¤¨à¤¸à¤®à¥à¤® à¤˜à¤°à¤­à¤¿à¤¤à¥à¤°à¥ˆ à¤¥à¥à¤¨à¥‡à¤° à¤•à¥à¤Ÿà¤ªà¤¿à¤Ÿ, à¤¯à¤¾à¤¤à¤¨à¤¾ à¤¦à¤¿à¤à¤° à¤¬à¥‡à¤¹à¥‹à¤¸ à¤¬à¤¨à¤¾à¤à¤ªà¤›à¤¿ à¤«à¤°à¤¾à¤° à¤°à¤¹à¥‡à¤•à¤¾à¤²à¥‡ à¤–à¥‹à¤œà¥€ à¤­à¤‡à¤°à¤¹à¥‡à¤•à¥‹ à¤œà¤¾à¤¨à¤•à¤¾à¤°à¥€ à¤¦à¤¿à¤ à¥¤ à¤ªà¥à¤°à¤¹à¤°à¥€à¤²à¥‡ à¤¦à¥à¤°à¥à¤—à¤¾à¤•à¤¾ à¤¬à¥à¤¬à¤¾ à¤¹à¤°à¤¿à¤¨à¤¾à¤°à¤¾à¤¯à¤£à¤²à¤¾à¤ˆ à¤ªà¤•à¥à¤°à¤¾à¤‰ à¤—à¤°à¥€ à¤›à¥‹à¤°à¤¾à¤²à¤¾à¤ˆ à¤à¤¿à¤•à¤¾à¤‰à¤¨à¥‡ à¤¸à¤°à¥à¤¤à¤®à¤¾ à¤›à¤¾à¤¡à¥‡à¤•à¥‹ à¤› à¥¤</t>
  </si>
  <si>
    <t xml:space="preserve">Witchcraft related, Domestic Violence, Marriage Related, News Media, Incident, </t>
  </si>
  <si>
    <t xml:space="preserve">http://kantipur.ekantipur.com/printedition/news/2017-04-28/20170428082401.html "https://thehimalayantimes.com/nepal/woman-tortured-not-bringing-dowry/" "Apan Dainik" "Maraganugaami" "Pradesh" </t>
  </si>
  <si>
    <t>News: Sal leaves-clad youths stage rally for daura suruwal as natâ€™l costume | à¤¦à¤¾à¥ˆà¤°à¤¾-à¤¸à¥à¤°à¥à¤µà¤¾à¤²à¤²à¤¾à¤ˆ à¤°à¤¾à¤·à¥à¤Ÿà¥à¤°à¤¿à¤¯ à¤ªà¥‹à¤¶à¤¾à¤• à¤¬à¤¨à¤¾à¤‰à¤¨ à¤®à¤¾à¤— à¤—à¤°à¥à¤¦à¥ˆ à¤ªà¥à¤°à¤¦à¤°à¥à¤¶à¤¨à¥¤</t>
  </si>
  <si>
    <t>Kathmandu-11, Kathmandu</t>
  </si>
  <si>
    <t>Alert: Kathmandu/Apr 27, Daura Surwal lai rastriya poshak banauna maag gardai yuwa haru ko ek samuha dwara nagna-julush pradarshan.
Shraddhawan Nepal and Rastriya Posak Samrakshan Mahaabhiyan have jointly organized a rally demanding Nepali topi and daura suruwal as the national costume.
As many as 11 Nepali youths wrapping their waists down to thighs with sal leaves took part in the rally that started from Maitighar and reached Naya Baneshwar in a symbolic pressure on the government to this effect.
Shouting slogans, â€˜We will not remain as Nepalis if Nepal does not exist,â€™ demonstrators strongly demanded that daura suruwal be declared as the Nepali uniform at a time when the Nepali cultures and nationality are being attacked from various sides.
à¤¦à¤¾à¥ˆà¤°à¤¾-à¤¸à¥à¤°à¥à¤µà¤¾à¤²à¤²à¤¾à¤ˆ à¤°à¤¾à¤·à¥à¤Ÿà¥à¤°à¤¿à¤¯ à¤ªà¥‹à¤¶à¤¾à¤• à¤¬à¤¨à¤¾à¤‰à¤¨ à¤®à¤¾à¤— à¤—à¤°à¥à¤¦à¥ˆ à¤°à¤¾à¤œà¤§à¤¾à¤¨à¥€à¤®à¤¾ à¤«à¤°à¤• à¤¶à¥ˆà¤²à¥€à¤•à¥‹ à¤ªà¥à¤°à¤¦à¤°à¥à¤¶à¤¨ à¤­à¤à¤•à¥‹ à¤›à¥¤ 'à¤¨à¤°à¤¹à¥‡ à¤¨à¥‡à¤ªà¤¾à¤², à¤°à¤¹à¤à¤¦à¥ˆà¤¨à¥Œ à¤¹à¤¾à¤®à¥€ à¤¨à¥‡à¤ªà¤¾à¤²à¥€' à¤­à¤¨à¥à¤¨à¥‡ à¤¨à¤¾à¤°à¤¾à¤•à¤¾ à¤¸à¤¡à¤•à¤®à¤¾ à¤‰à¤¤à¥à¤°à¤¿à¤à¤•à¥‹ à¤¯à¥à¤µà¤¾à¤•à¥‹ à¤à¤• à¤¸à¤®à¥‚à¤¹à¤²à¥‡ à¤¸à¤¾à¤²à¤•à¥‹ à¤ªà¤¾à¤¤ à¤¬à¥‡à¤°à¥‡à¤•à¤¾ à¤¥à¤¿à¤à¥¤ à¤ªà¤›à¤¿à¤²à¥à¤²à¥‹ à¤¸à¤®à¤¯ à¤¨à¥‡à¤ªà¤¾à¤²à¥€ à¤¸à¤‚à¤¸à¥à¤•à¥ƒà¤¤à¤¿ à¤° à¤°à¤¾à¤·à¥à¤Ÿà¥à¤°à¤¿à¤¯à¤¤à¤¾ à¤®à¤¾à¤¥à¤¿ à¤µà¤¿à¤­à¤¿à¤¨à¥à¤¨ à¤•à¥‹à¤£à¤¬à¤¾à¤Ÿ à¤ªà¥à¤°à¤¹à¤¾à¤° à¤­à¤‡à¤°à¤¹à¥‡à¤•à¥‹ à¤­à¤¨à¥à¤¦à¥ˆ à¤¨à¥‡à¤ªà¤¾à¤²à¥€ à¤°à¤¾à¤·à¥à¤Ÿà¥à¤°à¤¿à¤¯ à¤ªà¥‹à¤¶à¤¾à¤• à¤¦à¤¾à¥ˆà¤°à¤¾ à¤¸à¥à¤°à¥‚à¤µà¤¾à¤²à¤²à¤¾à¤ˆ à¤°à¤¾à¤œà¥à¤¯à¤•à¥‹ à¤¤à¤¹à¤¬à¤¾à¤Ÿ à¤¸à¤‚à¤°à¤•à¥à¤·à¤£ à¤—à¤°à¥à¤¨à¥à¤ªà¤°à¥à¤¨à¥‡ à¤‰à¤¨à¥€à¤¹à¤°à¥à¤²à¥‡ à¤®à¤¾à¤— à¤—à¤°à¥‡à¥¤
à¤°à¥â€à¤¯à¤¾à¤²à¥€à¤®à¤¾ à¤¸à¤¹à¤­à¤¾à¤—à¥€ à¥§à¥§ à¤¯à¥à¤µà¤¾à¤²à¥‡ à¤¶à¤°à¥€à¤°à¤®à¤¾ à¤¸à¤¾à¤²à¤•à¥‹ à¤ªà¤¾à¤¤ à¤®à¤¾à¤¤à¥à¤° à¤¬à¥‡à¤°à¥‡à¤•à¤¾ à¤¥à¤¿à¤à¥¤ à¤®à¤¾à¤‡à¤¤à¥€à¤˜à¤°à¤¦à¥‡à¤–à¤¿ à¤¸à¥à¤°à¥à¤­à¤à¤•à¥‹ à¤°à¥â€à¤¯à¤¾à¤²à¥€ à¤¬à¤¾à¤¨à¥‡à¤¶à¥à¤µà¤° à¤ªà¥à¤—à¥‡à¤° à¤¸à¤®à¤¾à¤ªà¤¨ à¤­à¤à¤•à¥‹ à¤¥à¤¿à¤¯à¥‹à¥¤ à¤¦à¤µà¤¾à¤¬à¤®à¥‚à¤²à¤• à¤ªà¥à¤°à¤¦à¤°à¥à¤¶à¤¨à¤®à¤¾ à¤¸à¤¹à¤­à¤¾à¤—à¥€à¤²à¥‡ à¤¨à¥‡à¤ªà¤¾à¤²à¥€à¤•à¤¾à¥‡ à¤Ÿà¤¾à¥‡à¤ªà¥€, à¤¦à¤¾à¥ˆà¤°à¤¾, à¤¸à¥à¤°à¥‚à¤µà¤¾à¤²à¤²à¤¾à¤°à¥à¤‡ à¤°à¤¾à¤·à¥à¤Ÿà¥à¤°à¤¿à¤¯ à¤ªà¤¾à¥‡à¤¶à¤¾à¤• à¤¬à¤¨à¤¾à¤‰à¤¨ à¤¸à¤°à¤•à¤¾à¤¸à¤à¤— à¤®à¤¾à¤— à¤—à¤°à¥‡à¥¤ à¤¶à¥à¤°à¤¦à¥à¤§à¤¾à¤µà¤¾à¤¨ à¤¨à¥‡à¤ªà¤¾à¤² à¤° à¤°à¤¾à¤·à¥à¤Ÿà¥à¤°à¤¿à¤¯ à¤ªà¥‹à¤¶à¤¾à¤• à¤¸à¤‚à¤°à¤•à¥à¤·à¤£ à¤®à¤¹à¤¾à¤…à¤­à¤¿à¤¯à¤¾à¤¨à¤²à¥‡ à¤¸à¤‚à¤¯à¥à¤•à¥à¤¤ à¤°à¥à¤ªà¤®à¤¾ à¤°à¥â€à¤¯à¤¾à¤²à¥€ à¤—à¤°à¥‡à¤•à¤¾ à¤¹à¥à¤¨à¥à¥¤ à¤®à¤¾à¤‡à¤¤à¥€à¤˜à¤°à¤¦à¥‡à¤–à¤¿ à¤¸à¥à¤°à¥ à¤­à¤à¤•à¥‹ à¤°à¥â€à¤¯à¤¾à¤²à¥€ à¤¨à¤¯à¤¾à¤ à¤µà¤¾à¤¨à¥‡à¤¶à¥à¤µà¤° à¤ªà¥à¤—à¥‡à¤° à¤¸à¤®à¤¾à¤ªà¤¨ à¤­à¤à¤•à¥‹ à¤¥à¤¿à¤¯à¥‹à¥¤</t>
  </si>
  <si>
    <t xml:space="preserve">http://www.myrepublica.com/news/18962/ </t>
  </si>
  <si>
    <t>News: Temporary teachers on sit-in |à¤…à¤¸à¥à¤¥à¤¾à¤¯à¥€ à¤¶à¤¿à¤•à¥à¤·à¤•à¤•à¥‹ à¤§à¤°à¥à¤¨à¤¾ à¤œà¤¾à¤°à¥€ à¥¤</t>
  </si>
  <si>
    <t>Alert:Parsa/Apr 28; Asthayi shikshyak haru dwara Jilla Sikshyak Karyalaya Parsa ma dharana.
Temporary teachers performed a sit-in program at District Education Office and they also staged demonstration. 
They were in agitation since long time demanding them to make permanent without taking examinations but the eight amendment of education act have put forward golden handshake and internal competition. 
à¤—à¤¤ à¤šà¥ˆà¤¤ à¤®à¤¹à¤¿à¤¨à¤¾à¤®à¤¾ à¤¶à¤¿à¤•à¥à¤·à¤• à¤¸à¥‡à¤µà¤¾ à¤†à¤¯à¥‹à¤—à¤²à¥‡ à¤…à¤¸à¥à¤¥à¤¾à¤¯à¥€ à¤¶à¤¿à¤•à¥à¤·à¤•à¤¹à¤°à¥‚à¤•à¥‹ à¤†à¤¨à¥à¤¤à¤°à¤¿à¤• à¤ªà¥à¤°à¤¤à¤¿à¤¸à¥à¤ªà¤°à¥à¤§à¤¾ à¤—à¤°à¤¾à¤ˆ à¤ªà¤¦à¤ªà¥‚à¤°à¥à¤¤à¤¿ à¤—à¤°à¥à¤¨ à¤–à¥‹à¤²à¥‡à¤•à¥‹ à¤µà¤¿à¤œà¥à¤žà¤¾à¤ªà¤¨à¤µà¤¿à¤°à¥à¤¦à¥à¤§ à¤¦à¥‡à¤¶à¤­à¤°à¤•à¤¾ à¤…à¤¸à¥à¤¥à¤¾à¤¯à¥€ à¤¶à¤¿à¤•à¥à¤·à¤•à¤¹à¤°à¥‚ à¤†à¤¨à¥à¤¦à¥‹à¤²à¤¿à¤¤ à¤­à¤à¤•à¤¾ à¤›à¤¨à¥à¥¤ 
Â Â Â  à¤¸à¥‹à¤¹à¥€ à¤•à¥à¤°à¤®à¤®à¤¾ à¤ªà¤°à¥à¤¸à¤¾à¤•à¤¾ à¤…à¤¸à¥à¤¥à¤¾à¤¯à¥€ à¤¶à¤¿à¤•à¥à¤·à¤•à¤¹à¤°à¥‚ à¤ªà¤¨à¤¿ à¤œà¤¿à¤²à¥à¤²à¤¾ à¤¶à¤¿à¤•à¥à¤·à¤¾  à¤•à¤¾à¤°à¥à¤¯à¤¾à¤²à¤¯, à¤ªà¤°à¥à¤¸à¤¾à¤®à¤¾ à¤§à¤°à¥à¤¨à¤¾ à¤•à¤¾à¤°à¥à¤¯à¤•à¥à¤°à¤®à¤®à¤¾à¤°à¥à¤«à¤¤ à¤µà¤¿à¤°à¥‹à¤§ à¤¤à¤¥à¤¾ à¤ªà¥à¤°à¤¦à¤°à¥à¤¶à¤¨ à¤¶à¥à¤°à¥ à¤—à¤°à¥‡à¤•à¤¾ à¤›à¤¨à¥à¥¤ à¤…à¤¸à¥à¤¥à¤¾à¤¯à¥€ à¤¶à¤¿à¤•à¥à¤·à¤• à¤¨à¥‡à¤¤à¤¾à¤¹à¤°à¥‚à¤•à¤¾ à¤…à¤¨à¥à¤¸à¤¾à¤° à¤¯à¤¤à¤¿ à¤²à¤¾à¤®à¥‹ à¤¸à¤®à¤¯à¤¦à¥‡à¤–à¤¿ à¤•à¤¾à¤® à¤—à¤°à¥à¤¦à¥ˆ à¤†à¤à¤•à¤¾ à¤…à¤¸à¥à¤¥à¤¾à¤¯à¥€ à¤¶à¤¿à¤•à¥à¤·à¤•à¤¹à¤°à¥‚à¤²à¤¾à¤ˆ à¤¸à¥‹à¤­à¥ˆ à¤¬à¤¿à¤¨à¤¾à¤ªà¥à¤°à¤¤à¤¿à¤¸à¥à¤ªà¤°à¥à¤§à¤¾ à¤¸à¥à¤¥à¤¾à¤¯à¥€ à¤—à¤°à¥à¤¨à¥à¤ªà¤°à¥à¤¨à¥‡ à¤­à¤¨à¥à¤¦à¥ˆ à¤µà¤¿à¤—à¤¤à¤®à¤¾ à¤†à¤¨à¥à¤¦à¥‹à¤²à¤¨ à¤—à¤°à¥à¤¦à¥ˆ à¤†à¤à¤•à¤¾ à¤¥à¤¿à¤ à¤¤à¤° à¤¶à¤¿à¤•à¥à¤·à¤¾ à¤à¤¨à¤•à¥‹ à¤†à¤ à¥Œà¤‚ à¤¸à¤‚à¤¶à¥‹à¤§à¤¨à¤®à¤¾ à¤…à¤¸à¥à¤¥à¤¾à¤¯à¥€ à¤¶à¤¿à¤•à¥à¤·à¤•à¤¹à¤°à¥‚à¤²à¤¾à¤ˆ à¤†à¤¨à¥à¤¤à¤°à¤¿à¤• à¤ªà¥à¤°à¤¤à¤¿à¤¸à¥à¤ªà¤°à¥à¤§à¤¾ à¤µà¤¾ à¤—à¥‹à¤²à¥à¤¡à¥‡à¤¨ à¤¹à¥‡à¤¨à¥à¤¡à¤¸à¥‡à¤• à¤ªà¥à¤°à¤£à¤¾à¤²à¥€à¤®à¤¾à¤°à¥à¤«à¤¤ à¤µà¥à¤¯à¤µà¤¸à¥à¤¥à¤¾à¤ªà¤¨ à¤—à¤°à¥à¤¦à¥ˆ à¤¨à¥‡à¤ªà¤¾à¤²à¤•à¥‹ à¤¶à¤¿à¤•à¥à¤·à¤¾ à¤¨à¥€à¤¤à¤¿ à¤…à¤˜à¤¿ à¤¬à¤¢à¤¨à¥‡ à¤¸à¤®à¥à¤à¥Œà¤¤à¤¾ à¤­à¤à¤•à¥‹ à¤¥à¤¿à¤¯à¥‹à¥¤ 
Â Â Â  à¤¸à¥‹à¤¹à¥€ à¤…à¤¨à¥à¤°à¥‚à¤ª à¤šà¥à¤¨à¤¾à¤µ à¤˜à¥‹à¤·à¤£à¤¾ à¤­à¤à¤ªà¤›à¤¿ à¤ªà¤¦à¤ªà¥‚à¤°à¥à¤¤à¤¿à¤•à¥‹ à¤²à¤¾à¤—à¤¿ à¤¶à¤¿à¤•à¥à¤·à¤• à¤¸à¥‡à¤µà¤¾ à¤†à¤¯à¥‹à¤—à¤²à¥‡ à¤µà¤¿à¤œà¥à¤žà¤¾à¤ªà¤¨ à¤–à¥‹à¤²à¥à¤¯à¥‹à¥¤ à¤‰à¤¤à¤¾ à¤¨à¥‡à¤ªà¤¾à¤² à¤¸à¤°à¤•à¤¾à¤°, à¤¶à¤¿à¤•à¥à¤·à¤¾ à¤®à¤¨à¥à¤¤à¥à¤°à¤¾à¤²à¤¯ à¤° à¤…à¤¸à¥à¤¥à¤¾à¤¯à¥€ à¤¶à¤¿à¤•à¥à¤·à¥à¤•à¤¹à¤°à¥‚à¤¬à¥€à¤š à¤¸à¤°à¥à¤µà¥‹à¤šà¥à¤š à¤…à¤¦à¤¾à¤²à¤¤à¤®à¤¾ à¤šà¤²à¤¿à¤°à¤¹à¥‡à¤•à¥‹ à¤®à¥à¤¦à¥à¤¦à¤¾ à¤ªà¤¨à¤¿ à¤¸à¤°à¤•à¤¾à¤°à¤²à¥‡ à¤œà¤¿à¤¤à¥‡à¤•à¥‹ à¤›à¥¤ à¤…à¤¸à¥à¤¥à¤¾à¤¯à¥€ à¤¶à¤¿à¤•à¥à¤·à¥Fà¤•à¤¹à¤°à¥‚ à¤ªà¤°à¤¾à¤œà¤¿à¤¤ à¤¹à¥à¤à¤¦à¥ˆ à¤šà¥à¤¨à¤¾à¤µà¤•à¥‹ à¤®à¤¿à¤¤à¤¿ à¤˜à¥‹à¤·à¤£à¤¾ à¤­à¤‡à¤¸à¤•à¥‡à¤ªà¤›à¤¿Â  à¤—à¤°à¤¿à¤à¤•à¥‹ à¤µà¤¿à¤œà¥à¤žà¤¾à¤ªà¤¨ à¤†à¤šà¤¾à¤°à¤¸à¤‚à¤¹à¤¿à¤¤à¤¾à¤µà¤¿à¤ªà¤°à¥€à¤¤ à¤­à¤à¤•à¥‹à¤²à¥‡ à¤¸à¤°à¥à¤µà¥‹à¤šà¥à¤šà¤®à¥ˆà¤‚  à¤¶à¤¿à¤•à¥à¤·à¤•  à¤¸à¥‡à¤µà¤¾ à¤†à¤¯à¥‹à¤—à¤µà¤¿à¤°à¥à¤¦à¥à¤§ à¤…à¤ªà¤¹à¥‡à¤²à¤¨à¤¾ à¤®à¥à¤¦à¥à¤¦à¤¾ à¤¦à¤°à¥à¤¤à¤¾ à¤—à¤°à¥à¤¨à¥‡ à¤¶à¤¿à¤•à¥à¤·à¥Fà¤• à¤¨à¥‡à¤¤à¤¾à¤¹à¤°à¥‚ à¤¤à¤¯à¤¾à¤°à¥€à¤®à¤¾ à¤›à¤¨à¥à¥¤ 
Â Â Â  à¤ªà¤°à¥à¤¸à¤¾à¤•à¤¾ à¤…à¤¸à¥à¤¥à¤¾à¤¯à¥€ à¤¶à¤¿à¤•à¥à¤·à¤• à¤¸à¤™à¥à¤˜à¤°à¥à¤· à¤¸à¤®à¤¿à¤¤à¤¿à¤•à¤¾ à¤¸à¤¹à¤¸à¤šà¤¿à¤µ à¤­à¤°à¤¤ à¤—à¤¿à¤°à¥€à¤•à¤¾ à¤…à¤¨à¥à¤¸à¤¾à¤° à¤†à¤œ à¤ªà¤¨à¤¿ à¤¦à¤¿à¤¨à¤­à¤° à¤œà¤¿à¤¶à¤¿à¤•à¤¾ à¤ªà¤°à¥à¤¸à¤¾à¤®à¤¾ à¤§à¤°à¥à¤¨à¤¾ à¤¦à¤¿à¤‡à¤à¤•à¥‹ à¤¥à¤¿à¤¯à¥‹à¥¤ à¤…à¤¸à¥à¤¥à¤¾à¤¯à¥€ à¤¶à¤¿à¤•à¥à¤·à¥Fà¤•à¤¹à¤°à¥‚à¤•à¥‹ à¤§à¤°à¥à¤¨à¤¾à¤®à¤¾ à¤®à¤§à¥‡à¤¸à¤µà¤¾à¤¦à¥€ à¤¦à¤²à¤•à¥‹ à¤¸à¤®à¤°à¥à¤¥à¤¨ à¤°à¤¹à¥‡à¤•à¥‹ à¤‰à¤¨à¤²à¥‡ à¤¬à¤¤à¤¾à¤à¥¤ à¤…à¤¸à¥à¤¥à¤¾à¤¯à¥€ à¤¶à¤¿à¤•à¥à¤·à¥Fà¤•à¤¹à¤°à¥‚à¤²à¤¾à¤ˆ à¤°à¤¾à¤·à¥à¤Ÿà¥à¤°à¤¿à¤¯ à¤œà¤¨à¤¤à¤¾ à¤ªà¤¾à¤°à¥à¤Ÿà¥€ à¤¨à¥‡à¤ªà¤¾à¤²à¤•à¤¾ à¤¨à¥‡à¤¤à¤¾ à¤µà¤¿à¤®à¤² à¤¶à¥à¤°à¥€à¤µà¤¾à¤¸à¥à¤¤à¤µ, à¤ªà¥à¤°à¥‡à¤®à¤¬à¤¾à¤¬à¥‚ à¤ªà¤Ÿà¥‡à¤², à¤°à¤¾à¤œà¥‡à¤¶à¤®à¤¾à¤¨ à¤¸à¤¿à¤‚à¤¹à¤²à¤—à¤¾à¤¯à¤¤à¤²à¥‡ à¤œà¤¿à¤¶à¤¿à¤•à¤¾ à¤ªà¥à¤—à¥‡à¤° à¤¸à¤®à¤°à¥à¤¥à¤¨ à¤œà¤¨à¤¾à¤à¤•à¤¾ à¤¥à¤¿à¤à¥¤ à¤ªà¤°à¥à¤¸à¤¾à¤®à¤¾ à¤†à¤¨à¥à¤¦à¥‹à¤²à¤¨ à¤¶à¥à¤°à¥ à¤­à¤à¤²à¤—à¤¤à¥à¤¤à¥ˆ à¤¬à¤¾à¤°à¤¾à¤®à¤¾ à¤ªà¤¨à¤¿ à¤…à¤¸à¥à¤¥à¤¾à¤¯à¥€ à¤¶à¤¿à¤•à¥à¤·à¥Fà¤•à¤¹à¤°à¥‚ à¤†à¤¨à¥à¤¦à¥‹à¤²à¤¿à¤¤ à¤­à¤à¤•à¤¾ à¤›à¤¨à¥à¥¤ 
Â Â Â  à¤¯à¤¹à¥€ à¤µà¥ˆà¤¶à¤¾à¤– à¥§à¥­ à¤—à¤¤à¥‡à¤¸à¤®à¥à¤® à¤ªà¤¦à¤ªà¥‚à¤°à¥à¤¤à¤¿à¤•à¥‹ à¤µà¤¿à¤œà¥à¤žà¤¾à¤ªà¤¨ à¤…à¤¨à¥à¤¸à¤¾à¤° à¤†à¤µà¥‡à¤¦à¤¨ à¤—à¤°à¥à¤¨à¥à¤ªà¤°à¥à¤¨à¥‡ à¤µà¤¾ à¤—à¥‹à¤²à¥à¤¡à¥‡à¤¨ à¤¹à¥‡à¤¨à¥à¤¡à¤¸à¥‡à¤•à¤®à¤¾ à¤œà¤¾à¤¨à¥à¤ªà¤°à¥à¤¨à¥‡ à¤¸à¤®à¤¯ à¤°à¤¹à¥‡à¤•à¥‹à¤®à¤¾ à¤¤à¥à¤¯à¥‹ à¤ªà¥à¤°à¤•à¥à¤°à¤¿à¤¯à¤¾ à¤¬à¤¹à¤¿à¤·à¥à¤•à¤¾à¤° à¤—à¤°à¥€ à¤ªà¤°à¥à¤¸à¤¾, à¤¬à¤¾à¤°à¤¾à¤•à¤¾ à¤…à¤¸à¥à¤¥à¤¾à¤¯à¥€ à¤¶à¤¿à¤•à¥à¤·à¥Fà¤•à¤¹à¤°à¥‚ à¤†à¤¨à¥à¤¦à¥‹à¤²à¤¿à¤¤ à¤­à¤à¤•à¤¾ à¤¹à¥à¤¨à¥à¥¤ à¤ªà¤°à¥à¤¸à¤¾à¤®à¤¾ à¥ª à¤¹à¤œà¤¾à¤°, à¤¬à¤¾à¤°à¤¾à¤®à¤¾ à¤¸à¤¾à¤¢à¥‡ à¥ª à¤¹à¤œà¤¾à¤° à¤° à¤¦à¥‡à¤¶à¤®à¤¾ à¥©à¥¦ à¤¹à¤œà¤¾à¤° à¤…à¤¸à¥à¤¥à¤¾à¤¯à¥€ à¤¶à¤¿à¤•à¥à¤·à¥Fà¤• à¤¸à¤°à¤•à¤¾à¤°à¥€ à¤µà¤¿à¤¦à¥à¤¯à¤¾à¤²à¤¯à¤®à¤¾ à¤•à¤¾à¤°à¥à¤¯à¤°à¤¤ à¤›à¤¨à¥à¥¤</t>
  </si>
  <si>
    <t>News: PABSON, NPABSON offices padlocked | à¤¶à¥à¤²à¥à¤• à¤µà¥ƒà¤¦à¥à¤§à¤¿ à¤µà¤¿à¤°à¥à¤¦à¥à¤§ à¤†à¤¨à¥à¤¦à¥‹à¤²à¤¨à¤®à¤¾ à¤‰à¤¤à¥à¤°à¥‡à¤•à¤¾ à¤µà¤¿à¤¦à¥à¤¯à¤¾à¤°à¥à¤¥à¥€ à¤¸à¤‚à¤—à¤ à¤¨à¤¹à¤°à¥à¤¦à¥à¤µà¤¾à¤°à¤¾ à¤ªà¥à¤¯à¤¾à¤¬à¥à¤¸à¤¨ à¤° à¤à¤¨-à¤ªà¥à¤¯à¤¾à¤¬à¥à¤¸à¤¨à¤•à¥‹ à¤•à¤¾à¤°à¥à¤¯à¤¾à¤²à¤¯à¤®à¤¾ à¤¤à¤¾à¤²à¤¾à¤¬à¤¨à¥à¤¦à¥€ à¥¤</t>
  </si>
  <si>
    <t>Kathmandu MNP, Banke, Kaski</t>
  </si>
  <si>
    <t>Alert: Kathmandu/Apr 27, Shulka-briddhi biruddha andolan ma utreka bidyarhti sangathan haru dwra PABSON ra N-PABSON ko kaaryalaya ma talabandi.
A group of students affiliated to varius student unions today locked up the offices of the Private and Boarding Schoolsâ€™ Organisation Nepal and National Private and Boarding Schoolsâ€™ Organisation Nepalâ€™s  offices protesting the organisationsâ€™ passive attitude towards fee hike by private boarding schools.
Nepal Student Union, All Nepal National Free Student Union, All Nepal National Free Student Union-Revolutionary, among others, have been protesting since Tuesday against the fee hike in violation of the standard fees determined by the government. The student unions had also written to the education ministry, but have not got a response yet.
Cadres and leaders of these unions went into the office of PABSON in Dilli Bazaar and NPABSONâ€™s in Kupandole and padlocked the offices. The aim is to bring those schools charging exorbitant fees to book, said ANNFSU Chair Nabina Lama.
The agitating unions have demanded that private schools revoke the existing fee structures.
PABSON, which has offices across 73 districts, and NPABSON with offices in 40 districts, are responsible for regulating private schools across the country.
PABSON Secretary-General Rajendra Baniya urged the government to intervene so that the organisations can resume their work. The unions had padlocked more than 100 private schools in Kathmandu Valley yesterday to protest the fee hike.</t>
  </si>
  <si>
    <t xml:space="preserve">https://thehimalayantimes.com/kathmandu/pabson-npabson-offices-padlocked/ "Krishna" "Adarsha Samaj" </t>
  </si>
  <si>
    <t xml:space="preserve">National/Online Media "Local Newspaper: Saptari" "Local Newspaper: Kaski" </t>
  </si>
  <si>
    <t>Student Unions affiliated to Political Parties</t>
  </si>
  <si>
    <t>PABSON, N-PABSON</t>
  </si>
  <si>
    <t>Apan Dainik: Dhanusha man attacked his own brother-in-law | à¤†à¤°à¥à¤¥à¤¿à¤• à¤µà¤¿à¤·à¤¯à¤²à¤¾à¤ˆ à¤²à¤¿à¤à¤° à¤†à¤«à¥à¤¨à¥ˆ à¤¬à¤¹à¤¿à¤¨à¥€ à¤œà¥à¤µà¤¾à¤ˆ à¤®à¤¾à¤¥à¤¿ à¤†à¤•à¥à¤°à¤®à¤£ à¥¤</t>
  </si>
  <si>
    <t>Bateswor-2, Dhanusa</t>
  </si>
  <si>
    <t>Alert: Dhanusha/Apr 27, Bateswor gaupalika 2 maa arthik lenden ko bisaya lai liyera  afanai bahini juwai parne ek jana mathi kutpit. 
Ram Babu Mahato of Laxmi Niwas-1 on Monday attacked his own brother-in-law, Krishna Mahato (35 years old) of Bateswor-2 in Dhanusha over a  lease. According to the victim statement, a group of 12 people attacked him inside his house while having dinner. He was hit with wooden and also beaten up badly. He is undergoing treatment in Janakpur Zonal Hospital. Area Police took one of the motorcycles used by attackers under control as they tried to run away after attacking him. According to krishna, Ram Babu had borrowed NPR 35,000 from Krishna about 6 years ago and had an intention not to return back. 
à¤²à¤¿à¤à¤•à¥‹ à¤ªà¥ˆà¤¸à¤¾ à¤ªà¤šà¤¾à¤‰à¤¨ à¤§à¤¨à¥à¤·à¤¾à¤®à¤¾ à¤†à¤«à¥à¤¨à¥ˆ à¤¬à¤¹à¤¿à¤¨à¥€ à¤œà¥à¤µà¤¾à¤ˆà¤®à¤¾à¤¥à¤¿ à¤†à¤•à¥à¤°à¤®à¤£ à¤—à¤°à¥€ à¤—à¤®à¥à¤­à¥€à¤° à¤˜à¤¾à¤‡à¤¤à¥‡ à¤¬à¤¨à¤¾à¤à¤•à¥‹ à¤› à¥¤ à¤§à¤¨à¥à¤·à¤¾à¤•à¥‹ à¤¬à¤Ÿà¥‡à¤¶à¥à¤µà¤° à¤—à¤¾à¤‰à¤à¤ªà¤¾à¤²à¤¿à¤•à¤¾ à¥¨ à¤­à¥‚à¤šà¤•à¥à¤°à¤ªà¥à¤° à¤¬à¤¸à¥à¤¨à¥‡ à¥©à¥« à¤µà¤°à¥à¤·à¤•à¤¾ à¤•à¥ƒà¤·à¥à¤£ à¤®à¤¹à¤¤à¥‹à¤®à¤¾à¤¥à¤¿ à¤‰à¤¨à¤•à¤¾ à¤†à¤«à¥à¤¨à¥ˆ à¤œà¥‡à¤ à¤¾à¤¨ à¤²à¤•à¥à¤·à¥à¤®à¥€à¤¨à¤¿à¤µà¤¾à¤¸ à¥§ à¤•à¤¾ à¤°à¤¾à¤®à¤¬à¤¾à¤¬à¥ à¤®à¤¹à¤¤à¥‹ à¤²à¤—à¤¾à¤¯à¤¤ à¤šà¤¾à¤°à¤µà¤Ÿà¤¾ à¤®à¥‹à¤Ÿà¤° à¤¸à¤¾à¤‡à¤•à¤²à¤®à¤¾ à¤†à¤à¤•à¤¾ à¤à¤• à¤¦à¤°à¥à¤œà¤¨ à¤µà¥à¤¯à¤•à¥à¤¤à¤¿à¤¹à¤°à¥à¤²à¥‡ à¤˜à¤°à¤®à¥ˆ à¤ªà¥à¤—à¥‡à¤° à¤œà¥à¤¯à¤¾à¤¨à¥ˆ à¤²à¤¿à¤¨à¥‡ à¤—à¤°à¥€ à¤†à¤•à¥à¤°à¤®à¤£ à¤—à¤°à¥‡à¤•à¥‹ à¤ªà¤¿à¤¡à¥€à¤¤à¤²à¥‡ à¤¬à¤¤à¤¾à¤à¤•à¤¾ à¤›à¤¨à¥ à¥¤  à¤¸à¥‹à¤®à¤¬à¤¾à¤° à¤†à¤«à¥à¤¨à¥ˆ à¤˜à¤°à¤®à¤¾ à¤¬à¤¸à¤¿à¤°à¤¹à¥‡à¤•à¤¾ à¤¬à¥‡à¤²à¤¾ à¤®à¥‹à¤µà¤¾à¤ˆà¤²à¤•à¥‹ à¤¨à¤¿à¤¹à¥ à¤¬à¤¨à¤¾à¤à¤° à¤‰à¤¨à¥€à¤¹à¤°à¥à¤²à¥‡ à¤•à¤¾à¤ à¤•à¥‹ à¤šà¤¿à¤°à¤ªà¤Ÿ, à¤¹à¤¾à¤¤ à¤®à¥à¤•à¥à¤•à¤¾ à¤° à¤²à¤¾à¤¤à¤²à¥‡ à¤†à¤•à¥à¤°à¤®à¤£ à¤—à¤°à¥€ à¤†à¤«à¥à¤²à¤¾à¤ˆ à¤˜à¤¾à¤ˆà¤¤à¥‡ à¤¬à¤¨à¤¾à¤à¤•à¥‹ à¤•à¥ƒà¤·à¥à¤£à¤²à¥‡ à¤ªà¤¿à¤¡à¤¾ à¤ªà¥‹à¤–à¥‡à¤•à¤¾ à¤›à¤¨à¥ à¥¤ à¤‰à¤¨à¤•à¥‹ à¤‰à¤ªà¤šà¤¾à¤° à¤œà¤¨à¤•à¤ªà¥à¤° à¤…à¤žà¥à¤šà¤² à¤…à¤¸à¥à¤ªà¤¤à¤¾à¤²à¤®à¤¾ à¤­à¤‡à¤°à¤¹à¥‡à¤•à¥‹ à¤› à¥¤ à¤†à¤•à¥à¤°à¤®à¤£ à¤—à¤°à¥‡à¤° à¤­à¤¾à¤—à¥à¤¨ à¤–à¥‹à¤œà¥à¤¨à¥‡ à¤•à¥à¤°à¤®à¤®à¤¾ à¤‰à¤¨à¥€à¤¹à¤°à¥à¤•à¥‹ à¤à¤‰à¤Ÿà¤¾ à¤®à¥‹à¤Ÿà¤°à¤¸à¤¾à¤ˆà¤•à¤² à¤›à¥à¤Ÿà¥‡à¤•à¥‹ à¤› à¥¤ à¤®à¥‹à¤Ÿà¤°à¤¸à¤¾à¤ˆà¤•à¤² à¤ˆà¤²à¤¾à¤•à¤¾ à¤ªà¥à¤°à¤¹à¤°à¥€ à¤•à¤¾à¤°à¥à¤¯à¤¾à¤²à¤¯ à¤¢à¤²à¥à¤•à¥‡à¤µà¤°à¤²à¥‡ à¤†à¤«à¥à¤¨à¥‹ à¤¨à¤¿à¤¯à¤¨à¥à¤¤à¥à¤°à¤£à¤®à¤¾ à¤²à¤¿à¤à¤•à¥‹ à¤› à¥¤ 
à¤˜à¤¾à¤‡à¤¤à¥‡ à¤•à¥ƒà¤·à¥à¤£à¤•à¤¾ à¤…à¤¨à¥à¤¸à¤¾à¤° à¤†à¤«à¥à¤¨à¥ˆ à¤œà¥‡à¤ à¤¾à¤¨ à¤•à¤°à¤¿à¤¬ à¥¬ à¤µà¤°à¥à¤·à¤…à¤˜à¤¿ à¤²à¤¿à¤à¤•à¥‹ à¥©à¥« à¤¹à¤œà¤¾à¤° à¤° à¤ªà¤›à¤¿ à¤²à¤¿à¤à¤•à¥‹ à¤•à¥‡à¤¹à¥€ à¤°à¤•à¤®à¤¹à¤°à¥ à¤ªà¤šà¤¾à¤‰à¤¨ à¤†à¤«à¥à¤®à¤¾à¤¥à¤¿ à¤œà¥à¤¯à¤¾à¤¨ à¤²à¤¿à¤¨à¥‡ à¤—à¤°à¥€ à¤†à¤•à¥à¤°à¤®à¤£ à¤—à¤°à¥‡à¤•à¥‹ à¤†à¤°à¥‹à¤ª à¤²à¤—à¤¾à¤à¤•à¤¾ à¤›à¤¨à¥ à¥¤ à¤¯à¤¤à¤¾ à¤ˆà¤²à¤¾à¤•à¤¾ à¤ªà¥à¤°à¤¹à¤°à¥€ à¤•à¤¾à¤°à¥à¤¯à¤¾à¤²à¤¯ à¤¢à¤²à¥à¤•à¥‡à¤µà¤°à¤²à¥‡ à¤†à¤•à¥à¤°à¤®à¤£ à¤—à¤°à¥à¤¨à¥‡à¤¹à¤°à¥à¤•à¥‹ à¤–à¥‹à¤œà¥€ à¤•à¤¾à¤°à¥à¤¯ à¤° à¤…à¤¨à¥à¤¸à¤¨à¥à¤§à¤¾à¤¨ à¤œà¤¾à¤°à¥€ à¤°à¤¹à¥‡à¤•à¥‹ à¤œà¤¨à¤¾à¤à¤•à¥‹ à¤› à¥¤</t>
  </si>
  <si>
    <t>524 2 04 17 5 094 2</t>
  </si>
  <si>
    <t xml:space="preserve">Local Newspaper: Siraha "Local Newspaper: Dhanusha" </t>
  </si>
  <si>
    <t>News: Two arrested on charge of murder | à¤­à¤¾à¤‰à¤œà¥à¤•à¥‹ à¤¹à¤¤à¥à¤¯à¤¾ à¤—à¤°à¥‡à¤•à¥‹ à¤†à¤°à¥‹à¤ªà¤®à¤¾ à¤¨à¤¨à¥à¤¦ à¤° à¤œà¥à¤µà¤¾à¤‡à¤ à¤ªà¤•à¥à¤°à¤¾à¤‰   à¥¤  à¥¤</t>
  </si>
  <si>
    <t>Khaptadchhanna-4, Bajhang</t>
  </si>
  <si>
    <t>Alert: Bajhang/Apr 27, Saamaanya bibadh ko kram ma Bangul nagarpalika-6 ma ek janaa ko hatya, nanda ra jwai pakrau. 
Police has arrested Suna Dewar and her husband 32yrs, Dipak Dewar on charge of murdering their sister-in-law Jayana Dewar,41 over a family dispute. 
According to the police, Jayana Dewar, residence of Bangul municipality-6, had a dispute with her sister-in-law Suna Dewar on Sunday. After a dispute, Dipak Dewar brutally beat her. She died on the way to the hospital. 
Police are further investigating to the case. 
à¤­à¤¾à¤‰à¤œà¥ à¤®à¤¾à¤°à¥‡à¤•à¥‹ à¤†à¤°à¥‹à¤ªà¤®à¤¾ à¤à¤•à¤œà¤¨à¤¾ à¤¨à¤¨à¥à¤¦ à¤° à¤‰à¤¨à¤•à¤¾ à¤¶à¥à¤°à¥€à¤®à¤¾à¤¨à¤²à¤¾à¤ˆ à¤ªà¥à¤°à¤¹à¤°à¥€à¤²à¥‡ à¤¨à¤¿à¤¯à¤¨à¥à¤¤à¥à¤°à¤£à¤®à¤¾ à¤²à¤¿à¤à¤•à¥‹ à¤› à¥¤ à¤¸à¤¾à¤®à¤¾à¤¨à¥à¤¯ à¤˜à¤°à¤¾à¤¯à¤¸à¥€ à¤µà¤¿à¤µà¤¾à¤¦à¤•à¤¾ à¤•à¤¾à¤°à¤£ à¤¸à¥‹à¤®à¤¬à¤¾à¤° à¤°à¤¾à¤¤à¤¿ à¤¬à¥à¤‚à¤—à¤² à¤¨à¤—à¤°à¤ªà¤¾à¤²à¤¿à¤•à¤¾-à¥¬ à¤¥à¤²à¤¾à¤•à¤¾à¤‚à¤¡à¤¾à¤•à¥€ à¥ªà¥§ à¤µà¤°à¥à¤·à¥€à¤¯à¤¾ à¤œà¤¯à¤¨à¤¾ à¤¦à¥‡à¤µà¤¾à¤°à¤•à¥‹ à¤¹à¤¤à¥à¤¯à¤¾ à¤­à¤à¤•à¥‹ à¤ªà¥à¤°à¤¹à¤°à¥€à¤²à¥‡ à¤œà¤¨à¤¾à¤à¤•à¥‹ à¤› à¥¤ à¤‰à¤¨à¤•à¥‹ à¤¹à¤¤à¥à¤¯à¤¾ à¤œà¤¯à¤¨à¤¾à¤•à¥€ à¤¨à¤¨à¥à¤¦ à¤¸à¥à¤¨à¤¾ à¤¦à¥‡à¤µà¤¾à¤° à¤° à¤¸à¥à¤¨à¤¾à¤•à¤¾ à¤¶à¥à¤°à¥€à¤®à¤¾à¤¨ à¥©à¥¨ à¤µà¤°à¥à¤·à¥€à¤¯à¤¾ à¤¦à¤¿à¤ªà¤• à¤¦à¥‡à¤µà¤¾à¤°  à¤®à¤¿à¤²à¥‡à¤°  à¤—à¤°à¥‡à¤•à¥‹ à¤ªà¥à¤°à¤¹à¤°à¥€à¤•à¥‹ à¤†à¤¶à¤‚à¤•à¤¾ à¤› à¥¤
à¤¸à¥à¤°à¥à¤®à¤¾ à¤¨à¤¨à¥à¤¦ à¤­à¤¾à¤‰à¤œà¥à¤¬à¥€à¤š à¤˜à¤°à¤¾à¤¯à¤¸à¥€ à¤µà¤¿à¤·à¤¯à¤®à¤¾  à¤¸à¤¾à¤®à¤¾à¤¨à¥à¤¯ à¤µà¤¿à¤µà¤¾à¤¦ à¤­à¤à¤•à¥‹ à¤° à¤ªà¤›à¤¿ à¤¸à¥à¤¨à¤¾ à¤¦à¥‡à¤µà¤¾à¤°à¤•à¤¾ à¤¶à¥à¤°à¥€à¤®à¤¾à¤¨ à¤¦à¤¿à¤ªà¤• à¤¦à¥‡à¤µà¤¾à¤° à¤¸à¤®à¥‡à¤¤ à¤†à¤à¤° à¤‰à¤¨à¤²à¤¾à¤ˆ à¤•à¥à¤Ÿà¤ªà¤¿à¤Ÿ à¤—à¤°à¥‡à¤•à¥‹ à¤ªà¥à¤°à¤¹à¤°à¥€ à¤¨à¤¾à¤¯à¤µ à¤‰à¤ªà¤°à¥€à¤•à¥à¤·à¤• à¤¨à¤°à¥‡à¤¨à¥à¤¦à¥à¤° à¤šà¤¨à¥à¤¦à¤²à¥‡ à¤¬à¤¤à¤¾à¤  à¥¤ à¤•à¥à¤Ÿà¤¾à¤ˆà¤¬à¤¾à¤Ÿ à¤¸à¤¿à¤•à¤¿à¤¸à¥à¤¤ à¤˜à¤¾à¤‡à¤¤à¥‡  à¤œà¤¯à¤¨à¤¾ à¤¦à¥‡à¤µà¤¾à¤°à¤²à¤¾à¤ˆ à¤‰à¤ªà¤šà¤¾à¤°à¤•à¤¾ à¤²à¤¾à¤—à¤¿ à¤œà¤¿à¤²à¥à¤²à¤¾ à¤…à¤¸à¥à¤ªà¤¤à¤¾à¤² à¤²à¥à¤¯à¤¾à¤‰à¤à¤¦à¥ˆ à¤—à¤°à¥à¤¦à¤¾ à¤­à¤¾à¤à¤¡à¥‡ à¤¬à¤œà¤¾à¤° à¤¨à¤œà¤¿à¤• à¤®à¥ƒà¤¤à¥à¤¯à¥ à¤­à¤à¤•à¥‹ à¤šà¤¨à¥à¤¦à¤²à¥‡ à¤¬à¤¤à¤¾à¤ à¥¤ 
à¤®à¥ƒà¤¤à¤• à¤¦à¥‡à¤µà¤¾à¤°à¤•à¥‹ à¤¶à¤µ à¤ªà¥‹à¤·à¥à¤Ÿà¤®à¤¾à¤°à¥à¤Ÿà¤®à¤•à¥‹ à¤²à¤¾à¤—à¤¿ à¤œà¤¿à¤²à¥à¤²à¤¾ à¤…à¤¸à¥à¤ªà¤¤à¤¾à¤²à¤®à¤¾ à¤°à¤¾à¤–à¤¿à¤à¤•à¥‹ à¤› à¥¤ à¤˜à¤Ÿà¤¨à¤¾à¤¬à¤¾à¤°à¥‡ à¤¥à¤ª à¤…à¤¨à¥à¤¸à¤¨à¥à¤§à¤¾à¤¨ à¤­à¤‡à¤°à¤¹à¥‡à¤•à¥‹ à¤ªà¥à¤°à¤¹à¤°à¥€à¤²à¥‡ à¤œà¤¾à¤¨à¤•à¤¾à¤°à¥€ à¤¦à¤¿à¤à¤•à¥‹ à¤› à¥¤</t>
  </si>
  <si>
    <t xml:space="preserve">Killings, DEATHS, Domestic Violence, News Media, Incident, Investigation / Prosecution, Arrest in GBV cases, Nepal Police Website, </t>
  </si>
  <si>
    <t>524 5 13 67 5 024 9</t>
  </si>
  <si>
    <t>Majhigau</t>
  </si>
  <si>
    <t>Khaptadchhanna</t>
  </si>
  <si>
    <t xml:space="preserve">https://nepalpolice.gov.np/index.php/news/latest-news/6916-2017-04-25-11-27-06 "http://kantipur.ekantipur.com/news/2017-04-26/20170426120147.htmlhttp://kantipur.ekantipur.com/news/2017-04-26/20170426120147.html" "Rajbiraj Today" </t>
  </si>
  <si>
    <t>News: 2 dozens school padlocked in Kanchanpur | à¤­à¥€à¤®à¤¦à¤¤à¥à¤¤à¤¨à¤—à¤°à¤•à¤¾ à¤à¤• à¤¦à¤°à¥à¤œà¤¨ à¤µà¤¿à¤¦à¥à¤¯à¤¾à¤²à¤¯à¤®à¤¾ à¤¤à¤¾à¤²à¤¾à¤¬à¤¨à¥à¤¦à¥€ à¥¤</t>
  </si>
  <si>
    <t>Bhimdatta, Kanchanpur</t>
  </si>
  <si>
    <t>Alert: Kanchanpur/Apr 27, Niji bidhyalaya le shulka briddhi gareko bhandai 5 bidhyarthi sangathan dwara Bhimdattanagar ka 2 dozens bidhyalaya ma talabandi.
A group of student unions on Wednesday locked down two dozens of schools in Kanchanpur, mostly private enterprises, saying that those schools were fleecing parents by charging exorbitant fees for the students.
Sunrise Boarding School, Global Academy, International Higher Secondary School, Boston Academy, Morning Glory and other schools were padlocked by Cadres of the Nepal Students Union, ANNFSU, ANNFSU-Revolutionary, among others student unions.  
à¤¨à¤¿à¤œà¥€ à¤µà¤¿à¤¦à¥à¤¯à¤¾à¤²à¤¯à¤²à¥‡ à¤¶à¥à¤²à¥à¤• à¤µà¥ƒà¤¦à¥à¤§à¤¿ à¤—à¤°à¥‡à¤•à¥‹ à¤­à¤¨à¥à¤¦à¥ˆ à¤ªà¤¾à¤à¤š à¤µà¤¿à¤¦à¥à¤¯à¤¾à¤°à¥à¤¥à¥€ à¤¸à¤™à¥à¤—à¤ à¤¨à¤²à¥‡ à¤†à¤œ à¤•à¤žà¥à¤šà¤¨à¤ªà¥à¤°à¤•à¥‹ à¤­à¥€à¤®à¤¦à¤¤à¥à¤¤à¤¨à¤—à¤°à¤®à¤¾ à¤à¤• à¤¦à¤°à¥à¤œà¤¨ à¤µà¤¿à¤¦à¥à¤¯à¤¾à¤²à¤¯à¤®à¤¾ à¤¤à¤¾à¤²à¤¾à¤¬à¤¨à¥à¤¦à¥€ à¤—à¤°à¤¿à¤¦à¤¿à¤à¤•à¤¾ à¤›à¤¨à¥ à¥¤
à¤µà¥ƒà¤¦à¥à¤§à¤¿ à¤—à¤°à¤¿à¤à¤•à¥‹ à¤¶à¥à¤²à¥à¤• à¤˜à¤Ÿà¤¾à¤‰à¤¨à¥à¤ªà¤°à¥à¤¨à¥‡, à¤…à¤µà¥ˆà¤§à¤¾à¤¨à¤¿à¤• à¤¢à¤™à¥à¤—à¤¬à¤¾à¤Ÿ à¤¸à¤žà¥à¤šà¤¾à¤²à¤¿à¤¤ à¤¶à¥ˆà¤•à¥à¤·à¤¿à¤• à¤¸à¤‚à¤¸à¥à¤¥à¤¾ à¤–à¤¾à¤°à¥‡à¤œ à¤—à¤°à¥à¤¨à¥à¤ªà¤°à¥à¤¨à¥‡, à¤®à¤¾à¤ªà¤¦à¤£à¥à¤¡à¤…à¤¨à¥à¤¸à¤¾à¤°à¤•à¤¾ à¤¸à¥à¤•à¥à¤² à¤¬à¤¸à¤¹à¤°à¥‚ à¤¸à¤žà¥à¤šà¤¾à¤²à¤¨ à¤—à¤°à¥à¤¨à¥à¤ªà¤°à¥à¤¨à¥‡ à¤®à¤¾à¤—à¤¸à¤¹à¤¿à¤¤ à¤¦à¤¬à¤¾à¤¬ à¤¦à¤¿à¤à¤¦à¥ˆ à¤†à¤à¤•à¤¾ à¤µà¤¿à¤¦à¥à¤¯à¤¾à¤°à¥à¤¥à¥€ à¤¸à¤™à¥à¤—à¤ à¤¨à¤²à¥‡ à¤¯à¤¹à¤¾à¤à¤•à¤¾ à¤à¤• à¤¦à¤°à¥à¤œà¤¨ à¤µà¤¿à¤¦à¥à¤¯à¤¾à¤²à¤¯à¤•à¤¾ à¤²à¥‡à¤–à¤¾ à¤° à¤ªà¥à¤°à¤¶à¤¾à¤¸à¤¨ à¤¶à¤¾à¤–à¤¾à¤®à¤¾ à¤…à¤¨à¤¿à¤¶à¥à¤šà¤¿à¤¤à¤•à¤¾à¤²à¤¸à¤®à¥à¤®à¤•à¤¾ à¤²à¤¾à¤—à¤¿ à¤¤à¤¾à¤²à¤¾à¤¬à¤¨à¥à¤¦à¥€ à¤—à¤°à¥‡à¤•à¤¾ à¤¹à¥à¤¨à¥ à¥¤
à¤¸à¤¨à¤°à¤¾à¤‡à¤œ à¤¬à¥‹à¤°à¥à¤¡à¤¿à¤™ à¤¸à¥à¤•à¥‚à¤², à¤—à¥à¤²à¥‹à¤¬à¤² à¤à¤•à¥‡à¤¡à¥‡à¤®à¥€, à¤‡à¤¨à¥à¤Ÿà¤°à¤¨à¥‡à¤¶à¤¨à¤² à¤¹à¤¾à¤¯à¤° à¤¸à¥‡à¤•à¥‡à¤¨à¥à¤¡à¥à¤°à¥€ à¤¸à¥à¤•à¥à¤², à¤µà¥‡à¤¸à¥à¤°à¥à¤Ÿà¤¨ à¤à¤•à¥‡à¤¡à¥‡à¤®à¥€, à¤®à¤°à¥à¤¨à¤¿à¤™ à¤—à¥à¤²à¥‹à¤°à¥€à¤²à¤—à¤¾à¤¯à¤¤à¤•à¤¾ à¤à¤• à¤¦à¤°à¥à¤œà¤¨ à¤µà¤¿à¤¦à¥à¤¯à¤¾à¤²à¤¯à¤®à¤¾ à¤¤à¤¾à¤²à¤¾à¤¬à¤¨à¥à¤¦à¥€ à¤—à¤°à¤¿à¤à¤•à¥‹ à¤…à¤–à¤¿à¤² à¤¨à¥‡à¤ªà¤¾à¤² à¤°à¤¾à¤·à¥à¤Ÿà¥à¤°à¤¿à¤¯ à¤¸à¥à¤µà¤¤à¤¨à¥à¤¤à¥à¤° à¤µà¤¿à¤¦à¥à¤¯à¤¾à¤°à¥à¤¥à¥€ à¤¯à¥à¤¨à¤¿à¤¯à¤¨ à¤•à¤žà¥à¤šà¤¨à¤ªà¥à¤°à¤•à¤¾ à¤¸à¤¹à¤¸à¤šà¤¿à¤µ à¤¨à¤°à¥‡à¤¨à¥à¤¦à¥à¤° à¤•à¤¾à¤°à¥à¤•à¥€à¤²à¥‡ à¤¬à¤¤à¤¾à¤à¥¤ 
à¤¨à¥‡à¤ªà¤¾à¤² à¤µà¤¿à¤¦à¥à¤¯à¤¾à¤°à¥à¤¥à¥€ à¤¸à¤™à¥à¤˜ à¤•à¤žà¥à¤šà¤¨à¤ªà¥à¤°à¤•à¤¾ à¤¨à¥‡à¤¤à¤¾ à¤‡à¤¨à¥à¤¦à¥à¤° à¤¸à¤¾à¤‰à¤¦à¤²à¥‡ à¤¶à¥à¤²à¥à¤• à¤µà¥ƒà¤¦à¥à¤§à¤¿ à¤˜à¤Ÿà¤¾à¤‰à¤¨à¥à¤ªà¤°à¥à¤¨à¥‡à¤²à¤—à¤¾à¤¯à¤¤à¤•à¤¾ à¤®à¤¾à¤—à¤¸à¤¹à¤¿à¤¤ à¤®à¤™à¥à¤—à¤²à¤¬à¤¾à¤° à¤•à¤žà¥à¤šà¤¨à¤ªà¥à¤°à¤•à¤¾ à¤œà¤¿à¤²à¥à¤²à¤¾ à¤¶à¤¿à¤•à¥à¤·à¤¾ à¤…à¤§à¤¿à¤•à¤¾à¤°à¥€à¤•à¥‹ à¤¸à¤®à¥‡à¤¤ à¤§à¥à¤¯à¤¾à¤¨à¤¾à¤•à¤°à¥à¤·à¤£ à¤—à¤°à¤¾à¤à¤•à¥‹ à¤œà¤¾à¤¨à¤•à¤¾à¤°à¥€ à¤¦à¤¿à¤à¥¤ à¤°à¤¾à¤¸à¤¸</t>
  </si>
  <si>
    <t xml:space="preserve">STUDENT UNIONS AFFILIATED TO POLITICAL PARTY, Children's rights, News Media, Incident, Padlocking, </t>
  </si>
  <si>
    <t xml:space="preserve">http://setopati.com/samaj/68031/ </t>
  </si>
  <si>
    <t>Cadres of the Nepal Students Union, ANNFSU, ANNFSU-Revolutionary,</t>
  </si>
  <si>
    <t>Private Schools</t>
  </si>
  <si>
    <t>INSEC: Unidentified group vandalized the UML program venue | à¤…à¤œà¥à¤žà¤¾à¤¤ à¤¸à¤®à¥‚à¤¹à¤¦à¥à¤µà¤¾à¤°à¤¾ à¤à¤®à¤¾à¤²à¥‡à¤•à¥‹ à¤•à¤¾à¤°à¥à¤¯à¤•à¥à¤°à¤® à¤¸à¥à¤¥à¤² à¤¤à¥‹à¤¡à¤«à¥‹à¤¡  à¥¤</t>
  </si>
  <si>
    <t>Khaniyabas-2, Dhading</t>
  </si>
  <si>
    <t>Alert: Dhading/Apr 26, Agyat samuha Mangalbar raati Kokhim ra Khaniyabas-2 ma Nekapa Emaale ko kaaryakramsthal ko stage ma todfod.
The program set to conduct by the CPN-UML at Kokhim, Khaniyabas-2 of  Dhading district, on April 26 has been disrupted after an unidentified group of people vandalized the stage on the night of April 25th .
The stage was built by Khaniyabas village council at Jharlang based Kokhim for CPN-UML election assembly on April 26.
The president candidate for the village council, Pradip Phuyal said that the vandalized stage was rebuilt on the same night and the investigation has been initiated  to find the person involved in the incident.
The program was set to be attended by former Industry Minister Mahesh Basnet, Parliamentarian Dhan Bahadur Ghale from the same place including folk singer Badri Pangeni . 
Sitaram Adhikari
à¤¨à¥‡à¤•à¤ªà¤¾ à¤à¤®à¤¾à¤²à¤²à¥‡ à¤‰à¤¤à¥à¤¤à¤°à¥€ à¤§à¤¾à¤¦à¤¿à¤™à¤•à¥‹ à¤–à¤¨à¥€à¤¯à¤¾à¤¬à¤¾à¤¸ à¤—à¤¾à¤‰à¤à¤ªà¤¾à¤²à¤¿à¤•à¤¾-à¥¨ à¤•à¥‹à¤–à¤¿à¤®à¤®à¤¾ à¤µà¥ˆà¤¶à¤¾à¤– à¥§à¥© à¤—à¤¤à¥‡ à¤•à¤¾à¤°à¥à¤¯à¤•à¥à¤°à¤® à¤—à¤°à¥à¤¨ à¤¤à¤¯à¤¾à¤° à¤—à¤°à¤¿à¤à¤•à¥‹ à¤®à¤žà¥à¤š à¤…à¤œà¥à¤žà¤¾à¤¤ à¤¸à¤®à¥‚à¤¹à¤²à¥‡ à¤µà¥ˆà¤¶à¤¾à¤– à¥§à¥¨ à¤—à¤¤à¥‡ à¤°à¤¾à¤¤à¤¿ à¤¤à¥‹à¤¡à¤«à¥‹à¤¡ à¤—à¤°à¥‡à¤•à¥‹ à¤› à¥¤
à¤¨à¥‡à¤•à¤ªà¤¾ à¤à¤®à¤¾à¤²à¥‡ à¤–à¤¨à¤¿à¤¯à¤¾à¤¬à¤¾à¤¸ à¤—à¤¾à¤‰à¤à¤ªà¤¾à¤²à¤¿à¤•à¤¾à¤¦à¥à¤µà¤¾à¤°à¤¾ à¤à¤¾à¤°à¥à¤²à¤¾à¤™à¤¸à¥à¤¥à¤¿à¤¤ à¤•à¥‹à¤–à¤¿à¤® à¤Ÿà¥‹à¤²à¤®à¤¾ à¤†à¤¯à¥‹à¤œà¤¿à¤¤ à¤šà¥à¤¨à¤¾à¤µà¥€ à¤¸à¤­à¤¾à¤•à¤¾ à¤²à¤¾à¤—à¤¿ à¤µà¤¶à¤¾à¤– à¥§à¥© à¤—à¤¤à¥‡ à¤®à¤žà¥à¤š à¤¨à¤¿à¤°à¥à¤®à¤¾à¤£ à¤—à¤°à¤¿à¤à¤•à¥‹ à¤¥à¤¿à¤¯à¥‹ à¥¤
à¤¸à¥‹à¤¹à¥€ à¤°à¤¾à¤¤à¤¿ à¤®à¤žà¥à¤š à¤­à¤¤à¥à¤•à¤¾à¤à¤° à¤§à¥à¤µà¤¸à¥à¤¤ à¤ªà¤¾à¤°à¤¿à¤à¤•à¥‹à¤²à¥‡ à¤­à¤¤à¥à¤•à¤¾à¤‰à¤¨à¥‡ à¤¸à¤®à¥‚à¤¹à¤•à¥‹ à¤–à¥‹à¤œà¥€ à¤—à¤°à¤¿à¤à¤•à¥‹ à¤° à¤¨à¤¯à¤¾à¤ à¤®à¤žà¥à¤š à¤¬à¤¨à¤¾à¤‡à¤à¤•à¥‹ à¤à¤®à¤¾à¤²à¥‡à¤•à¥‹ à¤¤à¤°à¥à¤«à¤¬à¤¾à¤Ÿ à¤—à¤¾à¤‰à¤à¤ªà¤¾à¤²à¤¿à¤•à¤¾à¤•à¥‹ à¤…à¤§à¥à¤¯à¤•à¥à¤· à¤ªà¤¦à¤•à¤¾ à¤‰à¤®à¥à¤®à¥‡à¤¦à¤µà¤¾à¤° à¤ªà¥à¤°à¤¦à¤¿à¤ª à¤«à¥à¤à¤¯à¤¾à¤²à¤²à¥‡ à¤œà¤¾à¤¨à¤•à¤¾à¤°à¥€ à¤¦à¤¿à¤ à¥¤
à¤¸à¥‹ à¤¸à¥à¤¥à¤¾à¤¨à¤®à¤¾ à¤†à¤¯à¥‹à¤œà¤¨à¤¾ à¤—à¤°à¤¿à¤à¤•à¥‹ à¤•à¤¾à¤°à¥à¤¯à¤•à¥à¤°à¤®à¤®à¤¾ à¤ªà¥‚à¤°à¥à¤µ à¤‰à¤¦à¥à¤¯à¥‹à¤— à¤®à¤¨à¥à¤¤à¥à¤°à¥€ à¤®à¤¹à¥‡à¤¶ à¤¬à¤¸à¥à¤¨à¥‡à¤¤, à¤¸à¥‹à¤¹à¥€ à¤•à¥à¤·à¥‡à¤¤à¥à¤°à¤•à¤¾ à¤¸à¤¾à¤‚à¤¸à¤¦ à¤§à¤¨à¤¬à¤¹à¤¾à¤¦à¥à¤° à¤˜à¤²à¥‡, à¤²à¥‹à¤•à¤¦à¥‹à¤¹à¥‹à¤°à¥€ à¤—à¤¾à¤¯à¤• à¤¬à¤¦à¥à¤°à¥€ à¤ªà¤™à¥à¤—à¥‡à¤¨à¥€à¤²à¤—à¤¾à¤¯à¤¤ à¤¸à¤¹à¤­à¤¾à¤—à¥€ à¤¹à¥à¤¨à¥‡ à¤•à¤¾à¤°à¥à¤¯à¤•à¥à¤°à¤® à¤°à¤¹à¥‡à¤•à¥‹ à¤à¤®à¤¾à¤²à¥‡à¤²à¥‡ à¤œà¤¨à¤¾à¤à¤•à¥‹ à¤› à¥¤
à¤¸à¥€à¤¤à¤¾à¤°à¤¾à¤® à¤…à¤§à¤¿à¤•à¤¾à¤°à¥€</t>
  </si>
  <si>
    <t xml:space="preserve">Unidentified, Trusted Reports, INSEC, Nepal Police (responding), Election Related Violence, Vandalism, Incident, Investigation / Prosecution, Arson, </t>
  </si>
  <si>
    <t>524 2 05 30 5 016 8</t>
  </si>
  <si>
    <t xml:space="preserve">http://inseconline.org/np/news/%e0%a4%85%e0%a4%9c%e0%a5%8d%e0%a4%9e%e0%a4%be%e0%a4%a4-%e0%a4%b8%e0%a4%ae%e0%a5%82%e0%a4%b9%e0%a4%a6%e0%a5%8d%e0%a4%b5%e0%a4%be%e0%a4%b0%e0%a4%be-%e0%a4%8f%e0%a4%ae%e0%a4%be%e0%a4%b2%e0%a5%87%e0%a4%95/ "http://inseconline.org/en/news/unidentified-group-vandalized-the-uml-program-venue/" </t>
  </si>
  <si>
    <t>INSEC: Anti-election demonstration by Biplov-Led Maoist | à¤¨à¤¿à¤°à¥à¤µà¤¾à¤šà¤¨à¤•à¥‹ à¤µà¤¿à¤°à¥‹à¤§à¤®à¤¾ à¤µà¤¿à¤ªà¥à¤²à¤µ à¤®à¤¾à¤“à¤µà¤¾à¤¦à¥€à¤•à¥‹ à¤ªà¥à¤°à¤¦à¤°à¥à¤¶à¤¨ à¥¤</t>
  </si>
  <si>
    <t>Kathmandu-28, Kathmandu</t>
  </si>
  <si>
    <t>Alert: Kathmandu/Apr 26, Nirwachan ko birodh ma Biplov netrito ko communist party dwara Shantibatika ma birodh pradarshan.
The cadres of Biplov led Maoist party have organized anti-election demonstration in Shanti-Batika, Kathmandu demanding against the election and parliamentary system.
Party bureau in-charge Santosh Budhamagar while addressing the program accused government of intervening the peaceful demonstration in the district.
He added that todayâ€™s demonstration was not intervened by the police as it was monitored and initiated by human rights activists, media personnel.
He added that the parliamentarian system has made the country more unstable. He further demanded for speedy relief to the earthquake victims along with an alternative settlement for them.
The demonstration was monitored by the representative NHRC, INSEC and other rights organizations.
Online Desk
à¤¸à¤‚à¤¸à¤¦à¥€à¤¯ à¤µà¥à¤¯à¤µà¤¸à¥à¤¥à¤¾ à¤° à¤¸à¥à¤¥à¤¾à¤¨à¥€à¤¯ à¤¨à¤¿à¤°à¥à¤µà¤¾à¤šà¤¨ à¤–à¤¾à¤°à¥‡à¤œà¥€à¤•à¥‹ à¤®à¤¾à¤— à¤—à¤°à¥à¤¦à¥ˆ à¤¨à¥‡à¤¤à¥à¤°à¤µà¤¿à¤•à¥à¤°à¤® à¤šà¤¨à¥à¤¦ à¤¨à¥‡à¤¤à¥ƒà¤¤à¥à¤µà¤•à¥‹ à¤¨à¥‡à¤ªà¤¾à¤² à¤•à¤®à¥à¤¯à¥à¤¨à¤¿à¤·à¥à¤Ÿ à¤ªà¤¾à¤°à¥à¤Ÿà¥€à¤•à¤¾ à¤•à¤¾à¤°à¥à¤¯à¤•à¤°à¥à¤¤à¤¾à¤¹à¤°à¥‚à¤²à¥‡ à¤µà¥ˆà¤¶à¤¾à¤– à¥§à¥¨ à¤—à¤¤à¥‡ à¤•à¤¾à¤ à¤®à¤¾à¤¡à¥Œà¤à¤•à¥‹ à¤¶à¤¾à¤¨à¥à¤¤à¤¿à¤¬à¤¾à¤Ÿà¤¿à¤•à¤¾à¤®à¤¾ à¤µà¤¿à¤°à¥‹à¤§ à¤ªà¥à¤°à¤¦à¤°à¥à¤¶à¤¨ à¤—à¤°à¥‡à¤•à¤¾ à¤›à¤¨à¥ à¥¤
â€˜à¤¶à¤¾à¤¨à¥à¤¤à¤¿, à¤¸à¤®à¤¾à¤¨à¤¤à¤¾, à¤¸à¥à¤µà¤¾à¤§à¤¿à¤¨à¤¤à¤¾ à¤° à¤¸à¤®à¥ƒà¤¦à¥à¤§à¤¿à¤•à¤¾ à¤²à¤¾à¤—à¤¿ à¤µà¥ˆà¤œà¥à¤žà¤¾à¤¨à¤¿à¤• à¤¸à¤®à¤¾à¤œà¤µà¤¾à¤¦ à¤¸à¥à¤¥à¤¾à¤ªà¤¨à¤¾ à¤—à¤°à¥Œà¤â€™ à¤­à¤¨à¥à¤¨à¥‡ à¤¨à¤¾à¤°à¤¾à¤•à¤¾ à¤¸à¤¾à¤¥ à¤†à¤¯à¥‹à¤œà¤¿à¤¤ à¤‰à¤•à¥à¤¤ à¤µà¤¿à¤°à¥‹à¤§ à¤ªà¥à¤°à¤¦à¤°à¥à¤¶à¤¨ à¤•à¤¾à¤°à¥à¤¯à¤•à¥à¤°à¤®à¤²à¤¾à¤ˆ à¤¸à¤®à¥à¤¬à¥‹à¤§à¤¨ à¤—à¤°à¥à¤¦à¥ˆ à¤¸à¥‹ à¤ªà¤¾à¤°à¥à¤Ÿà¥€à¤•à¥‹ à¤‰à¤ªà¤¤à¥à¤¯à¤•à¤¾ à¤µà¥à¤¯à¥‚à¤°à¥‹ à¤‡à¤žà¥à¤šà¤¾à¤°à¥à¤œ à¤¸à¤¨à¥à¤¤à¥‹à¤· à¤¬à¥à¤¢à¤¾à¤®à¤—à¤°à¤²à¥‡ à¤œà¤¿à¤²à¥à¤²à¤¾à¤¹à¤°à¥‚à¤®à¤¾ à¤†à¤¯à¥‹à¤œà¤¿à¤¤ à¤¶à¤¾à¤¨à¥à¤¤à¤¿à¤ªà¥‚à¤°à¥à¤£ à¤ªà¥à¤°à¤¦à¤°à¥à¤¶à¤¨à¤¹à¤°à¥‚à¤®à¤¾ à¤ªà¥à¤°à¤¹à¤°à¥€à¤²à¥‡ à¤¹à¤¸à¥à¤¤à¤•à¥à¤·à¥‡à¤ª à¤—à¤°à¥‡à¤•à¥‹ à¤†à¤°à¥‹à¤ª à¤²à¤—à¤¾à¤ à¥¤
à¤®à¤¾à¤¨à¤µ à¤…à¤§à¤¿à¤•à¤¾à¤°à¤•à¤°à¥à¤®à¥€ à¤¤à¤¥à¤¾ à¤¸à¤žà¥à¤šà¤¾à¤°à¤•à¤°à¥à¤®à¥€à¤•à¥‹ à¤ªà¤¹à¤² à¤° à¤…à¤¨à¥à¤—à¤®à¤¨à¤•à¤¾ à¤•à¤¾à¤°à¤£ à¤†à¤œà¤•à¥‹ à¤¶à¤¾à¤¨à¥à¤¤à¤¿à¤ªà¥‚à¤°à¥à¤£ à¤ªà¥à¤°à¤¦à¤°à¥à¤¶à¤¨à¤®à¤¾ à¤ªà¥à¤°à¤¹à¤°à¥€à¤²à¥‡ à¤¹à¤¸à¥à¤¤à¤•à¥à¤·à¥‡à¤ª à¤—à¤°à¥à¤¨ à¤¨à¤¸à¤•à¥‡à¤•à¥‹ à¤‰à¤¨à¤²à¥‡ à¤¬à¤¤à¤¾à¤ à¥¤
à¤¸à¤‚à¤¸à¤¦à¥€à¤¯ à¤µà¥à¤¯à¤µà¤¸à¥à¤¥à¤¾à¤²à¥‡ à¤¦à¥‡à¤¶à¤®à¤¾ à¤…à¤¶à¤¾à¤¨à¥à¤¤à¤¿ à¤²à¥à¤¯à¤¾à¤à¤•à¥‹à¤²à¥‡ à¤¸à¤‚à¤¸à¤¦à¥€à¤¯ à¤µà¥à¤¯à¤µà¤¸à¥à¤¥à¤¾ à¤–à¤¾à¤°à¥‡à¤œà¥€à¤•à¥‹ à¤®à¤¾à¤— à¤—à¤°à¥‡à¤•à¥‹ à¤‰à¤¨à¤²à¥‡ à¤¬à¤¤à¤¾à¤ à¥¤ à¤­à¥‚à¤•à¤®à¥à¤ª à¤ªà¥€à¤¡à¤¿à¤¤à¤²à¤¾à¤ˆ à¤°à¤¾à¤¹à¤¤ à¤¦à¤¿à¤¨ à¤° à¤‰à¤¨à¥€à¤¹à¤°à¥‚à¤•à¥‹ à¤µà¥ˆà¤•à¤²à¥à¤ªà¤¿à¤• à¤¬à¤¾à¤¸à¤•à¥‹ à¤µà¥à¤¯à¤µà¤¸à¥à¤¥à¤¾ à¤—à¤°à¥à¤¨ à¤‰à¤¨à¤²à¥‡ à¤®à¤¾à¤— à¤—à¤°à¥‡ à¥¤
à¤†à¤«à¥à¤¨à¤¾ à¤•à¤¾à¤°à¥à¤¯à¤•à¤°à¥à¤¤à¤¾ à¤²à¤²à¤¿à¤¤à¤ªà¥à¤° à¤œà¤¿à¤²à¥à¤²à¤¾à¤•à¤¾ à¤…à¤§à¥à¤¯à¤•à¥à¤· à¤¸à¥à¤°à¥‡à¤¶ à¤²à¤¾à¤®à¤¾à¤²à¤¾à¤ˆ à¤µà¥ˆà¤¶à¤¾à¤– à¥§à¥§ à¤—à¤¤à¥‡ à¤ªà¥à¤°à¤¹à¤°à¥€à¤²à¥‡ à¤²à¤—à¤¨à¤–à¥‡à¤²à¤¬à¤¾à¤Ÿ à¤—à¤¿à¤°à¤«à¥à¤¤à¤¾à¤° à¤—à¤°à¥€ à¤ªà¥€à¤¡à¤¿à¤¤ à¤ªà¤°à¤¿à¤µà¤¾à¤°à¤²à¤¾à¤ˆ à¤¸à¤®à¥‡à¤¤ à¤­à¥‡à¤Ÿà¥à¤¨ à¤¨à¤¦à¤¿à¤à¤•à¥‹ à¤¬à¤¤à¤¾à¤‰à¤à¤¦à¥ˆ à¤‰à¤¨à¤²à¥‡ à¤ªà¥€à¤¡à¤¿à¤¤ à¤ªà¤°à¤¿à¤µà¤¾à¤°à¤²à¤¾à¤ˆ à¤¨à¥à¤¯à¤¾à¤¯à¤•à¤¾ à¤²à¤¾à¤—à¤¿ à¤ªà¤¹à¤² à¤—à¤°à¤¿à¤¦à¤¿à¤¨ à¤®à¤¾à¤¨à¤µ à¤…à¤§à¤¿à¤•à¤¾à¤°à¤•à¤°à¥à¤®à¥€à¤¸à¤à¤— à¤‰à¤¨à¤²à¥‡ à¤†à¤—à¥à¤°à¤¹ à¤—à¤°à¥‡ à¥¤
à¤°à¤¾à¤·à¥à¤Ÿà¥à¤°à¤¿à¤¯ à¤®à¤¾à¤¨à¤µ à¤…à¤§à¤¿à¤•à¤¾à¤° à¤†à¤¯à¥‹à¤—, à¤…à¤¨à¥Œà¤ªà¤šà¤¾à¤°à¤¿à¤• à¤•à¥à¤·à¥‡à¤¤à¥à¤° à¤¸à¥‡à¤µà¤¾ à¤•à¥‡à¤¨à¥à¤¦à¥à¤° (à¤‡à¤¨à¥à¤¸à¥‡à¤•) à¤° à¤œà¤¨à¤…à¤§à¤¿à¤•à¤¾à¤° à¤…à¤­à¤¿à¤¯à¤¾à¤¨à¤²à¤—à¤¾à¤¯à¤¤à¤•à¤¾ à¤¸à¤™à¥à¤˜ à¤¸à¤‚à¤¸à¥à¤¥à¤¾à¤•à¤¾ à¤ªà¥à¤°à¤¤à¤¿à¤¨à¤¿à¤§à¤¿à¤¹à¤°à¥‚à¤²à¥‡ à¤ªà¥à¤°à¤¦à¤°à¥à¤¶à¤¨à¤•à¥‹ à¤…à¤¨à¥à¤—à¤®à¤¨ à¤—à¤°à¥‡à¤•à¤¾ à¤¥à¤¿à¤ à¥¤</t>
  </si>
  <si>
    <t xml:space="preserve">CPN, Trusted Reports, INSEC, Protest / Demonstration, Election Related Violence, Incident, </t>
  </si>
  <si>
    <t xml:space="preserve">http://inseconline.org/en/news/anti-election-demonstration-by-biplov-led-maoist/ </t>
  </si>
  <si>
    <t>News: 35yrs old killed over a land dispute | à¤•à¤¾à¤•à¤¾à¤¸à¤à¤— à¤®à¤¿à¤²à¥‡à¤° à¤µà¥à¤µà¤¾à¤•à¥‹ à¤¹à¤¤à¥à¤¯à¤¾ à¥¤</t>
  </si>
  <si>
    <t>Alert: Kailali/Apr 25, Ghodaghodhi 9 sthit 35 barshiye ek jana mrit awastha ma fela, jagga bibadh huda chori ra bhai mili hatya gariyeko khulasa.  
35yrs Maan Bahadur Sarki from Ghodadhodi municipality-9 has been murdered by his own daughter and brother on April 4. According to the police, his dead body was found after 22 days of his murder inside a jungle. 
Police have arrested his daughter Bimala Sarki 15yrs and his brother Padam Singh Karki, 35yrs finding them guilty of committing a crime.
The incident came to light after deceased son  Arjun Bahadur Karki lodged a complained against the culprit. Police said that the culprit has admitted the crime and has given the statement that they had a dispute over a land.  
 à¤•à¥ˆà¤²à¤¾à¤²à¥€à¤•à¥‹ à¤˜à¥‹à¤¡à¤¾à¤˜à¥‹à¤¡à¥€ à¤¨à¤—à¤°à¤ªà¤¾à¤²à¤¿à¤•à¤¾â€“à¥¯, à¤—à¥‹à¤¦à¤¨à¥€ à¤¨à¤¿à¤µà¤¾à¤¸à¥€ à¤¸à¤¨à¥à¤¨à¥€ à¤­à¤¨à¤¿à¤¨à¥‡ à¥©à¥® à¤¬à¤°à¥à¤·à¤¿à¤¯ à¤®à¤¾à¤¨à¤¬à¤¹à¤¾à¤¦à¥à¤° à¤¸à¤¾à¤°à¥à¤•à¥€à¤²à¤¾à¤ˆ à¤›à¥‹à¤°à¥€ à¤° à¤¸à¤¹à¥‹à¤¦à¤° à¤­à¤¾à¤ˆà¤²à¥‡ à¤¹à¤¤à¥à¤¯à¤¾ à¤—à¤°à¥‡à¤° à¤œà¤‚à¤—à¤²à¤®à¤¾ à¤—à¤¾à¤¡à¥‡à¤•à¥‹ à¤°à¤¹à¤¸à¥à¤¯ à¤–à¥à¤²à¥‡à¤•à¥‹ à¤›à¥¤ à¤šà¥ˆà¤¤ à¥¨à¥¨ à¤—à¤¤à¥‡ à¤¹à¤¤à¥à¤¯à¤¾ à¤—à¤°à¤¿à¤à¤•à¤¾ à¤®à¤¾à¤¨ à¤µà¤¹à¤¾à¤¦à¥à¤°à¤•à¥‹ à¤¶à¤µ à¤ªà¥à¤°à¤¹à¤°à¥€à¤²à¥‡ à¥¨à¥¨ à¤¦à¤¿à¤¨à¤ªà¤›à¤¿ à¤®à¤‚à¤—à¤²à¤µà¤¾à¤° à¤¸à¥à¤¥à¤¾à¤¨à¥€à¤¯ à¤œà¤¨à¤¤à¤¾ à¤¸à¤¾à¤®à¥à¤¦à¤¾à¤¯à¤¿à¤• à¤µà¤¨à¤®à¤¾ à¤—à¤¾à¤¡à¤¿à¤à¤•à¥‹ à¤…à¤µà¤¸à¥à¤¥à¤¾à¤®à¤¾ à¤«à¥‡à¤²à¤¾ à¤ªà¤¾à¤°à¥‡à¤•à¥‹ à¤¹à¥‹à¥¤ à¤—à¤¾à¤¡à¤¿à¤à¤•à¥‹ à¤²à¤¾à¤¸ à¤¸à¤¡à¥‡à¤° à¤¹à¤¡à¥à¤¡à¥€ à¤®à¤¾à¤¤à¥à¤° à¤µà¤¾à¤à¤•à¥€ à¤°à¤¹à¥‡à¤•à¥‹ à¤…à¤µà¤¸à¥à¤¥à¤¾à¤®à¤¾ à¤¬à¤¿à¤¹à¤¾à¤¨ à¥§à¥¦ à¤¬à¤œà¥‡ à¤«à¥‡à¤²à¤¾ à¤ªà¤¾à¤°à¥‡à¤•à¥‹ à¤‡à¤²à¤¾à¤•à¤¾ à¤ªà¥à¤°à¤¹à¤°à¥€ à¤•à¤¾à¤°à¥à¤¯à¤¾à¤²à¤¯ à¤¸à¥à¤–à¥à¤–à¤¡à¤•à¤¾ à¤ªà¥à¤°à¤¹à¤°à¥€ à¤¨à¤¿à¤°à¤¿à¤•à¥à¤·à¤• à¤•à¤°à¥à¤£ à¤•à¤¾à¤°à¥à¤•à¥€à¤²à¥‡ à¤¬à¤¤à¤¾à¤à¥¤
 à¤®à¤‚à¤—à¤²à¤µà¤¾à¤° à¤¨à¥ˆ à¤¹à¤¤à¥à¤¯à¤¾ à¤—à¤°à¥‡à¤•à¥‹ à¤…à¤­à¤¿à¤¯à¥‹à¤—à¤¾à¤®à¤¾ à¤‰à¤¨à¤•à¥‹ à¥§à¥« à¤¬à¤°à¥à¤·à¤¿à¤¯ à¤›à¥‹à¤°à¥€ à¤¬à¤¿à¤®à¤²à¤¾ à¤¸à¤¾à¤°à¥à¤•à¥€ à¤° à¥©à¥« à¤­à¤¾à¤‡ à¤¬à¤°à¥à¤·à¤¿à¤¯ à¤ªà¤¦à¤®à¤¸à¤¿à¤‚à¤¹ à¤•à¤¾à¤°à¥à¤•à¥€à¤²à¤¾à¤ˆ à¤ªà¥à¤°à¤¹à¤°à¥€à¤²à¥‡ à¤ªà¤•à¥à¤°à¤¾à¤‰ à¤—à¤°à¥‡à¤•à¥‹ à¤›à¥¤
à¤­à¤¾à¤°à¤¤à¤®à¤¾ à¤®à¤œà¤¦à¥à¤°à¥€ à¤—à¤°à¥à¤¨ à¤—à¤à¤•à¤¾ à¤›à¥‹à¤°à¤¾à¤²à¥‡ à¤˜à¤°à¤®à¤¾ à¤µà¥à¤µà¤¾à¤•à¥‹ à¤¹à¤¤à¥à¤¯à¤¾ à¤­à¤à¤•à¥‹ à¤¸à¥à¤¨à¥‡à¤ªà¤›à¤¿ à¤˜à¤° à¤†à¤à¤•à¤¾ à¤›à¤¨à¥¤ à¥§à¥® à¤¬à¤°à¥à¤·à¤¿à¤¯ à¤…à¤°à¥à¤œà¥à¤¨ à¤¬à¤¹à¤¾à¤¦à¥à¤° à¤¸à¤¾à¤°à¥à¤•à¥€à¤²à¥‡ à¤µà¥à¤µà¤¾à¤•à¥‹ à¤¹à¤¤à¥à¤¯à¤¾ à¤­à¤à¤•à¥‹ à¤­à¤¨à¥‡à¤° à¤ªà¥à¤°à¤¹à¤°à¥€à¤®à¤¾ à¤‰à¤œà¥à¤°à¥€ à¤¦à¤¿à¤à¤•à¤¾ à¤›à¤¨à¥¤ à¤‰à¤¨à¤²à¥‡ à¤­à¤¨à¥‡ à¤µà¥à¤µà¤¾ à¤° à¤•à¤¾à¤•à¤¾ à¤ªà¤¦à¤®à¤¬à¥€à¤š à¤œà¤—à¥à¤—à¤¾ à¤¸à¤®à¥à¤¬à¤¨à¥à¤§à¥€ à¤µà¤¿à¤µà¤¾à¤¦à¤²à¥‡ à¤°à¤¿à¤¸à¤¿à¤‡à¤µà¥€ à¤°à¤¹à¥‡à¤•à¥‹ à¤ªà¥à¤°à¤¹à¤°à¥€à¤²à¤¾à¤ˆ à¤¬à¤¯à¤¾à¤¨ à¤¦à¤¿à¤à¤•à¤¾ à¤›à¤¨à¥¤</t>
  </si>
  <si>
    <t xml:space="preserve">http://www.nagariknews.com/news/18799/ "Aajako Vatavaran" </t>
  </si>
  <si>
    <t>Annapurna: Unidentified group torch school bus | à¤…à¤œà¥à¤žà¤¾à¤¤ à¤¸à¤®à¥‚à¤¹ à¤¦à¥à¤µà¤¾à¤°à¤¾ à¤¬à¤¿à¤¦à¥à¤¯à¤¾à¤²à¤¯à¤•à¥‹ à¤¬à¤¸à¤®à¤¾ à¤†à¤—à¤œà¤¨à¥€à¥¤</t>
  </si>
  <si>
    <t>Hariwan-10, Sarlahi</t>
  </si>
  <si>
    <t>Alert: Sarlahi/Apr 26, Agyat samuha dwara Hariban 10 sthit Model Academy bidyalaya ko bus ma Mangalbar raati aagjani.
A school bus belonging to Model Academy was torched by an unidentified group on Tuesday evening. The bus bearing plate-number Na 1 Ka 5122 was destroyed completely said school operator Beghnighi Upreti. Police are further investigating on the incident.
à¤¸à¤°à¥à¤²à¤¾à¤¹à¥€à¤•à¥‹ à¤¹à¤°à¤¿à¤¬à¤¨ à¥§à¥¦ à¤®à¤¾ à¤°à¤¹à¥‡à¤•à¥‹ à¤®à¥‹à¤¡à¥‡à¤² à¤à¤•à¥‡à¤¡à¥‡à¤®à¥€à¤•à¥‹ à¤¬à¤¸à¤®à¤¾ à¤®à¤‚à¤—à¤²à¤¬à¤¾à¤° à¤°à¤¾à¤¤à¤¿ à¤…à¤œà¥à¤žà¤¾à¤¤ à¤¸à¤®à¥‚à¤¹à¤²à¥‡ à¤†à¤—à¤œà¤¨à¥€ à¤—à¤°à¤•à¤¾ à¤›à¤¨à¥à¥¤ à¤¬à¤¿à¤¦à¥à¤¯à¤¾à¤²à¤¯à¤•à¥‹ à¤•à¤®à¤ªà¤¾à¤‰à¤¨à¥à¤¡ à¤­à¤¿à¤¤à¥à¤° à¤ªà¤¾à¤°à¥à¤•à¤¿à¤™à¥ à¤—à¤°à¤¿ à¤°à¤¾à¤–à¤¿à¤à¤•à¥‹ à¤¬à¤¸à¤®à¤¾ à¤…à¤œà¥à¤žà¤¾à¤¤ à¤¸à¤®à¥‚à¤¹à¤²à¥‡ à¤†à¤—à¤œà¤¨à¥€ à¤—à¤°à¤•à¥‹ à¤¬à¤¿à¤¦à¥à¤¯à¤¾à¤²à¤¯à¤•à¤¾ à¤¸à¤‚à¤šà¤¾à¤²à¤• à¤¬à¥‡à¤§à¤¨à¤¿à¤˜à¥€ à¤‰à¤ªà¥à¤°à¥‡à¤¤à¥€à¤²à¥‡ à¤¬à¤¤à¤¾à¤‰à¤¨à¥à¤­à¤¯à¥‹à¥¤ à¤†à¤—à¥‹à¤²à¥‡ à¤¨à¤¾ à¥§ à¤• à¥«à¥§à¥¨à¥¨ à¤¨à¤®à¥à¤¬à¤°à¤•à¥‹ à¤¬à¤¸ à¤ªà¥‚à¤°à¥à¤£ à¤°à¥à¤ªà¤²à¥‡ à¤œà¤²à¥‡à¤° à¤–à¤°à¤¾à¤¨à¥€ à¤­à¤à¤•à¥‹ à¤›à¥¤  à¤†à¤—à¤œà¤¨à¥€ à¤•à¤¸à¤²à¥‡ à¤—à¤°à¥à¤¯à¥‹ à¤° à¤•à¤¿à¤¨ à¤—à¤°à¥‡à¤•à¥‹ à¤¹à¥‹ à¤¤à¥à¤¯à¤¸ à¤¬à¤¾à¤°à¥‡ à¤•à¥‡à¤¹à¤¿ à¤–à¥à¤²à¥à¤¨ à¤¸à¤•à¥‡à¤•à¥‹ à¤›à¥ˆà¤¨, à¤‰à¤ªà¥à¤°à¥‡à¤¤à¥€à¤²à¥‡ à¤­à¤¨à¥à¤¨à¥à¤­à¤¯à¥‹à¥¤ à¤†à¤—à¤œà¤¨à¥€ à¤—à¤°à¥à¤¨à¥‡ à¤•à¥‹ à¤–à¥‹à¤œà¥€à¤¨à¤¿à¤¤à¥€ à¤­à¤‡à¤°à¤¹à¥‡à¤•à¥‹ à¤ªà¥à¤°à¤¹à¤°à¥€à¤²à¥‡ à¤œà¤¾à¤¨à¤•à¤¾à¤°à¥€ à¤¦à¤¿à¤à¥¤</t>
  </si>
  <si>
    <t>524 2 04 19 5 026 7</t>
  </si>
  <si>
    <t>Private School</t>
  </si>
  <si>
    <t>News: Four cops injured in clash with Limbuwan cadres | à¤²à¤¿à¤®à¥à¤¬à¥à¤µà¤¾à¤¨ à¤•à¤¾à¤°à¥à¤¯à¤•à¤°à¥à¤¤à¤¾ à¤° à¤ªà¥à¤°à¤¹à¤°à¥€à¤¬à¥€à¤š à¤à¤¡à¤ª à¥¤</t>
  </si>
  <si>
    <t>Itahari N.P., Sunsari</t>
  </si>
  <si>
    <t>Alert: Sunsari/Apr 26, Itahari ma Mangalbar Limbuwan ka kaaryakarta ra prahari bich jhadap huda 4 prahari ghaite.
Four policemen were injured in a scuffle with cadres of Sanghiya Gathabandhan, Samyukta Limbuwan Morcha at Budhahat Line of Itahari, Sunsari district on Tuesday.
Over a dozen vehicles were vandalised in the clash.
The Gathabandhan cadres had organised a protest rally in Itahari today to press for addressing their concerns through constitution amendment.  Before convening into a corner assembly at the main junction after circling around the city as scheduled, the cadres started pelting stones at the security personnel provoking the clash .
Police constables Birendra Tamang, Hari Subedi, Bhupal Bista and Surendra Adhikari have been injured in the clash. They are receiving medical attention at a local hospital.
According to Election Commissionâ€™s code of conduct, the protest rally has to be peaceful. But the cadres were wielding batons. The clash ensued when police tried to confiscate sticks, leaving the four policemen injured, said DSP Naresh Raj Subedi.
Sanghiya Limbuwan Manchâ€™s General Secretary Ashok Chemjong accused police of intervening in their peaceful protest following which the cadres retaliated resulting in the clash.
Limbuwan Morcha has been demanding that the federal states should be demarcated based on special region unlike the current state restructuring model. The rally and the corner assembly were  organised  to press for their demands.
à¤¸à¤‚à¤˜à¥€à¤¯ à¤—à¤ à¤¬à¤¨à¥à¤§à¤¨ à¤¸à¤‚à¤¯à¥à¤•à¥à¤¤ à¤²à¤¿à¤®à¥à¤¬à¥à¤µà¤¾à¤¨ à¤®à¥‹à¤°à¥à¤šà¤¾à¤•à¤¾ à¤•à¤¾à¤°à¥à¤¯à¤•à¤°à¥à¤¤à¤¾ à¤° à¤ªà¥à¤°à¤¹à¤°à¥€à¤¬à¥€à¤š à¤®à¤‚à¤—à¤²à¤¬à¤¾à¤° à¤‡à¤Ÿà¤¹à¤°à¥€à¤•à¥‹ à¤¬à¥à¤§à¤¹à¤¾à¤Ÿ à¤²à¤¾à¤‡à¤¨à¤®à¤¾ à¤à¤¡à¤ª à¤¹à¥à¤à¤¦à¤¾ à¤šà¤¾à¤° à¤ªà¥à¤°à¤¹à¤°à¥€ à¤˜à¤¾à¤‡à¤¤à¥‡ à¤­à¤à¤•à¤¾ à¤›à¤¨à¥ à¥¤ à¤¦à¤°à¥à¤œà¤¨à¤­à¤¨à¥à¤¦à¤¾ à¤¬à¤¢à¥€ à¤¸à¤µà¤¾à¤°à¥€ à¤¸à¤¾à¤§à¤¨ à¤¤à¥‹à¤¡à¤«à¥‹à¤¡ à¤—à¤°à¤¿à¤à¤•à¥‹ à¤› à¥¤
à¤¸à¤‚à¤µà¤¿à¤§à¤¾à¤¨ à¤¸à¤‚à¤¶à¥‹à¤§à¤¨à¤®à¤¾ à¤†à¤«à¥à¤¨à¤¾ à¤®à¤¾à¤—à¤¹à¤°à¥‚ à¤¸à¤®à¥à¤¬à¥‹à¤§à¤¨ à¤¹à¥à¤¨à¥à¤ªà¤°à¥à¤¨à¥‡ à¤­à¤¨à¥à¤¦à¥ˆ à¤¦à¤¬à¤¾à¤¬ à¤¦à¤¿à¤¨ à¤¸à¤‚à¤˜à¥€à¤¯ à¤—à¤ à¤¬à¤¨à¥à¤§à¤¨à¤²à¥‡ à¤²à¤¾à¤ à¥€à¤¸à¤¹à¤¿à¤¤à¤•à¥‹ à¤œà¥à¤²à¥à¤¸ à¤ªà¥à¤°à¤°à¥à¤¦à¤¶à¤¨ à¤—à¤°à¥‡à¤•à¥‹ à¤¥à¤¿à¤¯à¥‹ à¥¤ à¤®à¥à¤–à¥à¤¯ à¤šà¥Œà¤°à¤¾à¤¸à¥à¤¤à¤¾à¤®à¤¾ à¤•à¥‹à¤£à¤¸à¤­à¤¾ à¤¹à¥à¤¨à¥à¤…à¤˜à¤¿ à¤¬à¤œà¤¾à¤° à¤ªà¤°à¤¿à¤•à¥à¤°à¤®à¤¾ à¤—à¤°à¥à¤¨à¥‡ à¤•à¥à¤°à¤®à¤®à¤¾ à¤²à¤¿à¤®à¥à¤¬à¥à¤µà¤¾à¤¨ à¤®à¥‹à¤°à¥à¤šà¤¾à¤•à¤¾ à¤•à¤¾à¤°à¥à¤¯à¤•à¤°à¥à¤¤à¤¾à¤²à¥‡ à¤ªà¥à¤°à¤¹à¤°à¥€à¤®à¤¾à¤¥à¤¿ à¤¢à¥à¤‚à¤—à¤¾à¤®à¥à¤¢à¤¾ à¤—à¤°à¥‡à¤•à¤¾ à¤¥à¤¿à¤ à¥¤ à¤•à¤¾à¤°à¥à¤¯à¤•à¤°à¥à¤¤à¤¾à¤²à¥‡ à¤µà¤¿à¤œà¤¯ à¤¬à¤°à¤¾à¤‡à¤²à¥€à¤•à¥‹ à¤˜à¤¡à¥€ à¤ªà¤¸à¤² à¤° à¤­à¤°à¤¤ à¤¸à¤¾à¤¹à¤•à¥‹ à¤ªà¤¸à¤²à¤•à¥‹ à¤¸à¤¿à¤¸à¤¾ à¤¤à¥‹à¤¡à¤«à¥‹à¤¡ à¤—à¤°à¥‡à¤•à¤¾ à¤›à¤¨à¥ à¥¤ 
à¤à¤¡à¤ªà¤®à¤¾ à¤ªà¥à¤°à¤¹à¤°à¥€ à¤œà¤µà¤¾à¤¨ à¤µà¥€à¤°à¥‡à¤¨à¥à¤¦à¥à¤° à¤¤à¤¾à¤®à¤¾à¤™, à¤¹à¤°à¤¿ à¤¸à¥à¤µà¥‡à¤¦à¥€, à¤­à¥à¤ªà¤¾à¤² à¤µà¤¿à¤·à¥à¤Ÿ à¤° à¤¸à¥à¤°à¥‡à¤¨à¥à¤¦à¥à¤° à¤…à¤§à¤¿à¤•à¤¾à¤°à¥€ à¤˜à¤¾à¤‡à¤¤à¥‡ à¤›à¤¨à¥ à¥¤ à¤‰à¤¨à¥€à¤¹à¤°à¥‚à¤•à¥‹ à¤‰à¤ªà¤šà¤¾à¤° à¤¸à¥à¤¥à¤¾à¤¨à¥€à¤¯ à¤…à¤¸à¥à¤ªà¤¤à¤¾à¤²à¤®à¤¾ à¤­à¤‡à¤°à¤¹à¥‡à¤•à¥‹ à¤› à¥¤ à¤¨à¤¿à¤°à¥à¤µà¤¾à¤šà¤¨ à¤†à¤šà¤¾à¤°à¤¸à¤‚à¤¹à¤¿à¤¤à¤¾ à¤µà¤¿à¤ªà¤°à¥€à¤¤ à¤²à¤¾à¤ à¥€ à¤¬à¥‹à¤•à¥‡à¤° à¤œà¥à¤²à¥à¤¸ à¤ªà¥à¤°à¤¦à¤°à¥à¤¶à¤¨ à¤—à¤°à¤¿à¤°à¤¹à¥‡à¤•à¤¾à¤²à¥‡ à¤–à¥‹à¤¸à¥à¤¨à¥‡ à¤•à¥à¤°à¤®à¤®à¤¾ à¤¸à¤¾à¤®à¤¾à¤¨à¥à¤¯ à¤˜à¤®à¥à¤¸à¤¾à¤˜à¤®à¥à¤¸à¥€ à¤­à¤à¤•à¥‹ à¤¡à¥€à¤à¤¸à¤ªà¥€ à¤¨à¤°à¥‡à¤¶à¤°à¤¾à¤œ à¤¸à¥à¤µà¥‡à¤¦à¥€à¤²à¥‡ à¤¬à¤¤à¤¾à¤ à¥¤ 
à¤¸à¤‚à¤˜à¥€à¤¯ à¤²à¤¿à¤®à¥à¤¬à¥à¤µà¤¾à¤¨ à¤®à¤žà¥à¤šà¤•à¤¾ à¤®à¤¹à¤¾à¤¸à¤šà¤¿à¤µ à¤…à¤¶à¥‹à¤• à¤šà¥‡à¤®à¥à¤œà¥‹à¤™à¤²à¥‡ à¤¶à¤¾à¤¨à¥à¤¤à¤¿à¤ªà¥‚à¤°à¥à¤£ à¤†à¤¨à¥à¤¦à¥‹à¤²à¤¨à¤®à¤¾ à¤ªà¥à¤°à¤¹à¤°à¥€à¤²à¥‡ à¤¨à¥ˆ à¤˜à¥à¤¸à¤ªà¥ˆà¤  à¤—à¤°à¥‡à¤° à¤¢à¥à¤‚à¤—à¤¾ à¤¹à¤¾à¤¨à¥‡à¤ªà¤›à¤¿ à¤•à¤¾à¤°à¥à¤¯à¤•à¤°à¥à¤¤à¤¾à¤¹à¤°à¥‚à¤²à¥‡ à¤ªà¥à¤°à¤¤à¤¿à¤•à¤¾à¤° à¤—à¤°à¥‡à¤•à¥‹ à¤¬à¤¤à¤¾à¤ à¥¤ à¤µà¤¿à¤·à¥‡à¤¶ à¤•à¥à¤·à¥‡à¤¤à¥à¤°à¤•à¤¾ à¤†à¤§à¤¾à¤°à¤®à¤¾ à¤­à¥Œà¤—à¥‹à¤²à¤¿à¤• à¤µà¤¿à¤­à¤¾à¤œà¤¨ à¤—à¤°à¥à¤¨à¥à¤ªà¤°à¥à¤¨à¥‡ à¤®à¤¾à¤— à¤²à¤¿à¤®à¥à¤¬à¥à¤µà¤¾à¤¨ à¤®à¥‹à¤°à¥à¤šà¤¾à¤²à¥‡ à¤°à¤¾à¤–à¥à¤¦à¥ˆ à¤†à¤à¤•à¥‹ à¤› à¥¤ à¤¤à¥€ à¤®à¤¾à¤— à¤ªà¥‚à¤°à¤¾ à¤—à¤°à¤¾à¤‰à¤¨ à¤¦à¤¬à¤¾à¤¬ à¤¦à¤¿à¤¨à¥‡ à¤‰à¤¦à¥à¤¦à¥‡à¤¶à¥à¤¯à¤²à¥‡ à¤œà¥à¤²à¥à¤¸ à¤ªà¥à¤°à¤¦à¤°à¥à¤¶à¤¨ à¤° à¤•à¥‹à¤£ à¤¸à¤­à¤¾à¤•à¥‹ à¤†à¤¯à¥‹à¤œà¤¨à¤¾ à¤—à¤°à¤¿à¤à¤•à¥‹ à¤‰à¤¨à¤²à¥‡ à¤¬à¤¤à¤¾à¤ à¥¤ à¤‰à¤¦à¥à¤¯à¥‹à¤— à¤µà¤¾à¤£à¤¿à¤œà¥à¤¯ à¤¸à¤‚à¤˜ à¤à¥à¤®à¥à¤•à¤¾à¤•à¤¾ à¤‰à¤ªà¤¾à¤§à¥à¤¯à¤•à¥à¤· à¤–à¤—à¥‡à¤¨à¥à¤¦à¥à¤° à¤¸à¤¾à¤¹à¤²à¤—à¤¾à¤¯à¤¤à¤•à¤¾ à¤¦à¤°à¥à¤œà¤¨ à¤¸à¤µà¤¾à¤°à¥€à¤®à¤¾ à¤†à¤¨à¥à¤¦à¥‹à¤²à¤¨à¤•à¤¾à¤°à¥€à¤²à¥‡ à¤¤à¥‹à¤¡à¤«à¥‹à¤¡ à¤—à¤°à¥‡à¤•à¤¾ à¤¥à¤¿à¤ à¥¤</t>
  </si>
  <si>
    <t xml:space="preserve">Federal Democratic Front, Limbuwan/Khumbuwan, CLASH, INJURED, Nepal Police (responding), Protest / Demonstration, News Media, Incident, </t>
  </si>
  <si>
    <t xml:space="preserve">http://kathmandupost.ekantipur.com/news/2017-04-25/four-cops-injured-in-clash-with-limbuwan-cadres.html "http://kantipur.ekantipur.com/printedition/news/2017-04-26/20170426083735.html" "Rajbiraj Today" "Janakpur Today" "Aajako Vatavaran" </t>
  </si>
  <si>
    <t>Political organization/Politician - Various Indigenous Parties incl. Tharu (0409)</t>
  </si>
  <si>
    <t>Federal Alliance</t>
  </si>
  <si>
    <t>News: 6 schools in kaski padlocked | à¤•à¤¾à¤¸à¥à¤•à¥€à¤•à¥‹ à¥¬ à¤µà¤¿à¤¦à¥à¤¯à¤¾à¤²à¤¯à¤®à¤¾ à¤¤à¤¾à¤²à¤¾à¤¬à¤¨à¥à¤¦à¥€  à¥¤</t>
  </si>
  <si>
    <t>Alert: Kaski/Apr 27, Samyukta bidhyarthi sangathan dwara 6 wota niji bidhyalaya haru ma talabandi gare.  
United Student Association have padlocked private schools in Kaski in alignment with it's nationwide agitation program against alleged blatant increment of fee by private schools clearly violating the Supre Court's order. 
à¤¸à¤°à¤•à¤¾à¤°à¤•à¥‹ à¤¤à¥‹à¤•à¥‡à¤•à¥‹ à¤¸à¤¿à¤²à¤¿à¤‚à¤— à¤° à¤¸à¤°à¥à¤µà¤¾à¤šà¥à¤š à¤…à¤¦à¤¾à¤²à¤¤à¤²à¥‡ à¤¦à¤¿à¤à¤•à¥‹ à¤†à¤¦à¥‡à¤¶ à¤µà¤¿à¤ªà¤°à¤¿à¤¤ à¤¶à¥à¤²à¥à¤• à¤¬à¤¢à¤¾à¤à¤•à¤¾ à¤¨à¤¿à¤œà¤¿ à¤µà¤¿à¤¦à¥à¤¯à¤¾à¤²à¤¯à¤®à¤¾ à¤¸à¤‚à¤¯à¥à¤•à¥à¤¤ à¤µà¤¿à¤¦à¥à¤¯à¤¾à¤°à¥à¤¥à¥€ à¤¸à¤‚à¤˜à¤ à¤¨à¤²à¥‡ à¤¬à¥à¤§à¤¬à¤¾à¤° à¤¤à¤¾à¤²à¤¾à¤¬à¤¨à¥à¤¦à¥€ à¤—à¤°à¥‡à¤•à¤¾ à¤›à¤¨à¥à¥¤ à¤¤à¤¾à¤²à¤¾à¤¬à¤¨à¥à¤¦à¥€à¤•à¥‹ à¤¸à¥‚à¤šà¥€à¤®à¤¾ à¤ªà¥‹à¤–à¤°à¤¾à¤•à¥‹ à¥¬ à¤µà¤¿à¤¦à¥à¤¯à¤¾à¤²à¤¯ à¤ªà¤°à¥‡à¤•à¤¾ à¤›à¤¨à¥ à¥¤
à¤¶à¤¿à¤¶à¥ à¤¨à¤¿à¤•à¥‡à¤¤à¤¨, à¤«à¤¿à¤¸à¥à¤Ÿà¥‡à¤², à¤®à¤¦à¤°à¤²à¥à¤¯à¤¾à¤£à¥à¤¡ à¤¹à¥à¤¯à¤¾à¤ªà¥€ à¤•à¥à¤®à¤¦à¤¿à¤¨à¥€ à¤¹à¥‹à¤® à¤° à¤ªà¥à¤°à¤—à¤¤à¤¿ à¤®à¤¾ à¤µà¥€ à¤®à¤¾ à¤¤à¤¾à¤²à¤¾à¤¬à¤¨à¥à¤¦à¥€ à¤—à¤°à¥‡à¤•à¤¾ à¤›à¤¨à¥ à¥¤ à¤…à¤–à¤¿à¤² à¤•à¥à¤°à¤¾à¤¨à¥à¤¤à¤¿à¤•à¤¾à¤°à¥€à¤•à¤¾ 
à¤…à¤§à¥à¤¯à¤•à¥à¤· à¤¨à¤¾à¤°à¤¾à¤¯à¤£ à¤¬à¤¡à¤¾à¤², à¤…à¤¨à¥‡à¤°à¤¾à¤¸à¥à¤µà¤µà¥€à¤¯à¥à¤•à¥‹ à¤…à¤§à¥à¤¯à¤•à¥à¤· à¤¶à¥‡à¤–à¤° à¤—à¥Œà¤¤à¤® à¤¨à¥‡à¤µà¤¿ à¤¸à¤‚à¤˜ à¤•à¥‡à¤¨à¥à¤¦à¥à¤°à¤¿à¤¯ à¤¸à¤¦à¤¸à¥à¤¯ à¤­à¤¾à¤¨à¥ à¤¢à¤•à¤¾à¤² à¤…à¤–à¤¿à¤² à¤•à¥à¤°à¤¾à¤¨à¥à¤¤à¤¿à¤•à¤¾à¤°à¥€ à¤µà¤¿à¤ªà¥à¤²à¤ª à¤¸à¤®à¥‚à¤¹à¤•à¥‹ à¤œà¤¿à¤²à¥à¤²à¤¾ à¤…à¤§à¥à¤¯à¤•à¥à¤· à¤®à¤¿à¤²à¤¨ à¤°à¤¾à¤ˆ à¤…à¤–à¤¿à¤² à¤•à¥à¤°à¤¾à¤¨à¥à¤¤à¤¿à¤•à¤¾à¤°à¥€ à¤›à¥ˆà¤ à¥Œà¤•à¤¾ à¤…à¤§à¥à¤¯à¤•à¥à¤· à¤—à¥‹à¤ªà¤¾à¤² à¤…à¤§à¤¿à¤•à¤¾à¤°à¥€à¤²à¥‡ 
à¤¸à¤‚à¤¯à¥à¤•à¥à¤¤ à¤°à¥à¤ªà¤®à¤¾ à¤œà¤¾à¤°à¥€ à¤—à¤°à¥‡à¤•à¥‹ à¤µà¤¿à¤œà¥à¤žà¤ªà¥à¤¤à¤¿à¤®à¤¾ à¤œà¤¨à¤¾à¤à¤•à¤¾ à¤›à¤¨à¥ à¥¤ 
à¤•à¤¾à¤¸à¥à¤•à¥€ à¤œà¤¿à¤²à¥à¤²à¤¾à¤®à¤¾ à¤¨à¤¯à¤¾à¤ à¤¶à¥ˆà¤•à¥à¤·à¤¿à¤• à¤¸à¤¤à¥à¤° à¤¸à¥à¤°à¥ à¤­à¤à¤¸à¤‚à¤—à¥ˆ à¤®à¤¨à¤ªà¤°à¥€ à¤¶à¥à¤²à¥à¤• à¤²à¤¿à¤¨à¥‡ à¤µà¤¿à¤°à¥à¤¦à¥à¤§ à¤•à¤¡à¤¾ à¤­à¤¨à¥à¤¦à¤¾ à¤•à¤¡à¤¾ à¤•à¤¾à¤°à¤µà¤¾à¤¹à¥€ à¤—à¤°à¥à¤¨à¥‡ à¤¤à¤¥à¤¾ à¤†à¤œ à¤¦à¥‡à¤–à¤¿ à¤…à¤  à¤ªà¥à¤°à¤¤à¤¿à¤•à¤¾à¤° à¤—à¤°à¥€ à¤‰à¤¤à¥à¤°à¤¨à¥‡ à¤šà¥‡à¤¤à¤¾à¤µà¤¨à¥€ à¤¦à¤¿à¤à¤•à¤¾ à¤›à¤¨à¥ à¥¤ à¤¸à¤¾à¤¥à¥ˆ à¤†à¤«à¥à¤¨à¥‹ à¤¸à¥à¤•à¥à¤²à¤•à¥‹ à¤²à¥‡à¤–à¤¾ à¤¶à¤¾à¤–à¤¾ à¤†à¤«à¥ˆ à¤¬à¤¨à¥à¤¦ à¤—à¤°à¥€ à¤¤à¤¤à¥à¤•à¤¾à¤² à¤¨à¥‡à¤ªà¤¾à¤² à¤¸à¤°à¤•à¤¾à¤°à¤²à¥‡ à¤¤à¥‹à¤•à¥‡à¤•à¥‹ à¤¶à¥à¤²à¥à¤• à¤²à¤¿à¤¨ à¤ªà¤¾à¤à¤š à¤µà¤¿à¤§à¤¾à¤°à¥à¤¥à¥€ à¤¸à¤‚à¤—à¤ à¤¨à¤²à¥‡ à¤†à¤—à¥à¤°à¤¹ à¤—à¤°à¥‡à¤•à¤¾ à¤›à¤¨à¥ à¥¤</t>
  </si>
  <si>
    <t>News: Man arrested on the charge of murder after attempted rape | à¤¹à¤¤à¥à¤¯à¤¾ à¤†à¤°à¥‹à¤ªà¥€ à¤ªà¤•à¥à¤°à¤¾à¤‰ à¥¤</t>
  </si>
  <si>
    <t>Damak-4, Jhapa</t>
  </si>
  <si>
    <t>Alert: Jhapa/Apr 26, 3 din aghi mrita awastha ma fela pareki 45 barshiyaa mahila ko pariwar dwara hatya gariyeko arop laudai prahari ma ujuri darta. 
Family of Anju Gajural has filed a complaint against Tirtha Acharya, a resident of Damak-4 , Jhapa, accusing him of murdering Anju after attempting to rape her. Anju was found dead three days ago. 
According to the police, 45-year-old Anju and her 11-year-old daughter were living in a rented room since 3 years. She used to ran a tea-shop nearby her rented room. The accused, Acharya, was a regular customer at Anju's shop. According to her daughter's statement, Acharya came twice to her shop on Sunday. She said &amp;quot;He went back seeing us having lunch when he came to the shop for the first time and after some hour he came back again and said that he had some work to do with my mother and also he will put cover on my book and told me to go outside&amp;quot;. She also said that, he used to threaten her saying that he is a policeman, and also a Don. After half an hour, Anju's daughter saw Acharya running in a rush. When she immediately ran to the room, she found her mother lying half naked on the floor.
Police said that, the accused might have raped her before killing her. Police are investing on the incident by holding him under custody.
à¤¦à¤®à¤• à¥ª à¤•à¥€ à¥ªà¥« à¤µà¤°à¥à¤·à¥€à¤¯à¤¾ à¤…à¤¨à¥à¤œà¥ à¤—à¤œà¤®à¥‡à¤°à¤•à¥‹ à¤¹à¤¤à¥à¤¯à¤¾ à¤­à¤à¤•à¥‹ à¤ªà¤°à¤¿à¤µà¤¾à¤°à¤²à¥‡ à¤†à¤°à¥‹à¤ª à¤²à¤—à¤¾à¤à¤•à¥‹ à¤›à¥¤ à¤¤à¥€à¤¨ à¤¦à¤¿à¤¨à¤…à¤˜à¤¿ à¤‰à¤¨à¥€ à¤˜à¤°à¤®à¥ˆ à¤®à¥ƒà¤¤ à¤­à¥‡à¤Ÿà¤¿à¤à¤•à¥€ à¤¥à¤¿à¤‡à¤¨à¥à¥¤ à¤¹à¤¤à¥à¤¯à¤¾à¤®à¤¾ à¤¸à¤‚à¤²à¤—à¥à¤¨ à¤†à¤°à¥‹à¤ªà¤®à¤¾ à¤‡à¤²à¤¾à¤•à¤¾ à¤ªà¥à¤°à¤¹à¤°à¥€à¤²à¥‡ à¤¦à¤®à¤• à¥ª à¤•à¥ˆ à¤¤à¥€à¤°à¥à¤¥ à¤†à¤šà¤¾à¤°à¥à¤¯à¤²à¤¾à¤ˆ à¤¨à¤¿à¤¯à¤¨à¥à¤¤à¥à¤°à¤£à¤®à¤¾ à¤²à¤¿à¤à¤•à¥‹ à¤›à¥¤ à¤ªà¤°à¤¿à¤µà¤¾à¤°à¤²à¥‡ à¤ªà¥à¤°à¤¹à¤°à¥€à¤®à¤¾ à¤¦à¤¿à¤à¤•à¥‹ à¤•à¤¿à¤Ÿà¤¾à¤¨à¥€ à¤œà¤¾à¤¹à¥‡à¤°à¥€à¤®à¤¾ à¤†à¤šà¤¾à¤°à¥à¤¯à¤²à¤¾à¤ˆ à¤ªà¤•à¥à¤°à¤¾à¤‰ à¤—à¤°à¤¿à¤à¤•à¥‹ à¤¹à¥‹à¥¤ à¤˜à¤Ÿà¤¨à¤¾à¤²à¤—à¤¤à¥à¤¤à¥ˆ à¤‰à¤¨à¥€ à¤«à¤°à¤¾à¤° à¤¥à¤¿à¤à¥¤ 
à¤…à¤¨à¥à¤œà¥à¤•à¥‹ à¤†à¤‡à¤¤à¤¬à¤¾à¤° à¤¦à¤¿à¤‰à¤à¤¸à¥‹ à¤¹à¤¤à¥à¤¯à¤¾ à¤—à¤°à¥‡à¤° à¤‰à¤¨à¥€ à¤­à¤¾à¤—à¥‡à¤•à¥‹ à¤ªà¤°à¤¿à¤µà¤¾à¤°à¤²à¥‡ à¤¦à¤¾à¤¬à¥€ à¤—à¤°à¥‡à¤•à¤¾ à¤›à¤¨à¥à¥¤ à¤®à¥ƒà¤¤à¤• à¤° à¤‰à¤¨à¤•à¥€ à¥§à¥§ à¤µà¤°à¥à¤·à¥€à¤¯à¤¾ à¤›à¥‹à¤°à¥€à¤®à¤¾à¤¤à¥à¤°à¥ˆ à¤˜à¤°à¤®à¤¾ à¤°à¤¹à¥‡à¤•à¥‹ à¤…à¤µà¤¸à¥à¤¥à¤¾à¤®à¤¾ à¤†à¤à¤•à¤¾ à¤†à¤šà¤¾à¤°à¥à¤¯à¤²à¥‡ à¤›à¥‹à¤°à¥€ à¤°à¤¿à¤¯à¤¾à¤²à¤¾à¤ˆ à¤šà¤¿à¤¯à¤¾ à¤ªà¤¸à¤² à¤ªà¤ à¤¾à¤à¤° à¤…à¤¨à¥à¤œà¥à¤•à¥‹ à¤¹à¤¤à¥à¤¯à¤¾ à¤—à¤°à¥‡à¤•à¥‹ à¤†à¤°à¥‹à¤ª à¤›à¥¤ à¤…à¤¨à¥à¤œà¥à¤²à¤¾à¤ˆ à¤¬à¤²à¤¾à¤¤à¥à¤•à¤¾à¤° à¤ªà¥à¤°à¤¯à¤¾à¤¸à¤ªà¤›à¤¿ à¤¹à¤¤à¥à¤¯à¤¾ à¤—à¤°à¥‡à¤•à¥‹ à¤ªà¥à¤°à¤¹à¤°à¥€à¤²à¥‡ à¤ªà¥à¤°à¤°à¤®à¥à¤­à¤¿à¤• à¤…à¤¨à¥à¤®à¤¾à¤¨ à¤—à¤°à¥‡à¤•à¥‹ à¤›
à¤¤à¥€à¤¨ à¤µà¤°à¥à¤·à¤¦à¥‡à¤–à¤¿ à¤…à¤¨à¥à¤œà¥ à¤›à¥‹à¤°à¤¾ à¤° à¤›à¥‹à¤°à¥€à¤¸à¤à¤— à¤¡à¥‡à¤°à¤¾à¤®à¤¾ à¤¬à¤¸à¥à¤¥à¤¿à¤¨à¥à¥¤ à¤›à¥‹à¤°à¤¾ à¤à¤¸à¤ˆà¤ˆ à¤¦à¤¿à¤à¤° à¤•à¤¾à¤ à¤®à¤¾à¤¡à¤¾à¤‚à¥ˆ à¤—à¤à¤•à¤¾ à¤›à¤¨à¥à¥¤ à¤˜à¤°à¤®à¤¾ à¥§à¥§ à¤µà¤°à¥à¤·à¥€à¤¯à¤¾ à¤›à¥‹à¤°à¥€ à¤° à¤‰à¤¨à¥€à¤®à¤¾à¤¤à¥à¤°à¥ˆ à¤¬à¤¸à¥à¤¥à¥‡à¥¤ à¤¡à¥‡à¤°à¤¾ à¤›à¥‡à¤‰à¤®à¥ˆ à¤šà¤¿à¤¯à¤¾â€“à¤¨à¤¾à¤¸à¥à¤¤à¤¾ à¤ªà¤¸à¤² à¤‰à¤¨à¤²à¥‡ à¤šà¤²à¤¾à¤à¤•à¥€ à¤¥à¤¿à¤‡à¤¨à¥à¥¤ à¤®à¤¾à¤²à¤ªà¥‹à¤¤à¤•à¤¾ à¤²à¥‡à¤–à¤¨à¤¦à¤¾à¤¸ à¤†à¤šà¤¾à¤°à¥à¤¯ à¤šà¤¿à¤¯à¤¾â€“à¤¨à¤¾à¤¸à¥à¤¤à¤¾ à¤–à¤¾à¤¨à¥‡ à¤¬à¤¹à¤¾à¤¨à¤¾à¤®à¤¾ à¤†à¤‡à¤°à¤¹à¤¨à¥à¤¥à¥‡à¥¤ à¤°à¤¿à¤¯à¤¾à¤•à¤¾ à¤…à¤¨à¥à¤¸à¤¾à¤° à¤†à¤šà¤¾à¤°à¥à¤¯à¤²à¥‡ â€˜à¤® à¤ªà¥à¤²à¤¿à¤¸ à¤¹à¥à¤, à¤¡à¤¨ à¤ªà¤¨à¤¿ à¤¹à¥à¤â€™ à¤­à¤¨à¥à¤¦à¥ˆ à¤¡à¤° à¤¦à¥‡à¤–à¤¾à¤‰à¤¨à¥‡ à¤° à¤§à¤®à¥à¤•à¥à¤¯à¤¾à¤‰à¤¨à¥‡ à¤—à¤°à¥à¤¥à¥‡à¥¤ 
à¤†à¤šà¤¾à¤°à¥à¤¯ à¤†à¤‡à¤¤à¤¬à¤¾à¤° à¤¦à¤¿à¤‰à¤à¤¸à¥‹ à¤¦à¥à¤ˆà¤ªà¤Ÿà¤• à¤­à¥‡à¤Ÿà¥à¤¨ à¤†à¤à¤•à¤¾ à¤¥à¤¿à¤à¥¤ à¤ªà¤¹à¤¿à¤²à¥‹à¤ªà¤Ÿà¤• à¤†à¤‰à¤à¤¦à¤¾ à¤–à¤¾à¤¨à¤¾ à¤–à¤¾à¤à¤¦à¥ˆ à¤—à¤°à¥‡à¤•à¥‹ à¤¦à¥‡à¤–à¥‡à¤° à¤¦à¥‹à¤¸à¥à¤°à¥‹à¤ªà¤Ÿà¤• à¤†à¤à¤ªà¤›à¤¿ à¤›à¥‹à¤°à¥€à¤²à¤¾à¤ˆ â€˜à¤¤à¤¿à¤®à¥à¤°à¥‹ à¤•à¤¿à¤¤à¤¾à¤¬à¤•à¥‹ à¤—à¤¾à¤¤à¤¾ à¤²à¤—à¤¾à¤‡à¤¦à¤¿à¤¨à¥à¤›à¥ à¤®à¤®à¥à¤®à¥€à¤¸à¤à¤— à¤•à¤¾à¤® à¤› à¤¤à¤¿à¤®à¥€ à¤ªà¤¸à¤²à¤®à¤¾ à¤œà¤¾à¤Šâ€™ à¤­à¤¨à¥à¤¦à¥ˆ à¤ªà¤ à¤¾à¤à¤•à¤¾ à¤¥à¤¿à¤à¥¤ à¤°à¤¿à¤¯à¤¾à¤²à¥‡ à¤¸à¥à¤¨à¤¾à¤‡à¤¨à¥, â€˜à¤†à¤§à¤¾ à¤˜à¤£à¥à¤Ÿà¤¾à¤ªà¤›à¤¿ à¤¤ à¤‰à¤¹à¤¾à¤ à¤¹à¤¸à¥à¤¯à¤¾à¤™à¤«à¤¸à¥à¤¯à¤¾à¤™ à¤—à¤°à¥à¤¦à¥ˆ à¤˜à¤°à¤¬à¤¾à¤Ÿ à¤¨à¤¿à¤¸à¥à¤•à¤¿à¤¨à¥à¤­à¤¯à¥‹à¥¤â€™ à¤†à¤šà¤¾à¤°à¥à¤¯ à¤­à¤¾à¤—à¥‡à¤•à¥‹ à¤¦à¥‡à¤–à¥‡à¤ªà¤›à¤¿ à¤•à¥‹à¤ à¤¾à¤­à¤¿à¤¤à¥à¤° à¤›à¤¿à¤°à¥‡à¤° à¤¹à¥‡à¤°à¥à¤¦à¤¾ à¤…à¤¨à¥à¤œà¥ à¤…à¤°à¥à¤§à¤¨à¤—à¥à¤¨ à¤…à¤µà¤¸à¥à¤¥à¤¾à¤®à¤¾ à¤­à¥à¤‡à¤à¤®à¤¾ à¤²à¤¡à¥‡à¤•à¥‹, à¤®à¥à¤–à¤¬à¤¾à¤Ÿ à¤«à¤¿à¤œ à¤¨à¤¿à¤¸à¥à¤•à¤¿à¤à¤•à¥‹ à¤…à¤µà¤¸à¥à¤¥à¤¾à¤®à¤¾ à¤­à¥‡à¤Ÿà¤¿à¤à¤•à¥€ à¤¥à¤¿à¤‡à¤¨à¥à¥¤</t>
  </si>
  <si>
    <t xml:space="preserve">Killings, DEATHS, Nepal Police (responding), Rape / Attempted Rape, News Media, Incident, Investigation / Prosecution, Arrest in GBV cases, </t>
  </si>
  <si>
    <t>524 1 01 04 3 003 8</t>
  </si>
  <si>
    <t xml:space="preserve">http://kantipur.ekantipur.com/printedition/news/2017-04-27/20170427110612.html "Purwanchal" </t>
  </si>
  <si>
    <t>Daily Express: Agitation for changing centre of rural municipality | à¤¨à¤—à¤°à¤ªà¤¾à¤²à¤¿à¤•à¤¾à¤®à¤¾ à¤²à¤—à¤¿à¤à¤•à¥‹à¤®à¤¾ à¤µà¤¿à¤°à¥‹à¤§ à¥¤</t>
  </si>
  <si>
    <t>Laxminiwas, Dhanusha</t>
  </si>
  <si>
    <t>Alert: Dhanusha/Apr 26, Gaupalika ko kendra pariwartan gareko birodh ma sthaniya dwara Laxminiya bazzar ma birodh pradarshan. 
Locals of Laxminiya rural municipality, Dhanusha have demonstrated infront of Laxminiya Bazzar  for changing the centre of rural municipality. The agitation is against the proposal proposed by village coordination committee in DCC meeting for shifting LaxmipurBagewa VDC to Janakpur sub Metropolitan City from Laxminiya rural municipality as well as establishing Sapahi as centre of rural municipality with Sinurjoda, Baniniya and Sapahi.
Vehicular movement in Janakpur Dhalkeshor was affected due to the road blockade by the locals before the decisions were made on proposals. 
Sinurjoda, Sapahi, LaxmipurBagewa and Bininiya VDCs are there in Laxminiya rural municipality. Though Laxminiya Bazzar is considered as reliable location for all the issue was messed up with the tussle among Mahendra Yadav and Chandra Mohan Yadav of Congress. 
à¤—à¤¾à¤‰à¤à¤ªà¤¾à¤²à¤¿à¤•à¤¾à¤•à¥‹ à¤•à¥‡à¤¨à¥à¤¦ à¤ªà¤°à¤¿à¤µà¤°à¥à¤¤à¤¨ à¤—à¤°à¥‡à¤•à¥‹ à¤µà¤¿à¤°à¥‹à¤§à¤®à¤¾ à¤§à¤¨à¥à¤·à¤¾à¤•à¥‹ à¤²à¤•à¥à¤·à¥à¤®à¥€à¤¨à¤¿à¤¯à¤¾à¤ à¤—à¤¾à¤‰à¤à¤ªà¤¾à¤²à¤¿à¤•à¤¾à¤•à¤¾ à¤¸à¥à¤¥à¤¾à¤¨à¥€à¤¯à¤²à¥‡ à¤œà¤¨à¤•à¤ªà¥à¤° à¤¢à¤²à¥à¤•à¥‡à¤µà¤° à¤¸à¤¡à¤•à¤–à¤£à¥à¤¡à¤•à¥‹ à¤²à¤•à¥à¤·à¥à¤®à¥€à¤¨à¤¿à¤¯à¤¾à¤ à¤¬à¤œà¤¾à¤°à¤®à¤¾ à¤µà¤¿à¤°à¥‹à¤§ à¤ªà¥à¤°à¤¦à¤°à¥à¤¶à¤¨ à¤—à¤°à¥‡à¤•à¥‹ à¤›à¤¨à¥ à¥¤ à¤œà¤¿à¤²à¥à¤²à¤¾ à¤¸à¤®à¤¨à¥à¤µà¤¯ à¤¸à¤®à¤¿à¤¤à¤¿à¤•à¥‹ à¤¬à¥ˆà¤ à¤•à¤®à¤¾ à¤²à¤•à¥à¤·à¥à¤®à¥€à¤¨à¤¿à¤¯à¤¾à¤ à¤—à¤¾à¤‰à¤à¤ªà¤¾à¤²à¤¿à¤•à¤¾à¤¬à¤¾à¤Ÿ à¤²à¤•à¥à¤·à¥à¤®à¥€à¤ªà¥à¤° à¤¬à¤—à¥‡à¤µà¤¾ à¤—à¤¾à¤µà¤¿à¤¸à¤²à¤¾à¤ˆ à¤¹à¤Ÿà¤¾à¤à¤° à¤œà¤¨à¤•à¤ªà¥à¤° à¤‰à¤ªà¤®à¤¹à¤¾à¤¨à¤—à¤°à¤ªà¤¾à¤²à¤¿à¤•à¤¾à¤®à¤¾ à¤²à¤—à¥à¤¨à¥‡ à¤° à¤¸à¤¿à¤¨à¥à¤°à¤œà¥‹à¤¡à¤¾, à¤¬à¤¨à¤¿à¤¨à¤¿à¤¯à¤¾à¤ à¤° à¤¸à¤ªà¤¹à¥€ à¤¸à¤®à¥à¤®à¤¿à¤²à¤¿à¤¤ à¤—à¤¾à¤‰à¤à¤ªà¤¾à¤²à¤¿à¤•à¤¾à¤•à¥‹ à¤•à¥‡à¤¨à¥à¤¦ à¤¸à¤ªà¤¹à¥€à¤®à¤¾ à¤°à¤¾à¤–à¥à¤¨à¥‡ à¤ªà¥à¤°à¤¸à¥à¤¤à¤¾à¤µ à¤—à¤°à¤¿à¤à¤•à¥‹ à¤› à¥¤ à¤¸à¤®à¤¨à¥à¤µà¤¯ à¤¸à¤®à¤¿à¤¤à¤¿à¤•à¥‹ à¤¬à¥ˆà¤ à¤•à¤²à¥‡ à¤¨à¤¿à¤°à¥à¤£à¤¯ à¤¨à¤—à¤°à¥à¤¦à¥ˆ à¤²à¤•à¥à¤·à¥à¤®à¥€à¤¨à¤¿à¤¯à¤¾à¤à¤•à¤¾ à¤¸à¥à¤¥à¤¾à¤¨à¥€à¤¯à¤²à¥‡ à¤¸à¤¡à¤• à¤…à¤µà¤°à¥‹à¤§ à¤—à¤°à¥€ à¤ªà¥à¤°à¤¸à¥à¤¤à¤¾à¤µà¤•à¥‹ à¤µà¤¿à¤°à¥‹à¤§ à¤—à¤°à¥‡à¤•à¤¾ à¤¹à¥à¤¨à¥ à¥¤ à¤µà¤¿à¤°à¥‹à¤§à¤²à¥‡ à¤¸à¤¡à¤• à¤…à¤µà¤°à¥à¤¦à¥à¤§ à¤¹à¥à¤¨ à¤ªà¥à¤—à¥à¤¦à¤¾ à¤œà¤¨à¤•à¤ªà¥à¤° à¤¢à¤²à¥à¤•à¥‡à¤µà¤° à¤¸à¤¡à¤•à¤–à¤£à¥à¤¡à¤®à¤¾ à¤šà¤²à¥à¤¨à¥‡ à¤²à¤¾à¤®à¥‹ à¤¤à¤¥à¤¾ à¤›à¥‹à¤Ÿà¥‹ à¤¦à¥‚à¤°à¥€à¤•à¤¾ à¤¦à¤°à¥à¤œà¤¨à¥Œà¤ à¤¸à¤µà¤¾à¤°à¥€ à¤¸à¤¾à¤§à¤¨ à¤ à¤ªà¥à¤ª à¤­à¤à¤•à¥‹ à¤› à¥¤
à¤²à¤•à¥à¤·à¥à¤®à¥€à¤¨à¤¿à¤¯à¤¾à¤ à¤—à¤¾à¤‰à¤à¤ªà¤¾à¤²à¤¿à¤•à¤¾à¤®à¤¾ à¤¸à¤¿à¤¨à¥à¤°à¤œà¥‹à¤¡à¤¾, à¤¸à¤ªà¤¹à¥€, à¤²à¤•à¥à¤·à¥à¤®à¥€à¤ªà¥à¤° à¤¬à¤—à¥‡à¤µà¤¾ à¤° à¤¬à¤¿à¤¨à¤¿à¤¨à¤¿à¤¯à¤¾à¤ à¤—à¤¾à¤µà¤¿à¤¸ à¤°à¤¾à¤–à¤¿à¤à¤•à¥‹ à¤› à¥¤ à¤²à¤•à¥à¤·à¥à¤®à¥€à¤¨à¤¿à¤¯à¤¾à¤ à¤¬à¤œà¤¾à¤° à¤¸à¤®à¤¦à¥‚à¤°à¥€à¤•à¥‹ à¤†à¤§à¤¾à¤°à¤®à¤¾ à¤•à¥‡à¤¨à¥à¤¦à¤•à¥‹ à¤²à¤¾à¤—à¤¿ à¤‰à¤¤à¥à¤¤à¤® à¤¸à¥à¤¥à¤¾à¤¨ à¤°à¤¹à¥‡à¤ªà¤¨à¤¿ à¤•à¤¾à¤à¤—à¥à¤°à¥‡à¤¸à¤•à¤¾ à¤®à¤¹à¥‡à¤¨à¥à¤¦ à¤¯à¤¾à¤¦à¤µ à¤° à¤šà¤¨à¥à¤¦à¤®à¥‹à¤¹à¤¨ à¤¯à¤¾à¤¦à¤µà¤•à¥‹ à¤²à¤¡à¤¾à¤‡à¤®à¤¾ à¤—à¤¾à¤‰à¤à¤ªà¤¾à¤²à¤¿à¤•à¤¾à¤•à¥‹ à¤•à¥‡à¤¨à¥à¤¦ à¤¨à¤¿à¤°à¥à¤§à¤¾à¤°à¤£ à¤ªà¤¿à¤²à¥à¤¸à¤¿à¤à¤•à¥‹ à¤¹à¥‹ à¥¤</t>
  </si>
  <si>
    <t>524 2 04 17 5 093</t>
  </si>
  <si>
    <t>Laxminiwas</t>
  </si>
  <si>
    <t>News: Man arrested for murdering his wife |  à¤¶à¥à¤°à¥€à¤®à¤¤à¥€ à¤¹à¤¤à¥à¤¯à¤¾ à¤†à¤°à¥‹à¤ªà¤®à¤¾ à¤—à¥à¤°à¥à¤™ à¤ªà¤•à¥à¤°à¤¾à¤‰  à¥¤</t>
  </si>
  <si>
    <t>Triyuga-13, Udaypur</t>
  </si>
  <si>
    <t>Alert: Udaypur/Apr 26, Gata Shanibar shrimati ko hatya gareko arop ma prahari dwara Triyua nagarpalika-13 ka ek janaa pakrau.
Police have arrested 62 years old husband Man Bahadur Ghale on April 25 on charge of killing his 46 years old wife Sita Gurung of Triyuga  Municipality-13, Asari.
SP Nara Bahadur KC of District Police Office informed that the accused in an inebriated state on the night of April 22 severely beat his wife to death over a dispute.
However, the accused had reported the police office and given a statement that she committed suicide. The postmortem of the body was conducted at Distrcit Hospital on April 23.
Bharat Khadka
à¤¶à¥à¤°à¥€à¤®à¤¤à¥€ à¤¹à¤¤à¥à¤¯à¤¾à¤•à¥‹ à¤†à¤°à¥‹à¤ªà¤®à¤¾ à¤‰à¤¦à¤¯à¤ªà¥à¤° à¤œà¤¿à¤²à¥à¤²à¤¾à¤•à¥‹ à¤¤à¥à¤°à¤¿à¤¯à¥à¤—à¤¾ à¤¨à¤—à¤°à¤ªà¤¾à¤²à¤¿à¤•à¤¾â€“à¥­ à¤…à¤¸à¤¾à¤°à¥€ à¤¬à¤¸à¥à¤¨à¥‡ à¥¬à¥¨ à¤µà¤°à¥à¤·à¥€à¤¯ à¤®à¤¨à¤¬à¤¹à¤¾à¤¦à¥à¤° à¤˜à¤²à¥‡ à¤—à¥à¤°à¥à¤™à¤²à¤¾à¤ˆ à¤œà¤¿à¤²à¥à¤²à¤¾ à¤ªà¥à¤°à¤¹à¤°à¥€ à¤•à¤¾à¤°à¥à¤¯à¤¾à¤²à¤¯ à¤‰à¤¦à¤¯à¤ªà¥à¤°à¤²à¥‡ à¤®à¤™à¥à¤—à¤²à¤¬à¤¾à¤° à¤ªà¤•à¥à¤°à¤¾à¤‰ à¤—à¤°à¥‡à¤•à¥‹ à¤› à¥¤
à¤œà¤¿à¤²à¥à¤²à¤¾ à¤ªà¥à¤°à¤¹à¤°à¥€ à¤•à¤¾à¤°à¥à¤¯à¤¾à¤²à¤¯ à¤‰à¤¦à¤¯à¤ªà¥à¤°à¤•à¤¾ à¤…à¤¨à¥à¤¸à¤¾à¤° à¤¶à¤¨à¤¿à¤¬à¤¾à¤° à¤°à¤¾à¤¤à¤¿ à¤®à¤¨à¤¬à¤¹à¤¾à¤¦à¥à¤° à¤° à¤¨à¤¿à¤œà¤•à¥€ à¤¶à¥à¤°à¥€à¤®à¤¤à¥€ à¥ªà¥¬ à¤µà¤°à¥à¤·à¥€à¤¯à¤¾ à¤¸à¥€à¤¤à¤¾ à¤—à¥à¤°à¥à¤™à¤¬à¥€à¤š à¤®à¤¾à¤¦à¤•à¤ªà¤¦à¤¾à¤°à¥à¤¥ à¤¸à¥‡à¤µà¤¨ à¤—à¤°à¥‡à¤° à¤à¤—à¤¡à¤¾ à¤­à¤à¤•à¥‹ à¤¥à¤¿à¤¯à¥‹ à¥¤ à¤à¤—à¤¡à¤¾à¤ªà¤›à¤¿ à¤—à¥à¤°à¥à¤™à¤²à¥‡ à¤¶à¥à¤°à¥€à¤®à¤¤à¥€à¤²à¤¾à¤ˆ à¤•à¥‡à¤¹à¥€ à¤•à¥à¤Ÿà¤ªà¤¿à¤Ÿ à¤—à¤°à¥‡à¤ªà¤›à¤¿ à¤¶à¥à¤°à¥€à¤®à¤¤à¥€à¤²à¥‡ à¤†à¤¤à¥à¤®à¤¹à¤¤à¥à¤¯à¤¾ à¤—à¤°à¥‡à¤•à¥‹ à¤—à¥à¤°à¥à¤™à¤²à¥‡ à¤ªà¥à¤°à¤¹à¤°à¥€à¤²à¤¾à¤ˆ à¤¬à¤¤à¤¾à¤à¤•à¥‹ à¤ªà¥à¤°à¤¹à¤°à¥€à¤²à¥‡ à¤œà¤¨à¤¾à¤à¤•à¥‹ à¤› à¥¤
à¤¯à¤¤à¤¾ à¤—à¥à¤°à¥à¤™à¤•à¤¾ à¤›à¥‹à¤°à¥€à¤¸à¤¹à¤¿à¤¤ à¤¸à¥à¤¥à¤¾à¤¨à¥€à¤¯à¤µà¤¾à¤¸à¥€ à¤•à¥ƒà¤·à¥à¤£à¤•à¥à¤®à¤¾à¤°à¥€ à¤®à¤—à¤°à¤•à¤¾ à¤…à¤¨à¥à¤¸à¤¾à¤° à¤­à¤¨à¥‡ à¤•à¥à¤Ÿà¤ªà¤¿à¤Ÿà¤•à¤¾ à¤•à¤¾à¤°à¤£ à¤¨à¥ˆ à¤¶à¥à¤°à¥€à¤®à¤¤à¥€ à¤—à¥à¤°à¥à¤™à¤•à¥‹ à¤®à¥ƒà¤¤à¥à¤¯à¥ à¤­à¤à¤•à¥‹ à¤¬à¤¤à¤¾à¤à¤•à¤¾ à¤›à¤¨à¥ à¥¤ à¤›à¥‹à¤°à¥€ à¤° à¤¸à¥à¤¥à¤¾à¤¨à¥€à¤¯à¤µà¤¾à¤¸à¥€à¤²à¥‡ à¤¸à¤®à¥‡à¤¤ à¤ªà¥à¤°à¤¹à¤°à¥€à¤®à¤¾ à¤•à¥à¤Ÿà¤ªà¤¿à¤Ÿà¤•à¥‹ à¤•à¤¾à¤°à¤£ à¤®à¥ƒà¤¤à¥à¤¯à¥ à¤­à¤à¤•à¥‹ à¤‰à¤œà¥à¤°à¥€ à¤¦à¤¿à¤à¤•à¥‹ à¤ªà¥à¤°à¤¹à¤°à¥€à¤²à¥‡ à¤œà¤¾à¤¨à¤•à¤¾à¤°à¥€ à¤¦à¤¿à¤à¤•à¥‹ à¤›à¥¤ à¤¶à¥à¤°à¥€à¤®à¤¤à¥€ à¤¸à¥€à¤¤à¤¾à¤•à¥‹ à¤¶à¤µà¤ªà¤°à¥€à¤•à¥à¤·à¤£ à¤­à¤‡à¤¸à¤•à¥‡à¤•à¥‹ à¤° à¤ªà¥à¤°à¤¹à¤°à¥€à¤²à¥‡ à¤®à¤¨à¤¬à¤¹à¤¾à¤¦à¥à¤°à¤²à¤¾à¤ˆ à¤®à¤™à¥à¤—à¤²à¤¬à¤¾à¤° à¤¨à¥ˆ à¤®à¥à¤¯à¤¾à¤¦ à¤¥à¤ª à¤—à¤°à¥‡à¤° à¤…à¤¨à¥à¤¸à¤¨à¥à¤§à¤¾à¤¨ à¤¸à¥à¤°à¥ à¤—à¤°à¥‡à¤•à¥‹ à¤•à¥à¤°à¤¾ à¤œà¤¿à¤²à¥à¤²à¤¾ à¤ªà¥à¤°à¤¹à¤°à¥€ à¤•à¤¾à¤°à¥à¤¯à¤¾à¤²à¤¯ à¤‰à¤¦à¤¯à¤ªà¥à¤°à¤•à¤¾ à¤ªà¥à¤°à¤¹à¤°à¥€ à¤¨à¤¿à¤°à¥€à¤•à¥à¤·à¤• à¤Ÿà¥‡à¤•à¥‡à¤¨à¥à¤¦à¥à¤° à¤ªà¥Œà¤¡à¥‡à¤²à¤²à¥‡ à¤¬à¤¤à¤¾à¤‰à¤¨à¥à¤­à¤¯à¥‹ à¥¤
à¤…à¤¨à¥à¤¸à¤¨à¥à¤§à¤¾à¤¨ à¤¸à¥à¤°à¥ à¤­à¤‡à¤¸à¤•à¥‡à¤•à¥‹ à¤° à¤…à¤¨à¥à¤¸à¤¨à¥à¤§à¤¾à¤¨à¤ªà¤›à¤¿ à¤®à¤¾à¤¤à¥à¤° à¤µà¤¾à¤¸à¥à¤¤à¤µà¤¿à¤• à¤¤à¤¥à¥à¤¯ à¤•à¥à¤°à¤¾ à¤¬à¤¾à¤¹à¤¿à¤° à¤†à¤‰à¤¨ à¤¸à¤•à¥à¤¨à¥‡ à¤ªà¥à¤°à¤¹à¤°à¥€à¤²à¥‡ à¤¬à¤¤à¤¾à¤à¤•à¥‹ à¤› à¥¤ à¤¸à¥à¤¥à¤¾à¤¨à¥€à¤¯à¤µà¤¾à¤¸à¥€ à¤µà¤¿à¤¦à¥à¤° à¤°à¤¾à¤‰à¤¤à¤•à¤¾ à¤…à¤¨à¥à¤¸à¤¾à¤° à¤—à¥à¤°à¥à¤™ à¤…à¤¸à¤°à¥€à¤®à¤¾ à¤°à¤¹à¥‡à¤° à¤®à¤œà¤¦à¥à¤° à¤•à¤¾à¤® à¤—à¤°à¥à¤¦à¥ˆ à¤†à¤à¤•à¤¾ à¤¥à¤¿à¤ à¥¤ à¤°à¤¾à¤¸à¤¸</t>
  </si>
  <si>
    <t xml:space="preserve">INSEC, Nepal Police (responding), Domestic Violence, News Media, Incident, Investigation / Prosecution, Arrest in GBV cases, </t>
  </si>
  <si>
    <t>524 1 03 14 3 001 13</t>
  </si>
  <si>
    <t xml:space="preserve">http://annapurnapost.com/news/69766 "http://inseconline.org/en/news/arrested-on-charge-of-killing-wife/" "Aajako Vatavaran" </t>
  </si>
  <si>
    <t>News: Over 100 Valley schools padlocked over exorbitant fees | â€‹à¤šà¤°à¥à¤•à¥‹ à¤¶à¥à¤²à¥à¤• à¤²à¤¿à¤¨à¥‡ à¥«à¥© à¤µà¤¿à¤¦à¥à¤¯à¤¾à¤²à¤¯à¤®à¤¾ à¤µà¤¿à¤¦à¥à¤¯à¤¾à¤°à¥à¤¥à¥€ à¤¸à¤‚à¤—à¤ à¤¨à¤²à¥‡ à¤¤à¤¾à¤²à¤¾ à¤ à¥‹à¤•à¥‡ à¥¤</t>
  </si>
  <si>
    <t>Kathmandu M.N.P, Kathmandu</t>
  </si>
  <si>
    <t>Alert: Kathmandu/Apr 26, Bibhinna rajnitik dal sambaddha bidyarthi sangathan haru dwara Budhabar rajdhani ka 100 bhanda badhi bidyalaya ma talabandi.
A group of student unions on Wednesday locked down more than 100 schools, mostly private enterprises, saying that those schools were fleecing parents by charging exorbitant fees for the students. 
Cadres of the Nepal Students Union, ANNFSU, ANNFSU-Revolutionary, among others student unions, reached Rato Bangala School, Gems School, Ullens School, Nightingale School in Lalitpur and Takshashila School, Dafodil School in Kathmandu and locked the accounts and administration sections of those schools, according to ANNFSU Secretary General Ain Mahar. 
Mahar said that the schools were locked as they continued to charge exorbitantly in violation of the standard fee determined by the government and failing to return the excess amount to parents. 
Also padlocked were VS Niketan, Occidental School and Little Angels School. 
The action was carried out to ensure that the teaching-learning activities would be conducted adversely affected, explained Mahar. 
PABSON Secretary General Rajendra Baniya confirmed that the student unions had padlocked the schools. 
He said they had been holding talks to find a solution but the cadres of the student unions barged into the schools and padlocked them abruptly. 
The student unions have been protesting against the fee hike since last Tuesday.
 à¤¨à¤¿à¤¯à¤® à¤µà¤¿à¤ªà¤°à¤¿à¤¤ à¤¬à¤¢à¤¾à¤à¤•à¥‹ à¤¶à¥à¤²à¥à¤• à¤«à¤¿à¤°à¥à¤¤à¤¾ à¤¨à¤²à¤¿à¤à¤•à¥‹ à¤­à¤¨à¥à¤¦à¥ˆ à¤¸à¤‚à¤¯à¥à¤•à¥à¤¤ à¤µà¤¿à¤¦à¥à¤¯à¤¾à¤°à¥à¤¥à¥€ à¤¸à¤‚à¤—à¤ à¤¨à¤²à¥‡ à¤¬à¥à¤§à¤¬à¤¾à¤° à¤•à¤¾à¤ à¤®à¤¾à¤¡à¥Œà¥ˆà¤‚à¤•à¤¾ à¥«à¥© à¤µà¤Ÿà¤¾ à¤µà¤¿à¤¦à¥à¤¯à¤¾à¤²à¤¯à¤•à¤¾ à¤²à¥‡à¤–à¤¾ à¤° à¤ªà¥à¤°à¤¶à¤¾à¤¸à¤¨ à¤¶à¤¾à¤–à¤¾à¤®à¤¾ à¤¤à¤¾à¤²à¤¾à¤µà¤¨à¥à¤¦à¥€ à¤—à¤°à¥‡à¤•à¤¾ à¤›à¤¨à¥ à¥¤ 
à¤¸à¤°à¤•à¤¾à¤°à¤²à¥‡ à¤¤à¥‹à¤•à¥‡à¤•à¥‹ à¤­à¤¨à¥à¤¦à¤¾ à¤§à¥‡à¤°à¥ˆ à¤¶à¥à¤²à¥à¤• à¤²à¤¿à¤à¤•à¥‹ à¤° à¤¸à¤°à¥à¤µà¥‹à¤šà¥à¤š à¤…à¤¦à¤¾à¤²à¤¤à¤•à¥‹ à¤†à¤¦à¥‡à¤¶ à¤µà¤¿à¤ªà¤°à¤¿à¤¤ à¤¶à¥à¤²à¥à¤• à¤¬à¤¢à¤¾à¤à¤•à¥‹ à¤­à¤¨à¥à¤¦à¥ˆ à¤¸à¤¬à¥ˆ à¤ à¥‚à¤²à¤¾ à¤¦à¤² à¤¨à¤¿à¤•à¤Ÿ à¤µà¤¿à¤¦à¥à¤¯à¤¾à¤°à¥à¤¥à¥€ à¤à¤•à¤œà¥à¤Ÿ à¤­à¤à¤° à¤¤à¤¾à¤²à¤¾à¤¬à¤¨à¥à¤¦à¥€ à¤—à¤°à¥‡à¤•à¤¾ à¤¹à¥à¤¨à¥ à¥¤ à¤‰à¤¨à¥€à¤¹à¤°à¥à¤²à¥‡ à¤®à¤‚à¤—à¤²à¤¬à¤¾à¤° à¤œà¤¿à¤²à¥à¤²à¤¾ à¤¶à¤¿à¤•à¥à¤·à¤¾ à¤•à¤¾à¤°à¥à¤¯à¤¾à¤²à¤¯ à¤˜à¥‡à¤°à¤¾à¤‰ à¤—à¤°à¥‡à¤•à¤¾ à¤¥à¤¿à¤ à¥¤ à¤²à¥‡à¤–à¤¾ à¤° à¤ªà¥à¤°à¤¶à¤¾à¤¸à¤¨à¤®à¤¾ à¤¤à¤¾à¤²à¤¾à¤¬à¤¨à¥à¤¦à¥€ à¤—à¤°à¥‡à¤ªà¤¨à¤¿ à¤ªà¤ à¤¨à¤ªà¤¾à¤ à¤¨ à¤­à¤¨à¥‡ à¤¨à¤°à¥‹à¤•à¤¿à¤¨à¥‡ à¤…à¤–à¤¿à¤² à¤•à¥à¤°à¤¾à¤¨à¥à¤¤à¤¿à¤•à¤¾à¤°à¥€à¤•à¤¾ à¤‰à¤ªà¤¾à¤§à¥à¤¯à¤•à¥à¤· à¤°à¤žà¥à¤œà¤¿à¤¤ à¤¤à¤¾à¤®à¤¾à¤™à¤²à¥‡ à¤œà¤¾à¤¨à¤•à¤¾à¤°à¥€ à¤¦à¤¿à¤¨à¥à¤­à¤¯à¥‹
à¤…à¤¨à¥‡à¤°à¤¾à¤¸à¥à¤µà¤µà¤¿à¤¯à¥à¤•à¤¾ à¤¸à¤šà¤¿à¤µ à¤†à¤°à¤¸à¥€ à¤²à¤¾à¤®à¤¿à¤›à¤¾à¤¨à¥‡à¤²à¥‡ à¤µà¤¿à¤¦à¥à¤¯à¤¾à¤°à¥à¤¥à¥€ à¤¸à¤‚à¤—à¤ à¤¨à¤²à¥‡ à¤¨à¤¿à¤®à¥à¤¨ à¤µà¤¿à¤¦à¥à¤¯à¤¾à¤²à¤¯à¤®à¤¾ à¤¤à¤¾à¤²à¤¾à¤¬à¤¨à¥à¤¦à¥€ à¤—à¤°à¤¿à¤à¤•à¥‹ à¤­à¤¨à¥à¤¦à¥ˆ  à¤«à¥‡à¤¸à¤¬à¥à¤•à¤®à¤¾à¤°à¥à¤«à¤¤ à¤œà¤¾à¤¨à¤•à¤¾à¤°à¥€ à¤¦à¤¿à¤¨à¥à¤­à¤à¤•à¥‹ à¤› à¥¤</t>
  </si>
  <si>
    <t xml:space="preserve">http://kathmandupost.ekantipur.com/printedition/news/2017-04-27/over-100-valley-schools-padlocked-over-exorbitant-fees.html "http://ujyaaloonline.com/news/74613/talabandi-/http://ujyaaloonline.com/news/74613/talabandi-/" "Lok Tantra Sandesh" </t>
  </si>
  <si>
    <t>Nepal Students Union, ANNFSU, ANNFSU-Revolutionary</t>
  </si>
  <si>
    <t>News: 13 hurt in Jumla clash  | à¤à¤¡à¤ªà¤®à¤¾ à¤¦à¤°à¥à¤œà¤¨ à¤˜à¤¾à¤‡à¤¤à¥‡  à¥¤</t>
  </si>
  <si>
    <t>Chandannath-9, Jumla</t>
  </si>
  <si>
    <t>Alert: Jumla/Apr 26, Mangalbar Chandannath nagarpalika-9 sthit Bayalkatiya gaupalika ma prahari ra sthaaniya bich jhadap ma 13 janaa ghaite.
At least 13 people were injured in a clash that broke out at the Jumla District Administration Office between police and the locals from Bayalkatiya village of Chandannath Municipality-9 on Tuesday. The Bayalkatiya locals were staging protest outside the DAO demanding that they should be allowed to graze their cattle in Sambhunath and Majhpatal community forests. Chief District Officer Narayan Prasad Sapkota claimed it was the protesters who first attacked the police personnel stationed at the entrance of the office. District Forest Officer Mohan Shrestha said the dispute stemmed after the Bayalkatiya villagers were barred from using the resources of the community forests by the people of Talium.
à¤šà¤¨à¥à¤¦à¤¨à¤¨à¤¾à¤¥ à¤¨à¤—à¤°à¤ªà¤¾à¤²à¤¿à¤•à¤¾â€“à¥¯ à¤¬à¤¯à¤¾à¤²à¤•à¤¾à¤Ÿà¤¿à¤¯à¤¾à¤•à¤¾ à¤¸à¥à¤¥à¤¾à¤¨à¥€à¤¯à¤²à¥‡ à¤†à¤«à¥‚à¤²à¥‡ à¤‰à¤ªà¤¯à¥‹à¤— à¤—à¤°à¥à¤¦à¥ˆ à¤†à¤à¤•à¥‹ à¤µà¤¨à¤®à¤¾ à¤—à¤¾à¤ˆà¤¬à¤¸à¥à¤¤à¥ à¤šà¤°à¤¾à¤‰à¤¨ à¤ªà¤¾à¤‰à¤¨à¥à¤ªà¤°à¥à¤¨à¥‡ à¤­à¤¨à¥à¤¦à¥ˆ à¤œà¤¿à¤²à¥à¤²à¤¾ à¤ªà¥à¤°à¤¶à¤¾à¤¸à¤¨ à¤•à¤¾à¤°à¥à¤¯à¤¾à¤²à¤¯ à¤˜à¥‡à¤°à¤¾à¤‰ à¤—à¤°à¥à¤¦à¤¾ à¤à¤¡à¤ª à¤­à¤à¤•à¥‹ à¤› à¥¤ à¤¸à¥à¤¥à¤¾à¤¨à¥€à¤¯ à¤° à¤ªà¥à¤°à¤¹à¤°à¥€à¤¬à¥€à¤šà¤•à¥‹ à¤à¤¡à¤ªà¤®à¤¾ à¤ªà¥à¤°à¤¹à¤°à¥€à¤•à¥‹ à¤²à¤¾à¤ à¥€à¤¬à¤¾à¤Ÿ à¥­ à¤®à¤¹à¤¿à¤²à¤¾ à¤° à¥« à¤ªà¥à¤°à¥à¤· à¤˜à¤¾à¤‡à¤¤à¥‡ à¤­à¤à¤•à¤¾ à¤›à¤¨à¥ à¥¤ à¤˜à¤¾à¤‡à¤¤à¥‡ à¤¹à¥à¤¨à¥‡à¤®à¤¾ à¤à¤• à¤ªà¥à¤°à¤¹à¤°à¥€ à¤ªà¤¨à¤¿ à¤›à¤¨à¥ à¥¤
à¤¬à¤¯à¤¾à¤²à¤•à¤¾à¤Ÿà¤¿à¤¯à¤¾à¤•à¤¾ à¤¬à¤¾à¤¸à¤¿à¤¨à¥à¤¦à¤¾à¤²à¥‡ à¤¸à¥‹à¤¹à¥€ à¤µà¤¡à¤¾à¤®à¤¾ à¤°à¤¹à¥‡à¤•à¥‹ à¤¶à¤®à¥à¤­à¥à¤¨à¤¾à¤¥ à¤¸à¤¾à¤®à¥à¤¦à¤¾à¤¯à¤¿à¤• à¤µà¤¨ à¤° à¤®à¤¾à¤à¤ªà¤¾à¤¤à¤² à¤¸à¤¾à¤®à¥à¤¦à¤¾à¤¯à¤¿à¤• à¤µà¤¨à¤®à¤¾ à¤¸à¤®à¤¾à¤µà¥‡à¤¶ à¤—à¤°à¤¿à¤¨à¥à¤ªà¤°à¥à¤¨à¥‡ à¤®à¤¾à¤— à¥§ à¤µà¤°à¥à¤·à¤¦à¥‡à¤–à¤¿ à¤°à¤¾à¤–à¥à¤¦à¥ˆ à¤†à¤à¤•à¤¾ à¤¥à¤¿à¤ à¥¤ à¤˜à¤¾à¤‡à¤¤à¥‡à¤¹à¤°à¥‚à¤•à¥‹ à¤•à¤°à¥à¤£à¤¾à¤²à¥€ à¤¸à¥à¤µà¤¾à¤¸à¥à¤¥à¥à¤¯ à¤µà¤¿à¤œà¥à¤žà¤¾à¤¨ à¤ªà¥à¤°à¤¤à¤¿à¤·à¥à¤ à¤¾à¤¨à¤®à¤¾ à¤‰à¤ªà¤šà¤¾à¤° à¤­à¤‡à¤°à¤¹à¥‡à¤•à¥‹ à¤› à¥¤ 
à¤¸à¤¾à¤®à¥à¤¦à¤¾à¤¯à¤¿à¤• à¤µà¤¨à¤­à¤¿à¤¤à¥à¤° à¤†à¤«à¥‚à¤¹à¤°à¥‚à¤²à¤¾à¤ˆ à¤ªà¤¨à¤¿ à¤¸à¤®à¤¾à¤µà¥‡à¤¶ à¤—à¤°à¤¿à¤¨à¥à¤ªà¤°à¥à¤¨à¥‡ à¤®à¤¾à¤—à¤¸à¤¹à¤¿à¤¤ à¤ªà¥à¤²à¥‡à¤•à¤¾à¤¡ à¤¬à¥‹à¤•à¥‡à¤° à¤®à¤¹à¤¿à¤²à¤¾à¤¹à¤°à¥‚à¤•à¥‹ à¤œà¥à¤²à¥à¤¸ à¤ªà¥à¤°à¤¶à¤¾à¤¸à¤¨ à¤•à¤¾à¤°à¥à¤¯à¤¾à¤²à¤¯ à¤ªà¥à¤—à¥‡à¤•à¥‹ à¤¥à¤¿à¤¯à¥‹ à¥¤ à¤ªà¥à¤°à¤¶à¤¾à¤¸à¤¨à¤­à¤¿à¤¤à¥à¤° à¤›à¤¿à¤°à¥à¤¨ à¤–à¥‹à¤œà¥à¤¦à¤¾ à¤ªà¥à¤°à¤¹à¤°à¥€à¤²à¥‡ à¤°à¥‹à¤•à¥‡à¤•à¥‹ à¤¥à¤¿à¤¯à¥‹ à¥¤ à¤ªà¥à¤°à¤¹à¤°à¥€à¤²à¥‡ à¤—à¥‡à¤Ÿà¤®à¤¾ à¤°à¥‹à¤•à¥‡à¤ªà¤›à¤¿ à¤¦à¥‹à¤¹à¥‹à¤°à¥‹ à¤à¤¡à¤ª à¤­à¤à¤•à¥‹ à¤¹à¥‹ à¥¤ à¤¸à¥à¤¥à¤¾à¤¨à¥€à¤¯ à¤œà¤¬à¤°à¥à¤œà¤¸à¥à¤¤à¥€ à¤ªà¥à¤°à¤¶à¤¾à¤¸à¤¨à¤­à¤¿à¤¤à¥à¤° à¤›à¤¿à¤°à¥à¤¨ à¤–à¥‹à¤œà¥‡à¤ªà¤›à¤¿ à¤ªà¥à¤°à¤¹à¤°à¥€à¤²à¥‡ à¤²à¤¾à¤ à¥€à¤šà¤¾à¤°à¥à¤œ à¤—à¤°à¥‡à¤•à¥‹ à¤ªà¥à¤°à¤œà¤¿à¤… à¤¨à¤¾à¤°à¤¾à¤¯à¤£à¤ªà¥à¤°à¤¸à¤¾à¤¦ à¤¸à¤¾à¤ªà¤•à¥‹à¤Ÿà¤¾à¤²à¥‡ à¤¬à¤¤à¤¾à¤ à¥¤</t>
  </si>
  <si>
    <t xml:space="preserve">CLASH, INJURED, Trusted Reports, INSEC, News Media, Incident, Investigation / Prosecution, </t>
  </si>
  <si>
    <t xml:space="preserve">http://kathmandupost.ekantipur.com/news/2017-04-26/13-hurt-in-jumla-clash.html "http://kantipur.ekantipur.com/printedition/news/2017-04-26/20170426084310.html" "http://inseconline.org/np/news/%E0%A4%B8%E0%A4%B6%E0%A4%B8%E0%A5%8D%E0%A4%A4%E0%A5%8D%E0%A4%B0-%E0%A4%AA%E0%A5%8D%E0%A4%B0%E0%A4%B9%E0%A4%B0%E0%A5%80%E0%A4%95%E0%A5%8B-%E0%A4%B2%E0%A4%BE%E0%A4%A0%E0%A5%80-%E0%A4%9A%E0%A4%BE/" "Rajbiraj Today" "Hamro Samachar" </t>
  </si>
  <si>
    <t xml:space="preserve">National/Online Media "INSEC" "Local Newspaper: Saptari" "Local Newspaper: Banke" </t>
  </si>
  <si>
    <t>Annapurna: Locals organize sit-in against environment pollution caused by the poultry farm | à¤¸à¥à¤¥à¤¾à¤¨à¥€à¤¯ à¤†à¤¨à¥à¤¦à¥‹à¤²à¤¿à¤¤à¥¤</t>
  </si>
  <si>
    <t>Alert: Morang/Apr 25, Sorabhag-9 sthit Birat poultry farm bata niskeko fohor le garda sthaniya haru ma swasthya ma samashya bhayeko bhandai dharna. 
Locals of Sorabhag, Rangeli, Betauna , Babiyabirta, and Durbesa staged sit-in against the pollution caused by Birat poultry farm located at Sorabhang-9. They have been protesting since week long. 
Due to the lack of proper management of the waste materials produced by the farm locals are facing various problem such as loss of animals due to different disease and increased number of flies , people are having diarrhea continuously.  
They said that they will continue the protest, until the problem is solved. 
à¤ªà¥‹à¤²à¥à¤Ÿà¥à¤°à¥€ à¤«à¤°à¥à¤®à¤•à¥‹ à¤«à¥‹à¤¹à¥‹à¤° à¤° à¤•à¥à¤–à¥à¤°à¤¾à¤•à¥‹ à¤¸à¥à¤²à¥€ à¤µà¥à¤¯à¤µà¤¸à¥à¤¥à¤¾à¤ªà¤¨ à¤¨à¤—à¤°à¥‡à¤•à¤¾ à¤•à¤¾à¤°à¤£ à¤à¤¿à¤‚à¤—à¤¾ à¤­à¤¨à¥à¤•à¥‡à¤•à¥‹ à¤­à¤¨à¥à¤¦à¥ˆ à¤®à¥‹à¤°à¤‚à¤™à¤•à¥‹ à¤¸à¥à¤¥à¤¾à¤¨à¥€à¤¯à¤¹à¤°à¥à¤¦à¥à¤µà¤¾à¤°à¤¾ à¤¸à¥‹à¤°à¤¾à¤­à¤¾à¤—-à¥¯ à¤¬à¥‡à¤¤à¥Œà¤¨à¤¾à¤®à¤¾ à¤°à¤¹à¥‡à¤•à¥‹ à¤¬à¤¿à¤°à¤¾à¤Ÿ à¤ªà¥‹à¤²à¥à¤Ÿà¥à¤°à¥€ à¤«à¤°à¥à¤® à¤µà¤¿à¤°à¥à¤¦à¥à¤§ à¤¹à¤ªà¥à¤¤à¤¾ à¤¦à¤¿à¤¨ à¤¦à¥‡à¤–à¤¿ à¤«à¤°à¥à¤®à¤•à¥‹ à¤®à¥‚à¤² à¤—à¥‡à¤Ÿà¤®à¤¾ à¤§à¤°à¥à¤¨à¤¾à¥¤
à¤«à¤°à¥à¤®à¤¬à¤¾à¤Ÿ à¤¨à¤¿à¤¸à¥à¤•à¥‡à¤•à¥‹ à¤¦à¥à¤°à¥à¤—à¤¨à¥à¤§ à¤° à¤à¤¿à¤‚à¤—à¤¾à¤•à¤¾ à¤•à¤¾à¤°à¤£ à¤¸à¥‹à¤°à¤¾à¤­à¤¾à¤—, à¤°à¤‚à¤—à¥‡à¤²à¥€, à¤¬à¥‡à¤¤à¥Œà¤¨à¤¾ , à¤¬à¤¬à¤¿à¤¯à¤¾à¤¬à¤¿à¤°à¥à¤¤à¤¾, à¤° à¤¦à¤°à¥à¤¬à¥‡à¤¶à¤¾à¤•à¤¾ à¤¬à¤¾à¤¸à¤¿à¤¨à¥à¤¦à¤¾ à¤¹à¥ˆà¤°à¤¾à¤¨ à¤­à¤à¤ªà¤›à¤¿ à¤°à¤¾à¤œà¥‡à¤¨à¥à¤¦à¥à¤° à¤®à¤£à¥à¤¡à¤²à¤•à¥‹ à¤¸à¤‚à¤¯à¥‹à¤œà¤•à¤®à¤¾ à¤¸à¤‚à¤˜à¤°à¥à¤· à¤¸à¤®à¤¿à¤¤à¤¿à¤¨à¥ˆ à¤¬à¤¨à¤¾à¤à¤•à¤¾ à¤›à¤¨à¥à¥¤  à¤«à¤°à¥à¤®à¤•à¥‹ à¤«à¥‹à¤¹à¥‹à¤°à¤•à¤¾ à¤•à¤¾à¤°à¤£ à¤¤à¥à¤¯à¤¹à¤¾à¤ à¤¬à¤¾à¤Ÿ à¤¨à¤¿à¤¸à¥à¤•à¤¨à¥‡ à¤à¤¿à¤‚à¤—à¤¾ à¤šà¥Œà¤ªà¤¾à¤¯à¤¾ à¤° à¤®à¤¾à¤¨à¤¬ à¤¸à¥à¤µà¤¾à¤¸à¥à¤¥à¥à¤¯à¤®à¤¾ à¤…à¤¨à¥‡à¤• à¤°à¥‹à¤—à¤•à¥‹ à¤¸à¤‚à¤™à¤•à¥à¤°à¤®à¤£, à¤¹à¥à¤¨à¥à¤•à¤¾ à¤¸à¤¾à¤¥à¥ˆ à¤µà¥à¤¯à¤µà¤¸à¤¾à¤¯à¤®à¤¾ à¤¸à¤®à¥‡à¤¤ à¤ªà¥à¤°à¤­à¤¾à¤¬ à¤ªà¤°à¥‡à¤•à¥‹ à¤®à¤£à¥à¤¡à¤²à¤²à¥‡ à¤¬à¤¤à¤¾à¤‰à¤¨à¥à¤­à¤¯à¥‹à¥¤ à¤à¤¿à¤‚à¤—à¤¾ à¤•à¤¾ à¤•à¤¾à¤°à¤£ à¤¸à¥à¤¥à¤¾à¤¨à¥€à¤¯à¤¹à¤°à¥à¤®à¤¾ à¤à¤¾à¤¡à¤¾à¤ªà¤–à¤¾à¤²à¤¾ à¤¨à¤¿à¤°à¤¨à¥à¤¤à¤° à¤²à¤¾à¤—à¥à¤¨à¥‡ à¤—à¤°à¥‡à¤•à¥‹ à¤° à¤šà¥Œà¤ªà¤¾à¤¯à¤¾ à¤ªà¤¨à¤¿ à¤…à¤¨à¥‡à¤•à¥Œ à¤°à¥‹à¤—à¤²à¥‡ à¤®à¤°à¥à¤¨à¥‡ à¤—à¤°à¥‡à¤•à¥‹ à¤¸à¥à¤¥à¤¾à¤¨à¥€à¤¯à¤²à¥‡ à¤¬à¤¤à¤¾à¤‰ à¤›à¤¨à¥à¥¤ à¤§à¤°à¥à¤¨à¤¾ à¤¦à¤¿à¤à¤•à¤¾ à¤¸à¥à¤¥à¤¾à¤¨à¥€à¤¯à¤²à¥‡ à¤†à¤«à¥à¤¹à¤°à¥à¤²à¥‡ à¤¸à¤¾à¤¸à¥à¤¤à¥€ à¤–à¥‡à¤ªà¥à¤¨à¥ à¤ªà¤°à¥‡à¤•à¤¾à¤²à¥‡ à¤…à¤¬ à¤ªà¥‹à¤²à¥à¤Ÿà¥à¤°à¥€ à¤«à¤°à¥à¤® à¤¤à¥à¤¯à¤¹à¤¾à¤ à¤¬à¤¾à¤Ÿ à¤¨à¤‰à¤ à¥‡ à¤¸à¤®à¥à¤® à¤†à¤¨à¥à¤¦à¥‹à¤²à¤¨ à¤œà¤¾à¤°à¥€ à¤°à¤¾à¤–à¤¨à¥‡ à¤¬à¤¤à¤¾à¤‰à¤¨à¥ à¤­à¤¯à¥‹à¥¤
Update
-------
à¤ªà¥‹à¤²à¥à¤Ÿà¥à¤°à¥€ à¤«à¤°à¥à¤®à¤•à¥‹ à¤à¤¿à¤‚à¤—à¤¾ à¤†à¤¤à¤‚à¤• à¤¬à¤¿à¤°à¥à¤¦à¥à¤§ à¥¨à¥ª à¤˜à¤£à¥à¤Ÿà¥‡ à¤§à¤°à¥à¤¨à¤¾
à¤†à¤«à¥à¤¨à¤¾ à¤®à¤¾à¤—à¤¹à¤°à¥ à¤¸à¤®à¥à¤¬à¥‹à¤§à¤¨ à¤¹à¥‹à¤¸à¥ à¤­à¤¨à¥€ à¤®à¤¾à¤¨à¥à¤›à¥‡à¤¹à¤°à¥ à¤•à¤¤à¤¿ à¤¦à¤¿à¤¨ à¤†à¤¨à¥à¤¦à¥‹à¤²à¤¨ à¤—à¤°à¥à¤¨ à¤¸à¤•à¥à¤²à¤¾à¤¨à¥ ? à¤§à¥‡à¤°à¥ˆà¤²à¤¾à¤ˆ à¤²à¤¾à¤—à¥à¤¨ à¤¸à¤•à¥à¤› à¤à¤• à¤®à¤¹à¤¿à¤¨à¤¾, à¤¦à¥à¤ˆ à¤®à¤¹à¤¿à¤¨à¤¾à¤¸à¤®à¥à¤® à¤¨à¤¿à¤°à¤¨à¥à¤¤à¤° à¤†à¤¨à¥à¤¦à¥‹à¤²à¤¨ à¤—à¤°à¥‡ à¤®à¤¾à¤— à¤ªà¥‚à¤°à¤¾ à¤¹à¥à¤¨à¥à¤›à¤¨à¥ à¥¤
à¤¤à¤°, à¤®à¥‹à¤°à¤™à¤•à¥‹ à¤§à¤¨à¤ªà¤¾à¤² à¤¥à¤¾à¤¨ à¤—à¤¾à¤‰à¤à¤ªà¤¾à¤²à¤¿à¤•à¤¾-à¥© à¤•à¤¾ à¤¸à¥à¤¥à¤¾à¤¨à¥€à¤¯ à¤¨à¤¾à¤—à¤°à¤¿à¤•à¤¹à¤°à¥à¤•à¥‹ à¤à¤• à¤µà¤°à¥à¤·à¤¦à¥‡à¤–à¤¿à¤•à¥‹ à¤®à¤¾à¤— à¤…à¤à¥ˆ à¤ªà¤¨à¤¿ à¤ªà¥‚à¤°à¤¾ à¤¹à¥à¤¨ à¤¸à¤•à¥‡à¤•à¥‹ à¤›à¥ˆà¤¨ à¥¤
à¤¸à¥à¤¥à¤¾à¤¨à¥€à¤¯à¤¹à¤°à¥à¤²à¥‡ à¤ªà¥‹à¤²à¥à¤Ÿà¥à¤°à¥€ à¤«à¤°à¥à¤®à¤•à¤¾ à¤•à¤¾à¤°à¤£ à¤à¤¿à¤‚à¤—à¤¾ à¤†à¤¤à¤‚à¤•à¤¸à¤‚à¤—à¥ˆ à¤ªà¥à¤°à¤¦à¥à¤·à¤£ à¤­à¤à¤•à¥‹ à¤­à¤¨à¥à¤¦à¥ˆ à¤¨à¤¿à¤°à¤¨à¥à¤¤à¤° à¤†à¤¨à¥à¤¦à¥‹à¤²à¤¨ à¤—à¤°à¤¿à¤°à¤¹à¥‡à¤•à¤¾ à¤›à¤¨à¥ à¥¤
à¤¸à¥à¤¥à¤¾à¤¨à¥€à¤¯à¤²à¥‡ à¤—à¤¾à¤‰à¤à¤®à¤¾ à¤°à¤¹à¥‡à¤•à¥‹ à¤µà¤¿à¤°à¤¾à¤Ÿ à¤ªà¥‹à¤²à¥à¤Ÿà¥à¤°à¥€ à¤ªà¥à¤°à¤¾à¤²à¥€à¤•à¥‹ à¤ªà¥à¤°à¤¦à¥à¤·à¤£ à¤¤à¤¥à¤¾ à¤à¤¿à¤‚à¤—à¤¾ à¤¬à¤¿à¤°à¥à¤¦à¥à¤§ à¤¥à¤¾à¤²à¥‡à¤•à¥‹ à¤†à¤¨à¥à¤¦à¥‹à¤²à¤¨ à¤à¤• à¤µà¤°à¥à¤· à¤­à¤¯à¥‹ à¥¤ à¤¤à¤°, à¤®à¤¾à¤— à¤ªà¥‚à¤°à¤¾ à¤¨à¤­à¤à¤•à¥‹ à¤­à¤¨à¥à¤¦à¥ˆ à¤‰à¤¨à¥€à¤¹à¤°à¥à¤²à¥‡ à¤¥à¤ª à¤†à¤¨à¥à¤¦à¥‹à¤²à¤¨à¤•à¤¾ à¤•à¤¾à¤°à¥à¤¯à¤•à¥à¤°à¤® à¤¸à¤°à¥à¤µà¤œà¤¨à¤¿à¤• à¤—à¤°à¥‡à¤•à¤¾ à¤›à¤¨à¥ à¥¤
à¤¸à¤°à¥‹à¤•à¤¾à¤°à¤µà¤¾à¤²à¤¾ à¤œà¤¾à¤¨à¤•à¤¾à¤° à¤¹à¥à¤à¤¦à¤¾ à¤ªà¤¨à¤¿ à¤†à¤«à¥à¤¨à¥‹ à¤®à¤¾à¤— à¤ªà¥‚à¤°à¤¾ à¤¨à¤­à¤à¤ªà¤›à¤¿ à¤¸à¥à¤¥à¤¾à¤¨à¥€à¤¯ à¤¨à¤¾à¤—à¤°à¤¿à¤•à¤¹à¤°à¥à¤²à¥‡ à¤†à¤¨à¥à¤¦à¥‹à¤²à¤¨à¤•à¥‹ à¤¸à¥à¤µà¤°à¥à¤ª à¤ªà¤°à¤¿à¤µà¤°à¥à¤¤à¤¨ à¤—à¤°à¥€ à¤—à¤¤ à¤®à¤‚à¤—à¤²à¤¬à¤¾à¤°à¤¦à¥‡à¤–à¤¿ à¥¨à¥ª à¤˜à¤£à¥à¤Ÿà¥‡ à¤§à¤°à¥à¤¨à¤¾à¤®à¤¾ à¤¬à¤¸à¥‡à¤•à¤¾ à¤›à¤¨à¥ à¥¤
à¤¸à¥à¤¥à¤¾à¤¨à¥€à¤¯à¤¬à¤¾à¤¸à¥€à¤²à¥‡ à¤ªà¥‹à¤²à¥à¤Ÿà¥à¤°à¥€à¤•à¥‹ à¤®à¥‚à¤² à¤—à¥‡à¤Ÿà¤®à¤¾ à¤§à¤°à¥à¤¨à¤¾à¤®à¤¾ à¤¦à¤¿à¤¨ à¤¥à¤¾à¤²à¥‡à¤ªà¤›à¤¿ à¤¦à¥à¤ˆà¤¦à¤¿à¤¨à¤¦à¥‡à¤–à¤¿ à¤‰à¤¤à¥à¤ªà¤¾à¤¦à¤¿à¤¤ à¤…à¤£à¥à¤¡à¤¾ à¤¬à¤¿à¤•à¥à¤°à¥€ à¤­à¤à¤•à¥‹ à¤›à¥ˆà¤¨ à¥¤
à¥¨à¥¬ à¤µà¤¿à¤˜à¤¾ à¤œà¤—à¥à¤—à¤¾à¤®à¤¾ à¤«à¥ˆà¤²à¤¿à¤à¤•à¥‹ à¤ªà¥‹à¤²à¥à¤Ÿà¥à¤°à¥€ à¤‰à¤¦à¥à¤¯à¥‹à¤—à¤•à¤¾ à¥©à¥ª à¤µà¤Ÿà¤¾ à¤–à¥‹à¤°à¤®à¤¾ à¥§ à¤²à¤¾à¤– à¥«à¥¦ à¤¹à¤œà¤¾à¤° à¤ªà¥‹à¤¥à¥€ à¤•à¥à¤–à¥à¤°à¤¾ à¤›à¤¨à¥ à¥¤
à¤¦à¥à¤ˆ à¤¦à¤¿à¤¨à¤¦à¥‡à¤–à¤¿à¤•à¥‹ à¥¨à¥ª à¤˜à¤£à¥à¤Ÿà¥‡ à¤§à¤°à¥à¤¨à¤¾à¤²à¥‡ à¤‰à¤•à¥à¤¤ à¤•à¥à¤–à¥à¤°à¤¾à¤¬à¤¾à¤Ÿ à¤‰à¤¤à¥à¤ªà¤¾à¤¦à¤¿à¤¤ à¤…à¤£à¥à¤¡à¤¾ à¤¬à¤¾à¤¹à¤¿à¤°à¤¿à¤¨ à¤¨à¤¸à¤•à¥à¤¦à¤¾ à¤‰à¤¦à¥à¤¯à¥‹à¤—à¥€ à¤˜à¤¾à¤Ÿà¤¾ à¤¬à¥à¤¯à¤¹à¥‹à¤°à¥à¤¨ à¤¬à¤¾à¤§à¥à¤¯ à¤›à¤¨à¥ à¥¤
à¤ªà¥‹à¤²à¥à¤Ÿà¥à¤°à¥€ à¤‰à¤¦à¥à¤¯à¥‹à¤—à¤²à¥‡ à¤¦à¥à¤°à¥à¤—à¤¨à¥à¤§à¤•à¤¾ à¤¸à¤¾à¤¥à¥ˆ à¤µà¤¾à¤¤à¤¾à¤µà¤°à¤£à¥€à¤¯ à¤ªà¥à¤°à¤¦à¥à¤·à¤£ à¤«à¥ˆà¤²à¤¾à¤à¤•à¥‹ à¤° à¤à¤¿à¤‚à¤—à¤¾à¤•à¥‹ à¤†à¤¤à¤‚à¤• à¤«à¥ˆà¤²à¤¿à¤à¤•à¤¾à¤²à¥‡ à¤¤à¥à¤¯à¤¸à¤•à¥‹ à¤µà¥à¤¯à¤µà¤¸à¥à¤¥à¤¾à¤ªà¤¨ à¤—à¤°à¥à¤¨ à¤¸à¥à¤¥à¤¾à¤¨à¥€à¤¯à¤²à¥‡ à¤†à¤¨à¥à¤¦à¥‹à¤²à¤¨ à¤—à¤°à¥‡à¤ªà¤¨à¤¿ à¤…à¤¹à¤¿à¤²à¥‡à¤¸à¤®à¥à¤® à¤«à¤°à¥à¤® à¤µà¥à¤¯à¤µà¤¸à¥à¤¥à¤¾à¤ªà¤•à¤²à¥‡ à¤šà¤¾à¤¸à¥‹ à¤¨à¤¦à¤¿à¤à¤•à¥‹ à¤¸à¥à¤¥à¤¾à¤¨à¥€à¤¯à¤•à¥‹ à¤—à¥à¤¨à¤¾à¤¶à¥‹ à¤› à¥¤
à¤«à¤°à¥à¤® à¤µà¤°à¤¿à¤ªà¤°à¥€ à¤—à¤¾à¤‰à¤à¤•à¤¾ à¤¬à¤¾à¤¸à¤¿à¤¨à¥à¤¦à¤¾à¤¹à¤°à¥ â€˜à¤µà¤¿à¤°à¤¾à¤Ÿ à¤ªà¥‹à¤²à¥à¤Ÿà¥à¤°à¥€ à¤«à¤°à¥à¤®à¤•à¥‹ à¤µà¤¾à¤¤à¤¾à¤µà¤°à¤£ à¤ªà¥à¤°à¤¦à¥à¤·à¤£ à¤¤à¤¥à¤¾ à¤à¤¿à¤‚à¤—à¤¾ à¤‰à¤¨à¥à¤®à¥‚à¤²à¤¨ à¤¸à¤‚à¤˜à¤°à¥à¤· à¤¸à¤®à¤¿à¤¤à¤¿ à¤—à¤ à¤¨ à¤—à¤°à¥‡à¤° à¤à¤• à¤¬à¤°à¥à¤·à¤¦à¥‡à¤–à¤¿ à¤†à¤¨à¥à¤¦à¥‹à¤²à¤¨à¤°à¤¤ à¤› à¥¤
à¤¸à¤‚à¤˜à¤°à¥à¤· à¤¸à¤®à¤¿à¤¤à¤¿à¤•à¤¾ à¤¸à¤šà¤¿à¤µ à¤‡à¤¨à¥à¤¦à¤¿à¤°à¤¾ à¤‰à¤ªà¥à¤°à¥‡à¤¤à¥€à¤²à¥‡ à¤ªà¥‹à¤²à¥à¤Ÿà¥à¤°à¥€ à¤«à¤°à¥à¤®à¤®à¤¾ à¤‰à¤¤à¥à¤¸à¤°à¥à¤œà¤¿à¤¤ à¤•à¥à¤–à¥à¤°à¤¾à¤•à¥‹ à¤¸à¥à¤²à¥€ à¤° à¤«à¥à¤Ÿà¥‡à¤•à¥‹ à¤…à¤£à¥à¤¡à¤¾à¤²à¥‡ à¤‰à¤¤à¥à¤ªà¤¾à¤¦à¤¿à¤¤ à¤¦à¥à¤°à¥à¤—à¤¨à¥à¤§ à¤° à¤à¤¿à¤‚à¤—à¤¾à¤²à¥‡ à¤µà¤°à¤¿à¤ªà¤°à¤¿à¤•à¤¾ à¤—à¤¾à¤‰à¤à¤®à¤¾ à¤¬à¤¸à¥à¤¨à¥ˆ à¤¨à¤¸à¤•à¤¿à¤¨à¥‡ à¤¸à¥à¤¥à¤¿à¤¤à¤¿ à¤¸à¥ƒà¤œà¤¨à¤¾ à¤­à¤à¤•à¥‹à¤²à¥‡ à¤†à¤«à¥‚à¤¹à¤°à¥ à¤†à¤¨à¥à¤¦à¥‹à¤²à¤¨à¤®à¤¾ à¤‰à¤¤à¥à¤°à¤¨ à¤¬à¤¾à¤§à¥à¤¯ à¤­à¤à¤•à¥‹ à¤¬à¤¤à¤¾à¤‡à¤¨à¥ à¥¤
à¤…à¤¨à¥à¤—à¤®à¤¨ à¤¹à¥à¤¨à¥à¤›, à¤¸à¤®à¤¾à¤§à¤¾à¤¨ à¤¹à¥à¤à¤¦à¥ˆà¤¨
à¤¸à¥à¤¥à¤¾à¤¨à¥€à¤¯à¤²à¥‡ à¤†à¤¨à¥à¤¦à¥‹à¤²à¤¨ à¤—à¤°à¥‡à¤ªà¤›à¤¿ à¤¸à¤°à¥‹à¤•à¤¾à¤°à¤µà¤¾à¤²à¤¾ à¤¨à¤¿à¤•à¤¾à¤¯à¤•à¤¾ à¤ªà¥à¤°à¤®à¥à¤–à¤¹à¤°à¥à¤²à¥‡ à¤…à¤¨à¥à¤—à¤®à¤¨ à¤—à¤°à¥‡à¤ªà¤¨à¤¿ à¤®à¤¾à¤— à¤¸à¤®à¥à¤¬à¥‹à¤§à¤¨ à¤¨à¤­à¤à¤•à¥‹ à¤¬à¤¤à¤¾à¤ à¥¤
à¤¤à¤¤à¥à¤•à¤¾à¤²à¤¿à¤¨ à¤ªà¥à¤°à¤®à¥à¤– à¤œà¤¿à¤²à¥à¤²à¤¾ à¤…à¤§à¤¿à¤•à¤¾à¤°à¥€ à¤¤à¥‹à¤¯à¤® à¤°à¤¾à¤¯, à¤‰à¤¦à¥à¤¯à¥‹à¤— à¤¸à¤žà¥à¤šà¤¾à¤²à¤• à¤‹à¤·à¥€à¤¬à¤šà¤¨ à¤¯à¤¾à¤¦à¤µ, à¤¹à¤¾à¤²à¤•à¤¾ à¤ªà¥à¤°à¤®à¥à¤– à¤œà¤¿à¤²à¥à¤²à¤¾ à¤…à¤§à¤¿à¤•à¤¾à¤°à¥€ à¤¯à¤œà¥à¤žà¤°à¤¾à¤œ à¤•à¥‹à¤‡à¤°à¤¾à¤²à¤¾ à¤²à¤—à¤¾à¤¯à¤¤à¤•à¤¾ à¤¸à¤®à¥à¤¬à¤¨à¥à¤§à¤¿à¤¤ à¤•à¤¾à¤°à¥à¤¯à¤¾à¤²à¤¯à¤•à¤¾ à¤•à¤¾à¤°à¥à¤¯à¤¾à¤²à¤¯ à¤ªà¥à¤°à¤®à¥à¤–, à¤ªà¤¶à¥à¤ªà¤‚à¤•à¥à¤·à¥€ à¤µà¤¿à¤•à¤¾à¤¸ à¤®à¤¨à¥à¤¤à¥à¤°à¤¾à¤²à¤¯à¤•à¤¾ à¤¸à¤šà¤¿à¤µ à¤¯à¥à¤µà¤•à¤§à¥à¤µà¤œ à¤œà¤¿à¤¸à¥€à¤²à¤—à¤¾à¤¯à¤¤à¤²à¥‡ à¤¯à¤¸à¤µà¥€à¤šà¤®à¤¾ à¤«à¤°à¥à¤®à¤•à¥‹ à¤µà¤¸à¥à¤¤à¥à¤—à¤¤ à¤…à¤¨à¥à¤—à¤®à¤¨ à¤—à¤°à¥‡à¤•à¤¾ à¤¥à¤¿à¤ à¥¤
à¤…à¤¨à¥à¤—à¤®à¤¨ à¤—à¤°à¤¿à¤à¤•à¥‹ à¤­à¤à¤ªà¤¨à¤¨à¤¿ à¤†à¤«à¥‚à¤¹à¤°à¥à¤•à¥‹ à¤®à¤¾à¤— à¤ªà¥‚à¤°à¤¾ à¤—à¤°à¥à¤¨à¥‡ à¤¨à¤¿à¤°à¥à¤£à¤¯ à¤¨à¤­à¤à¤•à¥‹ à¤µà¤¿à¤°à¤¾à¤Ÿ à¤ªà¥‹à¤²à¥à¤Ÿà¥à¤°à¥€ à¤«à¤°à¥à¤®à¤•à¥‹ à¤µà¤¾à¤¤à¤¾à¤µà¤°à¤£ à¤ªà¥à¤°à¤¦à¥à¤·à¤£ à¤¤à¤¥à¤¾ à¤à¤¿à¤‚à¤—à¤¾ à¤‰à¤¨à¥à¤®à¥‚à¤²à¤¨ à¤¸à¤‚à¤˜à¤°à¥à¤· à¤¸à¤®à¤¿à¤¤à¤¿ à¤…à¤§à¥à¤¯à¤•à¥à¤· à¤°à¤¾à¤œà¥‡à¤¨à¥à¤¦à¥à¤° à¤®à¤£à¥à¤¡à¤²à¤²à¥‡ à¤¬à¤¤à¤¾à¤ à¥¤
â€˜à¥¨à¥¦à¥¬à¥¯ à¤¸à¤¾à¤² à¤•à¤¾à¤¤à¤¿à¤• à¥¨à¥¬ à¤—à¤¤à¥‡ à¤¦à¤°à¥à¤¤à¤¾  à¤­à¤à¤•à¥‹ à¤‰à¤•à¥à¤¤ à¤ªà¥‹à¤²à¥à¤Ÿà¥à¤°à¥€ à¤ªà¥à¤°à¤¾à¤²à¤¿ à¤µà¤°à¥à¤· à¤¦à¤¿à¤¨à¤ªà¤›à¤¿ à¤¸à¤žà¥à¤šà¤¾à¤²à¤¨ à¤­à¤à¤•à¥‹ à¤¥à¤¿à¤¯à¥‹ à¥¤
à¤¸à¥à¤¥à¤¾à¤¨à¥€à¤¯à¤•à¤¾ à¤…à¤¨à¥à¤¸à¤¾à¤° à¤¸à¤žà¥à¤šà¤¾à¤²à¤¨ à¤­à¤à¤•à¥‹ à¤¬à¤°à¥à¤· à¤¦à¤¿à¤¨à¤ªà¤›à¤¿ à¤«à¤°à¥à¤® à¤µà¥à¤¯à¤µà¤¸à¥à¤¥à¤¾à¤ªà¤¨à¤²à¥‡ à¤¤à¥à¤¯à¤¹à¤¾à¤à¤¬à¤¾à¤Ÿ à¤¨à¤¿à¤¸à¥à¤•à¤¿à¤¨à¥‡ à¤«à¥‹à¤¹à¤°à¤•à¥‹ à¤‰à¤šà¤¿à¤¤ à¤µà¥à¤¯à¤µà¤¸à¥à¤¥à¤¾à¤ªà¤¨ à¤¨à¤—à¤°à¥à¤¦à¤¾ à¤†à¤¸à¤ªà¤¾à¤¸à¤•à¤¾ à¤•à¥à¤·à¥‡à¤¤à¥à¤° à¤¦à¥à¤°à¥à¤—à¤¨à¥à¤§ à¤° à¤à¤¿à¤‚à¤—à¤¾à¤•à¥‹ à¤†à¤°à¥à¤¤à¤•à¤²à¥‡ à¤ªà¥€à¤¡à¤¿à¤¤ à¤¬à¤¨à¥à¤¦à¥ˆ à¤†à¤à¤•à¤¾ à¤›à¤¨ à¥¤
à¤à¤¿à¤‚à¤—à¤¾à¤²à¥‡ à¤«à¥ˆà¤²à¤¾à¤à¤•à¥‹ à¤°à¥‹à¤—à¤²à¥‡ à¥ª à¤œà¤¨à¤¾ à¤µà¥à¤¯à¤•à¥à¤¤à¤¿à¤•à¥‹ à¤®à¥ƒà¤¤à¥à¤¯à¥, à¥§à¥¨ à¤šà¥Œà¤ªà¤¾à¤¯à¤¾à¤•à¥‹ à¤®à¥ƒà¤¤à¥à¤¯à¥, à¤®à¥ƒà¤—à¥Œà¤²à¤¾ à¤°à¥‹à¤—à¥€, à¤˜à¤¾à¤‰à¤–à¤Ÿà¤¿à¤°à¤¾à¤²à¤—à¤¾à¤¯à¤¤à¤•à¤¾ à¤°à¥‹à¤—à¥€à¤•à¥‹ à¤¸à¤‚à¤–à¥à¤¯à¤¾ à¤¦à¤¿à¤¨ à¤ªà¥à¤°à¤¤à¤¿à¤¦à¤¿à¤¨ à¤¬à¤¢à¥à¤¦à¥ˆ à¤—à¤à¤•à¥‹ à¤¸à¥à¤¥à¤¾à¤¨à¥€à¤¯à¤•à¥‹ à¤¦à¤¾à¤µà¥€ à¤› à¥¤
à¤¸à¤‚à¤˜à¤°à¥à¤· à¤¸à¤®à¤¿à¤¤à¤¿à¤•à¥€ à¤¸à¤šà¤¿à¤µ à¤‰à¤ªà¥à¤°à¥‡à¤¤à¥€à¤•à¤¾ à¤…à¤¨à¥à¤¸à¤¾à¤° à¤†à¤ª, à¤²à¤¿à¤šà¥€, à¤•à¤Ÿà¤¹à¤°à¤²à¤—à¤¾à¤¯à¤¤à¤•à¤¾ à¤«à¤²à¤«à¥‚à¤² à¤° à¤«à¥‚à¤² à¤«à¥‚à¤²à¥à¤¨à¥‡ à¤¬à¤¾à¤²à¥€à¤®à¤¾ à¤¦à¥à¤ˆ à¤¬à¤°à¥à¤·à¤¦à¥‡à¤–à¤¿ à¤†à¤«à¥‚à¤¹à¤°à¥à¤•à¥‹ à¤²à¤—à¤¾à¤¨à¥€ à¤®à¤¾à¤¤à¥à¤°à¥ˆ à¤²à¤¾à¤—à¥à¤¨à¥‡ à¤—à¤°à¥‡à¤•à¥‹ à¤¤à¤° à¤à¤¿à¤‚à¤—à¤¾ à¤²à¤¾à¤—à¥‡à¤° à¤¬à¤¾à¤²à¥€à¤®à¤¾ à¤«à¤² à¤¨à¥ˆ à¤¨à¤²à¤¾à¤—à¥à¤¨à¥‡ à¤—à¤°à¥‡à¤•à¥‹à¤²à¥‡ à¤ à¥‚à¤²à¥‹ à¤®à¤°à¥à¤•à¤¾à¤®à¤¾ à¤ªà¤°à¥‡à¤•à¥‹ à¤¬à¤¤à¤¾à¤‡à¤¨à¥ à¥¤
à¤«à¥‹à¤¹à¤° à¤µà¥à¤¯à¤µà¤¸à¥à¤¥à¤¾à¤ªà¤¨à¤•à¤¾ à¤²à¤¾à¤—à¤¿ à¤¤à¥€à¤¨ à¤®à¤¹à¤¿à¤¨à¤¾à¤•à¥‹ à¤¸à¤®à¤¯ à¤®à¤¾à¤—
à¤¸à¥à¤¥à¤¾à¤¨à¥€à¤¯à¤•à¥‹ à¤¨à¤¿à¤°à¤¨à¥à¤¤à¤°à¤•à¥‹ à¤†à¤¨à¥à¤¦à¥‹à¤²à¤¨à¤•à¤¾ à¤•à¤¾à¤°à¤£ à¤µà¤¿à¤°à¤¾à¤Ÿ à¤ªà¥‹à¤²à¥à¤Ÿà¥à¤°à¥€ à¤ªà¥à¤°à¤¾à¤²à¥€ à¤¸à¤žà¥à¤šà¤¾à¤²à¤• à¤¡à¤¾. à¤¸à¤¦à¤¾à¤¨à¤¨à¥à¤¦ à¤¦à¥‡à¤µà¤²à¥‡ à¤ªà¥à¤°à¤¦à¥à¤·à¤£ à¤° à¤à¤¿à¤‚à¤—à¤¾à¤•à¥‹ à¤¸à¤®à¤¸à¥à¤¯à¤¾ à¤­à¤à¤•à¥‹ à¤¸à¥à¤µà¥€à¤•à¤¾à¤° à¤—à¤°à¥à¤¦à¥ˆ à¤µà¥à¤¯à¤µà¤¸à¥à¤¥à¤¾à¤ªà¤¨à¤•à¤¾ à¤²à¤¾à¤—à¤¿ à¤¤à¥€à¤¨ à¤®à¤¹à¤¿à¤¨à¤¾à¤•à¥‹ à¤¸à¤®à¤¯ à¤®à¤¾à¤— à¤—à¤°à¥‡à¤•à¤¾ à¤›à¤¨à¥ à¥¤
à¤¸à¥à¤¥à¤¾à¤¨à¥€à¤¯à¤•à¥‹ à¤¸à¤®à¤¸à¥à¤¯à¤¾ à¤¬à¤¾à¤°à¥‡à¤®à¤¾ à¤†à¤«à¥‚ à¤œà¤¾à¤¨à¤•à¤¾à¤° à¤­à¤à¤•à¥‹ à¤­à¤¨à¥à¤¦à¥ˆ à¤…à¤¬à¤•à¥‹ à¤¤à¥€à¤¨ à¤®à¤¹à¤¿à¤¨à¤¾à¤­à¤¿à¤¤à¥à¤° à¤¸à¤®à¤¸à¥à¤¯à¤¾ à¤¸à¤®à¤¾à¤§à¤¾à¤¨ à¤—à¤°à¥à¤¨ à¤¨à¤¸à¤•à¥‡ à¤‰à¤¦à¥à¤¯à¥‹à¤— à¤¨à¥ˆ à¤¬à¤¨à¥à¤¦ à¤—à¤°à¤¿à¤¦à¤¿à¤¨à¥‡ à¤¬à¤¤à¤¾à¤ à¥¤
à¤§à¤°à¥à¤¨à¤¾à¤®à¤¾ à¤°à¤¹à¥‡à¤•à¤¾ à¤†à¤¨à¥à¤¦à¥‹à¤²à¤¨à¤•à¤¾à¤°à¥€à¤²à¤¾à¤ˆ à¤¸à¤®à¥‡à¤¤ à¤¸à¥‹à¤¹à¥€ à¤…à¤¨à¥à¤¸à¤¾à¤°à¤•à¥‹ à¤ªà¤¤à¥à¤° à¤ªà¤ à¤¾à¤‡à¤¸à¤•à¥‡à¤•à¥‹ à¤‰à¤¨à¤²à¥‡ à¤œà¤¾à¤¨à¤•à¤¾à¤°à¥€ à¤¦à¤¿à¤ à¥¤
à¤¯à¤¤à¤¾ à¤ªà¥à¤°à¤®à¥à¤– à¤œà¤¿à¤²à¥à¤²à¤¾ à¤…à¤§à¤¿à¤•à¤¾à¤°à¥€ à¤¯à¤œà¥à¤žà¤°à¤¾à¤œ à¤•à¥‹à¤‡à¤°à¤¾à¤²à¤¾à¤²à¥‡ à¤µà¤¿à¤°à¤¾à¤Ÿ à¤ªà¥‹à¤²à¥à¤Ÿà¥à¤°à¥€ à¤ªà¥à¤°à¤¾à¤²à¥€à¤•à¥‹ à¤ªà¥à¤°à¤¦à¥à¤·à¤£ à¤¤à¤¥à¤¾ à¤à¤¿à¤‚à¤—à¤¾ à¤†à¤¤à¤‚à¤• à¤¨à¤¿à¤¯à¤¨à¥à¤¤à¥à¤°à¤£à¤•à¤¾ à¤µà¤¿à¤·à¤¯à¤®à¤¾ à¤‰à¤¤à¥à¤ªà¤¨à¥à¤¨ à¤¸à¤®à¤¸à¥à¤¯à¤¾à¤²à¤¾à¤ˆ à¤¹à¤² à¤—à¤°à¥à¤¨ à¤ªà¤¶à¥à¤ªà¤‚à¤•à¥à¤·à¥€ à¤®à¤¨à¥à¤¤à¥à¤°à¤¾à¤²à¤¯à¤•à¥‹ à¤•à¥à¤°à¥‹ à¤­à¤à¤•à¤¾à¤²à¥‡ à¤•à¥‡à¤¨à¥à¤¦à¥à¤°à¥€à¤¯ à¤¤à¤¹à¤®à¤¾ à¤¸à¤®à¤¸à¥à¤¯à¤¾ à¤¸à¤®à¤¾à¤§à¤¾à¤¨ à¤—à¤°à¥à¤¨ à¤ªà¤¹à¤² à¤­à¤‡à¤°à¤¹à¥‡à¤•à¥‹ à¤œà¤¾à¤¨à¤•à¤¾à¤°à¥€ à¤¦à¤¿à¤ à¥¤</t>
  </si>
  <si>
    <t xml:space="preserve">LOCAL COMMUNITIES, Protest / Demonstration, News Media, Updated, Incident, </t>
  </si>
  <si>
    <t xml:space="preserve">Annapurna Post "http://www.onlinekhabar.com/2017/05/583778/" </t>
  </si>
  <si>
    <t>&amp;amp;gt;7 days,&amp;amp;gt;30 days</t>
  </si>
  <si>
    <t>eKantipur: Two students hurt in Agriculture and Forestry University hostel clash | à¤°à¤¾à¤®à¤ªà¥à¤° à¤•à¥à¤¯à¤¾à¤®à¥à¤ªà¤¸à¤®à¤¾ à¤«à¥‡à¤°à¤¿ à¤à¤¡à¤ª, à¥© à¤œà¤¨à¤¾ à¤µà¤¿à¤¦à¥à¤¯à¤¾à¤°à¥à¤¥à¥€ à¤˜à¤¾à¤‡à¤¤à¥‡ à¥¤</t>
  </si>
  <si>
    <t>Mangalpur-2, Chitwan</t>
  </si>
  <si>
    <t>Alert: Chitwan/Apr 25, Rampur sthit krishi campus ma Akhil krantikari ra Aneraswobiyu bich jhadap huda 2 janaa ghaitea.
Two students' groups close to different political parties engaged in a clash in a hostel run by Agriculture and Forestry University (AFU), Rampur.
The clash ensued between the students' groups aligned to All Nepal National Independent Students Union- Revolutionary and All Nepal Free Students' Union (ANNFSU), at around 10:30 am in the hostel mess, leaving two persons injured, according to the District Police Office, Chitwan.
ANNFSU's Chiranjibi Pant and another whose identity is yet to be ascertained have been hospitalised in Bharatpur for treatment. A dispute over a minor issue resulted in the incident, it is said. Police reached the site and took the situation under control. RSS
à¤šà¤¿à¤¤à¤µà¤¨à¤•à¥‹ à¤•à¥ƒà¤·à¤¿ à¤¤à¤¥à¤¾ à¤µà¤¨à¤µà¤¿à¤œà¥à¤žà¤¾à¤¨ à¤µà¤¿à¤¶à¥à¤µà¤¬à¤¿à¤¦à¥à¤¯à¤¾à¤²à¤¯ à¤…à¤¨à¥à¤¤à¤°à¥à¤—à¤¤ à¤°à¤¾à¤®à¤ªà¥à¤° à¤•à¥ƒà¤·à¤¿ à¤•à¥à¤¯à¤¾à¤®à¥à¤ªà¤¸à¤®à¤¾ à¤®à¤¾à¤“à¤µà¤¾à¤¦à¥€ à¤•à¥‡à¤¨à¥à¤¦à¥à¤° à¤¨à¤¿à¤•à¤Ÿ à¤…à¤–à¤¿à¤² à¤•à¥à¤°à¤¾à¤¨à¥à¤¤à¤¿à¤•à¤¾à¤°à¥€ à¤° à¤à¤®à¤¾à¤²à¥‡ à¤¨à¤¿à¤•à¤Ÿ à¤…à¤¨à¥‡à¤°à¤¾à¤¸à¥à¤µà¤µà¤¿à¤¯à¥à¤¬à¥€à¤š à¤à¤¡à¤ª à¤¹à¥à¤à¤¦à¤¾ à¥© à¤œà¤¨à¤¾ à¤µà¤¿à¤¦à¥à¤¯à¤¾à¤°à¥à¤¥à¥€ à¤˜à¤¾à¤‡à¤¤à¥‡ à¤­à¤à¤•à¤¾ à¤›à¤¨à¥ à¥¤
à¤à¤¡à¤ªà¤®à¤¾ à¤¬à¤¿à¤à¤¸à¤¸à¥€à¤à¤œà¥€ à¤ªà¤¢à¥à¤¨à¥‡ à¤…à¤¨à¥‡à¤°à¤¾à¤¸à¥à¤µà¤µà¤¿à¤¯à¥à¤•à¤¾ à¤µà¤¿à¤¦à¥à¤¯à¤¾à¤°à¥à¤¥à¥€à¤¹à¤°à¥‚ à¤šà¥à¤¡à¤¾à¤®à¤£à¤¿ à¤ªà¤¨à¥à¤¤, à¤¬à¤¿à¤¶à¤¾à¤² à¤®à¥‹à¤¦à¥€ à¤° à¤—à¥‹à¤ªà¤¾à¤² à¤¥à¤¾à¤ªà¤¾ à¤˜à¤¾à¤‡à¤¤à¥‡ à¤­à¤à¤•à¤¾ à¤¹à¥à¤¨à¥ à¥¤
à¤šà¥à¤¡à¤¾à¤®à¤£à¤¿ à¤ªà¤¨à¥à¤¤à¤•à¥‹ à¤¦à¥à¤¬à¥ˆ à¤–à¥à¤Ÿà¥à¤Ÿà¤¾à¤•à¥‹ à¤¨à¤²à¥€à¤¹à¤¾à¤¡à¤®à¤¾ à¤°à¤¡à¤²à¥‡ à¤¹à¤¾à¤¨à¤¿à¤à¤•à¥‹ à¤› à¤­à¤¨à¥‡, à¤®à¥‹à¤¦à¥€à¤•à¥‹ à¤Ÿà¤¾à¤‰à¤•à¥‹à¤®à¤¾ à¤šà¥‹à¤Ÿ à¤²à¤¾à¤—à¥‡à¤•à¥‹ à¤› à¥¤ à¤‰à¤¨à¥€à¤¹à¤°à¥‚à¤•à¥‹ à¤­à¤°à¤¤à¤ªà¥à¤°à¤¸à¥à¤¥à¤¿à¤¤ à¤šà¤¿à¤¤à¤µà¤¨ à¤®à¥‡à¤¡à¤¿à¤•à¤² à¤•à¤²à¥‡à¤œà¤®à¤¾ à¤‰à¤ªà¤šà¤¾à¤° à¤­à¥ˆà¤°à¤¹à¥‡à¤•à¥‹ à¤› à¥¤
à¤²à¤¾à¤‡à¤¬à¥à¤°à¥‡à¤°à¥€, à¤¹à¥‹à¤¸à¥à¤Ÿà¤² à¤° à¤–à¤¾à¤¨à¤¾ à¤–à¤¾à¤à¤¦à¥ˆ à¤—à¤°à¥à¤¦à¤¾ à¤¬à¤¿à¤­à¤¿à¤¨à¥à¤¨ à¤ à¤¾à¤‰à¤à¤®à¤¾ à¤µà¤¿à¤¦à¥à¤¯à¤¾à¤°à¥à¤¥à¥€à¤¹à¤°à¥‚à¤•à¤¾ à¤µà¥€à¤šà¤®à¤¾ à¤à¤¡à¤ª à¤­à¤à¤•à¥‹ à¤¥à¤¿à¤¯à¥‹ à¥¤
à¤˜à¤Ÿà¤¨à¤¾à¤•à¤¾ à¤¬à¤¾à¤°à¥‡à¤®à¤¾ à¤†à¤«à¥‚à¤²à¤¾à¤ˆ à¤ªà¥‚à¤°à¥à¤£ à¤œà¤¾à¤¨à¤•à¤¾à¤°à¥€ à¤¨à¤­à¤à¤•à¥‹ à¤µà¤¿à¤¶à¥à¤µà¤µà¤¿à¤¦à¥à¤¯à¤¾à¤²à¤¯à¤•à¤¾ à¤°à¤œà¤¿à¤·à¥à¤Ÿà¥à¤°à¤¾à¤° à¤®à¤¨à¤°à¤¾à¤œ à¤•à¥‹à¤²à¤¾à¤•à¥à¤·à¤ªà¤¤à¤¿à¤²à¥‡ à¤¬à¤¤à¤¾à¤ à¥¤
à¤—à¤¤ à¤¬à¥ˆà¤¶à¤¾à¤– à¥® à¤—à¤¤à¥‡ à¤ªà¤¨à¤¿ à¤¦à¥à¤ˆ à¤¸à¤‚à¤—à¤ à¤¨à¤•à¤¾ à¤µà¥€à¤šà¤®à¤¾ à¤à¤¡à¤ª à¤­à¤à¤•à¥‹ à¤¥à¤¿à¤¯à¥‹ à¥¤ à¤à¤¡à¤ªà¤®à¤¾ à¤•à¥à¤°à¤¾à¤¨à¥à¤¤à¤¿à¤•à¤¾à¤°à¥€à¤•à¤¾ à¤¤à¥€à¤¨ à¤° à¤…à¤¨à¥‡à¤°à¤¾à¤¸à¥à¤µà¤µà¤¿à¤¯à¥à¤•à¤¾ à¤¤à¥€à¤¨à¤œà¤¨à¤¾ à¤˜à¤¾à¤‡à¤¤à¥‡ à¤­à¤à¤•à¤¾ à¤¥à¤¿à¤ à¥¤
à¤¨à¤¯à¤¾à¤ à¤µà¤¿à¤¦à¥à¤¯à¤¾à¤°à¥à¤¥à¥€à¤²à¥‡ à¤•à¤²à¥‡à¤œ à¤ªà¥à¤°à¤µà¥‡à¤¶ à¤—à¤°à¥à¤¦à¤¾ à¤²à¤—à¤¾à¤‰à¤¨à¥‡ à¤Ÿà¤¿à¤¸à¤°à¥à¤Ÿà¤•à¥‹ à¤¡à¤¿à¤œà¤¾à¤‡à¤¨à¤•à¤¾ à¤µà¤¿à¤·à¤¯à¤®à¤¾ à¤µà¤¿à¤µà¤¾à¤¦ à¤¹à¥à¤à¤¦à¤¾ à¤¦à¥à¤ˆ à¤ªà¤•à¥à¤·à¤¬à¥€à¤š à¤à¤¡à¤ª à¤­à¤à¤•à¥‹ à¤¥à¤¿à¤¯à¥‹ à¥¤
à¤à¤¡à¤ª à¤ªà¤›à¤¿ à¤•à¥à¤°à¤¾à¤¨à¥à¤¤à¤¿à¤•à¤¾à¤°à¥€à¤²à¥‡ à¤¡à¥€à¤¨à¤•à¥‹ à¤•à¤¾à¤°à¥à¤¯à¤¾à¤²à¤¯à¤®à¤¾ à¤²à¤—à¤¾à¤à¤•à¥‹ à¤¤à¤¾à¤²à¤¾ à¤†à¤ªà¤¸à¥€ à¤µà¤¾à¤°à¥à¤¤à¤¾ à¤° à¤›à¤²à¤«à¤² à¤ªà¤›à¤¿ à¤…à¤¬ à¤à¤—à¤¡à¤¾ à¤¨à¤—à¤°à¥à¤¨à¥‡ à¤¸à¤¹à¤®à¤¤à¤¿à¤®à¤¾ à¤¹à¤¿à¤œà¥‹ à¤¸à¥‹à¤®à¤¬à¤¾à¤° à¤–à¥à¤²à¥‡à¤ªà¤¨à¤¿ à¤®à¤‚à¤—à¤²à¤¬à¤¾à¤° à¤«à¥‡à¤°à¤¿ à¤à¤¡à¤ª à¤­à¤à¤•à¥‹ à¤¹à¥‹ à¥¤ à¤˜à¤Ÿà¤¨à¤¾à¤¸à¥à¤¥à¤²à¤®à¤¾ à¤ªà¥à¤°à¤¹à¤°à¥€ à¤ªà¤°à¤¿à¤šà¤¾à¤²à¤¨ à¤—à¤°à¤¿à¤à¤•à¥‹ à¤› à¥¤</t>
  </si>
  <si>
    <t xml:space="preserve">STUDENT UNIONS AFFILIATED TO POLITICAL PARTY, CLASH, INJURED, News Media, Incident, </t>
  </si>
  <si>
    <t>524 2 06 35 5 016 2</t>
  </si>
  <si>
    <t xml:space="preserve">http://kathmandupost.ekantipur.com/news/2017-04-25/two-students-hurt-in-agriculture-and-forestry-university-hostel-clash.html "http://www.onlinekhabar.com/2017/04/575768/" "Janakpur Today" "Chitwan Post" "Lok Tantra Sandesh" "Paradarshi Dainik" "Butwal Today" "Krishna" "Aajako Vatavaran" "Dainik Patra" </t>
  </si>
  <si>
    <t xml:space="preserve">National/Online Media "Local Newspaper: Dhanusha" "Local Newspaper: Chitwan" "Local Newspaper: Rupandehi" "Local Newspaper: Saptari" </t>
  </si>
  <si>
    <t>News: Sign board of villgae council set on fire | à¤µà¤¿à¤ªà¥à¤²à¤µ à¤¨à¥‡à¤¤à¥ƒà¤¤à¥à¤µà¤•à¥‹ à¤•à¤®à¥à¤¯à¥à¤¨à¤¿à¤·à¥à¤Ÿà¤ªà¤¾à¤°à¥à¤Ÿà¥€à¤•à¤¾ à¤•à¤¾à¤°à¥à¤¯à¤•à¤°à¥à¤¤à¤¾à¤¹à¤°à¥à¤¦à¥à¤µà¤¾à¤°à¤¾ à¤—à¤¾à¤‰à¤ªà¤²à¤¿à¤•à¤¾à¤•à¥‹ à¤¸à¤¾à¤‡à¤¨à¤¬à¥‹à¤°à¥à¤¡à¤®à¤¾ à¤†à¤—à¤œà¤¾à¤¨à¥€ à¥¤</t>
  </si>
  <si>
    <t>Runtigadi, Rolpa</t>
  </si>
  <si>
    <t>Alert: Rolpa/Apr 25, Biplov netrito ko Communist party dwara Runtigadi gaupalika ko kaaryalaya ko signboard ma aagjani.
The cadres of Netra Bikram Chand led Maoist party have burnt the village council sign board on April 24.
A group of 7/8 cadres burnt the sign board of the council while staffs were doing their daily work according to ward secretary Adhikar Buda.
He accused that the cadres attempted to physically assault staffs when they requested not to burn the sign board. Similarly, the cadres have burnt the sign board at Runtighanti village council as well.
The party has operated various anti-election activities in the district according to District Committee member Dhan Bahadur Khatri of the party. The party has also operated campaign  for not to support the election.
CDO Dr Digen Bhattrai said that he knew about the incident from the media. However, CDO said that there is no immediate security threat for the upcoming local level election.
Madhav Kumar Oli</t>
  </si>
  <si>
    <t xml:space="preserve">CPN, Trusted Reports, INSEC, Election Related Violence, CA-related, Incident, Arson, </t>
  </si>
  <si>
    <t>524 4 10 54 5 028</t>
  </si>
  <si>
    <t>Sakhi</t>
  </si>
  <si>
    <t xml:space="preserve">http://inseconline.org/en/news/cadres-of-communist-party-burned-sign-board-of-village-council/ </t>
  </si>
  <si>
    <t>News: Temporary police stage protest in Dhanusha | à¤®à¥à¤¯à¤¾à¤¦à¥€ à¤ªà¥à¤°à¤¹à¤°à¥€ à¤¦à¥à¤µà¤¾à¤°à¤¾  à¤¬à¤¿à¤°à¥‹à¤§à¤®à¤¾ à¤ªà¥à¤°à¤¦à¤°à¥à¤¶à¤¨ à¥¤</t>
  </si>
  <si>
    <t>Alert: Dhanusha/Apr 25, Myadi prahari ko talim liyi raheka 4 janaa behosh bhayepachhi, uniharu dwara prahari kaaryalaya agadi pradarshan. 
Temporary police( Myadi prahari) on Monday staged protest demonstration in front of zonal police office of Janakpur accusing the administration of torturing them in the name of training.  
The participants of the training started protesting when a woman and three man lost their consciousness during the training on Monday. The training is being harsh for them, due to high heat of the sun, said the participants. 
According to the Deputy Superintendent Police, Manoj Yadav, usually training of the police is always difficult, some of the participants lost their consciousness due to high heat while some of them are just faking around therefore, any participants who will fake of being unconscious will be banished from the training.  
à¤¸à¥à¤¥à¤¾à¤¨à¥€à¤¯ à¤¤à¤¹à¤•à¥‹  à¤¨à¤¿à¤°à¥à¤µà¤¾à¤šà¤¨à¤®à¤¾ à¤¸à¥à¤°à¤•à¥à¤·à¤¾ à¤ªà¥à¤°à¤¦à¤¾à¤¨ à¤—à¤°à¥à¤¨à¥‡ à¤®à¥à¤¯à¤¾à¤¦à¥€ à¤ªà¥à¤°à¤¹à¤°à¥€à¤•à¤¾ à¤°à¥à¤ªà¤®à¤¾ à¤¤à¤¾à¤²à¤¿à¤® à¤²à¤¿à¤°à¤¹à¥‡à¤•à¤¾à¤¹à¤°à¥à¤²à¥‡ à¤œà¤¨à¤•à¤ªà¥à¤°à¤®à¤¾ à¤ªà¥à¤°à¤¹à¤°à¥€ à¤ªà¥à¤°à¤¸à¤¾à¤¶à¤¨à¤•à¥‹ à¤¬à¤¿à¤°à¥‹à¤§à¤®à¤¾ à¤ªà¥à¤°à¤¦à¤°à¥à¤¶à¤¨  à¤—à¤°à¥‡à¤•à¤¾ à¤›à¤¨à¥à¥¤  à¤®à¥à¤¯à¤¾à¤¦à¥€ à¤ªà¥à¤°à¤¹à¤°à¥€à¤•à¤¾ à¤²à¤¾à¤—à¤¿ à¤ªà¥à¤°à¤¸à¤¾à¤¶à¤¨à¤¦à¥à¤µà¤¾à¤°à¤¾ à¤¦à¤¿à¤ˆà¤¨à¥‡ à¤¤à¤¾à¤²à¤¿à¤®à¤®à¤¾ à¤†à¤«à¥à¤¹à¤°à¥à¤²à¤¾à¤‡ à¤¯à¤¾à¤¤à¤¨à¤¾ à¤¦à¤¿à¤à¤•à¥‹ à¤­à¤¨à¥à¤¦à¥ˆ à¤¤à¤¾à¤²à¤¿à¤®à¤®à¤¾ à¤¸à¤¹à¤­à¤¾à¤—à¥€ à¤†à¤•à¥à¤°à¥‹à¤¶à¤¿à¤¤ à¤¬à¤¨à¥‡à¤•à¤¾ à¤¹à¥à¤¨à¥à¥¤  à¤¤à¤¾à¤²à¤¿à¤®à¤•à¤¾ à¤•à¥à¤°à¤®à¤®à¤¾ à¤¸à¥‹à¤®à¤¬à¤¾à¤° à¤à¤•à¤œà¤¨à¤¾ à¤®à¤¹à¤¿à¤²à¤¾ à¤° à¤¤à¥€à¤¨à¤œà¤¨à¤¾ à¤ªà¥à¤°à¥à¤· à¤¬à¥‡à¤¹à¥‹à¤¸ à¤­à¤à¤ªà¤›à¤¿ à¤…à¤¨à¥à¤¯ à¤¤à¤¾à¤²à¤¿à¤®à¤®à¤¾ à¤¸à¤¹à¤­à¤¾à¤—à¥€à¤¹à¤°à¥à¤²à¥‡ à¤¹à¥‹à¤¹à¤²à¥à¤²à¤¾ à¤—à¤°à¥à¤¦à¥ˆ à¤¬à¤¿à¤°à¥‹à¤§ à¤ªà¥à¤°à¤¦à¤°à¥à¤¶à¤¨ à¤—à¤°à¥‡à¤•à¤¾ à¤¹à¥à¤¨à¥à¥¤ à¤¤à¤°à¤¾à¤ˆà¤®à¤¾ à¤—à¤°à¥à¤®à¤¿ à¤¬à¤¢à¥à¤¦à¥ˆ à¤—à¤à¤•à¥‹ à¤…à¤µà¤¸à¥à¤¥à¤¾à¤®à¤¾ à¤•à¤¡à¤¾ à¤˜à¤¾à¤®à¤®à¤¾ à¤ªà¤¨à¤¿ à¤†à¤«à¥à¤¹à¤°à¥à¤²à¤¾à¤‡ à¤¤à¤¾à¤²à¤¿à¤® à¤¦à¤¿à¤¨à¥‡ à¤—à¤°à¤¿à¤à¤•à¥‹ à¤° à¤¸à¥‹à¤¹à¤¿ à¤•à¥à¤°à¤®à¤®à¤¾ à¤šà¤°à¥à¤•à¥‹ à¤˜à¤¾à¤®à¤®à¤¾ à¤¦à¥Œà¤¡à¤¾à¤‰à¤¨à¥‡ à¤•à¥à¤°à¤®à¤®à¤¾ à¤¸à¤¾à¤¥à¥€à¤¹à¤°à¥ à¤¬à¥‡à¤¹à¥‹à¤¶ à¤­à¤à¤•à¥‹ à¤®à¥à¤¯à¤¾à¤¦à¥€à¤•à¥‹ à¤¤à¤¾à¤²à¤¿à¤®à¤®à¤¾ à¤¸à¤¹à¤­à¤¾à¤—à¥€ à¤¯à¥à¤µà¤¾à¤¹à¤°à¥à¤²à¥‡ à¤¬à¤¤à¤¾à¤‰à¤¨à¥ à¤­à¤¯à¥‹à¥¤ à¤†à¤•à¥à¤°à¥‹à¤¸à¤¿à¤¤ à¤®à¥à¤¯à¤¾à¤¦à¥€à¤¹à¤°à¥à¤²à¥‡ à¤œà¤¨à¤•à¤ªà¥à¤° à¤…à¤žà¥à¤šà¤² à¤ªà¥à¤°à¤¹à¤°à¥€ à¤•à¤¾à¤°à¥à¤¯à¤¾à¤²à¤¯à¤®à¤¾ à¤¹à¤¾à¤¤à¤®à¤¾ à¤²à¤¾à¤ à¥€ à¤²à¤¿à¤à¤° à¤•à¥‡à¤¹à¥€à¤¬à¥‡à¤° à¤¹à¥‹à¤¹à¤²à¥à¤²à¤¾ à¤—à¤°à¥‡à¤•à¤¾ à¤¥à¤¿à¤à¥¤ à¤¤à¤¾à¤²à¤¿à¤®à¤•à¤¾ à¤•à¥à¤°à¤®à¤®à¤¾ à¤¬à¥‡à¤¹à¥‹à¤¶ à¤­à¤à¤•à¤¾à¤¹à¤°à¥à¤®à¤¾ à¤œà¤¨à¤•à¤ªà¥à¤° à¤‰à¤ªà¤®à¤¹à¤¾à¤¨à¤—à¤° à¤ªà¤¾à¤²à¤¿à¤•à¤¾ à¥¯ à¤¨à¤¿à¤µà¤¾à¤¸à¥€ à¤œà¥à¤žà¤¾à¤¨à¥ à¤•à¤°à¥à¤£ , à¤—à¥‹à¤ªà¤¾à¤²à¤ªà¥à¤°  à¤¨à¤¿à¤µà¤¾à¤¸à¥€ à¤ªà¥à¤¨à¥‡à¤¶à¥à¤•à¥à¤®à¤¾à¤° à¤¯à¤¾à¤¦à¤µ , à¤œà¤¨à¤•à¤ªà¥à¤° à¥§à¥© à¤¨à¤¿à¤µà¤¾à¤¸à¥€ à¤§à¤¿à¤°à¥‡à¤¨à¥à¤¦à¥à¤° à¤•à¥à¤®à¤¾à¤° à¤¦à¤¾à¤¸, à¤° à¤§à¤¨à¥Œà¤œà¥€ à¤•à¤Ÿà¥ˆà¤¯à¤¾à¤•à¤¾ à¤¬à¤¿à¤œà¤¯ à¤®à¥à¤–à¤¿à¤¯à¤¾ à¤°à¤¹à¥‡à¤•à¥‹ à¤œà¤¨à¤•à¤ªà¥à¤° à¤…à¤žà¥à¤šà¤² à¤…à¤¸à¥à¤ªà¤¤à¤¾à¤²à¤²à¥‡ à¤œà¤¾à¤¨à¤•à¤¾à¤°à¥€ à¤¦à¤¿à¤à¤•à¤¾ à¤›à¤¨à¥à¥¤  à¤®à¥à¤¯à¤¾à¤¦à¥€ à¤ªà¥à¤°à¤¹à¤°à¥€à¤•à¥‹ à¤ªà¥à¤°à¤¦à¤°à¥à¤¶à¤¨à¤•à¤¾ à¤•à¤¾à¤°à¤£ à¤•à¥‡à¤¹à¤¿ à¤¬à¥‡à¤° à¤¤à¤¾à¤²à¤¿à¤® à¤¸à¥à¤¥à¤²à¤®à¤¾ à¤¤à¤¨à¤¾à¤¬ à¤‰à¤¤à¥à¤ªà¤¨à¥à¤¨ à¤­à¤à¤•à¥‹ à¤¥à¤¿à¤¯à¥‹à¥¤ à¤ªà¥à¤°à¤¹à¤°à¥€à¤•à¥‹ à¤¤à¤¾à¤²à¤¿à¤® à¤…à¤²à¤¿ à¤•à¤¡à¤¾ à¤–à¤¾à¤²à¤•à¥ˆ  à¤¹à¥à¤¨à¥‡ à¤—à¤°à¥‡à¤•à¥‹ à¤° à¤¯à¤¸à¥à¤¤à¥‹ à¤…à¤µà¤¸à¥à¤¥à¤¾à¤®à¤¾ à¤—à¤°à¥à¤®à¤¿à¤²à¥‡ à¤•à¥‡à¤¹à¤¿ à¤¤à¤¾à¤²à¤¿à¤®à¤•à¤°à¥à¤¤à¤¾à¤¹à¤°à¥ à¤¬à¥‡à¤¹à¥‹à¤¶ à¤­à¤à¤ªà¤›à¤¿ à¤¹à¥‹à¤¹à¤²à¥à¤²à¤¾ à¤­à¤à¤•à¥‹ à¤ªà¥à¤°à¤¹à¤°à¥€ à¤¨à¤¾à¤¯à¤¬ à¤‰à¤ªà¤°à¥€à¤•à¥à¤·à¤• à¤®à¤¨à¥‹à¤œ à¤¯à¤¾à¤¦à¤µà¤²à¥‡ à¤¬à¤¤à¤¾à¤‰à¤¨à¥à¤­à¤¯à¥‹à¥¤  à¤•à¥‡à¤¹à¤¿ à¤¬à¥‡à¤¹à¥‹à¤¶ à¤° à¤•à¥‡à¤¹à¤¿à¤²à¥‡ à¤¨à¤¾à¤Ÿà¤• à¤ªà¤¨à¤¿ à¤—à¤°à¥‡à¤•à¤¾ à¤¹à¥à¤¨à¥ , à¤‰à¤¹à¤¾à¤²à¥‡ à¤­à¤¨à¥à¤¨à¥ à¤­à¤¯à¥‹à¥¤  à¤¯à¤¸à¥à¤¤à¤¾ à¤ªà¥à¤°à¤•à¤¾à¤°à¤•à¤¾ à¤¬à¤¦à¤®à¤¾à¤¸à¥€ à¤—à¤°à¥à¤¨à¥‡à¤¹à¤°à¥à¤²à¤¾à¤‡ à¤–à¥‹à¤œà¥‡à¤° à¤•à¤¾à¤°à¤¬à¤¾à¤¹à¥€ à¤—à¤°à¥à¤›à¥Œà¥¤ à¤§à¤¨à¥à¤·à¤¾à¤®à¤¾ à¤¹à¤¾à¤² à¤œà¤¿à¤ªà¥à¤°à¤•à¤¾ à¤§à¤¨à¥à¤·à¤¾ à¤…à¤¨à¥à¤¤à¤°à¥à¤—à¤¤ à¥«à¥¦à¥¦ à¤° à¤œà¤¨à¤•à¤ªà¥à¤° à¤…à¤žà¥à¤šà¤² à¤ªà¥à¤°à¤¹à¤°à¥€ à¤•à¤¾à¤°à¥à¤¯à¤¾à¤²à¤¯ à¤…à¤¨à¥à¤¤à¤°à¥à¤—à¤¤ à¥©à¥¦à¥¦ à¤œà¤¨à¤¾à¤²à¥‡ à¤®à¥à¤¯à¤¾à¤¦à¥€ à¤ªà¥à¤°à¤¹à¤°à¥€à¤•à¥‹ à¤¤à¤¾à¤²à¤¿à¤® à¤²à¤¿à¤ˆà¤°à¤¹à¥‡à¤•à¤¾ à¤›à¤¨à¥à¥¤</t>
  </si>
  <si>
    <t xml:space="preserve">Annapurna Post "Janakpur Today" </t>
  </si>
  <si>
    <t>Temporary Police (Myadi Prahari)</t>
  </si>
  <si>
    <t>News: Police patrol attacked, shotgun robbed | à¤¬à¤¾à¤°à¤¾à¤®à¤¾ à¤ªà¥à¤°à¤¹à¤°à¥€ à¤° à¤¤à¤¸à¥à¤•à¤°à¤¬à¥€à¤š à¤à¤¡à¤ª, à¤ªà¥à¤°à¤¹à¤°à¥€ à¤¹à¤µà¤²à¥à¤¦à¤¾à¤°à¤¸à¤¹à¤¿à¤¤ à¤šà¤¾à¤° à¤œà¤¨à¤¾ à¤˜à¤¾à¤‡à¤¤à¥‡ à¥¤</t>
  </si>
  <si>
    <t>Kanailya, Bara</t>
  </si>
  <si>
    <t>Alert: Bara/Apr 25, Kalaiya ko Dharmanagar ma Sombar taskar haru ko ek samuha ra prahari bich jhadap huda 4 prahari ghaite.
A group of suspected contraband smugglers attacked a police patrol and robbed a shotgun at Dharmanagar in Kalaiya Sub-Metropolitan City-1 of Bara on Monday. Four officers were injured.
The smugglers clashed with the security personnel as the latter attempted to seize the goods that were illegally imported from India. Some  more assailants from the village joined in and attacked the security personnel. Tobacco, sugar, gutkha and clothes were being smuggled into the Nepali territory from India when the incident took place.
According to the District Police Office in Bara, four policemen were deployed in bordering Dharmanagar to control smuggling.
à¤¬à¤¾à¤°à¤¾à¤®à¤¾ à¤ªà¥à¤°à¤¹à¤°à¥€ à¤° à¤¤à¤¸à¥à¤•à¤°à¤¬à¥€à¤š à¤à¤¡à¤ª à¤­à¤à¤•à¥‹ à¤›à¥¤ à¤­à¤¨à¥à¤¸à¤¾à¤° à¤›à¤²à¥‡à¤° à¤¨à¥‡à¤ªà¤¾à¤² à¤²à¥à¤¯à¤¾à¤‰à¤à¤¦à¥ˆ à¤—à¤°à¥‡à¤•à¥‹ à¤¸à¤¾à¤®à¤¾à¤¨ à¤°à¥‹à¤•à¥à¤¨à¥‡ à¤•à¥à¤°à¤®à¤®à¤¾ à¤¬à¤¾à¤°à¤¾à¤•à¥‹ à¤§à¤°à¥à¤®à¤¨à¤—à¤°à¤®à¤¾ à¤ªà¥à¤°à¤¹à¤°à¥€ à¤° à¤¤à¤¸à¥à¤•à¤°à¤¬à¥€à¤š à¤¸à¥‹à¤®à¤¬à¤¾à¤° à¤¬à¤¿à¤¹à¤¾à¤¨ à¤à¤¡à¤ª à¤¹à¥à¤à¤¦à¤¾ à¤ªà¥à¤°à¤¹à¤°à¥€ à¤¹à¤µà¤²à¥à¤¦à¤¾à¤°à¤¸à¤¹à¤¿à¤¤ à¤šà¤¾à¤° à¤œà¤¨à¤¾ à¤˜à¤¾à¤‡à¤¤à¥‡ à¤­à¤à¤•à¤¾ à¤›à¤¨à¥à¥¤
à¤–à¥à¤²à¤¾ à¤¸à¥€à¤®à¤¾à¤¨à¤¾à¤•à¥‹ à¤«à¤¾à¤‡à¤¦à¤¾ à¤‰à¤ à¤¾à¤‰à¤à¤¦à¥ˆ à¤­à¤¾à¤°à¤¤à¤•à¥‹ à¤†à¤§à¤¾à¤ªà¥à¤°à¤¬à¤¾à¤Ÿ à¤­à¤¨à¥à¤¸à¤¾à¤° à¤›à¤²à¥‡à¤° à¤¨à¥‡à¤ªà¤¾à¤² à¤²à¥à¤¯à¤¾à¤à¤•à¥‹ à¤šà¤¿à¤¨à¥€, à¤—à¥à¤Ÿà¥à¤–à¤¾, à¤¸à¥‚à¤°à¥à¤¤à¤¿à¤—à¤¾à¤¯à¤¤à¤•à¤¾ à¤¸à¤¾à¤®à¤¾à¤¨ à¤°à¥‹à¤•à¥à¤¨à¥‡ à¤•à¥à¤°à¤®à¤®à¤¾ à¤ªà¥à¤°à¤¹à¤°à¥€ à¤° à¤¤à¤¸à¥à¤•à¤°à¤¬à¥€à¤š à¤à¤¡à¤ª à¤­à¤à¤•à¥‹ à¤¹à¥‹à¥¤ à¤à¤¡à¤ªà¤•à¤¾ à¤•à¥à¤°à¤®à¤®à¤¾ à¤ªà¥à¤°à¤¹à¤°à¥€ à¤¹à¤µà¤²à¥à¤¦à¤¾à¤° à¤¶à¥‡à¤· à¤®à¤¸à¤°à¥à¤² à¤—à¤®à¥à¤­à¥€à¤° à¤˜à¤¾à¤‡à¤¤à¥‡ à¤­à¤à¤•à¤¾ à¤›à¤¨à¥à¥¤ à¤µà¥€à¤°à¤—à¤¨à¥à¤œà¤¸à¥à¤¥à¤¿à¤¤ à¤¨à¤¾à¤°à¤¾à¤¯à¤£à¥€ à¤‰à¤ªà¤•à¥à¤·à¥‡à¤¤à¥à¤°à¥€à¤¯ à¤…à¤¸à¥à¤ªà¤¤à¤¾à¤²à¤¬à¤¾à¤Ÿ à¤®à¤¸à¤°à¥à¤²à¤²à¤¾à¤ˆ à¤¥à¤ª à¤‰à¤ªà¤šà¤¾à¤°à¤•à¤¾ à¤²à¤¾à¤—à¤¿ à¤•à¤¾à¤ à¤®à¤¾à¤¡à¥Œà¤‚ à¤ªà¤ à¤¾à¤‡à¤à¤•à¥‹ à¤›à¥¤ à¤à¤¡à¤ªà¤®à¤¾ à¤ªà¥à¤°à¤¹à¤°à¥€ à¤œà¤µà¤¾à¤¨ à¤šà¤¨à¥à¤¦à¥à¤°à¤¶à¥‡à¤–à¤° à¤¸à¤¿à¤‚à¤¹, à¤œà¤—à¤®à¥‹à¤¹à¤¨ à¤°à¤¾à¤‰à¤¤ à¤° à¤µà¤¿à¤¨à¥‹à¤¦ à¤ªà¤¾à¤¸à¤µà¤¾à¤¨à¤•à¥‹ à¤Ÿà¤¾à¤‰à¤•à¥‹à¤®à¤¾ à¤šà¥‹à¤Ÿ à¤²à¤¾à¤—à¥‡à¤•à¥‹ à¤›à¥¤
Yamaha
à¤¨à¥‡à¤ªà¤¾à¤²â€“à¤­à¤¾à¤°à¤¤ à¤¸à¥€à¤®à¤¾à¤­à¤¨à¥à¤¦à¤¾ à¤ªà¤¾à¤à¤š à¤•à¤¿à¤²à¥‹à¤®à¤¿à¤Ÿà¤° à¤‰à¤¤à¥à¤¤à¤°à¤¤à¤°à¥à¤« à¤§à¤°à¥à¤®à¤¨à¤—à¤°à¤¸à¥à¤¥à¤¿à¤¤ à¤¨à¥‡à¤ªà¤¾à¤² à¤‡à¤Ÿà¥à¤Ÿà¤¾ à¤‰à¤¦à¥à¤¯à¥‹à¤—à¤¨à¤œà¤¿à¤• à¤à¤¡à¤ª à¤­à¤à¤•à¥‹ à¤¹à¥‹à¥¤ à¤œà¤¿à¤²à¥à¤²à¤¾ à¤ªà¥à¤°à¤¹à¤°à¥€ à¤•à¤¾à¤°à¥à¤¯à¤²à¤¯à¤¬à¤¾à¤Ÿ à¤®à¥‹à¤Ÿà¤°à¤¸à¤¾à¤‡à¤•à¤²à¤®à¤¾ à¤—à¤¸à¥à¤¤à¥€ à¤—à¤°à¥à¤¨ à¤—à¤à¤•à¤¾ à¤ªà¥à¤°à¤¹à¤°à¥€à¤²à¥‡ à¥®â€“à¥§à¥¦ à¤œà¤¨à¤¾à¤•à¥‹ à¤¸à¤®à¥à¤¹à¤®à¤¾ à¤°à¤¹à¥‡à¤•à¤¾ à¤¤à¤¸à¥à¤•à¤°à¤²à¥‡ à¤¸à¤¾à¤®à¤¾à¤¨ à¤²à¥à¤¯à¤¾à¤‡à¤°à¤¹à¥‡à¤•à¥‹ à¤¦à¥‡à¤–à¥‡à¤ªà¤›à¤¿ à¤°à¥‹à¤•à¥à¤¨à¥‡ à¤ªà¥à¤°à¤¯à¤¾à¤¸ à¤—à¤°à¥‡à¤•à¤¾ à¤¥à¤¿à¤à¥¤ à¤¸à¤¾à¤‡à¤•à¤²à¤®à¤¾ à¤°à¤¾à¤–à¥‡à¤° à¤¸à¤¾à¤®à¤¾à¤¨ à¤²à¥à¤¯à¤¾à¤‰à¤à¤¦à¥ˆ à¤—à¤°à¥‡à¤•à¤¾ à¤¤à¤¸à¥à¤•à¤°à¤•à¥‹ à¤¸à¤®à¥à¤¹à¤²à¥‡ à¤ªà¥à¤°à¤¹à¤°à¥€à¤®à¤¾à¤¥à¤¿ à¤†à¤•à¥à¤°à¤®à¤£ à¤—à¤°à¥à¤¨ à¤¥à¤¾à¤²à¥‡à¤ªà¤›à¤¿ à¤à¤¡à¤ª à¤­à¤à¤•à¥‹ à¤¬à¤¾à¤°à¤¾à¤•à¤¾ à¤ªà¥à¤°à¤¹à¤°à¥€ à¤‰à¤ªà¤°à¥€à¤•à¥à¤·à¤• à¤¨à¤°à¥‡à¤¨à¥à¤¦à¥à¤° à¤‰à¤ªà¥à¤°à¥‡à¤¤à¥€à¤²à¥‡ à¤œà¤¾à¤¨à¤•à¤¾à¤°à¥€ à¤¦à¤¿à¤¨à¥à¤­à¤¯à¥‹à¥¤
à¤à¤¡à¤ªà¤•à¤¾ à¤•à¥à¤°à¤®à¤®à¤¾ à¤¤à¤¸à¥à¤•à¤°à¤²à¥‡ à¤²à¥à¤Ÿà¥‡à¤° à¤²à¤—à¥‡à¤•à¥‹ à¤¸à¤Ÿ à¤—à¤¨ à¤ªà¥à¤°à¤¹à¤°à¥€à¤²à¥‡ à¤«à¥‡à¤²à¤¾ à¤ªà¤¾à¤°à¥‡à¤•à¥‹ à¤›à¥¤ à¤˜à¤Ÿà¤¨à¤¾à¤•à¥‹ à¤œà¤¾à¤¨à¤•à¤¾à¤°à¥€ à¤ªà¤¾à¤à¤ªà¤›à¤¿ à¤œà¤¿à¤²à¥à¤²à¤¾ à¤ªà¥à¤°à¤¹à¤°à¥€ à¤•à¤¾à¤°à¥à¤¯à¤²à¤¯à¤¬à¤¾à¤Ÿ à¤ªà¥à¤°à¤¹à¤°à¥€ à¤‰à¤ªà¤°à¥€à¤•à¥à¤·à¤• à¤‰à¤ªà¥à¤°à¥‡à¤¤à¥€à¤•à¥‹ à¤¨à¥‡à¤¤à¥ƒà¤¤à¥à¤µà¤®à¤¾ à¤ªà¥à¤—à¥‡à¤•à¥‹ à¤ªà¥à¤°à¤¹à¤°à¥€ à¤Ÿà¥‹à¤²à¥€à¤²à¥‡ à¤¬à¤¨à¥à¤¦à¥à¤• à¤«à¥‡à¤²à¤¾ à¤ªà¤¾à¤°à¥‡à¤•à¥‹ à¤¹à¥‹à¥¤ à¤à¤¡à¤ª à¤­à¤à¤•à¥‹ à¤¸à¥à¤¥à¤¾à¤¨ à¤¨à¤œà¤¿à¤•à¥ˆ à¤°à¤¹à¥‡à¤•à¥‹ à¤‡à¤Ÿà¤Ÿà¤¾ à¤‰à¤¦à¥à¤¯à¥‹à¤—à¤­à¤¿à¤¤à¥à¤° à¤²à¥à¤•à¤¾à¤à¤° à¤°à¤¾à¤–à¥‡à¤•à¥‹ à¤…à¤µà¤¸à¥à¤¥à¤¾à¤®à¤¾ à¤¬à¤¨à¥à¤¦à¥à¤• à¤«à¥‡à¤²à¤¾ à¤ªà¤°à¥‡à¤•à¥‹ à¤ªà¥à¤°à¤¹à¤°à¥€ à¤‰à¤ªà¤°à¥€à¤•à¥à¤·à¤• à¤‰à¤ªà¥à¤°à¥‡à¤¤à¥€à¤²à¥‡ à¤¬à¤¤à¤¾à¤‰à¤¨à¥à¤­à¤¯à¥‹à¥¤
à¤à¤¡à¤ªà¤®à¤¾ à¤¸à¤‚à¤²à¤—à¥à¤¨ à¤°à¤¹à¥‡à¤•à¥‹ à¤†à¤¶à¤‚à¤•à¤¾à¤®à¤¾ à¤ªà¥à¤°à¤¹à¤°à¥€à¤²à¥‡ à¤ªà¤¾à¤à¤š à¤œà¤¨à¤¾à¤²à¤¾à¤ˆ à¤¨à¤¿à¤¯à¤¨à¥à¤¤à¥à¤°à¤£à¤®à¤¾ à¤²à¤¿à¤à¤° à¤…à¤¨à¥à¤¸à¤¨à¥à¤§à¤¾à¤¨ à¤¥à¤¾à¤²à¥‡à¤•à¥‹ à¤›à¥¤ à¤¨à¤¿à¤¯à¤¨à¥à¤¤à¥à¤°à¤£à¤®à¤¾ à¤²à¤¿à¤‡à¤à¤•à¤¾à¤•à¥‹ à¤¬à¤¯à¤¾à¤¨à¤•à¤¾ à¤†à¤§à¤¾à¤°à¤®à¤¾ à¤…à¤¨à¥à¤¯à¤•à¥‹ à¤–à¥‹à¤œà¥€ à¤—à¤°à¤¿à¤¨à¥‡ à¤ªà¥à¤°à¤¹à¤°à¥€à¤²à¥‡ à¤œà¤¨à¤¾à¤à¤•à¥‹ à¤›à¥¤ à¤ªà¥à¤°à¤¹à¤°à¥€à¤²à¥‡ à¤¤à¤¸à¥à¤•à¤°à¤²à¥‡ à¤²à¥à¤¯à¤¾à¤‰à¤à¤¦à¥ˆ à¤—à¤°à¥‡à¤•à¥‹ à¤•à¥‡à¤¹à¥€ à¤¸à¤¾à¤®à¤¾à¤¨ à¤¨à¤¿à¤¯à¤¨à¥à¤¤à¥à¤°à¤£à¤®à¤¾ à¤²à¤¿à¤à¤•à¥‹ à¤›à¥¤
Head constables Shekh Masarul and Binod Paswan and constables Chandreshwor Singh and Jagmohan Rawat were injured in the incident.
http://kathmandupost.ekantipur.com/news/2017-04-25/police-patrol-attacked-shotgun-robbed.html</t>
  </si>
  <si>
    <t xml:space="preserve">http://kathmandupost.ekantipur.com/news/2017-04-25/police-patrol-attacked-shotgun-robbed.html "http://annapurnapost.com/news/69655" "Bypass" "Janakpur Today" "Pratik Dainik" "Daily Express" "Terai Times" </t>
  </si>
  <si>
    <t>INSEC: Cadres of Netra Bikram Chand led Communist Party remove signboard | à¤µà¤¿à¤ªà¥à¤²à¤µ à¤¨à¥‡à¤¤à¥ƒà¤¤à¥à¤µà¤•à¥‹ à¤•à¤®à¥à¤¯à¥à¤¨à¤¿à¤·à¥à¤Ÿà¤ªà¤¾à¤°à¥à¤Ÿà¥€à¤•à¤¾ à¤•à¤¾à¤°à¥à¤¯à¤•à¤°à¥à¤¤à¤¾à¤²à¥‡ à¥© à¤µà¤Ÿà¤¾ à¤¸à¥à¤¥à¤¾à¤¨à¥€à¤¯ à¤¤à¤¹à¤•à¥‹ à¤•à¤¾à¤°à¥à¤¯à¤¾à¤²à¤¯à¤®à¤¾ à¤¸à¤¾à¤‡à¤¨à¤¬à¥‹à¤°à¥à¤¡ à¤¹à¤Ÿà¤¾à¤à¥¤</t>
  </si>
  <si>
    <t>Sworgadwary, Pyuthan</t>
  </si>
  <si>
    <t>Alert: Pyuthan/Apr 25, Biplav netrito ko Communist party ka kaaryakarta le Baisakh 10 gate Pyuthan nagarpalika, Swargadwari nagarpalika ra Mandabi gaupalika ko board hataaye.
The cadres of Netra Bikram Chand led communist party have removed the signboard of Pyuthan Municipality, Swargadwari Municipality and Mandabi village council office on April 24.
Based on a pamphlets found near the Swargadwari municipality, it was verified that the cadres of the party have removed the signboard according to Ranjit Singh Rathor, chief of DPO Pyuthan.
The party incharge Dadi Ram Subedi said that the party is doing some symbolic protest against the upcoming local level election. The party have been continuously protesting against the election.
à¤¨à¥‡à¤¤à¥à¤° à¤µà¤¿à¤•à¥à¤°à¤® à¤šà¤¨à¥à¤¦ à¤¨à¥‡à¤¤à¥ƒà¤¤à¥à¤µà¤•à¥‹ à¤¨à¥‡à¤ªà¤¾à¤² à¤•à¤®à¥à¤¯à¥à¤¨à¤¿à¤·à¥à¤Ÿ à¤ªà¤¾à¤°à¥à¤Ÿà¥€à¤•à¤¾ à¤•à¤¾à¤°à¥à¤¯à¤•à¤°à¥à¤¤à¤¾à¤²à¥‡ à¤ªà¥à¤¯à¥‚à¤ à¤¾à¤¨ à¤¨à¤ªà¤¾, à¤¸à¥à¤µà¤°à¥à¤—à¤¦à¥à¤µà¤¾à¤°à¥€ à¤¨à¤ªà¤¾ à¤° à¤®à¤¾à¤£à¥à¤¡à¤µà¥€ à¤—à¤¾à¤‰à¤à¤ªà¤¾à¤²à¤¿à¤•à¤¾à¤®à¤¾ à¤°à¤¹à¥‡à¤•à¤¾ à¤¸à¤¾à¤‡à¤¨à¤¬à¥‹à¤°à¥à¤¡ à¤µà¥ˆà¤¶à¤¾à¤– à¥§à¥¦ à¤—à¤¤à¥‡ à¤°à¤¾à¤¤à¤¿ à¤«à¤¾à¤²à¥‡à¤•à¤¾ à¤›à¤¨à¥ à¥¤
à¤ªà¥à¤¯à¥‚à¤ à¤¾à¤¨ à¤¨à¤ªà¤¾-à¥­ à¤®à¤¾ à¤°à¤¹à¥‡à¤•à¥‹ à¤•à¤¾à¤°à¥à¤¯à¤¾à¤²à¤¯à¤•à¥‹ à¤¸à¤¾à¤‡à¤¨à¤¬à¥‹à¤°à¥à¤¡, à¤¯à¤¸à¥ˆà¤—à¤°à¥€ à¤¸à¥à¤µà¤°à¥à¤—à¤¦à¥à¤µà¤¾à¤°à¥€ à¤¨à¤ªà¤¾-à¥© à¤®à¤¾ à¤°à¤¹à¥‡à¤•à¥‹ à¤•à¤¾à¤°à¥à¤¯à¤¾à¤²à¤¯à¤•à¥‹ à¤¬à¥‹à¤°à¥à¤¡ à¤° à¤®à¤¾à¤£à¥à¤¡à¤µà¥€ à¤—à¤¾à¤à¤‰à¤ªà¤²à¤¿à¤•à¤¾-à¥© à¤®à¤¾ à¤°à¤¹à¥‡à¤•à¥‹ à¤•à¤¾à¤°à¥à¤¯à¤¾à¤²à¤¯à¤•à¥‹ à¤¬à¥‹à¤°à¥à¤¡ à¤ªà¤¨à¤¿ à¤µà¥ˆà¤¶à¤¾à¤– à¥§à¥¦ à¤—à¤¤à¥‡ à¤°à¤¾à¤¤à¤¿ à¤¸à¥‹ à¤ªà¤¾à¤°à¥à¤Ÿà¥€à¤•à¤¾ à¤•à¤¾à¤°à¥à¤¯à¤•à¤°à¥à¤¤à¤¾à¤²à¥‡ à¤«à¤¾à¤²à¥‡à¤•à¥‹ à¤¬à¤¤à¤¾à¤‡à¤à¤•à¥‹ à¤› à¥¤
à¤¸à¥à¤µà¤°à¥à¤—à¤¦à¥à¤µà¤¾à¤°à¥€ à¤¨à¤—à¤°à¤ªà¤¾à¤²à¤¿à¤•à¤¾ à¤¨à¤œà¤¿à¤• à¤¨à¥‡à¤ªà¤¾à¤² à¤•à¤®à¥à¤¯à¥à¤¨à¤¿à¤·à¥à¤Ÿ à¤ªà¤¾à¤°à¥à¤Ÿà¥€à¤•à¥‹ à¤ªà¤°à¥à¤šà¤¾ à¤­à¥‡à¤Ÿà¤¿à¤à¤•à¥‹ à¤° à¤ªà¤°à¥à¤šà¤¾à¤•à¥‹ à¤…à¤§à¤¾à¤°à¤®à¤¾ à¤¸à¥‹à¤¹à¥€ à¤ªà¤¾à¤°à¥à¤Ÿà¥€à¤•à¤¾ à¤•à¤¾à¤°à¥à¤¯à¤•à¤°à¥à¤¤à¤¾à¤²à¥‡ à¤«à¤¾à¤²à¥‡à¤•à¥‹ à¤–à¥à¤²à¥‡à¤•à¥‹ à¤œà¤¿à¤²à¥à¤²à¤¾ à¤ªà¥à¤°à¤¹à¤°à¥€ à¤•à¤¾à¤°à¥à¤¯à¤¾à¤²à¤¯ à¤ªà¥à¤¯à¥‚à¤ à¤¾à¤¨à¤•à¤¾ à¤ªà¥à¤°à¤®à¥à¤– à¤°à¤žà¥à¤œà¤¿à¤¤à¤¸à¤¿à¤‚à¤¹ à¤°à¤¾à¤ à¥‹à¤°à¤²à¥‡ à¤¬à¤¤à¤¾à¤ à¥¤
à¤¨à¥‡à¤ªà¤¾à¤² à¤•à¤®à¥à¤¯à¥à¤¨à¤¿à¤·à¥à¤Ÿ à¤ªà¤¾à¤°à¥à¤Ÿà¥€à¤•à¤¾ à¤œà¤¿à¤²à¥à¤²à¤¾ à¤‡à¤žà¥à¤šà¤¾à¤°à¥à¤œ à¤¦à¤¦à¤¿à¤°à¤¾à¤® à¤¸à¥à¤µà¥‡à¤¦à¥€à¤²à¥‡ à¤…à¤¹à¤¿à¤²à¥‡ à¤¹à¥à¤¨ à¤—à¤‡à¤°à¤¹à¥‡à¤•à¥‹ à¤¸à¥à¤¥à¤¾à¤¨à¥€à¤¯ à¤¨à¤¿à¤°à¥à¤µà¤¾à¤šà¤¨à¤•à¥‹ à¤µà¤¿à¤°à¥‹à¤§à¤®à¤¾ à¤•à¥‡à¤¨à¥à¤¦à¥à¤°à¥€à¤¯ à¤•à¤¾à¤°à¥à¤¯à¤•à¥à¤°à¤® à¤…à¤¨à¥à¤¤à¤°à¤—à¤¤ à¤¸à¤¾à¤™à¥à¤•à¥‡à¤¤à¤¿à¤• à¤•à¤¾à¤°à¥à¤¯à¤•à¥à¤°à¤® à¤—à¤°à¤¿à¤à¤•à¥‹ à¤¬à¤¤à¤¾à¤ à¥¤ à¤¸à¥à¤¥à¤¾à¤¨à¥€à¤¯ à¤¤à¤¹à¤•à¥‹ à¤¨à¤¿à¤°à¥à¤µà¤¾à¤šà¤¨ à¤†à¤«à¥‚à¤¹à¤°à¥‚à¤²à¤¾à¤ˆ à¤®à¤¾à¤¨à¥à¤¯ à¤¨à¤­à¤à¤•à¥‹ à¤¬à¤¤à¤¾à¤‰à¤à¤¦à¥ˆ à¤‰à¤¨à¤²à¥‡ à¤¨à¤¿à¤°à¥à¤µà¤¾à¤šà¤¨à¤•à¥‹ à¤¨à¤¿à¤°à¤¨à¥à¤¤à¤° à¤µà¤¿à¤°à¥‹à¤§ à¤—à¤°à¥à¤¨à¥‡ à¤¬à¤¤à¤¾à¤ à¥¤</t>
  </si>
  <si>
    <t xml:space="preserve">CPN, Trusted Reports, INSEC, Protest / Demonstration, Other Election Related, Incident, </t>
  </si>
  <si>
    <t xml:space="preserve">http://inseconline.org/np/news/%E0%A4%95%E0%A4%AE%E0%A5%8D%E0%A4%AF%E0%A5%81%E0%A4%A8%E0%A4%BF%E0%A4%B7%E0%A5%8D%E0%A4%9F-%E0%A4%AA%E0%A4%BE%E0%A4%B0%E0%A5%8D%E0%A4%9F%E0%A5%80%E0%A4%95%E0%A4%BE-%E0%A4%95%E0%A4%BE%E0%A4%B0%E0%A5%8D/ "http://inseconline.org/en/news/cadres-of-netra-bikram-chand-led-communist-party-removed-signboard/" "http://www.onlinekhabar.com/2017/04/575227/" </t>
  </si>
  <si>
    <t>News: Complained lodge against murder case | à¤¬à¤¬à¤¿à¤¤à¤¾à¤•à¥‹ à¤¹à¤¤à¥à¤¯à¤¾ à¤­à¤à¤•à¥‹ à¤ªà¤°à¤¿à¤µà¤¾à¤°à¤•à¥‹ à¤¦à¤¾à¤¬à¥€  à¥¤</t>
  </si>
  <si>
    <t>Gharipatan, Kaski</t>
  </si>
  <si>
    <t>Alert: Kaski/Apr 26, Gharipatan ki ek yuwati ko hatya gariyeko bhandai pariwar dwara prahari karyalaya ma ujuri darta. 
A complained has been lodged by the mother of a woman who died of suspicious condition on 24th of April, stating that she was murdered. Deceased mother resident of Gharipatan claims that her daughter was been killed by Dinesh Chhetri.
She said Dinesh Chhetri took her daughter, Babita Jhaleri to a hotel and then killed her. Babita was the second wife of Dinesh. 
The police are further investigating the case and while the dead body is sent for post-mortum. 
à¤ªà¥‹à¤–à¤°à¤¾-à¥§à¥­, à¤˜à¤¾à¤°à¥€à¤ªà¤¾à¤Ÿà¤¨à¤•à¤¿ à¤¬à¤¬à¤¿à¤¤à¤¾ à¤œà¤²à¤¾à¤°à¤¿à¤•à¥‹ à¤¹à¤¤à¥à¤¯à¤¾ à¤­à¤à¤•à¥‹ à¤…à¤«à¥à¤¨à¤¤à¤²à¥‡ à¤†à¤°à¥‹à¤ª à¤²à¤—à¤¾à¤à¤•à¤¾ à¤›à¤¨ à¥¤  à¤ªà¥‹à¤–à¤°à¤¾-à¥§à¥¨, à¤¶à¤¿à¤¤à¤²à¤¦à¥‡à¤µà¥€ à¤¬à¤¸à¥à¤¨à¥‡ à¤¦à¤¿à¤¨à¥‡à¤¶ à¤•à¥à¤·à¥‡à¤¤à¥à¤°à¥€à¤²à¤¾à¤ˆ  à¤¹à¤¤à¥à¤¯à¤¾ à¤†à¤°à¥‹à¤ª à¤²à¤—à¤¾à¤‰à¤¦à¥ˆ à¤œà¤²à¤¾à¤°à¤¿à¤•à¥€ à¤†à¤®à¤¾ à¤¶à¤¾à¤¨à¥à¤¤à¤¿à¤²à¥‡ à¤œà¤¿à¤²à¥à¤²à¤¾ à¤ªà¥à¤°à¤¹à¤°à¥€ à¤•à¤¾à¤°à¥à¤¯à¤¾à¤²à¤¯ à¤•à¤¾à¤¸à¥à¤•à¥€à¤®à¤¾ à¤¬à¥à¤§à¤¬à¤¾à¤° à¤•à¤¿à¤Ÿà¤¾à¤¨à¥€ à¤œà¤¾à¤¹à¥‡à¤°à¥€ à¤¦à¤¿à¤à¤•à¥€ à¤›à¤¨à¥ à¥¤ 
à¤•à¥à¤·à¥‡à¤¤à¥à¤°à¥€à¤²à¥‡ à¤¹à¥‹à¤Ÿà¥‡à¤²à¤®à¤¾ à¤²à¤—à¥‡à¤° à¤›à¥‹à¤°à¥€à¤•à¥‹ à¤¹à¤¤à¥à¤¯à¤¾ à¤—à¤°à¥‡à¤•à¥‹ à¤‰à¤¨à¤²à¥‡ à¤¬à¤¤à¤¾à¤‡à¤¨  à¥¤  'à¤¹à¥‹à¤Ÿà¥‡à¤²à¤®à¤¾ à¤²à¤—à¥‡à¤° à¤®à¤¾à¤°à¥‡à¤•à¥‹ à¤¹à¥‹,' à¤‰à¤¨à¤²à¥‡ à¤­à¤‚à¤¨à¤¿à¤¨, 'à¤®à¥‡à¤°à¥‹ à¤›à¥‹à¤°à¥€à¤²à¤¾à¤ˆ à¤«à¤¸à¤¾à¤à¤° à¤•à¤¾à¤¨à¥à¤›à¥€ à¤¶à¥à¤°à¥€à¤®à¤¤à¥€ à¤¬à¤¨à¤¾à¤à¤•à¥‹ à¤¹à¥‹, à¤•à¥‡ à¤•à¥à¤°à¤¾à¤®à¤¾ à¤šà¤¿à¤¤à¥à¤¤ à¤¬à¥à¤à¥‡à¤¨, à¤…à¤¨à¤¿ à¤¯à¤¸à¥à¤¤à¥‹ à¤—à¤°à¥à¤¯à¥‹ à¥¤  ' 
à¤˜à¤Ÿà¤¨à¤¾ à¤¬à¥ˆà¤¶à¤¾à¤– à¥§à¥§ à¤—à¤¤à¥‡ à¤°à¤¾à¤¤à¤¿à¤•à¥‹ à¤¹à¥‹ à¥¤  à¥©à¥¦ à¤µà¤°à¥à¤·à¥€à¤¯ à¤¦à¤¿à¤¨à¥‡à¤¶ à¤° à¥¨à¥« à¤µà¤°à¥à¤·à¤¿à¤¯à¤¾ à¤¬à¤¬à¤¿à¤¤à¤¾ à¤²à¥‡à¤•à¤¸à¤¾à¤‡à¤¡à¤®à¤¾ à¤°à¤¹à¥‡à¤•à¥‹ à¤®à¥à¤¸à¥à¤¤à¤¾à¤™à¥à¤— à¤¹à¥‹à¤Ÿà¥‡à¤²à¤®à¤¾ à¤°à¤¾à¤¤à¤¿à¤¸à¤‚à¤—à¥ˆ à¤¬à¤¸à¥‡à¤•à¤¾ à¤¥à¤¿à¤ à¥¤  à¤°à¤¾à¤¤à¤¿ à¤•à¤°à¤¿à¤¬ à¥§à¥¨ à¤¬à¤œà¥‡à¤¤à¤¿à¤° à¤¦à¤¿à¤¨à¥‡à¤¶à¤²à¥‡  à¤¬à¤¬à¤¿à¤¤à¤¾ à¤¬à¤¿à¤°à¤¾à¤®à¥€ à¤­à¤à¤•à¥‹ à¤­à¤¨à¥à¤¦à¥ˆ à¤Ÿà¥à¤¯à¤¾à¤•à¥à¤¸à¥€à¤®à¤¾ à¤®à¥‡à¤Ÿà¥à¤°à¥‹ à¤…à¤¸à¥à¤ªà¤¤à¤¾à¤² à¤²à¤¾à¤—à¥‡à¤•à¤¾ à¤¥à¤¿à¤ à¥¤  à¤…à¤¸à¥à¤ªà¤¤à¤¾à¤² à¤ªà¥à¤—à¥à¤¨à¥‡à¤¬à¤¿à¤¤à¤¿à¤•à¥ˆ à¤¡à¤¾à¤•à¥à¤Ÿà¤°à¤²à¥‡ à¤®à¥ƒà¤¤ à¤˜à¥‹à¤·à¤£à¤¾ à¤—à¤°à¥‡à¤•à¤¾ à¤¥à¤¿à¤ à¥¤ 
à¤ªà¥‹à¤¸à¥à¤Ÿà¤®à¤¾à¤°à¥à¤Ÿà¤® à¤°à¤¿à¤ªà¥‹à¤°à¥à¤Ÿ à¤†à¤à¤ªà¤›à¤¿ à¤˜à¤Ÿà¤¨à¤¾à¤•à¥‹ à¤œà¤¾à¤¨à¤•à¤¾à¤°à¥€ à¤¹à¥à¤¨à¥‡ à¤œà¤¿à¤²à¥à¤²à¤¾ à¤ªà¥à¤°à¤¹à¤°à¥€ à¤•à¤¾à¤°à¥à¤¯à¤¾à¤²à¤¯ à¤•à¤¾à¤¸à¥à¤•à¥€à¤•à¤¾ à¤ªà¥à¤°à¤µà¤•à¥à¤¤à¤¾ à¤¡à¤¿à¤à¤¸à¤ªà¥€ à¤–à¤¡à¥à¤•à¤¬à¤¹à¤¾à¤¦à¥à¤° à¤–à¤¤à¥à¤°à¥€à¤²à¥‡ à¤¬à¤¤à¤¾à¤ à¥¤ à¤¹à¤¤à¥à¤¯à¤¾ à¤¹à¥‹ à¤•à¤¿ à¤¹à¥‹à¤‡à¤¨ à¤­à¤¨à¥‡à¤° à¤°à¤¿à¤ªà¥‹à¤°à¥à¤Ÿ à¤¨à¤†à¤à¤¸à¤®à¥à¤® à¤­à¤¨à¥à¤¨ à¤¸à¤•à¤¿à¤¦à¥ˆà¤¨,' à¤‰à¤¨à¤²à¥‡ à¤­à¤¨à¥‡, 'à¤­à¤¿à¤¸à¥‡à¤°à¤¾ à¤œà¤¾à¤‚à¤š à¤—à¤°à¥à¤¨ à¤•à¤¾à¤ à¤®à¤¾à¤¡à¥Œà¤ à¤ªà¤ à¤¾à¤à¤•à¤¾ à¤›à¥Œ à¥¤  
à¤¦à¤¿à¤¨à¥‡à¤¶à¤²à¤¾à¤ˆ à¤…à¤¨à¥à¤¸à¤¨à¥à¤§à¤¾à¤¨à¤•à¤¾ à¤²à¤¾à¤—à¤¿ à¤•à¤¾à¤¸à¥à¤•à¥€ à¤ªà¥à¤°à¤¹à¤°à¥€ à¤¹à¤¿à¤°à¤¾à¤¸à¤¤à¤®à¤¾ à¤°à¤¾à¤–à¤¿à¤à¤•à¥‹ à¤‰à¤¨à¤²à¥‡ à¤¬à¤¤à¤¾à¤ à¥¤  à¤¥à¤ª à¤…à¤¨à¥à¤¸à¤¨à¥à¤§à¤¾à¤¨à¤•à¤¾ à¤²à¤¾à¤—à¤¿ à¤•à¤¾à¤¸à¥à¤•à¥€ à¤ªà¥à¤°à¤¹à¤°à¥€ à¤•à¥‹ 
à¤¹à¤¿à¤°à¤¾à¤¸à¤¤à¤®à¤¾ à¤°à¤–à¤¿à¤à¤•à¥‹ à¤‰à¤¨à¤²à¥‡ à¤¬à¤¤à¤¾à¤. 'à¤¥à¤ª à¤…à¤¨à¥à¤¸à¤¨à¥à¤§à¤¾à¤¨ à¤—à¤°à¥à¤¦à¥ˆ à¤›à¥Œ, ' à¤‰à¤¨à¤²à¥‡ à¤­à¤¨à¥‡, 'à¤¦à¤¿à¤¨à¥‡à¤¶à¤•à¤¾ à¤…à¤¨à¥à¤¸à¤¾à¤° à¤¬à¤¬à¤¿à¤¤à¤¾ à¤•à¤¾à¤¨à¥à¤›à¥€ à¤¶à¥à¤°à¥€à¤®à¤¤à¥€ à¤¹à¥à¤¨à¥ à¥¤ ' 
à¤‰à¤¨à¥€à¤¹à¤°à¥ à¥¨ à¤µà¤°à¥à¤·à¤¦à¥‡à¤–à¤¿ à¤¸à¤®à¥à¤¬à¤¨à¥à¤§ à¤°à¤¹à¥‡à¤•à¥‹ à¤¡à¤¿à¤à¤¸à¤ªà¥€  à¤–à¤¤à¥à¤°à¥€à¤²à¥‡ à¤¬à¤¤à¤¾à¤ à¥¤</t>
  </si>
  <si>
    <t>OnlineKhabar: 30 Biplov cadres arrested for conducting anti-election program | à¤µà¤¿à¤ªà¥à¤²à¤µà¤•à¤¾ à¤•à¥‡à¤¨à¥à¤¦à¥à¤°à¥€à¤¯ à¤¨à¥‡à¤¤à¤¾à¤¸à¤¹à¤¿à¤¤ à¥©à¥¦ à¤œà¤¨à¤¾ à¤•à¤¾à¤°à¥à¤¯à¤•à¤°à¥à¤¤à¤¾ à¤¸à¥à¤°à¥à¤–à¥‡à¤¤à¤®à¤¾ à¤ªà¤•à¥à¤°à¤¾à¤‰ à¥¤</t>
  </si>
  <si>
    <t>Alert: Surkhet/Apr 24, Sthaniya taha ko nirwachan ko birodh sabha bata biplov ka 30 jana karyakarta pakrau.
Police have arrested 30 cadres of Biplov for conducting anti-election activities in Surkhet. The arrested are central member Himal BK,  a central member from student Dhan Bahadur Nepali, Student union district manager Kamalsi Buda and others. 
They were arrested when they were preparing to take a rally against the upcoming local level election . 
 à¤¸à¥à¤¥à¤¾à¤¨à¥€à¤¯ à¤¤à¤¹à¤•à¥‹ à¤¨à¤¿à¤°à¥à¤µà¤¾à¤šà¤¨à¤•à¥‹ à¤¬à¤¿à¤°à¥‹à¤§ à¤—à¤°à¥à¤¨ à¤†à¤¯à¥‹à¤œà¤¨à¤¾ à¤—à¤°à¤¿à¤à¤•à¥‹ à¤¨à¥‡à¤¤à¥à¤° à¤µà¤¿à¤•à¥à¤°à¤® à¤šà¤¨à¥à¤¦ à¤µà¤¿à¤ªà¥à¤²à¤µà¤•à¥‹ à¤¨à¥‡à¤ªà¤¾à¤² à¤•à¤®à¥à¤¯à¥‚à¤¨à¤¿à¤·à¥à¤Ÿ à¤ªà¤¾à¤°à¥à¤Ÿà¥€à¤•à¥‹ à¤¸à¤­à¤¾à¤®à¤¾ à¤ªà¥à¤°à¤¹à¤°à¥€à¤²à¥‡ à¤¹à¤¸à¥à¤¤à¤•à¥à¤·à¥‡à¤ª à¤—à¤°à¥‡à¤•à¥‹ à¤› à¥¤
à¤¨à¤¿à¤°à¥à¤µà¤¾à¤šà¤¨ à¤¨à¥ˆ à¤–à¤¾à¤°à¥‡à¤œ à¤—à¤°à¥à¤¨à¥à¤ªà¤°à¥à¤¨à¥‡ à¤®à¤¾à¤— à¤—à¤°à¥à¤¦à¥ˆ à¤¯à¤¹à¤¾à¤à¤•à¥‹ à¤®à¤‚à¤—à¤²à¤—à¤¢à¥€ à¤šà¥‹à¤•à¤¬à¤¾à¤Ÿ à¤°à¥â€à¤¯à¤¾à¤²à¥€ à¤¨à¤¿à¤•à¤¾à¤²à¥à¤¨à¥‡ à¤•à¥à¤°à¤®à¤®à¤¾ à¤¨à¥ˆ à¤ªà¥à¤°à¤¹à¤°à¥€à¤²à¥‡ à¤µà¤¿à¤ªà¥à¤²à¤µà¤•à¤¾ à¤¦à¤°à¥à¤œà¤¨à¥Œ à¤•à¤¾à¤°à¥à¤¯à¤•à¤°à¥à¤¤à¤¾à¤¹à¤°à¥à¤²à¤¾à¤ˆ à¤¨à¤¿à¤¯à¤¨à¥à¤¤à¥à¤°à¤£à¤®à¤¾ à¤²à¤¿à¤à¤ªà¤›à¤¿ à¤•à¤¾à¤°à¥à¤¯à¤•à¥à¤°à¤® à¤¸à¥à¤¥à¤—à¤¿à¤¤ à¤­à¤à¤•à¤¾à¥‡ à¤› à¥¤
à¤ªà¤•à¥à¤°à¤¾à¤‰ à¤ªà¤°à¥à¤¨à¥‡à¤®à¤¾ à¤•à¥‡à¤¨à¥à¤¦à¥à¤°à¥€à¤¯ à¤¸à¤¦à¤¸à¥à¤¯ à¤¹à¤¿à¤®à¤¾à¤², à¤¬à¤¿à¤•, à¤µà¤¿à¤¦à¥à¤¯à¤¾à¤°à¥à¤¥à¥€à¤•à¤¾ à¤•à¥‡à¤¨à¥à¤¦à¥à¤°à¥€à¤¯ à¤¸à¤¦à¤¸à¥à¤¯ à¤§à¤¨à¤¬à¤¹à¤¾à¤¦à¥à¤° à¤¨à¥‡à¤ªà¤¾à¤²à¥€, à¤µà¤¿à¤¦à¥à¤¯à¤¾à¤°à¥à¤¥à¥€ à¤¸à¤‚à¤—à¤ à¤¨à¤•à¤¾ à¤¸à¥à¤°à¥à¤–à¥‡à¤¤ à¤œà¤¿à¤²à¥à¤²à¤¾ à¤¸à¤‚à¤¯à¥‹à¤œà¤• à¤•à¤®à¤²à¤¸à¤¿à¤‚ à¤¬à¥à¤¢à¤¾ à¤²à¤—à¤¾à¤¯à¤¤ à¥©à¥¦ à¤œà¤¨à¤¾ à¤•à¤¾à¤°à¥à¤¯à¤•à¤°à¥à¤¤à¤¾à¤¹à¤°à¥ à¤°à¤¹à¥‡à¤•à¤¾ à¤›à¤¨à¥ à¥¤
à¤®à¤‚à¤—à¤²à¤—à¤¢à¥€ à¤šà¥Œà¤•à¤¬à¤¾à¤Ÿ à¤°à¥â€à¤¯à¤¾à¤²à¥€ à¤¨à¤¿à¤•à¤¾à¤²à¥à¤¨à¥‡ à¤•à¥à¤°à¤®à¤®à¥ˆ à¤à¤• à¤¸à¤¯ à¤à¤£à¥à¤¡à¤¾ à¤° à¤¬à¥à¤¯à¤¾à¤¨à¤°à¤¸à¤¹à¤¿à¤¤ à¤•à¤¾à¤°à¥à¤¯à¤•à¤°à¥à¤¤à¤¾à¤¹à¤°à¥à¤²à¤¾à¤ˆ à¤ªà¤•à¥à¤°à¤¾à¤‰ à¤—à¤°à¤¿à¤à¤•à¥‹ à¤œà¤¿à¤²à¥à¤²à¤¾ à¤ªà¥à¤°à¤¹à¤°à¥€ à¤•à¤¾à¤°à¥à¤¯à¤¾à¤²à¤¯ à¤¸à¥à¤°à¥à¤–à¥‡à¤¤à¤•à¤¾ à¤ªà¥à¤°à¤®à¥à¤–, à¤ªà¥à¤°à¤¹à¤°à¥€ à¤‰à¤ªà¤°à¥€à¤•à¥à¤·à¤• (à¤à¤¸à¤ªà¥€) à¤®à¥‹à¤¹à¤¨ à¤†à¤šà¤¾à¤°à¥à¤¯à¤²à¥‡ à¤œà¤¾à¤¨à¤•à¤¾à¤°à¥€ à¤¦à¤¿à¤ à¥¤
à¤¨à¤¿à¤°à¥à¤µà¤¾à¤šà¤¨ à¤µà¤¿à¤°à¥‹à¤§à¥€ à¤•à¤¾à¤°à¥à¤¯à¤•à¥à¤°à¤® à¤—à¤°à¥à¤¨ à¤²à¤¾à¤—à¥‡à¤•à¥‹à¤²à¥‡ à¤‰à¤¨à¥€à¤¹à¤°à¥à¤²à¤¾à¤ˆ à¤ªà¤•à¥à¤°à¤¾à¤‰ à¤—à¤°à¤¿à¤à¤•à¥‹ à¤à¤¸à¤ªà¥€ à¤…à¤¾à¤šà¤¾à¤°à¥à¤¯à¤²à¥‡ à¤¬à¤¤à¤¾à¤ à¥¤</t>
  </si>
  <si>
    <t xml:space="preserve">CPN, Nepal Police (responding), Protest / Demonstration, ARREST, News Media, Other Election Related, Incident, </t>
  </si>
  <si>
    <t xml:space="preserve">http://www.onlinekhabar.com/2017/04/575310/ </t>
  </si>
  <si>
    <t>News: Rape attempt over female employee | à¤•à¤¾à¤°à¥à¤¯à¤¾à¤²à¤¯à¤•à¥ˆ à¤®à¤¹à¤¿à¤²à¤¾ à¤•à¤°à¥à¤®à¤šà¤¾à¤°à¥€à¤®à¤¥à¤¿ à¤¬à¤²à¤¾à¤¤à¥à¤•à¤¾à¤° à¤ªà¥à¤°à¤¯à¤¾à¤¸ à¥¤</t>
  </si>
  <si>
    <t>Alert: Saptari/Apr 24, Mahila samudayik laghubitta sastha kaa sahayak adhikrit dwara mahila karmachari mathi balaatkar ko prayash. 
There has been a revelation that Executive Assistant of Mahuli Community Microfinance attempted rape on a female employee. 
Shah has been punished with salary deprivation, promotion deprivation etc because of the same. 
An administrative team of 5, led by Saroj Kumar Singh was responsible for the investigation. 
As per Chaudhary, warning has already been given to Shah that if found guilty, he will be be a part of severe punishment. 
It is also said that when Shah found that the female employee was alone and all other employees have left, he tried to take advantage of the situation. It is learnt that accused Shah proposed his employee to have sex with him on March 23 when she was alone in the office and when she refused to do so, Shah push her down tried to rape her.
It is also reported that Shah is a resident of Surunga Municipality, Saptari.  
à¤®à¤¹à¥à¤²à¥€ à¤¸à¤¾à¤®à¥à¤¦à¤¾à¤¯à¤¿à¤• à¤²à¤˜à¥à¤µà¤¿à¤¤à¥à¤¤ à¤µà¤¿à¤¤à¥à¤¤à¤¿à¤¯ à¤¸à¤‚à¤¸à¥à¤¥à¤¾ à¤²à¤¿.à¤•à¤¾ à¤¸à¤¹à¤¾à¤¯à¤• à¤…à¤§à¤¿à¤•à¥ƒà¤¤ à¤­à¤—à¤µà¤¾à¤¨à¥€ à¤¸à¤¾à¤¹à¤²à¥‡ à¤•à¤¾à¤°à¥à¤¯à¤¾à¤²à¤¯à¤®à¥ˆ à¤°à¤¹à¥‡à¤•à¥‹ à¤¨à¤¿à¤µà¤¾à¤¸à¤®à¤¾ à¤—à¤à¤° à¤à¤• à¤®à¤¹à¤¿à¤²à¤¾ à¤•à¤°à¥à¤®à¤šà¤¾à¤°à¥€à¤®à¤¾à¤¥à¤¿ à¤¬à¤²à¤¾à¤¤à¥à¤•à¤¾à¤° à¤ªà¥à¤°à¤¯à¤¾à¤¸ à¤—à¤°à¥‡à¤•à¥‹ à¤–à¥à¤²à¤¾à¤¸à¤¾ à¤­à¤à¤•à¥‹ à¤›à¥¤
à¤¸à¤‚à¤¸à¥à¤¥à¤¾à¤²à¥‡ à¤†à¤°à¥‹à¤ªà¤¿à¤¤ à¤¸à¤¾à¤¹à¤²à¤¾à¤ˆ à¤¨à¤¿à¤²à¤®à¥à¤¬à¤¿à¤¤ à¤—à¤°à¥à¤¦à¥ˆ à¤¤à¤²à¤¬ à¤¬à¥ƒà¤¦à¥à¤§à¤¿ à¤°à¥‹à¤•à¥à¤•à¤¾, à¤˜à¤Ÿà¥à¤µà¤¾ à¤° à¤¬à¤¢à¥à¤µà¤¾ à¤°à¥‹à¤•à¥à¤•à¤¾ à¤—à¤°à¥‡à¤•à¥‹ à¤ªà¤¤à¥à¤° à¤¸à¥‹à¤®à¤¬à¤¾à¤° à¤¥à¤®à¤¾à¤ à¤ªà¤›à¤¿ à¤˜à¤Ÿà¤¨à¤¾à¤•à¥‹ à¤–à¥à¤²à¤¾à¤¸à¤¾ à¤­à¤à¤•à¥‹ à¤¹à¥‹à¥¤à¤ªà¥€à¤¡à¤¿à¤¤à¤²à¥‡ à¤ªà¥à¤°à¤¹à¤°à¥€à¤®à¤¾ à¤‰à¤œà¥à¤°à¥€ à¤¨à¤—à¤°à¥€ à¤¸à¤‚à¤¸à¥à¤¥à¤¾à¤®à¤¾ à¤®à¤¾à¤¤à¥à¤° à¤‰à¤œà¥à¤°à¥€ à¤¦à¤¿à¤à¤•à¥‹à¤²à¥‡ à¤˜à¤Ÿà¤¨à¤¾ à¤¸à¤¾à¤°à¥à¤µà¤œà¤¨à¤¿à¤• à¤­à¤à¤•à¥‹ à¤¥à¤¿à¤à¤¨à¥à¥¤
à¤¸à¤‚à¤¸à¥à¤¥à¤¾à¤•à¥‹ à¤ªà¥à¤°à¤¶à¤¾à¤¸à¤¨ à¤¤à¤¥à¤¾ à¤²à¥‡à¤–à¤¾ à¤µà¤¿à¤­à¤¾à¤— à¤ªà¥à¤°à¤®à¥à¤– à¤ªà¥à¤°à¤¬à¤¨à¥à¤§à¤• à¤¸à¤°à¥‹à¤œà¤•à¥à¤®à¤¾à¤° à¤¸à¤¿à¤‚à¤¹à¤•à¥‹ à¤¸à¤‚à¤¯à¥‹à¤œà¤•à¤¤à¥à¤µà¤®à¤¾ à¤—à¤ à¤¿à¤¤ à¤ªà¤¾à¤à¤š à¤¸à¤¦à¤¸à¥à¤¯à¥€à¤¯ à¤›à¤¾à¤¨à¤¬à¤¿à¤¨ à¤¸à¤®à¤¿à¤¤à¤¿à¤²à¥‡ à¤¦à¤¿à¤à¤•à¥‹ à¤ªà¥à¤°à¤¤à¤¿à¤µà¥‡à¤¦à¤¨à¤•à¤¾ à¤†à¤§à¤¾à¤°à¤®à¤¾ à¤¸à¤¾à¤¹à¤²à¤¾à¤ˆ à¤†à¤šà¤¾à¤°à¤£ à¤µà¤¿à¤ªà¤°à¥€à¤¤ à¤•à¤¾à¤® à¤—à¤°à¥‡à¤•à¥‹ à¤ à¤¹à¤° à¤—à¤°à¥à¤¦à¥ˆ à¤•à¤¾à¤°à¤µà¤¾à¤¹à¥€à¤•à¥‹ à¤­à¤¾à¤—à¤¿à¤¦à¤¾à¤° à¤¬à¤¨à¤¾à¤à¤•à¥‹ à¤ªà¥à¤°à¤®à¥à¤– à¤•à¤¾à¤°à¥à¤¯à¤•à¤¾à¤°à¥€ à¤…à¤§à¤¿à¤•à¥ƒà¤¤ à¤¶à¥à¤¯à¤¾à¤®à¤•à¤¾à¤¨à¥à¤¤ à¤šà¥Œà¤§à¤°à¥€à¤²à¥‡ à¤¬à¤¤à¤¾à¤‰à¤¨à¥à¤­à¤¯à¥‹à¥¤
à¤šà¥Œà¤§à¤°à¥€à¤•à¤¾ à¤…à¤¨à¥à¤¸à¤¾à¤° à¤†à¤—à¤¾à¤®à¥€ à¤¦à¤¿à¤¨à¤®à¤¾ à¤®à¤¹à¤¿à¤²à¤¾ à¤µà¤¾ à¤…à¤¨à¥à¤¯ à¤•à¤°à¥à¤®à¤šà¤¾à¤°à¥€à¤¸à¤à¤— à¤…à¤¸à¤², à¤®à¤°à¥à¤¯à¤¾à¤¦à¤¿à¤¤ à¤µà¥à¤¯à¤µà¤¹à¤¾à¤° à¤¨à¤—à¤°à¥‡à¤•à¥‹ à¤ªà¤¾à¤‡à¤ à¤¸à¤¾à¤¹à¤²à¤¾à¤ˆ à¤•à¤¡à¤¾ à¤•à¤¾à¤°à¤µà¤¾à¤¹à¥€ à¤—à¤°à¤¿à¤¨à¥‡ à¤šà¥‡à¤¤à¤¾à¤µà¤¨à¥€ à¤¸à¤®à¥‡à¤¤ à¤¦à¤¿à¤‡à¤à¤•à¥‹ à¤›à¥¤à¤•à¥‹à¤ à¤¾à¤®à¤¾ à¤à¤•à¥à¤²à¥ˆ à¤­à¤à¤•à¥‹ à¤®à¥Œà¤•à¤¾ à¤›à¥‹à¤ªà¥€ à¤ªà¥à¤—à¥‡à¤•à¤¾ à¤¸à¤¾à¤¹à¤²à¥‡ à¤—à¤¤ à¤šà¥ˆà¤¤ à¥§à¥¦ à¤—à¤¤à¥‡ à¤¬à¤¿à¤¹à¤¾à¤¨ à¤•à¤¾à¤°à¥à¤¯à¤¾à¤²à¤¯ à¤¸à¤¹à¤¯à¥‹à¤—à¥€ à¥¨à¥© à¤µà¤°à¥à¤·à¥€à¤¯à¤¾ à¤ªà¥€à¤¡à¤¿à¤¤à¤²à¤¾à¤ˆ à¤¤à¤¿à¤®à¥€ à¤•à¤¤à¤¿ à¤°à¤¾à¤®à¥à¤°à¥€ à¤­à¤¨à¥à¤¦à¥ˆ à¤¯à¥Œà¤¨ à¤¸à¤®à¥à¤ªà¤°à¥à¤•à¤•à¥‹ à¤²à¤¾à¤—à¤¿ à¤ªà¥à¤°à¤¸à¥à¤¤à¤¾à¤µ à¤°à¤¾à¤–à¥‡à¤•à¤¾ à¤¥à¤¿à¤à¥¤ à¤¤à¤°, à¤®à¤¹à¤¿à¤²à¤¾ à¤•à¤°à¥à¤®à¤šà¤¾à¤°à¥€ à¤…à¤¸à¥à¤µà¤¿à¤•à¤¾à¤° à¤—à¤°à¥‡à¤ªà¤›à¤¿ à¤‰à¤¨à¤²à¤¾à¤ˆ à¤¨à¤¿à¤¯à¤¨à¥à¤¤à¥à¤°à¤£à¤®à¤¾ à¤²à¤¿à¤ˆ à¤“à¤›à¥à¤¯à¤¾à¤¨à¤®à¤¾ à¤²à¤¡à¤¾à¤à¤° à¤¬à¤²à¤¾à¤¤à¥à¤•à¤¾à¤° à¤ªà¥à¤°à¤¯à¤¾à¤¸ à¤—à¤°à¥‡à¤•à¥‹ à¤ªà¥€à¤¡à¤¿à¤¤à¤²à¥‡ à¤¬à¤¤à¤¾à¤‰à¤¨à¥à¤­à¤¯à¥‹à¥¤
à¤®à¤¹à¤¿à¤²à¤¾ à¤•à¤°à¥à¤®à¤šà¤¾à¤°à¥€à¤®à¤¾à¤¥à¤¿ à¤…à¤¨à¥à¤šà¤¿à¤¤ à¤µà¥à¤¯à¤µà¤¹à¤¾à¤° à¤—à¤°à¥‡à¤•à¥‹ à¤­à¤¨à¥à¤¦à¥ˆ à¤®à¤¹à¥à¤²à¥€ à¤¸à¤¾à¤®à¥à¤¦à¤¾à¤¯à¤¿à¤• à¤²à¤˜à¥à¤µà¤¿à¤¤à¥à¤¤ à¤µà¤¿à¤¤à¥à¤¤à¤¿à¤¯ à¤¸à¤‚à¤¸à¥à¤¥à¤¾ à¤²à¤¿. à¤²à¥‡ à¤¸à¤¹à¤¾à¤¯à¤• à¤…à¤§à¤¿à¤•à¥ƒà¤¤ à¤­à¤—à¤µà¤¾à¤¨à¥€ à¤¸à¤¾à¤¹à¤²à¤¾à¤ˆ à¤¨à¤¿à¤²à¤®à¥à¤¬à¤¿à¤¤ à¤—à¤°à¥à¤¦à¥ˆ à¤¤à¤²à¤¬ à¤¬à¥ƒà¤¦à¥à¤§à¤¿ à¤°à¥‹à¤•à¥à¤•à¤¾, à¤˜à¤Ÿà¥à¤µà¤¾ à¤° à¤¬à¤¢à¥à¤µà¤¾ à¤°à¥‹à¤•à¥à¤•à¤¾ à¤—à¤°à¥‡à¤•à¥‹ à¤ªà¤¤à¥à¤°à¥¤
à¤•à¤¾à¤°à¥à¤¯à¤¾à¤²à¤¯à¤•à¤¾ à¤…à¤¨à¥à¤¯ à¤•à¤°à¥à¤®à¤šà¤¾à¤°à¥€à¤¹à¤°à¥ à¤«à¤¿à¤²à¥à¤¡ à¤—à¤à¤•à¥‹ à¤¥à¤¾à¤¹à¤¾ à¤ªà¤¾à¤à¤° à¤•à¤¾à¤°à¥à¤¯à¤¾à¤²à¤¯à¤¸à¤à¤—à¥ˆ à¤°à¤¹à¥‡à¤•à¥‹ à¤®à¤¹à¤¿à¤²à¤¾ à¤•à¤°à¥à¤®à¤šà¤¾à¤°à¥€à¤•à¥‹ à¤¨à¤¿à¤µà¤¾à¤¸à¤®à¤¾ à¤ªà¥à¤—à¥‡à¤•à¤¾ à¤¸à¤¾à¤¹à¤²à¥‡ à¤—à¤°à¥‡à¤•à¥‹ à¤¬à¤²à¤¾à¤¤à¥à¤•à¤¾à¤° à¤ªà¥à¤°à¤¯à¤¾à¤¸à¤•à¥‹ à¤ªà¥à¤°à¤¤à¤¿à¤•à¤¾à¤° à¤—à¤°à¥à¤¦à¥ˆ à¤ªà¥€à¤¡à¤¿à¤¤à¤²à¥‡ à¤¹à¥‹à¤¹à¤²à¥à¤²à¤¾ à¤—à¤°à¥‡à¤ªà¤›à¤¿ à¤¸à¤¾à¤¹ à¤­à¤¾à¤—à¥‡à¤•à¥‹ à¤®à¤¹à¤¿à¤²à¤¾ à¤•à¤°à¥à¤®à¤šà¤¾à¤°à¥€à¤²à¥‡ à¤œà¤¾à¤¨à¤•à¤¾à¤°à¥€ à¤¦à¤¿à¤¨à¥à¤­à¤¯à¥‹à¥¤
à¤¬à¤•à¤§à¥à¤µà¤¾-à¥¯ à¤®à¤¹à¥à¤²à¥€ à¤•à¥‡à¤¨à¥à¤¦à¥à¤°à¥€à¤¯ à¤•à¤¾à¤°à¥à¤¯à¤¾à¤²à¤¯ à¤°à¤¹à¥‡à¤•à¥‹ à¤‰à¤•à¥à¤¤ à¤¬à¤¿à¤¤à¥à¤¤à¤¿à¤¯ à¤¸à¤‚à¤¸à¥à¤¥à¤¾ à¤¨à¥‡à¤ªà¤¾à¤² à¤°à¤¾à¤·à¥à¤Ÿà¥à¤° à¤¬à¥ˆà¤‚à¤• à¤¬à¤¾à¤Ÿ à¤‡à¤œà¤¾à¤œà¤¤ à¤ªà¥à¤°à¤¾à¤ªà¥à¤¤ à¤˜ à¤µà¤°à¥à¤—à¤•à¥‹ à¤¬à¤¿à¤¤à¥à¤¤à¥€à¤¯ à¤¸à¤‚à¤¸à¥à¤¥à¤¾ à¤¹à¥‹à¥¤à¤¸à¤¹à¤¾à¤¯à¤• à¤…à¤§à¤¿à¤•à¥ƒà¤¤ à¥ªà¥« à¤µà¤°à¥à¤·à¥€à¤¯ à¤¸à¤¾à¤¹à¤•à¥‹ à¤˜à¤° à¤¸à¤ªà¥à¤¤à¤°à¥€à¤•à¥‹ à¤¸à¥à¤°à¥à¤™à¥à¤—à¤¾ à¤¨à¤—à¤°à¤ªà¤¾à¤²à¤¿à¤•à¤¾à¤•à¥‹ à¤•à¥à¤¶à¤¹à¤¾ à¤¶à¥à¤°à¥€à¤ªà¥à¤° à¤¹à¥‹à¥¤ à¤‰à¤¨à¤•à¤¾ à¤à¤• à¤¶à¥à¤°à¥€à¤®à¤¤à¤¿ à¤¦à¥à¤ˆ à¤›à¥‹à¤°à¤¾ à¤° à¤à¤• à¤›à¥‹à¤°à¥€ à¤›à¤¨à¥à¥¤</t>
  </si>
  <si>
    <t xml:space="preserve">http://annapurnapost.com/news/69673 "Daily Express" </t>
  </si>
  <si>
    <t>INSEC: Complaint registered against the rape accused | à¤¬à¤²à¤¾à¤¤à¥à¤•à¤¾à¤° à¤˜à¤Ÿà¤¨à¤¾à¤•à¤¾ à¤†à¤°à¥‹à¤ªà¤¿à¤¤à¤µà¤¿à¤°à¥à¤¦à¥à¤§ à¤ªà¥à¤°à¤¹à¤°à¥€à¤®à¤¾ à¤‰à¤œà¥à¤°à¥€ à¤¦à¤°à¥à¤¤à¤¾ à¥¤</t>
  </si>
  <si>
    <t>Isma-4, Gulmi</t>
  </si>
  <si>
    <t>Alert: Gulmi/Apr 24, 7 barshiya balika lai balaatkar gareko arop ma Isma gaupalika ka ek janaa prahari dwara pakrau.
A complaint has been registered at District Police Office against 24 years old Shiba Lal Thapa on April 23 charge of raping 17 years old girl.
The accused was arrested by the police based on a verbal complaint lodged by the victimâ€™s family on April 19.
The victim underwent a health checkup at District Hospital of Tamghas on April 20.
à¥­ à¤µà¤°à¥à¤·à¥€à¤¯à¤¾ à¤¬à¤¾à¤²à¤¿à¤•à¤²à¤¾à¤ˆ à¤¬à¤²à¤¾à¤¤à¥à¤•à¤¾à¤° à¤—à¤°à¥‡à¤•à¥‹ à¤†à¤°à¥‹à¤ªà¤®à¤¾ à¤‡à¤¸à¥à¤®à¤¾ à¤—à¤¾à¤‰à¤à¤ªà¤¾à¤²à¤¿à¤•à¤¾-à¥ª à¤•à¤¾ à¥¨à¥ª à¤µà¤°à¥à¤·à¥€à¤¯ à¤¶à¤¿à¤µà¤²à¤¾à¤² à¤¥à¤¾à¤ªà¤¾à¤µà¤¿à¤°à¥à¤¦à¥à¤§ à¤µà¥ˆà¤¶à¤¾à¤– à¥§à¥¦ à¤—à¤¤à¥‡ à¤œà¤¿à¤²à¥à¤²à¤¾ à¤ªà¥à¤°à¤¹à¤°à¥€ à¤•à¤¾à¤°à¥à¤¯à¤¾à¤²à¤¯à¤®à¤¾ à¤‰à¤œà¥à¤°à¥€ à¤¦à¤°à¥à¤¤à¤¾ à¤—à¤°à¤¿à¤à¤•à¥‹ à¤› à¥¤
à¤ªà¥€à¤¡à¤¿à¤¤ à¤¬à¤¾à¤²à¤¿à¤•à¤¾à¤²à¤¾à¤ˆ à¤†à¤°à¥‹à¤ªà¤¿à¤¤à¤²à¥‡ à¤µà¥ˆà¤¶à¤¾à¤– à¥¬ à¤—à¤¤à¥‡ à¤¬à¤²à¤¾à¤¤à¥à¤•à¤¾à¤° à¤—à¤°à¥‡à¤•à¥‹ à¤†à¤°à¥‹à¤ªà¤®à¤¾ à¤ªà¥€à¤¡à¤¿à¤¤ à¤ªà¤•à¥à¤·à¤•à¥‹ à¤®à¥Œà¤–à¤¿à¤• à¤‰à¤œà¥à¤°à¥€ à¤¦à¤¿à¤à¤ªà¤›à¤¿ à¤ªà¥à¤°à¤¹à¤°à¥€à¤²à¥‡ à¤†à¤°à¥‹à¤ªà¤¿à¤¤à¤²à¤¾à¤ˆ à¤µà¥ˆà¤¶à¤¾à¤– à¥® à¤—à¤¤à¥‡ à¤¨à¥ˆ à¤—à¤¿à¤°à¤«à¥à¤¤à¤¾à¤° à¤—à¤°à¥‡à¤•à¥‹ à¤¥à¤¿à¤¯à¥‹ à¥¤
à¤ªà¥€à¤¡à¤¿à¤¤ à¤¬à¤¾à¤²à¤¿à¤•à¤¾à¤•à¥‹ à¤¸à¥à¤µà¤¾à¤¸à¥à¤¥à¥à¤¯ à¤ªà¤°à¥€à¤•à¥à¤·à¤£ à¤µà¥ˆà¤¶à¤¾à¤– à¥® à¤—à¤¤à¥‡ à¤œà¤¿à¤²à¥à¤²à¤¾ à¤…à¤¸à¥à¤ªà¤¤à¤¾à¤² à¤¤à¤®à¥à¤˜à¤¾à¤¸à¤®à¤¾ à¤—à¤°à¤¿à¤à¤•à¥‹ à¤ªà¥à¤°à¤¹à¤°à¥€à¤²à¥‡ à¤œà¤¨à¤¾à¤à¤•à¥‹ à¤› à¥¤</t>
  </si>
  <si>
    <t>524 3 09 51 5 077</t>
  </si>
  <si>
    <t>IsmaRajasthal</t>
  </si>
  <si>
    <t xml:space="preserve">http://inseconline.org/np/news/%E0%A4%AC%E0%A4%B2%E0%A4%BE%E0%A4%A4%E0%A5%8D%E0%A4%95%E0%A4%BE%E0%A4%B0-%E0%A4%98%E0%A4%9F%E0%A4%A8%E0%A4%BE%E0%A4%95%E0%A4%BE-%E0%A4%86%E0%A4%B0%E0%A5%8B%E0%A4%AA%E0%A4%BF%E0%A4%A4%E0%A4%B5-16/ "http://inseconline.org/en/news/complaint-registered-against-the-rape-accused/" </t>
  </si>
  <si>
    <t>Krishna: DEO picketed over exorbitant fees  | à¤¶à¥à¤²à¥à¤• à¤«à¤¿à¤°à¥à¤¤à¤¾à¤•à¥‹ à¤®à¤¾à¤— à¤—à¤°à¥à¤¦à¥ˆ à¤œà¤¿à¤¶à¤¿à¤•à¤¾ à¤˜à¥‡à¤°à¤¾à¤‰ à¥¤</t>
  </si>
  <si>
    <t>Alert: Kathmandu/Apr 24, Bibhinna rajnitik dal sambaddha bidyarthi sangathan haru dwara  mangalbar deshvar ka jisika gherau. 
United Student Union picketed DEO all over the country on Tuesday as the government fails to implement the decision to refund the hiked fees from the private education institutions. The decision was made public by Dhani Ram Poudel, Minister for Education . Student Union picketed Kathmandu DEO from 10 am in the morning to noon with also chanting slogans. 
à¤¸à¤‚à¤¯à¥à¤•à¥à¤¤ à¤µà¤¿à¤¦à¥à¤¯à¤¾à¤°à¥à¤¥à¥€ à¤¸à¤™à¤—à¤ à¤¨à¤²à¥‡ à¤¸à¤°à¤•à¤¾à¤°à¤²à¥‡ à¤¨à¤¿à¤œà¥€ à¤µà¤¿à¤¦à¥à¤¯à¤¾à¤²à¤¯à¤•à¥‹ à¤µà¥ƒà¤¦à¥à¤§à¤¿ à¤¶à¥à¤²à¥à¤• à¤«à¤¿à¤°à¥à¤¤à¤¾ à¤²à¤¿à¤°à¥à¤¨à¥‡ à¤¨à¤¿à¤°à¥à¤£à¤¯ à¤•à¤¾à¤°à¥à¤¯à¤¾à¤¨à¥à¤µà¤¯à¤¨ à¤¨à¤—à¤°à¥‡à¤•à¥‹ à¤œà¤¨à¤¾à¤‰à¤à¤¦à¥ˆ à¤®à¤‚à¤—à¤²à¤¬à¤¾à¤° à¤¦à¥‡à¤¶à¤­à¤°à¤•à¤¾ à¤œà¤¿à¤²à¥à¤²à¤¾ à¤¶à¤¿à¤•à¥à¤·à¤¾ à¤•à¤¾à¤°à¥à¤¯à¤¾à¤²à¤¯ (à¤œà¤¿à¤¶à¤¿à¤•à¤¾ ) à¤˜à¥‡à¤°à¤¾à¤‰ à¤—à¤°à¥‡à¤•à¤¾ à¤›à¤¨à¥ à¥¤ à¤¶à¤¿à¤•à¥à¤·à¤¾à¤®à¤¨à¥à¤¤à¥à¤°à¥€ à¤§à¤¨à¥€à¤°à¤¾à¤®à¤¾ à¤ªà¥Œà¤¡à¥‡à¤²à¤²à¥‡ à¤µà¤¿à¤¦à¥à¤¯à¤¾à¤¯à¤²à¤•à¥‹ à¤µà¥ƒà¤¦à¥à¤§à¤¿ à¤¶à¥à¤²à¥à¤• à¤«à¤¿à¤°à¥à¤¤à¤¾ à¤—à¤°à¤¾à¤‰à¤¨à¥‡ à¤­à¤¨à¥‡ à¤¤à¤¾à¤ªà¤¨à¤¿ à¤…à¤¹à¤¿à¤²à¥‡à¤¸à¤®à¥à¤® à¤¨à¤—à¤°à¤¾à¤à¤•à¥‹ à¤­à¤¨à¥à¤¦à¥ˆ à¤¦à¥‡à¤¶à¤­à¤°à¤•à¤¾ à¤œà¤¿à¤¶à¤¿à¤•à¤¾ à¤˜à¥‡à¤°à¥‹ à¤—à¤°à¤¿à¤à¤•à¥‹ à¤¨à¥‡à¤ªà¤¾à¤² à¤µà¤¿à¤¦à¥à¤¯à¤¾à¤°à¥à¤¥à¥€ à¤¸à¤™à¥à¤˜à¤•à¤¾ à¤…à¤§à¥à¤¯à¤•à¥à¤· à¤¨à¥ˆà¤¨à¤¸à¤¿à¤‚à¤¹ à¤®à¤¹à¤°à¤¾à¤²à¥‡ à¤œà¤¾à¤¨à¤•à¤¾à¤°à¥€ à¤—à¤°à¤¾à¤‰à¤¨à¥à¤­à¤¯à¥‹ à¥¤ à¤µà¤¿à¤¦à¥à¤¯à¤¾à¤°à¥à¤¥à¥€ à¤¸à¤™à¥à¤—à¤ à¤¨à¤²à¥‡ à¤¨à¤¾à¤°à¤¾ à¤œà¥à¤²à¥à¤¸ à¤—à¤°à¥à¤¦à¥ˆ à¤¬à¤¿à¤¹à¤¾à¤¨ à¥§à¥¦ à¤¬à¤œà¥‡à¤¦à¥‡à¤–à¤¿ à¤®à¤§à¥à¤¯à¤¾à¤¹à¥à¤¨ à¥§à¥¨ à¤¬à¤œà¥‡à¤¸à¤®à¥à¤® à¤•à¤¾à¤ à¤®à¤¾à¤¡à¥Œà¤ à¤œà¤¿à¤¶à¤¿à¤•à¤¾ à¤˜à¥‡à¤°à¤¾à¤‰ à¤—à¤°à¥‡ à¥¤</t>
  </si>
  <si>
    <t xml:space="preserve">Krishna "Rajbiraj Dainik" </t>
  </si>
  <si>
    <t>News: Sugarcane farmers vandalized industry in Rautahat | à¤‰à¤–à¥à¤•à¥‹ à¤®à¥‚à¤²à¥à¤¯ à¤­à¥à¤•à¥à¤¤à¤¾à¤¨à¥€ à¤®à¤¾à¤— à¤—à¤°à¥à¤¦à¥ˆ à¤šà¤¿à¤¨à¥€ à¤‰à¤¦à¥à¤¯à¥‹à¤—à¤®à¤¾ à¤¤à¥‹à¤¡à¤«à¥‹à¤¡ à¥¤</t>
  </si>
  <si>
    <t>Garuda,Rautahat</t>
  </si>
  <si>
    <t>Alert: Rautahat/Arp 25, Garuda sthit Shree Ram Sugar mills maa todfod, kishan haru dwara bhuktani ko maag.
Sugarcane farmers have vandalized Shree Ram Sugarcane demanding payment. They have padlocked various sugar mill industry on 20 April, claiming that the industries have not paid them around 32  crores in last 3 fiscal years. 
After the tensed situation,  Area Police office, and Nepal Army called the industrialist to began the process for immediate payment to the farmers. 
à¤°à¥Œà¤¤à¤¹à¤Ÿà¤•à¥‹ à¤—à¤°à¥à¤¡à¤¾à¤¸à¥à¤¥à¤¿à¤¤ à¤¶à¥à¤°à¥€à¤°à¤¾à¤® à¤¸à¥à¤—à¤° à¤®à¤¿à¤²à¥à¤¸ à¤²à¤¿à¤®à¤¿à¤Ÿà¥‡à¤¡à¤®à¤¾ à¤¤à¥‹à¤¡à¤«à¥‹à¤¡ à¤­à¤à¤•à¥‹ à¤›à¥¤ à¤‰à¤¦à¥à¤¯à¥‹à¤—à¤²à¤¾à¤ˆ à¤‰à¤–à¥ à¤‰à¤ªà¤²à¤¬à¥à¤§ à¤—à¤°à¤¾à¤‰à¤¨à¥‡ à¤•à¤¿à¤¸à¤¾à¤¨à¤¹à¤°à¥à¤²à¥‡ à¤­à¥à¤•à¥à¤¤à¤¾à¤¨à¥€à¤•à¥‹ à¤®à¤¾à¤— à¤—à¤°à¥à¤¦à¥ˆ à¤¤à¥‹à¤¡à¤«à¥‹à¤¡ à¤—à¤°à¥‡à¤•à¤¾ à¤¹à¥à¤¨à¥à¥¤
à¤—à¤¤ à¤¤à¥€à¤¨ à¤†à¤°à¥à¤¥à¤¿à¤• à¤µà¤°à¥à¤·à¤•à¥‹ à¤—à¤°à¥€ à¤•à¤°à¤¿à¤¬ à¥©à¥¨ à¤•à¤°à¥‹à¤¡ à¤°à¥à¤ªà¥ˆà¤¯à¤¾à¤ à¤•à¤¿à¤¸à¤¾à¤¨à¤²à¥‡ à¤‰à¤¦à¥à¤¯à¥‹à¤—à¤¸à¤¿à¤¤ à¤­à¥à¤•à¥à¤¤à¤¾à¤¨à¥€ à¤²à¤¿à¤¨à¥ à¤¬à¤¾à¤à¤•à¥€ à¤°à¤¹à¥‡à¤•à¥‹ à¤­à¤¨à¥à¤¦à¥ˆ à¤—à¤¤ à¤¹à¤ªà¥à¤¤à¤¾ à¤‰à¤¦à¥à¤¯à¥‹à¤—à¤•à¥‹ à¤µà¤¿à¤­à¤¿à¤¨à¥à¤¨ à¤•à¤¾à¤°à¥à¤¯à¤¾à¤²à¤¯à¤®à¤¾ à¤¤à¤¾à¤²à¤¾à¤¬à¤¨à¥à¤¦à¥€ à¤—à¤°à¥‡à¤•à¤¾ à¤¥à¤¿à¤à¥¤
à¤‰à¤–à¥ à¤‰à¤¤à¥à¤ªà¤¾à¤¦à¤• à¤¸à¤‚à¤˜ à¤°à¥Œà¤¤à¤¹à¤Ÿà¤•à¥‹ à¤¨à¥‡à¤¤à¥ƒà¤¤à¥à¤µà¤®à¤¾ à¤—à¤¤ à¥­ à¤µà¥ˆà¤¶à¤¾à¤–à¤®à¤¾ à¤‰à¤¦à¥à¤¯à¥‹à¤—à¤•à¥‹ à¤µà¤¿à¤­à¤¿à¤¨à¥à¤¨ à¤µà¤¿à¤­à¤¾à¤—à¤®à¤¾ à¤•à¤¿à¤¸à¤¾à¤¨à¤¹à¤°à¥à¤²à¥‡ à¤¤à¤¾à¤²à¤¾à¤¬à¤¨à¥à¤¦à¥€ à¤—à¤°à¥‡à¤•à¤¾ à¤¥à¤¿à¤à¥¤  à¤‰à¤¦à¥à¤¯à¥‹à¤—à¤®à¤¾ à¤¤à¤¾à¤²à¤¾à¤¬à¤¨à¥à¤¦à¥€ à¤—à¤°à¥‡ à¤ªà¤¨à¤¿ à¤¸à¤žà¥à¤šà¤¾à¤²à¤•à¤¹à¤°à¥à¤²à¥‡ à¤‰à¤–à¥à¤•à¥‹ à¤®à¥‚à¤²à¥à¤¯ à¤­à¥à¤•à¥à¤¤à¤¾à¤¨à¥€à¤•à¥‹ à¤²à¤¾à¤—à¤¿ à¤•à¥à¤¨à¥ˆ à¤šà¤¾à¤¸à¥‹ à¤¨à¤¦à¥‡à¤–à¤¾à¤à¤ªà¤›à¤¿ à¤—à¥‹à¤¦à¤¾à¤®à¤®à¤¾ à¤°à¤¹à¥‡à¤•à¥‹ à¤šà¤¿à¤¨à¥€ à¤¨à¥ˆ à¤²à¥ˆà¤œà¤¾à¤¨ à¤–à¥‹à¤œà¥‡à¤•à¤¾ à¤¥à¤¿à¤à¥¤ à¤—à¥‹à¤¦à¤¾à¤®à¤•à¥‹ à¤¤à¤¾à¤²à¥à¤šà¤¾ à¤«à¥à¤Ÿà¤¾à¤à¤° à¤•à¤¿à¤¸à¤¾à¤¨à¤²à¥‡ à¤ªà¤¾à¤à¤•à¥‹ à¤¨à¥‡à¤Ÿà¤ªà¥‚à¤°à¥à¤œà¥€à¤®à¤¾ à¤‰à¤¦à¥à¤¯à¥‹à¤—à¤²à¥‡ à¤¨à¥ˆ à¤…à¤‚à¤•à¤¿à¤¤ à¤—à¤°à¥‡à¤•à¥‹ à¤°à¤•à¤®à¤²à¤¾à¤ˆ à¤†à¤§à¤¾à¤° à¤®à¤¾à¤¨à¥‡à¤° à¤šà¤¿à¤¨à¥€ à¤²à¥ˆà¤œà¤¾à¤¨à¥‡ à¤¯à¥‹à¤œà¤¨à¤¾à¤®à¤¾ à¤°à¤¹à¥‡à¤•à¤¾ à¤•à¤¿à¤¸à¤¾à¤¨à¤¹à¤°à¥à¤²à¤¾à¤ˆ à¤ªà¥à¤°à¤¹à¤°à¥€à¤²à¥‡ à¤°à¥‹à¤•à¥à¤¨ à¤–à¥‹à¤œà¥‡à¤ªà¤›à¤¿ à¤•à¤¿à¤¸à¤¾à¤¨à¤¹à¤°à¥à¤²à¥‡ à¤‰à¤¦à¥à¤¯à¥‹à¤—à¤®à¤¾ à¤¤à¥‹à¤¡à¤«à¥‹à¤¡ à¤—à¤°à¥‡à¤•à¤¾ à¤¹à¥à¤¨à¥à¥¤
à¤•à¤¿à¤¸à¤¾à¤¨à¤¹à¤°à¥ à¤¤à¥‹à¤¡à¤«à¥‹à¤¡à¤®à¤¾ à¤‰à¤¤à¥à¤°à¥‡à¤ªà¤›à¤¿ à¤‰à¤¦à¥à¤¯à¥‹à¤—à¤•à¥‹ à¤¸à¥à¤°à¤•à¥à¤·à¤¾à¤°à¥à¤¥ à¤–à¤Ÿà¤¿à¤à¤•à¤¾ à¤‡à¤²à¤¾à¤•à¤¾ à¤ªà¥à¤°à¤¹à¤°à¥€ à¤•à¤¾à¤°à¥à¤¯à¤¾à¤²à¤¯ à¤—à¤°à¥à¤¡à¤¾à¤•à¤¾ à¤ªà¥à¤°à¤¹à¤°à¥€ à¤¨à¤¿à¤°à¥€à¤•à¥à¤·à¤• à¤¤à¤¥à¤¾ à¤¸à¤¶à¤¸à¥à¤¤à¥à¤° à¤ªà¥à¤°à¤¹à¤°à¥€ à¤¬à¥‡à¤¸ à¤¦à¥à¤§à¤¿à¤¯à¤¾à¤­à¤¾à¤°à¤•à¤¾ à¤¸à¤¶à¤¸à¥à¤¤à¥à¤° à¤ªà¥à¤°à¤¹à¤°à¥€ à¤¨à¤¿à¤°à¥€à¤•à¥à¤·à¤• à¤ªà¤°à¤¶à¥à¤°à¤¾à¤® à¤¥à¤¾à¤ªà¤¾à¤²à¥‡à¥¤ à¤‰ à¤‰à¤¦à¥à¤¯à¥‹à¤—à¤ªà¤¤à¤¿à¤¸à¤¿à¤¤ à¤¸à¤®à¥à¤ªà¤°à¥à¤• à¤—à¤°à¥€ à¤¤à¤¤à¥à¤•à¤¾à¤² à¤­à¥à¤•à¥à¤¤à¤¾à¤¨à¥€à¤•à¥‹ à¤ªà¥à¤°à¤•à¥à¤°à¤¿à¤¯à¤¾ à¤¥à¤¾à¤²à¥à¤¨ à¤†à¤—à¥à¤°à¤¹ à¤—à¤°à¥‡à¤•à¤¾ à¤¥à¤¿à¤à¤¦à¥à¤¯à¥‹à¤—à¤•à¥‹ à¤µà¤¿à¤­à¤¿à¤¨à¥à¤¨ à¤µà¤¿à¤­à¤¾à¤—à¤•à¤¾ à¤ªà¥à¤°à¤®à¥à¤–à¤¹à¤°à¥à¤•à¥‹ à¤¸à¤²à¥à¤²à¤¾à¤¹à¤®à¤¾ à¤‰à¤¦à¥à¤¯à¥‹à¤—à¤ªà¤¤à¤¿à¤²à¥‡ à¤†à¤—à¤¾à¤®à¥€ à¥§à¥¨ à¤µà¥ˆà¤¶à¤¾à¤–à¤•à¤¾ à¤¦à¤¿à¤¨ à¤‰à¤–à¥à¤•à¥‹ à¤­à¥à¤•à¥à¤¤à¤¾à¤¨à¥€à¤•à¥‹ à¤¤à¤¾à¤²à¤¿à¤•à¤¾ à¤¨à¤¿à¤•à¤¾à¤²à¥à¤¨à¥‡ à¤¸à¤¹à¤®à¤¤à¤¿ à¤­à¤à¤•à¥‹ à¤‰à¤–à¥ à¤‰à¤¤à¥à¤ªà¤¾à¤¦à¤• à¤¸à¤‚à¤˜ à¤°à¥Œà¤¤à¤¹à¤Ÿà¤•à¤¾ à¤•à¥‹à¤·à¤¾à¤§à¥à¤¯à¤•à¥à¤· à¤®à¤¨à¥‹à¤œ à¤•à¥à¤®à¤¾à¤° à¤¸à¤¹à¤¨à¥€à¤²à¥‡ à¤¬à¤¤à¤¾à¤à¤•à¤¾ à¤›à¤¨à¥à¥¤
à¤¤à¥‹à¤•à¤¿à¤à¤•à¥‹ à¤¦à¤¿à¤¨à¤¸à¤®à¥à¤®à¤•à¥‹ à¤²à¤¾à¤—à¤¿ à¤†à¤¨à¥à¤¦à¥‹à¤²à¤¨ à¤¸à¥à¤¥à¤—à¤¿à¤¤ à¤—à¤°à¤¿à¤à¤•à¥‹ à¤° à¤¯à¤¸à¤ªà¤Ÿà¤• à¤ªà¤¨à¤¿ à¤‰à¤¦à¥à¤¯à¥‹à¤—à¤ªà¤¤à¤¿à¤²à¥‡ à¤¸à¤¹à¤®à¤¤à¤¿à¤…à¤¨à¥à¤¸à¤¾à¤° à¤¨à¤—à¤°à¥‡à¤®à¤¾ à¥§à¥© à¤—à¤¤à¥‡à¤¦à¥‡à¤–à¤¿ à¤•à¤¡à¤¾ à¤†à¤¨à¥à¤¦à¥‹à¤²à¤¨à¤•à¥‹ à¤¸à¤¾à¤®à¤¨à¤¾ à¤—à¤°à¥à¤¨à¥à¤ªà¤°à¥à¤¨à¥‡ à¤šà¥‡à¤¤à¤¾à¤µà¤¨à¥€ à¤¸à¤‚à¤˜à¤•à¤¾ à¤…à¤§à¥à¤¯à¤•à¥à¤· à¤…à¤¶à¥‹à¤• à¤•à¥à¤®à¤¾à¤° à¤¯à¤¾à¤¦à¤µà¤²à¥‡ à¤¦à¤¿à¤à¤•à¤¾ à¤›à¤¨à¥à¥¤
à¤šà¤¾à¤²à¥‚ à¤†à¤°à¥à¤¥à¤¿à¤• à¤µà¤°à¥à¤·à¤®à¤¾ à¤•à¤°à¤¿à¤¬ à¥­ à¤²à¤¾à¤– à¤•à¥à¤µà¥€à¤¨à¥à¤Ÿà¤² à¤‰à¤–à¥ à¤•à¥à¤°à¤¸à¤¿à¤™ à¤—à¤°à¥‡à¤•à¥‹ à¤‰à¤¦à¥à¤¯à¥‹à¤—à¤²à¥‡ à¤•à¤¿à¤¸à¤¾à¤¨à¤¸à¤¿à¤¤ à¤¨à¤—à¤¦à¥ˆà¤®à¤¾  à¤‰à¤–à¥ à¤•à¤¿à¤¨à¥à¤›à¥ à¤­à¤¨à¥€ à¤ªà¤›à¤¿à¤²à¥à¤²à¥‹ à¥§à¥© à¤¦à¤¿à¤¨à¤•à¥‹ à¤ªà¥‚à¤°à¥ˆ à¤°à¤•à¤® à¤¬à¤¾à¤à¤•à¥€ à¤°à¤¾à¤–à¥‡à¤•à¥‹ à¤›à¥¤ à¤—à¤¤ à¤¦à¥à¤ˆ à¤†à¤°à¥à¤¥à¤¿à¤• à¤µà¤°à¥à¤·à¤•à¥‹ à¤°à¤•à¤® à¤¸à¤®à¥‡à¤¤ à¤¬à¤¾à¤à¤•à¥€ à¤°à¤¾à¤–à¥‡à¤•à¥‹ à¤‰à¤¦à¥à¤¯à¥‹à¤—à¤ªà¥à¤°à¤¤à¤¿ à¤¸à¤°à¥à¤µà¤¸à¤¾à¤§à¤¾à¤°à¤£ à¤‰à¤–à¥ à¤•à¤¿à¤¸à¤¾à¤¨à¤•à¥‹ à¤µà¤¿à¤¶à¥à¤µà¤¾à¤¸ à¤•à¤® à¤¹à¥à¤à¤¦à¥ˆ à¤—à¤à¤•à¥‹ à¤•à¤¿à¤¸à¤¾à¤¨à¤¹à¤°à¥ à¤¨à¥ˆ à¤¬à¤¤à¤¾à¤‰à¤à¤›à¤¨à¥à¥¤</t>
  </si>
  <si>
    <t xml:space="preserve">Labor Rights, News Media, Vandalism, Incident, Announcements / Demands, Padlocking, </t>
  </si>
  <si>
    <t xml:space="preserve">http://www.nagariknews.com/news/18672/ "Daily Express" </t>
  </si>
  <si>
    <t>News: Biplav-led Nepal Communist Party's cadres arrested | à¤µà¤¿à¤ªà¥à¤²à¤µà¤•à¤¾ à¥©à¥¦ à¤•à¤¾à¤°à¥à¤¯à¤•à¤°à¥à¤¤à¤¾ à¤ªà¤•à¥à¤°à¤¾à¤‰à¥¤</t>
  </si>
  <si>
    <t>Putalibazar-10, Syangja</t>
  </si>
  <si>
    <t>Alert: Syangja/Apr 24, Pradesh sabha ma sahabhagi bhayera farkane kram ma Rangkhola putalibajar-10 bata Nekapa ka 30 kaaryakarta pakrau.
Police have arrested 30 cadres of Communist Party of Nepal led by Netra Bikram Chand (Biplav) at Rangkhola, Putalibazar-10. They were arrested while returning to district after attending Province level meeting. According to police, they were arrested for being accused of vandalizing some vehicles and shops in Rangkhola on Saturday. During vandalism, the cadres had a clash with locals, and Siddhartha Highway was halted for an hour. According to DSP Bir Bahadur Pulami, police found pipe, woods, broken glasses of drinks, and stones during vehicle check, and held all in the bus. Police have filed the case of public offence against those arrested, and been investigating since Sunday. 
à¤¨à¥‡à¤¤à¥à¤°à¤µà¤¿à¤•à¥à¤°à¤® à¤šà¤¨à¥à¤¦ à¤µà¤¿à¤ªà¥à¤²à¤µ à¤¨à¥‡à¤¤à¥ƒà¤¤à¥à¤µà¤•à¥‹ à¤®à¤¾à¤“à¤µà¤¾à¤¦à¥€ à¤ªà¥à¤°à¤¦à¥‡à¤¶ à¤­à¥‡à¤²à¤¾à¤®à¤¾ à¤¸à¤¹à¤­à¤¾à¤—à¥€ à¤­à¤à¤° à¤œà¤¿à¤²à¥à¤²à¤¾ à¤«à¤°à¥à¤•à¤‚à¤¦à¥ˆ à¤—à¤°à¥‡à¤•à¤¾ à¥©à¥¦ à¤•à¤¾à¤°à¥à¤¯à¤•à¤°à¥à¤¤à¤¾ à¤ªà¥à¤¤à¤²à¥€à¤¬à¤œà¤¾à¤°â€“à¥§à¥¦ à¤°à¤¾à¤™à¤–à¥‹à¤²à¤¾à¤¬à¤¾à¤Ÿ à¤ªà¤•à¥à¤°à¤¾à¤‰ à¤ªà¤°à¥‡à¤•à¤¾ à¤›à¤¨à¥ à¥¤
à¤°à¤¾à¤™à¤–à¥‹à¤²à¤¾à¤®à¤¾ à¤¶à¤¨à¤¿à¤¬à¤¾à¤° à¤•à¥‡à¤¹à¥€ à¤¸à¤µà¤¾à¤°à¥€à¤¸à¤¾à¤§à¤¨ à¤° à¤ªà¤¸à¤²à¤®à¤¾ à¤¤à¥‹à¤¡à¤«à¥‹à¤¡ à¤­à¤à¤•à¥‹ à¤˜à¤Ÿà¤¨à¤¾à¤•à¥‹ à¤†à¤°à¥‹à¤ªà¤®à¤¾ à¤‰à¤¨à¥€à¤¹à¤°à¥‚à¤²à¤¾à¤ˆ à¤ªà¤•à¥à¤°à¤¾à¤‰ à¤—à¤°à¤¿à¤à¤•à¥‹ à¤ªà¥à¤°à¤¹à¤°à¥€à¤²à¥‡ à¤œà¤¨à¤¾à¤à¤•à¥‹ à¤› à¥¤ à¤¤à¥‹à¤¡à¤«à¥‹à¤¡à¤®à¤¾ à¤¸à¥à¤¥à¤¾à¤¨à¥€à¤¯à¤¸à¤à¤— à¤à¤¡à¤ª à¤¹à¥à¤¨à¥à¤•à¤¾ à¤¸à¤¾à¤¥à¥ˆ à¤•à¤°à¤¿à¤¬ à¤à¤• à¤˜à¤£à¥à¤Ÿà¤¾ à¤¸à¤¿à¤¦à¥à¤§à¤¾à¤°à¥à¤¥ à¤°à¤¾à¤œà¤®à¤¾à¤°à¥à¤—à¤®à¤¾ à¤†à¤µà¤¾à¤—à¤®à¤¨ à¤ªà¤¨à¤¿ à¤¬à¤¨à¥à¤¦ à¤­à¤à¤•à¥‹ à¤¥à¤¿à¤¯à¥‹ à¥¤ à¤˜à¤Ÿà¤¨à¤¾à¤ªà¤›à¤¿ à¤‰à¤¨à¥€à¤¹à¤°à¥‚ à¤šà¤¢à¥‡à¤•à¥‹ à¤¨à¤¾à¥«à¤– à¥¯à¥§à¥©à¥¯ à¤¨à¤®à¥à¤¬à¤°à¤•à¥‹ à¤¬à¤¸à¤®à¤¾ à¤šà¥‡à¤•à¤œà¤¾à¤à¤šà¤•à¤¾ à¤•à¥à¤°à¤®à¤®à¤¾ à¤ªà¤¾à¤‡à¤ª, à¤¦à¤¾à¤‰à¤°à¤¾, à¤ªà¥‡à¤¯ à¤ªà¤¦à¤¾à¤°à¥à¤¥à¤•à¤¾ à¤«à¥à¤Ÿà¥‡à¤•à¤¾ à¤¬à¥‹à¤¤à¤² à¤° à¤¢à¥à¤‚à¤—à¤¾ à¤«à¥‡à¤²à¤¾ à¤ªà¤°à¥‡à¤ªà¤›à¤¿ à¤¸à¤¬à¥ˆà¤²à¤¾à¤ˆ à¤¨à¤¿à¤¯à¤¨à¥à¤¤à¥à¤°à¤£à¤®à¤¾ à¤²à¤¿à¤‡à¤à¤•à¥‹ à¤¡à¥€à¤à¤¸à¤ªà¥€ à¤µà¥€à¤°à¤¬à¤¹à¤¾à¤¦à¥à¤° à¤ªà¥à¤²à¤¾à¤®à¥€à¤²à¥‡ à¤¬à¤¤à¤¾à¤ à¥¤ à¤ªà¤•à¥à¤°à¤¾à¤‰ à¤—à¤°à¤¿à¤à¤•à¤¾à¤¹à¤°à¥‚à¤µà¤¿à¤°à¥à¤¦à¥à¤§ à¤¸à¤¾à¤°à¥à¤µà¤œà¤¨à¤¿à¤• à¤…à¤ªà¤°à¤¾à¤§ à¤à¤¨à¤…à¤¨à¥à¤¤à¤°à¥à¤—à¤¤à¤•à¥‹ à¤®à¥à¤¦à¥à¤¦à¤¾à¤®à¤¾ à¤†à¤‡à¤¤à¤¬à¤¾à¤° à¤ªà¥à¤°à¤¹à¤°à¥€à¤²à¥‡ à¤¸à¤¾à¤¤ à¤¦à¤¿à¤¨à¤•à¥‹ à¤®à¥à¤¯à¤¾à¤¦ à¤¥à¤ª à¤—à¤°à¥€  à¤…à¤¨à¥à¤¸à¤¨à¥à¤§à¤¾à¤¨ à¤¥à¤¾à¤²à¥‡à¤•à¥‹ à¤› à¥¤</t>
  </si>
  <si>
    <t xml:space="preserve">CPN, Nepal Police (responding), ARREST, News Media, Election Related Violence, Vandalism, Incident, Investigation / Prosecution, </t>
  </si>
  <si>
    <t>524 3 07 41 5 015 9</t>
  </si>
  <si>
    <t>Rangvang</t>
  </si>
  <si>
    <t xml:space="preserve">http://kantipur.ekantipur.com/printedition/news/2017-04-24/20170424082552.html </t>
  </si>
  <si>
    <t>News: Man arrested on the charge of wife's murder | à¤¹à¤¤à¥à¤¯à¤¾ à¤†à¤°à¥‹à¤ªà¤®à¤¾ à¤ªà¤•à¥à¤°à¤¾à¤‰à¥¤</t>
  </si>
  <si>
    <t>Alert: Kanchanpur/Apr 24, Shrimati ko hatya gareko arop ma Bhimdatta nagarpalika-18 bata ek janaa pakrau.
Police have arrested a person from Bhagatpur of Bhimdatta municipality-18 after his wife died mysteriously on Saturday night. The deceased has been identified as 30-year-old Jayashri Chunara. Police took Chunara's husband Kishor under control after Chunara's family lodged a complaint against her husband, accusing him of strangling her to death. Inspector Mohan Saud said that the deceased's body didnot bear any marks. Police are further investigating on the incident.
à¤•à¤žà¥à¤šà¤¨à¤ªà¥à¤°à¤•à¥‹ à¤­à¥€à¤®à¤¦à¤¤à¥à¤¤ à¤¨à¤—à¤°à¤ªà¤¾à¤²à¤¿à¤•à¤¾ à¥§à¥® à¤­à¤—à¤¤à¤ªà¥à¤°à¤®à¤¾ à¤¶à¤¨à¤¿à¤¬à¤¾à¤° à¤°à¤¾à¤¤à¤¿ à¤à¤• à¤®à¤¹à¤¿à¤²à¤¾à¤•à¥‹ à¤¶à¤‚à¤•à¤¾à¤¸à¥à¤ªà¤¦ à¤®à¥ƒà¤¤à¥à¤¯à¥ à¤­à¤à¤•à¥‹ à¤› à¥¤ à¥©à¥¦ à¤µà¤°à¥à¤·à¥€à¤¯à¤¾ à¤œà¤¯à¤¶à¥à¤°à¥€ à¤šà¥à¤¨à¤¾à¤°à¤¾à¤•à¥‹ à¤¹à¤¤à¥à¤¯à¤¾ à¤†à¤°à¥‹à¤ªà¤®à¤¾ à¤ªà¥à¤°à¤¹à¤°à¥€à¤²à¥‡ à¤‰à¤¨à¤•à¥ˆ à¤¶à¥à¤°à¥€à¤®à¤¾à¤¨à¥ à¤•à¤¿à¤¶à¥‹à¤°à¤²à¤¾à¤ˆ à¤¨à¤¿à¤¯à¤¨à¥à¤¤à¥à¤°à¤£à¤®à¤¾ à¤²à¤¿à¤à¤•à¥‹ à¤› à¥¤ â€˜à¤˜à¤¾à¤à¤Ÿà¥€ à¤šà¥à¤¯à¤¾à¤ªà¥‡à¤° à¤®à¤¾à¤°à¥‡à¤•à¥‹ à¤­à¤¨à¥à¤¦à¥ˆ à¤®à¤¾à¤‡à¤¤à¥€ à¤ªà¤•à¥à¤·à¤²à¥‡ à¤œà¤¾à¤¹à¥‡à¤°à¥€ à¤¦à¤¿à¤à¤•à¤¾ à¤›à¤¨à¥,â€™ à¤ªà¥à¤°à¤¹à¤°à¥€ à¤¨à¤¿à¤°à¥€à¤•à¥à¤·à¤• à¤®à¥‹à¤¹à¤¨ à¤¸à¤¾à¤‰à¤¦à¤²à¥‡ à¤­à¤¨à¥‡, â€˜à¤¶à¤°à¥€à¤°à¤®à¤¾ à¤•à¤¤à¥ˆ à¤ªà¤¨à¤¿ à¤˜à¤¾à¤‰à¤šà¥‹à¤Ÿ à¤¦à¥‡à¤–à¤¿à¤à¤¦à¥ˆà¤¨ à¥¤â€™ à¤‰à¤¨à¤²à¥‡ à¤®à¥ƒà¤¤à¤•à¤•à¤¾ à¤®à¤¾à¤‡à¤¤à¥€à¤•à¥‹ à¤œà¥‹à¤¹à¤°à¥€à¤•à¤¾ à¤†à¤§à¤¾à¤°à¤®à¤¾ à¤•à¤¿à¤¶à¥‹à¤°à¤²à¤¾à¤ˆ à¤¨à¤¿à¤¯à¤¨à¥à¤¤à¥à¤°à¤£à¤®à¤¾ à¤²à¤¿à¤à¤•à¥‹ à¤œà¤¾à¤¨à¤•à¤¾à¤°à¥€ à¤¦à¤¿à¤ à¥¤</t>
  </si>
  <si>
    <t xml:space="preserve">http://kantipur.ekantipur.com/printedition/news/2017-04-24/20170424105237.html "Purwanchal" </t>
  </si>
  <si>
    <t>INSEC: Three village council offices padlocked | à¤•à¤¾à¤¸à¥à¤•à¥€à¤•à¤¾ à¤¤à¥€à¤¨ à¤µà¤Ÿà¤¾ à¤—à¤¾à¤‰à¤à¤ªà¤¾à¤²à¤¿à¤•à¤¾à¤®à¤¾ à¤¤à¤¾à¤²à¤¾à¤¬à¤¨à¥à¤¦à¥€ à¥¤</t>
  </si>
  <si>
    <t>Machhapuchchhre rural municipality, Kaski</t>
  </si>
  <si>
    <t>Alert: Kaski/Apr 24, Machhapuchre, Annapurna ra Madi gaunpalika ko karyalaya ma Nepal Communist Party ka karyakarta dwara talabandi. 
The cadres of communist party have padlocked three village council offices, Machapuchre, Annapurna and Madi of the district on April 24.
Inspector Ishwor Lamsal of District Police Office said that pamphlets of the party were found near the village council offices which are the evidence that the party had padlocked the offices.
The police have broken the lock in all offices after the locals informed about the incident according to inspector Durga Gurung of Ward police office of Sisuwa.
à¤®à¤¾à¤›à¤¾à¤ªà¥à¤šà¥à¤›à¥à¤°à¥‡, à¤…à¤¨à¥à¤¨à¤ªà¥à¤°à¥à¤£ à¤° à¤®à¤¾à¤¦à¥€ à¤—à¤¾à¤‰à¤à¤ªà¤¾à¤²à¤¿à¤•à¤¾à¤•à¥‹ à¤•à¤¾à¤°à¥à¤¯à¤¾à¤²à¤¯à¤®à¤¾ à¤µà¥ˆà¤¶à¤¾à¤– à¥§à¥¦ à¤—à¤¤à¥‡ à¤¨à¥‡à¤ªà¤¾à¤² à¤•à¤®à¥à¤¯à¥à¤¨à¤¿à¤·à¥à¤Ÿ à¤ªà¤¾à¤°à¥à¤Ÿà¥€à¤•à¤¾ à¤•à¤¾à¤°à¥à¤¯à¤•à¤°à¥à¤¤à¤¾à¤²à¥‡ à¤¤à¤¾à¤²à¤¾à¤¬à¤¨à¥à¤¦à¥€ à¤—à¤°à¥‡à¤•à¤¾ à¤›à¤¨à¥ à¥¤
à¤—à¤¾à¤‰à¤à¤ªà¤¾à¤²à¤¿à¤•à¤¾ à¤•à¤¾à¤°à¥à¤¯à¤²à¤¯à¤•à¥‹ à¤µà¤°à¤ªà¤° à¤¹à¤à¤¸à¤¿à¤¯à¤¾ à¤¹à¤¥à¥Œà¤¡à¤¾ à¤…à¤™à¥à¤•à¤¿à¤¤ à¤ªà¤°à¥à¤šà¤¾ à¤­à¥‡à¤Ÿà¤¿à¤à¤•à¥‹à¤²à¥‡ à¤¨à¥‡à¤¤à¥à¤°à¤µà¤¿à¤•à¥à¤°à¤® à¤šà¤¨à¥à¤¦ à¤¨à¥‡à¤¤à¥ƒà¤¤à¥à¤µà¤•à¥‹ à¤¨à¥‡à¤ªà¤¾à¤² à¤•à¤®à¥à¤¯à¥à¤¨à¤¿à¤·à¥à¤Ÿ à¤ªà¤¾à¤°à¥à¤Ÿà¥€à¤²à¥‡ à¤¤à¤¾à¤²à¤¾à¤¬à¤¨à¥à¤¦à¥€ à¤—à¤°à¥‡à¤•à¥‹ à¤µà¤¡à¤¾ à¤ªà¥à¤°à¤¹à¤°à¥€ à¤•à¤¾à¤°à¥à¤¯à¤²à¤¯ à¤¬à¤—à¤°à¤•à¤¾ à¤‡à¤¨à¥à¤¸à¥à¤ªà¥‡à¤•à¥à¤Ÿà¤° à¤ˆà¤¶à¥à¤µà¤° à¤²à¤®à¥à¤¸à¤¾à¤²à¤²à¥‡ à¤¬à¤¤à¤¾à¤ à¥¤
à¤¸à¥à¤¥à¤¾à¤¨à¥€à¤¯à¤²à¥‡ à¤–à¤¬à¤° à¤—à¤°à¥‡à¤ªà¤›à¤¿ à¤¤à¥€à¤¨ à¤µà¤Ÿà¥ˆ à¤—à¤¾à¤à¤‰à¤ªà¤¾à¤²à¤¿à¤•à¤¾à¤®à¤¾ à¤²à¤—à¤¾à¤‡à¤à¤•à¥‹ à¤¤à¤¾à¤²à¤¾ à¤µà¥ˆà¤¶à¤¾à¤– à¥§à¥§ à¤—à¤¤à¥‡ à¤¬à¤¿à¤¹à¤¾à¤¨ à¤ªà¥à¤°à¤¹à¤°à¥€à¤²à¥‡ à¤«à¥‹à¤°à¥‡à¤° à¤•à¤¾à¤°à¥à¤¯à¤²à¤¯ à¤¸à¤žà¥à¤šà¤¾à¤²à¤¨ à¤—à¤°à¥‡à¤•à¥‹ à¤µà¤¡à¤¾ à¤ªà¥à¤°à¤¹à¤°à¥€ à¤•à¤¾à¤°à¥à¤¯à¤²à¤¯ à¤¸à¤¿à¤¸à¥à¤µà¤¾à¤•à¤¾ à¤‡à¤¨à¥à¤¸à¥à¤ªà¥‡à¤•à¥à¤Ÿà¤° à¤¦à¥à¤°à¥à¤—à¤¾ à¤—à¥à¤°à¥‚à¤™à¤²à¥‡ à¤¬à¤¤à¤¾à¤ à¥¤</t>
  </si>
  <si>
    <t xml:space="preserve">CPN, Trusted Reports, INSEC, Election Related Violence, Incident, Padlocking, </t>
  </si>
  <si>
    <t>524 3 07 39 5 033</t>
  </si>
  <si>
    <t xml:space="preserve">http://inseconline.org/en/news/three-village-council-offices-padlocked/ "http://inseconline.org/np/news/%E0%A4%95%E0%A4%BE%E0%A4%B8%E0%A5%8D%E0%A4%95%E0%A5%80%E0%A4%95%E0%A4%BE-%E0%A4%A4%E0%A5%80%E0%A4%A8-%E0%A4%B5%E0%A4%9F%E0%A4%BE-%E0%A4%97%E0%A4%BE%E0%A4%89%E0%A4%81%E0%A4%AA%E0%A4%BE%E0%A4%B2/" </t>
  </si>
  <si>
    <t>News: Bara district chapter of FNJ padlocked | à¤ªà¤¤à¥à¤°à¤•à¤¾à¤° à¤®à¤¹à¤¾à¤¸à¤‚à¤˜ à¤¬à¤¾à¤°à¤¾à¤®à¤¾ à¤¤à¤¾à¤²à¤¾à¤¬à¤¨à¥à¤¦à¥€ à¥¤</t>
  </si>
  <si>
    <t>Alert: Bara/Apr 25, Press Center Nepal tatha Press Manch Nepal sanga asantushta patrakar haru dwra patrakar mahasangh ko Bara jilla sakha ma talabandi.
Journalist dissatisfied with Press Centre Nepal and Press Forum Nepal have padlocked the Bara district chapter of Federation of Nepalese Journalist citing that they were drprived of their voting right to elect the member of FNJ.  
à¤ªà¥à¤°à¥‡à¤¸ à¤¸à¥‡à¤¨à¥à¤Ÿà¤° à¤¨à¥‡à¤ªà¤¾à¤² à¤…à¤¨à¥€ à¤ªà¥à¤°à¥‡à¤¸ à¤®à¤¨à¥à¤š à¤¨à¥‡à¤ªà¤¾à¤² à¤¸à¤à¤— à¤…à¤¸à¥à¤¨à¥à¤¤à¥à¤·à¤Ÿ à¤ªà¤¤à¥à¤°à¤•à¤¾à¤°à¤¹à¤°à¥à¤²à¥‡ à¤ªà¤¤à¥à¤°à¤•à¤¾à¤° à¤®à¤¹à¤¾à¤¸à¤‚à¤˜ à¤¬à¤¾à¤°à¤¾ à¤¶à¤¾à¤–à¤¾à¤®à¤¾ à¤¤à¤¾à¤²à¤¾à¤¬à¤¨à¥à¤¦à¥€ à¤—à¤°à¥‡à¤•à¥‹ à¤›à¤¨à¥¤à¤ªà¥à¤°à¥‡à¤¸ à¤¯à¥à¤¨à¤¿à¤¯à¤¨, à¤ªà¥à¤°à¥‡à¤¸ à¤šà¥Œà¤¤à¤¾à¤°à¥€, à¤ªà¥à¤°à¥‡à¤¸ à¤¸à¥‡à¤¨à¥à¤Ÿà¤° à¤¨à¤ªà¤¾à¤² à¤¬à¤¾à¤°à¤¾ à¤•à¥‹ à¤ªà¤¦à¤¾à¤§à¤¿à¤•à¤¾à¤°à¥€ à¤¸à¤¬à¥ˆà¤²à¥‡ à¤¸à¤¦à¤¸à¥à¤¯à¤¤à¤¾ à¤…à¤¨à¤¿ à¤¶à¤¾à¤–à¤¾ à¤•à¥‹ à¤¸à¤¦à¤¸à¥à¤¯à¤•à¥‹ à¤²à¤¾à¤—à¤¿ à¤­à¥‹à¤Ÿ à¤¦à¤¿à¤¨à¥‡ à¤…à¤§à¤¿à¤•à¤¾à¤° à¤¬à¤¾à¤Ÿ à¤¬à¤¨à¥à¤šà¤¿à¤¤ à¤—à¤°à¤¾à¤à¤•à¥‹ à¤¬à¤¿à¤°à¥‹à¤§à¤®à¤¾ à¤¤à¤¾à¤²à¤¾à¤¬à¤¨à¥à¤¦à¥€ à¤—à¤°à¥‡à¤•à¥‹ à¤ªà¤¤à¥à¤°à¤•à¤¾à¤° à¤…à¤¨à¤¿à¤² à¤•à¥à¤®à¤¾à¤° à¤¬à¤°à¥à¤®à¤¾ à¤œà¤¾à¤¨à¤•à¤¾à¤°à¥€ à¤¦à¤¿à¤¨à¥ à¤­à¤¯à¥‹à¥¤</t>
  </si>
  <si>
    <t>FNJ</t>
  </si>
  <si>
    <t>Rajbiraj Today: Strike by SLMM in protest of candidacy registration | à¤®à¥‹à¤°à¥à¤šà¤¾à¤¦à¥à¤µà¤¾à¤°à¤¾ à¤¦à¥à¤ˆ à¤˜à¤£à¥à¤Ÿà¤¾ à¤šà¤•à¥à¤•à¤¾à¤œà¤¾à¤® à¥¤</t>
  </si>
  <si>
    <t>Kathauna, Saptari</t>
  </si>
  <si>
    <t>Alert: Saptari/Apr 23, Morcha karyakarta dwara nirwachan namawoli darta ko birodh gardai Katauna ma tire bali 2 ghata chakka jam. 
Cadres of SLMM has done a vehicular strike for two hours (4 pm to 6 pm)in Kathauna of Saptari district protesting against the candidacy registration scheduled for 29 April as per the local level election schedule. They have burnt the tire in the main road which halted the vehicular movement.  
à¤¸à¤ªà¥à¤¤à¤°à¥€à¤•à¥‹ à¤•à¤ à¥Œà¤¨à¤¾à¤®à¤¾ à¤¸à¤‚à¤¯à¥à¤•à¥à¤¤ à¤²à¥‹à¤•à¤¤à¤¾à¤¨à¥à¤¤à¥à¤°à¤¿à¤• à¤®à¤§à¥‡à¤¸à¥€ à¤®à¥‹à¤°à¥à¤šà¤¾à¤•à¤¾ à¤•à¤¾à¤°à¥à¤¯à¤•à¤°à¥à¤¤à¤¾à¤²à¥‡ à¥¨ à¤˜à¤£à¥à¤Ÿà¤¾ à¤¸à¤¡à¤• à¤…à¤¬à¤°à¥à¤¦à¥à¤§ à¤—à¤°à¥‡à¤•à¤¾ à¤›à¤¨à¥ à¥¤ à¤¸à¤°à¤•à¤¾à¤°à¤¦à¥à¤µà¤¾à¤°à¤¾ à¤˜à¥‹à¤·à¤¿à¤¤ à¤¨à¤¿à¤°à¥à¤µà¤¾à¤šà¤¨ à¤¤à¤¾à¤²à¤¿à¤•à¤¾ à¤…à¤¨à¥à¤¸à¤¾à¤° à¤†à¤—à¤¾à¤®à¥€ à¤¬à¥ˆà¤¶à¤¾à¤– à¥§à¥¬ à¤—à¤¤à¥‡ à¤¨à¤¾à¤®à¤¾à¤µà¤²à¥€ à¤¦à¤°à¥à¤¤à¤¾à¤•à¥‹ à¤¬à¤¿à¤°à¥‹à¤§à¤®à¤¾ à¤®à¥‹à¤°à¥à¤šà¤¾à¤¦à¥à¤µà¤¾à¤°à¤¾ à¤¸à¤¾à¤à¤ à¥ª  à¤¬à¤œà¥‡à¤¦à¥‡à¤–à¤¿ à¥¬ à¤¬à¤œà¥‡à¤¸à¤®à¥à¤® à¤¸à¤¡à¤• à¤…à¤¬à¤°à¥à¤¦à¥à¤§ à¤—à¤°à¥‡à¤•à¤¾ à¤¹à¥à¤¨à¥ à¥¤
à¤®à¥‹à¤°à¥à¤šà¤¾à¤²à¥‡ à¤¸à¤¡à¤• à¤…à¤¬à¤°à¥à¤¦à¥à¤§ à¤—à¤°à¥‡à¤ªà¤›à¤¿ à¤¸à¤¯à¥Œà¤‚à¤•à¥‹ à¤¸à¤‚à¤–à¥à¤¯à¤¾à¤®à¤¾ à¤¸à¤µà¤¾à¤°à¥€ à¤¸à¤¾à¤§à¤¨à¤¹à¤°à¥ à¤¸à¤¡à¤•à¤®à¥ˆ à¤°à¥‹à¤•à¤¿à¤à¤•à¤¾ à¤¥à¤¿à¤ à¥¤à¤®à¥‹à¤°à¥à¤šà¤¾à¤²à¥‡ à¤¨à¤¾à¤°à¤¾à¤¬à¤¾à¤œà¥€ à¤—à¤°à¥à¤¦à¥ˆ à¤Ÿà¤¾à¤à¤° à¤¬à¤¾à¤²à¥‡à¤° à¤¸à¤¡à¤• à¤…à¤¬à¤°à¥à¤¦à¥à¤§à¤•à¥‹ à¤—à¤°à¥à¤¨à¥à¤•à¤¾ à¤¸à¤¾à¤¥à¥ˆ à¤šà¤•à¥à¤•à¤¾à¤œà¤¾à¤® à¤¸à¤•à¤¿à¤à¤ªà¤›à¤¿ à¤•à¥‹à¤£à¤¸à¤­à¤¾à¤•à¥‹ à¤†à¤¯à¥‹à¤œà¤¨à¤¾ à¤¸à¤®à¥‡à¤¤ à¤—à¤°à¥‡à¤•à¥‹ à¤¥à¤¿à¤¯à¥‹ à¥¤</t>
  </si>
  <si>
    <t xml:space="preserve">United Democratic Madhesi Front, News Media, Election Related Violence, Strike, Incident, </t>
  </si>
  <si>
    <t>INSEC: Locals padlocked Manipal Hospital | à¤¦à¥à¤°à¥à¤˜à¤Ÿà¤¨à¤¾à¤•à¤¾ à¤˜à¤¾à¤‡à¤¤à¥‡à¤²à¤¾à¤‡ à¤‰à¤ªà¤šà¤¾à¤° à¤—à¤°à¥à¤¨ à¤¨à¤®à¤¾à¤¨à¥‡à¤•à¥‹ à¤­à¤¨à¥à¤¦à¥ˆ à¤®à¤£à¤¿à¤ªà¤¾à¤² à¤…à¤¸à¥à¤ªà¤¤à¤¾à¤²à¤®à¤¾ à¤¸à¥à¤¥à¤¾à¤¨à¥€à¤¯à¤•à¥‹ à¤†à¤¨à¥à¤¦à¥‹à¤²à¤¨à¥¤</t>
  </si>
  <si>
    <t>Manipal Hospital, Pokhara-7, Kaski</t>
  </si>
  <si>
    <t>Alert: Kaski/Apr 23, Sawari durghatana ka ghaite lai upachaar garna namaneko bhandai Manipal aaspatal ko mul gate ma tala. 
The locals have padlocked the main gate of the Manipal Hospital in protest of doctorâ€™s denial on treating the injured victims in road accident in Kagbeni of Mustang.
The doctors in the hospital denied treating the injured as they are in a protest demanding to enforce Labor Act. The locals released a press statement and padlocked the hospitalâ€™s main gate according to inspector Ishwor Lamsal of ward police office.
The locals complained doctors of being irresponsible on providing treatment to seriously injured patients. They added that treatment of critical patients should be given priority and this is the maximum negligence of the hospital administration.
Fourteen injured people are getting treatment in various hospitals in Pokhara according to DSP Khadga Bahadur Khatri of District Police Office of Kaski.
à¤®à¥à¤¸à¥à¤¤à¤¾à¤™à¤•à¥‹ à¤•à¤¾à¤—à¤¬à¥‡à¤¨à¥€à¤®à¤¾ à¤µà¥ˆà¤¶à¤¾à¤– à¥¯ à¤—à¤¤à¥‡ à¤­à¤à¤•à¥‹ à¤¸à¤µà¤¾à¤°à¥€ à¤¦à¥à¤°à¥à¤˜à¤Ÿà¤¨à¤¾à¤•à¤¾ à¤˜à¤¾à¤‡à¤¤à¥‡à¤²à¤¾à¤ˆ à¤‰à¤ªà¤šà¤¾à¤° à¤—à¤°à¥à¤¨ à¤…à¤¸à¥à¤µà¥€à¤•à¤¾à¤° à¤—à¤°à¥‡à¤•à¥‹ à¤­à¤¨à¥à¤¦à¥ˆ à¤®à¤£à¥€à¤ªà¤¾à¤² à¤¶à¤¿à¤•à¥à¤·à¤£ à¤…à¤¸à¥à¤ªà¤¤à¤¾à¤²à¤•à¥‹ à¤®à¥à¤² à¤—à¥‡à¤Ÿà¤®à¤¾ à¤¸à¥à¤¥à¤¾à¤¨à¥€à¤¯à¤²à¥‡ à¤¤à¤¾à¤²à¤¾ à¤²à¤—à¤¾à¤à¤•à¤¾ à¤›à¤¨à¥ à¥¤
à¤®à¥à¤¸à¥à¤¤à¤¾à¤™à¤¬à¤¾à¤Ÿ à¤¬à¤¿à¤°à¤¾à¤®à¥€à¤²à¤¾à¤ˆ à¤¹à¥‡à¤²à¤¿à¤•à¤ªà¥à¤Ÿà¤°à¤®à¤¾ à¤®à¤£à¥€à¤ªà¤¾à¤² à¤…à¤¸à¥à¤ªà¤¤à¤¾à¤² à¤²à¥à¤¯à¤¾à¤‡à¤à¤•à¥‹ à¤­à¤à¤ªà¤¨à¤¿ à¤¡à¤¾à¤•à¥à¤Ÿà¤°à¤¹à¤°à¥‚ à¤¶à¥à¤°à¤® à¤à¤¨ à¤²à¤¾à¤—à¥ à¤—à¤°à¥à¤¨à¥à¤ªà¤°à¥à¤¨à¥‡ à¤®à¤¾à¤— à¤°à¤¾à¤–à¥à¤¦à¥ˆ à¤†à¤¨à¥à¤¦à¥‹à¤²à¤¨à¤®à¤¾ à¤°à¤¹à¥‡à¤•à¥‹ à¤•à¤¾à¤°à¤£ à¤¦à¥‡à¤–à¤¾à¤‰à¤à¤¦à¥ˆ à¤¬à¤¿à¤°à¤¾à¤®à¥€ à¤­à¤°à¥à¤¨à¤¾ à¤—à¤°à¥à¤¨ à¤¨à¤®à¤¾à¤¨à¥‡à¤ªà¤›à¤¿ à¤¸à¥à¤¥à¤¾à¤¨à¥€à¤¯à¤²à¥‡ à¤ªà¥à¤°à¥‡à¤¸ à¤µà¤¿à¤œà¥à¤žà¤ªà¥à¤¤à¤¿ à¤œà¤¾à¤°à¥€ à¤—à¤°à¥à¤¦à¥ˆ à¤…à¤¸à¥à¤ªà¤¤à¤¾à¤²à¤•à¥‹ à¤®à¥à¤² à¤—à¥‡à¤Ÿà¤®à¤¾ à¤¤à¤¾à¤²à¤¾ à¤²à¤—à¤¾à¤à¤•à¥‹ à¤µà¤¡à¤¾ à¤ªà¥à¤°à¤¹à¤°à¥€ à¤•à¤¾à¤°à¥à¤¯à¤¾à¤²à¤¯ à¤¬à¤—à¤°à¤•à¤¾ à¤‡à¤¨à¥à¤¸à¤ªà¥‡à¤•à¥à¤Ÿà¤° à¤‡à¤¶à¥à¤µà¤° à¤²à¤®à¥à¤¸à¤¾à¤²à¤²à¥‡ à¤¬à¤¤à¤¾à¤ à¥¤
à¤œà¤¸à¥à¤¤à¥‹à¤¸à¥à¤•à¥ˆ à¤…à¤µà¤¸à¥à¤¥à¤¾à¤®à¤¾ à¤ªà¤¨à¤¿ à¤—à¤®à¥à¤­à¥€à¤° à¤˜à¤¾à¤‡à¤¤à¥‡à¤•à¥‹ à¤‰à¤ªà¤šà¤¾à¤°à¤²à¤¾à¤ˆ à¤ªà¤¹à¤¿à¤²à¥‹ à¤ªà¥à¤°à¤¾à¤¥à¤¾à¤®à¤¿à¤•à¤¤à¤¾à¤®à¤¾ à¤°à¤¾à¤–à¥à¤¨à¥à¤ªà¤°à¥à¤¨à¥‡ à¤¸à¥à¤µà¤¾à¤¸à¥à¤¥à¥à¤¯à¤•à¤°à¥à¤®à¥€à¤²à¥‡ à¤¤à¥à¤¯à¤¸à¥‹ à¤—à¤°à¥à¤¨ à¤¨à¤¸à¤•à¥‡à¤•à¥‹ à¤­à¤¨à¥à¤¦à¥ˆ à¤¸à¥à¤¥à¤¾à¤¨à¥€à¤¯à¤²à¥‡ à¤…à¤¸à¥à¤ªà¤¤à¤¾à¤² à¤ªà¥à¤°à¤¶à¤¾à¤¸à¤¨à¤•à¥‹ à¤²à¤¾à¤ªà¤°à¤¬à¤¾à¤¹à¥€à¤²à¥‡ à¤¹à¤¦ à¤¨à¤¾à¤—à¥‡à¤•à¥‹ à¤ªà¥à¤°à¤¤à¤¿à¤•à¥à¤°à¤¿à¤¯à¤¾ à¤¦à¤¿à¤ à¥¤
à¤¦à¥à¤°à¥à¤˜à¤Ÿà¤¨à¤¾à¤®à¤¾ à¤ªà¤°à¥€ à¤˜à¤¾à¤‡à¤¤à¥‡ à¤­à¤à¤•à¤¾ à¥§à¥ª à¤œà¤¨à¤¾à¤•à¥‹ à¤‰à¤ªà¤šà¤¾à¤° à¤ªà¥‹à¤–à¤°à¤¾à¤•à¤¾ à¤µà¤¿à¤­à¤¿à¤¨à¥à¤¨ à¤…à¤¸à¥à¤ªà¤¤à¤¾à¤²à¤®à¤¾ à¤­à¤‡à¤°à¤¹à¥‡à¤•à¥‹ à¤œà¤¿à¤²à¥à¤²à¤¾ à¤ªà¥à¤°à¤¹à¤°à¥€ à¤•à¤¾à¤°à¥à¤¯à¤²à¤¯ à¤•à¤¾à¤¸à¥à¤•à¥€à¤•à¤¾ à¤¡à¤¿à¤à¤¸à¤ªà¥€ à¤–à¤¡à¥à¤•à¤¬à¤¹à¤¾à¤¦à¥à¤° à¤–à¤¤à¥à¤°à¥€à¤²à¥‡ à¤¬à¤¤à¤¾à¤ à¥¤</t>
  </si>
  <si>
    <t xml:space="preserve">LOCAL COMMUNITIES, Trusted Reports, INSEC, Incident, Padlocking, </t>
  </si>
  <si>
    <t xml:space="preserve">http://inseconline.org/np/news/%E0%A4%A6%E0%A5%81%E0%A4%B0%E0%A5%8D%E0%A4%98%E0%A4%9F%E0%A4%A8%E0%A4%BE%E0%A4%95%E0%A4%BE-%E0%A4%98%E0%A4%BE%E0%A4%87%E0%A4%A4%E0%A5%87%E0%A4%B2%E0%A4%BE%E0%A4%87-%E0%A4%89%E0%A4%AA%E0%A4%9A%E0%A4%BE/ "http://inseconline.org/en/news/locals-are-in-agitation-in-manipal-hospital/" "Himdoot National Daily" </t>
  </si>
  <si>
    <t>Manipal Teaching Hospital</t>
  </si>
  <si>
    <t>News: Nepali Congress cadre thrashed by UML in Khotang | à¤šà¥à¤¨à¤¾à¤µà¥€ à¤¸à¤­à¤¾à¤®à¤¾ à¤…à¤µà¤°à¥‹à¤§ à¤—à¤°à¥à¤¨ à¤–à¥‹à¤œà¥‡à¤•à¥‹ à¤­à¤¨à¥à¤¦à¥ˆ à¤à¤®à¤¾à¤²à¥‡ à¤•à¤¾à¤°à¥à¤¯à¤•à¤°à¥à¤¤à¤¾à¤¹à¤°à¥à¤¦à¥à¤µà¤¾à¤°à¤¾ à¤¶à¥à¤•à¥à¤°à¤¬à¤¾à¤° à¤¨à¥‡à¤ªà¤¾à¤²à¥€ à¤•à¤¾à¤‚à¤—à¥à¤°à¥‡à¤¸à¤•à¤¾ à¤à¤• à¤•à¤¾à¤°à¥à¤¯à¤•à¤°à¥à¤¤à¤¾à¤®à¤¾à¤¥à¤¿ à¤•à¥à¤Ÿà¤ªà¤¿à¤Ÿ à¥¤</t>
  </si>
  <si>
    <t>Alert: Khotang/Apr 23, Chunabi sabha ma abarodh garna khojeko bhandai Shukrabar Emaale kaaryakarta haru dwara Nepali Congress ka kaaryakarta mathi kutpit.
UML cadres reportedly thrashed Congress-aligned Nepal Tarun Dalâ€™s Buipa president Sunil Shrestha on Friday, accusing him of trying to disrupt an election programme organised at Buipaâ€™s Panchar Dobato in Rupakot Majhuwa municipality-14.
A Congress team led by the district president reached Buipa on Friday evening. Security has been ramped up in Buipa keeping in mind possible violence. NC-aligned Nepal Student Union, Tarun Dal leaders and cadres picketed the Buipa Police Post demanding action.</t>
  </si>
  <si>
    <t>524 1 03 12 5 036</t>
  </si>
  <si>
    <t>Buipa</t>
  </si>
  <si>
    <t xml:space="preserve">https://thehimalayantimes.com/nepal/nepali-congress-cpn-uml-cadres-embrolied-dispute/ "Halesi Times" </t>
  </si>
  <si>
    <t xml:space="preserve">National/Online Media "Local Newspaper: Khotang" </t>
  </si>
  <si>
    <t>Ramgram-16, Nawalparasi</t>
  </si>
  <si>
    <t>Alert: Nawalparasi/Apr 23, 15 barshiya balika lai balatkaar gareko arop ma Ramgram-16 ka ek yuwak pakrau.
Police have arrested 20 years old Arun Pasi of Ramgram Municipality-16 on April 23 on charge of raping 15 years old girl.
The victimâ€™s party had lodged a complaint at District Police Office on April 22 against the accused for raping a girl on April 20.
Based on a complaint lodged by the victimâ€™s party , the accused was arrested by the police according to DPO. The victim underwent a health checkup at Prithvi Chand District Hospital on April 22.
à¥§à¥« à¤µà¤°à¥à¤·à¥€à¤¯à¤¾ à¤¬à¤¾à¤²à¤¿à¤•à¤¾à¤²à¤¾à¤ˆ à¤¬à¤²à¤¾à¤¤à¥à¤•à¤¾à¤° à¤—à¤°à¥‡à¤•à¥‹ à¤†à¤°à¥‹à¤ªà¤®à¤¾ à¤ªà¥à¤°à¤¹à¤°à¥€à¤²à¥‡ à¤°à¤¾à¤®à¤—à¥à¤°à¤¾à¤® à¤¨à¤ªà¤¾-à¥§à¥¬ à¤•à¤¾ à¥¨à¥¦ à¤µà¤°à¥à¤·à¥€à¤¯ à¤…à¤°à¥‚à¤£ à¤ªà¤¾à¤¸à¥€à¤²à¤¾à¤ˆ à¤µà¥ˆà¤¶à¤¾à¤– à¥§à¥¦ à¤—à¤¤à¥‡ à¤—à¤¿à¤°à¤«à¥à¤¤à¤¾à¤° à¤—à¤°à¥‡à¤•à¥‹ à¤› à¥¤
à¤ªà¥€à¤¡à¤¿à¤¤ à¤¬à¤¾à¤²à¤¿à¤•à¤¾à¤²à¤¾à¤ˆ à¤†à¤°à¥‹à¤ªà¤¿à¤¤à¤²à¥‡ à¤µà¥ˆà¤¶à¤¾à¤– à¥­ à¤—à¤¤à¥‡ à¤¬à¤²à¤¾à¤¤à¥à¤•à¤¾à¤° à¤—à¤°à¥‡à¤•à¥‹ à¤­à¤¨à¥à¤¦à¥ˆ à¤ªà¥€à¤¡à¤¿à¤¤ à¤ªà¤•à¥à¤·à¤²à¥‡ à¤µà¥ˆà¤¶à¤¾à¤– à¥¯ à¤—à¤¤à¥‡ à¤œà¤¿à¤²à¥à¤²à¤¾ à¤ªà¥à¤°à¤¹à¤°à¥€ à¤•à¤¾à¤°à¥à¤¯à¤¾à¤²à¤¯à¤®à¤¾ à¤‰à¤œà¥à¤°à¥€ à¤¦à¤¿à¤à¤•à¥‹ à¤¥à¤¿à¤¯à¥‹ à¥¤
à¤ªà¥€à¤¡à¤¿à¤¤ à¤ªà¤•à¥à¤·à¤•à¥‹ à¤‰à¤œà¥à¤°à¥€à¤•à¤¾ à¤†à¤§à¤¾à¤°à¤®à¤¾ à¤…à¤¨à¥à¤¸à¤¨à¥à¤§à¤¾à¤¨à¤•à¤¾ à¤²à¤¾à¤—à¤¿ à¤†à¤°à¥‹à¤ªà¤¿à¤¤à¤²à¤¾à¤ˆ à¤—à¤¿à¤°à¤«à¥à¤¤à¤¾à¤° à¤—à¤°à¤¿à¤à¤•à¥‹ à¤œà¤¿à¤²à¥à¤²à¤¾ à¤ªà¥à¤°à¤¹à¤°à¥€ à¤•à¤¾à¤°à¥à¤¯à¤¾à¤²à¤¯à¤²à¥‡ à¤œà¤¨à¤¾à¤à¤•à¥‹ à¤› à¥¤ à¤ªà¥€à¤¡à¤¿à¤¤ à¤¬à¤¾à¤²à¤¿à¤•à¤¾à¤•à¥‹ à¤¸à¥à¤µà¤¾à¤¸à¥à¤¥à¥à¤¯ à¤ªà¤°à¥€à¤•à¥à¤·à¤£ à¤µà¥ˆà¤¶à¤¾à¤– à¥¯ à¤—à¤¤à¥‡ à¤ªà¥ƒà¤¥à¥à¤µà¥€ à¤šà¤¨à¥à¤¦à¥à¤° à¤œà¤¿à¤²à¥à¤²à¤¾ à¤…à¤¸à¥à¤ªà¤¤à¤¾à¤²à¤®à¤¾ à¤—à¤°à¤¿à¤à¤•à¥‹ à¤› à¥¤</t>
  </si>
  <si>
    <t xml:space="preserve">http://inseconline.org/np/news/%E0%A4%AC%E0%A4%B2%E0%A4%BE%E0%A4%A4%E0%A5%8D%E0%A4%95%E0%A4%BE%E0%A4%B0-%E0%A4%98%E0%A4%9F%E0%A4%A8%E0%A4%BE%E0%A4%95%E0%A4%BE-%E0%A4%86%E0%A4%B0%E0%A5%8B%E0%A4%AA%E0%A4%BF%E0%A4%A4-%E0%A4%97-112/ "http://inseconline.org/en/news/accused-rapist-arrested-79/" </t>
  </si>
  <si>
    <t>News: Seven injured in prison clash | à¤•à¤¾à¤°à¤¾à¤—à¤¾à¤°à¤®à¤¾ à¤•à¥ˆà¤¦à¥€à¤¹à¤°à¥à¤¬à¥€à¤š à¤à¤¡à¤ª, à¤¸à¤¾à¤¤à¤œà¤¨à¤¾ à¤˜à¤¾à¤‡à¤¤à¥‡ à¥¤</t>
  </si>
  <si>
    <t>Narayan municipality, Dailekh</t>
  </si>
  <si>
    <t>Alert: Dailekh/Apr 23, Jilla karagaar ma Shanibar kaidi haru bich jhadap huda 7 janaa ghaite.
At least seven inmates and detainees were injured in a clash in District Prison on Dailekh on April 22.
One of the inmate Narayan Shahi was rushed to the District Hospital of Dailekhhas his injury was serious according to inspector Yogendra Khadka.
Other six inmates were sent back to prison after a primary treatment. The clash was started between Narayan Shahi and Upendra Pun over a dispute of drinking water according to the inspector Khadka.
There are 153 inmates and detainees in Dailekh prison which has a capacity to accommodate only 100. There are such incidents of clash in this prison previously.
à¤œà¤¿à¤²à¥à¤²à¤¾ à¤•à¤¾à¤°à¤¾à¤—à¤¾à¤° à¤¦à¥ˆà¤²à¥‡à¤–à¤®à¤¾ à¤¬à¤¿à¤¹à¤¾à¤¨ à¥§à¥¦ à¤¬à¤œà¥‡ à¤•à¥ˆà¤¦à¥€à¤¹à¤°à¥à¤¬à¥€à¤š à¤à¤¡à¤ª à¤¹à¥à¤à¤¦à¤¾ à¤¸à¤¾à¤¤à¤œà¤¨à¤¾ à¤˜à¤¾à¤‡à¤¤à¥‡ à¤­à¤à¤•à¤¾ à¤›à¤¨ à¥¤ à¤à¤¡à¤ªà¤®à¤¾ à¤—à¤®à¥à¤­à¥€à¤° à¤˜à¤¾à¤ˆà¤¤à¥‡ à¤­à¤à¤•à¤¾ à¤¨à¤¾à¤°à¤¾à¤¯à¤£ à¤¶à¤¾à¤¹à¥€ à¤° à¤‰à¤ªà¥‡à¤¨à¥à¤¦à¥à¤° à¤ªà¥à¤¨à¤²à¤¾à¤ˆ à¤œà¤¿à¤²à¥à¤²à¤¾ à¤…à¤¸à¥à¤ªà¤¤à¤¾à¤² à¤¦à¥ˆà¤²à¥‡à¤–à¤®à¤¾ à¤‰à¤ªà¤šà¤¾à¤°à¤•à¥‹ à¤²à¤¾à¤—à¤¿ à¤²à¤—à¤¿à¤à¤•à¥‹ à¤› à¥¤ à¤…à¤¨à¥à¤¯ à¤ªà¤¾à¤à¤šà¤œà¤¨à¤¾ à¤¸à¤¾à¤®à¤¾à¤¨à¥à¤¯ à¤˜à¤¾à¤‡à¤¤à¥‡ à¤›à¤¨à¥ à¥¤ 
à¤¦à¥à¤ˆ à¤Ÿà¥‹à¤²à¥€à¤¬à¥€à¤š à¤à¤¡à¤ª à¤¹à¥à¤à¤¦à¤¾ à¤œà¤¿à¤²à¥à¤²à¤¾ à¤•à¤¾à¤°à¤¾à¤—à¤¾à¤°à¤•à¥‹ à¤…à¤µà¤¸à¥à¤¥à¤¾ à¤¤à¤¨à¤¾à¤µà¤®à¤¯ à¤¬à¤¨à¥‡à¤•à¥‹ à¤› à¥¤ à¤˜à¤¾à¤‡à¤¤à¥‡ à¤¨à¤¾à¤°à¤¾à¤¯à¤£ à¤¶à¤¾à¤¹à¥€à¤•à¥‹ à¤Ÿà¤¾à¤‰à¤•à¥‹à¤®à¤¾ à¤šà¥‹à¤Ÿ à¤° à¤¨à¤¾à¤• à¤­à¤¾à¤à¤šà¥à¤šà¤¿à¤à¤•à¥‹ à¤¹à¥à¤à¤¦à¤¾ à¤œà¤¿à¤²à¥à¤²à¤¾ à¤…à¤¸à¥à¤ªà¤¤à¤¾à¤²à¤®à¤¾ à¤­à¤°à¥à¤¨à¤¾ à¤—à¤°à¤¿à¤à¤•à¥‹ à¤› à¥¤ à¤¶à¤¾à¤¹à¥€à¤•à¥‹ à¤…à¤µà¤¸à¥à¤¥à¤¾ à¤…à¤°à¥ à¤˜à¤¾à¤‡à¤¤à¥‡à¤•à¥‹ à¤¤à¥à¤²à¤¨à¤¾à¤®à¤¾ à¤—à¤®à¥à¤­à¥€à¤° à¤°à¤¹à¥‡à¤•à¥‹ à¤ªà¥à¤°à¤¹à¤°à¥€ à¤¨à¤¿à¤°à¥€à¤•à¥à¤·à¤• à¤¯à¥‹à¤—à¥‡à¤¨à¥à¤¦à¥à¤° à¤–à¤¡à¥à¤•à¤¾à¤²à¥‡ à¤¬à¤¤à¤¾à¤ à¥¤
à¤–à¤¾à¤¨à¤¾ à¤–à¤¾à¤¨à¥‡ à¤•à¥à¤°à¤®à¤®à¤¾ à¤ªà¤¾à¤¨à¥€à¤•à¥‹ à¤µà¤¿à¤·à¤¯à¤²à¤¾à¤ˆ à¤²à¤¿à¤à¤° à¤¨à¤¾à¤°à¤¾à¤¯à¤£ à¤¶à¤¾à¤¹à¥€ à¤° à¤‰à¤ªà¥‡à¤¨à¥à¤¦à¥à¤° à¤ªà¥à¤¨à¤¬à¥€à¤š à¤à¤—à¤¡à¤¾ à¤­à¤à¤•à¥‹ à¤¥à¤¿à¤¯à¥‹ à¥¤ à¤¤à¥à¤¯à¤¸à¤•à¥à¤°à¤®à¤®à¤¾ à¤‰à¤¨à¥€à¤¹à¤°à¥à¤•à¥‹ à¤¸à¤®à¥‚à¤¹à¤¬à¥€à¤š à¤ªà¤¨à¤¿ à¤•à¤¾à¤°à¤¾à¤—à¤¾à¤°à¤­à¤¿à¤¤à¥à¤° à¤à¤—à¤¡à¤¾ à¤­à¤à¤•à¥‹ à¤ªà¥à¤°à¤¹à¤°à¥€ à¤¨à¤¿à¤°à¥€à¤•à¥à¤·à¤• à¤–à¤¡à¥à¤•à¤¾à¤²à¥‡ à¤œà¤¾à¤¨à¤•à¤¾à¤°à¥€ à¤—à¤°à¤¾à¤ à¥¤ à¥®à¥¦ à¤ªà¥à¤°à¥à¤· à¤° à¥¨à¥¦ à¤®à¤¹à¤¿à¤²à¤¾à¤¸à¤¹à¤¿à¤¤ à¤¸à¤¯ à¤œà¤¨à¤¾à¤•à¥‹ à¤•à¥à¤·à¤®à¤¤à¤¾ à¤°à¤¹à¥‡à¤•à¥‹ à¤•à¤¾à¤°à¤¾à¤—à¤¾à¤° à¤¦à¥ˆà¤²à¥‡à¤–à¤®à¤¾  à¤µà¤¿à¤­à¤¿à¤¨à¥à¤¨ à¤œà¤¿à¤²à¥à¤²à¤¾à¤•à¤¾ à¤•à¥ˆà¤¦à¥€à¤¹à¤°à¥ à¤°à¤¹à¥‡à¤•à¤¾ à¤›à¤¨à¥ à¥¤ à¤•à¥ˆà¤¦à¥€à¤¹à¤°à¥ à¤—à¥à¤°à¥à¤ª à¤¬à¤¨à¤¾à¤à¤° à¤¬à¥‡à¤²à¤¾ à¤¬à¥‡à¤²à¤¾à¤®à¤¾ à¤à¤—à¤¡à¤¾ à¤—à¤°à¥à¤¦à¥ˆ à¤†à¤à¤•à¤¾ à¤›à¤¨à¥ à¥¤ 
à¤…à¤¹à¤¿à¤²à¥‡ à¥§à¥«à¥© à¤œà¤¨à¤¾ à¤•à¥ˆà¤¦à¥€à¤¹à¤°à¥ à¤°à¤¹à¥‡à¤•à¥‹ à¤œà¤¿à¤²à¥à¤²à¤¾ à¤•à¤¾à¤°à¤¾à¤—à¤¾à¤° à¤¦à¥ˆà¤²à¥‡à¤–à¤®à¤¾ à¥¯ à¤œà¤¨à¤¾ à¤®à¤¹à¤¿à¤²à¤¾ à¤•à¥ˆà¤¦à¥€ à¤° à¥¨ à¤œà¤¨à¤¾ à¤¬à¤šà¥à¤šà¤¾ à¤°à¤¹à¥‡à¤•à¤¾ à¤›à¤¨à¥ à¥¤ à¤•à¤¾à¤°à¤¾à¤—à¤¾à¤°à¤®à¤¾ à¤•à¥à¤·à¤®à¤¤à¤¾à¤­à¤¨à¥à¤¦à¤¾ à¤¬à¤¢à¥€ à¤•à¥ˆà¤¦à¥€ à¤°à¤¹à¥‡à¤•à¥‹à¤²à¥‡ à¤ªà¤Ÿà¤• à¤ªà¤Ÿà¤• à¤à¤—à¤¡à¤¾ à¤¹à¥à¤¨à¥‡ à¤—à¤°à¥‡à¤•à¥‹  à¤› à¥¤ à¤•à¥‡à¤¹à¥€ à¤®à¤¹à¤¿à¤¨à¤¾à¤…à¤˜à¤¿ à¤ªà¤¨à¤¿ à¤®à¤¹à¤¿à¤²à¤¾ à¤•à¥ˆà¤¦à¥€à¤¹à¤°à¥à¤¬à¥€à¤š à¤à¤—à¤¡à¤¾ à¤­à¤à¤•à¥‹ à¤¥à¤¿à¤¯à¥‹ à¥¤</t>
  </si>
  <si>
    <t>524 4 11 61 3 001</t>
  </si>
  <si>
    <t xml:space="preserve">http://kantipur.ekantipur.com/news/2017-04-22/20170422122707.html "http://inseconline.org/en/news/seven-injured-in-prison-clash/" "http://inseconline.org/np/news/%E0%A4%95%E0%A4%BE%E0%A4%B0%E0%A4%BE%E0%A4%97%E0%A4%BE%E0%A4%B0%E0%A4%AE%E0%A4%BE-%E0%A4%9D%E0%A4%A1%E0%A4%AA-%E0%A4%B9%E0%A5%81%E0%A4%81%E0%A4%A6%E0%A4%BE-%E0%A4%B8%E0%A4%BE%E0%A4%A4-%E0%A4%9C/" "Krishna" "Rajbiraj Today" "Hamro Samachar" </t>
  </si>
  <si>
    <t>Inmates</t>
  </si>
  <si>
    <t>Krishna: Teacher beat student in Damak Campus | à¤¦à¤®à¤• à¤•à¥à¤¯à¤¾à¤®à¥à¤ªà¤¸à¤®à¤¾ à¤¶à¤¿à¤•à¥à¤·à¤• à¤° à¤µà¤¿à¤¦à¥à¤¯à¤¾à¤°à¥à¤¥à¥€à¤¬à¥€à¤š à¤®à¥à¤•à¥à¤•à¤¾ à¤¹à¤¾à¤¨à¤¾à¤¹à¤¾à¤¨ à¥¤</t>
  </si>
  <si>
    <t>Alert: Jhapa/Apr 23, Damak Bahumukhi Campus ma sikchak ra bidhyarthi bich mukka hanahan, ek jana bidyarthi ghaite. 
A student of Damak Bahumukhi Campus in Jhapa District sustain injuries when he was beaten by one of  the teacher. BSC second year student Mahesh Bhattarai was beaten up by the department head of Physics Lokendra Chemjong when he complained about the irregularites of classes. Bhattarai sustains injuries above his  right eye, forehead, cheeks and neck. 
But Teacher Chemjong said that the incident took place when Bhattarai started debating while he was in a meeting with other teachers for not delivering the regular classes.
à¤à¤¾à¤ªà¤¾à¤•à¥‹ à¤¦à¤®à¤• à¤¬à¤¹à¥à¤®à¥à¤–à¤¿ à¤•à¥à¤¯à¤¾à¤®à¥à¤ªà¤¸à¤®à¤¾ à¤à¤• à¤¶à¤¿à¤•à¥à¤·à¤•à¤²à¥‡ à¤®à¥à¤•à¥à¤•à¤¾ à¤ªà¥à¤°à¤¹à¤¾à¤° à¤—à¤°à¥à¤¦à¤¾ à¤µà¤¿à¤¦à¥à¤¯à¤¾à¤°à¥à¤¥à¥€ à¤˜à¤¾à¤‡à¤¤à¥‡ à¤­à¤à¤•à¤¾ à¤›à¤¨à¥ à¥¤ à¤µà¤¿à¤œà¥à¤žà¤¾à¤¨ à¤¸à¤‚à¤•à¤¾à¤¯ à¤…à¤¨à¥à¤¤à¤°à¥à¤—à¤¤ à¤­à¥Œà¤¤à¤¿à¤• à¤¶à¤¾à¤¸à¥à¤¤à¥à¤°à¤•à¤¾ à¤µà¤¿à¤­à¤¾à¤—à¤¿à¤¯ à¤ªà¥à¤°à¤®à¥à¤– à¤²à¥‹à¤•à¥‡à¤¨à¥à¤¦ à¤šà¥‡à¤®à¥à¤œà¥‹à¤™à¤²à¥‡ à¤®à¥à¤•à¥à¤•à¤¾ à¤ªà¥à¤°à¤¹à¤¾à¤° à¤—à¤°à¥à¤¦à¤¾ à¤µà¤¿à¤à¤¸à¥€ à¤¦à¥‹à¤¸à¥à¤°à¥‹ à¤µà¤°à¥à¤· à¤…à¤§à¥à¤¯à¤¨à¥à¤°à¤¤ à¤®à¤¹à¥‡à¤¶ à¤­à¤Ÿà¥à¤Ÿà¤°à¤¾à¤ˆ à¤˜à¤¾à¤‡à¤¤à¥‡ à¤­à¤à¤•à¤¾ à¤¹à¥à¤¨à¥ à¥¤ 
à¤¶à¤¿à¤•à¥à¤·à¤• à¤¨à¤¿à¤¯à¤®à¤¿à¤¤ à¤°à¥à¤ªà¤®à¤¾ à¤ªà¥à¤°à¤¯à¥‹à¤—à¤¾à¤¤à¥à¤®à¤• à¤•à¤•à¥à¤·à¤¾à¤®à¤¾ à¤¨à¤†à¤à¤ªà¤›à¤¿ à¤•à¥à¤®à¥à¤ªà¥à¤²à¥‡à¤¨ à¤—à¤°à¥à¤¨ à¤œà¤¾à¤à¤¦à¤¾  à¤†à¤«à¥‚à¤®à¤¾à¤¥à¤¿ à¤¨à¤¿à¤°à¥à¤˜à¤¾à¤¤ à¤•à¥à¤Ÿà¤ªà¤¿à¤Ÿ à¤­à¤à¤•à¥‹ à¤¸à¥à¤µà¤¤à¤¨à¥à¤¤à¥à¤° à¤µà¤¿à¤¦à¥à¤¯à¤¾à¤°à¥à¤¥à¥€ à¤¯à¥‚à¤¨à¤¿à¤¯à¤¨à¤•à¤¾ à¤¸à¤¦à¤¸à¥à¤¯ à¤­à¤Ÿà¥à¤Ÿà¤°à¤¾à¤ˆà¤²à¥‡ à¤¬à¤¤à¤¾à¤ à¥¤ à¤­à¤Ÿà¥à¤Ÿà¤°à¤¾à¤ˆà¤•à¥‹ à¤¦à¤¾à¤¹à¤¿à¤¨à¥‡ à¤†à¤à¤–à¤¾à¤•à¥‹ à¤¡à¤¿à¤²à¤®à¤¾ à¤¦à¥à¤ˆ à¤µà¤Ÿà¤¾ à¤Ÿà¤¾à¤à¤šà¤¾ à¤²à¤—à¤¾à¤‰à¤¨à¥à¤ªà¤°à¥‡à¤•à¥‹ à¤› à¥¤ à¤¸à¤¾à¤¥à¥ˆ à¤¨à¤¿à¤§à¤¾à¤°, à¤—à¤¾à¤²à¤¾ à¤° à¤˜à¤¾à¤à¤Ÿà¥€à¤®à¤¾ à¤ªà¤¨à¤¿ à¤šà¥‹à¤Ÿ à¤²à¤¾à¤—à¥‡à¤•à¥‹ à¤› à¥¤ à¤¯à¤¸ à¤¸à¤®à¥à¤¬à¤¨à¥à¤§à¤¿ à¤ªà¥à¤°à¤¾à¤§à¥à¤¯à¤¾à¤ªà¤•à¤¸à¤à¤— à¤•à¥à¤°à¤¾ à¤—à¤°à¥à¤¦à¤¾ à¤‰à¤¨à¤²à¥‡ à¤†à¤«à¥‚à¤®à¤¾à¤¥à¤¿ à¤¹à¤¾à¤¤à¤ªà¤¾à¤¤ à¤­à¤à¤ªà¤›à¤¿ à¤ªà¥à¤°à¤¤à¤¿à¤µà¤¾à¤¦ à¤—à¤°à¥‡à¤•à¥‹ à¤¬à¤¤à¤¾à¤ à¥¤ à¤µà¤¿à¤¦à¥à¤¯à¤¾à¤°à¥à¤¥à¥€à¤²à¥‡ à¤¨à¤¿à¤¯à¤®à¤¿à¤¤ à¤•à¤•à¥à¤·à¤¾à¤®à¤¾ à¤•à¤¿à¤¨ à¤¨à¤†à¤à¤•à¥‹ à¤­à¤¨à¥à¤¦à¥ˆ à¤«à¥‹à¤¨ à¤—à¤°à¥‡à¤ªà¤›à¤¿ à¤•à¥à¤¯à¤¾à¤®à¥à¤ªà¤¸à¤®à¤¾ à¤†à¤à¤° à¤…à¤¨à¥à¤¯ à¤¶à¤¿à¤•à¥à¤·à¤¾à¤•à¤¹à¤°à¥à¤¸à¤à¤— à¤•à¥à¤°à¤¾ à¤—à¤°à¥à¤¦à¥ˆ à¤—à¤°à¥à¤¦à¤¾ à¤­à¤Ÿà¥à¤Ÿà¤°à¤¾à¤ˆ à¤†à¤à¤° à¤µà¤¾à¤¦à¤µà¤¿à¤µà¤¾à¤¦ à¤—à¤°à¥à¤¨ à¤¥à¤¾à¤²à¥‡à¤ªà¤›à¤¿ à¤®à¥à¤•à¥à¤•à¤¾ à¤ªà¥à¤°à¤¹à¤¾à¤° à¤­à¤à¤•à¥‹ à¤‰à¤¨à¤²à¥‡ à¤¬à¤¤à¤¾à¤ à¥¤ à¤•à¥à¤¯à¤¾à¤®à¥à¤ªà¤¸à¤•à¤¾ à¤ªà¥à¤°à¤®à¥à¤– à¤‰à¤¤à¥à¤¤à¤® à¤­à¤Ÿà¥à¤Ÿà¤°à¤¾à¤ˆà¤²à¥‡ à¤ªà¥à¤°à¤¾à¤§à¥à¤¯à¤¾à¤ªà¤•à¤¬à¤¾à¤Ÿ à¤—à¤²à¥à¤¤à¥€ à¤­à¤à¤•à¥‹ à¤¸à¥à¤µà¥€à¤•à¤¾à¤°à¥à¤¦à¥ˆ à¤µà¤¿à¤µà¤¾à¤¦ à¤¸à¤®à¤¾à¤§à¤¾à¤¨à¤•à¤¾ à¤²à¤¾à¤—à¤¿ à¤›à¤²à¤«à¤² à¤­à¤‡à¤°à¤¹à¥‡à¤•à¥‹ à¤¬à¤¤à¤¾à¤ à¥¤</t>
  </si>
  <si>
    <t>News: Election officer's vehicle vandalized in Nawalparasi | à¤¨à¤¿à¤°à¥à¤µà¤¾à¤šà¤¨ à¤…à¤§à¤¿à¤•à¥ƒà¤¤ à¤šà¤¢à¥‡à¤•à¥‹ à¤—à¤¾à¤¡à¥€à¤®à¤¾ à¤¢à¥à¤‚à¤—à¤¾à¤®à¥à¤¢à¤¾   à¥¤</t>
  </si>
  <si>
    <t>Palhinnandan rural municipality, Nawalparasi</t>
  </si>
  <si>
    <t>Alert: Nawalparasi/Apr 22, Madhesi morcha ka kaaryakarta haru dwara Shukrabar Palhinnandan gaupalika ma nirwachan adhikrit chadheko gaadi ma dhungamuda.
The agitating activists of the Madhesi Morcha hurled stones at an election officer's vehicle at Palhinnandan Village Council in the district on Friday. According t0 police, the protesters smashed the window pane of the four-wheeler used by election officer Shashi Poudel. He had gone to Kushma for setting up an election office. 
à¤œà¤¿à¤²à¥à¤²à¤¾ à¤¸à¤¦à¤°à¤®à¥à¤•à¤¾à¤® à¤¨à¤œà¤¿à¤•à¤•à¥‹ à¤ªà¤¾à¤²à¥à¤¹à¥€ à¤¨à¤¨à¥à¤¦à¤¨ à¤—à¤¾à¤‰à¤à¤ªà¤¾à¤²à¤¿à¤•à¤¾à¤®à¤¾ à¤¨à¤¿à¤°à¥à¤µà¤¾à¤šà¤¨ à¤•à¤¾à¤°à¥à¤¯à¤¾à¤²à¤¯ à¤¸à¥à¤¥à¤¾à¤ªà¤¨à¤¾à¤•à¥‹ à¤²à¤¾à¤—à¤¿ à¤¨à¤¿à¤°à¥€à¤•à¥à¤·à¤£à¤®à¤¾ à¤—à¤à¤•à¤¾ à¤¨à¤¿à¤°à¥à¤µà¤¾à¤šà¤¨ à¤…à¤§à¤¿à¤•à¥ƒà¤¤ à¤šà¤¢à¥‡à¤•à¥‹ à¤—à¤¾à¤¡à¥€à¤®à¤¾ à¤®à¤§à¥‡à¤¸à¥€ à¤¦à¤²à¤•à¤¾ à¤•à¤¾à¤°à¥à¤¯à¤•à¤°à¥à¤¤à¤¾à¤²à¥‡ à¤¢à¥à¤‚à¤—à¤¾à¤®à¥à¤¢à¤¾ à¤—à¤°à¥‡à¤•à¤¾ à¤›à¤¨à¥ à¥¤
à¤ªà¤¾à¤²à¥à¤¹à¥€ à¤¨à¤¨à¥à¤¦à¤¨ à¤—à¤¾à¤‰à¤à¤ªà¤¾à¤²à¤¿à¤•à¤¾à¤•à¤¾à¤•à¥‹ à¤•à¥à¤¸à¥à¤®à¤¾à¤®à¤¾ à¤¨à¤¿à¤°à¥à¤µà¤¾à¤šà¤¨ à¤…à¤§à¤¿à¤•à¥ƒà¤¤à¤•à¥‹ à¤•à¤¾à¤°à¥à¤¯à¤²à¤¯ à¤¸à¥à¤¥à¤¾à¤ªà¤¨à¤¾à¤•à¤¾ à¤²à¤¾à¤—à¤¿ à¤—à¤à¤•à¥€ à¤¨à¤¿à¤°à¥à¤µà¤¾à¤šà¤¨ à¤…à¤§à¤¿à¤•à¥ƒà¤¤ à¤¶à¤¶à¥€ à¤ªà¥Œà¤¡à¥‡à¤² à¤šà¤¢à¥‡à¤•à¥‹ à¤¨à¤¿à¤œà¥€ à¤¬à¤¾ à¥§à¥« à¤š à¥ªà¥¬à¥«à¥§ à¤¨à¤®à¥à¤¬à¤°à¤•à¥‹ à¤¸à¥à¤•à¤¾à¤°à¥à¤ªà¤¿à¤¯à¥‹ à¤—à¤¾à¤¡à¥€à¤®à¤¾ à¤¢à¥à¤‚à¤—à¤¾à¤®à¥à¤¢à¤¾ à¤—à¤°à¥‡à¤•à¤¾ à¤¹à¥à¤¨à¥ à¥¤ à¤¤à¥à¤¯à¥‹ à¤—à¤¾à¤¡à¥€ à¤ªà¤¾à¤²à¥à¤¹à¥€ à¤¨à¤¨à¥à¤¦à¤¨ à¤—à¤¾à¤‰à¤à¤ªà¤¾à¤²à¤¿à¤•à¤¾à¤²à¥‡ à¤•à¤¾à¤°à¥à¤¯à¤¾à¤²à¤¯ à¤ªà¥à¤°à¤¯à¥‹à¤œà¤¨à¤•à¤¾ à¤²à¤¾à¤—à¤¿ à¤­à¤¾à¤¡à¤¾à¤®à¤¾ à¤²à¤¿à¤à¤•à¥‹ à¤¹à¥‹ à¥¤ 
à¤¨à¤¨à¥à¤¦à¤¨ à¤—à¤¾à¤‰à¤à¤ªà¤¾à¤²à¤¿à¤•à¤¾ à¤šà¤¾à¤° à¤¦à¤¿à¤¨à¤ªà¤›à¤¿ à¤•à¥à¤¸à¥à¤®à¤¾à¤®à¤¾ à¤¨à¤¿à¤°à¥à¤µà¤¾à¤šà¤¨ à¤•à¤¾à¤°à¥à¤¯à¤¾à¤²à¤¯ à¤¸à¥à¤¥à¤¾à¤ªà¤¨à¤¾ à¤—à¤°à¥à¤¨à¤•à¤¾ à¤²à¤¾à¤—à¤¿ à¤¶à¥à¤•à¥à¤°à¤¬à¤¾à¤° à¤¦à¤¿à¤‰à¤à¤¸à¥‹ à¤¨à¤¿à¤°à¥€à¤•à¥à¤·à¤£ à¤—à¤°à¥‡à¤° à¤«à¤°à¥à¤•à¤¿à¤‚à¤¨à¤²à¤¾à¤—à¥à¤¦à¤¾ à¤¸à¥à¤¥à¤¾à¤¨à¥€à¤¯ à¤®à¤§à¥‡à¤¸à¥€ à¤¦à¤²à¤•à¤¾ à¤•à¤¾à¤°à¥à¤¯à¤•à¤°à¥à¤¤à¤¾à¤²à¥‡ à¤¢à¥à¤‚à¤—à¤¾à¤®à¥à¤¢à¤¾ à¤—à¤°à¥‡à¤•à¤¾ à¤¹à¥à¤¨à¥ à¥¤ à¤ªà¥à¤°à¤¹à¤°à¥€à¤²à¥‡ à¤†à¤•à¥à¤°à¤®à¤£à¤¬à¤¾à¤Ÿ à¤—à¤¾à¤¡à¥€à¤•à¥‹ à¤¸à¤¿à¤¸à¤¾ à¤«à¥à¤Ÿà¥‡à¤•à¥‹ à¤œà¤¾à¤¨à¤•à¤¾à¤°à¥€ à¤¦à¤¿à¤à¤•à¥‹ à¤› à¥¤ à¤¨à¤¿à¤°à¥à¤µà¤¾à¤šà¤¨ à¤…à¤§à¤¿à¤•à¥ƒà¤¤à¤¸à¤¹à¤¿à¤¤à¤•à¥‹ à¤Ÿà¥‹à¤²à¥€à¤²à¥‡ à¤­à¤¾à¤—à¥‡à¤° à¤œà¥à¤¯à¤¾à¤¨ à¤œà¥‹à¤—à¤¾à¤à¤•à¥‹ à¤¸à¥à¤¥à¤¾à¤¨à¥€à¤¯à¤²à¥‡ à¤¬à¤¤à¤¾à¤ à¥¤
à¤•à¥à¤¸à¥à¤¸à¤¾ à¤—à¤¾à¤µà¤¿à¤¸à¤®à¤¾ à¤¨à¤¿à¤°à¥à¤µà¤¾à¤šà¤¨ à¤•à¤¾à¤°à¥à¤¯à¤¾à¤²à¤¯ à¤¸à¥à¤¥à¤¾à¤ªà¤¨à¤¾ à¤—à¤°à¥à¤¨ à¤¸à¥à¤°à¤•à¥à¤·à¤¾à¤•à¤°à¥à¤®à¥€à¤¸à¤¹à¤¿à¤¤ à¤Ÿà¥‹à¤²à¥€ à¤—à¤à¤•à¥‹ à¤¥à¤¿à¤¯à¥‹ à¥¤ à¤—à¤¾à¤µà¤¿à¤¸à¤•à¥‹ à¤•à¤¾à¤°à¥à¤¯à¤¾à¤²à¤¯à¤®à¤¾ à¤¸à¥à¤¥à¤¾à¤¨à¥€à¤¯ à¤¬à¤¾à¤¸à¤¿à¤¨à¥à¤¦à¤¾à¤²à¥‡ à¤¨à¤¿à¤°à¥à¤µà¤¾à¤šà¤¨ à¤•à¤¾à¤°à¥à¤¯à¤¾à¤²à¤¯ à¤–à¥‹à¤²à¥à¤¨ à¤¨à¤¦à¤¿à¤¨à¥‡ à¤­à¤¨à¥à¤¦à¥ˆ à¤¬à¤¿à¤¹à¥€à¤¬à¤¾à¤° à¤¤à¤¾à¤²à¤¾ à¤²à¤—à¤¾à¤à¤•à¥‹ à¤¥à¤¿à¤ à¥¤ à¤¸à¥à¤¥à¤¾à¤¨à¥€à¤¯à¤²à¥‡ à¤—à¤¾à¤‰à¤à¤ªà¤¾à¤²à¤¿à¤•à¤¾à¤•à¥‹ à¤•à¤¾à¤® à¤—à¤°à¥à¤¨ à¤…à¤µà¤°à¥‹à¤§ à¤¨à¤—à¤°à¥à¤¨à¥‡ à¤¤à¤°, à¤¨à¤¿à¤°à¥à¤µà¤¾à¤šà¤¨ à¤•à¤¾à¤°à¥à¤¯à¤¾à¤²à¤¯ à¤¸à¥à¤¥à¤¾à¤ªà¤¨à¤¾ à¤¹à¥à¤¨ à¤¨à¤¦à¤¿à¤¨à¥‡ à¤­à¤¨à¥à¤¦à¥ˆ à¤¬à¤¿à¤¹à¥€à¤¬à¤¾à¤° à¤¬à¤¿à¤¹à¤¾à¤¨ à¤¤à¤¾à¤²à¤¾à¤¬à¤¨à¥à¤¦à¥€ à¤—à¤°à¥‡à¤•à¤¾ à¤¥à¤¿à¤ à¥¤ 
à¤œà¤¿à¤²à¥à¤²à¤¾ à¤ªà¥à¤°à¤¶à¤¾à¤¸à¤¨ à¤•à¤¾à¤°à¥à¤¯à¤¾à¤²à¤¯à¤•à¤¾ à¤ªà¥à¤°à¤¤à¤¿à¤¨à¤¿à¤§à¤¿ à¤° à¤¸à¥à¤°à¤•à¥à¤·à¤¾à¤•à¤°à¥à¤®à¥€à¤¸à¤¹à¤¿à¤¤ à¤ªà¥à¤—à¥‡à¤•à¥‹ à¤Ÿà¥‹à¤²à¥€à¤²à¥‡ à¤•à¤¾à¤°à¥à¤¯à¤¾à¤²à¤¯ à¤¸à¥à¤¥à¤¾à¤ªà¤¨à¤¾ à¤—à¤°à¥à¤¨ à¤¤à¤¾à¤²à¤¾ à¤«à¥‹à¤¡à¥‡à¤•à¤¾ à¤¥à¤¿à¤ à¥¤ à¤Ÿà¥‹à¤²à¥€ à¤«à¤°à¥à¤•à¤¿à¤‚à¤¦à¥ˆ à¤—à¤°à¥à¤¦à¤¾ à¤¸à¥à¤¥à¤¾à¤¨à¥€à¤¯à¤²à¥‡ à¤¢à¥à¤‚à¤—à¤¾à¤®à¥à¤¢à¤¾ à¤—à¤°à¥‡à¤•à¤¾ à¤¹à¥à¤¨à¥ à¥¤ à¤¨à¤µà¤²à¤ªà¤°à¤¾à¤¸à¥€à¤•à¤¾ à¤ªà¥à¤°à¤¹à¤°à¥€ à¤‰à¤ªà¤°à¥€à¤•à¥à¤·à¤• à¤°à¤¾à¤œà¥‡à¤¨à¥à¤¦à¥à¤° à¤šà¥Œà¤§à¤°à¥€à¤²à¥‡ à¤†à¤•à¥à¤°à¤®à¤£à¤•à¤¾à¤°à¥€à¤•à¥‹ à¤–à¥‹à¤œà¥€ à¤­à¤‡à¤°à¤¹à¥‡à¤•à¥‹ à¤¬à¤¤à¤¾à¤ à¥¤</t>
  </si>
  <si>
    <t xml:space="preserve">United Democratic Madhesi Front, News Media, Election Related Violence, CA-related, Vandalism, Incident, </t>
  </si>
  <si>
    <t xml:space="preserve">http://kantipur.ekantipur.com/news/2017-04-21/20170421163350.html "Krishna" "News Today" </t>
  </si>
  <si>
    <t>District Election Officer</t>
  </si>
  <si>
    <t>News: Nepal Communist Party and Madhesi Morcha cadres clash in Birgunj | à¤µà¤¿à¤ªà¥à¤²à¤µ à¤¨à¥‡à¤•à¤ªà¤¾ à¤° à¤®à¤§à¥‡à¤¸à¥€ à¤®à¥‹à¤°à¥à¤šà¤¾à¤•à¤¾ à¤•à¤¾à¤°à¥à¤¯à¤•à¤°à¥à¤¤à¤¾à¤¬à¥€à¤š à¤µà¤¿à¤°à¤—à¤‚à¤œà¤®à¤¾ à¤à¤¡à¤ª à¥¤</t>
  </si>
  <si>
    <t>Alert: Parsa/Apr 23, Nepal Communist Party ra Madhesi Morcha ka kaaryakarta haru bich Birgunj ko Ghantaghar ma jhadap.
Unified Democratic Madhesi Front and Netra Bikram Chand led Nepal Communist Party cadres clashed with each other at Birgunj on Monday.
Cadres of Nepal Communist Party and UDMF who were both protesting against local level election clashed after they came across each other at Ghantaghar.
Morcha cadres The cadres of madhesi morcha tried to burn the flag of biplov maoist. 
à¤¸à¤‚à¤¯à¥à¤•à¥à¤¤ à¤²à¥‹à¤•à¤¤à¤¾à¤¨à¥à¤¤à¥à¤°à¤¿à¤• à¤®à¤§à¥‡à¤¸à¥€ à¤®à¥‹à¤°à¥à¤šà¤¾à¤•à¤¾ à¤•à¤¾à¤°à¥à¤¯à¤•à¤°à¥à¤¤à¤¾ à¤° à¤¨à¥‡à¤¤à¥à¤° à¤µà¤¿à¤•à¥à¤°à¤® à¤šà¤¨à¥à¤¦ à¤µà¤¿à¤ªà¥à¤²à¤µ à¤¨à¥‡à¤¤à¥ƒà¤¤à¥à¤µà¤•à¥‹ à¤•à¤¾à¤°à¥à¤¯à¤•à¤°à¥à¤¤à¤¾à¤¬à¥€à¤š à¤†à¤œ à¤¦à¤¿à¤‰à¤¸à¥‹ à¤µà¤¿à¤°à¤—à¤‚à¤œà¤•à¥‹ à¤˜à¤£à¥à¤Ÿà¤¾à¤˜à¤° à¤šà¥‹à¤•à¤®à¤¾ à¤à¤¡à¤ª à¤­à¤à¤•à¥‹ à¤›à¥¤
à¤¨à¤¿à¤°à¥à¤µà¤¾à¤šà¤¨à¤•à¥‹ à¤µà¤¿à¤°à¥‹à¤§ à¤—à¤°à¥à¤¦à¥ˆ à¤¨à¤¾à¤°à¤¾à¤œà¥à¤²à¥à¤¸ à¤¸à¤¹à¤¿à¤¤ à¤ªà¥à¤°à¤¦à¤°à¥à¤¶à¤¨ à¤‰à¤¤à¥à¤°à¤¿à¤à¤•à¤¾ à¤¨à¥‡à¤•à¤ªà¤¾à¤•à¤¾ à¤•à¤¾à¤°à¥à¤¯à¤•à¤°à¥à¤¤à¤¾ à¤° à¤®à¤§à¥‡à¤¸à¥€ à¤®à¥‹à¤°à¥à¤šà¤¾à¤•à¤¾ à¤•à¤¾à¤°à¥à¤¯à¤•à¤°à¥à¤¤à¤¾à¤¹à¤°à¥à¤¬à¥€à¤š à¤˜à¤£à¥à¤Ÿà¤¾à¤˜à¤° à¤šà¥‹à¤•à¤®à¤¾ à¤­à¥‡à¤Ÿ à¤­à¤à¤ªà¤›à¤¿ à¤®à¥‹à¤°à¥à¤šà¤¾à¤•à¤¾ à¤•à¤¾à¤°à¥à¤¯à¤•à¤°à¥à¤¤à¤¾à¤¹à¤°à¥à¤²à¥‡ à¤¨à¥‡à¤•à¤ªà¤¾ à¤•à¤¾à¤°à¥à¤¯à¤•à¤°à¥à¤¤à¤¾à¤•à¥‹ à¤à¤£à¥à¤¡à¤¾ à¤–à¥‹à¤¸à¥‡à¤°à¤¾ à¤œà¤²à¤¾à¤‰à¤¨ à¤–à¥‹à¤œà¥‡à¤ªà¤›à¤¿ à¤à¤¡à¤ª à¤­à¤à¤•à¥‹ à¤¹à¥‹à¥¤
à¤†à¤•à¥à¤°à¥‹à¤¶à¤¿à¤¤ à¤®à¥‹à¤°à¥à¤šà¤¾à¤•à¤¾ à¤•à¤¾à¤°à¥à¤¯à¤•à¤°à¥à¤¤à¤¾à¤¹à¤°à¥à¤²à¥‡ à¤¨à¥‡à¤•à¤ªà¤¾à¤•à¥‹ à¤•à¤¾à¤°à¥à¤¯à¤•à¥à¤°à¤®à¤•à¥‹ à¤œà¤¾à¤¨à¤•à¤¾à¤°à¥€ à¤¨à¤¹à¥à¤à¤¦à¤¾ à¤¸à¥‹ à¤˜à¤Ÿà¤¨à¤¾ à¤­à¤à¤•à¥‹ à¤¬à¤¤à¤¾à¤à¤•à¤¾ à¤›à¤¨à¥à¥¤</t>
  </si>
  <si>
    <t xml:space="preserve">CPN, United Democratic Madhesi Front, CLASH, News Media, Election Related Violence, Incident, </t>
  </si>
  <si>
    <t xml:space="preserve">Satya Sandesh </t>
  </si>
  <si>
    <t>Kaayakairan: Nepal Communist Party (Biplov) vandalize Traffic Information Board in Bharatpur, one held |à¤Ÿà¥à¤°à¤¾à¤«à¤¿à¤• à¤¸à¥‚à¤šà¤¨à¤¾ à¤¬à¥‹à¤°à¥à¤¡ à¤¤à¥‹à¤¡à¤«à¥‹à¤¡ à¥¤</t>
  </si>
  <si>
    <t>Alert:Chitwan/Apr 22, Bharatpur ko Chaubiskothi ma Nekapa (Biplov) ka karyakarta dwara Traffic Digital Suchana Board ma todfod.
Communist Party of Nepal (Biplov) have vandalized Digital Information Board of Traffic Police at Chaubiskothi of Bharatpur on April 21. The board was set up as a part of traffic awareness campaign. Police have arrested one of the three perpetrators in relation to the offense. Arrested has been identified as CPN ANNFSU-Revolutionary president of Sapta Gandaki Campus Unit Surendra Paudel. Police has been searching for the other two.
à¤šà¥Œà¤¬à¤¿à¤¸à¤•à¥‹à¤ à¥€à¤®à¤¾ à¤°à¤¹à¥‡à¤•à¥‹ à¤Ÿà¥à¤°à¤¾à¤«à¤¿à¤• à¤¡à¤¿à¤œà¤¿à¤Ÿà¤² à¤¸à¥‚à¤šà¤¨à¤¾ à¤¬à¥‹à¤°à¥à¤¡à¤®à¤¾ à¤¤à¥‹à¤¡à¤«à¥‹à¤¡ à¤­à¤à¤•à¥‹ à¤› à¥¤
à¤Ÿà¥à¤°à¤¾à¤«à¤¿à¤• à¤œà¤¨à¤šà¥‡à¤¤à¤¨à¤¾à¤•à¤¾ à¤²à¤¾à¤—à¤¿ à¤—à¤¤ à¤µà¥ˆà¤¶à¤¾à¤– à¥« à¤—à¤¤à¥‡ à¤¸à¤‚à¤šà¤¾à¤²à¤¨ à¤¸à¥à¤°à¥ à¤—à¤°à¤¿à¤à¤•à¥‹ à¤¸à¥‹ à¤¸à¥‚à¤šà¤¨à¤¾ à¤¬à¥‹à¤°à¥à¤¡ à¤¶à¥à¤•à¥à¤°à¤¬à¤¾à¤° à¤°à¤¾à¤¤à¤¿ à¤¤à¥‹à¤¡à¤«à¥‹à¤¡ à¤­à¤à¤•à¥‹ à¤ªà¥à¤°à¤¹à¤°à¥€à¤²à¥‡ à¤œà¤¨à¤¾à¤à¤•à¥‹ à¤›à¥¤
à¤µà¤¿à¤ªà¥à¤²à¤µ à¤®à¤¾à¤“à¤µà¤¾à¤¦à¥€ à¤•à¤¾à¤°à¥à¤¯à¤•à¤°à¥à¤¤à¤¾à¤²à¥‡ à¤¤à¥‹à¤¡à¤«à¥‹à¤¡ à¤—à¤°à¥‡à¤•à¥‹ à¤œà¤¿à¤²à¥à¤²à¤¾ à¤ªà¥à¤°à¤¹à¤°à¥€ à¤•à¤¾à¤°à¥à¤¯à¤¾à¤²à¤¯ à¤šà¤¿à¤¤à¤µà¤¨à¤²à¥‡ à¤œà¤¨à¤¾à¤à¤•à¥‹ à¤›à¥¤
à¤ªà¥à¤°à¤¹à¤°à¥€ à¤‰à¤ªà¤°à¥€à¤•à¥à¤·à¤• à¤¦à¤¿à¤ªà¤• à¤¥à¤¾à¤ªà¤¾à¤•à¤¾ à¤…à¤¨à¥à¤¸à¤¾à¤° à¤µà¤¿à¤ªà¥à¤²à¤µ à¤®à¤¾à¤“à¤µà¤¾à¤¦à¥€à¤•à¤¾ à¤¤à¥€à¤¨ à¤œà¤¨à¤¾à¤²à¥‡ à¤¶à¥à¤•à¥à¤°à¤¬à¤¾à¤° à¤°à¤¾à¤¤à¤¿ à¥§à¥¨ à¤¬à¤œà¥‡ à¤¸à¥‚à¤šà¤¨à¤¾ à¤¬à¥‹à¤°à¥à¤¡ à¤¤à¥‹à¤¡à¤«à¥‹à¤¡ à¤—à¤°à¥‡à¤•à¤¾ à¤¹à¥à¤¨à¥ à¥¤
à¤¨à¥‡à¤ªà¤¾à¤² à¤•à¤®à¥à¤¯à¥à¤¨à¤¿à¤·à¥à¤Ÿ à¤ªà¤¾à¤°à¥à¤Ÿà¥€ à¤¨à¤¿à¤•à¤Ÿ à¤…à¤–à¤¿à¤² à¤•à¥à¤°à¤¾à¤¨à¥à¤¤à¤¿à¤•à¤¾à¤°à¥€ à¤¸à¤ªà¥à¤¤à¤—à¤£à¥à¤¡à¤•à¥€ à¤•à¥à¤¯à¤¾à¤®à¥à¤ªà¤¸ 
à¤‡à¤•à¤¾à¤‡à¤•à¤¾ à¤…à¤¦à¥à¤¯à¤•à¥à¤· à¤¸à¥à¤°à¥‡à¤¨à¥à¤¦à¥à¤° à¤ªà¥Œà¤¡à¥‡à¤²à¤²à¤¾à¤ˆ à¤¸à¥‹à¤¹à¥€ à¤†à¤°à¥‹à¤ªà¤®à¤¾ à¤ªà¥à¤°à¤¹à¤°à¥€à¤²à¥‡ à¤ªà¤•à¥à¤°à¤¾à¤‰ à¤—à¤°à¥‡à¤•à¥‹ à¤› à¥¤ à¤«à¤°à¤¾à¤° à¤…à¤¨à¥à¤¯ à¤¦à¥à¤‡à¤•à¥‹ à¤–à¥‹à¤œà¥€ à¤­à¤‡à¤°à¤¹à¥‡à¤•à¥‹ à¤ªà¥à¤°à¤¹à¤°à¥€à¤²à¥‡ à¤œà¤¨à¤¾à¤à¤•à¥‹ à¤› à¥¤</t>
  </si>
  <si>
    <t xml:space="preserve">CPN, Nepal Police (responding), ARREST, News Media, Vandalism, Incident, Investigation / Prosecution, </t>
  </si>
  <si>
    <t xml:space="preserve">Kaaya Kairan Dainik "Janakpur Today" </t>
  </si>
  <si>
    <t>Loktantra: Two Student Union groups clash at Agriculture and Forestry University Rampur, 6 injured | à¤µà¤¿à¤¦à¥à¤¯à¤¾à¤°à¥à¤¥à¥€ à¤¸à¤‚à¤—à¤ à¤¨ à¤¬à¥€à¤š à¤à¤¡à¤ª à¥¤</t>
  </si>
  <si>
    <t>Alert: Chitwan/April 22, Chitwan ko Rampur sthit Krishi tatha Ban Bishwabidhyalaya ma 2 bidhyarthi samuha bich jhadap.
6 students have been injured in a clash between ANNFSU and ANNFSU-Revolutionary at the Agriculture and Forestry University, Rampur. The incident took violent form when the groups engaged in a dispute about the design of college T-shirt for new students.
3 students each from both the groups were injured in the incident. The perpetrators were reported to have used sharp weapons in the clash.
The injured ones have been taken to Chitwan Medical College for treatment.
Security has been heightened in the university premises since the incident.
à¤•à¥ƒà¤·à¤¿ à¤¤à¤¥à¤¾ à¤µà¤¨ à¤µà¤¿à¤¶à¥à¤µà¤µà¤¿à¤¦à¥à¤¯à¤¾à¤²à¤¯ à¤°à¤¾à¤®à¤ªà¥à¤°à¤®à¤¾ à¤¦à¥à¤‡ à¤µà¤¿à¤¦à¥à¤¯à¤¾à¤°à¥à¤¥à¥€ à¤¸à¤®à¥‚à¤¹à¤¬à¥€à¤š à¤à¤¡à¤ª à¤¹à¥à¤à¤¦à¤¾ à¥¬ à¤œà¤¨à¤¾ à¤˜à¤¾à¤‡à¤¤à¥‡ à¤­à¤à¤•à¤¾ à¤›à¤¨à¥à¥¤
à¤¨à¥‡à¤•à¤ªà¤¾ à¤®à¤¾à¤“à¤µà¤¾à¤¦à¥€ à¤¨à¤¿à¤•à¤Ÿ à¤…à¤–à¤¿à¤² à¤•à¥à¤°à¤¾à¤¨à¥à¤¤à¤¿à¤•à¤¾à¤°à¥€ à¤° à¤à¤®à¤¾à¤²à¥‡ à¤¨à¤¿à¤•à¤Ÿ à¤…à¤¨à¥‡à¤°à¤¾à¤¸à¥à¤µà¤µà¤¿à¤¯à¥à¤¬à¥€à¤š à¤à¤¡à¤ª à¤¹à¥à¤à¤¦à¤¾ à¤•à¥à¤°à¤¾à¤¨à¥à¤¤à¤¿à¤•à¤¾à¤°à¥€à¤•à¤¾ à¥© à¤œà¤¨à¤¾ à¤° à¤…à¤¨à¥‡à¤°à¤¾à¤¸à¥à¤µà¤µà¤¿à¤¯à¥à¤•à¤¾ à¥© à¤œà¤¨à¤¾ à¤˜à¤¾à¤‡à¤¤à¥‡ à¤­à¤à¤•à¤¾ à¤›à¤¨à¥à¥¤ à¤¨à¤¯à¤¾à¤ à¤µà¤¿à¤¦à¥à¤¯à¤¾à¤°à¥à¤¥à¥€à¤¹à¤°à¥à¤²à¥‡ à¤•à¤²à¥‡à¤œ à¤ªà¥à¤°à¤µà¥‡à¤¶ à¤—à¤°à¥à¤¦à¤¾ à¤²à¤—à¤¾à¤‰à¤¨à¥‡ à¤Ÿà¤¿à¤¸à¤°à¥à¤Ÿà¤•à¥‹ à¤¡à¤¿à¤œà¤¾à¤‡à¤¨à¤•à¥‹ à¤µà¤¿à¤·à¤¯à¤®à¤¾ à¤µà¤¿à¤µà¤¾à¤¦ à¤¹à¥à¤à¤¦à¤¾ à¤¦à¥à¤‡ à¤ªà¤•à¥à¤·à¤¬à¥€à¤š à¤à¤¡à¤ª à¤­à¤à¤•à¥‹ à¤¹à¥‹ à¥¤
à¤˜à¤¾à¤‡à¤¤à¥‡ à¤¹à¥à¤¨à¥‡à¤®à¤¾ à¤…à¤¨à¥‡à¤°à¤¾à¤¸à¥à¤µà¤µà¤¿à¤¯à¥à¤•à¤¾ à¤ªà¥‹à¤·à¤£ à¤¶à¤¾à¤¹, à¤°à¥‹à¤¹à¤¿à¤¤ à¤¢à¤•à¤¾à¤², à¤¸à¤¨à¥à¤¦à¤¿à¤ª à¤­à¥à¤œà¥‡à¤² à¤°à¤¹à¥‡à¤•à¤¾ à¤›à¤¨à¥ à¤­à¤¨à¥‡ à¤•à¥à¤°à¤¾à¤¨à¥à¤¤à¤¿à¤•à¤¾à¤°à¥€à¤•à¤¾ à¤¨à¤¿à¤°à¤œ à¤¸à¤¿à¤‚à¤¹,à¤¸à¥à¤—à¤œ à¤…à¤§à¤¿à¤•à¤¾à¤°à¥€ à¤° à¤¨à¥‹à¤µà¥‡à¤² à¤†à¤šà¤¾à¤°à¥à¤¯ à¤˜à¤¾à¤‡à¤¤à¥‡ à¤­à¤à¤•à¥‹ à¤ªà¥à¤°à¤¹à¤°à¥€à¤²à¥‡ à¤¬à¤¤à¤¾à¤à¤•à¥‹ à¤›à¥¤ à¤à¤¡à¤ªà¤•à¤¾ à¤•à¥à¤°à¤®à¤®à¤¾ à¤‰à¤¨à¥€à¤¹à¤°à¥à¤²à¥‡ à¤ªà¤¾à¤‡à¤ª, à¤°à¤¡à¤•à¥‹ à¤ªà¥à¤°à¤¯à¥‹à¤— à¤—à¤°à¥‡à¤•à¥‹ à¤¬à¤¤à¤¾à¤‡à¤à¤•à¥‹ à¤› à¥¤ à¤˜à¤¾à¤‡à¤¤à¥‡à¤•à¥‹ à¤šà¤¿à¤¤à¤µà¤¨ à¤®à¥‡à¤¡à¤¿à¤•à¤² à¤•à¤²à¥‡à¤œà¤®à¤¾ à¤‰à¤ªà¤šà¤¾à¤° à¤­à¤‡à¤°à¤¹à¥‡à¤•à¥‹ à¤› à¥¤ à¤•à¥ƒà¤·à¤¿ à¤•à¥à¤¯à¤¾à¤®à¥à¤ªà¤¸ à¤ªà¤°à¤¿à¤¸à¤°à¤®à¤¾ à¤šà¤¿à¤¤à¤µà¤¨ à¤ªà¥à¤°à¤¹à¤°à¥€à¤²à¥‡ à¤¸à¥à¤°à¤•à¥à¤·à¤¾ à¤µà¥à¤¯à¤µà¤¸à¥à¤¥à¤¾ à¤•à¤¡à¤¾ à¤ªà¤¾à¤°à¥‡à¤•à¥‹ à¤› à¥¤</t>
  </si>
  <si>
    <t xml:space="preserve">CPN (Maoist Center), CPN-UML, STUDENT UNIONS AFFILIATED TO POLITICAL PARTY, CLASH, INJURED, Nepal Police (responding), News Media, Incident, </t>
  </si>
  <si>
    <t xml:space="preserve">Lok Tantra Sandesh "http://kantipur.ekantipur.com/news/2017-04-21/20170421172443.html" "Kaaya Kairan Dainik" "Chitwan Post" </t>
  </si>
  <si>
    <t>Students</t>
  </si>
  <si>
    <t>News: UDMF cadres disrupt voters edu training, clash with cops | à¤¨à¤¿à¤°à¥à¤µà¤¾à¤šà¤¨ à¤¶à¤¿à¤•à¥à¤·à¤¾ à¤¸à¤®à¥à¤¬à¤¨à¥à¤§à¤¿ à¤¤à¤¾à¤²à¤¿à¤® à¤¬à¤¿à¤¥à¥‹à¤²à¥à¤¨ à¤–à¥‹à¤œà¥à¤¨à¥‡ à¤®à¥‹à¤°à¥à¤šà¤¾ à¤•à¤¾à¤°à¥à¤¯à¤•à¤°à¥à¤¤à¤¾ à¤° à¤ªà¥à¤°à¤¹à¤°à¥€ à¤¬à¥€à¤š à¤°à¤¾à¤œà¤µà¤¿à¤°à¤¾à¤œà¤®à¤¾ à¤à¤¡à¤ª à¤¹à¥à¤¦à¤¾ à¥ª à¤œà¤¨à¤¾ à¤˜à¤¾à¤‡à¤¤à¥‡ à¥¤</t>
  </si>
  <si>
    <t>Alert: Saptari/Apr 22, Nirwachan sikchhya sambandhi taalim bitholna khojne morcha kaaryakarta ra prahari bich Shanibar Rajbiraj ma jhadap.
A clash ensued between security personnel and the United Democratic Madhesi Front cadres after the later disrupted a training on votersâ€™ education in Rajbiraj of Saptari district on Saturday.
A group of UDMF cadres barged into Anirudra Secondary School where the training was being imparted on local volunteers, and seized materials related to voter education.
At least four UDMF cadres were injured after police resorted to lathi charge.
Three of them were taken to the Sagarmatha Zonal Hospital, while the fourth person with serious injuries was referred to Dharan-based BP Koirala Institute of Health Sciences.
Later, UDMF cadres protested the police action, burning tyres at several places in the district headquarters.</t>
  </si>
  <si>
    <t xml:space="preserve">United Democratic Madhesi Front, CLASH, INJURED, Trusted Reports, INSEC, Nepal Police (responding), ARREST, PROGRAMME INTERFERENCE, News Media, Election Related Violence, CA-related, Incident, </t>
  </si>
  <si>
    <t xml:space="preserve">https://thehimalayantimes.com/nepal/udmf-cadres-disrupt-voters-edu-training-clash-with-cops/ "http://kathmandupost.ekantipur.com/news/2017-04-22/morcha-cadres-disrupt-voters-education-programme-in-rajbiraj.html" "http://inseconline.org/en/news/voters-education-program-postponed-after-the-clash/" "Janakpur Today" "Krishna" "Aajako Vatavaran" </t>
  </si>
  <si>
    <t xml:space="preserve">National/Online Media "INSEC" "Local Newspaper: Dhanusha" "Local Newspaper: Saptari" </t>
  </si>
  <si>
    <t>District Election Office Saptari</t>
  </si>
  <si>
    <t>News: Nepali Congress leader attacked in Baitadi | à¤¨à¥‡à¤µà¤¿à¤¸à¤‚à¤˜ à¤•à¤¾à¤°à¥à¤¯à¤•à¤°à¥à¤¤à¤¾ à¤•à¥à¤Ÿà¤¿à¤ à¥¤</t>
  </si>
  <si>
    <t>Dasharathchanda N.P., Baitadi</t>
  </si>
  <si>
    <t>Alert: Baitadi/Apr 21, Nepali Congress ka tarfa bata Melauli nagarpalika ka pramukh ka aakangchhi mathi bihibar raati kutpit.
Nepali Congress leader Ishwar Datta Bhatta, who aspires to run for the Mayor of Melauli Municipality, was attacked on Thursday night in the district.
Unidentified assailants thrashed Bhatta at around 11 pm when he was sleeping at Star Guest House  in Gothalapani, NC district treasurer Ramesh Pandeya said.
Bhatta has bruises all over his body due to the thrashing and his left knee cap is broken. He also has wounds in the chest and eyes, according to the District Hospital Baitadi sources.
Bhatta has been taken to Nepalganj from the District hospital for further treatment.
Police arrested two persons from Shivanath Rural Municipality on the charge of attacking Bhatta.
à¤•à¤¾à¤‚à¤—à¥à¤°à¥‡à¤¸à¤•à¤¾ à¤¤à¤°à¥à¤«à¤¬à¤¾à¤Ÿ à¤®à¥‡à¤²à¥Œà¤²à¥€ à¤¨à¤—à¤°à¤ªà¤¾à¤²à¤¿à¤•à¤¾ à¤ªà¥à¤°à¤®à¥à¤–à¤•à¤¾ à¤†à¤•à¤¾à¤‚à¤•à¥à¤·à¥€ à¤¨à¥‡à¤µà¤¿à¤¸à¤‚à¤˜ à¤ªà¥‚à¤°à¥à¤µ à¤œà¤¿à¤²à¥à¤²à¤¾ à¤¸à¤¦à¤¸à¥à¤¯ à¤ˆà¤¶à¥à¤µà¤° à¤­à¤Ÿà¥à¤Ÿ à¤•à¥à¤Ÿà¤¿à¤à¤•à¤¾ à¤›à¤¨à¥ à¥¤ à¤¬à¤¿à¤¹à¥€à¤¬à¤¾à¤° à¤°à¤¾à¤¤à¤¿ à¤¸à¤¦à¤°à¤®à¥à¤•à¤¾à¤® à¤—à¥‹à¤ à¤²à¤¾à¤ªà¤¾à¤¨à¥€à¤¸à¥à¤¥à¤¿à¤¤ à¤¸à¥à¤Ÿà¤¾à¤° à¤—à¥‡à¤¸à¥à¤Ÿ à¤¹à¤¾à¤‰à¤¸à¤®à¤¾ à¤¸à¥à¤¤à¤¿à¤°à¥‡à¤¹à¤•à¤¾ à¤¬à¥‡à¤²à¤¾ à¤¦à¥à¤ˆ à¤œà¤¨à¤¾à¤²à¥‡ à¤•à¥à¤Ÿà¤ªà¤¿à¤Ÿ à¤—à¤°à¥‡à¤•à¤¾ à¤ªà¥à¤°à¤¹à¤°à¥€à¤²à¥‡ à¤œà¤¨à¤¾à¤à¤•à¥‹ à¤› à¥¤ à¤­à¤Ÿà¥à¤Ÿà¤•à¥‹ à¤¬à¤¾à¤à¤¯à¤¾ à¤–à¥à¤Ÿà¥à¤Ÿà¤¾ à¤­à¤¾à¤à¤šà¤¿à¤à¤•à¥‹, à¤†à¤à¤–à¤¾ à¤° à¤›à¤¾à¤¤à¥€à¤®à¤¾ à¤šà¥‹à¤Ÿ à¤²à¤¾à¤—à¥‡à¤•à¥‹ à¤› à¥¤ à¤°à¤¾à¤¤à¤¿ à¥§à¥§ à¤¬à¤œà¥‡ à¤¸à¥à¤¤à¤¿à¤°à¤¹à¥‡à¤•à¤¾ à¤¬à¥‡à¤²à¤¾ à¤•à¥‹à¤ à¤¾à¤®à¤¾ à¤ªà¤¸à¥‡à¤•à¤¾ à¤¦à¥à¤ˆ à¤œà¤¨à¤¾à¤²à¥‡ à¤¤à¤¾à¤¨à¥‡à¤° à¤¸à¤¿à¤à¤¢à¥€à¤¬à¤¾à¤Ÿ à¤¬à¤¾à¤¹à¤¿à¤° à¤«à¤¾à¤²à¥‡à¤•à¥‹ à¤­à¤Ÿà¥à¤Ÿà¤²à¥‡ à¤¬à¤¤à¤¾à¤ à¥¤ à¤‰à¤¨à¤•à¥‹ à¤œà¤¿à¤²à¥à¤²à¤¾ à¤…à¤¸à¥à¤ªà¤¤à¤¾à¤²à¤®à¤¾ à¤ªà¥à¤°à¤¾à¤¥à¤®à¤¿à¤• à¤‰à¤ªà¤šà¤¾à¤°à¤ªà¤›à¤¿ à¤•à¤¾à¤ à¤®à¤¾à¤¡à¥Œà¤‚ à¤²à¥ˆà¤œà¤¾à¤¨à¥‡ à¤¤à¤¯à¤¾à¤°à¥€ à¤­à¤à¤•à¥‹ à¤› à¥¤
à¤•à¥à¤Ÿà¤ªà¤¿à¤Ÿà¤®à¤¾ à¤¸à¤‚à¤²à¤—à¥à¤¨ à¤µà¥€à¤°à¥‡à¤¨à¥à¤¦à¥à¤° à¤šà¤¨à¥à¤¦ à¤° à¤§à¤¿à¤°à¤œ à¤šà¤¨à¥à¤¦à¤²à¤¾à¤ˆ à¤ªà¥à¤°à¤¹à¤°à¥€à¤²à¥‡ à¤¨à¤¿à¤¯à¤¨à¥à¤¤à¥à¤°à¤£à¤®à¤¾ à¤²à¤¿à¤à¤•à¥‹ à¤› à¥¤ à¤­à¤Ÿà¥à¤Ÿà¤²à¥‡ à¤šà¥ˆà¤¤ à¤…à¤¨à¥à¤¤à¤¿à¤® à¤¸à¤¾à¤¤à¤¾à¤•à¥‹ à¤•à¤¾à¤‚à¤—à¥‡à¤¸ à¤¬à¥ˆà¤ à¤•à¤®à¤¾ à¤¨à¤—à¤° à¤ªà¥à¤°à¤®à¥à¤–à¤®à¤¾ à¤‰à¤®à¥‡à¤¦à¥à¤µà¤¾à¤° à¤¹à¥à¤¨à¥‡ à¤ˆà¤šà¥à¤›à¤¾ à¤­à¤à¤•à¥‹ à¤¬à¤¤à¤¾à¤à¤•à¤¾ à¤¥à¤¿à¤ à¥¤ à¤¸à¤­à¤¾à¤ªà¤¤à¤¿ à¤šà¤¨à¥à¤¦à¤²à¥‡ à¤—à¤¾à¤‰à¤ à¤¸à¤®à¤¿à¤¤à¤¿à¤®à¤¾à¤°à¥à¤«à¤¤ à¤¨à¤¾à¤® à¤¨à¤†à¤à¤•à¤¾à¤²à¥‡ à¤¨à¤¾à¤® à¤¸à¤®à¤¾à¤µà¥‡à¤¶ à¤—à¤°à¥à¤¨ à¤¨à¤¸à¤•à¤¿à¤¨à¥‡ à¤§à¤¾à¤°à¤£à¤¾ à¤°à¤¾à¤–à¥‡à¤ªà¤›à¤¿ à¤¦à¥à¤µà¥ˆ à¤œà¤¨à¤¾à¤¬à¥€à¤š à¤¸à¤¾à¤®à¤¾à¤¨à¥à¤¯ à¤µà¤¿à¤µà¤¾à¤¦ à¤­à¤à¤•à¥‹ à¤¥à¤¿à¤¯à¥‹ à¥¤ à¤•à¤¾à¤‚à¤—à¥à¤°à¥‡à¤¸ à¤•à¥à¤·à¥‡à¤¤à¥à¤° à¤¨à¤‚. à¥¨ à¤•à¤¾ à¤¸à¤­à¤¾à¤ªà¤¤à¤¿ à¤¤à¥‡à¤œà¤¬à¤¹à¤¾à¤¦à¥à¤° à¤šà¤¨à¥à¤¦à¤µà¤¿à¤°à¥à¤¦à¥à¤§ à¤¬à¥‹à¤²à¥‡à¤•à¥‹ à¤­à¤¨à¥à¤¦à¥ˆ à¤¦à¥à¤ˆ à¤œà¤¨à¤¾à¤²à¥‡ à¤°à¤¾à¤¤à¤¿ à¤†à¤à¤° à¤•à¥à¤Ÿà¤ªà¤¿à¤Ÿ à¤—à¤°à¥‡à¤•à¥‹ à¤­à¤Ÿà¥à¤Ÿà¤²à¥‡ à¤¬à¤¤à¤¾à¤ à¥¤</t>
  </si>
  <si>
    <t>524 5 14 74 3 001</t>
  </si>
  <si>
    <t xml:space="preserve">http://kantipur.ekantipur.com/news/2017-04-21/20170421122734.html "Chitwan Post" "https://thehimalayantimes.com/nepal/nc-local-leader-in-baitadi-attacked/" </t>
  </si>
  <si>
    <t>News: Man arrested on charge of rape | à¤œà¤¬à¤°à¤œà¤¸à¥à¤¤à¥€ à¤•à¤°à¤£à¥€ à¤—à¤°à¥‡à¤•à¥‹ à¤…à¤­à¤¿à¤¯à¥‹à¤—à¤®à¤¾ à¤ªà¤•à¥à¤°à¤¾à¤‰ à¥¤</t>
  </si>
  <si>
    <t>Malikaarjun-3, Darchula</t>
  </si>
  <si>
    <t>Alert: Darchula/Apr 21, 20 barshiya yuwati lai balaatkar gareko arop ma Malikaarjun gaupalika 3 kaa 45 barsiye ek pakrau. 
Police have arrested Gambhir Dhami,37, resident of Malikaarjun rural municipality-3, on Thursday on charge of raping 20-year-old woman. 
Police are further investigating to the case. 
à¤®à¤¾à¤²à¤¿à¤•à¤¾à¤°à¥à¤œà¥à¤¨ à¤—à¤¾à¤à¤‰à¤ªà¤¾à¤²à¤¿à¤•à¤¾â€“à¥© à¤¬à¤¸à¥à¤¨à¥‡ à¥©à¥­ à¤µà¤°à¥à¤·à¥€à¤¯ à¤—à¤®à¥à¤­à¥€à¤° à¤§à¤¾à¤®à¥€à¤²à¤¾à¤ˆ à¤ªà¥à¤°à¤¹à¤°à¥€à¤²à¥‡ à¤µà¤¿à¤¹à¤¿à¤¬à¤¾à¤° à¤¸à¥‹à¤¹à¥€ à¤ à¤¾à¤‰à¤ à¤¬à¤¸à¥à¤¨à¥‡ à¥¨à¥¦ à¤µà¤°à¥à¤·à¥€à¤¯à¤¾ à¤®à¤¹à¤¿à¤²à¤¾à¤²à¤¾à¤ˆ à¤œà¤¬à¤°à¤œà¤¸à¥à¤¤à¥€ à¤•à¤°à¤£à¥€ à¤—à¤°à¥‡à¤•à¥‹ à¤…à¤­à¤¿à¤¯à¥‹à¤—à¤®à¤¾ à¤ªà¤•à¥à¤°à¤¾à¤‰ à¤—à¤°à¥‡à¤•à¥‹ à¤› à¥¤
à¤¯à¤¸ à¤¸à¤®à¥à¤¬à¤¨à¥à¤§à¤®à¤¾ à¤ªà¥à¤°à¤¹à¤°à¥€à¤²à¥‡ à¤†à¤µà¤¶à¥à¤¯à¤• à¤…à¤¨à¥à¤¸à¤¨à¥à¤§à¤¾à¤¨ à¤—à¤°à¤¿à¤°à¤¹à¥‡à¤•à¥‹ à¤› à¥¤</t>
  </si>
  <si>
    <t>524 5 14 75 5 016 3</t>
  </si>
  <si>
    <t>Malikarjun</t>
  </si>
  <si>
    <t xml:space="preserve">https://nepalpolice.gov.np/index.php/news/latest-news/6862-2017-04-21-06-58-40 </t>
  </si>
  <si>
    <t>INSEC: Assistant Techhinican released from abduction | à¤µà¤¿à¤ªà¥à¤²à¤µ à¤¨à¥‡à¤¤à¥ƒà¤¤à¥à¤µà¤•à¥‹ à¤•à¤®à¥à¤¯à¥à¤¨à¤¿à¤·à¥à¤Ÿ à¤ªà¤¾à¤°à¥à¤Ÿà¥€à¤•à¤¾ à¤•à¤¾à¤°à¥à¤¯à¤•à¤°à¥à¤¤à¤¾à¤¦à¥à¤µà¤¾à¤°à¤¾ à¤…à¤ªà¤¹à¤°à¤¿à¤¤ à¤ªà¥à¤°à¤¾à¤µà¤¿à¤§à¤¿à¤• à¤¸à¤¹à¤¾à¤¯à¤• à¤…à¤ªà¤¹à¤°à¤£à¤®à¥à¤•à¥à¤¤  à¥¤</t>
  </si>
  <si>
    <t>udaypurgadhi-6, Udaypur</t>
  </si>
  <si>
    <t>Alert: Udayapur/Apr 21, Ne-ka-pa Chand dwara apaharan gariyeka Udaypurgadhi gaunpalika ka prabidhik sahayak apaharan mukta. 
An assistant technician from Udayapurgadhi Village council-6 has been released by the cadres of Communist Party of Nepal (CPN) led by Netra Bikram Chand on April 21 after being held for two hours.
The victim was abducted by the cadres on April 21 while he was working in his office at Triyuga municipality-11. He was released by the police after two hours.
The eyewitnesses said that a group of three people in a motorbike with registration number SA 1 BA 584 abducted him from the office by showing him a gun. The victim was locked inside the party office near Dhimki Temple.
â€œThey asked me to come with them in a gun point and I could not retaliate themâ€ said that victim.
à¤¨à¥‡à¤¤à¥à¤°à¤µà¤¿à¤•à¥à¤°à¤® à¤šà¤¨à¥à¤¦ à¤µà¤¿à¤ªà¥à¤²à¤µ à¤¨à¥‡à¤¤à¥ƒà¤¤à¥à¤µà¤•à¥‹ à¤¨à¥‡à¤ªà¤¾à¤² à¤•à¤®à¥à¤¯à¥à¤¨à¤¿à¤·à¥à¤Ÿ à¤ªà¤¾à¤°à¥à¤Ÿà¥€à¤•à¤¾ à¤•à¤¾à¤°à¥à¤¯à¤•à¤°à¥à¤¤à¤¾à¤¹à¤°à¥‚à¤¦à¥à¤µà¤¾à¤°à¤¾ à¤µà¥ˆà¤¶à¤¾à¤– à¥® à¤—à¤¤à¥‡ à¤…à¤ªà¤¹à¤°à¤£à¤®à¤¾ à¤ªà¤°à¥‡à¤•à¤¾ à¤‰à¤¦à¤¯à¤ªà¥à¤°à¤—à¤¢à¥€ à¤—à¤¾à¤‰à¤à¤ªà¤¾à¤²à¤¿à¤•à¤¾-à¥¬ à¤•à¤¾ à¥ªà¥¬ à¤µà¤°à¥à¤·à¥€à¤¯ à¤ªà¥à¤°à¤¾à¤µà¤¿à¤§à¤¿à¤• à¤¸à¤¹à¤¾à¤¯à¤• à¤‰à¤¦à¥à¤§à¤¬ à¤¢à¥à¤™à¥à¤—à¤¾à¤¨à¤¾ à¤¦à¥à¤ˆ à¤˜à¤£à¥à¤Ÿà¤¾à¤ªà¤›à¤¿ à¤…à¤ªà¤¹à¤°à¤£à¤®à¥à¤•à¥à¤¤ à¤­à¤à¤•à¤¾ à¤›à¤¨à¥ à¥¤
à¤ªà¥€à¤¡à¤¿à¤¤ à¤¢à¥à¤™à¥à¤—à¤¾à¤¨à¤¾ à¤†à¤«à¥à¤¨à¥‹ à¤•à¤¾à¤°à¥à¤¯à¤¾à¤²à¤¯ à¤¤à¥à¤°à¤¿à¤¯à¥à¤—à¤¾ à¤¨à¤ªà¤¾-à¥§à¥§ à¤®à¤¾ à¤•à¤¾à¤® à¤—à¤°à¤¿à¤°à¤¹à¥‡à¤•à¥‹ à¤…à¤µà¤¸à¥à¤¥à¤¾à¤®à¤¾ à¤µà¥ˆà¤¶à¤¾à¤– à¥® à¤—à¤¤à¥‡ à¤…à¤ªà¤¹à¤°à¤£à¤®à¤¾ à¤ªà¤°à¥‡à¤•à¥‹ à¤œà¤¾à¤¨à¤•à¤¾à¤°à¥€ à¤ªà¤¾à¤ à¤²à¤—à¤¤à¥à¤¤à¥ˆ à¤ªà¥à¤°à¤¹à¤°à¥€à¤²à¥‡ à¤…à¤ªà¤¹à¤°à¤£à¤®à¥à¤•à¥à¤¤ à¤—à¤°à¤¾à¤à¤•à¥‹ à¤¹à¥‹ à¥¤
à¤¤à¥€à¤¨ à¤œà¤¨à¤¾à¤•à¥‹ à¤¸à¤®à¥‚à¤¹à¤®à¤¾ à¤†à¤à¤•à¤¾ à¤•à¤®à¥à¤¯à¥à¤¨à¤¿à¤·à¥à¤Ÿ à¤ªà¤¾à¤°à¥à¤Ÿà¥€à¤•à¤¾ à¤•à¤¾à¤°à¥à¤¯à¤•à¤°à¥à¤¤à¤¾à¤¹à¤°à¥‚à¤²à¥‡ à¤¢à¥à¤™à¥à¤—à¤¾à¤¨à¤¾à¤²à¤¾à¤ˆ à¤ªà¥‡à¤¸à¥à¤¤à¥‹à¤² à¤¦à¥‡à¤–à¤¾à¤à¤° à¤•à¤¾à¤°à¥à¤¯à¤¾à¤²à¤¯à¤¬à¤¾à¤Ÿà¥ˆ à¤•à¤¾à¤°à¥à¤¯à¤¾à¤²à¤¯à¤•à¥‹ à¤¸.à¥§.à¤¬. à¥«à¥®à¥ª à¤¨à¤®à¥à¤¬à¤°à¤•à¥‹ à¤®à¥‹à¤Ÿà¤°à¤¸à¤¾à¤‡à¤•à¤²à¤¸à¤¹à¤¿à¤¤ à¤…à¤ªà¤¹à¤°à¤£ à¤—à¤°à¥‡à¤•à¥‹ à¤ªà¥à¤°à¤¤à¥à¤¯à¤•à¥à¤·à¤¦à¤°à¥à¤¶à¥€ à¤ªà¤¤à¥à¤°à¤•à¤¾à¤° à¤¸à¤žà¥à¤šà¤¾à¤° à¤•à¤¿à¤°à¤¾à¤à¤¤à¥€à¤²à¥‡ à¤¬à¤¤à¤¾à¤ à¥¤ à¤…à¤ªà¤¹à¤°à¤£à¤ªà¤›à¤¿ à¤‰à¤¨à¤²à¤¾à¤ˆ à¤•à¤®à¥à¤¯à¥à¤¨à¤¿à¤·à¥à¤Ÿ à¤ªà¤¾à¤°à¥à¤Ÿà¥€à¤•à¤¾ à¤•à¤¾à¤°à¥à¤¯à¤•à¤°à¥à¤¤à¤¾à¤²à¥‡ à¤¤à¥à¤°à¤¿à¤¯à¥à¤—à¤¾ à¤¨à¤ªà¤¾-à¥§à¥§ à¤¸à¥à¤¥à¤¿à¤¤ à¤¢à¤¿à¤®à¥à¤•à¥€ à¤®à¤¨à¥à¤¦à¤¿à¤° à¤¨à¤œà¤¿à¤• à¤°à¤¹à¥‡à¤•à¥‹ à¤ªà¤¾à¤°à¥à¤Ÿà¥€ à¤•à¤¾à¤°à¥à¤¯à¤¾à¤²à¤¯à¤®à¤¾ à¤¥à¥à¤¨à¥‡à¤° à¤°à¤¾à¤–à¥‡à¤•à¤¾ à¤¥à¤¿à¤ à¥¤
â€˜à¤¤à¤à¤¸à¤à¤— à¤•à¤¾à¤® à¤› à¥¤ à¤à¤•à¤›à¤¿à¤¨ à¤ªà¤¾à¤°à¥à¤Ÿà¥€ à¤•à¤¾à¤°à¥à¤¯à¤¾à¤²à¤¯à¤®à¤¾ à¤¹à¤¿à¤à¤¡ à¤­à¤¨à¥‡ à¥¤ à¤ªà¥‡à¤¸à¥à¤¤à¥‹à¤²à¤•à¤¾ à¤…à¤—à¤¾à¤¡à¤¿ à¤ªà¥à¤°à¤¤à¤¿à¤µà¤¾à¤¦ à¤—à¤°à¥à¤¨ à¤¸à¤•à¤¿à¤¨à¤ à¥¤â€™-à¤®à¥à¤•à¥à¤¤ à¤­à¤à¤ªà¤›à¤¿ à¤ªà¥€à¤¡à¤¿à¤¤à¤²à¥‡ à¤­à¤¨à¥‡ à¥¤
à¤ªà¥€à¤¡à¤¿à¤¤à¤•à¤¾ à¤…à¤¨à¥à¤¸à¤¾à¤° à¤µà¥ˆà¤¶à¤¾à¤– à¥­ à¤—à¤¤à¥‡ à¤¦à¤¿à¤‰à¤à¤¸à¥‹ à¤¨à¤¾à¤® à¤¥à¤¾à¤¹à¤¾ à¤¨à¤­à¤à¤•à¤¾ à¤•à¤®à¥à¤¯à¥à¤¨à¤¿à¤·à¥à¤Ÿ à¤ªà¤¾à¤°à¥à¤Ÿà¥€à¤•à¥‹ à¤•à¤¾à¤°à¥à¤¯à¤•à¤°à¥à¤¤à¤¾ à¤¬à¤¤à¤¾à¤‰à¤¨à¥‡ à¤à¤• à¤•à¤¾à¤°à¥à¤¯à¤•à¤°à¥à¤¤à¤¾à¤¸à¤à¤— à¤¸à¤¾à¤®à¤¾à¤¨à¥à¤¯ à¤­à¤¨à¤¾à¤­à¤¨ à¤­à¤à¤•à¥‹ à¤° à¤µà¥ˆà¤¶à¤¾à¤– à¥® à¤—à¤¤à¥‡ à¤‰à¤¨à¤•à¥ˆ à¤¨à¥‡à¤¤à¥ƒà¤¤à¥à¤µà¤®à¤¾ à¤†à¤à¤•à¤¾ à¤¤à¥€à¤¨à¤œà¤¨à¤¾à¤²à¥‡ à¤…à¤ªà¤¹à¤°à¤£ à¤—à¤°à¥‡à¤•à¤¾ à¤¥à¤¿à¤ à¥¤
à¤˜à¤Ÿà¤¨à¤¾à¤•à¥‹ à¤ªà¥à¤·à¥à¤Ÿà¤¿ à¤—à¤°à¥à¤¦à¥ˆ à¤œà¤¿à¤²à¥à¤²à¤¾ à¤ªà¥à¤°à¤¹à¤°à¥€ à¤•à¤¾à¤°à¥à¤¯à¤¾à¤²à¤¯ à¤‰à¤¦à¤¯à¤ªà¥à¤°à¤•à¤¾ à¤à¤¸à¤ªà¥€ à¤¨à¤°à¤¬à¤¹à¤¾à¤¦à¥à¤° à¤•à¥‡à¤¸à¥€à¤²à¥‡ à¤µà¤¿à¤ªà¥à¤²à¤µ à¤¨à¥‡à¤¤à¥ƒà¤¤à¥à¤µà¤•à¥‹ à¤•à¤®à¥à¤¯à¥à¤¨à¤¿à¤·à¥à¤Ÿ à¤ªà¤¾à¤°à¥à¤Ÿà¥€à¤•à¤¾ à¤•à¤¾à¤°à¥à¤¯à¤•à¤°à¥à¤¤à¤¾à¤²à¥‡ à¤•à¥‡à¤¹à¤¿à¤¬à¥‡à¤° à¤¨à¤¿à¤¯à¤¨à¥à¤¤à¥à¤°à¤£à¤®à¤¾ à¤²à¤¿à¤ˆ à¤›à¤¾à¤¡à¥‡à¤•à¥‹ à¤¬à¤¤à¤¾à¤ à¥¤ à¤¨à¥‡à¤ªà¤¾à¤² à¤•à¤®à¥à¤¯à¥à¤¨à¤¿à¤·à¥à¤Ÿ à¤ªà¤¾à¤°à¥à¤Ÿà¥€à¤•à¤¾ à¤œà¤¿à¤²à¥à¤²à¤¾ à¤‡à¤žà¥à¤šà¤¾à¤°à¥à¤œ à¤•à¥‡à¤¦à¤¾à¤° à¤°à¤¾à¤ˆà¤²à¥‡ à¤­à¤¨à¥‡ à¤†à¤«à¥‚à¤²à¤¾à¤ˆ à¤˜à¤Ÿà¤¨à¤¾à¤•à¥‹ à¤¬à¤¾à¤°à¥‡à¤®à¤¾ à¤•à¥‡à¤¹à¥€ à¤œà¤¾à¤¨à¤•à¤¾à¤°à¥€ à¤¨à¤­à¤à¤•à¥‹ à¤¬à¤¤à¤¾à¤ à¥¤</t>
  </si>
  <si>
    <t>524 1 03 14 5 020</t>
  </si>
  <si>
    <t>Pachchawati</t>
  </si>
  <si>
    <t xml:space="preserve">http://inseconline.org/en/news/assistant-technician-released-from-abduction/ "http://inseconline.org/np/news/%e0%a4%b5%e0%a4%bf%e0%a4%aa%e0%a5%8d%e0%a4%b2%e0%a4%b5-%e0%a4%a8%e0%a5%87%e0%a4%a4%e0%a5%83%e0%a4%a4%e0%a5%8d%e0%a4%b5%e0%a4%95%e0%a5%8b-%e0%a4%95%e0%a4%ae%e0%a5%8d%e0%a4%af%e0%a5%81%e0%a4%a8-2/" </t>
  </si>
  <si>
    <t>eKantipur: 13 Morcha cadres held for trying to disrupt election activities | à¤®à¥‹à¤°à¥à¤šà¤¾à¤•à¤¾ à¤•à¤¾à¤°à¥à¤¯à¤•à¤°à¥à¤¤à¤¾à¤²à¥‡ à¤µà¤¿à¤¥à¥‹à¤²à¥‡ à¤¨à¤¿à¤°à¥à¤µà¤¾à¤šà¤¨ à¤¶à¤¿à¤•à¥à¤·à¤¾ à¤¤à¤¾à¤²à¤¿à¤®, à¥§à¥© à¤œà¤¨à¤¾ à¤ªà¥à¤°à¤¦à¤°à¥à¤¶à¤¨à¤•à¤¾à¤°à¥€ à¤ªà¥à¤°à¤¹à¤°à¥€ à¤¨à¤¿à¤¯à¤¨à¥à¤¤à¥à¤°à¤£à¤®à¤¾à¥¤</t>
  </si>
  <si>
    <t>Alert: Dhanusha/Apr 21, Nirwachan sikchhya taalim bithole pachhi prahari dwara Janakpur bata Shukrabar Morcha ka 13 kaaryakarta pakrau.
Police on Friday arrested 13 cadres of the agitating Samyukta Loktantrik Madhesi Morcha (SLMM) for trying to disrupt the voter education training in Janakpur.
Cadres of the newly unified Rastriya Janata Party (RJP) Sanjay Singh, Parmeshwor Sah and Pramod Yadav, among others, were arrested for trying to disrupt the election activities, police said.
They have been kept at the District Police Office, Dhanusha.
Morcha leaders and cadres have staged demonstration outside the District Police Office, demanding release of their fellow cadres.
à¤¨à¤¿à¤°à¥à¤µà¤¾à¤šà¤¨ à¤•à¤¾à¤°à¥à¤¯à¤¾à¤²à¤¯ à¤§à¤¨à¥à¤·à¤¾à¤²à¥‡ à¤¶à¥à¤•à¥à¤°à¤¬à¤¾à¤° à¤œà¤¨à¤•à¤ªà¥à¤° à¥§à¥ª à¤®à¥à¤œà¥‡à¤²à¤¿à¤¯à¤¾à¤•à¥‹ à¤¸à¤­à¤¾à¤•à¤•à¥à¤·à¤®à¤¾ à¤†à¤¯à¥‹à¤œà¤¨ à¤—à¤°à¥‡à¤•à¥‹ à¤¨à¤¿à¤°à¥à¤µà¤¾à¤šà¤¨à¤¸à¤®à¥à¤¬à¤¨à¥à¤§à¥€ à¤¤à¤¾à¤²à¤¿à¤® à¤¸à¤‚à¤¯à¥à¤•à¥à¤¤ à¤²à¥‹à¤•à¤¤à¤¾à¤¨à¥à¤¤à¥à¤°à¤¿à¤• à¤®à¤§à¥‡à¤¸à¥€ à¤®à¥‹à¤°à¥à¤šà¤¾à¤•à¤¾ à¤¨à¥‡à¤¤à¤¾ à¤¤à¤¥à¤¾ à¤•à¤¾à¤°à¥à¤¯à¤•à¤°à¥à¤¤à¤¾à¤¹à¤°à¥à¤²à¥‡ à¤µà¤¿à¤¥à¥‹à¤²à¥‡à¤•à¤¾ à¤›à¤¨à¥ à¥¤ à¤¯à¤¸ à¤•à¥à¤°à¤®à¤®à¤¾ à¤ªà¥à¤°à¤¹à¤°à¥€à¤²à¥‡ à¥§à¥© à¤œà¤¨à¤¾à¤²à¤¾à¤ˆ à¤¨à¤¿à¤¯à¤¨à¥à¤¤à¥à¤°à¤£à¤®à¤¾ à¤²à¤¿à¤à¤•à¤¾ à¤¥à¤¿à¤ à¥¤
à¤®à¥à¤œà¥‡à¤²à¤¿à¤¯à¤¾à¤¸à¥à¤¥à¤¿à¤¤ à¤¸à¤¡à¤• à¤¡à¤¿à¤­à¤¿à¤œà¤¨ à¤•à¤¾à¤°à¥à¤¯à¤¾à¤²à¤¯à¤•à¥‹ à¤¸à¤­à¤¾à¤•à¤•à¥à¤·à¤®à¤¾ à¤†à¤¯à¥‹à¤œà¤¿à¤¤ à¤®à¤¤à¤¦à¤¾à¤¤à¤¾ à¤¶à¤¿à¤•à¥à¤·à¤¾ à¤¤à¤¾à¤²à¤¿à¤® à¤šà¤²à¤¿à¤°à¤à¤¹à¤¦à¤¾ à¤¬à¤¿à¤¹à¤¾à¤¨ à¤¸à¤¾à¤¢à¥‡ à¥§à¥¦ à¤¬à¤œà¥‡ à¤®à¥‹à¤°à¥à¤šà¤¾à¤•à¤¾ à¤¨à¥‡à¤¤à¤¾ à¤•à¤¾à¤°à¥à¤¯à¤•à¤°à¥à¤¤à¤¾à¤¹à¤°à¥ à¤¤à¥à¤¯à¤¹à¤¾à¤ à¤ªà¥à¤—à¥€ à¤¤à¤¾à¤²à¤¿à¤® à¤µà¤¿à¤¥à¥‹à¤²à¥à¤¨à¥‡ à¤ªà¥à¤°à¤¯à¤¾à¤¸ à¤—à¤°à¥‡à¤•à¤¾ à¤¥à¤¿à¤ à¥¤ à¤¯à¤¸ à¤•à¥à¤°à¤®à¤®à¤¾ à¤¸à¥à¤°à¤•à¥à¤·à¤¾à¤®à¤¾ à¤–à¤Ÿà¥‡à¤•à¤¾ à¤¸à¥à¤°à¤•à¥à¤·à¤¾à¤•à¤°à¥à¤®à¥€ à¤¤à¤¥à¤¾ à¤®à¥‹à¤°à¥à¤šà¤¾à¤•à¤¾ à¤¨à¥‡à¤¤à¤¾ à¤•à¤¾à¤°à¥à¤¯à¤•à¤°à¥à¤¤à¤¾à¤¬à¥€à¤š à¤¸à¤¾à¤®à¤¾à¤¨à¥à¤¯ à¤à¤¡à¤ª à¤¸à¤®à¥‡à¤¤ à¤­à¤à¤•à¥‹ à¤¥à¤¿à¤¯à¥‹ à¥¤ à¤ªà¥à¤°à¤¹à¤°à¥€à¤²à¥‡ à¤¨à¤µà¤—à¤ à¤¿à¤¤ à¤°à¤¾à¤·à¥à¤Ÿà¥à¤°à¤¿à¤¯ à¤œà¤¨à¤¤à¤¾ à¤ªà¤¾à¤°à¥à¤Ÿà¥€ à¤¸à¤®à¥à¤¬à¤¦à¥à¤§ à¤¸à¤žà¥à¤œà¤¯ à¤¸à¤¿à¤‚à¤¹, à¤ªà¤°à¤®à¥‡à¤¶à¥à¤µà¤° à¤¸à¤¾à¤¹, à¤¸à¤¤à¤¿à¤¶à¤²à¤¾à¤² à¤¦à¤¾à¤¸, à¤ªà¥à¤°à¤®à¥‹à¤¦à¤•à¥à¤®à¤¾à¤° à¤¯à¤¾à¤¦à¤µà¤²à¤—à¤¾à¤¯à¤¤ à¥§à¥© à¤œà¤¨à¤¾à¤²à¤¾à¤ˆ à¤¨à¤¿à¤¯à¤¨à¥à¤¤à¥à¤°à¤£à¤®à¤¾ à¤²à¤¿à¤à¤•à¥‹ à¤¥à¤¿à¤¯à¥‹ à¥¤
à¥§à¥§ à¤¬à¤œà¥‡ à¤ªà¤•à¥à¤°à¤¾à¤‰ à¤ªà¤°à¥‡à¤•à¤¾ à¤®à¥‹à¤°à¥à¤šà¤¾à¤•à¤¾ à¤¨à¥‡à¤¤à¤¾ à¤¤à¤¥à¤¾ à¤•à¤¾à¤°à¥à¤¯à¤•à¤°à¥à¤¤à¤¾à¤¹à¤°à¥à¤²à¤¾à¤ˆ à¤œà¤¿à¤²à¥à¤²à¤¾ à¤ªà¥à¤°à¤¹à¤°à¥€ à¤•à¤¾à¤°à¥à¤¯à¤¾à¤²à¤¯ à¤§à¤¨à¥à¤·à¤¾à¤²à¥‡ à¤…à¤¢à¤¾à¤ˆ à¤˜à¤£à¥à¤Ÿà¤¾à¤ªà¤›à¤¿ à¤°à¤¿à¤¹à¤¾ à¤—à¤°à¥‡à¤•à¤¾ à¤¥à¤¿à¤ à¥¤ à¤®à¥‹à¤°à¥à¤šà¤¾ à¤¨à¥‡à¤¤à¤¾à¤¹à¤°à¥ à¤œà¤¿à¤²à¥à¤²à¤¾ à¤ªà¥à¤°à¤¹à¤°à¥€ à¤•à¤¾à¤°à¥à¤¯à¤¾à¤²à¤¯ à¤²à¥à¤¯à¤¾à¤à¤²à¤—à¤¤à¥à¤¤à¥ˆ à¤ªà¥à¤°à¤¦à¤°à¥à¤¶à¤¨à¤•à¤¾à¤°à¥€à¤¹à¤°à¥à¤•à¥‹ à¤­à¥€à¤¡ à¤œà¤¿à¤²à¥à¤²à¤¾ à¤ªà¥à¤°à¤¹à¤°à¥€ à¤•à¤¾à¤°à¥à¤¯à¤¾à¤²à¤¯ à¤…à¤—à¤¾à¤¡à¤¿ à¤²à¤¾à¤—à¥à¤¨ à¤¥à¤¾à¤²à¥‡à¤•à¥‹ à¤¥à¤¿à¤¯à¥‹ à¥¤ à¤‰à¤¨à¥€à¤¹à¤°à¥à¤²à¥‡ à¤†à¤«à¥à¤¨à¤¾ à¤¨à¥‡à¤¤à¤¾à¤•à¥‹ à¤°à¤¿à¤¹à¤¾à¤‡à¤•à¥‹ à¤®à¤¾à¤— à¤—à¤°à¥à¤¦à¥ˆ à¤šà¤°à¥à¤•à¤¾ à¤¨à¤¾à¤°à¤¾à¤¬à¤¾à¤œà¥€ à¤—à¤°à¥‡à¤•à¤¾ à¤¥à¤¿à¤ à¥¤
à¤ªà¥à¤°à¤¦à¤°à¥à¤¶à¤¨à¤•à¤¾à¤°à¥€à¤¹à¤°à¥à¤²à¤¾à¤ˆ à¤¤à¤¿à¤¤à¤°à¤¬à¤¿à¤¤à¤° à¤ªà¤¾à¤°à¥‡à¤ªà¤›à¤¿, à¤•à¤¡à¤¾ à¤¸à¥à¤°à¤•à¥à¤·à¤¾à¤¬à¥€à¤š à¤…à¤ªà¤°à¤¾à¤¨à¥à¤¹ à¤ªà¥à¤¨: à¤¤à¤¾à¤²à¤¿à¤® à¤¸à¥à¤°à¥ à¤—à¤°à¤¿à¤à¤•à¥‹ à¤¥à¤¿à¤¯à¥‹ à¤¤à¤°, à¤®à¥‹à¤°à¥à¤šà¤¾à¤•à¤¾ à¤¨à¥‡à¤¤à¤¾ à¤•à¤¾à¤°à¥à¤¯à¤•à¤°à¥à¤¤à¤¾à¤¹à¤°à¥à¤²à¥‡ à¤œà¤¨à¤•à¤ªà¥à¤°â€“à¤¢à¤²à¥à¤•à¥‡à¤µà¤° à¤¸à¤¡à¤• à¤…à¤µà¤°à¥à¤¦à¥à¤§ à¤—à¤°à¥€ à¤ªà¥à¤°à¤¦à¤°à¥à¤¶à¤¨ à¤—à¤°à¥à¤¨ à¤¥à¤¾à¤²à¥‡ à¤ªà¤›à¤¿ à¤¤à¤¾à¤²à¤¿à¤® à¤°à¥‹à¤•à¤¿à¤à¤•à¥‹ à¤¥à¤¿à¤¯à¥‹ à¥¤
à¤µà¤¿à¤˜à¤Ÿà¤¿à¤¤ à¤¸à¤¦à¥à¤­à¤¾à¤µà¤¨à¤¾ à¤ªà¤¾à¤°à¥à¤Ÿà¥€ à¤œà¤¿à¤²à¥à¤²à¤¾ à¤…à¤§à¥à¤¯à¤•à¥à¤· à¤¸à¤žà¥à¤œà¤¯ à¤¸à¤¿à¤‚à¤¹à¤²à¥‡ à¤¸à¥à¤¥à¤¾à¤¨à¥€à¤¯ à¤¤à¤¹ à¤¨à¤¿à¤°à¥à¤µà¤¾à¤šà¤¨à¤²à¤¾à¤ˆ à¤²à¤•à¥à¤·à¤¿à¤¤ à¤—à¤°à¥€ à¤—à¤°à¤¿à¤¨à¥‡ à¤œà¥à¤¨à¤¸à¥à¤•à¥ˆ à¤•à¤¾à¤°à¥à¤¯à¤•à¥à¤°à¤®à¤²à¤¾à¤ˆ à¤µà¤¿à¤¥à¥‹à¤²à¥à¤¨à¥‡ à¤šà¥‡à¤¤à¤¾à¤µà¤¨à¥€ à¤¦à¤¿à¤à¤•à¤¾ à¤›à¤¨à¥ à¥¤</t>
  </si>
  <si>
    <t xml:space="preserve">United Democratic Madhesi Front, Protest / Demonstration, PROGRAMME INTERFERENCE, News Media, Election Related Violence, Incident, </t>
  </si>
  <si>
    <t xml:space="preserve">http://kantipur.ekantipur.com/news/2017-04-21/20170421142854.html "http://kathmandupost.ekantipur.com/news/2017-04-21/13-morcha-cadres-held-for-trying-to-disrupt-election-activities.html" </t>
  </si>
  <si>
    <t>District Election Office Dhansha</t>
  </si>
  <si>
    <t>KaayaKairan: Dissatisfied group padlocks Congress Regional Office in Chitwan | à¤•à¤¾à¤‚à¤—à¥à¤°à¥‡à¤¸ à¤•à¥à¤·à¥‡à¤¤à¥à¤°à¥€à¤¯ à¤•à¤¾à¤°à¥à¤¯à¤¾à¤²à¤¯à¤®à¤¾ à¤¤à¤¾à¤²à¤¾ à¥¤</t>
  </si>
  <si>
    <t>Khairahani, Chitwan</t>
  </si>
  <si>
    <t>Alert: Chitwan/April 21, Sthaniya nirwachan ma mayor ka lagi simit akangchhi ko matra naam sifaris garieko bhandai Nepali Congress chhetriya karyalaya Chitwan ma talabandi.
Cadres of Nepali Congress constituency number-1, Chitwan have padlocked their office on April 19 showing dissatisfaction against the party's move to recommend 5 out 13 names for candidature for Mayor of Khairhani Municipality. 
According to one of the prospective candidates Dhan Bahadur Gurung, such step of the party was against the demands of the candidates to either unanimously declare a nominee or recommend all the given names for candidacy. They also accused the regional chairperson and others of unilaterally making the decision. 
à¤¨à¥‡à¤ªà¤¾à¤²à¥€ à¤•à¤¾à¤‚à¤—à¥à¤°à¥‡à¤¸ à¤šà¤¿à¤¤à¤µà¤¨ à¤•à¥à¤·à¥‡à¤¤à¥à¤° à¤¨à¤®à¥à¤¬à¤° à¤à¤•à¤•à¥‹ à¤•à¥à¤·à¥‡à¤¤à¥à¤°à¥€à¤¯ à¤•à¤¾à¤°à¥à¤¯à¤¾à¤²à¤¯à¤®à¤¾ à¤…à¤¸à¤¨à¥à¤¤à¥à¤·à¥à¤Ÿ à¤•à¤¾à¤°à¥à¤¯à¤•à¤°à¥à¤¤à¤¾à¤²à¥‡ à¤¤à¤¾à¤²à¤¾à¤¬à¤¨à¥à¤¦à¥€ à¤—à¤°à¥‡à¤•à¤¾ à¤›à¤¨à¥ à¥¤ à¤¸à¥à¤¥à¤¾à¤¨à¥€à¤¯ à¤¤à¤¹ à¤¨à¤¿à¤°à¥à¤µà¤¾à¤šà¤¨ à¤…à¤¨à¥à¤¤à¤°à¥à¤—à¤¤ à¤–à¥ˆà¤°à¤¹à¤¨à¥€ à¤¨à¤—à¤°à¤ªà¤¾à¤²à¤¿à¤•à¤¾à¤•à¥‹ à¤®à¥‡à¤¯à¤°à¤®à¤¾ à¤¦à¤¾à¤µà¥€ à¤—à¤°à¥‡à¤•à¤¾à¤®à¤§à¥à¤¯à¥‡ à¤ªà¤¾à¤à¤š à¤œà¤¨à¤¾à¤•à¥‹ à¤®à¤¾à¤¤à¥à¤°à¥ˆ à¤¨à¤¾à¤® à¤œà¤¿à¤²à¥à¤²à¤¾à¤®à¤¾ à¤¸à¤¿à¤«à¤¾à¤°à¤¿à¤¸ à¤—à¤°à¥‡à¤•à¥‹ à¤­à¤¨à¥à¤¦à¥ˆ à¤…à¤¸à¤¨à¥à¤¤à¥à¤·à¥à¤Ÿ à¤•à¤¾à¤°à¥à¤¯à¤•à¤°à¥à¤¤à¤¾à¤²à¥‡ à¤¬à¥à¤§à¤¬à¤¾à¤° à¤•à¤¾à¤°à¥à¤¯à¤¾à¤²à¤¯à¤®à¤¾ à¤¤à¤¾à¤²à¤¾à¤¬à¤¨à¥à¤¦à¥€ à¤—à¤°à¥‡à¤•à¤¾ à¤¹à¥à¤¨à¥ à¥¤
à¤®à¥‡à¤¯à¤° à¤ªà¤¦à¤•à¤¾ à¤²à¤¾à¤—à¤¿ à¤¨à¤—à¤°à¤•à¤¾ à¥§à¥© à¤œà¤¨à¤¾à¤²à¥‡ à¤†à¤•à¤¾à¤‚à¤•à¥à¤·à¤¾ à¤¦à¥‡à¤–à¤¾à¤‰à¤à¤¦à¥ˆ à¤‡à¤šà¥à¤›à¤¾à¤ªà¤¤à¥à¤° à¤œà¤¾à¤¹à¥‡à¤° à¤—à¤°à¥‡à¤•à¤¾ à¤¥à¤¿à¤ à¥¤ à¤¨à¤—à¤°à¤®à¥ˆ à¤¸à¤°à¥à¤µà¤¸à¤®à¥à¤®à¤¤ à¤—à¤°à¥à¤¨à¥à¤ªà¤°à¥à¤¨à¥‡ à¤•à¤¿ à¤¤ à¤¸à¤¬à¥ˆà¤•à¥‹ à¤¨à¤¾à¤® à¤œà¤¿à¤²à¥à¤²à¤¾à¤®à¤¾ à¤¸à¤¿à¤«à¤¾à¤°à¤¿à¤¸ à¤—à¤°à¥à¤¨à¥à¤ªà¤°à¥à¤¨à¥‡ à¤†à¤«à¥à¤¹à¤°à¥à¤•à¥‹ à¤®à¤¾à¤—à¤²à¤¾à¤ˆ à¤¬à¥‡à¤µà¤¾à¤¸à¥à¤¤à¤¾ à¤—à¤°à¥à¤¦à¥ˆ à¤•à¥à¤·à¥‡à¤¤à¥à¤°à¥€à¤¯ à¤¸à¤­à¤¾à¤ªà¤¤à¤¿ à¤°à¤¾à¤œà¥ à¤¸à¤¿à¤²à¤µà¤¾à¤², à¤®à¤¹à¤¾à¤§à¤¿à¤µà¥‡à¤¶à¤¨ à¤ªà¥à¤°à¤¤à¤¿à¤¨à¤¿à¤§à¤¿ à¤°à¤¾à¤œà¥‡à¤¨à¥à¤¦à¥à¤° à¤¬à¥à¤°à¥à¤²à¤¾à¤•à¥‹à¤Ÿà¥€ à¤²à¤—à¤¾à¤¯à¤¤à¤²à¥‡ à¤à¤•à¤²à¥Œà¤Ÿà¥€ à¤¢à¤‚à¤—à¤¬à¤¾à¤Ÿ à¤ªà¤¾à¤à¤š à¤œà¤¨à¤¾à¤•à¥‹ à¤®à¤¾à¤¤à¥à¤°à¥ˆ à¤¨à¤¾à¤® à¤¸à¤¿à¤«à¤¾à¤°à¤¿à¤¸ à¤—à¤°à¥‡à¤•à¤¾à¤²à¥‡ à¤…à¤¸à¤¨à¥à¤¤à¥à¤·à¥à¤Ÿ à¤•à¤¾à¤°à¥à¤¯à¤•à¤°à¥à¤¤à¤¾à¤²à¥‡ à¤¤à¤¾à¤²à¤¾à¤¬à¤¨à¥à¤¦à¥€ à¤—à¤°à¥‡à¤•à¥‹ à¤®à¥‡à¤¯à¤°à¤®à¤¾ à¤†à¤•à¤¾à¤‚à¤•à¥à¤·à¤¾ à¤¦à¥‡à¤–à¤¾à¤à¤•à¤¾ à¤®à¤§à¥à¤¯à¥‡à¤•à¤¾ à¤§à¤¨ à¤¬à¤¹à¤¾à¤¦à¥à¤° à¤—à¥à¤°à¥à¤‚à¤—à¤²à¥‡ à¤¬à¤¤à¤¾à¤ à¥¤</t>
  </si>
  <si>
    <t xml:space="preserve">Nepali Congress, News Media, Election Related Violence, Incident, Announcements / Demands, Padlocking, </t>
  </si>
  <si>
    <t>524 2 06 35 5 010</t>
  </si>
  <si>
    <t>Butwal Today: Baton Rally by Morcha | à¤®à¥‹à¤°à¥à¤šà¤¾à¤¦à¥à¤µà¤¾à¤°à¤¾ à¤²à¤¾à¤ à¥€ à¤œà¥à¤²à¥à¤¶ à¥¤</t>
  </si>
  <si>
    <t>Siddharthanagar, Lumbini, Mid-Western Development Region, Nepal</t>
  </si>
  <si>
    <t>Alert: Rupandehi/Apr 21, Sthaniya tahako nirwachan ko birodh sworup bihibaar Madhesi Morcha dwara laathi julus pradarshan.
United Democratic Madhesi Front staged a baton rally and whistle rally against the declaration of date of local election. The rallies were staged on 20 April in Bhairahawa. Addressing the rally, district coordinator of Morcha warned that there might be revenge if they are discriminated on being Madhesis. The rally started from Hanuman Temple of Bhairahawa went through Gallamandi and ended in Milanchok as corner assembly. 
à¤¬à¥ˆà¤¶à¤¾à¤– à¥©à¥§ à¤—à¤¤à¥‡à¤²à¤¾à¤ˆ à¤¸à¥à¤¥à¤¾à¤¨à¥€à¤¯ à¤¤à¤¹à¤•à¥‹ à¤˜à¥‹à¤·à¤¿à¤¤ à¤¨à¤¿à¤°à¥à¤µà¤¾à¤šà¤¨à¤•à¥‹ à¤¬à¤¿à¤°à¥‹à¤§ à¤¸à¥à¤µà¥‹à¤°à¥à¤ª à¤¬à¤¿à¤¹à¤¿à¤¬à¤¾à¤° à¤¸à¤‚à¤¯à¥à¤•à¥à¤¤ à¤²à¥‹à¤•à¤¤à¤¾à¤¨à¥à¤¤à¥à¤°à¤¿à¤• à¤®à¤§à¥‡à¤¸à¥€ à¤®à¥‹à¤°à¥à¤šà¤¾à¤²à¥‡ à¤­à¥ˆà¤°à¤µà¤¾à¤®à¤¾ à¤²à¤¾à¤ à¥€ à¤à¤µà¤® à¤¸à¤¿à¤Ÿà¥à¤Ÿà¥€ à¤œà¥à¤²à¥à¤¶ à¤¨à¤¿à¤•à¤¾à¤²à¥‡à¤•à¥‹ à¤› à¥¤ à¤²à¤¾à¤ à¥€ à¤œà¥à¤²à¥à¤¶à¤®à¤¾ à¤¬à¥‹à¤²à¥à¤¦à¥ˆ à¤®à¥‹à¤°à¥à¤šà¤¾à¤•à¤¾ à¤œà¤¿à¤²à¥à¤²à¤¾ à¤¸à¤‚à¤¯à¥‹à¤œà¤•à¤²à¥‡ à¤…à¤¹à¤¿à¤²à¥‡ à¤®à¤§à¥‡à¤¸à¥€ à¤­à¤à¤•à¥ˆ à¤†à¤§à¤¾à¤°à¤®à¤¾ à¤­à¤ à¤—à¤°à¥‡à¤•à¥‹ à¤¦à¥à¤°à¥à¤µà¥à¤¯à¤¾à¤µà¤¾à¤¹à¤¾à¤°à¤¹à¤°à¥à¤•à¥‹ &amp;quot;à¤¬à¤¦à¤²à¤¾&amp;quot; à¤²à¤¿à¤¨à¥‡ à¤šà¥‡à¤¤à¤¾à¤µà¤¨à¥€ à¤¦à¤¿à¤à¤•à¤¾ à¤›à¤¨à¥ à¥¤ à¤­à¥ˆà¤°à¤µà¤¾à¤•à¥‹ à¤¹à¤¨à¥à¤®à¤¾à¤¨ à¤®à¤¨à¥à¤¦à¤¿à¤°à¤¬à¤¾à¤Ÿ à¤¨à¤¿à¤¸à¥à¤•à¤¿à¤à¤•à¥‹ à¤²à¤¾à¤ à¥€ à¤œà¥à¤²à¥à¤¶ à¤—à¤²à¥à¤²à¤¾à¤®à¤£à¥à¤¡à¥€ à¤¹à¥à¤¦à¥ˆ à¤®à¤¿à¤²à¤¨à¤šà¥‹à¤•à¤®à¤¾ à¤•à¥‹à¤£ à¤¸à¤­à¤¾à¤®à¤¾ à¤ªà¤°à¤¿à¤£à¤¤ à¤­à¤à¤•à¥‹ à¤¥à¤¿à¤¯à¥‹ à¥¤</t>
  </si>
  <si>
    <t xml:space="preserve">United Democratic Madhesi Front, Protest / Demonstration, News Media, Other Election Related, CA-related, Incident, Announcements / Demands, </t>
  </si>
  <si>
    <t>News: Kin of Jajarkot bus accident victims demand compensation | à¤…à¤¨à¤¿à¤¶à¥à¤šà¤¿à¤¤à¤•à¤¾à¤²à¤¿à¤¨ à¤¯à¤¾à¤¤à¤¾à¤¯à¤¾à¤¤ à¤¬à¤¨à¥à¤¦ à¥¤</t>
  </si>
  <si>
    <t>Khalanga, Jajarkot</t>
  </si>
  <si>
    <t>Alert: Jajarkot/Apr 21, Chyatipurti napayeko bhandai bus durghatana ka pidit pariwar dwara yatayat banda ghoshana.
Families of those killed and injured in the bus accident on February 9 closed down the transport service indefinitely in Jajarkot today.
The families of the dead and injured imposed a vehicular shutdown, saying they were not provided with the compensation that was agreed upon.
The closure has disrupted the entry and exit of vehicles in the district, affecting daily life.
Twenty-seven people were killed and 35 were injured in the bus accident at Bohora village of Bheri Municiplaity-4 on February 9.
After the incident, the local administration had an agreement  with the families of the dead to provide Rs 1 lakh immediately and Rs 4 lakhs later.
The victimsâ€™ families took to the streets after they were not given reparation. The agreement was signed in the presence of former home minister Shakti Bahadur Basnet, lawmaker Rita Rawal, Chief District Officer Krishna Chandra Paudel, and various political party representatives.
The relatives of the deceased said they were provided Rs 25,000 to perform last rites. 
à¤œà¤¾à¤œà¤°à¤•à¥‹à¤Ÿà¤®à¤¾ à¤…à¤¨à¤¿à¤¶à¥à¤šà¤¿à¤¤à¤•à¤¾à¤²à¤¿à¤¨ à¤¯à¤¾à¤¤à¤¾à¤¯à¤¾à¤¤ à¤¬à¤¨à¥à¤¦à¤•à¥‹ à¤†à¤¹à¥à¤µà¤¾à¤¨ à¤—à¤°à¤¿à¤à¤•à¥‹ à¤›à¥¤ à¤—à¤¤ à¤«à¤¾à¤²à¥à¤—à¥à¤¨ à¥¨à¥¬ à¤—à¤¤à¥‡ à¤­à¤à¤•à¥‹ à¤¬à¤¸ à¤¦à¥à¤°à¥à¤˜à¤Ÿà¤¨à¤¾à¤•à¤¾ à¤ªà¤¿à¤¡à¤¿à¤¤ à¤ªà¤°à¤¿à¤µà¤¾à¤°à¤²à¥‡ à¤•à¥à¤·à¤¤à¤¿à¤ªà¥‚à¤°à¥à¤¤à¤¿ à¤¨à¤ªà¤¾à¤à¤•à¥‹ à¤­à¤¨à¥à¤¦à¥ˆ à¤¯à¤¾à¤¤à¤¾à¤¯à¤¾à¤¤ à¤¬à¤¨à¥à¤¦à¤•à¥‹ à¤˜à¥‹à¤·à¤£à¤¾ à¤—à¤°à¥‡à¤•à¥‹ à¤¹à¥à¤¨à¥à¥¤ à¤¬à¤¨à¥à¤¦à¤²à¥‡ à¤œà¤¿à¤²à¥à¤²à¤¾à¤¬à¤¾à¤Ÿ à¤¬à¤¾à¤¹à¤¿à¤°à¤¿à¤¨à¥‡ à¤° à¤­à¤¿à¤¤à¥à¤°à¤¿à¤¨à¥‡ à¤¯à¤¾à¤¤à¤¾à¤¯à¤¾à¤¤à¤•à¤¾ à¤¸à¤¾à¤§à¤¨à¤¹à¤°à¥ à¤¶à¥à¤•à¥à¤°à¤¬à¤¾à¤°à¤¦à¥‡à¤–à¤¿ à¤ à¤ªà¥à¤ª à¤­à¤à¤•à¤¾ à¤›à¤¨à¥à¥¤ à¤¬à¤¸ à¤¦à¥à¤°à¥à¤˜à¤Ÿà¤¨à¤¾à¤®à¤¾ à¤ªà¤°à¥€ à¤œà¥à¤¯à¤¾à¤¨ à¤—à¥à¤®à¤¾à¤à¤•à¤¾ à¤†à¤«à¤¨à¥à¤¤ à¤° à¤˜à¤¾à¤‡à¤¤à¥‡à¤²à¥‡ à¤°à¤¾à¤¹à¤¤ à¤¨à¤¾à¤ªà¤¾à¤à¤ªà¤›à¥€ à¤ªà¤¿à¤¡à¤¿à¤¤ à¤ªà¤°à¤¿à¤µà¤¾à¤°à¤¹à¤°à¥à¤²à¥‡ à¤¯à¤¾à¤¤à¤¾à¤¯à¤¾à¤¤ à¤¸à¥‡à¤µà¤¾ à¤ à¤ªà¥à¤ª à¤ªà¤¾à¤°à¥‡à¤•à¤¾ à¤¹à¥à¤¨à¥à¥¤ à¤¯à¤¾à¤¤à¤¾à¤¯à¤¾à¤¤ à¤¬à¤¨à¥à¤¦à¤²à¥‡ à¤œà¤¨à¤œà¥€à¤µà¤¨ à¤ªà¥à¤°à¤­à¤¾à¤µà¤¿à¤¤ à¤­à¤à¤•à¥‹ à¤›à¥¤ à¤˜à¤Ÿà¤¨à¤¾ à¤²à¤—à¤¤à¥à¤¤à¥ˆ à¤¸à¥à¤¥à¤¾à¤¨à¥€à¤¯ à¤ªà¥à¤°à¤¶à¤¾à¤¸à¤¨à¤•à¥‹ à¤°à¤¹à¥‹à¤µà¤°à¤®à¤¾ à¤®à¥ƒà¤¤à¤•à¤•à¤¾ à¤†à¤«à¤¨à¥à¤¤à¤²à¤¾à¤‡ à¤¤à¤¤à¥à¤•à¤¾à¤² à¤à¤• à¤²à¤¾à¤– à¤¦à¤¿à¤¨à¥‡ à¤° à¤¬à¤¾à¤à¤•à¥€ à¥ª à¤²à¤¾à¤– à¤°à¥à¤ªà¥ˆà¤‚à¤¯à¤¾ à¤ªà¤›à¤¿ à¤¬à¥à¤à¤¾à¤‰à¤¨à¥‡ à¤­à¤¨à¤¿ à¤ªà¤¿à¤¡à¤¿à¤¤ à¤ªà¤°à¤¿à¤µà¤¾à¤°à¤¸à¤‚à¤— à¤¸à¤®à¥à¤à¥Œà¤¤à¤¾ à¤—à¤°à¥‡à¤•à¥‹ à¤¥à¤¿à¤¯à¥‹à¥¤ à¤¸à¥‹ à¤°à¤•à¤® à¤¹à¤¾à¤²à¤¸à¤®à¥à¤® à¤®à¥ƒà¤¤à¤•à¤•à¤¾ à¤†à¤«à¤¨à¥à¤¤à¤²à¥‡ à¤¨à¤¾à¤ªà¤¾à¤à¤ªà¤›à¤¿ à¤ªà¤¿à¤¡à¤¿à¤¤ à¤ªà¤°à¤¿à¤µà¤¾à¤° à¤†à¤¨à¥à¤¦à¥‹à¤²à¤¨à¤®à¤¾ à¤‰à¤¤à¥à¤°à¤¿à¤à¤•à¤¾ à¤¹à¥à¤¨à¥à¥¤</t>
  </si>
  <si>
    <t xml:space="preserve">Kaakre Bihar "http://www.annapurnapost.com/news/69432" "https://thehimalayantimes.com/nepal/kin-jajarkot-bus-accident-victims-demand-compensation/" </t>
  </si>
  <si>
    <t>News: Police disrupt Chand partyâ€™s anti-poll events in Chitwan | à¤šà¤¿à¤¤à¤µà¤¨à¤®à¤¾ à¤ªà¥à¤°à¤¹à¤°à¥€à¤²à¥‡ à¤µà¤¿à¤¥à¥‹à¤²à¥à¤¯à¤¾à¥‡ à¤µà¤¿à¤ªà¥à¤²à¤µ à¤®à¤¾à¤“à¤µà¤¾à¤¦à¥€à¤•à¥‹ à¤†à¤®à¤¸à¤­à¤¾ à¥¤</t>
  </si>
  <si>
    <t>Alert: Chitwan/Apr 20, Nirwachan ko birodh ma Chand le awahan gareko karyakram ma prahari ko hastakchyap. 
The police have intervened the demonstration staged against the local level election by the Netra Bikram Chand led Maoist party in Chitwan on April 20.  The clash started when police intervened the program organized by the party against the election at Chaubiskothi in Bharatpur.
Police have charged batons on protesters where some of them were injured.
The demonstrators had hurled stones to the police and burnt tires  at Trichok of Bharatpur after the police intervened the program.  The local security was tightened after the incident.
Police have controlled 13 demonstrators according to the SP Deepak Thapa of DPO.
Deependra Adhikari
à¤¨à¥‡à¤¤à¥à¤°à¤µà¤¿à¤•à¥à¤°à¤® à¤šà¤¨à¥à¤¦ à¤¨à¥‡à¤¤à¥ƒà¤¤à¥à¤µà¤•à¥‹ à¤¨à¥‡à¤ªà¤¾à¤² à¤•à¤®à¥à¤¯à¥à¤¨à¤¿à¤·à¥à¤Ÿ à¤ªà¤¾à¤°à¥à¤Ÿà¥€à¤²à¥‡ à¤µà¤¿à¤¹à¥€à¤¬à¤¾à¤° à¤šà¤¿à¤¤à¤µà¤¨à¤•à¤¾ à¤¨à¤¿à¤°à¥à¤µà¤¾à¤šà¤¨ à¤µà¤¿à¤°à¥‹à¤§à¥€ à¤•à¤¾à¤°à¥à¤¯à¤•à¥à¤°à¤® à¤—à¤°à¥à¤¦à¤¾ à¤ªà¥à¤°à¤¹à¤°à¥€à¤²à¥‡ à¤¹à¤¸à¥à¤¤à¤•à¥à¤·à¥‡à¤ª à¤—à¤°à¥‡à¤•à¥‹ à¤› à¥¤ à¤†à¤—à¤¾à¤®à¥€ à¤¸à¥à¤¥à¤¾à¤¨à¥€à¤¯ à¤¤à¤¹à¤•à¥‹ à¤¨à¤¿à¤°à¥à¤µà¤¾à¤šà¤¨ à¤¬à¤¹à¤¿à¤·à¥à¤•à¤¾à¤°à¤•à¥‹ à¤˜à¥‹à¤·à¤£à¤¾ à¤—à¤°à¥‡à¤•à¥‹ à¤¨à¥‡à¤•à¤ªà¤¾à¤²à¥‡ à¤šà¤¿à¤¤à¤µà¤¨à¤•à¥‹ à¤­à¤°à¤¤à¤ªà¥à¤°à¤¸à¥à¤¥à¤¿à¤¤ à¤šà¥Œà¤µà¤¿à¤¸à¤•à¥‹à¤ à¥€à¤®à¤¾ à¤¨à¤¿à¤°à¥à¤µà¤¾à¤šà¤¨ à¤µà¤¿à¤°à¥‹à¤§à¥€ à¤•à¤¾à¤°à¥à¤¯à¤•à¥à¤°à¤® à¤—à¤°à¥à¤¦à¥ˆ à¤—à¤°à¥à¤¦à¤¾ à¤ªà¥à¤°à¤¹à¤°à¥€à¤²à¥‡ à¤¹à¤¸à¥à¤¤à¤•à¥à¤·à¥‡à¤ª à¤—à¤°à¥‡à¤•à¥‹ à¤¹à¥‹ à¥¤
à¤¨à¤¿à¤°à¥à¤µà¤¾à¤šà¤¨ à¤µà¤¿à¤°à¥à¤¦à¥à¤§ à¤°à¥à¤¯à¤¾à¤²à¥€ à¤—à¤°à¥€ à¤šà¥Œà¤µà¤¿à¤¸à¤•à¥‹à¤ à¥€à¤®à¤¾ à¤¸à¤­à¤¾ à¤†à¤¯à¥‹à¤œà¤¨à¤¾ à¤—à¤°à¥‡à¤ªà¤›à¤¿ à¤ªà¥à¤°à¤¹à¤°à¥€à¤²à¥‡ à¤¹à¤¸à¥à¤¤à¤•à¥à¤·à¥‡à¤ª à¤—à¤°à¥€ à¤•à¤¾à¤°à¥à¤¯à¤•à¥à¤°à¤® à¤µà¤¿à¤¥à¥‹à¤²à¥‡à¤•à¥‹ à¤¹à¥‹ à¥¤ à¤ªà¤¾à¤°à¥à¤Ÿà¥€à¤•à¤¾ à¤¸à¥à¤¥à¤¾à¤¨à¥€à¤¯ à¤¸à¤®à¤¿à¤¤à¤¿ à¤¸à¤¦à¤¸à¥à¤¯ à¤§à¤°à¥à¤®à¥‡à¤¨à¥à¤¦à¥à¤° à¤¬à¤¾à¤¸à¥à¤¤à¥‹à¤²à¤¾à¤²à¥‡ à¤¸à¤­à¤¾à¤®à¤¾ à¤¸à¤®à¥à¤¬à¥‹à¤§à¤¨ à¤—à¤°à¥à¤¦à¥ˆ à¤—à¤°à¥à¤¦à¤¾ à¤ªà¥à¤°à¤¹à¤°à¥€à¤²à¥‡ à¤¹à¤¸à¥à¤¤à¤•à¥à¤·à¥‡à¤ª à¤—à¤°à¥‡à¤•à¥‹ à¤¥à¤¿à¤¯à¥‹ à¥¤ à¤ªà¥à¤°à¤¹à¤°à¥€à¤²à¥‡ à¤µà¤¿à¤ªà¥à¤²à¤µà¤•à¤¾ à¤à¤£à¥à¤¡à¥ˆ à¤¦à¥à¤ˆ à¤¦à¤°à¥à¤œà¤¨ à¤•à¤¾à¤°à¥à¤¯à¤•à¤°à¥à¤¤à¤¾à¤²à¤¾à¤ˆ à¤ªà¤•à¥à¤°à¤¾à¤‰ à¤—à¤°à¥‡à¤•à¥‹ à¤› à¥¤ à¤¬à¤¾à¤¸à¥à¤¤à¥‹à¤²à¤¾à¤¸à¤¹à¤¿à¤¤à¤•à¤¾ à¤¨à¥‡à¤¤à¤¾ à¤•à¤¾à¤°à¥à¤¯à¤•à¤°à¥à¤¤à¤¾à¤²à¤¾à¤ˆ à¤ªà¥à¤°à¤¹à¤°à¥€à¤²à¥‡ à¤ªà¤•à¥à¤°à¤¾à¤‰ à¤—à¤°à¥‡à¤•à¥‹ à¤¹à¥‹ à¥¤ à¤µà¤¿à¤ªà¥à¤²à¤µ à¤¨à¥‡à¤¤à¥ƒà¤¤à¥à¤µà¤•à¥‹ à¤¨à¥‡à¤•à¤ªà¤¾à¤²à¥‡ à¤­à¤¨à¥‡ à¤¶à¤¾à¤¨à¥à¤¤à¤¿à¤ªà¥‚à¤°à¥à¤£ à¤•à¤¾à¤°à¥à¤¯à¤•à¥à¤°à¤® à¤—à¤°à¥à¤¦à¤¾ à¤µà¤¿à¤¥à¥‹à¤²à¥à¤¨à¥ à¤¨à¤¿à¤°à¤‚à¤•à¥à¤¶à¤¤à¤¾ à¤­à¤¨à¥à¤¦à¥ˆ à¤†à¤²à¥‹à¤šà¤¨à¤¾ à¤—à¤°à¥‡à¤•à¥‹ à¤› à¥¤
à¤¸à¥à¤¥à¤¾à¤¨à¥€à¤¯ à¤¤à¤¹à¤•à¥‹ à¤¨à¤¿à¤°à¥à¤µà¤¾à¤šà¤¨ à¤¨à¤œà¤¿à¤•à¤¿à¤à¤¦à¥ˆ à¤—à¤°à¥à¤¦à¤¾ à¤µà¤¿à¤ªà¥à¤²à¤µ à¤¨à¥‡à¤¤à¥ƒà¤¤à¥à¤µà¤•à¥‹ à¤¨à¥‡à¤•à¤ªà¤¾à¤²à¥‡ à¤¦à¥‡à¤¶à¤¬à¥à¤¯à¤¾à¤ªà¥€ à¤°à¥à¤ªà¤®à¤¾ à¤à¤•à¥€à¤•à¥ƒà¤¤ à¤œà¤¨à¤œà¤¾à¤—à¤°à¤£ à¤¤à¤¥à¤¾ à¤ªà¥à¤°à¤¤à¤¿à¤°à¥‹à¤§ à¤…à¤­à¤¿à¤¯à¤¾à¤¨ à¤šà¤²à¤¾à¤‡à¤°à¤¹à¥‡à¤•à¥‹ à¤› à¥¤ à¤‰à¤•à¥à¤¤ à¤…à¤­à¤¿à¤¯à¤¾à¤¨ à¤¨à¤¿à¤°à¥à¤µà¤¾à¤šà¤¨à¤µà¤¿à¤°à¥à¤¦à¥à¤§à¤®à¤¾ à¤°à¤¹à¥‡à¤•à¥‹ à¤¸à¥‹ à¤ªà¤¾à¤°à¥à¤Ÿà¥€à¤²à¥‡ à¤œà¤¨à¤¾à¤à¤•à¥‹ à¤› à¥¤
à¤¸à¥‹à¤¹à¥€ à¤…à¤­à¤¿à¤¯à¤¾à¤¨à¤…à¤¨à¥à¤¤à¤°à¥à¤—à¤¤ à¤µà¤¿à¤¹à¥€à¤¬à¤¾à¤° à¤°à¥à¤ªà¤¨à¥à¤¦à¥‡à¤¹à¥€à¤•à¥‹ à¤°à¥à¤¦à¥à¤°à¤ªà¥à¤° à¤¹à¤°à¥ˆà¤¯à¤¾ à¤šà¥‹à¤•à¤®à¤¾ à¤†à¤¯à¥‹à¤œà¤¿à¤¤ à¤¸à¤¾à¤‚à¤¸à¥à¤•à¥ƒà¤¤à¤¿à¤• à¤…à¤­à¤¿à¤¯à¤¾à¤¨ à¤ªà¤¨à¤¿ à¤ªà¥à¤°à¤¹à¤°à¥€à¤²à¥‡ à¤¹à¤¸à¥à¤¤à¤•à¥à¤·à¥‡à¤ª à¤—à¤°à¥€ à¤µà¤¿à¤¥à¥‹à¤²à¥‡à¤•à¥‹ à¤› à¥¤</t>
  </si>
  <si>
    <t xml:space="preserve">CPN, Trusted Reports, INSEC, Nepal Police (responding), Protest / Demonstration, News Media, Election Related Violence, CA-related, Incident, Investigation / Prosecution, </t>
  </si>
  <si>
    <t xml:space="preserve">http://www.ratopati.com/news/136911/ "Chitwan Post" "Kaaya Kairan Dainik" "Lok Tantra Sandesh" "http://inseconline.org/en/news/police-intervention-in-demonstration/" "Sanchar Patra Daily" </t>
  </si>
  <si>
    <t>News: Man held on murder charge | à¤¬à¤¨à¥à¤šà¤°à¥‹ à¤ªà¥à¤°à¤¹à¤¾à¤° à¤—à¤°à¥€ à¤¸à¤¾à¤¥à¥€à¤•à¥‹ à¤¹à¤¤à¥à¤¯à¤¾ à¥¤</t>
  </si>
  <si>
    <t>Chaurjahari-4, Rukum</t>
  </si>
  <si>
    <t>Alert: Rukum/Apr 21, Aafnai saathi ko hatya gareko arop ma bihibar prahari dwara Chaurjahari-14 ka ek janaa pakrau.
Police on Thursday arrested a 24-year-old man on charge of murdering his wifeâ€™s alleged lover from Chaurjahari-14 in Rukum district. Nirmal Sarki was arrested after he fatally attacked 45-year-old Akkal Bahadur Khadka on Wednesday night. Police said Sarki had attacked Khadka with a shovel after seeing the latter and his wife together. Police said Sarki admitted to his crime and they were preparing to file a case against him. (PR)
à¤¯à¤¹à¤¾à¤ à¤à¤• à¤µà¥à¤¯à¤•à¥à¤¤à¤¿à¤²à¥‡ à¤†à¤«à¥à¤¨à¥ˆ à¤¸à¤¾à¤¥à¥€à¤²à¤¾à¤ˆ à¤¬à¤¨à¥à¤šà¤°à¥‹ à¤ªà¥à¤°à¤¹à¤¾à¤° à¤—à¤°à¥€ à¤¹à¤¤à¥à¤¯à¤¾ à¤—à¤°à¥‡à¤•à¤¾ à¤›à¤¨à¥ à¥¤
à¤œà¤¿à¤²à¥à¤²à¤¾à¤•à¥‹ à¤šà¥Œà¤°à¤œà¤¹à¤¾à¤°à¥€ à¤¨à¤—à¤°à¤ªà¤¾à¤²à¤¿à¤•à¤¾â€“à¥§à¥ª à¤•à¤¾ à¤¨à¤¿à¤°à¥à¤®à¤² à¤¸à¤¾à¤°à¥à¤•à¥€à¤²à¥‡ à¤¸à¥‹à¤¹à¥€ à¤ à¤¾à¤‰à¤à¤•à¤¾ à¥ªà¥« à¤µà¤°à¥à¤·à¥€à¤¯ à¤…à¤•à¤²à¤¬à¤¹à¤¾à¤¦à¥à¤° à¤–à¤¡à¥à¤•à¤¾à¤•à¥‹ à¤¹à¤¤à¥à¤¯à¤¾ à¤—à¤°à¥‡à¤•à¥‹ à¤œà¤¿à¤²à¥à¤²à¤¾ à¤ªà¥à¤°à¤¹à¤°à¥€ à¤•à¤¾à¤°à¥à¤¯à¤¾à¤²à¤¯, à¤°à¥à¤•à¥à¤®à¤²à¥‡ à¤œà¤¾à¤¨à¤•à¤¾à¤°à¥€ à¤¦à¤¿à¤à¤•à¥‹ à¤› à¥¤
à¤¬à¥à¤§à¤¬à¤¾à¤° à¤–à¤¡à¥à¤•à¤¾ à¤° à¤¸à¤¾à¤°à¥à¤•à¥€à¤²à¥‡ à¤¸à¤à¤—à¥ˆ à¤°à¤•à¥à¤¸à¥€ à¤¸à¥‡à¤µà¤¨ à¤—à¤°à¥‡à¤•à¥‹ à¤° à¤¤à¥à¤¯à¤¸à¥ˆà¤•à¥à¤°à¤®à¤®à¤¾ à¤¸à¤¾à¤®à¤¾à¤¨à¥à¤¯ à¤µà¤¿à¤µà¤¾à¤¦ à¤¹à¥à¤à¤¦à¤¾ à¤¸à¤¾à¤°à¥à¤•à¥€à¤²à¥‡ à¤†à¤«à¥à¤¨à¥ˆ à¤˜à¤°à¤®à¤¾ à¤–à¤¡à¥à¤•à¤¾à¤®à¤¾à¤¥à¤¿ à¤¬à¤¨à¥à¤šà¤°à¥‹ à¤° à¤¸à¤¾à¤ªà¤² à¤ªà¥à¤°à¤¹à¤¾à¤° à¤—à¤°à¥€ à¤¹à¤¤à¥à¤¯à¤¾ à¤—à¤°à¥‡à¤•à¥‹ à¤ªà¥à¤°à¤¾à¤°à¤®à¥à¤­à¤¿à¤• à¤…à¤¨à¥à¤¸à¤¨à¥à¤§à¤¾à¤¨à¤¬à¤¾à¤Ÿ à¤–à¥à¤²à¥‡à¤•à¥‹ à¤œà¤¿à¤ªà¥à¤°à¤•à¤¾à¤•à¤¾ à¤ªà¥à¤°à¤¹à¤°à¥€ à¤¨à¤¿à¤°à¥€à¤•à¥à¤·à¤• à¤¥à¤®à¥à¤®à¤¨à¤¬à¤¹à¤¾à¤¦à¥à¤° à¤°à¤¾à¤œà¤¾à¤²à¥€à¤²à¥‡ à¤œà¤¾à¤¨à¤•à¤¾à¤°à¥€ à¤¦à¤¿à¤¨à¥à¤­à¤¯à¥‹ à¥¤
à¤à¤—à¤¡à¤¾ à¤­à¤à¤ªà¤›à¤¿ à¤¸à¤¾à¤°à¥à¤•à¥€ à¤° à¤‰à¤¨à¤•à¥€ à¤¶à¥à¤°à¥€à¤®à¤¤à¥€ à¤•à¤®à¤²à¤¾ à¤¸à¤¾à¤°à¥à¤•à¥€à¤²à¥‡ à¤¬à¤¨à¥à¤šà¤°à¥‹ à¤ªà¥à¤°à¤¹à¤¾à¤° à¤—à¤°à¥€ à¤¹à¤¤à¥à¤¯à¤¾ à¤—à¤°à¥‡à¤•à¥‹ à¤¸à¥à¤¥à¤¾à¤¨à¥€à¤¯à¤µà¤¾à¤¸à¥€à¤•à¥‹ à¤­à¤¨à¤¾à¤‡ à¤› à¥¤
à¤¹à¤¤à¥à¤¯à¤¾à¤®à¤¾ à¤¸à¤‚à¤²à¤—à¥à¤¨ à¤…à¤­à¤¿à¤¯à¥à¤•à¥à¤¤ à¤¨à¤¿à¤°à¥à¤®à¤² à¤¸à¤¾à¤°à¥à¤•à¥€ à¤° à¤•à¤®à¤²à¤¾ à¤¸à¤¾à¤°à¥à¤•à¥€à¤²à¤¾à¤ˆ à¤ªà¥à¤°à¤¹à¤°à¥€à¤²à¥‡ à¤¨à¤¿à¤¯à¤¨à¥à¤¤à¥à¤°à¤£à¤®à¤¾ à¤²à¤¿à¤à¤° à¤¥à¤ª à¤…à¤¨à¥à¤¸à¤¨à¥à¤§à¤¾à¤¨ à¤­à¤‡à¤°à¤¹à¥‡à¤•à¥‹ à¤ªà¥à¤°à¤¹à¤°à¥€à¤•à¥‹ à¤­à¤¨à¤¾à¤‡ à¤› à¥¤ à¤¶à¤µ à¤ªà¤°à¥€à¤•à¥à¤·à¤£à¤•à¤¾ à¤²à¤¾à¤—à¤¿ à¤œà¤¿à¤²à¥à¤²à¤¾ à¤…à¤¸à¥à¤ªà¤¤à¤¾à¤², à¤¸à¤²à¥à¤²à¥‡à¤®à¤¾ à¤²à¥à¤¯à¤¾à¤‡à¤à¤•à¥‹ à¤› à¥¤
à¤°à¤¾à¤¸à¤¸</t>
  </si>
  <si>
    <t xml:space="preserve">Killings, DEATHS, Nepal Police (responding), ARREST, News Media, Incident, Investigation / Prosecution, Nepal Police Website, </t>
  </si>
  <si>
    <t>524 4 10 52 5 024 4</t>
  </si>
  <si>
    <t>Chaurjahari (Bijayashwari)</t>
  </si>
  <si>
    <t xml:space="preserve">http://kathmandupost.ekantipur.com/printedition/news/2017-04-21/man-held-on-murder-charge-20170421080703.html "http://www.ratopati.com/news/136996/" "https://nepalpolice.gov.np/index.php/news/latest-news/6856-2017-04-20-11-25-29" "Chitwan Post" </t>
  </si>
  <si>
    <t>Bibechana: Federal Alliance stage baton rally in Damak protesting upcoming local level election | à¤¦à¤®à¤•à¤®à¤¾ à¤—à¤ à¤¬à¤¨à¥à¤§à¤¨à¤•à¥‹ à¤²à¤¾à¤ à¥€ à¤œà¥à¤²à¥à¤¸ à¥¤</t>
  </si>
  <si>
    <t>Damak, Mechi, Eastern Region, Nepal</t>
  </si>
  <si>
    <t>Alert: Jhapa/Apr 20, Damak ma sthaniya taha ko nirwachan ko birodh gardai sanghiya gathabandhan dwara laathi julus.
Federal Alliance organized a baton rally in Damak of Jhapa on April 20 protesting upcoming local level election of May 14. Federal Socialist Forum, Federal Limbuwan Front, Federal Limbuwan Party and Limbuwan Freedom Front (Socialist) had jointly organized the ralley.
The ralley turned into a corner assembly at Damak Chowk. 
à¤¸à¤‚à¤˜à¥€à¤¯ à¤—à¤ à¤¬à¤¨à¥à¤§à¤¨à¤²à¥‡ à¤à¤¾à¤ªà¤¾à¤•à¥‹ à¤¦à¤®à¤•à¤®à¤¾ à¤¬à¤¿à¤¹à¤¿à¤¬à¤¾à¤° à¤—à¤°à¥‡à¤•à¥‹ à¤²à¤¾à¤ à¥€ à¤œà¥à¤²à¥à¤¸à¤²à¤¾à¤ˆ à¤¨à¤¿à¤¯à¤¨à¥à¤¤à¥à¤°à¤£ à¤—à¤°à¥à¤¨ à¤ªà¥à¤°à¤¹à¤°à¥€ à¤…à¤¸à¤«à¤² à¤­à¤à¤•à¥‹ à¤› à¥¤
à¤—à¤ à¤¬à¤¨à¥à¤§à¤¨ à¤…à¤¨à¥à¤¤à¤°à¥à¤—à¤¤à¤•à¤¾ à¤¸à¤‚à¤˜à¥€à¤¯ à¤¸à¤®à¤¾à¤œà¤µà¤¾à¤¦à¥€ à¤«à¥‹à¤°à¤®, à¤¸à¤‚à¤˜à¥€à¤¯ à¤²à¤¿à¤®à¥à¤¬à¥‚à¤µà¤¾à¤¨ à¤®à¤‚à¤š,à¤¸à¤‚à¤˜à¥€à¤¯ à¤²à¤¿à¤®à¥à¤¬à¥‚à¤µà¤¾à¤¨ à¤ªà¤¾à¤°à¥à¤Ÿà¥€ à¤° à¤²à¤¿à¤®à¥à¤¬à¥‚à¤µà¤¾à¤¨ à¤®à¥à¤•à¥à¤¤à¤¿ à¤®à¥‹à¤°à¥à¤šà¤¾ à¤¸à¤®à¤¾à¤œà¤µà¤¾à¤¦à¥€à¤²à¥‡ à¤¨à¤¿à¤•à¤¾à¤²à¥‡à¤•à¥‹ à¤²à¤¾à¤ à¥€ à¤œà¥à¤²à¥à¤¸à¤®à¤¾ à¤²à¤¾à¤ à¥€ à¤¨à¤¿à¤¯à¤¨à¥à¤¤à¥à¤°à¤£à¤®à¤¾ à¤²à¤¿à¤¨ à¤ªà¥à¤°à¤¹à¤°à¥€à¤²à¥‡ à¤ªà¥à¤°à¤¯à¤¾à¤¸ à¤—à¤°à¥‡ à¤ªà¤¨à¤¿ à¤…à¤¸à¤«à¤² à¤­à¤à¤•à¥‹ à¤¹à¥‹ à¥¤
à¤—à¤ à¤¬à¤¨à¥à¤§à¤¨à¤•à¥‹ à¤œà¥à¤²à¥à¤¸ à¤¦à¤®à¤• à¤šà¥‹à¤•à¤•à¥‹ à¤†à¤•à¤¾à¤¶à¥‡ à¤ªà¥à¤² à¤…à¤—à¤¾à¤¡à¥€ à¤—à¤à¤° à¤•à¥‹à¤£à¤¸à¤­à¤¾à¤®à¤¾ à¤ªà¤°à¤¿à¤£à¤¤ à¤­à¤à¤•à¥‹ à¤¥à¤¿à¤¯à¥‹ à¥¤ à¤•à¥‹à¤£ à¤¸à¤­à¤¾à¤®à¤¾ à¤‰à¤¨à¥€à¤¹à¤°à¥à¤²à¥‡ à¤¸à¤°à¤•à¤¾à¤°à¤²à¥‡ 
à¤˜à¥‹à¤·à¤£à¤¾ à¤—à¤°à¥‡à¤•à¥‹ à¤µà¥ˆà¤¶à¤¾à¤– à¥©à¥§ à¤—à¤¤à¥‡ à¤¹à¥à¤¨à¥‡ à¤¸à¥à¤¥à¤¾à¤¨à¥€à¤¯ à¤¤à¤¹à¤•à¥‹ à¤¨à¤¿à¤°à¥à¤µà¤¾à¤šà¤¨à¤•à¥‹ à¤µà¤¿à¤°à¥‹à¤§ à¤—à¤°à¤¿à¤°à¤¹à¥‡à¤•à¤¾ à¤›à¤¨à¥ à¥¤</t>
  </si>
  <si>
    <t xml:space="preserve">Federal Republican National Front (FRNF), United Democratic Madhesi Front, Nepal Police (responding), Protest / Demonstration, News Media, Incident, </t>
  </si>
  <si>
    <t>Apan Dainik: Siraha businessmen padlocked municipality | à¤µà¥à¤¯à¤¾à¤ªà¤¾à¤°à¥€à¤¦à¥à¤˜à¤¾à¤°à¤¾ à¤¸à¤¿à¤°à¤¹à¤¾ à¤¨à¤—à¤°à¤ªà¤¾à¤²à¤¿à¤•à¤¾à¤®à¤¾ à¤¤à¤¾à¤²à¤¾à¤¬à¤¨à¥à¤¦à¥€ à¥¤</t>
  </si>
  <si>
    <t>Alert: Siraha/Apr 20, Bina suchana pasal agadi ko chapro bhatkayeko bhandai byapari dwara Siraha nagarpalika ma talabandi.  
Businessmen in Siraha district headquarter padlocked Siraha municipality and shut down the market citing that the municipality vandalized the huts in front of their shops without prior information. Local businessmen were agitated when the huts were vandalized in the course of weekly cleaning program of Siraha municipality. Claiming the destroying of vegetables of vendor seller, they were agitated with municipality and those involved in cleaning. 
Locals and businessmen said that they were about to vandalize the huts on their own and had demanded for certain period of time, but was vandalized forcefully. The agitators shut down the market also chanting against municipality. According to Dr Nabin Kumar Yadav, Chairperson, Chandra HSS Management Committee, the municipality vandalized huts forcefully when locals were about to dismantle them. Similarly, Sanjay Mahaseth, FNCCI Siraha Chairperson, when they took the issue to CDO, he threatened to arrest them. Meanwhile, Sri Krishna Shrestha, CDO blamed the rise of agitation due to recklessness of municipality chief. He further added that the vandalism of the huts without prior information by deploying of NA, APF and NP is a mistake. 
à¤µà¤¿à¤¨à¤¾ à¤¸à¥‚à¤šà¤¨à¤¾ à¤†à¤«à¥‚à¤¹à¤°à¥à¤•à¥‹ à¤ªà¤¸à¤² à¤…à¤—à¤¾à¤¡à¥€à¤•à¤¾ à¤›à¤¾à¤ªà¥à¤°à¥‹ à¤­à¤¤à¥à¤•à¤¾à¤à¤•à¥‹ à¤µà¤¿à¤°à¥‹à¤§à¤®à¤¾ à¤¸à¤¿à¤°à¤¹à¤¾ à¤¸à¤¦à¤°à¤®à¥à¤•à¤¾à¤®à¤•à¤¾ à¤µà¥à¤¯à¤¾à¤ªà¤¾à¤°à¥€à¤¹à¤°à¥ à¤¸à¤¿à¤°à¤¹à¤¾ à¤¨à¤—à¤°à¤ªà¤¾à¤²à¤¿à¤•à¤¾à¤®à¤¾ à¤¤à¤¾à¤²à¤¾à¤¬à¤¨à¥à¤¦à¥€ à¤—à¤°à¥€ à¤¬à¤œà¤¾à¤° à¤¬à¤¨à¥à¤¦ à¤—à¤°à¥‡à¤•à¥‹ à¤› à¥¤
à¤¸à¤¿à¤°à¤¹à¤¾ à¤¨à¤—à¤°à¤ªà¤¾à¤²à¤¿à¤•à¤¾à¤²à¥‡ à¤¸à¤¾à¤ªà¥à¤¤à¤¾à¤¹à¤¿à¤• à¤¸à¤°à¤¸à¤«à¤¾à¤ˆ à¤•à¤¾à¤°à¥à¤¯à¤•à¥à¤°à¤® à¤…à¤¨à¥à¤°à¥à¤¤à¤—à¤¤ à¤¬à¥à¤§à¤¬à¤¾à¤° à¤¸à¤°à¤¸à¤«à¤¾à¤ˆà¤•à¥‹ à¤•à¥à¤°à¤®à¤®à¤¾ à¤µà¤¿à¤¨à¤¾ à¤¸à¥‚à¤šà¤¨à¤¾ à¤¬à¤œà¤¾à¤° à¤–à¥à¤²à¤¾ à¤­à¤à¤•à¥‹ à¤¸à¤®à¤¯ à¤›à¤¾à¤ªà¥à¤°à¥‹ à¤­à¤¤à¥à¤•à¤¾à¤‰à¤à¤¦à¤¾ à¤•à¥à¤·à¤¤à¤¿ à¤­à¤à¤•à¥‹ à¤­à¤¨à¥à¤¦à¥ˆ à¤µà¥à¤¯à¤¾à¤ªà¤¾à¤°à¥€à¤¹à¤°à¥à¤²à¥‡ à¤µà¤¿à¤°à¥‹à¤§ à¤—à¤°à¥‡à¤•à¤¾ à¤›à¤¨à¥ à¥¤ à¤¤à¤°à¤•à¤¾à¤°à¥€ à¤¬à¥‡à¤šà¥à¤¨à¥‡à¤¹à¤°à¥à¤•à¥‹ à¤¤à¤°à¤•à¤¾à¤°à¥€ à¤ªà¤¨à¤¿ à¤«à¤¾à¤²à¥‡à¤•à¥‹ à¤­à¤¨à¥à¤¦à¥ˆ à¤‰à¤¨à¥€à¤¹à¤°à¥à¤ªà¤¨à¤¿ à¤¨à¤—à¤°à¤ªà¤¾à¤²à¤¿à¤•à¤¾ à¤° à¤¸à¤°à¤¸à¤«à¤¾à¤ˆà¤®à¤¾ à¤¸à¤‚à¤²à¤—à¥à¤¨ à¤­à¤à¤•à¤¾à¤ªà¥à¤°à¤¤à¤¿ à¤†à¤•à¥à¤°à¥‹à¤¶à¤¿à¤¤ à¤­à¤à¤•à¤¾ à¤¥à¤¿à¤ à¥¤
à¤¹à¤¾à¤®à¥€ à¤†à¤«à¥ˆà¤‚ à¤¹à¤Ÿà¤¾à¤‰à¤à¤¨à¥‡ à¤° à¤•à¥‡à¤¹à¥€ à¤¸à¤®à¤¯ à¤¦à¤¿à¤¨à¥à¤ªà¤°à¥à¤¨à¥‡ à¤­à¤¨à¥à¤¦à¤¾ à¤ªà¤¨à¤¿ à¤¸à¤¿à¤°à¤¹à¤¾ à¤¨à¤—à¤°à¤ªà¤¾à¤²à¤¿à¤•à¤¾à¤²à¥‡ à¤œà¥‡à¤¸à¤¿à¤¬à¤¿ à¤²à¤—à¤¾à¤à¤° à¤­à¤¤à¥à¤•à¤¾à¤‰à¤¨ à¤¥à¤¾à¤²à¥‡à¤ªà¤›à¤¿ à¤µà¥à¤¯à¤µà¤¸à¤¾à¤¯à¥€ à¤° à¤¸à¥à¤¥à¤¾à¤¨à¥€à¤¯ à¤†à¤•à¥à¤°à¥‹à¤¶à¤¿à¤¤ à¤­à¤à¤•à¤¾ à¤›à¤¨à¥ à¥¤ à¤‰à¤¨à¥€à¤¹à¤°à¥à¤²à¥‡ à¤¨à¤—à¤°à¤ªà¤¾à¤²à¤¿à¤•à¤¾ à¤•à¤¾à¤°à¥à¤¯à¤•à¤¾à¤°à¥€ à¤µà¤¿à¤°à¥à¤¦à¥à¤§ à¤šà¤°à¥à¤•à¥‹ à¤¨à¤¾à¤°à¤¾à¤¬à¤¾à¤œà¥€ à¤¸à¤¹à¤¿à¤¤ à¤¬à¤œà¤¾à¤° à¤¬à¤¨à¥à¤¦ à¤—à¤°à¥€ à¤ªà¥à¤°à¤°à¥à¤¦à¤¶à¤¨ à¤¸à¤®à¥‡à¤¤ à¤—à¤°à¥‡à¤•à¤¾ à¤›à¤¨à¥ à¥¤ à¤›à¤¾à¤ªà¥à¤°à¥‹ à¤–à¥‹à¤²à¤¿à¤°à¤¹à¤à¤¦à¤¾ à¤¸à¤®à¥‡à¤¤ à¤œà¥‡à¤¸à¤¿à¤¬à¤¿ à¤²à¤—à¤¾à¤à¤° à¤­à¤¤à¥à¤•à¤¾à¤‰à¤¨ à¤–à¥‹à¤œà¥‡à¤•à¥‹ à¤­à¤¨à¥à¤¦à¥ˆ à¤­à¥€à¤¡ à¤à¤¨ à¤†à¤•à¥à¤°à¥‹à¤¶à¤¿à¤¤ à¤­à¤à¤•à¥‹ à¤šà¤¨à¥à¤¦à¥à¤° à¤®à¤¾.à¤µà¤¿. à¤¸à¤¿à¤°à¤¹à¤¾à¤•à¤¾ à¤µà¥à¤¯à¤µà¤¸à¥à¤¥à¤¾à¤ªà¤¨ à¤¸à¤®à¤¿à¤¤à¤¿ à¤…à¤§à¥à¤¯à¤•à¥à¤· à¤¡à¤¾. à¤¨à¤µà¤¿à¤¨ à¤•à¥à¤®à¤¾à¤° à¤¯à¤¾à¤¦à¤µà¤²à¥‡ à¤¬à¤¤à¤¾à¤ à¥¤
à¤¤à¥à¤¯à¤¸à¥à¤¤à¥ˆ à¤‰à¤§à¥‹à¤— à¤µà¤¾à¤£à¤¿à¤œà¥à¤¯ à¤¸à¤‚à¤˜ à¤¸à¤¿à¤°à¤¹à¤¾à¤•à¤¾ à¤…à¤§à¥à¤¯à¤•à¥à¤· à¤¸à¤‚à¤œà¤¯ à¤®à¤¹à¤¾à¤¸à¥‡à¤ à¤•à¤¾ à¤…à¤¨à¥à¤¸à¤¾à¤° à¤†à¤«à¥‚à¤¹à¤°à¥à¤²à¥‡ à¤ªà¥à¤°à¤œà¤¿à¤…à¤²à¤¾à¤ˆ à¤¸à¤®à¤¸à¥à¤¯à¤¾ à¤°à¤¾à¤–à¥à¤¦à¤¾ à¤ªà¥à¤°à¤œà¤¿à¤…à¤²à¥‡ à¤§à¤®à¥à¤•à¥€ à¤¸à¤¹à¤¿à¤¤ à¤¥à¥à¤¨à¥à¤¨à¥‡ à¤šà¥‡à¤¤à¤¾à¤µà¤¨à¥€ à¤¦à¤¿à¤à¤•à¥‹ à¤†à¤°à¥‹à¤ª à¤²à¤—à¤¾à¤à¤•à¤¾ à¤›à¤¨à¥ à¥¤ 
à¤¯à¤¸ à¤¸à¤®à¥à¤¬à¤¨à¥à¤§à¤®à¤¾ à¤ªà¥à¤°à¤®à¥à¤– à¤œà¤¿à¤²à¥à¤²à¤¾ à¤…à¤§à¤¿à¤•à¤¾à¤°à¥€ à¤¶à¥à¤°à¥€à¤•à¥ƒà¤·à¥à¤£ à¤¶à¥à¤°à¥‡à¤·à¥à¤ à¤²à¥‡ à¤¨à¤—à¤°à¤ªà¤¾à¤²à¤¿à¤•à¤¾à¤•à¤¾ à¤ªà¥à¤°à¤®à¥à¤–à¤²à¥‡ à¤—à¤°à¥‡à¤•à¥‹ à¤²à¤¾à¤ªà¤°à¤¬à¤¾à¤¹à¥€à¤•à¥‹ à¤•à¤¾à¤°à¤£ à¤…à¤µà¤¸à¥à¤¥à¤¾ à¤¤à¤¨à¤¾à¤µà¤ªà¥‚à¤°à¥à¤£ à¤­à¤à¤•à¥‹ à¤¬à¤¤à¤¾à¤à¤•à¤¾ à¤›à¤¨à¥ à¥¤ à¤¸à¤°à¤¸à¤«à¤¾à¤ˆà¤•à¥‹ à¤¨à¤¾à¤‰à¤à¤®à¤¾ à¤° à¤¨à¤¿à¤°à¥à¤µà¤¾à¤šà¤¨à¤•à¥‹ à¤®à¥à¤–à¤®à¤¾ à¤¯à¤¸à¤°à¥€ à¤­à¤¤à¥à¤•à¤¾à¤‰à¤¨à¥‡ à¤•à¤¾à¤°à¥à¤¯ à¤—à¤°à¥à¤¨à¥ à¤¨à¤¹à¥à¤¨à¥‡ à¤¬à¤¤à¤¾à¤ à¥¤ à¤¸à¥‡à¤¨à¤¾, à¤¸à¤¶à¤¸à¥à¤¤à¥à¤° à¤° à¤¨à¥‡à¤ªà¤¾à¤² à¤ªà¥à¤°à¤¹à¤°à¥€à¤²à¤¾à¤ˆ à¤¸à¤°à¤¸à¤«à¤¾à¤ˆà¤•à¥‹ à¤¨à¤¾à¤‰à¤®à¤¾ à¤¸à¤¹à¤­à¤¾à¤—à¥€ à¤—à¤°à¤¾à¤ˆ à¤µà¤¿à¤¨à¤¾ à¤¸à¥‚à¤šà¤¨à¤¾ à¤­à¤¤à¥à¤•à¤¾à¤‰à¤¨à¥ à¤—à¤²à¤¤ à¤­à¤à¤•à¥‹ à¤ªà¥à¤°à¤œà¤¿à¤… à¤¶à¥à¤°à¥‡à¤·à¥à¤ à¤•à¥‹ à¤­à¤¨à¤¾à¤ˆ à¤› à¥¤</t>
  </si>
  <si>
    <t xml:space="preserve">BUSINESSMEN, News Media, CDO / DAO, Strike, Incident, Padlocking, </t>
  </si>
  <si>
    <t>News: UMDF cadres, who tried to attack UML MP, clash with police in Gaur | à¤®à¤§à¥‡à¤¸à¥€ à¤®à¥‹à¤°à¥à¤šà¤¾ à¤° à¤ªà¥à¤°à¤¹à¤°à¥€à¤¬à¥€à¤š à¤—à¥Œà¤°à¤®à¤¾ à¤à¤¡à¤ª, à¤®à¥‹à¤°à¥à¤šà¤¾à¤•à¤¾ à¤¤à¥€à¤¨ à¤¨à¥‡à¤¤à¤¾ à¤ªà¤•à¥à¤°à¤¾à¤‰ à¥¤</t>
  </si>
  <si>
    <t>Alert: Rautahat/Apr 20, Madhesi morcha ra prahari bich Gaur ma jhadap, sthiti niyantran garna prhari dwara ashrugas prahar.
A clash ensued between the cadres of United Democratic Madhesi Front and security personnel after the former tried to barge into the Rautahat Municipality Office in Gaur, during a protest rally on Thursday afternoon.
The UDMF cadres had been staging a lathi rally when some of them made an attempt to enter the government facility after seeing CPN-UML lawmaker Ram Kumar Bhattarai there, apparently to attack him.
The UDMF cadres started pelting stones at the security personnel who tried to prevent the protesters from attacking the main opposition lawmaker.
Three shells of tear gas were fired in order to disperse the protesters and contain the situation.
Police have detained three protesters including former lawmaker Rambha Devi Yadav.
At least one protester has reportedly sustained minor injuries in lathi charge.
à¤®à¤§à¥‡à¤¸à¥€ à¤®à¥‹à¤°à¥à¤šà¤¾ à¤° à¤ªà¥à¤°à¤¹à¤°à¥€à¤¬à¥€à¤š à¤°à¥Œà¤¤à¤¹à¤Ÿà¤•à¥‹ à¤—à¥Œà¤°à¤®à¤¾ à¤à¤¡à¤ª à¤­à¤à¤•à¥‹ à¤› à¥¤ à¤¸à¥à¤¥à¤¿à¤¤à¤¿ à¤¨à¤¿à¤¯à¤¨à¥à¤¤à¥à¤°à¤£à¤®à¤¾ à¤²à¤¿à¤¨ à¤ªà¥à¤°à¤¹à¤°à¥€à¤²à¥‡ à¤¤à¥€à¤¨ à¤¸à¥‡à¤² à¤…à¤¶à¥à¤°à¥à¤—à¥à¤¯à¤¾à¤¸ à¤ªà¥à¤°à¤¹à¤¾à¤° à¤—à¤°à¥‡à¤•à¥‹ à¤› à¤­à¤¨à¥‡ à¤ªà¥‚à¤°à¥à¤µà¤¸à¤­à¤¾à¤¸à¤¦à¤¸à¤¹à¤¿à¤¤ à¤¤à¥€à¤¨ à¤œà¤¨à¤¾à¤²à¤¾à¤ˆ à¤ªà¤•à¥à¤°à¤¾à¤‰ à¤—à¤°à¥‡à¤•à¥‹ à¤› à¥¤
à¤ªà¥‚à¤°à¥à¤µà¤¨à¤¿à¤°à¥à¤§à¤¾à¤°à¤¿à¤¤ à¤•à¤¾à¤°à¥à¤¯à¤•à¥à¤°à¤® à¤…à¤¨à¥à¤¸à¤¾à¤° à¤®à¥‹à¤°à¥à¤šà¤¾à¤•à¤¾ à¤•à¤¾à¤°à¥à¤¯à¤•à¤°à¥à¤¤à¤¾à¤¹à¤°à¥à¤²à¥‡ à¤¬à¤¿à¤¹à¥€à¤¬à¤¾à¤° à¤—à¥Œà¤°à¤®à¤¾ à¤²à¤¾à¤ à¥€ à¤° à¤¸à¤¿à¤ à¥à¤ à¥€ à¤œà¥à¤²à¥à¤¸ à¤¨à¤¿à¤•à¤¾à¤²à¥‡à¤•à¤¾ à¤›à¤¨à¥ à¥¤ à¤œà¥à¤²à¥à¤¸ à¤—à¥Œà¤° à¤¬à¤œà¤¾à¤° à¤ªà¤°à¤¿à¤•à¥à¤°à¤®à¤¾ à¤—à¤°à¥à¤¦à¥ˆ à¤¨à¤—à¤°à¤ªà¤¾à¤²à¤¿à¤•à¤¾à¤•à¥‹ à¤•à¤¾à¤°à¥à¤¯à¤¾à¤²à¤¯ à¤…à¤—à¤¾à¤¡à¤¿ à¤ªà¥à¤—à¥‡à¤° à¤¨à¤¾à¤°à¤¾à¤¬à¤¾à¤œà¥€ à¤—à¤°à¥‡à¤•à¥‹ à¤¥à¤¿à¤¯à¥‹ à¥¤ à¤¸à¤°à¤•à¤¾à¤°à¤µà¤¿à¤°à¥à¤¦à¥à¤§ à¤¨à¤¾à¤°à¤¾à¤¬à¤¾à¤œà¥€ à¤—à¤°à¤¿à¤°à¤¹à¥‡à¤•à¤¾ à¤®à¥‹à¤°à¥à¤šà¤¾à¤•à¤¾ à¤•à¤¾à¤°à¥à¤¯à¤•à¤°à¥à¤¤à¤¾à¤¹à¤°à¥à¤²à¥‡ à¤¨à¤—à¤°à¤ªà¤¾à¤²à¤¿à¤•à¤¾à¤•à¥‹ à¤•à¤¾à¤°à¥à¤¯à¤¾à¤²à¤¯à¤®à¤¾ à¤¢à¥à¤‚à¤—à¤¾ à¤ªà¥à¤°à¤¹à¤¾à¤° à¤—à¤°à¥à¤¨ à¤¥à¤¾à¤²à¥‡à¤ªà¤›à¤¿ à¤ªà¥à¤°à¤¹à¤°à¥€à¤²à¥‡ à¤¹à¤¸à¥à¤¤à¤•à¥à¤·à¥‡à¤ª à¤—à¤°à¥‡à¤•à¥‹ à¤¥à¤¿à¤¯à¥‹ à¥¤
à¤¨à¤—à¤°à¤ªà¤¾à¤²à¤¿à¤•à¤¾ à¤•à¤¾à¤°à¥à¤¯à¤¾à¤²à¤¯à¤­à¤¿à¤¤à¥à¤° à¤•à¥à¤·à¥‡à¤¤à¥à¤°à¤¨à¤®à¥à¤¬à¤° à¥¬ à¤¬à¤¾à¤Ÿ à¤¨à¤¿à¤°à¥à¤µà¤¾à¤šà¤¿à¤¤ à¤à¤®à¤¾à¤²à¥‡à¤•à¤¾ à¤¸à¤¾à¤‚à¤¸à¤¦ à¤°à¤¾à¤®à¤•à¥à¤®à¤¾à¤° à¤­à¤Ÿà¥à¤Ÿà¤°à¤¾à¤ˆà¤²à¤¾à¤ˆ à¤¦à¥‡à¤–à¥‡à¤ªà¤›à¤¿ à¤®à¥‹à¤°à¥à¤šà¤¾ à¤•à¤¾à¤°à¥à¤¯à¤•à¤°à¥à¤¤à¤¾à¤¹à¤°à¥à¤²à¥‡ à¤¢à¥à¤‚à¤—à¤¾à¤®à¥à¤¢à¤¾ à¤—à¤°à¥‡à¤•à¤¾ à¤¥à¤¿à¤ à¥¤
à¤¸à¥à¤¥à¤¿à¤¤à¤¿ à¤¨à¤¿à¤¯à¤¨à¥à¤¤à¥à¤°à¤£à¤®à¤¾ à¤²à¤¿à¤¨à¥‡ à¤•à¥à¤°à¤®à¤®à¤¾ à¤ªà¥à¤°à¤¹à¤°à¥€à¤²à¥‡ à¤¤à¥€à¤¨ à¤¸à¥‡à¤² à¤…à¤¶à¥à¤°à¥à¤—à¥à¤¯à¤¾à¤¸ à¤ªà¥à¤°à¤¹à¤¾à¤° à¤—à¤°à¥€ à¤®à¥‹à¤°à¥à¤šà¤¾à¤•à¤¾ à¤•à¤¾à¤°à¥à¤¯à¤•à¤°à¥à¤¤à¤¾à¤¹à¤°à¥à¤²à¤¾à¤ˆ à¤¤à¤¿à¤¤à¤°à¤¬à¤¿à¤¤à¤° à¤ªà¤¾à¤°à¥‡à¤•à¥‹ à¤¥à¤¿à¤¯à¥‹ à¥¤ à¤¸à¥‹ à¤•à¥à¤°à¤®à¤®à¤¾ à¤ªà¥‚à¤°à¥à¤µà¤¸à¤­à¤¾à¤¸à¤¦ à¤°à¤®à¥à¤­à¤¾ à¤¦à¥‡à¤µà¥€, à¤°à¤¾à¤®à¥‡à¤¶à¥à¤µà¤° à¤¯à¤¾à¤¦à¤µ à¤° à¤…à¤°à¥à¤£ à¤¸à¤¿à¤‚à¤¹à¤²à¤¾à¤ˆ à¤ªà¥à¤°à¤¹à¤°à¥€à¤²à¥‡ à¤¨à¤¿à¤¯à¤¨à¥à¤¤à¥à¤°à¤£à¤®à¤¾ à¤²à¤¿à¤à¤•à¥‹ à¤› à¥¤ à¤¤à¥€à¤¨à¥ˆà¤œà¤¨à¤¾ à¤¤à¤®à¤²à¥‹à¤ªà¤¾à¤•à¤¾ à¤¨à¥‡à¤¤à¤¾à¤¹à¤°à¥ à¤¹à¥à¤¨à¥ à¥¤</t>
  </si>
  <si>
    <t xml:space="preserve">United Democratic Madhesi Front, CLASH, Nepal Police (responding), Protest / Demonstration, News Media, Election Related Violence, CA-related, Incident, </t>
  </si>
  <si>
    <t xml:space="preserve">http://www.onlinekhabar.com/2017/04/573715/ "https://thehimalayantimes.com/nepal/umdf-cadres-tried-attack-uml-mp-clash-police-gaur/" "Janakpur Today" "Janakpur Express" "Newspaper" "Daily Express" "Rajbiraj Dainik" </t>
  </si>
  <si>
    <t>News: Father-in-law arrested for attempted rape of daughter-in-law | à¤œà¤¬à¤°à¤œà¤¸à¥à¤¤à¥€ à¤•à¤°à¤£à¥€à¤®à¤¾ à¤¸à¤¸à¥à¤°à¤¾ à¥¤</t>
  </si>
  <si>
    <t>Sakhuwaparsauni, Parsa</t>
  </si>
  <si>
    <t>Alert: Parsa/Apr 21, Sakhuwa Parsauni ma afnai buhari mathi jabarjasti karani prayash gareko arop ma ek pakrau. 
Ramchandra Sahani, a resident of Sakhuwa Prasauni-2 was arrested by the police for trying to rape his daughter-in-law. 
The victim informed about the incident to the villagers, who in turn, handed him over to the police after publicly humiliating him by shaving his head, smearing black soot, and putting a garland of shoes around his neck.
Police are further investigating on the incident.
à¤¸à¤–à¥à¤µà¤¾ à¤ªà¤°à¤¸à¥Œà¤¨à¥€ à¤—à¤¾à¤‰à¤à¤ªà¤¾à¤²à¤¿à¤•à¤¾â€“à¥¨,à¤Ÿà¥‹à¤² à¤°à¤¾à¤®à¤­à¥Œà¤¡à¥€ à¤¬à¤¸à¥à¤¨à¥‡ à¤°à¤¾à¤®à¤šà¤¨à¥à¤¦à¥à¤° à¤¸à¤¹à¤¨à¥€à¤²à¥‡ à¤†à¤«à¥à¤¨à¥ˆ à¤¬à¥à¤¹à¤¾à¤°à¥€à¤²à¤¾à¤ˆ à¤œà¤¬à¤°à¤œà¤¸à¥à¤¤à¥€ à¤•à¤°à¤£à¥€ à¤—à¤°à¥‡à¤•à¥‹ à¤†à¤°à¥‹à¤ªà¤®à¤¾ à¤ªà¥à¤°à¤¹à¤°à¥€à¤²à¥‡ à¤ªà¤•à¥à¤°à¤¾à¤‰ à¤—à¤°à¥‡à¤•à¥‹ à¤› à¥¤ 
à¤†à¤«à¥à¤¨à¥ˆ à¤›à¥‹à¤°à¤¾à¤•à¥€ à¤ªà¤¤à¥à¤¨à¥€à¤²à¤¾à¤ˆ à¤œà¤¬à¤°à¤œà¤¸à¥à¤¤à¥€ à¤•à¤°à¤£à¥€ à¤ªà¥à¤°à¤¯à¤¾à¤¸ à¤—à¤°à¥‡à¤ªà¤›à¤¿ à¤¬à¥à¤¹à¤¾à¤°à¥€à¤²à¥‡ à¤—à¤¾à¤‰à¤à¤²à¥‡à¤²à¤¾à¤ˆ à¤œà¤¾à¤¨à¤•à¤¾à¤°à¥€ à¤—à¤°à¤¾à¤à¤ªà¤›à¤¿ à¤¸à¥à¤¥à¤¾à¤¨à¥€à¤¯à¤µà¤¾à¤¸à¥€à¤²à¥‡ à¤¸à¤¹à¤¨à¥€à¤²à¤¾à¤ˆ à¤•à¤ªà¤¾à¤² à¤–à¥Œà¤°à¥‡à¤°à¥¤ 
à¤…à¤¨à¥à¤¹à¤¾à¤°à¤®à¤¾ à¤•à¤¾à¤²à¥‹ à¤ªà¥‹à¤¤à¥‡à¤°, à¤œà¥à¤¤à¥à¤¤à¤¾à¤šà¤ªà¥à¤ªà¤²à¤•à¥‹ à¤®à¤¾à¤²à¤¾ à¤²à¤—à¤¾à¤ˆ à¤—à¤¾à¤‰à¤ à¤ªà¤°à¤¿à¤•à¥à¤°à¤®à¤¾ à¤—à¤°à¤¾à¤ˆ à¤ªà¥à¤°à¤¹à¤°à¥€ à¤šà¥Œà¤•à¥€ à¤°à¤™à¥à¤—à¤ªà¥à¤° à¤Ÿà¤¾à¤à¤¡à¥€à¤®à¤¾ à¤¬à¥à¤à¤¾à¤à¤•à¤¾ à¤¥à¤¿à¤ à¥¤ 
à¤‡à¤²à¤¾à¤•à¤¾ à¤ªà¥à¤°à¤¹à¤°à¥€ à¤•à¤¾à¤°à¥à¤¯à¤¾à¤²à¤¯ à¤ªà¤Ÿà¥‡à¤°à¥à¤µà¤¾ à¤¸à¥à¤—à¥Œà¤²à¥€à¤•à¤¾ à¤ªà¥à¤°à¤¨à¤¿ à¤®à¤¹à¥‡à¤¶ à¤¬à¤¸à¥à¤¨à¥‡à¤¤à¤²à¥‡ à¤•à¤¾à¤¨à¥à¤¨ à¤µà¤¿à¤ªà¤°à¥€à¤¤ à¤•à¤¾à¤°à¥à¤¯ à¤—à¤°à¥à¤¨à¥‡ à¤—à¤¾à¤‰à¤à¤²à¥‡à¤²à¤¾à¤ˆ à¤ªà¤•à¥à¤°à¤¾à¤‰ à¤—à¤°à¥€ à¤•à¤¾à¤°à¤¬à¤¾à¤ˆ à¤—à¤°à¥à¤¨à¥‡ à¤¬à¤¤à¤¾à¤ à¥¤ à¤¸à¤¹à¤¨à¥€ à¤§à¤¾à¤®à¥€à¤à¤¾à¤à¤•à¥à¤°à¥€ à¤•à¤¾à¤°à¥à¤¯ à¤—à¤°à¥à¤¦à¥ˆ à¤†à¤à¤•à¤¾ à¤¥à¤¿à¤ à¥¤ à¤¸à¤¸à¥à¤°à¤¾ à¤° à¤¬à¥à¤¹à¤¾à¤°à¥€ à¤¦à¥à¤µà¥ˆà¤²à¤¾à¤ˆ à¤œà¤¿à¤²à¥à¤²à¤¾ à¤ªà¥à¤°à¤¹à¤°à¥€ à¤•à¤¾à¤°à¥à¤¯à¤¾à¤²à¤¯à¤®à¤¾ à¤ªà¤ à¤¾à¤ˆ à¤†à¤µà¤¶à¥à¤¯à¤• à¤…à¤¨à¥à¤¸à¤¨à¥à¤§à¤¾à¤¨ à¤ªà¥à¤°à¤•à¥à¤°à¤¿à¤¯à¤¾ à¤…à¤—à¤¾à¤¡à¤¿ à¤¬à¤¢à¤¾à¤à¤•à¥‹ à¤ªà¥à¤°à¤¹à¤°à¥€ à¤‰à¤ªà¤°à¥€à¤•à¥à¤·à¤• à¤—à¥‹à¤µà¤¿à¤¨à¥à¤¦à¤•à¥à¤®à¤¾à¤° à¤¸à¤¾à¤¹à¤²à¥‡ à¤¬à¤¤à¤¾à¤ à¥¤ 
à¤¸à¤¹à¤¨à¥€à¤•à¤¾ à¤›à¥‹à¤°à¤¾ à¤•à¤¾à¤ à¤®à¤¾à¤¡à¥Œà¤‚à¤®à¤¾ à¤®à¥‡à¤•à¤¾à¤¨à¤¿à¤• à¤•à¤¾à¤® à¤—à¤°à¥à¤¦à¤›à¤¨à¥ à¥¤</t>
  </si>
  <si>
    <t xml:space="preserve">Nepal Police (responding), Rape / Attempted Rape, News Media, Incident, Arrest in GBV cases, </t>
  </si>
  <si>
    <t>INSEC: Accused rapist arrested | à¤¬à¤¾à¤²à¤¿à¤•à¤¾à¤²à¤¾à¤ˆ à¤¬à¤²à¤¾à¤¤à¥à¤•à¤¾à¤° à¤—à¤°à¥‡à¤•à¥‹ à¤†à¤°à¥‹à¤ªà¤®à¤¾ à¤ªà¤•à¥à¤°à¤¾à¤‰à¥¤</t>
  </si>
  <si>
    <t>Chulachuli-5, Ilam</t>
  </si>
  <si>
    <t>Alert: Ilam/Apr 21, 13 barshiya balika balatkar gareko aarop ma Chulachuli gaunpalika-5 bata ek pakrau.
Police have arrested 30 years old Raju Limbu alias Rajman of Chulachuli village council-5 on April 20 on charge of raping 13 years old girl.
The victims party had lodged a complaint at District Police Office on April 9 against the accused at District Police Office of Ilam.
Based on a complaint lodged by the victimâ€™s family, the accused was arrested by the police according to DSP Mahendra Shrestha.
The victim underwent a health checkup at District Hospital on April 9 according to the police.</t>
  </si>
  <si>
    <t xml:space="preserve">http://inseconline.org/en/news/accused-rapist-arrested-78/ </t>
  </si>
  <si>
    <t>INSEC: Laathi rally organized in Siraha | à¤®à¤§à¥‡à¤¸à¥€ à¤®à¥‹à¤°à¥à¤šà¤¾à¤¦à¥à¤µà¤¾à¤°à¤¾  à¤¸à¤¿à¤°à¤¹à¤¾à¤®à¤¾ à¤²à¤¾à¤ à¥€ à¤œà¥à¤²à¥à¤¸ à¤ªà¥à¤°à¤¦à¤°à¥à¤¶à¤¨ à¥¤</t>
  </si>
  <si>
    <t>Lahan, Siraha, Janakpur, Dhanusha</t>
  </si>
  <si>
    <t>Alert: Siraha/Apr 20, Desh-byapi kaaryakram antargat Morcha dwara Bihibar Lahan ma pani laathi julush pradarshan.
INSEC district representative Durga Pariyar of Siraha said that United Madhesi Morcha had staged demonstration in Lahan against the local level election. The cadres were holding Lathis on their hands as a symbol of protest. The cadres had chanted various slogans against the government and upcoming local level election. The rally was organized before it changed into triangle assembly at Lahan Bazar. Similarly, the cadres had organized procession in Siraha, DHangadhi, Mirchaiya, GOl Bazar and in many other places of the district.
à¤‡à¤¨à¥à¤¸à¥‡à¤• à¤¸à¤¿à¤°à¤¹à¤¾ à¤œà¤¿à¤²à¥à¤²à¤¾ à¤ªà¥à¤°à¤¤à¤¿à¤¨à¤¿à¤§à¤¿ à¤¦à¥à¤°à¥à¤—à¤¾ à¤ªà¤°à¤¿à¤¯à¤¾à¤°à¤•à¤¾ à¤…à¤¨à¥à¤¸à¤¾à¤° à¤¸à¤‚à¤¯à¥à¤•à¥à¤¤ à¤®à¤§à¥‡à¤¸à¥€ à¤®à¥‹à¤°à¥à¤šà¤¾à¤²à¥‡ à¤¸à¥à¤¥à¤¾à¤¨à¥€à¤¯ à¤¤à¤¹ à¤¨à¤¿à¤°à¥à¤µà¤¾à¤šà¤¨à¤•à¥‹ à¤µà¤¿à¤°à¥‹à¤§ à¤¸à¥à¤µà¤°à¥à¤ª à¤²à¤¹à¤¾à¤¨à¤®à¤¾ à¤²à¤¾à¤ à¥€ à¤œà¥à¤²à¥‚à¤¸ à¤¨à¤¿à¤•à¤¾à¤²à¥‡à¤•à¥‹ à¤› à¥¤
à¤®à¥‹à¤°à¥à¤šà¤¾à¤•à¤¾ à¤¨à¥‡à¤¤à¤¾ à¤¤à¤¥à¤¾ à¤•à¤¾à¤°à¥à¤¯à¤•à¤°à¥à¤¤à¤¾à¤¹à¤°à¥‚à¤²à¥‡ à¤¸à¥à¤¥à¤¾à¤¨à¥€à¤¯ à¤¤à¤¹à¤•à¥‹ à¤¨à¤¿à¤°à¥à¤µà¤¾à¤šà¤¨ à¤¬à¤¹à¤¿à¤·à¥à¤•à¤¾à¤° à¤—à¤°, à¤®à¤§à¥‡à¤¸à¤•à¥‹ à¤®à¤¾à¤— à¤¸à¤®à¥à¤¬à¥‹à¤§à¤¨ à¤—à¤°, à¤…à¤§à¤¿à¤•à¤¾à¤° à¤¸à¤¹à¤¿à¤¤à¤•à¥‹ à¤¸à¤‚à¤µà¤¿à¤§à¤¾à¤¨ à¤¬à¤¨à¤¾à¤Š à¤²à¤—à¤¾à¤¯à¤¤à¤•à¤¾ à¤¨à¤¾à¤°à¤¾ à¤²à¤—à¤¾à¤à¤•à¤¾ à¤¥à¤¿à¤ à¥¤
à¤ªà¥‚à¤°à¥à¤µ à¤ªà¤¶à¥à¤šà¤¿à¤® à¤²à¥‹à¤•à¤®à¤¾à¤°à¥à¤— à¤…à¤¨à¥à¤¤à¤°à¥à¤—à¤¤ à¤²à¤¹à¤¾à¤¨à¤•à¥‹ à¤à¤¨à¤à¤®à¤¬à¥€ à¤¬à¥ˆà¤™à¥à¤• à¤…à¤—à¤¾à¤¡à¤¿à¤¬à¤¾à¤Ÿ à¤¨à¤¿à¤•à¤¾à¤²à¥‡à¤•à¥‹ à¤œà¥à¤²à¥‚à¤¸ à¤²à¤¹à¤¾à¤¨ à¤¬à¤œà¤¾à¤° à¤ªà¤°à¤¿à¤•à¥à¤°à¤®à¤¾ à¤—à¤°à¥€ à¤•à¥‹à¤£ à¤¸à¤­à¤¾à¤®à¤¾ à¤ªà¤°à¤¿à¤£à¤¤ à¤­à¤à¤•à¥‹ à¤¥à¤¿à¤¯à¥‹ à¥¤ à¤¤à¥à¤¯à¤¸à¥ˆà¤—à¤°à¥€ à¤¸à¤¿à¤°à¤¹à¤¾à¤•à¥‹ à¤¸à¤¿à¤°à¤¹à¤¾, à¤§à¤¨à¤—à¤¢à¥€, à¤®à¤¿à¤°à¥à¤šà¥ˆà¤¯à¤¾, à¤—à¥‹à¤²à¤¬à¤œà¤¾à¤° à¤²à¤—à¤¾à¤¯à¤¤à¤•à¤¾ à¤¨à¤—à¤°à¤ªà¤¾à¤²à¤¿à¤•à¤¾à¤®à¤¾ à¤œà¥à¤²à¥‚à¤¶ à¤¨à¤¿à¤•à¤¾à¤²à¥‡à¤•à¤¾ à¤›à¤¨à¥ à¥¤</t>
  </si>
  <si>
    <t xml:space="preserve">United Democratic Madhesi Front, Trusted Reports, INSEC, Protest / Demonstration, Election Related Violence, CA-related, Incident, </t>
  </si>
  <si>
    <t xml:space="preserve">http://inseconline.org/np/news/%e0%a4%ae%e0%a4%a7%e0%a5%87%e0%a4%b8%e0%a5%80-%e0%a4%ae%e0%a5%8b%e0%a4%b0%e0%a5%8d%e0%a4%9a%e0%a4%be%e0%a4%a6%e0%a5%8d%e0%a4%b5%e0%a4%be%e0%a4%b0%e0%a4%be-%e0%a4%b2%e0%a4%be%e0%a4%a0%e0%a5%80/ "http://inseconline.org/en/news/madhesi-morcha-stages-demonstration/" "Terai Times" "Newspaper" "Janakpur Today" </t>
  </si>
  <si>
    <t>INSEC: Morcha cadres stage Laathi Julush in Morang | à¤®à¤§à¥‡à¤¸à¥€ à¤®à¥‹à¤°à¥à¤šà¤¾à¤¦à¥à¤µà¤¾à¤°à¤¾ à¤®à¥‹à¤°à¤™à¤®à¤¾ à¤²à¤¾à¤ à¥€ à¤œà¥à¤²à¥à¤¸ à¤ªà¥à¤°à¤¦à¤°à¥à¤¶à¤¨ à¥¤</t>
  </si>
  <si>
    <t>Alert: Morang/Apr 20, Morcha karyakarta dwara Bihibar Biratnagar ma Laathi Julush pradarshan. 
INSEC district representative Indira Bhattarai of Morang said that Demonstration was staged in  Biratnagar on April 20 against the election without the amendment of constitution. The cadres were holding Lathis on their hands during the protest.
The protest started from Sansari Maisthan way through the city before changing into triangle assembly. Raj Kumar Yadav, coordinator of Morang Morcha warned that they will obstruct the election until their demand is not addressed.
à¤‡à¤¨à¥à¤¸à¥‡à¤• à¤®à¥‹à¤°à¤™ à¤œà¤¿à¤²à¥à¤²à¤¾ à¤ªà¥à¤°à¤¤à¤¿à¤¨à¤¿à¤§à¤¿ à¤‡à¤¨à¥à¤¦à¤¿à¤°à¤¾ à¤­à¤Ÿà¥à¤Ÿà¤°à¤¾à¤ˆà¤•à¤¾ à¤…à¤¨à¥à¤¸à¤¾à¤° à¤¸à¤‚à¤µà¤¿à¤§à¤¾à¤¨ à¤¸à¤‚à¤¶à¥‹à¤§à¤¨ à¤¨à¤—à¤°à¥€ à¤¨à¤¿à¤°à¥à¤µà¤¾à¤šà¤¨à¤®à¤¾ à¤œà¤¾à¤¨ à¤²à¤¾à¤—à¥‡à¤•à¥‹ à¤µà¤¿à¤°à¥‹à¤§à¤®à¤¾ à¤¸à¤‚à¤¯à¥à¤•à¥à¤¤ à¤®à¤§à¥‡à¤¸à¥€ à¤®à¥‹à¤°à¥à¤šà¤¾à¤²à¥‡ à¤µà¥ˆà¤¶à¤¾à¤– à¥­ à¤—à¤¤à¥‡ à¤µà¤¿à¤°à¤¾à¤Ÿà¤¨à¤—à¤°à¤®à¤¾ à¤²à¤¾à¤ à¥€ à¤œà¥à¤²à¥à¤¸ à¤ªà¥à¤°à¤¦à¤°à¥à¤¶à¤¨ à¤—à¤°à¤•à¥‹ à¤› à¥¤
à¤¸à¤‚à¤¸à¤¾à¤°à¥€à¤®à¤¾à¤‡à¤¸à¥à¤¥à¤¾à¤¨ à¤¬à¤¾à¤Ÿ à¤¸à¥à¤°à¥‚ à¤­à¤à¤•à¥‹ à¤°à¥â€à¤¯à¤¾à¤²à¥€à¤²à¥‡ à¤¬à¤œà¤¾à¤°à¤•à¥‹ à¤ªà¤°à¤¿à¤•à¥à¤°à¤®à¤¾ à¤—à¤°à¥€ à¤®à¤¹à¤¾à¤µà¤¿à¤° à¤°à¥‹à¤¡à¤®à¤¾ à¤†à¤à¤° à¤•à¥‹à¤£à¤¸à¤­à¤¾ à¤—à¤°à¥‡à¤•à¥‹ à¤› à¥¤ à¤•à¥‹à¤£à¤¸à¤­à¤¾à¤²à¤¾à¤ˆ à¤¸à¤®à¥à¤µà¥‹à¤§à¤¨ à¤—à¤°à¥à¤¦à¥ˆ à¤®à¥‹à¤°à¥à¤šà¤¾à¤•à¤¾ à¤®à¥‹à¤°à¤™ à¤¸à¤‚à¤¯à¥‹à¤œà¤• à¤°à¤¾à¤œà¤•à¥à¤®à¤¾à¤° à¤¯à¤¾à¤¦à¤µà¤²à¤—à¤¾à¤¯à¤¤à¤•à¤¾ à¤¨à¥‡à¤¤à¤¾à¤²à¥‡  à¤¸à¤‚à¤µà¤¿à¤§à¤¾à¤¨ à¤¸à¤‚à¤¶à¥‹à¤§à¤¨ à¤—à¤°à¥‡à¤° à¤†à¤«à¥à¤¨à¤¾ à¤®à¤¾à¤— à¤¸à¤®à¥à¤µà¥‹à¤§à¤¨ à¤¨à¤—à¤°à¥€ à¤¨à¤¿à¤°à¥à¤µà¤¾à¤šà¤¨ à¤—à¤°à¤¾à¤ à¤µà¤¿à¤¥à¥‹à¤²à¥à¤¨à¥‡ à¤šà¥‡à¤¤à¤¾à¤µà¤¨à¥€ à¤¦à¤¿à¤ à¥¤</t>
  </si>
  <si>
    <t xml:space="preserve">http://inseconline.org/np/news/%e0%a4%ae%e0%a4%a7%e0%a5%87%e0%a4%b8%e0%a5%80-%e0%a4%ae%e0%a5%8b%e0%a4%b0%e0%a5%8d%e0%a4%9a%e0%a4%be%e0%a4%a6%e0%a5%8d%e0%a4%b5%e0%a4%be%e0%a4%b0%e0%a4%be-%e0%a4%b2%e0%a4%be%e0%a4%a0%e0%a5%80/ "http://inseconline.org/en/news/madhesi-morcha-stages-demonstration/" "Newspaper" </t>
  </si>
  <si>
    <t>INSEC: Madhesi morcha stages Laathi julush in Mahottari | à¤®à¤§à¥‡à¤¸à¥€ à¤®à¥‹à¤°à¥à¤šà¤¾à¤¦à¥à¤µà¤¾à¤°à¤¾ à¤®à¤¹à¥‹à¤¤à¥à¤¤à¤°à¥€à¤®à¤¾ à¤²à¤¾à¤ à¥€ à¤œà¥à¤²à¥à¤¸ à¤ªà¥à¤°à¤¦à¤°à¥à¤¶à¤¨ à¥¤</t>
  </si>
  <si>
    <t>Alert: Mahottari/Apr 20, Jaleswor ma Bihibar Morcha kaaryakarta dwara laathi julush pradarshan. 
According to our District Representative Ajaya Kumar Shah of Mahottari,  the cadres of United Madhesi Morcha staged demonstration in Jaleshwor on April 20. All the demonstrators were carrying Lathi in their hands. The Morcha had made public about their agitation program against the government conducting election before amending the constitution. The leaders of the Morcha have warned that they will not let any election related activities in the district by making agitation more effective in coming days.
à¤‡à¤¨à¥à¤¸à¥‡à¤• à¤®à¤¹à¥‹à¤¤à¥à¤¤à¤°à¥€ à¤œà¤¿à¤²à¥à¤²à¤¾ à¤ªà¥à¤°à¤¤à¤¿à¤¨à¤¿à¤§à¤¿ à¤…à¤œà¤¯à¤•à¥à¤®à¤¾à¤° à¤¸à¤¾à¤¹à¤•à¤¾ à¤…à¤¨à¥à¤¸à¤¾à¤° à¤¸à¤‚à¤¯à¥à¤•à¥à¤¤ à¤²à¥‹à¤•à¤¤à¤¾à¤¨à¥à¤¤à¥à¤°à¤¿à¤• à¤®à¤§à¥‡à¤¸à¥€ à¤®à¥‹à¤°à¥à¤šà¤¾à¤²à¥‡ à¤ªà¥à¤°à¥à¤µ à¤¨à¤¿à¤°à¥à¤§à¤¾à¤°à¤¿à¤¤ à¤•à¤¾à¤°à¥à¤¯à¤•à¥à¤°à¤® à¤…à¤¨à¥à¤¸à¤¾à¤° à¤µà¥ˆà¤¶à¤¾à¤– à¥­ à¤—à¤¤à¥‡ à¤¸à¤¦à¤°à¤®à¥à¤•à¤¾à¤® à¤œà¤²à¥‡à¤¶à¥à¤µà¤°à¤®à¤¾ à¤²à¤¾à¤ à¥€ à¤œà¥à¤²à¥à¤¸ à¤ªà¥à¤°à¤¦à¤°à¥à¤¶à¤¨ à¤—à¤°à¥‡à¤•à¥‹ à¤› à¥¤ à¤¸à¤‚à¤µà¤¿à¤§à¤¾à¤¨ à¤¸à¤‚à¤¶à¥‹à¤§à¤¨ à¤¬à¤¿à¤¨à¤¾ à¤šà¥à¤¨à¤¾à¤µ à¤¹à¥à¤¨ à¤¨à¤¦à¤¿à¤¨à¥‡ à¤…à¤¡à¤¾à¤¨ à¤²à¤¿à¤à¤•à¥‹ à¤®à¤§à¥‡à¤¸à¥€ à¤®à¥‹à¤°à¥à¤šà¤¾à¤²à¥‡ à¤¸à¤¾à¤°à¥à¤µà¤œà¤¨à¤¿à¤• à¤—à¤°à¥‡à¤•à¥‹ à¤†à¤¨à¥à¤¦à¥‹à¤²à¤¨à¤•à¥‹ à¤•à¤¾à¤°à¥à¤¯à¤•à¥à¤°à¤®à¤•à¥‹ à¤¤à¥‡à¤¶à¥à¤°à¥‹ à¤¦à¤¿à¤¨ à¤–à¤¬à¤°à¤¦à¤¾à¤°à¥€ à¤¸à¥à¤µà¤°à¥à¤ª à¤²à¤¾à¤ à¥€ à¤œà¥à¤²à¥à¤¸ à¤¨à¤¿à¤•à¤¾à¤²à¥‡à¤•à¥‹ à¤®à¥‹à¤°à¥à¤šà¤¾à¤²à¥‡ à¤œà¤¨à¤¾à¤à¤•à¥‹ à¤› à¥¤
à¤¨à¤¿à¤°à¥à¤µà¤¾à¤šà¤¨à¤•à¥‹ à¤•à¥à¤¨à¥ˆà¤ªà¤¨à¤¿ à¤•à¤¾à¤® à¤…à¤—à¤¾à¤¡à¤¿ à¤¬à¤¢à¤¾à¤‰à¤¨ à¤¨à¤¦à¤¿à¤¨à¥‡ à¤­à¤¨à¥à¤¦à¥ˆ à¤®à¤§à¥‡à¤¸à¥€ à¤®à¥‹à¤°à¥à¤šà¤¾ à¤†à¤¬à¤¦à¥à¤§ à¤¨à¥‡à¤¤à¤¾à¤¹à¤°à¥‚à¤²à¥‡ à¤†à¤—à¤¾à¤®à¥€ à¤¦à¤¿à¤¨à¤®à¤¾ à¤†à¤¨à¥à¤¦à¥‹à¤²à¤¨ à¤¸à¤¶à¤•à¥à¤¤ à¤¬à¤¨à¤¾à¤‰à¤à¤¦à¥ˆ à¤œà¤¾à¤¨à¥‡ à¤¬à¤¤à¤¾à¤à¤•à¤¾ à¤›à¤¨à¥ à¥¤</t>
  </si>
  <si>
    <t xml:space="preserve">http://inseconline.org/np/news/%e0%a4%ae%e0%a4%a7%e0%a5%87%e0%a4%b8%e0%a5%80-%e0%a4%ae%e0%a5%8b%e0%a4%b0%e0%a5%8d%e0%a4%9a%e0%a4%be%e0%a4%a6%e0%a5%8d%e0%a4%b5%e0%a4%be%e0%a4%b0%e0%a4%be-%e0%a4%b2%e0%a4%be%e0%a4%a0%e0%a5%80/ "http://inseconline.org/en/news/madhesi-morcha-stages-demonstration/" </t>
  </si>
  <si>
    <t>INSEC: Morcha cadres staged demonstration in Saptari | à¤®à¤§à¥‡à¤¸à¥€ à¤®à¥‹à¤°à¥à¤šà¤¾à¤¦à¥à¤µà¤¾à¤°à¤¾ à¤¸à¤ªà¥à¤¤à¤°à¥€à¤®à¤¾ à¤²à¤¾à¤ à¥€ à¤œà¥à¤²à¥à¤¸ à¤ªà¥à¤°à¤¦à¤°à¥à¤¶à¤¨  à¥¤</t>
  </si>
  <si>
    <t>Alert: Saptari/Apr 20, Morcha karyakta dwara Bihibar Rajbiraj maa laathi julush pradarshan. 
According to the Saptari District Representative Manohar Kumar Pokhrel, The Madhesi Morcha cadre have protested against the constitution amendment bill brought forward by the government. The cadres have organized demonstration in Rajbiraj by holding Lathis on their hands.
The procession started from Harinandeshwor temple and rounded the city before changing into triangle assembly at Sahid Dashan Chok. Speaking at the assembly, the leaders warned to obstruct the upcoming local level election.
Morchaâ€™s district coordinator Dinesh Yadav said that the demonstration and protest along with Lathi was organized in KAnchanrup, Rupani, Pato, Bode, Basain, Kalyanpur, Hanuman Nagar including many other places.
à¤‡à¤¨à¥à¤¸à¥‡à¤• à¤¸à¤ªà¥à¤¤à¤°à¥€ à¤œà¤¿à¤²à¥à¤²à¤¾ à¤ªà¥à¤°à¤¤à¤¿à¤¨à¤¿à¤§à¤¿ à¤®à¤¨à¥‹à¤¹à¤°à¤•à¥à¤®à¤¾à¤° à¤ªà¥‹à¤–à¤°à¥‡à¤²à¤•à¤¾ à¤…à¤¨à¥à¤¸à¤¾à¤° à¤¸à¤°à¤•à¤¾à¤°à¤²à¥‡ à¤²à¥à¤¯à¤¾à¤à¤•à¥‹ à¤¨à¤¯à¤¾à¤ à¤¸à¤‚à¤µà¤¿à¤§à¤¾à¤¨ à¤¸à¤‚à¤¶à¥‹à¤§à¤¨ à¤µà¤¿à¤§à¥‡à¤¯à¤•à¤•à¥‹ à¤µà¤¿à¤°à¥‹à¤§ à¤—à¤°à¥à¤¦à¥ˆ à¤¸à¤‚à¤¯à¥à¤•à¥à¤¤ à¤²à¥‹à¤•à¤¤à¤¾à¤¨à¥à¤¤à¥à¤°à¤¿à¤• à¤®à¤§à¥‡à¤¸à¥€ à¤®à¥‹à¤°à¥à¤šà¤¾à¤²à¥‡ à¤°à¤¾à¤œà¤µà¤¿à¤°à¤¾à¤œà¤®à¤¾ à¤µà¥ˆà¤¶à¤¾à¤– à¥­ à¤—à¤¤à¥‡ à¤²à¤¾à¤ à¥€ à¤œà¥à¤²à¥à¤¸ à¤¨à¤¿à¤•à¤¾à¤²à¥‡à¤•à¥‹ à¤› à¥¤
à¤¸à¥à¤¥à¤¾à¤¨à¥€à¤¯ à¤¤à¤¹ à¤¨à¤¿à¤°à¥à¤µà¤¾à¤šà¤¨à¤•à¥‹ à¤µà¤¿à¤°à¥‹à¤§à¤®à¤¾ à¤¹à¤°à¤¿à¤¨à¤¨à¥à¤¦à¥‡à¤¶à¥à¤µà¤° à¤®à¤¹à¤¾à¤¦à¥‡à¤µ à¤®à¤¨à¥à¤¦à¤¿à¤°à¤¬à¤¾à¤Ÿ à¤¨à¤¿à¤¸à¥à¤•à¤¿à¤à¤•à¥‹ à¤œà¥à¤²à¥à¤¸ à¤¨à¤—à¤° à¤ªà¤°à¤¿à¤•à¥à¤°à¤®à¤¾ à¤ªà¤¶à¥à¤šà¤¾à¤¤ à¤¶à¤¹à¥€à¤¦ à¤¦à¤¶à¤¨ à¤šà¥‹à¤•à¤®à¤¾ à¤ªà¥à¤—à¥‡à¤° à¤•à¥‹à¤£à¤¸à¤­à¤¾à¤®à¤¾ à¤ªà¤°à¤¿à¤£à¤¤ à¤­à¤à¤•à¥‹ à¤¥à¤¿à¤¯à¥‹ à¥¤ à¤•à¥‹à¤£à¤¸à¤­à¤¾à¤®à¤¾ à¤®à¥‹à¤°à¥à¤šà¤¾à¤•à¤¾ à¤¨à¥‡à¤¤à¤¾à¤¹à¤°à¥‚à¤²à¥‡ à¤¸à¤‚à¤µà¤¿à¤§à¤¾à¤¨ à¤¸à¤‚à¤¶à¥‹à¤§à¤¨ à¤¬à¤¿à¤¨à¤¾ à¤¹à¥à¤¨à¥‡ à¤¸à¥à¤¥à¤¾à¤¨à¥€à¤¯ à¤šà¥à¤¨à¤¾à¤µ à¤¬à¤¿à¤¥à¥‹à¤²à¥à¤¨à¥‡ à¤šà¥‡à¤¤à¤¾à¤µà¤¨à¥€ à¤¸à¤®à¥‡à¤¤ à¤¦à¤¿à¤ à¥¤
à¤®à¤§à¥‡à¤¶à¥€ à¤®à¥‹à¤°à¥à¤šà¤¾à¤²à¥‡ à¤œà¤¨à¤¸à¤™à¥à¤–à¥à¤¯à¤¾à¤•à¥‹ à¤†à¤§à¤¾à¤°à¤®à¤¾ à¤¸à¥à¤¥à¤¾à¤¨à¥€à¤¯ à¤¤à¤¹à¤•à¥‹ à¤¸à¤™à¥à¤–à¥à¤¯à¤¾ à¤¬à¤¢à¤¾à¤‰à¤¨à¥à¤ªà¤°à¥à¤¨à¥‡, à¤¸à¤‚à¤µà¤¿à¤§à¤¾à¤¨à¤•à¥‹ à¤§à¤¾à¤°à¤¾ à¥¨ à¤¸à¤¯ à¥­à¥ª à¤¤à¤¤à¥à¤•à¤¾à¤² à¤¸à¤‚à¤¶à¥‹à¤§à¤¨ à¤—à¤°à¥€ à¤¸à¤¿à¤®à¤¾à¤™à¥à¤•à¤¨à¤¸à¤®à¥à¤¬à¤¨à¥à¤§à¥€ à¤†à¤«à¥‚à¤¹à¤°à¥‚à¤•à¥‹ à¤®à¤¾à¤— à¤¸à¤®à¥à¤¬à¥‹à¤§à¤¨ à¤—à¤°à¥à¤¨à¥‡ à¤†à¤§à¤¾à¤° à¤¤à¤¯à¤¾à¤° à¤—à¤°à¥à¤¨à¥à¤ªà¤°à¥à¤¨à¥‡ à¤²à¤—à¤¾à¤¯à¤¤à¤•à¤¾ à¤®à¤¾à¤— à¤¸à¤®à¥à¤¬à¥‹à¤§à¤¨ à¤¨à¤­à¤à¤¸à¤®à¥à¤® à¤¸à¥à¤¥à¤¾à¤¨à¥€à¤¯ à¤¤à¤¹à¤•à¥‹ à¤¨à¤¿à¤°à¥à¤µà¤¾à¤šà¤¨ à¤¹à¥à¤¨à¥ˆ à¤¨à¤¦à¤¿à¤¨à¥‡ à¤œà¤¿à¤•à¥€à¤° à¤—à¤°à¥à¤¦à¥ˆ à¤µà¤¿à¤°à¥‹à¤§ à¤ªà¥à¤°à¤¦à¤°à¥à¤¶à¤¨ à¤—à¤°à¤¿à¤°à¤¹à¥‡à¤•à¥‹ à¤› à¥¤
à¤®à¥‹à¤°à¥à¤šà¤¾à¤•à¥‹ à¤•à¥‡à¤¨à¥à¤¦à¥à¤°à¥€à¤¯ à¤•à¤¾à¤°à¥à¤¯à¤•à¥à¤°à¤® à¤…à¤¨à¥à¤¸à¤¾à¤° à¤¸à¤ªà¥à¤¤à¤°à¥€à¤•à¥‹ à¤•à¤žà¥à¤šà¤¨à¤°à¥‚à¤ª, à¤°à¥‚à¤ªà¤¨à¥€, à¤ªà¤¾à¤¤à¥‹, à¤¬à¥‹à¤¦à¥‡ à¤¬à¤°à¥à¤¸à¤¾à¤ˆà¤¨, à¤•à¤²à¥à¤¯à¤¾à¤£à¤ªà¥à¤°, à¤¹à¤¨à¥à¤®à¤¾à¤¨à¤¨à¤—à¤° à¤¬à¤œà¤¾à¤°à¤²à¤—à¤¾à¤¯à¤¤à¤®à¤¾ à¤²à¤¾à¤ à¥€ à¤œà¥à¤²à¥à¤¸ à¤¨à¤¿à¤•à¤¾à¤²à¤¿à¤à¤•à¥‹ à¤®à¥‹à¤°à¥à¤šà¤¾à¤•à¤¾ à¤œà¤¿à¤²à¥à¤²à¤¾ à¤¸à¤‚à¤¯à¥‹à¤œà¤• à¤¦à¤¿à¤¨à¥‡à¤¶ à¤¯à¤¾à¤¦à¤µà¤²à¥‡ à¤¬à¤¤à¤¾à¤ à¥¤</t>
  </si>
  <si>
    <t xml:space="preserve">http://inseconline.org/np/news/%e0%a4%ae%e0%a4%a7%e0%a5%87%e0%a4%b8%e0%a5%80-%e0%a4%ae%e0%a5%8b%e0%a4%b0%e0%a5%8d%e0%a4%9a%e0%a4%be%e0%a4%a6%e0%a5%8d%e0%a4%b5%e0%a4%be%e0%a4%b0%e0%a4%be-%e0%a4%b2%e0%a4%be%e0%a4%a0%e0%a5%80/ "http://inseconline.org/en/news/madhesi-morcha-stages-demonstration/" "News Today" </t>
  </si>
  <si>
    <t>INSEC: Madhesi Morcha staged demonstration in Bara | à¤®à¤§à¥‡à¤¸à¥€ à¤®à¥‹à¤°à¥à¤šà¤¾à¤¦à¥à¤µà¤¾à¤°à¤¾ à¤¬à¤¾à¤°à¤¾à¤®à¤¾ à¤²à¤¾à¤ à¥€ à¤œà¥à¤²à¥à¤¸ à¤ªà¥à¤°à¤¦à¤°à¥à¤¶à¤¨  à¥¤</t>
  </si>
  <si>
    <t>Alert: Bara/Apr 20, Morcha karyakarta dwara Bihibar Kalaiya ma laathi julush pradarshan. 
According to the INSEC district representative Laxmi Shah of Bara, the Morcha has organized a demonstration in Kalaiya municipality on April 20 with Lathi. All the demonstrators had held a Lathi in their hands. They have been demanding not to conduct election without the amendment of constitution.
The cadres of Morcha had cordoned the office of Election Commission for some time. After that, a group of demonstrators had obstructed the program of RPP at Everest Hotel. Similarly, they had obstructed the voterâ€™s education program operating at Ganga Pur training centre.
à¤‡à¤¨à¥à¤¸à¥‡à¤• à¤¬à¤¾à¤°à¤¾ à¤œà¤¿à¤²à¥à¤²à¤¾ à¤ªà¥à¤°à¤¤à¤¿à¤¨à¤¿à¤§à¤¿ à¤²à¤•à¥à¤·à¥à¤®à¥€ à¤¸à¤¾à¤¹à¤•à¤¾ à¤…à¤¨à¥à¤¸à¤¾à¤° à¤®à¤§à¥‡à¤¸à¥€ à¤®à¥‹à¤°à¥à¤šà¤¾à¤²à¥‡ à¤•à¤²à¥ˆà¤¯à¤¾ à¤¨à¤—à¤°à¤ªà¤¾à¤²à¤¿à¤•à¤¾à¤®à¤¾ à¤µà¥ˆà¤¶à¤¾à¤– à¥­ à¤—à¤¤à¥‡ à¤²à¤¾à¤ à¥€ à¤œà¥à¤²à¥à¤¸ à¤ªà¥à¤°à¤¦à¤°à¥à¤¶à¤¨ à¤—à¤°à¥‡à¤•à¥‹ à¤› à¥¤ à¤®à¤§à¥‡à¤¸à¥€ à¤®à¥‹à¤°à¥à¤šà¤¾à¤•à¤¾ à¤¨à¥‡à¤¤à¤¾ à¤¤à¤¥à¤¾ à¤•à¤¾à¤°à¥à¤¯à¤•à¤°à¥à¤¤à¤¾à¤¹à¤°à¥‚à¤²à¥‡ à¤µà¤¿à¤°à¥‹à¤§ à¤ªà¥à¤°à¤¦à¤°à¥à¤¶à¤¨ à¤—à¤°à¥‡à¤•à¤¾ à¤¥à¤¿à¤ à¥¤ à¤œà¥à¤²à¥à¤¸à¤®à¤¾ à¤¸à¤¹à¤­à¤¾à¤—à¥€ à¤¸à¤¬à¥ˆà¤²à¥‡ à¤¹à¤¾à¤¤à¤¹à¤¾à¤¤à¤®à¤¾ à¤²à¤¾à¤ à¥€ à¤° à¤­à¤¾à¤à¤Ÿà¤¾ à¤¬à¥‹à¤•à¥‡à¤•à¤¾ à¤¥à¤¿à¤ à¥¤ à¤¸à¤‚à¤µà¤¿à¤§à¤¾à¤¨ à¤¸à¤‚à¤¶à¥‹à¤§à¤¨ à¤¬à¤¿à¤¨à¤¾ à¤¨à¤¿à¤°à¥à¤µà¤¾à¤šà¤¨ à¤¨à¤—à¤°à¥à¤¨ à¤‰à¤¨à¥€à¤¹à¤°à¥‚à¤²à¥‡ à¤®à¤¾à¤— à¤—à¤°à¥à¤¦à¥ˆ à¤ªà¥à¤°à¤¦à¤°à¥à¤¶à¤¨ à¤—à¤°à¥‡à¤•à¥‹ à¤¬à¤¤à¤¾à¤ à¥¤
à¤®à¤§à¥‡à¤¸à¥€ à¤®à¥‹à¤°à¥à¤šà¤¾à¤•à¤¾ à¤¨à¥‡à¤¤à¤¾ à¤¤à¤¥à¤¾ à¤•à¤¾à¤°à¥à¤¯à¤•à¤°à¥à¤¤à¤¾à¤¹à¤°à¥‚à¤²à¥‡ à¤¨à¤¿à¤°à¥à¤µà¤¾à¤šà¤¨ à¤•à¤¾à¤°à¥à¤¯à¤¾à¤²à¤¯ à¤¸à¤®à¥‡à¤¤ à¤•à¥‡à¤¹à¥€à¤¬à¥‡à¤° à¤˜à¥‡à¤°à¤¾à¤‰ à¤—à¤°à¥‡à¤•à¤¾ à¤¥à¤¿à¤ à¥¤ à¤ªà¥à¤°à¤¦à¤°à¥à¤¶à¤¨à¤•à¤¾à¤°à¥€à¤¹à¤°à¥‚à¤•à¥‹ à¤¸à¤®à¥‚à¤¹à¤²à¥‡ à¤à¤­à¤°à¥‡à¤·à¥à¤Ÿ à¤¹à¥‹à¤Ÿà¤²à¤®à¤¾ à¤ªà¥à¤°à¤µà¥‡à¤¶ à¤—à¤°à¥€ à¤°à¤¾à¤ªà¥à¤°à¤ªà¤¾à¤•à¥‹ à¤¬à¥ˆà¤ à¤• à¤¬à¤¿à¤¥à¥‹à¤²à¥‡à¤•à¤¾ à¤¥à¤¿à¤ à¥¤ à¤¯à¤¸à¥ˆà¤—à¤°à¥€ à¤¶à¥ˆà¤•à¥à¤·à¤¿à¤• à¤¤à¤¾à¤²à¤¿à¤® à¤•à¥‡à¤¨à¥à¤¦à¥à¤° à¤—à¤™à¥à¤—à¤¾à¤ªà¥à¤°à¤®à¤¾ à¤šà¤²à¤¿à¤°à¤¹à¥‡à¤•à¥‹ à¤®à¤¤à¤¦à¤¾à¤¤à¤¾ à¤¶à¤¿à¤•à¥à¤·à¤¾ à¤¤à¤¾à¤²à¤¿à¤®à¤¸à¤®à¥‡à¤¤ à¤¬à¤¿à¤¥à¥‹à¤²à¥‡à¤•à¤¾ à¤¥à¤¿à¤ à¥¤
à¤¸à¤¿à¤¦à¥à¤§à¥‡à¤¶à¥à¤µà¤° à¤µà¤¿à¤¦à¥à¤¯à¤¾à¤²à¤¯à¤®à¤¾ à¤®à¥à¤¯à¤¾à¤¦à¥€ à¤ªà¥à¤°à¤¹à¤°à¥€à¤•à¥‹ à¤¤à¤¾à¤²à¤¿à¤® à¤šà¤²à¤¿à¤°à¤¹à¥‡à¤•à¥‹ à¤¸à¥à¤¥à¤¾à¤¨à¤®à¤¾ à¤ªà¥à¤—à¥‡à¤° à¤‰à¤¨à¥€à¤¹à¤°à¥‚à¤²à¥‡ à¤µà¥ˆà¤¶à¤¾à¤– à¥® à¤—à¤¤à¥‡ à¤¶à¥à¤•à¥à¤°à¤µà¤¾à¤°à¤¦à¥‡à¤–à¤¿ à¤¤à¤¾à¤²à¤¿à¤®à¤®à¤¾ à¤¸à¤¹à¤­à¤¾à¤—à¥€ à¤¨à¤¹à¥à¤¨ à¤šà¥‡à¤¤à¤¾à¤µà¤¨à¥€ à¤¦à¤¿à¤ à¥¤</t>
  </si>
  <si>
    <t>News: UDMF stages protest rally in Birgunj |  à¤µà¥€à¤°à¤—à¤¨à¥à¤œà¤®à¤¾ à¤®à¥‹à¤°à¥à¤šà¤¾ à¤¦à¥à¤µà¤¾à¤°à¤¾  à¤²à¤¾à¤ à¥€ à¤œà¥à¤²à¥à¤¸ à¤ªà¥à¤°à¤¦à¤°à¥à¤¶à¤¨à¥¤</t>
  </si>
  <si>
    <t>Alert: Parsa/Apr 20, Madhesi morcha dwara desh-byapi kaaryakram antargat Bihibar Birgunj ma pani laathi julush pradarshan.
Leaders and cadres of the United Democratic Madhesi Front on Thursday took out a whistle and baton rally in Birgunj, Parsa. The rally started from Ghantaghar Chowk, made a round around Maisthan, Adarshanagar, Ghadiarwa and other places before converging at the same chowk. Federal Socialist Forum- Nepal leader of Province No 2 Maharaj Yadav, Parsa chair of Tarau Madhes Democratic Party Purusottom Jha , district chair of Sadbhawana Party ImdadGaddhi suga, district chair of National Madhes Socialist Party, Prem Babu Patel, district chair of Nepal Sadbhawana Party Parsa Krishna Patel, district chair of Madhesi Janadhikar Forum-Democratic Mustakim Ansari and district chair of Tarai Madhesh Sadbhawana Party Birendra Yadav were among those participating in the rally.</t>
  </si>
  <si>
    <t xml:space="preserve">United Democratic Madhesi Front, Protest / Demonstration, News Media, Election Related Violence, CA-related, Incident, </t>
  </si>
  <si>
    <t xml:space="preserve">Himalayan Times "Pratik Dainik" </t>
  </si>
  <si>
    <t>News: Police intervene in Morcha's Laathi rally in Dhanusha | à¤®à¥‹à¤°à¥à¤šà¤¾à¤•à¥‹ à¤²à¤¾à¤ à¥€ à¤œà¥à¤²à¥à¤¸à¤®à¤¾ à¤ªà¥à¤°à¤¹à¤°à¥€à¤•à¥‹ à¤¹à¤¸à¥à¤¤à¤•à¥à¤·à¥‡à¤ªà¥¤</t>
  </si>
  <si>
    <t>Alert: Dhanusha/Apr 20, Madhesi morcha sahit sanghiya gathabandhan le Janakpur ma nikaleko laathi julush ma prahari hastachhyap.
The Federal Alliance alligned United Democratic Madhesi Front staged Laathi Julush (demonstration) in Dhanusha as a part of the Alliance's nationwide protest program against the local level election and newly registered constitution amendment proposal. A minor scuffle ensued after police tried to intervene at the Alliance's demonstration in Ramananda Chowk. The demonstration converged into mass assembly at Janak Chowk after circling the town. Speaking at the mass assembly local leaders iterated that they would not participate in any election before their demands were fulfilled. They also stated that the current amendment proposal registered by the government at parliament had not addressed the demands of Madhesi people.
à¤¸à¤‚à¤¯à¥à¤•à¥à¤¤ à¤²à¥‹à¤•à¤¤à¤¾à¤¨à¥à¤¤à¥à¤°à¤¿à¤• à¤®à¤§à¥‡à¤¸à¥€ à¤®à¥‹à¤°à¥à¤šà¤¾à¤¸à¤¹à¤¿à¤¤ à¤¸à¤‚à¤˜à¥€à¤¯ à¤—à¤ à¤¬à¤¨à¥à¤§à¤¨à¤¦à¥à¤§à¤¾à¤°à¤¾ à¤œà¤¨à¤•à¤ªà¥à¤°à¤®à¤¾ à¤¨à¤¿à¤•à¤¾à¤²à¤¿à¤à¤•à¥‹ à¤²à¤¾à¤ à¥€ à¤œà¥à¤²à¥à¤¸à¤®à¤¾ à¤ªà¥à¤°à¤¹à¤°à¥€à¤²à¥‡ à¤¹à¤¸à¥à¤¤à¤•à¥à¤·à¥‡à¤ª à¤—à¤°à¥‡à¤•à¥‹ à¤› à¥¤ à¤²à¤¾à¤ à¥€ à¤œà¥à¤²à¥à¤¸ à¤¨à¤¿à¤•à¤¾à¤²à¥à¤¨à¥‡ à¤•à¥à¤°à¤®à¤®à¤¾ à¤ªà¥à¤°à¤¹à¤°à¥€à¤²à¥‡ à¤¸à¥à¤¥à¤¾à¤¨à¥€à¤¯ à¤°à¤¾à¤®à¤¾à¤¨à¤¨à¥à¤¦ à¤šà¥Œà¤•à¤®à¤¾ à¤¹à¤¸à¥à¤¤à¤•à¥à¤·à¥‡à¤ª à¤—à¤°à¥‡à¤•à¥‹ à¤¥à¤¿à¤¯à¥‹ à¥¤ à¤¯à¤¦à¥à¤¯à¤ªà¥€, à¤®à¥‹à¤°à¥à¤šà¤¾à¤•à¤¾ à¤•à¤¾à¤°à¥à¤¯à¤•à¤°à¥à¤¤à¤¾à¤¹à¤°à¥à¤²à¥‡ à¤ªà¥à¤°à¤¹à¤°à¥€à¤•à¥‹ à¤¹à¤¸à¥à¤¤à¤•à¥à¤·à¥‡à¤ªà¤•à¥‹ à¤¬à¥€à¤š à¤ªà¥à¤°à¤°à¥à¤¦à¤¶à¤¨ à¤—à¤°à¥‡à¤•à¤¾ à¤¥à¤¿à¤ à¥¤ à¤ªà¥à¤°à¤¹à¤°à¥€à¤²à¥‡ à¤¹à¤¸à¥à¤¤à¤•à¥à¤·à¥‡à¤ª à¤—à¤°à¥à¤¦à¤¾ à¤®à¥‹à¤°à¥à¤šà¤¾à¤•à¤¾ à¤•à¤¾à¤°à¥à¤¯à¤•à¤°à¥à¤¤à¤¾ à¤° à¤¸à¥à¤°à¤•à¥à¤·à¤¾à¤•à¤°à¥à¤®à¥€à¤¬à¥€à¤š à¤¸à¤¾à¤®à¤¾à¤¨à¥à¤¯ à¤à¤¡à¤ª à¤­à¤à¤•à¥‹ à¤¥à¤¿à¤¯à¥‹ à¥¤
à¤µà¥à¤¯à¤µà¤¸à¥à¤¥à¤¾à¤ªà¤¿à¤•à¤¾ à¤¸à¤‚à¤¸à¤¦à¤®à¤¾ à¤¦à¤°à¥à¤¤à¤¾ à¤—à¤°à¤¾à¤ˆà¤à¤•à¥‹ à¤¸à¤‚à¤µà¤¿à¤§à¤¾à¤¨ à¤¸à¤‚à¤¶à¥‹à¤§à¤¨ à¤µà¤¿à¤§à¥‡à¤¯à¤• à¤¤à¤¥à¤¾ à¤¸à¥à¤¥à¤¾à¤¨à¥€à¤¯ à¤¤à¤¹ à¤¨à¤¿à¤°à¥à¤µà¤¾à¤šà¤¨à¤•à¥‹ à¤µà¤¿à¤°à¥‹à¤§à¤®à¤¾ à¤®à¤§à¥‡à¤¸à¥€ à¤®à¥‹à¤°à¥à¤šà¤¾à¤¸à¤¹à¤¿à¤¤ à¤—à¤ à¤¬à¤¨à¥à¤§à¤¨à¤²à¥‡ à¤µà¤¿à¤¹à¥€à¤¬à¤¾à¤° à¤œà¤¨à¤•à¤ªà¥à¤°à¤•à¥‹ à¤°à¤¾à¤®à¤¾à¤¨à¤¨à¥à¤¦ à¤šà¥Œà¤•à¤¬à¤¾à¤Ÿ à¤²à¤¾à¤ à¥€ à¤œà¥à¤²à¥à¤¸ à¤ªà¥à¤°à¤°à¥à¤¦à¤¶à¤¨ à¤—à¤°à¥‡à¤•à¤¾ à¤¥à¤¿à¤ à¥¤ à¤°à¤¾à¤®à¤¾à¤¨à¤¨à¥à¤¦ à¤šà¥‹à¤•à¤¬à¤¾à¤Ÿ à¤¨à¤¿à¤¸à¥à¤•à¥‡à¤•à¥‹ à¤œà¥à¤²à¥à¤¸à¤²à¥‡ à¤µà¤°à¥à¤¤à¤®à¤¾à¤¨ à¤¸à¤°à¤•à¤¾à¤°à¤•à¥‹ à¤µà¤¿à¤°à¥‹à¤§à¤®à¤¾ à¤¨à¤¾à¤°à¤¾à¤¬à¤¾à¤œà¥€ à¤—à¤°à¥à¤¦à¥ˆ à¤¨à¤—à¤°à¤•à¥‹ à¤µà¤¿à¤­à¤¿à¤¨à¥à¤¨ à¤­à¤¾à¤—à¤®à¤¾ à¤ªà¤°à¤¿à¤•à¥à¤°à¤®à¤¾ à¤—à¤°à¥€ à¤œà¤¨à¤•à¤šà¥‹à¤•à¤®à¤¾ à¤ªà¥à¤—à¥‡à¤° à¤•à¥‹à¤£à¤¸à¤­à¤¾à¤®à¤¾ à¤ªà¤°à¤¿à¤£à¤¤ à¤­à¤à¤•à¥‹ à¤¥à¤¿à¤¯à¥‹ à¥¤
à¤•à¥‹à¤£à¤¸à¤­à¤¾à¤®à¤¾ à¤¬à¥‹à¤²à¥à¤¦à¥ˆ à¤®à¥‹à¤°à¥à¤šà¤¾à¤•à¤¾ à¤¸à¥à¤¥à¤¾à¤¨à¥€à¤¯ à¤¨à¥‡à¤¤à¤¾à¤¹à¤°à¥à¤²à¥‡ à¤¸à¤‚à¤µà¤¿à¤§à¤¾à¤¨ à¤¸à¤‚à¤¶à¥‹à¤§à¤¨à¤­à¤¨à¥à¤¦à¤¾ à¤…à¤—à¤¾à¤¡à¥€ à¤¹à¥à¤¨à¥‡ à¤•à¥à¤¨à¥ˆ à¤ªà¤¨à¤¿ à¤¨à¤¿à¤°à¥à¤µà¤¾à¤šà¤¨ à¤†à¤«à¥‚à¤¹à¤°à¥à¤²à¤¾à¤ˆ à¤®à¤¾à¤¨à¥à¤¯ à¤¨à¤¹à¥à¤¨à¥‡ à¤¬à¤¤à¤¾à¤à¤•à¤¾ à¤¥à¤¿à¤ à¥¤ à¤¸à¤°à¤•à¤¾à¤°à¤²à¥‡ à¤œà¤µà¤°à¤œà¤¸à¥à¤¤à¥€ à¤¸à¥à¤¥à¤¾à¤¨à¥€à¤¯ à¤¤à¤¹à¤•à¥‹ à¤¨à¤¿à¤°à¥à¤µà¤¾à¤šà¤¨ à¤—à¤°à¤¾à¤‰à¤¨à¥‡ à¤ªà¥à¤°à¤¯à¤¾à¤¸ à¤—à¤°à¥à¤¯à¥‹ à¤­à¤¨à¥‡ à¤®à¤§à¥‡à¤¸à¤®à¤¾ à¤•à¥à¤¨à¥ˆ à¤ªà¤¨à¤¿ à¤¹à¤¾à¤²à¤¤à¤®à¤¾ à¤¸à¤«à¤² à¤¹à¥à¤¨ à¤¨à¤¦à¤¿à¤¨à¥‡ à¤‰à¤¨à¥€à¤¹à¤°à¥à¤²à¥‡ à¤šà¥‡à¤¤à¤¾à¤µà¤¨à¥€ à¤¸à¤®à¥‡à¤¤ à¤¦à¤¿à¤à¤•à¤¾ à¤›à¤¨à¥ à¥¤
à¤¸à¤‚à¤¸à¤¦à¤®à¤¾ à¤¦à¤°à¥à¤¤à¤¾ à¤—à¤°à¤¾à¤ˆà¤à¤•à¥‹ à¤¸à¤‚à¤µà¤¿à¤§à¤¾à¤¨ à¤¸à¤‚à¤¶à¥‹à¤§à¤¨ à¤µà¤¿à¤§à¥‡à¤¯à¤•à¤®à¤¾ à¤®à¤§à¥‡à¤¸à¤•à¥‹ à¤à¤œà¥‡à¤¨à¥à¤¡à¤¾ à¤¸à¤®à¥à¤¬à¥‹à¤§à¤¨ à¤¨à¥ˆ à¤¨à¤—à¤°à¤¿à¤à¤•à¥‹ à¤‰à¤¨à¥€à¤¹à¤°à¥à¤•à¥‹ à¤¦à¤¾à¤µà¥€ à¤› à¥¤ à¤®à¥‹à¤°à¥à¤šà¤¾à¤²à¥‡ à¤œà¤¨à¤•à¤ªà¥à¤°à¤¸à¤¹à¤¿à¤¤ à¤®à¤¹à¥‹à¤¤à¥à¤¤à¤°à¥€, à¤¸à¤¿à¤°à¤¹à¤¾, à¤¸à¤ªà¥à¤¤à¤°à¥€ à¤¸à¤¹à¤¿à¤¤à¤•à¤¾ à¤œà¤¿à¤²à¥à¤²à¤¾à¤¹à¤°à¥à¤®à¤¾ à¤ªà¤¨à¤¿ à¤²à¤¾à¤ à¥€ à¤œà¥à¤²à¥à¤¸ à¤ªà¥à¤°à¤°à¥à¤¦à¤¶à¤¨ à¤—à¤°à¥‡à¤•à¥‹ à¤¹à¥‹ à¥¤ à¤¤à¥à¤¯à¤¸à¥ˆà¤—à¤°à¥€ à¤®à¥‹à¤°à¥à¤šà¤¾à¤•à¥‹ à¤ªà¥‚à¤°à¥à¤µà¤˜à¥‹à¤·à¤¿à¤¤ à¤•à¤¾à¤°à¥à¤¯à¤•à¥à¤°à¤® à¤…à¤¨à¥à¤¸à¤¾à¤° à¤¶à¤¨à¤¿à¤¬à¤¾à¤° à¤¸à¥à¤¥à¤¾à¤¨à¥€à¤¯ à¤¤à¤¿à¤°à¤¹à¥à¤¤à¤¿à¤¯à¤¾ à¤—à¤¾à¤›à¥€à¤®à¤¾ à¤µà¤¿à¤°à¥‹à¤§à¤¸à¤­à¤¾à¤•à¥‹ à¤†à¤¯à¥‹à¤œà¤¨à¤¾ à¤—à¤°à¤¿à¤¨à¥‡ à¤¸à¤®à¥‡à¤¤ à¤œà¤¨à¤¾à¤ˆà¤à¤•à¥‹ à¤› à¥¤</t>
  </si>
  <si>
    <t xml:space="preserve">United Democratic Madhesi Front, Trusted Reports, INSEC, Protest / Demonstration, News Media, Election Related Violence, Incident, </t>
  </si>
  <si>
    <t xml:space="preserve">http://www.annapurnapost.com/news/69367 "http://inseconline.org/en/news/madhesi-morcha-stages-demonstration/" </t>
  </si>
  <si>
    <t>News: Madhesi morcha stages Laathi julus in Kapilbastu | à¤®à¤§à¥‡à¤¶à¥€ à¤®à¥‹à¤°à¥à¤šà¤¾à¤²à¥‡ à¤¨à¤¿à¤•à¤¾à¤²à¥à¤¯à¥‹ à¤šà¤¨à¥à¤¦à¥à¤°à¥Œà¤Ÿà¤¾à¤®à¤¾ à¤²à¤¾à¤ à¥€ à¤œà¥à¤²à¥à¤¸ à¥¤</t>
  </si>
  <si>
    <t>Birpur, Kapilbastu</t>
  </si>
  <si>
    <t>Alert: Kapilbastu/Apr 20, Madhesi morcha dwara desh-byapi kaaryakram antargart Bihibar Chandrauta ma laathi julush pradarshan.
United Democratic Madhesi Front on Thursday staged Laathi Julush (demonstration) in Chandrauta of Kapilbastu district as a part of Federal Alliance's natoin-wide protest program calling for boycott of local level election. The demonstration which started at 3:00pm with Morcha cadres carrying Laathi in their hands converged into an assembly after circling around the town. Speaking at the mass assembly Member of Parliament from Federal Socialist Forum Party Nepal Abhishek Pratap Shah, central member of Sadbhawana party Rabidatta Mishra, Tarai Madhes Democratic Party central member Ishwor Dayal Mishra among others stated that they would not allow local elections to be held until their demands were fulfilled.
à¤¸à¥à¤¥à¤¾à¤¨à¥€à¤¯ à¤¨à¤¿à¤•à¤¾à¤¯à¤•à¥‹ à¤šà¥à¤¨à¤¾à¤µ à¤¬à¤¹à¤¿à¤¸à¥à¤•à¤¾à¤° à¤—à¤°à¥à¤¨à¥à¤ªà¤°à¥à¤¨à¥‡ à¤­à¤¨à¥à¤¦à¥ˆ à¤¸à¤‚à¤¯à¥à¤•à¥à¤¤ à¤®à¤§à¥‡à¤¶à¥€ à¤®à¥‹à¤°à¥à¤šà¤¾à¤²à¥‡ à¤•à¤ªà¤¿à¤²à¤µà¤¸à¥à¤¤à¥à¤•à¥‹ à¤µà¤¿à¤¹à¥€à¤¬à¤¾à¤° à¤šà¤¨à¥à¤¦à¥à¤°à¥Œà¤Ÿà¤¾à¤®à¤¾ à¤²à¤¾à¤ à¥€ à¤œà¥à¤²à¥à¤¸ à¤¨à¤¿à¤•à¤¾à¤²à¥‡à¤•à¤¾ à¤›à¤¨à¥ à¥¤
à¤¹à¤¾à¤¤à¤®à¤¾ à¤²à¤¾à¤ à¥€ à¤²à¤¿à¤à¤° à¤¸à¤¾à¤à¤ à¥© à¤¬à¤œà¥‡ à¤¨à¤¿à¤•à¤¾à¤²à¤¿à¤à¤•à¥‹ à¤œà¥à¤²à¥à¤¸ à¤šà¤¨à¥à¤¦à¥à¤°à¥Œà¤Ÿà¤¾ à¤¬à¤œà¤¾à¤° à¤ªà¤°à¤¿à¤•à¥à¤°à¤®à¤¾ à¤—à¤°à¥€ à¤šà¥‹à¤•à¤®à¤¾ à¤•à¥‹à¤£à¤¸à¤­à¤¾à¤®à¤¾ à¤ªà¤°à¤¿à¤£à¤¤ à¤­à¤à¤•à¥‹ à¤¥à¤¿à¤¯à¥‹ à¥¤
à¤•à¥‹à¤£à¤¸à¤­à¤¾à¤®à¤¾ à¤¸à¤‚à¤˜à¥€à¤¯ à¤¸à¤®à¤¾à¤œà¤¬à¤¾à¤¦à¥€ à¤«à¥‹à¤°à¤® à¤¨à¥‡à¤ªà¤¾à¤²à¤•à¤¾ à¤¸à¤¾à¤‚à¤¸à¤¦ à¤…à¤­à¤¿à¤·à¥‡à¤• à¤ªà¥à¤°à¤¤à¤¾à¤ª à¤¶à¤¾à¤¹, à¤¸à¤¦à¥à¤­à¤¾à¤µà¤¨à¤¾ à¤ªà¤¾à¤°à¥à¤Ÿà¥€à¤•à¤¾ à¤•à¥‡à¤¨à¥à¤¦à¥à¤°à¤¿à¤¯ à¤¸à¤¦à¤¸à¥à¤¯ à¤°à¤¬à¤¿à¤¦à¤¤à¥à¤¤ à¤®à¤¿à¤¶à¥à¤°, à¤¤à¤®à¤²à¥‹à¤ªà¤¾à¤•à¤¾ à¤•à¥‡à¤¨à¥à¤¦à¥à¤°à¤¿à¤¯ à¤¸à¤¦à¤¸à¥à¤¯ à¤à¤µà¤‚ à¤ªà¥‚à¤°à¥à¤µà¤®à¤¨à¥à¤¤à¥à¤°à¥€ à¤ˆà¤¶à¥à¤µà¤° à¤¦à¤¯à¤¾à¤² à¤®à¤¿à¤¶à¥à¤° à¤²à¤—à¤¾à¤¯à¤¤à¤²à¥‡ à¤¸à¤®à¥à¤¬à¥‹à¤§à¤¨ à¤—à¤°à¥‡à¤•à¤¾ à¤¥à¤¿à¤ à¥¤
à¤¨à¥‡à¤¤à¤¾à¤¹à¤°à¥à¤²à¥‡ à¤¸à¤°à¤•à¤¾à¤°à¤•à¥‹ à¤†à¤²à¥‹à¤šà¤¨à¤¾ à¤—à¤°à¥à¤¦à¥ˆ à¤¸à¥à¤¥à¤¾à¤¨à¥€à¤¯ à¤¤à¤¹à¤•à¥‹ à¤¨à¤¿à¤°à¥à¤µà¤¾à¤šà¤¨ à¤•à¥à¤¨à¥ˆ à¤ªà¤¨à¤¿ à¤¹à¤¾à¤²à¤¤à¤®à¤¾ à¤¹à¥à¤¨ à¤¨à¤¦à¤¿à¤¨à¥‡ à¤¬à¤¤à¤¾à¤à¤•à¤¾ à¤¥à¤¿à¤ à¥¤ à¤²à¤¾à¤ à¥€ à¤œà¥à¤²à¥à¤¸à¤®à¤¾ à¤¸à¤‚à¤¯à¥à¤•à¥à¤¤ à¤®à¤§à¥‡à¤¶à¥€ à¤®à¥‹à¤°à¥à¤šà¤¾à¤•à¤¾ à¤•à¥‡à¤¨à¥à¤¦à¥à¤°à¤¿à¤¯ à¤¤à¤¹à¤¦à¥‡à¤–à¤¿ à¤œà¤¿à¤²à¥à¤²à¤¾ à¤¤à¤¹à¤•à¤¾ à¤¶à¤¿à¤°à¥à¤·à¤¸à¥à¤¥ à¤¨à¥‡à¤¤à¤¾ à¤¤à¤¥à¤¾ à¤•à¤¾à¤°à¥à¤¯à¤•à¤°à¥à¤¤à¤¾à¤¹à¤°à¥à¤•à¥‹ à¤¸à¤¹à¤­à¤¾à¤—à¤¿à¤¤à¤¾ à¤°à¤¹à¥‡à¤•à¥‹ à¤¥à¤¿à¤¯à¥‹ à¥¤
à¤¬à¥ˆà¤¶à¤¾à¤– à¥©à¥§ à¤—à¤¤à¥‡ à¤¤à¥‹à¤•à¤¿à¤à¤•à¥‹ à¤¸à¥à¤¥à¤¾à¤¨à¥€à¤¯ à¤¤à¤¹à¤•à¥‹ à¤¨à¤¿à¤°à¥à¤µà¤¾à¤šà¤¨à¤•à¥‹ à¤µà¤¿à¤°à¥‹à¤§à¤®à¤¾ à¤®à¥‹à¤°à¥à¤šà¤¾à¤²à¥‡ à¤µà¤¿à¤­à¤¿à¤¨à¥à¤¨ à¤†à¤¨à¥à¤¦à¥‹à¤²à¤¨à¤•à¤¾ à¤•à¤¾à¤°à¥à¤¯à¤•à¥à¤°à¤®à¤¹à¤°à¥ à¤¸à¤¾à¤°à¥à¤µà¤œà¤¨à¤¿à¤• à¤—à¤°à¥‡à¤•à¥‹ à¤› à¥¤</t>
  </si>
  <si>
    <t xml:space="preserve">United Democratic Madhesi Front, Trusted Reports, INSEC, Protest / Demonstration, News Media, Election Related Violence, CA-related, Incident, </t>
  </si>
  <si>
    <t xml:space="preserve">http://www.ratopati.com/news/136955/ "http://inseconline.org/en/news/madhesi-morcha-stages-demonstration/" </t>
  </si>
  <si>
    <t>Krishna: RPP agitated against Election commission's decision | à¤¨à¤¿à¤°à¥à¤µà¤¾à¤šà¤¨ à¤†à¤¯à¥‹à¤—à¤•à¥‹ à¤¨à¤¿à¤°à¥à¤£à¤¯à¤µà¤¿à¤°à¥à¤¦à¥à¤§  à¤°à¤¾à¤ªà¥à¤°à¤ªà¤¾à¤¦à¥à¤µà¤¾à¤°à¤¾ à¤ªà¥à¤°à¤¦à¤°à¥à¤¶à¤¨ à¥¤</t>
  </si>
  <si>
    <t>Alert: Saptari/Apr 19, Party ko bidhan bata Hindu dharma ra Sambaidhanik raajsashtha  sabda hataune nirwacha ayog ko nirnaya birudha RPP dwara Rajbiraj maa hpradarshan.
The Rastriya Prajatantra Party on Tuesday picketed the Election Commission in Rajbiraj, protesting the constitutional bodyâ€™s decision to delete a section of the partyâ€™s charter about the Hindu state and the monarchy.
Central committee member Renu Shah, district president Umeshwor Shah and other protesters participated in the demonstration which was done in Rajbiraj periphery starting from local public place. 
à¤ªà¤¾à¤°à¥à¤Ÿà¥€à¤•à¥‹ à¤µà¤¿à¤§à¤¾à¤¨à¤¬à¤¾à¤Ÿ à¤¹à¤¿à¤¨à¥à¤¦à¥ à¤§à¤°à¥à¤® à¤° à¤¸à¤‚à¤µà¥ˆà¤§à¤¾à¤¨à¤¿à¤• à¤°à¤¾à¤œà¤¸à¤‚à¤¸à¥à¤¥à¤¾ à¤¶à¤¬à¥à¤¦ à¤¹à¤Ÿà¤¾à¤‰à¤¨à¥‡ à¤¨à¤¿à¤°à¥à¤µà¤¾à¤šà¤¨ à¤†à¤¯à¥‹à¤—à¤•à¥‹ à¤¨à¤¿à¤°à¥à¤£à¤¯ à¤¬à¤¿à¤°à¥à¤¦à¥à¤§ à¤°à¤¾à¤·à¥à¤Ÿà¥à¤°à¤¿à¤¯ à¤ªà¥à¤°à¤œà¤¾à¤¤à¤¨à¥à¤¤à¥à¤° à¤ªà¤¾à¤°à¥à¤Ÿà¥€ (à¤°à¤¾à¤ªà¥à¤°à¤ªà¥à¤°à¤¾ )à¤²à¥‡ à¤®à¤‚à¤—à¤²à¤¬à¤¾à¤° à¤°à¤¾à¤œà¤µà¤¿à¤°à¤¾à¤œà¤®à¤¾ à¤ªà¥à¤°à¤¦à¤°à¥à¤¶à¤¨ à¤—à¤°à¥‡à¤•à¥‹ à¤› à¥¤ à¤•à¥‡à¤¨à¥à¤¦à¥à¤°à¥€à¤¯ à¤¸à¤¦à¤¸à¥à¤¯ à¤°à¥‡à¤£à¥ à¤¸à¤¾à¤¹, à¤œà¤¿à¤²à¥à¤²à¤¾ à¤…à¤§à¥à¤¯à¤•à¥à¤· à¤‰à¤®à¥à¤®à¥‡à¤¦à¥à¤¶à¥à¤µà¤° à¤¸à¤¾à¤¹ à¤²à¤—à¤¾à¤¯à¤¤à¤•à¤¾ à¤¨à¥‡à¤¤à¤¾ à¤•à¤¾à¤°à¥à¤¯à¤•à¤°à¥à¤¤à¤¾à¤²à¥‡ à¤°à¤¾à¤œà¤µà¤¿à¤°à¤¾à¤œà¤•à¤¾ à¤µà¤¿à¤­à¤¿à¤¨à¥à¤¨ à¤•à¥à¤·à¥‡à¤¤à¥à¤°à¤•à¥‹ à¤ªà¤°à¤¿à¤•à¥à¤°à¤®à¤¾ à¤—à¤°à¥à¤¦à¥ˆ à¤†à¤¯à¥‹à¤—à¤•à¥‹ à¤¨à¤¿à¤°à¥à¤£à¤¯ à¤¤à¥à¤°à¥à¤Ÿà¤¿à¤ªà¥‚à¤°à¥à¤£ à¤­à¤à¤•à¤¾à¤²à¥‡ à¤¤à¥à¤¯à¤¸à¤²à¤¾à¤ˆ à¤¸à¤šà¥à¤¯à¤¾à¤‰à¤¨ à¤®à¤¾à¤— à¤—à¤°à¥‡ à¥¤ à¤¨à¤¿à¤°à¥à¤µà¤¾à¤šà¤¨ à¤†à¤¯à¥‹à¤—à¤•à¥‹ à¤¨à¤¿à¤°à¥à¤£à¤¯ à¤–à¤¾à¤°à¥‡à¤œ à¤—à¤°, à¤¹à¤¿à¤¨à¥à¤¦à¥ à¤°à¤¾à¤·à¥à¤Ÿà¥à¤° à¤•à¤¾à¤¯à¤® à¤—à¤° à¤²à¤—à¤¾à¤¯à¤¤à¤•à¤¾ à¤¨à¤¾à¤°à¤¾ à¤¸à¤¹à¤¿à¤¤ à¤ªà¤¾à¤°à¥à¤Ÿà¥€ à¤¸à¥à¤¥à¤¾à¤¨à¥€à¤¯ à¤§à¤°à¥à¤®à¤¶à¤¾à¤²à¤¾à¤¬à¤¾à¤Ÿ à¤¨à¤¿à¤¸à¥à¤•à¥‡à¤•à¥‹ à¤œà¥à¤²à¥à¤¸à¤²à¥‡ à¤¨à¤—à¤°à¤•à¤¾ à¤µà¤¿à¤­à¤¿à¤¨à¥à¤¨ à¤­à¤¾à¤—à¤•à¥‹ à¤ªà¤°à¤¿à¤•à¥à¤°à¤®à¤¾ à¤—à¤°à¥‡à¤•à¥‹ à¤¥à¤¿à¤¯à¥‹ à¥¤</t>
  </si>
  <si>
    <t xml:space="preserve">RPP-Nepal, Protest / Demonstration, News Media, Election Related Violence, Incident, Announcements / Demands, </t>
  </si>
  <si>
    <t>News: Police rescue abducted man; two arrested | à¤˜à¤°à¤¬à¤¾à¤Ÿà¥ˆ à¤…à¤ªà¤¹à¤°à¤£à¤®à¤¾ à¤ªà¤°à¥‡à¤•à¤¾ à¤à¤• à¤¯à¥à¤µà¤• à¤¦à¥à¤ˆ à¤¦à¤¿à¤¨à¤ªà¤›à¤¿ à¤…à¤ªà¤¹à¤°à¤£à¤®à¥à¤•à¥à¤¤, à¤¦à¥à¤ˆà¤œà¤¨à¤¾ à¤ªà¤•à¥à¤°à¤¾à¤‰ à¥¤</t>
  </si>
  <si>
    <t>Alert: Saptari/Apr 19, 2 din agadi Dakneshwori-8 bata apaharit ek yuwak apaharan-mukta, 2 janaa apaharankari pakrau.
Saptari police on Wednesday rescued an abducted man and arrested two suspects in the process from Gamhariya Prabaha. 
According to Superintendent of Police Anurag Dwibedi, an armed group had abducted Durga Prasad Sah, 26, from his home at Dakneshwori Municipality-8 on Monday. He was rescued while the kidnappers were taking him to India.
Two of the kidnappers, Jumrati Miya and Manjur Miya, were captured by police while two others managed to flee. Jumrati, who hails from Itahari, Sunsari, and Manjur, a Saptari native, were paraded before the media at the District Police Office on Wednesday afternoon.
A homemade pistol was also recovered from the duo. 
à¤¹à¤¤à¤¿à¤¯à¤¾à¤° à¤¦à¥‡à¤–à¤¾à¤à¤° à¤¦à¥à¤ˆà¤¦à¤¿à¤¨ à¤…à¤˜à¤¿ à¤˜à¤°à¥ˆà¤¬à¤¾à¤Ÿ à¤…à¤ªà¤¹à¤°à¤£ à¤—à¤°à¤¿à¤à¤•à¤¾ à¤à¤• à¤¯à¥à¤µà¤•à¤²à¤¾à¤ˆ à¤ªà¥à¤°à¤¹à¤°à¥€à¤•à¥‹ à¤¸à¤•à¥à¤°à¤¿à¤¯à¤¤à¤¾à¤®à¤¾ à¤¬à¥à¤§à¤¬à¤¾à¤° à¤¸à¤•à¥à¤¶à¤² à¤…à¤ªà¤¹à¤°à¤£à¤®à¥à¤•à¥à¤¤ à¤—à¤°à¤¿à¤à¤•à¥‹ à¤› à¥¤ 
à¤…à¤ªà¤¹à¤°à¤¿à¤¤à¤²à¤¾à¤ˆ à¤®à¥à¤•à¥à¤¤ à¤—à¤°à¤¾à¤‰à¤¨à¥‡ à¤•à¥à¤°à¤®à¤®à¤¾ à¤ªà¥à¤°à¤¹à¤°à¥€à¤²à¥‡ à¤…à¤ªà¤¹à¤°à¤£à¤®à¤¾ à¤¸à¤‚à¤²à¤—à¥à¤¨ à¤­à¤à¤•à¥‹ à¤†à¤°à¥‹à¤ªà¤®à¤¾ à¤¦à¥à¤ˆ à¤œà¤¨à¤¾à¤²à¤¾à¤ˆ à¤¹à¤¤à¤¿à¤¯à¤¾à¤°à¤¸à¤¹à¤¿à¤¤ à¤¨à¤¿à¤¯à¤¨à¥à¤¤à¥à¤°à¤£à¤®à¤¾ à¤²à¤¿à¤à¤•à¥‹ à¤› à¥¤ 
à¤¸à¤ªà¥à¤¤à¤°à¥€à¤•à¥‹ à¤¡à¤¾à¤•à¥à¤¨à¥‡à¤¶à¥à¤µà¤°à¥€ à¤¨à¤—à¤°à¤ªà¤¾à¤²à¤¿à¤•à¤¾â€“à¥® à¤•à¤¾ à¥¨à¥¬ à¤µà¤°à¥à¤·à¤•à¤¾ à¤¦à¥à¤°à¥à¤—à¤¾à¤ªà¥à¤°à¤¸à¤¾à¤¦ à¤¸à¤¾à¤¹à¤²à¤¾à¤ˆ à¤¹à¤¤à¤¿à¤¯à¤¾à¤°à¤§à¤¾à¤°à¥€à¤¹à¤°à¥à¤•à¥‹ à¤à¤• à¤¸à¤®à¥‚à¤¹à¤²à¥‡ à¤—à¤à¤•à¥‹ à¥ª à¤—à¤¤à¥‡ à¤¹à¤¤à¤¿à¤¯à¤¾à¤° à¤¦à¥‡à¤–à¤¾à¤‰à¤à¤¦à¥ˆ à¤˜à¤°à¤¬à¤¾à¤Ÿ à¤…à¤ªà¤¹à¤°à¤£ à¤—à¤°à¥‡à¤•à¥‹ à¤œà¤¿à¤²à¥à¤²à¤¾ à¤ªà¥à¤°à¤¹à¤°à¥€ à¤•à¤¾à¤°à¥à¤¯à¤¾à¤²à¤¯à¤•à¤¾ à¤à¤¸à¤ªà¥€ à¤…à¤¨à¥à¤°à¤¾à¤— à¤¦à¥à¤§à¤¿à¤¬à¥‡à¤¦à¥€à¤²à¥‡ à¤¬à¤¤à¤¾à¤‰à¤¨à¥à¤­à¤¯à¥‹ à¥¤ à¤†à¤«à¥à¤¨à¥ˆ à¤˜à¤°à¤®à¤¾ à¤¸à¥à¤¤à¤¿à¤°à¤¹à¥‡à¤•à¤¾ à¤¬à¥‡à¤²à¤¾ à¤®à¤§à¥à¤¯à¤°à¤¾à¤¤à¤¿ à¤ªà¥‡à¤¸à¥à¤¤à¥‹à¤² à¤¦à¥‡à¤–à¤¾à¤‰à¤à¤¦à¥ˆ à¤¦à¥à¤°à¥à¤—à¤¾à¤•à¥‹ à¤…à¤ªà¤¹à¤°à¤£ à¤­à¤à¤•à¥‹ à¤¥à¤¿à¤¯à¥‹ à¥¤ à¤…à¤ªà¤¹à¤°à¤£à¤•à¥‹ à¤¸à¥‚à¤šà¤¨à¤¾ à¤ªà¤›à¤¿ à¤–à¥‹à¤œà¥€à¤•à¤¾ à¤²à¤¾à¤—à¤¿ à¤¸à¤•à¥à¤°à¤¿à¤¯ à¤¹à¥à¤à¤¦à¥ˆ à¤…à¤ªà¤¹à¤°à¤¿à¤¤ à¤¦à¥à¤°à¥à¤—à¤¾à¤²à¤¾à¤ˆ à¤­à¤¾à¤°à¤¤ à¤²à¤¾à¤à¤¦à¥ˆ à¤—à¤°à¥‡à¤•à¥‹ à¤…à¤¬à¤¸à¥à¤¥à¤¾à¤®à¤¾ à¤—à¤®à¥à¤¹à¤°à¤¿à¤¯à¤¾ à¤ªà¥à¤°à¤µà¤¾à¤¹à¤¾à¤•à¥ˆ à¤¬à¤¾à¤¸à¤˜à¤¾à¤°à¥€à¤¬à¤¾à¤Ÿ à¤˜à¥‡à¤°à¤¾à¤¹à¤¾à¤²à¥€ à¤…à¤ªà¤¹à¤°à¤£ à¤®à¥à¤•à¥à¤¤ à¤—à¤°à¤¾à¤à¤•à¥‹ à¤¸à¤ªà¥à¤¤à¤°à¥€à¤•à¤¾ à¤à¤¸à¤ªà¥€ à¤¦à¥à¤§à¤¿à¤µà¥‡à¤¦à¥€à¤²à¥‡ à¤œà¤¾à¤¨à¤•à¤¾à¤°à¥€ à¤¦à¤¿à¤¨à¥à¤­à¤¯à¥‹ à¥¤ 
à¤¬à¤¾à¤¸à¤˜à¤¾à¤°à¥€à¤²à¤¾à¤ˆ à¤˜à¥‡à¤°à¤¾ à¤¹à¤¾à¤²à¥à¤¨ à¤¥à¤¾à¤²à¥‡à¤ªà¤›à¤¿ à¥ª à¤œà¤¨à¤¾ à¤…à¤ªà¤¹à¤°à¤£à¤•à¤¾à¤°à¥€ à¤­à¤¾à¤—à¥‡à¤•à¥‹ à¤° à¤¦à¥à¤ˆ à¤œà¤¨à¤¾à¤²à¤¾à¤ˆ à¤¹à¤¤à¤¿à¤¯à¤¾à¤°à¤¸à¤¹à¤¿à¤¤ à¤¨à¤¿à¤¯à¤¨à¥à¤¤à¥à¤°à¤£à¤®à¤¾ à¤²à¤¿à¤à¤•à¥‹ à¤‰à¤¹à¤¾à¤à¤²à¥‡ à¤¬à¤¤à¤¾à¤‰à¤¨à¥à¤­à¤¯à¥‹ à¥¤ à¤ªà¤•à¥à¤°à¤¾à¤‰ à¤ªà¤°à¥à¤¨à¥‡à¤¹à¤°à¥à¤®à¤¾ à¤‡à¤Ÿà¤¹à¤°à¥€ à¤¬à¤¿à¤·à¥à¤£à¥à¤ªà¥à¤° à¤—à¤¾à¤‰à¤à¤ªà¤¾à¤²à¤¿à¤•à¤¾â€“à¥§ à¤¬à¤¸à¥à¤¨à¥‡ à¤œà¥à¤®à¥à¤°à¤¾à¤¤à¥€ à¤®à¤¿à¤¯à¤¾ à¤° à¤–à¤¡à¥à¤— à¤¨à¤—à¤°à¤ªà¤¾à¤²à¤¿à¤•à¤¾â€“à¥­ à¤¬à¤¸à¥à¤¨à¥‡ à¤®à¤¨à¥à¤œà¥à¤° à¤®à¤¿à¤¯à¤¾ à¤°à¤¹à¥‡à¤•à¥‹ à¤¦à¥à¤§à¤¿à¤¬à¥‡à¤¦à¥€à¤²à¥‡ à¤¬à¤¤à¤¾à¤‰à¤¨à¥à¤­à¤¯à¥‹ à¥¤ à¤ªà¤•à¥à¤°à¤¾à¤‰ à¤ªà¤°à¥‡à¤•à¤¾à¤•à¥‹ à¤¸à¤¾à¤¥à¤¬à¤¾à¤Ÿ à¤à¤•à¤¥à¤¾à¤¨ à¤•à¤Ÿà¥à¤µà¤¾ à¤ªà¥‡à¤¸à¥à¤¤à¥‹à¤² à¤° à¤¤à¥à¤¯à¤¸à¤®à¤¾ à¤²à¤¾à¤—à¥à¤¨à¥‡ à¤¦à¥à¤ˆ à¤°à¤¾à¤‰à¤£à¥à¤¡ à¤—à¥‹à¤²à¥€ à¤¬à¤°à¤¾à¤®à¤¦ à¤­à¤à¤•à¥‹ à¤› à¥¤ à¤ªà¤•à¥à¤°à¤¾à¤‰ à¤ªà¤°à¥‡à¤•à¤¾à¤¹à¤°à¥à¤®à¤¾à¤¥à¤¿ à¤…à¤ªà¤¹à¤°à¤£ à¤¤à¤¥à¤¾ à¤¶à¤°à¥€à¤° à¤¬à¤¨à¥à¤§à¤• à¤®à¥à¤¦à¥à¤¦à¤¾à¤®à¤¾ à¤®à¥à¤¯à¤¾à¤¦ à¤¥à¤ª à¤—à¤°à¤¾à¤ˆ à¤…à¤¨à¥à¤¸à¤¨à¥à¤§à¤¾à¤¨ à¤­à¤ˆà¤°à¤¹à¥‡à¤•à¥‹ à¤à¤¸à¤ªà¥€ à¤¦à¥à¤§à¤¿à¤¬à¥‡à¤¦à¥€à¤²à¥‡ à¤¬à¤¤à¤¾à¤‰à¤¨à¥à¤­à¤¯à¥‹ à¥¤</t>
  </si>
  <si>
    <t xml:space="preserve">Small Arms, Abductions, Nepal Police (responding), ARREST, News Media, Incident, Investigation / Prosecution, </t>
  </si>
  <si>
    <t xml:space="preserve">http://ujyaaloonline.com/news/74213/apaharan/ "http://kathmandupost.ekantipur.com/news/2017-04-20/police-rescue-abducted-man-two-arrested.html" "https://thehimalayantimes.com/nepal/2-held-abducting-sleeping-man-gunpoint/" "Daily Express" "Rajbiraj Dainik" </t>
  </si>
  <si>
    <t xml:space="preserve">National/Online Media "Police website" "Local Newspaper: Dhanusha" "Local Newspaper: Siraha" "Local Newspaper: Saptari" </t>
  </si>
  <si>
    <t>Krishna: Abducted Indian national rescued after 2 weeks | à¤­à¤¾à¤°à¤¤à¥€à¤¯ à¤¨à¤¾à¤—à¤°à¤¿à¤• à¤¦à¥à¤ˆ à¤¸à¤¾à¤¤à¤¾à¤ªà¤›à¤¿ à¤…à¤ªà¤¹à¤°à¤£à¤®à¥à¤•à¥à¤¤, à¤¸à¤‚à¤²à¤—à¥à¤¨ à¥ª à¤ªà¤•à¥à¤°à¤¾à¤‰ à¥¤</t>
  </si>
  <si>
    <t>Alert: Saptari/Apr 19, Apaharan ma pareka bharatiya nagarik ko 2 sata pachhi prahari dwara udwar, ghatana ma samlagna 4 pakrau.
A team of Sagarmatha Zonal Police Office Rajbiraj has rescued an Indian national Pratip Yadav on Tuesday from the house of Ramesh Lama in Betaha, Lahan-15. Yadav was abducted around two weeks ago. Police arrested accused Lama as well as 35-years-old Kishun Dev Yadav of Mahadeva Portaha from the incident site. Similarly, police also arrested 22-years-old Deep Narayan Yadav of Bishnupur-7, Itahari and Jay Ram Yadav of Dhangadimai-13 of Siraha. According to  Hira Bahadur Pandey, DSP, Area Police Office Lahan, Yadav was abducted for ransom. DSP Pandey informed about police preparing for handing over Yadav to family through Zonal Police Office Rajbiraj and carrying investigation further.
à¤¦à¥à¤ˆ à¤¸à¤¾à¤¤à¤¾ à¤…à¤˜à¤¿ à¤…à¤ªà¤¹à¤°à¤£à¤®à¤¾ à¤ªà¤°à¥‡à¤•à¤¾ à¤­à¤¾à¤°à¤¤à¥€à¤¯ à¤¨à¤¾à¤—à¤°à¤¿à¤• à¤ªà¥à¤°à¤¤à¤¿à¤ª à¤¯à¤¾à¤¦à¤µà¤²à¤¾à¤ˆ à¤¸à¤—à¤°à¤®à¤¾à¤¥à¤¾ à¤…à¤‚à¤šà¤² à¤ªà¥à¤°à¤¹à¤°à¥€ à¤•à¤¾à¤°à¥à¤¯à¤¾à¤²à¤¯à¤•à¥‹ à¤Ÿà¥‹à¤²à¥€à¤²à¥‡ à¤®à¤‚à¤—à¤²à¤¬à¤¾à¤° à¤¸à¤•à¥à¤¸à¤² à¤…à¤ªà¤¹à¤°à¤£à¤®à¥à¤•à¥à¤¤ à¤—à¤°à¥‡à¤•à¥‹ à¤› à¥¤
à¤…à¤‚à¤šà¤² à¤ªà¥à¤°à¤¹à¤°à¥€ à¤•à¤¾à¤°à¥à¤¯à¤¾à¤²à¤¯ à¤°à¤¾à¤œà¤µà¤¿à¤°à¤¾à¤œà¤•à¤¾ à¤…à¤¨à¥à¤¸à¤¾à¤° à¤®à¤‚à¤—à¤²à¤¬à¤¾à¤° à¤¬à¤¿à¤¹à¤¾à¤¨ à¤²à¤¹à¤¾à¤¨ à¤¨à¤—à¤°à¤ªà¤¾à¤²à¤¿à¤•à¤¾-à¥§à¥« à¤¬à¥‡à¤¤à¤¾à¤¹ à¤¨à¤¿à¤µà¤¾à¤¸à¥€ à¤°à¤®à¥‡à¤¸ à¤²à¤¾à¤®à¤¾à¤•à¥‹ à¤˜à¤°à¤¬à¤¾à¤Ÿ à¤…à¤ªà¤¹à¤°à¤£ à¤®à¥à¤•à¥à¤¤ à¤—à¤°à¤¿à¤à¤•à¥‹ à¤¹à¥‹ à¥¤
à¤ªà¥à¤°à¤¹à¤°à¥€à¤²à¥‡ à¤…à¤ªà¤¹à¤°à¤£à¤®à¤¾ à¤¸à¤‚à¤²à¤—à¥à¤¨ à¤­à¤à¤•à¥‹ à¤†à¤°à¥‹à¤ªà¤®à¤¾ à¤²à¤¾à¤®à¤¾à¤¸à¤¹à¤¿à¤¤ à¤¸à¤¿à¤°à¤¹à¤¾ à¤®à¤¹à¤¾à¤¦à¥‡à¤µà¤¾ à¤ªà¥‹à¤°à¥à¤¤à¤¾à¤¹à¤¾-à¥¬ à¤•à¤¾ à¥©à¥« à¤¬à¤°à¥à¤·à¤¿à¤¯ à¤•à¤¿à¤¸à¥à¤¨à¤¦à¥‡à¤µ à¤¯à¤¾à¤¦à¤µà¤²à¤¾à¤ˆ à¤˜à¤Ÿà¤¨à¤¾à¤¸à¥à¤¥à¤²à¤¬à¤¾à¤Ÿà¥ˆ à¤ªà¤•à¥à¤°à¤¾à¤‰ à¤—à¤°à¥‡à¤•à¥‹ à¤› à¥¤ à¤¯à¤¸à¥ˆà¤—à¤°à¥€ à¤˜à¤Ÿà¤¨à¤¾à¤®à¥ˆ à¤¸à¤‚à¤²à¤—à¥à¤¨ à¤­à¤à¤•à¥‹ à¤†à¤°à¥‹à¤ªà¤®à¤¾ à¤¸à¤ªà¥à¤¤à¤°à¥€à¤•à¥‹ à¤‡à¤Ÿà¤¹à¤°à¥€ à¤µà¤¿à¤·à¥à¤£à¥à¤ªà¥à¤°-à¥­ à¤•à¤¾ à¥¨à¥¨ à¤¬à¤°à¥à¤·à¤¿à¤¯ à¤¦à¥€à¤ªà¤¨à¤¾à¤°à¤¾à¤¯à¤£ à¤¯à¤¾à¤¦à¤µ à¤° à¤¸à¤¿à¤°à¤¹à¤¾à¤•à¥ˆ à¤§à¤¨à¤—à¤¢à¤¼à¤¿à¤®à¤¾à¤ˆ à¤¨à¤—à¤°à¤ªà¤¾à¤²à¤¿à¤•à¤¾-à¥§à¥© à¤•à¤¾ à¤œà¤¯à¤°à¤¾à¤® à¤¯à¤¾à¤¦à¤µà¤²à¤¾à¤ˆ à¤ªà¤¨à¤¿ à¤ªà¥à¤°à¤¹à¤°à¥€à¤²à¥‡ à¤ªà¤•à¥à¤°à¤¾à¤‰ à¤—à¤°à¥‡à¤•à¥‹ à¤› à¥¤ à¤ªà¥à¤°à¤¹à¤°à¥€à¤•à¥‹ à¤ªà¥à¤°à¤¾à¤°à¤®à¥à¤­à¤¿à¤• à¤…à¤¨à¥à¤¸à¤¨à¥à¤§à¤¾à¤¨à¤²à¥‡ à¤…à¤ªà¤¹à¤°à¤£à¤•à¥‹ à¤®à¥à¤–à¥à¤¯ à¤•à¤¾à¤°à¤£ à¤†à¤°à¥à¤¥à¤¿à¤• à¤•à¤¾à¤°à¥‹à¤¬à¤¾à¤° à¤¦à¥‡à¤–à¤¿à¤à¤•à¥‹ à¤‡à¤²à¤¾à¤•à¤¾ à¤ªà¥à¤°à¤¹à¤°à¥€ à¤•à¤¾à¤°à¥à¤¯à¤¾à¤²à¤¯ à¤²à¤¹à¤¾à¤¨à¤•à¤¾ à¤¡à¤¿à¤à¤¸à¤ªà¥€ à¤¹à¤¿à¤°à¤¾à¤¬à¤¹à¤¾à¤¦à¥à¤° à¤ªà¤¾à¤£à¥à¤¡à¥‡à¤²à¥‡ à¤œà¤¾à¤¨à¤•à¤¾à¤°à¥€ à¤¦à¤¿à¤ à¥¤ à¤ªà¥à¤°à¤¹à¤°à¥€à¤²à¥‡ à¤…à¤ªà¤¹à¤°à¤£ à¤®à¥à¤•à¥à¤¤ à¤­à¤¾à¤°à¤¤à¥€à¤¯ à¤¨à¤¾à¤—à¤°à¤¿à¤•à¤²à¤¾à¤ˆ à¤…à¤‚à¤šà¤² à¤ªà¥à¤°à¤¹à¤°à¥€ à¤•à¤¾à¤°à¥à¤¯à¤¾à¤²à¤¯ à¤°à¤¾à¤œà¤µà¤¿à¤°à¤¾à¤œà¤¬à¤¾à¤Ÿ à¤ªà¤°à¤¿à¤µà¤¾à¤°à¤•à¥‹ à¤œà¤¿à¤®à¥à¤®à¤¾ à¤²à¤—à¤¾à¤‰à¤¨à¥‡ à¤¤à¤¯à¤¾à¤°à¥€ à¤—à¤°à¤¿à¤°à¤¹à¥‡à¤•à¥‹ à¤° à¤˜à¤Ÿà¤¨à¤¾à¤¬à¤¾à¤°à¥‡ à¤µà¤¿à¤¸à¥à¤¤à¥ƒà¤¤ à¤…à¤¨à¥à¤¸à¤¨à¥à¤§à¤¾à¤¨ à¤¥à¤¾à¤²à¤¿à¤à¤•à¥‹ à¤¡à¤¿à¤à¤¸à¤ªà¥€ à¤ªà¤¾à¤£à¥à¤¡à¥‡à¤²à¥‡ à¤¬à¤¤à¤¾à¤ à¥¤</t>
  </si>
  <si>
    <t xml:space="preserve">Krishna "Rajbiraj Dainik" "Aajako Vatavaran" </t>
  </si>
  <si>
    <t>Janakpur Today: A dead body of an infant found in Khuttikhola | à¤–à¥à¤Ÿà¥à¤Ÿà¤¿à¤–à¥‹à¤²à¤¾à¤®à¤¾ à¤®à¥ƒà¤¤ à¤¶à¤¿à¤¶à¥ à¤­à¥‡à¤Ÿà¤¿à¤¯à¥‹ à¥¤</t>
  </si>
  <si>
    <t>Alert: Siraha/Apr 19, Lahan nagarpalika-4 esthit Khutti khola ma ek nawajat sisu mrita awastha ma fela. 
A dead body of a new born has been found in bank of Khuttikhola, Lahan-4. Locals informed police around 1 pm on Tuesday afternoon. Police suspected that the new born could have been killed and abandoned right after delivery as the body was found with umbilical cord attached. According to Jugeshwor Raut, SP Area Police Office Lahan, police have been investigating the case further.  
à¤²à¤¹à¤¾à¤¨ à¤¨à¤—à¤°à¤ªà¤¾à¤²à¤¿à¤•à¤¾ à¥ª à¤¸à¥à¤¥à¤¿à¤¤ à¤–à¥à¤Ÿà¥à¤Ÿà¤¿à¤–à¥‹à¤²à¤¾ à¤•à¤¿à¤¨à¤¾à¤°à¤®à¤¾ à¤à¤• à¤¨à¤µà¤œà¤¾à¤¤ à¤¶à¤¿à¤¶à¥ à¤®à¥ƒà¤¤ à¤…à¤µà¤¸à¥à¤¥à¤¾à¤®à¤¾ à¤«à¥‡à¤²à¤¾ à¤ªà¤°à¥‡à¤•à¥‹ à¤› à¥¤ à¤¸à¤¾à¤²à¤¨à¤¾à¤²à¤¸à¤¹à¤¿à¤¤ à¤®à¥ƒà¤¤ à¤…à¤µà¤¸à¥à¤¥à¤¾à¤®à¤¾ à¤­à¥‡à¤Ÿà¤¿à¤à¤•à¥‹ à¤¶à¤¿à¤¶à¥à¤²à¤¾à¤ˆ à¤œà¤¨à¥à¤®à¤¿à¤¨à¥‡à¤¬à¤¿à¤¤à¥à¤¤à¤¿à¤•à¥ˆ à¤¹à¤¤à¥à¤¯à¤¾ à¤—à¤°à¥€ à¤«à¤¾à¤²à¤¿à¤à¤•à¥‹ à¤¹à¥à¤¨ à¤¸à¤•à¥à¤¨à¥‡ à¤ªà¥à¤°à¤¹à¤°à¥€ à¤†à¤¶à¤‚à¤•à¤¾ à¤› à¥¤ à¤˜à¤Ÿà¤¨à¤¾à¤•à¥‹ à¤¬à¤¾à¤°à¥‡à¤®à¤¾ à¤µà¤¿à¤¸à¥à¤¤à¥ƒà¤¤ à¤…à¤¨à¥à¤¸à¤¨à¥à¤§à¤¾à¤¨ à¤­à¤‡à¤°à¤¹à¥‡à¤•à¥‹ à¤‡à¤²à¤¾à¤•à¤¾ à¤ªà¥à¤°à¤¹à¤°à¥€ à¤•à¤¾à¤°à¥à¤¯à¤¾à¤²à¤¯ à¤²à¤¹à¤¾à¤¨à¤®à¤¾ à¤ªà¥à¤°à¤¹à¤°à¥€ à¤¨à¤¿à¤°à¤¿à¤•à¥à¤·à¤• à¤œà¥à¤—à¥‡à¤¶à¥à¤µà¤° à¤°à¤¾à¤‰à¤¤à¤²à¥‡ à¤¬à¤¤à¤¾à¤ à¥¤ à¤®à¤‚à¤—à¤²à¤¬à¤¾à¤° à¤¦à¤¿à¤‰à¤à¤¸à¥‹ à¥§ à¤¬à¤œà¥‡ à¤˜à¤Ÿà¤¨à¤¾à¤•à¥‹ à¤¬à¤¾à¤°à¥‡à¤®à¤¾ à¤¸à¥à¤¥à¤¾à¤¨à¥€à¤¯à¤²à¥‡ à¤ªà¥à¤°à¤¹à¤°à¥€à¤²à¤¾à¤ˆ à¤–à¤¬à¤° à¤—à¤°à¥‡à¤•à¤¾ à¤¥à¤¿à¤ à¥¤</t>
  </si>
  <si>
    <t xml:space="preserve">Janakpur Today "Pradesh National Daily" </t>
  </si>
  <si>
    <t>News: Minor raped, 13-year-old accused held in custody | à¤¤à¥€à¤¨ à¤µà¤°à¥à¤·à¥€à¤¯à¤¾ à¤¬à¤¾à¤²à¤¿à¤•à¤¾ à¤¬à¤¾à¤²à¤¾à¤¤à¥à¤•à¥ƒà¤¤ |</t>
  </si>
  <si>
    <t>Kawasoti, Nawalparasi</t>
  </si>
  <si>
    <t>Alert: Nawalparasi/Apr 19, Kawasoti ma 3 barshiya balika lai balatkaar garne 13 barshiya balak prahari hirasat ma.
A 13-year-old boy has been held in custody for allegations against him of raping a 3-year-old girl in Kawasoti of Nawalparasi. Police are preparing to send the boy to Rehabilitation center after necessary investigation.
à¤¨à¤µà¤²à¤ªà¤°à¤¾à¤¸à¥€à¤•à¥‹ à¤•à¤¾à¤µà¤¾à¤¸à¥‹à¤¤à¥€à¤®à¤¾ à¥© à¤µà¤°à¥à¤·à¥€à¤¯à¤¾ à¤¬à¤¾à¤²à¤¿à¤•à¤¾ à¤¬à¤²à¤¾à¤¤à¥à¤•à¥ƒà¤¤ à¤­à¤à¤•à¥€ à¤›à¤¿à¤¨à¥ | à¤¸à¥à¤¥à¤¾à¤¨à¥€à¤¯ à¥§à¥© à¤µà¤°à¥à¤·à¥€à¤¯ à¤¬à¤¾à¤²à¤•à¤²à¥‡ à¥© à¤µà¤°à¥à¤·à¥€à¤¯ à¤¬à¤¾à¤²à¤¿à¤•à¤¾à¤²à¤¾à¤ˆ à¤¬à¤²à¤¾à¤¤à¥à¤•à¤¾à¤° à¤—à¤°à¥‡à¤•à¥‹ à¤­à¤¨à¥à¤¦à¥ˆ à¤¬à¤¾à¤²à¤¿à¤•à¤¾à¤•à¤¾ à¤†à¤«à¤¨à¥à¤¤à¤²à¥‡ à¤‡à¤²à¤¾à¤•à¤¾ à¤ªà¥à¤°à¤¹à¤°à¥€ à¤•à¤¾à¤°à¥à¤¯à¤¾à¤²à¤¯ à¤•à¤¾à¤µà¤¾à¤¸à¥‹à¤¤à¥€à¤®à¤¾ à¤‰à¤œà¥à¤°à¥€ à¤¦à¤¿à¤à¤•à¤¾ à¤›à¤¨à¥ |
à¤œà¤¬à¤°à¤œà¤¸à¥à¤¤à¥€ à¤•à¤°à¤£à¥€ à¤—à¤°à¥à¤¨à¥‡ à¤¬à¤¾à¤²à¤•à¤²à¤¾à¤ˆ à¤ªà¥à¤°à¤¹à¤°à¥€à¤•à¥‹ à¤¨à¤¿à¤—à¤°à¤¾à¤¨à¥€à¤®à¤¾ à¤°à¤¾à¤–à¤¿à¤à¤•à¥‹ à¤› | à¤˜à¤Ÿà¤¨à¤¾à¤•à¥‹ à¤…à¤¨à¥à¤¸à¤¨à¥à¤§à¤¾à¤¨ à¤—à¤°à¥€ à¤¬à¤¾à¤²à¤•à¤²à¤¾à¤ˆ à¤¸à¥à¤§à¤¾à¤°à¤—à¥ƒà¤¹à¤®à¤¾ à¤ªà¤ à¤¾à¤‰à¤¨à¥‡ à¤¤à¤¯à¤¾à¤°à¥€ à¤­à¤‡à¤°à¤¹à¥‡à¤•à¥‹ à¤ªà¥à¤°à¤¹à¤°à¥€à¤²à¥‡ à¤œà¤¨à¤¾à¤à¤•à¥‹ à¤› |</t>
  </si>
  <si>
    <t xml:space="preserve">Chitwan Post "http://www.onlinekhabar.com/2017/04/572799/" </t>
  </si>
  <si>
    <t>Samridhha Samaj: RPP stages sit-in in election office | à¤°à¤¾à¤ªà¥à¤°à¤ªà¥à¤°à¤¾à¤¦à¥à¤µà¤¾à¤°à¤¾ à¤¨à¤¿à¤°à¥à¤µà¤¾à¤šà¤¨ à¤•à¤¾à¤°à¥à¤¯à¤¾à¤²à¤¯ à¤˜à¥‡à¤°à¤¾à¤‰ à¥¤</t>
  </si>
  <si>
    <t>Alert: Makwanpur/Apr 19, Hindu Rashtra ra Rajtantra hatayeko birodh ma Raprapa dwara Hetauda nirwachan karyalaya gherau. 
The Rastriya Prajatantra Party on Wednesday picketed the Election Commission in Rabiraj, protesting the constitutional bodyâ€™s decision to delete a section of the partyâ€™s charter about the Hindu state and the monarchy.
Co-secretary of RPP Rajaram Bartaula, central committee member Dipak Bahadur Singh, leader Madhu Adhikari as well other protestors conducted the sit-in  protesting against the Election Commission's act of deleting a section of the partyâ€™s charter on Hindu state and the monarchy.
à¤°à¤¾à¤·à¥à¤Ÿà¥à¤°à¤¿à¤¯ à¤ªà¥à¤°à¤œà¤¾à¤¤à¤¨à¥à¤¤à¥à¤° à¤ªà¤¾à¤°à¥à¤Ÿà¥€ (à¤°à¤¾à¤ªà¥à¤°à¤ªà¥à¤°à¤¾ ) à¤¹à¥‡à¤Ÿà¥Œà¤¡à¤¾ à¤‰à¤ªà¤®à¤¹à¤¾à¤¨à¤—à¤°à¤ªà¤¾à¤²à¤¿à¤•à¤¾ à¤•à¤¾à¤°à¥à¤¯à¤¸à¤®à¤¿à¤¤à¤¿à¤²à¥‡ à¤¨à¤¿à¤°à¥à¤µà¤¾à¤šà¤¨ à¤•à¤¾à¤°à¥à¤¯à¤¾à¤²à¤¯ à¤˜à¥‡à¤°à¤¾à¤‰ à¤—à¤°à¥‡à¤•à¥‹ à¤› à¥¤ 
à¤¨à¤¾à¤°à¤¾ à¤œà¥à¤²à¥à¤¸à¤¸à¤¹à¤¿à¤¤ à¤°à¤¾à¤ªà¥à¤°à¤ªà¤¾à¤•à¤¾ à¤¸à¤¹-à¤®à¤¹à¤¾à¤®à¤¨à¥à¤¤à¥à¤°à¥€ à¤°à¤¾à¤œà¤¾à¤°à¤¾à¤® à¤¬à¤°à¥à¤¤à¥Œà¤²à¤¾, à¤•à¥‡à¤¨à¥à¤¦à¥à¤°à¥€à¤¯ à¤¸à¤¦à¤¸à¥à¤¯ à¤¦à¤¿à¤ªà¤• à¤¬à¤¹à¤¾à¤¦à¥à¤° à¤¸à¤¿à¤‚à¤¹, à¤¨à¥‡à¤¤à¤¾ à¤®à¤§à¥ à¤…à¤§à¤¿à¤•à¤¾à¤°à¥€ à¤²à¤—à¤¾à¤¯à¤¤ à¤¨à¤¿à¤°à¥à¤µà¤¾à¤šà¤¨ à¤•à¤¾à¤°à¥à¤¯à¤¾à¤²à¤¯ à¤˜à¥‡à¤°à¤¾à¤‰ à¤—à¤°à¥à¤¨ à¤ªà¥à¤—à¥‡à¤•à¤¾ à¤¥à¤¿à¤ à¥¤ à¤¨à¤¿à¤°à¥à¤µà¤¾à¤šà¤¨ à¤†à¤¯à¥‹à¤—à¤²à¥‡ à¤¹à¤¿à¤¨à¥à¤¦à¥ à¤°à¤¾à¤¸à¥à¤Ÿà¥à¤° à¤° à¤°à¤¾à¤œà¤¤à¤¨à¥à¤¤à¥à¤°à¤²à¤¾à¤ˆ à¤ªà¤¾à¤°à¥à¤Ÿà¥€ à¤µà¤¿à¤§à¤¾à¤¨à¤¬à¤¾à¤Ÿ à¤¹à¤Ÿà¤¾à¤à¤•à¥‹ à¤­à¤¨à¥à¤¦à¥ˆ à¤°à¤¾à¤ªà¥à¤°à¤ªà¤¾à¤²à¥‡ à¤µà¤¿à¤°à¥‹à¤§ à¤—à¤°à¥à¤¦à¥ˆ à¤†à¤à¤•à¥‹ à¤› à¥¤</t>
  </si>
  <si>
    <t xml:space="preserve">RPP-Nepal, Protest / Demonstration, News Media, Other Election Related, Incident, Announcements / Demands, </t>
  </si>
  <si>
    <t>INSEC: Accused of rape arrested | à¤¬à¤²à¤¾à¤¤à¥à¤•à¤¾à¤° à¤˜à¤Ÿà¤¨à¤¾à¤•à¤¾ à¤†à¤°à¥‹à¤ªà¤¿à¤¤ à¤—à¤¿à¤°à¤«à¥à¤¤à¤¾à¤° à¥¤</t>
  </si>
  <si>
    <t>Urlabari-9, Morang</t>
  </si>
  <si>
    <t>Alert: Morang/Apr 21, Apangata bhayeki mahila lai balatkar gareko arop ma Urlabari-9 bata ek janaa pakrau.
Police have arrested 41 years old Suman Tudu of Urlabari Municipality-9 on April 19 on charge of raping 42 years old disabled women.
The victimâ€™s party had lodged a complaint at Area Police Office of Urlabari on April 19 against the accused.
Based on a complaint lodged by the victimâ€™s party, the accused was arrested by the police according to inspector Chandra Bahadur Thapa.
The victim underwent a health checkup at BP Koirala Institute of Health and Science on a same day.
à¤…à¤ªà¤¾à¤™à¥à¤—à¤¤à¤¾ à¤­à¤à¤•à¥€ à¥ªà¥¨ à¤µà¤°à¥à¤·à¥€à¤¯à¤¾ à¤®à¤¹à¤¿à¤²à¤¾à¤²à¤¾à¤ˆ à¤¬à¤²à¤¾à¤¤à¥à¤•à¤¾à¤° à¤—à¤°à¥‡à¤•à¥‹ à¤†à¤°à¥‹à¤ªà¤®à¤¾ à¤ªà¥à¤°à¤¹à¤°à¥€à¤²à¥‡ à¤‰à¤°à¥à¤²à¤¾à¤¬à¤¾à¤°à¥€ à¤¨à¤ªà¤¾-à¥¯ à¤•à¤¾ à¥ªà¥§ à¤µà¤°à¥à¤·à¥€à¤¯ à¤¸à¥à¤®à¤¨ à¤Ÿà¥à¤¡à¥à¤²à¤¾à¤‡ à¤µà¥ˆà¤¶à¤¾à¤– à¥¬ à¤—à¤¤à¥‡ à¤—à¤¿à¤°à¤«à¥à¤¤à¤¾à¤° à¤—à¤°à¥‡à¤•à¥‹ à¤› à¥¤
à¤ªà¥€à¤¡à¤¿à¤¤ à¤®à¤¹à¤¿à¤²à¤¾à¤²à¤¾à¤ˆ à¤†à¤°à¥‹à¤ªà¤¿à¤¤à¤²à¥‡ à¤µà¥ˆà¤¶à¤¾à¤– à¥¬ à¤—à¤¤à¥‡ à¤¬à¤²à¤¾à¤¤à¥à¤•à¤¾à¤° à¤—à¤°à¥‡à¤•à¥‹ à¤†à¤°à¥‹à¤ªà¤®à¤¾ à¤ªà¥€à¤¡à¤¿à¤¤ à¤ªà¤•à¥à¤·à¤²à¥‡ à¤¸à¥‹à¤¹à¥€ à¤¦à¤¿à¤¨ à¤‡à¤²à¤¾à¤•à¤¾ à¤ªà¥à¤°à¤¹à¤°à¥€ à¤•à¤¾à¤°à¥à¤¯à¤¾à¤²à¤¯ à¤‰à¤°à¥à¤²à¤¾à¤¬à¤¾à¤°à¥€à¤®à¤¾ à¤‰à¤œà¥à¤°à¥€ à¤¦à¤¿à¤à¤•à¥‹ à¤¥à¤¿à¤¯à¥‹ à¥¤
à¤ªà¥€à¤¡à¤¿à¤¤ à¤ªà¤•à¥à¤·à¤•à¥‹ à¤‰à¤œà¥à¤°à¥€à¤•à¤¾ à¤†à¤§à¤¾à¤°à¤®à¤¾ à¤…à¤¨à¥à¤¸à¤¨à¥à¤§à¤¾à¤¨à¤•à¤¾ à¤²à¤¾à¤—à¤¿ à¤†à¤°à¥‹à¤ªà¤¿à¤¤à¤²à¤¾à¤ˆ à¤—à¤¿à¤°à¤«à¥à¤¤à¤¾à¤° à¤—à¤°à¤¿à¤à¤•à¥‹ à¤‡à¤²à¤¾à¤•à¤¾ à¤ªà¥à¤°à¤¹à¤°à¥€ à¤•à¤¾à¤°à¥à¤¯à¤¾à¤²à¤¯ à¤‰à¤°à¥à¤²à¤¾à¤¬à¤¾à¤°à¥€à¤•à¤¾ à¤‡à¤¨à¥à¤¸à¥à¤ªà¥‡à¤•à¥à¤Ÿà¤° à¤šà¤¨à¥à¤¦à¥à¤°à¤¬à¤¹à¤¾à¤¦à¥à¤° à¤¥à¤¾à¤ªà¤¾à¤²à¥‡ à¤œà¤¾à¤¨à¤•à¤¾à¤°à¥€ à¤¦à¤¿à¤ à¥¤
à¤ªà¥€à¤¡à¤¿à¤¤ à¤®à¤¹à¤¿à¤²à¤¾à¤•à¥‹ à¤¸à¥à¤µà¤¾à¤¸à¥à¤¥à¥à¤¯ à¤ªà¤°à¥€à¤•à¥à¤·à¤£ à¤µà¥ˆà¤¶à¤¾à¤– à¥¬ à¤—à¤¤à¥‡ à¤¨à¥ˆ à¤µà¤¿à¤ªà¥€ à¤•à¥‹à¤‡à¤°à¤¾à¤²à¤¾ à¤¸à¥à¤µà¤¾à¤¸à¥à¤¥à¥à¤¯ à¤µà¤¿à¤œà¥à¤žà¤¾à¤¨ à¤ªà¥à¤°à¤¤à¤¿à¤·à¥à¤ à¤¾à¤¨ à¤§à¤°à¤¾à¤¨à¤®à¤¾ à¤—à¤°à¤¿à¤à¤•à¥‹ à¤› à¥¤</t>
  </si>
  <si>
    <t>524 1 02 05 5 016 9</t>
  </si>
  <si>
    <t xml:space="preserve">http://inseconline.org/en/news/accused-of-rape-arrested-8/ "http://inseconline.org/np/news/%e0%a4%ac%e0%a4%b2%e0%a4%be%e0%a4%a4%e0%a5%8d%e0%a4%95%e0%a4%be%e0%a4%b0-%e0%a4%98%e0%a4%9f%e0%a4%a8%e0%a4%be%e0%a4%95%e0%a4%be-%e0%a4%86%e0%a4%b0%e0%a5%8b%e0%a4%aa%e0%a4%bf%e0%a4%a4-%e0%a4%97-110/" </t>
  </si>
  <si>
    <t>Pahura Tharu: Nepali Congress organize rally against office vandalism | à¤•à¤¾à¤°à¥à¤¯à¤¾à¤²à¤¯ à¤¤à¥‹à¤¡à¤«à¥‹à¤¡à¤•à¥‹ à¤¬à¤¿à¤°à¥‹à¤§à¤®à¤¾ à¤•à¤¾à¤‚à¤—à¥à¤°à¥‡à¤¸ à¤¦à¥à¤µà¤¾à¤°à¤¾ à¤¬à¤¿à¤°à¥‹à¤§ à¤°à¥à¤¯à¤¾à¤²à¥€à¥¤</t>
  </si>
  <si>
    <t>Lamkichuha, Kailali</t>
  </si>
  <si>
    <t>Alert: Kailali/Apr 19, Aafno woda karyalaya aagjani gariyeko birodh ma Nepali Congress Lamki dwara birodh pradarshan.
Nepali congress LamkiChuha municipality organized protest rally against their office vandalism. On April 16 midnight unidentified group had vandalized the office and attacked Dabal Bista who used to sit in rent aside party office .
Nepali congress Kailali Area no. 2 had marched rally against their party office vandalism of Lamkichuha-8 Gapka. Addressing the corner assembly of protest rally Nepali Congress area no.2 AGM member Man Bahadur Mahato demanded to take action against the perpetrator. 
à¤†à¤«à¥à¤¨à¥‹ à¤šà¥à¤¨à¤¾à¤¬à¥€ à¤ªà¥à¤°à¤šà¤¾à¤°-à¤ªà¥à¤°à¤¸à¤¾à¤° à¤¤à¤¥à¤¾ à¤µà¤¡à¤¾ à¤¸à¤®à¥à¤ªà¤°à¥à¤• à¤•à¤¾à¤°à¥à¤¯à¤¾à¤²à¤¯à¤®à¤¾ à¤†à¤—à¤œà¤¨à¥€ à¤—à¤°à¥‡à¤•à¥‹ à¤¬à¤¿à¤°à¥‹à¤§à¤®à¤¾ à¤¨à¥‡à¤ªà¤¾à¤²à¥€ à¤•à¤¾à¤‚à¤—à¥à¤°à¥‡à¤¸ à¤²à¤®à¥à¤•à¥€à¤²à¥‡ à¤¬à¤¿à¤°à¥‹à¤§ à¤¨à¤¿à¤•à¤¾à¤²à¥‡à¤•à¥‹ à¤› à¥¤ à¤²à¤®à¥à¤•à¥€à¤šà¥à¤¹à¤¾ à¤¨à¤—à¤°à¤ªà¤¾à¤²à¤¿à¤•à¤¾-à¥® à¤—à¤ªà¥à¤•à¤¾à¤®à¤¾ à¤°à¤¹à¥‡à¤•à¥‹ à¤µà¤¡à¤¾ à¤¸à¤®à¥à¤ªà¤°à¥à¤• à¤•à¤¾à¤°à¥à¤¯à¤¾à¤²à¤¯ à¤¤à¤¥à¤¾ à¤šà¥à¤¨à¤¾à¤¬à¥€ à¤ªà¥à¤°à¤šà¤¾à¤° à¤ªà¥à¤°à¤¸à¤¾à¤° à¤•à¤¾à¤°à¥à¤¯à¤¾à¤²à¤¯à¤®à¤¾ à¤¬à¥ˆà¤¶à¤¾à¤– à¥© à¤—à¤¤à¥‡ à¤°à¤¤à¤¿ à¤­à¤à¤•à¥‹ à¤†à¤—à¤œà¤¨à¥€ à¤° à¤¤à¥‹à¤¡à¤«à¥‹à¤¡à¤•à¥‹ à¤¬à¤¿à¤°à¥‹à¤§à¤®à¤¾ à¤¨à¥‡à¤ªà¤¾à¤²à¥€ à¤•à¤¾à¤‚à¤—à¥à¤°à¥‡à¤¸ à¤•à¥ˆà¤²à¤¾à¤²à¥€ à¤•à¥à¤·à¥‡à¤¤à¥à¤° à¤¨à¤‚ à¥¨ à¤²à¥‡ à¤¬à¤¿à¤°à¥‹à¤§ à¤°à¥à¤¯à¤¾à¤²à¥€ à¤¨à¤¿à¤•à¤¾à¤²à¥‡à¤•à¥‹ à¤¹à¥‹ à¥¤ à¤…à¤œà¥à¤žà¤¾à¤¤ à¤¸à¤®à¥à¤¹à¤²à¥‡ à¤•à¤¾à¤‚à¤—à¥à¤°à¥‡à¤¸à¤•à¥‹ à¤µà¤¡à¤¾ à¤•à¤¾à¤°à¥à¤¯à¤¾à¤²à¤¯ à¤¤à¥‹à¤¡à¤«à¥‹à¤¡ à¤—à¤°à¥à¤¨à¥à¤•à¤¾ à¤¸à¤¾à¤¥à¥ˆ à¤•à¤¾à¤°à¥à¤¯à¤¾à¤²à¤¯ à¤¸à¤‚à¤—à¥ˆ à¤¬à¤¸à¥à¤¦à¥ˆ à¤†à¤à¤•à¤¾ à¥©à¥¨ à¤¬à¤°à¥à¤·à¤¿à¤¯ à¤¡à¤¬à¤² à¤¬à¤¿à¤¸à¥à¤Ÿà¤²à¤¾à¤ˆ à¤•à¥à¤Ÿà¤ªà¤¿à¤Ÿ à¤—à¤°à¥‡à¤•à¥‹ à¤¥à¤¿à¤¯à¥‹ à¥¤ à¤¨à¥‡à¤ªà¤¾à¤²à¥€ à¤•à¤¾à¤‚à¤—à¥à¤°à¥‡à¤¸ à¤•à¥à¤·à¥‡à¤¤à¥à¤° à¤¨à¤‚ à¥¨ à¤®à¤¹à¤¾à¤¸à¤®à¤¿à¤¤à¤¿ à¤¸à¤¦à¤¸à¥à¤¯ à¤®à¤¾à¤¨ à¤¬à¤¹à¤¾à¤¦à¥à¤° à¤®à¤¹à¤¤à¥‹à¤²à¥‡ à¤˜à¤Ÿà¤¨à¤¾à¤•à¥‹ à¤›à¤¾à¤¨à¤¬à¤¿à¤¨ à¤—à¤°à¥à¤¦à¥ˆ à¤¦à¥‹à¤·à¥€à¤²à¤¾à¤ˆ à¤¸à¤œà¤¾à¤ à¤¦à¤¿à¤¨à¥à¤ªà¤°à¥à¤¨à¥‡ à¤¬à¤¤à¤¾à¤ à¥¤</t>
  </si>
  <si>
    <t xml:space="preserve">Nepali Congress, Protest / Demonstration, News Media, DESTRUCTION, Incident, Announcements / Demands, </t>
  </si>
  <si>
    <t xml:space="preserve">Pahura Tharu </t>
  </si>
  <si>
    <t>Nava Jana Chetana Daily: Letter sent by the committee burnt | à¤†à¤¯à¥‹à¤—à¤²à¥‡ à¤ªà¤ à¤¾à¤à¤•à¥‹ à¤ªà¤¤à¥à¤° à¤œà¤²à¤¾à¤‡à¤¯à¥‹à¥¤</t>
  </si>
  <si>
    <t>Palpa, Lumbini, Western Region, Nepal</t>
  </si>
  <si>
    <t>Alert: Palpa/Apr 19, Nirwachan Ayog le pathayeko patra RaPraPa dwara jalaiyo.
RPP Palpa has burnt the letter sent by the election commission as a disagreement to the decision made by the election commission to remove some of the terms mentioned in their constitution such as Monarchy and Hindu State in Shittalpati. They have threatened to stop the local level election if their demand are not meet. 
Head of the commission Gopi Nath Mainali said that the monarchy has already been dissolved from the country because of which, such terms were eliminated from the constitution. Head of RPP Palpa Mr. Hari Prasad Bashyal said that they will continue the protest until and unless they don't take their decision back. 
à¤°à¤¾à¤·à¥à¤Ÿà¥à¤°à¤¿à¤¯ à¤ªà¥à¤°à¤œà¤¾à¤¤à¤¨à¥à¤¤à¥à¤° à¤ªà¤¾à¤°à¥à¤Ÿà¥€ à¤ªà¤¾à¤²à¥à¤ªà¤¾à¤²à¥‡ à¤¬à¤¿à¤°à¥‹à¤§ à¤¸à¥à¤µà¤°à¥‚à¤ª à¤¨à¤¿à¤°à¥à¤µà¤¾à¤šà¤¨ à¤†à¤¯à¥‹à¤—à¤²à¥‡ à¤ªà¤ à¤¾à¤à¤•à¥‹ à¤ªà¤¤à¥à¤° à¤¤à¤¾à¤¨à¤¸à¥‡à¤¨à¤•à¥‹ à¤¶à¤¿à¤¤à¥à¤¤à¤²à¤ªà¤¾à¤Ÿà¥€à¤®à¤¾ à¤œà¤²à¤¾à¤à¤•à¥‹ à¤›à¥¤ à¤ªà¤¾à¤°à¥à¤Ÿà¥€ à¤à¤•à¥€à¤•à¤°à¤£à¤ªà¤›à¤¿ à¤¨à¤¿à¤°à¥à¤µà¤¾à¤šà¤¨ à¤†à¤¯à¥‹à¤—à¤²à¥‡ à¤°à¤¾à¤ªà¥à¤°à¤ªà¤¾à¤•à¥‹ à¤¬à¤¿à¤§à¤¾à¤¨,à¤… à¤¹à¤¿à¤¨à¥à¤¦à¥ à¤°à¤¾à¤·à¥à¤Ÿà¥à¤° à¤° à¤°à¤¾à¤œà¤¸à¤‚à¤¸à¥à¤¥à¤¾ à¤¸à¤¹à¤¿à¤¤à¤•à¤¾ à¤ªà¥à¤°à¤œà¤¾à¤¤à¤¨à¥à¤¤à¥à¤° à¤œà¤¸à¥à¤¤à¤¾ à¤¶à¤¬à¥à¤¦ à¤¸à¤‚à¤¬à¤¿à¤§à¤¾à¤¨ à¤µà¤¿à¤ªà¤°à¤¿à¤¤ à¤­à¤à¤•à¥‹à¤²à¥‡ à¤¹à¤Ÿà¤¾à¤à¤•à¥‹ à¤­à¤¨à¥à¤¦à¥ˆ à¤†à¤¯à¥‹à¤—à¤²à¥‡ à¤ªà¤ à¤¾à¤à¤•à¥‹ à¤ªà¤¤à¥à¤° à¤¨à¥ˆ à¤°à¤¾à¤ªà¥à¤°à¤ªà¤¾ à¤ªà¤¾à¤²à¥à¤ªà¤¾à¤²à¥‡ à¤¶à¤¿à¤¤à¥à¤¤à¤¾à¤²à¥à¤ªà¤¾à¤Ÿà¥€à¤®à¤¾ à¤œà¤²à¤¾à¤à¤•à¥‹ à¤›à¥¤ à¤†à¤¯à¥‹à¤—à¤²à¥‡ à¤¨à¤¿à¤°à¥à¤£à¤¯ à¤¨à¤¾à¤¸à¤šà¥à¤šà¥à¤¯à¤¾à¤ à¤¸à¥à¤¥à¤¾à¤¨à¥€à¤¯ à¤¨à¤¿à¤°à¥à¤µà¤¾à¤šà¤¨ à¤¸à¤®à¥‡à¤¤ à¤¨à¤¹à¥à¤¨à¥‡ à¤…à¤µà¤¸à¥à¤¥à¤¾ à¤†à¤‰à¤¨à¥‡ à¤šà¥‡à¤¤à¤¾à¤µà¤¨à¥€ à¤¦à¤¿à¤à¥¤
  à¤†à¤¯à¥‹à¤—à¤•à¤¾ à¤¸à¤šà¤¿à¤µ à¤—à¥‹à¤ªà¥€à¤¨à¤¾à¤¥ à¤®à¥ˆà¤¨à¤¾à¤²à¥€à¤²à¥‡ à¤šà¥ˆà¤¤à¥à¤° à¥ª à¤—à¤¤à¥‡ à¤ªà¤¾à¤°à¥à¤Ÿà¥€à¤²à¤¾à¤ˆ à¤ªà¤ à¤¾à¤à¤•à¥‹ à¤ªà¤¤à¥à¤°à¤®à¤¾ à¤¦à¥‡à¤¶ à¤§à¤°à¥à¤® à¤¨à¤¿à¤°à¤ªà¥‡à¤•à¥à¤·à¤¤à¤¾à¤®à¤¾ à¤—à¥ˆà¤¸à¤•à¥‡à¤•à¥‹ à¤° à¤¦à¥‡à¤¶à¤¬à¤¾à¤Ÿ à¤°à¤¾à¤œà¤¤à¤¨à¥à¤¤à¥à¤°à¤•à¥‹ à¤‰à¤¨à¥à¤®à¥à¤²à¤¨ à¤­à¤ˆà¤¸à¤•à¥‡à¤•à¥‹ à¤…à¤µà¤¸à¥à¤¥à¤¾ à¤¸à¤‚à¤¬à¤¿à¤§à¤¾à¤¨ à¤…à¤¨à¥à¤¸à¤¾à¤° à¤¬à¤¿à¤§à¤¾à¤¨à¤¬à¤¾à¤Ÿ à¤¶à¤¬à¥à¤¦à¤¹à¤°à¥ à¤à¤¿à¤•à¤¿à¤à¤•à¥‹ à¤‰à¤²à¥à¤²à¥‡à¤– à¤—à¤°à¤¿à¤à¤•à¥‹ à¤›à¥¤ à¤¨à¤¿à¤°à¥à¤µà¤¾à¤šà¤¨ à¤†à¤¯à¥‹à¤—à¤²à¥‡ à¤¨à¤¿à¤°à¥à¤£à¤¯ à¤¨à¤¸à¤šà¥à¤¯à¤¾à¤‰à¤¦à¤¾ à¤¸à¤®à¥à¤® à¤†à¤¨à¥à¤¦à¥‹à¤²à¤¨ à¤¨à¤¿à¤°à¤¨à¥à¤¤à¤° à¤œà¤¾à¤°à¥€ à¤°à¤¹à¤¨à¥‡ à¤°à¤¾à¤ªà¥à¤°à¤ªà¤¾ à¤ªà¤¾à¤²à¥à¤ªà¤¾à¤•à¤¾ à¤¸à¤šà¤¿à¤µ à¤¹à¤°à¤¿à¤ªà¥à¤°à¤¸à¤¾à¤¦ à¤¬à¤¸à¥à¤¯à¤¾à¤²à¤²à¥‡ à¤¬à¤¤à¤¾à¤à¥¤</t>
  </si>
  <si>
    <t xml:space="preserve">RPP-Nepal, News Media, Other Election Related, Incident, Announcements / Demands, Arson, </t>
  </si>
  <si>
    <t xml:space="preserve">Nava Jana Chetana Daily "Lumbini Dainik" </t>
  </si>
  <si>
    <t xml:space="preserve">Local Newspaper: Palpa "Local Newspaper: Rupandehi" </t>
  </si>
  <si>
    <t>Pradesh: Husband with family involved in abduction of wife | à¤¬à¥‡à¤ªà¤¤à¥à¤¤à¤¾ à¤—à¤°à¥à¤¨ à¤¸à¤¾à¤¤ à¤¸à¤‚à¤²à¤—à¥à¤¨ à¥¤</t>
  </si>
  <si>
    <t>Alert: Siraha/Apr 19, Lahan ma shriman sahit pariwar ka anya sadasya dwara shrimati bepatta banaayeko Maiti pakchhya ko arop.
Ram Murti, Father of Gayatri Yadav who has been missing accused her family members including Raj Kishor Yadav (father in law), Anita Devi Yadav(mother in law), Sanjiv Yadav(husband), Sambhu Yadav(brother in law), Ram Bahadur Yadav originally from Govindapur-7 but residing in Lahan-6, his wife Sudha Devi Yadav, Dev Kanta Singh of Lahan-3, Najir Raayin of Kadarbona, Kushaha-2 of abducting and making Gayatri disappear.
Gayatri was married to Raj Kishor on 29 June 2013 ritually and gave birth to a daughter after a year. She was then tortured for giving birth to a daughter by husband and in-laws. Being intolerant to the violence, she filed a case for partition of property but she was forced to withdraw case after mediation by police under political influence. After some days, the violence was continued to her. When Ram Murti went to visit his daughter, he was denied the chance to meet her and came to know about her being taken to Shilanath Badahi in Madhubani Jaynagar in Bihar India. She was last reported to be at the house of Kishori Yadav, maternal uncle to Sanjiv.
à¤¬à¥‡à¤ªà¤¤à¥à¤¤à¤¾ à¤®à¤¹à¤¿à¤²à¤¾ à¤—à¤¾à¤¯à¤¤à¥à¤°à¥€à¤•à¥€ à¤¬à¤¾à¤¬à¥ à¤°à¤¾à¤®à¤®à¥à¤°à¥à¤¤à¤¿à¤²à¥‡ à¤œà¤¾à¤¹à¥‡à¤°à¥€à¤®à¤¾ à¤›à¥‹à¤°à¥€à¤•à¥€ à¤¸à¤¸à¥à¤°à¤¾ à¤°à¤¾à¤œà¤•à¤¿à¤¶à¥‹à¤° à¤¯à¤¾à¤¦à¤µ, à¤¸à¤¾à¤¸à¥ à¤…à¤¨à¤¿à¤¤à¤¾à¤¦à¥‡à¤µà¥€ à¤¯à¤¾à¤¦à¤µ, à¤ªà¤¤à¤¿ à¤¸à¤‚à¤œà¥€à¤µ, à¤¦à¥‡à¤µà¤° à¤¶à¤®à¥à¤­à¥ à¤¯à¤¾à¤¦à¤µ, à¤—à¥‹à¤µà¤¿à¤¨à¥à¤¦à¤ªà¥à¤° à¥­ à¤˜à¤° à¤­à¤‡ à¤¹à¤¾à¤² à¤²à¤¹à¤¾à¤¨ à¥¬ à¤¬à¤¸à¥à¤¨à¥‡ à¤°à¤¾à¤®à¤¬à¤¹à¤¾à¤¦à¥à¤° à¤¯à¤¾à¤¦à¤µ, à¤‰à¤¨à¤•à¥€ à¤¶à¥à¤°à¥€à¤®à¤¤à¥€ à¤¸à¥à¤§à¤¾à¤¦à¥‡à¤µà¥€ à¤¯à¤¾à¤¦à¤µ, à¤²à¤¹à¤¾à¤¨ à¥© à¤•à¤¾ à¤¦à¥‡à¤µà¤•à¤¾à¤¨à¥à¤¤ à¤¸à¤¿à¤‚à¤¹ à¤° à¤¸à¤ªà¥à¤¤à¤°à¥€à¤•à¥‹ à¤•à¥à¤¸à¤¹à¤¾ à¥¨ à¤•à¤¡à¤°à¤¬à¥‹à¤¨à¤¾à¤•à¤¾ à¤¨à¤œà¤¿à¤° à¤°à¤¾à¤‡à¤¨à¤²à¥‡ à¤…à¤ªà¤¹à¤°à¤£ à¤—à¤°à¥‡à¤° à¤¬à¥‡à¤ªà¤¤à¥à¤¤à¤¾ à¤¬à¤¨à¤¾à¤à¤•à¥‹ à¤†à¤°à¥‹à¤ª à¤²à¤—à¤¾à¤à¤•à¤¾ à¤›à¤¨à¥ à¥¤
à¤²à¤¹à¤¾à¤¨ à¥© à¤•à¤¾ à¤°à¤¾à¤œà¤•à¤¿à¤¶à¥‹à¤° à¤¯à¤¾à¤¦à¤µà¤¸à¤à¤— à¥¨à¥¦à¥­à¥¦ à¤…à¤¸à¤¾à¤° à¥§à¥« à¤—à¤¤à¥‡ à¤¸à¤¾à¤®à¤¾à¤œà¤¿à¤• à¤ªà¤°à¤®à¥à¤ªà¤°à¤¾à¤…à¤¨à¥à¤¸à¤¾à¤° à¤µà¤¿à¤µà¤¾à¤¹ à¤—à¤°à¥‡à¤•à¥€ à¤—à¤¾à¤¯à¤¤à¥à¤°à¥€à¤²à¥‡ à¤µà¤°à¥à¤· à¤¦à¤¿à¤¨à¤ªà¤›à¤¿ à¤›à¥‹à¤°à¥€ à¤œà¤¨à¥à¤®à¤¾à¤‡à¤¨ à¥¤ à¤›à¥‹à¤°à¥€ à¤œà¤¨à¥à¤®à¤¿à¤à¤²à¤—à¤¤à¥à¤¤à¥ˆ à¤›à¥‹à¤°à¤¾ à¤ªà¤¾à¤‰à¤¨ à¤¨à¤¸à¤•à¥à¤¨à¥‡ à¤­à¤¨à¥à¤¦à¥ˆ à¤ªà¤¤à¤¿à¤¸à¤¹à¤¿à¤¤ à¤¸à¤¾à¤¸à¥, à¤¸à¤¸à¥à¤°à¤¾ à¤²à¤—à¤¾à¤¯à¤¤à¤¬à¤¾à¤Ÿ à¤ªà¥à¤°à¤¤à¤¾à¤¡à¤¿à¤¤ à¤¹à¥à¤¨ à¤ªà¤°à¥‡à¤•à¥‹ à¤œà¤¾à¤¹à¥‡à¤°à¥€à¤®à¤¾ à¤œà¤¨à¤¾à¤‡à¤à¤•à¥‹ à¤› à¥¤ à¤†à¤«à¥‚à¤®à¤¾à¤¥à¤¿ à¤¨à¤¿à¤°à¤¨à¥à¤¤à¤°à¤•à¥‹ à¤•à¥à¤Ÿà¤ªà¤¿à¤Ÿ à¤° à¤¯à¤¾à¤¤à¤¨à¤¾ à¤¸à¤¹à¤¨ à¤¨à¤¸à¤•à¥‡à¤ªà¤›à¤¿ à¤‰à¤¨à¤²à¥‡ à¥¨à¥¦à¥­à¥© à¤ªà¥à¤¸ à¥§à¥­ à¤—à¤¤à¥‡ à¤¸à¤¿à¤°à¤¹à¤¾ à¤œà¤¿à¤²à¥à¤²à¤¾ à¤…à¤¦à¤¾à¤²à¤¤à¤®à¤¾ à¤…à¤‚à¤¶ à¤®à¥à¤¦à¥à¤¦à¤¾ à¤¹à¤¾à¤²à¤¿à¤¨à¥ à¤¤à¤° à¤ªà¥à¤°à¤¹à¤°à¥€à¤²à¥‡ à¤°à¤¾à¤œà¤¨à¥€à¤¤à¤¿à¤• à¤¦à¤µà¤¾à¤µà¤®à¤¾ à¤¦à¥à¤µà¤¿à¤ªà¤•à¥à¤·à¥€à¤¯ à¤›à¤²à¤«à¤² à¤—à¤°à¤¾à¤à¤° à¤ªà¤¾à¤à¤š à¤¦à¤¿à¤¨à¤ªà¤›à¤¿ à¤¨à¥ˆ à¤®à¥à¤¦à¥à¤¦à¤¾ à¤²à¤—à¤¾à¤à¤•à¥‹ à¤°à¤¾à¤®à¤®à¥à¤°à¥à¤¤à¤¿à¤•à¥‹ à¤—à¥à¤¨à¤¾à¤¸à¥‹ à¤› à¥¤ à¤¤à¥à¤¯à¤¸à¤ªà¤›à¤¿ à¤ªà¤¨à¤¿ à¤›à¥‹à¤°à¥€à¤®à¤¾à¤¥à¤¿ à¤•à¥à¤Ÿà¤ªà¤¿à¤Ÿ, à¤¯à¤¾à¤¤à¤¨à¤¾ à¤¨à¤°à¥‹à¤•à¤¿à¤à¤•à¥‹ à¤¥à¤¾à¤¹à¤¾ à¤ªà¤¾à¤à¤ªà¤›à¤¿ à¤­à¥‡à¤Ÿà¥à¤¨ à¤œà¤¾à¤à¤¦à¤¾ à¤­à¥‡à¤Ÿà¥à¤¨ à¤¨à¤¦à¤¿à¤à¤•à¥‹ à¤—à¥à¤¨à¤¾à¤¸à¥‹ à¤—à¤°à¥à¤¦à¥ˆ à¤›à¥‹à¤°à¥€à¤²à¤¾à¤ˆ à¤­à¤¾à¤°à¤¤ à¤µà¤¿à¤¹à¤¾à¤°à¤•à¥‹ à¤®à¤§à¥à¤µà¤¨à¥€ à¤œà¤¯à¤¨à¤—à¤° à¤¥à¤¾à¤¨à¤¾à¤…à¤¨à¥à¤°à¥à¤¤à¤—à¤¤ à¤ªà¤°à¥à¤¨à¥‡ à¤¶à¤¿à¤²à¤¾à¤¨à¤¾à¤¥ à¤¬à¤¡à¤¹à¥€ à¤ªà¥à¤°à¤¯à¤¾à¤à¤•à¥‹à¤¸à¤®à¥à¤® à¤¥à¤¾à¤¹à¤¾ à¤ªà¤¾à¤à¤ à¥¤ à¤œà¥à¤µà¤¾à¤à¤‡à¤•à¥‹ à¤®à¤¾à¤®à¤¾ à¤ªà¤°à¥à¤¨à¥‡ à¤•à¤¿à¤¶à¥‹à¤°à¥€ à¤¯à¤¾à¤¦à¤µà¤•à¥‹ à¤˜à¤°à¤®à¤¾ à¤²à¥à¤•à¤¾à¤à¤° à¤°à¤¾à¤–à¥‡à¤•à¥‹ à¤¸à¥‚à¤šà¤¨à¤¾ à¤†à¤à¤ªà¤›à¤¿ à¤¤à¥à¤¯à¤¹à¤¾à¤à¤¬à¤¾à¤Ÿ à¤…à¤¨à¥à¤¯à¤¤à¥à¤° à¤²à¤—à¥‡à¤•à¥‹ à¤¬à¤¤à¤¾à¤ à¥¤</t>
  </si>
  <si>
    <t xml:space="preserve">Abductions, Domestic Violence, News Media, Incident, </t>
  </si>
  <si>
    <t>News: Unidentified group shot Christian Federationâ€™s office bearer on Sunday | à¤•à¥à¤°à¤¿à¤¸à¥à¤šà¤¿à¤¯à¤¨ à¤®à¤¹à¤¾à¤¸à¤‚à¤•à¥‹ à¤•à¤¾à¤°à¥à¤¯à¤¾à¤²à¤¯ à¤¸à¤šà¤¿à¤µà¤®à¤¾à¤¥à¤¿ à¤²à¤¤à¤¿à¤²à¤ªà¥à¤°à¤®à¤¾ à¤—à¥‹à¤²à¥€ à¤ªà¥à¤°à¤¹à¤¾à¤° à¥¤</t>
  </si>
  <si>
    <t>Lagankhel, Lalitpur</t>
  </si>
  <si>
    <t>Alert: Lalitpur/Apr 19, Christian Mahasangh ka kaaryalaya sachiv Santosh Khadka mathi Lalitpur jilla prashashan najikai goli prahar.
Christian Federationâ€™s Santosh Khadka was shot at by an unidentified group on April 16 while he was returning home from office. His condition is critical, according to Federation. Organising a press conference here today, the federationâ€™s Chairperson CB Gahatraj warned of nationwide agitation if the government did not take action against the culprit.
à¤•à¥à¤°à¤¿à¤¸à¥à¤šà¤¿à¤¯à¤¨ à¤®à¤¹à¤¾à¤¸à¤‚à¤˜à¤•à¤¾ à¤•à¤¾à¤°à¥à¤¯à¤¾à¤²à¤¯ à¤¸à¤šà¤¿à¤µ à¤¸à¤¨à¥à¤¤à¥‹à¤· à¤–à¤¡à¥à¤•à¤¾à¤®à¤¾à¤¥à¤¿ à¤œà¤¿à¤²à¥à¤²à¤¾ à¤ªà¥à¤°à¤¶à¤¾à¤¸à¤¨ à¤•à¤¾à¤°à¥à¤¯à¤¾à¤²à¤¯ à¤²à¤²à¤¿à¤¤à¤ªà¥à¤° à¤¨à¤œà¤¿à¤•à¥ˆ à¤—à¥‹à¤²à¥€ à¤ªà¥à¤°à¤¹à¤¾à¤° à¤­à¤à¤•à¥‹ à¤–à¥à¤²à¤¾à¤¸à¤¾ à¤­à¤à¤•à¥‹ à¤› à¥¤
à¤¸à¥‹à¤®à¤¬à¤¾à¤° à¤¸à¤¾à¤à¤ à¤•à¤¾à¤°à¥à¤¯à¤¾à¤²à¤¯à¤¬à¤¾à¤Ÿ à¤˜à¤° à¤«à¤°à¥à¤•à¤¨à¥‡ à¤•à¥à¤°à¤®à¤®à¤¾ à¤‰à¤¨à¥€à¤®à¤¾à¤¥à¤¿ à¤—à¥‹à¤²à¥€ à¤ªà¥à¤°à¤¹à¤¾à¤° à¤­à¤à¤•à¥‹ à¤®à¤¹à¤¾à¤¨à¤—à¤°à¥€à¤¯ à¤ªà¥à¤°à¤¹à¤°à¥€ à¤µà¥ƒà¤¤ à¤¸à¤¾à¤¤à¤¦à¥‹à¤µà¤¾à¤Ÿà¥‹à¤•à¤¾ à¤¡à¤¿à¤à¤¸à¤ªà¥€ à¤°à¤¾à¤®à¥‡à¤¶à¥à¤µà¤° à¤¯à¤¾à¤¦à¤µà¤²à¥‡ à¤œà¤¾à¤¨à¤•à¤¾à¤°à¥€ à¤¦à¤¿à¤ à¥¤
à¤¸à¥‹à¤®à¤¬à¤¾à¤° à¤¸à¤¾à¤à¤ à¤²à¤—à¤¨à¤–à¥‡à¤² à¤° à¤¸à¤¿à¤¡à¥€à¤“ à¤•à¤¾à¤°à¥à¤¯à¤¾à¤²à¤¯ à¤¬à¥€à¤šà¤•à¥‹ à¤­à¤¿à¤¤à¥à¤°à¥€ à¤¸à¤¡à¤• à¤¹à¥à¤à¤¦à¥ˆ à¤®à¥‹à¤Ÿà¤°à¤¸à¤¾à¤ˆà¤•à¤²à¤®à¤¾ à¤˜à¤° à¤«à¤°à¥à¤•à¤à¤¦à¥ˆ à¤—à¤°à¥à¤¦à¤¾ à¤‰à¤¨à¥€à¤®à¤¾à¤¥à¤¿ à¤—à¥‹à¤²à¥€ à¤ªà¥à¤°à¤¹à¤¾à¤° à¤­à¤à¤•à¥‹ à¤¥à¤¿à¤¯à¥‹ à¥¤ à¤‰à¤¨à¥€ à¤‰à¤ªà¤šà¤¾à¤°à¤•à¥‹ à¤²à¤¾à¤—à¤¿ à¤ªà¤¾à¤Ÿà¤¨ à¤…à¤¸à¥à¤ªà¤¤à¤¾à¤²à¤®à¤¾ à¤ªà¥à¤—à¥‡à¤ªà¤›à¤¿ à¤®à¤¾à¤¤à¥à¤°à¥ˆ à¤˜à¤Ÿà¤¨à¤¾à¤¬à¤¾à¤°à¥‡ à¤ªà¥à¤°à¤¹à¤°à¥€à¤²à¥‡ à¤¥à¤¾à¤¹à¤¾ à¤ªà¤¾à¤à¤•à¥‹ à¤¥à¤¿à¤¯à¥‹ à¥¤
à¤—à¤¾à¥‡à¤²à¥€ à¤²à¤¾à¤—à¥‡à¤¸à¤à¤—à¥ˆ à¤—à¥à¤µà¤¾à¤°à¥à¤–à¥‹à¤¸à¥à¤¥à¤¿à¤¤ à¤•à¥à¤°à¤¿à¤¸à¥à¤Ÿ à¤®à¥‡à¤¡à¤¿à¤•à¤² à¤•à¤²à¥‡à¤œà¤®à¤¾ à¤à¤•à¥à¤¸à¤°à¥‡ à¤—à¤°à¥‡à¤° à¤¹à¥‡à¤°à¥à¤¦à¤¾ à¤—à¤¹à¤¿à¤°à¥‹ à¤˜à¤¾à¤‰ à¤­à¤à¤•à¥‹ à¤° à¤­à¤¿à¤¤à¥à¤° à¤—à¥‹à¤²à¥€ à¤…à¤¡à¥à¤•à¤¿à¤à¤•à¥‹ à¤•à¥à¤°à¤¾ à¤–à¥à¤²à¥‡à¤ªà¤›à¤¿ à¤‰à¤¨à¥€ à¤…à¤ªà¥à¤°à¥‡à¤¶à¤¨à¤•à¤¾ à¤²à¤¾à¤—à¤¿ à¤ªà¤¾à¤Ÿà¤¨ à¤…à¤¸à¥à¤ªà¤¤à¤¾à¤²à¤®à¤¾ à¤­à¤°à¥à¤¨à¤¾ à¤­à¤à¤•à¤¾ à¤¥à¤¿à¤ à¥¤
â€˜à¤…à¤ªà¥à¤°à¥‡à¤¶à¤¨ à¤—à¤°à¥‡à¤° à¤–à¤¡à¥à¤•à¤¾à¤•à¥‹ à¤¶à¤°à¥€à¤°à¤¬à¤¾à¤Ÿ à¤—à¥‹à¤²à¥€ à¤¨à¤¿à¤•à¤¾à¤²à¤¿à¤à¤•à¥‹ à¤›â€™ à¤¡à¤¿à¤à¤¸à¤ªà¥€ à¤¯à¤¾à¤¦à¤µà¤²à¥‡ à¤­à¤¨à¥‡, â€˜à¤˜à¤Ÿà¤¨à¤¾à¤¬à¤¾à¤°à¥‡ à¤¥à¤ª à¤…à¤¨à¥à¤¸à¤¨à¥à¤§à¤¾à¤¨ à¤—à¤°à¤¿à¤°à¤¹à¥‡à¤•à¤¾ à¤›à¥Œà¤‚ à¥¤â€™
à¤•à¥à¤°à¤¿à¤¸à¥à¤šà¤¿à¤¯à¤¨ à¤®à¤¹à¤¾à¤¸à¤‚à¤˜à¤•à¥‹ à¤•à¤¾à¤°à¥à¤¯à¤¾à¤²à¤¯ à¤¸à¤šà¤¿à¤µà¤•à¥‹ à¤°à¥à¤ªà¤®à¤¾ à¤•à¤¾à¤°à¥à¤¯à¤°à¤¤ à¤–à¤¡à¥à¤•à¤¾à¤•à¥‹ à¤¶à¤°à¤¿à¤°à¤•à¥‹ à¤•à¤®à¥à¤®à¤°à¤®à¤¾ à¤ªà¤›à¤¾à¤¡à¥€à¤¬à¤¾à¤Ÿ à¤—à¥‹à¤²à¥€ à¤¹à¤¾à¤¨à¥‡à¤•à¥‹ à¤–à¥à¤²à¥‡à¤•à¥‹ à¤› à¥¤ à¤•à¤¾à¤­à¥à¤°à¥‡à¤•à¥‹ à¤¬à¤¨à¥‡à¤ªà¤¾ à¤¸à¥à¤¥à¤¾à¤¯à¥€ à¤˜à¤° à¤­à¤à¤•à¤¾ à¤–à¤¡à¥à¤•à¤¾ à¤²à¤¤à¤¿à¤ªà¥à¤°à¤•à¥‹ à¤®à¤¹à¤¾à¤²à¤•à¥à¤·à¥à¤®à¥€ à¤¸à¥à¤¥à¤¾à¤¨ à¤¬à¤¸à¥à¤¦à¥ˆ à¤†à¤à¤•à¤¾ à¤¥à¤¿à¤ à¥¤
à¤˜à¤Ÿà¥à¤¨à¤¾ à¤•à¤¸à¤²à¥‡ à¤° à¤•à¤¿à¤¨ à¤—à¤°à¤¾à¤à¤•à¥‹ à¤­à¤¨à¥à¤¨à¥‡à¤¬à¤¾à¤°à¥‡ à¤¹à¤¾à¤²à¤¸à¤®à¥à¤® à¤–à¥à¤²à¥à¤¨ à¤¸à¤•à¥‡à¤•à¥‹ à¤›à¥ˆà¤¨ à¥¤ â€˜à¤–à¤¡à¥à¤•à¤¾à¤•à¥‹ à¤°à¤¿à¤¸à¤µà¥€ à¤ªà¤¨à¤¿ à¤•à¤¸à¥ˆà¤¸à¤à¤— à¤¦à¥‡à¤–à¤¿à¤à¤¦à¥ˆà¤¨â€™ à¤¡à¤¿à¤à¤¸à¤ªà¥€ à¤¯à¤¾à¤¦à¤µà¤²à¥‡ à¤­à¤¨à¥‡, â€˜à¤•à¥‡à¤¹à¥€ à¤¸à¤®à¤¯à¤…à¤§à¤¿ à¤•à¥à¤°à¤¿à¤¸à¥à¤šà¤¿à¤¯ à¤®à¤¹à¤¾à¤¸à¤‚à¤˜à¤•à¥‹ à¤…à¤§à¥à¤¯à¤•à¥à¤·à¤²à¤¾à¤ˆ à¤§à¤°à¥à¤® à¤ªà¥à¤°à¤šà¤¾à¤° à¤—à¤°à¥‡à¤•à¥‹ à¤­à¤¨à¥à¤¦à¥ˆ à¤§à¤®à¥à¤•à¥€ à¤†à¤à¤•à¥‹ à¤–à¥à¤²à¥‡à¤•à¥‹ à¤› à¥¤â€™
à¤®à¤‚à¤—à¤²à¤¬à¤¾à¤° à¤°à¤¾à¤¤à¥€ à¤¨à¥ˆ à¤²à¤²à¤¿à¤¤à¤ªà¥à¤°à¤•à¥‹ à¤§à¥‹à¤¬à¤¿à¤˜à¤¾à¤Ÿà¤®à¤¾ à¤°à¤¹à¥‡à¤•à¥‹ à¤à¤• à¤‡à¤¶à¤¾à¤ˆ à¤šà¤°à¥à¤šà¤®à¤¾ à¤†à¤—à¤œà¤¨à¥€ à¤¸à¤®à¥‡à¤¤ à¤­à¤à¤•à¥‹ à¤¥à¤¿à¤¯à¥‹ à¥¤</t>
  </si>
  <si>
    <t xml:space="preserve">http://www.ratopati.com/news/136465/ "https://thehimalayantimes.com/kathmandu/christian-community-demands-security/" </t>
  </si>
  <si>
    <t>Religious group - Christian (0704)</t>
  </si>
  <si>
    <t>Religious group - Christian</t>
  </si>
  <si>
    <t>News: Police disrupt Chand partyâ€™s anti-poll events in Janakpur | à¤œà¤¨à¤•à¤ªà¥à¤°à¤®à¤¾ à¤ªà¤¨à¤¿ à¤ªà¥à¤°à¤¹à¤°à¥€à¤²à¥‡ à¤µà¤¿à¤¥à¥‹à¤²à¥à¤¯à¤¾à¥‡ à¤µà¤¿à¤ªà¥à¤²à¤µ à¤®à¤¾à¤“à¤µà¤¾à¤¦à¥€à¤•à¥‹ à¤†à¤®à¤¸à¤­à¤¾ à¥¤</t>
  </si>
  <si>
    <t>Alert: Dhanusha/Apr 19, Sthaniya nirwachan kharej ko maag gardai Chand dwara ayojit aamsabha lai prahari le rokna khojda jhadap. 
Police intervened in the anti-election programmes organised by the Netra Bikram Chand-led Communist Party of Nepal in Janakpur on Tuesday.
In Janakpur, security personnel clashed briefly with the party cadres as the former attempted to capture the stage. The partyâ€™s central leaders including Dharmendra Bastola and Ishwori Dahal were scheduled to address the function.
à¤µà¤¿à¤ªà¥à¤²à¤µ à¤¨à¥‡à¤¤à¥ƒà¤¤à¥à¤µà¤•à¥‹ à¤¨à¥‡à¤ªà¤¾à¤² à¤•à¤®à¥à¤¯à¥à¤¨à¤¿à¤¸à¥à¤Ÿ à¤ªà¤¾à¤°à¥à¤Ÿà¥€  à¤®à¤‚à¤—à¤²à¤µà¤¾à¤° à¤…à¤ªà¤°à¤¾à¤¨à¥à¤¹ à¤¸à¥à¤¥à¤¾à¤¨à¥€à¤¯ à¤—à¥‹à¤ªà¤¾à¤² à¤§à¤°à¥à¤®à¤¶à¤¾à¤²à¤¾à¤®à¤¾ à¤†à¤¯à¥‹à¤œà¤¨ à¤—à¤°à¥à¤¨ à¤²à¤¾à¤—à¥‡à¤•à¥‹ à¤†à¤®à¤¸à¤­à¤¾à¤²à¤¾à¤ˆ à¤œà¤¿à¤²à¥à¤²à¤¾ à¤ªà¥à¤°à¤¹à¤°à¥€ à¤•à¤¾à¤°à¥à¤¯à¤¾à¤²à¤¯ à¤§à¤¨à¥à¤·à¤¾à¤²à¥‡ à¤¬à¤¿à¤¥à¥‹à¤²à¥‡à¤•à¥‹ à¤› à¥¤  
à¤¸à¥à¤¥à¤¾à¤¨à¥€à¤¯ à¤¤à¤¹ à¤¨à¤¿à¤°à¥à¤µà¤¾à¤šà¤¨ à¤–à¤¾à¤°à¤¿à¤œà¥€à¤•à¥‹ à¤®à¤¾à¤— à¤—à¤°à¥à¤¦à¥ˆ à¤šà¤°à¤£à¤µà¤¦à¥à¤§ à¤†à¤¨à¥à¤¦à¥‹à¤²à¤¨à¤®à¤¾ à¤°à¤¹à¥‡à¤•à¥‹ à¤µà¤¿à¤ªà¥à¤²à¤µ à¤®à¤¾à¤“à¤µà¤¾à¤¦à¥€à¤²à¥‡ à¤†à¤¯à¥‹à¤œà¤¨ à¤—à¤°à¥‡à¤•à¥‹ à¤œà¤¨à¤œà¤¾à¤—à¤°à¤£ à¤¤à¤¥à¤¾ à¤ªà¥à¤°à¤¤à¤¿à¤°à¥‹à¤§ à¤…à¤­à¤¿à¤¯à¤¾à¤¨à¤•à¥‹ à¤•à¥à¤°à¤®à¤®à¤¾ à¤¨à¤—à¤° à¤•à¥à¤·à¥‡à¤¤à¥à¤°à¤®à¤¾ à¤—à¤°à¤¿à¤à¤•à¥‹ à¤ªà¥à¤°à¤¦à¤°à¥à¤¶à¤¨ à¤¤à¤¥à¤¾ à¤†à¤®à¤¸à¤­à¤¾à¤®à¤¾  à¤ªà¤¾à¤°à¥à¤Ÿà¥€à¤•à¤¾ à¤¸à¥à¤¥à¤¾à¤¯à¥€ à¤•à¤®à¤¿à¤Ÿà¤¿ à¤¸à¤¦à¤¸à¥à¤¯ à¤à¤µà¤‚ à¤µà¤¿à¤¦à¥‡à¤¶ à¤µà¤¿à¤­à¤¾à¤— à¤ªà¥à¤°à¤®à¥à¤– à¤§à¤°à¥à¤®à¥‡à¤¨à¥à¤¦à¥à¤° à¤¬à¤¾à¤¸à¥à¤¤à¥‹à¤²à¤¾ à¤•à¤‚à¤šà¤¨, à¤ˆà¤¶à¥à¤µà¤°à¥€ à¤¦à¤¾à¤¹à¤¾à¤² à¤…à¤¸à¤¾à¤°à¥‡ à¤¤à¤¥à¤¾ à¤šà¤¨à¥à¤¦à¥‡à¤¶à¥à¤µà¤° à¤ªà¥Œà¤¡à¥‡à¤² à¤²à¤—à¤¾à¤¯à¤¤à¤•à¤¾ à¤¨à¥‡à¤¤à¤¾ à¤¤à¤¥à¤¾ à¤¸à¤¯à¥Œà¤‚à¤•à¥‹ à¤¸à¤‚à¤–à¥à¤¯à¤¾à¤®à¤¾ à¤•à¤¾à¤°à¥à¤¯à¤•à¤°à¥à¤¤à¤¾à¤¹à¤°à¥ à¤¸à¤¹à¤­à¤¾à¤—à¥€ à¤¥à¤¿à¤ à¥¤ à¤®à¥à¤–à¥à¤¯ à¤¨à¥‡à¤¤à¤¾à¤¹à¤°à¥ à¤®à¤žà¥à¤šà¤®à¤¾ à¤¬à¤¸à¤¿ à¤¸à¤•à¥‡à¤•à¥‹ à¤µà¥‡à¤²à¤¾ à¤ªà¥à¤°à¤¹à¤°à¥€à¤²à¥‡ à¤¹à¤¸à¥à¤¤à¤•à¥à¤·à¥‡à¤ª à¤—à¤°à¥€ à¤•à¤¾à¤°à¥à¤¯à¤•à¥à¤°à¤® à¤¬à¤¿à¤¥à¥‹à¤²à¥‡à¤•à¥‹ à¤¥à¤¿à¤¯à¥‹ à¥¤
à¤œà¤¿à¤²à¥à¤²à¤¾ à¤ªà¥à¤°à¤¹à¤°à¥€ à¤•à¤¾à¤°à¥à¤¯à¤¾à¤²à¤¯à¤¬à¤¾à¤Ÿ à¤–à¤Ÿà¤¿à¤—à¤à¤•à¤¾ à¤¸à¥à¤°à¤•à¥à¤·à¤¾à¤•à¤°à¥à¤®à¥€à¤¹à¤°à¥à¤²à¥‡ à¤®à¤¾à¤‡à¤•à¤¿à¤‚à¤— à¤—à¤°à¥‡à¤° à¤†à¤®à¤¸à¤­à¤¾ à¤°à¥‹à¤•à¥à¤¨ à¤†à¤—à¥à¤°à¤¹ à¤—à¤°à¥à¤¦à¤¾ à¤®à¤¾à¤“à¤µà¤¾à¤¦à¥€ à¤•à¤¾à¤°à¥à¤¯à¤•à¤°à¥à¤¤à¤¾ à¤° à¤ªà¥à¤°à¤¹à¤°à¥€à¤¬à¥€à¤š à¤•à¥‡à¤¹à¥€ à¤¬à¥‡à¤° à¤à¤¡à¤ª à¤¸à¤®à¥‡à¤¤ à¤­à¤à¤•à¥‹ à¤¥à¤¿à¤¯à¥‹ à¥¤ à¤¸à¥à¤°à¤•à¥à¤·à¤¾à¤•à¤°à¥à¤®à¥€à¤¹à¤°à¥à¤²à¥‡ à¤ªà¤›à¤¿ à¤®à¤žà¥à¤š à¤†à¤«à¥à¤¨à¥‹ à¤•à¤¬à¥à¤œà¤¾à¤®à¤¾ à¤²à¤¿à¤ˆ à¤•à¤¾à¤°à¥à¤¯à¤•à¥à¤°à¤® à¤¬à¤¿à¤¥à¥‹à¤²à¥‡à¤•à¤¾ à¤¥à¤¿à¤ à¥¤
à¤œà¤¿à¤²à¥à¤²à¤¾ à¤ªà¥à¤°à¤¹à¤°à¥€ à¤•à¤¾à¤°à¥à¤¯à¤¾à¤²à¤¯ à¤§à¤¨à¥à¤·à¤¾à¤•à¤¾ à¤à¤• à¤…à¤§à¤¿à¤•à¥ƒà¤¤à¤²à¥‡ à¤®à¤¾à¤¥à¤¿à¤•à¥‹ à¤†à¤¦à¥‡à¤¶à¤®à¤¾ à¤†à¤®à¤¸à¤­à¤¾ à¤°à¥‹à¤•à¥à¤¨ à¤²à¤—à¤¾à¤à¤•à¥‹ à¤ªà¥à¤°à¤¤à¤¿à¤•à¥à¤°à¥ƒà¤¯à¤¾ à¤¦à¤¿à¤ à¥¤ à¤¯à¤¸à¤…à¤˜à¤¿ à¤¨à¥‡à¤ªà¤¾à¤² à¤•à¤®à¥à¤¯à¥à¤¨à¤¿à¤¸à¥à¤Ÿ à¤ªà¤¾à¤°à¥à¤Ÿà¥€à¤•à¥‹ à¤œà¤¨à¤ªà¥à¤°à¤¦à¤°à¥à¤¶à¤¨ à¤¤à¤¥à¤¾ à¤ªà¥à¤°à¤¤à¤¿à¤°à¥‹à¤§ à¤…à¤­à¤¿à¤¯à¤¾à¤¨à¤•à¥‹ à¤•à¥à¤°à¤®à¤®à¤¾ à¤°à¤¾à¤®à¤¾à¤¨à¤¨à¥à¤¦ à¤šà¥‹à¤•à¤¬à¤¾à¤Ÿ à¤¨à¤¿à¤¸à¥à¤•à¥‡à¤•à¥‹ à¤°à¥â€à¤¯à¤¾à¤²à¥€ à¤¨à¤—à¤° à¤ªà¤°à¤¿à¤•à¥à¤°à¤®à¤¾ à¤—à¤°à¥€ à¤—à¥‹à¤ªà¤¾à¤² à¤§à¤°à¥à¤®à¤¶à¤¾à¤²à¤¾à¤®à¤¾ à¤†à¤®à¤¸à¤­à¤¾à¤®à¤¾ à¤ªà¤°à¤¿à¤£à¤¤ à¤­à¤à¤•à¥‹ à¤¥à¤¿à¤¯à¥‹ à¥¤</t>
  </si>
  <si>
    <t xml:space="preserve">CPN, Nepal Police, CLASH, PROGRAMME INTERFERENCE, News Media, Election Related Violence, CA-related, Incident, </t>
  </si>
  <si>
    <t xml:space="preserve">http://kathmandupost.ekantipur.com/news/2017-04-19/police-disrupt-chand-partys-anti-poll-events.html </t>
  </si>
  <si>
    <t>News: SLMM stages torch rally | à¤®à¥‹à¤°à¥à¤šà¤¾ à¤¦à¥à¤µà¤¾à¤°à¤¾ à¤®à¤¸à¤¾à¤² à¤œà¥à¤²à¥à¤¶ à¤ªà¥à¤°à¤¦à¤°à¥à¤¶à¤¨à¥¤</t>
  </si>
  <si>
    <t>Lahan, Siraha, Rajbiraj Saptari</t>
  </si>
  <si>
    <t>Alert: Siraha/Apr 19, Morcha karyakarta dwara Mangalbar Lahan ma masaal julush pradarshan. 
The supporters of the Samyukta Loktantrik Madhesi Morcha (SLMM) and the Sanghiya Gathabandhan organised a torch rallies at Siraha bazaar and Lahan, among other places in the district, protesting against the local polls on Tuesday evening.
Organising a press meet in Kathmandu on Sunday, the Morcha and Gathabandhan had announced an indefinite general strike beginning May 10 to obstruct the polls. Badal Yadav, district chairman of the Sanghiya Samajbadi Forum Nepal, said they organised torch rally as per the pre-scheduled protest programme.
In Banke, the SLMM activists staged a rally to garner the public support to boycott the elections. They have been requesting people not to take part in the local polls. On Tuesday, the Morcha took out a rally in Janaki Village Council and requested people not to cast their votes. Pashupatidayal Mishra, a Morcha leader, said they would not allow the government to hold the polls until the constitution is amended. â€œWe are against the government decision,â€ he said, adding that they will obstruct the elections if their demands are not met.
Another Morcha leader Bijaya Gupta said the Madhes-based parties would take part in the polls if their demands are addressed.</t>
  </si>
  <si>
    <t xml:space="preserve">http://kathmandupost.ekantipur.com/news/2017-04-19/slmm-stages-torch-rally.html "Newspaper" "Pradesh National Daily" "Janakpur Express" "Janakpur Today" "Krishna" "Rajbiraj Dainik" "Rajbiraj Today" "News Today" </t>
  </si>
  <si>
    <t>News: Police disrupt Chand partyâ€™s anti-poll events | à¤µà¤¿à¤ªà¥à¤²à¤µ à¤¨à¥‡à¤¤à¥ƒà¤¤à¥à¤µà¤•à¥‹  à¤šà¥à¤¨à¤¾à¤µ à¤µà¤¿à¤°à¥‹à¤§à¥€ à¤¸à¤­à¤¾à¤®à¤¾ à¤ªà¥à¤°à¤¹à¤°à¥€à¤•à¥‹ à¤¹à¤¸à¥à¤¤à¤•à¥à¤·à¥‡à¤ª à¥¤</t>
  </si>
  <si>
    <t>Alert: Rupandehi/Apr 19, Sthaniya taha nirwachan ko bahiskar garau bhandai Chand dwara ahawan gariyeko aamsabha ma prahari dwara hastachep. 
Police intervened in the anti-election program organized by the Netra Bikram Chand-led Communist Party of Nepal in Butwal on Tuesday.
In Butwal, security personnel disrupted the function organized at Traffic Chowk to protest the local elections set for May 14.
Police captured the stage immediately after the program was started. Supporters gathered at the venue dispersed following the police action.
Deputy Superintendent of Police Mukunda Marasini said they foiled the anti-election event as directed by the center.
à¤¨à¥‡à¤¤à¥à¤°à¤µà¤¿à¤•à¥à¤°à¤® à¤šà¤¨à¥à¤¦ â€˜à¤µà¤¿à¤ªà¥à¤²à¤µâ€™ à¤¨à¥‡à¤¤à¥ƒà¤¤à¥à¤µà¤•à¥‹ à¤¨à¥‡à¤ªà¤¾à¤² à¤•à¤®à¥à¤¯à¥à¤¨à¤¿à¤·à¥à¤Ÿ à¤ªà¤¾à¤°à¥à¤Ÿà¥€à¤•à¥‹ à¤šà¥à¤¨à¤¾à¤µ à¤µà¤¿à¤°à¥‹à¤§à¥€ à¤¸à¤­à¤¾à¤®à¤¾ à¤ªà¥à¤°à¤¹à¤°à¥€à¤²à¥‡ à¤¹à¤¸à¥à¤¤à¤•à¥à¤·à¥‡à¤ª à¤—à¤°à¥‡à¤•à¥‹ à¤› à¥¤
à¤¸à¥à¤¥à¤¾à¤¨à¥€à¤¯ à¤¤à¤¹à¤•à¥‹ à¤¨à¤¿à¤°à¥à¤µà¤¾à¤šà¤¨à¤•à¥‹ à¤¬à¤¹à¤¿à¤·à¥à¤•à¤¾à¤° à¤—à¤°à¥Œà¤ à¤­à¤¨à¥à¤¨à¥‡ à¤†à¤¹à¥à¤µà¤¾à¤¨à¤•à¤¾ à¤¸à¤¾à¤¥ à¤¸à¥‹ à¤ªà¤¾à¤°à¥à¤Ÿà¥€à¤²à¥‡ à¤¬à¥à¤Ÿà¤µà¤²à¤®à¤¾ à¤†à¤¯à¥‹à¤œà¤¨à¤¾ à¤—à¤°à¥‡à¤•à¥‹ à¤²à¥à¤®à¥à¤¬à¤¿à¤¨à¥€ à¤¬à¥à¤¯à¥à¤°à¥‹ à¤à¤•à¥€à¤•à¥ƒà¤¤ à¤œà¤¨à¤œà¤¾à¤—à¤°à¤£ à¤¤à¤¥à¤¾ à¤ªà¥à¤°à¤¤à¤¿à¤°à¥‹à¤§ à¤¸à¤­à¤¾à¤®à¤¾ à¤ªà¥à¤°à¤¹à¤°à¥€à¤²à¥‡ à¤¹à¤¸à¥à¤¤à¤•à¥à¤·à¥‡à¤ª à¤—à¤°à¥‡à¤•à¥‹ à¤¹à¥‹ à¥¤
à¤¬à¥à¤Ÿà¤µà¤²à¤•à¥‹ à¤Ÿà¥à¤°à¤¾à¤«à¤¿à¤• à¤šà¥‹à¤•à¤®à¤¾ à¤¸à¤­à¤¾ à¤¸à¥à¤°à¥ à¤¹à¥à¤à¤¦à¥ˆ à¤—à¤°à¥à¤¦à¤¾ à¤ªà¥à¤°à¤¹à¤°à¥€à¤²à¥‡ à¤¹à¤¸à¥à¤¤à¤•à¥à¤·à¥‡à¤ª à¤—à¤°à¥‡à¤•à¥‹ à¤¸à¥‹ à¤ªà¤¾à¤°à¥à¤Ÿà¥€à¤•à¤¾ à¤°à¥à¤ªà¤¨à¥à¤¦à¥‡à¤¹à¥€ à¤‡à¤žà¥à¤šà¤¾à¤°à¥à¤œ à¤¸à¤°à¥‹à¤œ à¤µà¤²à¥€à¤²à¥‡ à¤†à¤°à¥‹à¤ª à¤²à¤—à¤¾à¤ à¥¤
à¤‡à¤²à¤¾à¤•à¤¾ à¤ªà¥à¤°à¤¹à¤°à¥€ à¤•à¤¾à¤°à¥à¤¯à¤¾à¤²à¤¯à¤•à¤¾ à¤¡à¤¿à¤à¤¸à¤ªà¥€ à¤®à¥à¤•à¥à¤¨à¥à¤¦ à¤®à¤°à¤¾à¤¸à¤¿à¤¨à¥€à¤²à¥‡ à¤¸à¥à¤¥à¤¾à¤¨à¥€à¤¯ à¤¤à¤¹à¤•à¥‹ à¤¨à¤¿à¤°à¥à¤µà¤¾à¤šà¤¨à¤•à¥‹ à¤²à¤¾à¤—à¤¿ à¤†à¤šà¤¾à¤°à¤¸à¤‚à¤¹à¤¿à¤¤à¤¾ à¤²à¤¾à¤—à¥ à¤­à¤‡à¤¸à¤•à¥‡à¤•à¥‹ à¤…à¤µà¤¸à¥à¤¥à¤¾à¤®à¤¾ à¤šà¥à¤¨à¤¾à¤µ à¤µà¤¿à¤°à¥‹à¤§à¥€ à¤—à¤¤à¤¿à¤µà¤¿à¤§à¤¿ à¤—à¤°à¥‡à¤•à¤¾à¤²à¥‡ à¤¸à¤­à¤¾ à¤°à¥‹à¤•à¥‡à¤•à¥‹ à¤¬à¤¤à¤¾à¤ à¥¤</t>
  </si>
  <si>
    <t xml:space="preserve">CPN, Trusted Reports, INSEC, Nepal Police (responding), PROGRAMME INTERFERENCE, News Media, Election Related Violence, CA-related, Incident, </t>
  </si>
  <si>
    <t xml:space="preserve">http://kathmandupost.ekantipur.com/news/2017-04-19/police-disrupt-chand-partys-anti-poll-events.html "http://inseconline.org/np/news/%e0%a4%b5%e0%a4%bf%e0%a4%aa%e0%a5%8d%e0%a4%b2%e0%a4%b5-%e0%a4%a8%e0%a5%87%e0%a4%a4%e0%a5%83%e0%a4%a4%e0%a5%8d%e0%a4%b5%e0%a4%95%e0%a5%8b-%e0%a4%95%e0%a4%ae%e0%a5%8d%e0%a4%af%e0%a5%81%e0%a4%a8%e0%a4%bf/" "http://inseconline.org/en/news/police-intervene-anti-election-assembly-by-biplov-led-communist-party/" "Butwal Today" "Dainik Patra" "Lumbini Dainik" "Mechi Kali" "Nawa Tilottama" "Hamro Samachar" </t>
  </si>
  <si>
    <t xml:space="preserve">National/Online Media "INSEC" "Local Newspaper: Rupandehi" "Local Newspaper: Banke" </t>
  </si>
  <si>
    <t>News: UDMF organises torch rally against May 14 polls | à¤¸à¥à¤¥à¤¾à¤¨à¥€à¤¯ à¤¨à¤¿à¤°à¥à¤µà¤¾à¤šà¤¨à¤•à¥‹ à¤µà¤¿à¤°à¥‹à¤§à¤®à¤¾ à¤µà¥€à¤°à¤—à¤¨à¥à¤œà¤®à¤¾ à¤®à¤¸à¤¾à¤² à¤œà¥à¤²à¥à¤¸à¥¤</t>
  </si>
  <si>
    <t>Alert: Parsa/Apr 19, Samyukta loktantrik Madhesi Morcha dwara Mangalbar Birgunj ma masaal julush pradarshan. 
The agitating United Democratic Madhesi Front, on Tuesday evening, organised a torch rally in Birgunj of Parsa district against the governmentâ€™s decision to hold the local level elections on May 14.
In the rally, UDMF cadres demanded that the Constitution be amended before the local polls.
The rally started from Ghantaghar and went around the city, chanting anti-government slogans.
The torch rally was a symbolic protest, UDMF Birgunj co-ordinator Purushottam Jha said.
à¤¸à¤‚à¤¯à¥à¤•à¥à¤¤ à¤²à¥‹à¤•à¤¤à¤¾à¤¨à¥à¤¤à¥à¤°à¤¿à¤• à¤®à¤§à¥‡à¤¸à¥€ à¤®à¥‹à¤°à¥à¤°à¥à¤šà¤¾à¤²à¥‡ à¤®à¤™à¤—à¤²à¤¬à¤¾à¤° à¤®à¤¶à¤¾à¤² à¤œà¥à¤²à¥à¤¶ à¤ªà¥à¤°à¤¦à¤°à¥à¤¶à¤¨ à¤—à¤°à¥à¤¦à¥ˆ à¤¸à¥à¤¥à¤¾à¤¨à¥€à¤¯ à¤¤à¤¹ à¤¨à¤¿à¤°à¥à¤µà¤¾à¤šà¤¨ à¤¬à¤¿à¤¥à¥‹à¤²à¥à¤¨à¥‡ à¤†à¤¨à¥à¤¦à¥‹à¤²à¤¨à¤•à¥‹ à¤¸à¥à¤°à¥à¤µà¤¾à¤¤ à¤—à¤°à¥‡à¤•à¥‹ à¤›à¥¤
à¤®à¤§à¥‡à¤¸à¤•à¤¾ à¤œà¤¿à¤²à¥à¤²à¤¾ à¤¸à¤¦à¤°à¤®à¥à¤•à¤¾à¤® à¤° à¤ªà¥à¤°à¤®à¥à¤– à¤¸à¤¹à¤°à¤®à¤¾ à¤®à¤™à¤—à¤²à¤¬à¤¾à¤° à¤¸à¤¾à¤à¤ à¤®à¤¸à¤¾à¤² à¤œà¥à¤²à¥à¤¸ à¤ªà¥à¤°à¤¦à¤°à¥à¤¶à¤¨ à¤—à¤°à¥à¤¦à¥ˆ à¤¨à¤¿à¤°à¥à¤µà¤¾à¤šà¤¨ à¤¬à¤¿à¤¥à¥‹à¤²à¥à¤¨à¥‡ à¤†à¤¨à¥à¤¦à¥‹à¤²à¤¨ à¤¥à¤¾à¤²à¥‡à¤•à¥‹ à¤¹à¥‹à¥¤
à¤®à¤™à¤—à¤²à¤¬à¤¾à¤° à¤¸à¤¾à¤à¤ à¤µà¥€à¤°à¤—à¤¨à¥à¤œà¤•à¥‹ à¤˜à¤£à¥à¤Ÿà¤¾à¤° à¤šà¥‹à¤•à¤¬à¤¾à¤Ÿ à¤®à¥‹à¤°à¥à¤šà¤¾à¤²à¥‡ à¤¨à¤¿à¤•à¤¾à¤²à¥‡à¤•à¥‹ à¤®à¤¸à¤¾à¤² à¤œà¥à¤²à¥à¤¸ à¤®à¤¾à¤‡à¤¸à¥à¤¥à¤¾à¤¨, à¤†à¤¦à¤°à¥à¤¶à¤¨à¤—à¤°, à¤˜à¤¡à¥€à¤…à¤°à¥à¤µà¤¾ à¤¹à¥à¤à¤¦à¥ˆ à¤ªà¥à¤¨ à¤˜à¤£à¥à¤Ÿà¤¾à¤˜à¤° à¤šà¥‹à¤•à¤®à¥ˆ à¤ªà¥à¤—à¥‡à¤° à¤•à¥‹à¤£à¤¸à¤­à¤¾à¤®à¤¾ à¤ªà¤°à¤¿à¤£à¤¤ à¤­à¤à¤•à¥‹ à¤¥à¤¿à¤¯à¥‹à¥¤
à¤•à¥‹à¤£à¤¸à¤­à¤¾à¤²à¤¾à¤ˆ à¤¸à¤®à¥à¤¬à¥‹à¤§à¤¨ à¤—à¤°à¥à¤¦à¥ˆ à¤¸à¤‚à¤˜à¥€à¤¯ à¤¸à¤®à¤¾à¤œà¤µà¤¾à¤¦à¥€ à¤«à¥‹à¤°à¤® à¤¨à¥‡à¤ªà¤¾à¤²à¤•à¤¾ à¤ªà¤°à¥à¤¸à¤¾à¤•à¤¾ à¤…à¤§à¥à¤¯à¤•à¥à¤· à¤ªà¥à¤°à¤¦à¥€à¤ª à¤¯à¤¾à¤¦à¤µà¤²à¥‡ à¤®à¤§à¥‡à¤¸à¤®à¤¾ à¤«à¥‡à¤°à¤¿ à¤µà¤¿à¤¦à¥à¤°à¥‹à¤¹à¤•à¥‹ à¤¸à¥à¤°à¥à¤µà¤¾à¤¤ à¤­à¤à¤•à¥‹ à¤¬à¤¤à¤¾à¤‰à¤¨à¥ à¤­à¤¯à¥‹à¥¤
à¤®à¤§à¥‡à¤¸à¥€ à¤¦à¤²à¤²à¤¾à¤ˆ à¤²à¤¤à¥à¤¯à¤¾à¤à¤° à¤¸à¤°à¤•à¤¾à¤°à¤²à¥‡ à¤˜à¥‹à¤·à¤£à¤¾ à¤—à¤°à¥‡à¤•à¥‹ à¤¸à¥à¤¥à¤¾à¤¨à¥€à¤¯ à¤¤à¤¹à¤•à¥‹ à¤¨à¤¿à¤°à¥à¤µà¤¾à¤šà¤¨ à¤®à¤§à¥‡à¤¸à¤®à¤¾ à¤¹à¥à¤¨à¥ˆ à¤¨à¤¦à¤¿à¤¨à¥‡ à¤­à¤¨à¥à¤¦à¥ˆ à¤‰à¤¹à¤¾à¤à¤²à¥‡ à¤­à¤¨à¥à¤¨à¥à¤­à¤¯à¥‹,â€˜à¤…à¤¬ à¤ªà¤°à¥à¤¸à¤¾ à¤œà¤¿à¤²à¥à¤²à¤¾à¤®à¤¾ à¤šà¥à¤¨à¤¾à¤µà¥€ à¤—à¤¤à¤¿à¤µà¤¿à¤§à¥€ à¤ªà¤¨à¤¿ à¤¹à¥à¤¨à¥ˆ à¤¦à¤¿à¤¨à¥à¤¨à¥Œà¤, à¤¯à¤¦à¤¿ à¤•à¤¸à¥ˆà¤²à¥‡ à¤œà¤¬à¤°à¤œà¤¸à¥à¤¤à¥€ à¤—à¤°à¥à¤› à¤­à¤¨à¥‡ à¤¤à¥à¤¯à¤¸à¤•à¥‹ à¤ªà¤°à¤¿à¤£à¤¾à¤® à¤¨à¤°à¤¾à¤®à¥à¤°à¥‹ à¤¹à¥à¤¨à¥à¤›à¥¤â€™
à¤•à¥‹à¤£à¤¸à¤­à¤¾à¤²à¤¾à¤ˆ à¤¤à¤°à¤¾à¤ˆ à¤®à¤§à¥‡à¤¸ à¤²à¥‹à¤•à¤¤à¤¾à¤¨à¥à¤¤à¥à¤°à¤¿à¤• à¤ªà¤¾à¤°à¥à¤Ÿà¥€à¤•à¤¾ à¤ªà¤°à¥à¤¸à¤¾ à¤…à¤§à¥à¤¯à¤•à¥à¤· à¤ªà¥à¤°à¥à¤·à¥‹à¤¤à¤®à¤²à¤¾à¤² à¤à¤¾, à¤°à¤¾à¤·à¥à¤Ÿà¤¿à¤¯ à¤®à¤§à¥‡à¤¸ à¤¸à¤®à¤¾à¤œà¤µà¤¾à¤¦à¥€ à¤ªà¤¾à¤°à¥à¤Ÿà¥€ à¤ªà¤°à¥à¤¸à¤¾à¤•à¤¾ à¤…à¤§à¥à¤¯à¤•à¥à¤· à¤ªà¥à¤°à¥‡à¤®à¤¬à¤¾à¤¬à¥ à¤ªà¤Ÿà¥‡à¤², à¤¸à¤¦à¥à¤­à¤¾à¤µà¤¨à¤¾ à¤ªà¤¾à¤°à¥à¤Ÿà¥€à¤•à¤¾ à¤•à¥‡à¤¨à¥à¤¦à¥à¤°à¥€à¤¯ à¤¸à¤¦à¤¸à¥à¤¯ à¤¨à¤¿à¤œà¤¾à¤®à¥à¤¦à¤¿à¤¨ à¤¸à¤®à¤¾à¤¨à¥€ , à¤œà¤¿à¤²à¥à¤²à¤¾ à¤¸à¤šà¤¿à¤µ à¤°à¤¾à¤œà¥‡à¤¶ à¤¸à¤¾à¤¹, à¤¤à¤°à¤¾à¤ˆ à¤®à¤§à¥‡à¤¸ à¤¸à¤¦à¥à¤­à¤¾à¤µà¤¨à¤¾ à¤ªà¤¾à¤°à¥à¤Ÿà¥€à¤•à¤¾ à¤ªà¤°à¥à¤¸à¤¾ à¤…à¤§à¥à¤¯à¤•à¥à¤· à¤µà¥€à¤°à¥‡à¤¨à¥à¤¦à¥à¤° à¤¯à¤¾à¤¦à¤µ à¤° à¤®à¤§à¥‡à¤¸à¥€ à¤œà¤¨à¤…à¤§à¤¿à¤•à¤¾à¤° à¤«à¥‹à¤°à¤® à¤—à¤£à¤¤à¤¾à¤¨à¥à¤¤à¥à¤°à¤¿à¤•à¤•à¤¾ à¤ªà¤°à¥à¤¸à¤¾ à¤…à¤§à¥à¤¯à¤•à¥à¤· à¤®à¥à¤¸à¥à¤¤à¤•à¥€à¤® à¤…à¤¨à¥à¤¸à¤¾à¤°à¥€à¤²à¥‡ à¤ªà¤¨à¤¿ à¤¸à¤®à¥à¤¬à¥‹à¤§à¤¨ à¤—à¤°à¥‡à¤•à¤¾ à¤¥à¤¿à¤à¥¤ à¤¯à¤¸à¥à¤¤à¥ˆ à¤ªà¤°à¥à¤¸à¤¾à¤•à¥‹ à¤ªà¥‹à¤–à¤°à¥€à¤¯à¤¾, à¤•à¥Œà¤µà¤¾à¤¬à¤¨ à¤•à¤Ÿà¥ˆà¤¯à¤¾, à¤—à¤¾à¤¦à¥€, à¤¬à¤¾à¤°à¤¾à¤•à¥‹ à¤•à¤²à¥ˆà¤¯à¤¾, à¤ªà¤°à¤µà¤¾à¤¨à¥€à¤ªà¥à¤° à¤²à¤—à¤¾à¤¯à¤¤à¤•à¤¾ à¤¸à¥à¤¥à¤¾à¤¨à¤®à¤¾ à¤ªà¤¨à¤¿ à¤®à¤™à¤—à¤²à¤¬à¤¾à¤° à¤¸à¤¾à¤à¤à¤ à¤®à¤§à¥‡à¤¸à¥€ à¤®à¥‹à¤°à¥à¤šà¤¾à¤²à¥‡ à¤®à¤¸à¤¾à¤² à¤œà¥à¤²à¥à¤¸ à¤ªà¥à¤°à¤¦à¤°à¥à¤¶à¤¨ à¤—à¤°à¥‡à¤•à¤¾ à¤¥à¤¿à¤à¥¤
à¤¸à¤à¤—à¥ˆ à¤¸à¤°à¤•à¤¾à¤°à¤²à¥‡ à¤˜à¥‹à¤·à¤£à¤¾ à¤—à¤°à¥‡à¤•à¥‹ à¤¸à¥à¤¥à¤¾à¤¨à¥€à¤¯ à¤¤à¤¹ à¤¨à¤¿à¤°à¥à¤µà¤¾à¤šà¤¨ à¤¬à¤¿à¤¥à¥‹à¤²à¥à¤¨à¤•à¤¾ à¤²à¤¾à¤—à¤¿ à¤­à¤¨à¥à¤¦à¥ˆ à¤®à¤§à¥‡à¤¸à¥€ à¤®à¥‹à¤°à¥à¤šà¤¾à¤²à¥‡ à¤ªà¤°à¥à¤¸à¤¾à¤®à¤¾ à¤¸à¤‚à¤˜à¤°à¥à¤· à¤¸à¤®à¤¿à¤¤à¤¿ à¤—à¤ à¤¨ à¤—à¤°à¥‡à¤•à¥‹ à¤›à¥¤ à¤µà¥€à¤°à¤—à¤¨à¥à¤œà¤®à¤¾ à¤®à¤™à¤—à¤²à¤¬à¤¾à¤° à¤¦à¤¿à¤‰à¤à¤¸à¥‹ à¤¬à¤¸à¥‡à¤•à¥‹ à¤®à¤§à¥‡à¤¸à¥€ à¤®à¥‹à¤°à¥à¤šà¤¾à¤•à¥‹ à¤¬à¥ˆà¤ à¤•à¤²à¥‡ à¤¨à¤¿à¤°à¥à¤µà¤¾à¤šà¤¨ à¤¬à¤¿à¤¥à¥‹à¤²à¥à¤¨à¤•à¤¾ à¤²à¤¾à¤—à¤¿ à¤­à¤¨à¥à¤¦à¥ˆ à¤ªà¤°à¥à¤¸à¤¾à¤•à¤¾ à¤ªà¤¾à¤à¤š à¤µà¤Ÿà¥ˆ à¤¨à¤¿à¤°à¥à¤µà¤¾à¤šà¤¨ à¤•à¥à¤·à¥‡à¤¤à¥à¤°, à¤¦à¥à¤µà¥ˆ à¤¨à¤—à¤°à¤ªà¤¾à¤²à¤¿à¤•à¤¾ à¤° à¥§à¥§ à¤—à¤¾à¤‰à¤ à¤ªà¤¾à¤²à¤¿à¤•à¤¾à¤®à¤¾ à¤¸à¤‚à¤˜à¤°à¥à¤· à¤¸à¤®à¤¿à¤¤à¤¿ à¤—à¤ à¤¨ à¤—à¤°à¥‡à¤•à¥‹ à¤¸à¤‚à¤˜à¥€à¤¯ à¤¸à¤®à¤¾à¤œà¤µà¤¾à¤¦à¥€ à¤«à¥‹à¤°à¤® à¤¨à¥‡à¤ªà¤¾à¤² à¤ªà¤°à¥à¤¸à¤¾à¤•à¤¾ à¤…à¤§à¥à¤¯à¤•à¥à¤· à¤ªà¥à¤°à¤¦à¥€à¤ª à¤¯à¤¾à¤¦à¤µà¤²à¥‡ à¤œà¤¾à¤¨à¤•à¤¾à¤°à¥€ à¤¦à¤¿à¤¨à¥à¤­à¤¯à¥‹à¥¤
à¤¯à¤¸à¥ˆà¤—à¤°à¥€ à¤®à¥‹à¤°à¥à¤šà¤¾à¤•à¥‹ à¤¬à¥ˆà¤ à¤•à¤²à¥‡ à¤µà¥ˆà¤¶à¤¾à¤– à¥­ à¤—à¤¤à¥‡ à¤¬à¤¿à¤¹à¤¾à¤¨ à¤†à¤  à¤¬à¤œà¥‡ à¤µà¥€à¤°à¤—à¤¨à¥à¤œà¤®à¤¾ à¤¸à¤¿à¤ à¥à¤ à¥€ à¤° à¤²à¤¾à¤ à¥€ à¤œà¥à¤²à¥à¤¶ à¤¨à¤¿à¤•à¤¾à¤²à¥à¤¨à¥‡, à¥¯ à¤—à¤¤à¥‡ à¤†à¤®à¤¸à¤­à¤¾ à¤†à¤¯à¥‹à¤œà¤¨à¤¾ à¤—à¤°à¥à¤¨à¥‡ à¤¨à¤¿à¤°à¥à¤£à¤¯ à¤ªà¤¨à¤¿ à¤—à¤°à¥‡à¤•à¥‹ à¤›à¥¤ à¤µà¥€à¤°à¤—à¤¨à¥à¤œà¤®à¤¾ à¥¯ à¤—à¤¤à¥‡ à¤¹à¥à¤¨à¥‡ à¤†à¤®à¤¸à¤­à¤¾à¤²à¤¾à¤ˆ à¤¸à¤¦à¥à¤­à¤¾à¤µà¤¨à¤¾ à¤ªà¤¾à¤°à¥à¤Ÿà¥€à¤•à¤¾ à¤…à¤§à¥à¤¯à¤•à¥à¤· à¤°à¤¾à¤œà¥‡à¤¨à¥à¤¦à¥à¤° à¤®à¤¹à¤¤à¥à¤¤à¥‹ , à¤¤à¤°à¤¾à¤ˆ à¤®à¤§à¥‡à¤¸ à¤¸à¤¦à¥à¤­à¤¾à¤µà¤¨à¤¾ à¤ªà¤¾à¤°à¥à¤Ÿà¥€à¤•à¤¾ à¤…à¤§à¥à¤¯à¤•à¥à¤· à¤®à¤¹à¥‡à¤¨à¥à¤¦à¥à¤°à¤°à¤¾à¤¯ à¤¯à¤¾à¤¦à¤µ à¤²à¤—à¤¾à¤¯à¤¤à¤•à¤¾ à¤¨à¥‡à¤¤à¤¾à¤²à¥‡ à¤¸à¤®à¥à¤¬à¥‹à¤§à¤¨ à¤—à¤°à¥à¤¨à¥‡ à¤®à¤§à¥‡à¤¸à¥€ à¤®à¥‹à¤°à¥à¤šà¤¾à¤•à¤¾ à¤¨à¥‡à¤¤à¤¾ à¤“à¤® à¤ªà¥à¤°à¤•à¤¾à¤¶ à¤¸à¤°à¥à¤°à¤¾à¤«à¤²à¥‡ à¤œà¤¾à¤¨à¤•à¤¾à¤°à¥€ à¤¦à¤¿à¤¨à¥à¤­à¤¯à¥‹à¥¤
à¤¸à¤‚à¤˜à¥€à¤¯ à¤¸à¤®à¤¾à¤œà¤µà¤¾à¤¦à¥€ à¤«à¥‹à¤°à¤® à¤¨à¥‡à¤ªà¤¾à¤² à¤ªà¤°à¥à¤¸à¤¾à¤•à¤¾ à¤…à¤§à¥à¤¯à¤•à¥à¤· à¤ªà¥à¤°à¤¦à¥€à¤ª à¤¯à¤¾à¤¦à¤µà¤•à¥‹ à¤…à¤§à¥à¤¯à¤•à¥à¤·à¤¤à¤¾à¤®à¤¾ à¤¸à¤®à¥à¤ªà¤¨à¥à¤¨ à¤¬à¥ˆà¤ à¤•à¤®à¤¾ à¤«à¥‹à¤°à¤® à¤¨à¥‡à¤ªà¤¾à¤²à¤•à¥‹ à¤ªà¥à¤°à¤¦à¥‡à¤¶ à¤¨à¤®à¥à¤¬à¤° à¥¨ à¤•à¤¾ à¤¸à¤šà¤¿à¤µ à¤¸à¤²à¤¾à¤‰à¤¦à¥€à¤¨ à¤…à¤¹à¤®à¤¦, à¤¤à¤°à¤¾à¤ˆ à¤®à¤§à¥‡à¤¸ à¤²à¥‹à¤•à¤¤à¤¾à¤¨à¥à¤¤à¥à¤°à¤¿à¤• à¤ªà¤¾à¤°à¥à¤Ÿà¥€à¤•à¤¾ à¤ªà¤°à¥à¤¸à¤¾ à¤…à¤§à¥à¤¯à¤•à¥à¤· à¤ªà¥à¤°à¥à¤·à¥‹à¤¤à¤®à¤²à¤¾à¤² à¤à¤¾, à¤°à¤¾à¤·à¥à¤Ÿà¥à¤°à¤¿à¤¯ à¤®à¤§à¥‡à¤¸ à¤¸à¤®à¤¾à¤œà¤µà¤¾à¤¦à¥€ à¤ªà¤¾à¤°à¥à¤Ÿà¥€ à¤ªà¤°à¥à¤¸à¤¾à¤•à¤¾ à¤…à¤§à¥à¤¯à¤•à¥à¤· à¤ªà¥à¤°à¥‡à¤®à¤¬à¤¾à¤¬à¥ à¤ªà¤Ÿà¥‡à¤², à¤¸à¤¦à¥à¤­à¤¾à¤µà¤¨à¤¾ à¤ªà¤¾à¤°à¥à¤Ÿà¥€à¤•à¤¾ à¤•à¥‡à¤¨à¥à¤¦à¥à¤°à¥€à¤¯ à¤¸à¤¦à¤¸à¥à¤¯ à¤¨à¤¿à¤œà¤¾à¤®à¥à¤¦à¤¿à¤¨ à¤¸à¤®à¤¾à¤¨à¥€, à¤œà¤¿à¤²à¥à¤²à¤¾ à¤¸à¤šà¤¿à¤µ à¤°à¤¾à¤œà¥‡à¤¶ à¤¸à¤¾à¤¹, à¤¤à¤°à¤¾à¤ˆ à¤®à¤§à¥‡à¤¸ à¤¸à¤¦à¥à¤­à¤¾à¤µà¤¨à¤¾ à¤ªà¤¾à¤°à¥à¤Ÿà¥€à¤•à¤¾ à¤ªà¤°à¥à¤¸à¤¾ à¤…à¤§à¥à¤¯à¤•à¥à¤· à¤µà¥€à¤°à¥‡à¤¨à¥à¤¦à¥à¤° à¤¯à¤¾à¤¦à¤µ à¤° à¤®à¤§à¥‡à¤¸à¥€ à¤œà¤¨à¤…à¤§à¤¿à¤•à¤¾à¤° à¤«à¥‹à¤°à¤® à¤—à¤£à¤¤à¤¾à¤¨à¥à¤¤à¥à¤°à¤¿à¤•à¤•à¤¾ à¤ªà¤°à¥à¤¸à¤¾ à¤…à¤§à¥à¤¯à¤•à¥à¤· à¤®à¥à¤¸à¥à¤¤à¤•à¥€à¤® à¤…à¤¨à¥à¤¸à¤¾à¤°à¥€à¤•à¥‹ à¤¸à¤¹à¤­à¤¾à¤—à¥€à¤¤à¤¾ à¤°à¤¹à¥‡à¤•à¥‹ à¤¥à¤¿à¤¯à¥‹à¥¤</t>
  </si>
  <si>
    <t xml:space="preserve">https://thehimalayantimes.com/nepal/udmf-organises-torch-rally-may-14-polls/ "Bypass" </t>
  </si>
  <si>
    <t>Krishna: Demonstration in Rajbiraj in line with journalistsâ€™ sit-in.| à¤ªà¤¤à¥à¤°à¤•à¤¾à¤° à¤§à¤°à¥à¤¨à¤¾à¤•à¥‹ à¤¸à¤®à¥à¤¬à¤¨à¥à¤§à¤®à¤¾ à¤°à¤¾à¤œà¤µà¤¿à¤°à¤¾à¤œà¤®à¤¾ à¤ªà¥à¤°à¤¦à¤°à¥à¤¶à¤¨ à¥¤</t>
  </si>
  <si>
    <t>Alert: Saptari/Apr 18, Patrakar mahasangh kendriye karyalaya ma talabandi ra dharna ma baseka patrakar ko samarthan ma Rajbiraj ma pradarshan.
A various journalist from Saptari has staged demonstration in Rajbiraj supporting the sit-in of â€˜Federation of Nepali Journalistsâ€™, addressing 4-point demand. They have been staging a sit-in since last 7 days and have also padlocked the office in Kathmandu. The rally led by ex-officers of FNJ ended at the office after they took an around the city. The protesters have urged to address the demands of the journalists. The rally was immediately followed by corner meeting and was addressed by Bishnu Mandal, Badiya Nath Jha, Murali Prasad Yadav, Mohan Yadav and Dinesh Kumar Yadav.
à¤µà¤¿à¤­à¤¿à¤¨à¥à¤¨ à¤šà¤¾à¤° à¤¬à¥à¤‚à¤¦à¥‡ à¤®à¤¾à¤— à¤°à¤¾à¤–à¥€ à¥­ à¤¦à¤¿à¤¨ à¤¦à¥‡à¤–à¤¿ à¤¨à¥‡à¤ªà¤¾à¤² à¤ªà¤¤à¥à¤°à¤•à¤¾à¤° à¤®à¤¹à¤¾à¤¸à¤‚à¤˜ à¤•à¥‡à¤¨à¥à¤¦à¥à¤°à¥€à¤¯ à¤•à¤¾à¤°à¥à¤¯à¤²à¤¯à¤®à¤¾ à¤¤à¤¾à¤²à¤¾à¤¬à¤¨à¥à¤¦à¥€ à¤—à¤°à¥€ à¤§à¤°à¥à¤¨à¤¾à¤®à¤¾ à¤¬à¤¸à¥‡à¤•à¤¾ à¤¸à¤ªà¥à¤¤à¤°à¥€à¤•à¤¾ à¤ªà¤¤à¥à¤°à¤•à¤¾à¤°à¤•à¥‹ à¤¸à¤®à¤°à¥à¤¥à¤¨à¤®à¤¾ à¤¸à¥‹à¤®à¤¬à¤¾à¤° à¤°à¤¾à¤œà¤¬à¤¿à¤°à¤¾à¤œà¤®à¤¾ à¤œà¥à¤²à¥à¤¸ à¤ªà¥à¤°à¤¦à¤°à¥à¤¶à¤¨ à¤—à¤°à¤¿à¤à¤•à¥‹ à¤›à¥¤ à¤®à¤¹à¤¾à¤¸à¤‚à¤˜ à¤¸à¤ªà¥à¤¤à¤°à¥€ à¤¶à¤¾à¤–à¤¾à¤•à¤¾ à¤ªà¥à¤°à¥à¤µà¤…à¤§à¥à¤¯à¤•à¥à¤·à¤¹à¤°à¥ à¤•à¥‹ à¤…à¤—à¥à¤µà¤¾à¤ˆà¤®à¤¾ à¤¨à¤¿à¤¸à¥à¤•à¥‡à¤•à¥‹ à¤ªà¤¤à¥à¤°à¤•à¤¾à¤°à¤¹à¤°à¥à¤•à¥‹ à¤œà¥à¤²à¥à¤¸ à¤¨à¤—à¤°à¤•à¤¾ à¤µà¤¿à¤­à¤¿à¤¨à¥à¤¨ à¤®à¤¾à¤—à¤•à¥‹ à¤ªà¤°à¤¿à¤•à¥à¤°à¤®à¤¾ à¤—à¤°à¥€ à¤ªà¥à¤¨: à¤®à¤¹à¤¾à¤¸à¤‚à¤˜ à¤•à¤¾à¤°à¥à¤¯à¤¾à¤²à¤¯à¤®à¥ˆ à¤ªà¥à¤—à¥‡à¤° à¤¸à¤®à¥à¤ªà¤¨à¥à¤¨ à¤­à¤à¤•à¥‹ à¤¥à¤¿à¤¯à¥‹à¥¤ à¤œà¥à¤²à¥à¤¸à¤•à¤¾ à¤¸à¤¹à¤­à¤¾à¤—à¥€à¤¹à¤°à¥à¤²à¥‡ à¤•à¤¾à¤ à¤®à¤¾à¤¨à¥à¤¡à¥Œà¤®à¤¾ à¤†à¤¨à¥à¤¦à¥‹à¤²à¤¨à¤°à¤¤ à¤ªà¤¤à¥à¤°à¤•à¤¾à¤°à¤¹à¤°à¥à¤•à¥‹ à¤®à¤¾à¤— à¤¸à¤®à¥à¤¬à¥‹à¤§à¤¨ à¤—à¤°à¥à¤¨ à¤®à¤¾à¤— à¤—à¤°à¥‡à¤•à¤¾ à¤›à¤¨à¥à¥¤ à¤œà¥à¤²à¥à¤¸à¤ªà¤›à¤¿ à¤†à¤¯à¥‹à¤œà¤¿à¤¤ à¤•à¥‹à¤£à¤¸à¤­à¤¾à¤²à¤¾à¤ˆ à¤ªà¤¤à¥à¤°à¤•à¤¾à¤° à¤®à¤¹à¤¾à¤¸à¤‚à¤˜ à¤¸à¤ªà¥à¤¤à¤°à¥€à¤•à¤¾ à¤ªà¥à¤°à¥à¤µ à¤…à¤§à¥à¤¯à¤•à¥à¤·à¤¹à¤°à¥ à¤µà¤¿à¤·à¥à¤£à¥ à¤®à¤£à¥à¤¡à¤², à¤µà¥ˆà¤¦à¥à¤¯à¤¨à¤¾à¤¥ à¤à¤¾, à¤®à¥à¤°à¤²à¥€à¤ªà¥à¤°à¤¸à¤¾à¤¦ à¤¯à¤¾à¤¦à¤µ, à¤¸à¤ªà¥à¤¤à¤°à¥€ à¤¯à¥à¤¥ à¤¨à¥‡à¤ªà¤¾à¤²à¤•à¤¾ à¤‰à¤ªà¤¾à¤§à¥à¤¯à¤•à¥à¤· à¤®à¥‹à¤¹à¤¨ à¤¯à¤¾à¤¦à¤µ, à¤¸à¤‚à¤¯à¥à¤•à¥à¤¤ à¤²à¥‹à¤•à¤¤à¤¾à¤¨à¥à¤¤à¥à¤°à¤¿à¤• à¤®à¤§à¥‡à¤¶à¥€ à¤®à¥‹à¤°à¥à¤šà¤¾à¤•à¤¾ à¤¸à¤‚à¤¯à¥‹à¤œà¤• à¤¦à¤¿à¤¨à¥‡à¤¶ à¤•à¥à¤®à¤¾à¤° à¤¯à¤¾à¤¦à¤µ  à¤²à¤—à¤¾à¤¯à¤¤à¤²à¥‡ à¤¸à¤®à¥à¤¬à¥‹à¤§à¤¨ à¤—à¤°à¥‡à¤•à¤¾ à¤¥à¤¿à¤à¥¤</t>
  </si>
  <si>
    <t xml:space="preserve">FEDERATION OF NEPALESE JOURNALISTS, Protest / Demonstration, News Media, Incident, </t>
  </si>
  <si>
    <t>News: Missing child found in suspected dud kidnapping | à¤“à¤›à¥à¤¯à¤¾à¤¨à¤¬à¤¾à¤Ÿà¥ˆ à¤¹à¤°à¤¾à¤à¤•à¤¾ à¤¬à¤¾à¤²à¤• à¥§à¥® à¤˜à¤£à¥à¤Ÿà¤¾à¤ªà¤›à¤¿ à¤–à¥‹à¤²à¤¾à¤®à¤¾ à¤­à¥‡à¤Ÿà¤¿à¤ à¥¤</t>
  </si>
  <si>
    <t>Benighat-3, Rorang , Dhading</t>
  </si>
  <si>
    <t>Alert: Dhading/Apr 18, Ochhyan batai haraayeka balak 18 ghanta pachhi bhetiye, apaharan gariyeko prahari ko ashanka.
A one-and-half-year-old child, who mysteriously disappeared from his bed on Sunday night, was found on the bank of a local river in Benighat Rorang Rural Municipality-3 in Dhading the following afternoon.
Police and locals suspected Buddhilal Chepang  was kidnapped but left on the bank of Sentikhola by the unknown kidnapper(s).
It takes half an hour to reach the site where he was found playing yesterday afternoon from the childâ€™s house.
After his reported disappearance, relatives, locals and police had promptly launched a search operation.
The child had hit the bed along with his parents and elder brother. But when they woke up, they found out that the boy was missing.
Police said they are looking into the case even after the boy was found.
To get to the village requires one and a half hour bus journey and an additional 3 hour walk from Malekhu  along the Prithivi Highway.
à¤®à¤§à¥à¤¯à¤°à¤¾à¤¤à¤®à¤¾ à¤“à¤›à¥à¤¯à¤¾à¤¨à¤¬à¤¾à¤Ÿà¥ˆ à¤¹à¤°à¤¾à¤à¤•à¤¾ à¤¡à¥‡à¤¢ à¤µà¤°à¥à¤·à¥€à¤¯ à¤¬à¤¾à¤²à¤• à¤•à¤°à¤¿à¤¬ à¥§à¥® à¤˜à¤£à¥à¤Ÿà¤¾à¤ªà¤›à¤¿ à¤–à¥‹à¤²à¤¾à¤®à¤¾ à¤­à¥‡à¤Ÿà¤¿à¤à¤•à¤¾ à¤›à¤¨à¥à¥¤
à¤§à¤¾à¤¦à¤¿à¤™à¤•à¥‹ à¤µà¥‡à¤¨à¤¿à¤˜à¤¾à¤Ÿà¤°à¥‹à¤°à¤¾à¤™ à¤—à¤¾à¤‰à¤à¤ªà¤¾à¤²à¤¿à¤•à¤¾ à¥© à¤¬à¤¾à¤—à¥à¤°à¤¾à¤™à¤•à¤¾ à¤¡à¥‡à¤¢ à¤µà¤°à¥à¤·à¥€à¤¯ à¤¬à¤¾à¤²à¤• à¤†à¤®à¤¾à¤¸à¤à¤—à¥ˆ à¤¸à¥à¤¤à¤¿à¤°à¤¹à¥‡à¤•à¥‹ à¤¬à¥‡à¤²à¤¾ à¤¸à¥‹à¤®à¤¬à¤¾à¤° à¤°à¤¾à¤¤à¥€ à¥¨ à¤¬à¤œà¥‡ à¤¬à¥‡à¤ªà¤¤à¥à¤¤à¤¾ à¤­à¤à¤•à¤¾ à¤¥à¤¿à¤à¥¤ à¤¬à¥‡à¤ªà¤¤à¥à¤¤à¤¾ à¤­à¤à¤•à¥‹ à¤•à¤°à¤¿à¤¬ à¥§à¥® à¤˜à¤£à¥à¤Ÿà¤¾à¤ªà¤›à¤¿ à¤˜à¤°à¤­à¤¨à¥à¤¦à¤¾ à¤†à¤§à¤¾ à¤˜à¤£à¥à¤Ÿà¤¾à¤•à¥‹ à¤¬à¤¾à¤Ÿà¥‹à¤®à¤¾ à¤ªà¤°à¥à¤¨à¥‡ à¤œà¤‚à¤—à¤²à¤•à¥‹ à¤¬à¥€à¤šà¤®à¤¾ à¤¬à¥‹à¤•à¥à¤¸à¤¿à¤²à¤¿à¤™ à¤–à¥‹à¤²à¤¾à¤®à¤¾ à¤œà¤¿à¤µà¤¿à¤¤à¥ˆ à¤«à¥‡à¤²à¤¾ à¤ªà¤°à¥‡à¤•à¤¾ à¤¹à¥à¤¨à¥à¥¤
à¤†à¤§à¤¾ à¤¶à¤°à¥€à¤° à¤ªà¤¾à¤¨à¥€à¤®à¤¾ à¤¡à¥à¤¬à¥‡à¤•à¥‹ à¤° à¤Ÿà¤¾à¤‰à¤•à¥‹ à¤Ÿà¥à¤™à¥à¤—à¤¾à¤®à¤¾ à¤…à¤¡à¥à¤¯à¤¾à¤à¤° à¤¸à¥à¤¤à¤¿à¤°à¤¹à¥‡à¤•à¥‹ à¤…à¤µà¤¸à¥à¤¥à¤¾à¤®à¤¾ à¤­à¥‡à¤Ÿà¤¿à¤à¤•à¥‹ à¤¬à¤¾à¤²à¤•à¤•à¤¾ à¤¬à¤¾à¤¬à¥ à¤¸à¥‹à¤®à¤¬à¤¹à¤¾à¤¦à¥à¤° à¤šà¥‡à¤ªà¤¾à¤™à¤²à¥‡ à¤¬à¤¤à¤¾à¤à¥¤ à¤°à¤¾à¤¤à¤•à¥‹ à¤¸à¤®à¤¯à¤®à¤¾ à¤¹à¤°à¤¾à¤à¤•à¤¾ à¤¬à¤¾à¤²à¤• à¤ªà¤›à¤¿à¤²à¥à¤²à¥‹ à¤¦à¤¿à¤¨ à¤¸à¤¾à¤à¤ à¤®à¤¾à¤¤à¥à¤°à¥ˆ à¤œà¤‚à¤—à¤²à¤•à¥‹ à¤¬à¥€à¤šà¤®à¤¾ à¤–à¥‹à¤²à¤¾à¤®à¤¾ à¤­à¥‡à¤Ÿà¤¿à¤¨à¥à¤²à¥‡ à¤˜à¤Ÿà¤¨à¤¾ à¤¸à¥à¤¨à¤¿à¤¯à¥‹à¤šà¤¿à¤¤ à¤­à¤à¤•à¥‹ à¤¸à¥à¤¥à¤¾à¤¨à¥€à¤¯à¤•à¥‹ à¤¶à¤‚à¤•à¤¾ à¤› à¥¤
à¤†à¤§à¤¾ à¤¶à¤°à¥€à¤° à¤ªà¤¾à¤¨à¥€à¤®à¤¾ à¤¡à¥à¤¬à¥‡à¤•à¥‹à¤²à¥‡ à¤ªà¤¾à¤¨à¥€à¤®à¤¾ à¤¡à¥à¤¬à¥‡à¤•à¥‹ à¤¦à¥à¤¬à¥ˆ à¤–à¥à¤Ÿà¥à¤Ÿà¤¾ à¤¨à¤¿à¤²à¥‹ à¤­à¤à¤•à¥‹ à¤›à¥¤ à¤¬à¤¾à¤²à¤•à¤•à¥‹ à¤¤à¤¾à¤²à¥à¤¤à¥€ à¤¸à¥à¤¥à¤¿à¤¤ à¤¸à¥à¤µà¤¾à¤¸à¥à¤¥à¥à¤¯à¤šà¥Œà¤•à¥€à¤®à¤¾ à¤‰à¤ªà¤šà¤¾à¤° à¤—à¤°à¤¿à¤à¤•à¥‹ à¤›à¥¤ à¤˜à¤Ÿà¤¨à¤¾à¤•à¥‹ à¤µà¤¿à¤·à¤¯à¤®à¤¾ à¤…à¤¨à¥à¤¸à¤¨à¥à¤§à¤¾à¤¨ à¤œà¤¾à¤°à¥€ à¤°à¤¹à¥‡à¤•à¥‹ à¤‡à¤²à¤¾à¤•à¤¾ à¤ªà¥à¤°à¤¹à¤°à¥€ à¤•à¤¾à¤°à¥à¤¯à¤¾à¤²à¤¯ à¤—à¤œà¥à¤°à¥€à¤•à¤¾ à¤ªà¥à¤°à¤¹à¤°à¥€ à¤¨à¤¿à¤°à¤¿à¤•à¥à¤·à¤• à¤¬à¤°à¥à¤£à¤¬à¤¹à¤¾à¤¦à¥à¤° à¤¸à¤¿à¤‚à¤¹à¤²à¥‡ à¤¬à¤¤à¤¾à¤à¥¤ à¤¸à¥à¤¥à¤¾à¤¨à¥€à¤¯à¤¹à¤°à¥à¤²à¥‡ à¤­à¤¨à¥‡ à¤˜à¤Ÿà¤¨à¤¾à¤•à¥‹ à¤µà¤¿à¤·à¤¯à¤®à¤¾ à¤ªà¥à¤°à¤¹à¤°à¥€à¤²à¥‡ à¤šà¤¾à¤¸à¥‹ à¤¨à¤¦à¤¿à¤à¤•à¥‹ à¤†à¤°à¥‹à¤ª à¤²à¤—à¤¾à¤à¤•à¤¾ à¤›à¤¨à¥à¥¤
à¤¡à¥‡à¤¢ à¤µà¤°à¥à¤· à¤° à¥© à¤µà¤°à¥à¤·à¤•à¤¾ à¥¨ à¤›à¥‹à¤°à¤¾ à¤° à¤‰à¤¨à¤•à¤¾ à¤†à¤®à¤¾à¤¬à¥à¤¬à¤¾ à¤à¤‰à¤Ÿà¥ˆ à¤Ÿà¤¹à¤°à¤¾à¤®à¤¾ à¤¸à¥à¤¤à¥‡à¤•à¤¾ à¤¥à¤¿à¤à¥¤ à¤¸à¤¬à¥ˆà¤œà¤¨à¤¾ à¤¨à¤¿à¤¨à¥à¤¦à¥à¤°à¤¾à¤®à¤¾ à¤­à¤à¤•à¥‹ à¤¬à¥‡à¤²à¤¾ à¤¡à¥‡à¤¢ à¤µà¤°à¥à¤·à¤•à¥‹ à¤›à¥‹à¤°à¤¾ à¤®à¤¾à¤¤à¥à¤°à¥ˆ à¤¹à¤°à¤¾à¤à¤•à¥‹ à¤¬à¤¾à¤²à¤•à¤•à¤¾ à¤¬à¥à¤¬à¤¾ à¤¸à¥‹à¤®à¤¬à¤¹à¤¾à¤¦à¥à¤°à¤²à¥‡ à¤¬à¤¤à¤¾à¤à¥¤ à¤‰à¤¨à¤²à¥‡ à¤­à¤¨à¥‡,  â€˜à¤°à¤¾à¤¤à¤¿ à¥¨ à¤¬à¤œà¥‡ à¤¬à¤¿à¤‰à¤à¤à¤¿à¤à¤¦à¤¾ à¤®à¤¸à¤à¤—à¥ˆ à¤¸à¥à¤¤à¥‡à¤•à¥‹ à¤œà¥‡à¤ à¥‹ à¤›à¥‹à¤°à¤¾ à¤šà¤¾à¤¹à¥€ à¤¸à¤à¤—à¥ˆ à¤›, à¤¸à¤¾à¤¨à¥‹ à¤›à¥‹à¤°à¤¾ à¤“à¤›à¥à¤¯à¤¾à¤¨à¤®à¤¾ à¤¥à¤¿à¤à¤¨à¥¤â€™
à¤šà¥‡à¤ªà¤¾à¤™ à¤¬à¤¾à¤²à¤• à¤®à¤§à¥à¤¯à¤°à¤¾à¤¤à¤®à¤¾ à¤¹à¤°à¤¾à¤à¤ªà¤›à¤¿ à¤°à¤¾à¤¤à¤¿à¤¦à¥‡à¤–à¤¿ à¤¨à¥ˆ à¤—à¤¾à¤‰à¤à¤²à¥‡à¤¹à¤°à¥à¤²à¥‡ à¤–à¥‹à¤œà¥€ à¤—à¤°à¥‡à¤•à¤¾ à¤¥à¤¿à¤à¥¤  à¤¬à¤šà¥à¤šà¤¾ à¤­à¥‡à¤Ÿà¤¿à¤ à¤ªà¤¨à¤¿ à¤“à¤²à¥à¤²à¥‹à¤—à¤¾à¤‰à¤ à¤ªà¤²à¥à¤²à¥‹à¤—à¤¾à¤‰à¤à¤®à¤¾ à¤…à¤¹à¤¿à¤²à¥‡ à¤¤à¥à¤°à¤¾à¤¸ à¤›à¤¾à¤à¤•à¥‹ à¤›à¥¤ à¤—à¤°à¤¿à¤¬ à¤° à¤¨à¥à¤¯à¥‚à¤¨ à¤†à¤¯ à¤­à¤à¤•à¤¾ à¤¦à¥à¤°à¥à¤—à¤®à¤•à¥‹ à¤šà¥‡à¤ªà¤¾à¤™ à¤¸à¤®à¥à¤¦à¤¾à¤¯à¤¬à¤¾à¤Ÿ à¤®à¤§à¥à¤¯à¤°à¤¾à¤¤à¤®à¤¾ à¤¬à¤šà¥à¤šà¤¾ à¤¹à¤°à¤¾à¤à¤ªà¤›à¤¿ à¤µà¤°à¤ªà¤°à¤•à¤¾ à¤—à¤¾à¤‰à¤à¤²à¥‡à¤¹à¤°à¥ à¤¤à¥à¤°à¤¸à¤¿à¤¤ à¤¬à¤¨à¥‡à¤•à¤¾ à¤›à¤¨à¥à¥¤ à¤¬à¤¾à¤—à¥à¤°à¤¾à¤™ à¤—à¤¾à¤‰à¤ à¤ªà¥à¤—à¥à¤¨ à¤ªà¥ƒà¤¥à¥à¤µà¥€ à¤°à¤¾à¤œà¤®à¤¾à¤°à¥à¤—à¤…à¤¨à¥à¤¤à¤°à¥à¤—à¤¤ à¤®à¤²à¥‡à¤–à¥à¤¬à¤¾à¤Ÿ à¤¡à¥‡à¤¢ à¤˜à¤£à¥à¤Ÿà¤¾à¤•à¥‹ à¤¸à¤µà¤¾à¤°à¥€ à¤¯à¤¾à¤¤à¥à¤°à¤¾ à¤° à¤¸à¤¾à¤¡à¥‡ à¥© à¤˜à¤£à¥à¤Ÿà¤¾à¤•à¥‹ à¤ªà¥ˆà¤¦à¤² à¤¹à¤¿à¤¡à¥à¤¨à¥à¤ªà¤°à¥à¤›à¥¤
à¤•à¤¸à¤°à¥€ à¤¹à¤°à¤¾à¤ à¤¬à¤¾à¤²à¤• ?
à¤†à¤‡à¤¤à¤¬à¤¾à¤° à¤¸à¤¾à¤à¤ à¤–à¤¾à¤¨à¤¾ à¤–à¤¾à¤à¤° à¤ªà¤°à¤¿à¤µà¤¾à¤°à¤•à¥‹ à¤šà¤¾à¤°à¥ˆ à¤œà¤¨à¤¾ à¤à¤‰à¤Ÿà¥ˆ à¤Ÿà¤¹à¤°à¤¾à¤®à¤¾ à¤¸à¥à¤¤à¥‡à¤•à¤¾ à¤¥à¤¿à¤à¥¤ à¤¹à¤°à¤¾à¤à¤•à¤¾ à¤¡à¥‡à¤¢ à¤µà¤°à¥à¤·à¤•à¤¾ à¤¬à¤¾à¤²à¤• à¤¬à¥à¤¦à¥à¤§à¤¿à¤²à¤¾à¤² (à¤•à¤¾à¤¨à¥à¤›à¥‹à¤›à¥‹à¤°à¤¾) à¤†à¤®à¤¾ à¤®à¤¨à¤®à¤¾à¤¯à¤¾à¤¸à¤à¤—à¥ˆ à¤° à¤œà¥‡à¤ à¥‹ à¤›à¥‹à¤°à¤¾ à¥© à¤µà¤°à¥à¤·à¤•à¤¾ à¤¬à¥à¤¬à¤¾ à¤¸à¥‹à¤®à¤¬à¤¹à¤¾à¤¦à¥à¤°à¤¸à¤à¤— à¤¸à¥à¤¤à¥‡à¤•à¤¾ à¤¥à¤¿à¤ à¥¤
à¤­à¥‚à¤•à¤®à¥à¤ªà¤²à¥‡ à¤˜à¤° à¤­à¤¤à¥à¤•à¤¿à¤à¤ªà¤›à¤¿ à¤šà¥‡à¤ªà¤¾à¤™ à¤ªà¤°à¤¿à¤µà¤¾à¤° à¤–à¤° à¤° à¤¤à¥à¤°à¤¿à¤ªà¤¾à¤²à¤•à¥‹ à¤›à¤¾à¤¨à¥‹ à¤¹à¤¾à¤²à¥‡à¤° à¤˜à¥‹à¤›à¥‡à¤¬à¤¾à¤° à¤²à¤—à¤¾à¤à¤•à¥‹ à¤Ÿà¤¹à¤°à¤¾à¤®à¤¾ à¤¬à¤¸à¥à¤¦à¥ˆ à¤†à¤à¤•à¤¾ à¤›à¤¨à¥à¥¤ à¤—à¤°à¤¿à¤¬ à¤ªà¤°à¤¿à¤µà¤¾à¤°à¤•à¥‹ à¤Ÿà¤¹à¤°à¤¾à¤®à¤¾ à¤—à¤¤à¤¿à¤²à¥‹ à¤¢à¥‹à¤•à¤¾ à¤›à¥ˆà¤¨à¥¤ à¤¸à¥‹à¤®à¤¬à¤¹à¤¾à¤¦à¥à¤°à¤²à¥‡ à¤Ÿà¤¹à¤°à¤¾à¤•à¥‹ à¤¢à¥‹à¤•à¤¾ à¤›à¥‡à¤‰à¤®à¤¾ à¤†à¤«à¥‚ à¤¸à¥à¤¤à¥‡à¤° à¤¶à¥à¤°à¥€à¤®à¤¤à¤¿ à¤° à¤›à¥‹à¤°à¤¾à¤®à¤¾ à¤•à¥à¤¨à¤¾à¤ªà¤Ÿà¥à¤Ÿà¤¿ à¤¸à¥à¤¤à¤¾à¤à¤•à¤¾ à¤¥à¤¿à¤ à¥¤
à¤­à¥‚à¤•à¤®à¥à¤ªà¤²à¥‡ à¤˜à¤° à¤­à¤¤à¥à¤•à¤¿à¤à¤ªà¤›à¤¿ à¤…à¤¸à¥à¤¥à¤¾à¤ˆ à¤Ÿà¤¹à¤°à¤¾à¤®à¤¾ à¤†à¤®à¤¾à¤¸à¤à¤—à¥ˆ à¤¸à¥à¤¤à¥‡à¤•à¤¾ à¤¬à¤¾à¤²à¤• à¤°à¤¾à¤¤à¤¿ à¤•à¤°à¤¿à¤¬ à¥¨ à¤¬à¤œà¥‡ à¤“à¤›à¥à¤¯à¤¾à¤¨à¤®à¤¾ à¤¥à¤¿à¤à¤¨à¤¨à¥à¥¤
à¤¹à¤°à¤¾à¤à¤° à¤­à¥‡à¤Ÿà¤¿à¤à¤•à¤¾ à¤¬à¤¾à¤²à¤• à¤šà¥‡à¤ªà¤¾à¤™ à¤¦à¤®à¥à¤ªà¤¤à¥à¤¤à¤¿à¤•à¤¾ à¤•à¤¾à¤¨à¥à¤›à¥‹ à¤›à¥‹à¤°à¤¾ à¤¹à¥à¤¨à¥à¥¤ à¤œà¥‡à¤ à¥‹ à¤›à¥‹à¤°à¤¾ à¥© à¤µà¤°à¥à¤·à¤•à¥‹ à¤›à¥¤</t>
  </si>
  <si>
    <t>524 2 05 30 5 037 3</t>
  </si>
  <si>
    <t>Benighat</t>
  </si>
  <si>
    <t xml:space="preserve">https://thehimalayantimes.com/nepal/missing-child-found-suspected-dud-kidnapping/ </t>
  </si>
  <si>
    <t>INSEC: Morcha cadres organized torch rally in Morang |  à¤®à¥‹à¤°à¥à¤šà¤¾à¤¦à¥à¤µà¤¾à¤°à¤¾ à¤®à¤¸à¤¾à¤² à¤œà¥à¤²à¥à¤¸ à¤ªà¥à¤°à¤¦à¤°à¥à¤¶à¤¨ à¥¤</t>
  </si>
  <si>
    <t>Alert: Morang/Apr 19, Morcha karyakarta dwara Mangalbar Biratnagar ma masaal julush pradarshan. 
The United Democratic Madhesi Morcha has demonstrated the torch rally in Biratnagar on April 18. There has been news of normal dispute between police and Morcha cadres during a clash.
The Morcha cadres had chanted the slogans against the election and announced to boycott the upcoming election.
The district coordinator Raj Kumar Yadav of Madhesi Morcha said that the Morcha will not accept the election unless their demands are not addressed.
Indira Bhattarai
à¤¸à¤‚à¤¯à¥à¤•à¥à¤¤ à¤²à¥‹à¤•à¤¤à¤¾à¤¨à¥à¤¤à¥à¤°à¤¿à¤• à¤®à¤§à¥‡à¤¸à¥€ à¤®à¥‹à¤°à¥à¤šà¤¾à¤¦à¥à¤µà¤¾à¤°à¤¾ à¤µà¥ˆà¤¶à¤¾à¤– à¥« à¤—à¤¤à¥‡ à¤µà¤¿à¤°à¤¾à¤Ÿà¤¨à¤—à¤°à¤®à¤¾ à¤®à¤¸à¤¾à¤² à¤œà¥à¤²à¥à¤¸ à¤ªà¥à¤°à¤¦à¤°à¥à¤¶à¤¨ à¤—à¤°à¥‡à¤•à¥‹ à¤› à¥¤ à¤¸à¥‹à¤¹à¥€ à¤•à¥à¤°à¤®à¤®à¤¾ à¤ªà¥à¤°à¤¹à¤°à¥€ à¤° à¤®à¥‹à¤°à¥à¤šà¤¾à¤•à¤¾ à¤•à¤¾à¤°à¥à¤¯à¤•à¤°à¥à¤¤à¤¾à¤¬à¤¿à¤š à¤¸à¤¾à¤®à¤¾à¤¨à¥à¤¯ à¤à¤¡à¤ªà¤¸à¤®à¥‡à¤¤ à¤­à¤à¤•à¥‹ à¤¥à¤¿à¤¯à¥‹ à¥¤
à¤¸à¥à¤¥à¤¾à¤¨à¥€à¤¯ à¤¸à¤‚à¤¸à¤¾à¤°à¥€à¤®à¤¾à¤ˆ à¤¸à¥à¤¥à¤¾à¤¨à¤®à¤¾ à¤­à¥‡à¤²à¤¾ à¤­à¤à¤° à¤®à¥‹à¤°à¥à¤šà¤¾à¤•à¤¾ à¤•à¤¾à¤°à¥à¤¯à¤•à¤°à¥à¤¤à¤¾à¤¹à¤°à¥‚à¤²à¥‡ à¤¨à¤¿à¤°à¥à¤µà¤¾à¤šà¤¨ à¤¬à¤¹à¤¿à¤·à¥à¤•à¤¾à¤° à¤—à¤°à¥à¤¨ à¤†à¤¹à¥à¤µà¤¾à¤¨ à¤—à¤°à¥à¤¦à¥ˆ à¤¨à¤¾à¤°à¤¾ à¤²à¤—à¤¾à¤‰à¤à¤¦à¥ˆ à¤®à¤¸à¤¾à¤² à¤œà¥à¤²à¥à¤¸ à¤ªà¥à¤°à¤¦à¤°à¥à¤¶à¤¨ à¤—à¤°à¥‡à¤•à¤¾ à¤¥à¤¿à¤ à¥¤
à¤ªà¥à¤°à¤¦à¤°à¥à¤¶à¤¨à¤®à¤¾ à¤°à¤¹à¥‡à¤•à¤¾ à¤®à¥‹à¤°à¥à¤šà¤¾ à¤•à¤¾à¤°à¥à¤¯à¤•à¤°à¥à¤¤à¤¾à¤¹à¤°à¥‚à¤•à¥‹ à¤®à¤¸à¤¾à¤² à¤–à¥‹à¤¸à¥à¤¨à¥‡ à¤•à¥à¤°à¤®à¤®à¤¾ à¤¸à¤¾à¤®à¤¾à¤¨à¥à¤¯ à¤à¤¡à¤ª à¤­à¤à¤•à¥‹ à¤¸à¤™à¥à¤˜à¥€à¤¯ à¤¸à¤®à¤¾à¤œà¤µà¤¾à¤¦à¥€ à¤«à¥‹à¤°à¤® à¤®à¥‹à¤°à¤™à¤•à¤¾ à¤…à¤§à¥à¤¯à¤•à¥à¤· à¤¤à¤¥à¤¾ à¤¸à¤‚à¤¯à¥à¤•à¥à¤¤ à¤²à¥‹à¤•à¤¤à¤¾à¤¨à¥à¤¤à¥à¤°à¤¿à¤• à¤®à¤§à¥‡à¤¸à¥€ à¤®à¥‹à¤°à¥à¤šà¤¾à¤•à¤¾ à¤œà¤¿à¤²à¥à¤²à¤¾ à¤¸à¤‚à¤¯à¥‹à¤œà¤• à¤°à¤¾à¤œà¤•à¥à¤®à¤¾à¤° à¤¯à¤¾à¤¦à¤µà¤²à¥‡ à¤¬à¤¤à¤¾à¤ à¥¤</t>
  </si>
  <si>
    <t xml:space="preserve">http://inseconline.org/np/news/%e0%a4%ae%e0%a5%8b%e0%a4%b0%e0%a5%8d%e0%a4%9a%e0%a4%be%e0%a4%a6%e0%a5%8d%e0%a4%b5%e0%a4%be%e0%a4%b0%e0%a4%be-%e0%a4%ae%e0%a4%b8%e0%a4%be%e0%a4%b2-%e0%a4%9c%e0%a5%81%e0%a4%b2%e0%a5%81%e0%a4%b8/ </t>
  </si>
  <si>
    <t>News: Fire due to arson attack: Assumption Church | à¤…à¤œà¥à¤žà¤¾à¤¤ à¤¸à¤®à¥à¤¹à¤¦à¥à¤µà¤¾à¤°à¤¾ à¤²à¤²à¤¿à¤¤à¤ªà¥à¤°à¤•à¥‹ à¤§à¥‹à¤¬à¤¿à¤˜à¤¾à¤Ÿà¤®à¤¾ à¤°à¤¹à¥‡à¤•à¥‹ à¤šà¤°à¥à¤š à¤ªà¤°à¤¿à¤¸à¤°à¤®à¤¾ à¤†à¤—à¤œà¤¨à¥€à¥¤</t>
  </si>
  <si>
    <t>Dhobighat, Lalitpur</t>
  </si>
  <si>
    <t>Alert: Lalitpur/Apr 18, Agyat samuha dwara Dhobighat sthit Church parisar maa aagjani, 2 wota motorcycle ra auta gadi maa kshyati.  
Unidentified people carried out an arson attack on the premises of the Dhobighat-based Assumption Church, the Assumption Church claimed. Earlier, it was reported that it was an incident of fire.
In a statement, the Catholic church said two motorcycles and a four-wheeler were completely destroyed in the arson.
Likewise, the priestâ€™s quarters and the churchâ€™s western entrance were also affected, the church said, expressing grief over the incident.
It further expressed its belief that the government will launch a fair investigation into the incident.
Earlier in 2009, two people were killed in a bomb attack at the same church.
à¤…à¤œà¥à¤žà¤¾à¤¤ à¤¸à¤®à¥‚à¤¹à¤²à¥‡ à¤§à¥‹à¤µà¤¿à¤˜à¤¾à¤Ÿà¤¸à¥à¤¥à¤¿à¤¤ à¤…à¤¸à¤®à¥à¤ªà¤¸à¤¨à¥ à¤šà¤°à¥à¤š à¤ªà¤°à¤¿à¤¸à¤°à¤®à¤¾ à¤†à¤—à¤œà¤¨à¥€ à¤—à¤°à¥‡à¤•à¥‹ à¤› à¥¤
à¤®à¤‚à¤—à¤²à¤¬à¤¾à¤° à¤¬à¤¿à¤¹à¤¾à¤¨ à¥© à¤¬à¤œà¥‡à¤•à¥‹ à¤¸à¤®à¤¯à¤®à¤¾ à¤•à¥à¤¯à¤¾à¤¥à¥‹à¤²à¤¿à¤• à¤¸à¤®à¥à¤ªà¥à¤°à¤¦à¤¾à¤¯à¤•à¥‹ à¤¸à¥‹ à¤šà¤°à¥à¤šà¤®à¤¾ à¤†à¤—à¤œà¤¨à¥€ à¤—à¤°à¤¿à¤à¤¦à¤¾ à¤šà¤°à¥à¤š à¤ªà¤°à¤¿à¤¸à¤°à¤®à¤¾ à¤°à¤¹à¥‡à¤•à¥‹ à¤¦à¥à¤ˆ à¤“à¤Ÿà¤¾ à¤®à¥‹à¤Ÿà¤°à¤¸à¤¾à¤‡à¤•à¤² à¤° à¤à¤‰à¤Ÿà¤¾ à¤šà¤¾à¤°à¤ªà¤¾à¤‚à¤—à¥à¤°à¥‡ à¤¸à¤µà¤¾à¤°à¥€ à¤¸à¤¾à¤§à¤¨ à¤œà¤²à¥‡à¤° à¤ªà¥‚à¤°à¥à¤£à¤°à¥à¤ªà¤®à¤¾ à¤¨à¤·à¥à¤Ÿ à¤­à¤à¤•à¥‹ à¤¸à¥‹ à¤šà¤°à¥à¤šà¤²à¥‡ à¤œà¤¾à¤°à¥€ à¤—à¤°à¥‡à¤•à¥‹ à¤µà¤¿à¤œà¥à¤žà¤ªà¥à¤¤à¤¿à¤®à¤¾ à¤‰à¤²à¥à¤²à¥‡à¤– à¤› à¥¤ à¤¯à¤¸à¥à¤¤à¥ˆ à¤†à¤—à¤²à¤¾à¤—à¥€à¤¬à¤¾à¤ à¤Ÿ à¤ªà¤°à¤¿à¤¸à¤°à¤®à¤¾ à¤°à¤¹à¥‡à¤•à¥‹ à¤ªà¥à¤°à¥‹à¤¹à¤¿à¤¤ à¤¬à¤¸à¥à¤¨à¥‡ à¤­à¤µà¤¨ à¤° à¤šà¤°à¥à¤šà¤•à¥‹ à¤ªà¤¶à¥à¤šà¤¿à¤® à¤ªà¥à¤°à¤µà¥‡à¤¶à¤¦à¥à¤µà¤¾à¤°à¤®à¤¾ à¤¸à¤®à¥‡à¤¤ à¤•à¥à¤·à¤¤à¤¿ à¤ªà¥à¤—à¥‡à¤•à¥‹ à¤¬à¤¤à¤¾à¤‡à¤à¤•à¥‹ à¤› à¥¤
à¤šà¤°à¥à¤šà¤²à¥‡ à¤†à¤—à¤œà¤¨à¥€à¤ªà¥à¤°à¤¤à¤¿ à¤¦à¥à¤ƒà¤– à¤ªà¥à¤°à¤•à¤Ÿ à¤—à¤°à¥à¤¦à¥ˆ à¤¨à¤¿à¤¶à¥à¤ªà¤•à¥à¤· à¤›à¤¾à¤¨à¤¬à¤¿à¤¨à¤•à¥‹ à¤®à¤¾à¤— à¤¸à¤°à¤•à¤¾à¤°à¤¸à¤à¤— à¤®à¤¾à¤— à¤—à¤°à¥‡à¤•à¥‹ à¤› à¥¤</t>
  </si>
  <si>
    <t xml:space="preserve">http://www.ratopati.com/news/136222/ "http://kathmandupost.ekantipur.com/news/2017-04-18/unknown-group-set-fire-to-dhobighat-church.html" "https://thehimalayantimes.com/kathmandu/fire-assumption-church-dhobighat-arson-attack/" </t>
  </si>
  <si>
    <t>Religious organization - Christian Religious Organization (0804)</t>
  </si>
  <si>
    <t>INSEC: Rape accused arrested | à¤¬à¤²à¤¾à¤¤à¥à¤•à¤¾à¤° à¤˜à¤Ÿà¤¨à¤¾à¤•à¤¾ à¤†à¤°à¥‹à¤ªà¤¿à¤¤à¤µà¤¿à¤°à¥à¤¦à¥à¤§ à¤‰à¤œà¥à¤°à¥€ à¤¦à¤°à¥à¤¤à¤¾ à¥¤</t>
  </si>
  <si>
    <t>Alert: Gorkha/Apr 19, Aafnai 14 barshiya chhori lai balaatkar gareko arop ma 41 barshiya ek purush biruddha ujuri darta.
Police have arrested 33 years old father on April 18 on charge of raping 14 years old daughter.
The victimâ€™s mother had lodged a complaint at police office on a same day against the accused.
The accused has been arrested for further investigation according to DSP Birendra Thapa of DPO.
The victim underwent health checkup at District Hospital on April 17.
Hari Ram Uprety
à¥§à¥ª à¤µà¤°à¥à¤·à¥€à¤¯à¤¾ à¤¬à¤¾à¤²à¤¿à¤•à¤¾à¤²à¤¾à¤ˆ à¤¬à¤²à¤¾à¤¤à¥à¤•à¤¾à¤° à¤—à¤°à¥‡à¤•à¥‹ à¤†à¤°à¥‹à¤ªà¤®à¤¾ à¤ªà¥à¤°à¤¹à¤°à¥€à¤²à¥‡ à¥©à¥© à¤µà¤°à¥à¤·à¥€à¤¯ à¤¬à¤¾à¤µà¥à¤²à¤¾à¤ˆ à¤µà¥ˆà¤¶à¤¾à¤– à¥« à¤—à¤¤à¥‡ à¤—à¤¿à¤°à¤«à¥à¤¤à¤¾à¤° à¤—à¤°à¥‡à¤•à¥‹ à¤› à¥¤
à¤ªà¥€à¤¡à¤¿à¤¤ à¤¬à¤¾à¤²à¤¿à¤•à¤¾à¤²à¤¾à¤ˆ à¤†à¤°à¥‹à¤ªà¤¿à¤¤à¤²à¥‡ à¤µà¥ˆà¤¶à¤¾à¤– à¥« à¤—à¤¤à¥‡ à¤¨à¥ˆ à¤¬à¤²à¤¾à¤¤à¥à¤•à¤¾à¤° à¤—à¤°à¥‡à¤•à¥‹ à¤­à¤¨à¥à¤¦à¥ˆ à¤ªà¥€à¤¡à¤¿à¤¤ à¤¬à¤¾à¤²à¤¿à¤•à¤¾à¤•à¥€ à¤†à¤®à¤¾à¤²à¥‡ à¤¸à¥‹à¤¹à¥€ à¤¦à¤¿à¤¨ à¤ªà¥à¤°à¤¹à¤°à¥€à¤®à¤¾ à¤‰à¤œà¥à¤°à¥€ à¤¦à¤¿à¤à¤•à¥€ à¤¥à¤¿à¤‡à¤¨à¥ à¥¤
à¤†à¤°à¥‹à¤ªà¤¿à¤¤à¤²à¤¾à¤ˆ à¤—à¤¿à¤°à¤«à¥à¤¤à¤¾à¤° à¤—à¤°à¥€ à¤…à¤¨à¥à¤¸à¤¨à¥à¤§à¤¾à¤¨ à¤—à¤°à¤¿à¤°à¤¹à¥‡à¤•à¥‹ à¤œà¤¿à¤²à¥à¤²à¤¾ à¤ªà¥à¤°à¤¹à¤°à¥€ à¤•à¤¾à¤°à¥à¤¯à¤²à¤¯à¤•à¤¾ à¤¡à¤¿à¤à¤¸à¤ªà¥€ à¤µà¤¿à¤°à¥‡à¤¨à¥à¤¦à¥à¤° à¤¥à¤¾à¤ªà¤¾à¤²à¥‡ à¤œà¤¾à¤¨à¤•à¤¾à¤°à¥€ à¤¦à¤¿à¤ à¥¤
à¤ªà¥€à¤¡à¤¿à¤¤ à¤¬à¤¾à¤²à¤¿à¤•à¤¾à¤•à¥‹ à¤¸à¥à¤µà¤¾à¤¸à¥à¤¥à¥à¤¯ à¤ªà¤°à¥€à¤•à¥à¤·à¤£ à¤µà¥ˆà¤¶à¤¾à¤– à¥« à¤—à¤¤à¥‡ à¤œà¤¿à¤²à¥à¤²à¤¾ à¤…à¤¸à¥à¤ªà¤¤à¤¾à¤² à¤—à¥‹à¤°à¤–à¤¾à¤®à¤¾ à¤—à¤°à¤¿à¤à¤•à¥‹ à¤ªà¥à¤°à¤¹à¤°à¥€à¤²à¥‡ à¤œà¤¨à¤¾à¤à¤•à¥‹ à¤› à¥¤</t>
  </si>
  <si>
    <t xml:space="preserve">http://inseconline.org/en/news/rape-accused-arrested-14/ "http://inseconline.org/np/news/%e0%a4%ac%e0%a4%b2%e0%a4%be%e0%a4%a4%e0%a5%8d%e0%a4%95%e0%a4%be%e0%a4%b0-%e0%a4%98%e0%a4%9f%e0%a4%a8%e0%a4%be%e0%a4%95%e0%a4%be-%e0%a4%86%e0%a4%b0%e0%a5%8b%e0%a4%aa%e0%a4%bf%e0%a4%a4-%e0%a4%97-109/" </t>
  </si>
  <si>
    <t>Alert: Rupandehi/Apr 19, Afnai 13 barshiya chhori lai yaun soshan gareko arop ma Mangalbar Rupandehi bata ek pakrau.
Police have arrested a father on April 18 on charge of molesting his 13 years old daughter.
The victimâ€™s mother had lodged a complaint at Area Police Office on a same day against the accused for child molestation.
Based on a complaint lodged by the victimâ€™s mother, the accused has been arrested by the police according to DSP Mukunda Marasini of DPO Rupendehi. The investigation on the incident has been initiated according to Marasini.
The victim underwent a health checkup at Lumbini Zonal Hospital on April 18.
Reema BC
à¥§à¥© à¤µà¤°à¥à¤·à¥€à¤¯à¤¾ à¤¬à¤¾à¤²à¤¿à¤•à¤¾à¤²à¤¾à¤ˆ à¤¯à¥Œà¤¨ à¤¦à¥à¤°à¥à¤µà¥à¤¯à¤µà¤¹à¤¾à¤° à¤—à¤°à¥‡à¤•à¥‹ à¤†à¤°à¥‹à¤ªà¤®à¤¾ à¤ªà¥à¤°à¤¹à¤°à¥€à¤²à¥‡ à¤ªà¥€à¤¡à¤¿à¤¤ à¤¬à¤¾à¤²à¤¿à¤•à¤¾à¤•à¤¾ à¤¬à¤¾à¤µà¥à¤²à¤¾à¤ˆ à¤µà¥ˆà¤¶à¤¾à¤– à¥« à¤—à¤¤à¥‡ à¤—à¤¿à¤°à¤«à¥à¤¤à¤¾à¤° à¤—à¤°à¥‡à¤•à¥‹ à¤› à¥¤
à¤ªà¥€à¤¡à¤¿à¤¤ à¤¬à¤¾à¤²à¤¿à¤•à¤¾à¤²à¤¾à¤ˆ à¤†à¤°à¥‹à¤ªà¤¿à¤¤à¤²à¥‡ à¤µà¥ˆà¤¶à¤¾à¤– à¥« à¤—à¤¤à¥‡ à¤¯à¥Œà¤¨ à¤¦à¥à¤°à¥à¤µà¥à¤¯à¤µà¤¹à¤¾à¤° à¤—à¤°à¥‡à¤•à¥‹ à¤†à¤°à¥‹à¤ªà¤®à¤¾ à¤ªà¥€à¤¡à¤¿à¤¤ à¤¬à¤¾à¤²à¤¿à¤•à¤¾à¤•à¥€ à¤†à¤®à¤¾à¤²à¥‡ à¤¸à¥‹à¤¹à¥€ à¤¦à¤¿à¤¨ à¤‡à¤²à¤¾à¤•à¤¾ à¤ªà¥à¤°à¤¹à¤°à¥€ à¤•à¤¾à¤°à¥à¤¯à¤¾à¤²à¤¯ à¤¬à¥à¤Ÿà¤µà¤²à¤®à¤¾ à¤‰à¤œà¥à¤°à¥€ à¤¦à¤¿à¤à¤•à¥€ à¤¥à¤¿à¤‡à¤¨à¥ à¥¤
à¤ªà¥€à¤¡à¤¿à¤¤ à¤ªà¤•à¥à¤·à¤•à¥‹ à¤‰à¤œà¥à¤°à¥€à¤•à¤¾ à¤†à¤§à¤¾à¤°à¤®à¤¾ à¤†à¤°à¥‹à¤ªà¤¿à¤¤à¤²à¤¾à¤ˆ à¤…à¤¨à¥à¤¸à¤¨à¥à¤§à¤¾à¤¨à¤•à¤¾ à¤²à¤¾à¤—à¤¿ à¤—à¤¿à¤°à¤«à¥à¤¤à¤¾à¤° à¤—à¤°à¤¿à¤à¤•à¥‹ à¤‡à¤²à¤¾à¤•à¤¾ à¤ªà¥à¤°à¤¹à¤°à¥€ à¤•à¤¾à¤°à¥à¤¯à¤¾à¤²à¤¯à¤•à¤¾ à¤¡à¤¿à¤à¤¸à¤ªà¥€ à¤®à¥à¤•à¥à¤¨à¥à¤¦ à¤®à¤°à¤¾à¤¸à¤¿à¤¨à¥€à¤²à¥‡ à¤¬à¤¤à¤¾à¤ à¥¤
à¤ªà¥€à¤¡à¤¿à¤¤ à¤¬à¤¾à¤²à¤¿à¤•à¤¾à¤•à¥‹ à¤¸à¥à¤µà¤¾à¤¸à¥à¤¥à¥à¤¯ à¤ªà¤°à¥€à¤•à¥à¤·à¤£ à¤µà¥ˆà¤¶à¤¾à¤– à¥« à¤—à¤¤à¥‡ à¤¨à¥ˆ à¤²à¥à¤®à¥à¤¬à¤¿à¤¨à¥€ à¤…à¤žà¥à¤šà¤² à¤…à¤¸à¥à¤ªà¤¤à¤¾à¤² à¤¬à¥à¤Ÿà¤µà¤²à¤®à¤¾ à¤—à¤°à¤¿à¤à¤•à¥‹ à¤ªà¥à¤°à¤¹à¤°à¥€à¤²à¥‡ à¤œà¤¨à¤¾à¤à¤•à¥‹ à¤› à¥¤
à¤°à¥€à¤®à¤¾ à¤¬à¤¿.à¤¸à¥€.</t>
  </si>
  <si>
    <t xml:space="preserve">Trusted Reports, INSEC, Nepal Police (responding), Child Abuse, Domestic Violence, Sexual Assault, Incident, Investigation / Prosecution, Arrest in GBV cases, </t>
  </si>
  <si>
    <t xml:space="preserve">http://inseconline.org/en/news/arrested-on-charge-of-child-molestation/ "http://inseconline.org/np/news/%e0%a4%af%e0%a5%8c%e0%a4%a8-%e0%a4%a6%e0%a5%81%e0%a4%b0%e0%a5%8d%e0%a4%b5%e0%a5%8d%e0%a4%af%e0%a4%b5%e0%a4%b9%e0%a4%be%e0%a4%b0-%e0%a4%98%e0%a4%9f%e0%a4%a8%e0%a4%be%e0%a4%95%e0%a4%be-%e0%a4%86-43/" </t>
  </si>
  <si>
    <t>Kalpristha: Emergency services halted in teaching hospital | à¤¶à¤¿à¤•à¥à¤·à¤£ à¤…à¤¸à¥à¤ªà¤¤à¤¾à¤²à¤®à¤¾ à¤‡à¤®à¤°à¥à¤œà¥‡à¤¨à¥à¤¸à¥€ à¤¸à¥‡à¤µà¤¾ à¤ à¤ªà¥à¤ª à¥¤</t>
  </si>
  <si>
    <t>Alert: Banke/Apr 18, Nepalgunj medical college tatha sikshan aspataal ma karmachari dwara Sombar OPD sahit emergency sewa thappa.
Doctors and employees in Nepalgunj Medical College and Educational Institution have halted all medical services including OPD and emergency services on Monday. The services were halted after they were misbehaved and threatened by the family of  Hombahadur Kshetri who was admitted to the hospital, died during the intercourse of treatment on Monday morning. Doctors said that they halt the service for the safety purpose. 
à¤¨à¥‡à¤ªà¤¾à¤²à¤—à¤¨à¥à¤œ à¤®à¥‡à¤¡à¤¿à¤•à¤² à¤•à¤²à¥‡à¤œ à¤¶à¤¿à¤•à¥à¤·à¤£ à¤…à¤¸à¥à¤ªà¤¤à¤¾à¤²à¤®à¤¾ à¤•à¤¾à¤°à¥à¤¯à¤°à¤¤ à¤šà¤¿à¤•à¤¿à¤¤à¥à¤¸à¤• à¤¤à¤¥à¤¾ à¤•à¤°à¥à¤®à¤šà¤¾à¤°à¥€à¤¹à¤°à¥à¤²à¥‡ à¤¸à¥‹à¤®à¤¬à¤¾à¤° à¤“à¤ªà¤¿à¤¡à¥€à¤¸à¤¹à¤¿à¤¤ à¤‡à¤®à¤°à¥à¤œà¥‡à¤¨à¥à¤¸à¥€ à¤¸à¥‡à¤µà¤¾ à¤ à¤ªà¥à¤ª à¤ªà¤¾à¤°à¥‡à¤•à¤¾ à¤›à¤¨à¥ à¥¤ à¤†à¤«à¥à¤¹à¤°à¥ à¤…à¤¸à¥à¤°à¤•à¥à¤·à¤¿à¤¤ à¤­à¤à¤•à¥‹ à¤­à¤¨à¥à¤¦à¥ˆ à¤šà¤¿à¤¤à¤¿à¤•à¥à¤¸à¤• à¤¤à¤¥à¤¾ à¤•à¤°à¥à¤®à¤šà¤¾à¤°à¥€à¤¹à¤°à¥à¤²à¥‡ à¤¸à¥‡à¤µà¤¾ à¤ à¤ªà¥à¤ª à¤ªà¤¾à¤°à¥‡à¤•à¤¾ à¤¹à¥à¤¨à¥ à¥¤ à¤…à¤¸à¥à¤ªà¤¤à¤¾à¤²à¤•à¤¾ à¤à¤• à¤•à¤°à¥à¤®à¤šà¤¾à¤°à¥€à¤•à¤¾ à¤…à¤¨à¥à¤¸à¤¾à¤°, à¤¸à¥‹à¤®à¤¬à¤¾à¤° à¤¬à¤¿à¤¹à¤¾à¤¨ à¥§à¥¨: à¥ªà¥« à¤¬à¤œà¥‡ à¤…à¤¸à¥à¤ªà¤¤à¤¾à¤²à¤•à¥‹ à¤‡à¤®à¤°à¥à¤œà¥‡à¤¨à¥à¤¸à¥€ à¤•à¤•à¥à¤·à¤®à¤¾ à¤‰à¤ªà¤šà¤¾à¤°à¤•à¤¾ à¤²à¤¾à¤—à¤¿ à¤­à¤°à¥à¤¨à¤¾ à¤­à¤à¤•à¤¾ à¤¨à¥‡à¤ªà¤¾à¤²à¤—à¤¨à¥à¤œ-à¥¬ à¤¨à¤¿à¤µà¤¾à¤¸à¥€ à¤¹à¥‹à¤®à¤¬à¤¹à¤¾à¤¦à¥à¤° à¤•à¥à¤·à¥‡à¤¤à¥à¤°à¥€à¤•à¥‹ à¤‰à¤ªà¤šà¤¾à¤°à¤•à¥ˆ à¤•à¥à¤°à¤®à¤®à¤¾ à¤®à¥ƒà¤¤à¥à¤¯à¥ à¤­à¤à¤ªà¤›à¥€ à¤®à¥ƒà¤¤à¤•à¤•à¤¾ à¤†à¤«à¤¨à¥à¤¤à¤¹à¤°à¥à¤²à¥‡ à¤¡à¥à¤¯à¥à¤Ÿà¥€à¤®à¤¾ à¤–à¤Ÿà¤¿à¤à¤•à¤¾ à¤šà¤¿à¤•à¤¿à¤¤à¥à¤¸à¤•à¤®à¤¾à¤¥à¤¿ à¤…à¤­à¤¦à¥à¤° à¤µà¥à¤¯à¤µà¤¹à¤¾à¤° à¤—à¤°à¥à¤¦à¥ˆ à¤œà¥à¤¯à¤¾à¤¨ à¤®à¤¾à¤°à¥à¤¨à¥‡ à¤§à¤®à¥à¤•à¤¿ à¤¦à¤¿à¤à¤•à¤¾ à¤¥à¤¿à¤ à¥¤</t>
  </si>
  <si>
    <t>Nepalgunj Medical College and Educational Institution</t>
  </si>
  <si>
    <t>News: Local businessman attacked in Bara | à¤µà¥à¤¯à¤¾à¤ªà¤¾à¤°à¥€ à¤•à¥à¤Ÿà¤¿à¤à¤•à¥‹ à¤¬à¤¿à¤°à¥‹à¤§à¤®à¤¾ à¤œà¤¿à¤¤à¤ªà¥à¤° à¤¬à¤œà¤¾à¤° à¤¬à¤¨à¥à¤¦ à¥¤</t>
  </si>
  <si>
    <t>Alert: Bara/Apr 18, Sthaaniya byaapari maathi Sombar bhayeko aakraman biruddha Mangalbar 2 baje samma Jitpur bajar banda.
Bara Federation of Nepalese Chambers of Commerce and Industry has closed Jitpur market today until 2 PM demanding action against the culprit who attacked a local businessman, Lal Bahadur Shah, owner of Muskan Readymade Store. Monday. A group of around 20-25 men who came from came from Tedbaat, Parsa had attacked Lal Bahadur on Monday.. 
The businessmen of Jitpur market closed the market as a protest against this act and also demanded for legal action. 
à¤µà¥à¤¯à¤¾à¤ªà¤¾à¤°à¥€à¤²à¤¾à¤ˆ à¤•à¥à¤Ÿà¤ªà¤¿à¤Ÿ à¤—à¤°à¥‡à¤•à¥‹ à¤µà¤¿à¤°à¥‹à¤§à¤®à¤¾ à¤¬à¤¾à¤°à¤¾ à¤‰à¤¦à¥à¤¯à¥‹à¤— à¤¬à¤¾à¤£à¤¿à¤œà¥à¤¯ à¤¸à¤‚à¤˜ à¤œà¥€à¤¤à¤ªà¥à¤° à¤¬à¤œà¤¾à¤° à¤¬à¤¨à¥à¤¦ à¤­à¤à¤•à¥‹ à¤›à¥¤ à¤œà¤¿à¤¤à¤ªà¥à¤°à¤•à¤¾ à¤¸à¤®à¥à¤ªà¥‚à¤°à¥à¤£ à¤µà¥à¤¯à¤¾à¤ªà¤¾à¤° à¤µà¥à¤¯à¤µà¤¸à¤¾à¤¯à¤¹à¤°à¥ à¤¦à¤¿à¤‰à¤à¤¸à¥‹ à¥¨ à¤¬à¤œà¥‡à¤¸à¤®à¥à¤® à¤¬à¤¨à¥à¤¦ à¤­à¤à¤•à¥‹ à¤¹à¥‹à¥¤ 
à¤¸à¥‹à¤®à¤¬à¤¾à¤° à¤•à¤ªà¤¡à¤¾ à¤•à¤¿à¤¨à¤¬à¥‡à¤šà¤•à¥‹ à¤•à¥à¤°à¤®à¤®à¤¾ à¤­à¤¨à¤¾à¤­à¤¨ à¤­à¤ˆ à¤ªà¤°à¥à¤¸à¤¾ à¤Ÿà¥‡à¤¡à¤¾à¤¬à¤¾à¤Ÿ à¥¨à¥¦/à¥¨à¥« à¤œà¤¨à¤¾à¤•à¥‹ à¤¸à¤®à¥à¤¹à¤®à¤¾ à¤†à¤à¤•à¤¾ à¤µà¥à¤¯à¤•à¥à¤¤à¤¿à¤¹à¤°à¥à¤²à¥‡ à¤®à¥à¤¸à¥à¤•à¤¾à¤¨ à¤°à¥‡à¤¡à¤¿à¤®à¥‡à¤¡ à¤¸à¥à¤Ÿà¥‹à¤° à¤ªà¤¸à¤²à¤•à¤¾ à¤¸à¤‚à¤šà¤¾à¤²à¤• à¤²à¤¾à¤²à¤¬à¤¾à¤¬à¥ à¤¸à¤¾à¤¹à¤²à¤¾à¤ˆ à¤•à¥à¤Ÿà¤ªà¤¿à¤Ÿ à¤—à¤°à¥‡à¤•à¤¾ à¤¥à¤¿à¤à¥¤ à¤•à¥à¤Ÿà¤ªà¤¿à¤Ÿà¤¬à¤¾à¤Ÿ à¤¸à¤¾à¤¹à¤•à¥‹ à¤ªà¤¿à¤ à¥à¤¯à¥à¤®à¤¾ à¤šà¥‹à¤Ÿ à¤²à¤¾à¤—à¥‡à¤•à¥‹ à¤›à¥¤
à¤µà¥à¤¯à¤¾à¤ªà¤¾à¤°à¥€ à¤¸à¤¾à¤¹ à¤®à¤¾à¤¥à¤¿ à¤­à¤à¤•à¥‹ à¤•à¥à¤Ÿà¤ªà¤¿à¤Ÿà¤•à¥‹ à¤µà¤¿à¤°à¥‹à¤§ à¤—à¤°à¥à¤¦à¥ˆ à¤˜à¤Ÿà¤¨à¤¾à¤•à¤¾ à¤¦à¥‹à¤·à¥€à¤²à¤¾à¤ˆ à¤•à¤¾à¤°à¤¬à¤¾à¤¹à¥€à¤•à¥‹ à¤®à¤¾à¤— à¤°à¤¾à¤–à¥à¤¦à¥ˆ à¤œà¤¿à¤¤à¤ªà¥à¤°à¤•à¤¾ à¤µà¥à¤¯à¤¾à¤ªà¤¾à¤°à¥€à¤¹à¤°à¥à¤²à¥‡ à¤¬à¤¿à¤¹à¤¾à¤¨à¤¦à¥‡à¤–à¤¿ à¤¬à¤œà¤¾à¤° à¤¬à¤¨à¥à¤¦ à¤—à¤°à¥‡à¤•à¤¾ à¤¥à¤¿à¤à¥¤ à¤¬à¤œà¤¾à¤° à¤¬à¤¨à¥à¤¦ à¤¹à¥à¤à¤¦à¤¾ à¤¦à¤¿à¤¨à¤­à¤° à¤¸à¥à¤¨à¤¸à¤¾à¤¨ à¤­à¤à¤•à¥‹ à¤¥à¤¿à¤¯à¥‹à¥¤ à¤ˆà¤²à¤¾à¤•à¤¾ à¤ªà¥à¤°à¤¹à¤°à¥€ à¤•à¤¾à¤°à¥à¤¯à¤¾à¤²à¤¯ à¤¸à¤¿à¤®à¤°à¤¾à¤•à¤¾ à¤ªà¥à¤°à¤¹à¤°à¥€ à¤¨à¤¿à¤°à¥€à¤•à¥à¤·à¤• à¤—à¥‹à¤µà¤¿à¤¨à¥à¤¦ à¤•à¤¾à¤°à¥à¤•à¥€à¤²à¥‡ à¤˜à¤Ÿà¤¨à¤¾à¤•à¥‹ à¤›à¤¾à¤¨à¤¬à¤¿à¤¨ à¤—à¤°à¤¿ à¤¦à¥‹à¤·à¥€à¤²à¤¾à¤ˆ à¤•à¤¾à¤°à¤µà¤¾à¤¹à¥€ à¤—à¤°à¥à¤¨à¥‡ à¤µà¥à¤¯à¤¾à¤µà¤¸à¤¾à¤¯à¤¿à¤¹à¤°à¥ à¤¸à¤®à¤•à¥à¤· à¤ªà¥à¤°à¤¤à¤¿à¤¬à¤¦à¥à¤§à¤¤à¤¾ à¤œà¤¨à¤¾à¤à¤ªà¤šà¤¿ à¤¬à¤œà¤¾à¤° à¤–à¥à¤²à¥‡à¤•à¥‹ à¤¥à¤¿à¤¯à¥‹à¥¤ 
à¤˜à¤Ÿà¤¨à¤¾à¤®à¤¾ à¤°à¤¹à¥‡à¤•à¥‹ à¤­à¤¨à¥à¤¦à¥ˆ à¤ˆà¤²à¤¾à¤•à¤¾ à¤ªà¥à¤°à¤¹à¤°à¥€ à¤•à¤¾à¤°à¥à¤¯à¤¾à¤²à¤¯ à¤¸à¤¿à¤®à¤°à¤¾à¤®à¤¾ à¤ªà¤°à¥à¤¸à¤¾à¤•à¥‹ à¤¬à¥‡à¤²à¤µà¤¾ à¤ªà¥à¤°à¤¸à¥Œà¤¨à¥€ à¤¬à¤¸à¥à¤¨à¥‡ à¥« à¤œà¤¨à¤¾à¤•à¥‹ à¤¨à¤¾à¤®à¤®à¤¾ à¤²à¤¿à¤–à¤¿à¤¤ à¤‰à¤œà¥à¤°à¥€ à¤ªà¤°à¥‡à¤•à¥‹ à¤›à¥¤ &amp;quot;à¤®à¥ˆà¤²à¥‡ à¤­à¥‡à¤·à¥à¤Ÿ à¥« à¤¸à¤¯ à¥«à¥¦ à¤°à¥à¤ªà¥ˆà¤¯à¤¾à¤ à¤­à¤¨à¥‡à¤•à¥‹ à¤¥à¤¿à¤à¥¤ à¤‰à¤¸à¤²à¥‡ à¥© à¤¸à¤¯ à¥«à¥¦ à¤°à¥à¤ªà¥ˆà¤¯à¤¾à¤à¤®à¤¾ à¤¦à¤¿à¤¨ à¤­à¤¨à¥‡, à¤®à¥ˆà¤²à¥‡ à¤¤à¥à¤¯à¤¤à¤¿à¤²à¥‡ à¤¤ à¤®à¤²à¤¾à¤ˆ à¤«à¤¾à¤ˆà¤¦à¤¾ à¤¹à¥à¤¨à¥à¤¨à¤¾ à¤¦à¤¿à¤¨ à¤¸à¤•à¥à¤¦à¤¿à¤¨ à¤­à¤¨à¥à¤¦à¤¾ à¤‰à¤¸à¤²à¥‡ à¤‰à¤ªà¤¶à¤¬à¥à¤¦ à¤ªà¥à¤°à¤¯à¥‹à¤— à¤—à¤°à¥à¤¯à¥‹ à¤¤à¥à¤¯à¤¸à¤ªà¤›à¤¿  à¤­à¤¨à¤¾à¤­à¤¨ à¤­à¤à¤•à¥‹   à¤¥à¤¿à¤¯à¥‹&amp;quot;à¥¤
à¤µà¥à¤¯à¤¾à¤ªà¤¾à¤°à¥€ à¤¸à¤¾à¤¹à¤²à¥‡ à¤­à¤¨à¥‡  à¤¤à¥à¤¯à¤¸à¤ªà¤›à¤¿ à¤‰à¤¸à¤²à¥‡ à¤—à¤¾à¤‰à¤à¤•à¤¾ à¥¨à¥¦/à¥¨à¥« à¤œà¤¨à¤¾ à¤¬à¥‹à¤²à¤¾à¤à¤° à¤®à¤²à¤¾à¤ˆ à¤•à¥à¤Ÿà¥‡à¤•à¥‹ à¤¹à¥‹à¥¤ à¤•à¥à¤Ÿà¤ªà¤¿à¤Ÿ à¤—à¤°à¥à¤¨à¥‡ à¤¸à¤®à¥‚à¤¹à¤²à¥‡ à¤ªà¤¸à¤²à¤¬à¤¾à¤Ÿ à¤¨à¤—à¤¦ à¥§ à¤²à¤¾à¤– à¥¨à¥¦ à¤¹à¤œà¤¾à¤° à¤°à¥à¤ªà¥ˆà¤¯à¤¾à¤ à¤¸à¤®à¥‡à¤¤ à¤²à¤¾à¤—à¥‡à¤•à¥‹ à¤µà¥à¤¯à¤¾à¤ªà¤¾à¤°à¥€ à¤¸à¤¾à¤¹à¤•à¥‹ à¤†à¤°à¥‹à¤ª à¤›à¥¤
à¤‰à¤¦à¥à¤¯à¥‹à¤— à¤¬à¤¾à¤£à¤¿à¤œà¥à¤¯ à¤¸à¤‚à¤˜à¤²à¥‡ à¤œà¥€à¤¤à¤ªà¥à¤° à¤¶à¤¾à¤–à¤¾à¤²à¥‡ à¤˜à¤Ÿà¤¨à¤¾à¤•à¥‹ à¤˜à¥‹à¤° à¤µà¤¿à¤°à¥‹à¤§ à¤—à¤°à¥‡à¤•à¥‹ à¤›à¥¤ à¤¸à¤‚à¤˜ à¤œà¥€à¤¤à¤ªà¥à¤°à¤•à¤¾ à¤‰à¤ªà¤¾à¤§à¥à¤¯à¤•à¥à¤· à¤°à¤¾à¤®à¤¬à¤¾à¤¬à¥ à¤—à¥à¤ªà¥à¤¤à¤¾à¤²à¥‡ à¤¦à¥‹à¤·à¥€à¤²à¤¾à¤ˆ à¤•à¤¾à¤°à¤¬à¤¾à¤¹à¥€ à¤—à¤°à¥à¤¨ à¤®à¤¾à¤— à¤—à¤°à¥‡à¤•à¤¾ à¤›à¤¨à¥à¥¤
à¤‰à¤¨à¤²à¥‡ à¤œà¥€à¤¤à¤ªà¥à¤° à¤¨à¤—à¤°à¥€à¤®à¤¾ à¤¶à¤¾à¤¨à¥à¤¤à¤¿à¤ªà¥‚à¤°à¥à¤£ à¤¢à¤‚à¤—à¤²à¥‡ à¤µà¥à¤¯à¤¾à¤ªà¤¾à¤° à¤µà¥à¤¯à¤¾à¤¸à¤¾à¤¯ à¤—à¤°à¥à¤¨à¥‡ à¤µà¤¾à¤¤à¤¾à¤µà¤°à¤£ à¤¨à¤¿à¤°à¥à¤®à¤¾à¤£ à¤—à¤°à¥à¤¨ à¤¸à¥à¤¥à¤¾à¤¨à¥€à¤¯ à¤ªà¥à¤°à¤¶à¤¾à¤¸à¤¨à¤¸à¤‚à¤— à¤®à¤¾à¤— à¤—à¤°à¥‡à¤•à¤¾ à¤›à¤¨à¥à¥¤</t>
  </si>
  <si>
    <t>News: 3 years old child raped in Kawasoti | à¤¬à¤¾à¤²à¤¿à¤•à¤¾ à¤¬à¤²à¤¾à¤¤à¥à¤•à¥ƒà¤¤ à¥¤</t>
  </si>
  <si>
    <t>Alert: Nawalparasi/Apr 19, kawasoti maa 3 barshiya balika lai balaatkar gareko arop ma 13 barshiye ek balak prahari ko nigranima. 
The 3-year-old girl from Kawasoti of Nawalparasi district has been raped by the 13-year-old boy. Victim parents have filed a case against him. 
A 13-year-old boy has been kept under the police supervision. After the investigation, the child will be taken to a juvenile home.
à¤¨à¤µà¤²à¤ªà¤°à¤¾à¤¸à¥€à¤•à¥‹ à¤•à¤¾à¤µà¤¾à¤¸à¥‹à¤¤à¥€à¤®à¤¾ à¥© à¤µà¤°à¥à¤·à¥€à¤¯à¤¾ à¤¬à¤¾à¤²à¤¿à¤•à¤¾ à¤¬à¤²à¤¾à¤¤à¥à¤•à¥ƒà¤¤ à¤­à¤à¤•à¥€ à¤›à¤¿à¤¨à¥à¥¤ à¤¸à¥à¤¥à¤¾à¤¨à¥€à¤¯ à¥§à¥© à¤µà¤°à¥à¤·à¥€à¤¯ à¤•à¤¿à¤¶à¥‹à¤°à¤²à¥‡ à¤¬à¤¾à¤²à¤¿à¤•à¤¾à¤²à¤¾à¤ˆ à¤¬à¤²à¤¾à¤¤à¥à¤•à¤¾à¤° à¤—à¤°à¥‡à¤•à¥‹ à¤­à¤¨à¥à¤¦à¥ˆ à¤¬à¤¾à¤²à¤¿à¤•à¤¾à¤•à¤¾ à¤†à¤«à¤¨à¥à¤¤à¤²à¥‡ à¤‡à¤²à¤¾à¤•à¤¾ à¤ªà¥à¤°à¤¹à¤°à¥€ à¤•à¤¾à¤°à¥à¤¯à¤¾à¤²à¤¯ à¤•à¤¾à¤µà¤¾à¤¸à¥‹à¤¤à¥€à¤®à¤¾ à¤‰à¤œà¥à¤°à¥€ à¤¦à¤¿à¤à¤•à¤¾ à¤›à¤¨à¥à¥¤ à¤œà¤¬à¤°à¥à¤œà¤¸à¥à¤¤à¤¿ à¤•à¤°à¤£à¥€ à¤—à¤°à¥à¤¨ à¤¬à¤¾à¤²à¤•à¤²à¤¾à¤ˆ à¤ªà¥à¤°à¤¹à¤°à¥€à¤•à¥‹ à¤¨à¤¿à¤—à¤°à¤¾à¤¨à¥€à¤®à¤¾ à¤°à¤¾à¤–à¤¿à¤à¤•à¥‹ à¤›à¥¤ à¤˜à¤Ÿà¤¨à¤¾à¤•à¥‹ à¤…à¤¨à¥à¤¸à¤¨à¥à¤§à¤¾à¤¨ à¤—à¤°à¤¿ à¤¬à¤¾à¤²à¤•à¤²à¤¾à¤ˆ à¤¸à¥à¤§à¤¾à¤°à¤—à¥à¤°à¤¿à¤¹à¤®à¤¾ à¤ªà¤ à¤¾à¤‰à¤¨à¥‡ à¤¤à¤¯à¤¾à¤°à¤¿ à¤­à¤‡à¤°à¤¹à¥‡à¤•à¥‹ à¤ªà¥à¤°à¤¹à¤°à¥€à¤²à¥‡ à¤œà¤¨à¤¾à¤à¤•à¥‹ à¤›à¥¤</t>
  </si>
  <si>
    <t xml:space="preserve">Nepal Police (responding), ARREST, Child Abuse, Rape / Attempted Rape, News Media, Incident, Investigation / Prosecution, Arrest in GBV cases, </t>
  </si>
  <si>
    <t>News: Father arrested for raping daughter | à¤¬à¤¾à¤¬à¥à¤¬à¤¾à¤Ÿà¥ˆ à¤›à¥‹à¤°à¥€ à¤¬à¤²à¤¾à¤¤à¥à¤•à¥ƒà¤¤ à¥¤</t>
  </si>
  <si>
    <t>Falgunanda gaupalika, Panchthar</t>
  </si>
  <si>
    <t>Alert: Panchathar/Apr 19, Aafnai 14 barshiya chhori lai balaatkar gareko arop ma Falgunanda gaupalika ka ek janaa pakrau.
A complaint against 41 years old father has been registered at District Police Office on April 18 on charge of raping his 14 years old daughter. The complaint against him was lodged by the victimâ€™s family.
DSP Nakul Pokhrel of District Police Office said that the complaint was registered after the victimâ€™s party had lodged a complaint on April 17.
The victimâ€™s party said that the accused had raped his daughter in many other occasions. The victim underwent a health checkup at District Hospital on April 16. The accused was arrested based on a complaint lodged by the victimâ€™s family according to DSP Pokhrel. 
Mangal Begha
à¤•à¤•à¥à¤·à¤¾ à¤†à¤ à¤®à¤¾ à¤…à¤§à¥à¤¯à¤¯à¤¨à¤°à¤¤ à¥§à¥ª à¤¬à¤°à¥à¤·à¤•à¥€ à¤†à¤«à¥à¤¨à¥ˆ à¤›à¥‹à¤°à¥€à¤²à¤¾à¤ˆ à¤¬à¤²à¤¾à¤¤à¥à¤•à¤¾à¤° à¤—à¤°à¥‡à¤•à¥‹ à¤†à¤°à¥‹à¤ªà¤®à¤¾ à¤«à¤¾à¤²à¥à¤—à¥à¤¨à¤¨à¥à¤¦ à¤—à¤¾à¤‰à¤à¤ªà¤¾à¤²à¥€à¤•à¤¾à¤•à¤¾ à¥ªà¥¨ à¤¬à¤°à¥à¤·à¤•à¤¾ à¤à¤• à¤µà¥à¤¯à¤•à¥à¤¤à¤¿à¤²à¤¾à¤ˆ à¤ªà¤¾à¤à¤šà¤¥à¤° à¤ªà¥à¤°à¤¹à¤°à¥€à¤²à¥‡ à¤ªà¤•à¥à¤°à¤¾à¤‰ à¤—à¤°à¥‡à¤•à¥‹ à¤›à¥¤
à¤µà¤¿à¤—à¤¤ à¥¬ à¤®à¤¹à¤¿à¤¨à¤¾à¤¦à¥‡à¤–à¤¿ à¤†à¤«à¥à¤¨à¥ˆ à¤¸à¤¾à¤¹à¤¿à¤²à¥€ à¤›à¥‹à¤°à¥€à¤²à¤¾à¤ˆ à¤˜à¤°à¤®à¥ˆ à¤¬à¤²à¤¾à¤¤à¥à¤•à¤¾à¤° à¤—à¤°à¥à¤¦à¥ˆ à¤†à¤à¤•à¥‹ à¤†à¤°à¥‹à¤ªà¤®à¤¾ à¤‰à¤¨à¤²à¤¾à¤ˆ à¤ªà¥à¤°à¤¹à¤°à¥€à¤²à¥‡ à¤ªà¤•à¥à¤°à¤¾à¤‰ à¤—à¤°à¥‡à¤•à¥‹ à¤¹à¥‹à¥¤ à¤ªà¤•à¥à¤°à¤¾à¤‰ à¤ªà¤°à¥à¤¨à¥‡ à¤µà¥à¤¯à¤•à¥à¤¤à¤¿à¤•à¥€ à¤¶à¥à¤°à¥€à¤®à¤¤à¥€ à¤µà¥ˆà¤¦à¥‡à¤¸à¤¿à¤• à¤°à¥‹à¤œà¤—à¤¾à¤°à¥€à¤•à¥‹ à¤•à¥à¤°à¤®à¤®à¤¾ à¤¦à¥à¤µà¥ˆà¤®à¤¾ à¤›à¤¿à¤¨à¥à¥¤
à¤ªà¤¾à¤à¤šà¤¥à¤°à¤•à¤¾ à¤ªà¥à¤°à¤¹à¤°à¥€ à¤¨à¤¾à¤¯à¤¬ à¤‰à¤ªà¤°à¥€à¤•à¥à¤·à¤• à¤¨à¤•à¥à¤² à¤ªà¥‹à¤–à¤°à¥‡à¤²à¤•à¤¾ à¤…à¤¨à¥à¤¸à¤¾à¤° à¤ªà¤›à¤¿à¤²à¥à¤²à¥‹ à¤ªà¤Ÿà¤• à¤—à¤¤ à¤¶à¤¨à¤¿à¤¬à¤¾à¤° à¤¸à¤¾à¤à¤ à¤®à¤¦à¤¿à¤°à¤¾ à¤¸à¥‡à¤µà¤¾à¤¨ à¤—à¤°à¥€ à¤˜à¤°à¤®à¤¾ à¤—à¤à¤° à¤›à¥‹à¤°à¥€à¤²à¤¾à¤ˆ à¤¬à¤²à¤¾à¤¤à¥à¤•à¤¾à¤° à¤—à¤°à¥‡à¤ªà¤›à¤¿ à¤˜à¤Ÿà¤¨à¤¾ à¤¸à¤¾à¤°à¥à¤µà¤œà¤¨à¤¿à¤• à¤­à¤à¤•à¥‹ à¤¹à¥‹à¥¤ à¤¬à¥à¤µà¤¾à¤¬à¤¾à¤Ÿà¥ˆ à¤ªà¤Ÿà¤• à¤ªà¤Ÿà¤• à¤¬à¤²à¤¾à¤¤à¥à¤•à¤¾à¤°à¤•à¥‹ à¤¸à¤¿à¤•à¤¾à¤° à¤­à¤à¤ªà¤›à¤¿ à¤¬à¤²à¤¾à¤¤à¥à¤•à¥ƒà¤¤ à¤›à¥‹à¤°à¥€à¤²à¥‡ à¤•à¤¾à¤¨à¥à¤›à¥€ à¤¬à¤¹à¤¿à¤¨à¥€à¤²à¤¾à¤ˆ à¤¶à¤¨à¤¿à¤¬à¤¾à¤° à¤¸à¤¾à¤à¤ à¤¸à¥à¤¨à¤¾à¤à¤•à¥€ à¤¥à¤¿à¤‡à¤¨à¥à¥¤
à¤¬à¥à¤µà¤¾à¤¬à¤Ÿà¥ˆ à¤¦à¤¿à¤¦à¥€ à¤¬à¤²à¤¾à¤¤à¥à¤•à¥ƒà¤¤ à¤­à¤à¤•à¥‹ à¤¥à¤¾à¤¹à¤¾ à¤ªà¤¾à¤à¤ªà¤›à¤¿ à¤•à¤¾à¤¨à¥à¤›à¥€ à¤›à¥‹à¤°à¥€à¤²à¥‡ à¤¶à¤¾à¤¨à¤¿à¤¬à¤¾à¤° à¤°à¤¾à¤¤à¤¿à¤¨à¥ˆ à¤µà¤¿à¤µà¤¾à¤¹ à¤—à¤°à¥‡à¤° à¤—à¤à¤•à¥€ à¤œà¥‡à¤ à¥€ à¤¦à¤¿à¤¦à¥€à¤²à¤¾à¤ˆ à¤¸à¥à¤¨à¤¾à¤à¤ªà¤›à¤¿ à¤˜à¤Ÿà¤¨à¤¾ à¤¸à¤¾à¤°à¥à¤µà¤œà¤¨à¤¿à¤• à¤­à¤à¤•à¥‹ à¤¹à¥‹à¥¤ â€˜à¤•à¤¾à¤¨à¥à¤›à¥€ à¤›à¥‹à¤°à¥€à¤²à¥‡ à¤®à¤¾à¤®à¤¾ à¤° à¤¬à¤¿à¤µà¤¾à¤¹ à¤—à¤°à¥‡à¤° à¤—à¤à¤•à¤¾ à¤¦à¤¿à¤¦à¥€à¤¹à¤°à¥ à¤° à¤†à¤«à¤¨à¥à¤¤à¤²à¤¾à¤ˆ à¤¸à¥à¤¨à¤¾à¤à¤ªà¤›à¤¿ à¤˜à¤Ÿà¤¨à¤¾ à¤¸à¤°à¥à¤µà¤¾à¤œà¤¨à¤¿à¤• à¤­à¤à¤•à¥‹ à¤¹à¥‹,â€™ à¤ªà¥‹à¤–à¤°à¥‡à¤²à¤²à¥‡ à¤­à¤¨à¥à¤¨à¥à¤­à¤¯à¥‹, â€˜à¤˜à¤Ÿà¤¨à¤¾ à¤¸à¤¾à¤°à¥à¤µà¤œà¤¨à¤¿à¤• à¤­à¤à¤ªà¤›à¤¿ à¤†à¤«à¤¨à¥à¤¤à¤²à¥‡ à¤¦à¤¿à¤à¤•à¥‹ à¤‰à¤œà¥à¤°à¥€à¤•à¥‹ à¤†à¤§à¤¾à¤°à¤®à¤¾ à¤‰à¤¨à¤²à¤¾à¤ˆ à¤ªà¤•à¥à¤°à¤¾à¤‰ à¤—à¤°à¥‡à¤° à¤…à¤¨à¥à¤¸à¤¨à¥à¤§à¤¾à¤¨ à¤¥à¤¾à¤²à¤¿à¤à¤•à¥‹ à¤›à¥¤â€™
à¤¬à¤²à¤¾à¤¤à¥à¤•à¥ƒà¤¤ à¤¬à¤¾à¤²à¤¿à¤•à¤¾à¤²à¥‡ à¤µà¤¿à¤—à¤¤ à¤› à¤®à¤¹à¤¿à¤¨à¤¾à¤¦à¥‡à¤–à¤¿ à¤®à¤¦à¤¿à¤°à¤¾ à¤¸à¥‡à¤µà¤¨ à¤—à¤°à¥€ à¤¬à¥à¤µà¤¾à¤²à¥‡ à¤†à¤«à¥‚à¤²à¤¾à¤ˆ à¤¬à¤²à¤¾à¤¤à¥à¤•à¤¾à¤° à¤—à¤°à¥à¤¦à¥ˆ à¤†à¤à¤•à¥‹ à¤ªà¥à¤°à¤¹à¤°à¥€à¤²à¤¾à¤ˆ à¤¬à¤¤à¤¾à¤‡à¤•à¥€ à¤›à¤¿à¤¨à¥à¥¤ à¤®à¤¦à¤¿à¤°à¤¾à¤²à¥‡ à¤²à¤ à¥à¤  à¤­à¤à¤° à¤˜à¤° à¤†à¤à¤ªà¤›à¤¿ à¤¬à¥à¤µà¤¾à¤•à¥‹ à¤‡à¤šà¥à¤›à¤¾ à¤ªà¥à¤°à¤¾ à¤¹à¥à¤¨ à¤¨à¤¦à¤¿à¤¦à¤¾ à¤•à¥à¤Ÿà¤ªà¤¿à¤Ÿ à¤—à¤°à¥à¤¦à¥ˆ à¤†à¤«à¥à¤²à¤¾à¤ˆ à¤¬à¤²à¤¾à¤¤à¥à¤•à¤¾à¤° à¤—à¤°à¥à¤¨à¥‡ à¤—à¤°à¥‡à¤•à¥‹ à¤¤à¥€ à¤¬à¤¾à¤²à¤¿à¤•à¤¾à¤²à¥‡ à¤ªà¥à¤°à¤¹à¤°à¥€à¤²à¤¾à¤ˆ à¤¬à¤¤à¤¾à¤à¤•à¥€ à¤¹à¥à¤¨à¥à¥¤ à¤¬à¤¾à¤²à¤¾à¤¤à¥à¤•à¥ƒà¤¤ à¤¬à¤¾à¤²à¤¿à¤•à¤¾à¤•à¥‹ à¤¶à¤°à¥€à¤°à¤®à¤¾ à¤¨à¤¿à¤² à¤¡à¤¾à¤® à¤° à¤šà¥‹à¤Ÿà¤ªà¤Ÿà¤• à¤ªà¤¨à¤¿ à¤¦à¥‡à¤–à¤¿à¤à¤•à¥‹ à¤ªà¥à¤°à¤¹à¤°à¥€à¤•à¥‹ à¤­à¤¨à¤¾à¤‡ à¤›à¥¤
à¤˜à¤Ÿà¤¨à¤¾ à¤¸à¤°à¥à¤µà¤¾à¤œà¤¨à¤¿à¤• à¤­à¤ à¤²à¤—à¤¤à¥ˆ à¤ªà¥à¤°à¤¹à¤°à¥€à¤²à¥‡ à¤¤à¤¿ à¤µà¥à¤¯à¤•à¥à¤¤à¤¿à¤²à¤¾à¤ˆ à¤ªà¤•à¥à¤°à¤¾à¤‰ à¤—à¤°à¥€ à¤…à¤¨à¥à¤¸à¤¨à¥à¤§à¤¾à¤¨ à¤¸à¥à¤°à¥ à¤—à¤°à¥‡à¤•à¥‹ à¤›à¥¤ à¤…à¤¨à¥à¤¸à¤¨à¥à¤§à¤¾à¤¨à¤¬à¤¾à¤Ÿ à¤¦à¥‹à¤·à¥€ à¤ à¤¹à¤°à¤¿à¤ à¤œà¤µà¤°à¤œà¤¸à¥à¤¤à¥€ à¤•à¤°à¤£à¥€ à¤¤à¤¥à¤¾ à¤¹à¤¾à¤¡à¤¨à¤¾à¤¤à¤¾ à¤•à¤°à¤£à¥€ à¤¸à¤®à¥à¤¬à¤¨à¥à¤§à¥€ à¤®à¥à¤¦à¥à¤§à¤¾ à¤šà¤²à¤¾à¤‡à¤¨à¥‡ à¤ªà¥à¤°à¤¹à¤°à¥€à¤•à¥‹ à¤­à¤¨à¤¾à¤‡ à¤›à¥¤ à¤¬à¥à¤µà¤¾à¤¬à¤¾à¤Ÿà¥ˆ à¤¬à¤²à¤¾à¤¤à¥à¤•à¤¾à¤°à¤•à¥‹ à¤¸à¤¿à¤•à¤¾à¤° à¤­à¤à¤•à¥€ à¤¬à¤¾à¤²à¥€à¤•à¤¾à¤•à¥‹ à¤¸à¥à¤µà¤¾à¤¸à¥à¤¥à¥à¤¯ à¤ªà¤°à¥€à¤•à¥à¤·à¤£ à¤—à¤°à¥€ à¤˜à¤° à¤ªà¤ à¤¾à¤‡à¤à¤•à¥‹ à¤›à¥¤ à¤…à¤¹à¤¿à¤²à¥‡ à¤‰à¤¨à¥€ à¤†à¤«à¥à¤¨à¥ˆ à¤¹à¤œà¥à¤°à¤¬à¤¾ à¤¹à¤œà¥à¤°à¤†à¤®à¤•à¤¾ à¤¸à¤¾à¤¥à¤®à¤¾ à¤¬à¤¸à¥à¤¦à¥ˆ à¤†à¤à¤•à¥€ à¤›à¤¿à¤¨à¥à¥¤
à¤¤à¥€ à¤¬à¤¾à¤²à¤¿à¤•à¤¾à¤•à¥‹ à¤ªà¤°à¤¿à¤µà¤¾à¤°à¤®à¤¾ à¤¦à¥à¤ˆ à¤¦à¤¿à¤¦à¥€ à¤° à¤à¤• à¤¬à¤¹à¤¿à¤¨à¥€ à¤›à¤¨à¥à¥¤ à¤¦à¥à¤ˆ à¤¦à¤¿à¤¦à¥€à¤¹à¤°à¥ à¤µà¤¿à¤µà¤¾à¤¹ à¤—à¤°à¥‡à¤•à¤¾ à¤—à¤à¤•à¤¾ à¤° à¤†à¤®à¤¾ à¤µà¤¿à¤¦à¥‡à¤¶à¤®à¤¾ à¤­à¤à¤•à¤¾à¤²à¥‡ à¤¬à¥à¤µà¤¾à¤¸à¤à¤— à¤¦à¤¿à¤¦à¥€à¤¬à¤¹à¤¿à¤¨à¥€ à¤˜à¤°à¤®à¤¾ à¤¬à¤¸à¥à¤¦à¥ˆ à¤†à¤à¤•à¤¾ à¤¥à¤¿à¤à¥¤ à¤¬à¥à¤µà¤¾à¤¬à¤¾à¤Ÿà¥ˆ à¤›à¥‹à¤°à¥€ à¤¬à¤²à¤¾à¤¤à¥à¤•à¤¾à¤°à¤•à¥‹ à¤¸à¤¿à¤•à¤¾à¤° à¤­à¤à¤ªà¤›à¤¿ à¤¦à¥à¤ˆ à¤¬à¤¾à¤²à¥€à¤•à¤¾à¤¹à¤°à¥ à¤µà¤¿à¤šà¤²à¥à¤²à¥€à¤®à¤¾ à¤ªà¤°à¥‡à¤•à¤¾ à¤›à¤¨à¥à¥¤</t>
  </si>
  <si>
    <t xml:space="preserve">Children's rights, Trusted Reports, INSEC, Nepal Police (responding), Child Abuse, Domestic Violence, Rape / Attempted Rape, News Media, Incident, Investigation / Prosecution, Arrest in GBV cases, </t>
  </si>
  <si>
    <t xml:space="preserve">http://www.annapurnapost.com/news/69302 "http://inseconline.org/np/news/%e0%a4%ac%e0%a4%b2%e0%a4%be%e0%a4%a4%e0%a5%8d%e0%a4%95%e0%a4%be%e0%a4%b0-%e0%a4%98%e0%a4%9f%e0%a4%a8%e0%a4%be%e0%a4%95%e0%a4%be-%e0%a4%86%e0%a4%b0%e0%a5%8b%e0%a4%aa%e0%a4%bf%e0%a4%a4%e0%a4%b5-15/" "Newspaper" "Aajako Vatavaran" </t>
  </si>
  <si>
    <t>Pradesh: SLMM staged protest and sit-in at DEO | à¤¨à¤¿à¤°à¥à¤µà¤¾à¤šà¤¨ à¤•à¤¾à¤°à¥à¤¯à¤¾à¤²à¤¯à¤®à¤¾ à¤®à¥‹à¤°à¥à¤šà¤¾à¤•à¥‹ à¤§à¤°à¥à¤¨à¤¾ à¤° à¤ªà¥à¤°à¤¦à¤°à¥à¤¶à¤¨ à¥¤</t>
  </si>
  <si>
    <t>Alert: Siraha/Apr 18, Madheshi morcha ra sanghiya gathabandhan dwara Aaitabar jilla nirbachan karyalaya Siraha ma talabandi tatha dharna.
SLMM staged rally and sit-in protest at District Election Office in Siraha on Sunday also padlocking main gate.
They claim not to let the election happen until their demands are met. Hundreds of cadres who reached the office before office time let none of the staffs enter the office, and halted the office work. Staffs told about the election schedule to be affected due to the halting of office work at the time when registration of candidacy is approaching. Local intellectuals are of the opinion that the election in Madhesh has been more uncertain with the protest programs of morcha since Sunday. Morcha cadres who reached the election office chanting slogans against the new bill to constitution amendment staged sit-in protest at the office the whole day. 
à¤¸à¤‚à¤¯à¥à¤•à¥à¤¤ à¤®à¤§à¥‡à¤¶à¥€ à¤®à¥‹à¤°à¥à¤šà¤¾ à¤¤à¤¥à¤¾ à¤¸à¤‚à¤˜à¥€à¤¯ à¤—à¤ à¤¬à¤¨à¥à¤§à¤¨à¤²à¥‡ à¤†à¤‡à¤¤à¤¬à¤¾à¤° à¤œà¤¿à¤²à¥à¤²à¤¾ à¤¨à¤¿à¤°à¥à¤µà¤¾à¤šà¤¨ à¤•à¤¾à¤°à¥à¤¯à¤¾à¤²à¤¯ à¤¸à¤¿à¤°à¤¹à¤¾à¤•à¥‹ à¤®à¥‚à¤²à¤—à¥‡à¤Ÿà¤®à¤¾ à¤¤à¤¾à¤²à¤¾à¤¬à¤¨à¥à¤¦à¥€ à¤—à¤°à¥à¤¨à¥à¤•à¤¾ à¤¸à¤¾à¤¥à¥ˆ à¤œà¥à¤²à¥à¤¸ à¤ªà¥à¤°à¤¦à¤°à¥à¤¶à¤¨ à¤—à¤°à¥€ à¤§à¤°à¥à¤¨à¤¾ à¤¦à¤¿à¤à¤•à¥‹ à¤› à¥¤
à¤®à¤§à¥‡à¤¶à¥€ à¤—à¤ à¤¬à¤¨à¥à¤§à¤¨à¤•à¥‹ à¤®à¤¾à¤— à¤ªà¥‚à¤°à¤¾ à¤¨à¤­à¤à¤¸à¤®à¥à¤® à¤•à¥à¤¨à¥ˆ à¤ªà¤¨à¤¿ à¤ªà¥à¤°à¤•à¤¾à¤°à¤•à¥‹ à¤¨à¤¿à¤°à¥à¤µà¤¾à¤šà¤¨ à¤¹à¥à¤¨ à¤¨à¤¦à¤¿à¤¨à¥‡ à¤­à¤¨à¥à¤¦à¥ˆ à¤‰à¤¨à¥€à¤¹à¤°à¥à¤²à¥‡ à¤§à¤°à¥à¤¨à¤¾ à¤° à¤ªà¥à¤°à¤¦à¤°à¥à¤¶à¤¨ à¤—à¤°à¥‡à¤•à¤¾ à¤¹à¥à¤¨à¥ à¥¤ à¤•à¤¾à¤°à¥à¤¯à¤¾à¤²à¤¯ à¤–à¥à¤²à¥à¤¨à¥ à¤…à¤—à¤¾à¤µà¥ˆ à¤¸à¤¯à¥Œà¤à¤•à¥‹ à¤¸à¤‚à¤–à¥à¤¯à¤¾à¤®à¤¾ à¤†à¤à¤•à¤¾ à¤ªà¥à¤°à¤¦à¤°à¥à¤¶à¤¨à¤•à¤¾à¤°à¥€à¤¹à¤°à¥à¤²à¥‡ à¤¨à¤¿à¤°à¥à¤µà¤¾à¤šà¤¨ à¤•à¤¾à¤°à¥à¤¯à¤¾à¤²à¤¯à¤•à¤¾ à¤•à¤°à¥à¤®à¤šà¤¾à¤°à¥€à¤²à¤¾à¤ˆ à¤•à¤¾à¤°à¥à¤¯à¤¾à¤²à¤¯ à¤ªà¤¸à¥à¤¨ à¤¸à¤®à¥‡à¤¤ à¤¦à¤¿à¤à¤¨à¤¨à¥ à¥¤ 
à¤¨à¤¿à¤°à¥à¤µà¤¾à¤šà¤¨ à¤•à¤¾à¤°à¥à¤¯à¤¾à¤²à¤¯à¤•à¤¾ à¤•à¤°à¥à¤®à¤šà¤¾à¤°à¥€à¤²à¤¾à¤ˆ à¤ªà¥à¤°à¤µà¥‡à¤¶ à¤—à¤°à¥à¤¨ à¤¨à¤¦à¤¿à¤à¤ªà¤›à¤¿ à¤•à¤¾à¤°à¥à¤¯à¤¾à¤²à¤¯à¤•à¥‹ à¤•à¤¾à¤®à¤•à¤¾à¤œ à¤¸à¤®à¥‡à¤¤ à¤ªà¥à¤°à¤­à¤¾à¤µà¤¿à¤¤ à¤­à¤à¤•à¥‹ à¤œà¤¨à¤¾à¤‡à¤à¤•à¥‹ à¤› à¥¤ à¤¸à¥à¤¥à¤¾à¤¨à¥€à¤¯ à¤¤à¤¹ à¤šà¥à¤¨à¤¾à¤µà¤•à¥‹ à¤®à¤¨à¥‹à¤¨à¤¯à¤¨ à¤¦à¤°à¥à¤¤à¤¾à¤•à¥‹ à¤¸à¤®à¤¯ à¤¨à¤œà¤¿à¤•à¤¿à¤¦à¥ˆ à¤—à¤°à¥‡à¤•à¥‹ à¤¸à¤®à¤¯à¤®à¤¾ à¤•à¤¾à¤°à¥à¤¯à¤¾à¤²à¤¯à¤®à¤¾ à¤…à¤µà¤°à¥‹à¤§ à¤¹à¥à¤à¤¦à¤¾ à¤¨à¤¿à¤°à¥à¤µà¤¾à¤šà¤¨ à¤•à¤¾à¤°à¥à¤¯à¤¤à¤¾à¤²à¤¿à¤•à¤¾ à¤¸à¤®à¥‡à¤¤ à¤ªà¥à¤°à¤­à¤¾à¤µà¤¿à¤¤ à¤¹à¥à¤¨à¥‡ à¤•à¤°à¥à¤®à¤šà¤¾à¤°à¥€à¤¹à¤°à¥à¤²à¥‡ à¤¬à¤¤à¤¾à¤ à¥¤ 
à¤®à¤§à¥‡à¤¶à¥€ à¤®à¥‹à¤°à¥à¤šà¤¾à¤²à¥‡  à¤†à¤‡à¤¤à¤¬à¤¾à¤°à¤¦à¥‡à¤–à¤¿ à¤¨à¥ˆ à¤†à¤¨à¥à¤¦à¥‹à¤²à¤¨à¤•à¥‹ à¤•à¤¾à¤°à¥à¤¯à¤•à¥à¤°à¤® à¤˜à¥‹à¤·à¤£à¤¾à¤¸à¤à¤— à¤œà¤¿à¤²à¥à¤²à¤¾ à¤¨à¤¿à¤°à¥à¤µà¤¾à¤šà¤¨ à¤•à¤¾à¤°à¥à¤¯à¤¾à¤²à¤¯à¤¹à¤°à¥à¤®à¤¾ à¤§à¤°à¥à¤¨à¤¾ à¤¦à¤¿à¤¨ à¤¥à¤¾à¤²à¥‡à¤ªà¤›à¤¿ à¤®à¤§à¥‡à¤¶à¤®à¤¾ à¤šà¥à¤¨à¤¾à¤µ à¤à¤¨ à¤…à¤¨à¥à¤¯à¥Œà¤²à¤ªà¥‚à¤°à¥à¤£ à¤¬à¤¨à¥‡à¤•à¥‹ à¤¸à¥à¤¥à¤¾à¤¨à¥€à¤¯ à¤¬à¥à¤¦à¤¿à¤œà¥€à¤µà¤¿à¤¹à¤°à¥ à¤¬à¤¤à¤¾à¤‰à¤à¤›à¤¨à¥ à¥¤ à¤¤à¥à¤¯à¤¸à¥à¤¤à¥ˆ à¤®à¤§à¥‡à¤¶à¥€ à¤®à¥‹à¤°à¥à¤šà¤¾ à¤¸à¤ªà¥à¤¤à¤°à¥€ à¤¸à¤¦à¤°à¤®à¥à¤•à¤¾à¤® à¤°à¤¾à¤œà¤µà¤¿à¤°à¤¾à¤œà¤¸à¥à¤¥à¤¿à¤¤ à¤œà¤¿à¤²à¥à¤²à¤¾ à¤¨à¤¿à¤°à¥à¤µà¤¾à¤šà¤¨ à¤¤à¤¥à¤¾ à¤•à¥‡à¤¹à¥€ à¤¦à¤¿à¤¨à¤…à¤˜à¤¿ à¤¸à¤‚à¤¸à¤¦à¤®à¤¾ à¤¦à¤°à¥à¤¤à¤¾ à¤­à¤à¤•à¥‹ à¤¸à¤‚à¤µà¤¿à¤§à¤¾à¤¨ à¤¸à¤‚à¤¶à¥‹à¤§à¤¨à¤•à¥‹ à¤¨à¤¯à¤¾à¤ à¤ªà¥à¤°à¤¸à¥à¤¤à¤¾à¤µà¤µà¤¿à¤°à¥à¤¦à¥à¤§ à¤¨à¤¾à¤°à¤¾à¤œà¥à¤²à¥à¤¸ à¤—à¤°à¥à¤¦à¥ˆ à¤¨à¤¿à¤°à¥à¤µà¤¾à¤šà¤¨ à¤•à¤¾à¤°à¥à¤¯à¤¾à¤²à¤¯à¤®à¤¾ à¤ªà¥à¤—à¥‡à¤•à¤¾ à¤®à¥‹à¤°à¥à¤šà¤¾à¤•à¤¾ à¤•à¤¾à¤°à¥à¤¯à¤•à¤°à¥à¤¤à¤¾à¤²à¥‡ à¤¦à¤¿à¤¨à¤­à¤° à¤•à¤¾à¤°à¥à¤¯à¤¾à¤²à¤¯à¤®à¤¾ à¤§à¤°à¥à¤¨à¤¾ à¤¦à¤¿à¤à¤•à¤¾ à¤¹à¥à¤¨à¥ à¥¤</t>
  </si>
  <si>
    <t xml:space="preserve">Federal Democratic Front, United Democratic Madhesi Front, Protest / Demonstration, News Media, Election Related Violence, Incident, Announcements / Demands, Padlocking, </t>
  </si>
  <si>
    <t xml:space="preserve">Pradesh National Daily "Apan Dainik" </t>
  </si>
  <si>
    <t>District Election Office</t>
  </si>
  <si>
    <t>News: Morcha cadres sit-in in Rupandehi | à¤®à¤§à¥‡à¤¸à¥€ à¤®à¥‹à¤°à¥à¤šà¤¾à¤¦à¥à¤µà¤¾à¤°à¤¾ à¤¨à¤¿à¤°à¥à¤µà¤¾à¤šà¤¨ à¤•à¤¾à¤°à¥à¤¯à¤¾à¤²à¤¯ à¤˜à¥‡à¤°à¤¾à¤‰à¥¤</t>
  </si>
  <si>
    <t>Alert: Rupandehi/Apr 18, Morcha dwara Aitabar Jilla nirwachan karyalaya gherau. 
Cadres of the United Democratic Madhesi Front on Sunday have staged a sit-in in Rupandehi district, expressing their dissatisfaction over the local level elections slated for May 14.
The protesters staged the protest at the  District Election Office. Day-to-day activities at the offices were disrupted due to the protest.
à¤•à¥‡à¤¨à¥à¤¦à¥à¤°à¥€à¤¯ à¤•à¤¾à¤°à¥à¤¯à¤•à¥à¤°à¤® à¤…à¤¨à¥à¤¸à¤¾à¤° à¤¸à¤‚à¤¯à¥à¤•à¥à¤¤ à¤²à¥‹à¤•à¤¤à¤¾à¤¨à¥à¤¤à¥à¤°à¤¿à¤• à¤®à¤§à¥‡à¤¸à¥€ à¤®à¥‹à¤°à¥à¤šà¤¾ à¤°à¥à¤ªà¤¨à¥à¤¦à¥‡à¤¹à¥€à¤²à¥‡ à¤œà¤¿à¤²à¥à¤²à¤¾ à¤¨à¤¿à¤°à¥à¤µà¤¾à¤šà¤¨ à¤•à¤¾à¤°à¥à¤¯à¤¾à¤²à¤¯ à¤˜à¥‡à¥‡à¤°à¤¾à¤‰ à¤—à¤°à¥‡à¤•à¥‹ à¤› à¥¤
à¤®à¤¾à¤— à¤ªà¥‚à¤°à¤¾ à¤¨à¤—à¤°à¥€ à¤¸à¥à¤¥à¤¾à¤¨à¤¿à¤¯ à¤¨à¤¿à¤°à¥à¤µà¤¾à¤šà¤¨ à¤—à¤°à¥à¤¨ à¤¨à¤ªà¤¾à¤‡à¤¨à¥‡ à¤­à¤¨à¥à¤¦à¥ˆ à¤®à¥‹à¤°à¥à¤šà¤¾à¤²à¥‡ à¤¨à¤¿à¤°à¥à¤µà¤¾à¤šà¤¨ à¤•à¤¾à¤°à¥à¤¯à¤¾à¤²à¤¯ à¤˜à¥‡à¤°à¤¾à¤‰ à¤—à¤°à¥‡à¤•à¥‹ à¤¹à¥‹ à¥¤
à¤®à¥‹à¤°à¥à¤šà¤¾à¤•à¤¾ à¤œà¤¿à¤²à¥à¤²à¤¾ à¤¸à¤‚à¤¯à¥‹à¤œà¤• à¤®à¤¹à¥‡à¤¨à¥à¤¦à¥à¤° à¤¯à¤¾à¤¦à¤µà¤•à¥‹ à¤¨à¥‡à¤¤à¥ƒà¤¤à¥à¤µà¤®à¤¾ à¤¨à¤¿à¤°à¥à¤µà¤¾à¤šà¤¨ à¤•à¤¾à¤°à¥à¤¯à¤¾à¤²à¤¯ à¤˜à¥‡à¤°à¤¾à¤‰ à¤—à¤°à¥‡à¤•à¤¾ à¤®à¥‹à¤°à¥à¤šà¤¾à¤•à¤¾ à¤¨à¥‡à¤¤à¤¾ à¤•à¤¾à¤°à¥à¤¯à¤•à¤°à¥à¤¤à¤¾à¤²à¥‡ à¤¸à¤°à¤•à¤¾à¤° à¤µà¤¿à¤°à¥à¤¦à¥à¤§ à¤¨à¤¾à¤°à¤¾à¤µà¤¾à¤œà¥€ à¤—à¤°à¤¿à¤°à¤¹à¥‡à¤•à¤¾ à¤›à¤¨à¥ à¥¤</t>
  </si>
  <si>
    <t xml:space="preserve">http://www.onlinekhabar.com/2017/04/571738/ </t>
  </si>
  <si>
    <t>News: Morcha cadres sit-in in Nawalparasi | à¤¨à¤µà¤²à¤ªà¤°à¤¾à¤¸à¥€à¤•à¥‹ à¤¨à¤¿à¤°à¥à¤µà¤¾à¤šà¤¨ à¤†à¤¯à¥‹à¤—à¤•à¥‹ à¤•à¤¾à¤°à¥à¤¯à¤¾à¤²à¤¯ à¤˜à¥‡à¤°à¤¾à¤‰ à¥¤</t>
  </si>
  <si>
    <t>Alert: Nawalparasi/Apr 18, Madhesi Morcha dwara Aaitabar Parasi ko Nirwachan Kaaryalaya gherau. 
Cadres of the United Democratic Madhesi Front on Sunday have staged a sit-in in Parasi of Nawalparasi district for an hour, expressing their dissatisfaction over the local level elections slated for May 14.
The protesters staged the protest at the  District Election Office. Day-to-day activities at the offices were disrupted due to the protest.
à¤®à¤§à¥‡à¤¶à¥€ à¤®à¥‹à¤°à¥à¤šà¤¾ à¤¨à¤µà¤²à¤ªà¤°à¤¾à¤¸à¥€à¤²à¥‡ à¤œà¤¿à¤²à¥à¤²à¤¾ à¤¨à¤¿à¤°à¥à¤¬à¤¾à¤šà¤¨ à¤•à¤¾à¤°à¥à¤¯à¤¾à¤²à¤¯ à¤à¤• à¤˜à¤£à¥à¤Ÿà¤¾ à¤˜à¥‡à¤°à¤¾à¤‰ à¤—à¤°à¥‡à¤•à¥‹ à¤› à¥¤ à¤¸à¥à¤¥à¤¾à¤¨à¤¿à¤¯ à¤¨à¤¿à¤°à¥à¤µà¤¾à¤šà¤¨ à¤¬à¤¹à¤¿à¤·à¥à¤•à¤¾à¤° à¤—à¤°à¥à¤¨ à¤° à¤¸à¤°à¤•à¤¾à¤°à¤²à¥‡ à¤²à¥à¤¯à¤¾à¤à¤•à¥‹ à¤¨à¤¯à¤¾à¤ à¤¸à¤‚à¤¸à¥‹à¤§à¤¨ à¤ªà¥à¤°à¤¸à¥à¤¤à¤¾à¤µà¤•à¥‹ à¤µà¤¿à¤°à¥‹à¤§ à¤—à¤°à¥à¤¦à¥ˆ à¤®à¥‹à¤°à¥à¤šà¤¾à¤²à¥‡ à¤¨à¤¿à¤°à¥à¤µà¤¾à¤šà¤¨ à¤•à¤¾à¤°à¥à¤¯à¤¾à¤²à¤¯ à¤˜à¥‡à¤°à¤¾à¤‰ à¤—à¤°à¥‡à¤•à¥‹ à¤¹à¥‹ à¥¤
à¤¸à¤¦à¤°à¤®à¥à¤•à¤¾à¤® à¤ªà¤°à¤¾à¤¸à¥€ à¤¸à¥à¤¥à¤¿à¤¤ à¤¤à¤®à¤²à¥‹à¤ªà¤¾ à¤ªà¤¾à¤°à¥à¤Ÿà¥€ à¤•à¤¾à¤°à¥à¤¯à¤²à¤¯à¤‰à¤¬à¤¾à¤Ÿ à¤¨à¤¿à¤¸à¥à¤•à¥‡à¤•à¥‹ à¤®à¤¾à¤°à¥à¤šà¤¾à¤•à¥‹ à¤¬à¤¿à¤°à¥‹à¤§ à¤œà¥à¤²à¥à¤¸à¤²à¥‡ à¤ªà¤°à¤¾à¤¸à¥€ à¤¬à¤œà¤¾à¤°à¤•à¤¾ à¤¬à¤¿à¤­à¤¿à¤¨à¥à¤¨ à¤­à¤¾à¤— à¤ªà¤°à¤¿à¤•à¥à¤°à¤®à¤¾ à¤—à¤°à¥€ à¤°à¤¾à¤®à¤—à¥à¤°à¤¾à¤® à¥§ à¤®à¤¾ à¤°à¤¹à¥‡à¤•à¥‹ à¤¨à¤¿à¤°à¥à¤¬à¤¾à¤šà¤¨ à¤•à¤¾à¤°à¥à¤¯à¤¾à¤²à¤¯ à¤ªà¥à¤—à¥‡à¤° à¤•à¤¾à¤°à¥à¤¯à¤¾à¤²à¤¯ à¤˜à¥‡à¤°à¤¾à¤‰ à¤—à¤°à¥‡à¤•à¥‹ à¤¥à¤¿à¤¯à¥‹ à¥¤
à¤µà¤¿à¤­à¤¿à¤¨à¥à¤¨ à¤¨à¤¾à¤°à¤¾à¤¬à¤¾à¤œà¥€à¤•à¤¾ à¤¸à¤¾à¤¥ à¤®à¥‹à¤°à¥à¤šà¤¾à¤•à¤¾ à¤•à¤¾à¤°à¥à¤¯à¤•à¤°à¥à¤¤à¤¾à¤¹à¤°à¥à¤²à¥‡ à¤•à¤¾à¤°à¥à¤¯à¤¾à¤²à¤¯ à¤˜à¥‡à¤°à¤¾à¤‰ à¤—à¤°à¥à¤¦à¥ˆ à¤ªà¤›à¤¿à¤²à¥à¤²à¥‹ à¤ªà¤Ÿà¤• à¤¸à¤°à¤•à¤¾à¤°à¤²à¥‡ à¤²à¥à¤¯à¤¾à¤à¤•à¥‹ à¤¸à¤‚à¤µà¤¿à¤§à¤¾à¤¨ à¤¸à¤‚à¤¶à¥‹à¤§à¤¨ à¤ªà¥à¤°à¤¸à¥à¤¤à¤¾à¤µ à¤…à¤ªà¥à¤°à¥‹ à¤­à¤à¤•à¥‹ à¤†à¤°à¥‹à¤ª à¤²à¤—à¤¾à¤à¤•à¤¾ à¤¥à¤¿à¤ à¥¤</t>
  </si>
  <si>
    <t xml:space="preserve">http://www.ratopati.com/news/135729/ "https://nepalpolice.gov.np/index.php/news/latest-news/6822-2017-04-17-11-22-47" </t>
  </si>
  <si>
    <t>News: Jitpur market shutdown against attack on local businessman | à¤µà¥à¤¯à¤¾à¤ªà¤¾à¤°à¥€ à¤•à¥à¤Ÿà¤¿à¤à¤•à¥‹ à¤¬à¤¿à¤°à¥‹à¤§à¤®à¤¾ à¤œà¤¿à¤¤à¤ªà¥à¤° à¤¬à¤œà¤¾à¤° à¤¬à¤¨à¥à¤¦ à¥¤</t>
  </si>
  <si>
    <t>Jitpur, Bara</t>
  </si>
  <si>
    <t>Alert: Bara/Apr 18, Byapari lai kutpit gareko bhandai Jitpur ka byapaari haru le Mangalbar Jitpur bajar banda garaaye.
Bara Federation of Nepalese Chambers of Commerce Industry has closed Jitpur market today until 2 PM demanding action against the culprit who attacked one of the businessmen. 
Lal Bahadur Shah, owner of Muskan Readymade Store was beaten on Monday by a group of 20/25 people who came from Tedbaat, Parsa. 
The businessmen of Jitpur market closed the market as a protest against this act and also demanded for legal action. 
à¤µà¥à¤¯à¤¾à¤ªà¤¾à¤°à¥€à¤²à¤¾à¤ˆ à¤•à¥à¤Ÿà¤ªà¤¿à¤Ÿ à¤—à¤°à¥‡à¤•à¥‹ à¤µà¤¿à¤°à¥‹à¤§à¤®à¤¾ à¤¬à¤¾à¤°à¤¾ à¤‰à¤¦à¥à¤¯à¥‹à¤— à¤¬à¤¾à¤£à¤¿à¤œà¥à¤¯ à¤¸à¤‚à¤˜ à¤œà¥€à¤¤à¤ªà¥à¤° à¤¬à¤œà¤¾à¤° à¤¬à¤¨à¥à¤¦ à¤­à¤à¤•à¥‹ à¤›à¥¤ à¤œà¤¿à¤¤à¤ªà¥à¤°à¤•à¤¾ à¤¸à¤®à¥à¤ªà¥‚à¤°à¥à¤£ à¤µà¥à¤¯à¤¾à¤ªà¤¾à¤° à¤µà¥à¤¯à¤µà¤¸à¤¾à¤¯à¤¹à¤°à¥ à¤¦à¤¿à¤‰à¤à¤¸à¥‹ à¥¨ à¤¬à¤œà¥‡à¤¸à¤®à¥à¤® à¤¬à¤¨à¥à¤¦ à¤­à¤à¤•à¥‹ à¤¹à¥‹à¥¤ 
à¤¸à¥‹à¤®à¤¬à¤¾à¤° à¤•à¤ªà¤¡à¤¾ à¤•à¤¿à¤¨à¤¬à¥‡à¤šà¤•à¥‹ à¤•à¥à¤°à¤®à¤®à¤¾ à¤­à¤¨à¤¾à¤­à¤¨ à¤­à¤ˆ à¤ªà¤°à¥à¤¸à¤¾ à¤Ÿà¥‡à¤¡à¤¾à¤¬à¤¾à¤Ÿ à¥¨à¥¦/à¥¨à¥« à¤œà¤¨à¤¾à¤•à¥‹ à¤¸à¤®à¥à¤¹à¤®à¤¾ à¤†à¤à¤•à¤¾ à¤µà¥à¤¯à¤•à¥à¤¤à¤¿à¤¹à¤°à¥à¤²à¥‡ à¤®à¥à¤¸à¥à¤•à¤¾à¤¨ à¤°à¥‡à¤¡à¤¿à¤®à¥‡à¤¡ à¤¸à¥à¤Ÿà¥‹à¤° à¤ªà¤¸à¤²à¤•à¤¾ à¤¸à¤‚à¤šà¤¾à¤²à¤• à¤²à¤¾à¤²à¤¬à¤¾à¤¬à¥ à¤¸à¤¾à¤¹à¤²à¤¾à¤ˆ à¤•à¥à¤Ÿà¤ªà¤¿à¤Ÿ à¤—à¤°à¥‡à¤•à¤¾ à¤¥à¤¿à¤à¥¤ à¤•à¥à¤Ÿà¤ªà¤¿à¤Ÿà¤¬à¤¾à¤Ÿ à¤¸à¤¾à¤¹à¤•à¥‹ à¤ªà¤¿à¤ à¥à¤¯à¥à¤®à¤¾ à¤šà¥‹à¤Ÿ à¤²à¤¾à¤—à¥‡à¤•à¥‹ à¤›à¥¤
à¤µà¥à¤¯à¤¾à¤ªà¤¾à¤°à¥€ à¤¸à¤¾à¤¹ à¤®à¤¾à¤¥à¤¿ à¤­à¤à¤•à¥‹ à¤•à¥à¤Ÿà¤ªà¤¿à¤Ÿà¤•à¥‹ à¤µà¤¿à¤°à¥‹à¤§ à¤—à¤°à¥à¤¦à¥ˆ à¤˜à¤Ÿà¤¨à¤¾à¤•à¤¾ à¤¦à¥‹à¤·à¥€à¤²à¤¾à¤ˆ à¤•à¤¾à¤°à¤¬à¤¾à¤¹à¥€à¤•à¥‹ à¤®à¤¾à¤— à¤°à¤¾à¤–à¥à¤¦à¥ˆ à¤œà¤¿à¤¤à¤ªà¥à¤°à¤•à¤¾ à¤µà¥à¤¯à¤¾à¤ªà¤¾à¤°à¥€à¤¹à¤°à¥à¤²à¥‡ à¤¬à¤¿à¤¹à¤¾à¤¨à¤¦à¥‡à¤–à¤¿ à¤¬à¤œà¤¾à¤° à¤¬à¤¨à¥à¤¦ à¤—à¤°à¥‡à¤•à¤¾ à¤¥à¤¿à¤à¥¤ à¤¬à¤œà¤¾à¤° à¤¬à¤¨à¥à¤¦ à¤¹à¥à¤à¤¦à¤¾ à¤¦à¤¿à¤¨à¤­à¤° à¤¸à¥à¤¨à¤¸à¤¾à¤¨ à¤­à¤à¤•à¥‹ à¤¥à¤¿à¤¯à¥‹à¥¤ à¤ˆà¤²à¤¾à¤•à¤¾ à¤ªà¥à¤°à¤¹à¤°à¥€ à¤•à¤¾à¤°à¥à¤¯à¤¾à¤²à¤¯ à¤¸à¤¿à¤®à¤°à¤¾à¤•à¤¾ à¤ªà¥à¤°à¤¹à¤°à¥€ à¤¨à¤¿à¤°à¥€à¤•à¥à¤·à¤• à¤—à¥‹à¤µà¤¿à¤¨à¥à¤¦ à¤•à¤¾à¤°à¥à¤•à¥€à¤²à¥‡ à¤˜à¤Ÿà¤¨à¤¾à¤•à¥‹ à¤›à¤¾à¤¨à¤¬à¤¿à¤¨ à¤—à¤°à¤¿ à¤¦à¥‹à¤·à¥€à¤²à¤¾à¤ˆ à¤•à¤¾à¤°à¤µà¤¾à¤¹à¥€ à¤—à¤°à¥à¤¨à¥‡ à¤µà¥à¤¯à¤¾à¤µà¤¸à¤¾à¤¯à¤¿à¤¹à¤°à¥ à¤¸à¤®à¤•à¥à¤· à¤ªà¥à¤°à¤¤à¤¿à¤¬à¤¦à¥à¤§à¤¤à¤¾ à¤œà¤¨à¤¾à¤à¤ªà¤šà¤¿ à¤¬à¤œà¤¾à¤° à¤–à¥à¤²à¥‡à¤•à¥‹ à¤¥à¤¿à¤¯à¥‹à¥¤ 
à¤˜à¤Ÿà¤¨à¤¾à¤®à¤¾ à¤°à¤¹à¥‡à¤•à¥‹ à¤­à¤¨à¥à¤¦à¥ˆ à¤ˆà¤²à¤¾à¤•à¤¾ à¤ªà¥à¤°à¤¹à¤°à¥€ à¤•à¤¾à¤°à¥à¤¯à¤¾à¤²à¤¯ à¤¸à¤¿à¤®à¤°à¤¾à¤®à¤¾ à¤ªà¤°à¥à¤¸à¤¾à¤•à¥‹ à¤¬à¥‡à¤²à¤µà¤¾ à¤ªà¥à¤°à¤¸à¥Œà¤¨à¥€ à¤¬à¤¸à¥à¤¨à¥‡ à¥« à¤œà¤¨à¤¾à¤•à¥‹ à¤¨à¤¾à¤®à¤®à¤¾ à¤²à¤¿à¤–à¤¿à¤¤ à¤‰à¤œà¥à¤°à¥€ à¤ªà¤°à¥‡à¤•à¥‹ à¤›à¥¤ &amp;quot;à¤®à¥ˆà¤²à¥‡ à¤­à¥‡à¤·à¥à¤Ÿ à¥« à¤¸à¤¯ à¥«à¥¦ à¤°à¥à¤ªà¥ˆà¤¯à¤¾à¤ à¤­à¤¨à¥‡à¤•à¥‹ à¤¥à¤¿à¤à¥¤ à¤‰à¤¸à¤²à¥‡ à¥© à¤¸à¤¯ à¥«à¥¦ à¤°à¥à¤ªà¥ˆà¤¯à¤¾à¤à¤®à¤¾ à¤¦à¤¿à¤¨ à¤­à¤¨à¥‡, à¤®à¥ˆà¤²à¥‡ à¤¤à¥à¤¯à¤¤à¤¿à¤²à¥‡ à¤¤ à¤®à¤²à¤¾à¤ˆ à¤«à¤¾à¤ˆà¤¦à¤¾ à¤¹à¥à¤¨à¥à¤¨à¤¾ à¤¦à¤¿à¤¨ à¤¸à¤•à¥à¤¦à¤¿à¤¨ à¤­à¤¨à¥à¤¦à¤¾ à¤‰à¤¸à¤²à¥‡ à¤‰à¤ªà¤¶à¤¬à¥à¤¦ à¤ªà¥à¤°à¤¯à¥‹à¤— à¤—à¤°à¥à¤¯à¥‹ à¤¤à¥à¤¯à¤¸à¤ªà¤›à¤¿  à¤­à¤¨à¤¾à¤­à¤¨ à¤­à¤à¤•à¥‹   à¤¥à¤¿à¤¯à¥‹&amp;quot;à¥¤
à¤µà¥à¤¯à¤¾à¤ªà¤¾à¤°à¥€ à¤¸à¤¾à¤¹à¤²à¥‡ à¤­à¤¨à¥‡  à¤¤à¥à¤¯à¤¸à¤ªà¤›à¤¿ à¤‰à¤¸à¤²à¥‡ à¤—à¤¾à¤‰à¤à¤•à¤¾ à¥¨à¥¦/à¥¨à¥« à¤œà¤¨à¤¾ à¤¬à¥‹à¤²à¤¾à¤à¤° à¤®à¤²à¤¾à¤ˆ à¤•à¥à¤Ÿà¥‡à¤•à¥‹ à¤¹à¥‹. à¤•à¥à¤Ÿà¤ªà¤¿à¤Ÿ à¤—à¤°à¥à¤¨à¥‡ à¤¸à¤®à¥‚à¤¹à¤²à¥‡ à¤ªà¤¸à¤²à¤¬à¤¾à¤Ÿ à¤¨à¤—à¤¦ à¥§ à¤²à¤¾à¤– à¥¨à¥¦ à¤¹à¤œà¤¾à¤° à¤°à¥à¤ªà¥ˆà¤¯à¤¾à¤ à¤¸à¤®à¥‡à¤¤ à¤²à¤¾à¤—à¥‡à¤•à¥‹ à¤µà¥à¤¯à¤¾à¤ªà¤¾à¤°à¥€ à¤¸à¤¾à¤¹à¤•à¥‹ à¤†à¤°à¥‹à¤ª à¤›à¥¤
à¤‰à¤¦à¥à¤¯à¥‹à¤— à¤¬à¤¾à¤£à¤¿à¤œà¥à¤¯ à¤¸à¤‚à¤˜à¤²à¥‡ à¤œà¥€à¤¤à¤ªà¥à¤° à¤¶à¤¾à¤–à¤¾à¤²à¥‡ à¤˜à¤Ÿà¤¨à¤¾à¤•à¥‹ à¤˜à¥‹à¤° à¤µà¤¿à¤°à¥‹à¤§ à¤—à¤°à¥‡à¤•à¥‹ à¤›à¥¤ à¤¸à¤‚à¤˜ à¤œà¥€à¤¤à¤ªà¥à¤°à¤•à¤¾ à¤‰à¤ªà¤¾à¤§à¥à¤¯à¤•à¥à¤· à¤°à¤¾à¤®à¤¬à¤¾à¤¬à¥ à¤—à¥à¤ªà¥à¤¤à¤¾à¤²à¥‡ à¤¦à¥‹à¤·à¥€à¤²à¤¾à¤ˆ à¤•à¤¾à¤°à¤¬à¤¾à¤¹à¥€ à¤—à¤°à¥à¤¨ à¤®à¤¾à¤— à¤—à¤°à¥‡à¤•à¤¾ à¤›à¤¨à¥à¥¤
à¤‰à¤¨à¤²à¥‡ à¤œà¥€à¤¤à¤ªà¥à¤° à¤¨à¤—à¤°à¥€à¤®à¤¾ à¤¶à¤¾à¤¨à¥à¤¤à¤¿à¤ªà¥‚à¤°à¥à¤£ à¤¢à¤‚à¤—à¤²à¥‡ à¤µà¥à¤¯à¤¾à¤ªà¤¾à¤° à¤µà¥à¤¯à¤¾à¤¸à¤¾à¤¯ à¤—à¤°à¥à¤¨à¥‡ à¤µà¤¾à¤¤à¤¾à¤µà¤°à¤£ à¤¨à¤¿à¤°à¥à¤®à¤¾à¤£ à¤—à¤°à¥à¤¨ à¤¸à¥à¤¥à¤¾à¤¨à¥€à¤¯ à¤ªà¥à¤°à¤¶à¤¾à¤¸à¤¨à¤¸à¤‚à¤— à¤®à¤¾à¤— à¤—à¤°à¥‡à¤•à¤¾ à¤›à¤¨à¥à¥¤</t>
  </si>
  <si>
    <t xml:space="preserve">BANDHA, News Media, Strike, Incident, </t>
  </si>
  <si>
    <t>Businessmen</t>
  </si>
  <si>
    <t>The Public Today : UDMF Cadres staged torch rally | à¤®à¤§à¥‡à¤¸à¥€ à¤®à¥‹à¤°à¥à¤šà¤¾à¤•à¤¾ à¤•à¤¾à¤°à¥à¤¯à¤•à¤°à¥à¤¤à¤¾ à¤¦à¥à¤µà¤¾à¤°à¤¾ à¤®à¤¸à¤¾à¤² à¤œà¥à¤²à¥à¤¸ à¤ªà¥à¤°à¤¦à¤°à¥à¤¶à¤¨  à¥¤</t>
  </si>
  <si>
    <t>Alert: Mahottari/Apr 19, Madhesi morcha ka karyakarta dwara Mangalbar Gaushala ma masaal julus pradarshan.
Cadres of the United Democratic Madhesi Front on Tuesday have staged torch rally in Gaushala of Mahottari district for an hour, expressing their dissatisfaction over the local level elections slated for May 14.
The protesters staged the protest at the  District Election Office. Day-to-day activities at the offices were disrupted due to the protest.
Addressing the corner assembly, Rastriya Madhesh Sadvawana party District Chairman Samar Lama said that they will protest until their demands are fulfilled.
à¤¸à¥à¤¥à¤¾à¤¨à¥€à¤¯ à¤¤à¤¹ à¤¨à¤¿à¤°à¥à¤µà¤¾à¤šà¤¨ à¤¬à¤¿à¤¥à¥‹à¤²à¥à¤¨ à¤®à¤¹à¥‹à¤¤à¥à¤¤à¤°à¥€à¤•à¥‹ à¤—à¥Œà¤¸à¤²à¤¾à¤®à¤¾ à¤¸à¤‚à¤¯à¥à¤•à¥à¤¤ à¤²à¥‹à¤•à¤¤à¤¾à¤¨à¥à¤¤à¥à¤°à¤¿à¤• à¤®à¤§à¥‡à¤¸à¥€ à¤®à¥‹à¤°à¥à¤šà¤¾à¤•à¤¾ à¤•à¤¾à¤°à¥à¤¯à¤•à¤°à¥à¤¤à¤¾à¤²à¥‡ à¤®à¤¸à¤¾à¤² à¤œà¥à¤²à¥à¤¸ à¤¨à¤¿à¤•à¤¾à¤²à¥‡à¤•à¤¾ à¤›à¤¨à¥ à¥¤ à¤®à¤‚à¤—à¤²à¤¬à¤¾à¤° à¤¸à¤¾à¤‚à¤à¤¾ à¤œà¤¿à¤²à¥à¤²à¤¾à¤•à¥‹ à¤ªà¥à¤°à¤®à¥à¤– à¤¬à¥à¤¯à¤¾à¤ªà¤¾à¤°à¤¿à¤• à¤•à¥‡à¤¨à¥à¤¦à¥à¤° à¤—à¥Œà¤¶à¤¾à¤²à¤¾à¤•à¥‹ à¤¤à¥à¤°à¤¿à¤­à¥à¤µà¤¨ à¤®à¤¾à¤µà¤¿à¤•à¥‹ à¤†à¤—à¤¾à¤¡à¤¿à¤¬à¤¾à¤Ÿ à¤¨à¤¿à¤•à¤¾à¤²à¥‡à¤•à¥‹ à¤®à¤¸à¤¾à¤² à¤œà¥à¤²à¥à¤¸ à¤µà¤¿à¤­à¤¿à¤¨à¥à¤¨ à¤­à¤¾à¤—à¤•à¥‹  à¤ªà¥à¤°à¤°à¤¿à¤•à¥à¤°à¤®à¤¾ à¤—à¤°à¥à¤¦à¥ˆ à¤ªà¥à¤¨à¤ƒ à¤¸à¥à¤•à¥‚à¤² à¤…à¤—à¤¾à¤¡à¤¿ à¤†à¤à¤° à¤•à¥‹à¤£à¤¸à¤­à¤¾à¤®à¤¾ à¤ªà¤°à¤¿à¤£à¤¤ à¤­à¤à¤•à¥‹ à¤¥à¤¿à¤¯à¥‹ à¥¤ à¤•à¥‹à¤£à¤¸à¤­à¤¾à¤²à¤¾à¤ˆ à¤¸à¤®à¥à¤¬à¥‹à¤§à¤¨ à¤—à¤°à¥à¤¦à¥ˆ à¤°à¤¾à¤®à¤¸à¤ªà¤¾à¤•à¤¾ à¤…à¤§à¥à¤¯à¤•à¥à¤·à¥à¤¯ à¤¸à¤®à¤° à¤²à¤¾à¤®à¤¾à¤²à¥‡ à¤®à¤§à¥‡à¤¸à¥€à¤•à¥‹ à¤®à¤¾à¤— à¤¸à¤®à¥à¤¬à¥‹à¤§à¤¨ à¤¨à¤—à¤°à¥‡à¤¸à¤®à¥à¤® à¤†à¤¨à¥à¤¦à¥‹à¤²à¤¨ à¤œà¤¾à¤°à¥€ à¤°à¤¹à¤¨à¥‡ à¤¬à¤¤à¤¾à¤ à¥¤</t>
  </si>
  <si>
    <t xml:space="preserve">United Democratic Madhesi Front, Nepal Police (responding), Protest / Demonstration, News Media, Election Related Violence, CA-related, Incident, </t>
  </si>
  <si>
    <t>INSEC: Youth arrested on charge of sexual assault | à¤¯à¥Œà¤¨ à¤¦à¥à¤°à¥à¤µà¥à¤¯à¤µà¤¹à¤¾à¤° à¤˜à¤Ÿà¤¨à¤¾à¤•à¤¾ à¤†à¤°à¥‹à¤ªà¤¿à¤¤ à¤—à¤¿à¤°à¤«à¥à¤¤à¤¾à¤° à¥¤</t>
  </si>
  <si>
    <t>Dhangadhimai, Siraha</t>
  </si>
  <si>
    <t>Alert: Siraha/Apr 19, 16 barshiya balika lai yaun durbyabahaar gareko arop ma Dhangadhimai-6 bata ek yuwak pakrau.
Police arrested 18-year-old Prameshwor Yadav, a residenct of Dhagadimai municipality-6, of Siraha district on Tuesday on charge of sexually assaulting a 16-year-old girl.
According to the police, the accused, Yadav was arrested on the basis of complait filed by 16-year-old victim girl on a same day of the incident. She went under medical examination on the same day.
Police also informed that local people beat the accused youth before he was arrested by them. 
à¥§à¥¬ à¤µà¤°à¥à¤·à¥€à¤¯à¤¾ à¤¬à¤¾à¤²à¤¿à¤•à¤¾à¤²à¤¾à¤‡ à¤¯à¥Œà¤¨ à¤¦à¥à¤°à¥à¤µà¥à¤¯à¤µà¤¹à¤¾à¤° à¤—à¤°à¥‡à¤•à¥‹ à¤†à¤°à¥‹à¤ªà¤®à¤¾ à¤ªà¥à¤°à¤¹à¤°à¥€à¤²à¥‡ à¤§à¤¨à¤—à¤¢à¥€à¤®à¤¾à¤ˆ à¤¨à¤ªà¤¾-à¥¬ à¤•à¤¾ à¥§à¥® à¤µà¤°à¥à¤·à¥€à¤¯ à¤ªà¥à¤°à¤®à¥‡à¤¶à¥à¤µà¤°à¤•à¥à¤®à¤¾à¤° à¤¯à¤¾à¤¦à¤µà¤²à¤¾à¤ˆ à¤µà¥ˆà¤¶à¤¾à¤– à¥« à¤—à¤¤à¥‡ à¤—à¤¿à¤°à¤«à¥à¤¤à¤¾à¤° à¤—à¤°à¥‡à¤•à¥‹ à¤› à¥¤
à¤ªà¥€à¤¡à¤¿à¤¤ à¤¬à¤¾à¤²à¤¿à¤•à¤¾à¤²à¤¾à¤ˆ à¤†à¤°à¥‹à¤ªà¤¿à¤¤à¤²à¥‡ à¤µà¥ˆà¤¶à¤¾à¤– à¥« à¤—à¤¤à¥‡ à¤¯à¥Œà¤¨ à¤¦à¥à¤°à¥à¤µà¥à¤¯à¤µà¤¹à¤¾à¤° à¤—à¤°à¥‡à¤•à¥‹ à¤†à¤°à¥‹à¤ªà¤®à¤¾ à¤ªà¥€à¤¡à¤¿à¤¤ à¤ªà¤•à¥à¤·à¤²à¥‡ à¤‡à¤²à¤¾à¤•à¤¾ à¤ªà¥à¤°à¤¹à¤°à¥€ à¤•à¤¾à¤°à¥à¤¯à¤¾à¤²à¤¯ à¤²à¤¹à¤¾à¤¨à¤®à¤¾ à¤¸à¥‹à¤¹à¥€ à¤¦à¤¿à¤¨ à¤‰à¤œà¥à¤°à¥€ à¤¦à¤¿à¤à¤•à¥‹ à¤¥à¤¿à¤¯à¥‹ à¥¤
à¤ªà¥€à¤¡à¤¿à¤¤ à¤¬à¤¾à¤²à¤¿à¤•à¤¾à¤•à¥‹ à¤¸à¥à¤µà¤¾à¤¸à¥à¤¥à¥à¤¯ à¤ªà¤°à¥€à¤•à¥à¤·à¤£ à¤²à¤¹à¤¾à¤¨à¤¸à¥à¤¥à¤¿à¤¤ à¤°à¤¾à¤®à¤•à¥à¤®à¤¾à¤° à¤‰à¤®à¤¾à¤ªà¥à¤°à¤¸à¤¾à¤¦ à¤…à¤¸à¥à¤ªà¤¤à¤¾à¤²à¤®à¤¾ à¤µà¥ˆà¤¶à¤¾à¤– à¥« à¤—à¤¤à¥‡ à¤­à¤à¤•à¥‹ à¤¥à¤¿à¤¯à¥‹ à¥¤
à¤‡à¤²à¤¾à¤•à¤¾ à¤ªà¥à¤°à¤¹à¤°à¥€ à¤•à¤¾à¤°à¥à¤¯à¤¾à¤²à¤¯ à¤²à¤¹à¤¾à¤¨à¤•à¤¾ à¤¡à¤¿à¤à¤¸à¤ªà¥€ à¤¹à¤¿à¤°à¤¾à¤¬à¤¹à¤¾à¤¦à¥à¤° à¤ªà¤¾à¤£à¥à¤¡à¥‡à¤•à¤¾ à¤…à¤¨à¥à¤¸à¤¾à¤° à¤˜à¤Ÿà¤¨à¤¾à¤•à¤¾ à¤†à¤°à¥‹à¤ªà¤¿à¤¤à¤²à¤¾à¤ˆ à¤—à¤¿à¤°à¤«à¥à¤¤à¤¾à¤° à¤—à¤°à¥à¤¨à¥à¤…à¤˜à¤¿ à¤¸à¥à¤¥à¤¾à¤¨à¥€à¤¯à¤²à¥‡ à¤•à¥à¤Ÿà¤ªà¤¿à¤Ÿ à¤—à¤°à¥‡à¤•à¥‹à¤²à¥‡ à¤²à¤¹à¤¾à¤¨ à¤¸à¥à¤¥à¤¿à¤¤ à¤°à¤¾à¤®à¤•à¥à¤®à¤¾à¤° à¤‰à¤®à¤¾à¤ªà¥à¤°à¤¸à¤¾à¤¦ à¤…à¤¸à¥à¤ªà¤¤à¤¾à¤²à¤®à¤¾ à¤‰à¤ªà¤šà¤¾à¤° à¤—à¤°à¤¿à¤à¤•à¥‹ à¤› à¥¤</t>
  </si>
  <si>
    <t>524 1 03 16 5 022</t>
  </si>
  <si>
    <t>Dhangadi</t>
  </si>
  <si>
    <t xml:space="preserve">http://inseconline.org/np/news/%e0%a4%af%e0%a5%8c%e0%a4%a8-%e0%a4%a6%e0%a5%81%e0%a4%b0%e0%a5%8d%e0%a4%b5%e0%a5%8d%e0%a4%af%e0%a4%b5%e0%a4%b9%e0%a4%be%e0%a4%b0-%e0%a4%98%e0%a4%9f%e0%a4%a8%e0%a4%be%e0%a4%95%e0%a4%be-%e0%a4%86-42/ </t>
  </si>
  <si>
    <t>News: Elderly woman attacked on â€˜witchcraftâ€™ charge | à¤¬à¥‹à¤•à¥à¤¸à¥€ à¤†à¤°à¥‹à¤ªà¤®à¤¾ à¤•à¥à¤Ÿà¤ªà¤¿à¤Ÿ à¥¤</t>
  </si>
  <si>
    <t>Dhangadhimai-6, Siraha</t>
  </si>
  <si>
    <t>Alert: Siraha/Apr 18, Boksi ko arop ma Dhangadhimai-6 ma 65 barshiya briddha mathi kutpit.
A 65-year-old woman from Dhangadhimai-6 has been beaten severely on charge of practicing witchcraft. 
Shiva Nath Yadav and two of his supporters thrashed Kusama Devi Yadav on Thursday. According to the victim, Shivanath barged into her house and beat her accusing that she had made his daughter ill with magic spell. Kusamaâ€™s husband Asheshwor Yadav, who tried to protect her  from the enraged neighbours, also sustained injuries. 
After the incident the villagers rescued the couple and took them to Lila Madan Polyclinic and Maternity Home in Lahan where they are receiving treatment. Kusama Devi has sustained injuries on her head, left arms and leg, while her husband has injuries in nose and arms. Police arrested Shiva Nath in connection with the incident. 
During an interrogation, the accused admitted his involvement in the scuffle but refused that he had blamed Kusama as a witch. 
While no formal complaint has been filed, Deputy Superintendent of Police Hira Bahadur Pandey has assured a thorough investigation into the incident and appropriate action against the guilty if the victim lodged a complaint.
à¤¬à¥‹à¤•à¥à¤¸à¥€ à¤†à¤°à¥‹à¤ªà¤®à¤¾ à¤¸à¤¿à¤°à¤¹à¤¾à¤•à¥‹ à¤§à¤¨à¤—à¤¢à¥€à¤®à¤¾à¤ˆ à¤¨à¤—à¤°à¤ªà¤¾à¤²à¤¿à¤•à¤¾â€“à¥¬ à¤®à¥‹à¤¥à¤¿à¤¯à¤¾à¤¹à¥€à¤•à¥€ à¥¬à¥« à¤µà¤°à¥à¤·à¥€à¤¯à¤¾ à¤•à¥à¤¶à¥à¤®à¤¾à¤¦à¥‡à¤µà¥€ à¤¯à¤¾à¤¦à¤µà¤²à¤¾à¤ˆ à¤›à¤¿à¤®à¥‡à¤•à¥€à¤²à¥‡ à¤•à¥à¤Ÿà¤ªà¤¿à¤Ÿ à¤—à¤°à¥‡à¤•à¤¾ à¤›à¤¨à¥ à¥¤ à¤•à¥à¤Ÿà¤¾à¤‡à¤¬à¤¾à¤Ÿ à¤˜à¤¾à¤‡à¤¤à¥‡ à¤‰à¤¨à¤•à¥‹ à¤²à¤¹à¤¾à¤¨à¤¸à¥à¤¥à¤¿à¤¤ à¤²à¥€à¤²à¤¾à¤®à¤¦à¤¨ à¤ªà¥‹à¤²à¤¿à¤•à¥à¤²à¤¿à¤¨à¤¿à¤• à¤à¤¨à¥à¤¡ à¤ªà¥à¤°à¤¸à¥‚à¤¤à¤¿à¤—à¥ƒà¤¹à¤®à¤¾ à¤‰à¤ªà¤šà¤¾à¤° à¤­à¤‡à¤°à¤¹à¥‡à¤•à¥‹ à¤› à¥¤
à¤›à¤¿à¤®à¥‡à¤•à¥€ à¤¶à¤¿à¤µà¤¨à¤¾à¤¥ à¤¯à¤¾à¤¦à¤µà¤²à¤—à¤¾à¤¯à¤¤ à¤¤à¥€à¤¨ à¤œà¤¨à¤¾à¤•à¥‹ à¤¸à¤®à¥‚à¤¹à¤²à¥‡ à¤•à¥à¤Ÿà¤ªà¤¿à¤Ÿ à¤—à¤°à¥à¤¨ à¤¥à¤¾à¤²à¥‡à¤ªà¤›à¤¿ à¤œà¥‹à¤—à¤¾à¤‰à¤¨ à¤–à¥‹à¤œà¥à¤¦à¤¾ à¤‰à¤¨à¤•à¤¾ à¤ªà¤¤à¤¿ à¤…à¤¶à¥‡à¤¶à¥à¤µà¤° à¤¯à¤¾à¤¦à¤µà¤¸à¤®à¥‡à¤¤ à¤˜à¤¾à¤‡à¤¤à¥‡ à¤­à¤à¤•à¤¾ à¤›à¤¨à¥ à¥¤ à¤Ÿà¥à¤¨à¤¾à¤®à¥à¤¨à¤¾ à¤—à¤°à¥€ à¤›à¥‹à¤°à¥€ à¤•à¤¿à¤°à¤£à¤²à¤¾à¤ˆ à¤ªà¤Ÿà¤•â€“à¤ªà¤Ÿà¤• à¤¬à¤¿à¤°à¤¾à¤®à¥€ à¤ªà¤¾à¤°à¥‡à¤•à¥‹ à¤†à¤°à¥‹à¤ª à¤²à¤—à¤¾à¤‰à¤à¤¦à¥ˆ à¤¶à¤¿à¤µà¤¨à¤¾à¤¥à¤¸à¤¹à¤¿à¤¤à¤²à¥‡ à¤—à¤¾à¤²à¥€à¤—à¤²à¥Œà¤œ à¤—à¤°à¥€ à¤•à¥à¤Ÿà¤ªà¤¿à¤Ÿ à¤—à¤°à¥‡à¤•à¥‹ à¤•à¥à¤¶à¥à¤®à¤¾à¤²à¥‡ à¤¸à¥à¤¨à¤¾à¤‡à¤¨à¥ à¥¤ à¤•à¥à¤Ÿà¤ªà¤¿à¤Ÿà¤¬à¤¾à¤Ÿ à¤‰à¤¨à¤•à¥‹ à¤¬à¤¾à¤¯à¤¾à¤ à¤¹à¤¾à¤¤, à¤–à¥à¤Ÿà¥à¤Ÿà¤¾ à¤° à¤Ÿà¤¾à¤‰à¤•à¥‹à¤®à¤¾ à¤šà¥‹à¤Ÿ à¤²à¤¾à¤—à¥‡à¤•à¥‹ à¤› à¥¤ à¤…à¤¶à¥‡à¤¶à¥à¤µà¤°à¤•à¥‹ à¤¨à¤¾à¤• à¤° à¤¹à¤¾à¤¤à¤®à¤¾ à¤šà¥‹à¤Ÿ à¤²à¤¾à¤—à¥‡à¤•à¥‹ à¤› à¥¤
à¤•à¥à¤Ÿà¤ªà¤¿à¤Ÿà¤®à¤¾ à¤¸à¤‚à¤²à¤—à¥à¤¨ à¤¶à¤¿à¤µà¤¨à¤¾à¤¥ à¤¯à¤¾à¤¦à¤µà¤²à¤¾à¤ˆ à¤ªà¥à¤°à¤¹à¤°à¥€à¤²à¥‡ à¤ªà¤•à¥à¤°à¤¾à¤‰ à¤—à¤°à¥‡à¤•à¥‹ à¤²à¤¾à¤¹à¤¾à¤¨à¤•à¤¾ à¤ªà¥à¤°à¤¹à¤°à¥€ à¤¨à¤¾à¤¯à¤µ à¤‰à¤ªà¤°à¥€à¤•à¥à¤·à¤• à¤¹à¥€à¤°à¤¾à¤¬à¤¹à¤¾à¤¦à¥à¤° à¤ªà¤¾à¤£à¥à¤¡à¥‡à¤²à¥‡ à¤œà¤¾à¤¨à¤•à¤¾à¤°à¥€ à¤¦à¤¿à¤ à¥¤ à¤‰à¤¤à¤¾ à¤ªà¥€à¤¡à¤•à¤²à¥‡ à¤¸à¤¾à¤®à¤¾à¤¨à¥à¤¯ à¤µà¤¿à¤µà¤¾à¤¦ à¤­à¤à¤•à¥‹ à¤¤à¤° à¤¬à¥‹à¤•à¥à¤¸à¥€à¤•à¥‹ à¤†à¤°à¥‹à¤ª à¤¨à¤²à¤—à¤¾à¤à¤•à¥‹ à¤¬à¤¤à¤¾à¤à¤•à¤¾ à¤›à¤¨ à¥¤ à¤ªà¥€à¤¡à¤¿à¤¤à¤¬à¤¾à¤Ÿ à¤²à¤¿à¤–à¤¿à¤¤ à¤œà¤¾à¤¹à¥‡à¤°à¥€ à¤¨à¤†à¤à¤•à¥‹ à¤° à¤¬à¥‹à¤•à¥à¤¸à¥€à¤•à¥‹ à¤†à¤°à¥‹à¤ªà¤®à¥ˆ à¤•à¥à¤Ÿà¤ªà¤¿à¤Ÿà¤•à¥‹ à¤œà¤¾à¤¹à¥‡à¤°à¥€ à¤ªà¤°à¥‡ à¤¸à¥‹à¤¹à¥€à¤…à¤¨à¥à¤¸à¤¾à¤° à¤˜à¤Ÿà¤¨à¤¾à¤•à¥‹ à¤…à¤¨à¥à¤¸à¤¨à¥à¤§à¤¾à¤¨ à¤—à¤°à¥€ à¤•à¤¾à¤°à¤¬à¤¾à¤¹à¥€ à¤…à¤—à¤¾à¤¡à¤¿ à¤¬à¤¢à¤¾à¤‰à¤¨à¥‡ à¤ªà¥à¤°à¤¹à¤°à¥€ à¤¨à¤¾à¤¯à¤µ à¤‰à¤ªà¤°à¥€à¤•à¥à¤·à¤• à¤ªà¤¾à¤£à¥à¤¡à¥‡à¤²à¥‡ à¤œà¤¾à¤¨à¤•à¤¾à¤°à¥€ à¤¦à¤¿à¤ à¥¤ à¤‰à¤¤à¤¾, à¤ªà¥€à¤¡à¤¿à¤¤à¤²à¥‡ à¤†à¤«à¥‚à¤²à¤¾à¤ˆ à¤®à¤¿à¤²à¤¾à¤ªà¤¤à¥à¤° à¤—à¤°à¥à¤¨ à¤ªà¥€à¤¡à¤• à¤ªà¤•à¥à¤·à¤²à¥‡ à¤¦à¤¬à¤¾à¤¬ à¤¦à¤¿à¤‡à¤°à¤¹à¥‡à¤•à¥‹ à¤¬à¤¤à¤¾à¤ à¥¤</t>
  </si>
  <si>
    <t>524 1 03 16 5 022 5</t>
  </si>
  <si>
    <t xml:space="preserve">http://kathmandupost.ekantipur.com/printedition/news/2017-04-18/elderly-woman-attacked-on-witchcraft-charge.html "http://kantipur.ekantipur.com/printedition/news/2017-04-18/20170418075658.html" "The Public Today" "Newspaper" "Apan Dainik" </t>
  </si>
  <si>
    <t xml:space="preserve">National/Online Media "Local Newspaper: Mahottari" "Local Newspaper: Dhanusha" "Local Newspaper: Siraha" </t>
  </si>
  <si>
    <t>News: Socket bomb planted at Rajbiraj shop, defused | à¤°à¤¾à¤œà¤µà¤¿à¤°à¤¾à¤œà¤¸à¥à¤¥à¤¿à¤¤ à¤à¤‰à¤Ÿà¤¾ à¤ªà¤¸à¤²à¤®à¤¾ à¤¸à¤•à¥‡à¤Ÿ à¤¬à¤® à¤«à¥‡à¤²à¤¾ à¥¤</t>
  </si>
  <si>
    <t>Alert: Saptari/Apr 17, Rajbiraj-7 Gajendra Chowk sthit ek pasal ma fela pareko socket bomb, sena dwara niskriya pariyo.
A socket bomb planted at a shop in Rajbiraj, the district headquarters of Saptari district, has been defused by Nepal Army on Monday.
The explosive was planted at the Om Shree Roshan Emporium two days ago and a military team deployed from the Krishna Dal Battalion under the command of Captain Tika Singh Bista defused it, according to police.
It has been said that the Jaya Krishna Goit-led Janatantrik Tarai Mukti Morcha-Krantikari put the bomb in a bid to terrorise locals in the run-up to the May 14 local level elections.
à¤°à¤¾à¤œà¤µà¤¿à¤°à¤¾à¤œ à¤¨à¤ªà¤¾-à¥­ à¤—à¤œà¥‡à¤¨à¥à¤¦à¥à¤° à¤šà¥‹à¤•à¤¸à¥à¤¥à¤¿à¤¤ à¤°à¥‹à¤¶à¤¨ à¤‡à¤®à¥à¤ªà¥‹à¤°à¤¿à¤¯à¤®à¤®à¤¾ à¤«à¥‡à¤²à¤¾ à¤ªà¤°à¥‡à¤•à¥‹ à¤¸à¤•à¥‡à¤Ÿ à¤¬à¤®à¤²à¤¾à¤ˆ à¤°à¤¾à¤œà¤µà¤¿à¤°à¤¾à¤œ à¤¨à¤ªà¤¾-à¥¨ à¤¸à¥à¤¥à¤¿à¤¤ à¤¶à¥à¤°à¥€ à¤•à¥ƒà¤·à¥à¤£ à¤¦à¤² à¤—à¤£à¤¬à¤¾à¤Ÿ à¤—à¤à¤•à¥‹ à¤¨à¥‡à¤ªà¤¾à¤²à¥€ à¤¸à¥‡à¤¨à¤¾à¤•à¥‹ à¤Ÿà¥‹à¤²à¥€à¤²à¥‡ à¤µà¥ˆà¤¶à¤¾à¤– à¥ª à¤—à¤¤à¥‡ à¤¨à¤¿à¤·à¥à¤•à¥à¤°à¥ƒà¤¯ à¤ªà¤¾à¤°à¥‡à¤•à¥‹ à¤› à¥¤
à¤°à¤¾à¤·à¥à¤Ÿà¥à¤°à¤¿à¤¯ à¤¬à¤¾à¤£à¤¿à¤œà¥à¤¯ à¤¬à¥ˆà¤™à¥à¤• à¤›à¥‡à¤‰à¤®à¥ˆ à¤°à¤¹à¥‡à¤•à¥‹ à¤°à¤®à¥‡à¤¶ à¤¶à¤¾à¤°à¤¡à¤¾à¤•à¥‹ à¤•à¤ªà¤¡à¤¾ à¤ªà¤¸à¤²à¤®à¤¾ à¤¸à¤•à¥‡à¤Ÿ à¤¬à¤® à¤«à¥‡à¤²à¤¾ à¤ªà¤°à¥‡à¤ªà¤›à¤¿ à¤µà¥à¤¯à¤¾à¤ªà¤¾à¤°à¥€ à¤¤à¤¥à¤¾ à¤¨à¤—à¤°à¤¬à¤¾à¤¸à¥€ à¤†à¤¤à¤‚à¤•à¤¿à¤¤ à¤¬à¤¨à¥‡à¤•à¤¾ à¤›à¤¨à¥ à¥¤
à¤¤à¤°à¤¾à¤ˆà¤®à¤¾ à¤¸à¤¶à¤¸à¥à¤¤à¥à¤° à¤¸à¤™à¥à¤˜à¤°à¥à¤·à¤°à¤¤ à¤œà¤¯à¤•à¥ƒà¤·à¥à¤£ à¤—à¥‹à¤‡à¤¤ à¤¨à¥‡à¤¤à¥ƒà¤¤à¥à¤µà¤•à¥‹ à¤œà¤¨à¤¤à¤¾à¤¨à¥à¤¤à¥à¤°à¤¿à¤• à¤¤à¤°à¤¾à¤ˆ à¤®à¥à¤•à¥à¤¤à¤¿ à¤®à¥‹à¤°à¥à¤šà¤¾ (à¤•à¥à¤°à¤¾à¤¨à¥à¤¤à¤¿à¤•à¤¾à¤°à¥€) à¤²à¥‡ à¤µà¥ˆà¤¶à¤¾à¤– à¥© à¤—à¤¤à¥‡ à¤¨à¥ˆ à¤‡à¤®à¥‡à¤²à¤®à¤¾à¤°à¥à¤«à¤¤ à¤•à¥‡à¤¹à¥€ à¤ªà¤¤à¥à¤°à¤•à¤¾à¤°à¤¹à¤°à¥‚à¤²à¤¾à¤ˆ à¤¬à¤® à¤°à¤¾à¤–à¥‡à¤•à¥‹ à¤œà¤¾à¤¨à¤•à¤¾à¤°à¥€ à¤—à¤°à¤¾à¤à¤ªà¤›à¤¿ à¤–à¥‹à¤œà¥à¤¨à¥‡ à¤•à¥à¤°à¤®à¤®à¤¾ à¤°à¤¾à¤¤à¤¿ à¤¸à¤•à¥‡à¤Ÿ à¤¬à¤® à¤«à¥‡à¤²à¤¾ à¤ªà¤°à¥‡à¤•à¥‹ à¤¥à¤¿à¤¯à¥‹ à¥¤ à¤¬à¤®à¤•à¥‹ à¤†à¤™à¥à¤¤à¤•à¤²à¥‡ à¤¶à¤¾à¤°à¤¡à¤¾à¤¸à¤¹à¤¿à¤¤ à¤šà¥‹à¤•à¤•à¤¾ à¤…à¤§à¤¿à¤•à¤¾à¤‚à¤¶ à¤ªà¤¸à¤²à¤¹à¤°à¥‚ à¤¬à¤¨à¥à¤¦ à¤°à¤¹à¥‡à¤•à¤¾ à¤›à¤¨à¥ à¥¤</t>
  </si>
  <si>
    <t xml:space="preserve">Armed Group, BOMB, Trusted Reports, INSEC, Sit-rep, News Media, Election Related Violence, Incident, </t>
  </si>
  <si>
    <t xml:space="preserve">Sit-Rep "http://inseconline.org/en/news/locals-terrorized-after-finding-bomb-in-the-shop/" "http://inseconline.org/np/news/%E0%A4%AA%E0%A4%B8%E0%A4%B2%E0%A4%AD%E0%A4%BF%E0%A4%A4%E0%A5%8D%E0%A4%B0-%E0%A4%B8%E0%A4%95%E0%A5%87%E0%A4%9F-%E0%A4%AC%E0%A4%AE-%E0%A4%AB%E0%A5%87%E0%A4%B2%E0%A4%BE-%E0%A4%AA%E0%A4%B0%E0%A5%87/" "https://thehimalayantimes.com/nepal/socket-bomb-planted-rajbiraj-shop-defused/" "Sanchar Patra Daily" "Ankush" "Krishna" "Rajbiraj Today" "Aajako Vatavaran" "Janakpur Today" </t>
  </si>
  <si>
    <t xml:space="preserve">Other sources "INSEC" "Local Newspaper: Chitwan" "Local Newspaper: Parsa" "Local Newspaper: Saptari" "Local Newspaper: Dhanusha" </t>
  </si>
  <si>
    <t>Identity - Collective tensions related to regional identities (504)</t>
  </si>
  <si>
    <t>Goit led Armed Group</t>
  </si>
  <si>
    <t>Janakpur Today: Press Manch Nepal Rautahat stage sit-in in FNJ | à¤ªà¥à¤°à¥‡à¤¸ à¤®à¤žà¥à¤š à¤¨à¥‡à¤ªà¤¾à¤² à¤°à¥Œà¤¤à¤¹à¤Ÿà¤²à¥‡ à¤®à¤¹à¤¾à¤¸à¤‚à¤˜à¤®à¤¾ à¤¦à¤¿à¤ à¤§à¤°à¥à¤¨à¤¾ à¥¤</t>
  </si>
  <si>
    <t>Alert: Rautahat/Apr 17, Press manch nepal jilla sakha rautahat dwara nepal patrakar mahasangh jilla sakha ma ek ghanta dharna
Press Manch Nepal, Rautahat District 
Chapter staged sit-in protest in-front of  FNJ District Office, in solidarity of Saptari Journalists' demonstration at FNJ Central Office, Kathmandu. The sit-in was staged on Sunday afternoon(1-2:00 pm) under the protest programs declared by agitated Saptari Journalists as their demands were ignored by FNJ. The protest was led by Dharmendra Sah, District Chairperson of Press Manch Nepal. 
à¤ªà¥à¤°à¥‡à¤¸ à¤®à¤žà¥à¤š à¤¨à¥‡à¤ªà¤¾à¤² à¤œà¤¿à¤²à¥à¤²à¤¾ à¤¶à¤¾à¤–à¤¾ à¤°à¥Œà¤¤à¤¹à¤Ÿà¤²à¥‡ à¤¨à¥‡à¤ªà¤¾à¤² à¤ªà¤¤à¥à¤°à¤•à¤¾à¤° à¤®à¤¹à¤¾à¤¸à¤‚à¤˜ à¤œà¤¿à¤²à¥à¤²à¤¾ à¤¶à¤¾à¤–à¤¾à¤®à¤¾ à¤¸à¤ªà¥à¤¤à¤°à¥€à¤•à¤¾ à¤¸à¤‚à¤šà¤¾à¤°à¤•à¤°à¥à¤®à¥€à¤¦à¥à¤µà¤¾à¤°à¤¾ à¤œà¤¾à¤°à¥€ à¤†à¤¨à¥à¤¦à¥‹à¤²à¤¨à¤ªà¥à¤°à¤¤à¤¿ à¤à¤•à¥à¤¯à¤µà¤¦à¥à¤§à¤¤à¤¾ à¤œà¤¨à¤¾à¤‰à¤à¤¦à¥ˆ à¤§à¤°à¥à¤¨à¤¾ à¤¦à¤¿à¤à¤•à¤¾ à¤›à¤¨à¥ à¥¤ à¤µà¤¿à¤­à¤¿à¤¨à¥à¤¨ à¤®à¤¾à¤— à¤°à¤¾à¤–à¥€ à¤†à¤¨à¥à¤¦à¥‹à¤²à¤¨ à¤—à¤°à¥€ à¤°à¤¹à¥‡à¤•à¤¾ à¤¸à¤‚à¤šà¤¾à¤°à¤•à¤°à¥à¤®à¥€à¤•à¥‹ à¤®à¤¾à¤—à¤•à¥‹ à¤®à¤¹à¤¾à¤¸à¤‚à¤˜à¤²à¥‡ à¤•à¥à¤¨à¥ˆ à¤µà¤¾à¤¸à¥à¤¤à¤¾ à¤¨à¤—à¤°à¥‡à¤•à¥‹à¤²à¥‡ à¤†à¤¨à¥à¤¦à¥‹à¤²à¤¨  à¤¸à¤«à¤² à¤¬à¤¨à¤¾à¤‰à¤¨à¥‡ à¤‰à¤¦à¥à¤¦à¥‡à¤¶à¥à¤¯à¤²à¥‡ à¤®à¤žà¥à¤šà¤•à¤¾ à¤•à¥‡à¤¨à¥à¤¦à¥€à¤¯ à¤•à¤¾à¤°à¥à¤¯à¤¾à¤²à¤¯à¤²à¥‡ à¤˜à¥‹à¤·à¤£à¤¾ à¤—à¤°à¥‡à¤•à¥‹ à¤•à¤¾à¤°à¥à¤¯à¤•à¥à¤°à¤® à¤…à¤¨à¥à¤°à¥à¤¤à¤—à¤¤ à¤œà¤¿à¤²à¥à¤²à¤¾ à¤¶à¤¾à¤–à¤¾à¤•à¥‹ à¤†à¤¯à¥‹à¤œà¤¨à¤¾à¤®à¤¾ à¤¦à¤¿à¤‰à¤à¤¸à¥‹ à¥§ à¤¬à¤œà¥‡à¤¦à¥‡à¤–à¤¿ à¥¨ à¤¬à¤œà¥‡à¤¸à¤®à¥à¤® à¤§à¤°à¥à¤¨à¤¾ à¤¦à¤¿à¤‡à¤à¤•à¥‹ à¤¥à¤¿à¤¯à¥‹ à¥¤ à¤œà¤¿à¤²à¥à¤²à¤¾ à¤…à¤§à¥à¤¯à¤•à¥à¤· à¤§à¤®à¥‡à¤¨à¥à¤¦ à¤¸à¤¾à¤¹à¤•à¥‹ à¤¨à¥‡à¤¤à¥ƒà¤¤à¥à¤µà¤®à¤¾ à¤­à¤à¤•à¥‹ à¤§à¤°à¥à¤¨à¤¾ à¤•à¤¾à¤°à¥à¤¯à¤•à¥à¤°à¤®à¤®à¤¾ à¤°à¥Œà¤¤à¤¹à¤Ÿà¤•à¤¾ à¤¸à¤‚à¤šà¤¾à¤°à¤•à¤°à¥à¤®à¥€à¤¹à¤°à¥à¤²à¥‡  à¤ªà¤¨à¤¿ à¤¸à¤®à¤°à¥à¤¥à¤¨ à¤œà¤¨à¤¾à¤à¤•à¤¾ à¤›à¤¨à¥ à¥¤</t>
  </si>
  <si>
    <t>Press Manch Nepal</t>
  </si>
  <si>
    <t>Federation of Nepalese Journalists (FNJ)</t>
  </si>
  <si>
    <t>Vatavaran : SLMM picketed DEO in Rajbiraj | à¤®à¤§à¥‡à¤¸à¥€ à¤®à¥‹à¤°à¥à¤šà¤¾à¤¦à¥à¤µà¤¾à¤°à¤¾ à¤¨à¤¿à¤°à¥à¤µà¤¾à¤šà¤¨ à¤•à¤¾à¤°à¥à¤¯à¤¾à¤²à¤¯ à¤˜à¥‡à¤°à¤¾à¤‰ à¥¤</t>
  </si>
  <si>
    <t>Alert: Saptari/Apr 17, Sambidhan samsodhan ko prastab ko maag sambodhan nagareko biroddh ma Morcha dwara rajbiraj ma pradarshan, karyalaya gherau.
Agitated leaders and cadres of SLMM on Sunday staged a demonstration and have picketed DEO in Rajbiraj as per their program schedule by the centre. The rally starting from local Shiva temple and made around different parts of city chanting different slogans. The rally was ended with a sit-in at the main gate of DEO. Due to the protest, the work at the office was halted. 
à¤¸à¤‚à¤¬à¤¿à¤§à¤¾à¤¨ à¤¸à¤‚à¤¸à¥‹à¤§à¤¨à¤•à¥‹ à¤¨à¤¯à¤¾à¤ à¤ªà¥à¤°à¤¸à¥à¤¤à¤¾à¤µà¤²à¥‡ à¤ªà¤¨à¤¿ à¤†à¤«à¥à¤à¤¹à¤°à¥à¤•à¥‹ à¤®à¤¾à¤— à¤¸à¤®à¥à¤¬à¥‹à¤§à¤¨ à¤¨à¤—à¤°à¥‡à¤•à¥‹ à¤­à¤¨à¥à¤¦à¥ˆ à¤¬à¤¿à¤°à¥‹à¤§à¤®à¤¾ à¤‰à¤¤à¥à¤°à¥‡à¤•à¥‹ à¤¸à¤‚à¤¯à¥à¤•à¥à¤¤ à¤²à¥‹à¤•à¤¤à¤¾à¤¨à¥à¤¤à¥à¤°à¤¿à¤• à¤®à¤§à¥‡à¤¸à¥€ à¤®à¥‹à¤°à¥à¤šà¤¾à¤•à¥‹ à¤•à¥‡à¤¨à¥à¤¦à¥à¤°à¥€à¤¯ à¤•à¤¾à¤°à¥à¤¯à¤•à¥à¤°à¤® à¤…à¤¨à¥à¤¸à¤¾à¤° à¤†à¤‡à¤¤à¤¬à¤¾à¤° à¤®à¥‹à¤°à¥à¤šà¤¾ à¤•à¤¾à¤°à¥à¤¯à¤•à¤°à¥à¤¤à¤¾à¤²à¥‡ à¤¸à¤¦à¤°à¤®à¥à¤•à¤¾à¤® à¤°à¤¾à¤œà¤¬à¤¿à¤°à¤¾à¤œà¤®à¤¾ à¤ªà¥à¤°à¤¦à¤°à¥à¤¶à¤¨ à¤—à¤°à¥à¤¨à¥à¤•à¤¾ à¤¸à¤¾à¤¥à¥ˆ à¤œà¤¿à¤²à¥à¤²à¤¾ à¤¨à¤¿à¤°à¥à¤µà¤¾à¤šà¤¨ à¤•à¤¾à¤°à¥à¤¯à¤¾à¤²à¤¯ à¤˜à¥‡à¤°à¤¾à¤‰ à¤—à¤°à¥‡à¤•à¤¾ à¤›à¤¨à¥ à¥¤ à¤¸à¥à¤¥à¤¾à¤¨à¥€à¤¯ à¤¶à¤¿à¤µ à¤®à¤¨à¥à¤¦à¤¿à¤° à¤ªà¥à¤°à¤¾à¤‚à¤—à¤£ à¤¬à¤¾à¤Ÿ à¤¨à¤¿à¤¸à¥à¤•à¥‡à¤•à¥‹ à¤œà¥à¤²à¥à¤¸ à¤¨à¤¾à¤°à¤¾à¤¬à¤¾à¤œà¥€ à¤—à¤°à¥à¤¦à¥ˆ à¤¨à¤—à¤°à¤•à¤¾ à¤­à¤¿à¤­à¤¿à¤¨à¥à¤¨ à¤­à¤¾à¤— à¤ªà¤°à¤¿à¤•à¥à¤°à¤®à¤¾ à¤—à¤°à¤¿ à¤œà¤¿à¤²à¥à¤²à¤¾ à¤¨à¤¿à¤°à¥à¤µà¤¾à¤šà¤¨ à¤•à¤¾à¤°à¥à¤¯à¤¾à¤²à¤¯à¤•à¥‹ à¤®à¥à¤²à¤—à¥‡à¤Ÿà¤®à¤¾ à¤—à¤ˆ à¤§à¤°à¥à¤¨à¤¾à¤®à¤¾ à¤ªà¤°à¤¿à¤£à¤¤ à¤­à¤à¤•à¥‹ à¤¥à¤¿à¤¯à¥‹ à¥¤ à¤§à¤°à¥à¤¨à¤¾à¤•à¤¾ à¤•à¤¾à¤°à¤£ à¤¦à¤¿à¤¨à¤­à¤° à¤¨à¤¿à¤°à¥à¤µà¤¾à¤šà¤¨ à¤•à¤¾à¤°à¥à¤¯à¤¾à¤²à¤¯à¤•à¥‹ à¤¸à¤¬à¥ˆ à¤•à¤¾à¤®à¤•à¤¾à¤œ à¤ à¤ªà¥à¤ª à¤­à¤à¤•à¥‹ à¤¥à¤¿à¤¯à¥‹ à¥¤</t>
  </si>
  <si>
    <t xml:space="preserve">United Democratic Madhesi Front, Protest / Demonstration, News Media, Incident, Announcements / Demands, </t>
  </si>
  <si>
    <t xml:space="preserve">Aajako Vatavaran "Krishna" "Rajbiraj Dainik" "Rajbiraj Today" </t>
  </si>
  <si>
    <t>Newspaper: Journalists staged sit-in protest in FNJ Dhanusha | à¤ªà¤¤à¥à¤°à¤•à¤¾à¤°à¤¹à¤°à¥à¤¦à¥à¤µà¤¾à¤°à¤¾ à¤¨à¥‡à¤ªà¤¾à¤² à¤ªà¤¤à¥à¤°à¤•à¤¾à¤° à¤®à¤¹à¤¾à¤¸à¤‚à¤˜ à¤§à¤¨à¥à¤·à¤¾ à¤¶à¤¾à¤–à¤¾à¤®à¤¾ à¤§à¤°à¥à¤¨à¤¾ à¥¤</t>
  </si>
  <si>
    <t>Alert: Dhanusha/Apr 17, Saptari patrakar ko patrakar mahasangh kathmandu ma jari andolan ko samarthan ma Dhanusha mahasangh ma ek ghanta dharna.
Journalists associated with Press Council Nepal staged sit-in protest in FNJ Dhanusha for an hour in solidarity of demonstration by Saptari Journalist in FNJ Centre Kathmandu. Saptari journalists led by Acting Chairperson Shrawan Dev agitated as the dispute in Saptari FNJ since two years remained unresolved due to reluctance and irresponsible behavior of dignitaries at central office. They have padlocked and staged sit-in protest in FNJ Central Office since 12 April .
à¤ªà¥à¤°à¥‡à¤¸ à¤®à¤žà¥à¤š à¤¨à¥‡à¤ªà¤¾à¤²à¤®à¤¾ à¤†à¤µà¤¦à¥à¤§ à¤ªà¤¤à¥à¤°à¤•à¤¾à¤°à¤¹à¤°à¥à¤²à¥‡ à¤¨à¥‡à¤ªà¤¾à¤² à¤ªà¤¤à¥à¤°à¤•à¤¾à¤° à¤®à¤¹à¤¾à¤¸à¤‚à¤˜ à¤§à¤¨à¥à¤·à¤¾ à¤¶à¤¾à¤–à¤¾à¤®à¤¾ à¤§à¤°à¥à¤¨à¤¾ à¤¦à¤¿à¤à¤•à¤¾ à¤›à¤¨à¥ à¥¤ à¤¸à¤ªà¥à¤¤à¤°à¥€à¤•à¤¾ à¤ªà¤¤à¥à¤°à¤•à¤¾à¤°à¤²à¥‡ à¤•à¤¾à¤ à¤®à¤¾à¤¡à¥Œà¤à¤¸à¥à¤¥à¤¿à¤¤ à¤®à¤¹à¤¾à¤¸à¤‚à¤˜à¤•à¥‹ à¤•à¥‡à¤¨à¥à¤¦à¥€à¤¯ à¤•à¤¾à¤°à¥à¤¯à¤¾à¤²à¤¯à¤®à¤¾ à¤œà¤¾à¤°à¥€ à¤°à¤¾à¤–à¥‡à¤•à¥‹ à¤†à¤¨à¥à¤¦à¥‹à¤²à¤¨à¤®à¤¾ à¤à¤•à¥à¤¯à¤¬à¤¦à¥à¤§à¤¤à¤¾ à¤œà¤¨à¤¾à¤‰à¤à¤¦à¥ˆ à¤ªà¥à¤°à¥‡à¤¸ à¤®à¤žà¥à¤š à¤§à¤¨à¥à¤·à¤¾à¤•à¤¾ à¤ªà¤¤à¥à¤°à¤•à¤¾à¤°à¤¹à¤°à¥à¤²à¥‡ à¤ªà¤¨à¤¿ à¤§à¤¨à¥à¤·à¤¾à¤®à¤¾ à¤à¤• à¤˜à¤£à¥à¤Ÿà¤¾ à¤§à¤°à¥à¤¨à¤¾ à¤¦à¤¿à¤à¤•à¤¾ à¤¹à¥à¤¨ à¥¤ à¤¸à¤ªà¥à¤¤à¤°à¥€ à¤¶à¤¾à¤–à¤¾à¤®à¤¾ à¤à¤£à¥à¤¡à¥ˆ à¤¦à¥à¤ˆ à¤µà¤°à¥à¤·à¤¦à¥‡à¤–à¤¿à¤•à¥‹ à¤µà¤¿à¤µà¤¾à¤¦ à¤•à¥‡à¤¨à¥à¤¦à¥€à¤¯ à¤ªà¤¦à¤¾à¤§à¤¿à¤•à¤¾à¤°à¥€à¤¹à¤°à¥à¤•à¥‹ à¤‰à¤¦à¤¾à¤¸à¤¿à¤¨à¤¤à¤¾ à¤° à¤—à¥ˆà¤°à¤œà¤¿à¤®à¥à¤®à¥‡à¤µà¤¾à¤°à¥€à¤²à¥‡ à¤—à¤°à¥à¤¦à¤¾ à¤¸à¤®à¤¾à¤§à¤¾à¤¨ à¤¹à¥à¤¨ à¤¨à¤¸à¤•à¥à¤¦à¤¾ à¤¶à¤¾à¤–à¤¾à¤•à¤¾ à¤•à¤¾à¤°à¥à¤¯à¤µà¤¾à¤¹à¤• à¤…à¤§à¥à¤¯à¤•à¥à¤· à¤¶à¥à¤°à¤µà¤£ à¤¦à¥‡à¤µà¤•à¥‹ à¤¨à¥‡à¤¤à¥ƒà¤¤à¥à¤µà¤®à¤¾ à¤ªà¤¤à¥à¤°à¤•à¤¾à¤°à¤¹à¤°à¥ à¤†à¤¨à¥à¤¦à¥‹à¤²à¤¨à¤®à¤¾ à¤›à¤¨à¥ à¥¤ à¤‰à¤¨à¥€à¤¹à¤°à¥ à¤šà¥ˆà¤¤à¥à¤° à¥©à¥¦ à¤—à¤¤à¥‡ à¤•à¤¾à¤ à¤®à¤¾à¤¡à¥Œà¤à¤¸à¥à¤¥à¤¿à¤¤ à¤®à¤¹à¤¾à¤¸à¤‚à¤˜à¤•à¥‹ à¤•à¥‡à¤¨à¥à¤¦à¥€à¤¯ à¤•à¤¾à¤°à¥à¤¯à¤¾à¤²à¤¯à¤®à¤¾ à¤¤à¤¾à¤²à¤¾à¤¬à¤¨à¥à¤¦à¥€ à¤—à¤°à¥€ à¤§à¤°à¥à¤¨à¤¾à¤®à¤¾ à¤¬à¤¸à¥‡à¤•à¤¾ à¤›à¤¨à¥ à¥¤</t>
  </si>
  <si>
    <t xml:space="preserve">Newspaper "Janakpur Today" </t>
  </si>
  <si>
    <t>FNJ Dhanusha</t>
  </si>
  <si>
    <t>Janakpur Today: 6 injured during a clash over Guthi land | à¤—à¥à¤ à¥€ à¤œà¤—à¥à¤—à¤¾ à¤µà¤¿à¤µà¤¾à¤¦ à¤²à¤¿à¤à¤° à¤à¤¡à¤ª à¤¹à¥à¤à¤¦à¤¾ à¥¬ à¤˜à¤¾à¤‡à¤¤à¥‡ à¥¤</t>
  </si>
  <si>
    <t>Chhireshwornath-9, Dhanusha</t>
  </si>
  <si>
    <t>Alert: Dhanusha/Apr 17, Guthi ko jagga lai liyera thekedar ra sthaniya bich jhapad huda Chhireshwornath-9 ma 6 ghaite. 
6 injured during a clash between contractor and locals over dispute in regard to guthi land on Sunday. The dispute reached climax when the contractor started building pond in Janaki Guthi land in Hathar Tole, Chhireshwornath municipality-9. Locals have been using this land since decades for livelihood. The injured have been identified as Paltu Mukhiya, Biltu Mukhiya, Kul Deep Mukhiya as well as contractor Rajesh Mahato and Tara Singh. Area Police Office Mahendranagar took the situation under control. The injured are undergoing treatment in Janakpur Zonal Hospital as well as Janaki Meidcal Collage Ramdaiya. Locals picketed house nearby the pond claiming the house had weapons inside. Police informed about the situation being calmed down with the agreement to resolve the problem with both the parties together on 19 April .  
à¤—à¥à¤ à¥€à¤•à¥‹ à¤œà¤—à¥à¤—à¤¾ à¤µà¤¿à¤µà¤¾à¤¦ à¤¹à¥à¤à¤¦à¤¾ à¤ à¥‡à¤•à¥‡à¤¦à¤¾à¤° à¤° à¤¸à¥à¤¥à¤¾à¤¨à¥€à¤¯à¤¬à¥€à¤š à¤†à¤ˆà¤¤à¤¬à¤¾à¤° à¤à¤¡à¤ª à¤¹à¥à¤à¤¦à¤¾ à¥¬ à¤œà¤¨à¤¾ à¤˜à¤¾à¤‡à¤¤à¥‡ à¤­à¤à¤•à¤¾ à¤›à¤¨à¥ à¥¤ à¤§à¤¨à¥à¤·à¤¾à¤•à¥‹ à¤•à¥à¤·à¤¿à¤°à¥‡à¤¶à¥à¤µà¤°à¤¨à¤¾à¤¥ à¤¨à¤—à¤°à¤ªà¤¾à¤²à¤¿à¤•à¤¾ à¤µà¤¡à¤¾ à¤¨à¤‚. à¥¯ à¤¹à¤¥à¤°à¤¾ à¤Ÿà¥‹à¤²à¤¸à¥à¤¥à¤¿à¤¤ à¤œà¤¾à¤¨à¤•à¥€ à¤—à¥à¤ à¥€à¤•à¥‹ à¤œà¤—à¥à¤—à¤¾ à¤ à¥‡à¤•à¥à¤•à¤¾ à¤²à¤¿à¤à¤° à¤ªà¥‹à¤–à¤°à¥€ à¤–à¤¨à¤¾à¤‰à¤¨ à¤¥à¤¾à¤²à¥‡à¤ªà¤›à¤¿ à¤µà¤¿à¤µà¤¾à¤¦ à¤šà¥à¤²à¤¿à¤à¤•à¥‹ à¤¹à¥‹ à¥¤ à¤¸à¥à¤¥à¤¾à¤¨à¥€à¤¯à¤²à¥‡ à¤µà¤°à¥à¤·à¥ˆà¤¦à¥‡à¤–à¤¿ à¤†à¤«à¥‚à¤¹à¤°à¥à¤²à¥‡ à¤–à¤¨à¤œà¥‹à¤¤ à¤—à¤°à¥à¤¦à¥ˆ à¤†à¤à¤•à¥‹ à¤¬à¤¤à¤¾à¤‰à¤à¤¦à¥ˆ à¤µà¤¿à¤°à¥‹à¤§ à¤—à¤°à¥‡à¤•à¤¾ à¤›à¤¨à¥ à¥¤ 
à¤à¤¡à¤ªà¤®à¤¾ à¤ªà¤°à¥€ à¤¸à¥à¤¥à¤¾à¤¨à¥€à¤¯ à¤ªà¤²à¥à¤Ÿà¥ à¤®à¥à¤–à¤¿à¤¯à¤¾, à¤µà¤¿à¤²à¥à¤Ÿà¥ à¤®à¥à¤–à¤¿à¤¯à¤¾, à¤•à¥à¤²à¤¦à¤¿à¤ª à¤®à¥à¤–à¤¿à¤¯à¤¾ à¤¸à¤¹à¤¿à¤¤ à¤ à¥‡à¤•à¥‡à¤¦à¤¾à¤° à¤°à¤¾à¤œà¥‡à¤¶ à¤®à¤¹à¤¤à¥‹, à¤¤à¤¾à¤°à¤¾ à¤¸à¤¿à¤‚à¤¹ à¤²à¤—à¤¾à¤¯à¤¤à¤•à¤¾ à¤µà¥à¤¯à¤•à¥à¤¤à¤¿à¤¹à¤°à¥ à¤˜à¤¾à¤‡à¤¤à¥‡ à¤­à¤à¤•à¥‹ à¤œà¤¨à¤¾à¤‡à¤à¤•à¥‹ à¤› à¥¤ à¤ à¥‡à¤•à¥‡à¤¦à¤¾à¤° à¤°à¤¾à¤œà¥‡à¤¶ à¤®à¤¹à¤¤à¥‹à¤²à¥‡ à¤‰à¤•à¥à¤¤ à¤œà¤—à¥à¤—à¤¾à¤®à¤¾ à¤ªà¥‹à¤–à¤°à¥€ à¤–à¤¨à¥à¤¨ à¤²à¤¾à¤—à¥‡à¤•à¥‹ à¤­à¤¨à¥à¤¦à¥ˆ à¤¸à¥à¤¥à¤¾à¤¨à¥€à¤¯à¤µà¤¾à¤¸à¥€à¤¹à¤°à¥à¤²à¥‡ à¤ªà¥à¤°à¤¤à¤¿à¤•à¤¾à¤° à¤—à¤°à¥‡à¤ªà¤›à¤¿ à¤à¤¡à¤ª à¤­à¤à¤•à¥‹ à¤¬à¥à¤à¤¿à¤à¤•à¥‹ à¤› à¥¤
à¤¸à¥à¤¥à¤¾à¤¨à¥€à¤¯à¤µà¤¾à¤¸à¥€ à¤° à¤ à¥‡à¤•à¥‡à¤¦à¤¾à¤°à¤¬à¥€à¤š à¤à¤¡à¤ª à¤­à¤à¤ªà¤›à¤¿ à¤ˆà¤²à¤¾à¤•à¤¾ à¤ªà¥à¤°à¤¹à¤°à¥€ à¤•à¤¾à¤°à¥à¤¯à¤¾à¤²à¤¯ à¤®à¤¹à¥‡à¤¨à¥à¤¦à¤¨à¤—à¤°à¤¬à¤¾à¤Ÿ à¤–à¤Ÿà¤¿à¤à¤•à¥‹ à¤ªà¥à¤°à¤¹à¤°à¥€ à¤Ÿà¥‹à¤²à¥€à¤²à¥‡ à¤¨à¤¿à¤¯à¤¨à¥à¤¤à¥à¤°à¤£ à¤—à¤°à¥‡à¤•à¥‹ à¤œà¤¨à¤¾à¤‡à¤à¤•à¥‹ à¤› à¥¤ à¤ˆà¤²à¤¾à¤•à¤¾ à¤ªà¥à¤°à¤¹à¤°à¥€ à¤•à¤¾à¤°à¥à¤¯à¤¾à¤²à¤¯ à¤®à¤¹à¥‡à¤¨à¥à¤¦à¤¨à¤—à¤°à¤•à¤¾ à¤ªà¥à¤°à¤¹à¤°à¥€ à¤¨à¥€à¤°à¤¿à¤•à¥à¤·à¤• à¤¨à¤°à¥‡à¤¶ à¤¸à¤¿à¤‚à¤¹ à¤° à¤¨à¤•à¥à¤Ÿà¤¾à¤à¤¿à¤ à¤¸à¤¶à¤¸à¥à¤¤à¥à¤° à¤µà¥‡à¤¸ à¤•à¥à¤¯à¤¾à¤®à¥à¤ªà¤•à¤¾ à¤¡à¤¿à¤à¤¸à¤ªà¥€ à¤®à¤¾à¤§à¤µ à¤°à¥‡à¤—à¥à¤®à¥€à¤•à¥‹ à¤¸à¤‚à¤¯à¥à¤•à¥à¤¤ à¤Ÿà¥‹à¤²à¥€à¤²à¥‡ à¤à¤¡à¤ª à¤¨à¤¿à¤¯à¤¨à¥à¤¤à¥à¤°à¤£à¤®à¤¾ à¤²à¤¿à¤à¤•à¥‹ à¤¥à¤¿à¤¯à¥‹ à¥¤ à¤˜à¤¾à¤‡à¤¤à¥‡à¤¹à¤°à¥à¤•à¥‹ à¤œà¤¨à¤•à¤ªà¥à¤° à¤…à¤žà¥à¤šà¤² à¤…à¤¸à¥à¤ªà¤¤à¤¾à¤² à¤° à¤œà¤¾à¤¨à¤•à¥€ à¤®à¥‡à¤¡à¤¿à¤•à¤² à¤•à¤²à¥‡à¤œ à¤°à¤®à¤¦à¥ˆà¤¯à¤¾à¤®à¤¾ à¤‰à¤ªà¤šà¤¾à¤° à¤­à¤‡à¤°à¤¹à¤¹à¥‡à¤•à¥‹ à¤œà¤¨à¤¾à¤‡à¤à¤•à¥‹ à¤› à¥¤ à¤à¤¡à¤ªà¤ªà¤›à¤¿ à¤¸à¥à¤¥à¤¾à¤¨à¥€à¤¯ à¤ªà¥‹à¤–à¤°à¥€ à¤¨à¤œà¤¿à¤• à¤°à¤¹à¥‡à¤•à¥‹ à¤˜à¤°à¤®à¤¾ à¤¹à¤¤à¤¿à¤¯à¤¾à¤° à¤°à¤¾à¤–à¥‡à¤•à¥‹ à¤­à¤¨à¥à¤¦à¥ˆ à¤¸à¥à¤¥à¤¾à¤¨à¥€à¤¯à¤¹à¤°à¥à¤²à¥‡ à¤˜à¤° à¤˜à¥‡à¤°à¤¾à¤‰ à¤¸à¤®à¥‡à¤¤ à¤—à¤°à¥‡à¤•à¤¾ à¤¥à¤¿à¤ à¥¤ à¤ªà¥à¤°à¤¹à¤°à¥€à¤²à¥‡ à¤¬à¥ˆà¤¶à¤¾à¤– à¥¬ à¤—à¤¤à¥‡ à¤¦à¥à¤¬ à¤ªà¤•à¥à¤· à¤¬à¤¸à¥€ à¤¸à¤®à¤¾à¤§à¤¾à¤¨ à¤–à¥‹à¤œà¥à¤¨à¥‡ à¤¸à¤¹à¤®à¤¤à¤¿ à¤­à¤à¤ªà¤›à¤¿ à¤µà¤¿à¤µà¤¾à¤¦ à¤¸à¤¾à¤®à¥à¤¯ à¤­à¤à¤•à¥‹ à¤œà¤¨à¤¾à¤ˆà¤à¤•à¥‹ à¤› à¥¤</t>
  </si>
  <si>
    <t xml:space="preserve">LOCAL COMMUNITIES, CLASH, INJURED, Nepal Police (responding), News Media, Incident, Investigation / Prosecution, </t>
  </si>
  <si>
    <t>524 2 04 17 5 090 5</t>
  </si>
  <si>
    <t>SakhuwaMahendranagar</t>
  </si>
  <si>
    <t xml:space="preserve">Janakpur Today "Janakpur Express" "Bhojpuri Times" </t>
  </si>
  <si>
    <t>Terai Times: Morcha picketed DEO Dhanusha |  à¤®à¤§à¥‡à¤¸à¥€ à¤®à¥‹à¤°à¥à¤šà¤¾à¤¦à¥à¤µà¤¾à¤°à¤¾ à¤œà¤¿à¤²à¥à¤²à¤¾ à¤¨à¤¿à¤°à¥à¤µà¤¾à¤šà¤¨ à¤•à¤¾à¤°à¥à¤¯à¤¾à¤²à¤¯ à¤˜à¥‡à¤°à¤¾à¤‰ à¥¤</t>
  </si>
  <si>
    <t>Alert: Dhanusha/Apr 17, Morcha karyakarta dwara Aitabar Janakpur ko Nirwachan karyalaya gherau.  
Cadres of the United Democratic Madhesi Front on Sunday have staged a sit-in in Janakpur, Dhanusha district, expressing their dissatisfaction over the local level elections slated for May 14.
The protesters staged the protest at the  District Election Office. Day-to-day activities at the offices were disrupted due to the protest.
à¤¸à¤‚à¤¯à¥à¤•à¥à¤¤ à¤²à¥‹à¤•à¤¤à¤¾à¤¨à¥à¤¤à¥à¤°à¤¿à¤• à¤®à¤§à¥‡à¤¸à¥€ à¤®à¥‹à¤°à¥à¤šà¤¾à¤²à¥‡ à¤œà¤¿à¤²à¥à¤²à¤¾ à¤¨à¤¿à¤°à¥à¤µà¤¾à¤šà¤¨ à¤•à¤¾à¤°à¥à¤¯à¤¾à¤²à¤¯ à¤˜à¥‡à¤°à¤¾à¤‰ à¤—à¤°à¥‡à¤•à¤¾ à¤›à¤¨à¥ à¥¤  à¤®à¥‹à¤°à¥à¤šà¤¾à¤•à¤¾ à¤¨à¥‡à¤¤à¤¾ à¤¤à¤¥à¤¾ à¤•à¤¾à¤°à¥à¤¯à¤•à¤°à¥à¤¤à¤¾à¤¹à¤°à¥à¤²à¥‡ à¤•à¤¾à¤°à¥à¤¯à¤¾à¤²à¤¯ à¤–à¥à¤²à¥à¤¨à¥ à¤…à¤—à¤¾à¤µà¥ˆ à¤•à¤¾à¤°à¥à¤¯à¤¾à¤²à¤¯ à¤ªà¤°à¤¿à¤¸à¤°à¤®à¤¾ à¤ªà¥à¤—à¥‡à¤° à¤§à¤°à¥à¤¨à¤¾ à¤¦à¤¿à¤à¤•à¤¾ à¤¥à¤¿à¤ à¥¤ à¤‰à¤¨à¥€à¤¹à¤°à¥à¤²à¥‡ à¤¸à¤°à¤•à¤¾à¤° à¤µà¤¿à¤°à¥‹à¤§à¥€ à¤¨à¤¾à¤°à¤¾ à¤¸à¤®à¥‡à¤¤ à¤²à¤—à¤¾à¤à¤•à¤¾ à¤¥à¤¿à¤ à¥¤ à¤®à¥‹à¤°à¥à¤šà¤¾à¤•à¥‹ à¤¨à¤¿à¤°à¥à¤µà¤¾à¤šà¤¨ à¤•à¤¾à¤°à¥à¤¯à¤¾à¤²à¤¯ à¤˜à¥‡à¤°à¤¾à¤‰ à¤¹à¥à¤¨ à¤¥à¤¾à¤²à¥‡à¤ªà¤›à¤¿ à¤•à¤¾à¤°à¥à¤¯à¤¾à¤²à¤¯à¤•à¥‹ à¤¸à¥à¤°à¤•à¥à¤·à¤¾ à¤µà¥à¤¯à¤µà¤¸à¥à¤¥à¤¾ à¤•à¤¡à¤¾ à¤ªà¤¾à¤°à¤¿à¤à¤•à¥‹ à¤¥à¤¿à¤¯à¥‹ à¥¤ à¤•à¤¾à¤°à¥à¤¯à¤¾à¤²à¤¯ à¤ªà¤°à¤¿à¤¸à¤°à¤®à¤¾ à¤¸à¤¶à¤¸à¥à¤¤à¥à¤° à¤ªà¥à¤°à¤¹à¤°à¥€ à¤° à¤¨à¥‡à¤ªà¤¾à¤² à¤ªà¥à¤°à¤¹à¤°à¥€à¤²à¤¾à¤ˆ à¤ªà¤°à¤¿à¤šà¤¾à¤²à¤¨ à¤—à¤°à¤¿à¤à¤•à¥‹ à¤› à¥¤ à¤®à¥‹à¤°à¥à¤šà¤¾à¤•à¤¾ à¤¸à¤‚à¤¯à¥‹à¤œà¤• à¤ªà¥à¤°à¤®à¥‹à¤¦ à¤¯à¤¾à¤¦à¤µà¤•à¥‹ à¤¨à¥‡à¤¤à¥ƒà¤¤à¥à¤µà¤®à¤¾ à¤§à¤°à¥à¤¨à¤¾ à¤¦à¤¿à¤‡à¤à¤•à¥‹ à¤¥à¤¿à¤¯à¥‹ à¥¤</t>
  </si>
  <si>
    <t xml:space="preserve">United Democratic Madhesi Front, Nepal Police (responding), Protest / Demonstration, News Media, Election Related Violence, CA-related, Incident, Announcements / Demands, </t>
  </si>
  <si>
    <t xml:space="preserve">Terai Times "Janakpur Express" </t>
  </si>
  <si>
    <t>Election Office</t>
  </si>
  <si>
    <t>News: UDMF picketed at Election Commission Office in Bara | à¤®à¥‹à¤°à¥à¤šà¤¾à¤•à¤¾ à¤•à¤¾à¤°à¥à¤¯à¤•à¤°à¥à¤¤à¤¾à¤¦à¥à¤µà¤¾à¤°à¤¾ à¤¨à¤¿à¤°à¥à¤µà¤¾à¤šà¤¨ à¤•à¤¾à¤°à¥à¤¯à¤¾à¤²à¤¯ à¤˜à¥‡à¤°à¤¾à¤‰ à¥¤</t>
  </si>
  <si>
    <t>Alert: Bara/Apr 17, Morcha karyakarta dwara Aitabar Jilla nirwachan karyalaya maa gherau. 
Cadres of the United Democratic Madhesi Front on Sunday have staged a sit-in in Bara district for two hour, expressing their dissatisfaction over the local level elections slated for May 14.
The protesters staged the protest at the  District Election Office. Day-to-day activities at the offices were disrupted due to the protest.
à¤¸à¤‚à¤¯à¥à¤•à¥à¤¤ à¤®à¤§à¥‡à¤¸à¥€ à¤®à¥‹à¤°à¥à¤šà¤¾à¤²à¥‡ à¤ªà¤°à¥à¤¸à¤¾ à¤° à¤¬à¤¾à¤°à¤¾ à¤œà¤¿à¤²à¥à¤²à¤¾à¤•à¥‹ à¤¨à¤¿à¤°à¥à¤µà¤¾à¤šà¤¨ à¤•à¤¾à¤°à¥à¤¯à¤¾à¤²à¤¯ à¤˜à¥‡à¤°à¤¾à¤‰ à¤—à¤°à¥‡à¤•à¥‹ à¤›à¥¤ à¤®à¥‹à¤°à¥à¤šà¤¾à¤•à¥‹ à¤•à¥‡à¤¨à¥à¤¦à¥à¤°à¥€à¤¯ à¤•à¤¾à¤°à¥à¤¯à¤•à¥à¤°à¤® à¤…à¤¨à¥à¤¤à¤°à¥à¤—à¤¤ à¤œà¤¿à¤²à¥à¤²à¤¾à¤¸à¥à¤¤à¤°à¥€à¤¯ à¤®à¥‹à¤°à¥à¤šà¤¾à¤•à¤¾ à¤¨à¥‡à¤¤à¤¾ à¤•à¤¾à¤°à¥à¤¯à¤•à¤°à¥à¤¤à¤¾à¤¹à¤°à¥‚à¤²à¥‡ à¤•à¤¾à¤°à¥à¤¯à¤¾à¤²à¤¯ à¤˜à¥‡à¤°à¤¾à¤‰ à¤—à¤°à¥‡à¤•à¤¾ à¤¹à¥à¤¨à¥à¥¤ à¤¬à¤¿à¤¹à¤¾à¤¨ à¥§à¥¦ à¤¬à¤œà¥‡à¤¦à¥‡à¤–à¤¿ à¤®à¤§à¥à¤¯à¤¾à¤¹à¥à¤¨ à¥§à¥¨ à¤¬à¤œà¥‡à¤¸à¤®à¥à¤® à¤®à¥‹à¤°à¥à¤šà¤¾à¤²à¥‡ à¤¦à¥à¤ˆ à¤˜à¤£à¥à¤Ÿà¤¾ à¤¨à¤¿à¤°à¥à¤µà¤¾à¤šà¤¨ à¤•à¤¾à¤°à¥à¤¯à¤¾à¤²à¤¯ à¤˜à¥‡à¤°à¤¾à¤‰ à¤—à¤°à¥‡à¤•à¥‹ à¤¹à¥‹à¥¤
    à¤¨à¤¿à¤°à¥à¤µà¤¾à¤šà¤¨ à¤•à¤¾à¤°à¥à¤¯à¤¾à¤²à¤¯à¤®à¤¾ à¤­à¤‡à¤°à¤¹à¥‡à¤•à¥‹ à¤•à¤¾à¤® à¤ à¤ªà¥à¤ª à¤ªà¤¾à¤°à¥‡à¤° à¤•à¤°à¥à¤®à¤šà¤¾à¤°à¥€à¤¹à¤°à¥‚ à¤¬à¤¾à¤¹à¤¿à¤° à¤¨à¤¿à¤¸à¥à¤•à¥‡à¤ªà¤›à¤¿ à¤®à¥‹à¤°à¥à¤šà¤¾à¤•à¤¾ à¤•à¤¾à¤°à¥à¤¯à¤•à¤°à¥à¤¤à¤¾à¤¹à¤°à¥‚à¤²à¥‡ à¤¨à¤¾à¤°à¤¾à¤¬à¤¾à¤œà¥€ à¤¬à¤¨à¥à¤¦ à¤—à¤°à¥‡à¤•à¤¾ à¤¥à¤¿à¤à¥¤ à¤¸à¤‚à¤µà¤¿à¤§à¤¾à¤¨ à¤¸à¤‚à¤¶à¥‹à¤§à¤¨à¤¬à¤¿à¤¨à¤¾ à¤¨à¤¿à¤°à¥à¤µà¤¾à¤šà¤¨ à¤—à¤°à¥à¤¨ à¤ªà¤¾à¤‡à¤à¤¦à¥ˆà¤¨, à¤µà¤°à¥à¤¤à¤®à¤¾à¤¨ à¤¸à¤°à¤•à¤¾à¤° à¤®à¥à¤°à¥à¤¦à¤¾à¤¬à¤¾à¤¦ à¤¨à¤¾à¤°à¤¾ à¤²à¤—à¤¾à¤à¤•à¤¾ à¤¥à¤¿à¤à¥¤ à¤®à¤§à¥‡à¤¸à¥€ à¤®à¥‹à¤°à¥à¤šà¤¾à¤²à¥‡ à¤ªà¤¾à¤°à¥à¤Ÿà¥€ à¤•à¤¾à¤°à¥à¤¯à¤¾à¤²à¤¯à¤¬à¤¾à¤Ÿ à¤¨à¤¿à¤•à¤¾à¤²à¥‡à¤•à¥‹ à¤µà¤¿à¤°à¥‹à¤§ à¤°à¥à¤¯à¤¾à¤²à¥€ à¤°à¤¾à¤§à¥‡à¤®à¤¾à¤ˆà¤¸à¥à¤¥à¤¿à¤¤ à¤¨à¤¿à¤°à¥à¤µà¤¾à¤šà¤¨ à¤•à¤¾à¤°à¥à¤¯à¤¾à¤²à¤¯à¤®à¤¾ à¤ªà¥à¤—à¥€ à¤§à¤°à¥à¤¨à¤¾à¤®à¤¾ à¤ªà¤°à¤¿à¤£à¤¤ à¤­à¤à¤•à¥‹ à¤¥à¤¿à¤¯à¥‹à¥¤</t>
  </si>
  <si>
    <t>Kalpristha:  SLMM cadres stage sit-in at Banke District Election Office | à¤®à¤§à¥‡à¤¸à¥€ à¤®à¥‹à¤°à¥à¤šà¤¾à¤¦à¥à¤µà¤¾à¤°à¤¾ à¤¨à¤¿à¤°à¥à¤µà¤¾à¤šà¤¨ à¤•à¤¾à¤°à¥à¤¯à¤¾à¤²à¤¯ à¤˜à¥‡à¤°à¤¾à¤‰ à¥¤</t>
  </si>
  <si>
    <t>Alert: Banke/Apr 17, Madhesi morcha dwara Aitabar Jilla Nirwachan Karyalaya gherau. 
Samyukta Loktantrik Madhesi Morcha (SLMM), Banke staged a sit-in in front of election office on Sunday, 16 April in Nepalgunj. Madhesi Morcha held the sit-in from 3 p.m to 5 p.m as per their program schedule. Speaking in the protest they have threaten that the election will not happen in Tarai region.
à¤¸à¤‚à¤¯à¥à¤•à¥à¤¤ à¤²à¥‹à¤•à¤¤à¤¾à¤¨à¥à¤¤à¥à¤°à¤¿à¤• à¤®à¤§à¥‡à¤¶à¥€ à¤®à¥‹à¤°à¥à¤šà¤¾, à¤¬à¤¾à¤à¤•à¥‡à¤²à¥‡ à¤œà¤¿à¤²à¥à¤²à¤¾ à¤¨à¤¿à¤°à¥à¤µà¤¾à¤šà¤¨ à¤•à¤¾à¤°à¥à¤¯à¤¾à¤²à¤¯à¤®à¤¾ à¤†à¤‡à¤¤à¤¬à¤¾à¤° à¤˜à¥‡à¤°à¤¾à¤‰ à¤—à¤°à¥‡à¤•à¥‹ à¤› à¥¤ à¤®à¥‹à¤°à¥à¤šà¤¾à¤•à¥‹ à¤¨à¤¿à¤°à¥à¤§à¤¾à¤°à¤¿à¤¤ à¤•à¤¾à¤°à¥à¤¯à¤•à¥à¤°à¤® à¤¬à¤®à¥‹à¤œà¤¿à¤® à¤¦à¤¿à¤‰à¤à¤¸à¥‹ à¥© à¤¬à¤œà¥‡à¤¦à¥‡à¤–à¤¿ à¤¬à¥‡à¤²à¥à¤•à¥€ à¥« à¤¬à¤œà¥‡à¤¸à¤®à¥à¤® à¤˜à¥‡à¤°à¤¾à¤‰ à¤—à¤°à¤¿à¤à¤•à¥‹ à¤¥à¤¿à¤¯à¥‹ à¥¤ 'à¤¹à¤¾à¤®à¥à¤°à¥‹ à¤®à¤¾à¤— à¤ªà¥à¤°à¤¾ à¤—à¤°, à¤¸à¤‚à¤µà¤¿à¤§à¤¾à¤¨ à¤¸à¤‚à¤¸à¥‹à¤§à¤¨ à¤—à¤°' à¤²à¤—à¤¾à¤¯à¤¤à¤•à¥‹ à¤¨à¤¾à¤°à¤¾ à¤²à¤—à¤¾à¤‰à¤à¤¦à¥ˆ à¤®à¥‹à¤°à¥à¤šà¤¾à¤¸à¤®à¥à¤¬à¤¦à¥à¤§à¤¹à¤°à¥à¤²à¥‡ à¤•à¤¾à¤°à¥à¤¯à¤¾à¤²à¤¯ à¤˜à¥‡à¤°à¤¾à¤‰ à¤—à¤°à¥‡à¤•à¤¾ à¤¥à¤¿à¤ à¥¤ à¤µà¤¿à¤°à¥‹à¤§ à¤•à¤¾à¤°à¥à¤¯à¤•à¥à¤°à¤®à¤®à¤¾ à¤¬à¥‹à¤²à¥à¤¦à¥ˆ à¤…à¤§à¤¿à¤•à¤¾à¤‚à¤¶ à¤µà¤•à¥à¤¤à¤¾à¤¹à¤°à¥à¤²à¥‡ à¤¸à¤°à¤•à¤¾à¤°à¤²à¥‡ à¤ªà¤¹à¤¾à¤¡à¤®à¤¾ à¤šà¥à¤¨à¤¾à¤µ à¤—à¤°à¤¾à¤à¤ªà¤¨à¤¿ à¤®à¤§à¥‡à¤¶à¤®à¤¾ à¤¹à¥à¤¨ à¤¨à¤¦à¤¿à¤¨à¥‡ à¤šà¥‡à¤¤à¤¾à¤µà¤¨à¥€ à¤¦à¤¿à¤à¤•à¤¾ à¤¥à¤¿à¤ à¥¤</t>
  </si>
  <si>
    <t>Samyukta Loktantrik Madhesi Morcha</t>
  </si>
  <si>
    <t>The Public Today : UDMF cadres picketed DEO | à¤®à¤§à¥‡à¤¸à¥€ à¤®à¥‹à¤°à¥à¤šà¤¾à¤¦à¥à¤µà¤¾à¤°à¤¾ à¤œà¤¿à¤²à¥à¤²à¤¾ à¤¨à¤¿à¤°à¥à¤µà¤¾à¤šà¤¨ à¤•à¤¾à¤°à¥à¤¯à¤¾à¤²à¤¯ à¤˜à¥‡à¤°à¤¾à¤‰ à¥¤</t>
  </si>
  <si>
    <t>Alert: Mahottari/Apr 17, Madhesi Morcha ka karyakarta dwara Jaleswor ko Nirwachan karyalaya gherau.   
Cadres of United Madhesi Democratic Front ( UDMF )  on Sunday sit-in in front of District Election Office of Mahottari,expressing their dissatisfaction over the local level elections slated for May 14.
The protesters staged the protest at the  District Election Office. Day-to-day activities at the offices were disrupted due to the protest.
à¤¸à¤‚à¤¯à¥à¤•à¥à¤¤ à¤²à¥‹à¤•à¤¤à¤¾à¤¨à¥à¤¤à¥à¤°à¤¿à¤• à¤®à¤§à¥‡à¤¸à¥€ à¤®à¥‹à¤°à¥à¤šà¤¾à¤²à¥‡ à¤ªà¥‚à¤°à¥à¤µ à¤˜à¥‹à¤·à¤¿à¤¤ à¤•à¤¾à¤°à¥à¤¯à¤•à¥à¤°à¤® à¤…à¤¨à¥à¤°à¥à¤ª à¤œà¤¿à¤²à¥à¤²à¤¾ à¤¨à¤¿à¤°à¥à¤µà¤¾à¤šà¤¨ à¤•à¤¾à¤°à¥à¤¯à¤¾à¤²à¤¯ à¤®à¤¹à¥‹à¤¤à¥à¤¤à¤°à¥€ à¤˜à¥‡à¤°à¤¾à¤‰ à¤—à¤°à¥‡à¤•à¥‹ à¤› à¥¤ à¤¸à¤°à¤•à¤¾à¤°à¤²à¥‡ à¤¹à¤¾à¤²à¥ˆ à¤²à¥à¤¯à¤¾à¤à¤•à¥‹ à¤¨à¤¯à¤¾à¤ à¤¸à¤‚à¤¬à¤¿à¤§à¤¾à¤¨ à¤¸à¤‚à¤¸à¥‹à¤§à¤¨à¤²à¥‡ à¤ªà¤¨à¤¿ à¤†à¤«à¥à¤à¤¹à¤°à¥à¤•à¥‹ à¤®à¤¾à¤—à¤²à¤¾à¤ˆ à¤¸à¤®à¥à¤¬à¥‹à¤§à¤¨ à¤—à¤°à¥à¤¨ à¤¨à¤¸à¤•à¥‡à¤•à¥‹ à¤­à¤¨à¥à¤¦à¥ˆ à¤®à¥‹à¤°à¥à¤šà¤¾à¤²à¥‡ à¤†à¤¨à¥à¤¦à¥‹à¤²à¤¨à¤•à¤¾ à¤•à¤¾à¤°à¥à¤¯à¤•à¥à¤°à¤® à¤˜à¥‹à¤¸à¤£à¤¾ à¤—à¤°à¥‡à¤•à¥‹ à¤¹à¥‹ à¥¤ 
à¤†à¤¨à¥à¤¦à¥‹à¤²à¤¨à¤•à¥ˆ à¤•à¥à¤°à¤®à¤®à¤¾ à¤˜à¥‹à¤·à¤¿à¤¤ à¤•à¤¾à¤°à¥à¤¯à¤•à¥à¤°à¤® à¤…à¤¨à¥à¤°à¥à¤ª à¤†à¤ˆà¤¤à¤¬à¤¾à¤° à¤¬à¤¿à¤¹à¤¾à¤¨ à¥§à¥¦ à¤¬à¤œà¥‡à¤¦à¥‡à¤–à¤¿  à¤¬à¤œà¥‡à¤¸à¤®à¥à¤® à¤¨à¤¿à¤°à¥à¤µà¤¾à¤šà¤¨ à¤•à¤¾à¤°à¥à¤¯à¤¾à¤²à¤¯ à¤˜à¥‡à¤°à¤¾à¤‰ à¤—à¤°à¤¿à¤à¤•à¥‹ à¤¸à¤¦à¤­à¤¾à¤µà¤¨à¤¾à¤•à¤¾ à¤•à¥‡à¤¨à¥à¤¦à¥à¤°à¥€à¤¯ à¤¸à¤¦à¤¸à¥à¤¯ à¤¦à¤¿à¤ªà¥à¤•à¥à¤®à¤¾à¤° à¤¸à¤¾à¤¹à¤²à¥‡ à¤œà¤¾à¤¨à¤•à¤¾à¤°à¥€ à¤¦à¤¿à¤ à¥¤ à¤®à¥‹à¤°à¥à¤šà¤¾à¤•à¤¾ à¤•à¤¾à¤°à¥à¤¯à¤•à¤°à¥à¤¤à¤¾à¤•à¥‹ à¤˜à¥‡à¤°à¤¾à¤‰à¤•à¤¾ à¤•à¤¾à¤°à¤£ à¤•à¤¾à¤°à¥à¤¯à¤¾à¤²à¤¯à¤•à¥‹ à¤•à¤¾à¤®à¤•à¤¾à¤œ à¤ à¤ªà¥à¤ª à¤¹à¥à¤¨ à¤ªà¥à¤—à¥‡à¤•à¥‹ à¤œà¤¿à¤²à¥à¤²à¤¾ à¤¨à¤¿à¤°à¥à¤µà¤¾à¤šà¤¨ à¤•à¤¾à¤°à¥à¤¯à¤¾à¤²à¤¯ à¤®à¤¹à¥‹à¤¤à¥à¤¤à¤°à¥€à¤²à¥‡ à¤œà¤¨à¤¾à¤à¤•à¥‹ à¤› à¥¤</t>
  </si>
  <si>
    <t xml:space="preserve">United Democratic Madhesi Front, Protest / Demonstration, News Media, Election Related Violence, CA-related, Incident, Announcements / Demands, </t>
  </si>
  <si>
    <t>Bibechana: Girl injured in brother's sharp weapon attack | à¤¹à¤¤à¤¿à¤¯à¤¾à¤° à¤ªà¥à¤°à¤¹à¤¾à¤°à¤¬à¤¾à¤Ÿ à¤¬à¤¹à¤¿à¤¨à¥€ à¤˜à¤¾à¤‡à¤¤à¥‡ à¥¤</t>
  </si>
  <si>
    <t>Biratnagar-4, Morang</t>
  </si>
  <si>
    <t>Alert: Morang/April 17, Biratnagar ko Pokhariya ma daju le chhura prahaar garda bahini ghaite.
16-year-old Pujan Rajbanshi from Pokhariya, Biratnagar-4 was injured in a sharp weapon attack perpetrated by her brother, 23-year-old Asharam Rajbanshi during a family dispute on April 16. Pujan has sustained injuries on her back and has been taken to Koshi Zonal Hospital for treatment. Meanwhile, Police has arrested Asharam and are further investigating on the incident.
à¤®à¥‹à¤°à¤‚à¤—à¤•à¥‹ à¤¬à¤¿à¤°à¤¾à¤Ÿà¤¨à¤—à¤°-à¥ª à¤¸à¥à¤¥à¤¿à¤¤ à¤ªà¥‹à¤–à¤°à¥€à¤¯à¤¾à¤®à¤¾ à¤†à¤‡à¤¤à¤¬à¤¾à¤° à¤¦à¤¾à¤œà¥à¤•à¥‹ à¤›à¥à¤°à¤¾ à¤ªà¥à¤°à¤¹à¤¾à¤°à¤¬à¤¾à¤Ÿ à¤¬à¤¹à¤¿à¤¨à¥€ à¤˜à¤¾à¤‡à¤¤à¥‡ à¤­à¤à¤•à¥€ à¤›à¤¿à¤¨à¥ à¥¤ à¤¸à¥‹à¤¹à¥€ à¤ à¤¾à¤‰à¤à¤•à¤¾ à¥¨à¥© à¤µà¤°à¥à¤·à¥€à¤¯ à¤†à¤¶à¤¾à¤°à¤¾à¤® à¤°à¤¾à¤œà¤¬à¤‚à¤¶à¥€à¤²à¥‡ à¤˜à¤°à¤¾à¤¯à¤¸à¥€ à¤µà¤¿à¤µà¤¾à¤¦à¤•à¤¾ à¤•à¤¾à¤°à¤£ à¤†à¤«à¥à¤¨à¥ˆ à¤¬à¤¹à¤¿à¤¨à¥€ à¥§à¥¬ à¤µà¤°à¥à¤·à¥€à¤¯ à¤ªà¥à¤œà¤¨ à¤°à¤¾à¤œà¤µà¤‚à¤¶à¥€à¤²à¤¾à¤ˆ à¤›à¥à¤°à¤¾ à¤ªà¥à¤°à¤¹à¤¾à¤° à¤—à¤°à¥‡à¤•à¤¾ à¤¹à¥à¤¨à¥ à¥¤ à¤›à¥à¤°à¤¾ à¤ªà¥à¤°à¤¹à¤¾à¤°à¤¬à¤¾à¤Ÿ à¤¢à¤¾à¤¡à¤®à¤¾ à¤šà¥‹à¤Ÿ à¤²à¤¾à¤—à¥‡à¤•à¥€ à¤ªà¥‚à¤œà¤¨à¤•à¥‹ à¤•à¥‹à¤¶à¥€ à¤…à¤‚à¤šà¤² à¤…à¤¸à¥à¤ªà¤¤à¤¾à¤² à¤¬à¤¿à¤°à¤¾à¤Ÿà¤¨à¤—à¤°à¤®à¤¾ à¤‰à¤ªà¤šà¤¾à¤° à¤­à¤‡à¤°à¤¹à¥‡à¤•à¥‹ à¤› à¤­à¤¨à¥‡ à¤›à¥à¤°à¤¾ à¤ªà¥à¤°à¤¹à¤¾à¤° à¤—à¤°à¥à¤¨à¥‡ à¤¦à¤¾à¤œà¥ à¤…à¤¶à¤¾à¤°à¤¾à¤®à¤²à¤¾à¤ˆ à¤œà¤¿à¤²à¥à¤²à¤¾ à¤ªà¥à¤°à¤¹à¤°à¥€ à¤•à¤¾à¤°à¥à¤¯à¤¾à¤²à¤¯ à¤®à¥‹à¤°à¤‚à¤—à¤²à¥‡ à¤¨à¤¿à¤¯à¤¨à¥à¤¤à¥à¤°à¤£à¤®à¤¾ à¤²à¤¿à¤à¤•à¥‹ à¤› à¥¤</t>
  </si>
  <si>
    <t>INSEC:  Accused rapist arrested | à¤¬à¤²à¤¾à¤¤à¥à¤•à¤¾à¤° à¤˜à¤Ÿà¤¨à¤¾à¤•à¤¾ à¤†à¤°à¥‹à¤ªà¤¿à¤¤ à¤—à¤¿à¤°à¤«à¥à¤¤à¤¾à¤° à¥¤ à¥¤</t>
  </si>
  <si>
    <t>Bafikot-1, Rukum</t>
  </si>
  <si>
    <t>Alert: Rukum/Apr 18, 8 barshiya balika lai balaatkar gareko arop ma Bafikot gaunpalika-1 kaa 62 barshiye briddha pakrau.
Police have arrested 62-year-old Bhandra Bahadur Bikal of Baphikot Village council-1 on April 17 on charge of raping eight-year-old girl.
The victimâ€™s party had lodged a complaint at District Police Office on April 14 accusing him of raping a girl on April 13 according to SI Surendra Swar.
The victim underwent a health checkup at District Hospital of Salle on April 14.
à¤†à¤  à¤µà¤°à¥à¤·à¥€à¤¯à¤¾ à¤¬à¤¾à¤²à¤¿à¤•à¤¾à¤²à¤¾à¤ˆ à¤¬à¤²à¤¾à¤¤à¥à¤•à¤¾à¤° à¤—à¤°à¥‡à¤•à¥‹ à¤†à¤°à¥‹à¤ªà¤®à¤¾ à¤ªà¥à¤°à¤¹à¤°à¥€à¤²à¥‡ à¤¬à¤¾à¤«à¥€à¤•à¥‹à¤Ÿ à¤—à¤¾à¤‰à¤à¤ªà¤¾à¤²à¤¿à¤•à¤¾-à¥§ à¤•à¤¾ à¥¬à¥¨ à¤µà¤°à¥à¤·à¥€à¤¯ à¤­à¤¨à¥à¤¦à¥à¤°à¤¬à¤¹à¤¾à¤¦à¥à¤° à¤¬à¤¿à¤•à¤² à¤µà¥ˆà¤¶à¤¾à¤– à¥ª à¤—à¤¤à¥‡ à¤—à¤¿à¤°à¤«à¥à¤¤à¤¾à¤° à¤—à¤°à¥‡à¤•à¥‹ à¤› à¥¤
à¤ªà¥€à¤¡à¤¿à¤¤ à¤¬à¤¾à¤²à¤¿à¤•à¤¾à¤²à¤¾à¤ˆ à¤†à¤°à¥‹à¤ªà¤¿à¤¤à¤²à¥‡ à¥¦à¥­à¥© à¤šà¥ˆà¤¤ à¥©à¥§ à¤—à¤¤à¥‡ à¤¬à¤²à¤¾à¤¤à¥à¤•à¤¾à¤° à¤—à¤°à¥‡à¤•à¥‹ à¤†à¤°à¥‹à¤ªà¤®à¤¾ à¤ªà¥€à¤¡à¤¿à¤¤ à¤ªà¤•à¥à¤·à¤²à¥‡ à¥¦à¥­à¥ª à¤µà¥ˆà¤¶à¤¾à¤– à¥§ à¤—à¤¤à¥‡ à¤ªà¥à¤°à¤¹à¤°à¥€à¤®à¤¾ à¤‰à¤œà¥à¤°à¥€ à¤¦à¤¿à¤à¤ªà¤›à¤¿ à¤…à¤¨à¥à¤¸à¤¨à¥à¤§à¤¾à¤¨à¤•à¤¾ à¤²à¤¾à¤—à¤¿ à¤†à¤°à¥‹à¤ªà¤¿à¤¤à¤²à¤¾à¤ˆ à¤—à¤¿à¤°à¤«à¥à¤¤à¤¾à¤° à¤—à¤°à¤¿à¤à¤•à¥‹ à¤œà¤¿à¤²à¥à¤²à¤¾ à¤ªà¥à¤°à¤¹à¤°à¥€ à¤•à¤¾à¤°à¥à¤¯à¤¾à¤²à¤¯à¤•à¤¾ à¤¸à¤ˆ à¤¸à¥à¤°à¥‡à¤¨à¥à¤¦à¥à¤° à¤¸à¥à¤µà¤¾à¤°à¤²à¥‡ à¤¬à¤¤à¤¾à¤ à¥¤
à¤ªà¥€à¤¡à¤¿à¤¤ à¤¬à¤¾à¤²à¤¿à¤•à¤¾à¤•à¥‹ à¤¸à¥à¤µà¤¾à¤¸à¥à¤¥à¥à¤¯ à¤ªà¤°à¥€à¤•à¥à¤·à¤£ à¤µà¥ˆà¤¶à¤¾à¤– à¥§ à¤—à¤¤à¥‡ à¤¨à¥ˆ à¤œà¤¿à¤²à¥à¤²à¤¾ à¤…à¤¸à¥à¤ªà¤¤à¤¾à¤² à¤¸à¤²à¥à¤²à¥‡à¤®à¤¾ à¤—à¤°à¤¿à¤à¤•à¥‹ à¤ªà¥à¤°à¤¹à¤°à¥€à¤²à¥‡ à¤œà¤¨à¤¾à¤à¤•à¥‹ à¤› à¥¤</t>
  </si>
  <si>
    <t>524 4 10 52 5 041</t>
  </si>
  <si>
    <t xml:space="preserve">http://inseconline.org/en/news/accused-rapist-arrested-77/ "http://inseconline.org/np/news/%e0%a4%ac%e0%a4%b2%e0%a4%be%e0%a4%a4%e0%a5%8d%e0%a4%95%e0%a4%be%e0%a4%b0-%e0%a4%98%e0%a4%9f%e0%a4%a8%e0%a4%be%e0%a4%95%e0%a4%be-%e0%a4%86%e0%a4%b0%e0%a5%8b%e0%a4%aa%e0%a4%bf%e0%a4%a4-%e0%a4%97-108/" </t>
  </si>
  <si>
    <t>THT: Tanahun sexagenarian held for attempted rape on minor | à¥¯ à¤¬à¤°à¥à¤·à¤¿à¤¯à¤¾ à¤¬à¤¾à¤²à¤¿à¤•à¤¾à¤•à¥‹ à¤¬à¤²à¤¾à¤¤à¥à¤•à¤¾à¤° à¤ªà¥à¤°à¤¯à¤¾à¤¸ à¤—à¤°à¥‡à¤•à¥‹ à¤†à¤°à¥‹à¤ªà¤®à¤¾ à¤¤à¤¨à¤¹à¥à¤à¤¬à¤¾à¤Ÿ à¤à¤• à¤œà¤¨à¤¾ à¤µà¥ƒà¤¦à¥à¤§ à¤ªà¤•à¥à¤°à¤¾à¤‰ à¥¤</t>
  </si>
  <si>
    <t>Bhimad, Tanahu</t>
  </si>
  <si>
    <t>Alert: Tanahu/Apr 17, 9 barshiya balika ko balaatkar prayash gareko arop ma Bhimad nagarpalika niwasi ek briddha pakrau.
A man, who allegedly attempted to rape a nine-year-old girl at Bhanumati Ganeshpur in Bhimad Municipality of Tanahun district has been arrested on Saturday, police said.
The suspect is 61-year-old Than Bahadur Malla of the same locality.
Meanwhile, police said further investigation is underway.
à¤¨à¥Œ à¤µà¤°à¥à¤·à¥€à¤¯à¤¾ à¤¬à¤¾à¤²à¤¿à¤•à¤¾à¤²à¤¾à¤ˆ à¤¬à¤²à¤¾à¤¤à¥à¤•à¤¾à¤° à¤—à¤°à¥‡à¤•à¥‹ à¤†à¤°à¥‹à¤ªà¤®à¤¾ à¤ªà¥à¤°à¤¹à¤°à¥€à¤²à¥‡ à¤­à¤¿à¤®à¤¾à¤¦ à¤¨à¤ªà¤¾-à¥® à¤­à¤¾à¤¨à¥à¤®à¤¤à¥€à¤•à¤¾ à¥¬à¥§ à¤µà¤°à¥à¤·à¥€à¤¯ à¤¥à¤¾à¤¨à¤¬à¤¹à¤¾à¤¦à¥à¤° à¤®à¤²à¥à¤²à¤²à¤¾à¤ˆ à¤µà¥ˆà¤¶à¤¾à¤– à¥© à¤—à¤¤à¥‡ à¤—à¤¿à¤°à¤«à¥à¤¤à¤¾à¤° à¤—à¤°à¥‡à¤•à¥‹ à¤› à¥¤
à¤ªà¥€à¤¡à¤¿à¤¤ à¤¬à¤¾à¤²à¤¿à¤•à¤¾à¤²à¤¾à¤ˆ à¤†à¤°à¥‹à¤ªà¤¿à¤¤à¤²à¥‡ à¤µà¥ˆà¤¶à¤¾à¤– à¥¨ à¤—à¤¤à¥‡ à¤¬à¤²à¤¾à¤¤à¥à¤•à¤¾à¤° à¤—à¤°à¥‡à¤•à¥‹ à¤†à¤°à¥‹à¤ªà¤®à¤¾ à¤ªà¥€à¤¡à¤¿à¤¤ à¤ªà¤•à¥à¤·à¤²à¥‡ à¤µà¥ˆà¤¶à¤¾à¤– à¥© à¤—à¤¤à¥‡ à¤‡à¤²à¤¾à¤•à¤¾ à¤ªà¥à¤°à¤¹à¤°à¥€ à¤•à¤¾à¤°à¥à¤¯à¤¾à¤²à¤¯ à¤­à¤¿à¤®à¤¾à¤¦à¤®à¤¾ à¤‰à¤œà¥à¤°à¥€ à¤¦à¤¿à¤à¤•à¥‹ à¤¥à¤¿à¤¯à¥‹ à¥¤
à¤ªà¥€à¤¡à¤¿à¤¤ à¤ªà¤•à¥à¤·à¤•à¥‹ à¤‰à¤œà¥à¤°à¥€à¤•à¤¾ à¤†à¤§à¤¾à¤°à¤®à¤¾ à¤…à¤¨à¥à¤¸à¤¨à¥à¤§à¤¾à¤¨à¤•à¤¾ à¤²à¤¾à¤—à¤¿ à¤†à¤°à¥‹à¤ªà¤¿à¤¤à¤²à¤¾à¤ˆ à¤—à¤¿à¤°à¤«à¥à¤¤à¤¾à¤° à¤—à¤°à¤¿à¤à¤•à¥‹ à¤œà¤¿à¤²à¥à¤²à¤¾ à¤ªà¥à¤°à¤¹à¤°à¥€ à¤•à¤¾à¤°à¥à¤¯à¤¾à¤²à¤¯à¤•à¤¾ à¤‡à¤¨à¥à¤¸à¥à¤ªà¥‡à¤•à¥à¤Ÿà¤° à¤µà¤¿à¤œà¤¯à¤°à¤¾à¤œ à¤ªà¤£à¥à¤¡à¤¿à¤¤à¤²à¥‡ à¤¬à¤¤à¤¾à¤ à¥¤
à¤ªà¥€à¤¡à¤¿à¤¤ à¤¬à¤¾à¤²à¤¿à¤•à¤¾à¤•à¥‹ à¤¸à¥à¤µà¤¾à¤¸à¥à¤¥à¥à¤¯ à¤ªà¤°à¥€à¤•à¥à¤·à¤£ à¤µà¥ˆà¤¶à¤¾à¤– à¥© à¤—à¤¤à¥‡ à¤¨à¥ˆ à¤¦à¤®à¥Œà¤²à¥€ à¤…à¤¸à¥à¤ªà¤¤à¤¾à¤²à¤®à¤¾ à¤—à¤°à¤¿à¤à¤•à¥‹ à¤ªà¥à¤°à¤¹à¤°à¥€à¤²à¥‡ à¤œà¤¨à¤¾à¤à¤•à¥‹ à¤› à¥¤</t>
  </si>
  <si>
    <t>524 3 07 40 5 039</t>
  </si>
  <si>
    <t xml:space="preserve">https://thehimalayantimes.com/nepal/tanahun-sexagenarian-held-attempted-rape-minor/ "http://inseconline.org/en/news/accused-rapist-arrested-76/" "http://inseconline.org/np/news/%E0%A4%AC%E0%A4%B2%E0%A4%BE%E0%A4%A4%E0%A5%8D%E0%A4%95%E0%A4%BE%E0%A4%B0-%E0%A4%98%E0%A4%9F%E0%A4%A8%E0%A4%BE%E0%A4%95%E0%A4%BE-%E0%A4%86%E0%A4%B0%E0%A5%8B%E0%A4%AA%E0%A4%BF%E0%A4%A4-%E0%A4%97-107/" </t>
  </si>
  <si>
    <t>News: Man kills father during dispute over land in Nawalparasi | à¤–à¥à¤•à¥à¤°à¥€ à¤ªà¥à¤°à¤¹à¤¾à¤° à¤—à¤°à¥€ à¤¬à¤¾à¤¬à¥à¤•à¥‹ à¤¹à¤¤à¥à¤¯à¤¾ à¥¤</t>
  </si>
  <si>
    <t>Palhinandan-6 rural municipality, Nawalparasi</t>
  </si>
  <si>
    <t>Alert: Nawalparasi/Apr 17, Palhinandan-6 gaupalika ma Aitabar ek janaa dwara jagga ko bishaya lai liyera aafnai babu ko hatya.
A person in Nawalparasi has died due to injury sustained through a khukuri attack by his own son. The deceased has been identified as Huseni Paschimi Tharu of Palhinandan-6 rural municipality. 70-year-old Huseni was reportedly attacked with khukuri by his son Nara Hari Prashad Tharu, 40yrs, on Sunday during a dispute over land. Huseni who sustained serious injury died while undergoing treatment at Bhairahawa Medical College. Police have meanwhile, started investigation on the incident by arresting Narahari.
à¤¨à¤µà¤²à¤ªà¤°à¤¾à¤¸à¥€à¤•à¤¾ à¤à¤• à¤µà¥à¤¯à¤•à¥à¤¤à¤¿à¤²à¥‡ à¤–à¥à¤•à¥à¤°à¥€ à¤ªà¥à¤°à¤¹à¤¾à¤° à¤—à¤°à¥€ à¤†à¤«à¥à¤¨à¥ˆ à¤¬à¤¾à¤¬à¥à¤•à¥‹ à¤¹à¤¾à¤¤à¥à¤¯à¤¾ à¤—à¤°à¥‡à¤•à¤¾ à¤›à¤¨à¥à¥¤
à¤ªà¤¾à¤²à¤¿à¤¨à¤¨à¥à¤¦à¤¨ à¤—à¤¾à¤‰à¤à¤ªà¤¾à¤²à¤¿à¤•à¤¾â€“à¥¬ à¤¸à¥à¤¥à¤¿à¤¤ à¤˜à¤°à¤•à¥‹ à¤›à¤¤à¤®à¤¾ à¤¸à¥à¤¤à¤¿à¤°à¤¹à¥‡à¤•à¥‹ à¤…à¤µà¤¸à¥à¤¥à¤¾à¤®à¤¾ à¤†à¤«à¥à¤¨à¥ˆ à¥­à¥¦ à¤µà¤°à¥à¤·à¤•à¤¾ à¤¬à¤¾à¤¬à¥ à¤¹à¥à¤¸à¥‡à¤¨à¥€ à¤ªà¤¶à¥à¤šà¤¿à¤®à¥€ à¤¥à¤¾à¤°à¥à¤²à¤¾à¤ˆ à¤›à¥‹à¤°à¤¾ à¥ªà¥¦ à¤µà¤°à¥à¤·à¥€à¤¯ à¤¨à¤°à¤¹à¤°à¤¿à¤ªà¥à¤°à¤¸à¤¾à¤¦ à¤¥à¤¾à¤°à¥à¤²à¥‡ à¤–à¥à¤•à¥à¤°à¥€ à¤ªà¥à¤°à¤¹à¤¾à¤° à¤—à¤°à¥€ à¤—à¤®à¥à¤­à¥€à¤° à¤˜à¤¾à¤‡à¤¤à¥‡ à¤¬à¤¨à¤¾à¤à¤•à¤¾ à¤¥à¤¿à¤à¥¤ à¤˜à¤¾à¤‡à¤¤à¥‡ à¤¥à¤¾à¤°à¥à¤•à¥‹ à¤‰à¤ªà¤šà¤¾à¤°à¤•à¤¾ à¤•à¥à¤°à¤®à¤®à¤¾ à¤®à¥‡à¤¡à¤¿à¤•à¤² à¤•à¤²à¥‡à¤œ à¤­à¥ˆà¤°à¤¹à¤µà¤¾à¤®à¤¾ à¤®à¥ƒà¤¤à¥à¤¯à¥ à¤­à¤à¤•à¥‹ à¤ªà¥à¤°à¤¹à¤°à¥€à¤²à¥‡ à¤œà¤¨à¤¾à¤à¤•à¥‹ à¤› à¥¤
à¤ªà¥à¤°à¤¹à¤°à¥€à¤•à¤¾ à¤…à¤¨à¥à¤¸à¤¾à¤° à¤œà¤—à¥à¤—à¤¾à¤•à¥‹ à¤¬à¤¿à¤·à¤¯à¤²à¤¾à¤ˆ à¤²à¤¿à¤à¤° à¤¨à¤°à¤¹à¤°à¤¿à¤²à¥‡ à¤†à¤‡à¤¤à¤¬à¤¾à¤° à¤–à¥à¤•à¥à¤°à¥€ à¤ªà¥à¤°à¤¹à¤¾à¤° à¤—à¤°à¥‡à¤•à¤¾ à¤¥à¤¿à¤à¥¤ à¤–à¥à¤•à¥à¤°à¥€ à¤ªà¥à¤°à¤¹à¤¾à¤° à¤—à¤°à¥à¤¨à¥‡ à¤…à¤­à¤¿à¤¯à¥à¤•à¥à¤¤ à¤¨à¤°à¤¹à¤°à¤¿à¤²à¤¾à¤ˆ à¤ªà¤•à¥à¤°à¤¾à¤‰ à¤—à¤°à¤¿à¤à¤•à¥‹ à¤› à¥¤</t>
  </si>
  <si>
    <t>524 3 09 47 5 065 6</t>
  </si>
  <si>
    <t>Sanai</t>
  </si>
  <si>
    <t xml:space="preserve">http://www.nagariknews.com/news/18251/ </t>
  </si>
  <si>
    <t>eKantipur: Locals obstructed vehicular movement following the accident in Gorkha | à¤¦à¥à¤°à¥à¤˜à¤Ÿà¤¨à¤¾ à¤ªà¤›à¤¿ à¤°à¤¾à¤œà¤®à¤¾à¤°à¥à¤— à¤…à¤µà¤°à¥à¤¦à¥à¤§    à¥¤</t>
  </si>
  <si>
    <t>Gorkha-12, Gorkha</t>
  </si>
  <si>
    <t>Alert: Gorkha/Apr 15, Gorkha nagarpalika-12 sthit 9 kilo ma sukrabaar durghatana bhayepachi sthaniya dwara sadak abarudha.
Locals of Abukhaireni Nau kilo obstructed vehicular movement for three hours following the road accident which left two people injured. 
A vehicle with registration number Na 4 Kha 359 was in route to Kathmandu from Gorkha crashed with a Van with registration number BA 14 Cha 5674 on friday, which left two people injured. Nardev Kumal and Narendra Kumal was injured in the accident. 
Locals and family have demanded compensation for the cause.  
à¤—à¥‹à¤°à¤–à¤¾ à¤¨à¤—à¤°à¤ªà¤¾à¤²à¤¿à¤•à¤¾â€“ à¥§à¥¨ à¤¸à¥à¤¥à¤¿à¤¤ à¤¨à¥Œ à¤•à¤¿à¤²à¥‹à¤®à¤¾ à¤¶à¥à¤•à¥à¤°à¤µà¤¾à¤° à¤¬à¤¸ à¤° à¤œà¥€à¤ª à¤à¤• à¤†à¤ªà¤¸à¤®à¤¾ à¤ à¥‹à¤•à¥à¤•à¤¿à¤‚à¤¦à¤¾ à¤¦à¥à¤ˆ à¤œà¤¨à¤¾ à¤˜à¤¾à¤‡à¤¤à¥‡ à¤­à¤à¤•à¤¾ à¤›à¤¨à¥ à¥¤
à¤—à¥‹à¤°à¤–à¤¾à¤¬à¤¾à¤Ÿ à¤•à¤¾à¤ à¤®à¤¾à¤¡à¥Œ à¤œà¤¾à¤¦à¥ˆ à¤—à¤°à¥‡à¤•à¥‹ à¤¨à¤¾ à¥ª à¤– à¥¬à¥«à¥¯ à¤¨à¤®à¥à¤µà¤°à¤•à¥‹ à¤¬à¤¸ à¤° à¤—à¥‹à¤°à¤–à¤¾ à¤†à¤‰à¤à¤¦à¥ˆ à¤—à¤°à¥‡à¤•à¥‹ à¤¬à¤¾ à¥§à¥ª à¤š à¥«à¥¬à¥­à¥ª à¤¨à¤®à¥à¤µà¤°à¤•à¥‹ à¤œà¥€à¤ª à¤ à¤•à¥à¤•à¤° à¤–à¤¾à¤¦à¤¾ à¤œà¥€à¤ªà¤®à¤¾ à¤¸à¤¬à¤¾à¤° à¤¦à¥à¤ˆ à¤œà¤¨à¤¾ à¤—à¤®à¥à¤­à¥€à¤° à¤˜à¤¾à¤‡à¤¤à¥‡ à¤­à¤à¤•à¤¾ à¤¹à¥à¤¨à¥ à¥¤ à¤¨à¥Œ à¤•à¤¿à¤²à¥‹à¤•à¤¾ à¥§à¥­ à¤µà¤°à¥à¤·à¥€à¤¯à¤¾ à¤¨à¤°à¤¦à¥‡à¤µà¥€ à¤•à¥à¤®à¤¾à¤² à¤° à¤¨à¤°à¥‡à¤¨à¥à¤¦à¥à¤° à¤•à¥à¤®à¤¾à¤² à¤˜à¤¾à¤‡à¤¤à¥‡ à¤­à¤à¤•à¥‹ à¤œà¤¿à¤²à¥à¤²à¤¾ à¤ªà¥à¤°à¤¹à¤°à¥€ à¤•à¤¾à¤°à¥à¤¯à¤¾à¤²à¤¯à¤²à¥‡ à¤œà¤¨à¤¾à¤à¤•à¥‹ à¤› à¥¤
à¤¦à¥à¤°à¥à¤˜à¤Ÿà¤¨à¤¾ à¤ªà¤›à¤¿ à¤¨à¥Œ à¤•à¤¿à¤²à¥‹à¤¬à¤¾à¤¸à¥€à¤²à¥‡ à¥© à¤˜à¤£à¥à¤Ÿà¤¾à¤¦à¥‡à¤–à¤¿ à¤—à¥‹à¤°à¤–à¤¾ à¤†à¤à¤¬à¥à¤–à¥ˆà¤°à¤¨à¥€ à¤¸à¤¡à¤•à¤–à¤£à¥à¤¡ à¤…à¤µà¤°à¥à¤¦à¥à¤§ à¤ªà¤¾à¤°à¥‡à¤•à¥‹ à¤ªà¥à¤°à¤¹à¤°à¥€ à¤¨à¤¾à¤¯à¤¬ à¤‰à¤ªà¤°à¥€à¤•à¥à¤·à¤• à¤µà¥€à¤°à¥‡à¤¨à¥à¤¦à¥à¤° à¤¥à¤¾à¤ªà¤¾à¤²à¥‡ à¤¬à¤¤à¤¾à¤ à¥¤ à¤˜à¤¾à¤‡à¤¤à¥‡à¤¹à¤°à¥à¤²à¤¾à¤ˆ à¤‰à¤ªà¤šà¤¾à¤°à¤•à¤¾ à¤²à¤¾à¤—à¤¿ à¤•à¤¾à¤ à¤®à¤¾à¤¡à¥Œà¤®à¤¾ à¤ªà¤ à¤¾à¤‡à¤à¤•à¥‹ à¤› à¥¤ à¤¦à¥à¤°à¥à¤˜à¤Ÿà¤¨à¤¾ à¤ªà¤›à¤¿ à¤•à¥à¤·à¤¤à¤¿à¤ªà¥‚à¤°à¥à¤¤à¤¿à¤•à¥‹ à¤®à¤¾à¤— à¤—à¤°à¥à¤¦à¥ˆ à¤˜à¤¾à¤‡à¤¤à¥‡à¤•à¤¾ à¤†à¤«à¤¨à¥à¤¤à¤¹à¤°à¥à¤²à¥‡ à¤¸à¤¡à¤• à¤…à¤µà¤°à¥à¤¦à¥à¤§ à¤ªà¤¾à¤°à¥‡à¤•à¤¾ à¤¹à¥à¤¨à¥ à¥¤ à¤¸à¤¡à¤• à¤…à¤µà¤°à¥à¤¦à¥à¤§ à¤­à¤à¤¸à¤à¤—à¥ˆ à¤¸à¤µà¤¾à¤°à¥€ à¤†à¤µà¤¾à¤—à¤®à¤¨ à¤ à¤ªà¥à¤ª à¤› à¥¤ à¤ªà¥à¤°à¤¹à¤°à¥€à¤²à¥‡ à¤¬à¤¾à¤Ÿà¥‹ à¤–à¥à¤²à¤¾à¤‰à¤¨à¥‡ à¤ªà¥à¤°à¤¯à¤¾à¤¸ à¤—à¤°à¤¿à¤°à¤¹à¥‡à¤•à¥‹ à¤¥à¤¾à¤ªà¤¾à¤²à¥‡ à¤¬à¤¤à¤¾à¤ à¥¤</t>
  </si>
  <si>
    <t xml:space="preserve">Nepal Police (responding), Road Blocks, News Media, Incident, </t>
  </si>
  <si>
    <t xml:space="preserve">http://kantipur.ekantipur.com/news/2017-04-14/20170414175307.html </t>
  </si>
  <si>
    <t>News: Nepali Congress Office vandalized in Kailali | à¤¨à¥‡à¤ªà¤¾à¤²à¥€ à¤•à¤‚à¤—à¥à¤°à¥‡à¤¸ à¤•à¤¾à¤°à¥à¤¯à¤¾à¤²à¤¯à¤®à¤¾ à¤¤à¥‹à¤¡à¤«à¥‹à¤¡ à¥¤</t>
  </si>
  <si>
    <t>Lamkichauha-6, Kailali</t>
  </si>
  <si>
    <t>Alert: Kailali/Apr 17, Gaye raati agyaat samuha dwara Lamkichuha sthit Nepali Congress ko samparka kaaryalaya ma todfod.
An unidentified group set ablaze the contact office of Nepali Congress Party at Gulara of Lamkichuha Municipality in Kailali district yesterday night.
The group, with four members, set the office on fire and vandalised it at midnight.
It is said that the group also thrashed the house owner Dabal Bista after he tried to protest against the arson.
A cadre of Nepali Congress Parsuram Chaudhary said that the group had destroyed furniture and burnt the partyâ€™s flag at the contact office established for election publicity.
Inspector Nain Singh Saud at Area Police Office, Lamki, said that a police team was deployed to the site after the office was informed about the illegal activities at midnight. Inspector Saud added that the culprits had fled when the police team reached the incident site. Investigation into the case is under way, said police.
Meanwhile, President Bhakta Thapa of Kailali Constituency 2 said that the incident had taken place due to fear of election and a mind-set aimed disrupting the civic polls. â€œIt was a kind of defeated mentality as the incident took place at midnight,â€ he added.
à¤•à¥ˆà¤²à¤¾à¤²à¥€à¤•à¥‹ à¤²à¤®à¥à¤•à¥€à¤šà¥à¤¹à¤¾ à¤¨à¤—à¤°à¤ªà¤¾à¤²à¤¿à¤•à¤¾ à¥¬ à¤—à¥à¤²à¤°à¤¾à¤¸à¥à¤¥à¤¿à¤¤ à¤¨à¥‡à¤ªà¤¾à¤²à¥€ à¤•à¤‚à¤—à¥à¤°à¥‡à¤¸à¤•à¥‹ à¤¸à¤®à¥à¤ªà¤°à¥à¤• à¤•à¤¾à¤°à¥à¤¯à¤¾à¤²à¤¯à¤®à¤¾ à¤¤à¥‹à¤¡à¤«à¥‹à¤¡ à¤° à¤†à¤—à¤œà¤¨à¥€ à¤­à¤à¤•à¥‹ à¤› à¥¤ à¤¸à¥à¤¥à¤¾à¤¨à¥€à¤¯ à¤¡à¤¬à¤² à¤µà¤¿à¤·à¥à¤Ÿà¤•à¥‹ à¤˜à¤°à¤®à¤¾ à¤°à¤¹à¥‡à¤•à¥‹ à¤•à¤¾à¤°à¥à¤¯à¤¾à¤²à¤¯à¤®à¤¾ à¤—à¤à¤°à¤¾à¤¤à¥€ à¤¤à¥‹à¤¡à¤«à¥‹à¤¡ à¤° à¤†à¤—à¤œà¤¨à¥€ à¤­à¤à¤•à¥‹ à¤¹à¤¾à¤®à¥à¤°à¤¾ à¤¸à¤¹à¤•à¤°à¥à¤®à¥€à¤²à¥‡ à¤œà¤¨à¤¾à¤à¤•à¤¾ à¤›à¤¨à¥ à¥¤ à¤•à¤°à¤¿à¤¬ à¥ª à¤œà¤¨à¤¾à¤•à¥‹ à¤¸à¤®à¥à¤¹à¤²à¥‡ à¤¤à¥‹à¤¡à¤«à¥‹à¤¡ à¤° à¤†à¤—à¤œà¤¨à¥€ à¤¸à¤¹à¤¿à¤¤ à¤˜à¤°à¤®à¤¾à¤²à¤¿à¤• à¤µà¤¿à¤·à¥à¤Ÿà¤®à¤¾à¤¥à¤¿ à¤ªà¤¨à¤¿ à¤•à¥à¤Ÿà¤ªà¤¿à¤Ÿ à¤—à¤°à¥‡à¤•à¥‹ à¤¹à¥‹ à¥¤ à¤†à¤—à¤œà¤¨à¥€ à¤° à¤¤à¥‹à¤¡à¤«à¥‹à¤¡ à¤—à¤°à¥à¤¨à¥‡ à¤¸à¤®à¥‚à¤¹à¤•à¥‹ à¤–à¥‹à¤œà¥€ à¤­à¤‡à¤°à¤¹à¥‡à¤•à¥‹ à¤‡à¤²à¤¾à¤•à¤¾ à¤ªà¥à¤°à¤¹à¤°à¥€ à¤•à¤¾à¤°à¥à¤¯à¤¾à¤²à¤¯ à¤²à¤®à¥à¤•à¥€à¤•à¤¾ à¤ªà¥à¤°à¤¹à¤°à¥€ à¤¨à¤¿à¤°à¥€à¤•à¥à¤·à¤• à¤¨à¥ˆà¤¨à¤¸à¤¿à¤‚à¤¹ à¤¸à¤¾à¤‰à¤¦à¤²à¥‡ à¤¬à¤¤à¤¾à¤‰à¤¨à¥à¤­à¤¯à¥‹ à¥¤</t>
  </si>
  <si>
    <t xml:space="preserve">Attack, Election Related Violence, Vandalism, Incident, Arson, </t>
  </si>
  <si>
    <t>524 5 13 71 5 010 6</t>
  </si>
  <si>
    <t>Chauha</t>
  </si>
  <si>
    <t xml:space="preserve">http://radiokantipur.ekantipur.com/news/2017-04-17/20170417094908.html "https://thehimalayantimes.com/nepal/vandals-set-ablaze-nepali-congress-kailali-office/" "Rajbiraj Today" </t>
  </si>
  <si>
    <t>News: Woman police staff distressed after lodging complaint against DSP | à¤¡à¤¿à¤à¤¸à¤ªà¥€à¤µà¤¿à¤°à¥à¤¦à¥à¤§ à¤‰à¤œà¥à¤°à¥€ à¤¦à¤¿à¤¨à¥‡ à¤®à¤¹à¤¿à¤²à¤¾ à¤ªà¥à¤°à¤¹à¤°à¥€à¤²à¤¾à¤ˆ à¤‰à¤²à¥à¤Ÿà¥ˆ à¤¤à¤¨à¤¾à¤µ à¥¤</t>
  </si>
  <si>
    <t>Alert: Kathmandu/Apr 16, Karyasthal ma durbebahaar gareko aarop ma DSP birudha ujuri diyeki ek mahila prahari lai ultai tanab.
A woman police stafferâ€™s attempt to lodge a complaint against her boss (DSP) for workplace harassment has apparently backfired to her.
Rekha Kunwar, deputed at Naumule Area Police Office and working at District Police Office (DPO), Dailekh, had lodged a complaint Bheri Zone Police Office against her boss Kedar Rajaure alleging that the latter harassed her. 
She said that the team that reached the DPO for investigation chided her instead in a prejudiced manner.
â€œI was rebuked for informing the media. I was forced to inform the media for the delay in carrying out the investigation,â€ she complained. â€œI have been subjected to torment at the hands of bosses.â€
She has accused that DSP Rajaure manhandled her for no reason during the selection process of temporary police for local level elections.
Police staffers at Women Police Cell have expressed their displeasure at the tendency of torturing women instead of providing justice. â€œThe department is bent on protecting the bosses, though the latter manhandle us in public,â€ said a woman police.
â€œWhere should we go to complain, if we canâ€™t get justice from the department? Who would give justice to lower level people like us?â€ she further questioned.
However, Bheri Zonal Police Chief SSP Mahesh Bikram Shaha said the investigation into the complaint is underway. The three-member probe panel is lead by Inspector Harihar Khadka. Many have expressed their surprise at the decision to depute an inspector for the investigation of a DSP. 
â€œThis is directly an attempt to provide amnesty to the oppressor,â€ said INSEC representative Amar Surnar, expressing his cynicism about the possibility of justice to the victim.
à¤•à¤¾à¤°à¥à¤¯à¤¸à¥à¤¥à¤²à¤®à¤¾ à¤¦à¥à¤µà¥à¤°à¥à¤¯à¤µà¤¹à¤¾à¤° à¤—à¤°à¥‡à¤•à¥‹ à¤†à¤°à¥‹à¤ªà¤®à¤¾ à¤œà¤¿à¤²à¥à¤²à¤¾ à¤ªà¥à¤°à¤¹à¤°à¥€ à¤ªà¥à¤°à¤®à¥à¤– (à¤¡à¤¿à¤à¤¸à¤ªà¥€) à¤µà¤¿à¤°à¥à¤¦à¥à¤§ à¤µà¤¿à¤­à¤¾à¤—à¤®à¤¾ à¤‰à¤œà¥à¤°à¥€ à¤¦à¤¿à¤à¤•à¥€ à¤à¤• à¤®à¤¹à¤¿à¤²à¤¾ à¤ªà¥à¤°à¤¹à¤°à¥€à¤²à¥‡ à¤‰à¤²à¥à¤Ÿà¥ˆ à¤¤à¤¨à¤¾à¤µ à¤­à¥‹à¤—à¥à¤¨à¥à¤ªà¤°à¥‡à¤•à¥‹ à¤› à¥¤ à¤¨à¥Œà¤®à¥‚à¤²à¥‡ à¤‡à¤ªà¥à¤°à¤•à¤¾ à¤¦à¤°à¤¬à¤¨à¥à¤¦à¥€ à¤­à¤ˆ à¤œà¤¿à¤ªà¥à¤°à¤•à¤¾ à¤¦à¥ˆà¤²à¥‡à¤–à¤®à¤¾ à¤•à¤¾à¤°à¥à¤¯à¤°à¤¤ à¤°à¥‡à¤–à¤¾ à¤•à¥à¤à¤µà¤°à¤²à¥‡ à¤†à¤«à¥à¤¨à¥ˆ à¤¹à¤¾à¤•à¤¿à¤® à¤¡à¤¿à¤à¤¸à¤ªà¥€ à¤•à¥‡à¤¦à¤¾à¤° à¤°à¤œà¥Œà¤°à¥‡à¤µà¤¿à¤°à¥à¤¦à¥à¤§ à¤¦à¥à¤µà¥à¤°à¥à¤¯à¤µà¤¹à¤¾à¤°à¤•à¥‹ à¤†à¤°à¥‹à¤ª à¤²à¤—à¤¾à¤‰à¤à¤¦à¥ˆ à¤­à¥‡à¤°à¥€ à¤…à¤žà¥à¤šà¤² à¤ªà¥à¤°à¤¹à¤°à¥€ à¤•à¤¾à¤°à¥à¤¯à¤¾à¤²à¤¯à¤®à¤¾ à¤‰à¤œà¥à¤°à¥€ à¤¦à¤¿à¤à¤•à¥€ à¤¥à¤¿à¤‡à¤¨à¥ à¥¤ 
à¤‰à¤¨à¤²à¥‡ à¤ªà¥à¤°à¤¹à¤°à¥€ à¤ªà¥à¤°à¤§à¤¾à¤¨ à¤•à¤¾à¤°à¥à¤¯à¤¾à¤²à¤¯, à¤®à¤¹à¤¿à¤²à¤¾ à¤¤à¤¥à¤¾ à¤¬à¤¾à¤²à¤¬à¤¾à¤²à¤¿à¤•à¤¾ à¤‡à¤•à¤¾à¤ˆ à¤° à¤®à¤§à¥à¤¯à¤ªà¤¶à¥à¤šà¤¿à¤® à¤•à¥à¤·à¥‡à¤¤à¥à¤°à¥€à¤¯ à¤ªà¥à¤°à¤¹à¤°à¥€ à¤•à¤¾à¤°à¥à¤¯à¤¾à¤²à¤¯à¤²à¤¾à¤ˆ à¤¬à¥‹à¤§à¤¾à¤°à¥à¤¥à¤¸à¤¹à¤¿à¤¤ à¤¦à¥à¤ˆ à¤¸à¤¾à¤¤à¤¾ à¤…à¤˜à¤¿ à¤‰à¤œà¥à¤°à¥€ à¤¦à¤¿à¤à¤•à¥€ à¤¥à¤¿à¤‡à¤¨à¥ à¥¤ à¤…à¤žà¥à¤šà¤² à¤ªà¥à¤°à¤¹à¤°à¥€ à¤•à¤¾à¤°à¥à¤¯à¤¾à¤²à¤¯à¤¬à¤¾à¤Ÿ à¤›à¤¾à¤¨à¤µà¤¿à¤¨à¤•à¤¾ à¤²à¤¾à¤—à¤¿ à¤ªà¥à¤—à¥‡à¤•à¥‹ à¤Ÿà¥‹à¤²à¥€à¤²à¥‡à¤¸à¤®à¥‡à¤¤ à¤ªà¥à¤°à¥à¤µà¤¾à¤—à¥à¤°à¤¹à¥€ à¤­à¤à¤° à¤‰à¤²à¥à¤Ÿà¥ˆ à¤¹à¤ªà¤¾à¤°à¥‡à¤•à¥‹ à¤—à¥à¤¨à¤¾à¤¸à¥‹ à¤ªà¥‹à¤–à¤¿à¤¨à¥ à¥¤ 
â€˜à¤•à¤¿à¤¨ à¤®à¤¿à¤¡à¤¿à¤¯à¤¾à¤®à¤¾ à¤¦à¤¿à¤ˆà¤¸à¥ à¤­à¤¨à¥‡à¤° à¤¹à¤ªà¤¾à¤°à¥à¤¨à¥‡ à¤•à¤¾à¤® à¤­à¤¯à¥‹ à¥¤ à¤‰à¤œà¥à¤°à¥€à¤®à¤¾à¤¥à¤¿ à¤›à¤¾à¤¨à¤µà¤¿à¤¨ à¤¢à¤¿à¤²à¤¾à¤ˆ à¤¹à¥à¤à¤¦à¤¾ à¤¸à¤¾à¤°à¥à¤µà¤œà¤¨à¤¿à¤• à¤—à¤°à¥à¤¨ à¤¬à¤¾à¤§à¥à¤¯ à¤­à¤à¤•à¥€ à¤¹à¥à¤,â€™ à¤‰à¤¨à¤²à¥‡ à¤­à¤¨à¤¿à¤¨à¥, â€˜à¤¹à¤¾à¤•à¤¿à¤®à¤¸à¤¾à¤¬à¤¹à¤°à¥ à¤° à¤›à¤¾à¤¨à¤µà¤¿à¤¨ à¤Ÿà¥‹à¤²à¥€à¤¬à¤¾à¤Ÿ à¤‰à¤²à¥à¤Ÿà¥ˆ à¤¤à¤¨à¤¾à¤µ à¤à¥‡à¤²à¥à¤¨à¥à¤ªà¤°à¥‡à¤•à¥‹ à¤› à¥¤â€™ à¤®à¥à¤¯à¤¾à¤¦à¥€ à¤ªà¥à¤°à¤¹à¤°à¥€ à¤­à¤°à¥à¤¨à¤¾ à¤›à¤¨à¥Œà¤Ÿ à¤¸à¥à¤¥à¤²à¤®à¤¾ à¤¡à¤¿à¤à¤¸à¤ªà¥€ à¤°à¤œà¥Œà¤°à¥‡à¤²à¥‡ à¤¬à¤¿à¤¨à¤¾ à¤—à¤²à¥à¤¤à¥€ à¤¹à¤¾à¤¤à¤ªà¤¾à¤¤ à¤—à¤°à¥‡à¤•à¥‹ à¤‰à¤¨à¤•à¥‹ à¤†à¤°à¥‹à¤ª à¤› à¥¤
à¤µà¤¿à¤­à¤¾à¤—à¤²à¥‡ à¤ªà¥€à¤¡à¤¿à¤¤à¤²à¤¾à¤ˆ à¤¨à¥à¤¯à¤¾à¤¯ à¤¦à¤¿à¤¨à¥à¤•à¥‹ à¤¸à¤¾à¤Ÿà¥‹ à¤‰à¤²à¥à¤Ÿà¥ˆ à¤¤à¤¨à¤¾à¤µ à¤¦à¤¿à¤à¤•à¥‹ à¤­à¤¨à¥à¤¦à¥ˆ à¤®à¤¹à¤¿à¤²à¤¾ à¤ªà¥à¤°à¤¹à¤°à¥€ à¤¸à¥‡à¤²à¤•à¤¾ à¤œà¤µà¤¾à¤¨à¤¹à¤°à¥à¤²à¥‡ à¤…à¤¸à¤¨à¥à¤¤à¥à¤·à¥à¤Ÿà¤¿ à¤œà¤¨à¤¾à¤à¤•à¤¾ à¤›à¤¨à¥ â€˜à¤ªà¤¬à¥à¤²à¤¿à¤•à¤¸à¤¾à¤®à¥‚ à¤¹à¤¾à¤•à¤¿à¤®à¤²à¥‡ à¤¹à¤¾à¤¤à¤ªà¤¾à¤¤ à¤—à¤°à¥à¤›à¤¨à¥ à¥¤ à¤‰à¤²à¥à¤Ÿà¥ˆ à¤µà¤¿à¤­à¤¾à¤—à¤²à¥‡ à¤¹à¤¾à¤•à¤¿à¤® à¤œà¥‹à¤—à¤¾à¤‰à¤¨à¥‡ à¤ªà¥à¤°à¤¯à¤¾à¤¸ à¤—à¤°à¥à¤›,â€™ à¤à¤• à¤®à¤¹à¤¿à¤²à¤¾ à¤ªà¥à¤°à¤¹à¤°à¥€à¤²à¥‡ à¤ªà¥à¤°à¤¶à¥à¤¨ à¤—à¤°à¤¿à¤¨à¥,  â€˜à¤µà¤¿à¤­à¤¾à¤—à¤¬à¤¾à¤Ÿà¥ˆ à¤¨à¥à¤¯à¤¾à¤¯ à¤¨à¤ªà¤¾à¤ à¤•à¤¹à¤¾à¤ à¤‰à¤œà¥à¤°à¥€ à¤—à¤°à¥à¤¨à¥ ? à¤¹à¤¾à¤®à¥€ à¤¤à¤²à¥à¤²à¥‹ à¤¸à¥à¤¤à¤°à¤•à¤¾à¤²à¤¾à¤ˆ à¤•à¤¸à¥à¤²à¥‡ à¤¦à¤¿à¤¨à¥‡ à¤¹à¥‹ à¤¨à¥à¤¯à¤¾à¤¯ ?â€™ 
à¤…à¤žà¥à¤šà¤² à¤ªà¥à¤°à¤¹à¤°à¥€ à¤ªà¥à¤°à¤®à¥à¤– (à¤à¤¸à¤à¤¸à¤ªà¥€) à¤®à¤¹à¥‡à¤¶à¤µà¤¿à¤•à¥à¤°à¤® à¤¶à¤¾à¤¹à¤²à¥‡ à¤‰à¤œà¥à¤°à¥€à¤®à¤¾à¤¥à¤¿ à¤›à¤¾à¤¨à¤µà¤¿à¤¨ à¤­à¥ˆà¤°à¤¹à¥‡à¤•à¥‹ à¤œà¤¾à¤¨à¤•à¤¾à¤°à¥€ à¤¦à¤¿à¤ à¥¤ à¤›à¤¾à¤¨à¤µà¤¿à¤¨ à¤Ÿà¥‹à¤²à¥€à¤®à¤¾ à¤…à¤žà¥à¤šà¤² à¤ªà¥à¤°à¤¹à¤°à¥€à¤•à¤¾ à¤‡à¤¨à¥à¤¸à¤ªà¥‡à¤•à¥à¤Ÿà¤° à¤¹à¤°à¤¿à¤¹à¤° à¤–à¤¡à¥à¤•à¤¾à¤•à¥‹ à¤¸à¤‚à¤¯à¥‹à¤œà¤•à¤¤à¥à¤µà¤®à¤¾ à¤¤à¥€à¤¨ à¤¸à¤¦à¤¸à¥à¤¯ à¤›à¤¨à¥ à¥¤ â€˜à¤œà¤¸à¤•à¥‹ à¤—à¤²à¥à¤¤à¥€ à¤¹à¥‹ à¤‰à¤¸à¥ˆà¤²à¤¾à¤ˆ à¤•à¤¾à¤°à¤¬à¤¾à¤¹à¥€ à¤¹à¥à¤¨à¥à¤›â€™ à¤¶à¤¾à¤¹à¤²à¥‡ à¤­à¤¨à¥‡ à¥¤ à¤¡à¤¿à¤à¤¸à¤ªà¥€à¤•à¥‹ à¤›à¤¾à¤¨à¤µà¤¿à¤¨à¤®à¤¾ à¤‡à¤¨à¥à¤¸à¤ªà¥‡à¤•à¥à¤Ÿà¤° à¤ªà¤ à¤¾à¤‰à¤¨à¥à¤²à¤¾à¤ˆ à¤§à¥‡à¤°à¥ˆà¤²à¥‡ à¤†à¤¶à¥à¤°à¥à¤šà¤¯ à¤µà¥à¤¯à¤•à¥à¤¤ à¤—à¤°à¥‡ à¥¤ 
â€˜à¤¯à¥‹ à¤¸à¤¿à¤§à¥ˆ à¤ªà¥€à¤¡à¤•à¤²à¤¾à¤ˆ à¤‰à¤¨à¥à¤®à¥à¤•à¥à¤¤à¤¿ à¤¦à¤¿à¤¨à¥‡ à¤ªà¥à¤°à¤¯à¤¾à¤¸ à¤¹à¥‹,â€™ à¤‡à¤¨à¥à¤¸à¥‡à¤• à¤ªà¥à¤°à¤¤à¤¿à¤¨à¤¿à¤§à¤¿ à¤…à¤®à¤° à¤¸à¥à¤¨à¤¾à¤°à¤²à¥‡ à¤­à¤¨à¥‡, à¤¤à¤²à¥à¤²à¥‹ à¤¦à¤°à¥à¤œà¤¾à¤²à¥‡ à¤®à¤¾à¤¥à¤¿à¤²à¥à¤²à¥‹ à¤¦à¤°à¥à¤œà¤¾à¤•à¥‹ à¤¸à¥à¤ªà¤·à¥à¤Ÿà¤¿à¤•à¤°à¤£ à¤¸à¥‹à¤§à¥à¤²à¤¾à¤¨à¥ à¤°, à¤ªà¥€à¤¡à¤¿à¤¤à¤²à¥‡ à¤¨à¥à¤¯à¤¾à¤¯ à¤ªà¤¾à¤‰à¤²à¤¾à¤¨à¥ à¤­à¤¨à¥à¤¨à¥‡ à¤•à¤®à¥ˆ à¤µà¤¿à¤¶à¥à¤µà¤¾à¤¸ à¤—à¤°à¥à¤¨ à¤¸à¤•à¤¿à¤¨à¥à¤› à¥¤â€™</t>
  </si>
  <si>
    <t xml:space="preserve">Nepal Police (responding), News Media, Sexual Harrassment, Incident, </t>
  </si>
  <si>
    <t xml:space="preserve">http://kantipur.ekantipur.com/news/2017-04-16/20170416132842.html "http://kathmandupost.ekantipur.com/news/2017-04-16/woman-police-staff-distressed-after-lodging-complaint-against-dsp.html" "Rajbiraj Today" </t>
  </si>
  <si>
    <t>News: Police file sedition, organised crime charges against Raut | à¤°à¤¾à¤œà¤¦à¥à¤°à¥‹à¤¹à¤•à¥‹ à¤®à¥à¤¦à¥à¤¦à¤¾ à¤²à¤¾à¤—à¥‡à¤•à¤¾ à¤¸à¤¿à¤•à¥‡ à¤°à¤¾à¤‰à¤¤ à¤ªà¥à¤¨: à¤ªà¤•à¥à¤°à¤¾à¤‰  à¥¤</t>
  </si>
  <si>
    <t>Alert: Rupandehi/Apr 16, Rajdroha ko mudda lageka CK Raut Rupandehi bata puna pakrau. 
The District Police Office (DPO) Rupandehi on Sunday filed sedition and organised crime charges against CK Raut, the coordinator of independent Madhes campaign, and seven of his supporters at the Rupandehi District Court. 
Police said they filed the case against Raut and his aides as they were found to be involved in attacking a police post in Marchawar, Rupan-dehi, and looting weapons. 
Violent clashes erupted in Marchawar on February 18 and 19 as Rautâ€™s supporters had clashed with police during demonstrations seeking the release of Raut who was arrested in Janakpur on February 2.
The protesters had made away with a self-loading rifle (SLR), a magazine, seven rounds of bullets, a teargas launcher and seven tear gas canisters from the police post during the clash.
Police brought Raut from Siraha to Rupandehi on Friday as a probe showed the incident was carried out under his instruction.
à¤°à¤¾à¤œà¤¦à¥à¤°à¥‹à¤¹à¤•à¥‹ à¤®à¥à¤¦à¥à¤¦à¤¾ à¤²à¤¾à¤—à¥‡à¤•à¤¾ à¤¸à¤¿à¤•à¥‡ à¤°à¤¾à¤‰à¤¤ à¤ªà¥à¤¨: à¤ªà¤•à¥à¤°à¤¾à¤‰ à¤ªà¤°à¥‡à¤•à¥‹ à¤› à¥¤ à¤°à¥à¤ªà¤¨à¥à¤¦à¥‡à¤¹à¥€à¤•à¥‹ à¤®à¤°à¥à¤šà¤µà¤¾à¤°à¤®à¤¾ à¤‰à¤¨à¥€à¤¸à¤¹à¤¿à¤¤ à¤¸à¤®à¤°à¥à¤¥à¤•à¤²à¥‡ à¤«à¤¾à¤—à¥à¤¨ à¤ªà¤¹à¤¿à¤²à¥‹ à¤¸à¤¾à¤¤à¤¾ à¤ªà¥à¤°à¤¹à¤°à¥€ à¤šà¥Œà¤•à¥€à¤®à¤¾ à¤†à¤•à¥à¤°à¤®à¤£ à¤—à¤°à¥‡à¤° à¤¹à¤¤à¤¿à¤¯à¤¾à¤° à¤²à¥à¤Ÿà¥‡à¤•à¥‹ à¤†à¤°à¥‹à¤ªà¤®à¤¾ à¤‰à¤¨à¤•à¥‹ à¤–à¥‹à¤œà¥€ à¤œà¤¾à¤°à¥€ à¤¥à¤¿à¤¯à¥‹ à¥¤ 
à¤¯à¤¸à¤…à¤˜à¤¿ à¤®à¤¾à¤˜ à¥¨à¥¦ à¤®à¤¾ à¤‰à¤¨à¥€ à¤œà¤¨à¤•à¤ªà¥à¤°à¤®à¤¾ à¤ªà¤•à¥à¤°à¤¾à¤‰ à¤ªà¤°à¥‡à¤•à¤¾ à¤¥à¤¿à¤ à¥¤ à¤¤à¤¾à¤°à¥‡à¤–à¤®à¤¾ à¤›à¥à¤Ÿà¥‡à¤•à¤¾ à¤°à¤¾à¤‰à¤¤ à¤«à¥‡à¤°à¥€ à¤ªà¤•à¥à¤°à¤¾à¤‰ à¤ªà¤°à¥‡à¤•à¤¾ à¤¹à¥à¤¨à¥ à¥¤ à¤¤à¥à¤¯à¤¸à¤…à¤˜à¤¿ à¤ªà¤¨à¤¿ à¤‰à¤¨à¥€ à¤®à¥à¤²à¥à¤•à¤²à¤¾à¤ˆ à¤¬à¤¿à¤–à¤£à¥à¤¡à¤¨ à¤—à¤°à¥à¤¨à¥‡ à¤…à¤­à¤¿à¤¬à¥à¤¯à¤•à¥à¤¤à¤¿ à¤¦à¤¿à¤à¤•à¥‹ à¤­à¤¨à¥à¤¦à¥ˆ à¤ªà¤Ÿà¤• à¤ªà¤Ÿà¤• à¤ªà¤•à¥à¤°à¤¾à¤‰ à¤ªà¤°à¥à¤¨à¥‡ à¤° à¤›à¤¾à¤¡à¥à¤¨à¥‡ à¤•à¤¾à¤® à¤¹à¥à¤à¤¦à¥ˆ à¤†à¤à¤•à¥‹ à¤› à¥¤  
à¤¸à¤¿à¤°à¤¹à¤¾à¤¬à¤¾à¤Ÿ à¤†à¤à¤•à¤¾ à¤°à¤¾à¤‰à¤¤à¤²à¤¾à¤ˆ à¤¹à¥‡à¤Ÿà¥Œà¤¡à¤¾à¤•à¥‹ à¤®à¤¨à¥Œà¤°à¥€à¤¬à¤¾à¤Ÿ à¤šà¥ˆà¤¤ à¥©à¥§ à¤—à¤¤à¥‡ à¤¬à¥à¤Ÿà¤µà¤² à¤ªà¥à¤°à¤¹à¤°à¥€à¤²à¥‡ à¤ªà¤•à¥à¤°à¤¾à¤‰ à¤—à¤°à¥‡à¤•à¥‹ à¤¬à¤¤à¤¾à¤‡à¤à¤•à¥‹ à¤› à¥¤ à¤‡à¤ªà¥à¤°à¤•à¤¾ à¤¬à¥à¤Ÿà¤µà¤²à¤•à¤¾ à¤ªà¥à¤°à¤®à¥à¤– à¤¡à¤¿à¤à¤¸à¤ªà¥€ à¤®à¥à¤•à¥à¤¨à¥à¤¦ à¤®à¤°à¤¾à¤¸à¤¿à¤¨à¥€à¤•à¥‹ à¤Ÿà¥‹à¤²à¥€à¤²à¥‡ à¤‰à¤¨à¤²à¤¾à¤ˆ à¤ªà¤•à¥à¤°à¤¾à¤‰ à¤—à¤°à¥‡à¤•à¥‹ à¤¥à¤¿à¤¯à¥‹ à¥¤ à¤ªà¤•à¥à¤°à¤¾à¤‰ à¤ªà¤°à¥‡à¤ªà¤›à¤¿ à¤‰à¤¨à¤²à¤¾à¤ˆ à¤—à¥à¤ªà¤šà¥à¤ª à¤‡à¤²à¤¾à¤•à¤¾ à¤ªà¥à¤°à¤¹à¤°à¥€ à¤•à¤¾à¤°à¥à¤¯à¤¾à¤²à¤¯ à¤¬à¥à¤Ÿà¤µà¤²à¤®à¤¾ à¤°à¤¾à¤–à¤¿à¤à¤•à¥‹ à¤¥à¤¿à¤¯à¥‹ à¥¤ 
à¤†à¤µà¤¶à¥à¤¯à¤• à¤›à¤¾à¤¨à¤µà¤¿à¤¨à¤ªà¤›à¤¿ à¤ªà¤•à¥à¤°à¤¾à¤‰ à¤ªà¤°à¥‡à¤•à¤¾ à¤°à¤¾à¤‰à¤¤à¤²à¤¾à¤ˆ à¤†à¤‡à¤¤à¤µà¤¾à¤° à¤œà¤¿à¤²à¥à¤²à¤¾ à¤ªà¥à¤°à¤¹à¤°à¥€ à¤•à¤¾à¤°à¥à¤¯à¤¾à¤²à¤¯ à¤°à¥à¤ªà¤¨à¥à¤¦à¥‡à¤¹à¥€ à¤ªà¥à¤°à¥à¤¯à¤¾à¤‡à¤à¤•à¥‹ à¤¡à¤¿à¤à¤¸à¤ªà¥€ à¤®à¤°à¤¾à¤¸à¤¿à¤¨à¥€à¤²à¥‡ à¤¬à¤¤à¤¾à¤ à¥¤ à¤‰à¤¨à¤•à¥‹ à¤®à¥à¤¦à¥à¤¦à¤¾ à¤ªà¥à¤°à¤•à¥à¤°à¤¿à¤¯à¤¾ à¤° à¤¥à¤ª à¤…à¤¨à¥à¤¸à¤¨à¥à¤§à¤¾à¤¨ à¤œà¤¿à¤²à¥à¤²à¤¾ à¤ªà¥à¤°à¤¹à¤°à¥€ à¤°à¥à¤ªà¤¨à¥à¤¦à¥‡à¤¹à¥€à¤²à¥‡ à¤—à¤°à¥à¤¨à¥‡ à¤› à¥¤</t>
  </si>
  <si>
    <t xml:space="preserve">http://kantipur.ekantipur.com/news/2017-04-16/20170416124131.html "http://kathmandupost.ekantipur.com/news/2017-04-17/police-file-sedition-organised-crime-charges-against-raut.html" "News Today" </t>
  </si>
  <si>
    <t>THT: UDMF stages sit-in at Gaur offices against polls | à¤®à¤§à¥‡à¤¸à¥€ à¤®à¥‹à¤°à¥à¤šà¤¾à¤¦à¥à¤µà¤¾à¤°à¤¾ à¤—à¥Œà¤° à¤¸à¥à¤¥à¤¿à¤¤ à¤¨à¤¿à¤°à¥à¤µà¤¾à¤šà¤¨ à¤•à¤¾à¤°à¥à¤¯à¤¾à¤²à¤¯à¤®à¤¾ à¤§à¤°à¥à¤¨à¤¾ à¥¤</t>
  </si>
  <si>
    <t>Alert: Rautahat/Apr 16, Madhesi morcha dwara Aaitabar Gaur ma jilla adaalat ra jilla nirwachan kaaryalaya ma dharna.
Cadres of the United Democratic Madhesi Front on Sunday have staged a sit-in in Gaur of Rautahat district, expressing their dissatisfaction over the local level elections slated for May 14.
The protesters staged the protest at the District Court and the District Election Office. Day-to-day activities at the offices were disrupted due to the protest.
Addressing the protesters, the Sadbhawana Party Central Committee adviser Devendra Mishra complained that the government crossed its limit of autocracy by announcing the local polls without meeting genuine demands of Madhesi people.
He further said that the agitating parties would not let the elections be held without solving the problems of Madhesi people.
Similarly, the Tarai Madhes Democratic Party district Chairman Babu Lal Sah accused the government of not providing rights to Madhesi people, who devoted their life for democracy.
The people were ready to deal with any kind of situation for achieving rights, Sah further said.
Slogans like â€œLocal election is a deceptionâ€, â€œwe will not let holding the election without rightsâ€, â€œChief Election Officer, go backâ€ were chanted during the protest.
A large number of security personnel had been deployed to avoid any untoward incident.</t>
  </si>
  <si>
    <t xml:space="preserve">United Democratic Madhesi Front, Protest / Demonstration, News Media, Election Related Violence, Incident, </t>
  </si>
  <si>
    <t xml:space="preserve">https://thehimalayantimes.com/nepal/united-democratic-madhesi-front-stages-sit-gaur-offices-polls/ </t>
  </si>
  <si>
    <t>News: Election Training cancelled in Bara after protest by United Front| à¤µà¤¿à¤°à¥‹à¤§ à¤—à¤°à¥à¤¦à¥ˆ à¤®à¥‹à¤°à¥à¤šà¤¾à¤¦à¥à¤µà¤¾à¤°à¤¾ à¤¨à¤¿à¤°à¥à¤µà¤¾à¤šà¤¨ à¤¤à¤¾à¤²à¤¿à¤® à¤¸à¥à¤¥à¤—à¤¿à¤¤ à¥¤</t>
  </si>
  <si>
    <t>Alert: Bara/April 17, Bara ma Samyukta Morcha ko birodh pachhi sthaniya nirwachan sambandhi taalim sthagit.
Cadres of United Madhesi Front on April 16, protested against and forced cancellation of training of locals on election to develop women's leadership skills and ensure increased participation of women in the local level election in Bara. The training was scheduled on Sunday at Hotel Inn, Kalaiya by the District Election Office. 
According to the election office, participants from most of the parties were present in the program except Unified Madheshi front. Only 40 out of 80 participants were present in the program. Cadres of UMF had picketed District election office after their protest led to cancellation of the training.
à¤¬à¤¾à¤°à¤¾ à¤œà¤¿à¤²à¥à¤²à¤¾à¤®à¤¾ à¤¸à¥à¤¥à¤¾à¤¨à¥€à¤¯ à¤¤à¤¹à¤•à¥‹ à¤¨à¤¿à¤°à¥à¤µà¤¾à¤šà¤¨à¤®à¤¾ à¤®à¤¹à¤¿à¤²à¤¾ à¤¨à¥‡à¤¤à¥ƒà¤¤à¥à¤µ à¤µà¤¿à¤•à¤¾à¤¸ à¤° à¤¸à¤¹à¤­à¤¾à¤—à¤¿à¤¤à¤¾ à¤…à¤­à¤¿à¤µà¥ƒà¤¦à¥à¤§à¤¿à¤•à¤¾ à¤²à¤¾à¤—à¤¿ à¤¨à¤¿à¤°à¥à¤µà¤¾à¤šà¤¨ à¤¶à¤¿à¤•à¥à¤·à¤¾à¤¸à¤®à¥à¤¬à¤¨à¥à¤§à¥€ à¤¸à¥à¤¥à¤¾à¤¨à¥€à¤¯ à¤¤à¤¹à¤•à¥‹ à¤¤à¤¾à¤²à¤¿à¤® à¤¸à¤‚à¤¯à¥à¤•à¥à¤¤ à¤®à¥‹à¤°à¥à¤šà¤¾à¤•à¤¾ à¤•à¤¾à¤°à¥à¤¯à¤•à¤°à¥à¤¤à¤¾à¤¹à¤°à¥à¤²à¥‡ à¤†à¤‡à¤¤à¤¬à¤¾à¤° à¤µà¤¿à¤°à¥‹à¤§ à¤—à¤°à¤¿ à¤¸à¥à¤¥à¤—à¤¿à¤¤ à¤—à¤°à¤¾à¤à¤•à¤¾ à¤›à¤¨à¥¤ 
à¤œà¤¿à¤²à¥à¤²à¤¾ à¤¨à¤¿à¤°à¥à¤µà¤¾à¤šà¤¨ à¤•à¤¾à¤°à¥à¤¯à¤¾à¤²à¤¯, à¤¬à¤¾à¤°à¤¾à¤²à¥‡ à¤•à¤²à¥ˆà¤¯à¤¾à¤•à¥‹ à¤¹à¥‹à¤Ÿà¥‡à¤² à¤‡à¤¨à¤®à¤¾ à¤†à¤œà¤¦à¥‡à¤–à¤¿ à¤¸à¤‚à¤šà¤¾à¤²à¤¨ à¤—à¤°à¥‡à¤•à¥‹ à¤¸à¥à¤¥à¤¾à¤¨à¥€à¤¯ à¤¨à¤¿à¤°à¥à¤µà¤¾à¤šà¤¨à¤®à¤¾ à¤®à¤¹à¤¿à¤²à¤¾ à¤¨à¥‡à¤¤à¥ƒà¤¤à¥à¤µ à¤µà¤¿à¤•à¤¾à¤¸ à¤° à¤¸à¤¹à¤­à¤¾à¤—à¤¿à¤¤à¤¾ à¤…à¤­à¤¿à¤µà¥ƒà¤¦à¥à¤§à¤¿à¤•à¤¾ à¤²à¤¾à¤—à¤¿ à¤¨à¤¿à¤°à¥à¤µà¤¾à¤šà¤¨ à¤¶à¤¿à¤•à¥à¤·à¤¾ à¤¸à¤®à¥à¤¬à¤¨à¥à¤§à¥€ à¤¸à¥à¤¥à¤¾à¤¨à¥€à¤¯ à¤¤à¤¹à¤•à¥‹ à¤¤à¤¾à¤²à¤¿à¤®à¤®à¤¾ à¤•à¤¾à¤°à¥à¤¯à¤•à¥à¤°à¤® à¤¸à¥à¤¥à¤²à¤®à¤¾ à¤ªà¥à¤—à¥€ à¤µà¤¿à¤°à¥‹à¤§ à¤—à¤°à¥‡à¤ªà¤›à¤¿ à¤¸à¥à¤¥à¤—à¤¿à¤¤ à¤­à¤à¤•à¥‹ à¤¹à¥‹à¥¤ 
à¤œà¤¿à¤²à¥à¤²à¤¾ à¤¨à¤¿à¤°à¥à¤µà¤¾à¤šà¤¨ à¤•à¤¾à¤°à¥à¤¯à¤²à¤¾à¤¯à¤²à¥‡ à¤ªà¥à¤°à¤¤à¥à¤¯à¥‡à¤• à¤°à¤¾à¤œà¤¨à¥€à¤¤à¤¿à¤• à¤¦à¤²à¤•à¥‹ à¤œà¤¿à¤²à¥à¤²à¤¾ à¤•à¤¾à¤°à¥à¤¯à¤¾à¤²à¤¯à¤®à¤¾ à¤ªà¤°à¤¿à¤ªà¤¤à¥à¤° à¤—à¤°à¥€ à¤¬à¥‹à¤²à¤¾à¤à¤•à¥‹ à¤­à¤ à¤¤à¤¾à¤ªà¤¨à¤¿ à¤¸à¤‚à¤¯à¥à¤•à¥à¤¤ à¤®à¤§à¥‡à¤¸à¥€ à¤®à¥‹à¤°à¥à¤šà¤¾à¤®à¤¾ à¤†à¤µà¤¦à¥à¤§ à¤¦à¤²à¤•à¤¾ à¤®à¤¹à¤¿à¤²à¤¾ à¤¨à¥‡à¤¤à¥ƒà¤¹à¤°à¥ à¤‰à¤ªà¤¿à¤¸à¥à¤¥à¤¿à¤¤ à¤¨à¤­à¤à¤•à¥‹ à¤¨à¤¿à¤°à¥à¤µà¤¾à¤šà¤¨ à¤•à¤¾à¤°à¥à¤¯à¤¾à¤²à¤¯à¤²à¥‡ à¤œà¤¨à¤¾à¤à¤•à¥‹ à¤›à¥¤
à¥®à¥¦ à¤œà¤¨à¤¾ à¤®à¤¹à¤¿à¤²à¤¾à¤²à¤¾à¤ˆ à¤¤à¤¾à¤²à¤¿à¤® à¤‰à¤ªà¤²à¤¬à¥à¤§ à¤—à¤°à¤¾à¤‰à¤¨à¥‡ à¤²à¤•à¥à¤·à¥à¤¯ à¤°à¤¹à¥‡ à¤¤à¤¾à¤ªà¤¨à¤¿ à¥ªà¥¦ à¤œà¤¨à¤¾ à¤®à¤¾à¤¤à¥à¤° à¤¸à¤¹à¤­à¤¾à¤—à¥€ à¤¥à¤¿à¤à¥¤
à¤¤à¤¾à¤²à¤¿à¤® à¤¸à¥à¤¥à¤²à¤®à¥ˆ à¤®à¥‹à¤°à¥à¤šà¤¾à¤•à¤¾ à¤•à¤¾à¤°à¥à¤¯à¤•à¤°à¥à¤¤à¤¾à¤¹à¤°à¥à¤²à¥‡ à¤µà¤¿à¤°à¥‹à¤§ à¤—à¤°à¥‡ à¤…à¤¨à¤¿ à¤¸à¤¹à¤­à¤¾à¤—à¥€ à¤®à¤¹à¤¿à¤²à¤¾à¤¹à¤°à¥ à¤•à¥‡à¤¹à¤¿ à¤¬à¥‡à¤° à¤¤à¤¨à¤¾à¤µ à¤¸à¤¿à¤°à¥à¤œà¤¨à¤¾ à¤­à¤ˆ à¤¤à¤¿à¤¤à¤°à¤¬à¤¿à¤¤à¤° à¤­à¤à¤•à¤¾ à¤¥à¤¿à¤à¥¤ 
à¤¤à¤¾à¤²à¤¿à¤® à¤¸à¥à¤¥à¤—à¤¿à¤¤ à¤­à¤à¤ªà¤›à¤¿ à¤®à¥‹à¤°à¥à¤šà¤¾à¤•à¤¾ à¤•à¤¾à¤°à¥à¤¯à¤•à¤°à¥à¤¤à¤¾à¤¹à¤°à¥à¤²à¥‡ à¤¨à¤—à¤° à¤ªà¤°à¤¿à¤•à¥à¤°à¤®à¤¾ à¤—à¤°à¥€ à¤•à¥‡à¤¹à¥€ à¤˜à¤£à¥à¤Ÿà¤¾ à¤œà¤¿à¤²à¥à¤²à¤¾ à¤¨à¤¿à¤°à¥à¤µà¤¾à¤šà¤¨ à¤•à¤¾à¤°à¥à¤¯à¤¾à¤²à¤¯ à¤˜à¥‡à¤°à¤¾à¤‰ à¤¸à¤®à¥‡à¤¤ à¤—à¤°à¥‡à¤•à¤¾ à¤¥à¤¿à¤à¥¤</t>
  </si>
  <si>
    <t>News: Fake cylinder bomb found inside a bag in Birgunj | à¤µà¥€à¤°à¤—à¤žà¥à¤œà¤®à¤¾ à¤—à¥à¤¯à¤¾à¤¸ à¤¸à¤¿à¤²à¤¿à¤£à¥à¤¡à¤° à¤¸à¤¹à¤¿à¤¤à¤•à¥‹ à¤à¥‹à¤²à¤¾ à¤­à¥‡à¤Ÿà¤¿à¤¯à¥‹ : à¤œà¤¨à¤µà¥€à¤µà¤¨ à¤¤à¥à¤°à¤¸à¤¿à¤¤à¥¤</t>
  </si>
  <si>
    <t>Alert: Parsa/Apr 16, Birgunj ko Mary Stop agadi cylinder bomb fela, sarwasadharan trashit.
A fake cylinder bomb has been found during broad day light in Birgunj on Sunday. The incident has occurred in the aftermath of UDMF's announcement of agitation program targeted against local level election. The suspicious object which was thought to be cylinder bomb was found wrapped inside a black cloth was found before mary stops center at Link road of Birgunj. Locals have been terrified after the news of finding the bomb became public. Markets and shops around the cite were shutdown temporarily following the incident. The bomb was later disposed by a team of Nepal Army, informed Chakra Joshi of Parsa District Police Office.
à¤¸à¤‚à¤¯à¥à¤•à¥à¤¤ à¤²à¥‹à¤•à¤¤à¤¾à¤¨à¥à¤¤à¥à¤°à¤¿à¤• à¤®à¤§à¥‡à¤¸à¥€ à¤®à¥‹à¤°à¥à¤šà¤¾à¤¸à¤¹à¤¿à¤¤à¤•à¥‹ à¤¸à¤‚à¤˜à¥€à¤¯ à¤—à¤ à¤¬à¤¨à¥à¤§à¤¨à¤²à¥‡ à¤šà¥à¤¨à¤¾à¤µ à¤¬à¤¿à¤¥à¥‹à¤²à¥à¤¨à¥‡ à¤‰à¤¦à¥à¤¦à¥‡à¤¶à¥à¤¯à¤²à¥‡ à¤¬à¤¨à¥à¤¦ à¤¹à¤¡à¤¤à¤¾à¤²à¤¸à¤¹à¤¿à¤¤ à¤†à¤¨à¥à¤¦à¥‹à¤²à¤¨à¤•à¥‹ à¤•à¤¾à¤°à¥à¤¯à¤•à¥à¤°à¤® à¤˜à¥‹à¤·à¤£à¤¾ à¤—à¤°à¥‡ à¤²à¤—à¤¤à¥à¤¤à¥ˆ à¤†à¤‡à¤¤à¤¬à¤¾à¤° à¤µà¥€à¤°à¤—à¤žà¥à¤œà¤•à¥‹ à¤µà¥à¤¯à¤¸à¥à¤¤ à¤¸à¤¡à¤•à¤®à¤¾ à¤—à¥à¤¯à¤¾à¤¸ à¤¸à¤¿à¤²à¤¿à¤£à¥à¤¡à¤°à¤¸à¤¹à¤¿à¤¤à¤•à¥‹ à¤à¥‹à¤²à¤¾ à¤­à¥‡à¤Ÿà¤¿à¤à¤•à¥‹ à¤›à¥¤
à¤˜à¤£à¥à¤Ÿà¤¾à¤˜à¤°à¤¬à¤¾à¤Ÿ à¤¨à¤¯à¤¾à¤ à¤¬à¤¸à¤ªà¤¾à¤°à¥à¤• à¤œà¤¾à¤¨à¥‡ à¤²à¤¿à¤‚à¤• à¤°à¥‹à¤¡à¤®à¤¾ à¤…à¤µà¤¸à¥à¤¥à¤¿à¤¤ à¤®à¥‡à¤°à¥€ à¤¸à¥à¤Ÿà¥‹à¤ª à¤¸à¥‡à¤¨à¥à¤Ÿà¤° à¤…à¤—à¤¾à¤¡à¤¿à¤•à¥‹ à¤¸à¤¡à¤• à¤›à¥‡à¤‰à¤®à¤¾ à¤†à¤‡à¤¤à¤¬à¤¾à¤° à¤¦à¤¿à¤‰à¤à¤¸à¥‹ à¤•à¤¾à¤²à¥‹ à¤°à¤‚à¤—à¤•à¥‹ à¤à¥‹à¤²à¤¾ à¤­à¤¿à¤¤à¥à¤° â€˜à¤¸à¥€ à¤†à¤° à¤“à¤†à¤ˆ à¤‡ à¤à¤¨â€™ à¤²à¥‡à¤–à¤¿à¤à¤•à¥‹ à¤—à¥à¤¯à¤¾à¤à¤¸ à¤¸à¤¿à¤²à¤¿à¤£à¥à¤¡à¤° à¤­à¥‡à¤Ÿà¤¿à¤à¤•à¥‹ à¤¹à¥‹à¥¤
à¤•à¤¾à¤²à¥‹ à¤°à¤‚à¤—à¤•à¥‹ à¤à¥‹à¤²à¤¾ à¤­à¥‡à¤Ÿà¤¿à¤à¤ªà¤›à¤¿ à¤à¥‹à¤²à¤¾ à¤­à¤¿à¤¤à¥à¤° à¤¬à¤® à¤°à¤¹à¥‡à¤•à¥‹ à¤†à¤¶à¤‚à¤•à¤¾à¤®à¤¾ à¤‰à¤•à¥à¤¤ à¤•à¥à¤·à¥‡à¤¤à¥à¤°à¤•à¥‹ à¤œà¤¨à¤œà¥€à¤µà¤¨ à¤¤à¥à¤°à¤¸à¤¿à¤¤ à¤¬à¤¨à¥‡à¤•à¥‹ à¤¹à¥‹à¥¤ à¤ªà¥à¤°à¤¹à¤°à¥€à¤²à¥‡ à¤à¥‹à¤²à¤¾ à¤­à¥‡à¤Ÿà¤¿à¤à¤•à¥‹ à¤¸à¥à¤¥à¤¾à¤¨à¤²à¤¾à¤ˆ à¤¨à¤¿à¤¯à¤¨à¥à¤¤à¥à¤°à¤£à¤®à¤¾ à¤²à¤¿à¤à¤° à¤²à¤¿à¤‚à¤•à¤°à¥‹à¤¡à¤®à¤¾ à¤¤à¥€à¤¨ à¤˜à¤£à¥à¤Ÿà¤¾ à¤¯à¤¾à¤¤à¥à¤°à¥ à¤° à¤¸à¤µà¤¾à¤°à¥€ à¤¸à¤§à¤¾à¤¨à¤•à¥‹ à¤†à¤µà¤¾à¤—à¤®à¤¨à¤®à¤¾ à¤°à¥‹à¤• à¤²à¤—à¤¾à¤à¤•à¥‹ à¤¥à¤¿à¤¯à¥‹à¥¤ à¤¶à¤‚à¤•à¤¾à¤¸à¥à¤ªà¤¦ à¤à¥‹à¤²à¤¾ à¤­à¥‡à¤Ÿà¤¿à¤à¤ªà¤›à¤¿ à¤•à¥‡à¤¹à¥€ à¤¸à¤®à¤¯à¤•à¤¾ à¤²à¤¾à¤—à¤¿ à¤¬à¤œà¤¾à¤° à¤ªà¤¸à¤² à¤ªà¥‚à¤°à¥à¤£à¤°à¥à¤ªà¤®à¤¾ à¤¬à¤¨à¥à¤¦ à¤­à¤à¤•à¤¾ à¤¥à¤¿à¤à¥¤
à¤¨à¥‡à¤ªà¤¾à¤²à¥€ à¤¸à¥‡à¤¨à¤¾à¤•à¥‹ à¤¬à¤°à¤–à¤—à¤£à¤¬à¤¾à¤Ÿ à¤†à¤à¤•à¥‹ à¤¸à¥‡à¤¨à¤¾à¤•à¥‹ à¤¬à¤® à¤¡à¤¿à¤¸à¥à¤ªà¥‹à¤œà¤² à¤Ÿà¥‹à¤²à¥€à¤²à¥‡ à¤¦à¤¿à¤‰à¤à¤¸à¥‹ à¥¨ à¤¬à¤œà¥‡ à¤à¥‹à¤²à¤¾à¤®à¤¾à¤¥à¤¿ à¤µà¤¿à¤¸à¥à¤«à¥‹à¤Ÿà¤• à¤ªà¤¦à¤¾à¤°à¥à¤¥ à¤°à¤¾à¤–à¥‡à¤° à¤¡à¤¿à¤¸à¥à¤ªà¥‹à¤œ à¤—à¤°à¥à¤¦à¤¾ à¤à¥‹à¤²à¤¾ à¤­à¤¿à¤¤à¥à¤° â€˜à¤¸à¥€ à¤†à¤° à¤“à¤†à¤ˆ à¤‡ à¤à¤¨â€™ à¤²à¥‡à¤–à¤¿à¤à¤•à¥‹ à¤—à¥à¤¯à¤¾à¤à¤¸ à¤¸à¤¿à¤²à¤¿à¤£à¥à¤¡à¤° à¤­à¥‡à¤Ÿà¤¿à¤à¤•à¥‹ à¤ªà¤°à¥à¤¸à¤¾à¤•à¤¾ à¤ªà¥à¤°à¤¹à¤°à¥€ à¤¨à¤¾à¤¯à¤µ à¤‰à¤ªà¤°à¥€à¤•à¥à¤·à¤• à¤šà¤•à¥à¤°à¤°à¤¾à¤œ à¤œà¥‹à¤¶à¥€à¤²à¥‡ à¤¬à¤¤à¤¾à¤‰à¤¨à¥à¤­à¤¯à¥‹ à¥¤
à¤à¥‹à¤²à¤¾à¤®à¤¾ à¤¬à¤® à¤¨à¤°à¤¹à¥‡à¤•à¥‹ à¤¸à¥à¤ªà¤·à¥à¤Ÿ à¤ªà¤¾à¤°à¥à¤¦à¥ˆ à¤‰à¤¹à¤¾à¤à¤²à¥‡ à¤­à¤¨à¥‡ ,â€˜à¤•à¥à¤¨à¥ˆ à¤µà¥à¤¯à¤¾à¤•à¥à¤¤à¤¿à¤²à¥‡ à¤¤à¤°à¥à¤¸à¤¾à¤‰à¤¨à¤•à¤¾ à¤²à¤¾à¤—à¤¿ à¤¯à¤¸à¥à¤¤à¥‹ à¤•à¤¾à¤® à¤—à¤°à¥‡à¤•à¥‹ à¤¹à¥à¤¨ à¤¸à¤•à¥à¤›à¥¤â€™ à¤ªà¥à¤°à¤¹à¤°à¥€à¤²à¥‡ à¤‰à¤•à¥à¤¤ à¤—à¥à¤¯à¤¾à¤à¤¸à¤•à¥‹ à¤¬à¤¾à¤°à¥‡ à¤…à¤¨à¥à¤¸à¤¨à¥à¤§à¤¾à¤¨ à¤­à¤‡à¤°à¤¹à¥‡à¤•à¥‹ à¤¬à¤¤à¤¾à¤à¤•à¥‹ à¤›à¥¤</t>
  </si>
  <si>
    <t xml:space="preserve">http://www.annapurnapost.com/news/69072 "Bypass" </t>
  </si>
  <si>
    <t>Dead body recovered from septic tank | à¤¶à¥Œà¤šà¤¾à¤²à¤¯à¤•à¥‹ à¤Ÿà¥à¤¯à¤¾à¤™à¥à¤•à¥€à¤®à¤¾ à¤¬à¤¾à¤²à¤•à¤•à¥‹  à¥¤ à¤¶à¤µ à¤«à¥‡à¤²à¤¾</t>
  </si>
  <si>
    <t>Janakpur-14, Dhanusha</t>
  </si>
  <si>
    <t>Alert: Dhanusa/Apr 16, 8 barshiya balak ko aafnai ghar ko sauchalaya ko tyanki ma shab fela, hatya bhayeko huna sakne aashanka.
SI Tika Prasad Baral of ward police office of Mujeliya said that a dead body of eight years old Keshav Raut has been recovered from the septic tank of his house at Janakpur sub-metropolis-14 according to RSS.
Police have arrested the father Dev Naryan and the victimâ€™s step mother Reena Devi on suspicion of murder. Both of them were arrested for further investigation.
The step mother herself had lodged complaint at Ward police office after the boy went missing. The body was recovered from the septic tank while searching for the boy.
Online Desk
à¤œà¤¨à¤•à¤ªà¥à¤° à¤‰à¤ªà¤®à¤¹à¤¾à¤¨à¤—à¤°à¤ªà¤¾à¤²à¤¿à¤•à¤¾â€“à¥§à¥ª à¤®à¥à¤œà¥‡à¤²à¤¿à¤¯à¤¾à¤•à¤¾ à¤†à¤  à¤µà¤°à¥à¤·à¥€à¤¯ à¤•à¥‡à¤¶à¤µ à¤°à¤¾à¤‰à¤¤à¤•à¥‹ à¤¶à¤µ à¤µà¥ˆà¤¶à¤¾à¤– à¥¨ à¤—à¤¤à¥‡ à¤†à¤«à¥à¤¨à¥ˆ à¤˜à¤°à¤•à¥‹ à¤¶à¥Œà¤šà¤¾à¤²à¤¯à¤•à¥‹ à¤Ÿà¥à¤¯à¤¾à¤™à¥à¤•à¥€à¤®à¤¾ à¤«à¥‡à¤²à¤¾ à¤ªà¤°à¥‡à¤•à¥‹ à¤µà¤¡à¤¾ à¤ªà¥à¤°à¤¹à¤°à¥€ à¤•à¤¾à¤°à¥à¤¯à¤¾à¤²à¤¯ à¤®à¥à¤œà¥‡à¤²à¤¿à¤¯à¤¾à¤•à¤¾ à¤ªà¥à¤°à¤¹à¤°à¥€ à¤¸à¤¹à¤¾à¤¯à¤• à¤¨à¤¿à¤°à¥€à¤•à¥à¤·à¤• à¤Ÿà¥€à¤•à¤ªà¥à¤°à¤¸à¤¾à¤¦ à¤¬à¤°à¤¾à¤²à¤²à¥‡ à¤œà¤¾à¤¨à¤•à¤¾à¤°à¥€ à¤¦à¤¿à¤à¤•à¥‹ à¤°à¤¾à¤¸à¤¸à¤²à¥‡ à¤œà¤¨à¤¾à¤à¤•à¥‹ à¤› à¥¤
à¤ªà¥à¤°à¤¹à¤°à¥€à¤²à¥‡ à¤¶à¤µ à¤­à¥‡à¤Ÿà¥‡à¤²à¤—à¤¤à¥à¤¤à¥ˆ à¤¹à¤¤à¥à¤¯à¤¾à¤•à¥‹ à¤…à¤¶à¤™à¥à¤•à¤¾à¤®à¤¾ à¤¬à¤¾à¤²à¤•à¤•à¤¾ à¤¬à¤¾à¤µà¥ à¤¦à¥‡à¤µà¤¨à¤¾à¤°à¤¾à¤¯à¤£ à¤° à¤¸à¥Œà¤¤à¥‡à¤¨à¥€ à¤†à¤®à¤¾ à¤°à¥€à¤¨à¤¾à¤¦à¥‡à¤µà¥€à¤²à¤¾à¤ˆ à¤—à¤¿à¤°à¤«à¥à¤¤à¤¾à¤° à¤—à¤°à¥‡à¤•à¥‹ à¤œà¤¨à¤¾à¤à¤•à¥‹ à¤› à¥¤ à¤¬à¤¾à¤²à¤•à¤•à¥‹ à¤¹à¤¤à¥à¤¯à¤¾ à¤—à¤°à¥‡à¤•à¥‹ à¤†à¤¶à¤™à¥à¤•à¤¾à¤®à¤¾ à¤ªà¥à¤°à¤¹à¤°à¥€à¤²à¥‡ à¤¦à¥à¤µà¥ˆ à¤œà¤¨à¤¾à¤²à¤¾à¤ˆ à¤¨à¤¿à¤¯à¤¨à¥à¤¤à¥à¤°à¤£à¤®à¤¾ à¤²à¤¿à¤ˆ à¤…à¤¨à¥à¤¸à¤¨à¥à¤§à¤¾à¤¨ à¤¥à¤¾à¤²à¥‡à¤•à¥‹ à¤› à¥¤
à¤›à¥‹à¤°à¤¾ à¤¹à¤°à¤¾à¤à¤•à¥‹ à¤­à¤¨à¥à¤¦à¥ˆ à¤¸à¥Œà¤¤à¥‡à¤¨à¥€ à¤†à¤®à¤¾ à¤°à¥€à¤¨à¤¾à¤¦à¥‡à¤µà¥€à¤²à¥‡ à¤¬à¤¿à¤¹à¥€à¤¬à¤¾à¤° à¤µà¤¡à¤¾ à¤ªà¥à¤°à¤¹à¤°à¥€ à¤•à¤¾à¤°à¥à¤¯à¤¾à¤²à¤¯ à¤®à¥à¤œà¥‡à¤²à¤¿à¤¯à¤¾à¤®à¤¾ à¤¨à¤¿à¤µà¥‡à¤¦à¤¨ à¤¦à¤¿à¤à¤•à¥€ à¤¥à¤¿à¤‡à¤¨à¥ à¥¤ à¤–à¥‹à¤œà¤¤à¤²à¤¾à¤¸à¤•à¥‹ à¤•à¥à¤°à¤®à¤®à¤¾ à¤¬à¤¾à¤²à¤•à¤•à¥‹ à¤¶à¤µ à¤¶à¥Œà¤šà¤¾à¤²à¤¯à¤•à¥‹ à¤Ÿà¥à¤¯à¤¾à¤™à¥à¤•à¥€à¤®à¤¾ à¤«à¥‡à¤²à¤¾ à¤ªà¤°à¥‡à¤•à¥‹ à¤¹à¥‹ à¥¤
à¤…à¤¨à¤²à¤¾à¤‡à¤¨ à¤¡à¥‡à¤¸à¥à¤•</t>
  </si>
  <si>
    <t>524 2 04 17 3 001 14</t>
  </si>
  <si>
    <t xml:space="preserve">http://inseconline.org/en/news/body-of-a-boy-recovered-from-septic-tank/ "http://inseconline.org/np/news/%e0%a4%b6%e0%a5%8c%e0%a4%9a%e0%a4%be%e0%a4%b2%e0%a4%af%e0%a4%95%e0%a5%8b-%e0%a4%9f%e0%a5%8d%e0%a4%af%e0%a4%be%e0%a4%99%e0%a5%8d%e0%a4%95%e0%a5%80%e0%a4%ae%e0%a4%be-%e0%a4%ac%e0%a4%be%e0%a4%b2%e0%a4%95/" "Daily Express" "Janakpur Today" "Terai Times" "Pradesh National Daily" "Apan Dainik" "Krishna" </t>
  </si>
  <si>
    <t xml:space="preserve">INSEC "Local Newspaper: Dhanusha" "Local Newspaper: Siraha" "Local Newspaper: Saptari" </t>
  </si>
  <si>
    <t>News: UDMF pickets District Election Office in Parsa | à¤®à¥‹à¤°à¥à¤šà¤¾à¤•à¤¾ à¤•à¤¾à¤°à¥à¤¯à¤•à¤°à¥à¤¤à¤¾à¤¦à¥à¤µà¤¾à¤°à¤¾ à¤¨à¤¿à¤°à¥à¤µà¤¾à¤šà¤¨ à¤•à¤¾à¤°à¥à¤¯à¤¾à¤²à¤¯ à¤˜à¥‡à¤°à¤¾à¤‰ à¥¤</t>
  </si>
  <si>
    <t>Birganj,Parsa</t>
  </si>
  <si>
    <t>Alert: Parsa/Apr 17, Madhesi morcha dwara Aitabar Birganj sthit Parsa Jilla Nirwachan kaaryalaya ma gherau. 
Cadres of the United Democratic Madhesi Front on Sunday have staged a sit-in in before the Parsa District Election Office in Birganj for 2 hour, expressing their dissatisfaction over the local level elections slated for May 14.
The protesters staged the protest at the  District Election Office. Day-to-day activities at the offices were disrupted due to the protest.
à¤¸à¤‚à¤¯à¥à¤•à¥à¤¤ à¤®à¤§à¥‡à¤¸à¥€ à¤®à¥‹à¤°à¥à¤šà¤¾à¤²à¥‡ à¤ªà¤°à¥à¤¸à¤¾ à¤° à¤¬à¤¾à¤°à¤¾ à¤œà¤¿à¤²à¥à¤²à¤¾à¤•à¥‹ à¤¨à¤¿à¤°à¥à¤µà¤¾à¤šà¤¨ à¤•à¤¾à¤°à¥à¤¯à¤¾à¤²à¤¯ à¤˜à¥‡à¤°à¤¾à¤‰ à¤—à¤°à¥‡à¤•à¥‹ à¤›à¥¤ à¤®à¥‹à¤°à¥à¤šà¤¾à¤•à¥‹ à¤•à¥‡à¤¨à¥à¤¦à¥à¤°à¥€à¤¯ à¤•à¤¾à¤°à¥à¤¯à¤•à¥à¤°à¤® à¤…à¤¨à¥à¤¤à¤°à¥à¤—à¤¤ à¤œà¤¿à¤²à¥à¤²à¤¾à¤¸à¥à¤¤à¤°à¥€à¤¯ à¤®à¥‹à¤°à¥à¤šà¤¾à¤•à¤¾ à¤¨à¥‡à¤¤à¤¾ à¤•à¤¾à¤°à¥à¤¯à¤•à¤°à¥à¤¤à¤¾à¤¹à¤°à¥‚à¤²à¥‡ à¤•à¤¾à¤°à¥à¤¯à¤¾à¤²à¤¯ à¤˜à¥‡à¤°à¤¾à¤‰ à¤—à¤°à¥‡à¤•à¤¾ à¤¹à¥à¤¨à¥à¥¤ à¤¬à¤¿à¤¹à¤¾à¤¨ à¥§à¥¦ à¤¬à¤œà¥‡à¤¦à¥‡à¤–à¤¿ à¤®à¤§à¥à¤¯à¤¾à¤¹à¥à¤¨ à¥§à¥¨ à¤¬à¤œà¥‡à¤¸à¤®à¥à¤® à¤®à¥‹à¤°à¥à¤šà¤¾à¤²à¥‡ à¤¦à¥à¤ˆ à¤˜à¤£à¥à¤Ÿà¤¾ à¤¨à¤¿à¤°à¥à¤µà¤¾à¤šà¤¨ à¤•à¤¾à¤°à¥à¤¯à¤¾à¤²à¤¯ à¤˜à¥‡à¤°à¤¾à¤‰ à¤—à¤°à¥‡à¤•à¥‹ à¤¹à¥‹à¥¤
    à¤¨à¤¿à¤°à¥à¤µà¤¾à¤šà¤¨ à¤•à¤¾à¤°à¥à¤¯à¤¾à¤²à¤¯à¤®à¤¾ à¤­à¤‡à¤°à¤¹à¥‡à¤•à¥‹ à¤•à¤¾à¤® à¤ à¤ªà¥à¤ª à¤ªà¤¾à¤°à¥‡à¤° à¤•à¤°à¥à¤®à¤šà¤¾à¤°à¥€à¤¹à¤°à¥‚ à¤¬à¤¾à¤¹à¤¿à¤° à¤¨à¤¿à¤¸à¥à¤•à¥‡à¤ªà¤›à¤¿ à¤®à¥‹à¤°à¥à¤šà¤¾à¤•à¤¾ à¤•à¤¾à¤°à¥à¤¯à¤•à¤°à¥à¤¤à¤¾à¤¹à¤°à¥‚à¤²à¥‡ à¤¨à¤¾à¤°à¤¾à¤¬à¤¾à¤œà¥€ à¤¬à¤¨à¥à¤¦ à¤—à¤°à¥‡à¤•à¤¾ à¤¥à¤¿à¤à¥¤ à¤¸à¤‚à¤µà¤¿à¤§à¤¾à¤¨ à¤¸à¤‚à¤¶à¥‹à¤§à¤¨à¤¬à¤¿à¤¨à¤¾ à¤¨à¤¿à¤°à¥à¤µà¤¾à¤šà¤¨ à¤—à¤°à¥à¤¨ à¤ªà¤¾à¤‡à¤à¤¦à¥ˆà¤¨, à¤µà¤°à¥à¤¤à¤®à¤¾à¤¨ à¤¸à¤°à¤•à¤¾à¤° à¤®à¥à¤°à¥à¤¦à¤¾à¤¬à¤¾à¤¦ à¤¨à¤¾à¤°à¤¾ à¤²à¤—à¤¾à¤à¤•à¤¾ à¤¥à¤¿à¤à¥¤ à¤®à¤§à¥‡à¤¸à¥€ à¤®à¥‹à¤°à¥à¤šà¤¾à¤²à¥‡ à¤ªà¤¾à¤°à¥à¤Ÿà¥€ à¤•à¤¾à¤°à¥à¤¯à¤¾à¤²à¤¯à¤¬à¤¾à¤Ÿ à¤¨à¤¿à¤•à¤¾à¤²à¥‡à¤•à¥‹ à¤µà¤¿à¤°à¥‹à¤§ à¤°à¥à¤¯à¤¾à¤²à¥€ à¤°à¤¾à¤§à¥‡à¤®à¤¾à¤ˆà¤¸à¥à¤¥à¤¿à¤¤ à¤¨à¤¿à¤°à¥à¤µà¤¾à¤šà¤¨ à¤•à¤¾à¤°à¥à¤¯à¤¾à¤²à¤¯à¤®à¤¾ à¤ªà¥à¤—à¥€ à¤§à¤°à¥à¤¨à¤¾à¤®à¤¾ à¤ªà¤°à¤¿à¤£à¤¤ à¤­à¤à¤•à¥‹ à¤¥à¤¿à¤¯à¥‹à¥¤ 
    à¤˜à¥‡à¤°à¤¾à¤‰ à¤•à¤¾à¤°à¥à¤¯à¤•à¥à¤°à¤®à¤®à¤¾ à¤®à¥‹à¤°à¥à¤šà¤¾à¤•à¤¾ à¤¸à¥à¤¥à¤¾à¤¨à¥€à¤¯ à¤¨à¥‡à¤¤à¤¾à¤¹à¤°à¥‚ à¤ªà¥à¤°à¤¦à¥€à¤ª à¤¯à¤¾à¤¦à¤µ, à¤•à¤°à¤¿à¤®à¤¾ à¤¬à¥‡à¤—à¤®, à¤µà¥€à¤°à¥‡à¤¨à¥à¤¦à¥à¤° à¤¯à¤¾à¤¦à¤µ, à¤ªà¥à¤°à¥‡à¤®à¤¬à¤¾à¤¬à¥‚ à¤ªà¤Ÿà¥‡à¤², à¤°à¥‡à¤–à¤¾ à¤¸à¤¾à¤¹, à¤®à¤¾à¤²à¤¤à¥€ à¤•à¥à¤¶à¤µà¤¾à¤¹à¤¾, à¤°à¤®à¥‡à¤¶ à¤¯à¤¾à¤¦à¤µ, à¤“à¤®à¤ªà¥à¤°à¤•à¤¾à¤¶ à¤¸à¤°à¥à¤°à¤¾à¤«, à¤µà¤¿à¤ªà¤¿à¤¨ à¤¯à¤¾à¤¦à¤µ, à¤ˆà¤¶à¥à¤µà¤° à¤¯à¤¾à¤¦à¤µà¤²à¤—à¤¾à¤¯à¤¤à¤•à¥‹ à¤¸à¤¹à¤­à¤¾à¤—à¤¿à¤¤à¤¾ à¤¥à¤¿à¤¯à¥‹à¥¤ à¤¬à¤¾à¤°à¤¾à¤®à¤¾ à¤ªà¤¨à¤¿ à¤®à¥‹à¤°à¥à¤šà¤¾à¤•à¤¾  à¤•à¤¾à¤°à¥à¤¯à¤•à¤°à¥à¤¤à¤¾à¤²à¥‡ à¤¨à¤¿à¤°à¥à¤µà¤¾à¤šà¤¨ à¤•à¤¾à¤°à¥à¤¯à¤¾à¤²à¤¯ à¤˜à¥‡à¤°à¤¾à¤‰ à¤—à¤°à¥‡à¤•à¤¾ à¤¥à¤¿à¤à¥¤ à¤¨à¤¿à¤°à¥à¤§à¤¾à¤°à¤¿à¤¤ à¤¸à¤®à¤¯ à¤¦à¥à¤ˆ à¤˜à¤£à¥à¤Ÿà¤¾ à¤®à¥‹à¤°à¥à¤šà¤¾à¤•à¤¾ à¤•à¤¾à¤°à¥à¤¯à¤•à¤°à¥à¤¤à¤¾à¤²à¥‡ à¤•à¤¾à¤°à¥à¤¯à¤¾à¤²à¤¯ à¤˜à¥‡à¤°à¤¾à¤‰ à¤—à¤°à¥à¤¦à¥ˆ à¤¨à¤¾à¤°à¤¾à¤¬à¤¾à¤œà¥€ à¤—à¤°à¥‡à¤•à¥‹ à¤¤à¤®à¤²à¥‹à¤ªà¤¾à¤•à¤¾ à¤®à¤¹à¤¾à¤¸à¤šà¤¿à¤µ à¤œà¥€à¤¤à¥‡à¤¨à¥à¤¦à¥à¤° à¤¸à¥‹à¤¨à¤²à¤²à¥‡ à¤¬à¤¤à¤¾à¤à¥¤  
à¤¯à¤¸à¥ˆà¤¬à¥€à¤š à¤®à¥‹à¤°à¥à¤šà¤¾à¤²à¥‡ à¤¸à¥à¤¥à¤¾à¤¨à¥€à¤¯ à¤¤à¤¹à¤•à¥‹ à¤¨à¤¿à¤°à¥à¤µà¤¾à¤šà¤¨à¤²à¤¾à¤ˆ à¤®à¤§à¥à¤¯à¤¨à¤œà¤° à¤—à¤°à¥à¤¦à¥ˆ à¥©à¥§ à¤—à¤¤à¥‡à¤¸à¤®à¥à¤® à¤†à¤¨à¥à¤¦à¥‹à¤²à¤¨à¤•à¥‹ à¤•à¤¾à¤°à¥à¤¯à¤•à¥à¤°à¤® à¤˜à¥‹à¤·à¤£à¤¾ à¤—à¤°à¥‡à¤•à¤¾ à¤›à¤¨à¥à¥¤  à¤˜à¥‹à¤·à¤¿à¤¤ à¤•à¤¾à¤°à¥à¤¯à¤•à¥à¤°à¤® à¤…à¤¨à¥à¤¸à¤¾à¤° à¤µà¥ˆà¤¶à¤¾à¤– à¥« à¤—à¤¤à¥‡ à¤¸à¤¦à¤°à¤®à¥à¤•à¤¾à¤®à¤²à¤—à¤¾à¤¯à¤¤ à¤ªà¥à¤°à¤®à¥à¤– à¤¸à¥à¤¥à¤¾à¤¨à¤®à¤¾ à¤®à¤¸à¤¾à¤² à¤œà¥à¤²à¥à¤¸, à¥­ à¤—à¤¤à¥‡ à¤œà¤¿à¤²à¥à¤²à¤¾à¤•à¤¾ à¤ªà¥à¤°à¤®à¥à¤– à¤¸à¥à¤¥à¤¾à¤¨à¤®à¤¾ à¤²à¤¾à¤ à¥€, à¤¸à¤¿à¤Ÿà¥€ à¤œà¥à¤²à¥à¤¸, à¥¯ à¤—à¤¤à¥‡ à¤œà¤¨à¤•à¤ªà¥à¤°, à¤‰à¤¦à¤¯à¤ªà¥à¤°, à¤µà¥€à¤°à¤—à¤‚à¤œ, à¤•à¤¾à¤­à¥à¤°à¥‡à¤®à¤¾ à¤†à¤®à¤¸à¤­à¤¾, à¥§à¥¦ à¤—à¤¤à¥‡ à¤µà¤¿à¤°à¤¾à¤Ÿà¤¨à¤—à¤°, à¤­à¥ˆà¤°à¤¹à¤µà¤¾, à¤ªà¤¾à¤²à¥à¤ªà¤¾à¤®à¤¾ à¤†à¤®à¤¸à¤­à¤¾, à¥§à¥§ à¤—à¤¤à¥‡ à¤¨à¥‡à¤ªà¤¾à¤²à¤—à¤‚à¤œ, à¤¬à¤¿à¤°à¥à¤¤à¤¾à¤®à¥‹à¤¡, à¤•à¤¾à¤ à¤®à¤¾à¤¡à¥Œà¤‚à¤®à¤¾ à¤†à¤®à¤¸à¤­à¤¾, à¥§à¥¨ à¤—à¤¤à¥‡ à¤§à¤¨à¤—à¤¢à¥€, à¤§à¤°à¤¾à¤¨, à¤ªà¥‹à¤–à¤°à¤¾à¤®à¤¾ à¤†à¤®à¤¸à¤­à¤¾, à¥§à¥© à¤—à¤¤à¥‡ à¤—à¤¾à¤‰à¤, à¤¶à¤¹à¤°, à¤¸à¤¦à¤°à¤®à¥à¤•à¤¾à¤®à¤®à¤¾ à¤²à¤¾à¤ à¥€ à¤œà¥à¤²à¥à¤¸, à¥§à¥ª à¤—à¤¤à¥‡ à¤¸à¤¦à¤°à¤®à¥à¤•à¤¾à¤®à¤®à¤¾ à¤®à¤¸à¤¾à¤² à¤œà¥à¤²à¥à¤¸, à¥§à¥« à¤—à¤¤à¥‡ à¤®à¤§à¥‡à¤¸, à¤¥à¤°à¥‚à¤¹à¤Ÿ, à¤²à¤¿à¤®à¥à¤¬à¥à¤µà¤¾à¤¨ à¤¬à¤¨à¥à¤¦, à¥§à¥¬ à¤—à¤¤à¥‡ à¤¨à¥‡à¤ªà¤¾à¤² à¤¬à¤¨à¥à¤¦, à¥§à¥¯ à¤—à¤¤à¥‡ à¤®à¤¤à¤¦à¤¾à¤¨ à¤•à¥‡à¤¨à¥à¤¦à¥à¤°à¤®à¤¾ à¤²à¤¾à¤ à¥€ à¤œà¥à¤²à¥à¤¸ à¤ªà¥à¤°à¤¦à¤°à¥à¤¶à¤¨, à¥¨à¥¬ à¤—à¤¤à¥‡ à¤œà¤¿à¤²à¥à¤²à¤¾à¤­à¤°à¤¿ à¤®à¤¸à¤¾à¤² à¤œà¥à¤²à¥à¤¸, à¥¨à¥­ à¤—à¤¤à¥‡à¤¦à¥‡à¤–à¤¿ à¤†à¤®à¤¹à¤¡à¤¤à¤¾à¤² à¤à¤µà¤‚ à¤…à¤¨à¤¿à¤¶à¥à¤šà¤¿à¤¤à¤•à¤¾à¤²à¥€à¤¨ à¤¨à¥‡à¤ªà¤¾à¤² à¤¬à¤¨à¥à¤¦à¤•à¥‹ à¤¨à¤¿à¤°à¥à¤£à¤¯ à¤—à¤°à¥‡à¤•à¥‹ à¤®à¥‹à¤°à¥à¤šà¤¾à¤•à¤¾ à¤ªà¥à¤°à¤µà¤•à¥à¤¤à¤¾ à¤¡à¤¾. à¤“à¤® à¤—à¥à¤°à¥à¤™à¤²à¥‡ à¤œà¤¨à¤¾à¤à¤•à¤¾ à¤›à¤¨à¥à¥¤</t>
  </si>
  <si>
    <t xml:space="preserve">United Democratic Madhesi Front, Protest / Demonstration, News Media, Election Related Violence, UN Organization, Incident, </t>
  </si>
  <si>
    <t>News: Youths and Police clash in Bhojpur | à¤¯à¥à¤µà¤¾ à¤° à¤ªà¥à¤°à¤¹à¤°à¥€à¤¬à¥€à¤š à¤à¤¡à¤ªà¥¤</t>
  </si>
  <si>
    <t>Alert: Bhojpur/Apr 16, Bhojpur ma Shanibar prahari ra sthaaniya yuwa haru ko ek samuha bich jhadap huda 8 janaa ghaite.
A group of youths clashed with police in Bhojpur on Saturday. 8 people were reported injured during the clash. The clashed ensued after the group led by Hemanta Mukarung went to picket the District Police Office demanding the release of Bibek Tamang who was earler arrested on Friday for taking control of a vehicle carrying materials related to local level election. Police resorted to laathicharge after the group allegedly pelted stones.
à¤ªà¥à¤°à¤¹à¤°à¥€à¤²à¥‡ à¤ªà¤•à¥à¤°à¤¾à¤‰ à¤—à¤°à¥‡à¤•à¤¾ à¤à¤• à¤¯à¥à¤µà¤•à¤²à¤¾à¤ˆ à¤›à¥à¤Ÿà¤¾à¤‰à¤¨ à¤—à¤à¤•à¥‹ à¤¸à¤®à¥‚à¤¹ à¤° à¤ªà¥à¤°à¤¹à¤°à¥€à¤¬à¥€à¤š à¤¶à¤¨à¤¿à¤¬à¤¾à¤° à¤°à¤¾à¤¤à¤¿ à¤à¤¡à¤ª à¤­à¤à¤•à¥‹ à¤› à¥¤ à¤à¤¡à¤ªà¤®à¤¾ à¤†à¤  à¤œà¤¨à¤¾ à¤˜à¤¾à¤‡à¤¤à¥‡ à¤­à¤à¤•à¤¾ à¤›à¤¨à¥ à¥¤ à¤¶à¥à¤•à¥à¤°à¤¬à¤¾à¤° à¤¸à¤¾à¤à¤ à¤¨à¤¿à¤°à¥à¤µà¤¾à¤šà¤¨ à¤¸à¤¾à¤®à¤—à¥à¤°à¥€ à¤²à¤¿à¤à¤° à¤†à¤‰à¤à¤¦à¥ˆ à¤—à¤°à¥‡à¤•à¥‹ à¤¬à¤¾à¥§à¤ à¥¯à¥®à¥¨à¥® à¤¨à¤‚. à¤•à¥‹ à¤—à¤¾à¤¡à¥€à¤•à¥‹ à¤šà¤¾à¤¬à¥€ à¤¦à¥‡à¤‰à¤°à¤¾à¤²à¥€à¤®à¤¾ à¤•à¥‡à¤¹à¥€ à¤¯à¥à¤µà¤•à¤²à¥‡ à¤¨à¤¿à¤¯à¤¨à¥à¤¤à¥à¤°à¤£à¤®à¤¾ à¤²à¤¿à¤à¤ªà¤›à¤¿ à¤ªà¥à¤°à¤¹à¤°à¥€à¤²à¥‡ à¤­à¥‹à¤œà¤ªà¥à¤° à¥­ à¤•à¤¾ à¤µà¤¿à¤µà¥‡à¤• à¤¤à¤¾à¤®à¤¾à¤™à¤²à¤¾à¤ˆ à¤ªà¤•à¥à¤°à¤¾à¤‰ à¤—à¤°à¥‡à¤•à¥‹ à¤¥à¤¿à¤¯à¥‹ à¥¤ à¤¤à¤¾à¤®à¤¾à¤™à¤²à¤¾à¤ˆ à¤›à¥à¤Ÿà¤¾à¤‰à¤¨ à¤¹à¥‡à¤®à¤¨à¥à¤¤ à¤®à¥à¤•à¤¾à¤°à¥à¤™ à¤²à¤—à¤¾à¤¯à¤¤à¤•à¥‹ à¤Ÿà¥‹à¤²à¥€à¤²à¥‡ à¤œà¤¿à¤²à¥à¤²à¤¾ à¤ªà¥à¤°à¤¹à¤°à¥€ à¤•à¤¾à¤°à¥à¤¯à¤¾à¤²à¤¯ à¤˜à¥‡à¤°à¤¾à¤‰ à¤—à¤°à¥‡à¤•à¥‹ à¤¥à¤¿à¤¯à¥‹ à¥¤ à¤‰à¤¨à¥€à¤¹à¤°à¥‚à¤²à¥‡ à¤¢à¥à¤‚à¤—à¤¾, à¤®à¥‚à¤¢à¤¾ à¤—à¤°à¥à¤¨ à¤¥à¤¾à¤²à¥‡à¤ªà¤›à¤¿ à¤ªà¥à¤°à¤¹à¤°à¥€à¤²à¥‡ à¤²à¤¾à¤ à¥€à¤šà¤¾à¤°à¥à¤œ à¤—à¤°à¥‡à¤•à¥‹ à¤¥à¤¿à¤¯à¥‹ à¥¤</t>
  </si>
  <si>
    <t xml:space="preserve">CLASH, Nepal Police (responding), News Media, Election Related Violence, Incident, Investigation / Prosecution, </t>
  </si>
  <si>
    <t>524 1 02 10 5 022 1</t>
  </si>
  <si>
    <t xml:space="preserve">http://kantipur.ekantipur.com/printedition/news/2017-04-16/20170416090918.html </t>
  </si>
  <si>
    <t>Annapurna: Morcha cadres staged protest rally in Saptari | à¤¸à¤‚à¤¶à¥‹à¤§à¤¨ à¤ªà¥à¤°à¤¸à¥à¤¤à¤¾à¤µà¤•à¥‹ à¤µà¤¿à¤°à¥‹à¤§à¤®à¤¾ à¤®à¥‹à¤°à¥à¤šà¤¾à¤•à¥‹ à¤ªà¥à¤°à¤¦à¤°à¥à¤¶à¤¨à¥¤</t>
  </si>
  <si>
    <t>Alert: Saptari/Apr 17, Naya Sambhidhan samsodhan bidhayak ko birodh gardai Madhesi Morcha dwara Bihibar Rajbira ma birodh pradarshan.
The agitating United Democratic Madhesi Front, on Thursday organised a protest rally in Rajbiraj of Saptari district against the governmentâ€™s decision to hold the local level elections on May 14.
In the rally, UDMF cadres demanded that the Constitution be amended before the local polls.
à¤¸à¤°à¤•à¤¾à¤°à¤²à¥‡ à¤¸à¤‚à¤µà¤¿à¤§à¤¾à¤¨ à¤¸à¤‚à¤¶à¥‹à¤§à¤¨à¤•à¥‹ à¤¨à¤¯à¤¾à¤ à¤¬à¤¿à¤§à¥‡à¤¯à¤• à¤¸à¤‚à¤¸à¤¦à¤®à¤¾ à¤¦à¤°à¥à¤¤à¤¾ à¤—à¤°à¥‡à¤ªà¤›à¤¿ à¤¸à¥à¤¥à¤¾à¤¨à¥€à¤¯ à¤¤à¤¹à¤•à¥‹ à¤¨à¤¿à¤°à¥à¤µà¤¾à¤šà¤¨ à¤¬à¤¹à¤¿à¤¸à¥à¤•à¤¾à¤° à¤—à¤°à¥à¤¨à¥‡ à¤¨à¤¿à¤°à¥à¤£à¤¯à¤®à¤¾ à¤ªà¥à¤—à¥‡à¤•à¥‹ à¤¸à¤‚à¤¯à¥à¤•à¥à¤¤ à¤²à¥‹à¤•à¤¤à¤¾à¤¨à¥à¤¤à¥à¤°à¤¿à¤• à¤®à¤§à¥‡à¤¶à¥€ à¤®à¥‹à¤°à¥à¤šà¤¾à¤²à¥‡ à¤¬à¤¿à¤¹à¥€à¤¬à¤¾à¤° à¤¸à¤ªà¥à¤¤à¤°à¥€à¤•à¥‹ à¤°à¤¾à¤œà¤µà¤¿à¤°à¤¾à¤œà¤¸à¤¹à¤¿à¤¤ à¤µà¤¿à¤­à¤¿à¤¨à¥à¤¨ à¤¶à¤¹à¤°à¤®à¤¾ à¤¬à¤¿à¤°à¥‹à¤§ à¤ªà¥à¤°à¤¦à¤°à¥à¤¶à¤¨ à¤—à¤°à¥‡à¤•à¥‹ à¤›à¥¤
à¤¸à¤‚à¤µà¤¿à¤§à¤¾à¤¨ à¤¸à¤‚à¤¶à¥‹à¤§à¤¨à¤•à¥‹ à¤¨à¤¯à¤¾à¤ à¤¬à¤¿à¤§à¥‡à¤¯à¤•à¤²à¥‡ à¤®à¥‹à¤°à¥à¤šà¤¾ à¤° à¤—à¤ à¤¬à¤¨à¥à¤§à¤¨à¤²à¥‡ à¤‰à¤ à¤¾à¤à¤•à¥‹ à¤®à¤¾à¤— à¤¸à¤®à¥à¤¬à¥‹à¤§à¤¨ à¤¨à¤—à¤°à¥‡à¤•à¥‹ à¤­à¤¨à¥à¤¦à¥ˆ à¤®à¥‹à¤°à¥à¤šà¤¾à¤²à¥‡ à¤®à¥à¤¦à¥à¤¦à¤¾ à¤¸à¤®à¥à¤¬à¥‹à¤§à¤¨ à¤—à¤°à¤¾à¤‰à¤¨ à¤†à¤¨à¥à¤¦à¥‹à¤²à¤¨à¤²à¤¾à¤ˆ à¤¨à¤¿à¤°à¤¨à¥à¤¤à¤°à¤¤à¤¾ à¤¦à¤¿à¤à¤•à¥‹ à¤¬à¤¤à¤¾à¤‰à¤à¤¦à¥ˆ à¤¦à¥‡à¤¶à¤•à¤¾ à¤µà¤¿à¤­à¤¿à¤¨à¥à¤¨ à¤¶à¤¹à¤°à¤•à¤¾ à¤µà¤¿à¤°à¥‹à¤§ à¤ªà¥à¤°à¤¦à¤°à¥à¤¶à¤¨ à¤—à¤°à¥‡à¤•à¥‹ à¤¹à¥‹ à¥¤ à¤°à¤¾à¤œà¤µà¤¿à¤°à¤¾à¤œà¤®à¤¾ à¤†à¤¯à¥‹à¤œà¤¿à¤¤ à¤•à¥‹à¤£à¤¸à¤­à¤¾à¤®à¤¾ à¤µà¤•à¥à¤¤à¤¾à¤¹à¤°à¥à¤²à¥‡ à¤®à¥‹à¤°à¥à¤šà¤¾ à¤° à¤—à¤ à¤µà¤¨à¥à¤§à¤¨à¤¸à¤à¤— à¤¸à¤°à¤•à¤¾à¤°à¤²à¥‡ à¤—à¤°à¥‡à¤•à¥‹ à¤›à¤²à¤«à¤²à¤®à¤¾ à¤‰à¤ à¥‡à¤•à¤¾ à¤®à¥à¤¦à¥à¤¦à¤¾ à¤µà¤¿à¤ªà¤°à¤¿à¤¤ à¤¸à¤‚à¤µà¤¿à¤§à¤¾à¤¨ à¤¸à¤‚à¤¶à¥‹à¤§à¤¨à¤•à¥‹ à¤¨à¤¯à¤¾à¤ à¤µà¤¿à¤§à¥‡à¤¯à¤• à¤²à¥à¤¯à¤¾à¤à¤•à¥‹ à¤†à¤°à¥‹à¤ª à¤²à¤—à¤¾à¤ 
à¤µà¤•à¥à¤¤à¤¾à¤¹à¤°à¥à¤²à¥‡ à¤®à¤¾à¤— à¤¸à¤®à¥à¤µà¥‹à¤§à¤¨ à¤µà¤¿à¤¨à¤¾ à¤—à¤°à¤¿à¤¨à¥‡ à¤¸à¥à¤¥à¤¾à¤¨à¥€à¤¯ à¤šà¥à¤¨à¤¾à¤µà¤®à¤¾ à¤¸à¤¹à¤­à¤¾à¤—à¥€ à¤¨à¤¹à¥à¤¨à¥‡ à¤° à¤œà¤µà¤°à¤œà¤¸à¥à¤¤à¥€ à¤¨à¤¿à¤°à¥à¤µà¤¾à¤šà¤¨ à¤—à¤°à¥‡ à¤µà¤¿à¤¥à¥‹à¤²à¥à¤¨à¥‡ à¤šà¥‡à¤¤à¤¾à¤µà¤¨à¥€ à¤¦à¤¿à¤à¤•à¤¾ à¤›à¤¨à¥ à¥¤ à¤¨à¤¯à¤¾à¤ à¤¬à¤¿à¤§à¥‡à¤¯à¤• à¤ªà¤¹à¤¿à¤²à¥‡à¤­à¤¨à¥à¤¦à¤¾ à¤ªà¤¨à¤¿ à¤ªà¤›à¤¾à¤¡à¤¿ à¤«à¤°à¥à¤•à¥‡à¤•à¥‹ à¤†à¤°à¥‹à¤ª à¤²à¤—à¤¾à¤‰à¤à¤¦à¥ˆ à¤¨à¤¿à¤°à¥à¤µà¤¾à¤šà¤¨ à¤¬à¤¹à¤¿à¤¸à¥à¤•à¤¾à¤°à¤¸à¤¹à¤¿à¤¤ à¤†à¤¨à¥à¤¦à¥‹à¤²à¤¨à¤®à¤¾ à¤‰à¤¤à¥à¤°à¤¨à¥‡ à¤¨à¤¿à¤°à¥à¤£à¤¯ à¤—à¤°à¥‡à¤•à¥‹ à¤¸à¤¦à¥à¤­à¤¾à¤µà¤¨à¤¾ à¤ªà¤¾à¤°à¥à¤Ÿà¥€à¤•à¤¾ à¤µà¤°à¤¿à¤·à¥à¤  à¤‰à¤ªà¤¾à¤§à¥à¤¯à¤•à¥à¤· à¤®à¥ƒà¤—à¥‡à¤¨à¥à¤¦à¥à¤°à¤•à¥à¤®à¤¾à¤° à¤¸à¤¿à¤‚à¤¹ à¤¯à¤¾à¤¦à¤µà¤²à¥‡ à¤¬à¤¤à¤¾à¤‰à¤¨à¥ à¤­à¤¯à¥‹à¥¤ à¤®à¥‹à¤°à¥à¤šà¤¾ à¤° à¤¸à¤™à¥à¤˜à¥€à¤¯ à¤—à¤ à¤¬à¤¨à¥à¤§à¤¨à¤²à¥‡ à¤¸à¤°à¤•à¤¾à¤°à¤¸à¤®à¤•à¥à¤· à¤ªà¥à¤°à¤¸à¥à¤¤à¥à¤¤ à¤—à¤°à¥‡à¤•à¥‹ à¥§à¥§ à¤° à¥¨à¥¬ à¤¬à¥à¤à¤¦à¥‡ à¤®à¤¾à¤—à¤…à¤¨à¥à¤¸à¤¾à¤° à¤¸à¤‚à¤µà¤¿à¤§à¤¾à¤¨ à¤¸à¤‚à¤¶à¥‹à¤§à¤¨ à¤—à¤°à¥€ à¤®à¥à¤¦à¥à¤¦à¤¾ à¤¸à¤®à¥à¤¬à¥‹à¤§à¤¨ à¤¨à¤­à¤à¤¸à¤®à¥à¤® à¤†à¤¨à¥à¤¦à¥‹à¤²à¤¨ à¤œà¤¾à¤°à¥€ à¤°à¤¹à¤¨à¥‡ à¤°à¤¾à¤·à¥à¤Ÿà¥à¤°à¤¿à¤¯ à¤®à¤§à¥‡à¤¶ à¤¸à¤®à¤¾à¤œà¤µà¤¾à¤¦à¥€ à¤ªà¤¾à¤°à¥à¤Ÿà¥€à¤•à¤¾ à¤¸à¤šà¤¿à¤µ à¤—à¤œà¥‡à¤¨à¥à¤¦à¥à¤° à¤®à¤£à¥à¤¡à¤²à¤²à¥‡ à¤¬à¤¤à¤¾à¤ à¥¤
à¤¨à¤¾à¤—à¤°à¤¿à¤•à¤¤à¤¾, à¤­à¤¾à¤·à¤¾, à¤°à¤¾à¤·à¥à¤Ÿà¥à¤°à¤¿à¤¯ à¤¸à¤­à¤¾à¤•à¤¾ à¤¬à¤¾à¤°à¥‡à¤®à¤¾ à¤ªà¥‚à¤°à¤¾à¤¨à¥ˆ à¤¬à¤¿à¤·à¤¯ à¤°à¤¾à¤–à¤¿à¤à¤•à¥‹ à¤­à¤¨à¥à¤¦à¥ˆ à¤¸à¤¦à¥à¤­à¤¾à¤µà¤¨à¤¾ à¤ªà¤¾à¤°à¥à¤Ÿà¥€à¤•à¤¾ à¤®à¤¹à¤¾à¤¸à¤šà¤¿à¤µ à¤®à¤¨à¤¿à¤· à¤¸à¥à¤®à¤¨à¤²à¥‡ à¤¸à¤¹à¤®à¤¤à¤¿ à¤° à¤¸à¤®à¥à¤à¥Œà¤¤à¤¾à¤µà¤¿à¤ªà¤°à¥€à¤¤ à¤¸à¤°à¤•à¤¾à¤°à¤²à¥‡ à¤²à¥à¤¯à¤¾à¤à¤•à¥‹ à¤¨à¤¯à¤¾à¤ à¤¸à¤‚à¤¶à¥‹à¤§à¤¨ à¤ªà¥à¤°à¤¸à¥à¤¤à¤¾à¤µà¤²à¥‡ à¤¸à¥€à¤®à¤¾à¤‚à¤•à¤¨ à¤²à¤—à¤¾à¤¯à¤¤à¤•à¤¾ à¤®à¥à¤¦à¥à¤¦à¤¾ à¤¸à¤®à¥à¤µà¥‹à¤§à¤¨ à¤¨à¤—à¤°à¥‡à¤•à¥‹ à¤¬à¤¤à¤¾à¤‰à¤¨à¥ à¤­à¤¯à¥‹à¥¤
à¤ªà¥à¤°à¤§à¤¾à¤¨à¤®à¤¨à¥à¤¤à¥à¤°à¥€ à¤ªà¥à¤·à¥à¤ªà¤•à¤®à¤² à¤¦à¤¾à¤¹à¤¾à¤² à¤ªà¥à¤°à¤šà¤£à¥à¤¡à¤²à¥‡ à¤®à¤§à¥‡à¤¶à¥€ à¤®à¥‹à¤°à¥à¤šà¤¾ à¤° à¤ªà¥à¤°à¤®à¥à¤– à¤ªà¥à¤°à¤¤à¤¿à¤ªà¤•à¥à¤·à¥€ à¤¦à¤² à¤à¤®à¤¾à¤²à¥‡à¤¸à¤à¤—à¤•à¥‹ à¤ªà¤°à¤¾à¤®à¤°à¥à¤¶à¤®à¤¾ à¤¸à¤‚à¤µà¤¿à¤§à¤¾à¤¨ à¤¸à¤‚à¤¶à¥‹à¤§à¤¨à¤•à¥‹ à¤¨à¤¯à¤¾à¤ à¤¬à¤¿à¤§à¥‡à¤¯à¤• à¤²à¥à¤¯à¤¾à¤‡à¤à¤•à¥‹ à¤¬à¤¤à¤¾à¤‰à¤à¤¦à¥ˆ à¤ªà¤¹à¤¿à¤²à¥‡ à¤¦à¤°à¥à¤¤à¤¾ à¤—à¤°à¥‡à¤•à¥‹ à¤¸à¤‚à¤¶à¥‹à¤§à¤¨ à¤¬à¤¿à¤§à¥‡à¤¯à¤• à¤«à¤¿à¤°à¥à¤¤à¤¾ à¤²à¤¿à¤ˆ à¤ªà¥à¤¨ à¤…à¤°à¥à¤•à¥‹ à¤¸à¤‚à¤µà¤¿à¤§à¤¾à¤¨ à¤¸à¤‚à¤¶à¥‹à¤§à¤¨ à¤¬à¤¿à¤§à¥‡à¤¯à¤• à¤®à¤‚à¤—à¤²à¤µà¤¾à¤° à¤µà¥à¤¯à¤µà¤¸à¥à¤¥à¤¾à¤ªà¤¿à¤•à¤¾ à¤¸à¤‚à¤¸à¤¦à¤®à¤¾ à¤¦à¤°à¥à¤¤à¤¾ à¤—à¤°à¤¾à¤‰à¤¨à¥ à¤­à¤à¤•à¥‹ à¤¥à¤¿à¤¯à¥‹ à¥¤</t>
  </si>
  <si>
    <t xml:space="preserve">http://www.annapurnapost.com/news/68914 "News Today" "Aajako Vatavaran" "Rajbiraj Dainik" </t>
  </si>
  <si>
    <t>News: 18 persons injured in altercation over land issue in Rauthat  | à¤œà¤—à¥à¤—à¤¾ à¤µà¤¿à¤µà¤¾à¤¦à¤®à¤¾ à¤à¤¡à¤ª à¤¹à¥à¤à¤¦à¤¾ à¤°à¥Œà¤¤à¤¹à¤Ÿà¤®à¤¾ à¥§à¥® à¤œà¤¨à¤¾ à¤˜à¤¾à¤‡à¤¤à¥‡ à¥¤</t>
  </si>
  <si>
    <t>Maulapur-7, Rautahat</t>
  </si>
  <si>
    <t>Alert: Rautahat/Apr 16, Jagga bibad ko kram ma 2 pakshya bich jhadap huda aaja bihana Maulapur gaunpalika-7 ma 18 janaa ghaite.
18 persons have sustained injuries in an altercation that broke out over land issue on Sunday morning at Ghusukpurtol, Ward-7 of Maulapur Rural Municipality.
According to the in-charge of emergency ward at Gaur District Hospital Prabin Jha, four of the injured are in critical condition. They were rushed to Gaur-based District Hospital. After first-aid treatment, they were sent to Birgunj-based hospital for further treatment since they were critically injured.
Those who sustained normal injuries have been identified as Panila Patel, Mahindra Raut, Jaylal Raut, Bishundayal Raut, Surindar Raut, Dipesh Patel, Rakesh Patel and  Bijay Patel, among others.
According to District Police Chief SP Yagya Binod Pokhrel, Laxmi Raya, a local of  Ghusukpurtol, was  accused of encroaching upon the land belonging to Tanaki Raut, a local of the same area. A surveyor was called to measure their lands to determine the boundary between them. As the surveyor from land office was measuring the land, the verbal argument resulted in physical attack.
The investigation into the incident is under way, SP Pokhrel told Republica Online.  
à¤°à¥Œà¤¤à¤¹à¤Ÿà¤•à¥‹ à¤®à¥Œà¤²à¤¾à¤ªà¥à¤° à¤—à¤¾à¤‰à¤à¤ªà¤¾à¤²à¤¿à¤•à¤¾-à¥­, à¤¸à¤¿à¤¤à¤²à¤ªà¥à¤°à¤•à¥‹ à¤˜à¥à¤¸à¥à¤•à¤ªà¥à¤° à¤Ÿà¥‹à¤²à¤®à¤¾ à¤œà¤—à¥à¤—à¤¾ à¤µà¤¿à¤µà¤¾à¤¦à¤®à¤¾ à¤à¤¡à¤ª à¤¹à¥à¤à¤¦à¤¾ à¥§à¥® à¤œà¤¨à¤¾ à¤˜à¤¾à¤‡à¤¤à¥‡ à¤­à¤à¤•à¤¾ à¤›à¤¨à¥à¥¤ à¤¸à¥à¤¥à¤¾à¤¨à¥€à¤¯ à¤²à¤•à¥à¤·à¥à¤®à¥€ à¤°à¤¾à¤¯ à¤¯à¤¾à¤¦à¤µà¤²à¥‡ à¤¤à¤¨à¤•à¥€ à¤°à¤¾à¤‰à¤¤à¤•à¥‹ à¤œà¤—à¥à¤—à¤¾ à¤®à¤¿à¤šà¥‡à¤•à¥‹ à¤­à¤¨à¥à¤¦à¥ˆ à¤…à¤®à¤¿à¤¨ à¤¬à¥‹à¤²à¤¾à¤à¤ªà¤›à¤¿ à¤µà¤¿à¤µà¤¾à¤¦ à¤¬à¤¢à¥‡à¤•à¥‹ à¤¥à¤¿à¤¯à¥‹à¥¤ à¤œà¤—à¥à¤—à¤¾ à¤¨à¤¾à¤ªà¤¿à¤°à¤¹à¥‡à¤•à¥ˆ à¤¬à¥‡à¤²à¤¾ à¤à¤¡à¤ª à¤¹à¥à¤à¤¦à¤¾ à¥§à¥® à¤˜à¤¾à¤‡à¤¤à¥‡ à¤­à¤à¤•à¤¾ à¤›à¤¨à¥, à¤œà¤¸à¤®à¤¾ à¥ª à¤œà¤¨à¤¾à¤•à¥‹ à¤…à¤µà¤¸à¥à¤¥à¤¾ à¤—à¤®à¥à¤­à¥€à¤° à¤›à¥¤
à¤à¤¡à¤ªà¤®à¤¾ à¤¤à¤¨à¤•à¥€ à¤ªà¤•à¥à¤·à¤•à¤¾ à¤ªà¤¨à¤¿à¤²à¤¾à¤² à¤ªà¤Ÿà¥‡à¤², à¤—à¥Œà¤°à¥€ à¤°à¤¾à¤‰à¤¤, à¤®à¤¹à¤¿à¤¨à¥à¤¦à¥à¤° à¤°à¤¾à¤‰à¤¤, à¤œà¤¯à¤²à¤¾à¤² à¤°à¤¾à¤‰à¤¤, à¤µà¤¿à¤¶à¥à¤¨à¥à¤¦à¤¯à¤¾à¤² à¤°à¤¾à¤‰à¤¤, à¤¸à¥à¤°à¤¿à¤¨à¥à¤¦à¤° à¤°à¤¾à¤‰à¤¤, à¤¦à¤¿à¤ªà¥‡à¤¶ à¤ªà¤Ÿà¥‡à¤², à¤°à¤¾à¤œà¥‡à¤¶ à¤ªà¤Ÿà¥‡à¤², à¤µà¤¿à¤œà¤¯ à¤ªà¤Ÿà¥‡à¤²à¤²à¤—à¤¾à¤¯à¤¤ à¤˜à¤¾à¤‡à¤¤à¥‡ à¤›à¤¨à¥à¥¤ à¤²à¤•à¥à¤·à¥à¤®à¥€ à¤ªà¤•à¥à¤·à¤•à¥‹ à¤ªà¤¿à¤Ÿà¤¾à¤‡à¤¬à¤¾à¤Ÿ à¤°à¤¾à¤® à¤•à¤¿à¤¶à¥‹à¤° à¤ªà¤Ÿà¥‡à¤², à¤ªà¤¨à¤¿à¤²à¤¾à¤² à¤°à¤¾à¤‰à¤¤, à¤—à¥Œà¤°à¥€ à¤°à¤¾à¤‰à¤¤ à¤° à¤•à¤‡à¤² à¤ªà¤Ÿà¥‡à¤² à¤—à¤®à¥à¤­à¥€à¤° à¤˜à¤¾à¤‡à¤¤à¥‡ à¤­à¤à¤•à¥‹ à¤ªà¥à¤°à¤¹à¤°à¥€à¤²à¥‡ à¤œà¤¨à¤¾à¤à¤•à¥‹ à¤›à¥¤ à¤‰à¤¨à¥€à¤¹à¤°à¥à¤•à¥‹ à¤—à¥Œà¤°à¤®à¤¾ à¤¸à¤®à¤¾à¤¨à¥à¤¯ à¤‰à¤ªà¤šà¤¾à¤°à¤ªà¤›à¤¿ à¤µà¥€à¤°à¤—à¤¨à¥à¤œ à¤ªà¤ à¤¾à¤‡à¤à¤•à¥‹ à¤›à¥¤
à¤¤à¥à¤¯à¤¸à¥à¤¤à¥ˆ à¤¤à¤¨à¤•à¥€ à¤ªà¤•à¥à¤·à¤•à¥‹ à¤•à¥à¤Ÿà¤¾à¤‡à¤µà¤¾à¤Ÿ à¤¸à¥à¤¥à¤¾à¤¨à¥€à¤¯ à¤®à¤¹à¥‡à¤¶ à¤¯à¤¾à¤¦à¤µ, à¤¦à¤¿à¤ªà¥‡à¤¨à¥à¤¦à¥à¤° à¤¯à¤¾à¤¦à¤µ, à¤œà¤¿à¤¯à¤¾à¤²à¤¾à¤² à¤¯à¤¾à¤¦à¤µ, à¤®à¤¦à¤¨ à¤¯à¤¾à¤¦à¤µ, à¤“à¤ªà¤¿à¤¨à¥à¤¦à¤° à¤¯à¤¾à¤¦à¤µ à¤˜à¤¾à¤‡à¤¤à¥‡ à¤­à¤à¤•à¤¾ à¤›à¤¨à¥à¥¤
à¤˜à¤Ÿà¤¨à¤¾à¤•à¥‹ à¤µà¤¿à¤·à¤¯à¤®à¤¾ à¤—à¤¹à¤¨ à¤°à¥à¤ªà¤®à¤¾ à¤…à¤¨à¥à¤¸à¤¨à¥à¤§à¤¾à¤¨ à¤­à¤‡à¤°à¤¹à¥‡à¤•à¥‹ à¤ªà¥à¤°à¤¹à¤°à¥€ à¤ªà¥à¤°à¤®à¥à¤– à¤à¤¸à¤ªà¥€ à¤¯à¤œà¥à¤ž à¤µà¤¿à¤¨à¥‹à¤¦ à¤ªà¥‹à¤–à¤°à¥‡à¤²à¤²à¥‡ à¤¬à¤¤à¤¾à¤à¥¤</t>
  </si>
  <si>
    <t>524 2 06 32 5 052</t>
  </si>
  <si>
    <t>Pataura</t>
  </si>
  <si>
    <t xml:space="preserve">http://www.myrepublica.com/news/18241/ "http://www.nagariknews.com/news/18145/" "Terai Times" "Maraganugaami" </t>
  </si>
  <si>
    <t>Chitwan Post: Man arrested on charge of raping minor | à¤¬à¤²à¤¾à¤¤à¥à¤•à¤¾à¤° à¤†à¤°à¥‹à¤ªà¤®à¤¾ à¤ªà¤•à¥à¤°à¤¾à¤‰ à¥¤</t>
  </si>
  <si>
    <t>Hupsekot, Nawalparasi</t>
  </si>
  <si>
    <t>Alert: Nawalparasi/April 15, Nawalparasi ko Hupsekot ma 5 barshiya balika lai balatkaar gareko arop ma ek pakrau.
Police have arrested Kesh Bahadur Saru of Hupsekot, Nawalparasi on charge of raping  5-year-old girl at the girl's residence at 9 o'clock in the evening on Friday. A complaint against accused Saru was filed by the victim's mother.
Meanwhile,the girl has been taken to Parasi Hospital for medical check up.
à¤¨à¤µà¤²à¤ªà¤°à¤¾à¤¸à¥€à¤•à¥‹ à¤¹à¥à¤ªà¥à¤¸à¥‡à¤•à¥‹à¤Ÿ à¤—à¤¾à¤‰à¤à¤ªà¤¾à¤²à¤¿à¤•à¤¾à¤®à¤¾ à¤ªà¤¾à¤à¤š à¤µà¤°à¥à¤·à¥€à¤¯ à¤¬à¤¾à¤²à¤¿à¤•à¤¾à¤²à¤¾à¤ˆ à¤¬à¤²à¤¾à¤¤à¥à¤•à¤¾à¤° à¤—à¤°à¥‡à¤•à¥‹ à¤†à¤°à¥‹à¤ªà¤®à¤¾ à¤ªà¥à¤°à¤¹à¤°à¥€à¤²à¥‡ à¤•à¥‡à¤¶à¤¬à¤¹à¤¾à¤¦à¥à¤° à¤¸à¤¾à¤°à¥à¤²à¤¾à¤ˆ à¤¨à¤¿à¤¯à¤¨à¥à¤¤à¥à¤°à¤£à¤®à¤¾ à¤²à¤¿à¤à¤•à¥‹ à¤› à¥¤
à¤¹à¥à¤ªà¥à¤¸à¥‡à¤•à¥‹à¤Ÿ à¤—à¤¾à¤‰à¤à¤ªà¤¾à¤²à¤¿à¤•à¤¾ à¤¨à¤¿à¤µà¤¾à¤¸à¥€ à¤¸à¤¾à¤°à¥à¤²à¥‡ à¤†à¤«à¥à¤¨à¥ˆ à¤˜à¤°à¤®à¤¾ à¤°à¤¾à¤¤à¥€ à¥¯ à¤¬à¤œà¥‡ à¤¬à¤²à¤¾à¤¤à¥à¤•à¤¾à¤° à¤—à¤°à¥‡à¤•à¥‹ à¤­à¤¨à¥à¤¦à¥ˆ à¤¨à¤¿à¤œ à¤¬à¤¾à¤²à¤¿à¤•à¤¾à¤•à¥€ à¤†à¤®à¤¾à¤²à¥‡ à¤‰à¤œà¥à¤°à¥€ à¤¦à¤¿à¤à¤•à¥‹ à¤‡à¤²à¤¾à¤•à¤¾ à¤ªà¥à¤°à¤¹à¤°à¥€ à¤•à¤¾à¤°à¥à¤¯à¤¾à¤²à¤¯ à¤¨à¤µà¤²à¤ªà¥à¤°à¤•à¤¾ à¤ªà¥à¤°à¤¹à¤°à¥€ à¤¨à¤¾à¤¯à¤¬ à¤‰à¤ªà¤°à¥€à¤•à¥à¤·à¤• à¤°à¤¾à¤œà¥‡à¤¶ à¤¥à¤¾à¤ªà¤¾à¤²à¥‡ à¤¬à¤¤à¤¾à¤ à¥¤
à¤¸à¤¾à¤°à¥à¤²à¤¾à¤ˆ à¤ªà¥à¤°à¤¹à¤°à¥€à¤²à¥‡ à¤¨à¤¿à¤¯à¤¨à¥à¤¤à¥à¤°à¤£à¤®à¤¾ à¤²à¤¿à¤à¤•à¥‹ à¤› à¥¤ à¤¬à¤¾à¤²à¤¿à¤•à¤¾à¤•à¥‹ à¤¸à¥à¤µà¤¾à¤¸à¥à¤¥à¥à¤¯ à¤œà¤¾à¤à¤šà¤•à¤¾ à¤²à¤¾à¤—à¤¿ à¤ªà¤°à¤¾à¤¸à¥€ à¤ªà¤ à¤¾à¤à¤•à¥‹ à¤ªà¥à¤°à¤¹à¤°à¥€à¤²à¥‡ à¤œà¤¨à¤¾à¤à¤•à¥‹ à¤› à¥¤ à¤‰à¤¨à¤²à¥‡ à¤°à¤¾à¤¤à¥€à¤¸à¤‚à¤—à¥ˆ à¤¸à¥à¤¤à¥‡à¤•à¥€ à¤¬à¤¾à¤²à¤¿à¤•à¤¾à¤²à¤¾à¤ˆ à¤œà¤¬à¤°à¤œà¤¸à¥à¤¤à¥€ à¤•à¤°à¤£à¥€ à¤—à¤°à¥‡à¤•à¥‹ à¤¸à¥à¤¥à¤¾à¤¨à¥€à¤¯à¤²à¥‡ à¤¬à¤¤à¤¾à¤à¤•à¤¾ à¤›à¤¨à¥ à¥¤</t>
  </si>
  <si>
    <t xml:space="preserve">Assault / Violent Acts, Nepal Police (responding), Child Abuse, Rape / Attempted Rape, News Media, Incident, Investigation / Prosecution, Arrest in GBV cases, </t>
  </si>
  <si>
    <t>524 3 09 47 5 027</t>
  </si>
  <si>
    <t>Hupsekot</t>
  </si>
  <si>
    <t>News: Accused rapist arrested | à¤¬à¤²à¤¾à¤¤à¥à¤•à¤¾à¤° à¤†à¤°à¥‹à¤ªà¤®à¤¾ à¤ªà¤•à¥à¤°à¤¾à¤‰ à¥¤</t>
  </si>
  <si>
    <t>Jaljala rural municipality-3, Parbat</t>
  </si>
  <si>
    <t>Alert: Parbat/Apr 16, 9 barshiya balika lai balaatkar gareko arop ma prahari dwara Shukrabar Jaljala gaupalika-3 ka ek pakrau.(Updated)
The District Police Office of Parbat has arrested Khem Bahadur Pariyar, 45 of Jaljala Village council-3 on April 14 on charge of rapig nine years old girl.
The accused had raped a girl on April 13 and complaint against him was lodged on a same day by the victimâ€™s family at DPO Myagdi. He was arrested based on a complaint from victimâ€™s family and was sent to DPO of Parbat according to inspector Lila Raj Lamichhane of DPO Parbat.
The victim underwent a health checkup on Apri l13 through DPO Myagdi.
Kishore Sapkota
à¤†à¤  à¤µà¤°à¥à¤·à¥€à¤¯à¤¾ à¤¬à¤¿à¤°à¤¾à¤®à¥€ à¤¬à¤¾à¤²à¤¿à¤•à¤¾à¤²à¤¾à¤ˆ à¤¬à¤²à¤¾à¤¤à¥à¤•à¤¾à¤° à¤—à¤°à¥‡à¤•à¥‹ à¤†à¤°à¥‹à¤ªà¤®à¤¾ à¤ªà¥à¤°à¤¹à¤°à¥€à¤²à¥‡ à¤à¤¾à¤à¤•à¥à¤°à¥€ à¤•à¤¾à¤® à¤—à¤°à¥à¤¦à¥ˆ à¤†à¤à¤•à¤¾ à¤à¤•à¤œà¤¨à¤¾à¤²à¤¾à¤ˆ à¤ªà¤•à¥à¤°à¤¾à¤‰ à¤—à¤°à¥‡à¤•à¥‹ à¤› à¥¤ à¤ªà¤•à¥à¤°à¤¾à¤‰ à¤ªà¤°à¥à¤¨à¥‡ à¤–à¥à¤°à¥à¤•à¥‹à¤Ÿ à¤˜à¤° à¤­à¤ˆ à¤¬à¤—à¤°à¤«à¤¾à¤à¤Ÿ à¤¬à¤¸à¥à¤¨à¥‡ à¤–à¥‡à¤®à¤¬à¤¹à¤¾à¤¦à¥à¤° à¤ªà¤°à¤¿à¤¯à¤¾à¤° à¤¹à¥à¤¨à¥ à¥¤ à¤¬à¤¾à¤²à¤¿à¤•à¤¾à¤•à¥‹ à¤¸à¥à¤µà¤¾à¤¸à¥à¤¥à¥à¤¯ à¤ªà¤°à¥€à¤•à¥à¤·à¤£à¤ªà¤›à¤¿ à¤ªà¤°à¤¿à¤¯à¤¾à¤°à¤²à¤¾à¤ˆ à¤®à¥à¤¯à¤¾à¤—à¥à¤¦à¥€ à¤ªà¥à¤°à¤¹à¤°à¥€à¤²à¥‡ à¤ªà¤•à¥à¤°à¤¾à¤‰ à¤—à¤°à¥‡à¤° à¤•à¥à¤¶à¥à¤®à¤¾à¤¸à¥à¤¥à¤¿à¤¤ à¤œà¤¿à¤²à¥à¤²à¤¾ à¤ªà¥à¤°à¤¹à¤°à¥€ à¤•à¤¾à¤°à¥à¤¯à¤¾à¤²à¤¯à¤®à¤¾ à¤²à¥à¤¯à¤¾à¤à¤•à¥‹ à¤¡à¥€à¤à¤¸à¤ªà¥€ à¤¶à¥‡à¤–à¤° à¤–à¤¨à¤¾à¤²à¤²à¥‡ à¤¬à¤¤à¤¾à¤ à¥¤
Update,..................................
à¤¦à¥à¤ˆ à¤¸à¤¾à¤¤à¤¾à¤…à¤˜à¤¿ à¥® à¤µà¤°à¥à¤·à¥€à¤¯à¤¾ à¤¬à¤¾à¤²à¤¿à¤•à¤¾ à¤¬à¤²à¤¾à¤¤à¥à¤•à¤¾à¤° à¤—à¤°à¥‡à¤•à¥‹ à¤†à¤°à¥‹à¤ª à¤²à¤¾à¤—à¥‡à¤•à¤¾ à¤œà¤²à¤œà¤²à¤¾à¤•à¤¾ à¤–à¤¿à¤®à¤¬à¤¹à¤¾à¤¦à¥à¤° à¤ªà¤°à¤¿à¤¯à¤¾à¤°à¤²à¤¾à¤ˆ à¤ªà¤°à¥à¤µà¤¤ à¤œà¤¿à¤²à¥à¤²à¤¾ à¤…à¤¦à¤¾à¤²à¤¤à¤²à¥‡ à¤ªà¥à¤°à¥à¤ªà¤•à¥à¤·à¤•à¤¾ à¤²à¤¾à¤—à¤¿ à¤¥à¥à¤¨à¤¾à¤®à¤¾ à¤°à¤¾à¤–à¥à¤¨à¥‡ à¤†à¤¦à¥‡à¤¶ à¤¦à¤¿à¤à¤•à¥‹ à¤› à¥¤ à¤•à¥à¤¶à¥à¤®à¤¾ à¥¨, à¤–à¥à¤°à¥à¤•à¥‹à¤Ÿ à¤˜à¤° à¤­à¤ˆ à¤œà¤²à¤œà¤²à¤¾à¤•à¥‹ à¤¬à¤—à¤°à¤«à¤¾à¤à¤Ÿ à¤¬à¤¸à¥à¤¦à¥ˆ à¤†à¤à¤•à¤¾ à¤ªà¤°à¤¿à¤¯à¤¾à¤°à¤²à¥‡ à¤à¤¾à¤°à¤«à¥à¤• à¤—à¤°à¥€ à¤°à¥‹à¤— à¤¨à¤¿à¤•à¥‹ à¤—à¤°à¤¾à¤‰à¤¨à¥‡ à¤¦à¤¾à¤¬à¥€ à¤—à¤°à¥à¤¥à¥‡ à¥¤ à¤—à¤¤ à¤šà¥ˆà¤¤ à¥©à¥§ à¤®à¤¾ à¤¦à¤¿à¤‰à¤à¤¸à¥‹ à¤œà¤‚à¤—à¤²à¤®à¤¾ à¤²à¤—à¥‡à¤° à¤à¤¾à¤°à¤«à¥à¤• à¤—à¤°à¥à¤¨à¥‡ à¤¬à¤¾à¤¹à¤¨à¤¾à¤®à¤¾ à¤®à¥à¤¯à¤¾à¤—à¥à¤¦à¥€à¤•à¥€ à¤à¤• à¤¬à¤¾à¤²à¤¿à¤•à¤¾à¤²à¤¾à¤ˆ à¤¬à¤²à¤¾à¤¤à¥à¤•à¤¾à¤° à¤—à¤°à¥‡à¤•à¥‹ à¤†à¤°à¥‹à¤ª à¤‰à¤¨à¥€à¤®à¤¾à¤¥à¤¿ à¤²à¤¾à¤—à¥‡à¤•à¥‹ à¤¥à¤¿à¤¯à¥‹ à¥¤</t>
  </si>
  <si>
    <t xml:space="preserve">Trusted Reports, INSEC, Nepal Police (responding), Child Abuse, Rape / Attempted Rape, News Media, Updated, Incident, Investigation / Prosecution, Arrest in GBV cases, </t>
  </si>
  <si>
    <t>524 3 08 42 5 017</t>
  </si>
  <si>
    <t>Bhuktangle</t>
  </si>
  <si>
    <t>Modi</t>
  </si>
  <si>
    <t xml:space="preserve">http://kantipur.ekantipur.com/printedition/news/2017-04-16/20170416083408.html "http://inseconline.org/en/news/accused-rapist-arrested-75/" "http://kantipur.ekantipur.com/printedition/news/2017-04-30/20170430094933.html" </t>
  </si>
  <si>
    <t>News: Naya Shakti begins hunger strike against election symbol law | à¤šà¥à¤¨à¤¾à¤µ à¤šà¤¿à¤¨à¥à¤¹ à¤¸à¤®à¥à¤¬à¤¨à¥à¤§à¤¿ à¤•à¤¾à¤¨à¥à¤¨à¤•à¥‹ à¤µà¤¿à¤°à¥‹à¤§à¤®à¤¾ à¤¨à¤¯à¤¾à¤ à¤¶à¤•à¥à¤¤à¤¿à¤¸à¤¹à¤¿à¤¤ à¥¬à¥® à¤¦à¤²à¤¹à¤°à¥à¤¦à¥à¤µà¤¾à¤°à¤¾ à¤°à¤¿à¤²à¥‡ à¤…à¤¨à¤¶à¤¨ à¤¶à¥à¤°à¥ à¥¤</t>
  </si>
  <si>
    <t>Alert: Kathmandu/Apr 15, Chunab chinha maag gardai Naya Shakti sahit 68 rajnitik dal haru dwara Shantibatika ma relay anshan shuru.
As many as 68 parties among the Naya Shakti Party Nepal on Saturday began a relay hunger strike against the law that granted party-wise election symbols to the parties represented in the Parliament only.
The leaders began the hunger strike at the Shanti Batika of Ratna Park today. The strike would last till April 21.
The parties have also said they would obstruct the programmes of votersâ€™ education to be carried out by the Election Commission at the local level and other programmes related to election monitoring and observation to be carried out by the government and NGOs.
Of late, the parties have been protesting the Local Level Elections Act, which forbids parties outside the Parliament to get party-wise symbols for the upcoming polls, in the run-up to the May 14 local level elections.</t>
  </si>
  <si>
    <t xml:space="preserve">News Media, Election Related Violence, Strike, Incident, Naya Shakti, </t>
  </si>
  <si>
    <t xml:space="preserve">http://kathmandupost.ekantipur.com/news/2017-04-15/68-parties-stage-sit-in-at-shanti-batika-demanding-election-symbols.html "https://thehimalayantimes.com/kathmandu/naya-shakti-begins-relay-hunger-strike-election-symbol/" "Paradarshi Dainik" </t>
  </si>
  <si>
    <t>Election Commission</t>
  </si>
  <si>
    <t>Janakpur Today: Protest rally in Janakpur | à¤œà¤¨à¤•à¤ªà¥à¤°à¤®à¤¾ à¤®à¥‹à¤°à¥à¤šà¤¾à¤•à¥‹ à¤œà¥à¤²à¥à¤¸ à¥¤</t>
  </si>
  <si>
    <t>Alert: Dhanusha/Apr 14, Morcha karyakarta dwara Bihibar Janakpur ma masaal julush pradarshan. 
The agitating United Democratic Madhesi Front, on Thursday  organised a torch rally in Janakpur of Dhanusha district against the governmentâ€™s decision to hold the local level elections on May 14.
In the rally, UDMF cadres demanded that the Constitution be amended before the local polls.
The rally started from Janakchaur and went around the city, chanting anti-government slogans.
à¤¸à¤‚à¤¯à¥à¤•à¥à¤¤ à¤²à¥‹à¤•à¤¤à¤¾à¤¨à¥à¤¤à¥à¤°à¤¿à¤• à¤®à¤§à¥‡à¤¶à¥€ à¤®à¥‹à¤°à¥à¤šà¤¾ à¤§à¤¨à¥à¤·à¤¾à¤²à¥‡ à¤ªà¥‚à¤°à¥à¤µ à¤˜à¥‹à¤·à¤¿à¤¤ à¤•à¤¾à¤°à¥à¤¯à¤•à¥à¤°à¤® à¤…à¤¨à¥à¤°à¥à¤ª à¤œà¤¨à¤•à¤ªà¥à¤°à¤®à¤¾ à¤¬à¤¿à¤¹à¥€à¤¬à¤¾à¤° à¤œà¥à¤²à¥à¤¸ à¤ªà¥à¤°à¤¦à¤°à¥à¤¶à¤¨ à¤—à¤°à¥‡à¤•à¥‹ à¤› à¥¤ à¤¸à¤‚à¤¯à¥à¤•à¥à¤¤ à¤²à¥‹à¤•à¤¤à¤¾à¤¨à¥à¤¤à¥à¤°à¤¿à¤• à¤®à¤§à¥‡à¤¶à¥€ à¤®à¥‹à¤°à¥à¤šà¤¾ à¤§à¤¨à¥à¤·à¤¾à¤•à¤¾ à¤¸à¤‚à¤¯à¥‹à¤œà¤• à¤ªà¥à¤°à¤®à¥‹à¤¦ à¤¯à¤¾à¤¦à¤µà¤•à¥‹ à¤…à¤—à¥à¤µà¤¾à¤ˆà¤®à¤¾ à¤œà¤¨à¤•à¤šà¥Œà¤•à¤¬à¤¾à¤Ÿ à¤¬à¤¿à¤¹à¥€à¤¬à¤¾à¤° à¤¨à¤¿à¤¸à¥à¤•à¥‡à¤•à¥‹ à¤®à¥‹à¤°à¥à¤šà¤¾à¤•à¥‹ à¤œà¥à¤²à¥à¤¸ à¤¨à¤—à¤° à¤ªà¤°à¤¿à¤•à¥à¤°à¤®à¤¾ à¤—à¤°à¥à¤¦à¥ˆ à¤ªà¥à¤¨ à¤ƒ à¤œà¤¨à¤• à¤šà¥Œà¤•à¤®à¤¾ à¤†à¤à¤° à¤•à¥‹à¤£à¤¸à¤­à¤¾à¤®à¤¾ à¤ªà¤°à¤¿à¤£à¤¤ à¤­à¤à¤•à¥‹ à¤¥à¤¿à¤¯à¥‹ à¥¤ à¤•à¥‹à¤£à¥à¤¸à¤­à¤¾à¤®à¤¾ à¤¬à¥‹à¤²à¥à¤¦à¥ˆ à¤¤à¤®à¤²à¥‹à¤ªà¤¾à¤•à¤¾ à¤¨à¥‡à¤¤à¥ƒ à¤µà¤¿à¤¨à¥à¤¦à¥ à¤ à¤¾à¤•à¥à¤°à¤²à¥‡ à¤…à¤§à¤¿à¤•à¤¾à¤° à¤ªà¥à¤°à¤¾à¤ªà¥à¤¤ à¤¨à¤­à¤à¤¸à¤®à¥à¤® à¤•à¥à¤¨à¥ˆ à¤ªà¤¨à¤¿ à¤¹à¤¾à¤²à¤¤à¤®à¤¾ à¤¨à¤¿à¤°à¥à¤µà¤¾à¤šà¤¨ à¤¹à¥à¤¨ à¤¨à¤¦à¤¿à¤¨à¥‡ à¤¬à¤¤à¤¾à¤‡à¤¨ à¥¤ à¤®à¥‹à¤°à¥à¤šà¤¾à¤•à¥‹ à¤¬à¥à¤§à¤¬à¤¾à¤° à¤¬à¤¸à¥‡à¤•à¥‹ à¤¬à¥ˆà¤ à¤•à¤²à¥‡ à¤¸à¤°à¤•à¤¾à¤° à¤¸à¤®à¤•à¥à¤· à¤ªà¥à¤°à¤¸à¥à¤¤à¥à¤¤ à¤—à¤°à¥‡à¤•à¥‹à¥‡ à¥¨à¥¬ à¤¬à¥à¤à¤¦à¥‡ à¤®à¤¾à¤—à¤²à¤¾à¤ˆ à¤¸à¤®à¥‡à¤¤ à¤¬à¥‡à¤µà¤¾à¤¸à¥à¤¤à¤¾ à¤—à¤°à¥€ à¤²à¥à¤¯à¤¾à¤à¤•à¥‹ à¤° à¤®à¥à¤¦à¥à¤¦à¤¾à¤¹à¤°à¥à¤²à¤¾à¤ˆ à¤¸à¤®à¥à¤¬à¥‹à¤§à¤¨ à¤—à¤°à¥à¤¨ à¤¨à¤¸à¤•à¥à¤¨à¥‡ à¤­à¤à¤•à¥‹ à¤¹à¥à¤à¤¦à¤¾ à¤‰à¤•à¥à¤¤ à¤µà¤¿à¤§à¥‡à¤¯à¤•à¤²à¤¾à¤ˆ à¤…à¤¸à¥à¤µà¥€à¤•à¤¾à¤° à¤—à¤°à¥à¤¦à¥ˆ à¤®à¥à¤¦à¥à¤¦à¤¾à¤¹à¤°à¥à¤²à¤¾à¤ˆ à¤¸à¤®à¥à¤¬à¥‹à¤§à¤¨ à¤—à¤°à¤¾à¤‰à¤¨ à¤¨à¤¿à¤°à¤¨à¥à¤¤à¤° à¤¸à¤‚à¤˜à¤°à¥à¤· à¤œà¤¾à¤°à¥€ à¤°à¤¾à¤–à¥à¤¨à¥‡ à¤¨à¤¿à¤°à¥à¤£à¤¯ à¤—à¤°à¥‡à¤•à¥‹ à¤¥à¤¿à¤¯à¥‹ à¥¤</t>
  </si>
  <si>
    <t xml:space="preserve">Janakpur Today "Janakpur Express" </t>
  </si>
  <si>
    <t>Butwal Today: Sit-in and padlocking in forest office | à¤µà¤¨ à¤•à¤¾à¤°à¥à¤¯à¤¾à¤²à¤¯à¤®à¤¾ à¤§à¤°à¥à¤¨à¤¾ à¤° à¤¤à¤¾à¤²à¤¾à¤¬à¤¨à¥à¤¦à¥€</t>
  </si>
  <si>
    <t>Alert: Kapilbastu/Apr 14, Aafna maag sambodhan nagariyeko bhandai ban ka upabhokta dwara ban karyalaya ma dharna ra talabandi.
Sajhedari Forest users of Kapilbastu district have padlocked and organized a sit-in in District Forest Office, Kapilbastu on April 10 for not meeting their demands. 
The forest users had earlier submitted a memorandum to Prime Minister's office protesting the decision of keeping the Sajhedari forest under the works and duties of Ward. The Sajhedari forest users are demanding to keep Sajhedari Forest under the Provincial functions. The protesting forest users conducted a rally from the ground of Buddhapadam school to District Forest Office followed by a sit-in and padlocking in the office. The padlocking was done as a symbolic form of protest in the forest office and the padlock was opened shortly by Nepal police and employees of forest office. 
à¤†à¤«à¥à¤¨à¤¾ à¤®à¤¾à¤— à¤¸à¤®à¥à¤¬à¥‹à¤§à¤¨ à¤¨à¤—à¤°à¤¿à¤à¤•à¥‹ à¤­à¤¨à¥à¤¦à¥ˆ à¤œà¤¿à¤²à¥à¤²à¤¾à¤•à¤¾ à¤¸à¤¾à¤à¥‡à¤¦à¤¾à¤°à¥€ à¤µà¤¨à¤•à¤¾ à¤‰à¤ªà¤­à¥‹à¤•à¥à¤¤à¤¾à¤²à¥‡ à¤œà¤¿à¤²à¥à¤²à¤¾ à¤µà¤¨ à¤•à¤¾à¤°à¥à¤¯à¤¾à¤²à¤¯ à¤•à¤ªà¤¿à¤²à¤µà¤¸à¥à¤¤à¥à¤®à¤¾ à¤§à¤°à¥à¤¨à¤¾ à¤¦à¤¿à¤ˆ à¤¤à¤¾à¤²à¤¾à¤¬à¤¨à¥à¤¦à¥€ à¤—à¤°à¥‡à¤•à¤¾ à¤›à¤¨à¥ à¥¤
à¤—à¤¤ à¤šà¥ˆà¤¤ à¥¨à¥® à¤—à¤¤à¥‡ à¤¸à¤¾à¤à¥‡à¤¦à¤¾à¤°à¥€ à¤µà¤¨à¤²à¤¾à¤ˆ à¤µà¤¡à¤¾à¤•à¥‹ à¤•à¤¾à¤® à¤•à¤°à¥à¤¤à¤µà¥à¤¯ à¤° à¤…à¤§à¤¿à¤•à¤¾à¤° à¤…à¤¨à¥à¤¤à¤°à¥à¤—à¤¤ à¤°à¤¾à¤–à¤¿à¤à¤•à¥‹ à¤µà¤¿à¤°à¥‹à¤§à¤®à¤¾ à¤¸à¤¾à¤à¥‡à¤¦à¤¾à¤°à¥€ à¤µà¤¨ à¤µà¥à¤¯à¤µà¤¸à¥à¤¥à¤¾à¤ªà¤¨à¤•à¥‹ à¤•à¤¾à¤°à¥à¤¯ à¤ªà¥à¤°à¤¦à¥‡à¤¶à¤•à¥‹ à¤¸à¥à¤šà¤¿à¤®à¤¾ à¤—à¤°à¥à¤¨ à¤—à¤°à¤¾à¤‰à¤¨ à¤®à¤¾à¤— à¤—à¤°à¥à¤¦à¥ˆ à¤ªà¥à¤°à¤œà¤¿à¤… à¤®à¤¾à¤°à¥à¤«à¤¤ à¤ªà¥à¤°à¤§à¤¾à¤¨à¤®à¤¨à¥à¤¤à¥à¤°à¥€à¤²à¤¾à¤ˆ à¤œà¥à¤žà¤¾à¤ªà¤¨ à¤ªà¤ à¤¾à¤à¤•à¥‹ à¤­à¤ à¤ªà¤¨à¤¿ à¤®à¤¾à¤— à¤¸à¥à¤¨à¥à¤µà¤¾à¤ˆ à¤¨à¤¾à¤­à¥‡à¤ªà¤›à¤¿ à¤¸à¤¾à¤à¥‡à¤¦à¤¾à¤°à¥€ à¤µà¤¨à¤•à¤¾ à¤‰à¤ªà¤­à¥‹à¤•à¥à¤¤à¤¾à¤²à¥‡ à¤†à¤¨à¥à¤¦à¥‹à¤²à¤¿à¤¤ à¤¬à¤¨à¥‡à¤•à¤¾ à¤¹à¥à¤¨à¥ à¥¤ à¤†à¤¨à¥à¤¦à¥‹à¤²à¤¿à¤¤ à¤‰à¤ªà¤­à¥‹à¤•à¥à¤¤à¤¾à¤²à¥‡ à¤¬à¥à¤¦à¥à¤§à¤ªà¤¦à¤® à¤‰à¤šà¥à¤š à¤®à¤¾à¤§à¥à¤¯à¤®à¤¿à¤• à¤µà¤¿à¤¦à¥à¤¯à¤¾à¤²à¤¯à¤•à¥‹ à¤šà¥Œà¤°à¤¦à¥‡à¤–à¤¿ à¤œà¤¿à¤²à¥à¤²à¤¾ à¤µà¤¨ à¤•à¤¾à¤°à¥à¤¯à¤¾à¤²à¤¯ à¤¸à¤®à¥à¤® à¤°à¥â€à¤¯à¤¾à¤²à¥€à¤•à¥‹ à¤†à¤¯à¥‹à¤œà¤¨à¤¾ à¤—à¤°à¤¿ à¤µà¤¨ à¤•à¤¾à¤°à¥à¤¯à¤¾à¤²à¤¯ à¤•à¤ªà¤¿à¤²à¤µà¤¸à¥à¤¤à¥à¤®à¤¾ à¤§à¤°à¥à¤¨à¤¾ à¤¦à¤¿à¤ˆ à¤¤à¤¾à¤²à¤¾à¤¬à¤¨à¥à¤¦à¥€ à¤—à¤°à¤¿à¤à¤•à¥‹ à¤› à¥¤ à¤Ÿà¥‹à¤²à¥€à¤²à¥‡ à¤¸à¤¾à¤‚à¤•à¥‡à¤¤à¤¿à¤• à¤µà¤¿à¤°à¥‹à¤§ à¤¸à¥à¤µà¥‹à¤°à¥à¤ª à¤²à¤—à¤¾à¤à¤•à¥‹ à¤¤à¤¾à¤²à¤¾ à¤ªà¥à¤°à¤¹à¤°à¥€ à¤° à¤µà¤¨ à¤•à¤°à¥à¤®à¤šà¤¾à¤°à¥€à¤²à¥‡ à¤•à¥‡à¤¹à¤¿ à¤¸à¤®à¤¯ à¤ªà¤¶à¥à¤šà¤¾à¤¤à¤¨à¥ˆ à¤–à¥‹à¤²à¥‡à¤•à¥‹ à¤¥à¤¿à¤¯à¥‹ à¥¤</t>
  </si>
  <si>
    <t xml:space="preserve">LOCAL COMMUNITIES, Nepal Police (responding), Protest / Demonstration, News Media, Incident, Announcements / Demands, Legislation / Policy, Padlocking, </t>
  </si>
  <si>
    <t>Sajhedari Forest Users</t>
  </si>
  <si>
    <t>Dainik Patra: Demonstration by Morcha in Nawalparasi | à¤®à¥‹à¤°à¥à¤šà¤¾à¤¦à¥à¤µà¤¾à¤°à¤¾ à¤¨à¤µà¤²à¤ªà¤°à¤¾à¤¸à¥€à¤®à¤¾ à¤µà¤¿à¤°à¥‹à¤§ à¤ªà¥à¤°à¤¦à¤°à¥à¤¶à¤¨ à¥¤</t>
  </si>
  <si>
    <t>Nawalparasi, Lumbini</t>
  </si>
  <si>
    <t>Alert: Nawalparasi/Apr 14, Madhesi morcha dwara nirwachan ko birodh gardai rally tatha pradarshan.
Morcha has protested in Nawalparasi against the local election. United Democratic Madhesi Front held a rally on 13 April protesting the local election. The rally started from the office of Terai-Madhes Democratic Party went to district administration office and ended by returning to Buddhachok as a corner assembly. Addressing the assembly, acting president of Terai-Madhes Democratic party Puran Chaudhari stated that until the constitution is amended with  demarcation provision they will not participate in election. 
à¤¨à¤µà¤²à¤ªà¤°à¤¾à¤¸à¥€à¤®à¤¾ à¤®à¤§à¥‡à¤¸à¥€ à¤®à¥‹à¤°à¥à¤šà¤¾à¤²à¥‡ à¤µà¤¿à¤°à¥‹à¤§ à¤ªà¥à¤°à¤¦à¤°à¥à¤¶à¤¨ à¤—à¤°à¥‡à¤•à¥‹ à¤› à¥¤ à¤¸à¤‚à¤¯à¥à¤•à¥à¤¤ à¤²à¥‹à¤•à¤¤à¤¾à¤¨à¥à¤¤à¥à¤°à¤¿à¤• à¤®à¤§à¥‡à¤¸à¥€ à¤®à¥‹à¤°à¥à¤šà¤¾à¤²à¥‡ à¤°à¥â€à¤¯à¤¾à¤²à¥€ à¤¨à¤¿à¤•à¤¾à¤²à¥à¤¦à¥ˆ à¤µà¤¿à¤°à¥‹à¤§ à¤ªà¥à¤°à¤¦à¤°à¥à¤¶à¤¨ à¤—à¤°à¥‡à¤•à¥‹ à¤¹à¥‹ à¥¤ à¤¤à¤®à¤²à¥‹à¤ªà¤¾à¤•à¥‹ à¤ªà¤¾à¤°à¥à¤Ÿà¥€ à¤•à¤¾à¤°à¥à¤¯à¤¾à¤²à¤¯à¤¬à¤¾à¤Ÿ à¤¨à¤¿à¤•à¤¾à¤²à¤¿à¤à¤•à¥‹ à¤µà¤¿à¤°à¥‹à¤§ à¤°à¥â€à¤¯à¤¾à¤²à¥€ à¤ªà¤°à¤¾à¤¸à¥€à¤•à¥‹ à¤¬à¥à¤¦à¥à¤§à¤šà¥‹à¤• à¤¹à¥à¤à¤¦à¥ˆ à¤œà¤¿à¤²à¥à¤²à¤¾ à¤ªà¥à¤°à¤¶à¤¾à¤¸à¤¨à¤•à¥‹ à¤…à¤—à¤¾à¤¡à¥€ à¤—à¤à¤° à¤¨à¤¾à¤°à¤¾à¤¬à¤¾à¤œà¥€ à¤—à¤°à¥‡à¤•à¥‹ à¤¥à¤¿à¤¯à¥‹ à¥¤ à¤µà¤¿à¤°à¥‹à¤§ à¤°à¥â€à¤¯à¤¾à¤²à¥€ à¤œà¤¿à¤²à¥à¤²à¤¾ à¤ªà¥à¤°à¤¶à¤¾à¤¸à¤¨à¤¬à¤¾à¤Ÿ à¤«à¤°à¥à¤•à¥‡à¤° à¤¬à¥à¤¦à¥à¤§à¤šà¥‹à¤•à¤®à¤¾ à¤•à¥‹à¤£ à¤¸à¤‚à¤­à¤¾ à¤—à¤°à¥‡à¤•à¥‹ à¤¥à¤¿à¤¯à¥‹ à¥¤ à¤•à¥‹à¤£ à¤¸à¤­à¤¾à¤²à¤¾à¤ˆ à¤¸à¤®à¥à¤­à¥‹à¤§à¤¨ à¤—à¤°à¥à¤¦à¥ˆ à¤¤à¤®à¤²à¥‹à¤ªà¤¾à¤•à¤¾ à¤•à¤¾à¤°à¥à¤¯à¤µà¤¾à¤¹à¤• à¤…à¤§à¥à¤¯à¤•à¥à¤· à¤ªà¥à¤°à¤¨ à¤šà¥Œà¤§à¤°à¥€à¤²à¥‡ à¤¸à¤¿à¤®à¤¾à¤‚à¤•à¤¨ à¤¸à¤¹à¤¿à¤¤à¤•à¥‹ à¤¸à¤‚à¤µà¤¿à¤§à¤¾à¤¨ à¤¸à¤‚à¤¸à¥‹à¤§à¤¨ à¤¨à¤­à¤à¤¸à¤®à¥à¤® à¤¨à¤¿à¤°à¥à¤µà¤¾à¤šà¤¨à¤®à¤¾ à¤­à¤¾à¤— à¤¨à¤²à¤¿à¤¨à¥‡ à¤¬à¤¤à¤¾à¤à¤•à¤¾ à¤›à¤¨à¥  à¥¤</t>
  </si>
  <si>
    <t>524 3 09 47 5 025</t>
  </si>
  <si>
    <t>Benimanipur</t>
  </si>
  <si>
    <t>United Demoratic Madhesi Front</t>
  </si>
  <si>
    <t>News: One injured in unidentified group's shooting in Kamala river | à¤•à¤®à¤²à¤¾ à¤¨à¤¦à¥€à¤®à¤¾ à¤—à¥‹à¤²à¥€ à¤šà¤²à¥à¤¯à¥‹ : à¤à¤• à¤—à¤®à¥à¤­à¤¿à¤° à¤˜à¤¾à¤‡à¤¤à¥‡à¥¤</t>
  </si>
  <si>
    <t>Janakpur NP, Dhanusha</t>
  </si>
  <si>
    <t>Alert: Dhanusha/Apr 13, Agyat samuha le goli prahar garda Budhabar raati Kamala nadi cheu ma ek janaa ghaite, anusandhan jaari.
A person has been injured after being shot by an unidentified group on Wednesday at around 9:00pm at night on the bank of Kamala river. The injured has been identified as Shyambabu Yadav, who was returning home from Indian market in Jayanagar. Yadav sustained injury on his hand due to the shooting. Yadav was taken to Dharan for treatment, SP Lalmani Acharya of Dhanus Police. He also added that further investigation on the incident was undergoing.
à¤§à¤¨à¥à¤·à¤¾ à¤° à¤¸à¤¿à¤°à¤¾à¤¹à¤¾ à¤œà¤¿à¤²à¥à¤²à¤¾à¤•à¥‹ à¤¸à¥€à¤®à¤¾à¤®à¤¾ à¤°à¤¹à¥‡à¤•à¥‹ à¤•à¤®à¤²à¤¾ à¤¨à¤¦à¥€à¤®à¤¾ à¤¬à¥à¤§à¤¬à¤¾à¤° à¤°à¤¾à¤¤à¥€ à¤•à¤°à¤¿à¤¬ à¤¸à¤¾à¤¢à¥‡ à¥¯ à¤¬à¤œà¥‡à¤•à¥‹ à¤¸à¤®à¤¯à¤®à¤¾ à¤¸à¥à¤¥à¤¾à¤¨à¥€à¤¯ à¤¶à¥à¤¯à¤¾à¤®à¤¬à¤¾à¤¬à¥ à¤¯à¤¾à¤¦à¤µà¤®à¤¾à¤¥à¤¿ à¤—à¥‹à¤²à¥€ à¤ªà¥à¤°à¤¹à¤¾à¤° à¤­à¤à¤•à¥‹ à¤› à¥¤
à¤­à¤¾à¤°à¤¤à¥€à¤¯ à¤¸à¥€à¤®à¤¾à¤µà¤°à¥à¤¤à¥€ à¤¬à¤œà¤¾à¤° à¤œà¤¯à¤¨à¤—à¤°à¤¬à¤¾à¤Ÿ à¤«à¤°à¥à¤•à¤¿à¤¨à¥‡ à¤•à¥à¤°à¤®à¤®à¤¾ à¤•à¤®à¤²à¤¾ à¤¨à¤¦à¥€ à¤ªà¤¾à¤° à¤—à¤°à¤¿à¤°à¤¹à¥‡à¤•à¥‹ à¤¬à¥‡à¤²à¤¾ à¤¨à¤¦à¥€à¤•à¥‹ à¤¬à¥€à¤šà¤®à¤¾ à¤ªà¤›à¤¾à¤¡à¥€à¤¬à¤¾à¤Ÿ à¤¯à¤¾à¤¦à¤µà¤®à¤¾à¤¥à¤¿ à¤—à¥‹à¤²à¥€ à¤ªà¥à¤°à¤¹à¤¾à¤° à¤—à¤°à¤¿à¤à¤•à¥‹ à¤ªà¥à¤°à¤¹à¤°à¥€à¤²à¥‡ à¤œà¤¨à¤¾à¤à¤•à¥‹ à¤› à¥¤
à¤˜à¤¾à¤ˆà¤¤à¥‡ à¤¯à¤¾à¤¦à¤µà¤•à¥‹ à¤¹à¤¾à¤¤à¤®à¤¾ à¤—à¥‹à¤²à¥€ à¤²à¤¾à¤—à¥‡à¤•à¥‹ à¤› à¥¤ à¤‰à¤ªà¤šà¤¾à¤°à¤•à¤¾ à¤²à¤¾à¤—à¤¿ à¤‰à¤¨à¤²à¤¾à¤ˆ à¤§à¤°à¤¾à¤¨ à¤²à¤—à¤¿à¤à¤•à¥‹ à¤§à¤¨à¥à¤·à¤¾à¤•à¤¾ à¤ªà¥à¤°à¤¹à¤°à¥€ à¤‰à¤ªà¤°à¤¿à¤•à¥à¤·à¤• à¤²à¤¾à¤²à¤®à¤£à¥€ à¤†à¤šà¤¾à¤°à¥à¤¯à¤²à¥‡ à¤œà¤¾à¤¨à¤•à¤¾à¤°à¥€ à¤¦à¤¿à¤ à¥¤
à¤†à¤šà¤¾à¤°à¥à¤¯à¤•à¤¾ à¤…à¤¨à¥à¤¸à¤¾à¤° à¤˜à¤Ÿà¤¨à¤¾à¤¬à¤¾à¤°à¥‡ à¤¥à¤ª à¤µà¤¿à¤µà¤°à¤£ à¤†à¤‰à¤à¤¨ à¤¬à¤¾à¤à¤•à¥€ à¤°à¤¹à¥‡à¤•à¥‹ à¤¬à¤¤à¤¾à¤‰à¤à¤¦à¥ˆ à¤¥à¤ª à¤…à¤¨à¥à¤¸à¤¨à¥à¤§à¤¾à¤¨ à¤­à¤ˆà¤°à¤¹à¥‡à¤•à¥‹ à¤œà¤¨à¤•à¤¾à¤°à¥€ à¤¦à¤¿à¤ à¥¤</t>
  </si>
  <si>
    <t xml:space="preserve">Small Arms, Attack, Nepal Police (responding), News Media, Incident, Investigation / Prosecution, </t>
  </si>
  <si>
    <t xml:space="preserve">http://www.ratopati.com/news/134815/ "Janakpur Today" </t>
  </si>
  <si>
    <t>News: Ex- police head constable murders teacher in Chitwan | à¤ªà¥‚à¤°à¥à¤µ à¤ªà¥à¤°à¤¹à¤°à¥€ à¤¹à¤µà¤²à¥à¤¦à¤¾à¤°à¤²à¥‡ à¤—à¤°à¥‡ à¤¶à¤¿à¤•à¥à¤·à¤•à¤•à¥‹ à¤¹à¤¤à¥à¤¯à¤¾à¥¤</t>
  </si>
  <si>
    <t>Gaindakot-2, Nawalparasi</t>
  </si>
  <si>
    <t>Alert: Nawalparasi/Apr 13, Aaja bihana Gaidakot ma ek purba-hawaldar dwara kodalo prahar gari ek sikchhyak ko hatya.
A teacher was murdered by ex-police head constable on Thursday morning at Gaidakot of Nawalparasi.
The murdered teacher was a tenant at the latterâ€™s house. Gaidakot Area Police has nabbed Bishnu Paudel, 41, a local of Gaidakot municipality on murder charge.
The deceased has been identified as Sheskanta Rimal, 36.
Paudel asked Rimal to come out of house at 3 am on Thurday. After he came out, Paudel attacked Rimal with a shovel, informed Subash Hamal, Inspector at Gaidakot Area Police Office.
Rimal breathed his last while undergoing treatment at Bharatpur-based Chitwan Medical College. According to police, Paudel is an ex-police head constable.
Rimal was an English teacher at Saraswoti Niketan Higher Secondary. He had a friendly personality, according to the head of the school Bharatbabu Kadel.
Inspector Hamal said that it was yet to be clear whether Rimal was murdered in a fit of anger or in a deliberate manner.
à¤¨à¤µà¤²à¤ªà¤°à¤¾à¤¸à¥€à¤•à¥‹ à¤—à¥ˆà¤‚à¤¡à¤¾à¤•à¥‹à¤Ÿà¤®à¤¾ à¤µà¤¿à¤¹à¥€à¤¬à¤¾à¤° à¤¬à¤¿à¤¹à¤¾à¤¨ à¤ªà¥‚à¤°à¥à¤µ à¤ªà¥à¤°à¤¹à¤°à¥€ à¤¹à¤µà¤²à¥à¤¦à¤¾à¤°à¤²à¥‡ à¤à¤• à¤¶à¤¿à¤•à¥à¤·à¤•à¤•à¥‹ à¤•à¥‹à¤¦à¤¾à¤²à¥‹ à¤ªà¥à¤°à¤¹à¤¾à¤° à¤—à¤°à¥€ à¤¹à¤¤à¥à¤¯à¤¾ à¤—à¤°à¥‡à¤•à¤¾ à¤›à¤¨à¥ à¥¤
à¤¹à¤µà¤²à¥à¤¦à¤¾à¤°à¤•à¥ˆ à¤˜à¤°à¤®à¤¾ à¤¡à¥‡à¤°à¤¾ à¤—à¤°à¥€ à¤¬à¤¸à¥à¤¦à¥ˆ à¤†à¤à¤•à¤¾ à¥©à¥¬ à¤µà¤°à¥à¤·à¥€à¤¯ à¤¶à¥‡à¤·à¤•à¤¾à¤¨à¥à¤¤ à¤°à¤¿à¤®à¤¾à¤²à¤•à¥‹ à¤¹à¤¤à¥à¤¯à¤¾ à¤¹à¤¤à¥à¤¯à¤¾ à¤­à¤à¤•à¥‹ à¤¹à¥‹ à¥¤ à¤‰à¤¨à¤•à¥‹ à¤¹à¤¤à¥à¤¯à¤¾à¤•à¥‹ à¤†à¤°à¥‹à¤ªà¤®à¤¾ à¤—à¥ˆà¤‚à¤¡à¤¾à¤•à¥‹à¤Ÿ à¤‡à¤²à¤¾à¤•à¤¾ à¤ªà¥à¤°à¤¹à¤°à¥€ à¤•à¤¾à¤°à¥à¤¯à¤¾à¤²à¤¯à¤²à¥‡ à¤—à¥ˆà¤‚à¤¡à¤¾à¤•à¥‹à¤Ÿ à¤¨à¤—à¤°à¤ªà¤¾à¤²à¤¿à¤•à¤¾ â€“à¥¨ à¤•à¤¾ à¥ªà¥§ à¤µà¤°à¥à¤·à¥€à¤¯ à¤µà¤¿à¤·à¥à¤£à¥ à¤ªà¥Œà¤¡à¥‡à¤²à¤²à¤¾à¤ˆ à¤ªà¤•à¥à¤°à¤¾à¤‰ à¤—à¤°à¥‡à¤•à¥‹ à¤› à¥¤ 
â€˜à¤†à¤œ à¤¬à¤¿à¤¹à¤¾à¤¨ à¤¸à¤¬à¥‡à¤°à¥ˆ à¤¤à¥€à¤¨ à¤¬à¤œà¥‡ à¤˜à¤°à¤¬à¥‡à¤Ÿà¥€ à¤ªà¥Œà¤¡à¥‡à¤²à¤²à¥‡ à¤¡à¥‡à¤°à¤¾à¤®à¤¾ à¤¬à¤¸à¥à¤¨à¥‡ à¤°à¤¿à¤®à¤¾à¤²à¤²à¤¾à¤ˆ à¤¬à¤¾à¤¹à¤¿à¤° à¤¨à¤¿à¤¸à¥à¤•à¤¨à¥à¤¸ à¤­à¤¨à¥‡à¤° à¤…à¤šà¤¾à¤¨à¤• à¤•à¥‹à¤¦à¤¾à¤²à¥‹ à¤ªà¥à¤°à¤¹à¤¾à¤° à¤—à¤°à¥‡à¤•à¥‹ à¤ªà¥à¤°à¤¾à¤°à¤®à¥à¤­à¤¿à¤• à¤µà¤¿à¤µà¤°à¤£ à¤ªà¥à¤°à¤¾à¤ªà¥à¤¤ à¤­à¤à¤•à¥‹ à¤›â€™ à¤—à¥ˆà¤‚à¤¡à¤¾à¤•à¥‹à¤Ÿ à¤‡à¤²à¤¾à¤•à¤¾ à¤ªà¥à¤°à¤¹à¤°à¥€ à¤•à¤¾à¤°à¥à¤¯à¤¾à¤²à¤¯à¤•à¤¾ à¤ªà¥à¤°à¤¹à¤°à¥€ à¤¨à¤¿à¤°à¥€à¤•à¥à¤·à¤• à¤¸à¥à¤µà¤¾à¤¸ à¤¹à¤®à¤¾à¤²à¤²à¥‡ à¤œà¤¾à¤¨à¤•à¤¾à¤°à¥€ à¤¦à¤¿à¤ à¥¤ à¤°à¤¿à¤®à¤¾à¤²à¤•à¥‹ à¤­à¤°à¤¤à¤ªà¥à¤° à¤¶à¤¿à¤•à¥à¤·à¤£ à¤…à¤¸à¥à¤ªà¤¤à¤¾à¤²à¤®à¤¾ à¤‰à¤ªà¤šà¤¾à¤°à¤•à¥‹ à¤•à¥à¤°à¤®à¤®à¤¾ à¤®à¥ƒà¤¤à¥à¤¯à¥ à¤­à¤à¤•à¥‹ à¤¹à¥‹ à¥¤  
à¤ªà¥à¤°à¤¹à¤°à¥€à¤•à¤¾ à¤…à¤¨à¥à¤¸à¤¾à¤° à¤ªà¥Œà¤¡à¥‡à¤² à¤ªà¥‚à¤°à¥à¤µ à¤ªà¥à¤°à¤¹à¤°à¥€ à¤¹à¤µà¤²à¥à¤¦à¤¾à¤° à¤¹à¥à¤¨à¥ à¥¤ à¤°à¤¿à¤®à¤¾à¤² à¤¸à¤°à¤¸à¥à¤µà¤¤à¥€ à¤¨à¤¿à¤•à¥‡à¤¤à¤¨ à¤‰à¤šà¥à¤šà¤®à¤¾à¤µà¤¿à¤•à¤¾ à¤…à¤‚à¤—à¥à¤°à¥‡à¤œà¥€ à¤¶à¤¿à¤•à¥à¤·à¤• à¤¤à¤¥à¤¾ à¤ªà¥à¤²à¤¸ à¤Ÿà¥‚à¤•à¤¾ à¤¸à¤‚à¤¯à¥‹à¤œà¤• à¤ªà¤¨à¤¿ à¤¹à¥à¤¨à¥ à¥¤ à¤¸à¥‹ à¤µà¤¿à¤¦à¥à¤¯à¤¾à¤²à¤¯à¤•à¤¾ à¤ªà¥à¤°à¤§à¤¾à¤¨à¤…à¤§à¥à¤¯à¤¾à¤ªà¤• à¤­à¤°à¤¤à¤¬à¤¾à¤¬à¥ à¤•à¤à¤¡à¥‡à¤² à¤°à¤¿à¤®à¤¾à¤² à¤®à¤¿à¤²à¤¨à¤¸à¤¾à¤° à¤¶à¤¿à¤•à¥à¤·à¤• à¤­à¤à¤•à¥‹ à¤¬à¤¤à¤¾à¤‰à¤à¤›à¤¨à¥ à¥¤ à¤¹à¤¤à¥à¤¯à¤¾à¤•à¥‹ à¤•à¤¾à¤°à¤£ à¤¤à¤¤à¥à¤•à¤¾à¤²à¤•à¥‹ à¤†à¤µà¥‡à¤¶ à¤µà¤¾ à¤…à¤¨à¥à¤¯ à¤•à¥‡à¤¹à¥€ à¤¹à¥‹ à¤…à¤¨à¥à¤¶à¤¨à¥à¤§à¤¾à¤¨à¤ªà¤›à¤¿ à¤®à¤¾à¤¤à¥à¤°à¥ˆ à¤–à¥à¤²à¥à¤¨à¥‡ à¤ªà¥à¤°à¤¹à¤°à¥€ à¤¨à¤¿à¤°à¥€à¤•à¥à¤·à¤• à¤¹à¤®à¤¾à¤²à¤²à¥‡ à¤¬à¤¤à¤¾à¤ à¥¤</t>
  </si>
  <si>
    <t xml:space="preserve">Killings, DEATHS, Nepal Police (responding), Incident, </t>
  </si>
  <si>
    <t>524 3 09 47 5 013 2</t>
  </si>
  <si>
    <t xml:space="preserve">http://www.onlinekhabar.com/2017/04/570176/ "http://www.myrepublica.com/news/18102/" "https://nepalpolice.gov.np/index.php/news/latest-news/6772-2017-04-13-07-04-46" "http://www.nagariknews.com/news/17985/" "Chitwan Post" "Kaaya Kairan Dainik" "Lok Tantra Sandesh" "Paradarshi Dainik" </t>
  </si>
  <si>
    <t xml:space="preserve">National/Online Media "Police website" "Local Newspaper: Chitwan" "Local Newspaper: Saptari" </t>
  </si>
  <si>
    <t>News: UDMF organises torch rally against May 14 polls | à¤¨à¤¯à¤¾à¤ à¤¸à¤‚à¤¶à¥‹à¤§à¤¨ à¤ªà¥à¤°à¤¸à¥à¤¤à¤¾à¤µà¤•à¥‹ à¤µà¤¿à¤°à¥‹à¤§à¤®à¤¾ à¤®à¤§à¥‡à¤¶à¥€ à¤®à¥‹à¤°à¥à¤šà¤¾à¤¦à¥à¤µà¤¾à¤°à¤¾ à¤µà¥€à¤°à¤—à¤‚à¤œà¤®à¤¾ à¤ªà¥à¤°à¤°à¥à¤¦à¤¶à¤¨à¥¤</t>
  </si>
  <si>
    <t>Alert: Parsa/Apr 14, Naya Sambhidhan samsodhan bidhayak ko birodh gardai Madhesi Morcha dwara Bihibar Birgunj ma latti julush pradarshan.  
The agitating United Democratic Madhesi Front, on Thursday  organised a torch rally in Birgunj of Parsa district against the governmentâ€™s decision to hold the local level elections on May 14.
In the rally, UDMF cadres demanded that the Constitution be amended before the local polls.
The rally started from Ghantaghar and went around the city, chanting anti-government slogans.
The torch rally was a symbolic protest, UDMF Birgunj co-ordinator Purushottam Jha said.
à¤¸à¤°à¤•à¤¾à¤°à¤²à¥‡ à¤²à¥à¤¯à¤¾à¤à¤•à¥‹ à¤¨à¤¯à¤¾à¤ à¤¸à¤‚à¤µà¤¿à¤§à¤¾à¤¨ à¤¸à¤‚à¤¶à¥‹à¤§à¤¨ à¤µà¤¿à¤§à¥‡à¤¯à¤•à¤•à¥‹ à¤ªà¤¨à¤¿ à¤µà¤¿à¤°à¥‹à¤§ à¤—à¤°à¥à¤¦à¥ˆ à¤¸à¤‚à¤¯à¥à¤•à¥à¤¤ à¤²à¥‹à¤•à¤¤à¤¾à¤¨à¥à¤¤à¥à¤°à¤¿à¤• à¤®à¤§à¥‡à¤¶à¥€ à¤®à¥‹à¤°à¥à¤šà¤¾à¤²à¥‡ à¤µà¤¿à¤¹à¤¿à¤¬à¤¾à¤° à¤µà¥€à¤°à¤—à¤‚à¤œà¤®à¤¾ à¤²à¤¾à¤ à¥€ à¤œà¥à¤²à¥à¤¸ à¤ªà¥à¤°à¤°à¥à¤¦à¤¶à¤¨ à¤—à¤°à¥‡à¤•à¥‹ à¤› à¥¤
à¤¸à¤°à¤•à¤¾à¤°à¤²à¥‡ à¤†à¤«à¥‚à¤¹à¤°à¥à¤¸à¤à¤— à¤­à¤à¤•à¥‹ à¤¸à¤¹à¤®à¤¤à¤¿, à¤¸à¤®à¤à¤¦à¤¾à¤°à¥€ à¤° à¤¸à¤®à¥à¤à¥Œà¤¤à¤¾à¤•à¥‹ à¤®à¤°à¥à¤® à¤° à¤­à¤¾à¤µà¤¨à¤¾ à¤µà¤¿à¤ªà¤°à¤¿à¤¤ à¤¹à¥à¤¨à¥‡ à¤—à¤°à¥€ à¤¨à¤¯à¤¾à¤ à¤¸à¤‚à¤µà¤¿à¤§à¤¾à¤¨ à¤¸à¤‚à¤¶à¥‹à¤§à¤¨ à¤ªà¥à¤°à¤¸à¥à¤¤à¤¾à¤µ à¤²à¥à¤¯à¤¾à¤à¤•à¥‹ à¤œà¤¿à¤•à¥€à¤° à¤—à¤°à¥à¤¦à¥ˆ à¤®à¥‹à¤°à¥à¤šà¤¾à¤²à¥‡ à¤µà¤¿à¤¹à¤¿à¤¬à¤¾à¤° à¤µà¥€à¤°à¤—à¤‚à¤œ à¤²à¤—à¤¾à¤¯à¤¤à¤•à¤¾ à¤®à¤§à¥‡à¤¶ à¤•à¥‡à¤¨à¥à¤¦à¥à¤°à¤¿à¤¤ à¤œà¤¿à¤²à¥à¤²à¤¾à¤¹à¤°à¥à¤®à¤¾ à¤µà¤¿à¤°à¥‹à¤§ à¤ªà¥à¤°à¤°à¥à¤¦à¤¶à¤¨ à¤—à¤°à¥‡à¤•à¥‹ à¤¹à¥‹ à¥¤
à¤¨à¤¿à¤°à¥à¤µà¤¾à¤šà¤¨ à¤¬à¤¹à¤¿à¤¸à¥à¤•à¤¾à¤° à¤¸à¤¹à¤¿à¤¤à¤•à¤¾ à¤†à¤¨à¥à¤¦à¥‹à¤²à¤¨à¤•à¤¾ à¤•à¤¾à¤°à¥à¤¯à¤•à¥à¤°à¤® à¤¸à¥à¤µà¤°à¥à¤ª à¤µà¥€à¤°à¤—à¤‚à¤œà¤•à¥‹ à¤˜à¤£à¥à¤Ÿà¤¾à¤˜à¤°à¤¬à¤¾à¤Ÿ à¤¨à¤¿à¤¸à¥à¤•à¤¿à¤à¤•à¥‹ à¤²à¤¾à¤ à¥€ à¤œà¥à¤²à¥à¤¶ à¤¨à¤—à¤° à¤ªà¤°à¤¿à¤•à¥à¤°à¤®à¤¾ à¤—à¤°à¥€ à¤ªà¥à¤¨à¤ƒ à¤˜à¤£à¥à¤Ÿà¤¾à¤˜à¤° à¤šà¥‹à¤•à¤®à¤¾ à¤ªà¥à¤—à¥‡à¤° à¤•à¥‹à¤£ à¤¸à¤­à¤¾à¤®à¤¾ à¤ªà¤°à¤¿à¤£à¤¤ à¤­à¤à¤•à¥‹ à¤¥à¤¿à¤¯à¥‹ à¥¤
à¤µà¤¿à¤°à¥‹à¤§ à¤ªà¥à¤°à¤°à¥à¤¦à¤¶à¤¨à¤®à¤¾ à¤°à¤¾à¤·à¥à¤Ÿà¥à¤°à¤¿à¤¯ à¤®à¤§à¥‡à¤¶ à¤¸à¤®à¤¾à¤œà¤µà¤¾à¤¦à¥€ à¤ªà¤¾à¤°à¥à¤Ÿà¥€à¤•à¤¾ à¤•à¥‡à¤¨à¥à¤¦à¥à¤°à¤¿à¤¯ à¤¸à¤¦à¤¸à¥à¤¯ à¤°à¤¾à¤œà¥‡à¤¶à¤®à¤¾à¤¨ à¤¸à¤¿à¤‚à¤¹, à¤¤à¤°à¤¾à¤ˆ à¤®à¤§à¥‡à¤¶ à¤²à¥‹à¤•à¤¤à¤¾à¤¨à¥à¤¤à¥à¤°à¤¿à¤• à¤ªà¤¾à¤°à¥à¤Ÿà¥€à¤•à¤¾ à¤œà¤¿à¤²à¥à¤²à¤¾ à¤…à¤§à¥à¤¯à¤•à¥à¤· à¤ªà¥à¤°à¥à¤·à¥‹à¤¤à¥à¤¤à¤® à¤à¤¾, à¤¸à¤™à¥à¤˜à¥€à¤¯ à¤¸à¤®à¤¾à¤œà¤µà¤¾à¤¦à¥€ à¤«à¥‹à¤°à¤®à¤•à¤¾ à¤œà¤¿à¤²à¥à¤²à¤¾ à¤…à¤§à¥à¤¯à¤•à¥à¤· à¤ªà¥à¤°à¤¦à¤¿à¤ª à¤¯à¤¾à¤¦à¤µ, à¤¸à¤¦à¥à¤­à¤¾à¤µà¤¨à¤¾ à¤ªà¤¾à¤°à¥à¤Ÿà¥€à¤•à¤¾ à¤¨à¤¿à¤œà¤¾à¤®à¥à¤¦à¤¿à¤¨ à¤¸à¤®à¤¾à¤¨à¥€, à¤¨à¥‡à¤ªà¤¾à¤² à¤¸à¤¦à¥à¤­à¤¾à¤µà¤¨à¤¾ à¤ªà¤¾à¤°à¥à¤Ÿà¥€à¤•à¤¾ à¤œà¤¿à¤²à¥à¤²à¤¾ à¤…à¤§à¥à¤¯à¤•à¥à¤· à¤•à¥ƒà¤·à¥à¤£ à¤ªà¤Ÿà¥‡à¤²à¤²à¤—à¤¾à¤¯à¤¤à¤•à¤¾ à¤¨à¥‡à¤¤à¤¾à¤¹à¤°à¥à¤•à¥‹ à¤‰à¤ªà¤¸à¥à¤¥à¤¿à¤¤à¤¿ à¤°à¤¹à¥‡à¤•à¥‹ à¤¥à¤¿à¤¯à¥‹ à¥¤
à¤®à¥‹à¤°à¥à¤šà¤¾à¤²à¥‡ à¤¸à¤°à¤•à¤¾à¤°à¤²à¥‡ à¤²à¥à¤¯à¤¾à¤à¤•à¥‹ à¤¨à¤¯à¤¾à¤ à¤¸à¤‚à¤µà¤¿à¤§à¤¾à¤¨ à¤¸à¤‚à¤¶à¥‹à¤§à¤¨ à¤µà¤¿à¤§à¥‡à¤¯à¤•à¤•à¥‹ à¤µà¤¿à¤°à¥‹à¤§à¤®à¤¾ à¤¬à¥ˆà¤¶à¤¾à¤– à¥© à¤—à¤¤à¥‡ à¤®à¤§à¥‡à¤¶à¤•à¤¾ à¤œà¤¿à¤²à¥à¤²à¤¾ à¤¨à¤¿à¤°à¥à¤µà¤¾à¤šà¤¨ à¤•à¤¾à¤°à¥à¤¯à¤¾à¤²à¤¯ à¤˜à¥‡à¤°à¤¾à¤‰ à¤—à¤°à¥à¤¨à¥‡ à¤•à¤¾à¤°à¥à¤¯à¤•à¥à¤°à¤® à¤ªà¤¨à¤¿ à¤¤à¤¯ à¤—à¤°à¥‡à¤•à¥‹ à¤› à¥¤
à¤®à¤§à¥‡à¤¶à¥€ à¤®à¥‹à¤°à¥à¤šà¤¾à¤²à¥‡ à¤œà¤¨à¤¸à¤‚à¤–à¥à¤¯à¤¾à¤•à¥‹ à¤†à¤§à¤¾à¤°à¤®à¤¾ à¤¸à¥à¤¥à¤¾à¤¨à¥€à¤¯ à¤¤à¤¹à¤•à¥‹ à¤¸à¤‚à¤–à¥à¤¯à¤¾ à¤¬à¤¢à¤¾à¤‰à¤¨à¥à¤ªà¤°à¥à¤¨à¥‡, à¤¸à¤‚à¤µà¤¿à¤§à¤¾à¤¨à¤•à¥‹ à¤§à¤¾à¤°à¤¾ à¥¨ à¤¸à¤¯ à¥­à¥ª à¤¤à¤¤à¥à¤•à¤¾à¤² à¤¸à¤‚à¤¶à¥‹à¤§à¤¨ à¤—à¤°à¥€ à¤¸à¤¿à¤®à¤¾à¤‚à¤•à¤¨ à¤¸à¤®à¥à¤¬à¤¨à¥à¤§à¤¿ à¤†à¤«à¥‚à¤¹à¤°à¥à¤•à¥‹ à¤®à¤¾à¤— à¤¸à¤®à¥à¤¬à¥‹à¤§à¤¨ à¤—à¤°à¥à¤¨à¥‡ à¤†à¤§à¤¾à¤° à¤¤à¤¯à¤¾à¤° à¤—à¤°à¥à¤¨à¥à¤ªà¤°à¥à¤¨à¥‡ à¤²à¤—à¤¾à¤¯à¤¤à¤•à¤¾ à¤®à¤¾à¤— à¤¸à¤®à¥à¤¬à¥‹à¤§à¤¨ à¤¨à¤­à¤à¤¸à¤®à¥à¤® à¤¸à¥à¤¥à¤¾à¤¨à¥€à¤¯ à¤¤à¤¹à¤•à¥‹ à¤¨à¤¿à¤°à¥à¤µà¤¾à¤šà¤¨ à¤¹à¥à¤¨à¥ˆ à¤¨à¤¦à¤¿à¤¨à¥‡ à¤œà¤¿à¤•à¥€à¤° à¤—à¤°à¥à¤¦à¥ˆ à¤µà¤¿à¤°à¥‹à¤§ à¤ªà¥à¤°à¤°à¥à¤¦à¤¶à¤¨ à¤—à¤°à¤¿à¤°à¤¹à¥‡à¤•à¥‹ à¤› à¥¤</t>
  </si>
  <si>
    <t xml:space="preserve">http://www.ratopati.com/news/134951/ "https://thehimalayantimes.com/nepal/udmf-organises-torch-rally-may-14-polls/" "Newspaper" </t>
  </si>
  <si>
    <t>News: Madhesi Morcha cadres manhandle UML Mahottari district Chair | à¤®à¤§à¥‡à¤¸à¥€ à¤®à¥‹à¤°à¥à¤šà¤¾à¤•à¤¾ à¤•à¤¾à¤°à¥à¤¯à¤•à¤°à¥à¤¤à¤¾à¤¹à¤°à¥à¤¦à¥à¤µà¤¾à¤°à¤¾ à¤¨à¥‡à¤•à¤ªà¤¾ à¤à¤®à¤¾à¤²à¥‡ à¤®à¤¹à¥‹à¤¤à¥à¤¤à¤°à¥€à¤•à¤¾ à¤œà¤¿à¤²à¥à¤²à¤¾ à¤…à¤§à¥à¤¯à¤•à¥à¤·à¤®à¤¾à¤¥à¤¿ à¤¹à¤¾à¤¤à¤ªà¤¾à¤¤ à¥¤</t>
  </si>
  <si>
    <t>Alert: Mahottari/Apr 13, Madhesi morcha ka kaaryakarta haru dwara Nekapa Emaale ko nagar samiti bhela ma abarodh, Mahottari jilla adhyekchhya maathi haatpaat.
The agitating Samyukta Loktantrik Madhesi Morcha cadres manhandled the CPN-UML Mahottari district Chairman Jamun Mandal on Thursday afternoon.
The incident took place when he was attending a town committee meeting of the party related to the upcoming local level elections.
As the meeting was underway at Fulhatta of Jaleswar municipality-18, a group of 50 to 60 Morcha cadres foiled the meeting and physically assaulted district Chair Mandal.
The cadres also vandalised chairs used for the meeting. RSS</t>
  </si>
  <si>
    <t xml:space="preserve">United Democratic Madhesi Front, Attack, PROGRAMME INTERFERENCE, News Media, Election Related Violence, Incident, </t>
  </si>
  <si>
    <t xml:space="preserve">http://kathmandupost.ekantipur.com/news/2017-04-13/madhesi-morcha-cadres-manhandle-uml-district-chair.html </t>
  </si>
  <si>
    <t>News: Elderly killed in drunken brawl at Rautahat Dalit community | à¤°à¥Œà¤¤à¤¹à¤Ÿà¤®à¤¾ à¤¸à¥à¤¥à¤¾à¤¨à¥€à¤¯à¤¬à¥€à¤š à¤à¤¡à¤ª, à¤à¤• à¤œà¤¨à¤¾à¤•à¥‹ à¤œà¥à¤¯à¤¾à¤¨ à¤—à¤¯à¥‹  à¥¤</t>
  </si>
  <si>
    <t>Gonahidewahi-4, Rautahat</t>
  </si>
  <si>
    <t>Alert: Rautahat/Apr 13, Gonahidewahi gaunpalika-4 ma Budhabar raati 2 pakchhya bich jhadap huda ek janaa ko mrityu.
An elderly person died in a drunken brawl between two groups at a Dalit community in Debahi Gunahi Rural Municipality of Rautahat district on Wednesday night.
The deceased has been identified as local Lakshan Majhi (60).
Police arrested local residents Bramha Dev Majhi, Rambhu Majhi and Bikram Majhi for their alleged involvement in the brawl.
Lakshan had suffered serious injuries in his head during the violent argument between the groups involving drunken met at around 9 pm yesterday, according to the Rautahat District Police Office (DPO).
He was struck by a bamboo baton on his head.
The injured was rushed to the Garuda-based Health Land Hospital where he breathed his last at around 11 pm yesterday, said Deputy Superintendent of Police (DSP) Nabin Krishna Bhandari at the DPO.
The body of the deceased was handed to family members after postmortem at the District Hospital, informed DSP Bhandari.
While police are yet to move ahead with the investigation, they said vengeance was not the motive behind the fatal attack.
à¤—à¥‹à¤¨à¤¾à¤¹à¥€à¤¦à¥‡à¤µà¤¾à¤¹à¥€ à¤—à¤¾à¤‰à¤à¤ªà¤¾à¤²à¤¿à¤•à¤¾ à¥ª à¤•à¤°à¥à¤•à¤š à¤Ÿà¥‹à¤²à¤®à¤¾ à¤¬à¥à¤§à¤¬à¤¾à¤° à¤°à¤¾à¤¤à¤¿ à¤¦à¥à¤ˆ à¤ªà¤•à¥à¤·à¤¬à¥€à¤š à¤à¤¡à¤ª à¤¹à¥à¤à¤¦à¤¾ à¤à¤• à¤œà¤¨à¤¾à¤•à¥‹ à¤®à¥ƒà¤¤à¥à¤¯à¥ à¤­à¤à¤•à¥‹ à¤› à¥¤ à¤®à¥ƒà¤¤à¥à¤¯à¥ à¤¹à¥à¤¨à¥‡à¤®à¤¾ à¤¸à¥à¤¥à¤¾à¤¨à¥€à¤¯ à¥­à¥¦ à¤µà¤°à¥à¤·à¥€à¤¯ à¤²à¤•à¥à¤·à¥à¤®à¤£ à¤®à¤¾à¤à¥€ à¤°à¤¹à¥‡à¤•à¤¾ à¤›à¤¨à¥ à¥¤ 
à¤®à¥ƒà¤¤à¤• à¤®à¤¾à¤à¥€ à¤° à¤¸à¥à¤¥à¤¾à¤¨à¥€à¤¯ à¤¬à¥à¤°à¤¹à¥à¤®à¤¦à¥‡à¤µ à¤®à¤¾à¤à¥€à¤¬à¥€à¤š à¤†à¤ªà¤¸à¥€ à¤µà¤¿à¤µà¤¾à¤¦à¤•à¤¾ à¤•à¤¾à¤°à¤£ à¤à¤¾à¤¡à¤ª à¤­à¤à¤•à¥‹ à¤¥à¤¿à¤¯à¥‹ à¥¤ à¤¤à¥à¤¯à¤¸à¤•à¥à¤°à¤®à¤®à¤¾ à¤¬à¥à¤°à¤¹à¥à¤®à¤¦à¥‡à¤µà¤•à¥‹ à¤²à¤¾à¤ à¥€ à¤ªà¥à¤°à¤¹à¤¾à¤°à¤¬à¤¾à¤Ÿ à¤²à¤•à¥à¤·à¥à¤®à¤£à¤•à¥‹ à¤Ÿà¤¾à¤‰à¤•à¥‹à¤®à¤¾ à¤—à¤®à¥à¤­à¥€à¤° à¤šà¥‹à¤Ÿ à¤²à¤¾à¤—à¥‡à¤•à¥‹ à¤¥à¤¿à¤¯à¥‹ à¥¤ à¤—à¤°à¥à¤¡à¤¾à¤¸à¥à¤¥à¤¿à¤¤ à¤¹à¥‡à¤²à¥à¤¥ à¤²à¥à¤¯à¤¾à¤¨à¥à¤¡ à¤…à¤¸à¥à¤ªà¤²à¤¾à¤²à¤®à¤¾ à¤‰à¤ªà¤šà¤¾à¤°à¤•à¥‹ à¤•à¥à¤°à¤®à¤®à¤¾ à¤²à¤•à¥à¤·à¥à¤®à¤£à¤•à¥‹ à¤®à¥ƒà¤¤à¥à¤¯à¥ à¤­à¤à¤•à¥‹ à¤¹à¥‹ à¥¤ à¤‰à¤¨à¤•à¥‹ à¤¶à¤µ à¤ªà¥‹à¤¸à¥à¤Ÿà¤®à¤¾à¤°à¥à¤Ÿà¤®à¤•à¤¾ à¤²à¤¾à¤—à¤¿ à¤…à¤¸à¥à¤ªà¤¤à¤¾à¤²à¤®à¥ˆ à¤°à¤¾à¤–à¤¿à¤à¤•à¥‹ à¤› à¥¤ 
à¤ªà¥à¤°à¤¹à¤°à¥€à¤²à¥‡ à¤˜à¤Ÿà¤¨à¤¾à¤®à¤¾ à¤¸à¤‚à¤²à¤—à¥à¤¨ à¤¬à¥à¤°à¤¹à¥à¤®à¤¦à¥‡à¤µ, à¤¶à¤®à¥à¤­à¥ à¤®à¤¾à¤à¥€ à¤° à¤¬à¤¿à¤•à¥à¤°à¤® à¤®à¤¾à¤à¥€à¤²à¤¾à¤ˆ à¤ªà¥à¤°à¤¹à¤°à¥€à¤²à¥‡ à¤¨à¤¿à¤¯à¤¨à¥à¤¤à¥à¤°à¤£ à¤²à¤¿à¤à¤•à¥‹ à¤› à¥¤ à¤˜à¤Ÿà¤¨à¤¾à¤¬à¤¾à¤°à¥‡ à¤¥à¤ª à¤…à¤¨à¥à¤¸à¤¨à¥à¤§à¤¾à¤¨ à¤¸à¥à¤°à¥ à¤—à¤°à¥‡à¤•à¥‹ à¤œà¤¿à¤²à¥à¤²à¤¾ à¤ªà¥à¤°à¤¹à¤°à¥€ à¤•à¤¾à¤°à¥à¤¯à¤¾à¤²à¤¯ à¤°à¥Œà¤¤à¤¹à¤Ÿà¤•à¤¾ à¤ªà¥à¤°à¤¹à¤°à¥€ à¤ªà¥à¤°à¤µà¤•à¥à¤¤à¤¾ à¤¡à¥€à¤à¤¸à¤ªà¥€ à¤¨à¤µà¥€à¤¨à¤•à¥ƒà¤·à¥à¤£ à¤­à¤£à¥à¤¡à¤¾à¤°à¥€à¤²à¥‡ à¤¬à¤¤à¤¾à¤ à¥¤ à¤ªà¥à¤°à¤¹à¤°à¥€à¤•à¤¾ à¤…à¤¨à¥à¤¸à¤¾à¤° à¤®à¤¦à¤¿à¤°à¤¾ à¤¸à¥‡à¤µà¤¨à¤•à¤¾ à¤•à¤¾à¤°à¤£ à¤µà¤¿à¤µà¤¾à¤¦ à¤¬à¤¢à¥‡à¤ªà¤›à¤¿ à¤à¤¡à¤ª à¤­à¤à¤•à¥‹ à¤¹à¥‹ à¥¤</t>
  </si>
  <si>
    <t xml:space="preserve">http://kantipur.ekantipur.com/news/2017-04-13/20170413091548.html "https://nepalpolice.gov.np/index.php/news/latest-news/6773-2017-04-13-07-05-28" "https://thehimalayantimes.com/nepal/elderly-killed-rautahat-dalit-community-drunken-brawl/" "Janakpur Today" "Terai Times" </t>
  </si>
  <si>
    <t>News: Nepali Congress leader's grandson goes missing, abduction suspected | à¤•à¤¾à¤‚à¤—à¥à¤°à¥‡à¤¸ à¤¨à¥‡à¤¤à¤¾à¤•à¥‹ à¤¨à¤¾à¤¤à¥€à¤•à¥‹ à¤…à¤ªà¤¹à¤°à¤£ à¥¤</t>
  </si>
  <si>
    <t>Katahariya, Rautahat</t>
  </si>
  <si>
    <t>Alert: Katahari/Apr 12, Katahari gaupalika ka sthaaniya Nepali Congress neta ko naati Mangalbar bata samparkabihin, apaharan bhayeko aashanka.
12-year-old Rajan Gupta, who is the grandson of local Nepali Congress leader Sarfalal Gupta, a possible candidate for the post of chairperson of Katahari rural municipality in the upcoming local level election has fallen a victim of suspected abduction. Rajan, a student of grade 4 in Police Boarding School in Birta went out of contact after going out on his cycle around 4:00pm in the evening on Tuesday, informed Rajan's father Binod Gupta. Binod also informed that Rajan's whereabout could not be established despite asking around his neighbors, friends, and relatives giving rise to suspicion of abduction. DSP Nabin Krishna Bhandari of DPO meanwhile, said that police are searching for the missing child.
à¤¸à¥à¤¥à¤¾à¤¨à¤¿à¤¯ à¤¨à¤¿à¤°à¥à¤µà¤¾à¤šà¤¨à¤•à¥‹ à¤®à¥à¤–à¤®à¤¾ à¤à¤• à¤¸à¥à¤¥à¤¾à¤¨à¥€à¤¯ à¤•à¤¾à¤‚à¤—à¥à¤°à¥‡à¤¸ à¤¨à¥‡à¤¤à¤¾à¤•à¤¾ à¤¨à¤¾à¤¤à¥€ à¤…à¤ªà¤¹à¤°à¤£à¤®à¤¾ à¤ªà¤°à¥‡à¤•à¥‹ à¤†à¤¶à¤‚à¤•à¤¾ à¤—à¤°à¤¿à¤à¤•à¥‹ à¤› à¥¤ à¤¨à¥‡à¤ªà¤¾à¤²à¥€ à¤•à¤¾à¤‚à¤—à¥à¤°à¥‡à¤¸à¤•à¤¾ à¤®à¤¹à¤¾à¤§à¤¿à¤µà¥‡à¤¶à¤¨ à¤ªà¥à¤°à¤¤à¤¿à¤¨à¤¿à¤§à¤¿ à¤à¤µà¤‚ à¤•à¤Ÿà¤¹à¤°à¥€à¤¯à¤¾ à¤—à¤¾à¤à¤‰à¤ªà¤¾à¤²à¤¿à¤•à¤¾à¤•à¤¾ à¤ªà¥à¤°à¤®à¥à¤–à¤•à¥‹ à¤¦à¤¾à¤µà¥‡à¤¦à¤¾à¤°à¥€ à¤—à¤°à¥à¤¦à¥ˆà¤†à¤à¤•à¤¾ à¤¸à¥à¤¥à¤¾à¤¨à¤¿à¤¯ à¤¸à¤°à¥à¤«à¤²à¤¾à¤² à¤—à¥à¤ªà¥à¤¤à¤¾à¤•à¥‹ à¥§à¥¨ à¤¬à¤°à¥à¤·à¤¿à¤¯ à¤¨à¤¾à¤¤à¥€ à¤°à¤¾à¤œà¤¨ à¤—à¥à¤ªà¥à¤¤à¤¾à¤•à¥‹ à¤…à¤ªà¤¹à¤°à¤£ à¤­à¤à¤•à¥‹ à¤†à¤¶à¤‚à¤•à¤¾ à¤—à¤°à¥€à¤à¤•à¥‹ à¤¹à¥‹ à¥¤
à¤¬à¤¿à¤°à¥à¤¤à¤¾ à¤¸à¥à¤¥à¤¿à¤¤ à¤ªà¥à¤°à¤¹à¤°à¥€ à¤¬à¥‹à¤¡à¤¿à¤‚à¤—à¤®à¤¾ à¤•à¤•à¥à¤·à¤¾ à¤šà¤¾à¤°à¤®à¤¾ à¤…à¤§à¥à¤¯à¤¯à¤¨à¤°à¤¤ à¤°à¤¾à¤œà¤¨ à¤—à¥à¤ªà¥à¤¤à¤¾ à¤¹à¤¿à¤œà¥‹ (à¤®à¤‚à¤—à¤²à¤¬à¤¾à¤°) à¤…à¤ªà¤°à¤¾à¤¨à¥à¤¹ à¤šà¤¾à¤°à¤¬à¤œà¥‡ à¤¦à¥‡à¤–à¥€ à¤ªà¤°à¤¿à¤µà¤¾à¤°à¤œà¤¨ à¤¸à¤‚à¤— à¤¸à¤®à¥à¤ªà¤°à¥à¤• à¤¬à¤¿à¤¹à¤¿à¤¨ à¤­à¤à¤•à¤¾ à¤›à¤¨à¥ à¥¤ à¤šà¤¾à¤°à¤¬à¤œà¥‡à¤•à¥‹ à¤¸à¤®à¤¯à¤®à¤¾ à¤˜à¤°à¤¬à¤¾à¤Ÿ à¤¸à¤¾à¤ˆà¤•à¤² à¤²à¤¿à¤à¤° à¤¨à¤¿à¤¸à¥à¤•à¥‡à¤•à¤¾ à¤°à¤¾à¤œà¤¨ à¤¹à¤¾à¤²à¤¸à¤®à¥à¤® à¤¸à¤®à¥à¤ªà¤°à¥à¤•à¤®à¤¾ à¤¨à¤†à¤à¤•à¥‹ à¤‰à¤¨à¤•à¤¾ à¤¬à¥à¤¬à¤¾ à¤¬à¤¿à¤¨à¥‹à¤¦ à¤—à¥à¤ªà¥à¤¤à¤¾à¤²à¥‡ à¤¬à¤¤à¤¾à¤à¤•à¤¾ à¤›à¤¨ à¥¤
à¤¹à¤°à¤¾à¤à¤•à¥‹ à¤…à¤¥à¤µà¤¾ à¤•à¥à¤¨à¥ˆ à¤¸à¤¾à¤¥à¥€, à¤†à¤«à¤¨à¥à¤¤à¤•à¥‹ à¤˜à¤°à¤®à¤¾ à¤œà¤¾à¤¨ à¤¸à¤•à¥à¤¨à¥‡ à¤†à¤¶à¤‚à¤•à¤¾à¤®à¤¾ à¤¸à¤®à¥à¤ªà¥à¤°à¥à¤£ à¤¸à¤¾à¤¥à¥€ à¤†à¤«à¤¨à¥à¤¤ à¤¸à¤¬à¥ˆà¤•à¥‹à¤®à¤¾ à¤–à¥‹à¤œ à¤¤à¤²à¤¾à¤¸ à¤—à¤°à¥€à¤à¤•à¥‹ à¤¤à¤° à¤¹à¤¾à¤²à¤¸à¤®à¥à¤® à¤ªà¤¨à¤¿ à¤°à¤¾à¤œà¤¨à¤•à¥‹ à¤¬à¤¾à¤°à¥‡à¤®à¤¾ à¤¥à¤¾à¤¹à¤¾ à¤¹à¥à¤¨ à¤¨à¤¸à¤•à¥‡à¤•à¥‹ à¤¨à¥‡à¤¤à¤¾ à¤¸à¤°à¥à¤«à¤²à¤¾à¤² à¤—à¥à¤ªà¥à¤¤à¤¾à¤²à¥‡ à¤¬à¤¤à¤¾à¤ à¥¤ à¤…à¤ªà¤¹à¤°à¤£ à¤¬à¤¾à¤°à¥‡ à¤•à¤¤à¥ˆ à¤¬à¤¾à¤Ÿ à¤•à¥à¤¨à¥ˆ à¤¸à¥à¤šà¤¨à¤¾ à¤…à¤¥à¤µà¤¾ à¤«à¥‹à¤¨ à¤¨à¤†à¤à¤•à¥‹ à¤—à¥à¤ªà¥à¤¤à¤¾ à¤ªà¤°à¤¿à¤µà¤¾à¤°à¤²à¥‡ à¤œà¤¨à¤¾à¤à¤•à¥‹ à¤› à¥¤
à¤•à¥‡ à¤­à¤¨à¥à¤› à¤ªà¥à¤°à¤¹à¤°à¥€ ?
à¤œà¤¿à¤²à¥à¤²à¤¾ à¤ªà¥à¤°à¤¹à¤°à¥€ à¤ªà¥à¤°à¤µà¤•à¥à¤¤à¤¾ à¤¡à¤¿à¤à¤¸à¤ªà¥€ à¤¨à¤µà¤¿à¤¨à¤•à¥ƒà¤·à¥à¤£ à¤­à¤£à¥à¤¡à¤¾à¤°à¥€à¤²à¥‡ à¤…à¤ªà¤¹à¤°à¤£à¤•à¥‹ à¤†à¤¶à¤‚à¤•à¤¾ à¤—à¤°à¥€à¤à¤•à¥‹ à¤°à¤¾à¤œà¤¨à¤•à¥‹ à¤–à¥‹à¤œà¥€ à¤­à¤ˆà¤°à¤¹à¥‡à¤•à¥‹ à¤¬à¤¤à¤¾à¤à¤•à¤¾ à¤›à¤¨à¥ à¥¤  à¤›à¤¿à¤®à¥‡à¤•à¥€ à¤œà¤¿à¤²à¥à¤²à¤¾ à¤¬à¤¾à¤°à¤¾ à¤° à¤¸à¤¿à¤®à¤¾à¤•à¥à¤·à¥‡à¤¤à¥à¤°à¤•à¤¾ à¤ªà¥à¤°à¤¹à¤°à¥€ à¤ˆà¤•à¤¾à¤ˆà¤²à¤¾à¤ˆ à¤¸à¤®à¥‡à¤¤ à¤˜à¤Ÿà¤¨à¤¾à¤¬à¤¾à¤°à¥‡ à¤à¤²à¤°à¥à¤Ÿ à¤—à¤°à¤¾à¤ˆà¤¸à¤•à¥‡à¤•à¥‹ à¤­à¤£à¥à¤¡à¤¾à¤°à¥€à¤²à¥‡ à¤œà¤¾à¤¨à¤•à¤¾à¤°à¥€ à¤¦à¤¿à¤ à¥¤
à¤œà¤¿à¤²à¥à¤²à¤¾à¤•à¥‹ à¤•à¥à¤·à¥‡à¤¤à¥à¤° à¤¨à¤®à¥à¤¬à¤° à¤ªà¤¾à¤à¤š à¤…à¤¨à¥à¤¤à¤°à¤—à¤¤ à¤ªà¤°à¥à¤¨à¥‡ à¤•à¤Ÿà¤¹à¤°à¥€à¤¯à¤¾ à¤¬à¤œà¤¾à¤°à¤®à¤¾ à¤¹à¤¾à¤²à¤¸à¤®à¥à¤® à¤•à¥à¤¨à¥ˆ à¤…à¤ªà¤¹à¤°à¤£à¤•à¥‹ à¤˜à¤Ÿà¤¨à¤¾ à¤­à¤¨à¥‡ à¤­à¤à¤•à¥‹ à¤›à¥ˆà¤¨ à¥¤</t>
  </si>
  <si>
    <t>524 2 06 32 5 066</t>
  </si>
  <si>
    <t xml:space="preserve">http://www.ratopati.com/news/134511/ </t>
  </si>
  <si>
    <t>News: 2 youths arrested on the charge of knife attack | à¤§à¤¾à¤°à¤¿à¤²à¥‹ à¤¹à¤¤à¤¿à¤¯à¤¾à¤° à¤ªà¥à¤°à¤¹à¤¾à¤° à¤—à¤°à¥à¤¨à¥‡ à¤ªà¤•à¥à¤°à¤¾à¤‰ à¥¤</t>
  </si>
  <si>
    <t>Belbari-4, Morang</t>
  </si>
  <si>
    <t>Alert: Morang/Apr 12, Belbari nagarpalika 4 ka 2 janaa sthaniya lai chakku prahar gareko abhiyog ma 2 janaa pakrau. 
Police on Tuesday arrested Shani Rai,19 and Roshan Dhimal,18, residencts of Belbari municipality-9 on charge of attacking two youths with sharp weapon. 
According to the police, the arrested youths, attacked Bikal Rai,18 and Satyanarayan Chaudhary,17 with knife. The injured youths were taken to Biratnagar for treatment. 
Police are further investigating on the matter.
à¤¦à¥à¤ˆ à¤œà¤¨à¤¾à¤²à¤¾à¤ˆ à¤šà¤•à¥à¤•à¥ à¤ªà¥à¤°à¤¹à¤¾à¤° à¤—à¤°à¥‡à¤•à¥‹ à¤…à¤­à¤¿à¤¯à¥‹à¤—à¤®à¤¾ à¤¬à¥‡à¤²à¤¬à¤¾à¤°à¥€ à¤¨à¤—à¤°à¤ªà¤¾à¤²à¤¿à¤•à¤¾â€“à¥¯ à¤ªà¥‹à¤–à¤°à¥€à¤¯à¤¾ à¤¬à¤¸à¥à¤¨à¥‡ à¥§à¥® à¤¬à¤°à¥à¤·à¥€à¤¯ à¤°à¥‹à¤¶à¤¨ à¤§à¤¿à¤®à¤¾à¤² à¤° à¥§à¥¯ à¤¬à¤°à¥à¤·à¥€à¤¯ à¤¸à¤¨à¤¿ à¤°à¤¾à¤ˆà¤²à¤¾à¤ˆ à¤ªà¥à¤°à¤¹à¤°à¥€à¤²à¥‡ à¤®à¤‚à¤—à¤²à¤¬à¤¾à¤° à¤ªà¤•à¥à¤°à¤¾à¤‰ à¤—à¤°à¥‡à¤•à¥‹ à¤› à¥¤
à¤‰à¤¨à¥€à¤¹à¤°à¥à¤²à¥‡ à¤¬à¥‡à¤²à¤¬à¤¾à¤°à¥€ à¤¨à¤—à¤°à¤ªà¤¾à¤²à¤¿à¤•à¤¾â€“à¥ª à¤¯à¤²à¤®à¥à¤¬à¤° à¤šà¥‹à¤• à¤¬à¤¸à¥à¤¨à¥‡ à¥§à¥® à¤¬à¤°à¥à¤·à¥€à¤¯ à¤µà¤¿à¤•à¤² à¤°à¤¾à¤ˆ à¤° à¤¬à¥‡à¤²à¤¬à¤¾à¤°à¥€ à¤¨à¤—à¤°à¤ªà¤¾à¤²à¤¿à¤•à¤¾â€“à¥¯ à¤¬à¤¸à¥à¤¨à¥‡ à¥§à¥­ à¤¬à¤°à¥à¤·à¥€à¤¯ à¤¸à¤¤à¥à¤¯à¤¨à¤¾à¤°à¤¾à¤¯à¤£ à¤šà¥Œà¤§à¤¾à¤°à¥€à¤²à¤¾à¤ˆ à¤§à¤¾à¤°à¤¿à¤²à¥‹ à¤¹à¤¤à¤¿à¤¯à¤¾à¤° à¤šà¤•à¥à¤•à¥à¤° à¤ªà¥à¤°à¤¹à¤¾à¤° à¤—à¤°à¥€ à¤˜à¤¾à¤‡à¤¤à¥‡ à¤¬à¤¨à¤¾à¤à¤•à¤¾ à¤¥à¤¿à¤ à¥¤ à¤˜à¤¾à¤‡à¤¤à¥‡à¤¹à¤°à¥à¤²à¤¾à¤ˆ à¤‰à¤ªà¤šà¤¾à¤°à¤•à¥‹ à¤²à¤¾à¤—à¤¿ à¤¬à¤¿à¤°à¤¾à¤Ÿà¤¨à¤—à¤°à¤¤à¤°à¥à¤« à¤²à¤—à¤¿à¤à¤•à¥‹ à¤› à¥¤
à¤¯à¤¸ à¤¸à¤®à¥à¤¬à¤¨à¥à¤§à¤®à¤¾ à¤ªà¥à¤°à¤¹à¤°à¥€à¤²à¥‡ à¤†à¤µà¤¶à¥à¤¯à¤• à¤…à¤¨à¥à¤¸à¤¨à¥à¤§à¤¾à¤¨ à¤—à¤°à¤¿à¤°à¤¹à¥‡à¤•à¥‹ à¤› à¥¤</t>
  </si>
  <si>
    <t xml:space="preserve">https://nepalpolice.gov.np/index.php/news/latest-news/6761-2017-04-12-07-16-01 </t>
  </si>
  <si>
    <t>News: FNJ padlocked central office | à¤ªà¤¤à¥à¤°à¤•à¤¾à¤° à¤®à¤¹à¤¾à¤¸à¤‚à¤˜ à¤•à¥‡à¤¨à¥à¤¦à¥à¤°à¤®à¤¾ à¤«à¥‡à¤°à¤¿ à¤¤à¤¾à¤²à¤¾à¤¬à¤¨à¥à¤¦à¥€ à¥¤</t>
  </si>
  <si>
    <t>Kathmandu M.N.P-9, Kathmandu</t>
  </si>
  <si>
    <t>Alert: Kathmandu/Apr 12, Nepal patrakar mahasangh ko kendriya kaaryalaya ma feri talabandi. 
Federation on Nepali Journalist on Wednesday have padlocked the central office and organized indefinite sit-in program. Journalist from Nepal press union, Press centre, Sanghiya press joint the protest.
They have demanded approval of all the activities done from Saptari branch office, renewal of membership through right process, loose bank account of branch office in Saptari and distrcit convention on time.  
à¤¨à¥‡à¤ªà¤¾à¤² à¤ªà¤¤à¥à¤°à¤•à¤¾à¤° à¤®à¤¹à¤¾à¤¸à¤‚à¤˜à¤•à¥‹ à¤•à¥‡à¤¨à¥à¤¦à¥à¤°à¥€à¤¯ à¤•à¤¾à¤°à¥à¤¯à¤¾à¤²à¤¯à¤®à¤¾ à¤¬à¥à¤§à¤¬à¤¾à¤° à¤«à¥‡à¤°à¤¿ à¤¤à¤¾à¤²à¤¾à¤¬à¤¨à¥à¤¦à¥€ à¤­à¤à¤•à¥‹ à¤› à¥¤ 
à¤µà¤¿à¤­à¤¿à¤¨à¥à¤¨ à¤®à¤¾à¤— à¤°à¤¾à¤–à¥€ à¤¨à¥‡à¤ªà¤¾à¤² à¤ªà¤¤à¥à¤°à¤•à¤¾à¤° à¤®à¤¹à¤¾à¤¸à¤‚à¤˜ à¤¶à¤¾à¤–à¤¾ à¤¸à¤ªà¥à¤¤à¤°à¥€à¤•à¤¾ à¤•à¤¾à¤°à¥à¤¯à¤µà¤¹à¤¾à¤• à¤…à¤§à¥à¤¯à¤•à¥à¤· à¤¶à¥à¤°à¤µà¤£à¤•à¥à¤®à¤¾à¤° à¤¦à¥‡à¤µ à¤²à¤—à¤¾à¤¯à¤¤ à¤¡à¥‡à¤¢ à¤¦à¤°à¥à¤œà¤¨ à¤ªà¤¤à¥à¤°à¤•à¤¾à¤°à¤¹à¤°à¥à¤²à¥‡ à¤¬à¥à¤§à¤¬à¤¾à¤°à¤¦à¥‡à¤–à¤¿ à¤®à¤¹à¤¾à¤¸à¤‚à¤˜ à¤•à¥‡à¤¨à¥à¤¦à¥à¤°à¤®à¤¾ à¤¤à¤¾à¤²à¤¾à¤¬à¤¨à¥à¤¦à¥€à¤¸à¤¹à¤¿à¤¤ à¤…à¤¨à¤¿à¤¶à¥à¤šà¤¿à¤¤à¤•à¤¾à¤²à¥€à¤¨ à¤§à¤°à¥à¤¨à¤¾ à¤¦à¤¿à¤à¤•à¤¾ à¤¹à¥à¤¨à¥ à¥¤ à¤§à¤°à¥à¤¨à¤¾à¤®à¤¾ à¤¨à¥‡à¤ªà¤¾à¤² à¤ªà¥à¤°à¥‡à¤¸ à¤¯à¥à¤¨à¤¿à¤¯à¤¨, à¤ªà¥à¤°à¥‡à¤¸ à¤¸à¥‡à¤¨à¥à¤Ÿà¤°, à¤¸à¤‚à¤˜à¥€à¤¯ à¤ªà¥à¤°à¥‡à¤¸ à¤«à¥‹à¤°à¤® à¤†à¤¬à¤¦à¥à¤§ à¤ªà¤¤à¥à¤°à¤•à¤¾à¤°à¤¹à¤°à¥ à¤ªà¤¨à¤¿ à¤›à¤¨à¥ à¥¤    
à¤‰à¤¨à¥€à¤¹à¤°à¥à¤²à¥‡ à¤µà¤¿à¤§à¤¾à¤¨à¤¸à¤®à¥à¤®à¤¤ à¤¸à¤ªà¥à¤¤à¤°à¥€ à¤¶à¤¾à¤–à¤¾à¤®à¤¾ à¤­à¤à¤•à¤¾ à¤•à¤¾à¤®à¤•à¤¾à¤œà¤²à¤¾à¤ˆ à¤…à¤¨à¥à¤®à¥‹à¤¦à¤¨ à¤—à¤°à¥à¤¨à¥à¤ªà¤°à¥à¤¨à¥‡, à¤ªà¥à¤°à¤•à¥à¤°à¤¿à¤¯à¤¾ à¤ªà¥‚à¤°à¤¾ à¤—à¤°à¥‡à¤•à¤¾ à¤¸à¤¬à¥ˆ à¤¸à¤¦à¤¸à¥à¤¯à¤¹à¤°à¥à¤•à¥‹ à¤¨à¤µà¥€à¤•à¤°à¤£ à¤—à¤°à¤¿à¤¨à¥à¤ªà¤°à¥à¤¨à¥‡, à¤…à¤µà¤¿à¤²à¤®à¥à¤¬ à¤¶à¤¾à¤–à¤¾ à¤¸à¤ªà¥à¤¤à¤°à¥€à¤•à¥‹ à¤…à¤§à¤¿à¤µà¥‡à¤¶à¤¨ à¤—à¤°à¤¾à¤‰à¤¨à¥à¤ªà¤°à¥à¤¨à¥‡ à¤°  à¤¬à¤¨à¥à¤¦ à¤—à¤°à¤¿à¤à¤•à¥‹ à¤¸à¤ªà¥à¤¤à¤°à¥€ à¤¶à¤¾à¤–à¤¾à¤•à¤¾ à¤¬à¥ˆà¤‚à¤• à¤–à¤¾à¤¤à¤¾à¤¹à¤°à¥ à¤«à¥à¤•à¥à¤µà¤¾ à¤—à¤°à¥à¤¨à¥à¤ªà¤°à¥à¤¨à¥‡ à¤®à¤¾à¤— à¤—à¤°à¥‡à¤•à¤¾ à¤›à¤¨à¥ à¥¤ à¤®à¤¹à¤¾à¤¸à¤‚à¤˜à¤•à¥‹ à¤•à¥‡à¤¨à¥à¤¦à¥à¤°à¥€à¤¯ à¤•à¤¾à¤°à¥à¤¯à¤¸à¤®à¤¿à¤¤à¤¿à¤²à¥‡ à¤¸à¤ªà¥à¤¤à¤°à¥€ à¤¶à¤¾à¤–à¤¾à¤®à¤¾ à¤µà¤¿à¤µà¤¾à¤¦ à¤¦à¥‡à¤–à¤¿à¤à¤ªà¤›à¤¿ à¤—à¤¤ à¤«à¤¾à¤—à¥à¤¨ à¥­ à¤—à¤¤à¥‡à¤•à¥‹ à¤œà¤¿à¤²à¥à¤²à¤¾ à¤…à¤§à¤¿à¤µà¥‡à¤¶à¤¨ à¤…à¤¨à¤¿à¤¶à¥à¤šà¤¿à¤¤à¤•à¤¾à¤²à¤•à¤¾ à¤²à¤¾à¤—à¤¿ à¤¸à¥à¤¥à¤—à¤¿à¤¤ à¤—à¤°à¥‡à¤•à¥‹ à¤¥à¤¿à¤¯à¥‹ à¥¤ à¤¤à¤°, à¤µà¤¿à¤µà¤¾à¤¦ à¤¸à¤®à¤¾à¤§à¤¾à¤¨à¥ˆ à¤¨à¤—à¤°à¥€ à¤ªà¤›à¤¿à¤²à¥à¤²à¥‹ à¤ªà¤Ÿà¤• à¤†à¤‰à¤à¤¦à¥‹ à¤µà¥ˆà¤¶à¤¾à¤– à¥­ à¤—à¤¤à¥‡à¤­à¤¿à¤¤à¥à¤° à¤…à¤§à¤¿à¤µà¥‡à¤¶à¤¨ à¤—à¤°à¤¾à¤‰à¤¨à¥à¤ªà¤°à¥à¤¨à¥‡ à¤®à¤¹à¤¾à¤¸à¤‚à¤˜ à¤•à¥‡à¤¨à¥à¤¦à¥à¤°à¤•à¥‹ à¤¨à¤¿à¤°à¥à¤¦à¥‡à¤¶à¤¨à¤ªà¥à¤°à¤¤à¤¿ à¤ªà¤¨à¤¿ à¤‰à¤¨à¥€à¤¹à¤°à¥à¤•à¥‹ à¤†à¤ªà¤¤à¥à¤¤à¤¿ à¤› à¥¤</t>
  </si>
  <si>
    <t xml:space="preserve">http://kantipur.ekantipur.com/news/2017-04-12/20170412165441.html "Janakpur Today" "News Today" "Rajbiraj Today" "Krishna" "Lok Tantra Sandesh" "Rajbiraj Dainik" </t>
  </si>
  <si>
    <t>INSEC: Cadres of Nepal Workers Peasant Party set fire on &amp;quot;Nagarik Daily&amp;quot; paper | à¤¨à¥‡à¤®à¤•à¤¿à¤ªà¤¾à¤•à¤¾ à¤•à¤¾à¤°à¥à¤¯à¤•à¤°à¥à¤¤à¤¾à¤²à¥‡ â€˜à¤¨à¤¾à¤—à¤°à¤¿à¤• à¤¦à¥ˆà¤¨à¤¿à¤•â€™ à¤œà¤²à¤¾à¤ à¥¤</t>
  </si>
  <si>
    <t>Alert: Jumla/Apr 12, Party ko charitra hatya hune gari samachaar lekheko bhandai Ne-ma-ki-pa ka kaaryakarta le Nagarik dainik jalaye. 
The cadres of Nepal Workers Peasant party have set fire on â€œNagarik Dailyâ€ paper in front of the District Administration office on April 11 against the news that was published in a paper regarding the party.
The partyâ€™s chairperson of Jumla, Shiva lal Dangi said that the paper was burnt as a protest of publishing fact less news about the party.
While speaking at the program of burning newspaper, Dangi said that the attention of the party has been drawn on a base-less news published in Nagarik Daily about the party. He warned that the party will restrict the sale of newspaper in the district if the news is not corrected.
On April 11, the newspaper had published news regarding the vice-chairman Purna Prasad Dhital of Teacherâ€™s Association affiliated to Nepal Workers Peasant Party, leaving his occupation and giving candidacy from Maoist (Centre) for the upcoming election.
The representative of Nagarik Daily, D.B Buda, said that the news was not published deliberately and said that there was some mistake while editing. He added that the news will be published with correction.
à¤¨à¤¾à¤—à¤°à¤¿à¤• à¤¦à¥ˆà¤¨à¤¿à¤• à¤ªà¤¤à¥à¤°à¤¿à¤•à¤¾à¤²à¥‡ à¤ªà¤¾à¤°à¥à¤Ÿà¥€à¤•à¥‹ à¤šà¤°à¤¿à¤¤à¥à¤° à¤¹à¤¤à¥à¤¯à¤¾ à¤¹à¥à¤¨à¥‡à¤—à¤°à¥€ à¤¸à¤®à¤¾à¤šà¤¾à¤° à¤ªà¥à¤°à¤•à¤¾à¤¶à¤¨ à¤—à¤°à¥‡à¤•à¥‹ à¤­à¤¨à¥à¤¦à¥ˆ à¤¨à¥‡à¤ªà¤¾à¤² à¤®à¤œà¤¦à¥à¤° à¤•à¤¿à¤¸à¤¾à¤¨ à¤ªà¤¾à¤°à¥à¤Ÿà¥€ à¤œà¥à¤®à¥à¤²à¤¾à¤•à¤¾ à¤•à¤¾à¤°à¥à¤¯à¤•à¤°à¥à¤¤à¤¾à¤²à¥‡ à¤šà¥ˆà¤¤ à¥¨à¥¯ à¤—à¤¤à¥‡ à¤¸à¤¾à¤à¤ à¤œà¤¿à¤²à¥à¤²à¤¾ à¤ªà¥à¤°à¤¶à¤¾à¤¸à¤¨ à¤•à¤¾à¤°à¥à¤¯à¤¾à¤²à¤¯ à¤…à¤—à¤¾à¤¡à¤¿ à¤¨à¤¾à¤—à¤°à¤¿à¤• à¤¦à¥ˆà¤¨à¤¿à¤• à¤ªà¤¤à¥à¤°à¤¿à¤•à¤¾ à¤œà¤²à¤¾à¤à¤•à¤¾ à¤›à¤¨à¥ à¥¤
à¤¸à¥à¤¥à¤¾à¤¨à¥€à¤¯ à¤¤à¤¹à¤•à¥‹ à¤¨à¤¿à¤°à¥à¤µà¤¾à¤šà¤¨ à¤¨à¤œà¤¿à¤•à¤¿à¤à¤¦à¥ˆ à¤†à¤¾à¤‰à¤à¤¦à¤¾ à¤¨à¤¿à¤°à¥à¤µà¤¾à¤šà¤¨à¤•à¤¾ à¤µà¤¿à¤·à¤¯à¤®à¤¾ à¤†à¤«à¥à¤¨à¥‹ à¤ªà¤¾à¤°à¥à¤Ÿà¥€à¤•à¤¾ à¤µà¥à¤¯à¤•à¥à¤¤à¤¿à¤•à¤¾ à¤¨à¤¾à¤®à¤®à¤¾ à¤¤à¤¥à¥à¤¯à¤¹à¥€à¤¨ à¤¸à¤®à¤¾à¤šà¤¾à¤° à¤ªà¥à¤°à¤•à¤¾à¤¶à¤¨ à¤—à¤°à¥‡à¤ªà¤›à¤¿ à¤ªà¤¤à¥à¤°à¤¿à¤•à¤¾ à¤œà¤²à¤¾à¤‡à¤à¤•à¥‹ à¤¨à¥‡à¤®à¤•à¤¿à¤ªà¤¾ à¤œà¥à¤®à¥à¤²à¤¾à¤•à¤¾ à¤…à¤§à¥à¤¯à¤•à¥à¤· à¤¶à¤¿à¤µà¤²à¤¾à¤² à¤¡à¤¾à¤à¤—à¥€à¤²à¥‡ à¤¬à¤¤à¤¾à¤ à¥¤
à¤ªà¤¤à¥à¤°à¤¿à¤•à¤¾ à¤œà¤²à¤¾à¤‰à¤¨à¤•à¤¾ à¤²à¤¾à¤—à¤¿ à¤†à¤¯à¥‹à¤œà¤¿à¤¤ à¤•à¤¾à¤°à¥à¤¯à¤•à¥à¤°à¤®à¤®à¤¾ à¤¬à¥‹à¤²à¥à¤¦à¥ˆ à¤¨à¥‡à¤ªà¤¾à¤² à¤®à¤œà¤¦à¥à¤° à¤•à¤¿à¤¸à¤¾à¤¨ à¤ªà¤¾à¤°à¥à¤Ÿà¥€à¤•à¤¾ à¤œà¤¿à¤²à¥à¤²à¤¾ à¤…à¤§à¥à¤¯à¤•à¥à¤· à¤¶à¤¿à¤µà¤²à¤¾à¤² à¤¡à¤¾à¤à¤—à¥€à¤²à¥‡ à¤ªà¤¾à¤°à¥à¤Ÿà¥€ à¤ªà¤‚à¤•à¥à¤¤à¤¿à¤²à¤¾à¤ˆà¤¸à¤®à¥‡à¤¤ à¤…à¤¤à¤¿à¤°à¤žà¥à¤œà¤¿à¤¤ à¤¬à¤¨à¤¾à¤‰à¤¨à¥‡ à¤—à¤°à¥€ à¤†à¤à¤•à¥‹ à¤¸à¤®à¤¾à¤šà¤¾à¤°à¤ªà¥à¤°à¤¤à¤¿ à¤†à¤«à¥à¤¨à¥‹ à¤ªà¤¾à¤°à¥à¤Ÿà¥€à¤•à¥‹ à¤—à¤®à¥à¤­à¥€à¤° à¤†à¤ªà¤¤à¥à¤¤à¤¿ à¤­à¤à¤•à¥‹ à¤¬à¤¤à¤¾à¤ à¥¤ à¤‰à¤¨à¤²à¥‡ à¤‰à¤•à¥à¤¤ à¤¸à¤®à¤¾à¤šà¤¾à¤° à¤¨à¤¸à¤šà¥à¤¯à¤¾à¤ à¤ªà¤¤à¥à¤°à¤¿à¤•à¤¾ à¤œà¥à¤®à¥à¤²à¤¾ à¤†à¤—à¤®à¤¨à¤®à¤¾ à¤¸à¤®à¥‡à¤¤ à¤°à¥‹à¤• à¤²à¤—à¤¾à¤‡à¤¨à¥‡ à¤šà¥‡à¤¤à¤¾à¤µà¤¨à¥€ à¤¦à¤¿à¤ à¥¤
à¤šà¥ˆà¤¤ à¥¨à¥¯ à¤—à¤¤à¥‡à¤•à¥‹ à¤¨à¤¾à¤—à¤°à¤¿à¤• à¤ªà¤¶à¥à¤šà¤¿à¤®à¥‡à¤²à¥€ à¤ªà¥‡à¤œà¤®à¤¾ à¤¨à¥‡à¤ªà¤¾à¤² à¤®à¤œà¤¦à¥à¤° à¤•à¤¿à¤¸à¤¾à¤¨ à¤ªà¤¾à¤°à¥à¤Ÿà¥€ à¤¨à¤¿à¤•à¤Ÿ à¤¶à¤¿à¤•à¥à¤·à¤• à¤¸à¤™à¥à¤—à¤ à¤¨à¤•à¤¾ à¤•à¥‡à¤¨à¥à¤¦à¥à¤°à¥€à¤¯ à¤‰à¤ªà¤¾à¤§à¥à¤¯à¤•à¥à¤· à¤ªà¥‚à¤°à¥à¤£à¤ªà¥à¤°à¤¸à¤¾à¤¦ à¤§à¤¿à¤¤à¤¾à¤²à¤²à¤¾à¤ˆ à¤¶à¤¿à¤•à¥à¤·à¤• à¤ªà¥‡à¤¶à¤¾ à¤›à¥‹à¤¡à¥‡à¤° à¤¨à¥‡à¤•à¤ªà¤¾ à¤®à¤¾à¤“à¤µà¤¾à¤¦à¥€ à¤•à¥‡à¤¨à¥à¤¦à¥à¤°à¤¬à¤¾à¤Ÿ à¤¸à¤¿à¤œà¤¾ à¤—à¤¾à¤‰à¤à¤ªà¤¾à¤²à¤¿à¤•à¤¾ à¤…à¤§à¥à¤¯à¤•à¥à¤·à¤®à¤¾ à¤‰à¤®à¥à¤®à¥‡à¤¦à¤µà¤¾à¤°à¥€ à¤¦à¤¿à¤¨à¥‡ à¤¤à¤¯à¤¾à¤°à¥€ à¤—à¤°à¥‡à¤•à¥‹ à¤­à¤¨à¥à¤¨à¥‡ à¤¸à¤®à¤¾à¤šà¤¾à¤° à¤ªà¥à¤°à¤•à¤¾à¤¶à¤¿à¤¤ à¤­à¤à¤•à¥‹ à¤¥à¤¿à¤¯à¥‹ à¥¤
à¤¨à¤¾à¤—à¤°à¤¿à¤• à¤¦à¥ˆà¤¨à¤¿à¤• à¤œà¥à¤®à¥à¤²à¤¾à¤•à¤¾ à¤¸à¤®à¥à¤µà¤¾à¤¦à¤¦à¤¾à¤¤à¤¾ à¤¡à¤¿à¤µà¤¿ à¤¬à¥à¤¢à¤¾à¤²à¥‡ à¤†à¤«à¥‚à¤²à¥‡ à¤¨à¤¿à¤¯à¤¤à¤¬à¤¸ à¤‰à¤•à¥à¤¤ à¤¸à¤®à¤¾à¤šà¤¾à¤° à¤¸à¤®à¥à¤ªà¥à¤°à¥‡à¤·à¤£ à¤¨à¤—à¤°à¥‡à¤•à¥‹ à¤° à¤•à¥‡à¤¨à¥à¤¦à¥à¤°à¤®à¤¾ à¤¸à¤®à¥à¤ªà¤¾à¤¦à¤¨ à¤•à¤¾à¤°à¥à¤¯à¤®à¤¾ à¤—à¤²à¥à¤¤à¥€ à¤­à¤à¤•à¥‹ à¤ªà¥à¤°à¤¤à¤¿à¤•à¥à¤°à¤¿à¤¯à¤¾ à¤¦à¤¿à¤ à¥¤ à¤‰à¤¨à¤²à¥‡ à¤­à¤¨à¥‡-â€˜à¤‰à¤•à¥à¤¤ à¤•à¥à¤°à¤¾ à¤¸à¤šà¥à¤šà¤¾à¤à¤° à¤ªà¥à¤°à¤•à¤¾à¤¶à¤¨ à¤¹à¥à¤¨à¥‡ à¤› à¥¤â€™</t>
  </si>
  <si>
    <t xml:space="preserve">All Nepal Peasants' Association, Trusted Reports, INSEC, Protest / Demonstration, Incident, Nepal Workers and Peasants Party (NWPP), </t>
  </si>
  <si>
    <t xml:space="preserve">http://inseconline.org/np/news/%E0%A4%A8%E0%A5%87%E0%A4%AE%E0%A4%95%E0%A4%BF%E0%A4%AA%E0%A4%BE%E0%A4%95%E0%A4%BE-%E0%A4%95%E0%A4%BE%E0%A4%B0%E0%A5%8D%E0%A4%AF%E0%A4%95%E0%A4%B0%E0%A5%8D%E0%A4%A4%E0%A4%BE%E0%A4%B2%E0%A5%87/ "http://inseconline.org/en/news/cadres-of-nepal-workers-peasant-party-set-fire-on-nagarik-daily/" </t>
  </si>
  <si>
    <t>Nepal Workers and Peasants Party</t>
  </si>
  <si>
    <t>Nagarik Dainik</t>
  </si>
  <si>
    <t>Ajako Naya Bikalpa: CPN-UML's flags torn | à¤¬à¤¾à¤¬à¤¾à¤¥à¤¾à¤¨ à¤¬à¤œà¤¾à¤°à¤®à¤¾ à¤à¤®à¤¾à¤²à¥‡à¤•à¤¾ à¤à¤¨à¥à¤¡à¤¾  à¤šà¥à¤¯à¤¾à¤¤à¤¿à¤ à¥¤</t>
  </si>
  <si>
    <t>Babathan-Mahakali, Kanchanpur</t>
  </si>
  <si>
    <t>Alert: Kanchanpur/Apr 12, Mahakali nagarpalika ko Babathan bazar ma Yemale le tangeka jhandaharu chyatiye. 
Unidentified group has torn more than 5 dozen Flags of CPN-UML in Babathan bazar of Mahakali Municipality. 
The flags had been hanged in the huts of Babathan bazar by CPN-UML for election purpose. According to eye witnesses, two persons who came in motorcycle had torn the flags. Municipal Committee of CPN-UML, Babathan had informed local police about the incident.
à¤®à¤¹à¤¾à¤•à¤¾à¤²à¥€ à¤¨à¤—à¤°à¤ªà¤¾à¤²à¤¿à¤•à¤¾à¤•à¥‹ à¤¬à¤¾à¤¬à¤¾à¤¥à¤¾à¤¨ à¤¬à¤œà¤¾à¤°à¤®à¤¾ à¤à¤®à¤¾à¤²à¥‡à¤²à¥‡ à¤šà¥à¤¨à¤¾à¤¬ à¤ªà¥à¤°à¤šà¤¾à¤°à¤•à¤¾ à¤²à¤¾à¤—à¤¿ à¤Ÿà¤¾à¤à¤—à¤¿à¤à¤•à¤¾ à¤à¤¨à¥à¤¡à¤¾à¤¹à¤°à¥ à¤šà¥à¤¯à¤¾à¤¤à¤¿à¤à¤•à¤¾ à¤›à¤¨à¥ à¥¤
à¤¬à¤œà¤¾à¤°à¤•à¤¾ à¤›à¤¾à¤ªà¥à¤°à¤¾ à¤®à¤¾ à¤Ÿà¤¾à¤à¤—à¤¿à¤à¤•à¤¾ à¤ªà¤¾à¤à¤š à¤¦à¤°à¥à¤œà¤¨ à¤¬à¤¢à¥€ à¤à¤¨à¥à¤¡à¤¾ à¤šà¥à¤¯à¤¾à¤¤à¥‡à¤° à¤«à¤¾à¤²à¤¿à¤à¤•à¤¾ à¤›à¤¨à¥ à¥¤ à¤•à¥‡à¤¹à¤¿ à¤à¤¨à¥à¤¡à¤¾à¤¹à¤°à¥ à¤¦à¤¿à¤¸à¤¾ à¤²à¤—à¤¾à¤à¤° à¤«à¤¾à¤²à¤¿à¤à¤•à¥‹ à¤…à¤µà¤¸à¥à¤¥à¤¾à¤®à¤¾ à¤­à¥‡à¤Ÿà¤¿à¤à¤•à¤¾ à¤›à¤¨à¥ à¥¤ 
à¤à¤®à¤¾à¤²à¥‡ à¤¨à¤—à¤° à¤•à¤®à¤¿à¤Ÿà¤¿à¤•à¤¾ à¤…à¤§à¥à¤¯à¤•à¥à¤·à¥à¤¯ à¤•à¤¿à¤¶à¥‹à¤° à¤•à¥à¤®à¤¾à¤° à¤²à¤¿à¤®à¥à¤¬à¥à¤²à¥‡ à¤¬à¤œà¤¾à¤° à¤•à¥à¤·à¥‡à¤¤à¥à¤°à¤®à¤¾ à¤Ÿà¤¾à¤à¤—à¤¿à¤à¤•à¤¾ à¤à¤¨à¥à¤¡à¤¾à¤¹à¤°à¥ à¤šà¥à¤¯à¤¾à¤¤à¤¿à¤à¤•à¥‹ à¤¬à¤¤à¤¾à¤ à¥¤ à¤ªà¥à¤°à¤¤à¤•à¥à¤·à¥à¤¯à¤¦à¤°à¥à¤¶à¥€à¤¹à¤°à¥à¤•à¤¾ à¤…à¤¨à¥à¤¸à¤¾à¤° à¤°à¤¤à¤¿ à¤®à¥‹à¤Ÿà¤°à¤¸à¤¾à¤‡à¤•à¤²à¤®à¤¾ à¤à¤• à¤¦à¥à¤ˆ à¤œà¤¨à¤¾à¤²à¥‡ à¤à¤¨à¥à¤¡à¤¾ à¤šà¥à¤¯à¤¾à¤¤à¥‡à¤•à¤¾ à¤¥à¤¿à¤ à¥¤ à¤à¤®à¤¾à¤²à¥‡ à¤¨à¤—à¤° à¤•à¤®à¤¿à¤Ÿà¥€à¤²à¥‡ à¤à¤¨à¥à¤¡à¤¾ à¤šà¥à¤¯à¤¾à¤¤à¤¿à¤à¤•à¥‹ à¤¬à¤¾à¤°à¥‡ à¤¬à¤¾à¤¬à¤¾à¤¥à¤¾à¤¨ à¤ªà¥à¤°à¤¹à¤°à¥€ à¤šà¥Œà¤•à¥€à¤²à¤¾à¤ˆ à¤œà¤¾à¤¨à¤•à¤¾à¤°à¥€ à¤—à¤°à¤¾à¤à¤•à¥‹ à¤› à¥¤</t>
  </si>
  <si>
    <t xml:space="preserve">Unidentified, Nepal Police (responding), Others, News Media, Election Related Violence, Incident, </t>
  </si>
  <si>
    <t>524 5 14 74 5 027</t>
  </si>
  <si>
    <t>Pancheshwar</t>
  </si>
  <si>
    <t>eKantipur: Minor clash in Kavre during dispute over transfer of rural municipality's center | à¤•à¥‡à¤¨à¥à¤¦à¥à¤° à¤¬à¤¿à¤¬à¤¾à¤¦à¤®à¤¾ à¤à¤¡à¤ª à¥¤</t>
  </si>
  <si>
    <t>Dhungkharka ,Kavre</t>
  </si>
  <si>
    <t>Alert: Kavre/Apr 12, Gaunpalika ko kendra sarne bishaya ma bibad hunda Dhungkharka ma sthaniya ra prahari bich jhadap.
A clash ensued between police and UML cadres in Dhungkharka after UML cadres tried to remove the signboard of center of rural municipality's office in Dhungkharka. Although the center of the rural municipality in Dhungkharka had already come to implementation, UML and Maoist center have been demanding the transfer of rural municiality's center.
Citing that having the center of rural municipality in Dhungkharka would be convenient for residents of Chyamrangbesi which shares border with Lalitpur, Nepali Congress has been insisting on having the rural municipality's center at Dhungkharka.
Executive Officer Sabitri Pant said that only the officials elected from the local level elections can decide on the name of the rural municipality's center and whether to shift it somewhere else.
à¤—à¤¾à¤‰à¤à¤ªà¤¾à¤²à¤¿à¤•à¤¾à¤•à¥‹ à¤•à¥‡à¤¨à¥à¤¦à¥à¤° à¤¸à¤¾à¤°à¥à¤¨à¥‡ à¤¬à¤¿à¤·à¤¯à¤®à¤¾ à¤µà¤¿à¤µà¤¾à¤¦ à¤¹à¥à¤à¤¦à¤¾ à¤¢à¥à¤‚à¤–à¤°à¥à¤•à¤®à¤¾ à¤à¤¡à¤ª à¤­à¤à¤•à¥‹ à¤› à¥¤ à¤—à¤¾à¤‰à¤à¤ªà¤¾à¤²à¤¿à¤•à¤¾à¤•à¥‹ à¤¢à¥à¤‚à¤–à¤°à¥à¤• à¤—à¤¾à¤¬à¤¿à¤¸à¤•à¥‹ à¤•à¤¾à¤°à¥à¤¯à¤¾à¤²à¤¯à¤²à¤¾à¤ˆ à¤•à¥‡à¤¨à¥à¤¦à¥à¤° à¤®à¤¾à¤¨à¥‡à¤° à¤¦à¥ˆà¤¨à¤¿à¤• à¤•à¤¾à¤® à¤¸à¥à¤°à¥ à¤­à¤à¤ªà¤¨à¤¿ à¤à¤®à¤¾à¤²à¥‡, à¤®à¤¾à¤“à¤¬à¤¾à¤¦à¥€ à¤•à¥‡à¤¨à¥à¤¦à¥à¤° à¤²à¤—à¤¾à¤à¤¤à¤•à¤¾ à¤¦à¤²à¤¹à¤°à¥à¤²à¥‡ à¤¬à¤¿à¤°à¥‹à¤§ à¤—à¤°à¥‡à¤•à¤¾ à¤¥à¤¿à¤ à¥¤ à¤®à¤¾à¤“à¤¬à¤¾à¤¦à¥€ à¤•à¥‡à¤¨à¥à¤¦à¥à¤°à¤•à¤¾ à¤¨à¥‡à¤¤à¤¾ à¤®à¤°à¥à¤¦à¤¨à¤¸à¤¿à¤‚à¤¹ à¤¤à¤¾à¤®à¤¾à¤™à¤²à¥‡ à¤¸à¤¾à¤‡à¤¨à¤¬à¥‹à¤°à¥à¤¡ à¤¨à¤¿à¤•à¤¾à¤²à¥à¤¨ à¤–à¥‹à¤œà¥à¤¦à¤¾ à¤ªà¥à¤°à¤¹à¤°à¥€à¤¸à¤‚à¤— à¤à¤¡à¤ª à¤­à¤à¤•à¥‹ à¤¹à¥‹ à¥¤
à¤•à¤¾à¤‚à¤—à¥à¤°à¥‡à¤¸à¤²à¥‡ à¤²à¤²à¤¿à¤¤à¤ªà¥à¤°à¤¸à¤‚à¤— à¤¸à¤¿à¤®à¤¾ à¤œà¥‹à¤¡à¤¿à¤à¤•à¥‹ à¤šà¥à¤¯à¤¾à¤®à¥à¤°à¤¾à¤‚à¤—à¤¬à¥‡à¤‚à¤¸à¥€ à¤—à¤¾à¤µà¤¿à¤¸à¤²à¤¾à¤ˆ à¤ªà¤¨à¤¿ à¤ªà¤¾à¤¯à¤• à¤¹à¥à¤¨à¥à¤ªà¤°à¥à¤¨à¥‡ à¤­à¤¨à¥à¤¦à¥ˆ à¤¸à¤¾à¤¬à¤¿à¤•à¤•à¥ˆ à¤¸à¥à¤¥à¤¾à¤¨à¤¬à¤¾à¤Ÿ à¤¸à¥‡à¤µà¤¾  à¤¦à¤¿à¤¨à¥à¤ªà¤°à¥à¤¨à¥‡ à¤¬à¤¤à¤¾à¤à¤•à¥‹ à¤› à¥¤ 
à¤•à¤¾à¤°à¥à¤¯à¤•à¤¾à¤°à¥€ à¤…à¤§à¤¿à¤•à¥ƒà¤¤ à¤¸à¤¾à¤µà¤¿à¤¤à¥à¤°à¥€ à¤ªà¤¨à¥à¤¤à¤²à¥‡ à¤¸à¥à¤¥à¤¾à¤¨à¥€à¤¯ à¤¤à¤¹à¤•à¥‹ à¤¨à¤¿à¤°à¥à¤µà¤¾à¤šà¤¨à¤ªà¤›à¤¿ à¤†à¤‰à¤¨à¥‡ à¤œà¤¨à¤ªà¥à¤°à¤¤à¤¿à¤¨à¤¿à¤§à¤¿à¤²à¥‡ à¤®à¤¾à¤¤à¥à¤° à¤¨à¤¾à¤® à¤° à¤•à¥‡à¤¨à¥à¤¦à¥à¤° à¤«à¥‡à¤°à¥à¤¨ à¤¸à¤•à¥à¤¨à¥‡ à¤­à¤à¤•à¤¾à¤²à¥‡ à¤¨à¤¿à¤°à¥à¤µà¤¾à¤šà¤¨ à¤…à¤—à¤¾à¤¡à¥€ à¤¸à¤®à¥à¤­à¤¬ à¤¨à¤­à¤à¤•à¥‹ à¤¬à¤¤à¤¾à¤ˆà¤¨ à¥¤</t>
  </si>
  <si>
    <t xml:space="preserve">CLASH, News Media, CA-related, Incident, Announcements / Demands, </t>
  </si>
  <si>
    <t>524 2 05 24 5 054</t>
  </si>
  <si>
    <t>Dhunkharka</t>
  </si>
  <si>
    <t>Bethanchowk</t>
  </si>
  <si>
    <t xml:space="preserve">eKantipur </t>
  </si>
  <si>
    <t>News: Man found dead inside sack | à¤¬à¤¾à¤°à¤¾à¤®à¤¾ à¤¬à¥‹à¤°à¤¾à¤­à¤¿à¤¤à¥à¤° à¤ªà¥à¤°à¥à¤·à¤•à¥‹ à¤¶à¤µ à¤­à¥‡à¤Ÿà¤¿à¤¯à¥‹à¥¤</t>
  </si>
  <si>
    <t>Mahagadhimai-2, Bara</t>
  </si>
  <si>
    <t>Alert: Bara/Apr 11, Mahagadhimai nagarpalika-2 ma bora bhitra ek purush ko shab fela.
A 55-year-old man was found dead in Bara inside a sack. The body was found in Mahagadimai Municipality-2, between Lakshmanwa and Maini villages. Locals informed police immediately after they found the body. 
It seemed like his head and face were cut using a sharp weapon. He was first wrapped in plastic and then kept in a sack. The man is yet to be identified. His body has been sent to District Hospital for postmortem examination. Police Inspector Kushwaha has stated that looking at the pattern of his blood loss, the killing must have happened in the morning. 
Previously, a dead body of a woman was found inside a sack on March 26. Police is currently undergoing investigation about the case. 
à¤¬à¤¾à¤°à¤¾à¤®à¤¾ à¤à¤• à¤µà¥à¤¯à¤•à¥à¤¤à¤¿à¤•à¤¾à¥‡ à¤¶à¤µ à¤«à¥‡à¤²à¤¾ à¤ªà¤°à¥‡à¤•à¤¾à¥‡ à¤›  à¤®à¤¹à¤¾à¤—à¤¢à¥€à¤®à¤¾à¤ˆ à¤¨à¤—à¤°à¤ªà¤¾à¤²à¤¿à¤•à¤¾â€“à¥¨ à¤¸à¥à¤¥à¤¿à¤¤ à¤²à¤•à¥à¤·à¥à¤®à¤¨à¤µà¤¾ à¤° à¤®à¥ˆà¤¨à¥€ à¤—à¤¾à¤‰à¤à¤•à¥‹à¤¬à¥€à¤š à¤¬à¤¾à¤Ÿà¥‹à¤®à¤¾ à¤®à¤‚à¤—à¤²à¤µà¤¾à¤° à¤¬à¤¿à¤¹à¤¾à¤¨ à¤…à¤¨à¥à¤¦à¤¾à¤œà¥€ à¥«à¥« à¤µà¤°à¥à¤·à¥€à¤¯ à¤ªà¥à¤°à¥à¤·à¤•à¥‹ à¤¶à¤µ à¤«à¥‡à¤²à¤¾ à¤ªà¤°à¥‡à¤•à¥‹ à¤¹à¥‹à¥¤ à¤¸à¤¡à¤•à¤•à¥‹ à¤›à¥‡à¤‰à¤®à¥ˆ à¤¶à¤µ à¤°à¤¾à¤–à¥‡à¤•à¥‹ à¤…à¤µà¤¸à¥à¤¥à¤¾à¤®à¤¾ à¤¬à¤¿à¤¹à¤¾à¤¨ à¤¸à¥à¤¥à¤¾à¤¨à¥€à¤¯à¤²à¥‡ à¤¦à¥‡à¤–à¥‡à¤ªà¤›à¤¿ à¤ªà¥à¤°à¤¹à¤°à¥€à¤²à¤¾à¤ˆ à¤–à¤¬à¤° à¤—à¤°à¥‡à¤•à¤¾ à¤¥à¤¿à¤à¥¤
à¤§à¤¾à¤°à¤¿à¤²à¥‹ à¤¹à¤¤à¤¿à¤¯à¤¾à¤°à¤²à¥‡ à¤Ÿà¤¾à¤‰à¤à¤•à¥‹ à¤° à¤…à¤¨à¥à¤¹à¤¾à¤° à¤•à¤¾à¤Ÿà¥‡à¤° à¤¹à¤¤à¥à¤¯à¤¾ à¤—à¤°à¥€ à¤¬à¥‹à¤°à¤¾à¤­à¤¿à¤¤à¥à¤° à¤°à¤¾à¤–à¥‡à¤° à¤¸à¤¡à¤•à¤•à¥‹à¤¬à¥€à¤šà¤®à¥ˆ à¤«à¤¾à¤²à¥‡à¤•à¥‹ à¤…à¤µà¤¸à¥à¤¥à¤¾à¤®à¤¾ à¤¶à¤µ à¤­à¥‡à¤Ÿà¤¿à¤à¤•à¥‹ à¤œà¤¿à¤²à¥à¤²à¤¾ à¤ªà¥à¤°à¤¹à¤°à¥€ à¤•à¤¾à¤°à¥à¤¯à¤²à¤¯à¤•à¤¾ à¤ªà¥à¤°à¤¹à¤°à¥€ à¤¨à¤¿à¤°à¥€à¤•à¥à¤·à¤• à¤…à¤°à¥à¤£ à¤•à¥à¤¶à¤µà¤¾à¤¹à¤¾à¤²à¥‡ à¤œà¤¾à¤¨à¤•à¤¾à¤°à¥€ à¤¦à¤¿à¤¨à¥à¤­à¤¯à¥‹à¥¤ à¤ªà¥à¤²à¤¾à¤·à¥à¤Ÿà¤¿à¤•à¤®à¤¾ à¤¬à¥‡à¤°à¥‡à¤° à¤¬à¥‹à¤°à¤¾à¤­à¤¿à¤¤à¥à¤° à¤¶à¤µ à¤¹à¤¾à¤²à¤¿à¤à¤•à¥‹ à¤° à¤µà¤°à¤ªà¤° à¤°à¤—à¤¤ à¤¦à¥‡à¤–à¤¿à¤à¤•à¥‹ à¤•à¥à¤¶à¤µà¤¾à¤¹à¤¾à¤²à¥‡ à¤¬à¤¤à¤¾à¤‰à¤¨à¥à¤­à¤¯à¥‹à¥¤
à¤®à¤¾à¤°à¤¿à¤à¤•à¤¾ à¤µà¥à¤¯à¤•à¥à¤¤à¤¿à¤•à¥‹ à¤ªà¤¹à¤¿à¤šà¤¾à¤¨ à¤­à¤¨à¥‡ à¤¹à¥à¤¨ à¤¸à¤•à¥‡à¤•à¥‹ à¤›à¥ˆà¤¨à¥¤ à¤¶à¤µ à¤ªà¥‹à¤·à¥à¤Ÿà¤®à¤¾à¤°à¥à¤Ÿà¤®à¤•à¤¾ à¤²à¤¾à¤—à¤¿ à¤œà¤¿à¤²à¥à¤²à¤¾ à¤…à¤¸à¥à¤ªà¤¤à¤¾à¤²à¤®à¤¾ à¤ªà¤ à¤¾à¤‡à¤à¤•à¥‹ à¤›à¥¤ à¤•à¥à¤¶à¤µà¤¾à¤¹à¤¾à¤•à¤¾ à¤…à¤¨à¥à¤¸à¤¾à¤° à¤°à¤—à¤¤ à¤†à¤²à¥‹ à¤¦à¥‡à¤–à¤¿à¤à¤•à¤¾à¤²à¥‡ à¤˜à¤Ÿà¤¨à¤¾ à¤¬à¤¿à¤¹à¤¾à¤¨à¤•à¥‹ à¤¸à¤®à¤¯à¤®à¤¾ à¤­à¤à¤•à¥‹ à¤¹à¥‹à¥¤ à¤ªà¥à¤°à¤¹à¤°à¥€à¤²à¥‡ à¤˜à¤Ÿà¤¨à¤¾à¤¬à¤¾à¤°à¥‡ à¤…à¤¨à¥à¤¸à¤¨à¥à¤§à¤¾à¤¨ à¤¸à¥à¤°à¥ à¤—à¤°à¥‡à¤•à¥‹ à¤•à¥à¤¶à¤µà¤¾à¤¹à¤¾à¤²à¥‡ à¤œà¤¾à¤¨à¤•à¤¾à¤°à¥€ à¤¦à¤¿à¤¨à¥à¤­à¤¯à¥‹à¥¤
Update
---------
à¤¹à¤¤à¥à¤¯à¤¾ à¤…à¤­à¤¿à¤¯à¥‹à¤—à¤®à¤¾ à¤…à¤¾à¤«à¥à¤¨à¥ˆ à¤¶à¥à¤°à¥€à¤®à¤¾à¤¨ à¤° à¤­à¤¾à¤°à¥à¤‡ à¤¸à¤¾à¤°à¥à¤µà¤œà¤¨à¤¿à¤•
à¤ªà¤°à¥à¤¸à¤¾à¤•à¥‹ à¤°à¤¾à¤®à¤—à¤¢à¤µà¤¾ à¤¸à¥à¤µà¤¾à¤¸à¥à¤¥à¥à¤¯ à¤šà¥Œà¤•à¥€à¤®à¤¾ à¤•à¤¾à¤°à¥à¤¯à¤°à¤¤ à¤…à¤¹à¥‡à¤¬ à¤¬à¤¬à¤¿à¤¤à¤¾ à¤•à¥à¤®à¤¾à¤°à¥€ à¤ªà¤£à¥à¤¡à¤¿à¤¤à¤•à¥‹ à¤¹à¤¤à¥à¤¯à¤¾à¤®à¤¾ à¤¶à¥à¤°à¥€à¤®à¤¾à¤¨ à¤°  à¤†à¤«à¥à¤¨à¥ˆ à¤•à¤¾à¤•à¤¾à¤•à¥‹ à¤›à¥‹à¤°à¤¾à¤•à¥‹ à¤¸à¤‚à¤²à¤—à¥à¤¨à¤¤à¤¾ à¤°à¤¹à¥‡à¤•à¥‹ à¤…à¤¨à¥à¤¸à¤¨à¥à¤§à¤¾à¤¨à¤¬à¤¾à¤Ÿ à¤–à¥à¤²à¥‡à¤•à¥‹ à¤›à¥¤
à¤œà¤¿à¤²à¥à¤²à¤¾ à¤ªà¥à¤°à¤¹à¤°à¥€ à¤•à¤¾à¤°à¥à¤¯à¤¾à¤²à¤¯ à¤¬à¤¾à¤°à¤¾à¤®à¤¾ à¤¬à¥à¤§à¤¬à¤¾à¤° à¤†à¤¯à¥‹à¤œà¤¨à¤¾ à¤—à¤°à¤¿à¤à¤•à¥‹ à¤ªà¤¤à¥à¤°à¤•à¤¾à¤° à¤¸à¤®à¥à¤®à¥‡à¤²à¤¨à¤®à¤¾ à¤¬à¤¬à¤¿à¤¤à¤¾à¤•à¥‹ à¤¹à¤¤à¥à¤¯à¤¾ à¤…à¤­à¤¿à¤¯à¥‹à¤—à¤®à¤¾ à¤¶à¥à¤°à¥€à¤®à¤¾à¤¨ à¤…à¤®à¤°à¥‡à¤¨à¥à¤¦à¥à¤° à¤•à¥à¤®à¤¾à¤° à¤ªà¤£à¥à¤¡à¤¿à¤¤ à¤° à¤®à¥ƒà¤¤à¤• à¤¬à¤¬à¤¿à¤¤à¤¾à¤•à¤¾à¥‡ à¤•à¤¾à¤•à¤¾à¤•à¥‹ à¤›à¥‹à¤°à¤¾ à¤œà¥à¤žà¤¾à¤¨à¥‡à¤¨à¥à¤¦à¥à¤° à¤ªà¤£à¥à¤¡à¤¿à¤¤à¤²à¤¾à¤ˆ à¤¸à¤¾à¤°à¥à¤µà¤œà¤¨à¤¿à¤• à¤—à¤°à¥‡à¤•à¥‹ à¤¹à¥‹à¥¤
à¤šà¥ˆà¤¤ à¥§à¥© à¤—à¤¤à¥‡ à¤¬à¤¾à¤°à¤¾à¤•à¥‹ à¤ªà¥à¤°à¤¸à¥Œà¤¨à¥€ à¤—à¤¾à¤‰à¤ªà¤¾à¤²à¤¿à¤•à¤¾ à¥¬ à¤¸à¥à¤¥à¤¿à¤¤ à¤¸à¤¿à¤‚à¤—à¤¾ à¤–à¥‹à¤²à¤¾à¤•à¥‹ à¤•à¤¿à¤¨à¤¾à¤°à¤®à¤¾ à¤ªà¥à¤²à¤¾à¤·à¥à¤Ÿà¤¿à¤•à¤•à¥‹ à¤¬à¥‹à¤°à¤¾à¤­à¤¿à¤¤à¥à¤° à¤°à¤¾à¤–à¥€ à¤«à¤¾à¤²à¤¿à¤à¤•à¥‹ à¤…à¤µà¤¸à¥à¤¥à¤¾à¤®à¤¾ à¤¬à¤¬à¤¿à¤¤à¤¾à¤•à¥‹ à¤¶à¤µ à¤œà¤¿à¤²à¥à¤²à¤¾ à¤ªà¥à¤°à¤¹à¤°à¥€ à¤•à¤¾à¤°à¥à¤¯à¤¾à¤²à¤¯ à¤¬à¤¾à¤°à¤¾à¤²à¥‡ à¤«à¥‡à¤²à¤¾ à¤ªà¤¾à¤°à¥‡à¤•à¥‹ à¤¥à¤¿à¤¯à¥‹à¥¤
à¤«à¥‡à¤²à¤¾ à¤ªà¤°à¥‡à¤•à¥‹ à¤¶à¤µ à¤¸à¥à¤µà¤¾à¤¸à¥à¤¥à¥à¤¯ à¤šà¥Œà¤•à¥€ à¤°à¤¾à¤®à¤—à¤¢à¤µà¤¾à¤®à¤¾ à¤•à¤¾à¤°à¥à¤¯à¤°à¤¤ à¤°à¤¹à¥‡à¤•à¥€ à¤¬à¤µà¤¿à¤¤à¤¾à¤•à¥‹ à¤°à¤¹à¥‡à¤•à¥‹ à¤¥à¤¾à¤¹à¤¾ à¤ªà¤¾à¤à¤ªà¤›à¤¿ à¤¤à¥à¤¯à¤¸à¤•à¥‹ à¤…à¤¨à¥à¤¸à¤¨à¥à¤§à¤¾à¤¨ à¤—à¤°à¥à¤¦à¤¾ à¤¸à¤°à¥à¤²à¤¾à¤¹à¥€ à¤¸à¤¿à¤¸à¥Œà¤Ÿà¤•à¤¾ à¤¶à¥à¤°à¥€à¤®à¤¾à¤¨ à¤° à¤®à¥ƒà¤¤à¤• à¤¬à¤¬à¤¿à¤¤à¤¾à¤•à¥‹ à¤•à¤¾à¤•à¤¾à¤•à¥‹ à¤›à¥‹à¤°à¤¾à¤•à¥‹ à¤¬à¤¬à¤¿à¤¤à¤¾à¤•à¥‹ à¤¹à¤¤à¥à¤¯à¤¾à¤®à¤¾ à¤¸à¤‚à¤²à¤—à¥à¤¨à¤¤à¤¾ à¤°à¤¹à¥‡à¤•à¤¾ à¤…à¤¨à¥à¤¸à¤¨à¥à¤§à¤¾à¤¨à¤¬à¤¾à¤Ÿ à¤–à¥à¤²à¥à¤¨ à¤†à¤à¤•à¤¾ à¤ªà¤¤à¥à¤°à¤•à¤¾à¤° à¤¸à¤®à¥à¤®à¥‡à¤²à¤¨à¤®à¤¾ à¤¨à¤¾à¤°à¤¾à¤¯à¤£à¥€ à¤…à¤žà¥à¤šà¤² à¤µà¥€à¤°à¤—à¤¨à¥à¤œà¤•à¤¾ à¤¬à¤°à¤¿à¤·à¥à¤  à¤ªà¥à¤°à¤¹à¤°à¥€ à¤‰à¤ªà¤°à¤¿à¤•à¥à¤·à¤• à¤¸à¥‚à¤°à¥à¤¯ à¤ªà¥à¤°à¤¸à¤¾à¤¦ à¤‰à¤ªà¤¾à¤§à¥à¤¯à¤¾à¤¯à¤²à¥‡ à¤œà¤¾à¤¨à¤•à¤¾à¤°à¥€ à¤—à¤°à¤¾à¤à¤•à¤¾ à¤›à¤¨à¥à¥¤
à¤²à¥‹à¤• à¤¸à¥‡à¤µà¤¾ à¤ªà¤¾à¤¸ à¤—à¤°à¥€ à¤¬à¤¬à¤¿à¤¤à¤¾à¤²à¥‡ à¤œà¤¾à¤—à¤¿à¤° à¤—à¤°à¥à¤¨ à¤¶à¥à¤°à¥ à¤—à¤°à¥‡à¤ªà¤›à¤¿ à¤‰à¤¨à¤•à¥‹ à¤¶à¥à¤°à¥€à¤®à¤¾à¤¨ à¤…à¤®à¤°à¥‡à¤¨à¥à¤¦à¥à¤°à¤²à¥‡ à¤…à¤°à¥ à¤¯à¥à¤µà¤—à¤¸à¤à¤— à¤¸à¤®à¥à¤¬à¤¨à¥à¤§ à¤°à¤¾à¤–à¥‡à¤•à¥‹ à¤­à¤¨à¥à¤¦à¥ˆ à¤œà¤¾à¤—à¤¿à¤° à¤›à¥‹à¤¡à¥à¤¨ à¤ªà¤¹à¤¿à¤²à¤¾à¤¦à¥‡à¤–à¤¿ à¤¨à¥ˆ à¤¦à¤µà¤¾à¤¬ à¤¦à¤¿à¤¨à¥‡ à¤—à¤°à¥‡à¤•à¥‹ à¤‰à¤ªà¤¾à¤§à¥à¤¯à¤¾à¤¯à¤²à¥‡ à¤ªà¤¤à¥à¤°à¤•à¤¾à¤° à¤¸à¤®à¥à¤®à¥‡à¤²à¤¨à¤®à¤¾ à¤¬à¤¤à¤¾à¤à¥¤
à¤˜à¤Ÿà¤¨à¤¾à¤•à¥‹ à¤…à¤¨à¥à¤¸à¤¨à¥à¤§à¤¾à¤¨ à¤—à¤°à¥à¤¦à¥ˆ à¤œà¤¾à¤à¤¦à¤¾ à¤¡à¥‡à¤¢ à¤µà¤°à¥à¤· à¤ªà¤¹à¤¿à¤²à¤¾à¤¦à¥‡à¤–à¤¿ à¤…à¤®à¤°à¥‡à¤¨à¥à¤¦à¥à¤° à¤° à¤¬à¤¬à¤¿à¤¤à¤¾ à¤¬à¥€à¤š à¤¦à¤¿à¤¨à¤¹à¥à¤ à¤µà¤¿à¤µà¤¾à¤¦ à¤¹à¥à¤¨à¥‡ à¤—à¤°à¥‡à¤•à¥‹ à¤° à¤…à¤®à¤°à¥‡à¤¨à¥à¤¦à¥à¤°à¤²à¥‡ à¤«à¥‹à¤¨ à¤¸à¤®à¥à¤ªà¤°à¥à¤• à¤¹à¥à¤¦à¤¾ à¤¸à¤®à¥‡à¤¤ à¤µà¤¿à¤­à¤¿à¤¨à¥à¤¨ à¤…à¤ªà¤¶à¤¬à¥à¤¦ à¤ªà¥à¤°à¤¯à¥‹à¤— à¤—à¤°à¥€ à¤—à¤¾à¤²à¥€ à¤—à¤²à¥Œà¤œ à¤—à¤°à¥à¤¨à¥‡ à¤—à¤°à¥‡à¤•à¥‹ à¤–à¥à¤²à¤¾à¤¸à¤¾ à¤­à¤à¤•à¥‹ à¤¬à¤°à¤¿à¤·à¥à¤  à¤ªà¥à¤°à¤¹à¤°à¥€ à¤‰à¤ªà¤°à¤¿à¤•à¥à¤·à¤• à¤‰à¤ªà¤¾à¤§à¥à¤¯à¤¾à¤¯à¤²à¥‡ à¤ªà¤¤à¥à¤°à¤•à¤¾à¤° à¤¸à¤®à¥à¤®à¥‡à¤²à¤¨à¤®à¤¾ à¤œà¤¾à¤¨à¤•à¤¾à¤°à¥€ à¤—à¤°à¤¾à¤ à¥¤
à¤¶à¥à¤°à¥€à¤®à¤¾à¤¨ à¤…à¤®à¤°à¥‡à¤¨à¥à¤¦à¥à¤°à¤¬à¤¾à¤Ÿ à¤®à¤¾à¤¨à¤¸à¤¿à¤• à¤° à¤¶à¤¾à¤°à¤¿à¤°à¥€à¤• à¤¯à¤¾à¤¤à¤¨à¤¾ à¤¹à¥à¤¨à¥‡ à¤—à¤°à¥‡à¤•à¥‹ à¤­à¤¨à¥à¤¦à¥ˆ à¤…à¤¸à¥‹à¤œ à¤®à¤¹à¤¿à¤¨à¤¾à¤®à¤¾ à¤¬à¤µà¤¿à¤¤à¤¾à¤²à¥‡ à¤ªà¤°à¥à¤¸à¤¾ à¤œà¤¿à¤²à¥à¤²à¤¾ à¤…à¤¦à¤¾à¤²à¤¤à¤®à¤¾ à¤…à¤‚à¤¶ à¤° à¤¸à¤®à¥à¤¬à¤¨à¥à¤§ à¤µà¤¿à¤šà¥à¤›à¥‡à¤¦à¤•à¥‹ à¤®à¥à¤¦à¥à¤¦à¤¾ à¤—à¤°à¥‡à¤•à¥€ à¤ªà¤¤à¥à¤°à¤•à¤¾à¤° à¤¸à¤®à¥à¤®à¥‡à¤²à¤¨à¤®à¤¾ à¤ªà¥à¤°à¤¹à¤°à¥€à¤•à¤¾ à¤…à¤§à¤¿à¤•à¤¾à¤°à¥€à¤¹à¤°à¥à¤²à¥‡ à¤¬à¤¤à¤¾à¤ à¥¤  
à¤ªà¤°à¥à¤¸à¤¾ à¤œà¤¿à¤²à¥à¤²à¤¾ à¤…à¤¦à¤¾à¤²à¤¤à¤®à¤¾ à¤¬à¤¬à¤¿à¤¤à¤¾à¤²à¥‡ à¤¦à¤¿à¤à¤•à¥€ à¤¸à¤®à¥à¤¬à¤¨à¥à¤§ à¤µà¤¿à¤šà¥à¤›à¥‡à¤¦à¤•à¥‹ à¤®à¥à¤¦à¥à¤¦à¤¾à¤®à¤¾ à¤—à¤¤ à¤ªà¥Œà¤· à¥§à¥§ à¤—à¤¤à¥‡ à¤ªà¤°à¥à¤¸à¤¾ à¤œà¤¿à¤²à¥à¤²à¤¾ à¤…à¤¦à¤¾à¤²à¤¤à¤®à¤¾ à¤¶à¥à¤°à¥€à¤®à¤¾à¤¨ à¤…à¤®à¤°à¥‡à¤¨à¥à¤¦à¥à¤° à¤ªà¤£à¥à¤¡à¤¿à¤¤à¤•à¥‹ à¤¸à¤®à¥à¤ªà¥‚à¤°à¥à¤£ à¤¸à¤®à¥à¤ªà¤¤à¥à¤¤à¤¿à¤®à¤¾ à¤®à¥ƒà¤¤à¤• à¤¶à¥à¤°à¥€à¤®à¤¤à¥€à¤•à¥‹ à¤¹à¤• à¤ªà¥à¤—à¥à¤¨à¥‡ à¤—à¤°à¥€ à¤®à¤¿à¤²à¤¾à¤ªà¤¤à¥à¤°à¤¸à¤®à¥‡à¤¤ à¤­à¤à¤•à¥‹ à¤‰à¤ªà¤¾à¤§à¥à¤¯à¤¾à¤¯à¤²à¥‡ à¤¬à¤¤à¤¾à¤à¥¤
à¤…à¤¦à¤¾à¤²à¤¤à¤¬à¤¾à¤Ÿ à¤­à¤à¤•à¥‹ à¤®à¤¿à¤²à¤¾à¤ªà¤¤à¥à¤°à¤²à¥‡ à¤¶à¥à¤°à¥€à¤®à¤¤à¥€ à¤¬à¤¬à¤¿à¤¤à¤¾à¤²à¥‡ à¤¸à¤®à¥à¤ªà¤¤à¥à¤¤à¤¿à¤•à¥‹ à¤†à¤§à¥€ à¤­à¤¾à¤— à¤²à¤¿à¤ˆ à¤…à¤°à¥à¤•à¥ˆ à¤¯à¥à¤µà¤¾à¤¸à¤à¤— à¤œà¤¾à¤¨à¥‡ à¤¶à¤‚à¤•à¥ˆà¤¶à¤‚à¤•à¤¾à¤®à¤¾ à¤…à¤®à¤°à¥‡à¤¨à¥à¤¦à¥à¤°à¤²à¥‡ à¤¬à¤µà¤¿à¤¤à¤¾à¤•à¥‹ à¤¹à¤¤à¥à¤¯à¤¾ à¤—à¤°à¤¾à¤‰à¤¨à¥‡ à¤·à¤¡à¤¯à¤¨à¥à¤¤à¥à¤° à¤¶à¥à¤°à¥ à¤—à¤°à¥‡à¤•à¤¾ à¤ªà¤¤à¥à¤°à¤•à¤¾à¤° à¤¸à¤®à¥à¤®à¥‡à¤²à¤¨à¤®à¤¾ à¤‰à¤ªà¤¾à¤§à¥à¤¯à¤¾à¤¯à¤²à¥‡ à¤¬à¤¤à¤¾à¤à¥¤
à¤¶à¥à¤°à¥€à¤®à¤¤à¥€à¤•à¥‹ à¤¹à¤¤à¥à¤¯à¤¾ à¤—à¤°à¤¾à¤‰à¤¨à¥‡ à¤¯à¥‹à¤œà¤¨à¤¾ à¤…à¤®à¤°à¥‡à¤¨à¥à¤¦à¥à¤°à¤²à¥‡ à¤¬à¤¨à¤¾à¤à¤ªà¤›à¤¿ à¤¹à¤¤à¥à¤¯à¤¾ à¤—à¤°à¤¾à¤‰à¤¨à¤•à¥‹ à¤²à¤¾à¤—à¤¿ à¤¬à¤¬à¤¿à¤¤à¤¾à¤•à¥‹ à¤•à¤¾à¤•à¤¾à¤•à¥‹ à¤›à¥‹à¤°à¥‹ à¤œà¥à¤žà¤¾à¤¨à¥‡à¤¨à¥à¤¦à¥à¤°à¤²à¤¾à¤ˆ à¤¨à¥ˆ à¤¦à¥à¤ˆ à¤²à¤¾à¤– à¤°à¥à¤ªà¥ˆà¤¯à¤¾à¤à¤•à¥‹ à¤ªà¥à¤°à¤²à¥‹à¤­à¤¨à¤®à¤¾ à¤…à¤®à¥‡à¤¨à¥à¤¦à¥à¤°à¤²à¥‡ à¤œà¥à¤žà¤¾à¤¨à¥‡à¤¨à¥à¤¦à¥à¤°à¤²à¤¾à¤ˆ à¤ªà¤°à¤¿à¤šà¤¾à¤²à¤¨ à¤—à¤°à¥‡à¤•à¥‹ à¤ªà¥à¤°à¤¹à¤°à¥€ à¤…à¤§à¤¿à¤•à¤¾à¤°à¥€à¤¹à¤°à¥à¤²à¥‡ à¤¬à¤¤à¤¾à¤à¤•à¤¾ à¤›à¤¨à¥à¥¤
à¤¶à¥à¤°à¥€à¤®à¤¤à¥€à¤•à¥‹ à¤¹à¤¤à¥à¤¯à¤¾ à¤—à¤°à¥à¤¨à¥‡ à¤­à¤à¤ªà¤›à¤¿ à¤…à¤®à¤°à¥‡à¤¨à¥à¤¦à¥à¤°à¤²à¥‡ à¤œà¥à¤žà¤¾à¤¨à¥‡à¤¨à¥à¤¦à¥à¤°à¤²à¤¾à¤ˆ à¤ªà¥‡à¤¶à¥à¤•à¥€ à¤¸à¥à¤µà¤°à¥à¤ª à¤®à¤²à¤‚à¤—à¤µà¤¾à¤®à¤¾ à¤°à¤¹à¥‡à¤•à¥‹ à¤¸à¥‡à¤¨à¥à¤šà¥à¤°à¥€ à¤¬à¥ˆà¤‚à¤•à¤¬à¤¾à¤Ÿ à¤µà¥€à¤°à¤—à¤¨à¥à¤œ à¤¶à¤¾à¤–à¤¾à¤®à¤¾ à¤à¤• à¤²à¤¾à¤– à¤°à¥à¤ªà¥ˆà¤‚à¤¯à¤¾à¤ à¤–à¤¾à¤¤à¤¾à¤®à¤¾ à¤œà¤®à¥à¤®à¤¾ à¤—à¤°à¤¾à¤à¤•à¥‹ à¤¬à¤°à¤¿à¤·à¥à¤  à¤ªà¥à¤°à¤¹à¤°à¥€ à¤‰à¤ªà¤°à¤¿à¤•à¥à¤·à¤• à¤‰à¤ªà¤¾à¤§à¥à¤¯à¤¾à¤¯à¤²à¥‡ à¤ªà¤¤à¥à¤°à¤•à¤¾à¤° à¤¸à¤®à¥à¤®à¥‡à¤²à¤¨à¤®à¤¾ à¤¬à¤¤à¤¾à¤ à¥¤  
à¤­à¤¾à¤ˆ à¤œà¥à¤žà¤¾à¤¨à¥‡à¤¨à¥à¤¦à¥à¤°à¤²à¥‡ à¤ªà¥‚à¤°à¥à¤µ à¤¯à¥‹à¤œà¤¨à¤¾ à¤…à¤¨à¥à¤¸à¤¾à¤° à¤†à¤«à¤¨à¥‹ à¤œà¤¨à¥à¤®à¤¦à¤¿à¤¨ à¤­à¤¨à¥€ à¤µà¥€à¤°à¤—à¤¨à¥à¤œà¤¸à¥à¤¥à¤¿à¤¤ à¤†à¤«à¤¨à¥‹ à¤•à¥‹à¤ à¤¾à¤®à¤¾ à¤¬à¤¬à¤¿à¤¤à¤¾à¤²à¤¾à¤ˆ à¤¬à¥‹à¤²à¤¾à¤ˆ à¤šà¥ˆà¤¤à¥à¤° à¥§à¥¨ à¤—à¤¤à¥‡ à¤°à¤¾à¤¤à¥€ à¤…à¤¨à¥à¤¦à¤¾à¤œà¥€ à¤¸à¤¾à¤¢à¥‡ à¤†à¤  à¤¬à¤œà¥‡à¤•à¥‹ à¤¸à¤®à¤¯à¤®à¤¾ à¤•à¥‹à¤ à¤¾à¤­à¤¿à¤¤à¥à¤°à¥ˆ à¤˜à¤¾à¤à¤Ÿà¥€ à¤¥à¤¿à¤šà¥€ à¤Ÿà¤¾à¤‰à¤•à¥‹à¤®à¤¾ à¤§à¤¾à¤°à¤¿à¤²à¥‹ à¤¹à¤¤à¤¿à¤¯à¤¾à¤° à¤ªà¥à¤°à¤¹à¤¾à¤° à¤—à¤°à¥€ à¤¹à¤¤à¥à¤¯à¤¾ à¤—à¤°à¥‡à¤•à¥‹ à¤ªà¥à¤°à¤¹à¤°à¥€à¤²à¥‡ à¤ªà¤¤à¥à¤°à¤•à¤¾à¤° à¤¸à¤®à¥à¤®à¥‡à¤²à¤¨à¤®à¤¾ à¤œà¤¾à¤¨à¤•à¤¾à¤°à¥€ à¤—à¤°à¤¾à¤‡à¤à¤•à¥‹ à¤›à¥¤
à¤²à¥‹à¤• à¤¸à¥‡à¤µà¤¾ à¤†à¤¯à¥‹à¤— à¤ªà¤¾à¤¸ à¤—à¤°à¥€ à¤°à¤¾à¤®à¤—à¤¢à¤µà¤¾à¤®à¤¾ à¤•à¤¾à¤°à¥à¤¯à¤°à¤¤ à¤°à¤¹à¤à¤¦à¤¾ à¤¬à¤¬à¤¿à¤¤à¤¾ à¤µà¥€à¤°à¤—à¤¨à¥à¤œ à¤­à¤¿à¤¸à¥à¤µà¤¾ à¤Ÿà¥‹à¤²à¤®à¤¾ à¤¡à¥‡à¤°à¤¾ à¤²à¤¿à¤ˆ à¤¬à¤¸à¥à¤¦à¥ˆ à¤†à¤à¤•à¥€ à¤¥à¤¿à¤‡à¤¨à¥à¥¤
à¤šà¥ˆà¤¤à¥à¤° à¥§à¥« à¤—à¤¤à¥‡ à¤¬à¤µà¤¿à¤¤à¤¾à¤•à¥‹ à¤¶à¤µ à¤¹à¥‹ à¤­à¤¨à¥€ à¤¯à¤•à¤¿à¤¨ à¤­à¤à¤ªà¤›à¤¿ à¤ªà¥à¤°à¤¹à¤°à¥€à¤²à¥‡ à¤…à¤¨à¥à¤¸à¤¨à¥à¤§à¤¾à¤¨à¤²à¤¾à¤ˆ à¤¤à¥€à¤µà¥à¤°à¤¤à¤¾ à¤¦à¤¿à¤à¤•à¥‹ à¤¥à¤¿à¤¯à¥‹à¥¤
à¤ªà¥à¤°à¤¹à¤°à¥€à¤²à¥‡ à¤…à¤¨à¥à¤¸à¤¨à¥à¤§à¤¾à¤¨à¤•à¤¾ à¤•à¥à¤°à¤®à¤®à¤¾ à¤šà¥ˆà¤¤à¥à¤° à¥¨à¥¬ à¤—à¤¤à¥‡ à¤¸à¤°à¥à¤²à¤¾à¤¹à¥€ à¤˜à¤° à¤­à¤à¤•à¤¾ à¤‰à¤¨à¤•à¤¾ à¤¶à¥à¤°à¥€à¤®à¤¾à¤¨à¥ à¤° à¤•à¤¾à¤•à¤¾à¤•à¥‹ à¤›à¥‹à¤°à¤¾ à¤­à¤¾à¤ˆà¤²à¤¾à¤ˆ à¤¸à¤°à¥à¤²à¤¾à¤¹à¥€à¤¬à¤¾à¤Ÿ à¤ªà¤•à¥à¤°à¤¾à¤‰ à¤—à¤°à¥€ à¤¸à¥‹à¤§à¤ªà¥à¤› à¤—à¤°à¥à¤¦à¤¾ à¤ªà¤•à¥à¤°à¤¾à¤‰ à¤ªà¤°à¥‡à¤•à¤¾ à¤¶à¥à¤°à¥€à¤®à¤¾à¤¨ à¤…à¤®à¤°à¥‡à¤¨à¥à¤¦à¥à¤° à¤° à¤•à¤¾à¤•à¤¾à¤•à¥‹ à¤›à¥‹à¤°à¤¾ à¤œà¥à¤žà¤¾à¤¨à¥‡à¤¨à¥à¤¦à¥à¤°à¤²à¥‡ à¤¹à¤¤à¥à¤¯à¤¾ à¤—à¤°à¥€à¤à¤•à¥‹ à¤¬à¤¾à¤°à¥‡à¤®à¤¾ à¤ªà¥à¤°à¤¹à¤°à¥€à¤²à¤¾à¤ˆ à¤¬à¤¯à¤¾à¤¨ à¤¦à¤¿à¤à¤•à¥‹ à¤¬à¤°à¤¿à¤·à¥à¤  à¤‰à¤ªà¤°à¥€à¤•à¥à¤·à¤• à¤‰à¤ªà¤¾à¤§à¥à¤¯à¤¾à¤²à¥‡ à¤¬à¤¤à¤¾à¤ à¥¤
à¥¤
à¤¹à¤¤à¥à¤¯à¤¾à¤®à¤¾ à¤¸à¤‚à¤²à¤—à¥à¤¨ à¤…à¤¨à¥à¤¯ à¤…à¤­à¤¿à¤¯à¥à¤•à¥à¤¤à¤¹à¤°à¥à¤•à¥‹ à¤–à¥‹à¤œ à¤¤à¤²à¤¾à¤¸à¤•à¤¾ à¤•à¤¾à¤°à¥à¤¯ à¤œà¤¾à¤°à¥€ à¤°à¤¹à¥‡à¤•à¥‹ à¤¬à¤¾à¤°à¤¾à¤•à¤¾ à¤ªà¥à¤°à¤¹à¤°à¥€ à¤‰à¤ªà¤°à¥€à¤•à¥à¤·à¤• à¤¨à¤°à¥‡à¤¨à¥à¤¦à¥à¤°à¤ªà¥à¤°à¤¸à¤¾à¤¦ à¤‰à¤ªà¥à¤°à¥‡à¤¤à¥€à¤²à¥‡ à¤œà¤¾à¤¨à¤•à¤¾à¤°à¥€ à¤¦à¤¿à¤ 
à¤¬à¤¬à¤¿à¤¤à¤¾à¤²à¥‡ à¤¹à¤¤à¥à¤¯à¤¾ à¤¹à¥à¤¨à¥à¤­à¤¨à¥à¤¦à¤¾ à¤šà¤¾à¤° à¤¦à¤¿à¤¨à¤…à¤˜à¤¿ à¤œà¤¿à¤²à¥à¤²à¤¾ à¤ªà¥à¤°à¤¶à¤¾à¤¸à¤¨ à¤•à¤¾à¤°à¥à¤¯à¤¾à¤²à¤¯ à¤¸à¤°à¥à¤²à¤¾à¤¹à¥€à¤®à¤¾ à¤†à¤«à¥‚ à¤…à¤¸à¥à¤°à¤•à¥à¤·à¤¿à¤¤ à¤°à¤¹à¥‡à¤•à¥‹ à¤­à¤¨à¥à¤¦à¥ˆ à¤¶à¤¾à¤¨à¥à¤¤à¤¿ à¤¸à¥à¤°à¤•à¥à¤·à¤¾ à¤—à¤°à¥€ à¤ªà¤¾à¤‰à¤ à¤­à¤¨à¥€ à¤¨à¤¿à¤µà¥‡à¤¦à¤¨ à¤¦à¤¿à¤à¤¤à¤¾ à¤ªà¤¨à¤¿ à¤‰à¤¨à¤²à¤¾à¤ˆ à¤¸à¥à¤°à¤•à¥à¤·à¤¾ à¤¦à¤¿à¤¨ à¤¨à¤¸à¤•à¥‡à¤•à¥‹ à¤ªà¥à¤°à¤¹à¤°à¥€ à¤‰à¤ªà¤°à¥€à¤•à¥à¤·à¤• à¤‰à¤ªà¥à¤°à¥‡à¤¤à¥€à¤²à¥‡ à¤ªà¤¤à¥à¤°à¤•à¤¾à¤° à¤¸à¤®à¥à¤®à¥‡à¤²à¤®à¤¾ à¤¬à¤¤à¤¾à¤à¥¤
à¤®à¥ƒà¤¤à¤• à¤¬à¤µà¤¿à¤¤à¤¾à¤•à¥à¤®à¤¾à¤°à¥€ à¤ªà¤£à¥à¤¡à¤¿à¤¤à¤•à¤¾ à¤¶à¥à¤°à¥€à¤®à¤¾à¤¨ à¤…à¤®à¤°à¥‡à¤¨à¥à¤¦à¥à¤° à¤•à¥à¤®à¤¾à¤° à¤ªà¤£à¥à¤¡à¤¿à¤¤ à¤œà¤¨à¤¤à¤¾ à¤‰à¤šà¥à¤š à¤®à¤¾à¤§à¥à¤¯à¤®à¤¿à¤• à¤µà¤¿à¤¦à¥à¤¯à¤¾à¤²à¤¯ à¤°à¤¾à¤®à¤µà¤¨ à¤¸à¤°à¥à¤²à¤¾à¤¹à¥€à¤®à¤¾ à¤…à¤‚à¤—à¥à¤°à¥‡à¤œà¥€ à¤¶à¤¿à¤•à¥à¤·à¤• à¤ªà¤¦à¤®à¤¾ à¤•à¤¾à¤°à¥à¤¯à¤°à¤¤ à¤°à¤¹à¥‡à¤•à¥‹ à¤ªà¥à¤°à¤¹à¤°à¥€ à¤‰à¤ªà¤°à¥€à¤•à¥à¤·à¤• à¤‰à¤ªà¥à¤°à¥‡à¤¤à¥€à¤²à¥‡ à¤¬à¤¤à¤¾à¤à¥¤</t>
  </si>
  <si>
    <t>524 2 06 33 5 036</t>
  </si>
  <si>
    <t xml:space="preserve">http://www.annapurnapost.com/news/68727 "http://www.nagariknews.com/news/17947/" "Bypass" </t>
  </si>
  <si>
    <t>Setopati: Relatives of rape victim picketed DPO Mahottari | à¤¬à¤²à¤¾à¤¤à¥à¤•à¤¾à¤°à¥€à¤²à¤¾à¤ˆ à¤•à¤¾à¤°à¤µà¤¾à¤¹à¥€à¤•à¥‹ à¤®à¤¾à¤— à¤—à¤°à¥à¤¦à¥ˆ à¤œà¤¿à¤ªà¥à¤°à¤•à¤¾ à¤®à¤¹à¥‹à¤¤à¥à¤¤à¤°à¥€ à¤˜à¥‡à¤°à¤¾à¤‰ à¥¤</t>
  </si>
  <si>
    <t>Alert: Mahottari/Apr 12, Balatkari laai karwahi ko mag gardai sthaniya dwara jilla prahari karyalaya gherau.
Relatives of a rape victim picketed Mahottari District Police Office on Tuesday accusing the police of not being able to deliver justice to the victim by arresting the culprit. The victim, a 10-year-old girl studying in Adarsha English Boarding School from Pipara rural municipality-10 was allegedly raped by 72-year-old Muni aka Kumar Pande of the same place on March 31 at around 1:00pm in the afternoon.
The victims family staged demonstration in Jaleshwor saying that the police did nothing though the FIR was filed more than a week ago. More than 50 people including victims family and locals picketed DPO with a banner demanding action against culprit blaming police being reluctant to take action. DSP Deepak Pokhrel, Acting Chief said that a complaint has been registered regarding the incident and police are further investigating on it.
à¤¬à¤²à¤¾à¤¤à¥à¤•à¤¾à¤°à¥€à¤²à¤¾à¤ˆ à¤•à¤¾à¤°à¤µà¤¾à¤¹à¥€à¤•à¥‹ à¤®à¤¾à¤— à¤—à¤°à¥à¤¦à¥ˆ à¤ªà¤¿à¤ªà¤°à¤¾à¤•à¤¾ à¤ªà¥€à¤¡à¤¿à¤¤ à¤ªà¤°à¤¿à¤µà¤¾à¤° à¤¤à¤¥à¤¾ à¤¸à¥à¤¥à¤¾à¤¨à¥€à¤¯à¤µà¤¾à¤¸à¤¿à¤¨à¥à¤¦à¤¾à¤²à¥‡ à¤ªà¥à¤°à¤°à¥à¤¦à¤¶à¤¨ à¤—à¤°à¥à¤¦à¥ˆ à¤œà¤¿à¤²à¥à¤²à¤¾ à¤ªà¥à¤°à¤¹à¤°à¥€ à¤•à¤¾à¤°à¥à¤¯à¤¾à¤²à¤¯ à¤®à¤¹à¥‹à¤¤à¥à¤¤à¤°à¥€ à¤˜à¥‡à¤°à¤¾à¤‰ à¤—à¤°à¥‡à¤•à¤¾ à¤›à¤¨à¥à¥¤
à¤ªà¤¿à¤ªà¤°à¤¾à¤•à¤¾ à¤¸à¥à¤¥à¤¾à¤¨à¥€à¤¯à¤²à¥‡ à¤¬à¤²à¤¾à¤¤à¥à¤•à¤¾à¤°à¥€à¤²à¤¾à¤ˆ à¤•à¤¾à¤°à¤µà¤¾à¤¹à¥€, à¤ªà¥€à¤¡à¤¿à¤¤à¤²à¤¾à¤ˆ à¤•à¥à¤·à¤¤à¤¿à¤ªà¥‚à¤°à¥à¤¤à¤¿ à¤° à¤¨à¥à¤¯à¤¾à¤¯à¤•à¥‹ à¤®à¤¾à¤— à¤—à¤°à¥à¤¦à¥ˆ à¤œà¤²à¥‡à¤¶à¥à¤µà¤°à¤•à¥‹ à¤®à¤Ÿà¤¿à¤¹à¤¾à¤¨à¥€ à¤šà¥Œà¤•à¤¬à¤¾à¤Ÿ à¤µà¤¿à¤°à¥‹à¤§ à¤ªà¥à¤°à¤¦à¤°à¥à¤¶à¤¨à¤¸à¤¹à¤¿à¤¤ à¤œà¤¿à¤²à¥à¤²à¤¾ à¤ªà¥à¤°à¤¹à¤°à¥€ à¤•à¤¾à¤°à¥à¤¯à¤¾à¤²à¤¯ à¤˜à¥‡à¤°à¤¾à¤‰ à¤—à¤°à¥‡à¤•à¤¾ à¤¥à¤¿à¤à¥¤ à¤à¤• à¤¬à¤¾à¤²à¤¿à¤•à¤¾à¤²à¤¾à¤ˆ à¤¬à¤²à¤¾à¤¤à¥à¤•à¤¾à¤° à¤—à¤°à¥‡à¤•à¥‹ à¤˜à¤Ÿà¤¨à¤¾à¤®à¤¾ à¤ªà¥à¤°à¤¹à¤°à¥€à¤²à¥‡ à¤•à¥‡à¤¹à¥€ à¤—à¤°à¥à¤¨ à¤¨à¤¸à¤•à¥‡à¤•à¥‹ à¤†à¤°à¥‹à¤ª à¤²à¤—à¤¾à¤‰à¤à¤¦à¥ˆ à¤ªà¥€à¤¡à¤¿à¤¤ à¤ªà¤°à¤¿à¤µà¤¾à¤°à¤²à¥‡ à¤ªà¥à¤°à¤¹à¤°à¥€ à¤ªà¥à¤°à¤®à¥à¤–à¤µà¤¿à¤°à¥à¤¦à¥à¤§ à¤šà¤°à¥à¤•à¥‹ à¤¨à¤¾à¤°à¤¾à¤¬à¤¾à¤œà¥€ à¤—à¤°à¥à¤¦à¥ˆ à¤•à¤°à¤¿à¤¬ à¥§ à¤˜à¤£à¥à¤Ÿà¤¾ à¤•à¤¾à¤°à¥à¤¯à¤¾à¤²à¤¯ à¤˜à¥‡à¤°à¤¾à¤‰ à¤—à¤°à¥‡à¤•à¤¾ à¤¥à¤¿à¤à¥¤
à¤ªà¤¾à¤¸à¤®à¤¾à¤¨ à¤¥à¤°à¤•à¥€ à¥§à¥¦ à¤µà¤°à¥à¤·à¥€à¤¯à¤¾ à¤¬à¤¾à¤²à¤¿à¤•à¤¾à¤²à¤¾à¤ˆ à¤¸à¥‹à¤¹à¥€ à¤—à¤¾à¤‰à¤à¤ªà¤¾à¤²à¤¿à¤•à¤¾à¤•à¤¾ à¤à¤• à¤µà¥ƒà¤¦à¥à¤§à¤²à¥‡ à¤¬à¤²à¤¾à¤¤à¥à¤•à¤¾à¤° à¤—à¤°à¥‡à¤•à¥‹ à¤­à¤¨à¥à¤¦à¥ˆ à¤‰à¤œà¥à¤°à¥€ à¤—à¤°à¥‡à¤•à¥‹ à¤à¤•à¤¹à¤ªà¥à¤¤à¤¾ à¤­à¤¨à¥à¤¦à¤¾ à¤¬à¤¢à¥€ à¤­à¤‡à¤¸à¤•à¥‡à¤ªà¤¨à¤¿ à¤ªà¥à¤°à¤¹à¤°à¥€à¤²à¥‡ à¤•à¥‡à¤¹à¥€ à¤¨à¤—à¤°à¥‡à¤•à¥‹ à¤­à¤¨à¥à¤¦à¥ˆ à¤ªà¤¿à¤¡à¤¿à¤¤ à¤ªà¤°à¤¿à¤µà¤¾à¤°à¤²à¥‡ à¤†à¤°à¥‹à¤ª à¤²à¤—à¤¾à¤‰à¤•à¤¾ à¤›à¤¨à¥à¤°à¤ªà¤¿à¤ªà¤°à¤¾ à¤—à¤¾à¤‰à¤à¤ªà¤¾à¤²à¤¿à¤•à¤¾ à¥© à¤•à¤¾ à¥­à¥¦ à¤µà¤°à¥à¤·à¥€à¤¯ à¤µà¥ƒà¤¦à¥à¤§ à¤®à¥à¤¨à¥€ à¤­à¤¨à¥à¤¨à¥‡ à¤•à¥à¤®à¤¾à¤° à¤ªà¤¾à¤£à¥à¤¡à¥‡à¤²à¥‡ à¤ªà¤¿à¤ªà¤°à¤¾ à¥ª à¤•à¥€ à¥§à¥¦ à¤µà¤°à¥à¤·à¥€à¤¯à¤¾ à¤°à¤¾à¤¨à¥€ (à¤¨à¤¾à¤® à¤ªà¤°à¤¿à¤µà¤°à¥à¤¤à¤¨) à¤²à¤¾à¤ˆ à¤—à¤¤ à¤šà¥ˆà¤¤ à¥§à¥® à¤—à¤¤à¥‡ à¤•à¤°à¤¿à¤¬ à¥§ à¤¬à¤œà¥‡ à¤†à¤«à¥à¤¨à¥ˆ à¤˜à¤°à¤®à¤¾ à¤¢à¥‹à¤•à¤¾ à¤²à¤—à¤¾à¤ˆ à¤¬à¤²à¤¾à¤¤à¥à¤•à¤¾à¤° à¤—à¤°à¥‡à¤•à¥‹ à¤ªà¥€à¤¡à¤¿à¤¤ à¤ªà¤°à¤¿à¤µà¤¾à¤°à¤•à¥‹ à¤†à¤°à¥‹à¤ª à¤›à¥¤
à¤ªà¥€à¤¡à¤¿à¤¤à¤•à¤¾ à¤†à¤«à¤¨à¥à¤¤à¤•à¤¾ à¤…à¤¨à¥à¤¸à¤¾à¤° à¤¬à¤¾à¤²à¤¿à¤•à¤¾ à¤µà¤¿à¤¦à¥à¤¯à¤¾à¤²à¤¯à¤¬à¤¾à¤Ÿ à¤˜à¤° à¤«à¤°à¥à¤•à¤¿à¤°à¤¹à¥‡à¤•à¤¾à¤¬à¥‡à¤²à¤¾ à¤ªà¤¾à¤£à¥à¤¡à¥‡à¤²à¥‡ à¤²à¤²à¤¾à¤ˆà¤«à¤•à¤¾à¤ˆ à¤˜à¤°à¤®à¤¾ à¤²à¤—à¥€ à¤¬à¤²à¤¾à¤¤à¥à¤•à¤¾à¤° à¤—à¤°à¥‡à¤•à¤¾ à¤¹à¥à¤¨à¥à¥¤ à¤¬à¤²à¤¾à¤¤à¥à¤•à¤¾à¤°à¤ªà¤›à¤¿ à¤•à¤¸à¥ˆà¤²à¤¾à¤ˆ à¤­à¤¨à¥‡à¤®à¤¾ à¤®à¤¾à¤°à¤¿à¤¦à¤¿à¤¨à¥‡ à¤§à¤®à¥à¤•à¥€ à¤¸à¤®à¥‡à¤¤ à¤¦à¤¿à¤à¤•à¥‹ à¤¬à¤¾à¤²à¤¿à¤•à¤¾à¤•à¤¾ à¤¬à¥à¤µà¤¾ à¤µà¤¿à¤ªà¤¿à¤¨ à¤ªà¤¾à¤¸à¤®à¤¾à¤¨à¤•à¥‹ à¤­à¤¨à¤¾à¤‡ à¤›à¥¤
à¤¦à¥‹à¤·à¥€à¤²à¤¾à¤ˆ à¤ªà¤•à¥à¤°à¤¾à¤‰ à¤—à¤°à¥à¤¨ à¤ªà¥à¤°à¤¹à¤°à¥€ à¤ªà¥à¤°à¤¶à¤¾à¤¸à¤¨à¤²à¥‡ à¤¹à¥‡à¤²à¤šà¥‡à¤•à¥à¤°à¥à¤¯à¤¾à¤à¤ˆ à¤—à¤°à¤¿à¤°à¤¹à¥‡à¤•à¥‹ à¤­à¤¨à¥à¤¦à¥ˆ à¤†à¤«à¥‚à¤¹à¤°à¥à¤•à¥‹ à¤®à¥à¤¦à¥à¤¦à¤¾ à¤¦à¤°à¥à¤¤à¤¾ à¤¨à¤—à¤°à¥‡à¤•à¥‹ à¤¸à¤®à¥‡à¤¤ à¤ªà¥€à¤¡à¤¿à¤¤ à¤ªà¤°à¤¿à¤µà¤¾à¤°à¤•à¥‹ à¤†à¤°à¥‹à¤ª à¤›à¥¤ à¤à¤•à¤¹à¤ªà¥à¤¤à¤¾à¤¦à¥‡à¤–à¤¿ à¤ªà¥€à¤¡à¤¿à¤¤ à¤¬à¤¾à¤²à¤¿à¤•à¤¾ à¤° à¤‰à¤¨à¤•à¤¾ à¤¬à¥à¤µà¤¾à¤†à¤®à¤¾à¤²à¤¾à¤ˆ à¤•à¤¾à¤°à¥à¤¯à¤¾à¤²à¤¯ à¤¸à¤®à¤¯à¤®à¥ˆ à¤¬à¥‹à¤²à¤¾à¤‰à¤¨à¥‡, à¤¸à¥‹à¤§à¤ªà¥à¤› à¤—à¤°à¥à¤¨à¥‡ à¤¤à¤° à¤¦à¥‹à¤·à¥€à¤²à¤¾à¤ˆ à¤ªà¤•à¥à¤°à¤¾à¤‰ à¤—à¤°à¥à¤¨ à¤¨à¤¸à¤•à¥‡à¤•à¥‹ à¤—à¥à¤¨à¤¾à¤¸à¥‹ à¤ªà¤¾à¤¸à¤®à¤¾à¤¨à¤•à¥‹ à¤›à¥¤
à¤ªà¥€à¤¡à¤¿à¤¤ à¤ªà¤°à¤¿à¤µà¤¾à¤°à¤²à¥‡ à¤šà¥ˆà¤¤ à¥¨à¥¦ à¤—à¤¤à¥‡ à¤ˆà¤²à¤¾à¤•à¤¾ à¤ªà¥à¤°à¤¹à¤°à¥€ à¤•à¤¾à¤°à¥à¤¯à¤¾à¤²à¤¯ à¤¸à¤¹à¥‹à¤¡à¤µà¤¾à¤®à¤¾ à¤˜à¤Ÿà¤¨à¤¾à¤¬à¤¾à¤°à¥‡ à¤œà¤¾à¤¨à¤•à¤¾à¤°à¥€ à¤—à¤°à¤¾à¤à¤ªà¤›à¤¿ à¤ªà¥à¤°à¤¹à¤°à¥€ à¤ªà¥à¤°à¤¤à¤¿à¤µà¥‡à¤¦à¤¨ à¤° à¤ªà¥€à¤¡à¤¿à¤¤à¤•à¥‹ à¤œà¤¾à¤¹à¥‡à¤°à¥€à¤•à¥‹ à¤†à¤§à¤¾à¤°à¤®à¤¾ à¤ªà¤¾à¤£à¥à¤¡à¥‡à¤®à¤¾à¤¥à¤¿ à¤œà¤¿à¤ªà¥à¤°à¤•à¤¾ à¤®à¤¹à¥‹à¤¤à¥à¤¤à¤°à¥€à¤²à¥‡ à¤šà¥ˆà¤¤ à¥¨à¥§ à¤®à¤¾ à¤œà¤µà¤°à¤œà¤¸à¥à¤¤à¥€ à¤•à¤°à¤£à¥€ à¤®à¥à¤¦à¤¾ à¤¦à¤°à¥à¤¤à¤¾ à¤—à¤°à¥€ à¤•à¤¾à¤°à¤µà¤¾à¤¹à¥€ à¤…à¤˜à¤¿ à¤¬à¤¢à¤¾à¤à¤•à¥‹ à¤ªà¥à¤°à¤¹à¤°à¥€à¤²à¥‡ à¤œà¤¨à¤¾à¤à¤•à¥‹ à¤›à¥¤
à¤ªà¥à¤°à¤¹à¤°à¥€à¤²à¥‡ à¤ªà¤¾à¤£à¥à¤¡à¥‡à¤®à¤¾à¤¥à¤¿ à¤œà¤µà¤°à¤œà¤¸à¥à¤¤à¥€ à¤•à¤°à¤£à¥€ à¤®à¥à¤¦à¥à¤¦à¤¾ à¤¦à¤°à¥à¤¤à¤¾ à¤—à¤°à¥€ à¤‰à¤¨à¤•à¥‹ à¤›à¤¾à¤¨à¤¬à¤¿à¤¨ à¤—à¤°à¤¿à¤°à¤¹à¥‡à¤•à¥‹ à¤œà¤¿à¤²à¥à¤²à¤¾ à¤ªà¥à¤°à¤¹à¤°à¥€ à¤•à¤¾à¤°à¥à¤¯à¤¾à¤²à¤¯ à¤®à¤¹à¥‹à¤¤à¥à¤¤à¤°à¥€à¤•à¤¾ à¤ªà¥à¤°à¤¹à¤°à¥€ à¤¨à¤¾à¤¯à¤µ à¤‰à¤ªà¤°à¥€à¤•à¥à¤·à¤• à¤¦à¤¿à¤ªà¤• à¤ªà¥‹à¤–à¤°à¥‡à¤²à¤²à¥‡ à¤¬à¤¤à¤¾à¤à¤•à¤¾ à¤›à¤¨à¥à¥¤</t>
  </si>
  <si>
    <t xml:space="preserve">www.setopati.com/samaj/67037 "Newspaper" </t>
  </si>
  <si>
    <t>District Police Office Mahottari</t>
  </si>
  <si>
    <t>News: Birgunj woman shot, critically injured | à¤µà¥€à¤°à¤—à¤¨à¥à¤œà¤®à¤¾ à¤—à¥‹à¤²à¥€ à¤šà¤²à¥à¤¯à¥‹, à¤à¤• à¤®à¤¹à¤¿à¤²à¤¾ à¤—à¤®à¥à¤­à¥€à¤° à¤˜à¤¾à¤‡à¤¤à¥‡ à¥¤</t>
  </si>
  <si>
    <t>Birganj-14, Parsa</t>
  </si>
  <si>
    <t>Alert: Parsa/Apr 11, Aaparichit byakti ko goli prahar bata Birgunj-14 ma ek mahila gambhir ghaite.
A 22-year-old woman has been critically injured after she was shot in an attempted murder in Birgunj of Parsa district in the wee hours of Tuesday.
The injured has been identified as Nilu patel of Pipara in Birgunj Sub-Metropolitan City-14.
An unidentified person shot Patel in her neck while she was sleeping at around 1:00 am today, said her relatives.
Patel is now undergoing treatment at National Medical College Birgunj.
Meanwhile, police have carried out investigation and launched search operation to find the culprits, according to Superintendent of Police (SP) Govinda Saha at the Parsa District Police Office.
à¤ªà¤°à¥à¤¸à¤¾à¤•à¤¾à¥‡ à¤µà¥€à¤°à¤—à¤¨à¥à¤œà¤®à¤¾ à¤…à¤ªà¤°à¤¿à¤šà¤¿à¤¤ à¤µà¥à¤¯à¤¾à¤•à¥à¤¤à¤¿à¤•à¥‹ à¤—à¥‹à¤²à¥€ à¤ªà¥à¤°à¤¹à¤¾à¤°à¤¬à¤¾à¤Ÿ à¤à¤• à¤®à¤¹à¤¿à¤²à¤¾ à¤—à¤®à¥à¤­à¥€à¤° à¤˜à¤¾à¤‡à¤¤à¥‡ à¤­à¤à¤•à¥€ à¤›à¤¨à¥à¥¤ à¤µà¥€à¤°à¤—à¤¨à¥à¤œ à¤‰à¤ªà¤®à¤¹à¤¾à¤¨à¤—à¤°à¤ªà¤¾à¤²à¤¿à¤•à¤¾â€“à¥§à¥ª à¤ªà¤¿à¤ªà¤°à¤¾à¤•à¤¾ à¤µà¥€à¤°à¥‡à¤¨à¥à¤¦à¥à¤° à¤ªà¤Ÿà¥‡à¤²à¤•à¥€ à¤¶à¥à¤°à¥€à¤®à¤¤à¥€ à¥¨à¥© à¤µà¤°à¥à¤·à¥€à¤¯ à¤¨à¤¿à¤²à¥ à¤ªà¤Ÿà¥‡à¤² (à¤¨à¤¿à¤²à¤® à¤ªà¤Ÿà¥‡à¤²) à¤…à¤ªà¤°à¤¿à¤šà¤¿à¤¤ à¤µà¥à¤¯à¤¾à¤•à¥à¤¤à¤¿à¤•à¥‹ à¤—à¥‹à¤²à¥€ à¤ªà¥à¤°à¤¹à¤¾à¤°à¤¬à¤¾à¤Ÿ à¤—à¤®à¥à¤­à¥€à¤° à¤˜à¤¾à¤‡à¤¤à¥‡ à¤­à¤à¤•à¤¾à¥‡ à¤ªà¥à¤°à¤¹à¤°à¥€à¤²à¥‡ à¤œà¤¨à¤¾à¤à¤•à¤¾à¥‡ à¤›à¥¤ 
à¤¨à¤¿à¤²à¥à¤•à¥‹ à¤¦à¤¾à¤¹à¤¿à¤¨à¥‡ à¤•à¤¨à¥à¤šà¤Ÿ à¤ªà¤›à¤¾à¤¡à¤¿à¤•à¥‹ à¤­à¤¾à¤—à¤®à¤¾ à¤—à¥‹à¤²à¥€ à¤²à¤¾à¤—à¥‡à¤•à¥‹ à¤›à¥¤ à¤‰à¤¨à¤•à¥‹ à¤…à¤¹à¤¿à¤²à¥‡ à¤µà¥€à¤°à¤—à¤¨à¥à¤œà¤•à¥‹ à¤¨à¥‡à¤¶à¤¨à¤² à¤®à¥‡à¤¡à¤¿à¤•à¤² à¤•à¤²à¥‡à¤œà¤•à¥‹ à¤†à¤‡à¤¸à¤¿à¤¯à¥ à¤•à¤•à¥à¤·à¤®à¤¾ à¤‰à¤ªà¤šà¤¾à¤° à¤­à¤‡à¤°à¤¹à¥‡à¤•à¥‹ à¤›à¥¤ à¤†à¤«à¥à¤¨à¥‹ à¤¸à¥à¤¤à¥à¤¨à¥‡ à¤•à¥‹à¤ à¤¾à¤®à¤¾ à¤¬à¤¿à¤¹à¤¾à¤¨ à¤à¤• à¤¬à¤œà¥‡à¤¤à¤¿à¤° à¤—à¥‹à¤²à¥€ à¤²à¤¾à¤—à¥‡à¤•à¥‹ à¤…à¤µà¤¸à¥à¤¥à¤¾à¤®à¤¾ à¤¶à¥à¤°à¥€à¤®à¤¾à¤¨ à¤µà¥€à¤°à¥‡à¤¨à¥à¤¦à¥à¤°à¤¸à¤‚à¤—à¥ˆ à¤­à¥‡à¤Ÿà¤¿à¤à¤•à¥€ à¤¨à¤¿à¤²à¥à¤²à¤¾à¤ˆ à¤˜à¤°à¤ªà¤°à¤¿à¤µà¤¾à¤°à¤•à¤¾ à¤¸à¤¦à¤¸à¥à¤¯à¤¹à¤°à¥à¤²à¥‡ à¤¶à¥à¤°à¥à¤®à¤¾ à¤—à¤£à¥à¤¡à¤•à¤®à¤¾ à¤°à¤¹à¥‡à¤•à¥‹ à¤µà¥€à¤°à¤—à¤¨à¥à¤œà¤² à¤¹à¥‡à¤²à¥à¤¥ à¤•à¥‡à¤¯à¤° à¤…à¤¸à¥à¤ªà¤¤à¤¾à¤²à¤®à¤¾ à¤²à¤—à¥‡à¤•à¥‹ à¤° à¤¤à¥à¤¯à¤¹à¤¾à¤ à¤‰à¤ªà¤šà¤¾à¤° à¤¸à¤®à¥à¤­à¤µ à¤¨à¤­à¤à¤ªà¤›à¤¿ à¤¨à¥‡à¤¶à¤¨à¤² à¤®à¥‡à¤¡à¤¿à¤•à¤² à¤•à¤²à¥‡à¤œà¤®à¤¾ à¤²à¤—à¤¿à¤à¤•à¥‹ à¤¹à¥‹à¥¤
à¤˜à¤°à¤ªà¤°à¤¿à¤µà¤¾à¤°à¤•à¤¾ à¤¸à¤¦à¤¸à¥à¤¯à¤¹à¤°à¥à¤²à¥‡ à¤¨à¤¿à¤²à¥à¤²à¤¾à¤ˆ à¤…à¤ªà¤°à¤¿à¤šà¤¿à¤¤ à¤µà¥à¤¯à¤¾à¤•à¥à¤¤à¤¿à¤²à¥‡ à¤—à¥‹à¤²à¥€ à¤¹à¤¾à¤¨à¥‡à¤° à¤˜à¤¾à¤‡à¤¤à¥‡ à¤¬à¤¨à¤¾à¤à¤•à¥‹ à¤¬à¤¤à¤¾à¤à¤ªà¤¨à¤¿ à¤˜à¤Ÿà¤¨à¤¾à¤®à¤¾ à¤¨à¤¿à¤²à¥à¤•à¥ˆ à¤˜à¤°à¤¿à¤ªà¤°à¤¿à¤µà¤¾à¤°à¤•à¤¾ à¤¸à¤¦à¤¸à¥à¤¯à¤¹à¤°à¥à¤•à¥‹ à¤¸à¤‚à¤²à¤—à¥à¤¨à¤¤à¤¾ à¤°à¤¹à¥‡à¤•à¥‹ à¤†à¤¶à¤‚à¤•à¤¾ à¤‰à¤¨à¤•à¤¾ à¤›à¤¿à¤®à¥‡à¤•à¥€à¤¹à¤°à¥à¤²à¥‡ à¤—à¤°à¥‡à¤•à¤¾ à¤›à¤¨à¥à¥¤ à¤ªà¥à¤°à¤¹à¤°à¥€à¤²à¥‡ à¤¨à¤¿à¤²à¥à¤•à¤¾ à¤¶à¥à¤°à¥€à¤®à¤¾à¤¨ à¤µà¥€à¤°à¥‡à¤¨à¥à¤¦à¥à¤°à¤²à¤¾à¤ˆ à¤†à¤«à¥à¤¨à¥‹ à¤¨à¤¿à¤¯à¤¨à¥à¤¤à¥à¤°à¤£à¤®à¤¾ à¤²à¤¿à¤à¤•à¥‹ à¤› à¥¤
update...
à¤—à¥‹à¤²à¥€ à¤²à¤¾à¤—à¥‡à¤° à¤˜à¤¾à¤‡à¥‡ à¤­à¤à¤•à¥€ à¤¨à¥€à¤²à¥à¤•à¥‹ à¤®à¥ƒà¤¤à¥à¤¯à¥ à¥¤
à¤…à¤œà¥à¤žà¤¾à¤¤ à¤µà¥à¤¯à¤•à¥à¤¤à¤¿à¤²à¥‡ à¤šà¤²à¤¾à¤à¤•à¥‹ à¤—à¥‹à¤²à¥€ à¤²à¤¾à¤—à¥‡à¤° à¤—à¤®à¥à¤­à¥€à¤° à¤˜à¤¾à¤‡à¤¤à¥‡ à¤­à¤à¤•à¥€ à¤¨à¥€à¤²à¥à¤•à¥‹ à¤¬à¥à¤§à¤¬à¤¾à¤° à¤°à¤¾à¤¤à¤¿ à¤‰à¤ªà¤šà¤¾à¤°à¤•à¥‹ à¤•à¥à¤°à¤®à¤®à¤¾ à¤®à¥ƒà¤¤à¥à¤¯à¥ à¤­à¤à¤•à¥‹ à¤› à¥¤</t>
  </si>
  <si>
    <t xml:space="preserve">Assault / Violent Acts, Small Arms, INJURED, Trusted Reports, INSEC, Nepal Police (responding), News Media, Incident, Investigation / Prosecution, </t>
  </si>
  <si>
    <t xml:space="preserve">https://thehimalayantimes.com/nepal/birgunj-woman-shot-critically-injured/ "http://www.annapurnapost.com/news/68720" "http://inseconline.org/en/news/one-injured-in-a-firing-by-an-unidentified-group/" "https://nepalpolice.gov.np/index.php/news/latest-news/6743-2017-04-11-08-00-28" "Ankush" "Bhojpuri Times" "Rajbiraj Today" </t>
  </si>
  <si>
    <t xml:space="preserve">National/Online Media "INSEC" "Police website" "Local Newspaper: Parsa" "Local Newspaper: Dhanusha" "Local Newspaper: Saptari" </t>
  </si>
  <si>
    <t>Ujyaalo: Elderly woman found murdered |  à¤¬à¤à¤¾à¤™à¤®à¤¾ à¤¹à¤¤à¥à¤¯à¤¾ à¤—à¤°à¥‡à¤•à¥‹ à¤…à¤µà¤¸à¥à¤¥à¤¾à¤®à¤¾ à¤˜à¤°à¤­à¤¿à¤¤à¥à¤° à¤¬à¥ƒà¤¦à¥à¤§à¤¾à¤•à¥‹ à¤¶à¤µ à¤­à¥‡à¤Ÿà¤¿à¤¯à¥‹ à¥¤</t>
  </si>
  <si>
    <t>Jayapritivi-4, Bajhang</t>
  </si>
  <si>
    <t>Alert: Bajhang/Apr 12, Jayaprithvi nagarpalika-4 ma 71 barsiya briddha ko hatya gariyeko awastha ma sab fela.
A woman was found murdered in her residence at Jayapritvi Municipality-4 on Tuesday. Hansa Devi Upadhyay, 71, was found dead with her arms and legs tied with a rope, police said. Investigators suspect she might have been murdered by robbers as a broken jewellery box was recovered from her home where she lived on her own. (PR)
à¤¬à¤à¤¾à¤™à¤•à¥‹ à¤œà¤¯à¤ªà¥ƒà¤¥à¥à¤µà¥€ à¤¨à¤—à¤°à¤ªà¤¾à¤²à¤¿à¤•à¤¾â€“à¥ª à¤—à¥‹à¤²à¤¾à¤ˆà¤®à¤¾ à¥­à¥§ à¤µà¤°à¥à¤·à¤•à¥€ à¤à¤•à¤² à¤®à¤¹à¤¿à¤²à¤¾ à¤¹à¤‚à¤¸à¤¾à¤¦à¥‡à¤µà¤¿ à¤‰à¤ªà¤¾à¤§à¥à¤¯à¤¾à¤¯à¤•à¥‹ à¤¹à¤¤à¥à¤¯à¤¾ à¤­à¤à¤•à¥‹ à¤› à¥¤
à¤‰à¤ªà¤¾à¤§à¥à¤¯à¤¾à¤¯à¤•à¥‹ à¤¶à¤µ à¤¸à¥‹à¤®à¤¬à¤¾à¤° à¤°à¤¾à¤¤à¤¿ à¤˜à¤°à¤­à¤¿à¤¤à¥à¤° à¤®à¥à¤–à¤•à¤¾ à¤ªà¤Ÿà¥à¤Ÿà¥€ à¤° à¤¡à¥‹à¤°à¥€à¤²à¥‡ à¤¹à¤¾à¤¤ à¤–à¥à¤Ÿà¥à¤Ÿà¤¾ à¤¬à¤¾à¤à¤§à¥‡à¤•à¥‹ à¤…à¤µà¤¸à¥à¤¥à¤¾à¤®à¤¾ à¤­à¥‡à¤¦à¤¿à¤à¤•à¥‹ à¤ªà¤°à¥‡à¤•à¥‹ à¤ªà¥à¤°à¤¹à¤°à¥€ à¤¨à¤¾à¤¯à¤¬ à¤‰à¤ªà¤°à¥€à¤•à¥à¤·à¤• à¤¨à¤°à¥‡à¤¨à¥à¤¦à¥à¤° à¤šà¤¨à¥à¤¦à¤²à¥‡ à¤¬à¤¤à¤¾à¤‰à¤¨à¥à¤­à¤¯à¥‹ à¥¤ à¤‰à¤¹à¤¾à¤à¤•à¥‹ à¤•à¥‡à¤¹à¥€ à¤¦à¤¿à¤¨à¤…à¤˜à¤¿ à¤¨à¥ˆ à¤¹à¤¤à¥à¤¯à¤¾ à¤­à¤à¤•à¥‹ à¤¹à¥à¤¨ à¤¸à¤•à¥à¤¨à¥‡ à¤ªà¥à¤°à¤¹à¤°à¥€à¤²à¥‡ à¤œà¤¨à¤¾à¤à¤•à¥‹ à¤› à¥¤
à¤—à¤¾à¤ˆ à¤•à¤°à¤¾à¤‰à¤¨ à¤¥à¤¾à¤²à¥‡à¤ªà¤›à¤¿ à¤›à¤¿à¤®à¥‡à¤•à¥€à¤²à¥‡ à¤–à¥‹à¤œà¥€ à¤—à¤°à¥à¤¦à¤¾ à¤‰à¤¹à¤¾à¤ à¤®à¥ƒà¤¤ à¤…à¤µà¤¸à¥à¤¥à¤¾à¤®à¤¾ à¤˜à¤° à¤­à¤¿à¤¤à¥à¤°à¥ˆ à¤¦à¥‡à¤–à¥‡à¤ªà¤›à¤¿ à¤ªà¥à¤°à¤¹à¤°à¥€à¤²à¤¾à¤ˆ à¤–à¤¬à¤° à¤—à¤°à¥‡à¤•à¥‹ à¤œà¤¿à¤²à¥à¤²à¤¾ à¤ªà¥à¤°à¤¹à¤°à¥€ à¤•à¤¾à¤°à¥à¤¯à¤²à¤¯à¤²à¥‡ à¤œà¤¨à¤•à¤¾à¤°à¥€ à¤¦à¤¿à¤à¤•à¥‹ à¤› à¥¤
à¥¨à¥¦à¥¨à¥ª à¤¸à¤¾à¤²à¤®à¤¾ à¤‰à¤¹à¤¾à¤à¤•à¤¾ à¤¶à¥à¤°à¥€à¤®à¤¾à¤¨à¤•à¥‹ à¤¨à¤¿à¤§à¤¨ à¤­à¤à¤•à¥‹ à¤¥à¤¿à¤¯à¥‹ à¥¤ à¤‰à¤¹à¤¾à¤à¤•à¤¾ à¤›à¥‹à¤°à¤¾à¤›à¥‹à¤°à¥€ à¤¥à¤¿à¤à¤¨à¤¨à¥ à¥¤ à¤¹à¤¤à¥à¤¯à¤¾à¤®à¤¾ à¤¸à¤‚à¤²à¤—à¥à¤¨à¤²à¥‡ à¤‰à¤¹à¤¾à¤à¤²à¥‡ à¤¨à¤¾à¤•à¤®à¤¾ à¤²à¤—à¤¾à¤à¤•à¥‹ à¤¸à¥à¤¨à¤•à¥‹ à¤—à¤¹à¤¨à¤¾ à¤¸à¤®à¥‡à¤¤ à¤²à¤—à¥‡à¤•à¥‹ à¤ªà¥à¤°à¤¹à¤°à¥€ à¤œà¤¨à¤¾à¤à¤•à¥‹ à¤›  à¥¤ à¤˜à¤Ÿà¤¨à¤¾à¤¬à¤¾à¤°à¥‡ à¤…à¤¨à¥à¤¸à¤¨à¥à¤§à¤¾à¤¨ à¤° à¤¹à¤¤à¥à¤¯à¤¾à¤®à¤¾ à¤¸à¤‚à¤²à¤—à¥à¤¨à¤•à¥‹ à¤–à¥‹à¤œà¥€ à¤­à¤‡à¤°à¤¹à¥‡à¤•à¥‹ à¤ªà¥à¤°à¤¹à¤°à¥€à¤²à¥‡ à¤œà¤¨à¤¾à¤à¤•à¥‹ à¤› à¥¤</t>
  </si>
  <si>
    <t>524 5 13 67 5 017</t>
  </si>
  <si>
    <t>Luyanta</t>
  </si>
  <si>
    <t xml:space="preserve">http://ujyaaloonline.com/news/73791/death/ "http://kathmandupost.ekantipur.com/printedition/news/2017-04-12/1-person-killed-in-robbery.html" </t>
  </si>
  <si>
    <t>Ajako Naya Bikalpa: CPN-UML contact office vandalized | à¤­à¥à¤œà¥‡à¤²à¤¾à¤®à¤¾ à¤à¤®à¤¾à¤²à¥‡à¤•à¥‹ à¤¸à¤®à¥à¤ªà¤°à¥à¤• à¤•à¤¾à¤°à¥à¤¯à¤¾à¤²à¤¯ à¤¤à¥‹à¤¡à¤«à¥‹à¤¡  à¥¤</t>
  </si>
  <si>
    <t>Bhimduttanagar-11, Kanchanpur</t>
  </si>
  <si>
    <t>Alert: Kanchanpur/Apr 12, Bhimdutta nagarpalika-11 ma agyaat samuha dwara Emaale ko samparka karyalaya todfod.
Unidentified group have vandalized the contact office of CPN-UML in Bhimduttanagar municipality-11, Kanchanpur. The important document of party have been torn after vandalism of signboard and furniture.
According to Suresh Dutta Bhatta, Chairperson of CPN-UML Bhimduttanagar-11, the opponents of CPN-UML vandalized the party office on Monday night. CPN-UML Ward Committee has released a press release demanding identification of the culprits and action to be taken against them.
à¤¨à¥‡à¤•à¤ªà¤¾ à¤à¤®à¤¾à¤²à¥‡à¤•à¥‹ à¤­à¥€à¤®à¤¦à¤¤à¥à¤¤ à¤¨à¤—à¤°à¤ªà¤¾à¤²à¤¿à¤•à¤¾ à¤µà¤¾à¤°à¥à¤¡ à¤¨à¤‚ à¥§à¥§ à¤¸à¥à¤¥à¤¿à¤¤ à¤¸à¤®à¥à¤ªà¤°à¥à¤• à¤•à¤¾à¤°à¥à¤¯à¤¾à¤²à¤¯ à¤¤à¥‹à¤¡à¤«à¥‹à¤¡ à¤—à¤°à¤¿à¤à¤•à¥‹ à¤› à¥¤  à¤•à¤¾à¤°à¥à¤¯à¤¾à¤²à¤¯ à¤¤à¥‹à¤¡à¤«à¥‹à¤¡ à¤—à¤°à¥€ à¤à¤¨à¥à¤¡à¤¾ , à¤¸à¤¾à¤‡à¤¨à¤¬à¥‹à¤°à¥à¤¡ , à¤«à¤°à¥à¤¨à¤¿à¤šà¤° à¤¸à¤¹à¤¿à¤¤ à¤ªà¤¾à¤°à¥à¤Ÿà¥€à¤•à¤¾ à¤•à¤¾à¤—à¤œà¤¾à¤¤à¤¹à¤°à¥ à¤šà¥à¤¯à¤¾à¤¤à¥‡à¤° à¤¬à¤¾à¤¹à¤¿à¤° à¤«à¤¾à¤²à¤¿à¤à¤•à¤¾ à¤›à¤¨à¥ à¥¤ 
à¤à¤®à¤¾à¤²à¥‡ à¤­à¤¿à¤®à¤¦à¤¤à¥à¤¤ à¤¨à¤—à¤°à¤ªà¤¾à¤²à¤¿à¤•à¤¾ à¤µà¤¾à¤°à¥à¤¡ à¤¨à¤‚ à¥§à¥§ à¤•à¤¾ à¤…à¤§à¥à¤¯à¤•à¥à¤·à¥à¤¯ à¤¸à¥à¤°à¥‡à¤¸ à¤¦à¤¤à¥à¤¤ à¤­à¤Ÿà¥à¤Ÿà¤²à¥‡ à¤¸à¥‹à¤®à¤¬à¤¾à¤° à¤°à¤¾à¤¤à¤¿ à¤à¤®à¤¾à¤²à¥‡ à¤¬à¤¿à¤°à¥‹à¤§à¥€à¤¹à¤°à¥à¤²à¥‡ à¤ªà¤¾à¤°à¥à¤Ÿà¥€ à¤•à¤¾à¤°à¥à¤¯à¤¾à¤²à¤¯ à¤¤à¥‹à¤¡à¤«à¥‹à¤¡ à¤—à¤°à¥‡à¤•à¥‹ à¤¬à¤¤à¤¾à¤ à¥¤ à¤à¤®à¤¾à¤²à¥‡ à¤µà¤¾à¤°à¥à¤¡ à¤•à¤®à¤¿à¤Ÿà¥€à¤²à¥‡ à¤¬à¤¿à¤œà¥à¤žà¤ªà¥à¤¤à¤¿ à¤ªà¥à¤°à¤•à¤¾à¤¶à¤¨ à¤—à¤°à¤¿ à¤˜à¤Ÿà¤¨à¤¾à¤®à¤¾ à¤¸à¤‚à¤²à¤—à¥à¤¨à¤•à¥‹ à¤ªà¤¹à¤¿à¤šà¤¾à¤¨ à¤—à¤°à¤¿ à¤•à¤¾à¤°à¤µà¤¾à¤¹à¥€ à¤—à¤°à¥à¤¨ à¤®à¤¾à¤— à¤—à¤°à¥‡à¤•à¥‹ à¤› à¥¤</t>
  </si>
  <si>
    <t xml:space="preserve">Nepal Police (responding), News Media, DESTRUCTION, Vandalism, Incident, Investigation / Prosecution, </t>
  </si>
  <si>
    <t>CPN-UML Contact Office</t>
  </si>
  <si>
    <t>Nagarik: Unknown person shoots at hooligan Lama | à¤—à¥à¤¨à¥à¤¡à¤¾ à¤¨à¤¾à¤‡à¤•à¥‡ à¤¦à¤¾à¤µà¤¾ à¤²à¤¾à¤®à¤¾à¤®à¤¾à¤¥à¤¿ à¤—à¥‹à¤²à¥€ à¤ªà¥à¤°à¤¹à¤¾à¤°à¥¤</t>
  </si>
  <si>
    <t>Kathmandu-7, Kathmandu</t>
  </si>
  <si>
    <t>Alert: Kathmandu/Apr 11, Gunda naaike Dawa Lama maathi agyaat samuha dwara Gaurighat ma goli prahar, Lama gambhir ghaite.
Unknown person has shot at Dawa Lama identified as one of the gangsters by the police at Gaurighat of Kathmandu  on Tuesday morning.
Lama has sustained injuries to his foot and back. He has been admitted to a hospital, according to the police.
SP Chhabilal Joshi said that it was still unknown who attacked Lama.
Lama belongs to B grade category of 122 hooligans recently identified by  Metropolitan Police Range and Metropolitan  Police Crime Division.
à¤ªà¥à¤°à¤¹à¤°à¥€à¤•à¥‹ à¤—à¥à¤¨à¥à¤¡à¤¾à¤•à¥‹ à¤¸à¥‚à¤šà¥€à¤®à¤¾ à¤°à¤¹à¥‡à¤•à¤¾ à¤¦à¤¾à¤µà¤¾ à¤²à¤¾à¤®à¤¾à¤®à¤¾à¤¥à¤¿ à¤°à¤¾à¤œà¤§à¤¾à¤¨à¥€à¤•à¥‹ à¤—à¥Œà¤°à¥€à¤˜à¤¾à¤Ÿà¤®à¤¾ à¤—à¥‹à¤²à¥€ à¤ªà¥à¤°à¤¹à¤¾à¤° à¤­à¤à¤•à¥‹ à¤›à¥¤ à¤…à¤œà¥à¤žà¤¾à¤¤ à¤¬à¥à¤¯à¤•à¥à¤¤à¤¿à¤•à¥‹ à¤—à¥‹à¤²à¥€ à¤ªà¥à¤°à¤¹à¤¾à¤°à¤¬à¤¾à¤Ÿ à¤²à¤¾à¤®à¤¾à¤•à¥‹ à¤¢à¤¾à¤à¤¡ à¤° à¤–à¥à¤Ÿà¥à¤Ÿà¤¾à¤®à¤¾ à¤—à¥‹à¤²à¥€ à¤²à¤¾à¤—à¥‡à¤•à¥‹ à¤›à¥¤ à¤—à¥‹à¤²à¥€ à¤²à¤¾à¤—à¥‡à¤•à¤¾ à¤²à¤¾à¤®à¤¾à¤²à¤¾à¤ˆ à¤…à¤¸à¥à¤ªà¤¤à¤¾à¤² à¤­à¤°à¥à¤¨à¤¾ à¤—à¤°à¤¿à¤à¤•à¥‹ à¤ªà¥à¤°à¤¹à¤°à¥€à¤²à¥‡ à¤œà¤¨à¤¾à¤à¤•à¥‹ à¤›à¥¤
à¤—à¥‹à¤²à¥€ à¤•à¤¸à¤²à¥‡ à¤¹à¤¾à¤¨à¥à¤¯à¥‹ à¤­à¤¨à¥à¤¨à¥‡à¤¬à¤¾à¤°à¥‡ à¤•à¥‡à¤¹à¥€ à¤¨à¤–à¥à¤²à¥‡à¤•à¥‹ à¤ªà¥à¤°à¤¹à¤°à¥€à¤²à¥‡ à¤œà¤¨à¤¾à¤à¤•à¥‹ à¤›à¥¤ 'à¤—à¥‹à¤²à¥€ à¤•à¤¸à¤²à¥‡ à¤¹à¤¾à¤¨à¥à¤¯à¥‹ à¤­à¤¨à¥à¤¨à¥‡ à¤•à¥‡à¤¹à¥€ à¤–à¥à¤²à¥‡à¤•à¥‹ à¤›à¥ˆà¤¨,' à¤˜à¤Ÿà¤¨à¤¾à¤¸à¥à¤¥à¤²à¤®à¤¾ à¤°à¤¹à¥‡à¤•à¤¾ à¤à¤¸à¤à¤ªà¥€ à¤›à¤¬à¤¿à¤²à¤¾à¤² à¤œà¥‹à¤¶à¥€à¤²à¥‡ à¤­à¤¨à¥‡, 'à¤µà¤°à¤¿à¤ªà¤°à¤¿à¤•à¤¾ à¤¸à¥€à¤¸à¥€à¤Ÿà¤¿à¤­à¥€ à¤¹à¥‡à¤°à¥‡à¤° à¤›à¤¾à¤¨à¤¬à¤¿à¤¨ à¤—à¤°à¥à¤¦à¥ˆà¤›à¥Œà¤‚à¥¤'
à¤ªà¥à¤°à¤¤à¥à¤¯à¤•à¥à¤·à¤¦à¤°à¥à¤¶à¥€à¤•à¤¾ à¤…à¤¨à¥à¤¸à¤¾à¤° à¤ªà¥ˆà¤¦à¤²à¥ˆ à¤¹à¤¿à¤à¤¡à¥à¤¦à¥ˆ à¤†à¤à¤•à¤¾ à¤à¤• à¤¯à¥à¤µà¤•à¤²à¥‡ à¤²à¤¾à¤®à¤¾à¤®à¤¾à¤¥à¤¿ à¤šà¤¾à¤° à¤°à¤¾à¤‰à¤¨à¥à¤¡ à¤—à¥‹à¤²à¥€ à¤ªà¥à¤°à¤¹à¤¾à¤° à¤—à¤°à¥‡à¤•à¤¾ à¤¥à¤¿à¤à¥¤ à¤—à¥‹à¤²à¥€ à¤¹à¤¾à¤¨à¥‡à¤° à¤¤à¥€ à¤¯à¥à¤µà¤• à¤ªà¥ˆà¤¦à¤²à¥ˆ à¤­à¤¾à¤—à¥‡à¤•à¥‹ à¤ªà¥à¤°à¤¤à¥à¤¯à¤•à¥à¤·à¤¦à¤°à¥à¤¶à¥€à¤²à¤¾à¤ˆ à¤‰à¤¦à¥à¤§à¥ƒà¤¤ à¤—à¤°à¥à¤¦à¥ˆ à¤à¤¸à¤à¤¸à¤ªà¥€ à¤œà¥‹à¤¶à¥€à¤²à¥‡ à¤œà¤¾à¤¨à¤•à¤¾à¤°à¥€ à¤¦à¤¿à¤à¥¤ 
à¤®à¤¹à¤¾à¤¨à¤—à¤°à¥€à¤¯ à¤ªà¥à¤°à¤¹à¤°à¥€ à¤ªà¥à¤°à¤°à¤¿à¤¸à¤° à¤° à¤®à¤¹à¤¾à¤¨à¤—à¤°à¥€à¤¯ à¤ªà¥à¤°à¤¹à¤°à¥€ à¤…à¤ªà¤°à¤¾à¤§ à¤®à¤¹à¤¾à¤¶à¤¾à¤–à¤¾à¤²à¥‡ à¤¹à¤¾à¤²à¥ˆ à¤¬à¤¨à¤¾à¤à¤•à¥‹ à¥§ à¤¸à¤¯ à¥¨à¥¨ à¤œà¤¨à¤¾à¤•à¥‹ à¤—à¥à¤¨à¥à¤¡à¤¾à¤•à¥‹ à¤¸à¥‚à¤šà¥€à¤®à¤¾ à¤²à¤¾à¤®à¤¾ à¤¬à¥€ à¤—à¥à¤°à¥‡à¤¡à¤®à¤¾ à¤›à¤¨à¥à¥¤ à¤•à¤¾à¤ à¤®à¤¾à¤¡à¥Œà¤‚à¤®à¤¾ à¤œà¥à¤µà¤¾ à¤–à¥‡à¤²à¤¾à¤‰à¤¨à¥‡, à¤ªà¥ˆà¤¸à¤¾ à¤²à¥à¤Ÿà¥à¤¨à¥‡à¤²à¤—à¤¾à¤¯à¤¤ à¤…à¤ªà¤°à¤¾à¤§à¤¿à¤• à¤˜à¤Ÿà¤¨à¤¾à¤®à¤¾ à¤‰à¤¨à¥€ à¤¸à¤‚à¤²à¤—à¥à¤¨ à¤¦à¥‡à¤–à¤¿à¤à¤¦à¥ˆ à¤†à¤à¤•à¤¾ à¤›à¤¨à¥à¥¤
à¤à¤• à¤®à¤¹à¤¿à¤¨à¤¾ à¤…à¤—à¤¾à¤¡à¤¿ à¤®à¤¹à¤¾à¤¨à¤—à¤°à¥€à¤¯ à¤ªà¥à¤°à¤¹à¤°à¥€ à¤µà¥ƒà¤¤à¥à¤¤ à¤¦à¤°à¤µà¤¾à¤°à¤®à¤¾à¤°à¥à¤—à¤²à¥‡ à¤‰à¤¨à¤²à¤¾à¤ˆ à¤ªà¤•à¥à¤°à¤¾à¤‰ à¤—à¤°à¥‡à¤•à¥‹à¤®à¤¾ à¤§à¤°à¥Œà¤Ÿà¥€à¤®à¤¾ à¤›à¥‹à¤¡à¥‡à¤•à¤¾ à¤¥à¤¿à¤à¥¤</t>
  </si>
  <si>
    <t xml:space="preserve">http://www.myrepublica.com/news/17984/ "http://www.nagariknews.com/news/17861/" "https://nepalpolice.gov.np/index.php/news/latest-news/6751-2017-04-11-11-23-37" "Sanchar Patra Daily" "Krishna" "Aajako Vatavaran" </t>
  </si>
  <si>
    <t xml:space="preserve">National/Online Media "Police website" "Local Newspaper: Dhanusha" "Local Newspaper: Chitwan" "Local Newspaper: Saptari" </t>
  </si>
  <si>
    <t>News: Mahottari septagenarian faces rape charge | à¤¬à¤¹à¤¤à¥à¤¤à¤° à¤µà¤°à¥à¤·à¥€à¤¯ à¤µà¥ƒà¤¦à¥à¤§à¤®à¤¾à¤¥à¤¿ à¤œà¤¬à¤°à¥à¤œà¤¸à¥à¤¤à¥€ à¤•à¤°à¤£à¥€ à¤®à¥à¤¦à¥à¤¦à¤¾ à¤¦à¤°à¥à¤¤à¤¾à¥¤</t>
  </si>
  <si>
    <t>Pipra-2, Mahottari</t>
  </si>
  <si>
    <t>Alert: Mahottari/Apr 11, 10 barshiya balika laai balaatkar gareko arop maa Pipara gaupalika 2 ka 72 barshiya bridhha mathi mudda darta.
Police filed a rape charge against a septuagenarian in Mahottari district on Tuesday.
The 72-year-old Kumar Pandey alias Muniji of Pipara Rural Municipality-2 in Mahottari had allegedly raped a 10-year-old local girl inside his house on March 30, informed the District Police Officeâ€™s acting chief, DSP Deepak Pokharel.
The victim was returning her home after her classes at the Adarsha English Boarding School, where she studies at grade two.
After revelation of the incident, the victim, her parents and around 50 locals had gone to the DPO to file an FIR.
Meanwhile, the suspect is at large and police have launched a manhunt, informed Pokhrel.
à¤¦à¤¶ à¤µà¤°à¥à¤·à¥€à¤¯à¤¾ à¤¬à¤¾à¤²à¤¿à¤•à¤¾à¤²à¤¾à¤ˆ à¤¬à¤²à¤¾à¤¤à¥à¤•à¤¾à¤° à¤—à¤°à¥‡à¤•à¥‹ à¤†à¤°à¥‹à¤ªà¤®à¤¾ à¤®à¤¹à¥‹à¤¤à¥à¤¤à¤°à¥€ à¤ªà¥à¤°à¤¹à¤°à¥€à¤²à¥‡ à¤œà¤¿à¤²à¥à¤²à¤¾à¤•à¥‹ à¤à¤• à¥­à¥¨ à¤µà¤°à¥à¤·à¥€à¤¯ à¤µà¥ƒà¤¦à¥à¤§à¤®à¤¾à¤¥à¤¿ à¤œà¤¬à¤°à¥à¤œà¤¸à¥à¤¤à¥€ à¤•à¤°à¤£à¥€ à¤®à¥à¤¦à¥à¤¦à¤¾ à¤¦à¤°à¥à¤¤à¤¾ à¤—à¤°à¥‡à¤•à¥‹ à¤›à¥¤
à¤œà¤¿à¤²à¥à¤²à¤¾ à¤ªà¥à¤°à¤¹à¤°à¥€ à¤•à¤¾à¤°à¥à¤¯à¤¾à¤²à¤¯ à¤®à¤¹à¥‹à¤¤à¥à¤¤à¤°à¥€à¤•à¤¾ à¤¨à¤¿à¤®à¤¿à¤¤à¥à¤¤ à¤ªà¥à¤°à¤®à¥à¤– à¤ªà¥à¤°à¤¹à¤°à¥€ à¤¨à¤¾à¤¯à¤¬ à¤‰à¤ªà¤°à¥€à¤•à¥à¤·à¤• à¤¦à¥€à¤ªà¤• à¤ªà¥‹à¤–à¤°à¥‡à¤²à¤•à¤¾ à¤…à¤¨à¥à¤¸à¤¾à¤° à¤œà¤¿à¤²à¥à¤²à¤¾à¤•à¥‹ à¤ªà¤¿à¤ªà¤°à¤¾ à¤—à¤¾à¤‰à¤à¤ªà¤¾à¤²à¤¿à¤•à¤¾â€“à¥¨ à¤¬à¤¸à¥à¤¨à¥‡ à¥­à¥¨ à¤µà¤°à¥à¤·à¥€à¤¯ à¤®à¥à¤¨à¥€à¤œà¥€ à¤­à¤¨à¥à¤¨à¥‡ à¤•à¥à¤®à¤¾à¤° à¤ªà¤¾à¤£à¥à¤¡à¥‡à¤²à¥‡ à¤¸à¥à¤¥à¤¾à¤¨à¥€à¤¯ à¥§à¥¦ à¤µà¤°à¥à¤·à¥€à¤¯à¤¾ à¤¬à¤¾à¤²à¤¿à¤•à¤¾à¤²à¤¾à¤ˆ à¤¬à¤²à¤¾à¤¤à¥à¤•à¤¾à¤° à¤—à¤°à¥‡à¤•à¥‹ à¤†à¤°à¥‹à¤ªà¤®à¤¾ à¤‰à¤¨à¥€à¤®à¤¾à¤¥à¤¿ à¤œà¤¬à¤°à¥à¤œà¤¸à¥à¤¤à¥€ à¤•à¤°à¤£à¥€ à¤®à¥à¤¦à¥à¤¦à¤¾ à¤¦à¤°à¥à¤¤à¤¾ à¤—à¤°à¤¿à¤à¤•à¥‹ à¤¹à¥‹à¥¤
à¤¸à¥à¤¥à¤¾à¤¨à¥€à¤¯ à¤†à¤¦à¤°à¥à¤¶ à¤‡à¤™à¥à¤—à¤²à¤¿à¤¸ à¤¬à¥‹à¤°à¥à¤¡à¤¿à¤™ à¤¸à¥à¤•à¥à¤²à¤®à¤¾ à¤•à¤•à¥à¤·à¤¾ à¥¨ à¤®à¤¾ à¤…à¤§à¥à¤¯à¤¯à¤¨à¤°à¤¤ à¤à¤• à¤›à¤¾à¤¤à¥à¤°à¤¾ à¤¸à¥à¤•à¥à¤² à¤¸à¤•à¥‡à¤ªà¤›à¤¿ à¤˜à¤° à¤—à¤‡à¤°à¤¹à¥‡à¤•à¤¾ à¤•à¥à¤°à¤®à¤®à¤¾ à¤—à¤¤ à¤šà¥ˆà¤¤ à¥§à¥­ à¤—à¤¤à¥‡à¤•à¤¾ à¤¦à¤¿à¤¨ à¤µà¥ƒà¤¦à¥à¤§ à¤ªà¤¾à¤£à¥à¤¡à¥‡à¤²à¥‡ à¤¸à¥‹ à¤¬à¤¾à¤²à¤¿à¤•à¤¾à¤²à¤¾à¤ˆ à¤‰à¤¨à¤•à¥‹ à¤˜à¤°à¤­à¤¿à¤¤à¥à¤° à¤²à¤—à¥‡à¤° à¤¬à¤²à¤¾à¤¤à¥à¤•à¤¾à¤° à¤—à¤°à¥‡à¤•à¥‹ à¤†à¤°à¥‹à¤ªà¤®à¤¾ à¤®à¤™à¥à¤—à¤²à¤¬à¤¾à¤° à¤‰à¤¨à¥€à¤®à¤¾à¤¥à¤¿ à¤œà¤¬à¤°à¥à¤œà¤¸à¥à¤¤à¥€ à¤•à¤°à¤£à¥€ à¤®à¥à¤¦à¥à¤¦à¤¾ à¤¦à¤°à¥à¤¤à¤¾ à¤—à¤°à¤¿à¤à¤•à¥‹ à¤ªà¥à¤°à¤¹à¤°à¥€ à¤¨à¤¾à¤¯à¤¬ à¤‰à¤ªà¤°à¥€à¤•à¥à¤·à¤• à¤ªà¥‹à¤–à¤°à¥‡à¤²à¤²à¥‡ à¤¬à¤¤à¤¾à¤‰à¤¨à¥à¤­à¤¯à¥‹à¥¤
à¤ªà¥€à¤¡à¤¿à¤¤ à¤¬à¤¾à¤²à¤¿à¤•à¤¾à¤¸à¤¹à¤¿à¤¤ à¤‰à¤¨à¤•à¤¾ à¤¬à¥à¤¬à¤¾, à¤†à¤®à¤¾à¤¸à¤¹à¤¿à¤¤ à¤¸à¥à¤¥à¤¾à¤¨à¥€à¤¯ à¥«à¥¦ à¤¬à¤¢à¥€ à¤µà¥à¤¯à¤•à¥à¤¤à¤¿ à¤µà¤¿à¤­à¤¿à¤¨à¥à¤¨ à¤¨à¤¾à¤°à¤¾ à¤œà¥à¤²à¥à¤¸ à¤²à¤—à¤¾à¤‰à¤à¤¦à¥ˆ à¤œà¤¿à¤²à¥à¤²à¤¾ à¤ªà¥à¤°à¤¹à¤°à¥€ à¤•à¤¾à¤°à¥à¤¯à¤¾à¤²à¤¯ à¤˜à¥‡à¤°à¤¾à¤‰ à¤—à¤°à¥à¤¨ à¤ªà¥à¤—à¥‡à¤ªà¤›à¤¿ à¤ªà¥à¤°à¤¹à¤°à¥€à¤²à¥‡ à¤†à¤°à¥‹à¤ªà¥€ à¤ªà¤¾à¤£à¥à¤¡à¥‡à¤®à¤¾à¤¥à¤¿ à¤®à¥à¤¦à¥à¤¦à¤¾ à¤¦à¤°à¥à¤¤à¤¾ à¤—à¤°à¥‡à¤•à¥‹ à¤› à¤­à¤¨à¥‡ à¤«à¤°à¤¾à¤° à¤°à¤¹à¥‡à¤•à¤¾ à¤‰à¤¨à¤²à¤¾à¤ˆ à¤ªà¤•à¥à¤°à¤¾à¤‰ à¤—à¤°à¥à¤¨ à¤ªà¥à¤°à¤¹à¤°à¥€ à¤ªà¥à¤°à¤®à¥à¤– à¤ªà¤°à¤¿à¤šà¤¾à¤²à¤¨ à¤—à¤°à¤¿à¤à¤•à¥‹ à¤ªà¥‹à¤–à¤°à¥‡à¤²à¤²à¥‡ à¤¬à¤¤à¤¾à¤‰à¤¨à¥à¤­à¤¯à¥‹à¥¤ à¤°à¤¾à¤¸à¤¸</t>
  </si>
  <si>
    <t xml:space="preserve">Rape / Attempted Rape, News Media, Incident, Investigation / Prosecution, </t>
  </si>
  <si>
    <t>524 2 04 18 5 028 2</t>
  </si>
  <si>
    <t xml:space="preserve">http://www.annapurnapost.com/news/68817 "https://thehimalayantimes.com/nepal/mahottari-septuagenarian-faces-rape-charge/" "Newspaper" "Janakpur Today" "Janakpur Express" "Kaaya Kairan Dainik" "Aajako Vatavaran" </t>
  </si>
  <si>
    <t>Nagariknews: Three people arrested for extortion and kidnap | à¤…à¤ªà¤¹à¤°à¤£ à¤•à¤¾à¤£à¥à¤¡à¤®à¤¾ à¤œà¤¿à¤²à¥à¤²à¤¾ à¤ªà¥à¤°à¤¶à¤¾à¤¸à¤¨ à¤•à¤¾à¤°à¥à¤¯à¤¾à¤²à¤¯à¤•à¤¾ à¤–à¤°à¤¿à¤¦à¤¾à¤°à¤¸à¤¹à¤¿à¤¤ à¤¤à¥€à¤¨ à¤ªà¤•à¥à¤°à¤¾à¤‰ à¥¤</t>
  </si>
  <si>
    <t>Alert: Jhapa/Apr 10, Ek janaa lai gareko abhiyog ma jilla prashasan kaaryalaya Jhapa ka kharidar sahit 3 janaa pakrau.
Police have arrested three people for the extortion and kidnap on Sunday evening.
SP Shailesh Thapa of district police office has informed that the police have arrested three people including one junior officer Tejendra Neupane of the Chief District Office. The other two are Ajay Rai and Prem Neupane who have been arrested on Sunday evening.
Jeevan Bista had launched complains against them for which the police have arrested them. They trio have been accused of kidnapping Bista and transferred his land without payment.
Police have already started investigation regarding the incident. 
à¤…à¤ªà¤¹à¤°à¤£ à¤¤à¤¥à¤¾ à¤¶à¤°à¥€à¤° à¤¬à¤¨à¥à¤§à¤• à¤¬à¤¨à¤¾à¤à¤•à¥‹ à¤…à¤­à¤¿à¤¯à¥‹à¤—à¤®à¤¾ à¤œà¤¿à¤²à¥à¤²à¤¾ à¤ªà¥à¤°à¤¶à¤¾à¤¸à¤¨ à¤•à¤¾à¤°à¥à¤¯à¤¾à¤²à¤¯ à¤à¤¾à¤ªà¤¾à¤•à¤¾ à¤–à¤¿à¤°à¤¦à¤¾à¤°à¤¸à¤¹à¤¿à¤¤ à¥© à¤œà¤¨à¤¾ à¤ªà¤•à¥à¤°à¤¾à¤‰ à¤ªà¤°à¥‡à¤•à¤¾ à¤›à¤¨à¥ à¥¤ 
à¤à¤¾à¤ªà¤¾ à¤ªà¥à¤°à¤¹à¤°à¥€ à¤ªà¥à¤°à¤®à¥à¤– à¤à¤¸à¤ªà¥€ à¤¶à¥ˆà¤²à¥‡à¤¶ à¤¥à¤¾à¤ªà¤¾ à¤•à¥à¤·à¥‡à¤¤à¥à¤°à¥€à¤²à¥‡ à¤¦à¤¿à¤à¤•à¥‹ à¤œà¤¾à¤¨à¤•à¤¾à¤°à¥€ à¤…à¤¨à¥à¤¸à¤¾à¤° à¤ªà¥à¤°à¤¶à¤¾à¤¸à¤¨à¤•à¤¾ à¤–à¤°à¤¿à¤¦à¤¾à¤° à¤¤à¥‡à¤œà¥‡à¤¨à¥à¤¦à¥à¤° à¤¨à¥à¤¯à¥Œà¤ªà¤¾à¤¨à¥‡, à¤…à¤œà¤¯ à¤°à¤¾à¤ˆ à¤° à¤ªà¥à¤°à¥‡à¤® à¤¨à¥à¤¯à¥Œà¤ªà¤¾à¤¨à¥‡ à¤†à¤‡à¤¤à¤¬à¤¾à¤° à¤¸à¤¾à¤à¤ à¤ªà¤•à¥à¤°à¤¾à¤‰  à¤ªà¤°à¥‡à¤•à¤¾ à¤¹à¥à¤¨à¥ à¥¤  
à¤œà¥€à¤µà¤¨ à¤µà¤¿à¤·à¥à¤Ÿ à¤¨à¤¾à¤®à¤•à¤¾ à¤µà¥à¤¯à¤•à¥à¤¤à¤¿à¤²à¥‡ à¤µà¤¿à¤°à¥à¤¤à¤¾à¤®à¥‹à¤¡ à¤ªà¥à¤°à¤¹à¤°à¥€à¤®à¤¾ à¤¦à¤¿à¤à¤•à¥‹ à¤‰à¤œà¥à¤°à¥€à¤•à¤¾ à¤†à¤§à¤¾à¤°à¤®à¤¾ à¤‰à¤¨à¥€à¤¹à¤°à¥ à¤ªà¤•à¥à¤°à¤¾à¤‰ à¤ªà¤°à¥‡à¤•à¤¾ à¤¹à¥à¤¨à¥ à¥¤ 
à¤‰à¤œà¥à¤°à¥€à¤•à¤°à¥à¤¤à¤¾ à¤µà¤¿à¤·à¥à¤Ÿà¤•à¥‹ à¤¨à¤¾à¤®à¤®à¤¾ à¤¬à¤¿à¤°à¥à¤¤à¤¾à¤®à¤¾à¥‡à¤¡à¤®à¤¾ à¤°à¤¹à¥‡à¤•à¤¾à¥‡ à¤•à¤°à¥‹à¤¡à¥Œà¤‚ à¤®à¥‚à¤²à¥à¤¯ à¤ªà¤°à¥à¤¨à¥‡ à¤œà¤—à¥à¤—à¤¾ à¤‰à¤¨à¤²à¤¾à¤°à¥à¤‡ à¤…à¤ªà¤¹à¤°à¤£ à¤—à¤°à¥‡à¤° à¤¸à¤¿à¤¤à¥à¤¤à¥ˆà¤®à¤¾ à¤ªà¤¾à¤¸ à¤—à¤°à¤¾à¤°à¥à¤‡ à¤¹à¤¤à¥à¤¯à¤¾à¤‰à¤¨ à¤–à¤¾à¥‡à¤œà¥‡à¤•à¤¾à¥‡ à¤…à¤­à¤¿à¤¯à¥‹à¤— à¤ªà¤•à¥à¤°à¤¾à¤‰ à¤ªà¤°à¥‡à¤•à¤¾à¤®à¤¾à¤¥à¤¿ à¤²à¤¾à¤—à¥‡à¤•à¤¾à¥‡ à¤›à¥¤
â€˜à¤˜à¤Ÿà¤¨à¤¾à¤•à¥‹ à¤…à¤¨à¥à¤¸à¤¨à¥à¤§à¤¾à¤¨ à¤­à¤‡à¤°à¤¹à¥‡à¤•à¥‹ à¤›â€™, à¤à¤¸à¤ªà¥€ à¤¥à¤¾à¤ªà¤¾à¤²à¥‡ à¤­à¤¨à¥‡à¥¤</t>
  </si>
  <si>
    <t xml:space="preserve">http://www.myrepublica.com/news/17944/ "http://www.nagariknews.com/news/17801/" "jansamsad" "Purwanchal" "Pratidin" "Aajako Vatavaran" </t>
  </si>
  <si>
    <t xml:space="preserve">National/Online Media "Local Newspaper: Jhapa" "Local Newspaper: Saptari" </t>
  </si>
  <si>
    <t>News: Bomb explodes near Nepal-India border in Rautahat village | à¤¨à¥‡à¤ªà¤¾à¤²â€“à¤­à¤¾à¤°à¤¤ à¤¸à¥€à¤®à¤¾ à¤¸à¥à¤¤à¤®à¥à¤­ à¤›à¥‡à¤‰à¤®à¤¾ à¤¬à¤® à¤µà¤¿à¤¸à¥à¤«à¥‹à¤Ÿ à¥¤</t>
  </si>
  <si>
    <t>Laxmipur Belbichawa,  Rautahat</t>
  </si>
  <si>
    <t>Alert: Rautahat/Apr 11, Laxmipur Belbichawa ko Dasgaja sima najikai bomb bisfot huda ek mahila ghaite.
A homemade bomb exploded near the Nepal-India border on the Nepali side in Laxmipur Belbichhawa of Rautahat district on Monday evening.
The incident site is 150 metres away from the Pillar No. 334.
The improvised explosive device, planted in a local residentâ€™s Sisoo grove, went off after a buffalo treaded on it at around 5:45 pm, according to DSP Nabin Krishna Bhandari.
A woman tending the buffalo has been injured in incident.
The 60-year-old local resident was hit by shrapnels and has sustained minor injuries on her neck and hands. The buffaloâ€™s forelimbs are wounded.
DSP Bhandari said an investigation into the case has been launched.
à¤¨à¥‡à¤ªà¤¾à¤²â€“à¤­à¤¾à¤°à¤¤ à¤¸à¥€à¤®à¤¾à¤¨à¤œà¤¿à¤• à¤¸à¥‹à¤®à¤¬à¤¾à¤° à¤¦à¤¿à¤‰à¤à¤¸à¥‹ à¤¬à¤® à¤ªà¤¡à¥à¤•à¥‡à¤•à¥‹ à¤›à¥¤ à¤¦à¤¶à¤—à¤œà¤¾à¤®à¤¾ à¤ªà¤°à¥à¤¨à¥‡ à¤œà¤‚à¤—à¥‡ à¤ªà¤¿à¤²à¤°à¤•à¥‹ à¤¨à¤œà¤¿à¤•à¥ˆ à¤¬à¥‡à¤µà¤¾à¤°à¤¿à¤¸à¥‡ à¤…à¤µà¤¸à¥à¤¥à¤¾à¤®à¤¾ à¤°à¤¹à¥‡à¤•à¥‹ à¤¬à¤® à¤ªà¤¡à¥à¤•à¤¿à¤à¤•à¥‹ à¤ªà¥à¤°à¤¹à¤°à¥€à¤²à¥‡ à¤œà¤¨à¤¾à¤à¤•à¥‹ à¤›à¥¤
à¤°à¥Œà¤¤à¤¹à¤Ÿà¤•à¥‹ à¤œà¤¿à¤‚à¤—à¤¡à¤¬à¤¾ à¤¬à¥‡à¤²à¤¬à¤¿à¤›à¤µà¤¾ à¤—à¤¾à¤µà¤¿à¤¸à¤•à¥‹ à¤µà¤¾à¤°à¥à¤¡ à¤¨à¤®à¥à¤¬à¤° à¥® à¤®à¤¾ à¤°à¤¹à¥‡à¤•à¥‹ à¤ªà¤¿à¤²à¤° à¤¨à¤®à¥à¤¬à¤° à¥©à¥ªà¥ª à¤­à¤¨à¥à¤¦à¤¾ à¤•à¤°à¤¿à¤¬ à¤¸à¤¯ à¤®à¤¿à¤Ÿà¤° à¤‰à¤¤à¥à¤¤à¤° à¤¨à¥‡à¤ªà¤¾à¤²à¤¤à¤°à¥à¤«à¤•à¥‹ à¤–à¥‡à¤¤à¤®à¤¾ à¤¬à¥‡à¤µà¤¾à¤°à¤¿à¤¸à¥‡ à¤…à¤µà¤¸à¥à¤¥à¤¾à¤®à¤¾ à¤°à¤¹à¥‡à¤•à¥‹ à¤¬à¤® à¤ªà¤¡à¥à¤•à¤¿à¤à¤¦à¤¾ à¤¸à¥à¤¥à¤¾à¤¨à¥€à¤¯ à¤µà¤¿à¤¨à¥‹à¤¦ à¤°à¤¾à¤¯ à¤¯à¤¾à¤¦à¤µà¤•à¥‹ à¤–à¥‡à¤¤à¤®à¤¾ à¤šà¤°à¤¿à¤°à¤¹à¥‡à¤•à¤¾ à¤à¤‰à¤Ÿà¤¾ à¤­à¥ˆà¤à¤¸à¥€ à¤˜à¤¾à¤‡à¤¤à¥‡ à¤­à¤à¤•à¥‹ à¤›à¥¤
à¤¸à¤¦à¤°à¤®à¥à¤•à¤¾à¤® à¤—à¥Œà¤°à¤¸à¥à¤¥à¤¿à¤¤ à¤­à¤¨à¥à¤¸à¤¾à¤° à¤•à¤¾à¤°à¥à¤¯à¤¾à¤²à¤¯à¤­à¤¨à¥à¤¦à¤¾ à¤•à¤°à¤¿à¤¬ à¤¦à¥à¤ˆ à¤•à¤¿à¤²à¥‹à¤®à¤¿à¤Ÿà¤° à¤ªà¥‚à¤°à¥à¤µà¤¤à¤°à¥à¤« à¤°à¤¹à¥‡à¤•à¥‹ à¤ªà¤¿à¤²à¤°à¤­à¤¨à¥à¤¦à¤¾ à¤•à¥‡à¤¹à¥€ à¤ªà¤° à¤¸à¥à¤°à¥à¤¤à¥€à¤œà¤¨à¥à¤¯ à¤¤à¥à¤²à¤¸à¥€ à¤ªà¤°à¤¾à¤—à¤•à¥‹ à¤Ÿà¤¿à¤¨à¤•à¥‹ à¤¬à¤Ÿà¥à¤Ÿà¤¾à¤®à¤¾ à¤°à¤¹à¥‡à¤•à¥‹ à¤ªà¥à¤°à¤¾à¤¨à¥‹ à¤¬à¤®à¤®à¤¾ à¤šà¤°à¥à¤¦à¥ˆ à¤œà¤¾à¤à¤¦à¤¾ à¤­à¥ˆà¤à¤¸à¥€à¤²à¥‡ à¤–à¥à¤Ÿà¤¾ à¤Ÿà¥‡à¤•à¥‡à¤ªà¤›à¤¿ à¤¬à¤® à¤ªà¤¡à¥à¤•à¤¿à¤à¤•à¥‹ à¤¸à¤¶à¤¸à¥à¤¤à¥à¤° à¤ªà¥à¤°à¤¹à¤°à¥€ à¤¬à¤² à¤¸à¥€à¤®à¤¾ à¤¸à¥à¤°à¤•à¥à¤·à¤¾ à¤•à¤¾à¤°à¥à¤¯à¤¾à¤²à¤¯ à¤°à¥Œà¤¤à¤¹à¤Ÿà¤•à¤¾ à¤ªà¥à¤°à¤®à¥à¤– à¤à¤¸à¤ªà¥€ à¤­à¤—à¤µà¤¾à¤¨ à¤®à¤²à¥à¤²à¤²à¥‡ à¤¬à¤¤à¤¾à¤à¤•à¤¾ à¤›à¤¨à¥à¥¤
à¤˜à¤Ÿà¤¨à¤¾à¤•à¥‹ à¤µà¤¿à¤·à¤¯à¤®à¤¾ à¤¥à¤ª à¤…à¤¨à¥à¤¸à¤¨à¥à¤§à¤¾à¤¨ à¤­à¤‡à¤°à¤¹à¥‡à¤•à¥‹ à¤à¤¸à¤ªà¥€ à¤®à¤²à¥à¤²à¤²à¥‡ à¤¬à¤¤à¤¾à¤à¥¤</t>
  </si>
  <si>
    <t xml:space="preserve">BOMB, INJURED, Nepal Police (responding), News Media, Incident, Investigation / Prosecution, </t>
  </si>
  <si>
    <t>524 2 06 32 5 062</t>
  </si>
  <si>
    <t>Laxmipur(Do)</t>
  </si>
  <si>
    <t xml:space="preserve">https://thehimalayantimes.com/nepal/bomb-explodes-near-nepal-india-border-rautahat-village/ "http://www.nagariknews.com/news/17825/" </t>
  </si>
  <si>
    <t>News: 11 injured in late night clashes on first day of Bisket Jatra | à¤¬à¤¿à¤¸à¥à¤•à¥‡à¤Ÿ à¤œà¤¾à¤¤à¥à¤°à¤¾à¤®à¤¾ à¤®à¤§à¥à¤¯à¤°à¤¾à¤¤à¤¿ à¤¤à¤¨à¤¾à¤µ, à¤¢à¥à¤‚à¤—à¤¾ à¤¹à¤¾à¤¨à¤¾à¤¹à¤¾à¤¨ à¤¹à¥à¤à¤¦à¤¾ à¥§à¥§ à¤œà¤¨à¤¾ à¤˜à¤¾à¤‡à¤¤à¥‡ à¥¤</t>
  </si>
  <si>
    <t>Bhaktapur N.P., Bhaktapur</t>
  </si>
  <si>
    <t>Alert: Bhaktapur/Apr 11, Bisket jatra ma madhyarati jhadap huda prahari sahit 11 jana ghaite.
As many as eleven persons including four policemen on duty were injured after clashes flared up during the ritual of pulling Hindu God Bhairav's chariot on the first day of the renowned Bisket Jatra in Bhaktapur. 
The devotees who were pulling the chariot clashed and pelted stones at each other until midnight. The injured police personnel include sub inspector of police, Saroj Khatri, assistant sub inspector, Ambika Lama, head constable, Rajan Kumar Khatri, and constable, Laxmi Malla. The injured locals have been identified as Saroj Shilpakar, Sanjeev Madhikarmi, Suraj Thakuri, Suresh Jatuju, Chitij Dhukuwa, Manohar Chauthi and Gokul Suwal. 
Sub Inspector Khatri has been referred to the police hospital after he could not be treated at the Bhaktapur hospital. The others are being treated at the Bhaktapur hospital, Metropolitan Police Range Office Bhaktapur's Spokesperson and Deputy Superintendent of Police (DSP) Krishna Prasai shared. 
The Jatra commenced at 5 pm on Monday at Taudami after devotees from upper and lower quarters of the city started pulling the Bhairav's chariot. The clash ensued at 9 pm after the residents of the lower part were successful in pulling back the chariot to Taumadi after it had been pulled to Golmadi quarter in the upper part of the city. 
The clash continued till 12:30 am after which the police intervened and dispersed the crowd. The police pulled the chariot and gave it rest at Gaha Hiti area. The Bisket Jatra runs for eight nights and nine days. 
à¤­à¤•à¥à¤¤à¤ªà¥à¤°à¤•à¥‹ à¤ªà¥à¤°à¤¸à¤¿à¤¦à¥à¤§ à¤¬à¤¿à¤¸à¥à¤•à¥‡à¤Ÿ à¤œà¤¾à¤¤à¥à¤°à¤¾à¤•à¥‹ à¤ªà¤¹à¤¿à¤²à¥‹ à¤¦à¤¿à¤¨ à¤­à¥ˆà¤°à¤µà¤•à¥‹ à¤°à¤¥ à¤¤à¤¾à¤¨à¥à¤¨à¥‡ à¤•à¥à¤°à¤®à¤®à¤¾ à¤®à¤§à¥à¤¯à¤°à¤¾à¤¤à¤¿à¤¸à¤®à¥à¤® à¤­à¤à¤•à¥‹ à¤¢à¥à¤™à¥à¤—à¤¾ à¤¹à¤¾à¤¨à¤¾à¤¹à¤¾à¤¨à¤®à¤¾ à¤šà¤¾à¤° à¤ªà¥à¤°à¤¹à¤°à¥€à¤¸à¤¹à¤¿à¤¤ à¥§à¥§ à¤œà¤¨à¤¾ à¤˜à¤¾à¤‡à¤¤à¥‡ à¤­à¤à¤•à¤¾ à¤›à¤¨à¥ à¥¤
à¤˜à¤¾à¤‡à¤¤à¥‡ à¤¹à¥à¤¨à¥‡à¤®à¤¾ à¤ªà¥à¤°à¤¹à¤°à¥€ à¤¨à¤¾à¤¯à¤¬ à¤¨à¤¿à¤°à¥€à¤•à¥à¤·à¤• à¤¸à¤°à¥‹à¤œ à¤–à¤¤à¥à¤°à¥€, à¤ªà¥à¤°à¤¹à¤°à¥€ à¤¸à¤¹à¤¾à¤¯à¤• à¤¨à¤¿à¤°à¥€à¤•à¥à¤·à¤• à¤…à¤®à¥à¤¬à¤¿à¤•à¤¾ à¤²à¤¾à¤®à¤¾, à¤ªà¥à¤°à¤¹à¤°à¥€ à¤¹à¤µà¤²à¥à¤¦à¤¾à¤° à¤°à¤¾à¤œà¤¨à¤•à¥à¤®à¤¾à¤° à¤–à¤¤à¥à¤°à¥€, à¤ªà¥à¤°à¤¹à¤°à¥€ à¤œà¤µà¤¾à¤¨ à¤²à¤•à¥à¤·à¥à¤®à¥€ à¤®à¤²à¥à¤², à¤­à¤•à¥à¤¤à¤ªà¥à¤° à¤¨à¤—à¤°à¤ªà¤¾à¤²à¤¿à¤•à¤¾ à¤¬à¤¾à¤¸à¤¿à¤¨à¥à¤¦à¤¾à¤®à¤§à¥à¤¯à¥‡ à¤µà¤‚à¤¶à¤—à¥‹à¤ªà¤¾à¤² à¤¨à¤¿à¤µà¤¾à¤¸à¥€ à¤¸à¤°à¥‹à¤œ à¤¶à¤¿à¤²à¥à¤ªà¤•à¤¾à¤°, à¤•à¤®à¤²à¤µà¤¿à¤¨à¤¾à¤¯à¤• à¤¨à¤¿à¤µà¤¾à¤¸à¥€ à¤¸à¤žà¥à¤œà¥€à¤µ à¤®à¤§à¤¿à¤•à¤°à¥à¤®à¥€, à¤¸à¥à¤°à¤œ à¤ à¤•à¥à¤°à¥€, à¤­à¤¨à¤ªà¤¾â€“à¥© à¤•à¤¾ à¤¸à¥à¤°à¥‡à¤¶ à¤œà¤Ÿà¥à¤œà¥, à¤­à¤¨à¤ªà¤¾â€“à¥§à¥© à¤•à¤¾ à¤•à¥à¤·à¤¿à¤¤à¤¿à¤œ à¤§à¥à¤•à¥à¤µà¤¾, à¤®à¤¨à¥‹à¤¹à¤° à¤šà¥Œà¤¥à¥€ à¤° à¤—à¥‹à¤•à¥à¤² à¤¸à¥à¤µà¤¾à¤² à¤°à¤¹à¥‡à¤•à¤¾ à¤›à¤¨à¥ à¥¤
à¤˜à¤¾à¤‡à¤¤à¥‡à¤®à¤§à¥à¤¯à¥‡ à¤ªà¥à¤°à¤¨à¤¾à¤¨à¥€ à¤–à¤¤à¥à¤°à¥€à¤•à¥‹ à¤­à¤•à¥à¤¤à¤ªà¥à¤° à¤…à¤¸à¥à¤ªà¤¤à¤¾à¤²à¤®à¤¾ à¤‰à¤ªà¤šà¤¾à¤° à¤¹à¥à¤¨ à¤¨à¤¸à¤•à¥‡à¤ªà¤›à¤¿ à¤ªà¥à¤°à¤¹à¤°à¥€ à¤…à¤¸à¥à¤ªà¤¤à¤¾à¤² à¤ªà¤ à¤¾à¤‡à¤à¤•à¥‹ à¤° à¤…à¤¨à¥à¤¯ à¤˜à¤¾à¤‡à¤¤à¥‡à¤•à¥‹ à¤­à¤•à¥à¤¤à¤ªà¥à¤° à¤…à¤¸à¥à¤ªà¤¤à¤¾à¤²à¤®à¤¾ à¤‰à¤ªà¤šà¤¾à¤° à¤­à¤à¤•à¥‹ à¤ªà¥à¤°à¤¹à¤°à¥€ à¤ªà¤°à¤¿à¤¸à¤° à¤­à¤•à¥à¤¤à¤ªà¥à¤°à¤•à¤¾ à¤ªà¥à¤°à¤µà¤•à¥à¤¤à¤¾ à¤à¤µà¤®à¥ à¤ªà¥à¤°à¤¹à¤°à¥€ à¤¨à¤¾à¤¯à¤¬ à¤‰à¤ªà¤°à¥€à¤•à¥à¤·à¤• à¤•à¥ƒà¤·à¥à¤£ à¤ªà¥à¤°à¤¸à¤¾à¤ˆà¤‚à¤²à¥‡ à¤œà¤¾à¤¨à¤•à¤¾à¤°à¥€ à¤¦à¤¿à¤ à¥¤
à¤Ÿà¥Œà¤®à¤¢à¥€à¤¬à¤¾à¤Ÿ à¤¸à¥‹à¤®à¤¬à¤¾à¤° à¤…à¤ªà¤°à¤¾à¤¹à¥à¤¨ à¥« à¤¬à¤œà¥‡à¤¦à¥‡à¤–à¤¿ à¤¸à¥à¤°à¥ à¤­à¤à¤•à¥‹ à¤­à¥ˆà¤°à¤µà¤•à¥‹ à¤°à¤¥ à¤¤à¤¾à¤¨à¥à¤¨à¥‡ à¤•à¥à¤°à¤®à¤®à¤¾ à¤°à¤¥à¤²à¤¾à¤ˆ à¤®à¤¾à¤¥à¤¿à¤•à¤¾ à¤¬à¤¾à¤¸à¤¿à¤¨à¥à¤¦à¤¾à¤²à¥‡ à¤—à¥‹à¤²à¥à¤®à¤¢à¥€ à¤ªà¥à¤°à¥à¤¯à¤¾à¤à¤•à¥‹ à¤° à¤°à¤¥à¤²à¤¾à¤ˆ à¤ªà¥à¤¨à¤ƒ à¤¤à¤²à¤•à¤¾ à¤¬à¤¾à¤¸à¤¿à¤¨à¥à¤¦à¤¾à¤²à¥‡ à¤¤à¤¾à¤¨à¥‡à¤° à¤Ÿà¥Œà¤®à¤¢à¥€ à¤²à¥à¤¯à¤¾à¤‡à¤à¤ªà¤›à¤¿ à¤°à¤¾à¤¤à¤¿ à¥¯ à¤¬à¤œà¥‡à¤¦à¥‡à¤–à¤¿ à¤¢à¥à¤™à¥à¤—à¤¾ à¤¹à¤¾à¤¨à¤¾à¤¹à¤¾à¤¨à¤®à¤¾ à¤­à¤à¤•à¥‹ à¤¥à¤¿à¤¯à¥‹ à¥¤
à¤¢à¥à¤™à¥à¤—à¤¾ à¤¹à¤¾à¤¨à¤¾à¤¹à¤¾à¤¨ à¤®à¤§à¥à¤¯à¤°à¤¾à¤¤à¤¿ à¥§à¥¨à¤ƒà¥©à¥¦ à¤¬à¤œà¥‡à¤¸à¤®à¥à¤® à¤œà¤¾à¤°à¥€ à¤°à¤¹à¥‡à¤ªà¤›à¤¿ à¤ªà¥à¤°à¤¹à¤°à¥€à¤²à¥‡ à¤­à¥€à¤¡à¤²à¤¾à¤ˆ à¤¹à¤¸à¥à¤¤à¤•à¥à¤·à¥‡à¤ª à¤—à¤°à¥‡à¤° à¤¤à¤¿à¤¤à¤°à¤µà¤¿à¤¤à¤° à¤ªà¤¾à¤°à¥‡à¤•à¥‹ à¤¥à¤¿à¤¯à¥‹ à¤° à¤ªà¥à¤°à¤¹à¤°à¥€à¤²à¥‡ à¤¨à¥ˆ à¤°à¤¥à¤²à¤¾à¤ˆ à¤Ÿà¥Œà¤®à¤¢à¥€à¤¬à¤¾à¤Ÿ à¤¤à¤¾à¤¨à¥‡à¤° à¤—à¤ƒà¤¹à¤¿à¤Ÿà¥€ à¤ªà¥à¤°à¥à¤¯à¤¾à¤à¤•à¥‹ à¤¥à¤¿à¤¯à¥‹ à¥¤
à¤­à¤•à¥à¤¤à¤ªà¥à¤°à¤®à¤¾ à¤†à¤  à¤°à¤¾à¤¤-à¤¨à¥Œ à¤¦à¤¿à¤¨à¤¸à¤®à¥à¤® à¤®à¤¨à¤¾à¤‡à¤¨à¥‡ à¤¬à¤¿à¤¸à¥à¤•à¥‡à¤Ÿ à¤œà¤¾à¤¤à¥à¤°à¤¾à¤•à¥‹ à¤ªà¤¹à¤¿à¤²à¥‹ à¤¦à¤¿à¤¨ à¤­à¥ˆà¤°à¤µà¤•à¥‹ à¤°à¤¥ à¤¤à¤¾à¤¨à¥‡à¤° à¤œà¤¾à¤¤à¥à¤°à¤¾ à¤®à¤¨à¤¾à¤‰à¤¨à¥‡ à¤ªà¥à¤°à¤šà¤²à¤¨ à¤°à¤¹à¥‡à¤•à¥‹ à¤› à¥¤</t>
  </si>
  <si>
    <t xml:space="preserve">http://www.myrepublica.com/news/17983/ </t>
  </si>
  <si>
    <t>Sit-Rep: Village council board vandalized in Gulmi | à¤µà¤¿à¤ªà¥à¤²à¤¬ à¤®à¤¾à¤“à¤¬à¤¾à¤¦à¥€à¤¦à¥à¤µà¤¾à¤°à¤¾ à¤—à¤¾à¤‰à¤à¤ªà¤¾à¤²à¤¿à¤•à¤¾à¤•à¤¾ à¤¸à¤¾à¤‡à¤¨à¤¬à¥‹à¤°à¥à¤¡ à¤¤à¥‹à¤¡à¤«à¥‹à¤¡ à¥¤</t>
  </si>
  <si>
    <t>Chandrakot, Gulmi</t>
  </si>
  <si>
    <t>Alert: Gulmi/Apr 9, Biplov maobadi ka kaaryakarta dwara Malika,Madan,Darbar ra Chandrakot gaupalika ka signboard todfod.
Nepal Communist Party (NCP) led by Netra Bikram Chand (Biplav) vandalised sign board of four rural village council (Gau-Palika) (Malika, Madan, Darbar and Chandrakot) and padlocked ward office in Madan. NCP are campaigning against the local body election scheduled for 14 May, 2017.</t>
  </si>
  <si>
    <t xml:space="preserve">CPN, Nepal Police (responding), Sit-rep, Election Related Violence, Vandalism, Incident, </t>
  </si>
  <si>
    <t>524 3 09 51 5 008</t>
  </si>
  <si>
    <t xml:space="preserve">SIT-REP </t>
  </si>
  <si>
    <t>INSEC: Black flag on the house of CPN-UML leader | à¤à¤®à¤¾à¤²à¥‡ à¤¨à¥‡à¤¤à¤¾à¤•à¥‹ à¤˜à¤°à¤®à¤¾ à¤•à¤¾à¤²à¥‹ à¤à¤£à¥à¤¡à¤¾ à¥¤</t>
  </si>
  <si>
    <t>Saptakoshi-5, Saptari</t>
  </si>
  <si>
    <t>Alert: Saptari/Apr 10, Madhesi morcha le Emaale neta ko ghar ma kalo jhanda jhundaye.
The United Democratic Madhesi Morcha has put a black flag on the house of CPN-UML committee member and also a coordinator of province number 2, Satya Narayan Mandal at Saptakoshi Village council-5, Kamalpur on April 9.
Coordinator Dinesh Kumar Yadav of the morcha along with a group of people went to his house and put the black flag on his house as a protest. The cadres had also verbally abused Mandalâ€™s 61 years old wife and 21 years old daughter-in-law according to the family.
UML leader Mandal said that the cadres have violated the social norms by abusing women in their house.
Prior to this, the cadres had removed the board of Saptakoshi village council and Kanchanrup Municipality and put black flag along with padlocking the office.
à¤¸à¤‚à¤¯à¥à¤•à¥à¤¤ à¤²à¥‹à¤•à¤¤à¤¾à¤¨à¥à¤¤à¥à¤°à¤¿à¤• à¤®à¤§à¥‡à¤¸à¥€ à¤®à¥‹à¤°à¥à¤šà¤¾à¤²à¥‡ à¤¸à¤ªà¥à¤¤à¤•à¥‹à¤¶à¥€ à¤—à¤¾à¤‰à¤à¤ªà¤¾à¤²à¤¿à¤•à¤¾-à¥« à¤•à¤®à¤²à¤ªà¥à¤°à¤¸à¥à¤¥à¤¿à¤¤ à¤¨à¥‡à¤•à¤ªà¤¾ (à¤à¤®à¤¾à¤²à¥‡) à¤¸à¥à¤¥à¤¾à¤¯à¥€ à¤•à¤®à¤¿à¤Ÿà¥€ à¤¸à¤¦à¤¸à¥à¤¯ à¤à¤µà¤®à¥ à¤ªà¥à¤°à¤¦à¥‡à¤¶ à¤¨à¤‚. à¥¨ à¤•à¤¾ à¤¸à¤‚à¤¯à¥‹à¤œà¤• à¤¸à¤¤à¥à¤¯à¤¨à¤¾à¤°à¤¾à¤¯à¤£ à¤®à¤£à¥à¤¡à¤²à¤•à¥‹ à¤˜à¤°à¤®à¤¾ à¤šà¥ˆà¤¤ à¥¨à¥­ à¤—à¤¤à¥‡ à¤•à¤¾à¤²à¥‹ à¤à¤£à¥à¤¡à¤¾ à¤à¥à¤£à¥à¤¡à¥à¤¯à¤¾à¤à¤•à¤¾ à¤›à¤¨à¥ à¥¤
à¤®à¥‹à¤°à¥à¤šà¤¾à¤•à¤¾ à¤œà¤¿à¤²à¥à¤²à¤¾ à¤¸à¤‚à¤¯à¥‹à¤œà¤• à¤¦à¤¿à¤¨à¥‡à¤¶à¤•à¥à¤®à¤¾à¤° à¤¯à¤¾à¤¦à¤µà¤•à¥‹ à¤¨à¥‡à¤¤à¥ƒà¤¤à¥à¤µà¤®à¤¾ à¤®à¥‹à¤Ÿà¤°à¤¸à¤¾à¤‡à¤•à¤² à¤°à¥â€à¤¯à¤¾à¤²à¥€à¤¸à¤¹à¤¿à¤¤ à¤ªà¥à¤—à¥‡à¤•à¤¾ à¤®à¥‹à¤°à¥à¤šà¤¾à¤•à¤¾ à¤•à¤¾à¤°à¥à¤¯à¤•à¤°à¥à¤¤à¤¾à¤¹à¤°à¥‚à¤²à¥‡ à¤ªà¥‚à¤°à¥à¤µ à¤–à¥‡à¤²à¤•à¥à¤¦ à¤®à¤¨à¥à¤¤à¥à¤°à¥€ à¤®à¤£à¥à¤¡à¤²à¤•à¥‹ à¤˜à¤°à¤®à¤¾ à¤•à¤¾à¤²à¥‹ à¤à¤£à¥à¤¡à¤¾ à¤à¥à¤£à¥à¤¡à¥à¤¯à¤¾à¤‰à¤¨à¥à¤•à¤¾ à¤¸à¤¾à¤¥à¥ˆ à¤˜à¤°à¤®à¤¾ à¤°à¤¹à¥‡à¤•à¤¾ à¤‰à¤¨à¤•à¤¾ à¥¬à¥¦ à¤µà¤°à¥à¤·à¥€à¤¯à¤¾ à¤ªà¤¤à¥à¤¨à¥€ à¤° à¥¨à¥§ à¤µà¤°à¥à¤·à¥€à¤¯à¤¾ à¤¬à¥à¤¹à¤¾à¤°à¥€à¤²à¤¾à¤ˆ à¤—à¤¾à¤²à¥€ à¤—à¤²à¥Œà¤œà¤¸à¤®à¥‡à¤¤ à¤—à¤°à¥‡à¤•à¥‹ à¤ªà¥€à¤¡à¤¿à¤¤ à¤ªà¤°à¤¿à¤µà¤¾à¤°à¤²à¥‡ à¤œà¤¨à¤¾à¤¯à¥‹ à¥¤
à¤à¤®à¤¾à¤²à¥‡ à¤¨à¥‡à¤¤à¤¾ à¤®à¤£à¥à¤¡à¤²à¤²à¥‡ à¤®à¥‹à¤°à¥à¤šà¤¾à¤•à¤¾ à¤•à¤¾à¤°à¥à¤¯à¤•à¤°à¥à¤¤à¤¾à¤¹à¤°à¥‚à¤²à¥‡ à¤˜à¤°à¤®à¤¾ à¤®à¤¹à¤¿à¤²à¤¾à¤¹à¤°à¥‚à¤²à¤¾à¤ˆ à¤—à¤¾à¤²à¥€à¤—à¤²à¥Œà¤œ à¤—à¤°à¥‡à¤° à¤…à¤ªà¤®à¤¾à¤¨à¤¿à¤¤ à¤—à¤°à¥‡à¤° à¤¸à¤¾à¤®à¤¾à¤œà¤¿à¤• à¤®à¤°à¥à¤¯à¤¾à¤¦à¤¾à¤•à¥‹ à¤¸à¤®à¥‡à¤¤ à¤‰à¤²à¥à¤²à¤™à¥à¤˜à¤¨ à¤—à¤°à¥‡à¤•à¥‹ à¤¬à¤¤à¤¾à¤ à¥¤
à¤®à¥‹à¤°à¥à¤šà¤¾à¤•à¤¾ à¤•à¤¾à¤°à¥à¤¯à¤¾à¤•à¤°à¥à¤¤à¤¾à¤¹à¤°à¥‚à¤²à¥‡ à¤¯à¤¸à¤…à¤˜à¤¿ à¤•à¤žà¥à¤šà¤¨à¤°à¥à¤ª à¤¨à¤—à¤°à¤ªà¤¾à¤²à¤¿à¤•à¤¾ à¤° à¤¸à¤ªà¥à¤¤à¤•à¥‹à¤¶à¥€ à¤—à¤¾à¤‰à¤à¤ªà¤¾à¤²à¤¿à¤•à¤¾à¤•à¥‹ à¤¸à¤®à¥‡à¤¤ à¤¬à¥‹à¤°à¥à¤¡ à¤¹à¤Ÿà¤¾à¤à¤° à¤•à¤¾à¤²à¥‹ à¤à¤£à¥à¤¡à¤¾ à¤à¥à¤£à¥à¤¡à¥à¤¯à¤¾à¤‰à¤¨à¥à¤•à¤¾ à¤¸à¤¾à¤¥à¥ˆ à¤¸à¥à¤¥à¤¾à¤¨à¥€à¤¯ à¤¨à¤¿à¤•à¤¾à¤¯à¤®à¤¾ à¤¤à¤¾à¤²à¤¾à¤¬à¤¨à¥à¤¦à¥€ à¤—à¤°à¥€ à¤•à¤°à¥à¤®à¤šà¤¾à¤°à¥€à¤¹à¤°à¥‚à¤²à¤¾à¤ˆ à¤•à¤¾à¤®à¤•à¤¾à¤œ à¤¨à¤—à¤°à¥à¤¨ à¤¸à¤®à¥‡à¤¤ à¤§à¤®à¥à¤•à¥€ à¤¦à¤¿à¤à¤•à¤¾ à¤›à¤¨à¥ à¥¤</t>
  </si>
  <si>
    <t xml:space="preserve">United Democratic Madhesi Front, Threat, Trusted Reports, INSEC, Incident, </t>
  </si>
  <si>
    <t xml:space="preserve">http://inseconline.org/en/news/black-flag-on-the-house-of-cpn-uml-leader/ "http://inseconline.org/np/news/%E0%A4%8F%E0%A4%AE%E0%A4%BE%E0%A4%B2%E0%A5%87-%E0%A4%A8%E0%A5%87%E0%A4%A4%E0%A4%BE%E0%A4%95%E0%A5%8B-%E0%A4%98%E0%A4%B0%E0%A4%AE%E0%A4%BE-%E0%A4%95%E0%A4%BE%E0%A4%B2%E0%A5%8B-%E0%A4%9D%E0%A4%A3/" </t>
  </si>
  <si>
    <t>UDMF</t>
  </si>
  <si>
    <t>Ujyaalo: Accused rapist arrested | à¥§à¥§ à¤µà¤°à¥à¤·à¥‡ à¤¬à¤¾à¤²à¤¿à¤•à¤¾ à¤¬à¤²à¤¾à¤¤à¥à¤•à¤¾à¤° à¤—à¤°à¥‡à¤•à¥‹ à¤†à¤°à¥‹à¤ªà¤®à¤¾ à¥¬à¥¦ à¤µà¤°à¥à¤·à¥‡ à¤µà¥ƒà¤¦à¥à¤§ à¤ªà¤•à¥à¤°à¤¾à¤‰ à¥¤</t>
  </si>
  <si>
    <t>Myanglung, Koshi, Eastern Region, Nepal</t>
  </si>
  <si>
    <t>Alert: Terhathum/Apr 10, 11 barsiya balika lai balatkar gareko arop ma Athrai gaunpalika-6 bata ek briddha pakrau.
An elderly man has been arrested in accusation of attempting rape on a girl in Terhathum. Kul Bahadur B.K of Athrai rural municipality-6 has been arrested on charge of rape attempt on an 11-year-old girl. 
Case has been filed under attempted rape against the accused on Sunday. The victim was sent home after her medical examination in District Hospital, Terathum. 
à¤¤à¥‡à¤¹à¥à¤°à¤¥à¥à¤®à¤®à¤¾ à¥§à¥§ à¤µà¤°à¥à¤·à¥‡ à¤¬à¤¾à¤²à¤¿à¤•à¤¾à¤²à¤¾à¤ˆ à¤œà¤¬à¤°à¤œà¤¸à¥à¤¤à¥€ à¤•à¤°à¤£à¥€ à¤—à¤°à¥‡à¤•à¥‹ à¤†à¤°à¥‹à¤ªà¤®à¤¾ à¤ªà¥à¤°à¤¹à¤°à¥€à¤²à¥‡ à¥¬à¥¦ à¤µà¤°à¥à¤·à¥‡ à¤à¤• à¤µà¥ƒà¤¦à¥à¤§à¤²à¤¾à¤ˆ à¤ªà¤•à¥à¤°à¤¾à¤‰ à¤—à¤°à¥€ à¤†à¤‡à¤¤à¤¬à¤¾à¤° à¤®à¥à¤¦à¥à¤§à¤¾ à¤¦à¤°à¥à¤¤à¤¾ à¤—à¤°à¤¾à¤à¤•à¥‹ à¤› à¥¤ 
à¤ªà¥à¤°à¤¹à¤°à¥€à¤²à¥‡ à¤†à¤ à¤°à¤¾à¤ˆ à¤—à¤¾à¤‰à¤à¤ªà¤¾à¤²à¤¿à¤•à¤¾â€“à¥¬, à¤•à¤¾ à¥¬à¥¦ à¤µà¤°à¥à¤·à¥‡ à¤•à¥à¤²à¤¬à¤¹à¤¾à¤¦à¥à¤° à¤µà¤¿à¤•à¤²à¤¾à¤ˆ à¤ªà¤•à¥à¤°à¤¾à¤‰ à¤—à¤°à¥€ à¤®à¥à¤¦à¥à¤§à¤¾ à¤šà¤²à¤¾à¤à¤•à¥‹ à¤¹à¥‹ à¥¤ à¤µà¤¿à¤•à¤²à¤¾à¤ˆ à¤ªà¤¾à¤¹à¥à¤¨à¤¾ à¤†à¤à¤•à¥€ à¥§à¥© à¤µà¤°à¥à¤·à¥‡ à¤¬à¤¾à¤²à¤¿à¤•à¤¾à¤²à¤¾à¤ˆ à¤œà¤¬à¤°à¤œà¤¸à¥à¤¤à¥€ à¤•à¤°à¤£à¥€ à¤—à¤°à¥à¤¨ à¤–à¥‹à¤œà¥‡à¤•à¥‹ à¤†à¤°à¥‹à¤ªà¤®à¤¾ à¤ªà¤•à¥à¤°à¤¾à¤‰ à¤—à¤°à¥€ à¤œà¤¬à¤°à¤œà¤¸à¥à¤¤à¥€ à¤•à¤°à¤£à¥€ à¤‰à¤¦à¥à¤¯à¥‹à¤— à¤à¤¨ à¤…à¤¨à¥à¤¤à¤°à¥à¤—à¤¤ à¤®à¥à¤¦à¥à¤§à¤¾ à¤šà¤²à¤¾à¤‡à¤à¤•à¥‹ à¤œà¤¿à¤²à¥à¤²à¤¾ à¤ªà¥à¤°à¤¹à¤°à¥€ à¤ªà¥à¤°à¤®à¥à¤– à¤ªà¥à¤°à¤¹à¤°à¥€ à¤¨à¤¾à¤¯à¤¬ à¤‰à¤ªà¤°à¥€à¤•à¥à¤·à¤• à¤­à¤¾à¤—à¥à¤¯à¥‡à¤¨à¥à¤¦à¥à¤° à¤ªà¥à¤°à¥à¤· à¤¢à¤•à¤¾à¤²à¤²à¥‡ à¤¬à¤¤à¤¾à¤‰à¤¨à¥à¤­à¤¯à¥‹ à¥¤ 
à¤‰à¤¹à¤¾à¤à¤•à¤¾ à¤…à¤¨à¥à¤¸à¤¾à¤° à¤µà¤¿à¤•à¤²à¤¾à¤ˆ à¤®à¥à¤¦à¥à¤§à¤¾ à¤¦à¤°à¥à¤¤à¤¾ à¤—à¤°à¥€ à¤…à¤¨à¥à¤¸à¤¨à¥à¤§à¤¾à¤¨ à¤¥à¤¾à¤²à¤¿à¤à¤•à¥‹ à¤¹à¥‹ à¥¤ à¤ªà¥€à¤¡à¤¿à¤¤ à¤¬à¤¾à¤²à¤¿à¤•à¤¾à¤•à¥‹ à¤­à¤¨à¥‡ à¤œà¤¿à¤²à¥à¤²à¤¾ à¤…à¤¸à¥à¤ªà¤¤à¤¾à¤²à¤®à¤¾ à¤¸à¥à¤µà¤¾à¤¸à¥à¤¥à¥à¤¯ à¤ªà¤°à¥€à¤•à¥à¤·à¤£ à¤¤à¤¥à¤¾ à¤‰à¤ªà¤šà¤¾à¤°à¤ªà¤›à¤¿ à¤˜à¤° à¤ªà¤ à¤¾à¤‡à¤à¤•à¥‹ à¤› à¥¤</t>
  </si>
  <si>
    <t>524 1 02 08 5 002</t>
  </si>
  <si>
    <t xml:space="preserve">http://ujyaaloonline.com/news/73699/rape-/ </t>
  </si>
  <si>
    <t>Ujyaalo: Boy found dead in a mysterious condition | à¤°à¥à¤ªà¤¨à¥à¤¦à¥‡à¤¹à¥€à¤¬à¤¾à¤Ÿ à¤¹à¤°à¤¾à¤à¤•à¤¾ à¤¬à¤¾à¤²à¤•à¤•à¥‹ à¤¶à¤µ à¤¸à¥à¤¨à¥Œà¤²à¥€à¤®à¤¾ à¤­à¥‡à¤Ÿà¤¿à¤¯à¥‹ à¥¤</t>
  </si>
  <si>
    <t>Manigram, Tilottama, Rupandehi</t>
  </si>
  <si>
    <t>Alert: Rupandehi/Apr 10, Manigram bata harayeka ek balak ko sab Sunauli ma bhetiyo, prahari dwara anusandhan suru.
A boy, who was missing from Rupandehi, was found dead in Sunauli. Sudarshan Wagle, a 9th-grade student of Namuna Primary School was found hanged in a garden near Sunauli. 
Since the death of the boy is a mysterious situation father of the deceased has requested the police of Nepal and India to investigate his death. 
à¤°à¥à¤ªà¤¨à¥à¤¦à¥‡à¤¹à¥€à¤¬à¤¾à¤Ÿ à¤¹à¤°à¤¾à¤à¤•à¤¾ à¤à¤• à¤¬à¤¾à¤²à¤• à¤­à¤¾à¤°à¤¤à¤®à¤¾ à¤®à¥ƒà¤¤ à¤…à¤¬à¤¸à¥à¤¥à¤¾à¤®à¤¾ à¤­à¥‡à¤Ÿà¤¿à¤à¤•à¤¾ à¤›à¤¨à¥ à¥¤ à¤®à¤£à¤¿à¤—à¥à¤°à¤¾à¤®à¤®à¤¾ à¤°à¤¹à¥‡à¤•à¥‹ à¤¶à¤¾à¤¨à¥à¤¤à¥€ à¤¨à¤®à¥à¤¨à¤¾ à¤®à¤¾à¤§à¥à¤¯à¤¾à¤®à¤¿à¤• à¤µà¤¿à¤¦à¥à¤¯à¤¾à¤²à¤¯à¤®à¤¾ à¤•à¤•à¥à¤·à¤¾ à¤¨à¥Œ à¤®à¤¾ à¤ªà¤¢à¥à¤¨à¥‡ à¤¸à¥à¤°à¥à¤¦à¤¶à¤¨ à¤µà¤¾à¤—à¥à¤²à¥‡ à¤­à¤¾à¤°à¤¤à¤•à¥‹ à¤¸à¥à¤¨à¥Œà¤²à¥€ à¤¨à¤œà¤¿à¤•à¤•à¥‹ à¤¬à¤—à¥ˆà¤à¤šà¤¾à¤®à¤¾ à¤à¥à¤£à¥à¤¡à¤¿à¤à¤•à¥‹ à¤…à¤¬à¤¸à¥à¤¥à¤¾à¤®à¤¾ à¤«à¥‡à¤²à¤¾ à¤ªà¤°à¥‡à¤•à¥‹ à¤‰à¤¨à¤•à¤¾ à¤¬à¥à¤µà¤¾ à¤®à¤¾à¤§à¤µ à¤¬à¤¸à¥à¤¨à¥‡à¤¤à¤²à¥‡ à¤¬à¤¤à¤¾à¤‰à¤¨à¥à¤­à¤¯à¥‹ à¥¤
à¤­à¥ˆà¤°à¤¹à¤µà¤¾à¤¸à¤®à¥à¤® à¤¨à¤ªà¥à¤—à¥‡à¤•à¥‹ à¤›à¥‹à¤°à¤¾ à¤•à¤¸à¤°à¥€ à¤¸à¥à¤¨à¥Œà¤²à¥€ à¤ªà¥à¤—à¥à¤¯à¥‹ à¤° à¤¶à¤µà¤•à¥‹ à¤ªà¥à¤°à¤•à¥ƒà¤¤à¤¿ à¤¹à¥‡à¤°à¥à¤¦à¤¾ à¤¸à¤‚à¤•à¤¾à¤¸à¥à¤ªà¤¦ à¤°à¤¹à¥‡à¤•à¤¾à¤²à¥‡ à¤›à¤¾à¤¨à¤¬à¤¿à¤¨à¤•à¥‹ à¤²à¤¾à¤—à¤¿ à¤¨à¥‡à¤ªà¤¾à¤² à¤° à¤­à¤¾à¤°à¤¤à¤•à¤¾ à¤ªà¥à¤°à¤¹à¤°à¥€à¤¸à¤à¤— à¤…à¤¨à¥à¤°à¥‹à¤§ à¤—à¤°à¥‡à¤•à¤¾ à¤—à¤°à¥‡à¤•à¥‹ à¤®à¥ƒà¤¤à¤•à¤•à¤¾ à¤¬à¥à¤µà¤¾ à¤®à¤¾à¤§à¤µà¤²à¥‡ à¤œà¤¾à¤¨à¤•à¤¾à¤°à¥€ à¤¦à¤¿à¤¨à¥à¤­à¤¯à¥‹ à¥¤</t>
  </si>
  <si>
    <t>524 3 09 48 5 016</t>
  </si>
  <si>
    <t>Aanandaban</t>
  </si>
  <si>
    <t xml:space="preserve">http://ujyaaloonline.com/news/73723/death/ </t>
  </si>
  <si>
    <t>Janakpur Today: Strike in solidarity of those on hunger strike |à¤…à¤¨à¤¶à¤¨à¤•à¤¾à¤°à¥€à¤•à¥‹ à¤¸à¥à¤µà¤¾à¤¸à¥à¤¥à¥à¤¯ à¤¬à¤¿à¤—à¥à¤°à¤¿à¤¨ à¤¥à¤¾à¤²à¥‡à¤ªà¤›à¤¿ à¤šà¤•à¥à¤•à¤¾à¤œà¤¾à¤® à¥¤</t>
  </si>
  <si>
    <t>Sukhipur, Siraha</t>
  </si>
  <si>
    <t>Alert: Siraha/Apr 10, Sukhipur lai nagarpalika ma farkauna maag rakdai ansan baseka ko swastha bigrana thale pachi yesthaniye dwara chakkajam.
Businessmen of Sukhipur municipality with their business shut down, halted the vehicular movement for four hours on Sunday as the health condition of those on hunger strike is deteriorating. BP Bhuwan Yadav, Struggle Committee Coordinator as well as youth leader of Nepali Congress, Ram Kisun Yadav and Ram Bharos Yadav, youth leaders of CPN UML,Hare Ram Yadav and Bindeshwor Pajiyar of Federal Socialist Forum Nepal are on hunger strike since 5 April demanding retention of municipal status of Sukhipur. Locals agitated for Sukhipur municipality back two years being turned to rural municipality are demonstrating in series. After hearing from a team of doctors about deteriorating health condition of those on hunger strike, the agitated locals halted the vehicular movement on Sunday 1 pm onwards burning a tyre at Rajdevi Chowk. 
à¤¸à¥à¤–à¤¿à¤ªà¥à¤° à¤¨à¤—à¤°à¤ªà¤¾à¤²à¤¿à¤•à¤¾ à¤®à¤¾à¤— à¤—à¤°à¥à¤¦à¥ˆ à¤†à¤®à¤°à¤£ à¤…à¤¨à¤¶à¤¨à¤®à¤¾ à¤¬à¤¸à¥‡à¤•à¤¾à¤¹à¤°à¥à¤•à¥‹ à¤¸à¥à¤µà¤¾à¤¸à¥à¤¥à¥à¤¯ à¤…à¤µà¤¸à¥à¤¥à¤¾ à¤¬à¤¿à¤—à¥à¤°à¤¿à¤¦à¥ˆ à¤—à¤à¤ªà¤›à¤¿ à¤¨à¤—à¤°à¤•à¤¾ à¤µà¥à¤¯à¤¾à¤ªà¤¾à¤°à¥€à¤¹à¤°à¥à¤²à¥‡ à¤† à¤†à¤«à¥ à¤¨à¤¾ à¤ªà¤¸à¤² à¤¬à¤¨à¥à¤¦ à¤—à¤°à¥€ à¤†à¤‡à¤¤à¤¬à¤¾à¤° à¤šà¤¾à¤° à¤˜à¤£à¥à¤Ÿà¤¾à¤¸à¤®à¥à¤® à¤šà¤•à¥à¤•à¤¾à¤œà¤¾à¤® à¤—à¤°à¥‡à¤•à¤¾ à¤›à¤¨à¥ à¥¤ à¤¸à¤¿à¤°à¤¹à¤¾à¤•à¥‹ à¤¸à¥à¤–à¤¿à¤ªà¥à¤° à¤¦à¥à¤ˆ à¤µà¤°à¥à¤·à¤¸à¤®à¥à¤® à¤¨à¤—à¤°à¤ªà¤¾à¤²à¤¿à¤•à¤¾à¤•à¥‹ à¤°à¥à¤ªà¤®à¤¾ à¤•à¤¾à¤°à¥à¤¯à¤¾à¤²à¤¯ à¤¸à¤žà¥à¤šà¤¾à¤²à¤¨ à¤—à¤°à¥‡à¤° à¤«à¥‡à¤°à¥€ à¤—à¤¾à¤‰à¤à¤ªà¤¾à¤²à¤¿à¤•à¤¾à¤®à¤¾ à¤˜à¤Ÿà¥à¤µà¤¾ à¤­à¤à¤ªà¤›à¤¿ à¤†à¤•à¥à¤°à¥‹à¤¸à¤¿à¤¤ à¤¸à¥à¤¥à¤¾à¤¨à¥€à¤¯à¤²à¥‡ à¤µà¤¿à¤­à¤¿à¤¨à¥à¤¨ à¤šà¤°à¤£à¤•à¥‹ à¤†à¤¨à¥à¤¦à¥‹à¤²à¤¨ à¤—à¤°à¥à¤¦à¥ˆ à¤†à¤®à¤°à¤£ à¤…à¤¨à¤¸à¤¨à¤®à¤¾ à¤¬à¤¸à¥‡à¤•à¤¾ à¤›à¤¨à¥ à¥¤ à¤šà¥ˆà¤¤ à¥¨à¥© à¤—à¤¤à¥‡ à¤¬à¥à¤§à¤¬à¤¾à¤° à¤¦à¤¿à¤‰à¤à¤¸à¥‹ à¤à¤• à¤¬à¤œà¥‡à¤¬à¤¾à¤Ÿ à¤†à¤®à¤°à¤£ à¤…à¤¨à¤¸à¤¨à¤®à¤¾ à¤¬à¤¸à¥‡à¤•à¤¾à¤¹à¤°à¥à¤•à¥‹ à¤¸à¥à¤µà¤¾à¤¸à¥à¤¥à¥à¤¯ à¤…à¤µà¤¸à¥à¤¥à¤¾ à¤¬à¤¿à¤—à¥à¤°à¤¿à¤¦à¥ˆ à¤—à¤à¤ªà¤›à¤¿ à¤¨à¤—à¤°à¤¬à¤¾à¤¸à¥€à¤¹à¤°à¥ à¤†à¤•à¥à¤°à¥‹à¤¸à¤¿à¤¤ à¤¹à¥à¤à¤¦à¥ˆ à¤¸à¥à¤–à¤¿à¤ªà¥à¤°à¤•à¥‹ à¤°à¤¾à¤œà¤¦à¥‡à¤µà¤¿ à¤šà¥Œà¤•à¤®à¤¾ à¤à¤• à¤¬à¤œà¥‡à¤¦à¥‡à¤–à¤¿ à¤Ÿà¤¾à¤¯à¤° à¤¬à¤¾à¤²à¥‡à¤° à¤¸à¤¡à¤•à¤®à¤¾ à¤†à¤µà¤¾à¤—à¤®à¤¨ à¤ à¤ªà¥à¤ª à¤ªà¤¾à¤°à¥‡à¤•à¤¾ à¤¥à¤¿à¤ à¥¤ à¤†à¤®à¤¸à¤¨ à¤…à¤¨à¤¸à¤¨à¤®à¤¾ à¤¸à¤‚à¤˜à¤°à¥à¤· à¤¸à¤®à¤¿à¤¤à¤¿à¤•à¤¾ à¤¸à¤‚à¤¯à¥‹à¤œà¤• à¤¤à¤¥à¤¾ à¤¨à¥‡à¤ªà¤¾à¤²à¥€ à¤•à¤¾à¤à¤—à¥à¤°à¥‡à¤¸à¤•à¤¾ à¤¸à¥à¤–à¤¿à¤ªà¥à¤° à¤¨à¤—à¤°à¤•à¤¾ à¤¯à¥à¤µà¤¾ à¤¨à¥‡à¤¤à¤¾ à¤µà¤¿à¤ªà¥€ à¤­à¥à¤µà¤¨ à¤¯à¤¾à¤¦à¤µ, à¤¨à¥‡à¤•à¤ªà¤¾ à¤à¤®à¤¾à¤²à¥‡à¤•à¤¾ à¤¯à¥à¤µà¤¾ à¤¨à¥‡à¤¤à¤¾ à¤°à¤¾à¤® à¤•à¤¿à¤¶à¥à¤¨ à¤¯à¤¾à¤¦à¤µ à¤°à¤¾à¤® à¤­à¤°à¥‹à¤· à¤¸à¤¾à¤¹, à¤¸à¤‚à¤˜à¥€à¤¯ à¤¸à¤®à¤¾à¤œà¤µà¤¾à¤¦à¥€ à¤«à¥‹à¤°à¤® à¤¨à¥‡à¤ªà¤¾à¤²à¤•à¤¾ à¤¹à¤°à¥‡à¤°à¤¾à¤® à¤¯à¤¾à¤¦à¤µ à¤° à¤µà¤¿à¤¨à¥à¤¦à¥‡à¤¶à¥à¤µà¤° à¤ªà¤œà¤¿à¤¯à¤¾à¤°à¤²à¤¾à¤ˆ à¤¸à¥à¤µà¤¾à¤¸à¥à¤¥à¥à¤¯ à¤…à¤µà¤¸à¥à¤¥à¤¾ à¤µà¤¿à¤—à¥à¤°à¤¿à¤à¤•à¥‹ à¤¡à¤¾à¤•à¥à¤Ÿà¤°à¤•à¥‹ à¤Ÿà¥‹à¤²à¥€à¤²à¥‡ à¤œà¤¨à¤¾à¤à¤ªà¤›à¤¿ à¤¨à¤—à¤°à¤¬à¤¾à¤¸à¥€à¤¹à¤°à¥ à¤†à¤•à¥à¤°à¥‹à¤¶à¤¿à¤¤ à¤­à¤à¤° à¤¸à¤°à¤•à¤¾à¤°à¤•à¥‹ à¤µà¤¿à¤°à¥‹à¤§à¤®à¤¾ à¤¨à¤¾à¤°à¤¾à¤µà¤¾à¤œà¥€ à¤—à¤°à¥‡à¤•à¤¾ à¤›à¤¨à¥ à¥¤</t>
  </si>
  <si>
    <t xml:space="preserve">LOCAL COMMUNITIES, Ongoing and Upcoming, News Media, Strike, Incident, Announcements / Demands, </t>
  </si>
  <si>
    <t xml:space="preserve">Janakpur Today "Daily Express" </t>
  </si>
  <si>
    <t>News: Nepali Congress Ramdhuni Municipality secretary attacked in intra-party dispute | à¤‰à¤®à¥à¤®à¥‡à¤¦à¥à¤µà¤¾à¤° à¤›à¤¨à¥Œà¤Ÿà¤®à¤¾ à¤µà¤¿à¤µà¤¾à¤¦ à¤¹à¥à¤à¤¦à¤¾ à¤•à¤¾à¤‚à¤—à¥à¤°à¥‡à¤¸à¤®à¤¾ à¤•à¥à¤Ÿà¤¾à¤•à¥à¤Ÿ, à¤¨à¤—à¤° à¤¸à¤šà¤¿à¤µ à¤—à¤®à¥à¤­à¥€à¤° à¤˜à¤¾à¤‡à¤¤à¥‡ à¥¤</t>
  </si>
  <si>
    <t>BhadgauSinawari, Sunsari</t>
  </si>
  <si>
    <t>Alert: Sunsari/Apr 9, Ummedwar chanaut ma bibad huda Jhumka ma congress ka 2 pakshya bich kutakut, 1 janaa ghaite.
Ramdhuni municipality secretary of Nepali Congress Dil Kumar Rai was allegedly beaten by a group led by Ramdhuni municipality chairman of Nepali Congress alligned Tarun Dal Nagendra Gurung and Ramdhuni-5 ward working committee chairman Bhola Banstola on Friday night at Jhumka Bazaar during a dispute over recommendation of candidates for the upcoming local level election. Dil Kumar is undergoing medical treatment at  ICU in BP Koirala Institute of Health Sciences in Dharan.
Area Police Office  Pakali has arrested Nagendra Gurung and Bhola Banstola, and are further investigating on the incident. Police also informed that the victim had sustained deep injuries on his head, eye, and mouth. Inspector Shantaram Karki of APO Pakali also said that legal action would be taken against according to law if the arrested men were found guilty. 
à¤¸à¥à¤¥à¤¾à¤¨à¥€à¤¯ à¤¤à¤¹à¤•à¥‹ à¤šà¥à¤¨à¤¾à¤µà¤®à¤¾ à¤‰à¤®à¥à¤®à¥‡à¤¦à¥à¤µà¤¾à¤°à¤•à¥‹ à¤¨à¤¾à¤® à¤¸à¤¿à¤«à¤¾à¤°à¤¿à¤¸ à¤—à¤°à¥à¤¨à¥‡ à¤µà¤¿à¤·à¤¯à¤®à¤¾ à¤†à¤ªà¤¸à¥€ à¤µà¤¿à¤µà¤¾à¤¦ à¤¹à¥à¤à¤¦à¤¾ à¤¨à¥‡à¤ªà¤¾à¤²à¥€ à¤•à¤¾à¤‚à¤—à¥à¤°à¥‡à¤¸ à¤°à¤¾à¤®à¤§à¥à¤¨à¥€ à¤¨à¤—à¤°à¤®à¤¾ à¤µà¤¿à¤µà¤¾à¤¦ à¤‰à¤¤à¥à¤ªà¤¨à¥à¤¨ à¤­à¤à¤•à¥‹ à¤› à¥¤ à¤µà¤¿à¤µà¤¾à¤¦à¤•à¤¾ à¤•à¤¾à¤°à¤£ à¤¨à¤—à¤° à¤¸à¤šà¤¿à¤µ à¤¦à¤¿à¤²à¤•à¥à¤®à¤¾à¤° à¤°à¤¾à¤ˆà¤®à¤¾à¤¥à¤¿ à¤•à¥à¤Ÿà¤ªà¤¿à¤Ÿ à¤­à¤à¤•à¥‹ à¤› à¥¤
à¤¶à¥à¤•à¥à¤°à¤¬à¤¾à¤° à¤°à¤¾à¤¤à¤¿ à¤à¥à¤®à¥à¤•à¤¾ à¤¬à¤œà¤¾à¤°à¤®à¤¾ à¤¤à¤°à¥à¤£ à¤¦à¤²à¤•à¤¾ à¤°à¤¾à¤®à¤§à¥à¤¨à¥€ à¤¨à¤—à¤° à¤…à¤§à¥à¤¯à¤•à¥à¤· à¤¨à¤—à¥‡à¤¨à¥à¤¦à¥à¤° à¤—à¥à¤°à¥à¤™ à¤° à¤°à¤¾à¤®à¤§à¥à¤¨à¥€â€“à¥« à¤•à¤¾ à¤µà¤¡à¤¾ à¤•à¤¾à¤°à¥à¤¯ à¤¸à¤®à¤¿à¤¤à¤¿à¤•à¤¾ à¤¸à¤­à¤¾à¤ªà¤¤à¤¿ à¤­à¥‹à¤²à¤¾ à¤¬à¤¾à¤à¤¸à¥à¤¤à¥‹à¤²à¤¾à¤•à¥‹ à¤¨à¥‡à¤¤à¥ƒà¤¤à¥à¤µà¤®à¤¾ à¤°à¤¹à¥‡à¤•à¤¾ à¤•à¤¾à¤°à¥à¤¯à¤•à¤°à¥à¤¤à¤¾à¤¹à¤°à¥à¤²à¥‡ à¤°à¤¾à¤ˆà¤²à¤¾à¤ˆ à¤•à¥à¤Ÿà¤ªà¤¿à¤Ÿ à¤—à¤°à¥‡à¤•à¥‹ à¤°à¤¾à¤ˆ à¤¨à¤¿à¤•à¤Ÿà¤¹à¤°à¥à¤²à¥‡ à¤†à¤°à¥‹à¤ª à¤²à¤—à¤¾à¤à¤•à¤¾ à¤›à¤¨à¥ à¥¤ à¤¸à¤šà¤¿à¤µ à¤¦à¤¿à¤²à¤•à¥à¤®à¤¾à¤° à¤°à¤¾à¤ˆà¤•à¥‹ à¤…à¤¹à¤¿à¤²à¥‡ à¤§à¤°à¤¾à¤¨ à¤¸à¥à¤¥à¤¿à¤¤ à¤¬à¤¿à¤ªà¥€ à¤•à¥‹à¤‡à¤°à¤¾à¤²à¤¾ à¤¸à¥à¤µà¤¾à¤¸à¥à¤¥à¥à¤¯ à¤µà¤¿à¤œà¥à¤žà¤¾à¤¨ à¤…à¤§à¥à¤¯à¤¯à¤¨ à¤ªà¥à¤°à¤¤à¤¿à¤·à¥à¤ à¤¾à¤¨à¤•à¥‹ à¤†à¤•à¤¸à¥à¤®à¤¿à¤• à¤•à¤•à¥à¤·à¤®à¤¾ à¤‰à¤ªà¤šà¤¾à¤° à¤­à¥ˆà¤°à¤¹à¥‡à¤•à¥‹ à¤› à¥¤ 
à¤˜à¤Ÿà¤¨à¤¾à¤®à¤¾ à¤¸à¤‚à¤—à¥à¤²à¤¨ à¤°à¤¹à¥‡à¤•à¤¾ à¤¤à¤°à¥à¤£ à¤¦à¤²à¤•à¤¾ à¤°à¤¾à¤®à¤§à¥à¤¨à¥€ à¤¨à¤—à¤° à¤…à¤§à¥à¤¯à¤•à¥à¤· à¤¨à¤—à¥‡à¤¨à¥à¤¦à¥à¤° à¤—à¥à¤°à¥à¤™ à¤° à¤°à¤¾à¤®à¤§à¥à¤¨à¥€â€“à¥« à¤•à¤¾ à¤µà¤¡à¤¾ à¤•à¤¾à¤°à¥à¤¯ à¤¸à¤®à¤¿à¤¤à¤¿à¤•à¤¾ à¤¸à¤­à¤¾à¤ªà¤¤à¤¿ à¤­à¥‹à¤²à¤¾ à¤¬à¤¾à¤à¤¸à¥à¤¤à¥‹à¤²à¤¾à¤²à¤¾à¤ˆ à¤‡à¤²à¤¾à¤•à¤¾ à¤ªà¥à¤°à¤¹à¤°à¥€ à¤•à¤¾à¤°à¥à¤¯à¤¾à¤²à¤¯ à¤ªà¤•à¤²à¥€à¤²à¥‡ à¤ªà¤•à¥à¤°à¤¾à¤‰ à¤—à¤°à¥€ à¤¹à¤¿à¤°à¤¾à¤¸à¤¤à¤®à¤¾ à¤°à¤¾à¤–à¥‡à¤•à¥‹ à¤› à¥¤  à¤˜à¤¾à¤‡à¤¤à¥‡ à¤°à¤¾à¤ˆà¤•à¥‹ à¤Ÿà¤¾à¤‰à¤•à¥‹, à¤†à¤–à¤¾à¤, à¤“à¤ à¤®à¤¾ à¤—à¤¹à¤¿à¤°à¥‹ à¤šà¥‹à¤Ÿ à¤²à¤¾à¤—à¥‡à¤•à¥‹ à¤› à¥¤ à¤‡à¤²à¤¾à¤•à¤¾ à¤ªà¥à¤°à¤¹à¤°à¥€ à¤•à¤¾à¤°à¥à¤¯à¤¾à¤²à¤¯ à¤ªà¤•à¤²à¥€à¤•à¤¾ à¤ªà¥à¤°à¤¹à¤°à¥€ à¤¨à¤¿à¤°à¥€à¤•à¥à¤·à¤• à¤¶à¤¾à¤¨à¥à¤¤à¤°à¤¾à¤® à¤•à¤¾à¤°à¥à¤•à¥€à¤²à¥‡ à¤•à¥à¤Ÿà¤ªà¤¿à¤Ÿà¤•à¥‹ à¤˜à¤Ÿà¤¨à¤¾à¤®à¤¾ à¤¸à¤‚à¤²à¤—à¥à¤¨ à¤°à¤¹à¥‡à¤•à¤¾ à¤¨à¤—à¥‡à¤¨à¥à¤¦à¥à¤° à¤—à¥à¤°à¥à¤™ à¤° à¤­à¥‹à¤²à¤¾ à¤¬à¤¾à¤à¤¸à¥à¤¤à¥‹à¤²à¤¾à¤²à¤¾à¤ˆ à¤˜à¤Ÿà¤¨à¤¾à¤•à¤¾ à¤†à¤§à¤¾à¤°à¤®à¤¾ à¤ªà¤•à¥à¤°à¤¾à¤‰ à¤—à¤°à¤¿à¤à¤•à¥‹ à¤¬à¤¤à¤¾à¤‰à¤à¤¦à¥ˆ à¤¦à¥à¤µà¥ˆà¤²à¤¾à¤ˆ à¤…à¤¨à¥à¤¸à¤¨à¥à¤§à¤¾à¤¨ à¤° à¤ªà¥€à¤¡à¤¿à¤¤à¤•à¥‹ à¤‰à¤œà¥à¤°à¥€à¤•à¤¾ à¤†à¤§à¤¾à¤°à¤®à¤¾ à¤¦à¥‹à¤·à¥€ à¤¦à¥‡à¤–à¤¿à¤ à¤•à¤¾à¤¨à¥‚à¤¨à¥€ à¤•à¤¾à¤°à¤µà¤¾à¤¹à¥€ à¤—à¤°à¥à¤¨à¥‡ à¤œà¤¾à¤¨à¤•à¤¾à¤°à¥€ à¤¦à¤¿à¤¨à¥à¤­à¤¯à¥‹  à¥¤ 
à¤¨à¥‡à¤ªà¤¾à¤²à¥€ à¤•à¤¾à¤‚à¤—à¥à¤°à¥‡à¤¸ à¤°à¤¾à¤®à¤§à¥à¤¨à¥€ à¤¨à¤—à¤°à¤•à¤¾ à¤à¤• à¤¨à¥‡à¤¤à¤¾à¤•à¤¾ à¤…à¤¨à¥à¤¸à¤¾à¤° à¥« à¤¨à¤®à¥à¤¬à¤°à¤•à¥‹ à¤¬à¥ˆà¤ à¤•à¤®à¤¾ à¤®à¥‡à¤¯à¤° à¤‰à¤ªà¤®à¥‡à¤¯à¤°à¤•à¥‹ à¤¨à¤¾à¤® à¤¸à¤¿à¤«à¤¾à¤°à¥€à¤¸ à¤—à¤°à¥à¤¨à¥‡ à¤•à¥à¤°à¤®à¤®à¤¾ à¤‰à¤ªà¥‡à¤¨à¥à¤¦à¥à¤° à¤•à¤Ÿà¥à¤µà¤¾à¤² à¤²à¤—à¤¾à¤¯à¤¤à¤•à¤¾ à¤¨à¥‡à¤¤à¤¾à¤¹à¤°à¥à¤•à¥‹ à¤•à¥à¤°à¤® à¤¸à¤‚à¤–à¥à¤¯à¤¾ à¤…à¤¨à¥à¤¯à¤•à¥‹ à¤­à¤¨à¥à¤¦à¤¾ à¤ªà¤›à¤¾à¤¡à¤¿ à¤°à¤¾à¤–à¥‡à¤ªà¤›à¤¿ à¤µà¤¿à¤µà¤¾à¤¦ à¤‰à¤¤à¥à¤ªà¤¨à¥à¤¨ à¤­à¤à¤•à¥‹ à¤¥à¤¿à¤¯à¥‹ à¥¤</t>
  </si>
  <si>
    <t xml:space="preserve">Tarun Dal/Democratic Youth Force-NC, Nepali Congress, Attack, INJURED, Nepal Police (responding), News Media, Election Related Violence, Incident, Investigation / Prosecution, </t>
  </si>
  <si>
    <t>524 1 02 06 5 024</t>
  </si>
  <si>
    <t xml:space="preserve">http://ujyaaloonline.com/news/73690/election-/ </t>
  </si>
  <si>
    <t>Kalpristha: SLMM protest the announcement of election | à¤¨à¤¿à¤°à¥à¤µà¤¾à¤šà¤¨à¤•à¥‹ à¤µà¤¿à¤°à¥‹à¤§à¤®à¤¾ à¤®à¥‹à¤°à¥à¤šà¤¾à¤•à¥‹ à¤°à¥â€à¤¯à¤¾à¤²à¥€ à¥¤</t>
  </si>
  <si>
    <t>Hirminiya, Banke</t>
  </si>
  <si>
    <t>Alert: Banke/Apr 9, Baisakh 31 gate ko ghosit Nirwachan birudhha Hirminiya ma Madhesi Morcha dwara birodh sworup motorcycle rally pradarshan.
Cadres of Samyukta Loktantrik Madhesi Morcha on Saturday(SLMM) protested against the election commission's announcement of the upcoming local level election on 31st Baisakh( 14th May). 
Morcha cadres conducted a motorcycle rally on Saturday in Hirminiya of Banke district asking people not to participate in the upcoming election. Local leader Mohanram Mishra stated that locals have assured them their support, co-operation, and commitment. 
à¤†à¤‰à¤à¤¦à¥‹ à¤¬à¥ˆà¤¶à¤¾à¤– à¥©à¥§ à¤—à¤¤à¥‡ à¤¹à¥à¤¨à¥‡ à¤˜à¥‹à¤·à¤¿à¤¤ à¤¸à¥à¤¥à¤¾à¤¨à¥€à¤¯ à¤¤à¤¹à¤•à¥‹ à¤¨à¤¿à¤°à¥à¤µà¤¾à¤šà¤¨ à¤µà¤¿à¤«à¤² à¤° à¤¬à¤¹à¤¿à¤·à¥à¤•à¤¾à¤° à¤—à¤°à¥à¤¨à¤•à¤¾ à¤²à¤¾à¤—à¤¿ à¤¸à¤‚à¤¯à¥à¤•à¥à¤¤ à¤²à¥‹à¤•à¤¤à¤¾à¤¨à¥à¤¤à¥à¤°à¤¿à¤• à¤®à¤§à¥‡à¤¶à¥€ à¤®à¥‹à¤°à¥à¤šà¤¾à¤²à¥‡ à¤¶à¤¨à¤¿à¤¬à¤¾à¤° à¤µà¤¿à¤°à¥‹à¤§ à¤•à¤¾à¤°à¥à¤¯à¤•à¥à¤°à¤® à¤—à¤°à¥‡à¤•à¥‹ à¤› à¥¤
à¤¯à¥à¤µà¤¾ à¤®à¥‹à¤°à¥à¤šà¤¾à¤²à¥‡ à¤¶à¤¨à¤¿à¤¬à¤¾à¤° à¤¬à¤¾à¤à¤•à¥‡à¤•à¥‹ à¤¹à¤¿à¤°à¤®à¤¿à¤¨à¤¿à¤¯à¤¾à¤®à¤¾ à¤µà¤¿à¤°à¥‹à¤§à¤¸à¥à¤µà¥‹à¤°à¥‚à¤ª à¤®à¥‹à¤Ÿà¤° à¤¸à¤¾à¤ˆà¤•à¤² à¤°à¥â€à¤¯à¤¾à¤²à¥€à¤•à¤¾ à¤¸à¤¹à¤­à¤¾à¤—à¥€à¤¹à¤°à¥à¤²à¥‡ à¤µà¤¿à¤­à¤¿à¤¨à¥à¤¨ à¤—à¤¾à¤‰à¤ à¤ªà¥à¤—à¥‡à¤° à¤¨à¤¿à¤°à¥à¤µà¤¾à¤šà¤¨ à¤¬à¤¹à¤¿à¤·à¥à¤•à¤¾à¤° à¤—à¤°à¥à¤¨à¥à¤•à¤¾ à¤¸à¤¾à¤¥à¥ˆ à¤µà¤¿à¤«à¤² à¤¬à¤¨à¤¾à¤‰à¤¨ à¤¸à¤¬à¥ˆà¤¸à¤à¤— à¤†à¤—à¥à¤°à¤¹ à¤—à¤°à¥‡à¤•à¤¾ à¤¥à¤¿à¤ à¥¤ 
à¤®à¥‹à¤°à¥à¤šà¤¾à¤•à¥‹ à¤•à¤¾à¤°à¥à¤¯à¤•à¥à¤°à¤®à¤®à¤¾ à¤†à¤«à¥à¤¹à¤°à¥à¤•à¥‹ à¤¸à¤¹à¤¯à¥‹à¤— à¤° à¤¸à¤®à¤°à¥à¤¥à¤¨ à¤°à¤¹à¤¨à¥‡ à¤¸à¥à¤¥à¤¾à¤¨à¥€à¤¯à¤²à¥‡ à¤ªà¥à¤°à¤¤à¤¿à¤¬à¤¦à¥à¤§à¤¤à¤¾ à¤œà¤¨à¤¾à¤à¤•à¥‹ à¤®à¥‹à¤°à¥à¤šà¤¾à¤•à¥‹ à¤¸à¥à¤¥à¤¾à¤¨à¥€à¤¯ à¤¨à¥‡à¤¤à¤¾ à¤®à¥‹à¤¹à¤¨à¤°à¤¾à¤® à¤®à¤¿à¤¶à¥à¤°à¤²à¥‡ à¤¬à¤¤à¤¾à¤‰à¤¨à¥à¤­à¤¯à¥‹ à¥¤ à¤¬à¤¿à¤°à¥‹à¤§ à¤°à¥â€à¤¯à¤¾à¤²à¥€ à¤¹à¤¿à¤°à¤®à¤¿à¤¨à¤¿à¤¯à¤¾ à¤šà¥‹à¤•à¤®à¤¾ à¤ªà¥à¤—à¥‡à¤° à¤•à¥‹à¤£à¤¸à¤­à¤¾à¤®à¤¾ à¤ªà¤°à¤¿à¤£à¤¤ à¤­à¤à¤•à¥‹ à¤¥à¤¿à¤¯à¥‹ à¥¤</t>
  </si>
  <si>
    <t>524 4 11 57 5 021</t>
  </si>
  <si>
    <t>Hirminiya</t>
  </si>
  <si>
    <t>United Democratic Madhesi Front</t>
  </si>
  <si>
    <t>News: Dhanusha men held for repeatedly raping minor in neighbourhood | à¤¬à¤¾à¤²à¤¿à¤•à¤¾à¤®à¤¾à¤¥à¤¿ à¤¸à¤¾à¤®à¥‚à¤¹à¤¿à¤• à¤¬à¤²à¤¾à¤¤à¥à¤•à¤¾à¤°,à¤¦à¥à¤ˆà¤œà¤¨à¤¾ à¤ªà¤•à¥à¤°à¤¾à¤‰à¥¤</t>
  </si>
  <si>
    <t>Lohana, Dhanusa</t>
  </si>
  <si>
    <t>Alert: Dhanusha/Apr 9, 9 barshiya balika lai patak-patak balaatkar gareko arop ma Lohana ka 2 janaa prahari dwara pakrau.
Two persons have recently been arrested on the charge of raping a minor in Dhanusha district.
The victim, a nine-year-old girl, of the Lohana area of Janakpur Sub-Metropolitan City-17, was allegedly raped repeatedly by her neighbours.
Police have arrested Sahadev Mandal (61) and Challitar Mandal (45), who live nearby the minorâ€™s house, in connection with the case. They reportedly abused the girl when she was alone at home, police informed.
Likewise, they would also allure her to their houses offering chocolates, according to police.
There are the victimâ€™s mother and two younger sisters in the family. The father is currently abroad for employment.
The girl was forced to endure the ordeal as the suspects had threatened that she would be killed if she shared the incident with others.
The incident only came to light when a girl from the neighbourhood saw her peer being abused and told the victimâ€™s mother about it.
Meanwhile, the victimâ€™s mother was pressured by local community leaders to quietly settle the issue, but she refused and reported the incident to the police, said DSP Lalmani Acharya of the Dhanusha District Police Office (DPO).
According to DSP Acharya, a medical examination confirmed that the victim was raped. He, however, said police were facing challenges to collect the evidence as the case was reported with a delay of two weeks.
à¤§à¤¨à¥à¤·à¤¾à¤®à¤¾ à¤à¤• à¤¬à¤¾à¤²à¤¿à¤•à¤¾à¤²à¤¾à¤ˆ à¤¦à¥à¤ˆ à¤œà¤¨à¤¾à¤²à¥‡ à¤ªà¤Ÿà¤•à¤ªà¤Ÿà¤• à¤¸à¤¾à¤®à¥‚à¤¹à¤¿à¤• à¤¬à¤²à¤¾à¤¤à¥à¤•à¤¾à¤° à¤—à¤°à¥‡à¤•à¥‹ à¤°à¤¹à¤¸à¥à¤¯ à¤–à¥à¤²à¥à¤¨ à¤†à¤à¤•à¥‹ à¤› à¥¤ à¤§à¤¨à¥à¤·à¤¾à¤•à¤¾ à¤œà¤¨à¤•à¤ªà¥à¤° à¤‰à¤ªà¤®à¤¹à¤¾à¤¨à¤—à¤°à¤ªà¤¾à¤²à¤¿à¤•à¤¾â€“à¥§à¥­ à¤²à¥‹à¤¹à¤¨à¤¾à¤®à¤¾ à¤¨à¥Œ à¤µà¤°à¥à¤·à¥€à¤¯à¤¾ à¤¬à¤¾à¤²à¤¿à¤•à¤¾à¤²à¤¾à¤ˆ à¤ªà¥à¤°à¤²à¥‹à¤­à¤¨à¤®à¤¾ à¤ªà¤¾à¤°à¥€ à¤ªà¤Ÿà¤•à¤ªà¤Ÿà¤• à¤¬à¤²à¤¾à¤¤à¥à¤•à¤¾à¤° à¤—à¤°à¥‡à¤•à¥‹ à¤˜à¤Ÿà¤¨à¤¾ à¤¬à¤¾à¤¹à¤¿à¤° à¤†à¤à¤•à¥‹ à¤¹à¥‹ à¥¤
à¤¬à¤¾à¤²à¤¿à¤•à¤¾à¤²à¤¾à¤ˆ à¤¬à¤²à¤¾à¤¤à¥à¤•à¤¾à¤° à¤—à¤°à¥‡à¤•à¥‹ à¤†à¤°à¥‹à¤ªà¤®à¤¾ à¤µà¤¡à¤¾ à¤¨à¤‚ à¥§à¥­ à¤•à¥ˆ à¥¬à¥§ à¤µà¤°à¥à¤·à¥€à¤¯ à¤µà¥ƒà¤¦à¥à¤§ à¤¸à¤¹à¤¦à¥‡à¤µ à¤®à¤£à¥à¤¡à¤² à¤° à¥ªà¥« à¤µà¤°à¥à¤·à¥€à¤¯ à¤šà¤²à¤¿à¤¤à¥à¤¤à¤° à¤®à¤£à¥à¤¡à¤²à¤²à¤¾à¤ˆ à¤ªà¥à¤°à¤¹à¤°à¥€à¤²à¥‡ à¤ªà¤•à¥à¤°à¤¾à¤‰ à¤—à¤°à¥‡à¤•à¥‹ à¤› à¥¤
à¤—à¤¾à¤‰à¤à¤®à¤¾ à¤†à¤®à¤¾ à¤° à¤†à¤«à¥à¤¨à¥‹ à¤¦à¥à¤ˆ à¤¬à¤¹à¤¿à¤¨à¥€à¤¸à¤à¤— à¤¬à¤¸à¥à¤¦à¥ˆ à¤†à¤à¤•à¥€ à¤¤à¥€ à¤¬à¤¾à¤²à¤¿à¤•à¤¾à¤²à¤¾à¤ˆ à¤†à¤«à¥à¤¨à¥ˆ à¤›à¤¿à¤®à¥‡à¤•à¥€ à¤°à¤¹à¥‡à¤•à¥‹ à¤†à¤°à¥‹à¤ªà¤¿à¤¤ à¤¦à¥à¤ˆ à¤œà¤¨à¤¾à¤²à¥‡ à¤ªà¥à¤°à¤²à¥‹à¤­à¤¨à¤®à¤¾ à¤ªà¤¾à¤°à¥‡à¤° à¤ªà¤Ÿà¤•à¤ªà¤Ÿà¤• à¤¯à¥Œà¤¨à¤¶à¥‹à¤·à¤£ à¤—à¤°à¥‡à¤•à¥‹ à¤˜à¤Ÿà¤¨à¤¾ à¤¬à¤¾à¤¹à¤¿à¤° à¤†à¤à¤•à¥‹ à¤¹à¥‹ à¥¤
à¤˜à¤°à¤®à¤¾ à¤à¤•à¥à¤²à¥ˆ à¤¹à¥à¤à¤¦à¤¾ à¤¤à¥€ à¤¬à¤¾à¤²à¤¿à¤•à¤¾à¤²à¤¾à¤ˆ à¤›à¤¿à¤®à¥‡à¤•à¥€ à¥¬à¥§ à¤µà¤°à¥à¤·à¥€à¤¯ à¤¸à¤¹à¤¦à¥‡à¤µ à¤®à¤£à¥à¤¡à¤² à¤° à¥ªà¥« à¤µà¤°à¥à¤·à¥€à¤¯ à¤šà¤²à¤¿à¤¤à¥à¤¤à¤° à¤®à¤£à¥à¤¡à¤²à¤²à¥‡ à¤ªà¤Ÿà¤•à¤ªà¤Ÿà¤• à¤¬à¤²à¤¾à¤¤à¥à¤•à¤¾à¤° à¤—à¤°à¥‡à¤•à¥‹ à¤œà¤¿à¤²à¥à¤²à¤¾ à¤ªà¥à¤°à¤¹à¤°à¥€ à¤•à¤¾à¤°à¥à¤¯à¤¾à¤²à¤¯ à¤§à¤¨à¥à¤·à¤¾à¤®à¤¾ à¤¦à¤¿à¤‡à¤à¤•à¥‹ à¤•à¤¿à¤Ÿà¤¾à¤¨à¥€ à¤œà¤¾à¤¹à¥‡à¤°à¥€à¤®à¤¾ à¤‰à¤²à¥à¤²à¥‡à¤– à¤—à¤°à¤¿à¤à¤•à¥‹ à¤› à¥¤
à¤ªà¥€à¤¡à¤¿à¤¤à¤•à¤¾ à¤¬à¥à¤¬à¤¾ à¤µà¥ˆà¤¦à¥‡à¤¶à¤¿à¤• à¤°à¥‹à¤œà¤—à¤¾à¤°à¤®à¤¾ à¤—à¤à¤•à¥‹ à¤¤à¤¥à¤¾ à¤¬à¤¾à¤²à¤¿à¤•à¤¾à¤•à¥‹ à¤ªà¤¾à¤°à¤¿à¤µà¤¾à¤°à¤¿à¤• à¤ªà¥ƒà¤·à¥à¤ à¤­à¥‚à¤®à¤¿ à¤…à¤¤à¤¿à¤¨à¥ˆ à¤µà¤¿à¤ªà¤¨à¥à¤¨ à¤°à¤¹à¥‡à¤•à¥‹ à¤› à¥¤ à¤†à¤«à¥‚à¤­à¤¨à¥à¤¦à¤¾ à¤•à¤¾à¤¨à¥à¤›à¥€ à¤¦à¥à¤ˆ à¤¬à¤¹à¤¿à¤¨à¥€à¤²à¤¾à¤ˆ à¤²à¤¿à¤à¤° à¤†à¤®à¤¾ à¤®à¤œà¤¦à¥à¤°à¥€à¤®à¤¾ à¤œà¤¾à¤¨à¥‡ à¤—à¤°à¥‡à¤•à¥‹ à¤¬à¥‡à¤²à¤¾ à¤‰à¤¨à¤²à¤¾à¤ˆ à¤«à¤•à¤¾à¤‡à¤«à¥à¤²à¤¾à¤‡ à¤¬à¤²à¤¾à¤¤à¥à¤•à¤¾à¤° à¤—à¤°à¥à¤¨à¥‡ à¤—à¤°à¥‡à¤•à¥‹ à¤•à¤¿à¤Ÿà¤¾à¤¨à¥€ à¤œà¤¾à¤¹à¥‡à¤°à¥€à¤®à¤¾ à¤‰à¤²à¥à¤²à¥‡à¤– à¤°à¤¹à¥‡à¤•à¥‹ à¤› à¥¤
à¤¬à¤¾à¤²à¤¿à¤•à¤¾à¤²à¤¾à¤ˆ à¤•à¤¹à¤¿à¤²à¥‡ à¤šà¤•à¤²à¥‡à¤Ÿ à¤¦à¤¿à¤à¤° à¤¤, à¤•à¤¹à¤¿à¤²à¥‡ à¤®à¤¿à¤¶à¥à¤°à¥€ à¤¦à¤¿à¤¨à¥‡ à¤ªà¥à¤°à¤²à¥‹à¤­à¤¨à¤®à¤¾ à¤†à¤«à¥à¤¨à¥‹ à¤˜à¤°à¤®à¤¾ à¤¬à¥‹à¤²à¤¾à¤‡ à¤¸à¤¹à¤¦à¥‡à¤µà¤²à¥‡ à¤¯à¥Œà¤¨à¤œà¤¨à¥à¤¯ à¤•à¥à¤°à¤¿à¤¯à¤¾à¤•à¤²à¤¾à¤ª à¤—à¤°à¥‡à¤•à¥‹ à¤° à¤¤à¥à¤¯à¤¸à¥ˆà¤—à¤°à¥€ à¤šà¤²à¤¿à¤¤à¥à¤¤à¤° à¤®à¤£à¥à¤¡à¤²à¤²à¥‡ à¤˜à¤°à¤®à¥ˆ à¤ªà¤¸à¥‡à¤° à¤¬à¤²à¤¾à¤¤à¥à¤•à¤¾à¤° à¤—à¤°à¥‡à¤•à¥‹ à¤‰à¤œà¥à¤°à¥€à¤®à¤¾ à¤‰à¤²à¥à¤²à¥‡à¤– à¤› à¥¤
à¤•à¤¸à¥ˆà¤²à¤¾à¤ˆ à¤•à¥‡à¤¹à¥€ à¤œà¤¾à¤¨à¤•à¤¾à¤°à¥€ à¤¦à¤¿à¤ à¤œà¥à¤¯à¤¾à¤¨ à¤®à¤¾à¤°à¥à¤¨à¥‡ à¤§à¤®à¥à¤•à¥€à¤¸à¤®à¥‡à¤¤ à¤¬à¤¾à¤²à¤¿à¤•à¤¾à¤²à¤¾à¤ˆ à¤¦à¤¿à¤à¤•à¤¾ à¤†à¤°à¥‹à¤ªà¥€à¤•à¥‹ à¤¡à¤°à¤²à¥‡ à¤¬à¤¾à¤²à¤¿à¤•à¤¾à¤²à¥‡ à¤†à¤®à¤¾à¤²à¤¾à¤ˆ à¤¸à¤®à¥‡à¤¤ à¤˜à¤Ÿà¤¨à¤¾à¤•à¥‹ à¤µà¤¿à¤·à¤¯à¤®à¤¾ à¤¬à¤¤à¤¾à¤à¤•à¥€ à¤¥à¤¿à¤‡à¤¨à¤¨à¥ à¥¤ à¤¤à¤° à¤‰à¤¨à¤•à¥‹ à¤›à¤¿à¤®à¥‡à¤•à¥€ à¤…à¤°à¥à¤•à¥‹ à¤¬à¤¾à¤²à¤¿à¤•à¤¾à¤²à¥‡ à¤¯à¥€ à¤¸à¤¬à¥ˆ à¤˜à¤Ÿà¤¨à¤¾ à¤¦à¥‡à¤–à¥‡à¤ªà¤›à¤¿ à¤ªà¥€à¤¡à¤¿à¤¤à¤•à¥€ à¤†à¤®à¤¾à¤²à¤¾à¤ˆ à¤¸à¥à¤¨à¤¾à¤à¤•à¥€ à¤¥à¤¿à¤‡à¤¨à¥ à¥¤
à¤†à¤«à¥à¤¨à¥‹ à¤›à¥‹à¤°à¥€à¤¸à¤à¤— à¤¯à¤¸à¥à¤¤à¥‹ à¤•à¥à¤°à¤¿à¤¯à¤¾à¤²à¤¾à¤ª à¤—à¤°à¥à¤¨à¥‡à¤²à¤¾à¤ˆ à¤•à¤¾à¤°à¤¬à¤¾à¤¹à¥€à¤•à¥‹ à¤®à¤¾à¤— à¤—à¤°à¥à¤¦à¥ˆ à¤—à¤¾à¤‰à¤à¤®à¥ˆ à¤•à¥à¤°à¤¾ à¤‰à¤ à¤¾à¤à¤•à¥€ à¤ªà¥€à¤¡à¤¿à¤¤à¤•à¥€ à¤†à¤®à¤¾à¤²à¤¾à¤ˆ à¤ªà¤¹à¤¿à¤²à¤¾ à¤—à¤¾à¤‰à¤à¤•à¤¾ à¤ªà¤žà¥à¤š à¤­à¤¨à¤¾à¤‰à¤à¤¦à¤¾à¤²à¥‡ à¤•à¥à¤°à¤¾ à¤¸à¤®à¤¾à¤œà¤®à¥ˆ à¤®à¤¿à¤²à¤¾à¤‰à¤¨ à¤¦à¤¬à¤¾à¤¬ à¤¦à¤¿à¤à¤•à¤¾ à¤¥à¤¿à¤ à¥¤ à¤¤à¤°, à¤ªà¤›à¤¿ à¤ªà¥€à¤¡à¤¿à¤¤à¤•à¥€ à¤†à¤®à¤¾ à¤¨à¤®à¤¾à¤¨à¥‡à¤° à¤ªà¥à¤°à¤¹à¤°à¥€ à¤•à¤¹à¤¾à¤ à¤œà¤¾à¤¹à¥‡à¤°à¥€ à¤¦à¤¿à¤à¤•à¥‹ à¤° à¤˜à¤Ÿà¤¨à¤¾ à¤¬à¤¾à¤¹à¤¿à¤° à¤†à¤à¤•à¥‹ à¤œà¤¿à¤²à¥à¤²à¤¾ à¤ªà¥à¤°à¤¹à¤°à¥€ à¤•à¤¾à¤°à¥à¤¯à¤¾à¤²à¤¯ à¤§à¤¨à¥à¤·à¤¾à¤•à¤¾ à¤ªà¥à¤°à¤¹à¤°à¥€ à¤‰à¤ªà¤°à¥€à¤•à¥à¤·à¤• à¤²à¤¾à¤²à¤®à¤£à¤¿ à¤†à¤šà¤¾à¤°à¥à¤¯à¤²à¥‡ à¤¬à¤¤à¤¾à¤à¥¤
à¤˜à¤Ÿà¤¨à¤¾ à¤­à¤à¤•à¥‹ à¥§à¥ª à¤¦à¤¿à¤¨à¤ªà¤›à¤¿ à¤ªà¥à¤°à¤¹à¤°à¥€à¤¸à¤®à¤•à¥à¤· à¤‰à¤œà¥à¤°à¥€ à¤ªà¤°à¥‡à¤•à¤¾à¤²à¥‡ à¤¤à¥à¤¯à¤¤à¤¿ à¤¬à¥‡à¤²à¤¾ à¤®à¥‡à¤¡à¤¿à¤•à¤² à¤ªà¥à¤°à¤®à¤¾à¤£à¤®à¤¾ à¤¯à¥Œà¤¨ à¤¦à¥à¤µà¥à¤°à¥à¤¯à¤µà¤¹à¤¾à¤° à¤­à¤à¤•à¥‹ à¤ªà¤¾à¤‡à¤ à¤ªà¤¨à¤¿ à¤¬à¤²à¤¾à¤¤à¥à¤•à¤¾à¤°à¤•à¤¾ à¤¤à¤¥à¥à¤¯ à¤œà¥à¤Ÿà¤¾à¤‰à¤¨ à¤—à¤¾à¤¹à¥à¤°à¥‹ à¤­à¤à¤•à¥‹ à¤ªà¥à¤°à¤¹à¤°à¥€ à¤‰à¤ªà¤°à¥€à¤•à¥à¤·à¤• à¤†à¤šà¤¾à¤°à¥à¤¯à¤²à¥‡ à¤¬à¤¤à¤¾à¤à¥¤ à¤¦à¥à¤µà¥ˆ à¤†à¤°à¥‹à¤ªà¥€à¤µà¤¿à¤°à¥à¤¦à¥à¤§ à¤œà¤¬à¤°à¥à¤œà¤¸à¥à¤¤à¥€ à¤•à¤°à¤£à¥€à¤•à¥ˆ à¤®à¥à¤¦à¥à¤¦à¤¾ à¤¦à¤°à¥à¤¤à¤¾ à¤—à¤°à¥€ à¤…à¤¨à¥à¤¸à¤¨à¥à¤§à¤¾à¤¨ à¤…à¤˜à¤¿ à¤¬à¤¢à¤¾à¤à¤•à¥‹ à¤° à¤†à¤°à¥‹à¤ªà¤¿à¤¤ à¤¦à¥à¤µà¥ˆ à¤œà¤¨à¤¾ à¤œà¤¿à¤²à¥à¤²à¤¾ à¤ªà¥à¤°à¤¹à¤°à¥€ à¤•à¤¾à¤°à¥à¤¯à¤¾à¤²à¤¯ à¤§à¤¨à¥à¤·à¤¾à¤•à¥‹ à¤¨à¤¿à¤¯à¤¨à¥à¤¤à¥à¤°à¤£à¤®à¤¾ à¤°à¤¹à¥‡à¤•à¥‹ à¤ªà¥à¤°à¤¹à¤°à¥€ à¤‰à¤ªà¤°à¥€à¤•à¥à¤·à¤• à¤†à¤šà¤¾à¤°à¥à¤¯à¤²à¥‡ à¤œà¤¾à¤¨à¤•à¤¾à¤°à¥€ à¤¦à¤¿à¤ à¥¤ à¤°à¤¾à¤¸à¤¸
- See more at: http://setopati.com/samaj/66846/#sthash.ko5dzpPQ.dpuf</t>
  </si>
  <si>
    <t>524 2 04 17 5 067</t>
  </si>
  <si>
    <t>Lohana</t>
  </si>
  <si>
    <t xml:space="preserve">http://setopati.com/samaj/66846/ "https://thehimalayantimes.com/nepal/dhanusha-men-held-repeatedly-raping-minor-neighbourhood/" "http://inseconline.org/en/news/two-persons-arrested-on-charges-of-raping-a-minor/" "Maraganugaami" "Purwanchal" "Rajbiraj Today" "Krishna" </t>
  </si>
  <si>
    <t xml:space="preserve">National/Online Media "Local Newspaper: Dhanusha" "Local Newspaper: Siraha" "INSEC" "Local Newspaper: Jhapa" "Local Newspaper: Saptari" </t>
  </si>
  <si>
    <t>News: 65 political parties demonstrate demanding election symbol | à¤¦à¤²à¥€à¤¯ à¤šà¥à¤¨à¤¾à¤µ à¤šà¤¿à¤¨à¥à¤¹à¤¬à¤¾à¤Ÿ à¤¬à¤žà¥à¤šà¤¿à¤¤ à¤—à¤°à¤¾à¤‡à¤à¤•à¥‹ à¤­à¤¨à¥à¤¦à¥ˆ à¥¬à¥« à¤¦à¤²à¤•à¥‹ à¤¶à¤¾à¤¨à¥à¤¤à¤¿à¤¬à¤¾à¤Ÿà¤¿à¤•à¤¾à¤®à¤¾ à¤¯à¤¸à¥à¤¤à¥‹ à¤ªà¥à¤°à¤°à¥à¤¦à¤¶à¤¨</t>
  </si>
  <si>
    <t>Alert: Kathmandu/Apr 9, Naya Shakti Nepal sahit 65 dal haru dwara chunab chinha ko maag gardai Ratnapark ma birodh prdarshan.
65 political parties including Naya Shakti Nepal staged a demonstration in Kathmandu today protesting against the Election Commission's decision to deny them their own party's symbol during local level election.
The protesting political parties have accused the government of crushing  their constitutional rights to participate in local level election with their own party's symbol. The demonstration led by Naya Shakti Nepal converged into a mass assembly at Shantibatika in Ratnapark.
à¤¨à¤¯à¤¾à¤ à¤¶à¤•à¥à¤¤à¤¿ à¤ªà¤¾à¤°à¥à¤Ÿà¥€à¤¸à¤¹à¤¿à¤¤ à¤¦à¤²à¥€à¤¯ à¤šà¥à¤¨à¤¾à¤µ à¤šà¤¿à¤¨à¥à¤¹à¤¬à¤¾à¤Ÿ à¤¬à¤žà¥à¤šà¤¿à¤¤ à¥¬à¥« à¤°à¤¾à¤œà¤¨à¥€à¤¤à¤¿à¤• à¤¦à¤²à¤¹à¤°à¥à¤²à¥‡ à¤†à¤œ à¤•à¤¾à¤ à¤®à¤¾à¤¡à¥Œà¤‚à¤®à¤¾ à¤ªà¥à¤°à¤°à¥à¤¦à¤¶à¤¨ à¤—à¤°à¥‡à¤•à¤¾ à¤›à¤¨à¥ à¥¤
à¤‰à¤¨à¥€à¤¹à¤°à¥à¤²à¥‡ à¤šà¥à¤¨à¤¾à¤µà¤®à¤¾ à¤­à¤¾à¤— à¤²à¤¿à¤¨à¤•à¥‹ à¤²à¤¾à¤—à¤¿ à¤¦à¤²à¥€à¤¯ à¤šà¥à¤¨à¤¾à¤µ à¤šà¤¿à¤¨à¥à¤¹ à¤ªà¤¾à¤‰à¤¨à¥à¤ªà¤°à¥à¤¨à¥‡ à¤†à¤«à¥à¤¨à¥‹ à¤¸à¤‚à¤µà¥ˆà¤§à¤¾à¤¨à¤¿à¤• à¤…à¤§à¤¿à¤•à¤¾à¤°à¤²à¤¾à¤ˆ à¤¸à¤°à¤•à¤¾à¤°à¤²à¥‡ à¤•à¥à¤£à¥à¤ à¥€à¤¤ à¤—à¤°à¥‡à¤•à¥‹ à¤†à¤°à¥‹à¤ª à¤²à¤—à¤¾à¤à¤•à¤¾ à¤›à¤¨à¥ à¥¤
à¤¯à¤¸à¤•à¥‹ à¤¨à¥‡à¤¤à¥ƒà¤¤à¥à¤µ à¤¨à¤¯à¤¾à¤ à¤¶à¤•à¥à¤¤à¤¿ à¤ªà¤¾à¤°à¥à¤Ÿà¥€ à¤¨à¥‡à¤ªà¤¾à¤²à¤²à¥‡ à¤—à¤°à¥‡à¤•à¥‹ à¤› à¥¤ à¤‰à¤¨à¥€à¤¹à¤°à¥à¤²à¥‡ à¤¸à¤‚à¤¯à¥à¤•à¥à¤¤ à¤°à¤¾à¤œà¤¨à¥€à¤¤à¤¿à¤• à¤¸à¤‚à¤˜à¤°à¥à¤· à¤¸à¤®à¤¿à¤¤à¤¿ à¤¬à¤¨à¤¾à¤à¤° à¤¦à¤²à¥€à¤¯ à¤šà¥à¤¨à¤¾à¤µ à¤šà¤¿à¤¨à¥à¤¹à¤•à¤¾ à¤²à¤¾à¤—à¤¿ à¤¦à¤¬à¤¾à¤¬à¤®à¥‚à¤²à¤• à¤•à¤¾à¤°à¥à¤¯à¤•à¥à¤°à¤®à¤¹à¤°à¥ à¤—à¤°à¥à¤¦à¥ˆ à¤†à¤à¤•à¤¾ à¤›à¤¨à¥ à¥¤à¤¸à¥‹à¤¹à¥€ à¤•à¥à¤°à¤®à¤®à¤¾ à¤†à¤—à¤¾à¤®à¥€ à¤†à¤œ à¤•à¤¾à¤ à¤®à¤¾à¤¡à¥Œà¤‚ à¤°à¤¤à¥à¤¨à¤ªà¤¾à¤°à¥à¤•à¤¸à¥à¤¥à¤¿à¤¤ à¤¶à¤¾à¤¨à¥à¤¤à¤¿à¤¬à¤¾à¤Ÿà¤¿à¤•à¤¾à¤®à¤¾ à¤¬à¥ƒà¤¹à¤¤ à¤°à¥à¤¯à¤¾à¤²à¥€à¤¸à¤¹à¤¿à¤¤ à¤¸à¤­à¤¾ à¤—à¤°à¥‡à¤•à¤¾ à¤¹à¥à¤¨ à¥¤
à¤¯à¤¸ à¤…à¤˜à¤¿ à¤†à¤¨à¥à¤¦à¥‹à¤²à¤¨à¤•à¥ˆ à¤•à¥à¤°à¤®à¤®à¤¾ à¤¨à¤¯à¤¾à¤ à¤¶à¤•à¥à¤¤à¤¿à¤•à¤¾ à¤¸à¤‚à¤¯à¥‹à¤œà¤• à¤¡à¤¾.à¤¬à¤¾à¤¬à¥à¤°à¤¾à¤® à¤­à¤Ÿà¥à¤Ÿà¤°à¤¾à¤ˆà¤¸à¤¹à¤¿à¤¤à¤•à¤¾ à¤¨à¥‡à¤¤à¤¾à¤¹à¤°à¥ à¥§à¥¨ à¤˜à¤£à¥à¤Ÿà¤¾ à¤ªà¥à¤°à¤¹à¤°à¥€ à¤¨à¤¿à¤¯à¤¨à¥à¤¤à¥à¤°à¤£à¤®à¤¾ à¤¬à¤¸à¥‡à¤•à¤¾ à¤¥à¤¿à¤ à¥¤</t>
  </si>
  <si>
    <t xml:space="preserve">Other Political Parties, Protest / Demonstration, Election Related Violence, Incident, Naya Shakti, </t>
  </si>
  <si>
    <t xml:space="preserve">http://www.ratopati.com/news/133376/ </t>
  </si>
  <si>
    <t>Ratopati: Youths protest demanding the end to women violence | à¤®à¤¹à¤¿à¤²à¤¾à¤®à¤¾à¤¥à¤¿ à¤¹à¥à¤¨à¥‡ à¤¹à¤¿à¤‚à¤¸à¤¾ à¤…à¤¨à¥à¤¤à¥à¤¯à¤•à¥‹ à¤®à¤¾à¤— à¤—à¤°à¥à¤¦à¥ˆ à¤¯à¥à¤µà¤¾à¤¦à¥à¤µà¤¾à¤°à¤¾ à¤ªà¥à¤°à¤¦à¤°à¥à¤¶à¤¨à¥¤</t>
  </si>
  <si>
    <t>Maitighar, Kathmandu</t>
  </si>
  <si>
    <t>Alert: Kathmandu/April 10, Mahila mathi hune sabai prakar kaa bibhed ra hinsa antya garnu parne maag gardai yuwa haru dwara pradarshan.
Youths have staged demonstrated demanding an end towards all kinds of women violence. 
Youth Advocacy Nepal (YAN) organized the demonstration in Maitighar Mandala chanting slogans such as 'protect public places', youths should step up' etc.  
The demonstration led by Youth Advocacy Nepal(YAN), staged a demonstration for 30 minutes in front of Mandala. YAN have been organizing campaigns with the motive of ending all kinds of injustice faced by women.
Naren Khatiwada, president of YAN also stated that separate law should be made and formulated to protect women rights. 
à¤®à¤¹à¤¿à¤²à¤¾à¤®à¤¾à¤¥à¤¿ à¤¹à¥à¤¨à¥‡ à¤¸à¤¬à¥ˆ à¤ªà¥à¤°à¤•à¤¾à¤°à¤•à¤¾ à¤µà¤¿à¤­à¥‡à¤¦ à¤° à¤¹à¤¿à¤‚à¤¸à¤¾ à¤…à¤¨à¥à¤¤à¥à¤¯ à¤—à¤°à¥à¤¨à¥à¤ªà¤°à¥à¤¨à¥‡ à¤®à¤¾à¤— à¤—à¤°à¥à¤¦à¥ˆ à¤¯à¥à¤µà¤¾à¤²à¥‡ à¤¸à¤¡à¤•à¤®à¤¾ à¤ªà¥à¤°à¤¦à¤°à¥à¤¶à¤¨ à¤—à¤°à¥‡à¤•à¤¾ à¤›à¤¨à¥ à¥¤
à¤¯à¥à¤¥ à¤à¤¡à¥à¤­à¥‹à¤•à¥‡à¤¸à¥€ à¤¨à¥‡à¤ªà¤¾à¤² (à¤¯à¤¾à¤¨) à¤²à¥‡ à¤®à¤¾à¤‡à¤¤à¥€à¤˜à¤° à¤®à¤£à¥à¤¡à¤²à¤¾à¤®à¤¾ à¤†à¤¯à¥‹à¤œà¤¨à¤¾ à¤—à¤°à¥‡à¤•à¥‹ à¤ªà¥à¤°à¤¦à¤°à¥à¤¶à¤¨à¥€à¤®à¤¾ à¤¸à¤¹à¤­à¤¾à¤—à¥€ à¤¯à¥à¤µà¤¾à¤²à¥‡ â€˜à¤®à¤¹à¤¿à¤²à¤¾à¤¹à¤°à¥‚ à¤¸à¤¡à¤•à¤®à¤¾ à¤œà¤¿à¤¸à¥à¤•à¤¾à¤‡ à¤®à¤¾à¤—à¥à¤¨ à¤¹à¤¿à¤à¤¡à¥‡à¤•à¤¾ à¤¹à¥‹à¤‡à¤¨à¤¨à¥â€™, â€˜à¤¸à¤¾à¤°à¥à¤µà¤œà¤¨à¤¿à¤• à¤¸à¥à¤¥à¤² à¤¸à¥à¤°à¤•à¥à¤·à¤¿à¤¤ à¤—à¤°à¥Œà¤â€™ à¤° â€˜à¤¯à¥à¤µà¤¾à¤²à¥‡ à¤¸à¤¡à¤• à¤¦à¥à¤µà¥à¤°à¥à¤¯à¤µà¤¹à¤¾à¤° à¤°à¥‹à¤•à¥à¤¨ à¤¸à¤•à¥à¤›à¤¨à¥â€™ à¤²à¤—à¤¾à¤¯à¤¤à¤•à¤¾ à¤ªà¥à¤²à¥‡ à¤•à¤¾à¤°à¥à¤¡ à¤¬à¥‹à¤•à¥‡à¤•à¤¾ à¤¥à¤¿à¤ à¥¤
à¤¯à¥à¤µà¤¾à¤²à¥‡ à¤¦à¤¿à¤‰à¤à¤¸à¥‹ à¤•à¤°à¤¿à¤¬ à¥©à¥¦ à¤®à¤¿à¤¨à¥‡à¤Ÿ à¤ªà¥à¤°à¤¦à¤°à¥à¤¶à¤¨ à¤—à¤°à¥‡à¤•à¤¾ à¤¹à¥à¤¨à¥ à¥¤ à¤¯à¤¾à¤¨à¤²à¥‡ à¤®à¤¹à¤¿à¤²à¤¾à¤®à¤¾à¤¥à¤¿ à¤¹à¥à¤¨à¥‡ à¤¸à¤¬à¥ˆ à¤ªà¥à¤°à¤•à¤¾à¤°à¤•à¤¾ à¤µà¤¿à¤­à¥‡à¤¦ à¤…à¤¨à¥à¤¤à¥à¤¯à¤•à¤¾ à¤²à¤¾à¤—à¤¿ à¤¦à¥‡à¤¶à¤µà¥à¤¯à¤¾à¤ªà¥€ à¤…à¤­à¤¿à¤¯à¤¾à¤¨ à¤¸à¤žà¥à¤šà¤¾à¤²à¤¨ à¤—à¤°à¥à¤¦à¥ˆ à¤†à¤à¤•à¥‹ à¤› à¥¤
à¤¸à¥‹à¤¹à¥€ à¤…à¤µà¤¸à¤°à¤®à¤¾ à¤¯à¤¾à¤¨à¤•à¤¾ à¤…à¤§à¥à¤¯à¤•à¥à¤· à¤¨à¤°à¥‡à¤¨ à¤–à¤¤à¤¿à¤µà¤¡à¤¾à¤²à¥‡ à¤­à¤à¤•à¤¾ à¤à¤¨Ã·à¤•à¤¾à¤¨à¥à¤¨à¤•à¥‹ à¤•à¤¾à¤°à¥à¤¯à¤¾à¤¨à¥à¤µà¤¯à¤¨à¤¸à¤à¤—à¥ˆ à¤®à¤¹à¤¿à¤²à¤¾à¤®à¤¾à¤¥à¤¿ à¤¸à¤¡à¤•à¤®à¤¾ à¤¹à¥à¤¨à¥‡ à¤¦à¥à¤µà¥à¤°à¥à¤¯à¤µà¤¹à¤¾à¤°à¤¸à¤®à¥à¤¬à¤¨à¥à¤§à¥€ à¤›à¥à¤Ÿà¥à¤Ÿà¥ˆ à¤•à¤¾à¤¨à¥à¤¨ à¤¨à¤¿à¤°à¥à¤®à¤¾à¤£ à¤—à¤°à¥à¤¨à¥à¤ªà¤°à¥à¤¨à¥‡ à¤¬à¤¤à¤¾à¤ à¥¤
à¤…à¤­à¤¿à¤¯à¤¾à¤¨à¤•à¤°à¥à¤®à¥€ à¤µà¤¿à¤•à¤¾à¤¸ à¤•à¥‡à¤¸à¥€à¤²à¥‡ à¤–à¤¾à¤¸à¤—à¤°à¥€ à¤¸à¤¡à¤•à¤®à¤¾ à¤®à¤¹à¤¿à¤²à¤¾à¤®à¤¾à¤¥à¤¿ à¤¹à¥à¤¨à¥‡ à¤¹à¤¿à¤‚à¤¸à¤¾ à¤…à¤¨à¥à¤¤à¥à¤¯à¤•à¤¾ à¤²à¤¾à¤—à¤¿ à¤¯à¥à¤µà¤¾ à¤¨à¥ˆ à¤¸à¤•à¥à¤°à¤¿à¤¯ à¤¹à¥à¤¨à¥à¤ªà¤°à¥à¤¨à¥‡ à¤§à¤¾à¤°à¤£à¤¾ à¤°à¤¾à¤–à¥‡ à¥¤</t>
  </si>
  <si>
    <t xml:space="preserve">Protest / Demonstration, News Media, Sexual Harrassment, Incident, </t>
  </si>
  <si>
    <t xml:space="preserve">http://www.ratopati.com/news/133445/ </t>
  </si>
  <si>
    <t>Youth Advocacy Nepal</t>
  </si>
  <si>
    <t>Nagariknews: Police take 18 UDMF cadres into control in Lahan | à¤²à¤¹à¤¾à¤¨à¤®à¤¾ à¤à¤®à¤¾à¤²à¥‡ à¤° à¤®à¤§à¥‡à¤¸à¥€ à¤®à¥‹à¤°à¥à¤šà¤¾à¤¬à¥€à¤š à¤à¤¡à¤ª, à¥§à¥® à¤¨à¤¿à¤¯à¤¨à¥à¤¤à¥à¤°à¤£à¤®à¤¾à¥¤</t>
  </si>
  <si>
    <t>Alert: Siraha/Apr 8, Nekapa Emaale ko kaaryakram bitholna khojne 18 janaa Morcha kaaryakarta haru prahari dwara Lahan bata pakrau.
Police have taken 18 cadres of the United Democratic Madhesi Front (UDMF) into control from Lahan, Siraha when they tried to obstruct a program of CPN-UML on Saturday afternoon.
The UDMF cadres tried to obstruct a rally of the UML as it was moving toward to the Municipal Hall of Lahan Municipality from Pashupati Aadarsha Secondary School. Cadres of the UDMF and the UML clashed in front of the school premises.
According to DSP Hira Bahadur Pandey at the Area Police Office Lahan, Police intervened into the situation and taken some people into control.
The UML has been conducting its scheduled program now amidst tight security while the UDMF cadres are demonstrating against the UML outside the hall.
Parties under the UDMF coalition are demanding for constitution amendment while the UML has been opposing the idea of constitution amendment.  
à¤²à¤¹à¤¾à¤¨à¤®à¤¾ à¤à¤®à¤¾à¤²à¥‡ à¤° à¤®à¤§à¥‡à¤¸à¥€ à¤®à¥‹à¤°à¥à¤šà¤¾à¤•à¤¾ à¤•à¤¾à¤°à¥à¤¯à¤•à¤°à¥à¤¤à¤¾à¤¬à¥€à¤š à¤à¤¡à¤ª à¤­à¤à¤•à¥‹ à¤›à¥¤ à¤¨à¥‡à¤•à¤ªà¤¾ à¤à¤®à¤¾à¤²à¥‡à¤²à¥‡ à¤ªà¤¶à¥à¤ªà¤¤à¤¿ à¤†à¤¦à¤°à¥à¤¶ à¤®à¤¾à¤µà¤¿à¤¬à¤¾à¤Ÿ à¤¨à¤¿à¤•à¤¾à¤²à¥‡à¤•à¥‹ à¤œà¥à¤²à¥à¤¸à¤²à¤¾à¤ˆ à¤µà¤¿à¤¥à¥‹à¤²à¥à¤¨ à¤®à¤§à¥‡à¤¸à¥€ à¤®à¥‹à¤°à¥à¤šà¤¾à¤²à¥‡ à¤ªà¤¨à¤¿ à¤œà¥à¤²à¥à¤¸ à¤¨à¤¿à¤•à¤¾à¤²à¥‡ à¤ªà¤›à¤¿ à¤¦à¥à¤ˆ à¤ªà¤•à¥à¤·à¤¬à¥€à¤š à¤¤à¤¨à¤¾à¤¬ à¤­à¤à¤•à¥‹ à¤¥à¤¿à¤¯à¥‹à¥¤ à¤à¤®à¤¾à¤²à¥‡à¤²à¥‡ à¤²à¤¹à¤¾à¤¨ à¤¨à¤—à¤°à¤ªà¤¾à¤²à¤¿à¤•à¤¾à¤•à¥‹ à¤¨à¤—à¤°à¤¸à¤­à¤¾ à¤¹à¤²à¤®à¤¾ à¤ªà¤¾à¤°à¥à¤Ÿà¥€ à¤ªà¥à¤°à¤µà¥‡à¤¶ à¤•à¤¾à¤°à¥à¤¯à¤•à¥à¤°à¤® à¤°à¤¾à¤–à¥‡à¤•à¥‹ à¤¥à¤¿à¤¯à¥‹à¥¤ à¤¦à¥à¤ˆ à¤ªà¤•à¥à¤·à¤¬à¥€à¤š à¤¤à¤¨à¤¾à¤¬ à¤­à¤ à¤ªà¤›à¤¿ à¤¸à¤‚à¤˜à¥€à¤¯ à¤¸à¤®à¤¾à¤œà¤µà¤¾à¤¦à¥€ à¤«à¥‹à¤°à¤® à¤¸à¤¿à¤°à¤¾à¤¹à¤¾à¤•à¤¾ à¤…à¤§à¥à¤¯à¤•à¥à¤· à¤µà¤¾à¤¦à¤² à¤¯à¤¾à¤¦à¤µ à¤¸à¤¹à¤¿à¤¤ à¥§à¥® à¤œà¤¨à¤¾à¤²à¤¾à¤ˆ à¤¨à¤¿à¤¯à¤¨à¥à¤¤à¥à¤°à¤£à¤®à¤¾ à¤²à¤¿à¤‡à¤à¤•à¥‹ à¤‡à¤²à¤¾à¤•à¤¾ à¤ªà¥à¤°à¤¹à¤°à¥€ à¤•à¤¾à¤°à¥à¤¯à¤¾à¤²à¤¯ à¤²à¤¹à¤¾à¤¨à¤•à¤¾ à¤¡à¤¿à¤à¤¸à¤ªà¥€ à¤¹à¤¿à¤°à¤¾ à¤¬à¤¹à¤¾à¤¦à¥à¤° à¤ªà¤¾à¤£à¥à¤¡à¥‡à¤²à¥‡ à¤¬à¤¤à¤¾à¤à¥¤ à¤‰à¤¨à¥€à¤¹à¤°à¥à¤²à¤¾à¤ˆ à¤‡à¤²à¤•à¤¾ à¤ªà¥à¤°à¤¹à¤°à¥€ à¤•à¤¾à¤°à¥à¤¯à¤¾à¤²à¤¯ à¤²à¤¹à¤¾à¤¨à¤®à¤¾ à¤°à¤¾à¤–à¤¿à¤à¤•à¥‹ à¤›à¥¤
à¤¯à¤¤à¤¾ à¤à¤®à¤¾à¤²à¥‡à¤•à¥‹ à¤•à¤¾à¤°à¥à¤¯à¤•à¥à¤°à¤® à¤¸à¥à¤¥à¤²à¤®à¤¾ à¤•à¤¡à¤¾ à¤¸à¥à¤°à¤•à¥à¤·à¤¾ à¤ªà¥à¤°à¤¦à¤¾à¤¨ à¤—à¤°à¤¿à¤à¤•à¥‹ à¤›à¥¤ à¤¨à¤—à¤°à¤ªà¤¾à¤²à¤¿à¤•à¤¾à¤•à¥‹ à¤¸à¤­à¤¾à¤¹à¤² à¤¬à¤¾à¤¹à¤¿à¤° à¤¸à¥à¤°à¤•à¥à¤·à¤¾à¤•à¤°à¥à¤®à¥€ à¤ªà¤°à¤¿à¤šà¤¾à¤²à¤¨ à¤—à¤°à¤¿à¤à¤•à¥‹ à¤›à¥¤ à¤®à¥‹à¤°à¥à¤šà¤¾à¤•à¤¾ à¤•à¤¾à¤°à¥à¤¯à¤•à¤°à¥à¤¤à¤¾à¤²à¥‡ à¤…à¤¹à¤¿à¤²à¥‡ à¤ªà¤¨à¤¿ à¤ªà¥à¤°à¤¦à¤°à¥à¤¶à¤¨ à¤œà¤¾à¤°à¥€ à¤°à¤¾à¤–à¥‡à¤•à¤¾ à¤›à¤¨à¥à¥¤</t>
  </si>
  <si>
    <t xml:space="preserve">United Democratic Madhesi Front, CLASH, Protest / Demonstration, PROGRAMME INTERFERENCE, News Media, Election Related Violence, Incident, </t>
  </si>
  <si>
    <t xml:space="preserve">http://www.myrepublica.com/news/17869 "http://www.nagariknews.com/news/17661" </t>
  </si>
  <si>
    <t>News: Man beaten to death at Ramhiti cafe | à¤•à¥à¤¯à¤¾à¤«à¥‡ à¤¸à¤žà¥â€à¤šà¤¾à¤²à¤•à¤•à¥‹ à¤•à¥à¤Ÿà¤ªà¤¿à¤Ÿà¤¬à¤¾à¤Ÿ à¤—à¥à¤°à¤¾à¤¹à¤•à¤•à¥‹ à¤®à¥ƒà¤¤à¥à¤¯à¥ à¥¤</t>
  </si>
  <si>
    <t>Kathmandu M.N.P-6, Kathmandu</t>
  </si>
  <si>
    <t>Alert: Kathmandu/Apr 8, Boudha ko ek cafe ma khana khane bishaya ma jhagada huda Shukrabar saanjha 1 janaa ko mrityu.
A man succumbed to injuries he had sustained during a brawl at a cafe in Ramhiti, Bauddha of Kathmandu on Friday.
The 46-year-old Pemba Sherpa breathed his last while undergoing treatment at the Nepal Medical College Teaching Hospital in Attarkhel of Jorpati.
He was injured during a violent fight at the Cafe Nirvana operated by Tenzing Gyalchho Lama.
Meanwhile, police arrested six persons including the cafe operator for further investigation.
à¤•à¤¾à¤ à¤®à¤¾à¤¡à¥Œà¤‚ à¤®à¤¹à¤¾à¤¨à¤—à¤°à¤ªà¤¾à¤²à¤¿à¤•à¤¾-à¥¬ à¤¬à¥Œà¤¦à¥à¤§ à¤°à¤¾à¤®à¤¹à¤¿à¤Ÿà¥€à¤¸à¥à¤¥à¤¿à¤¤ à¤•à¥à¤¯à¤¾à¤«à¥‡ à¤¨à¤¿à¤°à¤­à¤¾à¤¨à¤¾à¤®à¤¾ à¤–à¤¾à¤¨à¤ªà¤¿à¤¨à¤•à¥‹ à¤•à¥à¤°à¤®à¤®à¤¾ à¤à¤—à¤¡à¤¾ à¤¹à¥à¤à¤¦à¤¾ à¤—à¤®à¥à¤­à¥€à¤° à¤˜à¤¾à¤‡à¤¤à¥‡ à¤­à¤à¤•à¤¾ à¤à¤•à¤œà¤¨à¤¾à¤•à¥‹ à¤‰à¤ªà¤šà¤¾à¤°à¤•à¤¾ à¤•à¥à¤°à¤®à¤®à¤¾ à¤†à¤œ à¤®à¥ƒà¤¤à¥à¤¯à¥ à¤­à¤à¤•à¥‹ à¤›à¥¤
à¤¶à¥à¤•à¥à¤°à¤¬à¤¾à¤° à¤¸à¤¾à¤à¤ à¤–à¤¾à¤¨à¤ªà¤¿à¤¨ à¤­à¤‡à¤°à¤¹à¥‡à¤•à¤¾ à¤¬à¥‡à¤²à¤¾ à¤•à¥à¤¯à¤¾à¤«à¥‡ à¤¸à¤žà¥à¤šà¤¾à¤²à¤• à¤¤à¥‡à¤¨à¥à¤œà¤¿à¤™ à¤—à¥à¤¯à¤¾à¤²à¥à¤›à¥‹ à¤²à¤¾à¤®à¤¾, à¤—à¥‹à¤•à¤°à¥à¤£à¥‡à¤¶à¥à¤µà¤° à¤¨à¤—à¤°à¤ªà¤¾à¤²à¤¿à¤•à¤¾-à¥§à¥¨ à¤•à¤¾ à¤¨à¥à¤°à¥à¤¬à¥ à¤¶à¥‡à¤°à¥à¤ªà¤¾à¤²à¤—à¤¾à¤¯à¤¤ à¤›à¤œà¤¨à¤¾à¤²à¥‡ à¤¬à¥Œà¤¦à¥à¤§ à¤¬à¤¸à¥à¤¨à¥‡ à¤ªà¥‡à¤®à¥à¤µà¤¾ à¤¶à¥‡à¤°à¥à¤ªà¤¾à¤²à¤¾à¤ˆ à¤•à¥à¤Ÿà¤ªà¤¿à¤¤ à¤—à¤®à¥à¤­à¥€à¤° à¤˜à¤¾à¤‡à¤¤à¥‡ à¤¬à¤¨à¤¾à¤à¤•à¤¾ à¤¥à¤¿à¤à¥¤ à¤‰à¤¨à¤•à¥‹ à¤‰à¤ªà¤šà¤¾à¤°à¤•à¤¾ à¤•à¥à¤°à¤®à¤®à¤¾ à¤¨à¥‡à¤ªà¤¾à¤² à¤®à¥‡à¤¡à¤¿à¤•à¤² à¤•à¤²à¥‡à¤œ à¤…à¤¤à¥à¤¤à¤°à¤–à¥‡à¤²à¤®à¤¾ à¤®à¥ƒà¤¤à¥à¤¯à¥ à¤­à¤à¤•à¥‹ à¤ªà¥à¤°à¤¹à¤°à¥€à¤²à¥‡ à¤œà¤¨à¤¾à¤à¤•à¥‹ à¤›à¥¤
à¤˜à¤Ÿà¤¨à¤¾à¤®à¤¾ à¤¸à¤‚à¤²à¤—à¥à¤¨ à¤•à¥à¤¯à¤¾à¤«à¥‡ à¤¸à¤žà¥à¤šà¤¾à¤²à¤• à¤²à¤¾à¤®à¤¾à¤²à¤¸à¤¹à¤¿à¤¤ à¤›à¤œà¤¨à¤¾à¤²à¤¾à¤ˆ à¤¨à¤¿à¤¯à¤¨à¥à¤¤à¥à¤°à¤£à¤®à¤¾ à¤²à¤¿à¤‡à¤à¤•à¥‹ à¤ªà¥à¤°à¤¹à¤°à¥€à¤²à¥‡ à¤œà¤¨à¤¾à¤à¤•à¥‹ à¤›à¥¤ à¤¯à¤¸à¥ˆà¤—à¤°à¥€ à¤²à¤¾à¤—à¥‚ à¤”à¤·à¤§ à¤¨à¤¾à¤‡à¤Ÿà¥à¤°à¥‹à¤­à¥‡à¤Ÿ à¥«à¥¦ à¤ªà¤¤à¥à¤¤à¤¾ (à¤à¤• à¤¹à¤œà¤¾à¤° à¤ªà¤¾à¤à¤šà¤¸à¤¯ à¤Ÿà¥à¤¯à¤¾à¤¬à¥à¤²à¥‡à¤Ÿ)à¤¸à¤¹à¤¿à¤¤ à¤ªà¥à¤°à¤¹à¤°à¥€à¤²à¥‡ à¤†à¤œ à¤à¤• à¤œà¤¨à¤¾à¤²à¤¾à¤ˆ à¤ªà¤•à¥à¤°à¤¾à¤‰ à¤—à¤°à¥‡à¤•à¥‹ à¤› à¥¤ à¤ªà¤•à¥à¤°à¤¾à¤‰ à¤ªà¤°à¥à¤¨à¥‡à¤®à¤¾ à¤¸à¤ªà¥à¤¤à¤°à¥€ à¤‡à¤Ÿà¤¹à¤°à¤¿ à¤µà¤¿à¤·à¥à¤£à¥à¤ªà¥à¤²-à¥® à¤•à¤¾ à¤°à¥à¤ªà¥‡à¤¶ à¤¯à¤¾à¤¦à¤µ à¤°à¤¹à¥‡à¤•à¥‹ à¤ªà¥à¤°à¤¹à¤°à¥€à¤²à¥‡ à¤œà¤¨à¤¾à¤à¤•à¥‹ à¤›à¥¤</t>
  </si>
  <si>
    <t xml:space="preserve">Attack, DEATHS, News Media, Incident, Investigation / Prosecution, </t>
  </si>
  <si>
    <t xml:space="preserve">https://thehimalayantimes.com/kathmandu/man-beaten-death-ramhiti-cafe/ "http://www.annapurnapost.com/news/68513" </t>
  </si>
  <si>
    <t>News: Sakranti Bazaar shut following clash between locals and police | à¤ªà¥à¤°à¤¹à¤°à¥€ à¤° à¤¸à¥à¤¥à¤¾à¤¨à¥€à¤¯à¤•à¥‹ à¤à¤¡à¤ªà¤ªà¤›à¤¿ à¤¤à¥‡à¤¹à¥à¤°à¤¥à¥à¤®à¤•à¥‹ à¤¸à¤‚à¤•à¥à¤°à¤¾à¤¨à¥à¤¤à¤¿ à¤¬à¤œà¤¾à¤° à¤¬à¤¨à¥à¤¦ à¥¤</t>
  </si>
  <si>
    <t>Sangkranti Bazar, Tehrathum</t>
  </si>
  <si>
    <t>Alert: Tehrathum/Apr 8, Shukrabar saanjha sthaaniya ra prahari jhadap le aafuharu asurakchhit bhayeko bhandai Sakranti Bazar ka sthaaniya le bazar banda garaaye.
Sakranti Bazaar in Atharai Rural Municipality has remained closed since early morning today following a clash between locals and police yesterday evening. Almost all shops in the market are shut and transportaion service has come to a halt. Citing that they felt insecure due to clash between locals and the police, residents of Sakranti Bazaar have shutdown the market, informed Prem Poudel, FNCCI Sub-branch of Sakranti.
Accusing the police of beating drivers local transport entrepreneurs have halted all vehicles passing through Sakranti Bazaar.
à¤¹à¤¿à¤œà¥‹ à¤¸à¤¾à¤à¤ à¤ªà¥à¤°à¤¹à¤°à¥€ à¤° à¤¸à¥à¤¥à¤¾à¤¨à¥€à¤¯à¤¬à¥€à¤š à¤­à¤à¤•à¥‹ à¤à¤¡à¤ªà¤ªà¤›à¤¿ à¤¤à¥‡à¤¹à¥à¤°à¤¥à¥à¤®à¤•à¥‹ à¤†à¤ à¤°à¤¾à¤ˆ à¤—à¤¾à¤‰à¤à¤ªà¤¾à¤²à¤¿à¤•à¤¾à¤•à¥‹ à¤•à¥‡à¤¨à¥à¤¦à¥à¤° à¤¸à¤‚à¤•à¥à¤°à¤¾à¤¨à¥à¤¤à¤¿ à¤¬à¤œà¤¾à¤° à¤†à¤œ à¤¬à¤¿à¤¹à¤¾à¤¨à¥ˆà¤¬à¤¾à¤Ÿ à¤¬à¤¨à¥à¤¦ à¤­à¤à¤•à¥‹ à¤› à¥¤ à¤¬à¤œà¤¾à¤°à¤•à¤¾ à¤¸à¤¬à¥ˆà¤œà¤¸à¥‹ à¤ªà¤¸à¤² à¤¬à¤¨à¥à¤¦ à¤­à¤à¤•à¤¾ à¤›à¤¨à¥ à¤­à¤¨à¥‡ à¤¯à¤¾à¤¤à¤¾à¤¯à¤¾à¤¤ à¤ à¤ªà¥à¤ª à¤› à¥¤ 
à¤¬à¤œà¤¾à¤°à¤•à¥‹à¤¬à¥€à¤šà¤®à¤¾ à¤°à¤¹à¥‡à¤•à¥‹ à¤‡à¤²à¤¾à¤•à¤¾ à¤ªà¥à¤°à¤¹à¤°à¥€ à¤•à¤¾à¤°à¥à¤¯à¤¾à¤²à¤¯à¤®à¤¾ à¤¹à¤¿à¤œà¥‹ à¤¸à¤¾à¤à¤ à¤ªà¥à¤°à¤¦à¤°à¥à¤¶à¤¨à¤•à¤¾à¤°à¥€à¤¬à¤¾à¤Ÿ à¤¢à¥à¤‚à¤—à¤¾à¤®à¥à¤¢à¤¾ à¤ªà¥à¤°à¤¹à¤¾à¤° à¤­à¤à¤ªà¤›à¤¿ à¤ªà¥à¤°à¤¹à¤°à¥€à¤²à¥‡ à¥« à¤°à¤¾à¤‰à¤¨à¥à¤¡ à¤…à¤¶à¥à¤°à¥à¤—à¥à¤¯à¤¾à¤¸ à¤ªà¥à¤°à¤¹à¤¾à¤° à¤—à¤°à¥‡à¤•à¥‹ à¤¥à¤¿à¤¯à¥‹ à¥¤ à¤ªà¥à¤°à¤¹à¤°à¥€ à¤° à¤¸à¥à¤¥à¤¾à¤¨à¥€à¤¯à¤•à¥‹ à¤à¤¡à¤ªà¤ªà¤›à¤¿ à¤†à¤«à¥‚à¤¹à¤°à¥ à¤…à¤¸à¥à¤°à¤•à¥à¤·à¥€à¤¤ à¤­à¤à¤•à¥‹ à¤­à¤¨à¥à¤¦à¥ˆ à¤¬à¤œà¤¾à¤°à¤µà¤¾à¤¸à¥€à¤²à¥‡ à¤¬à¤¿à¤¹à¤¾à¤¨à¥ˆà¤¬à¤¾à¤Ÿ à¤¸à¤‚à¤•à¥à¤°à¤¾à¤¨à¥à¤¤à¥€ à¤¬à¤œà¤¾à¤° à¤¬à¤¨à¥à¤¦ à¤—à¤°à¤¾à¤à¤•à¥‹ à¤‰à¤¦à¥à¤¯à¥‹à¤— à¤µà¤¾à¤£à¤¿à¤œà¥à¤¯ à¤¸à¤‚à¤˜ à¤‰à¤ªà¤¶à¤¾à¤–à¤¾ à¤¸à¤‚à¤•à¥à¤°à¤¾à¤¨à¥à¤¤à¤¿à¤•à¤¾ à¤…à¤§à¥à¤¯à¤•à¥à¤· à¤ªà¥à¤°à¥‡à¤® à¤ªà¥Œà¤¡à¥‡à¤²à¤²à¥‡ à¤¬à¤¤à¤¾à¤ à¥¤  
à¤à¤¡à¤ªà¤•à¤¾ à¤•à¥à¤°à¤®à¤®à¤¾ à¤ªà¥à¤°à¤¹à¤°à¥€à¤²à¥‡ à¤¸à¤µà¤¾à¤°à¥€ à¤šà¤¾à¤²à¤• à¤®à¤¾à¤¥à¥€ à¤¸à¤®à¥‡à¤¤ à¤•à¥à¤Ÿà¤ªà¤¿à¤Ÿ à¤—à¤°à¥‡à¤•à¥‹ à¤­à¤¨à¥à¤¦à¥ˆ à¤¸à¤¾à¤µà¤¾à¤°à¥€ à¤šà¤¾à¤²à¤¾à¤• à¤° à¤¯à¤¾à¤¤à¤¯à¤¾à¤¤ à¤µà¥à¤¯à¤¾à¤µà¤¸à¤¾à¤¯à¥€à¤²à¥‡ à¤¸à¤‚à¤•à¥à¤°à¤¾à¤¨à¥à¤¤à¥€ à¤¬à¤œà¤¾à¤°à¤¬à¤¾à¤Ÿ à¤›à¥à¤Ÿà¥à¤¨à¥‡ à¤¸à¤¬à¥ˆ à¤ªà¥à¤°à¤•à¤¾à¤°à¤•à¤¾ à¤¸à¤µà¤¾à¤°à¥€ à¤¬à¤¨à¥à¤¦ à¤—à¤°à¤¾à¤à¤•à¤¾ à¤›à¤¨à¥ à¥¤ à¤¸à¤µà¤¾à¤°à¥€ à¤¬à¤¨à¥à¤¦ à¤­à¤à¤ªà¤›à¤¿ à¤¸à¤‚à¤•à¥à¤°à¤¾à¤¨à¥à¤¤à¥€à¤¬à¤¾à¤Ÿ à¤ªà¤¾à¤à¤šà¤¥à¤°, à¤‡à¤²à¤¾à¤®, à¤à¤¾à¤ªà¤¾ à¤° à¤¤à¥‡à¤¹à¥à¤°à¤¥à¥à¤® à¤¸à¤¦à¤°à¤®à¥à¤•à¤¾à¤® à¤®à¥à¤¯à¤¾à¤™à¤²à¥à¤™à¤•à¤¾ à¤²à¤¾à¤—à¤¿ à¤›à¥à¤Ÿà¥à¤¨à¥‡ à¤¦à¤°à¥à¤œà¤¨à¥Œà¤‚ à¤¸à¤µà¤¾à¤°à¥€ à¤¸à¤‚à¤•à¥à¤°à¤¾à¤¨à¥à¤¤à¥€ à¤¬à¤œà¤¾à¤°à¤®à¥ˆ à¤°à¥‹à¤•à¥€à¤à¤•à¤¾ à¤›à¤¨à¥ à¥¤ 
à¤†à¤ à¤°à¤¾à¤ˆ à¤—à¤¾à¤‰à¤à¤ªà¤¾à¤²à¤¿à¤•à¤¾â€“à¥§ à¤•à¥€ à¤¸à¤°à¤¿à¤¤à¤¾ à¤¤à¤¾à¤®à¤¾à¤™à¤•à¥‹ à¤—à¤¤ à¤šà¥ˆà¤¤ à¥§à¥­ à¤—à¤¤à¥‡ à¤ªà¤°à¤¿à¤µà¤¾à¤°à¤²à¥‡ à¤¹à¤¤à¥à¤¯à¤¾ à¤—à¤°à¥‡à¤•à¥‹ à¤­à¤¨à¥à¤¦à¥ˆ à¤¨à¤¿à¤·à¥à¤ªà¤•à¥à¤· à¤›à¤¾à¤¨à¤¬à¤¿à¤¨à¤•à¥‹ à¤®à¤¾à¤— à¤°à¤¾à¤–à¥‡à¤° à¤®à¥ƒà¤¤à¤• à¤¤à¤¾à¤®à¤¾à¤™à¤•à¤¾ à¤®à¤¾à¤‡à¤¤à¥€ à¤ªà¤•à¥à¤· à¤° à¤¸à¥à¤¥à¤¾à¤¨à¥€à¤¯à¤²à¥‡ à¤¹à¤¿à¤œà¥‹ à¤ªà¥à¤°à¤¹à¤°à¥€ à¤ªà¥à¤°à¤¶à¤¾à¤¸à¤¨ à¤µà¤¿à¤°à¥à¤¦à¥à¤§ à¤†à¤¨à¥à¤¦à¥‹à¤²à¤¨ à¤šà¤°à¥à¤•à¤¾à¤à¤•à¤¾ à¤¥à¤¿à¤ à¥¤ à¤à¤¡à¤ªà¤®à¤¾ à¤ªà¤°à¥€ à¤¸à¤¶à¤¸à¥à¤¤à¥à¤° à¤ªà¥à¤°à¤¹à¤°à¥€à¤•à¤¾ à¤µà¤°à¤¿à¤·à¥à¤  à¤¹à¤µà¤²à¥à¤¦à¤¾à¤° à¤¬à¤¿à¤ªà¤°à¤¾à¤œ à¤°à¤¾à¤ˆà¤¸à¤¹à¤¿à¤¤ à¤¦à¤°à¥à¤œà¤¨à¥Œà¤‚ à¤ªà¥à¤°à¤¦à¤°à¥à¤¶à¤¨à¤•à¤¾à¤°à¥€ à¤˜à¤¾à¤‡à¤¤à¥‡ à¤­à¤à¤•à¤¾ à¤¥à¤¿à¤ à¥¤ 
à¤ªà¥à¤°à¤¹à¤°à¥€à¤²à¥‡ à¥¬ à¤œà¤¨à¤¾ à¤ªà¥à¤°à¤¦à¤°à¥à¤¶à¤¨à¤•à¤¾à¤°à¥€à¤²à¤¾à¤ˆ à¤¨à¤¿à¤¯à¤¨à¥à¤¤à¥à¤°à¤£à¤®à¤¾ à¤²à¤¿à¤à¤•à¥‹ à¤› à¥¤ à¤˜à¤¾à¤‡à¤¤à¥‡ à¤ªà¥à¤°à¤¹à¤°à¥€à¤•à¥‹ à¤ªà¥à¤°à¤¾à¤¥à¤®à¤¿à¤• à¤¸à¥à¤µà¤¾à¤¸à¥à¤¥ à¤•à¥‡à¤¨à¥à¤¦à¥à¤° à¤¸à¤‚à¤•à¥à¤°à¤¾à¤¨à¥à¤¤à¤¿ à¤¬à¤œà¤¾à¤°à¤®à¤¾ à¤‰à¤ªà¤šà¤¾à¤° à¤­à¤‡à¤°à¤¹à¥‡à¤•à¥‹ à¤ªà¥à¤°à¤¹à¤°à¥€à¤²à¥‡ à¤œà¤¨à¤¾à¤à¤•à¥‹ à¤› à¥¤</t>
  </si>
  <si>
    <t xml:space="preserve">LOCAL COMMUNITIES, BANDHA, Incident, </t>
  </si>
  <si>
    <t xml:space="preserve">http://kantipur.ekantipur.com/news/2017-04-08/20170408160904.html </t>
  </si>
  <si>
    <t>News: Girl raped inside a parked bus| à¤²à¤²à¤¿à¤¤à¤ªà¥à¤°à¤®à¤¾ à¤¸à¤¾à¤°à¥à¤µà¤œà¤¨à¤¿à¤• à¤¬à¤¸à¤®à¥ˆ à¥§à¥ª à¤¬à¤°à¥à¤·à¤¿à¤¯à¤¾ à¤•à¤¿à¤¶à¥‹à¤°à¥€ à¤¬à¤²à¤¾à¤¤à¥à¤•à¥ƒà¤¤à¥¤</t>
  </si>
  <si>
    <t>Gwarko, Lalitpur</t>
  </si>
  <si>
    <t>Alert: Lalitpur/Apr 7, Chaitra 18 gate ek 14 barshiya balika lai balaatkar gareko arop ma ek janaa pakrau.
A 14-year-old girl staying in a rented apartment in Balkumari, Lalitpur has been raped inside a public bus.
The police have arrested Sagar Nepali, 31, of Sano Siruwari-6, Sindhupalchowk, currently residing in Lagankhel, from Sindhupalchowk in connection to the incident that happened on March 31.
The girl had left her apartment after a tiff with her elder brother that night, according to the police, and was standing at Balkumari along the Ring Road at around 8 pm. Nepali came to talk to her after seeing her standing there and offered to take her to her home in tarai  where she wanted to go after her quarrel with brother, according to DSP with Lalitpur Police Ishwor Karki.  
Nepali then took the girl to a hotel for dinner before travelling to tarai.  He then took her to the bus he worked in as a helper, and raped her inside the bus, according to DSP Karki.
Locals reached the spot after hearing a girl cry for help from a parked bus but Nepali had already fled by then. &amp;quot;The girl seems to have been raped after given assurance about commute to her home in tarai,&amp;quot; DSP Karki stated.
à¤²à¤¤à¤¿à¤²à¤ªà¥à¤°à¤•à¥‹ à¤¬à¤¾à¤²à¤•à¥à¤®à¤¾à¤°à¥€ à¤¬à¤¸à¥à¤¦à¥ˆ à¤†à¤à¤•à¥€ à¤°à¤¿à¤¤à¤¾ à¤¥à¤¾à¤ªà¤¾ (à¤¨à¤¾à¤® à¤ªà¤°à¤¿à¤µà¤°à¥à¤¤à¤¨) à¤‰à¤®à¥‡à¤°à¤²à¥‡ à¤­à¤°à¥à¤–à¤° à¥§à¥ª à¤¬à¤°à¥à¤· à¤ªà¥à¤—à¤¿à¤¨à¥ à¥¤ à¤à¤• à¤¸à¤¾à¤¤à¤¾à¤…à¤˜à¤¿ (à¥¨à¥¦à¥­à¥© à¤šà¥ˆà¤¤ à¥§à¥® à¤—à¤¤à¥‡) à¤•à¥‹à¤ à¤¾à¤®à¤¾ à¤¸à¤¾à¤®à¤¾à¤¨à¥à¤¯ à¤¨à¤¿à¤¹à¥à¤à¤®à¤¾ à¤‰à¤¨à¤•à¤¾ à¤¦à¤¾à¤ˆà¤²à¥‡ à¤‰à¤¨à¤²à¤¾à¤ˆ à¤—à¤¾à¤²à¥€ à¤—à¤°à¥‡ à¥¤
à¤¦à¤¾à¤ˆà¤•à¥‹ à¤—à¤¾à¤²à¥€à¤•à¥‹ à¤ªà¤¿à¤¡à¤¾ à¤–à¤ªà¥à¤¨ à¤¨à¤¸à¤•à¥‡à¤ªà¤›à¤¿ à¤¬à¤¾à¤²à¤•à¥à¤®à¤¾à¤°à¥€ à¤¸à¥à¤¥à¤¿à¤¤ à¤®à¥à¤² à¤¸à¤¡à¥à¤•à¤®à¤¾ à¤‰à¤­à¤¿à¤ˆà¤°à¤¹à¥‡à¤•à¤¾ à¤¬à¥‡à¤²à¤¾ à¤à¤‰à¤Ÿà¤¾ à¤¸à¤¾à¤°à¥à¤µà¤œà¤¨à¤¿à¤• à¤¬à¤¸ à¤‰à¤¨à¤•à¥‹ à¤¸à¤¾à¤®à¥à¤¨à¥à¤¨à¥‡ à¤†à¤à¤° à¤…à¤¡à¤¿à¤¯à¥‹ à¥¤ à¤¸à¤¾à¤à¤ à¥® à¤¬à¤œà¥‡à¤•à¥‹ à¤¥à¤¿à¤¯à¥‹ à¤¬à¤¸à¤®à¤¾ à¤¡à¥à¤°à¤¾à¤ˆà¤­à¤° à¤®à¤¾à¤¤à¥à¤°à¥ˆ à¤¥à¤¿à¤, à¤—à¤¾à¤¡à¥€ à¤šà¤¾à¤²à¤•à¤²à¥‡ à¤°à¤¿à¤¤à¤¾à¤²à¤¾à¤ˆ à¤¸à¥‹à¤§à¥‡, â€˜à¤¤à¤¿à¤®à¥€ à¤•à¤¹à¤¾à¤à¤¸à¤®à¥à¤® à¤œà¤¾à¤¨à¥‡ à¤® à¤²à¤—à¤¿à¤¦à¤¿à¤¨à¥à¤›à¥ à¥¤â€™
à¤‰à¤¨à¤²à¥‡ à¤¸à¤¾à¤¥à¥€à¤•à¥‹ à¤˜à¤°à¤®à¤¾ à¤œà¤¾à¤¨ à¤²à¤¾à¤—à¥‡à¤•à¥‹ à¤•à¥à¤°à¤¾ à¤¸à¥à¤¨à¤¾à¤ˆà¤¨à¥, à¤—à¤¾à¤¡à¥€ à¤šà¤¾à¤²à¤• à¤¸à¤¾à¤—à¤° à¤ªà¤°à¤¿à¤¯à¤¾à¤²à¥‡ â€˜à¤¹à¥à¤¨à¥à¤› à¤¬à¤¸à¥â€™ à¤­à¤¨à¥‡à¤° à¤—à¤¾à¤¡à¥€ à¤šà¤²à¤¾à¤ à¥¤ à¤•à¥‡à¤¹à¥€ à¤¸à¥‡à¤•à¥‡à¤¨à¥à¤¡à¤®à¥ˆ à¤‰à¤¨à¤²à¥‡ à¤¬à¤¾à¤²à¤•à¥à¤®à¤¾à¤°à¥€à¤•à¥ˆ à¤à¤• à¤¹à¥‹à¤Ÿà¤² à¤…à¤—à¤¾à¤¡à¥€ à¤—à¤¾à¤¡à¥€ à¤°à¥‹à¤•à¥‡ à¤…à¤¨à¤¿ à¤–à¤¾à¤¨à¤¾ à¤–à¤¾à¤à¤° à¤²à¤—à¤¿à¤¦à¤¿à¤¨à¥‡ à¤ªà¥à¤°à¤¸à¥à¤¤à¤¾à¤µ à¤—à¤°à¥‡ à¥¤
à¤¸à¥à¤Ÿà¤¾à¤« à¤¹à¥‹à¤Ÿà¤²à¤®à¤¾ à¤–à¤¾à¤¨à¤¾ à¤–à¤¾à¤¨à¥‡ à¤•à¥à¤°à¤®à¤®à¤¾ à¤¸à¤¾à¤—à¤°à¤²à¥‡ à¤°à¤¿à¤¤à¤¾à¤²à¤¾à¤ˆ à¤ªà¤¨à¤¿ à¤–à¤¾à¤¨à¤¾ à¤–à¤¾à¤¨ à¤†à¤—à¥à¤°à¤¹ à¤—à¤°à¥‡ à¥¤
à¤–à¤¾à¤¨à¤¾ à¤–à¤¾à¤¨à¥‡ à¤•à¥à¤°à¤®à¤®à¤¾ à¤•à¤¿à¤¶à¥‹à¤°à¥€à¤•à¥‹ à¤®à¤¨à¤ªà¥‡à¤Ÿ à¤¬à¥à¤à¤¿à¤¸à¤•à¥‡à¤•à¤¾ à¤¸à¤¾à¤—à¤°à¤²à¥‡ à¤‰à¤¨à¤²à¤¾à¤ˆ à¤—à¤¾à¤¡à¥€à¤­à¤¿à¤¤à¥à¤° à¤²à¤—à¥‡ à¤…à¤¨à¤¿ à¤¬à¤²à¤¾à¤¤à¥à¤•à¤¾à¤° à¤—à¤°à¥‡ à¥¤ à¤—à¤¾à¤¡à¥€ à¤ªà¤¾à¤°à¥à¤•à¤¿à¤™ à¤—à¤°à¥‡à¤•à¥‹ à¤ à¤¾à¤‰à¤à¤¬à¤¾à¤Ÿ à¤•à¤¿à¤¶à¥‹à¤°à¥€ à¤šà¤¿à¤šà¥à¤¯à¤¾à¤à¤•à¥‹ à¤†à¤µà¤¾à¤œ à¤¬à¤¾à¤²à¤•à¥à¤®à¤¾à¤°à¥€ à¤šà¥‹à¤•à¤¸à¤®à¥à¤® à¤«à¥ˆà¤²à¤¿à¤¯à¥‹ à¥¤ à¤¨à¤œà¤¿à¤•à¤•à¤¾ à¤¹à¥‹à¤Ÿà¤² à¤¸à¤žà¥à¤šà¤¾à¤²à¤• à¤° à¤•à¤¿à¤°à¤¾à¤¨à¤¾ à¤ªà¤¸à¤²à¥‡à¤¹à¤°à¥ à¤†à¤µà¤¾à¤œ à¤ªà¤›à¥à¤¯à¤¾à¤‰à¤à¤¦à¥ˆ à¤ªà¥à¤—à¥‡ à¥¤ à¤¸à¥à¤¥à¤¾à¤¨à¥€à¤¯ à¤®à¤¾à¤¨à¥à¤›à¥‡à¤¹à¤°à¥ à¤ªà¥à¤—à¥‡à¤ªà¤›à¤¿ à¤¸à¤¾à¤—à¤° à¤­à¤¾à¤—à¥‡ à¥¤ à¤ªà¥à¤°à¤¹à¤°à¥€à¤²à¥‡ à¤°à¤¿à¤¤à¤¾à¤²à¤¾à¤ˆ à¤‰à¤¦à¥à¤¦à¤¾à¤° à¤—à¤°à¥‡à¤° à¤²à¤—à¥à¤¯à¥‹ à¥¤
â€˜à¤¹à¤²à¥à¤²à¤¾ à¤–à¤²à¥à¤²à¤¾ à¤­à¤à¤ªà¤›à¤¿ à¤¸à¤¾à¤—à¤° à¤ªà¤°à¤¿à¤¯à¤¾à¤° à¤­à¤¾à¤—à¥‡à¤•à¤¾ à¤¥à¤¿à¤â€™ à¤®à¤¹à¤¾à¤¨à¤—à¤°à¥€à¤¯ à¤ªà¥à¤°à¤¹à¤°à¥€ à¤ªà¤°à¤¿à¤¸à¤° à¤²à¤²à¤¿à¤¤à¤ªà¥à¤°à¤•à¤¾ à¤ªà¥à¤°à¤µà¤•à¥à¤¤à¤¾ (à¤¡à¤¿à¤à¤¸à¤ªà¥€) à¤ˆà¤¶à¥à¤µà¤° à¤•à¤¾à¤°à¥à¤•à¤¿à¤²à¥‡ à¤­à¤¨à¥‡, â€˜à¤à¤• à¤¸à¤¾à¤¤à¤¾à¤•à¥‹ à¤ªà¥à¤°à¤¯à¤¾à¤¸à¤ªà¤›à¤¿ à¤¬à¤²à¤¾à¤¤à¥à¤•à¤¾à¤°à¤®à¤¾ à¤¸à¤‚à¤²à¤—à¥à¤¨ à¥©à¥¦ à¤¬à¤°à¥à¤·à¤¿à¤¯à¤¾ à¤¸à¤¾à¤—à¤° à¤²à¤¾à¤ˆ à¤¸à¤¿à¤¨à¥à¤§à¥à¤ªà¤¾à¤²à¥à¤šà¥‹à¤•à¤¬à¤¾à¤Ÿ à¤ªà¤•à¥à¤°à¤¾à¤‰ à¤—à¤°à¥à¤¨ à¤¸à¤«à¤² à¤­à¤¯à¥Œà¤‚ à¥¤â€™
à¤˜à¤Ÿà¥à¤¨à¤¾ à¤˜à¤Ÿà¥‡à¤•à¥‹ à¤¸à¤¾à¤à¤ à¤®à¤¹à¤¾à¤¨à¤—à¤°à¥€à¤¯ à¤ªà¥à¤°à¤¹à¤°à¥€ à¤ªà¥à¤°à¤­à¤¾à¤—à¤¬à¤¾à¤Ÿ à¤–à¤Ÿà¤¿à¤à¤•à¤¾ à¤¸à¤ˆ à¤¬à¤¿à¤œà¤¯ à¤¤à¤¿à¤®à¤²à¥à¤¸à¤¿à¤¨à¤¾à¤²à¥‡ à¤•à¤¿à¤¶à¥‹à¤°à¥€à¤•à¥‹ à¤‰à¤¦à¥à¤¦à¤¾à¤° à¤—à¤°à¥‡à¤•à¤¾ à¤¥à¤¿à¤ à¥¤ à¤¸à¤¾à¤—à¤°à¤²à¥‡ à¤šà¤²à¤¾à¤‰à¤à¤¦à¥ˆ à¤†à¤à¤•à¥‹ à¤¬à¤¸ à¤¨à¤¿à¤¯à¤¨à¥à¤¤à¥à¤°à¤£à¤®à¤¾ à¤²à¤¿à¤à¤° à¤ªà¥à¤°à¤¹à¤°à¥€à¤²à¥‡ à¤…à¤¨à¥à¤¸à¤¨à¥à¤§à¤¾à¤¨ à¤¸à¥à¤°à¥ à¤—à¤°à¥‡à¤•à¥‹ à¤¥à¤¿à¤¯à¥‹ à¥¤
â€˜à¤¸à¤¾à¤—à¤°à¤•à¥‹ à¤¦à¤¾à¤ˆà¤•à¥‹ à¤ à¥‡à¤—à¤¾à¤¨à¤¾ à¤–à¥à¤²à¥‡à¤ªà¤›à¤¿ à¤…à¤­à¤¿à¤¯à¥à¤•à¥à¤¤ à¤¸à¤®à¥à¤® à¤ªà¥à¤—à¥à¤¨ à¤¸à¤œà¤¿à¤²à¥‹ à¤­à¤¯à¥‹â€™ à¤¡à¤¿à¤à¤¸à¤ªà¥€ à¤•à¤¾à¤°à¥à¤•à¥€à¤²à¥‡ à¤­à¤¨à¥‡, â€˜à¤¬à¤¿à¤¹à¥€à¤¬à¤¾à¤° à¤¨à¤¿à¤¯à¤¨à¥à¤¤à¥à¤°à¤£à¤®à¤¾ à¤²à¤¿à¤à¤° à¤¥à¤ª à¤…à¤¨à¥à¤¸à¤¨à¥à¤§à¤¾à¤¨ à¤—à¤°à¤¿à¤°à¤¹à¥‡à¤•à¤¾ à¤›à¥Œà¤‚ à¥¤â€™
à¤¸à¤¾à¤—à¤° à¤¨à¥‡à¤ªà¤¾à¤²à¥€ (à¤ªà¤°à¤¿à¤¯à¤¾à¤°) à¤šà¤•à¥à¤°à¤ªà¤¥ à¤°à¥à¤Ÿà¤®à¤¾ à¤¬à¤¾.à¥§ à¤– à¥¬à¥¯à¥¬à¥¬ à¤¨à¤®à¥à¤¬à¤°à¤•à¥‹ à¤¬à¤¸ à¤šà¤²à¤¾à¤‰à¤à¤¥à¥‡ à¥¤ à¤¸à¤¿à¤¨à¥à¤§à¥à¤ªà¤¾à¤²à¥à¤šà¥‹à¤• à¤¸à¤¾à¤¨à¥‹ à¤¸à¤¿à¤°à¥à¤µà¤¾à¤°à¥€ à¤¸à¥à¤¥à¤¾à¤¯à¥€ à¤˜à¤° à¤­à¤à¤•à¤¾ à¤ªà¤°à¤¿à¤¯à¤¾à¤° à¤²à¤²à¤¿à¤¤à¤ªà¥à¤°à¤•à¥‹ à¤²à¤—à¤¨à¤–à¥‡à¤² à¤¬à¤¸à¥à¤¦à¥ˆ à¤†à¤à¤•à¤¾ à¤¥à¤¿à¤ à¥¤</t>
  </si>
  <si>
    <t xml:space="preserve">Nepal Police (responding), Rape / Attempted Rape, Incident, Investigation / Prosecution, Arrest in GBV cases, </t>
  </si>
  <si>
    <t xml:space="preserve">http://www.ratopati.com/news/133084/ "http://setopati.net/society/21998/" "Aajako Vatavaran" </t>
  </si>
  <si>
    <t>News: 4 arrested on charge of vandalism at college | à¤¯à¥à¤¨à¤¿à¤­à¤°à¥à¤¸à¤² à¤° à¤•à¤¸à¤®à¤¸ à¤•à¤²à¥‡à¤œ à¤¤à¥‹à¤¡à¤«à¥‹à¤¡ à¤—à¤°à¥à¤¨à¥‡ à¤µà¤¿à¤¦à¥à¤¯à¤¾à¤°à¥à¤¥à¥€ à¤ªà¤•à¥à¤°à¤¾à¤‰   à¥¤</t>
  </si>
  <si>
    <t>Patan, Lalitpur</t>
  </si>
  <si>
    <t>Alert: Kathmandu/Apr 7, Universal ra Cosmos collage todfod gardai hidne 4 janaa bidhyarthi pakrau.
Police have arrested 4 students on the charge of vandalizing two colleges in Lalitpur. Amar Bhatta of Kanchanpur has been arrested in accusation of vandalizing Universal engineering and science college on April 2. Similarly, 3 students have been arrested in involvement of Vandalism at COSMOS College of Tutepani, Lalitpur. Bikesh shrestha of Sindhupalchowk and Pratish Subedi of Morang have been arrested by police in the incident. 
à¤¯à¥à¤¨à¤¿à¤­à¤°à¥à¤¸à¤² à¤° à¤•à¤¸à¤®à¤¸ à¤•à¤²à¥‡à¤œ à¤¤à¥‹à¤¡à¤«à¥‹à¤¡ à¤—à¤°à¥à¤¨à¥‡ à¤µà¤¿à¤¦à¥à¤¯à¤¾à¤°à¥à¤¥à¥€ à¤ªà¤•à¥à¤°à¤¾à¤‰ à¤ªà¤°à¥‡à¤•à¤¾ à¤›à¤¨à¥ à¥¤ à¤šà¥ˆà¤¤ à¥¨à¥¦ à¤—à¤¤à¥‡ à¤¬à¤¿à¤¹à¥€à¤¨ à¤²à¤²à¤¿à¤¤à¤ªà¥à¤°à¤•à¥‹ à¤šà¤¾à¤•à¥à¤ªà¤¾à¤Ÿà¤®à¤¾ à¤°à¤¹à¥‡à¤•à¥‹ à¤¯à¥à¤¨à¤¿à¤­à¤°à¥à¤¸ à¤ˆà¤¨à¥à¤œà¤¿à¤¨à¤¿à¤¯à¤°à¤¿à¤™à¥à¤— à¤à¤£à¥à¤¡ à¤¸à¤¾à¤‡à¤¨à¥à¤¸ à¤•à¤²à¥‡à¤œà¤®à¤¾ à¤¤à¥‹à¤¡à¤«à¥‹à¤¡ à¤—à¤°à¥à¤¨à¥‡ à¤•à¤¨à¥à¤šà¤¨à¤ªà¥à¤°à¤•à¤¾ à¤…à¤®à¤° à¤­à¤Ÿà¥à¤Ÿ à¤ªà¤•à¥à¤°à¤¾à¤‰ à¤ªà¤°à¥‡à¤•à¤¾ à¤¹à¥à¤¨à¥ à¥¤ à¤‰à¤¨à¤²à¥‡ à¤•à¤²à¥‡à¤œà¤•à¥‹ à¤•à¤®à¥à¤¯à¥à¤Ÿà¤° à¤²à¥à¤¯à¤¾à¤µ, à¤²à¤¾à¤‡à¤¬à¥‡à¤°à¥€, à¤à¥à¤¯à¤¾à¤²à¤•à¤¾ à¤¸à¤¿à¤¸à¤¾à¤¹à¤°à¥ à¤¤à¥‹à¤¡à¤«à¥‹à¤¡ à¤—à¤°à¥‡à¤•à¤¾ à¤¥à¤¿à¤ à¥¤ 
à¤¤à¥à¤¯à¤¸à¥à¤¤à¥ˆ à¤•à¤¸à¤®à¤¸ à¤•à¤²à¥‡à¤œ à¤¤à¥‹à¤¡à¤«à¥‹à¤¡ à¤—à¤°à¥à¤¨à¥‡à¤²à¤¾à¤ˆ à¤ªà¤¨à¤¿ à¤²à¤²à¤¿à¤¤à¤ªà¥à¤° à¤ªà¥à¤°à¤¹à¤°à¥€à¤²à¥‡ à¤ªà¤•à¥à¤°à¤¾à¤‰ à¤—à¤°à¥‡à¤•à¥‹ à¤› à¥¤ à¤¬à¤¿à¤¹à¥€à¤¬à¤¾à¤° à¤¦à¤¿à¤‰à¤à¤¸à¥‹ à¤²à¤²à¤¿à¤¤à¤ªà¥à¤°à¤•à¥‹ à¤Ÿà¥à¤Ÿà¥‡à¤ªà¤¾à¤¨à¥€à¤®à¤¾ à¤°à¤¹à¥‡à¤•à¥‹ à¤•à¤¸à¤®à¤¸ à¤•à¤²à¥‡à¤œà¤®à¤¾ à¤…à¤§à¥à¤¯à¤¯à¤¨ à¤—à¤°à¥à¤¨à¥‡ à¤•à¥‡à¤¹à¥€ à¤µà¤¿à¤¦à¥à¤¯à¤¾à¤°à¥à¤¥à¥€à¤²à¥‡ à¤•à¤²à¥‡à¤œà¤•à¤¾ à¤à¥à¤¯à¤¾à¤² à¤¢à¥‹à¤•à¤¾, à¤•à¤®à¥à¤¯à¥à¤Ÿà¤°à¤²à¤—à¤¾à¤¯à¤¤à¤•à¤¾ à¤¸à¤¾à¤®à¤¾à¤—à¥à¤°à¥€ à¤¤à¥‹à¤¡à¤«à¥‹à¤¡ à¤—à¤°à¥‡à¤•à¤¾ à¤¥à¤¿à¤ à¥¤ à¤¯à¤¸,à¤˜à¤Ÿà¤¨à¤¾à¤®à¤¾ à¤¸à¤‚à¤²à¤—à¥à¤¨ à¤¸à¤¿à¤¨à¥à¤§à¥à¤ªà¤¾à¤ªà¥à¤šà¥‹à¤• à¤¬à¤¾à¤¹à¥à¤°à¤¬à¤¿à¤¸à¥‡à¤•à¤¾ à¤µà¤¿à¤•à¥‡à¤¶ à¤¶à¥à¤°à¥‡à¤·à¥à¤  à¤° à¤®à¥‹à¤°à¤™à¤•à¥‹ à¤µà¤¿à¤°à¤¾à¤Ÿà¤¨à¤—à¤°à¤•à¤¾ à¤ªà¥à¤°à¤¤à¤¿à¤¶ à¤¸à¥à¤µà¤¦à¥€ à¤ªà¤•à¥à¤°à¤¾à¤‰ à¤ªà¤°à¥‡à¤•à¤¾ à¤›à¤¨à¥</t>
  </si>
  <si>
    <t xml:space="preserve">http://ujyaaloonline.com/news/73578/todfod/ </t>
  </si>
  <si>
    <t>Ratopati: Police open fire during confrontation | à¤®à¤§à¥à¤¯à¤°à¤¾à¤¤ à¤ªà¥à¤°à¤¹à¤°à¥€à¤²à¤¾à¤ˆ à¤¹à¤¾à¤¤à¤ªà¤¾à¤¤ à¤—à¤°à¥‡à¤ªà¤›à¤¿ à¤®à¥à¤°à¥à¤¤à¤¿ à¤šà¥‹à¤°à¤®à¤¾à¤¥à¤¿ à¤—à¥‹à¤²à¥€ à¤ªà¥à¤°à¤¹à¤¾à¤°, à¤¦à¤¾à¤™à¤®à¤¾ à¤¸à¤®à¤¾à¤¤à¤¿à¤ à¤šà¤¾à¤° à¤¤à¤¸à¥à¤•à¤°à¥¤</t>
  </si>
  <si>
    <t>Alert: Dang/Apr 7, Tulsipur upa-mahanagarpalika ma bihibar murti taskar ra prahari bich jhadap huda ek jana ghaitey.
Chhabi Bhandari,43, who was involved in a smuggling of a statue in Tulsipur area of Dang, was injured when police shot him during confrontation on Thursday night. 
Superintendent of police Dhiraj Pratap Singh said the gun battle ensued after a police patrol came under attack of the group of four people. Smuggler Chhabi was shot in the left leg during the confrontation.
Khadak K.C,40 from Rim-1,Salyan, Khimlal K.C,52, Tul Bahadur Buda,36 from Gairigaun-Rolpa and Chabi Bhandari,43 from Sinabang-4,Salyan were arrested from the scene. Police have recovered a gold plated Budha statue worth 2 crore and 2 khukuri. 
à¤¦à¤¾à¤™à¥à¤—à¤•à¥‹ à¤¤à¥à¤²à¥à¤¸à¤¿à¤ªà¥à¤° à¤‰à¤ªâ€“à¤®à¤¹à¤¾à¤¨à¤—à¤°à¤ªà¤¾à¤²à¤¿à¤•à¤¾ à¤¸à¥à¤¥à¤¿à¤¤ à¤¹à¤°à¥à¤¨à¥‡à¤Ÿà¥€à¤®à¤¾ à¤¬à¤¿à¤¹à¥€à¤¬à¤¾à¤° à¤®à¤§à¥à¤¯à¤°à¤¾à¤¤à¥€ à¤ªà¥à¤°à¤¹à¤°à¥€à¤²à¥‡ à¤—à¥‹à¤²à¥€ à¤šà¤²à¤¾à¤à¤•à¥‹ à¤›à¥¤ à¤œà¤¿à¤²à¥à¤²à¤¾ à¤ªà¥à¤°à¤¹à¤°à¥€ à¤•à¤¾à¤°à¥à¤¯à¤¾à¤²à¤¯ à¤° à¤ˆà¤²à¤¾à¤•à¤¾ à¤ªà¥à¤°à¤¹à¤°à¥€ à¤•à¤¾à¤°à¥à¤¯à¤¾à¤²à¤¯ à¤¤à¥à¤²à¥à¤¸à¤¿à¤ªà¥à¤°à¤¬à¤¾à¤Ÿ à¤–à¤Ÿà¤¿à¤à¤•à¥‹ à¤ªà¥à¤°à¤¹à¤°à¥€ à¤Ÿà¥‹à¤²à¥€à¤²à¥‡ à¤¸à¤²à¥à¤¯à¤¾à¤¨à¤¬à¤¾à¤Ÿ à¤¦à¤¾à¤™à¤¤à¤°à¥à¤« à¤†à¤‰à¤à¤¦à¥ˆ à¤—à¤°à¥‡à¤•à¤¾ à¤šà¤¾à¤° à¤œà¤¨à¤¾à¤²à¤¾à¤ˆ à¤°à¥‹à¤•à¥‡à¤° à¤šà¥‡à¤•à¤œà¤¾à¤à¤š à¤—à¤°à¥à¤¨ à¤–à¥‹à¤œà¥à¤¦à¤¾ à¤‰à¤¨à¤¿à¤¹à¤°à¥à¤²à¥‡ à¤ªà¥à¤°à¤¹à¤°à¥€à¤®à¤¾à¤¥à¥€ à¤¹à¤¾à¤¤à¤ªà¤¾à¤¤ à¤—à¤°à¥‡à¤ªà¤›à¤¿ à¤—à¥‹à¤²à¤¿ à¤šà¤²à¤¾à¤‰à¤¨à¥à¤ªà¤°à¥‡à¤•à¥‹ à¤¦à¤¾à¤™à¥à¤—à¤•à¤¾ à¤ªà¥à¤°à¤¹à¤°à¥€ à¤ªà¥à¤°à¤®à¥à¤– (à¤à¤¸à¤ªà¥€) à¤§à¤¿à¤°à¤œ à¤ªà¥à¤°à¤¤à¤¾à¤ª à¤¸à¤¿à¤‚à¤¹à¤²à¥‡ à¤œà¤¾à¤¨à¤•à¤¾à¤°à¥€ à¤¦à¤¿à¤ à¥¤
à¤ªà¥à¤°à¤¹à¤°à¥€à¤²à¤¾à¤ˆ à¤¹à¤¾à¤¤à¤ªà¤¾à¤¤ à¤—à¤°à¥à¤¨à¥‡à¤¹à¤°à¥à¤•à¥‹ à¤¸à¤¾à¤¥à¤®à¤¾ à¥¯ à¤•à¤¿à¤²à¥‹ à¤¬à¤°à¤¾à¤¬à¤°à¤•à¥‹ à¤ªà¤¹à¥‡à¤à¤²à¥‹ à¤§à¤¾à¤¤à¥à¤•à¥‹ à¤¬à¥à¤¦à¥à¤§à¤•à¥‹ à¤®à¥à¤°à¥à¤¤à¤¿ à¤«à¥‡à¤²à¤¾ à¤ªà¤°à¥‡à¤•à¥‹ à¤› à¥¤ à¤¸à¤²à¥à¤¯à¤¾à¤¨ à¤°à¤¿à¤®â€“à¥§ à¤¬à¤¸à¥à¤¨à¥‡ à¥ªà¥¦ à¤¬à¤°à¥à¤·à¥€à¤¯ à¤–à¤¡à¤• à¤•à¥‡.à¤¸à¥€., à¥«à¥¨ à¤¬à¤°à¥à¤·à¥€à¤¯ à¤–à¤¿à¤®à¤²à¤¾à¤² à¤•à¥‡.à¤¸à¥€, à¤°à¥‹à¤²à¥à¤ªà¤¾ à¤—à¥ˆà¤°à¥€à¤—à¤¾à¤‰à¤â€“à¥® à¤¬à¤¸à¥à¤¨à¥‡ à¥©à¥¬ à¤¬à¤°à¥à¤·à¥€à¤¯ à¤¤à¥à¤² à¤¬à¤¹à¤¾à¤¦à¥à¤° à¤¬à¥à¤¢à¤¾ à¤° à¤¸à¤²à¥à¤¯à¤¾à¤¨ à¤¸à¤¿à¤¨à¤¾à¤¬à¤¾à¤™â€“à¥ª à¤¬à¤¸à¥à¤¨à¥‡ à¥ªà¥© à¤¬à¤°à¥à¤·à¥€à¤¯ à¤›à¤µà¤¿ à¤­à¤£à¥à¤¡à¤¾à¤°à¥€à¤•à¥‹ à¤¸à¤¾à¤¥à¤¬à¤¾à¤Ÿ à¤ªà¥à¤°à¤¹à¤°à¥€à¤²à¥‡ à¤¬à¥à¤¦à¥à¤§à¤•à¥‹ à¤®à¥à¤°à¥à¤¤à¤¿ à¤° à¥¨ à¤¥à¤¾à¤¨ à¤–à¥à¤•à¥à¤°à¥€ à¤¬à¤°à¤¾à¤®à¤¦ à¤—à¤°à¥‡à¤•à¥‹ à¤› à¥¤
à¤¬à¤¿à¤¹à¥€à¤¬à¤¾à¤° à¤°à¤¾à¤¤à¥€ à¥§à¥§ à¤¬à¤œà¥‡à¤¤à¤¿à¤° à¤‰à¤¨à¤¿à¤¹à¤°à¥à¤®à¤¾à¤¥à¤¿ à¤šà¤¾à¤° à¤°à¤¾à¤‰à¤£à¥à¤¡à¤¾ à¤—à¥‹à¤²à¥€ à¤šà¤²à¤¾à¤à¤° à¤šà¤¾à¤°à¥ˆ à¤œà¤¨à¤¾ à¤®à¥à¤°à¥à¤¤à¤¿ à¤¤à¤¸à¥à¤•à¤°à¤²à¤¾à¤ˆ à¤¨à¤¿à¤¯à¤¨à¥à¤¤à¥à¤°à¤£à¤®à¤¾ à¤²à¤¿à¤‡à¤à¤•à¥‹ à¤à¤¸à¤ªà¥€ à¤¸à¤¿à¤‚à¤¹à¤²à¥‡ à¤¬à¤¤à¤¾à¤ à¥¤ à¤ªà¥à¤°à¤¹à¤°à¥€à¤•à¥‹ à¤—à¥‹à¤²à¥€ à¤²à¤¾à¤—à¥‡à¤° à¤›à¤µà¤¿ à¤­à¤£à¥à¤¡à¤¾à¤°à¥€à¤•à¥‹ à¤¬à¤¾à¤à¤¯à¤¾ à¤–à¥à¤Ÿà¥à¤Ÿà¤¾à¤•à¥‹ à¤¤à¤¿à¤˜à¥à¤°à¤¾à¤®à¤¾ à¤šà¥‹à¤Ÿ à¤²à¤¾à¤—à¥‡à¤•à¥‹ à¤¬à¤¤à¤¾à¤‡à¤à¤•à¥‹ à¤› à¥¤
à¤®à¥à¤°à¥à¤¤à¤¿ à¤¤à¤¸à¥à¤•à¤°à¤¹à¤°à¥à¤²à¥‡ à¤¸à¤¾à¤à¤¢à¥‡ à¤¦à¥à¤ˆ à¤•à¤°à¥‹à¤¡ à¤°à¥à¤ªà¥ˆà¤¯à¤¾à¤à¤®à¤¾ à¤¦à¤¾à¤™à¥à¤—à¤•à¤¾ à¤à¤• à¤µà¥à¤¯à¤•à¥à¤¤à¤¿à¤²à¤¾à¤ˆ à¤®à¥à¤°à¥à¤¤à¤¿ à¤¬à¥‡à¤šà¥à¤¨à¥‡ à¤¯à¥‹à¤œà¤¨à¤¾ à¤¬à¤¨à¤¾à¤à¤•à¥‹ à¤ªà¥à¤°à¤¹à¤°à¥€à¤•à¥‹ à¤ªà¥à¤°à¤¾à¤°à¤®à¥à¤­à¤¿à¤• à¤…à¤¨à¥à¤¸à¤¨à¥à¤§à¤¾à¤¨à¤¬à¤¾à¤Ÿ à¤–à¥à¤²à¥‡à¤•à¥‹ à¤› à¥¤</t>
  </si>
  <si>
    <t xml:space="preserve">http://www.ratopati.com/news/133087/ </t>
  </si>
  <si>
    <t>News: 3 injured as locals clash with police in Atharai | à¤…à¤ à¤¾à¤°à¤¾à¤‡ à¤—à¤¾à¤‰à¤ªà¤²à¤¿à¤•à¤¾à¤®à¤¾ à¤¸à¥à¤¥à¤¾à¤¨à¥€à¤¯ à¤° à¤ªà¥à¤°à¤¹à¤°à¥€à¤¬à¥€à¤š à¤à¤¡à¤ª à¤¹à¥à¤à¤¦à¤¾ à¥© à¤œà¤¨à¤¾ à¤˜à¤¾à¤‡à¤¤à¥‡à¥¤</t>
  </si>
  <si>
    <t>Sangkranti, Tehrathum</t>
  </si>
  <si>
    <t>Alert: Tehrathum/Apr 7, Sthaaniya ra prahari bich jhadap huda Shukrabar Atharai gaupalika ma 3 janaa ghaite.
Three people were injured after locals clashed with police at Sakranti Bazaar in Atharai Rural Municipality on Friday.
Injured are Santa Bahadur Karki, 55, around 18-year-old girl and Armed Police Force senior head constable Deep Raj Rai.
Police had to open five rounds of fire to take the situation under control.  The clash between the police and the locals erupted after the latter picketed the Area Police Office over the post-mortem report of a 18-year-old who was found hanging in her room in Booki village on March 28.
According to the report, Sarita Tamang, whose maternal house is in Ilam, had committed suicide.
Police have arrested some other locals whose identity is yet to be made public.</t>
  </si>
  <si>
    <t xml:space="preserve">Nepal Police, CLASH, INJURED, News Media, Incident, </t>
  </si>
  <si>
    <t>524 1 01 01 5 041</t>
  </si>
  <si>
    <t>Nalbu</t>
  </si>
  <si>
    <t>Meringden</t>
  </si>
  <si>
    <t xml:space="preserve">http://www.myrepublica.com/news/17806 </t>
  </si>
  <si>
    <t>INSEC: Child molestor arrested | à¤¯à¥Œà¤¨ à¤¦à¥à¤°à¥à¤µà¥à¤¯à¤µà¤¹à¤¾à¤° à¤˜à¤Ÿà¤¨à¤¾à¤•à¤¾ à¤†à¤°à¥‹à¤ªà¤¿à¤¤ à¤—à¤¿à¤°à¤«à¥à¤¤à¤¾à¤° à¥¤</t>
  </si>
  <si>
    <t>Mahakali,Kanchanpur</t>
  </si>
  <si>
    <t>Alert: Kanchanpur/Apr 7, 12 barshiya balika lai balaatkar gareko arop ma Mahakali-4 bata ek byakti pakrau.
Police have arrested 46-year-old Khom Lal Khatri of Mahakali Municipality-4 on charge of molesting 12 years old girl.
The victimâ€™s family had lodged a complaint at Area Police Office on April 4 against the accused according to inspector Bira Datta Pant. He was arrested based on the complaint lodged by the victims.
The victim underwent health check-up at Zonal hospital of Mahendra Nagar on April 5 according to the police.
à¥§à¥¨ à¤µà¤°à¥à¤·à¥€à¤¯à¤¾ à¤¬à¤¾à¤²à¤¿à¤•à¤¾à¤²à¤¾à¤ˆ à¤¯à¥Œà¤¨ à¤¦à¥à¤°à¥à¤µà¥à¤¯à¤µà¤¹à¤¾à¤° à¤—à¤°à¥‡à¤•à¥‹ à¤†à¤°à¥‹à¤ªà¤®à¤¾ à¤ªà¥à¤°à¤¹à¤°à¥€à¤²à¥‡ à¤®à¤¹à¤¾à¤•à¤¾à¤²à¥€ à¤¨à¤ªà¤¾-à¥ª à¤•à¤¾ à¥ªà¥¬ à¤µà¤°à¥à¤·à¥€à¤¯ à¤–à¥‹à¤®à¤²à¤¾à¤² à¤–à¤¤à¥à¤°à¥€à¤²à¤¾à¤ˆ à¤šà¥ˆà¤¤ à¥¨à¥ª à¤—à¤¤à¥‡ à¤—à¤¿à¤°à¤«à¥à¤¤à¤¾à¤° à¤—à¤°à¥‡à¤•à¥‹ à¤› à¥¤
à¤ªà¥€à¤¡à¤¿à¤¤ à¤¬à¤¾à¤²à¤¿à¤•à¤¾à¤²à¤¾à¤ˆ à¤†à¤°à¥‹à¤ªà¤¿à¤¤à¤²à¥‡ à¤šà¥ˆà¤¤ à¥¨à¥¨ à¤—à¤¤à¥‡ à¤¯à¥Œà¤¨ à¤¦à¥à¤°à¥à¤µà¥à¤¯à¤µà¤¹à¤¾à¤° à¤—à¤°à¥‡à¤•à¥‹ à¤­à¤¨à¥à¤¦à¥ˆ à¤ªà¥€à¤¡à¤¿à¤¤ à¤¬à¤¾à¤²à¤¿à¤•à¤¾à¤•à¤¾ à¤…à¤­à¤¿à¤­à¤¾à¤µà¤•à¤²à¥‡ à¤‡à¤²à¤¾à¤•à¤¾ à¤ªà¥à¤°à¤¹à¤°à¥€ à¤•à¤¾à¤°à¥à¤¯à¤¾à¤²à¤¯, à¤¦à¥‹à¤§à¤¾à¤°à¤¾à¤®à¤¾ à¤šà¥ˆà¤¤ à¥¨à¥¨ à¤—à¤¤à¥‡ à¤‰à¤œà¥à¤°à¥€ à¤¦à¤¿à¤à¤•à¤¾ à¤¥à¤¿à¤ à¥¤
à¤ªà¥€à¤¡à¤¿à¤¤à¤•à¤¾ à¤…à¤µà¤¿à¤­à¤¾à¤µà¤•à¤²à¥‡ à¤¦à¤¿à¤à¤•à¥‹ à¤‰à¤œà¥à¤°à¥€à¤•à¤¾ à¤†à¤§à¤¾à¤°à¤®à¤¾ à¤…à¤¨à¥à¤¸à¤¨à¥à¤§à¤¾à¤¨à¤•à¤¾ à¤²à¤¾à¤—à¤¿ à¤†à¤°à¥‹à¤ªà¤¿à¤¤ à¤–à¤¤à¥à¤°à¥€à¤²à¤¾à¤ˆ à¤—à¤¿à¤°à¤«à¥à¤¤à¤¾à¤° à¤—à¤°à¤¿à¤à¤•à¥‹ à¤‡à¤²à¤¾à¤•à¤¾ à¤ªà¥à¤°à¤¹à¤°à¥€ à¤•à¤¾à¤°à¥à¤¯à¤¾à¤²à¤¯, à¤¦à¥‹à¤§à¤¾à¤°à¤¾à¤•à¤¾ à¤‡à¤¨à¥à¤¸à¥à¤ªà¥‡à¤•à¥à¤Ÿà¤° à¤µà¤¿à¤°à¤¾à¤¦à¤¤à¥à¤¤ à¤ªà¤¨à¥à¤¤à¤²à¥‡ à¤¬à¤¤à¤¾à¤ à¥¤
à¤ªà¥€à¤¡à¤¿à¤¤ à¤¬à¤¾à¤²à¤¿à¤•à¤¾à¤•à¥‹ à¤¸à¥à¤µà¤¾à¤¸à¥à¤¥à¥à¤¯ à¤ªà¤°à¥€à¤•à¥à¤·à¤£ à¤šà¥ˆà¤¤ à¥¨à¥© à¤—à¤¤à¥‡ à¤®à¤¹à¤¾à¤•à¤¾à¤²à¥€ à¤…à¤žà¥à¤šà¤² à¤…à¤¸à¥à¤ªà¤¤à¤¾à¤² à¤®à¤¹à¥‡à¤¨à¥à¤¦à¥à¤°à¤¨à¤—à¤°à¤®à¤¾ à¤—à¤°à¤¿à¤à¤•à¥‹ à¤ªà¥à¤°à¤¹à¤°à¥€à¤²à¥‡ à¤œà¤¨à¤¾à¤à¤•à¥‹ à¤› à¥¤</t>
  </si>
  <si>
    <t xml:space="preserve">http://inseconline.org/en/news/child-molester-arrested-5/ "http://inseconline.org/np/news/%e0%a4%af%e0%a5%8c%e0%a4%a8-%e0%a4%a6%e0%a5%81%e0%a4%b0%e0%a5%8d%e0%a4%b5%e0%a5%8d%e0%a4%af%e0%a4%b5%e0%a4%b9%e0%a4%be%e0%a4%b0-%e0%a4%98%e0%a4%9f%e0%a4%a8%e0%a4%be%e0%a4%95%e0%a4%be-%e0%a4%86-39/" </t>
  </si>
  <si>
    <t>eKantipur: Chand Maoist protest in Salyan | à¤¸à¥à¤¥à¤¾à¤¨à¥€à¤¯ à¤¨à¤¿à¤°à¥à¤µà¤¾à¤šà¤¨ à¤°à¤¦à¥à¤¦ à¤—à¤°à¥à¤¨ à¤®à¤¾à¤— à¤—à¤°à¥à¤¦à¥ˆ à¤¨à¥‡à¤¤à¥à¤° à¤µà¤¿à¤•à¥à¤°à¤® à¤šà¤¨à¥à¤¦ à¤¨à¥‡à¤¤à¥ƒà¤¤à¥à¤µà¤•à¥‹ à¤ªà¤¾à¤°à¥à¤Ÿà¥€à¤¦à¥à¤µà¤¾à¤°à¤¾</t>
  </si>
  <si>
    <t>Khalanga, Salyan</t>
  </si>
  <si>
    <t>Alert: Salyan/Mar 7, Sthaaniya nirwachan raddha garna maag gardai Netra Bikram Chand netrito ko party dwara birodh pradarshan.
Apr 7, 2017- The Netra Bikram Chand-led CPN Maoist staged a demonstration in Khalanga, Salyan, on Thursday, demanding that the local level elections should be cancelled. The party has warned of disrupting the elections if they are conducted as announced by the government. (PR)</t>
  </si>
  <si>
    <t xml:space="preserve">CPN, Protest / Demonstration, Election Related Violence, Incident, </t>
  </si>
  <si>
    <t xml:space="preserve">http://kathmandupost.ekantipur.com/printedition/news/2017-04-07/chand-maoist-protest-in-salyan.html </t>
  </si>
  <si>
    <t>Nepalpolice: One arrested from Dhankuta on the charge of sharp weapon attack | à¤§à¤¾à¤°à¤¿à¤²à¥‹ à¤¹à¤¤à¤¿à¤¯à¤¾à¤° à¤ªà¥à¤°à¤¹à¤¾à¤° à¤—à¤°à¥à¤¨à¥‡ à¤ªà¤•à¥à¤°à¤¾à¤‰à¥¤</t>
  </si>
  <si>
    <t>Dhankuta N.P., Dhankuta</t>
  </si>
  <si>
    <t>Alert: Dhankuta/Apr 6, Khukuri prahar gari chhimeki lai ghaite banayeko arop ma Chhathar gaunpalika-6 bata ek janaa pakrau. 
A man has been arrested on charge of attacking his own neighbor with khukuri during a dispute over financial matter on Wednesday. 45 year-old Khagendra Bhujel of Chathar rural municipality-6 has been arrested on charge of attacking 32 years old Buddhiman Rana of same village. Seriously injured Buddhiman is undergoing treatment at BPKIHS hospital of Dharan.
à¤§à¤¾à¤°à¤¿à¤²à¥‹ à¤¹à¤¤à¤¿à¤¯à¤¾à¤° à¤–à¥à¤•à¥à¤°à¥€ à¤ªà¥à¤°à¤¹à¤¾à¤° à¤—à¤°à¥‡à¤•à¥‹ à¤…à¤­à¤¿à¤¯à¥‹à¤—à¤®à¤¾ à¤›à¤¥à¤° à¤—à¤¾à¤à¤‰à¤ªà¤¾à¤²à¤¿à¤•à¤¾â€“à¥¨ à¤¬à¤¸à¥à¤¨à¥‡ à¥ªà¥« à¤¬à¤°à¥à¤·à¥€à¤¯ à¤–à¤—à¥‡à¤¨à¥à¤¦à¥à¤° à¤­à¥à¤œà¥‡à¤²à¤²à¤¾à¤ˆ à¤ªà¥à¤°à¤¹à¤°à¥€à¤²à¥‡ à¤–à¥à¤•à¥à¤°à¥€ à¤¸à¤¹à¤¿à¤¤ à¤¬à¥à¤§à¤¬à¤¾à¤° à¤ªà¤•à¥à¤°à¤¾à¤‰ à¤—à¤°à¥‡à¤•à¥‹ à¤› à¥¤
à¤­à¥à¤œà¥‡à¤²à¤²à¥‡ à¤¸à¥‹à¤¹à¥€ à¤¸à¥à¤¥à¤¾à¤¨ à¤¬à¤¸à¥à¤¨à¥‡ à¥©à¥¨ à¤¬à¤°à¥à¤¯à¥€à¤¯ à¤¬à¥à¤¦à¥à¤§à¤¿à¤®à¤¾à¤¨ à¤°à¤¾à¤¨à¤¾ à¤®à¤—à¤°à¤²à¤¾à¤ˆ à¤˜à¤°à¤®à¤¾ à¤¬à¤¸à¤¿à¤°à¤¹à¥‡à¤•à¥‹ à¤…à¤µà¤¸à¥à¤¥à¤¾à¤®à¤¾ à¤²à¥‡à¤¨à¤¦à¥‡à¤¨à¤•à¥‹ à¤¬à¤¿à¤·à¤¯à¤²à¤¾à¤ˆ à¤²à¤¿à¤à¤° à¤–à¥à¤•à¥à¤°à¥€ à¤ªà¥à¤°à¤¹à¤¾à¤° à¤—à¤°à¥‡à¤•à¤¾ à¤¥à¤¿à¤ à¥¤ à¤–à¥à¤•à¥à¤°à¥€ à¤ªà¥à¤°à¤¹à¤¾à¤°à¤¬à¤¾à¤Ÿ à¤˜à¤¾à¤ˆà¤¤à¥‡ à¤­à¤à¤•à¤¾ à¤®à¤—à¤°à¤²à¤¾à¤ˆ à¤‰à¤ªà¤šà¤¾à¤°à¤•à¥‹ à¤²à¤¾à¤—à¤¿ à¤˜à¥‹à¤ªà¤¾ à¤§à¤°à¤¾à¤¨à¤¤à¤°à¥à¤« à¤²à¤—à¤¿à¤à¤•à¥‹ à¤› à¥¤ 
 à¤¯à¤¸ à¤¸à¤®à¥à¤¬à¤¨à¥à¤§à¤®à¤¾ à¤ªà¥à¤°à¤¹à¤°à¥€à¤²à¥‡ à¤†à¤µà¤¶à¥à¤¯à¤• à¤…à¤¨à¥à¤¸à¤¨à¥à¤§à¤¾à¤¨ à¤—à¤°à¤¿à¤°à¤¹à¥‡à¤•à¥‹ à¤› à¥¤</t>
  </si>
  <si>
    <t xml:space="preserve">Attack, INJURED, Nepal Police (responding), ARREST, Incident, Investigation / Prosecution, Nepal Police Website, </t>
  </si>
  <si>
    <t xml:space="preserve">https://www.nepalpolice.gov.np/index.php/news/latest-news/6701-2017-04-06-05-57-43 </t>
  </si>
  <si>
    <t>News: Madhesi Morcha stop Secretary from entering rural municipality office | à¤®à¥‹à¤°à¥à¤šà¤¾à¤¦à¥à¤µà¤¾à¤°à¤¾ à¤¸à¤šà¤¿à¤µà¤²à¤¾à¤ˆ à¤—à¤¾à¤‰à¤à¤ªà¤¾à¤²à¤¿à¤•à¤¾à¤®à¤¾ à¤ªà¥à¤°à¤µà¥‡à¤¶ à¤¨à¤¿à¤·à¥‡à¤§ à¥¤</t>
  </si>
  <si>
    <t>Dhaubini, Parsa</t>
  </si>
  <si>
    <t>Alert: Parsa/Apr 7, Dhaubini gaunpalika ma khatiyeka sachib lai sthaniyadwara kaam garna abrodh. 
The local cadres of United Democratic Madheshi Front of Dhaubini have stopped secretary Saroj Chaudhary from beginning work in the rural municipality office.
They have warned the secretary not to come to office until the demands of Madhesis are fulfilled. 
à¤§à¥‹à¤¬à¤¿à¤¨à¥€ à¤—à¤¾à¤‰à¤à¤ªà¤¾à¤²à¤¿à¤•à¤¾à¤®à¤¾ à¤–à¤Ÿà¥‡à¤•à¤¾ à¤¸à¤šà¤¿à¤µ à¤¸à¤°à¥‹à¤œ à¤šà¥Œà¤§à¤°à¥€à¤²à¤¾à¤ˆ à¤¸à¥à¤¥à¤¾à¤¨à¥€à¤¯à¤²à¥‡ à¤•à¤¾à¤°à¥à¤¯à¤¾à¤²à¤¯ à¤¸à¤‚à¤šà¤¾à¤²à¤¨ à¤—à¤°à¥à¤¨ à¤¦à¤¿à¤à¤•à¤¾ à¤›à¥ˆà¤¨à¤¨à¥¤ à¤¸à¥à¤¥à¤¾à¤¨à¥€à¤¯ à¤¤à¤¹à¤•à¥‹ à¤šà¥à¤¨à¤¾à¤µ à¤¨à¤œà¤¿à¤•à¤¿à¤‚à¤¦à¥ˆ à¤—à¤à¤ªà¤›à¤¿ à¤§à¥‹à¤¬à¤¿à¤¨à¥à¤¨à¥€ à¤—à¤¾à¤‰à¤à¤ªà¤¾à¤²à¤¿à¤•à¤¾ à¤•à¥‡à¤¨à¥à¤¦à¥à¤° à¤²à¤™à¥à¤—à¤¡à¥€à¤®à¤¾ à¤•à¤¾à¤°à¥à¤¯à¤¾à¤²à¤¯ à¤¸à¤‚à¤šà¤¾à¤²à¤¨ à¤—à¤°à¥à¤¨ à¤—à¤à¤•à¤¾ à¤¸à¤šà¤¿à¤µà¤²à¤¾à¤ˆ à¤®à¥‹à¤°à¥à¤šà¤¾à¤•à¤¾ à¤•à¤¾à¤°à¥à¤¯à¤•à¤°à¥à¤¤à¤¾à¤²à¥‡ à¤•à¤¾à¤°à¥à¤¯à¤¾à¤²à¤¯ à¤ªà¥à¤°à¤µà¥‡à¤¶ à¤—à¤°à¥à¤¨ à¤°à¥‹à¤• à¤²à¤—à¤¾à¤ˆ à¤«à¤¿à¤°à¥à¤¤à¤¾ à¤ªà¤ à¤¾à¤à¤•à¥‹ à¤°à¤¾à¤œà¤¨à¤¾à¤°à¤¾à¤¯à¤£ à¤•à¥à¤°à¥à¤®à¥€à¤²à¥‡ à¤œà¤¾à¤¨à¤•à¤¾à¤°à¥€ à¤—à¤°à¤¾à¤à¥¤ 
à¤®à¤§à¥‡à¤¸à¥€à¤•à¥‹ à¤®à¤¾à¤— à¤ªà¥à¤°à¤¾ à¤¨à¤­à¤à¤¸à¤®à¥à¤® à¤¸à¥à¤¥à¤¾à¤¨à¥€à¤¯ à¤¤à¤¹à¤•à¥‹ à¤¨à¤¿à¤°à¥à¤µà¤¾à¤šà¤¨ à¤¹à¥à¤¨à¥ à¤¨à¤¦à¤¿à¤¨ à¤®à¥‹à¤°à¥à¤šà¤¾à¤•à¤¾ à¤¨à¥‡à¤¤à¤¾à¤¹à¤°à¥à¤²à¥‡ à¤¸à¤¾à¤°à¥à¤µà¤œà¤¨à¤¿à¤• à¤ à¤¾à¤‰à¤à¤®à¤¾ à¤­à¤¨à¤¿à¤°à¤¹à¥‡à¤•à¥‹ à¤¬à¥‡à¤²à¤¾ à¤—à¤¾à¤‰à¤à¤²à¥‡ à¤®à¥‹à¤°à¥à¤šà¤¾ à¤•à¤¾à¤°à¥à¤¯à¤•à¤°à¥à¤¤à¤¾à¤¹à¤°à¥à¤²à¥‡ à¤¸à¤šà¤¿à¤µà¤²à¤¾à¤ˆ à¤•à¤¾à¤°à¥à¤¯à¤¾à¤²à¤¯ à¤ªà¥à¤°à¤µà¥‡à¤¶à¤®à¤¾ à¤°à¥‹à¤• à¤²à¤—à¤¾à¤‡à¤à¤•à¤¾ à¤¹à¥à¤¨à¥à¥¤
à¤®à¤§à¥‡à¤¸à¤•à¥‹ à¤®à¤¾à¤— à¤ªà¥à¤°à¤¾ à¤¨à¤­à¤à¤¸à¤®à¥à¤® à¤—à¤¾à¤‰à¤à¤ªà¤¾à¤²à¤¿à¤•à¤¾à¤®à¤¾ à¤ªà¥à¤°à¤µà¥‡à¤¶ à¤¨à¤—à¤°à¥à¤¨ à¤‰à¤¨à¥€à¤¹à¤°à¥à¤²à¥‡ à¤¸à¤šà¤¿à¤µ à¤¸à¤šà¥‡à¤¤ à¤—à¤°à¤¾à¤à¤•à¤¾ à¤¥à¤¿à¤à¥¤</t>
  </si>
  <si>
    <t xml:space="preserve">United Democratic Madhesi Front, News Media, Election Related Violence, Incident, </t>
  </si>
  <si>
    <t>524 2 06 34 5 065</t>
  </si>
  <si>
    <t>Dhaubini</t>
  </si>
  <si>
    <t>INSEC: Teenager arrested on rape attempt charge | à¤¬à¤²à¤¾à¤¤à¥à¤•à¤¾à¤° à¤ªà¥à¤°à¤¯à¤¾à¤¸ à¤˜à¤Ÿà¤¨à¤¾à¤•à¤¾ à¤†à¤°à¥‹à¤ªà¤¿à¤¤ à¤—à¤¿à¤°à¤«à¥à¤¤à¤¾à¤° à¥¤</t>
  </si>
  <si>
    <t>Bijuwar, Pyuthan</t>
  </si>
  <si>
    <t>Alert: Pyuthan/Apr 6, Mahila lai balaatkar prayash gareko arop ma ek 15 barshiya balak pakrau.
A 15-year-old teenager has been arrested on the charge of attempting to rape a 27-year-old woman on April 6. The victim filed a case at District Police office Pyuthan after stating that the teenager tried to rape her on April 1. 'The investigation is undergoing in the case' said Sub-Inspector Parbat KC of DPO, Pyuthan. The victim underwent medical check-up at District hospital in Bijuwar on April 5.
à¥¨à¥­ à¤µà¤°à¥à¤·à¥€à¤¯à¤¾ à¤®à¤¹à¤¿à¤²à¤¾à¤²à¤¾à¤ˆ à¤¬à¤²à¤¾à¤¤à¥à¤•à¤¾à¤° à¤ªà¥à¤°à¤¯à¤¾à¤¸ à¤—à¤°à¥‡à¤•à¥‹ à¤†à¤°à¥‹à¤ªà¤®à¤¾ à¤ªà¥à¤°à¤¹à¤°à¥€à¤²à¥‡ à¥§à¥« à¤µà¤°à¥à¤·à¥€à¤¯ à¤¬à¤¾à¤²à¤•à¤²à¤¾à¤ˆ à¤šà¥ˆà¤¤ à¥¨à¥ª à¤—à¤¤à¥‡ à¤—à¤¿à¤°à¤«à¥à¤¤à¤¾à¤° à¤—à¤°à¥‡à¤•à¥‹ à¤› à¥¤
à¤ªà¥€à¤¡à¤¿à¤¤ à¤®à¤¹à¤¿à¤²à¤¾à¤²à¤¾à¤ˆ à¤†à¤°à¥‹à¤ªà¤¿à¤¤ à¤¬à¤¾à¤²à¤•à¤²à¥‡ à¤šà¥ˆà¤¤ à¥§à¥¯ à¤—à¤¤à¥‡ à¤¬à¤²à¤¾à¤¤à¥à¤•à¤¾à¤°à¤•à¥‹ à¤ªà¥à¤°à¤¯à¤¾à¤¸ à¤—à¤°à¥‡à¤•à¥‹ à¤­à¤¨à¥à¤¦à¥ˆ à¤ªà¥€à¤¡à¤¿à¤¤ à¤®à¤¹à¤¿à¤²à¤¾à¤²à¥‡ à¤œà¤¿à¤²à¥à¤²à¤¾ à¤ªà¥à¤°à¤¹à¤°à¥€ à¤•à¤¾à¤°à¥à¤¯à¤¾à¤²à¤¯à¤®à¤¾ à¤šà¥ˆà¤¤ à¥¨à¥© à¤—à¤¤à¥‡ à¤‰à¤œà¥à¤°à¥€ à¤¦à¤¿à¤à¤ªà¤›à¤¿ à¤…à¤¨à¥à¤¸à¤¨à¥à¤§à¤¾à¤¨à¤•à¤¾ à¤²à¤¾à¤—à¤¿ à¤†à¤°à¥‹à¤ªà¤¿à¤¤ à¤¬à¤¾à¤²à¤•à¤²à¤¾à¤ˆ à¤—à¤¿à¤°à¤«à¥à¤¤à¤¾à¤° à¤—à¤°à¤¿à¤à¤•à¥‹ à¤œà¤¿à¤²à¥à¤²à¤¾ à¤ªà¥à¤°à¤¹à¤°à¥€ à¤•à¤¾à¤°à¥à¤¯à¤¾à¤²à¤¯à¤•à¤¾ à¤¸à¤ˆ à¤ªà¤°à¥à¤µà¤¤ à¤•à¥‡.à¤¸à¥€à¤²à¥‡ à¤¬à¤¤à¤¾à¤ à¥¤
à¤ªà¥€à¤¡à¤¿à¤¤ à¤®à¤¹à¤¿à¤²à¤¾à¤•à¥‹ à¤¸à¥à¤µà¤¾à¤¸à¥à¤¥à¥à¤¯ à¤ªà¤°à¥€à¤•à¥à¤·à¤£ à¤šà¥ˆà¤¤ à¥¨à¥© à¤—à¤¤à¥‡ à¤œà¤¿à¤²à¥à¤²à¤¾ à¤…à¤¸à¥à¤ªà¤¤à¤¾à¤² à¤¬à¤¿à¤œà¥à¤µà¤¾à¤°à¤®à¤¾ à¤—à¤°à¤¿à¤à¤•à¥‹ à¤ªà¥à¤°à¤¹à¤°à¥€à¤²à¥‡ à¤œà¤¨à¤¾à¤à¤•à¥‹ à¤› à¥¤</t>
  </si>
  <si>
    <t>524 4 10 55 5 029</t>
  </si>
  <si>
    <t xml:space="preserve">http://inseconline.org/np/news/%e0%a4%ac%e0%a4%b2%e0%a4%be%e0%a4%a4%e0%a5%8d%e0%a4%95%e0%a4%be%e0%a4%b0-%e0%a4%aa%e0%a5%8d%e0%a4%b0%e0%a4%af%e0%a4%be%e0%a4%b8-%e0%a4%98%e0%a4%9f%e0%a4%a8%e0%a4%be%e0%a4%95%e0%a4%be-%e0%a4%86-27/ </t>
  </si>
  <si>
    <t>News: Constable accuses senior officer of harassment | à¤¦à¥à¤°à¥à¤µà¥à¤¯à¤µà¤¹à¤¾à¤° à¤—à¤°à¥à¤¨à¥‡ à¤¡à¥€à¤à¤¸à¤ªà¥€à¤µà¤¿à¤°à¥à¤¦à¥à¤§ à¤®à¤¹à¤¿à¤²à¤¾ à¤ªà¥à¤°à¤¹à¤°à¥€à¤•à¥‹ à¤‰à¤œà¥à¤°à¥€ à¥¤</t>
  </si>
  <si>
    <t>Alert: Dailekh/Apr 6, Sharirik yatana diyeko bhandai ek mahila hawaldar dwara DSP Kedar Rajaure biruddha ujuri. 
A woman constable of the Nepal Police in Dailekh district has filed a harassment complaint against her senior officer.
Rekha Kunwar of the Naumule Area Police office, currently deployed at the District Police Office for the ongoing recruitment of the temporary police, filed a harassment complaint demanding action against DSP Kedar Rajaure.
Kunwar has filed the complaint at the Bheri Zone Police Chief Office attributing to the Mid-Western Regional Police Chief and Police Headquarters Women and Children Cell.
â€œThe DSP grabbed me by the hair and hit me behind my neck even when I had done nothing wrong,â€ reads the complaint, â€œThere was no reason for him to physically assault me. If I had committed any wrong doing in course of the duty then my senior officer (DSP Rajaure) should have called me to the office and taken action. I demand action be taken against him for abusing his authority by assaulting me in public space.â€
However, DSP Rajaure has refuted the allegations leveled against him saying that he had just scolded the constable on duty. Furthermore, Mid-Western Regional Police Chief DIG Bijaya Lal Kayastha expressed anger towards the complainant saying that the woman constable is turning a mountain out of a mole. He responded to the incident in an irresponsible manner DIG Kayastha said, â€œIt looks like she needs to be taught a lesson.â€
Meanwhile, Kunwarâ€™s colleagues have expressed their dissatisfaction over the departmentâ€™s failure to probe the incident and being indulged in the protection of the accused.
à¤¸à¤¾à¤°à¥à¤µà¤œà¤¨à¤¿à¤• à¤¸à¥à¤¥à¤²à¤®à¤¾ à¤¦à¥à¤°à¥à¤µà¥à¤¯à¤µà¤¹à¤¾à¤° à¤—à¤°à¥‡à¤•à¥‹ à¤­à¤¨à¥à¤¦à¥ˆ à¤¦à¥ˆà¤²à¥‡à¤–à¤®à¤¾ à¤à¤• à¤®à¤¹à¤¿à¤²à¤¾ à¤ªà¥à¤°à¤¹à¤°à¥€à¤²à¥‡ à¤†à¤«à¥à¤¨à¥ˆ à¤¹à¤¾à¤•à¤¿à¤®à¤µà¤¿à¤°à¥à¤¦à¥à¤§ à¤‰à¤œà¥à¤°à¥€ à¤¦à¤¿à¤à¤•à¥€ à¤›à¤¨à¥à¥¤ à¤œà¤¿à¤²à¥à¤²à¤¾ à¤ªà¥à¤°à¤¹à¤°à¥€ à¤•à¤¾à¤°à¥à¤¯à¤¾à¤²à¤¯à¤®à¤¾ à¤•à¤¾à¤°à¥à¤¯à¤°à¤¤ à¤ªà¥à¤°à¤¹à¤°à¥€ à¤œà¤µà¤¾à¤¨ à¤°à¥‡à¤–à¤¾ à¤•à¥à¤à¤µà¤°à¤²à¥‡ à¤¡à¥€à¤à¤¸à¤ªà¥€ à¤•à¥‡à¤¦à¤¾à¤° à¤°à¤œà¥Œà¤°à¥‡à¤µà¤¿à¤°à¥à¤¦à¥à¤§ à¤‰à¤œà¥à¤°à¥€ à¤¦à¤¿à¤à¤•à¥€ à¤¹à¥à¤¨à¥à¥¤ à¤†à¤«à¥‚à¤®à¤¾à¤¥à¤¿ à¤¦à¥à¤°à¥à¤µà¥à¤¯à¤µà¤¹à¤¾à¤° à¤—à¤°à¥à¤¨à¥‡ à¤¡à¥€à¤à¤¸à¤ªà¥€ à¤°à¤œà¥Œà¤°à¥‡à¤²à¤¾à¤ˆ à¤•à¤¾à¤°à¤¬à¤¾à¤¹à¥€à¤•à¥‹ à¤®à¤¾à¤— à¤—à¤°à¥à¤¦à¥ˆ à¤‰à¤¨à¤²à¥‡ à¤…à¤žà¥à¤šà¤² à¤ªà¥à¤°à¤¹à¤°à¥€ à¤•à¤¾à¤°à¥à¤¯à¤¾à¤²à¤¯ à¤­à¥‡à¤°à¥€ à¤¬à¤¾à¤à¤•à¥‡à¤®à¤¾ à¤‰à¤œà¥à¤°à¥€ à¤¦à¤¿à¤à¤•à¥€ à¤›à¤¨à¥à¥¤
à¤¡à¥à¤¯à¥à¤Ÿà¥€à¤®à¤¾ à¤°à¤¹à¥‡à¤•à¤¾ à¤¬à¥‡à¤²à¤¾ à¤—à¤¤ à¤†à¤‡à¤¤à¤µà¤¾à¤° à¤†à¤«à¥‚à¤®à¤¾à¤¥à¤¿ à¤¦à¥à¤°à¥à¤µà¥à¤¯à¤µà¤¹à¤¾à¤° à¤­à¤à¤•à¥‹ à¤†à¤°à¥‹à¤ª à¤°à¥‡à¤–à¤¾à¤²à¥‡ à¤²à¤—à¤¾à¤à¤•à¥€ à¤›à¤¨à¥à¥¤ à¤®à¥à¤¯à¤¾à¤¦à¥€ à¤ªà¥à¤°à¤¹à¤°à¥€ à¤­à¤°à¥à¤¨à¤¾ à¤—à¤°à¥à¤¨à¥‡à¤•à¥à¤°à¤®à¤®à¤¾ à¤¸à¥à¤¥à¤¾à¤¨à¥€à¤¯ à¤Ÿà¥à¤à¤¡à¤¿à¤–à¥‡à¤² à¤šà¥Œà¤°à¤®à¤¾ à¤¡à¥€à¤à¤¸à¤ªà¥€ à¤°à¤œà¥Œà¤°à¥‡à¤²à¥‡ à¤†à¤«à¥‚à¤®à¤¾à¤¥à¤¿ à¤¦à¥à¤°à¥à¤µà¥à¤¯à¤µà¤¹à¤¾à¤° à¤—à¤°à¥‡à¤•à¥‹ à¤­à¤¨à¥à¤¦à¥ˆ à¤‰à¤¨à¤²à¥‡ à¤•à¤¾à¤°à¤¬à¤¾à¤¹à¥€à¤•à¥‹ à¤®à¤¾à¤— à¤—à¤°à¥à¤¦à¥ˆ à¤…à¤žà¥à¤šà¤² à¤ªà¥à¤°à¤¹à¤°à¥€ à¤•à¤¾à¤°à¥à¤¯à¤¾à¤²à¤¯à¤®à¤¾ à¤‰à¤œà¥à¤°à¥€ à¤¦à¤¿à¤à¤•à¥€ à¤¹à¥à¤¨à¥à¥¤ à¤‰à¤œà¥à¤°à¥€à¤®à¤¾ à¤°à¥‡à¤–à¤¾à¤²à¥‡ à¤†à¤«à¥‚à¤²à¤¾à¤ˆ à¤µà¤¿à¤¨à¤¾ à¤—à¤²à¥à¤¤à¥€ à¤¡à¥€à¤à¤¸à¤ªà¥€ à¤°à¤œà¥Œà¤°à¥‡à¤²à¥‡ à¤šà¥à¤²à¥à¤ à¥‹ à¤¸à¤®à¤¾à¤¤à¥‡à¤° à¤•à¥à¤Ÿà¤ªà¤¿à¤Ÿ à¤—à¤°à¥‡à¤•à¥‹ à¤‰à¤²à¥à¤²à¥‡à¤– à¤—à¤°à¥‡à¤•à¥€ à¤›à¤¨à¥à¥¤ à¤µà¤¿à¤¨à¤¾ à¤•à¤¾à¤°à¤£ à¤†à¤«à¥‚à¤®à¤¾à¤¥à¤¿ à¤¸à¤¾à¤°à¥à¤µà¤œà¤¨à¤¿à¤• à¤¸à¥à¤¥à¤²à¤®à¤¾ à¤¸à¤¯à¥Œà¤‚ à¤¸à¤°à¥à¤µà¤¸à¤¾à¤§à¤¾à¤°à¤£à¤•à¥‹ à¤…à¤—à¤¾à¤¡à¤¿ à¤¦à¥à¤°à¥à¤µà¥à¤¯à¤µà¤¹à¤¾à¤° à¤—à¤°à¥à¤¨à¥‡ à¤¡à¥€à¤à¤¸à¤ªà¥€à¤®à¤¾à¤¥à¤¿ à¤•à¤¡à¤¾ à¤•à¤¾à¤°à¤¬à¤¾à¤¹à¥€ à¤¹à¥à¤¨à¥à¤ªà¤°à¥à¤¨à¥‡ à¤‰à¤¨à¤•à¥‹ à¤®à¤¾à¤— à¤›à¥¤
à¤‡à¤²à¤¾à¤•à¤¾ à¤ªà¥à¤°à¤¹à¤°à¥€ à¤•à¤¾à¤°à¥à¤¯à¤¾à¤²à¤¯ à¤¨à¥Œà¤®à¥à¤²à¥‡à¤®à¤¾ à¤¦à¤°à¤¬à¤¨à¥à¤¦à¥€ à¤­à¤ à¤ªà¤¨à¤¿ à¤‰à¤¨à¥€ à¤œà¤¿à¤²à¥à¤²à¤¾ à¤ªà¥à¤°à¤¹à¤°à¥€ à¤•à¤¾à¤°à¥à¤¯à¤¾à¤²à¤¯à¤®à¤¾ à¤•à¤¾à¤°à¥à¤¯à¤°à¤¤ à¤›à¤¨à¥à¥¤ à¤®à¥à¤¯à¤¾à¤¦à¥€ à¤ªà¥à¤°à¤¹à¤°à¥€ à¤­à¤°à¥à¤¨à¤¾à¤•à¥‹ à¤•à¥à¤°à¤®à¤®à¤¾ à¤¨à¤¿à¤•à¥ˆ à¤­à¥€à¤¡à¤­à¤¾à¤¡ à¤­à¤à¤•à¥‹ à¤° à¤­à¥€à¤¡ à¤¨à¤¿à¤¯à¤¨à¥à¤¤à¥à¤°à¤£ à¤—à¤°à¥à¤¨ à¤¨à¤¸à¤•à¥‡à¤•à¥‹ à¤†à¤°à¥‹à¤ª à¤²à¤—à¤¾à¤‰à¤à¤¦à¥ˆ à¤†à¤«à¥‚à¤®à¤¾à¤¥à¤¿ à¤¡à¥€à¤à¤¸à¤ªà¥€à¤²à¥‡ à¤¦à¥à¤°à¥à¤µà¥à¤¯à¤µà¤¹à¤¾à¤° à¤—à¤°à¥‡à¤•à¥‹ à¤‰à¤œà¥à¤°à¥€à¤®à¤¾ à¤‰à¤²à¥à¤²à¥‡à¤– à¤—à¤°à¤¿à¤à¤•à¥‹ à¤›à¥¤ à¤‰à¤œà¥à¤°à¥€ à¤ªà¤¤à¥à¤°à¤®à¤¾ à¤²à¥‡à¤–à¤¿à¤à¤•à¥‹ à¤›,â€˜à¤®à¥ˆà¤²à¥‡ à¤µà¤¿à¤¨à¤¾ à¤•à¤¾à¤°à¤£ à¤¦à¥à¤°à¥à¤µà¥à¤¯à¤µà¤¹à¤¾à¤° à¤­à¥‹à¤—à¥à¤¨à¥ à¤ªà¤°à¥‡à¤•à¥‹ à¤›, à¤®à¥‡à¤°à¥‹ à¤šà¥à¤²à¥à¤ à¥‹ à¤¸à¤®à¤¾à¤¤à¥‡à¤° à¤˜à¥à¤šà¥à¤šà¥à¤•à¤®à¤¾ à¤¹à¤¾à¤¨à¥à¤¨à¥à¤­à¤¯à¥‹ à¥¤ à¤¸à¤¾à¤°à¥à¤µà¤œà¤¨à¤¿à¤• à¤¸à¥à¤¥à¤²à¤®à¤¾ à¤­à¤à¤•à¥‹ à¤¯à¥‹ à¤•à¤¾à¤°à¥à¤¯à¤²à¥‡ à¤®à¥‡à¤°à¥‹ à¤…à¤ªà¤®à¤¾à¤¨ à¤­à¤à¤•à¥‹ à¤›, à¤¤à¥à¤¯à¤¸à¤•à¤¾à¤°à¤£ à¤¤à¤¤à¥à¤•à¤¾à¤² à¤¡à¥€à¤à¤¸à¤ªà¥€ à¤°à¤œà¥Œà¤°à¥‡à¤®à¤¾à¤¥à¤¿ à¤•à¤¾à¤°à¤¬à¤¾à¤¹à¥€ à¤—à¤°à¤¿à¤ªà¤¾à¤Šà¤à¥¤â€™
à¤¤à¥€à¤¨ à¤¹à¤œà¤¾à¤° à¤¸à¤°à¥à¤µà¤¸à¤¾à¤§à¤¾à¤°à¤£à¤•à¥‹ à¤…à¤—à¤¾à¤¡à¤¿ à¤†à¤«à¥‚à¤®à¤¾à¤¥à¤¿ à¤…à¤ªà¤®à¤¾à¤¨ à¤¹à¥à¤¨à¥‡à¤—à¤°à¥€ à¤¹à¤¾à¤¤à¤ªà¤¾à¤¤ à¤­à¤à¤•à¥‹ à¤­à¤¨à¥à¤¦à¥ˆ à¤‰à¤¨à¤²à¥‡ à¤•à¤¾à¤°à¤¬à¤¾à¤¹à¥€à¤•à¥‹ à¤®à¤¾à¤— à¤—à¤°à¥‡à¤•à¥€ à¤¹à¥à¤¨à¥à¥¤ à¤‰à¤¨à¤²à¥‡ à¤­à¤¨à¥‡à¤•à¥€ à¤›à¤¨à¥,â€˜à¤•à¤°à¥à¤¤à¤µà¥à¤¯ à¤ªà¤¾à¤²à¤¨à¤¾ à¤—à¤°à¥à¤¦à¤¾ à¤•à¥à¤¨à¥ˆ à¤—à¤²à¥à¤¤à¥€ à¤­à¤, à¤•à¤¾à¤°à¥à¤¯à¤¾à¤²à¤¯à¤®à¤¾ à¤¬à¥‹à¤²à¤¾à¤à¤° à¤¸à¤œà¤¾à¤¯ à¤¦à¤¿à¤¨à¥à¤ªà¤¥à¥à¤°à¥à¤¯à¥‹ à¥¤ à¤¤à¤° à¤¸à¤¾à¤°à¥à¤µà¤œà¤¨à¤¿à¤• à¤¬à¥‡à¤‡à¤œà¥à¤œà¤¤ à¤¹à¥à¤¨à¥‡à¤—à¤°à¥€ à¤®à¤²à¤¾à¤ˆ à¤•à¥à¤Ÿà¤¿à¤¯à¥‹, à¤¯à¥‹ à¤ªà¤¦à¤•à¥‹ à¤¦à¥à¤°à¥à¤ªà¤¯à¥‹à¤— à¤¨à¥ˆ à¤¹à¥‹à¥¤â€™
à¤†à¤«à¥‚ à¤®à¤¹à¤¿à¤²à¤¾ à¤­à¤à¤•à¥ˆ à¤•à¤¾à¤°à¤£ à¤¹à¥‡à¤ªà¥‡à¤° à¤¡à¥€à¤à¤¸à¤ªà¥€à¤²à¥‡ à¤¦à¥à¤°à¥à¤µà¥à¤¯à¤µà¤¹à¤¾à¤° à¤—à¤°à¥‡à¤•à¥‹ à¤° à¤ªà¤¦à¤•à¥‹ à¤¸à¤®à¥‡à¤¤ à¤¦à¥à¤°à¥à¤ªà¤¯à¥‹à¤— à¤—à¤°à¥‡à¤° à¤­à¥à¤°à¤·à¥à¤Ÿà¥à¤°à¤¾à¤šà¤¾à¤° à¤—à¤°à¥‡à¤•à¤¾à¤²à¥‡ à¤°à¤œà¥Œà¤°à¥‡à¤®à¤¾à¤¥à¤¿ à¤•à¤¡à¤¾ à¤•à¤¾à¤°à¤¬à¤¾à¤¹à¥€ à¤¹à¥à¤¨à¥à¤ªà¤°à¥à¤¨à¥‡ à¤‰à¤¨à¤•à¥‹ à¤®à¤¾à¤— à¤›à¥¤ à¤†à¤«à¥à¤¨à¥ˆ à¤¹à¤¾à¤•à¤¿à¤®à¤µà¤¿à¤°à¥à¤¦à¥à¤§ à¤•à¤¾à¤°à¤¬à¤¾à¤¹à¥€à¤•à¥‹ à¤®à¤¾à¤— à¤—à¤°à¥‡à¤° à¤‰à¤œà¥à¤°à¥€ à¤¦à¤¿à¤à¤ªà¤›à¤¿ à¤‰à¤¨à¥€à¤®à¤¾à¤¥à¤¿ à¤¥à¤ª à¤§à¤®à¥à¤•à¥€ à¤¦à¤¿à¤¨à¥‡à¤•à¥à¤°à¤® à¤¬à¤¢à¥‡à¤•à¥‹ à¤‰à¤¨à¤•à¤¾ à¤¸à¤¹à¤•à¤°à¥à¤®à¥€à¤²à¥‡ à¤¬à¤¤à¤¾à¤à¤•à¤¾ à¤›à¤¨à¥à¥¤ à¤¸à¤‚à¤—à¤ à¤¨à¤•à¥‹ à¤†à¤¨à¥à¤¤à¤°à¤¿à¤• à¤µà¤¿à¤·à¤¯à¤²à¤¾à¤ˆ à¤¬à¤¾à¤¹à¤¿à¤° à¤²à¥à¤¯à¤¾à¤à¤•à¥‹ à¤­à¤¨à¥à¤¦à¥ˆ à¤®à¤¾à¤¥à¤¿à¤²à¥à¤²à¥‹ à¤¨à¤¿à¤•à¤¾à¤¯à¤²à¥‡ à¤‰à¤¨à¤²à¤¾à¤ˆ à¤¥à¤ª à¤®à¤¾à¤¨à¤¸à¤¿à¤• à¤¤à¤¨à¤¾à¤µ à¤¦à¤¿à¤‡à¤°à¤¹à¥‡à¤•à¥‹ à¤…à¤¨à¥à¤¯ à¤¸à¤¹à¤•à¤°à¥à¤®à¥€ à¤®à¤¹à¤¿à¤²à¤¾ à¤ªà¥à¤°à¤¹à¤°à¥€à¤²à¥‡ à¤¬à¤¤à¤¾à¤à¥¤
à¤†à¤«à¥‚à¤¹à¤°à¥ à¤¡à¥€à¤à¤¸à¤ªà¥€à¤•à¥‹ à¤µà¥à¤¯à¤µà¤¹à¤¾à¤°à¤¬à¤¾à¤Ÿ à¤¹à¥ˆà¤°à¤¾à¤¨ à¤­à¤à¤•à¥‹ à¤­à¤¨à¥à¤¦à¥ˆ à¤‰à¤¨à¥€à¤¹à¤°à¥à¤²à¥‡ à¤¯à¥‹ à¤˜à¤Ÿà¤¨à¤¾à¤®à¤¾ à¤¦à¥‹à¤·à¥€à¤²à¤¾à¤ˆ à¤¬à¤šà¤¾à¤‰à¤¨ à¤¸à¤‚à¤—à¤ à¤¨à¤•à¥‹ à¤®à¤¾à¤¥à¤¿à¤²à¥à¤²à¥‹ à¤¨à¤¿à¤•à¤¾à¤¯à¤²à¥‡ à¤¨à¥ˆ à¤ªà¥à¤°à¤¯à¤¾à¤¸ à¤—à¤°à¤¿à¤°à¤¹à¥‡à¤•à¥‹ à¤—à¥à¤¨à¤¾à¤¸à¥‹ à¤—à¤°à¥‡ à¥¤ à¤¸à¤¾à¤¥à¥ˆ à¤‰à¤œà¥à¤°à¥€à¤®à¤¾ à¤ªà¤¨à¤¿ à¤•à¥à¤¨à¥ˆ à¤¸à¥à¤¨à¥à¤µà¤¾à¤ˆ à¤¨à¤­à¤à¤•à¥‹ à¤‰à¤¨à¥€à¤¹à¤°à¥à¤•à¥‹ à¤—à¥à¤¨à¤¾à¤¸à¥‹ à¤› à¥¤ à¤ªà¤¦à¥€à¤¯ à¤†à¤šà¤°à¤£ à¤µà¤¿à¤ªà¤°à¥€à¤¤ à¤¦à¥à¤°à¥à¤µà¥à¤¯à¤µà¤¹à¤¾à¤° à¤—à¤°à¥à¤¨à¥‡ à¤¡à¥€à¤à¤¸à¤ªà¥€à¤²à¤¾à¤ˆ à¤¸à¤œà¤¾à¤¯ à¤¹à¥à¤¨à¥à¤ªà¤°à¥à¤¨à¥‡ à¤‰à¤¨à¥€à¤¹à¤°à¥à¤•à¥‹ à¤®à¤¾à¤— à¤›à¥¤
à¤°à¥‡à¤–à¤¾à¤²à¥‡ à¤®à¤§à¥à¤¯à¤ªà¤¶à¥à¤šà¤¿à¤® à¤•à¥à¤·à¥‡à¤¤à¥à¤°à¥€à¤¯ à¤ªà¥à¤°à¤¹à¤°à¥€ à¤•à¤¾à¤°à¥à¤¯à¤¾à¤²à¤¯ à¤¸à¥à¤°à¥à¤–à¥‡à¤¤ à¤° à¤ªà¥à¤°à¤¹à¤°à¥€ à¤ªà¥à¤°à¤§à¤¾à¤¨ à¤•à¤¾à¤°à¥à¤¯à¤¾à¤²à¤¯ à¤®à¤¹à¤¿à¤²à¤¾ à¤¤à¤¥à¤¾ à¤¬à¤¾à¤²à¤¬à¤¾à¤²à¤¿à¤•à¤¾ à¤¸à¥‡à¤µà¤¾ à¤•à¥‡à¤¨à¥à¤¦à¥à¤°à¤²à¤¾à¤ˆ à¤¸à¤®à¥‡à¤¤ à¤‰à¤œà¥à¤°à¥€ à¤¬à¥‹à¤¦à¤¾à¤°à¥à¤¥ à¤ªà¤ à¤¾à¤à¤•à¥€ à¤›à¤¨à¥à¥¤ à¤†à¤°à¥‹à¤ª à¤²à¤¾à¤—à¥‡à¤•à¤¾ à¤¡à¥€à¤à¤¸à¤ªà¥€ à¤°à¤œà¥Œà¤°à¤²à¥‡ à¤­à¤¨à¥‡ à¤¯à¥‹ à¤…à¤¨à¤¾à¤µà¤¶à¥à¤¯à¤• à¤¹à¤²à¥à¤²à¤¾ à¤®à¤¾à¤¤à¥à¤° à¤­à¤à¤•à¥‹ à¤ªà¥à¤°à¤¤à¤¿à¤•à¥à¤°à¤¿à¤¯à¤¾ à¤¦à¤¿à¤à¥¤ à¤‰à¤¨à¤²à¥‡ à¤­à¤¨à¥‡,â€˜à¤®à¥ˆà¤²à¥‡ à¤•à¤¸à¥ˆà¤²à¤¾à¤ˆ à¤¦à¥à¤°à¥à¤µà¥à¤¯à¤µà¤¹à¤¾à¤° à¤—à¤°à¥‡à¤•à¥‹ à¤›à¥ˆà¤¨, à¤®à¤²à¤¾à¤ˆ à¤¯à¥‹ à¤¬à¤¾à¤°à¥‡à¤®à¤¾ à¤•à¥‡à¤¹à¥€ à¤œà¤¾à¤¨à¤•à¤¾à¤°à¥€ à¤ªà¤¨à¤¿ à¤›à¥ˆà¤¨à¥¤ à¤‰à¤œà¥à¤°à¥€ à¤® à¤•à¤¹à¤¾à¤ à¤†à¤‰à¤¨à¥à¤ªà¤°à¥â€à¤¯à¤¾à¥‡ à¤¨à¥€? à¤…à¤¨à¤¾à¤µà¤¶à¥à¤¯à¤• à¤†à¤°à¥‹à¤ª à¤²à¤—à¤¾à¤‰à¤¨ à¤®à¤¿à¤²à¥à¤¦à¥ˆà¤¨à¥¤â€™
à¤¯à¤¤à¤¾ à¤…à¤žà¥à¤šà¤² à¤ªà¥à¤°à¤¹à¤°à¥€ à¤•à¤¾à¤°à¥à¤¯à¤¾à¤²à¤¯ à¤­à¥‡à¤°à¥€à¤²à¥‡ à¤˜à¤Ÿà¤¨à¤¾à¤•à¥‹ à¤¤à¤¤à¥à¤•à¤¾à¤² à¤›à¤¾à¤¨à¤µà¤¿à¤¨ à¤¹à¥à¤¨à¥‡ à¤œà¤¨à¤¾à¤à¤•à¥‹ à¤›à¥¤ à¤•à¤¾à¤°à¥à¤¯à¤¾à¤²à¤¯à¤•à¤¾ à¤à¤¸à¤à¤¸à¤ªà¥€ à¤®à¤¹à¥‡à¤¶à¤µà¤¿à¤•à¥à¤°à¤® à¤¶à¤¾à¤¹à¤²à¥‡ à¤­à¤¨à¥‡,â€˜à¤¹à¤¾à¤®à¥€ à¤•à¤¹à¤¾à¤ à¤‰à¤œà¥à¤°à¥€ à¤†à¤à¤•à¥‹ à¤›, à¤¯à¥‹ à¤˜à¤Ÿà¤¨à¤¾à¤•à¥‹ à¤¤à¤¤à¥à¤•à¤¾à¤² à¤›à¤¾à¤¨à¤µà¤¿à¤¨ à¤¹à¥à¤¨à¥à¤›à¥¤ à¤›à¤¾à¤¨à¤¬à¤¿à¤¨ à¤¸à¤®à¤¿à¤¤à¤¿ à¤—à¤ à¤¨ à¤¹à¥à¤à¤¦à¥ˆà¤›, à¤¦à¥‹à¤·à¥€ à¤¦à¥‡à¤–à¤¿à¤à¤®à¤¾ à¤¸à¤œà¤¾à¤¯ à¤¹à¥à¤¨à¥‡à¤›à¥¤â€™ à¤¬à¤¿à¤¹à¥€à¤µà¤¾à¤° à¤®à¤¾à¤¤à¥à¤° à¤‰à¤œà¥à¤°à¥€ à¤¦à¤°à¥à¤¤à¤¾ à¤­à¤à¤•à¥‹ à¤­à¤¨à¥à¤¦à¥ˆ à¤‰à¤¨à¤²à¥‡ à¤…à¤¨à¥à¤¯à¤¾à¤¯à¤®à¤¾ à¤ªà¤°à¥‡à¤•à¤¾ à¤œà¥‹à¤¸à¥à¤•à¥ˆà¤•à¥‹ à¤†à¤µà¤¾à¤œ à¤¸à¥à¤¨à¥à¤¨ à¤†à¤«à¥à¤¹à¤°à¥ à¤¤à¤¯à¤¾à¤° à¤°à¤¹à¥‡à¤•à¥‹ à¤¬à¤¤à¤¾à¤à¥¤ à¤‰à¤¨à¤²à¥‡ à¤­à¤¨à¥‡,â€˜à¤•à¤¸à¥ˆà¤²à¥‡ à¤ªà¤¨à¤¿ à¤ªà¤¦à¤•à¥‹ à¤¦à¥à¤°à¥à¤ªà¤¯à¥‹à¤— à¤—à¤°à¥à¤¨à¥ à¤¹à¥à¤à¤¦à¥ˆà¤¨, à¤¸à¤‚à¤—à¤ à¤¨à¤­à¤¿à¤¤à¥à¤° à¤…à¤¨à¥à¤¯à¤¾à¤¯à¤®à¤¾ à¤ªà¤°à¥‡à¤•à¤¾à¤¹à¤°à¥à¤²à¤¾à¤ˆ à¤¹à¤¾à¤®à¥€ à¤¨à¥à¤¯à¤¾à¤¯ à¤¦à¤¿à¤¨ à¤ªà¥à¤°à¤¤à¤¿à¤¬à¤¦à¥à¤§ à¤›à¥Œà¤‚à¥¤â€™</t>
  </si>
  <si>
    <t xml:space="preserve">Nepal Police, Assault / Violent Acts, Nepal Police (responding), News Media, Incident, Investigation / Prosecution, </t>
  </si>
  <si>
    <t>524 4 11 61 5 037</t>
  </si>
  <si>
    <t xml:space="preserve">http://kathmandupost.ekantipur.com/news/2017-04-06/constable-accuses-senior-officer-of-harassment.html "http://www.annapurnapost.com/news/68326" "Rajbiraj Today" "Krishna" "Aajako Vatavaran" </t>
  </si>
  <si>
    <t>Chitwan Post: 18 year old boy sentenced to 14 years in prison on rape charge | à¥§à¥® à¤µà¤°à¥à¤·à¥€à¤¯ à¤¯à¥à¤µà¤•à¤²à¤¾à¤ˆ à¤¬à¤²à¤¾à¤¤à¥à¤•à¤¾à¤°à¤•à¥‹ à¤†à¤°à¥‹à¤ªà¤®à¤¾ à¥§à¥ª à¤µà¤°à¥à¤· à¤•à¥ˆà¤¦ à¤¸à¤œà¤¾à¤¯ à¥¤</t>
  </si>
  <si>
    <t>Mirul, Rolpa</t>
  </si>
  <si>
    <t>Alert: Rolpa/Apr 5, Rolpa ko Mirul-3 ka 18 barshiya yuwak lai 5 barsha ki balika ko balatkaar ko aarop ma 14 barsha kaid sajaya.
District Court of Rolpa has ordered 14 years jail sentence to 18-year-old Rajkumar Budamagar of Mirul-3, Rolpa on charge of raping a 5-year-old girl. Moreover, a compensation amount of Rupees 50,000 would be given to the victim.
Victim's father had filed a complaint against Budamagar on February 20 at the Area Police Station. Police had registered a case against him at the District court.
à¥« à¤µà¤°à¥à¤·à¥€à¤¯ à¤¬à¤¾à¤²à¤¿à¤•à¤¾à¤²à¤¾à¤ˆ à¤œà¤¬à¤°à¤œà¤¸à¥à¤¤à¥€ à¤•à¤°à¤£à¥€ à¤—à¤°à¥à¤¨à¥‡ à¤®à¤¿à¤°à¥à¤²-à¥© à¤°à¥‹à¤²à¥à¤ªà¤¾à¤•à¤¾ à¤–à¤¿à¤‰à¤Ÿà¥‡ à¤­à¤¨à¥à¤¨à¥‡ à¥§à¥® à¤µà¤°à¥à¤·à¥€à¤¯ à¤°à¤¾à¤œà¤•à¥à¤®à¤¾à¤° à¤¬à¥à¤¢à¤¾ à¤®à¤—à¤°à¤²à¤¾à¤ˆ à¤œà¤¿à¤²à¥à¤²à¤¾ à¤…à¤¦à¤¾à¤²à¤¤ à¤°à¥‹à¤²à¥à¤ªà¤¾à¤²à¥‡ à¥§à¥ª à¤µà¤°à¥à¤· à¤•à¥ˆà¤¦ à¤¸à¤œà¤¾à¤¯ à¤¤à¤¥à¤¾ à¤…à¤­à¤¿à¤¯à¥à¤•à¥à¤¤à¤¬à¤¾à¤Ÿ à¤¬à¤¾à¤²à¤¿à¤•à¤¾à¤²à¤¾à¤ˆ à¤°à¥ à¥«à¥¦ à¤¹à¤œà¤¾à¤° à¤•à¥à¤·à¤¤à¤¿à¤ªà¥‚à¤°à¥à¤¤à¤¿ à¤¦à¤¿à¤²à¤¾à¤‰à¤¨à¥‡ à¤—à¤°à¥€ à¤«à¥ˆà¤¸à¤²à¤¾ à¤—à¤°à¥‡à¤•à¥‹ à¤›|
à¤ªà¤¿à¤¡à¤¿à¤¤ à¤¬à¤¾à¤²à¤¿à¤•à¤¾à¤•à¤¾ à¤¬à¥à¤¬à¤¾ à¤®à¤¾à¤°à¥à¤«à¤¤ à¤µà¤¿à¤¸à¤‚ à¥¨à¥¦à¥­à¥© à¤®à¤¾à¤˜ à¥¯ à¤—à¤¤à¥‡ à¤‡à¤²à¤¾à¤•à¤¾ à¤ªà¥à¤°à¤¹à¤°à¥€ à¤•à¤¾à¤°à¥à¤¯à¤¾à¤²à¤¯ à¤˜à¤°à¥à¤¤à¥€à¤—à¤¾à¤‰à¤à¤®à¤¾ à¤œà¤¾à¤¹à¥‡à¤°à¥€ à¤ªà¤°à¥à¤¯à¥‹| à¤¤à¥à¤¯à¤¸à¤ªà¤›à¤¿ à¤ªà¥à¤°à¤¹à¤°à¥€à¤²à¥‡ à¤¸à¤°à¤•à¤¾à¤°à¥€ à¤µà¤•à¤¿à¤²à¤•à¥‹ à¤•à¤¾à¤°à¥à¤¯à¤¾à¤²à¤¯à¤®à¤¾à¤°à¥à¤«à¤¤ à¤œà¤¿à¤²à¥à¤²à¤¾ à¤…à¤¦à¤¾à¤²à¤¤ à¤°à¥‹à¤²à¥à¤ªà¤¾à¤®à¤¾ à¤®à¥à¤¦à¥à¤¦à¤¾ à¤¦à¤°à¥à¤¤à¤¾ à¤—à¤°à¤¾à¤à¤ªà¤›à¤¿ à¤µà¥à¤¯à¤¾à¤ªà¤• à¤–à¥‹à¤œà¤¤à¤¾à¤²à¤¾à¤¸à¤ªà¤›à¥€ à¤…à¤­à¤¿à¤¯à¥à¤•à¥à¤¤à¤²à¤¾à¤ˆ à¤¸à¤œà¤¾à¤¯ à¤¤à¥‹à¤•à¤¿à¤à¤•à¥‹ à¤¹à¥‹ |</t>
  </si>
  <si>
    <t xml:space="preserve">Nepal Police (responding), Child Abuse, Rape / Attempted Rape, News Media, Courts (responding), Incident, Judicial Process, Arrest in GBV cases, </t>
  </si>
  <si>
    <t>524 4 10 54 5 050 2</t>
  </si>
  <si>
    <t>Bhirul</t>
  </si>
  <si>
    <t>eKantipur: Hunger strike against local restructuring | à¤¨à¤—à¤°à¤ªà¤¾à¤²à¤¿à¤•à¤¾à¤²à¤¾à¤ˆ à¤—à¤¾à¤‰à¤à¤ªà¤¾à¤²à¤¿à¤•à¤¾à¤®à¤¾ à¤ªà¤°à¤¿à¤£à¤¤ à¤—à¤°à¥‡à¤•à¥‹ à¤µà¤¿à¤°à¥‹à¤§à¤®à¤¾ à¤†à¤®à¤°à¤£ à¤…à¤¨à¤¸à¤¨ à¥¤</t>
  </si>
  <si>
    <t>Alert: Siraha/Apr 6, Sukhipur nagarpalika lai gaunpalika ma parinat gareko bhnadai 6 janaa dwara amaran ansan suru.
Six people in Sukhipur, Siraha, have staged started a fast unto death strike, demanding municipality status for Sukhipur Village Council.
The struggle committee, led by BP Bhuwan Yadav, began their death fast at the entrance of the village council office on Wednesday.
The government had issued Sukhipur a municipality status in September, 2015, by incorporating Mohanpur, Kamalpur, Kabilasi, Bidhyanagar, Larkanha, Balhi and Silorawa Pachhawari. But the decision was scrapped by the Local Body Restructuring Commission before giving Sukhipur a village council status. The locals have been protesting against the commissionâ€™s decision for past one month. They took out rallies, staged demonstrations and obstructed vehicular movement along the East-West Highway to press their demand, but to no avail.
â€œWe were forced to stage a fast unto death protest because the authorities refused to heed to our demand,â€ said Yadav.
 à¤¸à¥à¤–à¥€à¤ªà¥à¤° à¤¨à¤—à¤°à¤ªà¤¾à¤²à¤¿à¤•à¤¾à¤²à¤¾à¤ˆ à¤—à¤¾à¤‰à¤à¤ªà¤¾à¤²à¤¿à¤•à¤¾à¤®à¤¾ à¤ªà¤°à¤¿à¤£à¤¤ à¤—à¤°à¥‡à¤•à¥‹ à¤µà¤¿à¤°à¥‹à¤§à¤®à¤¾ à¤¸à¥à¤–à¥€à¤ªà¥à¤° à¤¨à¤—à¤°à¤ªà¤¾à¤²à¤¿à¤•à¤¾ à¤¬à¤šà¤¾à¤‰ à¤¸à¤‚à¤˜à¤°à¥à¤· à¤¸à¤®à¤¿à¤¤à¤¿à¤²à¥‡ à¤¬à¥à¤§à¤¬à¤¾à¤° à¤¦à¤¿à¤‰à¤à¤¸à¥‹à¤¬à¤¾à¤Ÿ à¤—à¤¾à¤‰à¤à¤ªà¤¾à¤²à¤¿à¤•à¤¾ à¤•à¤¾à¤°à¥à¤¯à¤¾à¤²à¤¯à¤•à¥‹ à¤®à¥à¤–à¥à¤¯ à¤—à¥‡à¤Ÿà¤®à¤¾ à¤†à¤®à¤°à¤£ à¤…à¤¨à¤¸à¤¨ à¤¸à¥à¤°à¥ à¤—à¤°à¥‡à¤•à¥‹ à¤› à¥¤ 
à¤¸à¥à¤–à¥€à¤ªà¥à¤°à¤²à¤¾à¤ˆ à¤¨à¤—à¤°à¤ªà¤¾à¤²à¤¿à¤•à¤¾ à¤•à¤¾à¤¯à¤® à¤—à¤°à¥à¤¨ à¤®à¤¾à¤— à¤—à¤°à¥à¤¦à¥ˆ à¤¸à¤‚à¤˜à¤°à¥à¤· à¤¸à¤®à¤¿à¤¤à¤¿à¤•à¤¾ à¤¸à¤‚à¤¯à¥‹à¤œà¤• à¤¬à¤¿à¤ªà¥€à¤­à¥à¤µà¤¨ à¤¯à¤¾à¤¦à¤µà¤•à¥‹ à¤¨à¥‡à¤¤à¥ƒà¤¤à¥à¤µà¤®à¤¾ à¤°à¤¾à¤®à¤­à¤°à¥‹à¤¸ à¤¸à¤¾à¤¹, à¤¹à¤°à¥‡à¤°à¤¾à¤® à¤¯à¤¾à¤¦à¤µ, à¤°à¤¾à¤®à¤•à¤¿à¤¸à¥à¤¨ à¤¯à¤¾à¤¦à¤µ, à¤¶à¥à¤¯à¤¾à¤® à¤•à¥à¤®à¤¾à¤° à¤¯à¤¾à¤¦à¤µ à¤° à¤µà¤¿à¤¨à¥à¤¦à¥‡à¤¶à¥à¤µà¤° à¤ªà¤žà¥à¤œà¤¿à¤¯à¤¾à¤° à¤†à¤®à¤°à¤£ à¤…à¤¨à¤¸à¤¨à¤®à¤¾ à¤¬à¤¸à¥‡à¤•à¤¾ à¤¹à¥à¤¨à¥ à¥¤ 
à¤¸à¤°à¤•à¤¾à¤°à¤²à¥‡ à¥¨à¥¦à¥­à¥¨ à¤…à¤¸à¥‹à¤œ à¥§ à¤—à¤¤à¥‡à¤•à¥‹ à¤¨à¤¿à¤°à¥à¤£à¤¯à¤¬à¤¾à¤Ÿ à¤®à¥‹à¤¹à¤¨à¤ªà¥à¤°, à¤•à¤®à¤²à¤ªà¥à¤°, à¤•à¤µà¤¿à¤²à¤¾à¤¸à¥€, à¤µà¤¿à¤¦à¥à¤¯à¤¾à¤¨à¤—à¤°, à¤²à¤°à¥à¤•à¤¨à¥à¤¹à¤¾, à¤¬à¤²à¥à¤¹à¥€ à¤° à¤¸à¤¿à¤²à¥‹à¤°à¤µà¤¾ à¤ªà¤›à¤µà¤¾à¤°à¥€ à¤²à¤—à¤¾à¤¯à¤¤ à¤†à¤¸à¤ªà¤¾à¤¸à¤•à¤¾ à¤¸à¤¾à¤¤ à¤—à¤¾à¤µà¤¿à¤¸à¤²à¤¾à¤ˆ à¤¸à¤®à¤¾à¤¯à¥‹à¤œà¤¨ à¤—à¤°à¥€ à¤¸à¥à¤–à¥€à¤ªà¥à¤° à¤¨à¤—à¤°à¤ªà¤¾à¤²à¤¿à¤•à¤¾ à¤˜à¥‹à¤·à¤£à¤¾ à¤—à¤°à¥‡à¤•à¥‹ à¤¥à¤¿à¤¯à¥‹ à¥¤ à¤¸à¤°à¤•à¤¾à¤°à¤²à¥‡ à¤ªà¤›à¤¿à¤²à¥à¤²à¥‹ à¤ªà¤Ÿà¤• à¤—à¤¾à¤‰à¤à¤ªà¤¾à¤²à¤¿à¤•à¤¾ à¤¨à¤¿à¤°à¥à¤®à¤¾à¤£ à¤—à¤°à¥à¤¨à¥‡ à¤•à¥à¤°à¤®à¤®à¤¾ à¤¸à¥à¤–à¥€à¤ªà¥à¤° à¤¨à¤—à¤°à¤ªà¤¾à¤²à¤¿à¤•à¤¾à¤²à¤¾à¤ˆ à¤—à¤¾à¤‰à¤à¤ªà¤¾à¤²à¤¿à¤•à¤¾ à¤¨à¤¿à¤°à¥à¤£à¤¯ à¤—à¤°à¥‡à¤²à¤—à¤¤à¥ˆ à¤¸à¥à¤–à¥€à¤ªà¥à¤°à¤µà¤¾à¤¸à¥€ à¤¸à¤°à¤•à¤¾à¤°à¥€ à¤¨à¤¿à¤°à¥à¤£à¤¯à¤•à¥‹ à¤µà¤¿à¤°à¥‹à¤§à¤®à¤¾ à¤‰à¤¤à¥à¤°à¤¿à¤à¤•à¤¾ à¤¥à¤¿à¤ à¥¤ 
à¤‰à¤¨à¥€à¤¹à¤°à¥à¤²à¥‡ à¤«à¤¾à¤—à¥à¤¨ à¥¨à¥¯ à¤—à¤¤à¥‡ à¤—à¤¾à¤‰à¤à¤ªà¤¾à¤²à¤¿à¤•à¤¾ à¤•à¤¾à¤°à¥à¤¯à¤¾à¤²à¤¯à¤®à¤¾ à¤¤à¤¾à¤²à¤¾à¤¬à¤¨à¥à¤¦à¥€ à¤—à¤°à¥€ à¤µà¤¿à¤°à¥‹à¤§ à¤°à¥â€à¤¯à¤¾à¤²à¥€, à¤°à¤¾à¤œà¤®à¤¾à¤°à¥à¤— à¤…à¤µà¤°à¥‹à¤§, à¤…à¤¨à¤¿à¤¶à¥à¤šà¤¿à¤¤à¤•à¤¾à¤²à¥€à¤¨ à¤§à¤°à¥à¤¨à¤¾ à¤²à¤—à¤¾à¤¯à¤¤ à¤¸à¤‚à¤˜à¤°à¥à¤·à¤•à¤¾ à¤•à¤¾à¤°à¥à¤¯à¤•à¥à¤°à¤® à¤—à¤°à¥à¤¦à¥ˆ à¤†à¤à¤•à¤¾ à¤›à¤¨à¥ à¥¤ à¤¸à¤°à¤•à¤¾à¤°à¤²à¥‡ à¤¸à¥à¤¨à¥à¤µà¤¾à¤ˆ à¤¨à¤—à¤°à¥‡à¤•à¥‹ à¤­à¤¨à¥à¤¦à¥ˆ à¤¬à¥à¤§à¤¬à¤¾à¤°à¤¬à¤¾à¤Ÿ à¤†à¤®à¤°à¤£ à¤…à¤¨à¤¸à¤¨ à¤¸à¥à¤°à¥ à¤—à¤°à¥à¤¨ à¤¬à¤¾à¤§à¥à¤¯ à¤­à¤à¤•à¥‹ à¤¨à¤—à¤°à¤ªà¤¾à¤²à¤¿à¤•à¤¾ à¤¬à¤šà¤¾à¤‰ à¤¸à¤‚à¤˜à¤°à¥à¤· à¤¸à¤®à¤¿à¤¤à¤¿à¤•à¤¾ à¤¸à¤‚à¤¯à¥‹à¤œà¤• à¤µà¤¿à¤ªà¥€à¤­à¥à¤µà¤¨ à¤¯à¤¾à¤¦à¤µà¤²à¥‡ à¤¬à¤¤à¤¾à¤ à¥¤
à¤¸à¤°à¤•à¤¾à¤°à¤²à¥‡ à¤¸à¥à¤¥à¤¾à¤¨à¥€à¤¯ à¤¤à¤¹à¤•à¥‹ à¤¨à¤¯à¤¾à¤ à¤¸à¤‚à¤°à¤šà¤¨à¤¾ à¤…à¤¨à¥à¤¸à¤¾à¤° à¤¸à¤¿à¤°à¤¹à¤¾à¤®à¤¾ à¥¬ à¤¨à¤—à¤°à¤ªà¤¾à¤²à¤¿à¤•à¤¾ à¤° à¥§à¥§ à¤—à¤¾à¤‰à¤à¤ªà¤¾à¤²à¤¿à¤•à¤¾ à¤•à¤¾à¤¯à¤® à¤—à¤°à¤¿à¤à¤•à¥‹ à¤› à¥¤ à¤²à¤¹à¤¾à¤¨, à¤¸à¤¿à¤°à¤¹à¤¾, à¤—à¥‹à¤²à¤¬à¤œà¤¾à¤°, à¤®à¤¿à¤°à¥à¤šà¥ˆà¤¯à¤¾, à¤•à¤²à¥à¤¯à¤¾à¤£à¤ªà¥à¤° à¤° à¤§à¤¨à¤—à¤¢à¥€à¤®à¤¾à¤ˆ à¤—à¤°à¥€ à¥¬ à¤µà¤Ÿà¤¾ à¤¨à¤—à¤°à¤ªà¤¾à¤²à¤¿à¤•à¤¾ à¤•à¤¾à¤¯à¤® à¤—à¤°à¥‡à¤•à¥‹ à¤› à¥¤ à¤¯à¤¸à¤…à¤˜à¤¿ à¤•à¤²à¥à¤¯à¤¾à¤£à¤ªà¥à¤° à¤—à¤¾à¤µà¤¿à¤¸ à¤¥à¤¿à¤¯à¥‹ à¥¤ à¤¸à¥à¤¥à¤¾à¤¨à¥€à¤¯ à¤¤à¤¹ à¤¨à¤¯à¤¾à¤ à¤¸à¤‚à¤°à¤šà¤¨à¤¾ à¤…à¤¨à¥à¤¸à¤¾à¤° à¤•à¤°à¥à¤œà¤¨à¥à¤¹à¤¾, à¤¸à¥à¤–à¥€à¤ªà¥à¤°, à¤²à¤•à¥à¤·à¥à¤®à¥€à¤ªà¥à¤° à¤ªà¤¤à¤¾à¤°à¥€, à¤¬à¤°à¤¿à¤¯à¤¾à¤°à¤ªà¤Ÿà¥à¤Ÿà¥€, à¤”à¤°à¤¹à¥€, à¤…à¤°à¥à¤¨à¤¾à¤®à¤¾, à¤­à¤—à¤µà¤¾à¤¨à¤ªà¥à¤°, à¤¨à¤°à¤¹à¤¾, à¤¨à¤µà¤°à¤¾à¤œà¤ªà¥à¤°, à¤¸à¤–à¥à¤µà¤¾à¤¨à¤¨à¥à¤•à¤¾à¤°à¤•à¤Ÿà¥à¤Ÿà¥€ à¤° à¤µà¤¿à¤·à¥à¤£à¥à¤ªà¥à¤° à¤—à¤°à¥€ à¥§à¥§ à¤—à¤¾à¤‰à¤ à¤ªà¤¾à¤²à¤¿à¤•à¤¾ à¤•à¤¾à¤¯à¤® à¤—à¤°à¤¿à¤à¤•à¥‹ à¤› à¥¤</t>
  </si>
  <si>
    <t xml:space="preserve">LOCAL COMMUNITIES, News Media, CA-related, Strike, Government, Incident, Announcements / Demands, </t>
  </si>
  <si>
    <t xml:space="preserve">http://kathmandupost.ekantipur.com/news/2017-04-06/hunger-strike-against-local-restructuring.html "http://kantipur.ekantipur.com/news/2017-04-05/20170405174804.html" "Daily Express" </t>
  </si>
  <si>
    <t>Paradarshi:Court slams 6 years jail to sexagenarian on charge of attempted rape of 2 and a half years old | à¤¸à¤¾à¤¢à¥‡ à¤¦à¥à¤ˆ à¤µà¤°à¥à¤·à¥€à¤¯ à¤¬à¤¾à¤²à¤¿à¤•à¤¾à¤²à¤¾à¤ˆ à¤¬à¤²à¤¾à¤¤à¥à¤•à¤¾à¤° à¤—à¤°à¥à¤¨à¥‡ à¤ªà¥à¤°à¤¯à¤¾à¤¸ à¤—à¤°à¥à¤¨à¥‡ à¥¬à¥© à¤µà¤°à¥à¤·à¥€à¤¯  à¤µà¥ƒà¤¦à¥à¤¦à¤²à¤¾à¤ˆ à¥¬ à¤µà¤°à¥à¤· à¤œà¥‡à¤² à¤¸à¤œà¤¾à¤¯ à¥¤</t>
  </si>
  <si>
    <t>Gairigaun-6, Rolpa</t>
  </si>
  <si>
    <t>Alert: Rolpa/Apr 5, 2 barshiya balika maathi balatkaar prayas gareko aarop ma Gairigaun-6 ka 63 barshiya briddha lai 6 barsha jail sajaya.
Court has sentenced 6 years of imprisonment to 63-year-old Ganga Bahadur Bathamagar of Gairigaun-6, Rolpa on charge of attempted rape on March 30. The culprit had tried to rape a 2 and a half years old girl child after finding her alone at home on January 29. He had lured and taken the girl with him to his room. 
A relative found out about the incident when she had heard the child crying loud. According to eye witness, the man was naked and carrying the baby. 
The child also had injury marks on her body. 
à¤¸à¤¾à¤¢à¥‡ à¤¦à¥à¤ˆ à¤µà¤°à¥à¤·à¥€à¤¯ à¤¬à¤¾à¤²à¤¿à¤•à¤¾ à¤œà¤¬à¤°à¤œà¤¸à¥à¤¤à¥€ à¤•à¤°à¤£à¥€ à¤‰à¤¦à¥à¤¯à¥‹à¤— à¤—à¤°à¥à¤¨à¥‡ à¤—à¥ˆà¤°à¥€à¤—à¤¾à¤‰à¤-à¥¬ à¤°à¥‹à¤²à¥à¤ªà¤¾à¤•à¤¾ à¥¬à¥© à¤µà¤°à¥à¤·à¥€à¤¯ à¤—à¤‚à¤—à¤¾à¤¬à¤¹à¤¾à¤¦à¥à¤° à¤¬à¤¾à¤à¤ à¤¾à¤®à¤—à¤°à¤²à¤¾à¤ˆ à¥¬ à¤µà¤°à¥à¤· à¤•à¥ˆà¤¦ à¤¸à¤œà¤¾à¤¯ à¤¹à¥à¤¨à¥‡à¤—à¤°à¥€ à¤«à¥ˆà¤¸à¤²à¤¾ à¤­à¤à¤•à¥‹ à¤› à¥¤ à¤¤à¥€ à¤…à¤¬à¥‹à¤§ à¤¬à¤¾à¤²à¤¿à¤•à¤¾à¤•à¥€ à¤†à¤®à¤¾à¤²à¥‡ à¤µà¤¿à¤¸à¤‚ à¥¨à¥¦à¥­à¥© à¤®à¤‚à¤—à¤¸à¤¿à¤° à¥§à¥© à¤—à¤¤à¥‡ à¤¸à¤¾à¤¸à¥à¤•à¥‹ à¤œà¤¿à¤®à¥à¤®à¤¾à¤®à¤¾ à¤›à¥‹à¤°à¥€à¤²à¤¾à¤ˆ à¤˜à¤°à¤®à¤¾ à¤¸à¥à¤¤à¤¾à¤à¤° à¤˜à¤¾à¤à¤¸ à¤•à¤¾à¤Ÿà¥à¤¨ à¤—à¤à¤•à¥€ à¤¥à¤¿à¤‡à¤¨ |
à¤¸à¤¾à¤¸à¥ à¤˜à¤°à¤•à¥‹ à¤•à¤¾à¤®à¤®à¤¾ à¤µà¥à¤¯à¤¸à¥à¤¤ à¤­à¤à¤•à¤¾ à¤¬à¥‡à¤²à¤¾ à¤¬à¤¾à¤à¤ à¤¾à¤®à¤—à¤°à¤²à¥‡ à¤¬à¤¾à¤²à¤¿à¤•à¤¾à¤•à¥‹ à¤¹à¤¾à¤¤à¤®à¤¾ à¤¬à¤¿à¤¸à¥à¤•à¥à¤Ÿ à¤¦à¤¿à¤ˆ à¤²à¤²à¤¾à¤‡à¤«à¤•à¤¾à¤‡ à¤†à¤«à¥à¤¨à¥‹ à¤•à¥‹à¤ à¤¾à¤®à¤¾ à¤²à¤¾à¤—à¥‡à¤•à¥‹ à¤œà¤¾à¤¹à¥‡à¤°à¥€à¤®à¤¾ à¤‰à¤²à¥à¤²à¥‡à¤– à¤› |à¤¯à¤¸à¤°à¥€ à¤•à¤¸à¥ˆà¤²à¤¾à¤ˆ à¤œà¤¾à¤¨à¤•à¤¾à¤°à¥€ à¤¨à¤¦à¤¿à¤ˆ à¤¸à¥à¤Ÿà¥à¤•à¥à¤• à¤²à¤—à¤¿à¤à¤•à¥€ à¤¬à¤¾à¤²à¤¿à¤•à¤¾à¤•à¥‹ à¤¶à¤°à¥€à¤° à¤° à¤¯à¥‹à¤¨à¥€à¤®à¤¾ à¤¤à¥‡à¤²à¤•à¥‹ à¤ªà¥à¤°à¤¯à¥‹à¤— à¤—à¤°à¥€ à¤œà¤¬à¤°à¤œà¤¸à¥à¤¤à¥€ à¤•à¤°à¤£à¥€ à¤—à¤°à¥à¤¨ à¤–à¥‹à¤œà¥‡à¤ªà¤›à¤¿ à¤¬à¤¾à¤²à¤¿à¤•à¤¾ à¤¨à¤¿à¤•à¥ˆ à¤°à¥‹à¤ˆ à¤•à¤°à¤¾à¤ˆ à¤—à¤°à¤¿à¤¨à¥ |à¤¯à¤¸à¤°à¤¿ à¤¬à¤¾à¤²à¤¿à¤•à¤¾ à¤¨à¤¿à¤•à¥ˆ à¤œà¥‹à¤¡à¤²à¥‡ à¤°à¥‹à¤à¤•à¥‹ à¤ªà¤¿à¤¡à¤¿à¤¤à¤•à¥€ à¤†à¤«à¤¨à¥à¤¤à¤²à¥‡ à¤¸à¥à¤¨à¥‡à¤ªà¤›à¤¿ à¤¨à¤—à¥à¤¨ à¤…à¤µà¤¸à¥à¤¥à¤¾à¤®à¤¾ à¤°à¤¹à¥‡à¤•à¤¾ à¤¬à¤¾à¤à¤ à¤¾à¤®à¤—à¤°à¤•à¥‹ à¤¹à¤¾à¤¤à¤¬à¤¾à¤Ÿ à¤¬à¤¾à¤²à¤¿à¤•à¤¾à¤²à¤¾à¤ˆ à¤–à¥‹à¤¸à¥‡à¤° à¤²à¤¾à¤—à¥‡à¤•à¥‹ à¤ªà¥à¤°à¤¤à¥à¤¯à¤•à¥à¤·à¤¦à¤°à¥à¤¶à¥€à¤•à¥‹ à¤œà¤¾à¤¹à¥‡à¤°à¥€à¤®à¤¾ à¤‰à¤²à¥à¤²à¥‡à¤– à¤› | à¤¬à¤¾à¤²à¤¿à¤•à¤¾ à¤•à¥‹ à¤¶à¤°à¥€à¤°à¤®à¤¾ à¤˜à¤¾à¤‰à¤šà¥‹à¤Ÿ à¤¸à¤®à¥‡à¤¤ à¤²à¤¾à¤—à¥‡à¤•à¥‹ à¤¥à¤¿à¤¯à¥‹ |</t>
  </si>
  <si>
    <t xml:space="preserve">LOCAL COMMUNITIES, Nepal Police (responding), Child Abuse, Rape / Attempted Rape, News Media, Courts (responding), Incident, Judicial Process, Arrest in GBV cases, </t>
  </si>
  <si>
    <t xml:space="preserve">Paradarshi Dainik "Chitwan Post" </t>
  </si>
  <si>
    <t>Chitwan Post: ANNFSU padlocks Birendra Multiple Campus | à¤µà¤¿à¤°à¥‡à¤¨à¥à¤¦à¥à¤° à¤•à¥à¤¯à¤¾à¤®à¥à¤ªà¤¸à¤®à¤¾ à¤¤à¤¾à¤²à¤¾à¤¬à¤¨à¥à¤¦à¥€ à¥¤</t>
  </si>
  <si>
    <t>Alert:Chitwan/April 5, 7 bude maag rakhdai ANNFSU Campus Committee dwara Bharatpur sthit Birendra Multiple Campus ma talabandi.
ANNFSU Committee of Birendra Multiple Campus have padlocked the main gate of the campus forwarding 7-points demand to the campus administration.
They have blamed the campus administration of whimsically carrying out its tasks, collecting fee from students, not providing scholarships to students since past one year.
According to the committee president Lila Ram Paudel, they were compelled to resort to padlocking after several attempt to make the administration alert of the issues had failed.
à¤…à¤–à¤¿à¤² à¤¨à¥‡à¤ªà¤¾à¤² à¤¸à¥à¤µà¤¤à¤¨à¥à¤¤à¥à¤° à¤µà¤¿à¤¦à¥à¤¦à¥à¤¯à¤¾à¤°à¥à¤¥à¥€ à¤¯à¥à¤¨à¤¿à¤¯à¤¨ à¤•à¥à¤¯à¤¾à¤®à¥à¤ªà¤¸ à¤•à¤®à¤¿à¤Ÿà¥€ à¤µà¤¿à¤°à¥‡à¤¨à¥à¤¦à¥à¤° à¤¬à¤¹à¥à¤®à¥à¤–à¥€ à¤•à¥à¤¯à¤¾à¤®à¥à¤ªà¤¸à¤²à¥‡ à¤µà¤¿à¤­à¤¿à¤¨à¥à¤¨ à¤¸à¤¾à¤¤ à¤¬à¥à¤‚à¤¦à¥‡ à¤®à¤¾à¤— à¤°à¤¾à¤–à¥‡à¤° à¤•à¥à¤¯à¤¾à¤®à¥à¤ªà¤¸ à¤ªà¥à¤°à¤¶à¤¾à¤¸à¤¨à¤•à¥‹ à¤®à¥à¤²à¤—à¥‡à¤Ÿà¤®à¤¾ à¤¤à¤¾à¤²à¤¾à¤¬à¤¨à¥à¤¦à¥€ à¤—à¤°à¥‡à¤•à¥‹ à¤› à¥¤
à¤•à¥à¤¯à¤¾à¤®à¥à¤ªà¤¸ à¤ªà¥à¤°à¤¶à¤¾à¤¸à¤¨à¤²à¥‡ à¤ªà¥à¤°à¤¶à¤¾à¤¸à¤¨à¤¿à¤• à¤•à¤¾à¤°à¥à¤¯à¤¹à¤°à¥ à¤®à¤¨à¥‹à¤®à¤¾à¤¨à¥€ à¤¢à¤‚à¤—à¤²à¥‡ à¤—à¤°à¥‡à¤•à¥‹,à¤µà¤¿à¤¦à¥à¤¯à¤¾à¤°à¥à¤¥à¥€à¤¹à¤°à¥à¤¸à¤‚à¤— à¤®à¤¨à¥‹à¤®à¤¾à¤¨à¥€ à¤¢à¤‚à¤— à¤¶à¥à¤²à¥à¤• à¤…à¤¸à¥à¤²à¥à¤¨à¥‡, à¤µà¤¿à¤—à¤¤ à¤à¤• à¤µà¤°à¥à¤·à¤¦à¥‡à¤–à¤¿ à¤¨à¤¿:à¤¶à¥à¤²à¥à¤• à¤›à¤¾à¤¤à¥à¤°à¤µà¥ƒà¤¤à¥à¤¤à¤¿ à¤µà¤¿à¤¤à¤°à¤£ à¤¨à¤—à¤°à¥à¤¨à¥‡ à¤²à¤—à¤¾à¤¯à¤¤à¤•à¥‹ à¤•à¤¾à¤® à¤—à¤°à¥‡à¤•à¥‹ à¤…à¤¨à¥‡à¤°à¤¾à¤¸à¥à¤µà¤µà¤¿à¤¯à¥à¤•à¤¾ à¤…à¤¦à¥à¤¯à¤•à¥à¤· à¤²à¥€à¤²à¤¾à¤°à¤¾à¤® à¤ªà¥Œà¤¡à¥‡à¤²à¤²à¥‡ à¤¦à¤¾à¤¬à¥€ à¤—à¤°à¥‡à¥¤ 
à¤¸à¤‚à¤—à¤ à¤¨à¤•à¥‹ à¤®à¤¾à¤—à¤•à¤¾ à¤µà¤¿à¤·à¤¯à¤®à¤¾ à¤¯à¤¸à¤…à¤˜à¤¿ à¤ªà¤Ÿà¤• à¤ªà¤Ÿà¤• à¤•à¥à¤¯à¤¾à¤®à¥à¤ªà¤¸ à¤ªà¥à¤°à¤¶à¤¾à¤¸à¤¨à¤•à¥‹ à¤§à¥à¤¯à¤¾à¤¨à¤¾à¤•à¤°à¥à¤·à¤£ à¤—à¤°à¤¾à¤‰à¤à¤¦à¤¾à¤¸à¤®à¥‡à¤¤ à¤®à¤¾à¤— à¤¸à¤®à¥à¤¬à¥‹à¤§à¤¨ à¤¨à¤­à¤à¤•à¥‹ à¤­à¤¨à¥à¤¦à¥ˆ à¤¬à¤¾à¤§à¥à¤¯ à¤­à¤à¤° à¤¤à¤¾à¤²à¤¾à¤¬à¤¨à¥à¤¦à¥€ à¤—à¤°à¥‡à¤•à¥‹ à¤…à¤¦à¥à¤¯à¤•à¥à¤· à¤ªà¥Œà¤¡à¥‡à¤²à¤•à¥‹ à¤­à¤¨à¤¾à¤‡ à¤› à¥¤</t>
  </si>
  <si>
    <t xml:space="preserve">CPN-UML, STUDENT UNIONS AFFILIATED TO POLITICAL PARTY, News Media, Incident, Announcements / Demands, Padlocking, </t>
  </si>
  <si>
    <t xml:space="preserve">Chitwan Post "Kaaya Kairan Dainik" "Lok Tantra Sandesh" "Paradarshi Dainik" </t>
  </si>
  <si>
    <t>Birendra Multiple Campus</t>
  </si>
  <si>
    <t>eKantipur: Teacher held for sexually abusing student in Mahottari | à¤µà¤¿à¤¦à¥à¤¯à¤¾à¤°à¥à¤¥à¥€à¤²à¤¾à¤ˆ à¤¯à¥Œà¤¨à¤¶à¥‹à¤·à¤£ à¤—à¤°à¥à¤¨à¥‡ à¤¶à¤¿à¤•à¥à¤·à¤• à¤ªà¤•à¥à¤°à¤¾à¤‰ à¥¤</t>
  </si>
  <si>
    <t>Gaushala, Mahottari</t>
  </si>
  <si>
    <t>Alert: Mahottari/Apr 6, Chhaatraa lai yaun soshan gareko arop ma Gaushala nagarpalika bata ek sikchhyak pakrau.
Police has arrested a teacher for allegedly sexually abusing a girl student in the name of giving her tuition classes at Gaushala Municipality Bazaar in Mahottari district.
The suspect has been identified as Ram Dular Sah Sonar, 38, of Gaushala Municipality-3.
He is an English subject teacher at the local Shree Janata Secondary School, Inspector Shambhu Pokharel at the Area Police Office, Gaushala, said.
A student informed the police on Tuesday after he saw the teacher engaged in illicit act with the 16-year-old girl in his rented room at Gaushala Bazaar.
The teacher had allegedly called the girl, who has already appeared in this year's Secondary Education Exam, to his room saying that she needed to be taught extra preparatory classes.
A police team deployed from the Area Police Office,Gaushala, reached Sah's room immediately after receiving the information and rescued the girl.
The girl has been taken to the District Hospital, Jaleshwor, for medical examination.
Locals alleged Sah of sexually abusing the girl in the pretext of giving her tuition classes at various times in the past also.
The victim's family members have also registered a complaint against Sah at the Area Police Office, Gaushala today.
Police have taken Sah under custody and have launched an investigation into the case.
à¤®à¤¹à¥‹à¤¤à¥à¤¤à¤°à¥€à¤•à¥‹ à¤—à¥Œà¤¶à¤¾à¤²à¤¾ à¤¨à¤—à¤°à¤ªà¤¾à¤²à¤¿à¤•à¤¾ à¤¬à¤œà¤¾à¤°à¤®à¤¾ à¤Ÿà¥à¤¯à¥à¤¸à¤¨ à¤ªà¤¢à¤¾à¤‰à¤¨à¥‡ à¤¨à¤¾à¤‰à¤à¤®à¤¾ à¤›à¤¾à¤¤à¥à¤°à¤¾à¤²à¤¾à¤ˆ à¤¯à¥Œà¤¨à¤¶à¥‹à¤·à¤£ à¤—à¤°à¥à¤¦à¥ˆ à¤†à¤à¤•à¥‹ à¤†à¤°à¥‹à¤ªà¤®à¤¾ à¤à¤• à¤¶à¤¿à¤•à¥à¤·à¤•à¤²à¤¾à¤ˆ à¤ªà¥à¤°à¤¹à¤°à¥€à¤²à¥‡ à¤ªà¤•à¥à¤°à¤¾à¤‰ à¤—à¤°à¥‡à¤•à¥‹ à¤› à¥¤ 
à¤ªà¤•à¥à¤°à¤¾à¤‰à¤ªà¤°à¥à¤¨à¥‡à¤®à¤¾ à¤¸à¥à¤¥à¤¾à¤¨à¥€à¤¯ à¤¶à¥à¤°à¥€ à¤œà¤¨à¤¤à¤¾ à¤®à¤¾à¤§à¥à¤¯à¤®à¤¿à¤• à¤µà¤¿à¤¦à¥à¤¯à¤¾à¤²à¤¯à¤®à¤¾ à¤µà¤¿à¤—à¤¤ à¤¤à¥€à¤¨ à¤µà¤°à¥à¤·à¤¦à¥‡à¤–à¤¿ à¤…à¤™à¥à¤—à¥à¤°à¥‡à¤œà¥€ à¤µà¤¿à¤·à¤¯ à¤ªà¤¢à¤¾à¤‰à¤à¤¦à¥ˆ à¤†à¤à¤•à¤¾ à¤¶à¤¿à¤•à¥à¤·à¤• à¤—à¥Œà¤¶à¤¾à¤²à¤¾ à¤¨à¤—à¤°à¤ªà¤¾à¤²à¤¿à¤•à¤¾â€“ à¥© à¤•à¤¾ à¥©à¥® à¤µà¤°à¥à¤·à¥€à¤¯ à¤°à¤¾à¤®à¤¦à¥à¤²à¤¾à¤° à¤¸à¤¾à¤¹ à¤¸à¥‹à¤¨à¤¾à¤° à¤°à¤¹à¥‡à¤•à¥‹ à¤‡à¤²à¤¾à¤•à¤¾ à¤ªà¥à¤°à¤¹à¤°à¥€ à¤•à¤¾à¤°à¥à¤¯à¤¾à¤²à¤¯ à¤—à¥Œà¤¶à¤¾à¤²à¤¾à¤•à¤¾ à¤ªà¥à¤°à¤¹à¤°à¥€ à¤¨à¤¿à¤°à¥€à¤•à¥à¤·à¤• à¤¶à¤®à¥à¤­à¥ à¤ªà¥‹à¤–à¤°à¥‡à¤²à¤²à¥‡ à¤¬à¤¤à¤¾à¤ à¥¤ à¤¶à¤¿à¤•à¥à¤·à¤• à¤¸à¤¾à¤¹à¤²à¥‡ à¤¯à¤¸à¥ˆà¤µà¤°à¥à¤· à¤à¤¸à¤ˆà¤ˆ à¤¦à¤¿à¤‡à¤¬à¤¸à¤¿à¤°à¤¹à¥‡à¤•à¥€ à¤à¤• à¥§à¥¬ à¤µà¤°à¥à¤·à¥€à¤¯à¤¾ à¤›à¤¾à¤¤à¥à¤°à¤¾à¤²à¤¾à¤ˆ à¤¹à¤¿à¤œà¥‹ à¤¥à¤ª à¤…à¤§à¥à¤¯à¤¯à¤¨ à¤•à¤•à¥à¤·à¤¾ à¤¤à¤¯à¤¾à¤°à¥€ à¤—à¤°à¤¾à¤‰à¤¨à¥‡ à¤¨à¤¾à¤‰à¤à¤®à¤¾ à¤—à¥Œà¤¶à¤¾à¤²à¤¾ à¤¬à¤œà¤¾à¤°à¤¸à¥à¤¥à¤¿à¤¤ à¤†à¤«à¥à¤¨à¥‹ à¤¡à¥‡à¤°à¤¾à¤®à¤¾ à¤¬à¥‹à¤²à¤¾à¤à¤° à¤•à¥‹à¤ à¤¾à¤•à¥‹ à¤à¥à¤¯à¤¾à¤² à¤¢à¥‹à¤•à¤¾ à¤¬à¤¨à¥à¤¦ à¤—à¤°à¥€ à¤…à¤¨à¥ˆà¤¤à¤¿à¤• à¤•à¥à¤°à¤¿à¤¯à¤¾à¤•à¤²à¤¾à¤ª à¤—à¤°à¤¿à¤°à¤¹à¥‡à¤•à¥‹ à¤à¤• à¤µà¤¿à¤¦à¥à¤¯à¤¾à¤°à¥à¤¥à¥€à¤²à¥‡ à¤¦à¥‡à¤–à¥‡à¤ªà¤›à¤¿ à¤ªà¥à¤°à¤¹à¤°à¥€à¤²à¤¾à¤ˆ à¤–à¤¬à¤° à¤—à¤°à¥‡à¤•à¤¾ à¤¥à¤¿à¤ à¥¤ 
à¤›à¤¾à¤¤à¥à¤°à¤¾à¤²à¤¾à¤ˆ à¤¶à¤¿à¤•à¥à¤·à¤•à¤²à¥‡ à¤¯à¥Œà¤¨à¤¶à¥‹à¤·à¤£ à¤—à¤°à¥‡à¤•à¥‹ à¤–à¤¬à¤° à¤ªà¤¾à¤‰à¤¨à¤¾à¤¸à¤¾à¤¥ à¤‡à¤²à¤¾à¤•à¤¾ à¤ªà¥à¤°à¤¹à¤°à¥€ à¤•à¤¾à¤°à¥à¤¯à¤¾à¤²à¤¯ à¤—à¥Œà¤¶à¤¾à¤²à¤¾à¤¬à¤¾à¤Ÿ à¤ªà¥à¤°à¤¹à¤°à¥€ à¤¨à¤¿à¤°à¥€à¤•à¥à¤·à¤• à¤¶à¤®à¥à¤­à¥ à¤ªà¥‹à¤–à¥à¤°à¥‡à¤²à¤•à¥‹ à¤¨à¥‡à¤¤à¥ƒà¤¤à¥à¤µà¤®à¤¾ à¤—à¤à¤•à¥‹ à¤ªà¥à¤°à¤¹à¤°à¥€ à¤Ÿà¥‹à¤²à¥€à¤²à¥‡ à¤¬à¤¨à¥à¤¦ à¤—à¤°à¥‡à¤•à¥‹ à¤•à¥‹à¤ à¤¾ à¤–à¥‹à¤²à¥à¤¨ à¤²à¤—à¤¾à¤ˆ à¤¸à¥‹ à¤›à¤¾à¤¤à¥à¤°à¤¾à¤²à¤¾à¤ˆ à¤‰à¤¦à¥à¤§à¤¾à¤° à¤—à¤°à¥‡à¤•à¥‹ à¤¥à¤¿à¤¯à¥‹ à¥¤ à¤›à¤¾à¤¤à¥à¤°à¤¾à¤•à¥‹ à¤¸à¥à¤µà¤¾à¤¸à¥à¤¥à¥à¤¯ à¤œà¤¾à¤à¤šà¤•à¤¾ à¤²à¤¾à¤—à¤¿ à¤œà¤¿à¤²à¥à¤²à¤¾ à¤…à¤¸à¥à¤ªà¤¤à¤¾à¤² à¤œà¤²à¥‡à¤¶à¥à¤µà¤°à¤®à¤¾ à¤ªà¤ à¤¾à¤à¤•à¥‹ à¤ªà¥à¤°à¤¹à¤°à¥€ à¤¨à¤¿à¤°à¥€à¤•à¥à¤·à¤• à¤ªà¥‹à¤–à¤°à¥‡à¤²à¤²à¥‡ à¤¬à¤¤à¤¾à¤ à¥¤ 
à¤ªà¥€à¤¡à¤¿à¤¤ à¤›à¤¾à¤¤à¥à¤°à¤¾à¤²à¤¾à¤ˆ à¤¯à¤¸à¤…à¤˜à¤¿ à¤ªà¤¨à¤¿ à¤¶à¤¿à¤•à¥à¤·à¤• à¤¸à¤¾à¤¹à¤²à¥‡ à¤ªà¤Ÿà¤•Ã·à¤ªà¤Ÿà¤• à¤à¤•à¥à¤²à¥ˆ à¤¬à¥‹à¤²à¤¾à¤à¤° à¤Ÿà¥à¤¯à¥à¤¸à¤¨ à¤ªà¤¢à¤¾à¤‰à¤¨à¥‡ à¤¬à¤¹à¤¾à¤¨à¤¾à¤®à¤¾ à¤¯à¥Œà¤¨à¤¶à¥‹à¤·à¤£ à¤—à¤°à¥‡à¤•à¥‹ à¤¸à¥à¤¥à¤¾à¤¨à¥€à¤¯à¤µà¤¾à¤¸à¥€ à¤¬à¤¤à¤¾à¤‰à¤à¤›à¤¨à¥ à¥¤ 
à¤¬à¥à¤§à¤¬à¤¾à¤° à¤ªà¥€à¤¡à¤¿à¤¤ à¤›à¤¾à¤¤à¥à¤°à¤¾à¤•à¥‹ à¤ªà¤°à¤¿à¤µà¤¾à¤°à¤œà¤¨à¤¬à¤¾à¤Ÿ à¤¶à¤¿à¤•à¥à¤·à¤• à¤¸à¤¾à¤¹ à¤µà¤¿à¤°à¥à¤¦à¥à¤§ à¤‡à¤²à¤¾à¤•à¤¾ à¤ªà¥à¤°à¤¹à¤°à¥€ à¤•à¤¾à¤°à¥à¤¯à¤¾à¤²à¤¯ à¤—à¥Œà¤¶à¤¾à¤²à¤¾à¤®à¤¾ à¤‰à¤œà¥à¤°à¥€ à¤ªà¤¨à¤¿ à¤ªà¤°à¥‡à¤•à¥‹ à¤› à¥¤ à¤ªà¥à¤°à¤¹à¤°à¥€à¤²à¥‡ à¤¶à¤¿à¤•à¥à¤·à¤• à¤¸à¤¾à¤¹à¤²à¤¾à¤ˆ à¤¨à¤¿à¤¯à¤¨à¥à¤¤à¥à¤°à¤£à¤®à¤¾ à¤²à¤¿à¤ˆ à¤†à¤µà¤¶à¥à¤¯à¤• à¤…à¤¨à¥à¤¸à¤¨à¥à¤§à¤¾à¤¨ à¤…à¤—à¤¾à¤¡à¤¿ à¤¬à¤¢à¤¾à¤‡à¤¸à¤•à¥‡à¤•à¥‹ à¤œà¤¨à¤¾à¤‡à¤à¤•à¥‹ à¤› à¥¤ à¤°à¤¾à¤¸à¤¸</t>
  </si>
  <si>
    <t xml:space="preserve">SEXUAL ABUSE, Incident, Investigation / Prosecution, Arrest in GBV cases, </t>
  </si>
  <si>
    <t xml:space="preserve">http://kantipur.ekantipur.com/news/2017-04-05/20170405162404.html "http://kathmandupost.ekantipur.com/news/2017-04-05/teacher-held-for-sexually-abusing-student-in-mahottari.html" "Pratidin" "Purwanchal" "Apan Dainik" "Rajbiraj Today" "Krishna" </t>
  </si>
  <si>
    <t xml:space="preserve">National/Online Media "Local Newspaper: Dhanusha" "Local Newspaper: Mahottari" "Local Newspaper: Jhapa" "Local Newspaper: Siraha" "Local Newspaper: Saptari" </t>
  </si>
  <si>
    <t>THT: Students on warpath demanding convenient examination centre | à¤ªà¤¾à¤¯à¤• à¤¸à¥à¤¥à¤¾à¤¨à¤®à¤¾ à¤ªà¤°à¥€à¤•à¥à¤·à¤¾ à¤•à¥‡à¤¨à¥à¤¦à¥à¤° à¤°à¤¾à¤–à¥à¤¨ à¤®à¤¾à¤— à¤—à¤°à¥à¤¦à¥ˆ à¤°à¥Œà¤¤à¤¹à¤Ÿà¤®à¤¾ à¤µà¤¿à¤¦à¥à¤¯à¤¾à¤°à¥à¤¥à¥€à¤¹à¤°à¥à¤¦à¥à¤µà¤¾à¤°à¤¾ à¤ªà¥à¤°à¤¦à¤°à¥à¤¶à¤¨ à¥¤</t>
  </si>
  <si>
    <t>Alert: Rautahat/Apr 5, Parikchhya kendra  tadha rakhiyeko bhandai Garuda uchha ma bi ka bidhyarthi dwara pradarshan.
Students of Garuda Higher Secondary School today brought vehicular movement to a grinding halt for two hours demanding that their scheduled final examinations be conducted by the National Examination Board at a convenient place in Rautahat.
Students of grade XI and XII were demonstrating after the examination board made public the examination schedule of the final test. Students from Gaur and Chandrapur areas also joined the protest.
The National Examination Board had scheduled Janajyoti Secondary School as the examination centre for Garuda Higher Secondary School, while the exam centre of Janajyoti is said to be 20 km away in Jingadiya based Nepal Police School.
Guardians complained that the concerned authority had deliberately fixed the exam centres of some schools at inconvenient places. Till yesterday, they were demonstrating for one hour a day, obstructing vehicular movement, but they extended the time for demonstration to two hours from today. A guardiansâ€™ team led by Chunchun Prasad Sah, chairperson of Garuda Higher Secondary School, met with CDO Uddhav Bahadur Thapa and District Education Officer Ram Binaya Prasad Singh and urged them to make necessary corrections within 48 hours.
Meanwhile, students warned the authority that they would continue their agitation if the examination centres were not moved to convenient places.</t>
  </si>
  <si>
    <t xml:space="preserve">Road Blocks, Protest / Demonstration, News Media, District Education Office / MoE, Incident, Announcements / Demands, </t>
  </si>
  <si>
    <t xml:space="preserve">https://thehimalayantimes.com/nepal/students-warpath-demanding-convenient-examination-centre/ </t>
  </si>
  <si>
    <t>National Examination Board</t>
  </si>
  <si>
    <t>Man severely injured after being attacked by elder brother in land related dispute | à¤°à¥Œà¤¤à¤¹à¤Ÿà¤®à¤¾ à¤œà¤—à¥à¤—à¤¾à¤•à¥‹ à¤µà¤¿à¤·à¤¯à¤®à¤¾ à¤¦à¤¾à¤œà¥à¤­à¤¾à¤‡à¤¬à¥€à¤š à¤à¤—à¤¡à¤¾ à¤¹à¥à¤¦à¤¾ à¤­à¤¾à¤‡ à¤¸à¤–à¥à¤¤ à¤˜à¤¾à¤‡à¤¤à¥‡ à¥¤</t>
  </si>
  <si>
    <t>Pathara-5, Rautahat</t>
  </si>
  <si>
    <t>Alert: Rautahat/Apr 4, Pathara-5 ma jagga ko bishaya ma daju-bhai bich jhagada huda bhai sakhta ghaite, ghatana ko anusandhan jaari.
A person was severely injured after being attacked by his elder brother during a land related dispute between the two in Pathara-5 of Rautahat today in the morning. He reportedly started bleeding from between the ears after being attacked by he elder brother. The injured man is currently undergoing treatment at Bharatpur sub-regional hospital. Meanwhile Bankaul police have taken the elder brother's son into custody. Police are further investigating on the incident.</t>
  </si>
  <si>
    <t xml:space="preserve">Attack, INJURED, Direct Report, Incident, </t>
  </si>
  <si>
    <t>524 2 06 32 5 033</t>
  </si>
  <si>
    <t>PipraBhagwanpur</t>
  </si>
  <si>
    <t xml:space="preserve">Direct Reportt </t>
  </si>
  <si>
    <t>eKantipur: Lumbini Hospital tense after pregnant woman dies | à¤¡à¤¾à¤•à¥à¤Ÿà¤°à¤•à¥‹ à¤²à¤¾à¤ªà¤°à¤¬à¤¾à¤¹à¥€à¤²à¥‡ à¤—à¤°à¥à¤­à¤µà¤¤à¥€à¤•à¥‹ à¤®à¥ƒà¤¤à¥à¤¯à¥ à¤­à¤à¤•à¥‹ à¤­à¤¨à¥à¤¦à¥ˆ à¤²à¥à¤®à¥à¤¬à¤¿à¤¨à¥€ à¤…à¤¸à¥à¤ªà¤¤à¤¾à¤²à¤®à¤¾ à¤¤à¤¨à¤¾à¤µ   à¥¤</t>
  </si>
  <si>
    <t>Alert: Rupandehi/Apr 4, Doctor ko laparbahi le garbhawati ko mrityu bhayeko bhandai Lumbini anchal hospital ma tanab.
Tension broke out at Lumbini Zonal Hospital in Butwal on Tuesday due to the protest by relatives of a pregnant woman who died during the course of treatment at the hospital. 
The relatives resorted to protest after Mina Budamagar, 27, of New Durganagar, Butawal-11, died during the course of treatment.  They alleged that the woman, who was admitted to hospital for labour pain, died because of the hospitalâ€™s negligence.   
The agitating relatives staged sit-in outside the hospital demanding action against the guilty and compensation to the victimâ€™s family. Mina was taken to the hospital at 10 am on Monday after went into labour pain. She had walked 15 minutes from her home to the hospital but died in the evening during treatment. 
According to her husband Kul Bahadur Buda, Mina was continuously experiencing labour pains from the afternoon. He claimed that the hospital paid no heed to his repeated calls for attention after Mina complained of extreme pains and left her to the care of trainees.
However, the Hospital denied the charges. Hospital spokesperson Laxmi Raj Regmi claimed that a team of experts had attended the patient and would soon make public the reason for the death.
à¤¸à¥à¤¤à¥à¤•à¥‡à¤°à¥€ à¤¹à¥à¤¨ à¤­à¤°à¥à¤¨à¤¾ à¤­à¤à¤•à¥€ à¤®à¤¹à¤¿à¤²à¤¾à¤•à¥‹ à¤®à¥ƒà¤¤à¥à¤¯à¥ à¤­à¤à¤ªà¤›à¤¿ à¤¬à¥à¤Ÿà¤µà¤²à¤•à¥‹ à¤²à¥à¤®à¥à¤¬à¤¿à¤¨à¥€ à¤…à¤žà¥à¤šà¤² à¤…à¤¸à¥à¤ªà¤¤à¤¾à¤²à¤®à¤¾ à¤¤à¤¨à¤¾à¤µ à¤­à¤à¤•à¥‹ à¤› à¥¤
à¤¬à¥à¤Ÿà¤µà¤²-à¥§à¥§ à¤¨à¥à¤¯à¥ à¤¦à¤°à¥à¤—à¤¾à¤¨à¤—à¤°à¤•à¥€ à¥¨à¥­ à¤µà¤°à¥à¤·à¥€à¤¯ à¤®à¥€à¤¨à¤¾ à¤¬à¥à¤¢à¤¾à¤®à¤—à¤°à¤•à¥‹ à¤®à¥ƒà¤¤à¥à¤¯à¥à¤ªà¤›à¤¿ à¤‰à¤¨à¤•à¤¾ à¤†à¤«à¤¨à¥à¤¤à¤¹à¤°à¥ à¤µà¤¿à¤°à¥‹à¤§à¤®à¤¾ à¤‰à¤¤à¥à¤°à¤¿à¤à¤•à¤¾ à¤¹à¥à¤¨à¥ à¥¤ à¤‰à¤ªà¤šà¤¾à¤°à¤®à¤¾ à¤­à¤à¤•à¥‹ à¤¬à¥‡à¤µà¤¾à¤¸à¥à¤¤à¤¾ à¤° à¤²à¤¾à¤ªà¤°à¤¬à¤¾à¤¹à¥€à¤²à¥‡ à¤—à¤°à¥à¤­à¤µà¤¤à¥€ à¤®à¤¹à¤¿à¤²à¤¾à¤•à¥‹ à¤®à¥ƒà¤¤à¥à¤¯à¥ à¤­à¤à¤•à¥‹ à¤†à¤«à¤¨à¥à¤¤à¤¹à¤°à¥à¤•à¥‹ à¤†à¤°à¥‹à¤ª à¤› à¥¤ à¤¦à¥‹à¤·à¥€à¤²à¤¾à¤ˆ à¤•à¤¾à¤°à¤¬à¤¾à¤¹à¥€ à¤° à¤ªà¥€à¤¡à¤¿à¤¤à¤²à¤¾à¤ˆ à¤•à¥à¤·à¤¤à¤¿à¤ªà¥‚à¤°à¥à¤¤à¤¿à¤•à¥‹ à¤®à¤¾à¤— à¤—à¤°à¥à¤¦à¥ˆ à¤†à¤«à¤¨à¥à¤¤à¤¹à¤°à¥à¤²à¥‡ à¤…à¤¹à¤¿à¤²à¥‡ à¤…à¤¸à¥à¤ªà¤¤à¤¾à¤² à¤ªà¤°à¤¿à¤¸à¤°à¤®à¤¾ à¤§à¤°à¥à¤¨à¤¾ à¤¦à¤¿à¤à¤•à¤¾ à¤›à¤¨à¥ à¥¤ 
à¤¸à¥à¤¤à¥à¤•à¥‡à¤°à¥€ à¤¬à¥‡à¤¥à¤¾ à¤¸à¥à¤°à¥ à¤­à¤à¤ªà¤›à¤¿ à¤¸à¥‹à¤®à¤¬à¤¾à¤° à¤¬à¤¿à¤¹à¤¾à¤¨ à¤•à¤°à¤¿à¤¬ à¥§à¥¦ à¤¬à¤œà¥‡ à¤®à¥€à¤¨à¤¾ à¤…à¤¸à¥à¤ªà¤¤à¤¾à¤² à¤­à¤°à¥à¤¨à¤¾ à¤­à¤à¤•à¥€ à¤¥à¤¿à¤‡à¤¨à¥ à¥¤ à¤˜à¤°à¤¬à¤¾à¤Ÿ à¥§à¥« à¤®à¤¿à¤¨à¥‡à¤Ÿà¤•à¥‹ à¤¬à¤¾à¤Ÿà¥‹ à¤¹à¤¿à¤à¤¡à¥‡à¤° à¤†à¤à¤•à¥€ à¤®à¥€à¤¨à¤¾à¤•à¥‹ à¤¸à¤¾à¤à¤ à¤‰à¤ªà¤šà¤¾à¤°à¤•à¤¾ à¤•à¥à¤°à¤®à¤®à¤¾ à¤®à¥ƒà¤¤à¥à¤¯à¥ à¤­à¤à¤•à¥‹ à¤¹à¥‹ à¥¤ à¤ªà¤¤à¤¿ à¤•à¥à¤²à¤¬à¤¹à¤¾à¤¦à¥à¤° à¤¬à¥à¤¢à¤¾à¤•à¤¾ à¤…à¤¨à¥à¤¸à¤¾à¤° à¤¦à¤¿à¤‰à¤à¤¸à¥‹à¤¦à¥‡à¤–à¤¿ à¤®à¥€à¤¨à¤¾à¤²à¤¾à¤ˆ à¤¨à¤¿à¤°à¤¨à¥à¤¤à¤° à¤¬à¥‡à¤¥à¤¾à¤²à¥‡ à¤šà¥à¤¯à¤¾à¤ªà¥‡à¤•à¥‹ à¤¥à¤¿à¤¯à¥‹ à¥¤ à¤¸à¤¾à¤à¤à¤ªà¤–à¤¬à¤¾à¤Ÿ à¤“à¤  à¤®à¥à¤– à¤¸à¥à¤¨à¥à¤¨à¤¿à¤¨à¥‡, à¤•à¤¾à¤ªà¥à¤¨à¥‡ à¤° à¤¬à¤šà¥à¤šà¤¾à¤®à¤¾à¤¥à¤¿ à¤¸à¤°à¥à¤¨à¥‡ à¤­à¤à¤•à¥‹ à¤¥à¤¿à¤¯à¥‹ à¥¤ à¤¨à¤°à¥à¤¸à¤¹à¤°à¥à¤²à¤¾à¤ˆ à¤ªà¤Ÿà¤• à¤ªà¤Ÿà¤• à¤¸à¤®à¤¸à¥à¤¯à¤¾ à¤¬à¤¤à¤¾à¤‰à¤à¤¦à¤¾ à¤ªà¤¨à¤¿ à¤¸à¤¿à¤•à¤¾à¤°à¥à¤•à¥‹ à¤œà¤¿à¤®à¥à¤®à¤¾ à¤›à¥‹à¤¡à¥‡à¤•à¥‹ à¤° à¤¬à¥‡à¤²à¤¾à¤®à¤¾ à¤šà¤¿à¤•à¤¿à¤¤à¥à¤¸à¤•à¤²à¤¾à¤ˆ à¤–à¤¬à¤° à¤¨à¤—à¤°à¥à¤¦à¤¾ à¤®à¥ƒà¤¤à¥à¤¯à¥ à¤­à¤à¤•à¥‹ à¤‰à¤¨à¤²à¥‡ à¤¬à¤¤à¤¾à¤ à¥¤ à¤…à¤¸à¥à¤ªà¤¤à¤¾à¤²à¤²à¥‡ à¤…à¤¹à¤¿à¤²à¥‡à¤¸à¤®à¥à¤® à¤¶à¤µ à¤¸à¤®à¥‡à¤¤ à¤¹à¥‡à¤°à¥à¤¨ à¤¨à¤¦à¤¿à¤à¤•à¥‹ à¤‰à¤¨à¤²à¥‡ à¤¬à¤¤à¤¾à¤ à¥¤ 
à¤…à¤¸à¥à¤ªà¤¤à¤¾à¤²à¤²à¥‡ à¤­à¤¨à¥‡ à¤†à¤«à¤¨à¥à¤¤à¤²à¥‡ à¤­à¤¨à¥‡à¤œà¤¸à¥à¤¤à¥‹ à¤¬à¥‡à¤µà¤¾à¤¸à¥à¤¤à¤¾ à¤¨à¤—à¤°à¥‡à¤•à¥‹ à¤¦à¤¾à¤¬à¥€ à¤—à¤°à¥‡à¤•à¥‹ à¤› à¥¤ à¤…à¤¸à¥à¤ªà¤¤à¤¾à¤²à¤•à¤¾ à¤ªà¥à¤°à¤µà¤•à¥à¤¤à¤¾ à¤²à¤•à¥à¤·à¥à¤®à¥€à¤°à¤¾à¤œ à¤°à¥‡à¤—à¥à¤®à¥€à¤²à¥‡ à¤µà¤¿à¤¶à¥‡à¤·à¤œà¥à¤žà¤•à¥ˆ à¤Ÿà¥‹à¤²à¥€à¤²à¥‡ à¤ªà¥à¤°à¤¸à¥‚à¤¤à¥€ à¤¸à¤®à¤¸à¥à¤¯à¤¾ à¤¹à¥‡à¤°à¥‡à¤•à¤¾à¤²à¥‡ à¤¤à¥à¤¯à¤¸à¤•à¥‹ à¤•à¤¾à¤°à¤£ à¤•à¥‡à¤¹à¥€ à¤¸à¤®à¤¯à¤®à¥ˆ à¤¸à¤¾à¤°à¥à¤µà¤œà¤¨à¤¿à¤• à¤—à¤°à¥à¤¨à¥‡ à¤¬à¤¤à¤¾à¤ à¥¤</t>
  </si>
  <si>
    <t xml:space="preserve">http://kantipur.ekantipur.com/news/2017-04-04/20170404135941.html "http://kathmandupost.ekantipur.com/news/2017-04-04/lumbini-hospital-tense-after-pregnant-woman-dies.html" "Nava Jana Chetana Daily" "Rajbiraj Today" </t>
  </si>
  <si>
    <t xml:space="preserve">National/Online Media "Local Newspaper: Palpa" "Local Newspaper: Saptari" </t>
  </si>
  <si>
    <t>Lumbini Zonal Hospital</t>
  </si>
  <si>
    <t>News: Sit-in by cadres of Free Madhesh Alliance  to free C.K Raut | à¤°à¤¿à¤¹à¤¾à¤‡à¤•à¥‹ à¤®à¤¾à¤— à¤—à¤°à¥à¤¦à¥ˆ à¤§à¤°à¥à¤¨à¤¾ à¥¤</t>
  </si>
  <si>
    <t>Alert: Rautahat/Apr 4, CK Raut ko rihai sahit bibhinna maag rakhdai swontantra madhesh gathbandhan dwara jilla prashasan kaaryalaya ma dharna. 
Cadres of Free Madhesh Alliance have organized a sit-in at District Administration Office, Gaur demanding the release of CK Raut and other leaders of the alliance.
à¤¸à¥à¤µà¤¤à¤¨à¥à¤¤à¥à¤° à¤®à¤§à¥‡à¤¶ à¤—à¤ à¤¬à¤¨à¥à¤§à¤¨à¤•à¤¾ à¤•à¤¾à¤°à¥à¤¯à¤•à¤°à¥à¤¤à¤¾à¤¹à¤°à¥à¤²à¥‡ à¤¡à¤¾ à¤¸à¤¿à¤•à¥‡ à¤°à¤¾à¤‰à¤¤à¤¸à¤¹à¤¿à¤¤ à¤µà¤¿à¤­à¤¿à¤¨à¥à¤¨ à¤•à¤¾à¤°à¥à¤¯à¤•à¤°à¥à¤¤à¤¾à¤•à¥‹ à¤°à¤¿à¤¹à¤¾à¤‡à¤•à¥‹ à¤®à¤¾à¤— à¤—à¤°à¥à¤¦à¥ˆ à¤†à¤œ à¤œà¤¿à¤²à¥à¤²à¤¾ à¤ªà¥à¤°à¤¶à¤¾à¤¸à¤¨ à¤•à¤¾à¤°à¥à¤¯à¤¾à¤²à¤¯, à¤—à¥Œà¤°à¤®à¤¾ à¤§à¤°à¥à¤¨à¤¾ à¤¦à¤¿à¤à¤•à¤¾ à¤›à¤¨à¥à¥¤ 
à¤—à¤ à¤¬à¤¨à¥à¤§à¤¨à¤•à¤¾ à¤•à¥à¤·à¥‡à¤¤à¥à¤°à¥€à¤¯ à¤¸à¤‚à¤¯à¥‹à¤œà¤• à¤¶à¥à¤¯à¤¾à¤®à¤•à¤¿à¤¶à¥‹à¤° à¤¯à¤¾à¤¦à¤µ à¤° à¤•à¥‡à¤¨à¥à¤¦à¥à¤°à¤¿à¤¯ à¤¸à¤¦à¤¸à¥à¤¯ à¤°à¤¾à¤®à¤²à¤¾à¤² à¤¯à¤¾à¤¦à¤µà¤•à¥‹ à¤¸à¤•à¥à¤°à¤¿à¤¯à¤¤à¤¾à¤®à¤¾ à¤•à¤¾à¤°à¥à¤¯à¤•à¤°à¥à¤¤à¤¾à¤¹à¤°à¥à¤²à¥‡ à¤¨à¤¾à¤°à¤¾ à¤œà¥à¤²à¥à¤¸ à¤²à¤—à¤¾à¤‰à¤¦à¥ˆ à¤œà¤¿à¤ªà¥à¤°à¤•à¤¾ à¤…à¤—à¤¾à¤¡à¤¿ à¤§à¤°à¥à¤¨à¤¾ à¤¦à¤¿à¤à¤•à¤¾ à¤¥à¤¿à¤à¥¤ à¤§à¤°à¥à¤¨à¤¾ à¤¦à¤¿à¤¨à¥‡ à¤•à¥à¤°à¤®à¤®à¤¾ à¤¡à¤¾ à¤¸à¤¿à¤•à¥‡ à¤°à¤¾à¤‰à¤¤à¤²à¤—à¤¾à¤¯à¤¤ à¤…à¤¨à¥à¤¯ à¤•à¤¾à¤°à¥à¤¯à¤•à¤°à¥à¤¤à¤¾-à¤¨à¥‡à¤¤à¤¾à¤¹à¤°à¥à¤²à¤¾à¤ˆ à¤°à¤¿à¤¹à¤¾ à¤—à¤°, à¤¸à¥à¤µà¤¤à¤¨à¥à¤¤à¥à¤° à¤®à¤§à¥‡à¤¶ à¤œà¤¿à¤¨à¥à¤¦à¤¾à¤¬à¤¾à¤¦, à¤à¥à¤Ÿà¤¾ à¤®à¥à¤¦à¥à¤¦à¤¾ à¤–à¤¾à¤°à¤¿à¤œ à¤—à¤°, à¤œà¤¨à¤®à¤¤ à¤¸à¤‚à¤—à¥à¤°à¤¹ à¤à¤²à¤¾à¤¨ à¤—à¤°, à¤¨à¥‡à¤ªà¤¾à¤²à¥€ à¤‰à¤ªà¤¨à¤¿à¤µà¥‡à¤¶ à¤…à¤¨à¥à¤¤à¥à¤¯ à¤—à¤°à¤œà¤¾à¤¸à¥à¤¤à¤¾ à¤¨à¤¾à¤°à¤¾ à¤²à¤—à¤¾à¤à¤•à¥‹ à¤¥à¤¿à¤à¥¤</t>
  </si>
  <si>
    <t>Nagariknews: Woman kills husband in Itahari | à¤šà¤¿à¤°à¥à¤ªà¤Ÿà¤²à¥‡ à¤¹à¤¾à¤¨à¥‡à¤° à¤¶à¥à¤°à¥€à¤®à¤¾à¤¨à¤•à¥‹  à¤¹à¤¤à¥à¤¯à¤¾  à¥¤</t>
  </si>
  <si>
    <t>Itahari -4 , Sunsari</t>
  </si>
  <si>
    <t>Alert: Sunsari/Apr 5, Itahari-4 ma madira le matera chirpat prahar gari ek mahila dwara shriman ko hatya. 
A woman under the influence of alcohol in Itahari has killed her husband by striking him with lumber in Itahari on Monday morning. Police investiations revealed that 40-year-old Binda Chaudhary of Itahari-4 killed her husband 30-year-old Uttam Parajuli.
Uttam died on the way while being taken to Nobel hospital in Biratnagar for treatment after suffering serious injury due to Binda's attack. According to reports, Binda who had been drinking since early morning on Monday ran into a dispute with her husband Uttam. In a fit of rage Binda hit Uttam on the head with a wooden lumber due to which he sustained serious injury. The duo reportedly used to fight almost daily. Binda was Uttam's second wife.
à¤®à¤¦à¤¿à¤°à¤¾à¤²à¥‡ à¤®à¤¾à¤¤à¥‡à¤•à¤¾à¥‡ à¤à¥‹à¤•à¤®à¤¾ à¤à¤—à¤¡à¤¾ à¤—à¤°à¥à¤¦à¤¾ à¤‡à¤Ÿà¤¹à¤°à¥€à¤•à¥€ à¤à¤• à¤®à¤¹à¤¿à¤²à¤¾à¤²à¥‡ à¤²à¥‹à¤—à¥à¤¨à¥‡à¤²à¤¾à¤ˆ à¤šà¤¿à¤°à¥à¤ªà¤Ÿà¤²à¥‡ à¤¹à¤¾à¤¨à¥‡à¤° à¤¹à¤¤à¥à¤¯à¤¾ à¤—à¤°à¥‡à¤•à¥‹ à¤–à¥à¤²à¥‡à¤•à¥‹ à¤› à¥¤ à¤‡à¤Ÿà¤¹à¤°à¥€ à¤µà¤¡à¤¾ à¤¨à¤‚. à¥ª à¤®à¤¾ à¤¬à¤¸à¥à¤¨à¥‡ à¥ªà¥¦ à¤µà¤°à¥à¤·à¥€à¤¯à¤¾ à¤¬à¤¿à¤¨à¥à¤¦à¤¾ à¤šà¥Œà¤§à¤°à¥€à¤²à¥‡ à¤²à¥‹à¤—à¥à¤¨à¥‡ à¥©à¥¦ à¤µà¤°à¥à¤·à¥€à¤¯ à¤‰à¤¤à¥à¤¤à¤® à¤ªà¤°à¤¾à¤œà¥à¤²à¥€à¤²à¤¾à¤ˆ à¤¹à¤¤à¥à¤¯à¤¾ à¤—à¤°à¥‡à¤•à¥‹ à¤ªà¥à¤°à¤¹à¤°à¥€à¤•à¥‹ à¤…à¤¨à¥à¤¸à¤¨à¥à¤§à¤¾à¤¨à¤¬à¤¾à¤Ÿ à¤–à¥à¤²à¥‡à¤•à¥‹ à¤¹à¥‹ à¥¤ 
à¤¬à¤¿à¤¨à¥à¤¦à¤¾à¤²à¥‡ à¤‰à¤¤à¥à¤¤à¤®à¤²à¤¾à¤ˆ à¤¸à¥‹à¤®à¤¬à¤¾à¤° à¤¬à¤¿à¤¹à¤¾à¤¨ à¤šà¤¿à¤°à¥à¤ªà¤Ÿà¤²à¥‡ à¤¹à¤¾à¤¨à¥‡à¤•à¥‹à¤®à¤¾ à¤‰à¤ªà¤šà¤¾à¤° à¤—à¤°à¥à¤¨ à¤µà¤¿à¤°à¤¾à¤Ÿà¤¨à¤—à¤° à¤²à¤¾à¤¨à¥‡ à¤•à¥à¤°à¤®à¤®à¤¾ à¤¬à¤¾à¤Ÿà¥ˆà¤®à¤¾ à¤®à¥ƒà¤¤à¥à¤¯à¥ à¤­à¤à¤•à¥‹ à¤¥à¤¿à¤¯à¥‹ à¥¤  
à¤˜à¤Ÿà¤¨à¤¾à¤…à¤¨à¥à¤¸à¤¾à¤°, à¤¬à¤¿à¤¨à¥à¤¦à¤¾ à¤° à¤‰à¤¤à¥à¤¤à¤®à¤²à¥‡ à¤¸à¥‹à¤®à¤¬à¤¾à¤° à¤¬à¤¿à¤¹à¤¾à¤¨à¥ˆ à¤®à¤¦à¤¿à¤°à¤¾ à¤ªà¤¿à¤à¤•à¤¾ à¤¥à¤¿à¤ à¥¤ à¤®à¤¦à¤¿à¤°à¤¾ à¤ªà¤¿à¤à¤ªà¤›à¤¿ à¤¦à¥à¤µà¥ˆ à¤œà¤¨à¤¾à¤¬à¥€à¤š à¤µà¤¿à¤µà¤¾à¤¦ à¤­à¤à¤•à¥‹ à¤¥à¤¿à¤¯à¥‹ à¥¤  à¤¤à¥à¤¯à¤¹à¥€ à¤à¥‹à¤•à¤®à¤¾ à¤šà¤¿à¤°à¥à¤ªà¤Ÿà¤²à¥‡ à¤¬à¤¿à¤¨à¥à¤¦à¤¾à¤²à¥‡ à¤Ÿà¤¾à¤‰à¤•à¥‹à¤®à¤¾ à¤¹à¤¾à¤¨à¥à¤¦à¤¾ à¤‰à¤¤à¥à¤¤à¤® à¤˜à¤¾à¤‡à¤¤à¥‡ à¤­à¤à¤•à¤¾ à¤¥à¤¿à¤ à¥¤ à¤˜à¤¾à¤‡à¤¤à¥‡ à¤‰à¤¤à¥à¤¤à¤®à¤²à¤¾à¤ˆ à¤¬à¤¿à¤¨à¥à¤¦à¤¾à¤²à¥‡ à¤‰à¤ªà¤šà¤¾à¤°à¤•à¤¾ à¤²à¤¾à¤—à¤¿ à¤µà¤¿à¤°à¤¾à¤Ÿà¤¨à¤—à¤°à¤•à¥‹ à¤¨à¥‹à¤µà¥‡à¤² à¤…à¤¸à¥à¤ªà¤¤à¤¾à¤² à¤²à¤¾à¤¨à¥‡ à¤•à¥à¤°à¤®à¤®à¤¾ à¤®à¥ƒà¤¤à¥à¤¯à¥ à¤­à¤à¤•à¥‹ à¤ªà¥à¤°à¤¹à¤°à¥€à¤²à¥‡ à¤œà¤¨à¤¾à¤à¤•à¥‹ à¤›à¥¤ à¤¬à¤¿à¤¨à¥à¤¦à¤¾ à¤° à¤‰à¤¤à¥à¤¤à¤®à¤¬à¥€à¤š à¤ªà¥à¤°à¤¾à¤¯à¤ƒ à¤¦à¤¿à¤¨à¤¹à¥à¤à¤œà¤¸à¥‹ à¤à¤—à¤¡à¤¾ à¤¹à¥à¤¨à¥‡ à¤—à¤¥à¥à¤°à¥à¤¯à¥‹ à¥¤ à¤¬à¤¿à¤¨à¥à¤¦à¤¾ à¤®à¥ƒà¤¤à¤• à¤‰à¤¤à¥à¤¤à¤®à¤•à¥€ à¤•à¤¾à¤¨à¥à¤›à¥€ à¤¶à¥à¤°à¥€à¤®à¤¤à¥€ à¤¹à¥à¤¨à¥ à¥¤ 
à¤œà¥‡à¤ à¥€ à¤¶à¥à¤°à¥€à¤®à¤¤à¥€ à¤¸à¤¾à¤¤ à¤®à¤¹à¤¿à¤¨à¤¾à¤…à¤˜à¤¿ à¤µà¤¿à¤¦à¥‡à¤¶ à¤—à¤à¤ªà¤›à¤¿ à¤¬à¤¿à¤¨à¥à¤¦à¤¾à¤²à¤¾à¤ˆ à¤‰à¤¤à¥à¤¤à¤®à¤²à¥‡ à¤µà¤¿à¤µà¤¾à¤¹ à¤—à¤°à¥‡à¤•à¥‹ à¤–à¥à¤²à¥‡à¤•à¥‹ à¤› à¥¤ à¤œà¥‡à¤ à¥€ à¤¶à¥à¤°à¥€à¤®à¤¤à¥€ à¤µà¤¿à¤¦à¥‡à¤¶ à¤—à¤à¤ªà¤›à¤¿ à¤‡à¤Ÿà¤¹à¤°à¥€ à¤µà¤¡à¤¾ à¤¨à¤‚. à¥« à¤˜à¤° à¤­à¤à¤•à¤¾ à¤‰à¤¤à¥à¤¤à¤®à¤²à¥‡ à¤˜à¤° à¤›à¤¾à¤¡à¥‡à¤° à¤¬à¤¿à¤¨à¥à¤¦à¤¾à¤¸à¤à¤— à¤‡à¤Ÿà¤¹à¤°à¥€ à¤µà¤¡à¤¾ à¤¨à¤‚. à¥ª à¤®à¤¾ à¤­à¥à¤µà¤¨à¤¾à¤¬à¥€ à¤¦à¥à¤²à¤¾à¤²à¤•à¥‹ à¤˜à¤°à¤®à¤¾ à¤¡à¥‡à¤°à¤¾ à¤²à¤¿à¤à¤° à¤¬à¤¸à¥à¤¦à¥ˆ à¤†à¤à¤•à¤¾ à¤¥à¤¿à¤ à¥¤ à¤µà¤¿à¤¨à¥à¤¦à¤¾à¤²à¥‡ à¤¦à¤¸ à¤¬à¤°à¥à¤·à¤…à¤˜à¤¿ à¤µà¤¿à¤µà¤¾à¤¹ à¤—à¤°à¥‡à¤•à¥‹ à¤¶à¥à¤°à¥€à¤®à¤¾à¤¨ à¤¤à¥à¤¯à¤¾à¤—à¥‡à¤° à¤‡à¤Ÿà¤¹à¤°à¥€à¤®à¥ˆ à¤¬à¤¸à¥à¤¦à¥ˆ à¤†à¤à¤•à¥‹à¤®à¤¾ à¤•à¤¾à¤¤à¥à¤¤à¤¿à¤•à¤®à¤¾ à¤¦à¥‹à¤¸à¥à¤°à¥‹à¤ªà¤Ÿà¤• à¤µà¤¿à¤µà¤¾à¤¹ à¤—à¤°à¥‡à¤•à¥€ à¤¹à¥à¤¨à¥ à¥¤ à¤‰à¤¤à¥à¤¤à¤®à¤²à¥‡ à¤¦à¥‹à¤¸à¥à¤°à¥‹ à¤µà¤¿à¤µà¤¾à¤¹ à¤—à¤°à¥‡à¤ªà¤›à¤¿ à¤˜à¤°à¤ªà¤°à¤¿à¤µà¤¾à¤°à¤¸à¤à¤—à¥ˆ à¤†à¤«à¤¨à¥à¤¤à¤•à¥‹ à¤¸à¤®à¥à¤ªà¤°à¥à¤•à¤®à¤¾ à¤¨à¤­à¤à¤•à¥‹ à¤†à¤«à¤¨à¥à¤¤à¤²à¥‡ à¤œà¤¨à¤¾à¤à¤•à¤¾ à¤›à¤¨à¥ à¥¤ à¤†à¤«à¤¨à¥à¤¤à¤²à¥‡ à¤®à¥ƒà¤¤à¥à¤¯à¥à¤­à¤à¤ªà¤›à¤¿ à¤®à¤¾à¤¤à¥à¤° à¤œà¤¾à¤¨à¤•à¤¾à¤°à¥€ à¤ªà¤¾à¤à¤•à¥‹ à¤ªà¤¤à¥à¤¤à¤¾ à¤²à¤¾à¤—à¥‡à¤•à¥‹ à¤› à¥¤ 
à¤ªà¥à¤°à¤¹à¤°à¥€à¤²à¥‡ à¤¬à¤¿à¤¨à¥à¤¦à¤¾à¤²à¤¾à¤ˆ à¤¨à¤¿à¤¯à¤¨à¥à¤¤à¥à¤°à¤£à¤®à¤¾ à¤²à¤¿à¤ˆ à¤…à¤¨à¥à¤¸à¤¨à¥à¤§à¤¾à¤¨ à¤¥à¤¾à¤²à¥‡à¤•à¥‹ à¤›à¥¤ à¤‰à¤¨à¤²à¥‡ à¤šà¤¿à¤°à¥à¤ªà¤Ÿà¤²à¥‡ à¤¹à¤¾à¤¨à¥‡à¤•à¥‹ à¤¸à¥à¤µà¥€à¤•à¤¾à¤° à¤—à¤°à¥‡à¤•à¥‹ à¤ªà¥à¤°à¤¹à¤°à¥€à¤²à¥‡ à¤œà¤¨à¤¾à¤¨à¤à¤•à¥‹ à¤› à¥¤ â€˜à¤ªà¥‹à¤·à¥à¤Ÿà¤®à¤¾à¤°à¥à¤Ÿà¤® à¤°à¤¿à¤ªà¥‹à¤Ÿà¤®à¤¾ à¤ªà¤¨à¤¿ à¤Ÿà¤¾à¤‰à¤à¤•à¥‹à¤®à¤¾ à¤°à¤—à¤¤ à¤œà¤®à¥‡à¤•à¤¾à¤²à¥‡ à¤—à¤°à¥à¤¦à¤¾ à¤®à¥ƒà¤¤à¥à¤¯à¥ à¤­à¤à¤•à¥‹ à¤‰à¤²à¥à¤²à¥‡à¤– à¤—à¤°à¤¿à¤à¤•à¥‹ à¤› à¤° à¤¬à¤¿à¤¨à¥à¤¦à¤¾à¤²à¥‡ à¤ªà¤¨à¤¿ à¤¸à¤¹à¤œà¥ˆ à¤¸à¥à¤µà¥€à¤•à¤¾à¤° à¤—à¤°à¥‡à¤•à¥€ à¤›à¤¨à¥,â€™ à¤‡à¤²à¤¾à¤•à¤¾ à¤ªà¥à¤°à¤¹à¤°à¥€ à¤•à¤¾à¤°à¥à¤¯à¤¾à¤²à¤¯ à¤‡à¤Ÿà¤¹à¤°à¥€à¤•à¤¾ à¤¡à¤¿à¤à¤¸à¤ªà¥€ à¤¨à¤°à¥‡à¤¶à¤°à¤¾à¤œ à¤¸à¥à¤µà¥‡à¤¦à¥€à¤²à¥‡ à¤­à¤¨à¥‡ à¥¤</t>
  </si>
  <si>
    <t xml:space="preserve">http://www.nagariknews.com/news/17436/ </t>
  </si>
  <si>
    <t>Nawa Tilottama: Morcha cadres padlock municipality and rural municipality offices in Nawalparasi | à¤®à¤§à¥‡à¤¸à¥€ à¤®à¥‹à¤°à¥à¤šà¤¾à¤¦à¥à¤µà¤¾à¤°à¤¾ à¤¨à¤—à¤°à¤ªà¤¾à¤²à¤¿à¤•à¤¾ à¤° à¤—à¤¾à¤‰à¤à¤ªà¤¾à¤²à¤¿à¤•à¤¾à¤®à¤¾ à¤¤à¤¾à¤²à¤¾à¤¬à¤¨à¥à¤¦à¥€ à¥¤</t>
  </si>
  <si>
    <t>Alert: Nawalparasi/Apr 4, Madhesi morcha ka karyakarta dwara jilla ka bibhinna gaunpalika ra nagarpalika ma talabandi.
United Madhesi front had padlocked the several rural municipalities and municipalities of Nawalparasi agitating the government had announced local level election  without amendment in constitution as their wish. 
They had padlocked the rural  municipality offices of Pahlinandan, Pratappur,Sarawal, Tribeni susta and Ramgram Municipality. Morcha leader and Forum Republic district president said 'we will take action against them if any employees forcefully open the offices'.
à¤¸à¤‚à¤¯à¥à¤•à¥à¤¤ à¤®à¤§à¥‡à¤¸à¥€ à¤®à¥‹à¤°à¥à¤šà¤¾à¤²à¥‡ à¤œà¤¿à¤²à¥à¤²à¤¾à¤•à¤¾ à¤µà¤¿à¤­à¤¿à¤¨à¥à¤¨ à¤—à¤¾à¤‰à¤à¤ªà¤¾à¤²à¤¿à¤•à¤¾ à¤° à¤¨à¤—à¤°à¤ªà¤¾à¤²à¤¿à¤•à¤¾à¤¹à¤°à¥à¤®à¤¾ à¤¤à¤¾à¤²à¤¾à¤¬à¤¨à¥à¤¦à¥€ à¤—à¤°à¥‡à¤•à¥‹ à¤› à¥¤ à¤¸à¤‚à¤¬à¤¿à¤§à¤¾à¤¨ à¤¸à¤‚à¤¸à¥‹à¤§à¤¨ à¤¨à¤—à¤°à¥€ à¤šà¥à¤¨à¤¾à¤¬ à¤—à¤°à¤¾à¤‰à¤¨ à¤–à¥‹à¤œà¥‡à¤•à¥‹ à¤­à¤¨à¥à¤¦à¥ˆ à¤œà¤¿à¤²à¥à¤²à¤¾à¤•à¤¾ à¤µà¤¿à¤­à¤¿à¤¨à¥à¤¨ à¤—à¤¾à¤‰à¤à¤ªà¤¾à¤²à¤¿à¤•à¤¾ à¤° à¤¨à¤—à¤°à¤ªà¤¾à¤²à¤¿à¤•à¤¾à¤®à¤¾ à¤®à¥‹à¤°à¥à¤šà¤¾à¤²à¥‡ à¤¤à¤¾à¤²à¤¾à¤¬à¤¨à¥à¤¦à¥€ à¤—à¤°à¥‡à¤•à¥‹ à¤¹à¥‹ à¥¤  à¤œà¤¿à¤²à¥à¤²à¤¾à¤•à¤¾ à¤ªà¤¾à¤²à¥à¤¹à¤¿à¤¨à¤¨à¥à¤¦à¤¨ à¤—à¤¾à¤‰à¤à¤ªà¤¾à¤²à¤¿à¤•à¤¾ , à¤¸à¤°à¤¾à¤µà¤² à¤—à¤¾à¤‰à¤à¤ªà¤¾à¤²à¤¿à¤•à¤¾, à¤ªà¥à¤°à¤¤à¤¾à¤ªà¤ªà¥à¤° à¤—à¤¾à¤‰à¤à¤ªà¤¾à¤²à¤¿à¤•à¤¾ , à¤¤à¥à¤°à¤¿à¤¬à¥‡à¤£à¥€à¤¸à¥à¤¸à¥à¤¤à¤¾ à¤—à¤¾à¤‰à¤à¤ªà¤¾à¤²à¤¿à¤•à¤¾ à¤° à¤°à¤¾à¤®à¤—à¥à¤°à¤¾à¤® à¤¨à¤—à¤°à¤ªà¤¾à¤²à¤¿à¤•à¤¾à¤®à¤¾ à¤¤à¤¾à¤²à¤¾à¤¬à¤¨à¥à¤¦à¥€ à¤—à¤°à¥‡à¤•à¥‹ à¤®à¥‹à¤°à¥à¤šà¤¾ à¤˜à¤Ÿà¤• à¤«à¥‹à¤°à¤® à¤—à¤£à¤¤à¤¾à¤¨à¥à¤¤à¥à¤°à¤¿à¤•à¤•à¤¾ à¤œà¤¿à¤²à¥à¤²à¤¾ à¤…à¤§à¥à¤¯à¤•à¥à¤·à¥à¤¯ à¤°à¤¬à¤¿à¤¨à¥à¤¦à¥à¤° à¤¯à¤¾à¤¦à¤µà¤²à¥‡ à¤œà¤¾à¤¨à¤•à¤¾à¤°à¥€ à¤—à¤°à¤¾à¤ à¥¤ à¤®à¥‹à¤°à¥à¤šà¤¾à¤²à¥‡ à¤œà¤¬à¤°à¤œà¤¸à¥à¤¤à¥€ à¤¤à¤¾à¤²à¤¾ à¤–à¥‹à¤²à¥‡à¤° à¤•à¤¾à¤® à¤—à¤°à¥à¤¨à¥‡ à¤•à¤°à¥à¤®à¤šà¤¾à¤°à¥€à¤²à¤¾à¤ˆ à¤•à¤¾à¤°à¤µà¤¾à¤¹à¥€ à¤—à¤°à¤¿à¤¨à¥‡ à¤šà¥‡à¤¤à¤¾à¤µà¤¨à¥€ à¤¦à¤¿à¤à¤•à¥‹ à¤› à¥¤</t>
  </si>
  <si>
    <t xml:space="preserve">United Democratic Madhesi Front, News Media, Election Related Violence, CDO / DAO, Incident, Investigation / Prosecution, Padlocking, </t>
  </si>
  <si>
    <t>Janakpur Today: Sit-in protest at DAO for Raut 's release | à¤œà¤¿à¤²à¥à¤²à¤¾ à¤ªà¥à¤°à¤¶à¤¾à¤¸à¤¨ à¤•à¤¾à¤°à¥à¤¯à¤¾à¤²à¤¯à¤¹à¤°à¥à¤•à¥‹ à¤°à¤¾à¤‰à¤¤à¤•à¥‹ à¤²à¤¾à¤—à¤¿ à¤§à¤°à¥à¤¨à¤¾ à¥¤</t>
  </si>
  <si>
    <t>Dhanusha, Siraha, Saptari, Mahottari</t>
  </si>
  <si>
    <t>Alert: Dhanusha/Apr 4, Dr Raut ko rihae ko maag gardai madhesh ka jilla haru ko jilla prasasan karyalaye ma ek ghanta dharna. 
Supporters of CK Raut, Coordinator of Alliance for Independent Madhesh staged sit-in protest for an hour in District Administration Office (DAO) in Dhanusha, Mahottari, Siraha, Saptari on Monday demanding for immediate release Dr Raut after his illegal detention. The protest was led by District coordinators of the Alliance in most of the districts of Madhesh. They also chanting different slogans demanding his immediate release. 
à¤¸à¥à¤µà¤¤à¤¨à¥à¤¤à¥à¤° à¤®à¤§à¥‡à¤¶ à¤—à¤ à¤¬à¤¨à¥à¤§à¤¨à¤•à¤¾ à¤¸à¤‚à¤¯à¥‹à¤œà¤• à¤¡à¤¾ à¤¸à¥€à¤•à¥‡ à¤°à¤¾à¤‰à¤¤à¤•à¥‹ à¤°à¤¿à¤¹à¤¾à¤‡à¤•à¥‹ à¤®à¤¾à¤— à¤—à¤°à¥à¤¦à¥ˆ à¤¸à¥‹à¤®à¤¬à¤¾à¤° à¤§à¤¨à¥à¤·à¤¾, à¤®à¤¹à¥‹à¤¤à¥à¤¤à¤°à¥€, à¤¸à¤¿à¤°à¤¹à¤¾, à¤¸à¤ªà¥à¤¤à¤°à¥€à¤¸à¤¹à¤¿à¤¤ à¤®à¤§à¥‡à¤¶à¤•à¤¾ à¤œà¤¿à¤²à¥à¤²à¤¾à¤¹à¤°à¥à¤®à¤¾ à¤à¤• à¤˜à¤£à¥à¤Ÿà¤¾ à¤§à¤°à¥à¤¨à¤¾ à¤¦à¤¿à¤à¤•à¤¾ à¤›à¤¨à¥ à¥¤
à¤¡à¤¾ à¤°à¤¾à¤‰à¤¤à¤²à¤¾à¤ˆ à¤—à¥ˆà¤° à¤•à¤¾à¤¨à¥à¤¨à¥€ à¤°à¥à¤ªà¤®à¤¾ à¤ªà¤•à¥à¤°à¤¾à¤‰ à¤—à¤°à¥€ à¤¹à¤¿à¤°à¤¾à¤¸à¤¤à¤®à¤¾ à¤°à¤¾à¤–à¥‡à¤•à¥‹à¤®à¤¾ à¤…à¤µà¤¿à¤²à¤®à¥à¤µ à¤°à¤¿à¤¹à¤¾à¤ˆà¤•à¥‹ à¤®à¤¾à¤— à¤—à¤°à¥à¤¦à¥ˆ à¤—à¤ à¤¬à¤¨à¥à¤§à¤¨à¤•à¤¾ à¤œà¤¿à¤²à¥à¤²à¤¾à¤¸à¥à¤¥à¤¿à¤¤ à¤•à¤¾à¤°à¥à¤¯à¤•à¤°à¥à¤¤à¤¾à¤¹à¤°à¥à¤²à¥‡ à¤œà¤¿à¤²à¥à¤²à¤¾ à¤ªà¥à¤°à¤¶à¤¾à¤¸à¤¨ à¤•à¤¾à¤°à¥à¤¯à¤¾à¤²à¤¯à¤¹à¤°à¥à¤®à¤¾ à¤§à¤°à¥à¤¨à¤¾ à¤¦à¤¿à¤à¤•à¤¾ à¤¥à¤¿à¤ à¥¤ à¤°à¤¾à¤‰à¤¤à¤²à¤¾à¤ˆ à¤°à¤¿à¤¹à¤¾ à¤—à¤°à¤¾à¤‰à¤¨ à¤µà¤¿à¤­à¤¿à¤¨à¥à¤¨ à¤¨à¤¾à¤°à¤¾à¤¬à¤¾à¤œà¥€ à¤—à¤°à¥à¤¦à¥ˆ à¤—à¤ à¤¬à¤¨à¥à¤§à¤¨à¤•à¤¾ à¤œà¤¿à¤²à¥à¤²à¤¾ à¤¸à¤‚à¤¯à¥‹à¤œà¤•à¤¹à¤°à¥à¤•à¥‹ à¤¨à¥‡à¤¤à¥ƒà¤¤à¥à¤µà¤®à¤¾ à¤®à¤§à¥‡à¤¶à¤•à¤¾ à¤¸à¤¬à¥ˆà¤œà¤¸à¥‹ à¤œà¤¿à¤²à¥à¤²à¤¾ à¤ªà¥à¤°à¤¶à¤¾à¤¸à¤¨ à¤•à¤¾à¤°à¥à¤¯à¤¾à¤²à¤¯à¤®à¤¾ à¤§à¤°à¥à¤¨à¤¾ à¤¦à¤¿à¤‡à¤à¤•à¥‹ à¤¸à¤®à¤¾à¤šà¤¾à¤°à¤¦à¤¾à¤¤à¤¾à¤¹à¤°à¥à¤²à¥‡ à¤œà¤¨à¤¾à¤à¤•à¤¾ à¤›à¤¨à¥ à¥¤</t>
  </si>
  <si>
    <t xml:space="preserve">Madhesi Organizations, Protest / Demonstration, News Media, Incident, Announcements / Demands, </t>
  </si>
  <si>
    <t xml:space="preserve">Janakpur Today "Maraganugaami" "News Today" </t>
  </si>
  <si>
    <t>Terai Times: DAO picketed by locals of Raghunathpur | à¤°à¤˜à¥à¤¨à¤¾à¤¥à¤ªà¥à¤°à¤•à¤¾ à¤¸à¥à¤¥à¤¾à¤¨à¤¿à¤¯à¤µà¤¾à¤¸à¥€à¤¹à¤°à¥à¤¦à¥à¤µà¤¾à¤°à¤¾ à¤œà¤¿à¤²à¥à¤²à¤¾ à¤ªà¥à¤°à¤¶à¤¾à¤¸à¤¨ à¤•à¤¾à¤°à¥à¤¯à¤¾à¤²à¤¯ à¤˜à¥‡à¤°à¤¾à¤‰ à¥¤</t>
  </si>
  <si>
    <t>Alert: Dhanusha/Apr 4, Gaun lai nagarpalika ma gabiyeko birodh ma Raghunathpur ka sthaniya dwara jilla prasasan karyalaye gherau.
Locals protesting against the merging of Raghunathpur into municipality picketed District Administration Office (DAO) from early morning. Ward 9 of Raghunathpur has been merged with Ganeshman Municipality and remaining 1-8 have been merged with Sabaila municipality under local level restructuring. All party leaders with their own party flags were there to demonstrate against the new restructuring. They had a corner meeting at Janakpur Chowk at the afternoon. 
à¤°à¤˜à¥à¤¨à¤¾à¤¥à¤ªà¥à¤°à¤•à¤¾ à¤¸à¥à¤¥à¤¾à¤¨à¥€à¤¯à¤¬à¤¾à¤¸à¥€à¤¹à¤°à¥à¤²à¥‡ à¤œà¤¿à¤²à¥à¤²à¤¾ à¤ªà¥à¤°à¤¶à¤¾à¤¸à¤¨ à¤˜à¥‡à¤°à¤¾à¤‰ à¤—à¤°à¥‡à¤•à¤¾ à¤›à¤¨à¥ à¥¤ à¤¬à¤¿à¤¹à¤¾à¤¨ à¤—à¤¾à¤‰à¤à¤­à¤°à¤¿à¤•à¤¾ à¤¬à¤¾à¤²à¤¬à¤¾à¤²à¤¿à¤•à¤¾à¤¦à¥‡à¤–à¤¿ à¤µà¥ƒà¤¦à¥à¤§à¤¸à¤®à¥à¤® à¤†à¤à¤° à¤¸à¥‹ à¤—à¤¾à¤‰à¤à¤²à¤¾à¤ˆ à¤¨à¤—à¤°à¤ªà¤¾à¤²à¤¿à¤•à¤¾à¤®à¤¾ à¤—à¤¾à¤­à¤¿à¤à¤•à¥‹ à¤­à¤¨à¥à¤¦à¥ˆ à¤¤à¥à¤¯à¤¸à¤•à¥‹ à¤µà¤¿à¤°à¥‹à¤§ à¤—à¤°à¥à¤¦à¥ˆ à¤œà¤¿à¤²à¥à¤²à¤¾ à¤ªà¥à¤°à¤¶à¤¾à¤¸à¤¨ à¤•à¤¾à¤°à¥à¤¯à¤¾à¤²à¤¯ à¤˜à¥‡à¤°à¤¾à¤‰ à¤—à¤°à¥‡à¤•à¤¾ à¤¹à¥à¤¨à¥ à¥¤ à¤¸à¤°à¥à¤µà¤ªà¤•à¥à¤·à¤¿à¤¯ à¤ªà¤¾à¤°à¥à¤Ÿà¥€à¤•à¤¾ à¤¨à¥‡à¤¤à¤¾à¤¹à¤°à¥ à¤† à¤†à¤«à¥à¤¨à¤¾ à¤ªà¤¾à¤°à¥à¤Ÿà¥€à¤•à¥‹ à¤à¤£à¥à¤¡à¤¾ à¤²à¤¿à¤à¤° à¤˜à¥‡à¤°à¤¾à¤‰ à¤—à¤°à¥à¤¨ à¤ªà¥à¤—à¥‡à¤•à¤¾ à¤¥à¤¿à¤ à¥¤ à¤‰à¤¨à¥€à¤¹à¤°à¥à¤²à¥‡ à¤¦à¤¿à¤‰à¤à¤¸à¥‹ à¤œà¤¨à¤•à¤ªà¥à¤°à¤•à¥‹ à¤œà¤¨à¤• à¤šà¥Œà¤•à¤®à¤¾ à¤•à¥‹à¤£ à¤¸à¤­à¤¾ à¤¸à¤®à¥‡à¤¤ à¤—à¤°à¥‡à¤•à¤¾ à¤¥à¤¿à¤ à¥¤ à¤°à¤˜à¥à¤¨à¤¾à¤¥à¤ªà¥à¤°à¤•à¤¾ à¤¸à¥à¤¥à¤¾à¤¨à¥€à¤¯à¤¬à¤¾à¤¸à¥€à¤¹à¤°à¥ à¤¸à¥à¤¥à¤¾à¤¨à¥€à¤¯ à¤¨à¤¿à¤•à¤¾à¤¯ à¤ªà¥à¤°à¥à¤¨à¤¸à¤‚à¤°à¤šà¤¨à¤¾à¤•à¥‹ à¤µà¤¿à¤°à¥‹à¤§ à¤—à¤°à¥‡à¤•à¤¾ à¤¥à¤¿à¤ à¥¤ à¤¸à¥à¤¥à¤¾à¤¨à¥€à¤¯à¤¬à¤¾à¤¸à¥€à¤¹à¤°à¥à¤²à¥‡ à¤°à¤˜à¥à¤¨à¤¾à¤¥à¤ªà¥à¤° à¤—à¤¾à¤µà¤¿à¤¸à¤•à¥‹ à¤µà¤¡à¤¾ à¤¨à¤®à¥à¤¬à¤° à¥¯ à¤²à¤¾à¤ˆ à¤—à¤£à¥‡à¤¶à¤®à¤¾à¤¨ à¤¨à¤—à¤°à¤ªà¤¾à¤²à¤¿à¤•à¤¾à¤®à¤¾ à¤° à¤¬à¤¾à¤à¤•à¥€ à¥§ à¤¦à¥‡à¤–à¤¿ à¥® à¤µà¤Ÿà¤¾ à¤µà¤¡à¤¾à¤²à¤¾à¤ˆ à¤¸à¤¬à¥ˆà¤²à¤¾ à¤¨à¤—à¤°à¤ªà¤¾à¤²à¤¿à¤•à¤¾à¤®à¤¾ à¤®à¤¿à¤¸à¤¾à¤à¤ªà¤›à¤¿ à¤¸à¥à¤¥à¤¾à¤¨à¥€à¤¯à¤¹à¤°à¥à¤²à¥‡ à¤µà¤¿à¤°à¥‹à¤§ à¤—à¤°à¥‡à¤•à¤¾ à¤›à¤¨à¥ à¥¤</t>
  </si>
  <si>
    <t xml:space="preserve">LOCAL COMMUNITIES, Ongoing and Upcoming, Protest / Demonstration, News Media, CA-related, Incident, Announcements / Demands, </t>
  </si>
  <si>
    <t>Hetauda Sandesh: Complain against vandalism of buses | à¤¤à¥‹à¤¡à¤«à¥‹à¤¡à¤µà¤¿à¤°à¥à¤¦à¥à¤§ à¤‰à¤œà¥à¤°à¥€ à¥¤</t>
  </si>
  <si>
    <t>Makwanpur, Narayani, Central Region, Nepal</t>
  </si>
  <si>
    <t>Alert: Makwanpur/Apr 4, Kathmandu-Faparbari route ka Super Maitri byabasayi sangh ka 2 yatrubahak sawari mathi Sanibar todfod.  
Two buses run by Super Maitri Transport Entrepreneurs Association have been vandalized around 10 am in the morning of 1st April. Buses 
bearing number plates Na 4 Kha 7136 and Na 5 Kha 302 were vandalized. A complaint was registered in Makwanpur district police office about the vandalism of buses running in Kathmandu to Raigaun route going through through Faparibari. 
The complaint has been registered against a group of 12 people including Jayaram Thapa Chhetri of Hetauda-6, 37-year-old Bishworaj Rai of Chaughad Dada, 38-year-old Kapil Baniya, 40-year-old Madhav Thapa of Fukrkechaur, 34-year-old Sanu Tamang, 28-year-old Mahendra Fuyal, 36-year-old Laxman Thing of Chhatiwan-7, and 31-year-old Nawaraj Bhusal of Bara Simara. 
à¤¸à¥à¤ªà¤° à¤®à¥ˆà¤¤à¥à¤°à¥€ à¤¯à¤¾à¤¤à¤¾à¤¯à¤¾à¤¤ à¤µà¥à¤¯à¤µà¤¸à¤¾à¤¯à¥€ à¤¸à¤‚à¤˜, à¤¶à¤‚à¤–à¤®à¥‚à¤² à¤•à¤¾à¤ à¤®à¤¾à¤¡à¥Œà¤à¤¦à¥à¤µà¤¾à¤°à¤¾ à¤¸à¤žà¥à¤šà¤¾à¤²à¤¿à¤¤ à¤¦à¥à¤‡à¤µà¤Ÿà¤¾ à¤¯à¤¾à¤¤à¥à¤°à¥à¤¬à¤¾à¤¹à¤• à¤¸à¤µà¤¾à¤°à¥€ à¤¤à¥‹à¤¡à¤«à¥‹à¤¡ à¤­à¤à¤•à¥‹ à¤› à¥¤ 
à¤°à¥à¤Ÿ à¤ªà¤°à¤®à¤¿à¤Ÿ à¤²à¤¿à¤à¤° à¤•à¤¾à¤ à¤®à¤¾à¤¡à¥Œà¤-à¤«à¤¾à¤ªà¤°à¤¬à¤¾à¤°à¥€ à¤¹à¥à¤à¤¦à¥ˆ à¤°à¤¾à¤ˆà¤—à¤¾à¤‰à¤à¤•à¤¾ à¤²à¤¾à¤—à¤¿ à¤¸à¤žà¥à¤šà¤¾à¤²à¤¨ à¤—à¤°à¤¿à¤à¤•à¥‹ à¤¨à¤¾. à¥ª à¤– à¥­à¥§à¥©à¥­ à¤° à¤¨à¤¾.à¥« à¤– à¥©à¥¦à¥¨ à¤•à¥‹ à¤¸à¤µà¤¾à¤°à¥€ à¤¤à¥‹à¤¡à¤«à¥‹à¤¡ à¤­à¤à¤•à¥‹ à¤¹à¥‹ à¥¤ à¤•à¤¾à¤ à¤®à¤¾à¤¡à¥Œà¤à¤¬à¤¾à¤Ÿ à¤«à¤¾à¤ªà¤°à¤¬à¤¾à¤°à¥€ à¤° à¤°à¤¾à¤ˆà¤—à¤¾à¤‰à¤à¤•à¤¾ à¤²à¤¾à¤—à¤¿ à¤›à¥à¤Ÿà¥‡à¤•à¥‹ à¤¸à¤µà¤¾à¤°à¥€ à¤¸à¥‹à¤®à¤¬à¤¾à¤° à¤µà¤¿à¤¹à¤¾à¤¨ à¤¦à¤¶ à¤¬à¤œà¥‡à¤•à¥‹ à¤¸à¤®à¤¯à¤®à¤¾ à¤¤à¥‹à¤¡à¤«à¥‹à¤¡ à¤—à¤°à¤¿à¤à¤•à¥‹ à¤­à¤¨à¥à¤¦à¥ˆ à¤œà¤¿à¤²à¥à¤²à¤¾ à¤ªà¥à¤°à¤¹à¤°à¥€ à¤•à¤¾à¤°à¥à¤¯à¤¾à¤²à¤¯ à¤®à¤•à¤µà¤¾à¤¨à¤ªà¥à¤°à¤®à¤¾ à¤‰à¤œà¥à¤°à¥€ à¤¦à¤°à¥à¤¤à¤¾ à¤—à¤°à¤¾à¤‡à¤à¤•à¥‹ à¤› à¥¤  à¤œà¤¯à¤°à¤¾à¤® à¤¥à¤¾à¤ªà¤¾ à¤•à¥à¤·à¥‡à¤¤à¥à¤°à¥€à¤²à¥‡ à¤¹à¥‡à¤Ÿà¥Œà¤¡à¤¾-à¥¬, à¤šà¥Œà¤˜à¤¦à¤¡à¤¾à¤•à¤¾ à¥©à¥­ à¤µà¤°à¥à¤·à¥€à¤¯ à¤µà¤¿à¤¶à¥à¤µà¤°à¤¾à¤œ à¤°à¤¾à¤ˆ, à¤«à¥à¤°à¥à¤•à¥‡à¤šà¥Œà¤°à¤•à¤¾ à¥ªà¥¦ à¤µà¤°à¥à¤·à¥€à¤¯ à¤®à¤¾à¤§à¤µ à¤¥à¤¾à¤ªà¤¾à¤•à¥à¤·à¥‡à¤¤à¥à¤°à¥€, à¥©à¥® à¤µà¤°à¥à¤·à¥€à¤¯ à¤•à¤ªà¤¿à¤² à¤¬à¤¾à¤¨à¤¿à¤¯à¤¾à¤, à¤›à¤¤à¤¿à¤µà¤¨ -à¥¬, à¤œà¥à¤°à¥‡à¤²à¤¿à¤•à¤¾ à¥©à¥ª à¤µà¤°à¥à¤·à¥€à¤¯ à¤¸à¤¾à¤¨à¥ à¤¤à¤¾à¤®à¤¾à¤™, à¥¨à¥® à¤µà¤°à¥à¤·à¥€à¤¯ à¤®à¤¹à¥‡à¤¨à¥à¤¦à¥à¤° à¤«à¥à¤¯à¤¾à¤à¤², à¤›à¤¤à¤¿à¤µà¤¨-à¥­ à¤•à¤¾ à¥©à¥¬ à¤µà¤°à¥à¤·à¥€à¤¯ à¤²à¤•à¥à¤·à¥à¤®à¤£ à¤ à¤¿à¤™, à¤¬à¤¾à¤°à¤¾ à¤¸à¤¿à¤®à¤°à¤¾à¤•à¤¾ à¥©à¥§ à¤µà¤°à¥à¤·à¥€à¤¯ à¤¨à¤µà¤°à¤¾à¤œ à¤­à¥à¤·à¤¾à¤²à¤¸à¤¹à¤¿à¤¤ à¥§à¥¨ à¤œà¤¨à¤¾à¤•à¥‹ à¤Ÿà¥‹à¤²à¥€à¤²à¥‡ à¤¸à¤µà¤¾à¤°à¥€ à¤¤à¥‹à¤¡à¤«à¥‹à¤¡ à¤—à¤°à¥‡à¤•à¥‹ à¤œà¤¿à¤²à¥à¤²à¤¾ à¤ªà¥à¤°à¤¹à¤°à¥€ à¤•à¤¾à¤°à¥à¤¯à¤¾à¤²à¤¯à¤®à¤¾ à¤‰à¤œà¥à¤°à¥€ à¤¦à¤°à¥à¤¤à¤¾ à¤—à¤°à¤¿à¤à¤•à¥‹ à¤› à¥¤</t>
  </si>
  <si>
    <t>524 2 06 31 5 026</t>
  </si>
  <si>
    <t>Namtar</t>
  </si>
  <si>
    <t>News: Federal Alliance takes to streets of capital | à¤¸à¤°à¤•à¤¾à¤°à¤µà¤¿à¤°à¥à¤¦à¥à¤§ à¤¸à¤‚à¤˜à¥€à¤¯ à¤—à¤ à¤¬à¤¨à¥à¤§à¤¨à¤•à¥‹ à¤µà¤¿à¤°à¥‹à¤§ à¤ªà¥à¤°à¤¦à¤°à¥à¤¶à¤¨à¥¤</t>
  </si>
  <si>
    <t>Ratnapark, Kathmandu</t>
  </si>
  <si>
    <t>Alert: Kathmandu/Apr 4, Parimarjan sahit sansodhan paas garna maag gardai Sanghiya Gathabandhan dwara Rajdhani ma pradarshan.
Hundreds of leaders and cadres of the Federal Alliance (FA), an alliance of Madhesi and Janajati parties, took to the streets of the Capital on Monday in a show of strength, resulting in a brief traffic jam in downtown Kathmandu.
Madhesi and Janajati parties have been demanding amendment to the constitution before going to the local polls. The fringe parties have also insisted on need for putting the polls process on hold until a consensus is reached between the government and agitating forces.
Over a thousand protesters took out rallies from Shantibatika and Ratnapark before converging into a corner assembly at New Road. The protesters shouted slogans against the constitution and the elections. They also demanded immediate resolution of the Madhes crisis through the amendment of the constitution before the polls.
As the gulf with the major parties over the elections widens, Madhesi and Janajati parties have intensified protests throughout the country.
Leaders of Federal Socialist Forum Nepal, a key constituent of the Federal Alliance, said they will unveil further protest programs of if there is no breakthrough in widens talks. &amp;quot;We still hope the government will work to accommodate our concerns before going to the polls. If the government refuses to budge, we will further intensify our protests against the polls,&amp;quot; said FSPN senior leader Ashok Rai.
à¤¸à¤‚à¤˜à¥€à¤¯ à¤—à¤ à¤¬à¤¨à¥à¤§à¤¨à¤²à¥‡ à¤ªà¤°à¤¿à¤®à¤¾à¤°à¥à¤œà¤¨à¤¸à¤¹à¤¿à¤¤ à¤¸à¤‚à¤µà¤¿à¤§à¤¾à¤¨ à¤¸à¤‚à¤¶à¥‹à¤§à¤¨à¤•à¥‹ à¤®à¤¾à¤— à¤—à¤°à¥à¤¦à¥ˆ à¤°à¤¾à¤œà¤§à¤¾à¤¨à¥€ à¤•à¤¾à¤ à¤®à¤¾à¤¡à¥Œà¤‚à¤®à¤¾ à¤µà¤¿à¤°à¥‹à¤§ à¤ªà¥à¤°à¤¦à¤°à¥à¤¶à¤¨ à¤—à¤°à¥‡à¤•à¥‹ à¤› à¥¤ à¤¸à¤‚à¤¶à¥‹à¤§à¤¨ à¤¨à¤¹à¥à¤à¤¦à¥ˆ à¤¸à¤°à¤•à¤¾à¤°à¤²à¥‡ à¤¸à¥à¤¥à¤¾à¤¨à¥€à¤¯ à¤¨à¤¿à¤•à¤¾à¤¯à¤•à¥‹ à¤šà¥à¤¨à¤¾à¤µ à¤˜à¥‹à¤·à¤£à¤¾ à¤—à¤°à¥‡à¤•à¥‹ à¤µà¤¿à¤°à¥‹à¤§à¤®à¤¾ à¤—à¤ à¤¬à¤¨à¥à¤§à¤¨à¤²à¥‡ à¤ªà¥‚à¤°à¥à¤µà¤˜à¥‹à¤·à¤¿à¤¤ à¤•à¤¾à¤°à¥à¤¯à¤•à¥à¤°à¤® à¤…à¤¨à¥à¤¸à¤¾à¤° à¤•à¤¾à¤ à¤®à¤¾à¤¡à¥Œà¤‚à¤®à¤¾ à¤µà¤¿à¤°à¥‹à¤§ à¤°à¥à¤¯à¤¾à¤²à¥€ à¤à¤µà¤‚ à¤œà¤¨à¤ªà¥à¤°à¤¦à¤°à¥à¤¶à¤¨ à¤—à¤°à¥‡à¤•à¥‹ à¤› à¥¤
à¤®à¤§à¥‡à¤¶à¥€, à¤†à¤¦à¤¿à¤µà¤¾à¤¸à¥€ à¤œà¤¨à¤œà¤¾à¤¤à¤¿ à¤²à¤—à¤¾à¤¯à¤¤ à¤¸à¤®à¤—à¥à¤° à¤‰à¤¤à¥à¤ªà¥€à¤¡à¤¿à¤¤ à¤¸à¤®à¥à¤¦à¤¾à¤¯à¤•à¥‹ à¤¸à¤¾à¤à¤¾ à¤¸à¤‚à¤—à¤ à¤¨ à¥¨à¥® à¤¦à¤²à¥€à¤¯ à¤¸à¤‚à¤˜à¥€à¤¯ à¤—à¤ à¤¬à¤¨à¥à¤§à¤¨à¤²à¥‡ à¤ªà¤°à¤¿à¤®à¤¾à¤°à¥à¤œà¤¨ à¤¸à¤¹à¤¿à¤¤ à¤¸à¤‚à¤¶à¥‹à¤§à¤¨ à¤¹à¥à¤¨à¥ à¤ªà¤°à¥à¤¨à¥‡, à¤¸à¤¹à¤®à¤¤à¤¿à¤•à¤¾ à¤†à¤§à¤¾à¤°à¤®à¤¾ à¤šà¥à¤¨à¤¾à¤µ à¤˜à¥‹à¤·à¤£à¤¾ à¤¹à¥à¤¨à¥à¤ªà¤°à¥à¤¨à¥‡ à¤²à¤—à¤¾à¤¯à¤¤ à¤®à¤¾à¤— à¤—à¤°à¥à¤¦à¥ˆ à¤µà¤¿à¤°à¥‹à¤§ à¤ªà¥à¤°à¤¦à¤°à¥à¤¶à¤¨ à¤­à¤à¤•à¥‹ à¤¹à¥‹ à¥¤
à¤¸à¥‹à¤®à¤¬à¤¾à¤° à¤¦à¤¿à¤‰à¤à¤¸à¥‹ à¤•à¤¾à¤ à¤®à¤¾à¤¡à¥Œà¤‚à¤•à¥‹ à¤¶à¤¾à¤¨à¥à¤¤à¤¿à¤µà¤¾à¤Ÿà¤¿à¤•à¤¾à¤®à¤¾ à¤­à¥‡à¤²à¤¾ à¤­à¤ˆ à¤¬à¤¾à¤—à¤¬à¤œà¤¾à¤°, à¤ªà¥à¤¤à¤²à¥€à¤¸à¤¡à¤•, à¤ªà¥à¤°à¤¦à¤°à¥à¤¶à¤¨à¥€ à¤®à¤¾à¤°à¥à¤—, à¤¶à¤¹à¥€à¤¦ à¤—à¥‡à¤Ÿ, à¤¨à¥à¤¯à¥‚à¤°à¥‹à¤¡ à¤¹à¥à¤à¤¦à¥ˆ à¤¨à¤¾à¤°à¤¾à¤¬à¤¾à¤œà¥€ à¤° à¤¬à¥à¤¯à¤¾à¤¨à¤°à¤¸à¤¹à¤¿à¤¤à¤•à¥‹ à¤µà¤¿à¤°à¥‹à¤§ à¤°à¥à¤¯à¤¾à¤²à¥€ à¤œà¥à¤¦à¥à¤§à¤¶à¤¾à¤²à¤¿à¤• à¤ªà¥à¤—à¥‡à¤° à¤¸à¤­à¤¾à¤®à¤¾ à¤ªà¤°à¤¿à¤£à¤¤ à¤­à¤à¤•à¥‹ à¤¥à¤¿à¤¯à¥‹ à¥¤
à¤¹à¤œà¤¾à¤°à¥Œà¤‚à¤•à¥‹ à¤¸à¤‚à¤–à¥à¤¯à¤¾à¤®à¤¾ à¤—à¤ à¤¬à¤¨à¥à¤§à¤¨à¤®à¤¾ à¤†à¤¬à¤¦à¥à¤§ à¤¦à¤² à¤° à¤¸à¤‚à¤—à¤ à¤¨à¤•à¤¾ à¤¸à¤¹à¤­à¤¾à¤—à¥€à¤²à¥‡ à¤¸à¥à¤¥à¤¾à¤¨à¥€à¤¯ à¤šà¥à¤¨à¤¾à¤µà¤…à¤˜à¤¿ à¤¸à¤‚à¤µà¤¿à¤§à¤¾à¤¨ à¤¸à¤‚à¤¶à¥‹à¤§à¤¨ à¤¨à¤­à¤ à¤•à¥à¤¨à¥ˆ à¤ªà¤¨à¤¿ à¤¹à¤¾à¤²à¤¤à¤®à¤¾ à¤šà¥à¤¨à¤¾à¤µ à¤¹à¥à¤¨ à¤¨à¤¦à¤¿à¤¨à¥‡ à¤­à¤¨à¥à¤¦à¥ˆ à¤¸à¤°à¤•à¤¾à¤°à¤²à¤¾à¤ˆ à¤¸à¤šà¥‡à¤¤ à¤—à¤°à¤¾à¤à¤•à¤¾ à¤›à¤¨à¥ à¥¤
à¤µà¤¿à¤°à¥‹à¤§ à¤¸à¤­à¤¾à¤²à¤¾à¤ˆ à¤¸à¤®à¥à¤¬à¥‹à¤§à¤¨ à¤—à¤°à¥à¤¦à¥ˆ à¤—à¤ à¤¬à¤¨à¥à¤§à¤¨à¤•à¥‹ à¤®à¥à¤–à¥à¤¯ à¤˜à¤Ÿà¤• à¤¸à¤‚à¤˜à¥€à¤¯ à¤¸à¤®à¤¾à¤œà¤µà¤¾à¤¦à¥€ à¤«à¥‹à¤°à¤® à¤¨à¥‡à¤ªà¤¾à¤²à¤•à¤¾ à¤¸à¤¹à¤…à¤§à¥à¤¯à¤•à¥à¤· à¤°à¤¾à¤œà¥‡à¤¨à¥à¤¦à¥à¤° à¤¶à¥à¤°à¥‡à¤·à¥à¤ à¤²à¥‡ à¤¸à¤‚à¤µà¤¿à¤§à¤¾à¤¨ à¤¸à¤‚à¤¶à¥‹à¤§à¤¨ à¤¬à¤¿à¤¨à¤¾ à¤šà¥à¤¨à¤¾à¤µ à¤”à¤šà¤¿à¤¤à¥à¤¯à¤¹à¥€à¤¨ à¤­à¤à¤•à¥‹ à¤­à¤¨à¥à¤¦à¥ˆ à¤¸à¤¾à¤°à¥à¤¥à¤• à¤šà¥à¤¨à¤¾à¤µà¤•à¤¾ à¤²à¤¾à¤—à¤¿ à¤¸à¤‚à¤µà¤¿à¤§à¤¾à¤¨ à¤¸à¤‚à¤¶à¥‹à¤§à¤¨ à¤° à¤¸à¤¹à¤®à¤¤à¤¿à¤®à¤¾ à¤†à¤§à¤¾à¤°à¤®à¤¾ à¤šà¥à¤¨à¤¾à¤µà¤•à¥‹ à¤¤à¤¿à¤¥à¤¿ à¤˜à¥‹à¤·à¤£à¤¾ à¤¹à¥à¤¨à¥ à¤ªà¤°à¥à¤¨à¥‡ à¤®à¤¾à¤— à¤—à¤°à¥‡ à¥¤
à¤¤à¥à¤¯à¤¸à¥à¤¤à¥ˆ, à¤¸à¤‚à¤˜à¥€à¤¯ à¤²à¤¿à¤®à¥à¤¬à¥‚à¤µà¤¾à¤¨ à¤°à¤¾à¤·à¥à¤Ÿà¥à¤°à¤¿à¤¯ à¤ªà¤¾à¤°à¥à¤Ÿà¥€ à¤¨à¥‡à¤ªà¤¾à¤²à¤•à¤¾ à¤…à¤§à¥à¤¯à¤•à¥à¤· à¤•à¥à¤®à¤¾à¤° à¤²à¤¿à¤™à¥à¤¦à¥‡à¤¨ à¤®à¤¿à¤°à¤¾à¤•à¤²à¥‡ à¤¸à¤‚à¤µà¤¿à¤§à¤¾à¤¨ à¤¸à¤‚à¤¶à¥‹à¤§à¤¨à¤²à¤¾à¤ˆ à¤¥à¤¾à¤¤à¥€ à¤°à¤¾à¤–à¥‡à¤° à¤šà¥à¤¨à¤¾à¤µà¤®à¤¾ à¤—à¤ à¤ªà¤°à¤¿à¤£à¤¾à¤® à¤ à¥€à¤• à¤¨à¤¹à¥à¤¨à¥‡ à¤šà¥‡à¤¤à¤¾à¤µà¤¨à¥€ à¤¦à¤¿à¤à¤¦à¥ˆ à¤®à¤§à¥‡à¤¶à¥€, à¤†à¤¦à¤¿à¤µà¤¾à¤¸à¥€ à¤œà¤¨à¤œà¤¾à¤¤à¤¿, à¤¦à¤²à¤¿à¤¤, à¤¥à¤¾à¤°à¥, à¤–à¤¸, à¤®à¤¹à¤¿à¤²à¤¾, à¤¸à¥€à¤®à¤¾à¤¨à¥à¤¤à¤•à¥ƒà¤¤ à¤²à¤—à¤¾à¤¯à¤¤à¤•à¥‹ à¤®à¤¾à¤— à¤¸à¤®à¥à¤¬à¥‹à¤§à¤¨ à¤¨à¤­à¤à¤¸à¤®à¥à¤® à¤•à¥à¤¨à¥ˆ à¤ªà¤¨à¤¿ à¤šà¥à¤¨à¤¾à¤µà¤•à¥‹ à¤…à¤°à¥à¤¥ à¤¨à¤­à¤à¤•à¥‹ à¤¬à¤¤à¤¾à¤ à¥¤</t>
  </si>
  <si>
    <t xml:space="preserve">Federal Republican National Front (FRNF), Federal Democratic Front, Protest / Demonstration, News Media, Election Related Violence, CA-related, Incident, </t>
  </si>
  <si>
    <t xml:space="preserve">http://www.ratopati.com/news/132042/ "http://www.myrepublica.com/news/17602/" "janakpur Today" </t>
  </si>
  <si>
    <t>eKantipur: Locals obstruct traffic in Chabahil to protest delay in road repair | à¤¸à¤¡à¤• à¤®à¤°à¥à¤®à¤¤à¤®à¤¾ à¤¢à¤¿à¤²à¤¾à¤ˆ à¤—à¤°à¥‡à¤•à¥‹ à¤­à¤¨à¥à¤¦à¥ˆ à¤šà¤¾à¤µà¤¹à¤¿à¤²à¤•à¤¾ à¤¸à¥à¤¥à¤¾à¤¨à¥€à¤¯à¤µà¤¾à¤¸à¥€à¤¹à¤°à¥à¤¦à¥à¤µà¤¾à¤°à¤¾ à¤¸à¤¡à¤• à¤…à¤µà¤°à¥à¤¦à¥à¤§ à¤—à¤°à¥‡à¥¤</t>
  </si>
  <si>
    <t>Alert: Kathmandu/Apr 4, Sadak marmat ma dhilai gareko bhandai Sombar Chabahil ma sthaaniya le sadak abarodh gare.
Chabahil locals on Monday took to the streets for about an hour to protest against the â€œsnail-paced workâ€ of the Melamchi Water Supply Project (MWSP) which is laying pipes in different parts of the Capital.
Locals and business people from the area descended on the road at around 11:30 in the morning and obstructed vehicular movement along the Chabahil-Mitrapark road section until police dispersed them to resume traffic which was thrown out of gear, given the area is one of the major thoroughfares of the Capital city. Locals were protesting particularly against the delay on the part of the project to repair the road sections that have been dug up for laying pipes.
Project officials say the road sections that have been dug up would be repaired by May. But till Monday, only 20 percent of the dug-up road sections was blacktopped. So far, the Department of Roads has blacktopped road sections at Lainchaur-Panipokhari, Maitighar-Thapathali and Anamnagar. â€œWe resorted to protest in view of the air pollution and traffic congestion caused by the dug-up roads,â€ said Sameer Sharma, a local who was among the protesters. â€œNot only has this pipeline laying work resulted in pollution but also has caused severe traffic congestionâ€¦ so much so it has become
difficult even to walk. This is affecting our health as well as our businesses.â€
The DoR has been tasked with blacktopping around 28km road sections dug up for laying water pipelines. So far, only five kilometres of pipeline laying work has been completed and only 3.5km of stretches have been blacktopped.
â€œIn some areas where we are laying pipes, old pipelines are leaking due to which blacktopping becomes difficult,â€ said Ram Bahadur Gurung, an engineer at the road office.</t>
  </si>
  <si>
    <t xml:space="preserve">LOCAL COMMUNITIES, Road Blocks, Protest / Demonstration, News Media, Government, Incident, Announcements / Demands, </t>
  </si>
  <si>
    <t xml:space="preserve">http://kathmandupost.ekantipur.com/news/2017-04-04/locals-obstruct-traffic-in-chabahil-to-protest-delay-in-road-repair.html </t>
  </si>
  <si>
    <t>eKantipur: Socket bombs found in Rajbiraj | à¤°à¤¾à¤œà¤µà¤¿à¤°à¤¾à¤œà¤®à¤¾ à¤¸à¤•à¥‡à¤Ÿ à¤¬à¤® à¤«à¥‡à¤²à¤¾ à¥¤</t>
  </si>
  <si>
    <t>Alert: Saptari/Apr 4, Rajbiraj ko 2 thau ma aaja bihana socket bomb fela, sthaaniyabasi haru trasit.
Socket bombs were found at two separate homes at Rajbiraj municipality of Saptari district.
One bomb was found at a home of retail dealer Binod Chaudhary in Kaltupokhari in Rajbiraj-4 while another was discovered at businessman Rabindra Yadav's house premises.
The bomb was wrapped in a platic and left at the gate of Chaudhary's house. Pamphlets of Janatantrik Tarai Mukti Morcha (Revolutionary) led by Jaya Krishna Goit were found with the bombs.
Teams from Nepal Army, Nepal Police and Armed Police Force have reached the site to dispose the bomb.
à¤¸à¤ªà¥à¤¤à¤°à¥€à¤•à¥‹ à¤°à¤¾à¤œà¤µà¤¿à¤°à¤¾à¤œ à¤¨à¤—à¤°à¤ªà¤¾à¤²à¤¿à¤•à¤¾à¤®à¤¾ à¥¨ à¤œà¤¨à¤¾à¤•à¥‹ à¤˜à¤°à¤®à¤¾ à¤¸à¤•à¥‡à¤Ÿ à¤¬à¤® à¤«à¥‡à¤²à¤¾ à¤ªà¤°à¥‡à¤•à¥‹ à¤› à¥¤ 
à¤°à¤¾à¤œà¤µà¤¿à¤°à¤¾à¤œ à¥ª à¤¸à¥à¤¥à¤¿à¤¤ à¤•à¤²à¥à¤Ÿà¥à¤ªà¥‹à¤–à¤°à¥€ à¤›à¥‡à¤‰à¤®à¤¾ à¤°à¤¹à¥‡à¤•à¥‹ à¤•à¤¿à¤°à¤¾à¤¨à¤¾ à¤µà¥à¤¯à¤¾à¤ªà¤¾à¤°à¥€ à¤µà¤¿à¤¨à¥‹à¤¦ à¤šà¥Œà¤§à¤°à¥€à¤•à¥‹ à¤˜à¤°à¤®à¤¾ à¤†à¤œ à¤¬à¤¿à¤¹à¤¾à¤¨ à¤¶à¤™à¥à¤•à¤¾à¤¸à¥à¤ªà¤¦ à¤…à¤µà¤¸à¥à¤¥à¤¾à¤®à¤¾ à¤°à¤¹à¥‡à¤•à¥‹ à¤¸à¤•à¥‡à¤Ÿ à¤¬à¤® à¤«à¥‡à¤²à¤¾ à¤ªà¤°à¥‡à¤•à¥‹ à¤› à¥¤ 
à¤¸à¥à¤¥à¤¾à¤¨à¥€à¤¯ à¤šà¥Œà¤§à¤°à¥€ (à¤¦à¤¾à¤¸)à¤•à¥‹ à¤˜à¤°à¤•à¥‹ à¤—à¥‡à¤Ÿ à¤…à¤—à¤¾à¤¡à¤¿ à¤ªà¥à¤²à¤¾à¤¸à¥à¤Ÿà¤¿à¤•à¤²à¥‡ à¤¬à¥‡à¤°à¤¿à¤à¤•à¥‹ à¤…à¤µà¤¸à¥à¤¥à¤¾à¤®à¤¾ à¤¸à¤•à¥‡à¤Ÿ à¤¬à¤® à¤«à¥‡à¤²à¤¾ à¤ªà¤°à¥‡à¤•à¥‹ à¤œà¤¿à¤²à¥à¤²à¤¾ à¤ªà¥à¤°à¤¹à¤°à¥€ à¤•à¤¾à¤°à¥à¤¯à¤¾à¤²à¤¯ à¤¸à¤ªà¥à¤¤à¤°à¥€à¤²à¥‡ à¤œà¤¨à¤¾à¤à¤•à¥‹ à¤› à¥¤ à¤šà¥Œà¤§à¤°à¥€ à¤µà¤¿à¤¦à¥à¤¯à¥à¤¤à¥€à¤¯ à¤¬à¥à¤¯à¤¾à¤Ÿà¥à¤°à¥€à¤•à¥‹ à¤µà¥à¤¯à¤¾à¤ªà¤¾à¤° à¤—à¤°à¥à¤¦à¥ˆ à¤†à¤à¤•à¥‹ à¤µà¥à¤¯à¤¾à¤ªà¤¾à¤°à¥€ à¤¹à¥à¤¨à¥ à¥¤ 
à¤¯à¤¸à¥ˆà¤—à¤°à¥€ à¤°à¤¾à¤œà¤µà¤¿à¤°à¤¾à¤œ-à¥« à¤¸à¥à¤¥à¤¿à¤¤ à¤‡à¤à¤Ÿà¤¾ à¤µà¥à¤¯à¤µà¤¸à¤¾à¤¯à¥€ à¤°à¤µà¥€à¤¨à¥à¤¦à¥à¤° à¤¯à¤¾à¤¦à¤µà¤•à¥‹ à¤˜à¤° à¤ªà¤°à¤¿à¤¸à¤°à¤®à¤¾ à¤¸à¤•à¥‡à¤Ÿ à¤¬à¤® à¤«à¥‡à¤²à¤¾ à¤ªà¤°à¥‡à¤•à¥‹ à¤› à¥¤ 
à¤¬à¤® à¤¨à¤¿à¤¸à¥à¤•à¥à¤°à¤¿à¤¯ à¤ªà¤¾à¤°à¥à¤¨à¤•à¥‹ à¤²à¤¾à¤—à¤¿ à¤…à¤¹à¤¿à¤²à¥‡ à¤°à¤¾à¤œà¤µà¤¿à¤°à¤¾à¤œà¤¸à¥à¤¥à¤¿à¤¤ à¤•à¥ƒà¤·à¥à¤£ à¤—à¤£à¤¬à¤¾à¤Ÿ à¤¨à¥‡à¤ªà¤¾à¤²à¥€ à¤¸à¥‡à¤¨à¤¾, à¤œà¤¿à¤²à¥à¤²à¤¾ à¤ªà¥à¤°à¤¹à¤°à¥€ à¤•à¤¾à¤°à¥à¤¯à¤¾à¤²à¤¯à¤¬à¤¾à¤Ÿ à¤¨à¥‡à¤ªà¤¾à¤² à¤ªà¥à¤°à¤¹à¤°à¥€ à¤° à¤¸à¤¶à¤¤à¥à¤° à¤ªà¥à¤°à¤¹à¤°à¥€ à¤¤à¥à¤¯à¤¹à¤¾à¤ à¤ªà¥à¤—à¥‡à¤•à¥‹ à¤¸à¤ªà¥à¤¤à¤°à¥€à¤•à¤¾ à¤ªà¥à¤°à¤¹à¤°à¥€ à¤‰à¤ªà¤°à¥€à¤•à¥à¤·à¤• à¤…à¤¨à¥à¤°à¤¾à¤— à¤¦à¥à¤µà¤¿à¤µà¥‡à¤¦à¥€à¤²à¤¾à¤ˆ à¤‰à¤¦à¥à¤§à¥ƒà¤¤ à¤—à¤°à¥à¤¦à¥ˆ à¤°à¤¾à¤¸à¤¸à¤²à¥‡ à¤œà¤¨à¤¾à¤à¤•à¥‹ à¤› à¥¤ 
à¤¯à¤¸à¥ˆà¤¬à¥€à¤š à¤¬à¤® à¤«à¥‡à¤²à¤¾ à¤ªà¤°à¥‡à¤•à¥‹ à¤ à¤¾à¤‰à¤à¤®à¤¾ à¤œà¤¯à¤•à¥ƒà¤·à¥à¤£ à¤—à¥‹à¤‡à¤¤ à¤¨à¥‡à¤¤à¥ƒà¤¤à¥à¤µà¤•à¥‹ à¤œà¤¨à¤¤à¤¾à¤¨à¥à¤¤à¥à¤°à¤¿à¤• à¤¤à¤°à¤¾à¤ˆ à¤®à¥à¤•à¥à¤¤à¤¿ à¤®à¥‹à¤°à¥à¤šà¤¾ (à¤•à¥à¤°à¤¾à¤¨à¥à¤¤à¤¿à¤•à¤¾à¤°à¥€)à¤•à¥‹ à¤ªà¤°à¥à¤šà¤¾ à¤¸à¤®à¥‡à¤¤ à¤«à¥‡à¤²à¤¾ à¤ªà¤°à¥‡à¤•à¥‹ à¤ªà¥à¤°à¤¹à¤°à¥€à¤²à¥‡ à¤œà¤¨à¤¾à¤à¤•à¥‹ à¤› à¥¤ à¤¬à¤® à¤«à¥‡à¤²à¤¾ à¤ªà¤°à¥‡à¤•à¥‹ à¤ à¤¾à¤‰à¤à¤®à¤¾ à¤…à¤¹à¤¿à¤²à¥‡ à¤…à¤µà¤¸à¥à¤¥à¤¾ à¤¤à¤¨à¤¾à¤µà¤ªà¥à¤°à¥à¤£ à¤°à¤¹à¥‡à¤•à¥‹ à¤¸à¥à¤¥à¤¾à¤¨à¥€à¤¯à¤µà¤¾à¤¸à¥€à¤²à¥‡ à¤¬à¤¤à¤¾à¤à¤•à¤¾ à¤›à¤¨à¥ à¥¤</t>
  </si>
  <si>
    <t xml:space="preserve">BOMB, Nepal Police (responding), News Media, Incident, </t>
  </si>
  <si>
    <t xml:space="preserve">http://kathmandupost.ekantipur.com/news/2017-04-04/socked-bombs-found-in-rajbiraj.html "http://kantipur.ekantipur.com/news/2017-04-04/20170404091226.html" "Bhojpuri Times" "Maraganugaami" "Daily Express" "Rajbiraj Today" "Krishna" "Aajako Vatavaran" </t>
  </si>
  <si>
    <t xml:space="preserve">National/Online Media "Local Newspaper: Siraha" "Local Newspaper: Dhanusha" "Local Newspaper: Parsa" "Local Newspaper: Saptari" </t>
  </si>
  <si>
    <t>News: Naya Shakti pickets election offices throughout the country | à¤¨à¤¯à¤¾à¤ à¤¶à¤•à¥à¤¤à¤¿ à¤ªà¤¾à¤°à¥à¤Ÿà¥€ à¤²à¤—à¤¾à¤¯à¤¤à¤•à¤¾ à¤¦à¤²à¤¦à¥à¤µà¤¾à¤°à¤¾ à¤¦à¥‡à¤¶à¥ˆà¤­à¤°à¤•à¤¾ à¤¨à¤¿à¤°à¥à¤µà¤¾à¤šà¤¨ à¤•à¤¾à¤°à¥à¤¯à¤¾à¤²à¤¯à¤®à¤¾ à¤§à¤°à¥à¤¨à¤¾à¥¤</t>
  </si>
  <si>
    <t>Kathmandu,  Nawalparasi, Chitwan, Siraha, Kailai, Nepal</t>
  </si>
  <si>
    <t>Alert: Kathmandu/Apr 3, Naya Shakti Nepal lagaayat party haru dwara nirwachan chinha bata banchit gareko bhandai nirwachan kaaryalaya agadi pradarshan.
The Baburam Bhattarai-led Naya Shakti Nepal and 63 other political parties have organised demonstrations around the country demanding that the EC allow them to contest the local elections using the same symbol throughout the country.
The Election Commission recently decided that only political parties with at least one seat in Parliament will be allowed to contest the election as a â€˜political partyâ€™ and others will have to run as independent candidates.
Protesters also picketed Kathmandu District Election office and Naya Shakti leader Hishila Yami burnt a copy of the election law which says parties such as the Naya Shakti cannot take part in the elections as a political unit.
Similar protests were organised in other cities around the country.
à¤¨à¤¯à¤¾à¤ à¤¶à¤•à¥à¤¤à¤¿ à¤²à¤—à¤¾à¤¯à¤¤à¤•à¤¾ à¤¸à¤‚à¤¸à¤¦ à¤¬à¤¾à¤¹à¤¿à¤°à¤•à¤¾ à¤¦à¤²à¤²à¥‡ à¤†à¤œ à¤¦à¥‡à¤¶à¥ˆà¤­à¤°à¤•à¤¾ à¤¨à¤¿à¤°à¥à¤µà¤¾à¤šà¤¨ à¤•à¤¾à¤°à¥à¤¯à¤¾à¤²à¤¯ à¤…à¤—à¤¾à¤¡à¤¿ à¤§à¤°à¥à¤¨à¤¾ à¤¦à¤¿à¤à¤•à¥‹ à¤› à¥¤ à¤¸à¥à¤¥à¤¾à¤¨à¥€à¤¯ à¤¤à¤¹ à¤¨à¤¿à¤°à¥à¤µà¤¾à¤šà¤¨à¤®à¤¾ à¤šà¥à¤¨à¤¾à¤µ à¤šà¤¿à¤¨à¥à¤¹ à¤ªà¤¾à¤‰à¤¨à¥ à¤ªà¤°à¥à¤¨à¥‡ à¤®à¤¾à¤— à¤—à¤°à¥à¤¦à¥ˆ à¤¨à¤¯à¤¾à¤ à¤¶à¤•à¥à¤¤à¤¿ à¤²à¤—à¤¾à¤¯à¤¤à¤•à¤¾ à¥¬à¥ª à¤¦à¤²à¤²à¥‡ à¤§à¤°à¥à¤¨à¤¾ à¤¦à¤¿à¤à¤•à¤¾ à¤¹à¥à¤¨à¥ à¥¤ à¤°à¤¾à¤œà¤§à¤¾à¤¨à¥€à¤•à¥‹ à¤¬à¤¬à¤°à¤®à¤¹à¤²à¤¸à¥à¤¥à¤¿à¤¤ à¤œà¤¿à¤²à¥à¤²à¤¾ à¤¨à¤¿à¤°à¥à¤µà¤¾à¤šà¤¨ à¤•à¤¾à¤°à¥à¤¯à¤¾à¤²à¤¯ à¤¸à¤¹à¤¿à¤¤ à¥­à¥« à¤µà¤Ÿà¥ˆ à¤œà¤¿à¤²à¥à¤²à¤¾à¤®à¤¾ à¤§à¤°à¥à¤¨à¤¾ à¤¦à¤¿à¤‡à¤à¤•à¥‹ à¤¨à¤¯à¤¾à¤ à¤¶à¤•à¥à¤¤à¤¿à¤²à¥‡ à¤œà¤¨à¤¾à¤à¤•à¥‹ à¤› à¥¤ à¤¬à¤¿à¤­à¤¿à¤¨à¥à¤¨ à¤œà¤¿à¤²à¥à¤²à¤¾à¤®à¤¾ à¤¨à¤¿à¤°à¥à¤µà¤¾à¤šà¤¨ à¤•à¤¾à¤°à¥à¤¯à¤¾à¤²à¤¯ à¤˜à¥‡à¤°à¤¾à¤‰à¤•à¤¾ à¤•à¥à¤°à¤®à¤®à¤¾ à¤ªà¥à¤°à¤¹à¤°à¥€à¤²à¥‡ à¤¦à¤°à¥à¤œà¤¨à¥Œà¤‚à¤²à¤¾à¤ˆ à¤¨à¤¿à¤¯à¤¨à¥à¤¤à¥à¤°à¤£à¤®à¤¾ à¤²à¤¿à¤à¤•à¥‹ à¤› à¥¤ à¤°à¥à¤ªà¤¨à¥à¤¦à¥‡à¤¹à¥€à¤®à¤¾ à¥©à¥­ à¤œà¤¨à¤¾, à¤§à¤¨à¥à¤·à¤¾à¤®à¤¾ à¥§à¥«, à¤¤à¤¥à¤¾ à¤…à¤°à¥à¤˜à¤¾à¤–à¤¾à¤à¤šà¥€à¤®à¤¾ à¥§à¥ª à¤œà¤¨à¤¾ à¤§à¤°à¥à¤¨à¤¾à¤•à¤¾à¤°à¥€à¤²à¤¾à¤ˆ à¤ªà¥à¤°à¤¹à¤°à¥€à¤²à¥‡ à¤¨à¤¿à¤¯à¤¨à¥à¤¤à¥à¤°à¤£à¤®à¤¾ à¤²à¤¿à¤à¤•à¥‹ à¤¹à¥‹ à¥¤ à¤¸à¤‚à¤¸à¤¦à¤®à¤¾ à¤°à¤¹à¥‡à¤•à¤¾ à¤¦à¤²à¤²à¤¾à¤ˆ à¤®à¤¾à¤¤à¥à¤° à¤¨à¤¿à¤°à¥à¤µà¤¾à¤šà¤¨ à¤šà¤¿à¤¨à¥à¤¹ à¤¦à¤¿à¤¨à¥‡ à¤—à¤°à¥€ à¤à¤¨ à¤¬à¤¨à¤¾à¤‡à¤à¤ªà¤›à¤¿ à¤µà¤¾à¤¹à¤¿à¤° à¤°à¤¹à¥‡à¤•à¤¾ à¤¦à¤²à¤²à¥‡ à¤†à¤¨à¥à¤¦à¥‹à¤²à¤¨ à¤¶à¥à¤°à¥ à¤—à¤°à¥‡à¤•à¤¾ à¤›à¤¨à¥ à¥¤ à¤¯à¤¸à¥ˆà¤•à¥à¤°à¤®à¤®à¤¾ à¤¹à¤¿à¤œà¥‹ à¤¨à¤¯à¤¾à¤ à¤¶à¤•à¥à¤¤à¤¿à¤•à¤¾ à¤¸à¤‚à¤¯à¥‹à¤œà¤• à¤¬à¤¾à¤¬à¥à¤°à¤¾à¤® à¤­à¤Ÿà¥à¤Ÿà¤°à¤¾à¤ˆ à¤¸à¤¹à¤¿à¤¤à¤²à¤¾à¤ˆ à¤ªà¥à¤°à¤¹à¤°à¥€à¤²à¥‡ à¤¨à¤¿à¤¯à¤¨à¥à¤¤à¥à¤°à¤£à¤®à¤¾ à¤²à¤¿à¤à¤° à¤°à¤¾à¤¤à¥€ à¤›à¤¾à¤¡à¥‡à¤•à¥‹ à¤¥à¤¿à¤¯à¥‹ à¥¤</t>
  </si>
  <si>
    <t xml:space="preserve">Protest / Demonstration, News Media, Election Related Violence, Incident, Naya Shakti, </t>
  </si>
  <si>
    <t xml:space="preserve">http://radiokantipur.ekantipur.com/news/2017-04-03/20170403150701.html "http://kathmandupost.ekantipur.com/news/2017-04-03/naya-shakti-cadres-torch-copies-of-election-code-in-photos.html" "http://english.onlinekhabar.com/2017/04/03/398121" "Chitwan Post" "Lok Tantra Sandesh" "Loktantra Daily" "Apan Dainik" "Janakpur Today" "Rajbiraj Daily" "Rajbiraj Today" "Krishna" "News Today" "Aajako Vatavaran" "Maraganugaami" "Loktantra Daily" "Pahura Tharu" </t>
  </si>
  <si>
    <t xml:space="preserve">National/Online Media "Local Newspaper: Chitwan" "Local Newspaper: Sarlahi" "Local Newspaper: Siraha" "Local Newspaper: Dhanusha" "Local Newspaper: Saptari" "Local Newspaper: Kailali" </t>
  </si>
  <si>
    <t>News: Naya Shakti staged sit-in at Election Commission Office | à¤¨à¤¯à¤¾à¤  à¤¶à¤•à¥à¤¤à¤¿ à¤ªà¤¾à¤°à¥à¤Ÿà¥€à¤¦à¥à¤µà¤¾à¤°à¤¾ à¤¨à¤¿à¤°à¥à¤µà¤¾à¤šà¤¨ à¤•à¤¾à¤°à¥à¤¯à¤¾à¤²à¤¯ à¤˜à¥‡à¤°à¤¾à¤‰ à¥¤</t>
  </si>
  <si>
    <t>Alert: Parsa/Apr 4, Party ko chunab chinna kayam garnu parne maag rakhdai Naya Shakti dwara jilla nirwachan karyalaya ma gherau. 
Naya Shakti Party Nepal on Monday, staged sit-in at District Election Commission Office, Parsa  against the law that granted party-wise election symbols to the parties represented in the Parliament only.
The parties have been protesting the Local Level Elections Act, which forbids parties outside the Parliament to get party-wise symbols for the upcoming polls, in the run-up to the May 14 local level elections.
à¤¨à¤¯à¤¾à¤ à¤¶à¤•à¥à¤¤à¤¿ à¤ªà¤¾à¤°à¥à¤Ÿà¥€ à¤¨à¥‡à¤ªà¤¾à¤² à¤ªà¤°à¥à¤¸à¤¾à¤²à¥‡ à¤¸à¥‹à¤®à¤¬à¤¾à¤° à¤œà¤¿à¤²à¥à¤²à¤¾ à¤¨à¤¿à¤°à¥à¤µà¤¾à¤šà¤¨ à¤•à¤¾à¤°à¥à¤¯à¤¾à¤²à¤¯ à¤˜à¥‡à¤°à¤¾à¤‰ à¤—à¤°à¥‡à¤•à¥‹ à¤›à¥¤ à¤ªà¤¾à¤°à¥à¤Ÿà¥€à¤•à¥‹ à¤šà¥à¤¨à¤¾à¤µ à¤šà¤¿à¤¨à¥à¤¹ à¤•à¤¾à¤¯à¤® à¤—à¤°à¥à¤¨à¥ à¤ªà¤°à¥à¤¨à¥‡ à¤®à¤¾à¤— à¤—à¤°à¥à¤¦à¥ˆ à¤¨à¤¯à¤¾à¤ à¤¶à¤•à¥à¤¤à¤¿ à¤ªà¤¾à¤°à¥à¤Ÿà¥€ à¤ªà¤°à¥à¤¸à¤¾à¤•à¤¾ à¤¨à¥‡à¤¤à¤¾ à¤•à¤¾à¤°à¥à¤¯à¤•à¤°à¥à¤¤à¤¾à¤²à¥‡ à¤¨à¤¿à¤°à¥à¤µà¤¾à¤šà¤¨ à¤•à¤¾à¤°à¥à¤¯à¤¾à¤²à¤¯ à¤ªà¤°à¥à¤¸à¤¾ à¤˜à¥‡à¤°à¤¾à¤‰ à¤—à¤°à¥‡à¤•à¤¾ à¤¹à¥à¤¨à¥à¥¤ 
à¤¨à¤¿à¤°à¥à¤µà¤¾à¤šà¤¨ à¤†à¤¯à¥‹à¤—à¤®à¤¾ à¤¦à¤°à¥à¤¤à¤¾ à¤°à¤¹à¥‡à¤•à¥‹ à¤ªà¤¾à¤°à¥à¤Ÿà¥€à¤•à¥‹ à¤šà¥à¤¨à¤¾à¤µ à¤šà¤¿à¤¨à¥à¤¹ à¤–à¥‹à¤¸à¥à¤¨à¥‡ à¤•à¤¾à¤® à¤¸à¤°à¤•à¤¾à¤°à¤²à¥‡ à¤¬à¤¨à¥à¤¦ à¤—à¤°à¥à¤¨à¥ à¤ªà¤°à¥à¤¨à¥‡, à¤ªà¤°à¤¿à¤®à¤¾à¤°à¥à¤œà¤¨ à¤¸à¤¹à¤¿à¤¤ à¤¸à¤‚à¤µà¤¿à¤§à¤¾à¤¨ à¤¸à¤‚à¤¸à¥‹à¤§à¤¨ à¤—à¤°à¥à¤¨à¥ à¤ªà¤°à¥à¤¨à¥‡, à¤¤à¤¿à¤¨à¥ˆ à¤¤à¤¹à¤•à¥‹ à¤¨à¤¿à¤°à¤šà¤¨ à¤à¤•à¥ˆà¤šà¥‹à¤Ÿà¥€ à¤—à¤°à¥à¤¨à¥ à¤ªà¤°à¥à¤¨à¥‡ à¤²à¤—à¤¾à¤¯à¤¤à¤•à¥‹ à¤®à¤¾à¤— à¤°à¤¾à¤–à¥à¤¦à¥ˆ à¤•à¤¾à¤°à¥à¤¯à¤¾à¤²à¤¯ à¤˜à¥‡à¤°à¤¾à¤‰ à¤—à¤°à¤¿à¤à¤•à¥‹ à¤¨à¤¯à¤¾à¤ à¤¶à¤•à¥à¤¤à¤¿ à¤ªà¤¾à¤°à¥à¤Ÿà¥€ à¤ªà¤°à¥à¤¸à¤¾à¤•à¤¾ à¤¸à¤‚à¤¯à¥‹à¤œà¤• à¤¬à¤²à¤¿à¤°à¤¾à¤® à¤¸à¤¾à¤¹à¤²à¥‡ à¤œà¤¾à¤¨à¤•à¤¾à¤°à¥€ à¤¦à¤¿à¤¨à¥à¤­à¤¯à¥‹à¥¤ à¤‰à¤¹à¤¾à¤²à¥‡ à¤šà¥ˆà¤¤à¥à¤° à¥¨à¥¦ à¤—à¤¤à¥‡ à¤•à¤¾à¤ à¤®à¤¾à¤¡à¥Œà¤à¤®à¤¾ à¤­à¤à¤•à¥‹ à¤¶à¤¾à¤¨à¥à¤¤à¤¿ à¤ªà¥‚à¤°à¥à¤£ à¤†à¤¨à¥à¤¦à¥‹à¤²à¤¨à¤®à¤¾ à¤ªà¥à¤°à¤¹à¤°à¥€à¤²à¥‡ à¤—à¤°à¥‡à¤•à¥‹ à¤¦à¤®à¤¨à¤•à¥‹ à¤µà¤¿à¤°à¥‹à¤§à¤®à¤¾ à¤¸à¤®à¥‡à¤¤ à¤†à¤œà¤•à¥‹ à¤¨à¤¿à¤°à¥à¤µà¤¾à¤šà¤¨ à¤•à¤¾à¤°à¥à¤¯à¤¾à¤²à¤¯ à¤˜à¥‡à¤°à¤¾à¤‰ à¤•à¤¾à¤°à¥à¤¯à¤•à¥à¤°à¤® à¤°à¤¹à¥‡à¤•à¥‹ à¤¦à¤¾à¤µà¥€ à¤—à¤°à¥à¤¨à¥ à¤­à¤¯à¥‹à¥¤
à¤¬à¤¿à¤¹à¤¾à¤¨ à¥¯ à¤¬à¤œà¥‡ à¤¦à¥‡à¤–à¤¿ à¥§à¥§ à¤¬à¤œà¥‡ à¤¸à¤®à¥à¤® à¤¦à¥à¤‡ à¤˜à¤£à¥à¤Ÿà¤¾ à¤ªà¤¾à¤°à¥à¤Ÿà¥€à¤•à¤¾ à¤¨à¥‡à¤¤à¤¾ à¤•à¤¾à¤°à¥à¤¯à¤•à¤°à¥à¤¤à¤¾à¤¹à¤°à¥à¤²à¥‡ à¤¨à¤¿à¤°à¥à¤µà¤¾à¤šà¤¨ à¤•à¤¾à¤°à¥à¤¯à¤¾à¤²à¤¯à¤•à¥‹ à¤®à¥‚à¤² à¤—à¤¤à¥‡ à¤§à¤°à¥à¤¨à¤¾ à¤ªà¥à¤°à¤¦à¤°à¥à¤¶à¤¨ à¤—à¤°à¥‡à¤•à¤¾ à¤›à¤¨à¥¤</t>
  </si>
  <si>
    <t xml:space="preserve">Protest / Demonstration, News Media, Election Related Violence, CA-related, Incident, Naya Shakti, </t>
  </si>
  <si>
    <t>Nava Chetana Daily: Cadres of Naya Shakti organize sit-in in front of Election Office in Gulmi | à¤¨à¤¿à¤°à¥à¤µà¤¾à¤šà¤¨ à¤•à¤¾à¤°à¥à¤¯à¤¾à¤²à¤¯ à¤—à¥à¤²à¥à¤®à¥€à¤®à¤¾ à¤¨à¤¯à¤¾à¤ à¤¶à¤•à¥à¤¤à¤¿à¤•à¥‹ à¤§à¤°à¥à¤¨à¤¾ à¥¤</t>
  </si>
  <si>
    <t>Alert: Gulmi/Apr 4, Daliya chunab chinha ko maag gardai naya shakti dwaara nirwachan karyalaya agadi dharna.
Naya Shakti Party Gulmi and Maoists Revolutionary Gulmi organized a sit-in at Election Office, Gulmi, demanding the party's Election Symbol. Cadres of Naya Shakti Party started the sit-in since 9am in the morning. Pun Ram Gyawali, president of the party expressed his anger stating that government is deliberately attempting to stop Naya Party from being a part of the election. As per Gyawali, his cadres were harassed while they were demonstrating peacefully. He has also threatened that they will continue the demonstration until their demands are met. 
à¤¦à¤²à¤¿à¤¯ à¤šà¥à¤¨à¤¾à¤µ à¤šà¤¿à¤¨à¥à¤¹à¤•à¥‹ à¤®à¤¾à¤— à¤—à¤°à¥à¤¦à¥ˆ à¤¨à¤¯à¤¾ à¤¶à¤•à¥à¤¤à¤¿ à¤ªà¤¾à¤°à¥à¤Ÿà¥€ à¤¨à¥‡à¤ªà¤¾à¤² à¤—à¥à¤²à¥à¤®à¥€ à¤° à¤•à¥à¤°à¤¾à¤¨à¥à¤¤à¤¿à¤•à¤¾à¤°à¥€ à¤®à¤¾à¤“à¤µà¤¾à¤¦à¥€ à¤—à¥à¤²à¥à¤®à¥€à¤²à¥‡ à¤œà¤¿à¤²à¥à¤²à¤¾ à¤¨à¤¿à¤°à¥à¤µà¤¾à¤šà¤¨ à¤•à¤¾à¤°à¥à¤¯à¤¾à¤²à¤¯à¤®à¤¾ à¤§à¤°à¥à¤¨à¤¾ à¤¦à¤¿à¤à¤•à¤¾ à¤›à¤¨à¥à¥¤ à¤•à¥‡à¤¨à¥à¤¦à¥à¤°à¥€à¤¯ à¤•à¤¾à¤°à¥à¤¯à¤•à¥à¤°à¤® à¤…à¤¨à¥à¤¸à¤¾à¤° à¤ªà¤¾à¤°à¥à¤Ÿà¥€à¤•à¤¾ à¤•à¤¾à¤°à¥à¤¯à¤•à¤°à¥à¤¤à¤¾à¤²à¥‡ à¤¸à¥‹à¤®à¤¬à¤¾à¤° à¤¬à¤¿à¤¹à¤¾à¤¨ à¥¯ à¤¬à¤œà¥‡à¤¬à¤¾à¤Ÿ à¤§à¤°à¥à¤¨à¤¾ à¤¦à¤¿à¤à¤•à¤¾ à¤¹à¥à¤¨à¥à¥¤ à¤•à¤¾à¤°à¥à¤¯à¤¾à¤²à¤¯à¤•à¥‹ à¤—à¥‡à¤Ÿà¤®à¤¾ à¤ªà¤¾à¤°à¥à¤Ÿà¥€à¤•à¤¾ à¤œà¤¿à¤²à¥à¤²à¤¾ à¤…à¤§à¥à¤¯à¤•à¥à¤· à¤ªà¥à¤¨à¤°à¤¾à¤® à¤œà¥à¤žà¤µà¤¾à¤²à¥€à¤²à¥‡ à¤¸à¤°à¤•à¤¾à¤°à¤²à¥‡ à¤œà¤¬à¤°à¤œà¤¸à¥à¤¤à¥€ à¤¨à¤¯à¤¾à¤ à¤¶à¤•à¥à¤¤à¤¿ à¤ªà¤¾à¤°à¥à¤Ÿà¥€à¤²à¤¾à¤ˆ à¤šà¥à¤¨à¤¾à¤µà¤®à¤¾ à¤²à¥ˆà¤œà¤¾à¤¨ à¤¨à¤šà¤¾à¤à¤•à¥‹ à¤­à¤¨à¥à¤¦à¥ˆ à¤†à¤•à¥à¤°à¥‹à¤¶ à¤µà¥à¤¯à¤•à¥à¤¤ à¤—à¤°à¥‡à¥¤ à¤¦à¥‡à¤¶à¤•à¤¾ à¥¨à¥­ à¤¦à¤²à¤²à¥‡ à¤¸à¤¿à¤¨à¥à¤¡à¤¿à¤•à¥‡à¤Ÿ à¤²à¤¾à¤¦à¥à¤¨ à¤–à¥‹à¤œà¥‡à¤•à¥‹à¤²à¥‡ à¤¸à¤¬à¥ˆ à¤œà¤¨à¤¤à¤¾à¤²à¤¾à¤ˆ à¤¤à¥à¤¯à¥‹ à¤®à¤¾à¤¨à¥à¤¯ à¤¨à¤¹à¥à¤¨à¥‡ à¤‰à¤¨à¤²à¥‡ à¤¬à¤¤à¤¾à¤à¥¤ à¤…à¤§à¥à¤¯à¤•à¥à¤· à¤œà¥à¤žà¤µà¤¾à¤²à¥€à¤²à¥‡ à¤¸à¤°à¤•à¤¾à¤°à¤²à¥‡ à¤•à¥‡à¤¨à¥à¤¦à¥à¤°à¥€à¤¯ à¤•à¤¾à¤°à¥à¤¯à¤¾à¤²à¤¯à¤®à¤¾ à¤¶à¤¾à¤¨à¥à¤¤à¤¿à¤ªà¥‚à¤°à¥à¤£ à¤†à¤¨à¥à¤¦à¥‹à¤²à¤¨à¤®à¤¾ à¤¬à¤¸à¥‡à¤•à¤¾ à¤†à¤«à¥à¤¨à¤¾ à¤¨à¥‡à¤¤à¤¾à¤®à¤¾à¤¥à¤¿ à¤œà¤¬à¤°à¤œà¤¸à¥à¤¤à¥€ à¤§à¤°à¤ªà¤•à¤¡ à¤—à¤°à¥‡à¤° à¤†à¤¨à¥à¤¦à¥‹à¤²à¤¨à¤²à¤¾à¤ˆ à¤‰à¤—à¥à¤° à¤¬à¤¨à¤¾à¤‰à¤¨ à¤–à¥‹à¤œà¥‡à¤•à¥‹ à¤­à¤¨à¥à¤¦à¥ˆ à¤¶à¤¾à¤¨à¥à¤¤à¤¿à¤ªà¥‚à¤°à¥à¤£ à¤†à¤¨à¥à¤¦à¥‹à¤²à¤¨ à¤—à¤°à¥à¤¨ à¤ªà¤¾à¤‰à¤¨à¥‡ à¤…à¤§à¤¿à¤•à¤¾à¤°à¤²à¤¾à¤ˆ à¤¹à¤¨à¤¨à¥ à¤¨à¤—à¤°à¥à¤¨ à¤šà¥‡à¤¤à¤¾à¤µà¤¨à¥€ à¤¦à¤¿à¤à¥¤ à¤†à¤«à¥à¤¨à¥‹ à¤ªà¤¾à¤°à¥à¤Ÿà¥€à¤²à¥‡ à¤°à¤¾à¤–à¥‡à¤•à¥‹ à¤®à¤¾à¤— à¤ªà¥‚à¤°à¤¾ à¤¨à¤¹à¥à¤¨à¥à¤œà¥‡à¤² à¤¸à¤‚à¤˜à¤°à¥à¤·à¤•à¤¾ à¤•à¤¾à¤°à¥à¤¯à¤•à¥à¤°à¤® à¤œà¤¾à¤°à¥€ à¤°à¤¾à¤–à¥à¤¨à¥‡ à¤¬à¤¤à¤¾à¤à¥¤</t>
  </si>
  <si>
    <t xml:space="preserve">Nepal Police (responding), Protest / Demonstration, News Media, Other Election Related, Incident, Announcements / Demands, Naya Shakti, </t>
  </si>
  <si>
    <t xml:space="preserve">Nava Jana Chetana Daily </t>
  </si>
  <si>
    <t xml:space="preserve">Local Newspaper: Palpa </t>
  </si>
  <si>
    <t>Paschim Today: Youth found dead | à¤¯à¥à¤µà¤• à¤®à¥ƒà¤¤ à¤…à¤µà¤¸à¥à¤¥à¤¾à¤®à¤¾ à¤«à¥‡à¤²à¤¾  à¥¤</t>
  </si>
  <si>
    <t>Alert: Dhangadhi/Apr 3, Dhangadhi ma jhundiyeko awastha ma ek yuwak ko sab fela, hatya gariyeko bhandai afanta le sab bujhna manenan.
A youth was found dead hanging on tree in Chakmeli Chowk of Dhangadhi Sub-Metropolitan .
Subash Regmi,a 23 years old youth had been found dead on April 2. 
District Police Office Kailali addressed that the body was found hanging on a tree making rope of shirt.  The family and relatives of the boy had not taken the dead body claiming it was murder not suicide. Relatives of the deceased  filed a complaint against 5 persons in DPO claiming murder. DSP Arjun Chand of District police office Kailali said further investigation is undergoing in the case .
à¤§à¤¨à¤—à¤¢à¥€ à¤¶à¤¿à¤µà¤¨à¤—à¤°à¤•à¤¾ à¤à¤• à¤¯à¥à¤µà¤¾ à¤®à¥ƒà¤¤ à¤…à¤µà¤¸à¥à¤¥à¤¾à¤®à¤¾ à¤«à¥‡à¤²à¤¾ à¤ªà¤°à¥‡à¤•à¤¾ à¤›à¤¨à¥ à¥¤ à¥¨à¥© à¤¬à¤°à¥à¤·à¤¿à¤¯à¤¾ à¤¸à¥à¤¬à¤¾à¤¸ à¤°à¥‡à¤—à¥à¤®à¥€ à¤šà¤•à¥à¤®à¥‡à¤²à¥€ à¤šà¥‹à¤• à¤¨à¤œà¤¿à¤• à¤°à¥à¤–à¤®à¤¾ à¤à¥à¤¨à¥à¤¡à¤¿à¤à¤•à¥‹ à¤…à¤µà¤¸à¥à¤¥à¤¾à¤®à¤¾ à¤†à¤‡à¤¤à¤¬à¤¾à¤° à¤¬à¤¿à¤¹à¤¾à¤¨ à¤«à¥‡à¤²à¤¾ à¤ªà¤°à¥‡à¤•à¤¾ à¤¹à¥à¤¨à¥ à¥¤
à¤¸à¤°à¥à¤Ÿà¤²à¥‡ à¤˜à¤¾à¤‚à¤Ÿà¥€à¤®à¤¾ à¤ªà¤¾à¤¸à¥‹ à¤²à¤—à¤¾à¤à¤° à¤°à¥à¤–à¤®à¤¾ à¤à¥à¤¨à¥à¤¡à¤¿à¤à¤•à¥‹ à¤…à¤µà¤¸à¥à¤¥à¤¾à¤®à¤¾ à¤¶à¤¬ à¤«à¥‡à¤²à¤¾ à¤ªà¤°à¥‡à¤•à¥‹ à¤œà¤¿à¤²à¥à¤²à¤¾ à¤ªà¥à¤°à¤¹à¤°à¥€à¤²à¥‡ à¤•à¤¾à¤°à¥à¤¯à¤¾à¤²à¤¯ à¤•à¥ˆà¤²à¤¾à¤²à¥€à¤²à¥‡ à¤œà¤¨à¤¾à¤à¤•à¥‹ à¤› à¥¤ à¤˜à¥à¤‚à¤¡à¤¾ à¤­à¥à¤‡à¤‚à¤®à¤¾ à¤Ÿà¥‡à¤•à¤¿à¤à¤•à¥‹ à¤…à¤µà¤¸à¥à¤¥à¤¾à¤®à¤¾ à¤¸à¤¬ à¤à¥à¤¨à¥à¤¡à¤¿à¤à¤•à¥‹ à¤° à¤˜à¤¾à¤‚à¤Ÿà¥€ à¤¤à¤¥à¤¾ à¤ªà¥‡à¤Ÿà¤®à¤¾ à¤šà¥‹à¤Ÿ à¤°à¤¹à¥‡à¤•à¤¾à¤²à¥‡ à¤¹à¤¤à¥à¤¯à¤¾ à¤—à¤°à¤¿à¤à¤•à¥‹ à¤†à¤«à¤¨à¥à¤¤à¤²à¥‡ à¤¬à¤¤à¤¾à¤à¤•à¤¾ à¤›à¤¨à¥ à¥¤ à¤˜à¤Ÿà¤¨à¤¾à¤¬à¤¾à¤°à¥‡ à¤…à¤¨à¥à¤¸à¤¨à¥à¤§à¤¾à¤¨ à¤—à¤°à¥à¤¦à¥ˆ à¤†à¤«à¤¨à¥à¤¤à¤²à¥‡ à¤¸à¤¬ à¤‰à¤ à¤¾à¤à¤•à¤¾ à¤›à¥ˆà¤¨à¤¨à¥ à¥¤ à¤¯à¥à¤µà¤•à¤•à¥‹ à¤¹à¤¤à¥à¤¯à¤¾ à¤­à¤à¤•à¥‹ à¤­à¤¨à¥à¤¦à¥ˆ à¤†à¤«à¤¨à¥à¤¤à¤²à¥‡ à¤ªà¤¾à¤à¤š à¤œà¤¨à¤¾ à¤¬à¤¿à¤°à¥à¤¦à¥à¤§ à¤œà¤¿à¤²à¥à¤²à¤¾ à¤ªà¥à¤°à¤¹à¤°à¥€ à¤•à¤¾à¤°à¥à¤¯à¤¾à¤²à¤¯à¤®à¤¾ à¤•à¥ˆà¤²à¤¾à¤²à¥€à¤®à¤¾ à¤•à¤¿à¤Ÿà¤¾à¤¨à¥€ à¤œà¤¾à¤¹à¥‡à¤°à¥€ à¤¦à¤¿à¤à¤•à¤¾ à¤›à¤¨à¥ à¥¤ à¤®à¥ƒà¤¤à¤•à¤•à¤¾ à¤†à¤«à¤¨à¥à¤¤à¤•à¥‹ à¤œà¤¾à¤¹à¥‡à¤°à¥€à¤•à¤¾ à¤†à¤§à¤¾à¤°à¤®à¤¾ à¤ªà¤¾à¤à¤š à¤œà¤¨à¤¾à¤²à¤¾à¤ˆ à¤¨à¤¿à¤¯à¤¨à¥à¤¤à¥à¤°à¤£à¤®à¤¾ à¤²à¤¿à¤à¤° à¤¸à¥‹à¤§à¤ªà¥à¤› à¤­à¥ˆà¤°à¤¹à¥‡à¤•à¥‹ à¤ªà¥à¤°à¤¹à¤°à¥€ à¤‰à¤ªà¤°à¤¿à¤•à¥à¤·à¤• à¤…à¤°à¥à¤œà¥à¤¨ à¤šà¤¨à¥à¤¦à¤²à¥‡ à¤¬à¤¤à¤¾à¤ à¥¤</t>
  </si>
  <si>
    <t xml:space="preserve">Killings, DEATHS, Nepal Police (responding), Social Media, Incident, Investigation / Prosecution, </t>
  </si>
  <si>
    <t>Apan Dainik: Protest demanding rural municipal status | à¤—à¤¾à¤‰à¤à¤ªà¤¾à¤²à¤¿à¤•à¤¾ à¤˜à¥‹à¤·à¤£à¤¾à¤•à¥‹ à¤®à¤¾à¤— à¤—à¤°à¥à¤¦à¥ˆ à¤ªà¥à¤°à¤¦à¤°à¥à¤¶à¤¨ à¥¤</t>
  </si>
  <si>
    <t>Alert: Siraha/Apr 3, Siraha ka 4 gabisa ka basindaharu dwara chuttai gaupalika ko maag gardai jilla sadarmukam ma Aaitabar julus pradarshan. 
Residents of four VDCs (Hakpara, Sanhaitha, Krishnapur and Lagadi )in Siraha staged rally in district headquarter demanding village municipality status for Sanhaitha. The rally with hundreds of locals starting from Thana Chowk made around the city, and handed over a memorandum to PM Dahal through DAO. They highlighted the fault in demarcation of rural municipality; not taking the situation of rural areas under consideration.
According to Sailendra Yadav from Krishnapur, the locals have been adversely affected due to unscientific declaration of new rural municipality. Similarly, Mahesh Yadav of CPN Maiost said that taking the development programs and administrative aspects under consideration, the merging of Hakpara in Siraha municipality is unfair. He further added that the demography of four VDCs could be a foundation for the declaration of separate rural municipality. 
à¤…à¤²à¤—à¥ˆ à¤—à¤¾à¤‰à¤à¤ªà¤¾à¤²à¤¿à¤•à¤¾ à¤˜à¥‹à¤·à¤£à¤¾à¤•à¥‹ à¤®à¤¾à¤— à¤—à¤°à¥à¤¦à¥ˆ à¤šà¤¾à¤° à¤—à¤¾à¤µà¤¿à¤¸à¤•à¤¾ à¤¬à¤¾à¤¸à¤¿à¤¨à¥à¤¦à¤¾à¤¹à¤°à¥à¤²à¥‡ à¤†à¤‡à¤¤à¤¬à¤¾à¤° à¤œà¤¿à¤²à¥à¤²à¤¾ à¤¸à¤¦à¤°à¤®à¥à¤•à¤¾à¤®, à¤¸à¤¿à¤°à¤¹à¤¾à¤®à¤¾ à¤œà¥à¤²à¥à¤¶ à¤ªà¥à¤°à¤¦à¤°à¥à¤¶à¤¨ à¤—à¤°à¥‡à¤•à¥‹ à¤› à¥¤ à¤¸à¤¯à¥Œà¤à¤•à¥‹ à¤¸à¤‚à¤–à¥à¤¯à¤¾à¤®à¤¾ à¤†à¤à¤•à¤¾ à¤¬à¤¾à¤¸à¤¿à¤¨à¥à¤¦à¤¾à¤¹à¤°à¥ à¤¸à¤¹à¤­à¤¾à¤—à¤¿ à¤œà¥à¤²à¥à¤¸ à¤¯à¤¹à¤¾à¤à¤•à¥‹ à¤¥à¤¾à¤¨à¤¾à¤šà¥Œà¤à¤•à¤¬à¤¾à¤Ÿ à¤¨à¤¿à¤¸à¥à¤•à¥‡à¤° à¤¬à¤œà¤¾à¤° à¤ªà¤°à¤¿à¤•à¥à¤°à¤®à¤¾ à¤—à¤°à¥à¤¦à¥ˆ à¤œà¤¿à¤²à¥à¤²à¤¾ à¤ªà¥à¤°à¤¶à¤¾à¤¸à¤¨ à¤®à¤¾à¤°à¥à¤«à¤¤ à¤ªà¥à¤°à¤§à¤¾à¤¨à¤®à¤¨à¥à¤¤à¥à¤°à¥€ à¤ªà¥à¤·à¥à¤ªà¤•à¤®à¤² à¤¦à¤¾à¤¹à¤¾à¤² à¤¸à¤®à¤•à¥à¤· à¤œà¥à¤žà¤¾à¤ªà¤¨ à¤ªà¤¤à¥à¤° à¤¬à¥à¤à¤¾à¤à¤•à¥‹ à¤¹à¥‹ à¥¤ à¤¹à¤•à¤ªà¤¾à¤°à¤¾, à¤¸à¤¨à¥à¤¹à¥ˆà¤ à¤¾, à¤•à¥ƒà¤·à¥à¤£à¤ªà¥à¤° à¤° à¤²à¤—à¤¡à¤¿ à¤—à¤¦à¤¿à¤¯à¤¾à¤¨à¥€à¤•à¤¾ à¤¬à¤¾à¤¸à¤¿à¤¨à¥à¤¦à¤¾à¤¹à¤°à¥à¤²à¥‡ à¤¸à¤¨à¥à¤¹à¥ˆà¤ à¤¾ à¤—à¤¾à¤‰à¤à¤ªà¤¾à¤²à¤¿à¤•à¤¾ à¤˜à¥‹à¤·à¤£à¤¾ à¤—à¤°à¥à¤¨à¥à¤ªà¤°à¥à¤¨à¥‡ à¤®à¤¾à¤— à¤—à¤°à¥à¤¦à¥ˆ à¤œà¥‹à¤¡à¤¦à¤¾à¤° à¤¨à¤¾à¤°à¤¾ à¤²à¤—à¤¾à¤à¤•à¤¾ à¤¥à¤¿à¤ à¥¤ à¤—à¥à¤°à¤¾à¤®à¤¿à¤£ à¤­à¥‡à¤—à¤•à¥‹à¥‡ à¤¸à¤®à¤¸à¥à¤¯à¤¾ à¤¨à¥ˆ à¤¨à¤¬à¥à¤à¤¿ à¤—à¤¾à¤‰à¤à¤ªà¤¾à¤²à¤¿à¤•à¤¾à¤•à¥‹ à¤¸à¤¿à¤®à¤¾ à¤° à¤—à¤¾à¤µà¤¿à¤¸à¤²à¤¾à¤ˆ à¤¸à¤®à¤¾à¤µà¥‡à¤¶ à¤—à¤°à¥‡à¤•à¥‹ à¤¹à¥à¤à¤¦à¤¾ à¤…à¤®à¤¿à¤²à¥à¤¦à¥‹ à¤­à¤à¤•à¥‹ à¤‰à¤¨à¥€à¤¹à¤°à¥à¤²à¥‡ à¤¦à¤¾à¤¬à¥€ à¤—à¤°à¥‡à¤•à¤¾ à¤›à¤¨à¥ à¥¤ 
à¤ªà¥à¤°à¤¶à¤¾à¤¸à¤¨à¤¿à¤• à¤¤à¤¥à¤¾ à¤­à¥Œà¤—à¥‹à¤²à¤¿à¤• à¤¦à¥ƒà¤·à¥à¤Ÿà¤¿à¤²à¥‡ à¤šà¤¾à¤° à¤—à¤¾à¤µà¤¿à¤¸à¤•à¥‹ à¤¸à¤‚à¤°à¤šà¤¨à¤¾ à¤®à¤¿à¤²à¥à¤¦à¥‹ à¤­à¤à¤ªà¤¨à¤¿ à¤•à¥‡à¤¨à¥à¤¦à¤¿à¤¯ à¤¸à¥‹à¤š à¤…à¤¨à¥à¤¸à¤¾à¤° à¤—à¤¾à¤‰à¤ªà¤¾à¤²à¤¿à¤•à¤¾ à¤˜à¥‹à¤·à¤£à¤¾ à¤—à¤°à¤¿à¤à¤•à¥‹ à¤¹à¥à¤à¤¦à¤¾ à¤†à¤«à¥à¤¹à¤°à¥ à¤®à¤°à¥à¤•à¤¾à¤®à¤¾ à¤ªà¤°à¥‡à¤•à¥‹ à¤•à¥ƒà¤·à¥à¤£à¤ªà¥à¤°à¤•à¤¾ à¤¸à¥à¤¥à¤¾à¤¨à¥€à¤¯ à¤¶à¥ˆà¤²à¥‡à¤¨à¥à¤¦ à¤¯à¤¾à¤¦à¤µà¤•à¥‹ à¤¤à¤°à¥à¤• à¤› à¥¤ à¤œà¤¿à¤²à¥à¤²à¤¾ à¤¸à¤¦à¤°à¤®à¥à¤•à¤¾à¤® à¤° à¤¹à¤•à¤ªà¤¾à¤°à¤•à¥‹ à¤¦à¥à¤°à¥€ à¥« à¤•à¤¿à¤²à¥‹à¤®à¤¿à¤Ÿà¤°à¤­à¤¨à¥à¤¦à¤¾ à¤¬à¤¢à¥€ à¤°à¤¹à¥‡à¤•à¥‹ à¤¬à¤¤à¤¾à¤‰à¤à¤¦à¥ˆ à¤¨à¥‡à¤•à¤ªà¤¾ (à¤®à¤¾à¤“à¤µà¤¾à¤¦à¥€ ) à¤•à¥‡à¤¨à¥à¤¦à¤•à¤¾ à¤¯à¥à¤µà¤¾ à¤¨à¥‡à¤¤à¤¾ à¤®à¤¹à¥‡à¤¶ à¤¯à¤¾à¤¦à¤µà¤²à¥‡ à¤µà¤¿à¤•à¤¾à¤¸à¤¿à¤¯ à¤¯à¥‹à¤œà¤¨à¤¾ à¤° à¤ªà¥à¤°à¤¶à¤¾à¤¸à¤¨à¤¿à¤• à¤¦à¥ƒà¤·à¥à¤Ÿà¤¿à¤²à¥‡ à¤›à¤¾à¤¯à¤¾à¤à¤®à¤¾ à¤ªà¤°à¥à¤¨à¥‡ à¤­à¤à¤•à¤¾à¤²à¥‡ à¤¹à¤•à¤ªà¤¾à¤°à¤¾à¤²à¤¾à¤ˆ à¤¸à¤¿à¤°à¤¹à¤¾ à¤¨à¤—à¤°à¤ªà¤¾à¤²à¤¿à¤•à¤¾à¤®à¤¾ à¤—à¤¾à¤­à¥‡à¤° à¤…à¤¨à¥à¤¯à¤¾à¤¯ à¤­à¤à¤•à¥‹ à¤¦à¤¾à¤µà¥€ à¤—à¤°à¥‡ à¥¤ à¤‰à¤¨à¤•à¤¾ à¤…à¤¨à¥à¤¸à¤¾à¤° à¤…à¤²à¤—à¥ˆ à¤—à¤¾à¤‰à¤à¤ªà¤¾à¤²à¤¿à¤•à¤¾ à¤˜à¥‹à¤·à¤£à¤•à¥‹ à¤²à¤¾à¤—à¤¿ à¤šà¤¾à¤° à¤—à¤¾à¤µà¤¿à¤¸à¤•à¥‹ à¤œà¤¨à¤¸à¤‚à¤–à¥à¤¯à¤¾ à¤®à¥à¤² à¤†à¤§à¤¾à¤° à¤°à¤¹à¥‡à¤•à¥‹ à¤› à¥¤</t>
  </si>
  <si>
    <t xml:space="preserve">Apan Dainik "Daily Express" </t>
  </si>
  <si>
    <t>News: 9 injured as temporary police candidates clash with police in Dadeldhura | à¤¡à¥‡à¤²à¥à¤§à¥à¤°à¤¾à¤®à¤¾ à¤ªà¥à¤°à¤¹à¤°à¥€ à¤° à¤®à¥à¤¯à¤¾à¤¦à¥€ à¤ªà¥à¤°à¤¹à¤°à¥€à¤•à¤¾ à¤†à¤µà¥‡à¤¦à¤•à¤¬à¤¿à¤š à¤à¤¡à¤ª, à¥© à¤ªà¥à¤°à¤¹à¤°à¥€ à¤˜à¤¾à¤‡à¤¤à¥‡ à¥¤</t>
  </si>
  <si>
    <t>Amargadhi N.P, Dadheldhura</t>
  </si>
  <si>
    <t>Alert: Dadeldhura/Apr 4, Myadi prahari chanaut  bata bahiriyeka ra prahari bich jhadap hunda 3 prahari ghaite.
Nine persons were injured in Baghkhor, district headquarters of Dadeldhura, when a clash erupted between Nepal Police and temporary police candidates on Sunday.
The clash ensued when around three dozen candidates started chanting slogans and blocking the road in front of the District Police Office accusing the DPO of rigging in the selection process, said DSP Prem Shahi of the District Police Office.
At first, some of the protesters had pelted stones at police claiming they were deliberately rejected for the job. Four constables were injured on the spot.
One of the rejected candidates, Ambika Kumari Kami, a retired constable of Nepal Police, argued that the selection process was rigged due to some political interference. She further said that she already spent more than Rs 10,000 for her residence and foods for the selection process.
Earlier, it was advertised that retired security personnel would be given a priority in the selection.
Though police said the protesters pelted stones at them, the demonstrators accused police of using the force to suppress their demands.
Raj Bahadur Airee, a local of Amargadhi Municipality-7 said, â€œWe were suppressed when asking for justice.â€
He further stated that five people including him were injured in the clash.
According to Airee, the rejected candidates resorted to the protests when the local candidates of Dadeldhura were rejected in favour of candidates from Kailali and Baitadi districts.
DSP Shahi, however, said the selection process was transparent and no political interference was involved.
à¤¡à¤¡à¥‡à¤²à¥à¤§à¥à¤°à¤¾à¤®à¤¾ à¤®à¥à¤¯à¤¾à¤¦à¥€ à¤ªà¥à¤°à¤¹à¤°à¥€à¤•à¤¾ à¤²à¤¾à¤—à¤¿ à¤†à¤µà¥‡à¤¦à¤¨ à¤¦à¤¿à¤à¤•à¤¾ à¤†à¤¨à¥à¤¦à¥‹à¤²à¤¿à¤¤ à¤­à¤à¤•à¤¾ à¤›à¤¨à¥ à¥¤ à¤®à¥à¤¯à¤¾à¤¦à¥€ à¤ªà¥à¤°à¤¹à¤°à¥€ à¤›à¤¨à¥Œà¤Ÿà¤®à¤¾ à¤…à¤¨à¤¿à¤¯à¤®à¤¿à¤¤à¤¤à¤¾ à¤­à¤à¤•à¥‹ à¤­à¤¨à¥à¤¦à¥ˆ à¤…à¤¸à¤¨à¥à¤¤à¥à¤·à¥à¤Ÿà¤²à¥‡ à¤†à¤¨à¥à¤¦à¥‹à¤²à¤¨ à¤—à¤°à¥‡à¤ªà¤›à¤¿ à¤ªà¥à¤°à¤¹à¤°à¥€ à¤° à¤†à¤µà¥‡à¤¦à¤•à¤¬à¤¿à¤š à¤à¤¡à¤ª à¤¸à¤®à¥‡à¤¤ à¤­à¤à¤•à¥‹ à¤› à¥¤
à¤œà¤¿à¤²à¥à¤²à¤¾à¤®à¤¾ à¤•à¥à¤² à¥ª à¤¸à¤¯ à¥§à¥© à¤œà¤¨à¤¾à¤•à¥‹ à¤¸à¤¿à¤Ÿà¤®à¤¾ à¤¤à¥‡à¤¬à¥à¤¬à¤° à¤¬à¤¢à¥€ à¤…à¤°à¥à¤¥à¤¾à¤¤ à¥§ à¤¹à¤œà¤¾à¤° à¥© à¤¸à¤¯ à¥¨à¥¬ à¤œà¤¨à¤¾à¤•à¥‹ à¤¦à¤°à¤–à¤¾à¤¸à¥à¤¤ à¤ªà¤°à¥‡à¤ªà¤›à¤¿ à¤›à¤¨à¥Œà¤Ÿ à¤ªà¥à¤°à¤•à¥à¤°à¤¿à¤¯à¤¾à¤®à¤¾ à¤ à¥‚à¤²à¥‹ à¤¸à¤‚à¤–à¥à¤¯à¤¾à¤®à¤¾ à¤¯à¥à¤µà¤¾à¤¹à¤°à¥ à¤¬à¤¾à¤¹à¤¿à¤°à¥€à¤à¤ªà¤›à¤¿ à¤…à¤¸à¤¨à¥à¤¤à¥à¤·à¥à¤Ÿà¤¹à¤°à¥ à¤†à¤¨à¥à¤¦à¥‹à¤²à¤¿à¤¤ à¤­à¤à¤•à¤¾ à¤¹à¥à¤¨à¥ à¥¤
à¤¸à¥‹à¤®à¤¬à¤¾à¤° à¤¬à¤¿à¤¹à¤¾à¤¨ à¤ªà¥à¤°à¤•à¤¾à¤¶à¤¿à¤¤ à¤¨à¤¤à¤¿à¤œà¤¾à¤®à¤¾ à¤›à¤¨à¥Œà¤Ÿà¤•à¤¾ à¤²à¤¾à¤—à¤¿ à¤¨à¥à¤¯à¥à¤¨à¤¤à¤® à¤¤à¥Œà¤² à¤¸à¤®à¥‡à¤¤ à¤¨à¤ªà¥à¤—à¥‡à¤•à¤¾ à¤µà¥à¤¯à¤•à¥à¤¤à¤¿à¤¹à¤°à¥ à¤®à¥à¤¯à¤¾à¤¦à¥€ à¤ªà¥à¤°à¤¹à¤°à¥€à¤®à¤¾ à¤›à¤¨à¥Œà¤Ÿ à¤—à¤°à¤¿à¤à¤•à¥‹ à¤­à¤¨à¥à¤¦à¥ˆ à¤…à¤¸à¤¨à¥à¤¤à¥à¤·à¥à¤Ÿ à¤¸à¤®à¥‚à¤¹à¤²à¥‡ à¤œà¤¿à¤²à¥à¤²à¤¾ à¤ªà¥à¤°à¤¹à¤°à¥€ à¤•à¤¾à¤°à¥à¤¯à¤¾à¤²à¤¯ à¤¡à¤¡à¥‡à¤²à¥à¤§à¥à¤°à¤¾à¤®à¤¾ à¤¢à¥à¤™à¥à¤—à¤¾à¤®à¥à¤¡à¤¾ à¤ªà¥à¤°à¤¹à¤¾à¤° à¤—à¤°à¥‡à¤•à¤¾ à¤›à¤¨à¥ à¥¤
à¤®à¥à¤¯à¤¾à¤¦à¥€ à¤ªà¥à¤°à¤¹à¤°à¥€ à¤­à¤°à¥à¤¨à¤¾à¤®à¤¾ à¤°à¤¾à¤œà¤¨à¤¿à¤¤à¥€à¤• à¤¹à¤¸à¥à¤¤à¤•à¥à¤·à¥‡à¤ªà¤•à¤¾ à¤•à¤¾à¤°à¤£ à¤¯à¥‹à¤—à¥à¤¯ à¤µà¥à¤¯à¤•à¥à¤¤à¤¿à¤¹à¤°à¥ à¤¬à¤¾à¤¹à¤¿à¤° à¤°à¤¹à¥‡à¤•à¤¾ à¤° à¤…à¤¯à¥‹à¤—à¥à¤¯ à¤µà¥à¤¯à¤•à¥à¤¤à¤¿à¤¹à¤°à¥ à¤­à¤°à¥à¤¨à¤¾ à¤²à¤¿à¤à¤•à¥‹ à¤†à¤°à¥‹à¤ª à¤†à¤¨à¥à¤¦à¥‹à¤²à¤¨à¤•à¤¾à¤°à¥€à¤¹à¤°à¥à¤•à¥‹ à¤°à¤¹à¥‡à¤•à¥‹ à¤› à¥¤ à¤ªà¥à¤°à¤¹à¤°à¥€ à¤° à¤†à¤¨à¥à¤¦à¥‹à¤²à¤¨à¤•à¤¾à¤°à¥€à¤¬à¤¿à¤š à¤­à¤à¤•à¥‹ à¤à¤¡à¤ªà¤®à¤¾ à¤¤à¥€à¤¨ à¤œà¤¨à¤¾ à¤ªà¥à¤°à¤¹à¤°à¥€ à¤¸à¤¾à¤®à¤¾à¤¨à¥à¤¯ à¤˜à¤¾à¤ˆà¤¤à¥‡ à¤­à¤à¤•à¥‹ à¤œà¤¿à¤²à¥à¤²à¤¾ à¤ªà¥à¤°à¤¹à¤°à¥€ à¤•à¤¾à¤°à¥à¤¯à¤¾à¤²à¤¯ à¤¡à¤¡à¥‡à¤²à¥à¤§à¥à¤°à¤¾à¤•à¤¾ à¤ªà¥à¤°à¤¹à¤°à¥€ à¤¨à¤¾à¤¯à¤µ à¤‰à¤ªà¤°à¥€à¤•à¥à¤·à¤• à¤ªà¥à¤°à¥‡à¤®à¤¬à¤¹à¤¾à¤¦à¥à¤° à¤¶à¤¾à¤¹à¥€à¤²à¥‡ à¤¬à¤¤à¤¾à¤‰à¤¨à¥à¤­à¤¯à¥‹ à¥¤ 
à¤ªà¥à¤°à¤¹à¤°à¥€à¤²à¥‡ à¤²à¤¾à¤ à¤¿ à¤šà¤¾à¤°à¥à¤œ à¤—à¤°à¥à¤¨ à¤¥à¤¾à¤²à¥‡à¤ªà¤›à¤¿ à¤…à¤¹à¤¿à¤²à¥‡ à¤†à¤¨à¥à¤¦à¥‹à¤²à¤¿à¤¤ à¤†à¤µà¥‡à¤¦à¤•à¤¹à¤°à¥ à¤ªà¥à¤°à¤¹à¤°à¥€ à¤•à¤¾à¤°à¥à¤¯à¤¾à¤²à¤¯ à¤­à¤¨à¥à¤¦à¤¾ à¤µà¤°à¥ˆà¤¬à¤¾à¤Ÿ à¤†à¤¨à¥à¤¦à¥‹à¤²à¤¨ à¤—à¤°à¤¿à¤°à¤¹à¥‡à¤•à¤¾ à¤›à¤¨à¥ à¥¤ à¤†à¤¨à¥à¤¦à¥‹à¤²à¤¨à¤•à¤¾à¤°à¥€à¤¹à¤°à¥à¤²à¤¾à¤ˆ à¤•à¤¾à¤°à¥à¤¯à¤¾à¤²à¤¯ à¤…à¤—à¤¾à¤¡à¤¿à¤¬à¤¾à¤Ÿ à¤­à¤—à¤¾à¤‰à¤¨ à¤¸à¤¶à¤¸à¥à¤¤à¥à¤° à¤ªà¥à¤°à¤¹à¤°à¥€ à¤ªà¤¨à¤¿ à¤ªà¤°à¤¿à¤šà¤¾à¤²à¤¨ à¤—à¤°à¤¿à¤à¤•à¥‹ à¤› à¥¤ à¤›à¤¨à¥Œà¤Ÿà¤•à¤¾ à¤²à¤¾à¤—à¤¿ à¤²à¤¿à¤–à¤¿à¤¤ à¤ªà¤°à¥€à¤•à¥à¤·à¤¾ à¤¹à¥à¤¨ à¤¬à¤¾à¤à¤•à¥€ à¤¨à¥ˆ à¤› à¥¤</t>
  </si>
  <si>
    <t xml:space="preserve">Nepal Police, CLASH, INJURED, Nepal Police (responding), News Media, Incident, Investigation / Prosecution, </t>
  </si>
  <si>
    <t xml:space="preserve">http://ujyaaloonline.com/news/73367/myadi/ "https://thehimalayantimes.com/nepal/9-injured-temporary-police-candidates-clash-police-dadeldhura/" </t>
  </si>
  <si>
    <t>The Public Today: Man found hanged to death, collegue arrested | à¤¸à¤¾à¤—à¤°à¤¨à¤¾à¤¥ à¤µà¤¨ à¤ªà¤°à¤¿à¤¯à¥‹à¤œà¤¨à¤¾à¤•à¤¾ à¤šà¥Œà¤•à¥€à¤¦à¤¾à¤°à¤•à¥‹ à¤°à¤¹à¤¸à¥à¤¯à¤®à¤¯ à¤®à¥ƒà¤¤à¥à¤¯à¥, à¤à¤•à¤œà¤¨à¤¾ à¤¨à¤¿à¤¯à¤¨à¥à¤¤à¥à¤°à¤£à¤®à¤¾ à¥¤</t>
  </si>
  <si>
    <t>Laxminiya rural municipality-6, Mahottari</t>
  </si>
  <si>
    <t>Alert: Mahottari/Apr 4, Sagarnath jangal ka chaukidar jhundiyeko awasthama mrita fela, anusandhan ka lagi sathi pakrau.
A forest guard was found hanged to death on Sagarnath forest project of Laxminiya Rural Municipality-6, Mahottari.
As per the Area Police Office Gaushala, 41-year-old Yog Bahadur Basnet, who was a forest guard of Sagarnath Forest Project was found dead early morning on Monday. Police arrested Birendra Yadav, a colleague of Yog Bahadur Basnet in connection with the incident for investigation.
à¤®à¤¹à¥‹à¤¤à¥à¤¤à¤°à¥€à¤•à¥‹ à¤²à¤•à¥à¤·à¥à¤®à¥€à¤¨à¤¿à¤¯à¤¾à¤ à¤œà¤‚à¤—à¤²à¤®à¤¾ à¤°à¥à¤–à¤®à¤¾ à¤à¥à¤¨à¥à¤¡à¤¿à¤à¤•à¥‹ à¤…à¤µà¤¸à¥à¤¥à¤¾à¤®à¤¾ à¥§ à¤œà¤¨à¤¾ à¤ªà¥à¤°à¥à¤·à¤•à¥‹ à¤¶à¤µ à¤¬à¤°à¤¾à¤®à¤¦ à¤­à¤à¤•à¥‹ à¤› à¥¤ à¤¸à¥‹à¤®à¤¬à¤¾à¤° à¤à¤•à¤¾à¤¬à¤¿à¤¹à¤¾à¤¨à¥ˆ à¤²à¤•à¥à¤·à¥à¤®à¥€à¤¨à¤¿à¤¯à¤¾à¤-à¥¬ à¤•à¤¾ à¥ªà¥§ à¤¬à¤°à¥à¤·à¤¿à¤¯ à¤¯à¥‹à¤— à¤¬à¤¹à¤¾à¤¦à¥à¤° à¤¬à¤¸à¥à¤¨à¥‡à¤¤à¤•à¥‹ à¤¶à¤µ à¤¨à¤œà¤¿à¤•à¥ˆ à¤°à¤¹à¥‡à¤•à¥‹ à¤¸à¤¾à¤—à¤°à¤¨à¤¾à¤¥ à¤œà¤‚à¤—à¤²à¤•à¥‹ à¤°à¥à¤–à¤®à¤¾ à¤—à¤®à¥à¤›à¤¾à¤²à¥‡ à¤ªà¤¾à¤¸à¥‹ à¤²à¤¾à¤—à¥‡ à¤à¥à¤¨à¥à¤¡à¤¿à¤à¤•à¥‹ à¤…à¤µà¤¸à¥à¤¥à¤¾à¤®à¤¾ à¤«à¥‡à¤²à¤¾ à¤ªà¤°à¥‡à¤•à¥‹ à¤› à¥¤
à¤¸à¤¾à¤—à¤°à¤¨à¤¾à¤¥ à¤¬à¤¨ à¤ªà¤°à¤¿à¤¯à¥‹à¤œà¤¨à¤¾à¤®à¤¾ à¤šà¥Œà¤•à¥€à¤¦à¤¾à¤°à¤•à¥‹ à¤°à¥à¤ªà¤®à¤¾ à¤¬à¤¸à¥à¤¨à¥‡à¤¤ à¤®à¥ƒà¤¤ à¤…à¤µà¤¸à¥à¤¥à¤¾à¤®à¤¾ à¤«à¥‡à¤²à¤¾ à¤ªà¤°à¥‡à¤•à¥‹ à¤ˆà¤²à¤¾à¤•à¤¾ à¤ªà¥à¤°à¤¹à¤°à¥€ à¤•à¤¾à¤°à¥à¤¯à¤¾à¤²à¤¯ à¤—à¥Œà¤¶à¤¾à¤²à¤¾à¤²à¥‡ à¤œà¤¨à¤¾à¤à¤•à¥‹ à¤› à¥¤ à¤‰à¤¨à¥€à¤¸à¤‚à¤—à¥ˆ à¤•à¤¾à¤°à¥à¤¯à¤°à¤¤ à¤¬à¤¨ à¤°à¤•à¥à¤·à¤• à¤¬à¤¿à¤°à¥‡à¤¨à¥à¤¦à¥à¤° à¤¯à¤¾à¤¦à¤µà¤²à¤¾à¤ˆ à¤ªà¥à¤°à¤¹à¤°à¥€à¤²à¥‡ à¤…à¤¨à¥à¤¸à¤¨à¥à¤§à¤¾à¤¨à¤•à¤¾ à¤²à¤¾à¤—à¤¿ à¤¨à¤¿à¤¯à¤¨à¥à¤¤à¥à¤°à¤£à¤®à¤¾ à¤²à¤¿à¤à¤•à¥‹ à¤› à¥¤</t>
  </si>
  <si>
    <t>524 2 04 18 5 066</t>
  </si>
  <si>
    <t>Paschim Today: Youth found dead | à¤à¤• à¤¯à¥à¤µà¤¾ à¤®à¥ƒà¤¤ à¤­à¥‡à¤Ÿà¤¿à¤ à¥¤</t>
  </si>
  <si>
    <t>Shivanagar, Kanchanpur</t>
  </si>
  <si>
    <t>Alert: Dhangadi/Apr 2, Shivanagar ka ek 23 barshiya yuwak mrita awastha ma fela, hatya gariyeko aafanta haru ko arop.
A youth of Shivanagar has been found dead. 23-years-old Subhash Regmi was found dead hanging in a tree near Chamkeli Chowk. Relatives of the deceased have said that he was murdered first and then hanged and have demanded investigation of the case. There were some marks on his stomach and hands yielding suspicion on the cause of his death. The relatives haven't collected the body claiming it's a murder. The body is currently at Seti Zone Hospital. Police have arrested 5 people for investigation.
à¤§à¤¨à¤—à¤¢à¥€ à¤¶à¤¿à¤µà¤¨à¤—à¤°à¤•à¤¾ à¤¯à¥à¤µà¤¾ à¤®à¥ƒà¤¤ à¤­à¥‡à¤Ÿà¤¿à¤à¤•à¤¾ à¤›à¤¨à¥à¥¤ à¥¨à¥© à¤¬à¤°à¥à¤·à¥€à¤¯ à¤¸à¥à¤µà¤¾à¤· à¤°à¥‡à¤—à¥à¤®à¥€ à¤šà¤•à¥à¤®à¥‡à¤²à¥€ à¤šà¥‹à¤• à¤¨à¤œà¤¿à¤• à¤°à¥à¤–à¤®à¤¾ à¤à¥à¤¨à¥à¤¡à¥à¤¯à¤¾à¤‡à¤à¤•à¥‹ à¤…à¤µà¤¸à¥à¤¥à¤¾à¤®à¤¾ à¤¶à¤µ à¤«à¥‡à¤²à¤¾ à¤ªà¤°à¥‡à¤•à¥‹ à¤œà¤¿à¤²à¥à¤²à¤¾ à¤ªà¥à¤°à¤¹à¤°à¥€ à¤•à¤¾à¤°à¥à¤¯à¤¾à¤²à¤¯ à¤•à¥ˆà¤²à¤¾à¤²à¥€à¤²à¥‡ à¤œà¤¨à¤¾à¤à¤•à¥‹ à¤›à¥¤ à¤¹à¤¤à¥à¤¯à¤¾ à¤—à¤°à¥‡à¤° à¤°à¥‚à¤–à¤®à¤¾ à¤à¥à¤¨à¥à¤¡à¥à¤¯à¤¾à¤‡à¤à¤•à¥‹ à¤­à¤¨à¥à¤¦à¥ˆ à¤®à¥ƒà¤¤à¤•à¤•à¤¾ à¤†à¤«à¤¨à¥à¤¤à¤²à¥‡ à¤˜à¤Ÿà¤¨à¤¾à¤•à¥‹ à¤ªà¥à¤°à¤­à¤¾à¤µà¤•à¤¾à¤°à¥€ à¤…à¤¨à¥à¤¸à¤¨à¥à¤§à¤¾à¤¨ à¤®à¤¾à¤— à¤—à¤°à¥‡à¤•à¤¾ à¤›à¤¨à¥à¥¤ à¤˜à¥à¤‚à¤¡à¤¾ à¤­à¥à¤à¤ˆà¤®à¤¾ à¤Ÿà¥‡à¤•à¤¿à¤à¤•à¥‹ à¤…à¤µà¤¸à¥à¤¥à¤¾à¤®à¤¾ à¤¶à¤µ à¤à¥à¤¨à¥à¤¡à¤¿à¤à¤•à¥‹ à¤° à¤˜à¤¾à¤‚à¤Ÿà¥€ à¤¤à¤¥à¤¾ à¤ªà¥‡à¤Ÿà¤®à¤¾ à¤šà¥‹à¤Ÿ à¤°à¤¹à¥‡à¤•à¤¾à¤²à¥‡ à¤¹à¤¤à¥à¤¯à¤¾ à¤—à¤°à¤¿à¤à¤•à¥‹ à¤†à¤«à¤¨à¥à¤¤à¤²à¥‡ à¤¬à¤¤à¤¾à¤à¤•à¤¾ à¤›à¤¨à¥à¥¤ à¤˜à¤Ÿà¤¨à¤¾à¤¬à¤¾à¤°à¥‡ à¤…à¤¨à¥à¤¸à¤¨à¥à¤§à¤¾à¤¨à¤•à¥‹ à¤®à¤¾à¤— à¤—à¤°à¥à¤¦à¥ˆ à¤†à¤«à¤¨à¥à¤¤à¤²à¥‡ à¤¶à¤µ à¤‰à¤ à¤¾à¤à¤•à¤¾ à¤›à¥ˆà¤¨à¤¨à¥à¥¤ à¤¶à¤µ à¤¸à¥‡à¤¤à¥€ à¤…à¤‚à¤šà¤² à¤…à¤¸à¥à¤ªà¤¤à¤¾à¤²à¤®à¤¾ à¤°à¤¾à¤¹à¤¿à¤à¤•à¥‹ à¤›à¥¤ à¤†à¤«à¤¨à¥à¤¤à¤•à¥‹ à¤œà¤¾à¤¹à¥‡à¤°à¥€à¤®à¤¾ à¤ªà¥à¤°à¤¹à¤°à¥€à¤²à¥‡ à¥« à¤œà¤¨à¤¾à¤²à¤¾à¤ˆ à¤¸à¥‹à¤§à¤ªà¥à¤›à¤•à¤¾ à¤²à¤¾à¤—à¤¿ à¤¨à¤¿à¤¯à¤¨à¥à¤¤à¥à¤°à¤£à¤®à¤¾ à¤²à¤¿à¤à¤•à¤¾ à¤›à¤¨à¥à¥¤</t>
  </si>
  <si>
    <t xml:space="preserve">LOCAL COMMUNITIES, DEATHS, Nepal Police (responding), News Media, Incident, Investigation / Prosecution, </t>
  </si>
  <si>
    <t>524 5 14 72 5 003</t>
  </si>
  <si>
    <t>RampurBilaspur</t>
  </si>
  <si>
    <t>Dainik Nepalgunj: One arrested for physical assault  | à¤•à¥à¤Ÿà¤ªà¤¿à¤Ÿà¤•à¥‹ à¤†à¤°à¥‹à¤ªà¤®à¤¾ à¤ªà¤•à¥à¤°à¤¾à¤‰ à¥¤</t>
  </si>
  <si>
    <t>Duduwa 3, Banke</t>
  </si>
  <si>
    <t>Alert: Banke/Apr 3, Daduwa gaupalika 3 ma 22 barshiye yuwak lai kutpit gareko aarop ma 4 jana mathi sarbajanik aparadh muddha darta.
Police have registered a public offense case against Govind Prasad Tiwari, Bikash Tiwari, Fulchand Tiwari and Prashant Tiwari on a charge of physical assault. 22yrs, Anirudh Prakash Tripathi, a residence of Daduwa VDC 3 Tiwaripurwa village was beaten by the group on 1st April, Saturday. 
According to the Banke's Superintendent Police Tek Prasad Rai, accused have been arrested for further investigation. Aniruddha Tripathi had severe injuries in head and stomach by the attack.
à¤¬à¤¾à¤à¤•à¥‡ à¤¡à¥à¤¡à¥à¤µà¤¾ à¤—à¤¾à¤‰à¤à¤ªà¤¾à¤²à¤¿à¤•à¤¾ à¤µà¤¡à¤¾ à¤¨. à¥© à¤¤à¤¿à¤µà¤¾à¤°à¤¿à¤ªà¥à¤°à¥à¤µà¤¾ à¤—à¤¾à¤‰à¤ à¤¸à¥à¤¥à¤¿à¤¤ à¤¶à¤¨à¤¿à¤¬à¤¾à¤° à¤­à¤à¤•à¥‹ à¤à¤‰à¤Ÿà¤¾ à¤•à¥à¤Ÿà¤ªà¤¿à¤Ÿ à¤˜à¤Ÿà¤¨à¤¾à¤®à¤¾ à¤ªà¥à¤°à¤¹à¤°à¥€à¤²à¥‡ à¤¸à¤¾à¤°à¥à¤µà¤œà¤¨à¤¿à¤• à¤…à¤ªà¤°à¤¾à¤§à¤•à¥‹ à¤œà¤¾à¤¹à¥‡à¤°à¥€ à¤¦à¤°à¥à¤¤à¤¾ à¤—à¤°à¥‡à¤•à¥‹ à¤› à¥¤ à¤†à¤ªà¤¸à¥€ à¤µà¤¿à¤µà¤¾à¤¦à¤®à¤¾ à¤¸à¥à¤¥à¤¾à¤¨à¥€à¤¯ à¥¨à¥¨ à¤µà¤°à¥à¤·à¤¿à¤¯à¤¾ à¤¯à¥à¤µà¤• à¤…à¤¨à¤¿à¤°à¥à¤¦à¥à¤§ à¤ªà¥à¤°à¤•à¤¾à¤¶ à¤¤à¥à¤°à¤¿à¤ªà¤¾à¤ à¥€à¤²à¤¾à¤ˆ à¤•à¥à¤Ÿà¤ªà¤¿à¤Ÿ à¤—à¤°à¤¿à¤•à¥‹ à¤†à¤°à¥‹à¤ª à¤²à¤¾à¤—à¥‡à¤•à¤¾ à¤¸à¥à¤¥à¤¾à¤¨à¥€à¤¯ à¤—à¥‹à¤µà¤¿à¤¨à¥à¤¦ à¤ªà¥à¤°à¤¸à¤¾à¤¦ à¤¤à¤¿à¤µà¤¾à¤°à¥€ , à¤µà¤¿à¤•à¤¾à¤¸ à¤¤à¤¿à¤µà¤¾à¤°à¥€, à¤«à¥à¤²à¤šà¤¨à¥à¤¦ à¤¤à¤¿à¤µà¤¾à¤°à¥€ à¤° à¤ªà¥à¤°à¤¶à¤¾à¤¨à¥à¤¤ à¤¤à¤¿à¤µà¤¾à¤°à¥€à¤²à¤¾à¤ˆ à¤ªà¤•à¥à¤°à¤¾à¤‰ à¤—à¤°à¤¿ à¤¥à¤ª à¤…à¤¨à¥à¤¸à¤¨à¥à¤§à¤¾à¤¨ à¤…à¤˜à¤¿ à¤¬à¤¢à¤¾à¤ˆà¤à¤•à¥‹ à¤¬à¤¾à¤à¤•à¥‡à¤•à¤¾ à¤ªà¥à¤°à¤¹à¤°à¥€ à¤ªà¥à¤°à¤®à¥à¤– à¤à¤¸à¤ªà¥€ à¤Ÿà¥‡à¤• à¤ªà¥à¤°à¤¸à¤¾à¤¦ à¤°à¤¾à¤ˆà¤²à¥‡ à¤¬à¤¤à¤¾à¤ à¥¤ 
à¤•à¥à¤Ÿà¤ªà¤¿à¤Ÿà¤•à¤¾ à¤•à¤¾à¤°à¤£ à¤˜à¤¾à¤‡à¤¤à¥‡ à¤­à¤à¤•à¤¾ à¤…à¤¨à¤¿à¤°à¥à¤¦à¥à¤§ à¤¤à¥à¤°à¤¿à¤ªà¤¾à¤ à¥€à¤•à¥‹ à¤Ÿà¤¾à¤‰à¤•à¥‹ à¤° à¤ªà¥‡à¤Ÿà¤®à¤¾ à¤—à¤®à¥à¤­à¥€à¤° à¤šà¥‹à¤Ÿ à¤²à¤¾à¤—à¥‡à¤•à¥‹ à¤° à¤‰à¤ªà¤šà¤¾à¤°à¤ªà¤›à¤¿ à¤¸à¥à¤µà¤¾à¤¸à¥à¤¥à¥à¤¯ à¤¸à¥à¤¥à¤¿à¤¤à¤¿ à¤¸à¤¨à¥à¤¤à¥‹à¤·à¤œà¤¨à¤• à¤ªà¤¾à¤ˆà¤à¤•à¥‹ à¤ªà¥à¤°à¤¹à¤°à¥€à¤²à¥‡ à¤œà¤¨à¤¾à¤à¤•à¥‹ à¤› à¥¤</t>
  </si>
  <si>
    <t>524 4 11 57 5 044 8</t>
  </si>
  <si>
    <t>News: Duo held for extortion bid in Rautahat l à¤•à¥à¤²à¤¿à¤¨à¤¿à¤• à¤¸à¤žà¥à¤šà¤¾à¤²à¤•à¤¸à¤à¤— à¥«à¥¦ à¤²à¤¾à¤– à¤«à¤¿à¤°à¥Œà¤¤à¥€ à¤®à¤¾à¤—à¥à¤¨à¥‡ à¤¦à¥à¤ˆ à¤œà¤¨à¤¾ à¤ªà¤•à¥à¤°à¤¾à¤‰ à¥¤</t>
  </si>
  <si>
    <t>Bairiya, Rautahat</t>
  </si>
  <si>
    <t>Alert: Rautahat/Apr 3, Sthaaniya clinic sanchalak lai dhamki didai 50 lakh rupaiya maag garne 2 janaa prahari dwara pakrau.
Police on Monday arrested two persons for allegedly intimidating a local pharmacist of Bairiya village in Rautahat district in a bid to extort Rs 5 million.
Shekh Sheraj from Bairiya and Shekh Islam from Paltuwa of the district were arrested on the charge of demanding the money from Abudl Haq, and threatening that they would claim his life if not obeyed.
SP Yagya Binod Pokharel informed the District Police Office launched an investigation on the basis of phone number used by the suspects (9818278604) and arrested them.
The suspects had also planted a sutali bomb at the victimâ€™s clinic earlier.
SP Pokharel further said the arrested duo would be booked under the existing law.
Meanwhile, he said police would increase vigilance of such criminal activities in the district in the run-up to the May 14 local level elections.
à¤¸à¥à¤¥à¤¾à¤¨à¥€à¤¯ à¤•à¥à¤²à¤¿à¤¨à¤¿à¤• à¤¸à¤žà¥à¤šà¤¾à¤²à¤•à¤¸à¤à¤— à¥«à¥¦ à¤²à¤¾à¤– à¤°à¥à¤ªà¥ˆà¤¯à¤¾à¤ à¤šà¤¨à¥à¤¦à¤¾ à¤®à¤¾à¤— à¤—à¤°à¥à¤¨à¥‡ à¤¦à¥à¤ˆ à¤œà¤¨à¤¾à¤²à¤¾à¤ˆ à¤°à¥Œà¤¤à¤¹à¤Ÿ à¤ªà¥à¤°à¤¹à¤°à¥€à¤²à¥‡ à¤ªà¤•à¥à¤°à¤¾à¤‰ à¤—à¤°à¥‡à¤•à¥‹ à¤›à¥¤ à¤à¤¨à¤¸à¥‡à¤²à¤•à¥‹ à¤¨à¤®à¥à¤¬à¤°à¤¬à¤¾à¤Ÿ à¤à¤¸à¤à¤®à¤à¤¸ à¤—à¤°à¥€ à¥«à¥¦ à¤²à¤¾à¤– à¤°à¥à¤ªà¥ˆà¤¯à¤¾à¤ à¤šà¤¨à¥à¤¦à¤¾ à¤®à¤¾à¤— à¤—à¤°à¥à¤¨à¥‡ à¤‰à¤¨à¥€à¤¹à¤°à¥à¤²à¤¾à¤ˆ à¤œà¤¿à¤²à¥à¤²à¤¾ à¤ªà¥à¤°à¤¹à¤°à¥€ à¤•à¤¾à¤°à¥à¤¯à¤¾à¤²à¤¯ à¤°à¥Œà¤¤à¤¹à¤Ÿà¤•à¥‹ à¤µà¤¿à¤·à¥‡à¤¶ à¤Ÿà¥‹à¤²à¤¿à¤²à¥‡ à¤ªà¤•à¥à¤°à¤¾à¤‰ à¤—à¤°à¥‡à¤•à¥‹ à¤¹à¥‹à¥¤
à¤°à¥Œà¤¤à¤¹à¤Ÿà¤•à¥‹ à¤µà¥ˆà¤°à¤¿à¤¯à¤¾ à¤—à¤¾à¤µà¤¿à¤¸ à¥§ à¤•à¤¾ à¤…à¤¬à¥à¤¦à¥à¤² à¤¹à¤•à¤¸à¤ à¥¯à¥®à¥§à¥®à¥¨à¥­à¥®à¥¬à¥¦à¥ª à¤° à¥¯à¥®à¥¦à¥­à¥¨à¥¬à¥©à¥§à¥®à¥¦ à¤•à¥‹ à¤¨à¤®à¥à¤µà¤°à¤•à¥‹ à¤®à¥‹à¤µà¤¾à¤‡à¤²à¤¬à¤¾à¤Ÿ à¤ªà¤Ÿà¤• à¤ªà¤Ÿà¤• à¤à¤¸à¤à¤®à¤à¤¸ à¤—à¤°à¥‡à¤° à¥«à¥¦ à¤²à¤¾à¤– à¤°à¥à¤ªà¥ˆà¤¯à¤¾ à¤®à¤¾à¤— à¤—à¤°à¥‡à¤•à¥‹ à¤¥à¤¿à¤¯à¥‹ à¥¤
à¤…à¤¾à¤ªà¤°à¤¾à¤§à¤¿à¤• à¤¸à¤®à¥à¤¹à¤²à¥‡ à¤ªà¤Ÿà¤• à¤ªà¤Ÿà¤• à¤à¤¸à¤à¤®à¤à¤¸ à¤—à¤°à¥‡à¤° à¤ à¥à¤²à¥‹ à¤°à¤•à¤® à¤®à¤¾à¤—à¥à¤¨ à¤¥à¤¾à¤²à¥‡à¤ªà¤›à¤¿ à¤‰à¤¨à¤²à¥‡ à¤œà¤¿à¤²à¥à¤²à¤¾ à¤ªà¥à¤°à¤¹à¤°à¥€ à¤•à¤¾à¤°à¥à¤¯à¤¾à¤²à¤¯à¤®à¤¾ à¤²à¤¿à¤–à¤¿à¤¤ à¤‰à¤œà¥à¤°à¥€ à¤¦à¤¿à¤à¤•à¤¾ à¤¥à¤¿à¤à¥¤
à¤ªà¥à¤°à¤¹à¤°à¥€à¤²à¤¾à¤ˆ à¤œà¤¾à¤¨à¤•à¤¾à¤°à¥€ à¤•à¤¿à¤¨ à¤—à¤°à¤¾à¤à¤•à¥‹ à¤­à¤¨à¥à¤¦à¥ˆ à¤¸à¥‹ à¤¸à¤®à¥‚à¤¹à¤²à¥‡ à¤¦à¥à¤ˆ à¤¸à¤¾à¤¤à¤¾ à¤…à¤˜à¤¿ à¤¹à¤•à¤•à¥‹ à¤¨à¤¿à¤œà¥€ à¤•à¥à¤²à¤¿à¤¨à¤¿à¤•à¤®à¤¾ à¤¸à¥à¤¤à¤²à¥€ à¤¬à¤® à¤µà¤¿à¤¸à¥à¤«à¥‹à¤Ÿ à¤—à¤°à¤¾à¤à¤•à¥‹ à¤¥à¤¿à¤¯à¥‹à¥¤
à¤§à¤®à¥à¤•à¥€ à¤¦à¤¿à¤¨à¥‡ à¤®à¥‹à¤¬à¤¾à¤‡à¤² à¤¨à¤®à¥à¤¬à¤°à¤•à¥‹ à¤†à¤§à¤¾à¤°à¤®à¤¾ à¤µà¥ˆà¤°à¤¿à¤¯à¤¾ à¥¯ à¤•à¥ˆ à¥«à¥« à¤¬à¤°à¥à¤·à¤¿à¤¯ à¤¶à¥‡à¤– à¤¶à¥‡à¤°à¤¾à¤œ à¤° à¤ªà¥à¤°à¤¤à¤¾à¤ªà¤ªà¥à¤° à¤ªà¤²à¥à¤Ÿà¥à¤µà¤¾ à¥¯ à¤•à¤¾ à¥«à¥¦ à¤¬à¤°à¥à¤·à¤¿à¤¯ à¤¶à¥‡à¤– à¤‡à¤¶à¥à¤²à¤¾à¤®à¤²à¤¾à¤ˆ à¤ªà¥à¤°à¤¹à¤°à¥€à¤²à¥‡ à¤ªà¤•à¥à¤°à¤¾à¤‰ à¤—à¤°à¥‡à¤•à¥‹ à¤°à¥Œà¤¤à¤¹à¤Ÿ à¤ªà¥à¤°à¤¹à¤°à¥€ à¤ªà¥à¤°à¤¹à¥à¤– à¤à¤¸à¤ªà¥€ à¤¯à¤œà¥à¤žà¤µà¤¿à¤¨à¥‹à¤¦ à¤ªà¥‹à¤–à¤°à¥‡à¤²à¤²à¥‡ à¤œà¤¾à¤¨à¤•à¤¾à¤°à¥€ à¤¦à¤¿à¤à¥¤
à¤¨à¤¿à¤œà¥€ à¤•à¥à¤²à¤¿à¤¨à¤¿à¤• à¤¸à¤žà¥à¤šà¤¾à¤²à¤• à¤¹à¤•à¤²à¤¾à¤ˆ à¤…à¤ªà¤°à¤¾à¤§à¤¿à¤• à¤¸à¤®à¥‚à¤¹à¤²à¥‡ à¤—à¤¤ à¥§à¥« à¤¦à¤¿à¤¨à¤¦à¥‡à¤–à¤¿ à¤¨à¤¿à¤°à¤¨à¥à¤¤à¤° à¤à¤¸à¤à¤®à¤à¤¸à¤¬à¤¾à¤Ÿ à¤œà¥à¤¯à¤¾à¤¨ à¤®à¤¾à¤°à¥à¤¨à¥‡à¤¸à¤®à¥à¤®à¤•à¥‹ à¤§à¤®à¥à¤•à¥€ à¤¦à¤¿à¤à¤•à¥‹ à¤¥à¤¿à¤¯à¥‹à¥¤ à¤ªà¥à¤°à¤¹à¤°à¥€à¤²à¥‡ à¤®à¥‹à¤µà¤¾à¤‡à¤² à¤²à¥‹à¤•à¥‡à¤¶à¤¨à¤•à¥‹ à¤†à¤§à¤¾à¤°à¤®à¤¾ à¤¦à¥à¤µà¥ˆ à¤œà¤¨à¤¾à¤²à¤¾à¤ˆ à¤¨à¤¿à¤¯à¤¨à¥à¤¤à¥à¤°à¤£à¤®à¤¾ à¤²à¤¿à¤à¤•à¥‹ à¤ªà¥à¤°à¤¹à¤°à¥€ à¤ªà¥à¤°à¤®à¥à¤– à¤ªà¥‹à¤–à¤°à¥‡à¤²à¤²à¥‡ à¤¬à¤¤à¤¾à¤à¥¤
à¤ªà¤•à¥à¤°à¤¾à¤‰ à¤¦à¥à¤µà¥ˆà¤²à¤¾à¤ˆ à¤œà¤¬à¤°à¤œà¤¸à¥à¤¤à¥€ à¤šà¤¨à¥à¤¦à¤¾ à¤…à¤¸à¥à¤²à¥€ à¤…à¤­à¤¿à¤¯à¥‹à¤—à¤®à¤¾ à¤…à¤¨à¥à¤¸à¤¨à¥à¤§à¤¾à¤¨ à¤…à¤˜à¤¿ à¤¬à¤¢à¤¾à¤‡à¤à¤•à¥‹ à¤›à¥¤</t>
  </si>
  <si>
    <t xml:space="preserve">Nepal Police (responding), ARREST, EXTORTION, News Media, Incident, Investigation / Prosecution, </t>
  </si>
  <si>
    <t>524 2 06 32 5 032</t>
  </si>
  <si>
    <t>Bairiya</t>
  </si>
  <si>
    <t xml:space="preserve">https://thehimalayantimes.com/nepal/duo-held-extortion-bid-rautahat/ "http://www.nagariknews.com/news/17379/" </t>
  </si>
  <si>
    <t>THT: Bandegaun woman held for own newbornâ€™s murder | à¤¨à¤µà¤œà¤¾à¤¤ à¤¶à¤¿à¤¶à¥à¤•à¥‹ à¤¹à¤¤à¥à¤¯à¤¾ à¤—à¤°à¥‡à¤•à¥‹ à¤†à¤°à¥‹à¤ªà¤®à¤¾ à¤¬à¤‚à¤¦à¥‡à¤—à¤¾à¤‰à¤•à¥€ à¤à¤• à¤®à¤¹à¤¿à¤²à¤¾ à¤ªà¤•à¥à¤°à¤¾à¤‰ à¥¤</t>
  </si>
  <si>
    <t>Godawari, Lalitpur</t>
  </si>
  <si>
    <t>Alert: Lalitpur/Apr 4, Nawajat sishu ko hatya gareko arop ma Godawari bata ek mahila pakrau.
Police on Monday said they arrested a new mother on charge of murdering her newborn baby, in Bandegaun of Godavari Municipality of Lalitpur district.
The arrestee is Rita Tamang (30), a permanent resident of Makawanpur district, currently residing in Bandegaun.
Earlier, locals had spotted a black pack with the newbornâ€™s body dumped in the locality.
Police suspected that the child was born out of an illicit relationship as her husband is currently abroad.
Meanwhile, police said they are looking into the case.</t>
  </si>
  <si>
    <t xml:space="preserve">Children's rights, Killings, DEATHS, Nepal Police (responding), News Media, </t>
  </si>
  <si>
    <t>524 2 05 25 5 025</t>
  </si>
  <si>
    <t xml:space="preserve">https://thehimalayantimes.com/kathmandu/bandegaun-woman-held-newborns-murder/ </t>
  </si>
  <si>
    <t>News: 37 Naya Shakti party cadres arrested in Rupandehi | à¤°à¥à¤ªà¤¨à¥à¤¦à¥‡à¤¹à¥€à¤®à¤¾ à¤¨à¤¯à¤¾à¤ à¤¶à¤•à¥à¤¤à¤¿à¤•à¤¾ à¥©à¥­ à¤¨à¥‡à¤¤à¤¾ à¤•à¤¾à¤°à¥à¤¯à¤•à¤°à¥à¤¤à¤¾ à¤ªà¤•à¥à¤°à¤¾à¤‰ à¥¤</t>
  </si>
  <si>
    <t>Alert: Rupandehi/Apr 3, Nirwachan ayog ma dharna dina gayeka Naya Shakti ka jilla samyojak sahit 37 Karyakaeta pakrau. 
Police on Monday arrested 37 cadres of Naya Shakti Nepal party who were picketing the District Election Office in Rupandehi. Leaders and cadres of Naya Shakti Nepal party picketed the District Election Office as a part of the party's agitation against the decision of the election commission to not provide election symbol during local level elections to parties which are currently not present in the parliament. The arrested are being held at DPO Rupandehi.
à¤¨à¤¿à¤°à¥à¤µà¤¾à¤šà¤¨ à¤•à¤¾à¤°à¥à¤¯à¤¾à¤²à¤¯ à¤˜à¥‡à¤°à¤¾à¤‰ à¤—à¤°à¥‡à¤•à¥‹ à¤•à¤¾à¤°à¤£ à¤¨à¤¯à¤¾à¤ à¤¶à¤•à¥à¤¤à¤¿à¤•à¤¾ à¥©à¥­ à¤¨à¥‡à¤¤à¤¾ à¤•à¤¾à¤°à¥à¤¯à¤•à¤°à¥à¤¤à¤¾à¤²à¤¾à¤ˆ à¤ªà¤•à¥à¤°à¤¾à¤‰ à¤—à¤°à¤¿à¤à¤•à¥‹ à¤œà¤¿à¤²à¥à¤²à¤¾ à¤ªà¥à¤°à¤¹à¤°à¥€ à¤•à¤¾à¤°à¥à¤¯à¤¾à¤²à¤¯ à¤°à¥à¤ªà¤¨à¥à¤¦à¥‡à¤¹à¥€à¤•à¤¾ à¤¡à¥€à¤à¤¸à¤ªà¥€ à¤¬à¥‡à¤² à¤¬à¤¹à¤¾à¤¦à¥à¤° à¤ªà¤¾à¤£à¥à¤¡à¥‡à¤²à¥‡ à¤œà¤¾à¤¨à¤•à¤¾à¤°à¥€ à¤¦à¤¿à¤ à¥¤
à¤¸à¥à¤¥à¤¾à¤¨à¥€à¤¯ à¤¨à¤¿à¤•à¤¾à¤¯à¤•à¥‹ à¤¨à¤¿à¤°à¥à¤µà¤¾à¤šà¤¨à¤•à¥‹ à¤²à¤¾à¤—à¤¿ à¤¨à¤¿à¤°à¥à¤µà¤¾à¤šà¤¨ à¤†à¤¯à¥‹à¤—à¤²à¥‡ à¤šà¥à¤¨à¤¾à¤µ à¤šà¤¿à¤¨à¥à¤¹ à¤¨à¤¦à¤¿à¤à¤•à¥‹ à¤µà¤¿à¤°à¥‹à¤§ à¤¨à¤¯à¤¾à¤ à¤¶à¤•à¥à¤¤à¤¿ à¤¨à¥‡à¤¤à¤¾ à¤•à¤¾à¤°à¥à¤¯à¤¾à¤•à¤°à¥à¤¤à¤¾ à¤¨à¤¿à¤°à¥à¤µà¤¾à¤šà¤¨ à¤•à¤¾à¤°à¥à¤¯à¤¾à¤²à¤¯ à¤˜à¥‡à¤°à¤¾à¤‰ à¤—à¤°à¥à¤¨ à¤ªà¥à¤—à¥‡à¤•à¤¾ à¤¥à¤¿à¤ à¥¤
à¤ªà¤•à¥à¤°à¤¾à¤‰ à¤ªà¤°à¥‡à¤•à¥‹à¤¹à¤°à¥à¤²à¤¾à¤ˆ à¤…à¤¹à¤¿à¤²à¥‡ à¤œà¤¿à¤²à¥à¤²à¤¾ à¤ªà¥à¤°à¤¹à¤°à¥€ à¤•à¤¾à¤°à¥à¤¯à¤¾à¤²à¤¯ à¤°à¥à¤ªà¤¨à¥à¤¦à¥‡à¤¹à¥€à¤®à¤¾ à¤°à¤¾à¤–à¤¿à¤à¤•à¥‹ à¤› à¥¤</t>
  </si>
  <si>
    <t xml:space="preserve">Nepal Police (responding), Protest / Demonstration, ARREST, News Media, Election Related Violence, Incident, </t>
  </si>
  <si>
    <t xml:space="preserve">http://www.onlinekhabar.com/2017/04/565712/ "Loktantra Daily" "Janakpur Today" "Terai Times" </t>
  </si>
  <si>
    <t xml:space="preserve">National/Online Media "Local Newspaper: Sarlahi" "Local Newspaper: Dhanusha" </t>
  </si>
  <si>
    <t>News: 15 Naya Shakti Nepal cadres arrested for vandalizing election office in Dhanusha | à¤¨à¤¯à¤¾à¤ à¤¶à¤•à¥à¤¤à¤¿à¤¦à¥à¤µà¤¾à¤°à¤¾ à¤œà¤¨à¤•à¤ªà¥à¤°à¤¸à¥à¤¥à¤¿à¤¤ à¤¨à¤¿à¤°à¥à¤µà¤¾à¤šà¤¨ à¤•à¤¾à¤°à¥à¤¯à¤¾à¤²à¤¯ à¤¤à¥‹à¤¡à¤«à¥‹à¤¡, à¥§à¥« à¤ªà¤•à¥à¤°à¤¾à¤‰à¥¤</t>
  </si>
  <si>
    <t>Alert: Dhanusha/Apr 3, Jilla nirwachan kaaryalaya Dhanusha ma todfod gareko arop ma Naya Shakti Nepal ka 15 janaa kaaryakarta pakrau.
Police on Monday arrested 15 cadres including central members of Naya Shakti Nepal party from Janakpur after they resorted to vandalism during picket at Dhanusha District Election Office.
The arrested were being held in District Police Office Dhanusha, informed DSP Manoj Yadav.
à¤œà¤¨à¤•à¤ªà¥à¤°à¤¸à¥à¤¥à¤¿à¤¤ à¤œà¤¿à¤²à¥à¤²à¤¾ à¤¨à¤¿à¤°à¥à¤µà¤¾à¤šà¤¨ à¤•à¤¾à¤°à¥à¤¯à¤¾à¤²à¤¯ à¤˜à¥‡à¤°à¤¾à¤‰à¤—à¤°à¥€ à¤ªà¥à¤°à¤¦à¤°à¥à¤¶à¤¨ à¤—à¤°à¥à¤¦à¥ˆ à¤¤à¥‹à¤¡à¤«à¥‹à¤¡à¤®à¤¾ à¤‰à¤¤à¥à¤°à¥‡à¤ªà¤›à¤¿ à¤¨à¤¯à¤¾à¤ à¤¶à¤•à¥à¤¤à¤¿à¤•à¤¾ à¥§à¥« à¤•à¤¾à¤°à¥à¤¯à¤•à¤°à¥à¤¤à¤¾à¤²à¤¾à¤ˆ à¤ªà¥à¤°à¤¹à¤°à¥€à¤²à¥‡ à¤ªà¤•à¥à¤°à¤¾à¤‰ à¤—à¤°à¥‡à¤•à¥‹ à¤›à¥¤ 
à¤ªà¤•à¥à¤°à¤¾à¤‰ à¤ªà¤°à¥à¤¨à¥‡à¤®à¤¾ à¤¨à¤¯à¤¾à¤ à¤¶à¤•à¥à¤¤à¤¿ à¤ªà¤¾à¤°à¥à¤Ÿà¥€à¤•à¤¾ à¤•à¥‡à¤¨à¥à¤¦à¥à¤°à¤¿à¤¯ à¤¸à¤¦à¤¸à¥à¤¯ à¤¤à¤¾à¤°à¤¾à¤¦à¥‡à¤µà¥€ à¤®à¤¹à¤¤à¥‹, à¤•à¥‡à¤¨à¥à¤¦à¥à¤°à¤¿à¤¯ à¤ªà¤°à¤¿à¤·à¤¦à¥ à¤¸à¤¦à¤¸à¥à¤¯ à¤°à¥à¤µà¥€ à¤®à¤¿à¤¶à¥à¤°à¤¾, à¤œà¤¿à¤²à¥à¤²à¤¾ à¤¨à¥‡à¤¤à¤¾ à¤†à¤®à¤¨à¤¾ à¤–à¤¾à¤¤à¥à¤¨, à¤°à¤®à¥‡à¤¶ à¤¯à¤¾à¤¦à¤µ, à¤®à¥‹à¤¹à¤¨ à¤à¤¾, à¤°à¤˜à¥à¤¨à¤¾à¤¥ à¤¸à¤¾à¤¹, à¤µà¤¿à¤œà¤¯ à¤­à¤—à¤¤, à¤¹à¥‡à¤®à¤¾ à¤à¤¾, à¤¸à¥à¤°à¥‡à¤¨à¥à¤¦à¥à¤° à¤¯à¤¾à¤¦à¤µ, à¤ªà¥à¤°à¤¶à¤¾à¤¨à¥à¤¤ à¤à¤¾, à¤­à¤°à¤¤ à¤¸à¤¾à¤¹, à¤¸à¥à¤®à¤¨ à¤ à¤¾à¤•à¥à¤°, à¤…à¤œà¤¯à¤•à¥à¤®à¤¾à¤° à¤¦à¤¾à¤¸, à¤¨à¤°à¥‡à¤¨à¥à¤¦à¥à¤°à¤µà¤¿à¤•à¥à¤°à¤® à¤¸à¤¾à¤¹ à¤° à¤®à¥‹à¤¹à¤®à¥à¤®à¤¦ à¤¸à¤¾à¤¹à¤¿à¤¦ à¤–à¤¾à¤¨ à¤›à¤¨à¥à¥¤
à¤‰à¤¨à¥€à¤¹à¤°à¥à¤²à¤¾à¤ˆ à¤œà¤¿à¤²à¥à¤²à¤¾ à¤ªà¥à¤°à¤¹à¤°à¥€ à¤•à¤¾à¤°à¥à¤¯à¤¾à¤²à¤¯à¤•à¥‹ à¤¨à¤¿à¤¯à¤¨à¥à¤¤à¥à¤°à¤£à¤®à¤¾ à¤°à¤¾à¤–à¤¿à¤à¤•à¥‹ à¤ªà¥à¤°à¤¹à¤°à¥€ à¤¨à¤¾à¤¯à¤µ à¤‰à¤ªà¤°à¤¿à¤•à¥à¤·à¤• à¤®à¤¨à¥‹à¤œ à¤¯à¤¾à¤¦à¤µà¤²à¥‡ à¤œà¤¾à¤¨à¤•à¤¾à¤°à¥€ à¤¦à¤¿à¤à¥¤ à¤¨à¤¿à¤°à¥à¤µà¤¾à¤šà¤¨ à¤•à¤¾à¤°à¥à¤¯à¤¾à¤²à¤¯ à¤˜à¥‡à¤°à¤¾à¤‰ à¤—à¤°à¥€ à¤ªà¥à¤°à¤¦à¤°à¥à¤¶à¤¨à¤®à¤¾ à¤‰à¤¤à¥à¤°à¥‡à¤•à¤¾ à¤‰à¤¨à¥€à¤¹à¤°à¥à¤²à¥‡ à¤•à¤¾à¤°à¥à¤¯à¤¾à¤²à¤¯à¤®à¤¾ à¤¤à¥‹à¤¡à¤«à¥‹à¤¡ à¤—à¤°à¥à¤¨ à¤¥à¤¾à¤²à¥‡à¤ªà¤›à¤¿ à¤¨à¤¿à¤¯à¤¨à¥à¤¤à¥à¤°à¤£à¤®à¤¾ à¤²à¤¿à¤à¤•à¥‹ à¤ªà¥à¤°à¤¹à¤°à¥€à¤²à¥‡ à¤œà¤¨à¤¾à¤à¤•à¥‹ à¤›à¥¤</t>
  </si>
  <si>
    <t xml:space="preserve">Nepal Police (responding), Protest / Demonstration, News Media, Election Related Violence, Vandalism, Incident, Naya Shakti, </t>
  </si>
  <si>
    <t xml:space="preserve">http://www.nagariknews.com/news/17354/ "Janakpur Express" "janakpur Today" </t>
  </si>
  <si>
    <t>News: 64 political parties stage sit-in before Lalitpur District Election office | à¤¨à¤¿à¤°à¥à¤µà¤¾à¤šà¤¨ à¤†à¤¯à¥‹à¤— à¤²à¤²à¤¿à¤¤à¤ªà¥à¤°à¤®à¤¾ à¤¸à¤‚à¤¯à¥à¤•à¥à¤¤ à¤§à¤°à¥à¤¨à¤¾à¥¤</t>
  </si>
  <si>
    <t>Patan, Kathmandu</t>
  </si>
  <si>
    <t>Alert: Lalitpur/Apr 3, Chunab chinha maag gardai Naya Shakti Nepal lagaayat 64 dal haru dwara Lalitpur jilla nirwachan kaaryalaya agadi dharna.
64 Political parties including Naya Shakti Nepal staged a sit-in before the  District Election Office Lalitpur on Monday as a part of their agitation demanding the right to participate in local level elections with their own party's symbol. Addressing the mass gathered at the sit-in executive member of Naya Shakti Nepal party Nawaraj Subedi said that it was against the constitution and multiparty system to deny parties of election symbol.
à¤¨à¤¯à¤¾à¤ à¤¶à¤•à¥à¤¤à¤¿ à¤²à¤—à¤¾à¤¯à¤¤ à¥¬à¥ª à¤¦à¤²à¤•à¤¾ à¤¨à¥‡à¤¤à¤¾ à¤•à¤¾à¤°à¥à¤¯à¤•à¤°à¥à¤¤à¤¾à¤²à¥‡ à¤¦à¥‡à¤¶à¥ˆà¤­à¤°à¤•à¤¾ à¤¨à¤¿à¤°à¥à¤µà¤¾à¤šà¤¨ à¤•à¤¾à¤°à¥à¤¯à¤²à¤¯ à¤§à¤°à¥à¤¨à¤¾ à¤¦à¤¿à¤¨à¥‡ à¤•à¥à¤°à¤®à¤®à¤¾ à¤²à¤²à¤¿à¤¤à¤ªà¥à¤°à¤¸à¥à¤¥à¤¿à¤¤ à¤¨à¤¿à¤°à¥à¤µà¤¾à¤šà¤¨ à¤†à¤¯à¥‹à¤—à¤•à¥‹ à¤•à¤¾à¤°à¥à¤¯à¤²à¤¯à¤®à¤¾ à¤ªà¤¨à¤¿ à¤§à¤°à¥à¤¨à¤¾ à¤¦à¤¿à¤à¤•à¤¾ à¤›à¤¨à¥ à¥¤
à¤²à¤²à¤¿à¤¤à¤ªà¥à¤°à¤•à¥‹ à¤§à¤°à¥à¤¨à¤¾ à¤•à¤¾à¤°à¥à¤¯à¤•à¥à¤°à¤®à¤²à¤¾à¤ˆ à¤¸à¤®à¥à¤¬à¥‹à¤§à¤¨ à¤—à¤°à¥à¤¦à¥ˆ à¤¨à¤¯à¤¾à¤ à¤¶à¤•à¥à¤¤à¤¿ à¤ªà¤¾à¤°à¥à¤Ÿà¥€,à¤¨à¥‡à¤ªà¤¾à¤²à¤•à¤¾ à¤•à¤¾à¤°à¥à¤¯à¤•à¤¾à¤°à¥€ à¤¸à¤¦à¤¸à¥à¤¯ à¤à¤µà¤‚ à¤ªà¥à¤°à¤µà¤¾à¤¸ à¤ªà¥à¤°à¤¾à¤¦à¥‡à¤¶à¤¿à¤• à¤¸à¤®à¤¿à¤¤à¤¿ à¤¸à¤‚à¤¯à¥‹à¤œà¤• à¤¨à¤µà¤°à¤¾à¤œ à¤¸à¥à¤µà¥‡à¤¦à¥€à¤²à¥‡ à¤¦à¤²à¥€à¤¯ à¤¨à¤¿à¤°à¥à¤µà¤¾à¤šà¤¨ à¤šà¤¿à¤¨à¥à¤¹ à¤¨à¤¦à¤¿à¤¨à¥ ,à¤¸à¤‚à¤µà¤¿à¤§à¤¾à¤¨ à¤° à¤¬à¤¹à¥à¤¦à¤²à¤¿à¤¯ à¤ªà¥à¤°à¤¤à¤¿à¤¸à¥à¤ªà¤°à¥à¤§à¤¾à¤µà¤¿à¤°à¥à¤¦à¥à¤§ à¤­à¤à¤•à¥‹ à¤¬à¤¤à¤¾à¤ à¥¤
à¤¸à¥à¤µà¥‡à¤¦à¥€à¤²à¥‡ à¤¤à¥€à¤¨ à¤¦à¤²à¤•à¥‹ à¤¸à¤¿à¤¨à¥à¤¡à¥€à¤•à¥‡à¤Ÿà¤²à¥‡ à¤®à¥à¤²à¥à¤• à¤¨à¤šà¤²à¥à¤¨à¥‡ à¤­à¤¨à¥à¤¦à¥ˆ à¤¨à¤¿à¤°à¥à¤µà¤¾à¤šà¤¨ à¤†à¤¯à¥‹à¤—à¤²à¥‡ à¤ªà¥à¤°à¤¾à¤µà¤¿à¤§à¥€à¤• à¤•à¥à¤°à¤¾à¤®à¤¾ à¤…à¤²à¥à¤à¥‡à¤° à¤¦à¤²à¤¿à¤¯ à¤šà¤¿à¤¨à¥à¤¹ à¤¨à¤¦à¤¿à¤¨à¥ à¤†à¤ªà¤¤à¥à¤¤à¤¿à¤œà¤¨à¤• à¤°à¤¹à¥‡à¤•à¥‹ à¤µà¤¤à¤¾à¤ à¥¤
à¤§à¤°à¥à¤¨à¤¾ à¤•à¤¾à¤°à¥à¤¯à¤•à¥à¤°à¤®à¤®à¤¾ à¤•à¥à¤°à¤¾à¤¨à¥à¤¤à¤¿à¤•à¤¾à¤°à¥€ à¤®à¤¾à¤“à¤µà¤¾à¤¦à¥€ à¤¨à¤¿à¤•à¤Ÿ à¤¦à¥‡à¤¶à¤­à¤•à¥à¤¤ à¤œà¤¨à¤—à¤£à¤¤à¤¾à¤¨à¥à¤¤à¥à¤°à¥€à¤• à¤®à¥‹à¤°à¥à¤šà¤¾à¤•à¤¾ à¤•à¥‡à¤¨à¥à¤¦à¥à¤°à¥€à¤¯ à¤¸à¤šà¤¿à¤µà¤¾à¤²à¤¯ à¤¸à¤¦à¤¸à¥à¤¯ à¤¨à¤—à¥‡à¤¨à¥à¤¦à¥à¤° à¤°à¤¾à¤ˆ, à¤¨à¥‡à¤¤à¤¾ à¤¶à¥à¤¯à¤¾à¤® à¤•à¥‡à¤¸à¥€,à¤¸à¤‚à¤˜à¥€à¤¯ à¤¸à¤®à¤¾à¤œà¤µà¤¾à¤¦à¥€ à¤«à¥‹à¤°à¤®à¤•à¤¾ à¤¨à¥‡à¤¤à¤¾ à¤µà¥€à¤° à¤¬à¤¹à¤¾à¤¦à¥à¤° à¤²à¤¾à¤®à¤¾, à¤²à¤—à¤¾à¤¯à¤¤à¤²à¥‡ à¤¸à¤®à¥à¤¬à¥‹à¤§à¤¨ à¤—à¤°à¥‡à¤•à¤¾ à¤¥à¤¿à¤ à¥¤</t>
  </si>
  <si>
    <t xml:space="preserve">Other Political Parties, Protest / Demonstration, News Media, Election Related Violence, Incident, Naya Shakti, </t>
  </si>
  <si>
    <t xml:space="preserve">http://www.ratopati.com/news/131928/ </t>
  </si>
  <si>
    <t>INSEC: Accused on beating arrested | à¤•à¥à¤Ÿà¤ªà¤¿à¤Ÿ à¤˜à¤Ÿà¤¨à¤¾à¤•à¤¾ à¤†à¤°à¥‹à¤ªà¤¿à¤¤ à¤—à¤¿à¤°à¤«à¤¤à¤¾à¤°à¥¤</t>
  </si>
  <si>
    <t>Isma rural municipality-3</t>
  </si>
  <si>
    <t>Alert: Gulmi/Apr 3, Shrimati lai kutpit gareko arop ma prahari dwara Isma gaupalika-3 ka 45 barshiya purush pakrau.
Police have arrested 45 years old husband Jagbir Kumal on April 2 on charge of beating his 33 years wife Shova Kumal of Isma Village council-3. The victim is injured in an incident.
The victim was beaten by the accused in an inebriated state on April 1. She sustained bruises over the body. The complaint against the accused was lodged on a same day at DPO.
The victim was attacked with Kurpa by an accused. The victim is undergoing treatment at District Hospital of Tamghas according to ASI Satya Narayan Yadav of Gulmi.
Top Lal Aryal
à¤‡à¤¸à¥à¤®à¤¾ à¤—à¤¾à¤‰à¤à¤ªà¤¾à¤²à¤¿à¤•à¤¾- à¥© à¤•à¥€ à¥©à¥© à¤µà¤°à¥à¤·à¥€à¤¯à¤¾ à¤¶à¥‹à¤­à¤¾ à¤•à¥à¤®à¤¾à¤²à¤²à¤¾à¤ˆ à¤–à¥à¤°à¥à¤ªà¤¾ à¤ªà¥à¤°à¤¹à¤¾à¤° à¤—à¤°à¥€ à¤˜à¤¾à¤‡à¤¤à¥‡ à¤¬à¤¨à¤¾à¤à¤•à¥‹ à¤†à¤°à¥‹à¤ªà¤®à¤¾ à¤ªà¥à¤°à¤¹à¤°à¥€à¤²à¥‡ à¥ªà¥« à¤µà¤°à¥à¤·à¥€à¤¯ à¤ªà¤¤à¤¿ à¤œà¤—à¤µà¤¿à¤° à¤•à¥à¤®à¤¾à¤²à¤²à¤¾à¤ˆ à¤šà¥ˆà¤¤ à¥¨à¥¦ à¤—à¤¤à¥‡ à¤—à¤¿à¤°à¤«à¥à¤¤à¤¾à¤° à¤—à¤°à¥‡à¤•à¥‹ à¤› à¥¤
à¤ªà¥€à¤¡à¤¿à¤¤ à¤®à¤¹à¤¿à¤²à¤¾à¤²à¤¾à¤ˆ à¤†à¤°à¥‹à¤ªà¤¿à¤¤à¤²à¥‡ à¤®à¤¾à¤¦à¤• à¤ªà¤¦à¤¾à¤°à¥à¤¥ à¤¸à¥‡à¤µà¤¨ à¤—à¤°à¥‡à¤° à¤šà¥ˆà¤¤ à¥§à¥¯ à¤—à¤¤à¥‡ à¤¬à¥‡à¤²à¥à¤•à¥€ à¤–à¥à¤°à¥à¤ªà¤¾à¤²à¥‡ à¤Ÿà¤¾à¤‰à¤•à¥‹à¤®à¤¾ à¤ªà¥à¤°à¤¹à¤¾à¤° à¤—à¤°à¥€ à¤•à¥à¤Ÿà¤ªà¤¿à¤Ÿà¤¸à¤®à¥‡à¤¤ à¤—à¤°à¥‡à¤•à¥‹ à¤­à¤¨à¥à¤¦à¥ˆ à¤ªà¥€à¤¡à¤¿à¤¤à¤•à¤¾ à¤†à¤«à¤¨à¥à¤¤à¤²à¥‡ à¤¸à¥‹à¤¹à¥€ à¤¦à¤¿à¤¨ à¤œà¤¿à¤²à¥à¤²à¤¾ à¤ªà¥à¤°à¤¹à¤°à¥€ à¤•à¤¾à¤°à¥à¤¯à¤¾à¤²à¤¯à¤®à¤¾ à¤‰à¤œà¥à¤°à¥€ à¤¦à¤¿à¤à¤•à¤¾ à¤¥à¤¿à¤ à¥¤
à¤†à¤°à¥‹à¤ªà¤¿à¤¤à¤²à¥‡ à¤–à¥à¤°à¥à¤ªà¤¾ à¤ªà¥à¤°à¤¹à¤¾à¤° à¤—à¤°à¥à¤¦à¤¾ à¤ªà¥€à¤¡à¤¿à¤¤ à¤¶à¥‹à¤­à¤¾à¤•à¥‹ à¤Ÿà¤¾à¤‰à¤•à¥‹à¤®à¤¾ à¤—à¤®à¥à¤­à¥€à¤° à¤šà¥‹à¤Ÿ à¤²à¤¾à¤—à¥‡à¤•à¤¾à¤²à¥‡ à¤ªà¥€à¤¡à¤¿à¤¤à¤•à¥‹ à¤œà¤¿à¤²à¥à¤²à¤¾ à¤…à¤¸à¥à¤ªà¤¤à¤¾à¤² à¤¤à¤®à¥à¤˜à¤¾à¤¸à¤®à¤¾ à¤‰à¤ªà¤šà¤¾à¤° à¤—à¤°à¤¿à¤à¤•à¥‹ à¤œà¤¿à¤²à¥à¤²à¤¾ à¤ªà¥à¤°à¤¹à¤°à¥€ à¤•à¤¾à¤°à¥à¤¯à¤²à¤¯ à¤—à¥à¤²à¥à¤®à¥€à¤•à¤¾ à¤…à¤¸à¤ˆ à¤¸à¤¤à¥à¤¯à¤¨à¤¾à¤°à¤¾à¤¯à¤£ à¤¯à¤¾à¤¦à¤µà¤²à¥‡ à¤œà¤¾à¤¨à¤•à¤¾à¤°à¥€ à¤¦à¤¿à¤ à¥¤
à¤Ÿà¥‹à¤ªà¤²à¤¾à¤² à¤…à¤°à¥à¤¯à¤¾à¤²</t>
  </si>
  <si>
    <t>524 3 09 51 5 031</t>
  </si>
  <si>
    <t>Paralmi</t>
  </si>
  <si>
    <t xml:space="preserve">http://inseconline.org/en/news/accused-on-beatings-arrested/ "http://inseconline.org/np/news/%e0%a4%95%e0%a5%81%e0%a4%9f%e0%a4%aa%e0%a4%bf%e0%a4%9f-%e0%a4%98%e0%a4%9f%e0%a4%a8%e0%a4%be%e0%a4%95%e0%a4%be-%e0%a4%86%e0%a4%b0%e0%a5%8b%e0%a4%aa%e0%a4%bf%e0%a4%a4-%e0%a4%97%e0%a4%bf%e0%a4%b0-2/" </t>
  </si>
  <si>
    <t>Dhangadhi Post: Woman found dead in Baitadi | à¤¬à¥ˆà¤¤à¤¡à¥€à¤®à¤¾ à¤à¤• à¤®à¤¹à¤¿à¤²à¤¾ à¤®à¥ƒà¤¤ à¤«à¥‡à¤²à¤¾ à¥¤</t>
  </si>
  <si>
    <t>Singash-3, Baitadi</t>
  </si>
  <si>
    <t>Alert: Baitadi/Apr 3, Sigas gaunpalika-3 ma ek mahila mrita fela, balatkaar gari hatya bhayeko hunasakne prahari ko ashanka.
A woman was found dead in Sigash rural municipality-3 Dhungri, Baitadi. The deceased has been identified as 35-year-old Lalmati Bohora. She had gone to the nearby water mill for household purpose on Saturday.
However, her brother-in-law found her dead near their house on Sunday. Police have suspected murder after rape. According to Inspector Heremba Sharma of District police office Baitadi, further investigation regarding the incident is underway.
à¤¬à¥ˆà¤¤à¤¡à¥€à¤•à¥‹ à¤¸à¤¿à¤—à¤¾à¤¸ à¤—à¤¾à¤‰à¤à¤ªà¤¾à¤²à¤¿à¤•à¤¾-à¥© à¤¡à¥à¤‚à¤—à¤°à¥€à¤•à¥€ à¥©à¥« à¤¬à¤°à¥à¤·à¤¿à¤¯ à¤²à¤¾à¤²à¤®à¤¤à¥€ à¤¬à¥‹à¤¹à¥‹à¤°à¤¾ à¤®à¥ƒà¤¤ à¤…à¤µà¤¸à¥à¤¥à¤¾à¤®à¤¾ à¤«à¥‡à¤²à¤¾ à¤ªà¤°à¥‡à¤•à¥‹ à¤›à¤¿à¤¨à¥ à¥¤  
à¤¶à¤¨à¤¿à¤¬à¤¾à¤° à¤˜à¤°à¤¨à¤œà¤¿à¤•à¥ˆ à¤°à¤¹à¥‡à¤•à¥‹ à¤˜à¤Ÿà¥à¤Ÿà¤®à¤¾ à¤ªà¤¿à¤¸à¤¾à¤¨à¥€à¤•à¤¾ à¤²à¤¾à¤—à¤¿ à¤—à¤à¤•à¥€ à¤²à¤¾à¤²à¤®à¤¤à¥€à¤²à¤¾à¤ˆ à¤‰à¤¨à¤•à¤¾ à¤¦à¥‡à¤µà¤° à¤ªà¤ à¤¾à¤¨ à¤¸à¤¿à¤‚à¤¹ à¤¬à¥‹à¤¹à¥‹à¤°à¤¾à¤²à¥‡ à¤®à¥ƒà¤¤ à¤«à¥‡à¤²à¤¾ à¤ªà¤°à¥‡à¤•à¤¾ à¤¹à¥à¤¨à¥ à¥¤ à¤²à¤¾à¤²à¤®à¤¤à¥€à¤•à¥‹ à¤¬à¤²à¤¾à¤¤à¥à¤•à¤¾à¤° à¤—à¤°à¤¿ à¤¹à¤¤à¥à¤¯à¤¾ à¤—à¤°à¥‡à¤•à¥‹ à¤¹à¥à¤¨à¤¸à¤•à¥à¤¨à¥‡ à¤ªà¥à¤°à¤¹à¤°à¥€à¤²à¥‡ à¤œà¤¨à¤¾à¤à¤•à¥‹ à¤› à¥¤ à¤˜à¤Ÿà¤¨à¤¾à¤•à¥‹ à¤¥à¤ª à¤…à¤¨à¥à¤¸à¤¨à¥à¤§à¤¾à¤¨ à¤­à¥ˆà¤°à¤¹à¥‡à¤•à¥‹ à¤œà¤¿à¤²à¥à¤²à¤¾ à¤ªà¥à¤°à¤¹à¤°à¥€ à¤•à¤¾à¤°à¥à¤¯à¤¾à¤²à¤¯ à¤¬à¥ˆà¤¤à¤¡à¥€à¤•à¤¾ à¤ªà¥à¤°à¤¹à¤°à¥€ à¤¨à¤¾à¤¯à¤¬ à¤‰à¤ªà¤°à¤¿à¤•à¥à¤·à¤• à¤¹à¥‡à¤°à¤®à¥à¤¬ à¤¶à¤°à¥à¤®à¤¾à¤²à¥‡ à¤œà¤¾à¤¨à¤•à¤¾à¤°à¥€ à¤¦à¤¿à¤¨à¥à¤­à¤¯à¥‹ à¥¤</t>
  </si>
  <si>
    <t>524 5 14 74 5 010</t>
  </si>
  <si>
    <t>Gujar</t>
  </si>
  <si>
    <t>Patan</t>
  </si>
  <si>
    <t>THT: Agitation against restructuring of local bodies | à¤—à¤¾à¤‰à¤à¤ªà¤¾à¤²à¤¿à¤•à¤¾à¤•à¥‹ à¤•à¥‡à¤¨à¥à¤¦ à¤ªà¤°à¤¿à¤µà¤°à¥à¤¤à¤¨ à¤—à¤°à¥‡à¤•à¥‹ à¤µà¤¿à¤°à¥‹à¤§à¤®à¤¾ à¤ªà¥à¤°à¤¦à¤°à¥à¤¶à¤¨  à¥¤</t>
  </si>
  <si>
    <t>Alert: Saptari/Apr 3, 5 ota gabisa lai Bode Barsain maa gabheko bhandai Rajbiraj  kaa sthaniya dwara  pradarshan. 
Locals in Saptari have been agitating against the new restructuring of local bodies in the district.
The locals have demanded an alternative restructuring of local bodies. People from the five VDCs that were merged with Bode Barsain have demanded that they be separated from the municipality.
The agitating villagers reached district headquarters Rajbiraj and submitted a memorandum addressed to the government, demanding secession from the municipality.
Locals of Malhaniya, Belahi, Mauwaha, Rautahat, and Ram Nagar VDCs have also demanded that their VDCs be merged with Bihul Pashchim Rural Municipality.
Coordinator of the struggle committee formed by these locals Chhatra Narayan Yadav said that these VDCs were very far from the headquarters, making it difficult for them to access services such as education, health, and road network. â€œWe believe that we have to be merged with the rural municipality instead,â€ said Yadav.
Locals in Rajbiraj Municipality have also been staging protest against what they term an unscientific merger of VDCs.
The Rajbiraj Municipality Border Reform Struggle Committee is leading the agitation, and has submitted a memorandum regarding the same.
Likewise, locals from Saptakoshi have padlocked the office of Saptakoshi Municipality for days to protest of the reclassification of their municipality as a rural municipality in the restructuring report.
An all-party meeting of eight local forces had decided to change the municipality into a rural municipality.</t>
  </si>
  <si>
    <t xml:space="preserve">https://thehimalayantimes.com/nepal/agitation-restructuring-local-bodies/ "Janakpur Today" </t>
  </si>
  <si>
    <t>THT: Two murder attempt suspects arrested from Bhaktapur | à¤œà¥à¤¯à¤¾à¤¨ à¤®à¤¾à¤°à¥à¤¨à¥‡ à¤‰à¤¦à¥à¤¯à¥‹à¤—à¤•à¤¾ à¤«à¤°à¤¾à¤° à¤µà¥à¤¯à¤•à¥à¤¤à¤¿ à¤ªà¤•à¥à¤°à¤¾à¤‰</t>
  </si>
  <si>
    <t>Alert: Kanchanpur/Apr 2, Bhimdutta-6 ka ek yuwak ko hatya prayas pachi farar raheka 2 abhiyukta Bhaktapur bata pakrau.
Police on Sunday said two murder attempt suspects were arrested from Bhaktapur of Kathmandu Valley.
Absconding Lekhraj BC aka Lekhan (20) and Mohammed Sheikh Alam (21), permanent residents from Bhimdutta Municipality-6 in Kanchanpur district, were arrested. 
A police team led by SSP Ajaya KC arrested the duo from Lokanthali of Bhaktapur yesterday.
The duo had allegedly tried to murder Sunil Upreti (23) of Bhimdutta Municipality-4 on February 24, in Kanchanpur district in the far-western Nepal. They were at large after the incident, informed police.  
Meanwhile, police said the duo had been sent to the Kanchanpur District Police Office for further investigation today itself.
à¤œà¥à¤¯à¤¾à¤¨ à¤®à¤¾à¤°à¥à¤¨à¥‡ à¤‰à¤¦à¥à¤¯à¥‹à¤— à¤—à¤°à¥€ à¤«à¤°à¤¾à¤° à¤°à¤¹à¥‡à¤•à¤¾ à¤­à¤•à¥à¤¤à¤ªà¥à¤° à¤²à¥‹à¤•à¤¨à¥à¤¥à¤²à¥€ à¤¬à¤¸à¥à¤¨à¥‡ à¤•à¤‚à¤šà¤¨à¤ªà¥à¤° à¤­à¤¿à¤®à¤¦à¤¤à¥à¤¤ à¤¨à¤—à¤°à¤ªà¤¾à¤²à¤¿à¤•à¤¾â€“à¥¬ à¤˜à¤° à¤­à¤à¤•à¤¾ à¥¨à¥¦ à¤¬à¤°à¥à¤·à¥€à¤¯ à¤²à¥‡à¤–à¤°à¤¾à¤œ à¤µà¤¿.à¤¸à¤¿ (à¤²à¥‡à¤–à¤¾à¤¨) à¤¸à¥‹à¤¹à¥€ à¤ à¤¾à¤‰à¤ à¤¬à¤¸à¥à¤¨à¥‡ à¥¨à¥§ à¤¬à¤°à¥à¤·à¥€à¤¯ à¤®à¥‹à¤¹à¤®à¤¦ à¤¶à¥‡à¤–à¥ à¤†à¤²à¤®à¤²à¤¾à¤ˆ à¤ªà¥à¤°à¤¹à¤°à¥€à¤²à¥‡ à¤ªà¤•à¥à¤°à¤¾à¤‰ à¤—à¤°à¥‡à¤•à¥‹ à¤› à¥¤ 
à¤—à¤¤ à¤«à¤¾à¤—à¥à¤¨ à¥§à¥© à¤—à¤¤à¥‡ à¤•à¤‚à¤šà¤¨à¤ªà¥à¤° à¤­à¤¿à¤®à¤¦à¤¤à¥à¤¤ à¤¨à¤—à¤°à¤ªà¤¾à¤²à¤¿à¤•à¤¾â€“à¥ª à¤¬à¤¸à¥à¤¨à¥‡ à¥¨à¥© à¤¬à¤°à¥à¤·à¥€à¤¯ à¤¸à¥à¤¨à¤¿à¤² à¤‰à¤ªà¥à¤°à¥‡à¤¤à¥€à¤•à¥‹ à¤œà¥à¤¯à¤¾à¤¨ à¤®à¤¾à¤°à¥à¤¨à¥‡ à¤‰à¤¦à¥à¤¯à¥‹à¤— à¤—à¤°à¥€ à¤«à¤°à¤¾à¤° à¤°à¤¹à¥‡à¤•à¤¾ à¤‰à¤¨à¥€à¤¹à¤°à¥à¤²à¤¾à¤ˆ à¤®à¤¹à¤¾à¤¨à¤—à¤°à¥€à¤¯ à¤…à¤ªà¤°à¤¾à¤§ à¤®à¤¹à¤¾à¤¶à¤¾à¤–à¤¾à¤¬à¤¾à¤Ÿ à¤–à¤Ÿà¤¿à¤à¤•à¥‹ à¤ªà¥à¤°à¤¹à¤°à¥€ à¤Ÿà¥‹à¤²à¥€à¤²à¥‡ à¤¶à¤¨à¤¿à¤¬à¤¾à¤° à¤•à¤¾à¤ à¤®à¤¾à¤¡à¤¾à¤‚à¥ˆà¤•à¥‹ à¤µà¤¿à¤­à¤¿à¤¨à¥à¤¨ à¤¸à¥à¤¥à¤¾à¤¨à¤¬à¤¾à¤Ÿ à¤ªà¤•à¥à¤°à¤¾à¤‰ à¤—à¤°à¥‡à¤•à¥‹ à¤¥à¤¿à¤¯à¥‹ à¥¤ 
à¤‰à¤¨à¥€à¤¹à¤°à¥à¤²à¤¾à¤ˆ à¤†à¤µà¤¶à¥à¤¯à¤• à¤•à¤¾à¤°à¤µà¤¾à¤¹à¥€à¤•à¥‹ à¤²à¤¾à¤—à¤¿ à¤†à¤‡à¤¤à¤¬à¤¾à¤° à¤œà¤¿à¤²à¥à¤²à¤¾ à¤ªà¥à¤°à¤¹à¤°à¥€ à¤•à¤¾à¤°à¥à¤¯à¤¾à¤²à¤¯ à¤•à¤‚à¤šà¤¨à¤ªà¥à¤° à¤ªà¤ à¤¾à¤‡à¤à¤•à¥‹ à¤› à¥¤</t>
  </si>
  <si>
    <t xml:space="preserve">https://nepalpolice.gov.np/index.php/news/latest-news/6659-2017-04-02-11-20-24 "https://thehimalayantimes.com/nepal/two-murder-attempt-suspects-arrested-bhaktapur/" </t>
  </si>
  <si>
    <t>THT: Bhojpur man arrested for killing own wife over dispute | à¤–à¥à¤•à¥à¤°à¥€ à¤ªà¥à¤°à¤¹à¤¾à¤°à¤¬à¤¾à¤Ÿ à¤®à¥ƒà¤¤à¥à¤¯à¥ à¥¤</t>
  </si>
  <si>
    <t>Bhojpur-11, Bhojpur</t>
  </si>
  <si>
    <t>Alert: Bhojpur/Apr 2, Shriman le khukuri prahar garda Bhojpur-11 basne ek mahila ko mrityu.
A man who was on the run after killing his own wife over a dispute was arrested in Bhojpur district on Sunday evening.
The arrestee has been identified as Harka Bahadur Tamang (38) and the deceased as his wife Muna Tamang  (35) of Amtek of Bhojpur Municipality-10 of Bhojpur district on Sunday.
The incident took place when Tamang attacked his wife Muna Tamang (35) with a khukuri, a sharp weapon, over a minor dispute yesterday, according to the District Police Office (DPO).
A joint team of security personnel deployed from the DPO and the police posts in the area arrested Tamang who had fled the scene together with his 12-year-old son Saugat Tamang. The duo Tamang were held from the jungle in the area, at around 7:00 pm yesterday, said police.
Meanwhile, the body of the deceased has been kept at the District Hospital, Bhojpur, for the postmortem.
à¤­à¥‹à¤œà¤ªà¥à¤° à¤¨à¤—à¤°à¤ªà¤¾à¤²à¤¿à¤•à¤¾â€“à¥§à¥§ à¤¬à¤¸à¥à¤¨à¥‡ à¥©à¥« à¤¬à¤°à¥à¤·à¥€à¤¯à¤¾ à¤®à¥à¤¨à¤¾ à¤¤à¤¾à¤®à¤¾à¤™à¤•à¥‹ à¤–à¥à¤•à¥à¤°à¥€ à¤ªà¥à¤°à¤¹à¤¾à¤°à¤¬à¤¾à¤Ÿ à¤®à¥ƒà¤¤à¥à¤¯à¥ à¤­à¤à¤•à¥‹ à¤› à¥¤ à¤‰à¤¨à¤²à¤¾à¤ˆ à¤¶à¤¨à¤¿à¤¬à¤¾à¤° à¤‰à¤¨à¤•à¥ˆ à¥©à¥® à¤¬à¤°à¥à¤·à¥€à¤¯ à¤¶à¥à¤°à¥€à¤®à¤¾à¤¨ à¤¹à¤°à¥à¤• à¤¬à¤¹à¤¾à¤¦à¥à¤° à¤¤à¤¾à¤®à¤¾à¤™à¤²à¥‡ à¤¶à¤°à¥€à¤°à¤•à¥‹ à¤¬à¤¿à¤­à¤¿à¤¨à¥à¤¨ à¤­à¤¾à¤—à¤®à¤¾ à¤§à¤¾à¤°à¤¿à¤²à¥‹ à¤¹à¤¤à¤¿à¤¯à¤¾à¤° à¤–à¥à¤•à¥à¤°à¥€ à¤ªà¥à¤°à¤¹à¤¾à¤° à¤—à¤°à¥€ à¤¹à¤¤à¥à¤¯à¤¾ à¤—à¤°à¥‡à¤•à¤¾ à¤¥à¤¿à¤ à¥¤ 
à¤˜à¤Ÿà¤¨à¤¾ à¤ªà¤¶à¥à¤šà¤¾à¤¤ à¤…à¤­à¤¿à¤¯à¥à¤•à¥à¤¤ à¤¹à¤°à¥à¤• à¤¬à¤¹à¤¾à¤¦à¥à¤° à¤¤à¤¾à¤®à¤¾à¤™à¤²à¥‡ à¥§à¥© à¤¬à¤°à¥à¤·à¥€à¤¯ à¤›à¥‹à¤°à¤¾ à¤¸à¥Œà¤—à¤¾à¤¤ à¤¤à¤¾à¤®à¤¾à¤™à¤²à¤¾à¤ˆ à¤²à¤¿à¤ˆ à¤«à¤°à¤¾à¤° à¤­à¤à¤•à¥‹à¤²à¥‡ à¤ªà¥à¤°à¤¹à¤°à¥€à¤²à¥‡ à¤–à¥‹à¤œà¤¤à¤²à¤¾à¤¸ à¤—à¤°à¥à¤¨à¥à¤•à¥‹ à¤¸à¤¾à¤¥à¥ˆ à¤†à¤µà¤¶à¥à¤¯à¤• à¤…à¤¨à¥à¤¸à¤¨à¥à¤§à¤¾à¤¨ à¤—à¤°à¤¿à¤°à¤¹à¥‡à¤•à¥‹ à¤› à¥¤</t>
  </si>
  <si>
    <t xml:space="preserve">Killings, DEATHS, Nepal Police (responding), Domestic Violence, News Media, Incident, Investigation / Prosecution, Arrest in GBV cases, Nepal Police Website, </t>
  </si>
  <si>
    <t xml:space="preserve">https://nepalpolice.gov.np/index.php/news/latest-news/6655-2017-04-02-11-18-09 "https://thehimalayantimes.com/nepal/bhojpur-man-arrested-for-killing-own-wife-over-dispute/" "Maraganugaami" </t>
  </si>
  <si>
    <t xml:space="preserve">National/Online Media "Police website" "Local Newspaper: Siraha" </t>
  </si>
  <si>
    <t>News: Dispute between senior AHW and HA at Bhiswa Health Post | à¤­à¤¿à¤¶à¤µà¤¾ à¤¸à¥à¤µà¤¾à¤¸à¥à¤¥à¥à¤¯ à¤šà¥Œà¤•à¥€à¤®à¤¾ à¤‡à¤¨à¥à¤šà¤¾à¤°à¥à¤œà¤•à¥‹ à¤µà¤¿à¤·à¤¯à¤®à¤¾ à¤µà¤¿à¤µà¤¾à¤¦ à¤¸à¤¿à¤…à¤¹à¥‡à¤¬ à¤° à¤à¤šà¤à¤¬à¥€à¤š à¤¹à¤¾à¤¤ à¤¹à¤¾à¤²à¤¾à¤¹à¤¾à¤² à¥¤</t>
  </si>
  <si>
    <t>Dhobini, Parsa</t>
  </si>
  <si>
    <t>Alert: Parsa/Apr 3, Bhisawa sthit swasthyachauki ma in-charge ko bishaya lai liyera senior ahewa ra health assistant bich jhagda. 
Health Assistant Shiv Narayan Mandal and Senior Auxiliary Health Worker Narayan Jha of Health Post in Bhiswa of Dhobini rural municipality-4 fought with each other over a dispute of who was the in-charge of the health-post. According to witnesses the two resorted to manhandling each other during the fight.
First, it was decided that Senior Auxiliary Health worker will be the in-charge but after the agitation by Health Assistant, Health Assistant was made the in-charge.
à¤ªà¤°à¥à¤¸à¤¾à¤•à¥‹ à¤›à¤¿à¤ªà¤¹à¤°à¤®à¤¾à¤‡ à¤—à¤¾à¤‰à¤à¤ªà¤¾à¤²à¤¿à¤•à¤¾ à¤µà¤¾à¤¡à¤¾ à¤¨à¤®à¥à¤¬à¤° à¥« à¤­à¤¿à¤¸à¥à¤µà¤¾à¤®à¤¾ à¤°à¤¹à¥‡à¤•à¥‹ à¤¸à¥à¤µà¤¾à¤¸à¥à¤¥à¥à¤¯ à¤šà¥Œà¤•à¥€à¤®à¤¾ à¤‡à¤¨à¥à¤šà¤¾à¤°à¥à¤œà¤•à¥‹ à¤µà¤¿à¤·à¤¯à¤²à¤¾à¤ˆ à¤²à¤¿à¤à¤° à¤¸à¤¿à¤¨à¤¿à¤¯à¤° à¤…à¤¹à¥‡à¤¬ à¤° à¤¹à¥‡à¤²à¥à¤¥ à¤…à¤¸à¤¿à¤¸à¥à¤Ÿà¥‡à¤¨à¥à¤Ÿ à¤¬à¥€à¤š à¤à¤—à¤¡à¤¾ à¤­à¤à¤•à¥‹ à¤›à¥¤  à¤¹à¥‡à¤²à¥à¤¥ à¤…à¤¸à¤¿à¤¸à¥à¤Ÿà¥‡à¤¨à¥à¤Ÿ à¤¶à¤¿à¤µà¤¨à¤¾à¤°à¤¾à¤¯à¤£ à¤®à¤£à¥à¤¡à¤² à¤° à¤¸à¤¿à¤¨à¤¿à¤¯à¤° à¤…à¤¹à¥‡à¤¬ à¤¤à¥‡à¤œ à¤¨à¤¾à¤°à¤¾à¤¯à¤£ à¤à¤¾ à¤¬à¥€à¤š à¤¹à¤¾à¤¤ à¤¹à¤¾à¤²à¤¾à¤¹à¤¾à¤² à¤¨à¥ˆ à¤­à¤à¤•à¥‹ à¤¹à¥‹à¥¤  
à¤à¤—à¤¡à¤¾à¤ªà¤›à¤¿ à¤¦à¥à¤µà¥ˆà¤œà¤¨à¤¾ à¤¸à¥à¤µà¤¾à¤¸à¥à¤¥à¥à¤¯ à¤šà¥Œà¤•à¥€ à¤¬à¤¨à¥à¤¦ à¤—à¤°à¥‡à¤° à¤à¤• à¤…à¤°à¥à¤•à¤¾ à¤µà¤¿à¤°à¥à¤¦à¥à¤§ à¤‰à¤œà¥à¤°à¥€ à¤¦à¤¿à¤¨ à¤ªà¥à¤°à¤¹à¤°à¥€ à¤šà¥Œà¤•à¥€ à¤­à¤¿à¤¸à¥à¤µà¤¾à¤®à¤¾ à¤¸à¤®à¥‡à¤¤ à¤ªà¥à¤—à¥‡à¤•à¤¾ à¤¥à¤¿à¤à¥¤ à¤¹à¤¾à¤¤ à¤¹à¤¾à¤²à¤¾à¤¹à¤¾à¤² à¤—à¤°à¥à¤¦à¤¾ à¤‰à¤¨à¥€à¤¹à¤°à¥à¤•à¥‹ à¤•à¤ªà¤¡à¤¾ à¤¸à¤®à¥‡à¤¤ à¤šà¥à¤¯à¤¾à¤¤à¤¿à¤à¤•à¥‹ à¤ªà¥à¤°à¤¤à¥à¤¯à¤•à¥à¤·à¤¦à¤°à¥à¤¶à¥€à¤²à¥‡ à¤¬à¤¤à¤¾à¤à¤•à¤¾ à¤›à¤¨à¥à¥¤  
à¤ªà¤¹à¤¿à¤²à¤¾ à¤¸à¤¿à¤¨à¤¿à¤¯à¤° à¤…à¤¹à¥‡à¤¬ à¤¨à¤¾à¤°à¤¾à¤¯à¤£ à¤à¤¾à¤²à¤¾à¤ˆ à¤‡à¤¨à¥à¤šà¤¾à¤°à¥à¤œ à¤¤à¥‹à¤•à¤¿à¤à¤•à¥‹à¤®à¤¾ à¤¹à¥‡à¤²à¥à¤¥ à¤…à¤¸à¤¿à¤¸à¥à¤Ÿà¥‡à¤¨à¥à¤Ÿà¤¹à¤°à¥à¤²à¥‡ à¤†à¤¨à¥à¤¦à¥‹à¤²à¤¨ à¤—à¤°à¥‡à¤ªà¤›à¤¿ à¤¹à¥‡à¤²à¥à¤¥ à¤…à¤¸à¤¿à¤¸à¥à¤Ÿà¥‡à¤¨à¥à¤Ÿ à¤¨à¥ˆ à¤‡à¤¨à¥à¤šà¤¾à¤°à¥à¤œ à¤¹à¥à¤¨à¥‡ à¤¬à¤¤à¤¾à¤ˆà¤à¤•à¥‹ à¤¥à¤¿à¤¯à¥‹à¥¤  
à¤œà¤¿à¤²à¥à¤²à¤¾ à¤œà¤¨à¤¸à¥à¤µà¤¾à¤¥à¥à¤¯ à¤•à¤¾à¤°à¥à¤¯à¤¾à¤²à¤¯ à¤ªà¤°à¥à¤¸à¤¾à¤•à¤¾ à¤ªà¥à¤°à¤®à¥à¤– à¤œà¤¨à¤¸à¥à¤µà¤¾à¤¸à¥à¤¥à¥à¤¯ à¤…à¤§à¤¿à¤•à¥ƒà¤¤ à¤°à¤¾à¤œ à¤•à¤¿à¤¶à¥‹à¤° à¤ªà¤£à¥à¤¡à¤¿à¤¤à¤²à¥‡ à¤­à¤¨à¥‡ à¤…à¤²à¤¿à¤•à¤¤à¤¿ à¤ªà¤¨à¤¿ à¤§à¥ˆà¤°à¥à¤¯ à¤—à¤°à¥à¤¨ à¤¨à¤¸à¤•à¥‡à¤•à¥‹ à¤•à¤¾à¤°à¤£à¤²à¥‡ à¤˜à¤Ÿà¤¨à¤¾ à¤­à¤à¤•à¥‹ à¤¬à¤¤à¤¾à¤à¥¤  à¤‡à¤¨à¥à¤šà¤¾à¤°à¥à¤œà¤•à¥‹ à¤µà¤¿à¤·à¤¯à¤²à¤¾à¤ˆ à¤²à¤¿à¤à¤° à¤¸à¥à¤µà¤¾à¤¸à¥à¤¥à¥à¤¯ à¤šà¥Œà¤•à¥€à¤®à¤¾ à¤²à¤¾à¤®à¥‹ à¤¸à¤®à¤¯à¤¦à¥‡à¤–à¤¿ à¤µà¤¿à¤µà¤¾à¤¦ à¤šà¤²à¥à¤¦à¥ˆ à¤†à¤à¤•à¥‹ à¤›à¥¤</t>
  </si>
  <si>
    <t xml:space="preserve">Attack, Nepal Police (responding), News Media, Incident, </t>
  </si>
  <si>
    <t>524 2 06 34 5 061 2</t>
  </si>
  <si>
    <t>Bhisawa</t>
  </si>
  <si>
    <t>eKantipur: Nayashakti chief Bhattarai, among other leaders, held from EC office | à¤¨à¤¿à¤°à¥à¤µà¤¾à¤šà¤¨ à¤†à¤¯à¥‹à¤— à¤§à¤°à¥à¤¨à¤¾ à¤¦à¤¿à¤¨ à¤—à¤à¤•à¤¾ à¤ªà¥‚à¤°à¥à¤µà¤ªà¥à¤°à¤§à¤¾à¤¨à¤®à¤¨à¥à¤¤à¥à¤°à¥€ à¤¬à¤¾à¤¬à¥à¤°à¤¾à¤® à¤­à¤Ÿà¥à¤Ÿà¤°à¤¾à¤ˆ à¤ªà¤•à¥à¤°à¤¾à¤‰ à¥¤</t>
  </si>
  <si>
    <t>Alert: Kathmandu/Apr 2, Nirwachan aayog ma dharna dina gayeka Naya Shakti ka samyojak Baburam Bhattarai pakrau. 
Former Prime Minister and Chairman of Naya Shakti Nepal, Baburam Bhattarai, was arrested from outside the Election Commission (EC) Office at Kantipath, Kathmandu on Sunday.
Bhattarai, his wife Hisila Y ami, and CPN Maoist Revolutionary leader CP Gajurel, among others, were held while they were staging a sit-in out outside the EC office. According to Bhattaraiâ€™s aide Bishwodeep Pandey, police personnel badly treated the leaders by hauling them into a truck after their arrest.
Five political parties registered with the EC including Naya Shakti Nepal staged sit-in outside EC in protest against what they said as the election holding bodyâ€™s refusal to grant election symbol. Prior to this, the agitating political parties had submitted a memorandum to Prime Minister Pushpa Kamal Dahal and Chief Election Commissioner Ayodhi Prasadi Yadav demanding amendment to the Election Act 2073.
While submitting a memorandum to PM Dahal on Thursday, Naya Shaki Nepal had issued a 48-hour memorandum to PM Dahal. Naya Shakti, among others parties, staged a two-hour sit-in (from 9 to 11) this morning outside EC offices across the nation.
à¤¨à¤¿à¤°à¥à¤µà¤¾à¤šà¤¨ à¤†à¤¯à¥‹à¤— à¤§à¤°à¥à¤¨à¤¾ à¤¦à¤¿à¤¨ à¤—à¤à¤•à¤¾ à¤ªà¥‚à¤°à¥à¤µà¤ªà¥à¤°à¤§à¤¾à¤¨à¤®à¤¨à¥à¤¤à¥à¤°à¥€ à¤à¤µà¤‚ à¤¨à¤¯à¤¾à¤ à¤¶à¤•à¥à¤¤à¤¿ à¤ªà¤¾à¤°à¥à¤Ÿà¥€, à¤¨à¥‡à¤ªà¤¾à¤²à¤•à¤¾ à¤…à¤§à¥à¤¯à¤•à¥à¤· à¤¬à¤¾à¤¬à¥à¤°à¤¾à¤® à¤­à¤Ÿà¥à¤Ÿà¤°à¤¾à¤ˆ à¤ªà¤•à¥à¤°à¤¾à¤‰ à¤ªà¤°à¥‡à¤•à¤¾ à¤›à¤¨à¥ à¥¤ 
à¤†à¤‡à¤¤à¤¬à¤¾à¤° à¤¬à¤¿à¤¹à¤¾à¤¨ à¤†à¤¯à¥‹à¤—à¤•à¥‹ à¤•à¤¾à¤¨à¥à¤¤à¤¿à¤ªà¤¥à¤¸à¥à¤¥à¤¿à¤¤ à¤•à¤¾à¤°à¥à¤¯à¤¾à¤²à¤¯à¤®à¤¾ à¤§à¤°à¥à¤¨à¤¾ à¤¦à¤¿à¤à¤•à¤¾ à¤­à¤Ÿà¥à¤Ÿà¤°à¤¾à¤ˆà¤¸à¤¹à¤¿à¤¤ à¤¨à¤¯à¤¾à¤ à¤¶à¤•à¥à¤¤à¤¿ à¤¨à¥‡à¤¤à¥ƒà¤¸à¤®à¥‡à¤¤ à¤°à¤¹à¥‡à¤•à¥€ à¤ªà¤¤à¥à¤¨à¥€ à¤¹à¤¿à¤¸à¤¿à¤²à¤¾ à¤¯à¤®à¥€, à¤¨à¥‡à¤•à¤ªà¤¾ à¤®à¤¾à¤“à¤µà¤¾à¤¦à¥€ à¤•à¥à¤°à¤¾à¤¨à¥à¤¤à¤¿à¤•à¤¾à¤°à¥€à¤•à¤¾ à¤¨à¥‡à¤¤à¤¾ à¤¸à¥€à¤ªà¥€ à¤—à¤œà¥à¤°à¥‡à¤² à¤ªà¤¨à¤¿ à¤ªà¤•à¥à¤°à¤¾à¤‰ à¤ªà¤°à¥‡à¤•à¤¾ à¤›à¤¨à¥ à¥¤ à¤­à¤Ÿà¥à¤Ÿà¤°à¤¾à¤ˆà¤•à¤¾ à¤¸à¥à¤µà¤•à¥€à¤¯ à¤¸à¤šà¤¿à¤µ à¤µà¤¿à¤¶à¥à¤µà¤¦à¥€à¤ª à¤ªà¤¾à¤£à¥à¤¡à¥‡à¤²à¥‡ à¤ªà¤•à¥à¤°à¤¾à¤‰ à¤ªà¤°à¥‡à¤•à¤¾ à¤¨à¥‡à¤¤à¤¾à¤¹à¤°à¥à¤²à¤¾à¤ˆ à¤Ÿà¥à¤°à¤•à¤®à¤¾ à¤°à¤¾à¤–à¥‡à¤° à¤ªà¥à¤°à¤¹à¤°à¥€à¤²à¥‡ à¤¤à¤²à¥à¤²à¥‹à¤¸à¥à¤¤à¤°à¤•à¥‹ à¤µà¥à¤¯à¤µà¤¹à¤¾à¤° à¤¦à¥‡à¤–à¤¾à¤à¤•à¥‹ à¤¬à¤¤à¤¾à¤ à¥¤
à¤¨à¤¯à¤¾à¤ à¤¶à¤•à¥à¤¤à¤¿à¤²à¤—à¤¾à¤¯à¤¤à¤•à¤¾ à¤¨à¤¿à¤°à¥à¤µà¤¾à¤šà¤¨ à¤†à¤¯à¥‹à¤—à¤®à¤¾ à¤¦à¤°à¥à¤¤à¤¾ à¤­à¤à¤•à¤¾ à¤ªà¤¾à¤à¤š à¤¦à¤°à¥à¤œà¤¨ à¤¦à¤²à¤²à¥‡ à¤¸à¥à¤¥à¤¾à¤¨à¥€à¤¯ à¤¤à¤¹ à¤šà¥à¤¨à¤¾à¤µà¤®à¤¾ à¤¦à¤²à¥€à¤¯ à¤šà¥à¤¨à¤¾à¤µ à¤šà¤¿à¤¨à¥à¤¹ à¤¨à¤¦à¤¿à¤à¤•à¥‹ à¤­à¤¨à¥à¤¦à¥ˆ à¤•à¤¾à¤¨à¥à¤¤à¤¿à¤ªà¤¥à¤¸à¥à¤¥à¤¿à¤¤ à¤¨à¤¿à¤°à¥à¤µà¤¾à¤šà¤¨ à¤†à¤¯à¥‹à¤— à¤…à¤—à¤¾à¤¡à¤¿ à¤§à¤°à¥à¤¨à¤¾ à¤¦à¤¿à¤à¤•à¤¾ à¤¹à¥à¤¨à¥ à¥¤ à¤‰à¤¨à¥€à¤¹à¤°à¥à¤²à¥‡ à¤¸à¥à¤¥à¤¾à¤¨à¥€à¤¯ à¤¤à¤¹ à¤¨à¤¿à¤°à¥à¤µà¤¾à¤šà¤¨ à¤à¤¨ à¥¨à¥¦à¥­à¥© à¤¸à¤‚à¤¶à¥‹à¤§à¤¨à¤•à¤¾ à¤²à¤¾à¤—à¤¿ à¤¯à¤¸à¤…à¤˜à¤¿ à¤ªà¥à¤°à¤§à¤¾à¤¨à¤®à¤¨à¥à¤¤à¥à¤°à¥€ à¤ªà¥à¤·à¥à¤ªà¤•à¤®à¤² à¤¦à¤¾à¤¹à¤¾à¤², à¤ªà¥à¤°à¤®à¥à¤– à¤¨à¤¿à¤°à¥à¤µà¤¾à¤šà¤¨ à¤†à¤¯à¥à¤•à¥à¤¤ à¤…à¤¯à¥‹à¤§à¥€à¤ªà¥à¤°à¤¸à¤¾à¤¦ à¤¯à¤¾à¤¦à¤µà¤²à¤¾à¤ˆ à¤œà¥à¤žà¤¾à¤ªà¤¨ à¤ªà¤¤à¥à¤° à¤¦à¤¿à¤à¤•à¤¾ à¤¥à¤¿à¤ à¥¤
à¤¨à¤¯à¤¾à¤ à¤¶à¤•à¥à¤¤à¤¿à¤²à¥‡ à¤¬à¤¿à¤¹à¥€à¤¬à¤¾à¤° à¤¨à¥ˆ à¤ªà¥à¤°à¤§à¤¾à¤¨à¤®à¤¨à¥à¤¤à¥à¤°à¥€à¤²à¤¾à¤ˆ à¤œà¥à¤žà¤¾à¤ªà¤¨ à¤ªà¤¤à¥à¤° à¤¬à¥à¤à¤¾à¤‰à¤à¤¦à¥ˆ à¤à¤¨ à¤¸à¤‚à¤¶à¥‹à¤§à¤¨à¤•à¤¾ à¤²à¤¾à¤—à¤¿ à¥ªà¥® à¤˜à¤£à¥à¤Ÿà¤¾à¤•à¥‹ à¤¸à¤®à¤¯ à¤¦à¤¿à¤à¤•à¥‹ à¤¥à¤¿à¤¯à¥‹ à¥¤ à¤¸à¤®à¤¯à¤¸à¥€à¤®à¤¾à¤­à¤¿à¤¤à¥à¤° à¤à¤¨ à¤¸à¤‚à¤¶à¥‹à¤§à¤¨ à¤¨à¤­à¤à¤•à¥‹ à¤­à¤¨à¥à¤¦à¥ˆ à¤¨à¤¯à¤¾à¤ à¤¶à¤•à¥à¤¤à¤¿à¤¸à¤¹à¤¿à¤¤à¤•à¤¾ à¤¦à¤²à¤²à¥‡ à¤¬à¤¿à¤¹à¤¾à¤¨ à¥¯ à¤¬à¤œà¥‡à¤¦à¥‡à¤–à¤¿ à¥§à¥§ à¤¬à¤œà¥‡à¤¸à¤®à¥à¤® à¤†à¤¯à¥‹à¤—à¤¸à¤¹à¤¿à¤¤ à¤¦à¥‡à¤¶à¤­à¤°à¤•à¤¾ à¤•à¤¾à¤°à¥à¤¯à¤¾à¤²à¤¯à¤®à¤¾ à¤§à¤°à¥à¤¨à¤¾ à¤¦à¤¿à¤à¤•à¤¾ à¤¹à¥à¤¨à¥ à¥¤</t>
  </si>
  <si>
    <t xml:space="preserve">Nepal Police (responding), Protest / Demonstration, News Media, Election Related Violence, Incident, Announcements / Demands, Naya Shakti, </t>
  </si>
  <si>
    <t xml:space="preserve">http://kantipur.ekantipur.com/news/2017-04-02/20170402101312.html "http://kathmandupost.ekantipur.com/news/2017-04-02/nayashaki-chief-bhattarai-among-other-leaders-held-from-ec-office.html" "Sanchar Patra Daily" "Loktantra Daily" </t>
  </si>
  <si>
    <t xml:space="preserve">National/Online Media "Local Newspaper: Chitwan" "Local Newspaper: Sarlahi" </t>
  </si>
  <si>
    <t>News: Sit-in by Nepali Congress Parsa | à¤¨à¤—à¤°à¤ªà¤¾à¤²à¤¿à¤•à¤¾à¤®à¤¾ à¤¦à¥‹à¤¸à¥à¤°à¥‹ à¤¦à¤¿à¤¨ à¤ªà¤¨à¤¿ à¤•à¤¾à¤‚à¤—à¥à¤°à¥‡à¤¸à¤•à¥‹ à¤§à¤°à¥à¤¨à¤¾ à¥¤</t>
  </si>
  <si>
    <t>Alert: Parsa/Apr 1, Nepali Congress ka kaaryakarta haru dwara laamkhutte ra chhadaa chaupaya tatha dhulo bata nagarbasi lai unmukti dina maag gardai Birgunj upamahanagarpalika ko kaaryalaya ma 2 ghanta dharna. 
Cadres of Nepali Congress from constituency area 1 have staged a sit-in before the office of Birgunj Sub-metropolitan city for two hours demanding respite from rampant mosquito problem, control of stray dogs and other animals and dust in the town.
à¤¨à¥‡à¤ªà¤¾à¤²à¥€ à¤•à¥‹à¤‚à¤—à¥à¤°à¥‡à¤¸ à¤ªà¤°à¥à¤¸à¤¾ à¤•à¥à¤·à¥‡à¤¤à¥à¤° à¤¨. à¥§ à¤²à¥‡ à¤†à¤«à¥à¤¨à¥‹ à¤®à¤¾à¤— à¤ªà¥à¤°à¤¾ à¤—à¤°à¤¾à¤‰à¤¨ à¤†à¤œ à¤ªà¤¨à¤¿ à¤µà¤¿à¤‰à¤®à¤¨à¤ªà¤¾ à¤•à¤¾à¤°à¥à¤¯à¤¾à¤²à¤¯ à¤…à¤—à¤¾à¤¡à¤¿ à¤¦à¥à¤‡ à¤˜à¤£à¥à¤Ÿà¤¾ à¤§à¤°à¥à¤¨à¤¾ à¤¦à¤¿à¤à¥¤ à¤•à¥à¤·à¥‡à¤¤à¥à¤°à¥€à¤¯ à¤¸à¤­à¤¾à¤ªà¤¤à¤¿ à¤µà¤¿à¤œà¤¯ à¤¸à¤°à¤¾à¤«à¤•à¥‹ à¤¨à¥‡à¤¤à¥ƒà¤¤à¥à¤µà¤®à¤¾ à¤•à¥à¤·à¥‡à¤¤à¥à¤° à¤¨. à¥§ à¤•à¤¾ à¤•à¤¾à¤‚à¤—à¥à¤°à¥‡à¤¸à¤¸à¤‚à¤— à¤†à¤µà¤¦à¥à¤§ à¤µà¥à¤¯à¤•à¥à¤¤à¤¿à¤¹à¤°à¥à¤²à¥‡ à¤µà¤¿à¤°à¤—à¤‚à¤œà¤®à¤¾ à¤¬à¤¢à¥‡à¤•à¥‹ à¤²à¤¾à¤®à¤–à¥à¤Ÿà¥à¤Ÿà¥‡ à¤¨à¤¿à¤¯à¤¨à¥à¤¤à¥à¤°à¤£ à¤¹à¥à¤¨à¥à¤ªà¤°à¥à¤¨à¥‡, à¤›à¤¾à¤¡à¤¾ à¤šà¥Œà¤ªà¤¾à¤¯à¤¾, à¤•à¥à¤•à¥à¤° à¤¨à¤¿à¤¯à¤¨à¥à¤¤à¥à¤°à¤£ à¤—à¤°à¥à¤¨à¥à¤ªà¤°à¥à¤¨à¥‡, à¤§à¥à¤²à¥‹à¤¬à¤¾à¤Ÿ à¤¨à¤—à¤°à¤µà¤¾à¤¸à¥€à¤²à¤¾à¤ˆ à¤œà¤—à¤¾à¤‰à¤¨à¥à¤ªà¤°à¥à¤¨à¥‡ à¤œà¤¾à¤¸à¥à¤¤à¤¾ à¤®à¤¾à¤— à¤ªà¥à¤°à¤¾ à¤¹à¥à¤¨à¥à¤ªà¤°à¥à¤› à¤­à¤¨à¥à¤¦à¥ˆ à¤§à¤°à¥à¤¨à¤¾ à¤¦à¤¿à¤à¤•à¤¾ à¤¥à¤¿à¤à¥¤</t>
  </si>
  <si>
    <t>Newspaper: FNCCI Janakpur on relay hunger strike |  à¤µà¤¿à¤•à¤¾à¤¸ à¤¬à¤œà¥‡à¤Ÿ à¤«à¥à¤°à¤¿à¤œ à¤¹à¥à¤¨ à¤¨à¤¦à¤¿à¤¨à¥‡ à¤…à¤¡à¤¾à¤¨à¤•à¤¾ à¤¸à¤¾à¤¥ à¤°à¤¿à¤²à¥‡ à¤…à¤¨à¤¸à¤¨ à¥¤</t>
  </si>
  <si>
    <t>Alert: Dhanusha/Apr 1, Janakpur banijye sangh dwara nirbachan kshetra purbadhar bikash budget freeze huna nadina relay ansan.
Entrepreneurs in Janakpur have started relay hunger strike as development works in Janakpur are halted. A team of entrepreneurs led by Bijay Sah, Acting Chairperson of FNCCI Janakpur started relay hunger strike from Friday with the demand not to let the budget for electoral area infrastructure program freeze. They have demanded for the implementation of electoral area infrastructure development program under fiscal year 2072/73 budget. Treasurer of FNCCI Janakpur Jitendra Mahaseth, acting members Santosh Kumar Sha, Ram Surat Sha and Prakash Kumar Sha are others on relay hunger strike.
à¤œà¤¨à¤•à¤ªà¥à¤°à¤•à¥‹ à¤µà¤¿à¤•à¤¾à¤¸ à¤¨à¤¿à¤°à¥à¤®à¤¾à¤£ à¤•à¤¾à¤°à¥à¤¯à¤®à¤¾ à¤…à¤µà¤°à¥‹à¤§ à¤–à¤¡à¤¾ à¤­à¤à¤ªà¤›à¤¿ à¤µà¥à¤¯à¤µà¤¸à¤¾à¤¯à¥€à¤¹à¤°à¥ à¤…à¤¨à¤¸à¤¨à¤®à¤¾ à¤¬à¤¸à¥‡à¤•à¤¾ à¤›à¤¨à¥à¥¤ à¤œà¤¨à¤•à¤ªà¥à¤° à¤‰à¤¦à¥à¤¯à¥‹à¤— à¤µà¤¾à¤£à¤¿à¤œà¥à¤¯ à¤¸à¤‚à¤˜à¤²à¥‡ à¤¨à¤¿à¤°à¥à¤µà¤¾à¤šà¤¨ à¤•à¥à¤·à¥‡à¤¤à¥à¤° à¤ªà¥‚à¤°à¥à¤µà¤¾à¤§à¤¾à¤° à¤µà¤¿à¤¶à¥‡à¤· à¤•à¤¾à¤°à¥à¤¯à¤•à¥à¤°à¤® à¤¬à¤œà¥‡à¤Ÿ à¤«à¥à¤°à¤¿à¤œ à¤—à¤°à¥à¤¨ à¤¨à¤ªà¤¾à¤‡à¤¨à¥‡ à¤­à¤¨à¥à¤¦à¥ˆ à¤°à¤¿à¤²à¥‡ à¤…à¤¨à¤¸à¤¨ à¤¶à¥à¤°à¥ à¤—à¤°à¥‡à¤•à¤¾ à¤¹à¥à¤¨à¥ à¥¤ à¤¶à¥à¤•à¥à¤°à¤¬à¤¾à¤° à¤œà¤¨à¤•à¤ªà¥à¤°à¤®à¤¾ à¤œà¤‰à¤µà¤¾à¤¸à¤‚à¤˜à¤•à¤¾ à¤•à¤¾à¤°à¥à¤¯à¤µà¤¾à¤¹à¤• à¤…à¤§à¥à¤¯à¤•à¥à¤· à¤µà¤¿à¤œà¤¯ à¤¸à¤¾à¤¹à¤•à¥‹ à¤…à¤§à¥à¤¯à¤•à¥à¤·à¤¤à¤¾à¤®à¤¾ à¤¸à¤‚à¤˜à¤•à¤¾ à¤ªà¤¦à¤¾à¤§à¤¿à¤•à¤¾à¤°à¥€à¤¹à¤°à¥à¤¸à¤¹à¤¿à¤¤à¤•à¥‹ à¤Ÿà¥‹à¤²à¥€à¤²à¥‡ à¤¶à¥à¤•à¥à¤°à¤¬à¤¾à¤°à¤¦à¥‡à¤–à¤¿ à¤°à¤¿à¤²à¥‡ à¤…à¤¨à¤¸à¤¨ à¤¶à¥à¤°à¥ à¤—à¤°à¥‡à¤•à¥‹ à¤¹à¥‹ à¥¤ à¤†à¤°à¥à¤¥à¤¿à¤• à¤µà¤°à¥à¤· à¥¨à¥¦à¥­à¥©/à¥­à¥ª à¤•à¥‹ à¤¨à¤¿à¤°à¥à¤µà¤¾à¤šà¤¨ à¤•à¥à¤·à¥‡à¤¤à¥à¤° à¤ªà¥‚à¤°à¥à¤µà¤¾à¤§à¤¾à¤° à¤µà¤¿à¤¶à¥‡à¤· à¤•à¤¾à¤°à¥à¤¯à¤•à¥à¤°à¤® à¤¬à¤œà¥‡à¤Ÿà¤•à¥‹ à¥¨à¥¦à¥­à¥© à¤®à¤‚à¤¸à¤¿à¤° à¥§à¥© à¤—à¤¤à¥‡à¤•à¤¾ à¤¦à¤¿à¤¨ à¤µà¤¿à¤¨à¤¿à¤¯à¥‹à¤œà¤¨ à¤­à¤à¤•à¥‹ à¤¯à¥‹à¤œà¤¨à¤¾à¤¹à¤°à¥ à¤•à¤¾à¤°à¥à¤¯à¤¾à¤¨à¥à¤µà¤¯à¤¨à¤•à¥‹ à¤®à¤¾à¤— à¤°à¤¾à¤–à¥‡à¤° à¤…à¤¨à¤¸à¤¨à¤®à¤¾ à¤¬à¤¸à¥‡à¤•à¤¾ à¤›à¤¨à¥ à¥¤ 
à¤•à¤¾à¤°à¥à¤¯à¤µà¤¾à¤¹à¤• à¤…à¤§à¥à¤¯à¤•à¥à¤· à¤¸à¤¾à¤¹à¤•à¤¾ à¤…à¤¨à¥à¤¸à¤¾à¤° à¤œà¤¨à¤•à¤ªà¥à¤°à¤•à¥‹ à¤µà¤¿à¤•à¤¾à¤¸à¤•à¥‹ à¤¬à¤œà¥‡à¤Ÿ à¤«à¥à¤°à¤¿à¤œ à¤•à¥à¤¨à¥ˆ à¤ªà¤¨à¤¿ à¤¹à¤¾à¤²à¤¤à¤®à¤¾ à¤¹à¥à¤¨ à¤¨à¤¦à¤¿à¤¨ à¤…à¤¡à¤¾à¤¨à¤•à¤¾ à¤­à¤¨à¥à¤¦à¥ˆ à¤µà¤¿à¤•à¤¾à¤¸ à¤¨à¤¿à¤°à¥à¤®à¤¾à¤£à¤•à¥‹ à¤•à¤¾à¤°à¥à¤¯à¤²à¤¾à¤ˆ à¤¤à¤¤à¥à¤•à¤¾à¤² à¤œà¤¾à¤°à¥€ à¤—à¤°à¥à¤¨ à¤…à¤¨à¤¸à¤¨ à¤¬à¤¸à¥‡à¤•à¥‹ à¤œà¤¾à¤¨à¤•à¤¾à¤°à¥€ à¤¦à¤¿à¤ à¥¤à¤œà¤‰à¤µà¤¾à¤¸à¤‚à¤˜à¤•à¤¾ à¤•à¥‹à¤·à¤§à¥à¤¯à¤•à¥à¤· à¤œà¤¿à¤¤à¥‡à¤¨à¥à¤¦ à¤®à¤¹à¤¾à¤¸à¥‡à¤ , à¤•à¤¾à¤°à¥à¤¯à¤•à¤¾à¤°à¥€ à¤¸à¤¦à¤¸à¥à¤¯à¤¹à¤°à¥ à¤¸à¤¨à¥à¤¤à¥‹à¤· à¤•à¥à¤®à¤¾à¤° à¤¸à¤¾à¤¹, à¤°à¤¾à¤® à¤¸à¥à¤°à¤¤ à¤¸à¤¾à¤¹ à¤° à¤ªà¥à¤°à¤•à¤¾à¤¶ à¤•à¥à¤®à¤¾à¤° à¤¸à¤¾à¤¹ à¤²à¤—à¤¾à¤¯à¤¤à¤¹à¤°à¥ à¤¯à¤¸ à¤°à¤¿à¤²à¥‡ à¤…à¤¨à¤¸à¤¨à¤®à¤¾ à¤¬à¤¸à¥‡à¤•à¤¾ à¤›à¤¨à¥ à¥¤</t>
  </si>
  <si>
    <t xml:space="preserve">BUSINESSMEN, Ongoing and Upcoming, News Media, Strike, Incident, Announcements / Demands, </t>
  </si>
  <si>
    <t>Janakpur Today: Morcha halted functioning of Saptari Land Revenue Office | à¤®à¥‹à¤°à¥à¤šà¤¾à¤•à¥‹ à¤…à¤µà¤°à¥‹à¤§à¤²à¥‡ à¤®à¤¾à¤²à¤ªà¥‹à¤¤ à¤ à¤ªà¥à¤ª à¥¤</t>
  </si>
  <si>
    <t>Alert: Sapari/ Apr 1, Naya samrachana anusaar kaam nagarna dabab didai Morcha le awarodh gare pachi Saptari Malpot karyalaya ko kaam thappa.
Land Revenue Office Saptari has been halted due to the threat and obstructions from SLMM.  After the obstruction from SLMM pressuring land office to new office rule under local level structuring by government, the functioning of the office have been halted. Morcha have demanded the continuation of 2 % revenue as per former structure opposing new rule of 4%. Morcha also halted the work of office on Thursday. Morcha meeting on Thursday took decision and warned the office to be responsible for the outcomes if function as per new structure. Due to sit-in protest in main gate of office on Friday, none of the staffs including Office Chief, Dadhiram Guragain could enter the office. With the agitation from paralegals as well, locals have been affected.
à¤¸à¤‚à¤¯à¥à¤•à¥à¤¤ à¤²à¥‹à¤•à¤¤à¤¾à¤¨à¥à¤¤à¥à¤°à¤¿à¤• à¤®à¤§à¥‡à¤¶à¥€ à¤®à¥‹à¤°à¥à¤šà¤¾à¤•à¥‹ à¤šà¥‡à¤¤à¤¾à¤µà¤¨à¥€ à¤° à¤…à¤µà¤°à¥‹à¤§à¤ªà¤›à¤¿ à¤µà¤¿à¤¹à¤¿à¤¬à¤¾à¤° à¤œà¤¿à¤²à¥à¤²à¤¾ à¤®à¤¾à¤²à¤ªà¥‹à¤¤ à¤•à¤¾à¤°à¥à¤¯à¤¾à¤²à¤¯ à¤¸à¤ªà¥à¤¤à¤°à¥€ à¤ à¤ªà¥à¤ª à¤­à¤à¤•à¥‹ à¤› à¥¤ à¤¸à¤°à¤•à¤¾à¤°à¤²à¥‡ à¤²à¤¾à¤—à¥ à¤—à¤°à¥‡à¤•à¥‹ à¤¸à¥à¤¥à¤¾à¤¨à¥€à¤¯ à¤¨à¤¿à¤•à¤¾à¤¯à¤•à¥‹ à¤¨à¤¯à¤¾à¤ à¤¸à¤‚à¤°à¤šà¤¨à¤¾à¤…à¤¨à¥à¤¸à¤¾à¤° à¤•à¤¾à¤® à¤¨à¤—à¤°à¥à¤¨ à¤¦à¤µà¤¾à¤µ à¤¦à¤¿à¤à¤¦à¥ˆ à¤®à¥‹à¤°à¥à¤šà¤¾à¤²à¥‡ à¤…à¤µà¤°à¥‹à¤§ à¤—à¤°à¥‡à¤ªà¤›à¤¿ à¤•à¤¾à¤°à¥à¤¯à¤¾à¤²à¤¯à¤•à¥‹ à¤•à¤¾à¤® à¤ à¤ªà¥à¤ª à¤­à¤à¤•à¥‹ à¤¹à¥‹ à¥¤ à¤¸à¤°à¤•à¤¾à¤°à¤•à¥‹ à¤¨à¤¿à¤°à¥à¤¦à¥‡à¤¶à¤¨à¤ªà¤›à¤¿ à¤•à¤¾à¤°à¥à¤¯à¤¾à¤²à¤¯à¤•à¥‹ à¤¸à¤®à¥à¤ªà¥à¤°à¥à¤£ à¤—à¤¤à¤¿à¤µà¤¿à¤§à¤¿ à¤¨à¤¯à¤¾à¤ à¤¸à¤‚à¤°à¤šà¤¨à¤¾ à¤•à¤¾à¤°à¥à¤¯à¤¾à¤¨à¥à¤µà¤¯à¤¨ à¤—à¤°à¥à¤¨ à¤®à¥‹à¤°à¥à¤šà¤¾à¤²à¥‡ à¤¦à¤µà¤¾à¤µ à¤¦à¤¿à¤à¤¦à¥ˆ à¤†à¤à¤•à¥‹ à¤¥à¤¿à¤¯à¥‹ à¥¤ à¤¨à¤¯à¤¾à¤ à¤¸à¤‚à¤°à¤šà¤¨à¤¾ à¤…à¤¨à¥à¤¸à¤¾à¤° à¥ª à¤ªà¥à¤°à¤¤à¤¿à¤¶à¤¤ à¤•à¤° à¤‰à¤ à¤¾à¤‰à¤¨ à¤¬à¤¨à¥à¤¦ à¤—à¤°à¥€ à¤ªà¥à¤°à¤¾à¤¨à¥ˆ à¤¸à¤‚à¤°à¤šà¤¨à¤¾ à¤…à¤¨à¥à¤¸à¤¾à¤° à¥¨ à¤ªà¥à¤°à¤¤à¤¿à¤¶à¤¤ à¤®à¤¾à¤¤à¥à¤° à¤°à¤¾à¤œà¤¶à¥à¤µ à¤²à¤¿à¤¨à¥à¤ªà¤°à¥à¤¨à¥‡ à¤®à¥‹à¤°à¥à¤šà¤¾à¤•à¥‹ à¤®à¤¾à¤— à¤› à¥¤ à¤¸à¥‹à¤¹à¥€ à¤•à¥à¤°à¤®à¤®à¤¾ à¤®à¥‹à¤°à¥à¤šà¤¾à¤•à¤¾ à¤•à¤¾à¤°à¥à¤¯à¤•à¤¤à¤¾à¤à¤²à¥‡ à¤¬à¤¿à¤¹à¤¿à¤¬à¤¾à¤° à¤ªà¤¨à¤¿ à¤•à¤¾à¤°à¥à¤¯à¤¾à¤²à¤¯à¤•à¥‹ à¤•à¤¾à¤®à¤®à¤¾ à¤…à¤µà¤°à¥‹à¤§ à¤—à¤°à¥‡à¤•à¤¾ à¤¥à¤¿à¤ à¥¤ à¤µà¤¿à¤¹à¤¿à¤¬à¤¾à¤°à¥ˆ à¤¸à¤®à¥à¤ªà¤¨à¥à¤¨ à¤®à¥‹à¤°à¥à¤šà¤¾à¤•à¥‹ à¤¬à¥ˆà¤ à¤•à¤²à¥‡ à¤¨à¤¯à¤¾à¤ à¤¸à¤‚à¤°à¤šà¤¨à¤¾à¤…à¤¨à¥à¤¸à¤¾à¤° à¤•à¤¾à¤® à¤•à¤¾à¤°à¤µà¤¾à¤¹à¥€ à¤—à¤°à¥‡ à¤¤à¥à¤¯à¤¸à¤¬à¤¾à¤Ÿ à¤‰à¤¤à¥à¤ªà¤¨à¥à¤¨ à¤¹à¥à¤¨à¥‡ à¤ªà¤°à¤¿à¤¸à¥à¤¥à¤¿à¤¤à¥€à¤•à¥‹ à¤œà¤¿à¤®à¥à¤®à¥‡à¤µà¤¾à¤°à¥€ à¤²à¤¿à¤¨à¥à¤ªà¤°à¥à¤¨à¥‡ à¤­à¤¨à¥à¤¦à¥ˆ à¤¨à¤¿à¤°à¥à¤£à¤¯ à¤—à¤°à¥‡à¤ªà¤›à¤¿ à¤¶à¥à¤•à¥à¤°à¤¬à¤¾à¤° à¤¬à¤¿à¤¹à¤¾à¤¨à¥ˆà¤¦à¥‡à¤–à¤¿ à¤•à¤¾à¤°à¥à¤¯à¤¾à¤²à¤¯à¤•à¥‹ à¤•à¤¾à¤®à¤®à¤¾ à¤…à¤µà¤°à¥‹à¤§ à¤—à¤°à¤¿à¤à¤•à¥‹ à¤› à¥¤ à¤®à¤¾à¤²à¤ªà¥‹à¤¤ à¤•à¤¾à¤°à¥à¤¯à¤¾à¤²à¤¯à¤•à¤¾ à¤ªà¥à¤°à¤®à¥à¤– à¤¦à¤§à¤¿à¤°à¤¾à¤®à¤¾ à¤—à¥à¤°à¤¾à¤—à¤¾à¤ˆà¤¸à¤¹à¤¿à¤¤ à¤•à¥à¤¨à¥ˆ à¤ªà¤¨à¤¿ à¤•à¤°à¥à¤®à¤šà¤¾à¤°à¥€ à¤•à¤¾à¤°à¥à¤¯à¤¾à¤²à¤¯à¤®à¤¾ à¤ªà¥à¤°à¤µà¥‡à¤¶ à¤—à¤°à¥à¤¨ à¤ªà¤¾à¤à¤¨à¤¨à¥ à¥¤ à¤®à¥‹à¤°à¥à¤šà¤¾à¤•à¤¾ à¤•à¤¾à¤°à¥à¤¯à¤•à¤°à¥à¤¤à¤¾à¤¹à¤°à¥à¤²à¥‡ à¤¬à¤¿à¤¹à¤¾à¤¨à¥ˆà¤¦à¥‡à¤–à¤¿ à¤•à¤¾à¤°à¥à¤¯à¤¾à¤²à¤¯à¤•à¥‹ à¤®à¥à¤² à¤—à¥‡à¤Ÿà¤®à¤¾ à¤¨à¤¾à¤°à¤¾à¤¬à¤¾à¤œà¥€ à¤—à¤°à¥à¤¦à¥ˆ à¤§à¤°à¥à¤¨à¤¾ à¤¬à¤¸à¥‡à¤ªà¤›à¤¿ à¤•à¤°à¥à¤®à¤šà¤¾à¤°à¥€à¤¹à¤°à¥ à¤•à¤¾à¤°à¥à¤¯à¤¾à¤²à¤¯ à¤ªà¥à¤°à¤µà¥‡à¤¶ à¤—à¤°à¥à¤¨ à¤ªà¤¾à¤à¤•à¤¾ à¤¥à¤¿à¤à¤¨à¤¨à¥ à¥¤ à¤²à¥‡à¤–à¤¾à¤ªà¤¢à¤¿ à¤µà¥à¤¯à¤µà¤¸à¤¾à¤¯à¥€à¤¹à¤°à¥ à¤¸à¤®à¥‡à¤¤ à¤†à¤¨à¥à¤¦à¥‹à¤²à¤¨à¤®à¤¾ à¤‰à¤¤à¥à¤°à¤¿à¤à¤ªà¤›à¤¿ à¤¸à¥‡à¤µà¤¾à¤—à¥à¤°à¤¾à¤¹à¥€à¤¹à¤°à¥ à¤®à¤°à¥à¤•à¤¾à¤®à¤¾ à¤ªà¤°à¥‡à¤•à¤¾ à¤›à¤¨à¥ à¥¤</t>
  </si>
  <si>
    <t xml:space="preserve">United Democratic Madhesi Front, Protest / Demonstration, News Media, Strike, Incident, Announcements / Demands, </t>
  </si>
  <si>
    <t xml:space="preserve">Janakpur Today "News Today" </t>
  </si>
  <si>
    <t>Hamro Samachar: Complained lodged against caste discrimination | à¤¸à¤¾à¤®à¤¾à¤¨ à¤›à¥‹à¤à¤•à¥‹ à¤¨à¤¿à¤¹à¥à¤®à¤¾ à¤¨à¥Œ à¤µà¤°à¥à¤·à¥€à¤¯ à¤¬à¤¾à¤²à¤•à¤®à¤¾à¤¥à¤¿ à¤•à¥à¤Ÿà¤ªà¤¿à¤Ÿ à¥¤</t>
  </si>
  <si>
    <t>Barahtal, Surkhet</t>
  </si>
  <si>
    <t>Alert: Surkhet/Apr 1, Barahtaal basne ek 9 barshiya balak lai bhancha ma chireko bhandai kutpit, pidit ko aama dwara ujuri darta.
District police office has registered a case against  Batu Sahi and her two sons Chakra Bahadur and Bharat Bahadur under Caste Discrimination and Untouchability (offense and punishment) Act 2068 for beating a nine years old kid who had entered their kitchen. Mother Jayasara, a resident of Barahatal lodged a complained at District Police Office on 31 March demanding action against the accused. 
According to Jayasara, A neighbor Batu Sahi's Chakra Bahadur sent her son to bring something from their kitchen on Wednesday when she was out for some work. Seeing this Batu Shah scolded Jayasara's son while Batu Shah's other son Bharat Bahadur hit him with a wooden stick. Upon returning home, she found her son crying and he had bruises all over his body. Bhim Bahadur's body started to swell so Jayasara took him hospital on Thursday. She said that she and her family have been facing such discrimination from the very long.
à¤¶à¥à¤•à¥à¤°à¤¬à¤¾à¤° à¤ªà¥à¤°à¤¹à¤°à¥€à¤²à¥‡ à¤œà¤¿à¤²à¥à¤²à¤¾ à¤ªà¥à¤°à¤¹à¤°à¥€ à¤•à¤¾à¤°à¥à¤¯à¤¾à¤²à¤¯à¤®à¤¾ à¤•à¤¥à¤¿à¤¤ à¤®à¤¾à¤¥à¤¿à¤²à¥à¤²à¥‹ à¤œà¤¾à¤¤à¤¿à¤•à¥€ à¤¬à¤¾à¤Ÿà¥ à¤¶à¤¾à¤¹à¥€ à¤° à¤‰à¤¨à¤•à¤¾ à¤¦à¥à¤ˆ à¤›à¥‹à¤°à¤¾ à¤šà¤•à¥à¤°à¤¬à¤¹à¤¾à¤¦à¥à¤°, à¤­à¤°à¤¤à¤µà¤¿à¤°à¥à¤¦à¥à¤§ à¤¹à¤¦à¥ˆà¤¸à¤®à¥à¤® à¤•à¤¾à¤°à¤¬à¤¾à¤¹à¥€à¤•à¥‹ à¤®à¤¾à¤— à¤—à¤°à¥à¤¦à¥ˆ à¤œà¤¾à¤¤à¥€à¤¯ à¤­à¥‡à¤¦à¤­à¤¾à¤µ à¤¤à¤¥à¤¾ à¤›à¥à¤µà¤¾à¤›à¥à¤¤ (à¤•à¤¸à¥à¤° à¤° à¤¸à¤œà¤¾à¤¯) à¤à¤¨ à¥¨à¥¦à¥¬à¥® à¤¬à¤®à¥‹à¤œà¤¿à¤® à¤‰à¤œà¥à¤°à¥€ à¤¦à¤°à¥à¤¤à¤¾ à¤—à¤°à¤¿à¤à¤•à¥‹ à¤› à¥¤ à¤¨à¥Œ à¤¬à¤°à¥à¤·à¤•à¥‹ à¤›à¥‹à¤°à¤¾à¤®à¤¾à¤¥à¤¿ à¤¸à¤¾à¤®à¤¾à¤¨ à¤›à¥‹à¤à¤•à¥ˆ à¤¨à¤¿à¤¹à¥à¤à¤®à¤¾ à¤¨à¤¿à¤°à¥à¤˜à¤¾à¤¤ à¤•à¥à¤Ÿà¤ªà¤¿à¤Ÿ à¤—à¤°à¥‡à¤ªà¤›à¤¿ à¤¬à¤°à¤¾à¤¹à¤¤à¤¾à¤² à¤—à¤¾à¤‰à¤ªà¤¾à¤²à¤¿à¤•à¤¾ à¤¬à¤¸à¥à¤¨à¥‡ à¤†à¤®à¤¾ à¤œà¤¯à¤¸à¤°à¤¾à¤²à¥‡ à¤ªà¥à¤°à¤¹à¤°à¥€à¤®à¤¾ à¤‰à¤œà¥à¤°à¥€ à¤—à¤°à¥‡à¤•à¥€ à¤¹à¥à¤¨à¥ à¥¤ à¤œà¤¯à¤¸à¤°à¤¾à¤•à¤¾ à¤…à¤¨à¥à¤¸à¤¾à¤°  à¤¬à¥à¤§à¤¬à¤¾à¤° à¤›à¥‹à¤°à¤¾ à¤­à¤¿à¤®à¤¬à¤¹à¤¾à¤¦à¥à¤° à¤˜à¤°à¤®à¥ˆ à¤¥à¤¿à¤ à¥¤ à¤‰à¤¸à¤²à¤¾à¤ˆ à¤›à¤¿à¤®à¥‡à¤•à¥€ à¤¬à¤¾à¤Ÿà¥ à¤¶à¤¾à¤¹à¥€à¤•à¤¾ à¤›à¥‹à¤°à¤¾ à¤šà¤•à¥à¤°à¤¬à¤¹à¤¾à¤¦à¥à¤°à¤²à¥‡ à¤¸à¤¾à¤®à¤¾à¤¨ à¤²à¥à¤¯à¤¾à¤‰à¤¨ à¤­à¤¾à¤¨à¥à¤¸à¤¾à¤®à¤¾ à¤ªà¤ à¤¾à¤à¤› à¥¤ à¤Š à¤­à¤¿à¤¤à¥à¤° à¤ªà¤¸à¥‡à¤ªà¤›à¤¿ à¤†à¤®à¤¾ à¤¬à¤¾à¤Ÿà¥à¤²à¥‡ à¤—à¤¾à¤²à¤¿ à¤—à¤°à¤¿à¤›à¤¿à¤¨à¥  à¥¤ à¤†à¤®à¤¾à¤•à¥ˆ à¤ªà¤›à¤¾à¤¡à¤¿ à¤²à¤¾à¤—à¥‡à¤° à¤…à¤°à¥à¤•à¥‹ à¤›à¥‹à¤°à¤¾ à¤­à¤°à¤¤à¤²à¥‡ à¤¸à¤¾à¤²à¤•à¥‹ à¤²à¥Œà¤°à¥€à¤²à¥‡ à¤¨à¤¿à¤²à¤¡à¤¾à¤® à¤¹à¥à¤¨à¥‡ à¤—à¤°à¥€ à¤ªà¤¿à¤Ÿà¥‡à¤› à¥¤ à¤¸à¤¾à¤‚à¤ à¤˜à¤° à¤«à¤°à¥à¤•à¤¦à¤¾ à¤°à¥‹à¤ˆà¤°à¤¹à¥‡à¤•à¥‹ à¤¦à¥‡à¤–à¥‡ à¤¶à¤°à¥€à¤° à¤­à¤°à¤¿ à¤¨à¤¿à¤²à¤¡à¤¾à¤® à¤°à¤¹à¥‡à¤› à¥¤ à¤­à¥‹à¤²à¤¿ à¤ªà¤²à¥à¤Ÿ à¤¶à¤°à¥€à¤° à¤¸à¥à¤¨à¤¿à¤¨ à¤¥à¤¾à¤²à¥‡à¤ªà¤›à¤¿ à¤•à¥à¤·à¥‡à¤¤à¥à¤°à¥€à¤¯ à¤…à¤¸à¥à¤ªà¤¤à¤¾à¤² à¤•à¤¾à¤²à¤¾à¤—à¤¾à¤‰à¤ à¤²à¥à¤¯à¤¾à¤ à¥¤ à¤—à¤¾à¤‰à¤à¤®à¤¾ à¤—à¤°à¤¿à¤¬ , à¤¦à¤²à¤¿à¤¤ à¤­à¤à¤•à¥ˆ à¤•à¤¾à¤°à¤£ à¤¹à¤¾à¤®à¥€à¤²à¥‡ à¤¦à¤¿à¤¨à¥ˆà¤ªà¤¿à¤šà¥à¤›à¥‡ à¤…à¤ªà¤®à¤¾à¤¨à¤¿à¤¤ à¤¹à¥à¤¨à¥à¤ªà¤°à¥‡à¤•à¥‹ à¤ªà¤¿à¤¡à¤¾ à¤ªà¥‹à¤–à¤¿à¤¨à¥ à¥¤</t>
  </si>
  <si>
    <t xml:space="preserve">Caste Discrimination, Children's rights, Attack, INJURED, Nepal Police (responding), Child Abuse, News Media, Incident, Investigation / Prosecution, </t>
  </si>
  <si>
    <t>524 4 11 59 5 043</t>
  </si>
  <si>
    <t>Pokharikanda</t>
  </si>
  <si>
    <t>eKantipur: Sankhuwasabha man injured in fatherâ€™s khukuri attack | à¤¬à¤¾à¤¬à¥à¤•à¥‹ à¤–à¥à¤•à¥à¤°à¥€ à¤ªà¥à¤°à¤¹à¤¾à¤°à¤¬à¤¾à¤Ÿ à¤¸à¤‚à¤–à¥à¤µà¤¾à¤¸à¤­à¤¾à¤®à¤¾ à¤à¤• à¤¯à¥à¤µà¤• à¤—à¤®à¥à¤­à¥€à¤° à¤˜à¤¾à¤‡à¤¤à¥‡ à¥¤</t>
  </si>
  <si>
    <t>Chichila-5, Sankhuwasabha</t>
  </si>
  <si>
    <t>Alert: Sankhuwasabha/Apr 1, Pariwarik jhagada ko kram ma Shukrabar Chhichila-5 ma ek briddha dwara afnai chhora mathi khukuri prahar.
A man was injured in a khukuri attack by his father in Sankhuwasabha district on Friday.
Mani Raj Gurung (43) of Chichila-5 in the district was injured when his father Parashu Ram Gurung (71) attacked him with the sharp weapon over a family row.
Mani Raj had a cut in his left ear and is undergoing treatment at the District Hospital in Khandbari.
Meanwhile, Parashu Ram has been detained, informed the District Police Office.</t>
  </si>
  <si>
    <t>524 1 02 09 5 004</t>
  </si>
  <si>
    <t>Sisuwakhola</t>
  </si>
  <si>
    <t>Silichong</t>
  </si>
  <si>
    <t xml:space="preserve">https://thehimalayantimes.com/nepal/sankhuwasabha-man-injured-fathers-khukuri-attack/ </t>
  </si>
  <si>
    <t>Annapurnapost: Morang teenager arrested on the charge of raping a minor girl | à¥¬ à¤µà¤°à¥à¤·à¥€à¤¯à¤¾ à¤¬à¤¾à¤²à¤¿à¤•à¤¾ à¤¬à¤²à¤¾à¤¤à¥à¤•à¤¾à¤°à¤•à¥‹ à¤†à¤°à¥‹à¤ªà¤®à¤¾ à¤à¤• à¤¯à¥à¤µà¤• à¤ªà¤•à¥à¤°à¤¾à¤‰  à¥¤</t>
  </si>
  <si>
    <t>KanePokhari, Morang</t>
  </si>
  <si>
    <t>Alert: Morang/Mar 31, Balika balatkar gareko arop ma Kanepokhari gaunpalika-6 bata ek kishor pakrau. 
Police have arrested a 14-year-old Teenager from Kanepokhari rural municipality-6 on Thursday night on the charge of  raping a 6-year-old minor girl from the same place, informed inspector Rajan Karki of Area Police Office Pathari.
Citing that the accused was also a juvenile, police have not revealed the identity of the accused teenager. He had allegedly raped the minor girl on wednesday evening near his residence. The victim had only told about the to her relatives on Thursday. She is undergoing treatment at Koshi Zonal hospital in Biratnagar.  The accused teenager who appears to be mentally unstable said to the police that he committed the crime not knowing that it was illegal. Police have started further investigation on the incident by charging him under rape act.
à¤®à¥‹à¤°à¤™à¤•à¥‹ à¤•à¤¾à¤¨à¥‡à¤ªà¥‹à¤–à¤°à¥€ à¤—à¤¾à¤‰à¤à¤ªà¤¾à¤²à¤¿à¤•à¤¾â€“à¥¬ à¤®à¤¾ à¥¬ à¤µà¤°à¥à¤·à¥€à¤¯à¤¾ à¤¬à¤¾à¤²à¤¿à¤•à¤¾à¤®à¤¾à¤¥à¤¿ à¤¬à¤²à¤¾à¤¤à¥à¤•à¤¾à¤° à¤—à¤°à¥‡à¤•à¥‹ à¤†à¤°à¥‹à¤ªà¤®à¤¾ à¤à¤• à¤•à¤¿à¤¶à¥‹à¤° à¤ªà¤•à¥à¤°à¤¾à¤‰ à¤ªà¤°à¥‡à¤•à¤¾ à¤›à¤¨à¥à¥¤ à¤‡à¤²à¤¾à¤•à¤¾ à¤ªà¥à¤°à¤¹à¤°à¥€ à¤•à¤¾à¤°à¥à¤¯à¤¾à¤²à¤¯ à¤ªà¤¥à¤°à¥€à¤•à¤¾ à¤ªà¥à¤°à¤¹à¤°à¥€ à¤¨à¤¿à¤°à¥€à¤•à¥à¤·à¤• à¤°à¤¾à¤œà¤¨ à¤•à¤¾à¤°à¥à¤•à¥€à¤•à¤¾ à¤…à¤¨à¥à¤¸à¤¾à¤° à¤•à¤¾à¤¨à¥‡à¤ªà¥‹à¤–à¤°à¥€ à¤—à¤¾à¤‰à¤à¤ªà¤¾à¤²à¤¿à¤•à¤¾â€“à¥¬ à¤•à¥ˆ à¥§à¥ª à¤µà¤°à¥à¤·à¥€à¤¯ à¤•à¤¿à¤¶à¥‹à¤°à¤²à¤¾à¤ˆ à¤¬à¤¿à¤¹à¥€à¤¬à¤¾à¤° à¤°à¤¾à¤¤à¤¿ à¤ªà¤•à¥à¤°à¤¾à¤‰ à¤—à¤°à¤¿à¤à¤•à¥‹ à¤¹à¥‹à¥¤
à¤˜à¤Ÿà¤¨à¤¾à¤®à¤¾ à¤¸à¤‚à¤²à¤—à¥à¤¨ à¤ªà¤¨à¤¿ à¤¬à¤¾à¤²à¤• à¤¨à¥ˆ à¤­à¤à¤•à¥‹ à¤­à¤¨à¥à¤¦à¥ˆ à¤ªà¥à¤°à¤¹à¤°à¥€à¤²à¥‡ à¤¨à¤¾à¤® à¤­à¤¨à¥‡ à¤—à¥‹à¤ªà¥à¤¯ à¤°à¤¾à¤–à¥‡à¤•à¥‹ à¤›à¥¤ à¤¬à¥à¤§à¤¬à¤¾à¤° à¤¸à¤¾à¤à¤ à¤˜à¤° à¤¨à¤œà¤¿à¤•à¥ˆ à¤¬à¤¾à¤²à¤¿à¤•à¤¾ à¤¬à¤²à¤¾à¤¤à¥à¤•à¤¾à¤° à¤—à¤°à¥‡à¤•à¥‹ à¤…à¤­à¤¿à¤¯à¥‹à¤—à¤®à¤¾ à¤‰à¤¨à¤²à¤¾à¤ˆ à¤ªà¤•à¥à¤°à¤¾à¤‰ à¤—à¤°à¤¿à¤à¤•à¥‹ à¤ªà¥à¤°à¤¹à¤°à¥€à¤²à¥‡ à¤œà¤¨à¤¾à¤à¤•à¥‹ à¤›à¥¤ à¤ªà¥à¤°à¤¹à¤°à¥€à¤•à¤¾ à¤…à¤¨à¥à¤¸à¤¾à¤° à¤¬à¥à¤µà¤¾ à¤†à¤®à¤¾ à¤–à¥‹à¤Ÿà¤¾à¤™à¤®à¤¾ à¤°à¤¹à¥‡à¤•à¤¾ à¤•à¤¾à¤°à¤£ à¤¬à¤¾à¤²à¤¿à¤•à¤¾ à¤ªà¤¢à¥à¤¨à¤•à¤¾ à¤²à¤¾à¤—à¤¿ à¤•à¤¾à¤•à¥€à¤•à¥‹ à¤˜à¤°à¤®à¤¾ à¤¬à¤¸à¥à¤¦à¥ˆ à¤†à¤à¤•à¥€ à¤¥à¤¿à¤‡à¤¨à¥à¥¤ â€˜à¤˜à¤Ÿà¤¨à¤¾ à¤…à¤˜à¤¿à¤²à¥à¤²à¥ˆ à¤¦à¤¿à¤¨ à¤­à¤à¤•à¥‹ à¤°à¤¹à¥‡à¤›,â€™ à¤•à¤¾à¤°à¥à¤•à¥€à¤²à¥‡ à¤­à¤¨à¥‡, â€˜à¤ªà¥à¤°à¤¹à¤°à¥€à¤²à¤¾à¤ˆ à¤¢à¤¿à¤²à¥‹ à¤—à¤°à¥‡à¤° à¤œà¤¾à¤¨à¤•à¤¾à¤°à¥€ à¤†à¤à¤ªà¤›à¤¿ à¤˜à¤Ÿà¤¨à¤¾à¤®à¤¾ à¤¸à¤‚à¤²à¤—à¥à¤¨ à¤•à¤¿à¤¶à¥‹à¤°à¤²à¤¾à¤ˆ à¤ªà¤•à¥à¤°à¤¾à¤‰ à¤—à¤°à¤¿à¤à¤•à¥‹ à¤¹à¥‹à¥¤â€™
à¤¬à¤¾à¤²à¤¿à¤•à¤¾à¤²à¥‡ à¤˜à¤Ÿà¤¨à¤¾à¤¬à¤¾à¤°à¥‡à¤®à¤¾ à¤¬à¤¿à¤¹à¥€à¤¬à¤¾à¤°à¤®à¤¾à¤¤à¥à¤° à¤†à¤«à¤¨à¥à¤¤à¤²à¤¾à¤ˆ à¤œà¤¾à¤¨à¤•à¤¾à¤°à¥€ à¤—à¤°à¤¾à¤à¤•à¥€ à¤¥à¤¿à¤‡à¤¨à¥à¥¤ à¤ªà¥€à¤¡à¤¿à¤¤ à¤¬à¤¾à¤²à¤¿à¤•à¤¾à¤²à¤¾à¤ˆ à¤‰à¤ªà¤šà¤¾à¤°à¤•à¤¾ à¤²à¤¾à¤—à¤¿ à¤•à¥‹à¤¸à¥€ à¤…à¤žà¥à¤šà¤² à¤…à¤¸à¥à¤ªà¤¤à¤¾à¤² à¤µà¤¿à¤°à¤¾à¤Ÿà¤¨à¤—à¤°à¤®à¤¾ à¤­à¤°à¥à¤¨à¤¾ à¤—à¤°à¤¿à¤à¤•à¥‹ à¤›à¥¤ à¤ªà¤•à¥à¤°à¤¾à¤‰ à¤ªà¤°à¥‡à¤•à¤¾ à¤•à¤¿à¤¶à¥‹à¤°à¤²à¥‡ à¤˜à¤Ÿà¤¨à¤¾ à¤¸à¥à¤µà¥€à¤•à¤¾à¤° à¤—à¤°à¥‡à¤•à¥‹ à¤ªà¥à¤°à¤¹à¤°à¥€à¤²à¥‡ à¤œà¤¨à¤¾à¤à¤•à¥‹ à¤›à¥¤ à¤¸à¥à¤¸à¥à¤¤ à¤®à¤¨à¤¸à¥à¤¥à¤¿à¤¤à¥€à¤•à¤¾ à¤œà¤¸à¥à¤¤à¥‹ à¤¦à¥‡à¤–à¤¿à¤¨à¥‡ à¤•à¤¿à¤¶à¥‹à¤°à¤²à¥‡ à¤—à¤°à¥à¤¨ à¤¹à¥à¤à¤¦à¥ˆà¤¨ à¤­à¤¨à¥à¤¨à¥‡ à¤•à¥à¤°à¤¾ à¤¥à¤¾à¤¹à¤¾ à¤¨à¤­à¤à¤° à¤†à¤«à¥‚à¤²à¥‡ à¤¬à¤¾à¤²à¤¿à¤•à¤¾à¤®à¤¾à¤¥à¤¿ à¤¤à¥à¤¯à¤¸à¥à¤¤à¥‹ à¤µà¥à¤¯à¤µà¤¹à¤¾à¤° à¤—à¤°à¥‡à¤•à¥‹ à¤µà¤¯à¤¾à¤¨ à¤ªà¥à¤°à¤¹à¤°à¥€à¤²à¤¾à¤ˆ à¤¦à¤¿à¤à¤•à¤¾ à¤›à¤¨à¥à¥¤
à¤‰à¤¨à¥€à¤µà¤¿à¤°à¥à¤¦à¥à¤§ à¤¶à¥à¤•à¥à¤°à¤¬à¤¾à¤° à¤œà¤µà¤°à¤œà¤¸à¥à¤¤à¥€ à¤•à¤°à¤£à¥€ à¤®à¥à¤¦à¥à¤¦à¤¾ à¤šà¤²à¤¾à¤‰à¤¨ à¤®à¥à¤¯à¤¾à¤¦ à¤¥à¤ª à¤—à¤°à¥‡à¤° à¤…à¤¨à¥à¤¸à¤¨à¥à¤§à¤¾à¤¨ à¤ªà¥à¤°à¤•à¥à¤°à¤¿à¤¯à¤¾ à¤…à¤˜à¤¿ à¤¬à¤¢à¤¾à¤‡à¤à¤•à¥‹ à¤œà¤¾à¤¨à¤•à¤¾à¤°à¥€ à¤•à¤¾à¤°à¥à¤•à¥€à¤²à¥‡ à¤¦à¤¿à¤à¥¤</t>
  </si>
  <si>
    <t>524 1 02 05 5 022</t>
  </si>
  <si>
    <t>Keroun</t>
  </si>
  <si>
    <t xml:space="preserve">http://www.annapurnapost.com/news/67835 </t>
  </si>
  <si>
    <t>News: Student dies at police school in capital | à¤ªà¥à¤°à¤¹à¤°à¥€ à¤¸à¥à¤•à¥à¤²à¤®à¤¾ à¤µà¤¿à¤¦à¥à¤¯à¤¾à¤°à¥à¤¥à¥€à¤•à¥‹ à¤®à¥ƒà¤¤à¥à¤¯à¥ à¤°à¤¹à¤¸à¥à¤¯à¤®à¤¯ à¥¤</t>
  </si>
  <si>
    <t>Kathmandu,Nepal</t>
  </si>
  <si>
    <t>Alert: Kathmandu/Mar 31, Ranibari sthit prahari school ma bidhyarthi ko mrityu bhayepachi afanta dwara pradarshan.
Police have formed a five- member committee to investigate the death of a 14-year-old student in a school run by Nepal Police in Samakhushi.
DIG Bam Bahadur Bhandari told THT that Kundan Magar, who was a student of Grade 8, allegedly jumped to death from the third storey of the school yesterday after the school administration told him that it would call his parents to discuss his Facebook messages sent to a female classmate.
â€œWe have formed a committee under Superintendent of Police Shyam Gyawali serving at Crime Division to probe the death of the student,â€ Bhandari said. He added that the committee had been given seven days to investigate the incident.
According to DIG Bhandari, the school administration had called parents of both students to discuss a complaint lodged against Magar by his fellow student about his Facebook message. Magarâ€™s parents did not reach school on time and the school administration said it would send staffers to call his parents from his home in Gongabu. Magar then allegedly jumped to death from the third storey of the school building.
Bhandari said details of the incident would be divulged only after the probe was over.
Meanwhile, Magarâ€™s parents said they were not satisfied with the explanation given by the school management regarding their sonâ€™s death and have demanded action against the guilty. Magarâ€™s parents and their relatives gheraoed the school and chanted slogans against the school management.
They had refused to accept the body of their son until this evening.
The incident came to light after Magarâ€™s parents and their relatives raised slogans outside the school.
Psychologist Ganga Pathak said the manner in which the school administration handled the case was incorrect. She said the school administration should not have made such a minor Facebook related incident a big issue. â€œInstead of resolving the situation, the school administration appears to have aggravated it,â€ said Pathak, adding that Magarâ€™s behaviour was normal for his age.
She said teenagers like Magar were usually unable to differentiate between right and wrong. She said all schools should have a counsellor or mediator to resolve such situations.
à¤°à¤¾à¤¨à¥€à¤¬à¤¾à¤°à¥€à¤¸à¥à¤¥à¤¿à¤¤ à¤ªà¥à¤°à¤¹à¤°à¥€ à¤¸à¥à¤•à¥à¤²à¤®à¤¾ à¤¬à¥à¤§à¤¬à¤¾à¤° à¤µà¤¿à¤¦à¥à¤¯à¤¾à¤°à¥à¤¥à¥€à¤•à¥‹ à¤®à¥ƒà¤¤à¥à¤¯à¥ à¤°à¤¹à¤¸à¥à¤®à¤¯ à¤¬à¤¨à¥‡à¤•à¥‹ à¤›à¥¤ à¤®à¥ƒà¤¤à¤•à¤•à¤¾ à¤†à¤«à¤¨à¥à¤¤à¤²à¥‡ à¤¹à¤¤à¥à¤¯à¤¾à¤•à¥‹ à¤†à¤°à¥‹à¤ª à¤²à¤—à¤¾à¤à¤•à¤¾ à¤›à¤¨à¥ à¤­à¤¨à¥‡ à¤ªà¥à¤°à¤¹à¤°à¥€à¤²à¥‡ à¤†à¤¤à¥à¤®à¤¹à¤¤à¥à¤¯à¤¾ à¤­à¤à¤•à¥‹ à¤¦à¤¾à¤¬à¥€ à¤—à¤°à¥‡à¤•à¥‹ à¤›à¥¤
à¤‰à¤•à¥à¤¤ à¤¸à¥à¤•à¥à¤²à¤®à¤¾ à¤†à¤  à¤•à¤•à¥à¤·à¤¾à¤®à¤¾ à¤…à¤§à¥à¤¯à¤¯à¤¨à¤°à¤¤ à¥§à¥ª à¤µà¤°à¥à¤·à¥€à¤¯ à¤•à¥à¤¨à¥à¤¦à¤¨ à¤¥à¤¾à¤ªà¤¾à¤²à¤¾à¤ˆ à¤®à¥ƒà¤¤à¥à¤¯à¥ à¤…à¤µà¤¸à¥à¤¥à¤¾à¤®à¤¾ à¤‰à¤¨à¤•à¤¾ à¤†à¤«à¤¨à¥à¤¤à¤²à¥‡ à¤ªà¥à¤°à¤¹à¤°à¥€ à¤…à¤¸à¥à¤ªà¤¤à¤¾à¤²à¤®à¤¾ à¤­à¥‡à¤Ÿà¥‡à¤•à¤¾ à¤¥à¤¿à¤à¥¤ à¤¸à¥à¤•à¥à¤² à¤µà¥â€à¤¯à¤µà¤¸à¥à¤¥à¤¾à¤ªà¤¨à¤²à¥‡ à¤¤à¤¤à¥à¤•à¤¾à¤² à¤ªà¥à¤°à¤¹à¤°à¥€ à¤…à¤¸à¥à¤ªà¤¤à¤¾à¤² à¤†à¤‰à¤¨à¥ à¤­à¤¨à¥€ à¤–à¤¬à¤° à¤—à¤°à¥‡à¤ªà¤›à¤¿ à¤®à¥ƒà¤¤à¤•à¤•à¤¾ à¤†à¤«à¤¨à¥à¤¤à¤²à¥‡ à¤¤à¥à¤¯à¤¹à¤¾à¤ à¤ªà¥à¤—à¥à¤¦à¤¾ à¤•à¥à¤¨à¥à¤¦à¤¨ à¤®à¥ƒà¤¤ à¤…à¤µà¤¸à¥à¤¥à¤¾à¤®à¤¾ à¤­à¥‡à¤Ÿà¤¿à¤à¤•à¤¾ à¤¥à¤¿à¤à¥¤
à¤¸à¥à¤•à¥à¤² à¤µà¥à¤¯à¤µà¤¸à¥à¤¥à¤¾à¤ªà¤¨à¤•à¤¾ à¤…à¤¨à¥à¤¸à¤¾à¤° à¤•à¥à¤¨à¥à¤¦à¤¨à¤µà¤¿à¤°à¥à¤¦à¥à¤§ à¤‰à¤¨à¥€ à¤…à¤§à¥à¤¯à¤¯à¤¨à¤°à¤¤ à¤•à¤•à¥à¤·à¤¾à¤•à¥ˆ à¤à¤• à¤›à¤¾à¤¤à¥à¤°à¤¾à¤¬à¤¾à¤Ÿ 'à¤•à¤®à¥à¤ªà¥à¤²à¥‡à¤¨' à¤†à¤à¤ªà¤›à¤¿ à¤µà¤¾à¤°à¥à¤¡à¥‡à¤¨ à¤¶à¤°à¥à¤®à¤¿à¤²à¤¾ à¤—à¥à¤°à¥à¤™à¤²à¥‡ à¤¬à¥à¤§à¤¬à¤¾à¤° à¤¯à¤¸ à¤µà¤¿à¤·à¤¯à¤®à¤¾ à¤›à¤²à¤«à¤² à¤—à¤°à¥à¤¨ à¤•à¥à¤¨à¥à¤¦à¤¨à¤•à¥€ à¤†à¤®à¤¾à¤²à¤¾à¤ˆ à¤«à¥‹à¤¨ à¤—à¤°à¥‡à¤•à¥€ à¤¥à¤¿à¤‡à¤¨à¥à¥¤ à¤¤à¤° à¤•à¥à¤¨à¥à¤¦à¤¨ à¤†à¤®à¤¾à¤•à¥‹ à¤«à¥‹à¤¨ à¤²à¤¿à¤à¤° à¤¬à¤¾à¤¹à¤¿à¤° à¤¹à¤¿à¤à¤¡à¥‡à¤•à¤¾à¤²à¥‡ à¤¶à¤°à¥à¤®à¤¿à¤²à¤¾à¤•à¥‹ à¤«à¥‹à¤¨ à¤•à¥à¤¨à¥à¤¦à¤¨à¤²à¥‡ à¤¨à¥ˆ à¤‰à¤ à¤¾à¤à¤•à¤¾ à¤¥à¤¿à¤à¥¤ à¤¤à¥à¤¯à¤¸à¤ªà¤›à¤¿ à¤•à¥à¤¨à¥à¤¦à¤¨ à¤†à¤«à¥ˆ à¤ªà¥à¤°à¤¹à¤°à¥€ à¤¸à¥à¤•à¥à¤² à¤ªà¥à¤—à¥‡à¤•à¤¾ à¤¥à¤¿à¤ à¤œà¤¹à¤¾à¤ à¤•à¤®à¥à¤ªà¥à¤²à¥‡à¤¨ à¤—à¤°à¥à¤¨à¥‡ à¤›à¤¾à¤¤à¥à¤°à¤¾ à¤° à¤‰à¤¨à¤•à¤¾ à¤…à¤­à¤¿à¤­à¤¾à¤µà¤• à¤ªà¤¨à¤¿ à¤‰à¤ªà¤¸à¥à¤¥à¤¿à¤¤ à¤¥à¤¿à¤à¥¤
à¤¤à¤° à¤•à¥‡à¤¹à¥€ à¤›à¤¿à¤¨à¤•à¥‹ à¤•à¥à¤°à¤¾à¤•à¤¾à¤¨à¥€à¤ªà¤›à¤¿ à¤…à¤­à¤¿à¤­à¤¾à¤µà¤• à¤¬à¥‹à¤²à¤¾à¤à¤° à¤²à¥à¤¯à¤¾à¤‰à¤à¤›à¥ à¤­à¤¨à¥à¤¦à¥ˆ à¤«à¤°à¥à¤•à¤¿à¤à¤•à¤¾ à¤•à¥à¤¨à¥à¤¦à¤¨ à¤à¤•à¥à¤•à¤¾à¤¸à¥€ à¤¹à¤¾à¤® à¤«à¤¾à¤²à¥‡à¤•à¥‹ à¤µà¤¿à¤¦à¥à¤¯à¤¾à¤²à¤¯ à¤µà¥à¤¯à¤µà¤¸à¥à¤¥à¤¾à¤ªà¤¨à¤²à¥‡ à¤œà¤¨à¤¾à¤à¤•à¥‹ à¤›à¥¤ 'à¤‡à¤¨à¥à¤¸à¥à¤ªà¥‡à¤•à¥à¤Ÿà¤° à¤¶à¤°à¥à¤®à¤¿à¤²à¤¾à¤²à¥‡ à¤¦à¥à¤µà¥ˆ à¤ªà¤•à¥à¤·à¤•à¤¾ à¤…à¤­à¤¿à¤­à¤¾à¤µà¤•à¤²à¤¾à¤ˆ à¤¬à¥‹à¤²à¤¾à¤à¤° à¤•à¥à¤°à¤¾à¤•à¤¾à¤¨à¥€ à¤—à¤°à¤¾à¤‰à¤¨ à¤–à¥‹à¤œà¥à¤¨à¥ à¤­à¤à¤•à¥‹ à¤°à¤¹à¥‡à¤›à¥¤
à¤•à¥à¤¨à¥à¤¦à¤¨à¤²à¥‡ à¤«à¥‹à¤¨ à¤‰à¤ à¤¾à¤à¤•à¤¾à¤²à¥‡ à¤‰à¤¨à¥€ à¤†à¤«à¥ˆ à¤†à¤à¤•à¤¾à¤²à¥‡ à¤ªà¤›à¤¿ à¤‰à¤¨à¤²à¤¾à¤ˆ à¤…à¤­à¤¿à¤­à¤¾à¤µà¤• à¤¬à¥‹à¤²à¤¾à¤à¤° à¤²à¥à¤¯à¤¾à¤‰à¤¨ à¤­à¤¨à¤¿à¤à¤•à¥‹ à¤°à¤¹à¥‡à¤›à¥¤ à¤¤à¤° à¤¤à¥à¤¯à¤¹à¤¾à¤à¤¬à¤¾à¤Ÿ à¤«à¤°à¥à¤•à¤¨à¥‡ à¤•à¥à¤°à¤®à¤®à¤¾ à¤à¤•à¥à¤•à¤¾à¤¸à¥€ à¤¹à¤¾à¤® à¤«à¤¾à¤²à¥‡à¤•à¥‹ à¤°à¤¿à¤ªà¥‹à¤°à¥à¤Ÿ à¤¹à¤¾à¤®à¥€à¤²à¤¾à¤ˆ à¤›', à¤®à¤¹à¤¾à¤¨à¤—à¤° à¤ªà¥à¤°à¤¹à¤°à¥€ à¤ªà¥à¤°à¤®à¥à¤– à¤¡à¥€à¤†à¤ˆà¤œà¥€ à¤¬à¤® à¤¬à¤¹à¤¾à¤¦à¥à¤° à¤­à¤¨à¥à¤¡à¤¾à¤°à¥€à¤²à¥‡ à¤…à¤¨à¥â€à¤¨à¤ªà¥‚à¤°à¥à¤£à¤¸à¤à¤— à¤­à¤¨à¥‡à¥¤ à¤®à¥ƒà¤¤à¤•à¤•à¤¾ à¤†à¤«à¤¨à¥à¤¤à¤²à¥‡ à¤­à¤¨à¥‡ à¤µà¤¿à¤¦à¤¾à¤•à¥‹ à¤¦à¤¿à¤¨à¤®à¤¾ à¤¸à¤®à¥‡à¤¤ à¤¬à¥‹à¤²à¤¾à¤‡à¤¨à¥, à¤¤à¥‡à¤¸à¥à¤°à¥‹ à¤«à¥à¤²à¥‹à¤°à¤®à¤¾ à¤°à¤—à¤¤ à¤­à¥‡à¤Ÿà¤¿à¤¨à¥ à¤¶à¤‚à¤•à¤¾à¤¸à¥à¤ªà¤¦ à¤­à¤¨à¥à¤¦à¥ˆ à¤¹à¤¤à¥à¤¯à¤¾à¤•à¥‹ à¤†à¤°à¥‹à¤ª à¤²à¤—à¤¾à¤à¤•à¤¾ à¤›à¤¨à¥à¥¤
à¤µà¤¿à¤¦à¤¾à¤•à¥‹ à¤¦à¤¿à¤¨à¤®à¤¾ à¤µà¤¿à¤§à¤¾à¤¥à¥€à¤²à¤¾à¤ˆ à¤®à¤¾à¤¤à¥à¤° à¤•à¤¿à¤¨ à¤¬à¥‹à¤²à¤¾à¤ˆà¤¯à¥‹ à¥¤ à¤…à¤¨à¤¿ à¤¹à¤¾à¤® à¤«à¤¾à¤²à¥‡à¤•à¥‹ à¤®à¤¾à¤¨à¥à¤›à¥‡à¤•à¥‹ à¤°à¤—à¤¤à¤•à¥‹ à¤Ÿà¤¾à¤Ÿà¤¾ à¤•à¤¸à¤°à¥€ à¤¤à¥‡à¤¸à¥à¤°à¥‹ à¤«à¥à¤²à¥‹à¤°à¤®à¤¾ à¤­à¥‡à¤Ÿà¤¿à¤¨à¥à¤›à¥¤ à¤•à¥à¤Ÿà¥‡à¤ªà¤›à¤¿ à¤¤à¥‡à¤¸à¥à¤°à¥‹ à¤«à¥à¤²à¥‹à¤°à¤¬à¤¾à¤Ÿ à¤à¤¾à¤°à¤¿à¤à¤•à¥‹ à¤¹à¤¾à¤®à¥à¤°à¥‹ à¤†à¤¶à¤‚à¤•à¤¾ à¤›', à¤®à¥ƒà¤¤à¥à¤¯à¤•à¤•à¤¾ à¤†à¤«à¤¨à¥à¤¤ à¤¸à¤œà¤¿à¤¤à¤¾ à¤°à¤¾à¤¨à¤¾à¤²à¥‡ à¤­à¤¨à¤¿à¤¨à¥à¥¤ à¤•à¥à¤¨à¥à¤¦à¤¨ à¤•à¤•à¥à¤·à¤¾ à¤†à¤ à¤•à¥‹ à¤ªà¤°à¤¿à¤•à¥à¤·à¤¾ à¤¦à¤¿à¤à¤° à¤¬à¤¸à¥‡à¤•à¤¾ à¤¥à¤¿à¤à¥¤ à¤‰à¤¨à¥€ à¤¸à¤œà¤¿à¤¤à¤¾à¤•à¥ˆ à¤˜à¤°à¤®à¤¾ à¤–à¤¾à¤¨à¤¾ à¤–à¤¾à¤¨ à¤­à¤¨à¥à¤¦à¥ˆ à¤†à¤®à¤¾à¤•à¥‹ à¤«à¥‹à¤¨ à¤²à¤¿à¤à¤° à¤¦à¤¿à¤‰à¤à¤¸à¥‹ à¤¨à¤¿à¤¸à¥à¤•à¤¿à¤à¤•à¤¾ à¤¥à¤¿à¤à¥¤
'à¤¹à¤¾à¤®à¥à¤°à¥‹à¤®à¤¾ à¤–à¤¾à¤¨à¤¾ à¤–à¤¾à¤à¤° à¤•à¥‡à¤¹à¥€ à¤¬à¥‡à¤°à¤®à¤¾ à¤«à¤°à¥à¤•à¤¿à¤¨à¥à¤›à¥ à¤­à¤¨à¥à¤¦à¥ˆ à¤¨à¤¿à¤¸à¥à¤•à¤¿à¤à¤•à¥‹ à¤­à¤¾à¤ˆà¤²à¤¾à¤ˆ à¤…à¤¸à¥à¤ªà¤¤à¤¾à¤²à¤®à¤¾ à¤®à¥ƒà¤¤à¥à¤¯ à¤…à¤µà¤¸à¥à¤¥à¤¾à¤®à¤¾ à¤­à¥‡à¤Ÿà¤¿à¤¯à¥‹', à¤¸à¤œà¤¿à¤¤à¤¾à¤²à¥‡ à¤­à¤¨à¤¿à¤¨à¥à¥¤ à¤•à¥à¤¨à¥à¤¦à¤¨à¤²à¥‡ à¤†à¤«à¥à¤¨à¥ˆ à¤•à¤•à¥à¤·à¤¾à¤®à¤¾ à¤…à¤§à¥à¤¯à¤¯à¤¨à¤°à¤¤ à¤›à¤¾à¤¤à¥à¤°à¤¾à¤•à¥‹ à¤¨à¤¾à¤®à¤®à¤¾ à¤«à¥‡à¤• à¤«à¥‡à¤¸à¤¬à¥à¤• à¤†à¤ˆà¤¡à¥€ à¤–à¥‹à¤²à¥‡à¤° à¤…à¤¶à¥à¤²à¤¿à¤² à¤¸à¤¾à¤®à¤—à¥à¤°à¥€ à¤…à¤ªà¤²à¥‹à¤¡ à¤—à¤°à¥‡à¤•à¥‹ à¤†à¤°à¥‹à¤ª à¤²à¤¾à¤—à¥‡à¤•à¥‹ à¤¥à¤¿à¤¯à¥‹à¥¤ à¤¤à¥€ à¤›à¤¾à¤¤à¥à¤°à¤¾à¤•à¤¾ à¤¬à¥à¤µà¤¾ à¤ªà¥à¤°à¥à¤µ à¤ªà¥à¤°à¤¹à¤°à¥€ à¤•à¤°à¥à¤®à¤šà¤¾à¤°à¥€ à¤­à¤à¤•à¥‹ à¤œà¤¨à¤¾à¤ˆà¤à¤•à¥‹ à¤›à¥¤
à¤˜à¤Ÿà¤¨à¤¾à¤•à¥‹ à¤…à¤¨à¥à¤¸à¤¨à¥à¤§à¤¾à¤¨à¤•à¤¾ à¤²à¤¾à¤—à¤¿ à¤®à¤¹à¤¾à¤¨à¤—à¤° à¤ªà¥à¤°à¤¹à¤°à¥€à¤²à¥‡ à¤®à¤¹à¤¾à¤¨à¤—à¤°à¤¿à¤¯ à¤…à¤ªà¤°à¤¾à¤§ à¤®à¤¹à¤¾à¤¶à¤¾à¤–à¤¾à¤•à¥‹ à¤à¤¸à¤ªà¥€ à¤¶à¥à¤¯à¤¾à¤® à¤œà¥à¤žà¤µà¤¾à¤²à¥€à¤•à¥‹ à¤¸à¤‚à¤¯à¥‹à¤œà¤•à¤¤à¥à¤µà¤®à¤¾ à¤ªà¤¾à¤à¤š à¤¸à¤¦à¤¸à¥à¤¯à¤¿à¤¯ à¤›à¤¾à¤¨à¤¬à¤¿à¤¨ à¤¸à¤®à¤¿à¤¤à¥€ à¤—à¤ à¤¨ à¤—à¤°à¥‡à¤•à¥‹ à¤›à¥¤ à¤¸à¤®à¤¿à¤¤à¥€à¤²à¤¾à¤ˆ à¤¸à¤¾à¤¤ à¤¦à¤¿à¤¨à¤•à¥‹ à¤¸à¤®à¤¯ à¤¦à¤¿à¤ˆà¤à¤•à¥‹ à¤›à¥¤ à¤¸à¤®à¤¿à¤¤à¥€à¤®à¤¾ à¤•à¤¾à¤ à¤®à¤¾à¤¡à¥Œà¤‚ à¤ªà¥à¤°à¤¹à¤°à¥€ à¤ªà¤°à¤¿à¤¸à¤°à¤•à¤¾ à¤¡à¥€à¤à¤¸à¤ªà¥€ à¤°à¤¿à¤¦à¥à¤§à¤¿à¤¬à¤¿à¤•à¥à¤°à¤® à¤¶à¤¾à¤¹ à¤²à¤—à¤¾à¤¯à¤¤ à¤¦à¥à¤ˆ à¤‡à¤¨à¥à¤¸à¥à¤ªà¥‡à¤•à¥à¤Ÿà¤° à¤° à¤à¤•à¤œà¤¨à¤¾ à¤¸à¤ˆ à¤ªà¤¨à¤¿ à¤›à¤¨à¥à¥¤</t>
  </si>
  <si>
    <t xml:space="preserve">LOCAL COMMUNITIES, DEATHS, Nepal Police (responding), Protest / Demonstration, News Media, Incident, Investigation / Prosecution, Announcements / Demands, </t>
  </si>
  <si>
    <t xml:space="preserve">https://thehimalayantimes.com/kathmandu/student-dies-police-school-capital/ "http://www.annapurnapost.com/news/67783" </t>
  </si>
  <si>
    <t>Modi, Parbat</t>
  </si>
  <si>
    <t>Alert: Parbat/Mar 31, Apangata bhayeki mahila lai balaatkar gareko arop ma Modi gaunpalika bata 2 janaa pakaru. 
Police have arrested 27 years old Kul Bahadur Chhetri alias Sandeep of Modi Village council, and Surya Lamichhane , 27 of the same place on March 30 on charge of raping 21 years old woman with psycho-social disability.
Both accused were arrested by the police after a verbal complaint against them were lodged at District Police Office according to inspector Lila Raj Lamichhane.
The victim underwent a health checkup at District Hospital on March 31.
à¤®à¤¨à¥‹à¤¸à¤¾à¤®à¤¾à¤œà¤¿à¤• à¤…à¤ªà¤¾à¤™à¥à¤—à¤¤à¤¾ à¤­à¤à¤•à¥€ à¥¨à¥§ à¤µà¤°à¥à¤·à¥€à¤¯à¤¾ à¤®à¤¹à¤¿à¤²à¤¾à¤²à¤¾à¤ˆ à¤¬à¤²à¤¾à¤¤à¥à¤•à¤¾à¤° à¤—à¤°à¥‡à¤•à¥‹ à¤†à¤°à¥‹à¤ªà¤®à¤¾ à¤ªà¥à¤°à¤¹à¤°à¥€à¤²à¥‡ à¤®à¥‹à¤¦à¥€ à¤—à¤¾à¤‰à¤à¤ªà¤¾à¤²à¤¿à¤•à¤¾-à¥¬ à¤•à¤¾ à¥¨à¥­ à¤µà¤°à¥à¤·à¥€à¤¯ à¤¸à¥à¤°à¥à¤¯ à¤²à¤¾à¤®à¤¿à¤›à¤¾à¤¨à¥‡ à¤° à¤¸à¥‹à¤¹à¥€ à¤ à¤¾à¤‰à¤ à¤¬à¤¸à¥à¤¨à¥‡ à¥¨à¥­ à¤µà¤°à¥à¤·à¥€à¤¯ à¤¸à¤¨à¥à¤¦à¥€à¤ª à¤­à¤¨à¥à¤¨à¥‡ à¤•à¥à¤²à¤¬à¤¹à¤¾à¤¦à¥à¤° à¤•à¥à¤·à¥‡à¤¤à¥à¤°à¥€à¤²à¤¾à¤ˆ à¤šà¥ˆà¤¤ à¥§à¥­ à¤—à¤¤à¥‡ à¤—à¤¿à¤°à¤«à¥à¤¤à¤¾à¤° à¤—à¤°à¥‡à¤•à¥‹ à¤› à¥¤
à¤ªà¥€à¤¡à¤¿à¤¤ à¤®à¤¹à¤¿à¤²à¤¾à¤²à¤¾à¤ˆ à¤†à¤°à¥‹à¤ªà¤¿à¤¤à¤¹à¤°à¥‚à¤²à¥‡ à¤šà¥ˆà¤¤ à¥§à¥­ à¤—à¤¤à¥‡ à¤¬à¤²à¤¾à¤¤à¥à¤•à¤¾à¤° à¤—à¤°à¥‡à¤•à¥‹ à¤®à¥Œà¤–à¤¿à¤• à¤‰à¤œà¥à¤°à¥€ à¤†à¤à¤ªà¤›à¤¿ à¤®à¤§à¥à¤¯à¤°à¤¾à¤¤à¤®à¤¾ à¤†à¤°à¥‹à¤ªà¤¿à¤¤à¤¦à¥à¤µà¤¯à¤²à¤¾à¤ˆ à¤—à¤¿à¤°à¤«à¥à¤¤à¤¾à¤° à¤—à¤°à¥‡à¤•à¥‹ à¤œà¤¿à¤²à¥à¤²à¤¾ à¤ªà¥à¤°à¤¹à¤°à¥€ à¤•à¤¾à¤°à¥à¤¯à¤¾à¤²à¤¯, à¤ªà¤°à¥à¤µà¤¤à¤•à¤¾ à¤‡à¤¨à¥à¤¸à¤ªà¥‡à¤•à¥à¤Ÿà¤° à¤²à¥€à¤²à¤¾à¤°à¤¾à¤œ à¤²à¤¾à¤®à¤¿à¤›à¤¾à¤¨à¥‡à¤²à¥‡ à¤œà¤¾à¤¨à¤•à¤¾à¤°à¥€ à¤¦à¤¿à¤ à¥¤
à¤ªà¥€à¤¡à¤¿à¤¤ à¤®à¤¹à¤¿à¤²à¤¾à¤•à¥‹ à¤¸à¥à¤µà¤¾à¤¸à¥à¤¥ à¤ªà¤°à¥€à¤•à¥à¤·à¤£ à¤šà¥ˆà¤¤ à¥§à¥® à¤—à¤¤à¥‡ à¤œà¤¿à¤²à¥à¤²à¤¾ à¤…à¤¸à¥à¤ªà¤¤à¤¾à¤²à¤®à¤¾ à¤—à¤°à¤¿à¤à¤•à¥‹ à¤ªà¥à¤°à¤¹à¤°à¥€à¤²à¥‡ à¤œà¤¨à¤¾à¤à¤•à¥‹ à¤› à¥¤</t>
  </si>
  <si>
    <t>524 3 08 42 5 041</t>
  </si>
  <si>
    <t>Pangrang</t>
  </si>
  <si>
    <t xml:space="preserve">http://inseconline.org/en/news/rape-accused-arrested-12/ "http://inseconline.org/np/news/%e0%a4%ac%e0%a4%b2%e0%a4%be%e0%a4%a4%e0%a5%8d%e0%a4%95%e0%a4%be%e0%a4%b0-%e0%a4%98%e0%a4%9f%e0%a4%a8%e0%a4%be%e0%a4%95%e0%a4%be-%e0%a4%86%e0%a4%b0%e0%a5%8b%e0%a4%aa%e0%a4%bf%e0%a4%a4-%e0%a4%97-104/" </t>
  </si>
  <si>
    <t>Janakpur Express: Locals of Raghunathpur agitated demanding rural municipality | à¤°à¤˜à¥à¤¨à¤¾à¤¥à¤ªà¥à¤°à¤µà¤¾à¤¸à¥€à¤¹à¤°à¥à¤¦à¥à¤µà¤¾à¤°à¤¾ à¤¸à¤¡à¤• à¤œà¤¾à¤® à¤—à¤°à¥€ à¤ªà¥à¤°à¤¦à¤°à¥à¤¶à¤¨ à¥¤</t>
  </si>
  <si>
    <t>Alert: Dhanusha/Mar 31, Dhanusha ko Raghunathpurbasi haru dwara bihibar Raghunathpur lai gaupalika kayam garnu parne maag rakhdai aadha ghanta rajmarga abaruddha.
Locals of Raghunathpur, Dhanusha halted highway from 11 to 11:45 am on Thursday morning warning to boycott election. Thousands of locals on tractor, bus and motorcycle had rally near Portaha Police Chowk also chanting slogans to retain rural municipality status of Raghunathpur and obstructing road to pressurize government. The agitated locals have demanded for the rural municipality status of Raghunathpur. Forming Raghunathpur Rural Municipality Protection Struggle Committee warned to continue the agitation if the decision is not corrected. In street protest, leaders of Congress, Maiost, Madhesi Parties as well as local level leaders and activists  demonstrated with flags. Coordinator of the Committee, Deep Narayan Das warned to boycott election if Raghunathpur is not given Village Council status . The program was addressed by the leaders like Sanjay Singh of Sadbhawana Party and others. 
à¤§à¤¨à¥à¤·à¤¾à¤•à¥‹ à¤°à¤˜à¥à¤¨à¤¾à¤¥à¤ªà¥à¤°à¤µà¤¾à¤¸à¥€à¤¹à¤°à¥à¤²à¥‡ à¤¬à¤¿à¤¹à¤¿à¤¬à¤¾à¤° à¤¨à¤¿à¤°à¥à¤µà¤¾à¤šà¤¨ à¤¬à¤¹à¤¿à¤·à¥à¤•à¤¾à¤° à¤—à¤°à¥à¤¨à¥‡ à¤­à¤¨à¥à¤¦à¥ˆ à¤†à¤§à¤¾ à¤˜à¤£à¥à¤Ÿà¤¾ à¤¬à¤¢à¥€ à¤¸à¤®à¤¯à¤¸à¤®à¥à¤® à¤°à¤¾à¤œà¤®à¤¾à¤°à¥à¤— à¤…à¤µà¤°à¥à¤¦à¥à¤§ à¤ªà¤¾à¤°à¥‡à¤•à¤¾ à¤›à¤¨à¥ à¥¤
à¤Ÿà¥à¤¯à¤¾à¤•à¥à¤Ÿà¤°, à¤¬à¤¸ à¤¤à¤¥à¤¾ à¤®à¥‹à¤Ÿà¤°à¤¸à¤¾à¤‡à¤•à¤²à¤®à¤¾ à¤¹à¤œà¤¾à¤°à¥Œà¤à¤•à¥‹ à¤¸à¤‚à¤–à¥à¤¯à¤¾à¤®à¤¾ à¤†à¤à¤•à¤¾ à¤°à¤˜à¥à¤¨à¤¾à¤¥à¤ªà¥à¤°à¤µà¤¾à¤¸à¥€à¤¹à¤°à¥à¤²à¥‡ à¤ªà¥‹à¤°à¥à¤¤à¤¾à¤¹à¤¾ à¤ªà¥à¤°à¤¹à¤°à¥€ à¤šà¥Œà¤•à¥€ à¤¨à¤œà¤¿à¤• à¤¬à¤¿à¤¹à¤¿à¤¬à¤¾à¤° à¥§à¥§ à¤¬à¤œà¥‡à¤¦à¥‡à¤–à¤¿ à¥§à¥§ à¤ƒ à¥ªà¥« à¤¬à¤œà¥‡à¤¸à¤®à¥à¤® à¤¨à¤¾à¤°à¤¾ à¤œà¥à¤²à¥à¤¸ à¤ªà¥à¤°à¤¦à¤°à¥à¤¶à¤¨ à¤—à¤°à¥à¤¦à¥ˆ à¤¸à¤¡à¤• à¤œà¤¾à¤® à¤—à¤°à¥‡à¤•à¤¾ à¤¥à¤¿à¤ à¥¤ â€œà¤¹à¤¾à¤®à¥€ à¤¨à¤—à¤°à¤ªà¤¾à¤²à¤¿à¤•à¤¾à¤®à¤¾ à¤œà¤¾à¤à¤¦à¥ˆà¤¨à¥Œ, à¤°à¤˜à¥à¤¨à¤¾à¤¥à¤ªà¥à¤°à¤²à¤¾à¤ˆ à¤—à¤¾à¤‰à¤à¤ªà¤¾à¤²à¤¿à¤•à¤¾ à¤•à¤¾à¤¯à¤® à¤—à¤°â€, à¤¨à¤¾à¤°à¤¾à¤•à¤¾ à¤¸à¤¾à¤¥ à¤°à¤¾à¤œà¤¨à¥€à¤¤à¤¿à¤• à¤¦à¤²à¤•à¤¾ à¤ªà¥à¤°à¤¤à¤¿à¤¨à¤¿à¤§à¥€à¤¹à¤°à¥, à¤®à¤¹à¤¿à¤²à¤¾à¤¹à¤°à¥ à¤²à¤—à¤¾à¤¯à¤¤à¤²à¥‡ à¤¸à¤¡à¤• à¤…à¤µà¤°à¥à¤¦à¥à¤§ à¤—à¤°à¥€ à¤¦à¤¬à¤¾à¤¬ à¤¸à¥ƒà¤œà¤¨à¤¾ à¤—à¤°à¥‡à¤•à¤¾ à¤¥à¤¿à¤ à¥¤ à¤¸à¥à¤¥à¤¾à¤¨à¥€à¤¯ à¤¨à¤¿à¤•à¤¾à¤¯à¤•à¥‹ à¤šà¥à¤¨à¤¾à¤µà¤²à¤¾à¤ˆ à¤®à¤§à¥à¤¯ à¤¨à¤œà¤° à¤—à¤°à¥€ à¤¨à¥‡à¤ªà¤¾à¤² à¤¸à¤°à¤•à¤¾à¤°à¤²à¥‡ à¤¨à¤—à¤°à¤ªà¤¾à¤²à¤¿à¤•à¤¾ à¤¤à¤¥à¤¾ à¤—à¤¾à¤‰à¤à¤ªà¤¾à¤²à¤¿à¤•à¤¾ à¤•à¤¾à¤¯à¤® à¤—à¤°à¥‡à¤•à¥‹ à¤› à¥¤ à¤¸à¥‹à¤¹à¥€ à¤…à¤¨à¥à¤°à¥à¤¤à¤—à¤¤ à¥¬ à¤¹à¤œà¤¾à¤°à¤•à¥‹ à¤œà¤¨à¤¸à¤‚à¤–à¥à¤¯à¤¾ à¤°à¤¹à¥‡à¤•à¥‹ à¤¸à¤¬à¥ˆà¤²à¤¾à¤²à¤¾à¤ˆ à¤¨à¤—à¤°à¤ªà¤¾à¤²à¤¿à¤•à¤¾à¤®à¤¾ à¤•à¤¾à¤¯à¤® à¤—à¤°à¥‡à¤•à¥‹ à¤› à¥¤ à¤¤à¤° à¥§à¥ª à¤¹à¤œà¤¾à¤°à¤­à¤¨à¥à¤¦à¤¾ à¤¬à¤¢à¥€ à¤œà¤¨à¤¸à¤‚à¤–à¥à¤¯à¤¾ à¤°à¤˜à¥à¤¨à¤¾à¤¥à¤ªà¥à¤°à¤•à¥‹ à¤°à¤¹à¥‡à¤•à¥‹à¤²à¥‡ à¤†à¤«à¥‚à¤¹à¤°à¥à¤ªà¥à¤°à¤¤à¤¿ à¤°à¤¾à¤œà¥à¤¯à¤²à¥‡ à¤µà¤¿à¤­à¥‡à¤¦ à¤—à¤°à¥‡à¤•à¥‹ à¤­à¤¨à¥à¤¦à¥ˆ à¤°à¤˜à¥à¤¨à¤¾à¤¥à¤ªà¥à¤°à¤¬à¤¾à¤¸à¥€à¤¹à¤°à¥ à¤—à¤¾à¤‰à¤à¤ªà¤¾à¤²à¤¿à¤•à¤¾à¤•à¥‹ à¤®à¤¾à¤— à¤—à¤°à¥à¤¦à¥ˆ à¤†à¤¨à¥à¤¦à¥‹à¤²à¤¨à¤®à¤¾ à¤‰à¤¤à¥à¤°à¥‡à¤•à¤¾ à¤›à¤¨à¥ à¥¤ 
à¤°à¤˜à¥à¤¨à¤¾à¤¥à¤ªà¥à¤°à¤µà¤¾à¤¸à¥€à¤¹à¤°à¥ â€œà¤—à¤µà¤¿à¤¸ à¤°à¤˜à¥à¤¨à¤¾à¤¥à¤ªà¥à¤° à¤¬à¤šà¤¾à¤‰ à¤¸à¤‚à¤˜à¤°à¥à¤· à¤¸à¤®à¤¿à¤¤à¤¿â€ à¤—à¤ à¤¨ à¤—à¤°à¥€ à¤°à¤¾à¤œà¥à¤¯à¤²à¥‡ à¤—à¤²à¥à¤¤à¥€ à¤¨à¤¸à¤šà¥à¤¯à¤¾à¤à¤®à¤¾ à¤†à¤¨à¥à¤¦à¥‹à¤²à¤¨ à¤¨à¤¿à¤°à¤¨à¥à¤¤à¤°à¤°à¥à¤ªà¤®à¤¾ à¤œà¤¾à¤°à¥€ à¤°à¤¹à¤¨à¥‡ à¤ à¥‹à¤•à¥à¤µà¤¾ à¤—à¤°à¥‡à¤•à¤¾ à¤›à¤¨à¥ à¥¤ à¤¸à¤¡à¤• à¤œà¤¾à¤® à¤•à¤¾à¤°à¥à¤¯à¤•à¥à¤°à¤®à¤®à¤¾ à¤•à¤¾à¤à¤—à¥à¤°à¥‡à¤¸, à¤®à¤¾à¤“à¤µà¤¾à¤¦à¥€ , à¤®à¤§à¥‡à¤¶à¤µà¤¾à¤¦à¥€ à¤¦à¤²à¤²à¤—à¤¾à¤¯à¤¤à¤•à¤¾ à¤¸à¥à¤¥à¤¾à¤¨à¥€à¤¯ à¤¨à¥‡à¤¤à¤¾ à¤¤à¤¥à¤¾ à¤•à¤¾à¤°à¥à¤¯à¤•à¤°à¥à¤¤à¤¾à¤¹à¤°à¥à¤²à¥‡ à¤à¤£à¥à¤¡à¤¾ à¤¬à¥‹à¤•à¥‡à¤° à¤ªà¥à¤°à¤¦à¤°à¥à¤¶à¤¨ à¤—à¤°à¥‡à¤•à¤¾ à¤¥à¤¿à¤ à¥¤ à¤¸à¤‚à¤˜à¤°à¥à¤· à¤¸à¤®à¤¿à¤¤à¤¿à¤•à¤¾ à¤¸à¤‚à¤¯à¥‹à¤œà¤• à¤¦à¥€à¤ªà¤¨à¤¾à¤°à¤¾à¤¯à¤£ à¤¦à¤¾à¤¸à¤²à¥‡ à¤°à¤¾à¤œà¥à¤¯à¤²à¥‡ à¤°à¤˜à¥à¤¨à¤¾à¤¥à¤ªà¥à¤°à¤²à¤¾à¤ˆ à¤—à¤¾à¤‰à¤à¤ªà¤¾à¤²à¤¿à¤•à¤¾ à¤¨à¤¬à¤¨à¤¾à¤à¤®à¤¾ à¤°à¤˜à¥à¤¨à¤¾à¤¥à¤ªà¥à¤°à¤¬à¤¾à¤¸à¥€ à¤¨à¤¿à¤°à¥à¤µà¤¾à¤šà¤¨à¤®à¤¾ à¤¨à¤œà¤¾à¤¨à¥‡ à¤¬à¤°à¥ à¤¨à¤¿à¤°à¥à¤µà¤¾à¤šà¤¨ à¤¬à¤¹à¤¿à¤·à¥à¤•à¤¾à¤° à¤—à¤°à¥à¤¨à¥‡ à¤šà¥‡à¤¤à¤¾à¤µà¤¨à¥€ à¤¦à¤¿à¤à¤•à¤¾ à¤›à¤¨à¥ à¥¤ à¤•à¤¾à¤°à¥à¤¯à¤•à¥à¤°à¤®à¤¾ à¤¸à¤¦à¥ à¤­à¤¾à¤µà¤¨à¤¾ à¤¨à¥‡à¤¤à¤¾ à¤¸à¤‚à¤œà¤¯ à¤¸à¤¿à¤‚à¤¹ à¤²à¤—à¤¾à¤¯à¤¤ à¤¸à¤¬à¥ˆ à¤¦à¤²à¤²à¥‡ à¤†à¤«à¥ à¤¨à¤¾ à¤§à¤¾à¤°à¤£à¤¾ à¤°à¤¾à¤–à¥‡à¤•à¤¾ à¤¥à¤¿à¤ à¥¤</t>
  </si>
  <si>
    <t xml:space="preserve">LOCAL COMMUNITIES, Road Blocks, Protest / Demonstration, News Media, CA-related, Incident, Announcements / Demands, </t>
  </si>
  <si>
    <t>Locals, CPN Maiost, Congress and Madhesi Parties</t>
  </si>
  <si>
    <t>THT: UDMF cadres vandalise Rajbiraj coordination committee, municipal office | à¤®à¤§à¥‡à¤¸à¥€ à¤®à¥‹à¤°à¥à¤šà¤¾à¤¦à¥à¤µà¤¾à¤°à¤¾ à¤œà¤¿à¤²à¥à¤²à¤¾ à¤¸à¤®à¤¨à¥à¤µà¤¯ à¤¸à¤®à¤¿à¤¤à¤¿à¤•à¥‹ à¤•à¤¾à¤°à¥à¤¯à¤¾à¤²à¤¯à¤®à¤¾ à¤¤à¥‹à¤¡à¤«à¥‹à¤¡ à¥¤</t>
  </si>
  <si>
    <t>Alert: Saptari/Mar 31, Madhesi morcha ka kaaryakarta haru dwara Bihibar Rajbiraj ma jilla samanwoya samiti ra nagarpalika ko kaaryalaya ma todfod.
United Democratic Madhesi Front (UDMF) cadres on Thursday vandalised offices of the District Coordination Committee and the Rajbiraj Municipality in Rajbiraj of Saptari district.
The UDMF cadres shattered the windows of the Rajbiraj municipal office, vandalised its doors, furniture and computers, before moving on to the Committee Office.
The UDMF marched towards the Committee Office in a rally, chanting slogans.
There, the cadres entered the account, administration and planning section offices and resorted to vandalism.
Before this, the UDMF cadres had padlocked both the offices.
The damage incurred in the vandalism has been estimated to be around Rs one million, according to the employees.
The UDMF cadres also padlocked the District Land Reform Office citing they did not collect revenue under the previously existing structure.</t>
  </si>
  <si>
    <t xml:space="preserve">United Democratic Madhesi Front, News Media, Vandalism, Incident, </t>
  </si>
  <si>
    <t xml:space="preserve">https://thehimalayantimes.com/nepal/udmf-cadres-vandalise-rajbiraj-coordination-committee-municipal-office/ "Maraganugaami" </t>
  </si>
  <si>
    <t xml:space="preserve">National/Online Media "Local Newspaper: Siraha" "Local Newspaper: Saptari" "Local Newspaper: Dhanusha" </t>
  </si>
  <si>
    <t>News: Land Suveyor beaten, 2 arrested | à¤¨à¤¾à¤ªà¥€à¤•à¤¾ à¤…à¤®à¤¿à¤¨ à¤®à¥‹à¤¤à¥€à¤²à¤¾à¤²à¤®à¤¾à¤¥à¤¿ à¤¹à¤¾à¤¤à¤ªà¤¾à¤¤, à¤¦à¥à¤ˆà¤œà¤¨à¤¾ à¤ªà¤•à¥à¤°à¤¾à¤‰</t>
  </si>
  <si>
    <t>Alert: Parsa/Mar 31, Naapi sakha ka amin ra kaaryalaya sahayak mathi ek yuwa haru ko samuha dwara kaaryalaya sakha bhitrai kutpit.
A Land Surveyor and Office Assistant of Maintenance Land Survey Department were beaten by a group of 4-5 people. 
Motilal Shah, Land Surveyor was called by the 4-5 people and was beaten by Helmet and fist. Riyaj Ahmed, Office Assistant went to save Motilal and he was beaten too. Balram Khan, a local person was also beaten when he went to save the Land Surveyor and Office Assistant. 
Police have arrested 2 persons on suspicion of being involved in the incident. 
à¤®à¥‡à¤¨à¥à¤Ÿà¥‡à¤¨à¥‡à¤¨à¥à¤¸ à¤¨à¤¾à¤ªà¥€ à¤¶à¤¾à¤–à¤¾, à¤µà¥€à¤°à¤—à¤‚à¤œà¤•à¤¾ à¤…à¤®à¤¿à¤¨ à¤° à¤•à¤¾à¤°à¥à¤¯à¤¾à¤²à¤¯ à¤¸à¤¹à¤¾à¤¯à¤•à¤²à¤¾à¤ˆ à¤•à¥‡à¤¹à¥€ à¤¯à¥à¤µà¤¾à¤¹à¤°à¥‚à¤²à¥‡ à¤•à¤¾à¤°à¥à¤¯à¤¾à¤²à¤¯ à¤¹à¤¾à¤¤à¤¾à¤­à¤¿à¤¤à¥à¤° à¤•à¥à¤Ÿà¤ªà¤¿à¤Ÿ à¤—à¤°à¥‡à¤•à¤¾ à¤›à¤¨à¥ à¥¤
à¤†à¤œ à¤¦à¤¿à¤‰à¤à¤¸à¥‹ à¤¸à¥‹ à¤•à¤¾à¤°à¥à¤¯à¤¾à¤²à¤¯à¤®à¤¾ à¥ªâ€“à¥« à¤¯à¥à¤µà¤¾à¤¹à¤°à¥‚à¤²à¥‡ à¤…à¤®à¤¿à¤¨ à¤®à¥‹à¤¤à¥€à¤²à¤¾à¤² à¤¸à¤¾à¤¹à¤²à¤¾à¤ˆ à¤¤à¤² à¤¬à¥‹à¤²à¤¾à¤à¤° à¤•à¥à¤Ÿà¤ªà¤¿à¤Ÿ à¤—à¤°à¥‡à¤•à¥‹ à¤ªà¥à¤°à¤¤à¥à¤¯à¤•à¥à¤·à¤¦à¤°à¥à¤¶à¥€à¤²à¥‡ à¤¬à¤¤à¤¾à¤ à¥¤
à¥ªâ€“à¥« à¤œà¤¨à¤¾à¤•à¥‹ à¤¸à¤™à¥à¤–à¥à¤¯à¤¾à¤®à¤¾ à¤°à¤¹à¥‡à¤•à¤¾ à¤¯à¥à¤µà¤¾à¤¹à¤°à¥‚à¤²à¥‡ à¤¹à¥‡à¤²à¤®à¥‡à¤Ÿ à¤° à¤®à¥à¤•à¥à¤•à¤¾à¤²à¥‡ à¤•à¥à¤Ÿà¤ªà¤¿à¤Ÿ à¤—à¤°à¥‡à¤•à¤¾ à¤¥à¤¿à¤ à¥¤ à¤•à¥à¤Ÿà¤ªà¤¿à¤Ÿ à¤—à¤°à¥‡à¤° à¤‰à¤¨à¥€à¤¹à¤°à¥‚ à¤«à¤°à¤¾à¤° à¤­à¤à¤•à¥‹ à¤¬à¤¤à¤¾à¤‡à¤à¤•à¥‹ à¤› à¥¤ à¤•à¥à¤Ÿà¤ªà¤¿à¤Ÿ à¤—à¤°à¥à¤¨à¥‡ à¤•à¥à¤°à¤®à¤®à¤¾ à¤…à¤®à¤¿à¤¨à¤²à¤¾à¤ˆ à¤¬à¤šà¤¾à¤‰à¤¨ à¤œà¤¾à¤à¤¦à¤¾ à¤•à¤¾à¤°à¥à¤¯à¤¾à¤²à¤¯ à¤¸à¤¹à¤¾à¤¯à¤• à¤°à¤¿à¤¯à¤¾à¤œ à¤…à¤¹à¤®à¤¦à¤²à¤¾à¤ˆ à¤ªà¤¨à¤¿  à¤•à¥à¤Ÿà¤ªà¤¿à¤Ÿ à¤—à¤°à¤¿à¤à¤•à¥‹ à¤¬à¤¤à¤¾à¤‡à¤à¤•à¥‹ à¤› à¥¤ à¤¯à¤¸à¥ˆà¤—à¤°à¥€ à¤¸à¥à¤¥à¤¾à¤¨à¥€à¤¯ à¤¯à¥à¤µà¤• à¤¬à¤²à¤°à¤¾à¤® à¤–à¤¨à¤¾à¤²à¤²à¤¾à¤ˆ à¤ªà¤¨à¤¿ à¤¯à¥à¤µà¤•à¤¹à¤°à¥‚à¤²à¥‡ à¤…à¤®à¤¿à¤¨à¤²à¤¾à¤ˆ à¤œà¥‹à¤—à¤¾à¤‰à¤¨ à¤—à¤à¤•à¥‹ à¤­à¤¨à¥€ à¤¹à¤¾à¤¤à¤ªà¤¾à¤¤ à¤—à¤°à¥‡à¤•à¤¾ à¤¥à¤¿à¤ à¥¤
 à¤ªà¥à¤°à¤¾à¤°à¤®à¥à¤­à¤¿à¤• à¤¸à¥‚à¤šà¤¨à¤¾ à¤…à¤¨à¥à¤¸à¤¾à¤° à¤®à¥‹à¤¹à¥€ à¤¸à¤®à¥à¤¬à¤¨à¥à¤§à¥€ à¤•à¥à¤°à¤¾à¤²à¤¾à¤ˆ à¤²à¤¿à¤à¤° à¤…à¤¸à¤¨à¥à¤¤à¥‹à¤· à¤ªà¤•à¥à¤·à¤²à¥‡ à¤•à¥à¤Ÿà¤ªà¤¿à¤Ÿ à¤—à¤°à¥‡à¤•à¥‹ à¤¬à¤¤à¤¾à¤‡à¤à¤•à¥‹ à¤› à¥¤
à¤ªà¥à¤°à¤¹à¤°à¥€à¤²à¥‡ à¤˜à¤Ÿà¤¨à¤¾à¤®à¤¾ à¤¸à¤‚à¤²à¤—à¥à¤¨ à¤°à¤¹à¥‡à¤•à¥‹ à¤†à¤¶à¤™à¥à¤•à¤¾à¤®à¤¾ à¤¦à¥à¤ˆà¤œà¤¨à¤¾à¤²à¤¾à¤ˆ à¤ªà¤•à¥à¤°à¤¾à¤‰ à¤—à¤°à¥‡à¤•à¥‹ à¤› à¥¤ à¤ªà¤•à¥à¤°à¤¾à¤‰ à¤ªà¤°à¥à¤¨à¥‡à¤®à¤¾ à¤®à¤¹à¥à¤µà¤¨à¤•à¤¾ à¤†à¤¶à¥‡à¤¤à¥‡à¤¶à¥à¤µà¤° à¤¯à¤¾à¤¦à¤µ, à¤…à¤²à¥Œà¤•à¤¾ à¤°à¤¾à¤®à¤µà¤¿à¤¨à¤¯ à¤¯à¤¾à¤¦à¤µ à¤°à¤¹à¥‡à¤•à¥‹ à¤µà¤ªà¥à¤°à¤•à¤¾, à¤µà¤¿à¤°à¥à¤¤à¤¾à¤•à¤¾ à¤ªà¥à¤°à¤¨à¤¿ à¤…à¤¨à¤¿à¤¶ à¤•à¤°à¥à¤£à¤²à¥‡ à¤¬à¤¤à¤¾à¤ à¥¤</t>
  </si>
  <si>
    <t xml:space="preserve">Attack, Threat, Nepal Police (responding), ARREST, News Media, Incident, Investigation / Prosecution, </t>
  </si>
  <si>
    <t>Survey Department Employee</t>
  </si>
  <si>
    <t>Janakpur Toaday: Road blocked demanding transformer repair | à¤Ÿà¤¾à¤¨à¥à¤¸à¤«à¤°à¥à¤®à¤° à¤®à¤°à¥à¤®à¤¤à¤•à¥‹ à¤®à¤¾à¤— à¤—à¤°à¥à¤¦à¥ˆ à¤šà¤•à¥à¤•à¤¾à¤œà¤¾à¤®à¥¤</t>
  </si>
  <si>
    <t>Alert: Dhanusha/Mar 30, Ek sata dekhi bigreko transformer marmat ko maag gardai Budhabar bihana Janakpur-Dhalkeswor sadak ma chakka jam.
Locals of Bhagwatipur, Laxmipur rural municipality blocked Janakpur Dhalkewar Road on Wednesday morning demanding repair of transformers that had broken around a week ago. They accused Electricity Authority Janakpur Distribution Centre being reluctant to repair transformer not functioning since a week.
à¤Ÿà¤¾à¤¨à¥à¤¸à¤«à¤°à¥à¤®à¤°à¤•à¥‹ à¤®à¤°à¥à¤®à¤¤à¤•à¥‹ à¤®à¤¾à¤— à¤—à¤¦à¥ˆà¥ˆ à¤²à¤•à¥à¤·à¥à¤®à¥€à¤ªà¥à¤° à¤—à¤¾à¤‰à¤à¤ªà¤¾à¤²à¤¿à¤•à¤¾à¤•à¥‹ à¤­à¤—à¤µà¤¤à¥€à¤ªà¥à¤°à¤¬à¤¾à¤¸à¥€à¤²à¥‡ à¤¬à¥à¤§à¤¬à¤¾à¤° à¤¬à¤¿à¤¹à¤¾à¤¨ à¤œà¤¨à¤•à¤ªà¥à¤° à¤¢à¤²à¥à¤•à¥‡à¤µà¤° à¤¸à¤¡à¤•à¤®à¤¾ à¤šà¤•à¥à¤•à¤¾à¤œà¤¾à¤® à¤—à¤°à¥‡à¤•à¤¾ à¤›à¤¨à¥ à¥¤ à¤Ÿà¤¾à¤¨à¥à¤¸à¤«à¤°à¥à¤®à¤° à¤µà¤¿à¤—à¥à¤°à¥‡à¤•à¥‹ à¤à¤• à¤¸à¤¾à¤¤à¤¾ à¤¬à¤¿à¤¤à¥à¤¨ à¤²à¤¾à¤—à¥‡ à¤ªà¤¨à¤¿ à¤µà¤¿à¤¦à¥à¤¯à¥à¤¤ à¤ªà¥à¤°à¤¾à¤§à¤¿à¤•à¤°à¤£ à¤œà¤¨à¤•à¤ªà¥à¤° à¤µà¤¿à¤¤à¤°à¤£ à¤•à¥‡à¤¨à¥à¤¦à¤²à¥‡ à¤®à¤°à¥à¤®à¤¤ à¤—à¤°à¤¾à¤‰à¤¨ à¤šà¤¾à¤¸à¥‹ à¤¨à¤²à¤¿à¤à¤•à¥‹ à¤­à¤¨à¥à¤¦à¥ˆ à¤‰à¤¨à¥€à¤¹à¤°à¥à¤²à¥‡ à¤¬à¥à¤§à¤¬à¤¾à¤° à¤¬à¤¿à¤¹à¤¾à¤¨ à¤•à¥‡à¤¹à¥€à¤¬à¥‡à¤° à¤šà¤•à¥à¤•à¤¾à¤œà¤¾à¤® à¤—à¤°à¥‡à¤•à¤¾ à¤¥à¤¿à¤ à¥¤ 
à¥¤</t>
  </si>
  <si>
    <t xml:space="preserve">LOCAL COMMUNITIES, Road Blocks, News Media, Incident, Announcements / Demands, </t>
  </si>
  <si>
    <t>Nepal Electricity Authority</t>
  </si>
  <si>
    <t>Janakpur Today: Abducted youth released after few hours | à¤…à¤ªà¤¹à¤°à¤£à¤®à¤¾ à¤ªà¤°à¥‡à¤•à¥‹ à¤•à¥‡à¤¹à¥€ à¤˜à¤£à¥à¤Ÿà¤¾à¤®à¥ˆ à¤®à¥à¤•à¥à¤¤ à¥¤</t>
  </si>
  <si>
    <t>Janakpur-17, Dhanusha</t>
  </si>
  <si>
    <t>Alert: Dhanusha/Mar 30, Janakpur-17 tetariya bajar bata Budhabar saanjha apaharan ma pareka 18 barshiya yuwak prahari ra sthaaniya ko sakriyata ma mukta.
18-year-old Rahul Yadav, son of Rajkumar Yadav of Tetariya was released a few hours after being abducted from Teteriya Bajar in Janakpur-17. Rahul was reportedly abducted by two strangers after running into a dispute with them at Teteriya Bajar late in the evening. Police was immediately informed about the incident whereas some of the locals followed the abductors. When police and locals surrounded the area, the abductors were helpless and ran away leaving Rahul behind. According to DSP Manoj Yadav, police has started the search for the abductors, and are carrying further investigation.
à¤œà¤¨à¤•à¤ªà¥à¤° à¥§à¥­ à¤¤à¥‡à¤¤à¤°à¤¿à¤¯à¤¾ à¤¬à¤œà¤¾à¤°à¤¬à¤¾à¤Ÿ à¤¬à¥à¤§à¤¬à¤¾à¤° à¤¸à¤¾à¤à¤ à¤…à¤ªà¤¹à¤°à¤£à¤®à¤¾ à¤ªà¤°à¥‡à¤•à¤¾ à¤¤à¥‡à¤¤à¤°à¤¿à¤¯à¤¾à¤•à¤¾ à¤°à¤¾à¤œà¤•à¥à¤®à¤¾à¤° à¤¯à¤¾à¤¦à¤µà¤•à¤¾ à¤›à¥‹à¤°à¤¾ à¥§à¥® à¤µà¤°à¥à¤·à¥€à¤¯ à¤°à¤¾à¤¹à¥à¤² à¤…à¤ªà¤¹à¤°à¤£à¤®à¤¾ à¤ªà¤°à¥‡à¤•à¥‹ à¤•à¥‡à¤¹à¥€ à¤˜à¤£à¥à¤Ÿà¤¾à¤ªà¤›à¤¿ à¤®à¥à¤•à¥à¤¤ à¤­à¤à¤•à¤¾ à¤›à¤¨à¥ à¥¤ à¤¤à¥‡à¤¤à¤°à¤¿à¤¯à¤¾ à¤¬à¤œà¤¾à¤°à¤®à¤¾ à¤˜à¥à¤®à¤¿à¤°à¤¹à¥‡à¤•à¥‹ à¤¬à¥‡à¤²à¤¾ à¤…à¤µà¥‡à¤° à¤¸à¤¾à¤à¤ à¤¦à¥à¤ˆ à¤œà¤¨à¤¾ à¤…à¤ªà¤°à¤¿à¤šà¤¿à¤¤ à¤µà¥à¤¯à¤•à¥à¤¤à¤¿à¤¹à¤°à¥à¤¸à¤à¤— à¤°à¤¾à¤¹à¥à¤²à¤•à¥‹ à¤µà¤¿à¤µà¤¾à¤¦ à¤­à¤à¤•à¥‹ à¤° à¤¸à¥‹à¤¹à¥€ à¤•à¥à¤°à¤®à¤®à¤¾ à¤‰à¤¨à¥€à¤¹à¤°à¥à¤²à¥‡ à¤°à¤¾à¤¹à¥à¤²à¤²à¤¾à¤ˆ à¤¨à¤¿à¤¯à¤¨à¥à¤¤à¥à¤°à¤£à¤®à¤¾ à¤²à¤¿à¤à¤° à¤‰à¤¤à¥à¤¤à¤°à¤¤à¤°à¥à¤« à¤²à¤¾à¤—à¥‡à¤•à¥‹ à¤˜à¤Ÿà¤¨à¤¾ à¤²à¤—à¤¤à¥à¤¤à¥ˆ à¤¸à¥à¤¥à¤¾à¤¨à¥€à¤¯à¤²à¥‡ à¤ªà¥à¤°à¤¹à¤°à¥€à¤²à¤¾à¤ˆ à¤–à¤¬à¤° à¤—à¤°à¥‡à¤•à¤¾ à¤¥à¤¿à¤ à¥¤ à¤¯à¤¤à¤¾ à¤¸à¥à¤¥à¤¾à¤¨à¥€à¤¯à¤²à¥‡ à¤ªà¤¨à¤¿ à¤…à¤ªà¤¹à¤°à¤£à¤•à¤¾à¤°à¥€à¤•à¥‹ à¤ªà¤¿à¤›à¤¾ à¤—à¤°à¤¿à¤°à¤¹à¥‡à¤•à¥‹ à¤˜à¤Ÿà¤¨à¤¾à¤•à¤¾ à¤ªà¥à¤°à¤¤à¥à¤¯à¤•à¥à¤·à¤¦à¤°à¥à¤¶à¥€ à¤…à¤œà¤¯ à¤¯à¤¾à¤¦à¤µà¤²à¥‡ à¤¬à¤¤à¤¾à¤ à¥¤ à¤…à¤ªà¤¹à¤°à¤£à¤®à¤¾ à¤ªà¤°à¥‡à¤•à¤¾ à¤°à¤¾à¤¹à¥à¤²à¤²à¤¾à¤ˆ à¤–à¥‹à¤œà¥à¤¦à¥ˆ à¤‰à¤•à¥à¤¤ à¤•à¥à¤·à¥‡à¤¤à¥à¤°à¤²à¤¾à¤ˆ à¤˜à¥‡à¤°à¤¾ à¤¹à¤¾à¤²à¥‡à¤•à¥‹ à¤¡à¤¿à¤à¤¸à¤ªà¥€ à¤®à¤¨à¥‹à¤œ à¤¯à¤¾à¤¦à¤µà¤²à¥‡ à¤¬à¤¤à¤¾à¤ à¥¤ à¤‰à¤¨à¤•à¤¾ à¤…à¤¨à¥à¤¸à¤¾à¤° à¤¸à¥à¤¥à¤¾à¤¨à¥€à¤¯à¤•à¥‹ à¤¸à¤¹à¤¯à¥‹à¤—à¤®à¤¾ à¤ªà¥à¤°à¤¹à¤°à¥€à¤²à¥‡ à¤¸à¤•à¥à¤°à¤¿à¤¯à¤¤à¤¾ à¤¬à¤¢à¤¾à¤à¤ªà¤›à¤¿ à¤…à¤ªà¤¹à¤°à¤£à¤•à¤¾à¤°à¥€ à¤µà¤¿à¤šà¤²à¤¿à¤¤ à¤­à¤à¤•à¤¾ à¤¥à¤¿à¤ à¤° à¤°à¤¾à¤¹à¥à¤²à¤²à¤¾à¤ˆ à¤›à¤¾à¤¡à¥‡à¤° à¤­à¤¾à¤—à¥‡à¤•à¤¾ à¤¡à¤¿à¤à¤¸à¤ªà¥€ à¤¯à¤¾à¤¦à¤µà¤²à¥‡ à¤¬à¤¤à¤¾à¤ à¥¤ à¤…à¤ªà¤¹à¤°à¤£à¤•à¤¾à¤°à¥€à¤•à¥‹ à¤–à¥‹à¤œà¥€ à¤° à¤˜à¤Ÿà¤¨à¤¾à¤•à¥‹ à¤¥à¤ª à¤…à¤¨à¥à¤¸à¤¨à¥à¤§à¤¾à¤¨ à¤œà¤¾à¤°à¥€ à¤°à¤¹à¥‡à¤•à¥‹ à¤¯à¤¾à¤¦à¤µà¤²à¥‡ à¤¬à¤¤à¤¾à¤ à¥¤</t>
  </si>
  <si>
    <t>Apan Dainik: Two arrested for vandalizing school under the influence of alcohol | à¤°à¤•à¥à¤¸à¥€à¤•à¥‹ à¤¨à¤¸à¤¾à¤®à¤¾ à¤µà¤¿à¤¦à¥à¤¯à¤¾à¤²à¤¯à¤®à¤¾ à¤¤à¥‹à¤¡à¤«à¥‹à¤¡ à¥¤</t>
  </si>
  <si>
    <t>Jamuni Madhepura, Saptari</t>
  </si>
  <si>
    <t>Alert: Siraha/Mar 30, Raksi ko nasha ma Parsahi, Jamunimadhyapura gabisa sthit Adharbhut school ma todfod garne 2 janaa pakrau.
Two brothers, Jitendra Kumar Yadav and Dharmendra Kumar Yadav were held and handed over to police by locals for vandalizing school in Parsahi of JamuniMadhepura VDC of Saptari. They vandalized the boundary wall as well as class room walls of primary school under the influence of alcohol. According to principal, Naresh Kumar Yadav, the vandalism took place on Tuesday night. Saying that the school was vandalized often earlier as well, Bhrama Dev Yadav, Chairperson of SMC demanded for strong action along with compensation against the Yadav brothers. According to SP Anurag Dubedi, police are holding the arrested into custody and further investigating on the incident.
à¤¸à¤ªà¥à¤¤à¤°à¥€à¤•à¥‹ à¤œà¤®à¥à¤¨à¥€ à¤®à¤§à¥‡à¤ªà¥à¤°à¤¾ à¤—à¤¾à¤µà¤¿à¤¸à¤•à¥‹ à¤ªà¤°à¥à¤¸à¤¾à¤¹à¥€à¤®à¤¾ à¤°à¤¹à¥‡à¤•à¥‹ à¤µà¤¿à¤¦à¥à¤¯à¤¾à¤²à¤¯à¤®à¤¾ à¤¤à¥‹à¤¡à¤«à¥‹à¤¡ à¤—à¤°à¥à¤¨à¥‡ à¤¦à¥à¤ˆà¤œà¤¨à¤¾ à¤¦à¤¾à¤œà¥à¤­à¤¾à¤‡à¤²à¤¾à¤ˆ à¤¸à¥à¤¥à¤¾à¤¨à¥€à¤¯à¤¬à¤¾à¤¸à¤¿à¤¨à¥à¤¦à¤¾à¤²à¥‡ à¤ªà¤•à¥à¤°à¤¾à¤‰ à¤—à¤°à¤¿ à¤ªà¥à¤°à¤¹à¤°à¥€à¤•à¥‹ à¤œà¤¿à¤®à¥à¤®à¤¾ à¤²à¤—à¤¾à¤à¤•à¥‹ à¤› à¥¤
à¤ªà¤•à¥à¤°à¤¾à¤‰ à¤ªà¤°à¥à¤¨à¥‡à¤®à¤¾ à¤¸à¥à¤¥à¤¾à¤¨à¥€à¤¯ à¤œà¤¿à¤¤à¥‡à¤¨à¥à¤¦ à¤•à¥à¤®à¤¾à¤° à¤¯à¤¾à¤¦à¤µ  à¤° à¤§à¤®à¥‡à¤¨à¥à¤¦ à¤•à¥à¤®à¤¾à¤° à¤¯à¤¾à¤¦à¤µ à¤°à¤¹à¥‡à¤•à¤¾ à¤›à¤¨à¥ à¥¤ à¤¦à¥à¤µà¥ˆ à¤¦à¤¾à¤œà¥à¤­à¤¾à¤‡à¤²à¥‡ à¤®à¤¾à¤¦à¤• à¤ªà¤¦à¤¾à¤°à¥à¤¥ à¤¸à¥‡à¤µà¤¨ à¤—à¤°à¥€ à¤†à¤§à¤¾à¤°à¤­à¥‚à¤¤ à¤µà¤¿à¤¦à¥à¤¯à¤¾à¤²à¤¯à¤•à¥‹ à¤µà¤¾à¤‰à¤£à¥à¤¡à¥€ à¤µà¤¾à¤² à¤° à¤•à¤•à¥à¤·à¤¾à¤•à¥‹à¤ à¤¾à¤•à¥‹ à¤µà¤¾à¤² à¤¤à¥‹à¤¡à¤«à¥‹à¤¡ à¤—à¤°à¥‡à¤•à¤¾ à¤›à¤¨à¥ à¥¤ à¤µà¤¿à¤¦à¥à¤¯à¤¾à¤²à¤¯à¤•à¤¾ à¤ªà¥à¤°à¤§à¤¾à¤¨à¤¾à¤§à¥à¤¯à¤¾à¤ªà¤• à¤¨à¤°à¥‡à¤¶à¤•à¥à¤®à¤¾à¤° à¤¯à¤¾à¤¦à¤µà¤²à¥‡ à¤¦à¤¿à¤à¤•à¥‹ à¤œà¤¾à¤¨à¤•à¤¾à¤°à¥€ à¤…à¤¨à¥à¤¸à¤¾à¤° à¤®à¤‚à¤—à¤²à¤¬à¤¾à¤° à¤°à¤¾à¤¤à¤¿ à¤®à¤¾à¤¦à¤• à¤ªà¤¦à¤¾à¤°à¥à¤¥ à¤¸à¥‡à¤µà¤¨ à¤—à¤°à¥€ à¤¦à¥à¤µà¥ˆ à¤¦à¤¾à¤œà¥à¤­à¤¾à¤‡à¤²à¥‡ à¤µà¤¿à¤¦à¥à¤¯à¤¾à¤²à¤¯à¤®à¤¾ à¤¤à¥‹à¤¡à¤«à¥‹à¤¡ à¤—à¤°à¥‡à¤•à¤¾ à¤›à¤¨à¥ à¥¤ à¤µà¤¿à¤¦à¥à¤¯à¤¾à¤²à¤¯à¤®à¤¾ à¤¯à¤¸à¤…à¤˜à¤¿ à¤ªà¤¨à¤¿ à¤ªà¤Ÿà¤• à¤ªà¤Ÿà¤• à¤¯à¤¸à¥à¤¤à¤¾ à¤¤à¥‹à¤¡à¤«à¥‹à¤¡à¤•à¤¾ à¤˜à¤Ÿà¤¨à¤¾ à¤­à¤‡à¤¸à¤•à¥‡à¤•à¥‹ à¤¬à¤¤à¤¾à¤‰à¤à¤¦à¥ˆ à¤µà¤¿à¤¦à¥à¤¯à¤¾à¤²à¤¯ à¤µà¥à¤¯à¤µà¤¸à¥à¤¥à¤¾à¤ªà¤¨ à¤¸à¤®à¤¿à¤¤à¤¿à¤•à¤¾ à¤…à¤§à¥à¤¯à¤•à¥à¤· à¤¬à¥à¤°à¤¹à¥à¤®à¤¦à¥‡à¤µ à¤¯à¤¾à¤¦à¤µà¤²à¥‡ à¤ªà¤•à¥à¤°à¤¾à¤‰ à¤ªà¤°à¥‡à¤•à¤¾ à¤¦à¤¾à¤œà¥à¤­à¤¾à¤‡à¤²à¤¾à¤ˆ à¤•à¤¡à¤¾ à¤•à¤¾à¤°à¤µà¤¾à¤¹à¥€ à¤° à¤•à¥à¤·à¤¤à¤¿à¤ªà¥à¤°à¥à¤¤à¤¿à¤•à¥‹ à¤®à¤¾à¤— à¤¸à¤®à¥‡à¤¤ à¤—à¤°à¥‡à¤•à¤¾ à¤›à¤¨à¥ à¥¤
à¤¯à¤¤à¤¾ à¤¸à¤ªà¥à¤¤à¤°à¥€à¤•à¤¾ à¤à¤¸à¤ªà¥€ à¤…à¤¨à¥à¤°à¤¾à¤— à¤¦à¤¿à¤µà¥‡à¤¦à¥€à¤²à¥‡ à¤ªà¤•à¥à¤°à¤¾à¤‰ à¤ªà¤°à¥‡à¤•à¤¾ à¤¦à¤¾à¤œà¥à¤­à¤¾à¤‡à¤²à¤¾à¤ˆ à¤¥à¥à¤¨à¤¾à¤®à¤¾ à¤°à¤¾à¤–à¤¿ à¤•à¤¾à¤°à¤µà¤¾à¤¹à¥€ à¤ªà¥à¤°à¤•à¥ƒà¤¯à¤¾ à¤…à¤—à¤¾à¤¡à¤¿ à¤¬à¤¢à¤¾à¤ˆà¤à¤•à¥‹ à¤‰à¤¨à¤²à¥‡ à¤œà¤¾à¤¨à¤•à¤¾à¤°à¥€ à¤¦à¤¿à¤à¤•à¤¾ à¤›à¤¨à¥ à¥¤</t>
  </si>
  <si>
    <t>Apan Dainik:  Sukhipur locals stage torch rally to retain Sukhipur's Municipality status | à¤¸à¥à¤–à¥€à¤ªà¥à¤° à¤¨à¤—à¤°à¤ªà¤¾à¤²à¤¿à¤•à¤¾ à¤¬à¤¨à¤¾à¤‰à¤¨ à¤®à¤¶à¤¾à¤² à¤œà¥à¤²à¥à¤¶ à¥¤</t>
  </si>
  <si>
    <t>Alert: Siraha/Mar 30, Sukhipur nagarpalika lai gaupalika banayeko birodh ma sthaaniya dwara Sukhipur bajar ma Budhabar rati masal julus pradarshan. 
A torch rally was organized around 7:30 pm on Wednesday in Sukhipur Bajar protesting against the conversion of Sukhipur municipality to rural municipality. The torch rally was organized massively by the cadres of political parties of city prior to Zero Mile Banda called on Thursday by Save Sukhipur Municipality Struggle Committee. The rally started from Raj Devi Chowk circling around the city demanding the retention of municipal status of Sukhipur. The corner meeting after the rally was addressed by Sunita Ram of Federal Socialist Forum Nepal, Bindeshwor Pajiyar, Shanti Mahato of CPN UML, Ram Autar Yadhav, Ram Prasad Chaudhary of Nepali Congress and Ram Bahadur Mahato of Sadbhwana Party and BP Yadhav, Coordinator of Struggle Committee.  
à¤¸à¥à¤–à¤¿à¤ªà¥à¤° à¤¨à¤—à¤°à¤ªà¤¾à¤²à¤¿à¤•à¤¾à¤²à¤¾à¤ˆ à¤—à¤¾à¤‰à¤à¤ªà¤¾à¤²à¤¿à¤•à¤¾à¤®à¤¾ à¤ªà¤°à¤¿à¤µà¤°à¥à¤¤à¤¨ à¤—à¤°à¥‡à¤•à¥‹ à¤µà¤¿à¤°à¥à¤¦à¥à¤§à¤®à¤¾ à¤¨à¤—à¤°à¤ªà¤¾à¤²à¤¿à¤•à¥‹ à¤®à¤¾à¤— à¤—à¤°à¥à¤¦à¥ˆ à¤¸à¥à¤–à¤¿à¤ªà¥à¤° à¤¬à¤œà¤¾à¤°à¤®à¤¾ à¤¬à¥à¤§à¤¬à¤¾à¤° à¤°à¤¾à¤¤à¥€ à¤¸à¤¾à¤à¤¢à¥‡ à¤¸à¤¾à¤¤ à¤¬à¤œà¥‡ à¤®à¤¶à¤¾à¤² à¤œà¥à¤²à¥à¤¶ à¤—à¤°à¥‡à¤•à¥‹ à¤› à¥¤
à¤¸à¥à¤–à¤¿à¤ªà¥à¤° à¤¨à¤—à¤°à¤ªà¤¾à¤²à¤¿à¤•à¤¾ à¤¬à¤šà¤¾à¤‰ à¤¸à¤‚à¤˜à¤°à¥à¤· à¤¸à¤®à¤¿à¤¤à¤¿à¤¦à¥à¤µà¤¾à¤°à¤¾ à¤¬à¤¿à¤¹à¤¿à¤¬à¤¾à¤° à¤˜à¥‹à¤·à¤¿à¤¤ à¤²à¥‹à¤•à¤°à¤¾à¤œà¤®à¤¾à¤°à¥à¤—à¤…à¤¨à¥à¤°à¥à¤¤à¤—à¤¤ à¤œà¤¿à¤°à¥‹à¤®à¤¾à¤‡à¤² à¤¬à¤¨à¥à¤¦à¤•à¥‹ à¤ªà¥à¤°à¥à¤µ à¤¸à¤‚à¤§à¥à¤¯à¤¾à¤®à¤¾ à¤¨à¤—à¤°à¤•à¤¾ à¤°à¤¾à¤œà¤¨à¥€à¤¤à¤¿à¤• à¤¦à¤²à¤•à¤¾ à¤•à¤¾à¤°à¥à¤¯à¤•à¤°à¥à¤¤à¤¾à¤¹à¤°à¥à¤²à¥‡ à¤¬à¥ƒà¤¹à¤¤à¤°à¥à¤ªà¤®à¤¾ à¤®à¤¶à¤¾à¤² à¤œà¥à¤²à¥à¤¶ à¤ªà¥à¤°à¤¦à¤°à¥à¤¶ à¤—à¤°à¥‡à¤•à¤¾ à¤›à¤¨à¥ à¥¤ 
à¤°à¤¾à¤œà¤¦à¥‡à¤µà¥€ à¤šà¥Œà¤•à¤¬à¤¾à¤Ÿ à¤¨à¤¿à¤•à¤¾à¤²à¤¿à¤à¤•à¥‹ à¤®à¤¶à¤¾à¤² à¤œà¥à¤²à¥à¤¶à¤®à¤¾ à¤¨à¤—à¤°à¤ªà¤¾à¤²à¤¿à¤•à¤¾ à¤«à¤°à¥à¤•à¤¾à¤‰à¤¨ à¤µà¤¿à¤­à¤¿à¤¨à¥à¤¨ à¤•à¤¿à¤¸à¤¿à¤®à¤•à¤¾ à¤¨à¤¾à¤°à¤¾à¤µà¤¾à¤œà¥€ à¤—à¤°à¥à¤¦à¥ˆ à¤¨à¤—à¤°à¤ªà¤°à¤¿à¤•à¥à¤°à¤®à¤¾ à¤—à¤°à¥‡à¤•à¤¾ à¤¥à¤¿à¤ à¥¤ à¤¨à¤—à¤°à¤ªà¤°à¤¿à¤•à¥à¤°à¤®à¤¾ à¤ªà¤›à¤¿ à¤­à¤à¤•à¥‹ à¤•à¥‹à¤£à¤¸à¤­à¤¾à¤®à¤¾ à¤¸à¤‚à¤˜à¥€à¤¯ à¤¸à¤®à¤¾à¤œà¤µà¤¾à¤¦à¥€ à¤«à¥‹à¤°à¤® à¤¨à¥‡à¤ªà¤¾à¤²à¤•à¥€ à¤¨à¥‡à¤¤à¥ƒ à¤¸à¥à¤¨à¤¿à¤¤à¤¾ à¤°à¤¾à¤®, à¤µà¤¿à¤¨à¥à¤¦à¥‡à¤¶à¥à¤µà¤° à¤ªà¤œà¤¿à¤¯à¤¾à¤°,  à¤¨à¥‡à¤•à¤ªà¤¾ à¤à¤®à¤¾à¤²à¥‡à¤•à¥€ à¤¶à¤¾à¤¨à¥à¤¤à¤¿ à¤®à¤¹à¤¤à¥‹, à¤°à¤¾à¤® à¤”à¤¤à¤¾à¤° à¤¯à¤¾à¤¦à¤µ, à¤¨à¥‡à¤ªà¤¾à¤²à¥€ à¤•à¤¾à¤à¤—à¥‡à¥à¤°à¤¸à¤•à¤¾ à¤°à¤¾à¤® à¤ªà¥à¤°à¤¸à¤¾à¤¦ à¤šà¥Œà¤§à¤°à¥€, à¤¸à¤¦à¤­à¤¾à¤µà¤¨à¤¾ à¤ªà¤¾à¤°à¥à¤Ÿà¥€à¤•à¤¾ à¤°à¤¾à¤® à¤¬à¤¹à¤¾à¤¦à¥à¤° à¤®à¤¹à¤¤à¥‹, à¤¸à¥à¤–à¤¿à¤ªà¥à¤° à¤¨à¤—à¤°à¤ªà¤¾à¤²à¤¿à¤•à¤¾ à¤¬à¤šà¤¾à¤‰ à¤¸à¤‚à¤˜à¤°à¥à¤· à¤¸à¤®à¤¿à¤¤à¤¿à¤•à¤¾ à¤¸à¤‚à¤¯à¥‹à¤œà¤• à¤µà¤¿à¤ªà¥€ à¤¯à¤¾à¤¦à¤µà¤¸à¤¹à¤¿à¤¤à¤•à¤¾ à¤µà¤•à¥à¤¤à¤¾à¤¹à¤°à¥à¤²à¥‡ à¤† à¤†à¤«à¥à¤¨à¥‹ à¤®à¤¨à¥à¤¤à¤µà¥à¤¯ à¤°à¤¾à¤–à¥‡à¤•à¥‹ à¤¥à¤¿à¤ à¥¤</t>
  </si>
  <si>
    <t xml:space="preserve">LOCAL COMMUNITIES, Ongoing and Upcoming, Protest / Demonstration, News Media, Incident, Announcements / Demands, </t>
  </si>
  <si>
    <t>eKantipur: Guransh Multiple Campus professors go on strike Bardiya | à¥« à¤®à¤¹à¤¿à¤¨à¤¾à¤¦à¥‡à¤–à¤¿ à¤¤à¤²à¤¬ à¤¨à¤ªà¤¾à¤à¤•à¥‹ à¤­à¤¨à¥à¤¦à¥ˆ à¤—à¥à¤°à¤¾à¤¸ à¤¬à¤¹à¥à¤®à¥à¤–à¥€ à¤•à¥à¤¯à¤¾à¤®à¥à¤ªà¤¸à¤• à¤¶à¤¿à¤•à¥à¤·à¤•à¤¹à¤°à¥ à¤†à¤¨à¥à¤¦à¥‹à¤²à¤¿à¤¤ à¥¤</t>
  </si>
  <si>
    <t>Madhuban, Bardiya,</t>
  </si>
  <si>
    <t>Alert: Bardiya/Mar 31, 5 mahina dekhi talab napaayeko bhandai Gurans bahumukhi campus ka professor haru andolit.
Professors and lecturers at the Guransh Multiple Campus went on strike from Thursday onwards and stopped attending classes as part of their protest against the campus management which has failed to provide them salaries in the past five months due to financial crunch.
The students of the campus based in Madhuban Municipality have been affected after the professors' boycott.
Campus Chief Maniram Tiwari said 13 professors and four staff members were yet to receive five months' salaries amounting to a total of Rs 1.3 million.
More than 150 students have been affected by the strike. The campus management is currently facing a financial crunch due to which it is unable to provide the due salaries.
Campus Board Chairman, Tanka Adhikari, attributed the financial crisis to weak internal source of income. The Madhuban Municipality has pledged support but it is yet to allocate the budget for the campus.
The problem surfaced also after the campus management took the decision to use the money reserved in its trust for construction of necessary infrastructure after a delay in the dispatch of money from the municipal office. The Campus is affiliated with the Tribhuvan University (TU).</t>
  </si>
  <si>
    <t xml:space="preserve">GOVERNMENT / EMPLOYEES, News Media, Strike, District Education Office / MoE, Incident, Announcements / Demands, </t>
  </si>
  <si>
    <t>524 4 11 58 5 015</t>
  </si>
  <si>
    <t>Dhodhari</t>
  </si>
  <si>
    <t xml:space="preserve">http://kathmandupost.ekantipur.com/news/2017-03-31/without-salary-for-5-mnths-guransh-multiple-campus-professors-go-on-strike.html "Chitwan Post" </t>
  </si>
  <si>
    <t>Gurans Multiple College</t>
  </si>
  <si>
    <t>News: NSU blocked road for one hour in Dhading |  à¤¨à¥‡à¤µà¤¿à¤¸à¤‚à¤˜à¤¦à¥à¤µà¤¾à¤°à¤¾ à¤à¤• à¤˜à¤£à¥à¤Ÿà¤¾ à¤šà¤•à¥à¤•à¤¾à¤œà¤¾à¤® à¥¤</t>
  </si>
  <si>
    <t>Alert: Dhading/March 31, Nepal Bidhyarthi Sangh kaa purba kendriya sadasya ko hatyara laai karbahi ko maag rakhdai bidhyarthi dwara chhaka jam. 
Members of Nepal Students Union, Dhading and Nilkantha Bahumukhi Campus organized sit-in on Thursday. They have also obstructed vehicular movement for an hour demanding action against the culprit of Rabindra Shah's murder. 
à¤†à¤«à¥à¤¨à¤¾ à¤ªà¥‚à¤°à¥à¤µà¤•à¥‡à¤¨à¥à¤¦à¥à¤°à¥€à¤¯ à¤¸à¤¦à¤¸à¥à¤¯ à¤¤à¤¥à¤¾ à¤¸à¤¾à¤®à¤¾à¤œà¤¿à¤• à¤•à¤¾à¤°à¥à¤¯à¤•à¤°à¥à¤¤à¤¾ à¤°à¤µà¥€à¤¨à¥à¤¦à¥à¤°à¤œà¤‚à¤— à¤¶à¤¾à¤¹à¤•à¥‹ à¤¹à¤¤à¥à¤¯à¤¾à¤•à¥‹ à¤µà¤¿à¤°à¥‹à¤§à¤®à¤¾ à¤œà¤¿à¤²à¥à¤²à¤¾à¤¸à¥à¤¥à¤¿à¤¤ à¤¨à¥‡à¤µà¤¿à¤¸à¤‚à¤˜à¤²à¥‡ à¤à¤• à¤˜à¤£à¥à¤Ÿà¤¾ à¤šà¤•à¥à¤•à¤¾à¤œà¤¾à¤® à¤—à¤°à¥‡à¤•à¥‹ à¤›à¥¤
à¤—à¤¤ à¥§à¥ª à¤—à¤¤à¥‡ à¤¸à¤¾à¤à¤à¤ªà¤– à¤œà¤¾à¤œà¤°à¤•à¥‹à¤Ÿ à¤–à¤²à¤—à¤¾à¤•à¥‹ à¤˜à¤Ÿà¤¨à¤¾à¤•à¤¾ à¤¦à¥‹à¤·à¥€à¤²à¤¾à¤ˆ à¤•à¤¾à¤°à¤µà¤¾à¤¹à¥€à¤•à¥‹ à¤®à¤¾à¤°à¥à¤¦à¥ˆ à¤¬à¤¿à¤¹à¥€à¤¬à¤¾à¤° à¤¬à¤¿à¤¹à¤¾à¤¨ à¥® à¤¬à¤œà¥‡à¤¦à¥‡à¤–à¤¿ à¤•à¥à¤¯à¤¾à¤®à¥à¤ªà¤¸à¤šà¥‹à¤•à¤®à¤¾ à¤¸à¥à¤¥à¤¾à¤¨à¥€à¤¯ à¤¨à¥€à¤²à¤•à¤£à¥à¤  à¤¬à¤¹à¥à¤®à¥à¤–à¥€ à¤•à¥à¤¯à¤¾à¤®à¥à¤ªà¤¸à¤•à¤¾ à¤µà¤¿à¤¦à¥à¤¯à¤¾à¤°à¥à¤¥à¥€à¤¹à¤°à¥à¤²à¥‡ à¤§à¤°à¥à¤¨à¤¾ à¤° à¤šà¤•à¥à¤•à¤¾à¤œà¤¾à¤® à¤—à¤°à¥‡à¤•à¤¾ à¤¹à¥à¤¨à¥à¥¤ à¤¸à¥à¤¥à¤¾à¤¨à¥€à¤¯ à¤¨à¤¿à¤°à¥à¤µà¤¾à¤šà¤¨à¤•à¥‹ à¤®à¥à¤–à¤®à¥ˆ à¤²à¥‹à¤•à¤ªà¥à¤°à¤¿à¤¯ à¤¨à¥‡à¤¤à¤¾à¤•à¥‹ à¤¹à¤¤à¥à¤¯à¤¾ à¤¸à¥à¤¨à¤¿à¤¯à¥‹à¤œà¤¿à¤¤ à¤­à¤à¤•à¥‹ à¤¨à¥‡à¤µà¤¿à¤¸à¤‚à¤˜à¤•à¤¾ à¤œà¤¿à¤²à¥à¤²à¤¾ à¤…à¤§à¥à¤¯à¤•à¥à¤· à¤ˆà¤¶à¥à¤µà¤° à¤…à¤§à¤¿à¤•à¤¾à¤°à¥€à¤²à¥‡ à¤¬à¤¤à¤¾à¤à¥¤ à¤‰à¤¨à¤²à¥‡ à¤­à¤¨à¥‡, à¤¸à¥à¤µà¤°à¥à¤—à¥€à¤¯à¤¾ à¤¶à¤¾à¤¹à¤•à¥‹ à¤¹à¤¤à¥à¤¯à¤¾à¤°à¤¾à¤²à¤¾à¤ˆ à¤¤à¤¤à¥à¤•à¤¾à¤² à¤•à¤¾à¤¨à¥à¤¨à¥€ à¤¦à¤¾à¤¯à¤°à¤¾à¤®à¤¾ à¤²à¥à¤¯à¤¾à¤‰à¤¨ à¤†à¤—à¥à¤°à¤¹ à¤—à¤°à¥à¤¦à¤›à¥Œ, à¤…à¤¨à¥à¤¯à¤¥à¤¾ à¤¥à¤ª à¤†à¤¨à¥à¤¦à¥‹à¤²à¤¨ à¤—à¤°à¥à¤¨à¥‡ à¤›à¥Œà¤à¥¤</t>
  </si>
  <si>
    <t>News Today: Cycle rally in Saptari demanding Dr. Raut's release | à¤¡à¤¾. à¤°à¤¾à¤‰à¤¤à¤•à¥‹ à¤°à¤¿à¤¹à¤¾à¤‡à¤•à¥‹ à¤®à¤¾à¤— à¤—à¤°à¥à¤¦à¥ˆ à¤¸à¤ªà¥à¤¤à¤°à¥€à¤®à¤¾ à¤¸à¤¾à¤‡à¤•à¤² à¤°à¥à¤¯à¤¾à¤²à¥€à¥¤</t>
  </si>
  <si>
    <t>Alert: Saptari/Mar 30, Dr. CK Raut ko rihaai ko maag gardai yuwa haru dwara Saptari ma cycle rally  
Youths of Deuri Bharuwa, Farseth and Damawati organized rally on Thursday demanding immediate release of CK Raut, central member of Alliance for Independent Madhesh. They have claimed that CK Raut was falsely accused of the charges. Organizer of Alliance for Independent Madhesh, Mr. Surendra Madheshi addressed the rally. 
à¤¸à¥à¤µà¤¤à¤¨à¥à¤¤à¥à¤° à¤®à¤§à¥‡à¤¶ à¤—à¤ à¤¬à¤¨à¥à¤§à¤¨à¤•à¤¾ à¤•à¥‡à¤¨à¥à¤¦à¥à¤°à¥€à¤¯ à¤¸à¤¦à¤¸à¥à¤¯ à¤¡à¤¾. à¤¸à¥€à¤•à¥‡ à¤°à¤¾à¤‰à¤¤ à¤²à¤¾à¤‡ à¤—à¥ˆà¤°à¤•à¤¾à¤¨à¥‚à¤¨à¥€ à¤°à¥à¤ªà¤®à¤¾ à¤¹à¤¿à¤°à¤¾à¤¸à¤¤à¤®à¤¾ à¤°à¤¾à¤–à¥‡à¤•à¥‹ à¤­à¤¨à¥à¤¦à¥ˆ à¤¬à¤¿à¤¹à¤¿à¤¬à¤¾à¤° à¤¸à¤¾à¤‡à¤•à¤² à¤°à¥à¤¯à¤¾à¤²à¥€ à¤†à¤¯à¥‹à¤œà¤¨à¤¾ à¤—à¤°à¤¿à¤à¤•à¥‹ à¤›à¥¤ à¤œà¤¿à¤²à¥à¤²à¤¾à¤•à¥‹ à¤¦à¥‡à¤‰à¤°à¥€ à¤­à¤°à¥à¤µà¤¾, à¤«à¤°à¥à¤¸à¥‡à¤  à¤° à¤¦à¤®à¤¾à¤µà¤¤à¥€à¤®à¤¾ à¤¯à¥à¤µà¤¾à¤¹à¤°à¥à¤²à¥‡ à¤¸à¤¾à¤‡à¤•à¤² à¤°à¥à¤¯à¤¾à¤²à¥€ à¤†à¤¯à¥‹à¤œà¤¨à¤¾ à¤—à¤°à¥‡à¤•à¥‹ à¤¹à¥‹à¥¤ à¤‰à¤¨à¥€à¤¹à¤°à¥à¤²à¥‡ à¤¶à¤¾à¤¨à¥à¤¤à¤¿à¤ªà¥‚à¤°à¥à¤£ à¤°à¥à¤ªà¤®à¤¾ à¤¬à¤¿à¤šà¤¾à¤° à¤°à¤¾à¤–à¥‡à¤•à¥ˆ à¤•à¤¾à¤°à¤£ à¤¡à¤¾. à¤°à¤¾à¤‰à¤¤à¤¸à¤¹à¤¿à¤¤à¤•à¤¾ à¤…à¤­à¤¿à¤¯à¤¾à¤¨à¤•à¤°à¥à¤¤à¤¾à¤¹à¤°à¥à¤²à¤¾à¤ˆ à¤¸à¤¿à¤°à¤¹à¤¾à¤•à¥‹ à¤ˆà¤²à¤¾à¤•à¤¾ à¤ªà¥à¤°à¤¹à¤°à¥€ à¤•à¤¾à¤°à¥à¤¯à¤¾à¤²à¤¯ à¤²à¤¹à¤¾à¤¨à¤®à¤¾ à¤°à¤¾à¤–à¤¿à¤à¤•à¥‹à¤®à¤¾ à¤¬à¤¿à¤°à¥‹à¤§ à¤œà¤¨à¤¾à¤‰à¤¦à¥ˆ à¤¤à¤¤à¥à¤•à¤¾à¤² à¤°à¤¿à¤¹à¤¾à¤ˆà¤•à¥‹ à¤®à¤¾à¤— à¤—à¤°à¥‡à¤•à¤¾ à¤›à¤¨à¥à¥¤ à¤‰à¤•à¥à¤¤ à¤…à¤µà¤¸à¤°à¤®à¤¾ à¤¸à¥à¤µà¤¤à¤¨à¥à¤¤à¥à¤° à¤®à¤§à¥‡à¤¶ à¤—à¤ à¤¬à¤¨à¥à¤§à¤¨à¤•à¤¾ à¤¸à¤ªà¥à¤¤à¤°à¥€ à¤œà¤¿à¤²à¥à¤²à¤¾ à¤¸à¤‚à¤¯à¥‹à¤œà¤• à¤¸à¥à¤°à¥‡à¤¨à¥à¤¦à¥à¤° à¤®à¤§à¥‡à¤¶à¥€à¤²à¥‡ à¤¸à¤®à¥à¤¬à¥‹à¤§à¤¨ à¤—à¤°à¥‡à¤•à¥‹ à¤œà¤¨à¤¾à¤‡à¤à¤•à¥‹ à¤›à¥¤</t>
  </si>
  <si>
    <t xml:space="preserve">Madhesi Organizations, Nepal Police (responding), Protest / Demonstration, News Media, Incident, Announcements / Demands, </t>
  </si>
  <si>
    <t>AIM</t>
  </si>
  <si>
    <t>Annapurnapost: NSU staged demonstration in Bara | à¤¶à¤¾à¤¹à¤•à¥‹ à¤¹à¤¤à¥à¤¯à¤¾ à¤µà¤¿à¤°à¥‹à¤§à¤®à¤¾ à¤¬à¤¾à¤°à¤¾à¤®à¤¾ à¤ªà¥à¤°à¤¦à¤°à¥à¤¶à¤¨   à¥¤</t>
  </si>
  <si>
    <t>Pathlaiya, Bara</t>
  </si>
  <si>
    <t>Alert: Bara/Mar 31, Nepal Bidhyarthi Sangh kaa purba kendriya sadasya ko hatyara laai karbahi ko maag rakhdai Piluwa ma chakkajam. 
Members of Nepal Students Union,Bara staged demonstration in Bara demanding action against the culprit of Rabindra Shah's murder. They even halted traffic at Piluwa for half an hour chanting slogans. 
à¤¨à¥‡à¤ªà¤¾à¤² à¤µà¤¿à¤¦à¥à¤¯à¤¾à¤°à¥à¤¥à¥€ à¤¸à¤‚à¤˜à¤•à¤¾ à¤ªà¥‚à¤°à¥à¤µ à¤•à¥‡à¤¨à¥à¤¦à¥à¤°à¥€à¤¯ à¤¸à¤¦à¤¸à¥à¤¯ à¤°à¤µà¥€à¤¨à¥à¤¦à¥à¤° à¤¶à¤¾à¤¹à¤•à¤¾ à¤¹à¤¤à¥à¤¯à¤¾à¤°à¤¾à¤²à¤¾à¤ˆ à¤ªà¤•à¥à¤°à¤¾à¤‰ à¤—à¤°à¥€ à¤•à¤¾à¤°à¤¬à¤¾à¤¹à¥€ à¤—à¤°à¥à¤¨ à¤®à¤¾à¤— à¤—à¤°à¥à¤¦à¥ˆ à¤¬à¤¾à¤°à¤¾à¤®à¤¾ à¤ªà¥à¤°à¤¦à¤°à¥à¤¶à¤¨ à¤—à¤°à¤¿à¤à¤•à¥‹ à¤›à¥¤
à¤¨à¥‡à¤µà¤¿à¤¸à¤‚à¤˜ à¤¬à¤¾à¤°à¤¾à¤²à¥‡ à¤ªà¤¥à¤²à¥ˆà¤¯à¤¾â€“à¤¨à¤¿à¤œà¤—à¤¢ à¤¸à¤¡à¤•à¤–à¤£à¥à¤¡à¤•à¥‹ à¤ªà¤¿à¤²à¥à¤µà¤¾à¤®à¤¾ à¤†à¤§à¤¾ à¤˜à¤£à¥à¤Ÿà¤¾ à¤¸à¤¡à¤• à¤…à¤µà¤°à¥à¤¦à¥à¤§ à¤ªà¤¾à¤°à¥à¤¦à¥ˆ à¤¶à¤¾à¤¹à¤•à¥‹ à¤¹à¤¤à¥à¤¯à¤¾à¤°à¤¾ à¤ªà¤¹à¤¿à¤šà¤¾à¤¨ à¤—à¤°à¥€ à¤•à¤¾à¤°à¤µà¤¾à¤¹à¥€ à¤—à¤°à¥à¤¨ à¤¸à¤°à¤•à¤¾à¤°à¤¸à¤‚à¤— à¤®à¤¾à¤— à¤—à¤°à¥‡à¤•à¥‹ à¤¹à¥‹à¥¤ à¤¨à¥‡à¤µà¤¿à¤¸à¤‚à¤˜à¤•à¤¾ à¤•à¥‡à¤¨à¥à¤¦à¥à¤°à¥€à¤¯ à¤¸à¤¹à¤®à¤¹à¤¾à¤®à¤¨à¥à¤¤à¥à¤°à¥€ à¤°à¤¾à¤œà¥‡à¤¶ à¤°à¥Œà¤¨à¤¿à¤¯à¤¾à¤°à¤•à¥‹ à¤¨à¥‡à¤¤à¥ƒà¤¤à¥à¤µà¤®à¤¾ à¤¸à¤¡à¤•à¤®à¤¾ à¤‰à¤¤à¥à¤°à¤¿à¤à¤•à¤¾ à¤•à¤¾à¤°à¥à¤¯à¤•à¤°à¥à¤¤à¤¾à¤²à¥‡ à¤¯à¤¾à¤¤à¤¾à¤¯à¤¾à¤¤ à¤…à¤µà¤°à¥à¤¦à¥à¤§ à¤ªà¤¾à¤°à¥à¤¦à¥ˆ à¤¨à¤¾à¤°à¤¾ à¤²à¤—à¤¾à¤à¤•à¤¾ à¤¥à¤¿à¤à¥¤
à¤¸à¤°à¤•à¤¾à¤°à¤²à¥‡ à¤¶à¤¾à¤¹à¤•à¤¾ à¤¹à¤¤à¥à¤¯à¤¾à¤°à¤¾à¤²à¤¾à¤ˆ à¤¤à¤¤à¥à¤•à¤¾à¤² à¤ªà¤•à¥à¤°à¤¾à¤‰ à¤—à¤°à¥€ à¤•à¤¾à¤°à¤¬à¤¾à¤¹à¥€ à¤—à¤°à¥à¤¨ à¤¤à¤¤à¥à¤ªà¤°à¤¤à¤¾ à¤¨à¤¦à¥‡à¤–à¤¾à¤ à¤•à¤¡à¤¾ à¤†à¤¨à¥à¤¦à¥‹à¤²à¤¨ à¤—à¤°à¥à¤¨à¥‡ à¤°à¥Œà¤¨à¤¿à¤¯à¤¾à¤°à¤²à¥‡ à¤¬à¤¤à¤¾à¤à¥¤ à¤†à¤§à¤¾à¤˜à¤£à¥à¤Ÿà¤¾ à¤¯à¤¾à¤¤à¤¾à¤¯à¤¾à¤¤ à¤…à¤µà¤°à¥à¤¦à¥à¤§ à¤¹à¥à¤à¤¦à¤¾ à¤¯à¤¾à¤¤à¥à¤°à¥à¤²à¥‡ à¤¸à¤¾à¤¸à¥à¤¤à¥€ à¤–à¥‡à¤ªà¥à¤¨à¥à¤ªà¤°à¥‡à¤•à¥‹ à¤¥à¤¿à¤¯à¥‹à¥¤</t>
  </si>
  <si>
    <t xml:space="preserve">http://www.annapurnapost.com/news/67772 "Pratik Dainik" </t>
  </si>
  <si>
    <t>News: Three-year-old Dhangadhi girl raped at home | à¤˜à¤°à¤¬à¥‡à¤Ÿà¥€à¤•à¤¾ à¤›à¥‹à¤°à¤¾à¤²à¥‡ à¤—à¤°à¥‡ à¤¬à¤¾à¤²à¤¿à¤•à¤¾ à¤¬à¤²à¤¾à¤¤à¥à¤•à¤¾à¤° à¥¤</t>
  </si>
  <si>
    <t>Alert: Kailali/Mar 30, Dhangadhi ma Budhabar ek balika gharbeti kai chhora bata balaatkrit, balaatkar garne kishor pakrau.
A three-year-old girl has been raped at her home in Dhangadhi of Kailali on Wednesday.
The minor was playing at her home alone when the suspect identified as Maheshwor Sharma (17) of Hasanpur, Dhangadhi Sub-Metropolitan City-3 raped her, informed the Kailali District Police Office.
The minor is being treated at a local hospital, said Indra Malla, Inspector of the DPO, further adding that â€œeverything related to the incident cannot be disclosed right now.â€
Malla informed that the perpetrator had been nabbed from local Chatakpur on Wednesday and the police are looking into the case.
Because of the childâ€™s critical health, recommendations for treatment at some better-facilitated health facility been made, according to her relatives.
à¤§à¤¨à¤—à¤¢à¥€ à¤‰à¤ªà¤®à¤¹à¤¾à¤¨à¤—à¤°à¤ªà¤¾à¤²à¤¿à¤•à¤¾à¤®à¤¾ à¤à¤• à¤¬à¤¾à¤²à¤¿à¤•à¤¾ à¤¬à¥à¤§à¤¬à¤¾à¤° à¤¬à¤²à¤¾à¤¤à¥à¤•à¥ƒà¤¤ à¤­à¤à¤•à¥€ à¤›à¤¨à¥ à¥¤
à¤˜à¤°à¤®à¤¾ à¤†à¤®à¤¾, à¤¬à¥à¤¬à¤¾ à¤¨à¤­à¤à¤•à¥‹ à¤®à¥Œà¤•à¤¾ à¤›à¥‹à¤ªà¥‡à¤° à¤¬à¤¾à¤²à¤¿à¤•à¤¾à¤²à¤¾à¤ˆ à¤˜à¤°à¤¬à¥‡à¤Ÿà¥€à¤•à¤¾ à¤›à¥‹à¤°à¤¾ à¥§à¥­ à¤µà¤°à¥à¤·à¥€à¤¯ à¤®à¤¹à¥‡à¤¶à¥à¤µà¤° à¤¶à¤°à¥à¤®à¤¾à¤²à¥‡ à¤¬à¤²à¤¾à¤¤à¥à¤•à¤¾à¤° à¤—à¤°à¥‡à¤•à¥‹ à¤†à¤°à¥‹à¤ª à¤°à¤¹à¥‡à¤•à¥‹ à¤œà¤¿à¤²à¥à¤²à¤¾ à¤ªà¥à¤°à¤¹à¤°à¥€ à¤•à¤¾à¤°à¥à¤¯à¤¾à¤²à¤¯à¤•à¤¾ à¤ªà¥à¤°à¤¹à¤°à¥€ à¤¨à¤¿à¤°à¥€à¤•à¥à¤·à¤• à¤ˆà¤¨à¥à¤¦à¥à¤° à¤®à¤²à¥à¤²à¤²à¥‡ à¤¬à¤¤à¤¾à¤à¥¤
à¤°à¤•à¥à¤¤à¤¾à¤®à¥à¤®à¥‡ à¤…à¤µà¤¸à¥à¤¥à¤¾à¤®à¤¾ à¤«à¥‡à¤²à¤¾ à¤ªà¤¾à¤°à¥‡à¤•à¥€ à¤¤à¥€ à¤¬à¤¾à¤²à¤¿à¤•à¤¾à¤²à¤¾à¤ˆ à¤˜à¤°à¤¬à¥‡à¤Ÿà¥€à¤•à¥€ à¤›à¥‹à¤°à¥€à¤²à¥‡ à¤…à¤­à¤¿à¤­à¤¾à¤µà¤•à¤•à¥‹ à¤œà¤¿à¤®à¥à¤®à¤¾ à¤²à¤—à¤¾à¤à¤•à¥‹ à¤¬à¤¤à¤¾à¤ˆà¤à¤•à¥‹ à¤›à¥¤ à¤¸à¥à¤µà¤¾à¤¸à¥à¤¥à¥à¤¯ à¤…à¤µà¤¸à¥à¤¥à¤¾ à¤¨à¤¾à¤œà¥à¤• à¤°à¤¹à¥‡à¤•à¥€ à¤¬à¤¾à¤²à¤¿à¤•à¤¾à¤•à¥‹ à¤¸à¥‡à¤¤à¥€ à¤…à¤žà¥à¤šà¤² à¤…à¤¸à¥à¤ªà¤¤à¤¾à¤²à¤®à¤¾ à¤‰à¤ªà¤šà¤¾à¤° à¤­à¤‡à¤°à¤¹à¥‡à¤•à¥‹ à¤®à¤¹à¤¿à¤²à¤¾ à¤ªà¥à¤¨à¤ƒà¤¸à¥à¤¥à¤¾à¤ªà¤¨à¤¾ à¤•à¥‡à¤¨à¥à¤¦à¥à¤°à¤•à¥€ à¤¬à¤¿à¤¨à¥ à¤°à¤¾à¤¨à¤¾à¤²à¥‡ à¤œà¤¾à¤¨à¤•à¤¾à¤°à¥€ à¤¦à¤¿à¤à¥¤
à¤…à¤­à¤¿à¤¯à¥à¤•à¥à¤¤ à¤¶à¤°à¥à¤®à¤¾à¤²à¤¾à¤ˆ à¤ªà¤•à¥à¤°à¤¾à¤‰ à¤—à¤°à¥€ à¤†à¤µà¤¶à¥à¤¯à¤• à¤…à¤¨à¥à¤¸à¤¨à¥à¤§à¤¾à¤¨ à¤…à¤˜à¤¿ à¤¬à¤¢à¤¾à¤‡à¤à¤•à¥‹ à¤ªà¥à¤°à¤¹à¤°à¥€ à¤¨à¤¿à¤°à¥€à¤•à¥à¤·à¤• à¤®à¤²à¥à¤²à¤²à¥‡ à¤¬à¤¤à¤¾à¤à¥¤ à¤¯à¤¸à¥ˆà¤¬à¥€à¤š à¤ªà¥€à¤¡à¤¿à¤¤ à¤ªà¤•à¥à¤·à¤²à¥‡ à¤ªà¥à¤°à¤¹à¤°à¥€ à¤° à¤…à¤¸à¥à¤ªà¤¤à¤¾à¤² à¤ªà¥à¤°à¤¶à¤¾à¤¸à¤¨à¤•à¥‹ à¤®à¤¿à¤²à¥‡à¤®à¤¤à¥‹à¤®à¤¾ à¤˜à¤Ÿà¤¨à¤¾à¤²à¤¾à¤ˆ à¤¢à¤¾à¤•à¤›à¥‹à¤ª à¤—à¤°à¥à¤¨ à¤²à¤¾à¤—à¥‡à¤•à¥‹ à¤†à¤°à¥‹à¤ª à¤²à¤—à¤¾à¤‰à¤à¤¦à¥ˆ à¤¸à¥‡à¤¤à¥€ à¤…à¤žà¥à¤šà¤² à¤…à¤¸à¥à¤ªà¤¤à¤¾à¤²à¤®à¤¾ à¤•à¥‡à¤¹à¥€ à¤¬à¥‡à¤° à¤§à¤°à¥à¤¨à¤¾ à¤¦à¤¿à¤à¤•à¤¾ à¤›à¤¨à¥à¥¤</t>
  </si>
  <si>
    <t xml:space="preserve">http://www.annapurnapost.com/news/67786 "https://thehimalayantimes.com/nepal/three-year-old-dhangadhi-girl-raped-home/" "Rajbiraj Today" </t>
  </si>
  <si>
    <t xml:space="preserve">National/Online Media "Local Newspaper: Kanchanpur" "Local Newspaper: Saptari" </t>
  </si>
  <si>
    <t>Blasttimes: One arrested for Khukuri attack | à¤šà¥‹à¤°à¥€ à¤—à¤°à¥à¤¨ à¤–à¥à¤•à¥à¤°à¥€  à¤ªà¥à¤°à¤¹à¤¾à¤° à¤—à¤°à¥à¤¨à¥‡ à¤à¤• à¤œà¤¨à¤¾  à¤ªà¤•à¥à¤°à¤¾à¤‰à¥¤</t>
  </si>
  <si>
    <t>Dharan N.P., Sunsari</t>
  </si>
  <si>
    <t>Alert: Dharan/Mar 30, Birami kurna baseka kuruwa ko mobile chorna surakchhyakarmi mathi khukuri prahar, ek janaa pakrau. 
Police have arrested Arun Rai, a residenct of Dharan municipality-13, on the charge of trying to steal a mobile phone and attempting to attack security guard of a hospital. Arun and his friend reportedly tried to attack the security guard of the hospital with khukuri when he attempted to stop them from stealing a mobile phone on the charge belonging to a caretaker of a patient in ICU in the hospital on Wednesday morning.
à¤¬à¥à¤§à¤¬à¤¾à¤° à¤¬à¤¿à¤¹à¤¾à¤¨ à¤¸à¤¾à¤¢à¥‡ à¥© à¤¬à¤œà¥‡à¤¤à¤¿à¤° à¤†à¤‡à¤¸à¥€à¤¯à¥ à¤µà¤¾à¤°à¥à¤¡à¤®à¥ˆ à¤‰à¤ªà¤šà¤¾à¤°à¤°à¤¤ à¤¬à¤¿à¤°à¤¾à¤®à¥€à¤•à¥‹ à¤•à¥à¤°à¥à¤µà¤¾ à¤¬à¤¿à¤¨à¤¾ à¤°à¤¾à¤ˆà¤•à¥‹ à¤šà¤¾à¤°à¥à¤œà¤®à¤¾ à¤°à¤¾à¤–à¥‡à¤•à¥‹ à¤®à¥‹à¤¬à¤¾à¤‡à¤² à¤šà¥‹à¤°à¥€ à¤—à¤°à¥à¤¦à¤¾ à¤—à¤°à¥à¤¦à¥ˆ à¤§à¤¾à¤°à¤£ à¥§à¥© à¤•à¤¾ à¤…à¤°à¥à¤£ à¤°à¤¾à¤ˆ à¤ªà¤•à¥à¤°à¤¾à¤‰ à¤ªà¤°à¥‡à¤•à¤¾ à¤›à¤¨à¥à¥¤  à¤ªà¤•à¥à¤°à¤¾à¤‰ à¤ªà¤°à¥‡à¤•à¤¾ à¤…à¤°à¥à¤£à¤²à¥‡ à¤¸à¥à¤°à¤•à¥à¤·à¤¾à¤—à¤¾à¤°à¥à¤¡ à¤®à¤¾à¤¥à¤¿ à¤¨à¥ˆ à¤–à¥à¤•à¥à¤°à¥€ à¤ªà¥à¤°à¤¹à¤¾à¤° à¤—à¤°à¥à¤¨à¥‡ à¤ªà¥à¤°à¤¯à¤¾à¤¸ à¤—à¤°à¥‡à¤•à¤¾ à¤¥à¤¿à¤à¥¤ à¤‰à¤¨à¤²à¤¾à¤ˆ à¤¤à¥à¤¯à¤¹à¤¾à¤ à¤°à¤¹à¥‡à¤•à¤¾ à¤…à¤¨à¥à¤¯ à¤µà¥à¤¯à¤•à¥à¤¤à¤¿à¤•à¥‹ à¤¸à¤®à¥‡à¤¤ à¤¸à¤¹à¤¯à¥‹à¤—à¤®à¤¾ à¤¨à¤¿à¤¯à¤¨à¥à¤¤à¥à¤°à¤£à¤®à¤¾ à¤²à¤¿à¤à¤° à¤ªà¥à¤°à¤¤à¤¿à¤·à¥à¤ à¤¾à¤¨ à¤ªà¥à¤°à¤¹à¤°à¥€ à¤ªà¥‹à¤·à¥à¤Ÿà¤®à¤¾ à¤¬à¥à¤à¤¾à¤‡à¤à¤•à¥‹  à¤¥à¤¿à¤¯à¥‹à¥¤ à¤…à¤°à¥à¤£à¤²à¥‡ à¤¸à¤¾à¤¥à¥€à¤¹à¤°à¥à¤²à¤¾à¤ˆ à¤¬à¥‹à¤²à¤¾à¤à¤° à¤†à¤•à¥à¤°à¤®à¤£à¤•à¥‹ à¤ªà¥à¤°à¤¯à¤¾à¤¸ à¤—à¤°à¥‡à¤•à¥‹ à¤¸à¥à¤°à¤•à¥à¤·à¤¾à¤—à¤¾à¤°à¥à¤¡à¤²à¥‡ à¤œà¤¨à¤¾à¤à¤•à¥‹ à¤›à¥¤</t>
  </si>
  <si>
    <t>Alert: Rupandehi/Mar 30, 19 barshiya yuwati lai lai balaatkar gareko arop ma Siyari gaunpalika-5 bata ek janaa pakrau.
Police have arrested 30 years old Prem Bahadur Rokaya of Siyari Village council-5 on March 30 on charge of raping a 19 years old woman. The victim woman had lodged a complaint at District Police Office on March 29 against the accused on charge of raping her on March 28. Based on a complaint lodged by the victim, the accused was arrested by the police for investigation according to DSP Bel Bahadur of DPO Rupendehi.
The victim underwent a health checkup at Bhim hospital in Bhairahawa.
à¥§à¥¯ à¤µà¤°à¥à¤·à¥€à¤¯ à¤®à¤¹à¤¿à¤²à¤¾à¤²à¤¾à¤ˆ à¤¬à¤²à¤¾à¤¤à¥à¤•à¤¾à¤° à¤—à¤°à¥‡à¤•à¥‹ à¤†à¤°à¥‹à¤ªà¤®à¤¾ à¤°à¥à¤ªà¤¨à¥à¤¦à¥‡à¤¹à¥€ à¤ªà¥à¤°à¤¹à¤°à¥€à¤²à¥‡ à¤¸à¥ˆà¤¨à¤¾à¤®à¥ˆà¤¨à¤¾ à¤¨à¤ªà¤¾-à¥© à¤¸à¥à¤¥à¤¾à¤¯à¥€ à¤˜à¤° à¤­à¤ˆ à¤¹à¤¾à¤² à¤¸à¤¿à¤¯à¤¾à¤°à¥€ à¤—à¤¾à¤‰à¤à¤ªà¤¾à¤²à¤¿à¤•à¤¾-à¥« à¤¬à¤¸à¥à¤¨à¥‡ à¥©à¥¦ à¤µà¤°à¥à¤·à¥€à¤¯ à¤ªà¥à¤°à¥‡à¤®à¤¬à¤¹à¤¾à¤¦à¥à¤° à¤°à¥‹à¤•à¤¾à¤²à¤¾à¤ˆ à¤šà¥ˆà¤¤ à¥§à¥¬ à¤—à¤¤à¥‡ à¤¦à¤¯à¤¾à¤¨à¤—à¤°à¤¬à¤¾à¤Ÿ à¤—à¤¿à¤°à¤«à¥à¤¤à¤¾à¤° à¤—à¤°à¥‡à¤•à¥‹ à¤› à¥¤
à¤ªà¥€à¤¡à¤¿à¤¤ à¤®à¤¹à¤¿à¤²à¤¾à¤²à¤¾à¤ˆ à¤†à¤°à¥‹à¤ªà¤¿à¤¤à¤²à¥‡ à¤šà¥ˆà¤¤ à¥§à¥« à¤—à¤¤à¥‡ à¤¬à¤²à¤¾à¤¤à¥à¤•à¤¾à¤° à¤—à¤°à¥‡à¤•à¥‹ à¤†à¤°à¥‹à¤ªà¤®à¤¾ à¤ªà¥€à¤¡à¤¿à¤¤ à¤®à¤¹à¤¿à¤²à¤¾à¤²à¥‡ à¤†à¤°à¥‹à¤ªà¤¿à¤¤à¤µà¤¿à¤°à¥à¤¦à¥à¤§ à¤šà¥ˆà¤¤ à¥§à¥¬ à¤—à¤¤à¥‡ à¤œà¤¿à¤²à¥à¤²à¤¾ à¤ªà¥à¤°à¤¹à¤°à¥€ à¤•à¤¾à¤°à¥à¤¯à¤¾à¤²à¤¯ à¤°à¥à¤ªà¤¨à¥à¤¦à¥‡à¤¹à¥€à¤®à¤¾ à¤‰à¤œà¥à¤°à¥€ à¤¦à¤¿à¤à¤•à¥€ à¤¥à¤¿à¤‡à¤¨à¥ à¥¤
à¤ªà¥€à¤¡à¤¿à¤¤ à¤®à¤¹à¤¿à¤²à¤¾à¤•à¥‹ à¤‰à¤œà¥à¤°à¥€à¤•à¤¾ à¤†à¤§à¤¾à¤°à¤®à¤¾ à¤†à¤°à¥‹à¤ªà¤¿à¤¤à¤²à¤¾à¤ˆ à¤…à¤¨à¥à¤¸à¤¨à¥à¤§à¤¾à¤¨à¤•à¤¾ à¤²à¤¾à¤—à¤¿ à¤—à¤¿à¤°à¤«à¤¤à¤¾à¤° à¤—à¤°à¤¿à¤à¤•à¥‹ à¤œà¤¿à¤²à¥à¤²à¤¾ à¤ªà¥à¤°à¤¹à¤°à¥€ à¤•à¤¾à¤°à¥à¤¯à¤¾à¤²à¤¯ à¤°à¥à¤ªà¤¨à¥à¤¦à¥‡à¤¹à¥€à¤•à¤¾ à¤¡à¤¿à¤à¤¸à¤ªà¥€ à¤¬à¥‡à¤²à¤¬à¤¹à¤¾à¤¦à¥à¤° à¤ªà¤¾à¤£à¥à¤¡à¥‡à¤²à¥‡ à¤¬à¤¤à¤¾à¤ à¥¤
à¤ªà¥€à¤¡à¤¿à¤¤ à¤®à¤¹à¤¿à¤²à¤¾à¤•à¥‹ à¤¸à¥à¤µà¤¾à¤¸à¥à¤¥à¥à¤¯ à¤ªà¤°à¥€à¤•à¥à¤·à¤£ à¤­à¤¿à¤® à¤…à¤¸à¥à¤ªà¤¤à¤¾à¤² à¤­à¥ˆà¤°à¤¹à¤µà¤¾à¤®à¤¾ à¤—à¤°à¤¿à¤à¤•à¥‹ à¤ªà¥à¤°à¤¹à¤°à¥€à¤²à¥‡ à¤œà¤¨à¤¾à¤à¤•à¥‹ à¤› à¥¤</t>
  </si>
  <si>
    <t xml:space="preserve">http://inseconline.org/en/news/arrested-on-charge-of-rape-2/ "http://inseconline.org/np/news/%e0%a4%ac%e0%a4%b2%e0%a4%be%e0%a4%a4%e0%a5%8d%e0%a4%95%e0%a4%be%e0%a4%b0-%e0%a4%98%e0%a4%9f%e0%a4%a8%e0%a4%be%e0%a4%95%e0%a4%be-%e0%a4%86%e0%a4%b0%e0%a5%8b%e0%a4%aa%e0%a4%bf%e0%a4%a4-%e0%a4%97-102/" "https://nepalpolice.gov.np/index.php/news/latest-news/6611-2017-03-29-06-41-37" </t>
  </si>
  <si>
    <t>News: Locals protest against road widening drive | à¤¸à¤¡à¤• à¤µà¤¿à¤¸à¥à¤¤à¤¾à¤° à¤ªà¥€à¤¡à¤¿à¤¤à¤¹à¤°à¥à¤¦à¥à¤µà¤¾à¤°à¤¾ à¤ªà¥à¤°à¤¦à¤°à¥à¤¶à¤¨ à¥¤</t>
  </si>
  <si>
    <t>Alert: Kathmandu/Mar 31, Rahat rakam bina nai afno ghar bhatkaiyeko bhandai sthaniya dwara pradarshan.
A group led by Valley Road Expansion Victim Struggle Committee today staged demonstrations against the road widening campaign under way in various parts of Kathmandu Valley.
The demonstrators claimed that the government was demolishing houses rampantly without paying any compensation. They have demanded proper compensation as well as resettlement of locals affected by the road widening drive.
The group also took out a rally from Maitighar Mandala to Bijulibazaar.
Although the road widening campaign began from 2011, major road sections of the Valley have yet to be expanded.
According to Central Regional Road Directorate of Department of Roads, the expansion process has yet to begin along Nagdhunga-Kalanki, Jorpati-Sankhu, Gwarko-Imadol-Lubhu and Dholahiti-Sunakothi-Chapagaun road stretches.
The government had set the deadline of July 2017 to complete road expansion in the Valley. According to CRRD Director Ayodhya Prasad Shrestha, only 25 per cent of the road expansion process has been completed so far due to obstruction from locals and various agencies.
Kathmandu Valley Development Authority, another agency responsible for the road widening drive, said road expansion had become more difficult with the emergence of new local leaders. Another responsible authority for road widening, Kathmandu Valley Development Authority, said road widening efforts were also being obstructed by local leaders.
KVDA said about 300 km roads had been widened so far, while more than 200 km roads have yet to be upgraded. Locals of Kalimati, Soltimod, Teku, Naikap, Satungal and Thankot are strongly protesting the road widening drive, demanding proper compensation. The locals have also filed cases against the drive.
The Kathmandu Valley Road Improvement Project had resumed expansion of 53 kilometres of road segments in Kathmandu Valley in July last year. The project had started widening Tripureshwor-Kalanki, Chabahil-Jorpati-Sankhu, Jorpati-Sundarijal, Lagankhel-Satdobato, Imadol-Siddhipur-Godawari, Karmanasa-Harisiddhi, Dholahiti-Sunakothi-Chapagaun and Nakkhu-Bhaisepati-Bungamati stretches.
The Kathmandu Metropolitan City has been receiving continuous complaints of dust pollution and problems of potholes from the various part of the Valley due to delay in expansion of various road stretches.
Earlier, the Development Committee of the Parliament had directed the government to complete upgradation of road sections in Kathmandu Valley by the end of the current fiscal. During the meeting of the committee, parliamentarians had expressed dissatisfaction with the pace of road expansion work in Kathmandu Valley.</t>
  </si>
  <si>
    <t xml:space="preserve">LOCAL COMMUNITIES, Protest / Demonstration, News Media, Government, Incident, Announcements / Demands, </t>
  </si>
  <si>
    <t xml:space="preserve">https://thehimalayantimes.com/kathmandu/locals-protest-road-widening-drive-kathmandu/ </t>
  </si>
  <si>
    <t>INSEC: Three injured in a clash between the cadres of NC and Maoist Centre | à¤¨à¥‡à¤ªà¤¾à¤²à¥€ à¤•à¤™à¥à¤—à¥à¤°à¥‡à¤¸ à¤° à¤à¤•à¥€à¤•à¥ƒà¤¤ à¤®à¤¾à¤“à¤µà¤¾à¤¦à¥€ à¤•à¥‡à¤¨à¥à¤¦à¥à¤°à¤•à¤¾ à¤•à¤¾à¤°à¥à¤¯à¤•à¤°à¥à¤¤à¤¾à¤¬à¤¿à¤š à¤à¤¡à¤ª, à¤¤à¥€à¤¨ à¤œà¤¨à¤¾ à¤˜à¤¾à¤‡à¤¤à¥‡à¥¤</t>
  </si>
  <si>
    <t>Khalanga, Rukum</t>
  </si>
  <si>
    <t>Alert: Rukum/Mar 30, Sanobhari gaupalika ma Budhabar Maobadi Kendra ra Nepali Congress kaaryakarta bich jhadap huda 3 janaa ghaite.
At least three cadres were injured in a clash between the Nepali Congress and Maoist (centre) in Sanobhari Village Council-6. The injured were three cadres from Nepali Congress. The injured are local cadre Sashi Ram Oli ,42 of Sanobhari Village council-6, Biram Oli, 39 and Man Singh Oli, 42 of the same place. The injured were rushed to the district hospital of Salle.
The injured sustained deep cut from a sharp weapon over their body according to Nepali congress, Rukum. The clash started over the dispute on the issue of local level election when a cadres from Maoist attempted to obstruct the election dissemination program. Police have arrested two Maoist cadres on charge of using sharp weapon. Those arrested were local cadres and teacher Bishnu Pun,40 and 30 years old Ram Bahadur Oli according to DSP Angur DC.
Adarsha KC
à¤¸à¤¾à¤¨à¥‹à¤­à¤°à¥€ à¤—à¤¾à¤‰à¤à¤ªà¤¾à¤²à¤¿à¤•à¤¾-à¥¬ à¤®à¤¾ à¤¨à¥‡à¤ªà¤¾à¤²à¥€ à¤•à¤™à¥à¤—à¥à¤°à¥‡à¤¸ à¤° à¤à¤•à¥€à¤•à¥ƒà¤¤ à¤®à¤¾à¤“à¤µà¤¾à¤¦à¥€ à¤•à¥‡à¤¨à¥à¤¦à¥à¤°à¤•à¤¾ à¤•à¤¾à¤°à¥à¤¯à¤•à¤°à¥à¤¤à¤¾à¤¬à¤¿à¤š à¤šà¥ˆà¤¤ à¥§à¥¬ à¤—à¤¤à¥‡ à¤­à¤à¤•à¥‹ à¤à¤¡à¤ªà¤®à¤¾ à¤•à¤™à¥à¤—à¥à¤°à¥‡à¤¸à¤•à¤¾ à¤¤à¥€à¤¨ à¤œà¤¨à¤¾ à¤•à¤¾à¤°à¥à¤¯à¤•à¤°à¥à¤¤à¤¾ à¤˜à¤¾à¤‡à¤¤à¥‡ à¤­à¤à¤•à¤¾ à¤›à¤¨à¥ à¥¤
à¤˜à¤¾à¤‡à¤¤à¥‡ à¤¹à¥à¤¨à¥‡à¤®à¤¾ à¤¸à¤¾à¤¨à¥‹à¤­à¤°à¥€ à¤—à¤¾à¤‰à¤à¤ªà¤¾à¤²à¤¿à¤•à¤¾-à¥¬ à¤¨à¤¿à¤µà¤¾à¤¸à¥€ à¤•à¤™à¥à¤—à¥à¤°à¥‡à¤¸à¤•à¤¾ à¤¸à¥à¤¥à¤¾à¤¨à¥€à¤¯ à¤•à¤¾à¤°à¥à¤¯à¤•à¤°à¥à¤¤à¤¾ à¥©à¥¯ à¤µà¤°à¥à¤·à¥€à¤¯à¤¾ à¤µà¤¿à¤°à¤®à¥€ à¤“à¤²à¥€, à¤¸à¥‹à¤¹à¥€ à¤ à¤¾à¤‰à¤à¤•à¤¾ à¥ªà¥¨ à¤µà¤°à¥à¤·à¥€à¤¯ à¤¶à¤¶à¤¿à¤°à¤¾à¤® à¤“à¤²à¥€ à¤° à¥©à¥¯ à¤µà¤°à¥à¤·à¥€à¤¯ à¤®à¤¾à¤¨à¤¸à¤¿à¤‚à¤¹ à¤“à¤²à¥€ à¤°à¤¹à¥‡à¤•à¤¾ à¤›à¤¨à¥ à¥¤ à¤˜à¤¾à¤‡à¤¤à¥‡à¤¹à¤°à¥‚à¤²à¤¾à¤ˆ à¤‰à¤ªà¤šà¤¾à¤°à¤•à¤¾ à¤²à¤¾à¤—à¤¿ à¤œà¤¿à¤²à¥à¤²à¤¾ à¤…à¤¸à¥à¤ªà¤¤à¤¾à¤² à¤¸à¤²à¥à¤²à¥‡à¤®à¤¾ à¤²à¥à¤¯à¤¾à¤‡à¤à¤•à¥‹ à¤› à¥¤ à¤ªà¥€à¤¡à¤¿à¤¤ à¤¤à¥€à¤¨à¥ˆ à¤œà¤¨à¤¾à¤•à¥‹ à¤¶à¤°à¥€à¤°à¤•à¤¾ à¤µà¤¿à¤­à¤¿à¤¨à¥à¤¨ à¤­à¤¾à¤—à¤®à¤¾ à¤§à¤¾à¤°à¤¿à¤²à¥‹ à¤¹à¤¤à¤¿à¤¯à¤¾à¤° à¤ªà¥à¤°à¤¹à¤¾à¤° à¤­à¤à¤•à¥‹ à¤¨à¥‡à¤ªà¤¾à¤²à¥€ à¤•à¤™à¥à¤—à¥à¤°à¥‡à¤¸, à¤°à¥‚à¤•à¥à¤®à¤²à¥‡ à¤œà¤¨à¤¾à¤à¤•à¥‹ à¤› à¥¤
à¤¸à¥à¤¥à¤¾à¤¨à¥€à¤¯ à¤¤à¤¹à¤•à¥‹ à¤šà¥à¤¨à¤¾à¤µ à¤¸à¤®à¥à¤¬à¤¨à¥à¤§à¤®à¤¾ à¤†à¤¯à¥‹à¤œà¤¨à¤¾ à¤—à¤°à¥‡à¤•à¥‹ à¤šà¥à¤¨à¤¾à¤µà¥€ à¤•à¤¾à¤°à¥à¤¯à¤•à¥à¤°à¤®à¤²à¤¾à¤ˆ à¤®à¤¾à¤“à¤µà¤¾à¤¦à¥€à¤•à¤¾ à¤¸à¥à¤¥à¤¾à¤¨à¥€à¤¯ à¤•à¤¾à¤°à¥à¤¯à¤•à¤°à¥à¤¤à¤¾à¤¹à¤°à¥‚à¤²à¥‡ à¤µà¤¿à¤¥à¥‹à¤²à¥à¤¨ à¤–à¥‹à¤œà¥à¤¦à¤¾ à¤¦à¥à¤µà¥ˆ à¤ªà¤•à¥à¤·à¤¬à¤¿à¤š à¤à¤¡à¤ª à¤­à¤à¤•à¥‹ à¤•à¤¾à¤™à¥à¤—à¥à¤°à¥‡à¤¸à¤•à¤¾ à¤¸à¤¾à¤¨à¥‹à¤­à¥‡à¤°à¥€ à¤—à¤¾à¤‰à¤à¤ªà¤¾à¤²à¤¿à¤•à¤¾ à¤¸à¤‚à¤¯à¥‹à¤œà¤• à¤—à¥‹à¤°à¤ªà¥à¤°à¤¸à¤¾à¤¦ à¤šà¤¨à¥à¤¦à¤²à¥‡ à¤†à¤°à¥‹à¤ª à¤²à¤—à¤¾à¤ à¥¤
à¤à¤¡à¤ªà¤®à¤¾ à¤§à¤¾à¤°à¤¿à¤²à¥‹ à¤¹à¤¤à¤¿à¤¯à¤¾à¤° à¤ªà¥à¤°à¤¹à¤¾à¤° à¤—à¤°à¥‡à¤•à¥‹ à¤†à¤°à¥‹à¤ªà¤®à¤¾ à¤à¤•à¥€à¤•à¥ƒà¤¤ à¤®à¤¾à¤“à¤µà¤¾à¤¦à¥€ à¤•à¥‡à¤¨à¥à¤¦à¥à¤°à¤•à¤¾ à¤¦à¥à¤ˆ à¤œà¤¨à¤¾ à¤¸à¥à¤¥à¤¾à¤¨à¥€à¤¯ à¤•à¤¾à¤°à¥à¤¯à¤•à¤°à¥à¤¤à¤¾à¤²à¤¾à¤ˆ à¤ªà¥à¤°à¤¹à¤°à¥€à¤²à¥‡ à¤šà¥ˆà¤¤ à¥§à¥¬ à¤—à¤¤à¥‡ à¤—à¤¿à¤°à¤«à¥à¤¤à¤¾à¤° à¤—à¤°à¥‡à¤•à¥‹ à¤œà¤¨à¤¾à¤à¤•à¥‹ à¤› à¥¤ à¤—à¤¿à¤°à¤«à¥à¤¤à¤¾à¤° à¤¹à¥à¤¨à¥‡à¤®à¤¾ à¤¸à¤¾à¤¨à¥‹à¤­à¥‡à¤°à¥€ à¤—à¤¾à¤‰à¤à¤ªà¤¾à¤²à¤¿à¤•à¤¾-à¥§à¥§ à¤•à¤¾à¤«à¤²à¤¬à¥‹à¤Ÿà¤•à¤¾ à¤¶à¤¿à¤•à¥à¤·à¤• à¤à¤µà¤®à¥ à¤à¤•à¥€à¤•à¥ƒà¤¤ à¤®à¤¾à¤“à¤µà¤¾à¤¦à¥€ à¤•à¥‡à¤¨à¥à¤¦à¥à¤°à¤•à¤¾ à¤¸à¥à¤¥à¤¾à¤¨à¥€à¤¯ à¤•à¤¾à¤°à¥à¤¯à¤•à¤°à¥à¤¤à¤¾ à¥©à¥¦ à¤µà¤°à¥à¤·à¥€à¤¯ à¤°à¤¾à¤®à¤¬à¤¹à¤¾à¤¦à¥à¤° à¤“à¤²à¥€ à¤° à¤¸à¥‹à¤¹à¥€ à¤ à¤¾à¤‰à¤à¤•à¤¾ à¥ªà¥¦ à¤µà¤°à¥à¤·à¥€à¤¯ à¤¶à¤¿à¤•à¥à¤·à¤• à¤à¤µà¤®à¥ à¤à¤•à¥€à¤•à¥ƒà¤¤ à¤®à¤¾à¤“à¤µà¤¾à¤¦à¥€ à¤•à¥‡à¤¨à¥à¤¦à¥à¤°à¤•à¤¾ à¤¸à¥à¤¥à¤¾à¤¨à¥€à¤¯ à¤•à¤¾à¤°à¥à¤¯à¤•à¤°à¥à¤¤à¤¾ à¤µà¤¿à¤·à¥à¤£à¥ à¤ªà¥à¤¨ à¤°à¤¹à¥‡à¤•à¥‹ à¤œà¤¿à¤²à¥à¤²à¤¾ à¤ªà¥à¤°à¤¹à¤°à¥€ à¤•à¤¾à¤°à¥à¤¯à¤¾à¤²à¤¯à¤•à¤¾ à¤¡à¤¿à¤à¤¸à¤ªà¥€ à¤…à¤™à¤—à¥à¤° à¤¡à¤¿à¤¸à¥€à¤²à¥‡ à¤¬à¤¤à¤¾à¤ à¥¤
à¤†à¤¦à¤°à¥à¤¶ à¤•à¥‡à¤¸à¥€</t>
  </si>
  <si>
    <t xml:space="preserve">CPN (Maoist Center), Nepali Congress, News Media, Election Related Violence, Incident, </t>
  </si>
  <si>
    <t xml:space="preserve">http://inseconline.org/en/news/three-injured-in-a-clash-between-the-cadres-of-nc-and-maoist-centre/ "http://inseconline.org/np/news/%e0%a4%a8%e0%a5%87%e0%a4%aa%e0%a4%be%e0%a4%b2%e0%a5%80-%e0%a4%95%e0%a4%99%e0%a5%8d%e0%a4%97%e0%a5%8d%e0%a4%b0%e0%a5%87%e0%a4%b8-%e0%a4%b0-%e0%a4%8f%e0%a4%95%e0%a5%80%e0%a4%95%e0%a5%83%e0%a4%a4/" </t>
  </si>
  <si>
    <t>Loktantra: Two injured over a minor dispute | à¤¦à¥à¤ˆ à¤—à¥à¤Ÿà¤®à¤¾ à¤à¤¡à¤ª à¤¹à¥à¤à¤¦à¤¾ à¥ª à¤œà¤¨à¤¾ à¤˜à¤¾à¤‡à¤¤à¥‡ à¥¤</t>
  </si>
  <si>
    <t>Alert: Sarlahi/Mar 31, Holi parva manaune kram ma raheko bela 2 gut bich jhadap huda 2 yuwa ghaite.
Two youth were injured in a fight while celebrating Holi (color festival). 17-year-old Bibek Roy, son of Suresh Yadav of Malangwa-4 and Sunil Mukhiya son of Bali Mukhiya of Jamuniya 8 were injured. According to police, Sunil was brought to Sarlahi Hospital in Malangwa. 
à¤¹à¥‹à¤²à¥€ à¤ªà¤°à¥à¤µ à¤®à¤¨à¤¾à¤ˆ à¤°à¤¹à¥‡à¤•à¥‹ à¤¬à¥‡à¤²à¤¾ à¤¦à¥à¤ˆ à¤—à¥à¤Ÿà¤®à¤¾ à¤à¤—à¤¡à¤¾ à¤¹à¥à¤à¤¦à¤¾ à¤®à¤²à¤‚à¤—à¤µà¤¾ à¥ª à¤¬à¤¸à¥à¤¨à¥‡ à¤¸à¥à¤°à¥‡à¤¶ à¤°à¤¾à¤¯à¤•à¥‹ à¤›à¥‹à¤°à¤¾ à¥§à¥­ à¤µà¤°à¥à¤·à¥€à¤¯à¤¾ à¤µà¤¿à¤µà¥‡à¤• à¤°à¤¾à¤¯ à¤˜à¤¾à¤ˆà¤¤à¥‡ à¤­à¤à¤•à¥‹ à¤› à¥¤ à¤¤à¥à¤¯à¤¸à¥à¤¤à¥ˆ à¤¦à¥à¤ˆ à¤—à¥à¤Ÿà¤®à¤¾ à¤à¤—à¤¡à¤¾ à¤¹à¥à¤à¤¦à¤¾ à¤œà¤®à¥à¤¨à¤¿à¤¯à¤¾ à¥® à¤¬à¤¸à¥à¤¨à¥‡ à¤¬à¤²à¤¿ à¤®à¥à¤–à¤¿à¤¯à¤¾à¤•à¥‹ à¤›à¥‹à¤°à¤¾ à¤¸à¥à¤¨à¤¿à¤² à¤®à¥à¤–à¤¿à¤¯à¤¾ à¤˜à¤¾à¤ˆà¤¤à¥‡ à¤­à¤à¤° à¤‰à¤ªà¤šà¤¾à¤°à¤•à¥‹ à¤²à¤¾à¤—à¤¿ à¤¸à¤°à¥à¤²à¤¾à¤¹à¥€ à¤…à¤¸à¥à¤ªà¤¤à¤¾à¤² à¤®à¤‚à¤—à¤µà¤¾à¤®à¤¾ à¤²à¥à¤¯à¤¾à¤à¤•à¥‹ à¤ªà¥à¤°à¤¹à¤°à¥€à¤²à¥‡ à¤¬à¤¤à¤¾à¤ à¥¤</t>
  </si>
  <si>
    <t>Chitwan Post: Nepal Student Union organize demonstration against the killing of Nepali Congress youth leader in Jajarkot | à¤°à¤µà¥€à¤¨à¥à¤¦à¥à¤° à¤¶à¤¾à¤¹ à¤¹à¤¤à¥à¤¯à¤¾ à¤ªà¥à¤°à¤•à¤°à¤£à¤ƒ à¤¨à¥‡à¤µà¤¿à¤¸à¤‚à¤˜à¤¦à¥à¤µà¤¾à¤°à¤¾ à¤¦à¥‡à¤¶à¤­à¤° à¤ªà¥à¤°à¤¦à¤°à¥à¤¶à¤¨à¥¤</t>
  </si>
  <si>
    <t>Kathmandu, Chitwan, Nepal</t>
  </si>
  <si>
    <t>Alert: Kathmandu/Mar 30, Nepal Bidyarthi sangh dwara Nepali Congress neta Rabindra Shah ko hatya ko Birodh ma desh bhar pradarshan.
Nepal Students' Union on Tuesday staged demonstrations before different campuses throughout the country demanding the arrest of culprits behind the murder of it's former central committee member Rabindra Shah in Jajarkot. Rabindra Shah was killed by an unidentified group of 7-8 men in Jajarkot on Tuesday evening. The NSU cadres also blocked the road in different places for an hour. NSU has also issued a 24-hour ultimatum to identify and arrest the culprits.
à¤¨à¥‡à¤ªà¤¾à¤²à¥€ à¤•à¤¾à¤‚à¤—à¥à¤°à¥‡à¤¸ à¤¨à¤¿à¤•à¤Ÿ à¤µà¤¿à¤¦à¥à¤¯à¤¾à¤°à¥à¤¥à¥€ à¤¸à¤‚à¤—à¤ à¤¨ à¤¨à¥‡à¤ªà¤¾à¤² à¤µà¤¿à¤¦à¥à¤¯à¤¾à¤°à¥à¤¥à¥€ à¤¸à¤‚à¤˜à¤²à¥‡ à¤°à¤µà¥€à¤¨à¥à¤¦à¥à¤° à¤¶à¤¾à¤¹à¤•à¥‹ à¤¹à¤¤à¥à¤¯à¤¾à¤°à¤¾à¤²à¤¾à¤ˆ à¤¤à¤¤à¥à¤•à¤¾à¤² à¤ªà¤•à¥à¤°à¤¾à¤‰ à¤—à¤°à¥€ à¤•à¤¡à¤¾ à¤•à¤¾à¤°à¤µà¤¾à¤¹à¥€ à¤—à¤°à¥à¤¨ à¤®à¤¾à¤— à¤—à¤°à¥à¤¦à¥ˆ à¤°à¤¾à¤œà¤§à¤¾à¤¨à¥€ à¤²à¤—à¤¾à¤¯à¤¤ à¤®à¥à¤²à¥à¤•à¤­à¤°à¤•à¤¾ à¤•à¥à¤¯à¤¾à¤®à¥à¤ªà¤¸ à¤…à¤—à¤¾à¤¡à¤¿ à¤ªà¥à¤°à¤°à¥à¤¦à¤¶à¤¨ à¤—à¤°à¥‡à¤•à¥‹ à¤› à¥¤
à¤œà¤¾à¤œà¤°à¤•à¥‹à¤Ÿà¤•à¤¾ à¤¨à¥‡à¤ªà¤¾à¤² à¤µà¤¿à¤¦à¥à¤¯à¤¾à¤°à¥à¤¥à¥€ à¤¸à¤‚à¤˜à¤•à¤¾ à¤ªà¥‚à¤°à¥à¤µ à¤•à¥‡à¤¨à¥à¤¦à¥à¤°à¤¿à¤¯ à¤¸à¤¦à¤¸à¥à¤¯ à¤¶à¤¾à¤¹à¤•à¥‹ à¤®à¤‚à¤—à¤²à¤¬à¤¾à¤° à¤¬à¥‡à¤²à¥à¤•à¤¾ à¤œà¤¿à¤²à¥à¤²à¤¾ à¤…à¤¸à¥à¤ªà¤¤à¤¾à¤² à¤¨à¤œà¤¿à¤• à¤¢à¥à¤‚à¤—à¤¾ à¤ªà¥à¤°à¤¹à¤¾à¤° à¤—à¤°à¥€ à¤¹à¤¤à¥à¤¯à¤¾ à¤—à¤°à¤¿à¤à¤•à¥‹ à¤¥à¤¿à¤¯à¥‹ à¥¤
à¤¸à¥‹ à¤˜à¤Ÿà¤¨à¤¾à¤ªà¥à¤°à¤¤à¤¿ à¤–à¥‡à¤¦ à¤µà¥à¤¯à¤•à¥à¤¤ à¤—à¤°à¥à¤¦à¥ˆ à¤¨à¥‡à¤ªà¤¾à¤² à¤µà¤¿à¤¦à¥à¤¯à¤¾à¤°à¥à¤¥à¥€ à¤¸à¤‚à¤˜à¤²à¥‡ à¤¹à¤¤à¥à¤¯à¤¾à¤°à¤¾à¤•à¥‹ à¤ªà¤¹à¤¿à¤šà¤¾à¤¨ à¤—à¤°à¥€ à¤•à¤¾à¤°à¥à¤µà¤¾à¤¹à¥€ à¤—à¤°à¥à¤¨ à¤®à¤¾à¤— à¤—à¤°à¥à¤¦à¥ˆ à¤®à¥à¤²à¥à¤•à¤­à¤° à¤µà¤¿à¤°à¥‹à¤§ à¤ªà¥à¤°à¤°à¥à¤¦à¤¶à¤¨ à¤—à¤°à¥à¤¨à¥à¤•à¥‹ à¤¸à¤¾à¤¥à¥ˆ à¤•à¥à¤¯à¤¾à¤®à¥à¤ªà¤¸ à¤…à¤—à¤¾à¤¡à¤¿ à¤µà¤¿à¤¹à¤¾à¤¨ à¤à¤• à¤˜à¤£à¥à¤Ÿà¤¾ à¤šà¤•à¥à¤•à¤¾ à¤œà¤¾à¤® à¤—à¤°à¥‡à¤•à¤¾ à¤¹à¥à¤¨à¥ à¥¤ à¤µà¤¿à¤¦à¥à¤¯à¤¾à¤°à¥à¤¥à¥€à¤²à¥‡ à¤°à¤¾à¤œà¤§à¤¾à¤¨à¥€à¤•à¤¾ à¤¤à¥à¤°à¤¿à¤šà¤¨à¥à¤¦à¥à¤° à¤²à¤—à¤¾à¤¯à¤¤ à¤µà¤¿à¤­à¤¿à¤¨à¥à¤¨ à¤•à¤²à¥‡à¤œ à¤…à¤—à¤¾à¤¡à¤¿ à¤ªà¥à¤°à¤°à¥à¤¦à¤¶à¤¨ à¤—à¤°à¥à¤¨à¥à¤•à¥‹ à¤¸à¤¾à¤¥à¥ˆ à¤à¤• à¤˜à¤£à¥à¤Ÿà¤¾ à¤šà¤•à¥à¤•à¤¾ à¤œà¤¾à¤® à¤—à¤°à¥‡ à¥¤
à¤¹à¤¿à¤œà¥‹ à¤¬à¥à¤§à¤¬à¤¾à¤° à¤ªà¤¨à¤¿ à¤¨à¥‡à¤ªà¤¾à¤² à¤µà¤¿à¤¦à¥à¤¯à¤¾à¤°à¥à¤¥à¥€ à¤¸à¤‚à¤˜à¤²à¥‡ à¤°à¤¾à¤œà¤§à¤¾à¤¨à¥€ à¤²à¤—à¤¾à¤¯à¤¤ à¤®à¥à¤²à¥à¤•à¤­à¤° à¤µà¤¿à¤°à¥‹à¤§ à¤ªà¥à¤°à¤°à¥à¤¦à¤¶à¤¨ à¤—à¤°à¥‡à¤•à¥‹ à¤¥à¤¿à¤¯à¥‹ à¥¤ à¤¸à¤‚à¤˜à¤²à¥‡ à¥¨à¥ª à¤˜à¤£à¥à¤Ÿà¤¾ à¤­à¤¿à¤¤à¥à¤° à¤¹à¤¤à¥à¤¯à¤¾à¤°à¤¾à¤²à¤¾à¤ˆ à¤•à¤¾à¤°à¤µà¤¾à¤¹à¥€ à¤¨à¤—à¤°à¥‡ à¤•à¤¡à¤¾ à¤†à¤¨à¥à¤¦à¥‹à¤²à¤¨à¤®à¤¾ à¤œà¤¾à¤¨à¥‡ à¤šà¥‡à¤¤à¤¾à¤µà¤¨à¥€ à¤¦à¤¿à¤ˆà¤¸à¤•à¥‡à¤•à¥‹ à¤› à¥¤</t>
  </si>
  <si>
    <t xml:space="preserve">Chitwan Post "Kaaya Kairan Dainik" "Paradarshi Dainik" "http://www.ratopati.com/news/130546/" "Sanchar Patra Daily" "Kaakre Bihar" "Kalpristha" "Hetauda Sandesh" "Sadbhav" </t>
  </si>
  <si>
    <t xml:space="preserve">Local Newspaper: Chitwan "National/Online Media" "Local Newspaper: Banke" "Local Newspaper: Makwanpur" "Local Newspaper: Dang" </t>
  </si>
  <si>
    <t>News: Road blocked against Rabindra Shah's murder | à¤¹à¤¤à¥à¤¯à¤¾ à¤µà¤¿à¤°à¥‹à¤§à¤®à¤¾ à¤šà¤•à¥à¤•à¤¾à¤œà¤¾à¤® à¥¤</t>
  </si>
  <si>
    <t>Alert: Kaski/Mar 31, Pokhara bishwabidhyalay ka Ne-bi-sangh samiti dwara rabindra shahi ko hatya ko birodh ma chakkajam. 
Main unit committee of Nepal Students Union Pokhara University blocked the road at Prithivi Highway for 45 minutes on Thursday as a protest against murder of Rabindra Shahi, Leader of Nepali Congress Jajarkot. 
The protest started from the premises of University and ended at Khudi Chowk. 
à¤¨à¥‡à¤µà¤¿à¤¸à¤‚à¤˜ à¤ªà¥‹à¤–à¤°à¤¾ à¤µà¤¿à¤¶à¤µà¤µà¤¿à¤¦à¥à¤¯à¤¾à¤²à¤¯ à¤®à¥‚à¤² à¤‡à¤•à¤¾à¤‡ à¤¸à¤®à¤¿à¤¤à¤¿à¤²à¥‡ à¤¨à¥‡à¤ªà¤¾à¤²à¥€ à¤•à¤¾à¤‚à¤—à¥à¤°à¥‡à¤¸ à¤œà¤¾à¤œà¤°à¤•à¥‹à¤Ÿà¤•à¤¾ à¤¯à¥à¤µà¤¾ à¤¨à¥‡à¤¤à¤¾ à¤°à¤µà¥€à¤¨à¥à¤¦à¥à¤° à¤¶à¤¾à¤¹à¥€à¤•à¥‹ à¤¹à¤¤à¥à¤¯à¤¾à¤•à¥‹ à¤µà¤¿à¤°à¥‹à¤§ à¤—à¤°à¥‡à¤•à¤¾ à¤›à¤¨à¥à¥¤ à¤¸à¤®à¤¿à¤¤à¤¿à¤²à¥‡ à¤¦à¥‹à¤·à¥€à¤®à¤¾à¤¥à¤¿ à¤•à¤¾à¤°à¤µà¤¾à¤¹à¥€à¤•à¥‹ à¤®à¤¾à¤— à¤—à¤°à¥à¤¦à¥ˆ à¤ªà¥ƒà¤¥à¥à¤µà¥€ à¤°à¤¾à¤œà¤®à¤¾à¤°à¥à¤— à¥ªà¥« à¤®à¤¿à¤¨à¥‡à¤Ÿ à¤šà¤•à¥à¤•à¤¾à¤œà¤¾à¤® à¤—à¤°à¥‡à¥¤ 
à¤µà¤¿à¤¶à¥à¤µà¤µà¤¿à¤¦à¥à¤¯à¤¾à¤²à¤¯ à¤ªà¥à¤°à¤¾à¤‚à¤—à¤£à¥à¤®à¤¾ à¤¸à¥à¤°à¥ à¤—à¤°à¥€ à¤–à¥à¤¦à¤¿à¤šà¥‹à¤•à¤®à¤¾ à¤ªà¥à¤—à¥€ à¤µà¤¿à¤°à¥‹à¤§à¤¸à¤­à¤¾ à¤¸à¤®à¤¾à¤ªà¤¨ à¤—à¤°à¥‡à¤•à¤¾ à¤¥à¤¿à¤à¥¤ à¤ªà¥‹à¤–à¤°à¤¾ à¤µà¤¿à¤¶à¥à¤µà¤µà¤¿à¤¦à¥à¤¯à¤¾à¤²à¤¯ à¤®à¥‚à¤² à¤‡à¤•à¤¾à¤‡ à¤¸à¤®à¤¿à¤¤à¤¿à¤•à¤¾ à¤¸à¤­à¤¾à¤ªà¤¤à¤¿ à¤¸à¥à¤µà¤¤à¤¨à¥à¤¤à¥à¤° à¤¬à¤¸à¥à¤¨à¥‡à¤¤à¤²à¥‡ à¤¦à¥‹à¤¹à¥à¤¸à¤¿à¤®à¤¥à¥€ à¤•à¤¸à¥à¤°à¥à¤µà¤¾à¤¹à¥€ à¤®à¤¾à¤— à¤—à¤°à¥‡à¤•à¤¾ à¤¬à¤¤à¤¾à¤à¥¤</t>
  </si>
  <si>
    <t xml:space="preserve">Nepali Congress, STUDENT UNIONS AFFILIATED TO POLITICAL PARTY, Road Blocks, Protest / Demonstration, News Media, Incident, </t>
  </si>
  <si>
    <t>News: Woman held for killing own newborn in Bhaktapur | à¤¨à¤µà¤œà¤¾à¤¤ à¤¶à¤¿à¤¶à¥à¤•à¥‹ à¤¹à¤¤à¥à¤¯à¤¾ à¤—à¤°à¥‡à¤•à¥‹à¤®à¤¾ à¤à¤• à¤®à¤¹à¤¿à¤²à¤¾ à¤ªà¤•à¥à¤°à¤¾à¤‰ à¥¤</t>
  </si>
  <si>
    <t>Changunarayan, Bhaktapur</t>
  </si>
  <si>
    <t>Alert: Bhaktapur/Mar 30, Nawajaat shishu ko hatya gareko arop ma prahari dwara Jhaukhel ki ek mahila pakrau.
A woman was arrested for allegedly killing her newborn daughter at Jhaukhel, Changunarayan-3 of Bhaktapur on Wednesday.
The arrested, Saili Tamang (21), a local of Gausara-1 in Ramechhap district, was reportedly in active labour pain since Wednesday morning when her husband, Megh Bahadur Tamang, returned to Ramechhap to forage for money for her delivery.
Unknown to the developments after he left for village, Tamang returned to Bhaktapur in the afternoon and rushed the woman to the District Hospital.
However, during the check up, the doctor revealed that the child was already delivered.
The man, then, reported the case to police after not seeing the newborn with the mother.
During the questioning, the new mother gave the statement that she murdered her child immediately after her birth and buried her in a bamboo grove near their rented room, said police.
Police subsequently recovered the body from the mentioned location.
Police are further investigating into the case.</t>
  </si>
  <si>
    <t xml:space="preserve">LOCAL COMMUNITIES, Children's rights, Killings, DEATHS, Nepal Police (responding), News Media, Incident, Investigation / Prosecution, </t>
  </si>
  <si>
    <t>524 2 05 26 5 006</t>
  </si>
  <si>
    <t>Chitwan Post: 16-year-old boy found dead hanging; bruises on body raise suspicion of murder | à¤ªà¤°à¤¿à¤•à¥à¤·à¤¾à¤ªà¤›à¥€ à¤µà¤¿à¤¦à¥à¤¯à¤¾à¤°à¥à¤¥à¥€ à¤®à¥ƒà¤¤ à¤«à¥‡à¤²à¤¾à¥¤</t>
  </si>
  <si>
    <t>Malhanma, Saptari</t>
  </si>
  <si>
    <t>Alert: Saptari/Mar 29, Malhanma-1 ma jhundiyeko awastha ma ek yuwak ko shab fela, hatya gariyeko prahari  ko aashankaa.
The body of a boy who just took part in the Secondary Education Examination (SEE) was found hanging in a garden near a Nursing Home at Lahan â€“ 3 on Monday.
The student has been identified as 16 â€“ year â€“ old Shrawan Kumar Sah, son of Dev Narayan Sah, of Malhan â€“ 1 in Saptari district.
His body was found in the area near a room which he had rented for the examinations. His body also has marks and bruises suggesting he was physically attacked.
Sah's body has been taken to the Ram Kumar Uma Prasad Hospital in Lahan for post-mortem examinations. Area Police Office, Lahan has launched an investigation into the incident.
à¤¸à¤ªà¥à¤¤à¤°à¥€ à¤œà¤¿à¤²à¥à¤²à¤¾ à¤—à¤¾à¤µà¤¿à¤¸ à¤®à¤²à¤¹à¤¨à¤®à¤¾-à¥§ à¤¬à¤¸à¥à¤¨à¥‡ à¤¦à¥‡à¤µà¤¨à¤¾à¤°à¤¾à¤¯à¤£ à¤¸à¤¾à¤¹à¤•à¥‹ à¤›à¥‹à¤°à¤¾ à¤µà¤°à¥à¤· à¥§à¥¬ à¤•à¥‹ à¤­à¤°à¥à¤–à¤°à¥ˆ à¤à¤¸à¤ˆà¤ˆ à¤ªà¤°à¤¿à¤•à¥à¤·à¤¾ à¤¦à¤¿à¤à¤•à¤¾ à¤¶à¥à¤°à¤µà¤£à¤•à¥à¤®à¤¾à¤° à¤¸à¤¾à¤¹à¤•à¥‹ à¤¶à¤µ à¤²à¤¹à¤¾à¤¨-à¥© à¤®à¤¾ à¤¨à¤°à¤¸à¤¿à¤‚à¤¹ à¤¹à¥‹à¤® à¤¨à¤œà¤¿à¤•à¤•à¥‹ à¤¬à¤—à¥ˆà¤‚à¤šà¤¾à¤®à¤¾ à¤¸à¥‹à¤®à¤¬à¤¾à¤° à¤à¥à¤£à¥à¤¡à¤¿à¤à¤•à¥‹ à¤…à¤µà¤¸à¥à¤¥à¤¾à¤®à¤¾ à¤«à¥‡à¤²à¤¾ à¤ªà¤°à¥‡à¤•à¥‹ à¤› à¥¤ à¤‰à¤¨à¤•à¥‹ à¤¶à¤µ à¤‰à¤¨à¥€ à¤ªà¤°à¤¿à¤•à¥à¤·à¤¾ à¤¦à¤¿à¤¨ à¤¬à¤¸à¥‡à¤•à¥‹ à¤¡à¥‡à¤°à¤¾à¤¨à¤œà¤¿à¤•à¥ˆ à¤«à¥‡à¤²à¤¾ à¤ªà¤°à¥‡à¤•à¥‹ à¤ªà¥à¤°à¤¹à¤°à¥€à¤²à¥‡ à¤¬à¤¤à¤¾à¤à¤•à¥‹ à¤› à¥¤
à¤¸à¤¾à¤¹à¤•à¥‹ à¤¶à¤°à¥€à¤°à¤®à¤¾ à¤•à¥à¤Ÿà¤ªà¤¿à¤Ÿ à¤­à¤à¤•à¥‹ à¤¨à¤¿à¤¸à¤¾à¤¨à¥€ à¤°à¤¹à¥‡à¤•à¥‹ à¤› à¥¤ à¤¶à¤µ à¤ªà¤°à¤¿à¤•à¥à¤·à¤£à¤•à¥‹ à¤²à¤¾à¤—à¤¿ à¤°à¤¾à¤®à¤•à¥à¤®à¤¾à¤° à¤‰à¤®à¤¾à¤ªà¥à¤°à¤¸à¤¾à¤¦ (à¤°à¤¾à¤‰) à¤…à¤¸à¥à¤ªà¤¤à¤¾à¤², à¤²à¤¹à¤¾à¤¨à¤®à¤¾ à¤°à¤¾à¤–à¤¿à¤à¤•à¥‹ à¤› à¥¤ à¤µà¤¿à¤¶à¥‡à¤· à¤…à¤¨à¥à¤¸à¤¨à¥à¤§à¤¾à¤¨ à¤­à¤‡à¤°à¤¹à¥‡à¤•à¥‹ à¤‡à¤²à¤¾à¤•à¤¾ à¤ªà¥à¤°à¤¹à¤°à¥€ à¤•à¤¾à¤°à¥à¤¯à¤¾à¤²à¤¯ à¤²à¤¹à¤¾à¤¨à¤²à¥‡ à¤œà¤¨à¤¾à¤à¤•à¥‹ à¤› à¥¤</t>
  </si>
  <si>
    <t xml:space="preserve">Chitwan Post "Pratik Dainik" "http://annapurnapost.com/annanote/news/5916/Student-found-dead-after-SEE-exam" </t>
  </si>
  <si>
    <t xml:space="preserve">Local Newspaper: Chitwan "Local Newspaper: Parsa" "National/Online Media" "Local Newspaper: Morang" </t>
  </si>
  <si>
    <t>eKantipur: Road blocked over local level restructuring row | à¤¸à¥à¤¥à¤¾à¤¨à¥€à¤¯ à¤¨à¤¿à¤•à¤¾à¤¯ à¤ªà¥à¤¨:à¤¸à¤‚à¤°à¤šà¤¨à¤¾à¤²à¥‡ à¤—à¤°à¥à¤¦à¤¾ à¤¬à¤¾à¤Ÿà¥‹ à¤ à¤ªà¥à¤ª à¥¤</t>
  </si>
  <si>
    <t>Hariharpur, Dhanusha</t>
  </si>
  <si>
    <t>Alert: Dhanusha/Mar 30, Hariharpur lai Chhireshwar nagarpalika ma gaabhna maag gardai teha ka sthaaniya haru dwara Janakpur-Dhalkebar sadak ma abarodh.
The residents of Hariharpur in Mithila Municipality, Janakpur, blocked the Janakpur-Dhalkebar road on Wednesday, demanding the government to integrate the village in the municipality of Chhireshwor. The locals said Hariharpur used to be a part of Chhireshwor and they wish to remain part of it. The village was included in Mithila Municipality by the Local Level Restructuring Commission.</t>
  </si>
  <si>
    <t xml:space="preserve">LOCAL COMMUNITIES, Nepal Police (responding), Road Blocks, News Media, CA-related, Incident, Announcements / Demands, </t>
  </si>
  <si>
    <t>524 2 04 17 5 100</t>
  </si>
  <si>
    <t>Hariharpur</t>
  </si>
  <si>
    <t xml:space="preserve">http://kathmandupost.ekantipur.com/printedition/news/2017-03-30/road-blocked-over-local-level-restructuring-row.html </t>
  </si>
  <si>
    <t>eKantipur: Neighbours thrash Dalit boy for entering kitchen | à¤¸à¤¾à¤®à¤¾à¤¨ à¤›à¥‹à¤à¤•à¥ˆ à¤¨à¤¿à¤¹à¥à¤à¤®à¤¾ à¤¨à¥Œ à¤µà¤°à¥à¤·à¥€à¤¯ à¤¬à¤¾à¤²à¤•à¤®à¤¾à¤¥à¤¿ à¤•à¥à¤Ÿà¤ªà¤¿à¤Ÿ  à¥¤</t>
  </si>
  <si>
    <t>Kunathari-8, Surkhet</t>
  </si>
  <si>
    <t>Alert: Surkhet/Mar 31, Saman chhoyeko arop ma Barahatal gaunpalika ma ek dalit balak mathi kutpit.
A nine-year-old boy was beaten black and blue by a neighbouring family on Wednesday in Kunathari of Surkhet district.
The crime: He is a Dalit boy and he had touched utensils in the kitchen of the so-called upper caste family.
The incident while comes as a shock, it also shows how caste-based discrimination is entrenched in society despite the constitution guaranteeing every citizenâ€™s right to equality and laws recognising untouchability as a crime.
Bhim Bahadur BK, son of Jayasara, had entered the kitchen of Batu Shahi after Batuâ€™s son Chakra Bahadur asked him to fetch some utensils. â€œThat enraged Batuâ€™s elder son Bharat, who beat up my son as Batu threw verbal abuse at him,â€ said Jayasara. â€œMy son has swellings and black and blue marks all over his body.â€
Jayasara on Friday filed a complaint at District Police Office. Police have registered a case under Caste-based Discrimination and Untouchability Act (Offence and Punishment) 2011.
Jayasaraâ€™s husband works in India.
â€œWe are subjected to humiliation almost every day, as we are poor and we belong to â€˜low casteâ€™,â€ said Jayasara. When the incident happened, according to Jayasara, she had gone to collect fodder. â€œOur neighbour Batuâ€™s son Chakra Bahadur asked my son to fetch some goods from their kitchen. When Batu saw this, she got furious and started abusing my son. Batuâ€™s elder son Bharat then thrashed my boy with a stick,â€ she said.
She took her son to Mid Western Regional Hospital in Birendranagar, the district headquartersâ€”30 kilometres from her villageâ€”on Thursday. â€œI could not file the complaint on Thursday as I was busy tending my child,â€ said Jayasara.
The country criminalised caste-based discrimination and untouchability in 2011.
Article 24 (Right against untouchability and discrimination) of the Constitution of Nepal says: â€œNo person shall be subjected to any form of untouchability or discrimination in any private and public places on grounds of his or her origin, caste, tribe, community, profession, occupation or physical condition.â€
However, caste-based discrimination is still rife in the country, for the lack of awareness as well as failure on the part of authorities to effectively implement the law.
â€˜à¤® à¤—à¥‹à¤ à¤¾à¤²à¤¾ à¤—à¤à¤•à¥€ à¤¥à¤¿à¤à¤ à¥¤ à¤¬à¤°à¤¾à¤¹à¤¤à¤¾à¤² à¤—à¤¾à¤‰à¤à¤ªà¤¾à¤²à¤¿à¤•à¤¾ (à¤¸à¤¾à¤¬à¤¿à¤•à¤•à¥‹ à¤•à¥à¤¨à¤¾à¤¥à¤°à¥€â€“à¥®) à¤®à¤¾ à¤¹à¤¾à¤®à¥à¤°à¥‹ à¤˜à¤° à¤ªà¤°à¥à¤› à¥¤ à¤›à¤¿à¤®à¥‡à¤•à¤®à¤¾ à¤ à¤•à¥à¤°à¥€ à¤¸à¤®à¥à¤¦à¤¾à¤¯ à¤› à¥¤ à¤¬à¥à¤§à¤¬à¤¾à¤°à¤•à¥‹ à¤˜à¤Ÿà¤¨à¤¾ à¤¹à¥‹, à¤›à¥‹à¤°à¤¾ à¤­à¥€à¤®à¤¬à¤¹à¤¾à¤¦à¥à¤° à¤˜à¤°à¤®à¥ˆ à¤¥à¤¿à¤ à¥¤ à¤‰à¤¸à¤²à¤¾à¤ˆ à¤›à¤¿à¤®à¥‡à¤•à¥€ à¤¬à¤¾à¤Ÿà¥ à¤¶à¤¾à¤¹à¥€à¤•à¤¾ à¤›à¥‹à¤°à¤¾ à¤šà¤•à¥à¤°à¤¬à¤¹à¤¾à¤¦à¥à¤°à¤²à¥‡ à¤¸à¤¾à¤®à¤¾à¤¨ à¤²à¥à¤¯à¤¾à¤‰à¤¨ à¤­à¤¾à¤¨à¥à¤¸à¤¾à¤®à¤¾ à¤ªà¤ à¤¾à¤à¤› à¥¤ à¤Š à¤­à¤¿à¤¤à¥à¤° à¤ªà¤¸à¥‡à¤› à¥¤ à¤ªà¤›à¤¿ à¤‰à¤¨à¤•à¥‹ à¤†à¤®à¤¾ à¤¬à¤¾à¤Ÿà¥à¤²à¥‡ à¤—à¤¾à¤²à¥€ à¤—à¤°à¥à¤¨à¥à¤­à¤à¤› à¥¤ à¤†à¤®à¤¾à¤•à¥ˆ à¤ªà¤›à¤¾à¤¡à¤¿ à¤²à¤¾à¤—à¥‡à¤° à¤…à¤°à¥à¤•à¥‹ à¤›à¥‹à¤°à¤¾ à¤­à¤°à¤¤à¤²à¥‡ à¤¸à¤¾à¤²à¤•à¥‹ à¤²à¥Œà¤°à¥€à¤²à¥‡ à¤¨à¤¿à¤²à¤¡à¤¾à¤® à¤¹à¥à¤¨à¥‡ à¤—à¤°à¥€ à¤ªà¤¿à¤Ÿà¥‡à¤› à¥¤ à¤¸à¤¾à¤à¤ à¤—à¥‹à¤ à¤¾à¤²à¤¾à¤¬à¤¾à¤Ÿ à¤«à¤°à¥à¤•à¤‚à¤¦à¤¾ à¤°à¥‹à¤‡à¤°à¤¹à¥‡à¤•à¥‹ à¤¦à¥‡à¤–à¥‡à¤‚ à¥¤ à¤¶à¤°à¥€à¤° à¤¹à¥‡à¤°à¥à¤›à¥ à¤œà¤¤à¤¾à¤¤à¤¤à¥ˆ à¤¨à¤¿à¤²à¤¡à¤¾à¤® à¥¤ à¤¤à¥à¤¯à¥‹ à¤°à¤¾à¤¤à¤­à¤° à¤¨à¤¿à¤¦à¤¾à¤à¤¨ à¥¤ à¤°à¥‹à¤à¤°à¥ˆ à¤°à¤¾à¤¤ à¤¬à¤¿à¤¤à¤¾à¤¯à¥‹ à¥¤ à¤­à¥‹à¤²à¤¿à¤ªà¤²à¥à¤Ÿ (à¤¬à¤¿à¤¹à¥€à¤¬à¤¾à¤°) à¤¶à¤°à¥€à¤° à¤¸à¥à¤¨à¤¿à¤¨ à¤¥à¤¾à¤²à¥‡à¤ªà¤›à¤¿ à¤•à¥à¤·à¥‡à¤¤à¥à¤°à¥€à¤¯ à¤…à¤¸à¥à¤ªà¤¤à¤¾à¤² à¤•à¤¾à¤²à¤¾à¤—à¤¾à¤‰à¤ à¤²à¥à¤¯à¤¾à¤à¤ à¥¤ à¤°, à¤‰à¤ªà¤šà¤¾à¤° à¤—à¤°à¥‡à¤‚ à¥¤ à¤¹à¤¿à¤œà¥‹à¤¸à¤®à¥à¤® à¤‰à¤ªà¤šà¤¾à¤° à¤—à¤°à¥à¤¨à¥ˆà¤®à¤¾ à¤ à¥€à¤•à¥à¤• à¤­à¥‹ à¥¤ à¤—à¤°à¥à¤®à¥€à¤®à¤¾ à¤‰à¤¸à¤²à¤¾à¤ˆ à¤§à¥‡à¤°à¥ˆ à¤¹à¤¿à¤à¤¡à¤¾à¤‰à¤¨ à¤®à¤¿à¤²à¥‡à¤¨ à¥¤â€™
à¤˜à¤Ÿà¤¨à¤¾ à¤µà¥ƒà¤¤à¤¾à¤¨à¥à¤¤ à¤¸à¥à¤¨à¤¾à¤‰à¤à¤¦à¥ˆ à¤­à¥€à¤®à¤¬à¤¹à¤¾à¤¦à¥à¤°à¤•à¥€ à¤†à¤®à¤¾ à¤œà¤¯à¤¸à¤°à¤¾ à¥¤
à¤¶à¥à¤•à¥à¤°à¤¬à¤¾à¤° à¤œà¤¿à¤²à¥à¤²à¤¾ à¤ªà¥à¤°à¤¹à¤°à¥€ à¤•à¤¾à¤°à¥à¤¯à¤¾à¤²à¤¯à¤®à¤¾ à¤­à¥‡à¤Ÿà¤¿à¤à¤•à¥€ à¤‰à¤¨à¤²à¥‡ à¤•à¤¥à¤¿à¤¤ à¤®à¤¾à¤¥à¤¿à¤²à¥à¤²à¥‹ à¤œà¤¾à¤¤à¤¿à¤•à¥€ à¤¬à¤¾à¤Ÿà¥ à¤¶à¤¾à¤¹à¥€ à¤° à¤‰à¤¨à¤•à¤¾ à¤¦à¥à¤ˆ à¤›à¥‹à¤°à¤¾ à¤šà¤•à¥à¤°à¤¬à¤¹à¤¾à¤¦à¥à¤°, à¤­à¤°à¤¤à¤µà¤¿à¤°à¥à¤¦à¥à¤§ à¤¹à¤¦à¥ˆà¤¸à¤®à¥à¤® à¤•à¤¾à¤°à¤¬à¤¾à¤¹à¥€à¤•à¥‹ à¤®à¤¾à¤— à¤—à¤°à¥à¤¦à¥ˆ à¤‰à¤œà¥à¤°à¥€ à¤¦à¤¿à¤‡à¤¨à¥ à¥¤ à¤ªà¥à¤°à¤¹à¤°à¥€à¤²à¥‡ à¤œà¤¾à¤¤à¥€à¤¯ à¤­à¥‡à¤¦à¤­à¤¾à¤µ à¤¤à¤¥à¤¾ à¤›à¥à¤µà¤¾à¤›à¥‚à¤¤ (à¤•à¤¸à¥‚à¤° à¤° à¤¸à¤œà¤¾à¤¯) à¤à¤¨ à¥¨à¥¦à¥¬à¥® à¤¬à¤®à¥‹à¤œà¤¿à¤® à¤‰à¤¨à¤•à¥‹ à¤‰à¤œà¥à¤°à¥€ à¤¦à¤°à¥à¤¤à¤¾ à¤—à¤°à¥‡à¤•à¥‹ à¤› à¥¤ à¤¨à¥Œ à¤µà¤°à¥à¤·à¤•à¥‹ à¤›à¥‹à¤°à¤¾à¤®à¤¾à¤¥à¤¿ à¤¸à¤¾à¤®à¤¾à¤¨ à¤›à¥‹à¤à¤•à¥ˆ à¤¨à¤¿à¤¹à¥à¤à¤®à¤¾ à¤¨à¤¿à¤°à¥à¤˜à¤¾à¤¤ à¤•à¥à¤Ÿà¤ªà¤¿à¤Ÿ à¤—à¤°à¥‡à¤ªà¤›à¤¿ à¤œà¤¯à¤¸à¤°à¤¾à¤®à¤¾ à¤…à¤¹à¤¿à¤²à¥‡ à¤›à¤Ÿà¤ªà¤Ÿà¥€ à¤› à¥¤ â€˜à¤…à¤ªà¤¾à¤‚à¤— à¤¶à¥à¤°à¥€à¤®à¤¾à¤¨à¥ à¤¦à¥à¤ˆ/à¤šà¤¾à¤° à¤ªà¥ˆà¤¸à¤¾ à¤•à¤®à¤¾à¤‰à¤¨ à¤µà¤¿à¤¦à¥‡à¤¶ à¤¹à¥à¤¨à¥à¤¹à¥à¤¨à¥à¤› à¥¤ à¤¯à¤¹à¤¾à¤ à¤—à¤¾à¤‰à¤à¤®à¤¾ à¤—à¤°à¤¿à¤¬, à¤¦à¤²à¤¿à¤¤ à¤­à¤à¤•à¥ˆ à¤•à¤¾à¤°à¤£ à¤¹à¤¾à¤®à¥€à¤²à¥‡ à¤¦à¤¿à¤¨à¥ˆà¤ªà¤¿à¤šà¥à¤›à¥‡ à¤…à¤ªà¤®à¤¾à¤¨à¤¿à¤¤ à¤¹à¥à¤¨à¥à¤ªà¤°à¥‡à¤•à¥‹ à¤›â€™ à¤œà¤¯à¤¸à¤°à¤¾à¤²à¥‡ à¤¦à¤²à¤¿à¤¤ à¤¹à¥à¤¨à¥à¤•à¥‹ à¤ªà¥€à¤¡à¤¾ à¤ªà¥‹à¤–à¤¿à¤¨à¥, à¤¸à¤¾à¤¨à¤¾à¤¤à¤¿à¤¨à¥‹ à¤…à¤ªà¤®à¤¾à¤¨ à¤¤ à¤•à¤¤à¤¿ à¤¸à¤¹à¥à¤¯à¥Œà¤‚ à¤¸à¤¹à¥à¤¯à¥Œà¤‚ à¥¤ à¤¯à¤¸à¤ªà¤²à¥à¤Ÿ à¤¤ à¤›à¥‹à¤°à¤¾à¤²à¥‡ à¤˜à¤°à¤­à¤¿à¤¤à¥à¤° à¤ªà¤ à¤¾à¤‰à¤¨à¥‡, à¤†à¤®à¤¾à¤²à¥‡ à¤•à¥à¤Ÿà¥à¤¨ à¤²à¤—à¤¾à¤‡à¤›à¤¿à¤¨à¥ à¥¤â€™</t>
  </si>
  <si>
    <t xml:space="preserve">Caste Discrimination, Attack, INJURED, News Media, Incident, Investigation / Prosecution, Announcements / Demands, </t>
  </si>
  <si>
    <t>524 4 11 59 5 044</t>
  </si>
  <si>
    <t>Kunathari</t>
  </si>
  <si>
    <t xml:space="preserve">http://kantipur.ekantipur.com/news/2017-03-31/20170331133505.html "http://kathmandupost.ekantipur.com/news/2017-04-01/neighbours-thrash-dalit-boy-for-entering-kitchen.html" "Sajha Bisauni" "Kaakre Bihar" "Hamro Naya Nepal" </t>
  </si>
  <si>
    <t>Chitwan Post:  Man arrested for injuring wife and son with sharp weapon | à¤¶à¥à¤°à¥€à¤®à¤¤à¥€  à¤° à¤›à¥‹à¤°à¤¾à¤®à¤¾à¤¥à¤¿ à¤–à¥à¤•à¥à¤°à¥€ à¤ªà¥à¤°à¤¹à¤¾à¤° à¥¤</t>
  </si>
  <si>
    <t>Bidur-6, Nuwakot</t>
  </si>
  <si>
    <t>Alert: Nuwakot/Mar 29, Raksi ko nasha ma shrimati ra chhora lai khukuri prahari gari ghaite banaayeko arop ma Charghare ka ek janaa pakrau.
Yam lal Rai of Bidur-6,Charghare, Mandredhunga was arrested on the charge of attacking 44-year-old wife Rammaya Rai and 21-year-old son Raju Rai when he got back home heavily drunk on March 28.
Rai had rampantly attacked the victims and got them seriously injured. Rammaya has sustained serious injury on her head and hands and eyes while Raju was hit with the khukuri on his head and neck while he was trying to save his mother.
The victims have been taken to Nuwakot City Bidhur Hospital,Bidhur for treatment while Yam Lal was handed over to the police.
Preliminary investigation by the police has shown it to be a case of attempted murder.
à¤µà¤¿à¤¦à¥à¤° à¤¨à¤—à¤°à¤ªà¤¾à¤²à¤¿à¤•à¤¾-à¥¬ à¤šà¤¾à¤°à¤˜à¤°à¥‡ à¤®à¤¾à¤‚à¤¦à¥à¤°à¥‡à¤¢à¥à¤‚à¤—à¤¾à¤•à¤¾ à¤¯à¤®à¤²à¤¾à¤² à¤°à¤¾à¤ˆà¤²à¥‡ à¤¶à¥à¤°à¥€à¤®à¤¤à¥€ à¤° à¤›à¥‹à¤°à¤¾à¤²à¤¾à¤ˆ à¤–à¥à¤•à¥à¤°à¥€ à¤ªà¥à¤°à¤¹à¤¾à¤° à¤—à¤°à¥€ à¤˜à¤¾à¤‡à¤¤à¥‡ à¤¬à¤¨à¤¾à¤à¤•à¤¾ à¤›à¤¨à¥ à¥¤
à¤…à¤¤à¥à¤¯à¤¾à¤§à¤¿à¤• à¤®à¤¾à¤¦à¤• à¤ªà¤¦à¤¾à¤°à¥à¤¥ à¤¸à¥‡à¤µà¤¨à¤—à¤°à¥€ à¤®à¤‚à¤—à¤²à¤¬à¤¾à¤° à¤¬à¤¿à¤¹à¤¾à¤¨ à¤¯à¤®à¤²à¤¾à¤²à¤²à¥‡ à¤¶à¥à¤°à¥€à¤®à¤¤à¥€ à¤°à¤¾à¤®à¤®à¤¾à¤¯à¤¾ à¤° à¤›à¥‹à¤°à¤¾ à¤°à¤¾à¤œà¥à¤²à¤¾à¤ˆ à¤…à¤¨à¥à¤§à¤¾à¤§à¥à¤¨à¥à¤¦ à¤–à¥à¤•à¥à¤°à¥€ à¤ªà¥à¤°à¤¹à¤¾à¤° à¤—à¤°à¥à¤¦à¤¾ à¤¦à¥à¤µà¥ˆà¤•à¥‹ à¤…à¤µà¤¸à¥à¤¥à¤¾ à¤—à¤®à¥à¤­à¥€à¤° à¤­à¤à¤•à¥‹ à¤› à¥¤
à¤–à¥à¤•à¥à¤°à¥€ à¤ªà¥à¤°à¤¹à¤¾à¤°à¤¬à¤¾à¤Ÿ à¥ªà¥ª à¤µà¤°à¥à¤·à¤•à¥€  à¤°à¤¾à¤®à¤®à¤¾à¤¯à¤¾à¤•à¥‹ à¤Ÿà¤¾à¤‰à¤•à¥‹ à¤° à¤¹à¤¾à¤¤ à¤—à¤¹à¤¿à¤°à¥‹ à¤šà¥‹à¤Ÿ à¤²à¤¾à¤—à¥à¤¨à¥à¤•à¤¾ à¤¸à¤¾à¤¥à¥ˆ à¤¬à¤¾à¤à¤¯à¤¾ à¤†à¤à¤–à¤¾ à¤«à¥à¤Ÿà¥‡à¤•à¥‹ à¤› à¥¤ à¤†à¤®à¤¾à¤²à¤¾à¤ˆ à¤¬à¤¾à¤¬à¥à¤²à¥‡ à¤–à¥à¤•à¥à¤°à¥€ à¤ªà¥à¤°à¤¹à¤¾à¤° à¤—à¤°à¥à¤¨ à¤¥à¤¾à¤²à¥‡à¤ªà¤›à¤¿ à¤›à¥à¤Ÿà¥à¤¯à¤¾à¤‰à¤¨ à¤—à¤à¤•à¤¾ à¥¨à¥§ à¤µà¤°à¥à¤·à¤•à¤¾ à¤›à¥‹à¤°à¤¾ à¤°à¤¾à¤œà¥à¤•à¥‹ à¤ªà¤¨à¤¿ à¤Ÿà¤¾à¤‰à¤•à¥‹ à¤° à¤˜à¤¾à¤à¤Ÿà¥€à¤®à¤¾ à¤–à¥à¤•à¥à¤°à¥€ à¤ªà¥à¤°à¤¹à¤¾à¤° à¤—à¤°à¥€ à¤˜à¤¾à¤‡à¤¤à¥‡ à¤¬à¤¨à¤¾à¤à¤•à¥‹ 'à¤œà¤¿à¤²à¥à¤²à¤¾ à¤ªà¥à¤°à¤¹à¤°à¥€ à¤•à¤¾à¤°à¥à¤¯à¤¾à¤²à¤¯à¤•à¤¾ à¤ªà¥à¤°à¤¹à¤°à¥€ à¤¨à¤¾à¤¯à¤¬ à¤‰à¤ªà¤°à¥€à¤•à¥à¤·à¤• à¤‹à¤·à¤¿à¤°à¤¾à¤® à¤•à¤‚à¤¡à¥‡à¤²à¤²à¥‡ à¤œà¤¾à¤¨à¤•à¤¾à¤°à¥€ à¤¦à¤¿à¤à¥¤
'à¤…à¤¤à¥à¤¯à¤§à¤¿à¤• à¤®à¤¾à¤¦à¤• à¤ªà¤¦à¤¾à¤°à¥à¤¥ à¤¸à¥‡à¤µà¤¨ à¤—à¤°à¥€ à¤®à¤§à¥à¤¯à¤°à¤¾à¤¤à¤®à¤¾ à¤˜à¤° à¤ªà¥à¤—à¥‡à¤•à¤¾ à¤¯à¤®à¤²à¤¾à¤²à¤²à¥‡ à¤°à¤¾à¤®à¤®à¤¾à¤¯à¤¾à¤•à¥‹ à¤œà¥à¤¯à¤¾à¤¨ à¤²à¤¿à¤¨à¥‡ à¤‰à¤¦à¥à¤¦à¥‡à¤¶à¥à¤¯à¤²à¥‡ à¤Ÿà¤¾à¤‰à¤•à¥‹ à¤° à¤˜à¤¾à¤à¤Ÿà¥€à¤®à¤¾ à¤–à¥à¤•à¥à¤°à¥€ à¤ªà¥à¤°à¤¹à¤¾à¤° à¤—à¤°à¥‡à¤•à¥‹ à¤¦à¥‡à¤–à¤¿à¤¯à¥‹ à¥¤' à¤¡à¤¿à¤à¤¸à¤ªà¥€ à¤•à¤à¤¡à¥‡à¤²à¤²à¥‡ à¤­à¤¨à¥‡ 'à¤›à¥‡à¤•à¥à¤¨ à¤—à¤à¤ªà¤›à¤¿ à¤›à¥‹à¤°à¤¾à¤²à¤¾à¤ˆ à¤ªà¤¨à¤¿ à¤Ÿà¤¾à¤‰à¤•à¥‹ à¤° à¤˜à¤¾à¤à¤Ÿà¥€à¤®à¤¾ à¤–à¥à¤•à¥à¤°à¥€ à¤ªà¥à¤°à¤¹à¤¾à¤° à¤—à¤°à¥€ à¤—à¤¹à¤¿à¤°à¥‹ à¤šà¥‹à¤Ÿ à¤²à¤¾à¤—à¥‡à¤•à¥‹ à¤› à¥¤'
à¤¯à¤®à¤²à¤¾à¤²à¤²à¤¾à¤ˆ à¤›à¤¿à¤®à¥‡à¤•à¥€à¤²à¥‡ à¤¨à¤¿à¤¯à¤¨à¥à¤¤à¥à¤°à¤£à¤®à¤¾ à¤²à¤¿à¤à¤° à¤ªà¥à¤°à¤¹à¤°à¥€à¤²à¤¾à¤ˆ à¤¬à¥à¤à¤¾à¤à¤•à¤¾ à¤¥à¤¿à¤à¥¤à¤˜à¤¾à¤‡à¤¤à¥‡à¤•à¥‹ à¤¨à¥à¤µà¤¾à¤•à¥‹à¤Ÿ à¤¸à¤¿à¤Ÿà¥€ à¤…à¤¸à¥à¤ªà¤¤à¤¾à¤² à¤µà¤¿à¤¦à¥à¤°à¤®à¤¾ à¤‰à¤ªà¤šà¤¾à¤° à¤­à¤‡à¤°à¤¹à¥‡à¤•à¥‹  à¤› à¥¤</t>
  </si>
  <si>
    <t>524 2 05 28 3 001 6</t>
  </si>
  <si>
    <t xml:space="preserve">Chitwan Post "Sarwa Rashtriya Dainik" "http://setopati.com/samaj/66002/" "Ankush" </t>
  </si>
  <si>
    <t xml:space="preserve">Local Newspaper: Chitwan "INSEC" "Local Newspaper: Parsa" "National/Online Media" "Local Newspaper: Saptari" </t>
  </si>
  <si>
    <t>News: Mute woman raped by an elderly man | à¤®à¤¹à¥‹à¤¤à¥à¤¤à¤°à¥€à¤®à¤¾ à¤à¤• à¤®à¤¹à¤¿à¤²à¤¾ à¤¬à¤²à¤¾à¤¤à¥à¤•à¥ƒà¤¤ à¥¤</t>
  </si>
  <si>
    <t>Sonama, Mahottari</t>
  </si>
  <si>
    <t>Mahottari: Alert/Mar 29, Sonma gaupalika 4 ma ek janaa 60 barshiya briddha dwara 38 barshiya bolna nasakne mahila mathi balaatkar.
A  mute woman, 38 years of age was raped by an elderly man, Musa Nadaf, 6o years old in Sonma rural municipality of Mahottari. The incident took place when she had gone to Mahara river site for cattle grazing. The victimâ€™s family reported the incident to police but first they had difficulty understanding her.
An investigation has been started by a police team deployed under the command of Sub Inspector Jhalak Ghimire. The accused is at large.
à¤®à¤¹à¥‹à¤¤à¥à¤¤à¤°à¥€ à¤œà¤¿à¤²à¥à¤²à¤¾à¤•à¥‹ à¤¸à¥‹à¤¨à¤®à¤¾ à¤—à¤¾à¤‰à¤à¤ªà¤¾à¤²à¤¿à¤•à¤¾ à¤¬à¤¸à¥à¤¨à¥‡ à¤à¤• à¤®à¤¹à¤¿à¤²à¤¾ à¤¬à¤²à¤¾à¤¤à¥à¤•à¥ƒà¤¤ à¤­à¤à¤•à¥€ à¤›à¤¿à¤¨à¥ à¥¤ à¤¬à¥‹à¤²à¥à¤¨ à¤¨à¤¸à¤•à¥à¤¨à¥‡ à¤µà¤°à¥à¤· à¥©à¥® à¤•à¥€ à¤¸à¥‹à¤¨à¤®à¤¾ à¤—à¤¾à¤‰à¤à¤ªà¤¾à¤²à¤¿à¤•à¤¾ à¥ª à¤¬à¤¸à¥à¤¨à¥‡ à¤®à¤¹à¤¿à¤²à¤¾à¤²à¤¾à¤ˆ à¤¸à¥‹à¤¹à¥€ à¤—à¤¾à¤‰à¤ à¤¬à¤¸à¥à¤¨à¥‡ à¤µà¥ƒà¤¦à¥à¤§à¤²à¥‡ à¤¬à¤²à¤¾à¤¤à¥à¤•à¤¾à¤° à¤—à¤°à¥‡à¤•à¥‹ à¤†à¤°à¥‹à¤ª à¤²à¤¾à¤—à¥‡à¤•à¥‹ à¤› à¥¤ à¤¸à¥‹à¤¹à¥€ à¤—à¤¾à¤‰à¤à¤ªà¤¾à¤²à¤¿à¤•à¤¾ à¤¬à¤¸à¥à¤¨à¥‡ à¤µà¤°à¥à¤· à¥¬à¥¦ à¤®à¥à¤¸à¤¾ à¤¨à¤¦à¤¾à¤«à¤²à¥‡ à¤¬à¤²à¤¾à¤¤à¥à¤•à¤¾à¤° à¤—à¤°à¥‡à¤•à¥‹ à¤ªà¥€à¤¡à¤¿à¤¤à¤•à¤¾ à¤ªà¤°à¤¿à¤µà¤¾à¤°à¤œà¤¨à¤²à¥‡ à¤œà¤¨à¤¾à¤à¤•à¤¾ à¤›à¤¨à¥ à¥¤ à¤­à¥ˆà¤à¤¸à¥€ à¤šà¤°à¤¾à¤‰à¤¨ à¤®à¤°à¤¹à¤¾ à¤–à¥‹à¤²à¤¾ à¤¨à¤œà¤¿à¤• à¤—à¤à¤•à¥‹ à¤¬à¤–à¤¤à¤®à¤¾ à¤¨à¤¦à¤¾à¤«à¤²à¥‡ à¤¬à¤²à¤¾à¤¤à¥à¤•à¤¾à¤° à¤—à¤°à¥‡à¤•à¥‹ à¤¹à¥‹ à¥¤
à¤¬à¤²à¤¾à¤¤à¥à¤•à¤¾à¤° à¤ªà¤¶à¥à¤šà¤¯à¤¾à¤¤ à¤ªà¥€à¤¡à¤¿à¤¤à¤²à¥‡ à¤ªà¤°à¤¿à¤µà¤¾à¤°à¤œà¤¨à¤²à¤¾à¤ˆ à¤¤à¥à¤¯à¥‹ à¤•à¥à¤°à¤¾ à¤¬à¤¤à¤¾à¤ à¤ªà¤¨à¤¿ à¤ªà¤°à¤¿à¤µà¤¾à¤°à¤œà¤¨à¤²à¥‡ à¤¶à¥à¤°à¥à¤®à¤¾ à¤•à¥‡à¤¹à¥€ à¤¬à¥à¤à¥ à¤¨ à¤¸à¤•à¥‡à¤¨à¤¨ à¤ªà¤›à¤¿ à¤¬à¥à¤à¥‡à¤ªà¤›à¤¿ à¤ªà¥à¤°à¤¹à¤°à¥€à¤²à¤¾à¤ˆ à¤–à¤µà¤° à¤—à¤°à¥‡à¤•à¤¾ à¤¥à¤¿à¤ à¥¤
à¤®à¤¹à¤¿à¤²à¤¾ à¤¬à¤²à¤¾à¤¤à¥à¤•à¥ƒà¤¤ à¤­à¤à¤•à¥‹ à¤–à¤¬à¤° à¤ªà¤¾à¤à¤ªà¤›à¤¿ à¤°à¤˜à¥à¤¨à¤¾à¤¥à¤ªà¥à¤° à¤ªà¥à¤°à¤¹à¤°à¥€ à¤šà¥Œà¤•à¥€à¤•à¤¾ à¤ªà¥à¤°à¤¹à¤°à¥€ à¤¨à¤¾à¤¯à¤µ à¤¨à¤¿à¤°à¥€à¤•à¥à¤·à¤• à¤à¤²à¤• à¤˜à¤¿à¤®à¤¿à¤°à¥‡à¤•à¥‹ à¤•à¤®à¤¾à¤£à¥à¤¡à¤®à¤¾ à¤–à¤Ÿà¤¿à¤à¤•à¥‹ à¤Ÿà¥‹à¤²à¥€à¤²à¥‡ à¤˜à¤Ÿà¤¨à¤¾à¤¬à¤¾à¤°à¥‡ à¤›à¤¾à¤¨à¤µà¤¿à¤¨ à¤¶à¥à¤°à¥ à¤—à¤°à¥‡à¤•à¥‹ à¤° à¤ªà¥€à¤¡à¤¿à¤¤à¤²à¤¾à¤ˆ à¤…à¤¸à¥à¤ªà¤¤à¤¾à¤² à¤ªà¤ à¤¾à¤‡à¤¸à¤•à¤¿à¤à¤•à¥‹ à¤œà¤¨à¤¾à¤à¤•à¥‹ à¤› à¥¤ à¤˜à¤Ÿà¤¨à¤¾à¤•à¤¾ à¤…à¤­à¤¿à¤¯à¥à¤•à¥à¤¤ à¤«à¤°à¤¾à¤° à¤°à¤¹à¥‡à¤•à¥‹ à¤œà¤¨à¤¾à¤‡à¤à¤•à¥‹ à¤› à¥¤</t>
  </si>
  <si>
    <t xml:space="preserve">Newspaper "The Public Today" </t>
  </si>
  <si>
    <t>Paradarshi: Suspicious death of wife of police personnel reported; Family accused of murder |  à¤ªà¥à¤°à¤¹à¤°à¥€à¤•à¥€ à¤¶à¥à¤°à¥€à¤®à¤¤à¥€à¤•à¥‹ à¤¶à¤‚à¤•à¤¾à¤¸à¥à¤ªà¤¦ à¤®à¥ƒà¤¤à¥à¤¯à¥ à¥¤</t>
  </si>
  <si>
    <t>Devghat-5, Tanahun</t>
  </si>
  <si>
    <t>Alert: Tanahu/Mar 31, Tanahu ko Devghat ma prahari jawan ki shreemati ko Shankaspad mrityu, anusandhan jaari.
A woman was found hanging by a scarf at her residence in Devghat-5, Tanahu on March 26. The deceased has been identified as 24-year-old Sushma Basnet, wife of police personnel Ghanasyam Basnet.
The family of the deceased has made allegations of murder against her in-laws. Evidence from the site such as loosely tied scarf knot, bleeding nose, blood stains on bedsheet, swollen lips and face raise suspicion over the nature of incident.
Police have arrested Sushma's husband, mother-in-law and sister-in-law's husband for investigation. Sushma's body has been kept at Bharatpur hospital for investigation.
à¤¤à¤¨à¤¹à¥à¤à¤•à¥‹ à¤¦à¥‡à¤µà¤˜à¤¾à¤Ÿ à¤—à¤¾à¤‰à¤à¤ªà¤²à¤¿à¤•à¤¾ à¤µà¤¡à¤¾ à¤¨à¤®à¥à¤¬à¤°-à¥«, à¤¦à¥‡à¤µà¤˜à¤¾à¤Ÿà¤¸à¥à¤¥à¤¿à¤¤ à¤ªà¥à¤°à¤¹à¤°à¥€ à¤œà¤µà¤¾à¤¨ à¤˜à¤¨à¤¶à¥à¤¯à¤¾à¤® à¤¬à¤¸à¥à¤¨à¥‡à¤¤à¤•à¥‹ à¤˜à¤°à¤®à¤¾ à¤‰à¤¨à¤•à¥€ à¥¨à¥ª à¤µà¤°à¥à¤·à¥€à¤¯ à¤¶à¥à¤°à¥€à¤®à¤¤à¥€ à¤¸à¥à¤·à¥à¤®à¤¾ à¤¬à¤¸à¥à¤¨à¥‡à¤¤ à¤†à¤‡à¤¤à¤¬à¤¾à¤° à¤¦à¤¿à¤‰à¤à¤¸à¥‹ à¤¸à¤¾à¤²à¤•à¥‹ à¤ªà¤¾à¤¸à¥‹ à¤²à¤—à¤¾à¤à¤° à¤à¥à¤¨à¥à¤¡à¤¿à¤à¤•à¥‹ à¤…à¤µà¤¸à¥à¤¥à¤¾à¤®à¤¾ à¤®à¥ƒà¤¤ à¤«à¥‡à¤²à¤¾ à¤ªà¤°à¥‡à¤ªà¤›à¤¿ à¤®à¥ƒà¤¤à¤•à¤•à¤¾ à¤®à¤¾à¤‡à¤¤à¥€à¤²à¥‡ à¤®à¥ƒà¤¤à¥à¤¯à¥ à¤¶à¤‚à¤•à¤¾à¤¸à¥à¤ªà¤¦ à¤­à¤¨à¥à¤¦à¥ˆ à¤¹à¤¤à¥à¤¯à¤¾à¤•à¥‹ à¤†à¤°à¥‹à¤ª à¤²à¤—à¤à¤•à¤¾ à¤›à¤¨à¥ à¥¤
à¤¸à¤²à¤•à¥‹ à¤—à¤¾à¤à¤ à¥‹ à¤°à¤¾à¤®à¥à¤°à¥‹à¤¸à¤‚à¤— à¤¨à¤¬à¤¾à¤à¤§à¤¿à¤à¤•à¥‹, à¤¨à¤¾à¤•à¤¬à¤¾à¤Ÿ à¤°à¤—à¤¤ à¤¬à¤—à¥‡à¤° à¤›à¤¾à¤¤à¥€ à¤­à¤¿à¤œà¥‡à¤•à¥‹, à¤°à¤—à¤¤à¤•à¥‹ à¤›à¤¿à¤Ÿà¤¾ à¤¨à¤œà¤¿à¤•à¥ˆà¤•à¥‹ à¤¬à¤¿à¤¸à¥à¤¤à¤¾à¤°à¤®à¤¾ à¤ªà¤°à¥‡à¤•à¥‹, à¤“à¤à¤  à¤¸à¥à¤¨à¥à¤¨à¤¿à¤à¤° à¤¨à¤¿à¤²à¥‹ à¤­à¤à¤•à¥‹ à¤° à¤®à¥à¤– à¤¸à¥à¤¨à¥à¤¨à¤¿à¤à¤•à¥‹ à¤…à¤µà¤¸à¥à¤¥à¤¾ à¤¦à¥‡à¤–à¥‡à¤ªà¤›à¥€ à¤¶à¤‚à¤•à¤¾à¤¸à¥à¤ªà¤¦ à¤ à¤¹à¤°à¥â€à¤¯à¤¾à¤à¤•à¤¾
à¤¹à¥à¤¨à¥ à¥¤ à¤®à¤¾à¤‡à¤¤à¥€à¤•à¤¾ à¤¤à¤°à¥à¤«à¤¬à¤¾à¤Ÿ à¤®à¥ƒà¤¤à¤•à¤•à¤¾ à¤¬à¤¾à¤¬à¥ à¤¶à¥à¤¯à¤¾à¤® à¤¬à¤¹à¤¾à¤¦à¥à¤° à¤•à¥à¤·à¥‡à¤¤à¥à¤°à¥€à¤²à¥‡ à¤¬à¥à¤§à¤¬à¤¾à¤° à¤®à¥ƒà¤¤à¤•à¤•à¤¾ à¤¶à¥à¤°à¥€à¤®à¤¾à¤¨ à¤˜à¤¨à¤¶à¥à¤¯à¤¾à¤®, à¤¸à¤¸à¥à¤°à¤¾ à¤šà¤¨à¥à¤¦à¥à¤° à¤¬à¤¹à¤¾à¤¦à¥à¤° à¤¬à¤¸à¥à¤¨à¥‡à¤¤, à¤¸à¤¾à¤¸à¥ à¤•à¤²à¤¾à¤µà¤¤à¥€ à¤¬à¤¸à¥à¤¨à¥‡à¤¤ à¤° à¤†à¤®à¤¾à¤œà¥ à¤¤à¤° à¤ªà¤¨à¥à¤¤ à¤µà¤¿à¤°à¥à¤¦à¥à¤§ à¤¬à¥à¤§à¤¬à¤¾à¤° à¤œà¤¿à¤²à¥à¤²à¤¾ à¤ªà¥à¤°à¤¹à¤°à¥€ à¤•à¤¾à¤°à¥à¤¯à¤¾à¤²à¤¯ à¤šà¤¿à¤¤à¤µà¤¨à¤®à¤¾ à¤¹à¤¤à¥à¤¯à¤¾ à¤†à¤°à¥‹à¤ªà¤®à¤¾ à¤•à¤¿à¤Ÿà¤¾à¤¨à¥€ à¤œà¤¾à¤¹à¥‡à¤°à¥€ à¤¦à¤¿à¤à¤•à¤¾ à¤›à¤¨à¥ à¥¤ 
à¤‰à¤¨à¤•à¥‹ à¤œà¤¾à¤¹à¥‡à¤°à¥€ à¤ªà¤›à¥€ à¤ªà¥à¤°à¤¹à¤°à¥€à¤²à¥‡ à¤˜à¤¨à¤¶à¥à¤¯à¤¾à¤®,à¤šà¤¨à¥à¤¦à¥à¤° à¤¬à¤¹à¤¾à¤¦à¥à¤° à¤° à¤¤à¤¾à¤°à¤¾à¤•à¤¾ à¤¶à¥à¤°à¥€à¤®à¤¾à¤¨ à¤¨à¤µà¥€à¤¨ à¤ªà¤¨à¥à¤¤à¤²à¤¾à¤ˆ à¤ªà¤•à¥à¤°à¤¾à¤‰ à¤—à¤°à¥€ à¤¹à¤¿à¤°à¤¾à¤¸à¤¤à¤®à¤¾ à¤°à¤¾à¤–à¥‡à¤•à¥‹ à¤› à¥¤ à¤˜à¤Ÿà¤¨à¤¾ à¤¸à¥à¤¥à¤²à¤•à¥‹ à¤®à¥à¤šà¥à¤²à¥à¤•à¤¾à¤ªà¤›à¤¿ à¤¸à¥‹à¤®à¤¬à¤¾à¤° à¤­à¤°à¤¤à¤ªà¥à¤° à¤²à¥à¤¯à¤¾à¤‡à¤à¤•à¥‹ à¤¶à¤µ à¤¶à¤²à¥à¤¯ à¤ªà¤°à¥€à¤•à¥à¤·à¤£ à¤•à¤¾ à¤²à¤¾à¤—à¤¿ à¤­à¤°à¤¤à¤ªà¥à¤° à¤…à¤¸à¥à¤ªà¤¤à¤¾à¤²à¤®à¤¾ à¤°à¤¾à¤–à¤¿à¤à¤•à¥‹ à¤› à¥¤</t>
  </si>
  <si>
    <t xml:space="preserve">Nepal Police, DEATHS, Domestic Violence, News Media, Incident, Investigation / Prosecution, Arrest in GBV cases, </t>
  </si>
  <si>
    <t>524 3 07 40 5 028 5</t>
  </si>
  <si>
    <t>Devghat</t>
  </si>
  <si>
    <t xml:space="preserve">Paradarshi Dainik </t>
  </si>
  <si>
    <t>INSEC: UDMF cadres misbehaving UML leader's family | à¤¨à¥‡à¤¤à¤¾à¤•à¤¾ à¤ªà¤°à¤¿à¤µà¤¾à¤°à¤®à¤¾à¤¥à¤¿ à¤®à¥‹à¤°à¥à¤šà¤¾à¤•à¤¾ à¤•à¤¾à¤°à¥à¤¯à¤•à¤°à¥à¤¤à¤¾à¤¦à¥à¤µà¤¾à¤°à¤¾ à¤¦à¥à¤°à¥à¤µà¥à¤¯à¤µà¤¹à¤¾à¤° à¥¤</t>
  </si>
  <si>
    <t>Alert: Saptari/Mar 29, Rajbiraj-4 ma morcha kaaryakarta haru le aafno patni ra buhari lai durbyabahar gareko Emaale neta ko arop. 
Suman Raj Pyakurel, central committee member of CPN UML has accused the Madhesi morcha cadres of misbehaving his wife Jyoti Pyakurel and daughter-in-law Raktim Pyakurel. A group of SLMM supporters had staged a demonstration outside Pyakurel's house on Tuesday as a part of the Front's agitation demanding halt to the local level election process. CDO of Saptari, Krishna Bahadur Katuwal, said that Pyakurel's family had been safely rescued and sent to Biratnagar.
à¤°à¤¾à¤œà¤µà¤¿à¤°à¤¾à¤œ à¤¨à¤ªà¤¾-à¥ª à¤•à¤¾ à¤¨à¥‡à¤•à¤ªà¤¾ (à¤à¤®à¤¾à¤²à¥‡) à¤•à¤¾ à¤•à¥‡à¤¨à¥à¤¦à¥à¤°à¥€à¤¯ à¤¸à¤¦à¤¸à¥à¤¯ à¤¸à¥à¤®à¤¨à¤°à¤¾à¤œ à¤ªà¥à¤¯à¤¾à¤•à¥à¤°à¥‡à¤²à¤•à¥‹ à¤ªà¤°à¤¿à¤µà¤¾à¤°à¤®à¤¾à¤¥à¤¿ à¤‰à¤¨à¤•à¥‹ à¤˜à¤°à¤®à¤¾ à¤šà¥ˆà¤¤ à¥§à¥« à¤—à¤¤à¥‡ à¤¸à¤‚à¤¯à¥à¤•à¥à¤¤ à¤²à¥‹à¤•à¤¤à¤¾à¤¨à¥à¤¤à¥à¤°à¤¿à¤• à¤®à¤§à¥‡à¤¸à¥€ à¤®à¥‹à¤°à¥à¤šà¤¾ à¤¸à¤ªà¥à¤¤à¤°à¥€à¤•à¤¾ à¤•à¤¾à¤°à¥à¤¯à¤•à¤°à¥à¤¤à¤¾à¤²à¥‡ à¤¦à¥à¤°à¥à¤µà¥à¤¯à¤µà¤¹à¤¾à¤° à¤—à¤°à¥‡à¤•à¤¾ à¤›à¤¨à¥ à¥¤
à¤˜à¤°à¤¬à¤¾à¤Ÿ à¤¬à¤¾à¤¹à¤¿à¤° à¤¨à¤¿à¤¸à¥à¤•à¤¿à¤°à¤¹à¥‡à¤•à¤¾ à¤¬à¥‡à¤²à¤¾ à¤ªà¥à¤¯à¤¾à¤•à¥à¤°à¥‡à¤² à¤ªà¤¤à¥à¤¨à¥€ à¥«à¥ª à¤µà¤°à¥à¤·à¥€à¤¯à¤¾ à¤œà¥à¤¯à¥‹à¤¤à¤¿ à¤ªà¥à¤¯à¤¾à¤•à¥à¤°à¥‡à¤² à¤° à¤¬à¥à¤¹à¤¾à¤°à¥€ à¥©à¥¦ à¤µà¤°à¥à¤·à¥€à¤¯à¤¾ à¤°à¤•à¥à¤¤à¤¿à¤® à¤ªà¥à¤¯à¤¾à¤•à¥à¤°à¥‡à¤²à¤•à¥‹ à¤¬à¤¾.à¥§à¥¦ à¤œ à¥«à¥ªà¥©à¥­ à¤¨à¤®à¥à¤¬à¤°à¤•à¥‹ à¤—à¤¾à¤¡à¥€à¤²à¤¾à¤ˆ à¤˜à¥‡à¤°à¤¾à¤‰ à¤—à¤°à¥€ à¤‰à¤¨à¥€à¤¹à¤°à¥à¤²à¥‡ à¤¨à¤¾à¤°à¤¾à¤¬à¤¾à¤œà¥€ à¤—à¤°à¥à¤¦à¥ˆ à¤…à¤ªà¤¶à¤¬à¥à¤¦ à¤—à¤¾à¤²à¥€à¤—à¤²à¥Œà¤œ à¤—à¤°à¥‡à¤•à¥‹ à¤ªà¥€à¤¡à¤¿à¤¤ à¤œà¥à¤¯à¥‹à¤¤à¤¿ à¤ªà¥à¤¯à¤¾à¤•à¥à¤°à¥‡à¤²à¤²à¥‡ à¤¬à¤¤à¤¾à¤‡à¤¨à¥ à¥¤
à¤ªà¥à¤¯à¤¾à¤•à¥à¤°à¥‡à¤² à¤ªà¤°à¤¿à¤µà¤¾à¤°à¤²à¤¾à¤ˆ à¤˜à¤°à¤¬à¤¾à¤Ÿ à¤‰à¤¦à¥à¤§à¤¾à¤° à¤—à¤°à¥€ à¤¸à¤•à¥à¤¶à¤² à¤µà¤¿à¤°à¤¾à¤Ÿà¤¨à¤—à¤°à¤¤à¤°à¥à¤« à¤ªà¤ à¤¾à¤à¤•à¥‹ à¤ªà¥à¤°à¤®à¥à¤– à¤œà¤¿à¤²à¥à¤²à¤¾ à¤…à¤§à¤¿à¤•à¤¾à¤°à¥€ à¤•à¥ƒà¤·à¥à¤£à¤¬à¤¹à¤¾à¤¦à¥à¤° à¤•à¤Ÿà¤µà¤¾à¤²à¤²à¥‡ à¤œà¤¾à¤¨à¤•à¤¾à¤°à¥€ à¤¦à¤¿à¤ à¥¤
à¤®à¥‹à¤°à¥à¤šà¤¾à¤•à¤¾ à¤•à¤¾à¤°à¥à¤¯à¤•à¤°à¥à¤¤à¤¾à¤¹à¤°à¥‚à¤²à¥‡ à¤«à¤¾à¤—à¥à¤¨ à¥¨à¥« à¤—à¤¤à¥‡ à¤ªà¥à¤¯à¤¾à¤•à¥à¤°à¥‡à¤²à¤•à¥‹ à¤˜à¤°à¤®à¤¾ à¤¢à¥à¤™à¥à¤—à¤¾à¤®à¥à¤¢à¤¾ à¤—à¤°à¥‡à¤° à¤à¥à¤¯à¤¾à¤²à¤•à¥‹ à¤¸à¤¿à¤¸à¤¾ à¤«à¥à¤Ÿà¤¾à¤‰à¤¨à¥à¤•à¤¾ à¤¸à¤¾à¤¥à¥ˆ à¤‰à¤¨à¤•à¥‹ à¤˜à¤°à¤®à¤¾ à¤­à¤¾à¤¡à¤¾à¤®à¤¾ à¤°à¤¹à¥‡à¤•à¥‹ à¤•à¥à¤°à¥‡à¤¸ à¤¨à¥‡à¤ªà¤¾à¤² à¤¨à¤¾à¤®à¤• à¤—à¥ˆà¤°à¤¸à¤°à¤•à¤¾à¤°à¥€ à¤¸à¤‚à¤¸à¥à¤¥à¤¾à¤•à¥‹ à¤¸à¥‚à¤šà¤¨à¤¾ à¤ªà¤¾à¤Ÿà¥€ à¤° à¤¬à¥‹à¤°à¥à¤¡ à¤†à¤—à¤œà¤¨à¥€ à¤—à¤°à¥‡à¤•à¤¾ à¤¥à¤¿à¤ à¥¤</t>
  </si>
  <si>
    <t xml:space="preserve">United Democratic Madhesi Front, Trusted Reports, INSEC, CDO / DAO, Incident, </t>
  </si>
  <si>
    <t xml:space="preserve">http://inseconline.org/np/news/%E0%A4%A8%E0%A5%87%E0%A4%A4%E0%A4%BE%E0%A4%95%E0%A4%BE-%E0%A4%AA%E0%A4%B0%E0%A4%BF%E0%A4%B5%E0%A4%BE%E0%A4%B0%E0%A4%AE%E0%A4%BE%E0%A4%A5%E0%A4%BF-%E0%A4%AE%E0%A5%8B%E0%A4%B0%E0%A5%8D%E0%A4%9A%E0%A4%BE/ </t>
  </si>
  <si>
    <t>The Public Today: SLMM cadres picket District Election Office | à¤®à¤§à¥‡à¤¶à¥€ à¤®à¥‹à¤°à¥à¤šà¤¾à¤¦à¥à¤µà¤¾à¤°à¤¾ à¤¨à¤¿à¤°à¥à¤µà¤¾à¤šà¤¨ à¤•à¤¾à¤°à¥à¤¯à¤¾à¤¹à¤°à¥ à¤˜à¥‡à¤°à¤¾à¤‰ à¥¤</t>
  </si>
  <si>
    <t>Alert: Mahottari/Mar 29, Sthaaniya nirbachan ko biroddh ma morcha dwara Mahottari ma nirbachan kaaryalaya gherau. 
As a part of it's non-cooperation movement against the government SLMM leaders and cadres on Tuesday picketed the Mahottari District Election Office from 11:00am to 5:00pm in the evening.
à¤¸à¥à¤¥à¤¾à¤¨à¥€à¤¯ à¤¤à¤¹à¤•à¥‹ à¤¨à¤¿à¤°à¥à¤µà¤¾à¤šà¤¨à¤•à¥‹ à¤µà¤¿à¤°à¥‹à¤§à¤®à¤¾ à¤°à¤¹à¥‡à¤•à¤¾ à¤¸à¤‚à¤¯à¥à¤•à¥à¤¤ à¤²à¥‹à¤•à¤¤à¤¾à¤¨à¥à¤¤à¥à¤°à¤¿à¤• à¤®à¤§à¥‡à¤¶à¥€ à¤®à¥‹à¤°à¥à¤šà¤¾à¤•à¤¾ à¤¨à¥‡à¤¤à¤¾ à¤¤à¤¥à¤¾ à¤•à¤¾à¤°à¥à¤¯à¤•à¤°à¥à¤¤à¤¾à¤¹à¤°à¥à¤²à¥‡ à¤ªà¥‚à¤°à¥à¤µ à¤˜à¥‹à¤·à¤¿à¤¤ à¤•à¤¾à¤°à¥à¤¯à¤•à¥à¤°à¤®à¤…à¤¨à¥à¤¸à¤¾à¤° à¤®à¤‚à¤—à¤²à¤¬à¤¾à¤° à¤¤à¤°à¤¾à¤ˆ à¤®à¤§à¥‡à¤¶à¤•à¤¾ à¤µà¤¿à¤­à¤¿à¤¨à¥à¤¨ à¤œà¤¿à¤²à¥à¤²à¤¾à¤¸à¥à¤¥à¤¿à¤¤ à¤¨à¤¿à¤°à¥à¤µà¤¾à¤šà¤¨ à¤•à¤¾à¤°à¥à¤¯à¤¾à¤²à¤¯à¤¹à¤°à¥ à¤˜à¥‡à¤°à¤¾à¤‰ à¤—à¤°à¥€ à¤§à¤°à¥à¤¨à¤¾ à¤¦à¤¿à¤à¤•à¤¾ à¤›à¤¨à¥ à¥¤ 
à¤®à¤‚à¤—à¤²à¤¬à¤¾à¤° à¤®à¤¹à¥‹à¤¤à¥à¤¤à¤°à¥€ à¤œà¤¿à¤²à¥à¤²à¤¾ à¤¸à¤¦à¤°à¤®à¥à¤•à¤¾à¤® à¤œà¤²à¥‡à¤¶à¥à¤µà¤°à¤¸à¥à¤¥à¤¿à¤¤ à¤œà¤¿à¤²à¥à¤²à¤¾ à¤¨à¤¿à¤°à¥à¤µà¤¾à¤šà¤¨ à¤•à¤¾à¤°à¥à¤¯à¤¾à¤²à¤¯ à¤®à¤¹à¥‹à¤¤à¥à¤¤à¤°à¥€à¤®à¤¾ à¤®à¥‹à¤°à¥à¤šà¤¾à¤•à¤¾ à¤¨à¥‡à¤¤à¤¾ à¤¤à¤¥à¤¾ à¤•à¤¾à¤°à¥à¤¯à¤•à¤¤à¤¾à¤¹à¤°à¥à¤²à¥‡ à¤¨à¤¿à¤°à¥à¤µà¤¾à¤šà¤¨à¤•à¥‹ à¤µà¤¿à¤°à¥‹à¤§ à¤—à¤°à¥à¤¦à¥ˆ à¤¸à¤°à¤•à¤¾à¤°à¤²à¤¾à¤ˆ à¤…à¤¸à¤¹à¤¯à¥‹à¤— à¤° à¤…à¤µà¤œà¥à¤žà¤¾ à¤—à¤°à¥à¤¨à¥‡ à¤•à¤¾à¤°à¥à¤¯à¤•à¥à¤°à¤®à¤…à¤¨à¥à¤°à¥à¤¤à¤—à¤¤ à¥§à¥§ à¤¬à¤œà¥‡à¤¦à¥‡à¤–à¤¿ à¥« à¤¬à¤œà¥‡à¤¸à¤®à¥à¤® à¤•à¤¾à¤°à¥à¤¯à¤¾à¤²à¤¯ à¤˜à¥‡à¤°à¤¾à¤‰ à¤—à¤°à¥‡à¤•à¤¾ à¤›à¤¨à¥ à¥¤ à¤®à¤§à¥‡à¤¶à¥€ à¤®à¥‹à¤°à¥à¤šà¤¾à¤•à¥‹ à¤ªà¥‚à¤°à¥à¤µ à¤˜à¥‹à¤·à¤¿à¤¤ à¤•à¤¾à¤°à¥à¤¯à¤•à¥à¤°à¤® à¤…à¤¨à¥à¤°à¥à¤ª à¤®à¤‚à¤—à¤²à¤¬à¤¾à¤° à¤¨à¤¿à¤°à¥à¤µà¤¾à¤šà¤¨ à¤•à¤¾à¤°à¥à¤¯à¤¾à¤²à¤¯ à¤˜à¥‡à¤°à¤¾à¤‰ à¤—à¤°à¥à¤¨à¥à¤•à¤¾ à¤¸à¤¾à¤°à¥à¤¥ à¤•à¤¾à¤°à¥à¤¯à¤¾à¤²à¤¯à¤•à¥‹ à¤®à¥à¤²à¤—à¥‡à¤Ÿà¤®à¤¾ à¤§à¤°à¥à¤¨à¤¾ à¤¦à¤¿à¤‡à¤à¤•à¥‹ à¤®à¥‹à¤°à¥à¤šà¤¾à¤•à¤¾ à¤˜à¤Ÿà¤• à¤¦à¤² à¤¸à¤¦à¥à¤­à¤¾à¤µà¤¨à¤¾ à¤ªà¤¾à¤°à¥à¤Ÿà¥€à¤•à¤¾ à¤®à¤¹à¥‹à¤¤à¥à¤¤à¤°à¥€ à¤‰à¤ªà¤¾à¤§à¥à¤¯à¤•à¥à¤· à¤¸à¥à¤¦à¤¿à¤ª à¤à¤¾à¤²à¥‡ à¤¬à¤¤à¤¾à¤ à¥¤</t>
  </si>
  <si>
    <t xml:space="preserve">United Democratic Madhesi Front, Ongoing and Upcoming, Protest / Demonstration, News Media, Election Related Violence, Incident, </t>
  </si>
  <si>
    <t>Ritambhara: SLMM cadres stage sit-in before Banke District Election Office | à¤®à¤§à¥‡à¤¸à¥€ à¤®à¥‹à¤°à¥à¤šà¤¾à¤¦à¥à¤µà¤¾à¤°à¤¾ à¤¨à¤¿à¤°à¥à¤µà¤¾à¤šà¤¨ à¤•à¤¾à¤°à¥à¤¯à¤¾à¤²à¤¯ à¤˜à¥‡à¤°à¤¾à¤‰ à¥¤</t>
  </si>
  <si>
    <t>Alert: Banke/Mar 29, Samyukta madhesi morcha dwara manglabar Nepalgunj sthit nirwachan karyalaya gherau, nirwachan ko birodh gardai 2 ghanta dharna.
Samyukta Loktantrik Madhesi Morcha (SLMM) on Tuesday staged a sit-in before the Banke District Election Office in Nepalgunj as a part of it's nationwide non-cooperation movement against the government. SLMM had earlier decided to stage sit-in before election offices in all districts throughout the nation for 2 hours on Tuesday. Speaking at the sit-in in Banke district coordinator of SLMM Bijay Kumar Gupta asserted that it was not possible to hold local level elections without passing the constitution amendment proposal. 
à¤¸à¤‚à¤¯à¥à¤•à¥à¤¤ à¤®à¤§à¥‡à¤¸à¥€ à¤®à¥‹à¤°à¥à¤šà¤¾à¤²à¥‡ à¤®à¤‚à¤—à¤²à¤¬à¤¾à¤° à¤¨à¥‡à¤ªà¤¾à¤²à¤—à¤¨à¥à¤œ à¤¸à¥à¤¥à¤¿à¤¤ à¤•à¥à¤·à¥‡à¤¤à¥à¤°à¥€à¤¯ à¤¨à¤¿à¤°à¥à¤µà¤¾à¤šà¤¨ à¤•à¤¾à¤°à¥à¤¯à¤¾à¤²à¤¯ à¤˜à¥‡à¤°à¤¾à¤‰ à¤—à¤°à¥‡à¤•à¥‹ à¤› à¥¤ à¤°à¤¾à¤·à¥à¤Ÿà¥à¤°à¤¿à¤¯ à¤•à¤¾à¤°à¥à¤¯à¤•à¥à¤°à¤® à¤…à¤¨à¥à¤¸à¤¾à¤° à¤•à¥à¤·à¥‡à¤¤à¥à¤°à¥€à¤¯ à¤¨à¤¿à¤°à¥à¤µà¤¾à¤šà¤¨ à¤•à¤¾à¤°à¥à¤¯à¤¾à¤²à¤¯ à¤˜à¥‡à¤°à¤¾à¤‰ à¤—à¤°à¤¿à¤à¤•à¥‹ à¤®à¥‹à¤°à¥à¤šà¤¾à¤²à¥‡ à¤œà¤¨à¤¾à¤à¤•à¥‹ à¤› à¥¤
à¤¸à¥à¤¥à¤¾à¤¨à¥€à¤¯ à¤¨à¤¿à¤°à¥à¤µà¤¾à¤šà¤¨à¤•à¥‹ à¤µà¤¿à¤°à¥‹à¤§à¤®à¤¾ à¤ªà¥à¤°à¤¤à¥à¤¯à¥‡à¤• à¤œà¤¿à¤²à¤¾à¤•à¤¾ à¤¨à¤¿à¤°à¥à¤µà¤¾à¤šà¤¨ à¤•à¤¾à¤°à¥à¤¯à¤¾à¤²à¤¯ à¤˜à¥‡à¤°à¤¾à¤‰ à¤—à¤°à¥à¤¨à¥‡ à¤•à¤¾à¤°à¥à¤¯à¤•à¥à¤°à¤® à¤…à¤¨à¥à¤¤à¤°à¥à¤—à¤¤ à¤®à¤‚à¤—à¤²à¤¬à¤¾à¤° à¤¨à¤¿à¤°à¥à¤µà¤¾à¤šà¤¨ à¤•à¤¾à¤°à¥à¤¯à¤¾à¤²à¤¯à¤®à¤¾ à¤®à¥‹à¤°à¥à¤šà¤¾à¤•à¤¾ à¤•à¤¾à¤°à¥à¤¯à¤•à¤°à¥à¤¤à¤¾à¤²à¥‡ à¥¨ à¤˜à¤£à¥à¤Ÿà¤¾ à¤§à¤°à¥à¤¨à¤¾ à¤¦à¤¿à¤à¤•à¤¾ à¤›à¤¨à¥ à¥¤ 
à¤§à¤°à¥à¤¨à¤¾ à¤•à¤¾à¤°à¥à¤¯à¤•à¥à¤°à¤®à¤®à¤¾ à¤¬à¥‹à¤²à¥à¤¦à¥ˆ à¤¸à¤‚à¤¯à¥à¤•à¥à¤¤ à¤®à¤§à¥‡à¤¸à¥€ à¤®à¥‹à¤°à¥à¤šà¤¾ à¤¬à¤¾à¤à¤•à¥‡à¤•à¤¾ à¤¸à¤‚à¤¯à¥‹à¤œà¤• à¤µà¤¿à¤œà¤¯ à¤•à¥à¤®à¤¾à¤° à¤—à¥à¤ªà¥à¤¤à¤¾à¤²à¥‡ à¤¸à¤‚à¤¬à¤¿à¤§à¤¾à¤¨ à¤¸à¤‚à¤¸à¥‹à¤§à¤¨ à¤¨à¤¹à¥à¤à¤¦à¤¾à¤¸à¤®à¥à¤® à¤¸à¥à¤¥à¤¾à¤¨à¥€à¤¯ à¤¤à¤¹à¤•à¥‹ à¤¨à¤¿à¤°à¥à¤µà¤¾à¤šà¤¨ à¤¹à¥à¤¨à¥ˆ à¤¨à¤¸à¤•à¥à¤¨à¥‡ à¤¬à¤¤à¤¾à¤ à¥¤</t>
  </si>
  <si>
    <t xml:space="preserve">United Democratic Madhesi Front, Protest / Demonstration, News Media, Election Related Violence, Incident, Announcements / Demands, </t>
  </si>
  <si>
    <t>Janakpur Today: Municipality and Village Councils' board vandalized by morcha | à¤®à¥‹à¤°à¥à¤šà¤¾à¤¦à¥à¤µà¤¾à¤°à¤¾ à¤¨à¤—à¤° à¤° à¤—à¤¾à¤‰à¤à¤ªà¤¾à¤²à¤¿à¤•à¤¾à¤•à¥‹ à¤¬à¥‹à¤°à¥à¤¡ à¤¤à¥‹à¤¡à¤«à¥‹à¤¡ à¥¤</t>
  </si>
  <si>
    <t>Yadukush, Dhanusha</t>
  </si>
  <si>
    <t>Alert: Dhanusha/Mar 29, Dhanusha ma morcha dwara halai sanchalan ma aayeko nagarpalika ra gau palika tapabandi tatha board todfod. 
Agitated morcha cadres have padlocked and vandalized the board of newly established municipalities and rural municipalities in eastern Dhanusha. The morcha cadres led by Arun Singh Mandal, Central Committee Member of Federal Socialist Forum Nepal on Tuesday afternoon padlocked and vandalized the board of Sahid Municipality, Janak Nandini Village Council and Kamala Ridisiddhi Village Council in Yadukoha. Morcha is protesting against governmentâ€™s local level restructuring without proceeding with constitutional amendment process. Earlier, morcha had padlocked and vandalized board in District Coordination Committee , Aurahi Village Council and others. 
à¤ªà¥‚à¤°à¥à¤µà¥€ à¤§à¤¨à¥à¤·à¤¾à¤®à¤¾ à¤¹à¤¾à¤²à¥ˆ à¤¸à¤‚à¤šà¤¾à¤²à¤¨à¤®à¤¾ à¤†à¤à¤•à¥‹ à¤¨à¤—à¤°à¤ªà¤¾à¤²à¤¿à¤•à¤¾ à¤° à¤—à¤¾à¤‰à¤à¤ªà¤¾à¤²à¤¿à¤•à¤¾ à¤•à¤¾à¤°à¥à¤¯à¤¾à¤²à¤¯à¤®à¤¾ à¤¤à¤¾à¤²à¤¾à¤¬à¤¨à¥à¤¦à¥€ à¤—à¤°à¥‡à¤° à¤®à¥‹à¤°à¥à¤šà¤¾à¤•à¤¾ à¤•à¤¾à¤°à¥à¤¯à¤•à¤°à¥à¤¤à¤¾à¤¹à¤°à¥à¤²à¥‡ à¤¬à¥‹à¤°à¥à¤¡ à¤¤à¥‹à¤¡à¤«à¥‹à¤¡ à¤—à¤°à¥‡à¤•à¤¾ à¤›à¤¨à¥ à¥¤
à¤¸à¤‚à¤˜à¥€à¤¯ à¤¸à¤®à¤¾à¤œà¤µà¤¾à¤¦à¥€ à¤«à¥‹à¤°à¤® à¤¨à¥‡à¤ªà¤¾à¤²à¤•à¤¾ à¤•à¥‡à¤¨à¥à¤¦à¤¿à¤¯ à¤¸à¤¦à¤¸à¥à¤¯ à¤…à¤°à¥à¤£ à¤¸à¤¿à¤‚à¤¹ à¤®à¤£à¥à¤¡à¤²à¤•à¥‹ à¤¨à¥‡à¤¤à¥ƒà¤¤à¥à¤µà¤®à¤¾ à¤®à¤‚à¤—à¤²à¤¬à¤¾à¤° à¤¦à¤¿à¤‰à¤à¤¸à¥‹ à¤—à¤à¤•à¤¾ à¤®à¥‹à¤°à¥à¤šà¤¾à¤•à¤¾ à¤•à¤¾à¤°à¥à¤¯à¤•à¤°à¥à¤¤à¤¾à¤¹à¤°à¥à¤²à¥‡ à¤¯à¤¦à¥à¤•à¥‹à¤¹à¤¾à¤¸à¥à¤¥à¤¿à¤¤ à¤¶à¤¹à¤¿à¤¦ à¤¨à¤—à¤°à¤ªà¤¾à¤²à¤¿à¤•à¤¾, à¤œà¤¨à¤• à¤¨à¤¨à¥à¤¦à¤¨à¥€ à¤—à¤¾à¤‰à¤à¤ªà¤¾à¤²à¤¿à¤•à¤¾ à¤° à¤•à¤®à¤²à¤¾ à¤°à¤¿à¤¦à¥à¤§à¤¿à¤¸à¤¿à¤¦à¥à¤§à¤¿ à¤—à¤¾à¤‰à¤à¤ªà¤¾à¤²à¤¿à¤•à¤¾à¤•à¥‹ à¤•à¤¾à¤°à¥à¤¯à¤¾à¤²à¤¯à¤®à¤¾ à¤¤à¤¾à¤²à¤¾à¤¬à¤¨à¥à¤¦à¥€ à¤—à¤°à¥‡à¤° à¤¬à¥‹à¤°à¥à¤¡ à¤¤à¥‹à¤¡à¤«à¥‹à¤¡ à¤—à¤°à¥‡à¤•à¤¾ à¤›à¤¨à¥ à¥¤ à¤ªà¤°à¤¿à¤®à¤¾à¤°à¥à¤œà¤¨à¤¸à¤¹à¤¿à¤¤ à¤¸à¤‚à¤µà¤¿à¤§à¤¾à¤¨ à¤¸à¤‚à¤¶à¥‹à¤§à¤¨ à¤ªà¥à¤°à¤•à¥à¤°à¤¿à¤¯à¤¾ à¤…à¤—à¤¾à¤¡à¥€ à¤¨à¤¬à¤¢à¤¾à¤à¤° à¤¸à¤°à¤•à¤¾à¤°à¤²à¥‡ à¤¸à¥à¤¥à¤¾à¤¨à¥€à¤¯ à¤¤à¤¹ à¤ªà¥à¤°à¥à¤¨à¤¸à¤‚à¤°à¤šà¤¨à¤¾ à¤—à¤°à¥‡à¤•à¥‹ à¤µà¤¿à¤°à¥‹à¤§à¤®à¤¾ à¤®à¥‹à¤°à¥à¤šà¤¾à¤²à¥‡ à¤•à¤¾à¤°à¥à¤¯à¤¾à¤²à¤¯à¤®à¤¾ à¤¤à¤¾à¤²à¤¾à¤¬à¤¨à¥à¤¦à¥€ à¤° à¤¬à¥‹à¤°à¥à¤¡ à¤¤à¥‹à¤¡à¤«à¥‹à¤¡ à¤—à¤°à¥‡à¤•à¤¾ à¤›à¤¨à¥ à¥¤ à¤¯à¤¸à¤…à¤˜à¤¿ à¤®à¥‹à¤°à¥à¤šà¤¾à¤•à¤¾ à¤•à¤¾à¤°à¥à¤¯à¤•à¤°à¥à¤¤à¤¾à¤¹à¤°à¥à¤²à¥‡ à¤œà¤¿à¤²à¥à¤²à¤¾ à¤¸à¤®à¤¨à¥à¤µà¤¯à¤¨ à¤¸à¤®à¤¿à¤¤à¤¿ , à¤”à¤°à¤¹à¥€ à¤—à¤¾à¤‰à¤à¤ªà¤¾à¤²à¤¿à¤•à¤¾ à¤²à¤—à¤¾à¤¯à¤¤à¤•à¥‹ à¤•à¤¾à¤°à¥à¤¯à¤¾à¤²à¤¯à¤®à¤¾ à¤¤à¤¾à¤²à¤¾à¤¬à¤¨à¥à¤¦à¥€ à¤—à¤°à¥‡à¤° à¤¬à¥‹à¤°à¥à¤¡ à¤¤à¥‹à¤¡à¤«à¥‹à¤¡ à¤—à¤°à¥‡à¤•à¥‹ à¤¥à¤¿à¤¯à¥‹ à¥¤</t>
  </si>
  <si>
    <t xml:space="preserve">United Democratic Madhesi Front, News Media, CA-related, Vandalism, Incident, Announcements / Demands, Padlocking, </t>
  </si>
  <si>
    <t>524 2 04 17 5 006</t>
  </si>
  <si>
    <t>Yadukush</t>
  </si>
  <si>
    <t>Yug Aahwaan: Dailekh woman injured after being beaten by in-laws | à¤¨à¥à¤¯à¤¾à¤¯ à¤ªà¥à¤°à¤•à¥à¤°à¤¿à¤¯à¤¾à¤•à¥ˆ à¤•à¥à¤°à¤®à¤®à¤¾ à¤•à¥à¤Ÿà¤ªà¤¿à¤Ÿ à¥¤</t>
  </si>
  <si>
    <t>Alert: Dailekh/Mar 29, Nyaaya pauna mudda ko pratiuttar dina khojne mahila mathi logne ko pariwar dwara kutpit. 
27-year-old Ranjana Malla, a resident of Mahabu Village Unit, Ward no. 3, filed a case against her husband last year. The court ordered the husband to pay NRs 6000 per month to his wife. With the motive of escaping from the situation, her husband Ramesh Bahadur Shahi filed a case for divorce at Dullu Municipality-13. When she went to talk to her husband about the same, she was beaten badly by 29-year-old Ambika Shahi, 50-year-old Baalu Shahi and 19-years-old Birendra Shahi who are her sister-in-law, mother-in-law, and brother-in-law respectively. They were arrested by the police. When Rajana was returning back from Ward Office, 7-8 people were waiting for her on the way, they attacked her mercilessly. However, she escaped immediately and called her relatives for help. 
à¤®à¤¹à¤¾à¤¬à¥‚ à¤—à¤¾à¤‰à¤à¤ªà¤¾à¤²à¤¿à¤•à¤¾ à¤µà¤¡à¤¾ à¤¨à¤‚ à¥© à¤¬à¤¾à¤à¤¸à¥€à¤•à¥€ à¥¨à¥­ à¤¬à¤°à¥à¤·à¥€à¤¯à¤¾ à¤°à¤¨à¥à¤œà¤¨à¤¾ à¤®à¤²à¥à¤²à¤²à¥‡ à¤—à¤¤ à¤¬à¤°à¥à¤· à¤¸à¤¶à¤¸à¥à¤¤à¥à¤° à¤ªà¥à¤°à¤¹à¤°à¥€à¤®à¤¾ à¤•à¤¾à¤°à¥à¤¯à¤¾à¤°à¤¤ à¤†à¤«à¥à¤¨à¤¾ à¤ªà¤¤à¤¿ à¤¬à¤¿à¤°à¥à¤¦à¥à¤¦ à¤®à¤¾à¤¨à¤¾à¤šà¤¾à¤®à¤² à¤®à¥à¤¦à¥à¤¦à¤¾ à¤¦à¤¿à¤ˆà¤¨à¥¤ à¤…à¤¦à¤¾à¤²à¤¤à¤²à¥‡ à¤®à¤¾à¤¸à¤¿à¤• à¥¬ à¤¹à¤œà¤¾à¤° à¤¤à¤²à¤¬ à¤¦à¤¿à¤¨à¥ à¤­à¤¨à¥€ à¤«à¥ˆà¤¸à¤²à¤¾ à¤—à¤°à¥à¤¯à¥‹ à¤¤à¤° à¤¤à¥à¤¯à¥‹ à¤¤à¤¿à¤°à¥à¤¨ à¤¨à¤ªà¤°à¥‹à¤¸ à¤­à¤¨à¥‡à¤° à¤ªà¤¤à¤¿ à¤°à¤®à¥‡à¤¶à¤¬à¤¹à¤¾à¤¦à¥à¤° à¤¶à¤¾à¤¹à¥€à¤²à¥‡ à¤¦à¥à¤²à¥à¤²à¥ à¤¨à¤—à¤°à¤ªà¤¾à¤²à¤¿à¤•à¤¾-à¥§à¥© à¤µà¤¡à¤¾ à¤•à¤¾à¤°à¥à¤¯à¤¾à¤²à¤¯à¤®à¤¾ à¤¸à¤®à¥à¤¬à¤¨à¥à¤§ à¤¬à¤¿à¤šà¥à¤›à¥‡à¤¦ à¤®à¥à¤¦à¥à¤¦à¤¾ à¤¦à¤¿à¤à¥¤ à¤¤à¥à¤¯à¤¹à¤¿ à¤®à¥à¤¦à¥à¤¦à¤¾à¤•à¥‹ à¤ªà¥à¤°à¤¤à¤¿à¤‰à¤¤à¥à¤¤à¤° à¤¦à¤¿à¤¨ à¤—à¤à¤•à¥€ à¤°à¤¨à¥à¤œà¤¨à¤¾à¤®à¤¾à¤¥à¤¿ à¤•à¥à¤Ÿà¤ªà¤¿à¤Ÿ à¤­à¤à¤•à¥‹ à¤›à¥¤ à¤°à¤¨à¥à¤œà¤¨à¤¾ à¤®à¤¾à¤¥à¤¿ à¤•à¥à¤Ÿà¤ªà¤¿à¤Ÿ à¤—à¤°à¥‡à¤•à¥‹ à¤†à¤°à¥‹à¤ªà¤®à¤¾ à¤¦à¥à¤²à¥à¤²à¥ à¤¨à¤—à¤°à¤ªà¤¾à¤²à¤¿à¤•à¤¾ à¤µà¤¡à¤¾ à¤¨à¤‚ à¥§à¥© à¤®à¤¾à¤²à¤¿à¤•à¤¾ à¤—à¤¾à¤‰à¤à¤•à¥€ à¥¨à¥¯ à¤¬à¤°à¥à¤·à¤¿à¤¯à¤¾ à¤…à¤®à¥à¤¬à¤¿à¤•à¤¾ à¤¶à¤¾à¤¹à¥€, à¥«à¥¦ à¤¬à¤°à¥à¤·à¤¿à¤¯à¤¾ à¤µà¤¾à¤²à¥ à¤¶à¤¾à¤¹à¥€ à¤° à¥§à¥¯ à¤¬à¤°à¥à¤·à¤¿à¤¯à¤¾ à¤¬à¥€à¤°à¥‡à¤¨à¥à¤¦à¥à¤° à¤¶à¤¾à¤¹à¥€à¤²à¤¾à¤‡ à¤ªà¥à¤°à¤¹à¤°à¥€à¤²à¥‡ à¤†à¤œ à¤—à¤¿à¤°à¤«à¥à¤¤à¤¾à¤° à¤—à¤°à¥‡à¤•à¥‹ à¤›à¥¤ 
à¤°à¤¨à¥à¤œà¤¨à¤¾à¤•à¤¾ à¤ªà¤¤à¤¿ à¤°à¥‡à¤¶à¤® à¤¶à¤¾à¤¹à¥€à¤²à¥‡ à¤µà¤¡à¤¾ à¤•à¤¾à¤°à¥à¤¯à¤¾à¤²à¤¯à¤®à¤¾ à¤¦à¤¿à¤à¤•à¥‹ à¤¸à¤®à¥à¤¬à¤¨à¥à¤§ à¤¬à¤¿à¤šà¥à¤›à¥‡à¤¦à¤•à¥‹ à¤®à¥à¤¦à¥à¤¦à¤¾à¤®à¤¾ à¤ªà¥à¤°à¤¤à¤¿à¤‰à¤¤à¥à¤¤à¤° à¤²à¤—à¤¾à¤‰à¤¨ à¤®à¤¾à¤²à¤¿à¤•à¤¾ à¤ªà¥à¤—à¥‡à¤•à¥‹ à¤¬à¥‡à¤²à¤¾ à¤°à¤¨à¥à¤œà¤¨à¤¾à¤•à¥€ à¤¨à¤¨à¥à¤¦ à¤…à¤®à¥à¤¬à¤¾ à¤¶à¤¾à¤¹à¥€, à¤‰à¤¨à¤•à¥€ à¤¸à¤¾à¤¸à¥ à¤¬à¤¾à¤²à¥ à¤¶à¤¾à¤¹à¥€ à¤° à¤¦à¥‡à¤µà¤° à¤¬à¤¿à¤°à¥‡à¤¨à¥à¤¦à¥à¤° à¤¶à¤¾à¤¹à¥€à¤²à¥‡ à¤œà¥à¤¯à¤¾à¤¨ à¤²à¤¿à¤¨à¥‡ à¤ªà¥à¤°à¤¯à¤¤à¥à¤¨ à¤—à¤°à¥‡à¤•à¥‹ à¤­à¤¨à¥à¤¦à¥ˆ à¤ªà¥à¤°à¤¹à¤°à¥€à¤®à¤¾ à¤ªà¤°à¥‡à¤•à¥‹ à¤†à¤•à¤¸à¥à¤®à¤¿à¤• à¤–à¤¬à¤°à¤•à¤¾ à¤†à¤§à¤¾à¤°à¤®à¤¾ à¤ªà¥à¤°à¤¹à¤°à¥€à¤²à¥‡ à¤‰à¤¨à¥€à¤¹à¤°à¥à¤²à¤¾à¤ˆ à¤—à¤¿à¤°à¤«à¥à¤¤à¤¾à¤° à¤—à¤°à¥‡à¤•à¥‹ à¤ªà¥à¤°à¤¹à¤°à¥€ à¤‡à¤¨à¥à¤¸à¥à¤ªà¥‡à¤•à¥à¤Ÿà¤° à¤à¤•à¤¿à¤¨à¥à¤¦ à¤–à¤¡à¥à¤•à¤¾à¤²à¥‡ à¤œà¤¾à¤¨à¤•à¤¾à¤°à¥€ à¤¦à¤¿à¤à¥¤ à¤µà¤¡à¤¾ à¤•à¤¾à¤°à¥à¤¯à¤¾à¤²à¤¯à¤¬à¤¾à¤Ÿ à¤«à¤°à¥à¤•à¤¿à¤¦à¤¾ à¤–à¥‹à¤Ÿà¤¾ à¤—à¤¾à¤¡à¤¾à¤–à¥‹à¤²à¤¾ à¤­à¤¨à¥à¤¨à¥‡ à¤œà¤‚à¤—à¤²à¤®à¤¾ à¤¬à¤¾à¤Ÿà¥‹ à¤•à¥à¤°à¥‡à¤° à¤¬à¤¸à¥‡à¤•à¤¾ à¥­-à¥® à¤œà¤¨à¤¾à¤²à¥‡ à¤à¤•à¥à¤•à¤¾à¤¸à¥€ à¤à¤®à¥à¤Ÿà¥‡à¤° à¤•à¥à¤Ÿà¤ªà¤¿à¤Ÿ à¤—à¤°à¥à¤¦à¥ˆ 'à¤¯à¤¹à¥€ à¤–à¥‹à¤²à¤¾à¤®à¤¾ à¤®à¤¾à¤°à¥‡à¤° à¤«à¤¾à¤²à¤¿à¤¦à¤¿à¤¨à¥à¤›à¥Œà¤‚' à¤­à¤¨à¥€ à¤†à¤•à¥à¤°à¤®à¤£ à¤—à¤°à¥‡à¤•à¥‹ à¤¬à¥‡à¤²à¤¾ à¤•à¥‡à¤¹à¤¿ à¤†à¤«à¤¨à¥à¤¤ à¤° à¤¸à¥à¤­à¤¾à¤šà¤¿à¤¨à¥à¤¤à¤•à¤¹à¤°à¥à¤²à¤¾à¤‡ à¤®à¥‹à¤¬à¤¾à¤‡à¤²à¤¬à¤¾à¤Ÿ à¤…à¤¤à¥à¤¤à¤¾à¤²à¤¿à¤à¤° à¤–à¤¬à¤° à¤—à¤°à¥‡à¤•à¥‹ à¤†à¤§à¤¾à¤°à¤®à¤¾ à¤†à¤«à¥‚à¤²à¥‡ à¤ªà¥à¤°à¤¹à¤°à¥€à¤²à¤¾à¤‡ à¤¬à¤¤à¤¾à¤à¤•à¥‹ à¤°à¤¨à¥à¤œà¤¨à¤¾à¤•à¤¾ à¤¬à¥à¤µà¤¾ à¤¬à¤¿à¤·à¥à¤£à¥ à¤®à¤²à¥à¤²à¤²à¥‡ à¤¬à¤¤à¤¾à¤à¥¤
à¤ªà¤¿à¤¡à¤¿à¤¤ à¤°à¤¨à¥à¤œà¤¨à¤¾à¤•à¤¾ à¤†à¤§à¤¾à¤°à¤®à¤¾ à¤¦à¥‡à¤µà¤°à¤¾à¤¨à¥€ à¥¨à¥ª à¤¬à¤°à¥à¤·à¥€à¤¯ à¤¸à¤‚à¤—à¥€à¤¤à¤¾ à¤¶à¤¾à¤¹à¥€, à¤¦à¥‡à¤µà¤° à¥§à¥® à¤¬à¤°à¥à¤·à¥€à¤¯ à¤®à¤¹à¥‡à¤¨à¥à¤¦à¥à¤° à¤¶à¤¾à¤¹à¥€, à¤¸à¤¸à¥à¤°à¤¾ à¥¬à¥¦ à¤¬à¤°à¥à¤·à¥€à¤¯ à¤¬à¤®à¤¬à¤¹à¤¾à¤¦à¥à¤° à¤¶à¤¾à¤¹à¥€ à¤¸à¤®à¥‡à¤¤ à¥¬-à¥® à¤œà¤¨à¤¾à¤•à¥‹ à¤•à¥à¤Ÿà¤ªà¤¿à¤Ÿà¤®à¤¾ à¤¸à¤‚à¤²à¤—à¥à¤¨ à¤¥à¤¿à¤à¥¤</t>
  </si>
  <si>
    <t xml:space="preserve">LOCAL COMMUNITIES, Assault / Violent Acts, INJURED, Nepal Police (responding), ARREST, Domestic Violence, News Media, Incident, Arrest in GBV cases, </t>
  </si>
  <si>
    <t>News: Jajarkot remains shut in protest of NC leaderâ€™s murder | à¤•à¤¾à¤à¤—à¥à¤°à¥‡à¤¸ à¤¨à¥‡à¤¤à¤¾ à¤¶à¤¾à¤¹à¤•à¥‹ à¤¹à¤¤à¥à¤¯à¤¾ à¤µà¤¿à¤°à¥‹à¤§à¤®à¤¾ à¤œà¤¾à¤œà¤°à¤•à¥‹à¤Ÿ à¤¬à¤¨à¥à¤¦ à¥¤</t>
  </si>
  <si>
    <t>Alert: Jajarkot/Mar 29, Congress neta Rabindra Shah ko hatya ko birodh ma sthaniya dwara Budhabar Khalanga bazar banda.
The Nepali Congress cadres in Jajarkot have called a general strike in Jajarkot district headquarters today, demanding that the murderer of district leader Rabindra Shah be booked.
The NC leaders have demanded the District Administration Office and police to find those who attacked on Shah and fatally pushed him from a cliff yesterday.
Police said they have arrested 10 persons for investigation.
At least four assailants reportedly first pelted stones at Shah and later pushed him off the cliff on the roadside on Tuesday evening.
Shah was returning home after visiting a road construction site in Bheri Municipality-5 when he was assaulted at around 6:45 pm, police said.
The body was sent to the District Hospital for postmortem.
à¤…à¤œà¥à¤žà¤¾à¤¤ à¤¸à¤®à¥‚à¤¹à¤¦à¥à¤µà¤¾à¤°à¤¾ à¤®à¤‚à¤—à¤²à¤µà¤¾à¤° à¤¸à¤¾à¤à¤ à¤¨à¥‡à¤ªà¤¾à¤²à¥€ à¤•à¤¾à¤à¤—à¥à¤°à¥‡à¤¸ à¤œà¤¾à¤œà¤°à¤•à¥‹à¤Ÿà¤•à¤¾ à¤¨à¥‡à¤¤à¤¾ à¤°à¤µà¤¿à¤¨à¥à¤¦à¥à¤° à¤¸à¤®à¥à¤¸à¥‡à¤° à¤¶à¤¾à¤¾à¤¹à¤•à¥‹  à¤¹à¤¤à¥à¤¯à¤¾ à¤—à¤°à¥‡à¤•à¥‹ à¤µà¤¿à¤°à¥‹à¤§à¤®à¤¾  à¤¬à¥à¤§à¤µà¤¾à¤° à¤œà¤¾à¤œà¤°à¤•à¥‹à¤Ÿ à¤¬à¤¨à¥à¤¦ à¤­à¤à¤•à¥‹ à¤› à¥¤
à¤®à¤‚à¤—à¤²à¤µà¤¾à¤° à¤¸à¤¾à¤à¤ à¤¸à¤¾à¤¢à¥‡ à¥¬ à¤¬à¤œà¥‡  à¤¶à¤¾à¤¹à¤²à¤¾à¤ˆ  à¥®/à¥§à¥¦ à¤œà¤¨à¤¾ à¤…à¤œà¥à¤žà¤¾à¤¤ à¤µà¥à¤¯à¤•à¥à¤¤à¤¿à¤¹à¤°à¥‚à¤²à¥‡  à¤­à¥‡à¤°à¥€  à¤¨à¤—à¤°à¤ªà¤¾à¤²à¤¿à¤•à¤¾ à¥© à¤¥à¤¾à¤ªà¥à¤²à¥‡à¤šà¥Œà¤° à¤¸à¥à¤¥à¤¿à¤¤ à¤¸à¤¾à¤¤à¤¦à¥à¤²à¤¾à¤•à¥‹ à¤¸à¤¡à¤•à¤®à¤¾ à¤¢à¥à¤‚à¤—à¤¾à¤²à¥‡ à¤¹à¤¾à¤¨à¥‡à¤° à¤¹à¤¤à¥à¤¯à¤¾ à¤—à¤°à¥‡à¤•à¤¾ à¤¥à¤¿à¤ à¥¤ à¤¸à¥à¤¥à¤¾à¤¨à¥€à¤¯à¤²à¥‡ à¤¶à¤¾à¤¹à¤•à¤¾ à¤¹à¤¤à¥à¤¯à¤¾à¤°à¤¾à¤²à¤¾à¤ˆ à¤•à¤¡à¤¾ à¤•à¤¾à¤°à¤µà¤¾à¤¹à¥€à¤•à¥‹ à¤®à¤¾à¤— à¤—à¤°à¥à¤¦à¥ˆ à¤¸à¥à¤µà¤¸à¥à¤«à¥à¤°à¥à¤¤ à¤°à¥à¤ªà¤®à¤¾ à¤œà¤¿à¤²à¥à¤²à¤¾ à¤¸à¤¦à¤°à¤®à¥à¤•à¤¾à¤® à¤²à¤—à¤¾à¤¯à¤¤à¤•à¤¾ à¤¸à¥à¤¥à¤¾à¤¨à¤®à¤¾ à¤¸à¤µà¥ˆ à¤µà¥à¤¯à¤¾à¤ªà¤¾à¤°, à¤¯à¤¾à¤¤à¤¾à¤¯à¤¾à¤¤, à¤‰à¤¦à¥à¤¯à¥‹à¤—, à¤•à¤²à¤•à¤¾à¤°à¤–à¤¾à¤¨à¤¾ à¤° à¤¶à¤¿à¤•à¥à¤·à¤£ à¤¸à¤‚à¤¸à¥à¤¥à¤¾ à¤¸à¤®à¥‡à¤¤ à¤¬à¤¨à¥à¤¦ à¤—à¤°à¤¾à¤à¤•à¤¾ à¤¹à¥à¤¨à¥ à¥¤ 
à¤¸à¥à¤¥à¤¾à¤¨à¥€à¤¯à¤²à¥‡ à¤¹à¤¤à¥à¤¯à¤¾à¤•à¥‹ à¤µà¤¿à¤°à¥‹à¤§ à¤° à¤¦à¥‹à¤·à¥€à¤²à¤¾à¤ˆ à¤•à¤¾à¤°à¤µà¤¾à¤¹à¥€à¤•à¥‹ à¤®à¤¾à¤— à¤—à¤°à¥à¤¦à¥ˆ  à¤µà¤¿à¤°à¥‹à¤§ à¤œà¥à¤²à¥à¤¸ à¤¸à¤®à¥‡à¤¤à¤•à¥‹ à¤¤à¤¯à¤¾à¤°à¥€ à¤—à¤°à¥‡à¤•à¤¾ à¤›à¤¨à¥ à¥¤ à¤¨à¥‡à¤ªà¤¾à¤²à¥€ à¤•à¤¾à¤à¤—à¥à¤°à¥‡à¤¸ à¤²à¤—à¤¾à¤¯à¤¤ à¤µà¤¿à¤­à¤¿à¤¨à¥à¤¨ à¤¸à¤‚à¤˜ à¤¸à¤‚à¤¸à¥à¤¥à¤¾à¤¹à¤°à¥‚à¤²à¥‡ à¤µà¤¿à¤œà¥à¤žà¤ªà¥à¤¤à¥€ à¤®à¤¾à¤°à¥à¤«à¤¤ à¤˜à¤Ÿà¤¨à¤¾à¤•à¥‹ à¤µà¤¿à¤°à¥‹à¤§ à¤—à¤°à¥‡à¤•à¤¾ à¤›à¤¨à¥ à¤­à¤¨à¥‡ à¤¦à¥‹à¤·à¥€à¤²à¤¾à¤ˆ à¤¤à¤¤à¥à¤•à¤¾à¤² à¤¨à¥à¤¯à¤¾à¤¯à¤•à¥‹ à¤•à¤ à¤˜à¤°à¤¾à¤®à¤¾ à¤²à¥à¤¯à¤¾à¤‰à¤¨ à¤¸à¤°à¤•à¤¾à¤°à¤¸à¤à¤— à¤®à¤¾à¤— à¤—à¤°à¥‡à¤•à¤¾ à¤›à¤¨à¥ à¥¤ à¤¸à¥à¤¥à¤¾à¤¨à¥€à¤¯ à¤ªà¥à¤°à¤¶à¤¾à¤¸à¤¨à¤²à¤¾à¤ˆ à¤œà¥à¤žà¤¾à¤ªà¤¨ à¤ªà¤¤à¥à¤° à¤¦à¤¿à¤¦à¥ˆ  à¤˜à¤Ÿà¤¨à¤¾à¤•à¥‹ à¤¸à¤¤à¥à¤¯à¤¤à¤¥à¥à¤¯ à¤›à¤¾à¤¨à¤µà¤¿à¤¨ à¤—à¤°à¥€ à¤¦à¥‹à¤·à¥€à¤²à¤¾à¤ˆ à¤•à¤¾à¤°à¤µà¤¾à¤¹à¥€à¤•à¥‹ à¤®à¤¾à¤—  à¤—à¤°à¤¿à¤à¤•à¥‹  à¤¨à¤¾à¤—à¤°à¤¿à¤• à¤…à¤—à¥à¤µà¤¾ à¤°à¤¾à¤œà¥‡à¤¨à¥à¤¦à¥à¤° à¤µà¤¿à¤•à¥à¤°à¤® à¤¶à¤¾à¤¹à¤²à¥‡ à¤¬à¤¤à¤¾à¤ à¥¤ à¤‰à¤¨à¤²à¥‡ à¤¨à¤¾à¤—à¤°à¤¿à¤•à¤•à¥‹  à¤œà¥€à¤µà¤¨ à¤¸à¥à¤°à¤•à¥à¤·à¤¾à¤•à¥‹ à¤µà¤¿à¤·à¤¯à¤²à¤¾à¤‡ à¤°à¤¾à¤œà¥à¤¯à¤²à¥‡ à¤—à¤®à¥à¤­à¥€à¤° à¤°à¥à¤ªà¤®à¤¾ à¤²à¤¿à¤¨à¥à¤ªà¤°à¥à¤¨à¥‡ à¤¬à¤¤à¤¾à¤ à¥¤  
à¤¶à¤¾à¤¹à¤•à¥‹ à¤¹à¤¤à¥à¤¯à¤¾à¤²à¥‡ à¤¨à¤¾à¤—à¤°à¤¿à¤• à¤¸à¥à¤°à¤•à¥à¤·à¤¾à¤®à¤¾à¤¥à¤¿ à¤—à¤®à¥à¤­à¥€à¤° à¤ªà¥à¤°à¤¶à¥à¤¨ à¤‰à¤ à¥‡à¤•à¥‹ à¤­à¤¨à¥à¤¦à¥ˆ à¤¸à¤°à¥‹à¤•à¤¾à¤°à¤µà¤¾à¤²à¤¾à¤¹à¤°à¥à¤²à¥‡  à¤œà¥‹ à¤¸à¥à¤•à¥ˆ à¤­à¤à¤ªà¤¨à¤¿ à¤•à¤¾à¤°à¤µà¤¾à¤¹à¥€à¤•à¥‹ à¤­à¤¾à¤—à¤¿à¤¦à¤¾à¤° à¤¬à¤¨à¤¾à¤‰à¤¨ à¤¸à¤°à¤•à¤¾à¤°à¤¸à¤à¤— à¤®à¤¾à¤— à¤—à¤°à¥‡à¤•à¤¾ à¤¹à¥à¤¨à¥ à¥¤
à¤ªà¥à¤°à¤¹à¤°à¥€à¤²à¥‡ à¤˜à¤Ÿà¤¨à¤¾à¤•à¥‹ à¤¶à¥à¤•à¥à¤·à¥à¤® à¤¢à¤‚à¤—à¤²à¥‡ à¤…à¤¨à¥à¤¸à¤¨à¥à¤§à¤¾à¤¨ à¤­à¤‡à¤°à¤¹à¥‡à¤•à¥‹ à¤œà¤¨à¤¾à¤à¤•à¥‹ à¤› à¥¤ à¤œà¤¿à¤²à¥à¤²à¤¾ à¤ªà¥à¤°à¤¹à¤°à¥€ à¤•à¤¾à¤°à¥à¤¯à¤¾à¤²à¤¯à¤•à¤¾ à¤ªà¥à¤°à¤®à¥à¤– à¤¡à¤¿à¤à¤¸à¤ªà¥€ à¤­à¤¾à¤µà¥‡à¤¸ à¤°à¤¿à¤®à¤¾à¤²à¤²à¥‡  à¤¶à¤¾à¤¹à¤•à¥‹  à¤¹à¤¤à¥à¤¯à¤¾ à¤¹à¥à¤¨à¥‡ à¤¬à¥‡à¤²à¤¾ à¤¸à¤¾à¤¥à¤®à¥ˆ à¤°à¤¹à¥‡à¤•à¤¾ à¤¤à¥€à¤¨ à¤œà¤¨à¤¾ à¤µà¥à¤¯à¤•à¥à¤¤à¤¿à¤¹à¤°à¥‚ à¤° à¤…à¤¨à¥à¤¯ à¥¬ à¤œà¤¨à¤¾à¤¸à¤à¤— à¤˜à¤Ÿà¤¨à¤¾ à¤¬à¤¾à¤°à¥‡ à¤¸à¥‹à¤§à¤ªà¥à¤› à¤­à¤‡à¤°à¤¹à¥‡à¤•à¥‹ à¤¬à¤¤à¤¾à¤ à¥¤ à¤‰à¤¨à¤²à¥‡ à¤˜à¤Ÿà¤¨à¤¾à¤•à¤¾ à¤¦à¥‹à¤·à¥€à¤¹à¤°à¥‚ à¤›à¤¿à¤Ÿà¥à¤Ÿà¥ˆ à¤•à¤¾à¤¨à¥à¤¨à¤•à¥‹ à¤˜à¥‡à¤°à¤¾à¤®à¤¾ à¤†à¤‰à¤¨à¥‡ à¤¬à¤¤à¤¾à¤ à¥¤ à¤˜à¤Ÿà¤¨à¤¾à¤•à¥‹ à¤•à¤¾à¤°à¤£ à¤…à¤à¥ˆ à¤–à¥à¤²à¥à¤¨ à¤¸à¤•à¥‡à¤•à¥‹ à¤›à¥ˆà¤¨  à¥¤</t>
  </si>
  <si>
    <t xml:space="preserve">Nepali Congress, BANDHA, Nepal Police (responding), Protest / Demonstration, News Media, Incident, Announcements / Demands, </t>
  </si>
  <si>
    <t xml:space="preserve">http://www.nagariknews.com/news/17025/ "http://kathmandupost.ekantipur.com/news/2017-03-29/jajarkot-remains-shut-to-protest-nc-leaders-murder.html" "Kaaya Kairan Dainik" </t>
  </si>
  <si>
    <t>Public Today : Police manhandled while arresting culprits | à¤…à¤­à¤¿à¤¯à¥à¤•à¥à¤¤ à¤ªà¤•à¥à¤°à¤¨ à¤œà¤¾à¤à¤¦à¤¾ à¤ªà¥à¤°à¤¹à¤°à¥€à¤®à¤¾à¤¥à¤¿ à¤¹à¤¾à¤¤à¤ªà¤¾à¤¤ à¥¤</t>
  </si>
  <si>
    <t>Laximiniya-8, Mahottari</t>
  </si>
  <si>
    <t>Alert: Mahottari/Mar 29, mahottari ko laxminiya ma abhiyukta lai pakrau garna jada abhiyukta ra pariwar dwara police mathi hatpat.
Three police personnel were manhandled when they went to arrest an accused with the arrest warrant from District Police Office Mahottari in Laxminiya of Mohattari.
According to Jit Bahadur Basnet, Station Chief in Kantibajar, ASI Jit Bahadur Basnet, Constable Shyam Babu Kushwa and Police Personnel Shiva Shankar Mahato were manhandled when they went to arrest Bisheshowr Mahato of Laxminiya 8 and his 9-year-old son Subodh Mahato on March 15.  They went to arrest Mahato on the basis of the complaint filed at Police Station on 13 February. About two months back, in the fight between children 3/4 in group while playing in roadside water, Nabin Mahato had his arm broken. When the meeting called to discuss the cost for treatment was ended without decision, the complaint was lodged at police station by the victim. 
In clash between police under the command of ASI Jit Bahadur Basnet and accused's family, 33-year-old Shiva Kala Devi Mahato Nuniya was injured. According to Budhani Devi Mahato Nuniya, leader of Maiost Centre and former CA member, police suddenly started beating up Shiva Kala while they were about to wrap up the meeting to discuss about the bearing the treatment cost on Tuesday.  Shiva Kala having injuries in hands and chest was taken to Janakpur Zonal hospital for treatment after primary care in Gaushala. 
à¤®à¤¹à¥‹à¤¤à¥à¤¤à¤°à¥€à¤•à¥‹ à¤²à¤•à¥à¤·à¥à¤®à¥€à¤¨à¤¿à¤¯à¤¾à¤à¤®à¤¾ à¤…à¤­à¤¿à¤¯à¥à¤•à¥à¤¤à¤²à¤¾à¤ˆ à¤ªà¤•à¥à¤°à¤¾à¤‰ à¤—à¤°à¥à¤¨ à¤œà¤¾à¤à¤¦à¤¾ à¤ªà¥à¤°à¤¹à¤°à¥€à¤®à¤¾à¤¥à¤¿ à¤¹à¤¾à¤¤à¤ªà¤¾à¤¤ à¤­à¤à¤•à¥‹ à¤› à¥¤ à¤œà¤¿à¤²à¥à¤²à¤¾ à¤ªà¥à¤°à¤¹à¤°à¥€ à¤•à¤¾à¤°à¥à¤¯à¤¾à¤²à¤¯ à¤®à¤¹à¥‹à¤¤à¥à¤¤à¤°à¥€à¤¬à¤¾à¤Ÿ à¤ªà¥à¤°à¤¾à¤ªà¥à¤¤ à¤ªà¤¤à¥à¤°à¤…à¤¨à¥à¤¸à¤¾à¤° à¤…à¤­à¤¿à¤¯à¥à¤•à¥à¤¤à¤²à¤¾à¤ˆ à¤ªà¤•à¥à¤°à¤¾à¤‰ à¤—à¤°à¥à¤¨ à¤—à¤à¤•à¤¾ à¤¤à¥€à¤¨ à¤ªà¥à¤°à¤¹à¤°à¥€à¤®à¤¾à¤¥à¤¿ à¤¹à¤¾à¤¤à¤ªà¤¾à¤¤ à¤­à¤à¤•à¥‹ à¤¹à¥‹ à¥¤
à¤šà¥ˆà¤¤à¥à¤° à¥¨ à¤—à¤¤à¥‡ à¤²à¤•à¥à¤·à¥à¤®à¥€à¤¨à¤¿à¤¯à¤¾à¤ à¥® à¤¬à¤¸à¥à¤¨à¥‡ à¤µà¤¿à¤¶à¥‡à¤¶à¥à¤µà¤° à¤®à¤¹à¤¤à¥‹ à¤° à¤‰à¤¨à¤•à¤¾ à¥¯ à¤µà¤°à¥à¤·à¥€à¤¯à¤¾ à¤›à¥‹à¤°à¤¾ à¤¸à¥à¤µà¥‹à¤§ à¤®à¤¹à¤¤à¥‹ à¤¨à¥à¤¨à¤¿à¤¯à¤¾à¤²à¤¾à¤ˆ à¤œà¤¿à¤²à¥à¤²à¤¾ à¤ªà¥à¤°à¤¹à¤°à¥€ à¤•à¤¾à¤°à¥à¤¯à¤¾à¤²à¤¯à¤®à¤¾ à¤‰à¤ªà¤¸à¥à¤¥à¤¿à¤¤ à¤—à¤°à¤¾à¤‰à¤¨à¥‡ à¤ªà¤¤à¥à¤°à¤…à¤¨à¥à¤¸à¤¾à¤° à¤ªà¤•à¥à¤°à¤‰ à¤—à¤°à¥à¤¨ à¤—à¤à¤•à¤¾ à¥© à¤œà¤¨à¤¾ à¤ªà¥à¤°à¤¹à¤°à¥€à¤®à¤¾à¤¥à¤¿ à¤¹à¤¾à¤¤à¤ªà¤¾à¤¤ à¤­à¤à¤•à¥‹ à¤•à¤¾à¤¨à¥à¤¤à¤¿à¤¬à¤œà¤¾à¤° à¤ªà¥à¤°à¤¹à¤°à¥€ à¤šà¥Œà¤•à¥€à¤•à¤¾ à¤ªà¥à¤°à¤®à¥à¤– à¤œà¤¿à¤¤ à¤¬à¤¹à¤¾à¤¦à¥à¤° à¤¬à¤¸à¥à¤¨à¥‡à¤¤à¤²à¥‡ à¤¬à¤¤à¤¾à¤à¤•à¤¾ à¤›à¤¨à¥ à¥¤ à¤¸à¥à¤¥à¤¾à¤¨à¥€à¤¯ à¤…à¤¸à¤ˆ à¤œà¤¿à¤¤à¤¬à¤¹à¤¾à¤¦à¥à¤° à¤¬à¤¸à¥à¤¨à¥‡à¤¤, à¤¹à¤µà¤²à¥à¤¦à¤¾à¤° à¤¶à¥à¤¯à¤¾à¤®à¤¬à¤¾à¤¬à¥ à¤•à¥à¤¶à¤µà¤¾à¤¹à¤¾ à¤° à¤ªà¥à¤°à¤¹à¤°à¥€ à¤œà¤µà¤¾à¤¨ à¤¶à¤¿à¤µ à¤¶à¤‚à¤•à¤° à¤®à¤¹à¤¤à¥‹à¤®à¤¾à¤¥à¤¿ à¤¹à¤¾à¤¤à¤ªà¤¾à¤¤ à¤—à¤°à¥‡à¤•à¥‹ à¤…à¤¸à¤ˆ à¤¬à¤¸à¥à¤¨à¥‡à¤¤à¤²à¥‡ à¤¬à¤¤à¤¾à¤ à¥¤ 
à¤—à¤¤ à¤«à¤¾à¤²à¥à¤—à¥à¤¨ à¥¨ à¤—à¤¤à¥‡ à¤šà¥Œà¤•à¥€à¤®à¤¾ à¤¦à¤°à¥à¤¤à¤¾ à¤­à¤à¤•à¥‹ à¤¨à¤¿à¤µà¥‡à¤¦à¤¨ à¤¸à¤®à¥à¤¬à¤¨à¥à¤§à¤®à¤¾ à¤—à¤¾à¤‰à¤à¤®à¥ˆ à¤›à¤²à¤«à¤² à¤¸à¤®à¥à¤­à¤µ à¤¨à¤­à¤à¤ªà¤›à¤¿ à¤œà¤¿à¤²à¥à¤²à¤¾à¤®à¤¾ à¤‰à¤ªà¤¸à¥à¤¥à¤¿à¤¤ à¤—à¤°à¤¾à¤‰à¤¨à¥‡ à¤†à¤¦à¥‡à¤¶ à¤­à¤à¤•à¥‹ à¤ªà¤¤à¥à¤° à¤šà¥Œà¤•à¥€à¤®à¤¾ à¤ªà¥à¤°à¤¾à¤ªà¥à¤¤ à¤­à¤à¤ªà¤›à¤¿ à¤¸à¥‹à¤¹à¥€ à¤…à¤¨à¥à¤¸à¤¾à¤° à¤‰à¤¨à¥€à¤¹à¤°à¥à¤²à¤¾à¤ˆ à¤ªà¤•à¥à¤°à¤¾à¤‰ à¤—à¤°à¥à¤¨ à¤œà¤¾à¤à¤¦à¤¾ à¤¸à¥à¤¥à¤¾à¤¨à¥€à¤¯ à¤µà¤¿à¤¶à¥‡à¤¶à¥à¤µà¤° à¤®à¤¹à¤¤à¥‹ à¤° à¤†à¤«à¤¨à¥à¤¤ à¤®à¤¹à¤¿à¤²à¤¾à¤¹à¤°à¥à¤²à¥‡ à¤¹à¤¾à¤¤à¤ªà¤¾à¤¤ à¤—à¤°à¥‡à¤•à¥‹ à¤•à¤¾à¤¨à¥à¤¤à¤¿à¤¬à¤œà¤¾à¤° à¤ªà¥à¤°à¤¹à¤°à¥€ à¤šà¥Œà¤•à¥€à¤•à¤¾ à¤…à¤¸à¤ˆ à¤¬à¤¸à¥à¤¨à¥‡à¤¤à¤²à¥‡ à¤¬à¤¤à¤¾à¤ à¥¤ 
à¤•à¤°à¤¿à¤¬ à¤¦à¥à¤ˆ à¤®à¤¹à¤¿à¤¨à¤¾ à¤…à¤—à¤¾à¤¡à¥€ à¤¸à¤¡à¤•à¤›à¥‡à¤‰à¤®à¤¾ à¤°à¤¹à¥‡à¤•à¥‹ à¤ªà¤¾à¤¨à¥€à¤®à¤¾ à¤¤à¥€à¤¨ à¤šà¤¾à¤° à¤œà¤¨à¤¾ à¤¬à¤¾à¤²à¤¬à¤¾à¤²à¤¿à¤•à¤¾ à¤–à¥‡à¤²à¥à¤¨à¥‡ à¤•à¥à¤°à¤®à¤®à¤¾ à¤œà¤¿à¤‰à¤®à¤¾ à¤ªà¤¾à¤¨à¥€ à¤ªà¤°à¥à¤¦à¤¾ à¤­à¤à¤•à¥‹ à¤à¤—à¤¡à¤¾à¤®à¤¾ à¤¨à¤µà¤¿à¤¨ à¤®à¤¹à¤¤à¥‹ à¤¨à¥à¤¨à¤¿à¤¯à¤¾à¤•à¥‹ à¤¹à¤¾à¤¤ à¤­à¤¾à¤à¤šà¤¿à¤à¤•à¥‹ à¤¥à¤¿à¤¯à¥‹ à¥¤ à¤à¤—à¤¡à¤¾à¤®à¤¾ à¤¹à¤¾à¤¤ à¤­à¤¾à¤à¤šà¤¿à¤à¤ªà¤›à¤¿ à¤‰à¤ªà¤šà¤¾à¤°à¤®à¤¾ à¤²à¤¾à¤—à¥‡à¤•à¥‹ à¤–à¤°à¥à¤š à¤° à¤¸à¥‹ à¤¸à¤®à¥à¤¬à¤¨à¥à¤§à¤®à¤¾ à¤›à¤²à¤«à¤² à¤—à¤°à¥à¤¨ à¤¬à¥‹à¤²à¤¾à¤‡à¤à¤•à¥‹ à¤¬à¥ˆà¤ à¤• à¤¨à¤¿à¤·à¥à¤•à¤°à¥à¤·à¤µà¤¿à¤¹à¤¿à¤¨ à¤­à¤à¤ªà¤›à¤¿ à¤ªà¥€à¤¡à¤¿à¤¤ à¤ªà¤°à¤¿à¤µà¤¾à¤°à¤²à¥‡ à¤ªà¥à¤°à¤¹à¤°à¥€à¤®à¤¾ à¤‰à¤œà¥à¤°à¥€ à¤¦à¤°à¥à¤¤à¤¾ à¤—à¤°à¤¾à¤à¤•à¥‹ à¤¥à¤¿à¤¯à¥‹ à¥¤ 
à¤¯à¤¤à¤¾, à¤•à¤¾à¤¨à¥à¤¤à¤¿à¤¬à¤œà¤¾à¤° à¤šà¥Œà¤•à¥€à¤•à¤¾ à¤…à¤¸à¤‡ à¤œà¤¿à¤¤ à¤¬à¤¹à¤¾à¤¦à¥à¤° à¤¬à¤¸à¥à¤¨à¥‡à¤¤à¤•à¥‹ à¤¨à¥‡à¤¤à¥ƒà¤¤à¥à¤µà¤®à¤¾ à¤—à¤à¤•à¥‹ à¤Ÿà¥‹à¤²à¥€à¤²à¥‡ à¤®à¤¹à¤¤à¥‹à¤²à¤¾à¤ˆ à¤ªà¤•à¥à¤°à¤¾à¤‰ à¤—à¤°à¥à¤¨à¥‡ à¤•à¥à¤°à¤®à¤®à¤¾ à¤†à¤«à¤¨à¥à¤¤à¤²à¥‡ à¤¹à¥à¤²à¤¹à¥à¤œà¥à¤œà¤¤ à¤—à¤°à¥à¤¨ à¤–à¥‹à¤œà¥‡à¤ªà¤›à¤¿ à¤­à¤à¤•à¥‹ à¤˜à¤Ÿà¤¨à¤¾à¤®à¤¾ à¤à¤• à¤®à¤¹à¤¿à¤²à¤¾ à¤˜à¤¾à¤‡à¤¤à¥‡ à¤­à¤à¤•à¥€ à¤›à¤¿à¤¨à¥ à¥¤ à¤˜à¤¾à¤‡à¤¤à¥‡ à¤¹à¥à¤¨à¥‡à¤®à¤¾ à¤²à¤•à¥à¤·à¥à¤®à¥€à¤¨à¤¿à¤¯à¤¾à¤ à¥® à¤•à¥€ à¥©à¥© à¤µà¤°à¥à¤·à¥€à¤¯à¤¾ à¤¶à¤¿à¤µà¤•à¤²à¤¾ à¤¦à¥‡à¤µà¥€ à¤®à¤¹à¤¤à¥‹ à¤¨à¥à¤¨à¤¿à¤¯à¤¾ à¤°à¤¹à¥‡à¤•à¥€ à¤›à¤¿à¤¨à¥ à¥¤ 
à¤®à¤‚à¤—à¤²à¤¬à¤¾à¤° à¤¸à¥‹ à¤µà¤¿à¤·à¤¯à¤®à¤¾ à¤›à¤²à¤«à¤² à¤—à¤°à¥à¤¨ à¤¬à¤¸à¥‡à¤•à¥‹ à¤¬à¥ˆà¤ à¤• à¤¸à¤•à¤¿à¤¨à¥ˆ à¤²à¤¾à¤—à¥à¤¦à¤¾ à¤¤à¥à¤¯à¤¹à¤¾à¤ à¤†à¤à¤•à¤¾ à¤ªà¥à¤°à¤¹à¤°à¥€ à¤Ÿà¥‹à¤²à¥€à¤²à¥‡ à¤à¤•à¥à¤•à¤¾à¤¸à¥€ à¤¶à¤¿à¤µà¤•à¤²à¤¾à¤®à¤¾à¤¥à¤¿ à¤•à¥à¤Ÿà¤ªà¤¿à¤Ÿ à¤—à¤°à¥‡à¤•à¥‹ à¤ªà¥‚à¤°à¥à¤µ à¤¸à¤­à¤¾à¤¸à¤¦ à¤à¤µà¤‚ à¤®à¤¾à¤“à¤µà¤¾à¤¦à¥€ à¤•à¥‡à¤¨à¥à¤¦à¤•à¤¾ à¤¨à¥‡à¤¤à¥ƒ à¤¬à¥à¤§à¤¨à¥€à¤¦à¥‡à¤µà¥€ à¤®à¤¹à¤¤à¥‹ à¤¨à¥à¤¨à¤¿à¤¯à¤¾à¤²à¥‡ à¤¬à¤¤à¤¾à¤‡à¤¨ à¥¤ 
à¤˜à¤¾à¤‡à¤¤à¥‡ à¤¶à¤¿à¤µà¤•à¤²à¤¾à¤•à¥‹ à¤¹à¤¾à¤¤ à¤° à¤›à¤¾à¤¤à¥€à¤®à¤¾ à¤šà¥‹à¤Ÿ à¤²à¤¾à¤—à¥‡à¤•à¥‹à¤²à¥‡ à¤—à¥Œà¤¶à¤¾à¤²à¤¾à¤®à¤¾ à¤ªà¥à¤°à¤¾à¤¥à¤®à¤¿à¤• à¤‰à¤ªà¤šà¤¾à¤°à¤ªà¤›à¤¿ à¤¥à¤ª à¤‰à¤ªà¤šà¤¾à¤°à¤•à¤¾ à¤²à¤¾à¤—à¤¿ à¤œà¤¨à¤•à¤ªà¥à¤° à¤…à¤žà¥à¤šà¤² à¤…à¤¸à¥à¤ªà¤¤à¤¾à¤² à¤²à¤—à¤¿à¤à¤•à¥‹ à¤¨à¥‡à¤¤à¥ƒ à¤®à¤¹à¤¤à¥‹à¤²à¥‡ à¤¬à¤¤à¤¾à¤‡à¤¨ à¥¤</t>
  </si>
  <si>
    <t>524 2 04 18 5 066 8</t>
  </si>
  <si>
    <t>News: Unidentified group sets fire to Baitadi school | à¤…à¤œà¥à¤žà¤¾à¤¤ à¤¸à¤®à¥‚à¤¹à¤¦à¥à¤µà¤¾à¤°à¤¾ à¤µà¤¿à¤¦à¥à¤¯à¤¾à¤²à¤¯à¤®à¤¾ à¤†à¤—à¤œà¤¨à¥€à¥¤</t>
  </si>
  <si>
    <t>Rauleshwor, Baitadi</t>
  </si>
  <si>
    <t>Alert: Baitadi/Mar 29, Agyat samuha dwara Sombar rati Purchaudi nagarpalika-10 sthit ek bidyalaya ma aagjani.
An unidentified group has allegedly set fire to the Rauleshwor Secondary School in Bijayapur of Purchaudi Municipality-10, Baitadi.
The arson attack, which took place on Monday night, gutted four rooms of the School, informed DSP Heramba Sharma of the Baitadi District Police Office.
All the documents in the Schoolâ€™s office were destroyed in the fire, police said.
DSP Sharma said police found pamphlets scribbled with words â€˜Good Vision Party, Indiaâ€™ in which the schoolâ€™s principal, Padma Bahadur Bista, was accused of irregularity and not focusing on schoolâ€™s education.
Police have launched an investigation into the incident and started searching for the accused.
A team from Purghat Police Post has been deployed to search into the incident.
à¤¬à¥ˆà¤¤à¤¡à¥€à¤•à¥‹ à¤ªà¥à¤°à¤šà¥Œà¤¡à¥€ à¤¨à¤—à¤°à¤ªà¤¾à¤²à¤¿à¤•à¤¾ à¤µà¤¡à¤¾ à¤¨à¤‚ à¥§à¥¦ à¤µà¤¿à¤œà¤¯à¤ªà¥à¤°à¤¸à¥à¤¥à¤¿à¤¤ à¤°à¥Œà¤²à¥‡à¤¶à¥à¤µà¤° à¤®à¤¾à¤µà¤¿à¤®à¤¾ à¤…à¤œà¥à¤žà¤¾à¤¤ à¤¸à¤®à¥‚à¤¹à¤²à¥‡ à¤†à¤—à¤œà¤¨à¥€ à¤—à¤°à¥‡à¤•à¥‹ à¤› à¥¤ à¤¸à¥‹à¤®à¤¬à¤¾à¤° à¤°à¤¾à¤¤à¤¿ à¤—à¤°à¤¿à¤à¤•à¥‹ à¤†à¤—à¤œà¤¨à¥€à¤¬à¤¾à¤Ÿ à¤µà¤¿à¤¦à¥à¤¯à¤¾à¤²à¤¯à¤•à¥‹ à¤ªà¤¾à¤à¤šà¤•à¥‹à¤ à¥‡ à¤­à¤µà¤¨à¤•à¤¾ à¤šà¤¾à¤°à¤µà¤Ÿà¤¾ à¤•à¥‹à¤ à¤¾ à¤œà¤²à¥‡à¤° à¤ªà¥‚à¤°à¥à¤£à¤°à¥à¤ªà¤®à¤¾ à¤¨à¤·à¥à¤Ÿ à¤­à¤à¤•à¥‹ à¤œà¤¿à¤²à¥à¤²à¤¾ à¤ªà¥à¤°à¤¹à¤°à¥€ à¤•à¤¾à¤°à¥à¤¯à¤¾à¤²à¤¯, à¤¬à¥ˆà¤¤à¤¡à¥€à¤•à¤¾ à¤ªà¥à¤°à¤¹à¤°à¥€ à¤¨à¤¾à¤¯à¤µ à¤‰à¤ªà¤°à¥€à¤•à¥à¤·à¤• à¤¹à¥‡à¤°à¤®à¥à¤¬ à¤¶à¤°à¥à¤®à¤¾à¤²à¥‡ à¤œà¤¾à¤¨à¤•à¤¾à¤°à¥€ à¤¦à¤¿à¤à¥¤
à¤†à¤—à¤œà¤¨à¥€à¤¬à¤¾à¤Ÿ à¤µà¤¿à¤¦à¥à¤¯à¤¾à¤²à¤¯à¤•à¥‹ à¤•à¤¾à¤°à¥à¤¯à¤¾à¤²à¤¯à¤•à¤¾ à¤¸à¤¬à¥ˆ à¤•à¤¾à¤—à¤œà¤¾à¤¤ à¤ªà¤¨à¤¿ à¤œà¤²à¥‡à¤° à¤¨à¤·à¥à¤Ÿ à¤­à¤à¤•à¤¾ à¤›à¤¨à¥ à¥¤ à¤†à¤—à¤œà¤¨à¥€ à¤—à¤°à¥‡à¤•à¥‹ à¤ à¤¾à¤‰à¤à¤®à¤¾ à¤—à¥à¤¡ à¤­à¤¿à¤œà¤¨ à¤ªà¤¾à¤°à¥à¤Ÿà¥€, à¤­à¤¾à¤°à¤¤ à¤¨à¤¾à¤®à¤•à¥‹ à¤ªà¤°à¥à¤šà¤¾ à¤›à¤°à¤¿à¤à¤•à¥‹ à¤ªà¥à¤°à¤¹à¤°à¥€ à¤¨à¤¾à¤¯à¤¬ à¤‰à¤ªà¤°à¥€à¤•à¥à¤·à¤• à¤¶à¤°à¥à¤®à¤¾à¤²à¥‡ à¤¬à¤¤à¤¾à¤à¥¤
à¤—à¥à¤¡ à¤­à¤¿à¤œà¤¨ à¤ªà¤¾à¤°à¥à¤Ÿà¥€, à¤­à¤¾à¤°à¤¤ à¤¨à¤¾à¤®à¤•à¥‹ à¤ªà¤°à¥à¤šà¤¾à¤®à¤¾ à¤µà¤¿à¤¦à¥à¤¯à¤¾à¤²à¤¯à¤•à¤¾ à¤ªà¥à¤°à¤§à¤¾à¤¨à¤¾à¤§à¥à¤¯à¤¾à¤ªà¤• à¤ªà¤¦à¥à¤®à¤¬à¤¹à¤¾à¤¦à¥à¤° à¤¬à¤¿à¤·à¥à¤Ÿà¤²à¥‡ à¤µà¤¿à¤¦à¥à¤¯à¤¾à¤²à¤¯à¤®à¤¾ à¤…à¤¨à¤¿à¤¯à¤®à¤¿à¤¤à¤¤à¤¾ à¤—à¤°à¥‡à¤•à¥‹, à¤…à¤°à¥‚ à¤¶à¤¿à¤•à¥à¤·à¤•à¤²à¤¾à¤ˆ à¤…à¤¨à¥à¤¯ à¤•à¤¾à¤°à¥à¤¯à¤®à¤¾ à¤²à¤—à¤¾à¤à¤•à¥‹, à¤µà¤¿à¤¦à¥à¤¯à¤¾à¤²à¤¯à¤•à¥‹ à¤ªà¤¢à¤¾à¤ˆà¤®à¤¾ à¤§à¥à¤¯à¤¾à¤¨ à¤¨à¤¦à¤¿à¤à¤•à¥‹à¤²à¤—à¤¾à¤¯à¤¤à¤•à¤¾ à¤†à¤°à¥‹à¤ª à¤²à¤—à¤¾à¤à¤•à¥‹ à¤ªà¥à¤°à¤¹à¤°à¥€à¤²à¥‡ à¤¬à¤¤à¤¾à¤à¤•à¥‹ à¤› à¥¤
à¤˜à¤Ÿà¤¨à¤¾à¤•à¤¾ à¤¬à¤¿à¤·à¤¯à¤®à¤¾ à¤…à¤¨à¥à¤¸à¤¨à¥à¤§à¤¾à¤¨ à¤¸à¥à¤°à¥ à¤­à¤à¤•à¥‹ à¤° à¤‰à¤•à¥à¤¤ à¤˜à¤Ÿà¤¨à¤¾à¤®à¤¾ à¤¸à¤‚à¤²à¤—à¥à¤¨à¤•à¥‹ à¤–à¥‹à¤œà¥€ à¤•à¤¾à¤°à¥à¤¯ à¤¸à¥à¤°à¥ à¤­à¤à¤•à¥‹à¤¸à¤®à¥‡à¤¤ à¤œà¤¿à¤²à¥à¤²à¤¾ à¤ªà¥à¤°à¤¹à¤°à¥€ à¤•à¤¾à¤°à¥à¤¯à¤¾à¤²à¤¯à¤²à¥‡ à¤œà¤¨à¤¾à¤à¤•à¥‹ à¤› à¥¤ à¤µà¤¿à¤¦à¥à¤¯à¤¾à¤²à¤¯ à¤­à¤µà¤¨à¤®à¤¾ à¤†à¤—à¤œà¤¨à¥€ à¤¹à¥à¤à¤¦à¤¾ à¤µà¤¿à¤¦à¥à¤¯à¤¾à¤°à¥à¤¥à¥€à¤²à¤¾à¤ˆ à¤­à¤¨à¥‡ à¤ªà¤ à¤¨à¤ªà¤¾à¤ à¤¨à¤•à¥‹ à¤¸à¤®à¤¸à¥à¤¯à¤¾ à¤­à¤à¤•à¥‹ à¤› à¥¤
à¤¯à¤¸à¤¬à¤¾à¤°à¥‡ à¤¬à¥à¤à¥à¤¨ à¤ªà¥à¤°à¤˜à¤¾à¤Ÿ à¤ªà¥à¤°à¤¹à¤°à¥€ à¤šà¥Œà¤•à¥€à¤¬à¤¾à¤Ÿ à¤˜à¤Ÿà¤¨à¤¾à¤¸à¥à¤¥à¤²à¤¤à¤°à¥à¤« à¤ªà¥à¤°à¤¹à¤°à¥€ à¤—à¤à¤•à¥‹ à¤° à¤˜à¤Ÿà¤¨à¤¾à¤¬à¤¾à¤°à¥‡ à¤¥à¤ª à¤µà¤¿à¤µà¤°à¤£ à¤†à¤‰à¤¨ à¤¬à¤¾à¤à¤•à¥€ à¤°à¤¹à¥‡à¤•à¥‹ à¤› à¥¤ à¤°à¤¾à¤¸à¤¸</t>
  </si>
  <si>
    <t>524 5 14 74 5 008</t>
  </si>
  <si>
    <t>Rauleswor</t>
  </si>
  <si>
    <t>Surnaya</t>
  </si>
  <si>
    <t xml:space="preserve">https://thehimalayantimes.com/nepal/unidentified-group-sets-fire-baitadi-school/ "http://setopati.com/samaj/66078/" "Dhangadhi Post" </t>
  </si>
  <si>
    <t>School</t>
  </si>
  <si>
    <t>News: Nepali Congress leader murdered in Jajarkot | à¤œà¤¾à¤œà¤°à¤•à¥‹à¤Ÿà¤®à¤¾ à¤¨à¥‡à¤µà¤¿à¤¸à¤‚à¤˜ à¤¨à¥‡à¤¤à¤¾à¤•à¥‹ à¤¹à¤¤à¥à¤¯à¤¾ à¥¤ [Updated]</t>
  </si>
  <si>
    <t>Alert: Jajarkot/Mar 29, Agyat samuha dwara Mangalbar beluki Nepali congress ka neta Rabindra Shah ko nirmam purbak hatya. [Updated]
A Nepali Congress leader, Rabindra Shah, was pushed to his death from a cliff by an unidentified group of people in Jajarkot in mid-western Nepal on Tuesday evening.
Shah was returning home after visiting a road construction site in Bheri Municipality-5 when he was assaulted at around 6:45 pm, police said.
Shah was the chairman of local Panchtare Conservation Forum. He was a former central committee member of Nepal Student Union, the sister organisation of Nepali Congress.
At least four assailants first pelted stones at Shah and later pushed him off the cliff on the roadside.
He died after falling off the cliff. He apparently sustained severe injuries on his face and head.
The body has been sent to the District Hospital for postmortem.
DSP Ramesh Datta Awasthi at the Jajarkot District Police Office said police have launched a manhunt to get hold of the assailants who are yet to identified.
à¤œà¤¾à¤œà¤°à¤•à¥‹à¤Ÿà¤®à¤¾ à¤®à¤‚à¤—à¤²à¤¬à¤¾à¤° à¤¸à¤¾à¤à¤ à¤¨à¥‡à¤ªà¤¾à¤² à¤µà¤¿à¤¦à¥à¤¯à¤¾à¤°à¥à¤¥à¥€ à¤¸à¤‚à¤˜ (à¤¨à¥‡à¤µà¤¿à¤¸à¤‚à¤˜) à¤•à¤¾ à¤¯à¥à¤µà¤¾ à¤¨à¥‡à¤¤à¤¾ à¤°à¤µà¤¿à¤¨à¥à¤¦à¥à¤° à¤¶à¤¾à¤¹à¤•à¥‹ à¤¨à¤¿à¤°à¥à¤®à¤® à¤¤à¤µà¤°à¤²à¥‡ à¤¹à¤¤à¥à¤¯à¤¾ à¤—à¤°à¤¿à¤à¤•à¥‹ à¤› à¥¤ à¤­à¥‡à¤°à¥€ à¤¨à¤—à¤°à¤ªà¤¾à¤²à¤¿à¤•à¤¾ à¥© à¤–à¤¾à¤ªà¥à¤²à¥‡ à¤¨à¤¿à¤µà¤¾à¤¸à¥€ à¥©à¥­ à¤µà¤°à¥à¤·à¥€à¤¯ à¤¶à¤¾à¤¹à¤²à¤¾à¤ˆ à¤…à¤œà¥à¤žà¤¾à¤¤ à¤¸à¤®à¥‚à¤¹à¤²à¥‡ à¤¢à¥à¤‚à¤—à¤¾ à¤ªà¥à¤°à¤¹à¤¾à¤° à¤—à¤°à¥€ à¤¹à¤¤à¥à¤¯à¤¾ à¤—à¤°à¥‡à¤•à¥‹ à¤œà¤¿à¤²à¥à¤²à¤¾ à¤ªà¥à¤°à¤¹à¤°à¥€ à¤ªà¥à¤°à¤®à¥à¤– à¤­à¤¾à¤µà¥‡à¤¶ à¤°à¤¿à¤®à¤¾à¤²à¤²à¥‡ à¤œà¤¾à¤¨à¤•à¤¾à¤°à¥€ à¤¦à¤¿à¤ à¥¤à¤¹à¤¤à¥à¤¯à¤¾ à¤ªà¤›à¤¿ à¤¶à¤¾à¤¹à¤•à¥‹ à¤¶à¤µ à¤¸à¤¾à¤¢à¥‡ à¤¤à¥€à¤¨ à¤¸à¤¯ à¤®à¤¿à¤Ÿà¤° à¤¤à¤² à¤­à¤¿à¤°à¤®à¤¾ à¤«à¤¾à¤²à¤¿à¤à¤•à¥‹ à¤¥à¤¿à¤¯à¥‹ à¥¤
à¤¨à¥‡à¤µà¤¿à¤¸à¤‚à¤˜à¤•à¤¾ à¤ªà¥‚à¤°à¥à¤µà¤•à¥‡à¤¨à¥à¤¦à¥à¤°à¥€à¤¯ à¤¸à¤¦à¤¸à¥à¤¯ à¤¸à¤®à¥‡à¤¤ à¤°à¤¹à¥‡à¤•à¤¾ à¤¶à¤¾à¤¹ à¤ªà¤¾à¤à¤š à¤¤à¤¾à¤°à¤¾ à¤¯à¥à¤µà¤¾ à¤¸à¤‚à¤°à¤•à¥à¤·à¤• à¤®à¤žà¥à¤šà¤•à¤¾ à¤œà¤¿à¤²à¥à¤²à¤¾ à¤…à¤§à¥à¤¯à¤•à¥à¤· à¤¥à¤¿à¤ à¥¤ à¤®à¤‚à¤—à¤²à¤¬à¤¾à¤° à¤¸à¤¾à¤à¤ à¤œà¤¾à¤œà¤°à¤•à¥‹à¤Ÿ à¤¸à¤¦à¤°à¤®à¥à¤•à¤¾à¤® à¤–à¤²à¤‚à¤—à¤¾à¤¬à¤¾à¤Ÿ à¤œà¤¾à¤œà¤°à¤•à¥‹à¤Ÿ à¤¡à¥‹à¤²à¥à¤ªà¤¾ à¤¸à¤¡à¤•à¤–à¤£à¥à¤¡à¤®à¤¾ â€˜à¤‡à¤­à¤¿à¤¨à¤¿à¤™ à¤µà¤¾à¤•â€™ à¤—à¤°à¥‡à¤° à¤«à¤°à¥à¤•à¤‚à¤¦à¥ˆ à¤—à¤°à¥à¤¦à¤¾ à¤…à¤œà¥à¤žà¤¾à¤¤ à¤¸à¤®à¥‚à¤¹à¤²à¥‡ à¤¶à¤¾à¤¹à¤®à¤¾à¤¥à¤¿ à¤¢à¥à¤‚à¤—à¤¾ à¤ªà¥à¤°à¤¹à¤¾à¤° à¤—à¤°à¥‡à¤•à¥‹ à¤‰à¤¨à¥€à¤¸à¤à¤—à¥ˆ à¤—à¤à¤•à¤¾à¤®à¤§à¥à¤¯à¥‡ à¤à¤• à¤¹à¤¿à¤Ÿà¤²à¤°à¤¸à¤¿à¤‚à¤¹ à¤°à¤¾à¤ à¥Œà¤°à¤²à¥‡ à¤œà¤¾à¤¨à¤•à¤¾à¤°à¥€ à¤¦à¤¿à¤ à¥¤
à¤¶à¤¾à¤¹à¤•à¥‹ à¤­à¥‡à¤°à¥€ à¤¨à¤—à¤°à¤ªà¤¾à¤²à¤¿à¤•à¤¾ à¥© à¤–à¤¾à¤ªà¥à¤²à¥‡à¤®à¤¾ à¤¹à¤¤à¥à¤¯à¤¾ à¤­à¤à¤•à¥‹ à¤¹à¥‹ à¥¤ à¤¹à¤¤à¥à¤¯à¤¾ à¤­à¤à¤•à¥‹ à¤¸à¥à¤¥à¤² à¤¸à¤¦à¤°à¤®à¥à¤•à¤¾à¤®à¤¬à¤¾à¤Ÿ à¤à¤• à¤•à¤¿à¤²à¥‹à¤®à¤¿à¤Ÿà¤° à¤Ÿà¤¾à¤¢à¤¾à¤ªà¤°à¥à¤› à¥¤ à¤‰à¤¨à¥€à¤¸à¤à¤—à¥ˆ à¤šà¤¾à¤°à¤œà¤¨à¤¾ à¤˜à¥à¤®à¥à¤¨ à¤—à¤à¤•à¤¾ à¤¥à¤¿à¤ à¥¤ à¤…à¤œà¥à¤žà¤¾à¤¤ à¤¸à¤®à¥‚à¤¹à¤²à¥‡ à¤†à¤•à¥à¤°à¤®à¤£ à¤¸à¥à¤°à¥ à¤—à¤°à¥‡à¤ªà¤›à¤¿ à¤…à¤¨à¥à¤¯ à¤¤à¥€à¤¨à¤œà¤¨à¤¾ à¤­à¤¾à¤—à¥à¤¨ à¤¸à¤«à¤² à¤­à¤à¤•à¤¾ à¤›à¤¨à¥ à¥¤
â€˜à¤¸à¤à¤—à¥ˆ à¤—à¤à¤•à¤¾ à¤¥à¤¿à¤¯à¥Œà¤‚, à¤«à¤°à¥à¤•à¤¨à¥‡ à¤•à¥à¤°à¤®à¤®à¤¾ à¤…à¤ªà¤°à¤¿à¤šà¤¿à¤¤ à¤®à¤¾à¤¨à¥à¤›à¥‡ à¤†à¤à¤° à¤†à¤•à¥à¤°à¤®à¤£ à¤¸à¥à¤°à¥ à¤—à¤°à¥‡â€™, à¤¹à¤¿à¤Ÿà¤²à¤°à¤¸à¤¿à¤‚à¤¹à¤²à¥‡ à¤­à¤¨à¥‡, â€˜à¤¹à¤¾à¤®à¥€à¤²à¥‡ à¤­à¤¾à¤—à¥‡à¤° à¤œà¥à¤¯à¤¾à¤¨ à¤¬à¤šà¤¾à¤¯à¥Œà¤‚, à¤‰à¤¹à¤¾à¤à¤²à¤¾à¤ˆ à¤•à¥‡ à¤—à¤°à¥‡ à¤¥à¤¾à¤¹à¥ˆ à¤­à¤à¤¨ à¥¤â€™
à¤ªà¥à¤°à¤¹à¤°à¥€à¤²à¤¾à¤ˆ à¤¤à¤¤à¥à¤•à¤¾à¤² à¤–à¤¬à¤° à¤—à¤°à¥à¤¦à¤¾ à¤¸à¤®à¥‡à¤¤ à¤ªà¥à¤°à¤¹à¤°à¥€ à¤¢à¤¿à¤²à¥‹à¤®à¤¾à¤¤à¥à¤° à¤˜à¤Ÿà¤¨à¤¾à¤¸à¥à¤¥à¤²à¤®à¤¾ à¤ªà¥à¤—à¥‡à¤•à¥‹ à¤­à¤¨à¥à¤¦à¥ˆ à¤‰à¤¨à¤²à¥‡ à¤†à¤ªà¤¤à¥à¤¤à¤¿ à¤ªà¥à¤°à¤•à¤Ÿ à¤—à¤°à¥‡ à¥¤ à¤ªà¥à¤°à¤¹à¤°à¥€à¤•à¤¾ à¤…à¤¨à¥à¤¸à¤¾à¤° à¤‰à¤¨à¤•à¥‹ à¤¨à¤¾à¤•, à¤®à¥à¤– à¤° à¤Ÿà¤¾à¤‰à¤•à¥‹ à¤ªà¥‚à¤°à¥ˆ à¤•à¤¿à¤šà¤¿à¤à¤•à¥‹ à¤› à¥¤ à¤ªà¥à¤°à¤¹à¤°à¥€ à¤ªà¥à¤°à¤®à¥à¤– à¤°à¤¿à¤®à¤¾à¤²à¤²à¥‡ à¤­à¤¨à¥‡, â€˜à¤¢à¥à¤‚à¤—à¤¾à¤²à¥‡ à¤¹à¤¾à¤¨à¥‡à¤° à¤²à¤¡à¤¾à¤‰à¤à¤¦à¥ˆ à¤•à¥à¤Ÿà¥à¤¦à¥ˆ à¤—à¤°à¥‡à¤•à¥‹ à¤¦à¥‡à¤–à¤¿à¤¨à¥à¤› à¥¤â€™
à¤¨à¥‡à¤¤à¤¾ à¤¶à¤¾à¤¹à¤•à¥‹ à¤¶à¤µ à¤œà¤¿à¤²à¥à¤²à¤¾ à¤…à¤¸à¥à¤ªà¤¤à¤¾à¤² à¤œà¤¾à¤œà¤°à¤•à¥‹à¤Ÿà¤®à¤¾ à¤°à¤¾à¤–à¤¿à¤à¤•à¥‹ à¤› à¥¤ à¤‰à¤¨à¤•à¤¾ à¤†à¤®à¤¾à¤¬à¥à¤¬à¤¾, à¤à¤• à¤¦à¤¾à¤‡ à¤° à¥© à¤¦à¤¿à¤¦à¥€à¤¬à¤¹à¤¿à¤¨à¥€ à¤›à¤¨à¥ à¥¤ à¤ªà¥à¤°à¤¹à¤°à¥€à¤²à¥‡ à¤¹à¤¤à¥à¤¯à¤¾à¤®à¤¾ à¤¸à¤‚à¤²à¤—à¥à¤¨à¤•à¥‹ à¤–à¥‹à¤œà¥€ à¤­à¤‡à¤°à¤¹à¥‡à¤•à¥‹ à¤¬à¤¤à¤¾à¤ à¤ªà¤¨à¤¿ à¤°à¤¾à¤¤à¤¿ à¤…à¤¬à¥‡à¤°à¤¸à¤®à¥à¤® à¤•à¤¸à¥ˆà¤²à¤¾à¤ˆ à¤ªà¤•à¥à¤°à¤¾à¤‰ à¤—à¤°à¥‡à¤•à¥‹ à¤›à¥ˆà¤¨ à¥¤ à¤˜à¤Ÿà¤¨à¤¾à¤¸à¥à¤¥à¤² à¤° à¤…à¤¸à¥à¤ªà¤¤à¤¾à¤²à¤®à¤¾ à¤¸à¤°à¥à¤µà¤¸à¤¾à¤§à¤¾à¤°à¤£ à¤° à¤†à¤«à¤¨à¥à¤¤à¤•à¥‹ à¤­à¤¿à¤¡ à¤²à¤¾à¤—à¥‡à¤•à¥‹ à¤› à¥¤ à¤¶à¤¾à¤¹à¤•à¥‹ à¤¹à¤¤à¥à¤¯à¤¾à¤ªà¤›à¤¿ à¤¸à¤¦à¤°à¤®à¥à¤•à¤¾à¤®à¤®à¤¾ à¤ à¥‚à¤²à¥‹ à¤¸à¤‚à¤–à¥à¤¯à¤¾à¤®à¤¾ à¤¨à¥‡à¤ªà¤¾à¤² à¤ªà¥à¤°à¤¹à¤°à¥€ à¤° à¤¸à¤¶à¤¸à¥à¤¤à¥à¤° à¤ªà¥à¤°à¤¹à¤°à¥€à¤²à¤¾à¤ˆ à¤ªà¤°à¤¿à¤šà¤¾à¤²à¤¨ à¤—à¤°à¤¿à¤à¤•à¥‹ à¤› à¥¤
à¤ªà¥à¤°à¤¹à¤°à¥€ à¤ªà¥à¤°à¤®à¥à¤– à¤°à¤¿à¤®à¤¾à¤²à¤²à¥‡ à¤˜à¤Ÿà¤¨à¤¾ à¤¸à¥à¤¨à¤¿à¤¯à¥‹à¤œà¤¿à¤¤ à¤­à¤à¤•à¥‹ à¤ªà¥à¤°à¤¾à¤°à¤®à¥à¤­à¤¿à¤• à¤…à¤¨à¥à¤®à¤¾à¤¨à¤¬à¤¾à¤Ÿ à¤¥à¤¾à¤¹à¤¾ à¤­à¤à¤•à¥‹ à¤¬à¤¤à¤¾à¤ à¥¤
à¤à¤• à¤®à¤¹à¤¿à¤¨à¤¾à¤…à¤˜à¤¿ à¤®à¤¾à¤¤à¥à¤° à¤µà¤¿à¤ªà¥à¤²à¤µ à¤¨à¥‡à¤¤à¥ƒà¤¤à¥à¤µà¤•à¥‹ à¤¨à¥‡à¤ªà¤¾à¤² à¤•à¤®à¥à¤¯à¥à¤¨à¤¿à¤¸à¥à¤Ÿ à¤ªà¤¾à¤°à¥à¤Ÿà¥€à¤•à¤¾ à¤•à¤¾à¤°à¥à¤¯à¤•à¤°à¥à¤¤à¤¾ à¤¨à¥‡à¤¤à¤¾ à¤¶à¤¾à¤¹à¤¸à¤à¤— à¤šà¤¨à¥à¤¦à¤¾ à¤®à¤¾à¤—à¥‡à¤ªà¤›à¤¿ à¤µà¤¿à¤µà¤¾à¤¦ à¤­à¤à¤•à¥‹ à¤ªà¤°à¤¿à¤µà¤¾à¤°à¤²à¥‡ à¤¬à¤¤à¤¾à¤à¤•à¥‹ à¤› à¥¤ à¤¹à¤¤à¥à¤¯à¤¾à¤®à¤¾ à¤µà¤¿à¤ªà¥à¤²à¤µ à¤•à¤¾à¤°à¥à¤¯à¤•à¤°à¥à¤¤à¤¾à¤•à¥‹ à¤¸à¤‚à¤²à¤—à¥à¤¨à¤¤à¤¾ à¤°à¤¹à¥‡à¤•à¥‹ à¤†à¤¶à¤‚à¤•à¤¾ à¤­à¤ à¤ªà¤¨à¤¿ à¤¯à¤¸à¤•à¥‹ à¤ªà¥à¤·à¥à¤Ÿà¤¿ à¤¹à¥à¤¨ à¤¸à¤•à¥‡à¤•à¥‹ à¤›à¥ˆà¤¨ à¥¤ à¤ à¥‡à¤•à¥‡à¤¦à¤¾à¤° à¤¸à¤®à¥‡à¤¤ à¤°à¤¹à¥‡à¤•à¤¾ à¤¶à¤¾à¤¹à¤•à¥‹ à¤•à¥‡à¤¹à¥€ à¤¸à¤®à¤¯ à¤…à¤˜à¤¿ à¤°à¥à¤•à¥à¤®à¤•à¥‹ à¤šà¥Œà¤°à¤œà¤¹à¤¾à¤°à¥€ à¤¯à¥à¤µà¤¾à¤¸à¤à¤— à¤µà¤¿à¤µà¤¾à¤¦ à¤­à¤à¤•à¥‹ à¤¥à¤¿à¤¯à¥‹ à¥¤ à¤¶à¤¾à¤¹ à¤œà¤¾à¤œà¤°à¤•à¥‹à¤Ÿà¤•à¤¾ à¤•à¤¾à¤‚à¤—à¥à¤°à¥‡à¤¸ à¤¸à¤¾à¤‚à¤¸à¤¦ à¤°à¤¾à¤œà¥€à¤µà¤µà¤¿à¤•à¥à¤°à¤® à¤¶à¤¾à¤¹à¤•à¤¾ à¤¨à¤¾à¤¤à¤¾à¤®à¤¾ à¤­à¤¾à¤‡ à¤¹à¥à¤¨à¥ à¥¤
Update
----------
NC leader Shahâ€™s murder orchestrated by Chand-led Maoist men: Police
A preliminary police investigation has revealed that the murder of Nepali Congress Jajarkot leader Rabindra Shumsher Shah was orchestrated by cadres of Netra Bikram Chand-led CPN Maoist. Police have arrested two persons for their alleged involvement in the crime.
Organising a press conference at the District Police Office, Jajarkot, on Tuesday, police said Shah was murdered to settle old personal scores over financial transaction.
At the press meet, police also made public Thagendra Bahadur Singh aka Shiva and Dil Bahadur Rana aka Dilli, who were involved in the murder of Shah.
SSP Mahesh Bikram Shah said that the duo had already confessed the crime.
Police have been searching for other suspectsâ€”Bal Bahadur Malla, Prem Wali aka Itihas, Indra Shahi alias Mohit Singh and Dirgha Bahadur Nepal aka Abhisek, who were on the run after the incident, said SSP Shah. They are the cadres of Netra Bikram Chand led CPN Maoist, he added.
It has been learnt that the murderers had made the plan to kill NC leader Shah at Bheri Guest House in Thatibazaar, Khalanga.
Earlier, police had detained 13 persons for interrogation in connection with the murder.
Later, police released five persons after necessary investigation while eights persons are still in the custody, SSP Shah informed.
He said that the absconding culprits would be arrested soon by issuing an Interpol red notice.
Rabindra Shumsher Shah, 36, was stoned to death while he was out for a walk with his aide Hitler Singh Rathour at Jajarkot-Dolpa Road on March 28. His body was thrown from a roadside cliff. 
The victim was a former central member of Nepal Students Union and chairman of Panchtara Yuwa Samrakshan Manch.
Update
---------
à¤µà¤¿à¤ªà¥à¤²à¤µà¤•à¤¾ à¤•à¤¾à¤°à¥à¤¯à¤•à¤°à¥à¤¤à¤¾à¤²à¥‡ à¤¨à¥‡à¤µà¤¿à¤¸à¤‚à¤˜ à¤¨à¥‡à¤¤à¤¾à¤•à¥‹ à¤¹à¤¤à¥à¤¯à¤¾ à¤—à¤°à¥‡à¤•à¥‹ à¤–à¥à¤²à¤¾à¤¸à¤¾
à¤¨à¥‡à¤µà¤¿à¤¸à¤‚à¤˜à¤•à¤¾ à¤ªà¥‚à¤°à¥à¤µ à¤•à¥‡à¤¨à¥à¤¦à¥à¤°à¥€à¤¯ à¤¸à¤¦à¤¸à¥à¤¯ à¤°à¤µà¥€à¤¨à¥à¤¦à¥à¤° à¤¶à¤¾à¤¹à¤•à¥‹ à¤¹à¤¤à¥à¤¯à¤¾ à¤¨à¥‡à¤¤à¥à¤°à¤µà¤¿à¤•à¥à¤°à¤® à¤šà¤¨à¥à¤¦ â€˜à¤µà¤¿à¤ªà¥à¤²à¤µâ€™à¤•à¤¾ à¤•à¤¾à¤°à¥à¤¯à¤•à¤°à¥à¤¤à¤¾à¤²à¥‡ à¤—à¤°à¥‡à¤•à¥‹ à¤ªà¥à¤°à¤¹à¤°à¥€à¤²à¥‡ à¤œà¤¨à¤¾à¤à¤•à¥‹ à¤›à¥¤ à¤šà¤¨à¥à¤¦à¤¾ à¤¨à¤¦à¤¿à¤à¤•à¥‹ à¤­à¤¨à¥à¤¦à¥ˆ à¤µà¤¿à¤ªà¥à¤²à¤µà¤•à¤¾ à¤•à¤¾à¤°à¥à¤¯à¤•à¤°à¥à¤¤à¤¾à¤²à¥‡ à¤¶à¤¾à¤¹à¤•à¥‹ à¤¹à¤¤à¥à¤¯à¤¾ à¤—à¤°à¥‡à¤•à¥‹ à¤œà¤¾à¤¨à¤•à¤¾à¤°à¥€ à¤ªà¥à¤°à¤¹à¤°à¥€à¤²à¥‡ à¤®à¤‚à¤—à¤²à¤µà¤¾à¤° à¤ªà¤¤à¥à¤°à¤•à¤¾à¤° à¤¸à¤®à¥à¤®à¥‡à¤²à¤¨à¤®à¤¾à¤°à¥à¤«à¤¤à¥ à¤—à¤°à¤¾à¤à¤•à¥‹ à¤›à¥¤
à¤˜à¤Ÿà¤¨à¤¾à¤®à¤¾ à¤¸à¤‚à¤²à¤—à¥à¤¨ à¤®à¤§à¥à¤¯à¤•à¤¾ à¤¶à¤¿à¤µ à¤­à¤¨à¥à¤¨à¥‡ à¤ à¤—à¥‡à¤¨à¥à¤¦à¥à¤°à¤¬à¤¹à¤¾à¤¦à¥à¤° à¤¸à¤¿à¤‚à¤¹ à¤° à¤¡à¤¿à¤²à¥à¤²à¥€ à¤­à¤¨à¥à¤¨à¥‡ à¤¡à¤¿à¤²à¤¬à¤¹à¤¾à¤¦à¥à¤° à¤°à¤¾à¤¨à¤¾à¤²à¤¾à¤ˆ à¤ªà¥à¤°à¤¹à¤°à¥€à¤²à¥‡ à¤¸à¤¾à¤°à¥à¤µà¤œà¤¨à¤¿à¤• à¤—à¤°à¥‡à¤•à¥‹ à¤¹à¥‹à¥¤ à¤˜à¤Ÿà¤¨à¤¾à¤•à¥‹ à¤¯à¥‹à¤œà¤¨à¤¾à¤•à¤¾à¤° à¤¤à¤¥à¤¾ à¤¸à¤‚à¤²à¤—à¥à¤¨ à¤­à¤¨à¤¿à¤à¤•à¤¾ à¤¤à¤¿ à¤¦à¥à¤µà¥ˆ à¤œà¤¨à¤¾à¤²à¥‡ à¤…à¤ªà¤°à¤¾à¤§ à¤¸à¥à¤µà¥€à¤•à¤¾à¤° à¤—à¤°à¥‡à¤•à¥‹ à¤ªà¥à¤°à¤¹à¤°à¥€à¤²à¥‡ à¤œà¤¨à¤¾à¤à¤•à¥‹ à¤›à¥¤
à¤¹à¤¤à¥à¤¯à¤¾à¤®à¤¾ à¤¸à¤‚à¤²à¤—à¥à¤¨ à¤¦à¥‡à¤–à¤¿à¤à¤•à¤¾ à¤ªà¥Œà¤°à¤– à¤­à¤¨à¤¿à¤¨à¥‡ à¤¬à¤²à¤¬à¤¹à¤¾à¤¦à¥à¤° à¤®à¤²à¥à¤², à¤‡à¤¤à¤¿à¤¹à¤¾à¤¸ à¤­à¤¨à¤¿à¤¨à¥‡ à¤ªà¥à¤°à¥‡à¤® à¤µà¤²à¥€, à¤®à¥‹à¤¹à¤¿à¤¤ à¤¸à¤¿à¤¹ à¤­à¤¨à¤¿à¤¨à¥‡ à¤‡à¤¨à¥à¤¦à¥à¤° à¤¶à¤¾à¤¹à¥€, à¤…à¤­à¤¿à¤·à¥‡à¤• à¤­à¤¨à¤¿à¤¨à¥‡ à¤¦à¥€à¤°à¥à¤˜à¤¬à¤¹à¤¾à¤¦à¥à¤° à¤¨à¥‡à¤ªà¤¾à¤²à¥€ à¤° à¤¨à¤¾à¤® à¤–à¥à¤²à¥à¤¨ à¤¨à¤¸à¤•à¥‡à¤•à¤¾ à¤¸à¥à¤°à¥à¤–à¥‡à¤¤ à¤˜à¤° à¤­à¤à¤•à¤¾ à¤µà¤¿à¤ªà¥à¤²à¤µ à¤•à¤¾à¤°à¥à¤¯à¤•à¤°à¥à¤¤à¤¾à¤•à¥‹ à¤–à¥‹à¤œà¥€ à¤­à¤‡à¤°à¤•à¥‹ à¤­à¥‡à¤°à¥€ à¤…à¤žà¥à¤šà¤² à¤ªà¥à¤°à¤®à¥à¤– à¤à¤¸à¤à¤¸à¤ªà¥€ à¤®à¤¹à¥‡à¤¶à¤µà¤¿à¤•à¥à¤°à¤® à¤¶à¤¾à¤¹à¤²à¥‡ à¤œà¤¾à¤¨à¤•à¤¾à¤°à¥€ à¤¦à¤¿à¤à¥¤ à¤ªà¤•à¥à¤°à¤¾à¤‰ à¤ªà¤°à¥‡à¤•à¤¾ à¤° à¤¹à¤¤à¥à¤¯à¤¾ à¤—à¥€ à¤«à¤°à¤¾à¤° à¤°à¤¹à¥‡à¤•à¤¾ à¤¸à¤¬à¥ˆ à¤µà¤¿à¤ªà¥à¤²à¤µ à¤¨à¥‡à¤¤à¥ƒà¤¤à¥à¤µà¤•à¥‹ à¤¨à¥‡à¤ªà¤¾à¤² à¤•à¤®à¥à¤¯à¥à¤¨à¤¿à¤¸à¥à¤Ÿ à¤ªà¤¾à¤°à¥à¤Ÿà¥€ à¤¸à¤®à¥à¤¬à¤¦à¥à¤§ à¤•à¤¾à¤°à¥à¤¯à¤•à¤°à¥à¤¤à¤¾ à¤­à¤à¤•à¥‹ à¤¶à¤¾à¤¹à¤²à¥‡ à¤¬à¤¤à¤¾à¤à¥¤
à¤‰à¤¨à¤²à¥‡ à¤µà¤¿à¤ªà¥à¤²à¤µ à¤¸à¤®à¥‚à¤¹à¤•à¤¾ à¤•à¤¾à¤°à¥à¤¯à¤•à¤°à¥à¤¤à¤¾à¤²à¤¾à¤ˆ à¤šà¤¨à¥à¤¦à¤¾ à¤¤à¤¥à¤¾ à¤¸à¤¹à¤¯à¥‹à¤— à¤—à¤°à¥à¤¨ à¤…à¤¸à¥à¤µà¥€à¤•à¤¾à¤° à¤—à¤°à¥‡à¤•à¥‹, à¤ªà¤¾à¤à¤šà¤¤à¤¾à¤°à¤¾ à¤¯à¥à¤µà¤¾ à¤¸à¤‚à¤°à¤•à¥à¤·à¤• à¤®à¤žà¥à¤šà¤•à¤¾ à¤…à¤§à¥à¤¯à¤•à¥à¤· à¤¸à¤®à¥‡à¤¤ à¤°à¤¹à¥‡à¤•à¤¾ à¤¶à¤¾à¤¹ à¤¸à¤à¤— à¤—à¤¤ à¤ªà¥à¤¸à¤®à¤¾ à¤šà¤¨à¥à¤¦à¤¾à¤•à¥‹ à¤µà¤¿à¤·à¤¯à¤®à¤¾ à¤µà¤¿à¤ªà¥à¤²à¤µ à¤•à¤¾à¤°à¥à¤¯à¤•à¤°à¥à¤¤à¤¾à¤¸à¤à¤— à¤¹à¤¾à¤¤ à¤¹à¤¾à¤²à¤¾à¤¹à¤¾à¤² à¤¹à¥à¤¨à¥, à¤•à¥‡à¤¹à¥€ à¤®à¤¹à¤¿à¤¨à¤¾à¤…à¤˜à¤¿ à¤¢à¤¿à¤®à¥‡à¤®à¤¾ à¤¸à¤¿à¤šà¤¾à¤ˆ à¤•à¥à¤²à¥‹ à¤¨à¤¿à¤°à¥à¤®à¤¾à¤£ à¤ à¥‡à¤•à¥à¤•à¤¾à¤®à¤¾ à¤¬à¤²à¤¬à¤¹à¤¾à¤¦à¥à¤° à¤®à¤²à¥à¤² à¤ªà¥Œà¤°à¤–à¤¸à¤à¤— à¤¸à¤¹à¤®à¤¤à¤¿ à¤­à¤ à¤…à¤¨à¥à¤°à¥à¤ª à¤¦à¤¿à¤¨à¥ à¤ªà¤°à¥à¤¨à¥‡ à¤ªà¤¾à¤à¤š à¤²à¤¾à¤– à¤°à¥à¤ªà¥ˆà¤¯à¤¾à¤ à¤¨à¤¦à¤¿à¤à¤•à¥‹, à¤®à¥ƒà¤¤à¤•à¤•à¥‹ à¤¬à¤²à¤¿à¤¯à¥‹ à¤°à¤¾à¤œà¤¨à¥€à¤¤à¤¿à¤• à¤ªà¤¹à¥à¤à¤š à¤°à¤¹à¤¨à¥, à¤ à¥‡à¤•à¥à¤•à¤¾à¤®à¤¾ à¤¨à¤¿à¤œà¤•à¥‹ à¤µà¤°à¥à¤šà¤¶à¥à¤µ à¤¬à¤¢à¥à¤¦à¥ˆ à¤œà¤¾à¤¨à¥ à¤²à¤—à¤¾à¤¯à¤¤à¤•à¤¾ à¤•à¤¾à¤°à¤£ à¤¹à¤¤à¥à¤¯à¤¾à¤•à¥‹ à¤¯à¥‹à¤œà¤¨à¤¾ à¤¬à¤¨à¥‡à¤•à¥‹ à¤ªà¥à¤°à¤¹à¤°à¥€à¤²à¥‡ à¤¬à¤¤à¤¾à¤à¤•à¥‹ à¤›à¥¤
â€˜à¤¹à¤¤à¥à¤¯à¤¾à¤•à¤¾à¤£à¥à¤¡ à¤ªà¤¾à¤°à¥à¤Ÿà¥€à¤—à¤¤ à¤¨à¤¿à¤°à¥à¤£à¤¯ à¤¨à¤­à¤à¤° à¤µà¤¿à¤­à¤¿à¤¨à¥à¤¨ à¤˜à¤Ÿà¤¨à¤¾à¤•à¥à¤°à¤®à¤¸à¤à¤— à¤œà¥‹à¤¡à¤¿à¤à¤•à¤¾ à¤µà¥à¤¯à¤•à¥à¤¤à¤¿à¤²à¥‡ à¤¨à¤¿à¤¤à¤¾à¤¨à¥à¤¤ à¤µà¥à¤¯à¤•à¥à¤¤à¤¿à¤—à¤¤ à¤°à¤¿à¤¸à¤¿à¤ˆà¤µà¥€ à¤¸à¤¾à¤à¤§à¥à¤¨ à¤—à¤°à¤¿à¤à¤•à¥‹ à¤¦à¥‡à¤–à¤¿à¤¨à¥à¤›â€™, à¤…à¤žà¥à¤šà¤² à¤ªà¥à¤°à¤®à¥à¤– à¤¶à¤¾à¤¹à¤²à¥‡ à¤­à¤¨à¥‡, â€˜à¤¹à¤¤à¥à¤¯à¤¾à¤®à¤¾ à¤¸à¤‚à¤²à¤—à¥à¤¨à¤•à¥‹ à¤–à¥‹à¤œà¥€ à¤­à¤‡à¤°à¤¾à¤–à¥‡à¤•à¥‹ à¤›à¥¤â€™ à¤ªà¥à¤°à¤¹à¤°à¥€à¤²à¥‡ à¤˜à¤Ÿà¤¨à¤¾à¤®à¤¾ à¤¸à¤‚à¤²à¤—à¥à¤¨à¤²à¤¾à¤ˆ à¤°à¥‡à¤¡à¤•à¤°à¥à¤¨à¤° à¤¨à¥‹à¤Ÿà¤¿à¤¸ à¤¸à¤®à¥‡à¤¤ à¤œà¤¾à¤°à¥€ à¤—à¤°à¥‡à¤° à¤‡à¤¨à¥à¤Ÿà¤°à¤ªà¥‹à¤²à¤®à¤¾ à¤¸à¤®à¥‡à¤¤ à¤°à¤¾à¤–à¥à¤¨à¥‡ à¤¤à¤¯à¤¾à¤°à¥€ à¤—à¤°à¥‡à¤•à¥‹ à¤›à¥¤ à¤—à¤¤ à¤šà¥ˆà¤¤à¥à¤° à¥§à¥« à¤—à¤¤à¥‡ à¤œà¤¾à¤œà¤°à¤•à¥‹à¤Ÿ à¤–à¤²à¤‚à¤—à¤¾à¤®à¤¾ à¤¶à¤¾à¤¹à¤•à¥‹ à¤¹à¤¤à¥à¤¯à¤¾ à¤­à¤à¤•à¥‹ à¤¥à¤¿à¤¯à¥‹à¥¤
Update....
After eight days in Indian prison, Dev Narayan Yadav and his son Ajaya of Saptariâ€™s Koiladi Tilathi Rural Municipality-1 have been freed today. They were kept in Birpur prison over a human trafficking and hostage-taking case pressed against them.
The duo was released after the single bench of judge Lal Bahadur Prasad of Birpur courtâ€™s order that invalidated the abduction case upon hearing the statement of the supposedly-abducted Indian girl and Ajayaâ€™s wife, who clarified that she had married Ajaya on her own accord, not kidnapped.
Following the arrest of their kin, Dev Narayanâ€™s family had reached Birpur taking Ajayaâ€™s wife Jyoti along four days ago. â€œThough late, the verdict has served us justice,â€ Ajayaâ€™s kin said.
In her statement, Jyoti had stated that the abduction case filed by her brother Sanjiv against her husband and father-in-law was fake. Earlier, police had arrested and filed a case against Dev Narayan and his son acting on a complaint filed by Sanjiv at the Kunauli police post.
Commenting over the arrest, the Yadav family has described the incident as a set up to settle an old score. According to them, the case was purely fabricated by the Indian side to avenge the retaliation of the locals of Tilathi of Nepal led by Dev Narayan against the construction of a dam in the Das Gaza area last year.</t>
  </si>
  <si>
    <t xml:space="preserve">https://thehimalayantimes.com/nepal/nepali-congress-leader-rabindra-shah-murdered-pushing-off-cliff-jajarkot/ "http://www.annapurnapost.com/news/67636" "http://www.annapurnapost.com/news/67674" "http://www.annapurnapost.com/news/68152" "http://kathmandupost.ekantipur.com/news/2017-04-04/nc-leader-shahs-murder-orchestrated-by-chand-led-maoist-men-police.html" "Mountain Today" "https://thehimalayantimes.com/nepal/murderers-nc-leader-still-run/" </t>
  </si>
  <si>
    <t xml:space="preserve">National/Online Media "INSEC" "Local Newspaper: Jumla" </t>
  </si>
  <si>
    <t>eKantipur: SLLM obstructs NC rally, vandalized motorcycle | à¤®à¥‹à¤°à¥à¤šà¤¾ à¤¦à¥à¤µà¤¾à¤°à¤¾ à¤•à¤¾à¤‚à¤—à¥à¤°à¥‡à¤¸à¤•à¥‹ à¤°à¥à¤¯à¤¾à¤²à¥€à¤®à¤¾ à¤…à¤¬à¤°à¥‹à¤§ ,à¤à¤‰à¤Ÿà¤¾ à¤®à¥‹à¤Ÿà¤°à¤¸à¤¾à¤‡à¤•à¤²à¤®à¤¾ à¤¤à¥‹à¤¡à¤«à¥‹à¤¡ à¥¤</t>
  </si>
  <si>
    <t>Alert: Nawalparasi/Mar 28, Madhesi morcha ka karyakarta dwara congress ko rally ma abarodh, euta motorcycle ma todfod.
The Samyukta Loktantrik Madhesi Morcha (SLLM)disrupted the election rally organized by Nepali Congress (NC) in Ramgram of Nawalparasi on Monday. motorcycle rally organized by NC to gather support in local the level elections was meet by the SLLM cadres who had burn tyres on roads to stop the rally's progress. The SLLM supporters a motorcycle and burnt effigies of NC District leaders as an act of protest.
à¤¸à¤‚à¤¯à¥à¤•à¥à¤¤ à¤²à¥‹à¤•à¤¤à¤¾à¤¨à¥à¤¤à¥à¤°à¤¿à¤• à¤®à¤§à¥‡à¤¸à¥€ à¤®à¥‹à¤°à¥à¤šà¤¾à¤•à¤¾ à¤•à¤¾à¤°à¥à¤¯à¤•à¤°à¥à¤¤à¤¾à¤²à¥‡ à¤¨à¥‡à¤ªà¤¾à¤²à¥€ à¤•à¤¾à¤‚à¤—à¥à¤°à¥‡à¤¸ à¤¦à¥à¤µà¤¾à¤°à¤¾ à¤¨à¤µà¤²à¤ªà¤°à¤¾à¤¸à¥€à¤•à¥‹ à¤°à¤¾à¤®à¤—à¥à¤°à¤¾à¤®à¤®à¤¾  à¤†à¤¯à¥‹à¤œà¤¿à¤¤ à¤šà¥à¤¨à¤¾à¤¬à¥€ à¤°à¥à¤¯à¤¾à¤²à¥€à¤®à¤¾ à¤…à¤¬à¤°à¥‹à¤§ à¤—à¤°à¥‡à¤•à¤¾ à¤›à¤¨à¥ à¥¤ à¤°à¥à¤¯à¤¾à¤²à¥€à¤²à¤¾à¤ˆ à¤…à¤¬à¤°à¥‹à¤§ à¤—à¤°à¥à¤¨à¥‡ à¤•à¥à¤°à¤®à¤®à¤¾ à¤®à¥‹à¤°à¥à¤šà¤¾à¤•à¤¾ à¤•à¤¾à¤°à¥à¤¯à¤•à¤°à¥à¤¤à¤¾à¤²à¥‡ à¤à¤‰à¤Ÿà¤¾ à¤®à¥‹à¤Ÿà¤°à¤¸à¤¾à¤‡à¤•à¤² à¤¤à¥‹à¤¡à¤«à¥‹à¤¡ à¤—à¤°à¥‡à¤•à¤¾ à¤›à¤¨à¥ à¥¤ à¤…à¤¬à¤°à¥‹à¤§à¤•à¤¾ à¤•à¥à¤°à¤®à¤®à¤¾   à¤®à¥‹à¤°à¥à¤šà¤¾à¤•à¤¾ à¤•à¤¾à¤°à¥à¤¯à¤•à¤°à¥à¤¤à¤¾à¤²à¥‡ à¤•à¤¾à¤‚à¤—à¥à¤°à¥‡à¤¸à¤•à¤¾ à¤¨à¤µà¤²à¤ªà¤°à¤¾à¤¸à¥€ à¤œà¤¿à¤²à¥à¤²à¤¾ à¤¨à¥‡à¤¤à¤¾à¤¹à¤°à¥à¤•à¥‹ à¤ªà¥à¤¤à¥à¤²à¤¾ à¤œà¤²à¤¾à¤à¤•à¤¾ à¤¥à¤¿à¤ à¥¤ à¤¨à¥‡à¤ªà¤¾à¤²à¥€ à¤•à¤¾à¤‚à¤—à¥à¤°à¥‡à¤¸ à¤¨à¤µà¤²à¤ªà¤°à¤¾à¤¸à¥€à¤²à¥‡ à¤šà¥à¤¨à¤¾à¤¬à¤®à¤¾ à¤†à¤«à¥à¤¨à¥‹ à¤ªà¤•à¥à¤·à¥à¤¯à¤®à¤¾ à¤®à¤¾à¤¹à¥‹à¤² à¤¸à¤¿à¤°à¥à¤œà¤¨à¤¾ à¤—à¤°à¥à¤¨ à¤®à¥‹à¤Ÿà¤°à¤¸à¤¾à¤‡à¤•à¤² à¤°à¥à¤¯à¤¾à¤²à¥€ à¤¯à¥‹à¤œà¤¨à¤¾ à¤—à¤°à¥‡à¤•à¥‹ à¤¥à¤¿à¤¯à¥‹ à¥¤</t>
  </si>
  <si>
    <t xml:space="preserve">United Democratic Madhesi Front, Nepal Police (responding), PROGRAMME INTERFERENCE, News Media, Election Related Violence, Vandalism, Incident, Investigation / Prosecution, </t>
  </si>
  <si>
    <t xml:space="preserve">Kathmandupost.com "Chitwan Post" </t>
  </si>
  <si>
    <t>Janakpur: Locals agitated against use of guthi land in Janakpur | à¤—à¥à¤ à¥€ à¤œà¤—à¥à¤—à¤¾à¤®à¤¾ à¤ªà¥‹à¤–à¤°à¥€ à¤–à¤¨à¤¾à¤à¤•à¥‹ à¤µà¤¿à¤°à¥‹à¤§à¤®à¤¾ à¤œà¤¨à¤•à¤ªà¥à¤°à¤®à¤¾ à¤ªà¥à¤°à¤¦à¤°à¥à¤¶à¤¨ à¥¤</t>
  </si>
  <si>
    <t>Alert: Dhanusha/Mar 28, Janakpur ko Ladhobela ma raheko guthi ko jagga ma pokhari khanaune nirnaya biruddha sthaniya dwara birodh pradarshan.
Locals of Ladhobela of Janakpur demonstrated on Monday against building a pond in land of Guthi Sansthan. Locals demanded action against Guthi Sansthan giving the tender to build the pond. They also handed over a memorandum to CDO to pause the building of pond in Guthi land. The agitation started when the contractor started to build the pond for fish farming after getting the contract. As per the contractor they are constructing pond legally; using the land on lease with an agreement to pay annually to Guthi Sansthan. As the case has been taken to court, CDO Dilio Chapagain has ordered to halt the work until the court gives the order. The contractor claimed to continue with the building of pond as they have fulfilled the process . According to Dependra Thakur, they have already spent 8 million and could contribute the mission of government to upgrade fish production also controlling land encroachment. 
à¤—à¥à¤ à¥€ à¤¸à¤‚à¤¸à¥à¤¥à¤¾à¤¨à¤²à¥‡ à¤œà¤¨à¤•à¤ªà¥à¤°à¤•à¥‹ à¤²à¤¾à¤¦à¥‹à¤µà¥‡à¤²à¤¾à¤®à¤¾ à¤°à¤¹à¥‡à¤•à¥‹ à¤œà¤—à¥à¤—à¤¾ à¤ªà¥‹à¤–à¤°à¥€ à¤–à¤¨à¤¾à¤‰à¤¨à¤•à¤¾ à¤²à¤¾à¤—à¤¿ à¤¦à¤¿à¤à¤•à¥‹ à¤­à¤¨à¥à¤¦à¥ˆ à¤¸à¥à¤¥à¤¾à¤¨à¥€à¤¯à¤¬à¤¾à¤¸à¥€à¤²à¥‡ à¤¸à¥‹à¤®à¤¬à¤¾à¤° à¤µà¤¿à¤°à¥‹à¤§ à¤ªà¥à¤°à¤¦à¤°à¥à¤¶à¤¨ à¤—à¤°à¥‡à¤•à¤¾ à¤›à¤¨à¥ à¥¤ à¤²à¤¾à¤¦à¥‹à¤µà¥‡à¤²à¤¾à¤¬à¤¾à¤Ÿ à¤†à¤à¤•à¤¾ à¤µà¥à¤¯à¤•à¥à¤¤à¤¿à¤¹à¤°à¥à¤²à¥‡ à¤ à¥‡à¤•à¥à¤•à¤¾ à¤¦à¤¿à¤¨à¥‡ à¤—à¥à¤ à¥€à¤®à¤¾à¤¥à¤¿ à¤•à¤¾à¤°à¤µà¤¾à¤¹à¥€à¤•à¥‹ à¤®à¤¾à¤— à¤—à¤°à¥à¤¦à¥ˆ à¤ªà¥à¤°à¤¦à¤°à¥à¤¶à¤¨ à¤ªà¤¨à¤¿ à¤—à¤°à¥‡à¤•à¥‹ à¤› à¥¤ à¤¸à¥à¤¥à¤¾à¤¨à¥€à¤¯à¤¬à¤¾à¤¸à¥€à¤²à¥‡ à¤•à¥à¤¨à¥ˆ à¤ªà¤¨à¤¿ à¤¹à¤¾à¤²à¤¤à¤®à¤¾ à¤¸à¥‹ à¤œà¤—à¥à¤—à¤¾à¤®à¤¾ à¤ªà¥‹à¤–à¤°à¥€ à¤–à¤¨à¥à¤¨ à¤¨à¤¦à¤¿à¤¨à¥‡ à¤­à¤¨à¥à¤¦à¥ˆ à¤ªà¥à¤°à¤®à¥à¤– à¤œà¤¿à¤²à¥à¤²à¤¾ à¤…à¤§à¤¿à¤•à¤¾à¤°à¥€à¤²à¤¾à¤ˆ à¤œà¥à¤žà¤¾à¤ªà¤¨à¤ªà¤¤à¥à¤° à¤ªà¤¨à¤¿ à¤¦à¤¿à¤à¤•à¥‹ à¤› à¥¤
à¤—à¥à¤ à¥€ à¤¸à¤‚à¤¸à¥à¤¥à¤¾à¤¨à¤²à¥‡ à¤¸à¥‹ à¤œà¤—à¥à¤—à¤¾à¤¬à¤¾à¤Ÿ à¤•à¥à¤¨à¥ˆ à¤†à¤¯ à¤¨à¤­à¤à¤•à¥‹ à¤­à¤¨à¥à¤¦à¥ˆ à¤ªà¥‹à¤–à¤°à¥€ à¤–à¤¨à¤¾à¤à¤° à¤®à¤¾à¤›à¤¾ à¤ªà¤¾à¤²à¤¨à¤•à¤¾ à¤²à¤¾à¤—à¤¿ à¤²à¤¿à¤œà¤®à¤¾ à¤ à¥‡à¤•à¥à¤•à¤¾ à¤¦à¤¿à¤à¤ªà¤›à¤¿ à¤ à¥‡à¤•à¥‡à¤¦à¤¾à¤°à¤²à¥‡ à¤ªà¥‹à¤–à¤°à¥€ à¤–à¤¨à¤¾à¤‰à¤¨ à¤¥à¤¾à¤²à¥‡à¤ªà¤›à¤¿ à¤¤à¥à¤¯à¤¸à¤•à¥‹ à¤µà¤¿à¤°à¥‹à¤§à¤®à¤¾ à¤ªà¥à¤°à¤¦à¤°à¥à¤¶à¤¨ à¤—à¤°à¤¿à¤à¤•à¥‹ à¤› à¥¤ à¤¯à¤¤à¤¾ à¤ à¥‡à¤•à¥à¤•à¤¾ à¤²à¤¿à¤à¤•à¤¾ à¤ à¥‡à¤•à¥‡à¤¦à¤¾à¤°à¤²à¥‡ à¤†à¤«à¥‚à¤²à¥‡ à¤—à¥à¤ à¥€ à¤¸à¤‚à¤¸à¥à¤¥à¤¾à¤¨à¤²à¤¾à¤ˆ à¤µà¤¾à¤°à¥à¤·à¤¿à¤• à¤°à¤•à¤® à¤¬à¥à¤à¤¾à¤‰à¤¨à¥‡ à¤—à¤°à¤¿ à¤²à¤¿à¤œà¤®à¤¾ à¤²à¤¿à¤à¤•à¤¾à¤²à¥‡ à¤•à¤¾à¤¨à¥‚à¤¨ à¤¸à¤®à¥à¤®à¤¤ à¤•à¤¿à¤¸à¤¿à¤®à¤²à¥‡ à¤¨à¥ˆ à¤•à¤¾à¤® à¤—à¤°à¤¿à¤°à¤¹à¥‡à¤•à¥‹ à¤¬à¤¤à¤¾à¤à¤•à¤¾ à¤›à¤¨à¥ à¥¤ à¤…à¤¦à¤¾à¤²à¤¤à¤®à¤¾ à¤ªà¤¨à¤¿ à¤®à¥à¤¦à¥à¤¦à¤¾ à¤¦à¤¿à¤à¤•à¤¾à¤²à¥‡ à¤…à¤¦à¤¾à¤²à¤¤à¤•à¥‹ à¤†à¤¦à¥‡à¤¶ à¤¨à¤†à¤à¤¸à¤®à¥à¤®à¤•à¥‹ à¤²à¤¾à¤—à¤¿ à¤•à¤¾à¤® à¤°à¥‹à¤•à¥à¤¨à¤•à¤¾ à¤²à¤¾à¤—à¤¿ à¤ªà¥à¤°à¤®à¥à¤– à¤œà¤¿à¤²à¥à¤²à¤¾ à¤…à¤§à¤¿à¤•à¤¾à¤°à¥€ à¤¦à¤¿à¤²à¥€à¤ª à¤šà¤¾à¤ªà¤¾à¤—à¤¾à¤ˆà¤²à¥‡ à¤ à¥‡à¤•à¥‡à¤¦à¤¾à¤°à¤²à¤¾à¤ˆ à¤œà¤¾à¤¨à¤•à¤¾à¤°à¥€ à¤¦à¤¿à¤à¤•à¤¾ à¤›à¤¨à¥ à¥¤ 
à¤—à¥à¤ à¥€ à¤¸à¤‚à¤¸à¥à¤¥à¤¾à¤¨à¤²à¥‡ à¤°à¤¿à¤¤à¤¬à¤®à¥‹à¤œà¤¿à¤® à¤¨à¥ˆ à¤ªà¥à¤°à¤•à¥à¤°à¤¿à¤¯à¤¾ à¤ªà¥à¤°à¥à¤¯à¤¾à¤à¤° à¤²à¤¿à¤œà¤®à¤¾ à¤¦à¤¿à¤à¤•à¤¾à¤²à¥‡ à¤†à¤«à¥‚à¤¹à¤°à¥à¤²à¥‡ à¤ªà¥‹à¤–à¤°à¥€ à¤–à¤¨à¥à¤¨ à¤ªà¤¾à¤‰à¤¨à¥‡ à¤ à¥‡à¤•à¥‡à¤¦à¤¾à¤°à¤•à¥‹ à¤¦à¤¾à¤µà¥€ à¤°à¤¹à¥‡à¤•à¥‹ à¤› à¥¤ à¤ à¥‡à¤•à¥‡à¤¦à¤¾à¤° à¤¦à¤¿à¤ªà¥‡à¤¨à¥à¤¦ à¤ à¤¾à¤•à¥à¤°à¤²à¥‡ à¤¸à¥‹à¤¹à¥€ à¤ à¤¾à¤‰à¤à¤•à¤¾ à¤­à¥‹à¤—à¥‡à¤¨à¥à¤¦ à¤šà¥Œà¤§à¤°à¥€ à¤¤à¤¥à¤¾ à¤µà¥ˆà¤¦à¥à¤¯à¤¨à¤¾à¤¥ à¤ªà¤¾à¤¤à¥€à¤•à¤¾ à¤¸à¤¾à¤¥à¥ˆ à¤…à¤¨à¥à¤¯ à¤•à¤¾à¤® à¤—à¤°à¥à¤¦à¥ˆ à¤†à¤à¤•à¥‹ à¤•à¤¾à¤°à¤£à¤²à¥‡ à¤‰à¤¨à¥€à¤¹à¤°à¥à¤²à¥‡ à¤¨à¥ˆ à¤µà¤¿à¤°à¥‹à¤§ à¤—à¤°à¥‡à¤•à¥‹ à¤¬à¤¤à¤¾à¤ à¥¤
à¤ à¥‡à¤•à¥‡à¤¦à¤¾à¤°à¤²à¥‡ à¤†à¤«à¥‚à¤¹à¤°à¥à¤²à¥‡ à¥®à¥¦ à¤²à¤¾à¤– à¤°à¤•à¤® à¤–à¤°à¥à¤š à¤—à¤°à¥‡à¤° à¤ªà¥‹à¤–à¤°à¥€ à¤–à¤¨à¤¾à¤‰à¤¨ à¤¥à¤¾à¤²à¥‡à¤•à¥‹ à¤° à¤¯à¤¸à¤²à¥‡ à¤œà¤—à¥à¤—à¤¾à¤•à¥‹ à¤…à¤¤à¤¿à¤•à¥à¤°à¤®à¤£ à¤°à¥‹à¤•à¥à¤¨à¥à¤•à¥‹ à¤¸à¤¾à¤¥à¥ˆ à¤¨à¥‡à¤ªà¤¾à¤² à¤¸à¤°à¤•à¤¾à¤°à¤•à¥‹ à¤®à¤¤à¥à¤¸à¥à¤¯ à¤‰à¤¤à¥à¤ªà¤¾à¤¦à¤¨ à¤¬à¤¢à¤¾à¤‰à¤¨à¥‡ à¤®à¤¿à¤¸à¤¨à¤²à¤¾à¤ˆ à¤ªà¤¨à¤¿ à¤®à¤¦à¥à¤¦à¤¤ à¤ªà¥à¤—à¥à¤¨à¥‡ à¤¦à¤¾à¤µà¥€ à¤—à¤°à¥‡à¤•à¤¾ à¤›à¤¨à¥ à¥¤</t>
  </si>
  <si>
    <t xml:space="preserve">LOCAL COMMUNITIES, Protest / Demonstration, News Media, Courts (responding), CDO / DAO, Incident, </t>
  </si>
  <si>
    <t>Janakpur: Sit-in staged before District Election Office | à¤¨à¤¿à¤°à¥à¤µà¤¾à¤šà¤¨ à¤•à¤¾à¤°à¥à¤¯à¤¾à¤²à¤¯ à¤˜à¥‡à¤°à¤¾à¤‰ à¥¤</t>
  </si>
  <si>
    <t>Alert: Dhanusha/Mar 28, Morcha dwara sambidhan samsodhan ko maag gardai jilla nirwachan kaaryalaya gherau.
UDMF on Tuesday staged a sit-in before the District District Election Office Dhanusha, demanding a halt to the process of local level election and resolution of the constitution amendment proposal registered in the parliament.
à¤¸à¤‚à¤µà¤¿à¤§à¤¾à¤¨ à¤¸à¤‚à¤¶à¥‹à¤§à¤¨à¤•à¥‹ à¤®à¤¾à¤— à¤—à¤°à¥à¤¦à¥ˆ à¤†à¤¨à¥à¤¦à¥‹à¤²à¤¨à¤®à¤¾ à¤‰à¤¤à¥à¤°à¥‡à¤•à¥‹ à¤¸à¤‚à¤¯à¥à¤•à¥à¤¤ à¤²à¥‹à¤•à¤¤à¤¾à¤¨à¥à¤¤à¥à¤°à¤¿à¤• à¤®à¤§à¥‡à¤¶à¥€ à¤®à¥‹à¤°à¥à¤šà¤¾à¤²à¥‡ à¤®à¤‚à¤—à¤²à¤¬à¤¾à¤° à¤œà¤¿à¤²à¥à¤²à¤¾ à¤¨à¤¿à¤°à¥à¤µà¤¾à¤šà¤¨ à¤•à¤¾à¤°à¥à¤¯à¤¾à¤²à¤¯à¤¹à¤°à¥ à¤˜à¥‡à¤°à¤¾à¤‰ à¤­à¤à¤•à¥‹ à¤› à¥¤
à¤¸à¤‚à¤µà¤¿à¤§à¤¾à¤¨ à¤¸à¤‚à¤¶à¥‹à¤§à¤¨ à¤¨à¤—à¤°à¤¿à¤à¤¸à¤®à¥à¤® à¤šà¥à¤¨à¤¾à¤µ à¤¹à¥à¤¨ à¤¨à¤¦à¤¿à¤¨à¥‡ à¤…à¤¡à¤¾à¤¨à¤®à¤¾ à¤°à¤¹à¥‡à¤•à¤¾ à¤®à¥‹à¤°à¥à¤šà¤¾à¤•à¤¾ à¤˜à¤Ÿà¤•à¤¹à¤°à¥à¤²à¥‡ à¤œà¤¿à¤²à¥à¤²à¤¾ à¤¸à¤¦à¤°à¤®à¥à¤•à¤¾à¤®à¤¹à¤°à¥à¤®à¤¾ à¤ªà¥à¤°à¤°à¥à¤¦à¤¶à¤¨ à¤—à¤°à¥à¤¦à¥ˆ à¤¨à¤¿à¤°à¥à¤µà¤¾à¤šà¤¨ à¤•à¤¾à¤°à¥à¤¯à¤¾à¤²à¤¯ à¤˜à¥‡à¤°à¤¾à¤‰ à¤—à¤°à¥à¤¨à¥‡ à¤œà¤¨à¤¾à¤à¤•à¤¾ à¤›à¤¨à¥ à¥¤ 
à¤®à¥‹à¤°à¥à¤šà¤¾à¤²à¥‡ à¤¸à¥à¤¥à¤¾à¤¨à¥€à¤¯ à¤¨à¤¿à¤•à¤¾à¤¯à¤•à¥‹ à¤¬à¥‹à¤°à¥à¤¡ à¤‰à¤–à¥‡à¤²à¥à¤¦à¥ˆ à¤•à¤¾à¤°à¥à¤¯à¤¾à¤²à¤¯à¤¹à¤°à¥à¤®à¤¾ à¤¤à¤¾à¤²à¤¾à¤¬à¤¨à¥à¤¦à¥€ à¤—à¤°à¥à¤¦à¥ˆ à¤†à¤à¤•à¥‹ à¤› à¥¤</t>
  </si>
  <si>
    <t>News: UDMF stages sit-in before District Election Office Parsa | à¤µà¤¿à¤°à¤—à¤žà¥à¤œà¤¸à¥à¤¥à¤¿à¤¤ à¤¨à¤¿à¤°à¥à¤µà¤¾à¤šà¤¨ à¤•à¤¾à¤°à¥à¤¯à¤¾à¤²à¤¯ à¤¦à¥à¤ˆ à¤˜à¤£à¥à¤Ÿà¤¾ à¤˜à¥‡à¤°à¤¾à¤‰à¥¤</t>
  </si>
  <si>
    <t>Alert: Parsa/Mar 28, Sthaaniya nirwachan ko sthagan ko maag gardai Madhesi morcha ka kaaryakarta haru dwara jilla nirwachan kaaryalaya agadi dharna.
UDMF cadres staged a sit-before the District Election Office in Birgunj on Tuesday as a part of the Front's agitation demanding halt to the process of local election and fulfilment of their demands by passing the constitution amendment proposal registered in the parliament. The UDMF cadres staged the sit-in from 10:00am to 12:00 noon.
à¤¸à¥à¤¥à¤¾à¤¨à¥€à¤¯ à¤šà¥à¤¨à¤¾à¤µ à¤¸à¥à¤¥à¤—à¤¨à¤•à¥‹ à¤®à¤¾à¤—à¤¸à¤¹à¤¿à¤¤ à¤µà¤¿à¤°à¥‹à¤§à¤®à¤¾ à¤‰à¤¤à¥à¤°à¥‡à¤•à¥‹ à¤¸à¤‚à¤¯à¥à¤•à¥à¤¤ à¤²à¥‹à¤•à¤¤à¤¾à¤¨à¥à¤¤à¥à¤°à¤¿à¤• à¤®à¤§à¥‡à¤¶à¥€ à¤®à¥‹à¤°à¥à¤šà¤¾à¤²à¥‡ à¤¤à¤°à¤¾à¤ˆ à¤®à¤§à¥‡à¤¸ à¤œà¤¿à¤²à¥à¤²à¤¾à¤•à¤¾ à¤¨à¤¿à¤°à¥à¤µà¤¾à¤šà¤¨ à¤•à¤¾à¤°à¥à¤¯à¤¾à¤²à¤¯à¤¹à¤°à¥à¤®à¤¾ à¤†à¤œ à¤˜à¥‡à¤°à¤¾à¤‰à¤¸à¤¹à¤¿à¤¤ à¤ªà¥à¤°à¤¦à¤°à¥à¤¶à¤¨ à¤—à¤°à¥‡à¤•à¥‹ à¤› à¥¤ à¤¯à¤¸à¥ˆà¤•à¥à¤°à¤®à¤®à¤¾ à¤®à¥‹à¤°à¥à¤°à¥à¤šà¤¾à¤²à¥‡ à¤ªà¤°à¥à¤¸à¤¾à¤•à¥‹ à¤µà¥€à¤°à¤—à¤‚à¤œà¤¸à¥à¤¥à¤¿à¤¤ à¤œà¤¿à¤²à¥à¤²à¤¾ à¤¨à¤¿à¤°à¥à¤µà¤¾à¤šà¤¨ à¤•à¤¾à¤°à¥à¤¯à¤²à¤¯ à¤ªà¤¨à¤¿ à¤˜à¥‡à¤°à¤¾à¤‰ à¤—à¤°à¥‡à¤•à¥‹ à¤› à¥¤ à¤®à¥‹à¤°à¥à¤šà¤¾à¤•à¤¾ à¤•à¤¾à¤°à¥à¤¯à¤•à¤°à¥à¤¤à¤¾à¤²à¥‡ à¤µà¤¿à¤¹à¤¾à¤¨ à¥§à¥¦ à¤¬à¤œà¥‡à¤¦à¥‡à¤–à¤¿ à¥§à¥¨ à¤¬à¤œà¥‡à¤¸à¤®à¥à¤® à¥¨ à¤˜à¤£à¥à¤Ÿà¤¾ à¤˜à¥‡à¤°à¤¾à¤‰à¤¸à¤¹à¤¿à¤¤ à¤ªà¥à¤°à¤¦à¤°à¥à¤¶à¤¨ à¤—à¤°à¥‡à¤•à¤¾ à¤¹à¥à¤¨à¥ à¥¤
à¤®à¥‹à¤°à¥à¤šà¤¾à¤®à¤¾ à¤†à¤¬à¤¦à¥à¤§ à¤¸à¤‚à¤˜à¤¿à¤¯ à¤¸à¤¾à¤®à¤¾à¤œà¤¬à¤¾à¤¦à¥€ à¤ªà¤¾à¤°à¥à¤Ÿà¥€ à¤¨à¥‡à¤ªà¤¾à¤², à¤¤à¤°à¤¾à¤ˆâ€“à¤®à¤§à¥‡à¤¶ à¤²à¥‹à¤•à¤¤à¤¾à¤¨à¥à¤¤à¥à¤°à¤¿à¤• à¤ªà¤¾à¤Ÿà¥€ ,à¤°à¤¾à¤·à¥à¤Ÿà¤¿à¤¯ à¤®à¤§à¥‡à¤¸ à¤¸à¤®à¤¾à¤œà¤µà¤¾à¤¦à¥€ à¤ªà¤¾à¤°à¥à¤Ÿà¥€ , à¤¤à¤°à¤¾à¤‡ à¤®à¤§à¥‡à¤¸ à¤¸à¤¦à¤­à¤¾à¤µà¤¨à¤¾ à¤ªà¤¾à¤°à¥à¤Ÿà¥€ , à¤¸à¤¦à¤­à¤¾à¤µà¤¨à¤¾ à¤ªà¤¾à¤°à¥à¤Ÿà¥€ , à¤¨à¥‡à¤ªà¤¾à¤² à¤¸à¤¦à¤­à¤¾à¤µà¤¨à¤¾ à¤ªà¤¾à¤°à¥à¤Ÿà¥€ à¤° à¤®à¤§à¥‡à¤¸à¥€ à¤œà¤¨à¤…à¤§à¤¿à¤•à¤¾à¤° à¤«à¥‹à¤°à¤® à¤—à¤£à¤¤à¤¾à¤¨à¥à¤¤à¥à¤°à¤¿à¤•à¤•à¤¾ à¤¨à¥‡à¤¤à¤¾ à¤•à¤¾à¤°à¥à¤¯à¤•à¤°à¥à¤¤à¤¾ à¤œà¤¿à¤²à¥à¤²à¤¾ à¤¨à¤¿à¤°à¥à¤µà¤¾à¤šà¤¨ à¤•à¤¾à¤°à¥à¤¯à¤¾à¤²à¤¯ à¤˜à¥‡à¤°à¤¾à¤‰ à¤—à¤°à¥à¤¨ à¤ªà¥à¤—à¥‡à¤•à¤¾ à¤¥à¤¿à¤ à¥¤
à¤¨à¤¿à¤°à¥à¤µà¤¾à¤šà¤¨ à¤•à¤¾à¤°à¥à¤¯à¤¾à¤²à¤¯ à¤˜à¥‡à¤°à¤¾à¤‰ à¤•à¤¾à¤°à¥à¤¯à¤•à¥à¤°à¤®à¤²à¤¾à¤ˆ à¤¸à¤®à¥à¤‚à¤¬à¥‹à¤§à¤¨ à¤—à¤°à¥à¤¦à¥ˆ à¤¸à¤‚à¤˜à¥€à¤¯ à¤¸à¤¾à¤®à¤¾à¤œà¤¬à¤¾à¤¦à¥€ à¤ªà¤¾à¤°à¥à¤Ÿà¥€ à¤¨à¥‡à¤ªà¤¾à¤² à¤ªà¤°à¥à¤¸à¤¾à¤•à¤¾ à¤…à¤§à¥à¤¯à¤•à¥à¤· à¤ªà¥à¤°à¤¦à¤¿à¤ª à¤¯à¤¾à¤¦à¤µà¤²à¥‡ à¤¸à¤‚à¤µà¤¿à¤§à¤¾à¤¨ à¤¸à¤‚à¤¸à¥‹à¤§à¤¨ à¤µà¤¿à¤¨à¤¾ à¤•à¥à¤¨à¥ˆ à¤ªà¤¨à¤¿ à¤šà¥à¤¨à¤¾à¤µ à¤®à¤§à¥‡à¤¶à¤®à¤¾ à¤¸à¤®à¥à¤­à¤µ à¤¨à¤­à¤à¤•à¥‹ à¤­à¤¨à¥à¤¦à¥ˆ à¤¸à¤°à¤•à¤¾à¤°à¤²à¥‡ à¤¬à¤¨à¥à¤¦à¥à¤•à¤•à¥‹ à¤¬à¤²à¤®à¤¾ à¤œà¤¬à¤°à¤œà¤¸à¥à¤¤à¤¿ à¤šà¥à¤¨à¤¾à¤µ à¤—à¤°à¤¾à¤ à¤®à¤§à¥‡à¤¶à¥€ à¤œà¤¨à¤¤à¤¾à¤²à¥‡ à¤¸à¤¶à¤•à¥à¤¤ à¤ªà¥à¤°à¤¤à¤¿à¤•à¤¾à¤° à¤—à¤°à¥à¤¨à¥‡ à¤šà¥‡à¤¤à¤¾à¤µà¤¨à¥€ à¤¦à¤¿à¤ à¥¤ à¤¸à¤‚à¤µà¤¿à¤§à¤¾à¤¨ à¤¸à¤‚à¤¶à¥‹à¤§à¤¨ à¤ªà¤›à¤¿ à¤®à¤¾à¤¤à¥à¤° à¤¨à¤¿à¤°à¥à¤µà¤¾à¤šà¤¨à¤•à¥‹ à¤®à¤¾à¤— à¤—à¤°à¥à¤¦à¥ˆ à¤†à¤à¤•à¥‹ à¤®à¤§à¥‡à¤¶à¥€ à¤®à¥‹à¤°à¥à¤šà¤¾à¤²à¥‡ à¤˜à¥‹à¤·à¤¿à¤¤ à¤¨à¤¿à¤°à¥à¤µà¤¾à¤šà¤¨à¤•à¤¾ à¤¸à¤®à¥à¤ªà¥‚à¤°à¥à¤£ à¤•à¤¾à¤°à¥à¤¯à¤•à¥à¤°à¤® à¤¸à¥à¤¥à¤—à¤¿à¤¤ à¤—à¤°à¥à¤¨ à¤®à¤¾à¤— à¤—à¤°à¥à¤¦à¥ˆ à¤†à¤à¤•à¥‹ à¤› à¥¤</t>
  </si>
  <si>
    <t xml:space="preserve">http://www.ratopati.com/news/130008/ "Ankush" </t>
  </si>
  <si>
    <t>Janakpur Today: Woman opens up about rape attempt | à¤¬à¤²à¤¾à¤¤à¥à¤•à¤¾à¤°à¤•à¥‹ à¤ªà¥à¤°à¤¯à¤¾à¤¸ à¥¤</t>
  </si>
  <si>
    <t>Harine, Dhanusha</t>
  </si>
  <si>
    <t>Alert: Dhanusha/Mar 28, Harine ki ek 45 barsiya mahila maathi balatkaar ko prayas, mahila dwara patrakar sammlelan ma jikir. 
A 45-year-old woman of Harine, Dhanusha has accused her brother-in-law of attempting rape in a  press meet held in Reportersâ€™ Club Janakpur on Monday. According to her, Bishwonath Sah attempted to rape her side while she was working in field. When she was attacked, she shouted for help and he ran away. 
Her husband is abroad for work and villagers donâ€™t dare to open up mouth for his bad deeds as he has political protection. 
à¤§à¤¨à¥à¤·à¤¾, à¤¹à¤°à¤¿à¤£à¥‡à¤•à¥€ à¥ªà¥« à¤µà¤°à¥à¤·à¥€à¤¯à¤¾ à¤à¤• à¤®à¤¹à¤¿à¤²à¤¾à¤²à¥‡ à¤†à¤«à¥à¤¨à¥ˆ à¤œà¥‡à¤ à¤¾à¤œà¥à¤¬à¤¾à¤Ÿ à¤¬à¤²à¤¾à¤¤à¥à¤•à¤¾à¤° à¤ªà¥à¤°à¤¯à¤¾à¤¸ à¤­à¤à¤•à¥‹ à¤†à¤°à¥‹à¤ª à¤²à¤—à¤¾à¤à¤•à¥€ à¤›à¤¨à¥ à¥¤ à¤‰à¤¨à¤²à¥‡ à¤¸à¥‹à¤®à¤¬à¤¾à¤° à¤°à¤¿à¤ªà¥‹à¤Ÿà¤°à¥à¤¸ à¤•à¥à¤²à¤¬ à¤œà¤¨à¤•à¤ªà¥à¤°à¤®à¤¾ à¤ªà¤¤à¥à¤°à¤•à¤¾à¤° à¤¸à¤®à¥à¤®à¥‡à¤²à¤¨ à¤—à¤°à¥€ à¤¨à¤¾à¤¤à¤¾à¤²à¥‡ à¤œà¥‡à¤ à¤¾à¤œà¥ à¤ªà¤°à¥à¤¨à¥‡ à¤µà¤¿à¤¶à¥à¤µà¤¨à¤¾à¤¥ à¤¸à¤¾à¤¹à¤²à¥‡ à¤†à¤«à¥à¤²à¤¾à¤ˆ à¤—à¤¤ à¥§à¥§ à¤—à¤¤à¥‡ à¤…à¤¬à¥‡à¤° à¤¸à¤¾à¤à¤ à¤†à¤«à¥à¤¨à¥ˆ à¤¬à¤¾à¤°à¥€à¤®à¤¾ à¤ªà¤°à¤¾à¤² à¤²à¤¿à¤¨ à¤—à¤à¤•à¥‹ à¤¬à¥‡à¤²à¤¾ à¤¬à¤²à¤¾à¤¤à¥à¤•à¤¾à¤° à¤ªà¥à¤°à¤¯à¤¾à¤¸ à¤­à¤à¤•à¥‹ à¤†à¤°à¥‹à¤ª à¤²à¤—à¤¾à¤ˆà¤¨ à¥¤ à¤ªà¤°à¤¾à¤² à¤²à¤¿à¤‡à¤°à¤¹à¥‡à¤•à¥‹ à¤¬à¥‡à¤²à¤¾ à¤ªà¤›à¤¾à¤¡à¥€à¤¬à¤¾à¤Ÿ à¤¸à¤‚à¤µà¥‡à¤¦à¤¨à¤¶à¤¿à¤² à¤…à¤‚à¤— à¤¸à¤®à¤¾à¤¤à¥‡à¤° à¤¬à¤²à¤¾à¤¤à¥à¤•à¤¾à¤° à¤ªà¥à¤°à¤¯à¤¾à¤¸ à¤­à¤à¤ªà¤›à¤¿ à¤†à¤«à¥ à¤šà¤¿à¤šà¥à¤¯à¤¾à¤à¤•à¥‹ à¤° à¤¤à¥à¤¯à¤¸à¤ªà¤›à¤¿ à¤‰à¤¨à¥€ à¤­à¤¾à¤—à¥‡à¤•à¥‹ à¤‰à¤¨à¤²à¥‡ à¤¬à¤¤à¤¾à¤à¤•à¤¨à¥€ à¤›à¤¿à¤¨à¥ à¥¤
à¤ªà¤¤à¤¿ à¤µà¥ˆà¤¦à¥‡à¤¶à¤¿à¤• à¤°à¥‹à¤œà¤—à¤¾à¤°à¤®à¤¾ à¤—à¤à¤•à¥‹ à¤° à¤µà¤¿à¤¶à¥à¤µà¤¨à¤¾à¤¥ à¤à¤®à¤¾à¤²à¥‡à¤®à¤¾ à¤†à¤µà¤¦à¥à¤§ à¤­à¤à¤•à¥‹ à¤•à¤¾à¤°à¤£ à¤†à¤«à¥ à¤¨à¤¿à¤°à¥à¤§à¥‹ à¤ªà¤°à¥‡à¤•à¥‹ à¤° à¤ªà¥€à¤¡à¤•à¤²à¥‡ à¤°à¤¾à¤œà¤¨à¥€à¤¤à¤¿à¤• à¤¸à¤‚à¤°à¤•à¥à¤·à¤£à¤•à¥‹ à¤†à¤¡à¤®à¤¾ à¤¬à¤¦à¤®à¤¾à¤¸à¥€ à¤—à¤°à¥à¤¦à¤¾ à¤ªà¤¨à¤¿ à¤‰à¤¨à¥€à¤µà¤¿à¤°à¥à¤¦à¥à¤§ à¤—à¤¾à¤‰à¤à¤®à¤¾ à¤•à¤¸à¥ˆà¤²à¥‡ à¤®à¥à¤– à¤–à¥‹à¤²à¥à¤¨ à¤¨à¤¸à¤•à¤¿à¤°à¤¹à¥‡à¤•à¥‹ à¤ªà¥€à¤¡à¤¿à¤¤ à¤®à¤¹à¤¿à¤²à¤¾à¤•à¥‹ à¤†à¤°à¥‹à¤ª à¤› à¥¤ à¤‰à¤¨à¤²à¥‡ à¤¨à¥à¤¯à¤¾à¤¯à¤•à¥‹à¤²à¤¾à¤—à¤¿ à¤¸à¤°à¥‹à¤•à¤¾à¤°à¤µà¤¾à¤²à¤¾ à¤¨à¤¿à¤•à¤¾à¤¯à¤²à¤¾à¤ˆ à¤—à¥à¤¹à¤¾à¤°à¥‡à¤•à¥€ à¤›à¤¿à¤¨à¥ à¥¤</t>
  </si>
  <si>
    <t xml:space="preserve">Rape / Attempted Rape, News Media, Incident, </t>
  </si>
  <si>
    <t>524 2 04 17 5 009</t>
  </si>
  <si>
    <t>Harine</t>
  </si>
  <si>
    <t>News: Mahottariâ€™s municipality engineer manhandled in office | à¤¨à¤—à¤°à¤ªà¤¾à¤²à¤¿à¤•à¤¾à¤•à¤¾ à¤‡à¤¨à¥à¤œà¤¿à¤¨à¤¿à¤¯à¤°à¤²à¤¾à¤ˆ à¤•à¤¾à¤°à¥à¤¯à¤•à¤•à¥à¤·à¤®à¥ˆ à¤•à¥à¤Ÿà¤ªà¤¿à¤Ÿà¥¤</t>
  </si>
  <si>
    <t>Alert: Mahottari/Mar 28, Gaushala nagarpalika ka engineer mathi sombar diuso ek samuha dwara kaaryakakchhya mai kutpit.
A group of local youth on Monday manhandled an engineer with the Gaushala Municipality Office in Mahottari district.
According to Engineer Shovendra Sah, local youth, including Nabin Sah, Ajit Chaudhary and Sanjaya Wagle among others, came to his office, used offensive words, and beat him up after he published a notice of tender under instruction from the office chief.
Engineer Sah has sustained minor injuries and his condition is stable.
Sah has demanded action against those who insulted and assaulted him.
Police Inspector Shambhu Pokharel at Area Police Office, Gaushala, said when the police team arrived at the incident site the situation had already calmed and the group had already fled.
à¤®à¤¹à¥‹à¤¤à¥à¤¤à¤°à¥€ à¤œà¤¿à¤²à¥à¤²à¤¾à¤•à¥‹ à¤—à¥Œà¤¶à¤¾à¤²à¤¾ à¤¨à¤—à¤°à¤ªà¤¾à¤²à¤¿à¤•à¤¾à¤•à¤¾ à¤‡à¤¨à¥à¤œà¤¿à¤¨à¤¿à¤¯à¤° à¤¶à¥‹à¤­à¤¿à¤¨à¥à¤¦à¥à¤° à¤¸à¤¾à¤¹à¤²à¤¾à¤ˆ à¤¸à¥‹à¤®à¤¬à¤¾à¤° à¤¦à¤¿à¤‰à¤à¤¸à¥‹ à¤à¤• à¤¸à¤®à¥‚à¤¹à¤²à¥‡ à¤•à¤¾à¤°à¥à¤¯à¤•à¤•à¥à¤·à¤®à¥ˆ à¤•à¥à¤Ÿà¤ªà¤¿à¤Ÿ à¤—à¤°à¥‡à¤•à¥‹ à¤›à¥¤
à¤‡à¤¨à¥à¤œà¤¿à¤¨à¤¿à¤¯à¤° à¤¸à¤¾à¤¹à¤•à¤¾ à¤…à¤¨à¥à¤¸à¤¾à¤° à¤‰à¤¹à¤¾à¤ à¤†à¤«à¥à¤¨à¥‹ à¤•à¤¾à¤°à¥à¤¯à¤•à¤•à¥à¤·à¤®à¤¾ à¤•à¤¾à¤® à¤—à¤°à¤¿à¤°à¤¹à¥‡à¤•à¥ˆ à¤•à¥à¤°à¤®à¤®à¤¾ à¤¸à¥à¤¥à¤¾à¤¨à¥€à¤¯ à¤¨à¤µà¥€à¤¨ à¤¸à¤¾à¤¹, à¤…à¤œà¤¿à¤¤ à¤šà¥Œà¤§à¤°à¥€, à¤¸à¤žà¥à¤œà¤¯ à¤¬à¤¾à¤²à¤—à¥à¤µà¤¾à¤² à¤²à¤—à¤¾à¤¯à¤¤à¤•à¤¾ à¤µà¥à¤¯à¤•à¥à¤¤à¤¿à¤²à¥‡ à¤†à¤à¤° à¤—à¤¾à¤²à¥€, à¤¬à¥‡à¤‡à¤œà¥à¤œà¤¤à¤¿ à¤—à¤°à¥à¤¨à¥à¤•à¤¾ à¤¸à¤¾à¤¥à¥ˆ à¤•à¥à¤Ÿà¤ªà¤¿à¤Ÿ à¤—à¤°à¥‡à¤•à¤¾ à¤›à¤¨à¥à¥¤
à¤¨à¤—à¤°à¤ªà¤¾à¤²à¤¿à¤•à¤¾ à¤•à¥à¤·à¥‡à¤¤à¥à¤°à¤­à¤¿à¤¤à¥à¤° à¤¨à¤—à¤° à¤µà¤¿à¤•à¤¾à¤¸ à¤•à¥‹à¤·à¤•à¥‹ à¤¯à¥‹à¤œà¤¨à¤¾ à¤° à¤¬à¤œà¥‡à¤Ÿ à¤¬à¤¾à¤à¤¡à¤«à¤¾à¤à¤¡à¤•à¥‹ à¤Ÿà¥‡à¤¨à¥à¤¡à¤°à¤¸à¤®à¥à¤¬à¤¨à¥à¤§à¥€ à¤¸à¥‚à¤šà¤¨à¤¾ à¤ªà¥à¤°à¤•à¤¾à¤¶à¤¨ à¤—à¤°à¥‡à¤•à¥‹ à¤•à¥à¤°à¤¾à¤²à¤¾à¤ˆ à¤²à¤¿à¤à¤° à¤‰à¤¨à¥€à¤¹à¤°à¥à¤²à¥‡ à¤‡à¤¨à¥à¤œà¤¿à¤¨à¤¿à¤¯à¤° à¤¸à¤¾à¤¹à¤²à¤¾à¤ˆ à¤•à¥à¤Ÿà¤ªà¤¿à¤Ÿ à¤—à¤°à¥‡à¤•à¥‹ à¤ªà¥€à¤¡à¤¿à¤¤ à¤‡à¤¨à¥à¤œà¤¿à¤¨à¤¿à¤¯à¤° à¤¸à¤¾à¤¹à¤²à¥‡ à¤¬à¤¤à¤¾à¤à¤•à¤¾ à¤›à¤¨à¥à¥¤ 
à¤‰à¤¨à¥€à¤¹à¤°à¥à¤•à¥‹ à¤•à¥à¤Ÿà¤¾à¤‡à¤¬à¤¾à¤Ÿ à¤‡à¤¨à¥à¤œà¤¿à¤¨à¤¿à¤¯à¤° à¤¸à¤¾à¤¹à¤²à¤¾à¤ˆ à¤¸à¤¾à¤®à¤¾à¤¨à¥à¤¯ à¤šà¥‹à¤Ÿà¤ªà¤Ÿà¤• à¤²à¤¾à¤—à¥‡à¤•à¥‹ à¤› à¤­à¤¨à¥‡ à¤‰à¤¨à¤•à¥‹ à¤…à¤µà¤¸à¥à¤¥à¤¾ à¤¸à¤¾à¤®à¤¾à¤¨à¥à¤¯ à¤°à¤¹à¥‡à¤•à¥‹ à¤‰à¤¨à¤²à¥‡ à¤¬à¤¤à¤¾à¤à¤•à¤¾ à¤›à¤¨à¥à¥¤ 
à¤‰à¤¨à¤²à¥‡ à¤†à¤«à¥‚à¤²à¥‡ à¤•à¤¾à¤°à¥à¤¯à¤¾à¤²à¤¯ à¤ªà¥à¤°à¤®à¥à¤–à¤•à¥‹ à¤†à¤¦à¥‡à¤¶à¤¾à¤¨à¥à¤¸à¤¾à¤° à¤Ÿà¥‡à¤¨à¥à¤¡à¤°à¤¸à¤®à¥à¤¬à¤¨à¥à¤§à¥€ à¤¸à¥‚à¤šà¤¨à¤¾ à¤ªà¥à¤°à¤•à¤¾à¤¶à¤¿à¤¤ à¤—à¤°à¥‡à¤•à¥‹ à¤° à¤†à¤«à¥‚à¤²à¤¾à¤ˆ à¤¯à¤¸à¤®à¤¾ à¤•à¤¸à¥ˆà¤²à¥‡ à¤—à¤¾à¤²à¥€, à¤¬à¥‡à¤‡à¤œà¥à¤œà¤¤à¤¿ à¤° à¤•à¥à¤Ÿà¤ªà¤¿à¤Ÿ à¤—à¤°à¥à¤¨à¥ à¤—à¥ˆà¤°à¤•à¤¾à¤¨à¥à¤¨à¥€ à¤­à¤à¤•à¥‹ à¤­à¤¨à¥à¤¦à¥ˆ à¤†à¤«à¥‚à¤²à¤¾à¤ˆ à¤¦à¥à¤µà¥à¤°à¥à¤¯à¤µà¤¹à¤¾à¤° à¤° à¤•à¥à¤Ÿà¤ªà¤¿à¤Ÿ à¤—à¤°à¥à¤¨à¥‡à¤®à¤¾à¤¥à¤¿ à¤•à¤¾à¤¨à¥à¤¨à¥€ à¤•à¤¾à¤°à¤¬à¤¾à¤¹à¥€ à¤¹à¥à¤¨à¥à¤ªà¤°à¥à¤¨à¥‡ à¤®à¤¾à¤— à¤—à¤°à¥‡à¤•à¤¾ à¤›à¤¨à¥à¥¤ 
à¤¯à¤¤à¤¾ à¤‡à¤²à¤¾à¤•à¤¾ à¤ªà¥à¤°à¤¹à¤°à¥€ à¤•à¤¾à¤°à¥à¤¯à¤¾à¤²à¤¯ à¤—à¥Œà¤¶à¤¾à¤²à¤¾à¤•à¤¾ à¤ªà¥à¤°à¤¹à¤°à¥€ à¤¨à¤¿à¤°à¥€à¤•à¥à¤·à¤• à¤¶à¤®à¥à¤­à¥ à¤ªà¥‹à¤–à¤°à¥‡à¤²à¤¸à¤à¤— à¤˜à¤Ÿà¤¨à¤¾à¤¬à¤¾à¤°à¥‡ à¤œà¤¾à¤¨à¤•à¤¾à¤°à¥€ à¤²à¤¿à¤à¤¦à¤¾ à¤‰à¤¨à¤²à¥‡ à¤—à¥Œà¤¶à¤¾à¤²à¤¾ à¤¨à¤—à¤°à¤ªà¤¾à¤²à¤¿à¤•à¤¾à¤®à¤¾ à¤‡à¤¨à¥à¤œà¤¿à¤¨à¤¿à¤¯à¤° à¤¸à¤¾à¤¹à¤®à¤¾à¤¥à¤¿ à¤—à¤¾à¤²à¥€ à¤¬à¥‡à¤‡à¤œà¥à¤œà¤¤à¤¿ à¤­à¤à¤•à¥‹, à¤¸à¥à¤¥à¤¾à¤¨à¥€à¤¯ à¤° à¤‡à¤¨à¥à¤œà¤¿à¤¨à¤¿à¤¯à¤°à¤¬à¥€à¤š à¤­à¤¨à¤¾à¤­à¤¨à¥ à¤­à¤à¤•à¥‹à¤¬à¤¾à¤°à¥‡ à¤†à¤«à¥‚à¤²à¤¾à¤ˆ à¤œà¤¾à¤¨à¤•à¤¾à¤°à¥€ à¤­à¤à¤•à¥‹ à¤¤à¤° à¤•à¥à¤Ÿà¤ªà¤¿à¤Ÿ à¤­à¤à¤•à¥‹à¤¬à¤¾à¤°à¥‡ à¤ªà¥à¤°à¤¹à¤°à¥€ à¤Ÿà¥‹à¤²à¥€à¤²à¥‡ à¤•à¥‡à¤¹à¥€ à¤¨à¤­à¤¨à¥‡à¤•à¥‹ à¤¬à¤¤à¤¾à¤à¥¤ 
à¤¸à¤¾à¤¥à¥ˆ, à¤‰à¤¨à¤²à¥‡ à¤†à¤«à¥à¤¨à¥‹ à¤ªà¥à¤°à¤¹à¤°à¥€ à¤Ÿà¥‹à¤²à¥€ à¤˜à¤Ÿà¤¨à¤¾à¤¸à¥à¤¥à¤² à¤ªà¥à¤—à¥à¤¦à¤¾ à¤¬à¤¾à¤¦à¤µà¤¿à¤µà¤¾à¤¦ à¤¸à¤¾à¤®à¥à¤¯ à¤­à¤‡à¤¸à¤•à¥‡à¤•à¥‹ à¤¤à¤¥à¤¾ à¤‰à¤¨à¥€à¤®à¤¾à¤¥à¤¿ à¤•à¥à¤Ÿà¤ªà¤¿à¤Ÿ à¤—à¤°à¥à¤¨à¥‡ à¤¸à¤®à¥‚à¤¹ à¤­à¤¾à¤—à¤¿à¤¸à¤•à¥‡à¤•à¥‹ à¤¬à¤¤à¤¾à¤à¥¤ à¤°à¤¾à¤¸à¤¸</t>
  </si>
  <si>
    <t xml:space="preserve">http://setopati.com/samaj/65990/ "https://thehimalayantimes.com/nepal/mahottari-municipality-engineer-manhandled-office/" "Janakpur Today" </t>
  </si>
  <si>
    <t>eKantipur: Morcha cadres picket Saptari election office | à¤®à¥‹à¤°à¥à¤šà¤¾ à¤•à¤¾à¤°à¥à¤¯à¤•à¤°à¥à¤¤à¤¾à¤¹à¤°à¥à¤¦à¥à¤µà¤¾à¤°à¤¾ à¤¸à¤ªà¥à¤¤à¤°à¥€à¤®à¤¾ à¤¨à¤¿à¤°à¥à¤µà¤¾à¤šà¤¨ à¤•à¤¾à¤°à¥à¤¯à¤¾à¤²à¤¯ à¤…à¤—à¤¾à¤¡à¤¿ à¤§à¤°à¥à¤¨à¤¾ à¥¤</t>
  </si>
  <si>
    <t>Alert: Saptari/Mar 28, Madhesi morcha ka kaaryakarta haru dwara Rajbiraj sthit jilla nirwachan kaaryalaya agadi dharna.
Samyukta Loktantrik Madhesi Morcha (SLMM) cadres organised a gherao at Saptari District Election Office in Rajbiraj on Tuesday. The protest has affected the preparations being done for the local level elections.
A huge number of security personnel from Nepal Police and Armed Police Force under Saptari Police Chief SP Anurag Dwivedi and APF SP Ramadhar Yadav, have been deployed in the area in order to avoid any untoward incidents.
Central leaders of parties affiliated with the SLMM are also taking part in the protest saying that they will not let the government to hold local polls under current circumstances.
Morchaâ€™s Saptari coordinator said that the picket will end after 5pm.</t>
  </si>
  <si>
    <t xml:space="preserve">http://kathmandupost.ekantipur.com/news/2017-03-28/morcha-cadres-picket-saptari-election-office.html "Rajbiraj Today" </t>
  </si>
  <si>
    <t xml:space="preserve">National/Online Media "Local Newspaper: Saptari" "Local Newspaper: Siraha" "Local Newspaper: Saptari" </t>
  </si>
  <si>
    <t>INSEC: Accused child molester arrested | à¥¯ à¤µà¤°à¥à¤·à¤¿à¤¯à¤¾ à¤¬à¤¾à¤²à¤¿à¤•à¤¾à¤²à¤¾à¤ˆ à¤¯à¥Œà¤¨ à¤¦à¥à¤°à¥à¤µà¥à¤¯à¤µà¤¹à¤¾à¤° à¤—à¤°à¥à¤¨à¥‡ à¤ªà¤•à¥à¤°à¤¾à¤‰ à¥¤</t>
  </si>
  <si>
    <t>Alert: Dhanusha/Mar 28, 9 barshiya balika lai yaun durbyabahaar gareko arop ma Janakpur-17 niwasi ek 65 barshiya briddha pakrau.
Police have arrested 65 years old Saha Dev Mandal of Janakpur sub-metropolis-17 on March 28 on charge of molesting nine years old girl on March 19.
The accused was arrested for further investigation after the victimâ€™s family lodged a complaint at DPO according to DSP Manoj Yadav.
The victim underwent a health checkup at Janakpur Hospital on March 27.</t>
  </si>
  <si>
    <t xml:space="preserve">http://inseconline.org/en/news/accused-on-sexual-abuse-arrested-3/ </t>
  </si>
  <si>
    <t>Manaskhanda: Man arrested for beating wife | à¤ªà¤¤à¥à¤¨à¥€à¤²à¤¾à¤ˆ à¤•à¥à¤Ÿà¤ªà¤¿à¤Ÿ à¤—à¤°à¥‡à¤•à¥‹ à¤†à¤°à¥‹à¤ªà¤®à¤¾ à¤ªà¤¤à¤¿ à¤ªà¤•à¥à¤°à¤¾à¤‰ à¥¤</t>
  </si>
  <si>
    <t>Alert: Baitadi/Mar 28, Patni lai kutpit gareko aarop ma Dogadakedar-2 ka ek pakrau.
Police have arrested Dipendra Joshi, resident of Dogadakedar rural municipality-2, in accusation of beating his wife. 
According to the police, the accused was arrested on the basis of complained filed by his wife Madhavi Joshi on 24 March. She stated that she was beaten up severely by her husband on 23rd of March. She is residing at her maternal home after the treatment. 
à¤ªà¤¤à¥à¤¨à¥€à¤²à¤¾à¤ˆ à¤•à¥à¤Ÿà¤ªà¤¿à¤Ÿ à¤—à¤°à¥‡à¤•à¥‹ à¤†à¤°à¥‹à¤ªà¤®à¤¾ à¤¦à¥‹à¤—à¤¡à¤¾à¤•à¥‡à¤¦à¤¾à¤° à¤—à¤¾à¤‰à¤à¤ªà¤¾à¤²à¤¿à¤•à¤¾-à¥¨ à¤¬à¤¡à¤¿à¤¯à¤¾à¤•à¤¾ à¤¦à¤¿à¤ªà¥‡à¤¨à¥à¤¦à¥à¤° à¤œà¥‹à¤¶à¥€ à¤ªà¤•à¥à¤°à¤¾à¤‰ à¤ªà¤°à¥‡à¤•à¤¾ à¤›à¤¨à¥ à¥¤ 
à¤šà¥ˆà¤¤ à¥§à¥¦ à¤—à¤¤à¥‡ à¤¶à¥à¤°à¥€à¤®à¤¤à¥€ à¤®à¤¾à¤§à¤µà¥€ à¤œà¥‹à¤¶à¥€à¤²à¤¾à¤ˆ à¤¨à¤¿à¤°à¥à¤˜à¤¾à¤¤ à¤•à¥à¤Ÿà¤ªà¤¿à¤Ÿ à¤—à¤°à¥‡à¤•à¥‹ à¤†à¤°à¥‹à¤ªà¤®à¤¾ à¤ªà¥à¤°à¤¹à¤°à¥€à¤²à¥‡ à¤œà¥‹à¤¶à¥€à¤²à¤¾à¤ˆ à¤ªà¤•à¥à¤°à¤¾à¤‰ à¤—à¤°à¥‡à¤•à¥‹ à¤¹à¥‹ à¥¤ à¤®à¤¾à¤§à¤µà¤¿à¤²à¥‡ à¤¦à¤¿à¤ªà¥‡à¤¨à¥à¤¦à¥à¤° à¤µà¤¿à¤°à¥à¤¦à¥à¤§ à¤šà¥ˆà¤¤ à¥§à¥§ à¤—à¤¤à¥‡ à¤œà¥€à¤²à¤¾ à¤ªà¥à¤°à¤¹à¤°à¥€ à¤•à¤¾à¤°à¥à¤¯à¤¾à¤²à¤¯à¤®à¤¾ à¤‰à¤œà¥à¤°à¥€ à¤¦à¤¿à¤à¤•à¥€ à¤¥à¤¿à¤ˆà¤¨à¥ à¥¤ à¤ªà¤¿à¤¡à¤¿à¤¤à¤•à¥‹ à¤‰à¤œà¥à¤°à¥€à¤•à¥‹ à¤†à¤§à¤¾à¤°à¤®à¤¾ à¤¦à¥€à¤ªà¥‡à¤¨à¥à¤¦à¥à¤°à¤²à¤¾à¤ˆ à¤ªà¤•à¥à¤°à¤¾à¤‰ à¤—à¤°à¤¿à¤à¤•à¥‹ à¤œà¤¿à¤²à¥à¤²à¤¾ à¤ªà¥à¤°à¤¹à¤°à¥€ à¤•à¤¾à¤°à¥à¤¯à¤¾à¤²à¤¯ à¤¬à¥ˆà¤¤à¤¡à¥€à¤²à¥‡ à¤œà¤¨à¤¾à¤à¤•à¥‹ à¤› à¥¤ à¤ªà¤¿à¤¡à¤¿à¤¤à¤•à¥‹ à¤‰à¤ªà¤šà¤¾à¤° à¤ªà¤¶à¥à¤šà¤¾à¤¤ à¤‰à¤¨à¤¿ à¤®à¤¾à¤‡à¤¤à¥€à¤®à¤¾ à¤¬à¤¸à¥à¤¦à¥ˆ à¤†à¤à¤•à¥€ à¤›à¤¿à¤¨à¥ à¥¤</t>
  </si>
  <si>
    <t xml:space="preserve">Assault / Violent Acts, Nepal Police (responding), Domestic Violence, News Media, Incident, Investigation / Prosecution, Arrest in GBV cases, </t>
  </si>
  <si>
    <t>INSEC: Arrested on charge of intimidating wife| à¤ªà¤¤à¥à¤¨à¥€à¤²à¤¾à¤ˆ à¤•à¥à¤Ÿà¤ªà¤¿à¤Ÿ à¤—à¤°à¥‡à¤•à¥‹ à¤†à¤°à¥‹à¤ªà¤®à¤¾ à¤—à¤¿à¤°à¤«à¥à¤¤à¤¾à¤° |</t>
  </si>
  <si>
    <t>Gloche, Sindhupalchok</t>
  </si>
  <si>
    <t>Alert: Sindhupalchowk/Mar 28, Shrimati kutpit gareko abhiyog ma Jugal gaupalika-4 ka ek 25 barshiya purush pakrau.
Police have arrested 25 years old husband Prem Bahadur Lamichhane on March 25 on charge of intimidating and injuring his 23 years old wife Sashikala Lamichhane of Jugal Village council-4.
The victim had lodged a complaint at police post immediately after the incident and he was arrested by the police according to DSP Shyam Adhikari.
The victim sustained several bruises over her body due to the beating and she is undergoing treatment at Chautara hospital.
à¤œà¥à¤—à¤² à¤—à¤¾à¤‰à¤à¤ªà¤¾à¤²à¤¿à¤•à¤¾-à¥ª à¤ªà¤¾à¤•à¥à¤•à¥€ à¥¨à¥© à¤µà¤°à¥à¤·à¥€à¤¯à¤¾ à¤¸à¤¶à¥€à¤•à¤²à¤¾ à¤²à¤¾à¤®à¤¿à¤›à¤¾à¤¨à¥‡à¤²à¤¾à¤ˆ à¤šà¤¿à¤°à¤ªà¤Ÿ à¤ªà¥à¤°à¤¹à¤¾à¤° à¤—à¤°à¥€ à¤˜à¤¾à¤‡à¤¤à¥‡ à¤¬à¤¨à¤¾à¤à¤•à¥‹ à¤†à¤°à¥‹à¤ªà¤®à¤¾ à¤ªà¥à¤°à¤¹à¤°à¥€à¤²à¥‡ à¥¨à¥« à¤µà¤°à¥à¤·à¥€à¤¯ à¤ªà¤¤à¤¿ à¤ªà¥à¤°à¥‡à¤®à¤¬à¤¹à¤¾à¤¦à¥à¤° à¤²à¤¾à¤®à¤¿à¤›à¤¾à¤¨à¥‡à¤²à¤¾à¤ˆ à¤šà¥ˆà¤¤ à¥§à¥¨ à¤—à¤¤à¥‡ à¤—à¤¿à¤°à¤«à¥à¤¤à¤¾à¤° à¤—à¤°à¥‡à¤•à¥‹ à¤› à¥¤
à¤ªà¥€à¤¡à¤¿à¤¤ à¤®à¤¹à¤¿à¤²à¤¾à¤²à¤¾à¤ˆ à¤®à¤¾à¤‡à¤¤à¥€à¤˜à¤° à¤—à¤à¤•à¥€ à¤ªà¤¤à¥à¤¨à¥€à¤²à¤¾à¤ˆ à¤¸à¤¸à¥à¤°à¤¾à¤²à¥€à¤®à¥ˆ à¤ªà¥à¤—à¥‡à¤° à¤†à¤°à¥‹à¤ªà¤¿à¤¤à¤²à¥‡ à¤•à¥à¤Ÿà¤ªà¤¿à¤Ÿ à¤—à¤°à¥€ à¤˜à¤¾à¤‡à¤¤à¥‡ à¤¬à¤¨à¤¾à¤à¤•à¥‹ à¤ªà¥€à¤¡à¤¿à¤¤à¤²à¥‡ à¤†à¤°à¥‹à¤ª à¤²à¤—à¤¾à¤à¤•à¥€ à¤›à¤¨à¥ à¥¤
à¤˜à¤Ÿà¤¨à¤¾ à¤­à¤à¤²à¤—à¤¤à¥à¤¤à¥ˆ à¤ªà¥€à¤¡à¤¿à¤¤à¤²à¥‡ à¤¤à¥‡à¤®à¥à¤¬à¤¾à¤¥à¤¾à¤¨ à¤ªà¥à¤°à¤¹à¤°à¥€ à¤šà¥Œà¤•à¥€à¤®à¤¾ à¤‰à¤œà¥à¤°à¥€ à¤¦à¤¿à¤à¤ªà¤›à¤¿ à¤†à¤°à¥‹à¤ªà¤¿à¤¤à¤²à¤¾à¤ˆ à¤…à¤¨à¥à¤¸à¤¨à¥à¤§à¤¾à¤¨à¤•à¤¾ à¤²à¤¾à¤—à¤¿ à¤—à¤¿à¤°à¤«à¥à¤¤à¤¾à¤° à¤—à¤°à¤¿à¤à¤•à¥‹ à¤œà¤¿à¤²à¥à¤²à¤¾ à¤ªà¥à¤°à¤¹à¤°à¥€ à¤•à¤¾à¤°à¥à¤¯à¤¾à¤²à¤¯à¤•à¤¾ à¤¡à¤¿à¤à¤¸à¤ªà¥€ à¤¶à¥à¤¯à¤¾à¤® à¤…à¤§à¤¿à¤•à¤¾à¤°à¥€à¤²à¥‡ à¤¬à¤¤à¤¾à¤ à¥¤
à¤•à¥à¤Ÿà¤ªà¤¿à¤Ÿà¤¬à¤¾à¤Ÿ à¤ªà¥€à¤¡à¤¿à¤¤ à¤®à¤¹à¤¿à¤²à¤¾à¤•à¥‹ à¤¢à¤¾à¤¡, à¤ªà¤¾à¤–à¥à¤°à¤¾, à¤•à¤®à¥à¤®à¤°à¤²à¤—à¤¾à¤¯à¤¤à¤•à¤¾ à¤ à¤¾à¤‰à¤à¤®à¤¾ à¤¨à¤¿à¤²à¤¡à¤¾à¤® à¤­à¤à¤•à¥‹ à¤ªà¥à¤°à¤¤à¥à¤¯à¤•à¥à¤·à¤¦à¤°à¥à¤¶à¥€ à¤ªà¥‚à¤°à¥à¤£à¤•à¤²à¥€ à¤¸à¤¿à¤²à¥à¤µà¤¾à¤²à¤²à¥‡ à¤¬à¤¤à¤¾à¤‡à¤¨à¥ à¥¤ à¤ªà¥€à¤¡à¤¿à¤¤ à¤®à¤¹à¤¿à¤²à¤¾à¤•à¥‹ à¤‰à¤ªà¤šà¤¾à¤° à¤šà¥Œà¤¤à¤¾à¤°à¤¾ à¤…à¤¸à¥à¤ªà¤¤à¤¾à¤²à¤®à¤¾ à¤­à¤‡à¤°à¤¹à¥‡à¤•à¥‹ à¤› à¥¤</t>
  </si>
  <si>
    <t xml:space="preserve">Attack, Threat, INJURED, Nepal Police (responding), Domestic Violence, News Media, Incident, Investigation / Prosecution, Arrest in GBV cases, </t>
  </si>
  <si>
    <t>524 2 05 23 5 031</t>
  </si>
  <si>
    <t>Gloche</t>
  </si>
  <si>
    <t xml:space="preserve">http://inseconline.org/en/news/arrested-on-charge-of-intimidating-wife-4/ </t>
  </si>
  <si>
    <t>Chitwan Post: Nepal Workers and Peasants Party organize demonstration against Threshold system in upcoming election | à¤°à¤¾à¤®à¤ªà¥à¤°à¤®à¤¾ à¤¨à¥‡à¤®à¤•à¤¿à¤ªà¤¾à¤•à¥‹ à¤ªà¥à¤°à¤¦à¤°à¥à¤¶à¤¨ |</t>
  </si>
  <si>
    <t>Alert: Chitwan/Mar 28, Nemakipa dwara Sombar Bharatpur ma threshold pranali biruddha birodh pradarshan.
Nepal Workers Peasants Party, Chitwan organized a protest rally at Bharatpur on March 27 against the Threshold criteria issued by the government for political parties. 
Members of the organizing committee addressed the program including Secretary Raj Kumar Shrestha, Bishnu Sharma and Prakash Gurung.
à¤¥à¥à¤°à¥‡à¤¸à¤¹à¥‹à¤²à¥à¤¡à¤•à¥‹ à¤µà¤¿à¤°à¥‹à¤§à¤®à¤¾ à¤¨à¥‡à¤®à¤•à¤¿à¤ªà¤¾ à¤šà¤¿à¤¤à¤µà¤¨à¤²à¥‡ à¤…à¤—à¤¾à¤¡à¥€ à¤¬à¤¢à¤¾à¤à¤•à¥‹ à¤•à¥‹à¤£à¤¸à¤­à¤¾ à¤¸à¥‹à¤®à¤¬à¤¾à¤° à¤­à¤°à¤¤à¤ªà¥à¤° à¤®à¤¹à¤¾à¤¨à¤—à¤°à¤ªà¤¾à¤²à¤¿à¤•à¤¾ à¤¸à¥à¤¥à¤¿à¤¤ à¤°à¤¾à¤®à¤ªà¥à¤° à¤¬à¤œà¤¾à¤°à¤®à¤¾ à¤ªà¥à¤—à¥‡à¤•à¥‹ à¤› |
à¤•à¤¾à¤°à¥à¤¯à¤•à¥à¤°à¤®à¤®à¤¾ à¤†à¤¯à¥‹à¤œà¤• à¤¸à¤®à¤¿à¤¤à¤¿à¤•à¤¾ à¤¸à¤šà¤¿à¤µ à¤°à¤¾à¤œà¤•à¥à¤®à¤¾à¤° à¤¶à¥à¤°à¥‡à¤·à¥à¤ , à¤¸à¤¦à¤¸à¥à¤¯à¤¹à¤°à¥ à¤µà¤¿à¤·à¥à¤£à¥ à¤¶à¤°à¥à¤®à¤¾, à¤ªà¥à¤°à¤•à¤¾à¤¶ à¤—à¥à¤°à¥à¤™à¤²à¤—à¤¾à¤¯à¤¤à¤²à¥‡ à¤ªà¤¨à¤¿ à¤¥à¥à¤°à¥‡à¤¸à¤¹à¥‹à¤²à¥à¤¡à¤•à¥‹ à¤µà¥€à¤°à¥‹à¤§à¤®à¤¾ à¤¬à¥‹à¤²à¥‡à¤•à¤¾ à¤¥à¤¿à¤ |</t>
  </si>
  <si>
    <t xml:space="preserve">Other Political Parties, GOVERNMENT, Protest / Demonstration, News Media, Election Related Violence, Incident, Announcements / Demands, </t>
  </si>
  <si>
    <t>Nepal Workers Peasants Party</t>
  </si>
  <si>
    <t>Insec: Court slams 11 years for rapist | à¤…à¤¦à¤¾à¤²à¤¤à¤¦à¥à¤µà¤¾à¤°à¤¾ à¤¬à¤²à¤¾à¤¤à¥à¤•à¤¾à¤°à¥€à¤²à¤¾à¤ˆ à¥§à¥§ à¤µà¤°à¥à¤· à¤œà¥‡à¤² à¤¸à¤œà¤¾à¤¯ à¥¤</t>
  </si>
  <si>
    <t>Thingan, Makwanpur</t>
  </si>
  <si>
    <t>Alert: Makwanpur/Mar 28, Jilla adalat dwara Bakaiya gaupalika thingana ma 6 barshiya balika lai balatkar gareko kasur ma 28 barshiye ek jana lai 11 barsa kaid. 
The district court of Makwanpur has ordered to sentence 28 years old Thulobabau Dimdung of Bakaiya village council-12, Thingana for 11 years after finding him guilty on raping 6 years old girl.
The court has also ordered for a compensation of Rs 50,000 from the accused. A single bench of district court judge Daya Ram Dhakal had given a verdict on March 28.
The Area Police Office of Thingana had arrested the accused on January 28 on charge of raping a girl on January 27. The victim underwent a health checkup at Hetauda Hospital on March 29.</t>
  </si>
  <si>
    <t xml:space="preserve">Trusted Reports, INSEC, Child Abuse, Rape / Attempted Rape, Courts (responding), Incident, Arrest in GBV cases, </t>
  </si>
  <si>
    <t>524 2 06 31 5 001</t>
  </si>
  <si>
    <t>Thingan</t>
  </si>
  <si>
    <t xml:space="preserve">http://inseconline.org/en/news/court-slams-11-years-for-rapist/ </t>
  </si>
  <si>
    <t>Kathmandupost: Morcha foils RPP extended meeting at Gaur, supporters clash | à¤°à¤¾à¤ªà¥à¤°à¤ªà¤¾à¤•à¥‹ à¤•à¤¾à¤°à¥à¤¯à¤•à¥à¤°à¤®à¤®à¤¾ à¤®à¥‹à¤°à¥à¤šà¤¾à¤•à¥‹ à¤¤à¥‹à¤¡à¤«à¥‹à¤¡ à¥¤</t>
  </si>
  <si>
    <t>Alert: Rautahat/Mar 29, Madhesi morcha ka kaaryakarta dwara Gaur ma RPP Nepal ko kaaryakram ma todfod.
Samyukta Loktantrik Madhesi Morcha (RPP) cadres foiled the extended meeting of the Rastriya Prajatantra Party (RPP) being held at Gaur in Rautahat on Tuesday.
The Morcha cadres stormed into Gaur municipality meeting hall and attacked RPP leaders and vadalised the meeting hall properties. The unruly Morcha cadres smeared black soot on the face of RPP local leader Shivaji Chaurasiya, tore the programme banner and vandalised dozens of chairs being used for the meeting.
The confrontation led to a clash between the supporters of the two parties. However, police have arrived at the incident site and have been able to subdue the tense situation.
Likewise, the SLMM cadres have organised gherao and tried to padlock the Rautahat district election office early this morning.
à¤¸à¤‚à¤¯à¥à¤•à¥à¤¤ à¤²à¥‹à¤•à¤¤à¤¾à¤¨à¥à¤¤à¥à¤°à¤¿à¤• à¤®à¤§à¥‡à¤¸à¥€ à¤®à¥‹à¤°à¥à¤šà¤¾à¤•à¤¾ à¤•à¤¾à¤°à¥à¤¯à¤•à¤°à¥à¤¤à¤¾à¤²à¥‡ à¤°à¤¾à¤ªà¥à¤°à¤ªà¤¾ à¤¨à¥‡à¤ªà¤¾à¤²à¤¦à¥à¤µà¤¾à¤°à¤¾ à¤®à¤‚à¤—à¤²à¤¬à¤¾à¤° à¤°à¥Œà¤¤à¤¹à¤Ÿà¤•à¥‹ à¤—à¥Œà¤°à¤®à¤¾ à¤†à¤¯à¥‹à¤œà¤¿à¤¤ à¤šà¥à¤¨à¤¾à¤¬à¥€ à¤°à¥à¤¯à¤¾à¤²à¥€à¤®à¤¾ à¤¤à¥‹à¤¡à¤«à¥‹à¤¡ à¤—à¤°à¥€ à¤•à¤¾à¤°à¥à¤¯à¤•à¥à¤°à¤® à¤¬à¤¿à¤¥à¥‹à¤²à¥‡à¤•à¤¾ à¤—à¤°à¥‡à¤•à¤¾ à¤›à¤¨à¥ à¥¤
à¤®à¥‹à¤°à¥à¤šà¤¾à¤•à¤¾ à¤•à¤¾à¤°à¥à¤¯à¤•à¤°à¥à¤¤à¤¾à¤²à¥‡ à¤—à¥Œà¤° à¤¨à¤—à¤°à¤ªà¤¾à¤²à¤¿à¤•à¤¾à¤•à¥‹ à¤¸à¤­à¤¾à¤¹à¤²à¤®à¤¾ à¤†à¤¯à¥‹à¤œà¤¿à¤¤ à¤°à¤¾à¤ªà¥à¤°à¤ªà¤¾à¤•à¥‹ à¤•à¤¾à¤°à¥à¤¯à¤•à¥à¤°à¤®à¤®à¤¾ à¤‰à¤ªà¤¸à¥à¤¥à¤¿à¤¤ à¤¨à¥‡à¤¤à¤¾à¤¹à¤°à¥à¤²à¤¾à¤ˆ à¤†à¤•à¥à¤°à¤®à¤£ à¤—à¤°à¥à¤¦à¥ˆ à¤¸à¤­à¤¾à¤¹à¤²à¤•à¤¾ à¤•à¥à¤°à¥à¤¸à¥€ à¤¤à¥‹à¤¡à¤«à¥‹à¤¡ à¤—à¤°à¥à¤¨à¥à¤•à¤¾ à¤¸à¤¾à¤¥à¥ˆ à¤° à¤¬à¥à¤¯à¤¾à¤¨à¤° à¤šà¥à¤¯à¤¾à¤¤à¤¿à¤¦à¤¿à¤à¤•à¤¾ à¤›à¤¨à¥ à¥¤ à¤®à¥‹à¤°à¥à¤šà¤¾à¤•à¤¾ à¤•à¤¾à¤°à¥à¤¯à¤•à¤°à¥à¤¤à¤¾à¤²à¥‡ à¤°à¤¾à¤ªà¥à¤°à¤ªà¤¾à¤•à¤¾ à¤¸à¥à¤¥à¤¾à¤¨à¥€à¤¯ à¤¨à¥‡à¤¤à¤¾ à¤¶à¤¿à¤µà¤œà¥€ à¤šà¥Œà¤°à¤¸à¤¿à¤¯à¤¾à¤²à¤¾à¤ˆ à¤•à¤¾à¤²à¥‹à¤®à¥‹à¤¸à¥‹ à¤¦à¤²à¥‡à¤•à¤¾ à¤›à¤¨à¥ à¥¤</t>
  </si>
  <si>
    <t xml:space="preserve">RPP-Nepal, United Democratic Madhesi Front, CLASH, Nepal Police (responding), PROGRAMME INTERFERENCE, News Media, Election Related Violence, Vandalism, Incident, </t>
  </si>
  <si>
    <t xml:space="preserve">http://kathmandupost.ekantipur.com/news/2017-03-28/morcha-foils-rpp-extended-meeting-at-gaur-supporters-clash.html "Lok Times" </t>
  </si>
  <si>
    <t>eKantipur: Petrol bomb hurled during FSU elections at RR campus |  à¤†à¤°à¤†à¤° à¤•à¥à¤¯à¤¾à¤®à¥à¤ªà¤¸à¤®à¤¾ à¤ªà¥‡à¤Ÿà¥à¤°à¥‹à¤² à¤¬à¤® à¤ªà¥à¤°à¤¹à¤¾à¤°, à¤µà¤¿à¤°à¥‹à¤§à¤•à¤¾ à¤¬à¤¾à¤¬à¤œà¥à¤¤ à¤¸à¥à¤µà¤µà¤¿à¤¯à¥ à¤¨à¤¿à¤°à¥à¤µà¤¾à¤šà¤¨ à¤œà¤¾à¤°à¥€ à¥¤</t>
  </si>
  <si>
    <t>Alert: Kathmandu/Mar 28, Swobiyu chunab ko bisaya lai liyera RR Campus ma petrol bomb prahar, bidhyarthi ra prahari bich jhadap.
After months of disputes, Ratna Rajya Laxmi Campus (RR) finally conducted the Free Students Union (FSU) election on Tuesday.
As usual, the election was not free from tension as the students affiliated to the All Nepal National Free Student Union- Revolutionary (ANNFSU-R) staged protests from early morning.  As much as 400 security   personnel were deployed around the college premises to thwart any untoward incident. 
DSP Santosh Tamang along with three journalists were injured when protesters hurled a petrol bomb near the college in an attempt to disrupt the election. They even pelted stones at security personnel and some voters though it didn't cause serious harm to anyone. Vehicular movement was obstructed in front of the college throughout the day, compelling travelers to change their routes.
Despite numerous attempts from the agitating student to foil the election, security personnel prevented them from doing so.
The campus was flocked with students who arrived to cast votes for the candidates of their favor. For a lot of them, it was a new experience as the government announced the FSU election after eight years. 
â€œI was eagerly waiting to cast vote in the FSU election and I finally did it today. I was excited also because this is the first time I used my voting rights,â€ said Janak Shahi Thakuri, a BA third year student at the campus. 
Even though the TU had scheduled February 25 as the date for the FSU elections, later it was postponed to March 1 due to disputes and clashes. Unfortunately, RR Campus could not conduct the election on that date following clashes among various student unions. 
Though the college authority had announced a new date for the FSU election on March 6, it was again cancelled following the directives from the Election Commission not to carry out any elections keeping in view the upcoming local polls. 
Tapendra Jung Shahi, a CPN-UML candidate fighting for the post of FSU president, had filed a writ petition at the Supreme Court demanding that the poll must be conducted.  Responding to the writ petition, the apex court on March 15 had issued an interim order to hold the FSU election at the earliest. 
Following the court order, the campus administration was forced to conduct the election on Tuesday.  According to Raj Kumar Rai, a student leader affiliated to the CPN-UML, 1276 voters cast votes in the election.
 â€œOur opponents tried their best to foil the election due to the fear of being defeated. But the election was conducted peacefully,â€ said Rai. He further informed the poll results will be announced on Wednesday. 
à¤•à¤¾à¤ à¤®à¤¾à¤¡à¥Œà¤‚à¤•à¥‹ à¤°à¤¤à¥à¤¨à¤°à¤¾à¤œà¥à¤¯ à¤²à¤•à¥à¤·à¥à¤®à¥€ (à¤†à¤°à¤†à¤°) à¤•à¥à¤¯à¤¾à¤®à¥à¤ªà¤¸à¤®à¤¾ à¤¸à¥à¤µà¤¤à¤¨à¥à¤¤à¥à¤° à¤µà¤¿à¤¦à¥à¤¯à¤¾à¤°à¥à¤¥à¥€ à¤¯à¥à¤¨à¤¿à¤¯à¤¨ (à¤¸à¥à¤µà¤µà¤¿à¤¯à¥)à¤•à¥‹ à¤¨à¤¿à¤°à¥à¤µà¤¾à¤šà¤¨ à¤šà¤²à¤¿à¤°à¤¹à¤à¤¦à¤¾ à¤•à¥à¤¯à¤¾à¤®à¥à¤ªà¤¸ à¤¬à¤¾à¤¹à¤¿à¤° à¤ªà¥‡à¤Ÿà¥à¤°à¥‹à¤² à¤¬à¤® à¤ªà¥à¤°à¤¹à¤¾à¤° à¤­à¤à¤•à¥‹ à¤› à¥¤ 
à¤¨à¤¿à¤°à¥à¤µà¤¾à¤šà¤¨à¤•à¥‹ à¤µà¤¿à¤°à¥‹à¤§à¤®à¤¾ à¤°à¤¹à¥‡à¤•à¤¾ à¤µà¤¿à¤¦à¥à¤¯à¤¾à¤°à¥à¤¥à¥€ à¤¸à¤‚à¤—à¤ à¤¨à¤¹à¤°à¥ à¤° à¤ªà¥à¤°à¤¹à¤°à¥€à¤¬à¥€à¤š à¤à¤¡à¤ªà¤•à¤¾ à¤•à¥à¤°à¤®à¤®à¤¾ à¤ªà¥‡à¤Ÿà¥à¤°à¥‹à¤² à¤¬à¤® à¤ªà¥à¤°à¤¹à¤¾à¤° à¤­à¤à¤•à¥‹ à¤¹à¥‹ à¥¤ à¤¸à¤¡à¤•à¤®à¤¾ à¤¬à¤® à¤ªà¤¡à¥à¤•à¤¿à¤ à¤ªà¤¨à¤¿ à¤•à¥à¤¨à¥ˆ à¤®à¤¾à¤¨à¤µà¥€à¤¯ à¤•à¥à¤·à¤¤à¤¿ à¤¨à¤­à¤à¤•à¥‹ à¤ªà¥à¤°à¤¹à¤°à¥€à¤²à¥‡ à¤œà¤¨à¤¾à¤à¤•à¥‹ à¤› à¥¤ à¤¬à¤® à¤•à¤¸à¤²à¥‡ à¤¹à¤¾à¤¨à¥‡à¤•à¤¾à¥‡ à¤¹à¥‹ à¤­à¤¨à¥à¤¨à¥‡ à¤ªà¤¤à¥à¤¤à¤¾ à¤²à¤¾à¤—à¥‡à¤•à¥‹ à¤›à¥ˆà¤¨ à¥¤ à¤¨à¤¿à¤°à¥à¤µà¤¾à¤šà¤¨à¤•à¥‹ à¤µà¤¿à¤°à¥‹à¤§à¤®à¤¾ à¤°à¤¹à¥‡à¤•à¤¾ à¤µà¤¿à¤¦à¥à¤¯à¤¾à¤°à¥à¤¥à¥€à¤¹à¤°à¥à¤²à¥‡ à¤†à¤«à¥‚à¤¹à¤°à¥à¤²à¥‡ à¤¬à¤® à¤¨à¤¹à¤¾à¤¨à¥‡à¤•à¤¾à¥‡ à¤¦à¤¾à¤¬à¥€ à¤—à¤°à¥‡à¤•à¤¾ à¤›à¤¨à¥ à¥¤ 
à¤¸à¥à¤µà¤µà¤¿à¤¯à¥ à¤¨à¤¿à¤°à¥à¤µà¤¾à¤šà¤¨ à¤¬à¤¹à¤¿à¤·à¥à¤•à¤¾à¤° à¤—à¤°à¥‡à¤•à¤¾ à¤…à¤–à¤¿à¤² (à¤•à¥à¤°à¤¾à¤¨à¥à¤¤à¤¿à¤•à¤¾à¤°à¥€) à¤²à¤—à¤¾à¤¯à¤¤ à¤†à¤§à¤¾ à¤¦à¤°à¥à¤œà¤¨ à¤µà¤¿à¤¦à¥à¤¯à¤¾à¤°à¥à¤¥à¥€ à¤¸à¤‚à¤—à¤ à¤¨ à¤†à¤µà¤¦à¥à¤§ à¤µà¤¿à¤¦à¥à¤¯à¤¾à¤°à¥à¤¥à¥€  à¤° à¤ªà¥à¤°à¤¹à¤°à¥€à¤¬à¥€à¤š à¤¬à¤¿à¤¹à¤¾à¤¨à¤¦à¥‡à¤–à¤¿ à¤ªà¤Ÿà¤• à¤ªà¤Ÿà¤• à¤à¤¡à¤ª à¤­à¤à¤•à¤¾ à¤›à¤¨à¥ à¥¤ à¤•à¥à¤¯à¤¾à¤®à¥à¤ªà¤¸ à¤¬à¤¾à¤¹à¤¿à¤° à¤ªà¥à¤°à¤¹à¤°à¥€ à¤° à¤µà¤¿à¤¦à¥à¤¯à¤¾à¤°à¥à¤¥à¥€à¤¬à¥€à¤š à¤¢à¥à¤‚à¤—à¤¾ à¤¹à¤¾à¤¨à¤¾à¤¹à¤¾à¤¨, à¤²à¤¾à¤ à¥€à¤šà¤¾à¤°à¥à¤œ à¤­à¤‡à¤°à¤¹à¥‡ à¤ªà¤¨à¤¿ à¤•à¥à¤¯à¤¾à¤®à¥à¤ªà¤¸à¤­à¤¿à¤¤à¥à¤° à¤­à¤¨à¥‡ à¤¨à¤¿à¤°à¥à¤µà¤¾à¤šà¤¨ à¤œà¤¾à¤°à¥€ à¤› à¥¤  à¤¸à¤‚à¤¯à¥à¤•à¥à¤¤ à¤µà¤¿à¤¦à¥à¤¯à¤¾à¤°à¥à¤¥à¥€ à¤¸à¤‚à¤—à¤ à¤¨à¤•à¥‹ à¤¨à¤¾à¤®à¤®à¤¾ à¤•à¥‡à¤¹à¥€ à¤µà¤¿à¤¦à¥à¤¯à¤¾à¤°à¥à¤¥à¥€ à¤¸à¤‚à¤—à¤ à¤¨à¤¹à¤°à¥à¤²à¥‡ à¤šà¥à¤¨à¤¾à¤µ à¤°à¥‹à¤•à¥à¤¨ à¤®à¤¾à¤— à¤—à¤°à¥à¤¦à¥ˆ à¤†à¤à¤•à¤¾ à¤›à¤¨à¥ à¥¤
à¤ªà¥à¤°à¤¦à¤°à¥à¤¶à¤¨à¤•à¤¾à¤°à¥€ à¤µà¤¿à¤¦à¥à¤¯à¤¾à¤°à¥à¤¥à¥€à¤²à¤¾à¤ˆ à¤¤à¤¿à¤¤à¤°à¤¬à¤¿à¤¤à¤° à¤ªà¤¾à¤°à¥à¤¨ à¤ªà¥à¤°à¤¹à¤°à¥€à¤²à¥‡ à¤šà¤¾à¤° à¤ªà¤Ÿà¤• à¤²à¤¾à¤ à¥€à¤šà¤¾à¤°à¥à¤œ à¤—à¤°à¤¿à¤¸à¤•à¥‡à¤•à¥‹ à¤…à¤–à¤¿à¤² (à¤•à¥à¤°à¤¾à¤¨à¥à¤¤à¤¿à¤•à¤¾à¤°à¥€)à¤•à¤¾ à¤¨à¥‡à¤¤à¤¾ à¤‡à¤¨à¥à¤¦à¥à¤° à¤²à¤¾à¤®à¤¾à¤²à¥‡ à¤¬à¤¤à¤¾à¤ à¥¤ à¤‰à¤¨à¤•à¤¾ à¤…à¤¨à¥à¤¸à¤¾à¤° à¤…à¤–à¤¿à¤² à¤•à¥à¤°à¤¾à¤¨à¥à¤¤à¤¿à¤•à¤¾à¤°à¥€, à¤¨à¤¯à¤¾à¤ à¤¶à¤•à¥à¤¤à¤¿, à¤¸à¤‚à¤˜à¥€à¤¯ à¤¸à¤®à¤¾à¤œà¤µà¤¾à¤¦à¥€ à¤«à¥‹à¤°à¤® à¤¨à¤¿à¤•à¤Ÿ à¤µà¤¿à¤¦à¥à¤¯à¤¾à¤°à¥à¤¥à¥€ à¤¸à¤‚à¤—à¤ à¤¨, à¤…à¤–à¤¿à¤² (à¤ªà¤¾à¤à¤šà¥Œ), à¤…à¤–à¤¿à¤² (à¤›à¥ˆà¤Ÿà¥Œà¤‚) à¤²à¤—à¤¾à¤¯à¤¤à¤²à¥‡ à¤¨à¤¿à¤°à¥à¤µà¤¾à¤šà¤¨ à¤¬à¤¹à¤¿à¤·à¥à¤•à¤¾à¤° à¤—à¤°à¥‡à¤•à¤¾ à¤›à¤¨à¥ à¥¤ 
à¤•à¥à¤¯à¤¾à¤®à¥à¤ªà¤¸ à¤ªà¤°à¤¿à¤¸à¤°à¤®à¤¾ à¤¨à¥‡à¤ªà¤¾à¤² à¤ªà¥à¤°à¤¹à¤°à¥€ à¤° à¤¸à¤¶à¤¸à¥à¤¤à¥à¤° à¤—à¤°à¥€ à¤à¤¨à¥à¤¡à¥ˆ à¤šà¤¾à¤° à¤¸à¤¯ à¤¸à¥à¤°à¤•à¥à¤·à¤¾à¤•à¤°à¥à¤®à¥€ à¤ªà¤°à¤¿à¤šà¤¾à¤²à¤¿à¤¤ à¤›à¤¨à¥ à¥¤ à¤¨à¤¿à¤°à¥à¤µà¤¾à¤šà¤¨à¤•à¥‹ à¤µà¤¿à¤°à¥‹à¤§ à¤—à¤°à¤¿à¤°à¤¹à¥‡à¤•à¤¾ à¤µà¤¿à¤¦à¥à¤¯à¤¾à¤°à¥à¤¥à¥€ à¤¸à¤‚à¤—à¤ à¤¨à¤²à¥‡ à¤†à¤«à¥‚à¤¹à¤°à¥à¤®à¤¾à¤¥à¤¿ à¤ªà¥à¤°à¤¹à¤°à¥€à¤²à¥‡ à¤¸à¤‚à¤•à¤Ÿà¤•à¤¾à¤²à¤®à¤¾ à¤œà¤¸à¤°à¥€ à¤¦à¤®à¤¨ à¤—à¤°à¥‡à¤•à¥‹ à¤†à¤°à¥‹à¤ª à¤²à¤—à¤¾à¤à¤•à¤¾ à¤›à¤¨à¥ à¥¤ 
à¤«à¤¾à¤—à¥à¤¨ à¥¨à¥© à¤•à¤¾ à¤²à¤¾à¤—à¤¿ à¤¤à¤¯ à¤­à¤à¤•à¥‹ à¤†à¤°à¤†à¤°à¤•à¥‹ à¤¸à¥à¤µà¤µà¤¿à¤¯à¥ à¤šà¥à¤¨à¤¾à¤µ à¤¨à¤¿à¤°à¥à¤µà¤¾à¤šà¤¨ à¤†à¤¯à¥‹à¤—à¤•à¥‹ à¤¨à¤¿à¤°à¥à¤¦à¥‡à¤¶à¤¨à¤ªà¤›à¤¿ à¤°à¥‹à¤•à¤¿à¤à¤•à¥‹ à¤¥à¤¿à¤¯à¥‹ à¥¤ à¤¤à¤°, à¤¸à¤°à¥à¤µà¥‹à¤šà¥à¤š à¤…à¤¦à¤¾à¤²à¤¤à¤²à¥‡ à¤šà¥à¤¨à¤¾à¤µ à¤°à¥‹à¤•à¥à¤¨à¥‡ à¤¨à¤¿à¤°à¥à¤£à¤¯ à¤•à¤¾à¤°à¥à¤¯à¤¾à¤¨à¥à¤µà¤¯à¤¨ à¤¨à¤—à¤°à¥à¤¨ à¤…à¤¨à¥à¤¤à¤°à¤¿à¤® à¤†à¤¦à¥‡à¤¶ à¤¦à¤¿à¤à¤ªà¤›à¤¿ à¤šà¥à¤¨à¤¾à¤µ à¤­à¤à¤•à¥‹ à¤¹à¥‹ à¥¤ à¤¸à¤°à¥à¤µà¥‹à¤šà¥à¤š à¤…à¤¦à¤¾à¤²à¤¤à¤•à¥‹ à¤…à¤¨à¥à¤¤à¤°à¤¿à¤® à¤†à¤¦à¥‡à¤¶à¤µà¤¿à¤ªà¤°à¥€à¤¤ à¤šà¥à¤¨à¤¾à¤µ à¤—à¤°à¤¿à¤à¤•à¥‹ à¤­à¤¨à¥à¤¦à¥ˆ à¤•à¥à¤°à¤¾à¤¨à¥à¤¤à¤¿à¤•à¤¾à¤°à¥€ à¤²à¤—à¤¾à¤¯à¤¤à¤²à¥‡ à¤µà¤¿à¤¦à¥à¤¯à¤¾à¤°à¥à¤¥à¥€à¤¹à¤°à¥ à¤¸à¥à¤µà¤µà¤¿à¤¯à¥ à¤šà¥à¤¨à¤¾à¤µà¤µà¤¿à¤°à¥à¤¦à¥à¤§  à¤¬à¤¿à¤¹à¤¾à¤¨à¥ˆà¤¦à¥‡à¤–à¤¿ à¤ªà¥à¤°à¤¦à¤°à¥à¤¶à¤¨à¤®à¤¾ à¤›à¤¨à¥ à¥¤ 
à¤¯à¤¸à¤…à¤˜à¤¿ à¤¸à¤‚à¤¯à¥à¤•à¥à¤¤ à¤µà¤¿à¤¦à¥à¤¯à¤¾à¤°à¥à¤¥à¥€ à¤¸à¤‚à¤—à¤ à¤¨à¤®à¤¾à¤°à¥à¤«à¤¤ à¤šà¥à¤¨à¤¾à¤µ à¤°à¥‹à¤•à¥à¤¨ à¤®à¤¾à¤— à¤—à¤°à¥à¤¦à¥ˆ à¤†à¤à¤•à¥‹ à¤¨à¥‡à¤µà¤¿à¤¸à¤‚à¤˜ à¤¸à¤®à¥à¤µà¤¦à¥à¤§ à¤µà¤¿à¤¦à¥à¤¯à¤¾à¤°à¥à¤¥à¥€ à¤­à¤¨à¥‡ à¤µà¤¿à¤°à¥‹à¤§à¤®à¤¾ à¤‰à¤¤à¥à¤°à¤¿à¤à¤•à¤¾ à¤›à¥ˆà¤¨à¤¨à¥ à¥¤ à¤šà¥à¤¨à¤¾à¤µ à¤«à¤¾à¤—à¥à¤¨ à¥¨à¥© à¤—à¤¤à¥‡ à¤šà¥à¤¨à¤¾à¤µ à¤°à¥‹à¤•à¤¿à¤à¤•à¥‹ à¤¦à¤¿à¤¨à¤¸à¤®à¥à¤® à¤®à¤¨à¥‹à¤¨à¤¯à¤¨ à¤¦à¤°à¥à¤¤à¤¾ à¤¨à¤—à¤°à¥‡à¤•à¥‹ à¤¨à¥‡à¤µà¤¿à¤¸à¤‚à¤˜à¤²à¥‡ à¤¸à¥‹à¤®à¤¬à¤¾à¤° à¤à¤•à¤¾à¤à¤• à¤®à¤¨à¥‹à¤¨à¤¯à¤¨ à¤¦à¤°à¥à¤¤à¤¾ à¤—à¤°à¥‡à¤•à¥‹ à¤¥à¤¿à¤¯à¥‹ à¥¤</t>
  </si>
  <si>
    <t xml:space="preserve">STUDENT UNIONS AFFILIATED TO POLITICAL PARTY, BOMB, CLASH, INJURED, Nepal Police (responding), News Media, Incident, Investigation / Prosecution, Student Union/Professional bodies Election, </t>
  </si>
  <si>
    <t xml:space="preserve">http://kathmandupost.ekantipur.com/news/2017-03-28/petrol-bomb-hurled-during-fsu-elections-at-rr-campus.html "http://kantipur.ekantipur.com/news/2017-03-28/20170328111724.html" "http://www.myrepublica.com/news/17254/" "Sanchar Patra Daily" "Terai Times" </t>
  </si>
  <si>
    <t xml:space="preserve">National/Online Media "Local Newspaper: Dhanusha" "Local Newspaper: Chitwan" "Local Newspaper: Siraha" </t>
  </si>
  <si>
    <t>ANFSU Revolutionary</t>
  </si>
  <si>
    <t>INSEC: Accused child molester arrested | à¥® à¤µà¤°à¥à¤·à¤¿à¤¯à¤¾ à¤¬à¤¾à¤²à¤¿à¤•à¤¾à¤²à¤¾à¤ˆ à¤¯à¥Œà¤¨ à¤¦à¥à¤°à¥à¤µà¥à¤¯à¤µà¤¹à¤¾à¤° à¤—à¤°à¥à¤¨à¥‡ à¤ªà¤•à¥à¤°à¤¾à¤‰ à¥¤</t>
  </si>
  <si>
    <t>Byas, Tanahu</t>
  </si>
  <si>
    <t>Alert: Tanahun/Mar 28, 8 barsiya balika lai yaun durbyabahaar gareko arop ma vyas nagarpalika 12 Musekhola ka 60 barshiya briddha pakrau.
Police have arrested 60 years old Bhim Bahadur Sarki of Vyas municipalty-12 Musekhola on March 28 on charge of molesting an 8-year-old girl.
The victimâ€™s party had lodged a complaint at police accusing him of molesting a girl on March 27.
The accused was arrested by the police based on a complaint lodged by the victimâ€™s party according to SI Manoj Pandey.
The victim underwent a health checkup at Damauli hospital on March 28.</t>
  </si>
  <si>
    <t xml:space="preserve">Trusted Reports, INSEC, Nepal Police (responding), Sexual Assault, Incident, Arrest in GBV cases, </t>
  </si>
  <si>
    <t xml:space="preserve">http://inseconline.org/en/news/accused-child-molester-arrested-11/ </t>
  </si>
  <si>
    <t>News: UDMF cadres demonstrate in Gaur, disrupt RPPâ€™s meeting | à¤®à¤§à¥‡à¤¸à¥€ à¤®à¥‹à¤°à¥à¤šà¤¾à¤¦à¥à¤µà¤¾à¤°à¤¾ à¤¨à¤¿à¤°à¥à¤µà¤¾à¤šà¤¨ à¤•à¤¾à¤°à¥à¤¯à¤¾à¤²à¤¯ à¤˜à¥‡à¤°à¤¾à¤‰à¥¤</t>
  </si>
  <si>
    <t>Alert: Rautahat/Mar 28, Madhesi morcha ka kaaryakarta haru dwara Gaur ma jilla nirwachan kaaryalaya agadi birodh pradarshan.
The United Democratic Madhesi Front staged a demonstration outside the District Election Office in Gaur on Tuesday, demanding to make and amendment to the Constitution and revoke the new local level structure.
The cadres of Madhesi parties gathered outside the District Election Office at 9:30 am as per the UDMFâ€™s agitation schedule.
Federal Socialist Forum Nepalâ€™s central member Rewanta Jha, Sadbhawana Party Joint General Secretary Ajay Gupta, Nepal Sadbhawana Partyâ€™s central member Anil Singh addressed the UDMF cadres.
They claimed that the recently created local bodies have discriminated the Madhesis.
They said their parties will not take part in the elections unless their demands are addressed.
à¤¸à¤‚à¤¯à¥à¤•à¥à¤¤ à¤²à¥‹à¤•à¤¤à¤¾à¤¨à¥à¤¤à¥à¤°à¤¿à¤• à¤®à¤§à¥‡à¤¸à¥€ à¤®à¥‹à¤°à¥à¤šà¤¾à¤•à¤¾ à¤•à¤¾à¤°à¥à¤¯à¤•à¤¤à¤¾à¤²à¥‡ à¤œà¤¿à¤²à¥à¤²à¤¾ à¤¨à¤¿à¤°à¥à¤µà¤¾à¤šà¤¨ à¤•à¤¾à¤°à¥à¤¯à¤¾à¤²à¤¯ à¤°à¥Œà¤¤à¤¹à¤Ÿ à¤˜à¥‡à¤°à¤¾à¤‰ à¤—à¤°à¥‡à¤•à¤¾ à¤›à¤¨à¥ à¥¤ à¤¸à¥à¤¥à¤¾à¤¨à¥€à¤¯ à¤¨à¤¿à¤°à¥à¤µà¤¾à¤šà¤¨à¤•à¥‹ à¤µà¤¿à¤°à¥‹à¤§ à¤—à¤°à¥à¤¦à¥ˆ à¤†à¤à¤•à¤¾ à¤®à¥‹à¤°à¥à¤šà¤¾ à¤•à¤¾à¤°à¥à¤¯à¤•à¤°à¥à¤¤à¤¾à¤²à¥‡ à¤ªà¥‚à¤°à¥à¤µ à¤¨à¤¿à¤°à¥à¤§à¤¾à¤°à¤¿à¤¤ à¤•à¤¾à¤°à¥à¤¯à¤•à¥à¤°à¤®à¤…à¤¨à¥à¤¤à¤°à¥à¤—à¤¤ à¤œà¤¿à¤²à¥à¤²à¤¾ à¤¨à¤¿à¤°à¥à¤µà¤¾à¤šà¤¨ à¤•à¤¾à¤°à¥à¤¯à¤¾à¤²à¤¯ à¤˜à¥‡à¤°à¤¾à¤‰ à¤—à¤°à¥‡à¤•à¤¾ à¤¹à¥à¤¨à¥ à¥¤
à¤¸à¤¦à¤°à¤®à¥à¤•à¤¾à¤® à¤—à¥Œà¤°à¤¸à¥à¤¥à¤¿à¤¤ à¤œà¤¿à¤²à¥à¤²à¤¾ à¤¨à¤¿à¤°à¥à¤µà¤¾à¤šà¤¨ à¤•à¤¾à¤°à¥à¤¯à¤¾à¤²à¤¯à¤®à¤¾ à¤˜à¥‡à¤°à¤¾à¤‰ à¤—à¤°à¥à¤¦à¥ˆ à¤®à¥‹à¤°à¥à¤šà¤¾ à¤•à¤¾à¤°à¥à¤¯à¤•à¤°à¥à¤¤à¤¾à¤²à¥‡ à¤¸à¤°à¤•à¤¾à¤°à¤µà¤¿à¤°à¥à¤¦à¥à¤§ à¤¨à¤¾à¤°à¤¾à¤¬à¤¾à¤œà¥€ à¤¸à¤®à¥‡à¤¤ à¤—à¤°à¥‡à¤•à¤¾ à¤›à¤¨à¥ à¥¤ à¤¬à¤¿à¤¹à¤¾à¤¨ à¥§à¥¦ à¤¬à¤œà¥‡ à¤•à¤¾à¤°à¥à¤¯à¤¾à¤²à¤¯ à¤…à¤—à¤¾à¤¡à¤¿ à¤œà¤®à¥à¤®à¤¾ à¤­à¤à¤•à¤¾ à¤ªà¥à¤°à¤¦à¤°à¥à¤¶à¤¨à¤•à¤¾à¤°à¥€à¤²à¥‡ à¤¸à¤‚à¤µà¤¿à¤§à¤¾à¤¨ à¤¸à¤‚à¤¶à¥‹à¤§à¤¨ à¤—à¤°à¥€ à¤®à¤§à¥‡à¤¸à¥€ à¤®à¥‹à¤°à¥à¤šà¤¾à¤•à¥‹ à¤®à¤¾à¤— à¤¸à¤®à¥à¤¬à¥‹à¤§à¤¨ à¤¨à¤—à¤°à¥‡à¤¸à¤®à¥à¤® à¤¸à¥à¤¥à¤¾à¤¨à¥€à¤¯ à¤¨à¤¿à¤°à¥à¤µà¤¾à¤šà¤¨ à¤¹à¥à¤¨ à¤¨à¤¦à¤¿à¤¨à¥‡ à¤¬à¤¤à¤¾à¤à¤•à¤¾ à¤›à¤¨à¥ à¥¤
à¤®à¥‹à¤°à¥à¤šà¤¾à¤²à¥‡ à¤ªà¥à¤°à¤¦à¤°à¥à¤¶à¤¨ à¤¥à¤¾à¤²à¥‡à¤ªà¤›à¤¿ à¤—à¥Œà¤°à¤®à¤¾ à¤¸à¥à¤°à¤•à¥à¤·à¤¾ à¤µà¥à¤¯à¤µà¤¸à¥à¤¥à¤¾ à¤•à¤¡à¤¾ à¤ªà¤¾à¤°à¤¿à¤à¤•à¥‹ à¤› à¥¤</t>
  </si>
  <si>
    <t xml:space="preserve">http://www.onlinekhabar.com/2017/03/562918/ "https://thehimalayantimes.com/nepal/united-democratic-madhesi-front-cadres-demonstrate-disrupt-rastriya-prajatantra-party-meeting-gaur/" </t>
  </si>
  <si>
    <t>eKantipur: Doctor arrested on the charge of sexual abuse | à¤¯à¥Œà¤¨ à¤¦à¥à¤°à¥à¤µà¥à¤¯à¤µà¤¹à¤¾à¤°à¤•à¥‹ à¤†à¤°à¥‹à¤ªà¤®à¤¾ à¤¡à¤¾à¤•à¥à¤Ÿà¤° à¤ªà¤•à¥à¤°à¤¾à¤‰  à¥¤</t>
  </si>
  <si>
    <t>Sinamangal, Kathmandu</t>
  </si>
  <si>
    <t>Alert: Kathmandu/Mar 29, Medikal parikshyan ko kram ma chatra lai youn durbyawahar gareko arop ma ek doctor pakrau.
Police have arrested doctor Prashant Bhatt of Space Medical Center in Sinamalgal on the charge of sexually abusing a 19-year-old girl. He was arrested following a complaint by the victim who was preparing to go to China to study hotel management. As a part of the requirement the girl had gone to Bhatt's clinic to undergo medical check-up. 
Kathmandu Police Chief SSP Chhabilal Joshi confirmed Bhatt's arrest and informed that he was being persecuted under public offence act.
à¤®à¥‡à¤¡à¤¿à¤•à¤² à¤ªà¤°à¥€à¤•à¥à¤·à¤£à¤•à¤¾ à¤•à¥à¤°à¤®à¤®à¤¾ à¤¯à¥Œà¤¨ à¤¦à¥à¤°à¥à¤µà¥à¤¯à¤µà¤¹à¤¾à¤° à¤—à¤°à¥‡à¤•à¥‹ à¤†à¤°à¥‹à¤ªà¤®à¤¾ à¤ªà¥à¤°à¤¹à¤°à¥€à¤²à¥‡ à¤¡à¤¾. à¤ªà¥à¤°à¤¶à¤¾à¤¨à¥à¤¤ à¤­à¤Ÿà¥à¤Ÿà¤²à¤¾à¤ˆ à¤ªà¤•à¥à¤°à¤¾à¤‰ à¤—à¤°à¥‡à¤•à¥‹ à¤› à¥¤
à¤¹à¥‹à¤Ÿà¤² à¤µà¥à¤¯à¤µà¤¸à¥à¤¥à¤¾à¤ªà¤¨ à¤µà¤¿à¤·à¤¯ à¤ªà¤¢à¤¨ à¤šà¥€à¤¨ à¤œà¤¾à¤¨ à¤²à¤¾à¤—à¥‡à¤•à¤¾ à¥§à¥¯ à¤¯à¥à¤µà¤¤à¥€ à¤®à¥‡à¤¡à¤¿à¤•à¤² à¤ªà¤°à¥€à¤•à¥à¤·à¤£à¤•à¤¾ à¤²à¤¾à¤—à¤¿ à¤­à¤Ÿà¥à¤Ÿà¤•à¥‹ à¤¸à¤¿à¤¨à¤¾à¤®à¤‚à¤—à¤²à¤¸à¥à¤¥à¤¿à¤¤ à¤¸à¥à¤ªà¥‡à¤¸ à¤®à¥‡à¤¡à¤¿à¤•à¤² à¤¸à¥‡à¤¨à¥à¤Ÿà¤°à¤®à¤¾ à¤ªà¥à¤—à¥‡à¤•à¤¾ à¤¥à¤¿à¤ à¥¤ à¤®à¥‡à¤¡à¤¿à¤•à¤² à¤œà¤¾à¤à¤šà¤•à¤¾ à¤•à¥à¤°à¤®à¤®à¤¾ à¤‰à¤¨à¤²à¥‡ à¤¯à¥Œà¤¨ à¤¦à¥à¤°à¥à¤µà¥à¤¯à¤µà¤¹à¤¾à¤° à¤—à¤°à¥‡à¤•à¥‹ à¤‰à¤œà¥à¤°à¥€à¤ªà¤›à¤¿ à¤ªà¤•à¥à¤°à¤¾à¤‰ à¤—à¤°à¤¿à¤à¤•à¥‹ à¤ªà¥à¤°à¤¹à¤°à¥€à¤²à¥‡ à¤œà¤¨à¤¾à¤à¤•à¥‹ à¤› à¥¤ 
à¤•à¤¾à¤ à¤®à¤¾à¤¡à¥Œà¤‚ à¤ªà¤°à¤¿à¤¸à¤° à¤ªà¥à¤°à¤®à¥à¤– à¤à¤¸à¤à¤¸à¤ªà¥€ à¤›à¤µà¤¿à¤²à¤¾à¤² à¤œà¥‹à¤¶à¥€à¤²à¥‡ à¤ªà¤•à¥à¤°à¤¾à¤‰à¤•à¥‹ à¤ªà¥à¤·à¥à¤Ÿà¤¿ à¤—à¤°à¥à¤¦à¥ˆ à¤¸à¤¾à¤°à¥à¤µà¤œà¤¨à¤¿à¤• à¤…à¤ªà¤°à¤¾à¤§ à¤à¤¨à¤…à¤¨à¥à¤¤à¤°à¥à¤—à¤¤ à¤®à¥à¤¦à¥à¤¦à¤¾ à¤šà¤²à¤¾à¤‡à¤¨à¥‡ à¤¬à¤¤à¤¾à¤ à¥¤
http://bit.ly/2nwWlg5</t>
  </si>
  <si>
    <t xml:space="preserve">Nepal Police (responding), SEXUAL ABUSE, News Media, Incident, Investigation / Prosecution, Arrest in GBV cases, </t>
  </si>
  <si>
    <t xml:space="preserve">http://kantipur.ekantipur.com/news/2017-03-28/20170328224903.html </t>
  </si>
  <si>
    <t>Apan Dainik: Siraha District Election Office padlocked | à¤¸à¤¿à¤°à¤¹à¤¾ à¤¨à¤¿à¤°à¥à¤µà¤¾à¤šà¤¨ à¤•à¤¾à¤°à¥à¤¯à¤¾à¤²à¤¯à¤®à¤¾ à¤¤à¤¾à¤²à¤¾à¤¬à¤¨à¥à¤¦à¥€ à¥¤</t>
  </si>
  <si>
    <t>Alert: Siraha/Mar 28, Sanghiya Gathabandan dwara Mangalbar Siraha Jilla Nirwachan Kaaryalaya ma talabandi.
The Federal Alliance cadres padlocked the Siraha District Election Office on Tuesday as a part of it's non-cooperation movement. A group of FA cadres led by Federal Socialist Forum Nepal party chairman Badal Prashad Yadav padlocked the District Eleciton Office despite the presence of heavy security.
à¤…à¤¸à¤¹à¤¯à¥‹à¤— à¤†à¤¨à¥à¤¦à¥‹à¤²à¤¨ à¤•à¥à¤°à¤®à¤®à¤¾ à¤¸à¤‚à¤˜à¥€à¤¯ à¤—à¤ à¤¬à¤¨à¥à¤§à¤¨à¤²à¥‡ à¤¸à¤¿à¤°à¤¹à¤¾à¤®à¤¾ à¤°à¤¹à¥‡à¤•à¥‹ à¤¨à¤¿à¤°à¥à¤µà¤¾à¤šà¤¨ à¤•à¤¾à¤°à¥à¤¯à¤¾à¤²à¤¯à¤®à¤¾ à¤¤à¤²à¤¾à¤¬à¤¨à¥à¤¦à¥€ à¤—à¤°à¥‡à¤•à¥‹ à¤› à¥¤ à¤¸à¤‚à¤˜à¥€à¤¯ à¤¸à¤®à¤¾à¤œà¤µà¤¾à¤¦à¥€ à¤«à¥‹à¤°à¤® à¤¨à¥‡à¤ªà¤¾à¤²à¤•à¤¾ à¤…à¤§à¥à¤¯à¤•à¥à¤· à¤¬à¤¾à¤¦à¤² à¤ªà¥à¤°à¤¸à¤¾à¤¦ à¤¯à¤¾à¤¦à¤µà¤•à¥‹ à¤¨à¥‡à¤¤à¥ƒà¤¤à¥à¤µà¤®à¤¾ à¤†à¤à¤•à¥‹ à¤®à¥‹à¤°à¥à¤šà¤¾ à¤•à¤¾à¤°à¥à¤¯à¤•à¤°à¥à¤¤à¤¾à¤¹à¤°à¥à¤²à¥‡ à¤œà¤¿à¤²à¥à¤²à¤¾ à¤¨à¤¿à¤°à¥à¤µà¤¾à¤šà¤¨ à¤•à¤¾à¤°à¥à¤¯à¤¾à¤²à¤¯à¤®à¤¾ à¤¤à¤¾à¤²à¤¾à¤¬à¤¨à¥à¤¦à¥€ à¤—à¤°à¥‡à¤•à¥‹ à¤¹à¥‹ à¥¤ à¤¬à¤¾à¤•à¥à¤²à¥‹ à¤ªà¥à¤°à¤¹à¤°à¥€à¤•à¥‹ à¤¸à¥à¤°à¤•à¥à¤·à¤¾ à¤˜à¥‡à¤°à¤¾ à¤­à¤à¤ªà¤¨à¤¿ à¤®à¥‹à¤°à¥à¤šà¤¾ à¤¸à¤®à¥à¤¬à¤¦à¥à¤§ à¤¦à¤²à¤²à¥‡ à¤¤à¤¾à¤²à¤¾à¤¬à¤¨à¥à¤¦à¥€ à¤—à¤°à¥à¤¨ à¤­à¥à¤¯à¤¾à¤à¤•à¤¾ à¤›à¤¨à¥ à¥¤ à¤ªà¥‚à¤°à¥à¤µ à¤˜à¥‹à¤·à¤¿à¤¤ à¤†à¤¨à¥à¤¦à¥‹à¤²à¤¨à¤•à¤¾ à¤•à¤¾à¤°à¥à¤¯à¤•à¥à¤°à¤® à¤…à¤¨à¥à¤¸à¤¾à¤° à¤‰à¤¨à¥€à¤¹à¤°à¥à¤²à¥‡ à¤¸à¤°à¤•à¤¾à¤°à¤²à¥‡ à¤…à¤—à¤¾à¤®à¥€ à¤µà¥ˆà¤¶à¤¾à¤– à¥©à¥§ à¤—à¤¤à¥‡à¤•à¥‹ à¤²à¤¾à¤—à¤¿ à¤˜à¥‹à¤·à¤£à¤¾ à¤—à¤°à¥‡à¤•à¥‹ à¤¸à¥à¤¥à¤¾à¤¨à¥€à¤¯ à¤¤à¤¹à¤•à¥‹ à¤•à¥‹ à¤¨à¤¿à¤°à¥à¤µà¤¾à¤šà¤•à¥‹ à¤µà¤¿à¤°à¥‹à¤§à¤®à¤¾ à¤¤à¤¾à¤²à¤¾à¤¬à¤¨à¥à¤¦à¥€ à¤—à¤°à¥‡à¤•à¥‹ à¤¹à¥‹ à¥¤ à¤¸à¤‚à¤˜à¥€à¤¯ à¤—à¤ à¤¬à¤¨à¥à¤§à¤¨à¤²à¥‡ à¤…à¤—à¤¾à¤¡à¥€ à¤¸à¤¾à¤°à¥‡à¤•à¥‹ à¥¨à¥¬ à¤¬à¥à¤à¤¦à¥‡ à¤®à¤¾à¤— à¤ªà¥‚à¤°à¤¾ à¤¹à¥à¤¨ à¤¨à¤¸à¤•à¥‡à¤•à¥‹, à¤¸à¤‚à¤˜à¥€à¤¯ à¤°à¤¾à¤œà¥à¤¯à¤•à¥‹ à¤®à¤°à¥à¤® à¤° à¤­à¤¾à¤µà¤¨à¤¾ à¤µà¤¿à¤ªà¤°à¥€à¤¤ à¤¸à¥à¤¥à¤¾à¤¨à¥€à¤¯ à¤¨à¤¿à¤°à¥à¤µà¤¾à¤šà¤¨ à¤˜à¥‹à¤·à¤£à¤¾ à¤­à¤à¤•à¥‹ à¤­à¤¨à¥à¤¦à¥ˆ à¤µà¤¿à¤°à¥‹à¤§ à¤—à¤°à¥‡à¤•à¤¾ à¤›à¤¨à¥ à¥¤ à¤ªà¤°à¤¿à¤®à¤¾à¤°à¥à¤œà¤¨ à¤¸à¤¹à¤¿à¤¤ à¤¸à¤‚à¤µà¤¿à¤§à¤¾à¤¨ à¤¸à¤®à¥à¤¬à¥‹à¤§à¤¨ à¤—à¤°à¥€ à¤¸à¤µà¥ˆ à¤¦à¤² à¤¨à¤¿à¤°à¥à¤µà¤¾à¤šà¤¨à¤®à¤¾ à¤œà¥à¤Ÿà¥à¤¨à¥à¤ªà¤°à¥à¤¨à¥‡ à¤—à¤ à¤¬à¤¨à¥à¤§à¤¨à¤•à¤¾ à¤¸à¥à¤¥à¤¾à¤¨à¥€à¤¯ à¤¨à¥‡à¤¤à¤¾à¤¹à¤°à¥à¤•à¥‹ à¤­à¤¨à¤¾à¤ˆ à¤› à¥¤ à¤—à¤ à¤¬à¤¨à¥à¤§à¤¨à¤•à¤¾ à¤¨à¥‡à¤¤à¤¾ à¤•à¤¾à¤°à¥à¤¯à¤•à¤°à¥à¤¤à¤¾à¤¹à¤°à¥à¤²à¥‡ à¤¨à¤¿à¤°à¥à¤µà¤¾à¤šà¤¨ à¤•à¤¾à¤°à¥à¤¯à¤¾à¤²à¤¯ à¤…à¤—à¤¾à¤¡à¥€ à¤§à¤°à¥à¤¨à¤¾ à¤¦à¤¿à¤¦à¥ˆ à¤šà¤°à¥à¤•à¥‹ à¤¨à¤¾à¤°à¤¾à¤¬à¤¾à¤œà¥€ à¤¸à¤®à¥‡à¤¤ à¤—à¤°à¥‡à¤•à¤¾ à¤›à¤¨à¥ à¥¤ à¤¯à¤¸à¥ˆà¤µà¥€à¤š à¤—à¤ à¤¬à¤¨à¥à¤§à¤¨à¤²à¥‡ à¤²à¤—à¤¾à¤à¤•à¥‹ à¤¤à¤¾à¤²à¤¾ à¤ªà¥à¤°à¤¹à¤°à¥€à¤²à¥‡ à¤Ÿà¥à¤Ÿà¤¾à¤à¤•à¤¾ à¤œà¤¿à¤²à¥à¤²à¤¾ à¤ªà¥à¤°à¤¹à¤°à¥€ à¤•à¤¾à¤°à¥à¤¯à¤¾à¤²à¤¯ à¤¸à¤¿à¤°à¤¹à¤¾à¤²à¥‡ à¤¬à¤¤à¤¾à¤à¤•à¤¾ à¤›à¤¨à¥ à¥¤</t>
  </si>
  <si>
    <t xml:space="preserve">Federal Socialist Party, United Democratic Madhesi Front, Ongoing and Upcoming, Nepal Police (responding), Protest / Demonstration, News Media, Election Related Violence, CA-related, Incident, Announcements / Demands, Padlocking, </t>
  </si>
  <si>
    <t xml:space="preserve">http://apandainik.com/%E0%A4%B8%E0%A5%8D%E0%A4%A5%E0%A4%BE%E0%A4%A8%E0%A4%BF%E0%A4%AF/%E0%A4%B8%E0%A4%BF%E0%A4%B0%E0%A4%B9%E0%A4%BE-%E0%A4%A8%E0%A4%BF%E0%A4%B0%E0%A5%8D%E0%A4%B5%E0%A4%BE%E0%A4%9A%E0%A4%A8-%E0%A4%95%E0%A4%BE%E0%A4%B0%E0%A5%8D%E0%A4%AF%E0%A </t>
  </si>
  <si>
    <t>Chitwan Post: Case filed against 22-year-old on charge of rape | à¤•à¤°à¤£à¥€ à¤†à¤°à¥‹à¤ªà¤®à¤¾ à¤œà¤¾à¤¹à¥‡à¤°à¥€ à¤¦à¤°à¥à¤¤à¤¾ à¥¤</t>
  </si>
  <si>
    <t>Alert: Chitwan/Mar 29, Bharatpur ma 13 barshiya balika lai jabarjastikarani gareko arop ma 22 barshiya yuwak biruddha prahari ma jaheri darta.
A complaint has been filed against 22-year-old Ashok Thapa, resident of Bharatpur Mahanagarpalika-24 on March 29 on the charge of raping a 13-year-old girl from Madi by luring her into marriage on March 1.
Police had arrested the accused on March 28. 
à¥§à¥© à¤µà¤°à¥à¤·à¥€à¤¯à¤¾ à¤¬à¤¾à¤²à¤¿à¤•à¤¾à¤²à¤¾à¤ˆ à¤œà¤¬à¤°à¤œà¤¸à¥à¤¤à¥€ à¤•à¤°à¤£à¥€ à¤—à¤°à¥‡à¤•à¥‹ à¤†à¤°à¥‹à¤ªà¤®à¤¾ à¤œà¤¿à¤²à¥à¤²à¤¾ à¤ªà¥à¤°à¤¹à¤°à¥€ à¤•à¤¾à¤°à¥à¤¯à¤¾à¤²à¤¯ à¤šà¤¿à¤¤à¤µà¤¨à¤®à¤¾ à¤šà¥ˆà¤¤ à¥§à¥¬ à¤—à¤¤à¥‡ à¤œà¤¾à¤¹à¥‡à¤°à¥€ à¤ªà¤°à¥‡à¤•à¥‹ à¤› à¥¤
à¤®à¤¾à¤¡à¥€ à¤˜à¤° à¤¬à¤¾à¤²à¤¿à¤•à¤¾à¤²à¤¾à¤ˆ à¤­à¤°à¤¤à¤ªà¥à¤° à¤®à¤¹à¤¾à¤¨à¤—à¤°à¤ªà¤¾à¤²à¤¿à¤•à¤¾-à¥¨à¥ª à¤¬à¤¸à¥à¤¨à¥‡ à¤µà¤°à¥à¤· à¥¨à¥¨ à¤•à¤¾ à¤…à¤¶à¥‹à¤• à¤¥à¤¾à¤ªà¤¾à¤²à¥‡ à¤µà¤¿à¤µà¤¾à¤¹ à¤—à¤°à¥à¤¨à¥‡ à¤­à¤¨à¤¿ à¤²à¤²à¤¾à¤ˆà¤«à¤•à¤¾à¤ˆ à¤²à¥à¤¯à¤¾à¤ˆ à¤œà¤¬à¤°à¤œà¤¸à¥à¤¤à¥€ à¤•à¤°à¤£à¥€ à¤†à¤°à¥‹à¤ª à¤²à¤¾à¤—à¥‡à¤•à¥‹ à¤›à¥¤
à¤ªà¥à¤°à¤¹à¤°à¥€à¤²à¥‡ à¤†à¤°à¥‹à¤ªà¤¿à¤¤à¤²à¤¾à¤ˆ à¥§à¥« à¤—à¤¤à¥‡ à¤¨à¥ˆ à¤—à¤¿à¤°à¤«à¥à¤¤à¤¾à¤° à¤—à¤°à¥‡à¤•à¥‹ à¤œà¤¿à¤²à¥à¤²à¤¾ à¤ªà¥à¤°à¤¹à¤°à¥€ à¤ªà¥à¤°à¤®à¥à¤– à¤à¤¸à¤ªà¥€ à¤¦à¤¿à¤ªà¤• à¤¥à¤¾à¤ªà¤¾à¤²à¥‡ à¤œà¤¾à¤¨à¤•à¤¾à¤°à¥€ à¤¦à¤¿à¤ à¥¤à¤˜à¤Ÿà¤¨à¤¾ à¤«à¤¾à¤—à¥à¤¨ à¥§à¥® à¤—à¤¤à¥‡à¤•à¥‹ à¤­à¤ à¤ªà¤¨à¤¿ à¤šà¥ˆà¤¤ à¥§à¥¬ à¤—à¤¤à¥‡ à¤®à¤¾à¤¤à¥à¤° à¤ªà¥à¤°à¤¹à¤°à¥€à¤®à¤¾ à¤ªà¤¿à¤¡à¤¿à¤¤ à¤ªà¤•à¥à¤·à¤¬à¤¾à¤Ÿ à¤œà¤¾à¤¹à¥‡à¤°à¥€ à¤ªà¤°à¥‡à¤•à¥‹ à¤¹à¥‹ à¥¤</t>
  </si>
  <si>
    <t>News: Police exchange fire with marijuana smugglers in Makwanpur  | à¤ªà¥à¤°à¤¹à¤°à¥€ à¤° à¤¤à¤¸à¥à¤•à¤°à¤¬à¥€à¤š à¤à¤¡à¤ª à¥¤</t>
  </si>
  <si>
    <t>Manahari-6, Makawanpur</t>
  </si>
  <si>
    <t>Alert: Makwanpur/Mar 29, Prahari ra ganja taskar bich Manahari-6 ma goli hanahan, 4 janaa ganja taskar pakrau.
Police exchanged gunfire with marijuana peddlers at Manhari in Makwanpur district on Tuesday morning.
After receiving information about marijuana smuggling through Kakada, Sarikhet and Nayabasti towards India, a police team had set a trap to nab the smugglers at Nayabasti. However, the smugglers saw the police team and opened fire towards them. No casualties have been reported.
Police said there were some 30-35 smugglers carrying the contraband towards the Indian side. Police has arrested four of them while the others escaped towards the jungle under the darkness of night.
The arrested have been identified as Dipendra Rai, 16, of Manhari-7, Suresh Syangtan, 29, of Raksirang-8, Gopal Bloon, 36, and Krishna Tamang, 18, of Manhari-6. Police also seized 565 kilogram of marijuana and 46 kilogram of hashish left behind by the smugglers.
à¤ªà¤¾à¤à¤š à¤¸à¤¯ à¥ªà¥¬ à¤•à¤¿à¤²à¥‹ à¤…à¤µà¥ˆà¤§ à¤²à¤¾à¤—à¥à¤”à¤·à¤§ à¤—à¤¾à¤à¤œà¤¾ à¤° à¥ªà¥« à¤•à¤¿à¤²à¥‹ à¤šà¤°à¥‡à¤¸à¤¸à¤¹à¤¿à¤¤ à¤®à¤•à¤µà¤¾à¤¨à¤ªà¥à¤° à¤ªà¥à¤°à¤¹à¤°à¥€à¤²à¥‡ à¤šà¤¾à¤°à¤œà¤¨à¤¾à¤²à¤¾à¤ˆ à¤ªà¤•à¥à¤°à¤¾à¤‰ à¤—à¤°à¥‡à¤•à¥‹ à¤› à¥¤ à¤®à¤‚à¤—à¤²à¤¬à¤¾à¤° à¤°à¤¾à¤¤à¤¿ à¤•à¤°à¤¿à¤¬ à¤¸à¤µà¤¾ à¤¦à¥à¤ˆ à¤¬à¤œà¥‡ à¤®à¤¨à¤¹à¤°à¥€ à¤—à¤¾à¤‰à¤à¤ªà¤¾à¤²à¤¿à¤•à¤¾ à¥¬ à¤¸à¥à¤¥à¤¿à¤¤ à¤¸à¥à¤¨à¤¾à¤šà¥à¤°à¥€ à¤œà¤‚à¤—à¤²à¤®à¤¾ à¤¦à¥‹à¤¹à¥‹à¤°à¥‹ à¤­à¥€à¤¡à¤¨à¥à¤¤à¤ªà¤›à¤¿ à¤ªà¥à¤°à¤¹à¤°à¥€à¤²à¥‡ à¤²à¤¾à¤—à¥à¤”à¤·à¤§à¤¸à¤¹à¤¿à¤¤ à¤šà¤¾à¤°à¤œà¤¨à¤¾à¤²à¤¾à¤ˆ à¤ªà¤•à¥à¤°à¤¾à¤‰ à¤—à¤°à¥‡à¤•à¥‹ à¤®à¤•à¤µà¤¾à¤¨à¤ªà¥à¤° à¤ªà¥à¤°à¤¹à¤°à¥€ à¤ªà¥à¤°à¤µà¤•à¥à¤¤à¤¾ à¤¡à¥€à¤à¤¸à¤ªà¥€ à¤µà¤¾à¤®à¤¦à¥‡à¤µ à¤—à¥Œà¤¤à¤®à¤²à¥‡ à¤¬à¤¤à¤¾à¤ à¥¤
à¤ªà¤¹à¤¾à¤¡à¥€ à¤•à¥à¤·à¥‡à¤¤à¥à¤°à¤¬à¤¾à¤Ÿ à¤ à¥‚à¤²à¥‹ à¤ªà¤°à¤¿à¤®à¤¾à¤£à¤®à¤¾ à¤—à¤¾à¤à¤œà¤¾Ã·à¤šà¤°à¥‡à¤¸ à¤²à¥à¤¯à¤¾à¤‡à¤à¤¦à¥ˆ à¤› à¤­à¤¨à¥à¤¨à¥‡ à¤µà¤¿à¤¶à¥‡à¤· à¤¸à¥‚à¤šà¤¨à¤¾ à¤ªà¤¾à¤à¤ªà¤›à¤¿ à¤‡à¤²à¤¾à¤•à¤¾ à¤ªà¥à¤°à¤¹à¤°à¥€ à¤•à¤¾à¤°à¥à¤¯à¤¾à¤²à¤¯ à¤®à¤¨à¤¹à¤°à¥€à¤•à¤¾ à¤ªà¥à¤°à¤®à¥à¤– à¤ªà¥à¤°à¤¹à¤°à¥€ à¤¨à¤¿à¤°à¥€à¤•à¥à¤·à¤• à¤šà¤¿à¤¤à¥à¤°à¤¬à¤¹à¤¾à¤¦à¥à¤° à¤˜à¤²à¥‡à¤•à¥‹ à¤Ÿà¥‹à¤²à¥€ à¤œà¤‚à¤—à¤²à¤®à¤¾ à¤²à¥à¤•à¥‡à¤° à¤¬à¤¸à¥‡à¤•à¥‹ à¤¥à¤¿à¤¯à¥‹ à¥¤ à¤¸à¥‹à¤¹à¥€ à¤•à¥à¤°à¤®à¤®à¤¾ à¤—à¤¾à¤à¤œà¤¾ à¤²à¥à¤¯à¤¾à¤à¤•à¤¾ à¤¤à¤¸à¥à¤•à¤°à¤²à¥‡ à¤ªà¥à¤°à¤¹à¤°à¥€à¤®à¤¾à¤¥à¤¿ à¤—à¥‹à¤²à¥€ à¤ªà¥à¤°à¤¹à¤¾à¤° à¤—à¤°à¥‡à¤•à¥‹ à¤—à¥Œà¤¤à¤®à¤²à¥‡ à¤œà¤¾à¤¨à¤•à¤¾à¤°à¥€ à¤¦à¤¿à¤ à¥¤ â€˜à¤¤à¤¸à¥à¤•à¤°à¤²à¥‡ à¤«à¤¾à¤¯à¤°à¤¿à¤™ à¤—à¤°à¥‡à¤ªà¤›à¤¿ à¤ªà¥à¤°à¤¹à¤°à¥€à¤²à¥‡ à¤ªà¤¨à¤¿ à¤œà¤¬à¤¾à¤«à¥€ à¤«à¤¾à¤¯à¤°à¤¿à¤™ à¤—à¤°à¥‡à¤•à¥‹ à¤¹à¥‹', à¤‰à¤¨à¤²à¥‡ à¤­à¤¨à¥‡, â€˜à¤¦à¥‹à¤¹à¥‹à¤°à¥‹ à¤­à¤¿à¤¡à¤¨à¥à¤¤à¤®à¤¾ à¤¤à¤¸à¥à¤•à¤°à¤²à¥‡ à¤¸à¤¾à¤¤ à¤° à¤ªà¥à¤°à¤¹à¤°à¥€à¤²à¥‡ à¥§à¥¯ à¤°à¤¾à¤‰à¤¨à¥à¤¡ à¤«à¤¾à¤¯à¤°à¤¿à¤™ à¤—à¤°à¥‡à¤•à¥‹ à¤¥à¤¿à¤¯à¥‹ à¥¤'
à¤«à¤¾à¤¯à¤°à¤¿à¤™ à¤—à¤°à¥à¤¦à¥ˆ à¤ªà¤¿à¤›à¤¾ à¤—à¤°à¥à¤¨à¥‡ à¤•à¥à¤°à¤®à¤®à¤¾ à¤¤à¤¸à¥à¤•à¤°à¤²à¥‡ à¤²à¥à¤¯à¤¾à¤à¤•à¥‹ à¥¨à¥¨ à¤¬à¥‹à¤°à¤¾ (à¤ªà¤¾à¤à¤š à¤¸à¤¯ à¥ªà¥¬ à¤•à¥‡à¤œà¥€) à¤—à¤¾à¤à¤œà¤¾ à¤° à¤¦à¥à¤ˆ à¤¬à¥‹à¤°à¤¾ (à¥ªà¥« à¤•à¥‡à¤œà¥€) à¤šà¤°à¥‡à¤¸ à¤¬à¤°à¤¾à¤®à¤¦ à¤—à¤°à¤¿à¤à¤•à¥‹ à¤‰à¤¨à¤²à¥‡ à¤¬à¤¤à¤¾à¤ à¥¤ â€˜à¤ªà¥à¤°à¤¹à¤°à¥€à¤®à¤¾à¤¥à¤¿ à¤—à¥‹à¤²à¥€ à¤ªà¥à¤°à¤¹à¤¾à¤° à¤­à¤à¤ªà¤›à¤¿ à¤¬à¤¾à¤§à¥à¤¯ à¤­à¤à¤° à¤ªà¥à¤°à¤¹à¤°à¥€à¤²à¥‡ à¤œà¤¬à¤¾à¤«à¥€ à¤«à¤¾à¤¯à¤°à¤¿à¤™ à¤—à¤°à¥‡à¤•à¥‹ à¤¹à¥‹', à¤—à¥Œà¤¤à¤®à¤²à¥‡ à¤­à¤¨à¥‡ à¥¤
à¤ªà¥à¤°à¤¹à¤°à¥€à¤²à¥‡ à¤²à¤¾à¤—à¥‚à¤”à¤·à¤§à¤¸à¤à¤—à¥ˆ à¤®à¤¨à¤¹à¤°à¥€ à¤—à¤¾à¤‰à¤à¤ªà¤¾à¤²à¤¿à¤•à¤¾ à¥­ à¤•à¤¾ à¥§à¥¬ à¤µà¤°à¥à¤·à¥€à¤¯ à¤¦à¥€à¤ªà¥‡à¤¨à¥à¤¦à¥à¤° à¤°à¤¾à¤ˆ, à¤®à¤¨à¤¹à¤°à¥€ à¤—à¤¾à¤‰à¤à¤ªà¤¾à¤²à¤¿à¤•à¤¾ à¥¬ à¤•à¤¾ à¥¨à¥¯ à¤µà¤°à¥à¤·à¥€à¤¯ à¤¸à¥à¤°à¥‡à¤¶ à¤¸à¥à¤¯à¤¾à¤™à¥à¤¤à¤¾à¤¨, à¤®à¤¨à¤¹à¤°à¥€ à¤—à¤¾à¤‰à¤à¤ªà¤¾à¤²à¤¿à¤•à¤¾ à¥® à¤•à¤¾ à¥§à¥® à¤µà¤°à¥à¤·à¥€à¤¯ à¤•à¥ƒà¤·à¥à¤£ à¤¤à¤¾à¤®à¤¾à¤™ à¤° à¤°à¤¾à¤•à¥à¤¸à¤¿à¤°à¤¾à¤™ à¤—à¤¾à¤‰à¤à¤ªà¤¾à¤²à¤¿à¤•à¤¾ à¥® à¤•à¤¾à¤ à¥©à¥¬ à¤µà¤°à¥à¤·à¥€à¤¯ à¤—à¥‹à¤ªà¤¾à¤² à¤¬à¥à¤²à¥‹à¤¨à¤²à¤¾à¤ˆ à¤ªà¥à¤°à¤¹à¤°à¥€à¤²à¥‡ à¤ªà¤•à¥à¤°à¤¾à¤‰ à¤—à¤°à¥‡à¤•à¥‹ à¤¹à¥‹ à¥¤ à¤‰à¤¨à¥€à¤¹à¤°à¥‚à¤®à¤¾à¤¥à¤¿ à¤†à¤µà¤¶à¥à¤¯à¤• à¤…à¤¨à¥à¤¸à¤¨à¥à¤§à¤¾à¤¨ à¤à¤µà¤‚ à¤•à¤¾à¤°à¤¬à¤¾à¤¹à¥€ à¤ªà¥à¤°à¤•à¥à¤°à¤¿à¤¯à¤¾ à¤…à¤˜à¤¿ à¤¬à¤¢à¤¾à¤‡à¤à¤•à¥‹ à¤œà¤¿à¤²à¥à¤²à¤¾ à¤ªà¥à¤°à¤¹à¤°à¥€ à¤•à¤¾à¤°à¥à¤¯à¤¾à¤²à¤¯ à¤®à¤•à¤µà¤¾à¤¨à¤ªà¥à¤°à¤²à¥‡ à¤œà¤¾à¤¨à¤•à¤¾à¤°à¥€ à¤¦à¤¿à¤à¤•à¥‹ à¤› à¥¤</t>
  </si>
  <si>
    <t xml:space="preserve">Small Arms, CLASH, Nepal Police (responding), ARREST, News Media, Incident, Investigation / Prosecution, </t>
  </si>
  <si>
    <t>524 2 06 31 5 021</t>
  </si>
  <si>
    <t xml:space="preserve">http://kathmandupost.ekantipur.com/news/2017-03-28/police-exchange-fire-with-marijuana-smugglers-in-makwanpur.html "http://www.annapurnapost.com/news/67645" "Lok Times" "Hetauda Sandesh" "Sajha Kura" "Samriddha Samaj" </t>
  </si>
  <si>
    <t xml:space="preserve">National/Online Media "Local Newspaper: Parsa" "Local Newspaper: Makwanpur" "Local Newspaper: Siraha" "Local Newspaper: Mahottari" "Local Newspaper: Saptari" </t>
  </si>
  <si>
    <t>Halesi Times: Husband beats wife to death | à¤²à¤¾à¤ à¥€à¤²à¥‡ à¤¹à¤¿à¤°à¥à¤•à¤¾à¤‰à¤à¤¦à¤¾ à¤®à¥ƒà¤¤à¥à¤¯à¥ à¥¤</t>
  </si>
  <si>
    <t>Alert: Khotang/Mar 27, Gharayasi bibad ma Dripung-4 ka 57 barshiya shriman dwara latty prahar garda unki srimati ko mrityu.
45-year-old Maiya Rai, residence of Dipung municipality died after being beaten up her husband Kailash Rai,57, with stick on Friday.
According to the police, Kailash beats his wife on Thursday over a family dispute. Kailash has been arrested. 
à¤¶à¥à¤°à¥€à¤®à¤¾à¤¨à¤²à¥‡ à¤ªà¥à¤°à¤¹à¤¾à¤° à¤—à¤°à¥‡à¤•à¥‹ à¤²à¤¾à¤ à¥€à¤²à¥‡ à¤²à¤¾à¤—à¥‡à¤° à¤–à¥‹à¤Ÿà¤¾à¤™à¤®à¤¾ à¤¶à¥à¤°à¥€à¤®à¤¤à¥€à¤•à¥‹ à¤®à¥ƒà¤¤à¥à¤¯à¥ à¤­à¤à¤•à¥‹ à¤› à¥¤ à¤¦à¤¿à¤ªà¥à¤°à¥à¤‚à¤— à¤—à¤¾à¤‰à¤ªà¤¾à¤²à¤¿à¤•à¤¾-à¥ª à¤¬à¤¤à¤¾à¤¸à¥‡à¤•à¤¾ à¥«à¥­ à¤µà¤°à¥à¤·à¥€à¤¯ à¤•à¥ˆà¤²à¤¾à¤¸ à¤°à¤¾à¤ˆà¤²à¥‡ à¤ªà¥à¤°à¤¹à¤¾à¤° à¤—à¤°à¥‡à¤•à¥‹ à¤²à¤¾à¤ à¥€à¤²à¥‡ à¤²à¤¾à¤—à¥‡à¤° à¥ªà¥« à¤µà¤°à¥à¤·à¥€à¤¯à¤¾ à¤®à¥ˆà¤¯à¤¾ à¤°à¤¾à¤ˆà¤•à¥‹ à¤®à¥ƒà¤¤à¥à¤¯à¥ à¤­à¤à¤•à¥‹ à¤¹à¥‹ à¥¤ à¤˜à¤°à¤¾à¤¯à¤¸à¥€ à¤µà¤¿à¤µà¤¾à¤¦à¤®à¤¾ à¤—à¤¤ à¤¬à¤¿à¤¹à¤¿à¤¬à¤¾à¤° à¤•à¥à¤Ÿà¤¿à¤à¤•à¥€ à¤®à¥ˆà¤¯à¤¾à¤•à¥‹ à¤¦à¥‹à¤¶à¥à¤°à¥‹ à¤¦à¤¿à¤¨ à¤¬à¤¿à¤¹à¤¾à¤¨ à¤®à¥ƒà¤¤à¥à¤¯à¥ à¤­à¤à¤•à¥‹ à¤œà¤¿à¤²à¥à¤²à¤¾ à¤ªà¥à¤°à¤¹à¤°à¥€ à¤•à¤¾à¤°à¥à¤¯à¤¾à¤²à¤¯ à¤–à¥‹à¤Ÿà¤¾à¤™à¤•à¤¾ à¤®à¥à¤¦à¥à¤§à¤¾ à¤¶à¤¾à¤–à¤¾à¤•à¤¾ à¤ªà¥à¤°à¤¹à¤°à¥€ à¤¨à¤¾à¤¯à¤¬ à¤¨à¤¿à¤°à¥€à¤•à¥à¤·à¤• à¤®à¤¨à¥‹à¤œ à¤¯à¤¾à¤¦à¤µà¤²à¥‡ à¤¬à¤¤à¤¾à¤ à¥¤ à¤•à¥à¤Ÿà¤ªà¤¿à¤Ÿà¤¬à¤¾à¤Ÿ à¤¶à¥à¤°à¥€à¤®à¤¤à¥€à¤•à¥‹ à¤®à¥ƒà¤¤à¥à¤¯à¥ à¤­à¤à¤ªà¤›à¥€ à¤•à¥ˆà¤²à¤¾à¤¸à¤²à¤¾à¤ˆ à¤ªà¥à¤°à¤¹à¤°à¥€à¤²à¥‡ à¤¶à¥à¤•à¥à¤°à¤¬à¤¾à¤° à¤¨à¥ˆ à¤ªà¤•à¥à¤°à¤¾à¤‰ à¤—à¤°à¥‡à¤•à¥‹ à¤› à¥¤ à¤•à¥à¤Ÿà¤ªà¤¿à¤Ÿà¤•à¤¾ à¤•à¤¾à¤°à¤£ à¤¶à¥à¤°à¥€à¤®à¤¤à¥€à¤•à¥‹ à¤®à¥ƒà¤¤à¥à¤¯à¥ à¤­à¤à¤ªà¤›à¥€ à¤ªà¤•à¥à¤°à¤¾à¤‰ à¤ªà¤°à¥‡à¤•à¤¾ à¤•à¥ˆà¤²à¤¾à¤¸ à¤µà¤¿à¤°à¥à¤¦à¥à¤§ à¤•à¤°à¥à¤¤à¤µà¥à¤¯ à¤œà¥à¤¯à¤¾à¤¨ à¤®à¥à¤¦à¥à¤§à¤¾ à¤šà¤²à¤¾à¤à¤•à¥‹ à¤ªà¥à¤°à¤¹à¤°à¥€ à¤¨à¤¾à¤¯à¤¬ à¤¨à¤¿à¤°à¥€à¤•à¥à¤·à¤• à¤¯à¤¾à¤¦à¤µà¤²à¥‡ à¤œà¤¾à¤¨à¤•à¤¾à¤°à¥€ à¤¦à¤¿à¤ à¥¤</t>
  </si>
  <si>
    <t xml:space="preserve">Attack, DEATHS, Nepal Police (responding), ARREST, Domestic Violence, News Media, Incident, Investigation / Prosecution, Arrest in GBV cases, </t>
  </si>
  <si>
    <t xml:space="preserve">Halesi Times "Darsan" </t>
  </si>
  <si>
    <t xml:space="preserve">Local Newspaper: Khotang "Local Newspaper: Morang" "Local Newspaper: Saptari" </t>
  </si>
  <si>
    <t>News: Parsa man found dead | à¤à¤• à¤¯à¥à¤µà¤•à¤•à¥‹ à¤…à¤¨à¥à¤¹à¤¾à¤° à¤œà¤²à¥‡à¤•à¥‹ à¤²à¤¾à¤¸ à¤­à¥‡à¤Ÿà¤¿à¤¯à¥‹, à¤…à¤¨à¥à¤¸à¤¨à¥à¤§à¤¾à¤¨ à¤—à¤°à¥à¤¦à¥ˆ à¤ªà¥à¤°à¤¹à¤°à¥€ à¥¤</t>
  </si>
  <si>
    <t>Bishrampur, Parsa</t>
  </si>
  <si>
    <t>Alert: Parsa/Mar 27, Bahodaramai gaupalika ko kaaryalaya najikai anuhar jaleko awastha ma ek yuwak ko shab fela.(Updated) 
A man was found dead in Bishrampur of Parsa district on Monday.
The deceased has been identified as Anod Shah (35) of Bishrampur-6, said police.
Locals had immediately called police after they noticed the body this morning.
Police suspected that some fingers and other body parts were snatched away by some wild animals.
Police are investigating into the case, said SP Govinda Shah of the District Police Office.
Meanwhile, the body has been sent to the Birgunj-based Narayani Sub-Regional Hospital in the district for postmortem.
à¤¬à¤¹à¥‹à¤¦à¤°à¤¾à¤®à¤¾à¤ˆ à¤—à¤¾à¤‰à¤à¤ªà¤¾à¤²à¤¿à¤•à¤¾ à¤¸à¤¾à¤µà¤¿à¤•à¤•à¥‹ à¤¬à¤¿à¤¶à¥à¤°à¤¾à¤®à¤ªà¥à¤° à¤—à¤¾à¤µà¤¿à¤¸à¤•à¥‹ à¤•à¤¾à¤°à¥à¤¯à¤¾à¤²à¤¯ à¤¨à¤œà¤¿à¤• à¤à¤• à¤¯à¥à¤µà¤•à¤•à¥‹ à¤²à¤¾à¤¸ à¤«à¥‡à¤²à¤¾ à¤ªà¤°à¥‡à¤•à¥‹ à¤› à¥¤ à¤†à¤—à¥‹à¤²à¥‡ à¤œà¤²à¤¾à¤à¤° à¤…à¤¨à¥à¤¹à¤¾à¤° à¤šà¤¿à¤¨à¥à¤¨ à¤¨à¤¸à¤•à¥à¤¨à¥‡ à¤—à¤°à¤¿ à¤—à¤¹à¥à¤à¤¬à¤¾à¤°à¥€à¤®à¤¾ à¤«à¤¾à¤²à¤¿à¤à¤•à¥‹ à¤…à¤µà¤¸à¥à¤¥à¤¾à¤®à¤¾ à¤²à¤¾à¤¸ à¤«à¥‡à¤²à¤¾ à¤ªà¤°à¥‡à¤•à¥‹ à¤¹à¥‹ à¥¤ 
à¤¬à¤¿à¤¶à¥à¤°à¤¾à¤®à¤ªà¥à¤°à¤®à¤¾ à¤°à¤¹à¥‡à¤•à¥‹ à¤¶à¥à¤°à¥€ à¤­à¤‚à¤—à¥€ à¤¸à¤¾à¤¹ à¤‰à¤šà¥à¤š à¤®à¤¾à¤µà¤¿à¤•à¥‹ à¤¨à¤œà¤¿à¤•à¥ˆ à¤ªà¥‚à¤°à¥à¤µ à¤—à¤¾à¤µà¤¿à¤¸ à¤­à¤µà¤¨à¤•à¥‹ à¤ªà¤¶à¥à¤šà¤¿à¤® à¤ªà¤Ÿà¥à¤Ÿà¥€ à¤—à¤¹à¥à¤à¤¬à¤¾à¤°à¥€à¤®à¤¾ à¤«à¥‡à¤²à¤¾ à¤ªà¤°à¥‡à¤•à¥‹ à¤²à¤¾à¤¸ à¤¬à¤¿à¤¶à¥à¤°à¤¾à¤®à¤ªà¥à¤°à¤•à¥ˆ à¥¨à¥¬ à¤µà¤°à¥à¤·à¤•à¤¾ à¤…à¤¨à¥à¤¦ à¤¸à¤¾à¤² à¤•à¤²à¤µà¤¾à¤°à¤•à¥‹ à¤°à¤¹à¥‡à¤•à¥‹ à¤¸à¥à¤¥à¤¾à¤¨à¥€à¤¯ à¤‡à¤¬à¥à¤°à¤¾à¤¹à¤¿à¤® à¤¦à¥‡à¤µà¤¾à¤¨à¤²à¥‡ à¤¬à¤¤à¤¾à¤‰à¤¨à¥à¤­à¤à¤•à¥‹ à¤› à¥¤ à¤˜à¤Ÿà¤¨à¤¾à¤¸à¥à¤¥à¤²à¤®à¤¾ à¤ªà¥à¤°à¤¹à¤°à¥€ à¤ªà¥à¤—à¥‡à¤° à¤…à¤¨à¥à¤¸à¤¨à¥à¤§à¤¾à¤¨ à¤—à¤°à¤¿à¤°à¤¹à¥‡à¤•à¥‹ à¤› à¥¤ à¤²à¤¾à¤¸ à¤ªà¥‹à¤·à¥à¤°à¥à¤Ÿà¤®à¤¾à¤°à¥à¤Ÿà¤®à¤•à¤¾ à¤²à¤¾à¤—à¤¿ à¤µà¥€à¤°à¤—à¤žà¥à¤œ à¤²à¥à¤¯à¤¾à¤‰à¤¨à¥‡ à¤¤à¤¯à¤¾à¤°à¥€ à¤­à¤‡à¤°à¤¹à¥‡à¤•à¥‹ à¤¦à¥‡à¤µà¤¾à¤¨à¤²à¥‡ à¤¬à¤¤à¤¾à¤‰à¤¨à¥ à¤­à¤¯à¥‹ à¥¤ 
à¤¸à¤¾à¤¹ à¤šà¥ˆà¤¤ à¥® à¤—à¤¤à¥‡ à¤¬à¤œà¤¾à¤° à¤œà¤¾à¤¨à¥à¤›à¥ à¤­à¤¨à¥‡à¤° à¤¹à¤¿à¤à¤¡à¥‡à¤ªà¤›à¤¿ à¤˜à¤° à¤¨à¤«à¤°à¥à¤•à¥‡à¤•à¥‹ à¤ªà¤°à¤¿à¤µà¤¾à¤°à¤œà¤¨à¤²à¥‡ à¤¬à¤¤à¤¾à¤à¤•à¤¾ à¤›à¤¨à¥ à¥¤ à¤¹à¤¿à¤œà¥‹ à¤†à¤‡à¤¤à¤¬à¤¾à¤° à¤®à¤¾à¤¤à¥à¤°à¥ˆ à¤¸à¤¾à¤¹à¤•à¤¾ à¤¦à¤¾à¤œà¥à¤²à¥‡ à¤œà¤¿à¤²à¥à¤²à¤¾ à¤ªà¥à¤°à¤¹à¤°à¥€ à¤•à¤¾à¤°à¥à¤¯à¤¾à¤²à¤¯ à¤ªà¤°à¥à¤¸à¤¾à¤®à¤¾ à¤­à¤¾à¤‡ à¤¬à¥‡à¤ªà¤¤à¥à¤¤à¤¾ à¤­à¤à¤•à¥‹ à¤¬à¤¿à¤·à¤¯à¤®à¤¾ à¤œà¤¾à¤¹à¥‡à¤°à¥€ à¤¦à¤°à¥à¤¤à¤¾ à¤—à¤°à¤¾à¤à¤•à¤¾ à¤¥à¤¿à¤ à¥¤ à¤˜à¤Ÿà¤¨à¤¾à¤•à¥‹ à¤¸à¤®à¥à¤¬à¤¨à¥à¤§à¤®à¤¾ à¤†à¤µà¤¶à¥à¤¯à¤• à¤…à¤¨à¥à¤¸à¤¨à¥à¤§à¤¾à¤¨ à¤—à¤°à¤¿à¤°à¤¹à¥‡à¤•à¥‹ à¤œà¤¿à¤²à¥à¤²à¤¾ à¤ªà¥à¤°à¤¹à¤°à¥€ à¤•à¤¾à¤°à¥à¤¯à¤¾à¤²à¤¯ à¤ªà¤°à¥à¤¸à¤¾à¤²à¥‡ à¤œà¤¨à¤¾à¤à¤•à¥‹ à¤› à¥¤
Update
------
à¤¹à¤¤à¥à¤¯à¤¾à¤ªà¤›à¤¿ à¤—à¤¾à¤‰à¤ à¤¸à¥à¤¨à¤¸à¤¾à¤¨
à¤¤à¤°à¤•à¤¾à¤°à¥€ à¤•à¤¿à¤¨à¥à¤¨ à¤¨à¤œà¤¿à¤•à¤•à¥‹ à¤¬à¤œà¤¾à¤° à¤—à¤à¤•à¤¾ à¤…à¤¨à¥‹à¤¦ à¤¸à¤¾à¤¹ à¤•à¤²à¤µà¤¾à¤°à¤•à¥‹ à¤…à¤ªà¤¹à¤°à¤£à¤ªà¤›à¤¿ à¤¹à¤¤à¥à¤¯à¤¾ à¤­à¤à¤ªà¤›à¤¿ à¤¸à¥à¤¥à¤¾à¤¨à¥€à¤¯ à¤¤à¥à¤°à¤¸à¤¿à¤¤ à¤›à¤¨à¥ à¥¤ à¤ªà¤°à¥à¤¸à¤¾, à¤¬à¤¹à¥à¤¦à¤°à¤®à¤¾à¤ˆ à¤—à¤¾à¤‰à¤à¤ªà¤¾à¤²à¤¿à¤•à¤¾ à¥§ à¤•à¤¾ à¥©à¥« à¤µà¤°à¥à¤·à¥€à¤¯ à¤•à¤²à¤µà¤¾à¤°à¤•à¥‹ à¤¹à¤¤à¥à¤¯à¤¾à¤²à¥‡ à¤—à¤¾à¤‰à¤à¤®à¤¾ à¤¤à¥à¤°à¤¾à¤¸ à¤› à¥¤ 
à¤¹à¤¤à¥à¤¯à¤¾à¤°à¤¾à¤²à¤¾à¤ˆ à¤ªà¤¹à¤¿à¤šà¤¾à¤¨ à¤—à¤°à¥€ à¤•à¤¾à¤°à¤¬à¤¾à¤¹à¥€ à¤—à¤°à¥à¤¨ à¤¸à¥à¤¥à¤¾à¤¨à¥€à¤¯à¤²à¥‡ à¤œà¤¿à¤²à¥à¤²à¤¾ à¤ªà¥à¤°à¤¹à¤°à¥€ à¤•à¤¾à¤°à¥à¤¯à¤¾à¤²à¤¯ à¤—à¥à¤¹à¤¾à¤°à¥‡à¤•à¤¾ à¤›à¤¨à¥ à¥¤ à¤¨à¤¿à¤·à¥à¤ªà¤•à¥à¤· à¤…à¤¨à¥à¤¸à¤¨à¥à¤§à¤¾à¤¨ à¤—à¤°à¥à¤¨ à¤‰à¤¨à¥€à¤¹à¤°à¥‚à¤²à¥‡ à¤†à¤—à¥à¤°à¤¹ à¤—à¤°à¥‡ à¥¤ à¤…à¤œà¥à¤žà¤¾à¤¤ à¤¸à¤®à¥‚à¤¹à¤²à¥‡ à¤…à¤ªà¤¹à¤°à¤£à¤ªà¤›à¤¿ à¤•à¤²à¤µà¤¾à¤°à¤•à¥‹ à¤¹à¤¤à¥à¤¯à¤¾ à¤—à¤°à¥‡à¤•à¤¾ à¤¥à¤¿à¤ à¥¤ à¤«à¤°à¤¾à¤° à¤­à¤à¤•à¤¾à¤²à¤¾à¤ˆ à¤¨à¤¿à¤¯à¤¨à¥à¤¤à¥à¤°à¤£à¤®à¤¾ à¤²à¤¿à¤à¤° à¤…à¤¨à¥à¤¸à¤¨à¥à¤§à¤¾à¤¨ à¤¥à¤¾à¤²à¥à¤¨ à¤¸à¥à¤¥à¤¾à¤¨à¥€à¤¯à¤²à¥‡ à¤ªà¥à¤°à¤¹à¤°à¥€à¤²à¤¾à¤ˆ à¤¦à¤¬à¤¾à¤¬ à¤¦à¤¿à¤à¤•à¤¾ à¤›à¤¨à¥ à¥¤ à¤—à¤¤ à¤šà¥ˆà¤¤ à¥§à¥« à¤—à¤¤à¥‡ à¤¬à¤¿à¤¹à¤¾à¤¨ à¤µà¤¿à¤¦à¥à¤¯à¤¾à¤°à¥à¤¥à¥€à¤¹à¤°à¥‚ à¤¸à¥à¤•à¥à¤² à¤œà¤¾à¤¨à¥‡ à¤•à¥à¤°à¤®à¤®à¤¾ à¤—à¤¾à¤‰à¤ à¤¨à¤œà¤¿à¤•à¥ˆà¤•à¥‹ à¤—à¤¹à¥à¤ à¤–à¥‡à¤¤à¤®à¤¾ à¤¶à¤µ à¤¦à¥‡à¤–à¥‡à¤° à¤¹à¤²à¥à¤²à¤¾ à¤—à¤°à¥‡à¤•à¤¾ à¤¥à¤¿à¤ à¥¤ à¤¶à¥à¤°à¥€ à¤­à¤™à¥à¤—à¥€ à¤¸à¤¾à¤¹ à¤‰à¤šà¥à¤š à¤®à¤¾à¤§à¥à¤¯à¤®à¤¿à¤• à¤µà¤¿à¤¦à¥à¤¯à¤¾à¤²à¤¯ à¤¤à¤¥à¤¾ à¤—à¤¾à¤‰à¤à¤ªà¤¾à¤²à¤¿à¤•à¤¾ à¤­à¤µà¤¨à¤•à¥‹ à¤¬à¥€à¤šà¤®à¤¾ à¤°à¤¹à¥‡à¤•à¥‹ à¤—à¤¹à¥à¤ à¤–à¥‡à¤¤à¤®à¤¾ à¤•à¤²à¤µà¤¾à¤°à¤•à¥‹ à¤¶à¤µ à¤•à¥à¤·à¤¤à¤µà¤¿à¤•à¥à¤·à¤¤ à¤…à¤µà¤¸à¥à¤¥à¤¾à¤®à¤¾ à¤«à¥‡à¤²à¤¾ à¤ªà¤°à¥‡à¤•à¥‹ à¤ªà¥à¤°à¤¹à¤°à¥€à¤²à¥‡ à¤œà¤¨à¤¾à¤à¤•à¥‹ à¤› à¥¤
â€˜à¤¯à¥à¤µà¤•à¤•à¥‹ à¤¹à¤¤à¥à¤¯à¤¾à¤²à¥‡ à¤¸à¤¬à¥ˆ à¤¡à¤°à¤¾à¤à¤•à¤¾ à¤›à¤¨à¥,â€™ à¤¸à¥à¤¥à¤¾à¤¨à¥€à¤¯ à¤µà¤¿à¤¨à¥‹à¤¦ à¤°à¥Œà¤¨à¤¿à¤¯à¤¾à¤°à¤²à¥‡ à¤­à¤¨à¥‡, â€˜à¤¸à¤¾à¤à¤ à¤ªà¤°à¥‡à¤ªà¤›à¤¿ à¤—à¤¾à¤‰à¤à¤•à¥‹ à¤¬à¤¾à¤Ÿà¥‹ à¤•à¥‹à¤¹à¥€ à¤¹à¤¿à¤à¤¡à¥à¤¦à¥ˆà¤¨à¤¨à¥ à¥¤â€™ à¤ªà¥à¤°à¤¹à¤°à¥€ à¤•à¤¾à¤°à¥à¤¯à¤¾à¤²à¤¯à¤®à¤¾ à¤­à¥‡à¤Ÿà¤¿à¤à¤•à¤¾ à¤®à¥ƒà¤¤à¤•à¤•à¤¾ à¤¦à¤¾à¤‡ à¤¬à¤¾à¤¨à¥à¤•à¤¾ à¤ªà¥à¤°à¤¸à¤¾à¤¦à¤•à¤¾ à¤…à¤¨à¥à¤¸à¤¾à¤° à¤—à¤¤ à¥® à¤—à¤¤à¥‡ à¤¸à¤¾à¤à¤ à¤•à¤°à¤¿à¤¬ à¥« à¤¬à¤œà¥‡à¤¤à¤¿à¤° à¤­à¤¾à¤‡ à¤¤à¤°à¤•à¤¾à¤°à¥€ à¤²à¤¿à¤¨ à¤¸à¤¾à¤‡à¤•à¤²à¤®à¤¾ à¤•à¥‡à¤¹à¥à¤¨à¤¿à¤¯à¤¾ à¤¬à¤œà¤¾à¤° à¤—à¤à¤•à¤¾ à¤¥à¤¿à¤ à¥¤ â€˜à¤°à¤¾à¤¤à¤¿ à¤†à¤  à¤¬à¤œà¥‡à¤¤à¤¿à¤° à¤­à¤¾à¤‡à¤¸à¤à¤— à¤«à¥‹à¤¨à¤®à¤¾ à¤•à¥à¤°à¤¾ à¤­à¤à¤•à¥‹ à¤¥à¤¿à¤¯à¥‹,â€™ à¤­à¤¾à¤µà¥à¤• à¤¹à¥à¤à¤¦à¥ˆ à¤¬à¤¾à¤¨à¥à¤•à¤¾à¤²à¥‡ à¤­à¤¨à¥‡, â€˜à¤¦à¤¾à¤‡, à¤®à¤²à¤¾à¤ˆ à¤¸à¤®à¤¾à¤‡à¤¸à¤•à¥‡à¤•à¤¾ à¤›à¤¨à¥, à¤¯à¤¤à¤¿ à¤­à¤¨à¥‡à¤ªà¤›à¤¿ à¤«à¥‹à¤¨ à¤•à¤Ÿà¥à¤¯à¥‹ à¥¤â€™ 
à¤µà¥€à¤°à¤—à¤¨à¥à¤œ à¤‰à¤ªà¤®à¤¹à¤¾à¤¨à¤—à¤°à¤ªà¤¾à¤²à¤¿à¤•à¤¾ à¥§à¥© à¤¸à¥à¤¥à¤¿à¤¤ à¤°à¤¾à¤¨à¥€à¤˜à¤¾à¤Ÿ à¤¬à¤¸à¥à¤¦à¥ˆ à¤†à¤à¤•à¤¾ à¤¬à¤¾à¤¨à¥à¤•à¤¾ à¤­à¤¾à¤‡à¤¸à¤à¤—à¤•à¥‹ à¤«à¥‹à¤¨ à¤µà¤¾à¤°à¥à¤¤à¤¾à¤²à¤¾à¤ªà¤ªà¤›à¤¿ à¤—à¤¾à¤‰à¤à¤¤à¤°à¥à¤« à¤²à¤¾à¤—à¥‡ à¥¤ à¤­à¥‹à¤²à¤¿à¤ªà¤²à¥à¤Ÿ à¤¸à¥à¤¥à¤¾à¤¨à¥€à¤¯ à¤ªà¥à¤°à¤¹à¤°à¥€ à¤šà¥Œà¤•à¥€à¤®à¤¾ à¤®à¥Œà¤–à¤¿à¤• à¤œà¤¾à¤¨à¤•à¤¾à¤°à¥€ à¤—à¤°à¤¾à¤à¤•à¥‹ à¤‰à¤¨à¤²à¥‡ à¤¬à¤¤à¤¾à¤ à¥¤ â€˜à¤­à¤¾à¤‡ à¤…à¤ªà¤¹à¤°à¤£à¤®à¤¾ à¤ªà¤°à¥‡à¤•à¥‹ à¤œà¤¾à¤¨à¤•à¤¾à¤°à¥€ à¤¸à¤®à¤¯à¤®à¥ˆ à¤ªà¥à¤°à¤¹à¤°à¥€à¤²à¤¾à¤ˆ à¤¦à¤¿à¤à¤¦à¤¾ à¤ªà¤¨à¤¿ à¤¦à¥:à¤–à¤¦à¥ à¤˜à¤Ÿà¤¨à¤¾ à¤¬à¥‡à¤¹à¥‹à¤°à¥à¤¨à¥à¤ªà¤°à¥‡à¤•à¥‹ à¤›,â€™ à¤†à¤•à¥à¤°à¥‹à¤¶à¤¿à¤¤ à¤¹à¥à¤à¤¦à¥ˆ à¤‰à¤¨à¤²à¥‡ à¤­à¤¨à¥‡, â€˜à¤•à¤¸à¤°à¥€ à¤¸à¥à¤°à¤•à¥à¤·à¤¿à¤¤ à¤®à¤¹à¤¸à¥à¤¸ à¤—à¤°à¥à¤¨à¥ ?â€™
à¤…à¤ªà¤¹à¤°à¤£à¤®à¤¾ à¤ªà¤°à¥‡à¤ªà¤›à¤¿ à¤œà¤¿à¤²à¥à¤²à¤¾ à¤ªà¥à¤°à¤¹à¤°à¥€ à¤•à¤¾à¤°à¥à¤¯à¤¾à¤²à¤¯à¤®à¤¾ à¤‰à¤¨à¤²à¥‡ à¤²à¤¿à¤–à¤¿à¤¤ à¤¨à¤¿à¤µà¥‡à¤¦à¤¨à¤¸à¤®à¥‡à¤¤ à¤¦à¤¿à¤à¤•à¤¾ à¤¥à¤¿à¤ à¥¤ à¤…à¤ªà¤¹à¤°à¤£à¤®à¤¾ à¤ªà¤°à¥‡à¤ªà¤›à¤¿ à¤…à¤¨à¤¦à¤²à¥‡ à¤—à¤¾à¤‰à¤ à¤¨à¤œà¤¿à¤•à¥ˆà¤•à¥‹ à¤¬à¤¹à¥à¤…à¤°à¥à¤µà¤¾à¤¸à¥à¤¥à¤¿à¤¤ à¤¸à¤¶à¤¸à¥à¤¤à¥à¤° à¤ªà¥à¤°à¤¹à¤°à¥€ à¤ªà¥‹à¤¸à¥à¤Ÿà¤•à¤¾ à¤‡à¤¨à¥à¤šà¤¾à¤°à¥à¤œà¤²à¤¾à¤ˆ à¤¸à¤®à¥‡à¤¤ à¤«à¥‹à¤¨ à¤—à¤°à¥‡à¤•à¥‹ à¤ªà¤¾à¤‡à¤à¤•à¥‹ à¤› à¥¤ à¤ªà¥‹à¤¸à¥à¤Ÿ à¤‡à¤¨à¥à¤šà¤¾à¤°à¥à¤œà¤²à¤¾à¤ˆ à¤ªà¥à¤°à¤¹à¤°à¥€à¤²à¥‡ à¤¸à¥‹à¤§à¤ªà¥à¤›à¤•à¤¾ à¤²à¤¾à¤—à¤¿ à¤à¤¿à¤•à¤¾à¤à¤•à¥‹ à¤¥à¤¿à¤¯à¥‹ à¥¤ â€˜à¤°à¤¾à¤¤à¤¿ à¤¸à¥à¤¤à¥‡à¤•à¤¾ à¤¬à¥‡à¤²à¤¾à¤®à¤¾ à¤«à¥‹à¤¨ à¤†à¤à¤•à¤¾à¤²à¥‡ à¤¸à¥à¤ªà¤·à¥à¤Ÿ à¤¨à¤¬à¥à¤à¤¿à¤à¤•à¥‹ à¤¬à¤¯à¤¾à¤¨ à¤¦à¤¿à¤à¤•à¤¾ à¤›à¤¨à¥,â€™ à¤à¤• à¤ªà¥à¤°à¤¹à¤°à¥€ à¤…à¤§à¤¿à¤•à¥ƒà¤¤à¤²à¥‡ à¤­à¤¨à¥‡, â€˜à¤¥à¤ª à¤…à¤¨à¥à¤¸à¤¨à¥à¤§à¤¾à¤¨à¤•à¤¾ à¤²à¤¾à¤—à¤¿ à¤†à¤µà¤¶à¥à¤¯à¤• à¤ªà¤°à¥‡ à¤«à¥‡à¤°à¤¿ à¤¬à¥‹à¤²à¤¾à¤‰à¤à¤›à¥Œà¤ à¥¤â€™ 
à¤¶à¤µà¤•à¥‹ à¤ªà¥à¤°à¤•à¥ƒà¤¤à¤¿ à¤¹à¥‡à¤°à¥à¤¦à¤¾ à¤¤à¥‡à¤œà¤¾à¤¬ à¤–à¤¨à¥à¤¯à¤¾à¤ˆ à¤…à¤¨à¥à¤¹à¤¾à¤° à¤ªà¥‹à¤²à¥‡à¤•à¥‹, à¤¹à¤¾à¤¤ à¤° à¤–à¥à¤Ÿà¥à¤Ÿà¤¾à¤•à¥‹ à¤®à¤¾à¤¸à¥ à¤•à¤¾à¤Ÿà¥‡à¤•à¥‹ à¤…à¤µà¤¸à¥à¤¥à¤¾à¤®à¤¾ à¤¶à¤µ à¤¬à¤°à¤¾à¤®à¤¦ à¤­à¤à¤•à¥‹ à¤ªà¥à¤°à¤¹à¤°à¥€à¤²à¥‡ à¤œà¤¨à¤¾à¤à¤•à¥‹ à¤› à¥¤ à¤ªà¥à¤°à¤¹à¤°à¥€ à¤‰à¤ªà¤°à¥€à¤•à¥à¤·à¤• à¤—à¥‹à¤µà¤¿à¤¨à¥à¤¦à¤•à¥à¤®à¤¾à¤° à¤¸à¤¾à¤¹à¤²à¥‡ à¤›à¤¿à¤Ÿà¥à¤Ÿà¥ˆ à¤¹à¤¤à¥à¤¯à¤¾à¤°à¤¾ à¤ªà¤¤à¥à¤¤à¤¾ à¤²à¤¾à¤—à¥à¤¨à¥‡ à¤¬à¤¤à¤¾à¤ à¥¤ â€˜à¤•à¥‡à¤¹à¥€ à¤µà¥à¤¯à¤•à¥à¤¤à¤¿ à¤¶à¤‚à¤•à¤¾à¤•à¥‹ à¤˜à¥‡à¤°à¤¾à¤®à¤¾ à¤›à¤¨à¥,â€™ à¤‰à¤¨à¤²à¥‡ à¤­à¤¨à¥‡, â€˜à¤¹à¤¾à¤®à¥€ à¤›à¤¿à¤Ÿà¥à¤Ÿà¥ˆ à¤¨à¤¿à¤¯à¤¨à¥à¤¤à¥à¤°à¤£à¤®à¤¾ à¤²à¤¿à¤¨à¥à¤›à¥Œà¤ à¥¤â€™
update.....................................
à¤…à¤ªà¤¹à¤°à¤£ à¤ªà¤°à¥‡à¤•à¥‹ à¤›à¥ˆà¤ à¥Œà¤‚ à¤¦à¤¿à¤¨ à¤¶à¤µ à¤«à¥‡à¤²à¤¾ à¤ªà¤°à¥‡à¤•à¤¾ à¤…à¤¨à¥‹à¤¦ à¤¸à¤¾à¤¹ à¤•à¤²à¤µà¤¾à¤°à¤•à¥‹ à¤¹à¤¤à¥à¤¯à¤¾ à¥©à¥¦ à¤•à¤¿à¤²à¥‹ à¤—à¤¾à¤à¤œà¤¾à¤•à¤¾ à¤•à¤¾à¤°à¤£ à¤­à¤à¤•à¥‹ à¤–à¥à¤²à¥‡à¤•à¥‹ à¤› à¥¤ à¤¬à¤¹à¥à¤¦à¤°à¤®à¤¾à¤ˆ à¤—à¤¾à¤‰à¤à¤ªà¤¾à¤²à¤¿à¤•à¤¾â€“à¥§ à¤µà¤¿à¤¶à¥à¤°à¤¾à¤®à¤ªà¥à¤°à¤•à¤¾ à¥©à¥® à¤µà¤°à¥à¤·à¥€à¤¯ à¤•à¤²à¤µà¤¾à¤°à¤•à¥‹ à¤—à¤¤ à¤šà¥ˆà¤¤ à¥§à¥ª à¤—à¤¤à¥‡ à¤—à¤¾à¤‰à¤à¤•à¥ˆ à¤—à¤¹à¥à¤ à¤–à¥‡à¤¤à¤®à¤¾ à¤¶à¤µ à¤«à¥‡à¤²à¤¾ à¤ªà¤°à¥‡à¤•à¥‹ à¤¥à¤¿à¤¯à¥‹ à¥¤ à¤šà¥ˆà¤¤ à¥® à¤—à¤¤à¥‡ à¤—à¤¾à¤‰à¤ à¤¨à¤œà¤¿à¤•à¥ˆà¤•à¥‹ à¤•à¥‡à¤¹à¥à¤¨à¤¿à¤¯à¤¾ à¤¬à¤œà¤¾à¤°à¤¬à¤¾à¤Ÿ à¤¤à¤°à¤•à¤¾à¤°à¥€ à¤•à¤¿à¤¨à¥‡à¤° à¤¸à¤¾à¤‡à¤•à¤²à¤®à¤¾ à¤˜à¤° à¤«à¤°à¥à¤•à¤¿à¤¨à¥‡ à¤•à¥à¤°à¤®à¤®à¤¾ à¤‰à¤¨à¤•à¥‹ à¤…à¤ªà¤¹à¤°à¤£à¤ªà¤›à¤¿ à¤¹à¤¤à¥à¤¯à¤¾ à¤­à¤à¤•à¥‹ à¤¥à¤¿à¤¯à¥‹ à¥¤ 
à¤ªà¥à¤°à¤¹à¤°à¥€à¤²à¥‡ à¤­à¤¾à¤°à¤¤à¤¸à¤à¤— à¤¸à¥€à¤®à¤¾ à¤œà¥‹à¤¡à¤¿à¤à¤•à¥‹ à¤ªà¤°à¥à¤¸à¤¾à¤•à¥‹ à¤¸à¥€à¤®à¤¾à¤µà¤°à¥à¤¤à¥€ à¤§à¥‹à¤°à¥‡à¤¬à¤¾à¤Ÿ à¤¶à¤¨à¤¿à¤¬à¤¾à¤° à¤¬à¤¿à¤—à¤¾ à¤°à¤¾à¤‰à¤¤ à¤•à¥à¤°à¥à¤®à¥€à¤²à¤¾à¤ˆ à¤¨à¤¿à¤¯à¤¨à¥à¤¤à¥à¤°à¤£à¤®à¤¾ à¤²à¤¿à¤à¤ªà¤›à¤¿ à¤‰à¤¨à¤•à¥‹ à¤¹à¤¤à¥à¤¯à¤¾à¤•à¥‹ à¤°à¤¹à¤¸à¥à¤¯ à¤–à¥à¤²à¥‡à¤•à¥‹ à¤¹à¥‹ à¥¤ à¤…à¤¨à¥à¤¸à¤¨à¥à¤§à¤¾à¤¨ à¤—à¤°à¥à¤¨à¥‡ à¤•à¥à¤°à¤®à¤®à¤¾ à¤ªà¤•à¥à¤°à¤¾à¤‰ à¤ªà¤°à¥‡à¤•à¤¾ à¤•à¥à¤°à¥à¤®à¥€à¤²à¥‡ à¤•à¤²à¤µà¤¾à¤°à¤•à¥‹ à¤¹à¤¤à¥à¤¯à¤¾à¤•à¥‹ à¤•à¤¾à¤°à¤£ à¤—à¤¤ à¤ªà¥à¤¸à¤®à¤¾ à¤šà¥‹à¤°à¥€ à¤­à¤à¤•à¥‹ à¥©à¥¦ à¤•à¤¿à¤²à¥‹ à¤—à¤¾à¤à¤œà¤¾ à¤°à¤¹à¥‡à¤•à¥‹ à¤¬à¤¯à¤¾à¤¨ à¤ªà¥à¤°à¤¹à¤°à¥€à¤²à¤¾à¤ˆ à¤¦à¤¿à¤à¤•à¤¾ à¤›à¤¨à¥ à¥¤ 
à¤œà¤¿à¤²à¥à¤²à¤¾ à¤ªà¥à¤°à¤¹à¤°à¥€à¤•à¤¾ à¤¡à¥€à¤à¤¸à¤ªà¥€ à¤šà¤•à¥à¤°à¤°à¤¾à¤œ à¤œà¥‹à¤¶à¥€à¤•à¤¾ à¤…à¤¨à¥à¤¸à¤¾à¤° à¤•à¤²à¤µà¤¾à¤°à¤•à¥‹ à¤¹à¤¤à¥à¤¯à¤¾à¤®à¤¾ à¤¸à¤‚à¤²à¤—à¥à¤¨ à¤°à¤¹à¥‡à¤•à¤¾ à¤®à¥à¤–à¥à¤¯ à¤†à¤°à¥‹à¤ªà¥€ à¤ªà¤•à¥à¤°à¤¾à¤‰ à¤ªà¤°à¥‡à¤•à¤¾ à¤›à¥ˆà¤¨à¤¨à¥ à¥¤ à¤…à¤¨à¥à¤¯ à¥ª à¤œà¤¨à¤¾à¤•à¥‹ à¤–à¥‹à¤œà¤¬à¤¿à¤¨ à¤­à¤‡à¤°à¤¹à¥‡à¤•à¥‹ à¤› à¥¤ à¥© à¤®à¤¹à¤¿à¤¨à¤¾à¤…à¤—à¤¾à¤¡à¤¿ à¤®à¥ƒà¤¤à¤• à¤•à¤²à¤µà¤¾à¤° à¤° à¤—à¤¾à¤‰à¤à¤•à¥ˆ à¤¤à¥à¤°à¤¿à¤­à¥à¤µà¤¨ à¤¸à¤¾à¤¹à¤®à¤¾à¤¥à¤¿ à¤—à¤¾à¤à¤œà¤¾ à¤šà¥‹à¤°à¥€à¤•à¥‹ à¤†à¤°à¥‹à¤ª à¤²à¤¾à¤—à¥‡à¤•à¥‹ à¤¥à¤¿à¤¯à¥‹ à¥¤ â€˜à¤¤à¥à¤°à¤¿à¤­à¥à¤µà¤¨à¤¸à¤à¤— à¤—à¤¾à¤à¤œà¤¾ à¤šà¥‹à¤°à¥€à¤•à¥‹ à¤µà¤¿à¤·à¤¯à¤®à¤¾ à¤®à¤¿à¤²à¤¾à¤ªà¤¤à¥à¤° à¤­à¤‡à¤¸à¤•à¥‡à¤•à¥‹ à¤¥à¤¿à¤¯à¥‹,â€™ à¤¬à¤¿à¤—à¤¾à¤•à¥‹ à¤­à¤¨à¤¾à¤‡ à¤‰à¤¦à¥à¤§à¥ƒà¤¤ à¤—à¤°à¥à¤¦à¥ˆ à¤¡à¥€à¤à¤¸à¤ªà¥€ à¤œà¥‹à¤¶à¥€à¤²à¥‡ à¤­à¤¨à¥‡, â€˜à¤…à¤¨à¥‹à¤¦à¤²à¥‡ à¤®à¤¿à¤²à¤¾à¤ªà¤¤à¥à¤° à¤—à¤°à¥à¤›à¥ à¤­à¤¨à¥‡à¤° à¤ªà¤¨à¤¿ à¤¨à¤®à¤¾à¤¨à¥‡à¤•à¤¾à¤²à¥‡ à¤¯à¥‹à¤œà¤¨à¤¾à¤¬à¤¦à¥à¤§ à¤¤à¤°à¤¿à¤•à¤¾à¤²à¥‡ à¤¹à¤¤à¥à¤¯à¤¾ à¤—à¤°à¤¿à¤à¤•à¥‹ à¤¹à¥‹ à¥¤â€™ à¤¹à¤¤à¥à¤¯à¤¾ à¤—à¤°à¥à¤¨à¥à¤­à¤¨à¥à¤¦à¤¾ à¤à¤• à¤®à¤¹à¤¿à¤¨à¤¾à¤…à¤—à¤¾à¤¡à¤¿ à¤ªà¤¨à¤¿ à¤…à¤¨à¥‹à¤¦à¤²à¤¾à¤ˆ à¤¬à¤¿à¤—à¤¾à¤•à¥‹ à¤¸à¤®à¥‚à¤¹à¤²à¥‡ à¤…à¤ªà¤¹à¤°à¤£ à¤—à¤°à¥€ à¤­à¤¾à¤°à¤¤ à¤²à¤—à¥‡à¤•à¥‹ à¤¥à¤¿à¤¯à¥‹ à¥¤
â€˜à¤¤à¥à¤¯à¤¹à¤¾à¤ à¤®à¤¿à¤²à¤¾à¤ªà¤¤à¥à¤° à¤—à¤°à¥à¤›à¥ à¤­à¤¨à¥‡à¤° à¤¸à¤¹à¤®à¤¤à¤¿ à¤—à¤°à¥‡à¤•à¤¾ à¤…à¤¨à¥‹à¤¦à¤²à¥‡ à¤¨à¥‡à¤ªà¤¾à¤² à¤«à¤°à¥à¤•à¤¿à¤à¤° à¤…à¤Ÿà¥‡à¤° à¤—à¤°à¥‡à¤•à¤¾à¤²à¥‡ à¤ªà¥à¤¨: à¤…à¤ªà¤¹à¤°à¤£ à¤—à¤°à¥€ à¤¹à¤¤à¥à¤¯à¤¾ à¤—à¤°à¥‡à¤•à¤¾ à¤°à¤¹à¥‡à¤›à¤¨à¥,â€™ à¤ªà¥à¤°à¤µà¤•à¥à¤¤à¤¾à¤¸à¤®à¥‡à¤¤ à¤°à¤¹à¥‡à¤•à¤¾ à¤¡à¥€à¤à¤¸à¤ªà¥€ à¤œà¥‹à¤¶à¥€à¤²à¥‡ à¤­à¤¨à¥‡ à¥¤ à¤¦à¥‹à¤¸à¥à¤°à¥‹ à¤ªà¤Ÿà¤• à¤…à¤ªà¤¹à¤°à¤£à¤®à¤¾ à¤ªà¤°à¥‡à¤•à¥‹ à¤°à¤¾à¤¤à¤¿ à¤•à¤°à¤¿à¤¬ à¥® à¤¬à¤œà¥‡ à¤…à¤¨à¥‹à¤¦à¤•à¥‹ à¤¦à¤¾à¤‡ à¤¬à¤¾à¤¨à¥à¤•à¤¾à¤¸à¤à¤— à¤«à¥‹à¤¨à¤®à¤¾ à¤•à¥à¤°à¤¾ à¤­à¤à¤•à¥‹ à¤¥à¤¿à¤¯à¥‹ à¥¤ â€˜à¤­à¤¾à¤‡ à¤…à¤ªà¤¹à¤°à¤£à¤®à¤¾ à¤ªà¤°à¥‡à¤•à¥‹ à¤œà¤¾à¤¨à¤•à¤¾à¤°à¥€ à¤¸à¤®à¤¯à¤®à¥ˆ à¤ªà¥à¤°à¤¹à¤°à¥€à¤²à¤¾à¤ˆ à¤¦à¤¿à¤à¤¦à¤¾ à¤ªà¤¨à¤¿ à¤¦à¥:à¤–à¤¦ à¤˜à¤Ÿà¤¨à¤¾ à¤¬à¥‡à¤¹à¥‹à¤°à¥à¤¨à¥à¤ªà¤°à¥‡à¤•à¥‹ à¤›,â€™ à¤¬à¤¾à¤¨à¥à¤•à¤¾ à¤­à¤¨à¥à¤›à¤¨à¥, â€˜à¤•à¤¸à¤°à¥€ à¤¸à¥à¤°à¤•à¥à¤·à¤¿à¤¤ à¤®à¤¹à¤¸à¥à¤¸ à¤—à¤°à¥à¤¨à¥ ?â€™ 
à¤…à¤¨à¥‹à¤¦à¤²à¥‡ à¤¦à¤¾à¤‡à¤²à¤¾à¤ˆ à¤®à¤¾à¤¤à¥à¤° à¤¹à¥‹à¤‡à¤¨ à¤—à¤¾à¤‰à¤ à¤¨à¤œà¤¿à¤•à¥ˆ à¤°à¤¹à¥‡à¤•à¥‹ à¤¬à¤¹à¥à¤…à¤°à¥à¤µà¤¾à¤¸à¥à¤¥à¤¿à¤¤ à¤¸à¤¶à¤¸à¥à¤¤à¥à¤° à¤ªà¥à¤°à¤¹à¤°à¥€ à¤ªà¥‹à¤¸à¥à¤Ÿà¤•à¤¾ à¤‡à¤¨à¥à¤šà¤¾à¤°à¥à¤œà¤²à¤¾à¤ˆ à¤¸à¤®à¥‡à¤¤ à¤«à¥‹à¤¨à¤®à¤¾à¤°à¥à¤«à¤¤ à¤†à¤«à¥‚ à¤…à¤ªà¤¹à¤°à¤£à¤®à¤¾ à¤ªà¤°à¥‡à¤•à¥‹ à¤œà¤¾à¤¨à¤•à¤¾à¤°à¥€ à¤¦à¤¿à¤à¤•à¤¾ à¤¥à¤¿à¤ à¥¤ à¤ªà¥à¤°à¤¹à¤°à¥€à¤²à¥‡ à¤¸à¤¶à¤¸à¥à¤¤à¥à¤°à¤•à¤¾ à¤ªà¥‹à¤¸à¥à¤Ÿ à¤‡à¤¨à¥à¤šà¤¾à¤°à¥à¤œà¤²à¤¾à¤ˆ à¤à¤• à¤¦à¤¿à¤¨ à¤•à¤¾à¤°à¥à¤¯à¤¾à¤²à¤¯à¤®à¤¾ à¤¬à¥‹à¤²à¤¾à¤à¤° à¤¸à¤¾à¤®à¤¾à¤¨à¥à¤¯ à¤¸à¥‹à¤§à¤ªà¥à¤› à¤—à¤°à¥€ à¤›à¤¾à¤¡à¥‡à¤•à¥‹ à¤¥à¤¿à¤¯à¥‹ à¥¤ 
à¤®à¤§à¥à¤¯ à¤•à¥à¤·à¥‡à¤¤à¥à¤°à¥€à¤¯ à¤ªà¥à¤°à¤¹à¤°à¥€ à¤•à¤¾à¤°à¥à¤¯à¤¾à¤²à¤¯ à¤¹à¥‡à¤Ÿà¥Œà¤‚à¤¡à¤¾à¤¬à¤¾à¤Ÿ à¤–à¤Ÿà¤¿à¤à¤•à¥‹ à¤…à¤¨à¥à¤¸à¤¨à¥à¤§à¤¾à¤¨ à¤Ÿà¥‹à¤²à¥€à¤²à¥‡ à¤¬à¤¿à¤—à¤¾à¤²à¤¾à¤ˆ à¤¸à¥€à¤®à¤¾à¤µà¤°à¥à¤¤à¥€ à¤•à¥à¤·à¥‡à¤¤à¥à¤°à¤¬à¤¾à¤Ÿ à¤ªà¤•à¥à¤°à¤¾à¤‰ à¤—à¤°à¥‡à¤•à¥‹ à¤¹à¥‹ à¥¤ à¤ªà¥à¤°à¤¹à¤°à¥€ à¤¸à¥à¤°à¥‹à¤¤à¤•à¤¾ à¤…à¤¨à¥à¤¸à¤¾à¤° à¤œà¤¿à¤²à¥à¤²à¤¾à¤•à¥‹ à¤…à¤¨à¥à¤¸à¤¨à¥à¤§à¤¾à¤¨ à¤Ÿà¥‹à¤²à¥€à¤²à¥‡ à¤¹à¤¤à¥à¤¯à¤¾à¤•à¥‹ à¤•à¤¾à¤°à¤£ à¤ªà¤¤à¥à¤¤à¤¾ à¤²à¤—à¤¾à¤‰à¤¨ à¤¨à¤¸à¤•à¥‡à¤ªà¤›à¤¿ à¤•à¥à¤·à¥‡à¤¤à¥à¤°à¥€à¤¯ à¤•à¤¾à¤°à¥à¤¯à¤¾à¤²à¤¯à¤²à¥‡ à¤Ÿà¥‹à¤²à¥€ à¤ªà¤°à¤¿à¤šà¤¾à¤²à¤¨ à¤—à¤°à¥‡à¤•à¥‹ à¤¥à¤¿à¤¯à¥‹ à¥¤ à¤¹à¤¤à¥à¤¯à¤¾ à¤…à¤¨à¥à¤¸à¤¨à¥à¤§à¤¾à¤¨à¤®à¤¾ à¤ªà¥à¤°à¤¹à¤°à¥€à¤²à¥‡ à¤¢à¤¿à¤²à¤¾à¤‡ à¤—à¤°à¥‡à¤•à¥‹ à¤­à¤¨à¥à¤¦à¥ˆ à¤—à¤¤ à¤¸à¤¾à¤¤à¤¾ à¤—à¤¾à¤‰à¤à¤²à¥‡ à¤œà¤¿à¤²à¥à¤²à¤¾ à¤ªà¥à¤°à¤¹à¤°à¥€ à¤•à¤¾à¤°à¥à¤¯à¤¾à¤²à¤¯à¤®à¤¾ à¤¦à¤¬à¤¾à¤¬ à¤¦à¤¿à¤¨ à¤†à¤à¤•à¤¾ à¤¥à¤¿à¤ à¥¤ à¤ªà¥à¤°à¤¹à¤°à¥€ à¤¹à¤¿à¤°à¤¾à¤¸à¤¤à¤®à¤¾ à¤°à¤¹à¥‡à¤•à¤¾ à¤¬à¤¿à¤—à¤¾à¤²à¥‡ à¤…à¤¨à¥‹à¤¦à¤²à¤¾à¤ˆ à¤…à¤ªà¤¹à¤°à¤£à¤ªà¤›à¤¿ à¤—à¤¾à¤‰à¤à¤•à¥‹ à¤à¤• à¤—à¥‹à¤ à¤®à¤¾ à¤¹à¤¾à¤¤/à¤®à¥à¤– à¤¬à¤¾à¤à¤§à¥‡à¤° à¥¨ à¤¦à¤¿à¤¨à¤¸à¤®à¥à¤® à¤°à¤¾à¤–à¥‡à¤•à¥‹ à¤œà¤¨à¤¾à¤à¤•à¤¾ à¤›à¤¨à¥ à¥¤
â€˜à¤…à¤ªà¤¹à¤°à¤£ à¤—à¤°à¥‡à¤•à¥‹ à¤¤à¥‡à¤¸à¥à¤°à¥‹ à¤¦à¤¿à¤¨ à¤˜à¤¾à¤à¤Ÿà¥€ à¤¬à¤Ÿà¤¾à¤°à¥‡à¤° à¤®à¤¾à¤°à¥â€à¤¯à¥Œà¤‚,â€™ à¤‰à¤¨à¤•à¥‹ à¤­à¤¨à¤¾à¤‡ à¤‰à¤¦à¥à¤§à¥ƒà¤¤ à¤—à¤°à¥à¤¦à¥ˆ à¤à¤• à¤ªà¥à¤°à¤¹à¤°à¥€ à¤…à¤§à¥ƒà¤•à¤¤à¤²à¥‡ à¤­à¤¨à¥‡, â€˜à¤®à¤¾à¤°à¥‡à¤° à¤…à¤°à¥à¤•à¥‹ à¤¦à¥à¤ˆ à¤¦à¤¿à¤¨ à¤ªà¤¨à¤¿ à¤¤à¥à¤¯à¤¹à¥€à¤‚ à¤°à¤¾à¤–à¥‡à¤° à¤ªà¤¾à¤à¤šà¥Œà¤‚ à¤¦à¤¿à¤¨ à¤°à¤¾à¤¤à¤¿ à¤—à¤¹à¥à¤à¤¬à¤¾à¤°à¥€à¤®à¤¾ à¤«à¤¾à¤²à¥‡ à¥¤â€™ à¤šà¥ˆà¤¤ à¥§à¥ª à¤—à¤¤à¥‡ à¤¬à¤¿à¤¹à¤¾à¤¨ à¤—à¤¹à¥à¤ à¤–à¥‡à¤¤ à¤¨à¤œà¤¿à¤•à¥ˆ à¤°à¤¹à¥‡à¤•à¥‹ à¤¶à¥à¤°à¥€ à¤­à¤‚à¤—à¥€ à¤¸à¤¾à¤¹ à¤‰à¤šà¥à¤š à¤®à¤¾à¤µà¤¿à¤®à¤¾ à¤…à¤§à¥à¤¯à¤¯à¤¨à¤°à¤¤ à¤µà¤¿à¤¦à¥à¤¯à¤¾à¤°à¥à¤¥à¥€à¤²à¥‡ à¤¶à¤µ à¤¦à¥‡à¤–à¥‡à¤° à¤¹à¤²à¥à¤²à¤¾ à¤—à¤°à¥‡à¤•à¤¾ à¤¥à¤¿à¤ à¥¤ â€˜à¤¹à¤¾à¤¤ à¤° à¤–à¥à¤Ÿà¥à¤Ÿà¤¾à¤•à¤¾ à¤”à¤‚à¤²à¤¾ à¤›à¤¿à¤¨à¤¾à¤à¤•à¥‹, à¤¶à¤°à¥€à¤°à¤•à¤¾ à¤µà¤¿à¤­à¤¿à¤¨à¥à¤¨ à¤ à¤¾à¤‰à¤à¤®à¤¾ à¤®à¤¾à¤¸à¥ à¤•à¤¾à¤Ÿà¤¿à¤à¤•à¥‹ à¤µà¥€à¤­à¤¤à¥à¤¸ à¤…à¤µà¤¸à¥à¤¥à¤¾à¤®à¤¾ à¤¶à¤µ à¤¬à¤°à¤¾à¤®à¤¦ à¤­à¤à¤•à¥‹ à¤¥à¤¿à¤¯à¥‹,â€™ à¤…à¤°à¥à¤•à¤¾ à¤¡à¥€à¤à¤¸à¤ªà¥€ à¤¯à¤œà¥à¤ž à¤­à¤Ÿà¥à¤Ÿà¤°à¤¾à¤ˆà¤²à¥‡ à¤­à¤¨à¥‡, â€˜à¤®à¤¾à¤°à¥à¤¨à¥à¤…à¤˜à¤¿ à¤¯à¤¾à¤¤à¤¨à¤¾ à¤¦à¤¿à¤à¤•à¤¾ à¤°à¤¹à¥‡à¤›à¤¨à¥ à¥¤â€™ à¤¹à¤¤à¥à¤¯à¤¾à¤ªà¤›à¤¿ à¤¬à¤¿à¤—à¤¾à¤²à¤—à¤¾à¤¯à¤¤ à¤‰à¤¨à¤•à¥‹ à¤¸à¤®à¥‚à¤¹ à¤¸à¥€à¤®à¤¾à¤µà¤°à¥à¤¤à¥€ à¤­à¤¾à¤°à¤¤à¥€à¤¯ à¤—à¤¾à¤‰à¤à¤®à¤¾ à¤²à¥à¤•à¥‡à¤° à¤¬à¤¸à¥‡à¤•à¥‹ à¤¥à¤¿à¤¯à¥‹ à¥¤</t>
  </si>
  <si>
    <t xml:space="preserve">Killings, DEATHS, Nepal Police (responding), ARREST, News Media, Updated, Incident, Investigation / Prosecution, </t>
  </si>
  <si>
    <t xml:space="preserve">http://ujyaaloonline.com/news/73000/deadbody/ "https://thehimalayantimes.com/nepal/parsa-man-found-dead/" "Bypass" "http://kantipur.ekantipur.com/news/2017-04-04/20170404081747.html" "http://kantipur.ekantipur.com/printedition/news/2017-04-19/20170419081213.html" </t>
  </si>
  <si>
    <t>News: Woman arrested on charge of murdering husband | à¤ªà¤¤à¤¿ à¤¹à¤¤à¥à¤¯à¤¾à¤•à¥‹ à¤†à¤°à¥‹à¤ªà¤®à¤¾ à¤ªà¤¤à¥à¤¨à¥€ à¤ªà¤•à¥à¤°à¤¾à¤‰ à¥¤</t>
  </si>
  <si>
    <t>Manma, Kalikot</t>
  </si>
  <si>
    <t>Alert: Kalikot/Mar 27, Chaitra 5 gate premi sanga milera pati ko hatya gareko arop ma Mahawai gaupalika-5 bata ek mahila pakrau.
A woman has been arrested on the charge of killing her husband in Mahabai of Kalikot district.
Police on Saturday arrested Dhan Kala Bk, 16, of Mahabai-5 for allegedly killing 23 years old husband Narendra Bk. According to police, Narendra had come to visit his in-laws in Khandachakra on March 18 when he was killed by his wife with the help of Ramesh BK, 18, of the same municipality.
DSP Yogendra Khadka informed Republica that Dhan Kala had an illegitimate relationship with Ramesh and she killed her husband so that she could get married to him. Narendra's body was found by the side of a local stream on March 24. 
Though police have arrested Dhan Kala, Ramesh is still at large. â€œWe are trying our best to find him as soon as possible,â€ said DSP Khadka.
à¤ªà¤¤à¤¿ à¤¹à¤¤à¥à¤¯à¤¾à¤•à¥‹ à¤†à¤°à¥‹à¤ªà¤®à¤¾ à¤•à¤¾à¤²à¤¿à¤•à¥‹à¤Ÿà¤•à¥‹ à¤®à¤¹à¤¾à¤µà¥ˆ à¤—à¤¾à¤‰à¤à¤ªà¤¾à¤²à¤¿à¤•à¤¾â€“à¥« à¤•à¤¿ à¥§à¥¬ à¤µà¤°à¥à¤·à¤¿à¤¯à¤¾ à¤§à¤¨à¤•à¤²à¤¾ à¤µà¤¿à¤•à¤²à¤¾à¤ˆ à¤ªà¥à¤°à¤¹à¤°à¥€à¤²à¥‡ à¤ªà¤•à¥à¤°à¤¾à¤‰ à¤—à¤°à¥‡à¤•à¥‹ à¤› à¥¤ à¥¨à¥© à¤µà¤°à¥à¤·à¥€à¤¯ à¤ªà¤¤à¤¿ à¤¨à¤°à¥‡à¤¨à¥à¤¦à¥à¤° à¤µà¤¿à¤•à¤²à¤¾à¤ˆ à¤¹à¤¤à¥à¤¯à¤¾ à¤—à¤°à¥‡à¤•à¥‹ à¤†à¤°à¥‹à¤ªà¤®à¤¾ à¤¶à¤¨à¤¿à¤¬à¤¾à¤° à¤ªà¥à¤°à¤¹à¤°à¥€à¤²à¥‡ à¤§à¤¨à¤•à¤²à¤¾à¤²à¤¾à¤ˆ à¤ªà¤•à¥à¤°à¤¾à¤‰ à¤—à¤°à¥‡à¤•à¥‹ à¤¹à¥‹ à¥¤ 
à¤šà¥ˆà¤¤ à¥« à¤—à¤¤à¥‡ à¤–à¤¾à¤à¤¡à¤¾à¤šà¤•à¥à¤° à¤¨à¤—à¤°à¤ªà¤¾à¤²à¤¿à¤•à¤¾â€“à¥® à¤¸à¥à¤¥à¤¿à¤¤ à¤¸à¤¸à¥à¤°à¤¾à¤²à¥€ à¤˜à¤°à¤®à¤¾ à¤†à¤à¤•à¤¾ à¤¬à¥‡à¤²à¤¾ à¤–à¤¾à¤à¤¡à¤¾à¤šà¤•à¥à¤° à¤¨à¤—à¤°à¤ªà¤¾à¤²à¤¿à¤•à¤¾â€“à¥¯ à¤•à¤¾ à¥§à¥® à¤µà¤°à¥à¤·à¥€à¤¯ à¤°à¤®à¥‡à¤¶ à¤µà¤¿à¤•à¤¸à¤à¤— à¤®à¤¿à¤²à¥‡à¤° à¤§à¤¨à¤•à¤²à¤¾à¤²à¥‡ à¤¹à¤¤à¥à¤¯à¤¾ à¤—à¤°à¥‡à¤•à¥‹ à¤†à¤°à¥‹à¤ªà¤®à¤¾ à¤‰à¤¨à¤²à¤¾à¤ˆ à¤ªà¤•à¥à¤°à¤¾à¤‰ à¤—à¤°à¥‡à¤•à¥‹ à¤ªà¥à¤°à¤¹à¤°à¥€à¤²à¥‡ à¤œà¤¨à¤¾à¤à¤•à¥‹ à¤› à¥¤ 
à¤†à¤°à¥‹à¤ªà¥€ à¤°à¤®à¥‡à¤¶à¤¸à¤à¤— à¤µà¤¿à¤µà¤¾à¤¹ à¤—à¤°à¥à¤¨à¥‡ à¤‰à¤¦à¥à¤¦à¥‡à¤¶à¥à¤¯à¤²à¥‡ à¤¹à¤¤à¥à¤¯à¤¾ à¤—à¤°à¥€ à¤–à¥‹à¤²à¥à¤¸à¤¾à¤®à¤¾ à¤«à¤¾à¤²à¥‡à¤•à¥‹ à¤§à¤¨à¤•à¤²à¤¾à¤²à¥‡ à¤ªà¥à¤°à¤¹à¤°à¥€ à¤¸à¤®à¤•à¥à¤· à¤¸à¥à¤µà¥€à¤•à¤¾à¤° à¤—à¤°à¥‡à¤•à¥‹ à¤ªà¥à¤°à¤¹à¤°à¥€ à¤ªà¥à¤°à¤®à¥à¤– â€˜à¤¡à¤¿à¤à¤¸à¤ªà¥€â€™ à¤¯à¥‹à¤—à¥‡à¤¨à¥à¤¦à¥à¤° à¤–à¤¡à¥à¤•à¤¾à¤²à¥‡ à¤¬à¤¤à¤¾à¤‰à¤¨à¥à¤­à¤¯à¥‹ à¥¤ à¤¹à¤¤à¥à¤¯à¤¾à¤•à¤¾ à¤…à¤°à¥à¤•à¤¾ à¤†à¤°à¥‹à¤ªà¤¿à¤¤ à¤°à¤®à¥‡à¤¶ à¤µà¤¿à¤• à¤«à¤°à¤¾à¤° à¤›à¤¨à¥ à¥¤
à¤à¤• à¤¹à¤ªà¥à¤¤à¤¾ à¤…à¤—à¤¾à¤¡à¤¿ à¤¹à¤°à¤¾à¤à¤•à¤¾ à¤®à¥ƒà¤¤à¤• à¤¨à¤°à¥‡à¤¨à¥à¤¦à¥à¤°à¤•à¥‹ à¤¶à¤µ à¤šà¥ˆà¤¤ à¥§à¥§ à¤—à¤¤à¥‡ à¤–à¤¾à¤à¤¡à¤¾à¤šà¤•à¥à¤° à¤¨à¤—à¤°à¤ªà¤¾à¤²à¤¿à¤•à¤¾â€“à¥® à¤›à¤¾à¤¯à¤¢à¥à¤¸à¥à¤•à¥€ à¤­à¤¨à¥à¤¨à¥‡ à¤ à¤¾à¤‰à¤à¤•à¥‹ à¤–à¥‹à¤²à¥à¤¸à¤¾à¤®à¤¾ à¤­à¥‡à¤Ÿà¤¿à¤à¤•à¥‹ à¤¥à¤¿à¤¯à¥‹ à¥¤</t>
  </si>
  <si>
    <t xml:space="preserve">http://ujyaaloonline.com/news/72945/murder-/ "http://www.myrepublica.com/news/17158/?" "Mountain Today" </t>
  </si>
  <si>
    <t>eKantipur: Youth stabbed in Pokhara | à¤ªà¥‹à¤–à¤°à¤¾à¤®à¤¾ à¤à¤• à¤¯à¥à¤µà¤•à¤®à¤¾à¤¥à¤¿ à¤›à¥à¤°à¤¾ à¤ªà¥à¤°à¤¹à¤¾à¤°  à¥¤</t>
  </si>
  <si>
    <t>Alert: Kaski/Mar 27, Pokhara ko akala mandir najikai keti ko bishaya lai liyera ek 17 barshiya kishor mathi chhura prahar.
17-years-old Ankit Gurung has been attacked with a knife near Akala temple. The assailants have been identified as Kshitiz Pun and Lucky Magar. They are on the run following the incident. Gurung, who was seriously injured during the incident is undergoing treatment at Fishtail hospital. Police investigations revealed that Lucky and Kshitiz had attacked Gurung over a girl.
à¤¬à¤¾à¤Ÿà¥à¤²à¥‡à¤šà¥Œà¤°à¤•à¤¾ à¥§à¥­ à¤¬à¤°à¥à¤·à¤¿à¤¯ à¤…à¤‚à¤•à¤¿à¤¤ à¤—à¥à¤°à¥à¤™à¤®à¤¾à¤¥à¤¿ à¤…à¤•à¤²à¤¾ à¤®à¤¨à¥à¤¦à¤¿à¤°à¤¨à¤œà¤¿à¤•à¥ˆ à¤›à¥à¤°à¤¾ à¤ªà¥à¤°à¤¹à¤¾à¤° à¤­à¤à¤•à¥‹ à¤› à¥¤ à¤›à¥à¤°à¤¾ à¤ªà¥à¤°à¤¹à¤¾à¤° à¤—à¤°à¥à¤¨à¥‡ à¤²à¤¾à¤®à¤¾à¤šà¥Œà¤°à¤•à¤¾ à¤•à¥à¤·à¤¿à¤¤à¤¿à¤œ à¤ªà¥à¤¨ à¤° à¤²à¤•à¥à¤•à¥€ à¤®à¤—à¤° à¤«à¥à¤°à¤¾à¤¹à¤° à¤°à¤¹à¥‡à¤•à¥‹ à¤ªà¥à¤°à¤¹à¤°à¥€à¤²à¥‡ à¤œà¤¨à¤¾à¤à¤•à¥‹ à¤› à¥¤ à¤—à¥à¤°à¥à¤™à¤•à¥‹ à¤«à¤¿à¤¸à¥à¤Ÿà¥‡à¤² à¤…à¤¸à¥à¤ªà¤¤à¤¾à¤²à¤®à¤¾ à¤‰à¤ªà¤šà¤¾à¤° à¤­à¤‡à¤°à¤¹à¥‡à¤•à¥‹ à¤› à¥¤ à¤•à¥‡à¤Ÿà¤¿ à¤¸à¤¥à¤¿à¤¸à¤‚à¤— à¤¹à¤¿à¤‚à¤¡à¥‡à¤•à¥‹ à¤­à¤¨à¥à¤¦à¥ˆ à¤‰à¤¨à¥€à¤®à¤¾à¤¥à¤¿ à¤›à¥à¤°à¤¾ à¤ªà¥à¤°à¤¹à¤¾à¤° à¤­à¤à¤•à¥‹ à¤–à¥à¤²à¥à¤¨ à¤†à¤à¤•à¥‹ à¤ªà¥à¤°à¤¹à¤°à¥€à¤²à¥‡ à¤œà¤¨à¤¾à¤à¤•à¥‹ à¤› à¥¤</t>
  </si>
  <si>
    <t xml:space="preserve">eKantipur.com </t>
  </si>
  <si>
    <t>Lumbini:  Nepal Workers Peasants Party protest against threshold | à¤¨à¥‡à¤®à¤•à¤¿à¤ªà¤¾à¤¦à¥à¤µà¤¾à¤°à¤¾ à¤¥à¥à¤°à¥‡à¤¸à¤¹à¥‹à¤²à¥à¤¡à¤•à¥‹ à¤µà¤¿à¤°à¥‹à¤§ à¥¤</t>
  </si>
  <si>
    <t>Alert: Rupandehi/Mar 27, Nepal Majdur Kisan party dwara butwal ma sabha gardai threshold ko birodh.
Nepal Workers Peasants Party organized an assembly as a protest in Butwal, Rupandehi. Leaders of the party said that Congress, UML and Maoists made a joke out of democracy by introducing this threshold.
NWPP Rupandehi's President Hari Sundar Wasi said that by passing the draft, UML, Congress and Maoists have shown an undemocratic act. 
à¤¨à¥‡à¤ªà¤¾à¤² à¤®à¤œà¤¦à¥à¤° à¤•à¤¿à¤¸à¤¾à¤¨ à¤ªà¤¾à¤°à¥à¤Ÿà¥€à¤²à¥‡ à¤¥à¥à¤°à¥‡à¤¸ à¤¹à¥‹à¤²à¥à¤¡à¤•à¥‹ à¤µà¤¿à¤°à¥‹à¤§ à¤—à¤°à¥‡à¤•à¥‹ à¤› à¥¤ à¤¨à¥‡à¤ªà¤¾à¤² à¤®à¤œà¤¦à¥à¤° à¤•à¤¿à¤¸à¤¾à¤¨ à¤ªà¤¾à¤°à¥à¤Ÿà¥€ à¤°à¥à¤ªà¤¨à¥à¤¦à¥‡à¤¹à¥€à¤²à¥‡ à¤¬à¥à¤Ÿà¤µà¤²à¤®à¤¾ à¤µà¤¿à¤°à¥‹à¤§ à¤¸à¤­à¤¾ à¤—à¤°à¤¿ à¤¤à¥€à¤¨ à¤¦à¤²à¥€à¤¯ à¤¨à¤¿à¤°à¤‚à¤•à¥à¤¶ à¤¹à¤¾à¤µà¥€ à¤­à¤à¤•à¥‹ à¤¬à¤¤à¤¾à¤à¤•à¥‹ à¤› à¥¤ à¤¥à¥à¤°à¥‡à¤¸ à¤¹à¥‹à¤²à¥à¤¡ à¤²à¥à¤¯à¤¾à¤à¤° à¤•à¤¾à¤‚à¤—à¥à¤°à¥‡à¤¸, à¤à¤®à¤¾à¤²à¥‡ à¤° à¤®à¤¾à¤“à¤µà¤¾à¤¦à¥€ à¤•à¥‡à¤¨à¥à¤¦à¥à¤°à¤²à¥‡ à¤ªà¥à¤°à¤œà¤¾à¤¤à¤¨à¥à¤¤à¥à¤°à¤•à¥‹ à¤–à¤¿à¤²à¥à¤²à¥€ à¤‰à¤¡à¤¾à¤à¤•à¥‹ à¤¸à¥‹ à¤ªà¤¾à¤°à¥à¤Ÿà¥€à¤•à¤¾ à¤¨à¥‡à¤¤à¤¾à¤¹à¤°à¥à¤²à¥‡ à¤¬à¤¤à¤¾à¤à¤•à¤¾ à¤›à¤¨à¥ à¥¤ 
à¤¸à¥‹à¤¹à¤¿ à¤µà¤¿à¤°à¥‹à¤§ à¤¸à¤­à¤¾à¤®à¤¾ à¤¬à¥‹à¤²à¥à¤¦à¥ˆ à¤¨à¥‡à¤ªà¤¾à¤² à¤®à¤œà¤¦à¥à¤° à¤•à¤¿à¤¸à¤¾à¤¨ à¤ªà¤¾à¤°à¥à¤Ÿà¥€à¤•à¤¾ à¤°à¥à¤ªà¤¨à¥à¤¦à¥‡à¤¹à¥€ à¤…à¤§à¥à¤¯à¤•à¥à¤· à¤¹à¤°à¤¿à¤¸à¥à¤¨à¥à¤¦à¤° à¤µà¤¾à¤¸à¥€à¤²à¥‡ à¤¥à¥à¤°à¥‡à¤¸à¤¹à¥‹à¤²à¥à¤¡ à¤²à¥à¤¯à¤¾à¤‰à¤¨à¥‡ à¤—à¤°à¥€ à¤µà¤¿à¤§à¥‡à¤¯à¤• à¤ªà¤¾à¤¸ à¤—à¤°à¥‡à¤° à¤•à¤¾à¤‚à¤—à¥à¤°à¥‡à¤¸, à¤à¤®à¤¾à¤²à¥‡ à¤° à¤®à¤¾à¤“à¤µà¤¾à¤¦à¥€à¤²à¥‡ à¤…à¤ªà¥à¤°à¤œà¤¾à¤¤à¤¾à¤¨à¥à¤¤à¥à¤°à¤¿à¤• à¤•à¤¾à¤® à¤—à¤°à¥‡à¤•à¥‹ à¤¦à¤¾à¤¬à¤¿ à¤—à¤°à¥‡ à¥¤</t>
  </si>
  <si>
    <t xml:space="preserve">Other Political Parties, Protest / Demonstration, News Media, Other Election Related, Incident, Announcements / Demands, </t>
  </si>
  <si>
    <t>THT: Dead body of newly born found | à¤¦à¥‡à¤µà¥€à¤¨à¤—à¤° à¤¸à¥à¤¥à¤¿à¤¤ à¤§à¥‹à¤¬à¥€à¤–à¥‹à¤²à¤¾à¤®à¤¾ à¤à¤• à¤¨à¤µà¤œà¤¾à¤¤ à¤¶à¤¿à¤¶à¥à¤•à¥‹ à¤¶à¤µ à¤«à¥‡à¤²à¤¾ à¥¤</t>
  </si>
  <si>
    <t>Alert: Kathmandu/Mar 27, Anamnagar ko Dhobikhola ma ek nawajaat shisu ko sab fela, prahari dwara anusandhan suru.
police recovered the male body of a newborn in Dhobikhola, Devinagar, KMC-10 today.
à¤•à¤¾à¤ à¤®à¤¾à¤¡à¥Œà¤-à¥§à¥¦ à¤¦à¥‡à¤µà¥€à¤¨à¤—à¤° à¤¸à¥à¤¥à¤¿à¤¤ à¤§à¥‹à¤¬à¥€à¤–à¥‹à¤²à¤¾à¤®à¤¾ à¤à¤• à¤¨à¤µà¤œà¤¾à¤¤ à¤¶à¤¿à¤¶à¥à¤•à¥‹ à¤¶à¤µ à¤«à¥‡à¤²à¤¾ à¤ªà¤°à¥‡à¤•à¥‹ à¤› à¥¤ à¤˜à¤Ÿà¤¨à¤¾à¤•à¥‹ à¤¸à¥à¤¥à¤¾à¤¨à¥€à¤¯ à¤ªà¥à¤°à¤¹à¤°à¥€à¤²à¥‡ à¤…à¤¨à¥à¤¸à¤¨à¥à¤§à¤¾à¤¨ à¤—à¤°à¤¿à¤°à¤¹à¥‡à¤•à¥‹ à¤› à¥¤</t>
  </si>
  <si>
    <t xml:space="preserve">https://thehimalayantimes.com/kathmandu/men-found-dead-tokha-tikathali-crime-news/ </t>
  </si>
  <si>
    <t>Barhabise, Sindhupalchok</t>
  </si>
  <si>
    <t>Alert: Sindhupalchowk/Mar 27, Ek baalika mathi yaun durbyabahar gareko arop ma prahari dwara Bahrabise-1 niwasi ek yuwak pakrau.
Police have arrested 22 years old Raj Kumar Magar of Barabise Municipality-1, Ghorthali on March 26 charge of molesting four years old child.
The victimâ€™s party had lodged a complaint at District Police Office on March 22 against the accused.
The victim underwent a health checkup at District Hospital of Chautara on a same day according to DPO.
à¤šà¤¾à¤° à¤µà¤°à¥à¤·à¥€à¤¯à¤¾ à¤¬à¤¾à¤²à¤¿à¤•à¤¾à¤²à¤¾à¤ˆ à¤¯à¥Œà¤¨ à¤¦à¥à¤°à¥à¤µà¥à¤¯à¤µà¤¹à¤¾à¤° à¤—à¤°à¥‡à¤•à¥‹ à¤†à¤°à¥‹à¤ªà¤®à¤¾ à¤ªà¥à¤°à¤¹à¤°à¥€à¤²à¥‡ à¤¬à¤¾à¤¹à¥à¤°à¤¬à¤¿à¤¸à¥‡ à¤¨à¤ªà¤¾-à¥§ à¤˜à¥‹à¤°à¥à¤¥à¤²à¥€à¤•à¤¾ à¥¨à¥¨ à¤µà¤°à¥à¤·à¥€à¤¯ à¤°à¤¾à¤œà¤•à¥à¤®à¤¾à¤° à¤®à¤—à¤°à¤²à¤¾à¤ˆ à¤šà¥ˆà¤¤ à¥§à¥© à¤—à¤¤à¥‡ à¤—à¤¿à¤°à¤«à¥à¤¤à¤¾à¤° à¤—à¤°à¥‡à¤•à¥‹ à¤›à¥¤
à¤ªà¥€à¤¡à¤¿à¤¤ à¤¬à¤¾à¤²à¤¿à¤•à¤¾à¤²à¤¾à¤ˆ à¤†à¤°à¥‹à¤ªà¤¿à¤¤à¤²à¥‡ à¤šà¥ˆà¤¤ à¥© à¤—à¤¤à¥‡ à¤¯à¥Œà¤¨ à¤¦à¥à¤°à¥à¤µà¥à¤¯à¤µà¤¹à¤¾à¤° à¤—à¤°à¥‡à¤•à¥‹ à¤­à¤¨à¥à¤¦à¥ˆ à¤ªà¥€à¤¡à¤¿à¤¤ à¤ªà¤•à¥à¤·à¤²à¥‡ à¤šà¥ˆà¤¤ à¥¯ à¤—à¤¤à¥‡ à¤œà¤¿à¤²à¥à¤²à¤¾ à¤ªà¥à¤°à¤¹à¤°à¥€ à¤•à¤¾à¤°à¥à¤¯à¤¾à¤²à¤¯à¤®à¤¾ à¤‰à¤œà¥à¤°à¥€ à¤¦à¤¿à¤ à¤ªà¤¨à¤¿ à¤‰à¤œà¥à¤°à¥€ à¤­à¤¨à¥‡ à¤šà¥ˆà¤¤ à¥§à¥© à¤—à¤¤à¥‡ à¤‡à¤²à¤¾à¤•à¤¾ à¤ªà¥à¤°à¤¹à¤°à¥€ à¤•à¤¾à¤°à¥à¤¯à¤¾à¤²à¤¯ à¤¬à¤¾à¤¹à¥à¤°à¤¬à¤¿à¤¸à¥‡à¤®à¤¾ à¤¦à¤°à¥à¤¤à¤¾ à¤­à¤à¤•à¥‹ à¤ªà¥à¤°à¤¹à¤°à¥€à¤²à¥‡ à¤œà¤¨à¤¾à¤à¤•à¥‹ à¤›à¥¤
à¤ªà¥€à¤¡à¤¿à¤¤à¤•à¥‹ à¤šà¥ˆà¤¤ à¥¯ à¤—à¤¤à¥‡ à¤šà¥Œà¤¤à¤¾à¤°à¤¾ à¤…à¤¸à¥à¤ªà¤¤à¤¾à¤²à¤®à¤¾ à¤¸à¥à¤µà¤¾à¤¸à¥à¤¥à¥à¤¯ à¤ªà¤°à¥€à¤•à¥à¤·à¤£ à¤­à¤à¤•à¥‹ à¤œà¤¿à¤²à¥à¤²à¤¾ à¤ªà¥à¤°à¤¹à¤°à¥€ à¤•à¤¾à¤°à¥à¤¯à¤¾à¤²à¤¯à¤²à¥‡ à¤œà¤¨à¤¾à¤à¤•à¥‹ à¤›à¥¤</t>
  </si>
  <si>
    <t xml:space="preserve">Trusted Reports, Nepal Police (responding), Rape / Attempted Rape, News Media, Incident, Investigation / Prosecution, Arrest in GBV cases, </t>
  </si>
  <si>
    <t>524 2 05 23 5 002</t>
  </si>
  <si>
    <t xml:space="preserve">http://inseconline.org/en/news/accused-child-molester-arrested-10/ </t>
  </si>
  <si>
    <t>News: Woman found dead in Bara | à¤¬à¤¾à¤°à¤¾à¤•à¥‹ à¤ªà¥à¤°à¤¸à¥Œà¤¨à¥€à¤®à¤¾ à¤¬à¥‡à¤µà¤¾à¤°à¤¿à¤¸à¥‡ à¤¶à¤µ à¤­à¥‡à¤Ÿà¤¿à¤¯à¥‹à¥¤</t>
  </si>
  <si>
    <t>Prasauni, Bara</t>
  </si>
  <si>
    <t>Alert: Bara/Mar 27, Prasauni ga-bi-sa ma aaitabar ek mahila mrita awastha ma fela, hatya gariyeko prahari ko aashankaa.
A woman believed to be in her thirties was found dead in Prasauni of Bara on Sunday. Police have sent the body to district hospital at Kalaiya for postmortem.
After looking at the nature of the body, police believe that the woman could have been murdered. The victim's body bears cut marks on her neck and there were indications of struggle at the site of the incident. The victim's identity has not yet been established. Police are looking for the victim's family and the perpetrators of the incident.
à¤¬à¤¾à¤°à¤¾ à¤œà¤¿à¤²à¥à¤²à¤¾à¤•à¥‹ à¤ªà¥à¤°à¤¸à¥Œà¤¨à¥€ à¤—à¤¾à¤µà¤¿à¤¸à¤®à¤¾ à¤†à¤‡à¤¤à¤¬à¤¾à¤° à¤à¤• à¤¬à¥‡à¤µà¤¾à¤°à¤¿à¤¸à¥‡ à¤¶à¤µ à¤­à¥‡à¤Ÿà¤¿à¤à¤•à¥‹ à¤› à¥¤ à¤…à¤¨à¥à¤¦à¤¾à¤œà¥€ à¥©à¥¦ à¤¬à¤°à¥à¤·à¥€à¤¯à¤¾ à¤®à¤¹à¤¿à¤²à¤¾à¤•à¥‹ à¤¶à¤µ à¤ªà¥‹à¤¸à¥à¤Ÿà¤®à¤¾à¤°à¥à¤Ÿà¤®à¤•à¤¾ à¤²à¤¾à¤—à¤¿ à¤ªà¥à¤°à¤¹à¤°à¥€à¤²à¥‡ à¤œà¤¿à¤²à¥à¤²à¤¾ à¤…à¤¸à¥à¤ªà¤¤à¤¾à¤² à¤•à¤²à¥ˆà¤¯à¤¾ à¤²à¤—à¥‡à¤•à¥‹ à¤› à¥¤
à¤ªà¥à¤°à¤¹à¤°à¥€à¤²à¥‡ à¤¤à¥€ à¤®à¤¹à¤¿à¤²à¤¾à¤•à¥‹ à¤¹à¤¤à¥à¤¯à¤¾ à¤—à¤°à¤¿à¤à¤•à¥‹ à¤†à¤¶à¤‚à¤•à¤¾ à¤—à¤°à¥‡à¤•à¥‹ à¤› à¥¤ à¤¶à¤µ à¤­à¥‡à¤Ÿà¤¿à¤à¤•à¥‹ à¤¸à¥à¤¥à¤¾à¤¨ à¤µà¤°à¤¿à¤ªà¤°à¤¿ à¤œà¤®à¥€à¤¨ à¤®à¤¾à¤¡à¤¿à¤à¤•à¥‹ à¤…à¤µà¤¸à¥à¤¥à¤¾à¤®à¤¾ à¤°à¤¹à¥‡à¤•à¥‹ à¤° à¤®à¥ƒà¤¤à¤•à¤•à¥‹ à¤˜à¤¾à¤à¤Ÿà¥€à¤®à¤¾ à¤•à¤¾à¤Ÿà¥‡à¤•à¥‹ à¤˜à¤¾à¤‰ à¤­à¤à¤•à¥‹ à¤†à¤§à¤¾à¤°à¤®à¤¾ à¤ªà¥à¤°à¤¹à¤°à¥€à¤²à¥‡ à¤®à¤¹à¤¿à¤²à¤¾à¤•à¥‹ à¤•à¤¸à¥ˆà¤²à¥‡ à¤¹à¤¤à¥à¤¯à¤¾ à¤—à¤°à¥‡à¤•à¥‹ à¤†à¤¶à¤‚à¤•à¤¾ à¤—à¤°à¥‡à¤•à¥‹ à¤¹à¥‹ à¥¤
à¤¤à¤° à¤…à¤¹à¤¿à¤²à¥‡à¤¸à¤®à¥à¤® à¤®à¥ƒà¤¤à¤•à¤•à¥‹ à¤¸à¤¨à¤¾à¤–à¤¤ à¤¹à¥à¤¨ à¤¨à¤¸à¤•à¥‡à¤•à¥‹ à¤¬à¤¾à¤°à¤¾ à¤ªà¥à¤°à¤¹à¤°à¥€à¤²à¥‡ à¤œà¤¨à¤¾à¤à¤•à¥‹ à¤› à¥¤ à¤ªà¥à¤°à¤¹à¤°à¥€à¤²à¥‡ à¤®à¥ƒà¤¤à¤•à¤•à¥‹ à¤ªà¤°à¤¿à¤µà¤¾à¤° à¤° à¤†à¤«à¤¨à¥à¤¤ à¤¤à¤¥à¤¾ à¤…à¤ªà¤°à¤¾à¤§à¥€à¤•à¥‹ à¤–à¥‹à¤œà¥€ à¤—à¤°à¤¿à¤°à¤¹à¥‡à¤•à¥‹ à¤¬à¤¤à¤¾à¤à¤•à¥‹ à¤› à¥¤</t>
  </si>
  <si>
    <t>524 2 06 33 5 094</t>
  </si>
  <si>
    <t>Khutwajabdi</t>
  </si>
  <si>
    <t xml:space="preserve">http://www.onlinekhabar.com/2017/03/562054/ "Bhojpuri Times" </t>
  </si>
  <si>
    <t>News: Darchula woman stoned to death by sister | à¤¬à¤¹à¤¿à¤¨à¥€à¤¦à¥à¤µà¤¾à¤°à¤¾ à¤¢à¥à¤‚à¤—à¤¾ à¤ªà¥à¤°à¤¹à¤¾à¤° à¤—à¤°à¥€ à¤¦à¤¿à¤¦à¥€à¤•à¥‹ à¤¹à¤¤à¥à¤¯à¤¾à¥¤</t>
  </si>
  <si>
    <t>Khandeswori, Darchula</t>
  </si>
  <si>
    <t>Alert: Darchula/Mar 26, Manashik santulan thik nabhayeki Api gaupalika-3 ki ek mahila dwara Aaitabar bihana dhunga prahar gari didi ko hatya.
A woman has killed her sister in Kaatai of Apihimal rural municipality-3 of Darchula early morning on Sunday. Chaite Devi Karki killed her 50-year-old Sister Narma Devi Karki by striking her on the head with a stone during a dispute.
According to DPO Darchula, the victim Narma Devi died on the spot after being hit on the head with stone by Chaite Devi who is thought to be mentally unstable. Police have taken Chaite Devi under control for investigation on the incident.
à¤…à¤ªà¥€ à¤¹à¤¿à¤®à¤¾à¤² à¤—à¤¾à¤‰à¤à¤ªà¤¾à¤²à¤¿à¤•à¤¾â€“à¥© à¤•à¤¾à¤Ÿà¥ˆà¤®à¤¾ à¤†à¤‡à¤¤à¤¬à¤¾à¤° à¤¬à¤¿à¤¹à¤¾à¤¨à¥ˆ à¤¬à¤¹à¤¿à¤¨à¥€à¤²à¥‡ à¤¦à¤¿à¤¦à¥€à¤•à¥‹ à¤¹à¤¤à¥à¤¯à¤¾ à¤—à¤°à¥‡à¤•à¥€ à¤›à¤¿à¤¨à¥ à¥¤ à¤¬à¤¿à¤¹à¤¾à¤¨ à¤¸à¤¾à¤¢à¥‡ à¤¤à¥€à¤¨ à¤¬à¤œà¥‡ à¤¬à¤¹à¤¿à¤¨à¥€ à¤šà¥ˆà¤¤à¥€à¤¦à¥‡à¤µà¥€ à¤•à¤¾à¤°à¥à¤•à¥€à¤²à¥‡ à¤†à¤«à¥à¤¨à¥ˆ à¥«à¥¦ à¤µà¤°à¥à¤·à¥€à¤¯ à¤¦à¤¿à¤¦à¥€ à¤¨à¤°à¥à¤®à¤¾à¤¦à¥‡à¤µà¥€ à¤•à¤¾à¤°à¥à¤•à¥€à¤•à¥‹ à¤Ÿà¤¾à¤‰à¤•à¥‹à¤®à¤¾ à¤¢à¥à¤‚à¤—à¤¾ à¤ªà¥à¤°à¤¹à¤¾à¤° à¤—à¤°à¥€ à¤¹à¤¤à¥à¤¯à¤¾ à¤—à¤°à¥‡à¤•à¥‹ à¤ªà¥à¤°à¤¹à¤°à¥€à¤²à¥‡ à¤œà¤¨à¤¾à¤à¤•à¥‹ à¤› à¥¤ 
à¤¬à¤¹à¤¿à¤¨à¥€ à¤šà¥ˆà¤¤à¥€à¤¦à¥‡à¤µà¥€à¤•à¥‹ à¤®à¤¾à¤¨à¤¸à¤¿à¤• à¤¸à¤¨à¥à¤¤à¥à¤²à¤¨ à¤ à¥€à¤• à¤¨à¤­à¤à¤•à¥‹ à¤° à¤¦à¤¿à¤¦à¥€ à¤¬à¤¹à¤¿à¤¨à¥€à¤¬à¥€à¤š à¤¸à¤®à¤¾à¤¨à¥à¤¯ à¤µà¤¿à¤µà¤¾à¤¦à¤®à¤¾ à¤¬à¤¹à¤¿à¤¨à¥€à¤²à¥‡ à¤¦à¤¿à¤¦à¥€à¤•à¥‹ à¤Ÿà¤¾à¤‰à¤•à¥‹à¤®à¤¾ à¤¢à¥à¤‚à¤—à¤¾ à¤ªà¥à¤°à¤¹à¤¾à¤° à¤—à¤°à¥à¤¦à¤¾ à¤‰à¤¨à¤•à¥‹ à¤˜à¤Ÿà¤¨à¤¾à¤¸à¥à¤¥à¤²à¤®à¥ˆ à¤®à¥ƒà¤¤à¥à¤¯à¥ à¤­à¤à¤•à¥‹ à¤œà¤¿à¤²à¥à¤²à¤¾ à¤ªà¥à¤°à¤¹à¤°à¥€ à¤•à¤¾à¤°à¥à¤¯à¤¾à¤²à¤¯ à¤¦à¤¾à¤°à¥à¤šà¥à¤²à¤¾à¤²à¥‡ à¤œà¤¨à¤¾à¤à¤•à¥‹ à¤› à¥¤ à¤Ÿà¤¾à¤‰à¤•à¥‹à¤®à¤¾ à¤¢à¥à¤‚à¤—à¤¾ à¤ªà¥à¤°à¤¹à¤¾à¤° à¤—à¤°à¥à¤¨à¥‡ à¤¬à¤¹à¤¿à¤¨à¥€ à¤šà¥ˆà¤¤à¥€à¤¦à¥‡à¤µà¥€à¤²à¤¾à¤ˆ à¤ªà¥à¤°à¤¹à¤°à¥€à¤²à¥‡ à¤¨à¤¿à¤¯à¤¨à¥à¤¤à¥à¤°à¤£à¤®à¤¾ à¤²à¤¿à¤à¤•à¥‹ à¤° à¤˜à¤Ÿà¤¨à¤¾à¤¬à¤¾à¤°à¥‡ à¤…à¤¨à¥à¤¸à¤¨à¥à¤§à¤¾à¤¨ à¤­à¤‡à¤°à¤¹à¥‡à¤•à¥‹ à¤¦à¤¾à¤°à¥à¤šà¥à¤²à¤¾à¤•à¤¾ à¤¡à¤¿à¤à¤¸à¤ªà¥€ à¤•à¥‡à¤¦à¤¾à¤° à¤–à¤¨à¤¾à¤²à¤²à¥‡ à¤¬à¤¤à¤¾à¤ à¥¤ 
à¤¤à¥à¤¯à¤¸à¥à¤¤à¥ˆ à¤®à¤¾à¤²à¤¿à¤•à¤¾à¤°à¥à¤œà¥à¤¨ à¤—à¤¾à¤‰à¤ªà¤¾à¤²à¤¿à¤•à¤¾â€“à¥® à¤¶à¤‚à¤•à¤°à¤ªà¥à¤° à¤ªà¥Œà¤²à¤¬à¤¿à¤¸à¤¾à¤®à¤¾ à¤®à¤¹à¤¾à¤•à¤¾à¤²à¥€ à¤²à¥‹à¤•à¤®à¤¾à¤°à¥à¤—à¤®à¤¾ à¤¹à¤¿à¤à¤¡à¥à¤¦à¥ˆ à¤—à¤°à¥‡à¤•à¥€ à¥§à¥¨ à¤µà¤°à¥à¤·à¥€à¤¯ à¤®à¤¨à¤¿à¤·à¤¾ à¤¬à¥‹à¤¹à¤°à¤¾à¤²à¤¾à¤ˆ à¤¦à¤¾à¤°à¥à¤šà¥à¤²à¤¾à¤¬à¤¾à¤Ÿ à¤§à¤¨à¤—à¤¢à¥€à¤¤à¤°à¥à¤« à¤—à¤‡à¤°à¤¹à¥‡à¤•à¥‹ à¤¬à¤¾à¥§à¥¬à¤š à¥¯à¥§à¥«à¥¦ à¤¨à¤®à¥à¤¬à¤°à¤•à¥‹ à¤œà¥€à¤ªà¤²à¥‡ à¤ à¤•à¥à¤•à¤° à¤¦à¤¿à¤à¤¦à¤¾ à¤—à¤®à¥à¤­à¤¿à¤° à¤˜à¤¾à¤‡à¤¤à¥‡ à¤­à¤à¤•à¥€ à¤›à¤¿à¤¨à¥ à¥¤ à¤¬à¤¾à¤²à¤¿à¤•à¤¾à¤•à¥‹ à¤¦à¤¾à¤¹à¤¿à¤¨à¥‡ à¤–à¥à¤Ÿà¥à¤Ÿà¤¾à¤®à¤¾ à¤šà¥‹à¤Ÿ à¤²à¤¾à¤—à¥‡à¤•à¥‹ à¤› à¥¤ à¤¬à¥‹à¤¹à¤°à¤¾à¤²à¤¾à¤ˆ à¤§à¤¨à¤—à¤¢à¥€à¤®à¤¾ à¤‰à¤ªà¤šà¤¾à¤° à¤—à¤°à¥à¤¨ à¤­à¤¨à¥à¤¦à¥ˆ à¤—à¤¾à¤¡à¥€ à¤§à¤¨à¥€à¤²à¥‡ à¤†à¤«à¥‚à¤¸à¤‚à¤—à¥ˆ à¤²à¤—à¥‡à¤° à¤‰à¤ªà¤šà¤¾à¤° à¤—à¤°à¥à¤¨à¥‡ à¤¸à¤¹à¤®à¤¤à¤¿ à¤­à¤à¤ªà¤›à¤¿ à¤—à¤¾à¤¡à¥€ à¤›à¥‹à¤¡à¤¿à¤à¤•à¥‹ à¤ªà¥à¤°à¤¹à¤°à¥€à¤²à¥‡ à¤œà¤¨à¤¾à¤à¤•à¥‹ à¤› à¥¤</t>
  </si>
  <si>
    <t>524 5 14 75 5 024</t>
  </si>
  <si>
    <t>Khandeswori</t>
  </si>
  <si>
    <t>Apihimal</t>
  </si>
  <si>
    <t xml:space="preserve">http://kantipur.ekantipur.com/news/2017-03-26/20170326183217.html "Dhangadhi Post" "Paschim Nepal" </t>
  </si>
  <si>
    <t xml:space="preserve">National/Online Media "Local Newspaper: Kailali" "Local Newspaper: Kanchanpur" </t>
  </si>
  <si>
    <t>Janakpur Today: Accused killer at large arrested | à¤¹à¤¤à¥à¤¯à¤¾à¤•à¥‹ à¤†à¤°à¥‹à¤ªà¤®à¤¾ à¤«à¤°à¤¾à¤° à¤…à¤­à¤¿à¤¯à¥à¤•à¥à¤¤ à¤ªà¤•à¥à¤°à¤¾à¤‰ à¥¤</t>
  </si>
  <si>
    <t>MithilaJanakpur, Dhanusha</t>
  </si>
  <si>
    <t>Alert: Dhanusha/Mar 28, Hatya gareko arop ma Mithila nagarpalika kaa 1 jana farar abhiyukta pakrau. 
Dhanusha Police has arrested Kumar Sarki known as Mohan Bahadur Nepali of Mithila Municipality-4 of Dhanusha on charge of murder on Sunday evening. He is accused of killing Buddha Bahadur Magar of same municipality ward 7. The police team deployed under the command of Police Inspector Madhav Prasad Kafle was successful in arresting Nepali who was at large. 
Magar died while undergoing  treatment after being seriously injured during fight on 9 January. According to Kafle, the case against Nepali has been charged under murder case, and further investigation is going on. 
à¤¹à¤¤à¥à¤¯à¤¾à¤•à¥‹ à¤†à¤°à¥‹à¤ªà¤®à¤¾ à¤§à¤¨à¥à¤·à¤¾ à¤ªà¥à¤°à¤¹à¤°à¥€à¤²à¥‡ à¤à¤• à¤œà¤¨à¤¾à¤²à¤¾à¤ˆ à¤ªà¤•à¥à¤°à¤¾à¤‰ à¤—à¤°à¥‡à¤•à¥‹ à¤› à¥¤ à¤ªà¤•à¥à¤°à¤¾à¤‰ à¤ªà¤°à¥à¤¨à¥‡à¤®à¤¾ à¤§à¤¨à¥à¤·à¤¾à¤•à¥‹ à¤®à¤¿à¤¥à¤¿à¤²à¤¾ à¤¨à¤—à¤°à¤ªà¤¾à¤²à¤¿à¤•à¤¾ à¤µà¤¡à¤¾ à¤¨à¤‚. à¥ª à¤¬à¤¸à¥à¤¨à¥‡ à¤•à¥à¤®à¤¾à¤° à¤¸à¤¾à¤°à¥à¤•à¥€ à¤­à¤¨à¥à¤¨à¥‡ à¤®à¥‹à¤¹à¤¨ à¤¬à¤¹à¤¾à¤¦à¥à¤° à¤¨à¥‡à¤ªà¤¾à¤²à¥€à¤²à¤¾à¤ˆ à¤†à¤‡à¤¤à¤¬à¤¾à¤° à¤¸à¤¾à¤à¤ à¤ªà¤•à¥à¤°à¤¾à¤‰ à¤—à¤°à¤¿à¤à¤•à¥‹ à¤¹à¥‹ à¥¤
à¤¸à¥‹à¤¹à¥€ à¤¨à¤—à¤°à¤ªà¤¾à¤²à¤¿à¤•à¤¾ à¤µà¤¡à¤¾ à¤¨à¤‚. à¥­ à¤œà¤®à¥à¤¨à¤¿à¤µà¤¾à¤¸ à¤¬à¤¸à¥à¤¨à¥‡ à¤¬à¥à¤¦à¥à¤§ à¤¬à¤¹à¤¾à¤¦à¥à¤° à¤®à¤—à¤°à¤•à¥‹ à¤¹à¤¤à¥à¤¯à¤¾ à¤—à¤°à¥‡à¤•à¥‹ à¤†à¤°à¥‹à¤ªà¤®à¤¾ à¤‰à¤¨à¤²à¤¾à¤ˆ à¤ˆà¤²à¤¾à¤•à¤¾ à¤ªà¥à¤°à¤¹à¤°à¥€ à¤•à¤¾à¤°à¥à¤¯à¤¾à¤²à¤¯ à¤¢à¤²à¥à¤•à¥‡à¤¬à¤°à¤²à¥‡ à¤ªà¤•à¥à¤°à¤¾à¤‰ à¤—à¤°à¥‡à¤•à¥‹ à¤¹à¥‹ à¥¤à¤ªà¥à¤°à¤¹à¤°à¥€ à¤¨à¤¿à¤°à¥€à¤•à¥à¤·à¤• à¤®à¤¾à¤§à¤µ à¤ªà¥à¤°à¤¸à¤¾à¤¦ à¤•à¤¾à¤«à¥ à¤²à¥‡à¤•à¥‹ à¤¨à¥‡à¤¤à¥ƒà¤¤à¥à¤µà¤®à¤¾ à¤–à¤Ÿà¤¿à¤à¤•à¥‹ à¤Ÿà¥‹à¤²à¥€à¤²à¥‡ à¤«à¤°à¤¾à¤° à¤°à¤¹à¥‡à¤•à¥‹ à¤¨à¥‡à¤ªà¤¾à¤²à¥€à¤²à¤¾à¤ˆ à¤ªà¤•à¥à¤°à¤¾à¤‰ à¤—à¤°à¥à¤¨ à¤¸à¤«à¤² à¤­à¤à¤•à¥‹ à¤¬à¤¤à¤¾à¤‡à¤à¤•à¥‹ à¤› à¥¤ à¤—à¤¤ à¤ªà¥à¤· à¥¨à¥« à¤—à¤¤à¥‡ à¤­à¤à¤•à¥‹ à¤à¤¡à¤ªà¤•à¥‹ à¤•à¥à¤°à¤®à¤®à¤¾ à¤—à¤®à¥à¤­à¤¿à¤° à¤˜à¤¾à¤‡à¤¤à¥‡ à¤­à¤à¤•à¥‹ à¤®à¤—à¤°à¤•à¥‹ à¤‰à¤ªà¤šà¤¾à¤°à¤•à¥‹ à¤•à¥à¤°à¤®à¤®à¤¾ à¤®à¥ƒà¤¤à¥à¤¯à¥ à¤­à¤à¤ªà¤›à¤¿ à¤¨à¥‡à¤ªà¤¾à¤²à¥€ à¤«à¤°à¤¾à¤° à¤°à¤¹à¥‡à¤•à¤¾ à¤¥à¤¿à¤ à¥¤
à¤ªà¤•à¥à¤°à¤¾à¤‰ à¤—à¤°à¤¿à¤à¤•à¥‹ à¤¨à¥‡à¤ªà¤¾à¤²à¥€à¤²à¤¾à¤ˆ à¤•à¤°à¥à¤¤à¤µà¥à¤¯ à¤œà¥à¤¯à¤¾à¤¨ à¤…à¤¨à¥à¤¤à¤°à¥à¤—à¤¤à¤•à¥‹ à¤®à¥à¤¦à¥à¤¦à¤¾ à¤šà¤²à¤¾à¤‡à¤à¤•à¥‹ à¤œà¤¨à¤•à¤¾à¤°à¥€ à¤¦à¤¿à¤à¤¦à¥ˆ à¤¨à¤¿à¤°à¥€à¤•à¥à¤·à¤• à¤•à¤¾à¤«à¥à¤²à¥‡à¤²à¥‡ à¤˜à¤Ÿà¤¨à¤¾à¤•à¥‹ à¤¥à¤ª à¤…à¤¨à¥à¤¸à¤¨à¥à¤§à¤¾à¤¨ à¤œà¤¾à¤°à¥€ à¤°à¤¹à¥‡à¤•à¥‹ à¤¬à¤¤à¤¾à¤ à¥¤</t>
  </si>
  <si>
    <t xml:space="preserve">Killings, DEATHS, Nepal Police (responding), ARREST, News Media, Updated, Incident, </t>
  </si>
  <si>
    <t>524 2 04 17 5 096</t>
  </si>
  <si>
    <t>News: UDMF stage demonstration at Pokhariya | à¤à¤®à¤¾à¤²à¥‡à¤•à¥‹ à¤ªà¥‹à¤–à¤°à¤¿à¤¯à¤¾à¤®à¤¾ à¤­à¥‡à¤²à¤¾ à¤¸à¤®à¥à¤ªà¤¨à¥à¤¨, à¤®à¥‹à¤°à¥à¤šà¤¾à¤¦à¥à¤µà¤¾à¤°à¤¾ à¤µà¤¿à¤°à¥‹à¤§ à¤ªà¥à¤°à¤¦à¤°à¥à¤¶à¤¨  à¥¤</t>
  </si>
  <si>
    <t>Alert: Parsa/Mar 26, Pokhariya ma morcha dwara Emale ko woda bhela gathan kaaryakram huna nadine bhandai pradarshan.
Despite the Unified Democratic Madehsi Front (UDMF)'s attempt to disrupt it's program, UML has successfully conducted it's ward gathering program in Bhedhihari of Pokhariya-4 municipality.
After knowing that UML was about to conduct ward meet in Pokhariya, UDMF cadres including central member of Federal Socialist Party nepal Karima Begum tried to disrupt the meet. They burned tyres and demonstrated before the program began. Due to swift police intervention CPN UML's ward gathering was conducted without any major hindrance.
à¤ªà¥‹à¤–à¤°à¤¿à¤¯à¤¾ à¤¨à¤—à¤°à¤ªà¤¾à¤²à¤¿à¤•à¤¾-à¥ª à¤­à¥‡à¤¡à¤¿à¤¹à¤¾à¤°à¤¿à¤®à¤¾ à¤†à¤¯à¤¾à¤œà¤¿à¤¤ à¤¨à¥‡à¤•à¤ªà¤¾ à¤à¤®à¤¾à¤²à¥‡à¤•à¥‹ à¤­à¥‡à¤²à¤¾ à¤ªà¥à¤°à¤¹à¤°à¥€à¤•à¥‹ à¤¸à¤•à¥à¤°à¤¿à¤¯à¤¤à¤¾à¤®à¤¾ à¤¸à¤®à¥à¤ªà¤¨à¥à¤¨ à¤­à¤à¤•à¥‹ à¤› à¥¤
à¤¨à¥‡à¤•à¤ªà¤¾ à¤à¤®à¤¾à¤²à¥‡à¤²à¥‡ à¤µà¤¡à¤¾ à¤­à¥‡à¤²à¤¾ à¤—à¤ à¤¨ à¤—à¤°à¥‡à¤•à¥‹ à¤¸à¥‚à¤šà¤¨à¤¾ à¤ªà¤¾à¤à¤° à¤¸à¤‚à¤˜à¤¿à¤¯ à¤¸à¤®à¤¾à¤œà¤µà¤¾à¤¦à¥€ à¤«à¥‹à¤°à¤® à¤¨à¥‡à¤ªà¤¾à¤²à¤•à¤¾ à¤•à¥‡à¤¨à¥à¤¦à¥à¤°à¥€à¤¯ à¤¸à¤¦à¤¸à¥à¤¯ à¤•à¤°à¤¿à¤®à¤¾ à¤¬à¥‡à¤—à¤®à¤¸à¤¹à¤¿à¤¤à¤•à¥‹ à¤Ÿà¥‹à¤²à¥€à¤²à¥‡ à¤­à¥‡à¤²à¤¾ à¤¬à¤¿à¤¥à¥‹à¤²à¥à¤¨à¥‡ à¤ªà¥à¤°à¤¯à¤¾à¤¸ à¤—à¤°à¥‡ à¤ªà¤¨à¤¿ à¤ªà¥à¤°à¤¹à¤°à¥€à¤•à¥‹ à¤¸à¤•à¥à¤°à¤¿à¤¯à¤¤à¤¾à¤®à¤¾ à¤¤à¤¾à¤œà¤¿à¤¨à¥à¤¦à¥à¤° à¤•à¤²à¤µà¤¾à¤°à¤•à¥‹ à¤…à¤§à¥à¤¯à¤•à¥à¤·à¤¤à¤¾à¤®à¤¾ à¥©à¥© à¤¸à¤¦à¤¸à¥à¤¯à¥€à¤¯ à¤µà¤¡à¤¾ à¤•à¤®à¤¿à¤Ÿà¥€ à¤­à¤à¤•à¥‹ à¤¬à¤¤à¤¾à¤‡à¤à¤•à¥‹ à¤› à¥¤
à¤­à¥‡à¤²à¤¾ à¤¶à¥à¤°à¥ à¤¹à¥à¤¨à¥ à¤…à¤˜à¤¿ à¤¨à¥ˆ à¤®à¥‹à¤°à¥à¤šà¤¾ à¤•à¤¾à¤°à¥à¤¯à¤•à¤°à¥à¤¤à¤¾à¤¹à¤°à¥à¤²à¥‡ à¤Ÿà¤¾à¤¯à¤° à¤¬à¤¾à¤²à¤¿ à¤µà¤¡à¤¾à¤•à¥‹ à¤˜à¥‡à¤°à¤¾à¤¬à¤¨à¥à¤¦à¥€ à¤—à¤°à¥‡à¤•à¥‹ à¤¥à¤¿à¤¯à¥‹ à¥¤ à¤®à¥‹à¤°à¥à¤šà¤¾à¤•à¤¾ à¤•à¤¾à¤°à¥à¤¯à¤•à¤°à¥à¤¤à¤¾à¤²à¥‡ à¤•à¤¾à¤°à¥à¤¯à¤•à¥à¤°à¤® à¤¬à¤¿à¤¥à¥‹à¤²à¥à¤¨ à¤²à¤¾à¤—à¥‡à¤ªà¤›à¤¿ à¤ªà¥à¤°à¤¹à¤°à¥€à¤•à¥‹ à¤¸à¤¹à¤¾à¤¯à¤¤à¤¾à¤®à¤¾ à¤•à¤®à¤¿à¤Ÿà¥€ à¤—à¤¾à¤¥à¤® à¤­à¤à¤•à¥‹ à¤¥à¤¿à¤¯à¥‹ à¥¤
à¤®à¥‹à¤°à¥à¤šà¤¾à¤•à¥‹ à¤¤à¤°à¥à¤«à¤¬à¤¾à¤Ÿ à¤¸à¤¿à¤ªà¥ à¤¤à¤¿à¤µà¤¾à¤°à¥€, à¤¨à¤—à¥‡à¤¨à¥à¤¦à¥à¤° à¤¯à¤¾à¤¦à¤µ, à¤¨à¤¿à¤¥à¥à¤¨à¥€ à¤•à¥à¤¶à¤µà¤¾à¤¹à¤¾, à¤—à¥‹à¤µà¤°à¥à¤§à¤¨ à¤¯à¤¾à¤¦à¤µ, à¤®à¤¨à¥à¤œà¥à¤° à¤…à¤¨à¥à¤¸à¤¾à¤°à¥€à¤²à¤—à¤¾à¤¯à¤¤ à¤¨à¥‡à¤¤à¤¾ à¤¤à¤¥à¤¾ à¤•à¤¾à¤°à¥à¤¯à¤•à¤°à¥à¤¤à¤¾à¤¹à¤°à¥ à¤µà¤¿à¤°à¥‹à¤§ à¤•à¤¾à¤°à¥à¤¯à¤•à¥à¤°à¤®à¤®à¤¾ à¤¸à¤¹à¤­à¤¾à¤—à¥€ à¤¥à¤¿à¤ à¥¤
à¤¨à¥‡à¤•à¤ªà¤¾ à¤à¤®à¤¾à¤²à¥‡ à¤­à¥‡à¤²à¤¾à¤®à¤¾ à¤•à¥à¤·à¥‡à¤¤à¥à¤° à¤¨. à¥ª à¤•à¤¾ à¤à¤®à¤¾à¤²à¥‡ à¤…à¤§à¥à¤¯à¤•à¥à¤· à¤à¤µ à¤ªà¥à¤°à¥à¤µ à¤¸à¤¾à¤‚à¤¸à¤¦ à¤ªà¥à¤°à¤˜à¥à¤®à¤‚à¤¨ à¤šà¥Œà¤¹à¤¾à¤¨, à¤¦à¤²à¤¿à¤¤ à¤®à¥à¤•à¥à¤¤à¤¿ à¤¸à¤®à¤¾à¤œà¤•à¤¾ à¤¸à¤‚à¤¯à¥‹à¤œà¤• à¤¸à¥à¤°à¥‡à¤¶ à¤ªà¤¾à¤¸à¤µà¤¾à¤¨, à¤¦à¤¿à¤¨à¥‡à¤¶ à¤•à¤²à¤µà¤¾à¤°à¤²à¤—à¤¾à¤¯à¤¤à¤•à¥‹ à¤‰à¤ªà¤¸à¥à¤¥à¤¿à¤¤à¤¿ à¤¥à¤¿à¤¯à¥‹  à¥¤</t>
  </si>
  <si>
    <t>524 2 06 34 5 043 4</t>
  </si>
  <si>
    <t>NewShristi: Indigenous form human chain | à¤†à¤¦à¤¿à¤µà¤¾à¤¸à¥€  à¤•à¥‹ à¤®à¤¾à¤¨à¤µ à¤¸à¤¾à¤™à¥à¤—à¥à¤²à¥‹ à¥¤</t>
  </si>
  <si>
    <t>Alert: Morang/Mar 26, Adivasi Janajati Utthan Rashtriya Pratisthan kharej garne prakriya ko birodh ma manab sanglo pradarshan.
Indigenous communities formed a human chain against the decision to cancel the one and only government body of indigenous community i.e Nepal Federation of Indigenous Nationalities(NEFIN) on Saturday. In collaboration with different Indigenous group around 1000 people participated in the protest rally. They even chanted slogans such as 'dis-bind the cancellation process', 'beware those who are raising their voice against indigenous community', revision of constitution amendment, etc. They have also demanded to ensure their rights and to fix their place. 
à¤¨à¥‡à¤ªà¤¾à¤²à¥€ à¤†à¤¦à¤¿à¤¬à¤¾à¤¸à¥€ à¤œà¤¨à¤œà¤¾à¤¤à¤¿ à¤¸à¤®à¥à¤¦à¤¾à¤¯à¤¹à¤°à¥à¤•à¥‹ à¤à¤• à¤®à¤¾à¤¤à¥à¤° à¤¸à¤°à¤•à¤¾à¤°à¥€ à¤¨à¤¿à¤•à¤¾à¤¯ à¤†à¤¦à¤¿à¤µà¤¾à¤¸à¥€ à¤œà¤¨à¤œà¤¾à¤¤à¥€ à¤‰à¤¤à¥à¤¥à¤¾à¤¨ à¤°à¤¾à¤·à¥à¤Ÿà¥à¤°à¤¿à¤¯ à¤ªà¥à¤°à¤¤à¤¿à¤·à¥à¤ à¤¾à¤¨ à¤–à¤¾à¤°à¥‡à¤œ à¤—à¤°à¥à¤¨à¥‡ à¤ªà¤•à¥à¤°à¤¿à¤¯à¤¾à¤•à¥‹ à¤¬à¤¿à¤°à¥‹à¤§ à¤—à¤°à¥à¤¦à¥ˆ à¤¬à¤¿à¤°à¤¾à¤Ÿà¤¨à¤—à¤°à¤®à¤¾ à¤®à¤¾à¤¨à¤¬ à¤¸à¤™à¥à¤—à¥à¤²à¥‹ à¤¨à¤¿à¤•à¤¾à¤²à¤¿à¤à¤•à¥‹ à¤›à¥¤ à¤œà¤¿à¤²à¥à¤²à¤¾ à¤­à¤°à¤¿ à¤­à¤à¤° à¤¬à¤¿à¤°à¤¾à¤Ÿà¤¨à¤—à¤°à¤®à¤¾ à¤¬à¥ƒà¤¹à¤¤ à¤®à¤¾à¤¨à¤¬ à¤¸à¤¾à¤™à¥à¤—à¥à¤²à¥‹  à¤¶à¤¨à¤¿à¤¬à¤¾à¤° à¤¨à¤¿à¤•à¤¾à¤²à¤¿à¤à¤•à¥‹ à¤¹à¥‹à¥¤ à¤¨à¥‡à¤ªà¤¾à¤² à¤†à¤¦à¤¿à¤µà¤¾à¤¸à¥€ à¤œà¤¨à¤œà¤¾à¤¤à¥€ à¤®à¤¹à¤¾à¤¸à¤‚à¤˜ à¤œà¤¿à¤²à¥à¤²à¤¾ à¤¸à¤®à¤¨à¥à¤µà¤¯ à¤° à¤¨à¤—à¤° à¤ªà¤°à¤¿à¤·à¤¦ à¤¬à¤¿à¤°à¤¾à¤Ÿà¤¨à¤—à¤° à¤•à¥‹ à¤†à¤¯à¥‹à¤œà¤¨à¤¾ à¤—à¤°à¥‡à¤•à¥‹ à¤®à¤¾à¤¨à¤µ à¤¸à¤¾à¤™à¥à¤—à¥à¤²à¥‹ à¤®à¤¾ à¥§ à¤¹à¤œà¤¾à¤° à¤œà¤¨à¤¾à¤•à¥‹ à¤¸à¤¹à¤­à¤¾à¤—à¤¿à¤¤à¤¾ à¤°à¤¹à¥‡à¤•à¥‹ à¤®à¥‹à¤°à¤‚à¤™ à¤…à¤§à¥à¤¯à¤•à¥à¤· à¤®à¤¿à¤²à¤¨à¤•à¥à¤®à¤¾à¤° à¤°à¤¾à¤ˆà¤²à¥‡ à¤œà¤¾à¤¨à¤•à¤¾à¤°à¥€ à¤¦à¤¿à¤à¥¤  à¤®à¥‹à¤°à¤™à¤•à¤¾à¥‡ à¤µà¤¿à¤­à¤¿à¤¨à¥à¤¨ à¥¨à¥¨ à¤œà¤¾à¤¤à¥€à¤¯ à¤¸à¤¸à¥à¤¥à¤¾ à¤ªà¥à¤°à¤¤à¤¿à¤¨à¤¿à¤§à¤¿ à¤­à¥‡à¤²à¤¾ à¤­à¤à¤° à¤œà¤¿à¤²à¥à¤²à¤¾ à¤ªà¥à¤°à¤¶à¤¾à¤¸à¤¨ à¤•à¤¾à¤°à¥à¤¯à¤¾à¤²à¤¯ à¤®à¥‹à¤°à¤™ à¤¬à¤¾à¤Ÿ à¤®à¤¾à¤¨à¤µ à¤¸à¤¾à¤™à¥à¤—à¥à¤²à¥‹à¤²à¥‡ à¤¬à¤¿à¤°à¤¾à¤Ÿà¤¨à¤—à¤°à¤•à¥‹ à¤—à¥‹à¤²à¥à¤› à¤šà¥‹à¤•, à¤µà¤¡à¤¾ à¤ªà¥à¤°à¤¹à¤°à¥€ à¤•à¤¾à¤°à¥à¤¯à¤¾à¤²à¤¯ à¤¸à¤®à¥à¤® à¤¨à¤¿à¤•à¤¾à¤²à¤¿à¤à¤•à¥‹ à¤¥à¤¿à¤¯à¥‹à¥¤ à¤‰à¤¨à¥€à¤¹à¤°à¥à¤²à¥‡ à¤†à¤¦à¤¿à¤µà¤¾à¤¸à¥€ à¤œà¤¨à¤œà¤¾à¤¤à¥€ à¤‰à¤¤à¥à¤¥à¤¾à¤¨ à¤°à¤¾à¤·à¥à¤Ÿà¥à¤°à¤¿à¤¯ à¤–à¤¾à¤°à¥‡à¤œà¤•à¥‹ à¤ªà¥à¤°à¤•à¥à¤°à¤¿à¤¯à¤¾ à¤¬à¤¨à¥à¤¦ à¤—à¤° , à¤†à¤¦à¤¿à¤µà¤¾à¤¸à¥€ à¤œà¤¨à¤œà¤¾à¤¤à¥€ à¤­à¤¾à¤¡à¥à¤¨à¥‡ à¤¹à¥‹à¤¸à¤¿à¤¯à¤¾à¤° , à¤ªà¤°à¤¿à¤®à¤¾à¤°à¥à¤œà¤¨ à¤¸à¤¹à¤¿à¤¤ à¤¸à¤‚à¤¬à¤¿à¤§à¤¾à¤¨ à¤¸à¤‚à¤¶à¤¾à¥‡à¤§à¤¨, à¤†à¤¦à¤¿à¤µà¤¾à¤¸à¥€ à¤œà¤¨à¤œà¤¾à¤¤à¤¿à¤¹à¤°à¥à¤•à¥‹ à¤¸à¥à¤¥à¤¾à¤¨à¥€à¤¯ à¤¤à¤¹ à¤…à¤¨à¥à¤¤à¤°à¥à¤—à¤¤ à¤—à¤¾à¤‰à¤à¤ªà¤¾à¤²à¤¿à¤•à¤¾ à¤¤à¤¥à¤¾ à¤¨à¤—à¤°à¤ªà¤¾à¤²à¤¿à¤•à¤¾à¤®à¤¾ à¤†à¤¦à¤¿à¤µà¤¾à¤¸à¥€à¤¹à¤°à¥à¤•à¥‹ à¤¥à¤²à¥‹ à¤•à¤¿à¤Ÿà¤¾à¤¨ à¤—à¤°à¥à¤¨à¥‡ à¤¤à¤¥à¤¾ à¤¸à¤‚à¤¯à¥à¤•à¥à¤¤ à¤°à¤¾à¤·à¥à¤Ÿà¥à¤°à¤¿à¤¯à¤¸à¤‚à¤˜à¤•à¥‹ à¤˜à¥‹à¤·à¤£à¤¾à¤ªà¤¤à¥à¤° à¤…à¤¨à¥à¤¸à¤¾à¤° à¤†à¤«à¥à¤¨à¥‹ à¤…à¤§à¤¿à¤•à¤¾à¤° à¤¸à¥à¤¨à¤¿à¤¶à¥à¤šà¤¿à¤¤ à¤—à¤°à¥à¤¨ à¤¸à¤°à¤•à¤¾à¤° à¤¸à¤‚à¤— à¤®à¤¾à¤— à¤—à¤°à¥à¤¨à¥ à¤ªà¤°à¥à¤¨à¥‡ à¤œà¤¸à¥à¤¤à¤¾ à¤¨à¤¾à¤°à¤¾ à¤²à¤¾à¤—à¤¿à¤à¤•à¥‹ à¤¥à¤¿à¤¯à¥‹à¥¤</t>
  </si>
  <si>
    <t>Ethnic/caste/regional identity group - Adivasi/Janajati (0502)</t>
  </si>
  <si>
    <t>Samacharpatra: Protest demanding prohibition of animal slaughter in temples | à¤ªà¤¶à¥ à¤¬à¤²à¤¿ à¤¨à¤¿à¤·à¥‡à¤§ à¤—à¤°à¥à¤¨ à¤®à¤¾à¤— à¥¤</t>
  </si>
  <si>
    <t>Naxal-1, Kathmandu</t>
  </si>
  <si>
    <t>Alert: Kathmandu/March 25, Pashu bali nishedh garna maag gardai Ahinsa Prani Shakahari Samaj dwara BhagwatiBahal maa dharna.
Ahinsa Prani Shakahari Samaj staged a sit-in at Naxal Bhagawati temple in BhagwatiBahal, Kathmandu demanding prohibition of animal slaughter in temples on March 25. 
The protest was a part of awareness campaign on prohibition of animal slaughter organized by Ahinsa Prani Shakahari Samaj since last year. 
à¤…à¤¹à¤¿à¤‚à¤¸à¤¾ à¤ªà¥à¤°à¤¾à¤£à¥€ à¤¶à¤¾à¤•à¤¾à¤¹à¤¾à¤°à¥€ à¤¸à¤®à¤¾à¤œà¤²à¥‡ à¤®à¤¨à¥à¤¦à¤¿à¤°à¤®à¤¾ à¤ªà¤¶à¥ à¤¬à¤²à¤¿ à¤¨à¤¿à¤·à¥‡à¤§ à¤—à¤°à¥à¤¨ à¤®à¤¾à¤— à¤—à¤°à¥à¤¦à¥ˆ à¤†à¤œ à¤•à¤¾à¤®à¤ªà¤¾,à¤¨à¤•à¥à¤¸à¤¾à¤², à¤­à¤—à¤µà¤¤à¥€à¤¬à¤¹à¤¾à¤²à¤¸à¥à¤¥à¤¿à¤¤ à¤­à¤—à¤µà¤¤à¥€ à¤®à¤¨à¥à¤¦à¤¿à¤°à¤®à¤¾ à¤§à¤°à¥à¤¨à¤¾ à¤¦à¤¿à¤à¤•à¥‹ à¤› à¥¤
à¤¸à¥‹ à¤¸à¤®à¤¾à¤œà¤²à¥‡ à¤—à¤¤ à¤µà¤°à¥à¤·à¤¦à¥‡à¤–à¤¿ à¤¸à¤‚à¤šà¤¾à¤²à¤¨ à¤—à¤°à¥‡à¤•à¥‹ à¤¬à¤²à¤¿ à¤¨à¤¿à¤·à¥‡à¤§ à¤®à¤¹à¤¾à¤šà¥‡à¤¤à¤¨à¤¾ à¤…à¤­à¤¿à¤¯à¤¾à¤¨à¤…à¤¨à¥à¤¤à¤°à¥à¤—à¤¤ à¤†à¤œ à¤¤à¥à¤¯à¤¸ à¤•à¥à¤·à¥‡à¤¤à¥à¤°à¤®à¤¾ à¤µà¤¿à¤°à¥‹à¤§ à¤—à¤°à¤¿à¤à¤•à¥‹ à¤¹à¥‹ à¥¤</t>
  </si>
  <si>
    <t xml:space="preserve">Civil Society, GOVERNMENT, News Media, Incident, </t>
  </si>
  <si>
    <t xml:space="preserve">Sanchar Patra Daily "Chitwan Post" "Sanchar Patra Daily" </t>
  </si>
  <si>
    <t>Ahinsa Prani Shakahari Samaj</t>
  </si>
  <si>
    <t>INSEC: Child molester arrested | à¤¯à¥Œà¤¨ à¤¦à¥à¤°à¥à¤µà¥à¤¯à¤µà¤¹à¤¾à¤° à¤˜à¤Ÿà¤¨à¤¾à¤•à¤¾ à¤†à¤°à¥‹à¤ªà¤¿à¤¤ à¤—à¤¿à¤°à¤«à¥à¤¤à¤¾à¤°</t>
  </si>
  <si>
    <t>Durwana-3, Bara</t>
  </si>
  <si>
    <t>Alert: Bara/Mar 28, 7 barshiya baalika mathi youn durbebahar gareko arop maa Dumarwana 4 ka ek jana pakrau. 
Police have arrested 28-year-old Shivashankar Chaudhary of Dumarwana-4 on charge of molesting seven-year-old girl.
According to SP Janak Raj Pandey of DPO, accused was arrested on the basis of complained filed by the victim family on March 26. 
The victimâ€™s parents have lodged a written complaint at DPO on March 27. The victim underwent a health checkup at district hospital on March 27.
à¤¸à¤¾à¤¤ à¤µà¤°à¥à¤·à¥€à¤¯à¤¾ à¤¬à¤¾à¤²à¤¿à¤•à¤¾à¤²à¤¾à¤ˆ à¤¯à¥Œà¤¨ à¤¦à¥à¤°à¥à¤µà¥à¤¯à¤µà¤¹à¤¾à¤° à¤—à¤°à¥‡à¤•à¥‹ à¤†à¤°à¥‹à¤ªà¤®à¤¾ à¤ªà¥à¤°à¤¹à¤°à¥€à¤²à¥‡ à¤¬à¤¾à¤°à¤¾ à¤œà¤¿à¤²à¥à¤²à¤¾ à¤¡à¥à¤®à¤°à¤µà¤¾à¤¨à¤¾-à¥ª à¤•à¤¾ à¥¨à¥® à¤µà¤°à¥à¤·à¥€à¤¯ à¤¶à¤¿à¤µà¤¶à¤™à¥à¤•à¤° à¤šà¥Œà¤§à¤°à¥€à¤²à¤¾à¤ˆ à¤šà¥ˆà¤¤ à¥§à¥© à¤—à¤¤à¥‡ à¤—à¤¿à¤°à¤«à¥à¤¤à¤¾à¤° à¤—à¤°à¥‡à¤•à¥‹ à¤› à¥¤
à¤ªà¥€à¤¡à¤¿à¤¤ à¤¬à¤¾à¤²à¤¿à¤•à¤¾à¤•à¤¾ à¤…à¤­à¤¿à¤­à¤¾à¤µà¤•à¤²à¥‡ à¤¦à¤¿à¤à¤•à¥‹ à¤®à¥Œà¤–à¤¿à¤• à¤‰à¤œà¥à¤°à¥€à¤•à¤¾ à¤†à¤§à¤¾à¤°à¤®à¤¾ à¤†à¤°à¥‹à¤ªà¤¿à¤²à¤¾à¤ˆ à¤…à¤¨à¥à¤¸à¤¨à¥à¤§à¤¾à¤¨à¤•à¤¾ à¤²à¤¾à¤—à¤¿ à¤šà¥ˆà¤¤ à¥§à¥© à¤—à¤¤à¥‡ à¤—à¤¿à¤°à¤«à¥à¤¤à¤¾à¤° à¤—à¤°à¤¿à¤à¤•à¥‹ à¤œà¤¿à¤²à¥à¤²à¤¾ à¤ªà¥à¤°à¤¹à¤°à¥€ à¤•à¤¾à¤°à¥à¤¯à¤¾à¤²à¤¯à¤•à¤¾ à¤à¤¸à¤ªà¥€ à¤œà¤¨à¤•à¤°à¤¾à¤œ à¤ªà¤¾à¤£à¥à¤¡à¥‡à¤¯à¤²à¥‡ à¤¬à¤¤à¤¾à¤à¥¤
à¤ªà¥€à¤¡à¤¿à¤¤ à¤¬à¤¾à¤²à¤¿à¤•à¤¾à¤•à¤¾ à¤…à¤­à¤¿à¤­à¤¾à¤µà¤•à¤²à¥‡ à¤šà¥ˆà¤¤ à¥§à¥ª à¤—à¤¤à¥‡ à¤œà¤¿à¤²à¥à¤²à¤¾ à¤ªà¥à¤°à¤¹à¤°à¥€ à¤•à¤¾à¤°à¥à¤¯à¤¾à¤²à¤¯à¤®à¤¾ à¤²à¤¿à¤–à¤¿à¤¤ à¤‰à¤œà¥à¤°à¥€ à¤¦à¤°à¥à¤¤à¤¾ à¤—à¤°à¤¾à¤à¤•à¤¾ à¤›à¤¨à¥ à¥¤
à¤ªà¥€à¤¡à¤¿à¤¤ à¤µà¤¾à¤²à¤¿à¤•à¤¾à¤•à¥‹ à¤¸à¥à¤µà¤¾à¤¸à¥à¤¥à¥à¤¯ à¤ªà¤°à¥€à¤•à¥à¤·à¤£ à¤šà¥ˆà¤¤ à¥§à¥ª à¤—à¤¤à¥‡ à¤œà¤¿à¤²à¥à¤²à¤¾ à¤…à¤¸à¥à¤ªà¤¤à¤¾à¤²à¤®à¤¾ à¤—à¤°à¤¿à¤à¤•à¥‹ à¤ªà¥à¤°à¤¹à¤°à¥€à¤²à¥‡ à¤œà¤¨à¤¾à¤à¤•à¥‹ à¤›à¥¤</t>
  </si>
  <si>
    <t xml:space="preserve">Children's rights, Trusted Reports, INSEC, Nepal Police (responding), Child Abuse, Sexual Assault, Incident, Investigation / Prosecution, Arrest in GBV cases, </t>
  </si>
  <si>
    <t>524 2 06 33 5 061 4</t>
  </si>
  <si>
    <t xml:space="preserve">http://inseconline.org/en/news/child-molester-arrested-4/ </t>
  </si>
  <si>
    <t>Newspaper: A dead body of infant found in Janakpur  | à¤œà¤¨à¤•à¤ªà¥à¤°à¤•à¥‹ à¤…à¤°à¤—à¤œà¤¾ à¤¸à¤° à¤ªà¥‹à¤–à¤°à¥€à¤®à¤¾ à¤¶à¤¿à¤¶à¥à¤•à¥‹ à¤¶à¤µ à¤«à¥‡à¤²à¤¾ à¥¤</t>
  </si>
  <si>
    <t>Alert: Dhanusha/Mar 25, Janakpur upa mahanagar palika ko Argajja pokhari ma faliyeko awastha ma ek nawajat sishu ko sab fela. 
Police has recovered a dead body of an infant who was drowning in a pond near Argajja, Janakpur municipality on Saturday.
The dead body has been sent to Janakpur Zonal Hospital for post-mortum meanwhile, they are searching for the culprit. Further investigation to the case has been proceed. 
à¤œà¤¨à¤•à¤ªà¥à¤° à¤‰à¤ªà¤®à¤¹à¤¾à¤¨à¤—à¤°à¤ªà¤¾à¤²à¤¿à¤•à¤¾ à¤µà¤¡à¤¾ à¤¨à¤‚ à¥§à¥¦ à¤¸à¥à¤¥à¤¿à¤¤ à¤…à¤°à¤—à¤œà¥à¤œà¤¾ à¤ªà¥‹à¤–à¤°à¥€à¤®à¤¾ à¤«à¤¾à¤²à¤¿à¤à¤•à¥‹ à¤…à¤µà¤¸à¥à¤¥à¤¾à¤®à¤¾ à¤à¤• à¤¨à¤µà¤œà¤¾à¤¤ à¤¶à¤¿à¤¶à¥à¤•à¥‹ à¤¶à¤µ à¤«à¥‡à¤²à¤¾ à¤ªà¤°à¥‡à¤•à¥‹ à¤› à¥¤ à¤¶à¤¨à¤¿à¤µà¤¾à¤° à¤•à¤°à¤¿à¤µ à¥« à¤¬à¤œà¥‡ à¤ªà¥‹à¤–à¤°à¥€à¤®à¤¾ à¤¤à¥ˆà¤°à¤¿à¤°à¤¹à¥‡à¤•à¥‹ à¤…à¤µà¤¸à¥à¤¥à¤¾à¤®à¤¾ à¤¨à¤µà¤œà¤¾à¤¤ à¤¶à¤¿à¤¶à¥à¤•à¥‹ à¤¶à¤µ à¤¸à¥à¤¥à¤¾à¤¨à¥€à¤¯à¤µà¤¾à¤¸à¥€à¤²à¥‡ à¤¦à¥‡à¤–à¥‡à¤ªà¤›à¤¿ à¤œà¤¾à¤¨à¤•à¥€ à¤ªà¥à¤°à¤¹à¤°à¥€ à¤šà¥Œà¤•à¥€à¤®à¤¾ à¤œà¤¾à¤¨à¤•à¤¾à¤°à¥€ à¤—à¤°à¤¾à¤à¤•à¤¾ à¤¥à¤¿à¤ à¥¤ à¤ªà¥à¤°à¤¹à¤°à¥€à¤²à¤¾à¤ˆ à¤œà¤¾à¤¨à¤•à¤¾à¤°à¥€ à¤ªà¤¶à¥à¤šà¤¯à¤¾à¤¤ à¤ªà¥à¤°à¤¹à¤°à¥€à¤²à¥‡ à¤¸à¥‹ à¤¶à¤¿à¤¶à¥à¤•à¥‹ à¤¶à¤µà¤²à¤¾à¤ˆ à¤ªà¤¾à¤¨à¥€à¤¬à¤¾à¤Ÿ à¤¬à¤¾à¤¹à¤¿à¤° à¤¨à¤¿à¤•à¤¾à¤²à¥€ à¤œà¤¨à¤•à¤ªà¥à¤° à¤…à¤žà¥à¤šà¤² à¤…à¤¸à¥à¤ªà¤¤à¤¾à¤²à¤®à¤¾ à¤ªà¤°à¤¿à¤•à¥à¤·à¤£à¤•à¥‹ à¤²à¤¾à¤—à¤¿ à¤ªà¤ à¤¾à¤‡à¤à¤•à¥‹ à¤œà¤¿à¤²à¥à¤²à¤¾ à¤ªà¥à¤°à¤¹à¤°à¥€ à¤•à¤¾à¤°à¥à¤¯à¤¾à¤²à¤¯ à¤§à¤¨à¥à¤·à¤¾à¤²à¥‡ à¤œà¤¨à¤¾à¤à¤•à¥‹ à¤› à¥¤ à¤¯à¤¤à¤¾ à¤œà¤¿à¤²à¥à¤²à¤¾ à¤ªà¥à¤°à¤¹à¤°à¥€ à¤•à¤¾à¤°à¥à¤¯à¤¾à¤²à¤¯ à¤§à¤¨à¥à¤·à¤¾à¤²à¥‡ à¤˜à¤Ÿà¤¨à¤¾à¤•à¥‹ à¤µà¤¿à¤¸à¥à¤¤à¥ƒà¤¤ à¤…à¤¨à¥à¤¸à¤¨à¥à¤§à¤¾à¤¨ à¤­à¤‡à¤°à¤¹à¥‡à¤•à¥‹ à¤¬à¤¤à¤¾à¤‰à¤à¤¦à¥ˆ à¤¶à¤¿à¤¶à¥ à¤«à¤¾à¤²à¥à¤¨à¥‡ à¤µà¥à¤¯à¤•à¥à¤¤à¤¿ à¤–à¥‹à¤œà¤¤à¤²à¤¾à¤¶ à¤¤à¥€à¤µà¥à¤°à¤¤à¤¾à¤•à¤¾ à¤¸à¤¾à¤¥ à¤­à¤‡à¤°à¤¹à¥‡à¤•à¥‹ à¤ªà¥à¤°à¤¹à¤°à¥€ à¤¨à¤¾à¤¯à¤µ à¤‰à¤ªà¤°à¤¿à¤•à¥à¤·à¤• à¤¤à¤¥à¤¾ à¤ªà¥à¤°à¤µà¤•à¥à¤¤à¤¾ à¤®à¤¨à¥‹à¤œ à¤¯à¤¾à¤¦à¤µà¤²à¥‡ à¤œà¤¾à¤¨à¤•à¤¾à¤°à¥€ à¤¦à¤¿à¤ à¥¤</t>
  </si>
  <si>
    <t>Apan Dainik:  A dead body of infant found in  a pond in Janakpur | à¤œà¤¨à¤•à¤ªà¥à¤°à¤•à¥‹ à¤ªà¤¾à¤ªà¤®à¥‹à¤šà¤¨à¥€à¤®à¤¾ à¤«à¥‡à¤°à¤¿ à¤­à¥‡à¤Ÿà¤¿à¤¯à¥‹ à¤¶à¤¿à¤¶à¥à¤•à¥‹ à¤¶à¤µ à¥¤</t>
  </si>
  <si>
    <t>Alert: Dhanusha/Mar 25, Janakpur ko pamochani pokhari ma ek nabajat shishu ko sab fela.
A dead body of an infant was been found in Papmochani pond in Janakpur. The new-born was found abandoned in pond on Friday. The incident came to public only when the locals informed local media on Friday though they had noticed the body already on Thursday. According to one of the locals, the dead body came floating from the direction of Janaki Health Care and Research Centre in Western part of pond on Thursday. 
à¤§à¤¾à¤°à¥à¤®à¤¿à¤• à¤à¤µà¤‚ à¤à¤¤à¤¿à¤¹à¤¾à¤¸à¤¿à¤• à¤œà¤¨à¤•à¤ªà¥à¤°à¤•à¥‹ à¤ªà¤¾à¤ªà¤®à¥‹à¤šà¤¨à¥€ à¤ªà¥‹à¤–à¤°à¥€ à¤¸à¤°à¥‹à¤µà¤°à¤®à¤¾ à¤à¤• à¤¨à¤µà¤œà¤¾à¤¤ à¤¶à¤¿à¤¶à¥ à¤«à¥‡à¤²à¤¾ à¤ªà¤°à¥‡à¤•à¥‹ à¤› à¥¤  à¤¬à¥ƒà¤¹à¤¤à¥à¤¤à¤° à¤œà¤¨à¤•à¤ªà¥à¤° à¤µà¤¿à¤•à¤¾à¤¸ à¤•à¥à¤·à¥‡à¤¤à¥à¤° à¤ªà¤°à¤¿à¤·à¤¦à¤•à¥‹ à¤…à¤—à¤¾à¤¡à¥€ à¤‰à¤•à¥à¤¤ à¤ªà¥‹à¤–à¤°à¥€à¤®à¤¾ à¤¶à¥à¤•à¥à¤°à¤¬à¤¾à¤° à¤¤à¥€ à¤¨à¤µà¤œà¤¾à¤¤ à¤¶à¤¿à¤¶à¥ à¤«à¤¾à¤²à¤¿à¤à¤•à¥‹ à¤…à¤µà¤¸à¥à¤¥à¤¾à¤®à¤¾ à¤®à¥ƒà¤¤ à¤«à¥‡à¤²à¤¾ à¤ªà¤°à¥‡à¤•à¥‹ à¤¹à¥‹ à¥¤ à¤¶à¤¿à¤¶à¥à¤²à¤¾à¤ˆ à¤¸à¥à¤¥à¤¾à¤¨à¥€à¤¯à¤µà¤¾à¤¸à¥€à¤¹à¤°à¥à¤²à¥‡ à¤¬à¤¿à¤¹à¤¿à¤¬à¤¾à¤°à¤¦à¥‡à¤–à¤¿ à¤¨à¥ˆ à¤ªà¥‹à¤–à¤°à¥€à¤®à¤¾ à¤¦à¥‡à¤–à¥‡à¤ªà¤¨à¤¿ à¤¶à¥à¤•à¥à¤°à¤¬à¤¾à¤° à¤¬à¤¿à¤¹à¤¾à¤¨ à¤­à¤¨à¥‡ à¤¸à¥à¤¥à¤¾à¤¨à¥€à¤¯ à¤¸à¤žà¥à¤šà¤¾à¤°à¤•à¤°à¥à¤®à¥€à¤¹à¤°à¥à¤²à¤¾à¤ˆ à¤œà¤¾à¤¨à¤•à¤¾à¤°à¥€ à¤—à¤°à¤¾à¤à¤ªà¤›à¤¿ à¤˜à¤Ÿà¤¨à¤¾ à¤¬à¤¾à¤¹à¤¿à¤° à¤†à¤à¤•à¥‹ à¤¹à¥‹ à¥¤
à¤µà¤¿à¤¹à¤¿à¤¬à¤¾à¤° à¤¦à¤¿à¤‰à¤à¤¸à¥‹ à¤ªà¥‹à¤–à¤°à¥€à¤•à¥‹ à¤ªà¤¶à¥à¤šà¤¿à¤®à¤¾ à¤¡à¤¿à¤² à¤…à¤°à¥à¤¥à¤¾à¤¤ à¤œà¤¾à¤¨à¤•à¥€ à¤¹à¥‡à¤²à¥à¤¥ à¤•à¥‡à¤¯à¤° à¤à¤£à¥à¤¡ à¤°à¤¿à¤¸à¤°à¥à¤š à¤¸à¥‡à¤£à¥à¤Ÿà¤° à¤¦à¤¿à¤¶à¤¾à¤¬à¤¾à¤Ÿ à¤µà¤¿à¤¸à¥à¤¤à¤¾à¤°à¥ˆ à¤¶à¥à¤•à¥à¤°à¤¬à¤¾à¤°à¤¸à¤®à¥à¤® à¤ªà¥‚à¤°à¥à¤µà¥€ à¤¦à¤•à¥à¤·à¤¿à¤£à¥€ à¤˜à¤¾à¤Ÿà¤¸à¤®à¥à¤® à¤¤à¥ˆà¤°à¤¿à¤à¤° à¤†à¤‡à¤ªà¥à¤—à¥‡à¤•à¥‹ à¤¹à¥‹ , à¤à¤• à¤¸à¥à¤¥à¤¾à¤¨à¥€à¤¯à¤²à¥‡ à¤¬à¤¤à¤¾à¤ à¥¤</t>
  </si>
  <si>
    <t>Rapti Samachar: Indigenous nationalities form human chain | à¤†à¤¦à¤¿à¤µà¤¾à¤¸à¥€ à¤œà¤¨à¤œà¤¾à¤¤à¤¿ à¤¦à¥à¤µà¤¾à¤°à¤¾ à¤¸à¤¾à¤‚à¤—à¤²à¥‡ à¤œà¥à¤²à¥à¤¸ à¤ªà¥à¤°à¤¦à¤°à¥à¤¶à¤¨ |</t>
  </si>
  <si>
    <t>Ghorahi, Dang</t>
  </si>
  <si>
    <t>Alert: Dang/Mar 25, Aadibasi janajati utthan rastriya pratisthan khareji prakriya rokna maag gardai Nepal Aadibasi Janajati Jilla samanwoya parishad dwara Ghorahi ma manab sanglo nirman.
Dang District Coordination Committee of Nepal Federation of Indigenous Nationalities on Saturday formed a human chain in Ghorahi demanding cancellation of the government's decision to dissolve Nepal Indigenuous National Foundation For Development of Indigineous Nationalities. The human chain that commenced from the office of Local Peace Committee ended at Tulasipur Chowk. 
They have demanded withdrawal of the decision to dissolve Nepal Indigenuous National Foundation For Development of Indigineous Nationalities, amendment of constitution to address of genuine concerns of indigenous communities, and review into the local level structures which are formed by fragmenting the settlements of indigenous communities.
The human chain was formed as a symbolic protest, said Sabina Buda, Vice President of Nepal Federation of Indigenous Nationalities Dang.
à¤†à¤¦à¤¿à¤µà¤¾à¤¸à¥€ à¤œà¤¨à¤œà¤¾à¤¤à¤¿ à¤‰à¤¤à¥à¤¥à¤¾à¤¨ à¤°à¤¾à¤·à¥à¤Ÿà¥à¤°à¤¿à¤¯ à¤ªà¥à¤°à¤¤à¤¿à¤·à¥à¤ à¤¾à¤¨ à¤–à¤¾à¤°à¥‡à¤œà¥€ à¤ªà¥à¤°à¤•à¥à¤°à¤¿à¤¯à¤¾ à¤°à¥‹à¤•à¥à¤¨ à¤®à¤¾à¤— à¤—à¤°à¥à¤¦à¥ˆ à¤¨à¥‡à¤ªà¤¾à¤² à¤†à¤¦à¤¿à¤µà¤¾à¤¸à¥€ à¤œà¤¨à¤œà¤¾à¤¤à¤¿ à¤œà¤¿à¤²à¥à¤²à¤¾ à¤¸à¤®à¤¨à¥à¤µà¤¯ à¤ªà¤°à¤¿à¤·à¤¦ à¤¦à¤¾à¤‚à¤—à¤²à¥‡ à¤¶à¤¨à¤¿à¤¬à¤¾à¤° à¤˜à¥‹à¤°à¤¾à¤¹à¥€à¤®à¤¾ à¤®à¤¾à¤¨à¤µ à¤¸à¤¾à¤‚à¤—à¤²à¥‡ à¤œà¥à¤²à¥à¤¸ à¤ªà¥à¤°à¤¦à¤°à¥à¤¶à¤¨ à¤—à¤°à¥‡à¤•à¥‹ à¤›à¥¤ à¤¸à¥à¤¥à¤¾à¤¨à¥€à¤¯ à¤¶à¤¾à¤¨à¥à¤¤à¤¿ à¤¸à¤®à¤¿à¤¤à¤¿à¤•à¥‹ à¤•à¤¾à¤°à¥à¤¯à¤¾à¤²à¤¯à¤¬à¤¾à¤Ÿ à¤¶à¥à¤°à¥ à¤­à¤à¤•à¥‹ à¤®à¤¾à¤¨à¤µ à¤¸à¤¾à¤‚à¤—à¤²à¥‡ à¤œà¥à¤²à¥à¤¸ à¤¸à¤¹à¤¿à¤¦ à¤—à¥‡à¤Ÿ, à¤¨à¤¯à¤¾à¤¬à¤œà¤¾à¤° à¤¹à¥à¤¦à¥ˆ à¤¤à¥à¤²à¤¸à¥€à¤ªà¥à¤° à¤šà¥‹à¤•à¤®à¤¾ à¤ªà¥à¤—à¥‡à¤° à¤•à¥‹à¤£à¤¸à¤­à¤¾à¤®à¤¾ à¤ªà¤°à¤¿à¤£à¤¤ à¤­à¤à¤•à¥‹ à¤¥à¤¿à¤¯à¥‹à¥¤ 
à¤†à¤¦à¤¿à¤¬à¤¾à¤¸à¥€ à¤œà¤¨à¤œà¤¾à¤¤à¤¿à¤¹à¤°à¥à¤²à¥‡ à¤‰à¤¨à¥€à¤¹à¤°à¥à¤•à¥‹ à¤à¤•à¤®à¤¾à¤¤à¥à¤° à¤¸à¤°à¤•à¤¾à¤°à¥€ à¤¸à¤‚à¤¯à¤¨à¥à¤¤à¥à¤° à¤†à¤¦à¤¿à¤¬à¤¾à¤¸à¥€ à¤œà¤¨à¤œà¤¾à¤¤à¤¿ à¤‰à¤¤à¥à¤¥à¤¾à¤¨ à¤°à¤¾à¤·à¥à¤Ÿà¥à¤°à¤¿à¤¯ à¤ªà¥à¤°à¤¤à¤¿à¤·à¥à¤ à¤¾à¤¨à¤•à¥‹ à¤–à¤¾à¤°à¥‡à¤œà¥€ à¤ªà¥à¤°à¤•à¥à¤°à¤¿à¤¯à¤¾ à¤°à¥‹à¤•à¥à¤¨à¥à¤ªà¤°à¥à¤¨à¥‡, à¤¸à¤‚à¤µà¤¿à¤§à¤¾à¤¨à¤®à¤¾ à¤†à¤¦à¤¿à¤¬à¤¾à¤¸à¥€ à¤œà¤¨à¤œà¤¾à¤¤à¤¿à¤•à¤¾ à¤µà¤¾à¤¸à¥à¤¤à¤µà¤¿à¤• à¤à¤œà¥‡à¤¨à¥à¤¡à¤¾ à¤¸à¤®à¥à¤¬à¥‹à¤§à¤¨ à¤—à¤°à¥à¤¨ à¤¸à¤‚à¤¶à¥‹à¤§à¤¨ à¤—à¤°à¥à¤¨à¥à¤ªà¤°à¥à¤¨à¥‡, à¤°à¤¾à¤œà¥à¤¯ à¤ªà¥à¤¨à¤°à¥à¤¸à¤‚à¤°à¤šà¤¨à¤¾à¤•à¤¾ à¤•à¥à¤°à¤®à¤®à¤¾ à¤¨à¤¿à¤°à¥à¤®à¤¾à¤£ à¤—à¤°à¤¿à¤à¤•à¤¾ à¤—à¤¾à¤‰à¤ªà¤¾à¤²à¤¿à¤•à¤¾, à¤¨à¤—à¤°à¤ªà¤¾à¤²à¤¿à¤•à¤¾à¤®à¤¾ à¤†à¤¦à¤¿à¤¬à¤¾à¤¸à¥€ à¤œà¤¨à¤œà¤¾à¤¤à¤¿à¤•à¥‹ à¤¸à¤§à¤¨ à¤•à¥à¤·à¥‡à¤¤à¥à¤°à¤²à¤¾à¤‡ à¤Ÿà¥à¤•à¥à¤°à¥à¤¯à¤¾à¤‡à¤à¤•à¤¾à¤²à¥‡ à¤ªà¥à¤¨à¤°à¥à¤µà¤¿à¤šà¤¾à¤° à¤—à¤°à¤¿à¤¨à¥à¤ªà¤°à¥à¤¨à¥‡à¤²à¤—à¤¾à¤¯à¤¤à¤•à¤¾ à¤®à¤¾à¤— à¤°à¤¾à¤–à¥‡à¤•à¤¾ à¤¥à¤¿à¤à¥¤ à¤¸à¤¾à¤‚à¤•à¥‡à¤¤à¤¿à¤• à¤¬à¤¿à¤°à¥‹à¤§à¤¸à¥à¤µà¤°à¥à¤ª à¤®à¤¾à¤¨à¤µ à¤¸à¤¾à¤‚à¤—à¤²à¥‡ à¤œà¥à¤²à¥à¤¸ à¤¨à¤¿à¤•à¤¾à¤²à¤¿à¤à¤•à¥‹ à¤­à¤¨à¥à¤¦à¥ˆ à¤‰à¤¨à¥€à¤¹à¤°à¥à¤²à¥‡ à¤†à¤¦à¤¿à¤¬à¤¾à¤¸à¥€ à¤œà¤¨à¤œà¤¾à¤¤à¤¿à¤•à¤¾ à¤®à¤¾à¤— à¤¤à¤¤à¥à¤•à¤¾à¤² à¤¸à¤®à¥à¤¬à¥‹à¤§à¤¨ à¤—à¤°à¥à¤¨ à¤®à¤¾à¤— à¤—à¤°à¥‡à¤•à¥‹ à¤†à¤¦à¤¿à¤¬à¤¾à¤¸à¥€ à¤œà¤¨à¤œà¤¾à¤¤à¤¿ à¤®à¤¹à¤¾à¤¸à¤‚à¤˜ à¤¸à¤®à¤¨à¥à¤µà¤¯ à¤ªà¤°à¤¿à¤·à¤¦ à¤¦à¤¾à¤‚à¤—à¤•à¥€ à¤‰à¤ªà¤¾à¤§à¥à¤¯à¤•à¥à¤· à¤¸à¤¬à¤¿à¤¨à¤¾ à¤¬à¥à¤¢à¤¾à¤²à¥‡ à¤œà¤¾à¤¨à¤•à¤¾à¤°à¥€ à¤¦à¤¿à¤¨à¥à¤­à¤¯à¥‹à¥¤ à¤†à¤¦à¤¿à¤¬à¤¾à¤¸à¥€ à¤…à¤§à¤¿à¤•à¤¾à¤°à¤•à¥‹ à¤®à¤¾à¤— à¤—à¤°à¥à¤¦à¥ˆ à¤¦à¤¾à¤‚à¤—à¤®à¤¾ à¤œà¤¨à¤œà¤¾à¤¤à¤¿à¤¹à¤°à¥à¤²à¥‡ à¤šà¤°à¤£à¤¬à¤¦à¥à¤§ à¤†à¤¨à¥à¤¦à¥‹à¤²à¤¨ à¤—à¤°à¥à¤¦à¥ˆ à¤†à¤à¤•à¤¾ à¤›à¤¨à¥à¥¤</t>
  </si>
  <si>
    <t xml:space="preserve">NEFIN (National Fed. of Indigenous Nationalities), Nepal Police (responding), Protest / Demonstration, News Media, Incident, </t>
  </si>
  <si>
    <t xml:space="preserve">Rapti Samachar </t>
  </si>
  <si>
    <t>Identity - Ethnic or caste-based collective tensions (501)</t>
  </si>
  <si>
    <t>INSEC: Morcha padolcked district coordination committee and jaleshwor municipality office | à¤®à¥‹à¤°à¥à¤šà¤¾à¤¦à¥à¤µà¤¾à¤°à¤¾ à¤œà¤¿à¤²à¥à¤²à¤¾ à¤¸à¤®à¤¨à¥à¤µà¤¯ à¤¸à¤®à¤¿à¤¤à¤¿ à¤° à¤œà¤²à¥‡à¤¶à¥à¤µà¤° à¤¨à¤ªà¤¾à¤•à¥‹ à¤•à¤¾à¤°à¥à¤¯à¤¾à¤²à¤¯à¤®à¤¾ à¤¤à¤¾à¤²à¤¾à¤¬à¤¨à¥à¤¦à¥€ à¥¤</t>
  </si>
  <si>
    <t>Mahottari, Janakpur</t>
  </si>
  <si>
    <t>Alert: Mahottari/Mar 25, Madheshi morcha dwara Shukrabar jilla samanwoya samiti ra Jaleshwor nagarpalika ko kaaryalaya ma talabandi.
The United Democratic Madhesi Front has padlocked the office of District Coordination Office and office of Jaleshwor Municipality on March 24 and the cadres have put the name as â€œMadhes Sarkarâ€ in the office.
Chairperson Ram Naresh Rai of federal socialist forum Nepal said that the offices were padlocked against the monopoly of government while doing district demarcation, village council and municipality under local restructuring. He added that there is an inequality in majority of village council which was supposed to be restructured based on population.
The Morcha had already padlocked 12 village council offices already. They have further warned to postpone the election program in district election office of Mahottari.
à¤¸à¤‚à¤¯à¥à¤•à¥à¤¤ à¤²à¥‹à¤•à¤¤à¤¾à¤¨à¥à¤¤à¥à¤°à¤¿à¤• à¤®à¤§à¥‡à¤¸à¥€ à¤®à¥‹à¤°à¥à¤šà¤¾à¤²à¥‡ à¤œà¤¿à¤²à¥à¤²à¤¾ à¤¸à¤®à¤¨à¥à¤µà¤¯ à¤¸à¤®à¤¿à¤¤à¤¿à¤•à¥‹ à¤•à¤¾à¤°à¥à¤¯à¤¾à¤²à¤¯ à¤° à¤œà¤²à¥‡à¤¶à¥à¤µà¤° à¤¨à¤—à¤°à¤ªà¤¾à¤²à¤¿à¤•à¤¾à¤•à¥‹ à¤•à¤¾à¤°à¥à¤¯à¤¾à¤²à¤¯à¤®à¤¾ à¤šà¥ˆà¤¤ à¥§à¥§ à¤—à¤¤à¥‡ à¤¤à¤¾à¤²à¤¾à¤¬à¤¨à¥à¤¦à¥€ à¤—à¤°à¥‡à¤•à¥‹ à¤› à¥¤
à¤œà¤¿à¤²à¥à¤²à¤¾ à¤¸à¤®à¤¨à¥à¤µà¤¯ à¤¸à¤®à¤¿à¤¤à¤¿ à¤®à¤¹à¥‹à¤¤à¥à¤¤à¤°à¥€à¤•à¥‹ à¤•à¤¾à¤°à¥à¤¯à¤²à¤¯à¤®à¤¾ à¤®à¥‹à¤°à¥à¤šà¤¾à¤•à¤¾ à¤¨à¥‡à¤¤à¤¾ à¤¤à¤¥à¤¾ à¤•à¤¾à¤°à¥à¤¯à¤•à¤°à¥à¤¤à¤¾à¤¹à¤°à¥‚à¤²à¥‡ à¤¤à¤¾à¤²à¤¾à¤¬à¤¨à¥à¤¦à¥€ à¤—à¤°à¥à¤¨à¥à¤•à¤¾ à¤¸à¤¾à¤¥à¥ˆ à¤®à¤§à¥‡à¤¸ à¤¸à¤°à¤•à¤¾à¤°à¤¸à¤®à¥‡à¤¤ à¤²à¥‡à¤–à¥‡à¤•à¤¾ à¤›à¤¨à¥ à¥¤
à¤¸à¥à¤¥à¤¾à¤¨à¥€à¤¯ à¤ªà¥à¤°à¥à¤¨à¤¸à¤‚à¤°à¤šà¤¨à¤¾ à¤…à¤¨à¥à¤¤à¤°à¥à¤—à¤¤ à¤—à¤¾à¤‰à¤à¤ªà¤¾à¤²à¤¿à¤•à¤¾, à¤¨à¤—à¤°à¤ªà¤¾à¤²à¤¿à¤•à¤¾ à¤° à¤œà¤¿à¤²à¥à¤²à¤¾à¤•à¥‹ à¤¸à¤¿à¤®à¤¾à¤™à¥à¤•à¤¨ à¤¬à¤¾à¤à¤¡à¤«à¤¾à¤à¤¡à¤®à¤¾ à¤†à¤«à¥‚à¤–à¥à¤¶à¥€ à¤—à¤°à¥‡à¤•à¥‹ à¤° à¤¯à¤¸à¤²à¥‡ à¤œà¤¨à¤¤à¤¾à¤²à¤¾à¤ˆ à¤¸à¥à¤µà¤¿à¤§à¤¾ à¤¹à¥à¤¨à¥à¤•à¥‹ à¤¸à¤¾à¤Ÿà¥‹ à¤à¤¨à¥ à¤¸à¤®à¤¸à¥à¤¯à¤¾à¤®à¤¾ à¤ªà¤¾à¤°à¥à¤¨à¥‡ à¤­à¤¨à¥à¤¦à¥ˆ à¤®à¥‹à¤°à¥à¤šà¤¾à¤²à¥‡ à¤¤à¤¾à¤²à¤¾à¤¬à¤¨à¥à¤¦à¥€ à¤—à¤°à¥‡à¤•à¥‹ à¤¸à¤™à¥à¤˜à¥€à¤¯ à¤¸à¤®à¤¾à¤œà¤µà¤¾à¤¦à¥€ à¤«à¥‹à¤°à¤® à¤¨à¥‡à¤ªà¤¾à¤² à¤®à¤¹à¥‹à¤¤à¥à¤¤à¤°à¥€à¤•à¤¾ à¤…à¤§à¥à¤¯à¤•à¥à¤· à¤°à¤¾à¤®à¤¨à¤°à¥‡à¤¶ à¤°à¤¾à¤¯à¤²à¥‡ à¤¬à¤¤à¤¾à¤ à¥¤ à¤‰à¤¨à¤²à¥‡ à¤œà¤¨à¤¸à¤™à¥à¤–à¥à¤¯à¤¾à¤•à¥‹ à¤†à¤§à¤¾à¤°à¤®à¤¾ à¤ªà¥à¤°à¥à¤¨à¤¸à¤‚à¤°à¤šà¤¨à¤¾ à¤—à¤°à¥à¤¨à¥à¤ªà¤°à¥à¤¨à¥‡à¤®à¤¾ à¤…à¤§à¤¿à¤•à¤¾à¤‚à¤¶ à¤—à¤¾à¤‰à¤à¤ªà¤¾à¤²à¤¿à¤•à¤¾à¤®à¤¾ à¤…à¤¸à¤®à¤¾à¤¨à¤¤à¤¾ à¤¦à¥‡à¤–à¤¿à¤à¤•à¥‹ à¤¬à¤¤à¤¾à¤ à¥¤
à¤®à¥‹à¤°à¥à¤šà¤¾à¤²à¥‡ à¤¯à¤¸à¤…à¤˜à¤¿ à¤¨à¥ˆ à¤œà¤¿à¤²à¥à¤²à¤¾à¤¸à¥à¤¥à¤¿à¤¤ à¤®à¤¨à¤°à¤¾, à¤à¤•à¤¡à¤¾à¤°à¤¾, à¤¬à¤²à¥à¤µà¤¾, à¤¸à¥‹à¤¨à¥à¤®à¤¾, à¤¸à¤®à¥à¤¸à¥€, à¤²à¥‹à¤¹à¤¾à¤°à¤ªà¤Ÿà¤Ÿà¥€, à¤®à¤Ÿà¤¿à¤¹à¤¾à¤¨à¥€, à¤®à¤¹à¥‹à¤¤à¥à¤¤à¤°à¥€, à¤ªà¤¿à¤ªà¤°à¤¾, à¤­à¤™à¥à¤—à¤¹à¤¾à¤²à¤—à¤¾à¤¯à¤¤à¤•à¤¾ à¥§à¥¨ à¤µà¤Ÿà¤¾ à¤—à¤¾à¤‰à¤à¤ªà¤¾à¤²à¤¿à¤•à¤¾à¤®à¤¾ à¤¤à¤¾à¤²à¤¾à¤¬à¤¨à¥à¤¦à¥€ à¤—à¤°à¤¿à¤¸à¤•à¥‡à¤•à¥‹ à¤› à¥¤
à¤¸à¤¾à¤¥à¥ˆ à¤œà¤¿à¤²à¥à¤²à¤¾ à¤¨à¤¿à¤°à¥à¤µà¤¾à¤šà¤¨ à¤•à¤¾à¤°à¥à¤¯à¤¾à¤²à¤¯ à¤®à¤¹à¥‹à¤¤à¥à¤¤à¤°à¥€à¤®à¤¾ à¤¸à¤®à¥‡à¤¤ à¤šà¥à¤¨à¤¾à¤µà¤•à¥‹ à¤•à¤¾à¤°à¥à¤¯à¤•à¥à¤°à¤® à¤¸à¥à¤¥à¤—à¤¿à¤¤ à¤—à¤°à¥à¤¨ à¤šà¥‡à¤¤à¤¾à¤µà¤¨à¥€ à¤¦à¤¿à¤à¤•à¥‹ à¤®à¥‹à¤°à¥à¤šà¤¾à¤²à¥‡ à¤œà¤¨à¤¾à¤à¤•à¥‹ à¤› à¥¤
à¤¨à¤¿à¤°à¥à¤µà¤¾à¤šà¤¨ à¤…à¤§à¤¿à¤•à¥ƒà¤¤ à¤ªà¤¿à¤™à¥à¤•à¥€ à¤°à¤¾à¤¯à¤²à¥‡ à¤®à¥‹à¤°à¥à¤šà¤¾à¤²à¥‡ à¤•à¤¾à¤°à¥à¤¯ à¤¬à¤¨à¥à¤¦ à¤—à¤°à¥à¤¨ à¤šà¥‡à¤¤à¤¾à¤µà¤¨à¥€ à¤¦à¤¿à¤à¤•à¥‹ à¤¬à¤¤à¤¾à¤‰à¤à¤¦à¥ˆ à¤šà¥à¤¨à¤¾à¤µà¤®à¤¾ à¤¸à¤¹à¤¯à¥‹à¤— à¤—à¤°à¥à¤¨ à¤•à¥‡à¤¹à¥€ à¤¦à¤¿à¤¨ à¤…à¤—à¤¾à¤¡à¤¿ à¤¨à¥ˆ à¤¸à¤°à¥à¤µà¤¦à¤²à¥€à¤¯ à¤µà¥ˆà¤ à¤• à¤¬à¥‹à¤²à¤¾à¤‰à¤à¤¦à¤¾ à¤®à¥‹à¤°à¥à¤šà¤¾ à¤†à¤µà¤¦à¥à¤§ à¤®à¤§à¥‡à¤¸à¤µà¤¾à¤¦à¥€ à¤¦à¤²à¤²à¥‡ à¤…à¤¸à¤¹à¤¯à¥‹à¤— à¤—à¤°à¥‡à¤•à¥‹ à¤¬à¤¤à¤¾à¤‡à¤¨à¥ à¥¤ à¤‰à¤¨à¤²à¥‡ à¤¸à¥‹ à¤…à¤¸à¤¹à¤¯à¥‹à¤—à¤¬à¤¾à¤°à¥‡ à¤¨à¤¿à¤°à¥à¤µà¤¾à¤šà¤¨ à¤†à¤¯à¥‹à¤—à¤®à¤¾à¤¸à¤®à¥‡à¤¤ à¤œà¤¾à¤¨à¤•à¤¾à¤°à¥€ à¤—à¤°à¤¾à¤‡à¤¸à¤•à¥‡à¤•à¥‹ à¤¬à¤¤à¤¾à¤‡à¤¨à¥ à¥¤</t>
  </si>
  <si>
    <t xml:space="preserve">United Democratic Madhesi Front, Trusted Reports, INSEC, Incident, Announcements / Demands, Padlocking, </t>
  </si>
  <si>
    <t>524 2 04 18 5 035</t>
  </si>
  <si>
    <t xml:space="preserve">http://inseconline.org/en/news/morcha-padlocked-district-coordintation-committee-and-jaleshwor-municipality-office/ "http://www.annapurnapost.com/annanote/news/6070/UDMF-cadres-vandalize-municipal-office" </t>
  </si>
  <si>
    <t>INSEC: Husband commits suicide after killing wife | à¤¶à¥à¤°à¥€à¤®à¤¤à¥€à¤•à¥‹ à¤¹à¤¤à¥à¤¯à¤¾ à¤ªà¤¶à¥à¤šà¤¾à¤¤ à¤†à¤¤à¥à¤®à¤¹à¤¤à¥à¤¯à¤¾ à¥¤</t>
  </si>
  <si>
    <t>Alital, Khinnebhadi, Dadeldhura</t>
  </si>
  <si>
    <t>Alert: Dadeldhura/Mar 25, Alital gaupalika-7 ma Shanibar ek 38 barshiya purush dwara shrimati ko hatya pachhi dori ma jhundi aatmahatya.
Karna Bohara, 38 of Alital village council -7, Khinnebhadi has murdered his 30 years old wife Belmati Devi Bohara by using sickle on March 25. After killing his wife, the accused committed suicide by hanging in a tree near the house according to the District Police Office of Dadeldhura. The incident is under investigation according to the police.
à¤†à¤²à¤¿à¤¤à¤¾à¤² à¤—à¤¾à¤‰à¤à¤ªà¤¾à¤²à¤¿à¤•à¤¾-à¥­ à¤–à¤¿à¤¨à¥à¤¨à¥‡à¤­à¤¾à¤¡à¥€à¤•à¥€ à¥©à¥¦ à¤µà¤°à¥à¤·à¥€à¤¯à¤¾ à¤œà¤¾à¤¨à¤•à¥€ à¤¬à¥‹à¤¹à¥‹à¤°à¤¾à¤²à¤¾à¤ˆ à¤§à¤¾à¤°à¤¿à¤²à¥‹ à¤¹à¤¤à¤¿à¤¯à¤¾à¤° (à¤¹à¤à¤¸à¤¿à¤¯à¤¾)à¤²à¥‡ à¤ªà¥à¤°à¤¹à¤¾à¤° à¤—à¤°à¥€ à¥©à¥® à¤µà¤°à¥à¤·à¥€à¤¯ à¤ªà¤¤à¤¿ à¤•à¤°à¥€ à¤¬à¥‹à¤¹à¥‹à¤°à¤¾à¤²à¥‡ à¤šà¥ˆà¤¤ à¥§à¥¨ à¤—à¤¤à¥‡ à¤¹à¤¤à¥à¤¯à¤¾ à¤—à¤°à¥‡à¤•à¤¾ à¤›à¤¨à¥ à¥¤
à¤ªà¤¤à¥à¤¨à¥€à¤•à¥‹ à¤¹à¤¤à¥à¤¯à¤¾ à¤—à¤°à¥‡à¤²à¤—à¤¤à¥à¤¤à¥ˆ à¤•à¤°à¥€à¤²à¥‡ à¤ªà¤¨à¤¿ à¤˜à¤° à¤¨à¤œà¤¿à¤•à¥ˆà¤•à¥‹ à¤°à¥à¤–à¤®à¤¾ à¤à¥à¤£à¥à¤¡à¤¿à¤à¤° à¤†à¤¤à¥à¤®à¤¹à¤¤à¥à¤¯à¤¾ à¤—à¤°à¥‡à¤•à¥‹ à¤œà¤¿à¤²à¥à¤²à¤¾ à¤ªà¥à¤°à¤¹à¤°à¥€ à¤•à¤¾à¤°à¥à¤¯à¤¾à¤²à¤¯ à¤¡à¤¡à¥‡à¤²à¥à¤§à¥à¤°à¤¾à¤²à¥‡ à¤œà¤¨à¤¾à¤à¤•à¥‹ à¤› à¥¤ à¤ªà¥à¤°à¤¹à¤°à¥€à¤•à¤¾ à¤…à¤¨à¥à¤¸à¤¾à¤° à¤˜à¤Ÿà¤¨à¤¾à¤¬à¤¾à¤°à¥‡ à¤¥à¤ª à¤…à¤¨à¥à¤¸à¤¨à¥à¤§à¤¾à¤¨ à¤­à¤‡à¤°à¤¹à¥‡à¤•à¥‹ à¤› à¥¤</t>
  </si>
  <si>
    <t>524 5 14 73 5 010 6</t>
  </si>
  <si>
    <t xml:space="preserve">http://inseconline.org/en/news/husband-commits-sucicide-after-killing-wife/ "https://thehimalayantimes.com/nepal/dadeldhura-man-commits-suicide-after-killing-wife/" </t>
  </si>
  <si>
    <t xml:space="preserve">INSEC "Local Newspaper: Kanchanpur" "National/Online Media" </t>
  </si>
  <si>
    <t>Setopati: Sit-in before administration demanding revision in Solukhumbu | à¤¸à¥à¤¥à¤¾à¤¨à¥€à¤¯ à¤¤à¤¹ à¤¹à¥‡à¤°à¤«à¥‡à¤°à¤•à¥‹ à¤®à¤¾à¤— à¤—à¤°à¥à¤¦à¥ˆ à¤¸à¥‹à¤²à¥à¤–à¥à¤®à¥à¤¬à¥ à¤œà¤¿à¤µà¤¿à¤¸à¤®à¤¾ à¤§à¤°à¥à¤¨à¤¾ à¥¤</t>
  </si>
  <si>
    <t>Tingla, Solukhumbu</t>
  </si>
  <si>
    <t>Alert: Solukhumbu/Mar 24, Nechasalyan gaupalika ma gabheko birodh ma Tila ga-bi-sa ka sthaaniya haru dwara Jilla Bikash Samiti agadi dharna.
Agitating locals of Tila VDC staged sit-in before the Solukhumbu District Administration Office and District Development Committee protesting the integration of their VDC into Nechasalyan rural municipality against their interests and needs.
The protesting villagers had organized rally and marched around Tila VDC before picketing the DAO and DDC in the district headquarters, Salleri.
Around 1000 protestors, one each member from households of Tila VDC, had staged sit-in before the district administration office to mount pressure to review the decision. RSS</t>
  </si>
  <si>
    <t xml:space="preserve">http://setopati.net/politics/21590/Sit-in-before-administration-demanding-revision-in-Solukhumbu/ </t>
  </si>
  <si>
    <t>Janakpur: Dead body ready to be criminated taken for post-mortem   |  à¤œà¤²à¤¾à¤‰à¤¨ à¤¤à¤¯à¤¾à¤° à¤ªà¤¾à¤°à¤¿à¤à¤•à¥‹ à¤¶à¤µà¤²à¤¾à¤ˆ à¤…à¤¸à¥à¤ªà¤¤à¤¾à¤² à¤²à¤—à¥‡à¤° à¤ªà¥‹à¤·à¥à¤Ÿà¤®à¤¾à¤°à¥à¤Ÿà¤® à¥¤</t>
  </si>
  <si>
    <t>Hariharpur, Dhanusa</t>
  </si>
  <si>
    <t>Alert: Dhanusha/Mar 24, Ichhyapur ki ek 17 barsiya yuwati ko rahasyemaye mrityu, maiti dwara hatya gariyeko arop. 
17-years-old Mamita Das of Ichhyapur 17 in Hariharpur, Dhanusha was found dead under suspicious condition. Das was found dead on Wednesday around 9 am in the morning. The family members claimed that the mother of one and half old baby committed suicide by hanging herself. The dead body was taken for crimination on Thursday after postmortem in Janakpur Zonal Hospital. The incident came out after the maternal side of Das claimed that she was killed by the family. The body was taken to the hospital and underwent postmortem for the second time. The report of both postmortem is supposed to be out on Friday. The maternal side claimed that Mamita had been complaining about torture from her husband and other family members after giving birth to a daughter one and half month back. District Police Dhanusha informed that the investigation of the incident is going on and they can only talk about the incident after going through the report of post mortem and investigation of incident site.
à¤§à¤¨à¥à¤·à¤¾ à¤¹à¤°à¤¿à¤¹à¤°à¤ªà¥à¤° à¤¸à¥à¤¥à¤¿à¤¤ à¤‡à¤šà¥à¤›à¤¾à¤ªà¥à¤°à¤•à¥€ à¥§à¥­ à¤µà¤°à¥à¤·à¥€à¤¯à¤¾ à¤®à¤®à¤¿à¤¤à¤¾ à¤¦à¤¾à¤¸à¤•à¥‹ à¤°à¤¹à¤¸à¥à¤¯à¤®à¤¯ à¤®à¥ƒà¤¤à¥à¤¯à¥ à¤­à¤à¤•à¥‹ à¤› à¥¤ à¤¬à¥à¤§à¤¬à¤¾à¤° à¤¬à¤¿à¤¹à¤¾à¤¨ à¤•à¤°à¤¿à¤¬ à¥¯ à¤¬à¤œà¥‡ à¤®à¤®à¤¿à¤¤à¤¾ à¤†à¤«à¥à¤¨à¥ˆ à¤˜à¤°à¤®à¤¾ à¤®à¥ƒà¤¤ à¤…à¤µà¤¸à¥à¤¥à¤¾à¤®à¤¾ à¤­à¥‡à¤Ÿà¥‡à¤•à¥€ à¤¥à¤¿à¤‡à¤¨ à¥¤ à¤¡à¥‡à¤¢ à¤®à¤¹à¤¿à¤¨à¥‡ à¤›à¥‹à¤°à¥€à¤•à¥€ à¤†à¤®à¤¾ à¤®à¤®à¤¿à¤¤à¤¾ à¤ªà¤¾à¤¸à¥‹ à¤²à¤—à¤¾à¤à¤° à¤†à¤¤à¥à¤®à¤¹à¤¤à¥à¤¯à¤¾ à¤—à¤°à¥‡à¤•à¥‹ à¤ªà¤¾à¤°à¤¿à¤µà¤¾à¤°à¤¿à¤• à¤¸à¤¦à¤¸à¥à¤¯à¤•à¥‹ à¤¦à¤¾à¤µà¥€ à¤› à¥¤ à¤˜à¤Ÿà¤¨à¤¾à¤ªà¤›à¤¿ à¤¬à¥à¤§à¤¬à¤¾à¤°à¥ˆ à¤œà¤¨à¤•à¤ªà¥à¤° à¤…à¤žà¥à¤šà¤² à¤…à¤¸à¥à¤ªà¤¤à¤¾à¤²à¤®à¤¾ à¤²à¥à¤¯à¤¾à¤‡à¤à¤•à¥‹ à¤¶à¤µà¤²à¤¾à¤ˆ à¤¬à¤¿à¤¹à¥€à¤¬à¤¾à¤° à¤¬à¤¿à¤¹à¤¾à¤¨ à¤ªà¥‹à¤·à¥à¤Ÿà¤®à¤¾à¤°à¥à¤Ÿà¤® à¤—à¤°à¥‡à¤ªà¤›à¤¿ à¤¦à¤¾à¤¹à¤¸à¤‚à¤¸à¥à¤•à¤¾à¤°à¤•à¥‹ à¤²à¤¾à¤—à¤¿ à¤œà¤¨à¤•à¤ªà¥à¤°à¤•à¥‹ à¤—à¤‚à¤—à¤¾à¤¸à¤¾à¤—à¤°à¤¸à¥à¤¥à¤¿à¤¤ à¤¸à¥à¤®à¤¶à¤¾à¤¨à¤˜à¤¾à¤Ÿ à¤²à¤—à¤¿à¤à¤•à¥‹ à¤¥à¤¿à¤¯à¥‹ à¥¤ à¤®à¤®à¤¿à¤¤à¤¾à¤•à¤¾ à¤®à¤¾à¤‡à¤¤à¥€ à¤ªà¤•à¥à¤·à¤•à¤¾ à¤¸à¤¦à¤¸à¥à¤¯à¤¹à¤°à¥ à¤†à¤à¤ªà¤›à¤¿ à¤˜à¤Ÿà¤¨à¤¾à¤¬à¤¾à¤¹à¤¿à¤° à¤†à¤à¤•à¥‹ à¤¹à¥‹ à¥¤ à¤®à¤¾à¤‡à¤¤à¥€ à¤ªà¤•à¥à¤·à¤²à¥‡ à¤­à¤¨à¥‡ à¤¹à¤¤à¥à¤¯à¤¾ à¤—à¤°à¥€ à¤˜à¤Ÿà¤¨à¤¾ à¤²à¥à¤•à¤¾à¤‰à¤¨ à¤ªà¥‹à¤·à¥à¤Ÿà¤®à¤¾à¤°à¥à¤Ÿà¤® à¤¨à¥ˆ à¤¨à¤—à¤°à¥€ à¤œà¤²à¤¾à¤‰à¤¨ à¤²à¤¾à¤—à¤¿à¤à¤•à¥‹ à¤†à¤°à¥‹à¤ª à¤²à¤—à¤¾à¤à¤•à¤¾ à¤›à¤¨à¥ à¥¤ à¤‰à¤¨à¥€à¤¹à¤°à¥à¤•à¥‹ à¤¦à¤¬à¤¾à¤¬à¤ªà¤›à¤¿ à¤¸à¥à¤¥à¤¾à¤¨à¥€à¤¯à¤•à¥‹ à¤¸à¤¹à¤¯à¥‹à¤—à¤®à¤¾ à¤«à¥‡à¤°à¥€ à¤œà¤¨à¤•à¤ªà¥à¤° à¤…à¤žà¥à¤šà¤² à¤…à¤¸à¥à¤ªà¤¤à¤¾à¤² à¤²à¤—à¤¿à¤à¤•à¥‹ à¤¶à¤µà¤²à¤¾à¤ˆ à¤¦à¥‹à¤¸à¥à¤°à¥‹ à¤ªà¤Ÿà¤• à¤ªà¥‹à¤·à¥à¤Ÿà¤®à¤¾à¤°à¥à¤Ÿà¤® à¤—à¤°à¤¿à¤à¤•à¥‹ à¤…à¤¸à¥à¤ªà¤¤à¤¾à¤²à¤•à¤¾ à¤®à¥‡à¤¸à¥ à¤¡à¤¾ à¤—à¥Œà¤°à¤¾à¤™ à¤®à¤¿à¤¶à¥à¤°à¤²à¥‡ à¤¬à¤¤à¤¾à¤ à¥¤
à¤‰à¤¨à¤•à¤¾ à¤…à¤¨à¥à¤¸à¤¾à¤° à¤¯à¤¸ à¤¬à¤¿à¤¹à¤¾à¤¨ à¤¡à¤¾ à¤•à¥‡à¤¡à¤¿ à¤¦à¤¾à¤¸ à¤° à¤¡à¤¾ à¤°à¤¾à¤®à¤¦à¥‡à¤µ à¤šà¥Œà¤§à¤°à¥€à¤•à¥‹ à¤Ÿà¥‹à¤²à¥€à¤²à¥‡ à¤ªà¥‹à¤·à¥à¤Ÿà¤®à¤¾à¤°à¥à¤Ÿà¤® à¤—à¤°à¥‡à¤•à¥‹ à¤¶à¤µà¤²à¤¾à¤ˆ à¤…à¤°à¥à¤•à¥‹ à¤ªà¤Ÿà¤• à¤¡à¤¾ à¤•à¥à¤²à¥à¤¦à¤¿à¤ª à¤ªà¤£à¥à¤¡à¤¿à¤¤, à¤…à¤µà¤§à¥‡à¤¶ à¤à¤¾, à¤µà¤¿à¤œà¤¯ à¤¸à¤¿à¤‚à¤¹à¤²à¤—à¤¾à¤¯à¤¤à¤•à¥‹ à¤¤à¥€à¤¨ à¤¸à¤¦à¤¸à¥à¤¯à¥€à¤¯ à¤Ÿà¥‹à¤²à¥€à¤²à¥‡ à¤ªà¥‹à¤·à¥à¤Ÿà¤®à¤¾à¤°à¥à¤Ÿà¤® à¤—à¤°à¥‡à¤•à¥‹ à¤› à¥¤ à¤¦à¥à¤µà¥ˆ à¤ªà¥‹à¤·à¥à¤°à¥à¤Ÿà¤®à¤¾à¤°à¥à¤Ÿà¤®à¤•à¥‹à¥‡ à¤°à¤¿à¤ªà¥‹à¤°à¥à¤Ÿ à¤¶à¥à¤•à¥à¤°à¤¬à¤¾à¤° à¤†à¤‰à¤¨à¥‡ à¤¡à¤¾ à¤®à¤¿à¤¶à¥à¤°à¤²à¥‡ à¤œà¤¾à¤¨à¤•à¤¾à¤°à¥€ à¤¦à¤¿à¤à¤•à¤¾ à¤›à¤¨à¥ à¥¤ 
à¥¨à¥¦à¥­à¥¨ à¤®à¤¾à¤˜ à¥§à¥§ à¤—à¤¤à¥‡ à¤‡à¤šà¥à¤›à¤¾à¤ªà¥à¤°à¤•à¤¾ à¤•à¤®à¤²à¥ à¤®à¤£à¥à¤¡à¤²à¤¸à¤à¤— à¤µà¤¿à¤µà¤¾à¤¹ à¤­à¤à¤•à¥‹ à¤®à¤®à¤¿à¤¤à¤¾à¤²à¥‡ à¤¡à¥‡à¤¢ à¤®à¤¹à¤¿à¤¨à¤¾à¤…à¤˜à¤¿ à¤›à¥‹à¤°à¥€ à¤œà¤¨à¥à¤®à¤¾à¤à¤¦à¥‡à¤–à¤¿ à¤ªà¤¤à¤¿ à¤²à¤—à¤¾à¤¯à¤¤ à¤¸à¤¸à¥à¤°à¤¾à¤²à¥€ à¤ªà¤°à¤¿à¤µà¤¾à¤°à¤•à¤¾ à¤¸à¤¦à¤¸à¥à¤¯à¤¹à¤°à¥à¤²à¥‡ à¤¯à¤¾à¤¤à¤¨à¤¾ à¤¦à¤¿à¤¨ à¤¥à¤¾à¤²à¥‡à¤•à¥‹ à¤®à¤¾à¤‡à¤¤à¥€ à¤ªà¤•à¥à¤·à¤•à¥‹ à¤†à¤°à¥‹à¤ª à¤› à¥¤ à¤‰à¤¨à¥€à¤¹à¤°à¥à¤²à¥‡ à¤›à¥‹à¤°à¥€à¤²à¤¾à¤ˆ à¤¹à¤¤à¥à¤¯à¤¾ à¤—à¤°à¥€ à¤˜à¤Ÿà¤¨à¤¾ à¤²à¥à¤•à¤¾à¤‰à¤¨ à¤–à¥‹à¤œà¥€à¤à¤•à¥‹ à¤­à¤¨à¥à¤¦à¥ˆ à¤¦à¥‹à¤·à¥€à¤²à¤¾à¤ˆ à¤ªà¤•à¥à¤°à¤¾à¤‰ à¤—à¤°à¥€ à¤•à¤¡à¤¾ à¤•à¤¾à¤°à¤µà¤¾à¤¹à¥€ à¤—à¤°à¥à¤¨ à¤®à¤¾à¤— à¤—à¤°à¥‡à¤•à¤¾ à¤›à¤¨à¥ à¥¤ à¤¶à¤µà¤•à¥‹ à¤¦à¥‹à¤¸à¥à¤°à¥‹ à¤ªà¤Ÿà¤• à¤ªà¥‹à¤·à¥à¤Ÿà¤®à¤¾à¤°à¥à¤Ÿà¤®à¤ªà¤›à¤¿ à¤¸à¤¸à¥à¤°à¤¾à¤²à¥€ à¤ªà¤•à¥à¤·à¤²à¥‡ à¤—à¤¾à¤‰à¤à¤®à¥ˆ à¤¦à¤¾à¤¹à¤¸à¤‚à¤¸à¥à¤•à¤¾à¤° à¤—à¤°à¥à¤¨à¥‡à¤—à¤°à¥€ à¤¶à¤µ à¤«à¤¿à¤°à¥à¤¤à¤¾ à¤²à¤—à¥‡à¤•à¥‹ à¤› à¥¤ à¤˜à¤Ÿà¤¨à¤¾à¤•à¥‹ à¤¸à¤¤à¥à¤¯ à¤¤à¤¥à¥à¤¯ à¤…à¤¨à¥à¤¸à¤¨à¥à¤§à¤¾à¤¨ à¤—à¤°à¥€ à¤¦à¥‹à¤·à¥€à¤²à¤¾à¤ˆ à¤•à¤¾à¤°à¤µà¤¾à¤¹à¥€ à¤—à¤°à¥à¤¨ à¤®à¤¾à¤— à¤—à¤°à¥à¤¦à¥ˆ à¤¸à¤‚à¤˜à¥€à¤¯ à¤¸à¤®à¤¾à¤œà¤µà¤¾à¤¦à¥€ à¤«à¥‹à¤°à¤® à¤¨à¥‡à¤ªà¤¾à¤²à¤•à¤¾ à¤§à¤¨à¥à¤·à¤¾ à¤…à¤§à¥à¤¯à¤•à¥à¤· à¤šà¤¨à¥à¤¦à¥‡à¤¶à¥à¤µà¤° à¤®à¤¹à¤¤à¥‹, à¤¹à¤°à¤¿à¤¨à¤¾à¤°à¤¾à¤¯à¤£ à¤¯à¤¾à¤¦à¤µ, à¤¤à¤®à¤²à¥‹à¤ªà¤¾à¤•à¥€ à¤¸à¤°à¤¿à¤¤à¤¾ à¤¶à¤°à¥à¤®à¤¾à¤²à¤—à¤¾à¤¯à¤¤ à¤Ÿà¥‹à¤²à¥€ à¤œà¤¿à¤²à¥à¤²à¤¾ à¤ªà¥à¤°à¤¹à¤°à¥€ à¤•à¤¾à¤°à¥à¤¯à¤¾à¤²à¤¯à¤®à¤¾ à¤¡à¥‡à¤²à¤¿à¤—à¥‡à¤¶à¤¨ à¤ªà¥à¤—à¥‡à¤•à¥‹ à¤¥à¤¿à¤¯à¥‹ à¥¤ à¤œà¤¿à¤²à¥à¤²à¤¾ à¤ªà¥à¤°à¤¹à¤°à¥€ à¤•à¤¾à¤°à¥à¤¯à¤¾à¤²à¤¯ à¤§à¤¨à¥à¤·à¤¾à¤²à¥‡ à¤­à¤¨à¥‡ à¤˜à¤Ÿà¤¨à¤¾à¤•à¥‹ à¤…à¤¨à¥à¤¸à¤¨à¥à¤§à¤¾à¤¨ à¤œà¤¾à¤°à¥€ à¤°à¤¹à¥‡à¤•à¥‹ à¤­à¤¨à¥à¤¦à¥ˆ à¤…à¤¹à¤¿à¤²à¥‡ à¤¨à¥ˆ à¤•à¥‡à¤¹à¥€ à¤­à¤¨à¥à¤¨ à¤¨à¤¸à¤•à¤¿à¤¨à¥‡ à¤œà¤¨à¤¾à¤à¤•à¥‹ à¤› à¥¤ à¤œà¤¿à¤²à¥à¤²à¤¾ à¤ªà¥à¤°à¤¹à¤°à¥€ à¤•à¤¾à¤°à¥à¤¯à¤¾à¤²à¤¯à¤•à¤¾ à¤‡à¤¨à¥à¤¸à¤ªà¥‡à¤•à¥à¤Ÿà¤° à¤²à¥‹à¤• à¤¬à¤¹à¤¾à¤¦à¥à¤° à¤¬à¥à¤¢à¤¾à¤¥à¥‹à¤•à¥€à¤²à¥‡ à¤ªà¥‹à¤·à¥à¤Ÿà¤®à¤¾à¤°à¥à¤Ÿà¤®à¤•à¥‹ à¤°à¤¿à¤ªà¥‹à¤°à¥à¤Ÿ à¤° à¤¸à¥à¤¥à¤²à¤—à¤¤ à¤…à¤¨à¥à¤¸à¤¨à¥à¤§à¤¾à¤¨ à¤ªà¤›à¤¿ à¤®à¤¾à¤¤à¥à¤°à¥ˆ à¤•à¥‡à¤¹à¥€ à¤­à¤¨à¥à¤¨ à¤¸à¤•à¤¿à¤¨à¥‡ à¤œà¤¨à¤¾à¤ à¥¤</t>
  </si>
  <si>
    <t>News: RPP stages demonstartion in Rautahat | à¤µà¤¿à¤•à¤¾à¤¸ à¤¯à¥‹à¤œà¤¨à¤¾à¤•à¥‹ à¤°à¤•à¤® à¤­à¤¾à¤—à¤¬à¤¨à¥à¤¡à¤¾ à¤¬à¤¨à¥à¤¦ à¤—à¤°à¥à¤¨ à¤°à¥Œà¤¤à¤¹à¤Ÿà¤®à¤¾ à¤µà¤¿à¤°à¥‹à¤§ à¤œà¥à¤²à¥à¤¸ à¤ªà¥à¤°à¤¦à¤°à¥à¤¶à¤¨ à¥¤</t>
  </si>
  <si>
    <t>Alert: Rautahat/Mar 24, Bikash yojana ko rakam bhag-bandaa banda maag gardai Raprapa dwara birodh rally ko aayojana.
Rastriya Prajatantra Party - RPP district chapter of Rautahat staged a demonstration demanding halt to alleged division of development fund among corrupt position holders of local development offices. 
The demonstration rally that started from RPP Rautahat district Office ended after circling around the town.
à¤°à¤¾à¤·à¥à¤Ÿà¥à¤°à¤¿à¤¯ à¤ªà¥à¤°à¤œà¤¾à¤¤à¤¨à¥à¤¤à¥à¤° à¤ªà¤¾à¤°à¥à¤Ÿà¥€ à¤œà¤¿à¤²à¥à¤²à¤¾ à¤¶à¤¾à¤–à¤¾ à¤°à¥Œà¤¤à¤¹à¤Ÿà¤•à¤¾ à¤ªà¤¦à¤¾à¤§à¤¿à¤•à¤¾à¤°à¥€à¤¹à¤°à¥à¤²à¥‡ à¤µà¤¿à¤•à¤¾à¤¸ à¤¯à¥‹à¤œà¤¾à¤¨à¤¾à¤•à¥‹ à¤°à¤•à¤® à¤­à¤¾à¤—à¤­à¤¨à¥à¤¡à¤¾ à¤¬à¤¨à¥à¤¦ à¤—à¤°à¥à¤¨ à¤µà¤¿à¤°à¥‹à¤§ à¤œà¥à¤²à¥à¤¸ à¤ªà¥à¤°à¤¦à¤°à¥à¤¶à¤¨ à¤—à¤°à¥‡à¤•à¤¾ à¤›à¤¨à¥ à¥¤
à¤°à¤¾à¤ªà¥à¤°à¤ªà¤¾ à¤•à¤¾à¤°à¥à¤¯à¤¾à¤²à¤¯à¤¬à¤¾à¤Ÿ à¤¨à¤¿à¤¸à¥à¤•à¥‡à¤•à¥‹ à¤µà¤¿à¤°à¥‹à¤§ à¤œà¥à¤²à¥à¤¸à¤²à¥‡ à¤¨à¤—à¤° à¤ªà¤°à¤¿à¤•à¥à¤°à¤®à¤¾ à¤—à¤°à¥à¤¦à¥ˆ à¤­à¥à¤°à¤·à¥à¤Ÿ à¤¸à¥à¤¥à¤¾à¤¨à¥€à¤¯ à¤µà¤¿à¤•à¤¾à¤¸ à¤…à¤§à¤¿à¤•à¤¾à¤°à¥€ à¤®à¥à¤°à¥à¤¦à¤¾à¤¬à¤¾à¤¦, à¤­à¥à¤°à¤·à¥à¤Ÿ à¤•à¤¾à¤°à¥à¤¯à¤•à¤¾à¤°à¥€ à¤…à¤§à¤¿à¤•à¥ƒà¤¤ à¤®à¥à¤°à¥à¤¦à¤¾à¤µà¤¾à¤¦, à¤˜à¥à¤¸à¤–à¥‹à¤°à¥€ à¤¬à¤¨à¥à¤¦ à¤—à¤°, à¤¬à¤œà¥‡à¤Ÿ à¤¬à¤¾à¤¡à¤«à¤¾à¤¡ à¤¬à¤¨à¥à¤¦ à¤—à¤°, à¤¨à¤¿à¤°à¥à¤µà¤¾à¤šà¤¨ à¤†à¤šà¤¾à¤°à¤¸à¤‚à¤¹à¤¿à¤¤à¤¾ à¤ªà¤¾à¤²à¤¨à¤¾ à¤—à¤° à¤œà¤¸à¥à¤¤à¤¾ à¤¨à¤¾à¤°à¤¾ à¤²à¤—à¤¾à¤‰à¤¦à¥ˆ à¤°à¤¾à¤ªà¥à¤°à¤ªà¤¾à¤•à¤¾ à¤ªà¤¦à¤¾à¤§à¤¿à¤•à¤¾à¤°à¥€ à¤¤à¤¥à¤¾ à¤•à¤¾à¤°à¥à¤¯à¤•à¤°à¥à¤¤à¤¾à¤¹à¤°à¥à¤²à¥‡ à¤¸à¤¦à¤°à¤®à¥à¤•à¤¾à¤®à¤•à¥‹ à¤µà¤¿à¤­à¤¿à¤¨à¥à¤¨ à¤•à¥à¤·à¥‡à¤¤à¥à¤°à¤•à¥‹ à¤ªà¤°à¤¿à¤•à¥à¤°à¤®à¤¾ à¤—à¤°à¥‡à¤•à¤¾ à¤¥à¤¿à¤ à¥¤ 
à¤¸à¤¾à¤§à¥, à¤¸à¤¨à¥à¤¤ à¤ªà¤¨à¤¿ à¤œà¥à¤²à¥à¤¸à¤®à¤¾ à¤¸à¤¹à¤­à¤¾à¤—à¥€ à¤¥à¤¿à¤ à¥¤ à¤¯à¤¸à¥ˆ à¤•à¥à¤°à¤®à¤®à¤¾ à¤°à¤¾à¤ªà¥à¤°à¤ªà¤¾ à¤•à¤¾à¤°à¥à¤¯à¤¾à¤²à¤¯à¤®à¤¾ à¤­à¤à¤•à¥‹ à¤•à¥‹à¤£à¤¸à¤­à¤¾à¤®à¤¾ à¤œà¤¿à¤²à¥à¤²à¤¾ à¤…à¤§à¥à¤¯à¤•à¥à¤· à¤¸à¤¤à¥à¤¯à¥‡à¤‚à¤¦à¥à¤°à¤•à¥à¤®à¤¾à¤° à¤¸à¤¿à¤¹à¤²à¥‡ à¤¬à¥ˆà¤¶à¤¾à¤–à¤®à¤¾ à¤¸à¥à¤¥à¤¾à¤¨à¥€à¤¯ à¤¤à¤¹à¤•à¥‹ à¤¨à¤¿à¤°à¥à¤µà¤¾à¤šà¤¨ à¤¹à¥à¤¨à¥‡ à¤­à¤à¤•à¥‹à¤²à¥‡ à¤…à¤¹à¤¿à¤²à¥‡ à¤µà¤¿à¤•à¤¾à¤¸ à¤°à¤•à¤® à¤­à¤¾à¤—à¤¬à¤¨à¥à¤¡à¤¾à¤²à¥‡ à¤¨à¤¿à¤°à¥à¤µà¤¾à¤šà¤¨à¤®à¤¾ à¤…à¤¸à¤° à¤ªà¤°à¥à¤¨à¥‡ à¤­à¤à¤•à¥‹à¤²à¥‡ à¤…à¤µà¤¿à¤²à¤®à¥à¤¬ à¤­à¤¾à¤—à¤¬à¤¨à¥à¤¡à¤¾ à¤¬à¤¨à¥à¤¦ à¤—à¤°à¥à¤¨ à¤¸à¤®à¥à¤¬à¤¨à¥à¤§à¤¿à¤¤ à¤¨à¤¿à¤•à¤¾à¤¸à¤¸à¤‚à¤— à¤œà¥‹à¤¡à¤¦à¤¾à¤° à¤®à¤¾à¤— à¤—à¤°à¥‡à¤•à¥‹ à¤› à¥¤ 
à¤µà¤¿à¤•à¤¾à¤¸ à¤¯à¥‹à¤œà¤¨à¤¾à¤•à¥‹ à¤‰à¤ªà¤­à¥‹à¤•à¥à¤¤à¤¾ à¤¸à¤®à¤¿à¤¤à¤¿ à¤—à¤ à¤¨à¤®à¤¾ à¤µà¥à¤¯à¤¾à¤ªà¤• à¤…à¤¨à¤¿à¤¯à¤®à¤¿à¤¤à¥à¤¤à¤¾ à¤°à¤¹à¥‡à¤•à¥‹ à¤‰à¤¨à¤²à¥‡ à¤¨à¤°à¤¾à¤–à¥€ à¤°à¤¾à¤œà¤¨à¥ˆà¤¤à¤¿à¤• à¤¦à¤¬à¤¾à¤¬à¤®à¤¾ à¤…à¤ªà¥à¤°à¤¤à¥à¤¯à¤•à¥à¤· à¤‰à¤ªà¤­à¥‹à¤•à¥à¤¤à¤¾à¤²à¤¾à¤ˆ à¤¸à¤®à¤¿à¤¤à¤¿à¤®à¤¾ à¤°à¤¾à¤–à¥‡à¤•à¥‹ à¤‰à¤¨à¤²à¥‡ à¤†à¤°à¥‹à¤ª à¤²à¤—à¤¾à¤ à¥¤ 
à¤¸à¤‚à¤¸à¤¦à¥€à¤¯ à¤µà¤¿à¤•à¤¾à¤¸ à¤•à¥‹à¤·à¤¦à¥‡à¤–à¤¿ à¤œà¤¿à¤µà¤¿à¤¸ à¤…à¤¨à¥à¤¦à¤¾à¤¨ à¤¤à¤¥à¤¾ à¤œà¤¿à¤µà¤¿à¤¸à¤•à¥‹ à¤•à¥‹à¤·à¤•à¥‹ à¤°à¤•à¤® à¤µà¥à¤¯à¤¾à¤ªà¤• à¤¦à¥à¤°à¥à¤ªà¤¯à¥‹à¤— à¤­à¤à¤•à¥‹à¤²à¥‡ à¤¸à¥à¤¥à¤¾à¤¨à¥€à¤¯ à¤µà¤¿à¤•à¤¾à¤¸ à¤…à¤§à¤¿à¤•à¤¾à¤°à¥€ à¤‰à¤®à¥‡à¤¶ à¤¬à¤¸à¥à¤¨à¥‡à¤¤à¤®à¤¾à¤¥à¤¿ à¤•à¤¾à¤°à¥à¤¯à¤µà¤¾à¤¹à¥€à¤•à¥‹ à¤®à¤¾à¤— à¤—à¤°à¥‡ à¥¤ 
à¤µà¤¿à¤•à¤¾à¤¸ à¤¨à¤¿à¤°à¥à¤®à¤¾à¤£à¤•à¥‹ à¤†à¤µà¤¶à¥à¤¯à¤• à¤¯à¥‹à¤œà¤¨à¤¾ à¤Ÿà¥‡à¤¨à¥à¤¡à¤°à¤¦à¥à¤µà¤¾à¤°à¤¾ à¤¸à¤®à¥à¤ªà¤¨à¥à¤¨ à¤—à¤°à¤¾à¤‰à¤¨à¥à¤ªà¤°à¥à¤¨à¥‡ à¤‰à¤¨à¤²à¥‡ à¤¬à¤¤à¤¾à¤ à¥¤ à¤¤à¥à¤¯à¥‡à¤¸à¥ˆà¤—à¤¾à¤°à¥€ à¤†à¤œà¥ˆ à¤­à¤¾à¤—à¤¬à¤¨à¥à¤¡à¤¾ à¤¬à¤¨à¥à¤¦ à¤—à¤°à¥à¤¨ à¤¸à¥à¤¥à¤¾à¤¨à¥€à¤¯ à¤µà¤¿à¤•à¤¾à¤¸ à¤®à¤¨à¥à¤¤à¥à¤°à¤¾à¤²à¤¯à¤®à¤¾ à¤²à¤¿à¤–à¤¿à¤¤ à¤‰à¤œà¥à¤°à¥€ à¤ªà¤ à¤¾à¤à¤•à¥‹ à¤¬à¤¤à¤¾à¤ à¥¤</t>
  </si>
  <si>
    <t xml:space="preserve">RPP-Nepal, Protest / Demonstration, News Media, Incident, </t>
  </si>
  <si>
    <t>Daily: DCC board vandalized in Dhanusha | à¤®à¥‹à¤°à¥à¤šà¤¾à¤•à¤¾ à¤•à¤¾à¤°à¥à¤¯à¤•à¤°à¥à¤¤à¤¾à¤¦à¥à¤µà¤¾à¤°à¤¾ à¤§à¤¨à¥à¤·à¤¾à¤®à¤¾ à¤œà¤¿à¤¸à¤¸à¤•à¥‹ à¤¬à¥‹à¤°à¥à¤¡ à¤¤à¥‹à¤¡à¤«à¥‹à¤¡ à¥¤</t>
  </si>
  <si>
    <t>Alert: Dhanusha/Mar 23, Morcha dwara jilla samyonwoya samiti Dhanusha ko signboard todfod.
UDMF cadres vandalized signboard of District Coordination Committee in Dhanusha. Leaders and cadres of UDMF vandalized the board on Wednesday afternoon also chanting the slogans protesting against local level restructuring. They have been demanding demography based local level restructuring, and resolution of constitution amendment proposal.
à¤¸à¤‚à¤¯à¥à¤•à¥à¤¤ à¤²à¥‹à¤•à¤¤à¤¾à¤¨à¥à¤¤à¥à¤°à¤¿à¤• à¤®à¤§à¥‡à¤¶à¥€ à¤®à¥‹à¤°à¥à¤šà¤¾à¤²à¥‡ à¤œà¤¿à¤²à¥à¤²à¤¾ à¤¸à¤®à¤¨à¥à¤µà¤¯ à¤¸à¤®à¤¿à¤¤à¤¿ à¤§à¤¨à¥à¤·à¤¾à¤®à¤¾ à¤²à¤¾à¤—à¤¾à¤ˆà¤à¤•à¥‹ à¤¬à¥‹à¤°à¥à¤¡ à¤¤à¥‹à¤¡à¤«à¥‹à¤¡ à¤—à¤°à¥‡à¤•à¤¾ à¤›à¤¨à¥ à¥¤
à¤¸à¥à¤¥à¤¾à¤¨à¥€à¤¯ à¤¤à¤¹ à¤¸à¤‚à¤°à¤šà¤¨à¤¾à¤•à¥‹ à¤µà¤¿à¤°à¥‹à¤§ à¤—à¤°à¥à¤¦à¥ˆ à¤®à¥‹à¤°à¥à¤šà¤¾à¤•à¤¾ à¤¨à¥‡à¤¤à¤¾ à¤¤à¤¥à¤¾ à¤•à¤¾à¤°à¥à¤¯à¤•à¤°à¥à¤¤à¤¾à¤¹à¤°à¥à¤²à¥‡ à¤œà¤¿à¤²à¥à¤²à¤¾ à¤¸à¤®à¤¨à¥à¤µà¤¯ à¤¸à¤®à¤¿à¤¤à¤¿ à¤²à¥‡à¤–à¤¿à¤à¤•à¥‹ à¤¬à¥‹à¤°à¥à¤¡ à¤¤à¥‹à¤¡à¤«à¥‹à¤¡ à¤—à¤°à¥‡à¤•à¤¾ à¤¹à¥à¤¨ à¥¤ à¤‰à¤¨à¥€à¤¹à¤°à¥à¤²à¥‡ à¤¬à¥à¤§à¤¬à¤¾à¤° à¤¦à¤¿à¤‰à¤à¤¸à¥‹ à¤¨à¤¾à¤°à¤¾à¤µà¤¾à¤œà¥€ à¤—à¤°à¥à¤¦à¥ˆ à¤¤à¥‹à¤¡à¤«à¥‹à¤¡ à¤—à¤°à¥‡à¤•à¤¾ à¤›à¤¨à¥ à¥¤ 
à¤œà¤¨à¤¸à¤‚à¤–à¥à¤¯à¤¾à¤•à¥‹ à¤†à¤§à¤¾à¤°à¤®à¤¾ à¤¸à¥à¤¥à¤¾à¤¨à¥€à¤¯ à¤¤à¤¹à¤•à¥‹ à¤ªà¥à¤¨à¤¸à¤‚à¤°à¤šà¤¨à¤¾ à¤¹à¥à¤¨à¥à¤ªà¤°à¥à¤¨à¥‡ à¤° à¤¸à¤‚à¤¸à¤¦à¤®à¤¾ à¤¦à¤°à¥à¤¤à¤¾ à¤°à¤¹à¥‡à¤•à¥‹ à¤¸à¤‚à¤µà¤¿à¤§à¤¾à¤¨ à¤¸à¤‚à¤¶à¥‹à¤§à¤¨ à¤ªà¥à¤°à¤¸à¥à¤¤à¤¾à¤µ à¤ªà¤°à¤¿à¤®à¤¾à¤°à¥à¤œà¤¨ à¤¸à¤¹à¤¿à¤¤ à¤ªà¤¾à¤°à¤¿à¤¤ à¤¹à¥à¤¨à¥à¤ªà¤°à¥à¤¨à¥‡ à¤®à¤¾à¤— à¤®à¥‹à¤°à¥à¤šà¤¾à¤•à¥‹ à¤°à¤¹à¥‡à¤•à¥‹ à¤¤à¤°à¤¾à¤ˆ à¤®à¤§à¥‡à¤¶ à¤²à¥‹à¤•à¤¤à¤¾à¤¨à¥à¤¤à¥à¤°à¤¿à¤• à¤ªà¤¾à¤°à¥à¤Ÿà¥€à¤•à¤¾ à¤œà¤¿à¤²à¥à¤²à¤¾ à¤¸à¤¦à¤¸à¥à¤¯ à¤‰à¤®à¥‡à¤¶ à¤®à¤£à¥à¤¡à¤²à¤²à¥‡ à¤¬à¤¤à¤¾à¤ à¥¤</t>
  </si>
  <si>
    <t xml:space="preserve">United Democratic Madhesi Front, Protest / Demonstration, News Media, Election Related Violence, Vandalism, Incident, Announcements / Demands, </t>
  </si>
  <si>
    <t xml:space="preserve">Daily Express "Jankapur Today" </t>
  </si>
  <si>
    <t>News Today: Primary School padlocked | à¤ªà¥à¤°à¤¾à¤¥à¤®à¤¿à¤• à¤¬à¤¿à¤¦à¥à¤¯à¤¾à¤²à¤¯ à¤¬à¥‡à¤²à¥à¤¹à¤¾ à¤¤à¤¿à¤²à¥‡à¤¬à¥‡à¤¨à¤¾à¤®à¤¾ à¤¤à¤¾à¤²à¤¾à¤¬à¤¨à¥à¤¦à¥€  à¥¤</t>
  </si>
  <si>
    <t>Prasabani-5, Saptari</t>
  </si>
  <si>
    <t>Alert: Saptari/Mar 24, Principal le bhrastachar gareko bhandai sthaniya dwara Prasawani-5 ko ek bidhyalaya ma talabandi.
Locals have padlocked National Primary School Tilebena in Prasawani-5, Saptari. They have accused the principal of embezzling NRs 5,00,000. 
When locals asked him about the money that he took when he was the president, he was a bit hesitant to explain about it. The case is ongoing at District Education Office, Saptari. 
à¤ªà¥à¤°à¤§à¤¾à¤¨à¤¾à¤§à¥à¤¯à¤¾à¤ªà¤•à¤²à¥‡ à¤­à¥à¤°à¤¸à¥à¤Ÿà¤¾à¤šà¤¾à¤° à¤—à¤°à¥‡à¤•à¥‹ à¤†à¤°à¥‹à¤ª à¤²à¤—à¤¾à¤‰à¤‚à¤¦à¥ˆ à¤¸à¤ªà¥à¤¤à¤°à¥€à¤•à¥‹ à¤ªà¥à¤°à¤¸à¤µà¤¨à¥€-à¥« à¤¸à¥à¤¥à¤¿à¤¤ à¤°à¤¾à¤·à¥à¤Ÿà¥à¤°à¤¿à¤¯ à¤ªà¥à¤°à¤¾à¤¥à¤®à¤¿à¤• à¤¬à¤¿à¤¦à¥à¤¯à¤¾à¤²à¤¯ à¤¤à¤¿à¤²à¥‡à¤¬à¥‡à¤¨à¤¾à¤®à¤¾ à¤¤à¤¾à¤²à¤¾à¤¬à¤¨à¥à¤¦à¥€ à¤—à¤°à¥‡à¤•à¤¾ à¤›à¤¨à¥ à¥¤ à¤ªà¥à¤°à¤§à¤¾à¤¨à¤¾à¤§à¥à¤¯à¤¾à¤ªà¤• à¤¤à¤°à¤¾à¤¨à¥€ à¤ªà¤°à¥à¤¸à¤¾à¤¦ à¤šà¥Œà¤§à¤°à¥€à¤²à¥‡ à¤ªà¤¾à¤à¤š à¤²à¤¾à¤– à¤­à¤¨à¥à¤¦à¤¾ à¤¬à¤¢à¥€ à¤°à¤•à¤® à¤¹à¤¿à¤¨à¤¾à¤®à¤¿à¤¨à¤¾ à¤—à¤°à¥‡à¤•à¥‹ à¤¸à¥à¤¥à¤¾à¤¨à¥€à¤¯à¤•à¥‹ à¤†à¤°à¥‹à¤ª à¤› à¥¤ 
à¤†à¤«à¥à¤ à¤…à¤§à¥à¤¯à¤•à¥à¤·à¥à¤¯ à¤¹à¥à¤à¤¦à¤¾ à¤¹à¥à¤à¤¦à¤¾ à¤µà¤¿à¤¦à¥à¤¯à¤¾à¤²à¤¯à¤•à¥‹ à¤¬à¥ˆà¤‚à¤• à¤–à¤¾à¤¤à¤¾à¤®à¤¾ à¤­à¤à¤•à¥‹ à¤ªà¤¾à¤à¤š à¤²à¤¾à¤– à¤°à¥à¤ªà¥ˆà¤‚à¤¯à¤¾ à¤…à¤¹à¤¿à¤²à¥‡ à¤•à¥à¤¨ à¤…à¤µà¤¸à¥à¤¥à¤¾à¤®à¤¾ à¤› à¤­à¤¨à¥‡à¤° à¤¤à¤¾à¤•à¥‡à¤¤à¤¾ à¤—à¤°à¥à¤¦à¤¾ à¤¹à¤¿à¤¸à¤¾à¤¬ à¤¸à¥à¤¨à¥Œà¤¨à¤¾ à¤†à¤²à¤Ÿà¤¾à¤² à¤—à¤°à¥‡à¤•à¥‹ à¤¬à¤¿à¤¦à¥à¤¯à¤¾à¤²à¤¯ à¤µà¥à¤¯à¤µà¤¸à¥à¤¥à¤¾à¤ªà¤¨ à¤¸à¤®à¤¿à¤¤à¤¿à¤•à¤¾ à¤ªà¥‚à¤°à¥à¤µ à¤…à¤§à¥à¤¯à¤•à¥à¤·à¥à¤¯ à¤¶à¤‚à¤•à¤° à¤šà¥Œà¤§à¤°à¥€à¤²à¥‡ à¤¬à¤¤à¤¾à¤ à¥¤ à¤œà¤¿à¤²à¥à¤²à¤¾ à¤¶à¤¿à¤•à¥à¤·à¤¾ à¤•à¤¾à¤°à¥à¤¯à¤¾à¤²à¤¯ à¤¸à¤ªà¥à¤¤à¤°à¥€à¤®à¤¾ à¤­à¥à¤°à¤¸à¥à¤Ÿà¤¾à¤šà¤¾à¤° à¤—à¤°à¥‡à¤•à¥‹ à¤œà¤¾à¤¨à¤•à¤¾à¤°à¥€ à¤—à¤°à¤¾à¤‰à¤‚à¤¦à¤¾ à¤¸à¤®à¥‡à¤¤ à¤¸à¥à¤¨à¥à¤µà¤¾à¤ˆ à¤­à¤à¤•à¥‹ à¤¸à¥à¤¥à¤¾à¤¨à¥€à¤¯à¤²à¥‡ à¤¬à¤¤à¤¾à¤ à¥¤</t>
  </si>
  <si>
    <t xml:space="preserve">LOCAL COMMUNITIES, Corruption / Fraud, News Media, District Education Office / MoE, Incident, Announcements / Demands, Padlocking, </t>
  </si>
  <si>
    <t>524 1 03 15 5 027</t>
  </si>
  <si>
    <t>Prasabani</t>
  </si>
  <si>
    <t>eKantipur: APF personnel manhandle journo | à¤¸à¤¶à¤¸à¥à¤¤à¥à¤° à¤ªà¥à¤°à¤¹à¤°à¥€à¤¦à¥à¤µà¤¾à¤°à¤¾ à¤¸à¤‚à¤šà¤¾à¤°à¤•à¤°à¥à¤®à¥€à¤®à¤¾à¤¥à¤¿ à¤¦à¥à¤°à¥à¤µà¥à¤¯à¤µà¤¹à¤¾à¤° à¥¤</t>
  </si>
  <si>
    <t>Alert: Banke/Mar 24, Rupaidiha bata farkidai garda Bihibar ek mahila sancharkarmi mathi sashastra prahari ka jawan dwara durbyabahaar.
The Armed Police Force(APF) personnel posted at the Nepal-India border in Nepalgunj allegedly manhandled a local journalist while she was returning from across the Indian border town of Rupaidiha on Thursday. Kamala Nepali, who works for a FM station in Nepalgunj, has accused the APF personnel of manhandling her for no apparent reason. The Banke chapter of the Federation of Nepali Journalists has condemned the incident and demanded investigation into the case.</t>
  </si>
  <si>
    <t xml:space="preserve">APF, Journalist related, Other HRD Issues, News Media, Incident, </t>
  </si>
  <si>
    <t xml:space="preserve">http://kathmandupost.ekantipur.com/printedition/news/2017-03-24/apf-personnel-manhandle-journo.html "Dainik Nepalgunj" "Hamro Samachar" </t>
  </si>
  <si>
    <t>News: Relatives vandalize clinic after patient's death in Siraha | à¤¡à¤£à¥à¤¡à¤¿à¤«à¥‹à¤° à¤¹à¤Ÿà¤¾à¤‰à¤¨ à¤•à¥à¤²à¤¿à¤¨à¤¿à¤• à¤­à¤°à¥à¤¨à¤¾ à¤­à¤à¤•à¥€ à¤¯à¥à¤µà¤¤à¥€à¤•à¥‹ à¤®à¥ƒà¤¤à¥à¤¯à¥à¤­à¤à¤ªà¤›à¤¿ à¤¤à¥‹à¤¡à¤«à¥‹à¤¡ à¥¤</t>
  </si>
  <si>
    <t>Bandipur, Siraha</t>
  </si>
  <si>
    <t>Alert: Siraha/Mar 23, Dandifor ko upachar garna bharna bhayeki ek mahila ko mrityu pachhi oon ka aafanta haru dwara Bandipur sthit ek clinic ma todfod.
Relatives of a patient who died during the course of treatment at a local medical clinic in Siraha vandalized the clinic blaming the negligence on part of doctors at the clinic behind the cause of the patient's death. 
25-year-old Rekhadevi Mukhiya of Bandipur Karjanaha-2 rural municipality was admitted to Raayin Medicare Center to undergo treatment for acne on Tuesday. But she reportedly died at night. Angered by the news, Mukhiya's relatives and locals vandalized the clinic on Wednesday.
Inspector Yam Adhikari of DPO Siraha informed that police had arrested Tahir Raayin, owner of the clinic afte the incident. Locals have accused that the clinic was being operated without registering in the district public health office. The deceased patient's mother-in-law Masihadevi Mukhiya informed that doctors at the clinic had performed surgery of the victim's face.
à¤šà¤¿à¤•à¤¿à¤¤à¥à¤¸à¤•à¤•à¥‹ à¤²à¤¾à¤ªà¤°à¤µà¤¾à¤¹à¥€à¤•à¤¾ à¤•à¤¾à¤°à¤£ à¤¬à¤¿à¤°à¤¾à¤®à¥€à¤•à¥‹ à¤®à¥ƒà¤¤à¥à¤¯à¥ à¤­à¤à¤•à¥‹ à¤­à¤¨à¥à¤¦à¥ˆ à¤®à¥ƒà¤¤à¤•à¤•à¤¾ à¤†à¤«à¤¨à¥à¤¤à¤²à¥‡ à¤†à¤œ à¤¸à¤¿à¤°à¤¹à¤¾à¤•à¥‹ à¤¬à¤¨à¥à¤¦à¥€à¤ªà¥à¤°à¤¸à¥à¤¥à¤¿à¤¤ à¤à¤• à¤¸à¥à¤µà¤¾à¤¸à¥à¤¥à¥à¤¯ à¤•à¥à¤²à¤¿à¤¨à¤¿à¤•à¤®à¤¾ à¤¤à¥‹à¤¡à¤«à¥‹à¤¡ à¤—à¤°à¥‡à¤•à¤¾ à¤›à¤¨à¥à¥¤
à¤…à¤¨à¥à¤¹à¤¾à¤°à¤•à¥‹ à¤¡à¤¨à¥à¤¡à¥€à¤«à¥‹à¤° à¤¹à¤Ÿà¤¾à¤‰à¤¨à¥‡ à¤­à¤¨à¥à¤¦à¥ˆ à¤®à¤™à¥à¤—à¤²à¤µà¤¾à¤° à¤¸à¥à¤¥à¤¾à¤¨à¥€à¤¯ à¤°à¤¾à¤‡à¤¨ à¤®à¥‡à¤¡à¤¿à¤•à¥‡à¤¯à¤° à¤¸à¥‡à¤¨à¥à¤Ÿà¤°à¤®à¤¾ à¤­à¤°à¥à¤¨à¤¾ à¤­à¤à¤•à¥€ à¤¸à¤¿à¤°à¤¹à¤¾à¤¸à¥à¤¥à¤¿à¤¤ à¤•à¤°à¥à¤œà¤¨à¤¹à¤¾ à¤—à¤¾à¤‰à¤à¤ªà¤¾à¤²à¤¿à¤•à¤¾â€“à¥¨ à¤¬à¤¨à¥à¤¦à¥€à¤ªà¥à¤°à¤•à¥€ à¥¨à¥« à¤µà¤°à¥à¤·à¥€à¤¯à¤¾ à¤°à¥‡à¤–à¤¾à¤¦à¥‡à¤µà¥€ à¤®à¥à¤–à¤¿à¤¯à¤¾à¤•à¥‹ à¤—à¤à¤°à¤¾à¤¤à¤¿ à¤®à¥ƒà¤¤à¥à¤¯à¥ à¤­à¤à¤ªà¤›à¤¿ à¤†à¤•à¥à¤°à¥‹à¤¶à¤¿à¤¤ à¤†à¤«à¤¨à¥à¤¤ à¤¤à¤¥à¤¾ à¤¸à¥à¤¥à¤¾à¤¨à¥€à¤¯à¤µà¤¾à¤¸à¥€à¤²à¥‡ à¤®à¥‡à¤¡à¤¿à¤•à¥‡à¤¯à¤° à¤¸à¥‡à¤¨à¥à¤Ÿà¤°à¤®à¤¾ à¤¤à¥‹à¤¡à¤«à¥‹à¤¡ à¤—à¤°à¥‡à¤•à¤¾ à¤¹à¥à¤¨à¥à¥¤
à¤˜à¤Ÿà¤¨à¤¾à¤²à¤—à¤¤à¥à¤¤à¥ˆ à¤ªà¥à¤°à¤¹à¤°à¥€à¤²à¥‡ à¤°à¤¾à¤ˆà¤¨ à¤®à¥‡à¤¡à¤¿à¤•à¥‡à¤¯à¤° à¤¸à¥‡à¤¨à¥à¤Ÿà¤°à¤•à¤¾ à¤¸à¤žà¥à¤šà¤¾à¤²à¤• à¤¤à¤¾à¤¹à¤¿à¤° à¤°à¤¾à¤‡à¤¨à¤²à¤¾à¤ˆ à¤ªà¤•à¥à¤°à¤¾à¤‰ à¤—à¤°à¥‡à¤•à¥‹ à¤‡à¤²à¤¾à¤•à¤¾ à¤ªà¥à¤°à¤¹à¤°à¥€ à¤•à¤¾à¤°à¥à¤¯à¤¾à¤²à¤¯ à¤®à¤¿à¤°à¥à¤šà¥ˆà¤¯à¤¾à¤•à¤¾ à¤ªà¥à¤°à¤¹à¤°à¥€ à¤¨à¤¿à¤°à¥€à¤•à¥à¤·à¤• à¤¯à¤® à¤…à¤§à¤¿à¤•à¤¾à¤°à¥€à¤²à¥‡ à¤œà¤¾à¤¨à¤•à¤¾à¤°à¥€ à¤¦à¤¿à¤à¥¤ 
à¤¤à¥‹à¤¡à¤«à¥‹à¤¡ à¤—à¤°à¤¿à¤à¤•à¥‹ à¤°à¤¾à¤ˆà¤¨ à¤®à¥‡à¤¡à¤¿à¤•à¥‡à¤¯à¤° à¤¸à¥‡à¤¨à¥à¤Ÿà¤° à¤œà¤¿à¤²à¥à¤²à¤¾ à¤œà¤¨à¤¸à¥à¤µà¤¾à¤¸à¥à¤¥à¥à¤¯ à¤•à¤¾à¤°à¥à¤¯à¤¾à¤²à¤¯à¤®à¤¾ à¤¦à¤°à¥à¤¤à¤¾ à¤¨à¤—à¤°à¤¾à¤ˆ à¤…à¤µà¥ˆà¤§à¤°à¥à¤ªà¤®à¤¾ à¤¸à¤žà¥à¤šà¤¾à¤²à¤¨ à¤—à¤°à¥à¤¦à¥ˆ à¤†à¤à¤•à¥‹ à¤¸à¥à¤¥à¤¾à¤¨à¥€à¤¯à¤µà¤¾à¤¸à¥€à¤•à¥‹ à¤†à¤°à¥‹à¤ª à¤›à¥¤ à¤…à¤¨à¥à¤¹à¤¾à¤°à¤•à¥‹ à¤¡à¤£à¥à¤¡à¥€à¤«à¥‹à¤° à¤¹à¤Ÿà¤¾à¤‰à¤¨ à¤­à¤°à¥à¤¨à¤¾ à¤­à¤à¤•à¥€ à¤°à¥‡à¤–à¤¾à¤•à¥‹ à¤…à¤¨à¥à¤¹à¤¾à¤°à¤•à¥‹ à¤°à¤¾à¤ˆà¤¨ à¤®à¥‡à¤¡à¤¿à¤•à¥‡à¤¯à¤° à¤¸à¥‡à¤¨à¥à¤Ÿà¤°à¤•à¤¾ à¤¸à¤žà¥à¤šà¤¾à¤²à¤•à¤²à¥‡ à¤¶à¤²à¥à¤¯à¤•à¥à¤°à¤¿à¤¯à¤¾ à¤—à¤°à¥‡à¤•à¥‹ à¤®à¥ƒà¤¤à¤•à¤•à¥€ à¤¸à¤¾à¤¸à¥ à¤®à¤¸à¤¿à¤¹à¤¾à¤¦à¥‡à¤µà¥€ à¤®à¥à¤–à¤¿à¤¯à¤¾à¤²à¥‡ à¤¬à¤¤à¤¾à¤ˆà¤¨à¥à¥¤ 
à¤¶à¤²à¥à¤¯à¤•à¥à¤°à¤¿à¤¯à¤¾à¤ªà¤¶à¥à¤šà¤¾à¤¤ à¤…à¤¤à¥à¤¯à¤¾à¤§à¤¿à¤• à¤°à¤•à¥à¤¤à¤¶à¥à¤°à¤¾à¤µ à¤­à¤à¤° à¤¨à¤°à¥‹à¤•à¤¿à¤à¤ªà¤›à¤¿ à¤°à¥‡à¤–à¤¾ à¤¬à¥‡à¤¹à¥‹à¤¸ à¤­à¤à¤•à¥€ à¤¥à¤¿à¤‡à¤¨à¥à¥¤ à¤¤à¥à¤¯à¤¸à¤ªà¤›à¤¿ à¤°à¥‡à¤–à¤¾à¤²à¤¾à¤ˆ à¤•à¤°à¥à¤œà¤¨à¥à¤¹à¤¾à¤¸à¥à¤¥à¤¿à¤¤ à¤«à¥‚à¤²à¤•à¥à¤®à¤¾à¤°à¥€ à¤®à¤¹à¤¤à¥‹ à¤®à¥‡à¤®à¥‹à¤°à¤¿à¤¯à¤² à¤…à¤¸à¥à¤ªà¤¤à¤¾à¤² à¤²à¥ˆà¤œà¤¾à¤à¤¦à¥ˆ à¤—à¤°à¥à¤¦à¤¾ à¤¬à¥‹à¤Ÿà¥‹à¤®à¥ˆ à¤‰à¤¨à¤•à¥‹ à¤®à¥ƒà¤¤à¥à¤¯à¥ à¤­à¤à¤•à¥‹ à¤ªà¤°à¤¿à¤µà¤¾à¤°à¤²à¥‡ à¤¬à¤¤à¤¾à¤à¤•à¥‹ à¤›à¥¤ à¤°à¤¾à¤¸à¤¸</t>
  </si>
  <si>
    <t xml:space="preserve">http://www.nagariknews.com/news/16572/ "Darsan" </t>
  </si>
  <si>
    <t xml:space="preserve">National/Online Media "Local Newspaper: Dhanusha" "Local Newspaper: Siraha" "Local Newspaper: Morang" </t>
  </si>
  <si>
    <t>INSEC: Accused of gang rape arrested | à¤¸à¤¾à¤®à¥‚à¤¹à¤¿à¤• à¤¬à¤²à¤¾à¤¤à¥à¤•à¤¾à¤° à¤˜à¤Ÿà¤¨à¤¾à¤•à¤¾ à¤…à¤°à¥‹à¤ªà¤¿à¤¤ à¤—à¤¿à¤°à¤«à¥à¤¤à¤¾à¤° à¥¤</t>
  </si>
  <si>
    <t>Sainamaina-1, Rupandehi</t>
  </si>
  <si>
    <t>Alert: Rupendehi/Mar 24, 17 barshiya balika lai samuhik balaatkar gari farar bhayeka 6 janaa yuwak haru prahari dwara pakrau.
Police have arrested absconding accused of gang rape on March 23. The accused were Damber Bahadur Suryabansi, 26 of Sainamaina Municipality-1, two 17 years old boys, Suresh BK, 24 and Shyam Bahadur Thapa, 28. Police have arrested all of them from Banakatta of Sainabaina Municipality-4. They were charged for gang raping 17 years old girl.
The accused had committed a gang rape on a girl on March 12 and complaint against them were lodged at Area Police Office on March 13 by the victimâ€™s family.
Based on a complaint lodged, the accused were arrested for the further investigation according to SI Madhav Bhandari of DPO, Butwal.
The victim underwent a health checkup at Lumbini ZOnal hospital on March 13 according to police.
à¥§à¥­ à¤µà¤°à¥à¤·à¥€à¤¯à¤¾ à¤¬à¤¾à¤²à¤¿à¤•à¤¾à¤²à¤¾à¤ˆ à¤¸à¤¾à¤®à¥‚à¤¹à¤¿à¤• à¤¬à¤²à¤¾à¤¤à¥à¤•à¤¾à¤° à¤˜à¤Ÿà¤¨à¤¾à¤•à¤¾ à¤«à¤°à¤¾à¤° à¤†à¤°à¥‹à¤ªà¤¿à¤¤ à¤¸à¥ˆà¤¨à¤¾à¤®à¥ˆà¤¨à¤¾ à¤¨à¤ªà¤¾-à¥§ à¤•à¤¾ à¥¨à¥¬ à¤µà¤°à¥à¤·à¥€à¤¯ à¤¡à¤®à¥à¤¬à¤°à¤¬à¤¹à¤¾à¤¦à¥à¤° à¤¸à¥à¤°à¥à¤¯à¤µà¤‚à¤¶à¥€, à¥§à¥­ à¤µà¤°à¥à¤·à¥€à¤¯ à¤¬à¤¾à¤²à¤• à¤¦à¥à¤ˆ à¤œà¤¨à¤¾, à¥§à¥¯ à¤µà¤°à¥à¤·à¥€à¤¯ à¤¸à¥à¤®à¤¨ à¤¸à¤¿à¤œà¤¾à¤ªà¤¤à¤¿, à¥¨à¥ª à¤µà¤°à¥à¤·à¥€à¤¯ à¤¸à¥à¤°à¥‡à¤¶ à¤¬à¤¿à¤• à¤° à¥¨à¥® à¤µà¤°à¥à¤·à¥€à¤¯ à¤¶à¥à¤¯à¤¾à¤®à¤¬à¤¹à¤¾à¤¦à¥à¤° à¤¥à¤¾à¤ªà¤¾ à¤²à¤¾à¤ˆ à¤°à¥à¤ªà¤¨à¥à¤¦à¥‡à¤¹à¥€ à¤ªà¥à¤°à¤¹à¤°à¥€à¤²à¥‡ à¤šà¥ˆà¤¤ à¥¯ à¤—à¤¤à¥‡ à¤¸à¥ˆà¤¨à¤¾à¤®à¥ˆà¤¨à¤¾ à¤¨à¤ªà¤¾-à¥ª à¤¬à¤¨à¤•à¤Ÿà¥à¤Ÿà¤¾à¤¬à¤¾à¤Ÿ à¤—à¤¿à¤°à¤«à¥à¤¤à¤¾à¤° à¤—à¤°à¥‡à¤•à¥‹ à¤› à¥¤
à¤ªà¥€à¤¡à¤¿à¤¤ à¤¬à¤¾à¤²à¤¿à¤•à¤¾à¤²à¤¾à¤ˆ à¤†à¤°à¥‹à¤ªà¤¿à¤¤à¤¹à¤°à¥‚à¤²à¥‡ à¤«à¤¾à¤—à¥à¤¨ à¥¨à¥¯ à¤—à¤¤à¥‡ à¤¸à¤¾à¤®à¥‚à¤¹à¤¿à¤• à¤¬à¤²à¤¾à¤¤à¥à¤•à¤¾à¤° à¤—à¤°à¥‡à¤•à¥‹ à¤†à¤°à¥‹à¤ªà¤®à¤¾ à¤†à¤°à¥‹à¤ªà¤¿à¤¤à¤¹à¤°à¥‚à¤µà¤¿à¤°à¥à¤¦à¥à¤§ à¤‡à¤²à¤¾à¤•à¤¾ à¤ªà¥à¤°à¤¹à¤°à¥€ à¤•à¤¾à¤°à¥à¤¯à¤¾à¤²à¤¯à¤®à¤¾ à¤«à¤¾à¤—à¥à¤¨ à¥©à¥¦ à¤—à¤¤à¥‡ à¤‰à¤œà¥à¤°à¥€ à¤¦à¤¿à¤à¤•à¥€ à¤¥à¤¿à¤‡à¤¨à¥ à¥¤
à¤ªà¥€à¤¡à¤¿à¤¤ à¤¬à¤¾à¤²à¤¿à¤•à¤¾à¤•à¥‹ à¤‰à¤œà¥à¤°à¥€à¤•à¤¾ à¤†à¤§à¤¾à¤°à¤®à¤¾ à¤†à¤°à¥‹à¤ªà¤¿à¤¤à¤¹à¤°à¥‚à¤²à¤¾à¤ˆ à¤…à¤¨à¥à¤¸à¤¨à¥à¤§à¤¾à¤¨à¤•à¤¾ à¤²à¤¾à¤—à¤¿ à¤—à¤¿à¤°à¤«à¥à¤¤à¤¾à¤° à¤—à¤°à¤¿à¤à¤•à¥‹ à¤‡à¤²à¤¾à¤•à¤¾ à¤ªà¥à¤°à¤¹à¤°à¥€ à¤•à¤¾à¤°à¥à¤¯à¤¾à¤²à¤¯ à¤¬à¥à¤Ÿà¤µà¤²à¤•à¤¾ à¤¸à¤ˆ à¤®à¤¾à¤§à¤µ à¤­à¤£à¥à¤¡à¤¾à¤°à¥€à¤²à¥‡ à¤œà¤¾à¤¨à¤•à¤¾à¤°à¥€ à¤¦à¤¿à¤ à¥¤
à¤ªà¥€à¤¡à¤¿à¤¤ à¤¬à¤¾à¤²à¤¿à¤•à¤¾à¤•à¥‹ à¤¸à¥à¤µà¤¾à¤¸à¥à¤¥à¥à¤¯ à¤ªà¤°à¥€à¤•à¥à¤·à¤£ à¤«à¤¾à¤—à¥à¤¨ à¥©à¥¦ à¤—à¤¤à¥‡ à¤²à¥à¤®à¥à¤¬à¤¿à¤¨à¥€ à¤…à¤žà¥à¤šà¤² à¤…à¤¸à¥à¤ªà¤¤à¤¾à¤² à¤¬à¥à¤Ÿà¤µà¤²à¤®à¤¾ à¤—à¤°à¤¿à¤à¤•à¥‹ à¤ªà¤¨à¤¿ à¤ªà¥à¤°à¤¹à¤°à¥€à¤²à¥‡ à¤œà¤¨à¤¾à¤à¤•à¥‹ à¤› à¥¤</t>
  </si>
  <si>
    <t xml:space="preserve">Trusted Reports, INSEC, Nepal Police (responding), ARREST, Rape / Attempted Rape, Incident, Investigation / Prosecution, Arrest in GBV cases, </t>
  </si>
  <si>
    <t>524 3 09 48 5 048</t>
  </si>
  <si>
    <t xml:space="preserve">http://inseconline.org/en/news/accused-of-gang-rape-arrested/ "http://inseconline.org/np/news/%e0%a4%b8%e0%a4%be%e0%a4%ae%e0%a5%82%e0%a4%b9%e0%a4%bf%e0%a4%95-%e0%a4%ac%e0%a4%b2%e0%a4%be%e0%a4%a4%e0%a5%8d%e0%a4%95%e0%a4%be%e0%a4%b0-%e0%a4%98%e0%a4%9f%e0%a4%a8%e0%a4%be%e0%a4%95%e0%a4%be-7/" "Dainik Patra" </t>
  </si>
  <si>
    <t xml:space="preserve">INSEC "Local Newspaper: Rupandehi" </t>
  </si>
  <si>
    <t>eKantipur: 3 injured as Maoist, RPP cadres clash over election booth in Dhading | à¤¨à¤¿à¤°à¥à¤µà¤¾à¤šà¤¨ à¤¬à¥à¤¥à¤•à¥‹ à¤¬à¤¿à¤·à¤¯à¤²à¤¾à¤ˆ à¤²à¤¿à¤à¤° à¤§à¤¾à¤¦à¤¿à¤‚à¤™à¤®à¤¾ à¤®à¤¾à¤“à¤µà¤¾à¤¦à¥€ à¤•à¥‡à¤¨à¥à¤¦à¥à¤° à¤° à¤°à¤¾à¤ªà¥à¤°à¤ªà¤¾à¤¬à¥€à¤š à¤à¤¡à¤ª à¤¹à¥à¤¦à¤¾ à¥© à¤œà¤¨à¤¾  à¤˜à¤¾à¤‡à¤¤à¥‡ à¥¤</t>
  </si>
  <si>
    <t>Alert: Dhading/Mar 23, Ruwi gaupalika ma Nirwachan booth saarne bishaya lai liyera Nekapa Maobadi Kendra ra RaPraPa ka kaaryakarta bich jhadap huda 3 janaa ghaite.
A scuffle broke out between cadres of ruling CPN (Maoist Centre) and Rastriya Prajatantra Party over shifting an election booth of remote Ruwi valley village council of Dhading on Thursday. Three persons have been reportedly injured in the brawl.
The Maoist partyâ€™s Dhading district member and in-charge of Ruwi valley Ram Singh Tamang was attacked at Dhadingbesi by RPP cadres while local administration was discussing the election booth today.
Tamang was attacked by a group of people led by the RPP cadre Prashant Tamang, informed Maoist Centreâ€™s Dhading Secretariat. He has sustained injuries in his face.
Following the attack, Maoist Centreâ€™s cadres started chasing the RPP cadres to retaliate attack, it is learnt.
Police have arrested Prashant Tamang, who also happens to be in the wanted list of police for a murder case, and sent him to Kathmandu for further investigation, informed SP Sharad Kumar Khatri. Police have also arrested Regh Ghale and Roman Tamang in connection with the incident.
It is learnt that RPP cadres were against shifting the election booth of Ruwi valley from Borang of Sertungh-4 to Chalisey village. Former Home Minister and RPP leader Buddhi Man Tamangâ€™s house is located at Sertung-4.
Chief District Officer Umesh Kumar Dhakal has said that if the problem could not be resolve politically, Election Commission will exercise its power to decide the election booth in the area.</t>
  </si>
  <si>
    <t xml:space="preserve">CPN (Maoist Center), RPP-Nepal, CLASH, INJURED, Nepal Police (responding), News Media, Election Related Violence, Incident, </t>
  </si>
  <si>
    <t xml:space="preserve">http://kathmandupost.ekantipur.com/news/2017-03-23/3-injured-as-maoist-rpp-cadres-clash-over-election-booth-in-dhading.html </t>
  </si>
  <si>
    <t>THT: Unidentified infantâ€™s body ditched in Gokarneshwor stream | à¤—à¥‹à¤•à¤°à¥à¤£à¥‡à¤¶à¥à¤µà¤°à¤®à¤¾ à¤…à¤¨à¥à¤¦à¤¾à¤œà¥€ à¥­ à¤®à¤¹à¤¿à¤¨à¥‡ à¤¶à¤¿à¤¶à¥à¤•à¥‹ à¤¶à¤µ à¤«à¥‡à¤²à¤¾ à¥¤</t>
  </si>
  <si>
    <t>Gokarneshwor, Kathmandu</t>
  </si>
  <si>
    <t>Alert: Kathmandu/Mar 23, Gokarneshwor ma andaji 7 mahina ko shishu ko shab fela.
Police said an unidentified infantâ€™s body was recovered from a stream near Makalbari of Gokarneshwor Municipality in Kathmandu district on Thursday.
Police surmised that the boy was around seven-month-old and suspected that he was murdered.
Police said they are looking into the case.</t>
  </si>
  <si>
    <t xml:space="preserve">Children's rights, DEATHS, Nepal Police (responding), News Media, Incident, Investigation / Prosecution, </t>
  </si>
  <si>
    <t>524 2 05 27 5 023</t>
  </si>
  <si>
    <t>Gokarneswor</t>
  </si>
  <si>
    <t xml:space="preserve">https://thehimalayantimes.com/kathmandu/unidentified-infants-body-ditched-gokarneshwor-stream/ </t>
  </si>
  <si>
    <t>Loktantra: Journalists demonstrate accusing FNJ of breach of charter |à¤®à¤¹à¤¾à¤¸à¤‚à¤˜à¤•à¥‹ à¤µà¤¿à¤§à¤¾à¤¨ à¤®à¤¿à¤šà¥‡à¤•à¥‹ à¤­à¤¨à¥à¤¦à¥ˆ à¤®à¥Œà¤¨ à¤ªà¥à¤°à¤¦à¤°à¥à¤¶à¤¨ à¥¤</t>
  </si>
  <si>
    <t>Alert: Chitwan/March 22, Nepal Patrakar Mahasanghle bidhan michera parshad chayan gariyeko bhandai patrakar haru dwara maun pradarshan.
Independent journalists staged a silent-demonstration with playcards at Chitwan Office of the Federation of Nepalese Journalist on March 22. The protest was hinted towards alleged irregularity in the selection of memership, breaching the charter. Independant journalists,representatives from Krantikari Patrakar Mahasangh and Media Nepal had participated in the program.
They warned that the protest program would go longer should their demands go unheard.
à¤¨à¥‡à¤ªà¤¾à¤² à¤ªà¤¤à¥à¤°à¤•à¤¾à¤° à¤®à¤¹à¤¾à¤¸à¤‚à¤˜à¤•à¥‹ à¥§à¥§ à¤”à¤ à¤…à¤§à¤¿à¤µà¥‡à¤¶à¤¨à¤®à¤¾ à¤µà¤¿à¤§à¤¾à¤¨ à¤®à¤¿à¤šà¥‡à¤° à¤ªà¤¾à¤°à¥à¤·à¤¦ à¤šà¤¯à¤¨ à¤—à¤°à¤¿à¤à¤•à¥‹ à¤­à¤¨à¥à¤¦à¥ˆ à¤¸à¥à¤µà¤¤à¤¨à¥à¤¤à¥à¤° à¤ªà¤¤à¥à¤°à¤•à¤¾à¤°à¤¹à¤°à¥à¤²à¥‡ à¤µà¤¿à¤°à¥‹à¤§ à¤œà¤¨à¤¾à¤à¤•à¤¾ à¤›à¤¨à¥ à¥¤
à¤µà¤¿à¤°à¥‹à¤§à¤¸à¥à¤µà¤°à¥‚à¤ª à¤®à¤¹à¤¾à¤¸à¤‚à¤˜ à¤•à¤¾à¤°à¥à¤¯à¤¾à¤²à¤¯ à¤…à¤—à¤¾à¤¡à¥€ à¤¬à¥à¤§à¤¬à¤¾à¤° à¤ªà¥à¤²à¥‡à¤•à¤¾à¤°à¥à¤¡à¤¸à¤¹à¤¿à¤¤ à¤®à¥Œà¤¨ à¤ªà¥à¤°à¤¦à¤°à¥à¤¶à¤¨ à¤—à¤°à¤¿à¤à¤•à¥‹ à¤› à¥¤ à¤®à¥Œà¤¨ à¤ªà¥à¤°à¤¦à¤°à¥à¤¶à¤¨à¤®à¤¾ &amp;quot;à¤®à¤¿à¤²à¥à¤¨à¥à¤¸ à¤¤à¤° à¤µà¤¿à¤§à¤¿ à¤¨à¤¨à¤¿à¤²à¥à¤¨à¥à¤¸&amp;quot; à¤œà¤¸à¥à¤¤à¤¾ à¤¨à¤¾à¤°à¤¾à¤¸à¤¹à¤¿à¤¤ à¤ªà¥à¤²à¥‡à¤•à¤¾à¤°à¥à¤¡ à¤ªà¥à¤°à¤¦à¤°à¥à¤¶à¤¨ à¤—à¤°à¤¿à¤à¤•à¥‹ à¤¥à¤¿à¤¯à¥‹ à¥¤ à¤¸à¥‹ à¤•à¤¾à¤°à¥à¤¯à¤•à¥à¤°à¤®à¤®à¤¾ à¤¸à¥à¤µà¤¤à¤¨à¥à¤¤à¥à¤° à¤ªà¤¤à¥à¤°à¤•à¤¾à¤° à¤°à¤®à¥‡à¤¶ à¤•à¥à¤®à¤¾à¤° à¤ªà¥Œà¤¡à¥‡à¤², à¤°à¤¾à¤œà¥ à¤šà¥Œà¤§à¤°à¥€, à¤µà¤¿à¤®à¤°à¥à¤¶ à¤•à¤‚à¤¡à¥‡à¤², à¤µà¤¸à¤¨à¥à¤¤ à¤¢à¥à¤‚à¤—à¤¾à¤¨à¤¾,à¤•à¥à¤°à¤¾à¤¨à¥à¤¤à¤¿à¤•à¤¾à¤°à¥€ à¤ªà¤¤à¥à¤°à¤•à¤¾à¤° à¤®à¤¹à¤¾à¤¸à¤‚à¤˜à¤•à¤¾ à¤•à¥‡à¤¨à¥à¤¦à¥à¤°à¥€à¤¯ à¤¸à¤¦à¤¸à¥à¤¯ à¤¶à¤‚à¤•à¤° à¤¸à¥à¤µà¥‡à¤¦à¥€, à¤œà¤¿à¤²à¥à¤²à¤¾ à¤…à¤§à¥à¤¯à¤•à¥à¤· à¤¸à¥‚à¤°à¥à¤¯ à¤¬à¤°à¤¾à¤²,à¤®à¤¿à¤¡à¤¿à¤¯à¤¾ à¤¨à¥‡à¤ªà¤¾à¤² à¤œà¤¿à¤²à¥à¤²à¤¾ à¤…à¤§à¥à¤¯à¤•à¥à¤· à¤¶à¤‚à¤•à¤° à¤¨à¤¿à¤°à¥à¤¦à¥‡à¤¶ à¤²à¤—à¤¾à¤¯à¤¤à¤•à¥‹ à¤¸à¤¹à¤­à¤¾à¤—à¤¿à¤¤à¤¾ à¤°à¤¹à¥‡à¤•à¥‹ à¤¥à¤¿à¤¯à¥‹ à¥¤ à¤¸à¥à¤µà¤¤à¤¨à¥à¤¤à¥à¤° à¤ªà¤¤à¥à¤°à¤•à¤¾à¤° à¤°à¤¾à¤œà¥ à¤šà¥Œà¤§à¤°à¥€à¤²à¥‡ à¤µà¤¿à¤§à¤¾à¤¨ à¤µà¤¿à¤ªà¤°à¤¿à¤¤ à¤•à¤¾à¤°à¥à¤¯ à¤¨à¤°à¥‹à¤•à¤¿à¤à¤¸à¤®à¥à¤® à¤†à¤¨à¥à¤¦à¥‹à¤²à¤¨ à¤œà¤¾à¤°à¥€ à¤°à¤¾à¤–à¥à¤¨à¥‡ à¤¬à¤¤à¤¾à¤‰à¤¨à¥à¤­à¤¯à¥‹ à¥¤</t>
  </si>
  <si>
    <t xml:space="preserve">FEDERATION OF NEPALESE JOURNALISTS, Protest / Demonstration, News Media, Incident, Announcements / Demands, </t>
  </si>
  <si>
    <t xml:space="preserve">Loktantra Daily "Kaaya Kairan Dainik" </t>
  </si>
  <si>
    <t>INSEC: Arson attack on Village Council Board, Office padlocked | à¤®à¤¹à¥‹à¤¤à¥à¤¤à¤°à¥€à¤•à¥‹ à¤­à¤‚à¤—à¤¹à¤¾ à¤—à¤¾à¤‰à¤à¤ªà¤¾à¤²à¤¿à¤•à¤¾à¤•à¥‹ à¤¬à¥‹à¤°à¥à¤¡à¤®à¤¾ à¤†à¤—à¤œà¤¨à¥€, à¤•à¤¾à¤°à¥à¤¯à¤¾à¤²à¤¯à¤®à¤¾ à¤¤à¤¾à¤²à¤¾à¤¬à¤¨à¥à¤¦à¥€</t>
  </si>
  <si>
    <t>Alert: Mahottari/Mar 22, Madhesi morcha ka karyakarta haru dwara Bhangaha gaupalika ma aagjani ra talabandi.
The cadres of United Madhesi Morcha set fire at village council board in Bhangaha and padlocked the office on March 22.
The cadres have padlocked the office demanding for the amendment of the constitution. They have boycott the election saying that they cannot participate in the upcoming election until the constitution is not amended.
The daily work of village council was started on March 16 during a program by hanging village council board.
The election commission office of Mahottari had to postpone their meeting called on to add some constituency number in the district due to the Madhesi agitation.
The meeting had to be postponed after the protest from some Madhesi leaders according to election officer Pinky Rai.
The election commission of Mahottari had already informed about the postponed meeting to the central election commission office in Kathmandu.
à¤¸à¤‚à¤¯à¥à¤•à¥à¤¤ à¤²à¥‹à¤•à¤¤à¤¾à¤¨à¥à¤¤à¥à¤°à¤¿à¤• à¤®à¤§à¥‡à¤¸à¥€ à¤®à¥‹à¤°à¥à¤šà¤¾à¤•à¤¾ à¤•à¤¾à¤°à¥à¤¯à¤•à¤°à¥à¤¤à¤¾à¤¹à¤°à¥‚à¤²à¥‡ à¤šà¥ˆà¤¤ à¥¯ à¤—à¤¤à¥‡ à¤®à¤¹à¥‹à¤¤à¥à¤¤à¤°à¥€à¤•à¥‹ à¤­à¤‚à¤—à¤¹à¤¾ à¤—à¤¾à¤‰à¤à¤ªà¤¾à¤²à¤¿à¤•à¤¾à¤•à¥‹ à¤¸à¤¾à¤‡à¤¨à¤¬à¥‹à¤°à¥à¤¡ à¤à¤¿à¤•à¥‡à¤° à¤†à¤—à¤œà¤¨à¥€ à¤—à¤°à¥à¤¦à¥ˆ à¤•à¤¾à¤°à¥à¤¯à¤¾à¤²à¤¯à¤®à¤¾ à¤¤à¤¾à¤²à¤¬à¤¨à¥à¤¦à¥€ à¤—à¤°à¥‡à¤•à¤¾ à¤›à¤¨à¥ à¥¤
à¤¨à¤¿à¤°à¥à¤µà¤¾à¤šà¤¨ à¤…à¤—à¤¾à¤µà¥ˆ à¤¸à¤‚à¤µà¤¿à¤§à¤¾à¤¨ à¤¸à¤‚à¤¶à¥‹à¤§à¤¨ à¤—à¤°à¥‡ à¤®à¤¾à¤¤à¥à¤° à¤šà¥à¤¨à¤¾à¤µà¤®à¤¾ à¤­à¤¾à¤— à¤²à¤¿à¤¨à¥‡ à¤œà¤¨à¤¾à¤‰à¤à¤¦à¥ˆ à¤®à¤§à¥‡à¤¸à¥€ à¤®à¥‹à¤°à¥à¤šà¤¾à¤²à¥‡ à¤¨à¤¿à¤°à¥à¤µà¤¾à¤šà¤¨à¤•à¥‹ à¤µà¤¿à¤°à¥‹à¤§à¤®à¤¾ à¤­à¤‚à¤—à¤¹à¤¾ à¤—à¤¾à¤‰à¤à¤ªà¤¾à¤²à¤¿à¤•à¥‹ à¤•à¤¾à¤°à¥à¤¯à¤¾à¤²à¤¯à¤®à¤¾ à¤¤à¤¾à¤²à¤¾à¤¬à¤¨à¥à¤¦à¥€ à¤—à¤°à¥‡à¤•à¤¾ à¤¹à¥à¤¨à¥ à¥¤
à¤—à¤à¤•à¥‹ à¤šà¥ˆà¤¤ à¥© à¤—à¤¤à¥‡ à¤à¤• à¤¸à¤®à¤¾à¤°à¥‹à¤¹à¤•à¤¾à¤¬à¤¿à¤š à¤­à¤‚à¤—à¤¹à¤¾ à¤—à¤¾à¤‰à¤à¤ªà¤¾à¤²à¤¿à¤•à¤¾à¤•à¥‹ à¤¬à¥‹à¤°à¥à¤¡ à¤à¥à¤£à¥à¤¡à¤¾à¤à¤° à¤—à¤¾à¤‰à¤à¤ªà¤¾à¤²à¤¿à¤•à¤¾ à¤•à¤¾à¤°à¥à¤¯à¤¾à¤²à¤¯à¤•à¥‹ à¤¶à¥à¤­à¤¾à¤°à¤®à¥à¤­ à¤—à¤°à¤¿à¤à¤•à¥‹ à¤¥à¤¿à¤¯à¥‹ à¥¤
à¤®à¤§à¥‡à¤¸à¥€ à¤®à¥‹à¤°à¥à¤šà¤¾à¤²à¥‡ à¤µà¤¿à¤°à¥‹à¤§ à¤—à¤°à¥‡à¤ªà¤›à¤¿ à¤¨à¤¿à¤°à¥à¤µà¤¾à¤šà¤¨ à¤†à¤¯à¥‹à¤—à¤•à¥‹ à¤•à¤¾à¤°à¥à¤¯à¤¾à¤²à¤¯ à¤®à¤¹à¥‹à¤¤à¥à¤¤à¤°à¥€à¤²à¥‡ à¤¸à¥à¤¥à¤¾à¤¨à¥€à¤¯ à¤¨à¤¿à¤°à¥à¤µà¤¾à¤šà¤¨ à¤ªà¥à¤°à¤¯à¥‹à¤œà¤¨à¤•à¥‹ à¤²à¤¾à¤—à¤¿ à¤œà¤¿à¤²à¥à¤²à¤¾à¤®à¤¾ à¤®à¤¤à¤¦à¤¾à¤¨à¤¸à¥à¤¥à¤² à¤¥à¤ª à¤—à¤°à¥à¤¨ à¤¬à¥‹à¤²à¤¾à¤‡à¤à¤•à¥‹ à¤šà¥ˆà¤¤ à¥¯ à¤—à¤¤à¥‡à¤•à¥‹ à¤¬à¥ˆà¤ à¤• à¤¸à¤®à¥‡à¤¤ à¤¸à¥à¤¥à¤—à¤¿à¤¤ à¤­à¤à¤•à¥‹ à¤› à¥¤
à¤¸à¥à¤¥à¤¾à¤¨à¥€à¤¯ à¤¨à¤¿à¤°à¥à¤µà¤¾à¤šà¤¨ à¤ªà¥à¤°à¤¯à¥‹à¤œà¤¨à¤•à¤¾ à¤²à¤¾à¤—à¤¿ à¤¥à¤ª à¥¨à¥­ à¤“à¤Ÿà¤¾ à¤¨à¤¯à¤¾à¤ à¤®à¤¤à¤¦à¤¾à¤¨à¤¸à¥à¤¥à¤² à¤•à¤¾à¤¯à¤® à¤—à¤°à¥à¤¨à¥à¤ªà¤°à¥à¤¨à¥‡ à¤­à¤à¤•à¤¾à¤²à¥‡ à¤¨à¤¿à¤°à¥à¤µà¤¾à¤šà¤¨ à¤•à¤¾à¤°à¥à¤¯à¤¾à¤²à¤¯ à¤®à¤¹à¥‹à¤¤à¥à¤¤à¤°à¥€à¤²à¥‡ à¤¸à¤°à¥à¤µà¤¦à¤²à¥€à¤¯ à¤¬à¥ˆà¤ à¤• à¤¬à¥‹à¤²à¤¾à¤à¤•à¥‹ à¤œà¤¨à¤¾à¤à¤•à¥‹ à¤¥à¤¿à¤¯à¥‹ à¥¤
à¤¬à¥ˆà¤ à¤•à¤®à¤¾ à¤®à¤§à¥‡à¤¸à¥€ à¤®à¥‹à¤°à¥à¤šà¤¾à¤•à¤¾ à¤¨à¥‡à¤¤à¤¾ à¤¤à¤¥à¤¾ à¤•à¤¾à¤°à¥à¤¯à¤•à¤°à¥à¤¤à¤¾à¤¹à¤°à¥‚à¤²à¥‡ à¤®à¤§à¥‡à¤¸à¤•à¥‹ à¤®à¤¾à¤— à¤ªà¥à¤°à¤¾ à¤¨à¤¹à¥à¤žà¥à¤œà¥‡à¤² à¤†à¤«à¥‚à¤¹à¤°à¥‚ à¤¨à¤¿à¤°à¥à¤µà¤¾à¤šà¤¨à¤®à¤¾ à¤­à¤¾à¤— à¤¨à¤²à¤¿à¤¨à¥‡ à¤­à¤¨à¥à¤¦à¥ˆ à¤µà¤¿à¤°à¥‹à¤§ à¤—à¤°à¥‡à¤ªà¤›à¤¿ à¤¬à¥ˆà¤ à¤• à¤¸à¥à¤¥à¤—à¤¿à¤¤ à¤—à¤°à¥à¤¨à¥ à¤ªà¤°à¥‡à¤•à¥‹ à¤¨à¤¿à¤°à¥à¤µà¤¾à¤šà¤¨ à¤…à¤§à¤¿à¤•à¥ƒà¤¤ à¤ªà¤¿à¤‚à¤•à¥€ à¤°à¤¾à¤¯à¤²à¥‡ à¤¬à¤¤à¤¾à¤‡à¤¨à¥ à¥¤
à¤®à¤§à¥‡à¤¸à¥€ à¤®à¥‹à¤°à¥à¤šà¤¾à¤²à¥‡ à¤¨à¤¿à¤°à¥à¤µà¤¾à¤šà¤¨ à¤…à¤—à¤¾à¤µà¥ˆ à¤¸à¤‚à¤µà¤¿à¤§à¤¾à¤¨ à¤¸à¤‚à¤¶à¥‹à¤§à¤¨ à¤—à¤°à¥‡ à¤®à¤¾à¤¤à¥à¤° à¤†à¤«à¥‚à¤¹à¤°à¥‚ à¤šà¥à¤¨à¤¾à¤µà¤®à¤¾ à¤­à¤¾à¤— à¤²à¤¿à¤¨à¥‡ à¤­à¤à¤•à¤¾à¤²à¥‡ à¤¤à¥à¤¯à¤¸ à¤…à¤˜à¤¿ à¤¹à¥à¤¨à¥‡ à¤¸à¥à¤¥à¤¾à¤¨à¥€à¤¯ à¤¤à¤¹à¤•à¥‹ à¤¨à¤¿à¤°à¥à¤µà¤¾à¤šà¤¨ à¤¤à¤¯à¤¾à¤°à¥€à¤•à¥‹ à¤…à¤¨à¥à¤¯ à¤•à¤¾à¤®à¤®à¤¾ à¤ªà¤¨à¤¿ à¤µà¤¿à¤°à¥‹à¤§ à¤œà¤¨à¤¾à¤‰à¤¨à¥‡ à¤¸à¤¦à¥à¤­à¤¾à¤µà¤¨à¤¾ à¤ªà¤¾à¤°à¥à¤Ÿà¥€à¤•à¤¾ à¤¨à¥‡à¤¤à¤¾ à¤¸à¥à¤¦à¤¿à¤ª à¤à¤¾à¤²à¥‡ à¤¬à¤¤à¤¾à¤ à¥¤
à¤¸à¤¦à¥à¤­à¤¾à¤µà¤¨à¤¾ à¤ªà¤¾à¤°à¥à¤Ÿà¥€à¤•à¤¾ à¤¨à¥‡à¤¤à¤¾ à¤à¤¾à¤²à¥‡ à¤¹à¤¾à¤®à¥à¤°à¥‹ à¤®à¤¾à¤— à¤ªà¥à¤°à¤¾ à¤¨à¤¹à¥à¤žà¥à¤œà¥‡à¤² à¤®à¤¹à¥‹à¤¤à¥à¤¤à¤°à¥€à¤®à¤¾ à¤¨à¤¿à¤°à¥à¤µà¤¾à¤šà¤¨ à¤¸à¤®à¥à¤¬à¤¨à¥à¤§à¤¿ à¤¤à¤¯à¤¾à¤°à¥€à¤•à¥‹ à¤•à¥à¤¨à¥ˆ à¤ªà¤¨à¤¿ à¤•à¤¾à¤® à¤—à¤°à¥à¤¨ à¤¨à¤¦à¤¿à¤¨à¥‡ à¤¬à¤¤à¤¾à¤ à¥¤ à¤à¤¾à¤²à¥‡ à¤­à¤¨à¥‡-â€˜à¤¸à¥à¤¥à¤¾à¤¨à¥€à¤¯ à¤¤à¤¹à¤•à¥‹ à¤¨à¤¿à¤°à¥à¤µà¤¾à¤šà¤¨à¤•à¥ˆ à¤…à¤¬à¤°à¥‹à¤§ à¤¸à¥à¤µà¤°à¥à¤ª à¤®à¤¹à¥‹à¤¤à¥à¤¤à¤°à¥€à¤•à¥‹ à¥§à¥¨ à¤—à¤¾à¤‰à¤à¤ªà¤¾à¤²à¤¿à¤•à¤¾ à¤° à¤¤à¥€à¤¨ à¤¨à¤—à¤°à¤ªà¤¾à¤²à¤¿à¤•à¤¾à¤®à¤¾ à¤¸à¤®à¥‡à¤¤ à¤¤à¤¾à¤²à¤¾à¤¬à¤¨à¥à¤¦à¥€ à¤²à¤—à¤¾à¤¯à¤¤ à¤µà¤¿à¤°à¥‹à¤§à¤•à¤¾ à¤•à¤¾à¤°à¥à¤¯à¤•à¥à¤°à¤® à¤¸à¤žà¥à¤šà¤¾à¤²à¤¨ à¤—à¤°à¥‡à¤•à¤¾ à¤›à¥Œà¤ à¥¤â€™
à¤®à¤¹à¥‹à¤¤à¥à¤¤à¤°à¥€à¤®à¤¾ à¤¯à¤¸à¤…à¤˜à¤¿ à¤ªà¥à¤°à¤¾à¤¨à¥‹ à¥¨ à¤¸à¤¯ à¥©à¥© à¤®à¤¤à¤¦à¤¾à¤¨ à¤•à¥‡à¤¨à¥à¤¦à¥à¤° à¤•à¤¾à¤¯à¤® à¤°à¤¹à¥‡à¤•à¥‹ à¤¥à¤¿à¤¯à¥‹ à¤¤à¤° à¤¸à¥à¤¥à¤¾à¤¨à¥€à¤¯ à¤¤à¤¹ à¤ªà¥à¤¨à¤ƒà¤¸à¤‚à¤°à¤šà¤¨à¤¾ à¤…à¤¨à¥à¤¸à¤¾à¤° à¥¨à¥­ à¤µà¤Ÿà¤¾ à¤¨à¤¯à¤¾à¤ à¤®à¤¤à¤¦à¤¾à¤¨ à¤•à¥‡à¤¨à¥à¤¦à¥à¤° à¤¥à¤ªà¥à¤¨à¥ à¤ªà¤°à¥à¤¨à¥‡ à¤†à¤µà¤¶à¥à¤¯à¤• à¤¦à¥‡à¤–à¤¿à¤à¤•à¥‹à¤²à¥‡ à¤¦à¤²à¥€à¤¯ à¤¸à¤¹à¤®à¤¤à¤¿à¤•à¥‹ à¤²à¤¾à¤—à¤¿ à¤¬à¥ˆà¤ à¤• à¤¬à¥‹à¤²à¤¾à¤à¤•à¥‹ à¤¨à¤¿à¤°à¥à¤µà¤¾à¤šà¤¨ à¤…à¤§à¤¿à¤•à¥ƒà¤¤ à¤°à¤¾à¤¯à¤²à¥‡ à¤¬à¤¤à¤¾à¤à¤•à¥€ à¤›à¤¨à¥ à¥¤
à¤¸à¤°à¥à¤µà¤¦à¤²à¥€à¤¯ à¤¸à¤¹à¤®à¤¤à¤¿ à¤¹à¥à¤¨ à¤¨à¤¸à¤•à¥‡à¤ªà¤›à¤¿ à¤¬à¥ˆà¤ à¤•à¤®à¤¾ à¤‰à¤ªà¤¸à¥à¤¥à¤¿à¤¤ à¤®à¤§à¥‡à¤¸à¥€ à¤®à¥‹à¤°à¥à¤šà¤¾, à¤¨à¥‡à¤ªà¤¾à¤²à¥€ à¤•à¤™à¥à¤—à¥à¤°à¥‡à¤¸, à¤à¤®à¤¾à¤²à¥‡, à¤à¤•à¥€à¤•à¥ƒà¤¤ à¤®à¤¾à¤“à¤µà¤¾à¤¦à¥€ à¤•à¥‡à¤¨à¥à¤¦à¥à¤°à¤²à¤—à¤¾à¤¯à¤¤ à¤…à¤¨à¥à¤¯ à¤°à¤¾à¤œà¤¨à¥€à¤¤à¤¿à¤• à¤¦à¤²à¤•à¤¾ à¤ªà¥à¤°à¤¤à¤¿à¤¨à¤¿à¤§à¤¿à¤¹à¤°à¥‚à¤•à¥ˆ à¤¸à¤¹à¤®à¤¤à¤¿à¤®à¤¾ à¤¬à¥ˆà¤ à¤• à¤¸à¥à¤¥à¤—à¤¿à¤¤ à¤—à¤°à¥à¤¨à¥‡ à¤¨à¤¿à¤°à¥à¤£à¤¯ à¤—à¤°à¤¿à¤à¤•à¥‹ à¤‰à¤¨à¤²à¥‡ à¤¬à¤¤à¤¾à¤à¤•à¥€ à¤›à¤¨à¥ à¥¤
à¤†à¤—à¤¾à¤®à¥€ à¤µà¥ˆà¤¶à¤¾à¤– à¥©à¥§ à¤—à¤¤à¥‡ à¤¸à¥à¤¥à¤¾à¤¨à¥€à¤¯ à¤¤à¤¹à¤•à¥‹ à¤¨à¤¿à¤°à¥à¤µà¤¾à¤šà¤¨à¤•à¥‹ à¤®à¤¿à¤¤à¤¿ à¤¤à¥‹à¤•à¤¿à¤ à¤µà¤®à¥‹à¤œà¤¿à¤® à¤¨à¥ˆ à¤†à¤µà¤¶à¥à¤¯à¤• à¤¤à¤¯à¤¾à¤°à¥€ à¤—à¤°à¥à¤¨à¥à¤ªà¤°à¥à¤¨à¥‡ à¤­à¤à¤•à¤¾à¤²à¥‡ à¤®à¤¤à¤¦à¤¾à¤¨à¤¸à¥à¤¥à¤² à¤¥à¤ª à¤—à¤°à¥‡à¤° à¤Ÿà¥à¤™à¥à¤—à¥‹ à¤¨à¤²à¤—à¤¾à¤à¤¸à¤®à¥à¤® à¤¥à¤ª à¤¤à¤¯à¤¾à¤°à¥€ à¤—à¤°à¥à¤¨ à¤—à¤¾à¤¹à¥à¤°à¥‹ à¤ªà¤°à¥à¤¨à¥‡ à¤…à¤§à¤¿à¤•à¥ƒà¤¤ à¤°à¤¾à¤¯à¤²à¥‡ à¤¬à¤¤à¤¾à¤‡à¤¨à¥ à¥¤
à¤µà¥ˆà¤ à¤• à¤¸à¥à¤¥à¤—à¤¿à¤¤ à¤­à¤à¤•à¥‹ à¤¬à¤¾à¤°à¥‡ à¤¨à¤¿à¤°à¥à¤µà¤¾à¤šà¤¨ à¤†à¤¯à¥‹à¤— à¤•à¥‡à¤¨à¥à¤¦à¥à¤°à¥€à¤¯ à¤•à¤¾à¤°à¥à¤¯à¤¾à¤²à¤¯à¤®à¤¾ à¤ªà¤¤à¥à¤°à¤¾à¤šà¤¾à¤° à¤—à¤°à¤¿à¤¸à¤•à¤¿à¤à¤•à¥‹ à¤° à¤¤à¥à¤¯à¤¹à¤¾à¤à¤¬à¤¾à¤Ÿ à¤ªà¥à¤°à¤¾à¤ªà¥à¤¤ à¤¨à¤¿à¤°à¥à¤¦à¥‡à¤¶à¤¨ à¤…à¤¨à¥à¤¸à¤¾à¤° à¤¨à¤¿à¤°à¥à¤µà¤¾à¤šà¤¨ à¤¤à¤¯à¤¾à¤°à¥€à¤•à¥‹ à¤…à¤¨à¥à¤¯ à¤•à¤¾à¤®à¤•à¤¾à¤œà¤¹à¤°à¥‚ à¤­à¤¨à¥‡ à¤…à¤—à¤¾à¤¡à¤¿ à¤¬à¤¢à¤¾à¤‡à¤¨à¥‡ à¤‰à¤¨à¤²à¥‡ à¤œà¤¾à¤¨à¤•à¤¾à¤°à¥€ à¤¦à¤¿à¤à¤•à¥€ à¤›à¤¨à¥ à¥¤</t>
  </si>
  <si>
    <t xml:space="preserve">United Democratic Madhesi Front, Trusted Reports, INSEC, Election Related Violence, Incident, Arson, Padlocking, </t>
  </si>
  <si>
    <t xml:space="preserve">http://inseconline.org/np/news/%E0%A4%AE%E0%A4%B9%E0%A5%8B%E0%A4%A4%E0%A5%8D%E0%A4%A4%E0%A4%B0%E0%A5%80%E0%A4%95%E0%A5%8B-%E0%A4%AD%E0%A4%82%E0%A4%97%E0%A4%B9%E0%A4%BE-%E0%A4%97%E0%A4%BE%E0%A4%89%E0%A4%81%E0%A4%AA%E0%A4%BE%E0%A4%B2/ "http://inseconline.org/en/news/arson-attack-on-village-council-board-office-padlocked/" </t>
  </si>
  <si>
    <t>News: Morcha supporters remove village councils, municipality signboards | à¤¨à¤—à¤°à¤ªà¤¾à¤²à¤¿à¤•à¤¾ à¤° à¤—à¤¾à¤‰à¤à¤ªà¤¾à¤²à¤¿à¤•à¤¾à¤•à¤¾ à¤¬à¥‹à¤°à¥à¤¡ à¤¹à¤Ÿà¤¾à¤ à¤®à¥‹à¤°à¥à¤šà¤¾à¤•à¤¾ à¤•à¤¾à¤°à¥à¤¯à¤•à¤°à¥à¤¤à¤¾à¤²à¥‡ à¥¤</t>
  </si>
  <si>
    <t>Ramnagar, Nawalparasi</t>
  </si>
  <si>
    <t>Alert: Nawalparasi/Mar 22, Chunab bahiskar abhiyan antargat Madhesi morcha dwara Budhabar Nawalparasi ma motorcycle rally ayojana, Ramnagar nagarpalika ko signboard hataiyo.
The agitating supporters of the Samyukta Loktantrik Madhesi Morcha removed the signboards of municipality and village councils in the southern part of Nawalparasi district. The protesters carrying black flags staged a demonstration in front of Ramgram Municipality and requested the locals to boycott the local level elections. Mukurji Giri, district coordinator of Morcha, said around 1,000 motorcycle-borne protesters staged demonstrations in Belaspur, Ujaini, Manjhariya and Parasi areas. 
Even as the Morcha supporters have been protesting after the government announced the date of the local level elections, major political parties have started organising election programmes in various parts of Nawalparasi district. The Nepali Congress started the door-to-door hustings in the district. Other parties, including the CPN-UML, the CPN (Maoist Centre) and the RPP are also on the campaign trails. Brijraj Kushwaha of Guthiprasaini-8 said some people have been involved in the protest following their partiesâ€™ directives. â€œMadhesi people are not against the upcoming elections,â€ he said. 
à¤¸à¤‚à¤¯à¥à¤•à¥à¤¤ à¤®à¤§à¥‡à¤¸à¥€ à¤®à¥‹à¤°à¥à¤šà¤¾à¤•à¤¾ à¤•à¤¾à¤°à¥à¤¯à¤•à¤°à¥à¤¤à¤¾à¤²à¥‡ à¤°à¤¾à¤®à¤¨à¤—à¤° à¤¨à¤—à¤°à¤ªà¤¾à¤²à¤¿à¤•à¤¾à¤®à¤¾ à¤²à¤—à¤¾à¤à¤•à¥‹ à¤¬à¥‹à¤°à¥à¤¡ à¤¹à¤Ÿà¤¾à¤à¤•à¤¾ à¤›à¤¨à¥ à¥¤ à¤¸à¤‚à¤µà¤¿à¤§à¤¾à¤¨ à¤¸à¤‚à¤¶à¥‹à¤§à¤¨ à¤¨à¤—à¤°à¥€ à¤¸à¤°à¤•à¤¾à¤°à¤²à¥‡ à¤¨à¤¯à¤¾à¤ à¤¸à¥à¤¥à¤¾à¤¨à¥€à¤¯ à¤¤à¤¹à¤•à¥‹ à¤˜à¥‹à¤·à¤£à¤¾ à¤—à¤°à¥‡à¤° à¤¨à¤¿à¤°à¥à¤µà¤¾à¤šà¤¨à¤•à¥‹ à¤¤à¤¯à¤¾à¤°à¥€ à¤¥à¤¾à¤²à¥‡à¤•à¥‹ à¤­à¤¨à¥à¤¦à¥ˆ à¤®à¥‹à¤°à¥à¤šà¤¾à¤²à¥‡ à¤œà¤¿à¤²à¥à¤²à¤¾à¤•à¥‹ à¤¦à¤•à¥à¤·à¤¿à¤£à¥€ à¤•à¥à¤·à¥‡à¤¤à¥à¤°à¤•à¤¾ à¤¨à¤—à¤°à¤ªà¤¾à¤²à¤¿à¤•à¤¾ à¤° à¤—à¤¾à¤‰à¤à¤ªà¤¾à¤²à¤¿à¤•à¤¾à¤®à¤¾ à¤ªà¥à¤—à¥‡à¤° à¤¬à¥‹à¤°à¥à¤¡ à¤¹à¤Ÿà¤¾à¤à¤•à¥‹ à¤¹à¥‹ à¥¤
à¤®à¥‹à¤°à¥à¤šà¤¾à¤•à¤¾ à¤¸à¤‚à¤¯à¥‹à¤œà¤• à¤®à¥à¤•à¥à¤°à¤œà¥€ à¤—à¤¿à¤°à¥€à¤•à¤¾ à¤…à¤¨à¥à¤¸à¤¾à¤° à¤œà¤¿à¤²à¥à¤²à¤¾à¤•à¥‹ à¤®à¤¹à¥‡à¤¸à¤ªà¥à¤°à¤¬à¤¾à¤Ÿ à¤®à¥‹à¤Ÿà¤°à¤¸à¤¾à¤‡à¤•à¤² à¤°à¥â€à¤¯à¤¾à¤²à¥€à¤¸à¤¹à¤¿à¤¤ à¤¸à¤¬à¥ˆ à¤¸à¥à¤¥à¤¾à¤¨à¥€à¤¯ à¤¤à¤¹à¤®à¤¾ à¤ªà¥à¤—à¥‡à¤° à¤µà¤¿à¤°à¥‹à¤§ à¤ªà¥à¤°à¤¦à¤°à¥à¤¶à¤¨ à¤—à¤°à¥‡à¤•à¥‹ à¤› à¥¤ à¤šà¥à¤¨à¤¾à¤µ à¤¬à¤¹à¤¿à¤·à¥à¤•à¤¾à¤° à¤…à¤­à¤¿à¤¯à¤¾à¤¨à¤…à¤¨à¥à¤¤à¤°à¥à¤—à¤¤ à¤¬à¥à¤§à¤¬à¤¾à¤° à¤œà¤¿à¤²à¥à¤²à¤¾à¤®à¤¾ à¤²à¤¾à¤ à¥€à¤¸à¤¹à¤¿à¤¤à¤•à¥‹ à¤®à¥‹à¤Ÿà¤°à¤¸à¤¾à¤‡à¤•à¤² à¤°à¥â€à¤¯à¤¾à¤²à¥€ à¤¨à¤¿à¤•à¤¾à¤²à¥‡à¤•à¥‹ à¤› à¥¤ à¤®à¥‹à¤°à¥à¤šà¤¾à¤²à¥‡ à¤¸à¥€à¤®à¤¾à¤µà¤°à¥à¤¤à¥€ à¤•à¥à¤·à¥‡à¤¤à¥à¤° à¤®à¤¹à¥‡à¤¸à¤ªà¥à¤°à¤¬à¤¾à¤Ÿ à¤•à¤°à¤¿à¤¬ à¤¹à¤œà¤¾à¤° à¤®à¥‹à¤Ÿà¤°à¤¸à¤¾à¤‡à¤•à¤²à¤•à¥‹ à¤¸à¤‚à¤–à¥à¤¯à¤¾à¤®à¤¾ à¤¨à¤¿à¤•à¤¾à¤²à¥‡à¤•à¥‹ à¤°à¥â€à¤¯à¤¾à¤²à¥€ à¤¬à¥‡à¤²à¤¾à¤¸à¤ªà¥à¤°, à¤‰à¤œà¥ˆà¤¨à¥€, à¤®à¤¨à¥à¤à¤°à¤¿à¤¯à¤¾ à¤¹à¥à¤à¤¦à¥ˆ à¤¸à¤¦à¤°à¤®à¥à¤•à¤¾à¤® à¤ªà¤°à¤¾à¤¸à¥€à¤•à¥‹ à¤œà¤¿à¤²à¥à¤²à¤¾ à¤ªà¥à¤°à¤¶à¤¾à¤¸à¤¨ à¤•à¤¾à¤°à¥à¤¯à¤¾à¤²à¤¯ à¤…à¤—à¤¾à¤¡à¤¿ à¤µà¤¿à¤°à¥‹à¤§ à¤ªà¥à¤°à¤¦à¤°à¥à¤¶à¤¨ à¤—à¤°à¥‡à¤•à¥‹ à¤¥à¤¿à¤¯à¥‹ à¥¤</t>
  </si>
  <si>
    <t>524 3 09 47 5 060</t>
  </si>
  <si>
    <t xml:space="preserve">http://kantipur.ekantipur.com/news/2017-03-22/20170322144027.html "http://kathmandupost.ekantipur.com/news/2017-03-23/morcha-supporters-remove-village-councils-municipality-signboards.html" </t>
  </si>
  <si>
    <t>INSEC: Complaint lodged against the accused on attempting rape | à¤¬à¤²à¤¾à¤¤à¥à¤•à¤¾à¤° à¤ªà¥à¤°à¤¯à¤¾à¤¸ à¤˜à¤Ÿà¤¨à¤¾à¤•à¤¾ à¤†à¤°à¥‹à¤ªà¤¿à¤¤à¤µà¤¿à¤°à¥à¤¦à¥à¤§ à¤‰à¤œà¥à¤°à¥€ à¤¦à¤°à¥à¤¤à¤¾ à¥¤</t>
  </si>
  <si>
    <t>Gorkha-11, Gorkha</t>
  </si>
  <si>
    <t>Alert: Gorkha/Mar 22, 19 barshiya kishori matih balaatkar prayash gareko arop ma 28 barshiya yuwak biruddha prahari ma ujuri darta. 
A 19 years old victim woman had lodged a complain at District Police Office against 28 years old Subash Thapa of Gorkha Municipality-11 on charge of attempting to rape her.
The victim complained that she was attempted to rape by an accused on March 20 according to SP Janak Raj Pandey of DPO.
SP Pandey said that the accused is at large and the search for him is undergoing.
The victim underwent a health checkup at March 21 at District Hospital according to the police.
à¥§à¥¯ à¤µà¤°à¥à¤·à¥€à¤¯à¤¾ à¤¯à¥à¤µà¤¤à¥€à¤²à¤¾à¤ˆ à¤¬à¤²à¤¾à¤¤à¥à¤•à¤¾à¤° à¤ªà¥à¤°à¤¯à¤¾à¤¸ à¤—à¤°à¥‡à¤•à¥‹ à¤†à¤°à¥‹à¤ªà¤®à¤¾ à¤—à¥‹à¤°à¤–à¤¾ à¤¨à¤ªà¤¾-à¥§à¥§ à¤•à¤¾ à¥¨à¥® à¤µà¤°à¥à¤·à¥€à¤¯ à¤¸à¥à¤µà¤¾à¤¸ à¤¥à¤¾à¤ªà¤¾à¤µà¤¿à¤°à¥à¤¦à¥à¤§ à¤ªà¥€à¤¡à¤¿à¤¤à¤²à¥‡ à¤œà¤¿à¤²à¥à¤²à¤¾ à¤ªà¥à¤°à¤¹à¤°à¥€ à¤•à¤¾à¤°à¥à¤¯à¤¾à¤²à¤¯à¤®à¤¾ à¤šà¥ˆà¤¤ à¥¯ à¤—à¤¤à¥‡ à¤‰à¤œà¥à¤°à¥€ à¤¦à¤°à¥à¤¤à¤¾ à¤—à¤°à¤¾à¤à¤•à¥€ à¤›à¤¿à¤¨à¥ à¥¤
à¤ªà¥€à¤¡à¤¿à¤¤ à¤¯à¥à¤µà¤¤à¥€à¤²à¤¾à¤ˆ à¤†à¤°à¥‹à¤ªà¤¿à¤¤à¤²à¥‡ à¤šà¥ˆà¤¤ à¥¬ à¤—à¤¤à¥‡ à¤¬à¤²à¤¾à¤¤à¥à¤•à¤¾à¤° à¤ªà¥à¤°à¤¯à¤¾à¤¸ à¤—à¤°à¥‡à¤•à¥‹ à¤‰à¤²à¥à¤²à¥‡à¤– à¤—à¤°à¥à¤¦à¥ˆ à¤ªà¥€à¤¡à¤¿à¤¤ à¤¯à¥à¤µà¤¤à¥€à¤²à¥‡ à¤‰à¤œà¥à¤°à¥€ à¤¦à¤¿à¤à¤•à¥‹ à¤œà¤¿à¤²à¥à¤²à¤¾ à¤ªà¥à¤°à¤¹à¤°à¥€ à¤•à¤¾à¤°à¥à¤¯à¤²à¤¯à¤•à¤¾ à¤à¤¸à¤ªà¥€ à¤œà¤¨à¤•à¤°à¤¾à¤œ à¤ªà¤¾à¤£à¥à¤¡à¥‡à¤¯à¤²à¥‡ à¤¬à¤¤à¤¾à¤ à¥¤
à¤à¤¸à¤ªà¥€ à¤ªà¤¾à¤£à¥à¤¡à¥‡à¤¯à¤²à¥‡ à¤¸à¥‹ à¤˜à¤Ÿà¤¨à¤¾à¤•à¤¾ à¤†à¤°à¥‹à¤ªà¤¿à¤¤ à¤¥à¤¾à¤ªà¤¾ à¤¹à¤¾à¤² à¤«à¤°à¤¾à¤° à¤°à¤¹à¥‡à¤•à¥‹ à¤° à¤–à¥‹à¤œà¥€ à¤•à¤¾à¤°à¥à¤¯ à¤œà¤¾à¤°à¥€ à¤°à¤¹à¥‡à¤•à¥‹ à¤¸à¤®à¥‡à¤¤ à¤œà¤¾à¤¨à¤•à¤¾à¤°à¥€ à¤¦à¤¿à¤ à¥¤
à¤ªà¥€à¤¡à¤¿à¤¤ à¤¯à¥à¤µà¤¤à¥€à¤•à¥‹ à¤¸à¥à¤µà¤¾à¤¸à¥à¤¥à¥à¤¯ à¤ªà¤°à¥€à¤•à¥à¤·à¤£ à¤šà¥ˆà¤¤ à¥® à¤—à¤¤à¥‡ à¤œà¤¿à¤²à¥à¤²à¤¾ à¤…à¤¸à¥à¤ªà¤¤à¤¾à¤²à¤®à¤¾ à¤­à¤à¤•à¥‹ à¤œà¤¿à¤²à¥à¤²à¤¾ à¤ªà¥à¤°à¤¹à¤°à¥€ à¤•à¤¾à¤°à¥à¤¯à¤²à¤¯ à¤—à¥‹à¤°à¤–à¤¾à¤²à¥‡ à¤œà¤¨à¤¾à¤à¤•à¥‹ à¤› à¥¤</t>
  </si>
  <si>
    <t xml:space="preserve">http://inseconline.org/np/news/%E0%A4%AC%E0%A4%B2%E0%A4%BE%E0%A4%A4%E0%A5%8D%E0%A4%95%E0%A4%BE%E0%A4%B0-%E0%A4%AA%E0%A5%8D%E0%A4%B0%E0%A4%AF%E0%A4%BE%E0%A4%B8-%E0%A4%98%E0%A4%9F%E0%A4%A8%E0%A4%BE%E0%A4%95%E0%A4%BE-%E0%A4%86-26/ "http://inseconline.org/en/news/complaint-lodged-against-the-accused-on-attempting-to-rape/" </t>
  </si>
  <si>
    <t>Janakpur: UDMF vandalize and padlock ward office in Dhanusa  | à¤®à¥‹à¤°à¥à¤šà¤¾à¤¦à¥à¤µà¤¾à¤°à¤¾ à¤¤à¥‹à¤¡à¤«à¥‹à¤¡ à¤° à¤¤à¤¾à¤²à¤¾à¤¬à¤¨à¥à¤¦à¥€ à¥¤</t>
  </si>
  <si>
    <t>Aurahi, Dhanusa</t>
  </si>
  <si>
    <t>Alert: Dhanusha/Mar 22, Morcha kaaryakarta haru dwara Aurahi ra Nagarayin gaupalika ka signboard hataai talabandi.
Cadres of UDMF which has been opposing the local level election removed and vandalized the signboards of different rural municipality offices in Dhanusa.
A group of UDMF cadres led by Jibendra Jha, president of Tarai Madhes Youth Front  removed the signboards from Aurahi rural municipality's centre at Parwaha. Saying that local level election was not possible without fulfilling the demands of the Madhesi people, the UDMF cadres chanted slogan against the government and removed the signboard.
Similarly, the UDMF cadres have also removed and vandalized the signboard and furnitures of the ward office of Nagarayin municipality at Fulgama.The UDMF cadres padlocked the ward office after the incident.
à¤¯à¤¥à¤¾à¤¸à¥à¤¥à¤¿à¤¤à¤¿à¤®à¤¾ à¤¸à¥à¤¥à¤¾à¤¨à¥€à¤¯ à¤¤à¤¹ à¤¨à¤¿à¤°à¥à¤µà¤¾à¤šà¤¨à¤•à¥‹ à¤µà¤¿à¤°à¥‹à¤§ à¤—à¤°à¥à¤¦à¥ˆ à¤†à¤à¤•à¤¾ à¤¸à¤‚à¤¯à¥à¤•à¥à¤¤ à¤²à¥‹à¤•à¤¤à¤¾à¤¨à¥à¤¤à¥à¤°à¤¿à¤• à¤®à¤§à¥‡à¤¶à¥€ à¤®à¥‹à¤°à¥à¤šà¤¾à¤²à¥‡ à¤§à¤¨à¥à¤·à¤¾ à¤œà¤¿à¤²à¥à¤²à¤¾à¤•à¥‹ à¤µà¤¿à¤­à¤¿à¤¨à¥à¤¨ à¤—à¤¾à¤‰à¤à¤ªà¤¾à¤²à¤¿à¤•à¤¾ à¤¤à¤¥à¤¾ à¤¨à¤—à¤°à¤ªà¤¾à¤²à¤¿à¤•à¤¾à¤•à¥‹ à¤•à¤¾à¤°à¥à¤¯à¤¾à¤²à¤¯à¤®à¤¾ à¤¬à¥‹à¤°à¥à¤¡ à¤¹à¤Ÿà¤¾à¤‰à¤¨à¥à¤•à¤¾ à¤¸à¤¾à¤¥à¥ˆ à¤¤à¥‹à¤¡à¤«à¥‹à¤¡ à¤¸à¤®à¥‡à¤¤ à¤—à¤°à¥‡à¤•à¤¾ à¤›à¤¨à¥ à¥¤ 
à¤¤à¤°à¤¾à¤ˆ à¤®à¤§à¥‡à¤¶ à¤¯à¥à¤µà¤¾ à¤«à¤¨à¥à¤Ÿà¤•à¤¾ à¤œà¤¿à¤²à¥à¤²à¤¾ à¤…à¤§à¥à¤¯à¤•à¥à¤· à¤œà¤¿à¤µà¥‡à¤¨à¥à¤¦ à¤à¤¾à¤•à¥‹ à¤¨à¥‡à¤¤à¥ƒà¤¤à¥à¤µà¤®à¤¾ à¤°à¤¹à¥‡à¤•à¤¾ à¤®à¥‹à¤°à¥à¤šà¤¾à¤•à¤¾ à¤¨à¥‡à¤¤à¤¾ à¤¤à¤¥à¤¾ à¤•à¤¾à¤°à¥à¤¯à¤•à¤°à¥à¤¤à¤¾à¤¹à¤°à¥à¤²à¥‡ à¤”à¤°à¤¹à¥€ à¤—à¤¾à¤‰à¤à¤ªà¤¾à¤²à¤¿à¤•à¤¾à¤•à¥‹ à¤ªà¤°à¤µà¤¾à¤¹à¤¾ à¤•à¥‡à¤¨à¥à¤¦à¤®à¤¾ à¤°à¤¹à¥‡à¤•à¥‹ à¤—à¤¾à¤‰à¤à¤ªà¤¾à¤²à¤¿à¤•à¤¾à¤•à¥‹ à¤¬à¥‹à¤°à¥à¤¡ à¤¹à¤Ÿà¤¾à¤‰à¤¨à¥à¤•à¤¾ à¤¸à¤¾à¤¥à¥ˆ à¤¤à¤¾à¤²à¤¾à¤¬à¤¨à¥à¤¦à¥€ à¤—à¤°à¥‡à¤•à¤¾ à¤›à¤¨à¥ à¥¤ à¤®à¤§à¥‡à¤¶à¤•à¥‹ à¤®à¤¾à¤— à¤ªà¥à¤°à¤¾ à¤—à¤°à¥‡ à¤µà¤¿à¤¨à¤¾ à¤¸à¥à¤¥à¤¾à¤¨à¥€à¤¯ à¤¤à¤¹ à¤•à¤¾à¤°à¥à¤¯à¤¾à¤¨à¥à¤µà¤¯à¤¨ à¤¹à¥à¤¨ à¤¸à¤•à¥à¤¨à¥‡ à¤­à¤¨à¥à¤¦à¥ˆ à¤¯à¥à¤µà¤¾à¤¹à¤°à¥à¤²à¥‡ à¤¸à¤°à¤•à¤¾à¤°à¤µà¤¿à¤°à¥à¤¦à¥à¤§ à¤µà¤¿à¤­à¤¿à¤¨à¥à¤¨ à¤¨à¤¾à¤°à¤¾à¤¬à¤¾à¤œà¥€ à¤—à¤°à¥à¤¦à¥ˆ à¤¬à¥‹à¤°à¥à¤¡ à¤¹à¤Ÿà¤¾à¤à¤•à¤¾ à¤¥à¤¿à¤ à¥¤ à¤‰à¤¨à¥€à¤¹à¤°à¥à¤²à¥‡ à¤®à¤§à¥‡à¤¶à¤•à¥‹ à¤®à¤¾à¤— à¤ªà¥à¤°à¤¾ à¤¨à¤­à¤à¤¸à¤®à¥à¤® à¤¤à¤¾à¤²à¤¾à¤¬à¤¨à¥à¤¦à¥€ à¤œà¤¾à¤°à¥€ à¤°à¤¹à¤¨à¥‡ à¤¬à¤¤à¤¾à¤à¤•à¤¾ à¤›à¤¨à¥ à¥¤ à¤¤à¥à¤¯à¤¸à¥ˆ  à¤—à¤°à¤¿ à¤¨à¤—à¤°à¤¾à¤‡à¤¨ à¤¨à¤—à¤°à¤ªà¤¾à¤²à¤¿à¤•à¤¾à¤•à¥‹ à¤«à¥à¤²à¤—à¤¾à¤®à¤¾à¤¸à¥à¤¥à¤¿à¤¤ à¤µà¤¡à¤¾ à¤•à¤¾à¤°à¥à¤¯à¤¾à¤²à¤¯à¤®à¤¾ à¤¸à¤®à¥‡à¤¤ à¤®à¥‹à¤°à¥à¤šà¤¾à¤•à¤¾ à¤•à¤¾à¤°à¥à¤¯à¤•à¤¤à¥Œà¤¹à¤°à¥à¤²à¥‡ à¤¬à¥‹à¤°à¥à¤¡ à¤¹à¤Ÿà¤¾à¤‰à¤¨à¥à¤•à¤¾ à¤¸à¤¾à¤¥à¥ˆ à¤¤à¥à¤¯à¤¹à¤¾à¤ à¤¤à¥‹à¤¡à¤«à¥‹à¤¡ à¤¸à¤®à¥‡à¤¤ à¤—à¤°à¥‡à¤•à¤¾ à¤›à¤¨à¥ à¥¤ à¤®à¥‹à¤°à¥à¤šà¤¾à¤•à¤¾ à¤¨à¥‡à¤¤à¤¾à¤¹à¤°à¥à¤²à¥‡ à¤µà¤¡à¤¾ à¤•à¤¾à¤°à¥à¤¯à¤¾à¤²à¤¯à¤®à¤¾ à¤°à¤¹à¥‡à¤•à¤¾ à¤«à¤¨à¤¿à¤°à¥à¤šà¤°à¤¹à¤°à¥ à¤¸à¤®à¥‡à¤¤ à¤¤à¥‹à¤¡à¥‡à¤•à¤¾ à¤›à¤¨à¥ à¥¤ à¤¤à¥‹à¤¡à¤«à¥‹à¤¡à¤ªà¤›à¤¿ à¤‰à¤¨à¥€à¤¹à¤°à¥à¤²à¥‡ à¤µà¤¡à¤¾ à¤•à¤¾à¤°à¥à¤¯à¤¾à¤²à¤¯à¤®à¤¾ à¤¤à¤¾à¤²à¤¾à¤¬à¤¨à¥à¤¦à¥€ à¤¸à¤®à¥‡à¤¤ à¤—à¤°à¥‡à¤•à¤¾ à¤›à¤¨à¥  à¥¤</t>
  </si>
  <si>
    <t xml:space="preserve">United Democratic Madhesi Front, Ongoing and Upcoming, Protest / Demonstration, News Media, Election Related Violence, Vandalism, Incident, Announcements / Demands, Padlocking, </t>
  </si>
  <si>
    <t>524 2 04 17 5 039</t>
  </si>
  <si>
    <t>Lohana Jamuni</t>
  </si>
  <si>
    <t>Kathmandupost: Protesters call on PM to collect capital gains tax | à¤¨à¤¾à¤—à¤°à¤¿à¤• à¤…à¤§à¤¿à¤•à¤¾à¤°à¤¦à¥à¤µà¤¾à¤°à¤¾  à¤§à¤°à¥à¤¨à¤¾  à¥¤</t>
  </si>
  <si>
    <t>Alert: Kathmandu/Mar 22, Sarakari udhami karmachari Sangathan  dwara NCELL ko kar asulnuparne mag gardai pradarshan.
The Public Enterprises Employeesâ€™ Association of Nepal (PEEAN) held a protest programme at Maitighar Mandala demanding that the government collect capital gains tax on the sale of telecom giant Ncell at the earliest.
The demonstrators called on Prime Minister Pushpa Kamal Dahal to tax the $1.4-billion buyout deal. Around 400 government staffers associated with PEEAN gathered with banners and placards and encircled Maitighar Mandala.
Speaking at the programme, PEEAN President Govinda Prasad Poudyal expressed concern over the delay in clarifying the capital gains tax issue. He added that discussions on the subject of capital gains tax in the Cabinet and attempts to levy tax on the seller TeliaSonera, which has already left the country, had drawn PEEANâ€™s attention.
The association has threatened to take stern steps if the government failed to take timely measures to collect capital gains tax. Ideologically aligned to the main opposition party the CPN-UML, the association also questioned the intention of tax authorities in the Ncell fiasco.
â€œThe intention of tax authorities seems to be questionable,â€ Poudyal said, adding that they had failed to act when Axiata sought an advance ruling regarding the capital gains tax issue before purchasing shares in Ncell.Likewise, the CPN-UML has accused the government of promoting â€˜policy corruptionâ€™ by taking the controversy surrounding Ncellâ€™s capital gains tax to a Cabinet meeting.
The UML slammed the government for trying to avoid government procedure by taking the issue directly to the Cabinet in a statement issued after the completion of its Mechi-Mahakali Campaign.
Though the opposition seems to have taken a strong stand against the government on the capital gains tax issue, Ncellâ€™s shares were transferred from TeliaSonera to Axiata when UML Chairman KP Sharma Oli was heading the government.UML leader Bishnu Poudel was the finance minister in Oliâ€™s administration. At that time, the UML-led government had done little to ensure that the country received capital gains tax from the biggest buyout deal in Nepalâ€™s history.
â€œWe donâ€™t want to discourage foreign investment. Since TeliaSonera has already made its exit from Nepal, the government should collect tax from Ncell,â€ said Dirga Raj Dhungana, senior vice-president of PEEAN.
He added that since Ncell had earned profits in Nepal from the money spent by the Nepali people, there should be no amnesty on the tax issue.  
In the biggest acquisition deal in Nepali history, Malaysian telecom company Axiata acquired 60.4 percent of Ncellâ€™s shares from TeliaSonera, a telecommunications service provider in the Nordic and Baltic countries, Eurasia and Spain, and another 19.6 percent from SEA Telecom Investments BV, a company owned by Kazakhstan-based Visor.
à¤¨à¤¾à¤—à¤°à¤¿à¤• à¤…à¤§à¤¿à¤•à¤¾à¤° à¤…à¤­à¤¿à¤¯à¤¾à¤¨à¤²à¥‡ à¤à¤¨à¤¸à¥‡à¤²à¤²à¤¾à¤ˆ à¤°à¥ à¥©à¥© à¤…à¤°à¥à¤¬ à¤•à¤° à¤›à¥à¤Ÿ à¤—à¤°à¥à¤¨ à¤¨à¤¹à¥à¤¨à¥‡ à¤®à¤¾à¤— à¤—à¤°à¥à¤¦à¥ˆ à¤†à¤œ à¤­à¤¦à¥à¤°à¤•à¤¾à¤²à¥€à¤®à¤¾ à¤§à¤°à¥à¤¨à¤¾ à¤¦à¤¿à¤à¤•à¥‹ à¤› à¥¤
à¤µà¤¿à¤­à¤¿à¤¨à¥à¤¨ à¤¸à¤™à¥à¤˜à¤¸à¤‚à¤¸à¥à¤¥à¤¾à¤•à¤¾ à¤ªà¥à¤°à¤¤à¤¿à¤¨à¤¿à¤§à¤¿à¤•à¥‹ à¤¸à¤¹à¤­à¤¾à¤—à¤¿à¤¤à¤¾à¤®à¤¾ à¤¸à¤¾à¤à¤ à¤­à¤à¤•à¥‹ à¤¸à¥‹ à¤•à¤¾à¤°à¥à¤¯à¤•à¥à¤°à¤®à¤®à¤¾ à¤¦à¥‡à¤¶à¤•à¥‹ à¤…à¤°à¥à¤¥à¤¤à¤¨à¥à¤¤à¥à¤°à¤®à¤¾ à¤ à¤—à¥€ à¤—à¤°à¥à¤¨à¥‡à¤²à¤¾à¤ˆ à¤•à¤¾à¤°à¤¬à¤¾à¤¹à¥€à¤•à¥‹ à¤®à¤¾à¤— à¤—à¤°à¤¿à¤à¤•à¥‹ à¤› à¥¤ à¤¸à¤¾à¤à¤ à¥ª à¤¦à¥‡à¤–à¤¿ à¥« à¤¬à¤œà¥‡à¤¸à¤®à¥à¤® à¤§à¤°à¥à¤¨à¤¾ à¤¦à¤¿à¤‡à¤à¤•à¥‹ à¤¹à¥‹ à¥¤
à¤‰à¤•à¥à¤¤ à¤•à¤¾à¤°à¥à¤¯à¤•à¥à¤°à¤®à¤®à¤¾ â€˜à¤•à¤° à¤¨à¤¤à¤¿à¤°à¥à¤¨à¥‡ à¤¨à¤¤à¤¿à¤°à¤¾à¤‰à¤¨à¥‡à¤²à¤¾à¤ˆ à¤¬à¤¹à¤¿à¤¸à¥à¤•à¤¾à¤° à¤—à¤°à¥Œà¤â€™, â€˜à¤—à¤°à¤¿à¤¬ à¤¨à¥‡à¤ªà¤¾à¤²à¥€à¤•à¥‹ à¤ªà¥ˆà¤¸à¤¾à¤®à¤¾ à¤²à¤¾à¤—à¥à¤¨à¥‡ à¤•à¤° à¤¨à¥‡à¤ªà¤¾à¤²à¥€à¤²à¥‡ à¤ªà¤¾à¤‰à¤¨à¥à¤ªà¤°à¥à¤›â€™, â€˜à¤®à¤¹à¤à¤—à¥‹ à¤°à¥‡à¤Ÿ à¤¨à¥‡à¤ªà¤¾à¤²à¥€à¤•à¥‹ à¤¢à¤¾à¤¡ à¤­à¤¾à¤à¤šà¥à¤¨à¥‡ à¤–à¥‡à¤²â€™, â€˜à¤¹à¤¾à¤®à¥€ à¤¨à¤¿à¤°à¥à¤£à¤¯ à¤®à¤¾à¤¨à¥à¤¦à¥ˆà¤¨à¥Œà¤ à¤à¤¨à¤¸à¥‡à¤² à¤œà¤¾à¤¨à¥à¤¦à¥ˆà¤¨à¤¾à¥‚à¥ˆà¤‚ à¤²à¤—à¤¾à¤¯à¤¤ à¤¸à¤¨à¥à¤¦à¥‡à¤¶ à¤²à¥‡à¤–à¤¿à¤à¤•à¤¾ à¤ªà¥à¤²à¥‡à¤•à¤¾à¤°à¥à¤¡ à¤ªà¥à¤°à¤¦à¤°à¥à¤¶à¤¨ à¤—à¤°à¤¿à¤à¤•à¥‹ à¤¥à¤¿à¤¯à¥‹ à¥¤
à¤‰à¤ªà¤­à¥‹à¤•à¥à¤¤à¤¾ à¤¹à¤¿à¤¤ à¤¸à¤‚à¤°à¤•à¥à¤·à¤£ à¤®à¤žà¥à¤šà¤•à¤¾ à¤…à¤§à¥à¤¯à¤•à¥à¤· à¤œà¥à¤¯à¥‹à¤¤à¤¿ à¤¬à¤¾à¤¨à¤¿à¤¯à¤¾à¤à¤²à¥‡ à¤•à¥à¤¨à¥ˆ à¤ªà¤¨à¤¿ à¤‰à¤¦à¥à¤¯à¥‹à¤—à¥€à¤²à¥‡ à¤µà¥à¤¯à¤µà¤¸à¤¾à¤¯ à¤¸à¤žà¥à¤šà¤¾à¤²à¤¨ à¤—à¤°à¥‡à¤° à¤¨à¤¾à¤«à¤¾ à¤†à¤°à¥à¤œà¤¨ à¤—à¤°à¥‡à¤ªà¤›à¤¿ à¤°à¤¾à¤œà¥à¤¯à¤²à¥‡ à¤¨à¤¿à¤°à¥à¤§à¤¾à¤°à¤£ à¤—à¤°à¥‡à¤•à¥‹ à¤•à¤° à¤¤à¤¿à¤°à¥à¤¨à¥‡ à¤¦à¤¾à¤¯à¤¿à¤¤à¥à¤µ à¤¹à¥à¤¨à¥‡à¤¹à¥à¤à¤¦à¤¾ à¤à¤¨à¤¸à¥‡à¤²à¤²à¤¾à¤ˆ à¤•à¤° à¤®à¤¿à¤¨à¤¾à¤¹ à¤—à¤°à¥à¤¨ à¤¨à¤¹à¥à¤¨à¥‡ à¤¬à¤¤à¤¾à¤ à¥¤
à¤…à¤­à¤¿à¤¯à¤¨à¥à¤¤à¤¾ à¤§à¥à¤°à¥à¤µ à¤°à¤¿à¤œà¤¾à¤²à¤²à¥‡ à¤¨à¥‡à¤ªà¤¾à¤²à¥€ à¤œà¤¨à¤¤à¤¾à¤•à¥‹ à¤¸à¤¾à¤®à¤¾à¤œà¤¿à¤• à¤µà¤¿à¤•à¤¾à¤¸à¤®à¤¾ à¤‰à¤ªà¤¯à¥‹à¤— à¤¹à¥à¤¨à¥‡ à¤•à¤° à¤¸à¤¬à¥ˆà¤²à¥‡ à¤¤à¤¿à¤°à¥à¤¨à¥à¤ªà¤°à¥à¤¨à¥‡à¤®à¤¾ à¤œà¥‹à¤¡ à¤¦à¤¿à¤ à¥¤ à¤¸à¥à¤µà¥€à¤¡à¥‡à¤¨à¤•à¥‹ à¤Ÿà¥‡à¤²à¤¿à¤¯à¤¾ à¤¸à¥‹à¤¨à¥‡à¤°à¤¾ à¤•à¤®à¥à¤ªà¤¨à¥€à¤²à¥‡ à¤à¤¨à¤¸à¥‡à¤²à¤•à¥‹ à¤•à¤¾à¤°à¥‹à¤¬à¤¾à¤° à¤®à¤²à¥‡à¤¸à¤¿à¤¯à¤¾à¤•à¥‹ à¤à¤œà¤¿à¤†à¤Ÿà¤¾à¤²à¤¾à¤ˆ à¤¬à¤¿à¤•à¥à¤°à¥€ à¤—à¤°à¥à¤¦à¤¾ à¤¹à¥à¤¨à¥‡ à¤¨à¤¾à¤«à¤¾à¤•à¥‹ à¤•à¤° (à¤ªà¥à¤à¤œà¥€à¤—à¤¤ à¤²à¤¾à¤­à¤•à¤°) à¤¸à¤°à¤•à¤¾à¤°à¤²à¤¾à¤ˆ à¤¬à¥à¤à¤¾à¤‰à¤¨ à¤¬à¤¾à¤à¤•à¥€ à¤› à¥¤</t>
  </si>
  <si>
    <t xml:space="preserve">GOVERNMENT / EMPLOYEES, Protest / Demonstration, News Media, Government, Incident, </t>
  </si>
  <si>
    <t xml:space="preserve">http://kathmandupost.ekantipur.com/news/2017-03-22/protesters-call-on-pm-to-collect-capital-gains-tax.html "Ratopati" </t>
  </si>
  <si>
    <t>Jana Bidroha: Telecom office picketed in Biratnagar | à¤Ÿà¥‡à¤²à¤¿à¤•à¤® à¤ªà¥à¤°à¤®à¥à¤– à¤•à¤¾à¤°à¥à¤¯à¤•à¤•à¥à¤· à¤˜à¥‡à¤°à¤¾à¤‰à¥¤</t>
  </si>
  <si>
    <t>Alert: Morang/Mar 22, Nepal Telecom le pradhan garne sewa prabhabkari banaunu parne lagayat bibhinna maag rakhdai workers union dwara gherau.  
Regional Committee of Nepal Telecom Workers Union have picketed the regional office of Nepal Telecom in Biratnagar, on Wednesday, demanding to optimize the service provided by the Telecom. 
The protesters have put forward demands like repairing of telephones lines blocked during road expansion and ending of commission, among others.
à¤¨à¥‡à¤ªà¤¾à¤² à¤Ÿà¥‡à¤²à¥‡à¤•à¤®à¤²à¥‡ à¤ªà¥à¤°à¤¦à¤¾à¤¨ à¤—à¤°à¥à¤¨à¥‡ à¤¸à¥‡à¤µà¤¾ à¤ªà¥à¤°à¤­à¤¾à¤¬à¤•à¤¾à¤°à¥€ à¤¬à¤¨à¤¾à¤‰à¤¨à¥ à¤ªà¤°à¥à¤¨à¥‡ à¤²à¤—à¤¾à¤¯à¤¤à¤•à¥‹ à¤µà¤¿à¤­à¤¿à¤¨à¥à¤¨ à¤®à¤¾à¤— à¤°à¤¾à¤–à¥à¤¦à¥ˆ à¤¨à¥‡à¤ªà¤¾à¤² à¤Ÿà¥‡à¤²à¥‡à¤•à¤®à¤•à¥‹ à¤•à¥à¤·à¤¤à¥à¤°à¥€à¤¯ à¤•à¤¾à¤°à¥à¤¯à¤¾à¤²à¤¯ à¤¬à¤¿à¤°à¤¾à¤Ÿà¤¨à¤—à¤°à¤•à¥‹ à¤•à¤¾à¤°à¥à¤¯à¤¾à¤²à¤¯ à¤ªà¥à¤°à¤®à¥à¤–à¤•à¥‹ à¤•à¤¾à¤°à¥à¤¯à¤•à¤•à¥à¤· à¤˜à¥‡à¤°à¤¾à¤‰ à¤—à¤°à¥‡à¤•à¤¾ à¤›à¤¨à¥à¥¤  à¤¨à¥‡à¤ªà¤¾à¤² à¤Ÿà¥‡à¤²à¤¿à¤•à¤® à¤µà¤°à¥à¤•à¤¸ à¤¯à¥à¤¨à¤¿à¤¯à¤¨ à¤•à¥à¤·à¥‡à¤¤à¥à¤°à¥€à¤¯ à¤¸à¤®à¤¿à¤¤à¤¿ à¤¬à¤¿à¤°à¤¾à¤Ÿà¤¨à¤—à¤°à¤²à¥‡ à¤¬à¥à¤§à¤¬à¤¾à¤° à¤•à¤¾à¤°à¥à¤¯à¤¾à¤²à¤¯ à¤ªà¥à¤°à¤®à¥à¤– à¤–à¤¡à¥à¤• à¤¬à¤¹à¤¾à¤¦à¥à¤° à¤¬à¤¸à¥à¤¨à¥‡à¤¤ à¤•à¥‹ à¤•à¤¾à¤°à¥à¤¯à¤•à¤•à¥à¤· à¤˜à¥‡à¤°à¤¾à¤‰ à¤—à¤°à¥‡à¤•à¥‹ à¤¹à¥‹à¥¤ à¤²à¤¾à¤®à¥‹ à¤¸à¤®à¤¯à¤¦à¥‡à¤–à¤¿ à¤œà¤¡à¤¾à¤¨ à¤­à¤‡ à¤¸à¤‚à¤šà¤¾à¤²à¤¨à¤®à¤¾ à¤¨à¤†à¤à¤•à¤¾ à¤¬à¤¿à¤Ÿà¤¿à¤¯à¥‡à¤¸ à¤¤à¤¥à¤¾ à¤à¤•à¥à¤¸à¤šà¥‡à¤¨à¥à¤œà¤¹à¤°à¥ à¤¤à¤¤à¥à¤•à¤¾à¤² à¤¸à¤‚à¤šà¤¾à¤²à¤¨ à¤—à¤°à¥à¤¨à¥à¤ªà¤°à¥à¤¨à¥‡, à¤¸à¤¡à¤• à¤µà¤¿à¤¸à¥à¤¤à¤¾à¤°à¤•à¤¾ à¤•à¥à¤°à¤®à¤®à¤¾ à¤…à¤¬à¤°à¥à¤¦à¥à¤§ à¤­à¤à¤•à¤¾ à¤Ÿà¥‡à¤²à¤¿à¤«à¥‹à¤¨ à¤²à¤¾à¤‡à¤¨à¤¹à¤°à¥ à¤¸à¤‚à¤šà¤¾à¤²à¤¨ à¤—à¤°à¥à¤¨à¥à¤ªà¤°à¥à¤¨à¥‡ , à¤•à¤®à¥à¤ªà¤¨à¥€à¤•à¥‹ à¤•à¤¾à¤®à¤®à¤¾ à¤•à¤®à¤¿à¤¶à¤¨ à¤²à¤¿à¤¨à¥‡ à¤ªà¥à¤°à¤¥à¤¾ à¤…à¤¨à¥à¤¤à¥à¤¯ à¤—à¤°à¤¿à¤¨à¥à¤ªà¤°à¥à¤¨à¥‡ à¤²à¤—à¤¾à¤¯à¤¤à¤•à¥‹ à¤µà¤¿à¤­à¤¿à¤¨à¥à¤¨ à¤®à¤¾à¤— à¤°à¤¾à¤–à¥à¤¦à¥ˆ à¤Ÿà¥‡à¤²à¤¿à¤•à¤®à¤•à¥‹ à¤¨à¤¿à¤°à¥à¤¦à¥‡à¤¶à¤•à¤•à¥‹ à¤•à¤°à¥à¤¯à¤•à¤•à¥à¤·à¤¾ à¤˜à¥‡à¤°à¤¾à¤‰ à¤—à¤°à¥‡à¤•à¤¾ à¤¹à¥à¤¨à¥à¥¤</t>
  </si>
  <si>
    <t>Blast TImes: Local picketed local development officer | à¤¸à¥à¤¥à¤¾à¤¨à¥€à¤¯ à¤µà¤¿à¤•à¤¾à¤¸ à¤…à¤§à¤¿à¤•à¤¾à¤°à¥€ à¤²à¤–à¥‡à¤Ÿà¤¿à¤ à¥¤</t>
  </si>
  <si>
    <t>Arjundhara-1, Jhapa</t>
  </si>
  <si>
    <t>Alert: Jhapa/March 22, Biring Nadi ma utkhanan sambandhi bibad ka karan sthaniya dwara karyalaya ma gherau. 
Locals of Sisne picketed against the Local Development Officer Khemraj Ojha and forced him flee from ArjunDhara-1. The incident took place on March 21 when the locals were called for a meeting to discuss the contentious issue of extraction in Biring river of Jhapa. 
The locals were furious with the LDO for allegedly giving permission to contractors against the set standards for extraction in rivers.
On the incident day, the locals had gathered at the Office of Hachumasa Community Forest to discuss about the problem with the LDO. The meeting was called at 11,however, the locals started agitating when he arrived 1 hour late for the meeting.
à¤à¤¾à¤ªà¤¾à¤•à¥‹ à¤¬à¤¿à¤°à¤¿à¤‚à¤— à¤¨à¤¦à¥€à¤®à¤¾ à¤‰à¤¤à¥à¤ªà¤¨à¥à¤¨ à¤µà¤¿à¤µà¤¾à¤¦ à¤¸à¤¾à¤®à¥à¤¯ à¤ªà¤¾à¤°à¥à¤¨ à¤—à¤à¤•à¤¾ à¤¸à¥à¤¥à¤¾à¤¨à¥€à¤¯ à¤µà¤¿à¤•à¤¾à¤¸ à¤…à¤§à¤¿à¤•à¤¾à¤°à¥€ à¤–à¥‡à¤®à¤°à¤¾à¤œ à¤“à¤à¤¾à¤²à¤¾à¤ˆ à¤¸à¤¿à¤¸à¥à¤¨à¥‡à¤•à¤¾ à¤µà¤¾à¤¸à¤¿à¤¨à¥à¤¦à¤¾à¤²à¥‡ à¤²à¤–à¥‡à¤Ÿà¥‡à¤•à¤¾ à¤›à¤¨à¥ à¥¤ à¤®à¤¾à¤ªà¤¦à¤£à¥à¤¡ à¤µà¤¿à¤ªà¤°à¤¿à¤¤ à¤–à¥‹à¤²à¤¾ à¤‰à¤¤à¥à¤–à¤¨à¤¨à¥ à¤—à¤°à¥à¤¨ à¤ à¥‡à¤•à¥‡à¤¦à¤¾à¤°à¤²à¤¾à¤ˆ à¤…à¤¨à¥à¤®à¤¤à¤¿ à¤¦à¤¿à¤à¤•à¥‹ à¤­à¤¨à¥à¤¦à¥ˆ à¤†à¤•à¥à¤°à¥‹à¤¶à¤¿à¤¤ à¤¸à¥à¤¥à¤¾à¤¨à¥€à¤¯à¤µà¤¾à¤¸à¥€à¤²à¥‡ à¤®à¤‚à¤—à¤²à¤¬à¤¾à¤° à¤¦à¤¿à¤‰à¤à¤¸à¥‹ à¤¸à¥à¤¥à¤¾à¤¨à¥€à¤¯ à¤µà¤¿à¤•à¤¾à¤¸ à¤…à¤§à¤¿à¤•à¤¾à¤°à¥€à¤²à¤¾à¤ˆ à¤²à¤–à¥‡à¤Ÿà¥‡à¤•à¤¾ à¤¹à¥à¤¨à¥ à¥¤ 
à¤œà¤¿à¤²à¥à¤²à¤¾ à¤ªà¥à¤°à¤¶à¤¾à¤¸à¤¨ à¤•à¤¾à¤°à¥à¤¯à¤¾à¤²à¤¯ à¤° à¤¸à¤‚à¤¸à¥à¤¥à¤¾ à¤¸à¤®à¥à¤¸à¥à¤¹à¤¾à¤‚à¤— à¤µà¤¿à¤²à¥à¤¡à¤°à¥à¤¸ à¤šà¥ˆà¤¤ à¥¨ à¤—à¤¤à¥‡ à¤¬à¤¿à¤°à¤¿à¤‚à¤— à¤¨à¤¦à¥€à¤®à¤¾ à¤‰à¤¤à¥à¤ªà¤¨à¥à¤¨ à¤¹à¥à¤¨à¥‡ à¤–à¥‹à¤²à¤¾à¤œà¤¨à¥à¤¯ à¤¸à¤¾à¤®à¤—à¥à¤°à¥€ à¤‰à¤¤à¥à¤–à¤¨à¤¨ à¤—à¤°à¥à¤¨ à¤—à¤à¤•à¥‹ à¤¥à¤¿à¤¯à¥‹à¥¤ à¤¤à¥à¤¯à¤¸à¤•à¥à¤°à¤®à¤®à¤¾ à¤¸à¥à¤¥à¤¾à¤¨à¥€à¤¯à¤µà¤¾à¤¸à¥€à¤²à¥‡ à¤‰à¤¤à¥à¤–à¤¨à¤¨à¤®à¤¾ à¤ªà¥à¤°à¤¯à¥‹à¤— à¤­à¤à¤•à¥‹ à¤à¤‰à¤Ÿà¤¾ à¤à¤¸à¥à¤•à¤¾à¤­à¥‡à¤Ÿà¤° à¤¨à¤¿à¤¯à¤¨à¥à¤¤à¥à¤°à¤£à¤®à¤¾ à¤²à¤¿à¤à¤•à¤¾ à¤¥à¤¿à¤ à¥¤ à¤˜à¤Ÿà¤¨à¤¾ à¤ªà¤›à¥€ à¤–à¥‹à¤²à¤¾ à¤µà¤¿à¤µà¤¾à¤¦à¤²à¥‡ à¤‰à¤—à¥à¤° à¤°à¥à¤ª à¤²à¤¿à¤à¤•à¥‹ à¤¥à¤¿à¤¯à¥‹ à¥¤ 
à¤–à¥‹à¤²à¤¾à¤®à¤¾ à¤‰à¤¤à¥à¤–à¤¨à¤¨ à¤¸à¤®à¥à¤¬à¤¨à¥à¤§à¤¿ à¤›à¤²à¤«à¤² à¤—à¤°à¥à¤¨ à¤…à¤°à¥à¤œà¥à¤¨à¤§à¤¾à¤°à¤¾-à¥§ à¤•à¥‹ à¤¹à¤šà¥à¤®à¤¾à¤¸à¤¾ à¤¸à¤¾à¤®à¥à¤¦à¤¾à¤¯à¤¿à¤• à¤¬à¤¨à¤•à¥‹ à¤•à¤¾à¤°à¥à¤¯à¤¾à¤²à¤¯ à¤ªà¤°à¤¿à¤¸à¤°à¤®à¤¾ à¤¬à¥ˆà¤ à¤• à¤¬à¥‹à¤²à¤¾à¤‡à¤à¤•à¥‹à¤®à¤¾ à¤¸à¥à¤¥à¤¾à¤¨à¥€à¤¯ à¤…à¤§à¤¿à¤•à¤¾à¤°à¥€ à¤¤à¥‹à¤•à¤¿à¤à¤•à¥‹ à¤¸à¤®à¤¯ à¤­à¤¨à¥à¤¦à¤¾ à¥§ à¤˜à¤£à¥à¤Ÿà¤¾ à¤¢à¤¿à¤²à¥‹ à¤†à¤‡à¤ªà¥à¤—à¥‡à¤ªà¤›à¤¿ à¤†à¤•à¥à¤°à¥‹à¤¶à¤¿à¤¤ à¤¸à¥à¤¥à¤¾à¤¨à¥€à¤¯à¤¹à¤°à¥à¤²à¥‡ à¤‰à¤¨à¥€à¤µà¤¿à¤°à¥à¤¦à¥à¤§ à¤¨à¤¾à¤°à¤¾ à¤¬à¤¾à¤œà¥€ à¤—à¤°à¥‡à¤•à¤¾ à¤¥à¤¿à¤ à¥¤</t>
  </si>
  <si>
    <t xml:space="preserve">LOCAL COMMUNITIES, GOVERNMENT / EMPLOYEES, Protest / Demonstration, News Media, Incident, </t>
  </si>
  <si>
    <t>524 1 01 04 5 013</t>
  </si>
  <si>
    <t>Janabidroha: RPP stages protest in Morang | à¤°à¤¾à¤ªà¥à¤°à¤ªà¤¾à¤¦à¥à¤µà¤¾à¤°à¤¾ à¤¬à¤¿à¤°à¥‹à¤§ à¤ªà¥à¤°à¤¦à¤°à¥à¤¶à¤¨à¥¤</t>
  </si>
  <si>
    <t>Alert: Morang/Mar 22, Raprapa dwara Biratnagar ma Nirwachan Ayog ra Sarkar biruddha birodh pradarshan.
RPP Nepal on Tuesday staged a demonstration in Biratnagar as a part of the party's nationwide agitation against the Electoin Commission's decision to delete section on Hindu Nation and Monarchy from the party's charter. Protesting against the Election Commission's alleged unconstitutional move and said excessive use of force by the police during RPP's demonstration, RPP cadres burned the effigies of chief election commissioner Ayodhi Prasadh Yadav and home minister Bimalendra nidhi. 
à¤°à¤¾à¤·à¥à¤Ÿà¥à¤°à¤¿à¤¯ à¤ªà¥à¤°à¤œà¤¾à¤¤à¤¨à¥à¤¤à¥à¤° à¤ªà¤¾à¤°à¥à¤Ÿà¥€ à¤¨à¥‡à¤ªà¤¾à¤² à¤®à¥‹à¤°à¤‚à¤—à¤²à¥‡ à¤¨à¤¿à¤°à¥à¤µà¤¾à¤šà¤¨ à¤†à¤¯à¥‹à¤— à¤° à¤—à¥ƒà¤¹à¤®à¤¨à¥à¤¤à¥à¤°à¥€ à¤•à¤¾ à¤µà¤¿à¤°à¥à¤¦à¥à¤§à¤®à¤¾ à¤®à¤‚à¤—à¤²à¤¬à¤¾à¤° à¤¬à¤¿à¤°à¤¾à¤Ÿà¤¨à¤—à¤°à¤®à¤¾ à¤¬à¤¿à¤°à¥‹à¤§ à¤ªà¥à¤°à¤¦à¤°à¥à¤¶à¤¨ à¤—à¤°à¥‡à¤•à¤¾ à¤›à¤¨à¥à¥¤   à¤†à¤¯à¥‹à¤—à¤²à¥‡ à¤•à¤¦à¤® à¤…à¤¸à¤‚à¤¬à¥ˆà¤§à¤¾à¤¨à¤¿à¤• à¤­à¤à¤•à¥‹ à¤° à¤¤à¥à¤¯à¤¸à¤•à¥‹ à¤¬à¤¿à¤°à¥‹à¤§ à¤ªà¥à¤°à¤¦à¤°à¥à¤¶à¤¨ à¤—à¤°à¥à¤¨à¥‡ à¤•à¥à¤°à¤®à¤®à¤¾ à¤ªà¥à¤°à¤¹à¤°à¥€à¤²à¥‡ à¤…à¤¨à¤¾à¤µà¤¶à¥à¤¯à¤• à¤§à¤°à¤ªà¤•à¤¡ à¤—à¤°à¥‡à¤•à¥‹ à¤­à¤¨à¥à¤¦à¥ˆ à¤°à¤¾à¤ªà¥à¤°à¤ªà¤¾à¤²à¥‡ à¤—à¥ƒà¤¹à¤®à¤¨à¥à¤¤à¥à¤°à¥€ à¤° à¤ªà¥à¤°à¤®à¥à¤– à¤¨à¤¿à¤°à¥à¤µà¤¾à¤šà¤¨ à¤†à¤¯à¥à¤•à¥à¤¤ à¤…à¤¯à¥‹à¤§à¤¿ à¤ªà¥à¤°à¤¸à¤¾à¤¦ à¤¯à¤¾à¤¦à¤µà¤•à¥‹ à¤ªà¥à¤¤à¥à¤²à¤¾ à¤¦à¤¹à¤¨ à¤¸à¤®à¥‡à¤¤ à¤—à¤°à¥‡à¤•à¥‹ à¤›à¥¤ à¤¬à¤¿à¤°à¤¾à¤Ÿà¤¨à¤—à¤° à¤‰à¤ªà¤®à¤¹à¤¾à¤¨à¤—à¤° à¤ªà¤¾à¤²à¤¿à¤•à¤¾à¤•à¥‹ à¤•à¤¾à¤°à¥à¤¯à¤¾à¤²à¤¯ à¤¬à¤¾à¤Ÿ à¤¸à¥à¤°à¥ à¤­à¤à¤•à¥‹ à¤¬à¤¿à¤°à¥‹à¤§ à¤ªà¥à¤°à¤¦à¤°à¥à¤¶à¤¨  à¤¨à¤—à¤°à¤•à¥‹ à¤µà¤¿à¤­à¤¿à¤¨à¥à¤¨ à¤­à¤¾à¤—à¤•à¥‹ à¤ªà¤°à¤¿à¤•à¥à¤°à¤®à¤¾ à¤ªà¤›à¤¿ à¤¬à¥à¤§à¤¹à¤¾à¤Ÿà¤šà¥‹à¤•à¤®à¤¾ à¤ªà¥à¤—à¥‡à¤° à¤•à¥‹à¤£ à¤¸à¤­à¤¾à¤®à¤¾ à¤ªà¤°à¤¿à¤£à¤¤ à¤­à¤à¤•à¥‹ à¤¥à¤¿à¤¯à¥‹à¥¤</t>
  </si>
  <si>
    <t xml:space="preserve">RPP-Nepal, Protest / Demonstration, News Media, Election Related Violence, CA-related, Incident, </t>
  </si>
  <si>
    <t>News: Unidentified gang shoots Rautahat man, leaves him injured | à¤…à¤œà¥à¤žà¤¾à¤¤ à¤¸à¤®à¥‚à¤¹à¤•à¥‹ à¤—à¥‹à¤²à¥€ à¤ªà¥à¤°à¤¹à¤¾à¤°à¤¬à¤¾à¤Ÿ à¤¶à¤¿à¤•à¥à¤·à¤• à¤—à¤®à¥à¤­à¥€à¤° à¥¤</t>
  </si>
  <si>
    <t>Bishrampur-4, Rautahat</t>
  </si>
  <si>
    <t>Alert: Rautahat/Mar 22, Agyaat samuha dwara  ghar ma sutiraheko bela Bhisrampur ka ek jana sikchhyak mathi goli prahar, anusandhan jari. 
A man has been severely injured after an unidentified group of people shot him in the wee hours of Wednesday in Bishrampur VDC of Rautahat district.
The injured has been identified as a local resident, Ram Ekwal Yadav (42), informed the Rautahat District Police Office.
The armed gang shot Yadav in the head from a window of his house while he was sleeping.
Yadav is said to be critical and is currently undergoing treatment at the Chure Hill Hospital in Hetaunda.
Superintendent of Police Yagya Binod Pokharel of the DPO said they are searching for the suspects.
à¤…à¤œà¥à¤žà¤¾à¤¤ à¤¸à¤®à¥‚à¤¹à¤²à¥‡ à¤¶à¤¿à¤•à¥à¤·à¤•à¤²à¤¾à¤ˆ à¤°à¥Œà¤¤à¤¹à¤Ÿà¤®à¤¾ à¤—à¥‹à¤²à¥€ à¤ªà¥à¤°à¤¹à¤¾à¤° à¤—à¤°à¥‡à¤•à¥‹ à¤›à¥¤ à¤°à¥Œà¤¤à¤¹à¤Ÿà¤•à¥‹ à¤µà¤¿à¤¶à¥à¤°à¤¾à¤®à¤ªà¥à¤° à¤—à¤¾à¤µà¤¿à¤¸ à¤µà¤¾à¤°à¥à¤¡ à¤¨à¤®à¥à¤¬à¤° à¥® à¤˜à¤° à¤­à¤ˆ à¤®à¤•à¤µà¤¾à¤¨à¤ªà¥à¤°à¤•à¥‹ à¤¸à¥à¤¯à¤¾à¤™à¤²à¥à¤™à¤¸à¥à¤¥à¤¿à¤¤ à¤¨à¤¿à¤®à¥à¤¨ à¤®à¤¾à¤§à¥à¤¯à¤®à¤¿à¤• à¤µà¤¿à¤¦à¥à¤¯à¤¾à¤²à¤¯à¤•à¤¾ à¤¶à¤¿à¤•à¥à¤·à¤• à¤°à¤¾à¤® à¤…à¤¯à¥‹à¤§à¥à¤¯à¤¾ à¤°à¤¾à¤¯ à¤¯à¤¾à¤¦à¤µà¤²à¤¾à¤ˆ à¤°à¤¾à¤¤à¥€ à¥§ à¤¬à¤œà¥‡ à¤…à¤œà¥à¤žà¤¾à¤¤ à¤¸à¤®à¥‚à¤¹à¤²à¥‡ à¤˜à¤°à¤®à¥ˆ à¤—à¥‹à¤²à¥€ à¤¹à¤¾à¤¨à¥‡à¤•à¥‹ à¤¹à¥‹à¥¤ à¤Ÿà¤¾à¤‰à¤•à¥‹à¤®à¤¾ à¤—à¥‹à¤²à¥€ à¤²à¤¾à¤—à¥‡à¤•à¤¾ à¤¶à¤¿à¤•à¥à¤·à¤• à¤¯à¤¾à¤¦à¤µà¤•à¥‹ à¤…à¤µà¤¸à¥à¤¥à¤¾ à¤—à¤®à¥à¤­à¥€à¤° à¤°à¤¹à¥‡à¤•à¥‹ à¤° à¤¹à¥‡à¤Ÿà¥Œà¤à¤¡à¤¾à¤•à¥‹ à¤šà¥à¤°à¥‡ à¤¹à¤¿à¤² à¤…à¤¸à¥à¤ªà¤¤à¤¾à¤²à¤®à¤¾ à¤…à¤šà¥‡à¤¤ à¤…à¤µà¤¸à¥à¤¥à¤¾à¤®à¤¾ à¤‰à¤ªà¤šà¤¾à¤° à¤­à¤‡à¤°à¤¹à¥‡à¤•à¥‹ à¤ªà¥à¤°à¤¹à¤°à¥€à¤²à¥‡ à¤œà¤¨à¤¾à¤à¤•à¥‹ à¤› à¥¤
à¤—à¤¾à¤‰à¤à¤®à¤¾ à¤œà¤®à¤¿à¤¨ à¤¨à¤¾à¤ªà¥€à¤•à¥‹ à¤•à¤¾à¤® à¤—à¤°à¥à¤¨à¥‡ à¤° à¤²à¥‡à¤–à¤¾à¤ªà¤¢à¥€ à¤µà¥à¤¯à¤¾à¤µà¤¸à¤¾à¤¯à¤¸à¤®à¥‡à¤¤ à¤—à¤°à¥à¤¨à¥‡ à¤¶à¤¿à¤•à¥à¤·à¤• à¤¯à¤¾à¤¦à¤µ à¤µà¤¿à¤¦à¤¾à¤®à¤¾ à¤˜à¤° à¤†à¤à¤•à¥‹ à¤®à¥Œà¤•à¤¾à¤®à¤¾ à¤°à¤¾à¤¤à¥€ à¤‰à¤¨à¥€ à¤¸à¥à¤¤à¥‡à¤•à¥‹ à¤˜à¤°à¤•à¥‹ à¤à¥à¤¯à¤¾à¤²à¤¬à¤¾à¤Ÿ à¤…à¤œà¥à¤žà¤¾à¤¤ à¤¸à¤®à¥‚à¤¹à¤²à¥‡ à¤—à¥‹à¤²à¥€ à¤¹à¤¤à¥à¤¯à¤¾à¤•à¥‹ à¤ªà¥à¤°à¤¯à¤¾à¤¸ à¤—à¤°à¥‡à¤•à¥‹ à¤¦à¥‡à¤–à¤¿à¤à¤•à¥‹ à¤›à¥¤ à¤˜à¤°à¤•à¥‹ à¤…à¤µà¤¸à¥à¤¥à¤¾ à¤¸à¤¾à¤®à¤¾à¤¨à¥à¤¯ à¤°à¤¹à¥‡à¤•à¤¾ à¤¶à¤¿à¤•à¥à¤·à¤• à¤¯à¤¾à¤¦à¤µà¤²à¤¾à¤ˆ à¤œà¤—à¥à¤œà¤¾â€“à¤œà¤®à¤¿à¤¨à¤•à¥‹ à¤µà¤¿à¤µà¤¾à¤¦à¤²à¥‡ à¤•à¤¸à¥ˆà¤²à¥‡ à¤—à¥‹à¤²à¥€ à¤¹à¤¾à¤¨à¥‡à¤•à¥‹ à¤…à¤¨à¥à¤®à¤¾à¤¨ à¤ªà¥à¤°à¤¹à¤°à¥€à¤•à¥‹ à¤›à¥¤
à¤˜à¤Ÿà¤¨à¤¾ à¤²à¤—à¤¤à¥à¤¤à¥ˆ à¤œà¤¿à¤²à¥à¤²à¤¾ à¤ªà¥à¤°à¤¹à¤°à¥€ à¤•à¤¾à¤°à¥à¤¯à¤¾à¤²à¤¯ à¤°à¥Œà¤¤à¤¹à¤Ÿà¤•à¤¾ à¤ªà¥à¤°à¤®à¥à¤– à¤à¤¸à¤ªà¥€ à¤¯à¤œà¥à¤žà¤µà¤¿à¤¨à¥‹à¤¦ à¤ªà¥‹à¤–à¤°à¥‡à¤² à¤˜à¤Ÿà¤¨à¤¾à¤¸à¥à¤¥à¤² à¤ªà¥à¤—à¥€ à¤—à¥‹à¤²à¥€ à¤¹à¤¾à¤¨à¥‡à¤•à¥‹ à¤µà¤¿à¤·à¤¯à¤®à¤¾ à¤—à¤¹à¤¨ à¤…à¤¨à¥à¤¸à¤¨à¥à¤§à¤¾à¤¨ à¤¥à¤¾à¤²à¥‡à¤•à¥‹ à¤œà¤¿à¤²à¥à¤²à¤¾ à¤ªà¥à¤°à¤¹à¤°à¥€ à¤•à¤¾à¤°à¥à¤¯à¤¾à¤²à¤¯ à¤°à¥Œà¤¤à¤¹à¤Ÿà¤²à¥‡ à¤œà¤¨à¤¾à¤à¤•à¥‹ à¤› à¥¤ à¤˜à¤Ÿà¤¨à¤¾à¤•à¥‹ à¤¦à¥‹à¤·à¥€à¤²à¤¾à¤ˆ à¤•à¤¾à¤¨à¥à¤¨à¤•à¥‹ à¤¦à¤¾à¤¯à¤°à¤¾à¤®à¤¾ à¤²à¥à¤¯à¤¾à¤à¤°à¥ˆ à¤›à¥‹à¤¡à¥à¤¨à¥‡ à¤à¤¸à¤ªà¥€ à¤ªà¥‹à¤–à¤°à¥‡à¤²à¤²à¥‡ à¤¬à¤¤à¤¾à¤à¤•à¤¾ à¤›à¤¨à¥à¥¤
update.....
The injured died on Friday while undergoing treatment in Kathmandu.</t>
  </si>
  <si>
    <t xml:space="preserve">Unidentified, Small Arms, Attack, Trusted Reports, INSEC, Nepal Police (responding), News Media, Incident, Investigation / Prosecution, </t>
  </si>
  <si>
    <t>524 2 06 32 5 090 1</t>
  </si>
  <si>
    <t xml:space="preserve">https://thehimalayantimes.com/nepal/unidentified-gang-shots-rautahat-man-leaves-injured/ "http://www.nagariknews.com/news/16512/" "http://inseconline.org/en/news/teacher-shot-by-an-unidentified-group/" "Lok Times" "Thaha Sandesh" "Pradesh National Daily" </t>
  </si>
  <si>
    <t xml:space="preserve">National/Online Media "INSEC" "Local Newspaper: Parsa" "Local Newspaper: Makwanpur" </t>
  </si>
  <si>
    <t>News: 21 year old found dead in a suspicious condition |  à¤¶à¥à¤°à¥€à¤ªà¥à¤°à¤®à¤¾ à¤à¤• à¤•à¤¿à¤¶à¥‹à¤°à¥€ à¤®à¥ƒà¤¤ à¤…à¤µà¤¸à¥à¤¥à¤¾à¤®à¤¾ à¤«à¥‡à¤²à¤¾ à¥¤</t>
  </si>
  <si>
    <t>Shripur, Parsa</t>
  </si>
  <si>
    <t>Alert: Parsa/March 22 Shripur ma ek kishori afnai dera ma mrit awastha ma fela, hatya gareko asanka maa ek jana pakrau. 
21-year-old Rina yadav, residence of Shripur was found dead in her rented room in a suspicious condition. According to the owner of the house, the door of the house and her room was opened when he reached his home after finishing his night duty. The dead body of the deceased has been sent to zonal hospital for post-mortum. 
update................................
Police has arrested a youth named Sailendra Yadav, residence of Bahuari on charge of murder of Rina Yadav. According to the police, Yadav was arrested on the basis of call details between the two. Further investigation to the case has been proceed. 
à¤µà¤¿à¤°à¤—à¤‚à¤œà¤•à¥‹ à¤¶à¥à¤°à¥€à¤ªà¥à¤°à¤®à¤¾ à¤à¤• à¤•à¤¿à¤¶à¥‹à¤°à¥€ à¤®à¥ƒà¤¤ à¤…à¤µà¤¸à¥à¤¥à¤¾à¤®à¤¾ à¤«à¥‡à¤²à¤¾ à¤ªà¤°à¥‡à¤•à¥€ à¤›à¤¿à¤¨à¥à¥¤ à¤¸à¥‡à¤¢à¤µà¤¾ à¥ª à¤•à¤¾ à¤¹à¤°à¤¿à¤¨à¤¾à¤°à¤¾à¤¯à¤£ à¤¯à¤¾à¤¦à¤µà¤•à¥€ à¥¨à¥§ à¤µà¤°à¥à¤·à¥€à¤¯ à¤›à¥‹à¤°à¥€ à¤°à¤¿à¤¨à¤¾ à¤¯à¤¾à¤¦à¤µ à¤¶à¥à¤°à¥€à¤ªà¥à¤° à¤¸à¥à¤¥à¤¿à¤¤ à¤¡à¥‡à¤°à¤¾à¤®à¤¾ à¤®à¥ƒà¤¤ à¤…à¤µà¤¸à¥à¤¥à¤¾à¤®à¤¾ à¤«à¥‡à¤²à¤¾ à¤ªà¤°à¥‡à¤•à¥€ à¤¹à¥à¤¨à¥à¥¤ 
à¤¶à¥à¤°à¥€à¤ªà¥à¤° à¤¸à¥à¤¥à¤¿à¤¤ à¤•à¥ƒà¤·à¤¿ à¤…à¤¨à¥à¤¸à¤¨à¥à¤§à¤¾à¤¨ à¤¤à¤¾à¤²à¤¿à¤® à¤•à¥‡à¤¨à¥à¤¦à¥à¤° à¤¨à¤œà¤¿à¤•à¥ˆ à¤°à¥‡à¤¨à¥à¤•à¤¾ à¤˜à¤¿à¤®à¤¿à¤°à¥‡à¤•à¥‹ à¤˜à¤°à¤®à¤¾ à¤¡à¥‡à¤°à¤¾ à¤—à¤°à¤¿ à¤¬à¤¸à¥à¤¨à¥‡ à¤°à¤¿à¤¨à¤¾à¤•à¥‹ à¤®à¥ƒà¤¤à¥à¤¯à¥ à¤¶à¤‚à¤•à¤¾à¤¸à¥à¤ªà¤¦ à¤°à¤¹à¥‡à¤•à¥‹ à¤ªà¥à¤°à¤¹à¤°à¥€à¤²à¥‡ à¤œà¤¾à¤¨à¥‡à¤•à¥‹  à¤›à¥¤ à¤à¤¡à¤­à¤¾à¤¨à¥à¤¸ à¤®à¥‡à¤¡à¤¿à¤•à¤² à¤…à¤¸à¥à¤ªà¤¤à¤¾à¤²à¤®à¤¾ à¤•à¤¾à¤°à¥à¤¯à¤°à¤¤ à¤˜à¤°à¤§à¤¨à¥€ à¤˜à¤¿à¤®à¥‡à¤°à¥‡ à¤¨à¤¾à¤‡à¤Ÿ à¤¡à¤¿à¤‰à¤Ÿà¥€ à¤¸à¤•à¥‡à¤° à¤µà¤¿à¤¹à¤¾à¤¨ à¤˜à¤° à¤ªà¥à¤—à¥à¤¦à¤¾ à¤˜à¤°à¤•à¥‹ à¤¢à¥‹à¤•à¤¾ à¤²à¤—à¤¾à¤¯à¤¤ à¤¸à¤¬à¥ˆ à¤–à¥à¤²à¤¾ à¤°à¤¹à¥‡à¤•à¥‹ à¤° à¤°à¤¿à¤¨à¤¾à¤•à¥‹ à¤•à¥‹à¤ à¤¾ à¤ªà¤¨à¤¿ à¤–à¥à¤²à¥ˆ à¤¦à¥‡à¤–à¥‡à¤ªà¤›à¤¿ à¤ªà¥à¤°à¤¹à¤°à¥€à¤²à¤¾à¤ˆ à¤–à¤¬à¤° à¤—à¤°à¥‡à¤•à¥‹ à¤¬à¤¤à¤¾à¤‰à¤¨à¥à¤­à¤¯à¥‹à¥¤ à¤¶à¤µà¤²à¤¾à¤ˆ à¤ªà¤°à¤¿à¤•à¥à¤·à¤£ à¤²à¤¾à¤—à¤¿ à¤¨à¤¾à¤°à¤¾à¤¯à¤£à¥€ à¤‰à¤ªà¤•à¥à¤·à¥‡à¤¤à¥à¤°à¤¿à¤¯ à¤…à¤¸à¥à¤ªà¤¤à¤¾à¤²à¤®à¤¾ à¤°à¤–à¤¿à¤à¤•à¥‹ à¤ªà¥à¤°à¤¹à¤°à¥€à¤²à¥‡ à¤œà¤¨à¤¾à¤à¤•à¥‹ à¤› à¥¤
update........
à¤¸à¥‡à¤¢à¤µà¤¾â€“à¥ª à¤¨à¤¿à¤µà¤¾à¤¸à¥€ à¤¹à¤°à¤¿à¤¨à¤¾à¤°à¤¾à¤¯à¤£ à¤¯à¤¾à¤¦à¤µà¤•à¥€ à¥§à¥® à¤µà¤°à¥à¤·à¥€à¤¯à¤¾ à¤›à¥‹à¤°à¥€ à¤°à¤¿à¤¨à¤¾ à¤¯à¤¾à¤¦à¤µà¤•à¥‹ à¤¹à¤¤à¥à¤¯à¤¾à¤•à¥‹ à¤†à¤°à¥‹à¤ªà¤®à¤¾ à¤ªà¤°à¥à¤¸à¤¾ à¤ªà¥à¤°à¤¹à¤°à¥€à¤²à¥‡ à¤à¤•à¤œà¤¨à¤¾ à¤¯à¥à¤µà¤•à¤²à¤¾à¤ˆ à¤ªà¤•à¥à¤°à¤¾à¤‰ à¤—à¤°à¥€ à¤…à¤¨à¥à¤¸à¤¨à¥à¤§à¤¾à¤¨ à¤¶à¥à¤°à¥ à¤—à¤°à¥‡à¤•à¥‹ à¤› à¥¤ 
à¤ªà¤•à¥à¤°à¤¾à¤‰ à¤ªà¤°à¥à¤¨à¥‡à¤®à¤¾ à¤¡à¥à¤°à¤¾à¤‡à¤ªà¥‹à¤°à¥à¤Ÿ à¤¬à¤¹à¥à¤…à¤°à¥€ à¤¨à¤¿à¤µà¤¾à¤¸à¥€ à¤¶à¥ˆà¤²à¥‡à¤¨à¥à¤¦à¥à¤° à¤¯à¤¾à¤¦à¤µ à¤°à¤¹à¥‡à¤•à¥‹ à¤ªà¥à¤°à¤¹à¤°à¥€ à¤‰à¤ªà¤°à¥€à¤•à¥à¤·à¥Fà¤• à¤—à¥‹à¤µà¤¿à¤¨à¥à¤¦à¤•à¥à¤®à¤¾à¤° à¤¸à¤¾à¤¹à¤²à¥‡ à¤œà¤¾à¤¨à¤•à¤¾à¤°à¥€ à¤—à¤°à¤¾à¤ à¥¤ à¤®à¥ƒà¤¤à¤• à¤¯à¤¾à¤¦à¤µ à¤° à¤ªà¤•à¥à¤°à¤¾à¤‰ à¤ªà¤°à¥‡à¤•à¤¾ à¤¯à¤¾à¤¦à¤µà¤¬à¥€à¤š à¤¦à¥ˆà¤¨à¤¿à¤• à¤«à¥‹à¤¨ à¤¸à¤®à¥à¤ªà¤°à¥à¤• à¤° à¤­à¥‡à¤Ÿà¤˜à¤¾à¤Ÿ à¤¹à¥à¤¨à¥‡ à¤—à¤°à¥‡à¤•à¥‹ à¤†à¤§à¤¾à¤°à¤®à¤¾ à¤ªà¥à¤°à¤¹à¤°à¥€à¤²à¥‡ à¤¯à¤¾à¤¦à¤µà¤²à¤¾à¤ˆ à¤ªà¤•à¥à¤°à¤¾à¤‰ à¤—à¤°à¥‡à¤•à¥‹ à¤¹à¥‹ à¥¤ à¤ªà¥à¤°à¤¹à¤°à¥€ à¤¸à¥à¤°à¥‹à¤¤à¤•à¤¾ à¤…à¤¨à¥à¤¸à¤¾à¤° à¤•à¤² à¤¡à¤¿à¤Ÿà¥‡à¤² à¤ªà¥à¤°à¤¾à¤ªà¥à¤¤ à¤­à¤‡à¤¸à¤•à¥‡à¤•à¥‹ à¤› à¥¤ à¤à¤¸à¤à¤®à¤à¤¸ à¤¡à¤¿à¤Ÿà¥‡à¤² à¤†à¤à¤ªà¤›à¤¿ à¤˜à¤Ÿà¤¨à¤¾à¤•à¥‹ à¤ªà¥à¤·à¥à¤Ÿà¤¿ à¤¹à¥à¤¨à¥‡à¤› à¥¤ 
à¤®à¥ƒà¤¤à¤• à¤°à¤¿à¤¨à¤¾ à¤†à¤«à¥à¤¨à¥ˆ à¤•à¥‹à¤ à¤¾à¤®à¤¾ à¤à¥à¤¨à¥à¤¡à¤¿à¤à¤•à¥‹ à¤° à¤¡à¥‹à¤°à¥€ à¤•à¤¸à¤²à¥‡ à¤•à¤¾à¤Ÿà¥‡à¤° à¤“à¤›à¥à¤¯à¤¾à¤¨à¤®à¤¾ à¤¸à¥à¤¤à¤¾à¤à¤•à¥‹ à¤­à¤¨à¥à¤¨à¥‡ à¤µà¤¿à¤·à¤¯à¤®à¤¾ à¤…à¤¹à¤¿à¤²à¥‡à¤¸à¤®à¥à¤® à¤ªà¥à¤·à¥à¤Ÿà¤¿ à¤¹à¥à¤¨ à¤¸à¤•à¥‡à¤•à¥‹ à¤›à¥ˆà¤¨ à¥¤ à¤ªà¥à¤°à¤¹à¤°à¥€ à¤¸à¥à¤°à¥‹à¤¤à¤•à¤¾ à¤…à¤¨à¥à¤¸à¤¾à¤° à¤°à¤¿à¤¨à¤¾ à¤†à¤ªà¥mà¤¨à¥€ à¤¦à¤¿à¤¦à¥€à¤•à¥‹ à¤…à¤®à¥‡à¤°à¤¿à¤•à¤¾à¤®à¤¾ à¤¬à¤¸à¥à¤¦à¥ˆ à¤†à¤à¤•à¤¾ à¤¦à¥‡à¤µà¤°à¤¸à¤à¤— à¤¬à¤¿à¤¹à¥‡à¤•à¥‹ à¤•à¥à¤°à¤¾à¤•à¤¾à¤¨à¥€ à¤šà¤²à¥à¤¦à¥ˆ à¤†à¤à¤•à¥‹ à¤° à¤°à¤¿à¤¨à¤¾à¤²à¥‡ à¤ªà¤¨à¤¿ à¤®à¤¨ à¤ªà¤°à¤¾à¤à¤•à¥‹ à¤¤à¤¥à¤¾ à¤°à¤¿à¤¨à¤¾à¤•à¤¾ à¤ªà¥à¤°à¥‡à¤®à¥€ à¤¯à¤¾à¤¦à¤µà¤¸à¤®à¥‡à¤¤ à¤°à¤¹à¥‡à¤•à¥‹ à¤ªà¥à¤°à¤¹à¤°à¥€ à¤¸à¥à¤°à¥‹à¤¤à¤¬à¤¾à¤Ÿ à¤¬à¥à¤à¤¿à¤à¤•à¥‹ à¤› à¥¤ 
à¤šà¥ˆà¤¤ à¥® à¤—à¤¤à¥‡ à¤®à¤™à¥à¤—à¤²à¤µà¤¾à¤° à¤¬à¤¿à¤¹à¤¾à¤¨ à¤¶à¥à¤°à¥€à¤ªà¥à¤° à¤¨à¤¿à¤µà¤¾à¤¸à¥€ à¤°à¥‡à¤£à¥à¤•à¤¾ à¤˜à¤¿à¤®à¤¿à¤°à¥‡à¤•à¥‹ à¤˜à¤°à¤®à¤¾ à¤­à¤¾à¤¡à¤¾à¤®à¤¾ à¤¬à¤¸à¥à¤¦à¥ˆ à¤†à¤à¤•à¥€ à¤°à¤¿à¤¨à¤¾à¤•à¥‹ à¤®à¥ƒà¤¤ à¤…à¤µà¤¸à¥à¤¥à¤¾à¤®à¤¾ à¤¶à¤µ à¤¬à¤°à¤¾à¤®à¤¦ à¤­à¤à¤•à¥‹ à¤¥à¤¿à¤¯à¥‹ à¥¤
à¤˜à¤°à¤§à¤¨à¥€ à¤˜à¤¿à¤®à¤¿à¤°à¥‡ à¤¸à¥à¤µà¤¾à¤¸à¥à¤¥à¥à¤¯à¤•à¤°à¥à¤®à¥€ à¤°à¤¹à¥‡à¤•à¥€ à¤° à¤¸à¥‹ à¤¦à¤¿à¤¨ à¤°à¤¾à¤¤à¤¿ à¤à¤¡à¤­à¤¾à¤¨à¥à¤¸ à¤®à¥‡à¤¡à¤¿à¤•à¥‡à¤¯à¤° à¤¹à¤¸à¥à¤ªà¤¿à¤Ÿà¤²à¤®à¤¾ à¤°à¤¾à¤¤à¥à¤°à¤¿ à¤¡à¥à¤¯à¥à¤Ÿà¥€ à¤¸à¤•à¤¾à¤à¤° à¤¬à¤¿à¤¹à¤¾à¤¨ à¤˜à¤° à¤ªà¥à¤—à¥à¤¦à¤¾ à¤˜à¤Ÿà¤¨à¤¾ à¤¸à¤¾à¤°à¥à¤µà¤œà¤¨à¤¿à¤• à¤­à¤à¤•à¥‹ à¤¥à¤¿à¤¯à¥‹ à¥¤ à¤˜à¤Ÿà¤¨à¤¾ à¤­à¤à¤•à¥‹ à¤°à¤¾à¤¤à¤¿ à¤¸à¥‹ à¤˜à¤°à¤®à¤¾ à¤•à¥‹à¤¹à¥€ à¤¥à¤¿à¤à¤¨ à¥¤
 à¤ªà¥à¤°à¤¤à¥à¤¯à¤•à¥à¤·à¥Fà¤¦à¤°à¥à¤¶à¥€à¤•à¤¾ à¤…à¤¨à¥à¤¸à¤¾à¤° à¤˜à¤Ÿà¤¨à¤¾à¤•à¥‹ à¤°à¤¾à¤¤à¤¿ à¤à¤•à¤œà¤¨à¤¾ à¤®à¥‹à¤Ÿà¤°à¤¸à¤¾à¤‡à¤•à¤²à¤®à¤¾ à¤†à¤à¤•à¥‹ à¤†à¤µà¤¾à¤œ à¤¸à¥à¤¨à¤¿à¤à¤•à¥‹ à¤¥à¤¿à¤¯à¥‹ à¥¤ à¤ªà¥à¤°à¤¹à¤°à¥€ à¤¸à¥à¤°à¥‹à¤¤à¤•à¤¾ à¤…à¤¨à¥à¤¸à¤¾à¤° à¤ªà¤•à¥à¤°à¤¾à¤‰ à¤ªà¤°à¥‡à¤•à¤¾ à¤¯à¤¾à¤¦à¤µ à¤˜à¤Ÿà¤¨à¤¾à¤®à¤¾ à¤¸à¤‚à¤²à¤—à¥à¤¨ à¤¦à¥‡à¤–à¤¿à¤à¤•à¥‹ à¤° à¤‰à¤¨à¥€à¤µà¤¿à¤°à¥à¤¦à¥à¤§ à¤…à¤¨à¥à¤¸à¤¨à¥à¤§à¤¾à¤¨ à¤¶à¥à¤°à¥ à¤­à¤à¤•à¥‹ à¤¬à¥à¤à¤¿à¤à¤•à¥‹ à¤› à¥¤ 
à¤•à¥‡à¤Ÿà¤¾à¤²à¥‡ à¤•à¥‡à¤Ÿà¥€à¤²à¤¾à¤ˆ à¤®à¤¨ à¤ªà¤°à¤¾à¤à¤•à¥‹ à¤¤à¤¥à¤¾ à¤•à¥‡à¤Ÿà¥€à¤²à¥‡ à¤…à¤®à¥‡à¤°à¤¿à¤•à¤¾à¤®à¤¾ à¤¬à¤¸à¥à¤¦à¥ˆ à¤†à¤à¤•à¤¾ à¤¦à¤¿à¤¦à¥€à¤•à¥‹ à¤¦à¥‡à¤µà¤°à¤²à¤¾à¤ˆ à¤®à¤¨ à¤ªà¤°à¤¾à¤à¤•à¥‹ à¤ªà¥à¤°à¤¾à¤°à¤®à¥à¤­à¤¿à¤• à¤…à¤¨à¥à¤¸à¤¨à¥à¤§à¤¾à¤¨à¤¬à¤¾à¤Ÿ à¤–à¥à¤²à¥‡à¤•à¥‹ à¤¦à¥‡à¤–à¤¿à¤¨à¥à¤› à¥¤</t>
  </si>
  <si>
    <t>Purwanchal: Girl arrested red-handed on charge of burrying new-born | à¤¨à¤µà¤œà¤¾à¤¤ à¤¶à¤¿à¤¶à¥à¤²à¤¾à¤ˆ à¤ªà¥à¤°à¥à¤¦à¤¾ à¤ªà¥à¤°à¥à¤¦à¥ˆ à¤¬à¤¾à¤²à¤¿à¤•à¤¾ à¤ªà¤•à¥à¤°à¤¾à¤‰ à¥¤</t>
  </si>
  <si>
    <t>Alert: Jhapa/March 22, Birtamod ko Mangaldip ma nawajaat shishu lai purdai gareko awastha ma 15 barshiya kishori pakrau.
15-year-old Sharmila Limbu, a resident of Birtamod-5, Jhapa, was arrested while she was trying to burry a newly born male child at a place called Mangaldip in Birtamod.
According to the police, the infant looked 3-4 months old and was informed about the incident by a local who had overseen it happening.
The woman has been taken to Area Police Station, Birtamod for further investigation.
à¤¸à¤²à¤¨à¤¾à¤²à¤¸à¤¹à¤¿à¤¤à¤•à¥‹ à¤¨à¤µà¤œà¤¾à¤¤ à¤¶à¤¿à¤¶à¥ à¤ªà¥à¤°à¥à¤¦à¥ˆ à¤—à¤°à¥‡à¤•à¥‹ à¤…à¤µà¤¸à¥à¤¥à¤¾à¤®à¤¾ à¤à¤¾à¤ªà¤¾à¤•à¥‹ à¤¬à¤¿à¤°à¥à¤¤à¤¾à¤®à¥‹à¤¡à¤¬à¤¾à¤Ÿ à¤à¤• à¤•à¤¿à¤¶à¥‹à¤°à¥€ à¤ªà¤•à¥à¤°à¤¾à¤‰ à¤ªà¤°à¥‡à¤•à¥€ à¤›à¤¿à¤¨ à¥¤  à¤ªà¤•à¥à¤°à¤¾à¤‰ à¤ªà¤°à¥à¤¨à¥‡à¤®à¤¾ à¤¬à¤¿à¤°à¥à¤¤à¤¾à¤®à¥‹à¤¡-à¥« à¤¨à¤¿à¤µà¤¾à¤¸à¥€ à¥§à¥« à¤µà¤°à¥à¤·à¥€à¤¯ à¤¶à¤°à¥à¤®à¤¿à¤²à¤¾ à¤²à¤¿à¤®à¥à¤¬à¥‚ à¤°à¤¹à¥‡à¤•à¥‹ à¤‡à¤²à¤¾à¤•à¤¾ à¤ªà¥à¤°à¤¹à¤°à¥€ à¤•à¤¾à¤°à¥à¤¯à¤¾à¤²à¤¯ à¤¬à¤¿à¤°à¥à¤¤à¤¾à¤®à¥‹à¤¡à¤•à¤¾ à¤ªà¥à¤°à¤¹à¤°à¥€ à¤¨à¤¾à¤¯à¤¬ à¤‰à¤ªà¤°à¥€à¤•à¥à¤·à¤• à¤•à¥‡à¤¶à¤µà¤•à¥à¤®à¤¾à¤° à¤¥à¥‡à¤µà¥‡à¤²à¥‡ à¤œà¤¾à¤¨à¤•à¤¾à¤°à¥€ à¤¦à¤¿à¤ à¥¤ 
à¤‰à¤¨à¤•à¤¾ à¤…à¤¨à¥à¤¸à¤¾à¤° à¤•à¤¿à¤¶à¥‹à¤°à¥€à¤²à¥‡ à¥©/à¥ª à¤®à¤¹à¤¿à¤¨à¤¾à¤•à¥‹ à¤œà¤¸à¥à¤¤à¥‹ à¤¦à¥‡à¤–à¤¿à¤¨à¥‡ à¤¸à¤²à¤¨à¤¾à¤²à¤¸à¤¹à¤¿à¤¤à¤•à¥‹ à¤¶à¤¿à¤¶à¥ à¤–à¥‡à¤¤à¤®à¤¾ à¤ªà¥à¤°à¥à¤¦à¥ˆ à¤—à¤°à¥‡à¤•à¥‹ à¤¸à¥à¤¥à¤¾à¤¨à¥€à¤¯à¤²à¥‡ à¤¦à¥‡à¤–à¥‡à¤ªà¤›à¥€ à¤ªà¥à¤°à¤¹à¤°à¥€à¤²à¤¾à¤ˆ à¤–à¤¬à¤° à¤—à¤°à¥‡à¤•à¤¾ à¤¥à¤¿à¤ à¥¤ à¤ªà¥à¤°à¤¹à¤°à¥€à¤²à¥‡ à¤¤à¥€ à¤•à¤¿à¤¶à¥‹à¤°à¥€à¤²à¤¾à¤ˆ à¤¨à¤¿à¤¯à¤¨à¥à¤¤à¥à¤°à¤£à¤®à¤¾ à¤²à¤¿à¤à¤° à¤‡à¤²à¤¾à¤•à¤¾ à¤ªà¥à¤°à¤¹à¤°à¥€ à¤•à¤¾à¤°à¥à¤¯à¤¾à¤²à¤¯ à¤¬à¤¿à¤°à¥à¤¤à¤¾à¤®à¥‹à¤¡à¤®à¤¾ à¤°à¤¾à¤–à¥‡à¤° à¤…à¤¨à¥à¤¸à¤¨à¥à¤§à¤¾à¤¨ à¤…à¤˜à¤¿ à¤¬à¤¢à¤¾à¤à¤•à¥‹ à¤› à¥¤ à¤•à¤¿à¤¶à¥‹à¤°à¥€ à¤¬à¤¿à¤°à¥à¤¤à¤¾à¤®à¥‹à¤¡-à¥« à¤¸à¥à¤¥à¤¿à¤¤ à¤®à¤‚à¤—à¤²à¤¦à¥€à¤ª à¤Ÿà¥‹à¤²à¤¬à¤¾à¤Ÿ à¤ªà¤•à¥à¤°à¤¾à¤‰ à¤ªà¤°à¥‡à¤•à¥€ à¤¹à¥à¤¨à¥ à¥¤</t>
  </si>
  <si>
    <t xml:space="preserve">LOCAL COMMUNITIES, Children's rights, Killings, Nepal Police (responding), ARREST, News Media, Incident, Investigation / Prosecution, </t>
  </si>
  <si>
    <t>News: RPP stages protest in Jumla against EC's decision | à¤µà¤¿à¤§à¤¾à¤¨ à¤–à¤¾à¤°à¥‡à¤œà¥€à¤•à¥‹ à¤µà¤¿à¤°à¥‹à¤§, à¤¨à¤¿à¤°à¥à¤µà¤¾à¤šà¤¨ à¤†à¤¯à¥‹à¤—à¤²à¤¾à¤ˆ à¤œà¥à¤žà¤¾à¤ªà¤¨ à¤ªà¤¤à¥à¤° à¤¬à¥à¤à¤¾à¤</t>
  </si>
  <si>
    <t>Chandannath, Jumla</t>
  </si>
  <si>
    <t>Alert: Jumla/Mar 21, Party ko bidhan bata Rajtantra ra Hindu Rastra shabdawali hataayeko birodh ma Raprapa dwara Jumla ma birodh pradarshan. 
Rastriya Prajatantra Party - RPP staged demonstration rally in Jumla today protesting against the decision of election commission to remove a section on Hindu Nation and Constitutional Monarchy from the party's charter. 
They have also submitted a memorandum at Election Commission Office after taking the protest rally around the city. 
à¤°à¤¾à¤·à¥à¤Ÿà¥à¤°à¤¿à¤¯ à¤ªà¥à¤°à¤œà¤¾à¤¤à¤¨à¥à¤¤à¥à¤° à¤ªà¤¾à¤°à¥à¤Ÿà¥€à¤•à¥‹ &amp;quot;à¤¹à¤¿à¤¨à¥à¤¦à¥ à¤°à¤¾à¤·à¥à¤Ÿà¥à¤° à¤° à¤°à¤¾à¤œà¤¾ à¤¸à¤¹à¤¿à¤¤ à¤•à¥‹ à¤ªà¥à¤°à¤œà¤¾à¤¤à¤¨à¥à¤¤à¥à¤°&amp;quot; à¤­à¤¨à¥à¤¨à¥‡ à¤µà¤¿à¤§à¤¾à¤¨ à¤–à¤¾à¤°à¥‡à¤œ à¤—à¤°à¤¿à¤à¤•à¥‹ à¤­à¤¨à¥à¤¦à¥ˆ  à¤¦à¥‡à¤¶à¤­à¤°à¥€ à¤µà¤¿à¤°à¥‹à¤§ à¤•à¤¾à¤°à¥à¤¯à¤•à¥à¤°à¤®à¤¹à¤°à¥ à¤—à¤°à¤¿à¤à¤•à¥‹ à¤›à¥¤
à¤°à¤¾à¤·à¥à¤Ÿà¥à¤°à¤¿à¤¯ à¤ªà¥à¤°à¤œà¤¾à¤¤à¤¨à¥à¤¤à¥à¤° à¤ªà¤¾à¤°à¥à¤Ÿà¥€ à¤œà¥à¤®à¥à¤²à¤¾à¤²à¥‡ à¤ªà¤¨à¤¿ &amp;quot; à¤¹à¤¿à¤¨à¥à¤¦à¥ à¤°à¤¾à¤·à¥à¤Ÿà¥à¤° à¤° à¤°à¤¾à¤œà¤¾ à¤¸à¤¹à¤¿à¤¤à¤•à¥‹ à¤ªà¥à¤°à¤œà¤¾à¤¤à¤¨à¥à¤¤à¥à¤°&amp;quot; à¤•à¤¾à¤¯à¤® à¤—à¤°à¤¿à¤¨à¥ à¤ªà¤°à¥à¤¨à¥‡ à¤®à¤¾à¤— à¤—à¤°à¥à¤¦à¥ˆ à¤¨à¤¿à¤°à¥à¤µà¤¾à¤šà¤¨ à¤•à¤¾à¤°à¥à¤¯à¤¾à¤²à¤¯ à¤œà¥à¤®à¥à¤²à¤¾à¤®à¤¾ à¤œà¥à¤žà¤¾à¤ªà¤¨à¤ªà¤¤à¥à¤° à¤¬à¥à¤à¥‡à¤•à¥‹ à¤›à¥¤ à¤°à¤¾à¤ªà¥à¤°à¤ªà¤¾ à¤¨à¥‡à¤¤à¤¾ à¤¤à¤¥à¤¾ à¤•à¤¾à¤°à¥à¤¯à¤•à¤°à¥à¤¤à¤¾à¤¹à¤°à¥à¤•à¥‹ à¤¸à¤¹à¤­à¤¾à¤—à¤¿à¤¤à¤¾à¤®à¤¾ à¤œà¥à¤®à¥à¤²à¤¾ à¤¬à¤œà¤¾à¤°à¤®à¤¾ à¤¬à¤¿à¤°à¥‹à¤§ à¤•à¤¾à¤°à¥à¤¯à¤•à¥à¤°à¤®, à¤œà¥à¤®à¥à¤²à¤¾ à¤¬à¤œà¤¾à¤° à¤ªà¤°à¤¿à¤•à¥à¤°à¤®à¤¾ à¤—à¤°à¤¿ à¤•à¤¾à¤°à¥à¤¯à¤¾à¤²à¤¯à¤®à¤¾ à¤œà¥à¤žà¤¾à¤ªà¤¨ à¤ªà¤¤à¥à¤° à¤¬à¥à¤à¤¾à¤à¤•à¥‹ à¤›à¥¤</t>
  </si>
  <si>
    <t xml:space="preserve">RPP-Nepal, Protest / Demonstration, News Media, Election Related Violence, Incident, </t>
  </si>
  <si>
    <t>Sit-rep: Police fire tear gas in Rolpa | à¤°à¥‹à¤²à¥à¤ªà¤¾à¤®à¤¾ à¤ªà¥à¤°à¤¹à¤°à¥€à¤¦à¥à¤µà¤¾à¤°à¤¾ à¤…à¤¶à¥à¤°à¥ à¤—à¥à¤¯à¤¾à¤¸ à¤ªà¥à¤°à¤¹à¤¾à¤°à¥¤</t>
  </si>
  <si>
    <t>Liwang, Rolpa</t>
  </si>
  <si>
    <t>Alert: Rolpa/Mar 21, Kareti , Nauwagaun ra Gairigaun ka sthaaniya le Jilla Samanwoya Samiti gherau garna khojda prahari dwara ashru gas prahar. 
Police fired tear gas when locals from Kareti, Nauwagaun and Gairigaun from Triveni rural municipality (Gaupalika) tried to picket District Coordination Committee.
They were demanding Triveni to be declared as centre of the rural municipality.</t>
  </si>
  <si>
    <t xml:space="preserve">LOCAL COMMUNITIES, Trusted Reports, Nepal Police (responding), Sit-rep, CA-related, Incident, </t>
  </si>
  <si>
    <t>Butwal-9, Rupandehi</t>
  </si>
  <si>
    <t>Alert: Rupandehi/Mar 22, 6 barshiya balika lai balatkaar gareko arop ma Butwal-9 basne ek pakrau.
Police have arrested 34 years old Nawa Raj Pandey of Butwal Sub-metropolis-9 on March 21 on charge of raping six years old girl.
The victimâ€™s mother had lodged a complaint at Area Police Office on March 21 against the accused.
Based on a complaint lodged by the victim, the accused was arrested by the police for the investigation according to DSP Mukunda Marasini of Area Police Office.
The victim underwent a health checkup at Lumbini Zonal Hospital on March 21.
à¥¬ à¤µà¤°à¥à¤·à¥€à¤¯à¤¾ à¤¬à¤¾à¤²à¤¿à¤•à¤¾à¤²à¤¾à¤ˆ à¤¬à¤²à¤¾à¤¤à¥à¤•à¤¾à¤° à¤—à¤°à¥‡à¤•à¥‹ à¤†à¤°à¥‹à¤ªà¤®à¤¾ à¤ªà¥à¤°à¤¹à¤°à¥€à¤²à¥‡ à¤—à¥à¤²à¥à¤®à¥€ à¤œà¤¿à¤²à¥à¤²à¤¾ à¤¹à¤°à¥à¤®à¤¿à¤šà¥Œà¤°-à¥ª à¤¸à¥à¤¥à¤¾à¤¯à¥€ à¤˜à¤° à¤­à¤ˆ à¤¹à¤¾à¤² à¤¬à¥à¤Ÿà¤µà¤² à¤‰à¤®à¤¨à¤ªà¤¾-à¥¯ à¤¬à¤¸à¥à¤¨à¥‡ à¥©à¥ª à¤µà¤°à¥à¤·à¥€à¤¯ à¤¨à¤µà¤°à¤¾à¤œ à¤ªà¤¾à¤£à¥à¤¡à¥‡à¤²à¤¾à¤ˆ à¤šà¥ˆà¤¤ à¥® à¤—à¤¤à¥‡ à¤—à¤¿à¤°à¤«à¥à¤¤à¤¾à¤° à¤—à¤°à¥‡à¤•à¥‹ à¤› à¥¤
à¤ªà¥€à¤¡à¤¿à¤¤ à¤¬à¤¾à¤²à¤¿à¤•à¤¾à¤²à¤¾à¤ˆ à¤†à¤°à¥‹à¤ªà¤¿à¤¤à¤²à¥‡ à¤šà¥ˆà¤¤ à¥® à¤—à¤¤à¥‡ à¤¬à¤²à¤¾à¤¤à¥à¤•à¤¾à¤° à¤—à¤°à¥‡à¤•à¥‹ à¤†à¤°à¥‹à¤ªà¤®à¤¾ à¤ªà¥€à¤¡à¤¿à¤¤ à¤¬à¤¾à¤²à¤¿à¤•à¤¾à¤•à¥€ à¤†à¤®à¤¾à¤²à¥‡ à¤‡à¤²à¤¾à¤•à¤¾ à¤ªà¥à¤°à¤¹à¤°à¥€ à¤•à¤¾à¤°à¥à¤¯à¤¾à¤²à¤¯ à¤¬à¥à¤Ÿà¤µà¤²à¤®à¤¾ à¤šà¥ˆà¤¤ à¥® à¤—à¤¤à¥‡ à¤‰à¤œà¥à¤°à¥€ à¤¦à¤¿à¤à¤•à¥€ à¤¥à¤¿à¤‡à¤¨à¥ à¥¤
à¤ªà¥€à¤¡à¤¿à¤¤ à¤ªà¤•à¥à¤·à¤•à¥‹ à¤‰à¤œà¥à¤°à¥€à¤•à¤¾ à¤†à¤§à¤¾à¤°à¤®à¤¾ à¤ªà¥à¤°à¤¹à¤°à¥€à¤²à¥‡ à¤†à¤°à¥‹à¤ªà¤¿à¤¤à¤²à¤¾à¤ˆ à¤¸à¥‹à¤¹à¥€ à¤¦à¤¿à¤¨ à¤—à¤¿à¤°à¤«à¥à¤¤à¤¾à¤° à¤—à¤°à¥€ à¤…à¤¨à¥à¤¸à¤¨à¥à¤§à¤¾à¤¨ à¤¥à¤¾à¤²à¥‡à¤•à¥‹ à¤‡à¤²à¤¾à¤•à¤¾ à¤ªà¥à¤°à¤¹à¤°à¥€ à¤•à¤¾à¤°à¥à¤¯à¤¾à¤²à¤¯ à¤¬à¥à¤Ÿà¤µà¤²à¤•à¤¾ à¤¡à¤¿à¤à¤¸à¤ªà¥€ à¤®à¥à¤•à¥à¤¨à¥à¤¦ à¤®à¤°à¤¾à¤¸à¤¿à¤¨à¥€à¤²à¥‡ à¤œà¤¾à¤¨à¤•à¤¾à¤°à¥€ à¤¦à¤¿à¤ à¥¤
à¤ªà¥€à¤¡à¤¿à¤¤ à¤¬à¤¾à¤²à¤¿à¤•à¤¾à¤•à¥‹ à¤¸à¥à¤µà¤¾à¤¸à¥à¤¥à¥à¤¯ à¤ªà¤°à¥€à¤•à¥à¤·à¤£ à¤šà¥ˆà¤¤ à¥® à¤—à¤¤à¥‡ à¤²à¥à¤®à¥à¤¬à¤¿à¤¨à¥€ à¤…à¤žà¥à¤šà¤² à¤…à¤¸à¥à¤ªà¤¤à¤¾à¤² à¤¬à¥à¤Ÿà¤µà¤²à¤®à¤¾ à¤—à¤°à¤¿à¤à¤•à¥‹ à¤ªà¥à¤°à¤¹à¤°à¥€à¤²à¥‡ à¤œà¤¨à¤¾à¤à¤•à¥‹ à¤› à¥¤</t>
  </si>
  <si>
    <t>524 3 09 48 3 002 9</t>
  </si>
  <si>
    <t xml:space="preserve">http://inseconline.org/en/news/accused-rapist-arrested-74/ "http://inseconline.org/np/news/%E0%A4%AC%E0%A4%B2%E0%A4%BE%E0%A4%A4%E0%A5%8D%E0%A4%95%E0%A4%BE%E0%A4%B0-%E0%A4%98%E0%A4%9F%E0%A4%A8%E0%A4%BE%E0%A4%95%E0%A4%BE-%E0%A4%86%E0%A4%B0%E0%A5%8B%E0%A4%AA%E0%A4%BF%E0%A4%A4-%E0%A4%97-101/" </t>
  </si>
  <si>
    <t>Dhangadi Post: Locals of Bramtola, Bajura protest against ward demarcation | à¤µà¤¡à¤¾à¤•à¥‹ à¤¸à¤¿à¤®à¤¾à¤‚à¤•à¤¨ à¤¨à¤®à¤¿à¤²à¥‡à¤•à¥‹ à¤­à¤¨à¥à¤¦à¥ˆ à¤¬à¤¾à¤œà¥à¤°à¤¾à¤•à¥‹ à¤¬à¥à¤°à¤®à¤¤à¥‹à¤²à¤¾à¤•à¤¾ à¤¸à¥à¤¥à¤¾à¤¨à¥€à¤¯ à¤†à¤¨à¥à¤¦à¥‹à¤²à¤¿à¤¤ |</t>
  </si>
  <si>
    <t>Alert: Bajura/Mar 21, Sthaniya taha punarsamrachana gardai woda simankan namileko bhandai sthaniye andolit. 
Locals of Bramtola, Bajura demonstrated against the ward demarcation in Bajura. They have said that the opinion of local people were not considered while restructuring the local level because of which they formed a struggle committee and demonstrated. 
The locals of ward no. 5, 6, 7 and 8 even attempted to sit-in and padlock the institution. Locals have demanded to merge ward number 1, 4 and 9 into one ward; ward 2 and 3 into one and ward 5,6,7 and 8 into one ward. Instead, the center discarded their opinion and formed one ward comprising ward no. 1, 4 and 5 and another ward comprising ward no. 6, 7, 8 and 9. They submitted a memorandum to the center on 21st March and padlocked the center on Monday and started sit-in on Tuesday. They have even threatened that if their demands aren't heard on time, they will continue the demonstration.
à¤¸à¥à¤¥à¤¾à¤¨à¥€à¤¯ à¤¤à¤¹ à¤ªà¥à¤¨à¤¸à¤‚à¤°à¤šà¤¨à¤¾ à¤—à¤°à¥à¤¦à¥ˆ à¤µà¤¡à¤¾à¤•à¥‹ à¤¸à¤¿à¤®à¤¾à¤‚à¤•à¤¨ à¤¨à¤®à¤¿à¤²à¥‡à¤•à¥‹ à¤­à¤¨à¥à¤¦à¥ˆ à¤¬à¤¾à¤œà¥à¤°à¤¾ à¤œà¤¿à¤²à¥à¤²à¤¾ à¤¸à¤¾à¤¬à¤¿à¤• à¤¬à¥à¤°à¤®à¤¤à¥‹à¤²à¤¾ à¤—à¤¾à¤µà¤¿à¤¸à¤•à¤¾ à¤•à¥‡à¤¹à¤¿ à¤µà¤¡à¤¾à¤•à¤¾ à¤¬à¤¾à¤¸à¤¿à¤¨à¥à¤¦à¤¾ à¤†à¤¨à¥à¤¦à¥‹à¤²à¤¨à¤®à¤¾ à¤‰à¤¤à¥à¤°à¥‡à¤•à¤¾ à¤›à¤¨à¥à¥¤ à¤¸à¥à¤¥à¤¾à¤¨à¥€à¤¯ à¤¤à¤¹ à¤ªà¥à¤¨à¤¸à¤‚à¤°à¤šà¤¨à¤¾ à¤—à¤°à¥à¤¦à¤¾ à¤¸à¥à¤¥à¤¾à¤¨à¤¿à¤¯à¤•à¥‹ à¤¸à¤¹à¤®à¤¤à¤¿ à¤µà¤¿à¤ªà¤°à¤¿à¤¤ à¤•à¥‡à¤¨à¥à¤¦à¥à¤°à¤²à¥‡ à¤µà¤¡à¤¾à¤•à¥‹ à¤¸à¤¿à¤®à¤¾à¤‚à¤•à¤¨ à¤…à¤²à¤—à¥à¤—à¥ˆ à¤¤à¤°à¤¿à¤•à¤¾à¤²à¥‡ à¤—à¤°à¥‡à¤•à¥‹ à¤­à¤¨à¥à¤¦à¥ˆ à¤¸à¤‚à¤˜à¤°à¥à¤· à¤¸à¤®à¤¿à¤¤à¤¿ à¤—à¤ à¤¨ à¤—à¤°à¤¿ à¤†à¤¨à¥à¤¦à¥‹à¤²à¤¨ à¤¸à¥à¤°à¥ à¤—à¤°à¥‡à¤•à¤¾ à¤›à¤¨à¥à¥¤ à¤¸à¤¾à¤µà¤¿à¤•à¤•à¥‹ à¤¬à¥à¤°à¤®à¤¤à¥‹à¤²à¤¾ à¤—à¤¾à¤¬à¤¿à¤¸ à¤µà¤¡à¤¾ à¤¨à¤®à¥à¤¬à¤° à¥«,à¥¬,à¥­ à¤° à¥® à¤•à¤¾ à¤¸à¥à¤¥à¤¾à¤¨à¥€à¤¯ à¤¬à¤¾à¤¸à¤¿à¤¨à¥à¤¦à¤¾ à¤µà¤¡à¤¾ à¤•à¤¾à¤°à¥à¤¯à¤¾à¤²à¤¯à¤®à¤¾ à¤§à¤°à¥à¤¨à¤¾ à¤¦à¥‡à¤–à¤¿ à¤•à¤¾à¤°à¥à¤¯à¤¾à¤²à¤¯à¤®à¤¾ à¤¤à¤¾à¤²à¤¾à¤¬à¤¨à¥à¤¦à¥€ à¤¸à¤®à¥à¤®à¤•à¤¾ à¤•à¤¾à¤°à¥à¤¯à¤•à¥à¤°à¤® à¤…à¤˜à¤¿ à¤¸à¤¾à¤°à¥‡à¤•à¤¾ à¤›à¤¨à¥à¥¤ à¤†à¤¨à¥à¤¦à¥‹à¤²à¤¨à¤°à¤¤ à¤¸à¥à¤¥à¤¾à¤¨à¥€à¤¯à¤¹à¤°à¥à¤²à¥‡ à¤†à¤«à¥à¤¹à¤°à¥à¤²à¥‡ à¤—à¤°à¥‡à¤•à¥‹ à¤¸à¤¹à¤®à¤¤à¤¿ à¤µà¤¿à¤ªà¤°à¤¿à¤¤ à¤µà¤¡à¤¾à¤•à¥‹ à¤¸à¤¿à¤®à¤¾à¤‚à¤•à¤¨ à¤•à¥‡à¤¨à¥à¤¦à¥à¤°à¤¬à¤¾à¤Ÿ à¤†à¤à¤•à¥‹ à¤†à¤°à¥‹à¤ª à¤²à¤—à¤¾à¤à¤•à¤¾ à¤›à¤¨à¥à¥¤ à¤†à¤¨à¥à¤¦à¥‹à¤²à¤¨à¤°à¤¤ à¤¸à¥à¤¥à¤¾à¤¨à¥€à¤¯à¤¹à¤°à¥‚à¤²à¥‡ à¤†à¤«à¥à¤¹à¤°à¥à¤²à¥‡ à¤—à¤°à¥‡à¤•à¥‹ à¤¸à¤¹à¤®à¤¤à¤¿ à¤¬à¤¿à¤ªà¤°à¤¿à¤¤ à¤¬à¤¡à¤¾à¤•à¥‹ à¤¸à¤¿à¤®à¤¾à¤‚à¤•à¤¨ à¤•à¥‡à¤‚à¤¦à¥à¤°à¤¬à¤¾à¤Ÿ à¤†à¤à¤•à¥‹ à¤†à¤°à¥‹à¤ª à¤²à¤—à¤¾à¤à¤•à¤¾ à¤›à¤¨à¥à¥¤ à¤¸à¥à¤¥à¤¾à¤¨à¥€à¤¯à¤²à¥‡ à¤µà¤¡à¤¾ à¤¨à¤®à¥à¤¬à¤° à¥§,à¥ª,à¥¯ à¤®à¤¿à¤²à¤¾à¤à¤° à¤µà¤¡à¤¾ à¤¨à¤®à¥à¤¬à¤° à¥¨ à¤° à¥© à¤®à¤¿à¤²à¥‡à¤° à¤à¤• à¤µà¤¡à¤¾ à¥«,à¥¬,à¥­ à¤° à¥® à¤®à¤¿à¤²à¤¾à¤à¤° à¤…à¤°à¥à¤•à¥‹ à¤µà¤¡à¤¾ à¤¸à¤¿à¤«à¤¾à¤°à¤¿à¤¸ à¤—à¤°à¥€ à¤ªà¤ à¤¾à¤à¤•à¥‹ à¤­à¤à¤ªà¤¨à¤¿ à¤•à¥‡à¤¨à¥à¤¦à¥à¤°à¤²à¥‡ à¤¯à¤¸à¤²à¤¾à¤ˆ à¤‰à¤²à¥à¤Ÿà¥à¤¯à¤¾à¤à¤° à¥§,à¥ª,à¥« à¤•à¥‹ à¤à¤• à¤µà¤¡à¤¾, à¥¬,à¥­,à¥® à¤° à¥¯ à¤®à¤¿à¤²à¤¾à¤à¤° à¤à¤• à¤µà¤¡à¤¾ à¤¬à¤¨à¤¾à¤ˆ à¤ªà¤ à¤¾à¤à¤ªà¤›à¤¿ à¤‰à¤¨à¥€à¤¹à¤°à¥ à¤†à¤¨à¥à¤¦à¥‹à¤²à¤¨à¤®à¤¾ à¤‰à¤¤à¥à¤°à¥‡à¤•à¤¾ à¤¹à¥à¤¨à¥à¥¤  
à¤†à¤¨à¥à¤¦à¥‹à¤²à¤¨à¤°à¤¤ à¤¸à¥à¤¥à¤¾à¤¨à¥€à¤¯à¤¹à¤°à¥à¤²à¥‡ à¤†à¤‡à¤¤à¤¬à¤¾à¤° à¤µà¤¡à¤¾ à¤•à¤¾à¤°à¥à¤¯à¤¾à¤²à¤¯à¤®à¤¾ à¤œà¥à¤žà¤¾à¤ªà¤¨ à¤ªà¤¤à¥à¤° à¤¬à¥à¤à¤¾à¤à¤•à¤¾ à¤›à¤¨à¥ à¤­à¤¨à¥‡ à¤¸à¥‹à¤®à¤¬à¤¾à¤° à¤•à¤¾à¤°à¥à¤¯à¤¾à¤²à¤¯à¤®à¤¾ à¤§à¤°à¥à¤¨à¤¾ à¤° à¤®à¤‚à¤—à¤²à¤¬à¤¾à¤°à¤¦à¥‡à¤–à¤¿ à¤•à¤¾à¤°à¥à¤¯à¤¾à¤²à¤¯à¤®à¤¾ à¤¤à¤¾à¤²à¤¾à¤¬à¤¨à¥à¤¦à¥€ à¤—à¤°à¥à¤¨à¥‡ à¤œà¤¨à¤¾à¤à¤•à¤¾ à¤›à¤¨à¥à¥¤ à¤¤à¥à¤¯à¤¤à¤¿ à¤—à¤°à¥à¤¦à¤¾ à¤ªà¤¨à¤¿ à¤†à¤«à¥à¤¨à¥‹ à¤®à¤¾à¤—à¤•à¥‹ à¤¸à¥à¤¨à¥à¤µà¤¾à¤ˆ à¤¨à¤­à¤ à¤¸à¤®à¥à¤ªà¥‚à¤°à¥à¤£ à¤µà¤¡à¤¾à¤¬à¤¾à¤¸à¥€à¤²à¥‡ à¤¨à¤¾à¤—à¤°à¤¿à¤•à¤¤à¤¾ à¤œà¤®à¥à¤®à¤¾ à¤—à¤°à¤¿ à¤œà¤¿à¤²à¥à¤²à¤¾ à¤ªà¥à¤°à¤¶à¤¾à¤¸à¤¨ à¤•à¤¾à¤°à¥à¤¯à¤¾à¤²à¤¯à¤®à¤¾ à¤¬à¥à¤à¤¾à¤‰à¤¨à¥‡ à¤¨à¤¿à¤°à¥à¤£à¤¯ à¤¸à¤®à¥‡à¤¤ à¤—à¤°à¥‡à¤•à¥‹ à¤¸à¤‚à¤˜à¤°à¥à¤· à¤¸à¤®à¤¿à¤¤à¤¿à¤•à¤¾ à¤¸à¤‚à¤¯à¥‹à¤œà¤• à¤šà¤¨à¥à¤¦à¥à¤° à¤¬à¤¹à¤¾à¤¦à¥à¤° à¤¶à¤¾à¤¹à¤²à¥‡ à¤œà¤¾à¤¨à¤•à¤¾à¤°à¥€ à¤¦à¤¿à¤à¥¤</t>
  </si>
  <si>
    <t xml:space="preserve">LOCAL COMMUNITIES, Nepal Police (responding), Protest / Demonstration, News Media, CA-related, Incident, Padlocking, </t>
  </si>
  <si>
    <t>Nagariknews: Journalist manhandled | à¤¨à¤¾à¤—à¤°à¤¿à¤•à¤•à¤°à¥à¤®à¥€ à¤¯à¤¾à¤¦à¤µà¤®à¤¾à¤¥à¥€ à¤¦à¥à¤°à¥à¤µà¥à¤¯à¤µà¤¹à¤¾à¤° à¥¤</t>
  </si>
  <si>
    <t>Alert: Bara/Mar 21, Ban kaaryalaya ko birodh ma samachaar lekheko bhandai patrakaar mathi durbyabahaar.
Officers of District Forest Office, Simra manhandled and verbally abused Bara correspondent of Nagarik newspaper, Upendra Yadav while collecting news.
Yadav was physically assaulted on March 21 by forest Officers Bindeshwor Patel and Shiva Shankar Thakur for reporting news against the forest Office's work. Federation of Nepalese Journalist issued a press release and demanded action against the duo along with Chief Forest officer Bhairav Ghimire.
à¤¸à¤®à¤¾à¤šà¤¾à¤° à¤¸à¤‚à¤•à¤²à¤¨à¤•à¥‹ à¤•à¥à¤°à¤®à¤®à¤¾ à¤œà¤¿à¤²à¥à¤²à¤¾ à¤µà¤¨ à¤•à¤¾à¤°à¥à¤¯à¤¾à¤²à¤¯ à¤¸à¤¿à¤®à¤°à¤¾, à¤¬à¤¾à¤°à¤¾à¤®à¤¾ à¤ªà¥à¤—à¥‡à¤•à¥‹ à¤…à¤µà¤¸à¥à¤¥à¤¾à¤®à¤¾ à¤•à¤¾à¤°à¥à¤¯à¤¾à¤²à¤¯à¤•à¤¾ à¤•à¤°à¥à¤®à¤šà¤¾à¤°à¥€à¤¹à¤°à¥à¤²à¥‡ à¤¨à¤¾à¤—à¤°à¤¿à¤•à¤•à¤°à¥à¤®à¥€ à¤‰à¤ªà¥‡à¤¨à¥à¤¦à¥à¤° à¤¯à¤¾à¤¦à¤µà¤®à¤¾à¤¥à¤¿ à¤¹à¤¾à¤¤à¤ªà¤¾à¤¤à¤•à¥‹ à¤ªà¥à¤°à¤¯à¤¾à¤¸ à¤—à¤°à¥à¤¨à¥à¤•à¥‹ à¤¸à¤¾à¤¥à¥ˆ à¤—à¤¾à¤²à¥€à¤—à¤²à¥Œà¤œ à¤¸à¤®à¥‡à¤¤ à¤—à¤°à¥‡à¤•à¤¾ à¤›à¤¨à¥à¥¤
à¤µà¤¨ à¤•à¤¾à¤°à¥à¤¯à¤¾à¤²à¤•à¥‹ à¤µà¤¿à¤°à¥‹à¤§à¤®à¤¾ à¤ªà¤Ÿà¤• à¤ªà¤Ÿà¤• à¤¸à¤¾à¤®à¤šà¤¾à¤° à¤•à¤¿à¤¨ à¤²à¥‡à¤–à¥‡à¤•à¥‹ à¤­à¤¨à¥à¤¦à¥ˆ à¤¯à¤¾à¤¦à¤µ à¤®à¤¾à¤¥à¤¿ à¤ªà¥à¤°à¤®à¥à¤– à¤µà¤¨ à¤…à¤§à¤¿à¤•à¥ƒà¤¤ à¤­à¥ˆà¤°à¤µ à¤˜à¤¿à¤®à¤¿à¤°à¥‡à¤•à¥‹ à¤‡à¤¶à¤¾à¤°à¤¾à¤®à¤¾ à¤¸à¤¹à¤¾à¤¯à¤• à¤µà¤¨ à¤…à¤§à¤¿à¤•à¥ƒà¤¤ à¤µà¤¿à¤¨à¥à¤¦à¥‡à¤¶à¥à¤µà¤° à¤ªà¤Ÿà¥‡à¤² à¤° à¤¶à¤¿à¤µà¤¶à¤‚à¤•à¤° à¤ à¤¾à¤•à¥à¤° à¤•à¥à¤Ÿà¤ªà¤¿à¤Ÿà¤•à¥‹ à¤ªà¥à¤°à¤¯à¤¾à¤¸ à¤—à¤°à¥‡à¤•à¤¾ à¤¥à¤¿à¤à¥¤
à¤ªà¤¤à¥à¤°à¤•à¤¾à¤° à¤®à¤¹à¤¾à¤¸à¤‚à¤˜à¤•à¥‹ à¤­à¤µà¤¨ à¤¬à¤¨à¤¾à¤‰à¤¨à¥‡ à¤¨à¤¾à¤®à¤®à¤¾ à¤œà¤¿à¤²à¥à¤²à¤¾ à¤µà¤¨ à¤ªà¥ˆà¤¦à¤¾à¤µà¤° à¤†à¤ªà¥‚à¤°à¥à¤¤à¤¿ à¤¸à¤®à¤¿à¤¤à¤¿à¤¬à¤¾à¤Ÿ à¥ªà¥¯ à¤•à¥à¤¯à¥‚ à¤«à¤¿à¤Ÿ à¤•à¤¾à¤  à¤¸à¤¹à¥à¤²à¤¿à¤¯à¤¤ à¤¦à¤°à¤®à¤¾ à¤¨à¤¿à¤•à¤¾à¤¸à¤¾ à¤—à¤°à¤¾à¤à¤° à¤¤à¥à¤¯à¤¸ à¤•à¤¾à¤ à¤²à¤¾à¤ˆ à¤¬à¥‡à¤šà¥à¤¨ à¤–à¥‹à¤œà¤¿à¤à¤•à¥‹ à¤…à¤µà¤¸à¥à¤¥à¤¾à¤®à¤¾ à¤‡à¤²à¤¾à¤•à¤¾ à¤ªà¥à¤°à¤¹à¤°à¥€ à¤•à¤¾à¤°à¥à¤¯à¤¾à¤²à¤¯ à¤¸à¤¿à¤®à¤°à¤¾à¤²à¥‡ à¤•à¤¾à¤  à¤¸à¤¹à¤¿à¤¤ à¤Ÿà¥à¤¯à¤¾à¤•à¥à¤Ÿà¤°à¤²à¤¾à¤ˆ à¤¨à¤¿à¤¯à¤¨à¥à¤¤à¥à¤°à¤£à¤®à¤¾ à¤²à¤¿à¤à¤° à¤œà¤¿à¤²à¥à¤²à¤¾ à¤µà¤¨ à¤•à¤¾à¤°à¥à¤¯à¤¾à¤²à¤¯à¤®à¤¾ à¤¬à¥à¤à¤¾à¤à¤•à¥‹ à¤¸à¤®à¤¾à¤šà¤¾à¤° à¤¨à¤¾à¤—à¤°à¤¿à¤• à¤¦à¥ˆà¤¨à¤¿à¤•à¤®à¤¾ à¤¸à¥‹à¤®à¤¬à¤¾à¤° à¤›à¤¾à¤ªà¤¿à¤à¤ªà¤›à¤¿ à¤•à¤°à¥à¤®à¤šà¤¾à¤°à¥€à¤¹à¤°à¥ à¤†à¤•à¥à¤°à¥‹à¤¶à¤¿à¤¤ à¤­à¤à¤•à¤¾ à¤›à¤¨à¥¤
à¤¸à¤®à¤¾à¤šà¤¾à¤° à¤¸à¤‚à¤•à¤²à¤¨à¤•à¥‹ à¤•à¥à¤°à¤®à¤®à¤¾ à¤®à¤‚à¤—à¤²à¤µà¤¾à¤° à¤œà¤¿à¤²à¥à¤²à¤¾ à¤µà¤¨ à¤•à¤¾à¤°à¥à¤¯à¤¾à¤²à¤¯ à¤¬à¤¾à¤°à¤¾à¤®à¤¾ à¤ªà¥à¤—à¥‡à¤•à¥‹ à¤…à¤µà¤¸à¥à¤¥à¤¾à¤®à¤¾ à¤¨à¤¾à¤—à¤°à¤¿à¤• à¤¦à¥ˆà¤¨à¤¿à¤•à¤•à¤¾ à¤¬à¤¾à¤°à¤¾ à¤¸à¤‚à¤µà¤¾à¤¦à¤¦à¤¾à¤¤à¤¾ à¤¤à¤¥à¤¾ à¤ªà¥à¤°à¥‡à¤¸ à¤¯à¥à¤¨à¤¿à¤¯à¤¨ à¤¬à¤¾à¤°à¤¾à¤•à¤¾ à¤‰à¤ªà¤¾à¤§à¥à¤¯à¤•à¥à¤· à¤‰à¤ªà¥‡à¤¨à¥à¤¦à¥à¤° à¤ªà¥à¤°à¤¸à¤¾à¤¦ à¤¯à¤¾à¤¦à¤µà¤®à¤¾à¤¥à¤¿ à¤¸à¤®à¤¾à¤šà¤¾à¤°à¤•à¥‹ à¤µà¤¿à¤·à¤¯à¤²à¤¾à¤ˆ à¤²à¤¿à¤à¤° à¤¹à¤¾à¤¤à¤ªà¤¾à¤¤à¤•à¥‹ à¤ªà¥à¤°à¤¯à¤¾à¤¸ à¤—à¤°à¥à¤¨à¥à¤•à¥‹ à¤¸à¤¾à¤¥ à¤¸à¤¾à¤¥à¥ˆ à¤—à¤¾à¤²à¥€ à¤—à¤¾à¤²à¥€ à¤—à¤²à¥Œà¤œ à¤—à¤°à¥à¤¨à¥‡ à¤•à¤¾à¤®à¤®à¤¾ à¤¸à¤‚à¤²à¤—à¥à¤¨ à¤°à¤¹à¥‡à¤•à¤¾ à¤ªà¥à¤°à¤®à¥à¤– à¤µà¤¨ à¤…à¤§à¤¿à¤•à¥ƒà¤¤ à¤­à¥ˆà¤°à¤µ à¤˜à¤¿à¤®à¤¿à¤°à¥‡, à¤¸à¤¹à¤¾à¤¯à¤• à¤µà¤¨ à¤…à¤§à¤¿à¤•à¥ƒà¤¤ à¤¶à¤¿à¤µà¤¶à¤‚à¤•à¤° à¤ à¤¾à¤•à¥à¤° à¤° à¤µà¤¿à¤¨à¥à¤¦à¥‡à¤¶à¥à¤µà¤° à¤ªà¤Ÿà¥‡à¤²à¤²à¤¾à¤ˆ à¤ªà¤¤à¥à¤°à¤•à¤¾à¤° à¤®à¤¹à¤¾à¤¸à¤‚à¤˜ à¤¬à¤¾à¤°à¤¾à¤²à¥‡ à¤•à¤¾à¤°à¤µà¤¾à¤¹à¥€à¤•à¥‹ à¤®à¤¾à¤— à¤—à¤°à¥‡à¤•à¥‹ à¤›à¥¤   
à¤¤à¥à¤¯à¤¸à¥ˆ à¤—à¤°à¤¿ à¤ªà¥à¤°à¥‡à¤¸ à¤¯à¥à¤¨à¤¿à¤¯à¤¨ à¤¬à¤¾à¤°à¤¾, à¤®à¤§à¥‡à¤¶à¥€ à¤ªà¤¤à¥à¤°à¤•à¤¾à¤° à¤¸à¤®à¤¾à¤œ à¤¬à¤¾à¤°à¤¾, à¤›à¤¾à¤ªà¤¾ à¤®à¤¾à¤§à¥à¤¯à¤® à¤°à¤¾à¤·à¥à¤Ÿà¥à¤°à¤¿à¤¯ à¤¸à¤‚à¤œà¤¾à¤² à¤œà¤¿à¤²à¥à¤²à¤¾ à¤•à¤¾à¤°à¥à¤¯ à¤¸à¤®à¤¿à¤¤à¤¿ à¤¬à¤¾à¤°à¤¾ à¤²à¤—à¤¾à¤¯à¤¤à¤•à¤¾ à¤ªà¤¤à¥à¤°à¤•à¤¾à¤°à¤•à¤¾ à¤¸à¤‚à¤˜ à¤¸à¤‚à¤—à¤ à¤¨à¤²à¥‡ à¤µà¤¿à¤œà¥à¤žà¤ªà¥à¤¤à¥€ à¤¨à¤¿à¤•à¤¾à¤²à¥€ à¤ªà¤¤à¥à¤°à¤•à¤¾à¤° à¤¯à¤¾à¤¦à¤µà¤®à¤¾à¤¥à¤¿ à¤µà¤¨ à¤•à¤¾à¤°à¥à¤¯à¤¾à¤²à¤¯à¤•à¤¾ à¤•à¤°à¥à¤®à¤šà¤¾à¤°à¥€à¤¹à¤°à¥à¤²à¥‡ à¤—à¤°à¥‡à¤•à¥‹ à¤¹à¤¾à¤¤à¤ªà¤¾à¤¤à¤•à¥‹ à¤˜à¥‹à¤° à¤­à¤¤à¥à¤°à¥à¤¸à¤¨à¤¾ à¤—à¤°à¥à¤¦à¥ˆ à¤¤à¥à¤¯à¤¸ à¤•à¤¾à¤°à¥à¤¯à¤®à¤¾ à¤¸à¤‚à¤²à¤—à¥à¤¨ à¤°à¤¹à¥‡à¤•à¤¾ à¤•à¤°à¥à¤®à¤šà¤¾à¤°à¥€à¤¹à¤°à¥à¤•à¥‹ à¤›à¤¾à¤¨à¤µà¤¿à¤¨ à¤—à¤°à¥€ à¤•à¤¾à¤°à¤µà¤¾à¤¹à¥€à¤•à¥‹ à¤®à¤¾à¤— à¤—à¤°à¤¿à¤à¤•à¥‹ à¤› à¥¤</t>
  </si>
  <si>
    <t xml:space="preserve">GOVERNMENT / EMPLOYEES, Freedom of Expression, Journalist related, Attack, HRD Threats, News Media, Incident, </t>
  </si>
  <si>
    <t xml:space="preserve">http://www.nagariknews.com/news/16494/ "Lok Times" </t>
  </si>
  <si>
    <t>News: FIR registered against man for beating sister-in-law | à¤•à¥à¤Ÿà¤ªà¤¿à¤Ÿ à¤—à¤°à¥‡à¤•à¥‹ à¤†à¤°à¥‹à¤ªà¤®à¤¾ à¤¦à¥‡à¤µà¤°à¤µà¤¿à¤°à¥à¤¦à¥à¤§ à¤‰à¤œà¥à¤°à¥€ à¥¤</t>
  </si>
  <si>
    <t>Alert: Kalikot/Mar 21, Dewar le kutpit gareko bhandai Raskot niwasi 37 barshiya ekal mahila dwara prahari ma ujuri darta.
Resident of Raskot,37 years old widow, Sumitra Bam was beaten by 32 years old brother-in-law on March 20. 
An FIR has been registered against Ganesh Bahadur Bam for beating his sister-in-law. 
The victim has wounds in her head and face. She is undergoing treatment at Raskot Medical. 
à¤°à¤¾à¤¸à¥à¤•à¥‹à¤Ÿ à¤¨à¤ªà¤¾ à¥§ à¤•à¤¿ à¥©à¥­ à¤µà¤°à¥à¤·à¤¿à¤¯à¤¾ à¤à¤•à¤² à¤®à¤¹à¤¿à¤²à¤¾ à¤¸à¥à¤®à¤¿à¤¤à¥à¤°à¤¾ à¤¬à¤®à¤²à¤¾à¤ˆ à¤šà¥ˆà¤¤ à¥­ à¤—à¤¤à¥‡ à¤°à¤¾à¤¤à¤¿ à¥©à¥¨ à¤µà¤°à¥à¤·à¥€à¤¯ à¤¦à¥‡à¤µà¤° à¤—à¤£à¥‡à¤¶à¤¬à¤¹à¤¾à¤¦à¥à¤° à¤¬à¤®à¤²à¥‡ à¤•à¥à¤Ÿà¤ªà¤¿à¤Ÿ à¤—à¤°à¥‡à¤•à¥‹ à¤†à¤°à¥‹à¤ªà¤®à¤¾ à¤ªà¤¿à¤¡à¤¿à¤¤ à¤ªà¤•à¥à¤·à¤²à¥‡ à¤ªà¥à¤°à¤¹à¤°à¥€à¤®à¤¾ à¤‰à¤œà¥à¤°à¥€ à¤—à¤°à¥‡à¤•à¥‹ à¤›à¥¤ à¤®à¤¦à¤¿à¤°à¤¾ à¤¸à¥‡à¤µà¤¨ à¤—à¤°à¥€ à¤˜à¤° à¤†à¤à¤•à¤¾ à¤¦à¥‡à¤µà¤°à¤²à¥‡ à¤µà¤¿à¤§à¥à¤µà¤¾ à¤˜à¤°à¤®à¤¾ à¤¬à¤¸à¥à¤¨ à¤¹à¥à¤à¤¦à¥ˆà¤¨ à¤­à¤¨à¥à¤¦à¥ˆ à¤•à¥à¤Ÿà¤ªà¤¿à¤Ÿ à¤—à¤°à¥‡à¤•à¥‹ à¤ªà¤¿à¤¡à¤¿à¤¤ à¤®à¤¹à¤¿à¤²à¤¾à¤²à¥‡ à¤¬à¤¤à¤¾à¤‡à¤¨à¥¤ à¤¦à¥‡à¤µà¤°à¤•à¥‹ à¤•à¥à¤Ÿà¤ªà¤¿à¤Ÿà¤¬à¤¾à¤Ÿ à¤ªà¤¿à¤¡à¤¿à¤¤ à¤®à¤¹à¤¿à¤²à¤¾à¤•à¥‹ à¤Ÿà¤¾à¤‰à¤•à¥‹ à¤° à¤…à¤¨à¥à¤¹à¤¾à¤°à¤®à¤¾ à¤šà¥‹à¤Ÿ à¤²à¤¾à¤—à¥‡à¤•à¥‹à¤²à¥‡ à¤¸à¥à¤¥à¤¾à¤¨à¤¿à¤¤à¤¾ à¤°à¤¾à¤¸à¥à¤•à¥‹à¤Ÿ à¤®à¥‡à¤¡à¤¿à¤•à¤²à¤®à¤¾ à¤‰à¤ªà¤šà¤¾à¤° à¤­à¥ˆà¤°à¤¹à¥‡à¤•à¥‹ à¤ªà¤¿à¤¡à¤¿à¤¤à¤•à¤¾ à¤†à¤«à¤¨à¥à¤¤ à¤§à¤°à¥à¤®à¤°à¤¾à¤œ à¤¶à¤¾à¤¹à¥€à¤²à¥‡ à¤¬à¤¤à¤¾à¤à¥¤ à¤†à¤°à¥‹à¤ªà¤¿à¤¤ à¤¬à¤® à¤«à¤°à¤¾à¤° à¤°à¤¹à¥‡à¤•à¥‹ à¤° à¤ªà¥à¤°à¤¹à¤°à¥€à¤²à¥‡ à¤–à¥‹à¤œà¤¿ à¤—à¤°à¤¿à¤°à¤¹à¥‡à¤•à¥‹ à¤¡à¤¿à¤à¤¸à¤ªà¥€ à¤–à¤¡à¥à¤•à¤¾à¤²à¥‡ à¤¬à¤¤à¤¾à¤‰à¤¨à¥à¤­à¤¯à¥‹à¥¤</t>
  </si>
  <si>
    <t xml:space="preserve">Attack, Threat, INJURED, Nepal Police (responding), Domestic Violence, News Media, Incident, Investigation / Prosecution, </t>
  </si>
  <si>
    <t>Pradesh: Two hoteliers arrested for running illegal sex racket | à¤¯à¥Œà¤¨ à¤§à¤¨à¥à¤¦à¤¾ à¤šà¤²à¤¾à¤à¤•à¥‹ à¤­à¤¨à¥à¤¦à¥ˆ à¥¨ à¤¹à¥‹à¤Ÿà¥‡à¤² à¤¸à¤‚à¤šà¤¾à¤²à¤• à¤ªà¤•à¥à¤°à¤¾à¤‰ à¥¤</t>
  </si>
  <si>
    <t>Alert: Makwanpur/Mar 23, Yuwati haru lai jabarjasti youn dhanda ma lagai abaidh yaun dhanda chalaeko arop Hetauda sthit 2 hotel ka sanchalak pakrau.  
Two hoteliers from Makwanpur have been arrested for running illegal sex racket in their hotel by keeping girls in their hotel. 
Hotel owner of 'Hotel and Lodge' situated in Hetauda -10 Buspark and hotel owner of 'Samari River Restaurant and Lodge' located in Samari have been arrested by Police in the raid on 21st March.  Along with them police has also arrested two women involved in the act. 
Police have also rescued 18 and 22 years old girls who were forcefully involved in sexual activities from both hotels on Tuesday and Wednesday during the raid. 
à¤¹à¥‹à¤Ÿà¥‡à¤²à¤®à¤¾ à¤¯à¥à¤µà¤¤à¥€à¤²à¤¾à¤ˆ à¤°à¤¾à¤–à¥‡à¤° à¤…à¤µà¥ˆà¤§ à¤¯à¥Œà¤¨ à¤§à¤¨à¥à¤¦à¤¾ à¤šà¤²à¤¾à¤à¤•à¥‹ à¤­à¤¨à¥à¤¦à¥ˆ à¤®à¤•à¤µà¤¾à¤¨à¤ªà¥à¤° à¤ªà¥à¤°à¤¹à¤°à¥€à¤²à¥‡ à¤¹à¥‡à¤Ÿà¥Œà¤¡à¤¾à¤•à¥‹ à¥¨ à¤µà¤Ÿà¤¾ à¤¹à¥‹à¤Ÿà¤²à¤•à¤¾ à¤¸à¤‚à¤šà¤¾à¤²à¤•à¤²à¤¾à¤ˆ à¤ªà¤•à¥à¤°à¤¾à¤‰ à¤—à¤°à¥€ à¤†à¤µà¤¶à¥à¤¯à¤• à¤•à¤¾à¤°à¤¬à¤¾à¤¹à¥€ à¤à¤µà¤®à¥ à¤…à¤¨à¥à¤¸à¤¨à¥à¤§à¤¾à¤¨ à¤ªà¥à¤°à¤•à¥à¤°à¤¿à¤¯à¤¾ à¤…à¤˜à¤¿ à¤¬à¤¢à¤¾à¤à¤•à¥‹ à¤› à¥¤ 
à¤¯à¥à¤µà¤¤à¥€ à¤¤à¤¥à¤¾ à¤®à¤¹à¤¿à¤²à¤¾à¤²à¤¾à¤ˆ à¤¹à¥‹à¤Ÿà¥‡à¤²à¤®à¤¾ à¤°à¤¾à¤–à¥‡à¤° à¤œà¤¬à¤°à¤œà¤¸à¥à¤¤à¥€ à¤¯à¥Œà¤¨ à¤•à¤¾à¤°à¥à¤¯à¤®à¤¾ à¤²à¤¾à¤—à¥à¤¨ à¤¬à¤¾à¤§à¥à¤¯ à¤¬à¤¨à¤¾à¤à¤•à¥‹ à¤­à¤¨à¥à¤¦à¥ˆ à¤ªà¥à¤°à¤¹à¤°à¥€à¤²à¥‡ à¤¹à¥‡à¤Ÿà¥Œà¤¡à¤¾ - à¥§à¥¦ à¤¬à¤¸à¤ªà¤¾à¤°à¥à¤•à¤®à¤¾ à¤°à¤¹à¥‡à¤•à¥‹ à¤¹à¥‹à¤Ÿà¥‡à¤² à¤à¤£à¥à¤¡ à¤²à¤œ à¤¤à¤¥à¤¾ à¤¸à¤¾à¤®à¤°à¥€à¤®à¤¾ à¤°à¤¹à¥‡à¤•à¥‹ à¤¸à¤¾à¤®à¤°à¥€ à¤°à¤¿à¤­à¤° à¤°à¥‡à¤·à¥à¤Ÿà¥à¤°à¥‡à¤¨à¥à¤Ÿ à¤à¤£à¥à¤¡ à¤²à¤œà¤•à¤¾ à¤¸à¤‚à¤šà¤¾à¤²à¤•à¤²à¤¾à¤ˆ à¤ªà¥à¤°à¤¹à¤°à¥€à¤²à¥‡ à¤ªà¤•à¥à¤°à¤¾à¤‰ à¤—à¤°à¥‡à¤•à¥‹ à¤¹à¥‹ à¥¤ à¤¯à¥Œà¤¨ à¤•à¤¾à¤°à¥à¤¯à¤®à¤¾ à¤¸à¤‚à¤²à¤—à¥à¤¨ à¥¨ à¤œà¤¨à¤¾ à¤®à¤¹à¤¿à¤²à¤¾ à¤° à¤¸à¤‚à¤šà¤¾à¤²à¤•à¤²à¤¾à¤ˆ à¤ªà¤•à¥à¤°à¤¾à¤‰ à¤—à¤°à¤¿à¤à¤•à¥‹ à¤œà¤¿à¤²à¥à¤²à¤¾ à¤ªà¥à¤°à¤¹à¤°à¥€ à¤•à¤¾à¤°à¥à¤¯à¤¾à¤²à¤¯ à¤®à¤•à¤µà¤¾à¤¨à¤ªà¥à¤° à¤ªà¥à¤°à¤µà¤•à¥à¤¤à¤¾ à¤ªà¥à¤°à¤¹à¤°à¥€ à¤¨à¤¾à¤¯à¤¬ à¤‰à¤ªà¤°à¥€à¤•à¥à¤·à¤• à¤¬à¤¾à¤®à¤¦à¥‡à¤¬ à¤—à¥Œà¤¤à¤®à¤²à¥‡ à¤œà¤¾à¤¨à¤•à¤¾à¤°à¥€ à¤¦à¤¿à¤ à¥¤ 
à¤®à¤‚à¤—à¤²à¤¬à¤¾à¤° à¤§à¤¾à¤¦à¤¿à¤™ à¤¹à¥‹à¤Ÿà¥‡à¤² à¤à¤£à¥à¤¡ à¤²à¤œà¤¬à¤¾à¤Ÿ à¥§ à¤œà¤¨à¤¾ à¥§à¥® à¤µà¤°à¥à¤·à¥€à¤¯ à¤¯à¥à¤µà¤¤à¥€à¤²à¤¾à¤ˆ à¤œà¤¬à¤°à¥à¤œà¤¸à¥à¤¤à¤¿ à¤¯à¥Œà¤¨ à¤•à¤¾à¤°à¥à¤¯ à¤—à¤°à¥à¤¨ à¤¬à¤¾à¤§à¥à¤¯ à¤¬à¤¨à¤¾à¤ˆà¤à¤•à¥‹ à¤…à¤µà¤¸à¥à¤¥à¤¾à¤¬à¤¾à¤Ÿ à¤ªà¥à¤°à¤¹à¤°à¥€à¤²à¥‡ à¤®à¤¹à¤¿à¤²à¤¾à¤²à¤¾à¤ˆ à¤‰à¤¦à¥à¤§à¤¾à¤° à¤—à¤°à¥€ à¤¹à¥‹à¤Ÿà¤²à¤•à¤¾ à¤¸à¤‚à¤šà¤¾à¤²à¤•à¤²à¤¾à¤ˆ à¤¨à¤¿à¤¯à¤¨à¥à¤¤à¥à¤°à¤£à¤®à¤¾ à¤²à¤¿à¤à¤•à¥‹ à¤‰à¤¨à¤²à¥‡ à¤¬à¤¤à¤¾à¤ à¥¤ à¤¯à¤¸à¥à¤¤à¥ˆ à¤¬à¥à¤§à¤¬à¤¾à¤° à¤¸à¤¾à¤µà¤¿à¤•à¤•à¥‹ à¤®à¤•à¤µà¤¾à¤¨à¤ªà¥à¤°à¤—à¤¢à¥€ -à¥¯ à¤¸à¤¾à¤®à¤°à¥€à¤®à¤¾ à¤°à¤¹à¥‡à¤•à¥‹ à¤¸à¤¾à¤®à¤°à¥€ à¤°à¤¿à¤­à¤° à¤°à¥‡à¤·à¥à¤Ÿà¥à¤°à¥‡à¤¨à¥à¤Ÿ à¤à¤£à¥à¤¡ à¤²à¤œà¤¬à¤¾à¤Ÿ à¥¨à¥¨ à¤µà¤°à¥à¤·à¥€à¤¯ à¤®à¤¹à¤¿à¤²à¤¾à¤²à¤¾à¤ˆ à¤œà¤¬à¤°à¥à¤œà¤¸à¥à¤¤à¥€ à¤¯à¥Œà¤¨ à¤•à¤¾à¤°à¥à¤¯ à¤—à¤°à¤¾à¤‰à¤¨ à¤¬à¤¾à¤§à¥à¤¯ à¤¬à¤¨à¤¾à¤ˆà¤à¤•à¥‹ à¤…à¤µà¤¸à¥à¤¥à¤¾à¤®à¤¾ à¤ªà¥à¤°à¤¹à¤°à¥€à¤²à¥‡ à¤‰à¤¦à¥à¤§à¤¾à¤° à¤—à¤°à¤¿ à¤²à¤œà¤•à¤¾ à¤¸à¤‚à¤šà¤¾à¤²à¤• à¤—à¥Œà¤¤à¤®à¤²à¥‡ à¤¬à¤¤à¤¾à¤ à¥¤</t>
  </si>
  <si>
    <t>Chitwan Post:  4 youths allegedly tortured on charge of  forest arson | à¤µà¤¨à¤®à¤¾ à¤†à¤—à¤œà¤¨à¥€à¤•à¥‹ à¤†à¤°à¥‹à¤ªà¤®à¤¾ à¤šà¤°à¤® à¤¯à¤¾à¤¤à¤¨à¤¾ à¥¤</t>
  </si>
  <si>
    <t>Bharatpur-11, Chitwan</t>
  </si>
  <si>
    <t>Alert: Chitwan/March 21, Bharatpur-11 ma Ban ma aagjani gareko bhandai ek jana balak, 1 mahila ra 2 jana yuwa mathi charam yatana.  
4 youths were allegedly tortured by an Armed Police Personnel of Border Security Force, Aaptari in Bharatpur on charge of forest arson in the jungle of Ganeshthan. Among those tortured were 14-year-old Pushkar Tamang, 17-year-old Amit Tamang, 17-year-old Danu Hamal and 17-year-old Bimal B.K. The victims hailed from Bharatpur-11. According to the locals, they were arrested from their home and beaten up brutally. The vicitms have sustained injuries on their eyes, back, arms and knees.
Although, 1o people had been arrested in relation to the same allegation, however, everyone except the 4 youths were released already. 4 of them arrested are being investigated after 10 daysâ€™ time extension by the court on March 19.
The media and human rights activits in the district were informed about the incident only after 3 days  on March 20.
à¤µà¤¨à¤®à¤¾ à¤†à¤—à¥‹ à¤²à¤—à¤¾à¤à¤•à¥‹ à¤†à¤°à¥‹à¤ªà¤®à¤¾ à¤®à¤¹à¤¿à¤²à¤¾ à¤° à¤¬à¤¾à¤²à¤•à¤²à¤¾à¤ˆ à¤šà¤°à¤® à¤¯à¤¾à¤¤à¤¨à¤¾ à¤¦à¤¿à¤‡à¤à¤•à¥‹ à¤› à¥¤
à¤­à¤°à¤¤à¤ªà¥à¤°-à¥§à¥§ à¤—à¤£à¥‡à¤¶à¤¸à¥à¤¥à¤¾à¤¨ à¤•à¥à¤·à¥‡à¤¤à¥à¤°à¤®à¤¾ à¤°à¤¹à¥‡à¤•à¥‹ à¤µà¤¨à¤®à¤¾ à¤†à¤—à¤œà¤¨à¥€ à¤—à¤°à¥‡à¤•à¥‹ à¤†à¤°à¥‹à¤ªà¤®à¤¾ à¤ªà¤•à¥à¤°à¤¾à¤‰ à¤ªà¤°à¥‡à¤•à¤¾ à¤à¤• à¤¬à¤¾à¤²à¤•, à¤à¤• à¤®à¤¹à¤¿à¤²à¤¾ à¤° à¤…à¤¨à¥à¤¯ à¤¦à¥à¤ˆ à¤¯à¥à¤µà¤¾à¤²à¤¾à¤ˆ à¤•à¥à¤Ÿà¤ªà¤¿à¤Ÿ à¤—à¤°à¤¿à¤à¤•à¥‹ à¤˜à¤Ÿà¤¨à¤¾ à¤šà¤¾à¤° à¤¦à¤¿à¤¨à¤ªà¤›à¤¿ à¤¸à¤¾à¤°à¥à¤µà¤œà¤¨à¤¿à¤• à¤­à¤à¤•à¥‹ à¤› à¥¤
à¤µà¤¨à¤®à¤¾ à¤†à¤—à¥‹ à¤²à¤—à¤¾à¤à¤•à¥‹ à¤†à¤°à¥‹à¤ªà¤®à¤¾ à¤¸à¥€à¤®à¤¾ à¤¸à¥à¤°à¤•à¥à¤·à¤¾ à¤¬à¤² à¤†à¤à¤ªà¤Ÿà¤¾à¤°à¥€à¤•à¤¾ 
à¤¸à¤¶à¤¸à¥à¤¤à¥à¤° à¤ªà¥à¤°à¤¹à¤°à¥€à¤²à¥‡ à¤­à¤°à¤¤à¤ªà¥à¤°-à¥§à¥§ à¤¬à¤¸à¥à¤¨à¥‡ à¤µà¤°à¥à¤· à¥§à¥ª à¤•à¤¾ à¤ªà¥à¤¸à¥à¤•à¤° à¤¤à¤¾à¤®à¤¾à¤‚à¤—, à¤µà¤°à¥à¤· à¥§à¥­ à¤•à¤¾ à¤…à¤®à¤¿à¤¤ à¤¤à¤¾à¤®à¤¾à¤‚à¤—, à¥§à¥­ à¤µà¤°à¥à¤·à¤•à¥€ à¤¦à¤¾à¤¨à¥ à¤¹à¤®à¤¾à¤² à¤° à¥§à¥­ à¤µà¤°à¥à¤·à¤•à¥ˆ à¤µà¤¿à¤®à¤² à¤µà¤¿à¤•à¤²à¤¾à¤ˆ à¤šà¥ˆà¤¤ à¥ª à¤—à¤¤à¥‡ à¤¬à¤¿à¤¹à¤¿à¤¬à¤¾à¤° à¤˜à¤°à¤®à¥ˆ à¤°à¤¹à¥‡à¤•à¥‹ à¤…à¤µà¤¸à¥à¤¥à¤¾à¤®à¤¾ à¤¨à¤¿à¤¯à¤¨à¥à¤¤à¥à¤°à¤£à¤®à¤¾ à¤²à¤¿à¤‡ à¤•à¥à¤Ÿà¤ªà¤¿à¤Ÿ à¤—à¤°à¥‡à¤° à¤˜à¤¾à¤‡à¤¤à¥‡ à¤¬à¤¨à¤¾à¤à¤•à¥‹ à¤†à¤°à¥‹à¤ª à¤¸à¥à¤¥à¤¾à¤¨à¥€à¤¯à¤²à¥‡ à¤²à¤—à¤¾à¤à¤•à¤¾ à¤›à¤¨à¥ à¥¤ à¤†à¤°à¥‹à¤ªà¤¿à¤¤à¤¹à¤°à¥à¤•à¥‹ à¤¶à¤°à¥€à¤°à¤•à¥‹ à¤†à¤à¤–à¤¾ à¤§à¤¾à¤¦, à¤ªà¤¾à¤–à¥à¤°à¤¾, à¤˜à¥à¤à¤à¤¡à¤¾à¤®à¤¾ à¤˜à¤¾à¤‰ à¤°à¤¹à¥‡à¤•à¥‹ à¤› à¥¤
à¤¯à¤¸ à¤˜à¤Ÿà¤¨à¤¾à¤®à¤¾ à¥§à¥¦ à¤œà¤¨à¤¾ à¤—à¤¿à¤°à¤«à¥à¤¤à¤¾à¤°à¤®à¤¾ à¤ªà¤°à¥‡ à¤ªà¤¨à¤¿ à¤…à¤°à¥ à¤›à¥à¤Ÿà¤¿à¤¸à¤•à¥‡à¤•à¥‹ à¤ªà¥à¤°à¤¹à¤°à¥€à¤²à¥‡ à¤œà¤¨à¤¾à¤à¤•à¥‹ à¤› à¥¤à¤¯à¥€ à¤šà¤¾à¤° à¤œà¤¨à¤¾à¤•à¥‹ à¤¹à¤•à¤®à¤¾ à¤­à¤¨à¥‡ à¤†à¤‡à¤¤à¤¬à¤¾à¤° à¥¬ à¤—à¤¤à¥‡ à¤†à¤—à¤œà¤¨à¥€ à¤†à¤°à¥‹à¤ªà¤®à¤¾ à¥§à¥¦ à¤¦à¤¿à¤¨ à¤®à¥à¤¯à¤¾à¤¦ à¤¥à¤ª à¤­à¤ˆ à¤…à¤¨à¥à¤¸à¤¨à¥à¤§à¤¾à¤¨ à¤­à¤‡à¤°à¤¹à¥‡à¤•à¥‹ à¤µà¤¨ à¤•à¤¾à¤°à¥à¤¯à¤¾à¤²à¤¯ à¤šà¤¿à¤¤à¤µà¤¨à¤•à¤¾ à¤ªà¥à¤°à¤®à¥à¤– à¤•à¥‡à¤¦à¤¾à¤° à¤ªà¥Œà¤¡à¥‡à¤²à¤²à¥‡ à¤¬à¤¤à¤¾à¤ à¥¤
à¤ªà¤¿à¤¡à¤¿à¤¤à¤²à¥‡ à¤•à¥à¤Ÿà¤ªà¤¿à¤Ÿ à¤­à¤à¤•à¥‹ à¤˜à¤Ÿà¤¨à¤¾ à¤¸à¥‹à¤®à¤¬à¤¾à¤°à¤®à¤¾à¤¤à¥à¤° à¤ªà¤¤à¥à¤°à¤•à¤¾à¤° à¤° à¤®à¤¾à¤¨à¤µà¤…à¤§à¤¿à¤•à¤¾à¤° à¤…à¤­à¤¿à¤¯à¤¨à¥à¤¤à¤¾à¤²à¤¾à¤ˆ à¤œà¤¾à¤¨à¤•à¤¾à¤°à¥€ à¤—à¤°à¤¾à¤à¤•à¤¾ à¤¥à¤¿à¤ à¥¤</t>
  </si>
  <si>
    <t xml:space="preserve">LOCAL COMMUNITIES, APF, Torture, INJURED, News Media, Incident, </t>
  </si>
  <si>
    <t>524 2 06 35 3 001 11</t>
  </si>
  <si>
    <t>Border Security Force</t>
  </si>
  <si>
    <t>News: Man held on rape charge | à¤¬à¤²à¤¾à¤¤à¥à¤•à¤¾à¤° à¤˜à¤Ÿà¤¨à¤¾à¤•à¤¾ à¤†à¤°à¥‹à¤ªà¤¿à¤¤ à¤ªà¤•à¥à¤°à¤¾à¤‰ à¥¤</t>
  </si>
  <si>
    <t>Alert: Solukhumbu/Mar 21, Khet ma kaam gariraheko bela 25 barshiya ek mahila lai balaatkar gareko arop ma ek janaa pakrau.
Police have arrested a man on the charge of raping a woman in the district.
The arrested has been identified as 37-year-old Dawa Sherpa.
Sherpa allegedly raped a married woman, 25, while she was working in the field.
The victim has accused Sherpa of raping her after luring her to his house for tea.</t>
  </si>
  <si>
    <t>524 1 03 11 5 007</t>
  </si>
  <si>
    <t>Namche</t>
  </si>
  <si>
    <t xml:space="preserve">http://www.myrepublica.com/news/16872/ </t>
  </si>
  <si>
    <t>Janakpur: RPP stages sit-in at Dhanusha District Election Office | à¤°à¤¾à¤ªà¥à¤°à¤ªà¤¾ à¤§à¤¨à¥à¤·à¤¾à¤²à¥‡ à¤ªà¤¨à¤¿ à¤à¤• à¤˜à¤£à¥à¤Ÿà¤¾ à¤§à¤°à¥à¤¨à¤¾ à¤¦à¤¿à¤ à¥¤</t>
  </si>
  <si>
    <t>Alert: Dhanusha/ Mar 21, Raprapa jilla kaaryasamiti Dhanusha dwara jilla nirwachan kaaryalaya ma ek ghanta dharna. 
The Dhanusha district committe of Rastriya Prajatantra Party has staged a sit-in for an hour before the District Election Office protesting against the Election Commission's decision to delete a section of the partyâ€™s charter about the Hindu state and the monarchy. A group of party members led by party's central committee members Krishna Pratap Malla and Ram Chandra Yadav also handed over a memorandum to the Election Office.
à¤¨à¤¿à¤°à¥à¤µà¤¾à¤šà¤¨ à¤†à¤¯à¥‹à¤—à¤²à¥‡ à¤°à¤¾à¤·à¥à¤Ÿà¤¿à¤¯ à¤ªà¥à¤°à¤œà¤¾à¤¤à¤¨à¥à¤¤à¥à¤° à¤ªà¤¾à¤°à¥à¤Ÿà¥€ à¤¨à¥‡à¤ªà¤¾à¤²à¤•à¥‹ à¤µà¤¿à¤§à¤¾à¤¨à¤¬à¤¾à¤Ÿ à¤¹à¤¿à¤¨à¥à¤¦à¥ à¤°à¤¾à¤·à¥à¤Ÿ à¤¤à¤¥à¤¾ à¤¸à¤¬à¥ˆà¤§à¤¾à¤¨à¤¨à¤¿à¤• à¤°à¤¾à¤œà¤¤à¤¨à¥à¤¤à¥à¤° à¤œà¤¸à¥à¤¤à¤¾ à¤¶à¤µà¥à¤¦à¤¾à¤µà¤²à¥€ à¤à¤¿à¤•à¥‡à¤ªà¤›à¤¿ à¤ªà¤¾à¤°à¥à¤Ÿà¥€ à¤†à¤¨à¥à¤¦à¥‹à¤²à¤¨à¤®à¤¾ à¤‰à¤¤à¥à¤°à¥‡à¤•à¤¾ à¤›à¤¨à¥ à¥¤ à¤œà¤¿à¤²à¥à¤²à¤¾ à¤•à¤¾à¤°à¥à¤¯à¤¸à¤®à¤¿à¤¤à¤¿ à¤§à¤¨à¥à¤·à¤¾à¤²à¥‡ à¤ªà¤¨à¤¿ à¤œà¤¿à¤²à¥à¤²à¤¾ à¤¨à¤¿à¤°à¥à¤µà¤¾à¤šà¤¨ à¤•à¤¾à¤°à¥à¤¯à¤¾à¤²à¤¯à¤®à¤¾ à¤—à¤à¤° à¤œà¥à¤žà¤¾à¤ªà¤¨à¤ªà¤¤à¥à¤° à¤¦à¤¿à¤à¤•à¥‹ à¤› à¥¤ à¤•à¥‡à¤¨à¥à¤¦à¤¿à¤¯ à¤¸à¤®à¤¿à¤¤à¤¿à¤•à¤¾ à¤¸à¤¦à¤¸à¥à¤¯ à¤•à¥ƒà¤·à¥à¤£à¤ªà¥à¤°à¤¤à¤¾à¤ª à¤®à¤²à¥à¤² à¤¤à¤¥à¤¾ à¤°à¤¾à¤®à¤šà¤¨à¥à¤¦ à¤¯à¤¾à¤¦à¤µà¤•à¥‹ à¤…à¤—à¥à¤µà¤¾à¤‡à¤®à¤¾ à¤œà¥à¤žà¤¾à¤ªà¤¨à¤ªà¤¤à¥à¤° à¤¦à¤¿à¤à¤° à¤à¤• à¤˜à¤£à¥à¤Ÿà¤¾ à¤§à¤°à¥à¤¨à¤¾ à¤ªà¤¨à¤¿ à¤¦à¤¿à¤¨à¥‡ à¤•à¤¾à¤® à¤—à¤°à¥‡à¤•à¥‹ à¤› à¥¤ à¤ªà¤¾à¤°à¥à¤Ÿà¥€à¤•à¥‹ à¤µà¤¿à¤§à¤¾à¤¨à¤¬à¤¾à¤Ÿ à¤¨à¤¿à¤°à¥à¤µà¤¾à¤šà¤¨ à¤†à¤¯à¥‹à¤—à¤²à¥‡ à¤¤à¥€ à¤¶à¤µà¥à¤¦à¤µà¤¾à¤²à¥€ à¤¹à¤Ÿà¤¾à¤à¤° à¤…à¤¨à¥à¤¯à¤¾à¤¯ à¤¨à¥ˆ à¤—à¤°à¥‡à¤•à¥‹ à¤­à¤¨à¥à¤¦à¥ˆ à¤µà¤¿à¤°à¥‹à¤§ à¤—à¤°à¥à¤¦à¥ˆ à¤°à¤¾à¤ªà¥à¤°à¤ªà¤¾à¤²à¥‡ à¤¦à¥‡à¤¶à¤µà¥à¤¯à¤¾à¤ªà¥€ à¤†à¤¨à¥à¤¦à¥‹à¤²à¤¨à¤®à¤¾ à¤°à¤¹à¥‡à¤•à¥‹ à¤› à¥¤</t>
  </si>
  <si>
    <t xml:space="preserve">RPP-Nepal, Ongoing and Upcoming, Protest / Demonstration, News Media, Election Related Violence, Incident, Announcements / Demands, </t>
  </si>
  <si>
    <t>AnnapurnaPost: 2 injured in stone attack | à¤ªà¥à¤°à¤¹à¤°à¥€ à¤®à¤¾à¤¥à¤¿ à¤¢à¥à¤‚à¤—à¤¾  à¥¤</t>
  </si>
  <si>
    <t>Alert: Jajarkot/Mar 21, Madhyamik shikshya parikshya ko chautho din cheat chorauna nadiyeko bhandai dhunga prahar garda 2 jana ghaite. 
A security personnel and a student were injured when guardians of secondary education examination student started throwing stones on them for not allowing their children to cheat in examination hall. Security personnel Arjun Kumal and Yagya Raj Sejuwal, who is a student of Mahakali Namuna Higher secondary school was injured in the incident. 
à¤®à¤¾à¤§à¥à¤¯à¤®à¤¿à¤• à¤¶à¤¿à¤•à¥à¤·à¤¾ à¤ªà¤°à¤¿à¤•à¥à¤·à¤¾à¤•à¥‹ à¤šà¥Œà¤¥à¥‹ à¤¦à¤¿à¤¨à¤®à¤¾ à¤¸à¤‚à¤šà¤¾à¤²à¤¿à¤¤ à¤¬à¤¿à¤œà¥à¤žà¤¾à¤¨ à¤¬à¤¿à¤·à¤¯à¤•à¥‹ à¤ªà¤°à¤¿à¤•à¥à¤·à¤¾ à¤­à¤‡à¤°à¤¹à¤¦à¤¾ à¤šà¤¿à¤Ÿ à¤šà¥‹à¤°à¤¾à¤‰à¤¨ à¤¨à¤¦à¤¿à¤à¤•à¥‹ à¤à¥‹à¤•à¤®à¤¾ à¤…à¤­à¤¿à¤­à¤¾à¤¬à¤•à¤²à¥‡ à¤¢à¥à¤‚à¤—à¤¾ à¤ªà¥à¤°à¤¹à¤° à¤—à¤°à¥à¤¦à¤¾ à¤à¤•à¤œà¤¨à¤¾  à¤¸à¥à¤°à¤•à¥à¤·à¤¾à¤•à¤°à¥à¤®à¥€ à¤¸à¤¹à¤¿à¤¤ à¤à¤•à¤œà¤¨à¤¾  à¤ªà¤°à¤¿à¤•à¥à¤·à¤¾à¤¥à¤¿  à¤˜à¤¾à¤‡à¤¤à¥‡  à¤­à¤à¤•à¤¾ à¤›à¤¨à¥à¥¤ à¤®à¤¹à¤¾à¤•à¤¾à¤²à¥€ à¤¨à¤®à¥à¤¨à¤¾ à¤‰à¤šà¥à¤š à¤®à¤¾à¤§à¥à¤¯à¤®à¤¿à¤• à¤¬à¤¿à¤¦à¥à¤¯à¤¾à¤²à¤¯à¤®à¤¾ à¤¸à¤‚à¤šà¤¾à¤²à¤¨ à¤­à¤à¤•à¥‹ à¤ªà¤°à¤¿à¤•à¥à¤·à¤¾à¤®à¤¾ à¤¸à¥à¤°à¤•à¥à¤·à¤¾à¤•à¤°à¥à¤®à¥€à¤²à¥‡ à¤šà¤¿à¤Ÿ à¤šà¥‹à¤°à¤¾à¤‰à¤¨ à¤¨à¤¦à¤¿à¤à¤•à¥‹ à¤à¥‹à¤•à¤®à¤¾ à¤…à¤­à¤¿à¤­à¤¾à¤¬à¤•à¤²à¥‡ à¤¢à¥à¤‚à¤—à¤¾ à¤ªà¥à¤°à¤¹à¤° à¤—à¤°à¥à¤¦à¤¾ à¤œà¤¿à¤²à¥à¤²à¤¾ à¤ªà¥à¤°à¤¹à¤°à¥€ à¤•à¤¾à¤°à¥à¤¯à¤¾à¤²à¤¯à¤®à¤¾ à¤•à¤¾à¤°à¥à¤¯à¤°à¤¤ à¤ªà¥à¤°à¤¹à¤°à¥€ à¤œà¤µà¤¾à¤¨ à¤…à¤°à¥à¤œà¥à¤¨ à¤•à¥à¤®à¤¾à¤² à¤° à¤®à¤¹à¤¾à¤•à¤¾à¤²à¥€ à¤¨à¤®à¥à¤¨à¤¾ à¤‰à¤šà¥à¤š à¤®à¤¾à¤§à¥à¤¯à¤®à¤¿à¤• à¤¬à¤¿à¤¦à¥à¤¯à¤¾à¤²à¤¯à¤•à¥‹ à¤ªà¤°à¤¿à¤•à¥à¤·à¤¾à¤¥à¥€ à¤¯à¤œà¥à¤žà¤°à¤¾à¤œ à¤¸à¥‡à¤œà¥à¤µà¤¾à¤² à¤˜à¤¾à¤‡à¤¤à¥‡ à¤­à¤à¤•à¤¾ à¤¹à¥à¤¨à¥à¥¤</t>
  </si>
  <si>
    <t>News: East-West Highway obstructed demanding action | à¤¹à¤¤à¥à¤¯à¤¾à¤°à¤¾à¤²à¤¾à¤ˆ à¤•à¤¾à¤°à¤µà¤¾à¤¹à¥€à¤•à¥‹ à¤®à¤¾à¤— à¤—à¤°à¥à¤¦à¥ˆ à¤ªà¥‚à¤°à¥à¤µ-à¤ªà¤¶à¥à¤šà¤¿à¤® à¤°à¤¾à¤œà¤®à¤¾à¤°à¥à¤— à¤…à¤µà¤°à¥à¤¦à¥à¤§  à¥¤</t>
  </si>
  <si>
    <t>Alert: Sunsari/Mar 21, Sawari durghatana ma jyan gumayeka kishor kaa afanta dwara Purba-Paschim rajmarg abarodh. 
locals of Sunsari district have obstructed East-West highway demanding fair investigation and action against the guilty of Suman Chaudhary. Suman Chaudhary-20, who was hit by an unknown truck near Tribeni and died on March 15. They have also demanded compensation for victim family.  
According to the police, his friend Sujan Chaudhary-22, was also injured in the incident.
The vehicular movement has been difficult due to the road blocks by hundreds of family and local people. 
Police and relatives are having conversation on the incident. 
à¤šà¥ˆà¤¤ à¥¨ à¤—à¤¤à¥‡ à¤¸à¤µà¤¾à¤°à¥€ à¤¦à¥à¤°à¥à¤˜à¤Ÿà¤¨à¤¾à¤®à¤¾ à¤œà¥à¤¯à¤¾à¤¨ à¤—à¥à¤®à¤¾à¤à¤•à¤¾ à¤¸à¥à¤¨à¤¸à¤°à¥€ à¤¡à¥à¤®à¥à¤°à¤¾à¤¹à¤¾à¤•à¤¾ à¥¨à¥¦ à¤¬à¤°à¥à¤·à¥€à¤¯ à¤¸à¥à¤®à¤¨ à¤šà¥Œà¤§à¤°à¥€à¤•à¤¾ à¤¹à¤¤à¥à¤¯à¤¾à¤°à¤¾à¤²à¤¾à¤ˆ à¤ªà¥à¤°à¤¹à¤°à¥€à¤²à¥‡ à¤ªà¤•à¥à¤°à¤¾à¤‰ à¤—à¤°à¥à¤¨ à¤¨à¤¸à¤•à¥‡à¤•à¥‹ à¤­à¤¨à¥à¤¦à¥ˆ à¤®à¤‚à¤—à¤²à¤¬à¤¾à¤° à¤®à¥ƒà¤¤à¤•à¤•à¤¾ à¤†à¤«à¤¨à¥à¤¤à¤²à¥‡ à¤ªà¥‚à¤°à¥à¤µ à¤ªà¤¶à¥à¤šà¤¿à¤® à¤°à¤¾à¤œà¤®à¤¾à¤°à¥à¤— à¤…à¤µà¤°à¥à¤¦à¥à¤§ à¤—à¤°à¥‡à¤•à¤¾ à¤›à¤¨à¥ à¥¤ à¤®à¤‚à¤—à¤²à¤¬à¤¾à¤° à¤¦à¤¿à¤‰à¤à¤¸à¥‹ à¤¸à¥à¤¨à¤¸à¤°à¥€à¤•à¥‹ à¤¤à¤¿à¤¤à¥à¤°à¤¿à¤µà¤¨à¤®à¤¾ à¤­à¥‡à¤²à¤¾ à¤­à¤à¤•à¤¾ à¤®à¥ƒà¤¤à¤• à¤šà¥Œà¤§à¤°à¥€à¤•à¤¾ à¤†à¤«à¤¨à¥à¤¤à¤²à¥‡ à¤¹à¤¤à¥à¤¯à¤¾ à¤—à¤°à¥à¤¨à¥‡ à¤¸à¤µà¤¾à¤°à¥€ à¤¸à¤¾à¤§à¤¨ à¤° à¤šà¤¾à¤²à¤•à¤²à¤¾à¤ˆ à¤ªà¤•à¥à¤°à¤¾à¤‰ à¤—à¤°à¥€ à¤•à¤¾à¤°à¤µà¤¾à¤¹à¥€à¤•à¥‹ à¤®à¤¾à¤— à¤—à¤°à¥à¤¦à¥‡ à¤¸à¤¡à¤• à¤…à¤µà¤°à¥à¤¦à¥à¤§ à¤—à¤°à¥‡à¤•à¤¾ à¤¹à¥à¤¨à¥ à¥¤
à¤®à¥ƒà¤¤à¤•à¤•à¤¾ à¤†à¤«à¤¨à¥à¤¤à¤²à¥‡ à¤¸à¥à¤®à¤¨à¤•à¥‹ à¤¹à¤¤à¥à¤¯à¤¾ à¤—à¤°à¥à¤¨à¥‡ à¤šà¤¾à¤²à¤• à¤° à¤¸à¤µà¤¾à¤°à¥€ à¤ªà¤•à¥à¤°à¤¾à¤‰ à¤—à¤°à¥€ à¤•à¤¾à¤°à¤µà¤¾à¤¹à¥€ à¤° à¤ªà¥€à¤¡à¤¿à¤¤ à¤ªà¤°à¤¿à¤µà¤¾à¤°à¤²à¤¾à¤ˆ à¤•à¥à¤·à¤¤à¤¿à¤ªà¥‚à¤°à¥à¤¤à¤¿à¤•à¥‹ à¤®à¤¾à¤— à¤—à¤°à¥à¤¦à¥ˆ à¤°à¤¾à¤œà¤®à¤¾à¤°à¥à¤— à¤…à¤µà¤°à¥à¤¦à¥à¤§ à¤ªà¤¾à¤°à¥‡à¤•à¤¾ à¤¹à¥à¤¨à¥ à¥¤ à¤—à¤¤ à¤šà¥ˆà¤¤ à¥¨ à¤—à¤¤à¥‡ à¤¸à¤¾à¤‡à¤•à¤²à¤®à¤¾ à¤˜à¤° à¤œà¤¾à¤¦à¥ˆ à¤—à¤°à¥‡à¤•à¤¾ à¤šà¥Œà¤§à¤°à¥€à¤²à¤¾à¤ˆ à¤¤à¤¿à¤¤à¥à¤°à¤¿à¤µà¤¨à¤®à¤¾ à¤¨à¤®à¥à¤¬à¤° à¤¨à¤–à¥à¤²à¥‡à¤•à¥‹ à¤Ÿà¥à¤°à¤•à¤²à¥‡ à¤•à¤¿à¤šà¥‡à¤ªà¤›à¤¿ à¤‰à¤¨à¤•à¥‹ à¤®à¥ƒà¤¤à¥à¤¯à¥ à¤­à¤à¤•à¥‹ à¤¥à¤¿à¤¯à¥‹à¥¤
à¤‰à¤•à¥à¤¤ à¤˜à¤Ÿà¤¨à¤¾à¤®à¤¾ à¤¡à¥à¤®à¥à¤°à¤¾à¤¹à¤¾à¤•à¥ˆ à¥¨à¥¨ à¤¬à¤°à¥à¤·à¥€à¤¯ à¤¸à¥à¤œà¤¨ à¤šà¥Œà¤§à¤°à¥€ à¤˜à¤¾à¤‡à¤¤à¥‡ à¤­à¤à¤•à¤¾ à¤›à¤¨à¥ à¥¤ à¤˜à¤¾à¤‡à¤¤à¥‡ à¤¸à¥à¤œà¤¨à¤²à¥‡ à¤†à¤«à¥à¤¨à¥ˆ à¤¸à¤¾à¤‡à¤Ÿà¤®à¤¾ à¤¸à¤¾à¤‡à¤•à¤²à¤®à¤¾ à¤¹à¤¿à¤à¤¡à¤¿à¤°à¤¹à¥‡à¤•à¥‹ à¤¬à¥‡à¤²à¤¾ à¤Ÿà¥à¤°à¤•à¤²à¥‡ à¤•à¤¿à¤šà¥‡à¤° à¤¸à¤¾à¤¥à¥€à¤•à¥‹ à¤¨à¤¿à¤§à¤¨ à¤­à¤à¤•à¥‹ à¤° à¤†à¤«à¥‚ à¤˜à¤¾à¤‡à¤¤à¥‡ à¤­à¤à¤•à¥‹ à¤¬à¤¤à¤¾à¤à¤•à¤¾ à¤›à¤¨à¥à¥¤
à¤¸à¤¯à¥Œà¤‚à¤•à¥‹ à¤¸à¤‚à¤–à¥à¤¯à¤¾à¤®à¤¾ à¤°à¤¾à¤œà¤®à¤¾à¤°à¥à¤—à¤®à¤¾ à¤­à¥‡à¤²à¤¾ à¤­à¤à¤•à¤¾ à¤¸à¥à¤¥à¤¾à¤¨à¥€à¤¯à¤²à¥‡ à¤¸à¤¡à¤• à¤…à¤µà¤°à¥à¤¦à¥à¤§ à¤—à¤°à¥‡à¤ªà¤›à¤¿ à¤ªà¥‚à¤°à¥à¤µâ€“à¤ªà¥à¤¶à¥à¤šà¤¿à¤® à¤†à¤µà¤¤ à¤œà¤¾à¤µà¤¤ à¤—à¤°à¥à¤¨à¥‡ à¤¸à¤¯à¥Œà¤‚ à¤¸à¤µà¤¾à¤°à¥€ à¤¸à¤¾à¤§à¤¨à¤¬à¥€à¤š à¤¬à¤¾à¤Ÿà¥ˆà¤®à¥ˆ à¤…à¤²à¤ªà¤¤à¥à¤° à¤ªà¤°à¥‡à¤•à¤¾ à¤›à¤¨à¥ à¥¤ à¤¸à¥à¤¥à¤¾à¤¨à¥€à¤¯ à¤µà¤¾à¤¸à¤¿à¤¨à¥à¤¦à¤¾à¤²à¥‡ à¤°à¤¾à¤œà¤®à¤¾à¤°à¥à¤—à¤®à¤¾ à¤¸à¤µà¤¾à¤°à¥€à¤•à¤¾ à¤¸à¤¾à¤§à¤¨ à¤¸à¤‚à¤šà¤¾à¤²à¤¨ à¤—à¤°à¥à¤¨ à¤¨à¤¦à¤¿à¤à¤ªà¤›à¥€ à¤¸à¥à¤¨à¤¸à¤°à¥€à¤•à¤¾ à¤ªà¥à¤°à¤®à¥à¤– à¤œà¤¿à¤²à¥à¤²à¤¾ à¤…à¤§à¤¿à¤•à¤¾à¤°à¥€ à¤—à¥‹à¤ªà¤¾à¤² à¤ªà¤°à¤¾à¤œà¥à¤²à¥€ à¤° à¤ªà¥à¤°à¤¹à¤°à¥€ à¤ªà¥à¤°à¤®à¥à¤– à¤à¤¸à¤ªà¥€ à¤ªà¥‹à¤·à¤°à¤¾à¤œ à¤ªà¥‹à¤–à¤°à¥‡à¤²à¤²à¥‡ à¤ªà¥€à¤¡à¤¿à¤¤ à¤ªà¤°à¤¿à¤µà¤¾à¤°à¤²à¤¾à¤ˆ à¤•à¥à¤·à¤¤à¤¿à¤ªà¥‚à¤°à¥à¤¤à¤¿ à¤¦à¤¿à¤²à¤¾à¤‰à¤¨à¥‡ à¤° à¤Ÿà¥à¤°à¤• à¤šà¤¾à¤²à¤•à¤²à¤¾à¤ˆ à¤ªà¤•à¥à¤°à¤¾à¤‰ à¤—à¤°à¥€ à¤•à¤¾à¤°à¤µà¤¾à¤¹à¥€ à¤—à¤°à¥à¤¨à¥‡ à¤†à¤¶à¥à¤µà¤¾à¤¸à¤¨ à¤¦à¤¿à¤à¤•à¤¾ à¤›à¤¨à¥ à¥¤
à¤ªà¤°à¤¾à¤œà¥à¤²à¥€ à¤° à¤ªà¥‹à¤–à¤°à¥‡à¤²à¤•à¥‹ à¤†à¤¶à¥à¤µà¤¾à¤¸à¤¨ à¤ªà¤¶à¥à¤šà¤¾à¤¤à¤ªà¥€à¤¡à¤¿à¤¤ à¤ªà¤°à¤¿à¤µà¤¾à¤° à¤° à¤ªà¥à¤°à¤¹à¤°à¥€à¤¬à¥€à¤š à¤‡à¤²à¤¾à¤•à¤¾ à¤ªà¥à¤°à¤¹à¤°à¥€ à¤•à¤¾à¤°à¥à¤¯à¤¾à¤²à¤¯ à¤ªà¤•à¤²à¥€à¤®à¤¾ à¤›à¤²à¤«à¤² à¤­à¤‡à¤°à¤¹à¥‡à¤•à¥‹ à¤› à¥¤ à¤†à¤•à¥à¤°à¥‹à¤·à¤¿à¤¤ à¤¸à¥à¤¥à¤¾à¤¨à¥€à¤¯ à¤µà¤¾à¤¸à¤¿à¤¨à¥à¤¦à¤¾à¤²à¥‡ à¤¹à¤¤à¥à¤¯à¤¾à¤°à¤¾à¤²à¤¾à¤ˆ à¤•à¤¾à¤°à¤µà¤¾à¤¹à¥€ à¤° à¤ªà¥€à¤¡à¤¿à¤¤ à¤ªà¤°à¤¿à¤µà¤¾à¤°à¤²à¤¾à¤ˆ à¤•à¥à¤·à¤¤à¤¿à¤ªà¥‚à¤°à¥à¤¤à¤¿à¤•à¥‹ à¤®à¤¾à¤— à¤—à¤°à¥à¤¦à¥ˆ à¤¸à¤°à¥à¤µà¤¸à¤¾à¤§à¤¾à¤°à¤£à¤²à¥‡ à¤ªà¥à¤°à¤¹à¤°à¥€ à¤•à¤¾à¤°à¥à¤¯à¤¾à¤²à¤¯ à¤ªà¤•à¤²à¥€à¤®à¤¾ à¤¸à¤®à¥‡à¤¤ à¤§à¤°à¥à¤¨à¤¾ à¤¦à¤¿à¤à¤•à¤¾ à¤›à¤¨à¥ à¥¤</t>
  </si>
  <si>
    <t xml:space="preserve">Nepal Police (responding), Road Blocks, News Media, Incident, Announcements / Demands, </t>
  </si>
  <si>
    <t xml:space="preserve">http://www.annapurnapost.com/news/67032 </t>
  </si>
  <si>
    <t>News: RPP cadres stage sit-in before District Election Office in Dadeldhura | à¤¹à¤¿à¤¨à¥à¤¦à¥‚à¤°à¤¾à¤œà¥à¤¯ à¤®à¤¾à¤— à¤—à¤°à¥à¤¦à¥ˆ à¤¡à¤¡à¥‡à¤²à¥à¤§à¥à¤°à¤¾à¤®à¤¾ à¤˜à¥‡à¤°à¤¾à¤‰  à¥¤</t>
  </si>
  <si>
    <t>Alert: Dadeldhura/Mar 21, Raprapa ka kaaryakarta haru dwara Dadeldhura ma jilla nirwachan kaaryalaya ma dharna.
Cadres of Rastriya Prajatantra Party (RPP) staged a sit-in before the District Election Office in Dadeldhura on Monday as a part of the party's nationwide program protesting against the decision of the Election to delete a section on Hinduism and Monarchy from the Party's charter.
The RPP cadres staged rally around the town carrying placards, chanting slogans against the election commission and converged into a sit-in before the Election Office.
à¤¹à¤¿à¤¨à¥à¤¦à¥‚à¤°à¤¾à¤œà¥à¤¯ à¤•à¤¾à¤¯à¤® à¤—à¤°à¤¿à¤¨à¥à¤ªà¤°à¥à¤¨à¥‡ à¤­à¤¨à¥à¤¦à¥ˆ à¤°à¤¾à¤·à¥à¤Ÿà¥à¤°à¤¿à¤¯ à¤ªà¥à¤°à¤œà¤¾à¤¤à¤¨à¥à¤¤à¥à¤° à¤ªà¤¾à¤°à¥à¤Ÿà¥€ à¤¡à¤¡à¥‡à¤²à¥à¤§à¥à¤°à¤¾à¤²à¥‡ à¤¸à¥‹à¤®à¤¬à¤¾à¤° à¤¨à¤¿à¤°à¥à¤µà¤¾à¤šà¤¨ à¤•à¤¾à¤°à¥à¤¯à¤¾à¤²à¤¯ à¤˜à¥‡à¤°à¤¾à¤‰ à¤—à¤°à¥‡à¤•à¥‹ à¤› à¥¤
à¤¹à¤¿à¤¨à¥à¤¦à¥‚à¤°à¤¾à¤·à¥à¤Ÿà¥à¤° à¤•à¤¾à¤¯à¤® à¤—à¤°à¤¿à¤¨à¥à¤ªà¤°à¥à¤¨à¥‡ à¤° à¤¨à¤¿à¤°à¥à¤µà¤¾à¤šà¤¨ à¤†à¤¯à¥‹à¤—à¤•à¥‹ à¤¨à¤¿à¤°à¥à¤£à¤¯ à¤—à¤²à¤¤ à¤­à¤¨à¥à¤¦à¥ˆ à¤¸à¥‹à¤•à¥‹ à¤–à¤¾à¤°à¥‡à¤œà¥€à¤•à¥‹ à¤®à¤¾à¤— à¤—à¤°à¥à¤¦à¥ˆ à¤°à¤¾à¤ªà¥à¤°à¤ªà¤¾à¤²à¥‡ à¤¸à¤¦à¤°à¤®à¥à¤•à¤¾à¤® à¤ªà¤°à¤¿à¤•à¥à¤°à¤®à¤¾ à¤—à¤°à¥€ à¤¨à¤¿à¤°à¥à¤µà¤¾à¤šà¤¨ à¤•à¤¾à¤°à¥à¤¯à¤¾à¤²à¤¯à¤®à¤¾ à¤§à¤°à¥à¤¨à¤¾ à¤¦à¤¿à¤à¤•à¥‹ à¤¥à¤¿à¤¯à¥‹ à¥¤
à¤¸à¤‚à¤µà¤¿à¤§à¤¾à¤¨ à¤…à¤¨à¥à¤¸à¤¾à¤° à¤ªà¤¾à¤°à¥à¤Ÿà¥€à¤•à¥‹ à¤¸à¥à¤µà¤¤à¤¨à¥à¤¤à¥à¤° à¤µà¤¿à¤šà¤¾à¤°à¤•à¥‹ à¤¸à¤®à¥‡à¤¤ à¤•à¤¦à¤° à¤—à¤°à¤¿à¤¨à¥à¤ªà¤°à¥à¤¨à¥‡ à¤®à¤¾à¤— à¤°à¤¾à¤–à¥à¤¦à¥ˆ à¤°à¤¾à¤·à¥à¤Ÿà¥à¤°à¤¿à¤¯ à¤ªà¥à¤°à¤œà¤¾à¤¤à¤¨à¥à¤¤à¥à¤° à¤ªà¤¾à¤°à¥à¤Ÿà¥€à¤²à¥‡ à¤¡à¤¡à¥‡à¤²à¥à¤§à¥à¤°à¤¾à¤®à¤¾ à¤œà¥à¤²à¥à¤¸ à¤¨à¤¿à¤•à¤¾à¤²à¥‡à¤•à¥‹ à¤°à¤¾à¤ªà¥à¤°à¤ªà¤¾ à¤¡à¤¡à¥‡à¤²à¥à¤§à¥à¤°à¤¾à¤²à¥‡ à¤œà¤¨à¤¾à¤à¤•à¥‹ à¤› à¥¤ à¤µà¤¿à¤­à¤¿à¤¨à¥à¤¨ à¤¨à¤¾à¤°à¤¾ à¤° à¤®à¤¾à¤—à¤¸à¤¹à¤¿à¤¤à¤•à¤¾ à¤ªà¥à¤²à¥‡à¤•à¤¾à¤°à¥à¤¡ à¤¬à¥‹à¤•à¥‡à¤° à¤°à¤¾à¤ªà¥à¤°à¤ªà¤¾à¤²à¥‡ à¤¨à¤¿à¤°à¥à¤µà¤¾à¤šà¤¨ à¤†à¤¯à¥‹à¤—à¤®à¤¾ à¤§à¤°à¥à¤¨à¤¾ à¤•à¤¾à¤°à¥à¤¯à¤•à¥à¤°à¤® à¤†à¤¯à¥‹à¤œà¤¨à¤¾ à¤—à¤°à¥‡à¤•à¥‹ à¤¥à¤¿à¤¯à¥‹ à¥¤</t>
  </si>
  <si>
    <t xml:space="preserve">http://www.ratopati.com/news/127931/ "Chitwan Post" </t>
  </si>
  <si>
    <t>News: Student punished severely by teacher | à¤µà¤¿à¤¦à¥à¤¯à¤¾à¤¸à¤¦à¤¨ à¤®à¤¾.à¤µà¤¿.à¤®à¤¾ à¤µà¤¿à¤¦à¥à¤¯à¤¾à¤°à¥à¤¥à¥€à¤²à¤¾à¤‡ à¤šà¤°à¤® à¤¯à¤¾à¤¤à¤¨à¤¾  à¥¤</t>
  </si>
  <si>
    <t>Alert: Parsa/March 21, Bidhyasadhan madhyamik bidhyalaya kaa shikshak dwara bidhyarthi mathi kutpit. 
On the presence of head teacher Lal bahadur Gurung, student of Bidhyasadhan Primary School in Birgunj, were beaten up to black and blue by a school teacher Sharukh Ansari for not attending extra classes after school. Along with Rahul ansari, Sartaj Ansari, Sonu Ansari, Adnan Ansari, Raju Yadav, Ashok Shan, Amar Yadav, Birendra Kumar, Diraj Chaudhary, Rabi Patel, Sahid Ali, Khusannandan Chaudhary, Aakasj Patel 20 student were injured in the incident.  
à¤µà¤¿à¤°à¤—à¤‚à¤œà¤•à¥‹ à¤®à¥à¤°à¥à¤²à¥€ à¤¸à¥à¤¥à¤¿à¤¤ à¤µà¤¿à¤¦à¥à¤¯à¤¾à¤¸à¤¦à¤¨ à¤®à¤¾.à¤µà¤¿.à¤•à¤¾ à¤ªà¥à¤°à¤¿à¤¨à¥à¤¸à¤¿à¤ªà¤²à¤²à¥‡ à¤•à¤•à¥à¤·à¤¾ à¥® à¤®à¤¾ à¤…à¤§à¥à¤¯à¤¯à¤¨à¤°à¤¤à¥ à¤µà¤¿à¤¦à¥à¤¯à¤¾à¤°à¥à¤¥à¥€à¤²à¤¾à¤ˆ à¤šà¤°à¤®à¤¯à¤¾à¤¤à¤¨à¤¾ à¤¦à¤¿à¤à¤•à¥‹ à¤­à¤¨à¥à¤¦à¥ˆ à¤†à¤œ à¤µà¤¿à¤¹à¤¾à¤¨ à¤…à¤­à¤¿à¤­à¤¾à¤µà¤•à¤¹à¤°à¥à¤²à¥‡ à¤ªà¥à¤°à¤¦à¤°à¥à¤¶à¤¨ à¤—à¤°à¥‡à¤ªà¤›à¤¿ à¤µà¤¿à¤¦à¥à¤¯à¤¾à¤²à¤¯ à¤•à¥à¤·à¥‡à¤¤à¥à¤°à¤®à¤¾ à¤¤à¤¨à¤¾à¤µ à¤¸à¤¿à¤°à¥à¤œà¤¨à¤¾ à¤­à¤à¤•à¥‹ à¤› à¥¤
à¤¸à¥‹ à¤µà¤¿à¤¦à¥à¤¯à¤¾à¤²à¤¯à¤•à¥‹ à¤•à¤•à¥à¤·à¤¾ à¥® à¤®à¤¾ à¤…à¤§à¥à¤¯à¤¨à¤°à¤¤ à¤°à¤¾à¤¹à¥à¤² à¤…à¤‚à¤¸à¤¾à¤°à¥€, à¤¸à¤°à¤¤à¤¾à¤œ à¤…à¤‚à¤¸à¤¾à¤°à¥€, à¤¸à¥‹à¤¨à¥ à¤…à¤‚à¤¸à¤¾à¤°à¥€, à¤…à¤¦à¤¨à¤¾à¤¨ à¤…à¤‚à¤¸à¤¾à¤°à¥€, à¤°à¤¾à¤œà¥ à¤¯à¤¾à¤¦à¤µ, à¤…à¤¶à¥‹à¤• à¤¸à¤¾à¤¹, à¤…à¤®à¤° à¤¯à¤¾à¤¦à¤µ, à¤¬à¤¿à¤°à¥‡à¤¨à¥à¤¦à¥à¤° à¤•à¥à¤®à¤¾à¤°, à¤§à¤¿à¤°à¤œ à¤šà¥Œà¤§à¤°à¥€, à¤°à¤µà¥€ à¤ªà¤Ÿà¥‡à¤², à¤¸à¤¹à¤¿à¤¦ à¤…à¤²à¥€, à¤–à¥à¤¸à¤¨à¤¨à¥à¤¦à¤¨ à¤šà¥Œà¤§à¤°à¥€, à¤†à¤•à¤¾à¤¶ à¤ªà¤Ÿà¥‡à¤² à¤²à¤—à¤¾à¤¯à¤¤ à¥¨à¥¦ à¤œà¤¨à¤¾ à¤µà¤¿à¤¦à¥à¤¯à¤¾à¤°à¥à¤¥à¥€à¤¹à¤°à¥à¤²à¤¾à¤ˆ à¥«:à¥¦à¥¦ à¤¬à¤œà¥‡ à¤ªà¤›à¤¿ à¤…à¤¤à¤¿à¤°à¤¿à¤•à¥à¤¤ à¤•à¤•à¥à¤·à¤¾ à¤²à¤¿à¤¨ à¤…à¤¨à¤¿à¤µà¤¾à¤°à¥à¤¯ à¤—à¤°à¤¿à¤à¤•à¥‹ à¤° à¤µà¤¿à¤¦à¥à¤¯à¤¾à¤°à¥à¤¥à¥€ à¤¨à¤®à¤¾à¤¨à¥à¤¦à¤¾ à¤µà¤¿à¤¦à¥à¤¯à¤¾à¤²à¤¯ à¤ªà¥à¤°à¤¿à¤¨à¥à¤¸à¤¿à¤ªà¤² à¤²à¤¾à¤² à¤¬à¤¹à¤¾à¤¦à¥à¤° à¤—à¥à¤°à¥à¤™à¤•à¥‹ à¤‰à¤ªà¤¸à¥à¤¥à¤¿à¤¤à¤¿à¤®à¤¾ à¤¸à¥à¤•à¥à¤²à¤•à¤¾ à¤Ÿà¤¿à¤šà¤° à¤¸à¤¾à¤°à¥à¤– à¤…à¤‚à¤¸à¤¾à¤°à¥€à¤²à¥‡ à¤šà¤°à¤®à¥à¤¯à¤¾à¤¤à¤¨à¤¾ à¤¦à¤¿à¤à¤•à¥‹ à¤° à¤µà¤¿à¤¦à¥à¤¯à¤¾à¤°à¥à¤¥à¥€à¤¹à¤°à¥à¤•à¥‹ à¤¹à¤¾à¤¤ à¤° à¤–à¥à¤Ÿà¥à¤Ÿà¤¾à¤®à¤¾ à¤¨à¤¿à¤² à¤¡à¤¾à¤® à¤¸à¤®à¥‡à¤¤ à¤­à¤à¤•à¥‹ à¤…à¤­à¤¿à¤­à¤¾à¤µà¤• à¤®à¤¨à¤¿à¤° à¤…à¤¨à¥à¤¸à¤¾à¤°à¥€à¤²à¥‡ à¤¬à¤¤à¤¾à¤‰à¤¨à¥à¤­à¤¯à¥‹ à¥¤ à¤µà¤¿à¤¦à¥à¤¯à¤¾à¤°à¥à¤¥à¥€à¤²à¤¾à¤ˆ à¤¨à¤¾à¤œà¤¾à¤¯à¤œ à¤°à¥à¤ªà¤®à¤¾ à¤•à¥à¤Ÿà¤ªà¤¿à¤Ÿ à¤µà¤¿à¤·à¤¯à¤²à¤¾à¤ˆ à¤²à¤¿à¤à¤° à¤…à¤­à¤¿à¤­à¤¾à¤µà¤•à¤¹à¤°à¥à¤²à¥‡ à¤µà¤¿à¤°à¥‹à¤§ à¤œà¤¨à¤¾à¤  à¤ªà¤›à¥€ à¤œà¤¿à¤²à¥à¤²à¤¾ à¤ªà¥à¤°à¤¹à¤°à¥€ à¤•à¤¾à¤°à¥à¤¯à¤¾à¤²à¤¯ à¤¤à¤¥à¤¾ à¤µà¤¡à¤¾ à¤ªà¥à¤°à¤¹à¤°à¥€ à¤•à¤¾à¤°à¥à¤¯à¤¾à¤²à¤¯ à¤¶à¥à¤°à¥€à¤ªà¥à¤°à¤¬à¤¾à¤Ÿ à¤ªà¥à¤°à¤¹à¤°à¥€ à¤Ÿà¥‹à¤²à¥€ à¤ªà¥à¤—à¥‡à¤•à¥‹ à¤¥à¤¿à¤¯à¥‹ à¥¤ 
à¤ªà¥à¤°à¤¹à¤°à¥€ à¤Ÿà¥‹à¤²à¥€ à¤° à¤…à¤­à¤¿à¤­à¤¾à¤µà¤• à¤¤à¤¥à¤¾ à¤¸à¤‚à¤˜à¤¿à¤¯ à¤¸à¤®à¤¾à¤œà¤µà¤¾à¤¦à¥€ à¤«à¥‹à¤°à¤® à¤¨à¥‡à¤ªà¤¾à¤²à¤•à¤¾ à¤œà¤¿à¤²à¥à¤²à¤¾ à¤¸à¤¦à¤¸à¥à¤¯ à¤¨à¥‡à¤• à¤®à¤¹à¤®à¥à¤®à¤¦ à¤…à¤‚à¤¸à¤¾à¤°à¥€ à¤¸à¤®à¤•à¥à¤· à¤ªà¥à¤°à¤¿à¤¨à¥à¤¸à¤¿à¤ªà¤² à¤—à¥à¤°à¥à¤™ à¤° à¤¶à¤¿à¤•à¥à¤·à¤•à¤²à¥‡ à¤®à¤¾à¤«à¥€ à¤®à¤¾à¤—à¥‡à¤ªà¤›à¤¿ à¤˜à¤Ÿà¤¨à¤¾ à¤¸à¤¾à¤®à¥à¤¯ à¤­à¤à¤•à¥‹ à¤¥à¤¿à¤¯à¥‹ à¥¤</t>
  </si>
  <si>
    <t>eKantipur: SLMM shuts municipal, village council offices | à¤¸à¤ªà¥à¤¤à¤°à¥€à¤•à¤¾ à¤¸à¤¬à¥ˆ à¤¸à¥à¤¥à¤¾à¤¨à¥€à¤¯ à¤¨à¤¿à¤•à¤¾à¤¯à¤®à¤¾ à¤®à¤§à¥‡à¤¸à¥€ à¤®à¥‹à¤°à¥à¤šà¤¾à¤•à¥‹ à¤¤à¤¾à¤²à¤¾ à¥¤</t>
  </si>
  <si>
    <t>Alert: Saptari/Mar 20, Madhesi morcha dwara  Aaitabar Saptari ko sabai sthaaniya nikaya ma talabandi.
The activists of Samyukta Loktantrik Madhesi Morcha (SLMM) padlocked all municipal and village council offices in Saptari on Sunday, They were protesting against â€œunscientific restructuringâ€ of the local units and the governmentâ€™s reluctance to amend the constitution to address their concerns before the local level elections. 
The municipal offices of Kanchanrup, Dakneshwori, Bodebarsain, Khadak, Shambhunath, Surunga and Hanuman Nagar Kankalini, and the village council offices of Krishnasabaran, Chinnamasta, Mahadeva, Saptakoshi, Tirahut, Tilathi Koiladi, Rupani, Belhi Chapena and Bishnupur were padlocked because the government does not seem serious about addressing our demands, said local SLMM leader, Gajendra Mandal.
The SLMM activists also burned the signboard of Hanuman Nagar Kankalini Municipal Office.
Meanwhile, a meeting called by the District Election Office to prepare for the local elections has been postponed at the request of the SLMM. 
Acting Chief District Officer Krishna Bahadur Katuwal said the meeting slated for Sunday was postponed at the request of the SLMM.
à¤ªà¤›à¤¿à¤²à¥à¤²à¥‹ à¤ªà¤Ÿà¤• à¤—à¤°à¤¿à¤à¤•à¥‹ à¤¸à¥à¤¥à¤¾à¤¨à¥€à¤¯ à¤¨à¤¿à¤•à¤¾à¤¯ à¤ªà¥à¤¨à¤°à¥à¤¸à¤‚à¤°à¤šà¤¨à¤¾à¤®à¤¾ à¤¤à¥‹à¤•à¤¿à¤à¤•à¤¾ à¤¸à¤ªà¥à¤¤à¤°à¥€à¤•à¤¾ à¤¸à¤¬à¥ˆ à¤¸à¥à¤¥à¤¾à¤¨à¥€à¤¯ à¤¨à¤¿à¤•à¤¾à¤¯à¤®à¤¾ à¤¸à¤‚à¤¯à¥à¤•à¥à¤¤ à¤²à¥‹à¤•à¤¤à¤¾à¤¨à¥à¤¤à¥à¤°à¤¿à¤• à¤®à¤§à¥‡à¤¸à¥€ à¤®à¥‹à¤°à¥à¤šà¤¾à¤•à¤¾ à¤•à¤¾à¤°à¥à¤¯à¤•à¤°à¥à¤¤à¤¾à¤¹à¤°à¥‚à¤²à¥‡ à¤†à¤‡à¤¤à¤¬à¤¾à¤° à¤¤à¤¾à¤²à¤¾à¤¬à¤¨à¥à¤¦à¥€ à¤—à¤°à¥‡à¤•à¤¾ à¤›à¤¨à¥ à¥¤
à¤¸à¤®à¥‚à¤¹à¤®à¤¾ à¤°à¤¹à¥‡à¤•à¤¾ à¤®à¥‹à¤°à¥à¤šà¤¾à¤•à¤¾ à¤•à¤¾à¤°à¥à¤¯à¤•à¤°à¥à¤¤à¤¾à¤¹à¤°à¥‚ à¤†à¤‡à¤¤à¤¬à¤¾à¤° à¤•à¤¾à¤°à¥à¤¯à¤¾à¤²à¤¯ à¤¸à¤®à¤¯ à¤¸à¥à¤°à¥ à¤¹à¥à¤¨à¤¾à¤¸à¤¾à¤¥ à¤œà¤¿à¤²à¥à¤²à¤¾à¤•à¤¾ à¤¸à¤¬à¥ˆ à¤—à¤¾à¤à¤‰à¤ªà¤¾à¤²à¤¿à¤•à¤¾ à¤° à¤¨à¤—à¤°à¤ªà¤¾à¤²à¤¿à¤•à¤¾à¤®à¤¾ à¤¤à¤¾à¤²à¤¾à¤¬à¤¨à¥à¤¦à¥€ à¤—à¤°à¥‡à¤•à¤¾ à¤¥à¤¿à¤ à¥¤ à¤®à¥‹à¤°à¥à¤šà¤¾à¤•à¥‹ à¤¤à¤¾à¤²à¤¾à¤¬à¤¨à¥à¤¦à¥€ à¤ªà¤›à¤¿ à¤¸à¤ªà¥à¤¤à¤°à¥€ à¤œà¤¿à¤²à¥à¤²à¤¾à¤®à¤¾ à¤¨à¤¿à¤°à¥à¤µà¤¾à¤šà¤¨ à¤¸à¤®à¤¬à¤¨à¥à¤§à¥€ à¤¤à¤¯à¤¾à¤°à¥€ à¤¸à¤®à¥‡à¤¤ à¤ªà¥à¤°à¤­à¤¾à¤µà¤¿à¤¤ à¤­à¤à¤•à¥‹ à¤› à¤­à¤¨à¥‡ à¤¸à¥à¤¥à¤¾à¤¨à¤¿à¤¯ à¤¨à¤¿à¤•à¤¾à¤¯à¤¬à¤¾à¤Ÿ à¤¹à¥à¤¨à¥‡ à¤œà¤¨à¤¤à¤¾à¤•à¤¾ à¤•à¤¾à¤®à¤•à¤¾à¤œ à¤¸à¤®à¥‡à¤¤ à¤ªà¥à¤°à¤­à¤¾à¤µà¤¿à¤¤ à¤­à¤à¤•à¥‹ à¤› à¥¤
à¤°à¤¾à¤·à¥à¤Ÿà¥à¤°à¤¿à¤¯ à¤®à¤§à¥‡à¤¸ à¤¸à¤®à¤¾à¤œà¤µà¤¾à¤¦à¥€ à¤ªà¤¾à¤°à¥à¤Ÿà¥€à¤•à¤¾ à¤•à¥‡à¤¨à¥à¤¦à¥à¤°à¤¿à¤¯ à¤¸à¤šà¤¿à¤µ à¤—à¤œà¥‡à¤¨à¥à¤¦à¥à¤° à¤®à¤£à¥à¤¡à¤²à¤•à¤¾ à¤…à¤¨à¥à¤¸à¤¾à¤° à¤†à¤‡à¤¤à¤¬à¤¾à¤° à¤•à¤žà¥à¤šà¤¨à¤°à¥à¤ª, à¤¡à¤¾à¤•à¥à¤¨à¥‡à¤¶à¤µà¤°à¥€, à¤¬à¥‹à¤¦à¥‡à¤µà¤°à¤¸à¤¾à¤ˆà¤¨, à¤–à¤¡à¤•, à¤¶à¤®à¥à¤­à¥à¤¨à¤¾à¤¥, à¤¸à¥à¤°à¥à¤™à¤—à¤¾ à¤° à¤¹à¤¨à¥à¤®à¤¾à¤¨à¤¨à¤—à¤° à¤•à¤‚à¤•à¤¾à¤²à¤¿à¤¨à¥€ à¤¨à¤—à¤°à¤ªà¤¾à¤²à¤¿à¤•à¤¾à¤®à¤¾ à¤®à¥‹à¤°à¥à¤šà¤¾à¤•à¤¾ à¤•à¤¾à¤°à¥à¤¯à¤•à¤°à¥à¤¤à¤¾à¤²à¥‡ à¤¤à¤¾à¤²à¤¾à¤¬à¤¨à¥à¤¦à¥€ à¤—à¤°à¥‡à¤•à¤¾ à¤›à¤¨à¥ à¥¤ à¤¯à¤¸à¥à¤¤à¥ˆ à¤•à¥ƒà¤·à¥à¤£à¤¸à¤µà¤°à¤£, à¤›à¤¿à¤¨à¥à¤¨à¤®à¤¸à¥à¤¤à¤¾, à¤®à¤¹à¤¦à¥‡à¤µà¤¾, à¤¸à¤ªà¥à¤¤à¤•à¥‹à¤¸à¥€, à¤¤à¤¿à¤°à¤¹à¥à¤¤, à¤¤à¤¿à¤²à¤¾à¤ à¥€ à¤•à¥‹à¤ˆà¤²à¤¾à¤¡à¥€, à¤°à¥à¤ªà¤¨à¥€, à¤¬à¥‡à¤²à¥à¤¹à¥€ à¤šà¤ªà¥‡à¤¨à¤¾ à¤° à¤µà¤¿à¤·à¥à¤£à¥à¤ªà¥à¤° à¤—à¤¾à¤‰à¤à¤ªà¤¾à¤²à¤¿à¤•à¤¾à¤®à¤¾ à¤¸à¤®à¥‡à¤¤ à¤®à¥‹à¤°à¥à¤šà¤¾à¤•à¤¾ à¤•à¤¾à¤°à¥à¤¯à¤•à¤°à¥à¤¤à¤¾à¤²à¥‡ à¤¤à¤¾à¤²à¤¾à¤¬à¤¨à¥à¤¦à¥€ à¤—à¤°à¥‡à¤•à¥‹ à¤¸à¤šà¤¿à¤µ à¤®à¤£à¥à¤¡à¤²à¤²à¥‡ à¤¬à¤¤à¤¾à¤ à¥¤ à¤¤à¤¾à¤²à¤¾à¤¬à¤¨à¥à¤¦à¥€ à¤—à¤°à¥à¤¨à¥‡ à¤•à¥à¤°à¤®à¤®à¤¾ à¤®à¥‹à¤°à¥à¤šà¤¾à¤•à¤¾ à¤•à¤¾à¤°à¥à¤¯à¤•à¤°à¥à¤¤à¤¾à¤²à¥‡ à¤¹à¤¨à¥à¤®à¤¾à¤¨à¤¨à¤—à¤° à¤•à¤‚à¤•à¤¾à¤²à¤¿à¤¨à¥€ à¤¨à¤—à¤°à¤ªà¤¾à¤²à¤¿à¤•à¤¾à¤•à¥‹ à¤¬à¥‹à¤°à¥à¤¡ à¤¸à¤®à¥‡à¤¤ à¤œà¤²à¤¾à¤ à¥¤  
à¤®à¥‹à¤°à¥à¤šà¤¾à¤•à¤¾ à¤•à¤¾à¤°à¥à¤¯à¤•à¤°à¥à¤¤à¤¾à¤¹à¤°à¥‚à¤²à¥‡ à¤¤à¤¿à¤¨à¤¦à¤¿à¤¨ à¤…à¤˜à¤¿ à¤¨à¥ˆ à¤œà¤¿à¤²à¥à¤²à¤¾ à¤¸à¤¬à¤¨à¥à¤®à¤¯ à¤¸à¤®à¤¿à¤¤à¤¿ à¤¸à¤ªà¥à¤¤à¤°à¥€à¤•à¥‹ à¤¬à¥‹à¤°à¥à¤¡à¤²à¤¾à¤ˆ à¤®à¥‡à¤Ÿà¥‡à¤° à¤¨à¥‡à¤ªà¤¾à¤² à¤¸à¤°à¤•à¤¾à¤°à¤•à¥‹ à¤¸à¥à¤¥à¤¾à¤¨à¤®à¤¾ à¤®à¤§à¥‡à¤¸ à¤ªà¥à¤°à¤¦à¥‡à¤¶ à¤¸à¤°à¤•à¤¾à¤° à¤²à¥‡à¤–à¥à¤¦à¥ˆ à¤ªà¥à¤¨ à¤œà¤¿à¤²à¥à¤²à¤¾ à¤¬à¤¿à¤•à¤¾à¤¸ à¤¸à¤®à¤¿à¤¤à¥€à¤•à¥‹ à¤•à¤¾à¤°à¥à¤¯à¤¾à¤²à¤¯ à¤¨à¥ˆ à¤²à¥‡à¤–à¥à¤¨ à¤²à¤—à¤¾à¤à¤•à¤¾ à¤¥à¤¿à¤ à¥¤ à¤¯à¤¸à¥à¤¤à¥ˆ à¤œà¤¿à¤µà¤¿à¤¸ à¤° à¤¸à¤¦à¤°à¤®à¥à¤•à¤¾à¤® à¤°à¤¾à¤œà¤µà¤¿à¤°à¤¾à¤œ à¤¨à¤—à¤°à¤ªà¤¾à¤²à¤¿à¤•à¤¾à¤®à¤¾ à¥© à¤¦à¤¿à¤¨ à¤…à¤˜à¤¿ à¤¨à¥ˆ à¤¤à¤¾à¤²à¤¾à¤¬à¤¨à¥à¤¦à¥€ à¤—à¤°à¥‡à¤•à¤¾ à¤¥à¤¿à¤ à¥¤
à¤ªà¤°à¤¿à¤®à¤¾à¤°à¥à¤œà¤¨à¤¸à¤¹à¤¿à¤¤ à¤¸à¤‚à¤µà¤¿à¤§à¤¾à¤¨ à¤¸à¤‚à¤¸à¥‹à¤§à¤¨ à¤¨à¤—à¤°à¤¿à¤à¤•à¥‹, à¤¸à¥à¤¥à¤¾à¤¨à¥€à¤¯ à¤¤à¤¹à¤•à¥‹ à¤ªà¥à¤°à¥à¤¨à¤¸à¤‚à¤°à¤šà¤¨à¤¾ à¤…à¤µà¥ˆà¤œà¥à¤žà¤¾à¤¨à¤¿à¤• à¤° à¤…à¤µà¥à¤¯à¤µà¤¹à¤¾à¤°à¤¿à¤• à¤¤à¤°à¤¿à¤•à¤¾à¤¬à¤¾à¤Ÿ à¤—à¤°à¤¿à¤à¤•à¥‹,à¤¸à¥à¤¥à¤¾à¤¨à¥€à¤¯ à¤¤à¤¹à¤²à¤¾à¤ˆ à¤ªà¥à¤°à¤¦à¥‡à¤¶ à¤¸à¤°à¤•à¤¾à¤° à¤®à¤¾à¤¤à¤¹à¤¤ à¤¨à¤°à¤¾à¤–à¥€ à¤•à¥‡à¤¨à¥à¤¦à¥à¤° à¤¸à¤°à¤•à¤¾à¤° à¤®à¤¾à¤¤à¤¹à¤¤ à¤°à¤¾à¤–à¤¿à¤à¤•à¥‹, à¤¸à¤‚à¤˜à¥€à¤¯ à¤¤à¤¥à¤¾ à¤ªà¥à¤°à¤¦à¥‡à¤¶à¤•à¥‹ à¤¨à¤¿à¤°à¥à¤µà¤¾à¤šà¤¨ à¤¨à¤—à¤°à¤¿ à¤¸à¥à¤¥à¤¾à¤¨à¥€à¤¯ à¤¤à¤¹à¤•à¥‹ à¤¨à¤¿à¤°à¥à¤µà¤¾à¤šà¤¨ à¤œà¤µà¤°à¤œà¤¸à¥à¤¤à¥€ à¤—à¤°à¥à¤¨ à¤–à¥‹à¤œà¤¿à¤à¤•à¥‹à¤²à¥‡ à¤¤à¤¾à¤²à¤¾à¤¬à¤¨à¥à¤¦à¥€ à¤—à¤°à¤¿à¤à¤•à¥‹ à¤®à¥‹à¤°à¥à¤šà¤¾ à¤†à¤µà¤¦à¥à¤§ à¤¸à¤‚à¤˜à¥€à¤¯ à¤¸à¤®à¤¾à¤œà¤µà¤¾à¤¦à¥€ à¤«à¥‹à¤°à¤® à¤¨à¥‡à¤ªà¤¾à¤²à¤•à¤¾ à¤¤à¤°à¤¾à¤ˆ à¤®à¤§à¥‡à¤¸ à¤ªà¥à¤°à¤¦à¥‡à¤¶ à¤®à¥à¤–à¥à¤¯ à¤¸à¤šà¤¿à¤µ à¤¶à¤®à¥à¤­à¥ à¤à¤¾à¤²à¥‡ à¤œà¤¾à¤¨à¤•à¤¾à¤°à¥€ à¤¦à¤¿à¤ à¥¤
à¤¯à¤¸à¥à¤¤à¥ˆ à¤¸à¤®à¤¾à¤¨ à¤œà¤¨à¤¸à¤‚à¤–à¥à¤¯à¤¾à¤•à¤¾ à¤†à¤§à¤¾à¤°à¤®à¤¾ à¤¸à¥à¤¥à¤¾à¤¨à¥€à¤¯ à¤¤à¤¹à¤•à¥‹ à¤¨à¤¿à¤°à¥à¤§à¤¾à¤°à¤£ à¤¨à¤—à¤°à¤¿ à¤µà¤¿à¤­à¥‡à¤¦ à¤—à¤°à¥à¤¨ à¤–à¥‹à¤œà¤¿à¤à¤•à¥‹ ,à¤«à¤¾à¤—à¥à¤¨ à¥¨à¥© à¤—à¤¤à¥‡ à¤¸à¤ªà¥à¤¤à¤°à¥€à¤•à¥‹ à¤®à¤²à¥‡à¤ à¤®à¤¾ à¤ªà¥à¤°à¤¹à¤°à¥€à¤¦à¥à¤µà¤¾à¤°à¤¾ à¤®à¤¾à¤°à¤¿à¤à¤•à¤¾ à¤ªà¤¾à¤à¤šà¤œà¤¨à¤¾ à¤¨à¤¿à¤°à¥à¤¦à¥‹à¤·à¤²à¤¾à¤ˆ à¤¸à¤¹à¤¿à¤¦ à¤˜à¥‹à¤·à¤£à¤¾ à¤¨à¤—à¤°à¤¿à¤à¤•à¥‹, à¤®à¤²à¥‡à¤  à¤˜à¤Ÿà¤¨à¤¾à¤¬à¤¾à¤°à¥‡ à¤¨à¤¿à¤¶à¥à¤ªà¤•à¥à¤· à¤¨à¥à¤¯à¤¾à¤¯à¥€à¤• à¤†à¤¯à¥‹à¤— à¤¨à¤¬à¤¨à¤¾à¤à¤•à¥‹, à¤°à¤¾à¤œà¥à¤¯à¤²à¥‡ à¤¨à¤¶à¤²à¤µà¤¾à¤¦à¥€ à¤šà¤°à¤¿à¤¤à¥à¤° à¤¦à¥‡à¤–à¤¾à¤‰à¤à¤¦à¥ˆ à¤¶à¤¾à¤¨à¥à¤¤à¤¿à¤ªà¥‚à¤°à¥à¤£ à¤†à¤¨à¥à¤¦à¥‹à¤²à¤¨à¤®à¤¾ à¤¬à¤°à¥à¤¬à¤° à¤¦à¤®à¤¨ à¤—à¤°à¤¿à¤°à¤¹à¥‡à¤•à¥‹ à¤¤à¤¥à¤¾ à¤¸à¤‚à¤˜à¥€à¤¯à¤¤à¤¾à¤²à¤¾à¤ˆ à¤¸à¤®à¤¾à¤ªà¥à¤¤ à¤ªà¤¾à¤°à¥à¤¨ à¤–à¤¾à¤œà¥‡à¤•à¤¾à¤²à¥‡ à¤¸à¤°à¤•à¤¾à¤°à¤²à¥‡ à¤à¤•à¤¤à¤°à¥à¤«à¥€ à¤°à¥à¤ªà¤®à¤¾ à¤˜à¥‹à¤·à¤£à¤¾ à¤—à¤°à¥‡à¤•à¥‹ à¤¸à¥à¤¥à¤¾à¤¨à¥€à¤¯ à¤¨à¤¿à¤•à¤¾à¤¯à¤®à¤¾ à¤¤à¤¾à¤²à¤¾à¤¬à¤¨à¥à¤¦à¥€ à¤—à¤°à¥‡à¤•à¥‹ à¤®à¥à¤–à¥à¤¯ à¤¸à¤šà¤¿à¤µ à¤à¤¾à¤²à¥‡ à¤¬à¤¤à¤¾à¤ à¥¤
à¤¯à¤¸à¥ˆà¤¬à¥€à¤š à¤œà¤¿à¤²à¥à¤²à¤¾ à¤¨à¤¿à¤°à¥à¤µà¤¾à¤šà¤¨ à¤•à¤¾à¤°à¥à¤¯à¤¾à¤²à¤¯ à¤¸à¤ªà¥à¤¤à¤°à¥€à¤²à¥‡ à¤†à¤‡à¤¤à¤¬à¤¾à¤° à¤°à¤¾à¤œà¤µà¤¿à¤°à¤¾à¤œà¤®à¤¾ à¤°à¤¾à¤–à¥‡à¤•à¥‹ à¤®à¤¤à¤¦à¤¾à¤¨ à¤•à¥‡à¤¨à¥à¤¦à¥à¤° à¤ªà¥à¤¨à¤°à¤¾à¤µà¤²à¥‹à¤•à¤¨ à¤¸à¤®à¤¬à¤¨à¥à¤§à¥€ à¤¬à¥ˆà¤ à¤• à¤®à¥‹à¤°à¥à¤šà¤¾à¤•à¤¾ à¤¨à¥‡à¤¤à¤¾à¤¹à¤°à¥à¤•à¥‹ à¤†à¤—à¥à¤°à¤¹à¤®à¤¾ à¤¸à¥à¤¥à¤—à¤¿à¤¤ à¤­à¤à¤•à¥‹ à¤› à¥¤ à¤¨à¥‡à¤ªà¤¾à¤²à¥€ à¤•à¤¾à¤‚à¤—à¥à¤°à¥‡à¤¸ à¤° à¤¨à¥‡à¤•à¤ªà¤¾ à¤à¤®à¤¾à¤²à¥‡à¤•à¤¾ à¤ªà¥à¤°à¤¤à¤¿à¤¨à¤¿à¤§à¥€ à¤…à¤¨à¥à¤ªà¤¸à¥à¤¥à¤¿à¤¤ à¤¬à¥ˆà¤ à¤•à¤®à¤¾ à¤®à¥‹à¤°à¥à¤šà¤¾ à¤° à¤¸à¤¤à¤¾à¤°à¥à¤¢ à¤®à¤¾à¤“à¤µà¤¾à¤¦à¥€ à¤•à¥‡à¤¨à¥à¤¦à¥à¤°à¤•à¤¾ à¤¨à¥‡à¤¤à¤¾à¤¹à¤°à¥à¤²à¥‡ à¤œà¤¿à¤²à¥à¤²à¤¾à¤®à¤¾ à¤¨à¤¿à¤°à¥à¤µà¤¾à¤šà¤¨ à¤¹à¥à¤¨ à¤¸à¤•à¥à¤¨à¥‡ à¤…à¤¬à¤¸à¥à¤¥à¤¾ à¤¨à¤°à¤¹à¥‡à¤•à¥‹ à¤¬à¤¤à¤¾à¤‰à¤¦à¥ˆ à¤¬à¥ˆà¤ à¤• à¤¸à¥à¤¥à¤—à¤¿à¤¤ à¤—à¤°à¥à¤¨ à¤­à¤¨à¥‡à¤•à¤¾ à¤¥à¤¿à¤ à¥¤ à¤°à¤¾à¤œà¤¨à¥ˆà¤¤à¤¿à¤• à¤¦à¤²à¤•à¥‹ à¤†à¤—à¥à¤°à¤¹à¤®à¤¾ à¤¬à¥ˆà¤ à¤• à¤¸à¥à¤¥à¤—à¤¨ à¤—à¤°à¤¿à¤à¤•à¥‹ à¤ªà¥à¤°à¤®à¥à¤– à¤œà¤¿à¤²à¥à¤²à¤¾ à¤…à¤§à¤¿à¤•à¤¾à¤°à¥€ à¤•à¥ƒà¤·à¥à¤£à¤¬à¤¹à¤¾à¤¦à¥à¤° à¤•à¤Ÿà¥à¤µà¤¾à¤²à¤²à¥‡ à¤œà¤¾à¤¨à¤•à¤¾à¤°à¥€ à¤¦à¤¿à¤ à¥¤
à¤œà¤¿à¤²à¥à¤²à¤¾à¤®à¤¾ à¤¨à¤¿à¤°à¥à¤µà¤¾à¤šà¤¨à¤•à¥‹ à¤¤à¤¯à¤¾à¤°à¥€à¤¬à¤¾à¤°à¥‡ à¤¸à¥‹à¤§à¤¿à¤à¤•à¥‹ à¤ªà¥à¤°à¤¶à¤¨à¤®à¤¾ à¤ªà¥à¤°à¤œà¤¿à¤… à¤•à¤Ÿà¥à¤µà¤¾à¤²à¤²à¥‡ à¤­à¤¨à¥‡, â€˜à¤¸à¥à¤¥à¤¿à¤¤à¥€ à¤šà¥à¤¨à¥Œà¤¤à¥€à¤ªà¥‚à¤°à¥à¤£ à¤¬à¤¨à¥à¤¦à¥ˆ à¤—à¤à¤•à¥‹ à¤› à¥¤â€™ à¤‰à¤¨à¤²à¥‡ à¤†à¤‡à¤¤à¤¬à¤¾à¤° à¤¬à¥ˆà¤ à¤• à¤¸à¥à¤¥à¤—à¤¿à¤¤ à¤—à¤°à¤¿à¤à¤ªà¤¨à¤¿ à¤ªà¥à¤¨ à¤›à¤²à¤«à¤² à¤° à¤¸à¤‚à¤µà¤¾à¤¦à¤²à¤¾à¤ˆ à¤¸à¥à¤¥à¤¾à¤¨à¥€à¤¯à¤¸à¥à¤¤à¤°à¤®à¤¾ à¤¨à¤¿à¤°à¤¨à¥à¤¤à¤°à¤¤à¤¾ à¤¦à¤¿à¤à¤¦à¥ˆ à¤¸à¤®à¤¾à¤§à¤¾à¤¨à¤•à¥‹ à¤‰à¤ªà¤¾à¤¯ à¤–à¥‹à¤œà¤¿à¤¨à¥‡ à¤¬à¤¤à¤¾à¤ à¥¤</t>
  </si>
  <si>
    <t xml:space="preserve">United Democratic Madhesi Front, Election Related Violence, Incident, Padlocking, </t>
  </si>
  <si>
    <t xml:space="preserve">http://kantipur.ekantipur.com/news/2017-03-19/20170319165545.html "http://kathmandupost.ekantipur.com/news/2017-03-20/slmm-shuts-municipal-village-council-offices.html" "Blast Times" "Darsan" "News Today" "Rajbiraj Today" </t>
  </si>
  <si>
    <t xml:space="preserve">National/Online Media "Local Newspaper: Dhanusha" "Local Newspaper: Saptari" "Local Newspaper: Morang" "Local Newspaper: Mahottari" "Local Newspaper: Saptari" </t>
  </si>
  <si>
    <t>Apan Dainik: Sukhipur locals on hunger strike demanding municipal status | à¤¸à¤¾à¤¬à¤¿à¤• à¤¨.à¤ªà¤¾ à¤•à¤¾à¤¯à¤® à¤—à¤°, à¤­à¤¨à¥à¤¦à¥ˆ à¤†à¤®à¤°à¤£ à¤…à¤¨à¤¶à¤¨ à¥¤</t>
  </si>
  <si>
    <t>Alert: Siraha/Mar 20, Gaupalika banaiyeko Sukhipur lai nagarpalika nai kaayam garna maag gardai Sukhipur ka basinda haru dwara anshan suru.
Locals of Sukhipur rural municipality in Siraha have started a hungerr strike as a part of their agitation demanding the former municipal status of Sukhipur. Locals were agitated after Sukhipur, a municipality under the old administrative structure was converted into a rural municipality during local level restructuring.
Local struggle committees formed to strive the agitation obstructed transportation service along Zero mile Bariyapatti road since early morning on Monday by burning tyres. They also sat on huner strike since Monday.
à¤¸à¤¿à¤°à¤¹à¤¾ à¤œà¤¿à¤²à¥à¤²à¤¾à¤•à¥‹ à¤¸à¥à¤–à¥€à¤ªà¥à¤° à¤¨à¤—à¤°à¤ªà¤¾à¤²à¤¿à¤•à¤¾à¤²à¤¾à¤ˆ à¤—à¤¾à¤‰à¤à¤ªà¤¾à¤²à¤¿à¤•à¤¾ à¤¬à¤¨à¤¾à¤à¤•à¥‹ à¤¬à¤¿à¤°à¥à¤¦à¥à¤§à¤®à¤¾ à¤¸à¥à¤¥à¤¾à¤¨à¥€à¤¯ à¤¸à¤‚à¤˜à¤°à¥à¤· à¤¸à¤®à¤¿à¤¤à¤¿à¤¹à¤°à¥ à¤¸à¥à¤–à¥€à¤ªà¥à¤° à¤¨à¤—à¤°à¤ªà¤¾à¤²à¤¿à¤•à¤¾ à¤•à¤¾à¤¯à¤® à¤—à¤° à¤®à¥à¤² à¤¨à¤¾à¤°à¤¾à¤•à¤¾ à¤¸à¤¾à¤¥ à¤¸à¥‹à¤®à¤µà¤¾à¤° à¤¬à¤¿à¤¹à¤¾à¤¨ à¤¦à¥‡à¤–à¤¿ à¤œà¤¿à¤°à¥‹à¤®à¤¾à¤ˆà¤² à¤¬à¤°à¤¿à¤¯à¤¾à¤°à¤ªà¤Ÿà¥à¤Ÿà¥€ à¤¸à¤¡à¤•à¤®à¤¾ à¤Ÿà¤¾à¤¯à¤° à¤¬à¤¾à¤²à¤¿ à¤ªà¥à¤°à¤¦à¤°à¥à¤¶à¤¨ à¤—à¤°à¥à¤¦à¥ˆ à¤¸à¤¡à¤• à¤…à¤µà¤°à¥à¤¦à¥à¤§ à¤—à¤°à¥€ à¤†à¤®à¤°à¤¨ à¤…à¤¨à¤¶à¤¨à¤®à¤¾ à¤¬à¤¸à¥‡à¤•à¤¾ à¤›à¤¨ à¥¤ 
à¤¨à¤—à¤°à¤ªà¤¾à¤²à¤¿à¤•à¤¾ à¤•à¤¾à¤°à¥à¤¯à¤¾à¤²à¤¯à¤•à¥‹ à¤®à¥à¤² à¤—à¥‡à¤Ÿà¤®à¤¾ à¤†à¤‡à¤¤à¤µà¤¾à¤° à¤¦à¥‡à¤–à¥€ à¤¸à¥à¤¥à¤¾à¤¨à¥€à¤¯ à¤¤à¤¥à¤¾ à¤¸à¤‚à¤˜à¤°à¥à¤· à¤¸à¤®à¤¿à¤¤à¤¿à¤¹à¤°à¥ à¤…à¤¨à¤¿à¤¶à¥à¤šà¤¿à¤¤à¤•à¤¾à¤²à¤¿à¤¨ à¤§à¤°à¥à¤¨à¤¾à¤®à¤¾ à¤¸à¤®à¥‡à¤¤ à¤¬à¤¸à¥‡à¤•à¤¾ à¤›à¤¨ à¤­à¤¨à¥‡ à¤°à¤¾à¤·à¥à¤Ÿà¥à¤°à¤¿à¤¯ à¤¬à¤¾à¤£à¤¿à¤œà¥à¤¯ à¤¬à¥ˆà¤‚à¤•, à¤•à¥ƒà¤·à¥€ à¤¸à¥‡à¤µà¤¾ à¤•à¥‡à¤¨à¥à¤¦à¥à¤°, à¤¸à¥à¤µà¤¾à¤²à¤®à¥à¤¬à¤¨ à¤µà¤¿à¤•à¤¾à¤¸ à¤¬à¥ˆà¤‚à¤•, à¤¶à¥à¤°à¥ƒà¤œà¤¨à¤¾ à¤²à¤˜à¥à¤¬à¤¿à¤¤, à¤¶à¥à¤°à¤®à¤œà¥€à¤µà¥€ à¤²à¤˜à¥à¤µà¤¿à¤¤ à¤° à¤ˆà¤²à¤¾à¤•à¤¾ à¤¹à¥à¤²à¤¾à¤• à¤²à¤—à¤¾à¤¯à¤¤ à¤¦à¤°à¥à¤œà¤¨à¥Œ à¤•à¤¾à¤°à¥à¤¯à¤¾à¤²à¤¯à¤¹à¤°à¥à¤®à¤¾ à¤¤à¤¾à¤²à¤¾à¤¬à¤¨à¥à¤¦à¥€ à¤—à¤°à¥‡à¤•à¥‹ à¤› à¥¤ à¤¸à¤°à¤•à¤¾à¤°à¤²à¥‡ à¤¸à¥à¤¥à¤¾à¤¨à¥€à¤¯ à¤¨à¤¿à¤•à¤¾à¤¯ à¤ªà¥à¤¨à¤¸à¤‚à¤°à¤šà¤¨à¤¾ à¤—à¤°à¥à¤¨à¥‡ à¤•à¥à¤°à¤®à¤®à¤¾ à¤«à¤¾à¤²à¥à¤—à¥à¤¨ à¥¨à¥­ à¤—à¤¤à¥‡ à¤°à¤¾à¤œà¤ªà¤¤à¥à¤°à¤®à¤¾ à¤ªà¥à¤°à¤•à¤¾à¤¶à¤¿à¤¤ à¤—à¤°à¥‡à¤•à¥‹ à¤®à¤¨à¥à¤¤à¥à¤°à¥€ à¤ªà¤°à¤¿à¤·à¤¦à¥à¤•à¥‹ à¤¨à¤¿à¤°à¥à¤£à¤¯ à¤…à¤¨à¥à¤°à¥à¤ª à¥¨ à¤¬à¤°à¥à¤· à¤ªà¥à¤°à¤¾à¤¨à¥‹ à¤¸à¥à¤–à¥€à¤ªà¥à¤° à¤¨à¤—à¤°à¤ªà¤¾à¤²à¤¿à¤•à¤¾ à¤²à¤¾à¤ˆ à¤—à¤¾à¤‰à¤à¤ªà¤¾à¤²à¤¿à¤•à¤¾à¤®à¤¾ à¤ªà¤°à¤¿à¤£à¤¤ à¤—à¤°à¥‡à¤•à¤¾ à¤•à¤¾à¤°à¤£ à¤¨à¤—à¤°à¤µà¤¾à¤¸à¥€ à¤†à¤¨à¥à¤¦à¥‹à¤²à¤¨à¤®à¤¾ à¤¹à¥‹à¤®à¤¿à¤à¤•à¥‹ à¤¹à¥‹ à¤¸à¤°à¤•à¤¾à¤°à¤²à¥‡ à¤¸à¥à¤–à¥€à¤ªà¥à¤°à¤²à¤¾à¤ˆ à¤¨à¤—à¤°à¤ªà¤¾à¤²à¤¿à¤•à¤¾ à¤˜à¥‹à¤·à¤£à¤¾ à¤¨à¤—à¤°à¥‡à¤¸à¤®à¥à¤® à¤†à¤¨à¥à¤¦à¥‹à¤²à¤¨à¤•à¥‹ à¤œà¤¾à¤°à¥€ à¤°à¤¹à¤¨à¥‡ à¤¸à¤‚à¤‚à¤˜à¤°à¥à¤· à¤¸à¤®à¤¿à¤¤à¤¿à¤²à¥‡ à¤¬à¤¤à¤¾à¤ à¥¤ 
à¤¸à¤¡à¤• à¤…à¤µà¤°à¥à¤¦à¥à¤§à¤•à¤¾ à¤•à¤¾à¤°à¤£ à¤¯à¤¾à¤¤à¤¾à¤¯à¤¾à¤¤ à¤¤à¤¥à¤¾ à¤¸à¤µà¤¾à¤°à¥€ à¤¸à¤¾à¤§à¤¨ à¤œà¤¿à¤°à¥‹à¤®à¤¾à¤ˆà¤² à¤¤à¤¥à¤¾ à¤¬à¤°à¤¿à¤¯à¤¾à¤°à¤ªà¤Ÿà¥à¤Ÿà¥€ à¤ à¤ªà¥à¤ª à¤°à¤¹à¥‡à¤•à¥‹ à¤› à¥¤ à¤¸à¤¡à¤• à¤…à¤µà¤°à¥à¤¦à¥à¤§à¤²à¥‡ à¤—à¤°à¥à¤¦à¤¾ à¤¯à¤¾à¤¤à¥à¤°à¥€à¤¹à¤°à¥ à¤¬à¤¿à¤š à¤¬à¤¾à¤Ÿà¥‹ à¤®à¥ˆ à¤…à¤²à¤ªà¤¤à¥à¤° à¤ªà¤°à¥‡à¤•à¤¾ à¤›à¤¨ à¥¤ à¤¸à¥‹à¤®à¤¬à¤¾à¤° à¤¦à¤¿à¤¨à¤•à¥‹ à¥¨ à¤¬à¤œà¥‡ à¤ªà¤¤à¥à¤°à¤•à¤¾à¤° à¤¸à¤®à¥à¤®à¥‡à¤²à¤¨ à¤—à¤°à¥€ à¤¸à¥à¤–à¥€à¤ªà¥à¤° à¤¨à¤—à¤°à¤ªà¤¾à¤²à¤¿à¤•à¤¾ à¤¸à¤‚à¤˜à¤°à¥à¤· à¤¸à¤®à¤¿à¤¤à¤¿ à¤¤à¤¥à¤¾ à¤¸à¥à¤¥à¤¾à¤¨à¥€à¤¯ à¤°à¤¾à¤œà¤¨à¤¿à¤¤à¤¿à¤• à¤¦à¤², à¤µà¥à¤¯à¤ªà¤¾à¤°à¥€, à¤¯à¥à¤µà¤¾à¤¹à¤°à¥ à¤†à¤®à¤°à¤£ à¤…à¤¨à¤¶à¤¨à¤®à¤¾ à¤¬à¤¸à¥‡à¤•à¤¾ à¤›à¤¨à¥ à¥¤ à¤œà¤¬ à¤¸à¤®à¥à¤® à¤—à¤¾à¤à¤‰à¤ªà¤¾à¤²à¤¿à¤•à¤¾à¤²à¤¾à¤ˆ à¤¸à¤¾à¤µà¤¿à¤• à¤¨à¤—à¤°à¤ªà¤¾à¤²à¤¿à¤•à¤¾à¤®à¤¾ à¤•à¤¾à¤¯à¤® à¤—à¤°à¥à¤¦à¥ˆà¤¨ à¤¤à¤¬ à¤¸à¤®à¥à¤® à¤†à¤¨à¥à¤¦à¥‹à¤²à¤¨ à¤œà¤¾à¤°à¥€ à¤°à¤¾à¤–à¥à¤¨à¥‡ à¤¸à¤‚à¤˜à¤°à¥à¤· à¤¸à¤®à¤¿à¤¤à¤¿à¤•à¤¾à¤•à¤¾ à¤¸à¤‚à¤¯à¥‹à¤œà¤• à¤¬à¤¿.à¤ªà¥€.à¤­à¥à¤µà¤¨ à¤¯à¤¾à¤¦à¤µà¤²à¥‡ à¤¬à¤¤à¤¾à¤à¤•à¤¾ à¤›à¤¨à¥ à¥¤</t>
  </si>
  <si>
    <t xml:space="preserve">LOCAL COMMUNITIES, Ongoing and Upcoming, Protest / Demonstration, News Media, CA-related, Strike, Incident, Announcements / Demands, </t>
  </si>
  <si>
    <t xml:space="preserve">http://www.apandainik.com/%E0%A4%B8%E0%A5%8D%E0%A4%A5%E0%A4%BE%E0%A4%A8%E0%A4%BF%E0%A4%AF/%E0%A4%B8%E0%A4%BE%E0%A4%AC%E0%A4%BF%E0%A4%95-%E0%A4%A8-%E0%A4%AA%E0%A4%BE-%E0%A4%95%E0%A4%BE%E0%A4%AF%E0%A4%AE-%E0%A4%97%E0%A4%B0--%E0%A4%AD%E0%A4%A8%E0%A5%8D%E0%A4 </t>
  </si>
  <si>
    <t>News: Morcha padlocked two rural municipality in Mahottari | à¤­à¥Œà¤¤à¤¿à¤• à¤•à¤¾à¤°à¤¬à¤¾à¤¹à¥€à¤•à¥‹ à¤šà¥‡à¤¤à¤¾à¤µà¤¨à¥€ à¤¦à¤¿à¤à¤¦à¥ˆ à¤¤à¤¾à¤²à¤¾à¤¬à¤¨à¥à¤¦à¥€  à¥¤</t>
  </si>
  <si>
    <t>Alert: Mahottari/Mar 20, Morcha dwara kaaryalaya sanchalan gare bhautik karbahi ko chetaoni didai Pipara ra Matihini gaupalika ma talabandhi. 
A group of around two dozen UDMF cadres and locals have obstructed implementation work of new local body restructure in Pipara ad Matihani rural municipalities (gaupalika) by padlocking the offices of the rural municipalites. They have also threatened the authorities of the two rural municipalities not to carry out any work related to the implementation of local level restructuring. They are protesting against the formation of local body without taking population in to consideration.
à¤¸à¤‚à¤¯à¥à¤•à¥à¤¤ à¤²à¥‹à¤•à¤¤à¤¾à¤¨à¥à¤¤à¥à¤°à¤¿à¤• à¤®à¤§à¥‡à¤¸à¥€ à¤®à¥‹à¤°à¥à¤šà¤¾à¤²à¥‡ à¤†à¤œ à¤•à¤¾à¤°à¥à¤¯à¤¾à¤²à¤¯ à¤¸à¤žà¥à¤šà¤¾à¤²à¤¨ à¤—à¤°à¥‡ à¤­à¥Œà¤¤à¤¿à¤• à¤•à¤¾à¤°à¤¬à¤¾à¤¹à¥€ à¤—à¤°à¥à¤¨à¥‡ à¤šà¥‡à¤¤à¤¾à¤µà¤¨à¥€ à¤¦à¤¿à¤à¤¦à¥ˆ à¤®à¤¹à¥‹à¤¤à¥à¤¤à¤°à¥€à¤•à¤¾ à¤¦à¥à¤ˆà¤µà¤Ÿà¤¾ à¤—à¤¾à¤‰à¤à¤ªà¤¾à¤²à¤¿à¤•à¤¾à¤®à¤¾ à¤¤à¤¾à¤²à¤¾à¤¬à¤¨à¥à¤¦à¥€ à¤—à¤°à¥‡à¤•à¤¾ à¤›à¤¨à¥ à¥¤
à¤®à¥‹à¤°à¥à¤šà¤¾à¤•à¤¾ à¤•à¤¾à¤°à¥à¤¯à¤•à¤°à¥à¤¤à¤¾à¤²à¥‡ à¤œà¤¿à¤²à¥à¤²à¤¾à¤•à¥‹ à¤ªà¤¿à¤ªà¤°à¤¾ à¤—à¤¾à¤‰à¤à¤ªà¤¾à¤²à¤¿à¤•à¤¾ à¤° à¤®à¤Ÿà¤¿à¤¹à¤¾à¤¨à¥€ à¤—à¤¾à¤‰à¤à¤ªà¤¾à¤²à¤¿à¤•à¤¾à¤®à¤¾ à¤•à¤¾à¤®à¤•à¤¾à¤œ à¤—à¤°à¥à¤¨ à¤ªà¥à¤—à¥‡à¤•à¤¾ à¤…à¤§à¤¿à¤•à¥ƒà¤¤à¤²à¤¾à¤ˆ à¤•à¤¾à¤® à¤—à¤°à¥à¤¨ à¤¨à¤¦à¤¿à¤à¤° à¤¦à¥à¤µà¥ˆ à¤—à¤¾à¤‰à¤à¤ªà¤¾à¤²à¤¿à¤•à¤¾à¤®à¤¾ à¤¤à¤¾à¤²à¤¾à¤¬à¤¨à¥à¤¦à¥€ à¤—à¤°à¥‡à¤•à¤¾ à¤›à¤¨à¥ à¤­à¤¨à¥‡ à¤•à¤¾à¤®à¤•à¤¾à¤œ à¤—à¤°à¥‡ à¤­à¥Œà¤¤à¤¿à¤• à¤•à¤¾à¤°à¤¬à¤¾à¤¹à¥€ à¤—à¤°à¥à¤¨à¥‡ à¤šà¥‡à¤¤à¤¾à¤µà¤¨à¥€ à¤¦à¤¿à¤à¤•à¤¾ à¤›à¤¨à¥ à¥¤
à¤¦à¥à¤ˆ à¤¦à¤°à¥à¤œà¤¨à¤­à¤¨à¥à¤¦à¤¾ à¤¬à¤¢à¥€ à¤¸à¤™à¥à¤–à¥à¤¯à¤¾à¤®à¤¾ à¤ªà¥à¤—à¥‡à¤•à¤¾ à¤®à¥‹à¤°à¥à¤šà¤¾à¤•à¤¾ à¤•à¤¾à¤°à¥à¤¯à¤•à¤°à¥à¤¤à¤¾à¤²à¥‡ à¤¦à¥à¤µà¥ˆ à¤—à¤¾à¤‰à¤à¤ªà¤¾à¤²à¤¿à¤•à¤¾à¤•à¥‹ à¤ªà¤°à¥à¤–à¤¾à¤²à¤®à¤¾ à¤•à¤¾à¤®à¤•à¤¾à¤œ à¤¨à¤—à¤°à¥à¤¨à¥ à¤° à¤—à¤°à¥‡ à¤­à¥Œà¤¤à¤¿à¤• à¤•à¤¾à¤°à¤¬à¤¾à¤¹à¥€ à¤—à¤°à¥à¤¨à¥‡ à¤­à¤¨à¥€ à¤²à¥‡à¤–à¥‡à¤° à¤ªà¤°à¥à¤šà¤¾ à¤Ÿà¤¾à¤à¤¸à¥‡à¤•à¥‹ à¤®à¥‹à¤°à¥à¤šà¤¾ à¤¨à¥‡à¤¤à¤¾ à¤¸à¥à¤°à¥‡à¤¶ à¤ªà¤¾à¤£à¥à¤¡à¥‡à¤²à¥‡ à¤¬à¤¤à¤¾à¤ à¥¤
à¤®à¥‹à¤°à¥à¤šà¤¾à¤•à¥‹ à¤¤à¤¾à¤²à¤¾à¤¬à¤¨à¥à¤¦à¥€à¤•à¤¾ à¤•à¤¾à¤°à¤£ à¤†à¤œ à¤¤à¥€ à¤¦à¥à¤µà¥ˆ à¤—à¤¾à¤‰à¤à¤ªà¤¾à¤²à¤¿à¤•à¤¾à¤•à¥‹ à¤•à¤¾à¤°à¥à¤¯à¤¾à¤²à¤¯à¤¬à¤¾à¤Ÿ à¤•à¥à¤¨à¥ˆ à¤ªà¤¨à¤¿ à¤•à¤¾à¤®à¤•à¤¾à¤œ à¤¹à¥à¤¨ à¤¸à¤•à¥‡à¤¨ à¥¤</t>
  </si>
  <si>
    <t xml:space="preserve">United Democratic Madhesi Front, Trusted Reports, Sit-rep, News Media, Election Related Violence, Incident, Padlocking, </t>
  </si>
  <si>
    <t>524 2 04 18 5 028 4</t>
  </si>
  <si>
    <t xml:space="preserve">http://www.ratopati.com/news/127466/ "Sit-rep" </t>
  </si>
  <si>
    <t>eKantipur: Domestic helper raped; family of victim faces pressure to reconcile | à¤˜à¤°à¥‡à¤²à¥ à¤•à¤¾à¤®à¤¦à¤¾à¤° à¤¬à¤²à¤¾à¤¤à¥à¤•à¥ƒà¤¤ ,à¤®à¥à¤¦à¥à¤¦à¤¾ à¤®à¤¿à¤²à¤¾à¤‰à¤¨ à¤•à¤¿à¤¶à¥‹à¤°à¥€à¤•à¥‹ à¤ªà¤°à¤¿à¤µà¤¾à¤°à¤®à¤¾à¤¥à¤¿ à¤ à¥‚à¤²à¥‹ à¤¦à¤¬à¤¾à¤¬  à¥¤</t>
  </si>
  <si>
    <t>Alert: Kathmandu/Mar 21, Gharelu kamdar ko rup ma raheki Doti ki ek kishori mathi patak patak balatkrit bhayeko khulasa. 
16-year-old girl from Doti who was working as domestic helper for a family from Dadeldhura, currently residing at Baneshwor has registered complaint against her employer of frequently raping her since past 1 and half years. The complaint was registered on March 10.
According to the police, accused is a businessman and the victim was brought from Doti by his mother luring to give her education and help her go abroad. 
The victim's family has been facing pressure to reconcile with the perpetrator. However, victim's father who had come to Kathmandu after the incident wants to take his daughter back with him.
à¤˜à¤°à¥‡à¤²à¥ à¤•à¤¾à¤®à¤¦à¤¾à¤°à¤•à¤¾ à¤°à¥‚à¤ªà¤®à¤¾ à¤•à¤¾à¤® à¤—à¤°à¥à¤¦à¥ˆ à¤†à¤à¤•à¥€ à¤à¤• à¤•à¤¿à¤¶à¥‹à¤°à¥€ à¤ªà¤Ÿà¤•à¤ªà¤Ÿà¤• à¤¯à¥Œà¤¨à¤¹à¤¿à¤‚à¤¸à¤¾à¤•à¥‹ à¤¸à¤¿à¤•à¤¾à¤° à¤­à¤à¤•à¥€ à¤›à¤¨à¥ à¥¤ à¤•à¤¾à¤ à¤®à¤¾à¤¡à¥Œà¤‚ à¤¬à¤¾à¤¨à¥‡à¤¶à¥à¤µà¤°à¤•à¥‹ à¤à¤• à¤¸à¤°à¤•à¤¾à¤°à¥€ à¤¸à¥à¤•à¥à¤²à¤®à¤¾ à¤•à¤•à¥à¤·à¤¾ à¥¯ à¤ªà¤¢à¤¦à¥ˆ à¤—à¤°à¥‡à¤•à¥€ à¥§à¥¬ à¤µà¤°à¥à¤·à¥€à¤¯à¤¾ à¤•à¤¿à¤¶à¥‹à¤°à¥€à¤®à¤¾à¤¥à¤¿ à¤˜à¤°à¤§à¤¨à¥€à¤¬à¤¾à¤Ÿ à¤¬à¤¾à¤°à¤®à¥à¤¬à¤¾à¤° à¤¬à¤²à¤¾à¤¤à¥à¤•à¤¾à¤° à¤­à¤à¤•à¥‹ à¤¹à¥‹ à¥¤
à¤ªà¤›à¤¿à¤²à¥à¤²à¥‹ à¤¡à¥‡à¤¢ à¤µà¤°à¥à¤·à¤¦à¥‡à¤–à¤¿ à¤†à¤«à¥‚à¤®à¤¾à¤¥à¤¿ à¤¬à¤²à¤¾à¤¤à¥à¤•à¤¾à¤° à¤­à¤à¤•à¥‹ à¤­à¤¨à¥à¤¦à¥ˆ à¤•à¤¿à¤¶à¥‹à¤°à¥€à¤²à¥‡ à¤ªà¥à¤°à¤¹à¤°à¥€ à¤¬à¥ƒà¤¤à¥à¤¤ à¤¬à¤¾à¤¨à¥‡à¤¶à¥à¤µà¤°à¤®à¤¾ à¥¨à¥­ à¤«à¤¾à¤—à¥à¤¨à¤®à¤¾ à¤‰à¤œà¥à¤°à¥€ à¤—à¤°à¥‡à¤ªà¤›à¤¿ à¤˜à¤Ÿà¤¨à¤¾ à¤¬à¤¾à¤¹à¤¿à¤° à¤†à¤à¤•à¥‹ à¤¹à¥‹ à¥¤ à¤¡à¥‹à¤Ÿà¥€à¤•à¥€ à¤¤à¥€ à¤•à¤¿à¤¶à¥‹à¤°à¥€à¤²à¤¾à¤ˆ à¤¡à¤¡à¥‡à¤²à¥à¤§à¥à¤°à¤¾à¤•à¤¾ à¤à¤• à¤µà¥à¤¯à¤•à¥à¤¤à¤¿à¤²à¥‡ à¤˜à¤°à¥‡à¤²à¥ à¤•à¤¾à¤®à¤¦à¤¾à¤°à¤•à¤¾ à¤°à¥‚à¤ªà¤®à¤¾ à¤•à¤¾à¤ à¤®à¤¾à¤¡à¥Œà¤‚ à¤²à¥à¤¯à¤¾à¤à¤•à¤¾ à¤¥à¤¿à¤ à¥¤
à¤˜à¤°à¤•à¤¾ à¤¸à¤¦à¤¸à¥à¤¯à¤¹à¤°à¥‚ à¤¨à¤­à¤à¤•à¤¾ à¤¬à¥‡à¤²à¤¾ à¤¬à¤¾à¤°à¤®à¥à¤¬à¤¾à¤° à¤¬à¤²à¤¤à¥à¤•à¤¾à¤° à¤—à¤°à¥à¤¨à¥‡ à¤—à¤°à¥‡à¤•à¥‹ à¤¤à¥€ à¤•à¤¿à¤¶à¥‹à¤°à¥€à¤²à¥‡ à¤ªà¥à¤°à¤¹à¤°à¥€à¤²à¤¾à¤ˆ à¤¬à¤¤à¤¾à¤à¤•à¥€ à¤›à¤¿à¤¨à¥ à¥¤ à¤†à¤«à¥‚à¤®à¤¾à¤¥à¤¿ à¤­à¤à¤•à¥‹ à¤¯à¥Œà¤¨à¤¹à¤¿à¤‚à¤¸à¤¾à¤¬à¤¾à¤°à¥‡ à¤•à¤¿à¤¶à¥‹à¤°à¥€à¤²à¥‡ à¤¸à¥à¤•à¥à¤²à¤•à¤¾ à¤¸à¤¾à¤¥à¥€à¤¹à¤°à¥‚à¤²à¤¾à¤ˆ à¤¬à¤¤à¤¾à¤à¤•à¥€ à¤¥à¤¿à¤‡à¤¨à¥ à¥¤ à¤¸à¤¾à¤¥à¥€à¤¹à¤°à¥‚à¤²à¥‡ à¤µà¤¿à¤¦à¥à¤¯à¤¾à¤²à¤¯à¤•à¤¾ à¤¶à¤¿à¤•à¥à¤·à¤•à¤²à¤¾à¤ˆ à¤¬à¤¤à¤¾à¤à¤•à¤¾ à¤¥à¤¿à¤ à¥¤ à¤¶à¤¿à¤•à¥à¤·à¤• à¤° à¤¸à¤¾à¤¥à¥€à¤¹à¤°à¥‚à¤•à¥ˆ à¤…à¤¨à¥à¤°à¥‹à¤§à¤®à¤¾ à¤•à¤¿à¤¶à¥‹à¤°à¥€à¤²à¥‡ à¤ªà¥à¤°à¤¹à¤°à¥€ à¤µà¥ƒà¤¤à¥à¤¤à¤®à¤¾ à¤†à¤«à¥‚ à¤•à¤¾à¤® à¤—à¤°à¥à¤¨à¥‡ à¤˜à¤°à¤•à¤¾ à¤®à¤¾à¤²à¤¿à¤•à¤µà¤¿à¤°à¥à¤¦à¥à¤§ à¤•à¤¿à¤Ÿà¤¾à¤¨à¥€ à¤œà¤¾à¤¹à¥‡à¤°à¥€ à¤¦à¤¿à¤à¤•à¥€ à¤¥à¤¿à¤‡à¤¨à¥ à¥¤
à¤ªà¥à¤°à¤¹à¤°à¥€à¤•à¤¾ à¤…à¤¨à¥à¤¸à¤¾à¤° à¤ªà¤¤à¥à¤¨à¥€, à¤›à¥‹à¤°à¤¾ à¤° à¤†à¤®à¤¾à¤¸à¤¹à¤¿à¤¤ à¤•à¤¾à¤ à¤®à¤¾à¤¡à¥Œà¤‚ à¤¬à¤¸à¥à¤¨à¥‡ à¤ªà¥€à¤¡à¤• à¤µà¤¿à¤­à¤¿à¤¨à¥à¤¨ à¤µà¥à¤¯à¤µà¤¸à¤¾à¤¯à¤®à¤¾ à¤¸à¤‚à¤—à¥à¤²à¤¨ à¤›à¤¨à¥ à¥¤ à¤ªà¥€à¤¡à¤•à¤•à¥€ à¤†à¤®à¤¾à¤²à¥‡ à¤ªà¤¢à¤¾à¤‡à¤¦à¤¿à¤¨à¥‡ à¤° à¤µà¤¿à¤¦à¥‡à¤¶ à¤ªà¤ à¤¾à¤‡à¤¦à¤¿à¤¨à¥‡ à¤­à¤¨à¥à¤¦à¥ˆ à¥¨ à¤µà¤°à¥à¤·à¤…à¤˜à¤¿ à¤¤à¥€ à¤•à¤¿à¤¶à¥‹à¤°à¥€à¤²à¤¾à¤ˆ à¤•à¤¾à¤ à¤®à¤¾à¤¡à¥Œà¤‚ à¤²à¥à¤¯à¤¾à¤à¤•à¥€ à¤¥à¤¿à¤‡à¤¨à¥ à¥¤ à¤•à¤¿à¤¶à¥‹à¤°à¥€à¤²à¥‡ à¤•à¤¾à¤ à¤®à¤¾à¤¡à¥Œà¤‚ à¤†à¤à¤•à¥‹ à¤¤à¥‡à¤¸à¥à¤°à¥‹ à¤®à¤¹à¤¿à¤¨à¤¾à¤¦à¥‡à¤–à¤¿ à¤¨à¥ˆ à¤˜à¤°à¤®à¤¾à¤²à¤¿à¤•à¤¬à¤¾à¤Ÿ à¤¬à¤¾à¤°à¤®à¥à¤¬à¤¾à¤° à¤¬à¤²à¤¤à¥à¤•à¤¾à¤° à¤­à¤à¤•à¥‹ à¤ªà¥à¤°à¤¹à¤°à¥€à¤¸à¤¾à¤®à¥ à¤¬à¤¤à¤¾à¤à¤•à¥€ à¤›à¤¿à¤¨à¥ à¥¤
à¤¬à¤¾à¤¨à¥‡à¤¶à¥à¤µà¤° à¤ªà¥à¤°à¤¹à¤°à¥€ à¤¬à¥ƒà¤¤à¥à¤¤à¤•à¤¾ à¤¡à¥€à¤à¤¸à¤ªà¥€ à¤¨à¤¾à¤°à¤¾à¤¯à¤£ à¤šà¤¿à¤®à¥‹à¤°à¤¿à¤¯à¤¾à¤²à¥‡ à¤•à¤¿à¤¶à¥‹à¤°à¥€à¤•à¥‹ à¤¸à¥à¤µà¤¾à¤¸à¥à¤¥à¥à¤¯ à¤ªà¤°à¥€à¤•à¥à¤·à¤£ à¤­à¤‡à¤¸à¤•à¥‡à¤•à¥‹ à¤° à¤…à¤¨à¥à¤¸à¤¨à¥à¤§à¤¾à¤¨ à¤œà¤¾à¤°à¥€ à¤°à¤¹à¥‡à¤•à¥‹ à¤¬à¤¤à¤¾à¤ à¥¤ à¤¤à¤°, à¤‰à¤¨à¤²à¥‡ à¤…à¤¨à¥à¤¸à¤¨à¥à¤§à¤¾à¤¨ à¤•à¥à¤¨ à¤šà¤°à¤£à¤®à¤¾ à¤ªà¥à¤—à¥‡à¤•à¥‹ à¤› à¤° à¤¯à¤¸à¤•à¥‹ à¤¨à¤¿à¤·à¥à¤•à¤°à¥à¤· à¤•à¤¹à¤¿à¤²à¥‡ à¤†à¤‰à¤à¤› à¤­à¤¨à¥à¤¨à¥‡à¤¬à¤¾à¤°à¥‡ à¤•à¥‡à¤¹à¥€ à¤¬à¤¤à¤¾à¤à¤¨à¤¨à¥ à¥¤ à¤‰à¤œà¥à¤°à¥€à¤²à¤—à¤¤à¥à¤¤à¥ˆ à¤¬à¤¾à¤¨à¥‡à¤¶à¥à¤µà¤° à¤µà¥ƒà¤¤à¥à¤¤à¤²à¥‡ à¤ªà¥€à¤¡à¤•à¤²à¤¾à¤ˆ à¤ªà¤•à¥à¤°à¤¾à¤‰ à¤—à¤°à¥€ à¤…à¤¨à¥à¤¸à¤¨à¥à¤§à¤¾à¤¨ à¤¥à¤¾à¤²à¥‡à¤•à¥‹ à¤› à¥¤ à¤¡à¥€à¤à¤¸à¤ªà¥€ à¤šà¤¿à¤®à¥‹à¤°à¤¿à¤¯à¤¾à¤²à¥‡ à¤…à¤¨à¥à¤¸à¤¨à¥à¤§à¤¾à¤¨ à¤­à¤‡à¤°à¤¹à¥‡à¤•à¥‹ à¤µà¤¿à¤·à¤¯à¤®à¤¾ à¤§à¥‡à¤°à¥ˆ à¤¬à¥‹à¤²à¥à¤¨ à¤¨à¤®à¤¿à¤²à¥à¤¨à¥‡ à¤¬à¤¤à¤¾à¤‰à¤à¤¦à¥ˆ à¤­à¤¨à¥‡, â€˜à¤®à¥à¤¯à¤¾à¤¦ à¤¥à¤ª à¤—à¤°à¥€ à¤…à¤¨à¥à¤¸à¤¨à¥à¤§à¤¾à¤¨ à¤—à¤°à¤¿à¤°à¤¹à¥‡à¤•à¤¾ à¤›à¥Œà¤‚ à¥¤ à¤•à¥‡à¤¹à¥€ à¤¦à¤¿à¤¨à¤®à¤¾ à¤¸à¤¬à¥ˆ à¤•à¥à¤°à¤¾ à¤¬à¤¾à¤¹à¤¿à¤° à¤†à¤‰à¤à¤› à¥¤â€™
à¤¸à¥à¤°à¥‹à¤¤à¤•à¤¾ à¤…à¤¨à¥à¤¸à¤¾à¤° à¤¬à¤²à¤¾à¤¤à¥à¤•à¤¾à¤°à¤•à¥‹ à¤¯à¥‹ à¤®à¥à¤¦à¥à¤¦à¤¾ à¤®à¤¿à¤²à¤¾à¤‰à¤¨ à¤•à¤¿à¤¶à¥‹à¤°à¥€à¤•à¥‹ à¤ªà¤°à¤¿à¤µà¤¾à¤°à¤®à¤¾à¤¥à¤¿ à¤ à¥‚à¤²à¥‹ à¤¦à¤¬à¤¾à¤¬ à¤› à¥¤ à¤˜à¤Ÿà¤¨à¤¾à¤ªà¤›à¤¿ à¤°à¤¾à¤œà¤§à¤¾à¤¨à¥€ à¤†à¤à¤•à¤¾ à¤•à¤¿à¤¶à¥‹à¤°à¥€à¤•à¤¾ à¤¬à¤¾à¤¬à¥à¤²à¥‡ à¤›à¥‹à¤°à¥€ à¤²à¤¿à¤à¤° à¤˜à¤° à¤«à¤°à¥à¤•à¤¿à¤¨ à¤–à¥‹à¤œà¤¿à¤°à¤¹à¥‡à¤•à¤¾ à¤›à¤¨à¥ à¥¤ à¤•à¥‡à¤¨à¥à¤¦à¥à¤°à¥€à¤¯ à¤¬à¤¾à¤²à¤•à¤²à¥à¤¯à¤¾à¤£ à¤¸à¤®à¤¿à¤¤à¤¿à¤•à¤¾ à¤¬à¤¾à¤²à¤…à¤§à¤¿à¤•à¤¾à¤° à¤¸à¥à¤°à¥‹à¤¤ à¤µà¥à¤¯à¤•à¥à¤¤à¤¿ à¤°à¤µà¤¿ à¤—à¥Œà¤¤à¤®à¤²à¥‡ à¤¬à¤¾à¤²à¤¿à¤•à¤¾ à¤®à¤¾à¤¨à¤¸à¤¿à¤• à¤°à¥‚à¤ªà¤®à¤¾ à¤…à¤¤à¥à¤¯à¤¨à¥à¤¤à¥ˆ à¤•à¤®à¤œà¥‹à¤° à¤°à¤¹à¥‡à¤•à¥‹ à¤° à¤¨à¥à¤¯à¤¾à¤¯à¤•à¥‹ à¤ªà¤¹à¤²à¤®à¤¾ à¤•à¥‡à¤¹à¥€ à¤…à¤µà¤°à¥‹à¤§ à¤­à¤‡à¤°à¤¹à¥‡à¤•à¥‹ à¤¬à¤¤à¤¾à¤ à¥¤</t>
  </si>
  <si>
    <t xml:space="preserve">http://kantipur.ekantipur.com/news/2017-03-21/20170321080004.html </t>
  </si>
  <si>
    <t>Naya Yug Bodh: RPP protest throughout the nation | à¤°à¤¾à¤ªà¥à¤°à¤ªà¤¾à¤•à¥‹ à¤¦à¤¾à¤‚à¤—à¤¸à¤¹à¤¿à¤¤ à¤¦à¥‡à¤¶à¥ˆà¤­à¤° à¤ªà¥à¤°à¤¦à¤°à¥à¤¶à¤¨ |</t>
  </si>
  <si>
    <t>Dang, Chitwan, Nepal</t>
  </si>
  <si>
    <t>Alert: Dang/Mar 20, Hindu dharma ra rajtantra hatayeko birodh ma RPP dwara deshbyapi pradarshan ra dharna. 
RPP protested throughout the nation because of Election Commission's decision of removing the provision of Hindu religion and monarchy. RPP staged protest demonstration and sit-in, in many other districts apart from Dang. 
They commenced the rally from Party's central office near Shahidgate at the election commission office at Kaathekol and also submitted the memorandum. They have been pressurizing election commission to take back their decision. They have even warned the election commission that they will start more programs March onward if their demands aren't taken into consideration. 
à¤°à¤¾à¤·à¥à¤Ÿà¥à¤°à¤¿à¤¯ à¤ªà¥à¤°à¤œà¤¾à¤¤à¤¨à¥à¤¤à¥à¤° à¤ªà¤¾à¤°à¥à¤Ÿà¥€à¤²à¥‡ à¤µà¤¿à¤§à¤¾à¤¨à¤®à¤¾ à¤‰à¤²à¥à¤²à¥‡à¤– à¤—à¤°à¤¿à¤à¤•à¥‹ à¤¹à¤¿à¤¨à¥à¤¦à¥ à¤§à¤°à¥à¤® à¤° à¤°à¤¾à¤œà¤¤à¤¨à¥à¤¤à¥à¤° à¤µà¤¾à¤•à¥à¤¯à¤¾à¤‚à¤¶ à¤¹à¤Ÿà¤¾à¤‰à¤¨à¥‡ à¤¨à¤¿à¤°à¥à¤µà¤¾à¤šà¤¨ à¤†à¤¯à¥‹à¤—à¤•à¥‹ à¤¨à¤¿à¤°à¥à¤£à¤¯à¤•à¥‹ à¤¬à¤¿à¤°à¥‹à¤§à¤®à¤¾ à¤¸à¥‹à¤®à¤¬à¤¾à¤° à¤¦à¤¾à¤‚à¤—à¤¸à¤¹à¤¿à¤¤ à¤µà¤¿à¤­à¤¿à¤¨à¥à¤¨ à¤œà¤¿à¤²à¥à¤²à¤¾à¤®à¤¾ à¤¬à¥‹à¤°à¥‹à¤§, à¤ªà¥à¤°à¤¦à¤°à¥à¤¶à¤¨ à¤° à¤œà¥à¤žà¤¾à¤ªà¤¨ à¤ªà¤¤à¥à¤° à¤¬à¥à¤à¤¾à¤à¤•à¥‹ à¤›à¥¤ 
à¤¶à¤¹à¤¿à¤¦ à¤—à¥‡à¤Ÿà¤•à¥‹ à¤¦à¤•à¥à¤·à¤¿à¤£à¤¤à¤°à¥à¤« à¤°à¤¹à¥‡à¤•à¥‹ à¤ªà¤¾à¤°à¥à¤Ÿà¥€ à¤•à¤¾à¤°à¥à¤¯à¤¾à¤²à¤¯à¤¬à¤¾à¤Ÿ à¤°à¥à¤¯à¤¾à¤²à¥€ à¤¨à¤¿à¤•à¤¾à¤²à¥‡à¤•à¥‹ à¤°à¤¾à¤ªà¥à¤°à¤ªà¤¾à¤²à¥‡ à¤•à¤¾à¤ à¥‡à¤•à¥‹à¤²à¤®à¤¾ à¤°à¤¹à¥‡à¤•à¥‹ à¤¨à¤¿à¤°à¥à¤µà¤¾à¤šà¤¨ à¤•à¤¾à¤°à¥à¤¯à¤¾à¤²à¤¯à¤®à¤¾ à¤œà¥à¤žà¤¾à¤ªà¤¨ à¤ªà¤¤à¥à¤° à¤¬à¥à¤à¤¾à¤à¤•à¥‹ à¤¹à¥‹à¥¤ à¤ªà¤¾à¤°à¥à¤Ÿà¥€à¤•à¤¾ à¤œà¤¿à¤²à¥à¤²à¤¾ à¤…à¤§à¥à¤¯à¤•à¥à¤· à¤•à¥à¤·à¥‡à¤¤à¥à¤° à¤¬à¤¹à¤¾à¤¦à¥à¤° à¤¬à¤¸à¥à¤¨à¥‡à¤¤ à¤° à¤•à¥‡à¤¨à¥à¤¦à¥à¤°à¥€à¤¯ à¤¸à¤¦à¤¸à¥à¤¯ à¤®à¥€à¤¨à¤¾ à¤¸à¥à¤µà¤°à¥à¤£à¤•à¤¾à¤°à¤•à¥‹ à¤…à¤—à¥à¤µà¤¾à¤ˆà¤®à¤¾ à¤°à¤¾à¤ªà¥à¤°à¤ªà¤¾à¤²à¥‡ à¤§à¤°à¥à¤¨à¤¾ à¤¬à¤¸à¥à¤¦à¥ˆ à¤œà¥à¤žà¤¾à¤ªà¤¨ à¤ªà¤¤à¥à¤° à¤¬à¥à¤à¤¾à¤à¤•à¥‹ à¤¹à¥‹à¥¤ à¤µà¤¿à¤°à¥à¤µà¤¾à¤šà¤¨ à¤†à¤¯à¥‹à¤—à¤²à¥‡ à¤—à¤°à¥‡à¤•à¥‹ à¤¨à¤¿à¤°à¥à¤£à¤¯ à¤«à¤¿à¤°à¥à¤¤à¤¾ à¤²à¤¿à¤¨ à¤¦à¤¬à¤¾à¤¬ à¤¸à¥à¤µà¤°à¥‚à¤ª à¤°à¤¾à¤ªà¥à¤°à¤ªà¤¾à¤²à¥‡ à¤¸à¤¡à¤• à¤¸à¤‚à¤˜à¤°à¥à¤· à¤¸à¥à¤°à¥ à¤—à¤°à¥‡à¤•à¥‹ à¤œà¤¾à¤¨à¥‡à¤•à¥‹ à¤›à¥¤ à¤†à¤«à¥à¤¨à¥‹ à¤¨à¤¿à¤°à¥à¤£à¤¯ à¤«à¤¿à¤°à¥à¤¤à¤¾ à¤¨à¤²à¤¿à¤ à¤šà¥ˆà¤¤à¤•à¥‹ à¤¤à¥‡à¤¸à¥à¤°à¥‹ à¤¸à¤¾à¤¤à¤¾à¤¬à¤¾à¤Ÿ à¤¥à¤ª à¤•à¤¾à¤°à¥à¤¯à¤•à¥à¤°à¤® à¤—à¤°à¥à¤¨à¥‡ à¤°à¤¾à¤ªà¥à¤°à¤ªà¤¾à¤²à¥‡ à¤šà¥‡à¤¤à¤¾à¤µà¤¾à¤¨à¥€ à¤¦à¤¿à¤à¤•à¥‹ à¤›à¥¤</t>
  </si>
  <si>
    <t xml:space="preserve">Naya Yug Bodh "Surkhet Pahichaan" "Lok Tantra Sandesh" "Samriddha Samaj" </t>
  </si>
  <si>
    <t xml:space="preserve">Local Newspaper: Dang "Local Newspaper: Surkhet" "Local Newspaper: Chitwan" "Local Newspaper: Makwanpur" </t>
  </si>
  <si>
    <t>News: Dozens injured as RPP cadres picket Election Commission | à¤•à¤¾à¤ à¤®à¤¾à¤¡à¥Œà¤‚à¤•à¤¾à¥‡ à¤œà¤®à¤²à¤®à¤¾ à¤­à¤à¤•à¤¾à¥‡ à¤°à¤¾à¤ªà¥à¤°à¤ªà¤¾à¤•à¥‹ à¤ªà¥à¤°à¤¦à¤°à¥à¤¶à¤¨à¤®à¤¾ à¤…à¤¶à¥à¤°à¥à¤—à¥à¤¯à¤¾à¤¸ à¤ªà¥à¤°à¤¹à¤¾à¤° à¥¤</t>
  </si>
  <si>
    <t>Jamal, Kathmandu</t>
  </si>
  <si>
    <t>Alert: Kathmandu/Mar 20, Nirwachan ayog gherau garna gayeka RaPraPa kaaryakarta ra prahari bich jhadap huda darzan badhi ghaite.
The Rastriya Prajatantra Party on Monday picketed the Election Commission in Kathmandu, protesting the constitutional bodyâ€™s decision to delete a section of the partyâ€™s charter about the Hindu state and the monarchy.
The party Chairman and Deputy Prime Minister and Minister for Federal Affairs and Local Development Kamal Thapa himself led the protest.
Meanwhile, a clash erupted between the RPP cadres and police outside the EC. Police have lobbed tear gas shells and baton-charged to disperse the mob.
It has been learned that dozens of RPP cadres, as well as some police personnel, were injured in the clash.
Among the injured are former RPP Chairman and senior leader Pashupati Shamsher Rana, lawmaker Kunti Kumari Shahi, leaders Roshan Karki, Niranjan Thapa, Sabitri Thapa, Rajaram Bartaula and Komal Oli, according to the partyâ€™s leader Mohan Shrestha.
Rastriya Prajatantra Party picket Election Commission in Kathmandu
Rastriya Prajatantra Party leaders and cadres demonstrate in front of the Election Commission, in Kathmandu, on Monday, March 20, 2017. Photo: Rajaram Bartaula/Twitter
The RPP leaders and cadres have also picketed the District Election Offices in various districts.
Rastriya Prajatantra Party senior leader Pashupati Shamsher Rana
Rastriya Prajatantra Party senior leader Pashupati Shamsher Rana injured in a clash with police, in Kathmandu, on Monday, March 20, 2017. 
A meeting of the RPP on Saturday had decided to launch street protests and seek â€œconstitutional remedyâ€ against the constitutional body.
On Friday, the EC had decided to remove the portion that advocates Hindu state and monarchy from the RPP statute claiming the sections contradicted constitutional provisions of republican order and secularism.
The party, however, has been arguing that the decision was objectionable and against sentiments of the Constitution because the Constitution had guaranteed freedom of expression and organisation.
à¤ªà¤¾à¤°à¥à¤Ÿà¥€à¤•à¥‹ à¤µà¤¿à¤§à¤¾à¤¨à¤¬à¤¾à¤Ÿ à¤¹à¤¿à¤¨à¥à¤¦à¥‚ à¤§à¤°à¥à¤® à¤° à¤°à¤¾à¤œà¤¸à¤‚à¤¸à¥à¤¥à¤¾ à¤¶à¤¬à¥à¤¦ à¤¹à¤Ÿà¤¾à¤à¤•à¥‹ à¤µà¤¿à¤°à¥‹à¤§à¤®à¤¾ à¤°à¤¾à¤·à¥à¤Ÿà¥à¤°à¤¿à¤¯ à¤ªà¥à¤°à¤œà¤¾à¤¤à¤¨à¥à¤¤à¥à¤° à¤ªà¤¾à¤°à¥à¤Ÿà¥€ (à¤°à¤¾à¤ªà¥à¤°à¤ªà¤¾)à¤²à¥‡ à¤—à¤°à¥‡à¤•à¥‹ à¤ªà¥à¤°à¤¦à¤°à¥à¤¶à¤¨à¤®à¤¾ à¤¤à¤¨à¤¾à¤µ à¤­à¤à¤•à¥‹ à¤› à¥¤ 
à¤†à¤¯à¥‹à¤—à¤•à¥‹ à¤¨à¤¿à¤°à¥à¤£à¤¯ à¤ªà¥à¤¨à¤°à¥à¤µà¤¿à¤šà¤¾à¤° à¤—à¤°à¥à¤¨ à¤®à¤¾à¤— à¤—à¤°à¥à¤¦à¥ˆ à¤¸à¥‹à¤®à¤¬à¤¾à¤° à¤¦à¤¿à¤‰à¤à¤¸à¥‹ à¤¬à¤¹à¤¾à¤¦à¥à¤° à¤­à¤µà¤¨à¤¸à¥à¤¥à¤¿à¤¤ à¤¨à¤¿à¤°à¥à¤µà¤¾à¤šà¤¨ à¤†à¤¯à¥‹à¤— à¤˜à¥‡à¤°à¤¾à¤‰ à¤—à¤°à¥à¤¨ à¤—à¤à¤•à¥‹ à¤°à¤¾à¤ªà¥à¤°à¤ªà¤¾à¤•à¥‹ à¤ à¥‚à¤²à¥‹ à¤¸à¤®à¥‚à¤¹à¤²à¥‡ à¤ªà¥à¤°à¤¹à¤°à¥€ à¤˜à¥‡à¤°à¤¾ à¤¤à¥‹à¤¡à¥à¤¨à¥‡ à¤ªà¥à¤°à¤¯à¤¾à¤¸ à¤—à¤°à¥‡à¤ªà¤›à¤¿ à¤²à¤¾à¤ à¥€ à¤šà¤¾à¤°à¥à¤œ à¤° à¤…à¤¶à¥à¤°à¥à¤—à¥à¤¯à¤¾à¤¸ à¤ªà¥à¤°à¤¹à¤¾à¤° à¤—à¤°à¥â€à¤¯à¥‹ à¥¤
à¤°à¤¾à¤ªà¥à¤°à¤ªà¤¾ à¤ªà¥à¤·à¥à¤ªà¤•à¤®à¤² à¤¦à¤¾à¤¹à¤¾à¤² à¤¨à¥‡à¤¤à¥ƒà¤¤à¥à¤µà¤•à¥‹ à¤¸à¤°à¤•à¤¾à¤°à¤®à¤¾ à¤šà¤¾à¤° à¤®à¤¨à¥à¤¤à¥à¤°à¥€ à¤° à¤°à¤¾à¤œà¥à¤¯à¤®à¤¨à¥à¤¤à¥à¤°à¥€à¤¸à¤¹à¤¿à¤¤ à¤¤à¥‡à¤¸à¥à¤°à¥‹ à¤¶à¤•à¥à¤¤à¤¿à¤•à¥‹à¤°à¥à¤ªà¤®à¤¾ à¤¸à¤¹à¤­à¤¾à¤—à¥€ à¤› à¥¤
à¤¸à¤¤à¥à¤¤à¤¾à¤°à¥à¤¢ à¤°à¤¾à¤ªà¥à¤°à¤ªà¤¾à¤•à¤¾ à¤…à¤§à¥à¤¯à¤•à¥à¤·à¤¸à¤®à¥‡à¤¤ à¤°à¤¹à¥‡à¤•à¤¾ à¤‰à¤ªà¤ªà¥à¤°à¤§à¤¾à¤¨ à¤à¤µà¤‚ à¤¸à¥à¤¥à¤¾à¤¨à¥€à¤¯ à¤µà¤¿à¤•à¤¾à¤¸ à¤®à¤¨à¥à¤¤à¥à¤°à¥€ à¤•à¤®à¤² à¤¥à¤¾à¤ªà¤¾à¤•à¥‹ à¤¨à¥‡à¤¤à¥ƒà¤¤à¥à¤µà¤®à¤¾ à¤†à¤¯à¥‹à¤—à¤®à¤¾ à¤§à¤°à¥à¤¨à¤¾ à¤¦à¤¿à¤¨à¥‡ à¤•à¤¾à¤°à¥à¤¯à¤•à¥à¤°à¤® à¤¥à¤¿à¤¯à¥‹ à¥¤ à¤¤à¤°, à¤§à¤°à¥à¤¨à¤¾à¤®à¤¾ à¤¥à¤¾à¤ªà¤¾ à¤¦à¥‡à¤–à¤¿à¤à¤¨à¤¨à¥ à¥¤
à¤§à¤°à¥à¤¨à¤¾à¤®à¤¾ à¤ªà¥‚à¤°à¥à¤µà¤…à¤§à¥à¤¯à¤•à¥à¤· à¤ªà¤¶à¥à¤ªà¤¤à¤¿à¤¶à¤®à¤¸à¥‡à¤° à¤œà¤¬à¤°à¤¾ à¤­à¤¨à¥‡ à¤¸à¤¹à¤­à¤¾à¤—à¥€ à¤¥à¤¿à¤ à¥¤ à¤¸à¥à¤¥à¤¿à¤¤à¤¿ à¤¤à¤¨à¤¾à¤µà¤ªà¥‚à¤°à¥à¤£ à¤­à¤à¤ªà¤›à¤¿ à¤‰à¤¨à¤²à¤¾à¤ˆ à¤¸à¥à¤°à¤•à¥à¤·à¤¾à¤•à¤°à¥à¤®à¥€à¤²à¥‡ à¤¸à¥à¤°à¤•à¥à¤·à¤¿à¤¤ à¤¸à¥à¤¥à¤²à¤¤à¤°à¥à¤« à¤²à¤—à¥‡à¤•à¤¾ à¤¥à¤¿à¤ à¥¤
à¤ªà¥à¤°à¤¹à¤°à¥€à¤²à¥‡ à¤²à¤¾à¤ à¥€à¤šà¤¾à¤°à¥à¤œ à¤° à¤…à¤¶à¥à¤°à¥à¤—à¥à¤¯à¤¾à¤¸ à¤¹à¤¾à¤¨à¥à¤¨ à¤¸à¥à¤°à¥ à¤—à¤°à¥‡à¤ªà¤›à¤¿ à¤°à¤¾à¤ªà¥à¤°à¤ªà¤¾à¤•à¤¾ à¤•à¤¾à¤°à¥à¤¯à¤•à¤°à¥à¤¤à¤¾à¤²à¥‡ à¤ªà¤¨à¤¿ à¤¢à¥à¤‚à¤—à¤¾à¤®à¥à¤¢à¤¾ à¤—à¤°à¥‡à¤•à¤¾ à¤¥à¤¿à¤ à¥¤
à¤°à¤¾à¤ªà¥à¤°à¤ªà¤¾à¤•à¥‹ à¤µà¤¿à¤§à¤¾à¤¨à¤®à¤¾ à¤°à¤¹à¥‡à¤•à¥‹ à¤°à¤¾à¤œà¤¸à¤‚à¤¸à¥à¤¥à¤¾ à¤° à¤¹à¤¿à¤¨à¥à¤¦à¥‚ à¤°à¤¾à¤·à¥à¤Ÿà¥à¤°à¤¸à¤®à¥à¤¬à¤¨à¥à¤§à¥€ à¤µà¤¾à¤•à¥à¤¯à¤¾à¤‚à¤¶ à¤¨à¥‡à¤ªà¤¾à¤²à¤•à¥‹ à¤¸à¤‚à¤µà¤¿à¤§à¤¾à¤¨à¤¸à¤à¤— à¤¬à¤¾à¤à¤¿à¤à¤•à¥‹ à¤­à¤¨à¥à¤¦à¥ˆ à¤†à¤¯à¥‹à¤—à¤²à¥‡ à¤¶à¥à¤•à¥à¤°à¤¬à¤¾à¤° à¤¹à¤Ÿà¤¾à¤‡à¤¦à¤¿à¤à¤•à¥‹ à¤¥à¤¿à¤¯à¥‹ à¥¤
à¤°à¤¾à¤ªà¥à¤°à¤ªà¤¾à¤•à¥‹ à¤µà¤¿à¤§à¤¾à¤¨à¤•à¥‹ à¤ªà¥à¤°à¤¸à¥à¤¤à¤¾à¤µà¤¨à¤¾à¤®à¥ˆ â€˜à¤ªà¥‚à¤°à¥à¤£ à¤§à¤¾à¤°à¥à¤®à¤¿à¤• à¤¸à¥à¤µà¤¤à¤¨à¥à¤¤à¥à¤°à¤¤à¤¾à¤¸à¤¹à¤¿à¤¤à¤•à¥‹ à¤¸à¤¨à¤¾à¤¤à¤¨ à¤¹à¤¿à¤¨à¥à¤¦à¥à¤°à¤¾à¤·à¥à¤Ÿà¥à¤° à¤à¤µà¤‚ à¤°à¤¾à¤œà¤¸à¤‚à¤¸à¥à¤¥à¤¾à¤¸à¤¹à¤¿à¤¤à¤•à¥‹ à¤²à¥‹à¤•à¤¤à¤¨à¥à¤¤à¥à¤°à¤•à¥‹ à¤®à¤¾à¤¨à¥à¤¯à¤¤à¤¾ à¤…à¤­à¤¿à¤µà¥ƒà¤¦à¥à¤§à¤¿ à¤° à¤•à¤¾à¤¯à¤® à¤—à¤°à¥à¤¨â€™ à¤­à¤¨à¥à¤¨à¥‡ à¤µà¤¾à¤•à¥à¤¯à¤¾à¤‚à¤¶ à¤¥à¤¿à¤¯à¥‹ à¥¤ à¤µà¤¿à¤§à¤¾à¤¨à¤•à¥‹ à¤§à¤¾à¤°à¤¾ à¥« à¤®à¤¾ â€˜à¤¨à¥‡à¤ªà¤¾à¤²à¤®à¤¾ à¤¸à¤¨à¤¾à¤¤à¤¨ à¤¹à¤¿à¤¨à¥à¤¦à¥à¤¤à¥à¤µà¤•à¥‹ à¤­à¤¾à¤µà¤¨à¤¾ à¤…à¤­à¤¿à¤µà¥ƒà¤¦à¥à¤§à¤¿ à¤—à¤°à¥à¤¨à¥‡â€™ à¤­à¤¨à¥à¤¨à¥‡ à¤µà¤¾à¤•à¥à¤¯à¤¾à¤‚à¤¶à¤¸à¤®à¥‡à¤¤ à¤‰à¤²à¥à¤²à¥‡à¤– à¤¥à¤¿à¤¯à¥‹ à¥¤ 
à¤°à¤¾à¤ªà¥à¤°à¤ªà¤¾à¤•à¥‹ à¤à¤•à¤¤à¤¾ à¤®à¤¹à¤¾à¤§à¤¿à¤µà¥‡à¤¶à¤¨à¤²à¥‡ à¤ªà¤¾à¤°à¤¿à¤¤ à¤—à¤°à¥‡à¤•à¥‹ à¤µà¤¿à¤§à¤¾à¤¨à¤®à¤¾ à¤‰à¤²à¥à¤²à¤¿à¤–à¤¿à¤¤ à¤¹à¤¿à¤¨à¥à¤¦à¥‚ à¤°à¤¾à¤·à¥à¤Ÿà¥à¤° à¤° à¤°à¤¾à¤œà¤¸à¤‚à¤¸à¥à¤¥à¤¾à¤¸à¤®à¥à¤¬à¤¨à¥à¤§à¥€ à¤µà¤¾à¤•à¥à¤¯à¤¾à¤‚à¤¶ à¤®à¥à¤²à¥à¤•à¤•à¥‹ à¤¸à¤‚à¤µà¤¿à¤§à¤¾à¤¨à¤¸à¤à¤— à¤®à¥‡à¤² à¤¨à¤–à¤¾à¤à¤•à¤¾à¤²à¥‡ à¤µà¤¿à¤§à¤¾à¤¨à¤¬à¤¾à¤Ÿ à¤¹à¤Ÿà¤¾à¤‡à¤à¤•à¥‹ à¤ªà¥à¤°à¤®à¥à¤– à¤¨à¤¿à¤°à¥à¤µà¤¾à¤šà¤¨ à¤†à¤¯à¥à¤•à¥à¤¤ à¤…à¤¯à¥‹à¤§à¥€à¤ªà¥à¤°à¤¸à¤¾à¤¦ à¤¯à¤¾à¤¦à¤µà¤²à¥‡ à¤†à¤‡à¤¤à¤¬à¤¾à¤°à¤•à¥‹ à¤ªà¤¤à¥à¤°à¤•à¤¾à¤° à¤¸à¤®à¥à¤®à¥‡à¤²à¤¨à¤®à¤¾ à¤¬à¤¤à¤¾à¤à¤•à¤¾ à¤¥à¤¿à¤ à¥¤</t>
  </si>
  <si>
    <t xml:space="preserve">RPP-Nepal, CLASH, INJURED, Nepal Police (responding), Protest / Demonstration, News Media, Election Related Violence, Incident, </t>
  </si>
  <si>
    <t xml:space="preserve">https://thehimalayantimes.com/nepal/rastriya-prajatantra-party-cadres-picket-election-commission-district-offices/ "http://kantipur.ekantipur.com/news/2017-03-20/20170320133340.html" </t>
  </si>
  <si>
    <t>News: Protest by parents against principal | à¤µà¤¿à¤¦à¥à¤¯à¤¾ à¤¸à¤¦à¤¨ à¤®à¤¾.à¤µà¤¿.à¤®à¤¾ à¤µà¤¿à¤¦à¥à¤¯à¤¾à¤°à¥à¤¥à¥€à¤²à¤¾à¤‡ à¤šà¤°à¤® à¤¯à¤¾à¤¤à¤¨à¤¾  à¥¤</t>
  </si>
  <si>
    <t>Alert: Parsa/March 21, Bidhyarthi lai kutpit gareko bhandai abhibhabak dwara school ma pradarshan. 
Parents of the students studying at Bidhyasadhan Secondary School have protested against the Principal of the school for beating up their chidren.
After the tensed situation in the school, the police team reached the site for negotiation and made the principal for apologies to their act. 
à¤µà¤¿à¤°à¤—à¤‚à¤œà¤•à¥‹ à¤®à¥à¤°à¥à¤²à¥€ à¤¸à¥à¤¥à¤¿à¤¤ à¤µà¤¿à¤¦à¥à¤¯à¤¾à¤¸à¤¦à¤¨ à¤®à¤¾.à¤µà¤¿.à¤•à¤¾ à¤ªà¥à¤°à¤¿à¤¨à¥à¤¸à¤¿à¤ªà¤²à¤²à¥‡ à¤•à¤•à¥à¤·à¤¾ à¥® à¤®à¤¾ à¤…à¤§à¥à¤¯à¤¯à¤¨à¤°à¤¤à¥ à¤µà¤¿à¤¦à¥à¤¯à¤¾à¤°à¥à¤¥à¥€à¤²à¤¾à¤ˆ à¤šà¤°à¤®à¤¯à¤¾à¤¤à¤¨à¤¾ à¤¦à¤¿à¤à¤•à¥‹ à¤­à¤¨à¥à¤¦à¥ˆ à¤†à¤œ à¤µà¤¿à¤¹à¤¾à¤¨ à¤…à¤­à¤¿à¤­à¤¾à¤µà¤•à¤¹à¤°à¥à¤²à¥‡ à¤ªà¥à¤°à¤¦à¤°à¥à¤¶à¤¨ à¤—à¤°à¥‡à¤ªà¤›à¤¿ à¤µà¤¿à¤¦à¥à¤¯à¤¾à¤²à¤¯ à¤•à¥à¤·à¥‡à¤¤à¥à¤°à¤®à¤¾ à¤¤à¤¨à¤¾à¤µ à¤¸à¤¿à¤°à¥à¤œà¤¨à¤¾ à¤­à¤à¤•à¥‹ à¤› à¥¤
à¤¸à¥‹ à¤µà¤¿à¤¦à¥à¤¯à¤¾à¤²à¤¯à¤•à¥‹ à¤•à¤•à¥à¤·à¤¾ à¥® à¤®à¤¾ à¤…à¤§à¥à¤¯à¤¨à¤°à¤¤ à¤°à¤¾à¤¹à¥à¤² à¤…à¤‚à¤¸à¤¾à¤°à¥€, à¤¸à¤°à¤¤à¤¾à¤œ à¤…à¤‚à¤¸à¤¾à¤°à¥€, à¤¸à¥‹à¤¨à¥ à¤…à¤‚à¤¸à¤¾à¤°à¥€, à¤…à¤¦à¤¨à¤¾à¤¨ à¤…à¤‚à¤¸à¤¾à¤°à¥€, à¤°à¤¾à¤œà¥ à¤¯à¤¾à¤¦à¤µ, à¤…à¤¶à¥‹à¤• à¤¸à¤¾à¤¹, à¤…à¤®à¤° à¤¯à¤¾à¤¦à¤µ, à¤¬à¤¿à¤°à¥‡à¤¨à¥à¤¦à¥à¤° à¤•à¥à¤®à¤¾à¤°, à¤§à¤¿à¤°à¤œ à¤šà¥Œà¤§à¤°à¥€, à¤°à¤µà¥€ à¤ªà¤Ÿà¥‡à¤², à¤¸à¤¹à¤¿à¤¦ à¤…à¤²à¥€, à¤–à¥à¤¸à¤¨à¤¨à¥à¤¦à¤¨ à¤šà¥Œà¤§à¤°à¥€, à¤†à¤•à¤¾à¤¶ à¤ªà¤Ÿà¥‡à¤² à¤²à¤—à¤¾à¤¯à¤¤ à¥¨à¥¦ à¤œà¤¨à¤¾ à¤µà¤¿à¤¦à¥à¤¯à¤¾à¤°à¥à¤¥à¥€à¤¹à¤°à¥à¤²à¤¾à¤ˆ à¥«:à¥¦à¥¦ à¤¬à¤œà¥‡ à¤ªà¤›à¤¿ à¤…à¤¤à¤¿à¤°à¤¿à¤•à¥à¤¤ à¤•à¤•à¥à¤·à¤¾ à¤²à¤¿à¤¨ à¤…à¤¨à¤¿à¤µà¤¾à¤°à¥à¤¯ à¤—à¤°à¤¿à¤à¤•à¥‹ à¤° à¤µà¤¿à¤¦à¥à¤¯à¤¾à¤°à¥à¤¥à¥€ à¤¨à¤®à¤¾à¤¨à¥à¤¦à¤¾ à¤µà¤¿à¤¦à¥à¤¯à¤¾à¤²à¤¯ à¤ªà¥à¤°à¤¿à¤¨à¥à¤¸à¤¿à¤ªà¤² à¤²à¤¾à¤² à¤¬à¤¹à¤¾à¤¦à¥à¤° à¤—à¥à¤°à¥à¤™à¤•à¥‹ à¤‰à¤ªà¤¸à¥à¤¥à¤¿à¤¤à¤¿à¤®à¤¾ à¤¸à¥à¤•à¥à¤²à¤•à¤¾ à¤Ÿà¤¿à¤šà¤° à¤¸à¤¾à¤°à¥à¤– à¤…à¤‚à¤¸à¤¾à¤°à¥€à¤²à¥‡ à¤šà¤°à¤®à¥à¤¯à¤¾à¤¤à¤¨à¤¾ à¤¦à¤¿à¤à¤•à¥‹ à¤° à¤µà¤¿à¤¦à¥à¤¯à¤¾à¤°à¥à¤¥à¥€à¤¹à¤°à¥à¤•à¥‹ à¤¹à¤¾à¤¤ à¤° à¤–à¥à¤Ÿà¥à¤Ÿà¤¾à¤®à¤¾ à¤¨à¤¿à¤² à¤¡à¤¾à¤® à¤¸à¤®à¥‡à¤¤ à¤­à¤à¤•à¥‹ à¤…à¤­à¤¿à¤­à¤¾à¤µà¤• à¤®à¤¨à¤¿à¤° à¤…à¤¨à¥à¤¸à¤¾à¤°à¥€à¤²à¥‡ à¤¬à¤¤à¤¾à¤‰à¤¨à¥à¤­à¤¯à¥‹ à¥¤ à¤µà¤¿à¤¦à¥à¤¯à¤¾à¤°à¥à¤¥à¥€à¤²à¤¾à¤ˆ à¤¨à¤¾à¤œà¤¾à¤¯à¤œ à¤°à¥à¤ªà¤®à¤¾ à¤•à¥à¤Ÿà¤ªà¤¿à¤Ÿ à¤µà¤¿à¤·à¤¯à¤²à¤¾à¤ˆ à¤²à¤¿à¤à¤° à¤…à¤­à¤¿à¤­à¤¾à¤µà¤•à¤¹à¤°à¥à¤²à¥‡ à¤µà¤¿à¤°à¥‹à¤§ à¤œà¤¨à¤¾à¤  à¤ªà¤›à¥€ à¤œà¤¿à¤²à¥à¤²à¤¾ à¤ªà¥à¤°à¤¹à¤°à¥€ à¤•à¤¾à¤°à¥à¤¯à¤¾à¤²à¤¯ à¤¤à¤¥à¤¾ à¤µà¤¡à¤¾ à¤ªà¥à¤°à¤¹à¤°à¥€ à¤•à¤¾à¤°à¥à¤¯à¤¾à¤²à¤¯ à¤¶à¥à¤°à¥€à¤ªà¥à¤°à¤¬à¤¾à¤Ÿ à¤ªà¥à¤°à¤¹à¤°à¥€ à¤Ÿà¥‹à¤²à¥€ à¤ªà¥à¤—à¥‡à¤•à¥‹ à¤¥à¤¿à¤¯à¥‹ à¥¤ 
à¤ªà¥à¤°à¤¹à¤°à¥€ à¤Ÿà¥‹à¤²à¥€ à¤° à¤…à¤­à¤¿à¤­à¤¾à¤µà¤• à¤¤à¤¥à¤¾ à¤¸à¤‚à¤˜à¤¿à¤¯ à¤¸à¤®à¤¾à¤œà¤µà¤¾à¤¦à¥€ à¤«à¥‹à¤°à¤® à¤¨à¥‡à¤ªà¤¾à¤²à¤•à¤¾ à¤œà¤¿à¤²à¥à¤²à¤¾ à¤¸à¤¦à¤¸à¥à¤¯ à¤¨à¥‡à¤• à¤®à¤¹à¤®à¥à¤®à¤¦ à¤…à¤‚à¤¸à¤¾à¤°à¥€ à¤¸à¤®à¤•à¥à¤· à¤ªà¥à¤°à¤¿à¤¨à¥à¤¸à¤¿à¤ªà¤² à¤—à¥à¤°à¥à¤™ à¤° à¤¶à¤¿à¤•à¥à¤·à¤•à¤²à¥‡ à¤®à¤¾à¤«à¥€ à¤®à¤¾à¤—à¥‡à¤ªà¤›à¤¿ à¤˜à¤Ÿà¤¨à¤¾ à¤¸à¤¾à¤®à¥à¤¯ à¤­à¤à¤•à¥‹ à¤¥à¤¿à¤¯à¥‹ à¥¤</t>
  </si>
  <si>
    <t>Sadbhav: Locals of Rapti Sunaari Rural Municipality protest | à¤šà¤°à¥à¤•à¤¿à¤¦à¥ˆ à¤°à¤¾à¤ªà¥à¤¤à¤¿à¤¸à¥‹à¤¨à¤¾à¤°à¥€ à¤—à¤¾à¤‰à¤à¤ªà¤¾à¤²à¤¿à¤•à¤¾à¤¬à¤¾à¤¸à¤¿à¤•à¥‹ à¤†à¤¨à¥à¤¦à¥‹à¤²à¤¨ à¥¤</t>
  </si>
  <si>
    <t>Kanchanpur, Banke</t>
  </si>
  <si>
    <t>Alert: Banke/Mar 20, Gaupalika kendra rakhne bishayama asantusti sthaniya dwara Aitabar Kachanapur gawisa ma dharna ra pradarsan. 
Locals of Rapti Sonari Rural Municipality are continuing their protest against determining the headquarter of the municipality. Locals are apprehensive about government's decision to set Kachanapur as their headquarter. 
Nation Restructuring District Technical Committee sent a document to the restructuring committee, proposing Kachanapur as their headquarter. They picketed rural municipality on Sunday and submitted a memorandum. They protested with some slogans. 
à¤—à¤¾à¤‰à¤à¤ªà¤¾à¤²à¤¿à¤•à¤¾à¤•à¥‹ à¤•à¥‡à¤¨à¥à¤¦à¥à¤° à¤°à¤¾à¤–à¥à¤¨à¥‡ à¤µà¤¿à¤·à¤¯à¤®à¤¾ à¤…à¤¸à¤¨à¥à¤¤à¥à¤·à¥à¤Ÿ à¤¬à¤¨à¥‡à¤•à¤¾ à¤°à¤¾à¤ªà¥à¤¤à¤¿ à¤¸à¥‹à¤¨à¤¾à¤°à¥€ à¤—à¤¾à¤‰à¤à¤ªà¤¾à¤²à¤¿à¤•à¤¾à¤¬à¤¾à¤¸à¤¿à¤•à¥‹ à¤†à¤¨à¥à¤¦à¥‹à¤²à¤¨ à¤¥à¤ª à¤šà¤°à¥à¤•à¤¿à¤¦à¥ˆ à¤—à¤à¤•à¥‹ à¤› à¥¤ à¤¨à¥‡à¤ªà¤¾à¤² à¤¸à¤°à¤•à¤¾à¤°à¤²à¥‡ à¤¹à¤¾à¤²à¥ˆ à¤ªà¥à¤°à¤•à¤¾à¤¶à¤¿à¤¤ à¤—à¤°à¥‡à¤•à¥‹ à¤°à¤¾à¤œà¤ªà¤¤à¥à¤°à¤®à¤¾ à¤‰à¤•à¥à¤¤ à¤—à¤¾à¤‰à¤ªà¤¾à¤²à¤¿à¤•à¤¾à¤•à¥‹ à¤•à¥‡à¤¨à¥à¤¦à¥à¤° à¤•à¤šà¤¨à¤¾à¤ªà¥à¤°à¤•à¥‹ à¤¸à¤¾à¤µà¤¿à¤• à¤—à¤¾à¤µà¤¿à¤¸ à¤•à¤¾à¤°à¥à¤¯à¤¾à¤²à¤¯à¤®à¥ˆ à¤°à¤¹à¤¨à¥‡ à¤—à¤°à¤¿ à¤¨à¤¿à¤°à¥à¤§à¤¾à¤°à¤£ à¤—à¤°à¤¿à¤à¤ªà¤›à¤¿ à¤—à¤¾à¤‰à¤ªà¤¾à¤²à¤¿à¤•à¤¾à¤¬à¤¾à¤¸à¥€ à¤…à¤¸à¤¨à¥à¤¤à¥à¤·à¥à¤Ÿ à¤¬à¤¨à¥‡à¤•à¤¾ à¤¹à¥à¤¨à¥ à¥¤ 
à¤°à¤¾à¤œà¥à¤¯ à¤ªà¥à¤¨à¤¸à¤‚à¤°à¤šà¤¨à¤¾ à¤œà¤¿à¤²à¥à¤²à¤¾ à¤ªà¥à¤°à¤¾à¤µà¤¿à¤§à¤¿à¤• à¤¸à¤®à¤¿à¤¤à¤¿à¤²à¥‡ à¤°à¤¾à¤œà¥à¤¯ à¤ªà¥à¤¨à¤¸à¤‚à¤°à¤šà¤¨à¤¾ à¤œà¤¿à¤²à¥à¤²à¤¾ à¤ªà¥à¤°à¤¾à¤µà¤¿à¤§à¤¿à¤• à¤¸à¤®à¤¿à¤¤à¤¿à¤²à¥‡ à¤°à¤¾à¤œà¥à¤¯ à¤ªà¥à¤¨à¤¸à¤‚à¤°à¤šà¤¨à¤¾ à¤†à¤¯à¥‹à¤— à¤¸à¤®à¤•à¥à¤· à¤¬à¥à¤à¤¾à¤à¤•à¥‹ à¤ªà¥à¤°à¤¤à¤¿à¤µà¥‡à¤¦à¤¨à¤®à¤¾ à¤‰à¤•à¥à¤¤ à¤—à¤¾à¤‰à¤ªà¤¾à¤²à¤¿à¤•à¤¾à¤•à¥‹ à¤•à¥‡à¤¨à¥à¤¦à¥à¤° à¤¸à¤¾à¤µà¤¿à¤• à¤•à¤šà¤¨à¤¾à¤ªà¥à¤°à¤•à¥‹ à¤…à¤—à¥ˆà¤¯à¤¾à¤²à¤¾à¤ˆ à¤¬à¤¨à¤¾à¤‰à¤¨à¥‡ à¤¸à¤¿à¤«à¤¾à¤°à¤¿à¤¸ à¤—à¤°à¥‡à¤•à¥‹ à¤¥à¤¿à¤¯à¥‹ à¥¤ à¤¸à¤®à¤¿à¤¤à¤¿à¤•à¥‹ à¤¸à¤¿à¤«à¤¾à¤°à¤¿à¤¸ à¤µà¤¿à¤ªà¤°à¤¿à¤¤ à¤•à¥‡à¤¨à¥à¤¦à¥à¤° à¤¤à¥‹à¤•à¤¿à¤à¤ªà¤›à¤¿ à¤•à¥‡à¤¹à¤¿à¤¦à¤¿à¤¨ à¤¯à¤¤à¤¾ à¤…à¤¸à¤¨à¥à¤¤à¥à¤·à¥à¤Ÿ à¤°à¤¹à¤¦à¥ˆ à¤†à¤à¤•à¤¾ à¤—à¤¾à¤‰à¤ªà¤¾à¤²à¤¿à¤•à¤¬à¤¾à¤¸à¤¿à¤²à¥‡ à¤†à¤¨à¥à¤¦à¥‹à¤²à¤¨ à¤šà¤°à¥à¤•à¤¾à¤‰à¤à¤¦à¥ˆ à¤—à¤à¤•à¤¾ à¤¹à¥à¤¨à¥ à¥¤ à¤‰à¤¨à¥€à¤¹à¤°à¥à¤²à¥‡ à¤†à¤‡à¤¤à¤¬à¤¾à¤° à¤—à¤¾à¤à¤‰à¤ªà¤¾à¤²à¤¿à¤•à¤¾ à¤•à¤¾à¤°à¥à¤¯à¤¾à¤²à¤¯à¤®à¤¾ à¤ªà¥à¤—à¥‡à¤°à¥ˆ à¤œà¥à¤žà¤¾à¤ªà¤¨à¤ªà¤¤à¥à¤° à¤¬à¥à¤à¤¾à¤à¤•à¤¾ à¤›à¤¨à¥ à¥¤ à¤ à¥à¤²à¥‹ à¤¸à¤‚à¤–à¥à¤¯à¤¾à¤®à¤¾ à¤•à¤šà¤¨à¤¾à¤ªà¥à¤° à¤ªà¥à¤—à¥‡à¤•à¤¾ à¤°à¤¾à¤œà¤¨à¥€à¤¤à¤¿à¤• à¤¦à¤²à¤•à¥‹ à¤ªà¥à¤°à¤¤à¤¿à¤¨à¤¿à¤§à¤¿ à¤®à¤£à¥à¤¡à¤²à¤²à¥‡ à¤—à¤¾à¤‰à¤¨à¥à¤ªà¤¾à¤²à¤¿à¤•à¤¾ à¤•à¤¾à¤°à¥à¤¯à¤¾à¤²à¤¯ à¤˜à¥‡à¤°à¤¾à¤‰ à¤—à¤°à¥à¤¦à¥ˆ à¤¤à¥à¤¯à¤¹à¤¾à¤ à¤•à¤¾à¤°à¥à¤¯à¤°à¤¤ à¤•à¤°à¥à¤®à¤šà¤¾à¤°à¥€ à¤¬à¥à¤¦à¥à¤§à¤¿à¤°à¤¾à¤œ à¤­à¤£à¥à¤¡à¤¾à¤°à¥€ à¤®à¤¾à¤°à¥à¤«à¤¤ à¤•à¤¾à¤°à¥à¤¯à¤•à¤¾à¤°à¥€ à¤…à¤§à¤¿à¤•à¥ƒà¤¤ à¤­à¤°à¤¤à¤•à¥à¤®à¤¾à¤° à¤®à¤²à¥à¤²à¤²à¤¾à¤ˆ à¤œà¥à¤žà¤¾à¤ªà¤¨ à¤ªà¤¤à¥à¤° à¤¬à¥à¤à¤¾à¤ à¥¤ à¤¸à¥‹ à¤•à¥à¤°à¤®à¤®à¤¾ à¤¸à¥à¤¥à¤¾à¤¨à¥€à¤¯ à¤¬à¤¾à¤¸à¤¿à¤¨à¥à¤¦à¤¾à¤²à¥‡ à¤¨à¤¾à¤°à¤¾à¤¬à¤¾à¤œà¥€ à¤¸à¤®à¥‡à¤¤ à¤—à¤°à¥‡à¤•à¤¾ à¤¥à¤¿à¤ à¥¤</t>
  </si>
  <si>
    <t>524 5 14 72 9 001 99</t>
  </si>
  <si>
    <t>Nagariknews: ANNISU-R cadres attack ANNIFSU cadre at ASCOL | à¤•à¥à¤°à¤¾à¤¨à¥à¤¤à¤¿à¤•à¤¾à¤°à¥€ à¤° à¤…à¤–à¤¿à¤²à¤¬à¥€à¤š à¤à¤¡à¤ª à¥¤</t>
  </si>
  <si>
    <t>Kathmandu M.N.P-29, Kathmandu</t>
  </si>
  <si>
    <t>Alert: Kathmandu/Mar 21, Amrit science campus ma akhil krantikari ka bidhyarthi ko akraman bata akhil ka ek bidhyarthi ghaite.
Cadres of CPN-Maoist-Centre-aligned student wing, ANNISU-R, and CPN-UML-aligned student wing, ANNFSU, clashed at Amrit Science College (ASCOL), at Lainchaur, Kathmandu, on Monday. Kamal Raj Joshi of ANNFSU was seriously injured after being struck by hammer by ANNISU-R cadres. He is undergoing treatment at Teaching Hospital in Maharajgunj.
According to Metropolitan Police Circle Lainchaur, around 50 ANNISU-R cadres led by Khyam Bahadur Singh had attacked Joshi, a BSc 3rd Year student, at the hostel of ASCOL college. Police have arrested Ramesh Khanal in connection with the incident. DSP Somendra Singh Rathaur also informed that complaint against 4 persons were lodged at the police in connection with the incident.
à¤…à¤®à¥ƒà¤¤ à¤¸à¤¾à¤ˆà¤¨à¥à¤¸ à¤•à¥à¤¯à¤¾à¤®à¥à¤ªà¤¸ (à¤…à¤¸à¥à¤•à¤²)à¤•à¥‹ à¤›à¤¾à¤¤à¥à¤°à¤¾à¤¬à¤¾à¤¸à¤®à¤¾ à¤¸à¥‹à¤®à¤¬à¤¾à¤° à¤¦à¥à¤ˆ à¤µà¤¿à¤¦à¥à¤¯à¤¾à¤°à¥à¤¥à¥€ à¤¸à¤‚à¤—à¤ à¤¨à¤•à¤¾ à¤•à¤¾à¤°à¥à¤¯à¤•à¤°à¥à¤¤à¤¾à¤¬à¥€à¤š à¤à¤¡à¤ª à¤­à¤à¤•à¥‹ à¤›à¥¤ à¤…à¤–à¤¿à¤² à¤•à¥à¤°à¤¾à¤¨à¥à¤¤à¤¿à¤•à¤¾à¤°à¥€à¤•à¤¾ à¤µà¤¿à¤¦à¥à¤¯à¤¾à¤°à¥à¤¥à¥€à¤²à¥‡ à¤…à¤–à¤¿à¤²à¤•à¤¾ à¤•à¤®à¤²à¤°à¤¾à¤œ à¤œà¥‹à¤¶à¥€à¤²à¤¾à¤ˆ à¤¹à¤®à¥à¤®à¤°à¤²à¥‡ à¤ªà¥à¤°à¤¹à¤¾à¤°à¤—à¤°à¥à¤¦à¤¾ à¤‰à¤¨à¥€ à¤—à¤®à¥à¤­à¤¿à¤° à¤˜à¤¾à¤ˆà¤¤à¥‡ à¤­à¤à¤•à¤¾ à¤›à¤¨à¥à¥¤ à¤˜à¤¾à¤ˆà¤¤à¥‡ à¤œà¥‹à¤¶à¥€à¤•à¥‹ à¤¶à¤¿à¤•à¥à¤·à¤£ à¤…à¤¸à¥à¤ªà¤¤à¤¾à¤² à¤®à¤¹à¤¾à¤°à¤¾à¤œà¤—à¤žà¥à¤œà¤®à¤¾ à¤‰à¤ªà¤šà¤¾à¤° à¤­à¥ˆ à¤°à¤¹à¥‡à¤•à¥‹ à¤›à¥¤
à¤®à¤¹à¤¾à¤¨à¤—à¤°à¥€à¤¯ à¤ªà¥à¤°à¤¹à¤°à¥€ à¤µà¥ƒà¤¤à¥à¤¤ à¤²à¥ˆà¤¨à¤šà¥Œà¤°à¤•à¤¾ à¤…à¤¨à¥à¤¸à¤¾à¤° à¤¸à¥‹à¤®à¤¬à¤¾à¤° à¤¬à¤¿à¤¹à¤¾à¤¨ à¤¸à¤¾à¤¢à¥‡ à¤à¤˜à¤¾à¤° à¤¬à¤œà¥‡ à¤•à¥à¤°à¤¾à¤¨à¥à¤¤à¤¿à¤•à¤¾à¤°à¥€à¤•à¤¾ à¤–à¥à¤¯à¤¾à¤®à¤¬à¤¹à¤¾à¤¦à¥à¤° à¤¸à¤¿à¤‚à¤¹à¤•à¥‹ à¤¨à¥‡à¤¤à¥ƒà¤¤à¥à¤µà¤®à¤¾ à¤ªà¤šà¤¾à¤¸à¤œà¤¨à¤¾à¤•à¥‹ à¤Ÿà¥‹à¤²à¥€ à¤›à¤¾à¤¤à¥à¤°à¤¾à¤¬à¤¾à¤¸à¤®à¤¾ à¤ªà¥à¤—à¥‡à¤° à¤œà¥‹à¤¶à¥€ à¤‰à¤ªà¤° à¤†à¤•à¥à¤°à¤®à¤£ à¤—à¤°à¥‡à¤•à¥‹ à¤¥à¤¿à¤¯à¥‹à¥¤ à¤¬à¥€à¤à¤¸à¤¸à¥€ à¤¤à¥‡à¤¸à¥à¤°à¥‹ à¤µà¤°à¥à¤·à¤•à¤¾ à¤œà¥‹à¤¶à¥€à¤²à¤¾à¤ˆ à¤¹à¤®à¥à¤®à¤° à¤ªà¥à¤°à¤¹à¤¾à¤° à¤—à¤°à¥‡à¤•à¥‹ à¤†à¤°à¥‹à¤ªà¤®à¤¾ à¤ªà¥à¤°à¤¹à¤°à¥€à¤²à¥‡ à¤°à¤®à¥‡à¤¶ à¤–à¤¨à¤¾à¤²à¤²à¤¾à¤ˆ à¤ªà¤•à¥à¤°à¥‡à¤•à¥‹ à¤›à¥¤
à¤µà¥ƒà¤¤à¥à¤¤à¤•à¤¾ à¤¡à¤¿à¤à¤¸à¤ªà¥€ à¤¸à¥‹à¤®à¥‡à¤¨à¥à¤¦à¥à¤°à¤¸à¤¿à¤‚à¤¹ à¤°à¤¾à¤ à¥Œà¤°à¤²à¥‡ à¤ªà¤Ÿà¤•â€“à¤ªà¤Ÿà¤• à¤¦à¥à¤ˆ à¤µà¤¿à¤¦à¥à¤¯à¤¾à¤°à¥à¤¥à¥€ à¤¸à¤‚à¤—à¤ à¤¨à¤•à¤¾ à¤•à¤¾à¤°à¥à¤¯à¤•à¤°à¥à¤¤à¤¾à¤¬à¥€à¤š à¤•à¥à¤¯à¤¾à¤®à¥à¤ªà¤¸à¤®à¤¾ à¤à¤¡à¤ª à¤­à¥ˆ à¤°à¤¹à¥‡à¤•à¥‹ à¤¬à¤¤à¤¾à¤à¥¤ à¤‰à¤¨à¤•à¤¾ à¤…à¤¨à¥à¤¸à¤¾à¤° à¤¸à¥‹à¤®à¤¬à¤¾à¤°à¤•à¥‹ à¤˜à¤Ÿà¤¨à¤¾à¤®à¤¾ à¤šà¤¾à¤°à¤œà¤¨à¤¾ à¤¬à¤¿à¤°à¥à¤¦à¥à¤§ à¤•à¤¿à¤Ÿà¤¾à¤¨à¥€ à¤œà¤¾à¤¹à¥‡à¤°à¥€ à¤ªà¥à¤°à¤¹à¤°à¥€à¤®à¤¾ à¤ªà¤°à¥‡à¤•à¥‹ à¤›à¥¤ â€˜à¤œà¤¾à¤¹à¥‡à¤°à¥€à¤®à¤¾ à¤‰à¤²à¥à¤²à¥‡à¤– à¤­à¤à¤•à¤¾à¤®à¤§à¥à¤¯à¥‡ à¤à¤•à¤œà¤¨à¤¾à¤²à¤¾à¤ˆ à¤ªà¤•à¥à¤°à¥‡à¤•à¤¾ à¤›à¥Œ, à¤à¤¡à¤ªà¤•à¥‹ à¤•à¤¾à¤°à¤£ à¤¥à¤¾à¤¹ à¤­à¤à¤¨ à¤¤à¤° à¤ªà¤Ÿà¤• à¤ªà¤Ÿà¤• à¤­à¤¿à¤¡à¤¿à¤°à¤¹à¥‡à¤•à¤¾ à¤›à¤¨,â€™ à¤°à¤¾à¤ à¥Œà¤°à¤²à¥‡ à¤­à¤¨à¥‡à¥¤</t>
  </si>
  <si>
    <t xml:space="preserve">CPN (Maoist Center), CPN-UML, STUDENT UNIONS AFFILIATED TO POLITICAL PARTY, Attack, INJURED, Nepal Police (responding), ARREST, News Media, Incident, Investigation / Prosecution, </t>
  </si>
  <si>
    <t xml:space="preserve">http://www.nagariknews.com/news/16446 </t>
  </si>
  <si>
    <t>ANFSU REVOLUTIONARY</t>
  </si>
  <si>
    <t>Dhangadi Post: RPP cardes burn chief election commissioner's effigy in Dhangadhi | à¤°à¤¾à¤ªà¥à¤°à¤ªà¤¾à¤¦à¥à¤µà¤¾à¤°à¤¾ à¤¨à¤¿à¤°à¥à¤µà¤¾à¤šà¤¨ à¤†à¤¯à¥‹à¤—à¤•à¥‹ à¤ªà¥à¤¤à¥à¤²à¤¾ à¤¦à¤¹à¤¨ |</t>
  </si>
  <si>
    <t>Dhangadhi, SKailali</t>
  </si>
  <si>
    <t>Alert: Kailali/Mar 20, Party ko bidhan bata Hindu rastra ra rajtantra hataayeko birodh ma Raprapa dwara pramukh nirwachan aayukta ko putla-dahan.
Protesting against the Election Commission's decision to delete a section of the partyâ€™s charter about the Hindu state and Raprapa cadres burned an effigy of chief election commissioner Ayodhi Prasad Yadav at Traafic Chowk Chauraha, during a demonstration on March 19. Local leaders of Raprapa participated in the demonstration.
à¤°à¤¾à¤·à¥à¤Ÿà¥à¤°à¤¿à¤¯ à¤ªà¥à¤°à¤œà¤¾à¤¤à¤¨à¥à¤¤à¥à¤° à¤ªà¤¾à¤°à¥à¤Ÿà¥€ à¤•à¥ˆà¤²à¤¾à¤²à¥€à¤²à¥‡ à¤¨à¤¿à¤°à¥à¤µà¤¾à¤šà¤¨ à¤†à¤¯à¥‹à¤—à¤•à¥‹ à¤ªà¥à¤¤à¥à¤²à¤¾ à¤¦à¤¹à¤¨ à¤—à¤°à¥‡à¤•à¥‹ à¤›à¥¤ à¤†à¤‡à¤¤à¤¬à¤¾à¤° à¤¬à¥‡à¤²à¥à¤•à¤¾ à¤°à¤¾à¤ªà¥à¤°à¤ªà¤¾ à¤•à¥ˆà¤²à¤¾à¤²à¥€à¤²à¥‡ à¤ªà¤¾à¤°à¥à¤Ÿà¥€à¤•à¥‹ à¤¬à¤¿à¤§à¤¾à¤¨à¤¬à¤¾à¤Ÿ à¤¨à¤¿à¤°à¥à¤µà¤¾à¤šà¤¨ à¤†à¤¯à¥‹à¤—à¤²à¥‡ à¤¹à¤¿à¤¨à¥à¤¦à¥ à¤°à¤¾à¤·à¥à¤Ÿà¥à¤° à¤° à¤¸à¤‚à¤¬à¥ˆà¤§à¤¾à¤¨à¤¿à¤• à¤°à¤¾à¤œà¤¤à¤¨à¥à¤¤à¥à¤° à¤¹à¤Ÿà¤¾à¤à¤•à¥‹ à¤­à¤¨à¥à¤¦à¥ˆ à¤ªà¥à¤¤à¥à¤²à¤¾ à¤¦à¤¹à¤¨ à¤—à¤°à¥‡à¤•à¥‹ à¤¹à¥‹à¥¤ à¤§à¤¨à¤—à¥à¤¿à¤•à¥‹ à¤Ÿà¥à¤°à¤¾à¤«à¤¿à¤• à¤šà¥Œà¤°à¤¾à¤¹à¤¾à¤®à¤¾ à¤—à¤°à¤¿à¤à¤•à¥‹ à¤ªà¥à¤¤à¥à¤²à¤¾ à¤¦à¤¹à¤¨ à¤•à¤¾à¤°à¥à¤¯à¤•à¥à¤°à¤®à¤®à¤¾ à¤°à¤¾à¤ªà¥à¤°à¤ªà¤¾à¤•à¤¾ à¤¨à¥‡à¤¤à¤¾ à¤¤à¤¥à¤¾ à¤•à¤¾à¤°à¥à¤¯à¤•à¤°à¥à¤¤à¤¾à¤¹à¤°à¥à¤•à¥‹ à¤¸à¤¹à¤­à¤¾à¤—à¤¿à¤¤à¤¾ à¤°à¤¹à¥‡à¤•à¥‹ à¤¥à¤¿à¤¯à¥‹à¥¤ à¤‰à¤¨à¥€à¤¹à¤°à¥à¤²à¥‡ à¤¨à¤¿à¤°à¥à¤µà¤¾à¤šà¤¨ à¤†à¤¯à¥‹à¤— à¤° à¤ªà¥à¤°à¤®à¥à¤– à¤†à¤¯à¥à¤•à¥à¤¤ à¤¬à¤¿à¤°à¥à¤¦à¥à¤§ à¤¨à¤¾à¤°à¤¾à¤¬à¤¾à¤œà¥€ à¤¸à¤®à¥‡à¤¤ à¤—à¤°à¥‡à¤•à¤¾ à¤›à¤¨à¥à¥¤ à¤ªà¥à¤¤à¥à¤²à¤¾ à¤¦à¤¹à¤¨ à¤•à¤¾à¤°à¥à¤¯à¤•à¥à¤°à¤®à¤®à¤¾ à¤¸à¤¹à¤­à¤¾à¤—à¥€à¤¹à¤°à¥à¤²à¥‡ à¤¹à¤¿à¤¨à¥à¤¦à¥ à¤°à¤¾à¤·à¥à¤Ÿà¥à¤° à¤° à¤°à¤¾à¤œà¤¤à¤¨à¥à¤¤à¥à¤°à¤•à¤¾ à¤ªà¤•à¥à¤·à¤®à¤¾ à¤¸à¤®à¥‡à¤¤ à¤¨à¤¾à¤°à¤¾à¤¬à¤¾à¤œà¥€ à¤—à¤°à¥‡à¥¤ à¤ªà¥à¤¤à¥à¤²à¤¾ à¤¦à¤¹à¤¨à¤®à¤¾ à¤¸à¤¹à¤­à¤¾à¤—à¥€ à¤°à¤¾à¤ªà¥à¤°à¤ªà¤¾à¤•à¤¾ à¤ªà¥‚à¤°à¥à¤µ à¤•à¥‡à¤¨à¥à¤¦à¥à¤°à¥€à¤¯ à¤¸à¤¦à¤¸à¥à¤¯ à¤°à¤¾à¤œà¥‡à¤¶ à¤­à¤£à¥à¤¡à¤¾à¤°à¥€à¤²à¥‡ à¤¨à¤¿à¤°à¥à¤µà¤¾à¤šà¤¨ à¤†à¤¯à¥‹à¤—à¤²à¥‡ à¤¹à¤¿à¤¨à¥à¤¦à¥ à¤°à¤¾à¤·à¥à¤Ÿà¥à¤° à¤° à¤°à¤¾à¤œà¤¸à¤‚à¤¸à¥à¤¥à¤¾ à¤¹à¤Ÿà¤¾à¤à¤° à¤ªà¤¾à¤°à¥à¤Ÿà¥€à¤•à¥‹ à¤¸à¤¿à¤¦à¥à¤¦à¤¾à¤¨à¥à¤¤ à¤®à¤¾à¤¥à¤¿ à¤¹à¤¸à¥à¤¤à¤•à¥à¤·à¥‡à¤ª à¤—à¤°à¥‡à¤•à¥‹ à¤¬à¤¤à¤¾à¤à¥¤</t>
  </si>
  <si>
    <t xml:space="preserve">RPP-Nepal, Events / Programs, Nepal Police (responding), News Media, Other Election Related, Incident, Arson, </t>
  </si>
  <si>
    <t>News: UDMF vandalized and erases Parsa DCC boards protesting local level structure | à¤®à¥‹à¤°à¥à¤šà¤¾à¤²à¥‡ à¤®à¥‡à¤Ÿà¥à¤¯à¥‹ à¤¸à¤®à¤¨à¥à¤µà¤¯ à¤¸à¤®à¤¿à¤¤à¤¿à¤•à¥‹ à¤¬à¥‹à¤°à¥à¤¡à¥¤</t>
  </si>
  <si>
    <t>Alert: Parsa/Mar 20, Sthaaniya taha punarsamrachana ko birodh ma Morcha kaaryakarta le Jilla Samanwoya Samiti ko signboard mete.
Expressing their dissatisfaction to the present structure of local bodies, the United Democratic Madhesi Front cadres have vandalized the new  sign boards of District Coordination Committee (DCO) of Parsa district on Monday. 
The cadres led by Federal Socialist Forum-Nepalâ€™s district chairman Pradeep Yadav, National Madhes Socialist Partyâ€™s Prem Babu Patel and other local leaders had erased the sign boards smearing black soot at the main gate and the Committeeâ€™s Office.
The local leaders announced that they would not allow the local bodies to operate and hold the elections based in the present structure.
The new structure of local bodies has been made in such a way that the hilly regionâ€™s representation in the government would be double of that of Madhes, said Yadav.
He further said that with such a structure, only 30 per cent of development budget would be allocated in Tarai.
The leaders also threatened that they would strongly revolt if the incumbent government used force to hold elections in Madhes.
à¤¨à¤¯à¤¾à¤ à¤¸à¤‚à¤µà¤¿à¤§à¤¾à¤¨à¤•à¥‹ à¤µà¥à¤¯à¤µà¤¸à¥à¤¥à¤¾ à¤…à¤¨à¥à¤¸à¤¾à¤° à¤¨à¤¿à¤°à¥à¤§à¤¾à¤°à¤¿à¤¤ à¤¸à¥à¤¥à¤¾à¤¨à¥€à¤¯ à¤¤à¤¹à¤•à¥‹ à¤¸à¤‚à¤°à¤šà¤¨à¤¾ à¤° à¤¸à¤‚à¤µà¤¿à¤§à¤¾à¤¨ à¤¸à¤‚à¤¸à¥‹à¤§à¤¨à¤…à¤˜à¤¿ à¤¸à¥à¤¥à¤¾à¤¨à¥€à¤¯ à¤¨à¤¿à¤•à¤¾à¤¯à¤•à¥‹ à¤¨à¤¿à¤°à¥à¤µà¤¾à¤šà¤¨à¤•à¥‹ à¤µà¤¿à¤°à¥‹à¤§à¤®à¤¾ à¤°à¤¹à¥‡à¤•à¥‹ à¤®à¤§à¥‡à¤¶à¥€ à¤®à¥‹à¤°à¥à¤šà¤¾à¤²à¥‡ à¤œà¤¿à¤²à¥à¤²à¤¾ à¤¸à¤®à¤¨à¥à¤µà¤¯ à¤¸à¤®à¤¿à¤¤à¤¿ à¤ªà¤°à¥à¤¸à¤¾à¤•à¥‹ à¤•à¤¾à¤°à¥à¤¯à¤¾à¤²à¤¯à¤•à¥‹ à¤¬à¥‹à¤°à¥à¤¡à¤®à¤¾ à¤•à¤¾à¤²à¥‹ à¤ªà¥‹à¤¤à¥‡à¤•à¥‹ à¤› à¥¤ à¤¸à¤¾à¤µà¤¿à¤• à¤œà¤¿à¤²à¥à¤²à¤¾ à¤µà¤¿à¤•à¤¾à¤¸ à¤¸à¤®à¤¿à¤¤à¤¿à¤•à¥‹ à¤•à¤¾à¤°à¥à¤¯à¤¾à¤²à¤¯ à¤œà¤¿à¤²à¥à¤²à¤¾ à¤¸à¤®à¤¨à¥à¤µà¤¯ à¤¸à¤®à¤¿à¤¤à¤¿à¤®à¤¾ à¤°à¥à¤ªà¤¾à¤¨à¥à¤¤à¤°à¤¿à¤¤ à¤­à¤à¤ªà¤›à¤¿ à¤¬à¤¨à¤¾à¤‡à¤à¤•à¥‹ à¤¸à¤¾à¤‡à¤¨à¤¬à¥‹à¤°à¥à¤¡ à¤à¤• à¤¹à¤ªà¥à¤¤à¤¾ à¤¨à¤¬à¤¿à¤¤à¥à¤¦à¥ˆ à¤®à¥‹à¤°à¥à¤šà¤¾à¤•à¤¾ à¤•à¤¾à¤°à¥à¤¯à¤•à¤°à¥à¤¤à¤¾à¤²à¥‡ à¤®à¥‡à¤Ÿà¤¾à¤‰à¤¨à¤•à¤¾ à¤²à¤¾à¤—à¤¿ à¤¸à¥‹à¤®à¤¬à¤¾à¤° à¤¬à¤¿à¤¹à¤¾à¤¨ à¤•à¤¾à¤²à¥‹ à¤ªà¥‹à¤¤à¥‡à¤•à¤¾ à¤¹à¥à¤¨à¥à¥¤ 
à¤¸à¤¾à¤‡à¤¨à¤¬à¥‹à¤°à¥à¤¡ à¤®à¥‡à¤Ÿà¥à¤¦à¥ˆ à¤¸à¥à¤¥à¤¾à¤¨à¥€à¤¯ à¤¤à¤¹ à¤¸à¤‚à¤šà¤¾à¤²à¤¨ à¤° à¤¨à¤¿à¤°à¥à¤µà¤¾à¤šà¤¨ à¤¹à¥à¤¨ à¤¨à¤¦à¤¿à¤¨à¥‡ à¤®à¥‹à¤°à¥à¤šà¤¾à¤•à¤¾ à¤¸à¥à¤¥à¤¾à¤¨à¥€à¤¯ à¤¨à¥‡à¤¤à¤¾à¤¹à¤°à¥‚à¤²à¥‡ à¤˜à¥‹à¤·à¤£à¤¾ à¤—à¤°à¥‡ à¥¤ à¤¸à¤‚à¤˜à¥€à¤¯ à¤¸à¤®à¤¾à¤œà¤µà¤¾à¤¦à¥€ à¤«à¥‹à¤°à¤® à¤¨à¥‡à¤ªà¤¾à¤²à¤•à¤¾ à¤ªà¤°à¥à¤¸à¤¾ à¤…à¤§à¥à¤¯à¤•à¥à¤· à¤ªà¥à¤°à¤¦à¥€à¤ª à¤¯à¤¾à¤¦à¤µ, à¤°à¤¾à¤·à¥à¤Ÿà¥à¤°à¤¿à¤¯ à¤®à¤§à¥‡à¤¶ à¤¸à¤®à¤¾à¤œà¤µà¤¾à¤¦à¥€ à¤ªà¤¾à¤°à¥à¤Ÿà¥€à¤•à¤¾ à¤ªà¤°à¥à¤¸à¤¾ à¤…à¤§à¥à¤¯à¤•à¥à¤· à¤ªà¥à¤°à¥‡à¤®à¤¬à¤¾à¤¬à¥ à¤ªà¤Ÿà¥‡à¤², à¤¸à¤¦à¥à¤­à¤¾à¤µà¤¨à¤¾à¤•à¤¾ à¤ªà¤°à¥à¤¸à¤¾ à¤‰à¤ªà¤¾à¤§à¥à¤¯à¤•à¥à¤· à¤ˆà¤¶à¥à¤µà¤°à¤šà¤¨à¥à¤¦à¥à¤° à¤¯à¤¾à¤¦à¤µ à¤²à¤—à¤¾à¤¯à¤¤à¤•à¥‹ à¤¨à¥‡à¤¤à¥ƒà¤¤à¥à¤µà¤®à¤¾ à¤ªà¥à¤—à¥‡à¤•à¤¾ à¤•à¤°à¥à¤®à¤šà¤¾à¤°à¥€à¤¹à¤°à¥‚à¤²à¥‡ à¤®à¥‚à¤² à¤—à¥‡à¤Ÿ à¤° à¤¸à¤®à¤¿à¤¤à¤¿à¤•à¥‹ à¤•à¤¾à¤°à¥à¤¯à¤¾à¤²à¤¯ à¤­à¤µà¤¨à¤®à¤¾ à¤²à¥‡à¤–à¤¿à¤à¤•à¤¾ à¤¬à¥‹à¤°à¥à¤¡à¤®à¤¾ à¤•à¤¾à¤²à¥‹ à¤ªà¥‹à¤¤à¥‡à¤•à¤¾ à¤¥à¤¿à¤ à¥¤ â€˜à¤…à¤¹à¤¿à¤²à¥‡ à¤¸à¥à¤¥à¤¾à¤¨à¥€à¤¯ à¤¤à¤¹ à¤¨à¤¿à¤°à¥à¤§à¤¾à¤£ à¤—à¤°à¤¿à¤ à¤…à¤¨à¥à¤¸à¤¾à¤° à¥«à¥§ à¤ªà¥à¤°à¤¤à¤¿à¤¶à¤¤à¤­à¤¨à¥à¤¦à¤¾ à¤¬à¤¢à¥€ à¤œà¤¨à¤¸à¤‚à¤–à¥à¤¯à¤¾ à¤­à¤à¤•à¥‹ à¤®à¤§à¥‡à¤¶à¤®à¤¾ à¥©à¥¦ à¤ªà¥à¤°à¤¤à¤¿à¤¶à¤¤à¤­à¤¨à¥à¤¦à¤¾ à¤•à¤® à¤¸à¥à¤¥à¤¾à¤¨à¥€à¤¯ à¤¨à¤¿à¤•à¤¾à¤¯ à¤¬à¤¨à¥‡à¤•à¥‹ à¤›,â€™ à¤«à¥‹à¤°à¤® à¤¨à¥‡à¤ªà¤¾à¤²à¤•à¤¾ à¤ªà¤°à¥à¤¸à¤¾ à¤…à¤§à¥à¤¯à¤•à¥à¤· à¤ªà¥à¤°à¤¦à¥€à¤ª à¤¯à¤¾à¤¦à¤µà¤²à¥‡ à¤­à¤¨à¥‡, â€˜à¤®à¤§à¥‡à¤¶à¤®à¤¾ à¤¸à¥à¤¨à¤¿à¤¯à¥‹à¤œà¤¿à¤¤ à¤°à¥à¤ªà¤®à¤¾ à¤ªà¥à¤°à¤¤à¤¿à¤¨à¤¿à¤§à¤¿à¤¤à¥à¤µ à¤˜à¤Ÿà¤¾à¤‰à¤¨ à¤° à¤µà¤¿à¤•à¤¾à¤¸ à¤¬à¤œà¥‡à¤Ÿ à¥©à¥¦ à¤ªà¥à¤°à¤¤à¤¿à¤¶à¤¤ à¤®à¤¾à¤¤à¥à¤° à¤†à¤‰à¤¨à¥‡ à¤—à¤°à¥€ à¤…à¤¹à¤¿à¤²à¥‡ à¤¸à¥à¤¥à¤¾à¤¨à¥€à¤¯ à¤¤à¤¹ à¤¨à¤¿à¤°à¥à¤§à¤¾à¤°à¤¿à¤¤ à¤—à¤°à¤¿à¤à¤•à¥‹ à¤›, à¤¯à¤¹à¤¾à¤à¤•à¥‹ à¤œà¤¨à¤¤à¤¾à¤²à¥‡ à¤¯à¥‹ à¤¬à¤¦à¥à¤®à¤¾à¤¸à¥€ à¤¬à¥à¤à¥‡à¤•à¤¾ à¤›à¤¨à¥, à¤œà¤¨à¤¤à¤¾ à¤¹à¤¾à¤®à¥à¤°à¥‹ à¤¸à¤¾à¤¥à¤®à¤¾ à¤›à¤¨à¥, à¤¹à¤¾à¤®à¥€à¤²à¤¾à¤ˆ à¤…à¤¹à¤¿à¤²à¥‡à¤•à¥‹ à¤—à¤¾à¤‰à¤à¤ªà¤¾à¤²à¤¿à¤•à¤¾ à¤° à¤¨à¤—à¤°à¤ªà¤¾à¤²à¤¿à¤•à¤¾ à¤®à¤¾à¤¨à¥à¤¯ à¤›à¥ˆà¤¨à¥ à¥¤â€™ 
à¤¸à¥à¤¥à¤¾à¤¨à¥€à¤¯ à¤¤à¤¹à¤•à¥‹ à¤¸à¤¨à¥à¤¦à¤°à¥à¤­à¤®à¤¾ à¤†à¤«à¥‚à¤¹à¤°à¥‚à¤•à¥‹ à¤¨à¥à¤¯à¤¾à¤¯à¤ªà¥‚à¤°à¥à¤£ à¤°à¤¾à¤œà¤¨à¥€à¤¤à¤¿à¤• à¤®à¤¾à¤—à¤¹à¤°à¥‚à¤²à¤¾à¤ˆ à¤¸à¤°à¤•à¤¾à¤°à¤²à¥‡ à¤¸à¥à¤¨à¥à¤µà¤¾à¤ˆ à¤—à¤°à¥à¤¨à¥‡ à¤›à¤¾à¤à¤Ÿà¤•à¤¾à¤Ÿ à¤¨à¤¦à¥‡à¤–à¤¾à¤à¤•à¥‹à¤²à¥‡ à¤¯à¤¸ à¤ªà¥à¤°à¤•à¤¾à¤°à¤²à¥‡ à¤µà¤¿à¤°à¥‹à¤§ à¤œà¤¨à¤¾à¤‰à¤¨ à¤¬à¤¾à¤§à¥à¤¯ à¤­à¤à¤•à¥‹ à¤‰à¤¨à¤²à¥‡ à¤¬à¤¤à¤¾à¤ à¥¤ à¤¸à¤°à¤•à¤¾à¤°à¥€ à¤¸à¤‚à¤¯à¤¨à¥à¤¤à¥à¤° à¤° à¤¸à¥à¤°à¤•à¥à¤·à¤¾ à¤«à¥Œà¤œ à¤²à¤—à¤¾à¤à¤° à¤¸à¤°à¤•à¤¾à¤°à¤²à¥‡ à¤®à¤§à¥‡à¤¶à¤®à¤¾ à¤¬à¤²à¤œà¤«à¥à¤¤à¥€ à¤šà¥à¤¨à¤¾à¤µ à¤—à¤°à¤¾à¤‰à¤¨ à¤šà¤¾à¤¹à¥‡ à¤†à¤«à¥‚à¤¹à¤°à¥‚à¤²à¥‡ à¤•à¤¡à¤¾ à¤ªà¥à¤°à¤¤à¤¿à¤µà¤¾à¤¦ à¤—à¤°à¥à¤¨à¥‡ à¤¸à¤¦à¥à¤­à¤¾à¤µà¤¨à¤¾ à¤ªà¤¾à¤°à¥à¤Ÿà¥€à¤•à¤¾ à¤µà¥€à¤°à¤—à¤¨à¥à¤œ à¤¨à¤—à¤° à¤…à¤§à¥à¤¯à¤•à¥à¤· à¤“à¤®à¤ªà¥à¤°à¤•à¤¾à¤¶ à¤¸à¤°à¥à¤°à¤¾à¤«à¤²à¥‡ à¤ªà¥à¤°à¤¤à¤¿à¤•à¥à¤°à¤¿à¤¯à¤¾ à¤¦à¤¿à¤ à¥¤ à¤ªà¥‚à¤°à¥à¤µ à¤°à¤¾à¤œà¥à¤¯à¤®à¤¨à¥à¤¤à¥à¤°à¥€ à¤•à¤°à¤¿à¤®à¤¾ à¤¬à¥‡à¤—à¤®, à¤¨à¥‡à¤¤à¤¾à¤¹à¤°à¥‚ à¤¬à¤¿à¤°à¥‡à¤¨à¥à¤¦à¥à¤° à¤¯à¤¾à¤¦à¤µ à¤®à¥à¤¸à¥à¤¤à¤•à¤¿à¤® à¤…à¤¨à¥à¤¸à¤¾à¤°à¥€ à¤²à¤—à¤¾à¤¯à¤¤à¤²à¥‡ à¤¸à¤°à¤•à¤¾à¤° à¤µà¤¿à¤°à¥à¤¦à¥à¤§ à¤šà¤°à¥à¤•à¥‹ à¤¨à¤¾à¤°à¤¾à¤¬à¤¾à¤œà¥€ à¤¸à¤®à¥‡à¤¤ à¤—à¤°à¥‡ à¥¤</t>
  </si>
  <si>
    <t xml:space="preserve">United Democratic Madhesi Front, Protest / Demonstration, Election Related Violence, Incident, </t>
  </si>
  <si>
    <t xml:space="preserve">https://thehimalayantimes.com/nepal/united-democratic-madheshi-front-erases-parsa-dcc-sign-boards-protesting-new-local-level-structure/ "http://www.nagariknews.com/news/16412/" "Ankush" </t>
  </si>
  <si>
    <t xml:space="preserve">National/Online Media "Local Newspaper: Parsa" "Local Newspaper: Saptari" </t>
  </si>
  <si>
    <t>Mechikali: Vehicular movement obstructed demanding Bahadurgunj as municipality center | à¤¨à¤—à¤°à¤•à¥‡à¤¨à¥à¤¦à¥à¤° à¤¬à¤¹à¤¾à¤¦à¥à¤°à¤—à¤‚à¤œ à¤¬à¤¨à¤¾à¤‰à¤¨à¥ à¤­à¤¨à¥à¤¦à¥ˆ à¤šà¤•à¥à¤•à¤¾à¤œà¤¾à¤® à¥¤</t>
  </si>
  <si>
    <t>Bahadurganj, Lumbini, Western Region, Nepal, 32800</t>
  </si>
  <si>
    <t>Alert: Kapilbastu/Mar 20, Bahadurganj lai nagarpalika sadarmukam kayam garauna aandolit yuwaharu dwara aaitabar dui ghante chakkajam.  
Agitated youths of Kapilbastu imposed a two-hour vehicular strike demanding Bahadurgunj to be made the municipality center. District technical committee Kapilbastu had recommended Bahadurgunj to make the municipality center of Krishnanagar. However, the new local structure has kept Krishnanagar as the municipality centre which was also the old municipality centre of Krishnanagar. This has lead the peple of surrounding VDCs like Ajigara, Bhilmi, Purushottam, Bidhyanagar, Bhagwanpur to protest.
à¤•à¤ªà¤¿à¤²à¤¬à¤¸à¥à¤¤à¥ à¤œà¤¿à¤²à¤¾à¤•à¥‹ à¤¬à¤¹à¤¾à¤¦à¥à¤°à¤—à¤‚à¤œà¤²à¤¾à¤ˆ à¤¨à¤—à¤°à¤ªà¤¾à¤²à¤¿à¤•à¤¾ à¤¸à¤¦à¤°à¤®à¥à¤•à¤¾à¤® à¤•à¤¾à¤¯à¤® à¤—à¤°à¤¾à¤‰à¤¨ à¤†à¤¨à¥à¤¦à¥‹à¤²à¤¿à¤¤ à¤¯à¥à¤µà¤¾à¤¹à¤°à¥à¤²à¥‡ à¤†à¤‡à¤¤à¤¬à¤¾à¤° à¤¦à¥à¤‡ à¤˜à¤£à¥à¤Ÿà¥‡ à¤šà¤•à¥à¤•à¤¾à¤œà¤¾à¤® à¤—à¤°à¤¾à¤à¤•à¤¾ à¤›à¤¨à¥ à¥¤ à¤œà¤¿à¤²à¥à¤²à¤¾ à¤ªà¥à¤°à¤¾à¤µà¤¿à¤§à¤¿à¤• à¤¸à¤®à¤¿à¤¤à¤¿ à¤•à¤ªà¤¿à¤²à¤¬à¤¸à¥à¤¤à¥à¤²à¥‡ à¤¸à¥à¤¥à¤¾à¤¨à¥€à¤¯ à¤¨à¤¿à¤•à¤¾à¤¯à¤•à¥‹ à¤ªà¥à¤¨ à¤¸à¤‚à¤°à¤šà¤¨à¤¾à¤®à¤¾ à¤•à¥ƒà¤·à¥à¤£à¤¨à¤—à¤° à¤¨à¤—à¤°à¤ªà¤¾à¤²à¤¿à¤•à¤¾à¤•à¥‹ à¤¸à¤¦à¤°à¤®à¥à¤•à¤¾à¤® à¤¬à¤¹à¤¾à¤¦à¥à¤°à¤—à¤‚à¤œà¤²à¤¾à¤ˆ à¤¬à¤¨à¤¾à¤‰à¤¨à¥‡ à¤¨à¤¿à¤°à¥à¤£à¤¯ à¤—à¤°à¤¿ à¤ªà¤ à¤¾à¤ˆà¤à¤•à¥‹ à¤¥à¤¿à¤¯à¥‹ à¥¤ à¤¤à¤° à¤…à¤¹à¤¿à¤²à¥‡ à¤¨à¤¯à¤¾ à¤¸à¤‚à¤°à¤šà¤¨à¤¾à¤•à¥‹ à¤–à¤¾à¤•à¤¾ à¤†à¤‰à¤à¤¦à¤¾ à¤¨à¤—à¤°à¤ªà¤¾à¤²à¤¿à¤•à¤¾à¤•à¥‹ à¤¸à¤¦à¤°à¤®à¥à¤•à¤¾à¤® à¤¬à¤¹à¤¾à¤¦à¥à¤°à¤—à¤‚à¤œ à¤¹à¤Ÿà¤¾à¤à¤° à¤¸à¤¾à¤µà¤¿à¤• à¤•à¥ˆ à¤•à¤¾à¤°à¥à¤¯à¤¾à¤²à¤¯ à¤•à¥ƒà¤·à¥à¤£à¤¨à¤—à¤° à¤¨à¥ˆ à¤°à¤¾à¤–à¤¿à¤à¤•à¥‹à¤²à¥‡ à¤¬à¤¹à¤¾à¤¦à¥à¤°à¤—à¤‚à¤œ à¤° à¤µà¤°à¤ªà¤°à¤•à¤¾ à¤—à¤¾à¤¬à¤¿à¤¸ à¤…à¤œà¤¿à¤—à¤°à¤¾, à¤­à¤¿à¤²à¥à¤®à¥€, à¤ªà¥à¤°à¥à¤¶à¥‹à¤¤à¥à¤¤à¤¾à¤®à¤ªà¥à¤°, à¤µà¤¿à¤¦à¥à¤¯à¤¾à¤¨à¤—à¤°, à¤­à¤—à¤µà¤¾à¤¨à¤ªà¥à¤°à¤²à¤—à¤¾à¤¯à¤¤à¤•à¤¾ à¤¯à¥à¤µà¤¾ à¤¤à¤¥à¤¾ à¤¸à¥à¤¥à¤¾à¤¨à¥€à¤¯à¤¹à¤°à¥‚ à¤†à¤¨à¥à¤¦à¥‹à¤²à¤¿à¤¤ à¤­à¤à¤•à¤¾ à¤›à¤¨à¥ à¥¤</t>
  </si>
  <si>
    <t xml:space="preserve">LOCAL COMMUNITIES, Protest / Demonstration, News Media, CA-related, Strike, Incident, Announcements / Demands, </t>
  </si>
  <si>
    <t>524 3 09 49 5 060</t>
  </si>
  <si>
    <t>Bahadurganj</t>
  </si>
  <si>
    <t>AnnapurnaPost: Locals obstructed highway in Jomsom | à¤œà¥‹à¤®à¤¸à¥‹à¤® à¤¸à¤¡à¤• à¤…à¤¬à¤°à¥à¤¦à¥à¤§à¥¤</t>
  </si>
  <si>
    <t>Alert: Mustang/March 20, Sthaniy dwara Khasang gaupalika ko kendra Lite hunu parne maag rakhdai Ghasa-Jomson sadak khanda banda. 
Locals from Lite and Kunja VDC obstructed Ghasa-Jomsom Highway demanding Lite as a centre of Thasang rural municipality since 2 days. They are protesting against the formation of
local body without taking population in to consideration. 
à¤¥à¤¾à¤¸à¤¾à¤™ à¤—à¤¾à¤‰à¤à¤ªà¤¾à¤²à¤¿à¤•à¤¾à¤•à¥‹ à¤•à¥‡à¤¨à¥à¤¦à¥à¤° à¤²à¤¿à¤¤à¥‡ à¤¹à¥à¤¨à¥à¤ªà¤°à¥à¤¨à¥‡ à¤®à¤¾à¤— à¤¸à¤¹à¤¿à¤¤ à¤²à¤¿à¤¤à¥‡ à¤° à¤•à¥à¤¨à¥à¤œà¤¾ à¤•à¥à¤·à¤¤à¥à¤°à¤•à¤¾ à¤¬à¤¾à¤¸à¤¿à¤¨à¥à¤¦à¤¾à¤²à¥‡ à¥¨ à¤¦à¤¿à¤¨ à¤¦à¥‡à¤–à¤¿ à¤˜à¤¾à¤¸à¤¾-à¤œà¥‹à¤®à¤¸à¥‹à¤® à¤¸à¤¡à¤•à¤–à¤£à¥à¤¡ à¤ à¤ªà¥à¤ª à¤ªà¤¾à¤°à¥‡à¤•à¤¾ à¤›à¤¨à¥à¥¤  à¤°à¤¾à¤œà¥à¤¯ à¤ªà¥à¤¨à¤¸à¤‚à¤°à¤šà¤¨à¤¾ à¤†à¤¯à¥‹à¤—à¤²à¥‡ à¤¬à¤¹à¥à¤¸à¤‚à¤–à¥à¤¯à¤• à¤¨à¤¾à¤—à¤°à¤¿à¤•à¤²à¤¾à¤‡ à¤…à¤ªà¤¾à¤à¤• à¤ªà¤°à¥à¤¨à¥‡ à¤—à¤°à¤¿ à¤•à¥‹à¤¬à¤¾à¤™à¤®à¤¾ à¤•à¥‡à¤¨à¥à¤¦à¥à¤° à¤¤à¥‹à¤•à¥‡à¤•à¥‹ à¤­à¤¨à¥à¤¦à¥ˆ à¤‰à¤¨à¥€à¤¹à¤°à¥à¤²à¥‡ à¤¶à¤¨à¤¿à¤¬à¤¾à¤° à¤¦à¥‡à¤–à¤¿ à¤…à¤¨à¤¿à¤¶à¥à¤šà¤¿à¤¤à¤•à¤¾à¤²à¤¿à¤¨ à¤¸à¤¡à¤• à¤¬à¤¨à¥à¤¦ à¤†à¤¹à¤µà¤¾à¤¨ à¤—à¤°à¥‡à¤•à¤¾ à¤¹à¥à¤¨à¥à¥¤  à¤¬à¤¨à¥à¤¦à¤•à¤¾ à¤•à¤¾à¤°à¤£ à¤®à¥à¤¯à¤¾à¤—à¥à¤¦à¥€ à¤¹à¥à¤¦à¥ˆ à¤®à¥à¤¸à¥à¤¤à¤¾à¤™ à¤­à¥à¤°à¤®à¤£à¤®à¤¾ à¤†à¤à¤•à¤¾ à¤ªà¤°à¥à¤¯à¤Ÿà¤•-à¤¯à¤¾à¤¤à¥à¤°à¥ à¤…à¤²à¤ªà¤¤à¥à¤° à¤ªà¤°à¥‡à¤•à¤¾ à¤›à¤¨à¥à¥¤  à¤¸à¥à¤¥à¤¾à¤¨à¤¿à¤¯à¤²à¥‡ à¤¶à¤¨à¤¿à¤¬à¤¾à¤° à¤¬à¤¨à¥à¤¦ à¤¸à¤®à¥‡à¤¤ à¤—à¤°à¥‡à¤•à¤¾ à¤¥à¤¿à¤à¥¤  à¤—à¤¾à¤‰à¤à¤ªà¤¾à¤²à¤¿à¤•à¤¾à¤•à¥‹ à¤•à¥‡à¤¨à¥à¤¦à¥à¤° à¤²à¤¿à¤¤à¥‡ à¤²à¤¾à¤‡ à¤¸à¤¿à¤«à¤¾à¤°à¤¿à¤¸ à¤—à¤°à¤¿ à¤ªà¤ à¤¾à¤à¤•à¥‹ à¤­à¤ à¤ªà¤¨à¤¿ à¤°à¤¾à¤œà¤ªà¤¤à¥à¤°à¤®à¤¾ à¤²à¤¿à¤¤à¥‡ à¤•à¥‡à¤¨à¥à¤¦à¥à¤° à¤¹à¥à¤¨à¥à¤ªà¤°à¥à¤¨à¥‡ à¤¸à¤¾à¤¬à¤¿à¤• à¤•à¥‹à¤¬à¤¾à¤™ à¤—à¤¾à¤¬à¤¿à¤¸à¤•à¥‹ à¤•à¤¾à¤°à¥à¤¯à¤¾à¤²à¤¯à¤²à¤¾à¤ˆ à¤•à¥‡à¤¨à¥à¤¦à¥à¤° à¤¤à¥‹à¤•à¥‡à¤•à¥‹à¤²à¥‡ à¤†à¤«à¥à¤¹à¤°à¥à¤²à¤¾à¤ˆ à¤®à¤¾à¤¨à¥à¤¯ à¤¨à¤¹à¥à¤¨à¥‡ à¤²à¤¿à¤¤à¥‡ à¤—à¤¾à¤¬à¤¿à¤¸à¤•à¤¾ à¤ªà¥à¤°à¥à¤¬ à¤…à¤§à¤•à¥à¤· à¤¬à¥à¤¦à¥à¤§à¤¿ à¤ªà¥à¤°à¤¸à¤¾à¤§ à¤¶à¥‡à¤°à¤šà¤¨à¤²à¥‡ à¤¬à¤¤à¤¾à¤à¥¤  à¤¹à¤¾à¤®à¥à¤°à¤¾ à¤®à¤¾à¤— à¤ªà¥à¤°à¤¾ à¤¨à¤­à¤ à¤¸à¤®à¥à¤® à¤¯à¤¸à¥à¤¤à¥ˆ à¤•à¤¿à¤¸à¤¿à¤®à¤•à¤¾ à¤†à¤¨à¥à¤¦à¥‹à¤²à¤¨ à¤—à¤°à¥à¤›à¥Œ, à¤‰à¤¨à¤²à¥‡ à¤­à¤¨à¥‡à¥¤  à¥©à¥ª  à¤•à¤¿à¤²à¥‹à¤®à¤¿à¤Ÿà¤° à¤¦à¥à¤°à¥€à¤•à¥‹  à¤˜à¤¾à¤¸à¤¾- à¤œà¥‹à¤®à¤¸à¥‹à¤® à¤¸à¤¡à¤•à¤®à¤¾ à¤®à¥à¤¯à¤¾à¤—à¥à¤¦à¥€ à¤° à¤®à¥à¤¸à¥à¤¤à¤¾à¤™ à¤¬à¤¸ à¤¤à¤¥à¤¾ à¤œà¤¿à¤ª à¤¸à¤‚à¤šà¤¾à¤²à¤¨ à¤¹à¥à¤¦à¥ˆ à¤†à¤à¤•à¤¾ à¤›à¤¨à¥à¥¤  à¤¤à¤¿ à¤¸à¤µà¤¾à¤°à¥€ à¤¸à¤‚à¤šà¤¾à¤²à¤¨à¤®à¤¾ à¤†à¤‰à¤¨à¤¾ à¤¨à¤¸à¤•à¥à¤¦à¤¾ à¤†à¤«à¥à¤¹à¤°à¥à¤•à¥‹ à¤°à¥‹à¤œà¥€à¤°à¥‹à¤Ÿà¥€à¤¨à¥ˆ à¤–à¥‹à¤¸à¤¿à¤¨à¥‡ à¤…à¤µà¤¸à¥à¤¥à¤¾ à¤†à¤à¤•à¥‹ à¤¯à¤¾à¤¤à¤¾à¤¯à¤¾à¤¤ à¤¬à¥à¤¯à¤µà¤¾à¤¸à¤¾à¤¹à¥€à¤•à¥‹ à¤­à¤¨à¤¾à¤‡ à¤›à¥¤</t>
  </si>
  <si>
    <t>INSEC: UDMF cadres padlocked DCC Morang office | à¤®à¥‹à¤°à¥à¤šà¤¾à¤•à¤¾ à¤•à¤¾à¤°à¥à¤¯à¤•à¤°à¥à¤¤à¤¾à¤¦à¥à¤µà¤¾à¤°à¤¾ à¤¸à¥à¤¥à¤¾à¤¨à¥€à¤¯ à¤¤à¤¹à¤®à¤¾ à¤¤à¤¾à¤²à¤¾à¤¬à¤¨à¥à¤¦à¥€ à¥¤</t>
  </si>
  <si>
    <t>Alert: Morang/Mar 20, Morcha ka karyakarta dwara Jilla samwanwaya karyalaya ma talabandi pachhi kamkaj thappa.
UDMF cadres have padlocked the office of District Co-ordination Committee Morang on March 20. A group led by Federal Socialist Forum party chairman of Morang district Rajkumar Yadav padlocked DCC office. 
The group has also vandalized the information board of the office. The work of DCC has been halted after the padlocking. Similarly, UDMF cadres also have padlocked the Sunbarsi Municipality office, Dhanpal, Dadahariya and Katahariya Village unit office and captured all the documents.
à¤¸à¤‚à¤¯à¥à¤•à¥à¤¤ à¤²à¥‹à¤•à¤¤à¤¾à¤¨à¥à¤¤à¥à¤°à¤¿à¤• à¤®à¤§à¥‡à¤¸à¥€ à¤®à¥‹à¤°à¥à¤šà¤¾ à¤®à¥‹à¤°à¤™à¤²à¥‡ à¤šà¥ˆà¤¤ à¥­ à¤—à¤¤à¥‡ à¤œà¤¿à¤²à¥à¤²à¤¾ à¤¸à¤®à¤¨à¥à¤µà¤¯ à¤¸à¤®à¤¿à¤¤à¤¿ à¤®à¥‹à¤°à¤™à¤•à¥‹ à¤•à¤¾à¤°à¥à¤¯à¤¾à¤²à¤¯à¤®à¤¾ à¤¤à¤¾à¤²à¤¬à¤¨à¥à¤¦à¥€ à¤—à¤°à¥‡à¤•à¥‹ à¤› à¥¤
à¤¸à¤™à¥à¤˜à¥€à¤¯ à¤¸à¤®à¤¾à¤œà¤¬à¤¾à¤¦à¥€ à¤«à¥‹à¤°à¤® à¤¨à¥‡à¤ªà¤¾à¤² à¤®à¥‹à¤°à¤™à¤•à¤¾ à¤…à¤§à¥à¤¯à¤•à¥à¤· à¤°à¤¾à¤œà¤•à¥à¤®à¤¾à¤° à¤¯à¤¾à¤¦à¤µà¤•à¥‹ à¤¨à¥‡à¤¤à¥ƒà¤¤à¥à¤µà¤®à¤¾ à¤—à¤à¤•à¥‹ à¤Ÿà¥‹à¤²à¥€à¤²à¥‡ à¤•à¤¾à¤°à¥à¤¯à¤¾à¤²à¤¯ à¤–à¥à¤²à¥à¤¨à¥‡ à¤¸à¤®à¤¯à¤®à¤¾ à¤¤à¤¾à¤²à¤¾à¤¬à¤¨à¥à¤¦à¥€ à¤—à¤°à¥à¤¦à¥ˆ à¤¸à¥‚à¤šà¤¨à¤¾ à¤ªà¤¾à¤Ÿà¥€à¤¸à¤®à¥‡à¤¤ à¤¤à¥‹à¤¡à¤«à¥‹à¤¡ à¤—à¤°à¥‡à¤•à¥‹ à¤› à¥¤ à¤¤à¤¾à¤²à¤¾à¤¬à¤¨à¥à¤¦à¥€à¤ªà¤›à¤¿ à¤‰à¤¨à¥€à¤¹à¤°à¥‚à¤²à¥‡ à¤•à¤¾à¤°à¥à¤¯à¤¾à¤²à¤¯ à¤…à¤—à¤¾à¤¡à¤¿ à¤¨à¤¾à¤°à¤¾à¤¬à¤¾à¤œà¥€ à¤—à¤°à¥‡à¤•à¤¾ à¤¥à¤¿à¤ à¥¤ à¤¤à¤¾à¤²à¤¾à¤¬à¤¨à¥à¤¦à¥€à¤•à¤¾ à¤•à¤¾à¤°à¤£ à¤•à¤¾à¤°à¥à¤¯à¤²à¤¯à¤•à¥‹ à¤•à¤¾à¤® à¤ à¤ªà¥à¤ª à¤­à¤à¤•à¥‹ à¤› à¥¤
à¤®à¥‹à¤°à¥à¤šà¤¾à¤•à¤¾ à¤•à¤¾à¤°à¥à¤¯à¤•à¤°à¥à¤¤à¤¾à¤²à¥‡ à¤®à¥‹à¤°à¤™à¤•à¥‹ à¤¸à¥à¤¨à¤¬à¤°à¥à¤·à¤¿ à¤¨à¤—à¤°à¤ªà¤¾à¤²à¤¿à¤•à¤¾ à¤¤à¤¥à¤¾ à¤¤à¥€à¤¨ à¤µà¤Ÿà¤¾ à¤—à¤¾à¤‰à¤à¤ªà¤¾à¤²à¤¿à¤•à¤¾à¤®à¤¾à¤¸à¤®à¥‡à¤¤ à¤¤à¤¾à¤²à¤¾à¤¬à¤¨à¥à¤¦à¥€ à¤—à¤°à¥à¤¦à¥ˆ à¤•à¤¾à¤—à¤œà¤ªà¤¤à¥à¤° à¤¨à¤¿à¤¯à¤¨à¥à¤¤à¥à¤°à¤£à¤®à¤¾ à¤²à¤¿à¤à¤•à¤¾ à¤®à¥‹à¤°à¥à¤šà¤¾à¤²à¥‡ à¤œà¤¨à¤¾à¤à¤•à¥‹ à¤› à¥¤ à¤«à¥‹à¤°à¤®à¤•à¤¾ à¤…à¤§à¥à¤¯à¤•à¥à¤· à¤¯à¤¾à¤¦à¤µà¤²à¥‡ à¤¸à¥à¤¨à¤¬à¤°à¥à¤·à¤¿ à¤¨à¤—à¤°à¤ªà¤¾à¤²à¤¿à¤•à¤¾ à¤¸à¤¹à¤¿à¤¤ à¤•à¤Ÿà¤¹à¤°à¥€, à¤¦à¤¾à¤¦à¤°à¤µà¥‡à¤°à¤¿à¤¯à¤¾, à¤§à¤¨à¤ªà¤¾à¤² à¤—à¤¾à¤‰à¤à¤ªà¤¾à¤²à¤¿à¤•à¤¾ à¤•à¤¾à¤°à¥à¤¯à¤¾à¤²à¤¯à¤®à¤¾ à¤¤à¤¾à¤²à¤¾à¤¬à¤¨à¥à¤¦à¥€ à¤—à¤°à¥‡à¤° à¤•à¤¾à¤—à¤œà¤ªà¤¤à¥à¤° à¤¨à¤¿à¤¯à¤¨à¥à¤¤à¥à¤°à¤£à¤®à¤¾ à¤²à¤¿à¤à¤•à¥‹ à¤¬à¤¤à¤¾à¤ à¥¤
à¤…à¤§à¥à¤¯à¤•à¥à¤· à¤¯à¤¾à¤¦à¤µà¤²à¥‡ à¤®à¤§à¥‡à¤¸ à¤° à¤®à¤§à¥‡à¤¸à¥€à¤•à¤¾ à¤®à¤¾à¤— à¤ªà¥‚à¤°à¤¾ à¤¨à¤¹à¥à¤žà¥à¤œà¥‡à¤² à¤†à¤¨à¥à¤¦à¥‹à¤²à¤¨ à¤œà¤¾à¤°à¥€ à¤°à¤¹à¤¨à¥‡ à¤¬à¤¤à¤¾à¤ à¥¤ à¤‰à¤¨à¤² à¤šà¥ˆà¤¤ à¥©à¥¦ à¤—à¤¤à¥‡à¤¸à¤®à¥à¤® à¤¯à¥‹ à¤…à¤­à¤¿à¤¯à¤¾à¤¨à¤²à¤¾à¤ˆ à¤¨à¤¿à¤°à¤¨à¥à¤¤à¤°à¤¤à¤¾ à¤¦à¤¿à¤¨à¥‡ à¤¬à¤¤à¤¾à¤ à¥¤ à¤¸à¤°à¤•à¤¾à¤°à¤²à¥‡ à¤¸à¤‚à¤µà¤¿à¤§à¤¾à¤¨ à¤¸à¤‚à¤¶à¥‹à¤§à¤¨ à¤¨à¤—à¤°à¥€ à¤¸à¥à¤¥à¤¾à¤¨à¥€à¤¯ à¤¤à¤¹à¤•à¥‹ à¤¨à¤¿à¤°à¥à¤µà¤¾à¤šà¤¨à¤•à¥‹ à¤˜à¥‹à¤·à¤£à¤¾ à¤—à¤°à¥‡à¤•à¥‹ à¤­à¤¨à¥à¤¦à¥ˆ à¤ªà¤¾à¤°à¥à¤Ÿà¥€à¤•à¥‹ à¤•à¥‡à¤¨à¥à¤¦à¥à¤°à¥€à¤¯ à¤•à¤¾à¤°à¥à¤¯à¤•à¥à¤°à¤® à¤…à¤¨à¥à¤¸à¤¾à¤° à¤¤à¤¾à¤²à¤¾à¤¬à¤¨à¥à¤¦à¥€ à¤—à¤°à¤¿à¤à¤•à¥‹ à¤®à¥‹à¤°à¥à¤šà¤¾à¤•à¥‹ à¤­à¤¨à¤¾à¤‡ à¤› à¥¤</t>
  </si>
  <si>
    <t xml:space="preserve">United Democratic Madhesi Front, Trusted Reports, INSEC, Election Related Violence, CA-related, CDO / DAO, Vandalism, Government, Incident, Padlocking, </t>
  </si>
  <si>
    <t xml:space="preserve">http://inseconline.org/np/news/%e0%a4%ae%e0%a5%8b%e0%a4%b0%e0%a5%8d%e0%a4%9a%e0%a4%be%e0%a4%95%e0%a4%be-%e0%a4%95%e0%a4%be%e0%a4%b0%e0%a5%8d%e0%a4%af%e0%a4%95%e0%a4%b0%e0%a5%8d%e0%a4%a4%e0%a4%be%e0%a4%a6%e0%a5%8d%e0%a4%b5-7/ </t>
  </si>
  <si>
    <t>News: RPP cadres protest against Election Commission's decision, burn election commissioner's effigy | à¤à¤¾à¤ªà¤¾à¤®à¤¾ à¤°à¤¾à¤ªà¥à¤°à¤ªà¤¾à¤•à¥‹ à¤ªà¥à¤²à¥à¤ à¥‡ à¤œà¥à¤²à¥à¤¸, à¤ªà¥à¤°à¤®à¥à¤– à¤†à¤¯à¥à¤•à¥à¤¤à¤•à¥‹ à¤ªà¥à¥à¤¤à¥à¤²à¤¾ à¤¦à¤¹à¤¨ à¥¤</t>
  </si>
  <si>
    <t>Alert: Jhapa/March 20, Nirwachan Ayog ko nirnaya biruddha Raprapa dwara Jhapa ma birodh pradarshan, pramukh nirwachan ayukta ko putla-dahan.
The Rastriya Prajatantra Party - RPP has started an agitation against the decision of the Election Commission to delete the section on Hinduism and Constitutional Monarchy from the charter of the party.
RPP on Sunday evening staged demonstrations carrying lantern in different places of Jhapa in protest of the Election Commission's decision. During the demonstrations RPP cadres chanted slogans in favour of Hinduism and Constitutional Monarchy and against the Election commission.
According to General Secretary of RPP, Rajendra Lingden, the demonstration was carried out in Mechinagar, Bhadrapur, Jhiljhile, Gauradaha, Kankai, Pathariya and Gherawari. The RPP cadres also torched an effigy of Chief Election Commissioner Ayodhi Prashad Yadav in Birtamod.
à¤¨à¤¿à¤°à¥à¤µà¤¾à¤šà¤¨ à¤†à¤¯à¥‹à¤—à¤²à¥‡ à¤†à¤«à¥à¤¨à¥‹ à¤ªà¤¾à¤°à¥à¤Ÿà¥€à¤•à¥‹ à¤˜à¥‹à¤·à¤¿à¤¤ à¤¨à¥€à¤¤à¤¿ à¤¸à¤‚à¤µà¥ˆà¤§à¤¾à¤¨à¤¿à¤• à¤°à¤¾à¤œà¤¤à¤¨à¥à¤¤à¥à¤° à¤° à¤¹à¤¿à¤¨à¥à¤¦à¥‚ à¤°à¤¾à¤œà¥à¤¯à¤ªà¥à¤°à¤¤à¤¿à¤•à¥‹ à¤µà¤¿à¤·à¤¯à¤²à¤¾à¤ˆ à¤¹à¤Ÿà¤¾à¤à¤•à¥‹ à¤­à¤¨à¥à¤¦à¥ˆ à¤°à¤¾à¤·à¥à¤Ÿà¥à¤°à¤¿à¤¯ à¤ªà¥à¤°à¤œà¤¾à¤¤à¤¨à¥à¤¤à¥à¤° à¤ªà¤¾à¤°à¥à¤Ÿà¥€à¤²à¥‡ à¤†à¤¨à¥à¤¦à¥‹à¤²à¤¨ à¤¶à¥à¤°à¥‚ à¤—à¤°à¥‡à¤•à¥‹ à¤›à¥¤
à¤¨à¤¿à¤°à¥à¤µà¤¾à¤šà¤¨ à¤†à¤¯à¥‹à¤—à¤•à¥‹ à¤¨à¤¿à¤°à¥à¤£à¤¯ à¤µà¤¿à¤°à¥à¤¦à¥à¤§ à¤†à¤ˆà¤¤à¤µà¤¾à¤° à¤¸à¤¾à¤à¤ à¤°à¤¾à¤ªà¥à¤°à¤ªà¤¾à¤²à¥‡ à¤à¤¾à¤ªà¤¾à¤•à¤¾ à¤…à¤§à¤¿à¤•à¤¾à¤‚à¤¶ à¤ à¤¾à¤‰à¤à¤®à¤¾ à¤ªà¥à¤²à¥à¤ à¥‡ à¤œà¥à¤²à¥à¤¸ à¤¨à¤¿à¤•à¤¾à¤²à¥‡à¤° à¤ªà¥à¤°à¤¦à¤°à¥à¤¶à¤¨ à¤—à¤°à¥‡à¤•à¥‹ à¤› à¥¤ à¤¨à¤¿à¤°à¥à¤µà¤¾à¤šà¤¨ à¤†à¤¯à¥‹à¤— à¤®à¥à¤°à¥à¤¦à¤¾à¤µà¤¾à¤¦, à¤°à¤¾à¤·à¥à¤Ÿà¥à¤°à¤¿à¤¯ à¤ªà¥à¤°à¤œà¤¾à¤¤à¤¨à¥à¤¤à¥à¤° à¤ªà¤¾à¤°à¥à¤Ÿà¥€ à¤œà¤¿à¤¨à¥à¤¦à¤¾à¤µà¤¾à¤¦, à¤¹à¤¿à¤¨à¥à¤¦à¥‚ à¤à¤•à¤¤à¤¾ à¤œà¤¿à¤¨à¥à¤¦à¤¾à¤µà¤¾à¤¦, à¤¸à¤‚à¤µà¥ˆà¤§à¤¾à¤¨à¤¿à¤• à¤°à¤¾à¤œà¤¤à¤¨à¥à¤¤à¥à¤° à¤œà¤¿à¤¨à¥à¤¦à¤¾à¤µà¤¾à¤¦à¤²à¤—à¤¾à¤¯à¤¤à¤•à¤¾ à¤¨à¤¾à¤°à¤¾ à¤²à¤—à¤¾à¤‰à¤à¤¦à¥ˆ à¤ªà¥à¤²à¥à¤ à¥‡ à¤œà¥à¤²à¥à¤¸ à¤¨à¤¿à¤•à¤¾à¤²à¤¿à¤à¤•à¥‹ à¤¹à¥‹à¥¤
à¤°à¤¾à¤ªà¥à¤°à¤ªà¤¾à¤•à¤¾ à¤®à¤¹à¤¾à¤®à¤¨à¥à¤¤à¥à¤°à¥€ à¤°à¤¾à¤œà¥‡à¤¨à¥à¤¦à¥à¤° à¤²à¤¿à¤™à¥à¤—à¤¦à¥‡à¤¨à¤•à¤¾ à¤…à¤¨à¥à¤¸à¤¾à¤° à¤œà¤¿à¤²à¥à¤²à¤¾à¤•à¤¾ à¤®à¥‡à¤šà¥€à¤¨à¤—à¤°, à¤­à¤¦à¥à¤°à¤ªà¥à¤°, à¤à¤¿à¤²à¤à¤¿à¤²à¥‡, à¤—à¥Œà¤°à¤¾à¤¦à¤¹, à¤•à¤¨à¥à¤•à¤¾à¤ˆ, à¤ªà¤¥à¤°à¤¿à¤¯à¤¾ , à¤˜à¥‡à¤°à¤¾à¤µà¤¾à¤°à¥€à¤²à¤—à¤¾à¤¯à¤¤à¤•à¤¾ à¤¸à¥à¤¥à¤¾à¤¨à¤®à¤¾ à¤ªà¥à¤²à¥à¤ à¥‡ à¤œà¥à¤²à¥à¤¸ à¤¨à¤¿à¤•à¤¾à¤²à¤¿à¤à¤•à¥‹ à¤¹à¥‹à¥¤
à¤µà¤¿à¤°à¥à¤¤à¤¾à¤®à¥‹à¤¡à¤®à¤¾ à¤°à¤¾à¤ªà¥à¤°à¤ªà¤¾à¤•à¤¾ à¤•à¤¾à¤°à¥à¤¯à¤•à¤°à¥à¤¤à¤¾à¤²à¥‡ à¤¨à¤¿à¤°à¥à¤µà¤¾à¤šà¤¨ à¤†à¤¯à¥‹à¤—à¤•à¤¾ à¤ªà¥à¤°à¤®à¥à¤– à¤†à¤¯à¥à¤•à¥à¤¤ à¤…à¤¯à¥‹à¤§à¤¿à¤ªà¥à¤°à¤¸à¤¾à¤¦ à¤¯à¤¾à¤¦à¤µà¤•à¥‹ à¤ªà¥à¤¤à¥à¤²à¤¾ à¤¦à¤¹à¤¨ à¤—à¤°à¥‡à¤•à¤¾ à¤›à¤¨à¥à¥¤ à¤¸à¥‹ à¤•à¤¾à¤°à¥à¤¯à¤•à¥à¤°à¤®à¤®à¤¾ à¤°à¤¾à¤ªà¥à¤°à¤ªà¤¾à¤•à¤¾ à¤®à¤¹à¤¾à¤®à¤¨à¥à¤¤à¥à¤°à¥€ à¤²à¤¿à¤™à¥à¤—à¤¦à¥‡à¤¨à¤²à¥‡ à¤¸à¤®à¥à¤¬à¥‹à¤§à¤¨ à¤—à¤°à¥‡à¥¤ à¤•à¥‹à¤£ à¤¸à¤­à¤¾à¤®à¤¾ à¤¬à¥‹à¤²à¥à¤¦à¥ˆ à¤®à¤¹à¤¾à¤®à¤¨à¥à¤¤à¥à¤°à¥€ à¤²à¤¿à¤™à¥à¤—à¤¦à¥‡à¤¨à¤²à¥‡ à¤¨à¤¿à¤°à¥à¤µà¤¾à¤šà¤¨ à¤†à¤¯à¥‹à¤—à¤²à¤¾à¤ˆ à¤°à¤¾à¤ªà¥à¤°à¤ªà¤¾à¤•à¥‹ à¤µà¤¿à¤§à¤¾à¤¨à¤¬à¤¾à¤Ÿ à¤°à¤¾à¤œà¤¾à¤¸à¤¹à¤¿à¤¤à¤•à¥‹ à¤¹à¤¿à¤¨à¥à¤¦à¥ à¤°à¤¾à¤·à¥à¤Ÿà¥à¤° à¤¹à¤Ÿà¤¾à¤‰à¤¨ à¤ªà¤¾à¤‰à¤¨à¥‡ à¤…à¤§à¤¿à¤•à¤¾à¤° à¤¨à¤­à¤à¤•à¥‹ à¤¬à¤¤à¤¾à¤à¥¤ à¤‰à¤¨à¤²à¥‡ à¤­à¤¨,â€˜à¤¨à¤¿à¤°à¥à¤µà¤¾à¤šà¤¨ à¤†à¤¯à¥‹à¤—à¤²à¥‡ à¤¨à¤¿à¤°à¥à¤µà¤¾à¤šà¤¨ à¤—à¤°à¤¾à¤‰à¤¨à¥‡ à¤®à¤¾à¤¹à¥‹à¤² à¤µà¤¿à¤¥à¥‹à¤²à¥à¤¨ à¤¬à¤–à¥‡à¤¡à¤¾ à¤à¤¿à¤•à¥‡à¤•à¥‹ à¤› à¤†à¤«à¥à¤¨à¥‹ à¤…à¤§à¤¿à¤•à¤¾à¤° à¤­à¤¨à¥à¤¦à¤¾ à¤¬à¤¾à¤¹à¤¿à¤° à¤—à¤à¤° à¤•à¥à¤¨à¥ˆ à¤ªà¤¨à¤¿ à¤°à¤¾à¤œà¤¨à¤¿à¤¤à¤¿à¤• à¤ªà¤¾à¤°à¥à¤Ÿà¥€à¤•à¥‹ à¤µà¤¿à¤§à¤¾à¤¨à¤®à¤¾ à¤­à¤à¤•à¥‹ à¤®à¥à¤–à¥à¤¯ à¤®à¥à¤¦à¥à¤¦à¤¾ à¤šà¤²à¤¾à¤‰à¤¨ à¤¨à¤¿à¤°à¥à¤µà¤¾à¤šà¤¨ à¤†à¤¯à¥‹à¤— à¤²à¤¾à¤ˆ à¤…à¤–à¥à¤¤à¤¿à¤¯à¤¾à¤°à¥€ à¤›à¥ˆà¤¨à¥¤â€™
à¤¯à¤¤à¤¾ à¤¶à¤¿à¤µà¤¸à¤¤à¤¾à¤•à¥à¤·à¥€ à¤¨à¤—à¤°à¤•à¥‹ à¤¥à¥‡à¤šà¤®à¥à¤µà¥ à¤šà¥‹à¤•à¤¬à¤¾à¤Ÿ à¤¶à¥à¤°à¥ à¤­à¤à¤•à¥‹ à¤œà¥à¤²à¥à¤¸à¤¸à¤¹à¤¿à¤¤à¤•à¥‹ à¤ªà¥à¤²à¥à¤ à¥‹  à¥¨ à¤¸à¤¯ à¤®à¤¿à¤Ÿà¤° à¤ªà¤¾à¤° à¤—à¤°à¥à¤¨ à¤¨à¤ªà¤¾à¤‰à¤¦à¥ˆ à¤ªà¥à¤°à¤¹à¤°à¥€à¤²à¥‡ à¤–à¥‹à¤¸à¥‡à¤° à¤¨à¤¿à¤­à¤¾à¤à¤•à¥‹ à¤›à¥¤ à¤ˆà¤²à¤¾à¤•à¤¾ à¤ªà¥à¤°à¤¹à¤°à¥€ à¤•à¤¾à¤°à¥à¤¯à¤²à¤¯ à¤à¤¿à¤²à¤à¤¿à¤²à¥‡à¤•à¤¾ à¤ªà¥à¤°à¤¹à¤°à¥€à¤²à¥‡ à¤ªà¥à¤²à¥à¤ à¥‹ à¤–à¥‹à¤¸à¥‡à¤° à¤¨à¤¿à¤­à¤¾à¤‰à¤¨ à¤¥à¤¾à¤²à¥‡à¤ªà¤›à¤¿ à¤ªà¤¾à¤°à¥à¤Ÿà¥€à¤•à¤¾ à¤•à¤¾à¤°à¥à¤¯à¤•à¤°à¥à¤¤à¤¾à¤²à¥‡ à¤¸à¤°à¤•à¤¾à¤° à¤µà¤¿à¤°à¥à¤¦à¥à¤§ à¤ªà¤¨à¤¿ à¤šà¤°à¥à¤•à¤¾ à¤¨à¤¾à¤°à¤¾à¤µà¤¾à¤œà¥€ à¤—à¤°à¥‡à¤•à¤¾ à¤¥à¤¿à¤à¥¤
à¤¸à¤°à¤•à¤¾à¤° à¤µà¤¿à¤°à¥à¤¦à¥à¤§ à¤¨à¤¾à¤°à¤¾à¤®à¤¾ à¤†à¤•à¥à¤°à¥‹à¤¶ à¤ªà¥‹à¤–à¥à¤¦à¥ˆ à¤à¤¿à¤²à¤à¤¿à¤²à¥‡ à¤¬à¤œà¤¾à¤°à¤®à¤¾ à¤†à¤à¤° à¤œà¥à¤²à¥à¤¸ à¤•à¥‹à¤£à¤¸à¤­à¤¾à¤®à¤¾ à¤ªà¤°à¤¿à¤£à¤¤ à¤­à¤à¤•à¥‹ à¤¥à¤¿à¤¯à¥‹ à¥¤ à¤¸à¥‹ à¤•à¥‹à¤£ à¤¸à¤­à¤¾à¤²à¤¾à¤ˆ à¤°à¤¾à¤ªà¥à¤°à¤ªà¤¾à¤•à¤¾ à¤œà¤¿à¤²à¥à¤²à¤¾ à¤¸à¤¦à¤¸à¥à¤¯ à¤‰à¤®à¤¾à¤¨à¤¾à¤¥ à¤¦à¤¾à¤¹à¤¾à¤², à¤œà¤¿à¤²à¥à¤²à¤¾ à¤ªà¤°à¤¿à¤·à¤¦ à¤¸à¤¦à¤¸à¥à¤¯ à¤˜à¤¨à¤¸à¥à¤¯à¤¾à¤® à¤®à¥ˆà¤¨à¤¾à¤²à¥€ à¤¶à¤¿à¤µà¤¸à¤¤à¤¾à¤•à¥à¤·à¥€ à¤¨à¤—à¤° à¤…à¤§à¥à¤¯à¤•à¥à¤· à¤°à¤¾à¤®à¤µà¤¹à¤¾à¤¦à¥à¤° à¤¶à¥à¤°à¥‡à¤·à¥à¤ à¤²à¥‡ à¤¸à¤®à¥à¤¬à¥‹à¤§à¤¨ à¤—à¤°à¥‡à¤•à¤¾ à¤¥à¤¿à¤à¥¤
à¤ªà¤¾à¤°à¥à¤Ÿà¥€à¤•à¥‹ à¤®à¥à¤–à¥à¤¯ à¤ªà¥à¤°à¤¸à¥à¤¤à¤¾à¤µà¤®à¤¾ à¤¨à¥ˆ à¤‰à¤²à¥à¤²à¥‡à¤– à¤­à¤à¤•à¥‹ à¤¸à¤‚à¤µà¥ˆà¤§à¤¾à¤¨à¤¿à¤• à¤°à¤¾à¤œà¤¤à¤¨à¥à¤¤à¥à¤° à¤° à¤¹à¤¿à¤¨à¥à¤¦à¥‚ à¤°à¤¾à¤œà¥à¤¯à¤•à¥‹ à¤§à¤¾à¤°à¤£à¤¾ à¤¨à¤¿à¤°à¥à¤µà¤¾à¤šà¤¨ à¤†à¤¯à¥‹à¤—à¤²à¥‡ à¤µà¤¿à¤¨à¤¾ à¤•à¤¾à¤°à¤£ à¤¹à¤Ÿà¤¾à¤‡à¤¦à¤¿à¤à¤•à¥‹ à¤­à¤¨à¥à¤¦à¥ˆ à¤¤à¤¤à¥à¤•à¤¾à¤² à¤†à¤¯à¥‹à¤—à¤²à¥‡ à¤¨à¤¿à¤°à¥à¤£à¤¯ à¤¨à¤¸à¤šà¥à¤¯à¤¾à¤ à¤¸à¤¡à¤• à¤šà¤°à¥à¤•à¤¾à¤‰à¤¨à¥‡ à¤§à¤®à¥à¤•à¤¿ à¤‰à¤¨à¥€à¤¹à¤°à¥‚à¤²à¥‡ à¤¦à¤¿à¤à¥¤ à¤‰à¤¨à¥€à¤¹à¤°à¥à¤²à¥‡ à¤­à¤¨à¥‡ à¤°à¤¾à¤ªà¥à¤°à¤ªà¤¾ à¤¸à¤°à¤•à¤¾à¤°à¤®à¤¾ à¤—à¤¯à¥‹ à¤­à¤¨à¥‡à¤° à¤¨à¤¿à¤°à¥à¤µà¤¾à¤šà¤¨ à¤†à¤¯à¥‹à¤—à¤²à¥‡ à¤œà¥‡ à¤—à¤°à¥à¤¦à¤¾ à¤ªà¤¨à¤¿ à¤¹à¥à¤¨à¥à¤› à¤­à¤¨à¥à¤¨à¥‡ à¤¸à¤°à¤•à¤¾à¤°à¤²à¥‡ à¤ à¤¾à¤¨à¥‡à¤•à¥‹ à¤­à¤ à¤¤à¥à¤¯à¥‹ à¤†à¤«à¥à¤¨à¤¾ à¤ªà¤¾à¤°à¥à¤Ÿà¥€à¤•à¤¾ à¤²à¤¾à¤—à¤¿ à¤¦à¥à¤°à¥à¤­à¤¾à¤—à¥à¤¯ à¤¹à¥à¤¨à¥à¤›à¥¤
â€˜à¤°à¤¾à¤ªà¥à¤°à¤ªà¤¾ à¤¸à¤°à¤•à¤¾à¤°à¤®à¤¾ à¤¸à¤¹à¤­à¤¾à¤—à¥€ à¤¹à¥à¤¨à¥ à¤­à¤¨à¥‡à¤•à¥‹ à¤¨à¤¿à¤°à¥à¤µà¤¾à¤šà¤¨à¤•à¥‹ à¤®à¤¾à¤¹à¥‹à¤² à¤¬à¤¨à¤¾à¤‰à¤¨ à¤®à¤¾à¤¤à¥à¤° à¤¹à¥‹,â€™ à¤¨à¤—à¤° à¤¸à¤­à¤¾à¤ªà¤¤à¤¿ à¤¶à¥à¤°à¥‡à¤·à¥à¤ à¤²à¥‡ à¤­à¤¨à¥‡, â€˜à¤—à¤²à¤¤ à¤¨à¤¿à¤°à¥à¤£à¤¯ à¤¨à¤¸à¤šà¥à¤šà¤¿à¤ à¤¸à¤°à¤•à¤¾à¤° à¤›à¤¾à¤¡à¥‡à¤° à¤°à¤¾à¤ªà¥à¤°à¤ªà¤¾ à¤¸à¤¡à¤•à¤®à¤¾ à¤†à¤‰à¤à¤›à¥¤â€™</t>
  </si>
  <si>
    <t xml:space="preserve">http://setopati.com/raajneeti/65366/ "Jana Sansad" "Mechi Times" "Purwanchal" </t>
  </si>
  <si>
    <t>RPP-Nepal</t>
  </si>
  <si>
    <t>THT: VDC office padlocked in Hetauda | à¤¸à¥à¤¥à¤¾à¤¨à¥€à¤¯à¤¦à¥à¤µà¤¾à¤°à¤¾ à¤—à¤¾à¤µà¤¿à¤¸à¤®à¤¾ à¤¤à¤¾à¤²à¤¾à¤¬à¤¨à¥à¤¦à¥€à¥¤</t>
  </si>
  <si>
    <t>Manahari, Makwanpur</t>
  </si>
  <si>
    <t>Alert: Makwanpur/Mar 20, Gaupalika ko kendra kaha rakhne bhanne bishaya lai liyera Manahari ka basinda haru dwara gaupalika ko kaaryalaya ma talabandi.
Manahari locals padlocked the Manahari village development committee office against the decision of the Local Bodies Restructuring Commission to set up the centre of rural municipality beyond the recommendation of the local political mechanism in Makawanpur on Sunday. Earlier, the authorities had agreed to merge Manahari and Handikhola VDC's as Manahari Rural Municipality and set Rajaiya as its centre. The office was padlocked on Sunday with the initiatives of leaders of local political parties. However, district Coordination Committee said that Manahari was a temporary centre while Rajaiya would be set up as permanent centre.</t>
  </si>
  <si>
    <t xml:space="preserve">LOCAL COMMUNITIES, News Media, CA-related, Incident, Padlocking, </t>
  </si>
  <si>
    <t xml:space="preserve">Himalayan Times "Pradesh National Daily" </t>
  </si>
  <si>
    <t xml:space="preserve">National/Online Media "Local Newspaper: Makwanpur" </t>
  </si>
  <si>
    <t>News: UDMF cadres padlock office of Gaidahawa rural municipality | à¤®à¤§à¥‡à¤¶à¥€ à¤®à¥‹à¤°à¥à¤šà¤¾à¤¦à¥à¤µà¤¾à¤°à¤¾ à¤—à¥ˆà¤¡à¤¹à¤µà¤¾ à¤—à¤¾à¤à¤‰à¤ªà¤¾à¤²à¤¿à¤•à¤¾à¤®à¤¾ à¤¤à¤¾à¤²à¤¾à¤¬à¤¨à¥à¤¦à¥€  à¥¤</t>
  </si>
  <si>
    <t>Gaidahawa, Nawalparasi</t>
  </si>
  <si>
    <t>Alert: Nawalparasi/Mar 20, Madhesi morcha ka kaaryakarta haru dwara Gaidahawa gaupalika ko kaaryalaya ma talabandi.
UDMF cadres have padlocked the office of newly formed Gaidahawa rural municipality in Nawalparasi as a part of the Front's campaign of padlocking the offices of newly formed local level structures. Dozens of UDMF cadres led by incharge of constituency number 5 of the district Anil Ahmad and woman leader Nurjahan Khatun locked the office of the rural municipality after forcing out the employees.
Central committee member of Sadbhawana Party Manmohan Chaudhary informed that the padlocking was done as a part of UDMF's preplanned activity in protest against the government's decision to go ahead with local level election without resolving the issues pending in the parliament.
à¤°à¤¾à¤œà¥à¤¯à¤²à¥‡ à¤—à¤¾à¤à¤‰à¤ªà¤¾à¤²à¤¿à¤•à¤¾ à¤˜à¥‹à¤·à¤£à¤¾ à¤—à¤°à¥‡ à¤²à¤—à¤¤à¥à¤¤à¥ˆ à¤¸à¤‚à¤¯à¥à¤•à¥à¤¤ à¤²à¥‹à¤•à¤¤à¤¾à¤¨à¥à¤¤à¥à¤°à¤¿à¤• à¤®à¤§à¥‡à¤¶à¥€ à¤®à¥‹à¤°à¥à¤šà¤¾ à¤°à¥à¤ªà¤¨à¥à¤¦à¥‡à¤¹à¥€à¤²à¥‡ à¤—à¥ˆà¤¡à¤¹à¤µà¤¾ à¤—à¤¾à¤à¤‰à¤ªà¤¾à¤²à¤¿à¤•à¤¾à¤®à¤¾ à¤¤à¤¾à¤²à¤¾à¤¬à¤¨à¥à¤¦à¥€ à¤—à¤°à¥‡à¤•à¥‹ à¤› à¥¤
à¤®à¥‹à¤°à¥à¤šà¤¾à¤•à¤¾ à¤œà¤¿à¤²à¥à¤²à¤¾ à¤•à¥à¤·à¥‡à¤¤à¥à¤° à¤¨à¤‚. à¥« à¤•à¤¾ à¤ˆà¤¨à¥à¤šà¤¾à¤°à¥à¤œ à¤…à¤¨à¤¿à¤²à¤…à¤¹à¤®à¤¦ à¤° à¤®à¥‹à¤°à¥à¤šà¤¾ à¤®à¤¹à¤¿à¤²à¤¾à¤¨à¥‡à¤¤à¥à¤°à¥€ à¤¨à¥‚à¤°à¤œà¤¹à¤¾à¤ à¤–à¤¾à¤¤à¥à¤¨à¤•à¥‹ à¤¨à¥‡à¤¤à¥ƒà¤¤à¥à¤µ à¤¦à¤°à¥à¤œà¤¨à¥Œ à¤•à¤¾à¤°à¥à¤¯à¤•à¤°à¥à¤¤à¤¾à¤¹à¤°à¥à¤•à¥‹ à¤Ÿà¥‹à¤²à¥€à¤²à¥‡ à¤°à¥à¤ªà¤¨à¥à¤¦à¥‡à¤¹à¥€à¤•à¥‹ à¤—à¥ˆà¤¡à¤¹à¤µà¤¾ à¤—à¤¾à¤à¤‰à¤ªà¤¾à¤²à¤¿à¤•à¤¾à¤®à¤¾ à¤ªà¥à¤—à¥‡à¤° à¤•à¤°à¥à¤®à¤šà¤¾à¤°à¥€à¤¹à¤°à¥à¤²à¤¾à¤ˆ à¤¬à¤¾à¤¹à¤¿à¤° à¤¨à¤¿à¤•à¤¾à¤²à¥€ à¤¤à¤¾à¤²à¤¾à¤¬à¤¨à¥à¤¦à¥€ à¤—à¤°à¥‡à¤•à¥‹ à¤¹à¥‹ à¥¤
à¤ªà¥‚à¤°à¥à¤¬ à¤˜à¥‹à¤·à¤¿à¤¤ à¤•à¤¾à¤°à¥à¤¯à¤•à¥à¤°à¤® à¤¬à¤®à¥‹à¤œà¤¿à¤® à¤®à¥‹à¤°à¥à¤šà¤¾ à¤—à¤¾à¤à¤‰à¤ªà¤¾à¤²à¤¿à¤•à¤¾à¤¹à¤°à¥à¤®à¤¾ à¤¤à¤¾à¤²à¤¾à¤¬à¤¨à¥à¤¦à¥€ à¤…à¤­à¤¿à¤¯à¤¾à¤¨ à¤…à¤¨à¥à¤°à¥à¤¤à¤—à¤¤ à¤—à¥ˆà¤¡à¤¹à¤µà¤¾ à¤—à¤¾à¤à¤‰à¤ªà¤¾à¤²à¤¿à¤•à¤¾à¤®à¤¾ à¤¤à¤¾à¤²à¤¾à¤¬à¤¨à¥à¤¦à¥€ à¤—à¤°à¤¿à¤à¤•à¥‹ à¤¸à¤¦à¤­à¤¾à¤µà¤¨à¤¾ à¤ªà¤¾à¤°à¥à¤Ÿà¥€ à¤•à¥‡à¤¨à¥à¤¦à¥à¤°à¤¿à¤¯ à¤¸à¤¦à¤¸à¥à¤¯ à¤®à¤¨à¤®à¥‹à¤¹à¤¨ à¤šà¥Œà¤§à¤°à¥€à¤²à¥‡ à¤œà¤¾à¤¨à¤•à¤¾à¤°à¥€ à¤—à¤°à¤¾à¤à¤•à¤¾ à¤›à¤¨ à¥¤ à¤‰à¤¨à¤²à¥‡ à¤°à¤¾à¤œà¥à¤¯à¤²à¥‡ à¤®à¥‹à¤°à¥à¤šà¤¾à¤•à¥‹ à¤®à¤¾à¤à¤— à¤ªà¥‚à¤°à¤¾ à¤¨à¤—à¤°à¥‡ à¤¸à¤®à¥à¤® à¤—à¤¾à¤à¤‰à¤ªà¤¾à¤²à¤¿à¤•à¤¾à¤•à¥‹ à¤•à¤¾à¤®à¤•à¤¾à¤œ à¤ à¤ªà¥à¤ª à¤ªà¤¾à¤°à¥à¤¨à¥‡ à¤šà¥‡à¤¤à¤¾à¤µà¤¨à¥€ à¤¸à¤®à¥‡à¤¤ à¤¦à¤¿à¤à¤•à¤¾ à¤›à¤¨ à¥¤</t>
  </si>
  <si>
    <t xml:space="preserve">United Democratic Madhesi Front, News Media, Election Related Violence, Incident, Padlocking, </t>
  </si>
  <si>
    <t xml:space="preserve">http://www.ratopati.com/news/127825/ "Butwal Today" </t>
  </si>
  <si>
    <t>News: RPP stages sit-in before District Election Office Parsa | à¤¨à¤¿à¤°à¥à¤µà¤¾à¤šà¤¨ à¤•à¤¾à¤°à¥à¤¯à¤¾à¤²à¤¯ à¤˜à¥‡à¤°à¤¾à¤‰ à¤—à¤°à¥à¤¦à¥ˆ à¤œà¥à¤žà¤¾à¤ªà¤¨à¤ªà¤¤à¥à¤° à¥¤</t>
  </si>
  <si>
    <t>Alert: Parsa/Mar 20, Rastriya Prajatantra Party dwara Sombar jilla nirwachan kaaryalaya agadi ek ghanta dharna.
RPP-Nepal picketed the Parsa District Election Office for an hour protesting against the decision of the Election Commission to delete a section on Hinduism and Constitutional Monarchy from the charter of the party. After picketing, Ramchandra Chaturbedi, Chairperson of RPP-Parsa submitted a memorandum. The memorandum states that the rights given the consitution of 2072 has been taken away by the election commission.
à¤°à¤¾à¤·à¥à¤Ÿà¥à¤°à¤¿à¤¯ à¤ªà¥à¤°à¤œà¤¾à¤¤à¤¨à¥à¤¤à¥à¤° à¤ªà¤¾à¤°à¥à¤Ÿà¥€ à¤ªà¤°à¥à¤¸à¤¾à¤²à¥‡ à¤à¤• à¤˜à¤£à¥à¤Ÿà¤¾ à¤¨à¤¿à¤°à¥à¤µà¤¾à¤šà¤¨ à¤•à¤¾à¤°à¥à¤¯à¤¾à¤²à¤¯, à¤ªà¤°à¥à¤¸à¤¾à¤®à¤¾ à¤˜à¥‡à¤°à¤¾à¤‰ à¤—à¤°à¥‡à¤•à¥‹ à¤›à¥¤ à¤˜à¥‡à¤°à¤¾à¤‰à¤ªà¤¶à¥à¤šà¤¾à¤¤ à¤°à¤¾à¤ªà¥à¤°à¤ªà¤¾ à¤ªà¤°à¥à¤¸à¤¾à¤•à¤¾ à¤…à¤§à¥à¤¯à¤•à¥à¤· à¤°à¤¾à¤®à¤šà¤¨à¥à¤¦à¥à¤° à¤šà¤¤à¥à¤°à¥à¤µà¥‡à¤¦à¥€à¤²à¥‡ à¤œà¥à¤žà¤¾à¤ªà¤¨ à¤¬à¥à¤à¤¾à¤à¤•à¤¾ à¤¥à¤¿à¤à¥¤ à¤°à¤¾à¤ªà¥à¤°à¤ªà¤¾ à¤à¤•à¥€à¤•à¤°à¤£à¤ªà¤›à¤¿ à¤¬à¤¨à¥‡à¤•à¥‹ à¤¶à¤¾à¤à¤¾ à¤µà¤¿à¤§à¤¾à¤¨à¤¬à¤¾à¤Ÿ à¤¹à¤¿à¤¨à¥à¤¦à¥ à¤°à¤¾à¤·à¥à¤Ÿà¥à¤°, à¤¸à¤‚à¤µà¥ˆà¤§à¤¾à¤¨à¤¿à¤• à¤°à¤¾à¤œà¤¤à¤¨à¥à¤¤à¥à¤° à¤¨à¤¿à¤°à¥à¤µà¤¾à¤šà¤¨ à¤†à¤¯à¥‹à¤—à¤²à¥‡ à¤¹à¤Ÿà¤¾à¤à¤ªà¤›à¤¿ à¤ªà¤¾à¤°à¥à¤Ÿà¥€à¤²à¥‡ à¤µà¤¿à¤°à¥‹à¤§à¤•à¥‹ à¤•à¤¾à¤°à¥à¤¯à¤•à¥à¤°à¤® à¤—à¤°à¥à¤¦à¥ˆ à¤†à¤à¤•à¥‹ à¤›à¥¤ à¤œà¥à¤žà¤¾à¤ªà¤¨à¤ªà¤¤à¥à¤°à¤®à¤¾ à¥¨à¥¦à¥­à¥¨ à¤•à¥‹ à¤¸à¤‚à¤µà¤¿à¤§à¤¾à¤¨à¤²à¥‡ à¤¦à¤¿à¤à¤•à¥‹ à¤…à¤§à¤¿à¤•à¤¾à¤° à¤¨à¤¿à¤°à¥à¤µà¤¾à¤šà¤¨ à¤†à¤¯à¥‹à¤—à¤²à¥‡ à¤¹à¤¨à¤¨ à¤—à¤°à¥‡à¤•à¥‹ à¤‰à¤²à¥à¤²à¥‡à¤– à¤›à¥¤
à¤¸à¤‚à¤µà¤¿à¤§à¤¾à¤¨ à¤¨à¤¿à¤°à¥à¤®à¤¾à¤£à¤•à¥‹ à¤•à¥à¤°à¤®à¤®à¤¾ à¤•à¥‡à¤¹à¥€ à¤µà¤¿à¤·à¤¯à¤®à¤¾ à¤ªà¤¾à¤°à¥à¤Ÿà¥€à¤²à¥‡ à¤«à¤°à¤• à¤®à¤¤ à¤•à¤¾à¤¯à¤® à¤°à¤¾à¤–à¥‡à¤•à¥‹ à¤¹à¥à¤à¤¦à¤¾ à¤•à¤¤à¤¿à¤ªà¤¯ à¤¦à¤²à¤¹à¤°à¥à¤²à¥‡ à¤°à¤¾à¤ªà¥à¤°à¤ªà¤¾à¤²à¤¾à¤ˆ à¤†à¤–à¤¾à¤à¤•à¥‹ à¤•à¤¸à¤¿à¤™à¥à¤—à¤° à¤¬à¤¨à¤¾à¤à¤•à¥‹ à¤° à¤¤à¥€ à¤¦à¤²à¤¹à¤°à¥à¤•à¤¾ à¤•à¤°à¤£ à¤ªà¤¾à¤°à¥à¤Ÿà¥€à¤•à¥‹ à¤µà¤¿à¤§à¤¾à¤¨à¤®à¤¾ à¤¨à¤¿à¤°à¥à¤µà¤¾à¤šà¤¨ à¤†à¤¯à¥‹à¤—à¤²à¥‡ à¤—à¤°à¥‡à¤•à¥‹ à¤¹à¤¸à¥à¤¤à¤•à¥à¤·à¥‡à¤ª à¤¨à¤¿à¤¨à¥à¤¦à¤¨à¥€à¤¯ à¤°à¤¹à¥‡à¤•à¥‹ à¤‰à¤²à¥à¤²à¥‡à¤– à¤›à¥¤ à¤¨à¤¿à¤°à¥à¤µà¤¾à¤šà¤¨ à¤†à¤¯à¥‹à¤—à¤²à¥‡ à¤—à¤°à¥‡à¤•à¥‹ à¤µà¤¿à¤§à¤¾à¤¨ à¤ªà¤°à¤¿à¤µà¤°à¥à¤¤à¤¨à¤¬à¤¾à¤°à¥‡ à¤ªà¥‚à¤°à¥à¤£ à¤µà¤¿à¤šà¤¾à¤° à¤—à¤°à¥à¤¨à¥ à¤®à¤¾à¤—à¤¸à¤®à¥‡à¤¤ à¤—à¤°à¤¿à¤à¤•à¥‹ à¤›</t>
  </si>
  <si>
    <t>News: Journalist receives life threat | à¤ªà¤¤à¥à¤°à¤•à¤¾à¤°à¤²à¤¾à¤ˆ à¤œà¥à¤¯à¤¾à¤¨ à¤®à¤¾à¤°à¥à¤¨à¥‡ à¤§à¤®à¥à¤•à¥€ à¥¤</t>
  </si>
  <si>
    <t>Alert: Siraha/Mar 21, Nakalli nirikchhyhak pakrau pareko khabar chapeko bhandai principal dwara Naya Patrika ka patrakar lai jyan marne dhamki.
Journalist Dilip Singh of Naya Patrika daily from Siraha has received life threat from a principal of a private boarding school.
Singh said that he received the threat from principal Murari Prasad Shah of Dev Ideal English Boarding School for reporting the news of arrest of fake invigilator assisting students to cheat during the Secondary Education Exam.
Singh said principal Shah used abusive words to him and threatened him while he was busy with his work at his office. He has tapped the conversation and said that he will use it as evidence.
Chairman of Press Chautari Siraha chapter Ram Bharosi Mahato issued a statement and has condemned the incident citing that it is a criminal activity and urged the concerned authorities to bring the culprit to justice.
The principal has confessed that he had used the abusive words to journalist Singh while having bitter conversation regarding the news with him.
Naya patrika dainik kaa samachar data lai ek niji bidhyalaya kaa principal dwara jhyan marne dhamki. 
à¤¸à¤¿à¤°à¤¹à¤¾à¤¸à¥à¤¥à¤¿à¤¤ à¤¨à¤¯à¤¾à¤ à¤ªà¤¤à¥à¤°à¤¿à¤•à¤¾ à¤¦à¥ˆà¤¨à¤¿à¤•à¤•à¤¾ à¤¸à¤®à¤¾à¤šà¤¾à¤°à¤¦à¤¾à¤¤à¤¾ à¤¦à¤¿à¤²à¥€à¤ª à¤¸à¤¿à¤‚à¤¹à¤²à¤¾à¤ˆ 
à¤à¤• à¤¨à¤¿à¤œà¥€ à¤µà¤¿à¤¦à¥à¤¯à¤¾à¤²à¤¯à¤•à¤¾ à¤ªà¥à¤°à¤¿à¤¨à¥à¤¸à¤¿à¤ªà¤²à¤²à¥‡ à¤œà¥à¤¯à¤¾à¤¨à¤®à¤¾à¤°à¥à¤¨à¥‡ à¤§à¤®à¥à¤•à¥€ à¤¦à¤¿à¤à¤•à¤¾ à¤›à¤¨à¥à¥¤ à¤†à¤«à¥‚à¤²à¤¾à¤ˆ à¤à¤¸à¤‡à¤ˆ à¤ªà¤°à¥€à¤•à¥à¤·à¤¾à¤®à¤¾ à¤šà¤¿à¤Ÿ à¤šà¥‹à¤°à¤¾à¤‰à¤¨à¥‡ à¤¨à¤•à¥à¤•à¤²à¥€ à¤¨à¤¿à¤°à¥€à¤•à¥à¤·à¤• à¤ªà¤•à¥à¤°à¤¾à¤‰ à¤ªà¤°à¥‡à¤•à¥‹ à¤¸à¤¾à¤®à¤¾à¤šà¤¾à¤° à¤¸à¤®à¥à¤ªà¥à¤°à¥‡à¤¶à¤¨ à¤—à¤°à¥‡à¤•à¥ˆ à¤•à¤¾à¤°à¤£ à¤¦à¥‡à¤µ à¤†à¤‡à¤¡à¤¿à¤…à¤² à¤‡à¤™à¥à¤—à¤²à¤¿à¤¶ à¤¬à¥‹à¤°à¥à¤¡à¤¿à¤™ à¤¸à¥à¤•à¥à¤²à¤•à¤¾ à¤ªà¥à¤°à¤¿à¤¨à¥à¤¸à¤¿à¤ªà¤² à¤®à¥à¤°à¤¾à¤°à¥€ à¤ªà¥à¤°à¤¸à¤¾à¤¦ à¤¸à¤¾à¤¹à¤²à¥‡ à¤§à¤®à¥à¤•à¥€ à¤¦à¤¿à¤à¤•à¥‹ à¤¸à¤¿à¤‚à¤¹à¤²à¥‡ à¤¬à¤¤à¤¾à¤à¥¤
à¤²à¤¹à¤¾à¤¨à¤¸à¥à¤¥à¤¿à¤¤ à¤¸à¥€à¤¤à¤¾ à¤¨à¥‹à¤¬à¥‡à¤² à¤¨à¥à¤¯à¥à¤œ à¤¸à¥‡à¤¨à¥à¤Ÿà¤°à¤®à¤¾ à¤¸à¤¾à¤®à¤¾à¤šà¤¾à¤° à¤²à¥‡à¤–à¤¿à¤°à¤¹à¥‡à¤•à¥‹ à¤¬à¥‡à¤²à¤¾ à¤ªà¥à¤°à¤¿à¤¨à¥à¤¸à¤¿à¤ªà¤² à¤¸à¤¾à¤¹à¤²à¥‡ à¤¨à¤•à¥à¤•à¤²à¥€ à¤¨à¤¿à¤°à¥€à¤•à¥à¤·à¤• à¤ªà¤•à¥à¤°à¤¾à¤‰ à¤ªà¤°à¥‡à¤•à¥‹ à¤¸à¤¾à¤®à¤¾à¤šà¤¾à¤° à¤•à¤¿à¤¨ à¤›à¤¾à¤ªà¥‡à¤•à¥‹ à¤­à¤¨à¥à¤¦à¥ˆ à¤—à¤¾à¤²à¤¿à¤—à¤²à¥ˆà¤œ à¤—à¤°à¥à¤¦à¥ˆ à¤œà¥à¤¯à¤¾à¤¨ à¤®à¤¾à¤°à¥à¤¨à¥‡ à¤§à¤®à¥à¤•à¥€ à¤¦à¤¿à¤à¤•à¥‹ à¤…à¤¡à¤¿à¤“ à¤°à¥‡à¤•à¤°à¥à¤¡ à¤†à¤«à¥‚à¤¸à¤à¤— à¤¸à¥à¤°à¤•à¥à¤·à¤¿à¤¤ à¤°à¤¹à¥‡à¤•à¥‹ à¤¸à¤¿à¤‚à¤¹à¤²à¥‡ à¤¬à¤¤à¤¾à¤à¥¤
à¤®à¤¾à¤§à¥à¤¯à¤®à¤¿à¤• à¤¶à¤¿à¤•à¥à¤·à¤¾ à¤ªà¤°à¥€à¤•à¥à¤·à¤¾(à¤à¤¸à¤‡à¤ˆ) à¤…à¤¨à¥à¤¤à¤°à¥à¤—à¤¤ à¤®à¤¾à¤µà¤¿ à¤ªà¤¡à¤°à¤¿à¤¯à¤¾ à¤¥à¤¾à¤°à¥ à¤Ÿà¥‹à¤² à¤•à¥‡à¤¨à¥à¤¦à¥à¤°à¤®à¤¾ à¤†à¤‡à¤¤à¤¬à¤¾à¤° à¤—à¤£à¤¿à¤¤ à¤µà¤¿à¤·à¤¯à¤•à¥‹ à¤ªà¤°à¥€à¤•à¥à¤·à¤¾à¤®à¤¾ à¤¨à¤¿à¤®à¤¿à¤¤à¥à¤¤ à¤ªà¥à¤°à¤®à¥à¤– à¤œà¤¿à¤²à¥à¤²à¤¾ à¤…à¤§à¤¿à¤•à¤¾à¤°à¥€ à¤¸à¥‹à¤®à¤°à¤¾à¤œ à¤­à¤Ÿà¥à¤Ÿà¤°à¤¾à¤ˆ, à¤ªà¥à¤°à¤¹à¤°à¥€ à¤‰à¤ªà¤°à¥€à¤•à¥à¤·à¤• à¤¶à¥‡à¤–à¤° à¤•à¥‹à¤‡à¤°à¤¾à¤²à¤¾à¤¸à¤¹à¤¿à¤¤à¤•à¥‹ à¤…à¤¨à¥à¤—à¤®à¤¨ à¤Ÿà¥‹à¤²à¥€à¤²à¥‡ à¤šà¤¿à¤Ÿ à¤šà¥‹à¤°à¤¾à¤‰à¤¨à¥‡ à¤¨à¤•à¥à¤•à¤²à¥€ à¤¨à¤¿à¤°à¥€à¤•à¥à¤·à¤• à¤…à¤¨à¤¿à¤² à¤®à¤¹à¤¤à¥‹à¤²à¤¾à¤ˆ à¤ªà¤•à¥à¤°à¤¾à¤‰ à¤—à¤°à¥‡à¤•à¥‹ à¤¥à¤¿à¤¯à¥‹à¥¤ à¤¸à¤¿à¤‚à¤¹à¤²à¥‡ à¤­à¤¨à¥‡, 'à¤® à¤¸à¤¾à¤®à¤¾à¤šà¤¾à¤° à¤²à¥‡à¤–à¤¿à¤°à¤¹à¥‡à¤•à¥‹ à¤¥à¤¿à¤à¥¤ à¤¸à¥‹ à¤ à¤¾à¤‰à¤®à¤¾ à¤†à¤à¤° à¤¸à¤®à¤¾à¤šà¤¾à¤° à¤•à¤¿à¤¨ à¤²à¥‡à¤–à¥‡à¤•à¥‹ à¤­à¤¨à¥à¤¦à¥ˆ à¤®à¤¾à¤°à¥‡à¤° à¤Ÿà¥à¤•à¥à¤°à¤¾-à¤Ÿà¥à¤•à¥à¤°à¤¾ à¤ªà¤¾à¤°à¥€ à¤«à¤¾à¤²à¤¿à¤¦à¤¿à¤¨à¥à¤›à¥' à¤­à¤¨à¥à¤¦à¥ˆ à¤¸à¤¾à¤¹à¤²à¥‡ à¤§à¤®à¥à¤•à¤¾à¤à¥¤
à¤¶à¤¿à¤•à¥à¤·à¤¾ à¤ªà¥‡à¤¸à¤¾à¤•à¤¾ à¤œà¤¿à¤®à¥à¤®à¥‡à¤µà¤¾à¤° à¤µà¥à¤¯à¤•à¥à¤¤à¤¿à¤²à¥‡ à¤¸à¤žà¥à¤šà¤¾à¤°à¤•à¤°à¥à¤®à¥€à¤²à¤¾à¤ˆ à¤¸à¤¾à¤°à¥à¤µà¤œà¤¨à¤¿à¤• à¤¸à¥à¤¥à¤²à¤®à¤¾ à¤®à¤¾à¤°à¥à¤¨à¥‡ à¤§à¤®à¥à¤•à¥€ à¤¦à¤¿à¤¨à¥‡ à¤•à¤¾à¤°à¥à¤¯ à¤…à¤ªà¤°à¤¾à¤§à¤¿à¤• à¤­à¤à¤•à¥‹ à¤­à¤¨à¥à¤¦à¥ˆ à¤ªà¥à¤°à¥‡à¤¸ à¤šà¥Œà¤¤à¤¾à¤°à¥€ à¤¸à¤¿à¤°à¤¹à¤¾à¤•à¤¾ à¤…à¤§à¥à¤¯à¤•à¥à¤· à¤°à¤¾à¤®à¤­à¤°à¥‹à¤¸à¥€ à¤­à¤¹à¤¤à¥‹à¤²à¥‡ à¤µà¤¿à¤œà¥à¤žà¤ªà¥à¤¤à¥€à¤®à¤¾à¤°à¥à¤«à¤¤ à¤˜à¤Ÿà¤¨à¤¾à¤•à¥‹ à¤›à¤¾à¤¨à¤¬à¤¿à¤¨ à¤—à¤°à¥€ à¤¦à¥‹à¤·à¥€à¤²à¤¾à¤ˆ à¤•à¤¾à¤°à¤¬à¤¾à¤¹à¥€ à¤—à¤°à¥à¤¨ à¤¸à¤®à¥à¤¬à¤¨à¥à¤§à¤¿à¤¤ à¤¨à¤¿à¤•à¤¾à¤¯ à¤¸à¤®à¤•à¥à¤· à¤®à¤¾à¤— à¤—à¤°à¥‡à¤•à¥‹ à¤›à¥¤
à¤†à¤°à¥‹à¤ªà¤¿à¤¤ à¤ªà¥à¤°à¤¿à¤¨à¥à¤¸à¤¿à¤ªà¤² à¤¸à¤¾à¤¹à¤²à¥‡ à¤¸à¤žà¥à¤šà¤¾à¤°à¤•à¤°à¥à¤®à¥€à¤¹à¤°à¥à¤¸à¤¿à¤¤ à¤ªà¥à¤°à¤¤à¤¿à¤•à¥à¤°à¤¿à¤¯à¤¾ à¤¦à¤¿à¤à¤¦à¥ˆ à¤¸à¤¾à¤®à¤¾à¤šà¤¾à¤°à¤•à¥ˆ à¤µà¤¿à¤·à¤¯à¤®à¤¾ à¤µà¤¿à¤µà¤¾à¤¦ à¤¹à¥à¤à¤¦à¤¾ à¤†à¤«à¥‚à¤²à¥‡ à¤ªà¤¤à¥à¤°à¤•à¤¾à¤° à¤¸à¤¿à¤‚à¤¹à¤²à¤¾à¤ˆ à¤—à¤¾à¤²à¥€à¤—à¤²à¥Œà¤œ à¤—à¤°à¥€ à¤•à¥à¤Ÿà¥à¤¨à¥‡ à¤­à¤¨à¥‡à¤•à¥‹ à¤¸à¥à¤µà¥€à¤•à¤¾à¤°à¥‡à¥¤â€™</t>
  </si>
  <si>
    <t xml:space="preserve">Journalist related, Threat, HRD Threats, Press Organizations, News Media, Incident, </t>
  </si>
  <si>
    <t xml:space="preserve">http://www.myrepublica.com/news/16833/?categoryId=24 "http://www.nagariknews.com/news/16463/" </t>
  </si>
  <si>
    <t>News: Woman gets beaten by husband and father-in-law | à¤¸à¤¸à¥à¤°à¤¾ à¤° à¤¶à¥à¤°à¥€à¤®à¤¾à¤¨ à¤®à¤¿à¤²à¤¿ à¤•à¥à¤Ÿà¤ªà¤¿à¤Ÿ à¥¤</t>
  </si>
  <si>
    <t>Tulsi-9, Dhanusa</t>
  </si>
  <si>
    <t>Alert: Dhanusa/Mar 19, Dhanusa ko Tulsi-9 ma sasura ra shreeman mili ek mahila mathi kutpit.
Police on March 19, Sunday arrested 48-year-old Bhakta Bahadur Thapa Magar and his 25-year-old son Ujjwal Thapa for physically assaulting Neeru Thapa. The perpetrators are Neeru's father-in-law and husband respectively.
Police has been investigating on the case.
à¤¤à¥à¤²à¥à¤¸à¥€â€“à¥¯ à¤²à¥‹à¤Ÿà¤¾à¤—à¤¾à¤à¤‰ à¤¬à¤¸à¥à¤¨à¥‡ à¥ªà¥® à¤µà¤°à¥à¤·à¥€à¤¯ à¤­à¤•à¥à¤¤à¤¬à¤¹à¤¾à¤¦à¥à¤° à¤¥à¤¾à¤ªà¤¾à¤®à¤—à¤° à¤° à¤‰à¤¨à¤•à¤¾ à¥¨à¥« à¤µà¤°à¥à¤·à¥€à¤¯ à¤›à¥‹à¤°à¤¾ à¤‰à¤œà¥à¤µà¤² à¤¥à¤¾à¤ªà¤¾à¤²à¤¾à¤ˆ  à¤²à¥‹à¤¡ à¤—à¤°à¥€ à¤²à¥à¤•à¤¾à¤ˆ à¤›à¤¿à¤ªà¤¾à¤ˆ à¤°à¤¾à¤–à¥‡à¤•à¥‹ à¤­à¤°à¥à¤µà¤¾ à¤¬à¤¨à¥à¤¦à¥à¤• à¥§ à¤¥à¤¾à¤¨ à¤¸à¤¹à¤¿à¤¤ à¤†à¤‡à¤¤à¤¬à¤¾à¤° à¤ªà¥à¤°à¤¹à¤°à¥€à¤²à¥‡ à¤ªà¤•à¥à¤°à¤¾à¤‰ à¤—à¤°à¥‡à¤•à¥‹ à¤› à¥¤ à¤‰à¤œà¥à¤µà¤²à¤•à¥€ à¤¶à¥à¤°à¥€à¤®à¤¤à¥€ à¥¨à¥© à¤µà¤°à¥à¤·à¥€à¤¯à¤¾ à¤•à¥€ à¤¨à¤¿à¤°à¥ à¤¥à¤¾à¤ªà¤¾ (à¤¬à¥à¤¢à¤¾à¤¥à¥‹à¤•à¥€) à¤²à¤¾à¤ˆ à¤­à¤•à¥à¤¤à¤¬à¤¹à¤¾à¤¦à¥à¤° à¤° à¤‰à¤œà¥à¤µà¤²à¤²à¥‡ à¤•à¥à¤Ÿà¤ªà¤¿à¤Ÿ à¤—à¤°à¥‡à¤•à¥‹ à¤µà¤¿à¤·à¤¯à¤®à¤¾à¤¸à¥‹à¤§à¤ªà¥à¤› à¤—à¤°à¥à¤¨à¥‡ à¤•à¥à¤°à¤®à¤®à¤¾ à¤¶à¤‚à¤•à¤¾ à¤²à¤¾à¤—à¤¿ à¤˜à¤° à¤–à¤¾à¤¨à¤¤à¤²à¤¾à¤¸à¥€ à¤—à¤°à¥à¤¦à¤¾ à¤‰à¤•à¥à¤¤ à¤¹à¤¤à¤¿à¤¯à¤¾à¤° à¤«à¥‡à¤²à¤¾ à¤ªà¤°à¥‡à¤•à¥‹ à¤¹à¥‹ à¥¤
à¤¯à¤¸ à¤¸à¤®à¥à¤¬à¤¨à¥à¤§à¤®à¤¾ à¤ªà¥à¤°à¤¹à¤°à¥€à¤²à¥‡ à¤¥à¤ª à¤…à¤¨à¥à¤¸à¤¨à¥à¤§à¤¾à¤¨ à¤—à¤°à¤¿à¤°à¤¹à¥‡à¤•à¥‹ à¤› à¥¤</t>
  </si>
  <si>
    <t xml:space="preserve">Assault / Violent Acts, Nepal Police (responding), Domestic Violence, Incident, Investigation / Prosecution, Arrest in GBV cases, Nepal Police Website, </t>
  </si>
  <si>
    <t>524 2 04 17 5 098 9</t>
  </si>
  <si>
    <t>TulsiChauda</t>
  </si>
  <si>
    <t xml:space="preserve">https://www.nepalpolice.gov.np/index.php/news/latest-news/6501-2017-03-20-06-36-16 </t>
  </si>
  <si>
    <t>INSEC: Injured in a police baton charge dies | à¤ªà¥à¤°à¤¹à¤°à¥€à¤²à¥‡ à¤²à¤¾à¤ à¤¿ à¤šà¤¾à¤°à¥à¤œ à¤—à¤°à¥à¤¦à¤¾ à¤˜à¤¾à¤‡à¤¤à¥‡ à¤­à¤à¤•à¤¾ à¤à¤•à¤•à¥‹ à¤‰à¤ªà¤šà¤¾à¤°à¤•à¥‹ à¤•à¥à¤°à¤®à¤®à¤¾ à¤®à¥ƒà¤¤à¥à¤¯à¥à¥¤</t>
  </si>
  <si>
    <t>Sonapur-3, Banke</t>
  </si>
  <si>
    <t>Alert: Banke/Mar 18, Guleriya ma prahari ra madhesi morcha bich jhadap huda ghaitey bhayeka ek ko Sukrabaar upachaar ko kram ma mrityu.
Jamil Bhat, 72 of Sonpur VDC-8, who was injured in a police baton charge during a clash between police and cadres of Madhesi morcha, died on March 17 while undergoing treatment.
There were 13 people injured in a clash between police and Madhesi morcha cadres at Guleriya road section in Sonpur VDC-3, Nepalgunj.</t>
  </si>
  <si>
    <t xml:space="preserve">United Democratic Madhesi Front, Nepal Police, CLASH, INJURED, DEATHS, Trusted Reports, INSEC, Election Related Violence, Incident, </t>
  </si>
  <si>
    <t>524 4 11 57 5 041 3</t>
  </si>
  <si>
    <t xml:space="preserve">http://inseconline.org/en/news/injured-in-a-police-baton-charge-dies/ "Dainik Nepalgunj" </t>
  </si>
  <si>
    <t>News: RPP stages torch rally in Birgunj against EC's decision | à¤°à¤¾à¤ªà¥à¤°à¤ªà¤¾à¤¦à¥à¤µà¤¾à¤°à¤¾ à¤µà¤¿à¤°à¤—à¤‚à¤œà¤®à¤¾ à¤®à¤¸à¤¾à¤² à¤œà¥à¤²à¥à¤¸  à¥¤</t>
  </si>
  <si>
    <t>Alert: Parsa/Mar 20, Party ko bidhan bata Rajtantra ra Hindu Rastra shabdawali hataayeko birodh ma Raprapa dwara Birgunj ma masal julush pradarshan.
Rastriya Prajatantra Party - RPP staged torch rally in Birgunj today protesting against the decision of election commission to delete a section on Hindu Nation and Constitutional Monarchy from the party's charter. 
The torch rally converged into corner assembly after circling around the town.
à¤¨à¤¿à¤°à¥à¤µà¤¾à¤šà¤¨ à¤†à¤¯à¥‹à¤— à¤ªà¤¾à¤°à¥à¤Ÿà¥€à¤•à¥‹ à¤µà¤¿à¤§à¤¾à¤¨à¤¬à¤¾à¤Ÿ à¤¹à¤¿à¤¨à¥à¤¦à¥ à¤°à¤¾à¤·à¥à¤Ÿà¥à¤° à¤…à¤¨à¤¿ à¤°à¤¾à¤œà¤¸à¤‚à¤¸à¥à¤¥à¤¾ à¤­à¤¨à¥à¤¨à¥‡ à¤¶à¤µà¥à¤¦ à¤œà¤¬à¤°à¤œà¤¸à¥à¤¤à¥€ à¤¹à¤Ÿà¤¾à¤‰à¤¨ à¤­à¤¨à¥‡à¤•à¥‹ à¤­à¤¨à¥à¤¦à¥ˆ à¤°à¤¾à¤ªà¥à¤°à¤ªà¤¾ à¤ªà¤°à¥à¤¸à¤¾à¤²à¥‡ à¤†à¤œ à¤µà¤¿à¤°à¥‹à¤§ à¤¸à¥à¤µà¤°à¥‚à¤ª à¤®à¤¸à¤¾à¤² à¤œà¥à¤²à¥à¤¸ à¤¨à¤¿à¤•à¤¾à¤²à¥‡à¤•à¥‹ à¤› à¥¤ 
à¤µà¤¿à¤°à¤—à¤‚à¤œà¤•à¥‹ à¤…à¤²à¤–à¤¿à¤¯à¤¾à¤®à¤  à¤¨à¤œà¤¿à¤•à¥ˆ à¤¬à¤¾à¤Ÿ à¤¨à¤¿à¤•à¤¾à¤²à¥‡à¤•à¥‹ à¤®à¤¸à¤¾à¤² à¤œà¥à¤²à¥à¤¸ à¤µà¤¿à¤°à¥à¤—à¥à¤¨à¤¾à¤œ à¤¨à¤—à¤°à¤ªà¤°à¤¿à¤•à¥à¤°à¤®à¤¾ à¤—à¤°à¥‡à¤° à¤˜à¤£à¥à¤Ÿà¤¾à¤˜à¤° à¤®à¤¾ à¤ªà¥à¤—à¥‡à¤° à¤•à¥‹à¤£à¤¸à¤­à¤¾à¤®à¤¾ à¤ªà¤°à¤¿à¤£à¤¤ à¤­à¤à¤•à¥‹ à¤¥à¤¿à¤¯à¥‹  à¥¤</t>
  </si>
  <si>
    <t>Bikalpa: APF personnel injured after being attacked by a gang | à¤®à¤¹à¤¾à¤•à¤¾à¤²à¥€ à¤ªà¤¾à¤°à¥€ à¤¸à¤¸à¤¸à¥à¤¤à¥à¤° à¤ªà¥à¤°à¤¹à¤°à¥€ à¤œà¤µà¤¾à¤¨à¤®à¤¾à¤¥à¤¿ à¤¸à¤¾à¤‚à¤˜à¤¾à¤¤à¤¿à¤• à¤†à¤•à¥à¤°à¤®à¤£ à¥¤</t>
  </si>
  <si>
    <t>Mahendranagar, Kanchanpur</t>
  </si>
  <si>
    <t>Alert: Kanchanpur/Mar 20, APF ka ek jawan mathi Mahakali pulpari ek samuha dwara akraman, akramankari ko khoji jaari.
An Armed Police Force personnel has been injured after being attacked with an iron rod and hammer by a group.
Bal Bahadur Khadka, an officer working near the border of Mahakali Municipality was attacked while he was returning back from duty on March 19.
According to the police, Khadka was attacked while he was repairing his motorbike. A group led by Sandeep Basnet attacked Khadka, police added. The other members of the group were Binod Puri, Sandeep Basnet and Birendra Basnet. Sandeep and Birendra were brothers. Police have also said that Khadka has sustained deep injury on his head. Boarder outpost police inspector Phanendra Shahi said that police is currently carrying out investigation regarding the same.
à¤à¤• à¤¸à¤®à¥à¤¹à¤•à¥‹ à¤¹à¤¤à¥Œà¤¡à¤¾ à¤° à¤°à¤¡à¤•à¥‹ à¤ªà¥à¤°à¤¹à¤¾à¤°à¤¬à¤¾à¤Ÿ à¤¸à¤¸à¤¸à¥à¤¤à¥à¤° à¤ªà¥à¤°à¤¹à¤°à¥€à¤•à¤¾ à¤à¤• à¤œà¤µà¤¾à¤¨ à¤—à¤®à¥à¤­à¥€à¤° à¤˜à¤¾à¤‡à¤¤à¥‡ à¤­à¤à¤•à¤¾ à¤›à¤¨à¥  à¥¤ à¤®à¤¹à¤¾à¤•à¤¾à¤²à¥€ à¤¨à¤—à¤°à¤ªà¤¾à¤²à¤¿à¤•à¤¾ à¤¸à¥à¤¥à¤¿à¤¤ à¤¸à¤¸à¤¸à¥à¤¤à¥à¤° à¤ªà¥à¤°à¤¹à¤°à¥€ à¤¸à¤¿à¤®à¤¾ à¤¸à¥à¤°à¤•à¥à¤·à¥à¤¯à¤¾ à¤¬à¤² à¤¬à¥‹à¤°à¥à¤¡à¤° à¤†à¤‰à¤Ÿ à¤ªà¥‹à¤¸à¥à¤Ÿ à¤®à¤¹à¤¾à¤•à¤¾à¤²à¥€à¤®à¤¾ à¤•à¤¾à¤°à¥à¤¯à¤°à¤¤ à¤ªà¥à¤°à¤¹à¤°à¥€ à¤œà¤µà¤¾à¤¨ à¤¬à¤²à¤¬à¤¹à¤¾à¤¦à¥à¤° à¤–à¤¡à¥à¤•à¤¾à¤²à¤¾à¤ˆ à¤†à¤‡à¤¤à¤¬à¤¾à¤° à¤¸à¤¾à¤à¤ à¤¡à¥à¤¯à¥à¤Ÿà¥€ à¤¸à¤•à¥‡à¤° à¤˜à¤° à¤«à¤°à¥à¤•à¤¦à¥ˆà¤‚ à¤—à¤°à¥‡à¤•à¥‹ à¤…à¤µà¤¸à¥à¤¥à¤¾à¤®à¤¾ à¤†à¤®à¤­à¥‹à¤œ à¤­à¤¨à¥à¤¨à¥‡ à¤ à¤¾à¤‰à¤à¤®à¤¾ à¤†à¤•à¥à¤°à¤®à¤£ à¤—à¤°à¤¿à¤à¤•à¥‹ à¤¹à¥‹  à¥¤
à¤ªà¥à¤°à¤¹à¤°à¥€à¤²à¥‡ à¤®à¥‹à¤Ÿà¤°à¤¸à¤¾à¤‡à¤•à¤² à¤¬à¤¨à¤¾à¤‰à¤¨à¥‡ à¤•à¥à¤°à¤®à¤®à¤¾ à¤‰à¤¨à¥€à¤®à¤¾à¤¥à¤¿ à¤†à¤•à¥à¤°à¤®à¤£ à¤­à¤à¤•à¥‹ à¤œà¤¨à¤¾à¤à¤•à¥‹ à¤›  à¥¤ à¤ªà¥à¤°à¤¹à¤°à¥€à¤•à¤¾ à¤…à¤¨à¥à¤¸à¤¾à¤° à¤¬à¤¿à¤¨à¥‹à¤¦ à¤ªà¥à¤°à¥€,à¤¸à¤¨à¥à¤¦à¤¿à¤ª à¤¬à¤¸à¥à¤¨à¥‡à¤¤ à¤° à¤¬à¤¿à¤°à¥‡à¤¨à¥à¤¦à¥à¤° à¤¬à¤¸à¥à¤¨à¥‡à¤¤à¤•à¥‹ à¤¸à¤®à¥à¤¹à¤²à¥‡ à¤†à¤•à¥à¤°à¤®à¤£ à¤—à¤°à¥‡à¤•à¥‹ à¤¹à¥‹ à¥¤ à¤‰à¤¨à¥€à¤¹à¤°à¥ à¤®à¤§à¥à¤¯ à¤¸à¤‚à¤¦à¤¿à¤ª à¤¬à¤¸à¥à¤¨à¥‡à¤¤ à¤•à¥à¤Ÿà¤ªà¤¿à¤Ÿà¤•à¤¾ à¤¨à¤¾à¤‡à¤•à¥‡ à¤°à¤¹à¥‡à¤•à¥‹ à¤ªà¥à¤°à¤¹à¤°à¥€à¤²à¥‡ à¤œà¤¨à¤¾à¤à¤•à¥‹ à¤› à¥¤ à¤¸à¤‚à¤¦à¤¿à¤ª à¤° à¤¬à¤¿à¤°à¥‡à¤¨à¥à¤¦à¥à¤° à¤¦à¤¾à¤œà¥-à¤­à¤¾à¤ˆ à¤¹à¥à¤¨à¥  à¥¤ à¤˜à¤¾à¤‡à¤¤à¥‡ à¤–à¤¡à¥à¤•à¤¾à¤•à¥‹ à¤Ÿà¤¾à¤‰à¤•à¥‹à¤®à¤¾ à¤—à¤®à¥à¤­à¥€à¤° à¤šà¥‹à¤Ÿ à¤²à¤¾à¤—à¥‡à¤•à¥‹ à¤ªà¥à¤°à¤¹à¤°à¥€à¤²à¥‡ à¤œà¤¨à¤¾à¤à¤•à¥‹ à¤› à¥¤ à¤†à¤•à¥à¤°à¤®à¤£à¤•à¤¾à¤°à¥€ à¤¤à¤¿à¤¨à¥ˆ à¤œà¤¨à¤¾à¤•à¥‹ à¤¸à¤¸à¤¸à¥à¤¤à¥à¤° à¤ªà¥à¤°à¤¹à¤°à¥€ à¤° à¤¨à¥‡à¤ªà¤¾à¤² à¤ªà¥à¤°à¤¹à¤°à¥€à¤•à¥‹ à¤¸à¤‚à¤¯à¥à¤•à¥à¤¤ à¤Ÿà¥‹à¤²à¥€à¤²à¥‡ à¤–à¥‹à¤œà¥€ à¤œà¤¾à¤°à¥€ à¤°à¤¾à¤–à¥‡à¤•à¥‹ à¤¬à¥‹à¤°à¥à¤¡à¤° à¤¸à¤¸à¤¸à¥à¤¤à¥à¤° à¤ªà¥à¤°à¤¹à¤°à¥€ à¤¬à¥‹à¤°à¥à¤¡à¤° à¤†à¤‰à¤Ÿ à¤ªà¥‹à¤¸à¥à¤Ÿà¤•à¤¾ à¤ªà¥à¤°à¤¹à¤°à¥€ à¤¨à¤¿à¤°à¤¿à¤•à¥à¤·à¥à¤¯à¤• à¤«à¤¨à¥‡à¤‚à¤¦à¥à¤° à¤¶à¤¾à¤¹à¥€à¤²à¥‡ à¤¬à¤¤à¤¾à¤ à¥¤</t>
  </si>
  <si>
    <t>News: Kavre teenager arrested for raping minor girl | à¤œà¤¬à¤°à¤œà¤¸à¥à¤¤à¥€ à¤•à¤°à¤£à¥€à¤•à¥‹ à¤…à¤­à¤¿à¤¯à¥‹à¤—à¤®à¤¾ à¤ªà¤•à¥à¤°à¤¾à¤‰ à¥¤</t>
  </si>
  <si>
    <t>Tukucha Nala-1, Kavre</t>
  </si>
  <si>
    <t>Alert: Kavre/Mar 19, TukuchaNala-1 basne 5 barshiya balika lai balatkaar gareko arop ma prahari dwara Shanibar ek kishor pakrau.
Police on Saturday arrested 17-year-old Laxman Pande, a resident of Tukucha Nala-1 on the charge of raping a 5-year-old minor girl at his own house. Police are further investigating on the incident.
à¤Ÿà¥à¤•à¥à¤šà¤¾ à¤¨à¤¾à¤²à¤¾â€“à¥§ à¤¬à¤¸à¥à¤¨à¥‡ à¥« à¤µà¤°à¥à¤·à¥€à¤¯à¤¾ à¤¬à¤¾à¤²à¤¿à¤•à¤¾à¤²à¤¾à¤ˆ à¤†à¤«à¥à¤¨à¥ˆ à¤˜à¤°à¤®à¤¾ à¤¬à¥‹à¤²à¤¾à¤ˆ à¤šà¥ˆà¤¤à¥à¤° à¥§ à¤—à¤¤à¥‡ à¤œà¤¬à¤°à¤œà¤¸à¥à¤¤à¥€ à¤•à¤°à¤£à¥€ à¤—à¤°à¥‡à¤•à¥‹ à¤…à¤­à¤¿à¤¯à¥‹à¤—à¤®à¤¾ à¤¸à¥‹à¤¹à¥€ à¤ à¤¾à¤‰à¤ à¤¬à¤¸à¥à¤¨à¥‡ à¥§à¥­ à¤µà¤°à¥à¤·à¥€à¤¯ à¤²à¤•à¥à¤·à¥à¤®à¤£ à¤ªà¤¾à¤£à¥à¤¡à¥‡à¤²à¤¾à¤ˆ à¤¶à¤¨à¤¿à¤¬à¤¾à¤° à¤ªà¥à¤°à¤¹à¤°à¥€à¤²à¥‡ à¤ªà¤•à¥à¤°à¤¾à¤‰ à¤—à¤°à¥‡à¤•à¥‹ à¤› à¥¤
à¤¯à¤¸ à¤¸à¤®à¥à¤¬à¤¨à¥à¤§à¤®à¤¾ à¤ªà¥à¤°à¤¹à¤°à¥€à¤²à¥‡ à¤¥à¤ª à¤…à¤¨à¥à¤¸à¤¨à¥à¤§à¤¾à¤¨ à¤—à¤°à¤¿à¤°à¤¹à¥‡à¤•à¥‹ à¤› à¥¤</t>
  </si>
  <si>
    <t>524 2 05 24 5 057 1</t>
  </si>
  <si>
    <t>TukuchaNala</t>
  </si>
  <si>
    <t xml:space="preserve">https://nepalpolice.gov.np/index.php/news/latest-news/6491-2017-03-19-06-30-07 "https://thehimalayantimes.com/nepal/teenager-held-raping-minor-5yo-girl-nala-kavre/" </t>
  </si>
  <si>
    <t>News: Hospital tense over patients' death | à¤¬à¤¿à¤°à¤¾à¤®à¥€à¤•à¥‹ à¤®à¥ƒà¤¤à¥à¤¯à¤ªà¤›à¤¿ à¤…à¤¸à¥à¤ªà¤¤à¤¾à¤²à¤®à¤¾ à¤ªà¥à¤°à¤¦à¤°à¥à¤¶à¤¨</t>
  </si>
  <si>
    <t>Alert: Makwanpur/Mar 19, Doctor ko laparwahi le birami ko mrityu bhayeko bhandai aafanta dwara  chure hill hospital gherau, rajmarga abaruddha.
Chure Hill hospital in Hetauda tensed over a death of a patient after an operation. Relatives of deceased and locals picketed Chure Hill Hospital in Hetauda and halted East West Highway for an hour blaming that the patient died due to negligence of the doctor. 16-years-old Kisan Waiba died during Appendicitis Operation on Friday night. After operation on 14 March, Waiba was referred to Bharatpur Medical College for further treatment. 
Sagar Lama, deceasedâ€™s uncle said that according to Medical College, Waiba died due to intestine cut when operated wrongly. Waiba was kept in ICU for two days after operation and referred to Medical Hospital. Relatives claim that they will not receive the dead body until action is taken against the doctor operating and appropriate compensation is provided. They also halted the admission of new patients in the hospital. They staged sit-in protest with dead body. To take the situation under control police was deployed to hospital. According to Rabi Raman Adhikari, Hospital Manager, discussion with deceasedâ€™s relatives and investigation for the cause of death is being done.
à¤¡à¤¾à¤•à¥à¤Ÿà¤°à¤•à¥‹ à¤²à¤¾à¤ªà¤°à¤¬à¤¾à¤¹à¥€à¤²à¥‡ à¤¬à¤¿à¤°à¤¾à¤®à¥€à¤•à¥‹ à¤®à¥ƒà¤¤à¥à¤¯ à¤­à¤à¤•à¥‹ à¤­à¤¨à¥à¤¦à¥ˆ à¤¹à¥‡à¤Ÿà¥Œà¤‚à¤¡à¤¾ à¥§à¥§ à¤¸à¥à¤¥à¤¿à¤¤ à¤šà¤°à¥‡à¤¹à¤¿à¤² à¤…à¤¸à¥à¤ªà¤¤à¤¾à¤²à¤®à¤¾ à¤®à¥ƒà¤¤à¤•à¤•à¤¾ à¤…à¤«à¤¨à¥à¤¤ à¤° à¤¸à¥à¤¥à¤¾à¤¨à¥€à¤¯à¤²à¥‡ à¤˜à¥‡à¤°à¤¾à¤‰ à¤—à¤°à¥à¤¨à¤•à¤¾ à¤¸à¤¾à¤¥à¥ˆ à¤°à¤¾à¤œà¤®à¤¾à¤°à¥à¤— à¤…à¤µà¤°à¤¦à¥à¤§ à¤—à¤°à¥‡à¤•à¤¾ à¤›à¤¨à¥ à¥¤ à¤à¤ªà¥‡à¤¨à¥à¤¡à¤¿à¤¸à¤¾à¤‡à¤¡à¤•à¥‹ à¤¶à¤²à¥à¤¯à¤•à¥à¤°à¤¿à¤¯à¤¾ à¤—à¤°à¥à¤¦à¤¾ à¤¡à¤¾à¤•à¥à¤Ÿà¤°à¤•à¥‹ à¤²à¤¾à¤ªà¤°à¤¬à¤¾à¤°à¥€à¤²à¥‡ à¤¹à¤¾à¤à¤¡à¥€à¤–à¥‹à¤²à¤¾ à¤¦à¤°à¤¦à¤°à¤¾à¤•à¤¾ à¥§à¥¬ à¤µà¤°à¥à¤·à¥€à¤¯ à¤•à¤¿à¤¸à¤¨ à¤µà¤¾à¤‡à¤µà¤¾à¤•à¥‹ à¤®à¥ƒà¤¤à¥à¤¯ à¤­à¤à¤•à¥‹ à¤†à¤«à¤¨à¥à¤¤à¤•à¥‹ à¤†à¤°à¥‹à¤ª à¤› à¥¤
à¤šà¥ˆà¤¤ à¥§ à¤—à¤¤à¥‡ à¤à¤ªà¥‡à¤¨à¥à¤¡à¤¿à¤¸à¤¾à¤‡à¤¡à¤•à¥‹ à¤¶à¤²à¥à¤¯à¤•à¥à¤°à¤¿à¤¯à¤¾à¤ªà¤›à¤¿ à¤šà¤°à¥‡à¤¹à¤¿à¤²à¤²à¥‡ à¤¥à¤ª à¤‰à¤ªà¤šà¤¾à¤°à¤•à¤¾ à¤²à¤¾à¤—à¤¿ à¤¬à¤¿à¤°à¤¾à¤®à¥€à¤²à¤¾à¤ˆ à¤šà¤¿à¤¤à¤µà¤¨à¤¸à¥à¤¥à¤¿à¤¤ à¤­à¤°à¤¤à¤ªà¤° à¤®à¥‡à¤¡à¤¿à¤•à¤² à¤•à¤²à¥‡à¤œà¤®à¤¾ 'à¤°à¤¿à¤«à¤°' à¤—à¤°à¥‡à¤•à¥‹ à¤¥à¤¿à¤¯à¥‹ à¥¤ à¤®à¥‡à¤¡à¤¿à¤•à¤² à¤•à¤²à¥‡à¤œà¤®à¤¾ à¤‰à¤ªà¤šà¤¾à¤°à¤•à¤¾ à¤•à¥à¤°à¤®à¤®à¤¾ à¤µà¤¾à¤‡à¤µà¤¾à¤•à¥‹ à¤¶à¤•à¥à¤°à¤¬à¤¾à¤° à¤°à¤¾à¤¤à¤¿ à¤®à¥ƒà¤¤à¥à¤¯ à¤­à¤à¤•à¥‹ à¤¹à¥‹ à¥¤
à¤šà¤°à¥‡à¤¹à¤¿à¤²à¤®à¤¾ à¤à¤ªà¥‡à¤¨à¥à¤¡à¤¿à¤¸à¤¾à¤‡à¤¡à¤•à¥‹ à¤—à¤²à¤¤ à¤ à¤¾à¤‰à¤à¤®à¤¾ à¤¶à¤²à¥à¤¯à¤•à¥à¤°à¤¿à¤¯à¤¾ à¤—à¤°à¥€ à¤†à¤¨à¥à¤¦à¥à¤°à¤¾ à¤•à¤¾à¤Ÿà¤¿à¤à¤¦à¤¾ à¤µà¤¾à¤‡à¤µà¤¾à¤•à¥‹ à¤®à¥ƒà¤¤à¥à¤¯ à¤­à¤à¤•à¥‹ à¤®à¥‡à¤¡à¤¿à¤•à¤² à¤•à¤²à¥‡à¤œà¤²à¥‡ à¤œà¤¨à¤¾à¤à¤•à¥‹ à¤®à¥ƒà¤¤à¤•à¤•à¤¾ à¤®à¤¾à¤®à¤¾ à¤¸à¤¾à¤—à¤° à¤²à¤¾à¤®à¤¾à¤²à¥‡ à¤¬à¤¤à¤¾à¤ à¥¤ 'à¤¹à¤¿à¤à¤¡à¥‡à¤° à¤‰à¤ªà¤šà¤¾à¤° à¤—à¤°à¥à¤¨ à¤…à¤¸à¥à¤ªà¤¤à¤¾à¤² à¤›à¤¿à¤°à¥‡à¤•à¤¾ à¤¬à¤¿à¤°à¤¾à¤®à¥€à¤•à¥‹ à¤…à¤¸à¥à¤ªà¤¤à¤¾à¤²à¤•à¥‹ à¤²à¤¾à¤ªà¤°à¤¬à¤¾à¤¹à¤¿à¤²à¥‡ à¤œà¥à¤¯à¤¾à¤¨ à¤—à¤¯à¥‹', à¤‰à¤¨à¤²à¥‡ à¤­à¤¨à¥‡, 'à¤¶à¤²à¥à¤¯à¤•à¥à¤°à¤¿à¤¯à¤¾à¤ªà¤›à¤¿ à¤¦à¤ˆ à¤¦à¤¿à¤¨ à¤†à¤ˆà¤¸à¥€à¤¯à¥‚à¤®à¤¾ à¤°à¤¾à¤–à¥‡à¤° à¤‰à¤ªà¤šà¤¾à¤° à¤—à¤°à¥‡à¤ªà¤›à¤¿ à¤¥à¤ª à¤‰à¤ªà¤šà¤¾à¤°à¤•à¤¾ à¤²à¤¾à¤—à¤¿ à¤šà¤°à¥‡à¤¹à¤¿à¤²à¤²à¥‡ à¤­à¤°à¤¤à¤ªà¤° à¤°à¤¿à¤«à¤° à¤—à¤°à¥‡à¤•à¥‹ à¤¹à¥‹ à¥¤' à¤—à¤²à¤¤ à¤¶à¤²à¥à¤¯à¤•à¥à¤°à¤¿à¤¯à¤¾ à¤—à¤°à¥à¤¨à¥‡ à¤¡à¤¾à¤•à¥à¤Ÿà¤°à¤²à¤¾à¤ˆ à¤•à¤¾à¤°à¤¬à¤¾à¤¹à¥€ à¤° à¤‰à¤šà¤¿à¤¤ à¤•à¥à¤·à¤¤à¤¿à¤ªà¥‚à¤°à¥à¤¤à¤¿ à¤¨à¤ªà¤¾à¤à¤¸à¤®à¥à¤® à¤…à¤¸à¥à¤ªà¤¤à¤¾à¤²à¤¬à¤¾à¤Ÿ à¤¶à¤µ à¤¨à¤‰à¤ à¤¾à¤‰à¤¨à¥‡ à¤®à¥ƒà¤¤à¤•à¤•à¤¾ à¤†à¤«à¤¨à¥à¤¤à¤²à¥‡ à¤¬à¤¤à¤¾à¤à¤•à¤¾ à¤›à¤¨à¥ à¥¤ à¤‰à¤¨à¥€à¤¹à¤°à¥‚à¤²à¥‡ à¤…à¤¸à¥à¤ªà¤¤à¤¾à¤²à¤®à¤¾ à¤¨à¤¯à¤¾à¤ à¤¬à¤¿à¤°à¤¾à¤®à¥€ à¤­à¤°à¥à¤¨à¤¾ à¤¹à¤¨ à¤ªà¤¨à¤¿ à¤¦à¤¿à¤à¤•à¤¾ à¤›à¥ˆà¤¨à¤¨à¥ à¥¤
à¤…à¤¸à¥à¤¤à¤¾à¤²à¤•à¥‹ à¤²à¤¾à¤ªà¤°à¤¬à¤¾à¤°à¥€à¤²à¥‡ à¤¬à¤¿à¤°à¤¾à¤®à¥€à¤•à¥‹ à¤œà¥à¤¯à¤¾à¤¨ à¤—à¤à¤•à¥‹ à¤­à¤¨à¥à¤¦à¥ˆ à¤¶à¤¨à¤¿à¤¬à¤¾à¤° à¤¬à¤¿à¤¹à¤¾à¤¨à¥ˆà¤¦à¥‡à¤–à¤¿ à¤†à¤«à¤¨à¥à¤¤à¤²à¥‡ à¤®à¥ƒà¤¤à¤•à¤•à¥‹ à¤¶à¤µ à¤…à¤¸à¥à¤ªà¤¤à¤¾à¤² à¤ªà¤°à¤¿à¤¸à¤°à¤®à¤¾ à¤°à¤¾à¤–à¥‡à¤° à¤§à¤°à¥à¤¨à¤¾ à¤¦à¤¿à¤à¤•à¤¾ à¤¥à¤¿à¤ à¥¤ à¤‰à¤¨à¥€à¤¹à¤°à¥‚à¤²à¥‡ à¤à¤• à¤˜à¤¨à¥à¤Ÿà¤¾ à¤ªà¥‚à¤°à¥à¤µ-à¤ªà¤¶à¥à¤šà¤¿à¤® à¤°à¤¾à¤œà¤®à¤¾à¤°à¥à¤—à¤¸à¤®à¥‡à¤¤ à¤…à¤µà¤°à¤¦à¥à¤§ à¤—à¤°à¥‡à¤•à¤¾ à¤¥à¤¿à¤ à¥¤
à¤…à¤¸à¥à¤ªà¤¤à¤¾à¤²à¤®à¤¾ à¤¤à¤¨à¤¾à¤µ à¤‰à¤¤à¥à¤ªà¤¨à¥à¤¨ à¤­à¤à¤ªà¤›à¤¿ à¤ªà¥à¤°à¤¹à¤°à¥€ à¤ªà¤°à¤¿à¤šà¤¾à¤²à¤¨ à¤—à¤°à¤¿à¤à¤•à¥‹ à¤› à¥¤ à¤®à¥ƒà¤¤à¤•à¤¾ à¤†à¤«à¤¨à¥à¤¤à¤¸à¤à¤— à¤›à¤²à¤«à¤² à¤—à¤°à¤¿à¤°à¤¹à¥‡à¤•à¥‹ à¤° à¤•à¥‡ à¤•à¤¾à¤°à¤£à¤²à¥‡ à¤¬à¤¿à¤°à¤¾à¤®à¥€à¤•à¥‹ à¤œà¥à¤¯à¤¾à¤¨ à¤—à¤¯à¥‹ à¤­à¤¨à¥à¤¨à¥‡à¤¬à¤¾à¤°à¥‡ à¤…à¤¨à¤¸à¤¨à¥à¤§à¤¾à¤¨ à¤­à¤‡à¤°à¤¹à¥‡à¤•à¥‹ à¤…à¤¸à¥à¤ªà¤¤à¤¾à¤²à¤•à¤¾ à¤ªà¥à¤°à¤¶à¤¾à¤¸à¤¨ à¤ªà¥à¤°à¤®à¤– à¤°à¤µà¤¿à¤°à¤®à¤£ à¤…à¤§à¤¿à¤•à¤¾à¤°à¥€à¤²à¥‡ à¤¬à¤¤à¤¾à¤ à¥¤</t>
  </si>
  <si>
    <t xml:space="preserve">http://www.annapurnapost.com/news/66808 </t>
  </si>
  <si>
    <t>News: UDMF cadres torch the furnitures of Deutal rural municipality's office | à¤¬à¤¾à¤°à¤¾à¤•à¥‹ à¤¦à¥‡à¤µà¤¤à¤¾à¤² à¤—à¤¾à¤‰à¤à¤ªà¤¾à¤²à¤¿à¤•à¤¾à¤•à¥‹ à¤•à¤¾à¤°à¥à¤¯à¤¾à¤²à¤¯à¤®à¤¾ à¤®à¤§à¥‡à¤¸à¥€ à¤®à¥‹à¤°à¥à¤šà¤¾à¤¦à¥à¤µà¤¾à¤°à¤¾ à¤†à¤—à¤œà¤¨à¥€ à¥¤</t>
  </si>
  <si>
    <t>Pipradhi, Bara</t>
  </si>
  <si>
    <t>Alert: Bara/Mar 20, Pipardhi sthit Dewtal gaupalika ko kaaryalaya ma Madhesi morcha ka kaaryakarta haru dwar aagjani.
UDMF Cadres have torched the furnitures belonging to the office of Dewtal rural municipality in Piparadhi on Sunday.
Arun Kumar Singh of UDMF said, declaration of election date has further suppressed the rights of Madhesi people.
The UDMF cadres forced the employees of the rural municipality's office out and burned the furnitures.
à¤¬à¤¾à¤°à¤¾à¤•à¥‹ à¤¦à¥‡à¤µà¤¤à¤¾à¤² à¤—à¤¾à¤‰à¤à¤ªà¤¾à¤²à¤¿à¤•à¤¾à¤•à¥‹ à¤•à¤¾à¤°à¥à¤¯à¤¾à¤²à¤¯, à¤ªà¤¿à¤ªà¥à¤°à¤¾à¤§à¤¿à¤®à¤¾ à¤¸à¤‚à¤¯à¥à¤•à¥à¤¤ à¤²à¥‹à¤•à¤¤à¤¾à¤¨à¥à¤¤à¥à¤°à¤¿à¤• à¤®à¤§à¥‡à¤¶à¥€ à¤®à¥‹à¤°à¥à¤šà¤¾à¤•à¤¾ à¤•à¤¾à¤°à¥à¤¯à¤•à¤°à¥à¤¤à¤¾à¤¹à¤°à¥à¤²à¥‡ à¤†à¤ˆà¤¤à¤¬à¤¾à¤° à¤†à¤—à¤œà¤¨à¥€ à¤—à¤°à¥‡à¤•à¤¾ à¤›à¤¨à¥ à¥¤ 
à¤¤à¤°à¤¾à¤ˆ à¤®à¤§à¥‡à¤¶à¤•à¥‹ à¤­à¤¾à¤µà¤¨à¤¾ à¤µà¤¿à¤ªà¤°à¤¿à¤¤ à¤¨à¤¿à¤°à¥à¤µà¤¾à¤šà¤¨à¤•à¥‹ à¤®à¤¿à¤¤à¤¿ à¤¤à¥‹à¤•à¥‡à¤° à¤®à¤§à¥‡à¤¶à¥€ à¤œà¤¨à¤¤à¤¾à¤•à¥‹ à¤…à¤§à¤¿à¤•à¤¾à¤°à¤²à¤¾à¤ˆ à¤•à¥à¤¨à¥à¤ à¤¿à¤¤ à¤—à¤°à¥à¤¨ à¤–à¥‹à¤œà¥‡à¤•à¥‹ à¤†à¤°à¥‹à¤ª à¤²à¤—à¤¾à¤‰à¤¦à¥ˆ à¤¤à¤°à¤¾à¤ˆ à¤®à¤§à¥‡à¤¶ à¤œà¤¿à¤²à¥à¤²à¤¾à¤¹à¤°à¥à¤®à¤¾ à¤•à¥à¤¨à¥ˆà¤ªà¤¨à¤¿ à¤¹à¤¾à¤²à¤¤à¤®à¤¾ à¤¨à¤¿à¤°à¥à¤µà¤¾à¤šà¤¨ à¤¸à¥à¤µà¥€à¤•à¤¾à¤°à¥à¤¯ à¤¨à¤¹à¥à¤¨à¥‡ à¤­à¤¨à¥à¤¦à¥ˆ à¤†à¤—à¤œà¤¨à¥€ à¤—à¤°à¤¿à¤à¤•à¥‹ à¤®à¥‹à¤°à¥à¤šà¤¾à¤•à¤¾ à¤…à¤°à¥à¤£à¤•à¥à¤®à¤¾à¤° à¤¸à¤¿à¤‚à¤¹à¤²à¥‡ à¤œà¤¾à¤¨à¤•à¤¾à¤°à¥€ à¤¦à¤¿à¤¨à¥à¤­à¤¯à¥‹ à¥¤
à¤•à¤¾à¤°à¥à¤¯à¤•à¤¾à¤°à¥€ à¤…à¤§à¤¿à¤•à¥ƒà¤¤ à¤­à¤¾à¤µà¤¨à¤¾ à¤ªà¥à¤¡à¤¾à¤¸à¥ˆà¤¨à¥€ à¤²à¤—à¤¾à¤¯à¤¤à¤•à¤¾ à¤•à¤°à¥à¤®à¤šà¤¾à¤°à¥€à¤²à¤¾à¤ˆ à¤•à¤¾à¤°à¥à¤¯à¤¾à¤²à¤¯à¤¬à¤¾à¤Ÿ à¤¬à¤¾à¤¹à¤¿à¤° à¤¨à¤¿à¤•à¤¾à¤²à¥€ à¤•à¤¾à¤°à¥à¤¯à¤¾à¤²à¤¯ à¤­à¤¿à¤¤à¥à¤° à¤°à¤¹à¥‡à¤•à¥‹ à¤«à¤°à¥à¤¨à¤¿à¤šà¤¾à¤°à¥à¤¹à¤°à¥à¤®à¤¾ à¤†à¤—à¤œà¤¨à¥€ à¤—à¤°à¥‡à¤•à¥‹ à¤¹à¥‹ à¥¤ à¤®à¥‹à¤°à¥à¤šà¤¾à¤•à¤¾ à¤¸à¥à¤¥à¤¾à¤¨à¥€à¤¯ à¤¨à¥‡à¤¤à¤¹à¤¾à¤°à¥ à¤®à¤¿à¤¶à¥à¤°à¥€à¤²à¤¾à¤² à¤¸à¤¹à¤¨à¥€, à¤šà¤¨à¥à¤¦à¥‡à¤¸à¥à¤µà¤° à¤¯à¤¾à¤¦à¤µ, à¤¸à¥à¤¦à¤°à¥à¤¶à¤¨ à¤ªà¤‚à¤¡à¤¿à¤¤ à¤²à¤—à¤¾à¤¯à¤¤à¤•à¥‹ à¤¸à¤¹à¤­à¤¾à¤—à¤¿à¤¤à¤¾ à¤°à¥‡à¤¹à¤•à¥‹ à¤¥à¤¿à¤¯à¥‹ à¥¤</t>
  </si>
  <si>
    <t xml:space="preserve">United Democratic Madhesi Front, News Media, Election Related Violence, Incident, Arson, </t>
  </si>
  <si>
    <t>524 2 06 33 5 070</t>
  </si>
  <si>
    <t>PipradhiGoth</t>
  </si>
  <si>
    <t>Devtal</t>
  </si>
  <si>
    <t>THT: Locals take civil servants under control; inaugurate rural municipality | à¤¸à¥à¤¥à¤¾à¤¨à¥€à¤¯à¤¦à¥à¤µà¤¾à¤°à¤¾ à¤¸à¤°à¤•à¤¾à¤°à¥€ à¤•à¤°à¥à¤®à¤šà¤¾à¤°à¥€ à¤¨à¤¿à¤¯à¤¨à¥à¤¤à¥à¤°à¤£à¤®à¤¾à¥¤</t>
  </si>
  <si>
    <t>Taksera, Rukum</t>
  </si>
  <si>
    <t>Alert: Rukum/Mar 19, Taksera kaa sthaniya dwara Putha Uttarganga gaupalika kaa sarkari karmachari niyantran maa, naya kendra karyalaya ko sthapana.   
Locals of Taksera at Putha Uttarganga Rural Municipality, Rukum, took the civil servants under control and inaugurated the office of Uttarganga Rural Municipality in Taksera today.
The villagers took government employees who were on the way to Kol to set up the office of the Putha Uttarganga Rural Municipality under control and inaugurated the office at Taksera.
Preparations had been done to set up the office of the rural municipality at Kol with the centre determined at Kol.
Locals of Taksera took the team, including the rural municipality executive officer Tilak Rawat and forced them to inaugurate the office at Taksera.
Taksera Village Concern Committee Coordinator Judhha Budha claimed that villagers had taken the rural municipality employees under control and forced them to inaugurate the office at their place. Budha claimed that an-all party meeting had decided to establish the office of the rural municipality at Taksera earlier.
Locals at Kol are agitated. They say efforts to set up the office of the rural municipality at Kol had been obstructed.
A press statement issued by Ram Bahadaur Budha of Kol said that an armed group of people had obstructed the establishment of office at Kol and sought action against the group. In the statement, Budha warned of protest if the office was not established at Kol.
Meanwhile, a team led by District Coordination Committee Programme and Communication officer Chintamani Dahal returned to the headquarters. The team said that they had fled to the headquarters after Taksera locals tried to coerce them to set up the office there.
District Coordination Committee Coordinator Narendra Kumar Rana said establishment of the office through force would not earn legality. Rana said that the office of the municipality would be set up at Kol. â€œAs Kol has been published as the centre of Putha Uttarganga Rural Municipality in Nepal gazette, Kol will have its office.â€</t>
  </si>
  <si>
    <t>524 4 10 52 5 021</t>
  </si>
  <si>
    <t>Taksera</t>
  </si>
  <si>
    <t xml:space="preserve">https://thehimalayantimes.com/nepal/locals-take-civil-servants-under-control-inaugurate-rural-municipality/ </t>
  </si>
  <si>
    <t>Chetana Daily: Rural municipality office padlocked in Rupandehi |  à¤°à¥à¤ªà¤¨à¥à¤¦à¥‡à¤¹à¥€à¤•à¤¾ à¥© à¤—à¤¾à¤‰à¤à¤ªà¤¾à¤²à¤¿à¤•à¤¾à¤•à¥‹ à¤•à¤¾à¤°à¥à¤¯à¤¾à¤²à¤¯à¤®à¤¾ à¤¤à¤¾à¤²à¤¾à¤¬à¤¨à¥à¤¦à¥€ |</t>
  </si>
  <si>
    <t>Alert: Rupandehi/Mar 20, Sambidhan sanshodhan nagarikana sthaniye chunab ko miti taye gareko birodh ma jilla kaa 3 ota gaupalika ko karyalaye maa talabandi. 
Cadres of UDMF has padlocked 3 Rural municipality office in Rupandehi. They have padlocked Marchwaarimaai, Kotahimaai and Semari rural municipality and have removed the signboard as well. As per Om Prakash Yadav Gulzari, the vice president of Nepal Sadvawana Party said that they padlocked the rural municipality against the announcement for local level election date made by the government without correcting the constitution amendment.  They have also warned that if the government stick to their decision, they will padlock all the municipalities and village units of the district. 
à¤°à¥à¤ªà¤¨à¥à¤¦à¥‡à¤¹à¥€à¤²à¥‡ à¤œà¤¿à¤²à¥à¤²à¤¾à¤•à¤¾ à¥© à¤µà¤Ÿà¤¾ à¤—à¤¾à¤‰à¤à¤ªà¤¾à¤²à¤¿à¤•à¤¾à¤•à¥‹ à¤•à¤¾à¤°à¥à¤¯à¤¾à¤²à¤¯à¤®à¤¾ à¤¸à¤‚à¤¯à¥à¤•à¥à¤¤ à¤²à¥‹à¤•à¤¤à¤¾à¤¨à¥à¤¤à¥à¤°à¤¿à¤• à¤®à¤§à¥‡à¤¶à¥€ à¤®à¥‹à¤°à¥à¤šà¤¾à¤²à¥‡ à¤¤à¤¾à¤²à¤¾à¤¬à¤¨à¥à¤¦à¥€ à¤—à¤°à¥‡à¤•à¥‹ à¤›à¥¤ à¤®à¥‹à¤°à¥à¤šà¤¾à¤²à¥‡ à¤®à¤°à¥à¤šà¤µà¤¾à¤°à¥€à¤®à¤¾à¤‡ à¤—à¤¾à¤‰à¤ªà¤¾à¤²à¤¿à¤•à¤¾, à¤•à¥‹à¤Ÿà¤¹à¤¿à¤®à¤¾à¤ˆ à¤—à¤¾à¤‰à¤à¤ªà¤¾à¤²à¤¿à¤•à¤¾ à¤° à¤¸à¥‡à¤®à¤°à¤¿à¤®à¤¾à¤ˆ à¤—à¤¾à¤‰à¤à¤ªà¤¾à¤²à¤¿à¤•à¤¾à¤®à¤¾ à¤¤à¤¾à¤²à¤¾à¤¬à¤¨à¥à¤¦à¥€ à¤—à¤°à¥‡à¤•à¥‹ à¤¹à¥‹à¥¤ à¤®à¥‹à¤°à¥à¤šà¤¾à¤²à¥‡ à¤¸à¤¾à¤‡à¤¨à¤¬à¥‹à¤°à¥à¤¡ à¤ªà¤¨à¤¿ à¤¹à¤Ÿà¤¾à¤à¤•à¥‹ à¤›à¥¤ à¤¸à¤°à¤•à¤¾à¤°à¤²à¥‡ à¤¸à¤‚à¤µà¤¿à¤§à¤¾à¤¨ à¤¸à¤‚à¤¶à¥‹à¤§à¤¨ à¤¨à¤—à¤°à¥€ à¤¸à¥à¤¥à¤¾à¤¨à¥€à¤¯ à¤¤à¤¹à¤•à¥‹ à¤¨à¤¿à¤°à¥à¤µà¤¾à¤šà¤¨ à¤˜à¥‹à¤·à¤£à¤¾ à¤—à¤°à¥‡à¤•à¥‹à¤²à¥‡ à¤•à¥‡à¤¨à¥à¤¦à¥à¤°à¥€à¤¯ à¤•à¤¾à¤°à¥à¤¯à¤•à¥à¤°à¤® à¤…à¤¨à¥à¤¸à¤¾à¤° à¤—à¤¾à¤‰à¤à¤ªà¤¾à¤²à¤¿à¤•à¤¾à¤•à¥‹ à¤•à¤¾à¤°à¥à¤¯à¤¾à¤²à¤¯à¤®à¤¾ à¤¤à¤¾à¤²à¤¾à¤¬à¤¨à¥à¤¦à¥€ à¤—à¤°à¤¿à¤à¤•à¥‹ à¤®à¥‹à¤°à¥à¤šà¤¾à¤•à¥‹ à¤à¤• à¤˜à¤Ÿà¤• à¤¸à¤¦à¤­à¤¾à¤µà¤¨à¤¾ à¤ªà¤¾à¤°à¥à¤Ÿà¥€à¤•à¤¾ à¤•à¥‡à¤¨à¥à¤¦à¥à¤°à¥€à¤¯ à¤‰à¤ªà¤¾à¤§à¥à¤¯à¤•à¥à¤· à¤“à¤® à¤ªà¥à¤°à¤•à¤¾à¤¶ à¤¯à¤¾à¤¦à¤µ à¤—à¥à¤²à¥à¤œà¤¾à¤°à¥€à¤²à¥‡ à¤¬à¤¤à¤¾à¤à¥¤ à¤¸à¤‚à¤µà¤¿à¤§à¤¾à¤¨ à¤¸à¤‚à¤¶à¥‹à¤§à¤¨ à¤¨à¤—à¤°à¥‡ à¤œà¤¿à¤²à¥à¤²à¤¾à¤•à¤¾ à¤¸à¤¬à¥ˆ à¤¨à¤—à¤°à¤ªà¤¾à¤²à¤¿à¤•à¤¾ à¤° à¤—à¤¾à¤‰à¤à¤ªà¤¾à¤²à¤¿à¤•à¤¾à¤¹à¤°à¥à¤®à¤¾ à¤¤à¤¾à¤²à¤¾à¤¬à¤¨à¥à¤¦à¥€ à¤—à¤°à¤¿à¤¨à¥‡ à¤¬à¤¤à¤¾à¤à¥¤</t>
  </si>
  <si>
    <t xml:space="preserve">United Democratic Madhesi Front, News Media, CA-related, Incident, Announcements / Demands, Padlocking, </t>
  </si>
  <si>
    <t>Sancharpatra: Victims stage sit-in at Maitighar demanding Cooperative Bill be brought into discussion | à¤¸à¤¹à¤•à¤¾à¤°à¥€ à¤µà¤¿à¤§à¥‡à¤¯à¤• à¤šà¤¾à¤à¤¡à¥‹ à¤²à¥à¤¯à¤¾à¤‰à¤¨ à¤®à¤¾à¤— à¥¤</t>
  </si>
  <si>
    <t>Alert: Kathmandu/March 19, Sahakari pidit sangharsha samiti dwara sahakari bidhayek ra bibhinna maag rakhdai Mandala maa pradarshan. 
The struggle committee for victims of Cooperative embezzlement staged a sit-in at Maitighar demanding speedy process to bring the Cooperative Bill into discussion in the Parliament on March 19. 
Along with various demand to get their money returned was put forward by victims of various financial embezzlement by various cooperative organizations. The bill also includes a provision for compensation to the victims.
Young and elderly showed their participant in the protest with placards and banners with various demands including bringing the culprit to justice, make law as per the report presented by former judge Gairee Bahadur Karki.
à¤¸à¤¹à¤•à¤¾à¤°à¥€ à¤ªà¤¿à¤¡à¤¿à¤¤ à¤¸à¤‚à¤˜à¤°à¥à¤· à¤¸à¤®à¤¿à¤¤à¤¿à¤²à¥‡ à¤µà¥à¤¯à¤µà¤¸à¥à¤¥à¤¾à¤ªà¤¿à¤•à¤¾ à¤¸à¤‚à¤¸à¤¦, à¤…à¤°à¥à¤¥ à¤‰à¤ªà¤¸à¤®à¤¿à¤¤à¤¿à¤®à¤¾ à¤›à¤²à¤«à¤²à¤•à¤¾ à¤•à¥à¤°à¤®à¤®à¤¾ à¤°à¤¹à¥‡à¤•à¥‹ 'à¤¸à¤¹à¤•à¤¾à¤°à¥€ à¤µà¤¿à¤§à¥‡à¤¯à¤•' à¤šà¤¾à¤à¤¡à¥‹ à¤²à¥à¤¯à¤¾à¤‰à¤¨ à¤®à¤¾à¤— à¤—à¤°à¥à¤¦à¥ˆ à¤†à¤‡à¤¤à¤¬à¤¾à¤° à¤®à¤¾à¤‡à¤¤à¥€à¤˜à¤°à¤®à¤¾ à¤§à¤°à¥à¤¨à¤¾ à¤¦à¤¿à¤à¤•à¥‹ à¤› à¥¤
à¤µà¤¿à¤­à¤¿à¤¨à¥à¤¨ à¤¸à¤¹à¤•à¤¾à¤°à¥€à¤¬à¤¾à¤Ÿ à¤ à¤—à¤¿à¤à¤•à¤¾ à¤ªà¥€à¤¡à¤¿à¤¤à¤²à¥‡ à¤†à¤«à¥à¤¨à¥‹ à¤°à¤•à¤® à¤«à¤¿à¤°à¥à¤¤à¤¾ à¤—à¤°à¤¾à¤‰à¤¨à¤•à¤¾  à¤²à¤¾à¤—à¤¿ à¤®à¤¾à¤— à¤—à¤°à¥‡à¤•à¤¾ à¤¹à¥à¤¨à¥ à¥¤ à¤¸à¥‹ à¤µà¤¿à¤§à¥‡à¤¯à¤•à¤®à¤¾ à¤ªà¤¿à¤¡à¤¿à¤¤à¤²à¤¾à¤ˆ à¤•à¥à¤·à¤¤à¤¿à¤ªà¥‚à¤°à¥à¤¤à¤¿ à¤‰à¤ªà¤²à¤¬à¥à¤§ à¤—à¤°à¤¾à¤‰à¤¨à¤•à¤¾ à¤²à¤¾à¤—à¤¿ à¤•à¥‡à¤¹à¤¿ à¤µà¥à¤¯à¤µà¤¸à¥à¤¥à¤¾ à¤—à¤°à¤¿à¤à¤•à¥‹ à¤¬à¤¤à¤¾à¤‡à¤à¤•à¥‹ à¤› à¥¤
à¤‰à¤•à¥à¤¤ à¤•à¤¾à¤°à¥à¤¯à¤•à¥à¤°à¤®à¤®à¤¾ à¤µà¥ƒà¤¦à¥à¤§à¤µà¥ƒà¤¦à¥à¤§à¤¾ à¤¤à¤¥à¤¾ à¤¯à¥à¤µà¤¾à¤²à¥‡ à¤¸à¤¹à¤•à¤¾à¤°à¥€à¤•à¥‹ à¤®à¤§à¥à¤¯à¤®à¤¬à¤¾à¤Ÿ à¤¦à¥‡à¤¶ à¤¤à¤¥à¤¾ à¤œà¤¨à¤¤à¤¾à¤²à¤¾à¤ˆ à¤ à¤—à¥€ à¤—à¤°à¥à¤¨à¥‡à¤²à¤¾à¤ˆ à¤ªà¤•à¥à¤°à¤¾à¤‰ à¤—à¤°à¤¿ à¤•à¤¾à¤¨à¥à¤¨à¥€ à¤•à¤¾à¤°à¤¬à¤¾à¤¹à¥€ à¤—à¤°à¥à¤¨à¥à¤ªà¤°à¥à¤¨à¥‡, à¤ªà¤¿à¤¡à¤¿à¤¤à¤²à¤¾à¤ˆ à¤¨à¥à¤¯à¤¾à¤¯ à¤¦à¤¿à¤²à¤¾à¤‰à¤¨à¥à¤ªà¤°à¥à¤¨à¥‡, à¤¸à¤°à¤•à¤¾à¤°à¤²à¥‡ à¤ªà¤¿à¤¡à¤¿à¤¤à¤²à¤¾à¤ˆ à¤¸à¤®à¥à¤¬à¥‹à¤§à¤¨ à¤—à¤°à¥à¤¨à¤•à¤¾ à¤²à¤¾à¤—à¤¿ à¤ªà¥à¤°à¥à¤µà¤¨à¥à¤¯à¤¾à¤¯à¤§à¤¿à¤¶ à¤—à¥ˆà¤°à¥€ à¤¬à¤¹à¤¾à¤¦à¥à¤° à¤•à¤¾à¤°à¥à¤•à¥€à¤•à¥‹ à¤¸à¤‚à¤¯à¥‹à¤œà¤•à¤¤à¥à¤µà¤®à¤¾ à¤—à¤ à¤¿à¤¤ à¤†à¤¯à¥‹à¤—à¤²à¥‡ à¤¬à¥à¤à¤¾à¤à¤•à¥‹ à¤ªà¥à¤°à¤¤à¤¿à¤µà¥‡à¤¦à¤¨à¤•à¤¾ à¤…à¤§à¤¾à¤°à¤®à¤¾ à¤•à¤¾à¤¨à¥à¤¨ à¤¨à¤¿à¤°à¥à¤®à¤¾à¤£ à¤—à¤°à¥à¤¨à¥à¤ªà¤°à¥à¤¨à¥‡ à¤²à¤—à¤¾à¤¯à¤¤ à¤®à¤¾à¤— à¤—à¤°à¥‡à¤•à¥‹ à¤ªà¥à¤²à¥‡à¤•à¤¾à¤°à¥à¤¡ à¤° à¤¤à¥à¤² à¤¬à¥‹à¤•à¥‡à¤•à¤¾ à¤¥à¤¿à¤ à¥¤</t>
  </si>
  <si>
    <t xml:space="preserve">OTHER, GOVERNMENT, Protest / Demonstration, News Media, Incident, Announcements / Demands, </t>
  </si>
  <si>
    <t xml:space="preserve">Sanchar Patra Daily </t>
  </si>
  <si>
    <t>Sahakari Pidit Sangharsha Samitee</t>
  </si>
  <si>
    <t>News: Morcha cadres padlock rural municipality offices in Rupandehi | à¤®à¤§à¥‡à¤¸à¥€ à¤®à¥‹à¤°à¥à¤šà¤¾à¤¦à¥à¤µà¤¾à¤°à¤¾ à¤°à¥à¤ªà¤¨à¥à¤¦à¥‡à¤¹à¥€à¤•à¤¾ à¥© à¤—à¤¾à¤‰à¤à¤ªà¤¾à¤²à¤¿à¤•à¤¾à¤•à¥‹ à¤•à¤¾à¤°à¥à¤¯à¤¾à¤²à¤¯à¤®à¤¾ à¤¤à¤¾à¤²à¤¾à¤¬à¤¨à¥à¤¦à¥€à¥¤</t>
  </si>
  <si>
    <t>Marchwarimai, Rupandehi</t>
  </si>
  <si>
    <t>Alert: Rupandehi/Mar 19, Morcha dwara Jilla ka 3 wota gaupalika ko kaaryalaya ma talabandi.
Cadres of UDMF padlocked the offices of Marchwarimai rural municipality, Kotahimai rural municipality and Shemarimai rural municipality on March 19. They have also removed the signboard from the three rural municipality offices. 
Om Prakash Yadav Guljari, Vice-chairman of Sadbhawana Party, a member of UDMF said that they had padlocked the rural municipality offices as a protest against the government's decision to go ahead with local level election without resolving the constitution amendment proposal.
à¤¸à¤‚à¤¯à¥à¤•à¥à¤¤ à¤²à¥‹à¤•à¤¤à¤¾à¤¨à¥à¤¤à¥à¤°à¤¿à¤• à¤®à¤§à¥‡à¤¸à¥€ à¤®à¥‹à¤°à¥à¤šà¤¾ à¤°à¥à¤ªà¤¨à¥à¤¦à¥‡à¤¹à¥€à¤²à¥‡ à¤œà¤¿à¤²à¥à¤²à¤¾à¤•à¤¾ à¥© à¤µà¤Ÿà¤¾ à¤—à¤¾à¤‰à¤à¤ªà¤¾à¤²à¤¿à¤•à¤¾à¤•à¥‹ à¤•à¤¾à¤°à¥à¤¯à¤¾à¤²à¤¯à¤®à¤¾ à¤¤à¤¾à¤²à¤¾à¤¬à¤¨à¥à¤¦à¥€ à¤—à¤°à¥‡à¤•à¥‹ à¤› à¥¤ à¤®à¥‹à¤°à¥à¤šà¤¾à¤²à¥‡ à¤®à¤°à¥à¤šà¤µà¤¾à¤°à¥€à¤®à¤¾à¤ˆ à¤—à¤¾à¤‰à¤à¤ªà¤¾à¤²à¤¿à¤•à¤¾, à¤•à¥‹à¤Ÿà¤¹à¥€à¤®à¤¾à¤ˆ à¤—à¤¾à¤‰à¤à¤ªà¤¾à¤²à¤¿à¤•à¤¾ à¤° à¤¸à¥‡à¤®à¤°à¥€à¤®à¤¾à¤ˆ à¤—à¤¾à¤‰à¤à¤ªà¤¾à¤²à¤¿à¤•à¤¾à¤®à¤¾ à¤¤à¤¾à¤²à¤¬à¤¨à¥à¤¦à¥€ à¤—à¤°à¥à¤¦à¥ˆ à¤¸à¤¾à¤‡à¤¨à¤¬à¥‹à¤°à¥à¤¡ à¤ªà¤¨à¤¿ à¤¹à¤Ÿà¤¾à¤à¤•à¥‹ à¤¹à¥‹ à¥¤
à¤¸à¤°à¤•à¤¾à¤°à¤²à¥‡ à¤¸à¤‚à¤µà¤¿à¤§à¤¾à¤¨ à¤¸à¤‚à¤¸à¥‹à¤§à¤¨ à¤¨à¤—à¤°à¥€ à¤¸à¥à¤¥à¤¾à¤¨à¤¿à¤¯ à¤¤à¤¹à¤•à¥‹ à¤¨à¤¿à¤°à¥à¤µà¤¾à¤šà¤¨ à¤˜à¥‹à¤·à¤£à¤¾ à¤—à¤°à¥‡à¤•à¤¾à¤²à¥‡ à¤•à¥‡à¤¨à¥à¤¦à¥à¤°à¥€à¤¯ à¤•à¤¾à¤°à¥à¤¯à¤•à¥à¤°à¤® à¤…à¤¨à¥à¤¸à¤¾à¤° à¤—à¤¾à¤‰à¤à¤ªà¤¾à¤²à¤¿à¤•à¤¾à¤•à¥‹ à¤•à¤¾à¤°à¥à¤¯à¤¾à¤²à¤¯à¤®à¤¾ à¤¤à¤¾à¤²à¤¬à¤¨à¥à¤¦à¥€ à¤—à¤°à¤¿à¤à¤•à¥‹ à¤®à¥‹à¤°à¥à¤šà¤¾à¤•à¥‹ à¤à¤• à¤˜à¤Ÿà¤• à¤¸à¤¦à¤­à¤¾à¤µà¤¨à¤¾ à¤ªà¤¾à¤°à¥à¤Ÿà¥€à¤•à¤¾ à¤•à¥‡à¤¨à¥à¤¦à¥à¤°à¥€à¤¯ à¤‰à¤ªà¤¾à¤§à¥à¤¯à¤•à¥à¤· à¤“à¤® à¤ªà¥à¤°à¤•à¤¾à¤¶ à¤¯à¤¾à¤¦à¤µ à¤—à¥à¤²à¥à¤œà¤¾à¤°à¥€à¤²à¥‡ à¤¬à¤¤à¤¾à¤ à¥¤ à¤‰à¤¨à¤²à¥‡ à¤¸à¤‚à¤µà¤¿à¤§à¤¾à¤¨ à¤¸à¤‚à¤¶à¥‹à¤§à¤¨ à¤¨à¤—à¤°à¥‡ à¤®à¤§à¥‡à¤¸ à¤•à¥à¤·à¥‡à¤¤à¥à¤°à¤®à¤¾ à¤•à¥à¤¨à¥ˆ à¤ªà¤¨à¤¿ à¤¹à¤¾à¤²à¤¤à¤®à¤¾ à¤¨à¤¿à¤°à¥à¤µà¤¾à¤šà¤¨ à¤¹à¥à¤¨ à¤¨à¤¦à¤¿à¤¨à¥‡ à¤šà¥‡à¤¤à¤¾à¤µà¤¨à¥€ à¤¸à¤®à¥‡à¤¤ à¤¦à¤¿à¤ à¥¤
à¤‰à¤¨à¤²à¥‡ à¤…à¤¬ à¤®à¤°à¥à¤šà¤µà¤¾à¤° à¤•à¥à¤·à¥‡à¤¤à¥à¤°à¤®à¤¾ à¤®à¤¾à¤¤à¥à¤° à¤¨à¤­à¤ˆ à¤œà¤¿à¤²à¥à¤²à¤¾à¤•à¤¾ à¤¸à¤¬à¥ˆ à¤¨à¤—à¤°à¤ªà¤¾à¤²à¤¿à¤•à¤¾ à¤° à¤—à¤¾à¤‰à¤à¤ªà¤¾à¤²à¤¿à¤•à¤¾à¤¹à¤°à¥à¤®à¤¾ à¤¤à¤¾à¤²à¤¾à¤¬à¤¨à¥à¤¦à¥€ à¤—à¤°à¤¿à¤¨à¥‡ à¤¬à¤¤à¤¾à¤ à¥¤</t>
  </si>
  <si>
    <t xml:space="preserve">United Democratic Madhesi Front, Trusted Reports, Sit-rep, News Media, Election Related Violence, Incident, </t>
  </si>
  <si>
    <t>524 3 09 48 5 068</t>
  </si>
  <si>
    <t>Silautiya</t>
  </si>
  <si>
    <t xml:space="preserve">http://www.onlinekhabar.com/2017/03/558791/ "Sit-rep" </t>
  </si>
  <si>
    <t>News: Bhaktapur man beats sexagenarian dad to death | à¤›à¥‹à¤°à¤¾à¤•à¥‹ à¤•à¥à¤Ÿà¤¾à¤ˆà¤¬à¤¾à¤Ÿ à¤¬à¤¾à¤¬à¥à¤•à¥‹ à¤®à¥ƒà¤¤à¥à¤¯à¥ à¥¤</t>
  </si>
  <si>
    <t>Madhyapur Thimi, Bagmati, Central Region, Nepal</t>
  </si>
  <si>
    <t>Alert: Bhaktapur/Mar 18, Madhyapur Thimi-8 ma Shanibar ek janaa 63 barshiya briddha ko afnai chhora ko kutai bata mrityu.
A man died on Saturday after allegedly being beaten by his son at Purano Thimi of Madhyapur Thimi Municipality-8 in the district.
The deceased has been identified as 63-year-old Shree Krishna Prajapati, a local.
Prajapati had an altercation with his 35-year-old son, Krishna Kumar, at their house and sustained severe injuries on the head.
Injured Prajapati was immediately rushed to the Korea-Nepal Friendship Hospital in Bhaktapur for treatment. He was then referred to the Thimi-based Madhyapur Hospital and again to the National Trauma Centre, Bir Hospital in Kathmandu.
Prajapati died while undergoing treatment, informed DSP Shyam Babu Oliya of the Metropolitan Police Circle, Thimi.
Police have arrested the alleged son for further investigation
à¤®à¤§à¥à¤¯à¤ªà¥à¤°à¤¥à¤¿à¤®à¥€ à¤¨à¤—à¤°à¤ªà¤¾à¤²à¤¿à¤•à¤¾â€“à¥®, à¤ªà¥à¤°à¤¾à¤¨à¥‹ à¤ à¤¿à¤®à¥€à¤¸à¥à¤¥à¤¿à¤¤ à¤›à¥‹à¤°à¤¾à¤•à¥‹ à¤•à¥à¤Ÿà¤¾à¤ˆà¤¬à¤¾à¤Ÿ à¤¬à¤¾à¤¬à¥à¤•à¥‹ à¤®à¥ƒà¤¤à¥à¤¯à¥ à¤­à¤à¤•à¥‹ à¤› à¥¤ à¤˜à¤°à¤¾à¤¯à¤¸à¥€ à¤à¤—à¤¡à¤¾à¤•à¤¾ à¤•à¤¾à¤°à¤£ à¥©à¥« à¤µà¤°à¥à¤·à¥€à¤¯ à¤•à¥ƒà¤·à¥à¤£à¤•à¥à¤®à¤¾à¤° à¤ªà¥à¤°à¤œà¤¾à¤ªà¤¤à¤¿à¤•à¥‹ à¤•à¥à¤Ÿà¤¾à¤ˆà¤¬à¤¾à¤Ÿ à¥¬à¥© à¤µà¤°à¥à¤·à¥€à¤¯ à¤¶à¥à¤°à¥€à¤•à¥ƒà¤·à¥à¤£ à¤ªà¥à¤°à¤œà¤¾à¤ªà¤¤à¤¿à¤•à¥‹ à¤®à¥ƒà¤¤à¥à¤¯à¥ à¤­à¤à¤•à¥‹ à¤ªà¥à¤°à¤¹à¤°à¥€à¤²à¥‡ à¤œà¤¨à¤¾à¤à¤•à¥‹ à¤› à¥¤ à¤›à¥‹à¤°à¤¾à¤•à¥‹ à¤•à¥à¤Ÿà¤ªà¤¿à¤Ÿà¤¬à¤¾à¤Ÿ à¤˜à¤¾à¤‡à¤¤à¥‡ à¤­à¤à¤•à¤¾ à¤ªà¥à¤°à¤œà¤¾à¤ªà¤¤à¤¿à¤•à¥‹ à¤µà¥€à¤° à¤…à¤¸à¥à¤ªà¤¤à¤¾à¤² à¤Ÿà¥à¤°à¤®à¤¾ à¤¸à¥‡à¤¨à¥à¤Ÿà¤°à¤®à¤¾ à¤‰à¤ªà¤šà¤¾à¤°à¤•à¥‹ à¤•à¥à¤°à¤®à¤®à¤¾ à¤®à¥ƒà¤¤à¥à¤¯à¥ à¤­à¤à¤•à¥‹ à¤®à¤¹à¤¾à¤¨à¤—à¤°à¥€à¤¯ à¤ªà¥à¤°à¤¹à¤°à¥€ à¤ªà¤°à¤¿à¤¸à¤° à¤­à¤•à¥à¤¤à¤ªà¥à¤°à¤²à¥‡ à¤œà¤¨à¤¾à¤à¤•à¥‹ à¤› à¥¤
à¤•à¥à¤Ÿà¤ªà¤¿à¤Ÿ à¤­à¤à¤•à¥‹ à¤•à¥‡à¤¹à¥€ à¤¸à¤®à¤¯à¤®à¥ˆ à¤•à¥‹à¤°à¤¿à¤¯à¤¨ à¤…à¤¸à¥à¤ªà¤¤à¤¾à¤² à¤²à¤—à¤¿à¤à¤•à¥‹à¤®à¤¾ à¤¥à¤ª à¤‰à¤ªà¤šà¤¾à¤°à¤•à¤¾ à¤²à¤¾à¤—à¤¿ à¤®à¤§à¥à¤¯à¤ªà¥à¤° à¤…à¤¸à¥à¤ªà¤¤à¤¾à¤² à¤ à¤¿à¤®à¥€ à¤²à¤—à¤¿à¤à¤•à¥‹ à¤° à¤¨à¤¿à¤œ à¤˜à¤¾Oà¤¤à¥‡à¤•à¥‹ à¤Ÿà¤¾à¤‰à¤•à¥‹à¤®à¤¾ à¤—à¤®à¥à¤­à¥€à¤° à¤šà¥‹à¤Ÿà¤•à¤¾ à¤•à¤¾à¤°à¤£ à¤¥à¤ª à¤‰à¤ªà¤šà¤¾à¤°à¤•à¤¾ à¤Ÿà¥à¤°à¤®à¤¾ à¤¸à¥‡à¤¨à¥à¤Ÿà¤° à¤°à¤¿à¤«à¤° à¤—à¤°à¤¿à¤à¤•à¥‹ à¤¥à¤¿à¤¯à¥‹ à¥¤
à¤¬à¤¾à¤¬à¥à¤²à¤¾à¤ˆ à¤•à¥à¤Ÿà¤ªà¤¿à¤Ÿ à¤—à¤°à¥à¤¨à¥‡ à¤•à¥ƒà¤·à¥à¤£à¤•à¥à¤®à¤¾à¤° à¤ªà¥à¤°à¤œà¤¾à¤ªà¤¤à¤¿à¤²à¤¾à¤ˆ à¤¨à¤¿à¤¯à¤¨à¥à¤¤à¥à¤°à¤£à¤®à¤¾ à¤²à¤¿à¤à¤•à¥‹ à¤œà¤¨à¤¾à¤à¤•à¥‹ à¤› à¥¤</t>
  </si>
  <si>
    <t xml:space="preserve">Attack, DEATHS, Nepal Police (responding), Incident, Investigation / Prosecution, </t>
  </si>
  <si>
    <t xml:space="preserve">http://kantipur.ekantipur.com/news/2017-03-19/20170319074635.html "https://thehimalayantimes.com/kathmandu/bhaktapur-man-beats-sexagenarian-dad-death/" </t>
  </si>
  <si>
    <t>INSEC: Engineer misbehaved by YCL cadres | à¤µà¤¾à¤‡à¤¸à¥€à¤à¤²à¤•à¤¾ à¤•à¤¾à¤°à¥à¤¯à¤•à¤°à¥à¤¤à¤¾à¤¦à¥à¤µà¤¾à¤°à¤¾ à¤‡à¤¨à¥à¤œà¤¿à¤¨à¤¿à¤¯à¤°à¤®à¤¾à¤¥à¤¿ à¤•à¤¾à¤°à¥à¤¯à¤•à¤•à¥à¤·à¤®à¥ˆ à¤¦à¥à¤°à¥à¤µà¥à¤¯à¤µà¤¹à¤¾à¤°  à¥¤</t>
  </si>
  <si>
    <t>Alert: Jumla/Mar 20, YCL ka karyakarta dwara bhawan division karyalaya Jumla ka sub-engineer mathi kutpit.
The victimâ€™s party of 45 years old sub- engineer Chandra Bahadur Khadka of building division office of Jumla accused that he was misbehaved by the YCL cadres inside his office on March 20 over the issue of contract.
He was misbehaved and beaten after the contract  was not given to the accused after the tender was called on March 19. They accused him of giving contract to other party against the law.
Engineer Khadka accused that he was misbehaved by the group of YCL cadres led by YCL central member Bishnu Bahadur Mahat,37 of Chanda Nath Municipality-8, Khatkhola. The victim sustained nose injury and undergoing treatment at Karnali Health institute.
DSP Guru Bishnu Kafle of DPO said that the search for the accused is underway.
à¤­à¤µà¤¨ à¤¡à¤¿à¤­à¤¿à¤œà¤¨ à¤•à¤¾à¤°à¥à¤¯à¤¾à¤²à¤¯ à¤œà¥à¤®à¥à¤²à¤¾à¤•à¤¾ à¤¸à¤µ-à¤‡à¤¨à¥à¤œà¤¿à¤¨à¤¿à¤¯à¤° à¥ªà¥« à¤µà¤°à¥à¤·à¥€à¤¯ à¤šà¤¨à¥à¤¦à¥à¤°à¤¬à¤¹à¤¾à¤¦à¥à¤° à¤–à¤¡à¥à¤•à¤¾à¤²à¤¾à¤ˆ à¤ à¥‡à¤•à¥à¤•à¤¾ à¤¨à¤ªà¤°à¥‡à¤•à¥‹ à¤†à¤°à¥‹à¤ªà¤®à¤¾ à¤šà¥ˆà¤¤ à¥­ à¤—à¤¤à¥‡ à¤µà¤¾à¤‡à¤¸à¥€à¤à¤²à¤•à¤¾ à¤•à¤¾à¤°à¥à¤¯à¤•à¤°à¥à¤¤à¤¾à¤²à¥‡ à¤•à¤¾à¤°à¥à¤¯à¤•à¤•à¥à¤·à¤®à¤¾ à¤•à¥à¤Ÿà¤ªà¤¿à¤Ÿ à¤—à¤°à¥€ à¤¦à¥à¤°à¥à¤µà¥à¤¯à¤µà¤¹à¤¾à¤° à¤—à¤°à¥‡à¤•à¥‹ à¤ªà¥€à¤¡à¤¿à¤¤ à¤ªà¤•à¥à¤·à¤•à¥‹ à¤†à¤°à¥‹à¤ª à¤› à¥¤
à¤šà¥ˆà¤¤ à¥¬ à¤—à¤¤à¥‡ à¤ à¥‡à¤•à¥à¤•à¤¾à¤•à¥‹ à¤¬à¥‹à¤²à¤ªà¤¤à¥à¤° à¤–à¥à¤²à¥‡à¤ªà¤›à¤¿ à¤†à¤«à¥‚à¤¹à¤°à¥‚à¤²à¤¾à¤ˆ à¤¨à¤ªà¤¾à¤°à¥‡à¤•à¥‹ à¤° à¤¨à¤¿à¤¯à¤® à¤µà¤¿à¤ªà¤°à¤¿à¤¤ à¤…à¤°à¥‚à¤²à¤¾à¤ˆ à¤ à¥‡à¤•à¥à¤•à¤¾ à¤ªà¤¾à¤°à¥‡à¤•à¥‹ à¤­à¤¨à¥à¤¦à¥ˆ à¤­à¤µà¤¨ à¤¡à¤¿à¤­à¤¿à¤œà¤¨ à¤•à¤¾à¤°à¥à¤¯à¤¾à¤²à¤¯à¤•à¤¾ à¤¸à¤µ-à¤‡à¤¨à¥à¤œà¤¿à¤¨à¤¿à¤¯à¤° à¤–à¤¡à¥à¤•à¤¾à¤²à¤¾à¤ˆ à¤•à¥à¤Ÿà¤ªà¤¿à¤Ÿ à¤—à¤°à¥‡à¤•à¥‹ à¤ªà¥€à¤¡à¤¿à¤¤à¤²à¥‡ à¤¬à¤¤à¤¾à¤ à¥¤
à¤µà¤¾à¤‡à¤¸à¥€à¤à¤²à¤•à¤¾ à¤•à¥‡à¤¨à¥à¤¦à¥à¤°à¥€à¤¯ à¤¸à¤¦à¤¸à¥à¤¯ à¤šà¤¨à¥à¤¦à¤¨à¤¨à¤¾à¤¥ à¤¨à¤ªà¤¾-à¥® à¤–à¥‹à¤²à¥€à¤•à¥‹à¤Ÿà¤•à¤¾ à¥©à¥­ à¤µà¤°à¥à¤·à¥€à¤¯ à¤µà¤¿à¤·à¥à¤£à¥à¤¬à¤¹à¤¾à¤¦à¥à¤° à¤®à¤¹à¤¤à¤•à¥‹ à¤…à¤—à¥à¤µà¤¾à¤‡à¤®à¤¾ à¤¦à¥à¤ˆ à¤œà¤¨à¤¾à¤•à¥‹ à¤¸à¤™à¥à¤–à¥à¤¯à¤¾à¤®à¤¾ à¤—à¤à¤•à¤¾ à¤µà¥à¤¯à¤•à¥à¤¤à¤¿à¤²à¥‡ à¤¦à¥à¤°à¥à¤µà¥à¤¯à¤µà¤¹à¤¾à¤° à¤—à¤°à¥à¤¦à¥ˆ à¤•à¥à¤Ÿà¤ªà¤¿à¤Ÿ à¤—à¤°à¥‡à¤•à¥‹ à¤‡à¤¨à¥à¤œà¤¿à¤¨à¤¿à¤¯à¤° à¤–à¤¡à¥à¤•à¤¾à¤²à¥‡ à¤†à¤°à¥‹à¤ª à¤²à¤—à¤¾à¤ à¥¤ à¤†à¤°à¥‹à¤ªà¤¿à¤¤à¤¹à¤°à¥‚à¤•à¥‹ à¤•à¥à¤Ÿà¤ªà¤¿à¤Ÿà¤•à¤¾ à¤•à¤¾à¤°à¤£ à¤¨à¤¾à¤•à¤®à¤¾ à¤šà¥‹à¤Ÿ à¤²à¤¾à¤—à¥‡à¤ªà¤›à¤¿ à¤ªà¥€à¤¡à¤¿à¤¤ à¤–à¤¡à¥à¤•à¤¾à¤•à¥‹ à¤•à¤°à¥à¤£à¤¾à¤²à¥€ à¤¸à¥à¤µà¤¾à¤¸à¥à¤¥à¥à¤¯ à¤µà¤¿à¤œà¥à¤žà¤¾à¤¨ à¤ªà¥à¤°à¤¤à¤¿à¤·à¥à¤ à¤¾à¤¨ à¤œà¥à¤®à¥à¤²à¤¾à¤®à¤¾ à¤‰à¤ªà¤šà¤¾à¤° à¤­à¤‡à¤°à¤¹à¥‡à¤•à¥‹ à¤› à¥¤
à¤œà¤¿à¤²à¥à¤²à¤¾ à¤ªà¥à¤°à¤¹à¤°à¥€ à¤•à¤¾à¤°à¥à¤¯à¤¾à¤²à¤¯à¤•à¤¾ à¤¡à¤¿à¤à¤¸à¤ªà¥€ à¤—à¥à¤°à¥‚à¤µà¤¿à¤·à¥à¤£à¥ à¤•à¤¾à¤«à¥à¤²à¥‡à¤²à¥‡ à¤˜à¤Ÿà¤¨à¤¾à¤®à¤¾ à¤¸à¤‚à¤²à¤—à¥à¤¨ à¤…à¤¨à¥à¤¯à¤•à¥‹ à¤¨à¤¾à¤® à¤–à¥à¤²à¤¾à¤‰à¤¨ à¤šà¤¾à¤¹à¥‡à¤¨à¤¨à¥ à¥¤ à¤˜à¤Ÿà¤¨à¤¾ à¤…à¤¨à¥à¤¸à¤¨à¥à¤§à¤¾à¤¨à¤•à¥‹ à¤ªà¥à¤°à¤•à¥à¤°à¤¿à¤¯à¤¾à¤®à¤¾ à¤°à¤¹à¥‡à¤•à¥‹à¤²à¥‡ à¤‰à¤¨à¥€à¤¹à¤°à¥‚à¤•à¥‹ à¤–à¥‹à¤œà¥€à¤®à¤¾ à¤ªà¥à¤°à¤¹à¤°à¥€ à¤ªà¤°à¤¿à¤šà¤¾à¤²à¤¨ à¤—à¤°à¤¿à¤à¤•à¥‹ à¤•à¤¾à¤«à¥à¤²à¥‡à¤•à¥‹ à¤­à¤¨à¤¾à¤‡ à¤› à¥¤
à¤˜à¤Ÿà¤¨à¤¾à¤•à¥‹ à¤µà¤¿à¤°à¥‹à¤§ à¤—à¤°à¥à¤¦à¥ˆ à¤¨à¥‡à¤ªà¤¾à¤² à¤¨à¤¿à¤œà¤¾à¤®à¤¤à¤¿ à¤•à¤°à¥à¤®à¤šà¤¾à¤°à¥€ à¤¯à¥à¤¨à¤¿à¤¯à¤¨ à¤¸à¤™à¥à¤˜, à¤†à¤§à¤¿à¤•à¤¾à¤°à¤¿à¤• à¤Ÿà¥à¤°à¥‡à¤¡ à¤¯à¥à¤¨à¤¿à¤¯à¤¨, à¤¨à¥‡à¤ªà¤¾à¤² à¤°à¤¾à¤·à¥à¤Ÿà¥à¤°à¤¿à¤¯ à¤•à¤°à¥à¤®à¤šà¤¾à¤°à¥€ à¤¨à¤¿à¤œà¤¾à¤®à¤¤à¤¿, à¤¨à¥‡à¤ªà¤¾à¤² à¤¨à¤¿à¤œà¤¾à¤®à¤¤à¤¿ à¤•à¤°à¥à¤®à¤šà¤¾à¤°à¥€ à¤¸à¤™à¥à¤—à¤ à¤¨à¤²à¥‡ à¤šà¥ˆà¤¤ à¥­ à¤—à¤¤à¥‡ à¤ªà¥à¤°à¥‡à¤¸ à¤µà¤¿à¤œà¥à¤žà¤ªà¥à¤¤à¤¿ à¤ªà¥à¤°à¤•à¤¾à¤¶à¤¨ à¤—à¤°à¥à¤¦à¥ˆ à¤˜à¤Ÿà¤¨à¤¾à¤®à¤¾ à¤¸à¤‚à¤²à¤—à¥à¤¨à¤²à¤¾à¤ˆ à¤•à¤¾à¤°à¤¬à¤¾à¤¹à¥€à¤•à¥‹ à¤®à¤¾à¤— à¤—à¤°à¥‡à¤•à¤¾ à¤›à¤¨à¥ à¥¤</t>
  </si>
  <si>
    <t xml:space="preserve">YCL, Assault / Violent Acts, Attack, INJURED, Trusted Reports, INSEC, Nepal Police (responding), Incident, Investigation / Prosecution, </t>
  </si>
  <si>
    <t>524 4 12 63 5 003</t>
  </si>
  <si>
    <t>Talium</t>
  </si>
  <si>
    <t xml:space="preserve">http://inseconline.org/en/news/engineer-misbehaved-by-ycl-cadres/ "http://inseconline.org/np/news/%e0%a4%b5%e0%a4%be%e0%a4%87%e0%a4%b8%e0%a5%80%e0%a4%8f%e0%a4%b2%e0%a4%95%e0%a4%be-%e0%a4%95%e0%a4%be%e0%a4%b0%e0%a5%8d%e0%a4%af%e0%a4%95%e0%a4%b0%e0%a5%8d%e0%a4%a4%e0%a4%be%e0%a4%a6%e0%a5%8d%e0%a4%b5/" "http://ujyaaloonline.com/news/72686/kutpit/" "Mountain Today" </t>
  </si>
  <si>
    <t xml:space="preserve">INSEC "Other sources" "National/Online Media" "Local Newspaper: Jumla" </t>
  </si>
  <si>
    <t>News: RPP stages langern rally against Election Commission's decision | à¤†à¤¯à¥‹à¤—à¤•à¥‹ à¤¨à¤¿à¤°à¥à¤£à¤¯à¤µà¤¿à¤°à¥à¤¦à¥à¤§ à¤°à¤¾à¤ªà¥à¤°à¤ªà¤¾à¤²à¥‡ à¤¨à¤¿à¤•à¤¾à¤²à¥à¤¯à¥‹ à¤¦à¥‡à¤¶à¥ˆà¤­à¤° à¤®à¤¸à¤¾à¤² à¤œà¥à¤²à¥à¤¸à¥¤</t>
  </si>
  <si>
    <t>Alert: Kathmandu/Mar 19, Nirwachan ayog le party ko bidhan bata bata Rajtantra ra Hindu Rastra shabdaawali hataayeko birodh ma Raprapa dwara mashal julush pradarshan.
Rastriya Prajatantra Party (RPP) Nepal staged lantern rally throughout the country on Saturday evening protesting against the decision of the Election Commission to delete a section on Hinduism and Monarchy from the charter of the Party.
Spokesperson of the party Mohan Shrestha informed that cadres of the party had actively carried out the lantern rally throughout the country. During the rally the party's cadres had chanted slogans demanding cancellation of the Election Commission's decision.
à¤¨à¤¿à¤°à¥à¤µà¤¾à¤šà¤¨ à¤†à¤¯à¥‹à¤—à¤²à¥‡ à¤ªà¤¾à¤°à¥à¤Ÿà¥€à¤•à¥‹ à¤µà¤¿à¤§à¤¾à¤¨à¤®à¤¾ à¤‰à¤²à¥à¤²à¥‡à¤–à¤¿à¤¤ à¤¸à¤‚à¤µà¥ˆà¤§à¤¾à¤¨à¤¿à¤• à¤°à¤¾à¤œà¤¸à¤‚à¤¸à¥à¤¥à¤¾ à¤° à¤¹à¤¿à¤¨à¥à¤¦à¥à¤°à¤¾à¤·à¥à¤Ÿà¥à¤°â€™ à¤¶à¤¬à¥à¤¦à¤¾à¤µà¤²à¥€ à¤¹à¤Ÿà¤¾à¤‡à¤¦à¤¿à¤à¤•à¥‹ à¤µà¤¿à¤°à¥‹à¤§à¤®à¤¾ à¤°à¤¾à¤ªà¥à¤°à¤ªà¤¾à¤²à¥‡ à¤¦à¥‡à¤¶à¤•à¤¾ à¤µà¤¿à¤­à¤¿à¤¨à¥à¤¨ à¤¸à¥à¤¥à¤¾à¤¨à¤®à¤¾ à¤¶à¤¨à¤¿à¤¬à¤¾à¤° à¤¸à¤¾à¤à¤ à¤®à¤²à¤¾à¤¸ à¤œà¥à¤²à¥à¤¸ à¤¨à¤¿à¤•à¤¾à¤²à¥‡à¤•à¥‹ à¤› à¥¤
à¤¦à¥‡à¤¶à¤•à¤¾ à¤µà¤¿à¤­à¤¿à¤¨à¥à¤¨ à¤œà¤¿à¤²à¥à¤²à¤¾à¤®à¤¾ à¤¨à¥‡à¤¤à¤¾ à¤•à¤¾à¤°à¥à¤¯à¤•à¤°à¥à¤¤à¤¾à¤²à¥‡ à¤¸à¥à¤µà¤¤à¤ƒà¤¸à¥à¤«à¥‚à¤°à¥à¤¤à¤°à¥à¤ªà¤®à¤¾ à¤¨à¤¿à¤°à¥à¤£à¤¯à¤•à¥‹ à¤µà¤¿à¤°à¥‹à¤§à¤®à¤¾ à¤®à¤¸à¤¾à¤² à¤œà¥à¤²à¥à¤¸ à¤ªà¥à¤°à¤¦à¤°à¥à¤¶à¤¨ à¤—à¤°à¥‡à¤•à¥‹ à¤°à¤¾à¤ªà¥à¤°à¤ªà¤¾à¤•à¤¾ à¤¸à¤¹à¤ªà¥à¤°à¤µà¤•à¥à¤¤à¤¾ à¤®à¥‹à¤¹à¤¨ à¤¶à¥à¤°à¥‡à¤·à¥à¤ à¤²à¥‡ à¤œà¤¾à¤¨à¤•à¤¾à¤°à¥€ à¤¦à¤¿à¤ à¥¤
à¤®à¤²à¤¾à¤¸ à¤œà¥à¤²à¥à¤¸ à¤ªà¥à¤°à¤¦à¤°à¥à¤¶à¤•à¤¾ à¤•à¥à¤°à¤®à¤®à¤¾ à¤¨à¥‡à¤¤à¤¾ à¤•à¤¾à¤°à¥à¤¯à¤•à¤°à¥à¤¤à¤¾à¤²à¥‡ à¤¨à¤¿à¤°à¥à¤£à¤¯ à¤«à¤¿à¤°à¥à¤¤à¤¾à¤•à¥‹ à¤®à¤¾à¤— à¤—à¤°à¥à¤¦à¥ˆ à¤šà¤°à¥à¤•à¥‹ à¤¨à¤¾à¤°à¤¾ à¤¸à¤®à¥‡à¤¤ à¤²à¤—à¤¾à¤à¤•à¤¾ à¤¥à¤¿à¤ à¥¤
à¤†à¤œà¥ˆ à¤°à¤¾à¤ªà¥à¤°à¤ªà¤¾à¤•à¥‹ à¤†à¤ªà¤¤à¤•à¤¾à¤²à¤¿à¤¨ à¤¬à¥ˆà¤ à¤•à¤²à¥‡ à¤¨à¤¿à¤°à¥à¤£à¤¯ à¤«à¤¿à¤°à¥à¤¤à¤¾ à¤¦à¤¿à¤¨ à¤®à¤¾à¤— à¤—à¤°à¥à¤¦à¥ˆ à¤†à¤—à¤¾à¤®à¥€ à¤šà¥ˆà¤¤ à¥­ à¤—à¤¤à¥‡à¤¦à¥‡à¤–à¤¿ à¤šà¤°à¤£à¤¬à¤¦à¥à¤§ à¤†à¤¨à¥à¤¦à¥‹à¤²à¤¨à¤•à¥‹ à¤•à¤¾à¤°à¥à¤¯à¤•à¥à¤°à¤® à¤¸à¤®à¥‡à¤¤ à¤˜à¥‹à¤·à¤£à¤¾ à¤—à¤°à¥‡à¤•à¥‹ à¤› à¥¤</t>
  </si>
  <si>
    <t xml:space="preserve">http://www.ratopati.com/news/127177/ </t>
  </si>
  <si>
    <t>News: RPP protests against EC's decision | à¤¨à¤¿à¤°à¥à¤µà¤¾à¤šà¤¨ à¤†à¤¯à¥‹à¤—à¤µà¤¿à¤°à¥à¤¦à¥à¤§ à¤‡à¤Ÿà¤¹à¤°à¥€à¤®à¤¾ à¤°à¤¾à¤ªà¥à¤°à¤ªà¤¾ à¤œà¥à¤²à¥à¤¸, à¤®à¤¨à¥à¤¤à¥à¤°à¥€à¤¸à¤®à¥‡à¤¤ à¤¸à¤¹à¤­à¤¾à¤—à¥€à¥¤</t>
  </si>
  <si>
    <t>Itahari, Sunsari</t>
  </si>
  <si>
    <t>Alert: Sunsari/Mar 19, Nirwachan Ayog ko nirnaya biruddha Raprapa Nepal dwara Itahari ma birodh pradarshan.
The Rastriya Prajatantra Party has protested against the decision of the Election Commission as it recently had removed the portion of Hindu sate and monarchy from the RPP's statute. 
The party organized the protest rally in Itahari bazaar today. 
Addressing the rally, party leader and Minister for Culture and Civil Aviation Dilnath Giri said that the provision of Hindu state and constitutional monarchy were the fundamental principles of the party therefore, they could not compromise on them. 
He further warned of quitting the government if it was required. Minister Giri added that his party was committed to hold the local elections in stipulated date by but EC took this decision with bad intention. RSS 
à¤°à¤¾à¤·à¥à¤Ÿà¥à¤°à¤¿à¤¯ à¤ªà¥à¤°à¤œà¤¾à¤¤à¤¨à¥à¤¤à¥à¤° à¤ªà¤¾à¤°à¥à¤Ÿà¥€à¤²à¥‡ à¤¨à¤¿à¤°à¥à¤µà¤¾à¤šà¤¨ à¤†à¤¯à¥‹à¤—à¤¦à¥à¤µà¤¾à¤°à¤¾ à¤†à¤«à¥à¤¨à¥‹ à¤ªà¤¾à¤°à¥à¤Ÿà¥€à¤•à¥‹ à¤˜à¥‹à¤·à¤¿à¤¤ à¤¨à¥€à¤¤à¤¿ à¤¸à¤‚à¤µà¥ˆà¤§à¤¾à¤¨à¤¿à¤• à¤°à¤¾à¤œà¤¤à¤¨à¥à¤¤à¥à¤° à¤° à¤¹à¤¿à¤¨à¥à¤¦à¥‚ à¤°à¤¾à¤œà¥à¤¯à¤ªà¥à¤°à¤¤à¤¿à¤•à¥‹ à¤µà¤¿à¤·à¤¯à¤²à¤¾à¤ˆ à¤¹à¤Ÿà¤¾à¤à¤•à¥‹ à¤­à¤¨à¥à¤¦à¥ˆ à¤†à¤œ à¤¤à¥à¤¯à¤¸à¤µà¤¿à¤°à¥à¤¦à¥à¤§ à¤¯à¤¹à¤¾à¤ à¤µà¤¿à¤°à¥‹à¤§ à¤ªà¥à¤°à¤¦à¤°à¥à¤¶à¤¨ à¤—à¤°à¥‡à¤•à¥‹ à¤› à¥¤
à¤ªà¤¾à¤°à¥à¤Ÿà¥€à¤•à¥‹ à¤œà¥à¤²à¥à¤¸à¤²à¥‡ à¤‡à¤Ÿà¤¹à¤°à¥€ à¤¬à¤œà¤¾à¤°à¤•à¥‹ à¤ªà¤°à¤¿à¤•à¥à¤°à¤®à¤¾ à¤¸à¤®à¥‡à¤¤ à¤—à¤°à¥‡à¤•à¥‹ à¤› à¥¤ à¤°à¤¾à¤ªà¥à¤°à¤ªà¤¾ à¤¸à¥à¤¨à¤¸à¤°à¥€ à¤¸à¤­à¤¾à¤ªà¤¤à¤¿ à¤°à¥‹à¤¹à¤¿à¤¤ à¤•à¤¾à¤°à¥à¤•à¥€à¤•à¥‹ à¤¨à¥‡à¤¤à¥ƒà¤¤à¥à¤µà¤®à¤¾ à¤¨à¤¿à¤•à¥à¤²à¤¿à¤à¤•à¥‹ à¤œà¥à¤²à¥à¤¸à¤®à¤¾ à¤°à¤¾à¤ªà¥à¤°à¤ªà¤¾à¤•à¤¾ à¤¨à¥‡à¤¤à¤¾ à¤¦à¤¿à¤²à¤¨à¤¾à¤¥ à¤—à¤¿à¤°à¥€à¤²à¥‡ à¤ªà¤¾à¤°à¥à¤Ÿà¥€à¤•à¥‹ à¤®à¥à¤–à¥à¤¯ à¤ªà¥à¤°à¤¸à¥à¤¤à¤¾à¤µà¤®à¤¾ à¤¨à¥ˆ à¤‰à¤²à¥à¤²à¥‡à¤– à¤­à¤à¤•à¥‹ à¤¸à¤‚à¤µà¥ˆà¤§à¤¾à¤¨à¤¿à¤• à¤°à¤¾à¤œà¤¤à¤¨à¥à¤¤à¥à¤° à¤° à¤¹à¤¿à¤¨à¥à¤¦à¥‚ à¤°à¤¾à¤œà¥à¤¯à¤•à¥‹ à¤§à¤¾à¤°à¤£à¤¾ à¤¹à¤Ÿà¤¾à¤‡à¤¦à¤¿à¤à¤•à¤¾à¤²à¥‡ à¤ªà¤°à¤¿à¤†à¤à¤•à¥‹ à¤¬à¥‡à¤²à¤¾ à¤¸à¤°à¤•à¤¾à¤°à¤¬à¤¾à¤Ÿ à¤ªà¤¨à¤¿ à¤¹à¤Ÿà¥à¤¨ à¤¸à¤•à¥à¤¨à¥‡ à¤œà¤¿à¤•à¤¿à¤° à¤—à¤°à¥‡ à¥¤
à¤°à¤¾à¤ªà¥à¤°à¤ªà¤¾ à¤¨à¤¿à¤°à¥à¤µà¤¾à¤šà¤¨à¤•à¥‹ à¤ªà¤•à¥à¤·à¤®à¤¾ à¤°à¤¹à¥‡à¤•à¥‹ à¤° à¤šà¤¾à¤à¤¡à¥‹ à¤° à¤¤à¥‹à¤•à¤¿à¤à¤•à¥ˆ à¤¸à¤®à¤¯à¤®à¤¾ à¤¨à¤¿à¤°à¥à¤µà¤¾à¤šà¤¨ à¤—à¤°à¤¾à¤‰à¤¨à¤•à¤¾ à¤²à¤¾à¤—à¤¿ à¤ªà¥à¤°à¤¤à¤¿à¤¬à¤¦à¥à¤§ à¤¹à¥à¤à¤¦à¤¾à¤¹à¥à¤à¤¦à¥ˆ à¤ªà¤¨à¤¿ à¤†à¤¯à¥‹à¤—à¤²à¥‡ à¤—à¤²à¤¤ à¤¨à¤¿à¤¯à¤¤ à¤°à¤¾à¤–à¥‡à¤° à¤¸à¥‹ à¤•à¤¾à¤® à¤—à¤°à¥‡à¤•à¥‹ à¤†à¤°à¥‹à¤ª à¤¸à¤‚à¤¸à¥à¤•à¥ƒà¤¤à¤¿, à¤ªà¤°à¥à¤¯à¤Ÿà¤¨ à¤¤à¤¥à¤¾ à¤¨à¤¾à¤—à¤°à¤¿à¤• à¤‰à¤¡à¥à¤¡à¤¯à¤¨à¤®à¤¨à¥à¤¤à¥à¤°à¥€ à¤—à¤¿à¤°à¥€à¤²à¥‡ à¤²à¤—à¤¾à¤ à¥¤</t>
  </si>
  <si>
    <t xml:space="preserve">http://www.ratopati.com/news/127340/ "http://www.myrepublica.com/news/16739/" "Blast Times" </t>
  </si>
  <si>
    <t xml:space="preserve">National/Online Media "Local Newspaper: Chitwan" "Local Newspaper: Morang" </t>
  </si>
  <si>
    <t>Paradarshi: Women's group padlock mechanical bridge protesting against price-hike |   à¤­à¤¾à¤¡à¤¾à¤µà¥ƒà¤¦à¥à¤§à¤¿à¤•à¥‹ à¤µà¤¿à¤°à¥‹à¤§à¤®à¤¾ à¤¯à¤¾à¤¨à¥à¤¤à¥à¤°à¤¿à¤•à¤ªà¥à¤²à¤®à¤¾ à¤¤à¤¾à¤²à¤¾à¤¬à¤¨à¥à¤¦à¥€ à¥¤</t>
  </si>
  <si>
    <t>Balewa, Baglung</t>
  </si>
  <si>
    <t>Alert: Baglung/March 18, Parbat ko balewa ma yantrik pul ko bhada bhriddhi gareko birodh ma sthaniya dwara talabandi.
Members of women's group in Balewa of Baglung have padlocked mechanical bridge joining Kusma of Parbat with Balewa of Baglung against price hike for the service without consultation with the locals.
The bridge has been closed since March 18 due to the padlock. The protestors claim the rise in fair to be unscientific and abnormal.
The fair for locals has been raised to Nrs.100 which previously used to be Nrs.75 and Nrs.125 from Nrs.100 for others.
Due to the padlock, people in the southern Parbat are facing difficulty in travel. 
à¤ªà¤°à¥à¤µà¤¤à¤•à¥‹ à¤•à¥à¤¸à¥à¤®à¤¾à¤¦à¥‡à¤–à¥€ à¤¬à¤¾à¤—à¥à¤²à¥à¤™à¤•à¥‹ à¤¬à¤²à¥‡à¤µà¤¾ à¤œà¥‹à¤¡à¥à¤¨à¥‡ à¤•à¥‡à¤¬à¤²à¤•à¤¾à¤° à¤®à¥‹à¤¡à¤²à¤•à¥‹ à¤¯à¤¾à¤¨à¥à¤¤à¥à¤°à¤¿à¤• à¤ªà¥à¤²à¤•à¥‹ à¤­à¤¾à¤¡à¤¾ à¤µà¥ƒà¤¦à¥à¤§à¤¿ à¤—à¤°à¤¿à¤à¤•à¥‹ à¤µà¤¿à¤°à¥‹à¤§à¤®à¤¾ à¤¸à¥à¤¥à¤¾à¤¨à¥€à¤¯à¤²à¥‡ à¤¤à¤¾à¤²à¤¾à¤¬à¤¨à¥à¤¦à¥€ à¤—à¤°à¥‡à¤ªà¤›à¤¿ à¤à¤• à¤¸à¤¾à¤¤à¤¾à¤¦à¥‡à¤–à¤¿ à¤†à¤µà¤¤à¤œà¤¾à¤µà¤¤ à¤ à¤ªà¥à¤ª à¤¬à¤¨à¥‡à¤•à¥‹ à¤› à¥¤
à¤•à¤®à¥à¤ªà¤¨à¥€à¤²à¥‡ à¤¸à¥à¤¥à¤¾à¤¨à¥€à¤¯à¤µà¤¾à¤¸à¥€à¤¸à¤‚à¤— à¤¸à¤®à¤¨à¥à¤µà¤¯ à¤¨à¥ˆ à¤¨à¤—à¤°à¥€ à¤®à¤¨à¥‹à¤®à¤¾à¤¨à¥€ à¤¢à¤‚à¤—à¤²à¥‡ à¤­à¤¾à¤¡à¤¾ à¤µà¥ƒà¤¦à¥à¤§à¤¿ à¤—à¤°à¥‡à¤•à¥‹ à¤­à¤¨à¥à¤¦à¥ˆ à¤¬à¤²à¥‡à¤µà¤¾à¤µà¤¾à¤¸à¥€à¤²à¥‡ à¤—à¤¤ à¤šà¥ˆà¤¤à¥à¤° à¥§ à¤—à¤¤à¥‡ à¤¤à¤¾à¤²à¤¾à¤¬à¤¨à¥à¤¦à¥€ à¤—à¤°à¥‡à¤•à¤¾ à¤¹à¥à¤¨à¥ |à¤¯à¤¾à¤¨à¥à¤¤à¥à¤°à¤¿à¤• à¤ªà¥à¤²à¤•à¥‹ à¤­à¤¾à¤¡à¤¾à¤¦à¤° à¤…à¤¸à¥à¤µà¤­à¤¾à¤µà¤¿à¤• à¤° à¤…à¤µà¥ˆà¤œà¥à¤žà¤¾à¤¨à¤¿à¤• à¤°à¥à¤ªà¤²à¥‡ à¤¬à¤¢à¤¾à¤à¤•à¥‹ à¤­à¤¨à¥à¤¦à¥ˆ à¤¸à¥à¤¥à¤¾à¤¨à¥€à¤¯ à¤®à¤¹à¤¿à¤²à¤¾ à¤¸à¤®à¥à¤¹à¤•à¤¾ à¤¸à¤¦à¤¸à¥à¤¯à¤²à¥‡ à¤¤à¤¾à¤²à¤¾à¤¬à¤¨à¥à¤¦à¥€ à¤—à¤°à¥‡à¤•à¤¾ à¤¹à¥à¤¨à¥|
à¤¸à¥à¤¥à¤¾à¤¨à¥€à¤¯à¤• à¤²à¤¾à¤—à¤¿ à¤¸à¤¾à¤µà¤¿à¤•à¤•à¤¾ à¥­à¥« à¤°à¤¹à¥‡à¤•à¥‹à¤®à¤¾ à¤à¤• à¤¸à¤¯ à¤° à¤…à¤¨à¥à¤¯à¤¤à¥à¤°à¤•à¤¾ à¤²à¤¾à¤—à¤¿ à¤à¤• à¤¸à¤¯ à¤°à¤¹à¥‡à¤•à¤¾à¤®à¤¾ à¤à¤• à¤¸à¤¯ à¥¨à¥« à¤²à¤¿à¤¨à¥‡ à¤—à¤°à¥€ à¤­à¤¾à¤¡à¤¾ à¤µà¥ƒà¤¦à¥à¤§à¤¿ à¤—à¤°à¥‡à¤•à¥‹ à¤¥à¤¿à¤¯à¥‹ |
à¤¯à¤¾à¤¨à¥à¤¤à¥à¤°à¤¿à¤• à¤ªà¥à¤² à¤¬à¤¨à¥à¤¦ à¤¹à¥à¤à¤¦à¤¾ à¤¦à¤•à¥à¤·à¤¿à¤£à¥€ à¤ªà¤°à¥à¤µà¤¤à¤•à¤¾ à¤¡à¥‡à¤¢ à¤¦à¤°à¥à¤œà¤¨ à¤—à¤¾à¤µà¤¿à¤¸à¤•à¤¾ à¤¬à¤¾à¤¸à¤¿à¤¨à¥à¤¦à¤¾à¤¹à¤°à¥ à¤¸à¤¾à¤¸à¥à¤¤à¥€ à¤–à¥‡à¤ªà¥à¤¨ à¤¬à¤¾à¤§à¥à¤¯ à¤­à¤à¤•à¤¾ à¤›à¤¨à¥ |</t>
  </si>
  <si>
    <t xml:space="preserve">LOCAL COMMUNITIES, BUSINESSMEN, News Media, Incident, Padlocking, </t>
  </si>
  <si>
    <t xml:space="preserve">Paradarshi Dainik "Himdoot National Daily" </t>
  </si>
  <si>
    <t xml:space="preserve">Local Newspaper: Chitwan "Local Newspaper: Kaski" </t>
  </si>
  <si>
    <t>Yantrik Pul Limited</t>
  </si>
  <si>
    <t>INSEC: Accused molester arrested | à¤¯à¥Œà¤¨ à¤¦à¥à¤°à¥à¤µà¥à¤¯à¤µà¤¹à¤¾à¤° à¤˜à¤Ÿà¤¨à¤¾à¤•à¤¾ à¤†à¤°à¥‹à¤ªà¤¿à¤¤ à¤—à¤¿à¤°à¤«à¥à¤¤à¤¾à¤°</t>
  </si>
  <si>
    <t>Bhairhawa, Rupandehi</t>
  </si>
  <si>
    <t>Alert: Rupandekhi/March 19, 9 barshe balika lai yaun durbyabahaar gareko arop ma Rupandehi ma 27 barshiya yuwak pakrau.
Police have arrested 27 years old Lekh Nath Khanal of Sau Pharsatikar-2 on March 19 on charge of molesting nine years old girl.
The accused had molested the girl on March 18 and the complaint against him was lodged by the victimâ€™s family at DPO on March 19.
The accused has been arrested by the police for the investigation according to SI Delamber Ghimire of DPO.
The victim underwent a health checkup at Bhim Hospital in Bhairahawa on March 19.
à¤¨à¥Œ à¤µà¤°à¥à¤·à¥€à¤¯à¤¾ à¤¬à¤¾à¤²à¤¿à¤•à¤¾à¤²à¤¾à¤ˆ à¤šà¥ˆà¤¤ à¥ª à¤—à¤¤à¥‡ à¤¯à¥Œà¤¨ à¤¦à¥à¤°à¥à¤µà¥à¤¯à¤µà¤¹à¤¾à¤° à¤—à¤°à¥‡à¤•à¥‹ à¤†à¤°à¥‹à¤ªà¤®à¤¾ à¤ªà¥à¤°à¤¹à¤°à¥€à¤²à¥‡ à¤¸à¥Œ.à¤«à¤°à¥à¤¸à¤¾à¤Ÿà¤¿à¤•à¤°-à¥¨ à¤•à¤¾ à¥¨à¥­ à¤µà¤°à¥à¤·à¥€à¤¯ à¤²à¥‡à¤–à¤¨à¤¾à¤¥ à¤–à¤¨à¤¾à¤²à¤²à¤¾à¤ˆ à¤šà¥ˆà¤¤ à¥« à¤—à¤¤à¥‡ à¤—à¤¿à¤°à¤«à¥à¤¤à¤¾à¤° à¤—à¤°à¥‡à¤•à¥‹ à¤› à¥¤
à¤ªà¥€à¤¡à¤¿à¤¤ à¤¬à¤¾à¤²à¤¿à¤•à¤¾à¤²à¤¾à¤ˆ à¤†à¤°à¥‹à¤ªà¤¿à¤¤à¤²à¥‡ à¤šà¥ˆà¤¤ à¥ª à¤—à¤¤à¥‡ à¤¯à¥Œà¤¨ à¤¦à¥à¤°à¥à¤µà¥à¤¯à¤µà¤¹à¤¾à¤° à¤—à¤°à¥‡à¤•à¥‹ à¤†à¤°à¥‹à¤ªà¤®à¤¾ à¤ªà¥€à¤¡à¤¿à¤¤ à¤ªà¤•à¥à¤·à¤²à¥‡ à¤šà¥ˆà¤¤ à¥« à¤—à¤¤à¥‡ à¤œà¤¿à¤²à¥à¤²à¤¾ à¤ªà¥à¤°à¤¹à¤°à¥€ à¤•à¤¾à¤°à¥à¤¯à¤¾à¤²à¤¯à¤®à¤¾ à¤‰à¤œà¥à¤°à¥€ à¤¦à¤¿à¤à¤•à¥‹ à¤¥à¤¿à¤¯à¥‹ à¥¤
à¤ªà¥€à¤¡à¤¿à¤¤ à¤ªà¤•à¥à¤·à¤•à¥‹ à¤‰à¤œà¥à¤°à¥€ à¤ªà¤›à¤¿ à¤…à¤¨à¥à¤¸à¤¨à¥à¤§à¤¾à¤¨à¤•à¤¾ à¤²à¤¾à¤—à¤¿ à¤†à¤°à¥‹à¤ªà¤¿à¤¤à¤²à¤¾à¤ˆ à¤—à¤¿à¤°à¤«à¥à¤¤à¤¾à¤° à¤—à¤°à¤¿à¤à¤•à¥‹ à¤œà¤¿à¤²à¥à¤²à¤¾ à¤ªà¥à¤°à¤¹à¤°à¥€ à¤•à¤¾à¤°à¥à¤¯à¤¾à¤²à¤¯ à¤°à¥‚à¤ªà¤¨à¥à¤¦à¥‡à¤¹à¥€à¤•à¤¾ à¤¸à¤ˆ à¤¡à¥‡à¤²à¤®à¥à¤¬à¤° à¤˜à¤¿à¤®à¤¿à¤°à¥‡à¤²à¥‡ à¤¬à¤¤à¤¾à¤ à¥¤
à¤ªà¥€à¤¡à¤¿à¤¤ à¤¬à¤¾à¤²à¤¿à¤•à¤¾à¤•à¥‹ à¤¸à¥à¤µà¤¾à¤¸à¥à¤¥à¥à¤¯ à¤ªà¤°à¥€à¤•à¥à¤·à¤£ à¤šà¥ˆà¤¤ à¥« à¤—à¤¤à¥‡ à¤­à¤¿à¤® à¤…à¤¸à¥à¤ªà¤¤à¤¾à¤² à¤­à¥ˆà¤°à¤¹à¤µà¤¾à¤®à¤¾ à¤—à¤°à¤¿à¤à¤•à¥‹ à¤ªà¥à¤°à¤¹à¤°à¥€à¤²à¥‡ à¤œà¤¨à¤¾à¤à¤•à¥‹ à¤› à¥¤</t>
  </si>
  <si>
    <t xml:space="preserve">Assault / Violent Acts, Trusted Reports, INSEC, Nepal Police (responding), Rape / Attempted Rape, Incident, Arrest in GBV cases, </t>
  </si>
  <si>
    <t xml:space="preserve">http://inseconline.org/np/news/%e0%a4%af%e0%a5%8c%e0%a4%a8-%e0%a4%a6%e0%a5%81%e0%a4%b0%e0%a5%8d%e0%a4%b5%e0%a5%8d%e0%a4%af%e0%a4%b5%e0%a4%b9%e0%a4%be%e0%a4%b0-%e0%a4%98%e0%a4%9f%e0%a4%a8%e0%a4%be%e0%a4%95%e0%a4%be-%e0%a4%86-33/ </t>
  </si>
  <si>
    <t>INSEC: Madhesi Morcha cadres obstruct local level authorities | à¤®à¤§à¥‡à¤¸à¥€ à¤®à¥‹à¤°à¥à¤šà¤¾à¤•à¤¾ à¤•à¤¾à¤°à¥à¤¯à¤•à¤°à¥à¤¤à¤¾à¤¦à¥à¤µà¤¾à¤°à¤¾ à¤¸à¥à¤¥à¤¾à¤¨à¥€à¤¯ à¤¤à¤¹à¤®à¤¾ à¤…à¤µà¤°à¥‹à¤§ à¥¤</t>
  </si>
  <si>
    <t>Alert: Morang/Mar 18, Sthaniya taha kaaryanwoyan huna nadine bhandai Mocrcha dwara Dhanapal gaunpalika sanchalan ma abarodh. 
According to INSEC district representative Indira Bhattarai of Morang, the united democratic Madhesi Morcha cadres have obstructed the operation of Dhanapal village council by removing their board. They have even disrupted the meeting called on for the local level election to determine the local level election centre.
à¤‡à¤¨à¥à¤¸à¥‡à¤• à¤®à¥‹à¤°à¤™ à¤œà¤¿à¤²à¥à¤²à¤¾ à¤ªà¥à¤°à¤¤à¤¿à¤¨à¤¿à¤§à¤¿ à¤‡à¤¨à¥à¤¦à¤¿à¤°à¤¾ à¤­à¤Ÿà¥à¤Ÿà¤°à¤¾à¤ˆà¤•à¤¾ à¤…à¤¨à¥à¤¸à¤¾à¤° à¤¸à¥à¤¥à¤¾à¤¨à¥€à¤¯ à¤¤à¤¹ à¤•à¤¾à¤°à¥à¤¯à¤¨à¥à¤µà¤¯à¤¨ à¤¹à¥à¤¨ à¤¨à¤¦à¤¿à¤¨à¥‡ à¤œà¤¨à¤¾à¤‰à¤à¤¦à¥ˆ à¤†à¤à¤•à¥‹ à¤¸à¤‚à¤¯à¥à¤•à¥à¤¤ à¤²à¥‹à¤•à¤¤à¤¾à¤¨à¥à¤¤à¥à¤°à¤¿à¤• à¤®à¤§à¥‡à¤¸à¥€ à¤®à¥‹à¤°à¥à¤šà¤¾à¤²à¥‡ à¤šà¥ˆà¤¤ à¥ª à¤—à¤¤à¥‡ à¤®à¥‹à¤°à¤™à¤•à¥‹ à¤§à¤¨à¤ªà¤¾à¤² à¤—à¤¾à¤‰à¤à¤ªà¤¾à¤²à¤¿à¤•à¤¾ à¤•à¤¾à¤°à¥à¤¯à¤²à¤¯à¤•à¥‹ à¤¬à¥‹à¤°à¥à¤¡ à¤¹à¤Ÿà¤¾à¤ˆ à¤•à¤¾à¤°à¥à¤¯ à¤¸à¤žà¥à¤šà¤¾à¤²à¤¨à¤®à¤¾ à¤…à¤µà¤°à¥‹à¤§ à¤—à¤°à¥‡à¤•à¥‹ à¤› à¥¤ à¤¸à¥à¤¥à¤¾à¤¨à¥€à¤¯ à¤¤à¤¹à¤•à¥‹ à¤¨à¤¿à¤°à¥à¤µà¤¾à¤šà¤¨à¤•à¥‹ à¤•à¥‡à¤¨à¥à¤¦à¥à¤° à¤¤à¥‹à¤•à¥à¤¨à¤•à¤¾ à¤²à¤¾à¤—à¤¿ à¤šà¥ˆà¤¤ à¥ª à¤—à¤¤à¥‡ à¤¬à¥‹à¤²à¤¾à¤‡à¤à¤•à¥‹ à¤¸à¤°à¥à¤µà¤¦à¤²à¥€à¤¯ à¤¬à¥ˆà¤ à¤•à¤®à¤¾ à¤ªà¥à¤—à¥‡à¤•à¤¾ à¤®à¥‹à¤°à¥à¤šà¤¾à¤•à¤¾ à¤•à¤¾à¤°à¥à¤¯à¤•à¤°à¥à¤¤à¤¾à¤¹à¤°à¥‚à¤²à¥‡ à¤¬à¥ˆà¤ à¤•à¤®à¤¾ à¤¸à¤®à¥‡à¤¤ à¤…à¤µà¤°à¥‹à¤§ à¤—à¤°à¥‡à¤•à¤¾ à¤›à¤¨à¥ à¥¤ à¤‰à¤¨à¥€à¤¹à¤°à¥‚à¤•à¥‹ à¤…à¤µà¤°à¥‹à¤§à¤•à¤¾ à¤•à¤¾à¤°à¤£ à¤¬à¥ˆà¤ à¤• à¤¸à¤žà¥à¤šà¤¾à¤²à¤¨ à¤¹à¥à¤¨ à¤¨à¤¸à¤•à¥‡à¤•à¥‹ à¤¸à¥‹ à¤—à¤¾à¤‰à¤à¤ªà¤¾à¤²à¤¿à¤•à¤¾à¤•à¤¾ à¤•à¤¾à¤°à¥à¤¯à¤•à¤¾à¤°à¥€ à¤…à¤§à¤¿à¤•à¥ƒà¤¤ à¤¹à¤°à¤¿à¤ªà¥à¤°à¤¸à¤¾à¤¦ à¤ªà¥‹à¤–à¤°à¥‡à¤²à¤²à¥‡ à¤¬à¤¤à¤¾à¤ à¥¤</t>
  </si>
  <si>
    <t xml:space="preserve">Trusted Reports, INSEC, Election Related Violence, Incident, Announcements / Demands, </t>
  </si>
  <si>
    <t xml:space="preserve">http://inseconline.org/np/news/%E0%A4%AE%E0%A4%A7%E0%A5%87%E0%A4%B8%E0%A5%80-%E0%A4%AE%E0%A5%8B%E0%A4%B0%E0%A5%8D%E0%A4%9A%E0%A4%BE%E0%A4%95%E0%A4%BE-%E0%A4%95%E0%A4%BE%E0%A4%B0%E0%A5%8D%E0%A4%AF%E0%A4%95%E0%A4%B0%E0%A5%8D-5/ "http://inseconline.org/en/news/madhesi-morcha-cadres-padlocked-local-level-bodies/" </t>
  </si>
  <si>
    <t>INSEC: Madhesi morcha cadres padlock local level bodies | à¤®à¤§à¥‡à¤¸à¥€ à¤®à¥‹à¤°à¥à¤šà¤¾à¤•à¤¾ à¤•à¤¾à¤°à¥à¤¯à¤•à¤°à¥à¤¤à¤¾à¤¦à¥à¤µà¤¾à¤°à¤¾ à¤¸à¥à¤¥à¤¾à¤¨à¥€à¤¯ à¤¤à¤¹à¤®à¤¾ à¤¤à¤¾à¤²à¤¾à¤¬à¤¨à¥à¤¦à¥€ à¤° à¤…à¤µà¤°à¥‹à¤§ à¥¤</t>
  </si>
  <si>
    <t>Alert: Siraha/Mar 18, Madhesi ko maag pura nagari nirwachan sambhav nabhayeko bhandai Morcha dwara sthaniya nikaya ma talabandi.
The cadres of Madhesi morcha have warned that they will disrupt the work in local level until their demands are not addressed.
According to INSEC district representative Durga Pariyar of Siraha, the cadres have pad locked the municipality and village council on March 17 saying that no election is possible before addressing their demands.
The cadres have been protesting against the government saying that the announcement of election not in favour of Madhesi people. They have shown black flag as a sign of protest and padlocked 11 village council offices and municipalities.
Leader Krishna Bahadur Yadav of the morcha accused government of trying to inflict conflict in terai by announcing the election before addressing their demands.
SP Shekhar Koirala said that the police administration have provided security to the people by breaking the lock in the office. There has been no serious incidents reported during these periods according to the police.
à¤®à¤§à¥‡à¤¸à¥€ à¤®à¥‹à¤°à¥à¤šà¤¾à¤•à¤¾ à¤•à¤¾à¤°à¥à¤¯à¤•à¤°à¥à¤¤à¤¾à¤²à¥‡ à¤†à¤«à¥‚à¤¹à¤°à¥‚à¤•à¥‹ à¤®à¤¾à¤— à¤¸à¤®à¥à¤¬à¥‹à¤§à¤¨ à¤¨à¤—à¤°à¥‡à¤¸à¤®à¥à¤® à¤¤à¤°à¤¾à¤ˆ à¤®à¤§à¥‡à¤¸à¤•à¤¾ à¤µà¤¿à¤­à¤¿à¤¨à¥à¤¨ à¤œà¤¿à¤²à¥à¤²à¤¾à¤®à¤¾ à¤¸à¥à¤¥à¤¾à¤¨à¥€à¤¯ à¤¤à¤¹à¤®à¤¾ à¤•à¤¾à¤®à¤•à¤¾à¤œ à¤—à¤°à¥à¤¨ à¤¨à¤¦à¤¿à¤¨à¥‡ à¤šà¥‡à¤¤à¤¾à¤µà¤¨à¥€ à¤¦à¤¿à¤à¤•à¤¾ à¤›à¤¨à¥ à¥¤
à¤‡à¤¨à¥à¤¸à¥‡à¤• à¤¸à¤¿à¤°à¤¹à¤¾ à¤œà¤¿à¤²à¥à¤²à¤¾ à¤ªà¥à¤°à¤¤à¤¿à¤¨à¤¿à¤§à¤¿ à¤¦à¥à¤°à¥à¤—à¤¾ à¤ªà¤°à¤¿à¤¯à¤¾à¤°à¤•à¤¾ à¤…à¤¨à¥à¤¸à¤¾à¤° à¤®à¤¾à¤— à¤¸à¤®à¥à¤¬à¥‹à¤§à¤¨ à¤¨à¤­à¤à¤¸à¤®à¥à¤® à¤•à¥à¤¨à¥ˆ à¤ªà¤¨à¤¿ à¤¨à¤¿à¤°à¥à¤µà¤¾à¤šà¤¨ à¤¹à¥à¤¨ à¤¨à¤¸à¤•à¥à¤¨à¥‡ à¤­à¤¨à¥à¤¦à¥ˆ à¤®à¤§à¥‡à¤¸à¥€ à¤®à¥‹à¤°à¥à¤šà¤¾à¤²à¥‡ à¤¸à¤¿à¤°à¤¹à¤¾à¤•à¤¾ à¤¨à¤—à¤°à¤ªà¤¾à¤²à¤¿à¤•à¤¾ à¤° à¤—à¤¾à¤‰à¤à¤ªà¤¾à¤²à¤¿à¤•à¤¾à¤¹à¤°à¥‚à¤®à¤¾ à¤šà¥ˆà¤¤ à¥ª à¤—à¤¤à¥‡ à¤¤à¤¾à¤²à¤¾à¤¬à¤¨à¥à¤¦à¥€ à¤—à¤°à¥‡à¤•à¤¾ à¤›à¤¨à¥ à¥¤
à¤¸à¤°à¤•à¤¾à¤°à¤²à¥‡ à¤˜à¥‹à¤·à¤£à¤¾ à¤—à¤°à¥‡à¤•à¥‹ à¤¸à¥à¤¥à¤¾à¤¨à¥€à¤¯ à¤¤à¤¹à¤•à¥‹ à¤¨à¤¿à¤°à¥à¤µà¤¾à¤šà¤¨ à¤®à¤§à¥‡à¤¸ à¤µà¤¿à¤°à¥‹à¤§à¥€ à¤­à¤à¤•à¥‹ à¤­à¤¨à¥à¤¦à¥ˆ à¤®à¥‹à¤°à¥à¤šà¤¾à¤•à¤¾ à¤¨à¥‡à¤¤à¤¾ à¤¤à¤¥à¤¾ à¤•à¤¾à¤°à¥à¤¯à¤•à¤°à¥à¤¤à¤¾à¤¹à¤°à¥‚à¤²à¥‡ à¤²à¤¹à¤¾à¤¨ à¤¨à¤—à¤°à¤ªà¤¾à¤²à¤¿à¤•à¤¾, à¤§à¤¨à¤—à¤¢à¥€à¤®à¤¾à¤ˆ à¤¨à¤—à¤°à¤ªà¤¾à¤²à¤¿à¤•à¤¾, à¤—à¥‹à¤²à¤¬à¤œà¤¾à¤° à¤¨à¤—à¤°à¤ªà¤¾à¤²à¤¿à¤•à¤¾, à¤®à¤¿à¤°à¥à¤šà¥ˆà¤¯à¤¾ à¤¨à¤—à¤°à¤ªà¤¾à¤²à¤¿à¤•à¤¾, à¤¸à¤¿à¤°à¤¹à¤¾ à¤¨à¤—à¤°à¤ªà¤¾à¤²à¤¿à¤•à¤¾ à¤° à¤•à¤²à¥à¤¯à¤¾à¤£à¤ªà¥à¤° à¤¨à¤—à¤°à¤ªà¤¾à¤²à¤¿à¤•à¤¾à¤¸à¤¹à¤¿à¤¤ à¤œà¤¿à¤²à¥à¤²à¤¾à¤•à¤¾ à¥§à¥§ à¤—à¤¾à¤à¤‰ à¤ªà¤¾à¤²à¤¿à¤•à¤¾à¤•à¥‹ à¤•à¤¾à¤°à¥à¤¯à¤¾à¤²à¤¯à¤¹à¤°à¥‚à¤®à¤¾ à¤•à¤¾à¤²à¥‹ à¤à¤£à¥à¤¡à¤¾à¤¸à¤¹à¤¿à¤¤ à¤¤à¤¾à¤²à¤¾à¤¬à¤¨à¥à¤¦à¥€ à¤—à¤°à¥‡à¤•à¤¾ à¤¹à¥à¤¨ à¥¤
à¤®à¥‹à¤°à¥à¤šà¤¾à¤•à¤¾ à¤¨à¥‡à¤¤à¤¾ à¤•à¥ƒà¤·à¥à¤£ à¤¬à¤¹à¤¾à¤¦à¥à¤° à¤¯à¤¾à¤¦à¤µà¤²à¥‡ à¤†à¤«à¥‚à¤¹à¤°à¥‚à¤•à¥‹ à¤®à¤¾à¤—à¤²à¤¾à¤ˆ à¤¬à¥‡à¤µà¤¾à¤¸à¥à¤¤à¤¾ à¤—à¤°à¥€ à¤¸à¤°à¤•à¤¾à¤°à¤²à¥‡ à¤¸à¥à¤¥à¤¾à¤¨à¥€à¤¯ à¤¤à¤¹à¤•à¥‹ à¤¨à¤¿à¤°à¥à¤µà¤¾à¤šà¤¨ à¤˜à¥‹à¤·à¤£à¤¾ à¤—à¤°à¥‡à¤° à¤®à¤§à¥‡à¤¶à¤®à¤¾ à¤¦à¥à¤µà¤¨à¥à¤¦à¥à¤µ à¤¸à¥ƒà¤œà¤¨à¤¾ à¤—à¤°à¥‡à¤•à¥‹ à¤†à¤°à¥‹à¤ª à¤²à¤—à¤¾à¤ à¥¤
à¤œà¤¿à¤²à¥à¤²à¤¾ à¤ªà¥à¤°à¤¹à¤°à¥€ à¤•à¤¾à¤°à¥à¤¯à¤¾à¤²à¤¯ à¤¸à¤¿à¤°à¤¹à¤¾à¤•à¤¾ à¤à¤¸à¤ªà¥€ à¤¶à¥‡à¤–à¤° à¤•à¥‹à¤‡à¤°à¤¾à¤²à¤¾à¤²à¥‡ à¤®à¥‹à¤°à¥à¤šà¤¾à¤²à¥‡ à¤¸à¥à¤¥à¤¾à¤¨à¥€à¤¯ à¤¨à¤¿à¤•à¤¾à¤¯à¤¹à¤°à¥‚à¤®à¤¾ à¤¤à¤¾à¤²à¤¾à¤¬à¤¨à¥à¤¦à¥€ à¤—à¤°à¥‡ à¤ªà¤¨à¤¿ à¤ªà¥à¤°à¤¹à¤°à¥€à¤²à¥‡ à¤¤à¤¾à¤²à¤¾ à¤«à¥à¤Ÿà¤¾à¤à¤° à¤¸à¥à¤°à¤•à¥à¤·à¤¾ à¤ªà¥à¤°à¤¦à¤¾à¤¨ à¤—à¤°à¥‡à¤•à¥‹ à¤¬à¤¤à¤¾à¤ à¥¤ à¤¸à¥‹ à¤•à¥à¤°à¤®à¤®à¤¾ à¤•à¥à¤¨à¥ˆ à¤…à¤ªà¥à¤°à¤¿à¤¯ à¤˜à¤Ÿà¤¨à¤¾ à¤¨à¤­à¤à¤•à¥‹ à¤à¤¸à¤ªà¥€ à¤•à¥‹à¤‡à¤°à¤¾à¤²à¤¾à¤²à¥‡ à¤œà¤¾à¤¨à¤•à¤¾à¤°à¥€ à¤¦à¤¿à¤ à¥¤ à¤¬à¤¿à¤¨à¤¾ à¤¸à¥‚à¤šà¤¨à¤¾ à¤à¤•à¥à¤•à¤¾à¤¸à¥€ à¤•à¤¾à¤°à¥à¤¯à¤¾à¤²à¤¯à¤¹à¤°à¥‚à¤®à¤¾ à¤¤à¤¾à¤²à¤¾à¤¬à¤¨à¥à¤¦à¥€ à¤¹à¥à¤à¤¦à¤¾ à¤•à¤¾à¤®à¤•à¤¾ à¤²à¤¾à¤—à¤¿ à¤ªà¥à¤—à¥‡à¤•à¤¾ à¤¸à¥‡à¤µà¤¾à¤—à¥à¤°à¤¾à¤¹à¥€à¤¹à¤°à¥‚ à¤¨à¤¿à¤°à¤¾à¤¸ à¤­à¤à¤° à¤«à¤°à¥à¤•à¤¿à¤à¤•à¤¾ à¤¥à¤¿à¤ à¥¤</t>
  </si>
  <si>
    <t xml:space="preserve">United Democratic Madhesi Front, Trusted Reports, INSEC, Election Related Violence, CA-related, Incident, Announcements / Demands, Padlocking, </t>
  </si>
  <si>
    <t xml:space="preserve">http://inseconline.org/en/news/madhesi-morcha-cadres-padlocked-local-level-bodies/ "http://inseconline.org/np/news/%E0%A4%AE%E0%A4%A7%E0%A5%87%E0%A4%B8%E0%A5%80-%E0%A4%AE%E0%A5%8B%E0%A4%B0%E0%A5%8D%E0%A4%9A%E0%A4%BE%E0%A4%95%E0%A4%BE-%E0%A4%95%E0%A4%BE%E0%A4%B0%E0%A5%8D%E0%A4%AF%E0%A4%95%E0%A4%B0%E0%A5%8D-5/" "Apan Dainik" "Blast Times" "rajbiraj Dainik" </t>
  </si>
  <si>
    <t xml:space="preserve">INSEC "Local Newspaper: Dhanusha" "Local Newspaper: Saptari" "Local Newspaper: Siraha" "Local Newspaper: Morang" </t>
  </si>
  <si>
    <t>News: 4 arrested for assaulting neighbours | à¤•à¥à¤Ÿà¤ªà¤¿à¤Ÿ à¤—à¤°à¥à¤¨à¥‡à¤¹à¤°à¥ à¤ªà¤•à¥à¤°à¤¾à¤‰ à¥¤</t>
  </si>
  <si>
    <t>Mahagadhimai-9, Bara</t>
  </si>
  <si>
    <t>Alert: Bara/Mar 18, Chhimeki lai kutpit gari ghaitey banayeko aarop ma Mahagadimai-9 ka 4 jana prahari dwara pakrau.
Police on Friday arrested 50-year-old Shiva Pujan Shah of Mahagadhimai municipality-9 and three others on the charge physically assaulting their neighbours during a dispute.
According to the police, the arrested had injured 25-year-old Anita Devi Keshari and 3 others of the same place after running into dispute with them about children's play. Of the injured, two are reported to be very serious, while other condition of the other two are reported to be stable. They are undergoing treatment at National Medical College in Birgunj.
Police are further investigating on the incident.
à¤•à¥‡à¤Ÿà¤¾à¤•à¥‡à¤Ÿà¥€à¤¹à¤°à¥ à¤–à¥‡à¤²à¥à¤¨à¥‡ à¤µà¤¿à¤·à¤¯à¤²à¤¾à¤ˆ à¤²à¤¿à¤à¤° à¤µà¤¿à¤µà¤¾à¤¦ à¤¹à¥à¤à¤¦à¤¾ à¤›à¤¿à¤®à¥‡à¤•à¥€à¤²à¤¾à¤ˆ à¤•à¥à¤Ÿà¤ªà¤¿à¤Ÿ à¤—à¤°à¥à¤¨à¥‡ à¤®à¤¹à¤¾à¤—à¤¢à¥€à¤®à¤¾à¤ˆ à¤¨à¤—à¤°à¤ªà¤¾à¤²à¤¿à¤•à¤¾â€“à¥¯ à¤¬à¤¸à¥à¤¨à¥‡ à¥«à¥¦ à¤µà¤°à¥à¤·à¥€à¤¯ à¤¶à¤¿à¤µ à¤ªà¥à¤œà¤¨ à¤¸à¤¾à¤¹ à¤¸à¤®à¥‡à¤¤ à¥ª à¤œà¤¨à¤¾à¤²à¤¾à¤ˆ à¤¶à¥à¤•à¥à¤°à¤¬à¤¾à¤° à¤ªà¥à¤°à¤¹à¤°à¥€à¤²à¥‡ à¤ªà¤•à¥à¤°à¤¾à¤‰ à¤—à¤°à¥‡à¤•à¥‹ à¤› à¥¤
à¤‰à¤¨à¥€à¤¹à¤°à¥à¤²à¥‡ à¤¸à¥‹à¤¹à¥€ à¤ à¤¾à¤‰à¤ à¤¬à¤¸à¥à¤¨à¥‡ à¥¨à¥« à¤µà¤°à¥à¤·à¥€à¤¯à¤¾ à¤…à¤¨à¤¿à¤¤à¤¾à¤¦à¥‡à¤µà¥€ à¤•à¥‡à¤¶à¤°à¥€ à¤¸à¤®à¥‡à¤¤ à¥ª à¤œà¤¨à¤¾à¤²à¤¾à¤ˆ à¤•à¥à¤Ÿà¤ªà¤¿à¤Ÿ à¤—à¤°à¥à¤¦à¤¾ à¤˜à¤¾à¤‡à¤¤à¥‡ à¤­à¤à¤•à¥‹à¤²à¥‡ à¤‰à¤ªà¤šà¤¾à¤°à¤•à¥‹ à¤²à¤¾à¤—à¤¿ à¤¨à¥‡à¤¶à¤¨à¤² à¤®à¥‡à¤¡à¤¿à¤•à¤² à¤•à¤²à¥‡à¤œ à¤µà¥€à¤°à¤—à¤‚à¤œ à¤ªà¤ à¤¾à¤‡à¤à¤•à¥‹ à¤› à¥¤ à¤˜à¤¾à¤‡à¤¤à¥‡à¤¹à¤°à¥à¤®à¤§à¥à¤¯à¥‡ à¥¨ à¤œà¤¨à¤¾à¤•à¥‹ à¤…à¤µà¤¸à¥à¤¥à¤¾ à¤—à¤®à¥à¤­à¥€à¤° à¤° à¥¨ à¤œà¤¨à¤¾à¤•à¥‹ à¤®à¤§à¥à¤¯à¤® à¤°à¤¹à¥‡à¤•à¥‹ à¤› à¥¤
à¤¯à¤¸ à¤¸à¤®à¥à¤¬à¤¨à¥à¤§à¤®à¤¾ à¤ªà¥à¤°à¤¹à¤°à¥€à¤¬à¤¾à¤Ÿ à¤†à¤µà¤¶à¥à¤¯à¤• à¤…à¤¨à¥à¤¸à¤¨à¥à¤§à¤¾à¤¨ à¤­à¤‡à¤°à¤¹à¥‡à¤•à¥‹ à¤› à¥¤</t>
  </si>
  <si>
    <t>524 2 06 33 5 096 3</t>
  </si>
  <si>
    <t xml:space="preserve">https://nepalpolice.gov.np/index.php/news/latest-news/6483-2017-03-18-11-52-46 </t>
  </si>
  <si>
    <t>News: Dharan youth killed in knife attack | à¤›à¥à¤°à¤¾ à¤ªà¥à¤°à¤¹à¤¾à¤°à¤¬à¤¾à¤Ÿ à¤®à¥ƒà¤¤à¥à¤¯à¥, à¤…à¤­à¤¿à¤¯à¥à¤•à¥à¤¤ à¤ªà¤•à¥à¤°à¤¾à¤‰ à¥¤</t>
  </si>
  <si>
    <t>Alert: Sunsari/Mar 18, Chhura prahar bata Dharan ma Shanibar ek yuwak ko mrityu, ghatana ma samlagna 6 janaa pakrau.
A youth in Dharan of Sunsari has succumbed to knife injuries on Saturday morning.
The deceased has been identified as Bhakta Rai aka Sainla (25) of Ganatantra Basti of Dharan Sub-Metropolitan City-15, informed the Dharan Area Police Office.
Police said a gang of five youth had stabbed Rai during an altercation this morning.
Rai had breathed his last while being treated at the BP Koirala Institute of Health Sciences.
Meanwhile, two youth identified as Shukra Rai and Prajjwol Rai were also injured in the incident. They are being treated at the same hospital under the supervision of police.
Rajan Pariyar, Saroj Pariyar and Bibek Bhujel of Lalit Tol, Dharan-15 have been held in connection with their alleged involvement in the fighting.
à¤§à¤°à¤¾à¤¨ à¤‰à¤ªà¤®à¤¹à¤¾à¤¨à¤—à¤°à¤ªà¤¾à¤²à¤¿à¤•à¤¾â€“à¥§à¥« à¤—à¤£à¤¤à¤¨à¥à¤¤à¥à¤° à¤¬à¤¸à¥à¤¤à¥€ à¤¬à¤¸à¥à¤¨à¥‡ à¥¨à¥« à¤µà¤°à¥à¤·à¥€à¤¯ à¤¸à¤¾à¤ˆà¤²à¤¾ à¤­à¤¨à¥à¤¨à¥‡ à¤­à¤•à¥à¤¤ à¤°à¤¾à¤ˆ à¤° à¤²à¤²à¤¿à¤¤à¤Ÿà¥‹à¤² à¤¬à¤¸à¥à¤¨à¥‡  à¥§à¥¯ à¤µà¤°à¥à¤·à¥€à¤¯ à¤¶à¥à¤•à¥à¤° à¤°à¤¾à¤ˆà¤•à¥‹ à¤¸à¤®à¥‚à¤¹à¤¬à¤¿à¤š à¤¶à¤¨à¤¿à¤¬à¤¾à¤° à¤à¤•à¤†à¤ªà¤¸à¤®à¤¾ à¤¬à¤¾à¤¦à¤¬à¤¿à¤µà¤¾à¤¦ à¤­à¤ˆ à¤›à¥à¤°à¤¾ à¤ªà¥à¤°à¤¹à¤¾à¤° à¤¹à¥à¤à¤¦à¤¾ à¤—à¤®à¥à¤­à¥€à¤° à¤˜à¤¾à¤‡à¤¤à¥‡ à¤­à¤à¤•à¤¾ à¤­à¤•à¥à¤¤ à¤°à¤¾à¤ˆà¤•à¥‹ à¤§à¤°à¤¾à¤¨ à¤˜à¥‹à¤ªà¤¾à¤®à¤¾ à¤‰à¤ªà¤šà¤¾à¤°à¤•à¥‹ à¤•à¥à¤°à¤®à¤®à¤¾ à¤®à¥ƒà¤¤à¥à¤¯à¥ à¤­à¤à¤•à¥‹ à¤› à¥¤
à¤˜à¤Ÿà¤¨à¤¾à¤®à¤¾ à¤¸à¤‚à¤²à¤—à¥à¤¨ à¤¶à¥à¤•à¥à¤° à¤°à¤¾à¤ˆà¤²à¤—à¤¾à¤¯à¤¤ à¥¬ à¤œà¤¨à¤¾à¤²à¤¾à¤ˆ à¤ªà¥à¤°à¤¹à¤°à¥€à¤²à¥‡ à¤¨à¤¿à¤¯à¤¨à¥à¤¤à¥à¤°à¤£à¤®à¤¾ à¤²à¤¿à¤à¤° à¤†à¤µà¤¶à¥à¤¯à¤• à¤…à¤¨à¥à¤¸à¤¨à¥à¤§à¤¾à¤¨ à¤—à¤°à¤¿à¤°à¤¹à¥‡à¤•à¥‹ à¤› à¥¤</t>
  </si>
  <si>
    <t xml:space="preserve">https://thehimalayantimes.com/nepal/dharan-youth-killed-knife-attack/ "https://nepalpolice.gov.np/index.php/news/latest-news/6484-2017-03-18-11-53-08" "Ankush" "Blast Times" </t>
  </si>
  <si>
    <t xml:space="preserve">National/Online Media "Police website" "Local Newspaper: Dhanusha" "Local Newspaper: Parsa" "Local Newspaper: Morang" </t>
  </si>
  <si>
    <t>Kaaya Kairan: CPN-M (Baidya) organized demonstration against Kanchanpur incident | à¤•à¤‚à¤šà¤¨à¤ªà¥à¤° à¤˜à¤Ÿà¤¨à¤¾à¤•à¥‹ à¤µà¤¿à¤°à¥‹à¤§à¤®à¤¾ à¤ªà¥à¤°à¤¦à¤°à¥à¤¶à¤¨ à¥¤</t>
  </si>
  <si>
    <t>Alert: Kathmandu/March 19, CPN-M (Baidya) dwara Kanchanpur ghatana ko birodh gardai rajdhani maa pradarshan.
CPN-M (Baidya) organized a protest rally against the murder of Govinda Gautam by Indian SSB at Kanchanpur. The demonstration that was also to mark 18th Cultural Resistance Day started from Jamal, Putisadak, Padmadayemd, Pradaeshani Marg, Sahid Gate, Newroad, Indra Chowk, Asan, Bhotahiti and ended at and ended into a corner assembly at Shanti Batika.
à¤•à¤‚à¤šà¤¨à¤ªà¥à¤°à¤®à¤¾ à¤—à¤¤à¤¹à¤ªà¥à¤¤à¤¾ à¤­à¤¾à¤°à¤¤à¥€à¤¯ à¤¸à¤¿à¤®à¤¾ à¤¸à¥à¤°à¤•à¥à¤·à¤¾à¤¬à¤²à¤•à¥‹ à¤—à¥‹à¤²à¤¿ à¤ªà¥à¤°à¤¹à¤¾à¤°à¤¬à¤¾à¤Ÿ à¤¨à¥‡à¤ªà¤¾à¤²à¥€ à¤¨à¤¾à¤—à¤°à¤¿à¤• à¤—à¥‹à¤µà¤¿à¤¨à¥à¤¦ à¤—à¥Œà¤¤à¤®à¤•à¥‹ à¤®à¥ƒà¤¤à¥à¤¯à¥ à¤­à¤à¤•à¥‹ à¤˜à¤Ÿà¤¨à¤¾ à¤° à¥§à¥® à¤”à¤‚ à¤¸à¤‚à¤¸à¥à¤•à¥ƒà¤¤à¤¿à¤• à¤ªà¥à¤°à¤¤à¤¿à¤°à¥‹à¤§ à¤¦à¤¿à¤µà¤¸à¤•à¥‹ à¤…à¤µà¤¸à¤° à¤ªà¤¾à¤°à¥‡à¤° à¤¨à¥‡à¤•à¤ªà¤¾ (à¤•à¥à¤°à¤¾à¤¨à¥à¤¤à¤¿à¤•à¤¾à¤°à¥€ à¤®à¤¾à¤“à¤µà¤¾à¤¦à¥€) à¤²à¥‡ à¤¶à¤¨à¤¿à¤¬à¤¾à¤° à¤°à¤¾à¤œà¤§à¤¾à¤¨à¥€à¤®à¤¾ à¤µà¤¿à¤°à¥‹à¤§ à¤ªà¥à¤°à¤¦à¤°à¥à¤¶à¤¨ à¤—à¤°à¥‡à¤•à¥‹ à¤› à¥¤
à¤¨à¤¾à¤°à¤¾,à¤œà¥à¤²à¥à¤¸à¤¸à¤¹à¤¿à¤¤à¤•à¥‹ à¤µà¤¿à¤°à¥‹à¤§ à¤ªà¥à¤°à¤¦à¤°à¥à¤¶à¤¨ à¤œà¤®à¤², à¤®à¤¹à¥‡à¤¨à¥à¤¦à¥à¤° à¤¶à¤¾à¤²à¤¿à¤• à¤ªà¥à¤¤à¤²à¥€à¤¸à¤¡à¤•, à¤ªà¤¦à¥à¤®à¥‹à¤¦à¤¯à¤®à¥‹à¤¡, à¤ªà¥à¤°à¤¦à¤°à¥à¤¶à¤¨à¥€ à¤®à¤¾à¤°à¥à¤—, à¤¸à¤¹à¤¿à¤¦à¤—à¥‡à¤Ÿ, à¤¨à¥à¤¯à¥à¤°à¥‹à¤¡, à¤‡à¤¨à¥à¤¦à¥à¤°à¤šà¥‹à¤•, à¤…à¤¸à¤¨, à¤­à¥‹à¤Ÿà¤¾à¤¹à¤¿à¤Ÿà¥€ à¤¹à¥à¤à¤¦à¥ˆ à¤¶à¤¾à¤¨à¥à¤¤à¤¿à¤µà¤¾à¤Ÿà¤¿à¤•à¤¾à¤®à¤¾ à¤ªà¥à¤—à¥‡à¤° à¤¸à¤­à¤¾à¤®à¤¾ à¤ªà¤°à¤¿à¤£à¤¤ à¤­à¤à¤•à¥‹ à¤¥à¤¿à¤¯à¥‹ à¥¤</t>
  </si>
  <si>
    <t xml:space="preserve">CPN-M (Baidya), GOVERNMENT, Protest / Demonstration, News Media, Incident, </t>
  </si>
  <si>
    <t xml:space="preserve">Local Newspaper: Chitwan "Local Newspaper: Kaski" "Local Newspaper: Sindhuli" "Local Newspaper: Saptari" </t>
  </si>
  <si>
    <t>Political organization/Politician - CPN-M (Baidya) (0405)</t>
  </si>
  <si>
    <t>CPN-M (baidya) (CPN-M (Baidya))</t>
  </si>
  <si>
    <t>Bhimduttanagar-13, Kanchanpur</t>
  </si>
  <si>
    <t>Alert: Kanchanpur/Mar 21, Balika balatkar gareko arop ma Bhimdutta nagarpalika-13 bata ek kishor pakrau.
Police have arrested 18-year-old Dinesh Nepali  on charge of raping 14 years old girl on March 19. 
The victimâ€™s party had lodged a complaint at police office against the accused on March 19 accusing him of raping a girl on March 18.
The accused has been arrested by the police based on the complaint lodged by the victimâ€™s party according to DSP Nain Singh Karki of Kanchanpur.
The victim underwent heath checkup at Mahakali Zonal Hospital of Mahendranagar according to DPO.
à¥§à¥ª à¤µà¤°à¥à¤·à¥€à¤¯à¤¾ à¤¬à¤¾à¤²à¤¿à¤•à¤¾à¤²à¤¾à¤ˆ à¤¬à¤²à¤¾à¤¤à¥à¤•à¤¾à¤° à¤—à¤°à¥‡à¤•à¥‹ à¤†à¤°à¥‹à¤ªà¤®à¤¾ à¤ªà¥à¤°à¤¹à¤°à¥€à¤²à¥‡ à¤­à¥€à¤®à¤¦à¤¤à¥à¤¤ à¤¨à¤ªà¤¾-à¥§à¥© à¤•à¤¾ à¥§à¥® à¤µà¤°à¥à¤·à¥€à¤¯ à¤¦à¤¿à¤¨à¥‡à¤¶ à¤¨à¥‡à¤ªà¤¾à¤²à¥€à¤²à¤¾à¤ˆ à¤šà¥ˆà¤¤ à¥¬ à¤—à¤¤à¥‡ à¤—à¤¿à¤°à¤«à¥à¤¤à¤¾à¤° à¤—à¤°à¥‡à¤•à¥‹ à¤› à¥¤
à¤ªà¥€à¤¡à¤¿à¤¤ à¤¬à¤¾à¤²à¤¿à¤•à¤¾à¤²à¤¾à¤ˆ à¤†à¤°à¥‹à¤ªà¤¿à¤¤à¤²à¥‡ à¤šà¥ˆà¤¤ à¥« à¤—à¤¤à¥‡ à¤¬à¤²à¤¾à¤¤à¥à¤•à¤¾à¤° à¤—à¤°à¥‡à¤•à¥‹ à¤­à¤¨à¥à¤¦à¥ˆ à¤ªà¥€à¤¡à¤¿à¤¤ à¤ªà¤•à¥à¤·à¤²à¥‡ à¤šà¥ˆà¤¤ à¥¬ à¤—à¤¤à¥‡ à¤ªà¥à¤°à¤¹à¤°à¥€à¤®à¤¾ à¤‰à¤œà¥à¤°à¥€ à¤¦à¤¿à¤à¤•à¥‹ à¤¥à¤¿à¤¯à¥‹ à¥¤
à¤ªà¥€à¤¡à¤¿à¤¤ à¤ªà¤•à¥à¤·à¤•à¥‹ à¤‰à¤œà¥à¤°à¥€à¤•à¥‹ à¤†à¤§à¤¾à¤°à¤®à¤¾ à¤†à¤°à¥‹à¤ªà¤¿à¤¤à¤²à¤¾à¤ˆ à¤…à¤¨à¥à¤¸à¤¨à¥à¤§à¤¾à¤¨à¤•à¤¾ à¤²à¤¾à¤—à¤¿ à¤—à¤¿à¤°à¤«à¥à¤¤à¤¾à¤° à¤—à¤°à¤¿à¤à¤•à¥‹ à¤œà¤¿à¤²à¥à¤²à¤¾ à¤ªà¥à¤°à¤¹à¤°à¥€ à¤•à¤¾à¤°à¥à¤¯à¤¾à¤²à¤¯, à¤•à¤žà¥à¤šà¤¨à¤ªà¥à¤°à¤•à¤¾ à¤¡à¤¿à¤à¤¸à¤ªà¥€ à¤¨à¥ˆà¤¨à¤¸à¤¿à¤‚à¤¹ à¤•à¤¾à¤°à¥à¤•à¥€à¤²à¥‡ à¤¬à¤¤à¤¾à¤ à¥¤
à¤ªà¥€à¤¡à¤¿à¤¤ à¤¬à¤¾à¤²à¤¿à¤•à¤¾à¤•à¥‹ à¤¸à¥à¤µà¤¾à¤¸à¥à¤¥à¥à¤¯ à¤ªà¤°à¥€à¤•à¥à¤·à¤£ à¤šà¥ˆà¤¤ à¥¬ à¤—à¤¤à¥‡ à¤®à¤¹à¤¾à¤•à¤¾à¤²à¥€ à¤…à¤žà¥à¤šà¤² à¤…à¤¸à¥à¤ªà¤¤à¤¾à¤² à¤®à¤¹à¥‡à¤¨à¥à¤¦à¥à¤°à¤¨à¤—à¤°à¤®à¤¾ à¤—à¤°à¤¿à¤à¤•à¥‹ à¤œà¤¿à¤²à¥à¤²à¤¾ à¤ªà¥à¤°à¤¹à¤°à¥€ à¤•à¤¾à¤°à¥à¤¯à¤¾à¤²à¤¯, à¤•à¤žà¥à¤šà¤¨à¤ªà¥à¤°à¤²à¥‡ à¤œà¤¨à¤¾à¤à¤•à¥‹ à¤› à¥¤</t>
  </si>
  <si>
    <t xml:space="preserve">Children's rights, Trusted Reports, INSEC, Nepal Police (responding), Child Abuse, Rape / Attempted Rape, Incident, Investigation / Prosecution, Arrest in GBV cases, </t>
  </si>
  <si>
    <t xml:space="preserve">http://inseconline.org/en/news/accused-rapist-arrested-73/ "http://inseconline.org/np/news/%e0%a4%ac%e0%a4%b2%e0%a4%be%e0%a4%a4%e0%a5%8d%e0%a4%95%e0%a4%be%e0%a4%b0-%e0%a4%98%e0%a4%9f%e0%a4%a8%e0%a4%be%e0%a4%95%e0%a4%be-%e0%a4%86%e0%a4%b0%e0%a5%8b%e0%a4%aa%e0%a4%bf%e0%a4%a4-%e0%a4%97-100/" </t>
  </si>
  <si>
    <t>Janakpur Today: Dhanusha agitated against local level restructuring | à¤¸à¥à¤¥à¤¾à¤¨à¥€à¤¯ à¤¤à¤¹ à¤ªà¥à¤°à¥à¤¨à¤¸à¤‚à¤°à¤šà¤¨à¤¾à¤•à¥‹ à¤¸à¤°à¥à¤µà¤¤à¥à¤° à¤µà¤¿à¤°à¥‹à¤§ à¤ à¤¾à¤‰à¤à¤ à¤¾à¤‰à¤à¤®à¤¾ à¤†à¤¨à¥à¤¦à¥‹à¤²à¤¨ à¤šà¤°à¥à¤•à¤¿à¤¦à¥ˆ à¥¤</t>
  </si>
  <si>
    <t>Raghunathpur, Khariyani, Begadawar, Janakpur, Dhanusha</t>
  </si>
  <si>
    <t>Alert: Dhanusha/Mar 17, Sthaniya taha punasamrachana hachuwako bhar maa gariyeko bhandai jilla kaa bibhinna thau ma andolan.. 
Agitation is growing in different VDCs of Dhanusha such as Raghunathpur, Khariyani and Begadawar saying that the local level restructuring was done without any scientific study. According to Deep Narayan Das, Coordinator of Save Raghunathpur Struggle Committee and leader of Maoist Centre, different demonstration activities were conducted in Raghunathpur since last two weeks. They reached the decision to picket DDC office as their voice was unheard during general strike, baton rally, whistle rally, jharu rally and warning rally. Nepali Congress, CPN UML, Maiost Centre, RPP Nepal, Sadbhwana Party, Federal Socialist Forum Nepal, Raghunathpur Business Association, Raghunathpur Youth Club, Raghunathpur Civil Society, Local Peace Committee, Professional Group and Ward Citizen Forum collectively releasing a press release padlocked Raghunathpur DDC office. They claimed to continue the padlocking until Raghunathpur retain the Village Council Status.
According to Local level Restructuring Technical Assistance Committee Dhanusha Focal Person, Sunil Kumar Jha, application has been lodged against the switching of VDCs such as Begadawar, Hansapur Kadputla, Balabakhar and Dubarbot. Apart from this, Raghunathpur, Khariyani and other places have been agitated.
Locals of Begadawar have been agitated when wards 3, 6 and 7 under Mithila municipality previously are merged to Bateswor Village Council at present. Agitated locals padlocked Mithila municipality on Thursday. 
à¤¸à¥à¤¥à¤¾à¤¨à¥€à¤¯ à¤¤à¤¹à¤•à¥‹ à¤ªà¥à¤°à¥à¤¨à¤¸à¤‚à¤°à¤šà¤¨à¤¾ à¤¹à¤šà¥à¤µà¤¾à¤•à¥‹ à¤­à¤°à¤®à¤¾ à¤—à¤°à¤¿à¤à¤•à¥‹ à¤­à¤¨à¥à¤¦à¥ˆ à¤§à¤¨à¥à¤·à¤¾à¤•à¥‹ à¤°à¤˜à¥à¤¨à¤¾à¤¥à¤ªà¥à¤°, à¤–à¤°à¤¿à¤¹à¤¾à¤¨à¥€, à¤¬à¥‡à¤‚à¤—à¤¾à¤¡à¤¾à¤¬à¤°à¤²à¤—à¤¾à¤¯à¤¤ à¤¸à¥à¤¥à¤¾à¤¨à¤®à¤¾ à¤†à¤¨à¥à¤¦à¥‹à¤²à¤¨ à¤šà¤°à¥à¤•à¤¿à¤à¤•à¥‹ à¤› à¥¤
à¤°à¤˜à¥à¤¨à¤¾à¤¥à¤ªà¥à¤°à¤®à¤¾ à¤ªà¤›à¤¿à¤²à¥à¤²à¥‹ à¥§à¥ª à¤¦à¤¿à¤¨à¤¦à¥‡à¤–à¤¿ à¤¨à¤¿à¤°à¤¨à¥à¤¤à¤° à¤µà¤¿à¤°à¥‹à¤§à¤•à¤¾ à¤µà¤¿à¤­à¤¿à¤¨à¥à¤¨ à¤•à¤¾à¤°à¥à¤¯à¤•à¥à¤°à¤® à¤—à¤°à¥à¤¦à¥ˆà¥ˆ à¤†à¤à¤•à¥‹ à¤°à¤˜à¥à¤¨à¤¾à¤¥à¤ªà¥à¤° à¤¬à¤šà¤¾à¤‰ à¤¸à¤‚à¤˜à¤°à¥à¤· à¤¸à¤®à¤¿à¤¤à¤¿à¤•à¤¾ à¤¸à¤‚à¤¯à¥‹à¤œà¤• à¤à¤µà¤‚ à¤®à¤¾à¤“à¤µà¤¾à¤¦à¥€ à¤•à¥‡à¤¨à¥à¤¦à¤•à¤¾ à¤¨à¥‡à¤¤à¤¾ à¤¦à¤¿à¤ªà¤¨à¤¾à¤°à¤¾à¤¯à¤£ à¤¦à¤¾à¤¸à¤²à¥‡ à¤œà¤¾à¤¨à¤•à¤¾à¤°à¥€ à¤¦à¤¿à¤ à¥¤ à¤—à¤¾à¤‰à¤à¤®à¤¾ à¤†à¤® à¤¹à¤¡à¥à¤¤à¤¾à¤², à¤²à¤¾à¤ à¥€ à¤œà¥à¤²à¥à¤¸, à¤¸à¤¿à¤Ÿà¥à¤ à¥€ à¤œà¥à¤²à¥à¤¸, à¤à¤¾à¤°à¥ à¤œà¥à¤²à¥à¤¸ à¤° à¤–à¤¬à¤°à¤¦à¤¾à¤°à¥€ à¤œà¥à¤²à¥à¤¸ à¤ªà¥à¤°à¤¦à¤°à¥à¤¶à¤¨ à¤—à¤°à¤¿à¤à¤ªà¤¨à¤¿ à¤¸à¥à¤¨à¥à¤µà¤¾à¤‡ à¤¨à¤­à¤à¤ªà¤›à¤¿ à¤‰à¤¨à¥€à¤¹à¤°à¥à¤²à¥‡ à¤œà¤¿à¤µà¤¿à¤¸ à¤˜à¥‡à¤°à¤¾à¤‰ à¤—à¤°à¥à¤¨à¥‡ à¤¨à¤¿à¤°à¥à¤£à¤¯à¤®à¤¾ à¤ªà¥à¤—à¥‡à¤•à¤¾ à¤›à¤¨à¥ à¥¤ à¤¨à¥‡à¤ªà¤¾à¤²à¥€ à¤•à¤¾à¤à¤—à¥à¤°à¥‡à¤¸, à¤¨à¥‡à¤•à¤ªà¤¾ à¤à¤®à¤¾à¤²à¥‡, à¤®à¤¾à¤“à¤µà¤¾à¤¦à¥€ à¤•à¥‡à¤¨à¥à¤¦, à¤°à¤¾à¤ªà¥à¤°à¤ªà¤¾ à¤¨à¥‡à¤ªà¤¾à¤², à¤¸à¤¦à¤­à¤¾à¤µà¤¨à¤¾ à¤ªà¤¾à¤°à¥à¤Ÿà¥€, à¤¸à¤‚à¤˜à¥€à¤¯ à¤¸à¤®à¤¾à¤œà¤µà¤¾à¤¦à¥€ à¤«à¥‹à¤°à¤® à¤¨à¥‡à¤ªà¤¾à¤², à¤°à¤˜à¥à¤¨à¤¾à¤¥à¤ªà¥à¤° à¤µà¥à¤¯à¤¾à¤ªà¤¾à¤° à¤¸à¤‚à¤˜, à¤°à¤˜à¥à¤¨à¤¾à¤¥à¤ªà¥à¤° à¤¯à¥à¤µà¤¾ à¤¸à¤®à¥‚à¤¹, à¤°à¤˜à¥à¤¨à¤¾à¤¥à¤ªà¥à¤° à¤¨à¤¾à¤—à¤°à¤¿à¤• à¤¸à¤®à¤¾à¤œ, à¤¸à¥à¤¥à¤¾à¤¨à¥€à¤¯ à¤¶à¤¾à¤¨à¥à¤¤à¤¿ à¤¸à¤®à¤¿à¤¤à¤¿, à¤ªà¥‡à¤¶à¤¾à¤—à¤¤ à¤¸à¤®à¥‚à¤¹ à¤° à¤µà¤¡à¤¾ à¤¨à¤¾à¤—à¤°à¤¿à¤• à¤®à¤žà¥à¤šà¤²à¥‡ à¤¸à¤¾à¤®à¥à¤¹à¤¿à¤• à¤°à¥à¤ªà¤®à¤¾ à¤µà¤¿à¤œà¥à¤žà¤ªà¥à¤¤à¥€ à¤œà¤¾à¤°à¥€ à¤—à¤°à¥à¤¦à¥ˆ à¤¸à¤¾à¤µà¤¿à¤•à¤•à¥‹ à¤°à¤˜à¥à¤¨à¤¾à¤¥à¤ªà¥à¤° à¤œà¤¿à¤µà¤¿à¤¸ à¤•à¤¾à¤°à¥à¤¯à¤¾à¤²à¤¯à¤®à¤¾ à¤¤à¤¾à¤²à¤¾à¤¬à¤¨à¥à¤¦à¥€ à¤—à¤°à¥‡à¤•à¤¾ à¤›à¤¨à¥ à¥¤ à¤°à¤˜à¥à¤¨à¤¾à¤¥à¤ªà¥à¤°à¤²à¤¾à¤ˆ à¤—à¤¾à¤‰à¤à¤ªà¤¾à¤²à¤¿à¤•à¤¾ à¤•à¤¾à¤¯à¤® à¤¨à¤—à¤°à¥‡à¤¸à¤®à¥à¤® à¤¤à¤¾à¤²à¤¾ à¤–à¥‹à¤²à¥à¤¨ à¤¨à¤¦à¤¿à¤¨à¥‡ à¤° à¤¸à¥à¤¥à¤¾à¤¨à¥€à¤¯ à¤¤à¤¹à¤•à¥‹ à¤¹à¥ˆà¤¸à¤¿à¤¯à¤¤à¤®à¤¾ à¤°à¤˜à¥à¤¨à¤¾à¤¥à¤ªà¥à¤°à¤¬à¤¾à¤Ÿ à¤•à¥à¤¨à¥ˆ à¤•à¤¿à¤¸à¤¿à¤®à¤•à¥‹ à¤ªà¥à¤°à¤¶à¤¾à¤¸à¤¨à¤¿à¤• à¤•à¤¾à¤°à¥à¤¯ à¤—à¤°à¥à¤¨ à¤¨à¤¦à¤¿à¤¨à¥‡ à¤‰à¤¨à¥€à¤¹à¤°à¥à¤•à¥‹ à¤…à¤¡à¤¾à¤¨ à¤› à¥¤ 
à¤¸à¥à¤¥à¤¾à¤¨à¥€à¤¯ à¤¤à¤¹ à¤ªà¥à¤°à¥à¤¨à¤¸à¤‚à¤°à¤šà¤¨à¤¾à¤•à¥‹ à¤µà¤¿à¤°à¥‹à¤§à¤®à¤¾ à¤¬à¥‡à¤—à¤¾à¤¡à¤¾à¤¬à¤°, à¤¹à¤‚à¤¸à¤ªà¥à¤° à¤•à¤ à¤ªà¥à¤¤à¥à¤²à¤¾, à¤¬à¤¾à¤²à¤¾à¤¬à¤¾à¤–à¤° à¤° à¤¦à¥à¤¬à¤° à¤¬à¥‹à¤Ÿà¤¬à¤¾à¤Ÿ à¤¹à¥‡à¤°à¤«à¥‡à¤°à¤•à¥‹ à¤µà¤¿à¤°à¥‹à¤§à¤®à¤¾ à¤¨à¤¿à¤µà¥‡à¤¦à¤¨ à¤¦à¤°à¥à¤¤à¤¾ à¤­à¤à¤•à¥‹ à¤¸à¥à¤¥à¤¾à¤¨à¥€à¤¯ à¤¤à¤¹ à¤ªà¥à¤°à¥à¤¨à¤¸à¤‚à¤°à¤šà¤¨à¤¾ à¤ªà¥à¤°à¤¾à¤µà¤¿à¤§à¤¿à¤• à¤¸à¤¹à¤¯à¥‹à¤— à¤¸à¤®à¤¿à¤¤à¤¿ à¤§à¤¨à¥à¤·à¤¾à¤•à¤¾ à¤«à¥‹à¤•à¤² à¤ªà¤°à¥à¤¸à¤¨ à¤¸à¥à¤¨à¤¿à¤² à¤•à¥à¤®à¤¾à¤° à¤à¤¾à¤²à¥‡ à¤œà¤¾à¤¨à¤•à¤¾à¤°à¥€ à¤¦à¤¿à¤ à¥¤ à¤¯à¥€ à¤¬à¤¾à¤¹à¥‡à¤• à¤°à¤˜à¥à¤¨à¤¾à¤¥à¤ªà¥à¤° , à¤–à¤°à¤¿à¤¹à¤¾à¤¨à¥€à¤¹à¤—à¤¾à¤¯à¤¤ à¤…à¤¨à¥à¤¯ à¤•à¥à¤·à¥‡à¤¤à¥à¤°à¤®à¤¾ à¤†à¤¨à¥à¤¦à¥‹à¤²à¤¨ à¤­à¤‡à¤°à¤¹à¥‡à¤•à¥‹ à¤› à¥¤</t>
  </si>
  <si>
    <t xml:space="preserve">LOCAL COMMUNITIES, Ongoing and Upcoming, Protest / Demonstration, News Media, CA-related, Incident, Announcements / Demands, Padlocking, </t>
  </si>
  <si>
    <t>Daily: Sadbhawana cadres burn signboard of Bideha municipality office | à¤¨à¥‡à¤¸à¤ªà¤¾à¤•à¤¾ à¤•à¤¾à¤°à¥à¤¯à¤•à¤¤à¤¾à¤²à¥‡ à¤µà¤¿à¤¦à¥‡à¤¹ à¤¨à¤—à¤°à¤ªà¤¾à¤²à¤¿à¤•à¤•à¥‹ à¤¬à¥‹à¤°à¥à¤¡ à¤œà¤²à¤¾à¤ à¥¤</t>
  </si>
  <si>
    <t>Alert: Dhanusha/Mar 17, Sambidhan samsodhan bina nirbachan garna lageko birodh ma Sadbhawana party ka kaaryakarta le Bideha nagarpalika ko board jalaaye.
Cadres of Nepal Sadbhawana Party have burnt the signboard of Bideha municipality. The agitated cadres burnt the signboard in protest of government's decision to go ahead to local level election without amending the constitution as per the demands of UDMF. The cadres led by Sanjiv Jha, Saptari Chairperson of Sadbhawana Party Area No 2 not only chanted the slogans against the government and UML Chairperson KP Sharma Oli, but also burnt the effigy of Oli for his alleged anti-Madhesh sentiments.
à¤¨à¥‡à¤ªà¤¾à¤² à¤¸à¤¦à¤­à¤¾à¤µà¤¨à¤¾ à¤ªà¤¾à¤°à¥à¤Ÿà¥€à¤•à¤¾ à¤•à¤¾à¤°à¥à¤¯à¤•à¤°à¥à¤¤à¤¾à¤¹à¤°à¥à¤²à¥‡ à¤µà¤¿à¤¦à¥‡à¤¹ à¤¨à¤—à¤°à¤ªà¤¾à¤²à¤¿à¤•à¤¾à¤•à¥‹ à¤¬à¥‹à¤°à¥à¤¡ à¤œà¤²à¤¾à¤à¤•à¤¾ à¤›à¤¨à¥ à¥¤
à¤¸à¤°à¤•à¤¾à¤°à¤²à¥‡ à¤¸à¤‚à¤µà¤¿à¤§à¤¾à¤¨ à¤¸à¤‚à¤¶à¥‹à¤§à¤¨à¤•à¥‹ à¤ªà¥à¤°à¤•à¥ƒà¤¯à¤¾ à¤…à¤—à¤¾à¤¡à¥€ à¤¨à¤¬à¤¢à¤¾à¤ˆ à¤¸à¥à¤¥à¤¾à¤¨à¥€à¤¯ à¤¤à¤¹à¤•à¥‹ à¤šà¥à¤¨à¤¾à¤µ à¤—à¤°à¥à¤¨ à¤²à¤¾à¤—à¥‡à¤•à¥‹ à¤µà¤¿à¤°à¥‹à¤§à¤®à¤¾ à¤¸à¤¦à¥à¤­à¤¾à¤µà¤¨à¤¾à¤•à¤¾ à¤•à¤¾à¤°à¥à¤¯à¤•à¤°à¥à¤¤à¤¾à¤¹à¤°à¥à¤²à¥‡ à¤¨à¤—à¤°à¤ªà¤¾à¤²à¤¿à¤•à¤¾à¤•à¥‹ à¤¬à¥‹à¤°à¥à¤¡ à¤¹à¤Ÿà¤¾à¤à¤° à¤œà¤²à¤¾à¤à¤•à¤¾ à¤¹à¥à¤¨à¥ à¥¤ à¤¸à¤°à¤•à¤¾à¤° à¤° à¤à¤®à¤¾à¤²à¥‡ à¤…à¤§à¥à¤¯à¤•à¥à¤· à¤•à¥‡à¤ªà¥€ à¤¶à¤°à¥à¤®à¤¾ à¤“à¤²à¥€ à¤µà¤¿à¤°à¥à¤¦à¥à¤§ à¤¨à¤¾à¤°à¤¾à¤¬à¤¾à¤œà¥€ à¤—à¤°à¥à¤¦à¥ˆ à¤‰à¤¨à¥€à¤¹à¤°à¥à¤²à¥‡ à¤µà¤¿à¤¦à¥‡à¤¹ à¤¨à¤—à¤°à¤ªà¤¾à¤²à¤¿à¤•à¤¾à¤•à¥‹ à¤¬à¥‹à¤°à¥à¤¡ à¤¹à¤Ÿà¤¾à¤à¤•à¤¾ à¤¥à¤¿à¤ à¥¤ 
à¤¨à¥‡à¤ªà¤¾à¤² à¤¸à¤¦à¤­à¤¾à¤µà¤¨à¤¾ à¤ªà¤¾à¤°à¥à¤Ÿà¥€ à¤§à¤¨à¥à¤·à¤¾ à¤•à¥à¤·à¥‡à¤¤à¥à¤° à¤¨à¤®à¥à¤µà¤° à¥¨ à¤•à¤¾ à¤…à¤§à¥à¤¯à¤•à¥à¤· à¤¸à¤‚à¤œà¥€à¤µ à¤à¤¾à¤•à¥‹ à¤¨à¥‡à¤¤à¥ƒà¤¤à¥à¤µà¤®à¤¾ à¤¬à¥‹à¤°à¥à¤¡ à¤¹à¤Ÿà¤¾à¤‰à¤¨ à¤ªà¥à¤—à¥‡à¤•à¤¾ à¤•à¤¾à¤°à¥à¤¯à¤•à¤°à¥à¤¤à¤¾à¤¹à¤°à¥à¤²à¥‡ à¤à¤®à¤¾à¤²à¥‡ à¤…à¤§à¥à¤¯à¤•à¥à¤· à¤•à¥‡à¤ªà¥€ à¤¶à¤°à¥à¤®à¤¾ à¤“à¤²à¥€à¤•à¥‹ à¤ªà¥à¤¤à¤²à¤¾ à¤¦à¤¹à¤¨ à¤¸à¤®à¥‡à¤¤ à¤—à¤°à¥‡à¤•à¤¾ à¤¥à¤¿à¤ à¥¤ à¤à¤®à¤¾à¤²à¥‡ à¤…à¤§à¥à¤¯à¤•à¥à¤· à¤“à¤²à¥€ à¤®à¤§à¥‡à¤¶à¥€à¤µà¤¿à¤°à¥‹à¤§à¥€ à¤°à¤¹à¥‡à¤•à¤¾à¤²à¥‡ à¤‰à¤¹à¤¾à¤à¤•à¥‹ à¤ªà¥à¤¤à¤²à¤¾ à¤¦à¤¹à¤¨ à¤—à¤°à¤¿à¤à¤•à¥‹ à¤à¤¾à¤²à¥‡ à¤¬à¤¤à¤¾à¤‰à¤¨à¥à¤­à¤¯à¥‹ à¥¤</t>
  </si>
  <si>
    <t xml:space="preserve">Daily Express "Newspaper" </t>
  </si>
  <si>
    <t xml:space="preserve">Local Newspaper: Dhanusha "Local Newspaper: Dhanusha" </t>
  </si>
  <si>
    <t>INSEC: Cadres of Madhesi Morcha obstruct inauguration of village council | à¤®à¤§à¥‡à¤¸à¥€ à¤®à¥‹à¤°à¥à¤šà¤¾à¤•à¤¾ à¤•à¤¾à¤°à¥à¤¯à¤•à¤°à¥à¤¤à¤¾à¤¦à¥à¤µà¤¾à¤°à¤¾ à¤¸à¥à¤¥à¤¾à¤¨à¥€à¤¯ à¤¤à¤¹à¤®à¤¾ à¤¤à¤¾à¤²à¤¾à¤¬à¤¨à¥à¤¦à¥€ à¤° à¤…à¤µà¤°à¥‹à¤§ à¥¤</t>
  </si>
  <si>
    <t>Sarawal Village Council, Nawalparasi</t>
  </si>
  <si>
    <t>Alert: Nawalparasi/Mar 18, Madhesi morcha ka karyakarta dwara Sarawal gaunpalika ko udghatan ma awarodh.
Narayan Parajuli of Nawalparasi said that the cadres of UDMF have obstructed the inaguration program of village council. They have repeatedly warned that they will not allow to open the office until their demand is not addressed.
à¤¨à¤µà¤²à¤ªà¤°à¤¾à¤¸à¥€ à¤œà¤¿à¤²à¥à¤²à¤¾ à¤ªà¥à¤°à¤¤à¤¿à¤¨à¤¿à¤§à¤¿ à¤¨à¤¾à¤°à¤¾à¤¯à¤£ à¤ªà¤°à¤¾à¤œà¥à¤²à¥€à¤•à¤¾ à¤…à¤¨à¥à¤¸à¤¾à¤° à¤¸à¤‚à¤¯à¥à¤•à¥à¤¤ à¤²à¥‹à¤•à¤¤à¤¾à¤¨à¥à¤¤à¥à¤°à¤¿à¤• à¤®à¤§à¥‡à¤¸à¥€ à¤®à¥‹à¤°à¥à¤šà¤¾à¤•à¤¾ à¤•à¤¾à¤°à¥à¤¯à¤•à¤°à¥à¤¤à¤¾à¤¹à¤°à¥‚à¤²à¥‡ à¤šà¥ˆà¤¤ à¥ª à¤—à¤¤à¥‡ à¤­à¥à¤œà¤¹à¤µà¤¾, à¤¬à¤¡à¤¹à¤°à¤¾à¤¦à¥à¤µà¥Œà¤²à¤¿à¤¯à¤¾, à¤°à¤¾à¤®à¤ªà¥à¤°à¤–à¤¡à¥Œà¤¨à¤¾, à¤®à¤¨à¤°à¥€, à¤¸à¤°à¤¾à¤µà¤² à¤° à¤¤à¤¿à¤²à¤•à¤ªà¥à¤° à¤—à¤¾à¤µà¤¿à¤¸ à¤—à¤°à¥€ à¥¬ à¤µà¤Ÿà¤¾ à¤—à¤¾à¤µà¤¿à¤¸ à¤®à¤¿à¤²à¤¾à¤à¤° à¤—à¤ à¤¨ à¤—à¤°à¤¿à¤à¤•à¥‹ à¤¸à¤°à¤¾à¤µà¤² à¤—à¤¾à¤‰à¤à¤ªà¤¾à¤²à¤¿à¤•à¤¾ à¤‰à¤¦à¥à¤˜à¤¾à¤Ÿà¤¨ à¤—à¤°à¥à¤¨ à¤ªà¥à¤—à¥‡à¤•à¤¾ à¤•à¤°à¥à¤®à¤šà¤¾à¤°à¥€à¤¹à¤°à¥‚à¤²à¤¾à¤ˆ à¤—à¤¾à¤‰à¤à¤ªà¤¾à¤²à¤¿à¤•à¤¾ à¤‰à¤¦à¥à¤˜à¤¾à¤Ÿà¤¨ à¤—à¤°à¥à¤¨ à¤¨à¤¦à¤¿à¤ˆ à¤…à¤µà¤°à¥‹à¤§ à¤—à¤°à¥‡à¤•à¤¾ à¤›à¤¨à¥ à¥¤
à¤—à¤¾à¤‰à¤à¤ªà¤¾à¤²à¤¿à¤•à¤¾ à¤‰à¤¦à¥à¤˜à¤¾à¤Ÿà¤¨ à¤—à¤°à¥à¤¨à¥‡ à¤•à¥à¤°à¤®à¤®à¤¾ à¤…à¤µà¤°à¥‹à¤§ à¤—à¤°à¥‡à¤ªà¤›à¤¿ à¤•à¤°à¥à¤®à¤šà¤¾à¤°à¥€ à¤‰à¤¦à¥à¤˜à¤¾à¤Ÿà¤¨ à¤¨à¥ˆ à¤¨à¤—à¤°à¤¿à¤•à¤¨ à¤«à¤°à¥à¤•à¤¿à¤à¤•à¤¾ à¤¥à¤¿à¤ à¥¤ à¤®à¤§à¥‡à¤¸à¥€ à¤®à¥‹à¤°à¥à¤šà¤¾à¤•à¤¾ à¤œà¤¿à¤²à¥à¤²à¤¾ à¤¸à¤‚à¤¯à¥‹à¤œà¤• à¤®à¥à¤•à¥à¤°à¤œà¥€ à¤—à¤¿à¤°à¥€à¤²à¥‡ à¤®à¥‹à¤°à¥à¤šà¤¾à¤•à¥‹ à¤†à¤¨à¥à¤¦à¥‹à¤²à¤¨ à¤œà¤¾à¤°à¥€ à¤°à¤¹à¥‡à¤•à¤¾à¤²à¥‡ à¤®à¤¾à¤— à¤ªà¥‚à¤°à¤¾ à¤¨à¤­à¤à¤¸à¤®à¥à¤® à¤•à¥à¤¨à¥ˆ à¤ªà¤¨à¤¿ à¤¹à¤¾à¤²à¤¤à¤®à¤¾ à¤•à¤¾à¤°à¥à¤¯à¤¾à¤²à¤¯ à¤¸à¤žà¥à¤šà¤¾à¤²à¤¨ à¤—à¤°à¥à¤¨ à¤¨à¤¦à¤¿à¤¨à¥‡ à¤šà¥‡à¤¤à¤¾à¤µà¤¨à¥€ à¤¦à¤¿à¤ à¥¤</t>
  </si>
  <si>
    <t xml:space="preserve">United Democratic Madhesi Front, Trusted Reports, INSEC, PROGRAMME INTERFERENCE, Election Related Violence, Incident, Announcements / Demands, </t>
  </si>
  <si>
    <t>News: Accused child molestor arrested | à¤¯à¥Œà¤¨ à¤¦à¥à¤°à¥à¤µà¥à¤¯à¤µà¤¹à¤¾à¤° à¤˜à¤Ÿà¤¨à¤¾à¤•à¤¾ à¤†à¤°à¥‹à¤ªà¤¿à¤¤ à¤—à¤¿à¤°à¤«à¥à¤¤à¤¾à¤° à¥¤</t>
  </si>
  <si>
    <t>Indrawati-7, Sindhupalchok</t>
  </si>
  <si>
    <t>Alert: Sindhupalchok/Mar 17, 12 barshiya balika lai yaun durbyabahaar gareko arop ma Indrawati-7 ka 82 barshiya ek bridha pakrau.
Police have arrested 82 years old Tika Nath Acharya of Chhachok of Sipapokhare-7 on March 17 on charge of molesting 12 years old girl.
The victim had lodged a complaint at Area Police Office of Nawalpur on March 15 against the accused.
The victim underwent a health checkup at Chautara Hospital on March 15 according to DSP Shyam Adhikari of DPO.
Nati Babu Dhital
à¥§à¥¨ à¤µà¤°à¥à¤·à¥€à¤¯à¤¾ à¤¬à¤¾à¤²à¤¿à¤•à¤¾à¤²à¤¾à¤ˆ à¤¯à¥Œà¤¨ à¤¦à¥à¤°à¥à¤µà¥à¤¯à¤µà¤¹à¤¾à¤° à¤—à¤°à¥‡à¤•à¥‹ à¤†à¤°à¥‹à¤ªà¤®à¤¾ à¤ªà¥à¤°à¤¹à¤°à¥€à¤²à¥‡ à¤‡à¤¨à¥à¤¦à¥à¤°à¤¾à¤µà¤¤à¥€ à¤—à¤¾à¤‰à¤à¤ªà¤¾à¤²à¤¿à¤•à¤¾-à¥­ à¤¸à¤¿à¤ªà¤¾à¤ªà¥‹à¤–à¤°à¥‡ à¤¸à¥à¤¥à¤¿à¤¤ à¤›à¤¾à¤šà¥‹à¤•à¤•à¤¾ à¥®à¥¨ à¤µà¤°à¥à¤·à¥€à¤¯ à¤Ÿà¤¿à¤•à¤¾à¤¨à¤¾à¤¥ à¤†à¤šà¤¾à¤°à¥à¤¯à¤²à¤¾à¤ˆ à¤šà¥ˆà¤¤ à¥ª à¤—à¤¤à¥‡ à¤—à¤¿à¤°à¤«à¥à¤¤à¤¾à¤° à¤—à¤°à¥‡à¤•à¥‹ à¤› à¥¤
à¤ªà¥€à¤¡à¤¿à¤¤ à¤¬à¤¾à¤²à¤¿à¤•à¤¾à¤²à¥‡ à¤šà¥ˆà¤¤ à¥¨ à¤—à¤¤à¥‡ à¤‡à¤²à¤¾à¤•à¤¾ à¤ªà¥à¤°à¤¹à¤°à¥€ à¤•à¤¾à¤°à¥à¤¯à¤¾à¤²à¤¯ à¤¨à¤µà¤²à¤ªà¥à¤°à¤®à¤¾ à¤¯à¥Œà¤¨ à¤¦à¥à¤°à¥à¤µà¥à¤¯à¤µà¤¹à¤¾à¤° à¤—à¤°à¥‡à¤•à¥‹ à¤†à¤°à¥‹à¤ªà¤®à¤¾ à¤†à¤šà¤¾à¤°à¥à¤¯à¤µà¤¿à¤°à¥à¤¦à¥à¤§ à¤‰à¤œà¥à¤°à¥€ à¤¦à¤¿à¤à¤•à¥€ à¤¥à¤¿à¤‡à¤¨à¥ à¥¤ à¤†à¤°à¥‹à¤ªà¤¿à¤¤ à¤†à¤šà¤¾à¤°à¥à¤¯à¤²à¥‡ à¤®à¤¾à¤˜ à¥¬ à¤—à¤¤à¥‡ à¤° à¤«à¤¾à¤—à¥à¤¨ à¥¨à¥¦ à¤—à¤¤à¥‡ à¤¯à¥Œà¤¨ à¤¦à¥à¤°à¥à¤µà¥à¤¯à¤µà¤¹à¤¾à¤° à¤—à¤°à¥‡à¤•à¥‹ à¤ªà¥€à¤¡à¤¿à¤¤ à¤¬à¤¾à¤²à¤¿à¤•à¤¾à¤²à¥‡ à¤†à¤°à¥‹à¤ª à¤²à¤—à¤¾à¤à¤•à¥€ à¤›à¤¨à¥ à¥¤
à¤ªà¥€à¤¡à¤¿à¤¤ à¤¬à¤¾à¤²à¤¿à¤•à¤¾à¤•à¥‹ à¤¸à¥à¤µà¤¾à¤¸à¥à¤¥à¥à¤¯ à¤ªà¤°à¥€à¤•à¥à¤·à¤£ à¤šà¥ˆà¤¤ à¥¨ à¤—à¤¤à¥‡ à¤šà¥Œà¤¤à¤¾à¤°à¤¾ à¤…à¤¸à¥à¤ªà¤¤à¤¾à¤²à¤®à¤¾ à¤­à¤à¤•à¥‹ à¤œà¤¿à¤²à¥à¤²à¤¾ à¤ªà¥à¤°à¤¹à¤°à¥€ à¤•à¤¾à¤°à¥à¤¯à¤¾à¤²à¤¯à¤•à¤¾ à¤¡à¤¿à¤à¤¸à¤ªà¥€ à¤¶à¥à¤¯à¤¾à¤® à¤…à¤§à¤¿à¤•à¤¾à¤°à¥€à¤²à¥‡ à¤¬à¤¤à¤¾à¤ à¥¤
à¤¨à¤¾à¤¤à¤¿à¤¬à¤¾à¤µà¥ à¤§à¤¿à¤¤à¤¾à¤²</t>
  </si>
  <si>
    <t>524 2 05 23 5 052</t>
  </si>
  <si>
    <t>SipaPokhare</t>
  </si>
  <si>
    <t xml:space="preserve">http://inseconline.org/np/news/%E0%A4%AF%E0%A5%8C%E0%A4%A8-%E0%A4%A6%E0%A5%81%E0%A4%B0%E0%A5%8D%E0%A4%B5%E0%A5%8D%E0%A4%AF%E0%A4%B5%E0%A4%B9%E0%A4%BE%E0%A4%B0-%E0%A4%98%E0%A4%9F%E0%A4%A8%E0%A4%BE%E0%A4%95%E0%A4%BE-%E0%A4%86-30/ "http://inseconline.org/en/news/accused-rapist-arrested-72/" </t>
  </si>
  <si>
    <t>Nagariknews: Teen held for killing baby | à¤…à¤¬à¥ˆà¤§ à¤¯à¥Œà¤¨ à¤¸à¤®à¥à¤¬à¤¨à¥à¤§à¤¬à¤¾à¤Ÿ à¤¶à¤¿à¤¶à¥ à¤œà¤¨à¥à¤®à¤¾à¤ˆ  à¤¹à¤¤à¥à¤¯à¤¾ à¤—à¤°à¥‡à¤•à¥‹ à¤†à¤°à¥‹à¤ªà¤®à¤¾  à¤ªà¤•à¥à¤°à¤¾à¤‰à¥¤</t>
  </si>
  <si>
    <t>Kerung-2, Solukhmbu</t>
  </si>
  <si>
    <t>Alert: Solukhumbu/Mar 17, Abaidh yaun sambandha bata janmayeki sishu ko hatya gareko arop ma ek yuwati pakrau. 
A woman was arrested for killing her own new born child from illegitimate relationship in Solukhumbu. The new born was found dead in jungle in Kerung VDC-2 of Solukhumbu. According to DSP Madhav Budathoki, police arrested 21-years-old unmarried lady on Thursday morning on the basis of the information provided by the locals. Police hasn't disclosed the name of lady. A case of murder was lodged against her and her remand was extended for further investigation. The dead body of the infant was sent to district hospital for postmortem. 
à¤…à¤¬à¥ˆà¤§ à¤¯à¥Œà¤¨ à¤¸à¤®à¥à¤¬à¤¨à¥à¤§à¤¬à¤¾à¤Ÿ à¤¶à¤¿à¤¶à¥ à¤œà¤¨à¥à¤®à¤¾à¤ˆ à¤¹à¤¤à¥à¤¯à¤¾ à¤—à¤°à¥‡à¤•à¥‹ à¤†à¤°à¥‹à¤ªà¤®à¤¾ à¤¸à¥‹à¤²à¥à¤–à¥à¤®à¥à¤¬à¥à¤®à¤¾ à¤à¤• à¤¯à¥à¤µà¤¤à¥€ à¤ªà¤•à¥à¤°à¤¾à¤‰ à¤ªà¤°à¥‡à¤•à¥€ à¤›à¤¿à¤¨à¥à¥¤ à¤¸à¥‹à¤²à¥à¤–à¥à¤®à¥à¤¬à¥à¤•à¥‹ à¤¸à¤¾à¤¬à¤¿à¤•à¤•à¥‹ à¤•à¥‡à¤°à¥à¤™à¥à¤— à¤—à¤¾à¤¬à¤¿à¤¸ à¥¨ à¤¸à¥à¤¥à¤¿à¤¤ à¤œà¤‚à¤—à¤²à¤®à¤¾ à¤¨à¤œà¥à¤œà¤¾à¤¤ à¤¶à¤¿à¤¶à¥ à¤®à¥ƒà¤¤ à¤…à¤µà¤¸à¥à¤¥à¤¾à¤®à¤¾ à¤«à¥‡à¤²à¤¾ à¤ªà¤°à¥‡à¤•à¥‹ à¤¥à¤¿à¤¯à¥‹à¥¤ à¤¸à¥à¤¥à¤¾à¤¨à¥€à¤¯à¤²à¥‡ à¤¦à¤¿à¤à¤•à¥‹ à¤¸à¥‚à¤šà¤¨à¤¾à¤•à¤¾ à¤†à¤§à¤¾à¤°à¤®à¤¾ à¥§à¥¯ à¤¬à¤°à¥à¤¸à¤¿à¤¯à¤¾ à¤…à¤µà¤¿à¤µà¤¾à¤¹à¤¿à¤¤ à¤¯à¥à¤µà¤¤à¥€ à¤ªà¤•à¥à¤°à¤¾à¤‰ à¤ªà¤°à¥‡à¤•à¥‹ à¤ªà¥à¤°à¤¹à¤°à¥€à¤²à¥‡ à¤œà¤¨à¤¾à¤à¤•à¥‹ à¤›à¥¤ à¤¯à¥à¤µà¤¤à¥€à¤²à¤¾à¤‡ à¤¬à¤¿à¤¹à¤¿à¤¬à¤¾à¤° à¤¬à¤¿à¤¹à¤¾à¤¨ à¤ªà¤•à¥à¤°à¤¾à¤‰ à¤—à¤°à¤¿à¤à¤•à¥‹ à¤ªà¥à¤°à¤¹à¤°à¥€ à¤¨à¤¾à¤¯à¤¬ à¤‰à¤ªà¤°à¥€à¤•à¥à¤·à¤• à¤®à¤¾à¤§à¤¬ à¤¬à¥à¤¢à¤¾à¤¥à¥‹à¤•à¥€à¤²à¥‡ à¤œà¤¾à¤¨à¤•à¤¾à¤°à¥€ à¤¦à¤¿à¤à¥¤  à¤ªà¥à¤°à¤¹à¤°à¥€à¤²à¥‡ à¤¯à¥à¤µà¤¤à¥€ à¤•à¥‹ à¤¨à¤¾à¤® à¤–à¥à¤²à¤¾à¤à¤•à¥‹ à¤›à¥ˆà¤¨à¥¤  à¤‰à¤¨à¤²à¤¾à¤ˆ à¤•à¤°à¥à¤¤à¤¬à¥à¤¯ à¤œà¥à¤¯à¤¾à¤¨à¤…à¤¨à¥à¤¤à¤°à¥à¤—à¤¤ à¤®à¥à¤¦à¥à¤§à¤¾ à¤¦à¤°à¥à¤¤à¤¾ à¤—à¤°à¥‡à¤° à¤…à¤¨à¥à¤¸à¤¨à¥à¤§à¤¾à¤¨à¤•à¤¾ à¤²à¤¾à¤—à¤¿ à¤®à¥à¤¯à¤¾à¤¦ à¤¥à¤ª à¤—à¤°à¤¿à¤à¤•à¥‹ à¤›à¥¤  à¤¶à¤¿à¤¶à¥à¤•à¥‹ à¤¶à¤µ à¤­à¤¨à¥‡ à¤ªà¥‹à¤¸à¥à¤Ÿà¤®à¤¾à¤°à¥à¤Ÿà¤® à¤•à¤¾ à¤²à¤¾à¤—à¤¿ à¤œà¤¿à¤²à¥à¤²à¤¾ à¤…à¤¸à¥à¤ªà¤¤à¤¾à¤²à¤®à¤¾ à¤°à¤¾à¤–à¤¿à¤à¤•à¥‹ à¤›à¥¤</t>
  </si>
  <si>
    <t xml:space="preserve">Children's rights, Killings, DEATHS, Nepal Police (responding), ARREST, News Media, Incident, Investigation / Prosecution, </t>
  </si>
  <si>
    <t>524 1 03 11 5 031 1</t>
  </si>
  <si>
    <t>Kureng</t>
  </si>
  <si>
    <t>INSEC: Teacher expelled from school on charge of sexual abuse | à¤¨à¤¾à¤¬à¤¾à¤²à¤¿à¤•à¤¾à¤²à¤¾à¤ˆ à¤¯à¥Œà¤¨à¤¦à¥à¤°à¥à¤µà¥à¤¯à¤µà¤¹à¤¾à¤° à¤—à¤°à¥‡à¤•à¥‹ à¤†à¤°à¥‹à¤ªà¤®à¤¾ à¤§à¤¾à¤¦à¤¿à¤‚à¤™à¤¸à¥à¤¥à¤¿à¤¤ à¤à¤• à¤µà¤¿à¤¦à¥à¤¯à¤¾à¤²à¤¯à¤•à¥‹ à¤¶à¤¿à¤•à¥à¤·à¤• à¤¨à¤¿à¤·à¥à¤•à¤¾à¤¶à¤¿à¤¤ à¥¤</t>
  </si>
  <si>
    <t>Nilkantha-3, Dhading</t>
  </si>
  <si>
    <t>Alert: Dhading/Mar 18, Bidhyarthi maathi yaun durbyabahaar gareko arop ma Nilkantha-3 ko ek bidhyalaya ka sikchhyak niskashit.
A teacher Madan Kumar Shrestha, 25 of one school at Nilkantha Muncipality-3 has been expelled on March 17 on charge of molesting 14 years old girl.
The accused had molested the girl by summoning her in separate room saying that she is poor in study.
The victimâ€™s party had registered the complaint at police office however the school has expelled the teacher and is pressurizing the victim not publicize the incident.</t>
  </si>
  <si>
    <t xml:space="preserve">Trusted Reports, INSEC, SEXUAL ABUSE, Child Abuse, Incident, Investigation / Prosecution, </t>
  </si>
  <si>
    <t xml:space="preserve">http://inseconline.org/en/news/teacher-expelled-from-the-school-on-charge-of-sexual-abuse/ </t>
  </si>
  <si>
    <t>News: Woman kills brother-in-law | à¤¦à¥‡à¤µà¤°à¤•à¥‹ à¤¹à¤¤à¥à¤¯à¤¾ à¤—à¤°à¥‡à¤•à¥‹ à¤†à¤°à¥‹à¤ªà¤®à¤¾ à¤¬à¤¾à¤—à¤²à¥à¤™à¤®à¤¾ à¤à¤• à¤®à¤¹à¤¿à¤²à¤¾ à¤ªà¤•à¥à¤°à¤¾à¤‰ à¥¤</t>
  </si>
  <si>
    <t>Kalika N.P., Baglung</t>
  </si>
  <si>
    <t>Alert: Baglung/Mar 15, Gata Shukrabar raati debar ko hatya gareko arop ma prahari dwara Baglung ma ek mahila pakrau.
Police today arrested a woman and man from Painyupata in Baglung Municipality-13 in Baglung district for killing her younger brother-in-law on Friday night. 
Investigation has revealed that Rita Nepali killed Binod Harijan with the help of accomplice Tek Bahadur Thapa by suffocating Binod to death. 
Rita and her younger brother-in-law had been in illicit relationship since Rita's husband is abroad for employment.
Although alleged Rita and Tek Bahadur tried to cover their crime by portraying the incident as suicide, police's investigation ascertained the circumstances in which the incident occurred to be a murder, according to Superintendent of Police (SP) Chandra Kuber Khapung. 
The incident took place following a dispute between the sister-in-law and her brother-in-law, Rita later confessed to the police. 
Case against the arrested duo would be registered for murder and legal action would be taken against the culprit, said SP Khapung. RSS</t>
  </si>
  <si>
    <t xml:space="preserve">http://www.myrepublica.com/news/16481/ "Chitwan Post" "Purwanchal" "Nava Jana Chetana Daily" </t>
  </si>
  <si>
    <t xml:space="preserve">National/Online Media "Local Newspaper: Chitwan" "Local Newspaper: Jhapa" "Local Newspaper: Palpa" </t>
  </si>
  <si>
    <t>News: Locals held ward office's sign board | à¤µà¤¡à¤¾ à¤•à¤¾à¤°à¥à¤¯à¤¾à¤²à¤¯à¤•à¤¾ à¤¸à¤¾à¤‡à¤¨ à¤¬à¥‹à¤°à¥à¤¡ à¤¸à¥à¤¥à¤¾à¤¨à¥€à¤¯à¤•à¥‹ à¤¨à¤¿à¤¯à¤¨à¥à¤¤à¥à¤°à¤£à¤®à¤¾à¥¤</t>
  </si>
  <si>
    <t>Alert: Rukum/Mar 17, Chaurjahari nagarpalika le woda karyalaya sthapana garna lagda Khola gaun kaa sthaniya dwara abharodh. 
Locals of Kholagaon agitated against the establishment of ward office by Chaurjahari municipality. They halted the establishment of ward office demanding the renaming of Chaurjahari as Jahari municipality, and the centre of municipality to be relocated at the central part. A team of Acting Executive Officer of Chaurjahari municipality went to Kholagaon for establishing a ward office jointly for wards 10, 11 and 12. They went back after the protest of locals without doing the work. Restructuring committee had previously decided for the establishment of Jahari municipality. Locals took a stand not to let the ward office established until the Chaurjahari municipality is renamed as Jahari . Locals took away the sign board brought to be hung. Dilli Bahadur Khatri, a local said that locals of Kholagaon wouldnâ€™t participate in any activity by municipality, and boycott the election as well. 
Whereas, Musikot municipality established joint ward office in Bhalakcha (ward 9 and 10) and Chiwang(13 and 14). A joint ward office was established in Chaukhawang previously.
à¤šà¥Œà¤°à¤œà¤¹à¤¾à¤°à¥€ à¤¨à¤—à¤°à¤ªà¤¾à¤²à¤¿à¤•à¤¾à¤²à¥‡ à¤µà¤¡à¤¾ à¤•à¤¾à¤°à¥à¤¯à¤¾à¤²à¤¯ à¤¸à¥à¤¥à¤¾à¤ªà¤¨à¤¾ à¤—à¤°à¥à¤¨ à¤²à¤¾à¤—à¥à¤¦à¤¾ à¤–à¥‹à¤²à¤¾à¤—à¤¾à¤‰à¤à¤•à¤¾ à¤µà¤¾à¤¸à¤¿à¤¨à¥à¤¦à¤¾à¤¹à¤°à¥à¤²à¥‡ à¤…à¤µà¤°à¥‹à¤§ à¤ªà¥à¤°à¥à¤¯à¤¾à¤à¤•à¤¾ à¤›à¤¨à¥ à¥¤ à¤šà¥Œà¤°à¤œà¤¹à¤¾à¤°à¥€ à¤¨à¤—à¤°à¤ªà¤¾à¤²à¤¿à¤•à¤¾à¤•à¥‹ à¤¨à¤¾à¤® à¤œà¤¹à¤°à¥€ à¤¨à¤—à¤°à¤ªà¤¾à¤²à¤¿à¤•à¤¾ à¤¹à¥à¤¨à¥ à¤ªà¤°à¥à¤¨à¥‡ à¤° à¤¨à¤—à¤°à¤ªà¤¾à¤²à¤¿à¤•à¤¾à¤•à¥‹ à¤•à¥‡à¤¨à¥à¤¦à¥à¤° à¤®à¤§à¥à¤¯à¤­à¤¾à¤—à¤®à¤¾ à¤¹à¥à¤¨à¥ à¤ªà¤°à¥à¤¨à¥‡ à¤­à¤¨à¥à¤¦à¥ˆ à¤‰à¤¨à¥€à¤¹à¤°à¥‚à¤²à¥‡ à¤µà¤¡à¤¾ à¤•à¤¾à¤°à¥à¤¯à¤¾à¤²à¤¯ à¤¸à¥à¤¥à¤¾à¤ªà¤¨à¤¾à¤®à¤¾ à¤…à¤µà¤°à¥‹à¤§ à¤ªà¥à¤°à¥à¤¯à¤¾à¤à¤•à¤¾ à¤¹à¥à¤¨à¥ à¥¤
à¤šà¥Œà¤°à¤œà¤¹à¤¾à¤°à¥€ à¤¨à¤—à¤°à¤ªà¤¾à¤²à¤¿à¤•à¤¾à¤•à¤¾ à¥§à¥¦, à¥§à¥§ à¤° à¥§à¥¨ à¤µà¤¡à¤¾à¤•à¤¾ à¤¸à¤‚à¤¯à¥à¤•à¥à¤¤ à¤µà¤¡à¤¾ à¤•à¤¾à¤°à¥à¤¯à¤¾à¤²à¤¯ à¤¸à¥à¤¥à¤¾à¤ªà¤¨à¤¾ à¤—à¤°à¥à¤¨ à¤—à¤à¤•à¤¾ à¤šà¥Œà¤°à¤œà¤¹à¤¾à¤°à¥€ à¤¨à¤—à¤°à¤ªà¤¾à¤²à¤¿à¤•à¤¾à¤•à¤¾ à¤¨à¤¿à¤®à¤¿à¤¤à¥à¤¤ à¤•à¤¾à¤°à¥à¤¯à¤•à¤¾à¤°à¥€ à¤…à¤§à¤¿à¤•à¥ƒà¤¤ à¤¸à¤¹à¤¿à¤¤ à¤Ÿà¥‹à¤²à¥€ à¤–à¥‹à¤²à¤¾à¤—à¤¾à¤‰à¤ à¤ªà¥à¤—à¥‡à¤•à¥‹ à¤¥à¤¿à¤¯à¥‹ à¥¤ à¤¸à¥à¤¥à¤¾à¤¨à¥€à¤¯à¤¹à¤°à¥‚à¤²à¥‡ à¤µà¤¡à¤¾ à¤•à¤¾à¤°à¥à¤¯à¤¾à¤²à¤¯ à¤¸à¥à¤¥à¤¾à¤ªà¤¨à¤¾ à¤—à¤°à¥à¤¨ à¤…à¤µà¤°à¥‹à¤§ à¤ªà¥à¤°à¥à¤¯à¤¾à¤à¤ªà¤›à¤¿ à¤•à¤¾à¤°à¥à¤¯à¤¾à¤²à¤¯ à¤¸à¥à¤¥à¤¾à¤ªà¤¨à¤¾ à¤¨à¤—à¤°à¥€ à¤‰à¤•à¥à¤¤ à¤Ÿà¥‹à¤²à¥€ à¤«à¤°à¥à¤•à¤¿à¤à¤•à¥‹ à¤› à¥¤ à¤¯à¤¸ à¤­à¤¨à¥à¤¦à¤¾ à¤ªà¤¹à¤¿à¤²à¤¾ à¤¸à¥à¤¥à¤¾à¤¨à¥€à¤¯ à¤ªà¥à¤¨à¤¸à¤‚à¤°à¤šà¤¨à¤¾ à¤¸à¤®à¤¿à¤¤à¤¿à¤²à¥‡ à¤œà¤¹à¤°à¥€ à¤¨à¤—à¤°à¤ªà¤¾à¤²à¤¿à¤•à¤¾ à¤¬à¤¨à¤¾à¤‰à¤¨à¥‡ à¤¨à¤¿à¤°à¥à¤£à¤¯ à¤—à¤°à¥‡à¤•à¥‹ à¤¥à¤¿à¤¯à¥‹ à¥¤ à¤¯à¤¹à¤¾à¤à¤•à¤¾ à¤µà¤¾à¤¸à¤¿à¤¨à¥à¤¦à¤¾à¤¹à¤°à¥‚à¤²à¥‡ à¤šà¥Œà¤°à¤œà¤¹à¤¾à¤°à¥€ à¤¨à¤—à¤°à¤ªà¤¾à¤²à¤¿à¤•à¤¾à¤•à¥‹ à¤¨à¤¾à¤® à¤œà¤¹à¤¾à¤°à¥€ à¤¨à¤—à¤°à¤ªà¤¾à¤²à¤¿à¤•à¤¾ à¤¨à¤¹à¥à¤à¤¦à¤¾ à¤¸à¤®à¥à¤® à¤µà¤¡à¤¾ à¤•à¤¾à¤°à¥à¤¯à¤¾à¤²à¤¯ à¤¸à¥à¤¥à¤¾à¤ªà¤¨à¤¾ à¤—à¤°à¥à¤¨ à¤¨à¤¦à¤¿à¤¨à¥‡ à¤¬à¤¤à¤¾à¤à¤•à¤¾ à¤›à¤¨à¥ à¥¤ à¤µà¤¡à¤¾ à¤•à¤¾à¤°à¥à¤¯à¤¾à¤²à¤¯à¤®à¤¾ à¤à¥à¤¨à¥à¤¡à¥à¤¯à¤¾à¤‰à¤¨ à¤²à¤—à¤¿à¤à¤•à¥‹ à¤¸à¤¾à¤‡à¤¨à¤µà¥‹à¤°à¥à¤¡ à¤¸à¤®à¥‡à¤¤ à¤¯à¤¹à¤¾à¤à¤•à¤¾ à¤¬à¤¾à¤¸à¤¿à¤¨à¥à¤¦à¤¾à¤¹à¤°à¥‚à¤²à¥‡ à¤¨à¤¿à¤¯à¤¨à¥à¤¤à¥à¤°à¤£à¤®à¤¾ à¤²à¤¿à¤à¤•à¤¾ à¤›à¤¨à¥ à¥¤ à¤šà¥Œà¤°à¤œà¤¹à¤¾à¤°à¥€ à¤¨à¤—à¤°à¤ªà¤¾à¤²à¤¿à¤•à¤¾à¤²à¥‡ à¤—à¤°à¥‡à¤•à¤¾ à¤•à¥à¤¨à¥ˆ à¤ªà¤¨à¤¿ à¤•à¤¾à¤°à¥à¤¯à¤•à¥à¤°à¤®à¤®à¤¾ à¤–à¥‹à¤²à¤¾à¤—à¤¾à¤‰à¤à¤•à¤¾ à¤µà¤¾à¤¸à¤¿à¤¨à¥à¤¦à¤¾à¤¹à¤°à¥à¤²à¥‡ à¤¸à¤¹à¤­à¤¾à¤—à¤¿à¤¤à¤¾ à¤¨à¤œà¤¨à¤¾à¤‰à¤¨à¥‡ à¤¯à¤¹à¤¾à¤à¤•à¤¾ à¤¡à¤¿à¤²à¥à¤²à¥€ à¤µà¤¹à¤¾à¤¦à¥à¤° à¤–à¤¤à¥à¤°à¥€à¤²à¥‡ à¤¬à¤¤à¤¾à¤ à¥¤ à¤¸à¥à¤¥à¤¾à¤¨à¥€à¤¯ à¤¨à¤¿à¤¯à¤•à¤¾à¤²à¥‡ à¤šà¥à¤¨à¤¾à¤µà¤®à¤¾ à¤¸à¤®à¥‡à¤¤ à¤¸à¤¹à¤­à¤¾à¤—à¤¿ à¤¨à¤¹à¥à¤¨à¥‡ à¤¸à¥à¤¥à¤¾à¤¨à¥€à¤¯à¤•à¥‹ à¤­à¤¨à¤¾à¤ˆ à¤› à¥¤
à¤¯à¤¸à¥ˆà¤¬à¥€à¤š à¤®à¥à¤¸à¥€à¤•à¥‹à¤Ÿ à¤¨à¤—à¤°à¤ªà¤¾à¤²à¤¿à¤•à¤¾à¤²à¥‡ à¤­à¤²à¤¾à¤•à¥à¤šà¤¾ à¤° à¤›à¤¿à¤µà¤¾à¤™à¤®à¤¾ à¤¸à¤‚à¤¯à¥à¤•à¥à¤¤ à¤µà¤¡à¤¾ à¤•à¤¾à¤°à¥à¤¯à¤¾à¤²à¤¯ à¤¸à¥à¤¥à¤¾à¤ªà¤¨à¤¾ à¤—à¤°à¥‡à¤•à¥‹ à¤› à¥¤ à¤­à¤²à¤¾à¤•à¥à¤šà¤¾ à¤µà¤¡à¤¾ à¤¨à¤‚. à¥¯ à¤° à¥§à¥¦ à¤•à¥‹ à¤µà¤¡à¤¾ à¤•à¤¾à¤°à¥à¤¯à¤¾à¤²à¤¯ à¤° à¤›à¤¿à¤µà¤¾à¤™à¤®à¤¾ à¥§à¥© à¤° à¥§à¥ª à¤¸à¤‚à¤¯à¥à¤•à¥à¤¤ à¤µà¤¡à¤¾ à¤•à¤¾à¤°à¥à¤¯à¤¾à¤²à¤¯ à¤¸à¥à¤¥à¤¾à¤ªà¤¨à¤¾ à¤—à¤°à¤¿à¤à¤•à¥‹ à¤®à¥à¤¸à¥€à¤•à¥‹à¤Ÿ à¤¨à¤—à¤°à¤ªà¤¾à¤²à¤¿à¤•à¤¾à¤•à¤¾ à¤¸à¥‚à¤šà¤¨à¤¾ à¤…à¤§à¤¿à¤•à¤¾à¤°à¥€ à¤°à¤¾à¤®à¤¬à¤¹à¤¾à¤¦à¥à¤° à¤•à¥‡à¤¸à¥€à¤²à¥‡ à¤¬à¤¤à¤¾à¤ à¥¤ à¤¨à¤—à¤°à¤ªà¤¾à¤²à¤¿à¤•à¤¾à¤²à¥‡ à¤šà¥Œà¤–à¤¾à¤µà¤¾à¤™à¤®à¤¾ à¤¯à¤¸ à¤…à¤˜à¤¿à¤¨à¥ˆ à¤¸à¤‚à¤¯à¥à¤•à¥à¤¤ à¤µà¤¡à¤¾ à¤•à¤¾à¤°à¥à¤¯à¤¾à¤²à¤¯ à¤¸à¥à¤¥à¤¾à¤ªà¤¨à¤¾ à¤—à¤°à¥‡à¤•à¥‹ à¤¥à¤¿à¤¯à¥‹ à¥¤</t>
  </si>
  <si>
    <t xml:space="preserve">PROGRAMME INTERFERENCE, News Media, CA-related, Incident, Announcements / Demands, </t>
  </si>
  <si>
    <t xml:space="preserve">http://www.nagariknews.com/news/16145/ </t>
  </si>
  <si>
    <t>News: 2 women of single family murdered in Morang | à¤—à¥‹à¤²à¥€ à¤ªà¥à¤°à¤¹à¤¾à¤° à¤—à¤°à¥€ à¤¸à¤¾à¤¸à¥ à¤¬à¥à¤¹à¤¾à¤°à¥€à¤•à¥‹ à¤¹à¤¤à¥à¤¯à¤¾ à¥¤</t>
  </si>
  <si>
    <t>Katahari-1, Morang</t>
  </si>
  <si>
    <t>Alert: Morang/Mar 17, Katahari-1 Adarsha tol ma lutera samuha ko goli prahar bata sasu buhari ko hatya.
An unidentified gang on Friday afternoon killed two women of a single family in Katahari village of Morang district.
The 45-year old Deepa Danga and her 22-year-old daughter-in-law Asmita were found murdered at their home at around 4 pm today.
â€œA domestic worker employed by the Danga family had found them dead as she reached home from an errand,â€ SP Sandeep Bhandari, Chief of the District Police Office told THT Online.
There was no one except the two women when the assailants entered the building, according to police.
â€œWe have expedited the investigation while keeping in mind various suspects,â€ he said, â€œWe will soon conclude the investigation and reveal the findings.â€
à¤®à¥‹à¤°à¤™ à¤•à¤Ÿà¤¹à¤°à¥€ à¥§ à¤†à¤¦à¤°à¥à¤¶ à¤Ÿà¥‹à¤²à¤®à¤¾ à¤…à¤œà¥à¤žà¤¾à¤¤ à¤¸à¤®à¥‚à¤¹à¤°à¥à¤²à¥‡ à¤—à¥‹à¤²à¥€ à¤ªà¥à¤°à¤¹à¤¾à¤° à¤—à¤°à¥€ à¤¸à¤¾à¤¸à¥ à¤¬à¥à¤¹à¤¾à¤°à¥€à¤•à¥‹ à¤¹à¤¤à¥à¤¯à¤¾ à¤—à¤°à¥‡à¤•à¥‹ à¤›à¥¤ à¤‰à¤¨à¥€à¤¹à¤°à¥à¤•à¥‹ à¤¨à¤¿à¤§à¤¾à¤°à¤®à¤¾ à¤—à¥‹à¤²à¥€ à¤¹à¤¾à¤¨à¥€à¤à¤•à¥‹ à¤ªà¥à¤°à¤¹à¤°à¥€à¤²à¥‡ à¤¬à¤¤à¤¾à¤à¤•à¥‹ à¤›à¥¤ à¤¸à¤¾à¤¸à¥ à¤¦à¥€à¤ªà¤¾ à¤¨à¤¿à¤°à¥Œà¤²à¤¾ à¤¡à¤¾à¤—à¤¾ à¤° à¤¬à¥à¤¹à¤¾à¤°à¥€ à¤…à¤¸à¥à¤®à¤¿à¤¤à¤¾ à¤­à¤Ÿà¥à¤Ÿà¤°à¤¾à¤ˆ à¤¡à¤¾à¤—à¤¾à¤•à¥‹ à¤…à¤²à¤— à¤…à¤²à¤— à¤•à¥‹à¤ à¤®à¤¾ à¤—à¥‹à¤²à¥€ à¤ªà¥à¤°à¤¹à¤¾à¤° à¤—à¤°à¤¿ à¤¹à¤¤à¥à¤¯à¤¾ à¤­à¤à¤•à¥‹ à¤…à¤µà¤¸à¥à¤¥à¤¾à¤®à¤¾ à¤¶à¤µ à¤­à¥‡à¤Ÿà¤¿à¤à¤•à¥‹ à¤›à¥¤
à¤¡à¤¾à¤—à¤¾ à¤ªà¤°à¤¿à¤µà¤¾à¤°à¤²à¥‡ à¤§à¤¾à¤¨à¤•à¥‹ à¤µà¥à¤¯à¤¾à¤ªà¤¾à¤° à¤—à¤°à¥à¤¦à¥ˆ à¤†à¤à¤•à¥‹ à¤¥à¤¿à¤¯à¥‹à¥¤ à¤˜à¤°à¤•à¥‹ à¤¦à¤°à¤¾à¤œ à¤«à¥‹à¤°à¤¿à¤à¤•à¥‹ à¤…à¤µà¤¸à¥à¤¥à¤¾à¤®à¤¾ à¤°à¤¹à¥‡à¤•à¥‹ à¤œà¤¨à¤¾à¤‡à¤à¤•à¥‹ à¤›à¥¤ à¤ªà¥à¤°à¤¹à¤°à¥€à¤²à¥‡ à¤˜à¤Ÿà¤¨à¤¬à¤¾à¤°à¥‡ à¤¥à¤ª à¤µà¤¿à¤µà¤°à¤£ à¤†à¤‰à¤¨ à¤¬à¤¾à¤à¤•à¥€ à¤°à¤¹à¥‡à¤•à¥‹ à¤œà¤¨à¤¾à¤à¤•à¥‹ à¤›à¥¤
Update
-----------
à¤¸à¤¾à¤¸à¥-à¤¬à¥à¤¹à¤¾à¤°à¥€ à¤¹à¤¤à¥à¤¯à¤¾ à¤ªà¥à¤°à¤•à¤°à¤£ : â€˜à¤¹à¤¤à¥à¤¯à¤¾à¤°à¤¾ à¤†à¤«à¥à¤¨à¥ˆ à¤­à¤¤à¤¿à¤œà¤¾â€™
 à¤®à¥‹à¤°à¤™à¤•à¥‹ à¤•à¤Ÿà¤¹à¤°à¥€ à¤—à¤¾à¤µà¤¿à¤¸à¤®à¤¾ à¤—à¥‹à¤²à¥€ à¤ªà¥à¤°à¤¹à¤¾à¤°à¤¬à¤¾à¤Ÿ à¤¸à¤¾à¤¸à¥â€“à¤¬à¥à¤¹à¤¾à¤°à¥€à¤•à¥‹ à¤¹à¤¤à¥à¤¯à¤¾ à¤˜à¤Ÿà¤¨à¤¾à¤•à¥‹ à¤¦à¥à¤ˆ à¤¹à¤ªà¥à¤¤à¤¾à¤ªà¤›à¤¿ à¤à¤• à¤œà¤¨à¤¾à¤²à¤¾à¤ˆ à¤ªà¥à¤°à¤¹à¤°à¥€à¤²à¥‡ à¤ªà¤•à¥à¤°à¤¾à¤‰ à¤—à¤°à¥‡à¤•à¥‹ à¤› à¥¤ 
à¤•à¤Ÿà¤¹à¤°à¥€â€“à¥§ à¤†à¤¦à¤°à¥à¤¶ à¤Ÿà¥‹à¤² à¤¬à¤¸à¥à¤¨à¥‡ à¥ªà¥ª à¤µà¤°à¥à¤·à¤•à¥€ à¤—à¥€à¤¤à¤¾ à¤¨à¤¿à¤°à¥Œà¤²à¤¾ à¤¡à¤¾à¤à¤—à¤¾ à¤° à¤‰à¤¨à¤•à¥€ à¤¬à¥à¤¹à¤¾à¤°à¥€ à¥¨à¥¨ à¤µà¤°à¥à¤·à¤•à¥€ à¤…à¤¸à¥à¤®à¤¿à¤¤à¤¾ à¤­à¤Ÿà¥à¤Ÿà¤°à¤¾à¤ˆ à¤¡à¤¾à¤à¤—à¤¾à¤•à¥‹ à¤¹à¤¤à¥à¤¯à¤¾à¤•à¥‹ à¤†à¤¶à¤‚à¤•à¤¾à¤®à¤¾ à¤µà¤¿à¤°à¤¾à¤Ÿà¤¨à¤—à¤°â€“à¥§à¥¨ à¤•à¤¾ à¥¨à¥¬ à¤µà¤°à¥à¤·à¤•à¤¾ à¤µà¤¿à¤·à¥à¤£à¥à¤•à¥à¤®à¤¾à¤° à¤¡à¤¾à¤à¤—à¤¾à¤²à¤¾à¤ˆ à¤ªà¥à¤°à¤¹à¤°à¥€à¤²à¥‡ à¤ªà¤•à¥à¤°à¤¾à¤‰ à¤—à¤°à¥‡à¤•à¥‹ à¤¹à¥‹ à¥¤ à¤¹à¤¤à¥à¤¯à¤¾à¤®à¤¾ à¤¸à¤‚à¤²à¤—à¥à¤¨ à¤­à¤¨à¤¿à¤à¤•à¤¾ à¤µà¤¿à¤·à¥à¤£à¥à¤•à¥à¤®à¤¾à¤° à¤—à¥€à¤¤à¤¾ à¤¨à¤¿à¤°à¥Œà¤²à¤¾ à¤¡à¤¾à¤à¤—à¤¾à¤•à¥‹ à¤­à¤¤à¤¿à¤œà¤¾ à¤ªà¤°à¥à¤›à¤¨à¥ à¥¤
à¤ªà¤•à¥à¤°à¤¾à¤‰ à¤ªà¤°à¥‡à¤•à¤¾ à¤¡à¤¾à¤à¤—à¤¾à¤•à¥‹ à¤¸à¤¾à¤¥à¤¬à¤¾à¤Ÿ à¤ªà¥à¤°à¤¹à¤°à¥€à¤²à¥‡ à¤¬à¤°à¤¾à¤®à¤¦ à¤—à¤°à¥‡à¤•à¥‹ à¤à¤• à¤®à¥à¤¯à¤¾à¤—à¤œà¤¿à¤¨à¤¸à¤¹à¤¿à¤¤à¤•à¥‹ à¥§ à¤¥à¤¾à¤¨ à¤…à¤®à¥‡à¤°à¤¿à¤•à¤¨ à¤ªà¥‡à¤¸à¥à¤¤à¥‹à¤², à¤®à¥ƒà¤¤à¤• à¤…à¤¸à¥à¤®à¤¿à¤¤à¤¾ à¤° à¤¦à¥€à¤ªà¤¾à¤²à¥‡ à¤ªà¥à¤°à¤¯à¥‹à¤— à¤—à¤°à¥à¤¨à¥‡ à¥¨ à¤¥à¤¾à¤¨ à¤®à¥‹à¤¬à¤¾à¤‡à¤² à¤¶à¥à¤•à¥à¤°à¤¬à¤¾à¤° à¤ªà¤¤à¥à¤°à¤•à¤¾à¤°à¤¸à¤®à¥à¤®à¥‡à¤²à¤¨ à¤—à¤°à¥€ à¤¸à¤¾à¤°à¥à¤µà¤œà¤¨à¤¿à¤• à¤—à¤°à¥‡à¤•à¥‹ à¤› à¥¤ à¤˜à¤Ÿà¤¨à¤¾à¤•à¥‹ à¤•à¥à¤·à¥‡à¤¤à¥à¤°à¥€à¤¯ à¤ªà¥à¤°à¤¹à¤°à¥€ à¤•à¤¾à¤°à¥à¤¯à¤¾à¤²à¤¯ à¤µà¤¿à¤°à¤¾à¤Ÿà¤¨à¤—à¤°à¤•à¥‹ à¤…à¤¨à¥à¤¸à¤¨à¥à¤§à¤¾à¤¨ à¤¸à¤®à¥‚à¤¹ à¤° à¤®à¥‹à¤°à¤™ à¤ªà¥à¤°à¤¹à¤°à¥€à¤•à¥‹ à¤¸à¤‚à¤¯à¥à¤•à¥à¤¤ à¤Ÿà¥‹à¤²à¥€à¤²à¥‡ à¤¦à¥à¤ˆ à¤¹à¤ªà¥à¤¤à¤¾à¤¸à¤®à¥à¤® à¤—à¤°à¥‡à¤•à¥‹ à¤…à¤¨à¥à¤¸à¤¨à¥à¤§à¤¾à¤¨à¤¬à¤¾à¤Ÿ à¤‰à¤¨à¤²à¤¾à¤ˆ à¤ªà¤•à¥à¤°à¤¾à¤‰ à¤—à¤°à¥à¤¨ à¤¸à¤«à¤² à¤­à¤à¤•à¥‹ à¤®à¥‹à¤°à¤™à¤•à¤¾ à¤ªà¥à¤°à¤¹à¤°à¥€ à¤‰à¤ªà¤°à¥€à¤•à¥à¤·à¤• à¤¸à¤¨à¥à¤¦à¥€à¤ª à¤­à¤£à¥à¤¡à¤¾à¤°à¥€à¤²à¥‡ à¤¬à¤¤à¤¾à¤‰à¤¨à¥ à¤­à¤¯à¥‹ à¥¤
à¤ªà¤•à¥à¤°à¤¾à¤‰ à¤ªà¤°à¥‡à¤•à¤¾ à¤¡à¤¾à¤à¤—à¤¾à¤²à¥‡ à¤†à¤«à¥‚à¤²à¥‡ à¤¹à¤¤à¥à¤¯à¤¾ à¤—à¤°à¥‡à¤•à¥‹ à¤¸à¥à¤µà¥€à¤•à¤¾à¤° à¤—à¤°à¥‡à¤•à¥‹ à¤° à¤‰à¤¨à¤²à¤¾à¤ˆ à¤¶à¥à¤•à¥à¤°à¤¬à¤¾à¤° à¤¨à¥ˆ à¤…à¤¦à¤¾à¤²à¤¤à¤¬à¤¾à¤Ÿ à¤œà¥à¤¯à¤¾à¤¨ à¤®à¥à¤¦à¥à¤¦à¤¾ à¤…à¤¨à¥à¤¤à¤°à¥à¤—à¤¤ à¤®à¥à¤¯à¤¾à¤¦ à¤¥à¤ª à¤—à¤°à¥€ à¤¥à¤ª à¤…à¤¨à¥à¤¸à¤¨à¥à¤§à¤¾à¤¨ à¤…à¤˜à¤¿ à¤¬à¤¢à¤¾à¤‡à¤à¤•à¥‹ à¤ªà¥à¤°à¤¹à¤°à¥€à¤²à¥‡ à¤œà¤¨à¤¾à¤à¤•à¥‹ à¤› à¥¤ à¤¹à¤¤à¥à¤¯à¤¾à¤•à¥‹ à¤•à¤¾à¤°à¤£ à¤¯à¤¸à¥ˆ à¤¹à¥‹ à¤­à¤¨à¥à¤¨à¥‡ à¤…à¤à¥ˆ à¤–à¥à¤²à¥à¤¨ à¤¨à¤¸à¤•à¥‡à¤•à¥‹ à¤ªà¥à¤°à¤¹à¤°à¥€à¤²à¥‡ à¤œà¤¨à¤¾à¤à¤•à¥‹ à¤› à¥¤ 
à¤¨à¤¿à¤°à¥Œà¤²à¤¾ à¤‡à¤¨à¥à¤¦à¥à¤°à¤šà¤¨à¥à¤¦à¥à¤° à¤¡à¤¾à¤à¤—à¤¾à¤•à¥€ à¤¶à¥à¤°à¥€à¤®à¤¤à¥€ à¤¹à¥à¤¨à¥ à¤­à¤¨à¥‡ à¤­à¤Ÿà¥à¤Ÿà¤°à¤¾à¤ˆ à¤¡à¤¾à¤à¤—à¤¾à¤•à¥‹ à¤›à¥‹à¤°à¤¾ à¤°à¤¾à¤® à¤¡à¤¾à¤à¤—à¤¾à¤•à¥€ à¤¶à¥à¤°à¥€à¤®à¤¤à¥€ à¤¹à¥à¤¨à¥ à¥¤ à¤‡à¤¨à¥à¤¦à¥à¤°à¤šà¤¨à¥à¤¦à¥à¤° à¤¡à¤¾à¤à¤—à¤¾ à¤° à¤ªà¤•à¥à¤°à¤¾à¤‰ à¤ªà¤°à¥‡à¤•à¤¾ à¤µà¤¿à¤·à¥à¤£à¥ à¤¡à¤¾à¤à¤—à¤¾à¤•à¥‹ à¤˜à¤¨à¤¿à¤·à¥à¤Ÿ à¤¸à¤®à¥à¤¬à¤¨à¥à¤§ à¤°à¤¹à¥‡à¤•à¥‹ à¤–à¥à¤²à¥à¤¨ à¤†à¤à¤•à¥‹ à¤ªà¥à¤°à¤¹à¤°à¥€à¤²à¥‡ à¤œà¤¨à¤¾à¤à¤•à¥‹ à¤› à¥¤ à¤˜à¤Ÿà¤¨à¤¾à¤¸à¥à¤¥à¤²à¤¬à¤¾à¤Ÿ à¤­à¤¨à¥‡ à¤ªà¥à¤°à¤¹à¤°à¥€à¤²à¥‡ à¥© à¤¥à¤¾à¤¨ à¤—à¥‹à¤²à¥€à¤•à¥‹ à¤–à¥‹à¤•à¤¾, à¤«à¤¾à¤¯à¤° à¤­à¤à¤•à¥‹ à¤¬à¥à¤²à¥‡à¤Ÿ à¥§ à¤¥à¤¾à¤¨ à¤° à¤¦à¥à¤ˆ à¤²à¤¾à¤– à¥®à¥ª à¤¹à¤œà¤¾à¤° à¥¨ à¤¸à¤¯ à¥ªà¥« à¤°à¥à¤ªà¥ˆà¤¯à¤¾à¤ à¤¨à¤—à¤¦à¤¸à¤®à¥‡à¤¤ à¤¬à¤°à¤¾à¤®à¤¦ à¤—à¤°à¥‡à¤•à¥‹ à¤¥à¤¿à¤¯à¥‹ à¥¤</t>
  </si>
  <si>
    <t>524 1 02 05 5 052 1</t>
  </si>
  <si>
    <t xml:space="preserve">http://www.nagariknews.com/news/16226/ "https://thehimalayantimes.com/nepal/2-women-family-murdered-morang/" "http://inseconline.org/en/news/mother-in-law-and-daughter-in-law-shot-dead/" "Bibechana" "Nawasangram" "Blast Times" "Bypass" "News Today" </t>
  </si>
  <si>
    <t xml:space="preserve">National/Online Media "INSEC" "Local Newspaper: Jhapa" "Local Newspaper: Siraha" "Local Newspaper: Morang" "Local Newspaper: Parsa" "Local Newspaper: Saptari" </t>
  </si>
  <si>
    <t>Chitwan Post: Locals protest government's decision on proposed VDC center | à¤¸à¤¿à¤«à¤¾à¤°à¤¿à¤¸ à¤…à¤¨à¥à¤¸à¤¾à¤° à¤•à¥‡à¤¨à¥à¤¦à¥à¤° à¤¨à¤­à¤à¤•à¥‹ à¤­à¤¨à¥à¤¦à¥ˆ à¤µà¤¿à¤°à¥‹à¤§ à¥¤</t>
  </si>
  <si>
    <t>Rugin, Bajura</t>
  </si>
  <si>
    <t>Alert: Bajura/Mar 17, Bajura ma prastab garieko sthan ma gabisa ko kendra napareko bhandai sthaniya dwara birodh.
Locals of Bichchhya and Rughin VDC in Bajura have been agitated after finding that Bhotechaur was not designated the center of rural municipality comprising of old Bandhu, Rughin and Bichchhya VDCs in the Nepal gazette. Deeming Bhotechaur to be a convenient location for locals of all three VDCs, they had had proposed the Local Level Restructuring Committee to make Bhotechaur the center of the rural municipality.
Locals of Bichchhya and Rughin VDCs have lamented the government's decision and have stated that decentralization has done them injustice. 
à¤¸à¤¾à¤µà¤¿à¤• à¤¤à¥€à¤¨ à¤—à¤¾à¤µà¤¿à¤¸ à¤¬à¤¾à¤à¤§à¥, à¤°à¥à¤µà¤¿à¤¨ à¤° à¤¬à¤¿à¤šà¥à¤›à¥à¤¯à¤¾à¤¬à¥€à¤šà¤•à¥‹ à¤¸à¥à¤¥à¤¾à¤¨ à¤­à¤Ÿà¥à¤Ÿà¥‡à¤šà¥Œà¤° à¤•à¥‡à¤¨à¥à¤¦à¥à¤° à¤¬à¤¨à¤¾à¤‰à¤¨à¥‡ à¤¸à¤¹à¤®à¤¤à¤¿ à¤¸à¤¹à¤¿à¤¤ à¤†à¤¯à¥‹à¤—à¤®à¤¾ à¤¨à¤¾à¤®à¤¸à¤¹à¤¿à¤¤ à¤ªà¥à¤°à¤¸à¥à¤¤à¤¾à¤µ à¤—à¤°à¤¿à¤à¤•à¥‹à¤®à¤¾ à¤†à¤¯à¥‹à¤—à¤•à¥‹ à¤¸à¤¿à¤«à¤¾à¤°à¤¿à¤¸ à¤…à¤¨à¥à¤¸à¤¾à¤° à¤°à¤¾à¤œà¤ªà¤¤à¥à¤°à¤®à¤¾ à¤ªà¥à¤°à¤¸à¥à¤¤à¤¾à¤µ à¤—à¤°à¤¿à¤à¤•à¥‹ à¤¸à¥à¤¥à¤¾à¤¨à¤®à¤¾ à¤¨à¤ªà¤°à¥‡à¤•à¥‹ à¤­à¤¨à¥à¤¦à¥ˆ à¤¸à¥à¤¥à¤¾à¤¨à¥€à¤¯à¤µà¤¾à¤¸à¥€à¤²à¥‡ à¤¬à¤¿à¤°à¥‹à¤§ à¤œà¤¨à¤¾à¤à¤•à¤¾ à¤›à¤¨à¥ à¥¤
à¤¸à¤°à¤•à¤¾à¤°à¤•à¥‹ à¤¨à¤¿à¤°à¥à¤£à¤¯à¤²à¥‡ à¤¬à¤¿à¤šà¥à¤›à¥à¤¯à¤¾ à¤° à¤°à¥à¤—à¤¿à¤¨à¤•à¤¾ à¤œà¤¨à¤¤à¤¾à¤•à¤¾ à¤²à¤¾à¤—à¤¿ à¤µà¤¿à¤•à¥‡à¤¨à¥à¤¦à¥à¤°à¥€à¤•à¤°à¤£à¤²à¥‡ à¤¨à¥à¤¯à¤¾à¤¯ à¤¨à¤­à¤ˆ à¤…à¤¨à¥à¤¯à¤¾à¤¯ à¤¥à¤ªà¤¿à¤à¤•à¥‹ à¤¸à¥à¤¥à¤¾à¤¨à¥€à¤¯à¤•à¥‹ à¤­à¤¨à¤¾à¤‡ à¤› à¥¤à¤­à¥Œà¤—à¥‹à¤²à¤¿à¤• à¤¸à¤¿à¤®à¤¾ à¤° à¤…à¤µà¤¸à¥à¤¥à¤¾à¤²à¤¾à¤ˆ à¤–à¥à¤¯à¤¾à¤²à¥ˆ à¤¨à¤—à¤°à¤¿à¤à¤•à¥‹ à¤¬à¤¿à¤šà¥à¤›à¥à¤¯à¤¾à¤µà¤¾à¤¸à¥€à¤•à¥‹ à¤†à¤•à¥à¤°à¥‹à¤¶ à¤› à¥¤ à¤œà¤¿à¤²à¥à¤²à¤¾à¤®à¤¾ à¤¨à¥Œà¤µà¤Ÿà¤¾ à¤¸à¥à¤¥à¤¾à¤¨à¥€à¤¯ à¤¤à¤¹ à¤®à¤§à¥à¤¯à¥‡ à¤ªà¤¾à¤à¤šà¤µà¤Ÿà¤¾ à¤¸à¥à¤¥à¤¾à¤¨à¥€à¤¯ à¤¤à¤¹à¤•à¤¾ à¤•à¥‡à¤¨à¥à¤¦à¥à¤° à¤ªà¥à¤°à¤¸à¥à¤¤à¤¾à¤µ à¤—à¤°à¤¿à¤à¤…à¤¨à¥à¤¸à¤¾à¤°à¤•à¤¾ à¤›à¥ˆà¤¨à¤¨à¥ à¥¤
à¤°à¤¾à¤œà¤ªà¤¤à¥à¤°à¤®à¤¾ à¤‰à¤²à¥à¤²à¥‡à¤• à¤­à¥ˆà¤¸à¤•à¥‡à¤•à¤¾à¤²à¥‡ à¤¤à¥à¤¯à¥‹ à¤¨à¤¿à¤°à¥à¤£à¤¯ à¤¸à¤šà¥à¤¯à¤¾à¤‰à¤¨ à¤¸à¤®à¤¸à¥à¤¯à¤¾ à¤¹à¥à¤¨à¥‡ à¤œà¤¿à¤²à¥à¤²à¤¾ à¤¸à¤®à¤¨à¥à¤µà¤¯ à¤¸à¤®à¤¿à¤¤à¤¿à¤²à¥‡ à¤ªà¥à¤°à¤¤à¤¿à¤•à¥à¤°à¤¿à¤¯à¤¾ à¤¦à¤¿à¤à¤•à¥‹ à¤› à¥¤</t>
  </si>
  <si>
    <t xml:space="preserve">LOCAL COMMUNITIES, GOVERNMENT, Protest / Demonstration, News Media, CA-related, Incident, Announcements / Demands, </t>
  </si>
  <si>
    <t>524 5 13 68 5 012</t>
  </si>
  <si>
    <t>INSEC: A dead body of woman found | à¤¹à¤¤à¥à¤¯à¤¾ à¤—à¤°à¤¿à¤à¤•à¥‹ à¤…à¤µà¤¸à¥à¤¥à¤¾à¤®à¤¾ à¤®à¤¹à¤¿à¤²à¤¾à¤•à¥‹ à¤¶à¤µ à¤«à¥‡à¤²à¤¾ à¥¤</t>
  </si>
  <si>
    <t>Sunwal-11, Nawalparasi</t>
  </si>
  <si>
    <t>Alert: Nawalparasi/Mar 17, Sunwal nagarpalika 11 ma 4 din dekhi harayeki ek mahila ko sab hatya gariyeko awastha ma jungle ma fela. 
A dead body of Deu Maya BK of Sunwal municipality-11 was found dead inside a jungle on March 17. 48-years-old BK was missing since March 14.
Sub Inspector, District Police Office Tika Ram Pokhrel, Nawalparasi suspect that she was been murdered because some bruises were found body in her body He further added that police have been carrying on the investigation about the case.
The postmortem of body was done on March 14 to Prithvi Chandra Hospital. 
à¤¸à¥à¤¨à¤µà¤² à¤¨à¤ªà¤¾-à¥§à¥§ à¤•à¥€ à¥ªà¥® à¤µà¤°à¥à¤·à¥€à¤¯à¤¾ à¤¦à¥‡à¤‰à¤®à¤¾à¤¯à¤¾ à¤¬à¤¿à¤• à¤šà¥ˆà¤¤ à¥§ à¤—à¤¤à¥‡à¤¦à¥‡à¤–à¤¿ à¤¹à¤°à¤¾à¤‡à¤°à¤¹à¥‡à¤•à¥‹à¤®à¤¾ à¤‰à¤¨à¤•à¥‹ à¤¶à¤µ à¤¹à¤¤à¥à¤¯à¤¾ à¤—à¤°à¤¿à¤à¤•à¥‹ à¤…à¤µà¤¸à¥à¤¥à¤¾à¤®à¤¾ à¤¸à¥‹à¤¹à¥€ à¤µà¤¡à¤¾à¤•à¥‹ à¤œà¤°à¥à¤˜à¤¾à¤¸à¥à¤¥à¤¿à¤¤ à¤œà¤™à¥à¤—à¤²à¤®à¤¾ à¤šà¥ˆà¤¤ à¥ª à¤—à¤¤à¥‡ à¤«à¥‡à¤²à¤¾ à¤ªà¤°à¥‡à¤•à¥‹ à¤› à¥¤
à¤¶à¤°à¥€à¤°à¤®à¤¾ à¤µà¤¿à¤­à¤¿à¤¨à¥à¤¨ à¤–à¤¾à¤²à¤•à¤¾ à¤šà¥‹à¤Ÿà¤¹à¤°à¥‚ à¤°à¤¹à¥‡à¤•à¥‹ à¤° à¤¸à¥à¤¯à¤¾à¤‰à¤²à¤¾à¤²à¥‡ à¤ªà¥à¤°à¥‡à¤•à¥‹ à¤…à¤µà¤¸à¥à¤¥à¤¾à¤®à¤¾ à¤®à¥ƒà¤¤à¤•à¤•à¥‹ à¤¶à¤µ à¤«à¥‡à¤²à¤¾ à¤ªà¤°à¥‡à¤•à¥‹ à¤œà¤¿à¤²à¥à¤²à¤¾ à¤ªà¥à¤°à¤¹à¤°à¥€ à¤•à¤¾à¤°à¥à¤¯à¤¾à¤²à¤¯à¤•à¤¾ à¤¸à¤ˆ à¤Ÿà¤¿à¤•à¤¾à¤°à¤¾à¤® à¤ªà¥‹à¤–à¥à¤°à¥‡à¤²à¤²à¥‡ à¤œà¤¾à¤¨à¤•à¤¾à¤°à¥€ à¤¦à¤¿à¤ à¥¤
à¤‰à¤¨à¤•à¥‹ à¤¹à¤¤à¥à¤¯à¤¾ à¤•à¤¸à¤²à¥‡ à¤° à¤•à¤¿à¤¨ à¤—à¤°à¥‡à¤•à¥‹ à¤¹à¥‹ à¤­à¤¨à¥à¤¨à¥‡ à¤•à¥à¤°à¤¾ à¤–à¥à¤²à¥à¤¨ à¤¨à¤¸à¤•à¥‡à¤•à¥‹ à¤¸à¥‹ à¤˜à¤Ÿà¤¨à¤¾à¤•à¥‹ à¤…à¤¨à¥à¤¸à¤¨à¥à¤§à¤¾à¤¨ à¤œà¤¾à¤°à¥€ à¤—à¤°à¥‡à¤•à¥‹ à¤¸à¤ˆ à¤ªà¥‹à¤–à¥à¤°à¥‡à¤²à¤²à¥‡ à¤¬à¤¤à¤¾à¤ à¥¤
à¤¶à¤µà¤•à¥‹  à¤ªà¥‹à¤·à¥à¤Ÿà¤®à¤¾à¤°à¥à¤Ÿà¤® à¤šà¥ˆà¤¤ à¥ª à¤—à¤¤à¥‡ à¤¨à¥ˆ à¤ªà¥ƒà¤¥à¥à¤µà¥€à¤šà¤¨à¥à¤¦à¥à¤° à¤…à¤¸à¥à¤ªà¤¤à¤¾à¤²à¤®à¤¾ à¤—à¤°à¤¿à¤à¤•à¥‹ à¤œà¤¿à¤²à¥à¤²à¤¾ à¤ªà¥à¤°à¤¹à¤°à¥€ à¤•à¤¾à¤°à¥à¤¯à¤²à¤¯ à¤¨à¤µà¤²à¤ªà¤°à¤¾à¤¸à¥€à¤²à¥‡ à¤œà¤¨à¤¾à¤à¤•à¥‹ à¤› à¥¤</t>
  </si>
  <si>
    <t xml:space="preserve">http://inseconline.org/np/news/%E0%A4%B9%E0%A4%A4%E0%A5%8D%E0%A4%AF%E0%A4%BE-%E0%A4%97%E0%A4%B0%E0%A4%BF%E0%A4%8F%E0%A4%95%E0%A5%8B-%E0%A4%85%E0%A4%B8%E0%A5%8D%E0%A4%A5%E0%A4%BE%E0%A4%AE%E0%A4%BE-%E0%A4%AE%E0%A4%B9%E0%A4%BF/ </t>
  </si>
  <si>
    <t>Newspaper: Locals padlocked ward office in Janakpur | à¤‰à¤ª à¤®à¤¹à¤¾à¤¨à¤—à¤°à¤ªà¤¾à¤²à¤¿à¤•à¤¾à¤¬à¤¾à¤Ÿ à¤¹à¤Ÿà¤¾à¤‡à¤à¤•à¥‹ à¤µà¤¿à¤°à¥‹à¤§à¤®à¤¾ à¤¤à¤¾à¤²à¤¾à¤¬à¤¨à¥à¤¦à¥€ à¥¤</t>
  </si>
  <si>
    <t>Alert: Dhanusha/Mar 16, lohana lai janakpur upa mahanagarpalika bata hatayera Nagarien nagarpalika ma rakheko birodh ma woda karyalaya ma talabandi. 
Locals have padlocked ward office protesting against removal of Lohana from Janakpur sub metropolitan city to Nagarein municipality in course of local level restructuring.  
à¤œà¤¨à¤•à¤ªà¥à¤° à¤‰à¤ªà¤®à¤¹à¤¾à¤¨à¤—à¤°à¤ªà¤¾à¤²à¤¿à¤•à¤¾à¤¬à¤¾à¤Ÿ à¤²à¥‹à¤¹à¤¨à¤¾à¤²à¤¾à¤ˆ à¤¹à¤Ÿà¤¾à¤à¤° à¤¨à¤—à¤°à¤¾à¤‡à¤¨ à¤¨à¤—à¤°à¤ªà¤¾à¤²à¤¿à¤•à¤¾à¤®à¤¾ à¤°à¤¾à¤–à¤¿à¤à¤•à¥‹ à¤µà¤¿à¤°à¥‹à¤§à¤®à¤¾ à¤¸à¥à¤¥à¤¾à¤¨à¥€à¤¯à¤µà¤¾à¤¸à¥€à¤¹à¤°à¥à¤²à¥‡ à¤µà¤¡à¤¾ à¤•à¤¾à¤°à¥à¤¯à¤¾à¤²à¤¯à¤®à¤¾ à¤¤à¤¾à¤²à¤¾à¤¬à¤¨à¥à¤¦à¥€ à¤—à¤°à¥‡à¤•à¤¾ à¤›à¤¨à¥ à¥¤ à¤¹à¤¾à¤² à¤¸à¥à¤¥à¤¾à¤¨à¥€à¤¯ à¤¤à¤¹à¤•à¥‹ à¤¸à¤‚à¤°à¤šà¤¨à¤¾ à¤ªà¤°à¤¿à¤µà¤°à¥à¤¤à¤¨ à¤—à¤°à¥€ à¤²à¥‹à¤¹à¤¨à¤¾à¤²à¤¾à¤ˆ à¤œà¤¨à¤•à¤ªà¥à¤° à¤‰à¤ªà¤®à¤¹à¤¾à¤¨à¤—à¤°à¤ªà¤¾à¤²à¤¿à¤•à¤¾ à¤µà¤¡à¤¾ à¤¨à¤®à¥à¤µà¤° à¥§à¥­ à¤¬à¤¾à¤Ÿ à¤¹à¤Ÿà¤¾à¤à¤° à¤¨à¤—à¤°à¤¾à¤‡à¤¨ à¤¨à¤—à¤°à¤ªà¤¾à¤²à¤¿à¤•à¤¾à¤®à¤¾ à¤—à¤¾à¤­à¤¿à¤à¤•à¥‹ à¤µà¤¿à¤°à¥‹à¤§à¤®à¤¾ à¤‰à¤¨à¥€à¤¹à¤°à¥à¤²à¥‡ à¤¤à¤¾à¤²à¤¾à¤¬à¤¨à¥à¤¦à¥€ à¤—à¤°à¥‡à¤•à¤¾ à¤¹à¥à¤¨à¥ à¥¤</t>
  </si>
  <si>
    <t xml:space="preserve">LOCAL COMMUNITIES, Protest / Demonstration, News Media, CA-related, Incident, Announcements / Demands, Padlocking, </t>
  </si>
  <si>
    <t>News: Five arrested on charge of gang rape | à¤œà¤¬à¤°à¤œà¤¸à¥à¤¤à¥€ à¤•à¤°à¤£à¥€ à¤—à¤°à¥‡à¤•à¥‹ à¤…à¤­à¤¿à¤¯à¥‹à¤—à¤®à¤¾ à¤ªà¤•à¥à¤°à¤¾à¤‰  à¥¤</t>
  </si>
  <si>
    <t>Bhajani-2, Kailali</t>
  </si>
  <si>
    <t>Alert: Kailali/Mar 16, Bhajani nagarpalika 2 kaa 15 barsiya kishori lai samuhik balatkar garne sohi thau kaa 5 jana yuwa pakrau. 
Police has arrested Manoj Gautam,13, Prakash Chaudhary,14, Arjun Sunar,17, Dambar Dagaura,14, and Shiva B.K, 14 , on charge of gang rape on Wednesday. 
According to the police, arrested youths raped 15-year-old girl from Bhajani Municipality of Kailali.
à¤­à¤œà¤¨à¥€ à¤¤à¥à¤°à¤¿à¤¶à¤•à¥à¤¤à¤¿ à¤¨à¤—à¤°à¤ªà¤¾à¤²à¤¿à¤•à¤¾â€“à¥¨ à¤¬à¤¸à¥à¤¨à¥‡ à¥§à¥« à¤µà¤°à¥à¤·à¥€à¤¯à¤¾ à¤¬à¤¾à¤²à¤¿à¤•à¤¾à¤²à¤¾à¤ˆ à¤¸à¥à¤¥à¤¾à¤¨à¥€à¤¯ à¤•à¥à¤²à¥‡à¤ªà¥à¤°à¤•à¥‹ à¤œà¤‚à¤—à¤²à¤®à¤¾ à¤¸à¤¾à¤®à¥à¤¹à¤¿à¤• à¤œà¤¬à¤°à¤œà¤¸à¥à¤¤à¥€ à¤•à¤°à¤£à¥€ à¤—à¤°à¥‡à¤•à¥‹ à¤…à¤­à¤¿à¤¯à¥‹à¤—à¤®à¤¾ à¤¸à¥‹à¤¹à¥€ à¤ à¤¾à¤‰à¤ à¤¬à¤¸à¥à¤¨à¥‡ à¥§à¥ª à¤µà¤°à¥à¤·à¥€à¤¯à¤¾ à¤ªà¥à¤°à¤•à¤¾à¤¶ à¤šà¥Œà¤§à¤°à¥€, à¥§à¥© à¤µà¤°à¥à¤·à¥€à¤¯ à¤®à¤¨à¥‹à¤œ à¤—à¥Œà¤¤à¤®, à¥§à¥­ à¤µà¤°à¥à¤·à¥€à¤¯ à¤…à¤°à¥à¤œà¥à¤¨ à¤¸à¥à¤¨à¤¾à¤°, à¥§à¥ª à¤µà¤°à¥à¤·à¥€à¤¯ à¤¡à¤®à¥à¤®à¤° à¤¡à¤—à¥Œà¤°à¤¾ à¤° à¥§à¥ª à¤µà¤°à¥à¤·à¥€à¤¯ à¤¶à¤¿à¤µ à¤¬à¤¿.à¤•. à¤²à¤¾à¤ˆ à¤¬à¥à¤§à¤¬à¤¾à¤° à¤ªà¥à¤°à¤¹à¤°à¥€à¤²à¥‡ à¤ªà¤•à¥à¤°à¤¾à¤‰ à¤—à¤°à¥‡à¤•à¥‹ à¤› à¥¤
à¤¯à¤¸ à¤¸à¤®à¥à¤¬à¤¨à¥à¤§à¤®à¤¾ à¤¸à¥à¤¥à¤¾à¤¨à¥€à¤¯ à¤ªà¥à¤°à¤¹à¤°à¥€à¤²à¥‡ à¤†à¤µà¤¶à¥à¤¯à¤• à¤…à¤¨à¥à¤¸à¤¨à¥à¤§à¤¾à¤¨ à¤—à¤°à¤¿à¤°à¤¹à¥‡à¤•à¥‹ à¤› à¥¤</t>
  </si>
  <si>
    <t>524 5 13 71 5 014 2</t>
  </si>
  <si>
    <t>Bhajani</t>
  </si>
  <si>
    <t xml:space="preserve">https://nepalpolice.gov.np/index.php/news/latest-news/6454-2017-03-16-06-28-30 </t>
  </si>
  <si>
    <t>News: 82 year old arrested on charge of raping 4 year girl | à¤œà¤¬à¤°à¤œà¤¸à¥à¤¤à¥€ à¤•à¤°à¤£à¥€ à¤—à¤°à¥‡à¤•à¥‹ à¤…à¤­à¤¿à¤¯à¥‹à¤—à¤®à¤¾ à¤ªà¤•à¥à¤°à¤¾à¤‰ à¥¤</t>
  </si>
  <si>
    <t>Alert: Lamjung/Mar 16, 4 barsiya balika lai jabarjasti karani gareko arop ma Madhya Nepal nagarpalika 9 kaa 82 barsiye bridha pakrau. 
Police has arrested Shansher Bahadur Pariyar,82, residence of Gaunbangre- Madhya Nepal municipality on charge of raping 4-year-old girl on Thursday.
Accused Pariyar raped the girl on 15th March, Wednesday. Police are further investigating the case. 
à¤¬à¤¾à¤²à¤¿à¤•à¤¾à¤²à¤¾à¤ˆ à¤œà¤µà¤°à¤œà¤¸à¥à¤¤à¥€ à¤•à¤°à¤£à¥€ à¤—à¤°à¥‡à¤•à¥‹ à¤…à¤­à¤¿à¤¯à¥‹à¤—à¤®à¤¾ à¤®à¤§à¥à¤¯ à¤¨à¥‡à¤ªà¤¾à¤² à¤¨à¤—à¤°à¤ªà¤¾à¤²à¤¿à¤•à¤¾â€“à¥¯ à¤—à¤¾à¤‰à¤¬à¤¾à¤™à¥à¤—à¥à¤°à¥‡ à¤¬à¤¸à¥à¤¨à¥‡ à¥®à¥¨ à¤µà¤°à¥à¤·à¥€à¤¯ à¤¶à¤®à¤¶à¥‡à¤° à¤¬à¤¹à¤¾à¤¦à¥à¤° à¤ªà¤°à¤¿à¤¯à¤¾à¤°à¤²à¤¾à¤ˆ à¤ªà¥à¤°à¤¹à¤°à¥€à¤²à¥‡ à¤ªà¤•à¥à¤°à¤¾à¤‰ à¤—à¤°à¥‡à¤•à¥‹ à¤› à¥¤ à¤ªà¤°à¤¿à¤¯à¤¾à¤°à¤²à¥‡ à¤¬à¥à¤§à¤¬à¤¾à¤° à¤¸à¥‹à¤¹à¥€ à¤ à¤¾à¤‰à¤ à¤¬à¤¸à¥à¤¨à¥‡ à¥ª à¤µà¤°à¥à¤·à¥€à¤¯à¤¾ à¤¬à¤¾à¤²à¤¿à¤•à¤¾à¤²à¤¾à¤ˆ à¤œà¤¬à¤°à¤œà¤¸à¥à¤¤à¥€ à¤•à¤°à¤£à¥€ à¤—à¤°à¥‡à¤•à¥‹ à¤¬à¤¤à¤¾à¤‡à¤à¤•à¥‹ à¤› à¥¤</t>
  </si>
  <si>
    <t>524 3 07 37</t>
  </si>
  <si>
    <t xml:space="preserve">https://nepalpolice.gov.np/index.php/news/latest-news/6454-2017-03-16-06-28-30 "https://thehimalayantimes.com/nepal/82yo-man-held-sexual-assault-4yo-girl-western-nepal-sex-crime/" </t>
  </si>
  <si>
    <t>INSEC: SLMM cadres remove signboards of 7 village council in Mahottari | à¤®à¤§à¥‡à¤¸à¥€ à¤®à¥‹à¤°à¥à¤šà¤¾à¤¦à¥à¤µà¤¾à¤°à¤¾ à¤¸à¤¾à¤¤ à¤µà¤Ÿà¤¾ à¤—à¤¾à¤‰à¤à¤ªà¤¾à¤²à¤¿à¤•à¤¾à¤®à¤¾ à¤¬à¥‹à¤°à¥à¤¡ à¤à¥à¤£à¥à¤¡à¤¯à¤¾à¤‰à¤¨ à¤…à¤µà¤°à¥‹à¤§ à¥¤</t>
  </si>
  <si>
    <t>Alert: Mahottari/Mar 16, Morcha ka karyakarta dwara 7 wota gaunpalika ma signboard jhundyauna awarodh, Manara ma board aagjani.
Samyukta Lokatantrik Madhesi Morcha (SLMM) cadres on Thursday obstructed the hanging of signboards in 7 village councils of Mahottari. The Morcha cadres also torched the signboard and documents of Manara village council.
Citing that the government was not serious towards resolving the issues of Madhesis through constitution amendment, a group led by Ram Udar Rajak - Sadbhawana Party Chairperson of Constituency number-4 in Mahottari torched the signboard of Manara village council and torched it.
à¤¸à¤‚à¤¯à¥à¤•à¥à¤¤ à¤²à¥‹à¤•à¤¤à¤¾à¤¨à¥à¤¤à¥à¤°à¤¿à¤• à¤®à¤§à¥‡à¤¸à¥€ à¤®à¥‹à¤°à¥à¤šà¤¾à¤•à¤¾ à¤•à¤¾à¤°à¥à¤¯à¤•à¤°à¥à¤¤à¤¾à¤¹à¤°à¥‚à¤²à¥‡ à¤šà¥ˆà¤¤ à¥© à¤—à¤¤à¥‡ à¤®à¤¹à¥‹à¤¤à¥à¤¤à¤°à¥€à¤•à¥‹ à¤¸à¤¾à¤¤ à¤µà¤Ÿà¤¾ à¤—à¤¾à¤‰à¤à¤ªà¤¾à¤²à¤¿à¤•à¤¾à¤®à¤¾ à¤¨à¤¯à¤¾à¤ à¤¸à¤¾à¤‡à¤¨à¤¬à¥‹à¤°à¥à¤¡ à¤à¥à¤£à¥à¤¡à¥à¤¯à¤¾à¤‰à¤¨ à¤…à¤µà¤°à¥‹à¤§ à¤—à¤°à¥à¤¨à¥à¤•à¥‹ à¤¸à¤¾à¤¥à¥ˆ à¤®à¤¨à¤°à¤¾ à¤—à¤¾à¤‰à¤à¤ªà¤¾à¤²à¤¿à¤•à¤¾à¤•à¥‹ à¤•à¤¾à¤—à¤œ à¤ªà¤¤à¥à¤° à¤° à¤¬à¥‹à¤°à¥à¤¡ à¤¸à¤®à¥‡à¤¤ à¤†à¤—à¤œà¤¨à¥€ à¤—à¤°à¥‡à¤•à¤¾ à¤›à¤¨à¥ à¥¤
à¤¸à¤‚à¤µà¤¿à¤§à¤¾à¤¨ à¤¸à¤‚à¤¶à¥‹à¤§à¤¨à¤•à¥‹ à¤ªà¥à¤°à¤•à¥ƒà¤¯à¤¾à¤•à¤¾ à¤²à¤¾à¤—à¤¿ à¤¸à¤°à¤•à¤¾à¤° à¤—à¤®à¥à¤­à¥€à¤° à¤¨à¤°à¤¹à¥‡à¤•à¥‹ à¤­à¤¨à¥à¤¦à¥ˆ à¤¨à¥‡à¤ªà¤¾à¤² à¤¸à¤¦à¥à¤­à¤¾à¤µà¤¨à¤¾ à¤ªà¤¾à¤°à¥à¤Ÿà¥€ à¤®à¤¹à¥‹à¤¤à¥à¤¤à¤°à¥€ à¤•à¥à¤·à¥‡à¤¤à¥à¤° à¤¨à¤®à¥à¤¬à¤°-à¥ª à¤•à¤¾ à¤•à¥à¤·à¥‡à¤¤à¥à¤°à¥€à¤¯ à¤…à¤§à¥à¤¯à¤•à¥à¤· à¤°à¤¾à¤®à¤‰à¤¦à¤¾à¤° à¤°à¤œà¤•à¤•à¥‹ à¤¨à¥‡à¤¤à¥ƒà¤¤à¥à¤µà¤®à¤¾ à¤ªà¥à¤—à¥‡à¤•à¤¾ à¤®à¤§à¥‡à¤¸à¥€ à¤®à¥‹à¤°à¥à¤šà¤¾à¤•à¤¾ à¤•à¤¾à¤°à¥à¤¯à¤•à¤°à¥à¤¤à¤¾à¤¹à¤°à¥‚à¤²à¥‡ à¤®à¤¨à¤°à¤¾ à¤—à¤¾à¤‰à¤à¤ªà¤¾à¤²à¤¿à¤•à¤¾à¤•à¥‹ à¤¬à¥‹à¤°à¥à¤¡ à¤¹à¤Ÿà¤¾à¤à¤° à¤œà¤²à¤¾à¤‰à¤¨à¥à¤•à¤¾ à¤¸à¤¾à¤¥à¥ˆ à¤µà¥ˆà¤¶à¤¾à¤– à¥©à¥§ à¤—à¤¤à¥‡ à¤¹à¥à¤¨ à¤²à¤¾à¤—à¥‡à¤•à¥‹ à¤¸à¥à¤¥à¤¾à¤¨à¥€à¤¯ à¤¤à¤¹à¤•à¥‹ à¤¨à¤¿à¤°à¥à¤µà¤¾à¤šà¤¨à¤•à¥‹ à¤µà¤¿à¤°à¥‹à¤§ à¤—à¤°à¥‡à¤•à¤¾ à¤¹à¥à¤¨à¥ à¥¤
à¤¤à¥à¤¯à¤¸à¥ˆà¤—à¤°à¥€ à¤®à¤¹à¥‹à¤¤à¥à¤¤à¤°à¥€à¤®à¤¾ à¤¤à¥‹à¤•à¤¿à¤à¤•à¥‹ à¥§à¥¨ à¤—à¤¾à¤‰à¤à¤ªà¤¾à¤²à¤¿à¤•à¤¾ à¤®à¤§à¥à¤¯à¥‡ à¤ªà¤¿à¤ªà¤°à¤¾ à¤—à¤¾à¤‰à¤à¤ªà¤¾à¤²à¤¿à¤•à¤¾, à¤®à¤Ÿà¤¿à¤¹à¤¾à¤¨à¥€ à¤—à¤¾à¤‰à¤à¤ªà¤¾à¤²à¤¿à¤•à¤¾, à¤®à¤¹à¥‹à¤¤à¥à¤¤à¤°à¥€ à¤—à¤¾à¤‰à¤à¤ªà¤¾à¤²à¤¿à¤•à¤¾, à¤­à¤™à¥à¤—à¤¹à¤¾ à¤—à¤¾à¤‰à¤à¤ªà¤¾à¤²à¤¿à¤•à¤¾ à¤° à¤²à¥‹à¤¹à¤¾à¤°à¤ªà¤Ÿà¥à¤Ÿà¤¿ à¤—à¤¾à¤‰à¤à¤ªà¤¾à¤²à¤¿à¤®à¤¾ à¤¸à¤¾à¤‡à¤¨à¤¬à¥‹à¤°à¥à¤¡ à¤­à¥à¤£à¥à¤¡à¥à¤¯à¤¾à¤à¤° à¤•à¤¾à¤® à¤¸à¥‚à¤šà¤¾à¤°à¥‚ à¤­à¤à¤ªà¤¨à¤¿ à¤¬à¤¾à¤à¤•à¥€ à¤¸à¤¾à¤¤ à¤“à¤Ÿà¤¾ à¤—à¤¾à¤‰à¤à¤ªà¤¾à¤²à¤¿à¤®à¤¾ à¤®à¤§à¥‡à¤¸à¥€ à¤®à¥‹à¤°à¥à¤šà¤¾à¤•à¤¾ à¤•à¤¾à¤°à¥à¤¯à¤•à¤°à¥à¤¤à¤¾à¤²à¥‡ à¤µà¤¿à¤°à¥‹à¤§ à¤—à¤°à¥‡à¤ªà¤›à¤¿ à¤•à¤¾à¤® à¤…à¤µà¤°à¥à¤¦à¥à¤§ à¤­à¤à¤•à¥‹ à¤› à¥¤
à¤¬à¤²à¤µà¤¾ à¤—à¤¾à¤‰à¤à¤ªà¤¾à¤²à¤¿à¤•à¤¾à¤®à¤¾ à¤šà¥ˆà¤¤ à¥© à¤—à¤¤à¥‡ à¤®à¤§à¥‡à¤¸à¥€ à¤®à¥‹à¤°à¥à¤šà¤¾à¤•à¤¾ à¤•à¤¾à¤°à¥à¤¯à¤•à¤°à¥à¤¤à¤¾à¤¹à¤°à¥‚à¤²à¥‡ à¤—à¤¾à¤‰à¤à¤ªà¤¾à¤²à¤¿à¤•à¤¾ à¤‰à¤²à¥à¤²à¥‡à¤–à¤¿à¤¤ à¤¸à¤¾à¤‡à¤¨à¤¬à¥‹à¤°à¥à¤¡ à¤à¥à¤£à¥à¤¡à¤¯à¤¾à¤‰à¤¨ à¤…à¤µà¤°à¥‹à¤§ à¤—à¤°à¥‡à¤•à¤¾ à¤›à¤¨à¥ à¤­à¤¨à¥‡ à¤¸à¥‹à¤¨à¤®à¤¾ à¤—à¤¾à¤‰à¤à¤ªà¤¾à¤²à¤¿à¤•à¤¾à¤®à¤¾ à¤¬à¥‹à¤°à¥à¤¡ à¤à¥à¤£à¥à¤¡à¤¯à¤¾à¤‰à¤¨ à¤¨à¤¦à¤¿à¤à¤ªà¤›à¤¿ à¤¸à¥‹à¤¹à¥€ à¤—à¤¾à¤‰à¤à¤ªà¤¾à¤²à¤¿à¤•à¤¾ à¤…à¤¨à¥à¤¤à¤°à¥à¤—à¤¤ à¤ªà¤°à¥à¤¨à¥‡ à¤°à¤˜à¥à¤¨à¤¾à¤¥à¤ªà¥à¤° à¤¸à¥à¤¥à¤¿à¤¤ à¤ªà¥à¤°à¤¹à¤°à¥€ à¤šà¥Œà¤•à¥€à¤®à¤¾ à¤—à¤¾à¤‰à¤ à¤ªà¤¾à¤²à¤¿à¤•à¤¾à¤•à¥‹ à¤¬à¥‹à¤°à¥à¤¡ à¤²à¤—à¥‡à¤° à¤¥à¤¨à¥à¤•à¥à¤¯à¤¾à¤‡à¤à¤•à¥‹ à¤› à¥¤
à¤¤à¥à¤¯à¤¸à¥ˆà¤—à¤°à¥€ à¤”à¤°à¤¹à¥€  à¤—à¤¾à¤‰à¤à¤ªà¤¾à¤²à¤¿à¤•à¤¾, à¤à¤•à¤¡à¤¾à¤°à¤¾ à¤—à¤¾à¤‰à¤à¤ªà¤¾à¤²à¤¿à¤•à¤¾, à¤¸à¤®à¥à¤¸à¥€ à¤—à¤¾à¤‰à¤à¤ªà¤¾à¤²à¤¿à¤•à¤¾à¤®à¤¾ à¤ªà¤¨à¤¿ à¤¸à¥à¤¥à¤¾à¤¨à¥€à¤¯ à¤¬à¤¾à¤¸à¤¿à¤¨à¥à¤¦à¤¾ à¤° à¤®à¤§à¥‡à¤¸à¥€ à¤®à¥‹à¤°à¥à¤šà¤¾à¤²à¥‡ à¤…à¤µà¤°à¥‹à¤§ à¤—à¤°à¥à¤¦à¥ˆ à¤—à¤¾à¤‰à¤ à¤ªà¤¾à¤²à¤¿à¤•à¤¾à¤•à¥‹ à¤¬à¥‹à¤°à¥à¤¡ à¤à¥à¤£à¥à¤¡à¥à¤¯à¤¾à¤‰à¤¨ à¤¨à¤¦à¤¿à¤à¤•à¥‹ à¤¬à¤¤à¤¾à¤‡à¤à¤•à¥‹ à¤› à¥¤
à¤¤à¥à¤¯à¤¸à¥à¤¤à¥ˆ à¤°à¤¾à¤®à¤—à¥‹à¤ªà¤¾à¤²à¤ªà¥à¤° à¤—à¤¾à¤‰à¤à¤ªà¤¾à¤²à¤¿à¤•à¤¾à¤®à¤¾ à¤¸à¥à¤¥à¤¾à¤¨à¥€à¤¯ à¤¬à¤¾à¤¸à¤¿à¤¨à¥à¤¦à¤¾ à¤° à¤®à¤§à¥‡à¤¸à¥€ à¤®à¥‹à¤°à¥à¤šà¤¾à¤•à¤¾ à¤¨à¥‡à¤¤à¤¾ à¤•à¤¾à¤°à¥à¤¯à¤•à¤°à¥à¤¤à¤¾à¤¹à¤°à¥‚à¤²à¥‡ à¤¤à¤¾à¤²à¤¾à¤¬à¤¨à¥à¤¦à¥€ à¤—à¤°à¥‡à¤ªà¤›à¤¿ à¤•à¤¾à¤®à¤•à¤¾à¤œ à¤ à¤ªà¥à¤ª à¤­à¤à¤•à¥‹ à¤› à¥¤
à¤¸à¤°à¤•à¤¾à¤°à¤²à¥‡ à¤¸à¥à¤¥à¤¾à¤¨à¥€à¤¯ à¤¤à¤¹ à¤ªà¥à¤°à¥à¤¨à¤¸à¤‚à¤°à¤šà¤¨à¤¾ à¤—à¤°à¥‡ à¤…à¤¨à¥à¤¸à¤¾à¤° à¤®à¤¹à¥‹à¤¤à¥à¤¤à¤°à¥€à¤®à¤¾ à¤¤à¥‹à¤•à¤¿à¤à¤•à¤¾ à¤¸à¥à¤¥à¤¾à¤¨à¥€à¤¯ à¤¤à¤¹ à¤…à¤¨à¥à¤¤à¤°à¥à¤—à¤¤ à¤¤à¥€à¤¨ à¤¨à¤—à¤°à¤ªà¤¾à¤²à¤¿à¤•à¤¾ à¤° à¥§à¥¨ à¤—à¤¾à¤‰à¤à¤ªà¤¾à¤²à¤¿à¤•à¤¾ à¤•à¤¾à¤°à¥à¤¯à¤¾à¤¨à¥à¤µà¤¯à¤¨à¤¤à¤°à¥à¤« à¤…à¤—à¤¾à¤¡à¤¿ à¤¬à¤¢à¥‡à¤•à¥‹ à¤¬à¥‡à¤²à¤¾ à¤®à¤§à¥‡à¤¸à¥€ à¤®à¥‹à¤°à¥à¤šà¤¾à¤²à¥‡ à¤¯à¤¸à¥à¤¤à¥‹ à¤…à¤µà¤°à¥‹à¤§ à¤—à¤°à¥‡à¤•à¥‹ à¤¹à¥‹ à¥¤
à¤…à¤¹à¤¿à¤²à¥‡ à¤œà¤¿à¤²à¥à¤²à¤¾ à¤µà¤¿à¤•à¤¾à¤¸ à¤¸à¤®à¤¿à¤¤à¤¿ à¤®à¤¹à¥‹à¤¤à¥à¤¤à¤°à¥€à¤•à¥‹ à¤¬à¥‹à¤°à¥à¤¡ à¤«à¥‡à¤°à¤¿à¤à¤° à¤œà¤¿à¤²à¥à¤²à¤¾ à¤¸à¤®à¤¨à¥à¤µà¤¯ à¤¸à¤®à¤¿à¤¤à¤¿à¤•à¥‹ à¤•à¤¾à¤°à¥à¤¯à¤¾à¤²à¤¯à¤®à¤¾ à¤ªà¤°à¤¿à¤£à¤¤ à¤­à¤à¤•à¥‹ à¤› à¤­à¤¨à¥‡ à¤¸à¤¾à¤µà¤¿à¤•à¤•à¤¾ à¤—à¤¾à¤‰à¤ à¤µà¤¿à¤•à¤¾à¤¸ à¤¸à¤®à¤¿à¤¤à¤¿à¤¹à¤°à¥‚à¤²à¤¾à¤ˆ à¤¸à¤®à¤¾à¤µà¥‡à¤¶ à¤—à¤°à¥‡à¤° à¤•à¥‡à¤¨à¥à¤¦à¥à¤°à¤¬à¤¿à¤¨à¥à¤¦à¥ à¤¤à¥‹à¤•à¤¿à¤à¤•à¤¾ à¤ à¤¾à¤‰à¤à¤®à¤¾ à¤—à¤¾à¤‰à¤à¤ªà¤¾à¤²à¤¿à¤•à¤¾ à¤‰à¤²à¥à¤²à¥‡à¤–à¤¿à¤¤ à¤¸à¤¾à¤‡à¤¨à¤¬à¥‹à¤°à¥à¤¡ à¤à¥à¤£à¥à¤¡à¤¯à¤¾à¤‰à¤¨à¥‡ à¤ªà¥à¤°à¤•à¥ƒà¤¯à¤¾ à¤…à¤˜à¤¿ à¤¬à¤¢à¤¾à¤‡à¤à¤ªà¤›à¤¿ à¤•à¥‡à¤¹à¥€ à¤—à¤¾à¤‰à¤à¤ªà¤¾à¤²à¤¿à¤•à¤¾à¤®à¤¾ à¤®à¤¾à¤¤à¥à¤°à¥ˆ à¤•à¤¾à¤® à¤¸à¥à¤šà¤¾à¤°à¥‚ à¤­à¤à¤•à¥‹ à¤› à¥¤
â€˜à¤°à¤¾à¤œà¤ªà¤¤à¥à¤°à¤®à¤¾ à¤¸à¥‚à¤šà¤¨à¤¾ à¤ªà¥à¤°à¤•à¤¾à¤¶à¤¿à¤¤ à¤­à¤ à¤²à¤—à¤¤à¥ˆ à¤œà¤¿à¤²à¥à¤²à¤¾ à¤µà¤¿à¤•à¤¾à¤¸ à¤¸à¤®à¤¿à¤¤à¤¿ à¤®à¤¹à¥‹à¤¤à¥à¤¤à¤°à¥€à¤•à¥‹ à¤¸à¤¾à¤‡à¤¨à¤¬à¥‹à¤°à¥à¤¡à¤•à¥‹ à¤ à¤¾à¤‰à¤à¤®à¤¾ à¤œà¤¿à¤²à¥à¤²à¤¾ à¤¸à¤®à¤¨à¥à¤µà¤¯ à¤¸à¤®à¤¿à¤¤à¤¿ à¤®à¤¹à¥‹à¤¤à¥à¤¤à¤°à¥€ à¤²à¥‡à¤–à¤¿à¤à¤•à¥‹ à¤¸à¤¾à¤‡à¤¨à¤¬à¥‹à¤°à¥à¤¡ à¤°à¤¾à¤–à¤¿à¤à¤•à¥‹ à¤› à¥¤â€™-à¤¸à¥à¤¥à¤¾à¤¨à¥€à¤¯ à¤µà¤¿à¤•à¤¾à¤¸ à¤…à¤§à¤¿à¤•à¤¾à¤°à¥€ à¤¯à¥à¤µà¤°à¤¾à¤œ à¤ªà¥Œà¤¡à¥‡à¤²à¤²à¥‡ à¤­à¤¨à¥‡-â€˜à¤•à¤¾à¤°à¥à¤¯à¤¾à¤²à¤¯à¤•à¥‹ à¤²à¥‡à¤Ÿà¤° à¤ªà¥à¤¯à¤¾à¤¡ à¤° à¤›à¤¾à¤ª à¤¸à¤®à¥‡à¤¤ à¤ªà¤°à¤¿à¤µà¤°à¥à¤¤à¤¨ à¤­à¤‡à¤¸à¤•à¥‡à¤•à¥‹ à¤› à¥¤â€™
à¤—à¤¾à¤‰à¤à¤ªà¤¾à¤²à¤¿à¤•à¤¾à¤¹à¤°à¥‚à¤®à¤¾ à¤ªà¤¨à¤¿ à¤¸à¤¾à¤‡à¤¨à¤¬à¥‹à¤°à¥à¤¡ à¤ªà¤°à¤¿à¤µà¤°à¥à¤¤à¤¨ à¤­à¤à¤° à¤²à¥‡à¤Ÿà¤° à¤ªà¥à¤¯à¤¾à¤¡ à¤° à¤›à¤¾à¤ªà¤¸à¤®à¥‡à¤¤ à¤ªà¤°à¤¿à¤°à¥à¤¤à¤¨ à¤—à¤°à¥à¤¨à¥‡ à¤•à¤¾à¤°à¥à¤¯ à¤ªà¥à¤°à¤¾ à¤­à¤‡à¤¸à¤•à¥‡à¤•à¥‹ à¤¸à¥à¤¥à¤¾à¤¨à¥€à¤¯ à¤µà¤¿à¤•à¤¾à¤¸ à¤…à¤§à¤¿à¤•à¤¾à¤°à¥€ à¤ªà¥Œà¤¡à¥‡à¤²à¤²à¥‡ à¤¬à¤¤à¤¾à¤ à¥¤
à¤•à¤¾à¤°à¥à¤¯à¤¾à¤²à¤¯à¤•à¥‹ à¤¨à¤¾à¤® à¤ªà¤°à¤¿à¤µà¤°à¥à¤¤à¤¨ à¤­à¤à¤•à¥‹à¤²à¥‡ à¤•à¥‡à¤¹à¥€ à¤¦à¤¿à¤¨à¤•à¤¾ à¤²à¤¾à¤—à¤¿ à¤¸à¥à¤¥à¤¾à¤¨à¥€à¤¯ à¤¤à¤¹à¤•à¤¾ à¤¸à¤¬à¥ˆ à¤¨à¤¿à¤•à¤¾à¤¯à¤•à¥‹ à¤¬à¥ˆà¤™à¥à¤• à¤–à¤¾à¤¤à¤¾ à¤°à¥‹à¤•à¥à¤•à¤¾ à¤—à¤°à¤¿à¤à¤•à¥‹ à¤° à¤¬à¥ˆà¤™à¥à¤• à¤–à¤¾à¤¤à¤¾à¤®à¤¾ à¤¨à¤¾à¤® à¤ªà¤°à¤¿à¤µà¤°à¥à¤¤à¤¨ à¤­à¤ à¤²à¤—à¤¤à¥ˆ à¤†à¤°à¥à¤¥à¤¿à¤• à¤•à¤¾à¤°à¥‹à¤¬à¤¾à¤° à¤¸à¥à¤°à¥ à¤¹à¥à¤¨à¥‡ à¤œà¤¨à¤¾à¤‡à¤à¤•à¥‹ à¤› à¥¤
à¤¸à¤‚à¤˜à¥€à¤¯ à¤®à¤¾à¤®à¤¿à¤²à¤¾ à¤¤à¤¥à¤¾ à¤¸à¥à¤¥à¤¾à¤¨à¥€à¤¯ à¤µà¤¿à¤•à¤¾à¤¸ à¤®à¤¨à¥à¤¤à¥à¤°à¤¾à¤²à¤¯à¤•à¥‹ à¤¸à¥à¤¥à¤¾à¤¨à¥€à¤¯ à¤¤à¤¹à¤•à¥‹ à¤¶à¤¾à¤¸à¤¨ à¤¸à¤žà¥à¤šà¤¾à¤²à¤¨ à¤¸à¤®à¥à¤¬à¤¨à¥à¤§à¤®à¤¾ à¤œà¤¾à¤°à¥€ à¤—à¤°à¤¿à¤à¤•à¥‹ à¤†à¤¦à¥‡à¤¶-à¥¨à¥¦à¥­à¥© à¤…à¤¨à¥à¤¸à¤¾à¤° à¤¸à¥à¤¥à¤¾à¤¨à¥€à¤¯ à¤¤à¤¹à¤²à¥‡ à¤†à¤«à¥à¤¨à¥‹ à¤¨à¤¾à¤® à¤ªà¤°à¤¿à¤µà¤°à¥à¤¤à¤¨ à¤—à¤°à¥‡à¤•à¤¾ à¤¹à¥à¤¨à¥ à¥¤</t>
  </si>
  <si>
    <t xml:space="preserve">United Democratic Madhesi Front, Trusted Reports, INSEC, Protest / Demonstration, Election Related Violence, Incident, Arson, </t>
  </si>
  <si>
    <t xml:space="preserve">http://inseconline.org/np/news/%E0%A4%AE%E0%A4%A7%E0%A5%87%E0%A4%B8%E0%A5%80-%E0%A4%AE%E0%A5%8B%E0%A4%B0%E0%A5%8D%E0%A4%9A%E0%A4%BE%E0%A4%A6%E0%A5%8D%E0%A4%B5%E0%A4%BE%E0%A4%B0%E0%A4%BE-%E0%A4%B8%E0%A4%BE%E0%A4%A4-%E0%A4%B5/ "The Public Today" </t>
  </si>
  <si>
    <t xml:space="preserve">INSEC "Local Newspaper: Mahottari" </t>
  </si>
  <si>
    <t>Sit-Rep: Tharuhat announce Bandh in Kanchanpur against CPN UML's campaign | à¤¨à¥‡à¤•à¤ªà¤¾ à¤à¤®à¤¾à¤²à¥‡à¤•à¥‹ à¤…à¤­à¤¿à¤¯à¤¾à¤¨à¤²à¤¾à¤ˆ à¤²à¤•à¥à¤·à¤¿à¤¤ à¤—à¤°à¥à¤¦à¥ˆ à¤•à¤‚à¤šà¤¨à¤ªà¥à¤°à¤®à¤¾ à¤¥à¤¾à¤°à¥à¤µà¤¾à¤¨ à¤¸à¤‚à¤˜à¤°à¥à¤· à¤¸à¤®à¤¿à¤¤à¤¿à¤¦à¥à¤µà¤¾à¤°à¤¾ à¤¬à¤¨à¥à¤¦à¤•à¥‹ à¤†à¤µà¤¹à¤¾à¤¨ à¥¤</t>
  </si>
  <si>
    <t>Alert: Kanchanpur/Mar 16, Nekapa Emaale ko abhiyan lai lakchhit gardai Tharhat dwara Kanchanpur ma aaja banda ko aawahaan.
Tharuhat/Tharuwan Joint Struggle Committee (TJSC) has announced Kanchanpur district bandh today, 16 March 2017 targeting the Communist Party of Nepal â€“ Unified Marxist Leninist (CPN-UML) Mechi-Mahakali programme today.</t>
  </si>
  <si>
    <t xml:space="preserve">TWA (Tharuwan Welfare Assembly), BANDHA, News Media, Election Related Violence, Incident, </t>
  </si>
  <si>
    <t>KarobarDaily: Sukhipur locals stage demonstration against conversion into rural municipality | à¤¸à¥à¤–à¤¿à¤ªà¥à¤° à¤¨à¤—à¤°à¤ªà¤¾à¤²à¤¿à¤•à¤¾à¤²à¤¾à¤ˆ à¤—à¤¾à¤‰à¤à¤ªà¤¾à¤²à¤¿à¤•à¤¾ à¤¬à¤¨à¤¾à¤à¤•à¥‹ à¤­à¤¨à¥à¤¦à¥ˆ à¤ªà¥à¤°à¤¦à¤°à¥à¤¶à¤¨à¥¤</t>
  </si>
  <si>
    <t>Alert: Siraha/Mar 16, Sukhipur nagarpalika lai gaunpalika banayeko bhandai bihibaar jharu pradarshan.
Locals of Sukhipur rural municipality in Siraha staged demonstration on Thursday protesting against the decision of converting Sukhipur into a rural municipality during local level restructuring. Sukhipur had been converted into a municipality by a meeting of cabinet of ministers held on June 16, 2015.
à¤¸à¤¿à¤°à¤¹à¤¾à¤•à¥‹ à¤¸à¥à¤–à¤¿à¤ªà¥à¤° à¤¨à¤—à¤°à¤ªà¤¾à¤²à¤¿à¤•à¤¾à¤²à¤¾à¤ˆ à¤—à¤¾à¤‰à¤à¤ªà¤¾à¤²à¤¿à¤•à¤¾ à¤¬à¤¨à¤¾à¤à¤•à¥‹ à¤­à¤¨à¥à¤¦à¥ˆ à¤¸à¥à¤¥à¤¾à¤¨à¥€à¤¯à¤²à¥‡ à¤¬à¤¿à¤¹à¤¿à¤¬à¤¾à¤° à¤à¤¾à¤°à¥ à¤ªà¥à¤°à¤¦à¤°à¥à¤¶à¤¨ à¤—à¤°à¥‡à¤•à¤¾ à¤›à¤¨à¥à¥¤  à¤µà¤¿à¤¸à¤‚ à¥¨à¥¦à¥­à¥¨ à¤…à¤¸à¤¾à¤° à¥§ à¤—à¤¤à¥‡à¤•à¥‹ à¤®à¤¨à¥à¤¤à¥à¤°à¤¿à¤ªà¤°à¤¿à¤·à¤¦à¥à¤•à¥‹ à¤¨à¤¿à¤°à¥à¤£à¤¯à¤²à¥‡ à¥­ à¤µà¤Ÿà¤¾ à¤—à¤¾à¤µà¤¿à¤¸ à¤¸à¤®à¤¾à¤¯à¥‹à¤œà¤¨ à¤—à¤°à¥€ à¤¸à¥à¤–à¤¿à¤ªà¥à¤°à¤²à¤¾à¤ˆ à¤¨à¤—à¤°à¤ªà¤¾à¤²à¤¿à¤•à¤¾ à¤˜à¥‹à¤·à¤£à¤¾ à¤—à¤°à¥‡à¤•à¥‹ à¤¥à¤¿à¤¯à¥‹à¥¤</t>
  </si>
  <si>
    <t xml:space="preserve">LOCAL COMMUNITIES, Ongoing and Upcoming, Protest / Demonstration, News Media, CA-related, Incident, </t>
  </si>
  <si>
    <t xml:space="preserve">karobardaily.com </t>
  </si>
  <si>
    <t>eKantipur: Protest continues in Parbat | à¤•à¥‡à¤¨à¥à¤¦à¥à¤° à¤®à¤¾à¤— à¤—à¤°à¥à¤¦à¥ˆ à¤ªà¥à¤°à¤¦à¤°à¥à¤¶à¤¨ à¥¤</t>
  </si>
  <si>
    <t>Alert: Parbat/Mar 16, Jaljala gaunpalika ko kendra pariwartan garnu parne maag gardai pradarshan.
The local people from five villages under Jaljala Village Council continued their agitation for the eighth consecutive day on Sunday, demanding to change the centre of the rural municipality.
The protesters from Majhphant, Dhairing, Banau, Shalija and Nanglibang staged a demonstration in Kusma, the district headquarters of Parbat, to press their demand.
They also organised a sit-in at the District Administration Office and the District Coordination Committee Office.
à¤‰à¤¤à¥à¤¤à¤°à¥€ à¤ªà¤°à¥à¤µà¤¤à¤•à¥‹ à¤œà¤²à¤œà¤²à¤¾ à¤—à¤¾à¤‰à¤à¤ªà¤¾à¤²à¤¿à¤•à¤¾à¤•à¥‹ à¤•à¥‡à¤¨à¥à¤¦à¥à¤° à¤¸à¤¾à¤µà¤¿à¤•à¤•à¤¾ à¤¸à¤¬à¥ˆ à¤—à¤¾à¤µà¤¿à¤¸à¤²à¤¾à¤ˆ à¤ªà¤¾à¤¯à¤• à¤ªà¤°à¥à¤¨à¥‡ à¤¸à¥à¤¥à¤¾à¤¨à¤®à¤¾ à¤°à¤¾à¤–à¥à¤¨ à¤®à¤¾à¤— à¤—à¤°à¥à¤¦à¥ˆ à¤¸à¤¦à¤°à¤®à¥à¤•à¤¾à¤® à¤•à¥à¤¶à¥à¤®à¤¾à¤¬à¤œà¤¾à¤°à¤®à¤¾ à¤ªà¥à¤°à¤¦à¤°à¥à¤¶à¤¨ à¤—à¤°à¥‡à¤•à¤¾ à¤›à¤¨à¥à¥¤  à¤ªà¥à¤°à¤¦à¤°à¥à¤¶à¤¨à¤®à¤¾ à¤¸à¥à¤¥à¤¾à¤¨à¥€à¤¯ à¤°à¤¾à¤œà¤¨à¥€à¤¤à¤¿à¤• à¤¦à¤², à¤¸à¤‚à¤˜ à¤¸à¤‚à¤¸à¥à¤¥à¤¾ à¤¤à¤¥à¤¾ à¤¸à¤°à¥à¤¬à¤¸à¤¾à¤§à¤¾à¤°à¤£ à¤•à¥‹ à¤¸à¤®à¥‡à¤¤ à¤‰à¤ªà¤¸à¥à¤¥à¤¿à¤¤à¤¿ à¤›à¥¤  à¤—à¤¾à¤‰à¤à¤ªà¤¾à¤²à¤¿à¤•à¤¾ à¤¸à¤¿à¤«à¤¾à¤°à¤¿à¤¸ à¤—à¤°à¥à¤¨à¥‡ à¤¬à¥‡à¤²à¤¾ à¤§à¤¾à¤ˆà¤°à¤¿à¤™ à¤—à¤¾à¤µà¤¿à¤¸à¤•à¥‹ à¤®à¤¿à¤²à¤¨à¤šà¥‹à¤•à¤®à¤¾ à¤•à¥‡à¤¨à¥à¤¦à¥à¤° à¤°à¤¹à¤¨à¥‡ à¤—à¤°à¤¿ à¤¸à¤¿à¤«à¤¾à¤°à¤¿à¤¸ à¤—à¤°à¥‡à¤•à¥‹à¤®à¤¾ à¤†à¤¯à¥‹à¤—à¤²à¥‡ à¤¸à¤¾à¤µà¤¿à¤•à¤•à¥‹ à¤®à¤¾à¤à¤«à¤¾à¤à¤Ÿ à¤—à¤¾à¤µà¤¿à¤¸ à¤•à¤¾à¤°à¥à¤¯à¤¾à¤²à¤¯à¤²à¤¾à¤ˆ à¤¨à¥ˆ à¤•à¥‡à¤¨à¥à¤¦à¥à¤° à¤¤à¥‹à¤•à¥‡à¤•à¥‹ à¤­à¤¨à¥à¤¦à¥ˆ à¤‰à¤¨à¥€à¤¹à¤°à¥ à¤†à¤¨à¥à¤¦à¥‹à¤²à¤¿à¤¤ à¤¬à¤¨à¥‡à¤•à¤¾ à¤¹à¥à¤¨à¥à¥¤  
à¤¬à¥à¤§à¤¬à¤¾à¤° à¤¸à¥à¤¥à¤¾à¤¨à¥€à¤¯ à¤®à¤¿à¤²à¤¨à¤šà¥‹à¤•à¤®à¤¾ à¤ªà¥à¤°à¤¦à¤°à¥à¤¶à¤¨ à¤—à¤°à¥‡à¤•à¤¾ à¤‰à¤¨à¥€à¤¹à¤°à¥à¤²à¥‡ à¤¬à¤¿à¤¹à¥€à¤¬à¤¾à¤° à¤•à¥à¤¶à¥à¤®à¤¾ à¤¬à¤œà¤¾à¤°à¤®à¥ˆ à¤†à¤à¤° à¤ªà¥à¤°à¤¦à¤°à¥à¤¶à¤¨ à¤—à¤°à¥‡à¤•à¤¾ à¤¹à¥à¤¨à¥à¥¤  à¤¸à¥à¤¥à¤¾à¤¨à¥€à¤¯ à¤¨à¤¿à¤•à¤¾à¤¯ à¤ªà¥à¤¨à¤°à¥à¤¸à¤‚à¤°à¤šà¤¨à¤¾ à¤†à¤¯à¥‹à¤—à¤²à¥‡ à¤—à¤¾à¤‰à¤à¤ªà¤¾à¤²à¤¿à¤•à¤¾à¤•à¥‹ à¤•à¥‡à¤¨à¥à¤¦à¥à¤° à¤¸à¤¾à¤µà¤¿à¤•à¤•à¥‹ à¤®à¤¾à¤à¤«à¤¾à¤à¤Ÿ à¤—à¤¾à¤¬à¤¿à¤¸ à¤•à¤¾à¤°à¥à¤¯à¤¾à¤²à¤¯à¤²à¤¾à¤ˆ à¤¤à¥‹à¤•à¥‡à¤•à¥‹ à¤° à¤‰à¤•à¥à¤¤ à¤¸à¥à¤¥à¤¾à¤¨ à¤¸à¤¬à¥ˆà¤•à¤¾ à¤²à¤¾à¤—à¤¿ à¤…à¤ªà¤¾à¤¯à¤• à¤­à¤à¤•à¥‹ à¤­à¤¨à¥à¤¦à¥ˆ à¤†à¤¨à¥à¤¦à¥‹à¤²à¤¨ à¤—à¤°à¥à¤¨à¥à¤ªà¤°à¥‡à¤•à¥‹ à¤¸à¥à¤¥à¤¾à¤¨à¥€à¤¯ à¤•à¤¾à¤‚à¤—à¥à¤°à¥‡à¤¸ à¤®à¤¹à¤¾à¤§à¤¿à¤µà¥‡à¤¶à¤¨ à¤ªà¥à¤°à¤¤à¤¿à¤¨à¤¿à¤§à¤¿ à¤°à¥à¤¦à¥à¤°à¤²à¤¾à¤² à¤‰à¤ªà¤¾à¤§à¥à¤¯à¤¾à¤¯à¤²à¥‡ à¤œà¤¾à¤¨à¤•à¤¾à¤°à¥€ à¤¦à¤¿à¤à¥¤  à¤‰à¤¨à¥€à¤¹à¤°à¥à¤²à¥‡ à¤¸à¤¬à¥ˆ à¤—à¤¾à¤µà¤¿à¤¸à¤²à¤¾à¤ˆ à¤ªà¤¾à¤¯à¤• à¤ªà¤°à¥à¤¨à¥‡ à¤—à¤°à¥€ à¤§à¤¾à¤ˆà¤°à¤¿à¤™ à¤—à¤¾à¤µà¤¿à¤¸à¤•à¥‹ à¤®à¤¿à¤²à¤¨à¤šà¥‹à¤•à¤®à¤¾ à¤¨à¥ˆ à¤°à¤¾à¤–à¥à¤¨ à¤†à¤—à¥à¤°à¤¹ à¤—à¤°à¥‡à¤•à¤¾ à¤¹à¥à¤¨à¥à¥¤  à¤‰à¤¨à¥€à¤¹à¤°à¥à¤²à¥‡ à¤œà¤¿à¤²à¥à¤²à¤¾ à¤¸à¤®à¤¨à¥à¤µà¤¯ à¤¸à¤®à¤¿à¤¤à¤¿, à¤œà¤¿à¤²à¥à¤²à¤¾ à¤ªà¥à¤°à¤¸à¤¾à¤¶à¤¨ à¤•à¤¾à¤°à¥à¤¯à¤¾à¤²à¤¯ à¤° à¤°à¤¾à¤œà¤¨à¥€à¤¤à¤¿à¤• à¤¦à¤²à¤•à¤¾ à¤ªà¥à¤°à¤®à¥à¤– à¤²à¤¾à¤ˆ à¤œà¥à¤žà¤¾à¤ªà¤¨ à¤ªà¤¤à¥à¤° à¤¬à¥à¤à¤¾à¤‰à¤à¤¦à¥ˆ  à¤•à¥‡à¤¨à¥à¤¦à¥à¤° à¤ªà¤°à¤¿à¤µà¤°à¥à¤¤à¤¨ à¤¨à¤­à¤ à¤¥à¤ª à¤†à¤¨à¥à¤¦à¥‹à¤²à¤¨à¤•à¤¾ à¤•à¤¾à¤°à¥à¤¯à¤•à¥à¤°à¤® à¤—à¤°à¥à¤¨à¥‡ à¤¬à¤¤à¤¾à¤à¤•à¤¾ à¤›à¤¨à¥à¥¤  
à¤‰à¤•à¥à¤¤ à¤—à¤¾à¤‰à¤ à¤ªà¤¾à¤²à¤¿à¤•à¤¾à¤®à¤¾ à¤‰à¤¤à¥à¤¤à¤°à¥€ à¤ªà¤°à¥à¤µà¤¤à¤•à¤¾ à¥­ à¤µà¤Ÿà¤¾ à¤—à¤¾à¤µà¤¿à¤¸ à¤¸à¤®à¤¾à¤¯à¥‹à¤œà¤¨ à¤—à¤°à¤¿à¤à¤•à¥‹ à¤¥à¤¿à¤¯à¥‹à¥¤  à¤¬à¤¾à¤à¤¸à¤–à¤°à¥à¤•, à¤®à¤¾à¤à¤«à¤¾à¤à¤Ÿ, à¤²à¥‡à¤–à¤«à¤¾à¤à¤Ÿ, à¤¶à¤¾à¤²à¤¿à¤œà¤¾, à¤§à¤¾à¤ˆà¤°à¤¿à¤™, à¤¨à¤¾à¤™à¤²à¥€à¤µà¤¾à¤™ à¤° à¤¬à¤¨à¥Œ à¤—à¤¾à¤µà¤¿à¤¸ à¤—à¤¾à¤­à¥‡à¤° à¤œà¤²à¤œà¤²à¤¾ à¤—à¤¾à¤‰à¤à¤ªà¤¾à¤²à¤¿à¤•à¤¾ à¤¬à¤¨à¥‡à¤•à¥‹ à¤¹à¥‹à¥¤ à¤‰à¤•à¥à¤¤ à¤—à¤¾à¤‰à¤à¤ªà¤¾à¤²à¤¿à¤•à¤¾ à¤®à¤¾ à¥¯ à¤µà¤Ÿà¤¾ à¤µà¤¡à¤¾ à¤•à¤¾à¤¯à¤® à¤­à¤à¤•à¤¾ à¤›à¤¨à¥à¥¤  à¤†à¤¨à¥à¤¦à¥‹à¤²à¤¨à¤•à¤¾à¤°à¥€à¤²à¥‡ à¤ªà¥à¤°à¤®à¥à¤– à¤œà¤¿à¤²à¥à¤²à¤¾ à¤…à¤§à¤¿à¤•à¤¾à¤°à¥€ à¤¶à¤®à¥à¤­à¥ à¤ªà¥à¤°à¤¸à¤¾à¤¦ à¤®à¤°à¤¾à¤¸à¤¿à¤¨à¥€à¤²à¤¾à¤ˆ à¤­à¥‡à¤Ÿà¥€ à¤†à¤«à¥à¤¨à¤¾ à¤®à¤¾à¤— à¤ªà¥à¤°à¤¾ à¤—à¤°à¥à¤¨à¤•à¤¾ à¤²à¤¾à¤—à¤¿ à¤ªà¤¹à¤² à¤—à¤°à¥à¤¨ à¤†à¤—à¥à¤°à¤¹ à¤—à¤°à¥‡à¤•à¤¾ à¤›à¤¨à¥à¥¤</t>
  </si>
  <si>
    <t xml:space="preserve">LOCAL COMMUNITIES, Protest / Demonstration, News Media, CA-related, Incident, </t>
  </si>
  <si>
    <t xml:space="preserve">karobardaily.com "http://kantipur.ekantipur.com/printedition/news/2017-03-20/20170320084540.html" "http://kathmandupost.ekantipur.com/news/2017-03-20/slmm-shuts-municipal-village-council-offices.html" </t>
  </si>
  <si>
    <t>Sit-rep: Locals picketed district office | à¤ªà¤¡à¤°à¤¿à¤¯à¤¾à¤•à¤¾ à¤¸à¥à¤¥à¤¾à¤¨à¥€à¤¯à¤¹à¤°à¥à¤¦à¥à¤µà¤¾à¤°à¤¾ à¤œà¤¿à¤²à¥à¤²à¤¾ à¤ªà¥à¤°à¤¶à¤¾à¤¸à¤¨ à¤•à¤¾à¤°à¥à¤¯à¤¾à¤²à¤¯ à¤˜à¥‡à¤°à¤¾à¤‰à¥¤</t>
  </si>
  <si>
    <t>Padariya, Sarlahi</t>
  </si>
  <si>
    <t>Alert: Sarlahi/Mar 16, Padariya ka sthaaniya dwara Chakkarghatta gaupalika ma ghabna maag gardai jilla prashasan kaaryalaya gherau. 
Locals from Padariya VDC picketed District Administration Office (DAO) demanding merger of Padariya VDC in Chakkarghatta rural municipality instead of Kabilashi rural municipality.</t>
  </si>
  <si>
    <t>524 2 04 19 5 071</t>
  </si>
  <si>
    <t>Pidariya</t>
  </si>
  <si>
    <t>News: UDMF cadres padlock DCC and Rajbiraj | à¤¸à¤ªà¥à¤¤à¤°à¥€à¤•à¥‹ à¤¸à¥à¤¥à¤¾à¤¨à¥€à¤¯ à¤¤à¤¹à¤•à¤¾ à¤•à¤¾à¤°à¥à¤¯à¤¾à¤²à¤¯à¤®à¤¾ à¤®à¥‹à¤°à¥à¤šà¤¾à¤¦à¥à¤§à¤¾à¤°à¤¾ à¤¤à¤¾à¤²à¤¾à¤¬à¤¨à¥à¤¦à¥€ à¥¤</t>
  </si>
  <si>
    <t>Alert: Spatari/Mar 16, Madhesi morcha ka kaaryakarta haru dwara Bihibar Jilla Samanwoya Samiti ra Rajbiraj nagarpalika ko kaaryalaya ma talabandi.
The agitating United Democratic Madheshi Front (UDMF) cadres and leaders have locked up the office of the District Coordination Committee and Rajbiraj Municipality in Saptari district on Thursday in protest of the new local body restructuring. A group of dozens of UDMF cadres who came chanting slogans padlocked the office of LDO  Sudev Pokhrel, Administrative Head Subash Mandal located in the District Coordination Committee and the office of head of executive officer of Rajbiraj Municipality Yadavraj Sapkota. UDMF is also preparing to padlock the offices of all local level offices in the district from Friday, informed Saptari district UDMF coordinator Dinesh Kumar Yadav.
à¤¸à¤‚à¤¯à¥à¤•à¥à¤¤ à¤²à¥‹à¤•à¤¤à¤¾à¤¨à¥à¤¤à¥à¤°à¤¿à¤• à¤®à¤§à¥‡à¤¸à¥€ à¤®à¥‹à¤°à¥à¤šà¤¾à¤•à¤¾ à¤•à¤¾à¤°à¥à¤¯à¤•à¤°à¥à¤¤à¤¾à¤²à¥‡ à¤¸à¤ªà¥à¤¤à¤°à¥€à¤•à¤¾ à¤¸à¥à¤¥à¤¾à¤¨à¥€à¤¯ à¤¤à¤¹à¤•à¥‹ à¤•à¤¾à¤°à¥à¤¯à¤¾à¤²à¤¯à¤®à¤¾ à¤¤à¤¾à¤²à¤¾à¤¬à¤¨à¥à¤¦à¥€ à¤—à¤°à¥‡à¤•à¤¾ à¤›à¤¨à¥ à¥¤ â€˜à¤¸à¥à¤¥à¤¾à¤¨à¥€à¤¯ à¤¤à¤¹ à¤ªà¥à¤¨à¤°à¥à¤¸à¤‚à¤°à¤šà¤¨à¤¾ à¤®à¤¾à¤¨à¥à¤¨ à¤¸à¤•à¤¿à¤¦à¥ˆà¤¨, à¤¸à¤‚à¤–à¥à¤¯à¤¾à¤•à¥‹ à¤†à¤§à¤¾à¤°à¤®à¤¾ à¤¸à¥à¤¥à¤¾à¤¨à¥€à¤¯ à¤¤à¤¹ à¤¨à¤¿à¤°à¥à¤§à¤¾à¤°à¤£ à¤—à¤°â€™ à¤­à¤¨à¥à¤¨à¥‡ à¤œà¤¸à¥à¤¤à¤¾ à¤¨à¤¾à¤°à¤¾à¤¬à¤¾à¤œà¥€ à¤—à¤°à¥à¤¦à¥ˆ à¤®à¥‹à¤°à¥à¤šà¤¾à¤•à¤¾ à¤•à¤¾à¤°à¥à¤¯à¤•à¤°à¥à¤¤à¤¾à¤²à¥‡ à¤µà¤¿à¤¹à¤¿à¤¬à¤¾à¤° à¤°à¤¾à¤œà¤µà¤¿à¤°à¤¾à¤œà¤¸à¥à¤¥à¤¿à¤¤ à¤œà¤¿à¤²à¥à¤²à¤¾ à¤¸à¤®à¤¨à¥à¤µà¤¯ à¤¸à¤®à¤¿à¤¤à¤¿à¤•à¥‹ à¤•à¤¾à¤°à¥à¤¯à¤¾à¤²à¤¯ à¤° à¤°à¤¾à¤œà¤µà¤¿à¤°à¤¾à¤œ à¤¨à¤—à¤°à¤ªà¤¾à¤²à¤¿à¤•à¤¾à¤•à¥‹ à¤•à¤¾à¤°à¥à¤¯à¤¾à¤²à¤¯à¤®à¤¾ à¤¤à¤¾à¤²à¤¾à¤¬à¤¨à¥à¤¦à¥€ à¤—à¤°à¥‡à¤•à¤¾ à¤¹à¥à¤¨à¥ à¥¤
à¤¦à¤°à¥à¤œà¤¨à¥Œà¤‚à¤•à¥‹ à¤¸à¤‚à¤–à¥à¤¯à¤¾à¤®à¤¾ à¤°à¤¹à¥‡à¤•à¤¾ à¤®à¥‹à¤°à¥à¤šà¤¾à¤•à¤¾ à¤•à¤¾à¤°à¥à¤¯à¤•à¤°à¥à¤¤à¤¾à¤¹à¤°à¥à¤²à¥‡ à¤¸à¤®à¤¨à¥à¤µà¤¯ à¤¸à¤®à¤¿à¤¤à¤¿ à¤¸à¥à¤¥à¤¿à¤¤ à¤¸à¥à¤¥à¤¾à¤¨à¥€à¤¯ à¤µà¤¿à¤•à¤¾à¤¸ à¤…à¤§à¤¿à¤•à¤¾à¤°à¥€ à¤¸à¥à¤¦à¥‡à¤µ à¤ªà¥‹à¤–à¤°à¥‡à¤², à¤ªà¥à¤°à¤¶à¤¾à¤¸à¤¨ à¤ªà¥à¤°à¤®à¥à¤– à¤¸à¥à¤­à¤¾à¤· à¤®à¤£à¥à¤¡à¤² à¤° à¤°à¤¾à¤œà¤µà¤¿à¤°à¤¾à¤œ à¤¨à¤—à¤°à¤ªà¤¾à¤²à¤¿à¤•à¤¾à¤•à¤¾ à¤•à¤¾à¤°à¥à¤¯à¤•à¤¾à¤°à¥€ à¤…à¤§à¤¿à¤•à¥ƒà¤¤ à¤¯à¤¾à¤¦à¤µà¤°à¤¾à¤œ à¤¸à¤¾à¤ªà¤•à¥‹à¤Ÿà¤¾à¤•à¥‹ à¤•à¤¾à¤°à¥à¤¯à¤•à¤•à¥à¤·à¤®à¤¾ à¤¤à¤¾à¤²à¤¾ à¤²à¤—à¤¾à¤à¤•à¤¾ à¤›à¤¨à¥ à¥¤
à¤¶à¥à¤•à¥à¤°à¤µà¤¾à¤°à¤¦à¥‡à¤–à¤¿ à¤œà¤¿à¤²à¥à¤²à¤¾à¤•à¤¾ à¤¸à¤¬à¥ˆ à¤¨à¤—à¤°à¤ªà¤¾à¤²à¤¿à¤•à¤¾ à¤° à¤—à¤¾à¤‰à¤ªà¤¾à¤²à¤¿à¤•à¤¾à¤¹à¤°à¥à¤®à¤¾ à¤¤à¤¾à¤²à¤¾à¤¬à¤¨à¥à¤¦à¥€ à¤—à¤°à¥à¤¨à¥‡ à¤¤à¤¯à¤¾à¤°à¥€ à¤­à¤ˆà¤¸à¤•à¥‡à¤•à¥‹ à¤¸à¤‚à¤¯à¥à¤•à¥à¤¤ à¤²à¥‹à¤•à¤¤à¤¾à¤¨à¥à¤¤à¥à¤°à¤¿à¤• à¤®à¤§à¥‡à¤¸à¥€ à¤®à¥‹à¤°à¥à¤šà¤¾ à¤¸à¤ªà¥à¤¤à¤°à¥€à¤•à¤¾ à¤¸à¤‚à¤¯à¥‹à¤œà¤• à¤¦à¤¿à¤¨à¥‡à¤¶à¤•à¥à¤®à¤¾à¤° à¤¯à¤¾à¤¦à¤µà¤²à¥‡ à¤œà¤¾à¤¨à¤•à¤¾à¤°à¥€ à¤¦à¤¿à¤ à¥¤
à¤¯à¤¸à¥à¤¤à¥ˆ à¤®à¤§à¥‡à¤¸à¥€ à¤®à¥‹à¤°à¥à¤šà¤¾à¤•à¤¾ à¤¨à¥‡à¤¤à¤¾à¤¹à¤°à¥à¤²à¥‡ à¤¸à¥à¤¥à¤¾à¤¨à¥€à¤¯ à¤¤à¤¹à¤•à¥‹ à¤¨à¤¿à¤°à¥à¤µà¤¾à¤šà¤¨à¤®à¤¾ à¤¨à¤²à¤¾à¤—à¥à¤¨ à¤•à¤¾à¤°à¥à¤¯à¤¾à¤²à¤¯ à¤ªà¥à¤°à¤®à¥à¤–à¤¹à¤°à¥à¤²à¤¾à¤ˆ à¤†à¤—à¥à¤°à¤¹ à¤¸à¤®à¥‡à¤¤ à¤—à¤°à¥‡à¤•à¤¾ à¤›à¤¨à¥ à¥¤</t>
  </si>
  <si>
    <t xml:space="preserve">United Democratic Madhesi Front, Trusted Reports, INSEC, News Media, Election Related Violence, CA-related, Incident, Padlocking, </t>
  </si>
  <si>
    <t xml:space="preserve">http://www.enayapatrika.com/2017/03/16/132421/ "http://inseconline.org/np/news/%E0%A4%AE%E0%A5%8B%E0%A4%B0%E0%A5%8D%E0%A4%9A%E0%A4%BE%E0%A4%A6%E0%A5%8D%E0%A4%B5%E0%A4%BE%E0%A4%B0%E0%A4%BE-%E0%A4%B8%E0%A5%8D%E0%A4%A5%E0%A4%BE%E0%A4%A8%E0%A5%80%E0%A4%AF-%E0%A4%A4%E0%A4%B9%E0%A4%AE/" "Rajbiraj Today" "Rajbiraj Dainik" </t>
  </si>
  <si>
    <t>News: UDMF activists vandalise sign boards | à¤—à¤¾à¤‰à¤à¤ªà¤¾à¤²à¤¿à¤•à¤¾ à¤•à¤¾à¤°à¥à¤¯à¤¾à¤²à¤¯à¤®à¤¾ à¤à¥à¤£à¥à¤¡à¤¾à¤à¤•à¥‹ à¤¸à¤¾à¤‡à¤¨à¤¬à¥‹à¤°à¥à¤¡ à¤¤à¥‹à¤¡à¤«à¥‹à¤¡à¥¤</t>
  </si>
  <si>
    <t>Alert: Rautahat/Mar 16, Madhesi morcha ka kaaryakarta haru dwara Budhabar Gaupalika kaaryalaya ma jhundyayeko signboard todfod.
United Democratic Madhesi Front cadres today resorted to vandalising sign boards installed at rural municipality offices as part of their protest against restructuring of local bodies in Rautahat.
Rautahat has 16 local bodies, including three municipalities and 13 rural municipalities as per the recent restructuring of local bodies.
UDMF cadres vandalised sign boards installed at most of the offices.
Cadres of the front vandalised the sign board of the District Coordination Committee Office today. Similarly, after cadres of the agitating front disrupted and set fire to the stage of the Ishnath Rural Municipality inauguration programme int Oraiya, staffers attending the inaugural ceremony fled the scene.
District Coordination Committee Rautahat said regular work was disrupted after the frontâ€™s activists vandalised the sign boards of Durgabhagawati, Madhavnarayan, Gadhimai, Gajuramai, Patuwa Bijayapur, Kathariya, Devahai and Maulapur rural municipalities and set them on fire.
Coordination Committee Coordinator Umesh Basnet said it was very hard to carry out work from rural municipalities until the problem was settled at the political level. Basnet complained that it was very challenging for civil servants to carry out their work without political solution to the problem.
Locals of Sakhuawa  Dhamura conducted a chakkajam along Chandrapur road section for four hours saying that the office of Brindaban Rural Municipality was at an inconvenient place.
UDMF Rautahat said it had launched the protest against restructuring of local bodies without constitution amendment. Nepal Sadbhawana party leader Anil Singh said they would continue with their agitation until their demands for restructuring local bodies on the basis of population and passage of the statute amendment bill were addressed.
à¤¸à¤‚à¤¯à¥à¤•à¥à¤¤ à¤²à¥‹à¤•à¤¤à¤¾à¤¨à¥à¤¤à¥à¤°à¤¿à¤• à¤®à¤§à¥‡à¤¸à¥€ à¤®à¥‹à¤°à¥à¤šà¤¾à¤•à¤¾ à¤•à¤¾à¤°à¥à¤¯à¤•à¤°à¥à¤¤à¤¾à¤¹à¤°à¥à¤²à¥‡ à¤°à¥Œà¤¤à¤¹à¤Ÿ à¤œà¤¿à¤²à¥à¤²à¤¾à¤•à¥‹ à¤µà¤¿à¤­à¤¿à¤¨à¥à¤¨ à¤¸à¥à¤¥à¤¾à¤¨à¤®à¤¾ à¤¸à¥à¤¥à¤¾à¤ªà¤¨à¤¾ à¤—à¤°à¤¿à¤à¤•à¥‹ à¤—à¤¾à¤‰à¤à¤ªà¤¾à¤²à¤¿à¤•à¤¾ à¤•à¤¾à¤°à¥à¤¯à¤¾à¤²à¤¯à¤®à¤¾ à¤à¥à¤£à¥à¤¡à¤¾à¤à¤•à¥‹ à¤¸à¤¾à¤‡à¤¨à¤¬à¥‹à¤°à¥à¤¡ à¤¤à¥‹à¤¡à¤«à¥‹à¤¡ à¤—à¤°à¥‡à¤•à¤¾ à¤›à¤¨à¥à¥¤ à¤¸à¥à¤¥à¤¾à¤¨à¥€à¤¯ à¤¤à¤¹ à¤¸à¤‚à¤°à¤šà¤¨à¤¾à¤•à¥‹ à¤µà¤¿à¤°à¥‹à¤§ à¤—à¤°à¥à¤¦à¥ˆ à¤‰à¤¨à¥€à¤¹à¤°à¥à¤²à¥‡ à¤µà¥‹à¤°à¥à¤¡ à¤¤à¥‹à¤¡à¤«à¥‹à¤¡ à¤—à¤°à¥‡à¤•à¤¾ à¤¹à¥à¤¨à¥à¥¤
à¤°à¥Œà¤¤à¤¹à¤Ÿà¤®à¤¾ à¤¤à¥€à¤¨ à¤¨à¤—à¤°à¤ªà¤¾à¤²à¤¿à¤•à¤¾ à¤° à¥§à¥© à¤—à¤¾à¤‰à¤à¤ªà¤¾à¤²à¤¿à¤•à¤¾ à¤¸à¤¹à¤¿à¤¤ à¤¸à¥à¤¥à¤¾à¤¨à¥€à¤¯ à¤¤à¤¹ à¤•à¤¾à¤°à¥à¤¯à¤¾à¤¨à¥à¤µà¤¯à¤¨ à¤­à¤à¤•à¤¾ à¥§à¥¬ à¤µà¤Ÿà¤¾ à¤•à¤¾à¤°à¥à¤¯à¤¾à¤²à¤¯à¤¹à¤°à¥ à¤®à¤§à¥à¤¯à¥‡ à¤…à¤§à¤¿à¤•à¤¾à¤‚à¤¶ à¤•à¤¾à¤°à¥à¤¯à¤¾à¤²à¤¯à¤•à¤¾ à¤¸à¤¾à¤‡à¤¨à¤µà¥‹à¤°à¥à¤¡à¤¹à¤°à¥ à¤¤à¥‹à¤¡à¤«à¥‹à¤¡ à¤—à¤°à¤¿à¤à¤•à¥‹ à¤›à¥¤
à¤œà¤¿à¤²à¥à¤²à¤¾ à¤¸à¤®à¤¨à¥à¤µà¤¯ à¤¸à¤®à¤¿à¤¤à¤¿à¤•à¥‹ à¤•à¤¾à¤°à¥à¤¯à¤¾à¤²à¤¯à¤®à¤¾ à¤à¥à¤£à¥à¤¡à¤¯à¤¾à¤‡à¤à¤•à¤¾ à¤¸à¤¾à¤‡à¤¨ à¤¬à¥‹à¤°à¥à¤¡à¤²à¤¾à¤ˆ à¤®à¥‹à¤°à¥à¤šà¤¾à¤•à¤¾ à¤•à¤¾à¤°à¥à¤¯à¤•à¤°à¥à¤¤à¤¾à¤¹à¤°à¥à¤²à¥‡ à¤¬à¥à¤§à¤µà¤¾à¤° à¤¦à¤¿à¤‰à¤à¤¸à¥‹ à¤¤à¥‹à¤¡à¤«à¥‹à¤¡ à¤—à¤°à¥‡à¤•à¤¾ à¤¥à¤¿à¤à¥¤ à¤¯à¤¸à¥ˆà¤—à¤°à¥€ à¤‡à¤¶à¤¨à¤¾à¤¥ à¤—à¤¾à¤‰à¤à¤ªà¤¾à¤²à¤¿à¤•à¤¾ à¤”à¤°à¥ˆà¤¯à¤¾à¤®à¤¾ à¤‰à¤¦à¥à¤˜à¤¾à¤Ÿà¤¨ à¤•à¤¾à¤°à¥à¤¯à¤•à¥à¤°à¤® à¤¸à¤‚à¤šà¤¾à¤²à¤¨ à¤­à¤ˆà¤°à¤¹à¤¦à¤¾ à¤®à¥‹à¤°à¥à¤šà¤¾à¤•à¤¾ à¤•à¤¾à¤°à¥à¤¯à¤•à¤°à¥à¤¤à¤¾à¤¹à¤°à¥à¤²à¥‡ à¤•à¤¾à¤°à¥à¤¯à¤•à¥à¤°à¤® à¤µà¤¿à¤¥à¥‹à¤²à¥‡à¤° à¤†à¤—à¤œà¤¨à¥€ à¤—à¤°à¥‡à¤•à¤¾ à¤¥à¤¿à¤à¥¤
à¤¯à¤¸à¥à¤¤à¥ˆ à¤¦à¥à¤°à¥à¤—à¤¾ à¤­à¤—à¤µà¤¤à¥€ à¤—à¤¾à¤‰à¤à¤ªà¤¾à¤²à¤¿à¤•à¤¾ à¤—à¤‚à¤—à¤¾à¤ªà¤¿à¤ªà¤°à¤¾, à¤®à¤¾à¤§à¤µà¤¨à¤¾à¤°à¤¾à¤¯à¤£ à¤—à¤¾à¤à¤‰à¤ªà¤¾à¤²à¤¿à¤•à¤¾, à¤—à¤¢à¥€à¤®à¤¾à¤ˆ, à¤—à¥à¤œà¤°à¤¾à¤®à¤¾à¤ˆ, à¤ªà¤¤à¥à¤µà¤¾ à¤µà¤¿à¤œà¤¯à¤ªà¥à¤°, à¤•à¤Ÿà¤¹à¤°à¤¿à¤¯à¤¾, à¤¦à¥‡à¤µà¤¾à¤¹à¥€, à¤®à¥Œà¤²à¤¾à¤ªà¥à¤° à¤—à¤¾à¤‰à¤à¤ªà¤¾à¤²à¤¿à¤•à¤¾à¤¹à¤°à¥à¤®à¤¾ à¤à¥à¤£à¥à¤¡à¤¯à¤¾à¤‡à¤à¤•à¥‹ à¤¬à¥‹à¤°à¥à¤¡ à¤¤à¥‹à¤¡à¤«à¥‹à¤¡ à¤—à¤°à¥€ à¤œà¤²à¤¾à¤à¤ªà¤›à¤¿ à¤•à¤¾à¤®à¤•à¤¾à¤œ à¤ à¤ªà¥à¤ª à¤­à¤à¤•à¥‹ à¤œà¤¿à¤²à¥à¤²à¤¾ à¤¸à¤®à¤¨à¥à¤µà¤¯ à¤¸à¤®à¤¿à¤¤à¤¿ à¤°à¥Œà¤¤à¤¹à¤Ÿà¤²à¥‡ à¤œà¤¨à¤¾à¤à¤•à¥‹ à¤›à¥¤ à¤¸à¤®à¤¨à¥à¤µà¤¯ à¤¸à¤®à¤¿à¤¤à¤¿à¤•à¤¾ à¤¸à¤‚à¤¯à¥‹à¤œà¤• à¤‰à¤®à¥‡à¤¶ à¤¬à¤¸à¥à¤¨à¥‡à¤¤à¤²à¥‡ à¤°à¤¾à¤œà¤ªà¥à¤° à¤° à¤ªà¤°à¥‹à¤¹à¤¾ à¤—à¤¾à¤‰à¤à¤ªà¤¾à¤²à¤¿à¤•à¤¾à¤•à¥‹ à¤‰à¤¦à¥à¤˜à¤¾à¤Ÿà¤¨ à¤—à¤°à¤¿à¤à¤•à¥‹ à¤‰à¤¨à¤²à¥‡ à¤¬à¤¤à¤¾à¤à¥¤  
à¤µà¥ƒà¤¨à¥à¤¦à¤¾à¤µà¤¨ à¤—à¤¾à¤‰à¤à¤ªà¤¾à¤²à¤¿à¤•à¤¾ à¤µà¤¿à¤¶à¥à¤°à¤¾à¤®à¥à¤ªà¥à¤°à¤®à¤¾ à¤•à¤¾à¤°à¥à¤¯à¤¾à¤²à¤¯ à¤¸à¤‚à¤šà¤¾à¤²à¤¨ à¤­à¤à¤ªà¤¨à¤¿ à¤°à¤¾à¤·à¥à¤Ÿà¥à¤°à¤¿à¤¯ à¤à¤£à¥à¤¡à¤¾ à¤° à¤•à¤¾à¤²à¥‹ à¤à¤£à¥à¤¡à¤¾ à¤¦à¥à¤‡à¤Ÿà¥ˆ à¤à¥à¤£à¥à¤¡à¤¯à¤¾à¤‡à¤à¤•à¥‹ à¤œà¤¾à¤¨à¤•à¤¾à¤°à¥€ à¤¦à¤¿à¤¦à¥ˆ à¤¸à¤‚à¤¯à¥‹à¤œà¤• à¤¬à¤¸à¥à¤¨à¥‡à¤¤à¤²à¥‡ à¤°à¤¾à¤œà¤¨à¥€à¤¤à¤¿à¤•à¤°à¥à¤ªà¤®à¤¾ à¤¸à¤®à¤¸à¥à¤¯à¤¾ à¤¸à¤®à¤¾à¤§à¤¾à¤¨ à¤¨à¤­à¤ à¤¸à¤®à¥à¤® à¤¸à¥à¤¥à¤¾à¤¨à¥€à¤¯ à¤¤à¤¹à¤®à¤¾ à¤•à¤¾à¤® à¤—à¤°à¥à¤¨ à¤¨à¤¿à¤•à¥ˆ à¤—à¤¾à¤¹à¥à¤°à¥‹ à¤­à¤à¤•à¥‹ à¤¬à¤¤à¤¾à¤à¥¤
à¤¸à¥à¤¥à¤¾à¤¨à¥€à¤¯ à¤¨à¤¿à¤•à¤¾à¤¯à¤•à¥‹ à¤ªà¥à¤°à¥à¤¨à¤¸à¤‚à¤°à¤šà¤¨à¤¾à¤•à¥‹ à¤µà¤¿à¤·à¤¯à¤²à¤¾à¤ˆ à¤²à¤¿à¤à¤° à¤°à¥Œà¤¤à¤¹à¤Ÿà¤®à¤¾ à¤µà¤¿à¤°à¥‹à¤§ à¤—à¤°à¥‡à¤•à¥‹ à¤®à¥‹à¤°à¥à¤šà¤¾à¤²à¥‡ à¤œà¤¨à¤¾à¤à¤•à¥‹ à¤›à¥¤ à¤¸à¤®à¤¾à¤¨ à¤œà¤¨à¤¸à¤‚à¤–à¥à¤¯à¤¾à¤•à¥‹ à¤†à¤§à¤¾à¤°à¤®à¤¾ à¤¸à¥à¤¥à¤¾à¤¨à¥€à¤¯ à¤¤à¤¹à¤•à¥‹ à¤ªà¥à¤¨à¤°à¥à¤¸à¤‚à¤°à¤šà¤¨à¤¾ à¤¹à¥à¤¨à¥ à¤ªà¤°à¥à¤¨à¥‡ à¤° à¤¸à¤‚à¤¸à¤¦à¤®à¤¾ à¤¦à¤°à¥à¤¤à¤¾ à¤°à¤¹à¥‡à¤•à¥‹ à¤¸à¤‚à¤µà¤¿à¤§à¤¾à¤¨ à¤¸à¤‚à¤¶à¥‹à¤§à¤¨ à¤ªà¥à¤°à¤¸à¥à¤¤à¤¾à¤µ à¤ªà¤°à¤¿à¤®à¤¾à¤°à¥à¤œà¤¨ à¤¸à¤¹à¤¿à¤¤ à¤ªà¤¾à¤°à¤¿à¤¤ à¤¹à¥à¤¨à¥à¤ªà¤°à¥à¤¨à¥‡ à¤®à¤¾à¤— à¤®à¥‹à¤°à¥à¤šà¤¾à¤•à¥‹ à¤°à¤¹à¥‡à¤•à¥‹ à¤¨à¥‡à¤ªà¤¾à¤² à¤¸à¤¦à¤­à¤¾à¤µà¤¨à¤¾ à¤ªà¤¾à¤°à¥à¤Ÿà¥€à¤•à¤¾ à¤¨à¥‡à¤¤à¤¾ à¤…à¤¨à¤¿à¤² à¤¸à¤¿à¤‚à¤¹à¤²à¥‡ à¤¬à¤¤à¤¾à¤à¥¤</t>
  </si>
  <si>
    <t xml:space="preserve">http://www.nagariknews.com/news/16059/ "https://thehimalayantimes.com/nepal/united-democratic-madhesi-front-activists-vandalise-sign-boards/" "Bypass" </t>
  </si>
  <si>
    <t>UDMF Cadres</t>
  </si>
  <si>
    <t>News: Unidentified group arson motorbike in Gorkha | à¤®à¥‹à¤Ÿà¤°à¤¸à¤¾à¤‡à¤•à¤²à¤®à¤¾ à¤†à¤—à¤œà¤¨à¥€ à¥¤</t>
  </si>
  <si>
    <t>Barpak-9, Gorkha</t>
  </si>
  <si>
    <t>Alert: Gorkha/Mar 17, Gaye rati aparichit samuha dwara Barpark ma basne ek jana sthaniya ko motorcycle maa aagjani. 
An unidentified group of people have arson a motorbike (Ba 53 Pa 4291) of Prema Tamang residence of Barpark 9, residing in Simgunj last night.
Police are taking necessary action for investigation and searching those at large after arson.
à¤¬à¤¾à¤°à¤ªà¤¾à¤•â€“à¥¯ à¤¡à¥‡à¤°à¤¾ à¤—à¤°à¥€ à¤¬à¤¸à¥à¤¨à¥‡ à¤¸à¤¿à¤®à¥à¤œà¥à¤™â€“à¥¯ à¤•à¤¾ à¤ªà¥à¤°à¥‡à¤®à¤¾ à¤¤à¤¾à¤®à¤¾à¤™à¤•à¥‹ à¤¬à¤¾.à¥«à¥© à¤ª à¥ªà¥¨à¥¯à¥§ à¤¨à¤®à¥à¤¬à¤°à¤•à¥‹ à¤®à¥‹à¤Ÿà¤°à¤¸à¤¾à¤‡à¤•à¤²à¤®à¤¾ à¤—à¤à¤°à¤¾à¤¤à¤¿ à¤…à¤ªà¤°à¤¿à¤šà¤¿à¤¤ à¤µà¥à¤¯à¤•à¥à¤¤à¤¿à¤¹à¤°à¥à¤²à¥‡ à¤†à¤—à¤œà¤¨à¥€ à¤—à¤°à¥à¤¦à¤¾ à¤•à¥à¤·à¤¤à¤¿ à¤­à¤à¤•à¥‹ à¤› à¥¤
à¤†à¤—à¤œà¤¨à¥€ à¤—à¤°à¥à¤¨à¥‡ à¤«à¤°à¤¾à¤° à¤µà¥à¤¯à¤•à¥à¤¤à¤¿à¤¹à¤°à¥à¤•à¥‹ à¤ªà¥à¤°à¤¹à¤°à¥€à¤²à¥‡ à¤–à¥‹à¤œà¤¤à¤²à¤¾à¤¸ à¤—à¤°à¥à¤¨à¥à¤•à¥‹ à¤¸à¤¾à¤¥à¥ˆ à¤†à¤µà¤¶à¥à¤¯à¤• à¤…à¤¨à¥à¤¸à¤¨à¥à¤§à¤¾à¤¨ à¤—à¤°à¤¿à¤°à¤¹à¥‡à¤•à¥‹ à¤› à¥¤</t>
  </si>
  <si>
    <t xml:space="preserve">Unidentified, Trusted Reports, Nepal Police (responding), Incident, Investigation / Prosecution, Arson, Nepal Police Website, </t>
  </si>
  <si>
    <t>524 3 07 36 5 065 4</t>
  </si>
  <si>
    <t>Warpak</t>
  </si>
  <si>
    <t>Sulikot</t>
  </si>
  <si>
    <t xml:space="preserve">https://nepalpolice.gov.np/index.php/news/latest-news/6472-2017-03-17-09-47-35 </t>
  </si>
  <si>
    <t>Paradarshi: Man attacked with blunt weapon | à¤²à¤¿à¤­à¤°à¤²à¥‡ à¤Ÿà¤¾à¤‰à¤•à¥‹à¤®à¤¾ à¤ªà¥à¤°à¤¹à¤¾à¤° à¤—à¤°à¥à¤¦à¤¾ à¤˜à¤¾à¤‡à¤¤à¥‡ à¥¤</t>
  </si>
  <si>
    <t>Bharatpur-3, Chitwan</t>
  </si>
  <si>
    <t>Alert: Chitwan/March 16, Samaanya bibadh kaa kram ma gadi ko lever le tauko ma prahar garda Bharatpur-3 kaa ek jana ghaite.
Saroj Pariyar from Bharatpur-3 was seriously injured when Hasraj Tulaha Khan residing in same VDC attacked him with liver of a car following a dispute between the two. The perpetrator was an employee of New Narayani garage at Bharatpur.
Saroj Pariyar was taken to Chitwan Medical College for treatment. Meanwhile, police have taken Khan under custody.
à¤­à¤°à¤¤à¤ªà¥à¤°-à¥© à¤¸à¥à¤¥à¤¿à¤¤ à¤¨à¥à¤¯à¥ à¤¨à¤¾à¤°à¤¾à¤¯à¤£à¥€ à¤—à¥à¤¯à¤¾à¤°à¥‡à¤œà¤®à¤¾ à¤•à¤¾à¤® à¤—à¤°à¥à¤¨à¥‡ à¤­à¤¾à¤°à¤¤à¥€à¤¯ à¤¨à¤¾à¤—à¤°à¤¿à¤• à¤¹à¤¸à¤°à¤œ à¤¤à¥à¤²à¤¾à¤¹à¤¾ à¤–à¤¾à¤¨à¤²à¥‡ à¤†à¤ªà¤¸à¥€ à¤µà¤¿à¤µà¤¾à¤¦à¤®à¤¾ à¤­à¤°à¤¤à¤ªà¥à¤°-à¥© à¤•à¤¾ à¤¸à¤°à¥‹à¤œ à¤ªà¤°à¤¿à¤¯à¤¾à¤°à¤²à¤¾à¤ˆ à¤—à¤¾à¤¡à¥€à¤•à¥‹ à¤²à¤¿à¤­à¤°à¤²à¥‡ à¤Ÿà¤¾à¤‰à¤•à¥‹à¤®à¤¾ à¤ªà¥à¤°à¤¹à¤¾à¤° à¤—à¤°à¥€ à¤˜à¤¾à¤‡à¤¤à¥‡ à¤¬à¤¨à¤¾à¤à¤•à¤¾ à¤›à¤¨à¥ à¥¤
à¤˜à¤¾à¤‡à¤¤à¥‡ à¤ªà¤°à¤¿à¤¯à¤¾à¤°à¤²à¤¾à¤ˆ à¤‰à¤ªà¤šà¤¾à¤°à¤•à¥‹ à¤²à¤¾à¤—à¤¿ à¤šà¤¿à¤¤à¤µà¤¨ à¤®à¥‡à¤¡à¤¿à¤•à¤² à¤•à¤²à¥‡à¤œ à¤¶à¤¿à¤•à¥à¤·à¤£ à¤…à¤¸à¥à¤ªà¤¤à¤¾à¤² à¤­à¤°à¤¤à¤ªà¥à¤°à¤®à¤¾ à¤ªà¤ à¤¾à¤‡à¤à¤•à¥‹ à¤° à¤•à¥à¤Ÿà¤ªà¤¿à¤Ÿ à¤—à¤°à¥à¤¨à¥‡ à¤–à¤¾à¤¨à¤²à¤¾à¤‡ à¤¨à¤¿à¤¯à¤¨à¥à¤¤à¥à¤°à¤£à¤®à¤¾ à¤²à¤¿à¤‡à¤à¤•à¥‹ à¤œà¤¿à¤²à¥à¤²à¤¾ à¤ªà¥à¤°à¤¹à¤°à¥€ à¤•à¤¾à¤°à¥à¤¯à¤¾à¤²à¤¯ à¤šà¤¿à¤¤à¤µà¤¨à¤²à¥‡ à¤œà¤¨à¤¾à¤à¤•à¥‹ à¤› à¥¤</t>
  </si>
  <si>
    <t>Annapurna: Naya Shakti and Madheshi parties protest supporting Gagan Thapa | à¤—à¤—à¤¨ à¤¥à¤¾à¤ªà¤¾à¤•à¥‹ à¤¸à¤®à¤°à¥à¤¥à¤¨à¤®à¤¾ à¤®à¤§à¥‡à¤¸à¥€ à¤¦à¤² à¤° à¤¨à¤¯à¤¾à¤ à¤¶à¤•à¥à¤¤à¤¿à¤•à¤¾ à¤¯à¥à¤µà¤¾à¤•à¥‹ à¤ªà¥à¤°à¤¦à¤°à¥à¤¶à¤¨à¥¤</t>
  </si>
  <si>
    <t>Alert: Parsa/Mar 16, Gagan Thapa lai swasthya matri pad bata hatauna lageko charcha chalepachi Bihibaar Birgunj ma pradarshan.
Birgunj youths staged a demonstration on Thursday in support of Health Minister Gagan Thapa. Thapa who is rumoured to be pulled out of government has been the major talk of the town.  
There was a strong rumor about Pushpa Kamal Dahal removing Thapa from the post of Health Minister and electing Bijay Kumar Gachchadhar, the president of UDMF Democratic as the new Health Minister. 
A group namely 'Yuwa Birgunj' protested at Ghantaghar Chowk, Birgunj. 
Youth involved in the protest put forth slogans like 'Let Gagan Thapa work', 'We are together for development', etc.
Leaders from Sadhvawana Party, Birgunj Youth Society, ANFSU etc participated in the protest. 
Sadhvawana Party's president Mr. Sarraf said that it was a pre-planned act of Pushpa Kamal Dahal to save his position in the government.
à¤¸à¥à¤µà¤¾à¤¸à¥à¤¥à¥à¤¯ à¤®à¤¨à¥à¤¤à¥à¤°à¥€ à¤—à¤—à¤¨ à¤¥à¤¾à¤ªà¤¾à¤²à¤¾à¤ˆ à¤®à¤¨à¥à¤¤à¥à¤°à¥€ à¤ªà¤¦à¤¬à¤¾à¤Ÿ à¤¹à¤Ÿà¤¾à¤‰à¤¨ à¤²à¤¾à¤—à¥‡à¤•à¥‹ à¤šà¤°à¥à¤šà¤¾ à¤šà¤²à¥‡à¤ªà¤›à¤¿ à¤¤à¥à¤¯à¤¸à¤•à¥‹ à¤µà¤¿à¤°à¥‹à¤§à¤®à¤¾ à¤µà¥€à¤°à¤—à¤žà¥à¤œà¤®à¤¾ à¤¬à¤¿à¤¹à¥€à¤¬à¤¾à¤° à¤¯à¥à¤µà¤¾à¤²à¥‡ à¤ªà¥à¤°à¤¦à¤°à¥à¤¶à¤¨ à¤—à¤°à¥‡à¤•à¤¾ à¤›à¤¨à¥à¥¤
à¤ªà¥à¤°à¤§à¤¾à¤¨à¤®à¤¨à¥à¤¤à¥à¤°à¥€ à¤ªà¥à¤·à¥à¤ªà¤•à¤®à¤² à¤¦à¤¾à¤¹à¤¾à¤² â€˜à¤ªà¥à¤°à¤šà¤£à¥à¤¡â€™ à¤²à¥‡ à¤®à¤§à¥‡à¤¸à¥€ à¤œà¤¨à¤…à¤§à¤¿à¤•à¤¾à¤° à¤«à¥‹à¤°à¤® à¤²à¥‹à¤•à¤¤à¤¾à¤¨à¥à¤¤à¥à¤°à¤¿à¤•à¤•à¤¾ à¤…à¤§à¥à¤¯à¤•à¥à¤· à¤µà¤¿à¤œà¤¯ à¤—à¤šà¥à¤›à¥‡à¤¦à¤¾à¤°à¤²à¤¾à¤ˆ à¤¸à¤°à¤•à¤¾à¤°à¤®à¤¾ à¤¸à¤¾à¤®à¥‡à¤² à¤—à¤°à¥à¤¨ à¤¸à¥à¤µà¤¾à¤¸à¥à¤¥à¥à¤¯à¤®à¤¨à¥à¤¤à¥à¤°à¥€ à¤¥à¤¾à¤ªà¤¾à¤²à¤¾à¤ˆ à¤¹à¤Ÿà¤¾à¤à¤° à¤¸à¥à¤µà¤¾à¤¸à¥à¤¥à¥à¤¯ à¤®à¤¨à¥à¤¤à¥à¤°à¤¾à¤²à¤¯à¤•à¥‹ à¤œà¤¿à¤®à¥à¤®à¥‡à¤µà¤¾à¤°à¥€ à¤—à¤šà¥à¤›à¥‡à¤¦à¤¾à¤°à¤²à¤¾à¤‡ à¤¦à¤¿à¤¨à¥‡ à¤¤à¤¯à¤¾à¤°à¥€ à¤­à¤‡à¤°à¤¹à¥‡à¤•à¥‹ à¤šà¤°à¥à¤šà¤¾ à¤šà¤²à¥‡à¤ªà¤›à¤¿ à¤¤à¥à¤¯à¤¸à¤•à¥‹ à¤µà¤¿à¤°à¥‹à¤§à¤®à¤¾ à¤µà¥€à¤°à¤—à¤žà¥à¤œà¤®à¤¾ à¤¯à¥à¤µà¤¾à¤²à¥‡ à¤ªà¥à¤°à¤¦à¤°à¥à¤¶à¤¨ à¤—à¤°à¥‡à¤•à¤¾ à¤¹à¥à¤¨à¥à¥¤
à¤µà¥€à¤°à¤—à¤žà¥à¤œà¤•à¥‹ à¤˜à¤£à¥à¤Ÿà¤¾à¤˜à¤° à¤šà¥‹à¤•à¤®à¤¾ à¤¬à¤¿à¤¹à¥€à¤¬à¤¾à¤° à¤¦à¤¿à¤‰à¤à¤¸à¥‹ à¤¸à¤šà¥‡à¤¤ à¤¯à¥à¤µà¤¾ à¤µà¥€à¤°à¤—à¤¨à¥à¤œ à¤¨à¤¾à¤®à¤• à¤¸à¤®à¥‚à¤¹à¤•à¥‹ à¤…à¤—à¥à¤µà¤¾à¤‡à¤®à¤¾ à¤¯à¥à¤µà¤¾à¤²à¥‡ à¤ªà¥à¤°à¤¦à¤°à¥à¤¶à¤¨ à¤—à¤°à¥‡à¤•à¤¾ à¤¹à¥à¤¨à¥à¥¤
à¤ªà¥à¤°à¤¦à¤°à¥à¤¶à¤¨à¤®à¤¾ à¤¸à¤¹à¤­à¤¾à¤—à¥€ à¤¯à¥à¤µà¤¾à¤²à¥‡ à¤¸à¥à¤µà¤¾à¤¸à¥à¤¥à¥à¤¯à¤®à¤¨à¥à¤¤à¥à¤°à¥€ à¤—à¤—à¤¨ à¤¥à¤¾à¤ªà¤¾à¤²à¤¾à¤ˆ à¤•à¤¾à¤® à¤—à¤°à¥à¤¨ à¤¦à¥‡à¤Š, à¤µà¤¿à¤•à¤¾à¤¸à¤•à¥‹ à¤®à¥à¤¦à¥à¤¦à¤¾à¤®à¤¾ à¤¹à¤¾à¤®à¥€ à¤à¤• à¤›à¥Œà¤, à¤°à¤¾à¤·à¥à¤Ÿà¥à¤°à¤¹à¤¿à¤¤à¤²à¤¾à¤ˆ à¤•à¥‡à¤¨à¥à¤¦à¥à¤°à¤®à¤¾ à¤°à¤¾à¤–à¥‡à¤° à¤°à¤¾à¤œà¤¨à¥€à¤¤à¤¿ à¤—à¤° à¤œà¤¸à¥à¤¤à¤¾ à¤¨à¤¾à¤°à¤¾ à¤²à¥‡à¤–à¤¿à¤à¤•à¥‹ à¤ªà¥à¤²à¥‡ à¤•à¤¾à¤°à¥à¤¡ à¤¬à¥‹à¤•à¥‡à¤° à¤ªà¥à¤°à¤¦à¤°à¥à¤¶à¤¨ à¤—à¤°à¥‡à¤•à¤¾ à¤¹à¥à¤¨à¥à¥¤
à¤ªà¥à¤°à¤°à¥à¤¦à¤¶à¤¨à¤®à¤¾ à¤¸à¤¦à¥à¤­à¤¾à¤µà¤¨à¤¾ à¤ªà¤¾à¤°à¥à¤Ÿà¥€à¤•à¤¾ à¤µà¥€à¤°à¤—à¤žà¥à¤œ à¤¨à¤—à¤° à¤…à¤§à¥à¤¯à¤•à¥à¤· à¤“à¤® à¤ªà¥à¤°à¤•à¤¾à¤¶ à¤¸à¤°à¥à¤°à¤¾à¤«, à¤µà¥€à¤°à¤—à¤¨à¥à¤œ à¤¯à¥à¤µà¤¾ à¤¸à¤®à¤¾à¤œà¤•à¤¾ à¤…à¤§à¥à¤¯à¤•à¥à¤· à¤•à¤®à¤² à¤šà¥Œà¤—à¤¾à¤ˆ, à¤¨à¤¯à¤¾à¤ à¤¶à¤•à¥à¤¤à¤¿ à¤ªà¤¾à¤°à¥à¤Ÿà¥€à¤•à¥€ à¤•à¥‡à¤¨à¥à¤¦à¥à¤°à¥€à¤¯ à¤ªà¤°à¤¿à¤·à¤¦à¥ à¤¸à¤¦à¤¸à¥à¤¯ à¤®à¥‹à¤¨à¤¿à¤•à¤¾ à¤¸à¤¿à¤‚à¤¹, à¤¨à¥‡à¤µà¤¿à¤¸à¤‚à¤˜à¤•à¤¾ à¤¨à¥‡à¤¤à¤¾ à¤°à¤¾à¤•à¥‡à¤¶ à¤¯à¤¾à¤¦à¤µ, à¤¬à¤¾à¤² à¤•à¥à¤²à¤¬ à¤¸à¤žà¥à¤œà¤¾à¤² à¤ªà¤°à¥à¤¸à¤¾à¤•à¤¾ à¤ªà¥‚à¤°à¥à¤µà¤…à¤§à¥à¤¯à¤•à¥à¤· à¤œà¤¯à¤¾ à¤¸à¤¾à¤¹, à¤œà¤µà¤¾à¤«à¤¦à¥‡à¤¹à¥€à¤¤à¤¾à¤•à¤¾ à¤²à¤¾à¤—à¤¿ à¤¯à¥à¤µà¤¾ à¤…à¤­à¤¿à¤¯à¤¾à¤¨à¤•à¤¾ à¤¶à¤¿à¤µà¤¨à¤¾à¤¥ à¤¯à¤¾à¤¦à¤µ, à¤¸à¤°à¥‹à¤œ à¤šà¥Œà¤°à¤¸à¥€à¤¯à¤¾, à¤¸à¤žà¥à¤šà¤¾à¤°à¤•à¤°à¥à¤®à¥€ à¤•à¥ƒà¤·à¥à¤£ à¤‰à¤¦à¤¾à¤¸ à¤–à¤¨à¤¾à¤², à¤ˆà¤¶à¥à¤µà¤°à¥€ à¤¶à¥à¤°à¥‡à¤·à¥à¤ , à¤¸à¤¨à¥à¤§à¥à¤¯à¤¾ à¤ªà¥Œà¤¡à¥‡à¤², à¤¸à¤¾à¤¬à¤¿à¤° à¤…à¤¹à¤®à¤¦ à¤à¤°à¤¾à¤œ, à¤…à¤œà¤¿à¤¤à¤® à¤ªà¤¾à¤£à¥à¤¡à¥‡à¤²à¤—à¤¾à¤¯à¤¤à¤•à¥‹ à¤¸à¤¹à¤­à¤¾à¤—à¤¿à¤¤à¤¾ à¤¥à¤¿à¤¯à¥‹à¥¤
à¤ªà¥à¤°à¤§à¤¾à¤¨à¤®à¤¨à¥à¤¤à¥à¤°à¥€ à¤¦à¤¾à¤¹à¤¾à¤²à¤²à¥‡ à¤¸à¤¤à¥à¤¤à¤¾ à¤Ÿà¤¿à¤•à¤¾à¤‰à¤¨à¤•à¤¾ à¤²à¤¾à¤—à¤¿ à¤®à¤¾à¤¤à¥à¤° à¤®à¤¨à¥à¤¤à¥à¤°à¥€ à¤¥à¤¾à¤ªà¤¾à¤²à¤¾à¤ˆ à¤¹à¤Ÿà¤¾à¤‰à¤¨à¥‡ à¤·à¤¡à¤¯à¤¨à¥à¤¤à¥à¤° à¤—à¤°à¥‡à¤•à¤¾à¤²à¥‡ à¤¤à¥à¤¯à¤¸à¤•à¥‹ à¤µà¤¿à¤°à¥‹à¤§à¤®à¤¾ à¤ªà¥à¤°à¤¦à¤°à¥à¤¶à¤¨ à¤—à¤°à¤¿à¤à¤•à¥‹ à¤¸à¤¦à¥à¤­à¤¾à¤µà¤¨à¤¾ à¤ªà¤¾à¤°à¥à¤Ÿà¥€à¤•à¤¾ à¤¨à¤—à¤° à¤…à¤§à¥à¤¯à¤•à¥à¤· à¤¸à¤°à¥à¤°à¤¾à¤«à¤²à¥‡ à¤¬à¤¤à¤¾à¤à¥¤
à¤—à¤—à¤¨ à¤¥à¤¾à¤ªà¤¾à¤²à¥‡ à¤¸à¥à¤µà¤¾à¤¸à¥à¤¥à¥à¤¯ à¤®à¤¨à¥à¤¤à¥à¤°à¤¾à¤²à¤¯à¤•à¥‹ à¤œà¤¿à¤®à¥à¤®à¥‡à¤µà¤¾à¤°à¥€ à¤¸à¤®à¥à¤¹à¤¾à¤²à¥‡à¤¦à¥‡à¤–à¤¿ à¤¦à¥‡à¤¶ à¤° à¤œà¤¨à¤¤à¤¾à¤•à¥‹ à¤¹à¤¿à¤¤à¤®à¤¾ à¤§à¥‡à¤°à¥ˆ à¤°à¤¾à¤®à¥à¤°à¤¾ à¤•à¤¾à¤® à¤—à¤°à¥à¤¦à¥ˆ à¤†à¤à¤•à¤¾ à¤›à¤¨à¥, à¤‰à¤¨à¤²à¥‡ à¤­à¤¨à¥‡ ,â€˜à¤°à¤¾à¤®à¥à¤°à¥‹ à¤•à¤¾à¤® à¤—à¤°à¥à¤¨à¥‡ à¤œà¥à¤¨à¤¸à¥à¤•à¥ˆ à¤ªà¤¾à¤°à¥à¤Ÿà¥€à¤•à¥‹ à¤®à¤¨à¥à¤¤à¥à¤°à¥€ à¤µà¤¾ à¤¨à¥‡à¤¤à¤¾ à¤­à¤ à¤ªà¤¨à¤¿ à¤¯à¥à¤µà¤¾à¤²à¥‡ à¤¸à¤ªà¥‹à¤°à¥à¤Ÿ à¤—à¤°à¥à¤¨à¥ à¤ªà¤°à¥à¤›, à¤…à¤¨à¤¿ à¤®à¤¾à¤¤à¥à¤° à¤¦à¥‡à¤¶à¤•à¥‹ à¤µà¤¿à¤•à¤¾à¤¸ à¤¹à¥à¤¨à¥à¤›à¥¤
à¤…à¤¹à¤¿à¤²à¥‡à¤•à¥‹ à¤®à¤¨à¥à¤¤à¥à¤°à¥€à¤®à¤£à¥à¤¡à¤²à¤®à¤¾ à¤¸à¥à¤µà¤¾à¤¸à¥à¤¥à¥à¤¯à¤®à¤¨à¥à¤¤à¥à¤°à¥€ à¤¥à¤¾à¤ªà¤¾ à¤° à¤Šà¤°à¥à¤œà¤¾à¤®à¤¨à¥à¤¤à¥à¤°à¥€ à¤œà¤¨à¤¾à¤°à¥à¤¦à¤¨ à¤¶à¤°à¥à¤®à¤¾ à¤®à¤¨à¥à¤¤à¥à¤°à¥€ à¤®à¤¾à¤¤à¥à¤° à¤†à¤¶à¤²à¤¾à¤—à¥à¤¦à¥‹ à¤­à¤à¤•à¥‹ à¤­à¤¨à¥à¤¦à¥ˆ à¤œà¤µà¤¾à¤«à¤¦à¥‡à¤¹à¥€à¤¤à¤¾à¤•à¤¾ à¤²à¤¾à¤—à¤¿ à¤¯à¥à¤µà¤¾ à¤…à¤­à¤¿à¤¯à¤¾à¤¨à¤•à¤¾ à¤¯à¤¾à¤¦à¤µà¤²à¥‡ à¤­à¤¨à¥‡, â€˜à¤¸à¤°à¤•à¤¾à¤°à¤®à¤¾ à¤°à¤¹à¥‡à¤•à¤¾ à¤¦à¤²à¤•à¤¾ à¤¨à¥‡à¤¤à¤¾à¤²à¤¾à¤ˆ à¤¹à¤¾à¤®à¥€ à¤¯à¤¤à¤¿ à¤®à¤¾à¤¤à¥à¤° à¤­à¤¨à¥à¤›à¥Œà¤ à¤•à¤¿ à¤¦à¥‡à¤¶ à¤° à¤œà¤¨à¤¤à¤¾à¤•à¥‹ à¤¹à¤¿à¤¤à¤®à¤¾ à¤•à¥‡à¤¨à¥à¤¦à¥à¤°à¤¿à¤¤ à¤­à¤à¤° à¤°à¤¾à¤œà¤¨à¥€à¤¤à¤¿ à¤—à¤°, à¤¸à¤¤à¥à¤¤à¤¾à¤•à¤¾ à¤²à¤¾à¤—à¤¿ à¤«à¥‹à¤¹à¥‹à¤°à¥€ à¤°à¤¾à¤œà¤¨à¥€à¤¤à¤¿ à¤¨à¤—à¤°, à¤°à¤¾à¤®à¥à¤°à¥‹ à¤•à¤¾à¤® à¤—à¤°à¥à¤¨à¥‡ à¤®à¤¨à¥à¤¤à¥à¤°à¥€à¤²à¤¾à¤ˆ à¤…à¤à¥ˆ à¤•à¤¾à¤® à¤—à¤°à¥à¤¨ à¤¦à¥‡à¤Šà¥¤â€™</t>
  </si>
  <si>
    <t xml:space="preserve">Protest / Demonstration, News Media, Incident, Announcements / Demands, Naya Shakti, </t>
  </si>
  <si>
    <t xml:space="preserve">http://www.annapurnapost.com/news/66632 </t>
  </si>
  <si>
    <t>Youths, Naya shakti</t>
  </si>
  <si>
    <t>Loktantra Daily: Protest rally by locals of Padariya VDC | à¤—à¤¾à¤µà¤¿à¤¸ à¤ªà¤¡à¤°à¤¿à¤¯à¤¾à¤µà¤¾à¤¸à¥€à¤¦à¥à¤µà¤¾à¤°à¤¾ à¤µà¤¿à¤°à¥‹à¤§ à¤°à¥à¤¯à¤¾à¤²à¥€ à¥¤</t>
  </si>
  <si>
    <t>Alert: Sarlahi/Mar 16, padariya gabisa lai kabilasi gaupalika ma samabes gareko birodh ma sthaniye dwara malangawa ma birodh rally.
Locals from Padariya VDC in Sarlahi have staged protest rally in Malangawa protesting against the merge of Padariya VDC to Kabilashi municipality. They have demanded to keep Padariya VDC in Chakkarghatta municipality instead of Kabilashi. The rally was attended by different political parties of the district like Naya Shakti Nepal, Nepali Congress, CPN-UML, Terai Madhesh Loktantrik Party, Sadbhawana Party, Forum Loktantrik, Maoist (Centre) as well as civil society organizations. 
à¤¸à¤°à¥à¤²à¤¾à¤¹à¥€ à¤¸à¥à¤¥à¤¿à¤¤ à¤—à¤¾à¤µà¤¿à¤¸ à¤ªà¤¡à¤°à¤¿à¤¯à¤¾à¤²à¤¾à¤ˆ à¤•à¤µà¤¿à¤²à¤¾à¤¸à¥€ à¤—à¤¾à¤‰à¤à¤ªà¤¾à¤²à¤¿à¤•à¤¾à¤®à¤¾ à¤¸à¤®à¤¾à¤µà¥‡à¤¶ à¤—à¤°à¥‡à¤•à¥‹ à¤­à¤¨à¥à¤¦à¥ˆ à¤ªà¤¡à¤°à¤¿à¤¯à¤¾à¤µà¤¾à¤¸à¥€à¤¹à¤°à¥à¤²à¥‡ à¤¸à¤¦à¤°à¤®à¥à¤•à¤¾à¤® à¤®à¤²à¤‚à¤—à¤µà¤¾à¤®à¤¾ à¤µà¤¿à¤°à¥‹à¤§ à¤°à¥à¤¯à¤¾à¤²à¥€ à¤¨à¤¿à¤•à¤¾à¤²à¥‡à¤•à¤¾ à¤¹à¥à¤¨à¥ à¥¤ à¤—à¤¾à¤µà¤¿à¤¸ à¤ªà¤¡à¤°à¤¿à¤¯à¤¾à¤²à¤¾à¤ˆ à¤šà¤•à¥à¤°à¤˜à¤Ÿà¥à¤Ÿà¤¾ à¤—à¤¾à¤‰à¤à¤ªà¤¾à¤²à¤¿à¤•à¤¾à¤®à¤¾ à¤¸à¤®à¤¾à¤µà¥‡à¤¶ à¤—à¤°à¥à¤¨à¥à¤ªà¤°à¥à¤¨à¥‡ à¤®à¤¾à¤— à¤°à¤¾à¤–à¥à¤¦à¥ˆ à¤µà¤¿à¤­à¤¿à¤¨à¥à¤¨ à¤¨à¤¾à¤°à¤¾à¤•à¤¾ à¤¸à¤¾à¤¥ à¤ªà¤¡à¤°à¤¿à¤¯à¤¾à¤µà¤¾à¤¸à¥€à¤²à¥‡ à¤µà¤¿à¤°à¥‹à¤§ à¤°à¥à¤¯à¤¾à¤²à¥€ à¤¨à¤¿à¤•à¤¾à¤²à¥‡à¤•à¤¾ à¤¹à¥à¤¨à¥ à¥¤ à¤ªà¤¡à¤°à¤¿à¤¯à¤¾à¤¦à¥‡à¤–à¤¿ à¤•à¤µà¤¿à¤²à¤¾à¤¸à¥€ à¥® à¤•à¤¿à¤²à¥‹ à¤®à¤¿à¤Ÿà¤°à¤•à¥‹ à¤¦à¥à¤°à¥€à¤®à¤¾ à¤°à¤¹à¥‡à¤•à¤¾à¤²à¥‡ à¤ªà¤¡à¤°à¤¿à¤¯à¤¾à¤²à¤¾à¤ˆ à¤šà¤•à¥à¤°à¤˜à¤Ÿà¥à¤Ÿà¤¾ à¤—à¤¾à¤‰à¤à¤ªà¤¾à¤²à¤¿à¤•à¤¾à¤®à¤¾ à¤¸à¤®à¤¾à¤µà¥‡à¤¶ à¤—à¤°à¥à¤¨ à¤®à¤¾à¤— à¤—à¤°à¤¿à¤à¤•à¥‹ à¤µà¤¿à¤°à¥‹à¤§ à¤°à¥à¤¯à¤¾à¤²à¥€à¤®à¤¾ à¤¸à¤¹à¤­à¤¾à¤—à¥€ à¤à¤•à¤œà¤¨à¤¾à¤²à¥‡ à¤²à¥‹à¤•à¤¤à¤¨à¥à¤¤à¥à¤°à¤²à¤¾à¤ˆ à¤¬à¤¤à¤¾à¤ à¥¤ à¤µà¤¿à¤°à¥‹à¤§ à¤°à¥à¤¯à¤¾à¤²à¥€à¤®à¤¾ à¤ªà¤¡à¤°à¤¿à¤¯à¤¾à¤•à¤¾ à¤µà¤¿à¤­à¤¿à¤¨à¥à¤¨ à¤°à¤¾à¤œà¤¨à¥ˆà¤¤à¤¿à¤• à¤¦à¤² à¤œà¤¸à¥à¤¤à¥ˆ à¤¨à¤¯à¤¾à¤ à¤¶à¤•à¥à¤¤à¤¿ à¤¨à¥‡à¤ªà¤¾à¤², à¤¨à¥‡à¤ªà¤¾à¤²à¥€ à¤•à¤¾à¤à¤—à¥à¤°à¥‡à¤¸, à¤¨à¥‡à¤•à¤ªà¤¾ à¤à¤®à¤¾à¤²à¥‡ , à¤¤à¤®à¤²à¥‹à¤ªà¤¾ à¤«à¥‹à¤°à¤®, à¤¸à¤¦à¥à¤­à¤¾à¤µà¤¨à¤¾, à¤«à¥‹à¤°à¤® à¤²à¥‹à¤•à¤¤à¤¾à¤¨à¥à¤¤à¥à¤°à¤¿à¤•, à¤®à¤¾à¤“à¤µà¤¾à¤¦à¥€ à¤•à¥‡à¤¨à¥à¤¦ à¤¤à¤¥à¤¾ à¤¨à¤¾à¤—à¤°à¤¿à¤• à¤¸à¤®à¤¾à¤œ à¤ªà¤¡à¤°à¤¿à¤¯à¤¾à¤²à¥‡ à¤¸à¤®à¤°à¥à¤¥à¤¨ à¤—à¤°à¥‡à¤•à¤¾ à¤œà¤¨à¤¾à¤‡à¤à¤•à¥‹ à¤› à¥¤</t>
  </si>
  <si>
    <t xml:space="preserve">LOCAL COMMUNITIES, CPN (Maoist Center), Nepali Congress, CPN-UML, Protest / Demonstration, News Media, CA-related, Incident, Naya Shakti, </t>
  </si>
  <si>
    <t xml:space="preserve">Loktantra Daily "Janakpur Today" </t>
  </si>
  <si>
    <t>Naya Shakti, Nepali Congress, CPN-UML, Maoist Centre, Tarai Madhesh Loktantrik Party, Sadbhawana Party</t>
  </si>
  <si>
    <t>News: Brick kiln worker found dead; police suspect murder | à¤–à¤°à¤¿à¤ªà¤¾à¤Ÿà¥€à¤¸à¥à¤¥à¤¿à¤¤ à¤‡à¤Ÿà¥à¤Ÿà¤¾ à¤­à¤Ÿà¥à¤Ÿà¤¾à¤®à¤¾ à¤à¤• à¤®à¤œà¤¦à¥à¤° à¤®à¥ƒà¤¤ à¤«à¥‡à¤²à¤¾, à¤¹à¤¤à¥à¤¯à¤¾ à¤—à¤°à¤¿à¤à¤•à¥‹ à¤ªà¥à¤°à¤¹à¤°à¥€à¤•à¥‹ à¤†à¤¶à¤‚à¤•à¤¾ à¥¤</t>
  </si>
  <si>
    <t>Changunarayan-5, Bhaktapur</t>
  </si>
  <si>
    <t>Alert: Bhaktapur/Mar 16, Changunarayan-5 ma Bihibar ek Itta-bhatta majdur mrita fela, hatya gariyeko prahari ko ashankaa.
A man was found death in Kharipati, Changunarayan Municipality-5 of Bhaktapur district on Thursday.
The deceased has been identified as Gopal Chaudhary (45) of Dang, informed DSP Krishna Prasain of the Metropolitan Police Range, Bhaktapur.
His body was found hanging from a tree.
Chaudhary was a labourer at Jaya Sankhar Brick Kiln of Kharipati.
Police have also suspected that it might be a murder case and are investigating into the case.</t>
  </si>
  <si>
    <t>524 2 05 26 5 006 6</t>
  </si>
  <si>
    <t xml:space="preserve">https://thehimalayantimes.com/kathmandu/brick-kiln-worker-found-dead-police-suspect-murder/ </t>
  </si>
  <si>
    <t>News: 2 policemen among 4 arrested on abduction charge | à¤…à¤ªà¤¹à¤°à¤£à¤®à¤¾ à¤¸à¤‚à¤²à¤—à¥à¤¨ à¤ªà¥à¤°à¤¹à¤°à¥€à¤¸à¤¹à¤¿à¤¤ à¤šà¤¾à¤° à¤ªà¤•à¥à¤°à¤¾à¤‰ à¥¤</t>
  </si>
  <si>
    <t>Alert: Kathmandu/Mar 16, Baideshik rojgar byawasaayi lai apaharan gari firauti maageko arop ma 2 janaa prahari sahit 4 pakrau.
Police on Thursday said they have arrested four persons including two sub-inspectors of Nepal Police for their alleged involvement in holding a man hostage and collecting ransom.
The suspects have been identified as Raj Kumar Gurung aka Kumar (34) of Rupendehi district, Arjun Bahadur Lama (39) of Kavre district, Sambat Tamang (32) of Kapan in Kathmandu and Surya Bahadur Thapa (42) of Jhapa district.
Tamang and Thapa are policemen currently deployed at the Metropolitan Police Circle, Gaushala.
DSP Ajaya KC, who led the investigation team deployed from the Metropolitan Crime Division, told THT Online that the four took Badri Rai (43), a foreign employment recruitment company operator, under control after knowing that he had some gold in his possession.
They also learned that a person named Phurpa Sherpa received the gold from Rai and began interrogating Rai about Sherpaâ€™s whereabouts.
In this context, they abducted Rai and took him from Koteshwor to a Sinamangal-based house on January 14 and forced to pay Rs 230,000 to them.
They also made him give four cheques with a collective face value of Rs 10 million to them. The victim, however, was released the same night.
After the release, Rai had filed a complaint at the MCD. The KC-led police team had arrested them from various places of Kathmandu Valley on Tuesday.
Meanwhile, police said the suspects have been sent to the Metropolitan Police Range for further investigation yesterday.
à¤¨à¥‡à¤ªà¤¾à¤² à¤ªà¥à¤°à¤¹à¤°à¥€à¤•à¥‹ à¤®à¤¹à¤¾à¤¨à¤—à¤°à¥€à¤¯ à¤…à¤ªà¤°à¤¾à¤§ à¤®à¤¹à¤¾à¤¶à¤¾à¤–à¤¾à¤²à¥‡ à¤µà¥ˆà¤¦à¥‡à¤¶à¤¿à¤• à¤°à¥‹à¤œà¤—à¤¾à¤° à¤µà¥à¤¯à¤µà¤¸à¤¾à¤¯à¥€ à¤…à¤ªà¤¹à¤°à¤£ à¤—à¤°à¥€ à¤«à¤¿à¤°à¥Œà¤¤à¥€ à¤®à¤¾à¤—à¥‡à¤•à¥‹ à¤…à¤­à¤¿à¤¯à¥‹à¤—à¤®à¤¾ à¤šà¤¾à¤° à¤œà¤¨à¤¾à¤²à¤¾à¤ˆ à¤ªà¤•à¥à¤°à¤¾à¤‰ à¤—à¤°à¥‡à¤•à¥‹ à¤› à¥¤ à¤«à¤¾à¤—à¥à¤¨à¤¯à¤¤à¤¾ à¤°à¤¾à¤œà¤§à¤¾à¤¨à¥€à¤®à¤¾ à¤­à¤à¤•à¥‹ à¤…à¤ªà¤¹à¤°à¤£à¤•à¥‹ à¤¯à¥‹ à¤¤à¥‡à¤¸à¥à¤°à¥‹ à¤˜à¤Ÿà¤¨à¤¾ à¤¹à¥‹ à¥¤ à¤…à¤¨à¥Œà¤ à¥‹ à¤¤ à¤•à¥‡ à¤­à¤¨à¥‡, à¤…à¤ªà¤¹à¤°à¤£à¤•à¥‹ à¤ªà¤›à¤¿à¤²à¥à¤²à¥‹ à¤¯à¥‹ à¤˜à¤Ÿà¤¨à¤¾à¤®à¤¾ à¤¦à¥à¤ˆà¤œà¤¨à¤¾ à¤ªà¥à¤°à¤¹à¤°à¥€à¤•à¥ˆ à¤¸à¤‚à¤—à¥à¤²à¤¨à¤¤à¤¾ à¤¦à¥‡à¤–à¤¿à¤à¤•à¥‹ à¤› à¥¤
à¤§à¥à¤®à¥à¤¬à¤¾à¤°à¤¾à¤¹à¥€à¤®à¤¾ à¤Ÿà¤¾à¤‡à¤—à¤° à¤“à¤­à¤°à¤¸à¤¿à¤œ à¤ªà¥à¤°à¤¾à¤²à¤¿à¤•à¤¾ à¤¸à¤žà¥à¤šà¤¾à¤²à¤• à¤¬à¤¦à¥à¤°à¥€ à¤°à¤¾à¤ˆà¤²à¤¾à¤ˆ à¤•à¥‡à¤¨à¥à¤¦à¥à¤°à¥€à¤¯ à¤…à¤¨à¥à¤¸à¤¨à¥à¤§à¤¾à¤¨ à¤¬à¥à¤¯à¥à¤°à¥‹à¤•à¥‹ à¤ªà¥à¤°à¤¹à¤°à¥€ à¤¹à¥à¤ à¤­à¤¨à¥à¤¦à¥ˆ à¤•à¥à¤®à¤¾à¤° à¤­à¤¨à¥à¤¨à¥‡ à¤°à¤¾à¤œà¤•à¥à¤®à¤¾à¤° à¤—à¥à¤°à¥à¤™à¤¸à¤¹à¤¿à¤¤à¤•à¥‹ à¤Ÿà¥‹à¤²à¥€à¤²à¥‡ à¤…à¤ªà¤¹à¤°à¤£ à¤—à¤°à¥‡à¤•à¥‹ à¤¥à¤¿à¤¯à¥‹ à¥¤ à¤…à¤ªà¤¹à¤°à¤£à¤®à¤¾ à¤ªà¤°à¥à¤¨à¥à¤…à¤˜à¤¿ à¤°à¤¾à¤ˆà¤²à¤¾à¤ˆ à¤¸à¥à¤¨ à¤¤à¤¸à¥à¤•à¤°à¥€à¤®à¤¾ à¤¸à¤‚à¤—à¥à¤²à¤¨ à¤«à¥à¤°à¥à¤ªà¤¾ à¤¶à¥‡à¤°à¥à¤ªà¤¾ à¤¨à¤¾à¤® à¤—à¤°à¥‡à¤•à¥‹ à¤µà¥à¤¯à¤•à¥à¤¤à¤¿ à¤•à¤¹à¤¾à¤ à¤› à¤­à¤¨à¥à¤¦à¥ˆ à¤«à¥‹à¤¨à¤®à¤¾à¤°à¥à¤«à¤¤ à¤¬à¤¾à¤°à¤®à¥à¤¬à¤¾à¤° à¤§à¤®à¥à¤•à¥€ à¤†à¤‡à¤°à¤¹à¥‡à¤•à¥‹ à¤¥à¤¿à¤¯à¥‹ à¥¤
à¤…à¤ªà¤¹à¤°à¤£à¤ªà¤›à¤¿ à¤°à¤¾à¤ˆà¤²à¤¾à¤ˆ à¤…à¤ªà¤¹à¤°à¤£à¤•à¤¾à¤°à¥€à¤²à¥‡ à¤¸à¤¿à¤¨à¤¾à¤®à¤‚à¤—à¤²à¤•à¥‹ à¤¬à¤¾à¤œà¥‡à¤•à¥‹ à¤¸à¥‡à¤•à¥à¤µà¤¾à¤®à¤¾ à¤ªà¥à¤°à¥â€à¤¯à¤¾à¤à¤•à¤¾ à¤¥à¤¿à¤ à¥¤ à¤…à¤ªà¤¹à¤°à¤£à¤•à¤¾à¤°à¥€à¤²à¥‡ à¥¨ à¤²à¤¾à¤– à¥©à¥¦ à¤¹à¤œà¤¾à¤° à¤¨à¤—à¤¦à¥ˆ à¤²à¤¿à¤à¤•à¤¾ à¤¥à¤¿à¤ à¤­à¤¨à¥‡ à¥¨à¥« à¤²à¤¾à¤– à¤° à¥§ à¤•à¤°à¥‹à¤¡ à¤°à¥à¤ªà¥ˆà¤¯à¤¾à¤à¤•à¥‹ à¤šà¥‡à¤•à¤®à¤¾ à¤¹à¤¸à¥à¤¤à¤¾à¤•à¥à¤·à¤° à¤—à¤°à¥à¤¨ à¤²à¤—à¤¾à¤à¤•à¤¾ à¤¥à¤¿à¤ à¥¤
à¤…à¤ªà¤¹à¤°à¤£à¤•à¥‹ à¤†à¤°à¥‹à¤ªà¤®à¤¾ à¤ªà¥à¤°à¤¹à¤°à¥€à¤²à¥‡ à¤°à¤¾à¤œà¤•à¥à¤®à¤¾à¤° à¤—à¥à¤°à¥à¤™, à¤…à¤°à¥à¤œà¥à¤¨à¤¬à¤¹à¤¾à¤¦à¥à¤° à¤²à¤¾à¤®à¤¾, à¤¸à¤‚à¤µà¤¤ à¤¤à¤¾à¤®à¤¾à¤™ à¤° à¤¸à¥‚à¤°à¥à¤¯à¤¬à¤¹à¤¾à¤¦à¥à¤° à¤¥à¤¾à¤ªà¤¾à¤²à¤¾à¤ˆ à¤ªà¤•à¥à¤°à¤¾à¤‰ à¤—à¤°à¥‡à¤•à¥‹ à¤› à¥¤ à¤¸à¤¶à¤¸à¥à¤¤à¥à¤° à¤ªà¥à¤°à¤¹à¤°à¥€ à¤—à¥à¤²à¥à¤® à¤®à¥‡à¤šà¥€à¤®à¤¾ à¤¦à¤°à¤¬à¤¨à¥à¤¦à¥€ à¤­à¤à¤•à¤¾ à¤¸à¤‚à¤µà¤¤ à¤…à¤ªà¤°à¤¾à¤§ à¤®à¤¹à¤¾à¤¶à¤¾à¤–à¤¾ à¤…à¤¨à¥à¤¤à¤°à¥à¤—à¤¤ à¤ªà¥à¤°à¤¹à¤°à¥€ à¤µà¥ƒà¤¤à¥à¤¤ à¤—à¥Œà¤¶à¤¾à¤²à¤¾à¤®à¤¾ à¤•à¤¾à¤°à¥à¤¯à¤°à¤¤ à¤¸à¤ˆ à¤¹à¥à¤¨à¥ à¤­à¤¨à¥‡ à¤¸à¥‚à¤°à¥à¤¯ à¤®à¤¹à¤¾à¤¨à¤—à¤°à¥€à¤¯ à¤ªà¥à¤°à¤¹à¤°à¥€ à¤µà¥ƒà¤¤à¥à¤¤ à¤—à¥Œà¤¶à¤¾à¤²à¤¾à¤®à¤¾ à¤•à¤¾à¤°à¥à¤¯à¤°à¤¤ à¤œà¤µà¤¾à¤¨ à¥¤ à¥¨à¥§ à¤«à¤¾à¤—à¥à¤¨à¤®à¤¾ à¤ªà¥à¤°à¤¹à¤°à¥€à¤²à¥‡ à¤…à¤ªà¤¹à¤°à¤£à¤•à¤¾à¤°à¥€ à¤šà¤¾à¤° à¤¯à¥à¤µà¤¾à¤²à¤¾à¤ˆ à¤ªà¤•à¥à¤°à¤¾à¤‰ à¤—à¤°à¥‡à¤•à¥‹ à¤¥à¤¿à¤¯à¥‹ à¥¤     à¤¸à¤¾à¤¢à¥‡ à¥¬ à¤²à¤¾à¤– à¤°à¥à¤ªà¥ˆà¤¯à¤¾à¤ à¤«à¤¿à¤°à¥Œà¤¤à¥€ à¤°à¤•à¤® à¤²à¤¿à¤à¤° à¤…à¤ªà¤¹à¤°à¤£à¤•à¤¾à¤°à¥€à¤²à¥‡ à¤µà¤¿à¤¶à¤¾à¤² à¤¤à¤¾à¤®à¤¾à¤™, à¤¨à¤¾à¤™à¤¡à¥à¤™ à¤¤à¤¾à¤®à¤¾à¤™ à¤° à¤®à¤¨ à¤¦à¥‹à¤°à¥à¤œà¥‡ à¤¤à¤¾à¤®à¤¾à¤™à¤²à¤¾à¤ˆ à¤®à¥à¤•à¥à¤¤ à¤—à¤°à¥‡à¤²à¤—à¤¤à¥à¤¤à¥ˆ à¤¸à¤¾à¤¦à¤¾ à¤ªà¥‹à¤¸à¤¾à¤•à¤•à¤¾ à¤ªà¥à¤°à¤¹à¤°à¥€à¤²à¥‡ à¤•à¤¾à¤°à¤¬à¤¾à¤¹à¥€ à¤¥à¤¾à¤²à¥‡à¤•à¤¾ à¤¥à¤¿à¤ à¥¤ à¥§à¥© à¤«à¤¾à¤—à¥à¤¨à¤®à¤¾ à¤•à¤¾à¤ à¤®à¤¾à¤¡à¥Œà¤‚à¤•à¥‹ à¤¨à¥à¤¯à¥‚à¤°à¥‹à¤¡à¤¬à¤¾à¤Ÿ à¤¦à¤¿à¤‰à¤à¤¸à¥ˆ à¤µà¥à¤¯à¤¾à¤ªà¤¾à¤°à¥€ à¤¶à¥à¤¯à¤¾à¤®à¤¸à¥à¤¨à¥à¤¦à¤° à¤…à¤—à¥à¤°à¤µà¤¾à¤² à¤…à¤ªà¤¹à¤°à¤£à¤®à¤¾ à¤ªà¤°à¥‡à¤•à¤¾ à¤¥à¤¿à¤ à¥¤ à¤…à¤—à¥à¤°à¤µà¤¾à¤²à¤²à¤¾à¤ˆ à¤‰à¤¨à¤•à¥ˆ à¤ªà¤¸à¤²à¤®à¤¾ à¤•à¤¾à¤°à¥à¤¯à¤°à¤¤ à¥¨à¥§ à¤µà¤°à¥à¤·à¥€à¤¯ à¤¯à¥à¤µà¤¤à¥€à¤²à¥‡ à¤¸à¥à¤¨à¥à¤§à¤¾à¤°à¤¾à¤•à¥‹ à¤à¤• à¤²à¤œà¤®à¤¾ à¤ªà¥à¤°à¥â€à¤¯à¤¾à¤à¤° à¤…à¤ªà¤¹à¤°à¤£ à¤—à¤°à¥‡à¤•à¥€ à¤¥à¤¿à¤‡à¤¨à¥ à¥¤ à¤¯à¥à¤µà¤¤à¥€à¤•à¥‹ à¤•à¥à¤°à¤¾ à¤ªà¤¤à¥à¤¯à¤¾à¤à¤° à¤²à¤œà¤®à¤¾ à¤ªà¥à¤—à¥‡à¤•à¤¾ à¤…à¤—à¥à¤°à¤µà¤¾à¤²à¤²à¤¾à¤ˆ à¤¤à¥à¤¯à¤¹à¤¾à¤ à¤°à¤¹à¥‡à¤•à¤¾ à¤…à¤¨à¥à¤¯ à¤¦à¥à¤ˆ à¤¯à¥à¤µà¤¾à¤²à¥‡ à¤¬à¤¾à¤à¤§à¥‡à¤° à¤°à¤¾à¤–à¥‡à¤•à¤¾ à¤¥à¤¿à¤ à¥¤ à¤…à¤—à¥à¤°à¤µà¤¾à¤²à¤¬à¤¾à¤Ÿ à¥§à¥« à¤²à¤¾à¤– à¤°à¥à¤ªà¥ˆà¤¯à¤¾à¤à¤•à¥‹ à¤šà¥‡à¤• à¤«à¥à¤¤à¥à¤•à¤¾à¤à¤ªà¤›à¤¿ à¤…à¤ªà¤¹à¤°à¤£à¤•à¤¾à¤°à¥€à¤²à¥‡ à¤‰à¤¨à¤²à¤¾à¤ˆ à¤•à¥‹à¤ à¤¾à¤®à¥ˆ à¤›à¤¾à¤¡à¥‡à¤° à¤°à¤•à¤® à¤¸à¤¾à¤Ÿà¤¨ à¤¹à¤¿à¤¡à¥‡à¤•à¤¾ à¤¥à¤¿à¤ à¥¤ à¤¤à¥à¤¯à¤¹à¥€ à¤¬à¥‡à¤²à¤¾ à¤…à¤—à¥à¤°à¤µà¤¾à¤²à¤²à¥‡ à¤®à¥‹à¤¬à¤¾à¤‡à¤²à¤®à¤¾à¤°à¥à¤«à¤¤ à¤†à¤«à¥‚ à¤…à¤ªà¤¹à¤°à¤£à¤®à¤¾ à¤ªà¤°à¥‡à¤•à¥‹ à¤¸à¥‚à¤šà¤¨à¤¾ à¤ªà¤°à¤¿à¤µà¤¾à¤°à¤•à¤¾ à¤¸à¤¦à¤¸à¥à¤¯à¤²à¤¾à¤ˆ à¤¦à¤¿à¤à¤ªà¤›à¤¿ à¤®à¤¹à¤¾à¤¶à¤¾à¤–à¤¾à¤²à¥‡ à¤‰à¤¨à¤²à¤¾à¤ˆ à¤¹à¥‹à¤Ÿà¤²à¤¬à¤¾à¤Ÿ à¤®à¥à¤•à¥à¤¤ à¤—à¤°à¥‡à¤•à¥‹ à¤¥à¤¿à¤¯à¥‹ à¥¤</t>
  </si>
  <si>
    <t xml:space="preserve">Nepal Police, Abductions, Nepal Police (responding), ARREST, News Media, Incident, Investigation / Prosecution, </t>
  </si>
  <si>
    <t xml:space="preserve">http://kantipur.ekantipur.com/printedition/news/2017-03-17/20170317075524.html "https://thehimalayantimes.com/kathmandu/2-policemen-among-four-arrested-abduction-charge/'" </t>
  </si>
  <si>
    <t>Police</t>
  </si>
  <si>
    <t>News: Conflict victims stage sit-in at TRC office | à¤¸à¤¤à¥à¤¯ à¤¨à¤¿à¤°à¥à¤ªà¤£ à¤†à¤¯à¥‹à¤—à¤®à¤¾ à¤ªà¥€à¤¡à¤¿à¤¤à¤•à¥‹ à¤§à¤°à¥à¤¨à¤¾ à¥¤</t>
  </si>
  <si>
    <t>Babarmahal-11, kathmandu</t>
  </si>
  <si>
    <t>Alert: Kathmandu/Mar 15, Satya Nirupan Tatha Melmilap Ayog le gareko kaam ko bibaran magdai Dwandapidit haru dwara Babarmahal maa dharna. 
 Conflict victims staged a sit-in program for an hour in front of the Truth and Reconciliation Commission (TRC) on Wednesday demanding the transitional justice mechanism to begin detail investigation into the complaints they had filed at the commission.
The TRC officials asked some representatives from victims' side to come inside the office for dialogue but the victims rejected it and urged commissioners to come out. When the commissioners came out to meet them, the victims urged them to end the personal infightings within the commission and to start investigation on their complaints.
The TRC has been unable to start detail investigation over the complaints received from the armed conflict victims despite the extension of its tenure by one year.
&amp;quot;We have come to know that the TRC Chair Surya Kiran Gurung has not been coming to office for last one month. On the other hand, we have been reading media reports about the infightings between the commissioners. In this scenario, we staged the sit-in to pressurize the commission to start investigation on our complaints,&amp;quot; said Suman Adhikari, a conflict victim.
à¤¦à¥à¤µà¤¨à¥à¤¦à¥à¤µà¤ªà¥€à¤¡à¤¿à¤¤à¤¹à¤°à¥à¤²à¥‡ à¤¸à¤¤à¥à¤¯ à¤¨à¤¿à¤°à¥à¤ªà¤£ à¤¤à¤¥à¤¾ à¤®à¥‡à¤²à¤®à¤¿à¤²à¤¾à¤ª à¤†à¤¯à¥‹à¤—à¤•à¥‹ à¤•à¤¾à¤°à¥à¤¯à¤¶à¥ˆà¤²à¥€à¤ªà¥à¤°à¤¤à¤¿ à¤†à¤ªà¤¤à¥à¤¤à¤¿ à¤œà¤¨à¤¾à¤‰à¤à¤¦à¥ˆ à¤†à¤¯à¥‹à¤— à¤—à¤ à¤¨à¤•à¥‹ à¤”à¤šà¤¿à¤¤à¥à¤¯à¤®à¤¾à¤¥à¤¿ à¤¨à¥ˆ à¤ªà¥à¤°à¤¶à¥à¤¨ à¤‰à¤ à¤¾à¤à¤•à¤¾ à¤›à¤¨à¥ à¥¤ à¤¸à¤¤à¥à¤¯ à¤¨à¤¿à¤°à¥à¤ªà¤£ à¤†à¤¯à¥‹à¤—à¤•à¥‹ à¤”à¤šà¤¿à¤¤à¥à¤¯ à¤ªà¥à¤·à¥à¤Ÿà¤¿ à¤—à¤°à¥à¤¨à¥à¤ªà¤°à¥à¤¨à¥‡ à¤²à¤—à¤¾à¤¯à¤¤à¤•à¤¾ à¤®à¤¾à¤— à¤°à¤¾à¤–à¥€ à¤‰à¤¨à¥€à¤¹à¤°à¥à¤²à¥‡ à¤¬à¥à¤§à¤¬à¤¾à¤° à¤†à¤¯à¥‹à¤—à¤•à¥‹ à¤•à¥‡à¤¨à¥à¤¦à¥à¤°à¥€à¤¯ à¤•à¤¾à¤°à¥à¤¯à¤¾à¤²à¤¯ à¤¬à¤¬à¤°à¤®à¤¹à¤²à¤®à¤¾ à¤§à¤°à¥à¤¨à¤¾ à¤¦à¤¿à¤à¤•à¤¾ à¤›à¤¨à¥ à¥¤
à¤†à¤¯à¥‹à¤—à¤²à¥‡ à¤¦à¥à¤ˆ à¤µà¤°à¥à¤·à¤•à¥‹ à¤…à¤µà¤§à¤¿à¤®à¤¾ à¤—à¤°à¥‡à¤•à¥‹ à¤•à¤¾à¤®à¤•à¥‹ à¤µà¤¿à¤µà¤°à¤£, à¤ªà¤›à¤¿à¤²à¥à¤²à¥‹à¤ªà¤Ÿà¤• à¤¥à¤ªà¥‡à¤•à¥‹ à¤à¤• à¤®à¤¹à¤¿à¤¨à¤¾ à¤¬à¤¿à¤¨à¤¾à¤•à¤¾à¤® à¤—à¥à¤œà¤¾à¤°à¥‡à¤•à¥‹à¤¬à¤¾à¤°à¥‡ à¤¸à¤®à¥à¤¬à¤¨à¥à¤§à¤¿à¤¤ à¤ªà¤•à¥à¤·à¤²à¥‡ à¤œà¤µà¤¾à¤« à¤¦à¤¿à¤¨à¥à¤ªà¤°à¥à¤¨à¥‡ à¤‰à¤¨à¥€à¤¹à¤°à¥à¤•à¥‹ à¤®à¤¾à¤— à¤› à¥¤ à¤¤à¥à¤¯à¤¸à¥à¤¤à¥ˆ à¤ªà¥€à¤¡à¤¿à¤¤à¤•à¥‹ à¤¸à¤¤à¥à¤¯, à¤¨à¥à¤¯à¤¾à¤¯ à¤° à¤ªà¤°à¤¿à¤ªà¥à¤°à¤£à¤•à¥‹ à¤…à¤§à¤¿à¤•à¤¾à¤°à¤®à¤¾à¤¥à¤¿ à¤šà¤°à¤®à¥ à¤–à¥‡à¤²à¤¬à¤¾à¤¡ à¤—à¤°à¥‡à¤•à¥‹ à¤†à¤°à¥‹à¤ª à¤²à¤—à¤¾à¤‰à¤à¤¦à¥ˆ à¤¯à¤¸à¥à¤¤à¥‹ à¤…à¤µà¤¸à¥à¤¥à¤¾à¤®à¤¾ à¤¸à¤°à¤•à¤¾à¤° à¤° à¤°à¤¾à¤·à¥à¤Ÿà¥à¤°à¤¿à¤¯ à¤®à¤¾à¤¨à¤µà¤…à¤§à¤¿à¤•à¤¾à¤° à¤†à¤¯à¥‹à¤— à¤®à¥‚à¤•à¤¦à¤°à¥à¤¶à¤• à¤¬à¤¨à¥‡à¤•à¥‹ à¤‰à¤¨à¥€à¤¹à¤°à¥à¤•à¥‹ à¤—à¥à¤¨à¤¾à¤¸à¥‹ à¤› à¥¤
à¤¬à¤¿à¤°à¤¾à¤®à¥€ à¤­à¤à¤•à¥‹ à¤­à¤¨à¥à¤¦à¥ˆ à¤†à¤¯à¥‹à¤—à¤•à¤¾ à¤…à¤§à¥à¤¯à¤•à¥à¤· à¤¸à¥‚à¤°à¥à¤¯à¤•à¤¿à¤°à¤£ à¤—à¥à¤°à¥à¤™ à¤²à¤¾à¤®à¥‹ à¤¸à¤®à¤¯à¤¦à¥‡à¤–à¤¿ à¤•à¤¾à¤°à¥à¤¯à¤¾à¤²à¤¯à¤®à¤¾ à¤‰à¤ªà¤¸à¥à¤¥à¤¿à¤¤ à¤›à¥ˆà¤¨à¤¨à¥ à¥¤ à¤†à¤¯à¥‹à¤—à¤•à¤¾ à¤•à¤°à¥à¤®à¤šà¤¾à¤°à¥€à¤¹à¤°à¥à¤¬à¥€à¤š à¤¨à¥ˆ à¤µà¥à¤¯à¤•à¥à¤¤à¤¿à¤—à¤¤ à¤Ÿà¤•à¤°à¤¾à¤µ à¤¬à¤¢à¤¾à¤à¤° à¤ªà¥€à¤¡à¤¿à¤¤à¤¹à¤°à¥à¤®à¤¾à¤¥à¤¿ à¤²à¤¾à¤ªà¤°à¤¬à¤¾à¤¹à¥€ à¤—à¤°à¥‡à¤•à¥‹ à¤§à¤°à¥à¤¨à¤¾à¤•à¤¾à¤°à¥€à¤¹à¤°à¥à¤•à¥‹ à¤­à¤¨à¤¾à¤‡ à¤› à¥¤ à¤†à¤¯à¥‹à¤—à¤•à¤¾ à¤¸à¤¦à¤¸à¥à¤¯ à¤®à¤¾à¤§à¤µà¥€ à¤­à¤Ÿà¥à¤Ÿ à¤²à¤—à¤¾à¤¯à¤¤à¤•à¤¾ à¤…à¤§à¤¿à¤•à¤¾à¤°à¥€à¤¹à¤°à¥à¤²à¥‡ à¤­à¤¨à¥‡ à¤§à¤°à¥à¤¨à¤¾ à¤¦à¤¿à¤¨ à¤ªà¥à¤—à¥‡à¤•à¤¾à¤¹à¤°à¥à¤²à¤¾à¤ˆ à¤‰à¤¨à¥€à¤¹à¤°à¥à¤•à¥‹ à¤¸à¤®à¤¸à¥à¤¯à¤¾ à¤…à¤§à¥à¤¯à¤•à¥à¤· à¤° à¤¸à¤®à¥à¤¬à¤¨à¥à¤§à¤¿à¤¤ à¤¨à¤¿à¤•à¤¾à¤¯à¤®à¤¾ à¤ªà¥à¤°à¥â€à¤¯à¤¾à¤‰à¤¨à¥‡ à¤†à¤¶à¥à¤µà¤¾à¤¸à¤¨ à¤¦à¤¿à¤à¤•à¤¾ à¤›à¤¨à¥ à¥¤
à¤¦à¥à¤µà¤¨à¥à¤¦à¥à¤µà¤•à¤¾à¤²à¥€à¤¨ à¤˜à¤Ÿà¤¨à¤¾ à¤›à¤¾à¤¨à¤¬à¤¿à¤¨à¤•à¤¾ à¤²à¤¾à¤—à¤¿ à¤—à¤ à¤¿à¤¤ à¤¸à¤¤à¥à¤¯ à¤¨à¤¿à¤°à¥à¤ªà¤£ à¤¤à¤¥à¤¾ à¤®à¥‡à¤²à¤®à¤¿à¤²à¤¾à¤ª à¤†à¤¯à¥‹à¤—à¤•à¥‹ à¤®à¥à¤¯à¤¾à¤¦ à¤—à¤¤ à¤®à¤¾à¤˜ à¥¨à¥­ à¤—à¤¤à¥‡ à¤à¤• à¤µà¤°à¥à¤·à¤•à¤¾ à¤²à¤¾à¤—à¤¿ à¤¥à¤ª à¤—à¤°à¤¿à¤à¤•à¥‹ à¤¥à¤¿à¤¯à¥‹ à¥¤ à¤¦à¥à¤ˆ à¤µà¤°à¥à¤·à¤•à¥‹ à¤…à¤µà¤§à¤¿à¤®à¤¾ à¤†à¤¯à¥‹à¤—à¤²à¥‡ à¤‰à¤œà¥à¤°à¥€ à¤¸à¤‚à¤•à¤²à¤¨à¤¬à¤¾à¤¹à¥‡à¤• à¤…à¤¨à¥à¤¯ à¤•à¤¾à¤® à¤—à¤°à¥à¤¨ à¤¸à¤•à¥‡à¤¨ à¥¤
à¤†à¤¯à¥‹à¤—à¤®à¤¾ à¤…à¤§à¥à¤¯à¤•à¥à¤· à¤—à¥à¤°à¥à¤™, à¤¸à¤¦à¤¸à¥à¤¯à¤¹à¤°à¥ à¤­à¤Ÿà¥à¤Ÿ, à¤²à¥€à¤²à¤¾ à¤‰à¤¦à¤¾à¤¸à¥€, à¤¶à¥à¤°à¥€à¤•à¥ƒà¤·à¥à¤£ à¤¸à¥à¤µà¥‡à¤¦à¥€ à¤° à¤®à¤žà¥à¤šà¤²à¤¾ à¤à¤¾ à¤›à¤¨à¥ à¥¤</t>
  </si>
  <si>
    <t xml:space="preserve">http://www.myrepublica.com/news/16471/ "http://kantipur.ekantipur.com/news/2017-03-15/20170315120855.html" </t>
  </si>
  <si>
    <t>TRC office</t>
  </si>
  <si>
    <t>The Public Today: Gaushala Municipality padlocked against ward division | à¤µà¤¡à¤¾ à¤µà¤¿à¤­à¤¾à¤œà¤¨à¤•à¥‹ à¤¬à¤¿à¤°à¥‹à¤§à¤®à¤¾ à¤—à¥Œà¤¶à¤¾à¤²à¤¾ à¤¨à¤—à¤°à¤ªà¤¾à¤²à¤¿à¤•à¤¾à¤®à¤¾ à¤¤à¤¾à¤²à¤¾à¤¬à¤¨à¥à¤¦à¥€ à¥¤</t>
  </si>
  <si>
    <t>Alert: Mahottari/Mar 15, Wada Bibhaajan ko birodh gardai Gaushala Nagarpalika ma talabandi.
Representatives of local political parties have padlocked the municipal office of Gaushala Municipality for an indefinite period stating that they have destroyed the previous structure and made a new one. Multi-party meeting that took place at Gaushala on Tuesday stated that they will padlock the office for an indefinite period to condemn the new structure. 
There are 12 VDCs in total after the addition of 4 new VDCs and they have demanded to change this decision and include previous VDCs and to establish total VDCs of around 12-19 VDCs in an inclusive way. They have even submitted a memorandum at the Local Development Ministry about the same. 
à¤®à¤¹à¥‹à¤¤à¥à¤¤à¤°à¥€à¤•à¥‹ à¤—à¥Œà¤¶à¤¾à¤²à¤¾ à¤¨à¤—à¤°à¤ªà¤¾à¤²à¤¿à¤•à¤¾à¤•à¥‹ à¤µà¤¡à¤¾ à¤¬à¤¿à¤­à¤¾à¤œà¤¨ à¤—à¤°à¥à¤¦à¤¾ à¤ªà¥à¤°à¤¾à¤¨à¥‹ à¤¸à¤‚à¤°à¤šà¤¨à¤¾à¤²à¤¾à¤ˆ à¤¤à¥‹à¤¡à¤®à¥‹à¤¡ à¤—à¤°à¤¿ à¤¨à¤¯à¤¾à¤ à¤¸à¤‚à¤°à¤šà¤¨à¤¾ à¤¬à¤¨à¤¾à¤à¤•à¥‹ à¤­à¤¨à¥à¤¦à¥ˆ à¤¸à¥à¤¥à¤¾à¤¨à¥€à¤¯ à¤°à¤¾à¤œà¤¨à¥€à¤¤à¤¿à¤• à¤¦à¤²à¤•à¤¾ à¤ªà¥à¤°à¤¤à¤¿à¤¨à¤¿à¤§à¤¿à¤²à¥‡ à¤…à¤¨à¤¿à¤¶à¥à¤šà¤¿à¤¤à¤•à¤¾à¤²à¤•à¤¾ à¤²à¤¾à¤—à¤¿ à¤•à¤¾à¤°à¥à¤¯à¤¾à¤²à¤¯à¤®à¤¾ à¤¤à¤¾à¤²à¤¾à¤¬à¤¨à¥à¤¦à¥€ à¤—à¤°à¥‡à¤•à¤¾ à¤›à¤¨à¥  à¥¤ à¤®à¤‚à¤—à¤²à¤¬à¤¾à¤° à¤—à¥Œà¤¸à¤¾à¤²à¤¾à¤®à¤¾ à¤¸à¥à¤¥à¤¾à¤¨à¥€à¤¯ à¤°à¤¾à¤œà¤¨à¥€à¤¤à¤¿à¤• à¤¦à¤²à¤•à¥‹ à¤¸à¤°à¥à¤¬à¤¦à¤²à¤¿à¤¯ à¤¬à¥ˆà¤ à¤•à¤²à¥‡ à¤¨à¤¯à¤¾à¤ à¤¸à¤‚à¤°à¤šà¤¨à¤¾à¤•à¥‹ à¤¸à¥à¤µà¤¾à¤—à¤¤ à¤—à¤°à¥à¤¨à¥‡ à¤° à¤•à¤¾à¤¯à¤® à¤—à¤°à¤¿à¤à¤•à¥‹ à¤µà¤¡à¤¾à¤•à¥‹ à¤¬à¤¿à¤°à¥‹à¤§ à¤—à¤°à¥à¤¨à¥‡ à¤¨à¤¿à¤°à¥à¤£à¤¯ à¤—à¤°à¥à¤¦à¥ˆ à¤…à¤¨à¤¿à¤¶à¥à¤šà¤¿à¤¤à¤•à¤¾à¤²à¤¿à¤¨ à¤¤à¤¾à¤²à¤¾à¤¬à¤¨à¥à¤¦à¥€ à¤—à¤°à¥à¤¨à¥‡ à¤¨à¤¿à¤°à¥à¤£à¤¯ à¤—à¤°à¥‡à¤•à¥‹ à¤¹à¥‹ à¥¤
à¤¨à¥‡à¤ªà¤¾à¤² à¤¸à¤°à¤•à¤¾à¤° à¤¸à¥à¤¥à¤¾à¤¨à¥€à¤¯ à¤ªà¥à¤¨à¤°à¥à¤¸à¤‚à¤°à¤šà¤¨à¤¾ à¤†à¤¯à¥‹à¤—à¤¦à¥à¤µà¤¾à¤°à¤¾ à¤˜à¥‹à¤·à¤¿à¤¤ à¤—à¥Œà¤¶à¤¾à¤²à¤¾ à¤¨à¤—à¤°à¤ªà¤¾à¤²à¤¿à¤•à¤¾à¤•à¥‹ à¤µà¤¡à¤¾à¤¹à¤°à¥à¤²à¤¾à¤ˆ à¤­à¤¤à¥à¤•à¤¾à¤ˆ à¤¹à¤¾à¤² à¥ª à¤—à¤¾à¤¬à¤¿à¤¸à¤¹à¤°à¥ à¤¸à¤®à¥‡à¤¤ à¤¥à¤ª à¤—à¤°à¤¿ à¥§à¥¨ à¤µà¤¡à¤¾ à¤¬à¤¨à¤¾à¤‡à¤à¤•à¤¾à¤²à¥‡   à¤¸à¥‹ à¤¨à¤¿à¤°à¥à¤£à¤¯à¤²à¤¾à¤ˆ à¤ªà¤°à¤¿à¤®à¤¾à¤°à¥à¤œà¤¨ à¤—à¤°à¤¿ à¤—à¥Œà¤¶à¤¾à¤²à¤¾ à¤¨à¤—à¤°à¤ªà¤¾à¤²à¤¿à¤•à¤¾à¤•à¤¾ à¤ªà¥à¤°à¤¾à¤¨à¤¾ à¤µà¤¡à¤¾à¤¹à¤°à¥à¤²à¤¾à¤ˆ à¤•à¤¾à¤¯à¤® à¤—à¤°à¤¿ à¤¥à¤ª à¤—à¤°à¤¿à¤à¤•à¥‹ à¥ª à¤µà¤Ÿà¤¾ à¤—à¤¾à¤µà¤¿à¤¸à¤¹à¤°à¥à¤²à¤¾à¤ˆ à¤¸à¤®à¤¾à¤¬à¥‡à¤¸à¥€ /à¤¸à¤®à¤¾à¤¨à¥à¤ªà¤¾à¤¤à¤¿à¤• à¤¤à¤°à¤¿à¤•à¤¾à¤²à¥‡ à¥§à¥¨ à¤¦à¥‡à¤–à¤¿ à¥§à¥¯ à¤µà¤¡à¤¾à¤¸à¤®à¥à¤® à¤•à¤¾à¤¯à¤® à¤—à¤°à¥à¤°à¤¿à¤¨à¥à¤ªà¤°à¥à¤¨à¥‡ à¤®à¤¾à¤— à¤—à¤°à¥‡à¤•à¤¾ à¤›à¤¨à¥ à¥¤ à¤¯à¤¸à¥à¤¤à¥ˆ à¤¬à¥ˆà¤ à¤•à¤²à¥‡ à¤¸à¥‹ à¤¸à¤®à¥à¤¬à¤¨à¥à¤§à¤®à¤¾ à¤¸à¤‚à¤˜à¤¿à¤¯ à¤®à¤¾à¤®à¤¿à¤²à¤¾ à¤¤à¤¥à¤¾ à¤¸à¥à¤¥à¤¾à¤¨à¥€à¤¯ à¤¬à¤¿à¤•à¤¾à¤¶ à¤®à¤¨à¥à¤¤à¥à¤°à¤¾à¤²à¤¯à¤®à¤¾ à¤œà¥à¤žà¤¾à¤ªà¤¨ à¤ªà¤¤à¥à¤° à¤¬à¥à¤à¤¾à¤‰à¤¨à¥‡ à¤¨à¤¿à¤°à¥à¤£à¤¯ à¤¸à¤®à¥‡à¤¤ à¤—à¤°à¥‡à¤•à¥‹ à¤› à¥¤</t>
  </si>
  <si>
    <t xml:space="preserve">Other Political Parties, Nepal Police, News Media, CA-related, Incident, Announcements / Demands, Padlocking, </t>
  </si>
  <si>
    <t>eKantipur: Locals obstructed vehicular movement in Siraha | à¤¨à¤—à¤°à¤ªà¤¾à¤²à¤¿à¤•à¤¾ à¤•à¤¾à¤¯à¤® à¤®à¤¾à¤— à¤—à¤°à¥à¤¦à¥ˆ à¤°à¤¾à¤œà¤®à¤¾à¤°à¥à¤— à¤…à¤µà¤°à¥‹à¤§ à¥¤</t>
  </si>
  <si>
    <t>Alert: Siraha/Mar 15, Sukhipur nagarpalika lai gaunpalika ma parinat gareko birodh ma sthaniya dwara 2 ghanta rajmarg banda. 
Locals of Sukhipur municipality on Wednesday obstructed Dhangadimai highway as a protest against the government's decision of converting Sukhipur municipality into village council.
A group led by &amp;quot;Save Sukhipur Municipality Struggle Committee&amp;quot; obstructed vehicular movement from 12 pm to 2 pm on Wednesday.
à¤¸à¥à¤–à¥€à¤ªà¥à¤° à¤¨à¤—à¤°à¤ªà¤¾à¤²à¤¿à¤•à¤¾à¤²à¤¾à¤ˆ à¤—à¤¾à¤‰à¤à¤ªà¤¾à¤²à¤¿à¤•à¤¾à¤®à¤¾ à¤ªà¤°à¤¿à¤£à¤¤ à¤—à¤°à¥‡à¤•à¥‹ à¤µà¤¿à¤°à¥‹à¤§à¤®à¤¾ à¤¸à¥à¤–à¥€à¤ªà¥à¤°à¤µà¤¾à¤¸à¥€à¤²à¥‡ à¤¬à¥à¤§à¤¬à¤¾à¤° à¤¸à¤¿à¤°à¤¹à¤¾à¤•à¥‹ à¤§à¤¨à¤—à¤¢à¥€à¤®à¤¾à¤ˆ à¤–à¤£à¥à¤¡à¤®à¤¾ à¤°à¤¾à¤œà¤®à¤¾à¤°à¥à¤— à¤…à¤µà¤°à¥‹à¤§ à¤—à¤°à¥‡à¤•à¤¾ à¤›à¤¨à¥ à¥¤
à¤¸à¥à¤–à¥€à¤ªà¥à¤° à¤¨à¤—à¤°à¤ªà¤¾à¤²à¤¿à¤•à¤¾ à¤¬à¤šà¤¾à¤‰ à¤¸à¤‚à¤˜à¤°à¥à¤· à¤¸à¤®à¤¿à¤¤à¤¿à¤•à¥‹ à¤¨à¥‡à¤¤à¥ƒà¤¤à¥à¤µà¤®à¤¾ à¤®à¤§à¥à¤¯à¤¾à¤¨à¥à¤¹ à¥§à¥¨ à¤¬à¤œà¥‡à¤¦à¥‡à¤–à¤¿ à¥¨ à¤˜à¤£à¥à¤Ÿà¤¾ à¤°à¤¾à¤œà¤®à¤¾à¤°à¥à¤— à¤…à¤µà¤°à¥à¤¦à¥à¤§ à¤—à¤°à¥‡à¤•à¥‹ à¤¹à¥‹ à¥¤ à¤…à¤µà¤°à¥‹à¤§à¤•à¤¾ à¤•à¤¾à¤°à¤£ à¤²à¤¾à¤®à¥‹ à¤° à¤›à¥‹à¤Ÿà¥‹ à¤¦à¥‚à¤°à¥€à¤•à¤¾ à¤¸à¤µà¤¾à¤°à¥€ à¤¸à¤¾à¤§à¤¨ à¤§à¤¨à¤—à¤¢à¥€à¤®à¤¾à¤ˆ à¤•à¥à¤·à¥‡à¤¤à¥à¤°à¤®à¤¾ à¤°à¥‹à¤•à¤¿à¤à¤•à¥‹ à¤¥à¤¿à¤¯à¥‹ à¥¤ à¤‰à¤¨à¥€à¤¹à¤°à¥à¤²à¥‡ à¤¸à¥à¤–à¥€à¤ªà¥à¤°à¤²à¤¾à¤ˆ à¤¨à¤—à¤°à¤ªà¤¾à¤²à¤¿à¤•à¤¾ à¤•à¤¾à¤¯à¤® à¤—à¤°à¤¾à¤‰à¤¨ à¤®à¤¾à¤— à¤—à¤°à¥à¤¦à¥ˆ à¤†à¤à¤•à¤¾ à¤›à¤¨à¥ à¥¤ à¤¨à¤—à¤°à¤ªà¤¾à¤²à¤¿à¤•à¤¾ à¤•à¤¾à¤¯à¤® à¤—à¤°à¥à¤¨ à¤®à¤¾à¤— à¤—à¤°à¥à¤¦à¥ˆ à¤¸à¥à¤–à¥€à¤ªà¥à¤°à¤µà¤¾à¤¸à¥€à¤²à¥‡ à¤†à¤‡à¤¤à¤¬à¤¾à¤°à¤¦à¥‡à¤–à¤¿ à¤¨à¥ˆ à¤¸à¥à¤–à¥€à¤ªà¥à¤° à¤—à¤¾à¤‰à¤à¤ªà¤¾à¤²à¤¿à¤•à¤¾ à¤•à¤¾à¤°à¥à¤¯à¤¾à¤²à¤¯à¤®à¤¾ à¤¤à¤¾à¤²à¤¾à¤¬à¤¨à¥à¤¦à¥€ à¤—à¤°à¥‡à¤•à¤¾ à¤›à¤¨à¥ à¥¤ à¤¤à¤¾à¤²à¤¾à¤¬à¤¨à¥à¤¦à¥€à¤•à¤¾ à¤•à¤¾à¤°à¤£ à¤—à¤¾à¤‰à¤à¤ªà¤¾à¤²à¤¿à¤•à¤¾à¤•à¥‹ à¤•à¤¾à¤® à¤ªà¥à¤°à¤­à¤¾à¤µà¤¿à¤¤ à¤­à¤à¤•à¥‹ à¤› à¥¤
à¤¸à¤°à¤•à¤¾à¤°à¤²à¥‡ à¥¨à¥¦à¥­à¥¨ à¤…à¤¸à¥‹à¤œ à¥§ à¤—à¤¤à¥‡à¤•à¥‹ à¤¨à¤¿à¤°à¥à¤£à¤¯à¤¬à¤¾à¤Ÿ à¤†à¤¸à¤ªà¤¾à¤¸à¤•à¤¾ à¤¸à¤¾à¤¤ à¤—à¤¾à¤µà¤¿à¤¸à¤²à¤¾à¤ˆ à¤¸à¤®à¤¾à¤¯à¥‹à¤œà¤¨ à¤—à¤°à¥€ à¤¸à¥à¤–à¥€à¤ªà¥à¤° à¤¨à¤—à¤°à¤ªà¤¾à¤²à¤¿à¤•à¤¾ à¤˜à¥‹à¤·à¤£à¤¾ à¤—à¤°à¥‡à¤•à¥‹ à¤¥à¤¿à¤¯à¥‹ à¥¤ à¤¤à¤°, à¤¸à¥à¤¥à¤¾à¤¨à¥€à¤¯ à¤¤à¤¹ à¤¨à¤¯à¤¾à¤ à¤¸à¤‚à¤°à¤šà¤¨à¤¾à¤…à¤¨à¥à¤¸à¤¾à¤° à¤¸à¥à¤–à¥€à¤ªà¥à¤° à¤¨à¤—à¤°à¤ªà¤¾à¤²à¤¿à¤•à¤¾à¤²à¤¾à¤ˆ à¤—à¤¾à¤‰à¤à¤ªà¤¾à¤²à¤¿à¤•à¤¾à¤®à¤¾ à¤ªà¤°à¤¿à¤£à¤¤ à¤—à¤°à¤¿à¤à¤•à¥‹ à¤¥à¤¿à¤¯à¥‹ à¥¤ à¤¸à¥à¤–à¥€à¤ªà¥à¤° à¤¨à¤—à¤°à¤ªà¤¾à¤²à¤¿à¤•à¤¾ à¤¬à¤¨à¤¾à¤‡à¤à¤¦à¤¾ à¤¤à¥à¤¯à¤¤à¤¿à¤–à¥‡à¤° à¤¸à¥à¤–à¥€à¤ªà¥à¤°, à¤®à¥‹à¤¹à¤¨à¤ªà¥à¤° à¤•à¤®à¤²à¤ªà¥à¤°, à¤•à¤µà¤¿à¤²à¤¾à¤¸à¥€, à¤µà¤¿à¤¦à¥à¤¯à¤¾à¤¨à¤—à¤°, à¤²à¤°à¥à¤•à¤¨à¥à¤¹à¤¾, à¤¬à¤²à¥à¤¹à¥€ à¤° à¤¸à¤¿à¤²à¥‹à¤°à¤¬à¤¾ à¤ªà¤¿à¤›à¤µà¤¾à¤°à¥€ à¤—à¤¾à¤µà¤¿à¤¸à¤²à¤¾à¤ˆ à¤¸à¤®à¤¾à¤¯à¥‹à¤œà¤¨ à¤—à¤°à¤¿à¤à¤•à¥‹ à¤¥à¤¿à¤¯à¥‹ à¥¤ à¥§à¥¦ à¤µà¤Ÿà¤¾ à¤µà¤¡à¤¾à¤¹à¤°à¥ à¤°à¤¹à¥‡à¤•à¥‹ à¤¸à¥à¤–à¥€à¤ªà¥à¤° à¤¨à¤—à¤°à¤ªà¤¾à¤²à¤¿à¤•à¤¾à¤•à¥‹ à¤•à¥‡à¤¹à¥€ à¤µà¤¡à¤¾à¤¹à¤°à¥ à¤¸à¤®à¤¾à¤¯à¥‹à¤œà¤¨ à¤—à¤°à¥€ à¤¨à¤¯à¤¾à¤ à¤¸à¤‚à¤°à¤šà¤¨à¤¾à¤…à¤¨à¥à¤¸à¤¾à¤° à¤•à¤¾à¤¯à¤® à¤—à¤°à¤¿à¤à¤•à¥‹ à¤…à¤¹à¤¿à¤²à¥‡à¤•à¥‹ à¤—à¤¾à¤‰à¤à¤ªà¤¾à¤²à¤¿à¤•à¤¾à¤®à¤¾ à¤†à¤  à¤µà¤¡à¤¾ à¤¬à¤¨à¤¾à¤‡à¤à¤•à¥‹ à¤› à¥¤
à¤¸à¤°à¤•à¤¾à¤°à¤²à¥‡ à¤¸à¥à¤¥à¤¾à¤¨à¥€à¤¯ à¤¤à¤¹à¤•à¥‹ à¤¨à¤¯à¤¾à¤ à¤¸à¤‚à¤°à¤šà¤¨à¤¾à¤…à¤¨à¥à¤¸à¤¾à¤° à¤¸à¤¿à¤°à¤¹à¤¾à¤®à¤¾ à¥¬ à¤¨à¤—à¤°à¤ªà¤¾à¤²à¤¿à¤•à¤¾ à¤° à¥§à¥§ à¤—à¤¾à¤‰à¤à¤ªà¤¾à¤²à¤¿à¤•à¤¾ à¤•à¤¾à¤¯à¤® à¤—à¤°à¤¿à¤à¤•à¥‹ à¤› à¥¤ à¤²à¤¹à¤¾à¤¨, à¤¸à¤¿à¤°à¤¹à¤¾, à¤—à¥‹à¤²à¤¬à¤œà¤¾à¤°, à¤®à¤¿à¤°à¥à¤šà¥ˆà¤¯à¤¾, à¤•à¤²à¥à¤¯à¤¾à¤£à¤ªà¥à¤° à¤° à¤§à¤¨à¤—à¤¢à¥€à¤®à¤¾à¤ˆ à¤—à¤°à¥€ à¥¬ à¤µà¤Ÿà¤¾ à¤¨à¤—à¤°à¤ªà¤¾à¤²à¤¿à¤•à¤¾ à¤•à¤¾à¤¯à¤® à¤—à¤°à¥‡à¤•à¥‹ à¤› à¥¤ à¤¯à¤¸à¤…à¤˜à¤¿ à¤•à¤²à¥à¤¯à¤¾à¤£à¤ªà¥à¤° à¤—à¤¾à¤µà¤¿à¤¸ à¤¥à¤¿à¤¯à¥‹ à¥¤ à¥¨à¥¦à¥­à¥¨ à¤…à¤¸à¥‹à¤œ à¥§ à¤¨à¤—à¤°à¤ªà¤¾à¤²à¤¿à¤•à¤¾ à¤˜à¥‹à¤·à¤¿à¤¤ à¤¸à¥à¤–à¥€à¤ªà¥à¤° à¤¨à¤—à¤°à¤ªà¤¾à¤²à¤¿à¤•à¤¾ à¤¨à¤¯à¤¾à¤ à¤¸à¤‚à¤°à¤šà¤¨à¤¾à¤…à¤¨à¥à¤¸à¤¾à¤° à¤—à¤¾à¤‰à¤à¤ªà¤¾à¤²à¤¿à¤•à¤¾à¤®à¤¾ à¤ªà¤°à¤¿à¤£à¤¤ à¤­à¤à¤•à¥‹ à¤› à¤­à¤¨à¥‡ à¤•à¤²à¥à¤¯à¤¾à¤£à¤ªà¥à¤° à¤¨à¤—à¤°à¤ªà¤¾à¤²à¤¿à¤•à¤¾à¤®à¤¾ à¤ªà¤°à¤¿à¤£à¤¤ à¤­à¤à¤•à¥‹ à¤› à¥¤
à¤¸à¥à¤¥à¤¾à¤¨à¥€à¤¯ à¤¤à¤¹ à¤¨à¤¯à¤¾à¤ à¤¸à¤‚à¤°à¤šà¤¨à¤¾à¤…à¤¨à¥à¤¸à¤¾à¤° à¤•à¤°à¥à¤œà¤¨à¥à¤¹à¤¾, à¤¸à¥à¤–à¥€à¤ªà¥à¤°, à¤²à¤•à¥à¤·à¥à¤®à¥€à¤ªà¥à¤° à¤ªà¤¤à¤¾à¤°à¥€, à¤¬à¤°à¤¿à¤¯à¤¾à¤°à¤ªà¤Ÿà¥à¤Ÿà¥€, à¤”à¤°à¤¹à¥€, à¤…à¤°à¥à¤¨à¤¾à¤®à¤¾, à¤­à¤—à¤µà¤¾à¤¨à¤ªà¥à¤°, à¤¨à¤°à¤¹à¤¾, à¤¨à¤µà¤°à¤¾à¤œà¤ªà¥à¤°, à¤¸à¤–à¥à¤µà¤¾à¤¨à¤¨à¥à¤•à¤¾à¤°à¤•à¤Ÿà¥à¤Ÿà¥€ à¤° à¤µà¤¿à¤·à¥à¤£à¥à¤ªà¥à¤° à¤—à¤°à¥€ à¥§à¥§ à¤—à¤¾à¤‰à¤à¤ªà¤¾à¤²à¤¿à¤•à¤¾ à¤•à¤¾à¤¯à¤® à¤—à¤°à¤¿à¤à¤•à¥‹ à¤› à¥¤</t>
  </si>
  <si>
    <t xml:space="preserve">LOCAL COMMUNITIES, Road Blocks, Protest / Demonstration, News Media, CA-related, Government, Incident, Announcements / Demands, </t>
  </si>
  <si>
    <t xml:space="preserve">http://kantipur.ekantipur.com/news/2017-03-15/20170315150105.html "Apan Dainik" </t>
  </si>
  <si>
    <t>News: One held on charge of murder case | à¤•à¥à¤Ÿà¤ªà¤¿à¤Ÿà¤¬à¤¾à¤Ÿ à¤®à¥ƒà¤¤à¥à¤¯à¥, à¤…à¤­à¤¿à¤¯à¥à¤•à¥à¤¤ à¤ªà¤•à¥à¤°à¤¾à¤‰à¥¤</t>
  </si>
  <si>
    <t>Budhakhani-6, Kavre</t>
  </si>
  <si>
    <t>Alert: Kavre/Mar 17, Samanya kura ma bibadh bhai kutpit kaa karan Bahrabise ka 55 barsiye ek jana ko mrityu, ek jana pakrau.  
Police has arrested Sandip Magar-18, residence of Budhakhani-5 on charge of murdering Rup Bahadur Ale,55 from Budhakhani-6. According to the police, Magar was injured in a clash between the two over a minor dispute on 12th of March and died while undergoing treatment at Narvic hospital on Tuesday. 
à¤•à¥à¤Ÿà¤ªà¤¿à¤Ÿà¤¬à¤¾à¤Ÿ à¤—à¤®à¥à¤­à¥€à¤° à¤˜à¤¾à¤‡à¤¤à¥‡ à¤­à¤à¤•à¤¾ à¤¬à¥à¤¢à¤¾à¤–à¤¾à¤¨à¥€â€“à¥¬ à¤¬à¤¾à¤¹à¥à¤°à¤µà¤¿à¤¸à¥‡ à¤¬à¤¸à¥à¤¨à¥‡ à¥«à¥« à¤¬à¤°à¥à¤·à¥€à¤¯ à¤°à¥à¤ª à¤¬à¤¹à¤¾à¤¦à¥à¤° à¤†à¤²à¥‡ à¤°à¤¾à¤ˆà¤•à¥‹ à¤®à¥ƒà¤¤à¥à¤¯à¥ à¤­à¤à¤•à¥‹ à¤› à¥¤
à¤‰à¤¨à¤²à¤¾à¤ˆ à¤«à¤¾à¤—à¥à¤¨ à¥¨à¥¯ à¤—à¤¤à¥‡ à¤¬à¥à¤¢à¤¾à¤–à¤¾à¤¨à¥€â€“à¥« à¤¬à¤¸à¥à¤¨à¥‡ à¥§à¥® à¤¬à¤°à¥à¤·à¥€à¤¯ à¤¸à¤¨à¥à¤¦à¤¿à¤ª à¤¤à¥à¤®à¥à¤¸à¤¿ à¤®à¤—à¤°à¤²à¥‡ à¤†à¤ªà¤¸à¤®à¤¾ à¤à¤—à¤¡à¤¾ à¤¹à¥à¤¦à¤¾à¤ à¤•à¥à¤Ÿà¤ªà¤¿à¤Ÿ à¤—à¤°à¥à¤¦à¤¾ à¤—à¤®à¥à¤­à¥€à¤° à¤˜à¤¾à¤‡à¤¤à¥‡ à¤­à¤à¤•à¥‹à¤²à¥‡ à¤‰à¤ªà¤šà¤¾à¤°à¤•à¥‹ à¤²à¤¾à¤—à¤¿ à¤¨à¤°à¥à¤­à¤¿à¤• à¤…à¤¸à¥à¤ªà¤¤à¤¾à¤² à¤•à¤¾à¤ à¤®à¤¾à¤¡à¥Œà¤ à¤²à¤—à¤¿à¤à¤•à¥‹à¤®à¤¾ à¤‰à¤ªà¤šà¤¾à¤°à¤•à¥‹ à¤•à¥à¤°à¤®à¤®à¤¾ à¤®à¤‚à¤—à¤²à¤¬à¤¾à¤° à¤®à¥ƒà¤¤à¥à¤¯à¥ à¤­à¤à¤•à¥‹ à¤¥à¤¿à¤¯à¥‹ à¥¤
à¤•à¥à¤Ÿà¤ªà¤¿à¤Ÿ à¤—à¤°à¥à¤¨à¥‡ à¤®à¤—à¤°à¤²à¤¾à¤ˆ à¤ªà¥à¤°à¤¹à¤°à¥€à¤²à¥‡ à¤ªà¤•à¥à¤°à¤¾à¤‰ à¤—à¤°à¥€ à¤¯à¤¸ à¤¸à¤®à¥à¤¬à¤¨à¥à¤§à¤®à¤¾ à¤†à¤µà¤¶à¥à¤¯à¤• à¤…à¤¨à¥à¤¸à¤¨à¥à¤§à¤¾à¤¨ à¤—à¤°à¤¿à¤°à¤¹à¥‡à¤•à¥‹ à¤› à¥¤</t>
  </si>
  <si>
    <t>524 2 05 24 5 027</t>
  </si>
  <si>
    <t>Budhakhani</t>
  </si>
  <si>
    <t>Mahabharat</t>
  </si>
  <si>
    <t xml:space="preserve">https://nepalpolice.gov.np/index.php/news/latest-news/6435-2017-03-14-10-49-08 </t>
  </si>
  <si>
    <t>News: Youth arrested on charge of rape | à¤œà¤¬à¤°à¤œà¤¸à¥à¤¤à¥€ à¤•à¤°à¤£à¥€ à¤—à¤°à¥‡à¤•à¥‹ à¤…à¤­à¤¿à¤¯à¥‹à¤—à¤®à¤¾ à¤ªà¤•à¥à¤°à¤¾à¤‰  à¥¤</t>
  </si>
  <si>
    <t>Bafikot-7, Rukum</t>
  </si>
  <si>
    <t>Alert: Rukum/Mar 16, 14 barshiya balika lai balaatkar gareko arop ma Bafikot gabisa-9 ka ek yuwak pakrau. 
Police has arrested Lok Bahadur Kami, known as Rakesh on charge of raping 14-year-old girl from Bafikot VDC-9 on Wednesday. 
Police said that the incident took place on 14th of March, Tuesday. They are further investigating the case. 
à¤¬à¤¾à¤«à¥€à¤•à¥‹à¤Ÿ à¤—à¤¾à¤¬à¤¿à¤¸â€“à¥¯ à¤¬à¤¸à¥à¤¨à¥‡ à¥§à¥ª à¤µà¤°à¥à¤·à¥€à¤¯à¤¾ à¤¬à¤¾à¤²à¤¿à¤•à¤¾à¤²à¤¾à¤ˆ à¤®à¤‚à¤—à¤²à¤¬à¤¾à¤° à¤¸à¤¾à¤à¤ à¤œà¤¬à¤°à¤œà¤¸à¥à¤¤à¥€ à¤•à¤°à¤£à¥€ à¤—à¤°à¥‡à¤•à¥‹ à¤…à¤­à¤¿à¤¯à¥‹à¤—à¤®à¤¾ à¤¸à¥‹à¤¹à¥€ à¤ à¤¾à¤‰à¤ à¤¬à¤¸à¥à¤¨à¥‡ à¥¨à¥ª à¤µà¤°à¥à¤·à¥€à¤¯ à¤°à¤¾à¤•à¥‡à¤¶ à¤­à¤¨à¥à¤¨à¥‡ à¤²à¥‹à¤•à¤¬à¤¹à¤¾à¤¦à¥à¤° à¤•à¤¾à¤®à¥€à¤²à¤¾à¤ˆ à¤¬à¥à¤§à¤¬à¤¾à¤° à¤ªà¥à¤°à¤¹à¤°à¥€à¤²à¥‡ à¤ªà¤•à¥à¤°à¤¾à¤‰ à¤—à¤°à¥‡à¤•à¥‹ à¤› à¥¤
à¤¯à¤¸ à¤¸à¤®à¥à¤¬à¤¨à¥à¤§à¤®à¤¾ à¤ªà¥à¤°à¤¹à¤°à¥€à¤¬à¤¾à¤Ÿ à¤†à¤µà¤¶à¥à¤¯à¤• à¤…à¤¨à¥à¤¸à¤¨à¥à¤§à¤¾à¤¨ à¤­à¤‡à¤°à¤¹à¥‡à¤•à¥‹ à¤› à¥¤</t>
  </si>
  <si>
    <t>524 4 10 52 5 041 7</t>
  </si>
  <si>
    <t xml:space="preserve">https://nepalpolice.gov.np/index.php/news/latest-news/6459-2017-03-16-11-18-48 "http://inseconline.org/en/news/arrested-on-charge-of-rape/" "http://inseconline.org/np/news/%E0%A4%AC%E0%A4%B2%E0%A4%BE%E0%A4%A4%E0%A5%8D%E0%A4%95%E0%A4%BE%E0%A4%B0-%E0%A4%98%E0%A4%9F%E0%A4%A8%E0%A4%BE%E0%A4%95%E0%A4%BE-%E0%A4%86%E0%A4%B0%E0%A5%8B%E0%A4%AA%E0%A4%BF%E0%A4%A4-%E0%A4%97-99/" </t>
  </si>
  <si>
    <t>News: Whistle rally held in Khotang | à¤†à¤¦à¤¿à¤µà¤¾à¤¸à¥€ à¤œà¤¨à¤œà¤¾à¤¤à¤¿ à¤®à¤¹à¤¾à¤¸à¤‚à¤˜ à¤–à¥‹à¤Ÿà¤¾à¤™à¤¦à¥à¤µà¤¾à¤°à¤¾ à¤¸à¤¿à¤Ÿà¥à¤Ÿà¥€ à¤°à¥à¤¯à¤¾à¤²à¥€à¤•à¥‹ à¤†à¤¯à¥‹à¤œà¤¨à¤¾ à¥¤</t>
  </si>
  <si>
    <t>Diktel, Khotang</t>
  </si>
  <si>
    <t>Alert: Khotang/Mar 14, Sthaaniya taha punarsamrachana garne kram ma bhasa, sanskriti, aadi lai dhyan nadiyeko bhandai Aadibasi Janajati Mahasangh dwara sitti rally ayojana.
Federation of Indigenous Nationalities Khotang Chapter has taken out a whistle rally after the local level restructuring commission did not include the history, language, religion, and culture of the indigenous nationalities while restructuring local bodies in Diktel, Khotang today.
The federation said that local bodies were named against the constitution of 2015 and the restructuring commissionâ€™s work plan. The federation accused the state of trying to end the identity of indigenous nationalities in the name of state restructuring.
Chairman of the federation Hattiram Rai said that the state was not ready to mention the conservation, preservation, special and autonomous areas of indigenous nationalities in the course of restructuring. He said that they had taken out the protest rally as part of their protest programme announced for May 2 to April 20.
The rally turned into corner meeting where Rai and central member of the federation Muliwa Natshering addressed the programme.</t>
  </si>
  <si>
    <t xml:space="preserve">News Media, CA-related, Incident, Federation of Indigenous Nationalities (Aadibasi Janajati Mahasangh), </t>
  </si>
  <si>
    <t xml:space="preserve">https://thehimalayantimes.com/nepal/387070/ </t>
  </si>
  <si>
    <t>Local Citizens</t>
  </si>
  <si>
    <t>Apan Dainik: Sukhipur locals indefinitely padlock Siraha DDC | à¤¨à¤—à¤°à¤ªà¤¾à¤²à¤¿à¤•à¤¾à¤²à¤¾à¤ˆ à¤—à¤¾à¤‰à¤à¤ªà¤¾à¤²à¤¿à¤•à¤¾à¤®à¤¾ à¤ªà¤°à¤¿à¤µà¤°à¥à¤¤à¤¨ à¤—à¤°à¥‡à¤•à¥‹ à¤¬à¤¿à¤°à¥à¤¦à¥à¤§à¤®à¤¾  à¤¤à¤¾à¤²à¤¾à¤¬à¤¨à¥à¤¦à¥€ à¥¤</t>
  </si>
  <si>
    <t>Siraha N.P., Siraha</t>
  </si>
  <si>
    <t>Alert: Siraha/Mar 15, sukhipur nagarpalika lai gaupalika ma pariwartan gareko birodh ma sthaniya dwara jilla bikash ma anischitkalin talabandi.
Locals of Sukhipur municipality in Siraha have padlocked the District Development Committee Office on Tuesday, protesting against the government decision of converting Sukhipur municipality into village council under local level restructuring.
à¤†à¤¨à¥à¤¦à¥‹à¤²à¤¿à¤¤ à¤¸à¥à¤–à¤¿à¤ªà¥à¤°à¤µà¤¾à¤¸à¥€ à¤œà¤¿à¤²à¥à¤²à¤¾ à¤µà¤¿à¤•à¤¾à¤¸ à¤¸à¤®à¤¿à¤¤à¤¿ à¤•à¤¾à¤°à¥à¤¯à¤¾à¤²à¤¯ à¤¸à¤¿à¤°à¤¹à¤¾à¤®à¤¾ à¤®à¤‚à¤—à¤²à¤¬à¤¾à¤° à¤…à¤¨à¤¿à¤¶à¥à¤šà¤¿à¤¤à¤•à¤¾à¤²à¤•à¤¾ à¤²à¤¾à¤—à¤¿ à¤¤à¤¾à¤²à¤¾à¤¬à¤¨à¥à¤¦à¥€ à¤—à¤°à¥‡à¤•à¤¾ à¤›à¤¨à¥, à¤­à¤¨à¥‡ à¤«à¤¾à¤—à¥à¤¨ à¥¨à¥® à¤—à¤¤à¥‡ à¤¦à¥‡à¤–à¥€ à¤¨à¥ˆ (à¤¸à¤°à¤•à¤¾à¤°à¤•à¥‹ à¤¨à¤¿à¤°à¥à¤£à¤¯ à¤…à¤¨à¥à¤¸à¤¾à¤° à¤¸à¥à¤–à¥€à¤ªà¥à¤° à¤—à¤¾à¤‰à¤à¤ªà¤¾à¤²à¤¿à¤•à¤¾) à¤®à¤¾ à¤¤à¤¾à¤²à¤¾à¤¬à¤¨à¥à¤¦à¥€ à¤—à¤°à¥‡à¤° à¤µà¤¿à¤°à¥‹à¤§à¤®à¤¾ à¤‰à¤¤à¥à¤°à¥‡à¤•à¤¾ à¤›à¤¨ à¥¤ à¤—à¤¤ à¥¨à¥¦à¥­à¥¨ à¤¸à¤¾à¤² à¤†à¤¶à¥à¤µà¤¿à¤¨ à¥§ à¤—à¤¤à¥‡ à¤¨à¥‡à¤ªà¤¾à¤² à¤¸à¤°à¤•à¤¾à¤°à¤²à¥‡ à¤—à¤°à¥‡à¤•à¥‹ à¤¨à¤¿à¤°à¥à¤£à¤¯ à¤…à¤¨à¥à¤¸à¤¾à¤° à¤¸à¥à¤–à¥€à¤ªà¥à¤°, à¤®à¥‹à¤¹à¤¨à¤ªà¥à¤° à¤•à¤®à¤²à¤ªà¥à¤°, à¤•à¤µà¤¿à¤²à¤¾à¤¸à¥€, à¤µà¤¿à¤¦à¥à¤¯à¤¾à¤¨à¤—à¤°, à¤²à¤°à¤•à¤¨à¥à¤¹à¤¾, à¤¬à¤²à¥à¤¹à¥€ à¤° à¤¸à¤¿à¤°à¥à¤²à¥‹à¤µà¤¾ à¤ªà¤›à¤µà¤¾à¤¡à¥€ à¤—à¤¾à¤µà¤¿à¤¸à¤¹à¤°à¥à¤²à¤¾à¤ˆ à¤¸à¤®à¤¾à¤¯à¥‹à¤œà¤¨à¤—à¤°à¥€ à¤¸à¥à¤–à¥€à¤ªà¥à¤° à¤¨à¤—à¤°à¤ªà¤¾à¤²à¤¿à¤•à¤¾ à¤¬à¤¨à¤¾à¤à¤•à¥‹ à¤¥à¤¿à¤¯à¥‹ à¥¤ à¤¤à¤° à¥¬ à¤¦à¤¿à¤¨ à¤…à¤˜à¤¿ à¤®à¤¨à¥à¤¤à¥à¤°à¥€à¤ªà¤°à¤¿à¤·à¤¦à¤•à¥‹ à¤¨à¤¿à¤°à¥à¤£à¤¯ à¤…à¤¨à¥à¤¸à¤¾à¤° à¤¨à¤—à¤°à¤ªà¤¾à¤²à¤¿à¤•à¤¾à¤¬à¤¾à¤Ÿ à¤¸à¥à¤–à¤¿à¤ªà¥à¤°à¤²à¤¾à¤ˆ à¤—à¤¾à¤‰à¤à¤ªà¤¾à¤²à¤¿à¤•à¤¾à¤®à¤¾ à¤ªà¤°à¤¿à¤µà¤°à¥à¤¤à¤¨ à¤—à¤°à¥‡à¤•à¥‹ à¤¹à¥à¤¦à¤¾ à¤¨à¤—à¤°à¤µà¤¾à¤¸à¥€à¤¹à¤°à¥ à¤†à¤•à¥à¤°à¥‹à¤¶à¤¿à¤¤ à¤¹à¥à¤¦à¥ˆ à¤¤à¤¾à¤²à¤¾à¤¬à¤¨à¥à¤¦à¥€, à¤šà¤•à¥à¤•à¤¾à¤œà¤¾à¤® à¤²à¤—à¤¾à¤¯à¤¤à¤•à¤¾ à¤µà¤¿à¤°à¥‹à¤§ à¤•à¤¾à¤°à¥à¤¯à¤•à¥à¤°à¤®à¤¹à¤°à¥ à¤—à¤°à¥à¤¨ à¤¥à¤¾à¤²à¥‡à¤•à¤¾ à¤›à¤¨à¥ à¥¤</t>
  </si>
  <si>
    <t xml:space="preserve">http://www.apandainik.com/%E0%A4%AE%E0%A4%A8%E0%A5%8B%E0%A4%B0%E0%A4%9E%E0%A5%8D%E0%A4%9C%E0%A4%A8/%E0%A4%9C%E0%A4%BF%E0%A4%B5%E0%A4%BF%E0%A4%B8-%E0%A4%95%E0%A4%BE%E0%A4%B0%E0%A5%8D%E0%A4%AF%E0%A4%BE%E0%A4%B2%E0%A4%AF-%E0%A4%B8%E0%A4%BF%E0%A4%B0%E0%A4%B9% "Upon Dainik" </t>
  </si>
  <si>
    <t>INSEC: Protesters burnt the welcome gate made for CPN UML campaign | à¤†à¤¨à¥à¤¦à¥‹à¤²à¤¨à¤•à¤¾à¤°à¥€à¤²à¥‡ à¤à¤®à¤¾à¤²à¥‡ à¤…à¤­à¤¿à¤¯à¤¾à¤¨à¤•à¥‹ à¤¸à¥à¤µà¤¾à¤—à¤¤à¤¦à¥à¤µà¤¾à¤° à¤œà¤²à¤à¥¤</t>
  </si>
  <si>
    <t>Durgauli, Kailali</t>
  </si>
  <si>
    <t>Alert: Kailali/Mar 15, Bandakarta haru dwara Nekapa Emaale ko abhiyan ko lagi banaiyeko swagat-dwar ma aagjani.
The agitators have burnt the welcome gate made for the Mechi-Mahakali campaign of CPN UML at Durgauli Bazar at Lamki-Tikapur road section on March 15.
Ram Prasad Chaudhary, central member of Thauhat Terai Party said that the Mechi-Mahakali campaign was started with the objective of maintaining social and cast harmony however it has motivated towards disturbing social harmony and cast conflict in some case.
Tharuhat Terai Party Nepal had called for the strike in the district on March 15 against the CPN UML campaign however that has not affected the campaign of the party according to Kailali secretariat member Bhairab Rawal of Kailali.
Rabina Chaudhary
à¤¨à¥‡à¤•à¤ªà¤¾ à¤à¤®à¤¾à¤²à¥‡à¤•à¥‹ à¤®à¥‡à¤šà¥€ à¤®à¤¹à¤¾à¤•à¤¾à¤²à¥€ à¤…à¤­à¤¿à¤¯à¤¾à¤¨à¤²à¤¾à¤ˆ à¤…à¤µà¤°à¥‹à¤§ à¤—à¤°à¥à¤¨ à¤²à¤®à¥à¤•à¥€-à¤Ÿà¤¿à¤•à¤¾à¤ªà¥à¤° à¤¸à¤¡à¤•à¤–à¤£à¥à¤¡à¤®à¤¾ à¤ªà¤°à¥à¤¨à¥‡ à¤¦à¥à¤°à¥à¤—à¥Œà¤²à¥€ à¤¬à¤œà¤¾à¤° à¤° à¤ªà¤ à¤°à¥ˆà¤¯à¤¾ à¤—à¤¾à¤à¤‰à¤®à¤¾ à¤à¤®à¤¾à¤²à¥‡à¤¦à¥à¤µà¤¾à¤°à¤¾ à¤¬à¤¨à¤¾à¤‡à¤à¤•à¥‹ à¤¸à¥à¤µà¤¾à¤—à¤¤à¤¦à¥à¤µà¤¾à¤° à¤¥à¤°à¥à¤¹à¤Ÿà¤•à¤¾ à¤†à¤¨à¥à¤¦à¥‹à¤²à¤¨à¤•à¤¾à¤°à¥€à¤²à¥‡ à¤šà¥ˆà¤¤ à¥§ à¤—à¤¤à¥‡ à¤°à¤¾à¤¤à¤¿ à¤œà¤²à¤¾à¤à¤•à¤¾ à¤›à¤¨à¥ à¥¤
à¤œà¤¾à¤¤à¥€à¤¯ à¤à¤µà¤®à¥ à¤¸à¤¾à¤®à¤¾à¤œà¤¿à¤• à¤¸à¤¦à¤­à¤¾à¤µ à¤•à¤¾à¤¯à¤® à¤—à¤°à¥à¤¨à¥‡ à¤‰à¤¦à¥à¤§à¥‡à¤¶à¥à¤¯à¤²à¥‡ à¤¸à¥à¤°à¥‚ à¤—à¤°à¤¿à¤à¤•à¥‹ à¤­à¤¨à¤¿à¤à¤•à¥‹ à¤à¤®à¤¾à¤²à¥‡à¤•à¥‹ à¤®à¥‡à¤šà¥€ à¤®à¤¹à¤¾à¤•à¤¾à¤²à¥€ à¤…à¤­à¤¿à¤¯à¤¾à¤¨à¤²à¥‡ à¤œà¤¾à¤¤à¤¿à¤¯ à¤¦à¥à¤µà¤¨à¥à¤¦à¥à¤µ à¤²à¥à¤¯à¤¾à¤‰à¤¨à¥‡, à¤®à¥à¤ à¤­à¥‡à¤¡ à¤¨à¤¿à¤®à¥à¤¤à¥à¤¯à¤¾à¤‰à¤¨à¥‡ à¤° à¤¸à¤¾à¤®à¤¾à¤œà¤¿à¤• à¤¸à¤¦à¤­à¤¾à¤µ à¤–à¤²à¥à¤¬à¤²à¥à¤¯à¤¾à¤‰à¤¨à¥‡ à¤…à¤­à¤¿à¤¯à¤¾à¤¨à¤¬à¤¾à¤¹à¥‡à¤• à¤…à¤°à¥ à¤•à¥‡à¤¹à¥€ à¤¨à¤­à¤à¤•à¤¾à¤²à¥‡ à¤†à¤«à¥‚à¤¹à¤°à¥‚à¤²à¥‡ à¤à¤®à¤¾à¤²à¥‡à¤²à¥‡ à¤¬à¤¨à¤¾à¤à¤•à¥‹ à¤¸à¥à¤µà¤¾à¤—à¤¤à¤¦à¥à¤µà¤¾à¤° à¤œà¤²à¤¾à¤à¤•à¥‹ à¤¥à¤°à¥à¤¹à¤Ÿ à¤¤à¤°à¤¾à¤ˆ à¤ªà¤¾à¤°à¥à¤Ÿà¥€ à¤¨à¥‡à¤ªà¤¾à¤²à¤•à¤¾ à¤•à¥‡à¤¨à¥à¤¦à¥à¤°à¥€à¤¯ à¤¸à¤¦à¤¸à¥à¤¯ à¤°à¤¾à¤®à¤ªà¥à¤°à¤¸à¤¾à¤¦ à¤šà¥Œà¤§à¤°à¥€à¤²à¥‡ à¤¬à¤¤à¤¾à¤ à¥¤
à¤à¤®à¤¾à¤²à¥‡ à¤…à¤­à¤¿à¤¯à¤¾à¤¨à¤•à¥‹ à¤µà¤¿à¤°à¥‹à¤§à¤®à¤¾ à¤¥à¤°à¥à¤¹à¤Ÿ à¤¤à¤°à¤¾à¤ˆ à¤ªà¤¾à¤°à¥à¤Ÿà¥€ à¤¨à¥‡à¤ªà¤¾à¤², à¤•à¥ˆà¤²à¤¾à¤²à¥€à¤¦à¥à¤µà¤¾à¤°à¤¾ à¤šà¥ˆà¤¤ à¥§ à¤—à¤¤à¥‡ à¤à¤• à¤ªà¥à¤°à¥‡à¤¸ à¤µà¤¿à¤œà¥à¤žà¤ªà¥à¤¤à¤¿ à¤œà¤¾à¤°à¥€ à¤—à¤°à¥€ à¤šà¥ˆà¤¤ à¥¨ à¤—à¤¤à¥‡ à¤•à¥ˆà¤²à¤¾à¤²à¥€ à¤œà¤¿à¤²à¥à¤²à¤¾ à¤¬à¤¨à¥à¤¦à¤•à¥‹ à¤†à¤¹à¥à¤µà¤¾à¤¨ à¤—à¤°à¥‡à¤¤à¤¾à¤ªà¤¨à¤¿ à¤¤à¥à¤¯à¤¸à¤²à¥‡ à¤†à¤«à¥‚à¤¹à¤°à¥‚à¤•à¥‹ à¤•à¤¾à¤°à¥à¤¯à¤•à¥à¤°à¤®à¤²à¤¾à¤ˆ à¤•à¥à¤¨à¥ˆ à¤…à¤¸à¤° à¤¨à¤—à¤°à¥‡à¤•à¥‹ à¤à¤®à¤¾à¤²à¥‡à¤•à¤¾ à¤•à¥ˆà¤²à¤¾à¤²à¥€ à¤œà¤¿à¤²à¥à¤²à¤¾ à¤¸à¤šà¤¿à¤µà¤¾à¤²à¤¯ à¤¸à¤¦à¤¸à¥à¤¯ à¤­à¥ˆà¤°à¤µ à¤°à¤¾à¤µà¤²à¤²à¥‡ à¤¬à¤¤à¤¾à¤ à¥¤
à¤°à¤µà¤¿à¤¨à¤¾ à¤šà¥Œà¤§à¤°à¥€</t>
  </si>
  <si>
    <t xml:space="preserve">Trusted Reports, INSEC, Protest / Demonstration, Election Related Violence, Incident, Arson, Tharuhat Terai Party, </t>
  </si>
  <si>
    <t>524 5 13 71 5 004</t>
  </si>
  <si>
    <t xml:space="preserve">http://inseconline.org/en/news/protestors-burnt-the-welcome-gate-made-for-cpn-uml-campaign/ "http://inseconline.org/np/news/%E0%A4%86%E0%A4%A8%E0%A5%8D%E0%A4%A6%E0%A5%8B%E0%A4%B2%E0%A4%A8%E0%A4%95%E0%A4%BE%E0%A4%B0%E0%A5%80%E0%A4%B2%E0%A5%87-%E0%A4%8F%E0%A4%AE%E0%A4%BE%E0%A4%B2%E0%A5%87-%E0%A4%85%E0%A4%AD%E0%A4%BF%E0%A4%AF/" </t>
  </si>
  <si>
    <t>Tharuhat Terai Party</t>
  </si>
  <si>
    <t>Apan Dainik: Two accused rapists arrested | à¤¬à¤²à¤¾à¤¤à¥à¤•à¤¾à¤°à¤•à¥‹ à¤†à¤°à¥‹à¤ªà¤®à¤¾ à¤¦à¥à¤ˆ à¤œà¤¨à¤¾ à¤¯à¥à¤µà¤¾à¤²à¤¾à¤ˆ à¤ªà¤•à¥à¤°à¤¾à¤‰  à¥¤</t>
  </si>
  <si>
    <t>Lahan-11, Siraha</t>
  </si>
  <si>
    <t>Alert: Siraha/Mar 15, 17 barsiya balika lai balatkar gareko arop ma lahan nagarpalika kaa 2 jana kishor pakrau. 
Area Police Office, Lahan have arrested two youths, 22-years-old Saroj Sha of Lahan municipality-11 and 21-years-old Kamales Sha on Tuesday on a charge of raping 17-years-old Jini (name changed) on 13 March, Monday.  
According to  Area Police Office Inspector Jugeshwor Raut Lahan, the accused were arrested on the basis od complained filed by the victim family on 14 March.  The victim underwent medical check-up in Ram Kumar Uma Prasad Memorial Hospital in Lahan on Tuesday. 
Police are further investigating the case. 
à¤ˆà¤²à¤¾à¤•à¤¾ à¤ªà¥à¤°à¤¹à¤°à¥€ à¤•à¤¾à¤°à¥à¤¯à¤²à¤¯ à¤²à¤¹à¤¾à¤¨à¤²à¥‡ à¤¬à¤²à¤¾à¤¤à¥à¤•à¤¾à¤°à¤•à¥‹ à¤†à¤°à¥‹à¤ªà¤®à¤¾ à¤¦à¥à¤ˆ à¤œà¤¨à¤¾ à¤¯à¥à¤µà¤¾à¤²à¤¾à¤ˆ à¤ªà¤•à¥à¤°à¤¾à¤‰ à¤—à¤°à¥‡à¤•à¤¾ à¤›à¤¨à¥ à¥¤ à¥§à¥­ à¤µà¤°à¥à¤·à¥€à¤¯à¤¾ (à¤œà¤¿à¤¨à¥€) à¤¨à¤¾à¤® à¤ªà¤°à¤¿à¤µà¤°à¥à¤¤à¤¨ à¤¬à¤¾à¤²à¤¿à¤•à¤¾à¤²à¤¾à¤ˆ à¤¬à¤²à¤¾à¤¤à¥à¤•à¤¾à¤° à¤—à¤°à¥‡à¤•à¥‹ à¤†à¤°à¥‹à¤ªà¤®à¤¾ à¤‡à¤²à¤¾à¤•à¤¾ à¤ªà¥à¤°à¤¹à¤°à¥€ à¤•à¤¾à¤°à¥à¤¯à¤¾à¤²à¤¯ à¤²à¤¹à¤¾à¤¨à¤²à¥‡, à¤²à¤¹à¤¾à¤¨ à¤¨à¤ªà¤¾ (à¥§à¥§ à¤¬à¤¸à¥à¤¨à¥‡ à¥¨à¥¨ à¤µà¤°à¥à¤·à¥€à¤¯ à¤¸à¤°à¥‹à¤œ à¤¸à¤¾à¤¹ à¤° à¥¨à¥§ à¤µà¤°à¥à¤·à¥€à¤¯ à¤•à¤®à¤²à¥‡à¤¶ à¤¸à¤¾à¤¹à¤²à¤¾à¤ˆ à¤®à¤‚à¤—à¤²à¤¬à¤¾à¤° à¤ªà¤•à¥à¤°à¤¾à¤‰ à¤—à¤°à¥‡à¤•à¥‹ à¤› à¥¤
à¤ªà¥€à¤¡à¤¿à¤¤ à¤¬à¤¾à¤²à¤¿à¤•à¤¾à¤²à¤¾à¤ˆ à¤†à¤°à¥‹à¤ªà¤¿à¤¤ à¤¦à¥à¤µà¥ˆà¤²à¥‡ à¤«à¤¾à¤—à¥à¤¨ à¥©à¥¦ à¤—à¤¤à¥‡ à¤¸à¥‹à¤®à¤¬à¤¾à¤° à¤¹à¥‹à¤²à¥€à¤•à¥‹ à¤¦à¤¿à¤¨ à¤¬à¤²à¤¾à¤¤à¥à¤•à¤¾à¤° à¤—à¤°à¥‡à¤•à¥‹ à¤†à¤°à¥‹à¤ªà¤®à¤¾ à¤ªà¥€à¤¡à¤¿à¤¤ à¤ªà¤•à¥à¤·à¤²à¥‡ à¤‡à¤²à¤¾à¤•à¤¾ à¤ªà¥à¤°à¤¹à¤°à¥€ à¤•à¤¾à¤°à¥à¤¯à¤¾à¤²à¤¯ à¤²à¤¹à¤¾à¤¨à¤®à¤¾ à¤®à¤‚à¤—à¤²à¤¬à¤¾à¤° à¤‰à¤œà¥à¤°à¥€ à¤¦à¤¿à¤à¤•à¥‹ à¤¥à¤¿à¤¯à¥‹ à¥¤ à¤ªà¥€à¤¡à¤¿à¤¤ à¤ªà¤•à¥à¤·à¤•à¥‹ à¤‰à¤œà¥à¤°à¥€à¤•à¤¾ à¤†à¤§à¤¾à¤°à¤®à¤¾ à¤…à¤¨à¥à¤¸à¤¨à¥à¤§à¤¾à¤¨à¤•à¤¾ à¤²à¤¾à¤—à¤¿ à¤¸à¤°à¥‹à¤œ à¤¸à¤¾à¤¹ à¤° à¤•à¤®à¤²à¥‡à¤¶ à¤¸à¤¾à¤¹à¤²à¤¾à¤ˆ à¤ªà¤•à¥à¤°à¤¾à¤‰ à¤—à¤°à¤¿à¤à¤•à¥‹ à¤‡à¤²à¤¾à¤•à¤¾ à¤ªà¥à¤°à¤¹à¤°à¥€ à¤•à¤¾à¤°à¥à¤¯à¤¾à¤²à¤¯ à¤²à¤¹à¤¾à¤¨à¤•à¤¾ à¤‡à¤¨à¥à¤¸à¥à¤ªà¥‡à¤•à¥à¤Ÿà¤° à¤œà¥à¤—à¥‡à¤¶à¥à¤µà¤° à¤°à¤¾à¤‰à¤¤à¤²à¥‡ à¤œà¤¾à¤¨à¤•à¤¾à¤°à¥€ à¤¦à¤¿à¤à¤•à¤¾ à¤›à¤¨à¥ à¥¤ à¤¬à¤²à¤¾à¤¤à¥à¤•à¥ƒà¤¤ à¤¬à¤¾à¤²à¤¿à¤•à¤¾à¤•à¥‹ à¤¸à¥à¤µà¤¾à¤¸à¥à¤¥à¥à¤¯ à¤ªà¤°à¥€à¤•à¥à¤·à¤£ à¤²à¤¹à¤¾à¤¨à¤¸à¥à¤¥à¤¿à¤¤ à¤°à¤¾à¤®à¤•à¥à¤®à¤¾à¤° à¤‰à¤®à¤¾à¤ªà¥à¤°à¤¸à¤¾à¤¦ à¤¸à¥à¤®à¤¾à¤°à¤• à¤…à¤¸à¥à¤ªà¤¤à¤¾à¤²à¤®à¤¾ à¤®à¤‚à¤—à¤²à¤¬à¤¾à¤° à¤—à¤°à¤¿à¤à¤•à¥‹ à¤› à¥¤</t>
  </si>
  <si>
    <t>524 1 03 16 3 002 7</t>
  </si>
  <si>
    <t xml:space="preserve">http://www.apandainik.com/%E0%A4%AE%E0%A4%A8%E0%A5%8B%E0%A4%B0%E0%A4%9E%E0%A5%8D%E0%A4%9C%E0%A4%A8/%E0%A4%AC%E0%A4%B2%E0%A4%BE%E0%A4%A4%E0%A5%8D%E0%A4%95%E0%A4%BE%E0%A4%B0-%E0%A4%98%E0%A4%9F%E0%A4%A8%E0%A4%BE%E0%A4%95%E0%A4%BE-%E0%A4%86%E0%A4%B0%E0%A5%8B% </t>
  </si>
  <si>
    <t xml:space="preserve">Apan Dainik "Local Newspaper: Saptari" </t>
  </si>
  <si>
    <t>The Public Today: Revenue incharge misbehave jurno | à¤°à¤¾à¤œà¤¸à¥à¤µà¤•à¤¾ à¤‡à¤¨à¥à¤šà¤¾à¤°à¥à¤œà¤¦à¥à¤µà¤¾à¤°à¤¾ à¤ªà¤¤à¥à¤°à¤•à¤¾à¤° à¤®à¤¾à¤¥à¤¿ à¤¦à¥à¤°à¥à¤µà¥à¤¯à¤µà¤¹à¤¾à¤° |</t>
  </si>
  <si>
    <t>Bardibas, Mahottari</t>
  </si>
  <si>
    <t>Alert: Mahottari/Mar 15, Pathlaiya ka karyalaya incharge dwara photo khicheko bhandai &amp;quot;The Public Today&amp;quot; Bardibas kaa patrakar mathi durbebahar. 
Pahal KC, Office in-charge of Revenue investigation Regional Office of Mid-Western  Regional Office, Pathlaiya has shown ill behavior towards Rajkaran Mahat, the reporter of â€˜The Public Todayâ€™, by seizing his camera. Mahat was clicking pictures of the officer of Revenue Department when he was scolding the driver of a tractor numbered Ba 1 Jha 9131 that was moving towards Bardibas with sand. He was accusing the driver for not checking bill. After being clicked, the officer of Revenue Department used foul language and even seized his camera. A statement demanding justice has been jointly released by Reporterâ€™s Federation Mahottari, Press Chautari and Press Center.
à¤°à¤¾à¤œà¤¸à¥à¤µ à¤…à¤¨à¥à¤¸à¤¨à¥à¤§à¤¾à¤¨ à¤®à¤§à¥à¤¯à¤®à¤¾à¤¨à¥à¤šà¤² à¤•à¥à¤·à¥‡à¤¤à¥à¤°à¥€à¤¯ à¤•à¤¾à¤°à¥à¤¯à¤¾à¤²à¤¯ à¤ªà¤¥à¤²à¥ˆà¤¯à¤¾à¤•à¤¾ à¤•à¤¾à¤°à¥à¤¯à¤¾à¤²à¤¯ à¤‡à¤¨à¥à¤šà¤¾à¤°à¥à¤œ à¤ªà¤¹à¤² à¤•à¥‡à¤¸à¥€à¤²à¥‡ &amp;quot;à¤¦ à¤ªà¤¬à¥à¤²à¤¿à¤• à¤Ÿà¥à¤¡à¥‡ &amp;quot; à¤¬à¤°à¥à¤¦à¥€à¤¬à¤¾à¤¸à¤•à¤¾ à¤¬à¤°à¤¿à¤¸à¥à¤  à¤¸à¤®à¤¾à¤šà¤¾à¤°à¤¦à¤¾à¤¤à¤¾ à¤°à¤¾à¤œà¤•à¤°à¤£ à¤®à¤¹à¤¤à¥‹à¤•à¥‹ à¤•à¥à¤¯à¤¾à¤®à¤°à¤¾ à¤–à¥‹à¤¸à¥‡à¤° à¤¦à¥à¤°à¥à¤µà¥à¤¯à¤µà¤¹à¤¾à¤° à¤—à¤°à¥‡à¤•à¤¾ à¤›à¤¨à¥à¥¤ à¤¬à¤¾à¤²à¥à¤µà¤¾ à¤¬à¥‹à¤•à¥‡à¤° à¤¬à¤°à¥à¤¦à¤¿à¤¬à¤¾à¤¸ à¤šà¥‹à¤• à¤¤à¤°à¥à¤« à¤†à¤‡à¤°à¤¹à¥‡à¤•à¥‹ à¤à¤• à¤Ÿà¥à¤°à¤¯à¤¾à¤•à¤Ÿà¤°à¤•à¥‹ à¤¡à¥à¤°à¤¾à¤ˆà¤­à¤°à¤²à¤¾à¤ˆ à¤¬à¤¿à¤² à¤šà¥‡à¤•à¤œà¤¾à¤à¤š à¤•à¤¿à¤¨ à¤¨à¤—à¤°à¤¾à¤à¤•à¥‹ à¤­à¤¨à¥à¤¦à¥ˆ à¤¸à¤¾à¤‡à¤°à¤¨ à¤œà¤¡à¤¿à¤¤ à¤¬à¤¾ à¥§ à¤ à¥¯à¥§à¥©à¥§ à¤¨à¤®à¥à¤¬à¤°à¤•à¥‹ à¤…à¤¨à¥à¤¸à¤¨à¥à¤§à¤¾à¤¨ à¤•à¤¾à¤°à¥à¤¯à¤²à¤¯à¤•à¥‹ à¤¸à¤µà¤¾à¤°à¥€à¤•à¤¾ à¤šà¤¾à¤²à¤•à¤²à¥‡ à¤¬à¤°à¥à¤¦à¤¿à¤¬à¤¾à¤¸à¤®à¤¾ à¤Ÿà¥à¤°à¤¯à¤¾à¤•à¤Ÿà¤°à¤•à¤¾ à¤šà¤¾à¤²à¤•à¤²à¤¾à¤ˆ à¤¹à¤ªà¥à¤•à¤¾à¤‰à¤¦à¥ˆ à¤—à¤°à¥à¤¦à¤¾ à¤ªà¤¤à¥à¤°à¤•à¤¾à¤° à¤®à¤¹à¤¤à¥‹à¤²à¥‡ à¤•à¤¾à¤°à¥à¤¯à¤¾à¤²à¤¯à¤•à¥‹ à¤—à¤¾à¤¡à¥€ à¤° à¤šà¤¾à¤²à¤•à¤•à¥‹ à¤¤à¤¸à¥à¤¬à¤¿à¤° à¤–à¤¿à¤šà¥‡à¤•à¤¾ à¤¥à¤¿à¤ à¥¤ à¤‰à¤•à¥à¤¤ à¤¤à¤¸à¥à¤¬à¤¿à¤° à¤–à¤¿à¤šà¥‡à¤ªà¤›à¤¿ à¤°à¤¾à¤œà¤¸à¥à¤µ à¤•à¤¾à¤°à¥à¤¯à¤¾à¤²à¤¯à¤•à¤¾ à¤‡à¤¨à¥à¤šà¤¾à¤°à¥à¤œ à¤ªà¤¹à¤² à¤•à¥‡à¤¸à¥€à¤²à¥‡ à¤…à¤ªà¤¸à¤¬à¥à¤¦ à¤ªà¥à¤°à¤¯à¥‹à¤— à¤—à¤°à¥à¤¦à¥ˆ à¤•à¥à¤¯à¤¾à¤®à¤°à¤¾ à¤–à¥‹à¤¸à¥‡à¤•à¤¾ à¤¥à¤¿à¤ à¥¤ à¤˜à¤Ÿà¤¨à¤¾à¤•à¥‹ à¤à¤• à¤¬à¤¿à¤œà¥à¤žà¤ªà¥à¤¤à¤¿ à¤œà¤¾à¤°à¥€ à¤—à¤°à¥à¤¦à¥ˆ à¤ªà¤¤à¥à¤°à¤•à¤¾à¤° à¤®à¤¹à¤¾à¤¸à¤‚à¤˜ à¤®à¤¹à¥‹à¤¤à¥à¤¤à¤°à¥€ , à¤ªà¥à¤°à¥‡à¤¸ à¤šà¥Œà¤¤à¤¾à¤°à¥€ à¤° à¤ªà¥à¤°à¥‡à¤¸ à¤¸à¥‡à¤¨à¥à¤Ÿà¤°à¤²à¥‡ à¤¦à¥‹à¤·à¤¿à¤²à¤¾à¤ˆ à¤•à¤¾à¤°à¤µà¤¾à¤¹à¥€à¤•à¥‹ à¤®à¤¾à¤— à¤—à¤°à¥‡à¤•à¤¾ à¤›à¤¨à¥à¥¤</t>
  </si>
  <si>
    <t xml:space="preserve">GOVERNMENT / EMPLOYEES, Freedom of Expression, Journalist related, Other HRD Issues, SEIZURE, Press Organizations, News Media, Incident, </t>
  </si>
  <si>
    <t>News: Locals obstruct Mid-hills highway expansion demanding compensation | à¤®à¥à¤†à¤¬à¥à¤œà¤¾ à¤®à¤¾à¤—à¥à¤¦à¥ˆ à¤¨à¥à¤µà¤¾à¤•à¥‹à¤Ÿà¤•à¤¾ à¤¸à¥à¤¥à¤¾à¤¨à¥€à¤¯à¤¦à¥à¤µà¤¾à¤°à¤¾ à¤®à¤§à¥à¤¯à¤ªà¤¹à¤¾à¤¡à¥€ à¤¸à¤¡à¤• à¤µà¤¿à¤¸à¥à¤¤à¤¾à¤°à¤®à¤¾ à¤…à¤µà¤°à¥‹à¤§ à¥¤</t>
  </si>
  <si>
    <t>Trishuli, Gorkha</t>
  </si>
  <si>
    <t>Alert: Gorkha/Mar 15, Puspalal Madhyapahadi Lokmarg bistar ko kram ma muaabja nadiyeko bhandai sthaniyabasi dwara abarodh.
Locals have obstructed the construction of the Mid-hills Highway saying that they were not given compensation for their land and houses that are to be removed while expanding the highway from Dhikure of Nuwakot up to Gangate.
The locals have also constituted a struggle committee and protesting the road expansion, demanding compensation for their properties.
They have said the road expansion will dislocate more than 100 families rendering them landless and suggested the authorities to expand the road through an alternative route.
&amp;quot;The people who have been already been rendered homeless due to the devastating earthquake in April 2015 will become landless with the road expansion as their land will be used for this purpose,&amp;quot; said Narayan Adhikari, coordinator of the struggle committee. RSS
à¤ªà¥à¤·à¥à¤ªà¤²à¤¾à¤² à¤®à¤§à¥à¤¯à¤ªà¤¹à¤¾à¤¡à¥€ à¤²à¥‹à¤•à¤®à¤¾à¤°à¥à¤—à¤•à¥‹ à¤¨à¥à¤µà¤¾à¤•à¥‹à¤Ÿà¤•à¥‹ à¤¢à¤¿à¤•à¥à¤°à¥‡à¤¦à¥‡à¤–à¤¿ à¤—à¤™à¥à¤—à¤Ÿà¥‡à¤¸à¤®à¥à¤® à¤µà¤¿à¤¸à¥à¤¤à¤¾à¤°à¤•à¥‹ à¤•à¥à¤°à¤®à¤®à¤¾ à¤®à¥à¤†à¤¬à¥à¤œà¤¾ à¤¨à¤¦à¤¿à¤à¤•à¥‹ à¤­à¤¨à¥à¤¦à¥ˆ à¤¸à¥à¤¥à¤¾à¤¨à¥€à¤¯à¤µà¤¾à¤¸à¥€à¤²à¥‡ à¤…à¤µà¤°à¥‹à¤§ à¤ªà¥à¤°à¥â€à¤¯à¤¾à¤à¤•à¤¾ à¤›à¤¨à¥ à¥¤
à¤¸à¤¡à¤• à¤µà¤¿à¤¸à¥à¤¤à¤¾à¤°à¤•à¥‹ à¤•à¥à¤°à¤®à¤®à¤¾ à¤®à¥à¤†à¤¬à¥à¤œà¤¾ à¤¨à¤¦à¤¿à¤ˆ à¤¸à¤¡à¤• à¤›à¥‡à¤‰à¤•à¤¾ à¤¬à¤¸à¥à¤¤à¥€ à¤¹à¤Ÿà¤¾à¤‰à¤¨ à¤²à¤¾à¤—à¥‡à¤•à¥‹ à¤­à¤¨à¥à¤¦à¥ˆ à¤¸à¥à¤¥à¤¾à¤¨à¥€à¤¯à¤µà¤¾à¤¸à¥€ à¤¸à¤™à¥à¤˜à¤°à¥à¤· à¤¸à¤®à¤¿à¤¤à¤¿ à¤—à¤ à¤¨ à¤—à¤°à¥€ à¤µà¤¿à¤°à¥‹à¤§à¤®à¤¾ à¤‰à¤¤à¥à¤°à¤¿à¤à¤•à¤¾ à¤›à¤¨à¥ à¥¤ à¤¸à¤¡à¤• à¤µà¤¿à¤¸à¥à¤¤à¤¾à¤°à¤²à¥‡ à¥§à¥¦à¥¦ à¤­à¤¨à¥à¤¦à¤¾ à¤¬à¤¢à¥€ à¤˜à¤°à¤ªà¤°à¤¿à¤µà¤¾à¤° à¤¸à¥à¤•à¥à¤®à¥à¤¬à¤¾à¤¸à¥€ à¤¹à¥à¤¨à¥‡ à¤­à¤¨à¥à¤¦à¥ˆ à¤®à¤§à¥à¤¯à¤ªà¤¹à¤¾à¤¡à¥€ à¤²à¥‹à¤•à¤®à¤¾à¤°à¥à¤—à¤²à¤¾à¤ˆ à¤µà¥ˆà¤•à¤²à¥à¤ªà¤¿à¤• à¤¸à¥à¤¥à¤¾à¤¨ à¤¹à¥à¤à¤¦à¥ˆ à¤µà¤¿à¤¸à¥à¤¤à¤¾à¤° à¤—à¤°à¥à¤¨à¥à¤ªà¤°à¥à¤¨à¥‡ à¤¸à¤™à¥à¤˜à¤°à¥à¤· à¤¸à¤®à¤¿à¤¤à¤¿à¤•à¤¾ à¤¸à¤‚à¤¯à¥‹à¤œà¤• à¤¨à¤¾à¤°à¤¾à¤¯à¤£ à¤…à¤§à¤¿à¤•à¤¾à¤°à¥€à¤²à¥‡ à¤¬à¤¤à¤¾à¤ à¥¤ 'à¤µà¤¿à¤¨à¤¾à¤¸à¤•à¤¾à¤°à¥€ à¤­à¥‚à¤•à¤®à¥à¤ªà¤¬à¤¾à¤Ÿ à¤ªà¥€à¤¡à¤¿à¤¤ à¤¬à¤¾à¤¸à¤¿à¤¨à¥à¤¦à¤¾à¤®à¤§à¥à¤¯à¥‡ à¤ªà¤¹à¤¾à¤¡à¥€ à¤¸à¤¡à¤• à¤µà¤¿à¤¸à¥à¤¤à¤¾à¤°à¤²à¥‡ à¤ªà¥€à¤¡à¤¿à¤¤ à¤®à¤¾à¤¤à¥à¤° à¤¨à¤­à¤ˆ à¤¸à¥à¤•à¥à¤®à¥à¤¬à¤¾à¤¸à¥€ à¤¹à¥à¤¨à¥‡ à¤­à¤à¤•à¤¾ à¤›à¤¨à¥ à¥¤'
à¤¸à¤™à¥à¤˜à¤°à¥à¤· à¤¸à¤®à¤¿à¤¤à¤¿à¤•à¤¾ à¤¸à¤‚à¤¯à¥‹à¤œà¤• à¤…à¤§à¤¿à¤•à¤¾à¤°à¥€à¤²à¥‡ à¤­à¤¨à¥‡, 'à¤­à¤à¤•à¥‹ à¤œà¤—à¥à¤—à¤¾ à¤¸à¤¡à¤•à¤•à¥‹ à¤…à¤¤à¤¿à¤•à¥à¤°à¤®à¤£à¤®à¤¾ à¤ªà¤°à¥€ à¤µà¤¿à¤¸à¥à¤¥à¤¾à¤ªà¤¿à¤¤ à¤¹à¥à¤¨ à¤²à¤¾à¤—à¥‡à¤•à¤¾à¤²à¥‡ à¤¬à¤¾à¤§à¥à¤¯ à¤­à¤à¤° à¤†à¤«à¥à¤¨à¥‹ à¤¸à¤®à¥à¤ªà¤¤à¥à¤¤à¤¿à¤®à¤¾ à¤…à¤§à¤¿à¤•à¤¾à¤° à¤° à¤¹à¤• à¤¸à¥à¤¨à¤¿à¤¶à¥à¤šà¤¿à¤¤ à¤—à¤°à¥à¤¨ à¤¸à¤¡à¤• à¤µà¤¿à¤¸à¥à¤¤à¤¾à¤°à¤²à¤¾à¤ˆ à¤…à¤µà¤°à¥‹à¤§ à¤ªà¥à¤°à¥â€à¤¯à¤¾à¤à¤•à¤¾ à¤¹à¥Œà¤‚ à¥¤' à¤ªà¥à¤·à¥à¤ªà¤²à¤¾à¤²â€“à¤®à¤§à¥à¤¯à¤ªà¤¹à¤¾à¤¡à¥€ à¤²à¥‹à¤•à¤®à¤¾à¤°à¥à¤—à¤•à¥‹ à¤µà¤¿à¤¸à¥à¤¤à¤¾à¤°à¤•à¥‹ à¤•à¥à¤°à¤®à¤®à¤¾ à¤¨à¥à¤µà¤¾à¤•à¥‹à¤Ÿà¤•à¥‹ à¤¢à¤¿à¤•à¥à¤°à¥‡à¤¦à¥‡à¤–à¤¿ à¤—à¤™à¥à¤—à¤Ÿà¥‡à¤¸à¤®à¥à¤® à¤¸à¤¡à¤•à¤•à¥‹ à¤²à¤¾à¤—à¤¿ à¤›à¥à¤Ÿà¥à¤Ÿà¤¾à¤‰à¤¨à¥à¤ªà¤°à¥à¤¨à¥‡ à¤œà¤—à¥à¤—à¤¾ à¤¸à¤®à¥‡à¤¤ à¤…à¤¨à¥à¤¯à¥‹à¤² à¤°à¤¹à¥‡à¤•à¥‹ à¤…à¤§à¤¿à¤•à¤¾à¤°à¥€à¤•à¥‹ à¤—à¥à¤¨à¤¾à¤¸à¥‹ à¤› à¥¤
à¤¸à¤¡à¤•à¤•à¥‹ à¤¦à¤¾à¤¯à¤¾à¤à¤¬à¤¾à¤¯à¤¾à¤à¤•à¥‹ à¤•à¥à¤·à¥‡à¤¤à¥à¤°à¤«à¤² à¥§à¥« à¤®à¤¿à¤Ÿà¤° à¤µà¤¾ à¥¨à¥§ à¤®à¤¿à¤Ÿà¤° à¤¤à¤¥à¤¾ à¥¨à¥« à¤®à¤¿à¤Ÿà¤°à¤¸à¤®à¥à¤®à¤•à¥‹ à¤šà¤°à¥à¤šà¤¾ à¤šà¤²à¥‡à¤•à¥‹ à¤° à¤¸à¤®à¥à¤¬à¤¨à¥à¤§à¤¿à¤¤ à¤•à¤¾à¤°à¥à¤¯à¤¾à¤²à¤¯à¤¬à¤¾à¤Ÿ à¤†à¤§à¤¿à¤•à¤¾à¤°à¤¿à¤• à¤¸à¥‚à¤šà¤¨à¤¾ à¤œà¤¾à¤°à¥€ à¤¨à¤¹à¥à¤à¤¦à¤¾ à¤¸à¤¡à¤• à¤›à¥‡à¤‰à¤•à¤¾ à¤¬à¤¾à¤¸à¤¿à¤¨à¥à¤¦à¤¾ à¤†à¤µà¤¾à¤¸ à¤¨à¤¿à¤°à¥à¤®à¤¾à¤£ à¤—à¤°à¥à¤¨ à¤…à¤¨à¥à¤¯à¥‹à¤² à¤­à¤à¤•à¥‹ à¤¸à¤™à¥à¤˜à¤°à¥à¤· à¤¸à¤®à¤¿à¤¤à¤¿à¤²à¥‡ à¤œà¤¨à¤¾à¤à¤•à¥‹ à¤› à¥¤ à¤œà¤¿à¤²à¥à¤²à¤¾à¤•à¥‹ à¤—à¤™à¥à¤—à¤Ÿà¥‡à¤¦à¥‡à¤–à¤¿ à¤¢à¤¿à¤•à¥à¤°à¥‡à¤¸à¤®à¥à¤®à¤•à¥‹ à¤®à¤§à¥à¤¯à¤ªà¤¹à¤¾à¤¡à¥€ à¤¸à¤¡à¤• à¤•à¥à¤·à¥‡à¤¤à¥à¤°à¤®à¤¾ à¤ªà¤°à¥à¤¨à¥‡ à¤¸à¥à¤¥à¤¾à¤¨à¥€à¤¯à¤µà¤¾à¤¸à¥€ à¤®à¤¿à¤²à¥‡à¤° à¤—à¤ à¤¨ à¤—à¤°à¥‡à¤•à¥‹ à¤¸à¤™à¥à¤˜à¤°à¥à¤· à¤¸à¤®à¤¿à¤¤à¤¿à¤²à¥‡ à¤«à¤¾à¤—à¥à¤¨ à¤¦à¥‹à¤¸à¥à¤°à¥‹ à¤¸à¤¾à¤¤à¤¾ à¤¨à¥à¤µà¤¾à¤•à¥‹à¤Ÿà¤•à¤¾ à¤ªà¥à¤°à¤®à¥à¤– à¤œà¤¿à¤²à¥à¤²à¤¾ à¤…à¤§à¤¿à¤•à¤¾à¤°à¥€ à¤µà¤¿à¤·à¥à¤£à¥à¤ªà¥à¤°à¤¸à¤¾à¤¦ à¤ªà¥‹à¤–à¤°à¥‡à¤²à¤²à¤¾à¤ˆ à¤œà¥à¤žà¤¾à¤ªà¤¨à¤ªà¤¤à¥à¤° à¤¬à¥à¤à¤¾à¤à¤° à¤¸à¤®à¤¸à¥à¤¯à¤¾ à¤¸à¤®à¤¾à¤§à¤¾à¤¨à¤•à¥‹ à¤²à¤¾à¤—à¤¿ à¤ªà¤¹à¤² à¤—à¤°à¥à¤¨ à¤†à¤—à¥à¤°à¤¹ à¤—à¤°à¥‡ à¤ªà¤¨à¤¿ à¤¬à¥‡à¤µà¤¾à¤¸à¥à¤¥à¤¾ à¤—à¤°à¥‡à¤•à¥‹ à¤—à¥à¤¨à¤¾à¤¸à¥‹ à¤—à¤°à¥‡à¤•à¤¾ à¤›à¤¨à¥ à¥¤
à¤ªà¥à¤°à¤®à¥à¤– à¤œà¤¿à¤²à¥à¤²à¤¾ à¤…à¤§à¤¿à¤•à¤¾à¤°à¥€à¤²à¤¾à¤ˆ à¤¬à¥à¤à¤¾à¤à¤•à¥‹ à¤œà¥à¤žà¤¾à¤ªà¤¨à¤ªà¤¤à¥à¤°à¤®à¤¾ à¤¸à¤¡à¤• à¤µà¤¿à¤¸à¥à¤¤à¤¾à¤°à¤²à¥‡ à¤ªà¥€à¤¡à¤¿à¤¤ à¤¹à¥à¤¨à¥‡ à¤¬à¤¾à¤¸à¤¿à¤¨à¥à¤¦à¤¾à¤²à¥‡ à¤†à¤¯à¥‹à¤œà¤¨à¤¾ à¤µà¤¿à¤¸à¥à¤¤à¤¾à¤°à¤®à¤¾ à¤µà¥ˆà¤•à¤²à¥à¤ªà¤¿à¤• à¤¸à¥à¤¥à¤¾à¤¨ à¤–à¥‹à¤œà¥à¤¨à¥à¤ªà¤°à¥à¤¨à¥‡, à¤µà¤¿à¤¸à¥à¤¤à¤¾à¤° à¤¨à¥ˆ à¤—à¤°à¥à¤¨à¥à¤ªà¤°à¥à¤¨à¥‡ à¤­à¤à¤®à¤¾ à¤®à¥à¤†à¤¬à¥à¤œà¤¾ à¤¦à¤¿à¤¨à¥à¤ªà¤°à¥à¤¨à¥‡ à¤­à¤¨à¥à¤¦à¥ˆ à¤®à¤¾à¤— à¤¸à¤®à¥à¤¬à¥‹à¤§à¤¨à¤•à¥‹ à¤—à¤°à¥à¤¨ à¤—à¤°à¥‡à¤•à¥‹ à¤†à¤—à¥à¤°à¤¹à¤•à¥‹ à¤¬à¥‡à¤µà¤¾à¤¸à¥à¤¤à¤¾ à¤­à¤à¤•à¤¾à¤²à¥‡ à¤¸à¤¡à¤• à¤µà¤¿à¤¸à¥à¤¤à¤¾à¤°à¤®à¤¾ à¤…à¤µà¤°à¥‹à¤§ à¤—à¤°à¥à¤¨ à¤¬à¤¾à¤§à¥à¤¯ à¤­à¤à¤•à¥‹ à¤¸à¤™à¥à¤˜à¤°à¥à¤· à¤¸à¤®à¤¿à¤¤à¤¿à¤•à¤¾ à¤¸à¤¦à¤¸à¥à¤¯ à¤ªà¥à¤°à¤•à¤¾à¤¶ à¤…à¤§à¤¿à¤•à¤¾à¤°à¥€à¤²à¥‡ à¤¬à¤¤à¤¾à¤ à¥¤
à¤°à¤¾à¤·à¥à¤Ÿà¥à¤°à¤¿à¤¯ à¤—à¥Œà¤°à¤µà¤•à¥‹ à¤†à¤¯à¥‹à¤œà¤¨à¤¾à¤•à¥‹ à¤°à¥à¤ªà¤®à¤¾ à¤°à¤¹à¥‡à¤•à¥‹ à¤¸à¤¡à¤•à¤•à¥‹ à¤¸à¤¾à¤µà¤¿à¤•à¤•à¥‹ à¤µà¤¿à¤¦à¥à¤° à¤¨à¤—à¤°à¤ªà¤¾à¤²à¤¿à¤•à¤¾, à¤¸à¤¾à¤®à¤°à¥€, à¤•à¤²à¥à¤¯à¤¾à¤£à¤ªà¥à¤°, à¤–à¤¾à¤¨à¥€à¤—à¤¾à¤‰à¤, à¤¥à¤¾à¤¨à¤¸à¤¿à¤™, à¤®à¤¹à¤¾à¤•à¤¾à¤²à¥€, à¤¸à¥‚à¤°à¥à¤¯à¤®à¤¤à¤¿à¤²à¤—à¤¾à¤¯à¤¤à¤•à¤¾ à¤—à¤¾à¤µà¤¿à¤¸à¤®à¤¾ à¤¸à¥€à¤®à¤¾à¤™à¥à¤•à¤¨ à¤…à¤à¥ˆ à¤…à¤¨à¥à¤¯à¥‹à¤² à¤°à¤¹à¥‡à¤•à¥‹ à¤› à¥¤ à¤¸à¤¿à¤¨à¥à¤§à¥à¤ªà¤¾à¤²à¥à¤šà¥‹à¤•à¤¬à¤¾à¤Ÿ à¤¨à¥à¤µà¤¾à¤•à¥‹à¤Ÿ à¤¹à¥à¤à¤¦à¥ˆ à¤§à¤¾à¤¦à¤¿à¤™à¤¤à¤°à¥à¤« à¤œà¤¾à¤¨à¥‡ à¤®à¤§à¥à¤¯à¤ªà¤¹à¤¾à¤¡à¥€ à¤¸à¤¡à¤•à¤²à¥‡ à¤¨à¥à¤µà¤¾à¤•à¥‹à¤Ÿà¤•à¥‹ à¤¸à¤¾à¤µà¤¿à¤•à¤•à¥‹ à¤à¤• à¤¨à¤—à¤°à¤ªà¤¾à¤²à¤¿à¤•à¤¾ à¤° à¥§à¥¨ à¤—à¤¾à¤µà¤¿à¤¸ à¤¹à¥à¤à¤¦à¥ˆ à¤¸à¤žà¥à¤šà¤¾à¤²à¤¨ à¤¹à¥à¤¨à¥‡ à¤¬à¤¤à¤¾à¤ à¤ªà¤¨à¤¿ à¤¤à¥à¤¯à¥‹ à¤ªà¥à¤°à¤¾à¤°à¤®à¥à¤­à¤¿à¤• à¤…à¤§à¥à¤¯à¤¨à¤¨ à¤­à¤¨à¥‡à¤° à¤‰à¤²à¥à¤²à¥‡à¤– à¤—à¤°à¤¿à¤à¤•à¥‹ à¤› à¥¤
à¤…à¤¹à¤¿à¤²à¥‡à¤•à¥‹ à¤¯à¥‹à¤œà¤¨à¤¾ à¤…à¤¨à¥à¤¸à¤¾à¤° à¤œà¤¿à¤²à¥à¤²à¤¾à¤•à¥‹ à¤¤à¤²à¤¾à¤–à¥, à¤²à¤¿à¤–à¥, à¤®à¤¹à¤¾à¤•à¤¾à¤²à¥€, à¤­à¤¦à¥à¤°à¥à¤Ÿà¤¾à¤°, à¤¸à¥à¤¨à¤–à¤¾à¤¨à¥€, à¤¥à¤¾à¤¨à¤¾à¤ªà¤¤à¤¿, à¤¥à¤¾à¤¨à¤¸à¤¿à¤™, à¤¸à¥‚à¤°à¥à¤¯à¤®à¤¤à¤¿, à¤–à¤¾à¤¨à¥€à¤—à¤¾à¤‰à¤, à¤šà¤¾à¤°à¤˜à¤°à¥‡, à¤µà¤¿à¤¦à¥à¤° à¤¨à¤—à¤°à¤ªà¤¾à¤²à¤¿à¤•à¤¾, à¤•à¤²à¥à¤¯à¤¾à¤£à¤ªà¥à¤° à¤° à¤¸à¤¾à¤®à¤°à¥€ à¤—à¤¾à¤µà¤¿à¤¸ à¤¹à¥à¤à¤¦à¥ˆ à¤§à¤¾à¤¦à¤¿à¤™ à¤ªà¥à¤°à¤µà¥‡à¤¶ à¤—à¤°à¥à¤¨à¥‡ à¤¬à¤¤à¤¾à¤‡à¤à¤•à¥‹ à¤› à¥¤</t>
  </si>
  <si>
    <t>524 3 07 36 5 049</t>
  </si>
  <si>
    <t xml:space="preserve">http://kantipur.ekantipur.com/news/2017-03-15/20170315112638.html "http://kathmandupost.ekantipur.com/news/2017-03-15/locals-obstruct-mid-hills-highway-expansion-demanding-compensation.html" "Chitwan Post" </t>
  </si>
  <si>
    <t>Purwanchal: New-born found dead | à¤¶à¤¿à¤¶à¥à¤•à¥‹  à¤¶à¤µ à¤«à¥‡à¤²à¤¾ à¥¤</t>
  </si>
  <si>
    <t>Bhadrapur-9, Jhapa</t>
  </si>
  <si>
    <t>Alert: Jhapa/March 15, Bhadrapur maa kehi din aghi matra janmeko nawajaat shishu ko shab fela. 
Police has recovered a dead body of a newly born child who was found wrapped dead in a Polythene bag at roadside of Campus mod in Jhapa. The gender of the infant has been identified as male. Police have assumed it to be a case of infanticide. The dead body has been taken to Mechi Zonal Hospital for postmortem.
à¤à¤¾à¤ªà¤¾à¤•à¥‹ à¤­à¤¦à¥à¤°à¤ªà¥à¤°à¤®à¤¾ à¤¨à¤µà¤œà¤¾à¤¤ à¤¶à¤¿à¤¶à¥à¤•à¥‹ à¤¶à¤µ à¤«à¥‡à¤²à¤¾ à¤ªà¤°à¥‡à¤•à¥‹ à¤› à¥¤ à¤­à¤¦à¥à¤°à¤ªà¥à¤°-à¥¯ à¤¸à¥à¤¥à¤¿à¤¤ à¤•à¥à¤¯à¤®à¥à¤ªà¤¸à¤®à¥‹à¤¡ à¤›à¥‡à¤‰à¤•à¥‹ à¤¸à¤¡à¤• à¤•à¤¿à¤¨à¤¾à¤°à¤®à¤¾ à¤¨à¤µà¤œà¤¾à¤¤ à¤¶à¤¿à¤¶à¥à¤•à¥‹ à¤¶à¤µ à¤«à¥‡à¤²à¤¾ à¤ªà¤°à¥‡à¤•à¥‹ à¤œà¤¿à¤²à¥à¤²à¤¾ à¤ªà¥à¤°à¤¹à¤°à¥€ à¤•à¤¾à¤°à¥à¤¯à¤¾à¤²à¤¯ à¤à¤¾à¤ªà¤¾à¤²à¥‡ à¤œà¤¨à¤¾à¤à¤•à¥‹ à¤› à¥¤
à¤¸à¤¡à¤• à¤•à¤¿à¤¨à¤¾à¤°à¤®à¤¾ à¤ªà¥‹à¤²à¤¿à¤¥à¤¿à¤¨ à¤à¥‹à¤²à¤¾à¤®à¤¾ à¤¬à¥‡à¤°à¥‡à¤° à¤«à¤¾à¤²à¤¿à¤à¤•à¥‹ à¤…à¤µà¤¸à¥à¤¥à¤¾à¤®à¤¾ à¤¨à¤µà¤œà¤¾à¤¤ à¤¶à¤¿à¤¶à¥à¤•à¥‹ à¤¸à¤µ à¤«à¥‡à¤²à¤¾ à¤ªà¤°à¥‡à¤•à¥‹ à¤ªà¥à¤°à¤¹à¤°à¥€à¤²à¥‡ à¤œà¤¨à¤¾à¤à¤•à¥‹ à¤› à¥¤ à¤«à¥‡à¤²à¤¾ à¤ªà¤°à¥‡à¤•à¥‹ à¤¶à¤¿à¤¶à¥ à¤›à¥‹à¤°à¤¾ à¤°à¤¹à¥‡à¤•à¥‹ à¤–à¥à¤²à¥‡ à¤ªà¤¨à¤¿ à¤…à¤¨à¥à¤¯ à¤ªà¤¹à¤¿à¤šà¤¾à¤¨ à¤–à¥à¤²à¥à¤¨ à¤¸à¤•à¥‡à¤•à¥‹ à¤›à¥ˆà¤¨ à¥¤ à¤¶à¤µà¤•à¥‹ à¤ªà¥à¤°à¤•à¥ƒà¤¤à¤¿ à¤¹à¥‡à¤°à¥à¤¦à¤¾ à¤•à¤¸à¥ˆà¤²à¥‡ à¤•à¥‡à¤¹à¥€ à¤¦à¤¿à¤¨à¤…à¤˜à¤¿ à¤œà¤¨à¥à¤®à¤¾à¤à¤° à¤«à¤¾à¤²à¥‡à¤•à¥‹ à¤¹à¥à¤¨à¤¸à¤•à¥à¤¨à¥‡ à¤ªà¥à¤°à¤¹à¤°à¥€à¤•à¥‹ à¤…à¤¨à¥à¤®à¤¾à¤¨ à¤› à¥¤
à¤¤à¥à¤¯à¤¸à¥à¤¤à¥ˆ à¤ªà¥à¤°à¤¹à¤°à¥€à¤²à¥‡ à¤¶à¤¿à¤¶à¥à¤•à¥‹ à¤¶à¤µ à¤®à¥‡à¤šà¥€ à¤…à¤‚à¤šà¤² à¤…à¤¸à¥à¤ªà¤¤à¤¾à¤² à¤­à¤¦à¥à¤°à¤ªà¥à¤°à¤®à¤¾ à¤ªà¥‹à¤¸à¥à¤Ÿà¤®à¤¾à¤°à¥à¤Ÿà¤® à¤—à¤°à¤¿à¤à¤•à¥‹ à¤¬à¤¤à¤¾à¤à¤•à¥‹ à¤› à¥¤</t>
  </si>
  <si>
    <t xml:space="preserve">LOCAL COMMUNITIES, Children's rights, Killings, Nepal Police (responding), News Media, Incident, Investigation / Prosecution, </t>
  </si>
  <si>
    <t>524 1 01 04 3 002 8</t>
  </si>
  <si>
    <t>INSEC: Accused on attempted rape arrested | à¤¬à¤²à¤¾à¤¤à¥à¤•à¤¾à¤° à¤ªà¥à¤°à¤¯à¤¾à¤¸ à¤˜à¤Ÿà¤¨à¤¾à¤•à¤¾ à¤†à¤°à¥‹à¤ªà¤¿à¤¤ à¤—à¤¿à¤°à¤«à¥à¤¤à¤¾à¤°</t>
  </si>
  <si>
    <t>Baflikot, Rukum</t>
  </si>
  <si>
    <t>Alert: Rukum/Mar 15, 29 barshiya ek mahila mathi balaatkar ko prayash gareko arop ma prahari dwara Baflikot niwasi ek janaa pakrau.
Police have arrested 29 years old Dhana Bir Bitalu of Banfikot Village council-4 on March 15 on charge of attempting to rape 29 years old woman.
The victimâ€™s party of woman had lodged a complaint at District Police Office on March 14 against the accused  on charge of attempting to rape a woman on March 13.
Based on a complaint lodged by the victimâ€™s family, the accued has been arrested by the police according to DSP Angur G.C of District Police Office. The victim underwent a health checkup at District Hospital on March 13 according to the police.
Adarsha KC
à¥¨à¥¯ à¤µà¤°à¥à¤·à¥€à¤¯à¤¾ à¤®à¤¹à¤¿à¤²à¤¾à¤²à¤¾à¤ˆ à¤¬à¤²à¤¾à¤¤à¥à¤•à¤¾à¤° à¤ªà¥à¤°à¤¯à¤¾à¤¸ à¤—à¤°à¥‡à¤•à¥‹ à¤†à¤°à¥‹à¤ªà¤®à¤¾ à¤ªà¥à¤°à¤¹à¤°à¥€à¤²à¥‡ à¤¬à¤¾à¤à¤«à¤¿à¤•à¥‹à¤Ÿ à¤—à¤¾à¤‰à¤à¤ªà¤¾à¤²à¤¿à¤•à¤¾-à¥ª à¤•à¤¾ à¥¨à¥¯ à¤µà¤°à¥à¤·à¥€à¤¯ à¤§à¤¨à¤µà¥€à¤° à¤µà¤¿à¤Ÿà¤¾à¤²à¥à¤²à¤¾à¤ˆ à¤šà¥ˆà¤¤ à¥¨ à¤—à¤¤à¥‡ à¤—à¤¿à¤°à¤«à¥à¤¤à¤¾à¤° à¤—à¤°à¥‡à¤•à¥‹ à¤› à¥¤
à¤ªà¥€à¤¡à¤¿à¤¤ à¤®à¤¹à¤¿à¤²à¤¾à¤²à¤¾à¤ˆ à¤†à¤°à¥‹à¤ªà¤¿à¤¤à¤²à¥‡ à¤«à¤¾à¤—à¥à¤¨ à¥¨à¥¦ à¤—à¤¤à¥‡ à¤¬à¤²à¤¾à¤¤à¥à¤•à¤¾à¤°à¤•à¥‹ à¤ªà¥à¤°à¤¯à¤¾à¤¸ à¤—à¤°à¥‡à¤•à¥‹ à¤†à¤°à¥‹à¤ªà¤®à¤¾ à¤ªà¥€à¤¡à¤¿à¤¤ à¤ªà¤•à¥à¤·à¤²à¥‡ à¤œà¤¿à¤²à¥à¤²à¤¾ à¤ªà¥à¤°à¤¹à¤°à¥€ à¤•à¤¾à¤°à¥à¤¯à¤¾à¤²à¤¯à¤®à¤¾ à¤šà¥ˆà¤¤ à¥§ à¤—à¤¤à¥‡ à¤‰à¤œà¥à¤°à¥€ à¤¦à¤¿à¤à¤•à¥‹ à¤¥à¤¿à¤¯à¥‹ à¥¤
à¤ªà¥€à¤¡à¤¿à¤¤ à¤ªà¤•à¥à¤·à¤•à¥‹ à¤‰à¤œà¥à¤°à¥€à¤•à¤¾ à¤†à¤§à¤¾à¤°à¤®à¤¾ à¤†à¤°à¥‹à¤ªà¤¿à¤¤à¤²à¤¾à¤ˆ à¤…à¤¨à¥à¤¸à¤¨à¥à¤§à¤¾à¤¨à¤•à¤¾ à¤²à¤¾à¤—à¤¿ à¤—à¤¿à¤°à¤«à¥à¤¤à¤¾à¤° à¤—à¤°à¤¿à¤à¤•à¥‹ à¤œà¤¿à¤²à¥à¤²à¤¾ à¤ªà¥à¤°à¤¹à¤°à¥€ à¤•à¤¾à¤°à¥à¤¯à¤¾à¤²à¤¯à¤•à¤¾ à¤¡à¤¿à¤à¤¸à¤ªà¥€ à¤…à¤™à¥à¤—à¥à¤° à¤œà¤¿à¤¸à¥€à¤²à¥‡ à¤¬à¤¤à¤¾à¤ à¥¤ à¤ªà¥€à¤¡à¤¿à¤¤à¤•à¥‹ à¤¸à¥à¤µà¤¾à¤¸à¥à¤¥à¥à¤¯ à¤ªà¤°à¥€à¤•à¥à¤·à¤£ à¤šà¥ˆà¤¤ à¥§ à¤—à¤¤à¥‡ à¤œà¤¿à¤²à¥à¤²à¤¾ à¤…à¤¸à¥à¤ªà¤¤à¤¾à¤²à¤®à¤¾ à¤­à¤à¤•à¥‹ à¤ªà¥à¤°à¤¹à¤°à¥€à¤²à¥‡ à¤œà¤¨à¤¾à¤à¤•à¥‹ à¤› à¥¤
à¤†à¤¦à¤°à¥à¤¶ à¤•à¥‡à¤¸à¥€</t>
  </si>
  <si>
    <t xml:space="preserve">http://inseconline.org/en/news/accused-on-attempted-rape-arrested-4/ "http://inseconline.org/np/news/%e0%a4%ac%e0%a4%b2%e0%a4%be%e0%a4%a4%e0%a5%8d%e0%a4%95%e0%a4%be%e0%a4%b0-%e0%a4%aa%e0%a5%8d%e0%a4%b0%e0%a4%af%e0%a4%be%e0%a4%b8-%e0%a4%98%e0%a4%9f%e0%a4%a8%e0%a4%be%e0%a4%95%e0%a4%be-%e0%a4%86-24/" "Hamro Naya Nepal" </t>
  </si>
  <si>
    <t>INSEC: Accused rapist arrested | à¤¬à¤²à¤¾à¤¤à¥à¤•à¤¾à¤° à¤˜à¤Ÿà¤¨à¤¾à¤•à¤¾ à¤†à¤°à¥‹à¤ªà¤®à¤¾ à¤—à¤¿à¤°à¤«à¥à¤¤à¤¾à¤°à¥¤</t>
  </si>
  <si>
    <t>Alert: Sindhupalchowk/Mar 14, 12 barshiya balika lai balaatkar gareko arop ma Indrawati gaupalika ka ek janaa 23 barshiya yuwak pakrau.
Police have arrested 23 years old Suresh Adhikari of Indrawati Village Council-11 on March 14 on charge of raping a 12 years old girl.
The victimâ€™s party claimed that the girl has been raped by an accused previously in several occasions.
The victimâ€™s party had lodged a complaint at District Police Office on March 14 and the accused has been arrested by the police for further investigation according to DSP Shyam Adhikari. The victim underwent a health checkup at Chautara Hospital on a same day.
Nati Babu Dhital
à¥§à¥¨ à¤µà¤°à¥à¤·à¥€à¤¯à¤¾ à¤¬à¤¾à¤²à¤¿à¤•à¤¾à¤²à¤¾à¤ˆ à¤¬à¤²à¤¾à¤¤à¥à¤•à¤¾à¤° à¤—à¤°à¥‡à¤•à¥‹ à¤†à¤°à¥‹à¤ªà¤®à¤¾ à¤‡à¤¨à¥à¤¦à¥à¤°à¤¾à¤µà¤¤à¥€ à¤—à¤¾à¤‰à¤à¤ªà¤¾à¤²à¤¿à¤•à¤¾-à¥§à¥§ à¤…à¤§à¤¿à¤•à¤¾à¤°à¥€à¤Ÿà¤¾à¤°à¤•à¤¾ à¥¨à¥© à¤µà¤°à¥à¤·à¥€à¤¯ à¤¸à¥à¤°à¥‡à¤¶ à¤…à¤§à¤¿à¤•à¤¾à¤°à¥€à¤²à¤¾à¤ˆ à¤šà¥ˆà¤¤ à¥§ à¤—à¤¤à¥‡ à¤ªà¥à¤°à¤¹à¤°à¥€à¤²à¥‡ à¤—à¤¿à¤°à¤«à¥à¤¤à¤¾à¤° à¤—à¤°à¥‡à¤•à¥‹ à¤› à¥¤
à¤ªà¥€à¤¡à¤¿à¤¤ à¤¬à¤¾à¤²à¤¿à¤•à¤¾à¤²à¤¾à¤ˆ à¤†à¤°à¥‹à¤ªà¤¿à¤¤à¤²à¥‡ à¤ªà¤Ÿà¤•à¤ªà¤Ÿà¤• à¤¬à¤²à¤¾à¤¤à¥à¤•à¤¾à¤° à¤—à¤°à¥‡à¤•à¥‹ à¤° à¤ªà¤›à¤¿à¤²à¥à¤²à¥‹ à¤ªà¤Ÿà¤• à¤«à¤¾à¤—à¥à¤¨ à¥¨à¥« à¤—à¤¤à¥‡ à¤¬à¤²à¤¾à¤¤à¥à¤•à¤¾à¤° à¤—à¤°à¥‡à¤•à¥‹ à¤ªà¥€à¤¡à¤¿à¤¤ à¤ªà¤•à¥à¤·à¤•à¥‹ à¤†à¤°à¥‹à¤ª à¤› à¥¤ à¤¯à¤¸à¤…à¤˜à¤¿ à¤ªà¤¨à¤¿ à¤ªà¥€à¤¡à¤¿à¤¤ à¤¬à¤¾à¤²à¤¿à¤•à¤¾à¤²à¤¾à¤ˆ à¤†à¤°à¥‹à¤ªà¤¿à¤¤à¤²à¥‡ à¤ªà¥à¤¸ à¥¨à¥¦ à¤—à¤¤à¥‡ à¤ªà¤¨à¤¿ à¤¬à¤²à¤¾à¤¤à¥à¤•à¤¾à¤° à¤—à¤°à¥‡à¤•à¥‹ à¤ªà¥€à¤¡à¤¿à¤¤ à¤¬à¤¾à¤²à¤¿à¤•à¤¾à¤•à¥‹ à¤†à¤°à¥‹à¤ª à¤› à¥¤
à¤ªà¥€à¤¡à¤¿à¤¤ à¤ªà¤•à¥à¤·à¤²à¥‡ à¤šà¥ˆà¤¤ à¥§ à¤—à¤¤à¥‡ à¤œà¤¿à¤²à¥à¤²à¤¾ à¤ªà¥à¤°à¤¹à¤°à¥€ à¤•à¤¾à¤°à¥à¤¯à¤¾à¤²à¤¯à¤®à¤¾ à¤‰à¤œà¥à¤°à¥€ à¤¦à¤¿à¤à¤ªà¤›à¤¿ à¤†à¤°à¥‹à¤ªà¤¿à¤¤à¤²à¤¾à¤ˆ à¤…à¤¨à¥à¤¸à¤¨à¥à¤§à¤¾à¤¨à¤•à¤¾ à¤²à¤¾à¤—à¤¿ à¤—à¤¿à¤°à¤«à¥à¤¤à¤¾à¤° à¤—à¤°à¤¿à¤à¤•à¥‹ à¤œà¤¿à¤²à¥à¤²à¤¾ à¤ªà¥à¤°à¤¹à¤°à¥€ à¤•à¤¾à¤°à¥à¤¯à¤¾à¤²à¤¯à¤•à¤¾ à¤¡à¤¿à¤à¤¸à¤ªà¥€ à¤¶à¥à¤¯à¤¾à¤® à¤…à¤§à¤¿à¤•à¤¾à¤°à¥€à¤²à¥‡ à¤¬à¤¤à¤¾à¤ à¥¤ à¤ªà¥€à¤¡à¤¿à¤¤ à¤¬à¤¾à¤²à¤¿à¤•à¤¾à¤•à¥‹ à¤¸à¥à¤µà¤¾à¤¸à¥à¤¥à¥à¤¯ à¤ªà¤°à¥€à¤•à¥à¤·à¤£ à¤šà¥ˆà¤¤ à¥§ à¤—à¤¤à¥‡ à¤šà¥Œà¤¤à¤¾à¤°à¤¾ à¤…à¤¸à¥à¤ªà¤¤à¤¾à¤²à¤®à¤¾ à¤—à¤°à¤¿à¤à¤•à¥‹ à¤ªà¥à¤°à¤¹à¤°à¥€à¤²à¥‡ à¤œà¤¨à¤¾à¤à¤•à¥‹ à¤› à¥¤
à¤¨à¤¾à¤¤à¤¿à¤¬à¤¾à¤µà¥ à¤§à¤¿à¤¤à¤¾à¤²</t>
  </si>
  <si>
    <t>524 2 05 23</t>
  </si>
  <si>
    <t xml:space="preserve">http://inseconline.org/en/news/accused-rapist-arrested-72/ "http://inseconline.org/np/news/%e0%a4%ac%e0%a4%b2%e0%a4%be%e0%a4%a4%e0%a5%8d%e0%a4%95%e0%a4%be%e0%a4%b0-%e0%a4%98%e0%a4%9f%e0%a4%a8%e0%a4%be%e0%a4%95%e0%a4%be-%e0%a4%86%e0%a4%b0%e0%a5%8b%e0%a4%aa%e0%a4%ae%e0%a4%be-%e0%a4%97/" </t>
  </si>
  <si>
    <t>Setopati: Police fire blank shots in Banke | à¤¬à¤¾à¤à¤•à¥‡à¤®à¤¾ à¤ªà¥à¤°à¤¹à¤°à¥€à¤®à¤¾à¤¥à¤¿ à¤†à¤•à¥à¤°à¤®à¤£ à¤—à¤°à¥à¤¨ à¤–à¥‹à¤œà¥à¤¦à¤¾ à¤¦à¥à¤ˆ à¤°à¤¾à¤‰à¤£à¥à¤¡ à¤¹à¤µà¤¾à¤‡ à¤«à¤¾à¤¯à¤° à¥¤</t>
  </si>
  <si>
    <t>Sonapur, Banke</t>
  </si>
  <si>
    <t>Alert: Banke/Mar 14, Banke ma Madhesi morcha ka karyakarta ra prahari bich jhadap, prahari dwara 2 round hawai fire.
The police have fired blank shots during the clash with Madhesi Front cadres in Gunana, Banke on Tuesday.
The police first fired tear gas shells and then two rounds of blank shots after the Madhesi Front cadres pelted stones at the police, according to Chief of Banke Police SP Birendra Basyal.
He revealed that no one was injured in the incident and two persons were arrested. The clash happened 15 kilometers away from the spot where CPN-UML is organizing a program as part of its Mechi-Mahakali Campaign. SP Basyal said the situation now is normal. 
à¤®à¤§à¥‡à¤¸à¥€ à¤®à¥‹à¤°à¥à¤šà¤¾à¤•à¤¾ à¤•à¤¾à¤°à¥à¤¯à¤•à¤°à¥à¤¤à¤¾ à¤° à¤ªà¥à¤°à¤¹à¤°à¥€à¤¬à¥€à¤š à¤­à¤à¤•à¥‹ à¤à¤¡à¤ªà¤®à¤¾ à¤ªà¥à¤°à¤¹à¤°à¥€à¤²à¥‡ à¥¨ à¤°à¤¾à¤‰à¤£à¥à¤¡ à¤¹à¤µà¤¾à¤‡ à¤«à¤¾à¤¯à¤° à¤—à¤°à¥‡à¤•à¥‹ à¤›à¥¤ à¤¬à¤¾à¤à¤•à¥‡à¤•à¥‹ à¤—à¥à¤¨à¤¾à¤¨à¤¾à¤®à¤¾ à¤ªà¥à¤°à¤¹à¤°à¥€à¤®à¤¾à¤¥à¤¿ à¤®à¥‹à¤°à¥à¤šà¤¾à¤•à¤¾ à¤•à¤¾à¤°à¥à¤¯à¤•à¤°à¥à¤¤à¤¾à¤²à¥‡ à¤¢à¥à¤‚à¤—à¤¾à¤®à¥à¤¢à¤¾ à¤—à¤°à¥‡à¤° à¤†à¤•à¥à¤°à¤®à¤£ à¤—à¤°à¥‡à¤ªà¤›à¤¿ à¤ªà¥à¤°à¤¹à¤°à¥€à¤²à¥‡ à¤¸à¥à¤°à¥‚à¤®à¤¾ à¤…à¤¶à¥à¤°à¥‚à¤—à¥à¤¯à¤¾à¤¸ à¤° à¤ªà¤›à¤¿ à¤­à¥€à¤¡à¤²à¤¾à¤ˆ à¤¨à¤¿à¤¯à¤¨à¥à¤¤à¥à¤°à¤£ à¤—à¤°à¥à¤¨ à¥¨ à¤°à¤¾à¤‰à¤£à¥à¤¡ à¤¹à¤µà¤¾à¤‡ à¤«à¤¾à¤¯à¤° à¤—à¤°à¥‡à¤•à¥‹ à¤¬à¤¾à¤à¤•à¥‡à¤•à¤¾ à¤ªà¥à¤°à¤¹à¤°à¥€ à¤‰à¤ªà¤°à¥€à¤•à¥à¤·à¤• à¤µà¥€à¤°à¥‡à¤¨à¥à¤¦à¥à¤°  à¤¬à¤¸à¥à¤¯à¤¾à¤²à¤²à¥‡ à¤œà¤¾à¤¨à¤•à¤¾à¤°à¥€ à¤¦à¤¿à¤à¥¤
à¤˜à¤Ÿà¤¨à¤¾à¤®à¤¾ à¤•à¥‹à¤¹à¥€ à¤˜à¤¾à¤‡à¤¤à¥‡ à¤¨à¤­à¤à¤•à¥‹ à¤° à¥¨ à¤œà¤¨à¤¾à¤²à¤¾à¤ˆ à¤ªà¤•à¥à¤°à¤¾à¤‰ à¤—à¤°à¤¿à¤à¤•à¥‹ à¤¬à¤¸à¥à¤¯à¤¾à¤²à¤²à¥‡ à¤œà¤¾à¤¨à¤•à¤¾à¤°à¥€ à¤¦à¤¿à¤à¥¤ à¤ªà¥à¤°à¤¹à¤°à¥€ à¤° à¤®à¥‹à¤°à¥à¤šà¤¾à¤•à¤¾ à¤•à¤¾à¤°à¥à¤¯à¤•à¤°à¥à¤¤à¤¾à¤¬à¥€à¤š à¤¨à¥‡à¤•à¤ªà¤¾ à¤à¤®à¤¾à¤²à¥‡à¤•à¥‹à¤¸à¤­à¤¾à¤¸à¥à¤¥à¤²à¤¦à¥‡à¤–à¤¿ à¥§à¥« à¤•à¤¿à¤®à¤¿ à¤ªà¤¶à¥à¤šà¤¿à¤®à¤®à¤¾ à¤à¤¡à¤ª à¤­à¤à¤•à¥‹ à¤¹à¥‹à¥¤
à¤…à¤¹à¤¿à¤²à¥‡ à¤…à¤µà¤¸à¥à¤¥à¤¾ à¤¸à¤¾à¤®à¤¾à¤¨à¥à¤¯ à¤°à¤¹à¥‡à¤•à¥‹ à¤‰à¤¨à¤²à¥‡ à¤¬à¤¤à¤¾à¤à¥¤</t>
  </si>
  <si>
    <t xml:space="preserve">United Democratic Madhesi Front, Nepal Police, CLASH, News Media, Election Related Violence, Incident, </t>
  </si>
  <si>
    <t>524 4 11 57 5 041</t>
  </si>
  <si>
    <t xml:space="preserve">http://setopati.net/politics/21308/Police-fire-blank-shots-in-Banke/ "http://setopati.com/raajneeti/64948/" </t>
  </si>
  <si>
    <t xml:space="preserve">National/Online Media "Local Newspaper: Saptari" "Local Newspaper: Saptari" </t>
  </si>
  <si>
    <t>News: One arrested for attacking with khukuri under the influence of alcohol | à¤–à¥à¤•à¥à¤°à¥€ à¤ªà¥à¤°à¤¹à¤¾à¤° à¤—à¤°à¥à¤¨à¥‡ à¤ªà¤•à¥à¤°à¤¾à¤‰ à¥¤</t>
  </si>
  <si>
    <t>Gadhimai Municipality, Bara</t>
  </si>
  <si>
    <t>Alert: Bara/Mar 14, Madak padartha sewan gari Khukuri prahar garda Gadhimai nagarpalika 1 ka 18 barshiya ek kishor ghaite. 
Police has arrested kiran B.K, 20 from Gadimai municipality-1 on charge of attacking a youth with Khukuri. 
According to the police, accused BK attacked 18-year-old Manis Moktan with khukuri under the influence of alcohol on Tuesday. Injured Moktan is receiving treatment at Birgunj Health Care Hospital.
Police are further investigating the case. 
à¤–à¥à¤•à¥à¤°à¥€ à¤ªà¥à¤°à¤¹à¤¾à¤° à¤—à¤°à¥‡à¤•à¥‹ à¤…à¤­à¤¿à¤¯à¥‹à¤—à¤®à¤¾ à¤—à¤¢à¥€à¤®à¤¾à¤ˆ à¤¨à¤—à¤°à¤ªà¤¾à¤²à¤¿à¤•à¤¾â€“à¥§ à¤¸à¥à¤•à¥à¤®à¥à¤¬à¤¾à¤¸à¥€à¤Ÿà¥‹à¤² à¤¬à¤¸à¥à¤¨à¥‡ à¥¨à¥¦ à¤¬à¤°à¥à¤·à¥€à¤¯ à¤•à¤¿à¤°à¤£ à¤µà¤¿.à¤•.à¤²à¤¾à¤ˆ à¤ªà¥à¤°à¤¹à¤°à¥€à¤²à¥‡ à¤ªà¤•à¥à¤°à¤¾à¤‰ à¤—à¤°à¥‡à¤•à¥‹ à¤› à¥¤
à¤®à¤¾à¤¦à¤• à¤ªà¤¦à¤¾à¤°à¥à¤¥ à¤¸à¥‡à¤µà¤¨ à¤—à¤°à¥‡à¤•à¤¾ à¤µà¤¿.à¤•.à¤²à¥‡ à¤®à¤‚à¤—à¤²à¤¬à¤¾à¤° à¤¸à¥‹à¤¹à¥€ à¤ à¤¾à¤‰à¤ à¤¬à¤¸à¥à¤¨à¥‡ à¥§à¥® à¤¬à¤°à¥à¤·à¥€à¤¯ à¤®à¤¨à¤¿à¤¸ à¤®à¥‹à¤•à¥à¤¤à¤¾à¤¨à¤²à¤¾à¤ˆ à¤–à¥à¤•à¥à¤°à¥€ à¤ªà¥à¤°à¤¹à¤¾à¤° à¤—à¤°à¥à¤¦à¤¾ à¤˜à¤¾à¤‡à¤¤à¥‡ à¤­à¤à¤•à¥‹à¤²à¥‡ à¤‰à¤ªà¤šà¤¾à¤°à¤•à¥‹ à¤²à¤¾à¤—à¤¿ à¤µà¤¿à¤°à¤—à¤‚à¤œ à¤¹à¥‡à¤²à¥à¤¥ à¤•à¤¿à¤¯à¤° à¤…à¤¸à¥à¤ªà¤¤à¤¾à¤²à¤®à¤¾ à¤ªà¤ à¤¾à¤‡à¤à¤•à¥‹ à¤› à¥¤
à¤¯à¤¸ à¤¸à¤®à¥à¤¬à¤¨à¥à¤§à¤®à¤¾ à¤ªà¥à¤°à¤¹à¤°à¥€à¤²à¥‡ à¤†à¤µà¤¶à¥à¤¯à¤• à¤…à¤¨à¥à¤¸à¤¨à¥à¤§à¤¾à¤¨ à¤—à¤°à¤¿à¤°à¤¹à¥‡à¤•à¥‹ à¤› à¥¤</t>
  </si>
  <si>
    <t xml:space="preserve">https://nepalpolice.gov.np/index.php/news/latest-news/6443-2017-03-15-06-42-58 </t>
  </si>
  <si>
    <t>News: Man flees after murdering wife |  à¤•à¥à¤Ÿà¤ªà¤¿à¤Ÿà¤¬à¤¾à¤Ÿ à¤®à¥ƒà¤¤à¥à¤¯à¥ à¥¤</t>
  </si>
  <si>
    <t>Dharan-19, Sunsari</t>
  </si>
  <si>
    <t>Alert: Sunsari/Mar 14, Shriman le kutpit garda Dharan-19, Kirat chowk basne ek yuwati ko mrityu, farar pati ko khoji hudai.
A 26-year-old man from Kiratchowk of Dharan is on the run after murdering his wife on Monday night. Police said they were after Reshraj Rai who fled after murdering his wife Pabila, 20. Reshraj had recently returned from abroad, where he had gone for a job. The motive behind the incident was not immediately clear, said Inspector Rajendra Parajuli. (PR)
à¤§à¤°à¤¾à¤¨ à¤‰à¤ªà¤®à¤¹à¤¾à¤¨à¤—à¤°à¤ªà¤¾à¤²à¤¿à¤•à¤¾â€“à¥§à¥¯ à¤•à¤¿à¤°à¤¾à¤à¤¤ à¤šà¥‹à¤• à¤¡à¥‡à¤°à¤¾ à¤—à¤°à¥€ à¤¬à¤¸à¥à¤¨à¥‡ à¤“à¤–à¤²à¤¢à¥à¤™à¤—à¤¾ à¤‰à¤¬à¥â€“à¥ª à¤˜à¤° à¤­à¤à¤•à¥€ à¥¨à¥¦ à¤¬à¤°à¥à¤·à¥€à¤¯à¤¾ à¤ªà¤µà¤¿à¤²à¤¾ à¤°à¤¾à¤ˆà¤•à¥‹ à¤•à¥à¤Ÿà¤ªà¤¿à¤Ÿà¤¬à¤¾à¤Ÿ à¤®à¥ƒà¤¤à¥à¤¯à¥ à¤­à¤à¤•à¥‹ à¤› à¥¤ 
à¤‰à¤¨à¤²à¤¾à¤ˆ à¤¸à¥‹à¤®à¤¬à¤¾à¤° à¤‰à¤¨à¤•à¥ˆ à¥¨à¥¬ à¤¬à¤°à¥à¤·à¥€à¤¯ à¤¶à¥à¤°à¥€à¤®à¤¾à¤¨ à¤°à¥‡à¤–à¤°à¤¾à¤œ à¤°à¤¾à¤ˆà¤²à¥‡ à¤•à¥à¤Ÿà¤ªà¤¿à¤Ÿ à¤—à¤°à¥à¤¦à¤¾ à¤—à¤®à¥à¤­à¥€à¤° à¤˜à¤¾à¤‡à¤¤à¥‡ à¤­à¤à¤•à¥‹à¤²à¥‡ à¤‰à¤ªà¤šà¤¾à¤°à¤•à¥‹ à¤²à¤¾à¤—à¤¿ à¤§à¤°à¤¾à¤¨ à¤˜à¥‹à¤ªà¤¾ à¤…à¤¸à¥à¤ªà¤¤à¤¾à¤² à¤²à¥ˆà¤œà¤¾à¤¨à¥‡ à¤•à¥à¤°à¤®à¤®à¤¾ à¤¬à¤¾à¤Ÿà¥‹à¤®à¥ˆ à¤®à¥ƒà¤¤à¥à¤¯à¥ à¤­à¤à¤•à¥‹ à¤¥à¤¿à¤¯à¥‹ à¥¤ 
à¤«à¤°à¤¾à¤° à¤°à¥‡à¤–à¤°à¤¾à¤œ à¤°à¤¾à¤ˆà¤•à¥‹ à¤ªà¥à¤°à¤¹à¤°à¥€à¤²à¥‡ à¤–à¥‹à¤œà¤¤à¤²à¤¾à¤¸ à¤—à¤°à¥à¤¨à¥à¤•à¥‹ à¤¸à¤¾à¤¥à¥ˆ à¤¯à¤¸ à¤¸à¤®à¥à¤¬à¤¨à¥à¤§à¤®à¤¾ à¤†à¤µà¤¶à¥à¤¯à¤• à¤…à¤¨à¥à¤¸à¤¨à¥à¤§à¤¾à¤¨ à¤—à¤°à¤¿à¤°à¤¹à¥‡à¤•à¥‹ à¤› à¥¤</t>
  </si>
  <si>
    <t>524 1 02 06 3 001 19</t>
  </si>
  <si>
    <t xml:space="preserve">https://nepalpolice.gov.np/index.php/news/latest-news/6428-2017-03-14-07-45-33 "http://kathmandupost.ekantipur.com/printedition/news/2017-03-15/man-flees-after-murdering-wife.html" "Blast Times" "News Today" </t>
  </si>
  <si>
    <t xml:space="preserve">Police website "National/Online Media" "Local Newspaper: Saptari" "Local Newspaper: Morang" </t>
  </si>
  <si>
    <t>THT: Cop manhandled | à¤ªà¥à¤°à¤¹à¤°à¥€  à¤®à¤¾à¤¥à¤¿ à¤¹à¤¾à¤¤à¤ªà¤¾à¤¤à¥¤</t>
  </si>
  <si>
    <t>Ishworpur, Sarlahi</t>
  </si>
  <si>
    <t>Alert: Sarlahi/Mar 14, Ishworpur gabisa ma yuwa haru ko jhagada milaune kram ma prahari mathi haatpaat, auta motorcycle maa aagjani. 
Nepal Police Superintendent Inspector was manhandled in a dispute that his team was dispatched to settle between youths at Ishworpur VDC of Sarlahi on Monday. SI Siman Mahat , who reaches the site, was manhandled by the youths. A police vehicle was vandalized. Police personnel were deployed after a dispute ensued during Holi celebrations. Hajari Sah of Khadka tole, Ishworpur VDC, who was involved in the manhandling was nabbed. A window pane of the police vehicle was shattered. SI Mahat said police opened four rounds of fire to control the situation.</t>
  </si>
  <si>
    <t xml:space="preserve">Attack, Nepal Police (responding), News Media, Vandalism, Incident, </t>
  </si>
  <si>
    <t>524 2 04 19 5 012</t>
  </si>
  <si>
    <t>Ishworpur</t>
  </si>
  <si>
    <t xml:space="preserve">Himalayan Times "Loktantra Daily" </t>
  </si>
  <si>
    <t>The Public Today: Bengaadawar locals protest against decision to be merged with Bateshwor rural municipality | à¤¨à¤—à¤°à¤ªà¤¾à¤²à¤¿à¤•à¤¾à¤¬à¤¾à¤Ÿ à¤—à¤¾à¤‰à¤à¤ªà¤¾à¤²à¤¿à¤•à¤¾à¤®à¤¾ à¤¸à¤¾à¤°à¤¿à¤à¤•à¥‹ à¤­à¤¨à¥à¤¦à¥ˆ à¤à¤• à¤˜à¤£à¥à¤Ÿà¤¾ à¤šà¤•à¥à¤•à¤¾à¤œà¤¾à¤®à¥¤</t>
  </si>
  <si>
    <t>Begadawar, Dhanusha</t>
  </si>
  <si>
    <t>Alert: Dhanusha/Mar 15, Bengaadawar lai gaunpalika ma sariyeko bhandai sthaniya dwara purba paschim rajmarg 1 ghanta banda.
Locals of Bengaadawar-8 in Dhanusa have obstructed transportation service along East-west highway for an hour on Tuesday as a protest against the decision to merge Bengaadawar-8 to newly formed Bateshwor village council. They have demanded that Bengaadawar-8 should remain in Mithilinagar Municipality.
à¤¨à¤—à¤°à¤ªà¤¾à¤²à¤¿à¤•à¤¾à¤¬à¤¾à¤Ÿ à¤†à¤«à¥à¤à¤¹à¤°à¥à¤²à¤¾à¤ˆ à¤—à¤¾à¤‰à¤à¤ªà¤¾à¤²à¤¿à¤•à¤¾à¤®à¤¾ à¤¸à¤¾à¤°à¤¿à¤à¤•à¥‹ à¤­à¤¨à¥à¤¦à¥ˆ à¤§à¤¨à¥à¤·à¤¾à¤•à¥‹ à¤¬à¥‡à¤™à¥à¤—à¤¾à¤¡à¤¾à¤µà¤° -à¥® à¤•à¤¾ à¤¸à¥à¤¥à¤¾à¤¨à¥€à¤¯ à¤¬à¤¾à¤¸à¤¿à¤¨à¥à¤¦à¤¾à¤²à¥‡ à¤ªà¥‚à¤°à¥à¤µ-à¤ªà¤¶à¥à¤šà¤¿à¤® à¤°à¤¾à¤œà¤®à¤¾à¤°à¥à¤— à¥§ à¤˜à¤£à¥à¤Ÿà¤¾ à¤¬à¤¨à¥à¤¦ à¤—à¤°à¥‡à¤•à¤¾ à¤›à¤¨à¥ à¥¤ à¤§à¤¨à¥à¤·à¤¾à¤•à¥‹ à¤®à¤¿à¤¥à¤¿à¤²à¤¾à¤¨à¤—à¤° à¤¨à¤—à¤°à¤ªà¤¾à¤²à¤¿à¤•à¤¾à¤•à¥‹ à¤¬à¥‡à¤™à¥à¤—à¤¾à¤¡à¤¾à¤µà¤° -à¥®  à¤¨à¤®à¥à¤¬à¤° à¤µà¤¡à¤¾à¤²à¤¾à¤ˆ à¤¹à¤¾à¤² à¤¬à¤Ÿà¥‡à¤¶à¥à¤µà¥‹à¤° à¤—à¤¾à¤‰à¤à¤ªà¤¾à¤²à¤¿à¤•à¤¾à¤®à¤¾ à¤—à¤¾à¤­à¥‡à¤•à¥‹ à¤­à¤¨à¥à¤¦à¥ˆ à¤†à¤•à¥à¤°à¥‹à¤¸à¤¿à¤¤ à¤¸à¥à¤¥à¤¾à¤¨à¥€à¤¯à¤²à¥‡ à¤†à¤«à¥à¤à¤¹à¤°à¥à¤²à¤¾à¤ˆ  à¤®à¤¿à¤¥à¤¿à¤²à¤¾à¤¨à¤—à¤° à¤¨à¤—à¤°à¤ªà¤¾à¤²à¤¿à¤•à¤¾à¤®à¥ˆ  à¤°à¤¾à¤–à¤¿à¤¨à¥à¤ªà¤°à¥à¤¨à¥‡ à¤®à¤¾à¤— à¤—à¤°à¥à¤¦à¥ˆ à¤®à¤‚à¤—à¤²à¤¬à¤¾à¤° à¤¬à¤¿à¤¹à¤¾à¤¨ à¥¯ à¤¬à¤œà¥‡à¤¦à¥‡à¤–à¤¿ à¥§à¥¦ à¤¬à¤œà¥‡à¤¸à¤®à¥à¤® à¥§ à¤˜à¤£à¥à¤Ÿà¤¾ à¤®à¤¹à¥‡à¤¨à¥à¤¦à¥à¤° à¤°à¤¾à¤œà¤®à¤¾à¤°à¥à¤—à¤•à¥‹ à¤¬à¤¡à¤¹à¤°à¥€ à¤¬à¤œà¤¾à¤°à¤®à¤¾ à¤šà¤•à¥à¤•à¤¾à¤œà¤¾à¤® à¤—à¤°à¥à¤¦à¥ˆ à¤¬à¤¿à¤°à¥‹à¤§ à¤œà¤¨à¤¾à¤à¤•à¤¾ à¤¹à¥à¤¨à¥ à¥¤ à¤¸à¤¯à¥Œà¤‚à¤•à¥‹ à¤¸à¤‚à¤–à¥à¤¯à¤¾à¤®à¤¾ à¤°à¤¹à¥‡à¤•à¤¾ à¤¸à¥à¤¥à¤¾à¤¨à¥€à¤¯à¤²à¥‡ à¤†à¤«à¥à¤à¤¹à¤°à¥à¤²à¤¾à¤ˆ à¤†à¤µà¤¤-à¤œà¤¾à¤µà¤¤à¤•à¥‹ à¤¹à¤¿à¤¸à¤¾à¤¬à¤²à¥‡ à¤¬à¤Ÿà¥‡à¤¶à¥à¤µà¥‹à¤° à¤—à¤¾à¤‰à¤à¤ªà¤¾à¤²à¤¿à¤•à¤¾  à¤¨à¤¿à¤•à¥à¤•à¥ˆ à¤Ÿà¤¾à¤¢à¤¾ à¤¹à¥à¤¨à¥‡ à¤­à¤à¤•à¤¾à¤²à¥‡ à¤ªà¤¾à¤¯à¤• à¤¨à¤ªà¤°à¥à¤¨à¥‡ à¤—à¤¾à¤‰à¤à¤ªà¤¾à¤²à¤¿à¤•à¤¾à¤®à¤¾ à¤†à¤«à¥à¤à¤¹à¤°à¥ à¤¨à¤¬à¤¸à¥à¤¨à¥‡ à¤­à¤¨à¥à¤¦à¥ˆ à¥§ à¤˜à¤£à¥à¤Ÿà¤¾ à¤šà¤•à¥à¤•à¤¾à¤œà¤¾à¤® à¤—à¤°à¤¿ à¤¬à¤¿à¤°à¥‹à¤§ à¤œà¤¨à¤¾à¤à¤•à¥‹ à¤¸à¥à¤¥à¤¾à¤¨à¥€à¤¯ à¤°à¤¾à¤®à¤¶à¤‚à¤•à¤° à¤®à¤¹à¤¤à¥‹à¤²à¥‡ à¤¬à¤¤à¤¾à¤  à¥¤</t>
  </si>
  <si>
    <t>524 2 04 17 5 097</t>
  </si>
  <si>
    <t>Begadawar</t>
  </si>
  <si>
    <t>News: Morcha torches bus carrying UML supporters | à¤à¤®à¤¾à¤²à¥‡ à¤•à¤¾à¤°à¥à¤¯à¤•à¤°à¥à¤¤à¤¾ à¤¬à¥‹à¤•à¥‡à¤•à¥‹ à¤¬à¤¸à¤®à¤¾ à¤®à¥‹à¤°à¥à¤šà¤¾à¤²à¥‡ à¤ªà¥‡à¤Ÿà¥à¤°à¥‹à¤² à¤¬à¤® à¤¹à¤¾à¤¨à¥à¤¯à¥‹ à¥¤</t>
  </si>
  <si>
    <t>Udarapur, Banke</t>
  </si>
  <si>
    <t>Alert: Banke/Mar 14, Madhesi morcha ka kaaryakarta haru dwara Udharapur ma Nekapa Emaalie ko kaaryakarta bokeko gaadi ma aagjani.
Samyukta Loktantrik Madhesi Morcha (SLMM) cadres torched a bus carrying CPN-UML cadres at Udharapur, Nepalgunj on Tuesday.
The Morcha cadres torched the bus, Bhe 1 Kha 2042, ferrying UML supporters to Nepalgunj for the partyâ€™s Mechi-Mahakali Campaign, according to the police. No casualties have been reported, however, the vehicle sustained damages.
The agitating SLMM have called for a strike in the district in bid to foil the main oppositionâ€™s campaign. They have also barred some other vehicles booked to ferry UML supporters from Sonpur and Udharapur.
Meanwhile, a large number of security personnel have been deployed to stop any untoward incidents after the Saptari incident.
Likewise, the UML has shifted their mass meeting venue from Ramleela Maidaan to Road Division Office due to Morchaâ€™s obstruction.
à¤®à¥‡à¤šà¥€â€“à¤®à¤¹à¤¾à¤•à¤¾à¤²à¥€ à¤…à¤­à¤¿à¤¯à¤¾à¤¨ à¤…à¤¨à¥à¤¤à¤°à¥à¤—à¤¤ à¤¨à¥‡à¤•à¤ªà¤¾ à¤à¤®à¤¾à¤²à¥‡à¤²à¥‡ à¤¨à¥‡à¤ªà¤¾à¤²à¤—à¤¨à¥à¤œà¤®à¤¾ à¤—à¤°à¥à¤¨ à¤²à¤¾à¤—à¥‡à¤•à¥‹ à¤†à¤®à¤¸à¤­à¤¾ à¤µà¤¿à¤¥à¥‹à¤²à¥à¤¨ à¤®à¤§à¥‡à¤¸à¥€ à¤®à¥‹à¤°à¥à¤šà¤¾à¤•à¤¾ à¤•à¤¾à¤°à¥à¤¯à¤•à¤°à¥à¤¤à¤¾à¤²à¥‡ à¤¯à¤¾à¤¤à¥à¤°à¥à¤¬à¤¾à¤¹à¤• à¤¬à¤¸à¤®à¤¾ à¤ªà¥‡à¤Ÿà¥à¤°à¥‹à¤² à¤¬à¤® à¤¹à¤¾à¤¨à¥‡à¤•à¤¾ à¤›à¤¨à¥à¥¤
à¤®à¤‚à¤—à¤²à¤¬à¤¾à¤° à¤à¤®à¤¾à¤²à¥‡à¤•à¥‹ à¤¸à¤­à¤¾ à¤µà¤¿à¤¥à¥‹à¤²à¥à¤¨ à¤®à¥‹à¤°à¥à¤šà¤¾à¤²à¥‡ à¤—à¤°à¥‡à¤•à¥‹ à¤¬à¤¾à¤à¤•à¥‡ à¤œà¤¿à¤²à¥à¤²à¤¾ à¤¬à¤¨à¥à¤¦à¤®à¤¾ à¤—à¤¾à¤¡à¥€ à¤šà¤²à¤¾à¤à¤•à¥‹ à¤­à¤¨à¥à¤¦à¥ˆ à¤ªà¥‡à¤Ÿà¥à¤°à¥‹à¤² à¤¬à¤® à¤¹à¤¾à¤¨à¤¿à¤à¤•à¥‹ à¤®à¥‹à¤°à¥à¤šà¤¾à¤²à¥‡ à¤œà¤¨à¤¾à¤à¤•à¥‹ à¤›à¥¤ à¤‰à¤•à¥à¤¤ à¤—à¤¾à¤¡à¥€à¤²à¥‡ à¤—à¤¾à¤‰à¤à¤¬à¤¾à¤Ÿ à¤¸à¤­à¤¾à¤•à¤¾ à¤²à¤¾à¤—à¤¿ à¤à¤®à¤¾à¤²à¥‡à¤•à¤¾ à¤•à¤¾à¤°à¥à¤¯à¤•à¤°à¥à¤¤à¤¾ à¤²à¥à¤¯à¤¾à¤à¤° à¤†à¤‰à¤à¤¦à¥ˆ à¤¥à¤¿à¤¯à¥‹à¥¤ à¤ªà¥‡à¤Ÿà¥à¤°à¥‹à¤² à¤¬à¤® à¤ªà¥à¤°à¤¹à¤¾à¤° à¤—à¤°à¤¿à¤à¤•à¥‹ à¤­à¥‡ à¥§ à¤– à¥¨à¥¦à¥ªà¥¨ à¤¨à¤®à¥à¤¬à¤°à¤•à¥‹ à¤¬à¤¸à¤®à¤¾ à¤¸à¤®à¤¾à¤¨à¥à¤¯ à¤•à¥à¤·à¤¤à¤¿ à¤ªà¥à¤—à¥‡à¤•à¥‹ à¤ªà¥à¤°à¤¹à¤°à¥€à¤²à¥‡ à¤œà¤¨à¤¾à¤à¤•à¥‹ à¤› à¥¤
à¤¬à¤œà¤¾à¤°à¤®à¤¾ à¤­à¤¨à¥‡ à¤¬à¤¨à¥à¤¦à¤•à¥‹ à¤–à¤¾à¤¸à¥ˆ à¤ªà¥à¤°à¤­à¤¾à¤µ à¤›à¥ˆà¤¨à¥¤ à¤à¤®à¤¾à¤²à¥‡ à¤…à¤§à¥à¤¯à¤•à¥à¤· à¤•à¥‡à¤ªà¥€ à¤“à¤²à¥€à¤²à¤—à¤¾à¤¯à¤¤à¤•à¤¾ à¤¬à¤°à¤¿à¤·à¥à¤  à¤¨à¥‡à¤¤à¤¾à¤¹à¤°à¥à¤²à¥‡ à¤¸à¤®à¥à¤¬à¥‹à¤§à¤¨ à¤—à¤°à¥à¤¨à¥‡ à¤­à¤¨à¤¿à¤à¤•à¥‹ à¤¸à¤­à¤¾à¤®à¤¾ à¤—à¤¾à¤‰à¤-à¤—à¤¾à¤‰à¤à¤¬à¤¾à¤Ÿ à¤•à¤¾à¤°à¥à¤¯à¤•à¤°à¥à¤¤à¤¾à¤¹à¤°à¥à¤²à¤¾à¤ˆ à¤“à¤¸à¤¾à¤°à¥à¤¨ à¤à¤®à¤¾à¤²à¥‡à¤²à¥‡ à¤¬à¤¸à¤¹à¤°à¥ à¤ªà¤ à¤¾à¤à¤•à¥‹ à¤›à¥¤</t>
  </si>
  <si>
    <t xml:space="preserve">United Democratic Madhesi Front, Nepal Police (responding), News Media, Election Related Violence, Incident, </t>
  </si>
  <si>
    <t>524 4 11 57 5 039</t>
  </si>
  <si>
    <t>Udarapur</t>
  </si>
  <si>
    <t xml:space="preserve">http://kathmandupost.ekantipur.com/news/2017-03-14/morcha-torches-bus-carrying-uml-supporters.html "http://www.annapurnapost.com/news/66466" "Jana Sansad" "Hamro Samachar" "News Today" </t>
  </si>
  <si>
    <t xml:space="preserve">National/Online Media "Local Newspaper: Saptari" "Local Newspaper: Jhapa" "Local Newspaper: Banke" </t>
  </si>
  <si>
    <t>News: Itahari youths agitated in support of Health Minister | à¤‡à¤Ÿà¤¹à¤°à¥€à¤®à¤¾ à¤¨à¤¾à¤°à¤¾ à¤²à¤¾à¤—à¥à¤¯à¥‹ : à¤—à¤—à¤¨ à¤¥à¤¾à¤ªà¤¾à¤²à¤¾à¤ˆ à¤•à¤¾à¤® à¤—à¤°à¥à¤¨ à¤¦à¥‡à¤Š à¥¤</t>
  </si>
  <si>
    <t>Alert: Itahari/Mar 14, Itahari ka yuwa dwara swastha mantri Gagan Thapa ko samarthan ma Itahari ko mukhya-chowk ma pradarshan.
Youths of Itahari demonstrated in support of Health Minister Gagan Thapa. Thapa who is rumoured to be pulled out of government has been the major talk of the town. Youths staged sit-in protest with placards with message, &amp;quot;Let Gagan Thapa work&amp;quot; at main chowk of Itahari. Youths from wider range of organisations agitated for government trying to sack Thapa instead of motivating him for his reforms in health sector.
According to Nirajan Khadka one of the participants, Thapa who has taken good initiatives in regard to health insurance and alcohol control act under no circumstances should be backed from government. In a similar note another participant Hira Acharya said that youths should be raising their voice against such evils. 
à¤¸à¥à¤µà¤¾à¤¸à¥à¤¥à¥à¤¯à¤®à¤¨à¥à¤¤à¥à¤°à¥€ à¤—à¤—à¤¨ à¤¥à¤¾à¤ªà¤¾à¤²à¤¾à¤ˆ à¤¸à¤°à¤•à¤¾à¤°à¤¬à¤¾à¤Ÿ à¤«à¤¿à¤°à¥à¤¤à¤¾ à¤¬à¥‹à¤²à¤¾à¤‰à¤¨à¥‡ à¤•à¥à¤°à¤¾ à¤šà¤°à¥à¤šà¤¾à¤®à¤¾ à¤°à¤¹à¥‡à¤•à¤¾ à¤¬à¥‡à¤²à¤¾ à¤‡à¤Ÿà¤¹à¤°à¥€à¤•à¤¾ à¤¯à¥à¤µà¤¾à¤²à¥‡ à¤¥à¤¾à¤ªà¤¾à¤•à¥‹ à¤ªà¤•à¥à¤·à¤®à¤¾ à¤ªà¥à¤°à¤¦à¤°à¥à¤¶à¤¨ à¤—à¤°à¥‡à¤•à¤¾ à¤›à¤¨à¥à¥¤ à¤‡à¤Ÿà¤¹à¤°à¥€à¤•à¥‹ à¤®à¥à¤–à¥à¤¯ à¤šà¥‹à¤•à¤®à¤¾ à¤­à¥‡à¤²à¤¾ à¤­à¤à¤•à¤¾ à¤¯à¥à¤µà¤¾à¤²à¥‡ â€˜à¤¸à¥à¤µà¤¾à¤¸à¥à¤¥à¥à¤¯ à¤®à¤¨à¥à¤¤à¥à¤°à¥€ à¤—à¤—à¤¨ à¤¥à¤¾à¤ªà¤¾à¤²à¤¾à¤ˆ à¤•à¤¾à¤® à¤—à¤°à¥à¤¨ à¤¦à¥‡à¤Šâ€™ à¤­à¤¨à¥à¤¨à¥‡ à¤ªà¥à¤²à¥‡à¤•à¤¾à¤°à¥à¤¡ à¤¬à¥‹à¤•à¥‡à¤° à¤§à¤°à¥à¤¨à¤¾ à¤¦à¤¿à¤à¤•à¤¾ à¤¹à¥à¤¨à¥à¥¤
à¤µà¤¿à¤­à¤¿à¤¨à¥à¤¨ à¤¸à¤¾à¤®à¤¾à¤œà¤¿à¤• à¤¸à¤‚à¤¸à¥à¤¥à¤¾à¤®à¤¾ à¤†à¤¬à¤¦à¥à¤§ à¤¯à¥à¤µà¤¾à¤¹à¤°à¥à¤²à¥‡ à¤¨à¥‡à¤ªà¤¾à¤²à¥€ à¤¸à¥à¤µà¤¾à¤¸à¥à¤¥à¥à¤¯ à¤•à¥à¤·à¥‡à¤¤à¥à¤°à¤®à¤¾ à¤°à¤¾à¤®à¥à¤°à¥‹ à¤•à¤¾à¤® à¤—à¤°à¥‡à¤•à¤¾ à¤¯à¥à¤µà¤¾ à¤®à¤¨à¥à¤¤à¥à¤°à¥€ à¤¥à¤¾à¤ªà¤¾à¤²à¤¾à¤ˆ à¤¹à¥Œà¤¸à¤²à¤¾ à¤¦à¤¿à¤¨à¥à¤•à¥‹ à¤¸à¤Ÿà¥à¤Ÿà¤¾ à¤‰à¤²à¥à¤Ÿà¥ˆ à¤¸à¤°à¤•à¤¾à¤° à¤¬à¤²à¤¿à¤¯à¥‹ à¤¬à¤¨à¤¾à¤‰à¤¨à¥‡ à¤¬à¤¹à¤¾à¤¨à¤¾à¤®à¤¾ à¤¸à¤°à¤•à¤¾à¤°à¤¬à¤¾à¤Ÿ à¤«à¤¿à¤°à¥à¤¤à¤¾ à¤¬à¥‹à¤²à¤¾à¤‰à¤¨ à¤²à¤¾à¤—à¤¿à¤à¤•à¥‹ à¤­à¤¨à¥à¤¦à¥ˆ à¤µà¤¿à¤°à¥‹à¤§ à¤—à¤°à¥‡à¤•à¤¾ à¤¹à¥à¤¨à¥à¥¤
à¤§à¤°à¥à¤¨à¤¾à¤®à¤¾ à¤¸à¤¹à¤­à¤¾à¤—à¥€ à¤¯à¥à¤µà¤¾ à¤¨à¤¿à¤°à¤¾à¤œà¤¨ à¤–à¤¡à¥à¤•à¤¾à¤²à¥‡ à¤®à¤¨à¥à¤¤à¥à¤°à¥€ à¤¥à¤¾à¤ªà¤¾à¤²à¥‡ à¤¸à¥à¤µà¤¾à¤¸à¥à¤¥à¥à¤¯ à¤¬à¤¿à¤®à¤¾ à¤®à¤¦à¤¿à¤°à¤¾ à¤¸à¤®à¥à¤¬à¤¨à¥à¤§à¥€ à¤¨à¤¯à¤¾à¤ à¤¨à¥€à¤¤à¤¿ à¤²à¤—à¤¾à¤¯à¤¤à¤•à¤¾ à¤°à¤¾à¤®à¥à¤°à¤¾ à¤•à¤¾à¤®à¤•à¥‹ à¤¥à¤¾à¤²à¤¨à¥€ à¤—à¤°à¥‡à¤•à¥‹ à¤­à¤¨à¥à¤¦à¥ˆ à¤‰à¤¨à¤²à¤¾à¤ˆ à¤•à¥à¤¨à¥ˆ à¤¹à¤¾à¤²à¤¤à¤®à¤¾ à¤¸à¤°à¤•à¤¾à¤°à¤¬à¤¾à¤Ÿ à¤«à¤¿à¤°à¥à¤¤à¤¾ à¤¬à¥‹à¤²à¤¾à¤‰à¤¨ à¤¨à¤¹à¥à¤¨à¥‡ à¤¬à¤¤à¤¾à¤à¥¤
à¤¤à¥à¤¯à¤¸à¥à¤¤à¥ˆ à¤…à¤°à¥à¤•à¤¾ à¤¸à¤¹à¤­à¤¾à¤—à¥€ à¤¹à¤¿à¤°à¤¾ à¤†à¤šà¤¾à¤°à¥à¤¯à¤²à¥‡ à¤°à¤¾à¤®à¥à¤°à¤¾à¤²à¤¾à¤ˆ à¤•à¤¾à¤® à¤—à¤°à¥à¤¨à¥‡ à¤µà¤¾à¤¤à¤¾à¤µà¤°à¤£ à¤¨à¤­à¤à¤•à¥‹ à¤­à¤¨à¥à¤¦à¥ˆ à¤¯à¥à¤µà¤¾à¤²à¥‡ à¤¨à¥ˆ à¤¯à¤¸à¥à¤¤à¤¾ à¤µà¤¿à¤•à¥ƒà¤¤à¥€à¤µà¤¿à¤°à¥à¤¦à¥à¤§ à¤†à¤µà¤¾à¤œ à¤¬à¥à¤²à¤¨à¥à¤¦ à¤ªà¤¾à¤°à¥à¤¨à¥ à¤ªà¤°à¥à¤¨à¥‡ à¤¬à¤¤à¤¾à¤à¥¤</t>
  </si>
  <si>
    <t xml:space="preserve">http://www.annapurnapost.com/news/66498 </t>
  </si>
  <si>
    <t>News: Youths vandalise Seti Zonal Hospital | à¤‰à¤ªà¤šà¤¾à¤°à¤®à¤¾ à¤¢à¤¿à¤²à¤¾à¤ˆ à¤—à¤°à¥‡à¤•à¥‹ à¤­à¤¨à¥à¤¦à¥ˆ à¤¬à¤¿à¤°à¤¾à¤®à¥€à¤•à¤¾ à¤†à¤«à¤¨à¥à¤¤à¤¹à¤°à¥à¤¦à¥à¤µà¤¾à¤°à¤¾ à¤¸à¥‡à¤¤à¥€ à¤…à¤‚à¤šà¤² à¤…à¤¸à¥à¤ªà¤¤à¤¾à¤²à¤®à¤¾ à¤¤à¥‹à¤¡à¤«à¥‹à¤¡ à¥¤</t>
  </si>
  <si>
    <t>Alert: Kailali/Mar 14, Upachar ma dhilai gareko bhandai Birami ka aafanta haru dwara gaye raati seti anchal aspatal ma todfod.
A group of local youths vandalized Seti Zonal Hospital, accusing hospital management of delaying treatment of their relative yesterday night.
The group of youths destroyed the counter of the emergency ward, smashed windows and computers and broke the doors at the hospital.
Police said the incident occurred when the youths took Dipendra Budha, 25, to the hospital after a bus hit the bike that Budha was riding at Phulbari in Kailali yesterday night.
Chief of the emergency ward Krishna Bohora said that Budha died as soon as he was brought to the hospital. â€œBut the youths started to demolish the hospital saying that treatment of the critically injured was delayed,â€ he added. Health workers said that youths under the influence of alcohol had also misbehaved with them. They added that the drunk youths had also threatened them.
Meanwhile, SP Bir Bahadur Budhamagar of District Police Office, Kailali, said 12 youths involved in the incident have been arrested.</t>
  </si>
  <si>
    <t xml:space="preserve">https://thehimalayantimes.com/nepal/youths-vandalise-seti-zonal-hospital/ </t>
  </si>
  <si>
    <t>News: UDMF calls for bandh in Nepalgunj to obstruct CPN UML's campaign | à¤à¤®à¤¾à¤²à¥‡ à¤œà¤¬à¤°à¥à¤œà¤¸à¥à¤¤à¥€ à¤®à¤§à¥‡à¤¸ à¤ªà¤¸à¥‡à¤•à¥‹ à¤­à¤¨à¥à¤¦à¥ˆ à¤®à¥‹à¤°à¥à¤šà¤¾à¤²à¥‡ à¤—à¤°à¥â€à¤¯à¥‹ à¤¨à¥‡à¤ªà¤¾à¤²à¤—à¤žà¥à¤œ à¤¬à¤¨à¥à¤¦ à¥¤</t>
  </si>
  <si>
    <t>Alert: Banke/Mar 14, Emaale jabarjasti madhes paseko bhandai morcha dwara Banke ma Mangalbar banda ko aawahaan, bandh  ko anshik prabhab.
Normal life around Nepalgunj was partially affected due to bandh called by UDMF on Tuesday against the CPN UML's campaign in Tarai. 
UDMF has called for the locals not to participate in UML's campaign. Cadres of UDMF staged demonstrations in Southern part of the district to obstruct local UML cadres from participating in the program. A local UDMF leader, Istiyak Rai said that they were forced to obstruct UML's campaign as it was being organized to show UML's power and provoke madhesi people.
à¤¨à¥‡à¤•à¤ªà¤¾ à¤à¤®à¤¾à¤²à¥‡à¤•à¥‹ à¤®à¥‡à¤šà¥€ à¤®à¤¹à¤¾à¤•à¤¾à¤²à¥€ à¤°à¤¾à¤·à¥à¤Ÿà¥à¤°à¤¿à¤¯ à¤…à¤­à¤¿à¤¯à¤¾à¤¨à¤²à¤¾à¤ˆ à¤²à¤•à¥à¤·à¤¿à¤¤ à¤—à¤°à¥à¤¦à¥ˆ à¤®à¤§à¥‡à¤¸à¥€ à¤®à¥‹à¤°à¥à¤šà¤¾à¤²à¥‡ à¤®à¤‚à¤—à¤²à¤µà¤¾à¤° à¤†à¤¹à¥à¤µà¤¾à¤¨ à¤—à¤°à¥‡à¤•à¥‹ à¤¨à¥‡à¤ªà¤¾à¤²à¤—à¤žà¥à¤œ à¤¬à¤¨à¥à¤¦à¤•à¤¾ à¤•à¤¾à¤°à¤£ à¤œà¤¨à¤œà¥€à¤µà¤¨ à¤ªà¥à¤°à¤­à¤¾à¤µà¤¿à¤¤ à¤­à¤à¤•à¥‹ à¤› à¥¤ à¤®à¤‚à¤—à¤²à¤¬à¤¾à¤° à¤¬à¤¿à¤¹à¤¾à¤¨à¥ˆà¤¦à¥‡à¤–à¤¿ à¤¬à¤¨à¥à¤¦à¤•à¥‹ à¤†à¤‚à¤¶à¤¿à¤• à¤ªà¥à¤°à¤­à¤¾à¤µ à¤¦à¥‡à¤–à¤¿à¤à¤•à¥‹ à¤› à¥¤
à¤®à¥‹à¤°à¥à¤šà¤¾à¤²à¥‡ à¤à¤®à¤¾à¤²à¥‡à¤•à¥‹ à¤…à¤­à¤¿à¤¯à¤¾à¤¨ à¤° à¤¨à¥‡à¤ªà¤¾à¤²à¤—à¤žà¥à¤œà¤•à¥‹ à¤œà¤¨à¤¸à¤­à¤¾à¤®à¤¾ à¤¸à¤¹à¤­à¤¾à¤—à¥€ à¤¨à¤¹à¥à¤¨ à¤¬à¤¾à¤à¤•à¥‡à¤•à¤¾ à¤¸à¥à¤¥à¤¾à¤¨à¥€à¤¯ à¤¸à¤®à¥à¤¦à¤¾à¤¯à¤²à¤¾à¤ˆ à¤…à¤ªà¤¿à¤² à¤—à¤°à¥‡à¤•à¥‹ à¤› à¥¤
à¤à¤®à¤¾à¤²à¥‡à¤•à¥‹ à¤¸à¤­à¤¾à¤®à¤¾ à¤®à¤¾à¤¨à¥à¤›à¥‡ à¤†à¤‰à¤¨ à¤¨à¤¦à¤¿à¤¨ à¤¦à¤•à¥à¤·à¤¿à¤£à¥€ à¤•à¥à¤·à¥‡à¤¤à¥à¤°à¤•à¤¾ à¤¸à¤¡à¤•à¤®à¤¾ à¤®à¤§à¥‡à¤¸à¥€ à¤®à¥‹à¤°à¥à¤šà¤¾à¤•à¤¾ à¤•à¤¾à¤°à¥à¤¯à¤•à¤°à¥à¤¤à¤¾à¤²à¥‡ à¤ªà¥à¤°à¤¦à¤°à¥à¤¶à¤¨ à¤—à¤°à¥à¤¦à¥ˆà¤›à¤¨à¥ à¥¤ à¤à¤®à¤¾à¤²à¥‡à¤²à¥‡ à¤¹à¤  à¤¦à¥‡à¤–à¤¾à¤à¤° à¤œà¤¬à¤°à¥à¤œà¤¸à¥à¤¤à¥€ à¤¨à¥‡à¤ªà¤¾à¤²à¤—à¤žà¥à¤œà¤®à¤¾ à¤¶à¤•à¥à¤¤à¤¿ à¤ªà¥à¤°à¤¦à¤°à¥à¤¶à¤¨ à¤—à¤°à¥à¤¨ à¤–à¥‹à¤œà¥‡à¤•à¤¾à¤²à¥‡ à¤…à¤µà¤°à¥‹à¤§ à¤—à¤°à¥à¤¨à¥à¤ªà¤°à¥‡à¤•à¥‹ à¤®à¥‹à¤°à¥à¤šà¤¾à¤•à¤¾ à¤¨à¥‡à¤¤à¤¾ à¤‡à¤¸à¥à¤¤à¤¿à¤¯à¤¾à¤• à¤°à¤¾à¤ˆà¤²à¥‡ à¤…à¤¨à¤²à¤¾à¤‡à¤¨à¤–à¤¬à¤°à¤²à¤¾à¤ˆ à¤¬à¤¤à¤¾à¤ à¥¤</t>
  </si>
  <si>
    <t xml:space="preserve">BANDHA, Protest / Demonstration, News Media, Election Related Violence, Incident, </t>
  </si>
  <si>
    <t xml:space="preserve">http://www.onlinekhabar.com/2017/03/556029/ "Mountain Today" </t>
  </si>
  <si>
    <t>INSEC: Case filed against the accused | à¤˜à¤°à¥‡à¤²à¥ à¤¹à¤¿à¤‚à¤¸à¤¾ à¤˜à¤Ÿà¤¨à¤¾à¤•à¤¾ à¤†à¤°à¥‹à¤ªà¤¿à¤¤à¤µà¤¿à¤°à¥‚à¤¦à¥à¤§ à¤ªà¥à¤°à¤¹à¤°à¥€à¤®à¤¾ à¤®à¥à¤¦à¥à¤¦à¤¾ à¤¦à¤°à¥à¤¤à¤¾ à¥¤</t>
  </si>
  <si>
    <t>Alert: Nawalparasi/Mar 13, Madira sewan gari patni ra sasu lai khukuri prahar garne ek janaa biruddha gharelu himsa mudda darta. 
A case has been filed at district court by police against Riyajuddin Shahmad, 28 of Kamhariya-5 for injuring Fahdma Khatun, 22 of Ramgram Municipality-2, Nawalparasi and her mother Najibun Nesa, 55 using Khukuri.
According to District Police Office, Nawalparasi the accused attacked the victims after consuming alcohol and case had been lodged at district court on the charge of attempt to murder and domestic violence on March 12.
The accused went to the place of in-laws and attacked victims on March 10. The victims are undergoing treatment at Bhim Hospital of Bhairahawa according to SI Min Tamang.
à¤¨à¤µà¤²à¤ªà¤°à¤¾à¤¸à¥€ à¤œà¤¿à¤²à¥à¤²à¤¾ à¤°à¤¾à¤®à¤—à¥à¤°à¤¾à¤® à¤¨à¤ªà¤¾-à¥¨ à¤•à¥€ à¥¨à¥¨ à¤µà¤°à¥à¤·à¥€à¤¯à¤¾ à¤«à¤¾à¤¦à¤®à¤¾ à¤–à¤¾à¤¤à¥à¤¨ à¤° à¤‰à¤¨à¤•à¥€ à¥«à¥« à¤µà¤°à¥à¤·à¥€à¤¯à¤¾ à¤†à¤®à¤¾ à¤¨à¤œà¤¿à¤µà¥à¤¨ à¤¨à¥‡à¤¶à¤¾à¤²à¤¾à¤ˆ à¤–à¥à¤•à¥à¤°à¥€ à¤ªà¥à¤°à¤¹à¤¾à¤° à¤—à¤°à¥€ à¤—à¤®à¥à¤­à¥€à¤° à¤˜à¤¾à¤‡à¤¤à¥‡ à¤¬à¤¨à¤¾à¤à¤•à¥‹ à¤†à¤°à¥‹à¤ªà¤®à¤¾ à¤•à¤®à¥à¤¹à¤°à¤¿à¤¯à¤¾-à¥« à¤¬à¤¸à¥à¤¨à¥‡ à¥¨à¥® à¤µà¤°à¥à¤·à¥€à¤¯ à¤°à¤¿à¤¯à¤¾à¤œà¥à¤¦à¥à¤§à¤¿à¤¨ à¤¸à¤¾à¤¹à¤®à¤¦à¤µà¤¿à¤°à¥à¤¦à¥à¤§ à¤ªà¥à¤°à¤¹à¤°à¥€à¤®à¤¾ à¤®à¥à¤¦à¥à¤¦à¤¾ à¤¦à¤°à¥à¤¤à¤¾ à¤—à¤°à¤¿à¤à¤•à¥‹ à¤› à¥¤
à¤®à¤¦à¤¿à¤°à¤¾ à¤¸à¥‡à¤µà¤¨ à¤—à¤°à¥€ à¤ªà¤¤à¥à¤¨à¥€ à¤° à¤¸à¤¾à¤¸à¥‚à¤²à¤¾à¤ˆ à¤–à¥à¤•à¥à¤°à¥€ à¤ªà¥à¤°à¤¹à¤¾à¤° à¤—à¤°à¥€ à¤˜à¤¾à¤‡à¤¤à¥‡ à¤¬à¤¨à¤¾à¤à¤•à¥‹ à¤†à¤°à¥‹à¤ªà¤®à¤¾ à¤—à¤¿à¤°à¤«à¥à¤¤à¤¾à¤° à¤—à¤°à¤¿à¤à¤•à¤¾ à¤¸à¤¾à¤¹à¤®à¤¦à¤µà¤¿à¤°à¥‚à¤¦à¥à¤§ à¤œà¤¿à¤²à¥à¤²à¤¾ à¤ªà¥à¤°à¤¹à¤°à¥€ à¤•à¤¾à¤°à¥à¤¯à¤²à¤¯ à¤¨à¤µà¤²à¤ªà¤°à¤¾à¤¸à¥€à¤²à¥‡ à¤«à¤¾à¤—à¥à¤¨ à¥¨à¥¯ à¤—à¤¤à¥‡ à¤˜à¤°à¥‡à¤²à¥ à¤¹à¤¿à¤‚à¤¸à¤¾ à¤° à¤œà¥à¤¯à¤¾à¤¨à¤®à¤¾à¤°à¥à¤¨à¥‡ à¤‰à¤¦à¥à¤¯à¥‹à¤—à¤¸à¤®à¥à¤¬à¤¨à¥à¤§à¥€ à¤®à¥à¤¦à¥à¤¦à¤¾ à¤¦à¤°à¥à¤¤à¤¾ à¤—à¤°à¥‡à¤•à¥‹ à¤œà¤¨à¤¾à¤à¤•à¥‹ à¤› à¥¤
à¤ªà¥€à¤¡à¤¿à¤¤à¤¦à¥à¤µà¤¯à¤²à¤¾à¤ˆ à¤†à¤°à¥‹à¤ªà¤¿à¤¤à¤²à¥‡ à¤«à¤¾à¤—à¥à¤¨ à¥¨à¥­ à¤—à¤¤à¥‡ à¤¸à¤¸à¥à¤°à¤¾à¤²à¥€ à¤˜à¤° à¤ªà¥à¤—à¥‡à¤° à¤–à¥à¤•à¥à¤°à¥€ à¤ªà¥à¤°à¤¹à¤¾à¤° à¤—à¤°à¥€ à¤˜à¤¾à¤‡à¤¤à¥‡ à¤¬à¤¨à¤¾à¤à¤•à¤¾ à¤¥à¤¿à¤ à¥¤ à¤ªà¥€à¤¡à¤¿à¤¤à¤¦à¥à¤µà¤¯à¤•à¥‹ à¤­à¥ˆà¤°à¤¹à¤µà¤¾à¤¸à¥à¤¥à¤¿à¤¤ à¤®à¥‡à¤¡à¤¿à¤•à¤² à¤•à¤²à¥‡à¤œà¤®à¤¾ à¤‰à¤ªà¤šà¤¾à¤° à¤­à¤‡à¤°à¤¹à¥‡à¤•à¥‹ à¤®à¥‡à¤¡à¤¿à¤•à¤² à¤•à¤²à¥‡à¤œà¤•à¤¾ à¤…à¤¸à¤ˆ à¤®à¤¿à¤¨ à¤¤à¤¾à¤®à¤¾à¤™à¤²à¥‡ à¤œà¤¾à¤¨à¤•à¤¾à¤°à¥€ à¤¦à¤¿à¤ à¥¤
à¤°à¥€à¤®à¤¾ à¤¬à¤¿.à¤¸à¥€.</t>
  </si>
  <si>
    <t xml:space="preserve">Other Human Rights Abuses, Attack, INJURED, Trusted Reports, INSEC, ARREST, Domestic Violence, Incident, Arrest in GBV cases, </t>
  </si>
  <si>
    <t xml:space="preserve">http://inseconline.org/en/news/case-filed-against-the-accused/ "http://inseconline.org/np/news/%e0%a4%98%e0%a4%b0%e0%a5%87%e0%a4%b2%e0%a5%81-%e0%a4%b9%e0%a4%bf%e0%a4%82%e0%a4%b8%e0%a4%be-%e0%a4%98%e0%a4%9f%e0%a4%a8%e0%a4%be%e0%a4%95%e0%a4%be-%e0%a4%86%e0%a4%b0%e0%a5%8b%e0%a4%aa%e0%a4%bf/" </t>
  </si>
  <si>
    <t>News: Staffs along with LDO locked up by dwellers of Mirmi | à¤®à¤¿à¤°à¥à¤®à¥€à¤µà¤¾à¤¸à¥€à¤¦à¥à¤µà¤¾à¤°à¤¾ à¤à¤²à¤¡à¤¿à¤“à¤¸à¤¹à¤¿à¤¤ à¤•à¤°à¥à¤®à¤šà¤¾à¤°à¥€ à¤¥à¥à¤¨à¤¿à¤à¥¤</t>
  </si>
  <si>
    <t>ShreekrishnaGandaki, Syangja</t>
  </si>
  <si>
    <t>Alert: Syangja/Mar 14, Mirmi ka sthaaniyabasi le Syangja ka sthaaniya bikas adhikari lai 3 ghanta thunera rakhe.
The local development officer (LDO) and some staffs were locked up by the local Mirmi people on March 13 according to RSS. LDO Bishwo Prakash Aryal along with his staffs were locked up while they were participating a public hearing program at Mirmi.
The locals of Mirmi have been protesting against the decision of making Birgha as a centre for Kaligandaki Vilage Council. They have obstructed the program.
The Mirmi dwellers were agitated after the LOD Aryal inaugurated the village council office  on Monday. The agitating mass entered into the assembly hall and locked up the hall where public hearing program was operating according to witness Bhoj Raj Aryal.
LDO Aryal including information officer, Dhana Prasad Koirala, Planning officer Yam Prasad Regmi were locked inside the hall for one hour.
à¤¸à¥à¤¯à¤¾à¤™à¥à¤œà¤¾à¤•à¤¾ à¤¸à¥à¤¥à¤¾à¤¨à¥€à¤¯ à¤µà¤¿à¤•à¤¾à¤¸ à¤…à¤§à¤¿à¤•à¤¾à¤°à¥€à¤¸à¤¹à¤¿à¤¤ à¤•à¥‡à¤¹à¥€ à¤•à¤°à¥à¤®à¤šà¤¾à¤°à¥€à¤²à¤¾à¤ˆ à¤«à¤¾à¤—à¥à¤¨ à¥©à¥¦ à¤—à¤¤à¥‡ à¤®à¤¿à¤°à¥à¤®à¥€à¤•à¤¾ à¤¸à¥à¤¥à¤¾à¤¨à¥€à¤¯à¤µà¤¾à¤¸à¥€à¤²à¥‡ à¤¥à¥à¤¨à¥‡à¤•à¥‹ à¤°à¤¾à¤¸à¤¸à¤²à¥‡ à¤œà¤¨à¤¾à¤à¤•à¥‹ à¤› à¥¤ à¤«à¤¾à¤—à¥à¤¨ à¥©à¥¦ à¤—à¤¤à¥‡ à¤®à¤¿à¤°à¥à¤®à¥€à¤®à¤¾ à¤…à¤¯à¥‹à¤œà¤¿à¤¤ à¤¸à¤¾à¤°à¥à¤µà¤œà¤¨à¤¿à¤• à¤¸à¥à¤¨à¥à¤µà¤¾à¤‡ à¤•à¤¾à¤°à¥à¤¯à¤•à¥à¤°à¤®à¤®à¤¾ à¤—à¤à¤•à¤¾ à¤¸à¥à¤¥à¤¾à¤¨à¥€à¤¯ à¤µà¤¿à¤•à¤¾à¤¸ à¤…à¤§à¤¿à¤•à¤¾à¤°à¥€ à¤µà¤¿à¤¶à¥à¤µà¤ªà¥à¤°à¤•à¤¾à¤¶ à¤…à¤°à¥à¤¯à¤¾à¤²à¤¸à¤¹à¤¿à¤¤ à¤œà¤¿à¤µà¤¿à¤¸à¤•à¤¾ à¤…à¤¨à¥à¤¯ à¤•à¤°à¥à¤®à¤šà¤¾à¤°à¥€à¤²à¤¾à¤ˆ à¤¸à¥à¤¥à¤¾à¤¨à¥€à¤¯à¤µà¤¾à¤¸à¥€à¤²à¥‡ à¤¥à¥à¤¨à¥‡à¤•à¤¾ à¤¹à¥à¤¨à¥ à¥¤
à¤•à¤¾à¤²à¥€à¤—à¤£à¥à¤¡à¤•à¥€ à¤—à¤¾à¤‰à¤à¤ªà¤¾à¤²à¤¿à¤•à¤¾à¤•à¥‹ à¤•à¥‡à¤¨à¥à¤¦à¥à¤° à¤µà¤¿à¤°à¥à¤˜à¤¾ à¤¤à¤¯ à¤—à¤°à¤¿à¤à¤•à¥‹ à¤µà¤¿à¤°à¥‹à¤§à¤®à¤¾ à¤¸à¥à¤¥à¤¾à¤¨à¥€à¤¯à¤µà¤¾à¤¸à¥€à¤²à¥‡ à¤¸à¤¾à¤°à¥à¤µà¤œà¤¨à¤¿à¤• à¤¸à¥à¤¨à¥à¤µà¤¾à¤‡ à¤¸à¤žà¥à¤šà¤¾à¤²à¤¨ à¤—à¤°à¥à¤¨ à¤¨à¥ˆ à¤¨à¤¦à¤¿à¤ˆ à¤®à¤¿à¤°à¥à¤®à¥€ à¤•à¥à¤¯à¤¾à¤®à¥à¤ªà¤¸à¤•à¥‹ à¤¸à¤­à¤¾à¤•à¤•à¥à¤·à¤®à¤¾ à¤¸à¥à¤°à¥ à¤¹à¥à¤¨à¤¾à¤¸à¤¾à¤¥à¥ˆ à¤¬à¤¾à¤¹à¤¿à¤°à¤¬à¤¾à¤Ÿ à¤†à¤•à¥à¤°à¥‹à¤¶à¤¿à¤¤ à¤­à¥€à¤¡à¤²à¥‡ à¤¤à¤¾à¤²à¤¾à¤¬à¤¨à¥à¤¦à¥€ à¤—à¤°à¥‡à¤•à¥‹ à¤¹à¥‹ à¥¤ à¤•à¤¾à¤²à¥€à¤—à¤£à¥à¤¡à¤•à¥€ à¤—à¤¾à¤‰à¤à¤ªà¤¾à¤²à¤¿à¤•à¤¾à¤•à¥‹ à¤•à¥‡à¤¨à¥à¤¦à¥à¤° à¤®à¤¿à¤°à¥à¤®à¥€ à¤µà¤¾ à¤µà¤¿à¤°à¥à¤˜à¤¾ à¤•à¤¾à¤¯à¤® à¤—à¤°à¥à¤¨à¤•à¤¾ à¤²à¤¾à¤—à¤¿ à¤¦à¥à¤ˆà¤µà¤Ÿà¥ˆ à¤¸à¥à¤¥à¤¾à¤¨à¤•à¥‹ à¤¨à¤¾à¤® à¤ªà¤ à¤¾à¤‡à¤à¤•à¥‹à¤®à¤¾ à¤ªà¤›à¤¿à¤²à¥à¤²à¥‹ à¤¸à¤®à¤¯ à¤µà¤¿à¤°à¥à¤˜à¤¾ à¤•à¤¾à¤¯à¤® à¤­à¤à¤° à¤†à¤à¤•à¥‹ à¤­à¤¨à¥à¤¦à¥ˆ à¤®à¤¿à¤°à¥à¤®à¥€à¤•à¤¾ à¤¸à¥à¤¥à¤¾à¤¨à¥€à¤¯à¤µà¤¾à¤¸à¥€ à¤†à¤•à¥à¤°à¥‹à¤¶à¤¿à¤¤ à¤¬à¤¨à¥‡à¤•à¤¾ à¤¹à¥à¤¨à¥ à¥¤
à¤¸à¥‹à¤®à¤¬à¤¾à¤° à¤¨à¥ˆ à¤¸à¥à¤¥à¤¾à¤¨à¥€à¤¯ à¤µà¤¿à¤•à¤¾à¤¸ à¤…à¤§à¤¿à¤•à¤¾à¤°à¥€ à¤…à¤°à¥à¤¯à¤¾à¤²à¤²à¥‡ à¤µà¤¿à¤°à¥à¤˜à¤¾à¤®à¤¾ à¤•à¤¾à¤²à¥€à¤—à¤£à¥à¤¡à¤•à¥€ à¤—à¤¾à¤‰à¤à¤ªà¤¾à¤²à¤¿à¤•à¤¾ à¤•à¤¾à¤°à¥à¤¯à¤¾à¤²à¤¯à¤•à¥‹ à¤‰à¤¦à¥à¤˜à¤¾à¤Ÿà¤¨ à¤—à¤°à¥‡à¤•à¤¾à¤²à¥‡ à¤ªà¤¨à¤¿ à¤®à¤¿à¤°à¥à¤®à¥€à¤•à¤¾ à¤¸à¥à¤¥à¤¾à¤¨à¥€à¤¯à¤µà¤¾à¤¸à¥€ à¤¥à¤ª à¤†à¤•à¥à¤°à¥‹à¤¶à¤¿à¤¤ à¤­à¤à¤•à¤¾ à¤¹à¥à¤¨à¥ à¥¤ â€œà¤¸à¤­à¤¾à¤¹à¤²à¤®à¤¾ à¤¸à¤¾à¤°à¥à¤µà¤œà¤¨à¤¿à¤• à¤¸à¥à¤¨à¥à¤µà¤¾à¤‡ à¤¸à¥à¤°à¥ à¤­à¤à¤²à¤—à¤¤à¥à¤¤à¥ˆ à¤†à¤•à¥à¤°à¥‹à¤¶à¤¿à¤¤ à¤­à¥€à¤¡à¤²à¥‡ à¤¬à¤¾à¤¹à¤¿à¤° à¤° à¤­à¤¿à¤¤à¥à¤° à¤¦à¥à¤µà¥ˆà¤¬à¤¾à¤Ÿ à¤šà¥à¤¯à¤¾à¤¨à¤² à¤—à¥‡à¤Ÿà¤®à¤¾ à¤¤à¤¾à¤²à¤¾à¤¬à¤¨à¥à¤¦à¥€ à¤—à¤°à¥‡à¤•à¤¾ à¤¹à¥à¤¨à¥, à¤¸à¤­à¤¾à¤¹à¤²à¤®à¤¾ à¤œà¤¿à¤µà¤¿à¤¸à¤•à¤¾ à¤à¤²à¤¡à¤¿à¤“à¤¸à¤¹à¤¿à¤¤à¤•à¤¾ à¤•à¤°à¥à¤®à¤šà¤¾à¤°à¥€ à¤¤à¤¥à¤¾ à¤•à¤¾à¤°à¥à¤¯à¤•à¥à¤°à¤®à¤®à¤¾ à¤¸à¤¹à¤­à¤¾à¤—à¥€ à¤…à¤¨à¥à¤¯ à¤¸à¥à¤¥à¤¾à¤¨à¥€à¤¯à¤µà¤¾à¤¸à¥€ à¤ªà¤¨à¤¿ à¤¥à¤¿à¤â€ à¤ªà¥à¤°à¤¤à¥à¤¯à¤•à¥à¤·à¤¦à¤°à¥à¤¶à¥€ à¤­à¥‹à¤œà¤°à¤¾à¤œ à¤…à¤°à¥à¤¯à¤¾à¤²à¤²à¥‡ à¤­à¤¨à¥‡ à¥¤
à¤¸à¥à¤¥à¤¾à¤¨à¥€à¤¯à¤µà¤¾à¤¸à¥€à¤²à¥‡ à¤¦à¤¿à¤‰à¤à¤¸à¥‹ à¤•à¤°à¤¿à¤¬ à¥§ à¤˜à¤¨à¥à¤Ÿà¤¾ à¤¸à¥à¤¥à¤¾à¤¨à¥€à¤¯ à¤µà¤¿à¤•à¤¾à¤¸ à¤…à¤§à¤¿à¤•à¤¾à¤°à¥€ à¤…à¤°à¥à¤¯à¤¾à¤²à¤¸à¤¹à¤¿à¤¤ à¤œà¤¿à¤µà¤¿à¤¸à¤•à¤¾ à¤¸à¥‚à¤šà¤¨à¤¾ à¤…à¤§à¤¿à¤•à¥ƒà¤¤ à¤§à¤¨à¤ªà¥à¤°à¤¸à¤¾à¤¦ à¤•à¥‹à¤‡à¤°à¤¾à¤²à¤¾, à¤¯à¥‹à¤œà¤¨à¤¾ à¤…à¤§à¤¿à¤•à¥ƒà¤¤ à¤¯à¤¾à¤®à¤ªà¥à¤°à¤¸à¤¾à¤¦ à¤°à¥‡à¤—à¥à¤®à¥€ à¤¤à¤¥à¤¾ à¤¸à¤¾à¤°à¥à¤µà¤œà¤¨à¤¿à¤• à¤¸à¥à¤¨à¥à¤µà¤¾à¤‡à¤®à¤¾ à¤¸à¤¹à¤­à¤¾à¤—à¥€ à¤­à¤à¤•à¤¾ à¤µà¥à¤¯à¤•à¥à¤¤à¤¿à¤¹à¤°à¥‚ à¤ªà¤¨à¤¿ à¤¸à¤­à¤¾à¤¹à¤²à¤®à¥ˆ à¤¥à¥à¤¨à¤¿à¤à¤•à¤¾ à¤¥à¤¿à¤ à¥¤
à¤à¤• à¤¹à¤ªà¥à¤¤à¤¾à¤…à¤˜à¤¿ à¤¸à¥à¤¯à¤¾à¤™à¥à¤œà¤¾à¤®à¤¾ à¤¸à¤°à¥à¤µà¤¾ à¤­à¤à¤° à¤†à¤à¤•à¤¾ à¤¸à¥à¤¥à¤¾à¤¨à¥€à¤¯ à¤µà¤¿à¤•à¤¾à¤¸ à¤…à¤§à¤¿à¤•à¤¾à¤°à¥€ à¤…à¤°à¥à¤¯à¤¾à¤²à¤²à¥‡ à¤­à¤¨à¥‡ à¤•à¥‡à¤¨à¥à¤¦à¥à¤° à¤•à¤¹à¤¾à¤ à¤°à¤¾à¤–à¥à¤¨à¥‡ à¤­à¤¨à¥à¤¨à¥‡ à¤µà¤¿à¤·à¤¯ à¤¨à¤¿à¤°à¥à¤µà¤¾à¤šà¤¿à¤¤ à¤œà¤¨à¤ªà¥à¤°à¤¤à¤¿à¤¨à¤¿à¤§à¤¿à¤²à¥‡ à¤¬à¤¹à¥à¤®à¤¤à¤•à¤¾ à¤†à¤§à¤¾à¤°à¤®à¤¾ à¤Ÿà¥à¤™à¥à¤—à¥‹ à¤²à¤—à¤¾à¤‰à¤¨ à¤¸à¤•à¥à¤¨à¥‡ à¤¬à¤¤à¤¾à¤ à¥¤</t>
  </si>
  <si>
    <t xml:space="preserve">Trusted Reports, INSEC, Nepal Police (responding), Protest / Demonstration, News Media, CA-related, Incident, </t>
  </si>
  <si>
    <t>524 3 07 41 5 056</t>
  </si>
  <si>
    <t>ShreekrishnaGandaki</t>
  </si>
  <si>
    <t>Kaligandagi</t>
  </si>
  <si>
    <t xml:space="preserve">http://www.annapurnapost.com/news/66415 "http://inseconline.org/en/news/staffs-along-with-ldo-locked-up-by-mirmi-dwellers/" "http://inseconline.org/np/news/%e0%a4%ae%e0%a4%bf%e0%a4%b0%e0%a5%8d%e0%a4%ae%e0%a5%80%e0%a4%b5%e0%a4%be%e0%a4%b8%e0%a5%80%e0%a4%a6%e0%a5%8d%e0%a4%b5%e0%a4%be%e0%a4%b0%e0%a4%be-%e0%a4%8f%e0%a4%b2%e0%a4%a1%e0%a4%bf%e0%a4%93%e0%a4%b8/" </t>
  </si>
  <si>
    <t>News: Locals establish their own village council center | à¤¸à¥à¤¥à¤¾à¤¨à¥€à¤¯à¤²à¥‡ à¤¬à¤¨à¤¾à¤ à¤¨à¤¯à¤¾à¤ à¤—à¤¾à¤‰à¤à¤ªà¤¾à¤²à¤¿à¤•à¤¾ à¥¤</t>
  </si>
  <si>
    <t>Alert: Dhankuta/Mar 14, Chhathar gaupalika antargat 3 gabisa ka sthaaniya dwara sarkar le tokeko kendra ma asantushti janaudai afnai kaaryalaya sthapana. 
Locals of three VDC's in Chhathar village council on Monday establised their own village council centre's office at Jorapti in disagreement with the District Coordination Committee which had instructed the office of the village's council's center to be established at Kajimane of Tankhuwa VDC as per the decision of cabinet of ministers.
They have also started a petition signing campaign to pressure the center of the village council's office to be set up in Jorpati.
à¤›à¤¥à¤° à¤—à¤¾à¤‰à¤à¤ªà¤¾à¤²à¤¿à¤•à¤¾à¤…à¤¨à¥à¤¤à¤°à¥à¤—à¤¤ à¤¤à¥€à¤¨ à¤—à¤¾à¤µà¤¿à¤¸à¤•à¤¾ à¤¸à¥à¤¥à¤¾à¤¨à¥€à¤¯ à¤¬à¤¾à¤¸à¤¿à¤¨à¥à¤¦à¤¾à¤²à¥‡ à¤¸à¤°à¤•à¤¾à¤°à¤²à¥‡ à¤¤à¥‹à¤•à¥‡à¤•à¥‹ à¤—à¤¾à¤‰à¤à¤ªà¤¾à¤²à¤¿à¤•à¤¾à¤•à¥‹ à¤•à¥‡à¤¨à¥à¤¦à¥à¤°à¤ªà¥à¤°à¤¤à¤¿ à¤…à¤¸à¤¨à¥à¤¤à¥à¤·à¥à¤Ÿà¤¿ à¤œà¤¨à¤¾à¤‰à¤à¤¦à¥ˆ à¤œà¥‹à¤°à¤ªà¤¾à¤Ÿà¥€à¤®à¤¾ à¤¨à¤¯à¤¾à¤ à¤•à¤¾à¤°à¥à¤¯à¤¾à¤²à¤¯ à¤¸à¥à¤¥à¤¾à¤ªà¤¨à¤¾ à¤—à¤°à¥‡à¤•à¤¾ à¤›à¤¨à¥ à¥¤
à¤®à¤¨à¥à¤¤à¥à¤°à¤¿à¤ªà¤°à¤¿à¤·à¤¦à¥à¤•à¥‹ à¤¨à¤¿à¤°à¥à¤£à¤¯à¤…à¤¨à¥à¤¸à¤¾à¤° à¤¸à¥à¤¥à¤¾à¤¨à¥€à¤¯ à¤µà¤¿à¤•à¤¾à¤¸ à¤®à¤¨à¥à¤¤à¥à¤°à¤¾à¤²à¤¯à¤²à¥‡ à¤›à¤¥à¤° à¤œà¥‹à¤°à¤ªà¤¾à¤Ÿà¥€ à¤—à¤¾à¤‰à¤à¤ªà¤¾à¤²à¤¿à¤•à¤¾à¤•à¥‹ à¤•à¥‡à¤¨à¥à¤¦à¥à¤° à¤•à¤¾à¤°à¥à¤¯à¤¾à¤²à¤¯ à¤¤à¤¾à¤‚à¤–à¥à¤µà¤¾ à¤—à¤¾à¤µà¤¿à¤¸à¤•à¥‹ à¤•à¤¾à¤œà¤¿à¤®à¤¾à¤¨à¥‡ à¤¬à¤œà¤¾à¤°à¤®à¤¾ à¤°à¤¾à¤–à¥à¤¨ à¤œà¤¿à¤²à¥à¤²à¤¾ à¤¸à¤®à¤¨à¥à¤µà¤¯ à¤¸à¤®à¤¿à¤¤à¤¿à¤²à¤¾à¤ˆ à¤ªà¤°à¤¿à¤ªà¤¤à¥à¤° à¤—à¤°à¥‡à¤•à¥‹ à¤¥à¤¿à¤¯à¥‹ à¥¤ à¤¤à¤° à¤‰à¤•à¥à¤¤ à¤¨à¤¿à¤°à¥à¤£à¤¯à¤ªà¥à¤°à¤¤à¤¿ à¤…à¤¸à¤¨à¥à¤¤à¥à¤·à¥à¤Ÿà¤¿ à¤œà¤¨à¤¾à¤‰à¤à¤¦à¥ˆ à¤¤à¥€à¤¨ à¤—à¤¾à¤µà¤¿à¤¸à¤•à¤¾ à¤¬à¤¾à¤¸à¤¿à¤¨à¥à¤¦à¤¾à¤²à¥‡ à¤¸à¥‹à¤®à¤¬à¤¾à¤° à¤œà¥‹à¤°à¤ªà¤¾à¤Ÿà¥€ à¤¬à¤œà¤¾à¤°à¤®à¤¾ à¤›à¤¥à¤° à¤œà¥‹à¤°à¤ªà¤¾à¤Ÿà¥€ à¤—à¤¾à¤‰à¤à¤ªà¤¾à¤²à¤¿à¤•à¤¾à¤•à¥‹ à¤•à¤¾à¤°à¥à¤¯à¤¾à¤²à¤¯ à¤¸à¥à¤¥à¤¾à¤ªà¤¨à¤¾ à¤—à¤°à¥‡à¤•à¤¾ à¤¹à¥à¤¨à¥ à¥¤
à¤¸à¥à¤¥à¤¾à¤¨à¥€à¤¯ à¤œà¤¨à¤¤à¤¾à¤²à¥‡ à¤•à¤¾à¤œà¤¿à¤®à¤¾à¤¨à¥‡ à¤¬à¤œà¤¾à¤°à¤®à¤¾ à¤—à¤¾à¤‰à¤à¤ªà¤¾à¤²à¤¿à¤•à¤¾ à¤•à¤¾à¤°à¥à¤¯à¤¾à¤²à¤¯ à¤¸à¥à¤¥à¤¾à¤ªà¤¨à¤¾à¤•à¤¾ à¤²à¤¾à¤—à¤¿ à¤¹à¤¿à¤à¤¡à¥‡à¤•à¤¾ à¤—à¤¾à¤‰à¤à¤ªà¤¾à¤²à¤¿à¤•à¤¾ à¤ªà¥à¤°à¤®à¥à¤– à¤‰à¤ªà¥‡à¤¨à¥à¤¦à¥à¤° à¤¶à¥à¤°à¥‡à¤·à¥à¤ à¤²à¤—à¤¾à¤¯à¤¤à¤•à¥‹ à¤Ÿà¥‹à¤²à¥€à¤²à¤¾à¤ˆ à¤œà¥‹à¤°à¤ªà¤¾à¤Ÿà¥€ à¤¬à¤œà¤¾à¤°à¤®à¤¾ à¤…à¤¬à¤¿à¤°â€“à¤®à¤¾à¤²à¤¾à¤¸à¤¹à¤¿à¤¤ à¤­à¤µà¥à¤¯ à¤¸à¥à¤µà¤¾à¤—à¤¤ à¤—à¤°à¥‡à¤° à¤¨à¤¯à¤¾à¤ à¤•à¤¾à¤°à¥à¤¯à¤¾à¤²à¤¯à¤®à¤¾ à¤­à¤¿à¤¤à¥à¤°à¥à¤¯à¤¾à¤à¤•à¤¾ à¤¥à¤¿à¤ à¥¤ à¤œà¥‹à¤°à¤ªà¤¾à¤Ÿà¥€à¤®à¤¾ à¤­à¥‡à¤²à¤¾ à¤­à¤à¤•à¤¾ à¤¸à¥à¤¥à¤¾à¤¨à¥€à¤¯à¤²à¥‡ à¤¸à¤°à¥à¤µà¤¦à¤²à¥€à¤¯ à¤­à¥‡à¤²à¤¾ à¤—à¤°à¥€ à¤œà¥‹à¤°à¤ªà¤¾à¤Ÿà¥€à¤®à¥ˆ à¤•à¥‡à¤¨à¥à¤¦à¥à¤° à¤°à¤¾à¤–à¥à¤¨à¥‡ à¤—à¤°à¥€ à¤¦à¤¬à¤¾à¤¬ à¤¦à¤¿à¤¨ à¤¹à¤¸à¥à¤¤à¤¾à¤•à¥à¤·à¤° à¤…à¤­à¤¿à¤¯à¤¾à¤¨ à¤—à¤°à¥à¤¨à¥‡ à¤¨à¤¿à¤°à¥à¤£à¤¯ à¤—à¤°à¥‡à¤•à¥‹ à¤› à¥¤
à¤—à¤¾à¤‰à¤à¤ªà¤¾à¤²à¤¿à¤•à¤¾à¤•à¥‹ à¤¸à¤¿à¤«à¤¾à¤°à¤¿à¤¸ à¤—à¤°à¥à¤¨à¥‡ à¤•à¥à¤°à¤®à¤®à¤¾ à¤¸à¤¾à¤µà¤¿à¤• à¤šà¤¾à¤°à¥ˆ à¤—à¤¾à¤µà¤¿à¤¸à¤•à¥‹ à¤¸à¤°à¥à¤µà¤¦à¤²à¥€à¤¯ à¤­à¥‡à¤²à¤¾à¤²à¥‡ à¤¤à¤¾à¤‚à¤–à¥à¤µà¤¾à¤•à¥‹ à¤œà¥‹à¤°à¤ªà¤¾à¤Ÿà¥€à¤®à¤¾ à¤—à¤¾à¤‰à¤à¤ªà¤¾à¤²à¤¿à¤•à¤¾à¤•à¥‹ à¤•à¥‡à¤¨à¥à¤¦à¥à¤° à¤°à¤¾à¤–à¥à¤¨à¥‡ à¤¨à¤¿à¤°à¥à¤£à¤¯ à¤—à¤°à¥‡à¤•à¥‹ à¤¸à¤°à¥à¤µà¤¦à¤²à¥€à¤¯ à¤¸à¤®à¤¿à¤¤à¤¿à¤•à¤¾ à¤¸à¤‚à¤¯à¥‹à¤œà¤• à¤®à¥‡à¤˜à¥‡à¤¨à¥à¤¦à¥à¤° à¤—à¥à¤°à¥à¤™à¤²à¥‡ à¤¬à¤¤à¤¾à¤ à¥¤</t>
  </si>
  <si>
    <t xml:space="preserve">News Media, CA-related, Incident, </t>
  </si>
  <si>
    <t xml:space="preserve">http://www.annapurnapost.com/news/66431 </t>
  </si>
  <si>
    <t>INSEC: Bus driver assaulted for defying Banda |  à¤¬à¤¨à¥à¤§à¤•à¤°à¥à¤¤à¤¾à¤¦à¥à¤µà¤¾à¤°à¤¾ à¤œà¤¨à¥à¤¤à¥€ à¤²à¤¿à¤à¤° à¤œà¤¾à¤à¤¦à¥ˆ à¤—à¤°à¥‡à¤•à¤¾ à¤¸à¤µà¤¾à¤°à¥€à¤§à¤¨à¥€ à¤®à¤¾à¤¥à¥€  à¤•à¥à¤Ÿà¤ªà¤¿à¤Ÿ à¥¤</t>
  </si>
  <si>
    <t>Alert: Rupandehi/Mar 13, Bandha ko awagya gareko bhandai janti liyera jadai garekaa sawari chalak mathi kutpit. 
Bus owner, Saroj Pun, 20 of Siddhartha Municipality-7 was beaten up for defying strike called by UDMF. The bus was heading towards Kapilvastu to attend a marriage ceremony. According to DSP Bel Bahadur Pandey of DPO, Rupandehi the victim has sustained injuries and bruises all over his body.
à¤®à¤§à¥‡à¤¸à¥€ à¤®à¥‹à¤°à¥à¤šà¤¾à¤²à¥‡ à¤«à¤¾à¤—à¥à¤¨ à¥¨à¥¯ à¤—à¤¤à¥‡ à¤†à¤¹à¥à¤µà¤¾à¤¨ à¤—à¤°à¥‡à¤•à¥‹ à¤°à¥à¤ªà¤¨à¥à¤¦à¥‡à¤¹à¥€ à¤¬à¤¨à¥à¤¦à¤•à¥‹ à¤…à¤µà¤œà¥à¤žà¤¾ à¤—à¤°à¥‡à¤•à¥‹ à¤†à¤°à¥‹à¤ªà¤®à¤¾ à¤µà¤¿à¤µà¤¾à¤¹à¤•à¤¾ à¤²à¤¾à¤—à¤¿ à¤•à¤ªà¤¿à¤²à¤µà¤¸à¥à¤¤à¥à¤¤à¤°à¥à¤«à¤œà¤¨à¥à¤¤à¥€ à¤²à¤¿à¤à¤° à¤œà¤¾à¤à¤¦à¥ˆ à¤—à¤°à¥‡à¤•à¤¾ à¤¸à¤µà¤¾à¤°à¥€à¤§à¤¨à¥€ à¤¸à¤¿à¤¦à¥à¤§à¤¾à¤°à¥à¤¥ à¤¨à¤ªà¤¾-à¥­ à¤•à¤¾ à¥¨à¥¦ à¤µà¤°à¥à¤·à¥€à¤¯ à¤¸à¤°à¥‹à¤œ à¤ªà¥à¤¨à¤²à¤¾à¤ˆ à¤®à¥‹à¤°à¥à¤šà¤¾à¤•à¤¾ à¤•à¤¾à¤°à¥à¤¯à¤•à¤°à¥à¤¤à¤¾à¤¹à¤°à¥‚à¤²à¥‡ à¤•à¥à¤Ÿà¤ªà¤¿à¤Ÿ à¤—à¤°à¥€ à¤˜à¤¾à¤‡à¤¤à¥‡ à¤¬à¤¨à¤¾à¤à¤•à¥‹ à¤ªà¥€à¤¡à¤¿à¤¤à¤²à¥‡ à¤†à¤°à¥‹à¤ª à¤²à¤—à¤¾à¤à¤•à¤¾ à¤›à¤¨à¥ à¥¤ à¤•à¥à¤Ÿà¤ªà¤¿à¤Ÿà¤¬à¤¾à¤Ÿ à¤˜à¤¾à¤‡à¤¤à¥‡ à¤­à¤à¤•à¤¾ à¤ªà¥à¤¨à¤•à¥‹ à¤¶à¤°à¥€à¤°à¤­à¤°à¥€ à¤¨à¤¿à¤²à¤¡à¤¾à¤® à¤¬à¤¸à¥‡à¤•à¥‹ à¤œà¤¿à¤²à¥à¤²à¤¾ à¤ªà¥à¤°à¤¹à¤°à¥€ à¤•à¤¾à¤°à¥à¤¯à¤¾à¤²à¤¯ à¤°à¥à¤ªà¤¨à¥à¤¦à¥‡à¤¹à¥€à¤•à¤¾ à¤¡à¤¿à¤à¤¸à¤ªà¥€ à¤¬à¥‡à¤²à¤¬à¤¹à¤¾à¤¦à¥à¤° à¤ªà¤¾à¤£à¥à¤¡à¥‡à¤²à¥‡ à¤œà¤¾à¤¨à¤•à¤¾à¤°à¥€ à¤¦à¤¿à¤ à¥¤</t>
  </si>
  <si>
    <t xml:space="preserve">United Democratic Madhesi Front, Attack, INJURED, Trusted Reports, INSEC, Nepal Police (responding), ARREST, CA-related, Incident, Investigation / Prosecution, </t>
  </si>
  <si>
    <t xml:space="preserve">http://inseconline.org/np/news/%e0%a4%ac%e0%a4%a8%e0%a5%8d%e0%a4%a6%e0%a4%95%e0%a5%8b-%e0%a4%85%e0%a4%b5%e0%a4%9c%e0%a5%8d%e0%a4%9e%e0%a4%be-%e0%a4%97%e0%a4%b0%e0%a5%87%e0%a4%95%e0%a5%8b-%e0%a4%86%e0%a4%b0%e0%a5%8b%e0%a4%aa-2/ </t>
  </si>
  <si>
    <t>INSEC: Scooter torched for defying strike | à¤¬à¤¨à¥à¤¦à¤•à¥‹ à¤…à¤µà¤œà¥à¤žà¤¾ à¤—à¤°à¥‡à¤•à¥‹ à¤†à¤°à¥‹à¤ªà¤®à¤¾ à¤¸à¥à¤•à¥à¤Ÿà¤°à¤®à¤¾ à¤†à¤—à¤œà¤¨à¥€ à¥¤</t>
  </si>
  <si>
    <t>Ramwapur, Rupandehi</t>
  </si>
  <si>
    <t>Alert: Rupandehi/Mar 13, Banda ko awagya gareko arop maa Rampur Chowk maa Morcha karyakarta dwara scooter ma aagjani, aagjani garne pakrau.   
The scooter (Lu 15 Pa 7558) is set on fire by dousing petrol at Rampur Chowk on March 13 for defying strike called off by UDMF targeting the CPN-UML Mechi-Mahakali Campaign. The scooter is completely destroyed.
Police have arrested four people from Rampur Chowk in the charge of involving in arson of the scooter on March 12. Those arrested are Biyusddin Khan of Gonaha VDC-9,  Raj Kumar Yadav of Kamhariya VDC-6, Jamaluddin Musalman of Karauta VDC-3 and Najamuddin Musalman of Kamhariya VDC. The injured victim is undergoing treatment at Bhim Hospital of Bhairahawa according to DSP Pandey.
Reema B.C.
à¤¦à¤¿à¤¨à¤°à¥à¤ªà¤¨à¥à¤¦à¥‡à¤¹à¥€ à¤¬à¤¨à¥à¤¦à¤•à¥‹ à¤…à¤µà¤œà¥à¤žà¤¾ à¤—à¤°à¥‡à¤•à¥‹ à¤†à¤°à¥‹à¤ªà¤®à¤¾ à¤°à¤®à¤µà¤¾à¤ªà¥à¤° à¤šà¥‹à¤•à¤®à¤¾ à¤²à¥.à¥§à¥«à¤ª.à¥­à¥«à¥«à¥® à¤¨à¤®à¥à¤¬à¤°à¤•à¥‹ à¤¸à¥à¤•à¥à¤Ÿà¤°à¤®à¤¾ à¤ªà¥‡à¤Ÿà¥à¤°à¥‹à¤² à¤›à¤°à¥à¤•à¥‡à¤° à¤œà¤²à¤¾à¤à¤•à¥‹ à¤ªà¥à¤°à¤¹à¤°à¥€à¤²à¥‡ à¤†à¤°à¥‹à¤ª à¤²à¤—à¤¾à¤à¤•à¥‹ à¤› à¥¤
à¤ªà¥à¤°à¤¹à¤°à¥€à¤²à¥‡ à¤¸à¥à¤•à¥à¤Ÿà¥€à¤®à¤¾ à¤†à¤—à¤œà¤¨à¥€ à¤° à¤•à¥à¤Ÿà¤ªà¤¿à¤Ÿà¤®à¤¾ à¤¸à¤‚à¤²à¤—à¥à¤¨ à¤°à¤¹à¥‡à¤•à¥‹ à¤†à¤°à¥‹à¤ªà¤®à¤¾ à¤«à¤¾à¤—à¥à¤¨ à¥¨à¥¯ à¤—à¤¤à¥‡ à¤¨à¥ˆ à¤šà¤¾à¤°à¤œà¤¨à¤¾à¤²à¤¾à¤ˆ à¤—à¤¿à¤°à¤«à¥à¤¤à¤¾à¤° à¤—à¤°à¥‡à¤•à¥‹ à¤› à¥¤ à¤—à¤¿à¤°à¤«à¥à¤¤à¤¾à¤° à¤¹à¥à¤¨à¥‡à¤¹à¤°à¥‚à¤®à¤¾ à¤—à¥‹à¤¨à¤¾à¤¹à¤¾ à¤—à¤¾à¤µà¤¿à¤¸-à¥¯ à¤•à¤¾ à¤µà¤¸à¤¿à¤‰à¤¦à¥à¤§à¤¿à¤¨ à¤–à¤¾à¤¨, à¤•à¤®à¥à¤¹à¤°à¤¿à¤¯à¤¾ à¤—à¤¾à¤µà¤¿à¤¸-à¥¬ à¤•à¤¾ à¤°à¤¾à¤œà¤•à¥à¤®à¤¾à¤° à¤¯à¤¾à¤¦à¤µ, à¤•à¤°à¥Œà¤¤à¤¾ à¤—à¤¾à¤µà¤¿à¤¸-à¥© à¤•à¤¾ à¤œà¤®à¤¾à¤²à¥à¤¦à¥à¤§à¤¿à¤¨ à¤®à¥à¤¸à¤²à¤®à¤¾à¤¨ à¤° à¤•à¤®à¥à¤¹à¤°à¤¿à¤¯à¤¾ à¤—à¤¾à¤µà¤¿à¤¸-à¥¬ à¤•à¤¾ à¤¨à¤œà¤¾à¤®à¥à¤¦à¥à¤§à¤¿à¤¨ à¤®à¥à¤¸à¤²à¤®à¤¾à¤¨à¤²à¤¾à¤ˆ à¤•à¤®à¥à¤¹à¤°à¤¿à¤¯à¤¾ à¤—à¤¾à¤µà¤¿à¤¸à¤•à¥‹ à¤°à¤®à¤µà¤¾à¤ªà¥à¤° à¤šà¥‹à¤•à¤¬à¤¾à¤Ÿ à¤«à¤¾à¤—à¥à¤¨ à¥¨à¥¯ à¤—à¤¤à¥‡ à¤¦à¤¿à¤‰à¤à¤¸à¥‹ à¤—à¤¿à¤°à¤«à¥à¤¤à¤¾à¤° à¤—à¤°à¥‡à¤•à¥‹ à¤ªà¥à¤°à¤¹à¤°à¥€à¤²à¥‡ à¤› à¥¤ à¤•à¥à¤Ÿà¤ªà¤¿à¤Ÿ à¤˜à¤Ÿà¤¨à¤¾à¤•à¤¾ à¤ªà¥€à¤¡à¤¿à¤¤à¤•à¥‹ à¤­à¤¿à¤® à¤…à¤¸à¥à¤ªà¤¤à¤¾à¤² à¤­à¥ˆà¤°à¤¹à¤µà¤¾à¤®à¤¾ à¤‰à¤ªà¤šà¤¾à¤° à¤—à¤°à¤¿à¤à¤•à¥‹ à¤¡à¤¿à¤à¤¸à¤ªà¥€ à¤ªà¤¾à¤£à¥à¤¡à¥‡à¤²à¥‡ à¤¬à¤¤à¤¾à¤ à¥¤</t>
  </si>
  <si>
    <t xml:space="preserve">United Democratic Madhesi Front, Trusted Reports, INSEC, Nepal Police (responding), ARREST, Election Related Violence, Incident, Investigation / Prosecution, Arson, </t>
  </si>
  <si>
    <t>524 3 09 48 5 069</t>
  </si>
  <si>
    <t>Kamahariya</t>
  </si>
  <si>
    <t xml:space="preserve">http://inseconline.org/np/news/%e0%a4%ac%e0%a4%a8%e0%a5%8d%e0%a4%a6%e0%a4%95%e0%a5%8b-%e0%a4%85%e0%a4%b5%e0%a4%9c%e0%a5%8d%e0%a4%9e%e0%a4%be-%e0%a4%97%e0%a4%b0%e0%a5%87%e0%a4%95%e0%a5%8b-%e0%a4%86%e0%a4%b0%e0%a5%8b%e0%a4%aa-2/ "http://inseconline.org/en/news/scooter-arsoned-for-defying-strike/" </t>
  </si>
  <si>
    <t>News: Husband arrested for killing wife | à¤¶à¥à¤°à¥€à¤®à¤¤à¥€ à¤¹à¤¤à¥à¤¯à¤¾ à¤—à¤°à¥à¤¨à¥‡ à¤¨à¥‡à¤ªà¤¾à¤²à¥€ à¤¹à¤¿à¤°à¤¾à¤¸à¤¤à¤®à¤¾ à¥¤</t>
  </si>
  <si>
    <t>Melamchi, Sindhupalchowk</t>
  </si>
  <si>
    <t>Alert: Sindhupalchowk/March 14, Shrimati ko hatya gareko arop ma Melamchi ka ek jana pakrau.  
46 year old, resident of Melamchi VDC Tirthabahadur Nepali has been arrested by police after finding him guilty to a crime. 
According to the police, He hit his wife with iron rod, pack her in a sack and thrown her in Andheri Khola with the help of his 63 year old uncle on March 2. 
Tirtha Bahadur Nepali registered FIR in Police stating his wife Gopini Nepali has disappeared since March 2. 
à¤†à¤«à¥à¤¨à¥ˆ à¤¶à¥à¤°à¥€à¤®à¤¤à¥€à¤•à¥‹ à¤¹à¤¤à¥à¤¯à¤¾ à¤—à¤°à¥€ à¤¹à¤°à¤¾à¤¯à¥‹ à¤­à¤¨à¥‡à¤° à¤à¥à¤ à¥‹ à¤¨à¤¿à¤µà¥‡à¤¦à¤¨ à¤¦à¤¿à¤à¤° à¤‰à¤®à¥à¤•à¤¨ à¤–à¥‹à¤œà¥à¤¨à¥‡à¤²à¤¾à¤ˆ à¤ªà¥à¤°à¤¹à¤°à¥€à¤²à¥‡ à¤ªà¤•à¥à¤°à¤¾à¤‰ à¤—à¤°à¥‡à¤•à¥‹ à¤›à¥¤ à¤®à¥‡à¤²à¤®à¥à¤šà¥€ à¤¨à¤—à¤°à¤ªà¤¾à¤²à¤¿à¤•à¤¾ à¤¸à¥à¤¥à¤¿à¤¤ à¤µà¤¡à¤¾ à¤¨à¤®à¥à¤¬à¤° à¥§à¥¦ (à¤¤à¤¤à¥à¤•à¤¾à¤²à¤¿à¤¨ à¤®à¥‡à¤²à¤®à¥à¤šà¥€ à¤¨à¤—à¤°à¤ªà¤¾à¤²à¤¿à¤•à¤¾ à¤µà¤¡à¤¾ à¤¨à¤®à¥à¤¬à¤°  à¥§à¥©) à¤¨à¤¿à¤µà¤¾à¤¸à¥€ à¤¬à¤¾à¤Ÿà¥‡ à¤­à¤¨à¤¿à¤¨à¥‡ à¤—à¥‹à¤ªà¤¿à¤¨à¥€ à¤¨à¥‡à¤ªà¤¾à¤²à¥€à¤•à¥‹ à¤¶à¤µ à¤®à¥‡à¤²à¤®à¥à¤šà¥€ à¤¨à¤—à¤°à¤ªà¤¾à¤²à¤¿à¤•à¤¾ à¤ à¤µà¤¡à¤¾ à¤¸à¥à¤¥à¤¿à¤¤ à¤…à¤à¤§à¥‡à¤°à¥€ à¤–à¥‹à¤²à¤¾ à¤°à¤¾à¤²à¥‡à¤ªà¤¾à¤–à¥‹ à¤­à¥€à¤°à¤®à¤¾ à¤…à¤¨à¥à¤¦à¤¾à¤œà¥€ à¥§à¥«à¥¦ à¤®à¤¿à¤Ÿà¤° à¤¤à¤² à¤°à¤¹à¥‡à¤•à¥‹ à¤œà¤‚à¤—à¤²à¤®à¤¾ à¤«à¥‡à¤²à¤¾ à¤ªà¤°à¥‡à¤ªà¤›à¤¿ à¤…à¤¨à¥à¤¸à¤¨à¥à¤§à¤¾à¤¨à¤•à¥‹ à¤•à¥à¤°à¤®à¤®à¤¾ à¤¨à¤œà¤¿à¤•à¥ˆ à¤¶à¥à¤°à¥€à¤®à¤¾à¤¨ à¤µà¤°à¥à¤· à¥ªà¥¬ à¤•à¥‹ à¤¤à¥€à¤°à¥à¤¥à¤¬à¤¹à¤¾à¤¦à¥à¤°à¤•à¥‹ à¤¨à¥‡à¤ªà¤¾à¤²à¥€à¤²à¤¾à¤ˆ à¤ªà¥à¤°à¤¹à¤°à¥€à¤²à¥‡ à¤ªà¤•à¥à¤°à¤¾à¤‰ à¤—à¤°à¥‡à¤•à¥‹ à¤¹à¥‹à¥¤
à¤˜à¤Ÿà¤¨à¤¾ à¤µà¤¿à¤µà¤°à¤£ à¤…à¤¨à¥à¤¸à¤¾à¤° à¥¨à¥¦à¥­à¥©/à¥§à¥§/à¥§à¥¯ à¤—à¤¤à¥‡ à¤°à¤¾à¤¤à¥€ à¥§à¥§ à¤¬à¤œà¥‡à¤¬à¤¾à¤Ÿ à¤¶à¥à¤°à¥€à¤®à¤¤à¥€ à¤¹à¤°à¤¾à¤‡à¤°à¤¹à¥‡à¤•à¥‹ à¤­à¤¨à¤¿ à¤¨à¥‡à¤ªà¤¾à¤²à¥€à¤²à¥‡ à¤ªà¥à¤°à¤¹à¤°à¥€à¤®à¤¾ à¤œà¥‹à¤¹à¤°à¥€ à¤¦à¤¿à¤à¤•à¥‹ à¤° à¤ªà¥à¤°à¤¹à¤°à¥€à¤²à¥‡ à¤¸à¥‹à¤¹à¥€ à¤œà¤¾à¤¹à¥‡à¤°à¥€à¤•à¥‹ à¤†à¤§à¤¾à¤°à¤®à¤¾ à¤ªà¤¹à¤¿à¤šà¤¾à¤¨ à¤¹à¥à¤¨à¥ à¤¨à¤¸à¤•à¥‡à¤•à¥‹ à¤¶à¤µ à¤«à¥‡à¤²à¤¾ à¤ªà¤°à¥‡à¤ªà¤›à¤¿ à¤‰à¤•à¥à¤¤ à¤¶à¤µ à¤†à¤«à¥à¤¨à¥ˆ à¤¶à¥à¤°à¥€à¤®à¤¤à¥€à¤•à¥‹ à¤­à¤à¤•à¥‹ à¤¨à¥‡à¤ªà¤¾à¤²à¥€à¤²à¥‡ à¤¬à¤¤à¤¾à¤à¤ªà¤›à¤¿ à¤ªà¥‹à¤·à¥à¤Ÿà¤®à¤¾à¤°à¥à¤Ÿà¤® à¤—à¤°à¥‡à¤° à¤¨à¤¿à¤œà¤•à¤¾ à¤›à¥‹à¤°à¤¾ à¤‰à¤®à¥‡à¤¶ à¤¨à¥‡à¤ªà¤¾à¤²à¥€à¤²à¤¾à¤ˆ à¤¶à¤µ à¤œà¥€à¤®à¤¾ à¤²à¤—à¤¾à¤‡à¤à¤•à¥‹ à¤¥à¤¿à¤¯à¥‹ à¥¤ à¤…à¤¨à¥à¤¸à¤¨à¥à¤§à¤¾à¤¨ à¤—à¤°à¥à¤¦à¥ˆ à¤œà¤¾à¤à¤¦à¤¾ à¤—à¥‹à¤ªà¤¿à¤¨à¥€ à¤¨à¥‡à¤ªà¤¾à¤²à¥€à¤²à¤¾à¤ˆ à¤¨à¤¿à¤œà¤•à¥ˆ à¤¶à¥à¤°à¥€à¤®à¤¾à¤¨ à¤¤à¥€à¤°à¥à¤¥à¤¬à¤¹à¤¾à¤¦à¥à¤° à¤¨à¥‡à¤ªà¤¾à¤²à¥€à¤²à¥‡ à¤¹à¤¤à¥à¤¯à¤¾ à¤—à¤°à¥‡à¤•à¥‹ à¤ªà¥à¤°à¤®à¤¾à¤£à¤¿à¤¤ à¤­à¤à¤•à¥‹ à¤¹à¥‹à¥¤à¤ªà¥à¤°à¤¹à¤°à¥€à¤²à¥‡ à¤¸à¥‹ à¤¸à¤®à¥à¤¬à¤¨à¥à¤§à¤®à¤¾ à¤…à¤¨à¥à¤¸à¤¨à¥à¤§à¤¾à¤¨ à¤—à¤°à¥à¤¦à¤¾ à¤¨à¤¿à¤œà¤²à¥‡ à¥§à¥¯ à¤—à¤¤à¥‡ à¤°à¤¾à¤¤à¥€ à¤…à¤¨à¥à¤¦à¤¾à¤œà¥€ à¥® à¤¬à¤œà¥‡à¤¤à¤¿à¤° à¤•à¥‹à¤¹à¤¿ à¤¨à¤­à¤à¤•à¥‹ à¤®à¥Œà¤•à¤¾à¤®à¤¾ à¤«à¤²à¤¾à¤®à¥‡ à¤¢à¥à¤™à¥à¤—à¤¿à¤²à¥‡ à¤Ÿà¤¾à¤‰à¤•à¥‹à¤®à¤¾ à¤¹à¤¿à¤°à¥à¤•à¤¾à¤‡ à¤®à¤¾à¤°à¥‡à¤°  à¤¬à¥‹à¤°à¤¾à¤®à¤¾ à¤ªà¥‹à¤•à¥‹ à¤ªà¤¾à¤°à¥‡à¤•à¥‹ à¤° à¤†à¤«à¥à¤¨à¤¾ à¤•à¤¾à¤‡à¤²à¤¾ à¤¬à¥à¤¬à¤¾ à¤ªà¤°à¥à¤¨à¥‡ à¤µà¤°à¥à¤· à¥¬à¥©à¤•à¥‹ à¤¤à¤¿à¤²à¤•à¤°à¤¾à¤® à¤¦à¤®à¤¾à¤ˆà¤•à¥‹ à¤¸à¤‚à¤—à¥à¤²à¤¨à¤¤à¤¾à¤®à¤¾ à¤…à¤à¤§à¥‡à¤°à¥€ à¤–à¥‹à¤²à¤¾à¤®à¤¾ à¤²à¤¾à¤—à¤¿ à¤«à¤²à¥‡à¤•à¥‹ à¤­à¤¨à¥à¤¨à¥‡ à¤¤à¥€à¤°à¥à¤¥à¤¬à¤¹à¤¾à¤¦à¥à¤°à¤•à¥‹ à¤¬à¤¯à¤¾à¤¨à¤²à¥‡ à¤¨à¤¿à¤œà¤•à¥ˆ à¤•à¤¾à¤•à¤¾à¤²à¤¾à¤ˆ à¤¸à¤®à¥‡à¤¤ à¤ªà¤•à¥à¤°à¤¾à¤‰ à¤—à¤°à¥€ à¤…à¤¨à¥à¤¸à¤¨à¥à¤§à¤¾à¤¨ à¤—à¤°à¥à¤¦à¤¾ à¤‰à¤•à¥à¤¤ à¤˜à¤Ÿà¤¨à¤¾à¤•à¥‹ à¤ªà¥à¤°à¤®à¤¾à¤£à¤¿à¤¤ à¤­à¤à¤•à¥‹ à¤¹à¥‹. 
à¤˜à¤Ÿà¤¨à¤¾à¤•à¥‹ à¤¦à¥‹à¤·à¥€ à¤¦à¥à¤µà¥ˆà¤²à¤¾à¤ˆ à¤ªà¥à¤°à¤¹à¤°à¥€à¤²à¥‡ à¤¹à¤¿à¤°à¤¾à¤¸à¤¤à¤®à¤¾ à¤°à¤¾à¤–à¥€ à¤œà¤¿à¤²à¥à¤²à¤¾ à¤…à¤¦à¤¾à¤²à¤¤à¤¬à¤¾à¤Ÿ à¤®à¥à¤¯à¤¾à¤¦ à¤¥à¤ª à¤—à¤°à¥€ à¤†à¤µà¤¶à¥à¤¯à¤• à¤…à¤¨à¥à¤¸à¤¨à¥à¤§à¤¾à¤¨à¤•à¤¾ à¤¸à¤¾à¤¥à¥ˆ à¤•à¤¾à¤°à¤µà¤¾à¤¹à¥€ à¤†à¤—à¤¾à¤¡à¥€ à¤¬à¤¢à¤¾à¤‡à¤à¤•à¥‹ à¤œà¤¿à¤²à¥à¤²à¤¾ à¤ªà¥à¤°à¤¹à¤°à¥€ à¤•à¤¾à¤°à¥à¤¯à¤¾à¤²à¤¯à¤•à¤¾ à¤ªà¥à¤°à¤¹à¤°à¥€ à¤‰à¤ªà¤°à¥€à¤•à¥à¤·à¤• à¤°à¤µà¤¿à¤¨à¥à¤¦à¥à¤° à¤•à¥‡à¤¸à¥€à¤²à¥‡ à¤œà¤¾à¤¨à¤•à¤¾à¤°à¥€ à¤¦à¤¿à¤¨à¥à¤­à¤à¤•à¥‹ à¤›à¥¤</t>
  </si>
  <si>
    <t xml:space="preserve">Attack, Killings, Nepal Police (responding), ARREST, Domestic Violence, News Media, Incident, Judicial Process, </t>
  </si>
  <si>
    <t xml:space="preserve">lok priya samachar </t>
  </si>
  <si>
    <t xml:space="preserve">Local Newspaper: Sindhupalchok </t>
  </si>
  <si>
    <t>Newspaper: wife injured in knife attack | à¤¶à¥à¤°à¥€à¤®à¤¾à¤¨à¤•à¥‹ à¤›à¥à¤°à¤¾ à¤ªà¥à¤°à¤¹à¤¾à¤°à¤¬à¤¾à¤Ÿ à¤¶à¥à¤°à¥€à¤®à¤¤à¥€ à¤˜à¤¾à¤‡à¤¤à¥‡ à¥¤</t>
  </si>
  <si>
    <t>Mahendranagar, Sunsari</t>
  </si>
  <si>
    <t>Alert: Sunsari/Mar 13, Madak padartha sewan gari shrimati lai khukuri prahar garne Mahendranagar 8 ka ek jana pakrau. 
Police has arrested 35-year-old Nepal Kebirath, residence of Mahendranagar-8, Sunsari on charge of attacking his wife with knife . Police said, accused Nepal attack his wife Chandramaya Kebirath,28, under the influence of alcohol on Saturday. Injured Chandramaya is getting treatment at BP Koiral Hospital in Dharan..
à¤¸à¥à¤¨à¤¸à¤°à¥€à¤•à¥‹ à¤®à¤¹à¥‡à¤¨à¥à¤¦à¤¨à¤—à¤° à¥® à¤¬à¤¸à¥à¤¨à¥‡ à¤…à¤¨à¥à¤¦à¤¾à¤œà¥€ à¥©à¥« à¤µà¤°à¥à¤·à¥€à¤¯ à¤¨à¥‡à¤ªà¤¾à¤² à¤•à¥‡à¤¬à¤¿à¤°à¤¥à¤²à¥‡ à¤¶à¤¨à¤¿à¤¬à¤¾à¤° à¤†à¤«à¥à¤¨à¥ˆ à¤¶à¥à¤°à¥€à¤®à¤¤à¥€à¤®à¤¾à¤¥à¤¿ à¤›à¥à¤°à¤¾ à¤ªà¥à¤°à¤¹à¤¾à¤° à¤—à¤°à¥‡à¤•à¤¾ à¤›à¤¨à¥ à¥¤ à¤®à¤¾à¤¦à¤•à¤ªà¤¦à¤¾à¤°à¥à¤¥ à¤¸à¥‡à¤µà¤¨ à¤—à¤°à¥‡à¤•à¤¾ à¤¨à¥‡à¤ªà¤¾à¤²à¤²à¥‡ à¤¸à¤¾à¤®à¤¾à¤¨à¥à¤¯ à¤µà¤¿à¤µà¤¾à¤¦à¤ªà¤¶à¥à¤šà¤¯à¤¾à¤¤ à¤†à¤«à¥à¤¨à¥ˆ à¥¨à¥® à¤µà¤°à¥à¤·à¥€à¤¯à¤¾ à¤¶à¥à¤°à¥€à¤®à¤¤à¥€ à¤šà¤¨à¥à¤¦à¤®à¤¾à¤¯à¤¾ à¤•à¥‡à¤¬à¤¿à¤°à¤¥à¤²à¤¾à¤ˆ à¤›à¥à¤°à¤¾ à¤ªà¥à¤°à¤¹à¤¾à¤° à¤—à¤°à¥‡à¤•à¤¾ à¤¹à¥à¤¨à¥ à¥¤ à¤›à¥à¤°à¤¾ à¤ªà¥à¤°à¤¹à¤¾à¤°à¤¬à¤¾à¤Ÿ à¤˜à¤¾à¤‡à¤¤à¥‡ à¤¶à¥à¤°à¥€à¤®à¤¤à¥€à¤•à¥‹ à¤µà¥€à¤ªà¥€ à¤•à¥‹à¤‡à¤°à¤¾à¤²à¤¾ à¤¸à¥à¤µà¤¾à¤¸à¥à¤¥à¥à¤¯ à¤µà¤¿à¤œà¥à¤žà¤¾à¤¨ à¤ªà¥à¤°à¤¤à¤¿à¤·à¥à¤ à¤¾à¤¨ à¤§à¤°à¤¾à¤¨à¤®à¤¾ à¤‰à¤ªà¤šà¤¾à¤° à¤­à¤‡à¤°à¤¹à¥‡à¤•à¥‹ à¤› à¤­à¤¨à¥‡ à¤¶à¥à¤°à¥€à¤®à¤¾à¤¨à¤²à¤¾à¤ˆ à¤‡à¤²à¤¾à¤•à¤¾ à¤ªà¥à¤°à¤¹à¤°à¥€ à¤•à¤¾à¤°à¥à¤¯à¤¾à¤²à¤¯ à¤®à¤¹à¥‡à¤¨à¥à¤¦à¤¨à¤—à¤°à¤²à¥‡ à¤¨à¤¿à¤¯à¤¨à¥à¤¤à¥à¤°à¤£à¤®à¤¾ à¤²à¤¿à¤à¤•à¥‹ à¤› à¥¤</t>
  </si>
  <si>
    <t>524 1 02 06 5 005</t>
  </si>
  <si>
    <t>Mahendranagar</t>
  </si>
  <si>
    <t>News: Youths arrested on charge of sharp weapon attack | à¤§à¤¾à¤°à¤¿à¤²à¥‹ à¤¹à¤¤à¤¿à¤¯à¤¾à¤° à¤ªà¥à¤°à¤¹à¤¾à¤° à¤—à¤°à¥à¤¨à¥‡ à¤ªà¤•à¥à¤°à¤¾à¤‰ à¥¤</t>
  </si>
  <si>
    <t>Biratnagar-11, Morang</t>
  </si>
  <si>
    <t>Alert: Morang/Mar 17, Dharilo hatiyar prahar gari ek yuwa lai ghaite banayeko arop ma Biratnagar kaa 3 jana pakrau.
Police on Monday arrested 23-year-old Bishwonath Mukhiya of Biratnagar-11, along with his two friends  on the charge of attacking knife to 15-year-old Purung Rai. They had stabbed Suresh Sahani under a minor dispute last Monday in Biratnagar-11, Bishwokarma Chowk. Seriously injured Sahani is undergoing at Nobel Hospital, Biratnagar.
à¤§à¤¾à¤°à¤¿à¤²à¥‹ à¤¹à¤¤à¤¿à¤¯à¤¾à¤° à¤ªà¥à¤°à¤¹à¤¾à¤° à¤—à¤°à¥‡à¤•à¥‹ à¤…à¤­à¤¿à¤¯à¥‹à¤—à¤®à¤¾ à¤¬à¤¿à¤°à¤¾à¤Ÿà¤¨à¤—à¤° â€“à¥§à¥§ à¤¬à¤¸à¥à¤¨à¥‡ à¥¨à¥© à¤¬à¤°à¥à¤·à¥€à¤¯ à¤µà¤¿à¤¶à¥à¤µà¤¨à¤¾à¤¥ à¤®à¥à¤–à¤¿à¤¯à¤¾ à¤¸à¤¹à¤¿à¤¤ à¥© à¤œà¤¨à¤¾à¤²à¤¾à¤ˆ à¤ªà¥à¤°à¤¹à¤°à¥€à¤²à¥‡ à¤ªà¤•à¥à¤°à¤¾à¤‰ à¤—à¤°à¥‡à¤•à¥‹ à¤› à¥¤
    à¤‰à¤¨à¥€à¤¹à¤°à¥à¤²à¥‡ à¤¸à¥‹à¤®à¤¬à¤¾à¤° à¤¬à¤¿à¤°à¤¾à¤Ÿà¤¨à¤—à¤°â€“à¥§à¥§ à¤¸à¥à¤¥à¤¿à¤¤ à¤µà¤¿à¤¶à¥à¤µà¤•à¤°à¥à¤®à¤¾ à¤šà¥‹à¤•à¤®à¤¾ à¤¸à¥‹à¤¹à¥€ à¤ à¤¾à¤‰à¤ à¤¬à¤¸à¥à¤¨à¥‡ à¥¨à¥® à¤¬à¤°à¥à¤·à¥€à¤¯ à¤¸à¥à¤°à¥‡à¤¨ à¤¸à¤¹à¤¨à¥€à¤²à¤¾à¤ˆ à¤¸à¤¾à¤®à¤¾à¤¨à¥à¤¯ à¤µà¤¿à¤µà¤¾à¤¦à¤®à¤¾ à¤§à¤¾à¤°à¤¿à¤²à¥‹ à¤¹à¤¤à¤¿à¤¯à¤¾à¤° à¤ªà¥à¤°à¤¹à¤¾à¤° à¤—à¤°à¥€ à¤˜à¤¾à¤‡à¤¤à¥‡ à¤¬à¤¨à¤¾à¤à¤•à¥‹à¤²à¥‡ à¤‰à¤ªà¤šà¤¾à¤°à¤•à¥‹ à¤²à¤¾à¤—à¤¿ à¤¨à¥‹à¤µà¥‡à¤² à¤…à¤¸à¥à¤ªà¤¤à¤¾à¤² à¤¬à¤¿à¤°à¤¾à¤Ÿà¤¨à¤—à¤°à¤®à¤¾ à¤²à¤—à¤¿à¤à¤•à¥‹ à¤› à¥¤</t>
  </si>
  <si>
    <t xml:space="preserve">https://nepalpolice.gov.np/index.php/news/latest-news/6429-2017-03-14-07-45-59 </t>
  </si>
  <si>
    <t>News: Two injured in Khukuri attack | à¤–à¥à¤•à¥à¤°à¥€ à¤ªà¥à¤°à¤¹à¤¾à¤° à¤—à¤°à¥à¤¨à¥‡ à¤ªà¤•à¥à¤°à¤¾à¤‰ à¥¤</t>
  </si>
  <si>
    <t>Tulsipur-2, Dang</t>
  </si>
  <si>
    <t>Alert: Dang/Mar 13, Khukuri prahar gari Tulsipur-2 ka 2 jana lai ghaite banayeko arop ma 3 pakrau.
Police has arrested 32-year-old Raju Pariyaar, 21-year-old Samip KC and 20-year-old Dipendra Malla of Tulsipur municipality-6 in accusation of attacking 22-year-old Ganesh Hamal and 65-year-old Ganesh Oli of Tulsipur-2 with khukuri on Sunday. 
The injured have been taken to Rapti Zonal Hospital, Tulsipur for treatment. Further investigation regarding the incident is underway.
à¤§à¤¾à¤°à¤¿à¤²à¥‹ à¤¹à¤¤à¤¿à¤¯à¤¾à¤° à¤–à¥à¤•à¥à¤°à¥€ à¤ªà¥à¤°à¤¹à¤¾à¤° à¤—à¤°à¥‡à¤•à¥‹ à¤…à¤­à¤¿à¤¯à¥‹à¤—à¤®à¤¾ à¤¤à¥à¤²à¥à¤¸à¥€à¤ªà¥à¤° à¤¨à¤—à¤°à¤ªà¤¾à¤²à¤¿à¤•à¤¾â€“à¥¬ à¤¬à¤¸à¥à¤¨à¥‡ à¥©à¥¨ à¤¬à¤°à¥à¤·à¥€à¤¯ à¤°à¤¾à¤œà¥ à¤ªà¤°à¤¿à¤¯à¤¾à¤°, à¥¨à¥§ à¤¬à¤°à¥à¤·à¥€à¤¯ à¤¸à¤®à¤¿à¤ª à¤•à¥‡.à¤¸à¥€ à¤° à¥¨à¥¦ à¤¬à¤°à¥à¤·à¥€à¤¯ à¤¦à¤¿à¤ªà¥‡à¤¨à¥à¤¦à¥à¤° à¤®à¤²à¥à¤²à¤²à¤¾à¤ˆ à¤ªà¥à¤°à¤¹à¤°à¥€à¤²à¥‡ à¤ªà¤•à¥à¤°à¤¾à¤‰ à¤—à¤°à¥‡à¤•à¥‹ à¤› à¥¤ 
à¤‰à¤¨à¥€à¤¹à¤°à¥à¤²à¥‡ à¤†à¤‡à¤¤à¤¬à¤¾à¤° à¤¸à¥‹à¤¹à¥€ à¤¨à¤—à¤°à¤ªà¤¾à¤²à¤¿à¤•à¤¾â€“à¥¨ à¤¬à¤¸à¥à¤¨à¥‡ à¥¨à¥¨ à¤¬à¤°à¥à¤·à¥€à¤¯ à¤—à¤£à¥‡à¤¶ à¤¹à¤®à¤¾à¤² à¤° à¥¬à¥« à¤¬à¤°à¥à¤·à¥€à¤¯ à¤Ÿà¥‡à¤• à¤¬à¤¹à¤¾à¤¦à¥à¤° à¤µà¤²à¥€à¤²à¤¾à¤ˆ à¤Ÿà¤¾à¤‰à¤•à¥‹ à¤° à¤¹à¤¾à¤¤à¤®à¤¾ à¤–à¥à¤•à¥à¤°à¥€ à¤ªà¥à¤°à¤¹à¤¾à¤° à¤—à¤°à¥à¤¦à¤¾ à¤—à¤®à¥à¤­à¤¿à¤° à¤˜à¤¾à¤‡à¤¤à¥‡ à¤­à¤à¤•à¥‹à¤²à¥‡ à¤‰à¤ªà¤šà¤¾à¤°à¤•à¥‹ à¤²à¤¾à¤—à¤¿ à¤°à¤¾à¤ªà¥à¤¤à¥€ à¤…à¤‚à¤šà¤² à¤…à¤¸à¥à¤ªà¤¤à¤¾à¤² à¤¤à¥à¤²à¥à¤¸à¥€à¤ªà¥à¤°à¤®à¤¾ à¤²à¤—à¤¿à¤à¤•à¥‹ à¤› à¥¤ 
à¤¯à¤¸ à¤¸à¤®à¥à¤¬à¤¨à¥à¤§à¤®à¤¾ à¤ªà¥à¤°à¤¹à¤°à¥€à¤²à¥‡ à¤†à¤µà¤¶à¥à¤¯à¤• à¤…à¤¨à¥à¤¸à¤¨à¥à¤§à¤¾à¤¨ à¤—à¤°à¤¿à¤°à¤¹à¥‡à¤•à¥‹ à¤› à¥¤</t>
  </si>
  <si>
    <t xml:space="preserve">Attack, INJURED, Trusted Reports, Nepal Police (responding), Incident, Investigation / Prosecution, Nepal Police Website, </t>
  </si>
  <si>
    <t>524 4 10 56 3 001 2</t>
  </si>
  <si>
    <t xml:space="preserve">https://nepalpolice.gov.np/index.php/news/latest-news/6417-2017-03-13-06-28-30 "http://www.nagariknews.com/news/15936/" </t>
  </si>
  <si>
    <t>News: Youth arrested on the charge of sharp weapon attack | à¤§à¤¾à¤°à¤¿à¤²à¥‹ à¤¹à¤¤à¤¿à¤¯à¤¾à¤° à¤ªà¥à¤°à¤¹à¤¾à¤° à¤—à¤°à¥à¤¨à¥‡ à¤ªà¤•à¥à¤°à¤¾à¤‰ à¥¤</t>
  </si>
  <si>
    <t>Biratnagar, Koshi, Eastern Region, Nepal</t>
  </si>
  <si>
    <t>Alert: Morang/Mar 13, Ek kishor lai dharilo hatiyar prahari gari ghaite banaayeko arop ma Sundardulari-8 ka ek janaa pakrau.
Police on Monday arrested 20-year-old Amit Tamang of Sundardulari-8, on the charge of being involved in a knife attack on 15-year-old Purung Rai. Rai had sustained serious injuries after being stabbed with a knife by a group of 4-5 youths including Amit during a dispute. He is undergoing treatment at Birat Nursing Home.
à¤®à¥‹à¤°à¤™à¥à¤—à¤®à¤¾ à¤›à¥à¤°à¤¾ à¤ªà¥à¤°à¤¹à¤¾à¤° à¤—à¤°à¥‡à¤•à¥‹ à¤…à¤­à¤¿à¤¯à¥‹à¤—à¤®à¤¾ à¤¸à¥à¤¨à¥à¤¦à¤°à¤¦à¥à¤²à¤¾à¤°à¥€ à¤¨à¤—à¤°à¤ªà¤¾à¤²à¤¿à¤•à¤¾â€“à¥® à¤¬à¤¸à¥à¤¨à¥‡ à¥¨à¥¦ à¤¬à¤°à¥à¤·à¥€à¤¯ à¤…à¤®à¤¿à¤¤ à¤¤à¤¾à¤®à¤¾à¤™à¤²à¤¾à¤ˆ à¤ªà¥à¤°à¤¹à¤°à¥€à¤²à¥‡ à¤ªà¤•à¥à¤°à¤¾à¤‰ à¤—à¤°à¥‡à¤•à¥‹ à¤› à¥¤  à¤‰à¤¨à¥€ à¤¸à¤®à¥‡à¤¤à¤•à¤¾ à¥ª/à¥« à¤œà¤¨à¤¾à¤•à¥‹ à¤¸à¤®à¥‚à¤¹à¤²à¥‡ à¤¸à¥‹à¤®à¤¬à¤¾à¤° à¤¸à¥‹à¤¹à¥€ à¤ à¤¾à¤‰à¤ à¤¬à¤¸à¥à¤¨à¥‡ à¥§à¥« à¤¬à¤°à¥à¤·à¥€à¤¯ à¤ªà¥à¤°à¥à¤™ à¤°à¤¾à¤ˆà¤²à¤¾à¤ˆ à¤¸à¤¾à¤®à¤¾à¤¨à¥à¤¯ à¤µà¤¿à¤µà¤¾à¤¦à¤®à¤¾ à¤¬à¤¾à¤à¤¯à¤¾ à¤•à¥‹à¤–à¤¾à¤®à¤¾ à¤›à¥à¤°à¤¾ à¤ªà¥à¤°à¤¹à¤¾à¤° à¤—à¤°à¥à¤¦à¤¾ à¤˜à¤¾à¤‡à¤¤à¥‡ à¤­à¤à¤•à¥‹à¤²à¥‡ à¤‰à¤ªà¤šà¤¾à¤°à¤•à¥‹ à¤²à¤¾à¤—à¤¿ à¤¬à¤¿à¤°à¤¾à¤Ÿ à¤¨à¤°à¥à¤¸à¤¿à¤™ à¤¹à¥‹à¤®à¤®à¤¾ à¤²à¤—à¤¿à¤à¤•à¥‹ à¤› à¥¤ 
à¤¯à¤¸ à¤¸à¤®à¥à¤¬à¤¨à¥à¤§à¤®à¤¾ à¤ªà¥à¤°à¤¹à¤°à¥€à¤²à¥‡ à¤†à¤µà¤¶à¥à¤¯à¤• à¤…à¤¨à¥à¤¸à¤¨à¥à¤§à¤¾à¤¨ à¤—à¤°à¤¿à¤°à¤¹à¥‡à¤•à¥‹ à¤› à¥¤</t>
  </si>
  <si>
    <t xml:space="preserve">https://nepalpolice.gov.np/index.php/news/latest-news/6429-2017-03-14-07-45-59 "Purwanchal" </t>
  </si>
  <si>
    <t xml:space="preserve">Police website "Local Newspaper: Chitwan" </t>
  </si>
  <si>
    <t>News: UDMF cadres torch KP Oli's effigy in Taulihawa | à¤¤à¥Œà¤²à¤¿à¤¹à¤µà¤¾à¤®à¤¾ à¤•à¥‡à¤ªà¥€ à¤“à¤²à¥€à¤•à¥‹ à¤ªà¥à¤¤à¥à¤²à¤¾ à¤œà¤²à¤¾à¤‡à¤¯à¥‹ à¥¤</t>
  </si>
  <si>
    <t>Taulihawa, Kapilvastu</t>
  </si>
  <si>
    <t>Alert: Kapilbastu/Mar 13, Morcha kaaryakarta haru dwara Taulihawa ma KP Oli ko putla dahan.
Cadres of Samyukta Lokatantrik Madhesi Morcha (SLMM) burned an effigy of CPN UML leader KP Oli in Taulihawa on Monday. The Morcha cadres demonstrated before the District Administration Office chanted slogan against UML and torched effigy of the party's leader. They have demanded the resolution of issues of Madhesi people by passing the statute amendment proposal registered in the parliament.
Calling the Saptari incident a &amp;quot;massacre of Madhesi people by the state&amp;quot; the SLMM leaders vowed to continue their agitation until the amendment proposal was passed.
à¤¸à¤‚à¤¯à¥à¤•à¥à¤¤ à¤²à¥‹à¤•à¤¤à¤¾à¤¨à¥à¤¤à¥à¤°à¤¿à¤• à¤®à¤§à¥‡à¤¶à¥€ à¤®à¥‹à¤°à¥à¤šà¤¾à¤•à¤¾ à¤•à¤¾à¤°à¥à¤¯à¤•à¤°à¥à¤¤à¤¾à¤²à¥‡ à¤•à¤ªà¤¿à¤²à¤µà¤¸à¥à¤¤à¥à¤•à¥‹ à¤¤à¥Œà¤²à¤¿à¤¹à¤µà¤¾à¤®à¤¾ à¤¨à¥‡à¤•à¤ªà¤¾ à¤à¤®à¤¾à¤²à¥‡à¤•à¤¾ à¤…à¤§à¥à¤¯à¤•à¥à¤· à¤•à¥‡à¤ªà¥€ à¤¶à¤°à¥à¤®à¤¾ à¤“à¤²à¥€à¤•à¥‹ à¤ªà¥à¤¤à¥à¤²à¤¾ à¤¦à¤¹à¤¨ à¤—à¤°à¥‡à¤•à¤¾ à¤›à¤¨à¥ à¥¤
à¤¸à¥‹à¤®à¤¬à¤¾à¤° à¤®à¥‹à¤°à¥à¤šà¤¾à¤•à¤¾ à¤¨à¥‡à¤¤à¤¾ à¤•à¤¾à¤°à¥à¤¯à¤•à¤°à¥à¤¤à¤¾à¤¹à¤°à¥à¤²à¥‡ à¤œà¤¿à¤²à¥à¤²à¤¾ à¤ªà¥à¤°à¤¶à¤¾à¤¸à¤¨ à¤•à¤¾à¤°à¥à¤¯à¤¾à¤²à¤¯ à¤…à¤—à¤¾à¤¡à¤¿ à¤à¤®à¤¾à¤²à¥‡ à¤µà¤¿à¤°à¥à¤¦à¥à¤§ à¤¨à¤¾à¤°à¤¾à¤µà¤¾à¤œà¥€ à¤—à¤°à¥à¤¦à¥ˆ à¤“à¤²à¥€à¤•à¥‹ à¤ªà¥à¤¤à¥à¤²à¤¾ à¤¦à¤¹à¤¨ à¤—à¤°à¥‡à¤•à¤¾ à¤¹à¥à¤¨à¥ à¥¤
à¤¸à¤‚à¤µà¤¿à¤§à¤¾à¤¨ à¤¸à¤‚à¤¶à¥‹à¤§à¤¨ à¤®à¤¾à¤°à¥à¤«à¤¤ à¤¤à¤°à¤¾à¤ˆ à¤®à¤§à¥‡à¤¶à¤•à¤¾ à¤®à¥à¤¦à¥à¤§à¤¾à¤¹à¤°à¥ à¤¸à¤‚à¤µà¥‹à¤§à¤¨ à¤¹à¥à¤¨à¥ à¤ªà¤°à¥à¤¨à¥‡ à¤‰à¤¨à¥€à¤¹à¤°à¥à¤²à¥‡ à¤®à¤¾à¤— à¤—à¤°à¥‡à¤•à¤¾ à¤›à¤¨à¥ à¥¤
à¤¸à¥‹ à¤…à¤µà¤¸à¤°à¤®à¤¾ à¤¸à¤ªà¥à¤¤à¤°à¥€ à¤˜à¤Ÿà¤¨à¤¾ à¤°à¤¾à¤œà¥à¤¯ à¤ªà¤•à¥à¤·à¤¬à¤¾à¤Ÿ à¤®à¤§à¥‡à¤¸à¥€ à¤œà¤¨à¤¤à¤¾à¤®à¤¾à¤¥à¤¿ à¤—à¤°à¤¿à¤à¤•à¥‹ à¤¨à¤°à¤¸à¤‚à¤¹à¤¾à¤° à¤­à¤à¤•à¥‹ à¤­à¤¨à¥à¤¦à¥ˆ à¤®à¥‹à¤°à¥à¤šà¤¾à¤•à¤¾ à¤¨à¥‡à¤¤à¤¾ à¤•à¤¾à¤°à¥à¤¯à¤•à¤°à¥à¤¤à¤¾à¤²à¥‡ à¤¸à¤‚à¤µà¤¿à¤§à¤¾à¤¨ à¤¸à¤‚à¤¶à¥‹à¤§à¤¨ à¤¨à¤¹à¥à¤¨à¥à¤œà¥‡à¤² à¤†à¤«à¥‚à¤¹à¤°à¥à¤•à¥‹ à¤†à¤¨à¥à¤¦à¥‹à¤²à¤¨ à¤œà¤¾à¤°à¥€ à¤°à¤¹à¤¨à¥‡ à¤¬à¤¤à¤¾à¤à¤•à¤¾ à¤›à¤¨à¥ à¥¤</t>
  </si>
  <si>
    <t xml:space="preserve">http://www.annapurnapost.com/news/66418 </t>
  </si>
  <si>
    <t>News: Dhikurpokhari locals block highway demanding to be merged to Pokhara Lekhnath Metropolitan | à¤®à¤¹à¤¾à¤¨à¤—à¤°à¤ªà¤¾à¤²à¤¿à¤•à¤¾à¤®à¤¾ à¤—à¤¾à¤­à¤¿à¤¨à¥à¤ªà¤°à¥à¤¨à¥‡ à¤®à¤¾à¤— à¤—à¤°à¥à¤¦à¥ˆ à¤°à¤¾à¤œà¤®à¤¾à¤°à¥à¤— à¤¬à¤¨à¥à¤¦ à¥¤</t>
  </si>
  <si>
    <t>Hemja, Kaski</t>
  </si>
  <si>
    <t>Alert: Kaski/Mar 13, Dhikurpokharibaasi dwara dhikurpokhari gabisalai mahanagarpalika gabhinu parne bhadai rajmarg awarudha. 
Residents of Dhikurpokhari blocked the highway today demanding Dhikurpokhari to be made a part of Metropolitan city. 
They are demanding that Dhikurpokari should be made a part of Pokhara Lekhnath Metropolitan. 
They have also announced that from Tuesday they will be blocking highway for 2 hours daily.
à¤§à¤¿à¤•à¥à¤°à¥à¤ªà¥‹à¤–à¤¾à¤°à¤¿à¤¬à¤¾à¤¸à¥€ à¤—à¤¾à¤µà¤¿à¤¸à¤²à¤¾à¤ˆ à¤®à¤¹à¤¾à¤¨à¤—à¤°à¤ªà¤¾à¤²à¤¿à¤•à¤¾à¤®à¤¾ à¤—à¤¾à¤­à¤¿à¤¨à¥à¤ªà¤°à¥à¤¨à¥‡ à¤®à¤¾à¤— à¤—à¤°à¥à¤¦à¥ˆ à¤¢à¤¿à¤•à¥à¤°à¤ªà¥‹à¤–à¤°à¤¿à¤¬à¤¾à¤¸à¥€à¤²à¥‡ à¤°à¤¾à¤œà¤®à¤¾à¤°à¥à¤— à¤…à¤µà¤°à¥à¤¦à¥à¤§ à¤—à¤°à¥€ à¤†à¤¨à¥à¤¦à¥‹à¤²à¤¨ à¤¸à¥à¤°à¥à¤µà¤¾à¤¤ à¤—à¤°à¥‡à¤•à¤¾ à¤›à¤¨à¥à¥¤
à¤°à¤¾à¤œà¥à¤¯ à¤ªà¥à¤¨: à¤¸à¤‚à¤°à¤šà¤¨à¤¾à¤•à¥‹ à¤–à¤¾à¤•à¤¾à¤…à¤¨à¥à¤¸à¤¾à¤° à¤—à¤¾à¤µà¤¿à¤¸à¤¬à¤¾à¤¸à¥€à¤²à¥‡ à¤¸à¥‡à¤µà¤¾à¤—à¥à¤°à¤¹à¤£ à¤—à¤°à¥à¤¦à¤¾ à¤…à¤ªà¤¾à¤¯à¤• à¤ªà¤°à¥à¤¨à¥‡ à¤° à¤¥à¥à¤ªà¥à¤°à¥ˆ à¤à¤¨à¥à¤à¤Ÿ à¤µà¥à¤¯à¤¹à¥‹à¤°à¥à¤¨à¥à¤ªà¤°à¥à¤¨à¥‡ à¤—à¥à¤¨à¤¾à¤¸à¥‹ à¤—à¤°à¥à¤¦à¥ˆ à¤ªà¥‹à¤–à¤°à¤¾ à¤²à¥‡à¤–à¤¨à¤¾à¤¥ à¤®à¤¹à¤¾à¤¨à¤—à¤°à¤ªà¤¾à¤²à¤¿à¤•à¤¾à¤®à¤¾ à¤­à¤¾à¤—à¤¿à¤¨à¥à¤ªà¤°à¥à¤¨à¥‡ à¤®à¤¾à¤— à¤—à¤°à¥à¤¦à¥ˆ à¤¸à¥‹à¤®à¤¬à¤¾à¤° à¤ªà¥‹à¤–à¤°à¤¾-à¤¬à¤¾à¤—à¤²à¥à¤™à¥à¤— à¤°à¤¾à¤œà¤®à¤¾à¤°à¥à¤—à¤…à¤¨à¥à¤¤à¤°à¥à¤—à¤¤ à¤¨à¤¾à¤—à¤¡à¤¾à¤¡à¤¾ à¤¸à¤¡à¤•à¤–à¤£à¥à¤¡à¤®à¤¾ à¤¦à¤¿à¤‰à¤à¤¸à¥‹ à¥§à¥¨ à¤¬à¤œà¥‡à¤¦à¥‡à¤–à¤¿ à¥§ à¤¬à¤œà¥‡à¤¸à¤®à¥à¤® à¤šà¤•à¥à¤•à¤¾à¤œà¤¾à¤® à¤—à¤°à¥‡à¤•à¤¾ à¤¹à¥à¤¨à¥à¥¤ 
à¤‰à¤¨à¥€à¤¹à¤°à¥à¤²à¥‡ à¤®à¤‚à¤—à¤²à¤¬à¤¾à¤°à¤¦à¥‡à¤–à¤¿ à¤²à¤—à¤¾à¤¤à¤¾à¤° à¥§ à¤¹à¤«à¥à¤¤à¤¾à¤¸à¤®à¥à¤® à¤¦à¥ˆà¤¨à¤¿à¤• à¤¦à¥à¤ˆ à¤˜à¤£à¥à¤Ÿà¤¾ à¤°à¤¾à¤œà¤®à¤¾à¤°à¥à¤— à¤¬à¤¨à¥à¤¦ à¤—à¤°à¥à¤¨à¥‡ à¤¨à¤¿à¤°à¥à¤£à¤¯ à¤ªà¤¨à¤¿ à¤¸à¤‚à¤˜à¤°à¥à¤¸ à¤¸à¤®à¤¿à¤¤à¤¿à¤²à¥‡ à¤—à¤°à¥‡à¤•à¥‹ à¤¸à¤‚à¤¯à¥‹à¤œà¤• à¤šà¥à¤¡à¤¾à¤®à¤£à¤¿ à¤…à¤§à¤¿à¤•à¤¾à¤°à¥€à¤²à¥‡ à¤¬à¤¤à¤¾à¤à¥¤</t>
  </si>
  <si>
    <t>524 3 07 39 5 025</t>
  </si>
  <si>
    <t>Hemaja</t>
  </si>
  <si>
    <t>Nagarik: Prohibitory order in Ananda Bazar, Kanchanpur | à¤•à¤žà¥à¤šà¤¨à¤ªà¥à¤°à¤•à¥‹ à¤†à¤¨à¤¨à¥à¤¦ à¤¬à¤œà¤¾à¤° à¤•à¥à¤·à¥‡à¤¤à¥à¤°à¤®à¤¾ à¤¨à¤¿à¤·à¥‡à¤§à¤¾à¤œà¥à¤žà¤¾ à¤œà¤¾à¤°à¥€ à¥¤</t>
  </si>
  <si>
    <t>Alert: Kanchanpur/Mar 13, Ananda bazaar ma sthaniya prasashan dwara nisedhyagya jari. 
Local administration has given a prohibitory order in Ananda Bazar, Kanchanpur. It was done in order to calm down the situation after protest that has been going on after Indian SSB shot a Nepali citizen Govinda Gautam.
Locals have said that the area where police are currently residing belongs to Nepal and the culvert that was made 500 meters South lies in Nepal and that India was trying to conquer it.  
The order was put forth from 10 AM to 6 PM on Saturday. Nepalese youth were protesting in that area since early morning. Police stopped the protesters 500 meters in front of the culvert. 
And the Indian police are staying 400 meters south from the culvert.  The whole argument broke out when Indian SSB claimed about google map showing the area around the culvert lying in Indian region. 
à¤•à¤žà¥à¤šà¤¨à¤ªà¥à¤°à¤•à¥‹ à¤†à¤¨à¤¨à¥à¤¦ à¤¬à¤œà¤¾à¤°à¤®à¤¾ à¤¸à¥à¤¥à¤¾à¤¨à¥€à¤¯ à¤ªà¥à¤°à¤¶à¤¾à¤¸à¤¨à¤²à¥‡ à¤¨à¤¿à¤·à¥‡à¤§à¤¾à¤œà¥à¤žà¤¾ à¤œà¤¾à¤°à¥€ à¤—à¤°à¥‡à¤•à¥‹ à¤› à¥¤ à¤­à¤¾à¤°à¤¤à¥€à¤¯ à¤¸à¥€à¤®à¤¾ à¤¸à¥à¤°à¤•à¥à¤·à¤¾ à¤¬à¤²(à¤à¤¸à¤à¤¸à¤¬à¥€)à¤•à¥‹ à¤—à¥‹à¤²à¥€ à¤ªà¥à¤°à¤¹à¤¾à¤°à¤¬à¤¾à¤Ÿ  à¤¨à¥‡à¤ªà¤¾à¤²à¥€ à¤¯à¥à¤µà¤¾ à¤—à¥‹à¤¬à¤¿à¤¨à¥à¤¦ à¤—à¥Œà¤¤à¤®à¤•à¥‹ à¤®à¥ƒà¤¤à¥à¤¯à¥ à¤­à¤à¤ªà¤›à¤¿ à¤¤à¥à¤¯à¤¸ à¤•à¥à¤·à¥‡à¤¤à¥à¤°à¤®à¤¾ à¤­à¤‡à¤°à¤¹à¥‡à¤•à¥‹ à¤µà¤¿à¤°à¥‹à¤§ à¤ªà¥à¤°à¤¦à¤°à¥à¤¶à¤¨à¤²à¤¾à¤ˆ à¤°à¥‹à¤•à¥à¤¨ à¤œà¤¿à¤²à¥à¤²à¤¾ à¤ªà¥à¤°à¤¶à¤¾à¤¸à¤¨ à¤•à¤¾à¤°à¥à¤¯à¤¾à¤²à¤¯ à¤•à¤žà¥à¤šà¤¨à¤ªà¥à¤°à¤²à¥‡ à¤†à¤¨à¤¨à¥à¤¦ à¤¬à¤œà¤¾à¤° à¤•à¥à¤·à¥‡à¤¤à¥à¤°à¤®à¤¾ à¤¶à¤¨à¤¿à¤¬à¤¾à¤° à¤®à¤§à¥à¤¯à¤¾à¤¨à¥à¤¹à¤¦à¥‡à¤–à¤¿ à¤¨à¤¿à¤·à¥‡à¤§à¤¾à¤œà¥à¤žà¤¾ à¤œà¤¾à¤°à¥€ à¤—à¤°à¥‡à¤•à¥‹ à¤ªà¥à¤°à¤®à¥à¤– à¤œà¤¿à¤²à¥à¤²à¤¾ à¤…à¤§à¤¿à¤•à¤¾à¤°à¥€ à¤®à¤¨à¥‹à¤¹à¤°à¤ªà¥à¤°à¤¸à¤¾à¤¦ à¤–à¤¨à¤¾à¤²à¤²à¥‡ à¤¬à¤¤à¤¾à¤à¥¤ 
à¤¹à¤¾à¤² à¤ªà¥à¤°à¤¹à¤°à¥€ à¤¬à¤¸à¥‡à¤•à¥‹ à¤¸à¥à¤¥à¤¾à¤¨ à¤ªà¤¨à¤¿ à¤¨à¥‡à¤ªà¤¾à¤²à¥€ à¤­à¥‚à¤­à¤¾à¤—à¤®à¥ˆ à¤¸à¥à¤¥à¤¾à¤¨à¥€à¤¯à¤¬à¤¾à¤¸à¥€à¤•à¥‹ à¤­à¤¨à¤¾à¤ˆ à¤›à¥¤ à¤•à¤²à¥à¤­à¤°à¥à¤Ÿ à¤¬à¤¨à¤¾à¤‡à¤à¤•à¥‹ à¤¸à¥à¤¥à¤¾à¤¨à¤­à¤¨à¥à¤¦à¤¾ à¥« à¤¸à¤¯ à¤®à¤¿à¤Ÿà¤° à¤¦à¤•à¥à¤·à¤¿à¤£à¤¤à¤°à¥à¤«à¤¸à¤®à¥à¤® à¤¨à¥‡à¤ªà¤¾à¤²à¥€ à¤­à¥‚à¤®à¤¿ à¤°à¤¹à¥‡à¤•à¥‹ à¤° à¤­à¤¾à¤°à¤¤à¤²à¥‡ à¤¹à¤¡à¤ªà¥à¤¨ à¤–à¥‹à¤œà¥‡à¤•à¥‹ à¤‰à¤¨à¥€à¤¹à¤°à¥à¤•à¥‹ à¤­à¤¨à¤¾à¤‡ à¥¤  
à¤¶à¤¨à¤¿à¤¬à¤¾à¤° à¤¬à¤¿à¤¹à¤¾à¤¨ à¥§à¥¦ à¤¬à¤œà¥‡à¤¦à¥‡à¤–à¤¿ à¤¬à¥‡à¤²à¥à¤•à¤¾ à¥­ à¤¬à¤œà¥‡à¤¸à¤®à¥à¤®à¤•à¤¾ à¤²à¤¾à¤—à¤¿ à¤¨à¤¿à¤·à¥‡à¤§à¤¾à¤œà¥à¤žà¤¾ à¤œà¤¾à¤°à¥€ à¤—à¤°à¥‡à¤•à¥‹ à¤‰à¤¨à¤²à¥‡ à¤¬à¤¤à¤¾à¤à¥¤ à¤†à¤¨à¤¨à¥à¤¦ à¤¬à¤œà¤¾à¤°à¤•à¥‹ à¥« à¤¸à¤¯ à¤®à¤¿à¤Ÿà¤° à¤ªà¥‚à¤°à¥à¤µ, à¤ªà¤¶à¥à¤šà¤¿à¤® à¤° à¤‰à¤¤à¥à¤¤à¤¤à¤°à¤¤à¤°à¥à¤« à¤¤à¤¥à¤¾ à¤¦à¤•à¥à¤·à¤¿à¤£à¤®à¤¾ à¤­à¤¾à¤°à¤¤à¤¸à¤à¤— à¤œà¥‹à¤¡à¤¿à¤à¤•à¥‹ à¤¸à¥€à¤®à¤¾à¤¸à¤®à¥à¤® à¤¨à¤¿à¤·à¥‡à¤§à¤¾à¤œà¥à¤žà¤¾ à¤œà¤¾à¤°à¥€ à¤—à¤°à¥‡à¤•à¥‹ à¤¹à¥‹à¥¤ 
à¤­à¤¾à¤°à¤¤à¥€à¤¯ à¤ªà¥à¤°à¤¹à¤°à¥€à¤•à¥‹ à¤œà¥à¤¯à¤¾à¤¦à¤¤à¤¿à¤•à¤¾ à¤µà¤¿à¤°à¥à¤¦à¥à¤§ à¤¨à¥‡à¤ªà¤¾à¤²à¥€ à¤¯à¥à¤µà¤¾ à¤¤à¤¥à¤¾ à¤¸à¥à¤¥à¤¾à¤¨à¥€à¤¯à¤²à¥‡ à¤¸à¥‹ à¤•à¥à¤·à¥‡à¤¤à¥à¤°à¤®à¤¾ à¤¬à¤¿à¤¹à¤¾à¤¨à¥ˆ à¤¦à¥‡à¤–à¤¿ à¤ªà¥à¤°à¤¦à¤°à¥à¤¶à¤¨ à¤—à¤°à¤¿à¤°à¤¹à¥‡à¤•à¤¾ à¤¥à¤¿à¤à¥¤ à¤ªà¥à¤°à¤¹à¤°à¥€à¤²à¥‡ à¤ªà¥à¤°à¤¦à¤°à¥à¤¶à¤¨à¤•à¤¾à¤°à¥€à¤²à¤¾à¤ˆ à¤˜à¤Ÿà¤¨à¤¾ à¤­à¤à¤•à¥‹ à¤¸à¥à¤¥à¤²(à¤•à¤²à¥à¤­à¤°à¥à¤Ÿ) à¤­à¤¨à¥à¤¦à¤¾ à¥« à¤¸à¤¯ à¤®à¤¿à¤Ÿà¤° à¤µà¤°à¥ˆ à¤°à¥‹à¤•à¥‡à¤•à¥‹ à¤›à¥¤ à¤˜à¤Ÿà¤¨à¤¾ à¤¸à¥à¤¥à¤² à¤­à¤à¤•à¥‹ à¤•à¥à¤·à¥‡à¤¤à¥à¤°à¤®à¤¾ à¤ªà¥à¤°à¤¹à¤°à¥€à¤²à¥‡ à¤…à¤¹à¤¿à¤²à¥‡ à¤•à¤¸à¥ˆà¤²à¤¾à¤ˆ à¤œà¤¾à¤¨ à¤¦à¤¿à¤à¤•à¥‹ à¤›à¥ˆà¤¨ à¥¤ 
à¤­à¤¾à¤°à¤¤à¥€à¤¯ à¤ªà¥à¤°à¤¹à¤°à¥€ à¤•à¤²à¥à¤­à¤°à¥à¤Ÿ à¤­à¤à¤•à¥‹ à¤­à¤¨à¥à¤¦à¤¾ à¥ª à¤¸à¤¯ à¤®à¤¿à¤Ÿà¤° à¤¦à¤•à¥à¤·à¤¿à¤£à¤¤à¤°à¥à¤« à¤¬à¤¸à¤¿à¤°à¤¹à¥‡à¤•à¤¾ à¤›à¤¨à¥à¥¤ à¤¹à¤¾à¤² à¤ªà¥à¤°à¤¹à¤°à¥€ à¤¬à¤¸à¥‡à¤•à¥‹ à¤¸à¥à¤¥à¤¾à¤¨ à¤ªà¤¨à¤¿ à¤¨à¥‡à¤ªà¤¾à¤²à¥€ à¤­à¥‚à¤­à¤¾à¤—à¤®à¥ˆ à¤¸à¥à¤¥à¤¾à¤¨à¥€à¤¯à¤¬à¤¾à¤¸à¥€à¤•à¥‹ à¤­à¤¨à¤¾à¤ˆ à¤›à¥¤ à¤•à¤²à¥à¤­à¤°à¥à¤Ÿ à¤¬à¤¨à¤¾à¤‡à¤à¤•à¥‹ à¤¸à¥à¤¥à¤¾à¤¨à¤­à¤¨à¥à¤¦à¤¾ à¥« à¤¸à¤¯ à¤®à¤¿à¤Ÿà¤° à¤¦à¤•à¥à¤·à¤¿à¤£à¤¤à¤°à¥à¤«à¤¸à¤®à¥à¤® à¤¨à¥‡à¤ªà¤¾à¤²à¥€ à¤­à¥‚à¤®à¤¿ à¤°à¤¹à¥‡à¤•à¥‹ à¤° à¤­à¤¾à¤°à¤¤à¤²à¥‡ à¤¹à¤¡à¤ªà¥à¤¨ à¤–à¥‹à¤œà¥‡à¤•à¥‹ à¤‰à¤¨à¥€à¤¹à¤°à¥à¤•à¥‹ à¤­à¤¨à¤¾à¤‡ à¥¤ 
à¤­à¤¾à¤°à¤¤à¥€à¤¯ à¤à¤¸à¤à¤¸à¤¬à¥€à¤²à¥‡ à¤­à¤¨à¥‡ â€˜à¤—à¥à¤—à¤² à¤®à¥à¤¯à¤¾à¤ªâ€™à¤²à¥‡ à¤•à¤²à¥à¤­à¤°à¥à¤Ÿ à¤­à¤à¤•à¥‹ à¤¸à¥à¤¥à¤¾à¤¨ à¤­à¤¾à¤°à¤¤à¤®à¤¾ à¤ªà¤°à¥à¤¨à¥‡ à¤¦à¥‡à¤–à¤¾à¤à¤•à¥‹ à¤­à¤¨à¥à¤¦à¥ˆ à¤¸à¥à¤¥à¤¾à¤¨à¥€à¤¯à¤²à¥‡ à¤¬à¤¨à¤¾à¤à¤•à¥‹ à¤•à¤²à¥à¤­à¤°à¥à¤Ÿ à¤­à¤¤à¥à¤•à¤¾à¤‡ à¤¦à¤¿à¤à¤ªà¤›à¤¿ à¤µà¤¿à¤µà¤¾à¤¦ à¤‰à¤¤à¥à¤ªà¤¨à¥à¤¨ à¤­à¤à¤•à¥‹ à¤¥à¤¿à¤¯à¥‹à¥¤</t>
  </si>
  <si>
    <t xml:space="preserve">Curfew / Prohibitory Orders, News Media, CDO / DAO, Announcements / Demands, </t>
  </si>
  <si>
    <t>524 5 14 72</t>
  </si>
  <si>
    <t xml:space="preserve">http://www.nagariknews.com/news/15836/ </t>
  </si>
  <si>
    <t>News:  Son kills his father with axe  | à¤¬à¤žà¥à¤šà¤°à¥‹ à¤ªà¥à¤°à¤¹à¤¾à¤° à¤—à¤°à¥€ à¤¬à¥à¤¬à¤¾à¤•à¥‹ à¤¹à¤¤à¥à¤¯à¤¾ à¥¤</t>
  </si>
  <si>
    <t>Gudukhati-4, Bajura</t>
  </si>
  <si>
    <t>Alert: Bajura/Mar 13, Gudukhati 4 ma K
khana khane bela bibad huda 22 barshiya kishor dwara bancharo prahar gari babu ko hatya.
A son has murdered his father by using an axe following a dispute that surfaced during lunch time.
Lokesh Chadara, aged 22 and a local of , murdered his 60 years old father at 9:30 am during lunch time on Sunday, said Police Inspector Sudam Rawal.
The locals informed the police of the incident after they found the murderer getting ready to throw away the dead body of his father broken into two pieces. The head and the body of the perpetratorâ€™s father were separated after the attack.
Lokesh has accepted his involvement in the murder. Though it was earlier said that he was a patient of mental disease, the medical report has debunked it.
The perpetrator was detained by the police on Sunday evening.
The incident area is one day walk from Martadi. According to the police, a probe into the incident is going on.
A preparation is under way for filing a murder case against the perpetrator at the district court, the police has informed..
à¤¬à¤žà¥à¤šà¤°à¥‹ à¤ªà¥à¤°à¤¹à¤¾à¤° à¤—à¤°à¥€ à¤—à¥à¤¦à¥à¤–à¤¾à¤¤à¥€à¤®à¤¾ à¤›à¥‹à¤°à¤¾à¤²à¥‡ à¤¬à¥à¤¬à¤¾à¤•à¥‹ à¤¹à¤¤à¥à¤¯à¤¾ à¤—à¤°à¥‡à¤•à¤¾ à¤›à¤¨à¥à¥¤ à¤†à¤‡à¤¤à¤° à¤¬à¤¿à¤¹à¤¾à¤¨ à¤–à¤¾à¤¨à¤¾ à¤–à¤¾à¤¨à¥‡à¤¬à¥‡à¤²à¤¾ à¤­à¤à¤•à¥‹ à¤µà¤¿à¤µà¤¾à¤¦ à¤ªà¤›à¤¿ à¤—à¥à¤¦à¥à¤–à¤¾à¤¤à¥€ à¥ª à¤•à¤¾ à¤²à¥‹à¤•à¥‡à¤¶ à¤šà¤¦à¤¾à¤°à¤¾à¤²à¥‡ à¤¬à¤žà¥à¤šà¤°à¥‹ à¤ªà¥à¤°à¤¹à¤¾à¤° à¤—à¤°à¥€ à¤¬à¥à¤¬à¤¾à¤•à¥‹ à¤¹à¤¤à¥à¤¯à¤¾ à¤—à¤°à¥‡à¤•à¤¾ à¤¹à¥à¤¨à¥à¥¤
à¤µà¤¿à¤¹à¤¾à¤¨ à¥¯: à¥©à¥¦ à¤¬à¤œà¥‡à¤¤à¤¿à¤° à¤–à¤¾à¤¨à¤¾ à¤–à¤¾à¤à¤¦à¥ˆ à¤—à¤°à¥à¤¦à¤¾ à¤­à¤à¤•à¥‹ à¤µà¤¿à¤µà¤¾à¤¦à¤ªà¤›à¤¿ à¥¨à¥¨ à¤µà¤°à¥à¤·à¤•à¤¾ à¤²à¥‹à¤•à¥‡à¤¶ à¤šà¤¦à¤¾à¤°à¤¾à¤²à¥‡ à¥¬à¥¦ à¤µà¤°à¥à¤·à¤•à¤¾ à¤µà¥ƒà¤¦à¥à¤§ à¤¬à¥à¤¬à¤¾ à¤¨à¤¾à¤¥ à¤šà¤¦à¤¾à¤°à¤¾à¤•à¥‹ à¤¹à¤¤à¥à¤¯à¤¾ à¤—à¤°à¥‡à¤•à¥‹ à¤ªà¥à¤°à¤¹à¤°à¥€ à¤¨à¤¿à¤°à¥€à¤•à¥à¤·à¤• à¤¸à¥à¤¦à¤¾à¤® à¤°à¤¾à¤µà¤²à¤²à¥‡ à¤¬à¤¤à¤¾à¤à¥¤ à¤¸à¥à¤°à¥à¤®à¤¾ à¤•à¥‹à¤¦à¤¾à¤²à¥€à¤²à¥‡ à¤Ÿà¤¾à¤‰à¤•à¥‹à¤®à¤¾ à¤¹à¤¿à¤°à¥à¤•à¤¾à¤à¤•à¥‹ à¤° à¤ªà¤›à¤¿ à¤¬à¤žà¥à¤šà¤°à¥‹à¤²à¥‡ à¤˜à¤¾à¤à¤Ÿà¥€à¤®à¤¾ à¤ªà¥à¤°à¤¹à¤¾à¤° à¤—à¤°à¥‡à¤•à¥‹ à¤ªà¥à¤°à¤¹à¤°à¥€à¤•à¥‹ à¤­à¤¨à¤¾à¤ˆ à¤›à¥¤
à¤¬à¤žà¥à¤šà¤°à¥‹ à¤ªà¥à¤°à¤¹à¤¾à¤° à¤ªà¤›à¤¿ à¤Ÿà¤¾à¤‰à¤•à¥‹ à¤° à¤¶à¤°à¤¿à¤° à¤…à¤²à¤— à¤­à¤à¤•à¥‹ à¤¥à¤¿à¤¯à¥‹à¥¤ à¤²à¤—à¤¤à¥à¤¤à¥ˆ à¤¡à¥‹à¤•à¤¾à¤®à¤¾ à¤°à¤¾à¤–à¥‡à¤° à¤–à¥‹à¤²à¤¾à¤®à¤¾ à¤«à¤¾à¤²à¥à¤¨ à¤œà¤¾à¤¨à¥à¤›à¥ à¤­à¤¨à¥à¤¦à¥ˆ, à¤¤à¤¯à¤¾à¤°à¥€ à¤—à¤°à¥‡à¤•à¥‹ à¤¸à¥à¤¥à¤¾à¤¨à¥€à¤¯à¤²à¥‡ à¤¥à¤¾à¤¹ à¤ªà¤¾à¤à¤ªà¤›à¤¿ à¤ªà¥à¤°à¤¹à¤°à¥€à¤²à¤¾à¤ˆ à¤–à¤¬à¤° à¤­à¤à¤•à¥‹ à¤¸à¥‚à¤šà¤¨à¤¾ à¤…à¤§à¤¿à¤•à¤¾à¤°à¥€ à¤¸à¤®à¥‡à¤¤ à¤°à¤¹à¥‡à¤•à¤¾ à¤°à¤¾à¤µà¤²à¤²à¥‡ à¤¬à¤¤à¤¾à¤à¥¤
 à¤¹à¤¤à¥à¤¯à¤¾ à¤—à¤°à¥‡à¤•à¥‹ à¤²à¥‹à¤•à¥‡à¤¶à¤²à¥‡ à¤¸à¥à¤µà¥€à¤•à¤¾à¤° à¤—à¤°à¤¿à¤¸à¤•à¥‡à¤•à¤¾ à¤›à¤¨à¥à¥¤ à¤¸à¥à¤°à¥à¤®à¤¾ à¤®à¤¾à¤¨à¤¸à¤¿à¤• à¤¸à¤¨à¥à¤¤à¥à¤²à¤¨ à¤ à¤¿à¤• à¤¨à¤­à¤à¤•à¥‹ à¤¬à¤¤à¤¾à¤ à¤ªà¤¨à¤¿ à¤®à¥‡à¤¡à¤¿à¤•à¤² à¤°à¤¿à¤ªà¥‹à¤°à¥à¤Ÿ à¤…à¤µà¤¸à¥à¤¥à¤¾ à¤¸à¤¾à¤®à¤¾à¤¨à¥à¤¯ à¤¨à¥ˆ à¤°à¤¹à¥‡à¤•à¥‹ à¤­à¥‡à¤Ÿà¤¿à¤à¤•à¥‹ à¤›à¥¤ à¤¹à¤¤à¥à¤¯à¤¾à¤®à¤¾ à¤¸à¤‚à¤²à¤—à¥à¤¨ à¤²à¥‹à¤•à¥‡à¤¶ à¤šà¤¦à¤¾à¤°à¤¾à¤²à¤¾à¤ˆ à¤ªà¥à¤°à¤¹à¤°à¥€à¤²à¥‡ à¤†à¤‡à¤¤à¤¬à¤¾à¤° à¤°à¤¾à¤¤à¥€ à¤¨à¥ˆ à¤ªà¤•à¥à¤°à¤¾à¤‰ à¤—à¤°à¥€ à¤œà¤¿à¤²à¥à¤²à¤¾ à¤ªà¥à¤°à¤¹à¤°à¥€ à¤•à¤¾à¤°à¥à¤¯à¤¾à¤²à¤¯à¤®à¤¾ à¤ªà¥à¤°à¥à¤¯à¤¾à¤à¤•à¥‹ à¤›à¥¤
                à¤˜à¤Ÿà¤¨à¤¾ à¤¸à¥à¤¥à¤² à¤®à¤¾à¤°à¥à¤¤à¤¡à¥€à¤¬à¤¾à¤Ÿ à¤à¤• à¤¦à¤¿à¤¨à¤•à¥‹ à¤ªà¥ˆà¤¦à¤² à¤¦à¥à¤°à¥€à¤®à¤¾ à¤ªà¤°à¥à¤› à¥¤ à¤¹à¤¤à¥à¤¯à¤¾à¤•à¥‹ à¤•à¤¾à¤°à¤£ à¤¬à¤¾à¤°à¥‡ à¤…à¤¨à¥à¤¸à¤¨à¥à¤§à¤¾à¤¨ à¤­à¤ˆà¤°à¤¹à¥‡à¤•à¥‹ à¤ªà¥à¤°à¤¹à¤°à¥€à¤•à¥‹ à¤­à¤¨à¤¾à¤ˆ à¤›à¥¤ à¤²à¥‹à¤•à¥‡à¤¶ à¤šà¤¦à¤¾à¤°à¤¾ à¤µà¤¿à¤°à¥à¤¦à¥à¤§ à¤¸à¥‹à¤®à¤¬à¤¾à¤° à¤¨à¥ˆ à¤…à¤¦à¤¾à¤²à¤¤à¤®à¤¾ à¤•à¤°à¥à¤¤à¤µà¥à¤¯ à¤œà¥à¤¯à¤¾à¤¨ à¤…à¤¨à¥à¤¤à¤°à¥à¤—à¤¤à¤•à¥‹ à¤œà¤¾à¤¹à¥‡à¤°à¥€ à¤¦à¤°à¥à¤¤à¤¾ à¤—à¤°à¥à¤¨à¥‡ à¤¤à¤¯à¤¾à¤°à¥€ à¤ªà¥à¤°à¤¹à¤°à¥€à¤²à¥‡ à¤—à¤°à¥‡à¤•à¥‹ à¤›à¥¤ à¤¶à¤¬ à¤ªà¥‹à¤·à¥à¤Ÿà¤®à¤¾à¤°à¥à¤Ÿà¤®à¤•à¤¾ à¤²à¤¾à¤—à¤¿ à¤œà¤¿à¤²à¥à¤²à¤¾ à¤…à¤¸à¥à¤ªà¤¤à¤¾à¤²à¤®à¤¾ à¤°à¤¾à¤–à¤¿à¤à¤•à¥‹ à¤›à¥¤</t>
  </si>
  <si>
    <t>524 5 13 68 5 019 4</t>
  </si>
  <si>
    <t>Gudukhati</t>
  </si>
  <si>
    <t xml:space="preserve">http://www.nagariknews.com/news/15920/ "http://www.myrepublica.com/news/16354/?categoryId=24" </t>
  </si>
  <si>
    <t>Chitwan Post: Girl attacked with glass bottle for refusing to play holi | à¤¹à¥‹à¤²à¥€ à¤–à¥‡à¤²à¥à¤¨à¥‡ à¤•à¥à¤°à¤®à¤®à¤¾ à¤˜à¤¾à¤‡à¤¤à¥‡ à¥¤</t>
  </si>
  <si>
    <t>kawasoti-3, Nawalparasi</t>
  </si>
  <si>
    <t>Alert: Nawalparasi/Mar 14, Kawasoti ko Atthais Bigha ma holi khelna namaneko bhandai ek yuwati mathi bottle prahar.
21-year-old Rabina Gurung of Kawasoti-3, Atthais Bigha was severly injured when she was attacked with a coke bottle on March 12. Rohit Gaire of Kawasoti-8 hit her with glass bottle on her head after she refused to play holi with him.
Rabina is undergoing treatment at Chitwan Medical College, Bharatpur.
Meanwhile, Rohit Gaire has absconded. Police are looking for him.
à¤•à¤¾à¤µà¤¾à¤¸à¥‹à¤¤à¥€-à¥© à¤…à¤ à¥à¤ à¤¾à¤‡à¤¸ à¤¬à¤¿à¤˜à¤¾ à¤¨à¤¿à¤µà¤¾à¤¸à¥€ à¥¨à¥§ à¤µà¤°à¥à¤·à¥€à¤¯ à¤°à¤µà¤¿à¤¨à¤¾ à¤—à¥à¤°à¥à¤™ à¤¹à¥‹à¤²à¥€ à¤–à¥‡à¤²à¥à¤¨à¥‡ à¤•à¥à¤°à¤®à¤®à¤¾ à¤—à¤®à¥à¤­à¥€à¤° à¤˜à¤¾à¤‡à¤¤à¥‡ à¤­à¤à¤•à¥€ à¤›à¤¨à¥ à¥¤
à¤•à¤¾à¤µà¤¾à¤¸à¥‹à¤¤à¥€-à¥® à¤¨à¤¿à¤µà¤¾à¤¸à¥€ à¤°à¥‹à¤¹à¤¿à¤¤ à¤—à¥ˆà¤°à¥‡à¤²à¥‡ à¤œà¤µà¤°à¤œà¤¸à¥à¤¤à¥€ à¤°à¤‚à¤— à¤²à¤—à¤¾à¤‡à¤¦à¤¿à¤¨ à¤–à¥‹à¤œà¥‡à¤•à¥‹ à¤° à¤¯à¥à¤µà¤¤à¥€à¤²à¥‡ à¤¨à¤®à¤¾à¤¨à¥‡à¤ªà¤›à¤¿ à¤•à¥‹à¤•à¤•à¥‹ à¤¬à¥‹à¤¤à¥à¤¤à¤²à¤²à¥‡ à¤Ÿà¤¾à¤‰à¤•à¥‹à¤®à¤¾ à¤¹à¤¾à¤¨à¥‡à¤° à¤—à¤®à¥à¤­à¥€à¤° à¤˜à¤¾à¤‡à¤¤à¥‡ à¤¬à¤¨à¤¾à¤‡à¤¦à¤¿à¤à¤•à¥‹ à¤¸à¥à¤¥à¤¾à¤¨à¥€à¤¯à¤²à¥‡ à¤œà¤¨à¤¾à¤à¤•à¤¾ à¤›à¤¨à¥ à¥¤ à¤˜à¤¾à¤‡à¤¤à¥‡ à¤—à¥à¤°à¥à¤‚à¤—à¤•à¥‹ à¤¶à¥à¤­à¤¨à¤¾ à¤ªà¥‹à¤²à¤¿à¤•à¥à¤²à¤¿à¤¨à¤¿à¤•à¤®à¤¾ à¤¸à¤¾à¤®à¤¾à¤¨à¥à¤¯ à¤‰à¤ªà¤šà¤¾à¤°à¤ªà¤›à¥€ à¤¥à¤ª à¤‰à¤ªà¤šà¤¾à¤°à¤•à¤¾ à¤²à¤¾à¤—à¤¿ à¤šà¤¿à¤¤à¤µà¤¨ à¤®à¥‡à¤¡à¤¿à¤•à¤² à¤•à¤²à¥‡à¤œ à¤­à¤°à¤¤à¤ªà¥à¤° à¤²à¤¾à¤—à¤¿à¤à¤•à¥‹ à¤› à¥¤ à¤¸à¥à¤¥à¤¾à¤¨à¥€à¤¯à¤•à¤¾ à¤…à¤¨à¥à¤¸à¤¾à¤° à¤‰à¤¨à¤•à¥‹ à¤Ÿà¤¾à¤‰à¤•à¥‹à¤®à¤¾ à¤—à¤®à¥à¤­à¥€à¤° à¤šà¥‹à¤Ÿ à¤²à¤¾à¤—à¥‡à¤•à¥‹ à¤› à¥¤ à¤†à¤•à¥à¤°à¤®à¤£à¤•à¤¾à¤°à¥€ à¤«à¤°à¤¾à¤° à¤°à¤¹à¥‡à¤•à¥‹ à¤° à¤‰à¤¨à¤•à¥‹ à¤–à¥‹à¤œà¥€à¤•à¤¾à¤°à¥à¤¯ à¤œà¤¾à¤°à¥€ à¤°à¤¹à¥‡à¤•à¥‹ à¤‡à¤²à¤¾à¤•à¤¾ à¤ªà¥à¤°à¤¹à¤°à¥€ à¤•à¤¾à¤°à¥à¤¯à¤¾à¤²à¤¯ à¤¨à¤µà¤²à¤ªà¥à¤° à¤œà¤¨à¤¾à¤à¤•à¥‹ à¤› à¥¤</t>
  </si>
  <si>
    <t xml:space="preserve">Assault / Violent Acts, INJURED, Nepal Police (responding), News Media, Incident, </t>
  </si>
  <si>
    <t>524 3 09 47 5 036 3</t>
  </si>
  <si>
    <t>Marganugaami : Two indian vehicles vandalized in Kathmandu | à¤•à¤¾à¤ à¤®à¤¾à¤¡à¥Œà¤à¤®à¤¾ à¤¦à¥à¤ˆ à¤­à¤¾à¤°à¤¤à¥€à¤¯ à¤—à¤¾à¤¡à¥€ à¤¤à¥‹à¤¡à¤«à¥‹à¤¡, à¤¦à¥à¤ˆ à¤ªà¤•à¥à¤°à¤¾à¤‰ à¥¤</t>
  </si>
  <si>
    <t>Kalanki-4, Gongabu, Kathmandu</t>
  </si>
  <si>
    <t>Alert: Kathmandu/Mar 12, kalanki ra gongabu maa Sanibar bihana 2 ota Bharatiye gadi ma todfod, todfod ma samlagna 2 jana pakrau.
Vehicles with Indian number plates were vandalized around places in Kathmandu. On Saturday morning, the vandalism took place in Gongabu and Kalanki. 
According to police, vehicles with number plate &amp;quot;HP 645066 &amp;quot; and &amp;quot;UP 65065&amp;quot; were vandalized in Kalanki and Gobgabu respectively. Police has arrested two persons involved in vandalism Police suspected arrested duo Usha Kiran and Santosh Soni to be the cadres of Maiost (Biplov). CPN Maiost (Biplov) had called for protest against the death of a Nepali in Kanchanpur from gun shot by Indian Police.
à¤•à¤¾à¤ à¤®à¤¾à¤¡à¥Œà¤à¤¸à¥à¤¥à¤¿à¤¤ à¤ à¤¾à¤‰à¤ à¤ à¤¾à¤‰à¤à¤®à¤¾ à¤­à¤¾à¤°à¤¤à¥€à¤¯ à¤¨à¤®à¥à¤¬à¤° à¤ªà¥à¤²à¥‡à¤Ÿà¤•à¥‹ à¤—à¤¾à¤¡à¥€ à¤¤à¥‹à¤¡à¤«à¥‹à¤¡ à¤­à¤à¤•à¥‹ à¤› à¥¤ à¤¶à¤¨à¤¿à¤¬à¤¾à¤° à¤¬à¤¿à¤¹à¤¾à¤¨ à¤—à¥‹à¤‚à¤—à¤¬à¥ à¤° à¤•à¤²à¤‚à¤•à¥€à¤®à¤¾ à¤­à¤¾à¤°à¤¤à¥€à¤¯ à¤—à¤¾à¤¡à¥€ à¤¤à¥‹à¤¡à¤«à¥‹à¤¡ à¤—à¤°à¤¿à¤à¤•à¥‹ à¤¹à¥‹ à¥¤ à¤•à¤²à¤‚à¤•à¥€à¤®à¤¾ à¤à¤šà¤ªà¥€ à¥¬à¥ªà¥«à¥¦à¥¬à¥¬ à¤° à¤—à¥‹à¤‚à¤—à¤¬à¥à¤®à¤¾ à¤¯à¥‚à¤ªà¥€ à¥¬à¥«à¥¦à¥¬à¥« à¤¨à¤®à¥à¤¬à¤°à¤•à¥‹ à¤—à¤¾à¤¡à¥€ à¤¤à¥‹à¤¡à¤«à¥‹à¤¡ à¤—à¤°à¤¿à¤à¤•à¥‹ à¤ªà¥à¤°à¤¹à¤°à¥€à¤²à¥‡ à¤œà¤¨à¤¾à¤ à¥¤ à¤¤à¥‹à¤¡à¤«à¥‹à¤¡à¤®à¤¾ à¤¸à¤‚à¤²à¤—à¥à¤¨ à¤¦à¥à¤ˆ à¤µà¥à¤¯à¤•à¥à¤¤à¤¿à¤²à¤¾à¤ˆ à¤ªà¥à¤°à¤¹à¤°à¥€à¤²à¥‡ à¤¨à¤¿à¤¯à¤¨à¥à¤¤à¥à¤°à¤£à¤®à¤¾ à¤²à¤¿à¤à¤° à¤…à¤¨à¥à¤¸à¤¨à¥à¤§à¤¾à¤¨ à¤¸à¥à¤°à¥ à¤—à¤°à¤¿à¤à¤•à¥‹ à¤› à¥¤ à¤•à¤²à¤‚à¤•à¥€à¤¬à¤¾à¤Ÿ à¤¨à¤¿à¤¯à¤¨à¥à¤¤à¥à¤°à¤£à¤®à¤¾ à¤²à¤¿à¤‡à¤à¤•à¤¾ à¤‰à¤·à¤¾ à¤•à¤¿à¤°à¤£ à¤° à¤¸à¤¨à¥à¤¤à¥‹à¤· à¤¸à¥‹à¤¨à¤¿ à¤µà¤¿à¤ªà¥à¤²à¤µ à¤®à¤¾à¤“à¤µà¤¾à¤¦à¥€à¤•à¤¾ à¤•à¤¾à¤°à¥à¤¯à¤•à¤°à¥à¤¤à¤¾ à¤¹à¥à¤¨ à¤¸à¤•à¥à¤¨à¥‡ à¤ªà¥à¤°à¤¹à¤°à¥€à¤•à¥‹ à¤…à¤¨à¥à¤®à¤¾à¤¨ à¤› à¥¤ 
à¤¨à¥‡à¤¤à¥à¤°à¤µà¤¿à¤•à¥à¤°à¤® à¤šà¤¨à¥à¤¦ (à¤µà¤¿à¤ªà¥à¤²à¤µ) à¤¨à¥‡à¤¤à¥ƒà¤¤à¥à¤µà¤•à¥‹ à¤¨à¥‡à¤ªà¤¾à¤² à¤•à¤®à¥à¤¯à¥‚à¤¨à¤¿à¤·à¥à¤Ÿ à¤ªà¤¾à¤°à¥à¤Ÿà¥€à¤²à¥‡ à¤•à¤žà¥à¤šà¤¨à¤ªà¥à¤°à¤®à¤¾ à¤­à¤¾à¤°à¤¤à¥€à¤¯ à¤¸à¤¿à¤®à¤¾ à¤¸à¥à¤°à¤•à¥à¤·à¤¾ à¤¬à¤²à¤•à¥‹ à¤—à¥‹à¤²à¥€ à¤²à¤¾à¤—à¥‡à¤° à¤à¤• à¤¨à¥‡à¤ªà¤¾à¤²à¥€à¤•à¥‹ à¤®à¥ƒà¤¤à¥à¤¯à¥ à¤­à¤à¤•à¥‹à¤®à¤¾ à¤µà¤¿à¤°à¥‹à¤§ à¤†à¤µà¥à¤¹à¤¾à¤¨ à¤—à¤°à¥‡à¤•à¥‹ à¤› à¥¤</t>
  </si>
  <si>
    <t xml:space="preserve">CPN, Nepal Police (responding), Protest / Demonstration, ARREST, News Media, Vandalism, Incident, Investigation / Prosecution, </t>
  </si>
  <si>
    <t>INSEC: Unidentified group torched loaded vehicle | à¤…à¤œà¥à¤žà¤¾à¤¤ à¤¸à¤®à¥‚à¤¹à¤¦à¥à¤µà¤¾à¤°à¤¾ à¤®à¤¾à¤²à¤¬à¤¾à¤¹à¤• à¤—à¤¾à¤¡à¥€à¤®à¤¾ à¤†à¤—à¤œà¤¨à¥€à¥¤</t>
  </si>
  <si>
    <t>Sanoshree Tartal-8, Bardiya</t>
  </si>
  <si>
    <t>Alert: Bardiya/Mar 12, Aaitabar Sanoshritartal-8 ma agyat samuha dwara euta maalbahak jeep ma aagjani.  
Unidentified group arsoned loaded Mahindra jeep (Lu 1 Cha 9157)on March 12 at 12 number Sanosritaratal Municiaplity-8.
The rear part of the vehicle was destroyed along with the packets of noodles.  According to police officials, the group of two people arsoned and fled from the crime scene where locals took control of the situation and informed police immediately.
Police reached at the incident site as soon as they were informed about the incident and initiated the investigation to identify the group- said SP Bharat Bahadur Bohara of District Police Office. On the leadership of Netra Bikram Chand, Nepal Communist Party called off strike on March 11.
Man Bahadur Chaudhary
à¤¸à¤¾à¤¨à¥‹à¤¶à¥à¤°à¥€à¤¤à¤¾à¤°à¤¾à¤¤à¤² à¤¨à¤ªà¤¾-à¥® à¤•à¥‹ à¥§à¥¨ à¤¨à¤®à¥à¤¬à¤°à¤®à¤¾ à¥¨à¥¦à¥­à¥© à¤«à¤¾à¤—à¥à¤¨ à¥¨à¥® à¤—à¤¤à¥‡ à¤…à¤œà¥à¤žà¤¾à¤¤ à¤¸à¤®à¥‚à¤¹à¤²à¥‡ à¤²à¥. à¥§ à¤š.  à¥¯à¥§à¥«à¥¯ à¤¨à¤®à¥à¤¬à¤° à¤®à¤¾à¤²à¤¬à¤¾à¤¹à¤• à¤®à¤¹à¥‡à¤¨à¥à¤¦à¥à¤°à¤¾ à¤—à¤¾à¤¡à¥€ à¤®à¤¾à¤¥à¤¿ à¤†à¤—à¤œà¤¨à¥€ à¤—à¤°à¥‡à¤•à¤¾ à¤›à¥à¤¨ à¥¤
à¤†à¤—à¤œà¤¨à¤¿à¤¬à¤¾à¤Ÿ à¤—à¤¾à¤¡à¥€à¤•à¥‹ à¤ªà¤›à¤¾à¤¡à¤¿à¤•à¥‹ à¤•à¥‡à¤¹à¥€ à¤­à¤¾à¤— à¤œà¤²à¥à¤¨à¥à¤•à¥‹ à¤¸à¤¾à¤¥à¥ˆ à¤—à¤¾à¤¡à¥€ à¤­à¤¿à¤¤à¥à¤° à¤°à¤¹à¥‡à¤•à¤¾ à¤šà¤¾à¤‰à¤šà¤¾à¤‰à¤•à¤¾ à¤¬à¤¾à¤•à¤¸ à¤ªà¤¨à¤¿ à¤œà¤²à¥‡à¤•à¤¾ à¤›à¤¨à¥ à¥¤ à¤¦à¥à¤ˆ à¤œà¤¨à¤¾à¤•à¥‹ à¤¸à¤®à¥‚à¤¹à¤®à¤¾ à¤†à¤à¤•à¤¾ à¤¨à¤•à¤¾à¤µà¤§à¤¾à¤°à¥€à¤²à¥‡ à¤—à¤¾à¤¡à¥€à¤®à¤¾ à¤†à¤—à¥‹ à¤²à¤—à¤¾à¤ˆ à¤­à¤¾à¤—à¥‡à¤•à¥‹ à¤° à¤¸à¥à¤¥à¤¾à¤¨à¥€à¤¯à¤²à¥‡ à¤¦à¥‡à¤–à¥à¤¨à¥‡ à¤µà¤¿à¤¤à¤¿à¤•à¥à¤•à¥ˆ à¤¨à¤¿à¤­à¤¾à¤‰à¤¨à¥à¤•à¤¾ à¤¸à¤¥à¥ˆ à¤ªà¥à¤°à¤¹à¤°à¥€à¤²à¤¾à¤ˆ à¤–à¤¬à¤° à¤—à¤°à¥‡à¤•à¥‹ à¤ªà¥à¤°à¤¹à¤°à¥€à¤²à¥‡ à¤œà¤¨à¤¾à¤à¤•à¥‹ à¤› à¥¤
à¤˜à¤Ÿà¤¨à¤¾à¤•à¥‹ à¤–à¤µà¤° à¤ªà¤¾à¤ à¤²à¤—à¤¤à¥à¤¤à¥ˆ à¤ªà¥à¤°à¤¹à¤°à¥€ à¤˜à¤Ÿà¤¨à¤¾ à¤¸à¥à¤¥à¤²à¤®à¤¾ à¤ªà¥à¤—à¥‡à¤•à¥‹ à¤° à¤†à¤—à¤œà¤¨à¥€ à¤—à¤°à¥à¤¨à¥‡ à¤¸à¤®à¥‚à¤¹à¤•à¥‹ à¤ªà¤¹à¤¿à¤šà¤¾à¤¨ à¤° à¤–à¥‹à¤œà¥€ à¤•à¤¾à¤°à¥à¤¯ à¤œà¤¾à¤°à¥€ à¤°à¤¾à¤–à¥‡à¤•à¥‹ à¤œà¤¿à¤²à¥à¤²à¤¾ à¤ªà¥à¤°à¤¹à¤°à¥€ à¤•à¤¾à¤°à¥à¤¯à¤¾à¤²à¤¯ à¤¬à¤°à¥à¤¦à¤¿à¤¯à¤¾à¤•à¤¾ à¤à¤¸à¤ªà¥€ à¤­à¤°à¤¤à¤¬à¤¹à¤¾à¤¦à¥à¤° à¤¬à¥‹à¤¹à¤°à¤¾à¤²à¥‡ à¤¬à¤¤à¤¾à¤ à¥¤ à¤«à¤¾à¤—à¥à¤¨ à¥¨à¥® à¤—à¤¤à¥‡ à¤¨à¥‡à¤¤à¥à¤°à¤µà¤¿à¤•à¥à¤°à¤® à¤šà¤¨à¥à¤¦ à¤¨à¥‡à¤¤à¥ƒà¤¤à¥à¤µà¤•à¥‹ à¤¨à¥‡à¤ªà¤¾à¤² à¤•à¤®à¥à¤¯à¥à¤¨à¤¿à¤·à¥à¤Ÿ à¤ªà¤¾à¤°à¥à¤Ÿà¥€à¤²à¥‡ à¤¬à¤¨à¥à¤¦ à¤†à¤¹à¥à¤µà¤¾à¤¨ à¤—à¤°à¥‡à¤•à¥‹ à¤¥à¤¿à¤¯à¥‹ à¥¤
à¤®à¤¾à¤¨à¤¬à¤¹à¤¾à¤¦à¥à¤° à¤šà¥Œà¤§à¤°à¥€</t>
  </si>
  <si>
    <t>524 4 11 58 5 013 8</t>
  </si>
  <si>
    <t xml:space="preserve">http://inseconline.org/en/news/unidentified-group-arsoned-loaded-vehicle/ "http://inseconline.org/np/news/%e0%a4%85%e0%a4%9c%e0%a5%8d%e0%a4%9e%e0%a4%be%e0%a4%a4-%e0%a4%b8%e0%a4%ae%e0%a5%82%e0%a4%b9%e0%a4%a6%e0%a5%8d%e0%a4%b5%e0%a4%be%e0%a4%b0%e0%a4%be-%e0%a4%ae%e0%a4%be%e0%a4%b2%e0%a4%ac%e0%a4%be%e0%a4%b9/" </t>
  </si>
  <si>
    <t>Ritambhara: ANFSU-R vandalized Indian vehicles | à¤…à¤–à¤¿à¤² à¤•à¥à¤°à¤¾à¤¨à¥à¤¤à¤¿à¤•à¤¾à¤°à¥€à¤¦à¥à¤µà¤¾à¤°à¤¾ à¤­à¤¾à¤°à¤¤à¥€à¤¯ à¤¸à¤µà¤¾à¤°à¥€ à¤¸à¤¾à¤§à¤¨ à¤®à¤¾à¤¥à¥€ à¤¤à¥‹à¤¡à¤«à¥‹à¤¡ à¥¤</t>
  </si>
  <si>
    <t>Alert: Banke/Mar 12, Biplab samuha le Belauri ghatana ko birodh ma aahwan gareko banda ma akhil krantikari dwara Nepal chireka bharatiya sawar mathi todfod.   
Akhil revolutionary, led by Netra Bikram Chand, halted the transportation service of Indian vehicles during a strike called by Biplab to protest against the Belauri incident. Students of Akhil Revolutionary vandalized some vehicles that had Indian number plates in Nepalgunj. They even attacked some drivers. 
The incident took place when Indian Police and Nepal Police didn't allow vehicles with Indian number plates enter Nepalgunj. 
à¤•à¤‚à¤šà¤¨à¤ªà¥à¤°à¤•à¥‹ à¤¬à¥‡à¤²à¥Œà¤°à¥€à¤®à¤¾ à¤­à¤à¤•à¥‹ à¤˜à¤Ÿà¤¨à¤¾à¤•à¥‹ à¤µà¤¿à¤°à¥‹à¤§à¤®à¤¾ à¤¨à¥‡à¤¤à¥à¤° à¤µà¤¿à¤•à¥à¤°à¤® à¤šà¤¨à¥à¤¦ à¤¨à¥‡à¤¤à¥ƒà¤¤à¥à¤µà¤•à¥‹ à¤¨à¥‡à¤•à¤ªà¤¾ à¤®à¤¾à¤“à¤µà¤¾à¤¦à¥€à¤²à¥‡ à¤†à¤¹à¥à¤µà¤¾à¤¨ à¤—à¤°à¥‡à¤•à¥‹ à¤¨à¥‡à¤ªà¤¾à¤² à¤¬à¤¨à¥à¤¦à¤•à¤¾ à¤•à¥à¤°à¤®à¤®à¤¾ à¤…à¤–à¤¿à¤² à¤•à¥à¤°à¤¾à¤¨à¥à¤¤à¤¿à¤•à¤¾à¤°à¥€à¤²à¥‡ à¤­à¤¾à¤°à¤¤à¥€à¤¯ à¤¸à¤µà¤¾à¤°à¥€ à¤¸à¤¾à¤§à¤¨ à¤¸à¤‚à¤šà¤¾à¤²à¤¨à¤®à¤¾ à¤°à¥‹à¤• à¤²à¤—à¤¾à¤à¤•à¥‹ à¤› à¥¤ à¤…à¤–à¤¿à¤² à¤•à¥à¤°à¤¾à¤¨à¥à¤¤à¤¿à¤•à¤¾à¤°à¥€à¤•à¤¾ à¤µà¤¿à¤¦à¥à¤¦à¥à¤¯à¤¾à¤°à¥à¤¥à¥€à¤²à¥‡ à¤¨à¥‡à¤ªà¤¾à¤²à¤—à¤¨à¥à¤œà¤¸à¥à¤¥à¤¿à¤¤ à¤µà¤¿à¤ªà¥€ à¤šà¥‹à¤•à¤®à¤¾ à¤­à¤¾à¤°à¤¤à¥€à¤¯ à¤¨à¤®à¥à¤¬à¤° à¤ªà¥à¤²à¥‡à¤Ÿà¤•à¤¾ à¤®à¥‹à¤Ÿà¤°à¤¸à¤¾à¤‡à¤•à¤²à¤®à¤¾ à¤¤à¥‹à¤¡à¤«à¥‹à¤¡ à¤—à¤°à¥à¤¨à¥à¤•à¤¾ à¤¸à¤¾à¤¥à¥ˆ à¤…à¤Ÿà¥‡à¤° à¤—à¤°à¥à¤¨à¥‡ à¤®à¥‹à¤Ÿà¤°à¤¸à¤¾à¤‡à¤•à¤² à¤šà¤¾à¤²à¤•à¤²à¤¾à¤ˆ à¤¹à¤¾à¤¤à¤ªà¤¾à¤¤ à¤¸à¤®à¥‡à¤¤ à¤—à¤°à¥‡à¤•à¤¾ à¤›à¤¨à¥ à¥¤ à¤¨à¥‡à¤ªà¤¾à¤² à¤ªà¥à¤°à¤¹à¤°à¥€ à¤° à¤­à¤¾à¤°à¤¤à¥€à¤¯ à¤ªà¥à¤°à¤¹à¤°à¥€à¤²à¥‡ à¤­à¤¾à¤°à¤¤à¥€à¤¯ à¤¨à¤®à¥à¤¬à¤°à¤•à¤¾ à¤—à¤¾à¤¡à¥€ à¤¨à¥‡à¤ªà¤¾à¤²à¤—à¤¨à¥à¤œ à¤­à¤¿à¤¤à¥à¤°à¤¿à¤¨ à¤¨à¤¦à¤¿à¤à¤ªà¤¨à¤¿ à¤­à¤¿à¤¤à¥à¤°à¤¿ à¤¸à¤¡à¤• à¤° à¤—à¤²à¥à¤²à¥€à¤¬à¤¾à¤Ÿ à¤†à¤à¤•à¤¾ à¤­à¤¾à¤°à¤¤à¥€à¤¯ à¤¨à¤®à¥à¤¬à¤° à¤ªà¥à¤²à¥‡à¤Ÿà¤•à¤¾ à¤—à¤¾à¤¡à¥€à¤®à¤¾à¤¥à¥€  à¤µà¤¿à¤¦à¥à¤¦à¥à¤¯à¤¾à¤°à¥à¤¥à¥€à¤²à¥‡ à¤†à¤•à¥à¤°à¤®à¤£ à¤—à¤°à¥‡à¤•à¤¾ à¤¹à¥à¤¨à¥ à¥¤</t>
  </si>
  <si>
    <t xml:space="preserve">CPN, STUDENT UNIONS AFFILIATED TO POLITICAL PARTY, News Media, Vandalism, Strike, Incident, </t>
  </si>
  <si>
    <t>INSEC: Bus vandalized by unidentified group | à¤…à¤ªà¤°à¤¿à¤šà¤¿à¤¤ à¤¸à¤®à¥‚à¤¹à¤¦à¥à¤µà¤¾à¤°à¤¾  à¤—à¤¾à¤¡à¥€à¤®à¤¾  à¤¤à¥‹à¤¡à¤«à¥‹à¤¡ à¥¤</t>
  </si>
  <si>
    <t>Butwal Bus Park, Butwal, Rupandehi</t>
  </si>
  <si>
    <t>Alert: Rupandehi/Mar 12, Agyat samuha dwara Bhairawa bata butwal jaadai gareko  Bharatiya gaadi maa todfod.  
According to INSEC Rupandehi District representative, Reema BC, unidentified group of People vandalized a vehicle (MH 18 AA 83) that was heading towards Bhairahawa from Butwal buspark on 11th of March as informed by District Police Office, DSP Mukunda Marasini, Rupandehi.</t>
  </si>
  <si>
    <t xml:space="preserve">Unidentified, Trusted Reports, INSEC, Nepal Police (responding), Vandalism, Incident, Investigation / Prosecution, </t>
  </si>
  <si>
    <t>Settlement</t>
  </si>
  <si>
    <t xml:space="preserve">http://inseconline.org/en/news/strike-called-against-kanchanpur-incident-affected-regular-life/ </t>
  </si>
  <si>
    <t>News: Family sit-in over death | à¤•à¤¾à¤­à¥à¤°à¥‡à¤®à¤¾ à¤à¤• à¤®à¤œà¤¦à¥à¤°à¤•à¥‹ à¤¹à¤¤à¥à¤¯à¤¾, à¤‰à¤¦à¥à¤¯à¥‹à¤— à¤ªà¤°à¤¿à¤¸à¤°à¤®à¤¾ à¤ªà¥€à¤¡à¤¿à¤¤ à¤ªà¤•à¥à¤·à¤•à¥‹ à¤§à¤°à¥à¤¨à¤¾ à¥¤</t>
  </si>
  <si>
    <t>Panauti, Kavre</t>
  </si>
  <si>
    <t>Alert: Kavre/Mar 12, Shanibar raati hatya gariyeko majdur ka afanata dwara Udyog parisar ma dharna, hatya garera shab lukauna khojeko arop.
A man working at crusher factory in Panauti of Kavrepalanchok district was apparantly killed by his friends following a dispute over gambling on Saturday night.
Police said Som Bahadur Ghalaan, 23, of Gokule-4, working at Dhaneshwor Pebbles Factory, was killed by his friends after dispute arouse while they were playing cards.
Inspector Anil Ghimire at Area Police Office, Banepa, said Ghalaan and his friends had gathered on Saturday night and sat to play cards after consuming alcohol. Following a dispute, Ghalaan was struck by a rod by his friends, police said. He was first taken to Seer Memorial Hospital, which referred him to Madhyapur Thimi Hospital. Police said he died during course of treatment.
Ghalaan's family members and relatives, however, said he was murdered in the factory and accused the factory owners of trying to conceal the body. They have been staging a sit-in on the premises of factory.
Police has arrested four persons, all working in the same factory, suspecting their involvement in the incident.
à¤ªà¤¨à¥Œà¤¤à¥€à¤¸à¥à¤¥à¤¿à¤¤ à¤§à¤¨à¥‡à¤¶à¥à¤µà¤° à¤°à¥‹à¤¡à¤¾ à¤‰à¤¦à¥à¤¯à¥‹à¤—à¤®à¤¾ à¤•à¤¾à¤°à¥à¤¯à¤°à¤¤ à¤®à¤œà¤¦à¥à¤°à¤•à¥‹ à¤¹à¤¤à¥à¤¯à¤¾ à¤­à¤à¤•à¥‹ à¤› à¥¤ à¤®à¤¾à¤¦à¤•à¤ªà¤¦à¤¾à¤°à¥à¤¥ à¤¸à¥‡à¤µà¤¨ à¤—à¤°à¥‡à¤•à¤¾ à¤¸à¤¾à¤¥à¥€à¤¹à¤°à¥à¤²à¥‡ à¤°à¤¡ à¤ªà¥à¤°à¤¹à¤¾à¤° à¤—à¤°à¥‡à¤•à¤¾ à¤—à¥‹à¤•à¥à¤²à¥‡-à¥ª à¤•à¤¾ à¤†à¤¨à¥à¤¦à¤¾à¤œà¥€ à¥¨à¥© à¤µà¤°à¥à¤·à¤•à¤¾ à¤¸à¥‹à¤®à¤¬à¤¹à¤¾à¤¦à¥à¤° à¤˜à¤²à¤¾à¤¨à¤•à¥‹ à¤‰à¤ªà¤šà¤¾à¤°à¤•à¥‹ à¤•à¥à¤°à¤®à¤®à¤¾ à¤®à¥ƒà¤¤à¥à¤¯à¥ à¤­à¤à¤•à¥‹ à¤¥à¤¿à¤¯à¥‹ à¥¤ à¤˜à¤Ÿà¤¨à¤¾à¤®à¤¾ à¤¸à¤‚à¤²à¤—à¥à¤¨ à¤­à¤à¤•à¥‹ à¤†à¤¶à¤‚à¤•à¤¾à¤®à¤¾ à¤¸à¥‹à¤¹à¥€ à¤‰à¤¦à¥à¤¯à¥‹à¤—à¤®à¤¾ à¤•à¤¾à¤°à¥à¤¯à¤°à¤¤ à¤¦à¤¾à¤™à¤•à¤¾ à¤¸à¥à¤®à¤¨ à¤šà¥Œà¤§à¤¾à¤°à¥€, à¤¸à¤¨à¥à¤¤à¥‹à¤· à¤šà¥Œà¤§à¤°à¥€, à¤¬à¤¿à¤°à¤¬à¤¹à¤¾à¤¦à¥à¤° à¤šà¥Œà¤§à¤°à¥€ à¤° à¤ à¤¾à¤•à¥à¤° à¤šà¥Œà¤§à¤°à¥€à¤²à¤¾à¤ˆ à¤ªà¥à¤°à¤¹à¤°à¥€à¤²à¥‡ à¤ªà¤•à¥à¤°à¤¾à¤‰ à¤—à¤°à¥€ à¤…à¤¨à¥à¤¸à¤¨à¥à¤§à¤¾à¤¨ à¤¥à¤¾à¤²à¥‡à¤•à¥‹ à¤› à¥¤
à¤¶à¤¨à¤¿à¤µà¤¾à¤° à¤°à¤¾à¤¤à¤¿à¤¦à¥‡à¤–à¤¿ à¤¨à¥ˆ à¤®à¤¦à¤¿à¤°à¤¾ à¤¸à¥‡à¤µà¤¨ à¤—à¤°à¥€ à¤¤à¤¾à¤¸ à¤–à¥‡à¤²à¤¿à¤°à¤¹à¥‡à¤•à¥‹ à¤…à¤µà¤¸à¥à¤¥à¤¾à¤®à¤¾ à¤†à¤ªà¤¸à¤®à¤¾ à¤à¤—à¤¡à¤¾ à¤¹à¥à¤à¤¦à¤¾ à¤®à¥à¤¤à¥à¤¯à¥ à¤­à¤à¤•à¥‹ à¤ªà¥à¤°à¤¾à¤°à¤®à¥à¤­à¤¿à¤• à¤…à¤¨à¥à¤¸à¤¨à¥à¤§à¤¾à¤¨à¤¬à¤¾à¤Ÿ à¤–à¥à¤²à¥‡à¤•à¥‹ à¤‡à¤²à¤¾à¤•à¤¾ à¤ªà¥à¤°à¤¹à¤°à¥€ à¤•à¤¾à¤°à¥à¤¯à¤²à¤¯ à¤¬à¤¨à¥‡à¤ªà¤¾à¤•à¤¾ à¤ªà¥à¤°à¤¹à¤°à¥€ à¤¨à¤¿à¤°à¥€à¤•à¥à¤·à¤• à¤…à¤¨à¥€à¤² à¤˜à¤¿à¤®à¤¿à¤°à¥‡à¤²à¥‡ à¤œà¤¾à¤¨à¤•à¤¾à¤°à¥€ à¤¦à¤¿à¤ à¥¤ à¤‰à¤¦à¥à¤¯à¥‹à¤—à¤®à¤¾ à¤•à¤¾à¤°à¥à¤¯à¤°à¤¤ à¤à¤• à¤®à¤œà¤¦à¥à¤°à¤•à¤¾ à¤…à¤¨à¥à¤¸à¤¾à¤° à¤‰à¤¦à¥à¤¯à¥‹à¤— à¤¨à¤œà¤¿à¤•à¥ˆ à¤¡à¥‡à¤°à¤¾ à¤—à¤°à¥€ à¤¬à¤¸à¥à¤¨à¥‡ à¤˜à¤²à¤¾à¤¨à¤²à¤¾à¤ˆ à¤‰à¤¨à¥€à¤¹à¤°à¥à¤²à¥‡ à¤°à¤¾à¤¤à¤•à¥‹ à¤¸à¤®à¤¯à¤®à¤¾ à¤¬à¥‹à¤²à¤¾à¤à¤° à¤²à¥à¤¯à¤¾à¤à¤•à¤¾ à¤¥à¤¿à¤ à¥¤ à¤˜à¤²à¤¾à¤¨ à¤˜à¤¾à¤‡à¤¤à¥‡ à¤­à¤à¤ªà¤›à¤¿ à¤‰à¤¦à¥à¤¯à¥‹à¤—à¤•à¥ˆ à¤®à¤¿à¤¨à¤¿à¤Ÿà¥à¤°à¤•à¤²à¥‡ à¤…à¤¸à¥à¤ªà¤¤à¤¾à¤² à¤ªà¥à¤°à¥â€à¤¯à¤¾à¤‰à¤¨ à¤²à¤¾à¤—à¤¿à¤ à¤ªà¤¨à¤¿ à¤¦à¥à¤°à¥à¤˜à¤Ÿà¤¨à¤¾à¤®à¤¾ à¤ªà¤°à¥‡à¤•à¥‹ à¤¥à¤¿à¤¯à¥‹ à¥¤ à¤ªà¤›à¤¿ à¤¸à¤žà¥à¤šà¤¾à¤²à¤• à¤¶à¥‡à¤·à¤¨à¤¾à¤°à¤¾à¤¯à¤£ à¤¸à¥à¤µà¤¾à¤²à¤²à¥‡ à¤­à¤¨à¥‡à¤° à¤ªà¥à¤°à¤¬à¤¨à¥à¤§à¤• à¤¬à¤¾à¤²à¤•à¥ƒà¤·à¥à¤£ à¤¶à¥à¤°à¥‡à¤·à¥à¤ à¤²à¥‡ à¤¶à¤¿à¤° à¤®à¥‡à¤®à¥‹à¤°à¤¿à¤¯à¤² à¤…à¤¸à¥à¤ªà¤¤à¤¾à¤² à¤²à¤—à¥‡ à¤ªà¤¨à¤¿ à¤®à¤§à¥à¤¯à¤ªà¥à¤° à¤ à¤¿à¤®à¥€ à¤…à¤¸à¥à¤ªà¤¤à¤¾à¤² à¤°à¤¿à¤«à¤° à¤­à¤à¤•à¥‹ à¤¥à¤¿à¤¯à¥‹ à¥¤ à¤‰à¤ªà¤šà¤¾à¤°à¤•à¥‹ à¤•à¥à¤°à¤®à¤®à¤¾ à¤®à¥ƒà¤¤à¥à¤¯à¥ à¤­à¤à¤•à¥‹ à¤ªà¥à¤°à¤¹à¤°à¥€à¤²à¥‡ à¤œà¤¨à¤¾à¤à¤•à¥‹ à¤› à¥¤
à¤ªà¥€à¤¡à¤¿à¤¤à¤•à¤¾ à¤†à¤«à¤¨à¥à¤¤à¤²à¥‡ à¤­à¤¨à¥‡ à¤‰à¤¦à¥à¤¯à¥‹à¤— à¤ªà¤°à¤¿à¤¸à¤°à¤®à¤¾ à¤¨à¥ˆ à¤¹à¤¤à¥à¤¯à¤¾ à¤—à¤°à¥‡à¤° à¤¶à¤µ à¤²à¥à¤•à¤¾à¤‰à¤¨ à¤–à¥‹à¤œà¤¿à¤à¤•à¥‹ à¤†à¤°à¥‹à¤ª à¤²à¤—à¤¾à¤ à¥¤ à¤ªà¥€à¤¡à¤¿à¤¤ à¤° à¤†à¤«à¤¨à¥à¤¤à¤²à¥‡ à¤‰à¤¦à¥à¤¯à¥‹à¤— à¤ªà¤°à¤¿à¤¸à¤°à¤®à¤¾ à¤§à¤°à¥à¤¨à¤¾ à¤¦à¤¿à¤‡à¤°à¤¹à¥‡à¤•à¤¾ à¤›à¤¨à¥ à¥¤</t>
  </si>
  <si>
    <t xml:space="preserve">http://kathmandupost.ekantipur.com/news/2017-03-12/factory-worker-killed-in-kavre-over-gambling-dispute.html "http://kantipur.ekantipur.com/news/2017-03-12/20170312130801.html" </t>
  </si>
  <si>
    <t>News: Truck vandalised in Chitwan | à¤¬à¤¨à¥à¤§à¤•à¥‹ à¤…à¤µà¤œà¥à¤žà¤¾ à¤—à¤°à¤•à¥‹ à¤­à¤¨à¥à¤¦à¥ˆ  à¤—à¤¾à¤¡à¥€à¤®à¤¾  à¤¤à¥‹à¤¡à¤«à¥‹à¤¡ à¥¤</t>
  </si>
  <si>
    <t>Baraghare, Chitwan</t>
  </si>
  <si>
    <t>Alert: Chitwan/Mar 12, Banda ko awagya gareko bhandai NA5Kha 7241 no ko gadi ma 3 janaa ko samuha le todfod garda gadi ma sawar ek balika samanya ghaite.
A group of three unidentified persons vandalised a truck at Bahraghare in Bharatpur-5 of Chitwan district on Saturday.
Police suspect that the cadres of Netra Bikram Chand-led CPN Maoist might have vandalised the truck (Na 5 Kha 7241) for defying banda.
The Maoist party had called the banda today to protest the Kanchanpur incident.
Gobinda Gautam, 32, of Ananda Bazaar, Punarbas Municipality-8, Kanchanpur district was killed after Indiaâ€™s Seema Sashastra Bal (SSB) allegedly opened fire at border on Thursday.
According to the District Police Office, Chitwan, nine-year-old Srijana Sharma, who was travelling in the truck, sustained a minor injury on her head.
She is receiving treatment at the Chitwan Medical College.</t>
  </si>
  <si>
    <t xml:space="preserve">CPN, Trusted Reports, INSEC, Nepal Police (responding), News Media, Vandalism, Incident, </t>
  </si>
  <si>
    <t>524 2 06 35 5 036</t>
  </si>
  <si>
    <t>Ayodhyapuri</t>
  </si>
  <si>
    <t>Chand Maoist</t>
  </si>
  <si>
    <t>News: Sajha bus set on fire in Balaju | 'à¤¬à¤¨à¥à¤¦à¤•à¤°à¥à¤¤à¤¾ à¤¹à¥Œà¤‚' à¤­à¤¨à¥à¤¦à¥ˆ à¤¬à¤¾à¤²à¤¾à¤œà¥à¤®à¤¾ à¤—à¥à¤¡à¤¿à¤°à¤¹à¥‡à¤•à¥‹ à¤¸à¤¾à¤à¤¾ à¤¬à¤¸à¤®à¤¾ à¤†à¤—à¤œà¤¨à¥€ à¥¤</t>
  </si>
  <si>
    <t>Balaju, Kathmandu</t>
  </si>
  <si>
    <t>Alert: Kathmandu/Mar 12, Bandakarta haru dwara Balaju ma Shanibar rokera rakheko Sajha bus ko gaadi ma aagjani.
A gang of four persons set a fire to a Sajha bus in Balaju on Saturday.
According to Kathmandu Police Chief SSP Chhabilal Joshi, the unidentified gang set the passenger bus on fire by dousing it with kerosene before they ran away shouting slogans Long Live CPN Maoist.
The fire has been taken under control by the police. However, the police have yet to nab the arson attackers.
The reason behind the arson attack is yet to be investigated.
à¤¸à¤¾à¤à¤¾ à¤¯à¤¾à¤¤à¤¾à¤¯à¤¾à¤¤à¤®à¤¾ à¤¯à¤¾à¤¤à¥à¤°à¥ à¤¬à¤¨à¥‡à¤° à¤¯à¤¾à¤¤à¥à¤°à¤¾ à¤—à¤°à¤¿à¤°à¤¹à¥‡à¤•à¤¾ à¤šà¤¾à¤° à¤¯à¥à¤µà¤¾ à¤¸à¤®à¥à¤¹à¤²à¥‡ à¤¬à¤¸ à¤¬à¤¾à¤²à¤¾à¤œà¥ à¤ªà¥à¤—à¥‡à¤ªà¤›à¤¿ à¤†à¤«à¥‚à¤¹à¤°à¥ à¤¬à¤¨à¥à¤¦à¤•à¤°à¥à¤¤à¤¾ à¤­à¤à¤•à¥‹ à¤­à¤¨à¥à¤¦à¥ˆ à¤¬à¤¸à¤®à¤¾ à¤ªà¥‡à¤Ÿà¥à¤°à¥‹à¤² à¤›à¤°à¥à¤•à¥‡à¤° à¤†à¤—à¤œà¤¨à¥€ à¤—à¤°à¥‡à¤•à¤¾ à¤›à¤¨à¥à¥¤ 
à¤˜à¤Ÿà¤¨à¤¾à¤¸à¥à¤¥à¤²à¤®à¤¾ à¤°à¤¹à¥‡à¤•à¥‹ à¤ªà¥à¤°à¤¹à¤°à¥€à¤²à¥‡ à¤¤à¤¤à¥à¤•à¤¾à¤²à¥ˆ à¤¬à¤¸à¤•à¥‹ à¤¸à¥€à¤Ÿà¤®à¤¾ à¤²à¤¾à¤—à¥‡à¤•à¥‹ à¤†à¤—à¥‹ à¤¨à¤¿à¤­à¤¾à¤à¤•à¥‹ à¤•à¤¾à¤ à¤®à¤¾à¤¡à¥Œà¤‚ à¤ªà¥à¤°à¤¹à¤°à¥€ à¤ªà¥à¤°à¤®à¥à¤– à¤à¤¸à¤à¤¸à¤ªà¥€ à¤›à¤µà¤¿à¤²à¤¾à¤² à¤œà¤¾à¤¶à¥€à¤²à¥‡ à¤¬à¤¤à¤¾à¤à¥¤ à¤¤à¤¤à¥à¤•à¤¾à¤² à¤†à¤—à¥‹ à¤¨à¤¿à¤­à¤¾à¤‡à¤à¤•à¥‹à¤²à¥‡ à¤¬à¤¸à¤•à¥‹ à¤¸à¥€à¤Ÿà¤®à¤¾ à¤¸à¤¾à¤®à¤¾à¤¨à¥à¤¯ à¤•à¥à¤·à¤¤à¤¿ à¤®à¤¾à¤¤à¥à¤° à¤­à¤à¤•à¥‹ à¤‰à¤¨à¤²à¥‡ à¤¬à¤¤à¤¾à¤à¥¤ 
à¤à¤¨à¤•à¤¾ à¤…à¤¨à¥à¤¸à¤¾à¤° à¤˜à¤Ÿà¤¨à¤¾à¤®à¤¾ à¤¸à¤‚à¤²à¤—à¥à¤¨ à¤šà¤¾à¤° à¤®à¤§à¥à¤¯à¥‡ à¤•à¤¸à¥ˆà¤²à¤¾à¤ˆ à¤ªà¤¨à¤¿ à¤ªà¤•à¥à¤°à¤¾à¤‰ à¤—à¤°à¥à¤¨ à¤¨à¤¸à¤•à¤¿à¤à¤•à¥‹ à¤‰à¤¨à¤²à¥‡ à¤¬à¤¤à¤¾à¤à¥¤ à¤¬à¤¸à¤®à¤¾ à¤•à¥à¤·à¤¤à¤¿ à¤¹à¥à¤¨ à¤¨à¤¦à¤¿à¤¨ à¤ªà¥à¤°à¤¹à¤°à¥€ à¤†à¤—à¥‹ à¤¨à¤¿à¤­à¤¾à¤‰à¤¨ à¤¥à¤¾à¤²à¥‡à¤•à¥‹à¤²à¥‡ à¤¬à¤¨à¥à¤¦à¤•à¤°à¥à¤¤à¤¾à¤¹à¤°à¥ à¤¬à¤¤à¤¾à¤‰à¤¨à¥‡ à¤¯à¥à¤µà¤¾à¤¹à¤°à¥ à¤­à¤¾à¤—à¥à¤¨ à¤¸à¤«à¤² à¤­à¤à¤•à¥‹ à¤‰à¤¨à¤²à¥‡ à¤¬à¤¤à¤¾à¤à¥¤ 
à¤¶à¤¨à¤¿à¤¬à¤¾à¤° à¤¨à¥‡à¤ªà¤¾à¤² à¤•à¤®à¥à¤¯à¥à¤¨à¤¿à¤·à¥à¤Ÿ à¤ªà¤¾à¤°à¥à¤Ÿà¥€ (à¤µà¤¿à¤ªà¥à¤²à¤µ à¤¨à¥‡à¤¤à¥ƒà¤¤à¥à¤µ)à¤²à¥‡ à¤¨à¥‡à¤ªà¤¾à¤² à¤¬à¤¨à¥à¤¦à¤•à¥‹ à¤†à¤¹à¥à¤µà¤¾à¤¨ à¤—à¤°à¥‡à¤•à¥‹ à¤¥à¤¿à¤¯à¥‹à¥¤</t>
  </si>
  <si>
    <t xml:space="preserve">CPN, BANDHA, Nepal Police (responding), News Media, Incident, Arson, </t>
  </si>
  <si>
    <t xml:space="preserve">http://www.nagariknews.com/news/15838/ "http://www.myrepublica.com/news/16285/" "https://thehimalayantimes.com/kathmandu/bandh-enforcers-torch-sajha-yatayat-bus-balaju-bypass/" "Chitwan Post" </t>
  </si>
  <si>
    <t xml:space="preserve">National/Online Media "Local Newspaper: Saptari" "Local Newspaper: Chitwan" "Local Newspaper: Siraha" "Local Newspaper: Dhanusha" </t>
  </si>
  <si>
    <t>INSEC: Case filed against domestic violence | à¤˜à¤°à¥‡à¤²à¥ à¤¹à¤¿à¤‚à¤¸à¤¾ à¤˜à¤Ÿà¤¨à¤¾à¤•à¤¾ à¤†à¤°à¥‹à¤ªà¤¿à¤¤à¤µà¤¿à¤°à¥‚à¤¦à¥à¤§ à¤ªà¥à¤°à¤¹à¤°à¥€à¤®à¤¾ à¤®à¥à¤¦à¥à¤¦à¤¾ à¤¦à¤°à¥à¤¤à¤¾ à¥¤</t>
  </si>
  <si>
    <t>Ramgram-2, Nawalparasi</t>
  </si>
  <si>
    <t>Alert: Nawalparasi/Mar 13, Raksi khayera patni ra sasu lai khukuri prahaar gari ghaitey banayeko aarop ma Ramgram ka ek jana pakrau. 
The case has been filed at district court by police against Riyajuddin Shahmad, 28 of Kamhariya-5 for injuring Fahdma Khatun, 22 of Ramgram Municipality-2, Nawalparasi and her mother Najibun Nesa, 55 using Khukuri.
According to District Police Office, Nawalparasi the accused attacked the victims after consuming alcohol and case had been lodged at district court on the charge of attempt to murder and domestic violence on March 12.
The accused went to the place of in-laws and attacked victims on March 10. The victims are undergoing treatment at Bhim Hospital of Bhairahawa according to SI Min Tamang.
à¤¨à¤µà¤²à¤ªà¤°à¤¾à¤¸à¥€ à¤œà¤¿à¤²à¥à¤²à¤¾ à¤°à¤¾à¤®à¤—à¥à¤°à¤¾à¤® à¤¨à¤ªà¤¾-à¥¨ à¤•à¥€ à¥¨à¥¨ à¤µà¤°à¥à¤·à¥€à¤¯à¤¾ à¤«à¤¾à¤¦à¤®à¤¾ à¤–à¤¾à¤¤à¥à¤¨ à¤° à¤‰à¤¨à¤•à¥€ à¥«à¥« à¤µà¤°à¥à¤·à¥€à¤¯à¤¾ à¤†à¤®à¤¾ à¤¨à¤œà¤¿à¤µà¥à¤¨ à¤¨à¥‡à¤¶à¤¾à¤²à¤¾à¤ˆ à¤–à¥à¤•à¥à¤°à¥€ à¤ªà¥à¤°à¤¹à¤¾à¤° à¤—à¤°à¥€ à¤—à¤®à¥à¤­à¥€à¤° à¤˜à¤¾à¤‡à¤¤à¥‡ à¤¬à¤¨à¤¾à¤à¤•à¥‹ à¤†à¤°à¥‹à¤ªà¤®à¤¾ à¤•à¤®à¥à¤¹à¤°à¤¿à¤¯à¤¾-à¥« à¤¬à¤¸à¥à¤¨à¥‡ à¥¨à¥® à¤µà¤°à¥à¤·à¥€à¤¯ à¤°à¤¿à¤¯à¤¾à¤œà¥à¤¦à¥à¤§à¤¿à¤¨ à¤¸à¤¾à¤¹à¤®à¤¦à¤µà¤¿à¤°à¥à¤¦à¥à¤§ à¤ªà¥à¤°à¤¹à¤°à¥€à¤®à¤¾ à¤®à¥à¤¦à¥à¤¦à¤¾ à¤¦à¤°à¥à¤¤à¤¾ à¤—à¤°à¤¿à¤à¤•à¥‹ à¤› à¥¤
à¤®à¤¦à¤¿à¤°à¤¾ à¤¸à¥‡à¤µà¤¨ à¤—à¤°à¥€ à¤ªà¤¤à¥à¤¨à¥€ à¤° à¤¸à¤¾à¤¸à¥‚à¤²à¤¾à¤ˆ à¤–à¥à¤•à¥à¤°à¥€ à¤ªà¥à¤°à¤¹à¤¾à¤° à¤—à¤°à¥€ à¤˜à¤¾à¤‡à¤¤à¥‡ à¤¬à¤¨à¤¾à¤à¤•à¥‹ à¤†à¤°à¥‹à¤ªà¤®à¤¾ à¤—à¤¿à¤°à¤«à¥à¤¤à¤¾à¤° à¤—à¤°à¤¿à¤à¤•à¤¾ à¤¸à¤¾à¤¹à¤®à¤¦à¤µà¤¿à¤°à¥‚à¤¦à¥à¤§ à¤œà¤¿à¤²à¥à¤²à¤¾ à¤ªà¥à¤°à¤¹à¤°à¥€ à¤•à¤¾à¤°à¥à¤¯à¤²à¤¯ à¤¨à¤µà¤²à¤ªà¤°à¤¾à¤¸à¥€à¤²à¥‡ à¤«à¤¾à¤—à¥à¤¨ à¥¨à¥¯ à¤—à¤¤à¥‡ à¤˜à¤°à¥‡à¤²à¥ à¤¹à¤¿à¤‚à¤¸à¤¾ à¤° à¤œà¥à¤¯à¤¾à¤¨à¤®à¤¾à¤°à¥à¤¨à¥‡ à¤‰à¤¦à¥à¤¯à¥‹à¤—à¤¸à¤®à¥à¤¬à¤¨à¥à¤§à¥€ à¤®à¥à¤¦à¥à¤¦à¤¾ à¤¦à¤°à¥à¤¤à¤¾ à¤—à¤°à¥‡à¤•à¥‹ à¤œà¤¨à¤¾à¤à¤•à¥‹ à¤› à¥¤
à¤ªà¥€à¤¡à¤¿à¤¤à¤¦à¥à¤µà¤¯à¤²à¤¾à¤ˆ à¤†à¤°à¥‹à¤ªà¤¿à¤¤à¤²à¥‡ à¤«à¤¾à¤—à¥à¤¨ à¥¨à¥­ à¤—à¤¤à¥‡ à¤¸à¤¸à¥à¤°à¤¾à¤²à¥€ à¤˜à¤° à¤ªà¥à¤—à¥‡à¤° à¤–à¥à¤•à¥à¤°à¥€ à¤ªà¥à¤°à¤¹à¤¾à¤° à¤—à¤°à¥€ à¤˜à¤¾à¤‡à¤¤à¥‡ à¤¬à¤¨à¤¾à¤à¤•à¤¾ à¤¥à¤¿à¤ à¥¤ à¤ªà¥€à¤¡à¤¿à¤¤à¤¦à¥à¤µà¤¯à¤•à¥‹ à¤­à¥ˆà¤°à¤¹à¤µà¤¾à¤¸à¥à¤¥à¤¿à¤¤ à¤®à¥‡à¤¡à¤¿à¤•à¤² à¤•à¤²à¥‡à¤œà¤®à¤¾ à¤‰à¤ªà¤šà¤¾à¤° à¤­à¤‡à¤°à¤¹à¥‡à¤•à¥‹ à¤®à¥‡à¤¡à¤¿à¤•à¤² à¤•à¤²à¥‡à¤œà¤•à¤¾ à¤…à¤¸à¤ˆ à¤®à¤¿à¤¨ à¤¤à¤¾à¤®à¤¾à¤™à¤²à¥‡ à¤œà¤¾à¤¨à¤•à¤¾à¤°à¥€ à¤¦à¤¿à¤ à¥¤</t>
  </si>
  <si>
    <t>524 3 09 47 3 001 2</t>
  </si>
  <si>
    <t xml:space="preserve">http://inseconline.org/en/news/case-filed-against-the-accused/ "http://inseconline.org/np/news/%E0%A4%98%E0%A4%B0%E0%A5%87%E0%A4%B2%E0%A5%81-%E0%A4%B9%E0%A4%BF%E0%A4%82%E0%A4%B8%E0%A4%BE-%E0%A4%98%E0%A4%9F%E0%A4%A8%E0%A4%BE%E0%A4%95%E0%A4%BE-%E0%A4%86%E0%A4%B0%E0%A5%8B%E0%A4%AA%E0%A4%BF/" </t>
  </si>
  <si>
    <t>News: Youth injured in Tyauda khukuri attack | à¤¤à¥à¤¯à¥Œà¤¦à¤®à¤¾ à¤à¤• à¤¯à¥à¤µà¤• à¤–à¥à¤•à¥à¤°à¥€ à¤ªà¥à¤°à¤¹à¤¾à¤°à¤¬à¤¾à¤Ÿ à¤˜à¤¾à¤‡à¤¤à¥‡ à¥¤</t>
  </si>
  <si>
    <t>Kathmandu MNP-30, Kathmandu</t>
  </si>
  <si>
    <t>Alert: Kathmandu/Mar 12, 4 janaa ko samuha le khukuri prahar garda Shanibar Tyauda ma ek yuwak ghaite.
Police said a youth sustained wounds after being attacked with a khukuri in Tyauda of Kathmandu on Saturday.
Police said a group of four youth including Bishal Gautam had attacked Anish Shahi (30) in KMC-30.
Shahi has been admitted to the National Trama Centre of Bir Hospital.
Meanwhile, police have arrested a person in connection with the attack.</t>
  </si>
  <si>
    <t xml:space="preserve">https://thehimalayantimes.com/kathmandu/youth-injured-tyauda-khukuri-attack/ </t>
  </si>
  <si>
    <t>News: Arson attack on Indian truck in Chitwan | à¤­à¤¾à¤°à¤¤à¥€à¤¯ à¤—à¤¾à¤¡à¥€à¤®à¤¾ à¤†à¤—à¤œà¤¨à¥€à¥¤</t>
  </si>
  <si>
    <t>Alert: Chitwan/Mar 12, Agyat samuha dwara Bharatpur upamahanagarpalika ma euta Bharatiya gadi ma aagjani. 
An unidentified group took an Indian truck under control in Bharatpur and set it on fire on Saturday.
Police suspected that cadres of the Netra Bikram Chand-led CPN Maoist were behind the arson attack.
The Maoist outfit had imposed a Nepal bandh today to protest the death of a Nepali youth in Kanchanpur after the Indian security personnel allegedly opened fire on Thursday.
The Indian truck, registered in Uttar Pradesh, had come to Chitwan with wheat flour. It was taken to a garage in Bharatpur for maintenance after unloading the consignment.
Police said four persons went to the garage to take the truck under control at around 3:30 pm and set it on fire at Bikas Chok
à¤­à¤°à¤¤à¤ªà¥à¤° à¤‰à¤ªà¤®à¤¹à¤¾à¤¨à¤—à¤°à¤ªà¤¾à¤²à¤¿à¤•à¤¾à¤•à¥‹ à¤µà¤¿à¤•à¤¾à¤¸ à¤šà¥‹à¤•à¤®à¤¾ à¤†à¤œ à¤à¤• à¤­à¤¾à¤°à¤¤à¥€à¤¯ à¤—à¤¾à¤¡à¥€à¤®à¤¾ à¤…à¤œà¥à¤žà¤¾à¤¤ à¤¸à¤®à¥‚à¤¹à¤²à¥‡ à¤†à¤—à¤œà¤¨à¥€ à¤—à¤°à¥‡à¤•à¥‹ à¤›à¥¤
à¤¦à¤¿à¤‰à¤à¤¸à¥‹ à¤¯à¥à¤ªà¥€ à¥«à¥© à¤¡à¤¿à¤ªà¥€ à¥¦à¥¦à¥©à¥¦ à¤¨à¤®à¥à¤¬à¤°à¤•à¥‹ à¤—à¥à¤¯à¤¾à¤°à¥‡à¤œà¤®à¤¾ à¤°à¤¾à¤–à¤¿à¤à¤•à¥‹ à¤—à¤¾à¤¡à¥€ à¤¬à¤¾à¤¹à¤¿à¤° à¤¨à¤¿à¤•à¤¾à¤²à¥à¤¨ à¤²à¤—à¤¾à¤ˆ à¤ªà¥‡à¤Ÿà¥à¤°à¥‹à¤² à¤›à¤°à¥à¤•à¥‡à¤° à¤†à¤—à¤œà¤¨à¥€ à¤—à¤°à¥‡à¤•à¥‹ à¤ªà¥à¤°à¤¹à¤°à¥€à¤²à¥‡ à¤œà¤¨à¤¾à¤à¤•à¥‹ à¤›à¥¤
à¤šà¤¿à¤¤à¤µà¤¨à¤•à¤¾ à¤ªà¥à¤°à¤¹à¤°à¥€ à¤ªà¥à¤°à¤®à¥à¤– à¤ªà¥à¤°à¤¹à¤°à¥€ à¤‰à¤ªà¤°à¥€à¤•à¥à¤·à¤• à¤¦à¥€à¤ªà¤• à¤¥à¤¾à¤ªà¤¾à¤²à¥‡ à¤šà¤¾à¤°à¤œà¤¨à¤¾à¤•à¥‹ à¤¸à¤®à¥‚à¤¹à¤®à¤¾ à¤†à¤à¤•à¤¾ à¤µà¥à¤¯à¤•à¥à¤¤à¤¿à¤²à¥‡ à¤†à¤—à¤œà¤¨à¥€ à¤—à¤°à¥‡à¤•à¥‹ à¤œà¤¾à¤¨à¤•à¤¾à¤°à¥€ à¤¦à¤¿à¤à¥¤ 
à¤®à¥ˆà¤¦à¤¾ à¤²à¤¿à¤à¤° à¤†à¤à¤•à¥‹ à¤¸à¥‹ à¤—à¤¾à¤¡à¥€ à¤¸à¤¾à¤®à¤¾à¤¨ à¤à¤¾à¤°à¥€ à¤®à¤°à¥à¤®à¤¤à¤•à¤¾ à¤²à¤¾à¤—à¤¿ à¤—à¥à¤¯à¤¾à¤°à¥‡à¤œà¤®à¤¾ à¤°à¤¾à¤–à¤¿à¤à¤•à¥‹ à¤¥à¤¿à¤¯à¥‹ à¥¤ à¤¨à¥‡à¤ªà¤¾à¤² à¤•à¤®à¥à¤¯à¥à¤¨à¤¿à¤¸à¥à¤Ÿ à¤ªà¤¾à¤°à¥à¤Ÿà¥€à¤•à¤¾ à¤•à¤¾à¤°à¥à¤¯à¤•à¤°à¥à¤¤à¤¾à¤²à¥‡ à¤à¤• à¤¸à¤¾à¤¤à¤¾ à¤­à¤¾à¤°à¤¤à¥€à¤¯ à¤—à¤¾à¤¡à¥€ à¤šà¤²à¥à¤¨ à¤¨à¤¦à¤¿à¤¨à¥‡ à¤…à¤­à¤¿à¤¯à¤¾à¤¨à¤…à¤¨à¥à¤¤à¤°à¥à¤—à¤¤ à¤†à¤—à¤œà¤¨à¥€ à¤—à¤°à¥‡à¤•à¥‹ à¤¹à¥à¤¨à¤¸à¤•à¥à¤¨à¥‡ à¤‰à¤¨à¤²à¥‡ à¤¬à¤¤à¤¾à¤à¥¤ à¤°à¤¾à¤¸à¤¸</t>
  </si>
  <si>
    <t xml:space="preserve">CPN, Nepal Police (responding), News Media, Incident, Arson, </t>
  </si>
  <si>
    <t xml:space="preserve">http://setopati.com/samaj/64760/ "https://thehimalayantimes.com/nepal/arson-attack-indian-truck-chitwan-nepal-bandh/" "INSEC" </t>
  </si>
  <si>
    <t>Indian Vehicle</t>
  </si>
  <si>
    <t>News: Crusher worker killed in Kavre over 'gambling dispute' | à¤¸à¤¾à¤¥à¥€à¤¬à¤¾à¤Ÿà¥ˆ à¤¹à¤¤à¥à¤¯à¤¾  à¥¤</t>
  </si>
  <si>
    <t>Alert: Kavre/Mar 12, Panauti ko Dhaneswor ma taas khelne kram ma bibad huda Shanibar raati aafnai saathi dwara ek majdur ko hatya.
A man working at crusher factory in Panauti of Kavrepalanchok district was apparantly killed by his friends following a dispute over gambling on Saturday night.
Police said Som Bahadur Ghalaan, 23, of Gokule-4, working at Dhaneshwor Pebbles Factory, was killed by his friends after dispute arouse while they were playing cards.
Inspector Anil Ghimire at Area Police Office, Banepa, said Ghalaan and his friends had gathered on Saturday night and sat to play cards after consuming alcohol. Following a dispute, Ghalaan was struck by a rod by his friends, police said. He was first taken to Seer Memorial Hospital, which referred him to Madhyapur Thimi Hospital. Police said he died during course of treatment.
Ghalaan's family members and relatives, however, said he was murdered in the factory and accused the factory owners of trying to conceal the body. They have been staging a sit-in on the premises of factory.
Police has arrested four persons, all working in the same factory, suspecting their involvement in the incident.
à¤ªà¤¨à¥Œà¤¤à¥€à¤¸à¥à¤¥à¤¿à¤¤ à¤§à¤¨à¥‡à¤¶à¥à¤µà¤° à¤°à¥‹à¤¡à¤¾ à¤‰à¤¦à¥à¤¯à¥‹à¤—à¤®à¤¾ à¤•à¤¾à¤°à¥à¤¯à¤°à¤¤ à¤®à¤œà¤¦à¥à¤°à¤•à¥‹ à¤¶à¤¨à¤¿à¤¬à¤¾à¤° à¤°à¤¾à¤¤à¤¿ à¤¸à¤¾à¤¥à¥€à¤²à¥‡ à¤¹à¤¤à¥à¤¯à¤¾ à¤—à¤°à¥‡à¤•à¤¾ à¤›à¤¨à¥ à¥¤ à¤®à¤¾à¤¦à¤•à¤ªà¤¦à¤¾à¤°à¥à¤¥ à¤¸à¥‡à¤µà¤¨ à¤—à¤°à¥‡à¤•à¤¾ à¤¸à¤¾à¤¥à¥€à¤¹à¤°à¥‚à¤²à¥‡ à¤°à¤¡ à¤ªà¥à¤°à¤¹à¤¾à¤° à¤—à¤°à¥‡à¤ªà¤›à¤¿ à¤—à¥‹à¤•à¥à¤²à¥‡ à¥ª à¤•à¤¾ à¤…à¤¨à¥à¤¦à¤¾à¤œà¥€ à¥¨à¥© à¤µà¤°à¥à¤·à¥€à¤¯ à¤¸à¥‹à¤®à¤¬à¤¹à¤¾à¤¦à¥à¤° à¤˜à¤²à¤¾à¤¨à¤•à¥‹ à¤‰à¤ªà¤šà¤¾à¤° à¤•à¥à¤°à¤®à¤®à¤¾ à¤®à¥ƒà¤¤à¥à¤¯à¥ à¤­à¤à¤•à¥‹ à¤¹à¥‹ à¥¤ à¤˜à¤Ÿà¤¨à¤¾à¤®à¤¾ à¤¸à¤‚à¤²à¤—à¥à¤¨ à¤­à¤à¤•à¥‹ à¤¶à¤‚à¤•à¤¾à¤®à¤¾ à¤¸à¥‹à¤¹à¥€ à¤‰à¤¦à¥à¤¯à¥‹à¤—à¤®à¤¾ à¤•à¤¾à¤°à¥à¤¯à¤°à¤¤ à¤¦à¤¾à¤™à¤•à¤¾ à¤¸à¥à¤®à¤¨ à¤šà¥Œà¤§à¤¾à¤°à¥€, à¤¸à¤¨à¥à¤¤à¥‹à¤· à¤šà¥Œà¤§à¤°à¥€, à¤µà¥€à¤°à¤¬à¤¹à¤¾à¤¦à¥à¤° à¤šà¥Œà¤§à¤°à¥€ à¤° à¤ à¤¾à¤•à¥à¤° à¤šà¥Œà¤§à¤°à¥€à¤²à¤¾à¤ˆ à¤ªà¥à¤°à¤¹à¤°à¥€à¤²à¥‡ à¤ªà¤•à¥à¤°à¤¾à¤‰ à¤—à¤°à¥‡à¤•à¥‹ à¤› à¥¤ â€˜à¤®à¤¦à¤¿à¤°à¤¾ à¤¸à¥‡à¤µà¤¨ à¤—à¤°à¥€ à¤¤à¤¾à¤¸ à¤–à¥‡à¤²à¤¿à¤°à¤¹à¥‡à¤•à¥‹ à¤…à¤µà¤¸à¥à¤¥à¤¾à¤®à¤¾ à¤†à¤ªà¤¸à¤®à¤¾ à¤à¤—à¤¡à¤¾ à¤¹à¥à¤à¤¦à¤¾ à¤®à¥à¤¤à¥à¤¯à¥ à¤­à¤à¤•à¥‹ à¤ªà¥à¤°à¤¾à¤°à¤®à¥à¤­à¤¿à¤• à¤…à¤¨à¥à¤¸à¤¨à¥à¤§à¤¾à¤¨à¤¬à¤¾à¤Ÿ à¤–à¥à¤²à¥‡à¤•à¥‹ à¤›,â€™ à¤‡à¤²à¤¾à¤•à¤¾ à¤ªà¥à¤°à¤¹à¤°à¥€ à¤•à¤¾à¤°à¥à¤¯à¤¾à¤²à¤¯ à¤¬à¤¨à¥‡à¤ªà¤¾à¤•à¤¾ à¤ªà¥à¤°à¤¹à¤°à¥€ à¤¨à¤¿à¤°à¥€à¤•à¥à¤·à¤• à¤…à¤¨à¤¿à¤² à¤˜à¤¿à¤®à¤¿à¤°à¥‡à¤²à¥‡ à¤œà¤¾à¤¨à¤•à¤¾à¤°à¥€ à¤¦à¤¿à¤ à¥¤ à¤‰à¤¨à¤•à¥‹ à¤‰à¤ªà¤šà¤¾à¤°à¤•à¥‹ à¤•à¥à¤°à¤®à¤®à¤¾ à¤®à¥ƒà¤¤à¥à¤¯à¥ à¤­à¤à¤•à¥‹ à¤ªà¥à¤°à¤¹à¤°à¥€à¤²à¥‡ à¤œà¤¨à¤¾à¤à¤•à¥‹ à¤› à¥¤ à¤ªà¥€à¤¡à¤¿à¤¤à¤•à¤¾ à¤†à¤«à¤¨à¥à¤¤à¤²à¥‡ à¤­à¤¨à¥‡ à¤‰à¤¦à¥à¤¯à¥‹à¤— à¤ªà¤°à¤¿à¤¸à¤°à¤®à¥ˆ à¤¹à¤¤à¥à¤¯à¤¾ à¤—à¤°à¥‡à¤° à¤¶à¤µ à¤²à¥à¤•à¤¾à¤‰à¤¨ à¤–à¥‹à¤œà¤¿à¤à¤•à¥‹ à¤†à¤°à¥‹à¤ª à¤²à¤—à¤¾à¤à¤•à¤¾ à¤›à¤¨à¥ à¥¤</t>
  </si>
  <si>
    <t xml:space="preserve">https://thehimalayantimes.com/nepal/man-allegedly-killed-co-workers/ "http://kantipur.ekantipur.com/printedition/news/2017-03-13/20170313082522.html A critically injured Ghalan was imme" "https://nepalpolice.gov.np/index.php/news/latest-news/6409-2017-03-12-11-55-38" </t>
  </si>
  <si>
    <t>News: Man arrested for trying to shoot neighbor during fight | à¤—à¥‹à¤²à¥€ à¤²à¥‹à¤¡ à¤­à¤à¤•à¥‹ à¤à¤•à¤¨à¤¾à¤²à¥‡ à¤¬à¤¨à¥à¤¦à¥à¤• à¤¸à¤¹à¤¿à¤¤ à¤ªà¤•à¥à¤°à¤¾à¤‰ à¥¤</t>
  </si>
  <si>
    <t>Dhanusadham-7, Dhanusha</t>
  </si>
  <si>
    <t>Alert: Dhanusa/Mar 12, Ek round goli load bhayeko bharuwa bandhuk sahit Dhanusadham-7 basne ek pakrau.
Police has arrested 50-year-old Mahendra Yadav, a resident of Dhanusadham-7, in possession of a homemade gun on Saturday. A bullet was loaded in the gun. 
The team of police deployed on receiving information that Mahendra Yadav tried to shoot 40-year-old Hari Yadav over a land dispute, confiscated the gun and arrested Yadav.
Further investigation is underway.
à¤§à¤¨à¥à¤·à¤¾à¤§à¤¾à¤® à¤¨à¤—à¤°à¤ªà¤¾à¤²à¤¿à¤•à¤¾â€“à¥­ à¤¬à¤¸à¥à¤¨à¥‡ à¥«à¥¦ à¤¬à¤°à¥à¤·à¥€à¤¯ à¤®à¤¹à¥‡à¤¨à¥à¤¦à¥à¤° à¤¯à¤¾à¤¦à¤µà¤²à¤¾à¤ˆ à¥§ à¤°à¤¾à¤‰à¤£à¥à¤¡ à¤—à¥‹à¤²à¥€ à¤²à¥‹à¤¡ à¤­à¤à¤•à¥‹ à¤à¤•à¤¨à¤¾à¤²à¥‡ à¤­à¤°à¥à¤µà¤¾ à¤¬à¤¨à¥à¤¦à¥à¤• à¤¸à¤¹à¤¿à¤¤ à¤¶à¤¨à¤¿à¤¬à¤¾à¤° à¤ªà¥à¤°à¤¹à¤°à¥€à¤²à¥‡ à¤ªà¤•à¥à¤°à¤¾à¤‰ à¤—à¤°à¥‡à¤•à¥‹ à¤› à¥¤
à¤®à¤¹à¥‡à¤¨à¥à¤¦à¥à¤° à¤¯à¤¾à¤¦à¤¬ à¤° à¤¸à¥‹à¤¹à¥€ à¤ à¤¾à¤‰à¤ à¤¬à¤¸à¥à¤¨à¥‡ à¥ªà¥¦ à¤¬à¤°à¥à¤·à¥€à¤¯ à¤¹à¤°à¤¿ à¤¯à¤¾à¤¦à¤µà¤¬à¤¿à¤š à¤–à¥‡à¤¤à¤•à¥‹ à¤¬à¤¿à¤·à¤¯à¤²à¤¾à¤ˆ à¤²à¤¿à¤à¤° à¤à¥ˆà¤‚à¤à¤—à¤¡à¤¾ à¤¹à¥à¤à¤¦à¤¾ à¤®à¤¹à¥‡à¤¨à¥à¤¦à¥à¤° à¤¯à¤¾à¤¦à¤µà¤²à¥‡ à¤­à¤°à¥à¤µà¤¾ à¤¬à¤¨à¥à¤¦à¥à¤•à¤®à¤¾ à¤—à¥‹à¤²à¥€ à¤²à¥‹à¤¡ à¤—à¤°à¥€ à¤¹à¤°à¤¿à¤²à¤¾à¤ˆ à¤¹à¤¾à¤¨à¥à¤¨ à¤–à¥‹à¤œà¥‡à¤•à¥‹ à¤­à¤¨à¥à¤¨à¥‡ à¤¸à¥‚à¤šà¤¨à¤¾à¤•à¥‹ à¤†à¤§à¤¾à¤°à¤®à¤¾ à¤–à¤Ÿà¤¿ à¤—à¤à¤•à¥‹ à¤ªà¥à¤°à¤¹à¤°à¥€à¤²à¥‡ à¤®à¤¹à¥‡à¤¨à¥à¤¦à¥à¤°à¤²à¤¾à¤ˆ à¤­à¤°à¥à¤µà¤¾ à¤¬à¤¨à¥à¤¦à¥à¤•à¤¸à¤¹à¤¿à¤¤ à¤ªà¤•à¥à¤°à¤¾à¤‰ à¤—à¤°à¥‡à¤•à¥‹ à¤¹à¥‹ à¥¤
à¤¯à¤¸ à¤¸à¤®à¥à¤¬à¤¨à¥à¤§à¤®à¤¾ à¤ªà¥à¤°à¤¹à¤°à¥€à¤²à¥‡ à¤†à¤µà¤¶à¥à¤¯à¤• à¤…à¤¨à¥à¤¸à¤¨à¥à¤§à¤¾à¤¨ à¤—à¤°à¤¿à¤°à¤¹à¥‡à¤•à¥‹ à¤› à¥¤</t>
  </si>
  <si>
    <t xml:space="preserve">Small Arms, Trusted Reports, Nepal Police (responding), ARREST, Incident, Investigation / Prosecution, Nepal Police Website, </t>
  </si>
  <si>
    <t>524 2 04 17 5 049 7</t>
  </si>
  <si>
    <t xml:space="preserve">https://nepalpolice.gov.np/index.php/news/latest-news/6410-2017-03-12-11-56-02 </t>
  </si>
  <si>
    <t>Apan Dainik: Two girls beaten up by police during madhesh banda |  à¤®à¤§à¥‡à¤¶à¥€ à¤®à¥‹à¤°à¥à¤šà¤¾à¤²à¥‡ à¤†à¤µà¤¹à¤¾à¤¨ à¤—à¤°à¥‡à¤•à¥‹ à¤¬à¤¨à¥à¤¦à¤®à¤¾ à¤¨à¤¾à¤¬à¤¾à¤²à¤¿à¤•à¤¾à¤¹à¤°à¥ à¤•à¥à¤Ÿà¤ªà¤¿à¤Ÿ à¥¤</t>
  </si>
  <si>
    <t>Alert: Siraha/Mar 11, morcha dwara ahawaan gariyeko 2 dine madhesh banda ko kram ma kushwaha chowk ma police dwara 2 jana balika mathi kutpit.  
Human Rights Protection Centre of Siraha have seek the attention against the brutal behaviour of police force who beat up two children in Kushwa Chowk Lahan 3 of Siraha on 7 March during 2 days Madhesh Banda called by UDMF.  Due to the beating from police, daughters of Mahesh Kushwa of Lahan 3, Priti Kushwa, 8-years-old injurd her left leg and Priya Kushwa, 5-years-old had her right arm broken. The girls were beaten by police when they were going to another home in Kushwa Chowk around 7 pm in the evening.   
à¤¸à¤‚à¤¯à¥à¤•à¥à¤¤ à¤®à¤§à¥‡à¤¶à¥€ à¤®à¥‹à¤°à¥à¤šà¤¾à¤²à¥‡ à¤†à¤¹à¥à¤µà¤¾à¤¨ à¤—à¤°à¥‡à¤•à¥‹ à¤¦à¥à¤‡ à¤¦à¤¿à¤¨à¥‡ à¤®à¤§à¥‡à¤¶ à¤¬à¤¨à¥à¤¦à¤•à¥‹ à¤•à¥à¤°à¤®à¤®à¤¾ à¤«à¤¾à¤—à¥à¤¨ à¥¨à¥ª à¤—à¤¤à¥‡ à¤¸à¤¾à¤ à¤¸à¤¿à¤°à¤¹à¤¾à¤•à¥‹ à¤²à¤¹à¤¾à¤¨ à¤¨à¤—à¤°à¤ªà¤¾à¤²à¤¿à¤•à¤¾ à¤µà¤¡à¤¾ à¤¨à¤‚. à¥© à¤¸à¥à¤¥à¤¿à¤¤ à¤•à¥à¤¶à¤µà¤¾à¤¹à¤¾ à¤šà¥Œà¤•à¤®à¤¾ à¤¨à¥‡à¤ªà¤¾à¤² à¤ªà¥à¤°à¤¹à¤°à¥€à¤²à¥‡ à¤¦à¥à¤ˆ à¤œà¤¨à¤¾ à¤¨à¤¾à¤µà¤¾à¤²à¤¿à¤•à¤¾à¤²à¤¾à¤ˆ à¤•à¥à¤Ÿà¤ªà¤¿à¤Ÿ à¤—à¤°à¤¿ à¤˜à¤¾à¤‡à¤¤à¥‡ à¤¬à¤¨à¤¾à¤à¤•à¥‹ à¤˜à¤Ÿà¤¨à¤¾à¤ªà¥à¤°à¤¤à¤¿ à¤®à¤¾à¤¨à¤µ à¤…à¤§à¤¿à¤•à¤¾à¤° à¤¸à¤‚à¤°à¤£ à¤•à¥‡à¤¨à¥à¤¦ à¤¸à¤žà¥à¤œà¤¾à¤² à¤¸à¤¿à¤°à¤¹à¤¾à¤•à¥‹ à¤—à¤®à¥à¤­à¤¿à¤° à¤§à¥à¤¯à¤¾à¤¨ à¤†à¤•à¤°à¥à¤·à¤£ à¤­à¤à¤•à¥‹ à¤ªà¥à¤°à¥‡à¤¸ à¤µà¤¿à¤œà¥à¤žà¤ªà¥à¤¤à¥€ à¤®à¤¾à¤°à¥à¤«à¤¤ à¤œà¤¾à¤¨à¤•à¤¾à¤°à¥€ à¤—à¤°à¤¾à¤‡à¤à¤•à¥‹ à¤› à¥¤
à¤²à¤¹à¤¾à¤¨ à¤µà¤¡à¤¾ à¤¨à¤‚. à¥© à¤¸à¥à¤¥à¤¿à¤¤ à¤®à¤¹à¥‡à¤¶ à¤•à¥à¤¸à¤µà¤¾à¤¹à¤¾à¤•à¥‹ à¤›à¥‹à¤°à¥€ à¤µà¤°à¥à¤· à¥® à¤•à¤¿ à¤ªà¥à¤°à¤¿à¤¤à¥€ à¤•à¥à¤¶à¤µà¤¾à¤¹à¤•à¥‹ à¤¦à¤¾à¤¯à¤¾ à¤–à¥à¤Ÿà¥à¤Ÿà¤¾ à¤µà¤°à¥à¤· à¥« à¤•à¤¿ à¤ªà¥à¤°à¤¿à¤¯à¤¾ à¤•à¥à¤¶à¤µà¤¾à¤¹à¤•à¥‹ à¤¦à¤¾à¤¯à¤¾ à¤¹à¤¾à¤¤ à¤ªà¥à¤°à¤¹à¤°à¥€à¤•à¥‹ à¤•à¥à¤Ÿà¤ªà¤¿à¤Ÿà¤¬à¤¾à¤Ÿ à¤­à¤¾à¤à¤šà¤¿à¤¨à¥ à¤¬à¤¾à¤²à¤…à¤§à¤¿à¤•à¤¾à¤° à¤®à¤¹à¤¾à¤¸à¤¨à¥à¤§à¤¿ à¥§à¥¯à¥®à¥¯ à¤° à¤¤à¥à¤¯à¤¸à¤®à¤¾ à¤Ÿà¥‡à¤•à¥‡à¤° à¤¬à¤¨à¥‡à¤•à¥‹ à¤¨à¥‡à¤ªà¤¾à¤²à¤•à¥‹ à¤¸à¤‚à¤µà¤¿à¤§à¤¾à¤¨à¤¸à¤à¤—à¥ˆ à¤¤à¥à¤¯à¤¸à¤•à¥‹ à¤à¤¨, à¤•à¤¾à¤¨à¥à¤¨à¤•à¥‹ à¤—à¤®à¥à¤­à¤¿à¤° à¤‰à¤²à¤‚à¤˜à¤¨ à¤­à¤à¤•à¥‹ à¤ à¤¹à¤° à¤—à¤°à¥‡à¤•à¤¾ à¤›à¤¨à¥ à¥¤ à¤¸à¤¾à¤ à¤•à¤°à¤¿à¤¬ à¥­ à¤¬à¤œà¥‡ à¤•à¥à¤¶à¤µà¤¾à¤¹à¤¾ à¤šà¥Œà¤•à¤®à¤¾ à¤°à¤¹à¥‡à¤•à¥‹ à¤à¤• à¤˜à¤°à¤¬à¤¾à¤Ÿ à¤…à¤°à¥à¤•à¥‹ à¤˜à¤°à¤®à¤¾ à¤—à¤‡à¤°à¤¹à¥‡à¤•à¥‹ à¤¬à¤–à¤¤ à¤¸à¤¡à¤•à¤®à¤¾ à¤¨à¤¾à¤µà¤¾à¤²à¤¿à¤•à¤¾à¤²à¤¾à¤ˆ à¤ªà¥à¤°à¤¹à¤°à¥€à¤²à¥‡ à¤¸à¥à¤°à¤•à¥à¤·à¤¾ à¤¦à¤¿à¤¨à¥à¤•à¥‹à¤¸à¤Ÿà¥à¤Ÿà¤¾ à¤¨à¤¿à¤°à¥à¤˜à¤¾à¤¤ à¤•à¥à¤Ÿà¤ªà¤¿à¤Ÿ à¤—à¤°à¤¿ à¤¹à¤¾à¤¤ à¤–à¥à¤Ÿà¥à¤Ÿà¤¾ à¤­à¤¾à¤à¤šà¤¿à¤¦à¤¿à¤à¤•à¥‹ à¤˜à¤Ÿà¤¨à¤¾à¤²à¥‡ à¤ªà¤›à¤¿à¤²à¥à¤²à¥‹ à¤¸à¤®à¤¯ à¤¸à¥à¤°à¤•à¥à¤·à¤¾ à¤¨à¤¿à¤•à¤¾à¤¯ à¤—à¥ˆà¤° à¤œà¤¿à¤®à¥à¤®à¥‡à¤µà¤¾à¤° à¤¢à¤‚à¤—à¤²à¥‡ à¤ªà¥à¤°à¤¸à¥à¤¤à¥à¤¤ à¤­à¤‡à¤°à¤¹à¥‡à¤•à¥‹ à¤¦à¥‡à¤–à¤¿à¤¨à¥à¤› à¥¤</t>
  </si>
  <si>
    <t xml:space="preserve">Nepal Police, Excessive use of force, Children's rights, Assault / Violent Acts, INJURED, Human Rights Network, News Media, Incident, </t>
  </si>
  <si>
    <t>Chitwan Post: Vehicle vandalized for defying bandh in Nawalparasi | à¤¬à¤¨à¥à¤¦à¤•à¥‹ à¤…à¤µà¤œà¥à¤žà¤¾ à¤—à¤°à¥‡à¤•à¥‹ à¤­à¤¨à¥à¤¦à¥ˆ à¤¤à¥‹à¤¡à¤«à¥‹à¤¡ à¥¤</t>
  </si>
  <si>
    <t>Kawaswoti, Nawalparasi</t>
  </si>
  <si>
    <t>Alert: Nawalparasi/Mar 11, Tharu Kalyankarini Sabha ka kaaryakarta haru dwara Danda ma banda ko abagya garko bhandai euta jeep ma todfod.
Cadres of Tharu Welfare Assembly vandalized a jeep at Danda of Nawalparasi on Friday for defying it's strike enforced in support of UDMF's nationwide bandh. The jeep bearing plate number Ba 16 Cha 669 was coming from the west. According to spectators windowpane of the vehicle was broken due to vandalism. 
Cadres of the Assembly came out on the road at Danda in Kawasoti-16 to enforce the bandh. Situation around Nawalpur of Nawalparasi came to normal after the bandh was withdrawn at 3:00pm after a corner meet at Danda. The bandh's affect was also seen in Parasi.
à¤¬à¤¨à¥à¤¦à¤•à¥‹ à¤…à¤µà¤œà¥à¤žà¤¾ à¤—à¤°à¥‡à¤•à¥‹ à¤­à¤¨à¥à¤¦à¥ˆ à¤¨à¤µà¤²à¤ªà¤°à¤¾à¤¸à¥€à¤•à¥‹ à¤¡à¤£à¥à¤¡à¤¾à¤®à¤¾ à¤¥à¤¾à¤°à¥ à¤•à¤²à¥à¤¯à¤¾à¤£à¤•à¤¾à¤°à¤¿à¤£à¥€ à¤¸à¤­à¤¾à¤•à¤¾ à¤•à¤¾à¤°à¥à¤¯à¤•à¤°à¥à¤¤à¤¾à¤¹à¤°à¥à¤²à¥‡ à¤à¤‰à¤Ÿà¤¾ à¤œà¥€à¤ªà¤®à¤¾ à¤¤à¥‹à¤¡à¤«à¥‹à¤¡ à¤—à¤°à¥‡à¤•à¤¾ à¤›à¤¨à¥| 
à¤ªà¤¶à¥à¤šà¤¿à¤®à¤¬à¤¾à¤Ÿ à¤†à¤‰à¤à¤¦à¥ˆ à¤—à¤°à¥‡à¤•à¥‹ à¤¬à¤¾ à¥§à¥¬ à¤š à¥¬à¥¬à¥¯ à¤¨à¤®à¥à¤¬à¤°à¤•à¥‹ à¤œà¥€à¤ªà¤®à¤¾ à¤¤à¥‹à¤¡à¤«à¥‹à¤¡ à¤­à¤à¤•à¥‹ à¤› à¥¤ à¤œà¥€à¤ªà¤•à¥‹ à¤¶à¤¿à¤¸à¤¾ à¤«à¥à¤Ÿà¥‡à¤•à¥‹ à¤ªà¥à¤°à¤¤à¥à¤¯à¤•à¥à¤·à¤¦à¤°à¥à¤¶à¥€à¤²à¥‡ à¤œà¤¨à¤¾à¤à¤•à¤¾ à¤›à¤¨à¥ à¥¤ à¤¬à¤¨à¥à¤¦ à¤—à¤°à¤¾à¤‰à¤¨ à¤•à¤¾à¤µà¤¾à¤¸à¥‹à¤¤à¥€-à¥§à¥¬ à¤¡à¤£à¥à¤¡à¤¾à¤®à¤¾ à¤¥à¤¾à¤°à¥ à¤•à¤²à¥à¤¯à¤¾à¤£à¤•à¤¾à¤°à¤¿à¤£à¥€ à¤¸à¤­à¤¾à¤•à¤¾ à¤•à¤¾à¤°à¥à¤¯à¤•à¤°à¥à¤¤à¤¾à¤¹à¤°à¥ à¤¸à¤¡à¤•à¤®à¤¾ à¤‰à¤¤à¥à¤°à¤¿à¤à¤•à¤¾ à¤›à¤¨à¥ à¥¤ à¤‰à¤¨à¥€à¤¹à¤°à¥à¤²à¥‡ à¤ªà¥‚à¤°à¥à¤µà¤ªà¤¶à¥à¤šà¤¿à¤®à¤¬à¤¾à¤Ÿ à¤†à¤à¤•à¤¾ à¤¸à¤µà¤¾à¤°à¥€ à¤¸à¤¾à¤§à¤¨à¤²à¤¾à¤ˆ à¤¡à¤£à¥à¤¡à¤¾à¤®à¥ˆ à¤°à¤¾à¤–à¥‡à¤•à¤¾ à¤›à¤¨à¥ à¥¤ à¤¸à¤‚à¤˜à¤¿à¤¯ à¤®à¥‹à¤°à¥à¤šà¤¾à¤²à¥‡ à¤—à¤°à¥‡à¤•à¥‹ à¤¨à¥‡à¤ªà¤¾à¤² à¤¬à¤¨à¥à¤¦à¤•à¥‹ à¤¸à¤®à¤°à¥à¤¥à¤¨ à¤—à¤°à¥à¤¦à¥ˆ à¤¥à¤¾à¤°à¥ à¤•à¤²à¥à¤¯à¤¾à¤£à¤•à¤¾à¤°à¤¿à¤£à¥€ à¤¸à¤­à¤¾à¤²à¥‡ à¤¬à¤¨à¥à¤¦ à¤—à¤°à¥‡à¤•à¥‹ à¤¹à¥‹ à¥¤ à¤¤à¥à¤¯à¤¸à¥ˆà¤—à¤°à¥€ à¤¬à¤¨à¥à¤¦à¤•à¥‹ à¤ªà¥à¤°à¤­à¤¾à¤µ à¤ªà¤°à¤¾à¤¸à¥€ à¤•à¥à¤·à¥‡à¤¤à¥à¤°à¤®à¤¾ à¤ªà¤¨à¤¿ à¤ªà¤°à¥‡à¤•à¥‹ à¤¥à¤¿à¤¯à¥‹ à¥¤ à¤¬à¤¨à¥à¤¦ à¤¶à¥à¤•à¥à¤°à¤¬à¤¾à¤° à¤¦à¤¿à¤‰à¤à¤à¤¸à¥‹ à¥© à¤¬à¤œà¥‡à¤¬à¤¾à¤Ÿ à¤«à¤¿à¤°à¥à¤¤à¤¾ à¤²à¤¿à¤à¤¸à¤‚à¤—à¥ˆ à¤¨à¤µà¤²à¤ªà¤°à¤¾à¤¸à¥€à¤•à¥‹ à¤¨à¤µà¤²à¤ªà¥à¤° à¤•à¥à¤·à¥‡à¤¤à¥à¤°à¤•à¥‹ à¤œà¤¨à¤œà¥€à¤µà¤¨ à¤¸à¤¾à¤®à¤¾à¤¨à¥à¤¯ à¤¬à¤¨à¥à¤¦à¥ˆ à¤—à¤à¤•à¥‹ à¤› à¥¤ à¤¤à¥à¤¯à¤¸à¥ˆà¤—à¤°à¥€ à¤¬à¤¨à¥à¤¦à¤•à¥‹ à¤ªà¥à¤°à¤­à¤¾à¤µ à¤ªà¤°à¤¾à¤¸à¥€ à¤•à¥à¤·à¥‡à¤¤à¥à¤°à¤®à¤¾ à¤ªà¤¨à¤¿ à¤ªà¤°à¥‡à¤•à¥‹ à¤¥à¤¿à¤¯à¥‹ à¥¤ à¤¬à¤¨à¥à¤¦ à¤¶à¥à¤•à¥à¤°à¤¬à¤¾à¤° à¤¦à¤¿à¤‰à¤à¤¸à¥‹ à¥© à¤¬à¤œà¥‡à¤¬à¤¾à¤Ÿ à¤«à¤¿à¤°à¥à¤¤à¤¾ à¤²à¤¿à¤à¤¸à¤‚à¤—à¥ˆ à¤¨à¤µà¤²à¤ªà¤°à¤¾à¤¸à¥€à¤•à¥‹ à¤¨à¤µà¤²à¤ªà¥à¤° à¤•à¥à¤·à¥‡à¤¤à¥à¤°à¤•à¥‹ à¤œà¤¨à¤œà¥€à¤µà¤¨ à¤¸à¤¾à¤®à¤¾à¤¨à¥à¤¯ à¤¬à¤¨à¥à¤¦à¥ˆ à¤—à¤à¤•à¥‹ à¤› à¥¤à¤¡à¤£à¥à¤¡à¤¾à¤®à¤¾ à¤­à¤à¤•à¥‹ à¤•à¥‹à¤£ à¤¸à¤­à¤¾à¤®à¤¾ à¤¥à¤¾à¤°à¥ à¤•à¤²à¥à¤¯à¤¾à¤£à¤•à¤¾à¤°à¤¿à¤£à¥€ à¤¸à¤­à¤¾ à¤¨à¤µà¤²à¤ªà¤°à¤¾à¤¸à¥€à¤•à¤¾ à¤…à¤§à¥à¤¯à¤•à¥à¤· à¤—à¤£à¥‡à¤¶à¤®à¤¾à¤¨ à¤®à¤¹à¤¤à¥‹à¤²à¥‡ à¤¸à¤®à¥à¤¬à¥‹à¤§à¤¨ à¤—à¤°à¥‡à¤•à¤¾ à¤¥à¤¿à¤ à¥¤ à¤¨à¤µà¤²à¤ªà¤°à¤¾à¤¸à¥€à¤•à¥‹ à¤—à¥ˆà¤¡à¤¾à¤•à¥‹à¤Ÿà¤®à¤¾ à¤¬à¤¨à¥à¤¦ à¤—à¤°à¤¾à¤‰à¤à¤¦à¥ˆ à¤¹à¤¿à¤¡à¥à¤¨à¥‡ à¤šà¤¾à¤° à¤œà¤¨à¤¾à¤²à¤¾à¤ˆ à¤‡à¤²à¤¾à¤•à¤¾ à¤ªà¥à¤°à¤¹à¤°à¥€ à¤•à¤¾à¤°à¥à¤¯à¤¾à¤²à¤¯ à¤—à¥ˆà¤¡à¤¾à¤•à¥‹à¤Ÿà¤²à¥‡ à¤¨à¤¿à¤¯à¤¨à¥à¤¤à¥à¤°à¤£à¤®à¤¾ à¤²à¤¿à¤à¤•à¥‹ à¤› à¥¤</t>
  </si>
  <si>
    <t xml:space="preserve">TWA (Tharuwan Welfare Assembly), Other Political Parties, BANDHA, News Media, Election Related Violence, Vandalism, Incident, </t>
  </si>
  <si>
    <t>Ethnic/caste/regional identity organization - Tharu Organizations (0604)</t>
  </si>
  <si>
    <t>Tharu Welfare Assembly</t>
  </si>
  <si>
    <t>News: Vehicles vandalised for defying bandh in Gaighat | à¤¬à¤¨à¥à¤¦à¤•à¥‹ à¤…à¤µà¤œà¥à¤žà¤¾ à¤—à¤°à¥‡à¤•à¥‹ à¤­à¤¨à¥à¤¦à¥ˆ à¤­à¤¾à¤°à¤¤à¥€à¤¯ à¤—à¤¾à¤¡à¥€à¤®à¤¾ à¤¤à¥‹à¤¡à¤«à¥‹à¤¡ à¥¤</t>
  </si>
  <si>
    <t>Alert: Udaypur/Mar 11, Banda ko abagya gareko bhandai Chand maobadi ka kaaryakarta haru dwara euta bharatiya mini-truck ma todfod.
Netra Bikram Chand-led CPN Maoist cadres vandalised a mini truck with an Indian number plate in Udayapur district headquarters Gaighat today for defying the partyâ€™s nation-wide general strike.
The Chand-led Maoists had enforced a general strike today to protest the death of Govind Gautam in a firing incident involving Indian border security personnel in Kanchanpur on Thursday.
Chand-led CPN Maoist cadres had vandalised the Indian mini truck loaded with vegetables.
The vehicle was ferrying vegetables from Indiaâ€™s Bihar, according to sub-inspector Lokraj Diyali at Traffic Police Office, Udayapur.
Police arrested Maoist Udayapur in-charge Kedar Rai, Man Bahadur Danuwar and Yubaraj Karki, among others, for their involvement in the vandalism.
Market places were shut while transportation service came to a grinding halt due to the general strike in Gaighat.
Meanwhile, Chand-led CPN Maoist cadres set an Indian heavy truck kept at the garage for repair on fire in Chitwanâ€™s Bharatpur.
The agitators had sprinkled petrol on the vehicle and set it ablaze before fleeing the scene.
Similarly, as many as 16 bandh enforcers were held from different places of Pokhara and Lekhnath.
The agitators had damaged the windowpane of a truck in the Lake City while local factories and markets remained closed due to the bandh.
As many as nine Chand-led CPN Maoist cadres were held from Tanahun headquarters Damauli.
The Maoist activists were held while trying to halt vehicles citing the general  strike along the Prithvi Highway, informed police.</t>
  </si>
  <si>
    <t xml:space="preserve">CPN, Nepal Police (responding), News Media, Vandalism, Incident, </t>
  </si>
  <si>
    <t xml:space="preserve">https://thehimalayantimes.com/nepal/vehicles-vandalised-defying-bandh-gaighat/ </t>
  </si>
  <si>
    <t>Newspaper: Hunger strike demanding action against culprit of Saptari  incident | à¤¸à¤ªà¥à¤¤à¤°à¥€ à¤˜à¤Ÿà¤¨à¤¾à¤•à¥‹ à¤¦à¥‹à¤·à¥€à¤²à¤¾à¤ˆ à¤•à¤¾à¤°à¤µà¤¾à¤¹à¥€à¤•à¥‹ à¤®à¤¾à¤—à¤¸à¤¹à¤¿à¤¤ à¤†à¤®à¤°à¤£ à¤…à¤¨à¤¸à¤¨ à¥¤</t>
  </si>
  <si>
    <t>Ramgopalpur, Janakpur, Central Development Region, Nepal, 45700</t>
  </si>
  <si>
    <t>Alert: Mahottari/Mar 10, Saptari ghatana ko doshi lai karbahi ko maag sahit Mahottari Golpur ma ek asakta dwara aamaran ansan.
Demanding the action against the culprit of Maleth bloodshed, 33-years-old Bijay Kumar Yadav, differently able person is on hunger strike since last three days in Ramgopalpur southern part of Mahottari district. Yadav on strike at the site of park construction in the middle of main road said not to end the strike until his demands are met. His demands include strong action against culprit of Maleth incident, state guaranteeing security of differently able and helpless people, implementation of Acts and laws in regard to disability as provided in the constitution. Whereas, Third Alliance is concerned about his deteriorating health condition and Kiran Karn Human Right Officer of Third Alliance took information about his health condition. 
à¤—à¤¤ à¤¸à¥‹à¤®à¤¬à¤¾à¤° à¤¸à¤ªà¥à¤¤à¤°à¥€à¤®à¤¾ à¤ªà¥à¤°à¤¹à¤°à¥€à¤¦à¥à¤µà¤¾à¤°à¤¾ à¤­à¤à¤•à¥‹ à¤¨à¤°à¤¸à¤‚à¤¹à¤¾à¤°à¤•à¤¾ à¤¦à¥‹à¤·à¤¿à¤¹à¤°à¥à¤²à¤¾à¤ˆ à¤•à¤¡à¤¾ à¤•à¤¾à¤°à¤µà¤¾à¤¹à¥€à¤•à¥‹ à¤®à¤¾à¤—à¤¸à¤¹à¤¿à¤¤ à¤®à¤¹à¥‹à¤¤à¥à¤¤à¤°à¥€à¤•à¤¾ à¤à¤• à¤œà¤¨à¤¾à¤²à¥‡ à¤†à¤®à¤°à¤£ à¤…à¤¨à¤¸à¤¨ à¤¥à¤¾à¤²à¥‡à¤•à¤¾ à¤›à¤¨à¥ à¥¤ à¤®à¤¹à¥‹à¤¤à¥à¤¤à¤°à¥€ à¤œà¤¿à¤²à¥à¤²à¤¾à¤•à¥‹ à¤¦à¤•à¥à¤·à¤¿à¤£à¥€ à¤•à¥à¤·à¥‡à¤¤à¥à¤° à¤°à¤¾à¤® à¤—à¥‹à¤ªà¤¾à¤²à¤ªà¥à¤°à¤®à¤¾ à¤à¤• à¤…à¤¶à¤•à¥à¤¤ à¤µà¥à¤¯à¤•à¥à¤¤à¤¿à¤²à¥‡ à¤¸à¤ªà¥à¤¤à¤°à¥€ à¤˜à¤Ÿà¤¨à¤¾à¤•à¤¾ à¤¦à¥‹à¤·à¥€à¤²à¤¾à¤ˆ à¤•à¤¡à¤¾ à¤•à¤¾à¤°à¤µà¤¾à¤¹à¥€à¤•à¥‹ à¤®à¤¾à¤— à¤¸à¤¹à¤¿à¤¤ à¤†à¤®à¤°à¤£ à¤…à¤¨à¤¸à¤¨ à¤¥à¤¾à¤²à¥‡à¤•à¤¾ à¤¹à¥à¤¨ à¥¤ 
à¤®à¤¹à¥‹à¤¤à¥à¤¤à¤°à¥€à¤•à¤¾ à¤°à¤¾à¤®à¤—à¥‹à¤ªà¤¾à¤²à¤ªà¥à¤° à¤—à¤¾à¤µà¤¿à¤¸ à¤…à¤¨à¥à¤°à¥à¤¤à¤—à¤¤ à¤ªà¤°à¥à¤¨à¥‡ à¤µà¤¿à¤¶à¥à¤µà¤®à¥à¤­à¤°à¤ªà¥à¤°à¤•à¤¾ à¥©à¥© à¤µà¤°à¥à¤·à¥€à¤¯à¤¾ à¤…à¤¶à¤•à¥à¤¤ à¤µà¤¿à¤œà¤¯ à¤•à¥à¤®à¤¾à¤° à¤¯à¤¾à¤¦à¤µà¤²à¥‡ à¤µà¤¿à¤­à¤¿à¤¨à¥à¤¨ à¤®à¤¾à¤—à¤¸à¤¹à¤¿à¤¤ à¤µà¤¿à¤—à¤¤ à¤¤à¥€à¤¨ à¤¦à¤¿à¤¨à¤¦à¥‡à¤–à¤¿ à¤†à¤®à¤°à¤£ à¤…à¤¨à¤¸à¤¨ à¤¥à¤¾à¤²à¥‡à¤•à¤¾ à¤¹à¥à¤¨à¥ à¥¤ à¤‰à¤¨à¤²à¥‡ à¤¸à¤ªà¥à¤¤à¤°à¥€ à¤˜à¤Ÿà¤¨à¤¾à¤•à¤¾ à¤¦à¥‹à¤·à¥€à¤¹à¤°à¥à¤²à¤¾à¤ˆ à¤•à¤¾à¤°à¤µà¤¾à¤¹à¥€ à¤¹à¥à¤¨à¥à¤ªà¤°à¥à¤¨à¥‡, à¤…à¤ªà¤¾à¤™à¥à¤—, à¤…à¤¶à¤•à¥à¤¤ à¤µà¥à¤¯à¤•à¥à¤¤à¤¿à¤¹à¤°à¥à¤²à¤¾à¤ˆ à¤°à¤¾à¤œà¥à¤¯à¤²à¥‡ à¤¸à¥à¤°à¤•à¥à¤·à¤¾à¤•à¥‹ à¤µà¥à¤¯à¤µà¤¸à¥à¤¥à¤¾ à¤—à¤°à¥à¤¨à¥à¤ªà¤°à¥à¤¨à¥‡, à¤¸à¤‚à¤µà¤¿à¤§à¤¾à¤¨à¤®à¤¾ à¤…à¤ªà¤¾à¤™à¥à¤—à¤¸à¤®à¥à¤¬à¤¨à¥à¤§à¥€ à¤…à¤²à¥à¤²à¥‡à¤–à¤¿à¤¤ à¤à¤¨ à¤¤à¤¥à¤¾ à¤•à¤¾à¤¨à¥‚à¤¨ à¤•à¤¾à¤°à¥à¤¯à¤¾à¤¨à¥à¤µà¤¯à¤¨ à¤¹à¥à¤¨à¥à¤ªà¤°à¥à¤¨à¥‡ à¤²à¤—à¤¾à¤¯à¤¤à¤•à¤¾ à¤®à¤¾à¤— à¤°à¤¾à¤–à¥€ à¤†à¤®à¤°à¤£ à¤…à¤¨à¤¸à¤¨ à¤¥à¤¾à¤²à¥‡à¤•à¤¾ à¤›à¤¨à¥ à¥¤
à¤°à¤¾à¤® à¤—à¥‹à¤ªà¤¾à¤²à¤ªà¥à¤°à¤•à¥‹ à¤¬à¥€à¤š à¤¸à¤¡à¤•à¤®à¥ˆ à¤°à¤¹à¥‡à¤•à¥‹ à¤…à¤§à¥à¤°à¥‹ à¤ªà¤¾à¤°à¥à¤• à¤¨à¤¿à¤°à¥à¤®à¤¾à¤£ à¤¸à¥à¤¥à¤²à¤®à¤¾ à¤‰à¤¨à¤²à¥‡ à¤†à¤«à¥à¤¨à¥‹ à¤®à¤¾à¤— à¤ªà¥à¤°à¤¾ à¤¨à¤¹à¥à¤¨à¥à¤œà¥‡à¤²à¤¸à¤®à¥à¤® à¤…à¤¨à¤¸à¤¨ à¤¨à¤¤à¥‹à¤¡à¥à¤¨à¥‡ à¤¬à¤¤à¤¾à¤ à¥¤ à¤‰à¤¨à¤•à¥‹ à¤¸à¥à¤µà¤¾à¤¸à¥à¤¥à¥à¤¯ à¤…à¤µà¤¸à¥à¤¥à¤¾ à¤µà¤¿à¤—à¥à¤°à¤¦à¥ˆ à¤—à¤à¤ªà¤›à¤¿ à¤‰à¤¨à¤²à¤¾à¤ˆ à¤¸à¥à¤²à¤¾à¤ˆà¤¨ à¤ªà¤¾à¤¨à¥€ à¤¸à¤®à¥‡à¤¤ à¤²à¤—à¤¾à¤ˆà¤à¤•à¥‹ à¤› à¥¤ à¤¯à¤¤à¤¾ à¤…à¤¨à¤¸à¤¨à¤°à¤¤ à¤¯à¤¾à¤¦à¤µà¤•à¥‹ à¤¸à¥à¤µà¤¾à¤¸à¥à¤¥à¥à¤¯ à¤…à¤µà¤¸à¥à¤¥à¤¾à¤¬à¤¾à¤°à¥‡ à¤¤à¤°à¤¾à¤ˆ à¤®à¤¾à¤¨à¤µ à¤…à¤§à¤¿à¤•à¤¾à¤° à¤°à¤•à¥à¤·à¤• à¤¸à¤žà¥à¤œà¤¾à¤² (à¤¥à¤°à¥à¤¡ à¤à¤²à¤¾à¤‡à¤¨à¥à¤¸ ) à¤²à¥‡ à¤šà¤¾à¤¸à¥‹ à¤¦à¥‡à¤–à¤¾à¤à¤•à¥‹ à¤› à¥¤ à¤¥à¤°à¥à¤¡ à¤à¤²à¤¾à¤‡à¤¨à¥à¤¸à¤•à¤¾ à¤®à¤¾à¤¨à¤µ à¤…à¤§à¤¿à¤•à¤¾à¤° à¤…à¤§à¤¿à¤•à¥ƒà¤¤ à¤•à¤¿à¤°à¤£ à¤•à¤°à¥à¤£à¤²à¥‡ à¤¯à¤¾à¤¦à¤µà¤•à¥‹ à¤¸à¥à¤µà¤¾à¤¸à¥à¤¥à¥à¤¯ à¤…à¤µà¤¸à¥à¤¥à¤¾à¤¬à¤¾à¤°à¥‡ à¤œà¤¾à¤¨à¤•à¤¾à¤°à¥€ à¤²à¤¿à¤à¤•à¤¾ à¤›à¤¨à¥ à¥¤</t>
  </si>
  <si>
    <t xml:space="preserve">Ongoing and Upcoming, Protest / Demonstration, News Media, Incident, Announcements / Demands, </t>
  </si>
  <si>
    <t>524 2 04 18 5 031</t>
  </si>
  <si>
    <t>Janakpur Today: FSU padlocked campus in Janakpur | à¤°à¤¾à¤°à¤¾à¤¬ à¤•à¥à¤¯à¤¾à¤®à¥à¤ªà¤¸à¤®à¤¾ à¤¤à¤¾à¤²à¤¾à¤¬à¤¨à¥à¤¦à¥€ à¥¤</t>
  </si>
  <si>
    <t>Alert: Dhanusha/Mar 10, nirdharit samaya ma chunab garauna nasake ko vandai NSU karyalaya ma talabandi. 
FSU have padlocked account and administration section of Ram Sworup Ram Sagar Multiple Campus demanding record of financial transaction of FSU since 2001 to till date. Though the calendar was set for FSU election from central level, they asked for the financial record of transaction protesting the schedule not being followed. Beforehand, students affiliated to Madhesi Political parties had padlocked the campus claiming to halt FSU election until their demands were addressed.
à¤¸à¥à¤µà¤¤à¤¨à¥à¤¤à¥à¤° à¤µà¤¿à¤¦à¥à¤¯à¤¾à¤°à¥à¤¥à¥€ à¤¯à¥à¤¨à¤¿à¤¯à¤¨à¤²à¥‡ à¤°à¤¾à¤® à¤¸à¥à¤µà¤°à¥à¤ª à¤°à¤¾à¤® à¤¸à¤¾à¤—à¤° à¤¬à¤¹à¥à¤®à¥à¤–à¤¿ à¤•à¥à¤¯à¤¾à¤®à¥à¤ªà¤¸à¤•à¥‹ à¤²à¥‡à¤–à¤¾ à¤¶à¤¾à¤–à¤¾ à¤° à¤•à¤°à¥à¤®à¤šà¤¾à¤°à¥€ à¤ªà¥à¤°à¤¶à¤¾à¤¸à¤¨ à¤¶à¤¾à¤–à¤¾à¤®à¤¾ à¤¤à¤¾à¤²à¤¾à¤¬à¤¨à¥à¤¦à¥€ à¤—à¤°à¥‡à¤•à¥‹ à¤› à¥¤ 
à¥¦à¥«à¥¬ à¤¸à¤¾à¤²à¤¦à¥‡à¤–à¤¿ à¤¹à¤¾à¤²à¤¸à¤®à¥à¤® à¤¸à¥à¤µà¤¤à¤¨à¥à¤¤à¥à¤° à¤µà¤¿à¤¦à¥à¤¯à¤¾à¤°à¥à¤¥à¥€ à¤¯à¥à¤¨à¤¿à¤¯à¤¨à¤•à¥‹ à¤¨à¤¾à¤®à¤®à¤¾ à¤†à¤à¤•à¥‹ à¤†à¤®à¥à¤¦à¤¾à¤¨à¥€ à¤° à¤–à¤°à¥à¤šà¤•à¥‹ à¤¹à¤¿à¤¸à¤¾à¤¬à¤•à¤¿à¤¤à¤¾à¤¬ à¤®à¤¾à¤— à¤—à¤°à¥à¤¦à¥ˆ à¤¯à¥à¤¨à¤¿à¤¯à¤¨à¤²à¥‡ à¤¤à¤¾à¤²à¤¾à¤¬à¤¨à¥à¤¦à¥€ à¤—à¤°à¥‡à¤•à¥‹ à¤¹à¥‹ à¥¤ à¤•à¥‡à¤¨à¥à¤¦à¤¬à¤¾à¤Ÿ à¤¯à¥à¤¨à¤¿à¤¯à¤¨à¤•à¥‹ à¤¨à¤¿à¤°à¥à¤µà¤¾à¤šà¤¨ à¤—à¤°à¤¾à¤‰à¤¨ à¤¸à¤®à¤¯ à¤¤à¤¾à¤²à¤¿à¤•à¤¾ à¤¨à¤¿à¤°à¥à¤§à¤¾à¤°à¤£ à¤—à¤°à¤¿à¤ à¤ªà¤¨à¤¿ à¤¨à¤¿à¤°à¥à¤§à¤¾à¤°à¤¿à¤¤ à¤¸à¤®à¤¯à¤®à¤¾ à¤šà¥à¤¨à¤¾à¤µ à¤—à¤°à¤¾à¤‰à¤¨ à¤¨à¤¸à¤•à¤¿à¤à¤•à¥‹à¤®à¤¾ à¤µà¤¿à¤°à¥‹à¤§ à¤œà¤¨à¤¾à¤‰à¤à¤¦à¥ˆ à¤‰à¤¨à¥€à¤¹à¤°à¥à¤²à¥‡ à¤¹à¤¿à¤¸à¤¾à¤¬à¤•à¤¿à¤¤à¤¾à¤¬ à¤®à¤¾à¤— à¤—à¤°à¥‡à¤•à¤¾ à¤¹à¥à¤¨à¥ à¥¤ à¤¯à¤¸à¤…à¤˜à¤¿ à¤®à¤§à¥‡à¤¶à¤•à¥‡à¤¨à¥à¤¦à¤¿à¤¤ à¤¦à¤²à¤¨à¤¿à¤•à¤Ÿ à¤µà¤¿à¤¦à¥à¤¯à¤¾à¤°à¥à¤¥à¥€à¤¹à¤°à¥à¤²à¥‡ à¤®à¤§à¥‡à¤¶à¤•à¤¾ à¤®à¤¾à¤— à¤¸à¤®à¥à¤¬à¥‹à¤§à¤¨ à¤¨à¤­à¤à¤¸à¤®à¥à¤® à¤šà¥à¤¨à¤¾à¤µ à¤¹à¥à¤¨ à¤¨à¤¦à¤¿à¤¨à¥‡ à¤­à¤¨à¥à¤¦à¥ˆ à¤•à¥à¤¯à¤¾à¤®à¥à¤ªà¤¸à¤®à¤¾ à¤¤à¤¾à¤²à¤¾à¤¬à¤¨à¥à¤¦à¥€ à¤—à¤°à¥‡à¤•à¥‹ à¤¹à¥‹ à¥¤</t>
  </si>
  <si>
    <t xml:space="preserve">STUDENT UNIONS AFFILIATED TO POLITICAL PARTY, Protest / Demonstration, News Media, Incident, Announcements / Demands, Padlocking, Student Union/Professional bodies Election, </t>
  </si>
  <si>
    <t>Nagariknews: Police charge baton on demonstrators in front of Indian Embassy | à¤­à¤¾à¤°à¤¤à¥€à¤¯ à¤¦à¥‚à¤¤à¤¾à¤µà¤¾à¤¸ à¤…à¥¤à¤—à¤¾à¤¡à¤¿ à¤ªà¥à¤°à¤¦à¤°à¥à¤¶à¤¨, à¤ªà¥à¤°à¤¹à¤°à¥€à¤¦à¥à¤µà¤¾à¤°à¤¾ à¤²à¤¾à¤ à¥€ à¤šà¤¾à¤°à¥à¤œ à¥¤</t>
  </si>
  <si>
    <t>Lainchaur, Kathmandu</t>
  </si>
  <si>
    <t>Alert: Kathmandu/Mar 10, Kanchanpur ghatana ko birodh ma Bharatiya dutabaas aghi pradarshan garne yuwa haru mathi prahari dwara laathi charge.
Police charged baton on demonstrators, gathered in front of Indian Embassy in Kathmandu to protest against the Kanchanpur incident.
Police charged baton and dispersed a group youths and students when they attempt to move ahead from Lainchaur to protest against Kanchanpur incident in front of the Indian Embassy.
Infuriated by the death of a Nepali man in an alleged firing by Indiaâ€™s Seema Sashastra Bal (SSB) in Punarbas of Kanchanpur on Thursday, youths in Kathmandu gathered outside the Prime Ministerâ€™s official residence in Baluwatar and the Indian Embassy in Lazimpat on Friday to protest the incident.
Youths from various walks of life and students affiliated to the All Nepal National Free Student Union (ANNFSU) staged demonstrations this afternoon to pile pressure on the government not to remain mum on the incident.
Youths carrying various banners and placards writing â€˜put wall across the border, I am willing to contribute my labourâ€™, â€˜we are not against India, but against Indian intervention in Nepalâ€™, â€˜Baluwatar does not know border storiesâ€™ and â€˜we wonâ€™t let our motherland be soldâ€™, staged demonstrations demanding that the government bring the guilty of Kanchanpur incident to justice pronto.
The demonstration was staged after youths coordinated the event through social media and various forums and discussion groups in Facebook.
Tension is gripping up at the Nepal-India border as well as in the capital following the death of Govinda Gautam in Kanchanpur border by the bullet reportedly fired by the Indian border security force, SSB on Thursday.
à¤­à¤¾à¤°à¤¤à¥€à¤¯ à¤¸à¥€à¤®à¤¾  à¤¸à¥à¤°à¤•à¥à¤·à¤¾ à¤¬à¤² (à¤à¤¸à¤à¤¸à¤¬à¥€) à¤•à¥‹ à¤—à¥‹à¤²à¥€ à¤²à¤¾à¤—à¥‡à¤° à¤•à¤žà¥à¤šà¤¨à¤ªà¥à¤°à¤•à¥‹ à¤ªà¥à¤¨à¤°à¥à¤µà¤¾à¤¸â€“à¥®, à¤†à¤¨à¤¨à¥à¤¦à¤¬à¤œà¤¾à¤°à¤¨à¤œà¤¿à¤• à¤¸à¥€à¤®à¤¾à¤®à¤¾à¤®à¤¾ à¤à¤• à¤¨à¥‡à¤ªà¤¾à¤²à¥€à¤•à¥‹ à¤®à¥ƒà¤¤à¥à¤¯à¥ à¤­à¤à¤•à¥‹ à¤µà¤¿à¤°à¥‹à¤§à¤®à¤¾ à¤­à¤¾à¤°à¤¤à¥€à¤¯ à¤¦à¥‚à¤¤à¤¾à¤µà¤¾à¤¸ à¤…à¤—à¤¾à¤¡à¤¿ à¤ªà¥à¤°à¤¦à¤°à¥à¤¶à¤¨ à¤­à¤à¤•à¥‹ à¤›à¥¤
à¤­à¤¾à¤°à¤¤à¥€à¤¯ à¤¦à¥‚à¤¤à¤¾à¤µà¤¾à¤¸ à¤²à¥ˆà¤¨à¤šà¥Œà¤° à¤…à¤—à¤¾à¤¡à¥€ à¤˜à¤Ÿà¤¨à¤¾à¤•à¥‹ à¤µà¤¿à¤°à¥‹à¤§à¤®à¤¾ à¤ªà¥à¤°à¤¦à¤°à¥à¤¶à¤¨ à¤—à¤°à¥‡à¤•à¤¾ à¤¯à¥à¤µà¤¾ à¤µà¤¿à¤¦à¥à¤¯à¤¾à¤°à¥à¤¥à¥€à¤²à¤¾à¤ˆ à¤ªà¥à¤°à¤¹à¤°à¥€à¤²à¥‡ à¤²à¤¾à¤ à¥€ à¤šà¤¾à¤°à¥à¤œ à¤—à¤°à¥‡à¤•à¥‹ à¤›à¥¤ à¤˜à¤Ÿà¤¨à¤¾à¤•à¥‹ à¤µà¤¿à¤°à¥‹à¤§à¤®à¤¾ à¤¨à¤¾à¤°à¤¾à¤µà¤¾à¤œà¥€ à¤—à¤°à¤¿à¤°à¤¹à¥‡à¤•à¤¾ à¤µà¤¿à¤¦à¥à¤¯à¤¾à¤°à¥à¤¥à¥€à¤¹à¤°à¥à¤²à¤¾à¤ˆ à¤ªà¥à¤°à¤¹à¤°à¥€à¤²à¥‡ à¤²à¤¾à¤ à¥€ à¤šà¤¾à¤°à¥à¤œ à¤—à¤°à¥‡à¤° à¤¤à¤¿à¤¤à¤°à¤µà¤¿à¤¤à¤° à¤¬à¤¨à¤¾à¤à¤•à¥‹ à¤›à¥¤
à¤à¤®à¤¾à¤²à¥‡ à¤¨à¤¿à¤•à¤Ÿ à¤…à¤–à¤¿à¤²à¤²à¥‡ à¤˜à¤Ÿà¤¨à¤¾à¤•à¥‹ à¤µà¤¿à¤°à¥‹à¤§à¤®à¤¾ à¤¦à¥‚à¤¤à¤¾à¤µà¤¾à¤¸ à¤…à¤—à¤¾à¤¡à¥€ à¤ªà¥à¤°à¤¦à¤°à¥à¤¶à¤¨à¤•à¥‹ à¤†à¤¯à¥‹à¤œà¤¨à¤¾ à¤—à¤°à¥‡à¤•à¥‹ à¤¥à¤¿à¤¯à¥‹à¥¤ à¤¬à¤¿à¤¹à¥€à¤¬à¤¾à¤° à¤ªà¥à¤¨à¤°à¥à¤µà¤¾à¤¸â€“à¥®, à¤†à¤¨à¤¨à¥à¤¦à¤¬à¤œà¤¾à¤°à¤¨à¤œà¤¿à¤• à¤¸à¥€à¤®à¤¾à¤®à¤¾ à¤¨à¤¿à¤°à¥à¤®à¤¾à¤£à¤¾à¤§à¥€à¤¨ à¤•à¤²à¥à¤­à¤°à¥à¤Ÿà¤¬à¤¾à¤°à¥‡ à¤µà¤¿à¤µà¤¾à¤¦ à¤¹à¥à¤à¤¦à¤¾ à¤­à¤¾à¤°à¤¤à¥€à¤¯ à¤ªà¥à¤°à¤¹à¤°à¥€à¤•à¥‹ à¤—à¥‹à¤²à¥€ à¤²à¤¾à¤—à¥‡à¤° à¥©à¥¦ à¤µà¤°à¥à¤·à¥€à¤¯ à¤—à¥‹à¤µà¤¿à¤¨à¥à¤¦ à¤—à¥Œà¤¤à¤®à¤•à¥‹ à¤¨à¤¿à¤§à¤¨ à¤­à¤à¤•à¥‹ à¤¥à¤¿à¤¯à¥‹à¥¤ à¤­à¤¾à¤°à¤¤à¥€à¤¯ à¤¸à¥à¤°à¤•à¥à¤·à¤¾à¤•à¤°à¥à¤®à¥€à¤²à¥‡ à¤¨à¥‡à¤ªà¤¾à¤²à¥€ à¤­à¥‚à¤­à¤¾à¤—à¤®à¤¾ à¤˜à¥à¤¸à¥‡à¤° à¤¨à¥‡à¤ªà¤¾à¤²à¥€à¤®à¤¾à¤¥à¤¿ à¤—à¥‹à¤²à¥€ à¤šà¤²à¤¾à¤à¤•à¤¾ à¤¥à¤¿à¤à¥¤</t>
  </si>
  <si>
    <t xml:space="preserve">STUDENT UNIONS AFFILIATED TO POLITICAL PARTY, Nepal Police (responding), Protest / Demonstration, News Media, Incident, </t>
  </si>
  <si>
    <t xml:space="preserve">http://www.myrepublica.com/news/16219 "http://www.nagariknews.com/news/15791/" "http://kathmandupost.ekantipur.com/news/2017-03-10/youths-demonstrate-outside-pms-residence-indian-embassy-to-protest-kanchanpur-killing.html" </t>
  </si>
  <si>
    <t>News: 14-year-old boy held on charge of knife attack | à¤šà¤•à¥à¤•à¥ à¤ªà¥à¤°à¤¹à¤¾à¤° à¤—à¤°à¥à¤¨à¥‡ à¤ªà¤•à¥à¤°à¤¾à¤‰à¥¤</t>
  </si>
  <si>
    <t>Bijeshwori, Kathmandu</t>
  </si>
  <si>
    <t>Alert: Kathmandu/Mar 10, 19 barshiya yuwak lai chakku prahar gareko abhiyog ma Bihibar prahari dwara Bijeswori basne 14 barshiya ek kishor pakrau.
Police on Thursday arrested a 14-year-old boy for his alleged involvement in attacking Dipendra Pariyar, 19, of Maidi-7, Dhading, currently residing at Bijeshwori, KMC-15, with a knife.
The suspect has been identified as Sangam Tamang of Chilime, Rasuwa, presently living at Bijeshwori, KMC-14.
Police said that Tamang allegedly attacked Pariyar with the knife over a minor dispute.
Injured in the incident, Pariyar was initially taken to the Manmohan Memorial Hospital, Swoyambhu, for treatment and then referred to Trauma Centre in Bir Hospital.
Police said that they are looking into the case. 
à¤šà¤•à¥à¤•à¥ à¤ªà¥à¤°à¤¹à¤¾à¤° à¤—à¤°à¥‡à¤•à¥‹ à¤…à¤­à¤¿à¤¯à¥‹à¤—à¤®à¤¾ à¤•à¤¾à¤ à¤®à¤¾à¤¡à¥Œà¤‚ à¤®à¤¹à¤¾à¤¨à¤—à¤°à¤ªà¤¾à¤²à¤¿à¤•à¤¾â€“à¥§à¥ª à¤¬à¤¿à¤œà¤¯à¤¶à¥à¤µà¤°à¥€ à¤¬à¤¸à¥à¤¨à¥‡ à¤°à¤¸à¥à¤µà¤¾ à¤šà¤¿à¤²à¤¿à¤®à¥‡ à¤˜à¤° à¤­à¤à¤•à¤¾ à¥§à¥ª à¤¬à¤°à¥à¤·à¥€à¤¯ à¤¸à¤‚à¤—à¤® à¤¤à¤¾à¤®à¤¾à¤™à¤²à¤¾à¤ˆ à¤ªà¥à¤°à¤¹à¤°à¥€à¤²à¥‡ à¤¬à¤¿à¤¹à¥€à¤¬à¤¾à¤° à¤ªà¤•à¥à¤°à¤¾à¤‰ à¤—à¤°à¥‡à¤•à¥‹ à¤› à¥¤
à¤•à¤¾à¤ à¤®à¤¾à¤¡à¥Œà¤‚ à¤®à¤¹à¤¾à¤¨à¤—à¤°à¤ªà¤¾à¤²à¤¿à¤•à¤¾â€“à¥§à¥« à¤¬à¤¿à¤œà¤¯à¤¶à¥à¤µà¤°à¥€à¤¸à¥à¤¥à¤¿à¤¤ à¤§à¤¾à¤¦à¤¿à¤™ à¤®à¥ˆà¤¦à¥€â€“à¥­ à¤˜à¤° à¤­à¤ˆ à¤¹à¤¾à¤² à¤¬à¤¿à¤œà¤¯à¤¶à¥à¤µà¤°à¥€ à¤¬à¤¸à¥à¤¨à¥‡ à¥§à¥¯ à¤¬à¤°à¥à¤·à¥€à¤¯ à¤¦à¤¿à¤ªà¥‡à¤¨à¥à¤¦à¥à¤° à¤ªà¤°à¤¿à¤¯à¤¾à¤°à¤²à¤¾à¤ˆ à¤¤à¤¾à¤®à¤¾à¤™à¤²à¥‡ à¤¸à¤¾à¤®à¤¾à¤¨à¥à¤¯ à¤µà¤¿à¤µà¤¾à¤¦à¤•à¥‹ à¤•à¤¾à¤°à¤£ à¤ªà¤°à¤¿à¤¯à¤¾à¤°à¤²à¤¾à¤ˆ à¤¢à¤¾à¤¡à¤®à¤¾ à¤§à¤¾à¤°à¤¿à¤²à¥‹ à¤¹à¤¤à¤¿à¤¯à¤¾à¤° à¤šà¤•à¥à¤•à¥ à¤ªà¥à¤°à¤¹à¤¾à¤° à¤—à¤°à¥à¤¦à¤¾ à¤˜à¤¾à¤ˆà¤¤à¥‡ à¤­à¤à¤•à¤¾ à¤¥à¤¿à¤ à¥¤ à¤˜à¤¾à¤ˆà¤¤à¥‡à¤²à¤¾à¤ˆ à¤‰à¤ªà¤šà¤¾à¤°à¤•à¥‹ à¤²à¤¾à¤—à¤¿ à¤®à¤¨à¤®à¥‹à¤¹à¤¨ à¤®à¥‡à¤®à¥‹à¤°à¤¿à¤¯à¤² à¤…à¤¸à¥à¤ªà¤¤à¤¾à¤² à¤¸à¥à¤µà¤¯à¤®à¥à¤­à¥ à¤ªà¤ à¤¾à¤à¤•à¥‹à¤®à¤¾ à¤¥à¤ª à¤‰à¤ªà¤šà¤¾à¤°à¤•à¥‹ à¤²à¤¾à¤—à¤¿ à¤Ÿà¥à¤°à¤®à¤¾ à¤¸à¥‡à¤¨à¥à¤Ÿà¤° à¤µà¥€à¤° à¤…à¤¸à¥à¤ªà¤¤à¤¾à¤²  à¤²à¤—à¤¿à¤à¤•à¥‹ à¤› à¥¤
à¤¯à¤¸ à¤¸à¤®à¥à¤¬à¤¨à¥à¤§à¤®à¤¾ à¤ªà¥à¤°à¤¹à¤°à¥€à¤²à¥‡ à¤†à¤µà¤¶à¥à¤¯à¤• à¤…à¤¨à¥à¤¸à¤¨à¥à¤§à¤¾à¤¨ à¤—à¤°à¤¿à¤°à¤¹à¥‡à¤•à¥‹ à¤› à¥¤</t>
  </si>
  <si>
    <t xml:space="preserve">Attack, INJURED, Nepal Police (responding), ARREST, News Media, Incident, Investigation / Prosecution, Nepal Police Website, </t>
  </si>
  <si>
    <t xml:space="preserve">https://www.nepalpolice.gov.np/index.php/news/latest-news/6383-2017-03-10-06-31-08 "http://kathmandupost.ekantipur.com/news/2017-03-10/14-year-old-boy-held-on-charge-of-knife-attack.html" </t>
  </si>
  <si>
    <t>News: Far-West towns shut in protest against death of Nepali in SSB firing | à¤—à¥Œà¤¤à¤® à¤¹à¤¤à¥à¤¯à¤¾à¤µà¤¿à¤°à¥à¤¦à¥à¤µ à¤®à¤¾à¤“à¤µà¤¾à¤¦à¥€à¤¦à¥à¤µà¤¾à¤°à¤¾ à¤ªà¥à¤°à¤¦à¥‡à¤¶ à¤¸à¤¾à¤¤ à¤¬à¤¨à¥à¤¦à¥¤</t>
  </si>
  <si>
    <t>Alert: Kanchanpur/Mar 10, SSB ko goli prahar bata Nepali ko mrityu bhayeko ghatana lai liyera Sudurpaschim ka jilla haru banda.
Kailali and Kanchanpur districts of Far-West remained shut on Friday due to the protest against the death of a Nepali man in alleged firing by Indiaâ€™s Seema Sashastra Bal (SSB) at Punarbas Municipality-8, Kanchanpur on Thursday.
Gobinda Gautam of Punarbas Municipality-8, who sustained bullet in a firing by SSB, was declared dead at CP Hospital, Dhangadi.
Normal life in the bordering districts was affected as vehicles stayed off the road and markets remained closed after tension escalated owing to the demonstrations.
Protesters have vandalised a barricade in Kailali customs office at Nepal-India border. Around five hundred protesters, mostly the cadres of   CPN (Maoist Centre) and CPN-Maoist led by Netra Bikram Chand, have been staging demonstration at the border area.
Deke Bazaar area became tense after police used force to stop the protesters from marching across Mohana River. Demonstrators have been protesting from early morning at IBRD of Punarbas, Tribhuvanbasti, Belauri, and Khajuriya, among other bordering areas. The protesters have also torched some shops owned by Indian businessmen.
à¤­à¤¾à¤°à¤¤à¥€à¤¯ à¤¸à¥€à¤®à¤¾ à¤¸à¥à¤°à¤•à¥à¤·à¤¾ à¤¬à¤²à¤•à¥‹ à¤œà¥à¤¯à¤¾à¤¦à¤¤à¥€à¤µà¤¿à¤°à¥à¤¦à¥à¤µ à¤¨à¥‡à¤•à¤ªà¤¾ à¤®à¤¾à¤“à¤µà¤¾à¤¦à¥€ à¤•à¥‡à¤¨à¥à¤¦à¥à¤°à¤²à¥‡ à¤ªà¥à¤°à¤¦à¥‡à¤¶ à¥­ à¤¬à¤¨à¥à¤¦ à¤—à¤°à¥‡à¤•à¥‹ à¤› à¥¤ à¤­à¤¾à¤°à¤¤à¥€à¤¯ à¤¸à¥à¤°à¤•à¥à¤·à¤¾à¤•à¤°à¥à¤®à¥€à¤•à¥‹ à¤—à¥‹à¤²à¥€à¤¬à¤¾à¤Ÿ à¤¬à¤¿à¤¹à¥€à¤¬à¤¾à¤° à¤•à¤žà¥à¤šà¤¨à¤ªà¥à¤°à¤®à¤¾ à¤¨à¥‡à¤ªà¤¾à¤²à¥€ à¤¨à¤¾à¤—à¤°à¤¿à¤• à¤—à¥‹à¤µà¤¿à¤¨à¥à¤¦ à¤—à¥Œà¤¤à¤® à¤®à¤¾à¤°à¤¿à¤à¤•à¥‹ à¤µà¤¿à¤°à¥‹à¤§à¤®à¤¾ à¤¶à¥à¤•à¥à¤°à¤¬à¤¾à¤° à¤¬à¤¿à¤¹à¤¾à¤¨à¥ˆà¤¦à¥‡à¤–à¤¿ à¤ªà¥à¤°à¤¦à¥‡à¤¶ à¤¸à¤¾à¤¤ à¤¬à¤¨à¥à¤¦ à¤—à¤°à¤¾à¤à¤•à¥‹ à¤¹à¥‹ à¥¤ à¤…à¤¹à¤¿à¤²à¥‡ à¤®à¤¾à¤“à¤µà¤¾à¤¦à¥€à¤²à¥‡ à¤ªà¥à¤°à¤¦à¤°à¥à¤¶à¤¨ à¤œà¤¾à¤°à¥€ à¤—à¤°à¥‡à¤•à¥‹ à¤› à¥¤
à¤ªà¥à¤°à¤¦à¥‡à¤¶ à¤¸à¤¾à¤¤ à¤•à¤¾ à¤‡à¤¨à¥à¤šà¤¾à¤°à¥à¤œ à¤²à¥‡à¤–à¤°à¤¾à¤œ à¤­à¤Ÿà¥à¤Ÿà¤²à¥‡ à¤µà¤¿à¤œà¥à¤žà¤ªà¥à¤¤à¤¿ à¤œà¤¾à¤°à¥€ à¤—à¤°à¥à¤¦à¥ˆ à¤¬à¤¨à¥à¤¦à¤•à¥‹ à¤†à¤¹à¥à¤µà¤¾à¤¨ à¤—à¤°à¥‡à¤•à¤¾ à¤¥à¤¿à¤ à¥¤  à¤—à¥Œà¤¤à¤®à¤•à¥‹ à¤¹à¤¤à¥à¤¯à¤¾ à¤­à¤à¤ªà¤›à¤¿ à¤•à¥ˆà¤²à¤¾à¤²à¥€, à¤•à¤žà¥à¤šà¤¨à¤ªà¥à¤°à¤®à¤¾ à¤¶à¥à¤•à¥à¤°à¤¬à¤¾à¤° à¤ªà¤¨à¤¿ à¤¤à¤¨à¤¾à¤µ à¤› à¥¤ à¤ªà¥à¤¨à¤°à¤µà¤¾à¤¸à¤®à¤¾ à¤­à¤¾à¤°à¤¤à¥€à¤¯ à¤µà¥à¤¯à¤¾à¤ªà¤¾à¤°à¥€à¤¯à¤•à¥‹ à¤²à¤—à¤¾à¤¨à¥€à¤®à¤¾ à¤°à¤¹à¥‡à¤•à¥‹ à¤•à¥à¤·à¥‡ à¥§ à¤š à¥¯à¥¬à¥§à¥§ à¤Ÿà¥à¤¯à¤¾à¤•à¥à¤Ÿà¤° à¤¨à¥‡à¤ªà¤¾à¤²à¥€à¤²à¥‡ à¤†à¤—à¤œà¤¾à¤¨à¥€ à¤—à¤°à¥‡à¤•à¤¾ à¤›à¤¨à¥ à¥¤
à¤®à¤¾à¤“à¤µà¤¾à¤¦à¥€à¤²à¥‡ à¤—à¥Œà¤¤à¤® à¤†à¤«à¥à¤¨à¥‹ à¤•à¤¾à¤°à¥à¤¯à¤•à¤°à¥à¤¤à¤¾ à¤­à¤à¤•à¥‹ à¤µà¤¿à¤œà¥à¤žà¤ªà¥à¤¤à¤¿à¤®à¤¾ à¤œà¤¨à¤¾à¤à¤•à¥‹ à¤› à¥¤ à¤—à¥Œà¤¤à¤®à¤²à¤¾à¤ˆ à¤¸à¤¹à¤¿à¤¦ à¤˜à¥‹à¤·à¤£à¤¾ à¤—à¤°à¥à¤¨à¥à¤ªà¤°à¥à¤¨à¥‡, à¤ªà¤°à¤¿à¤µà¤¾à¤°à¤²à¤¾à¤ˆ à¤‰à¤šà¤¿à¤¤ à¤•à¥à¤·à¤¤à¤¿à¤ªà¥‚à¤°à¥à¤¤à¤¿ à¤¦à¤¿à¤¨à¥à¤ªà¤°à¥à¤¨à¥‡ à¤²à¤—à¤¾à¤¯à¤¤à¤•à¤¾ à¤®à¤¾à¤— à¤—à¤°à¥‡à¤•à¥‹ à¤› à¥¤ à¤®à¤¾à¤“à¤µà¤¾à¤¦à¥€ à¤•à¥‡à¤¨à¥à¤¦à¥à¤° à¤•à¥ˆà¤²à¤¾à¤²à¥€ à¤¸à¤‚à¤¯à¥‹à¤œà¤• à¤¬à¤¿à¤°à¤¬à¤¹à¤¾à¤¦à¥à¤° à¤¥à¤¾à¤ªà¤¾(à¤ªà¤¾à¤¤à¤²)à¤²à¥‡ à¤µà¤¿à¤œà¥à¤žà¤ªà¥à¤¤à¤¿ à¤œà¤¾à¤°à¥€ à¤—à¤°à¥€ à¤¬à¤¨à¥à¤¦ à¤¸à¤«à¤² à¤ªà¤¾à¤°à¥à¤¨à¤¸à¤®à¥‡à¤¤ à¤†à¤¹à¥à¤µà¤¾à¤¨ à¤—à¤°à¥‡à¤•à¤¾ à¤›à¤¨à¥ à¥¤</t>
  </si>
  <si>
    <t xml:space="preserve">LOCAL COMMUNITIES, BANDHA, News Media, Incident, </t>
  </si>
  <si>
    <t>524 5</t>
  </si>
  <si>
    <t xml:space="preserve">http://www.annapurnapost.com/news/66182 "kathmandupost.ekantipur.com/news/2017-03-10/far-west-towns-shut-in-protest-against-death-of-nepali-in-ssb-firing-20170310154133.html" </t>
  </si>
  <si>
    <t>News: Life crippled due to Tharu strike in the district | à¤¥à¤¾à¤°à¥à¤•à¥‹ à¤¬à¤¨à¥à¤¦à¤²à¥‡ à¤œà¤¨à¤œà¥€à¤µà¤¨ à¤ªà¥à¤°à¤­à¤¾à¤µà¤¿à¤¤ à¥¤</t>
  </si>
  <si>
    <t>Alert: Nawalparasi/Mar 10, Tharu Kalyankarini Sabha le aawahaan gareko banda ka karan janajiwan prabhabit.
The general strike called by the Tharu Kalyankaarani Sabha to protest against the announcement of local election without resolving the constitution amendment proposal affected the normal life of people in Nawalparasi district today.
They have obstructed 4 wheelers vehicular movements from Sunawol to Gaidakot of the district. Education sector and Market place were also affected due to the strike. 
à¤¥à¤¾à¤°à¥ à¤•à¤²à¥à¤¯à¤¾à¤£à¤•à¤¾à¤°à¤¿à¤£à¥€ à¤¸à¤­à¤¾à¤²à¥‡ à¤†à¤¯à¥‹à¤œà¤¨à¤¾ à¤—à¤°à¥‡à¤•à¥‹ à¤¬à¤¨à¥à¤¦à¤•à¥‹ à¤•à¤¾à¤°à¤£ à¤¬à¤¿à¤¹à¤¾à¤¨à¥ˆà¤¦à¥‡à¤–à¤¿ à¤œà¤¿à¤²à¥à¤²à¤¾à¤•à¥‹ à¤œà¤¨à¤œà¥€à¤µà¤¨ à¤ªà¥à¤°à¤­à¤¾à¤µà¤¿à¤¤ à¤¬à¤¨à¥‡à¤•à¥‹ à¤› à¥¤
à¤¸à¤‚à¤µà¤¿à¤§à¤¾à¤¨ à¤¸à¤‚à¤¶à¥‹à¤§à¤¨ à¤¨à¤—à¤°à¥€ à¤à¤•à¤ªà¤•à¥à¤·à¥€à¤¯à¤°à¥à¤ªà¤®à¤¾ à¤¸à¥à¤¥à¤¾à¤¨à¥€à¤¯ à¤¤à¤¹à¤•à¥‹ à¤¨à¤¿à¤°à¥à¤µà¤¾à¤šà¤¨ à¤˜à¥‹à¤·à¤£à¤¾ à¤—à¤°à¤¿à¤à¤•à¥‹ à¤µà¤¿à¤°à¥‹à¤§à¤®à¤¾ à¤¶à¥à¤•à¥à¤°à¤¬à¤¾à¤° à¤œà¤¿à¤²à¥à¤²à¤¾ à¤¬à¤¨à¥à¤¦à¤•à¥‹ à¤†à¤¹à¥à¤µà¤¾à¤¨ à¤—à¤°à¥à¤¦à¥ˆ à¤®à¤§à¥‡à¤¸ à¤¬à¤¨à¥à¤¦à¤²à¤¾à¤ˆ à¤¸à¤­à¤¾à¤²à¥‡ à¤¸à¤®à¤°à¥à¤¥à¤¨ à¤—à¤°à¥‡à¤•à¥‹ à¤¥à¤¿à¤¯à¥‹ à¥¤ à¤¬à¤¨à¥à¤¦à¤²à¥‡ à¤œà¤¿à¤²à¥à¤²à¤¾à¤•à¥‹ à¤¸à¥à¤¨à¤µà¤²à¤¦à¥‡à¤–à¤¿ à¤—à¥ˆà¤‚à¤¡à¤¾à¤•à¥‹à¤Ÿà¤¸à¤®à¥à¤®à¤•à¥‹ à¤•à¥à¤·à¥‡à¤¤à¥à¤°à¤®à¤¾ à¤šà¤¾à¤° à¤ªà¤¾à¤™à¥à¤—à¥à¤°à¥‡ à¤¸à¤µà¤¾à¤°à¥€ à¤¸à¤¾à¤§à¤¨ à¤šà¤²à¥à¤¨ à¤¸à¤•à¥‡à¤•à¤¾ à¤›à¥ˆà¤¨à¤¨à¥ à¥¤ à¤¸à¤µà¤¾à¤°à¥€ à¤ à¤ªà¥à¤ª à¤¹à¥à¤à¤¦à¤¾ à¤¯à¤¾à¤¤à¥à¤°à¥à¤¹à¤°à¥ à¤ªà¥ˆà¤¦à¤²à¥ˆ à¤¹à¤¿à¤à¤¡à¥‡à¤° à¤—à¤¨à¥à¤¤à¤µà¥à¤¯à¤®à¤¾ à¤ªà¥à¤—à¥à¤¨ à¤¬à¤¾à¤§à¥à¤¯ à¤›à¤¨à¥ à¥¤ à¤µà¤¿à¤¦à¥à¤¯à¤¾à¤²à¤¯, à¤¬à¤œà¤¾à¤° à¤¤à¤¥à¤¾ à¤•à¤²à¤•à¤¾à¤°à¤–à¤¾à¤¨à¤¾ à¤¬à¤¨à¥à¤¦ à¤°à¤¹à¥‡à¤•à¥‹ à¤› à¥¤
à¤¨à¤µà¤²à¤ªà¥à¤° à¤•à¥à¤·à¥‡à¤¤à¥à¤°à¤®à¤¾ à¤¬à¤¿à¤¹à¤¾à¤¨ à¤›à¥‹à¤Ÿà¤¾ à¤¦à¥‚à¤°à¥€à¤•à¤¾ à¤¸à¤µà¤¾à¤°à¥€ à¤šà¤²à¥‡ à¤ªà¤¨à¤¿ à¤¥à¤¾à¤°à¥ à¤•à¤²à¥à¤¯à¤¾à¤£à¤•à¤¾à¤°à¥€à¤•à¤¾ à¤¸à¤®à¤°à¥à¤¥à¤• à¤ªà¥‚à¤°à¥à¤µ-à¤ªà¤¶à¥à¤šà¤¿à¤® à¤°à¤¾à¤œà¤®à¤¾à¤°à¥à¤—à¤…à¤¨à¥à¤¤à¤°à¥à¤—à¤¤ à¤¡à¤£à¥à¤¡à¤¾à¤®à¤¾ à¤°à¤¾à¤œà¤®à¤¾à¤°à¥à¤—à¤®à¤¾ à¤†à¤à¤° à¤ªà¥à¤°à¤¦à¤°à¥à¤¶à¤¨à¤®à¤¾ à¤‰à¤¤à¥à¤°à¤¿à¤à¤ªà¤›à¤¿ à¤¯à¤¾à¤¤à¤¾à¤¯à¤¾à¤¤ à¤¸à¤®à¥‡à¤¤ à¤ à¤ªà¥à¤ª à¤¬à¤¨à¥‡à¤•à¥‹ à¤› à¥¤ à¤¬à¤¨à¥à¤¦à¤•à¤°à¥à¤¤à¤¾à¤²à¥‡ à¤¬à¤¨à¥à¤¦à¤•à¥‹ à¤…à¤µà¤œà¥à¤žà¤¾ à¤—à¤°à¥‡à¤•à¥‹ à¤­à¤¨à¥à¤¦à¥ˆ à¤¬à¤¾ à¥§à¥¬ à¤š à¥¬à¥¬à¥¯ à¤¨à¤®à¥à¤¬à¤°à¤•à¥‹ à¤œà¥€à¤ª à¤¤à¥‹à¤¡à¤«à¥‹à¤¡ à¤—à¤°à¥‡à¤•à¤¾ à¤›à¤¨à¥ à¥¤</t>
  </si>
  <si>
    <t xml:space="preserve">TWA (Tharuwan Welfare Assembly), BANDHA, Protest / Demonstration, News Media, Election Related Violence, Incident, </t>
  </si>
  <si>
    <t xml:space="preserve">http://kantipur.ekantipur.com/news/2017-03-10/20170310120037.html "Adarsha Samaj" </t>
  </si>
  <si>
    <t>Ethnic/caste/regional identity group - Tharu and other plain indigenous groups (0505)</t>
  </si>
  <si>
    <t>Gorkhapatra: Five injured in a clash during marriage ceremony | à¤¬à¤¿à¤µà¤¾à¤¹ à¤µà¤¿à¤µà¤¾à¤¦ à¤®à¤¾ à¤à¤¡à¤ª, à¥« à¤˜à¤¾à¤‡à¤¤à¥‡à¥¤</t>
  </si>
  <si>
    <t>Karaiya, Bara</t>
  </si>
  <si>
    <t>Alert: Bara/Mar 10, Bibaha ma ashlil gaana bajayeko bishaya maa bibadh huda behula pakshya ra behuli pakshya bich jhadap huda 5 jana gaite. 
Five people have been injured in a fight between groom and bride's party in Narahi Belahi. It is learned that, bride's brother and her other relatives were beaten by the groom's side while they were taking the dowry to groom's house on March 6 after the marriage ceremony. Bride's brother Saaldev Chaudhary has fractured his leg , meanwhile Baldev Chaudhary, Gajendra Chaudahry, Santosh Chaudahry and Ram Chaudhary were injured from the Groom's side.  
According to the locals, the dispute arise when relatives of bride's asked groom's relatives not to play vulgar music during a ceremony. After the incident, bride's family have asked for divorce along with the dowry to returned.
à¤¬à¤¾à¤°à¤¾à¤•à¥‹ à¤¨à¤°à¤¹à¥€ à¤¬à¥‡à¤²à¤¾à¤¹à¥€ à¤Ÿà¥‹à¤²à¤®à¤¾ à¤¬à¤¿à¤¬à¤¾à¤¹à¤•à¥‹ à¤¬à¤¿à¤·à¤¯à¤²à¤¾à¤‡ à¤²à¤¿à¤à¤° à¤•à¥‡à¤Ÿà¥€ à¤ªà¤•à¥à¤·à¤•à¤¾à¤²à¤¾à¤ˆ à¤•à¥‡à¤Ÿà¤¾ à¤ªà¤•à¥à¤·à¤•à¤¾à¤²à¥‡ à¤•à¥à¤Ÿà¤ªà¤¿à¤Ÿ à¤—à¤°à¥à¤¦à¤¾ à¥« à¤œà¤¨à¤¾ à¤˜à¤¾à¤‡à¤¤à¥‡ à¤­à¤à¤•à¤¾ à¤›à¤¨à¥à¥¤ à¤•à¤°à¥ˆà¤¯à¤¾ à¤—à¤¾à¤¬à¤¿à¤¸ à¤µà¤¡à¤¾ à¥® à¤•à¤¾à¤Ÿà¤à¤—à¤¾à¤‰à¤à¤•à¤¾ à¤¸à¤¾à¤²à¤¦à¥‡à¤µ à¤šà¥Œà¤§à¤°à¥€à¤•à¤¿ à¤¬à¤¹à¤¿à¤¨à¤¿à¤•à¥‹ à¤¬à¤¿à¤µà¤¾à¤¹à¤®à¤¾ à¤¦à¤¾à¤‡à¤œà¥‹ à¤¦à¤¿à¤à¤•à¥‹ à¤¸à¤¾à¤®à¤¾à¤¨ à¤ªà¥à¤°à¤¯à¤¾à¤‰à¤¨ à¤•à¥‡à¤Ÿà¤¿à¤•à¤¾ à¤¦à¤¾à¤œà¥ à¤¸à¤¹à¤¿à¤¤ à¤†à¤à¤•à¤¾ à¤•à¥‡à¤Ÿà¤¿à¤•à¤¾ à¤†à¤«à¤¨à¥à¤¤à¤¹à¤°à¥à¤²à¤¾à¤‡ à¤¨à¤°à¤¹à¥€ à¤—à¤¾à¤¬à¤¿à¤¸ à¤¬à¥‡à¤²à¤¾à¤¹à¥€ à¤Ÿà¥‹à¤²à¤•à¤¾ à¤ªà¤•à¥à¤·à¤•à¤¾à¤²à¥‡ à¤•à¥à¤Ÿà¤ªà¤¿à¤Ÿ à¤—à¤°à¥à¤¦à¤¾ à¥« à¤œà¤¨à¤¾ à¤˜à¤¾à¤‡à¤¤à¥‡ à¤­à¤à¤•à¤¾ à¤¹à¥à¤¨à¥à¥¤  à¤•à¥à¤Ÿà¤ªà¤¿à¤Ÿ à¤¬à¤¾à¤Ÿ à¤•à¥‡à¤Ÿà¤¿à¤•à¤¾ à¤¦à¤¾à¤œà¥ à¤¸à¤¾à¤²à¤¦à¥‡à¤µ à¤šà¥Œà¤§à¤°à¥€à¤•à¥‹ à¤–à¥à¤Ÿà¥à¤Ÿà¤¾ à¤­à¤¾à¤šà¤¿à¤à¤•à¥‹ à¤›à¥¤  à¤‰à¤¨à¤•à¥‹ à¤•à¤²à¥ˆà¤¯à¤¾ à¤…à¤¸à¥à¤ªà¤¤à¤¾à¤²à¤®à¤¾ à¤‰à¤ªà¤šà¤¾à¤° à¤­à¥ˆà¤°à¤¹à¥‡à¤•à¥‹ à¤›à¥¤ à¤¤à¥à¤¯à¤¸à¥à¤¤à¥ˆ à¤•à¥‡à¤Ÿà¤¾à¤ªà¤•à¥à¤·à¤•à¤¾ à¤¸à¥à¤°à¥‡à¤¶ à¤šà¥Œà¤§à¤°à¥€ à¤¸à¤¹à¤¿à¤¤à¤²à¥‡ à¤•à¥à¤Ÿà¤ªà¤¿à¤Ÿ à¤—à¤°à¥à¤¦à¤¾ à¤¬à¤¾à¤²à¥à¤¦à¥‡à¤µ à¤šà¥Œà¤§à¤°à¥€, à¤—à¤œà¥‡à¤¨à¥à¤¦à¥à¤° à¤šà¥Œà¤§à¤°à¥€, à¤¸à¤¨à¥à¤¤à¥‹à¤· à¤šà¥Œà¤§à¤°à¥€ à¤° à¤°à¤¾à¤® à¤šà¥Œà¤§à¤°à¥€ à¤˜à¤¾à¤‡à¤¤à¥‡ à¤­à¤à¤•à¤¾ à¤›à¤¨à¥à¥¤ à¤¸à¤¾à¤²à¤¦à¥‡à¤µà¤•à¥‹ à¤˜à¤°à¤®à¤¾ à¤«à¤¾à¤²à¥à¤—à¥à¤¨ à¥¨à¥© à¤—à¤¤à¥‡ à¤¸à¥‹à¤®à¤¬à¤¾à¤° à¤œà¤¨à¥à¤¤à¥€ à¤²à¤¿à¤à¤° à¤†à¤à¤•à¤¾ à¤œà¤¨à¥à¤¤à¥€à¤²à¥‡ à¤¡à¤¿à¤œà¥‡ à¤¨à¤¾à¤šà¤®à¤¾ à¤…à¤¸à¥à¤²à¤¿à¤² à¤—à¥€à¤¤ à¤¬à¤œà¤¾à¤‰à¤¨à¥‡ à¤•à¥à¤°à¤¿à¤¯à¤¾à¤•à¤²à¤¾à¤ª à¤—à¤°à¥à¤¨ à¤¥à¤¾à¤²à¥‡à¤ªà¤›à¤¿ à¤•à¥‡à¤Ÿà¥€à¤ªà¤•à¥à¤·à¤²à¥‡ à¤°à¥‹à¤•à¥à¤¨ à¤–à¥‹à¤œà¥à¤¦à¤¾ à¤¬à¤¿à¤¬à¤¾à¤§ à¤­à¤à¤•à¥‹ à¤¸à¥à¤¥à¤¾à¤¨à¥€à¤¯à¤²à¥‡ à¤œà¤¨à¤¾à¤à¤•à¤¾ à¤›à¤¨à¥à¥¤ à¤•à¥à¤Ÿà¤ªà¤¿à¤Ÿà¤•à¥‹ à¤˜à¤Ÿà¤¨à¤¾ à¤ªà¤›à¤¿ à¤•à¥‡à¤Ÿà¤¿à¤ªà¤•à¥à¤·à¤²à¥‡ à¤¦à¤¾à¤‡à¤œà¥‹ à¤¸à¤®à¥‡à¤¤ à¤«à¤¿à¤°à¥à¤¤à¤¾ à¤¹à¥à¤¨à¥‡ à¤—à¤°à¤¿ à¤¸à¤®à¥à¤¬à¤¨à¥à¤§ à¤¬à¤¿à¤šà¥à¤›à¥‡à¤¦ à¤—à¤°à¥à¤¨à¤•à¤¾ à¤²à¤¾à¤—à¤¿ à¤†à¤«à¥à¤¹à¤°à¥ à¤ªà¥à¤°à¤¹à¤°à¥€ à¤ªà¥à¤°à¤¸à¤¾à¤¶à¤¨à¤®à¤¾ à¤‰à¤œà¥à¤°à¥€ à¤¦à¤¿à¤¨à¥‡ à¤¬à¤¤à¤¾à¤à¤•à¤¾ à¤›à¤¨à¥à¥¤</t>
  </si>
  <si>
    <t xml:space="preserve">Gorkhapatra </t>
  </si>
  <si>
    <t>Janabidhroha: Veterinary Office padlocked  | à¤ªà¥à¤°à¤®à¥à¤–à¤²à¤¾à¤‡ à¤²à¤–à¥‡à¤Ÿà¥à¤¨ à¤ªà¤¶à¥ à¤•à¤¾à¤°à¥à¤¯à¤¾à¤²à¤¯à¤®à¤¾ à¤¤à¤¾à¤²à¤¾à¥¤</t>
  </si>
  <si>
    <t>Dhankuta, Koshi, Eastern Region, Nepal</t>
  </si>
  <si>
    <t>Alert: Dhankuta/Mar 12, Kishaan dwara pashu karyalay ma dharna. 
Farmers of Dhankuta have padlocked veterinary office on Friday to prohibit the Office Chief from entering the office.
Ministry had called back the head of veterinary office Nanda Lal Verma but he has ignored the Ministry's decision. 
The farmers had been in agitation since 24th of January as a protest against bad behavior of Nanda Lal Verma. 
à¤®à¤¨à¥à¤¤à¥à¤°à¤¾à¤²à¤¯à¤²à¥‡ à¤«à¤¿à¤°à¥à¤¤à¤¾ à¤¬à¥‹à¤²à¤¾à¤ à¤ªà¤¨à¤¿ à¤…à¤Ÿà¥‡à¤° à¤—à¤°à¥‡à¤° à¤¬à¤¸à¥‡à¤•à¥‹ à¤­à¤¨à¥à¤¦à¥ˆ à¤ªà¤¶à¥à¤¸à¥‡à¤µà¤¾ à¤•à¤¾à¤°à¥à¤¯à¤¾à¤²à¤¯ à¤§à¤¨à¤•à¥à¤Ÿà¤¾ à¤•à¤¿à¤¸à¤¾à¤¨à¤¹à¤°à¥à¤²à¥‡ à¤¤à¤¾à¤²à¤¾à¤¬à¤¨à¥à¤¦à¥€ à¤—à¤°à¥‡à¤•à¤¾ à¤›à¤¨à¥à¥¤ à¤ªà¤¶à¥ à¤µà¤¿à¤•à¤¾à¤¸ à¤®à¤¨à¥à¤¤à¥à¤°à¤¾à¤²à¤¯à¤®à¤¾ à¤¹à¤¾à¤œà¤¿à¤° à¤¹à¥à¤¨ à¤ªà¤°à¤¿à¤ªà¤¤à¥à¤° à¤—à¤°à¥‡à¤ªà¤¨à¤¿ à¤…à¤Ÿà¥‡à¤° à¤—à¤°à¥‡à¤° à¤¬à¤¸à¥‡à¤•à¤¾ à¤ªà¥à¤°à¤®à¥à¤– à¤¨à¤¨à¥à¤¦ à¤²à¤¾à¤² à¤¬à¤°à¥à¤®à¤¾à¤²à¤¾à¤‡ à¤…à¤¬à¤°à¥‹à¤§ à¤—à¤°à¥à¤¨ à¤¶à¥à¤•à¥à¤°à¤¬à¤¾à¤° à¤•à¤¿à¤¸à¤¾à¤¨à¤¹à¤°à¥à¤²à¥‡ à¤¤à¤¾à¤²à¤¾à¤¬à¤¨à¥à¤¦à¥€ à¤—à¤°à¥‡à¤•à¤¾ à¤¹à¥à¤¨à¥à¥¤ à¤¶à¥à¤•à¥à¤°à¤¬à¤¾à¤° à¤ªà¤¶à¥ à¤¸à¥‡à¤µà¤¾ à¤•à¤¾à¤°à¥à¤¯à¤¾à¤²à¤¯ à¤ªà¥à¤°à¤®à¥à¤– , à¤¯à¥‹à¤œà¤¨à¤¾ à¤¶à¤¾à¤–à¤¾ à¤° à¤•à¤¾à¤°à¥à¤¯à¤•à¥à¤°à¤® à¤¹à¤²à¤®à¤¾ à¤¤à¤¾à¤²à¤¾à¤¬à¤¨à¥à¤¦à¥€ à¤—à¤°à¥‡à¤•à¥‹ à¤•à¥ƒà¤·à¤¿ à¤¬à¥à¤¯à¤µà¤¾à¤¸à¤¾à¤¹à¥€ à¤®à¤¹à¤¾à¤¸à¤‚à¤˜à¤•à¤¾ à¤…à¤§à¥à¤¯à¤•à¥à¤· à¤¸à¥à¤°à¥‡à¤¨à¥à¤¦à¥à¤° à¤ªà¥Œà¤¡à¥‡à¤²à¤²à¥‡ à¤¬à¤¤à¤¾à¤‰à¤¨à¥ à¤­à¤¯à¥‹à¥¤  à¤•à¤¾à¤°à¥à¤¯à¤¾à¤²à¤¯à¤®à¤¾ à¤†à¤‰à¤¦à¤¾ à¤…à¤­à¤¦à¥à¤° à¤µà¥à¤¯à¤µà¤¹à¤¾à¤°à¤•à¥‹ à¤•à¤¾à¤°à¤£ à¤®à¤¾à¤— à¥§à¥¯ à¤—à¤¤à¥‡ à¤¦à¥‡à¤–à¤¿ à¤†à¤¨à¥à¤¦à¥‹à¤²à¤¨à¤®à¤¾ à¤‰à¤¤à¥à¤°à¤¿à¤à¤•à¤¾ à¤•à¤¿à¤¸à¤¨ à¤•à¥‹ à¤¦à¤µà¤¾à¤µ à¤•à¥‹ à¤•à¤¾à¤°à¤£ à¤•à¤¾à¤°à¥à¤¯à¤¾à¤²à¤¯ à¤ªà¥à¤°à¤®à¥à¤– à¤¬à¤°à¥à¤®à¤¾à¤•à¥‹ à¤®à¤¨à¥à¤¤à¥à¤°à¤¾à¤²à¤¯ à¤²à¥‡ à¤•à¤¾à¤œ à¤¸à¤°à¥à¤µà¤¾ à¤¬à¤¹à¥à¤¯à¥‡à¤•à¥‹ à¤¥à¤¿à¤¯à¥‹à¥¤  à¤¤à¤¿à¤¨ à¤¦à¤¿à¤¨ à¤…à¤—à¤¾à¤¡à¥€ à¤¨à¥ˆ à¤¸à¤°à¥à¤µà¤¾ à¤ªà¤¤à¥à¤° à¤†à¤à¤ªà¤¨à¤¿ à¤œà¤¿à¤²à¥à¤²à¤¾ à¤›à¤¾à¤¡à¥‡à¤° à¤¨à¤¹à¤¿à¤¡à¥‡ à¤ªà¤›à¤¿ à¤¥à¤ª à¤†à¤¨à¥à¤¦à¥‹à¤²à¤¨ à¤—à¤°à¥à¤¨à¥ à¤ªà¤°à¥‡à¤•à¥‹ à¤•à¤¿à¤¸à¤¨à¤¹à¤°à¥à¤²à¥‡ à¤¬à¤¤à¤¾à¤à¥¤</t>
  </si>
  <si>
    <t>Butwal Today: Protest demanding undivided Rupauliya | à¤…à¤–à¤£à¥à¤¡ à¤°à¥à¤ªà¥Œà¤²à¤¿à¤¯à¤¾à¤•à¥‹ à¤®à¤¾à¤— à¤—à¤°à¥à¤¦à¥ˆ à¤ªà¥à¤°à¤¦à¤°à¥à¤¶à¤¨ à¥¤</t>
  </si>
  <si>
    <t>Alert: Nawalparasi/Mar 10, Akhanda Rupauliya ko maag gardai jilaa ko Rupauliya gabisa ka basinda andolit, pradarshan gardai gyapanpatra pesh.  
Locals of Rupauliya VDC are in protest demanding undivided Rupauliya. The locals also staged sit-in and demonstrated in front of district administration office of Nawalparasi. They have also submitted a memorandum to district development committee and district development office. According to locals, they do not mind keeping Rupauliya in whichever rural municipality but their demand is that their VDC should not be divided into more than one rural municipality. 
à¤…à¤–à¤£à¥à¤¡ à¤°à¥à¤ªà¥Œà¤²à¤¿à¤¯à¤¾à¤•à¥‹ à¤®à¤¾à¤— à¤—à¤°à¥à¤¦à¥ˆ à¤œà¤¿à¤²à¥à¤²à¤¾à¤•à¥‹ à¤°à¥à¤ªà¥Œà¤²à¤¿à¤¯à¤¾ à¤—à¤¾à¤µà¤¿à¤¸à¤•à¤¾ à¤¬à¤¾à¤¸à¤¿à¤¨à¥à¤¦à¤¾ à¤†à¤¨à¥à¤¦à¥‹à¤²à¤¿à¤¤ à¤­à¤à¤•à¤¾ à¤›à¤¨à¥ à¥¤ à¤°à¥à¤ªà¥Œà¤²à¤¿à¤¯à¤¾ à¤—à¤¾à¤µà¤¿à¤¸à¤²à¤¾à¤ˆ à¤¸à¥à¤¥à¤¾à¤¨à¥€à¤¯ à¤¨à¤¿à¤•à¤¾à¤¯ à¤ªà¥à¤¨: à¤¸à¤‚à¤°à¤šà¤¨à¤¾ à¤—à¤°à¥à¤¦à¤¾ à¤›à¥à¤Ÿà¥à¤Ÿà¤¿à¤ à¤ªà¤¨à¤¿ à¤¸à¥‹ à¤®à¤¾à¤— à¤—à¤°à¥‡à¤•à¤¾ à¤¹à¥à¤¨à¥ à¥¤ à¤—à¤¾à¤µà¤¿à¤¸à¤¬à¤¾à¤Ÿ à¤¸à¤¦à¤°à¤®à¥à¤•à¤¾à¤® à¤†à¤à¤° à¤œà¤¿à¤²à¥à¤²à¤¾ à¤ªà¥à¤°à¤¶à¤¾à¤¸à¤¨ à¤•à¤¾à¤°à¥à¤¯à¤¾à¤²à¤¯ à¤…à¤—à¤¾à¤¡à¥€ à¤¨à¤¾à¤°à¤¾à¤¬à¤¾à¤œà¥€ à¤° à¤§à¤°à¥à¤¨à¤¾ à¤¸à¤®à¥‡à¤¤ à¤¬à¤¸à¥‡à¤•à¤¾ à¤¥à¤¿à¤ à¥¤ à¤•à¥‡à¤¹à¤¿ à¤¸à¤®à¤¯ à¤ªà¥à¤°à¤¦à¤°à¥à¤¶à¤¨ à¤ªà¤›à¤¿ à¤œà¤¿à¤²à¥à¤²à¤¾ à¤µà¤¿à¤•à¤¾à¤¸ à¤¸à¤®à¤¿à¤¤à¤¿ à¤° à¤œà¤¿à¤²à¥à¤²à¤¾ à¤ªà¥à¤°à¤¶à¤¾à¤¸à¤¨ à¤•à¤¾à¤°à¥à¤¯à¤¾à¤²à¤¯à¤®à¤¾ à¤œà¥à¤žà¤¾à¤ªà¤¨à¤ªà¤¤à¥à¤° à¤¬à¥à¤à¤¾à¤à¤° à¤œà¥à¤¨ à¤¸à¥à¤•à¥ˆ à¤—à¤¾à¤‰à¤ªà¤¾à¤²à¤¿à¤•à¤¾à¤®à¤¾ à¤°à¤¾à¤–à¥€à¤ à¤ªà¤¨à¤¿ à¤°à¥à¤ªà¥Œà¤²à¤¿à¤¯à¤¾ à¤—à¤¾à¤µà¤¿à¤¸à¤²à¤¾à¤ˆ à¤à¤‰à¤Ÿà¥ˆà¤®à¤¾ à¤°à¤¾à¤–à¥à¤¨à¥ à¤ªà¤°à¥à¤¨à¥‡ à¤‰à¤¨à¥€à¤¹à¤°à¥à¤•à¥‹ à¤®à¤¾à¤— à¤¥à¤¿à¤¯à¥‹ à¥¤</t>
  </si>
  <si>
    <t>Janasarokar Post: Funeral protest rally in Far-west College of engineering | à¤®à¤²à¤¾à¤®à¥€ à¤œà¥à¤²à¥à¤¸ à¥¤</t>
  </si>
  <si>
    <t>Alert: Kanchapur/Mar 10, Sudhurpashim bishwabidhyalaya kaa bidhyarthi dwara afno maag ko sunuwai nabhayeko bhandai malami julus. 
Students of Engineering from Far West university protested against Vice Chancellor and Registrar of the university by demonstrating funeral rally in their names. Students wore white clothes and demonstrated against the vice chancellor and registrar stating that their demands were neglected by the university. Far West university however stated that the demands of students are being addressed.
à¤µà¤¿à¤­à¤¿à¤¨à¥à¤¨ à¤®à¤¾à¤— à¤°à¤¾à¤–à¥à¤¦à¥ˆ à¤†à¤¨à¥à¤¦à¥‹à¤²à¤¨à¤®à¤¾ à¤‰à¤¤à¥à¤°à¥‡à¤•à¤¾ à¤¸à¥à¤¦à¥à¤°à¤ªà¤¶à¥à¤šà¤¿à¤® à¤µà¤¿à¤¶à¥à¤µà¤¬à¤¿à¤¦à¥à¤¯à¤¾à¤²à¤¯ à¤¸à¥à¤•à¥à¤² à¤…à¤« à¤ˆà¤¨à¥à¤œà¤¿à¤¨à¤¿à¤¯à¤°à¤¿à¤™à¥à¤—à¤•à¤¾ à¤¬à¤¿à¤¦à¥à¤¯à¤¾à¤°à¥à¤¥à¥€ à¤‰à¤ªà¤•à¥à¤²à¤ªà¤¤à¤¿ à¤­à¥à¤·à¤£ à¤œà¥à¤²à¥à¤¸ à¤ªà¥à¤°à¤¦à¤°à¥à¤¶à¤¨ à¤—à¤°à¥‡à¤•à¤¾ à¤›à¤¨à¥ à¥¤ à¤‰à¤ªà¤•à¥à¤²à¤ªà¤¤à¤¿ à¤¶à¥à¤°à¥‡à¤·à¥à¤  à¤° à¤°à¤œà¤¿à¤·à¥à¤Ÿà¥à¤°à¤¾à¤° à¤­à¤Ÿà¥à¤Ÿà¤²à¥‡ à¤†à¤«à¥à¤¨à¤¾ à¤®à¤¾à¤—à¤¹à¤°à¥ à¤µà¥‡à¤µà¤¾à¤¸à¥à¤¤à¤¾ à¤—à¤°à¥‡à¤•à¥‹ à¤­à¤¨à¥à¤¦à¥ˆ à¤¬à¤¿à¤¹à¤¿à¤¬à¤¾à¤° à¤¬à¤¿à¤¦à¥à¤¯à¤¾à¤°à¥à¤¥à¤¿à¤¹à¤°à¥à¤²à¥‡ à¤®à¤¹à¥‡à¤¨à¥à¤¦à¥à¤°à¤¨à¤—à¤°à¤®à¤¾ à¤¸à¥‡à¤¤à¥‹ à¤•à¤ªà¤¡à¤¾ à¤¬à¥‡à¤°à¥‡à¤° à¤®à¤²à¤¾à¤®à¥€ à¤œà¥à¤²à¥à¤¸ à¤ªà¥à¤°à¤¦à¤°à¥à¤¶à¤¨ à¤—à¤°à¥‡à¤•à¥‹ à¤¹à¥‹ à¥¤ à¤¸à¥à¤¦à¥à¤°à¤ªà¤¶à¥à¤šà¤¿à¤® à¤µà¤¿à¤¶à¥à¤µà¤¬à¤¿à¤¦à¥à¤¯à¤¾à¤²à¤¯à¤²à¥‡ à¤­à¤¨à¥‡ à¤¸à¤®à¥à¤¬à¥‹à¤§à¤¨ à¤­à¤ˆà¤°à¤¹à¥‡à¤•à¥‹ à¤œà¤¨à¤¾à¤à¤•à¥‹ à¤› à¥¤</t>
  </si>
  <si>
    <t>Ratopati: UDMF cadres stage lantern rally in Birgunj | à¤µà¥€à¤°à¤—à¤žà¥à¤œà¤®à¤¾ à¤®à¥‹à¤°à¥à¤šà¤¾à¤•à¥‹ à¤®à¤¶à¤¾à¤² à¤œà¥à¤²à¥à¤¸ à¥¤</t>
  </si>
  <si>
    <t>Alert: Parsa/Mar 10, Saptari ghatana biruddha Madhesi morcha ka kaaryakarta haru dwara Birgunj ma masaal julush pradarshan.
Cadres of UDMF staged lantern rally in Birgunj today on the eve of it's nationwide bandh announced for tomorrow protesting against the Saptari incident in which 3  UDMF cadres were killed in police firing.
The rally which started from Ghantaghar chowk at 6:00pm in the evening came to an end in a mass assembly at the same place after circling around Maisthan, Adarshanagar, Alkhiyamath, and Ghadiarwa. The mass assembly was addressed by leaders of UDMF said Parsa district chairman of Federal Socialist Forum Party, Pradip Yadav.
à¤¸à¤ªà¥à¤¤à¤°à¥€ à¤˜à¤Ÿà¤¨à¤¾à¤•à¥‹ à¤µà¤¿à¤°à¥‹à¤§à¤®à¤¾ à¤¸à¤‚à¤˜à¥€à¤¯ à¤—à¤ à¤¬à¤¨à¥à¤§à¤¨à¤²à¥‡ à¤­à¥‹à¤²à¤¿ à¤†à¤¹à¥à¤µà¤¾à¤¨ à¤—à¤°à¥‡à¤•à¥‹ à¤¨à¥‡à¤ªà¤¾à¤² à¤¬à¤¨à¥à¤¦à¤•à¥‹ à¤•à¤¾à¤°à¥à¤¯à¤•à¥à¤°à¤®à¤²à¤¾à¤‡ à¤¸à¤ªà¤² à¤¬à¤¨à¤¾à¤‰à¤¨ à¤¸à¤‚à¤¯à¥à¤•à¥à¤¤ à¤²à¥‹à¤•à¤¤à¤¾à¤¨à¥à¤¤à¥à¤°à¤¿à¤• à¤®à¤§à¥‡à¤¸à¥€ à¤®à¥‹à¤°à¥à¤šà¤¾ à¤ªà¤°à¥à¤¸à¤¾à¤²à¥‡ à¤µà¥€à¤°à¤—à¤¨à¥à¤œà¤®à¤¾ à¤†à¤œ à¤¸à¤¾à¤à¤ à¤®à¤¶à¤¾à¤² à¤œà¥à¤²à¥à¤¶ à¤¨à¤¿à¤•à¤¾à¤²à¥‡à¤•à¥‹ à¤› à¥¤
à¤µà¥€à¤°à¤—à¤¨à¥à¤œà¤•à¥‹ à¤˜à¤£à¥à¤Ÿà¤¾à¤˜à¤° à¤šà¥‹à¤•à¤¬à¤¾à¤Ÿ à¤¸à¤¾à¤à¤ à¥¬ à¤¬à¤œà¥‡ à¤¨à¤¿à¤¸à¥à¤•à¤¿à¤à¤•à¥‹ à¤®à¤¶à¤¾à¤² à¤œà¥à¤²à¥à¤¶ à¤®à¤¾à¤‡à¤¸à¥à¤¥à¤¾à¤¨ , à¤†à¤¦à¤°à¥à¤¶à¤¨à¤—à¤° , à¤…à¤²à¤–à¥€à¤¯à¤¾à¤®à¤  , à¤˜à¤¡à¥€à¤…à¤°à¥à¤µà¤¾ à¤¹à¥à¤¦à¥ˆ à¤ªà¥à¤¨ à¤˜à¤£à¥à¤Ÿà¤¾à¤˜à¤° à¤šà¥‹à¤•à¤®à¥ˆ à¤ªà¥à¤—à¥‡à¤° à¤•à¥‹à¤£à¤¸à¤­à¤¾à¤®à¤¾ à¤ªà¤°à¤¿à¤£à¤¤ à¤­à¤à¤•à¥‹ à¤¥à¤¿à¤¯à¥‹ à¥¤ à¤•à¥‹à¤£à¤¸à¤­à¤¾à¤²à¤¾à¤‡ à¤®à¤§à¥‡à¤¸à¥€ à¤®à¥‹à¤°à¥à¤šà¤¾à¤®à¤¾ à¤†à¤¬à¤¦à¥à¤§ à¤®à¤§à¥‡à¤¸à¥€ à¤¦à¤²à¤•à¤¾ à¤¨à¥‡à¤¤à¤¾à¤¹à¤°à¥à¤²à¥‡ à¤¸à¤®à¥à¤¬à¥‹à¤§à¤¨ à¤—à¤°à¥‡à¤•à¥‹ à¤¸à¤‚à¤˜à¥€à¤¯ à¤¸à¤®à¤¾à¤œà¤µà¤¾à¤¦à¥€ à¤«à¥‹à¤°à¤® à¤¨à¥‡à¤ªà¤¾à¤² à¤ªà¤°à¥à¤¸à¤¾à¤•à¤¾ à¤…à¤§à¥à¤¯à¤•à¥à¤· à¤ªà¥à¤°à¤¦à¥€à¤ª à¤¯à¤¾à¤¦à¤µà¤²à¥‡ à¤œà¤¾à¤¨à¤•à¤¾à¤°à¥€ à¤¦à¤¿à¤ à¥¤
à¤†à¤œ à¤¦à¤¿à¤‰à¤à¤¸à¥‹ à¤¬à¤¸à¥‡à¤•à¥‹ à¤®à¥‹à¤°à¥à¤šà¤¾à¤•à¥‹ à¤¬à¥ˆà¤ à¤•à¤²à¥‡ à¤­à¥‹à¤²à¤¿à¤•à¥‹ à¤¨à¥‡à¤ªà¤¾à¤² à¤¬à¤¨à¥à¤¦à¤•à¥‹ à¤•à¤¾à¤°à¥à¤¯à¤•à¥à¤°à¤®à¤²à¤¾à¤‡ à¤¸à¤«à¤² à¤ªà¤¾à¤°à¥à¤¨ à¤µà¥€à¤°à¤—à¤¨à¥à¤œà¤®à¤¾ à¤†à¤œ à¤¸à¤à¤à¤ à¤®à¤¶à¤¾à¤² à¤œà¥à¤²à¥à¤¶ à¤¨à¤¿à¤•à¤¾à¤²à¥à¤¨à¥‡ à¤¨à¤¿à¤°à¥à¤£à¤¯ à¤—à¤°à¥‡à¤•à¥‹ à¤¥à¤¿à¤¯à¥‹ à¥¤ à¤¯à¤¸à¥à¤¤à¥ˆ à¤®à¥‹à¤°à¥à¤šà¤¾à¤•à¥‹ à¤¬à¥ˆà¤ à¤•à¤²à¥‡ à¤­à¥‹à¤²à¤¿à¤•à¥‹ à¤¨à¥‡à¤ªà¤¾à¤² à¤¬à¤¨à¥à¤¦à¤•à¥‹ à¤•à¤¾à¤°à¥à¤¯à¤•à¥à¤°à¤®à¤²à¤¾à¤‡ à¤¸à¤«à¤² à¤ªà¤¾à¤°à¥à¤¨ à¤¸à¤®à¥à¤ªà¥‚à¤°à¥à¤£ à¤•à¤¾à¤°à¥à¤¯à¤•à¤°à¥à¤¤à¤¾ à¤° à¤®à¤§à¥‡à¤¸à¥€ à¤œà¤¨à¤¤à¤¾à¤²à¤¾à¤‡ à¤†à¤¹à¥à¤µà¤¾à¤¨ à¤ªà¤¨à¤¿ à¤—à¤°à¥‡à¤•à¥‹ à¤› à¥¤
à¤¬à¥ˆà¤ à¤•à¤®à¤¾ à¤«à¥‹à¤°à¤® à¤¨à¥‡à¤ªà¤¾à¤² à¤ªà¤°à¥à¤¸à¤¾à¤•à¤¾ à¤…à¤§à¥à¤¯à¤•à¥à¤· à¤¯à¤¾à¤¦à¤µà¤•à¤¾ à¤¸à¤¾à¤¥à¥ˆ à¤¸à¤¦à¤­à¤¾à¤µà¤¨à¤¾ à¤ªà¤¾à¤°à¥à¤Ÿà¥€à¤•à¤¾ à¤œà¤¿à¤²à¥à¤² à¤‰à¤ªà¤¾à¤§à¥à¤¯à¤•à¥à¤· à¤…à¤¨à¤¿à¤°à¥à¤¦à¥à¤° à¤•à¤²à¤µà¤¾à¤°, à¤¨à¤—à¤° à¤…à¤§à¥à¤¯à¤•à¥à¤· à¤“à¤® à¤ªà¥à¤°à¤•à¤¾à¤¶ à¤¸à¤°à¥à¤°à¤¾à¤« , à¤¨à¥‡à¤ªà¤¾à¤² à¤¸à¤¦à¤­à¤¾à¤µà¤¨à¤¾ à¤ªà¤¾à¤°à¥à¤Ÿà¥€ à¤ªà¤°à¥à¤¸à¤¾à¤•à¤¾ à¤…à¤§à¥à¤¯à¤•à¥à¤· à¤•à¥ƒà¤·à¥à¤£à¤¾ à¤ªà¤Ÿà¥‡à¤² , à¤°à¤¾à¤·à¥à¤Ÿà¥à¤°à¤¿à¤¯ à¤®à¤§à¥‡à¤¸ à¤¸à¤®à¤¾à¤œà¤µà¤¾à¤¦à¥€ à¤ªà¤¾à¤°à¥à¤Ÿà¥€ à¤ªà¤°à¥à¤¸à¤¾à¤•à¤¾ à¤…à¤§à¥à¤¯à¤•à¥à¤· à¤ªà¥à¤°à¥‡à¤®à¤¬à¤¾à¤¬à¥ à¤ªà¤Ÿà¥‡à¤² , à¤¤à¤®à¤²à¥‹à¤ªà¤¾à¤•à¤¾ à¤œà¤¿à¤²à¥à¤² à¤‰à¤ªà¤¾à¤§à¥à¤¯à¤•à¥à¤· à¤¹à¤œà¤¾à¤°à¥€ à¤¸à¤¾à¤¹ , à¤œà¤¿à¤²à¥à¤²à¤¾ à¤¸à¤šà¤¿à¤µ à¤šà¤¨à¥à¤¦à¤¨ à¤®à¤¿à¤¶à¥à¤°à¤¾ , à¤®à¤§à¥‡à¤¸à¥€ à¤œà¤¨à¤…à¤§à¤¿à¤•à¤¾à¤° à¤«à¥‹à¤°à¤® à¤—à¤£à¤¤à¤¾à¤¨à¥à¤¤à¥à¤°à¤¿à¤•à¤•à¤¾ à¤œà¤¿à¤²à¥à¤²à¤¾ à¤…à¤§à¥à¤¯à¤•à¥à¤· à¤®à¥à¤¸à¥à¤¤à¤•à¥€à¤® à¤…à¤¨à¥à¤¸à¤¾à¤°à¥€ , à¤¤à¤°à¤¾à¤‡ à¤®à¤§à¥‡à¤¸ à¤¸à¤¦à¤­à¤¾à¤µà¤¨à¤¾ à¤ªà¤¾à¤°à¥à¤Ÿà¥€à¤•à¤¾ à¤µà¥€à¤°à¥‡à¤¨à¥à¤¦à¥à¤° à¤¯à¤¾à¤¦à¤µ à¤²à¤—à¤¾à¤¯à¤¤à¤•à¥‹ à¤¸à¤¹à¤­à¤¾à¤—à¥€à¤¤à¤¾ à¤°à¤¹à¥‡à¤•à¥‹ à¤¥à¤¿à¤¯à¥‹ à¥¤
à¤¯à¤¸à¥à¤¤à¥ˆ à¤¬à¤¾à¤°à¤¾à¤•à¥‹ à¤•à¤²à¥ˆà¤¯à¤¾à¤®à¤¾ à¤ªà¤¨à¤¿ à¤®à¤§à¥‡à¤¸à¥€ à¤®à¥‹à¤°à¥à¤šà¤¾à¤•à¤¾ à¤•à¤¾à¤°à¥à¤¯à¤•à¤°à¥à¤¤à¤¾à¤¹à¤°à¥à¤²à¥‡ à¤†à¤œ à¤¸à¤¾à¤à¤ à¤®à¤¶à¤¾à¤² à¤œà¥à¤²à¥à¤¶ à¤¨à¤¿à¤•à¤¾à¤²à¥‡à¤•à¤¾ à¤›à¤¨à¥ à¥¤ à¤•à¤²à¥ˆà¤¯à¤¾à¤•à¥‹ à¤­à¤°à¤¤à¤šà¥‹à¤•à¤¬à¤¾à¤Ÿ à¤¨à¤¿à¤¸à¥à¤•à¤¿à¤à¤•à¥‹ à¤®à¤¶à¤¾à¤² à¤œà¥à¤²à¥à¤¶ à¤¨à¤—à¤°à¤•à¤¾ à¤µà¤¿à¤­à¤¿à¤¨à¥à¤¨ à¤­à¤¾à¤—à¤•à¥‹ à¤ªà¤°à¤¿à¤•à¥à¤°à¤®à¤¾ à¤ªà¤›à¤¿ à¤ªà¥à¤¨ à¤­à¤°à¤¤à¤šà¥‹à¤•à¤®à¥ˆ à¤«à¤°à¥à¤•à¤¿à¤à¤° à¤¸à¤®à¤¾à¤ªà¤¨ à¤­à¤à¤•à¥‹ à¤¤à¤°à¤¾à¤‡ à¤®à¤§à¥‡à¤¸ à¤²à¥‹à¤•à¤¤à¤¾à¤¨à¥à¤¤à¥à¤°à¤¿à¤• à¤ªà¤¾à¤°à¥à¤Ÿà¥€à¤•à¤¾ à¤®à¤¹à¤¾à¤®à¤¨à¥à¤¤à¥à¤°à¥€ à¤œà¤¿à¤¤à¥‡à¤¨à¥à¤¦à¥à¤° à¤¸à¥‹à¤¨à¤²à¤²à¥‡ à¤œà¤¾à¤¨à¤•à¤¾à¤°à¥€ à¤¦à¤¿à¤ à¥¤</t>
  </si>
  <si>
    <t xml:space="preserve">United Democratic Madhesi Front, Protest / Demonstration, News Media, Election Related Violence, </t>
  </si>
  <si>
    <t xml:space="preserve">http://www.ratopati.com/news/124350/ "Lok Times" </t>
  </si>
  <si>
    <t>News: UDMF's strike partially affects life in Valley | à¤®à¤§à¥‡à¤¸à¥€ à¤®à¥‹à¤°à¥à¤šà¤¾à¤•à¥‹ à¤¬à¤¨à¥à¤¦, à¤‰à¤ªà¤¤à¥à¤¯à¤•à¤¾à¤®à¤¾ à¤†à¤‚à¤¶à¤¿à¤• à¤ªà¥à¤°à¤­à¤¾à¤µ à¥¤</t>
  </si>
  <si>
    <t>Alert: Kathmandu/Mar 10, Madhesi morcha le gareko aaja ko banda le Tarai ma janajiban prabhabit, raajdhani ma aanshik prabhab.
The strike called by the United Democratic Madhesi Front (UDMF) to protest the death of its four cadres in Saptari incident on Monday has partially affected the normal life in Kathmandu Valley on Friday.
At least 25 banda enforcers were arrested from Satdobato of Lalitpur district on Friday morning, informed DSP Ishwor Karki.  
He said that banda enforcers were arrested while attempting to vandalize the vehicles plying the road.
Meanwhile, police arrested four banda enforcers from Balkhu.
SP Pradhyumna Kumar Karki said that around four banda enforcers were arrested from Balkhu.
The Madhesi Front has warned of launching protest programs across the nation and demanded the amendment proposals on constitution amendment be passed with revision and put off the local elections programs.  
à¤¸à¤‚à¤¯à¥à¤•à¥à¤¤ à¤²à¥‹à¤•à¤¤à¤¾à¤¨à¥à¤¤à¥à¤°à¤¿à¤• à¤®à¤§à¥‡à¤¸à¥€ à¤®à¥‹à¤°à¥à¤šà¤¾à¤²à¥‡ à¤†à¤¬à¥à¤¹à¤¾à¤¨ à¤—à¤°à¥‡à¤•à¥‹ à¤¬à¤¨à¥à¤¦à¤•à¤¾ à¤•à¥à¤°à¤®à¤®à¤¾ à¤²à¤²à¤¿à¤¤à¤ªà¥à¤°à¤®à¤¾ à¤…à¤µà¤°à¥‹à¤§ à¤ªà¥à¤°à¥â€à¤¯à¤¾ à¤‰à¤¨à¥‡ à¥¨à¥« à¤œà¤¨à¤¾à¤²à¤¾à¤ˆ à¤ªà¥à¤°à¤¹à¤°à¥€à¤²à¥‡ à¤ªà¤•à¥à¤°à¤¾à¤‰ à¤—à¤°à¥‡à¤•à¥‹ à¤›à¥¤ à¥¨à¥« à¤œà¤¨à¤¾ à¤¬à¤¨à¥à¤¦à¤•à¤°à¥à¤¤à¤¾à¤²à¤¾à¤‡ à¤¸à¤¾à¤¤à¤¦à¥‹à¤¬à¤¾à¤Ÿà¥‹à¤¬à¤¾à¤Ÿ à¤ªà¥à¤°à¤¹à¤°à¥€à¤²à¥‡ à¤µà¤¿à¤¹à¤¾à¤¨à¥ˆ à¤¨à¤¿à¤¯à¤¨à¥à¤¤à¥à¤°à¤£à¤®à¤¾ à¤²à¤¿à¤à¤•à¥‹ à¤¡à¤¿à¤à¤¸à¤ªà¥€ à¤‡à¤¶à¥à¤µà¤° à¤•à¤¾à¤°à¥à¤•à¥€à¤²à¥‡ à¤¬à¤¤à¤¾à¤à¥¤
à¤¸à¤¾à¤¤à¤¦à¥‹à¤¬à¤¾à¤Ÿà¥‹ à¤šà¥‹à¤•à¤®à¤¾ à¤¬à¤¸à¥‡à¤° à¤¸à¤µà¤¾à¤°à¥€ à¤¸à¤¾à¤§à¤¨ à¤°à¥‹à¤•à¥à¤¨ à¤° à¤¤à¥‹à¤¡à¤«à¥‹à¤¡ à¤—à¤°à¥à¤¨à¥‡ à¤ªà¥à¤°à¤¯à¤¾à¤¸ à¤—à¤°à¥‡à¤•à¤¾ à¤•à¤¾à¤°à¤£ à¤¨à¤¿à¤¯à¤¨à¥à¤¤à¥à¤°à¤£à¤®à¤¾ à¤²à¤¿à¤‡à¤à¤•à¥‹ à¤‰à¤¨à¤²à¥‡ à¤¬à¤¤à¤¾à¤à¥¤ à¤‰à¤¨à¥€à¤¹à¤°à¥ à¤¸à¤¬à¥ˆ à¤¸à¤‚à¤˜à¥€à¤¯ à¤²à¥‹à¤•à¤¤à¤¾à¤¨à¥à¤¤à¥à¤°à¤¿à¤• à¤°à¤¾à¤·à¥à¤Ÿà¥à¤°à¤¿à¤¯ à¤®à¤‚à¤šà¤•à¤¾ à¤•à¤¾à¤°à¥à¤¯à¤•à¤°à¥à¤¤à¤¾ à¤¹à¥à¤¨à¥ à¥¤ à¤¤à¥à¤¯à¤¸à¥à¤¤à¥ˆ à¤•à¤¾à¤ à¤®à¤¾à¤¡à¥Œà¤‚ à¤ªà¥à¤°à¤¹à¤°à¥€à¤²à¥‡ à¤ªà¤¨à¤¿ à¤¬à¤²à¥à¤–à¥à¤¬à¤¾à¤Ÿ à¥ª à¤œà¤¨à¤¾ à¤¬à¤¨à¥à¤¦à¤•à¤°à¥à¤¤à¤¾à¤²à¤¾à¤ˆ à¤¨à¤¿à¤¯à¤¨à¥à¤¤à¥à¤°à¤£à¤®à¤¾ à¤²à¤¿à¤à¤•à¥‹ à¤›à¥¤
à¤¬à¤¨à¥à¤¦ à¤—à¤°à¤¾à¤‰à¤à¤¦à¥ˆ à¤¹à¤¿à¤à¤¡à¤¨ à¥ª à¤œà¤¨à¤¾ à¤¨à¤¿à¤¯à¤¨à¥à¤¤à¥à¤°à¤£à¤®à¤¾ à¤²à¤¿à¤‡à¤à¤•à¥‹ à¤à¤¸à¤ªà¥€ à¤ªà¥à¤°à¤¦à¥à¤¯à¥à¤®à¥à¤¨à¤•à¥à¤®à¤¾à¤° à¤•à¤¾à¤°à¥à¤•à¥€à¤²à¥‡ à¤¬à¤¤à¤¾à¤à¥¤
à¤¸à¤ªà¥à¤¤à¤°à¥€ à¤˜à¤Ÿà¤¨à¤¾à¤•à¥‹ à¤µà¤¿à¤°à¥‹à¤§ à¤¸à¤‚à¤µà¤¿à¤§à¤¾à¤¨ à¤¸à¤‚à¤¶à¥‹à¤§à¤¨ à¤—à¤°à¥à¤¨à¥à¤ªà¤°à¥à¤¨à¥‡ à¤° à¤¸à¥à¤¥à¤¾à¤¨à¥€à¤¯ à¤¨à¤¿à¤•à¤¾à¤¯à¤•à¥‹ à¤šà¥à¤¨à¤¾à¤µ à¤®à¤¿à¤¤à¤¿ à¤¸à¥à¤¥à¤—à¤¿à¤¤ à¤—à¤°à¥à¤¨à¥à¤ªà¤°à¥à¤¨à¥‡ à¤®à¤¾à¤—à¤¸à¤¹à¤¿à¤¤ à¤®à¥‹à¤°à¥à¤šà¤¾ à¤†à¤¨à¥à¤¦à¥‹à¤²à¤¨à¤®à¤¾ à¤›à¥¤ à¤¬à¤¨à¥à¤¦à¤•à¥‹ à¤‰à¤ªà¤¤à¥à¤¯à¤•à¤¾à¤®à¤¾ à¤†à¤‚à¤¶à¤¿à¤• à¤ªà¥à¤°à¤­à¤¾à¤µ à¤ªà¤°à¥‡à¤•à¥‹ à¤› à¤­à¤¨à¥‡ à¤¤à¤°à¤¾à¤ˆà¤•à¤¾ à¤œà¤¿à¤²à¥à¤²à¤¾ à¤ªà¥‚à¤°à¥à¤£ à¤°à¥à¤ªà¤®à¤¾ à¤¬à¤¨à¥à¤¦ à¤­à¤à¤•à¤¾ à¤›à¤¨à¥à¥¤</t>
  </si>
  <si>
    <t xml:space="preserve">United Democratic Madhesi Front, BANDHA, News Media, Election Related Violence, Incident, </t>
  </si>
  <si>
    <t xml:space="preserve">http://www.myrepublica.com/news/16211 "http://setopati.com/raajneeti/64598/" "http://setopati.net/politics/21213/UDMF's-strike-partially-affects-life-in-Valley/" "The Public Today" </t>
  </si>
  <si>
    <t>News: Nepali youths gather at Gaurifanta checkpoint | à¤—à¥Œà¤¤à¤®à¤²à¤¾à¤ˆ à¤—à¥‹à¤²à¥€ à¤¹à¤¾à¤¨à¤¿à¤à¤•à¥‹ à¤ªà¥à¤¨à¤°à¥à¤µà¤¾à¤¸ à¤¨à¤¾à¤•à¤¾ à¤¤à¤¨à¤¾à¤¬à¤—à¥à¤°à¤¸à¥à¤¤, à¤­à¤¾à¤°à¤¤à¥€à¤¯à¤•à¤¾ à¤ªà¤¸à¤² à¤¤à¥‹à¤¡à¤«à¥‹à¤¡ à¥¤</t>
  </si>
  <si>
    <t>Tribhuwanbasti, Kanchanpur</t>
  </si>
  <si>
    <t>Alert: Kanchanpur/Mar 10, SSB ko goli prahar bata Nepali ko mrityu bhayeko ghatana ko birodh ma sayau Nepali haru dwara Gaurifanta naka ma pradarshan.
Around 800 Nepali youths are protesting against the Indian security force SSB at Gaurifanta checkpoint.
Their demonstration is occuring in the aftermath of  the killing of one Nepali in SSB firing that occured after the Nepali side tried to resist the disruption by  from the Indian security force SSB of the construction of  a culvert at Ananda Bazaar located in Punarbas municipality bodering on Uttar Pradesh state of India.
The angry crowd of Nepali youths have broken  the barrier of  Trinagar checkpoint. They have also set fire to one motorbike with an Indian plate.
They are chanting slogans against the Indian security force. 
Nepali security personnel have prevented them from moving forward. The Indian security force are on the alert.  
Six people sustained injuries and one died as the Indian Security Force SSB opened fire to disperse the crowd on Thursday. But the Indian embassy has denied  SSB firing in the incident.
à¤­à¤¾à¤°à¤¤à¥€à¤¯ à¤¸à¤¶à¤¸à¥à¤¤à¥à¤° à¤¸à¥€à¤®à¤¾ à¤¸à¥à¤°à¤•à¥à¤·à¤¾ à¤¬à¤² (à¤à¤¸à¤à¤¸à¤¬à¥€) à¤•à¥‹ à¤—à¥‹à¤²à¥€à¤¬à¤¾à¤Ÿ à¤—à¥‹à¤µà¤¿à¤¨à¥à¤¦ à¤—à¥Œà¤¤à¤®à¤²à¥‡ à¤œà¥à¤¯à¤¾à¤¨ à¤—à¥à¤®à¤¾à¤à¤•à¥‹ à¤†à¤¨à¤¨à¥à¤¦à¤¬à¤œà¤¾à¤° à¤¨à¤œà¤¿à¤•à¥ˆà¤•à¥‹ à¤¸à¥€à¤®à¤¾ à¤¨à¤¾à¤•à¤¾ à¤¶à¥à¤•à¥à¤°à¤¬à¤¾à¤° à¤¤à¤¨à¤¾à¤¬à¤—à¥à¤°à¤¸à¥à¤¤ à¤›à¥¤ à¤•à¤°à¤¿à¤¬ à¥® à¤¸à¤¯ à¤¨à¥‡à¤ªà¤¾à¤²à¥€ à¤¯à¥à¤µà¤¾ à¤°à¤¾à¤·à¥à¤Ÿà¥à¤°à¤¿à¤¯ à¤à¤¨à¥à¤¡à¤¾ à¤¬à¥‹à¤•à¥‡à¤° à¤ªà¥à¤°à¤¦à¤°à¥à¤¶à¤¨à¤®à¤¾ à¤‰à¤¤à¥à¤°à¤¿à¤à¤•à¤¾ à¤›à¤¨à¥à¥¤
à¤ªà¥à¤°à¤¦à¤°à¥à¤¶à¤¨à¤®à¤¾ à¤‰à¤¤à¥à¤°à¤¿à¤à¤•à¤¾ à¤¯à¥à¤µà¤¾à¤²à¥‡ à¤­à¤¾à¤°à¤¤à¥€à¤¯ à¤¨à¤®à¥à¤¬à¤° à¤ªà¥à¤²à¥‡à¤Ÿà¤•à¥‹ à¤à¤‰à¤Ÿà¤¾ à¤®à¥‹à¤Ÿà¤°à¤¸à¤¾à¤‡à¤•à¤² à¤œà¤²à¤¾à¤‡à¤¦à¤¿à¤à¤•à¤¾ à¤›à¤¨à¥à¥¤ à¤­à¤¾à¤°à¤¤à¥€à¤¯à¤²à¥‡ à¤¨à¥‡à¤ªà¤¾à¤²à¥€ à¤­à¥‚à¤­à¤¾à¤—à¤®à¤¾ à¤¸à¤žà¥à¤šà¤¾à¤²à¤¨ à¤—à¤°à¥‡à¤•à¤¾ à¤ªà¤¸à¤² à¤¤à¥‹à¤¡à¤«à¥‹à¤¡ à¤—à¤°à¤¿à¤¦à¤¿à¤à¤•à¤¾ à¤›à¤¨à¥à¥¤
à¤¸à¥à¤¥à¤¿à¤¤à¤¿ à¤¨à¤¿à¤¯à¤¨à¥à¤¤à¥à¤°à¤£à¤®à¤¾ à¤²à¤¿à¤¨ à¤¨à¥‡à¤ªà¤¾à¤²à¥€ à¤¸à¥à¤°à¤•à¥à¤·à¤¾à¤•à¤°à¥à¤®à¥€à¤²à¤¾à¤ˆ à¤—à¤¾à¤¹à¥à¤°à¥‹ à¤­à¤à¤ªà¤›à¤¿ à¤§à¤¨à¤—à¤¢à¥€à¤¬à¤¾à¤Ÿ à¤¥à¤ª à¤¸à¥à¤°à¤•à¥à¤·à¤¾à¤¬à¤² à¤ªà¥à¤¨à¤°à¥à¤µà¤¾à¤¸ à¤ªà¤ à¤¾à¤‡à¤à¤•à¥‹ à¤›à¥¤
'à¤•à¤°à¤¿à¤¬ à¥® à¤¸à¤¯ à¤®à¤¾à¤¨à¥à¤›à¥‡ à¤ªà¥à¤°à¤¦à¤°à¥à¤¶à¤¨à¤®à¤¾ à¤‰à¤¤à¥à¤°à¤¿à¤à¤•à¤¾ à¤›à¤¨à¥ à¤­à¤¨à¥à¤¨à¥‡ à¤œà¤¾à¤¨à¤•à¤¾à¤°à¥€ à¤†à¤à¤•à¥‹ à¤›', à¤¸à¤¶à¤¸à¥à¤¤à¥à¤° à¤ªà¥à¤°à¤¹à¤°à¥€ à¤¨à¤¾à¤¯à¤¬ à¤‰à¤ªà¤°à¥€à¤•à¥à¤·à¤• à¤ªà¥à¤°à¥‡à¤® à¤°à¤¾à¤µà¤²à¤²à¥‡ à¤¨à¤¾à¤—à¤°à¤¿à¤•à¤¨à¥à¤¯à¥à¤œà¤¸à¤à¤— à¤­à¤¨à¥‡, 'à¤¸à¥à¤¥à¤¿à¤¤à¤¿ à¤¨à¤¿à¤¯à¤¨à¥à¤¤à¥à¤°à¤£à¤®à¤¾ à¤²à¤¿à¤¨ à¤§à¤¨à¤—à¤¢à¥€à¤¬à¤¾à¤Ÿ à¤¥à¤ª à¤¸à¥à¤°à¤•à¥à¤·à¤¾à¤•à¤°à¥à¤®à¥€ à¤­à¤°à¥à¤–à¤°à¥ˆ à¤ªà¤ à¤¾à¤‡à¤à¤•à¥‹ à¤›à¥¤'
à¤¸à¤¶à¤¸à¥à¤¤à¥à¤° à¤ªà¥à¤°à¤¹à¤°à¥€à¤•à¥‹ à¤•à¤°à¤¿à¤¬ à¥«à¥¦ à¤œà¤¨à¤¾à¤•à¥‹ à¤Ÿà¥‹à¤²à¥€ à¤ªà¥à¤°à¥à¤µà¤¾à¤¸ à¤—à¤à¤•à¥‹ à¤‰à¤¨à¤²à¥‡ à¤œà¤¾à¤¨à¤•à¤¾à¤°à¥€ à¤¦à¤¿à¤à¥¤
à¤ªà¥à¤¨à¤°à¥à¤µà¤¾à¤¸â€“à¥®, à¤†à¤¨à¤¨à¥à¤¦à¤¬à¤œà¤¾à¤°à¤¨à¤œà¤¿à¤• à¤¸à¥€à¤®à¤¾à¤®à¤¾ à¤¨à¤¿à¤°à¥à¤®à¤¾à¤£à¤¾à¤§à¥€à¤¨ à¤•à¤²à¥à¤­à¤°à¥à¤Ÿà¤¬à¤¾à¤°à¥‡ à¤µà¤¿à¤µà¤¾à¤¦ à¤¹à¥à¤à¤¦à¤¾ à¤­à¤¾à¤°à¤¤à¥€à¤¯ à¤¸à¥à¤°à¤•à¥à¤·à¤¾à¤•à¤°à¥à¤®à¥€à¤²à¥‡ à¤¹à¤¾à¤¨à¥‡à¤•à¥‹ à¤—à¥‹à¤²à¥€ à¤²à¤¾à¤—à¥€ à¤¬à¤¿à¤¹à¥€à¤¬à¤¾à¤° à¤ªà¥à¤¨à¤°à¥à¤µà¤¾à¤¸â€“à¥® à¤†à¤¨à¤¨à¥à¤¦à¤¬à¤œà¤¾à¤° à¤¨à¤¿à¤µà¤¾à¤¸à¥€ à¥©à¥¦ à¤µà¤°à¥à¤·à¥€à¤¯ à¤—à¥‹à¤µà¤¿à¤¨à¥à¤¦ à¤—à¥Œà¤¤à¤®à¤•à¥‹ à¤®à¥ƒà¤¤à¥à¤¯à¥ à¤­à¤à¤•à¥‹ à¤¥à¤¿à¤¯à¥‹à¥¤ à¤­à¤¾à¤°à¤¤à¥€à¤¯ à¤¸à¥à¤°à¤•à¥à¤·à¤¾à¤•à¤°à¥à¤®à¥€à¤²à¥‡ à¤¨à¥‡à¤ªà¤¾à¤²à¥€ à¤­à¥‚à¤­à¤¾à¤—à¤®à¤¾ à¤˜à¥à¤¸à¥‡à¤° à¤¨à¥‡à¤ªà¤¾à¤²à¥€à¤®à¤¾à¤¥à¤¿ à¤—à¥‹à¤²à¥€ à¤šà¤²à¤¾à¤‰à¤à¤¦à¤¾ à¥¬ à¤œà¤¨à¤¾ à¤˜à¤¾à¤‡à¤¤à¥‡ à¤­à¤à¤•à¤¾ à¤¥à¤¿à¤à¥¤ à¤¤à¥€ à¤®à¤§à¥à¤¯à¥‡ à¤¸à¥à¤°à¥‡à¤¶ à¤¥à¤¾à¤ªà¤¾à¤•à¥‹ à¤…à¤µà¤¸à¥à¤¥à¤¾ à¤—à¤®à¥à¤­à¥€à¤° à¤›à¥¤ à¤‰à¤¨à¤•à¥‹ à¤¸à¥‡à¤¤à¥€ à¤…à¤¸à¥à¤ªà¤¤à¤¾à¤²à¤®à¤¾ à¤‰à¤ªà¤šà¤¾à¤° à¤­à¤‡à¤°à¤¹à¥‡à¤•à¥‹ à¤›à¥¤
à¤˜à¤Ÿà¤¨à¤¾à¤•à¥‹ à¤µà¤¿à¤°à¥‹à¤§à¤®à¤¾ à¤•à¥ˆà¤²à¤¾à¤²à¥€à¤•à¥‹ à¤—à¥Œà¤°à¥€à¤«à¤¨à¥à¤Ÿà¤¾ à¤¨à¤¾à¤•à¤¾à¤®à¤¾à¤¸à¤®à¥‡à¤¤ à¤¶à¥à¤•à¥à¤°à¤¬à¤¾à¤° à¤¬à¤¿à¤¹à¤¾à¤¨à¥ˆà¤¦à¥‡à¤–à¤¿ à¤¸à¤¯à¥Œà¤‚ à¤¨à¥‡à¤ªà¤¾à¤²à¥€ à¤¯à¥à¤µà¤¾à¤²à¥‡ à¤ªà¥à¤°à¤¦à¤°à¥à¤¶à¤¨ à¤—à¤°à¤¿à¤°à¤¹à¥‡à¤•à¤¾ à¤›à¤¨à¥à¥¤ à¤…à¤ªà¥à¤°à¤¿à¤¯ à¤˜à¤Ÿà¤¨à¤¾ à¤¹à¥à¤¨ à¤¨à¥‡à¤ªà¤¾à¤² à¤ªà¥à¤°à¤¹à¤°à¥€à¤²à¥‡ à¤‰à¤¨à¥€à¤¹à¤°à¥à¤²à¤¾à¤ˆ à¤°à¥‹à¤•à¥à¤¨à¥‡ à¤ªà¥à¤°à¤¯à¤¾à¤¸ à¤—à¤°à¤¿à¤°à¤¹à¥‡à¤•à¥‹ à¤›à¥¤ à¤‰à¤¤à¤¾ à¤­à¤¾à¤°à¤¤à¥€à¤¯ à¤ªà¥à¤°à¤¹à¤°à¥€à¤¹à¤°à¥ à¤¸à¥€à¤®à¤¾ à¤•à¥à¤·à¥‡à¤¤à¥à¤°à¤®à¤¾ à¤…à¤²à¤°à¥à¤Ÿ à¤­à¤à¤° à¤¬à¤¸à¥‡à¤•à¤¾ à¤›à¤¨à¥à¥¤
à¤¬à¥à¤§à¤¬à¤¾à¤° à¤°à¤¾à¤¤à¤¿ à¤à¤¸à¤à¤¸à¤¬à¥€à¤•à¤¾ à¤œà¤µà¤¾à¤¨ à¤¸à¥€à¤®à¤¾à¤µà¤°à¤¿ à¤†à¤à¤° à¤¨à¥‡à¤ªà¤¾à¤²à¥€à¤²à¤¾à¤ˆ à¤•à¥à¤Ÿà¤ªà¤¿à¤Ÿ à¤—à¤°à¥‡à¤•à¤¾ à¤¥à¤¿à¤à¥¤ à¤­à¤¾à¤°à¤¤à¥€à¤¯ à¤¸à¥à¤°à¤•à¥à¤·à¤¾à¤•à¤°à¥à¤®à¥€à¤•à¥‹ à¤¦à¤®à¤¨à¤•à¥‹ à¤µà¤¿à¤°à¥‹à¤§à¤®à¤¾ à¤‰à¤¤à¥à¤°à¤¿à¤à¤•à¤¾ à¤¸à¥à¤¥à¤¾à¤¨à¥€à¤¯à¤²à¤¾à¤ˆ à¤à¤¸à¤à¤¸à¤¬à¥€à¤²à¥‡ à¤¨à¥‡à¤ªà¤¾à¤²à¥€ à¤­à¥‚à¤®à¤¿à¤®à¥ˆ à¤†à¤à¤°à¥ˆ à¤—à¥‹à¤²à¥€ à¤šà¤²à¤¾à¤à¤•à¥‹ à¤¥à¤¿à¤¯à¥‹à¥¤</t>
  </si>
  <si>
    <t xml:space="preserve">LOCAL COMMUNITIES, News Media, Incident, </t>
  </si>
  <si>
    <t>524 5 14 72 5 011</t>
  </si>
  <si>
    <t xml:space="preserve">http://www.myrepublica.com/news/16209 "http://www.nagariknews.com/news/15787/" </t>
  </si>
  <si>
    <t>Indian SSB</t>
  </si>
  <si>
    <t>News: UDMF cadres torch bus for defying strike in Saptari | à¤¸à¤ªà¥à¤¤à¤°à¥€à¤®à¤¾ à¤¬à¤¨à¥à¤¦à¤•à¤°à¥à¤¤à¤¾à¤²à¥‡ à¤®à¤§à¥à¤¯à¤°à¤¾à¤¤à¤®à¤¾ à¤¬à¤¸ à¤œà¤²à¤¾à¤à¥¤</t>
  </si>
  <si>
    <t>Maleth, Saptari</t>
  </si>
  <si>
    <t>Alert: Saptari/Mar 10, Bihibar raati Maleth ma morcha kaaryakarta haru dwara Banda ko abagya gareko bhandai euta gaadi ma aagjani.
The United Democratic Madhesi Front (UDMF) cadres last night torched a bus for defying the general strike in front of the industrial corridor in Rajbiraj.
The bus (Ma 5 Kha 6713), heading towards Rajbiraj from Rupani, was completely burnt in the incident, District Police Office, Saptari said.
The UDMF has called an indefinite strike in Saptari to protest the death of its cadres in Mondayâ€™s police firing.
The UDMF cadres and police clashed on Monday when the former were trying to disrupt the Mechi â€“ Mahakali campaign of the CPN-UML at the Gajendranarayan Singh Industrial Corridor.
Normal life has been disrupted on the fourth consecutive day of the indefinite strike. Educational institutes, factories, marketplaces and transportation have been shut
à¤¸à¤ªà¥à¤¤à¤°à¥€à¤•à¥‹ à¤®à¤²à¥‡à¤  à¤¨à¤œà¤¿à¤•à¥ˆ à¤¬à¤¨à¥à¤¦à¤•à¤°à¥à¤¤à¤¾à¤²à¥‡ à¤à¤‰à¤Ÿà¤¾ à¤¬à¤¸ à¤œà¤²à¤¾à¤à¤•à¤¾ à¤›à¤¨à¥ à¥¤ à¤¬à¤¿à¤¹à¥€à¤¬à¤¾à¤° à¤®à¤§à¥à¤¯à¤°à¤¾à¤¤à¤®à¤¾ à¤¸à¥à¤¥à¤¾à¤¨à¥€à¤¯ à¤¯à¥à¤µà¤¾à¤¹à¤°à¥à¤•à¥‹ à¤à¤• à¤¸à¤®à¥‚à¤¹à¤²à¥‡ à¤µà¥€à¤°à¤—à¤žà¥à¤œà¤¬à¤¾à¤Ÿ à¤°à¤¾à¤œà¤µà¤¿à¤°à¤¾à¤œà¤¤à¤°à¥à¤« à¤†à¤‰à¤à¤¦à¥ˆ à¤—à¤°à¥‡à¤•à¥‹ à¤¨à¤¾ à¥« à¤– à¥¬à¥­à¥§à¥© à¤¨à¤®à¥à¤¬à¤°à¤•à¥‹ à¤¬à¤¸ à¤œà¤²à¤¾à¤à¤•à¤¾ à¤¹à¥à¤¨à¥ à¥¤
à¤†à¤—à¤œà¤¨à¥€à¤¬à¤¾à¤Ÿ à¤¬à¤¸ à¤ªà¥‚à¤°à¥à¤£ à¤°à¥à¤ªà¤®à¤¾ à¤•à¥à¤·à¤¤à¤¿ à¤­à¤à¤•à¥‹ à¤› à¥¤ à¤°à¤¾à¤µà¤¿à¤°à¤¾à¤œà¤®à¤¾ à¤­à¤à¤•à¥‹ à¤à¤¡à¤ªà¤•à¤¾ à¤•à¥à¤°à¤®à¤®à¤¾ à¤ªà¥à¤°à¤¹à¤°à¥€à¤•à¥‹ à¤—à¥‹à¤²à¥€à¤¬à¤¾à¤Ÿ à¤šà¤¾à¤° à¤œà¤¨à¤¾à¤•à¥‹ à¤®à¥ƒà¤¤à¥à¤¯à¥ à¤­à¤à¤ªà¤›à¤¿ à¤¸à¤ªà¥à¤¤à¤°à¥€à¤®à¤¾ à¤…à¤¨à¤¿à¤¶à¥à¤šà¤¿à¤¤à¤•à¤¾à¤²à¥€à¤¨ à¤¬à¤¨à¥à¤¦ à¤› à¥¤</t>
  </si>
  <si>
    <t>524 1 03 15 5 055</t>
  </si>
  <si>
    <t>Maleth</t>
  </si>
  <si>
    <t xml:space="preserve">http://www.onlinekhabar.com/2017/03/553955/ "https://thehimalayantimes.com/nepal/udmf-cadres-torch-bus-defying-strike-saptari/" "http://www.myrepublica.com/news/16212" "News Today" </t>
  </si>
  <si>
    <t>News: FA cadres vandalize motorcycle in Kapilbastu for defying bandh | à¤¬à¤¨à¥à¤¦à¤•à¥‹ à¤…à¤µà¤œà¥à¤žà¤¾ à¤—à¤°à¥‡à¤•à¥‹ à¤­à¤¨à¥à¤¦à¥ˆ à¤•à¤ªà¤¿à¤²à¤µà¤¸à¥à¤¤à¥à¤®à¤¾ à¤®à¥‹à¤Ÿà¤°à¤¸à¤¾à¤‡à¤•à¤² à¤¤à¥‹à¤¡à¤«à¥‹à¤¡à¥¤</t>
  </si>
  <si>
    <t>Jahadi, Kapilbastu</t>
  </si>
  <si>
    <t>Alert: Kapilbastu/Mar 10, Banda ko abagya gareko bhandai bandakarta haru dwara Jahadichowk ma euta motorcycle ma todfod.
Cadres of Federal Alliance vandalized a motorcycle bearing plate number Lu6Pa4148 in Jahadi chowk of of Kapilbastu today for defying the bandh enforced by the Alliance. 
Central Member of Sadbhawana Party Ravidatta Mishra said that Ambulances, vehicles of diplomatic missions and journalists would not be obstructed during the bandh.
Cadres of the Federal Alliance have been staging demonstration, burning tyres in different places of the district.
à¤¬à¤¨à¥à¤¦à¤•à¥‹ à¤…à¤µà¤œà¥à¤žà¤¾ à¤—à¤°à¥‡à¤•à¥‹ à¤­à¤¨à¥à¤¦à¥ˆ à¤¸à¤‚à¤˜à¥€à¤¯ à¤—à¤ à¤¬à¤¨à¥à¤§à¤¨à¤•à¤¾ à¤•à¤¾à¤°à¥à¤¯à¤•à¤°à¥à¤¤à¤¾à¤²à¥‡ à¤•à¤ªà¤¿à¤²à¤¬à¤¸à¥à¤¤à¥à¤®à¤¾ à¤à¤‰à¤Ÿà¤¾ à¤®à¥‹à¤Ÿà¤°à¤¸à¤¾à¤‡à¤•à¤² à¤¤à¥‹à¤¡à¤«à¥‹à¤¡ à¤—à¤°à¥‡à¤•à¤¾ à¤›à¤¨à¥ à¥¤ à¤¬à¤¨à¥à¤¦ à¤—à¤°à¤¾à¤‰à¤à¤¦à¥ˆ à¤¹à¤¿à¤à¤¡à¥‡à¤•à¤¾ à¤—à¤ à¤¬à¤¨à¥à¤§à¤¨à¤•à¤¾ à¤•à¤¾à¤°à¥à¤¯à¤•à¤°à¥à¤¤à¤¾à¤²à¥‡ à¤•à¤ªà¤¿à¤²à¤µà¤¸à¥à¤¤à¥à¤•à¥‹ à¤œà¤¹à¤¦à¥€ à¤šà¥‹à¤•à¤®à¤¾ à¤²à¥ à¥¬ à¤ª à¥ªà¥§à¥ªà¥® à¤¨à¤®à¥à¤¬à¤°à¤•à¥‹ à¤®à¥‹à¤Ÿà¤°à¤¸à¤¾à¤•à¤² à¤¤à¥‹à¤¡à¤«à¥‹à¤¡ à¤—à¤°à¥‡à¤•à¤¾ à¤¹à¥à¤¨à¥ à¥¤
à¤•à¤ªà¤¿à¤²à¤¬à¤¸à¥à¤¤à¥à¤®à¤¾ à¤¬à¤¨à¥à¤¦à¤•à¤°à¥à¤¤à¤¾à¤¹à¤°à¥à¤²à¥‡ à¤ªà¤¤à¥à¤°à¤•à¤¾à¤°, à¤à¤®à¥à¤¬à¥à¤²à¥‡à¤¨à¥à¤¸ à¤° à¤•à¥à¤Ÿà¤¨à¥€à¤¤à¤¿à¤• à¤¨à¤¿à¤¯à¥‹à¤—à¤•à¤¾ à¤¸à¤µà¤¾à¤°à¥€à¤¸à¤¾à¤§à¤¨ à¤¸à¤®à¥‡à¤¤ à¤šà¤²à¥à¤¨ à¤¦à¤¿à¤¨à¥‡ à¤¸à¤¦à¤­à¤¾à¤µà¤¾à¤¨à¤¾ à¤ªà¤¾à¤°à¥à¤Ÿà¥€à¤•à¤¾ à¤•à¥‡à¤¨à¥à¤¦à¥à¤°à¥€à¤¯ à¤¸à¤¦à¤¸à¥à¤¯ à¤°à¤¬à¥€à¤¦à¤¤à¥à¤¤ à¤®à¤¿à¤¶à¥à¤° à¤¬à¤¤à¤¾à¤ à¥¤
à¤¬à¤¿à¤¹à¤¾à¤¨à¥ˆà¤¦à¥‡à¤–à¤¿ à¤—à¤ à¤¬à¤¨à¥à¤§à¤¨à¤•à¤¾ à¤•à¤¾à¤°à¥à¤¯à¤•à¤°à¥à¤¤à¤¾à¤²à¥‡ à¤•à¤ªà¤¿à¤²à¤¬à¤¸à¥à¤¤à¥à¤•à¥‹ à¤µà¤¿à¤­à¤¿à¤¨à¥à¤¨ à¤¸à¥à¤¥à¤¾à¤¨à¤®à¤¾ à¤Ÿà¤¾à¤¯à¤° à¤¬à¤¾à¤²à¥‡à¤° à¤ªà¥à¤°à¤¦à¤°à¥à¤¶à¤¨ à¤—à¤°à¤¿à¤°à¤¹à¥‡à¤•à¤¾ à¤›à¤¨à¥ à¥¤ à¤•à¤ªà¤¿à¤²à¤µà¤¸à¥à¤¤à¥à¤•à¥‹ à¤¤à¥Œà¤²à¤¿à¤¹à¤µà¤¾, à¤®à¤¹à¤¾à¤°à¤¾à¤œà¤—à¤¨à¥à¤œ, à¤•à¥ƒà¤·à¥à¤£à¤¨à¤—à¤°, à¤œà¤¹à¤¦à¥€, à¤§à¤¨à¤•à¥Œà¤²à¥€, à¤¬à¤¹à¤¾à¤¦à¥à¤°à¤—à¤¨à¥à¤œ, à¤–à¤°à¥‡à¤¨à¥à¤¦à¥à¤°à¤ªà¥à¤°, à¤šà¤¨à¥à¤¦à¥à¤°à¥Œà¤Ÿà¤¾, à¤œà¤µà¤¾à¤­à¤¾à¤°à¥€à¤²à¤—à¤¾à¤¯à¤¤à¤•à¤¾ à¤®à¥à¤–à¥à¤¯ à¤¬à¤œà¤¾à¤° à¤ªà¥‚à¤°à¥à¤£ à¤°à¥à¤ªà¤®à¤¾ à¤¬à¤¨à¥à¤¦ à¤› à¥¤</t>
  </si>
  <si>
    <t xml:space="preserve">United Democratic Madhesi Front, BANDHA, Nepal Police (responding), News Media, Election Related Violence, Vandalism, Incident, </t>
  </si>
  <si>
    <t>524 3 09 49 5 031</t>
  </si>
  <si>
    <t>Jahadi</t>
  </si>
  <si>
    <t xml:space="preserve">http://www.onlinekhabar.com/2017/03/553918/ </t>
  </si>
  <si>
    <t>News: Strike enforcers torch bike in Sunsari | à¤¬à¤¨à¥à¤¦à¤•à¤°à¥à¤¤à¤¾à¤¹à¤°à¥à¤¦à¥à¤µà¤¾à¤°à¤¾ à¤¸à¥à¤¨à¤¸à¤°à¥€à¤®à¤¾ à¤à¤‰à¤Ÿà¤¾ à¤®à¥‹à¤Ÿà¤°à¤¸à¤¾à¤‡à¤•à¤²à¤®à¤¾ à¤†à¤—à¤œà¤¨à¥€ à¥¤</t>
  </si>
  <si>
    <t>Duhabi, Sunsari</t>
  </si>
  <si>
    <t>Alert: Sunsari/Mar 10, Banda ko abagya gareko bhandai Morcha ka kaaryakarta haru dwara Duhabi ma euta motorcycle ma aagjani.
The general strike called by the United Democratic Madhesi Front (UDMF) to protest the Saptari incident has affected normal life in eastern Nepal. 
Public vehicles have stayed off the roads from early morning hours while educational institutes have shutdown along with factories. A huge number of UDMF cadres have poured into the streets in southern part of Biratnagar. 
The strike enforcers torched a motorbike at Duhabi of Sunsari. The District Police Office, Morang has said there have not been any untoward incidents in Morang. RSS</t>
  </si>
  <si>
    <t xml:space="preserve">United Democratic Madhesi Front, BANDHA, News Media, Election Related Violence, Incident, Arson, </t>
  </si>
  <si>
    <t>524 1 02 06 5 011</t>
  </si>
  <si>
    <t xml:space="preserve">http://setopati.net/politics/21211/Strike-enforcers-torch-bike-in-Sunsari/ </t>
  </si>
  <si>
    <t>INSEC: Asccused rapist arrested | à¤¬à¤²à¤¾à¤¤à¥à¤•à¤¾à¤° à¤˜à¤Ÿà¤¨à¤¾à¤•à¤¾ à¤†à¤°à¥‹à¤ªà¤¿à¤¤ à¤—à¤¿à¤°à¤«à¥à¤¤à¤¾à¤° à¥¤</t>
  </si>
  <si>
    <t>Alert: Bardiya/Mar 9, Mangalbar saanjha ek 70 barshiya briddha lai balaatkar gari farar bhayeka Bharatiya nagarik Banke prahari dwara pakrau.
Police have arrested Bahadurlal Paswan aka Bahadurlal Yadav, 25 of Uttar Pradesh Ajamagadh district, Ambetkanagar Thana Tanda Ajimitiwaspur from Nepalgunj on March 8 on charge of raping 70 years old woman.
The accused absconded on March 7 after the incident. The victimâ€™s family had lodged a complaint at District Police Office, Bardiya on the same day whereby the accused was arrested from Nepalgunj in co-ordination with Banke Police Office and is under investigation.
The victim underwent health checkup at District Hospital in Gulariya according to DSP Bharat Bahadur Bohara of DPO, Bardiya.
à¥­à¥¦ à¤µà¤°à¥à¤·à¥€à¤¯à¤¾ à¤µà¥ƒà¤¦à¥à¤§ à¤®à¤¹à¤¿à¤²à¤¾à¤²à¤¾à¤ˆ à¤¬à¤²à¤¾à¤¤à¥à¤•à¤¾à¤° à¤—à¤°à¥‡à¤•à¥‹ à¤†à¤°à¥‹à¤ªà¤®à¤¾ à¤ªà¥à¤°à¤¹à¤°à¥€à¤²à¥‡ à¤­à¤¾à¤°à¤¤ à¤‰à¤¤à¥à¤¤à¤° à¤ªà¥à¤°à¤¦à¥‡à¤¶ à¤…à¤œà¤®à¤—à¤¢ à¤œà¤¿à¤²à¥à¤²à¤¾ à¤…à¤®à¥à¤¬à¥‡à¤Ÿà¤•à¤¾à¤¨à¤—à¤° à¤¥à¤¾à¤¨à¤¾ à¤Ÿà¤¾à¤£à¥à¤¡à¤¾ à¤…à¤œà¤¿à¤®à¤¿à¤Ÿà¤¿à¤µà¤¾à¤¸à¤ªà¥à¤°à¤•à¤¾ à¥¨à¥« à¤µà¤°à¥à¤·à¥€à¤¯ à¤¬à¤¹à¤¾à¤¦à¥à¤°à¤²à¤¾à¤² à¤¯à¤¾à¤¦à¤µ à¤­à¤¨à¤¿à¤¨à¥‡ à¤¬à¤¹à¤¾à¤¦à¥à¤°à¤²à¤¾à¤² à¤ªà¤¾à¤¸à¤µà¤¾à¤¨à¤²à¤¾à¤ˆ à¤«à¤¾à¤—à¥à¤¨ à¥¨à¥« à¤—à¤¤à¥‡ à¤¨à¥‡à¤ªà¤¾à¤²à¤—à¤žà¥à¤œà¤¬à¤¾à¤Ÿ à¤—à¤¿à¤°à¤«à¥à¤¤à¤¾à¤° à¤—à¤°à¥‡à¤•à¥‹ à¤› à¥¤ à¤ªà¥€à¤¡à¤¿à¤¤ à¤®à¤¹à¤¿à¤²à¤¾à¤²à¤¾à¤ˆ à¤†à¤°à¥‹à¤ªà¤¿à¤¤à¤²à¥‡ à¤«à¤¾à¤—à¥à¤¨ à¥¨à¥ª à¤—à¤¤à¥‡ à¤¸à¤¾à¤à¤ à¤¬à¤²à¤¾à¤¤à¥à¤•à¤¾à¤° à¤—à¤°à¥€ à¤«à¤°à¤¾à¤° à¤­à¤à¤•à¤¾ à¤¥à¤¿à¤ à¥¤ à¤ªà¥€à¤¡à¤¿à¤¤à¤ªà¤•à¥à¤·à¤²à¥‡ à¤¸à¥‹à¤¹à¥€ à¤¦à¤¿à¤¨ à¤œà¤¿à¤²à¥à¤²à¤¾ à¤ªà¥à¤°à¤¹à¤°à¥€ à¤•à¤¾à¤°à¥à¤¯à¤¾à¤²à¤¯ à¤¬à¤°à¥à¤¦à¤¿à¤¯à¤¾à¤®à¤¾ à¤‰à¤œà¥à¤°à¥€ à¤¦à¤¿à¤à¤ªà¤›à¤¿ à¤œà¤¿à¤²à¥à¤²à¤¾ à¤ªà¥à¤°à¤¹à¤°à¥€ à¤•à¤¾à¤°à¥à¤¯à¤¾à¤²à¤¯ à¤¬à¤¾à¤à¤•à¥‡à¤•à¥‹ à¤¸à¤®à¤¨à¥à¤µà¤¯à¤®à¤¾ à¤†à¤°à¥‹à¤ªà¤¿à¤¤à¤²à¤¾à¤ˆ à¤¨à¥‡à¤ªà¤¾à¤²à¤—à¤žà¥à¤œà¤¬à¤¾à¤Ÿ à¤ªà¥à¤°à¤¹à¤°à¥€à¤²à¥‡ à¤—à¤¿à¤°à¤«à¥à¤¤à¤¾à¤° à¤—à¤°à¥€ à¤…à¤¨à¥à¤¸à¤¨à¥à¤§à¤¾à¤¨ à¤­à¤‡à¤°à¤¹à¥‡à¤•à¥‹ à¤œà¤¨à¤¾à¤à¤•à¥‹ à¤› à¥¤ à¤ªà¥€à¤¡à¤¿à¤¤à¤•à¥‹ à¤¸à¥à¤µà¤¾à¤¸à¥à¤¥à¥à¤¯ à¤ªà¤°à¥€à¤•à¥à¤·à¤£ à¤œà¤¿à¤²à¥à¤²à¤¾ à¤…à¤¸à¥à¤ªà¤¤à¤¾à¤² à¤—à¥à¤²à¤°à¤¿à¤¯à¤¾à¤®à¤¾ à¤­à¤à¤•à¥‹ à¤œà¤¿à¤²à¥à¤²à¤¾ à¤ªà¥à¤°à¤¹à¤°à¥€ à¤•à¤¾à¤°à¥à¤¯à¤¾à¤²à¤¯ à¤¬à¤°à¥à¤¦à¤¿à¤¯à¤¾à¤•à¤¾ à¤à¤¸à¤ªà¥€ à¤­à¤°à¤¤à¤¬à¤¹à¤¾à¤¦à¥à¤° à¤¬à¥‹à¤¹à¤°à¤¾à¤²à¥‡ à¤¬à¤¤à¤¾à¤ à¥¤</t>
  </si>
  <si>
    <t xml:space="preserve">INSEC, Nepal Police (responding), ARREST, Rape / Attempted Rape, Incident, Investigation / Prosecution, Arrest in GBV cases, </t>
  </si>
  <si>
    <t xml:space="preserve">http://inseconline.org/np/news/%E0%A4%AC%E0%A4%B2%E0%A4%BE%E0%A4%A4%E0%A5%8D%E0%A4%95%E0%A4%BE%E0%A4%B0-%E0%A4%98%E0%A4%9F%E0%A4%A8%E0%A4%BE%E0%A4%95%E0%A4%BE-%E0%A4%86%E0%A4%B0%E0%A5%8B%E0%A4%AA%E0%A4%BF%E0%A4%A4-%E0%A4%97-96/ "http://inseconline.org/en/news/accused-rapist-arrested-71/" "Dainik Nepalgunj" </t>
  </si>
  <si>
    <t>News: Federal Alliance protests Saptari killings, shows its strength in Kathmandu | à¤¸à¤ªà¥à¤¤à¤°à¥€ à¤˜à¤Ÿà¤¨à¤¾ à¤µà¤¿à¤°à¥à¤¦à¥à¤§ à¤¸à¤‚à¤˜à¥€à¤¯ à¤—à¤ à¤¬à¤¨à¥à¤§à¤¨ à¤•à¤¾à¤°à¥à¤¯à¤•à¤°à¥à¤¤à¤¾à¤¦à¥à¤µà¤¾à¤°à¤¾ à¤•à¤¾à¤ à¤®à¤¾à¤¡à¥Œà¤à¤®à¤¾ à¤µà¤¿à¤°à¥‹à¤§ à¤ªà¥à¤°à¤¦à¤°à¥à¤¶à¤¨ à¥¤</t>
  </si>
  <si>
    <t>Alert: Kathmandu/Mar 9, Saptari ma prahari le goli chalauda 3 janaa morcha kaaryakarta ko mrityu bhayeko ghatana ko birodh ma sanghiya gathabandhan dwara Kathmandu ma pradarshan.
The Federal Alliance staged a protest against the Saptari killings, in Kathmandu on Thursday.
FA leaders took part in the protest, demanding amendment to the Constitution with incorporation of their demands and withdrawal of local level election announcement.
Four UDMF activists had died during the CPN-UMLâ€™s Mechi-Mahakali Campaign in Saptari, when police opened fire on a UDMF demonstration against the UML campaign. UDMF, an FA constituent, has been staging a series of protests against the incident.</t>
  </si>
  <si>
    <t xml:space="preserve">United Democratic Madhesi Front, Election Related Violence, Incident, </t>
  </si>
  <si>
    <t xml:space="preserve">http://english.onlinekhabar.com/2017/03/09/397033 "Adarsha Samaj" "Purwanchal" </t>
  </si>
  <si>
    <t xml:space="preserve">National/Online Media "Local Newspaper: Kaski" "Local Newspaper: Jhapa" </t>
  </si>
  <si>
    <t>eKantipur: SLMM cadres torch Saptari Land Reform office | à¤¸à¤ªà¥à¤¤à¤°à¥€à¤•à¥‹ à¤œà¤¿à¤²à¥à¤²à¤¾ à¤­à¥‚à¤®à¤¿ à¤¸à¥à¤§à¤¾à¤° à¤•à¤¾à¤°à¥à¤¯à¤¾à¤²à¤¯à¤®à¤¾ à¤®à¥‹à¤°à¥à¤šà¤¾ à¤•à¤¾à¤°à¥à¤¯à¤•à¤°à¥à¤¤à¤¾à¤¦à¥à¤µà¤¾à¤°à¤¾ à¤†à¤—à¤œà¤¨à¥€ à¥¤</t>
  </si>
  <si>
    <t>Alert: Saptari/Mar 9, Bandakarta dwara Jilla Bhumi Sudhar Kaaryalaya ma aagjani, sthaaniya ko sakriyata le thulo chhyati huna paayena. 
The agitating cadres of Samyukta Loktantrik Madhesi Morcha (SLMM) torched the Saptari district Land Reform Office on Thursday. However, the fire was contained with the help of police and locals before it could cause major damage.
à¤¸à¤ªà¥à¤¤à¤°à¥€à¤•à¥‹ à¤œà¤¿à¤²à¥à¤²à¤¾ à¤­à¥‚à¤®à¤¿ à¤¸à¥à¤§à¤¾à¤° à¤•à¤¾à¤°à¥à¤¯à¤¾à¤²à¤¯à¤®à¤¾ à¤®à¥‹à¤°à¥à¤šà¤¾ à¤•à¤¾à¤°à¥à¤¯à¤•à¤°à¥à¤¤à¤¾à¤¹à¤°à¥à¤²à¥‡ à¤†à¤—à¤œà¤¨à¥€ à¤—à¤°à¥‡à¤•à¤¾ à¤›à¤¨à¥ à¥¤
à¤ªà¥à¤°à¤¹à¤°à¥€ à¤° à¤¸à¥à¤¥à¤¾à¤¨à¥€à¤¯à¤¹à¤°à¥à¤•à¥‹ à¤¸à¤•à¥ƒà¤¯à¤¤à¤¾à¤²à¥‡ à¤†à¤—à¥‹à¤²à¤¾à¤ˆ à¤¸à¤®à¤¯à¤®à¤¾ à¤¨à¥ˆ à¤¨à¤¿à¤¯à¤¨à¥à¤¤à¥à¤°à¤£ à¤—à¤°à¤¿à¤à¤•à¥‹à¤²à¥‡ à¤ à¥‚à¤²à¥‹ à¤•à¥à¤·à¤¤à¤¿ à¤­à¤¨à¥‡ à¤¹à¥à¤¨ à¤ªà¤¾à¤à¤¨ à¥¤</t>
  </si>
  <si>
    <t xml:space="preserve">http://kathmandupost.ekantipur.com/news/2017-03-09/morcha-cadres-vandalise-nhrc-vehicle.html "Krishna" </t>
  </si>
  <si>
    <t>News: NHRCâ€™s vehicle vandalised again in Saptari | à¤®à¥‹à¤°à¥à¤šà¤¾ à¤•à¤¾à¤°à¥à¤¯à¤¾à¤•à¤°à¥à¤¤à¤¾à¤¦à¥à¤µà¤¾à¤°à¤¾ à¤°à¤¾à¤·à¥à¤Ÿà¥à¤°à¤¿à¤¯ à¤®à¤¾à¤¨à¤µ à¤…à¤§à¤¿à¤•à¤¾à¤° à¤†à¤¯à¥‹à¤—à¤•à¥€ à¤ªà¥à¤°à¤µà¤•à¥à¤¤à¤¾ à¤šà¤¢à¥‡à¤•à¥‹ à¤—à¤¾à¤¡à¥€ à¤¤à¥‹à¤¡à¤«à¥‹à¤¡ à¥¤</t>
  </si>
  <si>
    <t>Maleth-2 Saptari</t>
  </si>
  <si>
    <t>Alert: Saptari/Mar 9, Morcha kaaryakarta haru dwara aaja Rastriya Manab Adhikar Ayog ki prabakta Mohana Ansari chadheko gaadi ma todfod.
Families of those killed in a fatal clash in Saptari on Monday have vandalised an National Human Rights Commission vehicle at Maleth-2 in the district today.
An NHRC team, including its spokesperson Mohna Ansari, had gone to monitor the situation as the district is reeling under the effects of a general strike imposed by the United Democratic Madhesi Front.
Police have informed that no NHRC officials were hurt in the incident.
They have been rescued and taken to safety. The vandalised vehicle is now being kept at the District Administration Office.
On Tuesday also, the UDMF cadres had vandalised an NHRC vehicle that had gone to inspection.
à¤®à¤§à¥‡à¤¸à¥€ à¤®à¥‹à¤°à¥à¤šà¤¾à¤²à¥‡ à¤°à¤¾à¤·à¥à¤Ÿà¥à¤°à¤¿à¤¯ à¤®à¤¾à¤¨à¤µ à¤…à¤§à¤¿à¤•à¤¾à¤° à¤†à¤¯à¥‹à¤—à¤•à¥€ à¤ªà¥à¤°à¤µà¤•à¥à¤¤à¤¾ à¤¤à¤¥à¤¾ à¤†à¤¯à¥à¤•à¥à¤¤ à¤®à¥‹à¤¹à¤¨à¤¾ à¤…à¤¨à¥à¤¸à¤°à¥€ à¤šà¤¢à¥‡à¤•à¥‹ à¤—à¤¾à¤¡à¥€ à¤¤à¥‹à¤¡à¤«à¥‹à¤¡ à¤—à¤°à¥‡à¤•à¥‹ à¤› à¥¤ à¤—à¤¤ à¤¸à¥‹à¤®à¤¬à¤¾à¤° à¤¸à¤ªà¥à¤¤à¤°à¥€à¤•à¥‹ à¤°à¤¾à¤œà¤µà¤¿à¤°à¤¾à¤œà¤®à¤¾ à¤­à¤à¤•à¥‹ à¤˜à¤Ÿà¤¨à¤¾à¤®à¤¾ à¤®à¥ƒà¤¤à¥à¤¯à¥ à¤¹à¥à¤¨à¥‡à¤•à¥‹ à¤ªà¤°à¤¿à¤µà¤¾à¤° à¤­à¥‡à¤Ÿà¥à¤¨ à¤ªà¥à¤—à¥‡à¤•à¥€ à¤…à¤¨à¥à¤¸à¤¾à¤°à¥€ à¤šà¤¢à¥‡à¤•à¥‹ à¤—à¤¾à¤¡à¥€à¤®à¤¾à¤¥à¤¿ à¤®à¥‹à¤°à¥à¤šà¤¾ à¤•à¤¾à¤°à¥à¤¯à¤•à¤°à¥à¤¤à¤¾à¤²à¥‡ à¤¢à¥à¤‚à¤—à¤¾à¤®à¥à¤¢à¤¾ à¤—à¤°à¥‡à¤•à¥‹ à¤¹à¥à¤¨à¥à¥¤ 
à¤…à¤¨à¥à¤¸à¤¾à¤°à¥€ à¤¸à¤¹à¤¿à¤¤ à¤—à¤¾à¤¡à¥€à¤®à¤¾ à¤šà¤¾à¤° à¤œà¤¨à¤¾ à¤¸à¤µà¤¾à¤° à¤¥à¤¿à¤ à¥¤ à¤¢à¥à¤‚à¤—à¤¾à¤®à¥à¤¢à¤¾ à¤­à¤à¤ªà¤›à¤¿ à¤…à¤¨à¥à¤¸à¤¾à¤°à¥€à¤²à¤¾à¤ˆ à¤ªà¥à¤°à¤¹à¤°à¥€à¤²à¥‡ à¤¸à¥à¤•à¤°à¥à¤Ÿà¤¿à¤™ à¤—à¤°à¥‡à¤° à¤œà¤¿à¤²à¥à¤²à¤¾ à¤ªà¥à¤°à¤¹à¤°à¥€ à¤•à¤¾à¤°à¥à¤¯à¤¾à¤²à¤¯ à¤ªà¥à¤°à¥â€à¤¯à¤¾à¤à¤•à¥‹ à¤› à¥¤ à¤…à¤¹à¤¿à¤²à¥‡ à¤¸à¤¬à¥ˆà¤œà¤¨à¤¾ à¤¸à¥à¤°à¤•à¥à¤·à¤¿à¤¤ à¤›à¤¨à¥ à¥¤ 
à¤à¤®à¤¾à¤²à¥‡à¤•à¥‹ à¤®à¥‡à¤šà¥€-à¤®à¤¹à¤¾à¤•à¤¾à¤²à¥€ à¤œà¤¾à¤—à¤°à¤£à¤¾ à¤…à¤­à¤¿à¤¯à¤¾à¤¨à¤®à¤¾ à¤¸à¥‹à¤®à¤¬à¤¾à¤° à¤®à¥‹à¤°à¥à¤šà¤¾ à¤° à¤ªà¥à¤²à¤¿à¤¸à¤¬à¥€à¤š à¤à¤¡à¤ª à¤¹à¥à¤à¤¦à¤¾ à¤šà¤¾à¤° à¤œà¤¨à¤¾ à¤œà¥à¤¯à¤¾à¤¨ à¤—à¤à¤•à¥‹ à¤¥à¤¿à¤¯à¥‹ à¥¤ à¤®à¥‹à¤°à¥à¤šà¤¾à¤²à¥‡ à¤˜à¤Ÿà¤¨à¤¾à¤•à¥‹ à¤µà¤¿à¤°à¥‹à¤§ à¤—à¤°à¥à¤¦à¥ˆ à¤†à¤œ à¤ªà¤¨à¤¿ à¤¸à¤ªà¥à¤¤à¤°à¥€à¤®à¤¾ à¤ªà¥à¤°à¤¦à¤°à¥à¤¶à¤¨ à¤—à¤°à¤¿à¤°à¤¹à¥‡à¤•à¥‹ à¤› à¥¤
à¤¬à¥à¤§à¤¬à¤¾à¤° à¤®à¤¾à¤¤à¥à¤°à¥ˆ à¤®à¥‹à¤°à¥à¤šà¤¾ à¤•à¤¾à¤°à¥à¤¯à¤•à¤°à¥à¤¤à¤¾à¤²à¥‡ à¤°à¤¾à¤œà¤µà¤¿à¤°à¤¾à¤œâ€“à¥¯ à¤¸à¥à¤¥à¤¿à¤¤ à¤ªà¥à¤°à¤®à¥à¤– à¤¨à¤¿à¤°à¥à¤µà¤¾à¤šà¤¨ à¤†à¤¯à¥à¤•à¥à¤¤ à¤…à¤¯à¥‹à¤§à¥€à¤ªà¥à¤°à¤¸à¤¾à¤¦ à¤¯à¤¾à¤¦à¤µà¤•à¥‹ à¤˜à¤°à¤®à¤¾ à¤¢à¥à¤‚à¤—à¤¾à¤®à¥à¤¢à¤¾ à¤—à¤°à¥‡à¤•à¤¾ à¤¥à¤¿à¤ à¥¤ à¤‰à¤¨à¥€à¤¹à¤°à¥‚à¤²à¥‡ à¤¯à¤¾à¤¦à¤µà¤•à¥‹ à¤˜à¤°à¤®à¤¾ à¤à¥à¤¨à¥à¤¡à¤¿à¤à¤•à¥‹ â€˜à¤¨à¥‡à¤®à¤ªà¥à¤²à¥‡à¤Ÿâ€™ à¤®à¤¾ à¤†à¤—à¤œà¤¨à¥€ à¤—à¤°à¥‡à¤•à¤¾ à¤¥à¤¿à¤à¥¤
à¤¯à¤¸à¥à¤¤à¥ˆ, à¤à¤®à¤¾à¤²à¥‡ à¤¸à¤®à¥à¤¬à¤¦à¥à¤§ à¤°à¤¹à¥‡à¤•à¤¾ à¤¯à¥‹à¤œà¤¨à¤¾ à¤†à¤¯à¥‹à¤—à¤•à¤¾ à¤ªà¥‚à¤°à¥à¤µà¤¸à¤¦à¤¸à¥à¤¯ à¤•à¤®à¤¾à¤¨à¤¨à¥à¤¦ à¤¦à¥‡à¤µà¤•à¥‹ à¤˜à¤° à¤° à¤µà¤¿à¤¦à¥à¤¯à¤¾à¤²à¤¯à¤®à¤¾ à¤ªà¤¨à¤¿ à¤¢à¥à¤‚à¤—à¤¾à¤®à¥à¤¢à¤¾ à¤—à¤°à¥‡à¤•à¤¾ à¤¥à¤¿à¤à¥¤</t>
  </si>
  <si>
    <t xml:space="preserve">United Democratic Madhesi Front, News Media, Election Related Violence, Vandalism, Incident, </t>
  </si>
  <si>
    <t>524 1 03 15 5 055 2</t>
  </si>
  <si>
    <t xml:space="preserve">https://thehimalayantimes.com/nepal/saptari-victims-families-vandalise-nhrcs-vehicle/ "http://kantipur.ekantipur.com/news/2017-03-09/20170309125711.html" "Janakpur Express" "Janakpur Today" "Terai Times" "New Srishti Dainik" "The Public Today" "Blast Times" "News Today" </t>
  </si>
  <si>
    <t xml:space="preserve">National/Online Media "Local Newspaper: Dhanusha" "Local Newspaper: Saptari" "Local Newspaper: Morang" "Local Newspaper: Mahottari" </t>
  </si>
  <si>
    <t>NHRC</t>
  </si>
  <si>
    <t>News: Nepali killed as Indian border security personnel open fire | à¤­à¤¾à¤°à¤¤à¥€à¤¯ à¤à¤¸à¤à¤¸à¤¬à¥€à¤•à¥‹ à¤—à¥‹à¤²à¥€à¤¬à¤¾à¤Ÿ à¤•à¤žà¥à¤šà¤¨à¤ªà¥à¤°à¤®à¤¾ à¤à¤• à¤¨à¥‡à¤ªà¤¾à¤²à¥€à¤•à¥‹ à¤®à¥ƒà¤¤à¥à¤¯à¥à¥¤</t>
  </si>
  <si>
    <t>Alert: Kanchanpur/Mar 9, Simawarti Ananda Bajar ma Bharatiya sima surakchhya bal le goli chalauda ek janaa Nepali ko mrityu.
A Nepali man was killed when the Indian border security personnel opened fire in Karkidanda area of Punarbas in Kanchanpur district, near the Nepal-India border, on Thursday afternoon.
An official at the Tribhuvanbasti Area Police Office in the district told THT Online over phone that the victim is local Govinda Gautam.
She told that local Nepalis had resorted to a demonstration since 12 pm today after Indian authorities conducted some construction works in the no manâ€™s land.
à¤•à¤žà¥à¤šà¤¨à¤ªà¥à¤°à¤•à¥‹ à¤¸à¥€à¤®à¤¾à¤µà¤°à¥à¤¤à¥€ à¤†à¤¨à¤¨à¥à¤¦ à¤¬à¤œà¤¾à¤°à¤®à¤¾ à¤­à¤¾à¤°à¤¤à¥€à¤¯ à¤¸à¥€à¤®à¤¾ à¤¸à¥à¤°à¤•à¥à¤·à¤¾ à¤¬à¤² (à¤à¤¸à¤à¤¸à¤¬à¥€) à¤²à¥‡ à¤šà¤²à¤¾à¤à¤•à¥‹ à¤—à¥‹à¤²à¥€ à¤²à¤¾à¤—à¥‡à¤° à¤à¤• à¤¨à¥‡à¤ªà¤¾à¤²à¥€à¤•à¥‹ à¤®à¥ƒà¤¤à¥à¤¯à¥ à¤­à¤à¤•à¥‹ à¤›à¥¤ à¤—à¥‹à¤²à¥€ à¤²à¤¾à¤—à¥‡à¤° à¤˜à¤¾à¤‡à¤¤à¥‡ à¤­à¤à¤•à¤¾ à¤¸à¥à¤¥à¤¾à¤¨à¥€à¤¯ à¤—à¥‹à¤µà¤¿à¤¨à¥à¤¦ à¤—à¥Œà¤¤à¤®à¤²à¤¾à¤ˆ à¤‰à¤ªà¤šà¤¾à¤°à¤•à¤¾ à¤²à¤¾à¤—à¤¿ à¤§à¤¨à¤—à¤¢à¥€à¤¸à¥à¤¥à¤¿à¤¤ à¤¸à¥€à¤ªà¥€ à¤…à¤¸à¥à¤ªà¤¤à¤¾à¤² à¤²à¥à¤¯à¤¾à¤‡à¤à¤•à¥‹ à¤¥à¤¿à¤¯à¥‹à¥¤
à¤šà¤¿à¤•à¤¿à¤¤à¥à¤¸à¤•à¤²à¥‡ à¤‰à¤¨à¤²à¤¾à¤ˆ à¤®à¥ƒà¤¤ à¤˜à¥‹à¤·à¤£à¤¾ à¤—à¤°à¥‡à¤•à¤¾ à¤›à¤¨à¥à¥¤ à¤•à¥ˆà¤²à¤¾à¤²à¥€à¤•à¤¾ à¤ªà¥à¤°à¤®à¥à¤– à¤œà¤¿à¤²à¥à¤²à¤¾ à¤…à¤§à¤¿à¤•à¤¾à¤°à¥€ à¤—à¥‹à¤µà¤¿à¤¨à¥à¤¦ à¤°à¤¿à¤œà¤¾à¤²à¤²à¥‡ à¤˜à¤Ÿà¤¨à¤¾à¤•à¥‹ à¤ªà¥à¤·à¥à¤Ÿà¤¿ à¤—à¤°à¥à¤¦à¥ˆ à¤à¤• à¤œà¤¨à¤¾à¤•à¥‹ à¤®à¥ƒà¤¤à¥à¤¯à¥ à¤­à¤à¤•à¥‹ à¤œà¤¾à¤¨à¤•à¤¾à¤°à¥€ à¤¦à¤¿à¤à¥¤
à¤¨à¥‡à¤ªà¤¾à¤²à¥€ à¤­à¥‚à¤­à¤¾à¤—à¤®à¤¾ à¤¨à¥‡à¤ªà¤¾à¤²à¥€à¤¹à¤°à¥à¤²à¥‡ à¤•à¤²à¥à¤­à¤°à¥à¤Ÿ à¤¨à¤¿à¤°à¥à¤®à¤¾à¤£ à¤—à¤°à¥à¤¨ à¤²à¤¾à¤—à¥‡à¤ªà¤›à¤¿ à¤‰à¤•à¥à¤¤ à¤­à¥‚à¤­à¤¾à¤— à¤­à¤¾à¤°à¤¤à¥€à¤¯ à¤ªà¤•à¥à¤·à¤•à¥‹ à¤­à¤¨à¥à¤¦à¥ˆ à¤à¤¸à¤à¤¸à¤¬à¥€à¤²à¥‡ à¤¬à¥à¤§à¤¬à¤¾à¤° à¤¨à¥‡à¤ªà¤¾à¤²à¥€à¤²à¤¾à¤ˆ à¤•à¥à¤Ÿà¤ªà¤¿à¤Ÿ à¤—à¤°à¥‡à¤•à¥‹ à¤¥à¤¿à¤¯à¥‹à¥¤ à¤—à¥à¤—à¤² à¤®à¥à¤¯à¤¾à¤ª à¤¦à¥‡à¤–à¤¾à¤à¤° à¤•à¤²à¥à¤­à¤°à¥à¤Ÿ à¤¬à¤¨à¤¾à¤à¤•à¥‹ à¤•à¥à¤·à¥‡à¤¤à¥à¤° à¤­à¤¾à¤°à¤¤à¥€à¤¯ à¤°à¤¹à¥‡à¤•à¥‹ à¤­à¤¨à¥à¤¦à¥ˆ à¤à¤¸à¤à¤¸à¤¬à¥€à¤²à¥‡ à¤¬à¤–à¥‡à¤¡à¤¾ à¤à¤¿à¤•à¥‡à¤•à¥‹ à¤¥à¤¿à¤¯à¥‹à¥¤
à¤à¤¸à¤à¤¸à¤¬à¥€à¤•à¥‹ à¤œà¥à¤¯à¤¾à¤¦à¤¤à¥€à¤•à¥‹ à¤µà¤¿à¤°à¥‹à¤§à¤®à¤¾ à¤¬à¤¿à¤¹à¥€à¤¬à¤¾à¤° à¤¬à¤¿à¤¹à¤¾à¤¨à¤¦à¥‡à¤–à¤¿ à¤¨à¥‡à¤ªà¤¾à¤²à¥€à¤²à¥‡ à¤‰à¤•à¥à¤¤ à¤•à¥à¤·à¥‡à¤¤à¥à¤°à¤®à¤¾ à¤ªà¥à¤°à¤¦à¤°à¥à¤¶à¤¨ à¤—à¤°à¤¿à¤°à¤¹à¥‡à¤•à¤¾ à¤¥à¤¿à¤à¥¤ à¤ªà¥à¤°à¤¦à¤°à¥à¤¶à¤¨ à¤¦à¤®à¤¨ à¤—à¤°à¥à¤¨ à¤­à¤¾à¤°à¤¤à¥€à¤¯ à¤¸à¥à¤°à¤•à¥à¤·à¤¾à¤•à¤°à¥à¤®à¥€à¤²à¥‡ à¤¹à¤¸à¥à¤¤à¤•à¥à¤·à¥‡à¤ª à¤—à¤°à¥à¤¦à¥ˆ à¤—à¥‹à¤²à¥€ à¤šà¤²à¤¾à¤‰à¤à¤¦à¤¾ à¤—à¥Œà¤¤à¤®à¤•à¥‹ à¤®à¥ƒà¤¤à¥à¤¯à¥ à¤¹à¥à¤¨ à¤ªà¥à¤—à¥‡à¤•à¥‹ à¤¹à¥‹à¥¤
update..................................
A pistol and its magazine that belonged to Nepal Police and got lost during the clash at Anandabazaar, Kanchanpur has been found.
à¤šà¥Œà¤§ à¤¦à¤¿à¤¨à¤…à¤˜à¤¿ à¤†à¤¨à¤¨à¥à¤¦ à¤¬à¤œà¤¾à¤°à¤®à¤¾ à¤­à¤à¤•à¥‹ à¤à¤¡à¤ªà¤•à¤¾ à¤•à¥à¤°à¤®à¤®à¤¾ à¤¹à¤°à¤¾à¤à¤•à¥‹ à¤¨à¥‡à¤ªà¤¾à¤² à¤ªà¥à¤°à¤¹à¤°à¥€à¤•à¥‹ à¤ªà¥‡à¤¸à¥à¤¤à¥‹à¤² à¤° à¤¤à¥à¤¯à¤¸à¤•à¥‹ à¤®à¥à¤¯à¤¾à¤—à¥‡à¤œà¤¿à¤¨ à¤­à¥‡à¤Ÿà¤¿à¤à¤•à¥‹ à¤› à¥¤</t>
  </si>
  <si>
    <t xml:space="preserve">Killings, DEATHS, News Media, Updated, Incident, </t>
  </si>
  <si>
    <t xml:space="preserve">http://www.nagariknews.com/news/15737/ "https://thehimalayantimes.com/nepal/nepali-killed-indian-border-security-personnel-open-fire-kanchanpur/" "http://www.ratopati.com/news/124229/" "Kaaya Kairan Dainik" "Paradarshi Dainik" "Adarsha Samaj" "Ajako Naya Bikalpa" "Chitwan Post" "Purwanchal" "Blast Times" "Saugat" </t>
  </si>
  <si>
    <t xml:space="preserve">National/Online Media "Local Newspaper: Chitwan" "Local Newspaper: Saptari" "Local Newspaper: Kanchanpur" "Local Newspaper: Parsa" "Local Newspaper: Morang" "Local Newspaper: Dhanusha" "Local Newspaper: Sindhuli" </t>
  </si>
  <si>
    <t>Hetauda-11, Makwanpur</t>
  </si>
  <si>
    <t>Alert: Makwanpur/Mar 9, Hetauda ko Padampokhari ma sustamanasthiti bhayeki kishori lai balaatkaar gareko arop ma ek purush pakrau.
Police have arrested 38-year-old Shyam BK  of Hetauda sub Metropolitan city -11, Padampokhari on March 9 on charge of raping mentally disable 19-year-old girl.
The victimâ€™s family had lodged a complaint at District Police Office on March 9 against the accused for raping the girl on March 9.
The victim underwent a health checkup at Hetauda Hospital on March 9 according to DPO.
à¤¸à¥à¤¸à¥à¤¤à¤®à¤¨à¤¸à¥à¤¥à¤¿à¤¤à¥€à¤•à¥€ à¥§à¥¯ à¤µà¤°à¥à¤·à¥€à¤¯à¤¾ à¤¯à¥à¤µà¤¤à¥€à¤²à¤¾à¤ˆ à¤¬à¤²à¤¾à¤¤à¥à¤•à¤¾à¤° à¤—à¤°à¥‡à¤•à¥‹ à¤†à¤°à¥‹à¤ªà¤®à¤¾ à¤ªà¥à¤°à¤¹à¤°à¥€à¤²à¥‡ à¤¹à¥‡à¤Ÿà¥Œà¤à¤¡à¤¾ à¤‰à¤®à¤¨à¤ªà¤¾-à¥§à¥§ à¤•à¤¾ à¥©à¥® à¤µà¤°à¥à¤·à¥€à¤¯ à¤¶à¥à¤¯à¤¾à¤® à¤µà¤¿à¤¶à¥à¤µà¤•à¤°à¥à¤®à¤¾à¤²à¤¾à¤ˆ à¤«à¤¾à¤—à¥à¤¨ à¥¨à¥¬ à¤—à¤¤à¥‡ à¤—à¤¿à¤°à¤«à¥à¤¤à¤¾à¤° à¤—à¤°à¥‡à¤•à¥‹ à¤› à¥¤
à¤ªà¥€à¤¡à¤¿à¤¤ à¤¯à¥à¤µà¤¤à¥€à¤²à¤¾à¤ˆ à¤†à¤°à¥‹à¤ªà¤¿à¤¤ à¤µà¤¿à¤¶à¥à¤µà¤•à¤°à¥à¤®à¤¾à¤²à¥‡ à¤«à¤¾à¤—à¥à¤¨ à¥¨à¥« à¤—à¤¤à¥‡ à¤¬à¤²à¤¾à¤¤à¥à¤•à¤¾à¤° à¤—à¤°à¥‡à¤•à¥‹ à¤­à¤¨à¥à¤¦à¥ˆ à¤ªà¥€à¤¡à¤¿à¤¤ à¤ªà¤•à¥à¤·à¤²à¥‡ à¤œà¤¿à¤²à¥à¤²à¤¾ à¤ªà¥à¤°à¤¹à¤°à¥€ à¤•à¤¾à¤°à¥à¤¯à¤¾à¤²à¤¯ à¤¹à¥‡à¤Ÿà¥Œà¤à¤¡à¤¾à¤®à¤¾ à¤«à¤¾à¤—à¥à¤¨ à¥¨à¥¬ à¤—à¤¤à¥‡ à¤‰à¤œà¥à¤°à¥€ à¤¦à¤¿à¤à¤•à¤¾ à¤¥à¤¿à¤ à¥¤
à¤ªà¥€à¤¡à¤¿à¤¤à¤•à¥‹ à¤¯à¥à¤µà¤¤à¥€à¤•à¥‹ à¤¸à¥à¤µà¤¾à¤¸à¥à¤¥à¥à¤¯ à¤ªà¤°à¥€à¤•à¥à¤·à¤£ à¤¹à¥‡à¤Ÿà¥Œà¤à¤¡à¤¾ à¤…à¤¸à¥à¤ªà¤¤à¤¾à¤²à¤®à¤¾ à¤«à¤¾à¤—à¥à¤¨ à¥¨à¥¬ à¤—à¤¤à¥‡ à¤—à¤°à¤¿à¤à¤•à¥‹ à¤ªà¥à¤°à¤¹à¤°à¥€à¤²à¥‡ à¤œà¤¨à¤¾à¤¯à¥‹ à¥¤</t>
  </si>
  <si>
    <t xml:space="preserve">Trusted Reports, Nepal Police (responding), Rape / Attempted Rape, Incident, Investigation / Prosecution, Arrest in GBV cases, </t>
  </si>
  <si>
    <t xml:space="preserve">http://inseconline.org/en/news/accused-of-rape-arrested-6/ </t>
  </si>
  <si>
    <t>News: UDMF cadres vandalize vehicles in Saptari | à¤¸à¤ªà¥à¤¤à¤°à¥€à¤®à¤¾ à¤¬à¤¸ à¤¤à¥‹à¤¡à¤«à¥‹à¤¡à¥¤</t>
  </si>
  <si>
    <t>Alert: Saptari/Mar 9, Banda ko chautho din pani Saptari ko janajiban prabhabit, morcha kaaryakarta haru dwara 10-12 wota gadi ma todfod.
Normal life in Saptari has been affected on the fourth day of the bandh called by UDMF against the killing of  4 UDMF cadres during protest at CPN UML's program.
Short and Long route transportation service from Rajbiraj has been completely halted due to the bandh. Similarly, educational institutions, market places, factories are also closed due to the bandh. 
According to Central committee member of Sadbhawana Party, Dinesh Yadav, UDMF cadres are staging demonstrations at Bhardaha, Barmajhiya, Rupani, and Bisanpur amongst other places.
Windowpanes of around 10-12 vehicles coming from the East were broken after UDMF cadres resorted to vandalism at the vehicles.
à¤¸à¤‚à¤¯à¥à¤•à¥à¤¤ à¤²à¥‹à¤•à¤¤à¤¾à¤¨à¥à¤¤à¥à¤°à¤¿à¤• à¤®à¤§à¥‡à¤¸à¥€ à¤®à¥‹à¤°à¥à¤šà¤¾à¤²à¥‡ à¤…à¤¹à¥à¤µà¤¾à¤¨ à¤—à¤°à¥‡à¤•à¥‹ à¤…à¤¨à¤¿à¤¶à¥à¤šà¤¿à¤¤à¤•à¤¾à¤²à¤¿à¤¨ à¤¸à¤ªà¥à¤¤à¤°à¥€ à¤¬à¤¨à¥à¤¦à¤²à¥‡ à¤šà¥Œà¤¥à¥‹ à¤¦à¤¿à¤¨ à¤ªà¤¨à¤¿ à¤¯à¤¹à¤¾à¤à¤•à¥‹ à¤œà¤¨à¤œà¥€à¤µà¤¨ à¤ªà¥à¤°à¤­à¤¾à¤µà¤¿à¤¤ à¤­à¤à¤•à¥‹ à¤› à¥¤
à¤¨à¥‡à¤•à¤ªà¤¾ à¤à¤®à¤¾à¤²à¥‡à¤•à¥‹ à¤®à¥‡à¤šà¥€ à¤®à¤¹à¤¾à¤•à¤¾à¤²à¥€ à¤…à¤­à¤¿à¤¯à¤¾à¤¨à¤•à¥‹ à¤•à¥à¤°à¤®à¤®à¤¾ à¤ªà¥à¤°à¤¹à¤°à¥€à¤•à¥‹ à¤—à¥‹à¤²à¥€ à¤²à¤¾à¤—à¥‡à¤° à¤¸à¤ªà¥à¤¤à¤°à¥€à¤®à¤¾ à¤šà¤¾à¤° à¤œà¤¨à¤¾ à¤•à¤¾à¤°à¥à¤¯à¤•à¤°à¥à¤¤à¤¾à¤•à¥‹ à¤®à¥ƒà¤¤à¥à¤¯à¥ à¤­à¤à¤ªà¤›à¤¿ à¤®à¥‹à¤°à¥à¤šà¤¾à¤²à¥‡ à¤…à¤¨à¤¿à¤¶à¥à¤šà¤¿à¤¤à¤•à¤¾à¤²à¤¿à¤¨ à¤¬à¤¨à¥à¤¦à¤•à¥‹ à¤˜à¥‹à¤·à¤£à¤¾ à¤—à¤°à¥‡à¤•à¥‹ à¤¹à¥‹ à¥¤
à¤¬à¤¨à¥à¤¦à¤²à¥‡ à¤¸à¤¦à¤°à¤®à¥à¤•à¤¾à¤® à¤°à¤¾à¤œà¤µà¤¿à¤°à¤¾à¤œà¤¬à¤¾à¤Ÿ à¤¸à¤žà¥à¤šà¤¾à¤²à¤¨ à¤¹à¥à¤¨à¥‡ à¤›à¥‹à¤Ÿà¥‹ à¤¤à¤¥à¤¾ à¤²à¤¾à¤®à¥‹ à¤¦à¥à¤°à¥€à¤•à¤¾ à¤¸à¤µà¤¾à¤°à¥€ à¤¸à¤¾à¤§à¤¨ à¤ªà¥‚à¤°à¥à¤£ à¤°à¥à¤ªà¤®à¤¾ à¤ à¤ªà¥à¤ª à¤›à¤¨à¥ à¤­à¤¨à¥‡ à¤œà¤¿à¤²à¥à¤²à¤¾à¤­à¤°à¤¿à¤•à¥ˆ à¤¸à¤°à¤•à¤¾à¤°à¥€ à¤¤à¤¥à¤¾ à¤—à¥ˆà¤° à¤¸à¤°à¤•à¤¾à¤°à¥€ à¤•à¤¾à¤°à¥à¤¯à¤¾à¤²à¤¯, à¤¬à¤œà¤¾à¤°, à¤•à¤²à¤•à¤¾à¤°à¤–à¤¾à¤¨à¤¾, à¤¶à¥ˆà¤•à¥à¤·à¤¿à¤• à¤¸à¤‚à¤¸à¥à¤¥à¤¾ à¤¸à¤®à¥‡à¤¤ à¤¬à¤¨à¥à¤¦ à¤› à¥¤
à¤¯à¤¤à¤¾, à¤ªà¥‚à¤°à¥à¤µâ€“à¤ªà¤¶à¥à¤šà¤¿à¤® à¤°à¤¾à¤œà¤®à¤¾à¤°à¥à¤—à¤®à¤¾ à¤›à¤¿à¤Ÿà¤«à¥à¤Ÿ à¤°à¥à¤ªà¤®à¤¾ à¤¸à¤µà¤¾à¤°à¥€ à¤¸à¤¾à¤§à¤¾à¤¨ à¤šà¤²à¥‡à¤ªà¤¨à¤¿ à¤œà¤¿à¤²à¥à¤²à¤¾à¤•à¤¾ à¤®à¥à¤–à¥à¤¯ à¤®à¥à¤–à¥à¤¯ à¤¬à¤œà¤¾à¤°à¤®à¤¾ à¤®à¥‹à¤°à¥à¤šà¤¾à¤•à¤¾ à¤•à¤¾à¤°à¥à¤¯à¤•à¤°à¥à¤¤à¤¾à¤²à¥‡ à¤…à¤µà¤°à¥‹à¤§ à¤—à¤°à¤¿à¤°à¤¹à¥‡à¤•à¤¾ à¤›à¤¨à¥ à¥¤
à¤œà¤¿à¤²à¥à¤²à¤¾à¤•à¥‹ à¤­à¤¾à¤°à¤¦à¤¹, à¤¬à¤°à¤®à¤à¤¿à¤¯à¤¾, à¤°à¥à¤ªà¤¨à¥€, à¤µà¤¿à¤¸à¤¨à¤ªà¥à¤° à¤²à¤—à¤¾à¤¯à¤¤à¤•à¤¾ à¤¸à¥à¤¥à¤¾à¤¨à¤®à¤¾ à¤®à¥‹à¤°à¥à¤šà¤¾à¤•à¤¾ à¤•à¤¾à¤°à¥à¤¯à¤•à¤°à¥à¤¤à¤¾à¤²à¥‡ à¤µà¤¿à¤¹à¤¾à¤¨à¥ˆà¤¦à¥‡à¤–à¤¿ à¤Ÿà¤¾à¤¯à¤° à¤¬à¤¾à¤²à¥‡à¤° à¤…à¤µà¤°à¥‹à¤§ à¤—à¤°à¤¿à¤°à¤¹à¥‡à¤•à¥‹ à¤¸à¤¦à¥à¤­à¤¾à¤µà¤¨à¤¾ à¤ªà¤¾à¤°à¥à¤Ÿà¥€à¤•à¤¾ à¤•à¥‡à¤¨à¥à¤¦à¥à¤°à¤¿à¤¯ à¤¦à¤¿à¤¨à¥‡à¤¶ à¤¯à¤¾à¤¦à¤µà¤²à¥‡ à¤œà¤¾à¤¨à¤•à¤¾à¤°à¥€ à¤¦à¤¿à¤à¤•à¤¾ à¤›à¤¨à¥ à¥¤
à¤¬à¤¨à¥à¤¦à¤•à¤°à¥à¤¤à¤¾à¤²à¥‡ à¤ªà¥‚à¤°à¥à¤µà¤¬à¤¾à¤Ÿ à¤†à¤ˆà¤°à¤¹à¥‡à¤•à¥‹ à¥§à¥¦Ã·à¥§à¥¨ à¤µà¤Ÿà¤¾ à¤¬à¤¸à¤®à¤¾ à¤¤à¥‹à¤¡à¤«à¥‹à¤¡ à¤¸à¤®à¥‡à¤¤ à¤—à¤°à¥‡à¤•à¤¾ à¤›à¤¨à¥ à¥¤ à¤¤à¥‹à¤¡à¤«à¥‹à¤¡à¤¬à¤¾à¤Ÿ à¤¬à¤¸à¤•à¥‹ à¤¸à¤¿à¤¸à¤¾ à¤«à¥à¤Ÿà¥‡à¤•à¥‹ à¤› à¥¤</t>
  </si>
  <si>
    <t xml:space="preserve">United Democratic Madhesi Front, Protest / Demonstration, News Media, Election Related Violence, Vandalism, Incident, </t>
  </si>
  <si>
    <t xml:space="preserve">http://www.ratopati.com/news/124165/ </t>
  </si>
  <si>
    <t>News: Mahottari teenage girl found dead | à¤®à¤¹à¥‹à¤¤à¥à¤¤à¤°à¥€à¤•à¥‹ à¤ªà¤¿à¤ªà¤°à¤¾à¤®à¤¾ à¤•à¤¿à¤¶à¥‹à¤°à¥€à¤•à¥‹ à¤°à¤¹à¤¸à¥à¤¯à¤®à¤¯ à¤®à¥ƒà¤¤à¥à¤¯à¥ à¥¤</t>
  </si>
  <si>
    <t>Alert: Mahottari/Mar 9, Pipara-5 ma ek 17 barshiya kishori jhundiyeko awastha ma mrita fela, ghatana ko anusandhan hudai.
A teenage girl was found dead under mysterious circumstances at Pipara VDC of the district on Wednesday morning.
The deceased has been identified as 17-year-old Kajal Kumari Mahaseth of Pipara-5, the Mahottari District Police Office (DPO) said.
DSP Deepak Pokharel of the DPO said the teenage girl had gone to sleep after dinner last night but was found hanging from the ceiling of a room adjacent to her bedroom this morning.
She had a noose made from her shawl wrapped around her neck, police said.
Police have started investigating into the case.
The girlâ€™s body would be taken to the District Hospital in Jaleshwor for postmortem, police said.
à¤®à¤¹à¥‹à¤¤à¥à¤¤à¤°à¥€ à¤œà¤¿à¤²à¥à¤²à¤¾à¤•à¥‹ à¤ªà¤¿à¤ªà¤°à¤¾ à¤—à¤¾à¤µà¤¿à¤¸à¤®à¤¾ à¤¬à¥à¤§à¤¬à¤¾à¤° à¤¬à¤¿à¤¹à¤¾à¤¨ à¤à¤• à¤•à¤¿à¤¶à¥‹à¤°à¥€à¤•à¥‹ à¤°à¤¹à¤¸à¥à¤¯à¤®à¤¯ à¤®à¥ƒà¤¤à¥à¤¯à¥ à¤­à¤à¤•à¥‹ à¤¸à¤®à¤¾à¤šà¤¾à¤° à¤› à¥¤ à¤œà¤¿à¤²à¥à¤²à¤¾ à¤ªà¥à¤°à¤¹à¤°à¥€ à¤•à¤¾à¤°à¥à¤¯à¤¾à¤²à¤¯ à¤®à¤¹à¥‹à¤¤à¥à¤¤à¤°à¥€à¤²à¥‡ à¤œà¤¨à¤¾à¤à¤…à¤¨à¥à¤¸à¤¾à¤° à¤®à¥ƒà¤¤à¥à¤¯à¥ à¤¹à¥à¤¨à¥‡à¤®à¤¾ à¤ªà¤¿à¤ªà¤°à¤¾ à¥« à¤¬à¤¸à¥à¤¨à¥‡ à¤°à¤¾à¤œà¥‡à¤¨à¥à¤¦ à¤®à¤¹à¤¾à¤¸à¥‡à¤ à¤•à¥€ à¤›à¥‹à¤°à¥€ à¥§à¥­ à¤µà¤°à¥à¤·à¥€à¤¯à¤¾ à¤•à¤¾à¤œà¤² à¤•à¥à¤®à¤¾à¤°à¥€ à¤®à¤¹à¤¾à¤¸à¥‡à¤  à¤°à¤¹à¥‡à¤•à¥€ à¤›à¤¿à¤¨à¥ à¥¤ à¤ªà¥à¤°à¤¹à¤°à¥€ à¤¨à¤¾à¤¯à¤µ à¤‰à¤ªà¤°à¥€à¤•à¥à¤·à¤• à¤¦à¤¿à¤ªà¤• à¤ªà¥‹à¤–à¤°à¥‡à¤²à¤•à¤¾ à¤…à¤¨à¥à¤¸à¤¾à¤° à¤•à¤¿à¤¶à¥‹à¤°à¥€ à¤®à¤¹à¤¾à¤¸à¥‡à¤  à¤®à¤‚à¤—à¤²à¤¬à¤¾à¤° à¤°à¤¾à¤¤à¤¿ à¤–à¤¾à¤¨à¤¾ à¤–à¤¾à¤à¤° à¤¸à¥à¤¤à¥à¤¨ à¤—à¤à¤•à¥€à¤®à¤¾ à¤¬à¥à¤§à¤¬à¤¾à¤° à¤¬à¤¿à¤¹à¤¾à¤¨ à¤‰à¤¨à¤•à¥‹ à¤¶à¤µ à¤à¥à¤¨à¥à¤¡à¤¿à¤à¤•à¥‹ à¤…à¤µà¤¸à¥à¤¥à¤¾à¤®à¤¾ à¤‰à¤¨à¥€ à¤¸à¥à¤¤à¥à¤¨à¥‡ à¤•à¥‹à¤ à¤¾à¤­à¤¨à¥à¤¦à¤¾ à¤›à¥‡à¤‰à¤•à¥‹ à¤•à¥‹à¤ à¤¾à¤®à¤¾ à¤¦à¥‡à¤–à¤¿à¤à¤•à¥‹ à¤› à¥¤ 
à¤•à¤¿à¤¶à¥‹à¤°à¥€ à¤®à¤¹à¤¾à¤¸à¥‡à¤ à¤•à¥‹ à¤˜à¤¾à¤à¤Ÿà¥€à¤®à¤¾ à¤¸à¤²à¤•à¥‹ à¤ªà¤¾à¤¸à¥‹ à¤²à¤¾à¤—à¥‡à¤•à¥‹ à¤¤à¤¥à¤¾ à¤‰à¤¨à¥€ à¤†à¤«à¥à¤¨à¥‹ à¤¸à¥à¤¤à¥à¤¨à¥‡ à¤•à¥‹à¤ à¤¾à¤®à¤¾ à¤¨à¤­à¤ˆ à¤›à¥‡à¤‰à¤•à¥‹ à¤•à¥‹à¤ à¤¾à¤®à¤¾ à¤à¥à¤¨à¥à¤¡à¤¿à¤à¤•à¥‹ à¤…à¤µà¤¸à¥à¤¥à¤¾à¤®à¤¾ à¤«à¥‡à¤²à¤¾ à¤ªà¤°à¥‡à¤•à¤¾à¤²à¥‡ à¤ªà¥à¤°à¤¹à¤°à¥€à¤²à¥‡ à¤•à¤¿à¤¶à¥‹à¤°à¥€à¤•à¥‹ à¤®à¥ƒà¤¤à¥à¤¯à¥ à¤°à¤¹à¤¸à¥à¤¯à¤®à¤¯ à¤­à¤à¤•à¥‹ à¤­à¤¨à¥à¤¦à¥ˆ à¤†à¤µà¤¶à¥à¤¯à¤• à¤…à¤¨à¥à¤¸à¤¨à¥à¤§à¤¾à¤¨ à¤¸à¥à¤°à¥ à¤—à¤°à¥‡à¤•à¥‹ à¤› à¥¤ à¤ªà¥à¤°à¤¹à¤°à¥€à¤²à¥‡ à¤˜à¤Ÿà¤¨à¤¾ à¤°à¤¹à¤¸à¥à¤¯à¤®à¤¯ à¤­à¤à¤•à¥‹ à¤­à¤¨à¥à¤¦à¥ˆ à¤•à¤¿à¤¶à¥‹à¤°à¥€ à¤®à¤¹à¤¾à¤¸à¥‡à¤ à¤•à¥‹ à¤®à¥ƒà¤¤à¥à¤¯à¥à¤•à¥‹ à¤•à¤¾à¤°à¤£à¤¬à¤¾à¤°à¥‡ à¤¸à¥à¤ªà¤·à¥à¤Ÿ à¤¹à¥à¤¨ à¤¸à¤•à¥‡à¤•à¥‹ à¤›à¥ˆà¤¨ à¤­à¤¨à¥‡ à¤‰à¤¨à¤•à¥‹ à¤¶à¤µà¤ªà¤°à¥€à¤•à¥à¤·à¤£à¤•à¤¾ à¤²à¤¾à¤—à¤¿ à¤œà¤¿à¤²à¥à¤²à¤¾ à¤…à¤¸à¥à¤ªà¤¤à¤¾à¤² à¤œà¤²à¥‡à¤¶à¥à¤µà¤°à¤®à¤¾ à¤²à¥à¤¯à¤¾à¤‡à¤à¤•à¥‹ à¤› à¥¤</t>
  </si>
  <si>
    <t xml:space="preserve">http://kantipur.ekantipur.com/news/2017-03-08/20170308102321.html "Janakpur Express" "Janakpur Today" "Newspaper" "Terai Times" "Chitwan Post" "https://thehimalayantimes.com/nepal/mahottari-teenage-girl-found-hanging/" "Krishna" "Aajako Vatavaran" "The Public Today" </t>
  </si>
  <si>
    <t xml:space="preserve">National/Online Media "Local Newspaper: Siraha" "Local Newspaper: Chitwan" "Local Newspaper: Saptari" "Local Newspaper: Mahottari" </t>
  </si>
  <si>
    <t>News: Death threats to son and brother-in-law of the victim | à¤²à¤•à¥à¤·à¥à¤®à¥€ à¤¹à¤¤à¥à¤¯à¤¾ à¤ªà¥à¤°à¤•à¤°à¤£à¤ƒ à¤›à¥‹à¤°à¤¾ à¤° à¤¦à¥‡à¤µà¤°à¤²à¤¾à¤ˆ à¤®à¤¾à¤°à¥à¤¨à¥‡ à¤§à¤®à¥à¤•à¥€ à¥¤</t>
  </si>
  <si>
    <t>Alert: Kavrepalanchowk/March 9, Pidit Lakshmi Pariyar ko chora ani dewar lai aropit pakshya dwara  marne dhamki. (updated) 
Suman and Gyanbahadur Pariyar have received death threat. Suman Pariyar is the son of Laxmi Pariyar who was accused of being a witch and beaten to death while Gyanbahadur Pariyar is the brother-in-law of the victim. 
They were threaten by brother-in-law of Fulmaya Tamang through phone calls. Tamang is currently in custody for her alleged involvement in the crime.
The brother-in-law has pressured the victim's relatives for release of Fulmaya Tamang from police custody. 
à¤¬à¥‹à¤•à¥à¤¸à¥€à¤•à¥‹ à¤†à¤°à¥‹à¤ªà¤®à¤¾ à¤®à¤² à¤®à¥à¤¤à¥à¤° à¤–à¥à¤µà¤¾à¤à¤° à¤¨à¤¿à¤°à¥à¤˜à¤¾à¤¤ à¤°à¥à¤ªà¤®à¤¾ à¤•à¥à¤Ÿà¤ªà¤¿à¤Ÿ à¤—à¤°à¥€ à¤¹à¤¤à¥à¤¯à¤¾ à¤—à¤°à¤¿à¤à¤•à¥€ à¤²à¤•à¥à¤·à¥à¤®à¥€ à¤ªà¤°à¤¿à¤¯à¤¾à¤°à¤•à¤¾ à¤›à¥‹à¤°à¥‹ à¤¸à¥à¤®à¤¨ à¤° à¤¦à¥‡à¤µà¤° à¤œà¥à¤žà¤¾à¤¨à¤¬à¤¹à¤¾à¤¦à¥à¤° à¤ªà¤°à¤¿à¤¯à¤¾à¤°à¤²à¤¾à¤ˆ à¤®à¤¾à¤°à¥à¤¨à¥‡ à¤§à¤®à¥à¤•à¥€ à¤†à¤à¤•à¥‹ à¤› à¥¤
à¤¸à¥à¤®à¤¨ à¤° à¤œà¥à¤žà¤¾à¤¨à¤¬à¤¹à¤¾à¤¦à¥à¤°à¤²à¤¾à¤ˆ à¤«à¥à¤²à¤®à¤¾à¤¯à¤¾ à¤¤à¤¾à¤®à¤¾à¤™à¤•à¥€ à¤¨à¤¨à¥à¤¦à¤•à¤¾ à¤¶à¥à¤°à¥€à¤®à¤¾à¤¨à¤²à¥‡ à¤à¤• à¤²à¥‡à¤¨à¤²à¤¾à¤‡à¤¨à¤¬à¤¾à¤Ÿ à¤«à¥‹à¤¨ à¤—à¤°à¥€ à¤œà¥à¤¯à¤¾à¤¨ à¤²à¤¿à¤¨à¥‡ à¤§à¤®à¥à¤•à¥€ à¤¦à¤¿à¤à¤•à¤¾ à¤¹à¥à¤¨ à¥¤ à¤¤à¤° à¤‰à¤¨à¤•à¥‹ à¤¨à¤¾à¤® à¤­à¤¨à¥‡ à¤…à¤¹à¤¿à¤²à¥‡ à¤¸à¤®à¥à¤® à¤ªà¤¤à¥à¤¤à¤¾ à¤²à¤¾à¤‰à¤¨ à¤¨à¤¸à¤•à¥‡à¤•à¥‹ à¤ªà¤¿à¤¡à¤¿à¤¤ à¤ªà¤•à¥à¤·à¤²à¥‡ à¤œà¤¨à¤¾à¤à¤•à¥‹ à¤› à¥¤
à¤«à¥à¤²à¤®à¤¾à¤¯à¤¾à¤•à¤¾ à¤¨à¤¨à¥à¤¦à¤¾à¤­à¤¾à¤ˆà¤²à¥‡ à¤«à¥‹à¤¨ à¤®à¤¾à¤°à¥à¤«à¤¤ à¤¥à¥à¤¨à¤¾à¤®à¤¾ à¤°à¤¹à¥‡à¤•à¥‹ à¤«à¥à¤²à¤®à¤¾à¤¯à¤¾ à¤¤à¤¾à¤®à¤¾à¤™à¤²à¤¾à¤ˆ à¤¬à¤¾à¤¹à¤¿à¤° à¤¨à¤¿à¤•à¤¾à¤²à¥à¤¨à¤•à¥‹ à¤²à¤¾à¤—à¤¿ à¤¦à¤µà¤¾à¤µ à¤¦à¤¿à¤¦à¥ˆ à¤†à¤«à¥à¤¸à¤—à¥ˆà¤ à¤¸à¥à¤®à¤¨à¤•à¥‹ à¤ªà¤¨à¤¿ à¤œà¥à¤¯à¤¾à¤¨ à¤²à¤¿à¤¨à¥‡ à¤§à¤®à¥à¤•à¥€ à¤¦à¤¿à¤à¤•à¥‹ à¤¦à¥‡à¤µà¤° à¤œà¥à¤žà¤¾à¤¨ à¤ªà¤°à¤¿à¤¯à¤¾à¤°à¤²à¥‡ à¤¦à¤²à¤¿à¤¤à¤…à¤¨à¤²à¤¾à¤‡à¤¨à¤²à¤¾à¤ˆ à¤œà¤¾à¤¨à¤•à¤¾à¤°à¥€ à¤¦à¤¿à¤ à¥¤
à¤²à¤•à¥à¤·à¥à¤®à¥€ à¤¹à¤¤à¥à¤¯à¤¾ à¤ªà¥à¤°à¤•à¤°à¤£à¤®à¤¾ à¤•à¥‡à¤¹à¥€ à¤¸à¤®à¤¯ à¤ªà¤¹à¤¿à¤²à¥‡ à¤«à¥à¤²à¤®à¤¾à¤¯à¤¾ à¤¤à¤¾à¤®à¤¾à¤™à¤²à¤¾à¤ˆ à¤ªà¥à¤°à¤¹à¤°à¥€à¤²à¥‡ à¤ªà¤•à¥à¤°à¤¾à¤‰ à¤—à¤°à¤¿ à¤¥à¥à¤¨à¤¾à¤®à¤¾ à¤°à¤¾à¤–à¥‡à¤•à¥‹ à¤¥à¤¿à¤¯à¥‹ à¥¤ à¤®à¤‚à¤¸à¤¿à¤° à¥¨à¥¦ à¤®à¤¾ à¤˜à¤Ÿà¥‡à¤•à¥‹ à¤‰à¤•à¥à¤¤ à¤˜à¤Ÿà¤¨à¤¾à¤®à¤¾ à¤«à¥à¤²à¤®à¤¾à¤¯à¤¾ à¤¤à¤¾à¤®à¤¾à¤™ à¤ªà¤¨à¤¿ à¤ªà¥à¤°à¤¤à¥à¤¯à¤•à¥à¤· à¤¸à¤‚à¤²à¤—à¥à¤¨ à¤°à¤¹à¥‡à¤•à¥‹ à¤—à¤¾à¤Šà¤à¤²à¥‡ à¤¬à¤¤à¤¾à¤à¤•à¤¾ à¤›à¤¨ à¥¤ à¤˜à¤Ÿà¤¨à¤¾ à¤ªà¤›à¤¿ à¤‰à¤¨à¥€ à¤«à¤°à¤¾à¤° à¤°à¤¹à¥‡à¤•à¥‹ à¤¦à¥‡à¤µà¤° à¤ªà¤°à¤¿à¤¯à¤¾à¤°à¤²à¥‡ à¤¬à¤¤à¤¾à¤ à¥¤
â€œà¤«à¥à¤²à¤®à¤¾à¤¯à¤¾à¤²à¤¾à¤ˆ à¤¤à¥ˆà¤²à¥‡ à¤¨à¥ˆ à¤—à¤°à¥à¤¦à¤¾ à¤¥à¥à¤¨à¤¾à¤®à¤¾ à¤°à¤¾à¤–à¤¿à¤à¤•à¥‹ à¤¹à¥‹ à¥¤ à¤‰à¤¸à¤•à¥‹ à¤¦à¥‹à¤· à¤•à¥‡à¤¹à¥€ à¤›à¥ˆà¤¨ à¥¤ à¤¤à¥ˆà¤²à¥‡ à¤ªà¥à¤²à¤¿à¤¸ à¤²à¤—à¤¾à¤à¤° à¤ªà¥à¤°à¤•à¥à¤°à¤¾à¤‰ à¤—à¤°à¥à¤¨ à¤²à¤—à¤¾à¤‡à¤¸ à¥¤ à¤›à¤¿à¤Ÿà¥‹ à¤¥à¥à¤¨à¤¾à¤¬à¤¾à¤Ÿ à¤¨à¤¿à¤•à¤¾à¤²à¥à¤¨à¥‡ à¤­à¤ à¤¨à¤¿à¤•à¤¾à¤² à¤¨à¤­à¤ à¤¤à¤²à¤¾à¤ˆ à¤° à¤¸à¥à¤®à¤¨à¤²à¤¾à¤ˆ à¤®à¤¾à¤°à¤¿à¤¦à¤¿à¤¨à¥à¤›à¥ à¥¤â€ à¤‰à¤•à¥à¤¤ à¤µà¥à¤¯à¤¤à¥à¤¤à¤¿à¤•à¥‹ à¤§à¤®à¥à¤•à¥€ à¤¦à¤¿à¤¦à¤¾ à¤­à¤¨à¥‡à¤•à¥‹ à¤­à¤¨à¤¾à¤‡à¤²à¤¾à¤ˆ à¤ªà¤°à¤¿à¤¯à¤¾à¤°à¤²à¥‡ à¤­à¤¨à¥‡ à¥¤
à¤œà¥à¤žà¤¾à¤¨à¤¬à¤¹à¤¾à¤¦à¥à¤° à¤ªà¤°à¤¿à¤¯à¤¾à¤°à¤²à¥‡ à¤›à¥‹à¤°à¥‹ à¤¸à¥à¤®à¤¨ à¤° à¤†à¤«à¥à¤²à¤¾à¤ˆ à¤œà¥à¤¯à¤¾à¤¨ à¤®à¤¾à¤°à¥à¤¨à¥‡ à¤§à¤®à¥à¤•à¥€ à¤¦à¤¿à¤à¤•à¥‹ à¤¨à¤¿à¤µà¥‡à¤¦à¤¨ à¤œà¤¿à¤²à¥à¤²à¤¾ à¤ªà¥à¤°à¤¶à¤¾à¤¸à¤¨ à¤•à¤¾à¤°à¥à¤¯à¤¾à¤²à¤¯à¤®à¤¾ à¤¦à¤°à¥à¤¤à¤¾ à¤—à¤°à¥‡ à¤²à¤—à¤¤à¥ˆ à¤†à¤«à¥à¤¹à¤°à¥à¤²à¥‡ à¤…à¤¨à¥à¤¸à¤¨à¥à¤§à¤¾à¤¨ à¤—à¤°à¥‡à¤•à¥‹ à¤ªà¥à¤°à¤®à¥à¤– à¤œà¤¿à¤²à¥à¤²à¤¾ à¤…à¤§à¤¿à¤•à¤¾à¤°à¥€ à¤¶à¤¿à¤µà¤ªà¥à¤°à¤¸à¤¾à¤¦ à¤¸à¤¿à¤®à¥à¤–à¤¡à¤¾à¤²à¥‡ à¤¬à¤¤à¤¾à¤ à¥¤ â€˜à¤¨à¤¿à¤µà¥‡à¤¦à¤¨ à¤†à¤à¤•à¥‹ à¤› , à¤…à¤¨à¥à¤¸à¤¨à¥à¤§à¤¾à¤¨ à¤­à¤‡à¤°à¤¹à¥‡à¤•à¥‹ à¤› , â€™à¤‰à¤¨à¤²à¥‡ à¤­à¤¨à¥‡ à¥¤
Update...........................................
à¤œà¤¾à¤¤à¥€à¤¯ à¤­à¥‡à¤¦à¤­à¤¾à¤µà¤•à¤¾ à¤•à¤¾à¤°à¤£ à¤ªà¥€à¤¡à¤¿à¤¤ à¤¦à¥à¤ˆ à¤ªà¤°à¤¿à¤µà¤¾à¤°à¤²à¤¾à¤ˆ à¤¸à¤°à¤•à¤¾à¤°à¤²à¥‡ à¤•à¥à¤·à¤¤à¤¿à¤ªà¥‚à¤°à¥à¤¤à¤¿à¤¸à¥à¤µà¤°à¥à¤ª à¥§à¥¦â€“à¥§à¥¦ à¤²à¤¾à¤– à¤°à¥à¤ªà¥ˆà¤¯à¤¾à¤ à¤¦à¤¿à¤¨à¥‡ à¤¨à¤¿à¤°à¥à¤£à¤¯ à¤—à¤°à¥‡à¤•à¥‹ à¤›à¥¤ à¤¬à¤¿à¤¹à¥€à¤¬à¤¾à¤°à¤•à¥‹ à¤®à¤¨à¥à¤¤à¥à¤°à¤¿à¤ªà¤°à¤¿à¤·à¤¦à¥ à¤¬à¥ˆà¤ à¤•à¤²à¥‡ à¤¯à¥‹ à¤¨à¤¿à¤°à¥à¤£à¤¯ à¤—à¤°à¥‡à¤•à¥‹ à¤¹à¥‹à¥¤
à¤—à¤¤ à¤…à¤¸à¤¾à¤°à¤®à¤¾ à¤¸à¥à¤¥à¤¾à¤¨à¥€à¤¯ à¤•à¤²à¥à¤ªà¤¨à¤¾ à¤ªà¤°à¤¾à¤œà¥à¤²à¥€à¤¸à¤à¤— à¤µà¤¿à¤µà¤¾à¤¹ à¤—à¤°à¥‡à¤•à¤¾ à¤•à¤¾à¤°à¤£ à¤°à¤¹à¤¸à¥à¤®à¤¯ à¤¢à¤‚à¤—à¤²à¥‡ à¤®à¤¾à¤°à¤¿à¤à¤•à¤¾ à¤•à¤¾à¤­à¥à¤°à¥‡ à¤¹à¥‹à¤•à¥à¤¸à¥‡à¤•à¤¾ à¤…à¤œà¤¿à¤¤ à¤®à¤¿à¤œà¤¾à¤° à¤° à¤¸à¥‹à¤¹à¥€ à¤œà¤¿à¤²à¥à¤²à¤¾à¤•à¥‹ à¤¸à¤¾à¤¨à¥‹ à¤¬à¤¾à¤™à¤¥à¤²à¥€à¤•à¥€ à¤²à¤•à¥à¤·à¥à¤®à¥€ à¤ªà¤°à¤¿à¤¯à¤¾à¤°à¤•à¥‹ à¤ªà¤°à¤¿à¤µà¤¾à¤°à¤²à¤¾à¤ˆ à¤°à¤•à¤® à¤¦à¤¿à¤¨à¥‡ à¤¨à¤¿à¤°à¥à¤£à¤¯ à¤­à¤à¤•à¥‹ à¤¹à¥‹à¥¤ à¤®à¤¿à¤œà¤¾à¤° à¤—à¤¤ à¤…à¤¸à¤¾à¤° à¥©à¥¦ à¤—à¤¤à¥‡ à¤§à¤¾à¤¦à¤¿à¤™à¤•à¥‹ à¤—à¤œà¥à¤°à¥€à¤®à¤¾ à¤®à¥ƒà¤¤ à¤…à¤µà¤¸à¥à¤¥à¤¾à¤®à¤¾ à¤­à¥‡à¤Ÿà¤¿à¤à¤•à¤¾ à¤¥à¤¿à¤ à¤­à¤¨à¥‡ à¤ªà¤°à¤¿à¤¯à¤¾à¤°à¤²à¤¾à¤ˆ à¤—à¤¤ à¤®à¤‚à¤¸à¤¿à¤°à¤®à¤¾ à¤¬à¥‹à¤•à¥à¤¸à¥€à¤•à¥‹ à¤†à¤°à¥‹à¤ªà¤®à¤¾ à¤¸à¥à¤¥à¤¾à¤¨à¥€à¤¯ à¤¶à¤¿à¤•à¥à¤·à¤• à¤®à¤¿à¤²à¤¨ à¤²à¤¾à¤®à¤¾ à¤¤à¤¥à¤¾ à¤—à¤¾à¤‰à¤à¤²à¥‡à¤²à¥‡ à¤•à¥à¤Ÿà¤ªà¤¿à¤Ÿ à¤—à¤°à¥‡à¤•à¤¾ à¤¥à¤¿à¤à¥¤ à¤¤à¥à¤¯à¤¸à¤•à¥‹ à¤šà¤¾à¤° à¤¦à¤¿à¤¨à¤ªà¤›à¤¿ à¤‰à¤¨à¤•à¥‹ à¤®à¥ƒà¤¤à¥à¤¯à¥ à¤­à¤à¤•à¥‹ à¤¥à¤¿à¤¯à¥‹à¥¤
à¤¯à¥€ à¤¦à¥à¤µà¥ˆ à¤˜à¤Ÿà¤¨à¤¾à¤•à¥‹ à¤›à¤¾à¤¨à¤¬à¤¿à¤¨ à¤—à¤°à¥à¤¨ à¤—à¤ à¤¿à¤¤ à¤•à¤¾à¤°à¥à¤¯à¤¦à¤²à¤•à¥‹ à¤¸à¤¿à¤«à¤¾à¤°à¤¿à¤¸à¤®à¤¾ à¤¸à¤°à¤•à¤¾à¤°à¤²à¥‡ à¤°à¤•à¤® à¤‰à¤ªà¤²à¤¬à¥à¤§ à¤—à¤°à¤¾à¤‰à¤¨ à¤²à¤¾à¤—à¥‡à¤•à¥‹ à¤¹à¥‹à¥¤ à¤•à¤¾à¤°à¥à¤¯à¤¦à¤²à¤•à¥‹ à¤¸à¤‚à¤¯à¥‹à¤œà¤• à¤–à¥‡à¤²à¤•à¥à¤¦ à¤¤à¤¥à¤¾ à¤¯à¥à¤µà¤¾ à¤®à¤¨à¥à¤¤à¥à¤°à¥€ à¤¦à¤²à¤œà¤¿à¤¤ à¤¶à¥à¤°à¥€à¤ªà¤¾à¤‡à¤²à¥€ à¤¥à¤¿à¤à¥¤
à¤¯à¥€ à¤¦à¥à¤µà¥ˆ à¤ªà¤°à¤¿à¤µà¤¾à¤°à¤•à¥‹ à¤¶à¤¿à¤•à¥à¤·à¤¾ à¤¤à¤¥à¤¾ à¤ªà¤¾à¤²à¤¨à¤ªà¥‹à¤·à¤£à¤•à¤¾ à¤²à¤¾à¤—à¤¿ à¤­à¤¨à¥à¤¦à¥ˆ à¤¸à¤°à¤•à¤¾à¤°à¤²à¥‡ à¤¥à¤ª à¤¤à¥€à¤¨à¤¤à¥€à¤¨ à¤²à¤¾à¤– à¤°à¤¾à¤¹à¤¤à¤¸à¤®à¥‡à¤¤ à¤ªà¥à¤°à¤¦à¤¾à¤¨ à¤—à¤°à¥à¤¨à¥‡ à¤­à¤à¤•à¥‹ à¤›à¥¤ à¤•à¤¾à¤°à¥à¤¯à¤¦à¤²à¤²à¥‡ à¤˜à¤Ÿà¤¨à¤¾à¤•à¤¾ à¤†à¤°à¥‹à¤ªà¥€ à¤•à¤¿à¤Ÿà¤¾à¤¨à¥€ à¤—à¤°à¥‡à¤° à¤¸à¤¿à¤«à¤¾à¤°à¤¿à¤¸ à¤—à¤°à¥‡à¤•à¥‹ à¤•à¤¾à¤°à¥à¤¯à¤¦à¤²à¤•à¤¾ à¤¸à¤‚à¤¯à¥‹à¤œà¤• à¤¶à¥à¤°à¥€à¤ªà¤¾à¤‡à¤²à¥€à¤•à¤¾ à¤¸à¥à¤µà¤•à¥€à¤¯ à¤¸à¤šà¤¿à¤µ à¤°à¤¾à¤œà¥‡à¤¨à¥à¤¦à¥à¤° à¤µà¤¿à¤¶à¥à¤µà¤•à¤°à¥à¤®à¤¾à¤²à¥‡ à¤¨à¤¾à¤—à¤°à¤¿à¤•à¤²à¤¾à¤ˆ à¤œà¤¾à¤¨à¤•à¤¾à¤°à¥€ à¤¦à¤¿à¤à¥¤</t>
  </si>
  <si>
    <t xml:space="preserve">Caste Discrimination, Threat, News Media, Updated, Incident, </t>
  </si>
  <si>
    <t xml:space="preserve">http://dalitonline.com/archives/21633 "http://www.nagariknews.com/news/18470/" </t>
  </si>
  <si>
    <t>News: Locals halted Mahendra highway demanding revocation of Bardiya National Park |  à¤¨à¤¿à¤•à¥à¤žà¥à¤œ à¤–à¤¾à¤°à¥‡à¤œà¥€à¤•à¥‹ à¤®à¤¾à¤— à¤—à¤°à¥à¤¦à¥ˆ à¤¸à¥à¤¥à¤¾à¤¨à¥€à¤¯ à¤‰à¤¤à¥à¤°à¤¿à¤ à¤¸à¤¡à¤•à¤®à¤¾ à¥¤</t>
  </si>
  <si>
    <t>Alert: Bardiya/Mar 8, Jangali hatti ko akraman le babai nagarpalika-3 ka ek yubak ko mrityu, Nikunja khareji ko maag sahit sthaniya andolit. 
Locals agitated in Bardiya after the death a youth from the tusker attack. They have halted East West Mahendra Highway,demanding revocation of Bardiya National Park. 18-year-old Bijaya Nepal was killed while villagers were trying to chase away a herd of wild elephants that entered a human settlement in Karmala of Babai Municipality-3 in Bardiya, on Tuesday. They demanded for the revocation of Bardiya National Park and Buffer Zone.
The villagers were trying to chase away the elephants when 18-year-old Bijaya Nepali aka Amrit was killed in an elephant attack, informed Bardiya National Park .
The BNP had fenced the periphery of the forest areas with electric wire, but it has not been effective in saving the villagers from sporadic skirmishes with the wild animals.
He said. &amp;quot;We have asked for a team from Kathmandu for the identification of the elephant and will  take the attacking elephant under control&amp;quot;. The park is providing half a million, and Buffer Zone Management Committee NPR 30,000 for death ritual to the deceased's family. Every year locals are bearing great loss of live and property from the tusker attack. Locals of Buffer Zone have demanded for taking the tusker under control. 
à¤œà¤‚à¤—à¤²à¥€ à¤¹à¤¾à¤¤à¥à¤¤à¥€à¤²à¥‡ à¤†à¤•à¥à¤°à¤®à¤£ à¤—à¤°à¥à¤¦à¤¾ à¤¬à¤°à¥à¤¦à¤¿à¤¯à¤¾à¤®à¤¾ à¤à¤•à¤œà¤¨à¤¾ à¤¯à¥à¤µà¤•à¤•à¥‹ à¤œà¥à¤¯à¤¾à¤¨ à¤—à¤ à¤ªà¤›à¤¿ à¤†à¤•à¥à¤°à¥‹à¤·à¤¿à¤¤ à¤¸à¥à¤¥à¤¾à¤¨à¤¿à¤¯à¤¹à¤°à¥ à¤†à¤¨à¥à¤¦à¥‹à¤²à¤¿à¤¤ à¤­à¤à¤•à¤¾ à¤›à¤¨à¥ à¥¤ à¤‰à¤¨à¥€à¤¹à¤°à¥à¤²à¥‡ à¤¬à¤°à¥à¤¦à¤¿à¤¯à¤¾ à¤°à¤¾à¤·à¥à¤Ÿà¥à¤°à¤¿à¤¯ à¤¨à¤¿à¤•à¥à¤žà¥à¤œ à¤¤à¤¥à¤¾ à¤®à¤§à¥à¤¯à¤µà¤°à¥à¤¤à¥€ à¤•à¥à¤·à¥‡à¤¤à¥à¤° à¤–à¤¾à¤°à¥‡à¤œà¥€à¤•à¥‹ à¤®à¤¾à¤—à¤¸à¤®à¥‡à¤¤ à¤—à¤°à¥‡à¤•à¤¾ à¤›à¤¨à¥ à¥¤
à¤—à¤¾à¤‰à¤à¤®à¤¾ à¤œà¤‚à¤—à¤²à¥€ à¤¹à¤¾à¤¤à¥à¤¤à¥€ à¤†à¤à¤ªà¤›à¤¿ à¤§à¤ªà¤¾à¤‰à¤¨à¥‡ à¤•à¥à¤°à¤®à¤®à¤¾ à¤¹à¤¾à¤¤à¥à¤¤à¥€à¤²à¥‡ à¤†à¤•à¥à¤°à¤®à¤£ à¤—à¤°à¥à¤¦à¤¾ à¤¬à¤¬à¤ˆ à¤¨à¤—à¤°à¤ªà¤¾à¤²à¤¿à¤•à¤¾ à¤µà¤¾à¤°à¥à¤¡ à¤¨à¤®à¥à¤µà¤° à¥© à¤¨à¤¿à¤µà¤¾à¤¸à¥€ à¤•à¤°à¥à¤®à¤²à¤¾ à¤—à¤¾à¤‰à¤à¤•à¤¾ à¥§à¥® à¤¬à¤°à¥à¤·à¤¿à¤¯ à¤¯à¥à¤µà¤• à¤…à¤°à¥à¤œà¥à¤¨ à¤­à¤¨à¤¿à¤¨à¥‡ à¤µà¤¿à¤œà¤¯ à¤¨à¥‡à¤ªà¤¾à¤²à¥€à¤•à¥‹ à¤œà¥à¤¯à¤¾à¤¨ à¤—à¤à¤•à¥‹ à¤› à¥¤
à¤°à¤¾à¤¤à¥€à¤•à¥‹ à¤¸à¤®à¤¯à¤®à¤¾ à¤—à¤¾à¤‰à¤à¤®à¤¾ à¤¹à¤¾à¤¤à¥à¤¤à¥€ à¤†à¤à¤ªà¤›à¤¿ à¤§à¤ªà¤¾à¤‰à¤¨à¥‡ à¤•à¥à¤°à¤®à¤®à¤¾ à¤¹à¤¾à¤¤à¥à¤¤à¥€à¤²à¥‡ à¤²à¤–à¥‡à¤Ÿà¥‡à¤° à¤†à¤•à¥à¤°à¤®à¤£ à¤—à¤°à¥à¤¦à¤¾ à¤¯à¥à¤µà¤•à¤•à¥‹ à¤®à¥ƒà¤¤à¥à¤¯à¥ à¤­à¤à¤•à¥‹ à¤¬à¤°à¥à¤¦à¤¿à¤¯à¤¾ à¤°à¤¾à¤·à¥à¤Ÿà¥à¤°à¤¿à¤¯ à¤¨à¤¿à¤•à¥à¤žà¥à¤œà¤•à¤¾ à¤¸à¤¹à¤¾à¤¯à¤• à¤¸à¤‚à¤°à¤•à¥à¤·à¤£ à¤…à¤§à¤¿à¤•à¥ƒà¤¤ à¤…à¤¶à¥‹à¤• à¤­à¤£à¥à¤¡à¤¾à¤°à¥€à¤²à¥‡ à¤¬à¤¤à¤¾à¤ à¥¤ à¤‰à¤¨à¤²à¥‡ à¤­à¤¨à¥‡ à¤¨à¤¯à¤¾à¤ à¤¤à¤¾à¤°à¤µà¤¾à¤° à¤­à¤à¤•à¥ˆ à¤ à¤¾à¤‰à¤à¤¬à¤¾à¤Ÿ à¤¤à¥‹à¤¡à¥‡à¤° à¤¹à¤¾à¤¤à¥à¤¤à¥€ à¤¨à¤¿à¤¸à¥à¤•à¤¿à¤à¤•à¤¾à¤²à¥‡ à¤¸à¤®à¤¸à¥à¤¯à¤¾ à¤­à¤à¤•à¥‹ à¤¹à¥‹ à¥¤ â€˜à¤¹à¤¾à¤¤à¥à¤¤à¥€ à¤ªà¤¹à¤¿à¤šà¤¾à¤¨ à¤—à¤°à¥à¤¨à¥‡ à¤Ÿà¥‹à¤²à¥€ à¤•à¤¾à¤ à¤®à¤¾à¤¡à¤¾à¤‚à¥ˆà¤¬à¤¾à¤Ÿ à¤®à¤—à¤¾à¤à¤•à¤¾ à¤›à¥Œà¤‚, à¤‰à¤¨à¤²à¥‡ à¤­à¤¨à¥‡â€“â€˜à¤†à¤•à¥à¤°à¤¾à¤®à¤• à¤¹à¤¾à¤¤à¥à¤¤à¥€ à¤¨à¤¿à¤¯à¤¨à¥à¤¤à¥à¤°à¤£ à¤—à¤°à¥à¤›à¥Œâ€™ à¤‰à¤¨à¤²à¥‡ à¤­à¤¨à¥‡ à¥¤
à¤¨à¤¿à¤•à¥à¤žà¥à¤œà¤²à¥‡ à¤ªà¥€à¤¡à¤¿à¤¤à¤•à¤¾ à¤ªà¤°à¤¿à¤µà¤¾à¤°à¤²à¤¾à¤ˆ à¤¤à¤¤à¥à¤•à¤¾à¤² à¥« à¤²à¤¾à¤– à¤°à¥à¤ªà¥ˆà¤¯à¤¾ à¤‰à¤ªà¤²à¤¬à¥à¤§ à¤—à¤°à¤¾à¤‰à¤¨à¥‡ à¤­à¤à¤•à¥‹ à¤› à¥¤ à¤¤à¥à¤¯à¤¸à¥à¤¤à¥ˆ à¤®à¤§à¥à¤¯à¤µà¤°à¥à¤¤à¥€ à¤•à¥à¤·à¥‡à¤¤à¥à¤° à¤µà¥à¤¯à¤µà¤¸à¥à¤¥à¤¾à¤ªà¤¨ à¤¸à¤®à¤¿à¤¤à¤¿à¤²à¥‡ à¤•à¥à¤°à¤¿à¤¯à¤¾à¤–à¤°à¥à¤š à¤µà¤¾à¤ªà¤¤ à¥©à¥¦ à¤¹à¤œà¤¾à¤° à¤°à¥à¤ªà¥ˆà¤¯à¤¾à¤ à¤¦à¤¿à¤¨à¥‡ à¤­à¤à¤•à¥‹ à¤›à¤› à¥¤ à¤¤à¥à¤¯à¤¸ à¤•à¥à¤·à¥‡à¤¤à¥à¤°à¤®à¤¾ à¤¬à¤°à¥à¤·à¥‡à¤¨à¥€ à¤¹à¤¾à¤¤à¥à¤¤à¥€à¤²à¥‡ à¤†à¤¤à¤‚à¤• à¤®à¤šà¥à¤šà¤¾à¤‰à¤à¤¦à¤¾ à¤µà¥à¤¯à¤¾à¤ªà¤• à¤§à¤¨à¤œà¤¨à¤•à¥‹ à¤•à¥à¤·à¤¤à¥€ à¤¸à¥à¤¥à¤¾à¤¨à¤¿à¤¯à¤²à¥‡ à¤µà¥à¤¯à¤¹à¥‹à¤°à¥à¤¦à¥ˆ à¤†à¤à¤•à¤¾ à¤›à¤¨à¥ à¥¤ à¤œà¤‚à¤—à¤²à¥€ à¤¹à¤¾à¤¤à¥à¤¤à¥€ à¤¨à¤¿à¤¯à¤¨à¥à¤¤à¥à¤°à¤£ à¤—à¤°à¥à¤¨ à¤®à¤§à¥à¤¯à¤µà¤°à¥à¤¤à¥€ à¤•à¥à¤·à¥‡à¤¤à¥à¤°à¤•à¤¾ à¤¸à¥à¤¥à¤¾à¤¨à¤¿à¤¯à¤¹à¤°à¥à¤²à¥‡ à¤®à¤¾à¤— à¤—à¤°à¥‡à¤•à¤¾ à¤›à¤¨à¥ à¥¤ à¤†à¤•à¥à¤°à¥‹à¤¶à¤¿à¤¤ à¤¸à¥à¤¥à¤¾à¤¨à¥€à¤¯à¤²à¥‡ à¤ªà¥‚à¤°à¥à¤µ à¤ªà¤¶à¥à¤šà¤¿à¤® à¤®à¤¹à¥‡à¤¨à¥à¤¦à¥à¤° à¤°à¤¾à¤œà¤®à¤¾à¤°à¥à¤—à¤®à¤¾ à¤…à¤µà¤°à¥‹à¤§ à¤—à¤°à¥‡à¤•à¤¾ à¤›à¤¨à¥ à¥¤ à¤¸à¥à¤¥à¤¾à¤¨à¥€à¤¯à¤²à¥‡ à¤¨à¤¾à¤°à¤¾à¤µà¤¾à¤œà¥€ à¤—à¤°à¥à¤¦à¥ˆ à¤¨à¤¿à¤•à¥à¤žà¥à¤œ à¤¤à¤¥à¤¾ à¤®à¤§à¥à¤¯à¤µà¤°à¥à¤¤à¥€ à¤•à¥à¤·à¥‡à¤¤à¥à¤° à¤–à¤¾à¤°à¥‡à¤œà¥€à¤•à¥‹ à¤®à¤¾à¤— à¤—à¤°à¥‡à¤•à¤¾ à¤›à¤¨à¥ à¥¤</t>
  </si>
  <si>
    <t>524 4 11 58</t>
  </si>
  <si>
    <t xml:space="preserve">http://www.annapurnapost.com/news/66051 </t>
  </si>
  <si>
    <t>News: New bride forced out of home on charge of witchcraft | à¤µà¤¿à¤µà¤¾à¤¹ à¤—à¤°à¥‡à¤•à¥‹ à¤¦à¥à¤ˆ à¤¸à¤¾à¤¤à¤¾à¤ªà¤›à¤¿ à¤¬à¥‹à¤•à¥à¤¸à¥€à¤•à¥‹ à¤†à¤°à¥‹à¤ª à¤²à¤—à¤¾à¤‰à¤à¤¦à¥ˆ à¤¶à¥à¤°à¥€à¤®à¤¤à¤¿à¤²à¤¾à¤°à¥à¤‡ à¤˜à¤° à¤¨à¤¿à¤•à¤¾à¤²à¤¾à¥¤</t>
  </si>
  <si>
    <t>Alert: Kathmandu/Mar 9, Falgun 16 ma matra biwaha gareki Gokarneshwar-16 ki ek yuwati lai boksi ko arop ma pariwar le ghar bata nikale.
A newly married woman here was forced out of her home on the charge of practising witchcraft. 
The accusation on her was reportedly put for not bringing enough dowry during the marriage that took place two weeks ago on February 23. Upama Bhandari of Arubari in Gokarneshwar municipality-16 had married Dinesh KC of Bensigaon in ward no 15 of the municipality. 
Following the incident, Upama filed a complaint at the Metropolitan Police Range, Bauddha on Wednesday. Both the parties were invited to the Police Range for a discussion and an agreement was reached whereby both the parties would seek a legal recourse, Rai said. 
Based on the complaint, Upamaâ€™s mother-in-law Radhika KC has been taken into custody while her husband Dinesh was released on condition that he will be present before police when summoned. RSS
à¤«à¤¾à¤—à¥à¤¨ à¥§à¥¨ à¤—à¤¤à¥‡ à¤µà¥ˆà¤µà¤¾à¤¹à¤¿à¤• à¤¬à¤¨à¥à¤§à¤¨à¤®à¤¾ à¤¬à¤¾à¤à¤§à¤¿à¤à¤•à¥€ à¤¯à¥à¤µà¤¤à¥€à¤²à¤¾à¤ˆ à¤ªà¤°à¤¿à¤µà¤¾à¤°à¤²à¥‡ à¤¬à¥‹à¤•à¥à¤¸à¥€à¤•à¥‹ à¤†à¤°à¥‹à¤ªà¤®à¤¾ à¤˜à¤°à¤¬à¤¾à¤Ÿ à¤¨à¤¿à¤•à¤¾à¤²à¤¿à¤¦à¤¿à¤à¤ªà¤›à¤¿ à¤ªà¥à¤°à¤¹à¤°à¥€à¤•à¥‹ à¤¶à¤°à¤£à¤®à¤¾ à¤ªà¥à¤—à¥‡à¤•à¥€ à¤›à¤¨à¥ à¥¤ 
à¤—à¥‹à¤•à¤°à¥à¤£à¥‡à¤¶à¥à¤µà¤° à¤¨à¤—à¤°à¤ªà¤¾à¤²à¤¿à¤•à¤¾â€“à¥§à¥¬ à¤†à¤°à¥à¤¬à¤¾à¤°à¥€à¤•à¥€ à¤‰à¤ªà¤®à¤¾ à¤­à¤£à¥à¤¡à¤¾à¤°à¥€ à¤µà¤¿à¤µà¤¾à¤¹ à¤¬à¤¨à¥à¤§à¤¨à¤®à¤¾ à¤¬à¤¾à¤à¤§à¤¿à¤à¤•à¥‹ à¤•à¥‡à¤¹à¥€ à¤¦à¤¿à¤¨à¤ªà¤›à¤¿ à¤¨à¥ˆ à¤ªà¤°à¤¿à¤µà¤¾à¤°à¤²à¥‡ à¤¦à¤¾à¤‡à¤œà¥‹ à¤•à¤® à¤²à¥à¤¯à¤¾à¤à¤•à¥‹ à¤¨à¤¿à¤¹à¥à¤à¤®à¤¾ à¤¬à¥‹à¤•à¥à¤¸à¥€à¤•à¥‹ à¤†à¤°à¥‹à¤ª à¤²à¤—à¤¾à¤ˆ à¤˜à¤° à¤¨à¤¿à¤•à¤¾à¤²à¤¾ à¤—à¤°à¥‡à¤•à¥‹ à¤‰à¤¨à¤•à¤¾à¥‡ à¤…à¤¾à¤°à¤¾à¥‡à¤ª à¤› à¥¤ à¤­à¤£à¥à¤¡à¤¾à¤°à¥€ à¤¸à¥‹à¤¹à¥€ à¤¨à¤—à¤°à¤ªà¤¾à¤²à¤¿à¤•à¤¾à¤•à¥‹ à¤µà¤¡à¤¾ à¤¨à¤‚ à¥§à¥« à¤¬à¥‡à¤à¤¸à¥€à¤—à¤¾à¤‰à¤à¤®à¤¾ à¤¦à¤¿à¤¨à¥‡à¤¶ à¤•à¥‡à¤¸à¥€à¤¸à¤à¤— à¤µà¤¿à¤µà¤¾à¤¹ à¤¬à¤¨à¥à¤§à¤¨à¤®à¤¾ à¤¬à¤¾à¤à¤§à¤¿à¤à¤•à¥€ à¤¥à¤¿à¤‡à¤¨à¥ à¥¤ à¤­à¤£à¥à¤¡à¤¾à¤°à¥€à¤²à¥‡ à¤¬à¥à¤§à¤¬à¤¾à¤° à¤®à¤¹à¤¾à¤¨à¤—à¤°à¥€à¤¯ à¤ªà¥à¤°à¤¹à¤°à¥€ à¤µà¥ƒà¤¤à¥à¤¤ à¤¬à¥Œà¤¦à¥à¤§à¤®à¤¾ à¤‰à¤œà¥à¤°à¥€ à¤¦à¤¿à¤à¤•à¥‹ à¤ªà¥à¤°à¤¹à¤°à¥€ à¤¸à¤¹à¤¾à¤¯à¤• à¤¨à¤¿à¤°à¥€à¤•à¥à¤·à¤• à¤¶à¥à¤•à¥à¤° à¤°à¤¾à¤ˆà¤²à¥‡ à¤œà¤¾à¤¨à¤•à¤¾à¤°à¥€ à¤¦à¤¿à¤à¥¤  
à¤•à¥‡à¤¸à¥€ à¤¸à¥ˆà¤¨à¤¿à¤• à¤œà¤¨à¤¸à¤®à¥à¤ªà¤°à¥à¤• à¤¨à¤¿à¤°à¥à¤¦à¥‡à¤¶à¤¨à¤¾à¤²à¤¯à¤®à¤¾ à¤‰à¤ªà¤¸à¥‡à¤¨à¤¾à¤¨à¥€ à¤ªà¤¦à¤®à¤¾ à¤•à¤¾à¤°à¥à¤¯à¤°à¤¤ à¤›à¤¨à¥à¥¤ â€œà¤¦à¥à¤µà¥ˆ à¤ªà¤•à¥à¤·à¤²à¤¾à¤ˆ à¤°à¤¾à¤–à¥€ à¤¬à¥à¤§à¤¬à¤¾à¤° à¤µà¥ƒà¤¤à¥à¤¤ à¤¬à¥Œà¤¦à¥à¤§à¤®à¤¾ à¤›à¤²à¤«à¤² à¤—à¤°à¤¾à¤‡à¤¯à¥‹, à¤›à¤²à¤«à¤²à¤®à¤¾ à¤¦à¥à¤µà¥ˆ à¤ªà¤•à¥à¤·à¤²à¥‡ à¤•à¤¾à¤¨à¥à¤¨à¥€ à¤ªà¥à¤°à¤•à¥à¤°à¤¿à¤¯à¤¾à¤®à¤¾ à¤…à¤˜à¤¿ à¤¬à¤¢à¥à¤¨à¥‡ à¤¸à¤¹à¤®à¤¤à¤¿ à¤œà¤¨à¤¾à¤à¤•à¤¾à¤²à¥‡ à¤­à¤£à¥à¤¡à¤¾à¤°à¥€à¤•à¥€ à¤¸à¤¾à¤¸à¥ à¤°à¤¾à¤§à¤¿à¤•à¤¾ à¤•à¥‡à¤¸à¥€à¤²à¤¾à¤ˆ à¤¨à¤¿à¤¯à¤¨à¥à¤¤à¥à¤°à¤£à¤®à¤¾ à¤²à¤¿à¤‡à¤à¤•à¥‹ à¤›, à¤¦à¤¿à¤¨à¥‡à¤¶ à¤¸à¥‡à¤¨à¤¾à¤®à¤¾ à¤•à¤¾à¤°à¥à¤¯à¤°à¤¤ à¤­à¤à¤•à¤¾à¤²à¥‡ à¤¬à¥‹à¤²à¤¾à¤à¤•à¤¾ à¤¬à¥‡à¤²à¤¾ à¤¹à¤¾à¤œà¤¿à¤° à¤¹à¥à¤¨à¥‡ à¤¸à¤°à¥à¤¤à¤®à¤¾ à¤›à¤¾à¤¡à¤¿à¤à¤•à¥‹ à¤›,â€ à¤‰à¤¨à¤²à¥‡ à¤­à¤¨à¥‡à¥¤  
à¤®à¤¾à¤—à¥€ à¤µà¤¿à¤µà¤¾à¤¹ à¤­à¤à¤•à¥‹ à¤¦à¥à¤ˆ à¤¸à¤¾à¤¤à¤¾ à¤ªà¤¨à¤¿ à¤¨à¤¬à¤¿à¤¤à¥à¤¦à¥ˆ à¤°à¤¾à¤œà¤§à¤¾à¤¨à¥€à¤®à¥ˆ à¤¸à¥‡à¤¨à¤¾à¤®à¤¾ à¤•à¤¾à¤°à¥à¤¯à¤°à¤¤ à¤‰à¤ªà¤¸à¥‡à¤¨à¤¾à¤¨à¥€ à¤¦à¤°à¥à¤œà¤¾à¤•à¤¾ à¤œà¤¿à¤®à¥à¤®à¥‡à¤µà¤¾à¤° à¤µà¥à¤¯à¤•à¥à¤¤à¤¿à¤²à¥‡ à¤¶à¥à¤°à¥€à¤®à¤¤à¥€à¤²à¤¾à¤ˆ à¤˜à¤° à¤¨à¤¿à¤•à¤¾à¤²à¤¾ à¤—à¤°à¥à¤¨à¥à¤²à¤¾à¤ˆ à¤—à¤®à¥à¤­à¥€à¤° à¤°à¥à¤ªà¤®à¤¾ à¤²à¤¿à¤‡à¤à¤•à¥‹ à¤…à¤§à¤¿à¤µà¤•à¥à¤¤à¤¾ à¤ªà¥à¤°à¤¦à¥€à¤ª à¤¥à¤¾à¤ªà¤¾à¤²à¥‡ à¤¬à¤¤à¤¾à¤à¥¤ à¤°à¤¾à¤¸à¤¸</t>
  </si>
  <si>
    <t xml:space="preserve">Witchcraft related, Nepal Police (responding), Domestic Violence, Marriage Related, News Media, Incident, </t>
  </si>
  <si>
    <t>524 2 05 27 5 015</t>
  </si>
  <si>
    <t>Nayapati</t>
  </si>
  <si>
    <t xml:space="preserve">http://www.myrepublica.com/news/16137 "http://www.nagariknews.com/news/15688/" "Janakpur Express" "Janakpur Today" "Paradarshi Dainik" </t>
  </si>
  <si>
    <t>News: Banda affects life in Tarai districts | à¤ªà¥à¤°à¤¦à¥‡à¤¶â€“à¥¨ à¤•à¤¾ à¤†à¤ à¥ˆ à¤œà¤¿à¤²à¥à¤²à¤¾à¤®à¤¾ à¤¬à¤¨à¥à¤¦à¤•à¤¾à¥‡ à¤ªà¥à¤°à¤­à¤¾à¤µ, à¤•à¥‡à¤¹à¥€ à¤ à¤¾à¤‰à¤à¤®à¤¾ à¤¤à¥‹à¤¡à¤«à¥‹à¤¡, à¤µà¥€à¤°à¤—à¤¨à¥à¤œà¤®à¤¾ à¤à¤¡à¤ªà¥¤</t>
  </si>
  <si>
    <t>Saptari, Morang, Siraha, Dhanusha, Rautahat, Bara, Parsa, Nawalparasi, Banke</t>
  </si>
  <si>
    <t>Alert: Saptari/Mar 9, Budhabar doshro din pani Madhesi morcha dwara Tarai ka bibhinna jilla haru ma banda ko aawahaan, janajivan prabhabit.
A general strike called by the Samyukta Loktantrik Madhesi Morcha (SLMM) in protest of the Saptari incident affected life in various Tarai districts for the second consecutive day on Wednesday. 
Market places and educational institutions remained closed, while transportation came to a halt in Saptari, Morang, Siraha, Dhanusha, Rautahat, Bara, Parsa, Nawalparasi, Banke, among other districts, due to the banda. 
The banda enforcers took to the streets since early morning in Rajbiraj, the district headquarters of Saptari. 
The SLMM and the local administration held a meeting on Wednesday about the Maleth clash. According to Acting Chief District Officer Prem Prasad Upadhyay, the Morcha representatives demanded that the government declare the deceased martyrs, provide compensation to the victimsâ€™ families and bear treatment expenses of those injured in the incident. The two sides have agreed to hold a meeting soon after the arrival of new CDO and receive the bodies, added Upadhyay.
In Morang, the protesters took out a baton rally in Biratnagar, while staging demonstrations at Rangeli, Diyaniya, Katahari, among other places. Addressing a corner meet at Budhahatchowk, the SLMM leaders denounced the killings in Saptari. 
In Janakpur, the SLMM supporters took out a baton rally that later converged into a corner meet at Janakchowk. Supporters of the Baburam Bhattarai-led Naya Shakti Nepal also attended the rally. 
In Nawalparasi, the protesters vandalised two trucks for defying the banda. Meanwhile, the SLMM activists smeared soot on two UML leaders in Kalaiya, Bara. They blackened the face of UML party office secretary Shankar Bhattarai and Kalaiya municipal committee member Ram Ekbal Patel at Kalaiya Chowk.
à¤¸à¤ªà¥à¤¤à¤°à¥€ à¤˜à¤Ÿà¤¨à¤¾à¤•à¥‹ à¤µà¤¿à¤°à¥‹à¤§à¤®à¤¾ à¤¸à¤‚à¤¯à¥à¤•à¥à¤¤ à¤²à¥‹à¤•à¤¤à¤¾à¤¨à¥à¤¤à¥à¤°à¤¿à¤• à¤®à¤§à¥‡à¤¶à¥€ à¤®à¥‹à¤°à¥à¤šà¤¾à¤²à¥‡ à¤†à¤¹à¥à¤µà¤¾à¤¨ à¤—à¤°à¥‡à¤•à¤¾ à¤¦à¥à¤ˆ à¤¦à¤¿à¤¨à¥‡ à¤¤à¤°à¤¾à¤ˆ à¤¬à¤¨à¥à¤¦à¤•à¥‹ à¤¦à¥‹à¤¸à¥à¤°à¥‹ à¤¦à¤¿à¤¨ à¤†à¤œ à¤ªà¤¨à¤¿ à¤¤à¤°à¤¾à¤ˆà¤•à¥‹ à¤œà¤¨à¤œà¥€à¤µà¤¨ à¤ªà¥à¤°à¤­à¤¾à¤µà¤¿à¤¤ à¤­à¤à¤•à¥‹ à¤› à¥¤ 
à¤¬à¤¨à¥à¤¦à¤•à¤¾ à¤•à¤¾à¤°à¤£ à¤¦à¥à¤ˆ à¤¨à¤®à¥à¤¬à¤° à¤ªà¥à¤°à¤¦à¥‡à¤¶à¤®à¤¾ à¤ªà¤°à¥à¤¨à¥‡ à¤¸à¤ªà¥à¤¤à¤°à¥€, à¤¸à¤¿à¤°à¤¹à¤¾, à¤§à¤¨à¥à¤·à¤¾, à¤®à¤¹à¥‹à¤¤à¥à¤¤à¤°à¥€, à¤¸à¤°à¥à¤²à¤¾à¤¹à¥€, à¤°à¥Œà¤¤à¤¹à¤Ÿ, à¤¬à¤¾à¤°à¤¾ à¤° à¤ªà¤°à¥à¤¸à¤¾ à¤—à¤°à¥€ à¥® à¤“à¤Ÿà¥ˆ à¤œà¤¿à¤²à¥à¤²à¤¾à¤•à¥‹ à¤œà¤¨à¤œà¥€à¤µà¤¨ à¤ªà¥‚à¤°à¥à¤£ à¤°à¥à¤ªà¤®à¤¾ à¤ªà¥à¤°à¤­à¤¾à¤µà¤¿à¤¤ à¤­à¤à¤•à¥‹ à¤›à¥¤ à¤¬à¤¨à¥à¤¦à¤²à¥‡ à¤—à¥à¤°à¤¾à¤®à¥€à¤£ à¤œà¤¨à¤œà¥€à¤µà¤¨à¤²à¤¾à¤ˆ à¤–à¤¾à¤¸à¥ˆ à¤…à¤¸à¤° à¤—à¤°à¥‡à¤•à¥‹ à¤¨à¤¦à¥‡à¤–à¤¿à¤ à¤ªà¤¨à¤¿ à¤¤à¥€ à¤œà¤¿à¤²à¥à¤²à¤¾à¤•à¤¾ à¤¸à¤¹à¤°, à¤¬à¤œà¤¾à¤° à¤° à¤°à¤¾à¤œà¤®à¤¾à¤°à¥à¤—à¤¹à¤°à¥à¤®à¤¾ à¤ªà¥‚à¤°à¥à¤£à¤°à¥à¤ªà¤®à¤¾ à¤ªà¤°à¥‡à¤•à¥‹ à¤œà¤¿à¤²à¥à¤²à¤¾à¤¸à¥à¤¥à¤¿à¤¤ à¤¨à¤¾à¤—à¤°à¤¿à¤• à¤¸à¤®à¥à¤µà¤¾à¤¦à¤¦à¤¾à¤¤à¤¾à¤¹à¤°à¥à¤²à¥‡ à¤œà¤¨à¤¾à¤à¤•à¤¾ à¤›à¤¨à¥à¥¤  
à¤¬à¤¨à¥à¤¦à¤•à¤¾ à¤•à¤¾à¤°à¤£ à¤²à¤¾à¤®à¥‹ à¤¤à¤¥à¤¾ à¤›à¥‹à¤Ÿà¥‹ à¤¦à¥‚à¤°à¥€à¤•à¤¾ à¤¸à¤µà¤¾à¤°à¥€ à¤¸à¤¾à¤§à¤¨à¤¹à¤°à¥, à¤¬à¤œà¤¾à¤°, à¤ªà¤¸à¤², à¤‰à¤¦à¥à¤¯à¥‹à¤—, à¤•à¤²à¤•à¤¾à¤°à¤–à¤¾à¤¨à¤¾, à¤¶à¥ˆà¤•à¥à¤·à¤¿à¤• à¤¸à¤‚à¤¸à¥à¤¥à¤¾à¤²à¤—à¤¾à¤¯à¤¤ à¤¸à¤¬à¥ˆ à¤—à¤¤à¤¿à¤µà¤¿à¤§à¤¿ à¤ à¤ªà¥à¤ª à¤¬à¤¨à¥‡à¤•à¤¾ à¤›à¤¨à¥à¥¤ 
à¤°à¤¾à¤¸à¤¸à¤•à¤¾ à¤…à¤¨à¥à¤¸à¤¾à¤° à¤¬à¤¨à¥à¤¦à¤•à¤°à¥à¤¤à¤¾à¤¹à¤°à¥à¤²à¥‡ à¤ªà¥à¤°à¤®à¥à¤– à¤¨à¤¿à¤°à¥à¤µà¤¾à¤šà¤¨ à¤†à¤¯à¥à¤•à¥à¤¤ à¤¡à¤¾ à¤…à¤¯à¥‹à¤§à¤¿à¤ªà¥à¤°à¤¸à¤¾à¤¦ à¤¯à¤¾à¤¦à¤µà¤•à¥‹ à¤˜à¤°à¤®à¤¾ à¤¤à¥‹à¤¡à¤«à¥‹à¤¡ à¤—à¤°à¥‡à¤•à¤¾ à¤›à¤¨à¥à¥¤ 
à¤°à¤¾à¤œà¤µà¤¿à¤°à¤¾à¤œâ€“ à¥¯ à¤¸à¥à¤¥à¤¿à¤¤ à¤¯à¤¾à¤¦à¤µà¤•à¥‹ à¤˜à¤°à¤®à¤¾ à¤®à¥‹à¤°à¥à¤šà¤¾à¤•à¤¾ à¤•à¤¾à¤°à¥à¤¯à¤•à¤°à¥à¤¤à¤¾à¤²à¥‡ à¤¤à¥‹à¤¡à¤«à¥‹à¤¡ à¤—à¤°à¥‡à¤•à¥‹ à¤ªà¥à¤°à¤¹à¤°à¥€à¤²à¥‡ à¤œà¤¨à¤¾à¤à¤•à¥‹ à¤› à¥¤ à¤•à¤¡à¤¾ à¤¸à¥à¤°à¤•à¥à¤·à¤¾ à¤µà¥à¤¯à¤µà¤¸à¥à¤¥à¤¾ à¤­à¤à¤ªà¤¨à¤¿ à¤†à¤¨à¥à¤¦à¥‹à¤²à¤¨à¤•à¤¾à¤°à¥€à¤²à¥‡ à¤ªà¥à¤°à¤®à¥à¤– à¤¨à¤¿à¤°à¥à¤µà¤¾à¤šà¤¨ à¤†à¤¯à¥à¤•à¥à¤¤ à¤¯à¤¾à¤¦à¤¬à¤•à¥‹ à¤˜à¤°à¤®à¤¾ à¤¢à¥à¤™à¥à¤—à¤¾à¤®à¥à¤¢à¤¾ à¤—à¤°à¥à¤¦à¤¾ à¤à¥à¤¯à¤¾à¤² à¤° à¤¢à¥‹à¤•à¤¾à¤•à¥‹ à¤¸à¤¿à¤¸à¤¾à¤®à¤¾ à¤•à¥à¤·à¤¤à¤¿ à¤ªà¥à¤—à¥‡à¤•à¥‹ à¤› à¥¤ à¤†à¤¨à¥à¤¦à¥‹à¤²à¤¨à¤•à¤¾à¤°à¥€à¤²à¥‡ à¤ªà¥à¤°à¤®à¥à¤– à¤¨à¤¿à¤°à¥à¤µà¤¾à¤šà¤¨ à¤†à¤¯à¥à¤•à¥à¤¤ à¤¯à¤¾à¤¦à¤µà¤¿à¤°à¥‚à¤¦à¥à¤§ à¤šà¤°à¥à¤•à¤¾ à¤¨à¤¾à¤°à¤¾à¤¬à¤¾à¤œà¥€à¤¸à¤®à¥‡à¤¤ à¤—à¤°à¥‡à¤•à¤¾ à¤¥à¤¿à¤à¥¤
à¤¯à¤¸à¥ˆà¤—à¤°à¥€ à¤®à¥‹à¤°à¥à¤šà¤¾à¤•à¥‹ à¤•à¤¾à¤°à¥à¤¯à¤•à¤°à¥à¤¤à¤¾à¤¹à¤°à¥‚à¤²à¥‡ à¤µà¥à¤¯à¤µà¤¸à¥à¤¥à¤¾à¤ªà¤¿à¤•à¤¾ à¤¸à¤‚à¤¸à¤¦à¥ à¤®à¤¹à¤¿à¤²à¤¾, à¤¬à¤¾à¤²à¤¬à¤¾à¤²à¤¿à¤•à¤¾, à¤œà¥à¤¯à¥‡à¤·à¥à¤  à¤¨à¤¾à¤—à¤°à¤¿à¤• à¤¤à¤¥à¤¾ à¤¸à¤®à¤¾à¤œà¤•à¤²à¥à¤¯à¤¾à¤£ à¤¸à¤®à¤¿à¤¤à¤¿à¤•à¥€ à¤¸à¤­à¤¾à¤ªà¤¤à¤¿ à¤à¤®à¤¾à¤²à¥‡ à¤¸à¤¾à¤‚à¤¸à¤¦ à¤°à¤žà¥à¤œà¥à¤•à¥à¤®à¤¾à¤°à¥€ à¤à¤¾à¤•à¥‹ à¤°à¤¾à¤œà¤µà¤¿à¤°à¤¾à¤œâ€“ à¥¯ à¤¸à¥à¤¥à¤¿à¤¤ à¤¸à¤®à¥à¤ªà¤°à¥à¤• à¤•à¤¾à¤°à¥à¤¯à¤¾à¤²à¤¯à¤®à¤¾ à¤¤à¥‹à¤¡à¤«à¥‹à¤¡ à¤—à¤°à¥‡à¤•à¤¾ à¤›à¤¨à¥à¥¤ à¤¤à¥‹à¤¡à¤«à¥‹à¤¡à¤¬à¤¾à¤Ÿ à¤­à¤¾à¤¡à¤¾à¤®à¤¾ à¤°à¤¹à¥‡à¤•à¥‹ à¤‰à¤•à¥à¤¤ à¤•à¤¾à¤°à¥à¤¯à¤¾à¤²à¤¯à¤•à¥‹ à¤à¥à¤¯à¤¾à¤² à¤¢à¥‹à¤•à¤¾à¤®à¤¾ à¤•à¥à¤·à¤¤à¤¿ à¤ªà¥à¤—à¥‡à¤•à¥‹ à¤ªà¥à¤°à¤¹à¤°à¥€à¤²à¥‡ à¤œà¤¨à¤¾à¤à¤•à¥‹ à¤›à¥¤ 
à¤¬à¤¨à¥à¤¦à¤•à¤°à¥à¤¤à¤¾à¤²à¥‡ à¤°à¤¾à¤œà¤µà¤¿à¤°à¤¾à¤œâ€“ à¥« à¤¸à¥à¤¥à¤¿à¤¤ à¤¨à¥‡à¤•à¤ªà¤¾ à¤à¤®à¤¾à¤²à¥‡ à¤ªà¤¾à¤°à¥à¤Ÿà¥€ à¤•à¤¾à¤°à¥à¤¯à¤¾à¤²à¤¯à¤®à¤¾ à¤°à¤¹à¥‡à¤•à¥‹ à¤ªà¤¾à¤°à¥à¤Ÿà¥€à¤•à¥‹ à¤à¤¨à¥à¤¡à¤¾ à¤à¤¿à¤•à¥‡à¤° à¤œà¤²à¤¾à¤à¤•à¤¾ à¤›à¤¨à¥à¥¤ 
à¤¤à¥à¤¯à¤¸à¥ˆà¤—à¤°à¥€ à¤¸à¥à¤¥à¤¾à¤¨à¥€à¤¯ à¤¤à¤¹ à¤¨à¤¿à¤°à¥à¤µà¤¾à¤šà¤¨à¤•à¥‹ à¤µà¤¿à¤°à¥‹à¤§ à¤—à¤°à¥à¤¦à¥ˆ à¤®à¥‹à¤°à¥à¤šà¤¾à¤•à¤¾ à¤•à¤¾à¤°à¥à¤¯à¤•à¤°à¥à¤¤à¤¾à¤²à¥‡ à¤œà¤¿à¤²à¥à¤²à¤¾ à¤¨à¤¿à¤°à¥à¤µà¤¾à¤šà¤¨ à¤•à¤¾à¤°à¥à¤¯à¤¾à¤²à¤¯à¤®à¤¾ à¤¸à¤®à¥‡à¤¤ à¤¤à¥‹à¤¡à¤«à¥‹à¤¡ à¤—à¤°à¤¿à¤à¤•à¥‹ à¤ªà¥à¤°à¤¹à¤°à¥€à¤²à¥‡ à¤œà¤¨à¤¾à¤à¤•à¥‹ à¤› à¥¤ à¤¤à¥‹à¤¡à¤«à¥‹à¤¡à¤•à¤¾ à¤•à¤¾à¤°à¤£ à¤•à¤¾à¤°à¥à¤¯à¤¾à¤²à¤¯à¤•à¥‹ à¤¸à¤¾à¤‡à¤¨à¤¬à¥‹à¤°à¥à¤¡ à¤¤à¤¥à¤¾ à¤à¥à¤¯à¤¾à¤² à¤° à¤¢à¥‹à¤•à¤¾à¤®à¤¾ à¤•à¥à¤·à¤¤à¤¿ à¤ªà¥à¤—à¥‡à¤•à¥‹ à¤›à¥¤ à¤¤à¥à¤¯à¤¸à¥à¤¤à¥ˆ à¤¨à¥‡à¤•à¤ªà¤¾ à¤à¤®à¤¾à¤²à¥‡à¤•à¤¾ à¤•à¥‡à¤¨à¥à¤¦à¥à¤°à¥€à¤¯ à¤¸à¤¦à¤¸à¥à¤¯ à¤¸à¥à¤®à¤¨ à¤ªà¥à¤¯à¤¾à¤•à¥à¤°à¥‡à¤²à¤•à¥‹ à¤°à¤¾à¤œà¤µà¤¿à¤°à¤¾à¤œâ€“ à¥ª à¤¸à¥à¤¥à¤¿à¤¤ à¤˜à¤°à¤®à¤¾ à¤ªà¤¨à¤¿ à¤†à¤¨à¥à¤¦à¥‹à¤²à¤•à¤¾à¤°à¥€à¤²à¥‡ à¤¢à¥à¤™à¥à¤—à¤¾à¤®à¥à¤¢à¤¾ à¤—à¤°à¥€ à¤¸à¤¾à¤®à¤¾à¤¨à¥à¤¯ à¤•à¥à¤·à¤¤à¤¿ à¤ªà¥à¤°à¥à¤¯à¤¾à¤à¤•à¥‹ à¤ªà¥à¤°à¤¹à¤°à¥€à¤²à¥‡ à¤¬à¤¤à¤¾à¤à¤•à¥‡ à¤›à¥¤ 
à¤‰à¤¦à¤¯à¤ªà¥à¤°à¤¸à¥à¤¥à¤¿à¤¤ à¤¨à¤¾à¤—à¤°à¤¿à¤• à¤¸à¤®à¥à¤¬à¤¾à¤¦à¤¦à¤¾à¤¤à¤¾ à¤®à¤¹à¥‡à¤¶à¥à¤µà¤° à¤šà¤¾à¤®à¤²à¤¿à¤™ à¤°à¤¾à¤ˆà¤•à¤¾ à¤…à¤¨à¥à¤¸à¤¾à¤° à¤à¤®à¤¾à¤²à¥‡à¤•à¥‹ à¤®à¥‡à¤šà¥€â€“à¤®à¤¹à¤¾à¤•à¤¾à¤²à¥€ à¤…à¤­à¤¿à¤¯à¤¾à¤¨à¤•à¥‹ à¤•à¥à¤°à¤®à¤®à¤¾ à¤¸à¤ªà¥à¤¤à¤°à¥€à¤®à¤¾ à¤†à¤«à¥à¤¨à¤¾ à¥ª à¤œà¤¨à¤¾ à¤•à¤¾à¤°à¥à¤¯à¤•à¤°à¥à¤¤à¤¾ à¤®à¤¾à¤°à¤¿à¤à¤•à¥‹ à¤µà¤¿à¤°à¥‹à¤§à¤®à¤¾ à¤®à¥‹à¤°à¥à¤šà¤¾à¤®à¤¾ à¤†à¤µà¤¦à¥à¤§ à¤¸à¤‚à¤˜à¥€à¤¯ à¤¸à¤®à¤¾à¤œà¤¬à¤¾à¤¦à¥€ à¤«à¥‹à¤°à¤® à¤¨à¥‡à¤ªà¤¾à¤²à¤•à¤¾, à¤®à¤§à¥‡à¤¸à¥€ à¤œà¤¨à¤…à¤§à¤¿à¤•à¤¾à¤° à¤«à¥‹à¤°à¤® (à¤—à¤£à¤¤à¤¾à¤¨à¥à¤¤à¥à¤°à¤¿à¤•), à¤¨à¥‡à¤ªà¤¾à¤² à¤¸à¤¦à¥à¤­à¤¾à¤µà¤¨à¤¾ à¤ªà¤¾à¤°à¥à¤Ÿà¥€, à¤¤à¤°à¤¾à¤ˆ à¤®à¤§à¥‡à¤¸ à¤²à¥‹à¤•à¤¤à¤¾à¤¨à¥à¤¤à¥à¤°à¤¿à¤• à¤ªà¤¾à¤°à¥à¤Ÿà¥€ à¤° à¤¸à¤¦à¤­à¤¾à¤¨à¤¾ à¤ªà¤¾à¤°à¥à¤Ÿà¥€ à¤—à¤œà¥‡à¤¨à¥à¤¦à¥à¤°à¤¬à¤¾à¤¦à¥€à¤•à¤¾ à¤•à¤¾à¤°à¥à¤¯à¤•à¤°à¥à¤¤à¤¾à¤²à¥‡ à¤—à¤¾à¤‡à¤˜à¤¾à¤Ÿà¤®à¤¾ à¤¬à¤¿à¤¹à¤¾à¤¨ à¥§à¥¦à¤ƒà¥¦à¥¦ à¤¦à¥‡à¤–à¤¿ à¥§à¥¨à¤ƒà¥¦à¥¦ à¤¬à¤œà¥‡à¤¸à¤®à¥à¤® à¥¨ à¤˜à¤£à¥à¤Ÿà¤¾ à¤šà¤•à¥à¤•à¤¾ à¤œà¤¾à¤® à¤—à¤°à¥‡à¤• à¤›à¤¨à¥ à¥¤ 
à¤®à¥‹à¤°à¥à¤šà¤¾à¤•à¤¾ à¤¨à¥‡à¤¤à¤¾à¤¹à¤°à¥à¤•à¥‹ à¤¸à¤®à¥‚à¤¹ à¤—à¤¾à¤ˆà¤˜à¤¾à¤Ÿâ€“à¤œà¤²à¤œà¤²à¥‡ à¤–à¤£à¥à¤¡à¤•à¥‹ à¤†à¤¦à¤¿à¤¬à¤¾à¤¸à¥€ à¤šà¥‹à¤• à¤° à¤—à¤¾à¤ˆà¤˜à¤¾à¤Ÿâ€“à¤…à¤¸à¤¾à¤°à¥€ à¤–à¤£à¥à¤¡à¤•à¥‹ à¤¬à¤¿à¤ªà¥€ à¤šà¥‹à¤•à¤¨à¤œà¤¿à¤•à¥ˆ à¤²à¤¾à¤²à¥€à¤—à¥à¤°à¤¾à¤à¤¸ à¤¸à¥à¤•à¥à¤²à¤¨à¥‡à¤° à¤¦à¥à¤ˆà¤ à¤¾à¤‰à¤à¤®à¤¾ à¤¸à¤¡à¤•à¤®à¤¾ à¤¬à¤¸à¥‡à¤° à¤¯à¤¾à¤¤à¤¾à¤¯à¤¾à¤¤ à¤†à¤‰à¤œà¤¾à¤‰ à¤ à¤ªà¥à¤ª à¤ªà¤¾à¤°à¥‡à¤•à¤¾ à¤¥à¤¿à¤ à¥¤ à¥§à¥¨à¤ƒà¥¦à¥¦ à¤¬à¤œà¥‡à¤ªà¤›à¤¿ à¤šà¤•à¥à¤•à¤¾à¤œà¤¾à¤® à¤¹à¤Ÿà¥‡à¤¸à¤à¤—à¥ˆ à¤¯à¤¾à¤¤à¤¾à¤¯à¤¾à¤¤ à¤¸à¥à¤šà¤¾à¤°à¥ à¤­à¤à¤•à¥‹ à¤¨à¤—à¤° à¤ªà¥à¤°à¤¹à¤°à¥€ à¤¤à¥à¤°à¤¿à¤¯à¥à¤—à¤¾à¤²à¥‡ à¤œà¤¨à¤¾à¤à¤•à¥‹ à¤› à¥¤
à¤§à¤¨à¥à¤·à¤¾à¤¸à¥à¤¥à¤¿à¤¤ à¤¨à¤¾à¤—à¤°à¤¿à¤• à¤¸à¤®à¥à¤¬à¤¾à¤¦à¤¦à¤¾à¤¤à¤¾ à¤¸à¥à¤°à¥‡à¤¶ à¤¯à¤¾à¤¦à¤µà¤•à¤¾ à¤…à¤¨à¥à¤¸à¤¾à¤° à¤®à¥‹à¤°à¥à¤šà¤¾à¤²à¥‡ à¤§à¤¨à¥à¤·à¤¾à¤®à¤¾ à¤¬à¤¿à¤¹à¤¾à¤¨à¥ˆà¤¦à¥‡à¤–à¤¿ à¤ªà¥à¤°à¤¦à¤°à¥à¤¶à¤¨ à¤œà¤¾à¤°à¥€ à¤°à¤¾à¤–à¥‡à¤•à¥‹ à¤›à¥¤ à¤œà¤¨à¤•à¤ªà¥à¤°à¤®à¤¾ à¤®à¥‹à¤°à¥à¤šà¤¾à¤•à¤¾ à¤•à¤¾à¤°à¥à¤¯à¤•à¤°à¥à¤¤à¤¾à¤¹à¤°à¥à¤²à¥‡ à¤†à¤§à¤¾ à¤¦à¤°à¥à¤œà¤¨ à¤Ÿà¥‹à¤²à¥€ à¤¬à¤¨à¤¾à¤à¤° à¤¬à¤¨à¥à¤¦à¤²à¤¾à¤ˆ à¤¸à¤¶à¤•à¥à¤¤ à¤¬à¤¨à¤¾à¤‡à¤°à¤¹à¥‡à¤•à¤¾ à¤›à¤¨à¥à¥¤ à¤¬à¤¿à¤¹à¤¾à¤¨ à¤¸à¤‚à¤¯à¥à¤•à¥à¤¤ à¤°à¥à¤ªà¤®à¤¾ à¤œà¥à¤²à¥à¤¸ à¤¨à¤¿à¤•à¤¾à¤²à¥‡à¤° à¤¬à¤¨à¥à¤¦à¤•à¥‹ à¤¶à¥à¤°à¥ à¤—à¤°à¥‡à¤•à¤¾ à¤¥à¤¿à¤ à¥¤ 
à¤¬à¤¨à¥à¤¦à¤•à¤¾ à¤•à¤¾à¤°à¤£ à¤¬à¥à¤§à¤¬à¤¾à¤° à¤ªà¤¨à¤¿ à¤®à¤¹à¥‹à¤¤à¥à¤¤à¤°à¥€à¤µà¤¾à¤¸à¥€à¤•à¥‹ à¤œà¤¨à¤œà¥€à¤µà¤¨ à¤•à¤·à¥à¤Ÿà¤•à¤° à¤®à¤¹à¥‹à¤¤à¥à¤¤à¤°à¥€ à¤¸à¤®à¥à¤¬à¤¾à¤¦à¤¦à¤¾à¤¤à¤¾ à¤®à¤¹à¥‡à¤¶à¤•à¥à¤®à¤¾à¤° à¤¦à¤¾à¤¸à¤²à¥‡ à¤œà¤¨à¤¾à¤à¤•à¤¾ à¤›à¤¨à¥à¥¤ à¤¬à¥à¤§à¤¬à¤¾à¤° à¤¬à¤¿à¤¹à¤¾à¤¨à¥ˆà¤¦à¥‡à¤–à¤¿ à¤®à¤¹à¥‹à¤¤à¥à¤¤à¤°à¥€à¤•à¥‹ à¤¸à¤¦à¤°à¤®à¥à¤•à¤¾à¤® à¤œà¤²à¥‡à¤¶à¥à¤µà¤°à¤®à¤¾ à¤®à¤§à¥‡à¤¸à¥€ à¤®à¥‹à¤°à¥à¤šà¤¾à¤•à¤¾ à¤•à¤¾à¤°à¥à¤¯à¤•à¤°à¥à¤¤à¤¾ à¤ à¤¾à¤‰à¤ à¤ à¤¾à¤‰à¤à¤®à¤¾ à¤Ÿà¤¾à¤¯à¤° à¤¬à¤¾à¤²à¥‡à¤° à¤ªà¥à¤°à¤¦à¤°à¥à¤¶à¤¨ à¤—à¤°à¥‡à¤•à¤¾ à¤›à¤¨à¥à¥¤ à¤°à¥à¤®à¥‹à¤šà¤¾à¤•à¤¾ à¤¨à¥‡à¤¤à¤¾ à¤•à¤¾à¤°à¥à¤¯à¤•à¤°à¥à¤¤à¤¾à¤¹à¤°à¥à¤²à¥‡ à¤¬à¥à¤§à¤¬à¤¾à¤° à¤œà¤¿à¤²à¥à¤²à¤¾à¤•à¥‹ à¤®à¤Ÿà¤¿à¤¹à¤¾à¤¨à¥€, à¤°à¤¾à¤®à¤—à¥‹à¤ªà¤¾à¤²à¤ªà¥à¤°, à¤¸à¤®à¥à¤¸à¥€, à¤—à¥Œà¤¶à¤¾à¤²à¤¾, à¤”à¤°à¤¹à¥€à¤²à¤—à¤¾à¤¯à¤¤ à¤¬à¤œà¤¾à¤° à¤•à¥à¤·à¥‡à¤¤à¥à¤°à¤®à¤¾ à¤ªà¤¨à¤¿ à¤¬à¤œà¤¾à¤° à¤ªà¥‚à¤°à¥à¤£à¤°à¥à¤ªà¤®à¤¾ à¤¬à¤¨à¥à¤¦ à¤—à¤°à¤¿ à¤šà¥Œà¤• à¤šà¥Œà¤•à¤®à¤¾ à¤Ÿà¤¾à¤¯à¤° à¤¬à¤¾à¤²à¥‡à¤° à¤µà¤¿à¤°à¥‹à¤§ à¤—à¤°à¥‡à¤•à¤¾ à¤›à¤¨à¥à¥¤ 
à¤®à¤§à¥‡à¤¸à¥€ à¤®à¥‹à¤°à¥à¤šà¤¾à¤•à¥‹ à¤¬à¤°à¥à¤¦à¤¿à¤µà¤¾à¤¸ à¤¬à¤œà¤¾à¤° à¤ªà¤¨à¤¿ à¤¬à¥à¤§à¤¬à¤¾à¤° à¤¦à¥à¤ˆ à¤˜à¤£à¥à¤Ÿà¤¾à¤•à¥‹ à¤²à¤¾à¤—à¤¿ à¤¬à¤¨à¥à¤¦ à¤—à¤°à¤¾à¤à¤•à¥‹ à¤¥à¤¿à¤¯à¥‹ à¥¤ à¤°à¤¾à¤·à¥à¤Ÿà¥à¤°à¤¿à¤¯ à¤®à¤§à¥‡à¤¸ à¤¸à¤®à¤¾à¤œà¤µà¤¾à¤¦à¥€ à¤ªà¤¾à¤°à¥à¤Ÿà¥€à¤•à¤¾ à¤¨à¥‡à¤¤à¤¾ à¤•à¤¾à¤°à¥à¤¯à¤•à¤°à¥à¤¤à¤¾à¤²à¥‡ à¤œà¥à¤²à¥à¤¸ à¤¨à¤¿à¤•à¤¾à¤²à¥‡à¤° à¤ªà¥à¤°à¤°à¥à¤¦à¤¶à¤¨ à¤—à¤°à¥‡à¤ªà¤›à¤¿ à¤¬à¤°à¥à¤¦à¤¿à¤µà¤¾à¤¸ à¤¬à¤œà¤¾à¤° à¤¬à¤¨à¥à¤¦ à¤¹à¥à¤¨ à¤ªà¥à¤—à¥‡à¤•à¥‹ à¤¥à¤¿à¤¯à¥‹ à¥¤ à¤°à¤¾à¤®à¤¸à¤ªà¤¾ à¤¨à¥‡à¤¤à¤¾ à¤•à¤¾à¤°à¥à¤¯à¤•à¤°à¥à¤¤à¤¾à¤¹à¤°à¥à¤²à¥‡ à¤ªà¥‚à¤°à¥à¤µ à¤ªà¤¶à¥à¤šà¤¿à¤® à¤°à¤¾à¤œà¤®à¤¾à¤°à¥à¤—à¤®à¤¾ à¤µà¤°à¥à¤¦à¤¿à¤µà¤¾à¤¸à¤®à¤¾ à¤¦à¥à¤ˆ à¤˜à¤£à¥à¤Ÿà¤¾ à¤šà¤•à¥à¤•à¤¾ à¤œà¤¾à¤® à¤¸à¤®à¥‡à¤¤ à¤—à¤°à¥‡à¤•à¤¾ à¤¥à¤¿à¤ à¥¤ à¤µà¤¿à¤°à¥‹à¤§à¤ªà¤›à¤¿ à¤•à¤¾à¤ à¤®à¤¾à¤¡à¥Œà¤‚à¤¬à¤¾à¤Ÿ à¤¬à¤¨à¥‡à¤ªà¤¾â€“à¤¸à¤¿à¤¨à¥à¤§à¥à¤²à¥€à¤¹à¥à¤à¤¦à¥ˆ à¤¤à¤°à¤¾à¤ˆ à¤à¤°à¥à¤¨à¥‡ à¤¯à¤¾à¤¤à¤¾à¤¯à¤¾à¤¤à¤•à¤¾ à¤¸à¤¾à¤§à¤¨ à¤¬à¤°à¥à¤¦à¤¿à¤µà¤¾à¤¸ à¤¨à¤ªà¥à¤—à¥‡à¤° à¤—à¥Œà¤°à¥€à¤¡à¤¾à¤à¤¡à¤¾à¤®à¥ˆ à¤°à¥‹à¤•à¤¿à¤à¤•à¥‹ à¤ªà¥à¤°à¤¹à¤°à¥€à¤²à¥‡ à¤œà¤¨à¤¾à¤à¤•à¥‹ à¤› à¥¤ 
à¤ªà¤°à¥à¤¸à¤¾à¤•à¥‹ à¤µà¥€à¤°à¤—à¤¨à¥à¤œà¤®à¤¾ à¤µà¥à¤¯à¤¾à¤ªà¤¾à¤°à¥€ à¤° à¤®à¤§à¥‡à¤¶à¥€ à¤®à¥‹à¤°à¥à¤šà¤¾à¤•à¤¾ à¤¨à¥‡à¤¤à¤¾à¤•à¤¾à¤°à¥à¤¯à¤•à¤°à¥à¤¤à¤¾à¤¬à¥€à¤š à¤à¤¡à¤ª à¤­à¤à¤•à¥‹ à¤¨à¤¾à¤—à¤°à¤¿à¤• à¤¸à¤®à¥à¤¬à¤¾à¤¦à¤¦à¤¾à¤¤à¤¾ à¤°à¤¿à¤¤à¥‡à¤¶ à¤¤à¥à¤°à¤¿à¤ªà¤¾à¤ à¥€à¤²à¥‡ à¤œà¤¨à¤¾à¤à¤•à¤¾ à¤›à¤¨à¥ à¥¤ à¤®à¥‹à¤°à¥à¤šà¤¾à¤•à¤¾ à¤•à¤¾à¤°à¥à¤¯à¤•à¤°à¥à¤¤à¤¾à¤²à¥‡ à¤¬à¤œà¤¾à¤° à¤¬à¤¨à¥à¤¦ à¤—à¤°à¤¾à¤‰à¤¨à¥‡ à¤•à¥à¤°à¤®à¤®à¤¾ à¤à¤¡à¤ª à¤­à¤à¤•à¥‹ à¤¹à¥‹ à¥¤</t>
  </si>
  <si>
    <t xml:space="preserve">United Democratic Madhesi Front, BANDHA, Protest / Demonstration, News Media, Election Related Violence, Incident, </t>
  </si>
  <si>
    <t xml:space="preserve">http://kathmandupost.ekantipur.com/news/2017-03-09/banda-affects-life-in-tarai-districts.html "Daily Express" "Janakpur Express" "Janakpur Today" "Newspaper" "Terai Times" "Paradarshi Dainik" "Maraganugaami" "Lok Tantra Sandesh" "Chitwan Post" "Pratidin" "Blast Times" "darshan" </t>
  </si>
  <si>
    <t xml:space="preserve">National/Online Media "Local Newspaper: Dhanusha" "Local Newspaper: Chitwan" "Local Newspaper: Siraha" "Local Newspaper: Saptari" "Local Newspaper: Jhapa" "Local Newspaper: Morang" </t>
  </si>
  <si>
    <t>Apan Dainik : UDMF stage baton rally against Maleth incident Lahan | à¤²à¤¾à¤¹à¤¾à¤¨à¤®à¤¾ à¤®à¥‹à¤°à¥à¤šà¤¾à¤¦à¥à¤µà¤¾à¤°à¤¾ à¤²à¤¾à¤ à¥€ à¤œà¥à¤²à¥à¤¸ à¤ªà¥à¤°à¤¦à¤°à¥à¤¶à¤¨ à¥¤</t>
  </si>
  <si>
    <t>Alert: Siraha/Mar 8, maleth ghatana biruddha madhesi morcha dwara lahan ma laathi julush sahit birodh pradarshan.
Morcha cadres staged a baton rally in Lahan today protesting the death of 3 Madhesi people during police firing in Maleth on Monday. The demonstrators chanted the slogans against CPN UML, Home Minister, and Prime Minister Prachanda demanding his resignation.
The rally started from Pashupati Adarsha HSS in Lahan and turned into a corner meet at Sahid Chowk. Addressing the meet, Morcha leaders accused UML of being anti-madhes and responsible for the death of Madhesi people.
Leaders of Naya Shakti Party and Baidya led Maoist party also joined the rally to express their solidarity.
à¤®à¤§à¥‡à¤¸à¥€ à¤®à¥‹à¤°à¥à¤šà¤¾à¤²à¥‡ à¤¸à¤¿à¤°à¤¹à¤¾à¤•à¥‹ à¤²à¤¹à¤¾à¤¨à¤®à¤¾ à¤²à¤¾à¤ à¥€ à¤œà¥à¤²à¥à¤¸ à¤ªà¥à¤°à¤¦à¤°à¥à¤¶à¤¨ à¤—à¤°à¥‡à¤•à¥‹ à¤› à¥¤ à¤œà¥à¤²à¥à¤¸à¤®à¤¾ à¤¹à¤¤à¥à¤¯à¤¾à¤°à¤¾ à¤—à¥ƒà¤¹à¤®à¤¨à¥à¤¤à¥à¤°à¥€à¤²à¤¾à¤ˆ à¤«à¤¾à¤à¤¸à¥€ à¤¦à¥‡à¤‰, à¤®à¤§à¥‡à¤¸ à¤µà¤¿à¤°à¥‹à¤§à¥€ à¤à¤®à¤¾à¤²à¥‡ à¤®à¥à¤°à¥à¤¦à¤¾à¤µà¤¾à¤¦, à¤ªà¥à¤°à¤§à¤¾à¤¨à¤®à¤¨à¥à¤¤à¥à¤°à¥€ à¤ªà¥à¤°à¤šà¤£à¥à¤¡ à¤°à¤¾à¤œà¥€à¤¨à¤¾à¤®à¤¾ à¤¦à¥‡à¤‰ à¤²à¤—à¤¾à¤‰à¤¤à¤•à¤¾ à¤¨à¤¾à¤°à¤¾ à¤²à¤¾à¤—à¥à¤¯à¥‹ à¥¤
à¤²à¤¹à¤¾à¤¨à¤¸à¥à¤¥à¤¿à¤¤ à¤ªà¤¶à¥à¤ªà¤¤à¤¿ à¤†à¤¦à¤°à¥à¤¶ à¤‰à¤šà¥à¤š à¤®à¤¾à¤µà¤¿ à¤ªà¤°à¤¿à¤¸à¤°à¤¬à¤¾à¤Ÿ à¤¨à¤¿à¤•à¤¾à¤²à¥‡à¤•à¥‹ à¤œà¥à¤²à¥à¤¸ à¤¶à¤¹à¤¿à¤¦ à¤šà¥Œà¤•à¤®à¤¾ à¤†à¤à¤° à¤•à¥‹à¤£à¤¸à¤­à¤¾ à¤—à¤°à¥‡ à¥¤ à¤•à¥‹à¤£à¤¸à¤­à¤¾à¤®à¤¾ à¤¬à¥‹à¤²à¥à¤¦à¥ˆ à¤®à¤§à¥‡à¤¸à¥€ à¤¨à¥‡à¤¤à¤¾à¤¹à¤°à¥ à¤à¤®à¤¾à¤²à¥‡ à¤®à¤§à¥‡à¤¸ à¤µà¤¿à¤°à¥‹à¤§à¥€ à¤­à¤à¤•à¥‹ à¤° à¤à¤®à¤¾à¤²à¥‡à¤²à¥‡ à¤¨à¥ˆ à¤®à¤§à¥‡à¤¸à¥€à¤•à¥‹ à¤¹à¤¤à¥à¤¯à¤¾ à¤—à¤°à¤¾à¤à¤•à¥‹ à¤†à¤°à¥‹à¤ª à¤²à¤—à¤¾à¤à¤•à¤¾ à¤›à¤¨à¥ à¥¤
à¤®à¤§à¥‡à¤¸à¤µà¤¾à¤¦à¥€ à¤¦à¤² à¤° à¤µà¥ˆà¤¦à¥à¤¯ à¤¨à¥‡à¤¤à¥ƒà¤¤à¥à¤µà¤•à¥‹ à¤®à¤¾à¤“à¤µà¤¾à¤¦à¥€à¤¸à¤¹à¤¿à¤¤à¤•à¥‹ à¤®à¥‹à¤°à¥à¤šà¤¾à¤•à¥‹ à¤œà¥à¤²à¥à¤¸à¤®à¤¾ à¤¨à¤¯à¤¾à¤ à¤¶à¤•à¥à¤¤à¤¿ à¤ªà¤¾à¤°à¥à¤Ÿà¥€ à¤¸à¤¿à¤°à¤¹à¤¾à¤•à¤¾ à¤¨à¥‡à¤¤à¤¾à¤¹à¤°à¥ à¤ªà¤¨à¤¿ à¤¦à¥‡à¤–à¤¿à¤ à¥¤ à¤¨à¤¯à¤¾à¤ à¤¶à¤•à¥à¤¤à¤¿à¤•à¤¾ à¤•à¥‡à¤¨à¥à¤¦à¥à¤°à¤¿à¤¯ à¤…à¤¨à¥à¤¤à¤°à¤¿à¤® à¤ªà¤°à¤¿à¤·à¤¦ à¤¸à¤¦à¤¸à¥à¤¯ à¤•à¥Œà¤¶à¤²à¥‡à¤¨à¥à¤¦à¥à¤° à¤°à¤¾à¤®à¤²à¥‡ à¤®à¤§à¥‡à¤¸à¥€à¤•à¥‹ à¤…à¤§à¤¿à¤•à¤¾à¤°à¤•à¤¾ à¤²à¤¾à¤—à¤¿ à¤†à¤¨à¥à¤¦à¥‹à¤²à¤¨à¤®à¤¾ à¤¸à¤®à¤°à¥à¤¥à¤¨ à¤œà¤¨à¤¾à¤‰à¤¨ à¤†à¤œà¤•à¥‹ à¤œà¥à¤²à¥à¤¸à¤®à¤¾ à¤¸à¤¹à¤­à¤¾à¤—à¥€ à¤œà¤¨à¤¾à¤à¤•à¥‹ à¤¬à¤¤à¤¾à¤ à¥¤</t>
  </si>
  <si>
    <t xml:space="preserve">CPN-M (Baidya), United Democratic Madhesi Front, Protest / Demonstration, News Media, Election Related Violence, Incident, Announcements / Demands, Naya Shakti, </t>
  </si>
  <si>
    <t xml:space="preserve">http://www.apandainik.com/%E0%A4%B8%E0%A5%8D%E0%A4%A5%E0%A4%BE%E0%A4%A8%E0%A4%BF%E0%A4%AF/%E0%A4%B2%E0%A4%B9%E0%A4%BE%E0%A4%A8%E0%A4%AE%E0%A4%BE-%E0%A4%AE%E0%A5%8B%E0%A4%B0%E0%A5%8D%E0%A4%9A%E0%A4%BE%E0%A4%A6%E0%A5%8D%E0%A4%A7%E0%A4%BE%E0%A4%B0%E0%A4%BE-% </t>
  </si>
  <si>
    <t>UDMF, Maiost (Baidya), Naya Shakti</t>
  </si>
  <si>
    <t>Daily: UDMF cadres torch Tourism Office in Dhanusa | à¤®à¥‹à¤°à¥à¤šà¤¾à¤¦à¥à¤µà¤¾à¤°à¤¾ à¤ªà¤¿à¤°à¤¾à¤°à¥€ à¤šà¥Œà¤•à¤®à¤¾ à¤°à¤¹à¥‡à¤•à¥‹ à¤ªà¤°à¥à¤¯à¤Ÿà¤¨ à¤•à¤¾à¤°à¥à¤¯à¤¾à¤²à¤¯à¤®à¤¾ à¤†à¤—à¤œà¤¨à¥€  à¥¤</t>
  </si>
  <si>
    <t>Janakpur NP, Dhanusa</t>
  </si>
  <si>
    <t>Alert: Dhanusha/Mar 8, Morcha karyakarta  dwara Pirari Chowk ma raheko Paryetan karyalaya ma aagjani.
UDMF cadres set fire to the Tourism Office in Pirari Chowk of Dhanusa district. According to District Police Office Dhanusha, the demonstrators torched the office of Satya Narayan Sha, Chief of  Tourism Office Dhanusha. Two sofas, few tables and chairs were completely burnt due to the fire. The fire was put off with the help of locals after half an hour when the assistant of the office returned from the local market. Dozens of police deployed in Pirari Chowk at a 5 minutes distance reached the spot only after an hour. 
à¤¸à¤‚à¤¯à¥à¤•à¥à¤¤ à¤²à¥‹à¤•à¤¤à¤¾à¤¨à¥à¤¤à¥à¤°à¤¿à¤• à¤®à¤§à¥‡à¤¶à¥€ à¤®à¥‹à¤°à¥à¤šà¤¾à¤•à¤¾ à¤•à¤¾à¤°à¥à¤¯à¤•à¤°à¥à¤¤à¤¾à¤¹à¤°à¥ à¤ªà¤¿à¤°à¤¾à¤°à¥€ à¤šà¥Œà¤•à¤®à¤¾ à¤°à¤¹à¥‡à¤•à¥‹ à¤ªà¤°à¥à¤¯à¤Ÿà¤¨ à¤•à¤¾à¤°à¥à¤¯à¤¾à¤²à¤¯à¤®à¤¾ à¤†à¤—à¤œà¤¨à¥€ à¤—à¤°à¥‡à¤•à¤¾ à¤›à¤¨à¥ à¥¤  à¤ªà¤°à¥à¤¯à¤Ÿà¤¨ à¤•à¤¾à¤°à¥à¤¯à¤¾à¤²à¤¯ à¤§à¤¨à¥à¤·à¤¾à¤•à¤¾ à¤ªà¥à¤°à¤®à¥à¤– à¤¸à¤¤à¥à¤¯à¤¨à¤¾à¤°à¤¾à¤¯à¤£ à¤¸à¤¾à¤¹à¤•à¥‹ à¤•à¤¾à¤°à¥à¤¯à¤•à¤•à¥à¤·à¤®à¤¾ à¤†à¤—à¤œà¤¨à¥€ à¤­à¤à¤•à¥‹ à¤œà¤¿à¤²à¥à¤²à¤¾ à¤ªà¥à¤°à¤¹à¤°à¥€ à¤•à¤¾à¤°à¥à¤¯à¤¾à¤²à¤¯ à¤§à¤¨à¥à¤·à¤¾à¤²à¥‡ à¤œà¤¨à¤¾à¤à¤•à¥‹ à¤› à¥¤ à¤¸à¥‹ à¤†à¤—à¤²à¤¾à¤—à¥€à¤®à¤¾ à¤ªà¤°à¥€ à¤•à¤¾à¤°à¥à¤¯à¤¾à¤²à¤¯à¤•à¤¾ à¥¨ à¤µà¤Ÿà¤¾ à¤¸à¥‹à¤«à¤¾ à¤° à¤•à¥‡à¤¹à¥€ à¤•à¥à¤°à¥à¤¸à¥€ à¤Ÿà¥‡à¤¬à¤² à¤œà¤²à¥‡à¤° à¤ªà¥‚à¤°à¥à¤£à¤°à¥à¤ªà¤®à¤¾ à¤¨à¤·à¥à¤Ÿ à¤­à¤à¤•à¥‹ à¤œà¤¨à¤¾à¤‡à¤à¤•à¥‹ à¤› à¥¤ à¤†à¤—à¤²à¤¾à¤—à¥€ à¤­à¤à¤•à¥‹ à¤•à¤°à¥€à¤¬ à¤†à¤§à¤¾ à¤˜à¤£à¥à¤Ÿà¤¾ à¤ªà¤¶à¥à¤šà¤¯à¤¾à¤¤ à¤¤à¤°à¤•à¤¾à¤°à¥€ à¤•à¤¿à¤¨à¥à¤¨ à¤¬à¤œà¤¾à¤°à¤¤à¤°à¥à¤« à¤¨à¤¿à¤¸à¥à¤•à¥‡à¤•à¤¾ à¤•à¤¾à¤°à¥à¤¯à¤¾à¤²à¤¯ à¤¸à¤¹à¤¾à¤¯à¤• à¤†à¤à¤ªà¤›à¤¿ à¤¸à¥à¤¥à¤¾à¤¨à¥€à¤¯à¤•à¥‹ à¤¸à¤¹à¤¯à¥‹à¤—à¤®à¤¾ à¤†à¤—à¥‹ à¤¨à¤¿à¤­à¤¾à¤‡à¤à¤•à¥‹ à¤¥à¤¿à¤¯à¥‹ à¥¤ à¤ªà¤¾à¤à¤š à¤®à¤¿à¤¨à¥‡à¤Ÿà¤•à¥‹ à¤¦à¥‚à¤°à¥€à¤®à¤¾ à¤ªà¤¿à¤°à¤¾à¤¡à¥€ à¤šà¥Œà¤•à¤®à¤¾ à¤¸à¥à¤°à¤•à¥à¤·à¤¾à¤°à¥à¤¥ à¤¦à¤°à¥à¤œà¤¨à¥Œà¤•à¥‹ à¤¸à¤‚à¤–à¥à¤¯à¤¾à¤®à¤¾ à¤ªà¥à¤°à¤¹à¤°à¥€ à¤–à¤Ÿà¤¿à¤à¤ªà¤›à¤¿ à¤•à¤¾à¤°à¥à¤¯à¤¾à¤²à¤¯à¤®à¤¾ à¤†à¤—à¤œà¤¨à¥€ à¤­à¤à¤•à¥‹ à¤›à¤Ÿà¤¨à¤¾à¤•à¥‹ à¤•à¤°à¥€à¤¬ à¤à¤• à¤˜à¤£à¥à¤Ÿà¤¾ à¤¢à¤¿à¤²à¥‹ à¤—à¤°à¥€ à¤ªà¥à¤°à¤¹à¤°à¥€ à¤˜à¤Ÿà¤¨à¤¾ à¤¸à¥à¤¥à¤²à¤®à¤¾ à¤ªà¥à¤—à¥‡à¤•à¥‹ à¤¬à¤¤à¤¾à¤‡à¤à¤•à¥‹ à¤› à¥¤</t>
  </si>
  <si>
    <t xml:space="preserve">United Democratic Madhesi Front, Nepal Police (responding), News Media, Election Related Violence, Incident, Arson, </t>
  </si>
  <si>
    <t>Tourism Office</t>
  </si>
  <si>
    <t>Terai: Sit-in staged at NHRC Regional Office Janakpur | à¤®à¤¾à¤¨à¤µ à¤…à¤§à¤¿à¤•à¤¾à¤° à¤†à¤¯à¥‹à¤— à¤•à¥à¤·à¥‡à¤¤à¥à¤°à¥€à¤¯ à¤•à¤¾à¤°à¥à¤¯à¤¾à¤²à¤¯ à¤˜à¥‡à¤°à¤¾à¤‰ à¥¤</t>
  </si>
  <si>
    <t>Alert: Dhanusha/Mar 8, Sthaaniya yuwa haru dwara rastriya manab adhikar aayog ko kshetriya kaaryalaya Janakpur ma gherau. 
Locals youths have staged sit-in before NHRC Regional Office in Janakpur demanding investigation in to the death of 3 people killed in police firing during CPN UML's campaign in Maleth on Monday.
The protesters have also chanted slogans against the Government and NHRC, and have demanded action against Saptari District SP Diwash Lohani. They have accused the NHRC of being mere spectator to serious human rights violation in Saptari and acting like a wing of CPN UML.
à¤¸à¥à¤¥à¤¾à¤¨à¥€à¤¯ à¤¯à¥à¤µà¤¾à¤¹à¤°à¥à¤²à¥‡ à¤œà¤¨à¤•à¤ªà¥à¤°à¤¸à¥à¤¥à¤¿à¤¤ à¤°à¤¾à¤·à¥à¤Ÿà¤¿à¤¯ à¤®à¤¾à¤¨à¤µ à¤…à¤§à¤¿à¤•à¤¾à¤° à¤†à¤¯à¥‹à¤— à¤•à¥à¤·à¥‡à¤¤à¥à¤°à¤¿à¤¯ à¤•à¤¾à¤°à¥à¤¯à¤¾à¤²à¤¯ à¤˜à¥‡à¤°à¤¾à¤‰ à¤—à¤°à¥‡à¤•à¤¾ à¤›à¤¨à¥ à¥¤ à¤¸à¤ªà¥à¤¤à¤°à¥€à¤•à¥‹ à¤°à¤¾à¤œà¤µà¤¿à¤°à¤¾à¤œà¤®à¤¾ à¤­à¤à¤•à¥‹ à¤à¤¡à¤ªà¤®à¤¾ à¤¤à¥€à¤¨ à¤œà¤¨à¤¾à¤•à¥‹ à¤®à¥ƒà¤¤à¥à¤¯à¥ à¤­à¤à¤•à¥‹ à¤˜à¤Ÿà¤¨à¤¾à¤¬à¤¾à¤°à¥‡ à¤›à¤¾à¤¨à¤¬à¤¿à¤¨ à¤—à¤°à¥à¤¨ à¤®à¤¾à¤— à¤—à¤°à¥à¤¦à¥ˆ à¤‰à¤¨à¥€à¤¹à¤°à¤²à¥‡ à¤®à¤¾à¤¨à¤µà¤…à¤§à¤¿à¤•à¤¾à¤° à¤•à¤¾à¤°à¥à¤¯à¤¾à¤²à¤¯ à¤˜à¥‡à¤°à¤¾à¤‰ à¤—à¤°à¥‡à¤•à¤¾ à¤¹à¥à¤¨à¥ à¥¤ 
à¤‰à¤¨à¥€à¤¹à¤°à¥à¤²à¥‡ à¤¸à¤ªà¥à¤¤à¤°à¥€à¤•à¤¾ à¤à¤¸à¤ªà¥€ à¤¦à¤¿à¤µà¤¸ à¤²à¥‹à¤¹à¤¨à¥€à¤²à¤¾à¤ˆ à¤•à¤¾à¤°à¤µà¤¾à¤¹à¥€ à¤—à¤°à¤¿à¤¨à¥à¤ªà¤°à¥à¤¨à¥‡ à¤®à¤¾à¤—à¤¸à¤®à¥‡à¤¤ à¤—à¤°à¥‡à¤•à¤¾ à¤›à¤¨à¥ à¥¤ à¤¸à¤¾à¤¥à¥ˆ à¤¸à¤°à¤•à¤¾à¤° à¤° à¤®à¤¾à¤¨à¤µ à¤…à¤§à¤¿à¤•à¤¾à¤° à¤†à¤¯à¥‹à¤— à¤µà¤¿à¤°à¥à¤¦à¥à¤§ à¤¨à¤¾à¤°à¤¾à¤µà¤¾à¤œà¥€ à¤—à¤°à¥‡à¤•à¤¾ à¤›à¤¨à¥ à¥¤ 
à¤¯à¥à¤µà¤¾ à¤¸à¥à¤¶à¤¿à¤² à¤•à¤°à¥à¤£à¤²à¥‡ à¤†à¤¯à¥‹à¤—à¤²à¥‡ à¤†à¤«à¥ à¤¨à¥‹ à¤¨à¤¿à¤·à¥à¤ªà¤•à¥à¤·à¤¤à¤¾ à¤—à¥à¤®à¤¾à¤à¤•à¥‹ à¤° à¤à¤®à¤¾à¤²à¥‡à¤•à¥‹ à¤­à¤¾à¤¤à¥ƒ à¤¸à¤‚à¤¸à¥à¤¥à¤¾ à¤à¥ˆà¤ à¤•à¤¾à¤°à¥à¤¯ à¤—à¤°à¥‡à¤•à¥‹ à¤•à¤¾à¤°à¤£à¤²à¥‡ à¤˜à¥‡à¤°à¤¾à¤‰ à¤—à¤°à¤¿à¤à¤•à¥‹ à¤¦à¤¾à¤µà¥€ à¤—à¤°à¥à¤¨à¥à¤­à¤¯à¥‹ à¥¤ à¤¸à¤ªà¥à¤¤à¤°à¥€à¤®à¤¾ à¤®à¤¾à¤¨à¤µ à¤…à¤§à¤¿à¤•à¤¾à¤°à¤•à¥‹ à¤‰à¤²à¥à¤²à¤‚à¤˜à¤¨ à¤¹à¥à¤à¤¦à¤¾ à¤¸à¤®à¥‡à¤¤ à¤†à¤¯à¥‹à¤— à¤šà¥à¤ª à¤¬à¤¸à¥à¤¨à¥ à¤—à¤²à¤¤ à¤­à¤à¤•à¥‹ à¤¬à¤¤à¤¾à¤‰à¤¨à¥à¤­à¤¯à¥‹ à¥¤ 
à¤‰à¤¨à¥€à¤¹à¤°à¥à¤²à¥‡ à¤†à¤¯à¥‡à¤—à¤•à¥‹ à¤µà¤¿à¤°à¥à¤¦à¥à¤§à¤®à¤¾ à¤¸à¤®à¥‡à¤¤ à¤¨à¤¾à¤°à¤¾à¤¬à¤¾à¤œà¥€ à¤—à¤°à¥‡à¤•à¤¾ à¤›à¤¨à¥ à¥¤ à¤†à¤¯à¥‹à¤—à¤•à¤¾ à¤ªà¥à¤°à¤µà¤•à¥à¤¤à¤¾à¤²à¥‡ à¤µà¤¿à¤œà¥à¤žà¤¿à¤ªà¥à¤¤à¥€ à¤œà¤¾à¤°à¥€ à¤—à¤°à¥‡à¤° à¤®à¥‹à¤°à¥à¤šà¤¾à¤²à¤¾à¤ˆ à¤•à¤¾à¤°à¥à¤¯à¤•à¥à¤°à¤®à¤®à¤¾ à¤…à¤µà¤°à¥‹à¤§ à¤¨à¤ªà¥à¤°à¥à¤¯à¤¾à¤‰à¤¨ à¤­à¤¨à¥‡à¤ªà¤¨à¤¿ à¤à¤®à¤¾à¤²à¥‡à¤²à¤¾à¤ˆ à¤‰à¤¤à¥à¤¤à¥‡à¤œà¤• à¤¨à¤¬à¤¨à¥à¤¨ à¤¨à¤­à¤¨à¥‡à¤•à¥‹ à¤•à¤¾à¤°à¤£à¤²à¥‡ à¤—à¤°à¥à¤¦à¤¾ à¤¯à¥à¤µà¤¾à¤¹à¤°à¥ à¤†à¤¯à¥‹à¤— à¤ªà¥à¤°à¤¤à¤¿ à¤†à¤•à¥à¤°à¥‹à¤¸à¤¿à¤¤ à¤¬à¤¨à¥‡à¤•à¤¾ à¤›à¤¨à¥ à¥¤ à¤‰à¤¨à¥€à¤¹à¤°à¥à¤²à¥‡ à¤†à¤¯à¥‹à¤—à¤¾à¤²à¤¾à¤ˆ à¤¨à¤¿à¤·à¥à¤ªà¤•à¥à¤· à¤­à¤à¤° à¤•à¤¾à¤® à¤—à¤°à¥à¤¨ à¤¸à¤®à¥‡à¤¤ à¤†à¤—à¥à¤°à¤¹ à¤—à¤°à¥‡à¤•à¥‹ à¤› à¥¤</t>
  </si>
  <si>
    <t xml:space="preserve">Terai Times "Janakpur Express" "Daily Express" </t>
  </si>
  <si>
    <t>INSEC: Accused on rape arrested | à¤¬à¤²à¤¾à¤¤à¥à¤•à¤¾à¤°à¤•à¤¾ à¤†à¤°à¥‹à¤ªà¥€ à¤ªà¤•à¥à¤°à¤¾à¤‰ à¥¤</t>
  </si>
  <si>
    <t>Mangkha-6 , Sindhupalchok</t>
  </si>
  <si>
    <t>Alert: Sindhupalchok/March 9, Sindhupalchok ko Mankha ma 22 barshiya yuwati lai balaatkaar garne yuwak pakrau.
Police have arrested 22 years old Biswas Pahari  of Mangkha VDC-6 on March 8 on charge of raping 22 years old girl.
The victim lodged a complaint at Lamosanghu Police Office on March 8 against the accused for raping her on March 7.
The victim underwent a health checkup at Primary health care centre, Bahrabise on March 8 according to police officials.
à¥¨à¥¨ à¤µà¤°à¥à¤·à¥€à¤¯à¤¾ à¤à¤• à¤¯à¥à¤µà¤¤à¥€à¤²à¤¾à¤ˆ à¤¬à¤²à¤¾à¤¤à¥à¤•à¤¾à¤° à¤—à¤°à¥‡à¤•à¥‹ à¤†à¤°à¥‹à¤ªà¤®à¤¾ à¤ªà¥à¤°à¤¹à¤°à¥€à¤²à¥‡ à¤®à¤¾à¤™à¥à¤–à¤¾ à¤—à¤¾à¤µà¤¿à¤¸-à¥¬ à¤•à¤¾ à¥¨à¥¨ à¤µà¤°à¥à¤·à¥€à¤¯ à¤µà¤¿à¤¶à¥à¤µà¤¾à¤¸ à¤ªà¤¹à¤°à¥€à¤²à¤¾à¤ˆ à¤«à¤¾à¤—à¥à¤¨ à¥¨à¥« à¤—à¤¤à¥‡ à¤—à¤¿à¤°à¤«à¥à¤¤à¤¾à¤° à¤—à¤°à¥‡à¤•à¥‹ à¤› à¥¤
à¤ªà¥€à¤¡à¤¿à¤¤ à¤¯à¥à¤µà¤¤à¥€à¤²à¤¾à¤ˆ à¤†à¤°à¥‹à¤ªà¤¿à¤¤à¤²à¥‡ à¤«à¤¾à¤—à¥à¤¨ à¥¨à¥ª à¤—à¤¤à¥‡ à¤¬à¤²à¤¾à¤¤à¥à¤•à¤¾à¤° à¤—à¤°à¥‡à¤•à¥‹ à¤­à¤¨à¥à¤¦à¥ˆ à¤ªà¥€à¤¡à¤¿à¤¤à¤²à¥‡ à¤«à¤¾à¤—à¥à¤¨ à¥¨à¥« à¤—à¤¤à¥‡ à¤²à¤¾à¤®à¥‹à¤¸à¤¾à¤à¤˜à¥ à¤ªà¥à¤°à¤¹à¤°à¥€ à¤šà¥Œà¤•à¥€à¤®à¤¾ à¤‰à¤œà¥à¤°à¥€ à¤—à¤°à¥‡à¤•à¥€ à¤¥à¤¿à¤‡à¤¨à¥ à¥¤
à¤ªà¥€à¤¡à¤¿à¤¤ à¤¯à¥à¤µà¤¤à¥€à¤•à¥‹ à¤¸à¥à¤µà¤¾à¤¸à¥à¤¥à¥à¤¯ à¤ªà¤°à¥€à¤•à¥à¤·à¤£ à¤«à¤¾à¤—à¥à¤¨ à¥¨à¥« à¤—à¤¤à¥‡ à¤¬à¤¾à¤¹à¥à¤°à¤¬à¤¿à¤¸à¥‡à¤¸à¥à¤¥à¤¿à¤¤ à¤ªà¥à¤°à¤¾à¤¥à¤®à¤¿à¤• à¤¸à¥à¤µà¤¾à¤¸à¥à¤¥à¥à¤¯ à¤‰à¤ªà¤šà¤¾à¤° à¤•à¥‡à¤¨à¥à¤¦à¥à¤°à¤®à¤¾ à¤—à¤°à¤¿à¤à¤•à¥‹ à¤ªà¥à¤°à¤¹à¤°à¥€à¤²à¥‡ à¤œà¤¨à¤¾à¤à¤•à¥‹ à¤› à¥¤</t>
  </si>
  <si>
    <t>524 2 05 23 5 029</t>
  </si>
  <si>
    <t>Mankha</t>
  </si>
  <si>
    <t xml:space="preserve">http://inseconline.org/en/news/accused-of-rape-arrested-7/ </t>
  </si>
  <si>
    <t>Udghosh : Accused rapist arrested |  à¤¬à¤²à¤¾à¤¤à¥à¤•à¤¾à¤° à¤†à¤°à¥‹à¤ªà¤¿à¤¤ à¤ªà¤•à¥à¤°à¤¾à¤‰ à¥¤</t>
  </si>
  <si>
    <t>Urlabari-4, Morang</t>
  </si>
  <si>
    <t>Alert: Morang/Mar 8, Kishori lai balatkar gareko arop ma prahari dwara Urlabari-4 bata ek byakti pakrau.
A man has been arrested from Urlabari-4, Morang in accusation of raping a girl. Khagendra bahadur Darji has been arrested  for raping a girl who was his relative.
In the file complained by the victim girl Darji raped her while she was sleeping,said police. 
à¤à¤• à¤•à¤¿à¤¶à¥‹à¤°à¥€à¤²à¤¾à¤ˆ à¤œà¤¬à¤°à¤œà¤¸à¥à¤¤à¥€ à¤¬à¤²à¤¾à¤¤à¥à¤•à¤¾à¤° à¤—à¤°à¥‡à¤•à¥‹ à¤‰à¤œà¥à¤°à¥€ à¤ªà¤°à¥‡à¤ªà¤›à¤¿ à¤ªà¥à¤°à¤¹à¤°à¥€à¤²à¥‡ à¤à¤• à¤µà¥à¤¯à¤•à¥à¤¤à¤¿à¤²à¤¾à¤ˆ à¤¨à¤¿à¤¯à¤¨à¥à¤¤à¥à¤°à¤£à¤®à¤¾ à¤²à¤¿à¤à¤° à¤…à¤¨à¥à¤¸à¤¨à¥à¤§à¤¾à¤¨ à¤¸à¥à¤°à¥‚ à¤—à¤°à¥‡à¤•à¥‹ à¤› à¥¤à¤¤à¥‡à¤¹à¥à¤°à¤¥à¥à¤® à¤˜à¤° à¤­à¤‡ à¤¹à¤¾à¤² à¤‰à¤°à¥à¤²à¤¾à¤¬à¤¾à¤°à¥€-à¥ª à¤¬à¤¸à¥à¤¦à¥ˆ à¤†à¤à¤•à¤¾ à¤–à¤—à¥‡à¤¨à¥à¤¦à¥à¤°à¤¬à¤¹à¤¾à¤¦à¥à¤° à¤¦à¤°à¥à¤œà¥€à¤²à¥‡ à¤†à¤«à¥à¤¨à¥ˆ à¤¨à¤¾à¤¤à¤¾ à¤ªà¤°à¥à¤¨à¥‡ à¤•à¤¿à¤¶à¥‹à¤°à¥€à¤²à¤¾à¤ˆ à¤œà¤¬à¤°à¤œà¤¸à¥à¤¤à¥€ à¤•à¤°à¤£à¥€ à¤—à¤°à¥‡à¤•à¥‹ à¤…à¤œà¥à¤°à¥€ à¤ªà¤°à¥‡à¤•à¤¾à¤²à¥‡ à¤‰à¤¨à¤²à¤¾à¤ˆ à¤¨à¤¿à¤¯à¤¨à¥à¤¤à¥à¤°à¤£à¤®à¤¾ à¤²à¤¿à¤ˆ à¤…à¤¨à¥à¤¸à¤¨à¥à¤§à¤¾à¤¨ à¤¸à¥à¤°à¥‚ à¤—à¤°à¥‡à¤•à¥‹ à¤ªà¥à¤°à¤¹à¤°à¥€à¤²à¥‡ à¤œà¤¨à¤¾à¤à¤•à¥‹ à¤› à¥¤ à¤‡à¤²à¤¾à¤•à¤¾ à¤ªà¥à¤°à¤¹à¤°à¥€ à¤•à¤¾à¤°à¥à¤¯à¤¾à¤²à¤¯ à¤‰à¤°à¥à¤²à¤¾à¤¬à¤¾à¤°à¥€à¤•à¤¾ à¤ªà¥à¤°à¤¹à¤°à¥€ à¤¨à¤¿à¤°à¤¿à¤•à¥à¤·à¤• à¤šà¤¨à¥à¤¦à¥à¤°à¤¬à¤¹à¤¾à¤¦à¥à¤° à¤¥à¤¾à¤ªà¤¾à¤²à¥‡ à¤†à¤°à¥‹à¤ªà¤¿à¤¤ à¤¦à¤°à¥à¤œà¥€à¤²à¥‡ à¤¸à¥à¤¤à¤¿à¤°à¤¹à¥‡à¤•à¥€ à¤•à¤¿à¤¶à¥‹à¤°à¥€à¤²à¤¾à¤ˆ à¤œà¤¬à¤°à¤œà¤¸à¥à¤¤à¥€ à¤—à¤°à¥‡à¤•à¥‹ à¤‰à¤œà¥à¤°à¥€ à¤ªà¤°à¥‡à¤•à¥‹ à¤¬à¤¤à¤¾à¤ à¥¤</t>
  </si>
  <si>
    <t>Paradarshi: 4 held on charge of feud and vandalism | à¤¤à¥‹à¤¡à¤«à¥‹à¤¡ à¤†à¤°à¥‹à¤ªà¤®à¤¾ à¥ª à¤œà¤¨à¤¾ à¤ªà¤•à¥à¤°à¤¾à¤‰à¥¤</t>
  </si>
  <si>
    <t>Sauraha, Chitwan</t>
  </si>
  <si>
    <t>Alert: Chitwan/March 8, Sauraha ko ek Dance bar ma todfof gareko aarop ma 4 jana pakrau.
Police on March 8 arrested 4 people on charge of vandalizing Lions Den dance bar at Sauraha along with engaging in a feud. 
Among the arrested were Nikesh Bhandari and Suman Dallakoti of Khairhani Municipality-1, Sitaram Dallakoti of Khairhani-9 and Security guard Dashrath Shrestha of Bharatpur-11. 
Police has also seized a vehicle with registration number 8309.
à¤—à¥à¤¨à¥à¤¡à¤¾à¤—à¤°à¥à¤¦à¥€ à¤—à¤°à¥‡à¤•à¥‹ à¤†à¤°à¥‹à¤ªà¤®à¤¾ à¤ªà¥à¤°à¤¹à¤°à¥€à¤²à¥‡ à¤šà¤¿à¤¤à¤µà¤¨à¤•à¥‹ à¤¸à¥Œà¤°à¤¹à¤¾à¤¬à¤¾à¤Ÿ à¥ª à¤œà¤¨à¤¾ à¤ªà¤•à¥à¤°à¤¾à¤‰ à¤—à¤°à¥‡à¤•à¥‹ à¤› à¥¤ à¤¸à¥Œà¤°à¤¾à¤¹à¤¾à¤•à¥‹ à¤ªà¤¹à¤¿à¤²à¥‹ à¤¡à¤¾à¤¨à¥à¤¸ à¤¬à¤¾à¤° à¤²à¤¾à¤¯à¤¨à¥à¤¸  à¤¡à¥‡à¤¨à¤®à¤¾ à¤¤à¥‹à¤¡à¤«à¥‹à¤¡ à¤—à¤°à¥‡à¤•à¥‹ à¤†à¤°à¥‹à¤ªà¤®à¤¾ à¥© à¤œà¤¨à¤¾ à¤° à¤‰à¤•à¥à¤¤ à¤¡à¤¾à¤¨à¥à¤¸ à¤¬à¤¾à¤°à¤•à¤¾ à¤¸à¥à¤°à¤•à¥à¤·à¥à¤¯à¤¾ à¤—à¤¾à¤°à¥à¤¡ à¤à¤•à¤œà¤¨à¤¾ à¤¸à¤¹à¤¿à¤¤ à¥ª à¤œà¤¨à¤¾ à¤ªà¤•à¥à¤°à¤¾à¤‰ à¤—à¤°à¤¿à¤à¤•à¥‹ à¤šà¤¿à¤¤à¤µà¤¨à¤•à¤¾ à¤ªà¥à¤°à¤¹à¤°à¥€ à¤‰à¤ªà¤°à¥€à¤•à¥à¤·à¤• à¤¦à¤¿à¤ªà¤• à¤¥à¤¾à¤ªà¤¾à¤²à¥‡ à¤œà¤¾à¤¨à¤•à¤¾à¤°à¥€ à¤¦à¤¿à¤  à¥¤
à¤ªà¤•à¥à¤°à¤¾à¤‰ à¤ªà¤°à¥à¤¨à¥‡à¤®à¤¾ à¤–à¥ˆà¤°à¤¹à¤¨à¥€ à¤¨à¤—à¤°à¤ªà¤¾à¤²à¤¿à¤•à¤¾-à¥§ à¤¬à¤¸à¥à¤¨à¥‡  à¤¨à¤¿à¤•à¥‡à¤¸ à¤­à¤£à¥à¤¡à¤¾à¤°à¥€, à¤¸à¥‹à¤¹à¤¿ à¤ à¤¾à¤‰à¤‚ à¤¬à¤¸à¥à¤¨à¥‡ à¤¸à¥à¤®à¤¨ à¤¡à¤²à¥à¤²à¤¾à¤•à¥‹à¤Ÿà¥€ , à¤–à¥ˆà¤°à¤¹à¤¨à¥€ à¤¨à¤—à¤°à¤ªà¤¾à¤²à¤¿à¤•à¤¾ -à¥¯ à¤• à¤¸à¤¿à¤¤à¤¾à¤°à¤¾à¤® à¤¡à¤²à¥à¤²à¤¾à¤•à¥‹à¤Ÿà¥€ à¤° à¤¡à¤¾à¤¨à¥à¤¸ à¤¬à¤¾à¤°à¤•à¤¾ à¤¸à¥à¤°à¤•à¥à¤·à¥à¤¯à¤¾à¤—à¤¾à¤°à¥à¤¡  à¤­à¤°à¤¤à¤ªà¥à¤° - à¥§à¥§ à¤• à¤¦à¤¸à¤°à¤¥ à¤¶à¥à¤°à¥‡à¤·à¥à¤  à¤°à¤¹à¥‡à¤•à¥‹ à¤¥à¤¾à¤ªà¤¾à¤²à¥‡ à¤œà¤¾à¤¨à¤•à¤¾à¤°à¥€ à¤¦à¤¿à¤  à¥¤ à¤¸à¥à¤°à¤•à¥à¤·à¥à¤¯à¤¾ à¤—à¤¾à¤°à¥à¤¡ à¤¸à¤®à¥‡à¤¤ à¤à¤—à¤¡à¤¾à¤®à¤¾ à¤¸à¤‚à¤²à¤—à¥à¤¨ à¤­à¤à¤ªà¤›à¤¿ à¤‰à¤¨à¤²à¤¾à¤ˆ à¤ªà¤¨à¤¿ à¤¨à¤¿à¤¯à¤¨à¥à¤¤à¥à¤°à¤£à¤®à¤¾ à¤²à¤¿à¤¯à¤¿à¤à¤•à¥‹ à¤ªà¥à¤°à¤¹à¤°à¥€à¤²à¥‡ à¤œà¤¨à¤¾à¤à¤•à¥‹ à¤›  à¥¤ à¤ªà¥à¤°à¤¹à¤°à¥€à¤²à¥‡ à¤à¤—à¤¡à¤¾à¤®à¤¾ à¤¸à¤‚à¤²à¤—à¥à¤¨ à¤µà¥à¤¯à¤•à¥à¤¤à¤¿à¤¹à¤°à¥à¤¬à¤¾à¤Ÿ à¥®à¥©à¥¦à¥¯ à¤¨à¤®à¥à¤¬à¤°à¤•à¥‹ à¤—à¤¾à¤¡à¥€ à¤¸à¤®à¥‡à¤¤ à¤¨à¤¿à¤¯à¤¨à¥à¤¤à¥à¤°à¤£à¤®à¤¾  à¤²à¤¿à¤à¤•à¥‹ à¤›  à¥¤
à¤ªà¤•à¥à¤°à¤¾à¤‰ à¤ªà¤°à¥‡à¤•à¤¾ à¤¸à¤¬à¥ˆà¤²à¤¾à¤ˆ à¤—à¥à¤¨à¥à¤¡à¤¾à¤—à¤°à¥à¤¦à¥€ à¤à¤¨ à¤…à¤¨à¥à¤¤à¤°à¥à¤—à¤¤ à¤…à¤¨à¥à¤¸à¤¨à¥à¤§à¤¾à¤¨ à¤¥à¤¾à¤²à¤¿à¤à¤•à¥‹ à¤ªà¥à¤°à¤¹à¤°à¥€à¤²à¥‡ à¤œà¤¨à¤¾à¤à¤•à¥‹ à¤›  à¥¤</t>
  </si>
  <si>
    <t xml:space="preserve">Nepal Police (responding), ARREST, News Media, Vandalism, Incident, </t>
  </si>
  <si>
    <t>News: CPN UML cadres misbehaved by UDMF cadres | à¤à¤®à¤¾à¤²à¥‡ à¤•à¤¾ à¤¦à¥à¤ˆ à¤œà¤¿à¤²à¥à¤²à¤¾ à¤¨à¥‡à¤¤à¤¾à¤²à¤¾à¤ˆ à¤®à¥‹à¤¸à¥‹ à¤¦à¤²à¤¿à¤¯à¥‹à¥¤</t>
  </si>
  <si>
    <t>Alert: Bara/Mar 8, Emaale ko Kalaiya sthit party kaaryalaya ka sachib ra Kalaiya nagar committee sadasya lai morcha kaaryakarta dwara kalo moso dali durbyabahaar.
CPN-UML Kailaiya District Party Office Secretary Shankar Bhattarai, 53 resident of Kalaiya Municipality-5 and CPN-UML Kalaiya City Committee member Ramekwal Patel, 50 resident of Kalaiya Municipality-2 are misbehaved by the cadres of United Democratic Madeshi Front on 8 March 2017.
Victim Bhattarai stated the of United Democratic Madeshi Front cadre smeared black soot for being the cadre and supporter of CPN-UML. Similarly, the office of CPN-UML at Kalaiya was arsoned. However, UDMF has not borne the responsibility of the incident.
The door of the ground floor were broken to arson the cupboard however the police officials reached in place of incident immediately and stopped the possibility of any loss â€“ said DSP Rajendrababu Regmi of DPO
Laxmi Sah Sonar
à¤¨à¥‡à¤•à¤ªà¤¾ à¤à¤®à¤¾à¤²à¥‡à¤•à¥‹ à¤•à¤²à¥ˆà¤¯à¤¾à¤¸à¥à¤¥à¤¿à¤¤ à¤ªà¤¾à¤°à¥à¤Ÿà¥€ à¤•à¤¾à¤°à¥à¤¯à¤¾à¤²à¤¯à¤•à¤¾ à¤¸à¤šà¤¿à¤µ à¤•à¤²à¥ˆà¤¯à¤¾ à¤¨à¤ªà¤¾-à¥« à¤•à¤¾ à¥«à¥© à¤µà¤°à¥à¤·à¥€à¤¯ à¤¶à¤™à¥à¤•à¤° à¤­à¤Ÿà¥à¤Ÿà¤°à¤¾à¤ˆ à¤° à¤•à¤²à¥ˆà¤¯à¤¾ à¤¨à¤—à¤° à¤•à¤®à¤¿à¤Ÿà¥€ à¤¸à¤¦à¤¸à¥à¤¯ à¤•à¤²à¥ˆà¤¯à¤¾ à¤¨à¤ªà¤¾-à¥¨ à¤•à¤¾ à¥«à¥¦ à¤µà¤°à¥à¤·à¥€à¤¯ à¤°à¤¾à¤®à¤à¤•à¤µà¤¾à¤² à¤ªà¤Ÿà¥‡à¤²à¤²à¤¾à¤ˆ à¤¸à¤‚à¤¯à¥à¤•à¥à¤¤ à¤²à¥‹à¤•à¤¤à¤¾à¤¨à¥à¤¤à¥à¤°à¤¿à¤• à¤®à¤§à¥‡à¤¸à¥€ à¤®à¥‹à¤°à¥à¤šà¤¾à¤•à¤¾ à¤•à¤¾à¤°à¥à¤¯à¤•à¤°à¥à¤¤à¤¾à¤¹à¤°à¥à¤²à¥‡ à¤«à¤¾à¤—à¥à¤¨ à¥¨à¥« à¤—à¤¤à¥‡ à¤®à¥‹à¤¸à¥‹ à¤¦à¤²à¥‡à¤° à¤¦à¥à¤°à¥à¤µà¥à¤¯à¤µà¤¹à¤¾à¤° à¤—à¤°à¥‡à¤•à¤¾ à¤›à¤¨à¥ à¥¤
â€˜à¤®à¥‹à¤°à¥à¤šà¤¾à¤•à¤¾ à¤•à¤¾à¤°à¥à¤¯à¤•à¤°à¥à¤¤à¤¾à¤²à¥‡ à¤®à¤²à¤¾à¤ˆ à¤à¤®à¤¾à¤²à¥‡à¤•à¥‹ à¤•à¤°à¥à¤®à¤šà¤¾à¤°à¥€ à¤­à¤à¤° à¤¹à¤¿à¤à¤¡à¥‡à¤•à¥‹ à¤­à¤¨à¥à¤¦à¥ˆ à¤®à¥‹à¤¸à¥‹ à¤¦à¤²à¥‡à¤•à¤¾ à¤¹à¥à¤¨à¥ à¥¤â€™-à¤ªà¥€à¤¡à¤¿à¤¤ à¤­à¤Ÿà¥à¤Ÿà¤°à¤¾à¤‡à¤²à¥‡ à¤­à¤¨à¥‡ à¥¤ à¤¯à¤¸à¥ˆà¤¬à¤¿à¤š à¤«à¤¾à¤—à¥à¤¨ à¥¨à¥© à¤—à¤¤à¥‡ à¤¸à¤¾à¤à¤ à¤•à¤²à¥ˆà¤¯à¤¾à¤¸à¥à¤¥à¤¿à¤¤ à¤à¤®à¤¾à¤²à¥‡à¤•à¥‹ à¤•à¤¾à¤°à¥à¤¯à¤¾à¤²à¤¯à¤®à¤¾ à¤†à¤—à¤œà¤¨à¥€ à¤—à¤°à¤¿à¤à¤•à¥‹ à¤¥à¤¿à¤¯à¥‹ à¥¤ à¤¤à¤°, à¤‰à¤•à¥à¤¤ à¤†à¤—à¤œà¤¨à¥€à¤•à¥‹ à¤œà¤¿à¤®à¥à¤®à¥‡à¤µà¤¾à¤°à¥€ à¤®à¥‹à¤°à¥à¤šà¤¾à¤²à¥‡ à¤²à¤¿à¤à¤•à¥‹ à¤›à¥ˆà¤¨ à¥¤
à¤­à¥à¤‡à¤¤à¤¾à¤²à¤¾à¤•à¥‹ à¤¬à¥ˆà¤ à¤• à¤•à¥‹à¤ à¤¾à¤•à¥‹ à¤¢à¥‹à¤•à¤¾ à¤«à¥‹à¤°à¥‡à¤° à¤¢à¥‹à¤•à¤¾ à¤° à¤•à¥‹à¤ à¤¾à¤­à¤¿à¤¤à¥à¤° à¤°à¤¹à¥‡à¤•à¤¾ à¤¦à¤°à¤¾à¤œà¤®à¤¾ à¤†à¤—à¥‹ à¤²à¤—à¤¾à¤‡à¤ à¤ªà¤¨à¤¿ à¤ªà¥à¤°à¤¹à¤°à¥€ à¤¤à¤¤à¥à¤•à¤¾à¤²à¥ˆ à¤ªà¥à¤—à¥‡à¤° à¤•à¥à¤·à¤¤à¤¿ à¤¹à¥à¤¨à¤¬à¤¾à¤Ÿ à¤œà¥‹à¤—à¤¾à¤à¤•à¥‹ à¤¡à¥€à¤à¤¸à¤ªà¥€ à¤°à¤¾à¤œà¥‡à¤¨à¥à¤¦à¥à¤°à¤¬à¤¾à¤¬à¥ à¤°à¥‡à¤—à¥à¤®à¥€à¤²à¥‡ à¤¬à¤¤à¤¾à¤ à¥¤
à¤²à¤•à¥à¤·à¥à¤®à¥€à¤¸à¤¾à¤¹ à¤¸à¥‹à¤¨à¤¾à¤°</t>
  </si>
  <si>
    <t xml:space="preserve">United Democratic Madhesi Front, Assault / Violent Acts, News Media, Election Related Violence, Incident, </t>
  </si>
  <si>
    <t xml:space="preserve">http://www.annapurnapost.com/news/66088 "http://inseconline.org/en/news/cpn-uml-cadres-misbehaved-by-udmf-cadres/" "http://inseconline.org/np/news/%E0%A4%AE%E0%A5%8B%E0%A4%B0%E0%A5%8D%E0%A4%9A%E0%A4%BE%E0%A4%95%E0%A4%BE-%E0%A4%95%E0%A4%BE%E0%A4%B0%E0%A5%8D%E0%A4%AF%E0%A4%95%E0%A4%B0%E0%A5%8D%E0%A4%A4%E0%A4%BE%E0%A4%A6%E0%A5%8D%E0%A4%B5-5/" "Lok Times" </t>
  </si>
  <si>
    <t>Marganugami : Law professionals staged silent rally in Saptari | à¤¸à¤ªà¥à¤¤à¤°à¥€ à¤˜à¤Ÿà¤¨à¤¾à¤•à¥‹ à¤µà¤¿à¤°à¥‹à¤§à¤®à¤¾ à¤•à¤¾à¤¨à¥‚à¤¨ à¤µà¥à¤¯à¤µà¤¸à¤¾à¤¯à¥€à¤¹à¤°à¥à¤¦à¥à¤µà¤¾à¤°à¤¾ à¤®à¥Œà¤¨ à¤œà¥à¤²à¥à¤¸ à¤ªà¥à¤°à¤¦à¤°à¥à¤¶à¤¨ à¥¤</t>
  </si>
  <si>
    <t>Alert: Saptari/Mar 8, Maleth ghatana ko birodh gardai Saptari ka kanun byawasaayi haru dwara Rajbiraj ma maun julush pradarshan.
Lawyers in Saptari staged silent rally in Rajbiraj on Tuesday to protest the death of 3 Morcha cadres from police firing in the district on Monday. The rally was staged by Janakpur High Court, Rajbiraj Bench Bar Association, and Bar Association Saptari. The rally went throughout different places in Rajbiraj.
à¤¸à¤ªà¥à¤¤à¤°à¥€à¤•à¥‹ à¤®à¤²à¥‡à¤  à¤˜à¤Ÿà¤¨à¤¾à¤•à¥‹ à¤µà¤¿à¤°à¥‹à¤§ à¤—à¤°à¥à¤¦à¥ˆ à¤œà¤¿à¤²à¥à¤²à¤¾à¤­à¤°à¤•à¤¾ à¤•à¤¾à¤¨à¥‚à¤¨ à¤µà¥à¤¯à¤µà¤¸à¤¾à¤¯à¥€à¤¹à¤°à¥à¤²à¥‡ à¤®à¤‚à¤—à¤²à¤¬à¤¾à¤° à¤‰à¤ªà¤°à¤¾à¤¨à¥à¤¹ à¤°à¤¾à¤œà¤µà¤¿à¤°à¤¾à¤œà¤®à¤¾ à¤®à¥Œà¤¨ à¤œà¥à¤²à¥à¤¸ à¤ªà¥à¤°à¤¦à¤°à¥à¤¶à¤¨ à¤—à¤°à¥‡à¤•à¤¾ à¤›à¤¨à¥ à¥¤ à¤œà¤¨à¤•à¤ªà¥à¤° à¤‰à¤šà¥à¤š à¤…à¤¦à¤¾à¤²à¤¤, à¤°à¤¾à¤œà¤µà¤¿à¤°à¤¾à¤œ à¤ˆà¤œà¤²à¤¾à¤¸ à¤¬à¤¾à¤° à¤à¤¸à¥‹à¤¸à¤¿à¤à¤¸à¤¨, à¤¸à¤ªà¥à¤¤à¤°à¥€ à¤œà¤¿à¤²à¥à¤²à¤¾ à¤¬à¤¾à¤° à¤ˆà¤•à¤¾à¤ˆà¤²à¥‡ à¤®à¥Œà¤¨ à¤œà¥à¤²à¥à¤¸ à¤¨à¤¿à¤•à¤¾à¤²à¥‡à¤•à¥‹ à¤¹à¥‹ à¥¤ à¤˜à¤Ÿà¤¨à¤¾à¤•à¥‹ à¤µà¤¿à¤°à¥‹à¤§ à¤—à¤°à¥à¤¦à¥ˆ à¤¨à¤¿à¤•à¤¾à¤²à¤¿à¤à¤•à¥‹ à¤•à¤¾à¤¨à¥‚à¤¨ à¤µà¥à¤¯à¤µà¤¸à¤¾à¤¯à¥€à¤¹à¤°à¥à¤•à¥‹ à¤œà¥à¤²à¥à¤¸ à¤¨à¤—à¤°à¤•à¥‹ à¤µà¤¿à¤­à¤¿à¤¨à¥à¤¨ à¤­à¤¾à¤— à¤ªà¤°à¤¿à¤•à¥à¤°à¤®à¤¾ à¤—à¤°à¥‡à¤•à¥‹ à¤¥à¤¿à¤¯à¥‹ à¥¤</t>
  </si>
  <si>
    <t xml:space="preserve">Protest / Demonstration, News Media, Election Related Violence, Incident, Announcements / Demands, </t>
  </si>
  <si>
    <t xml:space="preserve">Marganugaami "News Today" </t>
  </si>
  <si>
    <t>Law Professionals of Saptari</t>
  </si>
  <si>
    <t>News: Birgunj shopkeepers retaliate against UDMF attack | à¤µà¥€à¤°à¤—à¤¨à¥à¤œà¤®à¤¾ à¤¬à¤¨à¥à¤¦à¤•à¤°à¥à¤¤à¤¾ à¤° à¤¤à¤°à¤•à¤¾à¤°à¥€ à¤¬à¥à¤¯à¤µà¤¸à¤¾à¤¯à¥€à¤¬à¥€à¤š à¤à¤¡à¤ª à¥¤</t>
  </si>
  <si>
    <t>Alert: Parsa/Mar 8, Banda ko doshro din Birgunj ma morcha kaaryakarta ra tarkari byabasaayi bich jhadap, ek morcha neta samaanya ghaite.
Tension ran high at the heart of Birgunj on Wednesday after local businessmen retaliated against the agitating cadres of United Democratic Madhesi Front who reportedly manhandled a Mina Bazar-based shopkeeper while enforcing the second day of general shutdown called to protest the fatal police firing in Saptari district.
A local leader of Rastriya Madhes Samajwadi Party, identified as Prem Babu Patel, sustained minor injuries in the clash.
Following the incident, the local administration mobilised a large number of security personnel in the area to contain the situation and prevent further confrontation between the two sides.
Shops, market areas, industries, financial institutions and educational institutions have remained close for the second consecutive in Birgunj. Public and private vehicles also remained off the road.
à¤®à¤§à¥‡à¤¶à¥€ à¤®à¥‹à¤°à¥à¤šà¤¾à¤•à¥‹ à¤…à¤¹à¥à¤µà¤¾à¤¨à¤®à¤¾ à¤—à¤°à¤¿à¤à¤•à¥‹ à¥¨ à¤¦à¤¿à¤¨à¥‡ à¤¤à¤°à¤¾à¤ˆà¤®à¤§à¥‡à¤¶ à¤¬à¤¨à¥à¤¦à¤•à¥‹ à¤¦à¥‹à¤¸à¥à¤°à¥‹ à¤¦à¤¿à¤¨ à¤¬à¥à¤§à¤µà¤¾à¤° à¤¬à¤¨à¥à¤¦à¤•à¤°à¥à¤¤à¤¾ à¤®à¥‹à¤°à¥à¤šà¤¾à¤•à¤¾ à¤•à¤¾à¤°à¥à¤¯à¤•à¤°à¥à¤¤à¤¾ à¤° à¤¤à¤°à¤•à¤¾à¤°à¥€ à¤µà¥à¤¯à¤µà¤¸à¤¾à¤¯à¥€à¤¬à¥€à¤š à¤µà¥€à¤°à¤—à¤¨à¥à¤œà¤•à¥‹ à¤®à¥€à¤¨à¤¾ à¤¬à¤œà¤¾à¤°à¤®à¤¾ à¤à¤¡à¤ª à¤­à¤à¤•à¥‹ à¤›à¥¤ à¤¬à¤¿à¤¹à¤¾à¤¨à¥ˆà¤¦à¥‡à¤–à¤¿ à¤˜à¤£à¥à¤Ÿà¤¾à¤˜à¤°à¤šà¥‹à¤•à¤®à¤¾ à¤ªà¥à¤°à¤¦à¤°à¥à¤¶à¤¨à¤®à¤¾ à¤°à¤¹à¥‡à¤•à¤¾ à¤®à¥‹à¤°à¥à¤šà¤¾à¤•à¤¾ à¤•à¤¾à¤°à¥à¤¯à¤•à¤°à¥à¤¤à¤¾à¤¹à¤°à¥ à¤•à¤°à¤¿à¤¬ à¥§à¥§ à¤¬à¤œà¥‡ à¤®à¤¿à¤¨à¤¾à¤¬à¤œà¤¾à¤° à¤•à¥à¤·à¥‡à¤¤à¥à¤°à¤®à¤¾ à¤ªà¤¸à¤²à¤¹à¤°à¥ à¤¬à¤¨à¥à¤¦ à¤—à¤°à¤¾à¤‰à¤¨ à¤ªà¤¸à¥‡à¤•à¤¾ à¤¥à¤¿à¤ à¥¤ à¤¤à¤°à¤•à¤¾à¤°à¥€ à¤¬à¥à¤¯à¤µà¤¸à¤¾à¤¯à¤¿à¤¹à¤°à¥à¤²à¥‡ à¤ªà¥à¤°à¥à¤°à¤¤à¤¿à¤¬à¤¾à¤¦ à¤—à¤°à¥‡à¤ªà¤›à¤¿ à¤•à¥‡à¤¹à¥€à¤¬à¥‡à¤° à¤…à¤µà¤¸à¥à¤¥à¤¾ à¤¤à¤¨à¤¾à¤µà¤—à¥à¤°à¤¸à¥à¤¤ à¤¬à¤¨à¥‡à¤•à¥‹ à¤¥à¤¿à¤¯à¥‹à¥¤
â€˜à¤¤à¤°à¤•à¤¾à¤°à¥€ à¤¬à¤œà¤¾à¤°à¤®à¤¾ à¤à¤• à¤›à¤¿à¤¨ à¤¤à¤¨à¤¾à¤µ à¤­à¤à¤•à¥‹ à¤¥à¤¿à¤¯à¥‹, à¤•à¥‡à¤¹à¥€ à¤¬à¥‡à¤°à¤®à¤¾ à¤…à¤µà¤¸à¥à¤¥à¤¾ à¤¸à¤®à¤¾à¤¨à¥à¤¯ à¤¬à¤¨à¥‡à¤•à¥‹ à¤¥à¤¿à¤¯à¥‹,â€™ à¤ªà¤°à¥à¤¸à¤¾à¤•à¤¾ à¤ªà¥à¤°à¤¹à¤°à¥€ à¤‰à¤ªà¤°à¥€à¤•à¥à¤·à¤• à¤—à¥‹à¤¬à¤¿à¤¨à¥à¤¦à¤•à¥à¤®à¤¾à¤° à¤¸à¤¾à¤¹à¤²à¥‡ à¤­à¤¨à¥‡, â€˜à¤•à¤¸à¥ˆà¤²à¤¾à¤ˆ à¤šà¥‹à¤Ÿ à¤ªà¤Ÿà¤• à¤²à¤¾à¤—à¥‡à¤•à¥‹ à¤µà¤¾ à¤•à¥à¤Ÿà¤ªà¤¿à¤Ÿà¤•à¥‹ à¤•à¥à¤¨à¥ˆ à¤¸à¥‚à¤šà¤¨à¤¾ à¤¹à¤¾à¤®à¥€ à¤•à¤¹à¤¾à¤ à¤›à¥ˆà¤¨à¥, à¤˜à¤Ÿà¤¨à¤¾à¤ªà¤›à¤¿ à¤‰à¤•à¥à¤¤ à¤ à¤¾à¤‰à¤à¤®à¤¾ à¤¸à¥‚à¤°à¤•à¥à¤·à¤¾à¤•à¤°à¥à¤®à¥€ à¤¬à¤¢à¤¾à¤‡à¤à¤•à¥‹ à¤›à¥¤â€™ à¤®à¥‹à¤°à¥à¤šà¤¾à¤•à¤¾ à¤¸à¥à¤¥à¤¾à¤¨à¥€à¤¯ à¤¨à¥‡à¤¤à¤¾à¤¹à¤°à¥à¤²à¥‡ à¤¯à¤¸à¤²à¤¾à¤ˆ à¤•à¤¾à¤°à¥à¤¯à¤•à¤°à¥à¤¤à¤¾à¤¹à¤°à¥ à¤¬à¤œà¤¾à¤° à¤¨à¤–à¥à¤²à¥‹à¤¸à¥ à¤­à¤¨à¥‡à¤° à¤œà¥à¤²à¥à¤¸ à¤²à¤¿à¤à¤° à¤¹à¤¿à¤à¤¡à¥‡à¤•à¥‹ à¤¬à¥‡à¤²à¤¾ à¤­à¤à¤•à¥‹ â€˜à¤¸à¤®à¤¾à¤¨à¥à¤¯ à¤˜à¤Ÿà¤¨à¤¾â€™ à¤­à¤à¤•à¥‹ à¤¬à¤¤à¤¾à¤à¤•à¤¾ à¤›à¤¨à¥à¥¤ 
â€˜à¤•à¥‡à¤¹à¥€ à¤¬à¥‡à¤° à¤¤à¤¨à¤¾à¤µ à¤­à¤à¤•à¥‹ à¤¹à¥‹, à¤ªà¤›à¤¿ à¤¹à¤¾à¤®à¥€à¤²à¥‡ à¤®à¥‹à¤°à¥à¤šà¤¾à¤•à¥‹ à¤¸à¥à¤¥à¤¾à¤¨à¥€à¤¯ à¤¨à¥‡à¤¤à¥ƒà¤¤à¥à¤µ à¤¤à¤¹à¤¬à¤¾à¤Ÿ à¤¨à¥ˆ à¤¤à¤°à¤•à¤¾à¤°à¥€ à¤¬à¤œà¤¾à¤°à¤®à¤¾ à¤¹à¤¸à¥à¤¤à¤•à¥à¤·à¥‡à¤ª à¤¨à¤—à¤°à¥à¤¨ à¤­à¤¨à¥€ à¤•à¤¾à¤°à¥à¤¯à¤•à¤°à¥à¤¤à¤¾à¤²à¤¾à¤ˆ à¤¨à¤¿à¤°à¥à¤¦à¥‡à¤¶ à¤¦à¤¿à¤à¤ªà¤›à¤¿ à¤…à¤µà¤¸à¥à¤¥à¤¾ à¤¸à¤®à¤¾à¤¨à¥à¤¯ à¤¬à¤¨à¥‡à¤•à¥‹ à¤›,â€™ à¤¸à¤‚à¤˜à¥€à¤¯ à¤¸à¤®à¤¾à¤œà¤µà¤¾à¤¦à¥€ à¤«à¥‹à¤°à¤® à¤¨à¥‡à¤ªà¤¾à¤²à¤•à¤¾ à¤ªà¤°à¥à¤¸à¤¾ à¤…à¤§à¥à¤¯à¤•à¥à¤· à¤ªà¥à¤°à¤¦à¥€à¤ª à¤¯à¤¾à¤¦à¤µà¤²à¥‡ à¤­à¤¨à¥‡, â€˜à¤†à¤¨à¥à¤¦à¥‹à¤²à¤¨ à¤¶à¤¾à¤¨à¥à¤¤à¤¿à¤ªà¥‚à¤°à¥à¤£ à¤›, à¤­à¥€à¤¡à¤­à¤¾à¤¡à¤®à¤¾ à¤•à¤¹à¤¿à¤²à¥‡ à¤•à¤¾à¤à¤¹à¥€ à¤¸à¤¾à¤¨à¥‹à¤¤à¤¿à¤¨à¥‹ à¤˜à¤Ÿà¤¨à¤¾ à¤¸à¤®à¤¾à¤¨à¥à¤¯ à¤¹à¥‹ à¥¤â€™ 
à¤°à¤¾à¤·à¥à¤Ÿà¥à¤°à¤¿à¤¯ à¤®à¤§à¥‡à¤¶ à¤¸à¤®à¤¾à¤œà¤µà¤¾à¤¦à¥€ à¤ªà¤¾à¤°à¥à¤Ÿà¥€, à¤ªà¤°à¥à¤¸à¤¾à¤•à¤¾ à¤…à¤§à¥à¤¯à¤•à¥à¤· à¤ªà¥à¤°à¥‡à¤®à¤¬à¤¾à¤¬à¥ à¤ªà¤Ÿà¥‡à¤²à¤®à¤¾à¤¥à¤¿ à¤¹à¤¾à¤¤à¤ªà¤¾à¤¤ à¤­à¤à¤•à¥‹ à¤›à¥¤ 
â€˜à¤®à¤¿à¤¨à¤¾ à¤¬à¤œà¤¾à¤°à¤®à¤¾ à¤–à¥à¤²à¥‡à¤•à¥‹ à¤•à¤¿à¤°à¤¾à¤¨à¤¾ à¤ªà¤¸à¤² à¤•à¤¾à¤°à¥à¤¯à¤•à¤°à¥à¤¤à¤¾à¤¹à¤°à¥à¤²à¥‡ à¤¬à¤¨à¥à¤¦ à¤—à¤°à¤¾à¤, à¤® à¤²à¤—à¤¾à¤¯à¤¤à¤²à¥‡ à¤¬à¤¨à¥à¤¦à¤²à¤¾à¤ˆ à¤¸à¤¹à¤¯à¥‹à¤— à¤—à¤°à¥à¤¨à¥à¤¸à¥ à¤­à¤¨à¥‡à¤° à¤ªà¤¸à¤²à¥‡à¤²à¤¾à¤ˆ à¤†à¤—à¥à¤°à¤¹ à¤—Â¥à¤¯à¥Œà¤‚, à¤…à¤µà¤¸à¥à¤¥à¤¾ à¤à¤• à¤›à¤¿à¤¨ à¤®à¥ˆ à¤¸à¤®à¤¾à¤¨à¥à¤¯ à¤­à¤¯à¥‹,â€™ à¤ªà¤Ÿà¥‡à¤²à¤²à¥‡ à¤˜à¤Ÿà¥à¤¨à¤¾ à¤¸à¥à¤¨à¤¾à¤, â€˜à¤•à¥‡à¤¹à¥€ à¤¬à¥‡à¤°à¤ªà¤›à¤¿ à¤«à¤°à¥à¤•à¤¿à¤¨à¥‡ à¤•à¥à¤°à¤®à¤®à¤¾ à¤¹à¤¾à¤®à¥€ à¤à¤•à¤¦à¥à¤ˆ à¤œà¤¨à¤¾ à¤®à¤¾à¤¤à¥à¤° à¤¸à¤¾à¤¥à¤®à¤¾ à¤°à¤¹à¥‡à¤•à¥‹ à¤¬à¥‡à¤²à¤¾ à¤ªà¤›à¤¾à¤¡à¥€à¤¬à¤¾à¤Ÿ à¤¦à¤—à¥à¤°à¥‡à¤° à¤†à¤à¤•à¤¾ à¤à¤•à¤¹à¥à¤² à¤®à¤¾à¤¨à¤¿à¤¸à¤¹à¤°à¥à¤²à¥‡ à¤¸à¤®à¤¾à¤¤â€“à¤¸à¤®à¤¾à¤¤ à¤­à¤¨à¥à¤¦à¥ˆ à¤®à¤²à¤¾à¤ˆ à¤¸à¤®à¤¾à¤¤à¥à¤¨ à¤–à¥‹à¤œà¥‡, à¤‰à¤¨à¥€à¤¹à¤°à¥à¤²à¥‡ à¤¤à¤¾à¤¨à¥‡à¤•à¥‹ à¤®à¥‡à¤°à¥‹ à¤Ÿà¥à¤°à¥‡à¤•à¤¸à¥à¤Ÿ à¤šà¥à¤¯à¤¾à¤¤à¤¿à¤à¤•à¥‹ à¤›, à¤˜à¤¾à¤à¤Ÿà¥€à¤®à¤¾ à¤²à¤—à¤à¤•à¥‹ à¤¸à¤¿à¤•à¥à¤°à¥€ à¤¹à¤°à¤¾à¤à¤•à¥‹  à¤› à¥¤â€™</t>
  </si>
  <si>
    <t xml:space="preserve">LOCAL COMMUNITIES, United Democratic Madhesi Front, CLASH, INJURED, Nepal Police (responding), News Media, Election Related Violence, Incident, </t>
  </si>
  <si>
    <t xml:space="preserve">https://thehimalayantimes.com/nepal/birgunj-shopkeepers-retaliate-udmf-attack/ "Daily Express" "Paradarshi Dainik" "Maraganugaami" "Rajbiraj Dainik" "Krishna" "Pratik Dainik" </t>
  </si>
  <si>
    <t xml:space="preserve">National/Online Media "Local Newspaper: Dhanusha" "Local Newspaper: Chitwan" "Local Newspaper: Siraha" "Local Newspaper: Saptari" "Local Newspaper: Parsa" </t>
  </si>
  <si>
    <t>Shopkeepers</t>
  </si>
  <si>
    <t>News: Chief Election Commissioner Yadavâ€™s house vandalised | à¤°à¤¾à¤œà¤µà¤¿à¤°à¤¾à¤œà¤¸à¥à¤¥à¤¿à¤¤ à¤ªà¥à¤°à¤®à¥à¤– à¤¨à¤¿à¤°à¥à¤µà¤¾à¤šà¤¨ à¤†à¤¯à¥à¤•à¥à¤¤à¤•à¥‹ à¤˜à¤° à¤¤à¥‹à¤¡à¤«à¥‹à¤¡ à¥¤</t>
  </si>
  <si>
    <t>Alert: Saptari/Mar 8, Bandakarta haru dwara Budhabar pramukh nirwachan ayukta Ayodhi Prasad Yadav ko Rajbiraj-9 sthit ghar ma todfod.
The SLMM activists on Wednesday vandalised the house of Chief Election Commissioner Ayodhi Prasad Yadav at Rajbiraj-9.
The protesters torched name plate at Yadavâ€™s gate and hurled stones at the house. They also vandalised UML central member Suman Raj Pyakurelâ€™s house. 
The protesters also threw stones at the house of Kamananda Dev, the former member of National Planning Commission, and a local school.
The demonstrators attempted to torch the UML party office but the security personnel prevented them. The enraged banda enforcers torched the UML party flag.
  à¤ªà¥à¤°à¤¹à¤°à¥€à¤•à¥‹ à¤—à¥‹à¤²à¥€ à¤²à¤¾à¤—à¥‡à¤° à¤®à¤§à¥‡à¤¸à¥€ à¤®à¥‹à¤°à¥à¤šà¤¾ à¤•à¤¾à¤°à¥à¤¯à¤•à¤°à¥à¤¤à¤¾à¤•à¥‹ à¤®à¥ƒà¤¤à¥à¤¯à¥ à¤­à¤à¤•à¥‹ à¤µà¤¿à¤°à¥‹à¤§à¤®à¤¾ à¤‰à¤¤à¥à¤°à¥‡à¤•à¥‹ à¤¸à¤‚à¤¯à¥à¤•à¥à¤¤ à¤²à¥‹à¤•à¤¤à¤¾à¤¨à¥à¤¤à¥à¤°à¤¿à¤• à¤®à¤§à¥‡à¤¸à¥€ à¤®à¥‹à¤°à¥à¤šà¤¾ à¤¸à¤ªà¥à¤¤à¤°à¥€à¤²à¥‡ à¤¨à¤¿à¤°à¥à¤µà¤¾à¤šà¤¨ à¤†à¤¯à¥‹à¤—à¤•à¤¾ à¤ªà¥à¤°à¤®à¥à¤– à¤¨à¤¿à¤°à¥à¤µà¤¾à¤šà¤¨ à¤†à¤¯à¥à¤•à¥à¤¤ à¤¡à¤¾. à¤…à¤¯à¥‹à¤§à¥€à¤ªà¥à¤°à¤¸à¤¾à¤¦ à¤¯à¤¾à¤¦à¤µà¤•à¥‹ à¤˜à¤° à¤¤à¥‹à¤¡à¤«à¥‹à¤¡ à¤—à¤°à¥‡à¤•à¤¾ à¤›à¤¨à¥ à¥¤ 
à¤°à¤¾à¤œà¤µà¤¿à¤°à¤¾à¤œ-à¥¯ à¤®à¤¾ à¤°à¤¹à¥‡à¤•à¥‹ à¤¯à¤¾à¤¦à¤µà¤•à¥‹ à¤˜à¤°à¤®à¤¾ à¤—à¤‡ à¤®à¥‹à¤°à¥à¤šà¤¾ à¤•à¤¾à¤°à¥à¤¯à¤•à¤°à¥à¤¤à¤¾à¤²à¥‡ à¤¤à¥‹à¤¡à¤«à¥‹à¤¡ à¤—à¤°à¥‡à¤•à¤¾ à¤¹à¥à¤¨à¥ à¥¤ à¤‰à¤¨à¥€à¤¹à¤°à¥à¤²à¥‡ à¤˜à¤°à¤®à¤¾ à¤¢à¥à¤‚à¤—à¤¾à¤®à¥à¤¢à¤¾ à¤—à¤°à¥à¤¨à¥à¤•à¥‹ à¤¸à¤¾à¤¥à¥ˆ à¤‰à¤¨à¥€à¤µà¤¿à¤°à¥à¤¦à¥à¤§ à¤šà¤°à¥à¤•à¤¾à¤¨à¤¾à¤°à¤¾à¤¬à¤¾à¤œà¥€ à¤—à¤°à¥‡à¤•à¤¾ à¤¥à¤¿à¤ à¥¤ 
à¤¯à¤¸à¥ˆà¤—à¤°à¥€ à¤®à¥‹à¤°à¥à¤šà¤¾à¤²à¥‡ à¤µà¥à¤¯à¤µà¤¸à¥à¤¥à¤¾à¤ªà¤¿à¤•à¤¾ à¤¸à¤‚à¤¸à¤¦ à¤®à¤¹à¤¿à¤²à¤¾, à¤¬à¤¾à¤²à¤¬à¤¾à¤²à¤¿à¤•à¤¾, à¤œà¥à¤¯à¥‡à¤·à¥à¤  à¤¨à¤¾à¤—à¤°à¤¿à¤• à¤¤à¤¥à¤¾ à¤¸à¤®à¤¾à¤œ à¤•à¤²à¥à¤¯à¤¾à¤£ à¤¸à¤®à¤¿à¤¤à¤¿à¤•à¥€ à¤¸à¤­à¤¾à¤ªà¤¤à¤¿ à¤°à¤žà¥à¤œà¥ à¤•à¥à¤®à¤¾à¤°à¥€ à¤à¤¾à¤•à¥‹ à¤°à¤¾à¤œà¤µà¤¿à¤°à¤¾à¤œ-à¥¯ à¤®à¤¾ à¤¨à¥ˆ à¤°à¤¹à¥‡à¤•à¥‹ à¤¡à¥‡à¤°à¤¾ à¤ªà¤¨à¤¿ à¤¤à¥‹à¤¡à¤«à¥‹à¤¡ à¤—à¤°à¥‡à¤•à¤¾ à¤›à¤¨à¥ à¥¤ à¤‰à¤¨à¥€ à¤à¤®à¤¾à¤²à¥‡ à¤¸à¤¾à¤‚à¤¸à¤¦ à¤¹à¥à¤¨à¥ à¥¤
à¤®à¥‹à¤°à¥à¤šà¤¾à¤²à¥‡ à¤¸à¥à¤¥à¤¾à¤¨à¥€à¤¯ à¤•à¤®à¤¾à¤¨à¤¨à¥à¤¦ à¤¦à¥‡à¤µà¤•à¥‹ à¤˜à¤°à¤®à¤¾ à¤ªà¤¨à¤¿ à¤¤à¥‹à¤¡à¤«à¥‹à¤¡ à¤—à¤°à¥‡à¤•à¥‹ à¤› à¥¤</t>
  </si>
  <si>
    <t xml:space="preserve">News Media, Election Related Violence, Vandalism, Incident, </t>
  </si>
  <si>
    <t xml:space="preserve">http://kathmandupost.ekantipur.com/news/2017-03-09/cec-yadavs-house-vandalised.html "http://kantipur.ekantipur.com/news/2017-03-08/20170308101859.html" "Janakpur Today" "Terai Times" "Rajbiraj Dainik" "Krishna" "The Public Today" "Bhojpuri Times" "News Today" </t>
  </si>
  <si>
    <t xml:space="preserve">National/Online Media "Local Newspaper: Dhanusha" "Local Newspaper: Saptari" "Local Newspaper: Mahottari" "Local Newspaper: Parsa" </t>
  </si>
  <si>
    <t>Chief Election Commissioner</t>
  </si>
  <si>
    <t>News: Naya Shakti demonstrates seeking resignations of PM, DPM | à¤ªà¥à¤°à¤§à¤¾à¤¨à¤®à¤¨à¥à¤¤à¥à¤°à¥€ à¤° à¤—à¥ƒà¤¹à¤®à¤¨à¥à¤¤à¥à¤°à¥€à¤•à¥‹ à¤°à¤¾à¤œà¥€à¤¨à¤¾à¤®à¤¾ à¤®à¤¾à¤— à¤—à¤°à¥à¤¦à¥ˆ à¤¨à¤¯à¤¾à¤ à¤¶à¤•à¥à¤¤à¤¿à¤•à¤¾ à¤•à¤¾à¤°à¥à¤¯à¤•à¤°à¥à¤¤à¤¾à¤¹à¤°à¥à¤¦à¥à¤µà¤¾à¤°à¤¾ à¤°à¤¾à¤œà¤µà¤¿à¤°à¤¾à¤œà¤®à¤¾ à¤µà¤¿à¤°à¥‹à¤§ à¤ªà¥à¤°à¤¦à¤°à¥à¤¶à¤¨ à¥¤</t>
  </si>
  <si>
    <t>Alert: Saptari/Mar 7, Saptari ko ghatana lai liyera Naya Shakti Nepal ka kaaryakarta haru dwara Rajbiraj ma birodh pradarshan.
Cadres of Naya Shakti Nepal (NSN) on Tuesday staged a demonstration in Rajbiraj, the headquarters of Saptari district, demanding resignations of Prime Minister Pushpa Kamal Dahal and Deputy Prime Minister and Home Minister Bimalendra Nidhi.
Local leaders and cadres of Baburam Bhattarai-led party staged demonstration in protest against the death of Samyukta Loktantrik Madhesi Morcha cadres.
They have also demanded martyr status to the deceased, compensation to their family members and treatment to those injured in Mondayâ€™s clash.
Three persons lost their lives in police action after the cadres of agitating Madhesi Morcha tried to disrupt the main opposition CPN-UMLâ€™s mass meeting at Maleth in the district on Monday.</t>
  </si>
  <si>
    <t xml:space="preserve">http://kathmandupost.ekantipur.com/news/2017-03-07/naya-shakti-demonstrates-seeking-resignations-of-pm-dpm.html </t>
  </si>
  <si>
    <t>Apan Dainik: Effigy of Nidhi burnt in Janakpur | à¤œà¤¨à¤•à¤ªà¥à¤°à¤®à¤¾ à¤—à¥ƒà¤¹à¤®à¤¨à¥à¤¤à¥à¤°à¥€ à¤¨à¤¿à¤§à¤¿à¤•à¥‹ à¤ªà¥à¤¤à¤²à¤¾ à¤¦à¤¹à¤¨  à¥¤</t>
  </si>
  <si>
    <t>Alert: Dhanusha/Mar 7, Janakpur ma girha mantri Nidhi ko putala dahan.
UDMF has burnt the effigy of Bimalendra Nidhi, Deputy Prime Minister as well as Home Minister in Janak Chowk led by Uma Shankar Argariya, Central Member of UDMF. It was done with the demand for the resignation of Nidhi as well as action against KP Oli, Chairperson of UML. 
à¤‰à¤ªà¤ªà¥à¤°à¤§à¤¾à¤¨ à¤¤à¤¥à¤¾ à¤—à¥ƒà¤¹à¤®à¤¨à¥à¤¤à¥à¤°à¥€ à¤¬à¤¿à¤®à¤²à¥‡à¤¨à¥à¤¦à¥à¤° à¤¨à¤¿à¤§à¤¿à¤•à¥‹ à¤œà¤¨à¤•à¤ªà¥à¤°à¤®à¤¾ à¤ªà¥à¤¤à¤²à¤¾ à¤¦à¤¹à¤¨ à¤—à¤°à¤¿à¤à¤•à¥‹ à¤› à¥¤
à¤®à¤§à¥‡à¤¶à¥€ à¤œà¤¨à¤…à¤§à¤¿à¤•à¤¾à¤° à¤«à¥‹à¤°à¤® à¤²à¥‹à¤•à¤¤à¤¾à¤¤à¥à¤°à¤¿à¤•à¤•à¤¾ à¤•à¥‡à¤¨à¥à¤¦à¥à¤°à¤¿à¤¯ à¤¸à¤¦à¤¸à¥à¤¯ à¤‰à¤®à¤¾à¤¶à¤‚à¤•à¤° à¤…à¤°à¤—à¤°à¤¿à¤¯à¤¾à¤•à¥‹ à¤¨à¥‡à¤¤à¥ƒà¤¤à¥à¤µà¤®à¤¾ à¤œà¤¨à¤•à¤ªà¥à¤°à¤•à¥‹ à¤œà¤¨à¤•à¤šà¥‹à¤•à¤®à¤¾ à¤¨à¤¿à¤§à¤¿à¤•à¥‹ à¤ªà¥à¤¤à¤²à¤¾ à¤¦à¤¹à¤¨ à¤—à¤°à¤¿à¤à¤•à¥‹ à¤¹à¥‹ à¥¤
à¤¸à¤ªà¥à¤¤à¤°à¥€à¤•à¥‹ à¤°à¤¾à¤œà¤µà¤¿à¤°à¤¾à¤œà¤®à¤¾ à¤ªà¥à¤°à¤¹à¤°à¥€à¤•à¥‹ à¤—à¥‹à¤²à¥€à¤¬à¤¾à¤Ÿ à¤¤à¥€à¤¨à¤œà¤¨à¤¾ à¤­à¤¨à¥à¤¦à¤¾ à¤¬à¤¢à¥€ à¤µà¥à¤¯à¤•à¥à¤¤à¤¿à¤•à¥‹ à¤¹à¤¤à¥à¤¯à¤¾ à¤­à¤à¤ªà¤›à¤¿ à¤à¤®à¤¾à¤²à¥‡ à¤…à¤§à¥à¤¯à¤•à¥à¤· à¤•à¥‡à¤ªà¥€ à¤“à¤²à¥€à¤²à¤¾à¤ˆ à¤•à¤¾à¤°à¤µà¤¾à¤¹à¥€ à¤° à¤¨à¤¿à¤§à¤¿à¤•à¥‹ à¤°à¤¾à¤œà¥€à¤¨à¤®à¤¾ à¤®à¤¾à¤— à¤—à¤°à¥à¤¦à¥ˆ à¤ªà¥à¤¤à¤²à¤¾ à¤¦à¤¹à¤¨ à¤—à¤°à¤¿à¤à¤•à¥‹ à¤¹à¥‹ à¥¤</t>
  </si>
  <si>
    <t xml:space="preserve">United Democratic Madhesi Front, Protest / Demonstration, News Media, Incident, </t>
  </si>
  <si>
    <t xml:space="preserve">http://www.apandainik.com/%E0%A4%AE%E0%A4%A8%E0%A5%8B%E0%A4%B0%E0%A4%9E%E0%A5%8D%E0%A4%9C%E0%A4%A8/%E0%A4%97%E0%A5%83%E0%A4%B9%E0%A4%AE%E0%A4%A8%E0%A5%8D%E0%A4%A4%E0%A5%8D%E0%A4%B0%E0%A5%80-%E0%A4%A8%E0%A4%BF%E0%A4%A7%E0%A4%BF%E0%A4%95%E0%A5%8B-%E0%A4%AA% "Janakpur Express" "Daily Express" </t>
  </si>
  <si>
    <t>News: Unidentified group attacked journalist | à¤ªà¤¤à¥à¤°à¤•à¤¾à¤°à¤²à¤¾à¤ˆ à¤…à¤œà¥à¤žà¤¾à¤¤ à¤¸à¤®à¥‚à¤¹à¤¦à¥à¤µà¤¾à¤°à¤¾ à¤†à¤•à¥à¤°à¤®à¤£</t>
  </si>
  <si>
    <t>Alert: Butwal/March 07, Golbazaar basne radio jagaran samachar pramukh lai 5 jana agyat samuha dwara kutpit. 
Tek Bahadur Maskey, 39 a resident of Syangja currently living in Butwal Sub metropolitan city -5 Golbazaar, was injured in an attack by group of five unidentified people on March 6 while returning home from radio station.
The victim injured was taken to Lumbini Zonal Hospital for treatment, however received treatment from Pushpa Pharmarcy stating that it would take longer time in Hospital- said locals. His right hand is broken and has sustained injuries in parts of the body.
The victim said- â€œI was beaten asking if I am one of the candidate in Phoniz District assemblyâ€
The team of Federation of Nepalese Journalists reached to Area Police Office, Butwal on March 7 and filed complaint against the perpetrators to identify them and take legal action.
According to DSP Mukunda Marasini of Area Police Office, the investigation on the incident has been started immediately after receiving complaint.
à¤¸à¥à¤¯à¤¾à¤™à¥à¤œà¤¾ à¤˜à¤° à¤­à¤‡ à¤¬à¥à¤Ÿà¤µà¤² à¤‰à¤®à¤¨à¤ªà¤¾-à¥«, à¤—à¥‹à¤²à¤¬à¤œà¤¾à¤° à¤¬à¤¸à¥à¤¨à¥‡ à¤°à¥‡à¤¡à¤¿à¤¯à¥‹ à¤œà¤¾à¤—à¤°à¤£à¤•à¤¾ à¤¸à¤®à¤¾à¤šà¤¾à¤° à¤ªà¥à¤°à¤®à¥à¤– à¥©à¥¯ à¤µà¤°à¥à¤·à¥€à¤¯ à¤Ÿà¥‡à¤•à¤¬à¤¹à¤¾à¤¦à¥à¤° à¤®à¤¾à¤¸à¥à¤•à¥‡à¤²à¤¾à¤ˆ à¤®à¥‹à¤Ÿà¤°à¤¸à¤¾à¤‡à¤•à¤²à¤®à¤¾ à¤†à¤à¤•à¤¾ à¤ªà¤¾à¤à¤š à¤œà¤¨à¤¾à¤•à¥‹ à¤¸à¤®à¥‚à¤¹à¤²à¥‡ à¤«à¤¾à¤—à¥à¤¨ à¥¨à¥© à¤—à¤¤à¥‡ à¤°à¤¾à¤¤à¤¿ à¤°à¥‡à¤¡à¤¿à¤¯à¥‹à¤®à¤¾ à¤•à¤¾à¤® à¤¸à¤•à¥‡à¤° à¤˜à¤° à¤«à¤°à¥à¤•à¤à¤¦à¥ˆ à¤—à¤°à¥à¤¦à¤¾ à¤†à¤•à¥à¤°à¤®à¤£ à¤—à¤°à¥€ à¤˜à¤¾à¤‡à¤¤à¥‡ à¤¬à¤¨à¤¾à¤à¤•à¤¾ à¤›à¤¨à¥ à¥¤
à¤†à¤•à¥à¤°à¤®à¤£à¤¬à¤¾à¤Ÿ à¤˜à¤¾à¤‡à¤¤à¥‡ à¤­à¤à¤•à¤¾ à¤ªà¥€à¤¡à¤¿à¤¤ à¤ªà¤¤à¥à¤°à¤•à¤¾à¤°à¤•à¥‹ à¤‰à¤ªà¤šà¤¾à¤°à¤•à¤¾ à¤²à¤¾à¤—à¤¿ à¤²à¥à¤®à¥à¤¬à¤¿à¤¨à¥€ à¤…à¤žà¥à¤šà¤² à¤…à¤¸à¥à¤ªà¤¤à¤¾à¤² à¤²à¤—à¤¿à¤à¤•à¥‹ à¤­à¤à¤ªà¤¨à¤¿ à¤¸à¤®à¤¯ à¤²à¤¾à¤—à¥à¤¨à¥‡ à¤­à¤à¤•à¥‹ à¤­à¤¨à¥à¤¦à¥ˆ à¤¸à¥à¤¥à¤¾à¤¨à¥€à¤¯ à¤ªà¥à¤·à¥à¤ªà¤¾ à¤«à¤¾à¤°à¥à¤®à¥‡à¤¸à¥€à¤®à¤¾ à¤—à¤°à¤¿à¤à¤•à¥‹ à¤ªà¥€à¤¡à¤¿à¤¤à¤²à¥‡ à¤¬à¤¤à¤¾à¤ à¥¤ à¤‰à¤¨à¤•à¥‹ à¤¦à¤¾à¤¯à¤¾à¤ à¤¹à¤¾à¤¤ à¤­à¤¾à¤à¤šà¤¿à¤à¤•à¥‹ à¤› à¤­à¤¨à¥‡ à¤¶à¤°à¥€à¤°à¤•à¤¾ à¤…à¤¨à¥à¤¯ à¤­à¤¾à¤—à¤®à¤¾à¤¸à¤®à¥‡à¤¤ à¤šà¥‹à¤Ÿ à¤²à¤¾à¤—à¥‡à¤•à¥‹ à¤› à¥¤
à¤«à¤¾à¤—à¥à¤¨ à¥¨à¥« à¤—à¤¤à¥‡ à¤¹à¥à¤¨ à¤²à¤¾à¤—à¤¿à¤°à¤¹à¥‡à¤•à¥‹ à¤«à¥‹à¤¨à¤¿à¤œà¤•à¥‹ à¤œà¤¿à¤²à¥à¤²à¤¾ à¤¸à¤®à¥à¤®à¥‡à¤²à¤¨à¤®à¤¾ â€˜à¤¤à¤ à¤‰à¤®à¥à¤®à¥‡à¤¦à¤µà¤¾à¤° à¤¹à¥à¤¨à¥‡ à¤¹à¥ˆà¤¨ ?â€™ à¤­à¤¨à¥à¤¦à¥ˆ à¤†à¤•à¥à¤°à¤®à¤£à¤•à¤¾à¤°à¥€à¤²à¥‡ à¤•à¥à¤Ÿà¤ªà¤¿à¤Ÿ à¤—à¤°à¥‡à¤•à¥‹ à¤ªà¥€à¤¡à¤¿à¤¤à¤²à¥‡ à¤¬à¤¤à¤¾à¤ à¥¤
à¤¨à¥‡à¤ªà¤¾à¤² à¤ªà¤¤à¥à¤°à¤•à¤¾à¤° à¤®à¤¹à¤¾à¤¸à¤™à¥à¤˜à¤•à¥‹ à¤Ÿà¥‹à¤²à¥€ à¤¨à¥ˆ à¤ªà¥à¤—à¥‡à¤° à¤‡à¤²à¤¾à¤•à¤¾ à¤ªà¥à¤°à¤¹à¤°à¥€ à¤•à¤¾à¤°à¥à¤¯à¤¾à¤²à¤¯ à¤¬à¥à¤Ÿà¤µà¤²à¤®à¤¾ à¤«à¤¾à¤—à¥à¤¨ à¥¨à¥ª à¤—à¤¤à¥‡ à¤˜à¤Ÿà¤¨à¤¾à¤•à¤¾ à¤¦à¥‹à¤·à¥€à¤•à¥‹ à¤ªà¤¹à¤¿à¤šà¤¾à¤¨ à¤—à¤°à¥€ à¤•à¤¾à¤°à¤¬à¤¾à¤¹à¥€ à¤—à¤°à¥à¤¨ à¤‰à¤œà¥à¤°à¥€ à¤¦à¤¿à¤à¤•à¥‹ à¤› à¥¤
à¤‰à¤œà¥à¤°à¥€ à¤†à¤ à¤²à¤—à¤¤à¥à¤¤à¥ˆ à¤˜à¤Ÿà¤¨à¤¾à¤•à¥‹ à¤…à¤¨à¥à¤¸à¤¨à¥à¤§à¤¾à¤¨ à¤¸à¥à¤°à¥ à¤—à¤°à¥‡à¤•à¥‹ à¤‡à¤²à¤¾à¤•à¤¾ à¤ªà¥à¤°à¤¹à¤°à¥€ à¤•à¤¾à¤°à¥à¤¯à¤¾à¤²à¤¯ à¤¬à¥à¤Ÿà¤µà¤²à¤•à¤¾ à¤¡à¤¿à¤à¤¸à¤ªà¥€ à¤®à¥à¤•à¥à¤¨à¥à¤¦ à¤®à¤°à¤¾à¤¸à¤¿à¤¨à¥€à¤²à¥‡ à¤œà¤¾à¤¨à¤•à¤¾à¤°à¥€ à¤¦à¤¿à¤ à¥¤</t>
  </si>
  <si>
    <t xml:space="preserve">Journalist related, Attack, INJURED, Trusted Reports, HRD Attacks, INSEC, Nepal Police (responding), Incident, Investigation / Prosecution, </t>
  </si>
  <si>
    <t xml:space="preserve">http://inseconline.org/np/news/%E0%A4%AA%E0%A4%A4%E0%A5%8D%E0%A4%B0%E0%A4%95%E0%A4%BE%E0%A4%B0%E0%A4%B2%E0%A4%BE%E0%A4%88-%E0%A4%85%E0%A4%9C%E0%A5%8D%E0%A4%9E%E0%A4%BE%E0%A4%A4-%E0%A4%B8%E0%A4%AE%E0%A5%82%E0%A4%B9%E0%A4%A6%E0%A5%8D/ "http://inseconline.org/en/news/unidentified-group-attacked-journalist/" </t>
  </si>
  <si>
    <t>News: Property of UML office put on fire | à¤¬à¤¾à¤°à¤¾ à¤à¤®à¤²à¥‡ à¤•à¤¾à¤°à¥à¤¯à¤¾à¤²à¤¯à¤®à¤¾ à¤†à¤—à¤œà¤¨à¥€ à¥¤</t>
  </si>
  <si>
    <t>Alert: Bara/March 8, Morcha kaa karyakarta dwara Kalaiya ma raheko UML ko karyalaya maa aagjani. 
Cadres of United Madhesi Democratic Front have torched the UML office of Kalaiya in Bara on the first day of Tarai Banda (7th March ). 
The door of the ground floor was broken down and chairs, sofa-set, cupboard was set on fire. Fire was taken under control after police reached the place. 
à¤¸à¤‚à¤¯à¥à¤•à¥à¤¤ à¤®à¤§à¥‡à¤¸à¥€ à¤®à¥‹à¤°à¥à¤šà¤¾à¤²à¥‡ à¤†à¤¹à¥à¤µà¤¾à¤¹à¤¨ à¤—à¤°à¥‡à¤•à¥‹ à¤¤à¤°à¤¾à¤ˆ à¤¬à¤¨à¥à¤¦à¤•à¥‹ à¤ªà¤¹à¤¿à¤²à¥‹ à¤¦à¤¿à¤¨ à¤¸à¤¾à¤à¤ à¤•à¤²à¥ˆà¤¯à¤¾à¤®à¤¾ à¤°à¤¹à¥‡à¤•à¥‹ à¤¨à¥‡à¤•à¤ªà¤¾ à¤à¤®à¤¾à¤²à¥‡à¤•à¥‹ à¤ªà¤¾à¤°à¥à¤Ÿà¥€ à¤•à¤¾à¤°à¥à¤¯à¤¾à¤²à¤¯à¤®à¤¾ à¤†à¤—à¤œà¤¨à¥€ à¤—à¤°à¥‡à¤•à¥‹ à¤¸à¤®à¤¾à¤šà¤¾à¤° à¤ªà¥à¤°à¤¾à¤ªà¥à¤¤ à¤­à¤à¤•à¥‹ à¤›à¥¤  à¤•à¤¾à¤°à¥à¤¯à¤¾à¤²à¤¯à¤•à¥‹ à¤­à¥à¤ˆà¤¤à¤²à¤¾à¤•à¥‹ à¤¬à¥ˆà¤ à¤• à¤•à¥‹à¤ à¤¾à¤•à¥‹ à¤¢à¥‹à¤•à¤¾ à¤«à¥‹à¤¡à¥‡à¤° à¤•à¥‹à¤ à¤¾à¤­à¤¿à¤¤à¥à¤° à¤°à¤¹à¥‡à¤•à¤¾ à¤•à¥à¤°à¥à¤¸à¤¿, à¤¦à¤°à¤¾à¤œ, à¤¸à¥‹à¤«à¤¾à¤¸à¥‡à¤Ÿà¤®à¤¾ à¤†à¤—à¥‹ à¤²à¤—à¤¾à¤à¤•à¥‹ à¤¬à¤¾à¤°à¤¾ à¤ªà¥à¤°à¤¹à¤°à¥€à¤²à¥‡ à¤œà¤¨à¤¾à¤à¤•à¥‹ à¤›à¥¤ à¤¤à¤¤à¥à¤•à¤¾à¤² à¤ªà¥à¤°à¤¹à¤°à¥€ à¤ªà¥à¤—à¥‡à¤ªà¤›à¤¿ à¤†à¤—à¥‹ à¤¨à¤¿à¤¯à¤¨à¥à¤¤à¥à¤°à¤£à¤®à¤¾ à¤²à¤¿à¤à¤•à¥‹ à¤œà¤¿à¤ªà¥à¤°à¤•à¤¾ à¤¬à¤¾à¤°à¤¾ à¤ªà¥à¤°à¤¹à¤°à¥€ à¤ªà¥à¤°à¤µà¤•à¥à¤¤à¤¾ à¤ªà¥à¤°à¤¹à¤°à¥€ à¤¨à¤¾à¤¯à¤¬ à¤‰à¤ªà¤°à¥€à¤•à¥à¤·à¤• à¤°à¤¾à¤œà¥‡à¤¨à¥à¤¦à¥à¤°à¤¬à¤¾à¤¬à¥‚ à¤°à¥‡à¤—à¥à¤®à¥€à¤²à¥‡ à¤œà¤¾à¤¨à¤•à¤¾à¤°à¥€ à¤—à¤°à¤¾à¤ à¤›à¤¨à¥ à¥¤</t>
  </si>
  <si>
    <t xml:space="preserve">United Democratic Madhesi Front, Nepal Police (responding), News Media, CA-related, Incident, Arson, </t>
  </si>
  <si>
    <t>INSEC: Accused rapist arrested | à¤¬à¤²à¤¾à¤¤à¥à¤•à¤¾à¤° à¤˜à¤Ÿà¤¨à¤¾à¤•à¤¾ à¤†à¤°à¥‹à¤ªà¥€ à¤ªà¤•à¥à¤°à¤¾à¤‰ à¥¤</t>
  </si>
  <si>
    <t>Alert: Rupandehi/Mar 7, 13 barshiya balika lai balaatkar gareko arop ma prahari dwara Sombar ek 15 barshiya kishor pakrau.
A 15-years-old boy has been arrested for raping 13-years-old girl on 6 March on the day of incident after the victim's family filed the case.
The accused have been arrested for further investigation as per Sub Inspector Yam Bahadur Bohara. The victim underwent medical treatment inn Bhim Hospital, Bhairawa. 
à¥§à¥© à¤µà¤°à¥à¤·à¥€à¤¯à¤¾ à¤¬à¤¾à¤²à¤¿à¤•à¤¾à¤²à¤¾à¤ˆ à¤¬à¤²à¤¾à¤¤à¥à¤•à¤¾à¤° à¤—à¤°à¥‡à¤•à¥‹ à¤†à¤°à¥‹à¤ªà¤®à¤¾ à¤ªà¥à¤°à¤¹à¤°à¥€à¤²à¥‡ à¥§à¥« à¤µà¤°à¥à¤·à¥€à¤¯ à¤¬à¤¾à¤²à¤•à¤²à¤¾à¤ˆ à¤«à¤¾à¤—à¥à¤¨ à¥¨à¥© à¤—à¤¤à¥‡ à¤—à¤¿à¤°à¤«à¥à¤¤à¤¾à¤° à¤—à¤°à¥‡à¤•à¥‹ à¤› à¥¤
à¤ªà¥€à¤¡à¤¿à¤¤ à¤¬à¤¾à¤²à¤¿à¤•à¤¾à¤²à¤¾à¤ˆ à¤†à¤°à¥‹à¤ªà¤¿à¤¤à¤²à¥‡ à¤«à¤¾à¤—à¥à¤¨ à¥¨à¥© à¤—à¤¤à¥‡ à¤¬à¤²à¤¾à¤¤à¥à¤•à¤¾à¤° à¤—à¤°à¥‡à¤•à¥‹ à¤­à¤¨à¥à¤¦à¥ˆ à¤ªà¥€à¤¡à¤¿à¤¤ à¤ªà¤•à¥à¤·à¤²à¥‡ à¤¸à¥‹à¤¹à¥€ à¤¦à¤¿à¤¨ à¤ªà¥à¤°à¤¹à¤°à¥€à¤®à¤¾ à¤¨à¤¿à¤µà¥‡à¤¦à¤¨ à¤¦à¤¿à¤à¤•à¤¾ à¤¥à¤¿à¤ à¥¤
à¤ªà¥€à¤¡à¤¿à¤¤ à¤ªà¤•à¥à¤·à¤•à¥‹ à¤‰à¤œà¥à¤°à¥€à¤•à¤¾ à¤†à¤§à¤¾à¤°à¤®à¤¾ à¤†à¤°à¥‹à¤ªà¤¿à¤¤à¤²à¤¾à¤ˆ à¤…à¤¨à¥à¤¸à¤¨à¥à¤§à¤¾à¤¨à¤•à¤¾ à¤²à¤¾à¤—à¤¿ à¤—à¤¿à¤°à¤«à¥à¤¤à¤¾à¤° à¤—à¤°à¤¿à¤à¤•à¥‹ à¤œà¤¿à¤²à¥à¤²à¤¾ à¤ªà¥à¤°à¤¹à¤°à¥€ à¤•à¤¾à¤°à¥à¤¯à¤¾à¤²à¤¯à¤•à¤¾ à¤¸à¤ˆ à¤¯à¤®à¤¬à¤¹à¤¾à¤¦à¥à¤° à¤¬à¥‹à¤¹à¥‹à¤°à¤¾à¤²à¥‡ à¤œà¤¾à¤¨à¤•à¤¾à¤°à¥€ à¤¦à¤¿à¤ à¥¤ à¤ªà¥€à¤¡à¤¿à¤¤ à¤¬à¤¾à¤²à¤¿à¤•à¤¾à¤•à¥‹ à¤¸à¥à¤µà¤¾à¤¸à¥à¤¥à¥à¤¯ à¤ªà¤°à¥€à¤•à¥à¤·à¤£ à¤«à¤¾à¤—à¥à¤¨ à¥¨à¥© à¤—à¤¤à¥‡ à¤¨à¥ˆ à¤­à¤¿à¤® à¤…à¤¸à¥à¤ªà¤¤à¤¾à¤² à¤­à¥ˆà¤°à¤¹à¤µà¤¾à¤®à¤¾ à¤—à¤°à¤¿à¤à¤•à¥‹ à¤› à¥¤</t>
  </si>
  <si>
    <t xml:space="preserve">http://inseconline.org/np/news/%E0%A4%AC%E0%A4%B2%E0%A4%BE%E0%A4%A4%E0%A5%8D%E0%A4%95%E0%A4%BE%E0%A4%B0-%E0%A4%98%E0%A4%9F%E0%A4%A8%E0%A4%BE%E0%A4%95%E0%A4%BE-%E0%A4%86%E0%A4%B0%E0%A5%8B%E0%A4%AA%E0%A4%BF%E0%A4%A4-%E0%A4%97-95/ </t>
  </si>
  <si>
    <t>News: Morcha cadres protest against president in Kapilbastu | à¤°à¤¾à¤·à¥à¤Ÿà¥à¤°à¤ªà¤¤à¤¿à¤µà¤¿à¤°à¥à¤¦à¥à¤§ à¤•à¤ªà¤¿à¤²à¤µà¤¸à¥à¤¤à¥à¤®à¤¾ à¤ªà¥à¤°à¤¦à¤°à¥à¤¶à¤¨à¥¤</t>
  </si>
  <si>
    <t>Kapilvastu</t>
  </si>
  <si>
    <t>Alert: Kapilvastu/Mar 7, Madhesi morcha ka kaaryakarta haru dwara Rastrapati Bidhya Devi Bhandari biruddha pradarshan, 2 wota tractor ma aagjani. 
President Bidhya Devi Bhandari has faced the wrath of Madhesi Morcha cadres during her visit in Kapilbastu on Tuesday. Cadres of Samyukra Lokatantrik Madhesi Morcha demonstrated against the President in Kapilbastu on Tuesday citing that she choose to continue her visit, despite the unfortunate incident in Maleth of Saptari on Monday where 3 Morcha cadres were killed in police firing during CPN UML's campaign. According to local journalist Imran Khan, Morcha cadres torched two tractors in Taulihawa and chanted slogans against UML leader KP Oli.
à¤°à¤¾à¤·à¥à¤Ÿà¥à¤°à¤ªà¤¤à¤¿ à¤µà¤¿à¤¦à¥à¤¯à¤¾à¤¦à¥‡à¤µà¥€ à¤­à¤£à¥à¤¡à¤¾à¤°à¥€à¤²à¥‡ à¤•à¤ªà¤¿à¤²à¤µà¤¸à¥à¤¤à¥à¤®à¤¾ à¤®à¤§à¥‡à¤¸à¥€ à¤®à¥‹à¤°à¥à¤šà¤¾à¤•à¤¾ à¤•à¤¾à¤°à¥à¤¯à¤•à¤°à¥à¤¤à¤¾à¤¹à¤°à¥à¤•à¥‹ à¤µà¤¿à¤°à¥‹à¤§à¤•à¥‹ à¤¸à¤¾à¤®à¤¨à¤¾ à¤—à¤°à¥à¤¨à¥à¤ªà¤°à¥‡à¤•à¥‹ à¤› à¥¤ à¤°à¤¾à¤œà¤µà¤¿à¤°à¤¾à¤œ à¤•à¤¾à¤£à¥à¤¡à¤ªà¤›à¤¿ à¤®à¤§à¥‡à¤¸ à¤†à¤¨à¥à¤¦à¥‹à¤²à¤¿à¤¤ à¤­à¤‡à¤°à¤¹à¥‡à¤•à¥ˆ à¤¬à¥‡à¤²à¤¾ à¤°à¤¾à¤·à¥à¤Ÿà¥à¤°à¤ªà¤¤à¤¿ à¤µà¤¿à¤¦à¥à¤¯à¤¾à¤¦à¥‡à¤µà¥€ à¤­à¤£à¥à¤¡à¤¾à¤°à¥€ à¤®à¤‚à¤—à¤²à¤¬à¤¾à¤° à¤•à¤ªà¤¿à¤²à¤µà¤¸à¥à¤¤à¥ à¤—à¤à¤•à¥€ à¤¹à¥à¤¨à¥ à¥¤
à¤°à¤¾à¤·à¥à¤Ÿà¥à¤°à¤ªà¤¤à¤¿à¤•à¥‹ à¤†à¤—à¤®à¤¨ à¤¹à¥à¤¨à¥‡ à¤¥à¤¾à¤¹à¤¾ à¤ªà¤¾à¤à¤ªà¤›à¤¿ à¤œà¤¿à¤²à¥à¤²à¤¾à¤®à¤¾ à¤®à¥‹à¤°à¥à¤šà¤¾à¤•à¤¾ à¤•à¤¾à¤°à¥à¤¯à¤•à¤°à¥à¤¤à¤¾ à¤‰à¤¤à¥à¤¤à¥‡à¤œà¤¿à¤¤ à¤¬à¤¨à¥‡à¤•à¤¾ à¤›à¤¨à¥ à¥¤ à¤‰à¤¨à¥€à¤¹à¤°à¥à¤²à¥‡ à¤¤à¥Œà¤²à¤¿à¤¹à¤µà¤¾à¤®à¤¾ à¤¦à¥à¤ˆà¤µà¤Ÿà¤¾ à¤Ÿà¥à¤¯à¤¾à¤•à¥à¤Ÿà¤° à¤œà¤²à¤¾à¤‰à¤¨à¥à¤•à¤¾ à¤¸à¤¾à¤¥à¥ˆ à¤•à¥‡à¤ªà¥€ à¤“à¤²à¥€à¤µà¤¿à¤°à¥à¤¦à¥à¤§ à¤¨à¤¾à¤°à¤¾à¤¬à¤¾à¤œà¥€ à¤—à¤°à¥‡à¤•à¥‹ à¤¸à¥à¤¥à¤¾à¤¨à¥€à¤¯ à¤¸à¤žà¥à¤šà¤¾à¤°à¤•à¤°à¥à¤®à¥€ à¤‡à¤®à¤°à¤¾à¤¨ à¤–à¤¾à¤¨à¤²à¥‡ à¤œà¤¾à¤¨à¤•à¤¾à¤°à¥€ à¤¦à¤¿à¤ à¥¤
à¤®à¤§à¥‡à¤¸à¤®à¤¾ à¤¯à¤¸à¥à¤¤à¥‹ à¤¸à¥à¤¥à¤¿à¤¤à¤¿ à¤¥à¤¾à¤¹à¤¾ à¤ªà¤¾à¤‰à¤à¤¦à¤¾ à¤ªà¤¾à¤‰à¤à¤¦à¥ˆ à¤°à¤¾à¤·à¥à¤Ÿà¥à¤° à¤ªà¥à¤°à¤®à¥à¤–à¤²à¤¾à¤ˆ à¤•à¤¿à¤¨ à¤•à¤ªà¤¿à¤²à¤µà¤¸à¥à¤¤à¥ à¤²à¤—à¤¿à¤à¤•à¥‹ à¤­à¤¨à¥à¤¨à¥‡ à¤…à¤¨à¤²à¤¾à¤‡à¤¨à¤–à¤¬à¤°à¤•à¥‹ à¤ªà¥à¤°à¤¶à¥à¤¨à¤®à¤¾ à¤°à¤¾à¤·à¥à¤Ÿà¥à¤°à¤ªà¤¤à¤¿à¤•à¤¾ à¤ªà¥à¤°à¥‡à¤¸ à¤¸à¤²à¥à¤²à¤¾à¤¹à¤•à¤¾à¤° à¤®à¤¾à¤§à¤µ à¤¶à¤°à¥à¤®à¤¾à¤²à¥‡ à¤­à¤¨à¥‡- â€˜à¤¤à¥Œà¤²à¤¿à¤¹à¤µà¤¾à¤®à¤¾ à¤®à¤¹à¤¿à¤²à¤¾ à¤° à¤µà¤¾à¤²à¤µà¤¾à¤²à¤¿à¤•à¤¾ à¤¸à¤®à¥à¤¬à¤¨à¥à¤§à¥€ à¤¨à¥‡à¤ªà¤¾à¤² à¤¸à¤°à¤•à¤¾à¤°à¤²à¥‡ à¤•à¤¾à¤°à¥à¤¯à¤•à¥à¤°à¤® à¤†à¤¯à¥‹à¤œà¤¨à¤¾ à¤—à¤°à¥‡à¤•à¥‹ à¤¹à¥‹, à¤®à¤¹à¤¿à¤²à¤¾ à¤®à¤¨à¥à¤¤à¥à¤°à¥€à¤²à¥‡ à¤°à¤¾à¤·à¥à¤Ÿà¥à¤°à¤ªà¤¤à¤¿à¤²à¤¾à¤ˆ à¤²à¤¾à¤¨à¥à¤­à¤à¤•à¥‹ à¤¹à¥‹, à¤¤à¥à¤¯à¤¹à¤¾à¤ à¤µà¤¿à¤°à¥‹à¤§ à¤° à¤¤à¤¨à¤¾à¤µ à¤¹à¥à¤¨à¥‡ à¤¸à¥à¤¥à¤¿à¤¤à¤¿à¤¬à¤¾à¤°à¥‡ à¤ªà¥à¤°à¤§à¤¾à¤¨à¤®à¤¨à¥à¤¤à¥à¤°à¥€ à¤° à¤—à¥ƒà¤¹à¤®à¤¨à¥à¤¤à¥à¤°à¥€à¤²à¥‡ à¤œà¤¾à¤¨à¥à¤¨à¥‡ à¤•à¥à¤°à¤¾ à¤¹à¥‹, à¤‰à¤¹à¤¾à¤à¤¹à¤°à¥à¤²à¥‡ à¤°à¤¾à¤·à¥à¤Ÿà¥à¤°à¤ªà¤¤à¤¿ à¤•à¤¾à¤°à¥à¤¯à¤¾à¤²à¤¯à¤²à¤¾à¤ˆ à¤¯à¤¸à¤¬à¤¾à¤°à¥‡ à¤•à¥‡à¤¹à¥€ à¤­à¤¨à¥à¤¨à¥à¤­à¤à¤¨ à¥¤â€™
à¤°à¤¾à¤·à¥à¤Ÿà¥à¤°à¤ªà¤¤à¤¿ à¤­à¤£à¥à¤¡à¤¾à¤°à¥€ à¤¨à¥‡à¤ªà¤¾à¤² à¤¸à¤°à¤•à¤¾à¤°à¤²à¥‡ à¥©à¥¦ à¤œà¤¿à¤²à¥à¤²à¤¾à¤®à¤¾ à¤¸à¤žà¥à¤šà¤¾à¤²à¤¨ à¤—à¤°à¥‡à¤•à¥‹ â€˜à¤°à¤¾à¤·à¥à¤Ÿà¥à¤°à¤ªà¤¤à¤¿ à¤®à¤¹à¤¿à¤²à¤¾ à¤‰à¤¤à¥à¤¥à¤¾à¤¨ à¤•à¤¾à¤°à¥à¤¯à¤•à¥à¤°à¤®â€™ à¤•à¥‹ à¤‰à¤¦à¤˜à¤¾à¤Ÿà¤¨ à¤—à¤°à¥à¤¨ à¤¤à¥Œà¤²à¤¿à¤¹à¤µà¤¾ à¤ªà¥à¤—à¥‡à¤•à¥€ à¤¹à¥à¤¨à¥ à¥¤â€™</t>
  </si>
  <si>
    <t xml:space="preserve">http://www.onlinekhabar.com/2017/03/552687/ "Aajako Vatavaran" </t>
  </si>
  <si>
    <t>News: Madhesi Morcha cadres vandalise vehicle in Nepalgunj | à¤¬à¤¨à¥à¤¦à¤•à¤°à¥à¤¤à¤¾à¤¦à¥à¤µà¤¾à¤°à¤¾ à¤¨à¥‡à¤ªà¤¾à¤²à¤—à¤¨à¥à¤œà¤®à¤¾ à¤¸à¤µà¤¾à¤°à¥€à¤¸à¤¾à¤§à¤¨ à¤¤à¥‹à¤¡à¤«à¥‹à¤¡ à¥¤</t>
  </si>
  <si>
    <t>Alert: Banke/Mar 7, Saptari ko ghatana lai liyera birodh ma utriyeko Morcha karyakarta dwara Nepalgunj ma sawarisadhan ma todfod.
Cadres of agitating Samyukta Loktantrik Madhesi Morcha vandalised a vehicle near the Dhambojhi Chok in Nepalgunj on Tuesday.
It has been learnt that the agitating cadres of Morcha vandalised the vehicle for defying the banda.
The alliance of Madhes-based parties has enforced a banda in Saptari district today in protest against the death of its cadres in Mondayâ€™s police firing.
Three persons were killed when police opened fire at Maleth of the district to stop the Morcha cadres from disrupting a mass meeting organised by the main opposition CPN-UML as part of its Mechi-Mahakali campaign yesterday.
The Morcha leaders carrying flags have been demonstrating in various parts of the district since this morning to enforce the shutdown.
The Morcha cadres have also been trying to obstruct the Nepalgunj-Gulariya road section.
Vehicles stayed off the roads and bazaars remained shut.
The local administration has beefed up security to avert any untoward incident.
 à¤¸à¤ªà¥à¤¤à¤°à¥€ à¤˜à¤Ÿà¤¨à¤¾à¤²à¤¾à¤ˆ à¤²à¤¿à¤à¤° à¤µà¤¿à¤°à¥‹à¤§à¤®à¤¾ à¤‰à¤¤à¥à¤°à¤¿à¤à¤•à¤¾ à¤®à¤§à¥‡à¤¸à¥€ à¤®à¥‹à¤°à¥à¤šà¤¾à¤•à¤¾ à¤•à¤¾à¤°à¥à¤¯à¤•à¤°à¥à¤¤à¤¾à¤²à¥‡ à¤¨à¥‡à¤ªà¤¾à¤²à¤—à¤¨à¥à¤œà¤•à¥‹ à¤§à¤®à¥à¤¬à¥‹à¤à¥€ à¤šà¥‹à¤• à¤¨à¤œà¤¿à¤•à¥ˆ à¤à¤• à¤¸à¤µà¤¾à¤°à¥€à¤¸à¤¾à¤§à¤¨à¤®à¤¾ à¤¤à¥‹à¤¡à¤«à¥‹à¤¡ à¤—à¤°à¥‡à¤•à¤¾ à¤›à¤¨à¥ à¥¤ à¤‰à¤¨à¥€à¤¹à¤°à¥à¤²à¥‡ à¤¬à¤¨à¥à¤¦à¤•à¥‹ à¤…à¤µà¤œà¥à¤žà¤¾ à¤—à¤°à¥‡à¤•à¥‹ à¤­à¤¨à¥à¤¦à¥ˆ à¤¸à¤µà¤¾à¤°à¥€à¤¸à¤¾à¤§à¤¨ à¤¤à¥‹à¤¡à¤«à¥‹à¤¡ à¤—à¤°à¥‡à¤•à¤¾ à¤¹à¥à¤¨ à¥¤
à¤µà¤¿à¤°à¥‹à¤§à¤®à¤¾ à¤‰à¤¤à¥à¤°à¤¿à¤à¤•à¤¾ à¤®à¥‹à¤°à¥à¤šà¤¾à¤•à¤¾ à¤¨à¥‡à¤¤à¤¾à¤¹à¤°à¥ à¤¨à¥‡à¤ªà¤¾à¤²à¤—à¤¨à¥à¤œ à¤¬à¤œà¤¾à¤° à¤¬à¤¨à¥à¤¦ à¤—à¤°à¤¾à¤‰à¤¨ à¤à¤£à¥à¤¡à¤¾ à¤¬à¥‹à¤•à¥‡à¤° à¤¬à¤œà¤¾à¤° à¤ªà¤°à¤¿à¤•à¥à¤°à¤®à¤¾ à¤—à¤°à¤¿à¤°à¤¹à¥‡à¤•à¤¾ à¤›à¤¨à¥ à¥¤ à¤¨à¥‡à¤ªà¤¾à¤²à¤—à¤¨à¥à¤œà¤¸à¤à¤—à¥ˆ à¤œà¥‹à¤¡à¤¿à¤à¤•à¥‹ à¤®à¤¾à¤¨à¤ªà¥à¤°à¤®à¤¾ à¤ªà¤¨à¤¿ à¤®à¥‹à¤°à¥à¤šà¤¾à¤•à¤¾ à¤•à¤¾à¤°à¥à¤¯à¤•à¤°à¥à¤¤à¤¾à¤¹à¤°à¥à¤²à¥‡ à¤¨à¥‡à¤ªà¤¾à¤²à¤—à¤¨à¥à¤œ-à¤—à¥à¤²à¤°à¤¿à¤¯à¤¾ à¤¸à¤¡à¤• à¤…à¤µà¤°à¥à¤¦à¥à¤§ à¤—à¤°à¥à¤¨ à¤–à¥‹à¤œà¤¿à¤°à¤¹à¥‡à¤•à¤¾ à¤›à¤¨à¥ à¥¤ à¤ à¥‚à¤²à¤¾ à¤¸à¤µà¤¾à¤°à¥€ à¤¸à¤¾à¤§à¤¨ à¤ à¤ªà¥à¤ª à¤›à¤¨à¥ à¥¤ à¤®à¥‹à¤Ÿà¤°à¤¸à¤¾à¤ˆà¤•à¤², à¤°à¤¿à¤•à¥à¤¸à¤¾ à¤­à¤¨à¥‡ à¤šà¤²à¥‡à¤•à¤¾ à¤›à¤¨à¥ à¥¤
à¤¸à¥à¤¥à¤¾à¤¨à¥€à¤¯ à¤ªà¥à¤°à¤¶à¤¾à¤¸à¤¨à¤²à¥‡ à¤¸à¥à¤°à¤•à¥à¤·à¤¾ à¤•à¤¡à¤¾ à¤ªà¤¾à¤°à¥‡à¤•à¥‹ à¤› à¥¤ à¤µà¥à¤¯à¤¾à¤ªà¤• à¤¸à¥à¤°à¤•à¥à¤·à¤¾à¤•à¤°à¥à¤®à¥€ à¤¤à¥ˆà¤¨à¤¾à¤¥ à¤—à¤°à¤¿à¤à¤•à¤¾ à¤›à¤¨à¥ à¥¤</t>
  </si>
  <si>
    <t xml:space="preserve">United Democratic Madhesi Front, BANDHA, News Media, Election Related Violence, Vandalism, Incident, </t>
  </si>
  <si>
    <t xml:space="preserve">http://kantipur.ekantipur.com/news/2017-03-07/20170307135603.html "http://kathmandupost.ekantipur.com/news/2017-03-07/madhesi-morcha-cadres-vandalise-vehicle-in-nepalgunj.html" </t>
  </si>
  <si>
    <t>News: Indefinite curfew in Saptari district HQs, adjoining areas | à¤°à¤¾à¤œà¤µà¤¿à¤°à¤¾à¤œà¤®à¤¾ à¤…à¤¨à¤¿à¤¶à¥à¤šà¤¿à¤¤à¤•à¤¾à¤²à¥€à¤¨ à¤•à¤°à¥à¤«à¥à¤¯à¥ à¥¤</t>
  </si>
  <si>
    <t>Alert: Saptari/Mar 7, Jilla Prashasan dwara Rajbiraj ma anishchitkalin ka lagi curfew adesh jaari. 
The District Administration Office has clamped an indefinite curfew in the district headquarters Rajbiraj and adjoining areas from 2:30 pm today.
The prohibitory order was issued as the cadres and supporters of United Democratic Madhesi Front turned violent during an indefinite general shutdown that they called in the district to protest fatal shooting by police in Maleth VDC yesterday. The UDMF has imposed a two-day banda in other districts in the Tarai-Madhes region.
The UDMF claimed four protesters were killed in police action yesterday, while the government has verified three deaths only.
The curfew will be imposed in the region from Khando River in the east, Jamuni Mills in the west, Radhakrishna Temple in the north and Mahendra Bindeshawari Campus in the south, according DSP Dan Bahadur Karki at the District Police Office.
Meanwhile, the UDMF hurled petrol bombs at the Rastriya Banijya Bank in Gajendra Chok of Rajbiraj.
Earlier they attacked offices of Local Peace Committee, District Forests Office and Rajbiraj Municipality and a vehicle of National Human Rights Commission.
à¤ªà¥à¤°à¤¹à¤°à¥€à¤•à¥‹ à¤—à¥‹à¤²à¥€ à¤²à¤¾à¤—à¥‡à¤° à¤¤à¥€à¤¨ à¤•à¤¾à¤°à¥à¤¯à¤•à¤°à¥à¤¤à¤¾à¤•à¥‹ à¤®à¥ƒà¤¤à¥à¤¯à¥ à¤­à¤à¤ªà¤›à¤¿ à¤®à¤§à¥‡à¤¶ à¤¬à¤¨à¥à¤¦à¤•à¥‹ à¤†à¤¹à¥ƒà¤µà¤¾à¤¨ à¤—à¤°à¥‡à¤•à¥‹ à¤®à¤§à¥‡à¤¸à¥€ à¤®à¥‹à¤°à¥à¤šà¤¾à¤•à¥‹ à¤†à¤¨à¥à¤¦à¥‹à¤²à¤¨ à¤‰à¤—à¥à¤° à¤¬à¤¨à¥à¤¦à¥ˆ à¤œà¤¾à¤à¤¦à¤¾ à¤¸à¤ªà¥à¤¤à¤°à¥€ à¤ªà¥à¤°à¤¶à¤¾à¤¸à¤¨à¤²à¥‡ à¤¸à¤¦à¤°à¤®à¥à¤•à¤¾à¤® à¤°à¤¾à¤œà¤µà¤¿à¤œà¤¬à¤¿à¤°à¤¾à¤œà¤®à¤¾ à¤•à¤°à¥à¤«à¥à¤¯à¥ à¤†à¤¦à¥‡à¤¶ à¤œà¤¾à¤°à¥€ à¤—à¤°à¥‡à¤•à¥‹ à¤› à¥¤
à¤…à¤°à¥à¤•à¥‹ à¤†à¤¦à¥‡à¤¶ à¤¨à¤­à¤à¤¸à¤®à¥à¤®à¤•à¤¾ à¤²à¤¾à¤—à¤¿ à¤œà¤¿à¤²à¥à¤²à¤¾ à¤ªà¥à¤°à¤¶à¤¾à¤¸à¤¨ à¤•à¤¾à¤°à¥à¤¯à¤¾à¤²à¤¯ à¤¸à¤ªà¥à¤¤à¤°à¥€à¤²à¥‡ à¤°à¤¾à¤œà¤µà¤¿à¤°à¤¾à¤œ à¤° à¤¤à¥à¤¯à¤¸ à¤†à¤¸à¤ªà¤¾à¤¸à¤•à¤¾ à¤†à¤¨à¥à¤¦à¥‹à¤²à¤¨ à¤ªà¥à¤°à¤­à¤¾à¤µà¤¿à¤¤ à¤•à¥à¤·à¥‡à¤¤à¥à¤°à¤®à¤¾ à¤•à¤°à¥à¤«à¥à¤¯à¥ à¤²à¤—à¤¾à¤à¤•à¥‹ à¤¹à¥‹ à¥¤
à¤†à¤•à¥à¤°à¥‹à¤¶à¤¿à¤¤ à¤®à¥‹à¤°à¥à¤šà¤¾à¤•à¤¾ à¤•à¤¾à¤°à¥à¤¯à¤•à¤°à¥à¤¤à¤¾à¤¹à¤°à¥à¤²à¥‡ à¤¸à¤°à¤•à¤¾à¤°à¥€ à¤•à¤¾à¤°à¥à¤¯à¤¾à¤²à¤¯ à¤¤à¥‹à¤¡à¤«à¥‹à¤¡ à¤° à¤†à¤—à¤œà¤¾à¤¨à¥€ à¤¤à¥€à¤µà¥à¤° à¤¬à¤¨à¤¾à¤à¤ªà¤›à¤¿ à¤ªà¤°à¤¿à¤¸à¥à¤¥à¤¿à¤¤à¤¿à¤²à¤¾à¤ˆ à¤¨à¤¿à¤¯à¤¨à¥à¤¤à¥à¤°à¤£à¤®à¤¾ à¤²à¤¿à¤¨ à¤•à¤°à¥à¤«à¥à¤¯à¥ à¤†à¤¦à¥‡à¤¶ à¤œà¤¾à¤°à¥€ à¤—à¤°à¤¿à¤à¤•à¥‹ à¤œà¤¿à¤²à¥à¤²à¤¾ à¤ªà¥à¤°à¤¶à¤¾à¤¸à¤¨ à¤•à¤¾à¤°à¥à¤¯à¤¾à¤²à¤¯ à¤¸à¤ªà¥à¤¤à¤°à¥€à¤•à¤¾ à¤ªà¥à¤°à¤¶à¤¾à¤¸à¤•à¥€à¤¯ à¤…à¤§à¤¿à¤•à¥ƒà¤¤ à¤œà¤¨à¤• à¤•à¥‹à¤‡à¤°à¤¾à¤²à¤¾à¤²à¥‡ à¤œà¤¾à¤¨à¤•à¤¾à¤°à¥€ à¤¦à¤¿à¤ à¥¤
à¤•à¥‹à¤‡à¤°à¤¾à¤²à¤¾à¤•à¤¾ à¤…à¤¨à¥à¤¸à¤¾à¤° à¤¹à¤¿à¤œà¥‹à¤¬à¤¾à¤Ÿ à¤¸à¥à¤°à¥ à¤­à¤à¤•à¥‹ à¤¤à¤¨à¤¾à¤µ à¤†à¤œ à¤¦à¤¿à¤‰à¤à¤¸à¥‹ à¤à¤¨à¥ˆ à¤œà¤Ÿà¥€à¤² à¤¬à¤¨à¥à¤¦à¥ˆ à¤—à¤à¤ªà¤›à¤¿ à¤•à¤°à¥à¤«à¥à¤¯à¥ à¤†à¤¦à¥‡à¤¶ à¤œà¤¾à¤°à¥€ à¤—à¤°à¥à¤¨à¥à¤ªà¤°à¥‡à¤•à¥‹ à¤¹à¥‹ à¥¤</t>
  </si>
  <si>
    <t xml:space="preserve">United Democratic Madhesi Front, Curfew / Prohibitory Orders, News Media, Election Related Violence, CDO / DAO, Incident, </t>
  </si>
  <si>
    <t xml:space="preserve">http://www.onlinekhabar.com/2017/03/552610/ "https://thehimalayantimes.com/nepal/administration-clamps-curfew-saptari/" "http://inseconline.org/np/news/%E0%A4%85%E0%A4%A8%E0%A4%BF%E0%A4%B6%E0%A5%8D%E0%A4%9A%E0%A4%BF%E0%A4%A4%E0%A4%95%E0%A4%BE%E0%A4%B2%E0%A4%BF%E0%A4%A8-%E0%A4%95%E0%A4%B0%E0%A5%8D%E0%A4%AB%E0%A5%8D%E0%A4%AF%E0%A5%81-%E0%A4%86%E0%A4%A6/" "http://apandainik.com/%E0%A4%A4%E0%A4%BE%E0%A4%9C%E0%A4%BE+%E0%A4%85%E0%A4%AA%E0%A4%A1%E0%A5%87%E0%A4%9F/%E0%A4%B8%E0%A4%AA%E0%A5%8D%E0%A4%A4%E0%A4%B0%E0%A5%80%E0%A4%AE%E0%A4%BE-%E0%A4%85%E0%A4%A8%E0%A4%BF%E0%A4%B6%E0%A5%8D%E0%A4%9A%E0%A4%BF%E0%A4%A4%E0%A" "Terai Times" </t>
  </si>
  <si>
    <t xml:space="preserve">National/Online Media "INSEC" "Local Newspaper: Saptari" "Local Newspaper: Dhanusha" </t>
  </si>
  <si>
    <t>News:  UDMF cadres arrested | à¤²à¤¹à¤¾à¤¨à¤¬à¤¾à¤Ÿ à¤®à¥‹à¤°à¥à¤šà¤¾à¤•à¤¾ à¥§à¥© à¤¨à¥‡à¤¤à¤¾ à¤ªà¤•à¥à¤°à¤¾à¤‰   à¥¤</t>
  </si>
  <si>
    <t>Alert: Siraha/Mar 7, Lahan ma birodh pradarshan ma uthriyeka Samyukta Loktantrik Madheshi Morcha kaa 13 jana neta pakrau. 
Police here have arrested 13 cadres of UDMF while they were enforcing a market shut down from different places in the district Tuesday morning
The arrested are Satya Narayan Yadav, the member of the Federal Socialist Forum Nepal and Krishna Bahadur Yadav, Raju Gupta, Prayag Lal Yadav, Ram Nath Pandit of the UDMF, among others. RSS 
à¤µà¤¿à¤°à¥‹à¤§ à¤ªà¥à¤°à¤¦à¤°à¥à¤¶à¤¨à¤•à¥‹ à¤¨à¥‡à¤¤à¥ƒà¤¤à¥à¤µ à¤—à¤°à¥‡à¤•à¤¾ à¤¸à¤‚à¤¯à¥à¤•à¥à¤¤ à¤²à¥‹à¤•à¤¤à¤¾à¤¨à¥à¤¤à¥à¤°à¤¿à¤• à¤®à¤§à¥‡à¤¸à¥€ à¤®à¥‹à¤°à¥à¤šà¤¾à¤•à¤¾ à¥§à¥© à¤œà¤¨à¤¾ à¤¨à¥‡à¤¤à¤¾ à¤¤à¤¥à¤¾ à¤•à¤¾à¤°à¥à¤¯à¤•à¤°à¥à¤¤à¤¾à¤²à¤¾à¤ˆ à¤ªà¥à¤°à¤¹à¤°à¥€à¤²à¥‡ à¤®à¤‚à¤—à¤²à¤¬à¤¾à¤° à¤¸à¤¿à¤°à¤¹à¤¾à¤•à¥‹ à¤²à¤¹à¤¾à¤¨à¤¬à¤¾à¤Ÿ à¤ªà¤•à¥à¤°à¤¾à¤‰ à¤—à¤°à¥‡à¤•à¥‹ à¤› à¥¤
à¤ªà¥à¤°à¤¹à¤°à¥€à¤²à¥‡ à¤¨à¥‡à¤ªà¤¾à¤² à¤¸à¤¦à¤­à¤¾à¤µà¤¨à¤¾ à¤ªà¤¾à¤°à¥à¤Ÿà¥€à¤•à¤¾ à¤¸à¤¹à¤®à¤¹à¤¾à¤¸à¤šà¤¿à¤µ à¤°à¤¾à¤œà¥ à¤—à¥à¤ªà¥à¤¤à¤¾, à¤¸à¤‚à¤˜à¥€à¤¯ à¤¸à¤®à¤¾à¤œà¤µà¤¾à¤¦à¥€ à¤«à¥‹à¤°à¤®à¤•à¤¾ à¤•à¥‡à¤¨à¥à¤¦à¥à¤°à¥€à¤¯ à¤¸à¤¦à¤¸à¥à¤¯ à¤¸à¤¤à¥à¤¯à¤¨à¤¾à¤°à¤¾à¤¯à¤£ à¤¯à¤¾à¤¦à¤µ, à¤ªà¤¹à¤¿à¤²à¥‹ à¤®à¤§à¥‡à¤¸ à¤†à¤¨à¥à¤¦à¥‹à¤²à¤¨à¤•à¤¾ à¤•à¤®à¤¾à¤£à¥à¤¡à¤° à¤•à¥ƒà¤·à¥à¤£à¤¬à¤¹à¤¾à¤¦à¥à¤° à¤¯à¤¾à¤¦à¤µ, à¤ªà¥à¤°à¤¯à¤¾à¤—à¤²à¤¾à¤² à¤¯à¤¾à¤¦à¤µ, à¤µà¥ˆà¤§à¤¨à¤¾à¤¥ à¤¸à¤¾à¤¹, à¤¦à¥€à¤ªà¥‡à¤¶ à¤¯à¤¾à¤¦à¤µ à¤²à¤—à¤¾à¤¯à¤¤ à¥§à¥© à¤œà¤¨à¤¾à¤²à¤¾à¤ˆ à¤ªà¤•à¥à¤°à¤¾à¤‰ à¤—à¤°à¥€ à¤‡à¤²à¤¾à¤•à¤¾ à¤ªà¥à¤°à¤¹à¤°à¥€ à¤•à¤¾à¤°à¥à¤¯à¤¾à¤²à¤¯ à¤²à¤¹à¤¾à¤¨à¤®à¤¾ à¤°à¤¾à¤–à¥‡à¤•à¥‹ à¤œà¤¨à¤¾à¤à¤•à¥‹ à¤› à¥¤ à¤¯à¤¸à¤…à¤˜à¤¿ à¤®à¥‹à¤°à¥à¤šà¤¾à¤•à¤¾ à¤•à¤¾à¤°à¥à¤¯à¤•à¤°à¥à¤¤à¤¾à¤¹à¤°à¥à¤²à¥‡ à¤¸à¤¿à¤°à¤¹à¤¾à¤•à¥‹ à¤²à¤¹à¤¾à¤¨à¤¸à¥à¤¥à¤¿à¤¤ à¤à¤®à¤¾à¤²à¥‡ à¤ªà¤¾à¤°à¥à¤Ÿà¥€ à¤•à¤¾à¤°à¥à¤¯à¤¾à¤²à¤¯à¤®à¤¾ à¤¤à¥‹à¤¡à¤«à¥‹à¤¡ à¤° à¤†à¤—à¤œà¤¨à¥€ à¤—à¤°à¥‡à¤•à¤¾ à¤¥à¤¿à¤ à¥¤ à¤à¤®à¤¾à¤²à¥‡ à¤¸à¤¿à¤°à¤¹à¤¾ à¤•à¥à¤·à¥‡à¤¤à¥à¤° à¤¨à¤‚. à¥§ à¤•à¥‹ à¤•à¥à¤·à¥‡à¤¤à¥à¤°à¥€à¤¯ à¤¸à¤®à¤¿à¤¤à¤¿ à¤° à¤²à¤¹à¤¾à¤¨ à¤¨à¤—à¤° à¤¸à¤®à¤¿à¤¤à¤¿à¤•à¥‹ à¤¸à¤‚à¤¯à¥à¤•à¥à¤¤ à¤•à¤¾à¤°à¥à¤¯à¤¾à¤²à¤¯ à¤¥à¤¿à¤¯à¥‹ à¥¤ à¤µà¤¿à¤¹à¤¾à¤¨ à¥§à¥§ à¤¬à¤œà¥‡à¤¤à¤¿à¤° à¤®à¥‹à¤°à¥à¤šà¤¾à¤•à¤¾ à¤•à¤¾à¤°à¥à¤¯à¤•à¤°à¥à¤¤à¤¾à¤¹à¤°à¥à¤²à¥‡ à¤ªà¤¾à¤°à¥à¤Ÿà¥€ à¤•à¤¾à¤°à¥à¤¯à¤¾à¤²à¤¯à¤¬à¤¾à¤Ÿ à¤•à¤¾à¤—à¤œà¤ªà¤¤à¥à¤°, à¤«à¤°à¥à¤¨à¤¿à¤šà¤° à¤²à¤—à¤¾à¤¯à¤¤ à¤¸à¤¾à¤®à¤¾à¤¨ à¤¸à¤¡à¤•à¤®à¤¾ à¤¨à¤¿à¤•à¤¾à¤²à¥‡à¤° à¤†à¤—à¤œà¤¨à¥€ à¤—à¤°à¥‡à¤•à¤¾ à¤¥à¤¿à¤ à¥¤ à¤†à¤—à¤œà¤¨à¥€à¤¬à¤¾à¤Ÿ à¤•à¤¾à¤—à¤œà¤ªà¤¤à¥à¤°, à¤«à¤°à¥à¤¨à¤¿à¤šà¤° à¤œà¤²à¥‡à¤° à¤¨à¤·à¥à¤Ÿ à¤­à¤à¤•à¥‹ à¤ªà¥à¤°à¤¹à¤°à¥€à¤²à¥‡ à¤œà¤¨à¤¾à¤à¤•à¥‹ à¤› à¥¤ 
à¤®à¤§à¥‡à¤¸à¥€ à¤®à¥‹à¤°à¥à¤šà¤¾à¤²à¥‡ à¤†à¤µà¥à¤¹à¤¾à¤¨ à¤—à¤°à¥‡à¤•à¥‹ à¤¬à¤¨à¥à¤¦à¤•à¤¾ à¤•à¤¾à¤°à¤£ à¤®à¤‚à¤—à¤²à¤¬à¤¾à¤° à¤¸à¤¿à¤°à¤¹à¤¾à¤®à¤¾ à¤¯à¤¾à¤¤à¤¾à¤¯à¤¾à¤¤, à¤¬à¤œà¤¾à¤°, à¤ªà¤¸à¤², à¤•à¤²à¤•à¤¾à¤°à¤–à¤¾à¤¨à¤¾, à¤¶à¥ˆà¤•à¥à¤·à¤¿à¤• à¤¸à¤‚à¤¸à¥à¤¥à¤¾ à¤¬à¤¨à¥à¤¦ à¤›à¤¨à¥ à¥¤ à¤®à¥‹à¤°à¥à¤šà¤¾à¤•à¤¾ à¤•à¤¾à¤°à¥à¤¯à¤•à¤°à¥à¤¤à¤¾à¤¹à¤°à¥à¤²à¥‡ à¤¸à¤¿à¤°à¤¹à¤¾à¤•à¥‹ à¤²à¤¹à¤¾à¤¨, à¤—à¥‹à¤²à¤¬à¤œà¤¾à¤°, à¤®à¤¿à¤°à¥à¤šà¥ˆà¤¯à¤¾, à¤¸à¤¿à¤°à¤¹à¤¾ à¤¸à¤¦à¤°à¤®à¥à¤•à¤¾à¤® à¤²à¤—à¤¾à¤¯à¤¤ à¤œà¤¿à¤²à¥à¤²à¤¾à¤•à¥‹ à¤µà¤¿à¤­à¤¿à¤¨à¥à¤¨ à¤¸à¥à¤¥à¤¾à¤¨à¤®à¤¾ à¤¬à¤¿à¤¹à¤¾à¤¨à¥ˆà¤¦à¥‡à¤–à¤¿ à¤¸à¤¡à¤•à¤®à¤¾ à¤Ÿà¤¾à¤¯à¤° à¤¬à¤¾à¤²à¥‡à¤° à¤µà¤¿à¤°à¥‹à¤§ à¤ªà¥à¤°à¤¦à¤°à¥à¤¶à¤¨ à¤—à¤°à¤¿à¤°à¤¹à¥‡à¤•à¤¾ à¤›à¤¨à¥ à¥¤</t>
  </si>
  <si>
    <t xml:space="preserve">United Democratic Madhesi Front, Nepal Police (responding), Protest / Demonstration, ARREST, News Media, Election Related Violence, Strike, Incident, </t>
  </si>
  <si>
    <t xml:space="preserve">http://kantipur.ekantipur.com/news/2017-03-07/20170307120630.html "http://www.myrepublica.com/news/16030?categoryId=24" "Maraganugaami" </t>
  </si>
  <si>
    <t>News: Cadres vandalized government offices in Parsa | à¤µà¥€à¤°à¤—à¤žà¥à¤œà¤®à¤¾ à¤¤à¤¨à¤¾à¤µ, à¤ªà¥à¤°à¤¦à¤°à¥à¤¶à¤•à¤¾à¤°à¥€à¤¦à¥à¤µà¤¾à¤°à¤¾ à¤¸à¤°à¤•à¤¾à¤°à¥€ à¤•à¤¾à¤°à¥à¤¯à¤¾à¤²à¤¯à¤®à¤¾ à¤¤à¥‹à¤¡à¤«à¥‹à¤¡à¥¤</t>
  </si>
  <si>
    <t>Alert: Parsa/Mar 7, Morcha karyakarta dwara Napi, Malpot, ra Hulak karyalaya maa karyalaya maa todfod. 
Morcha cadres vandalized the government offices in Parsa for defying Bandha on Tuesday. Acting Chief of the Post Office Pradip Kumar Mehta said that the Morcha cadres have vandalized Survey office, Revenue office and Post office in Parsa.  Window pane, computers and chairs of the offices were damaged due to vandalism. They have also assaulted the staffs there. Local Authority said that they have beefed up the security on the Post Office.
Commuters have been affected due to bandh dalled by the UDMF in Parsa. Meanwhile, Govinda Kumar Sha of District Police Office said that security have been provided to CPN UML Office and leaders as well. 
à¤ªà¤°à¥à¤¸à¤¾à¤®à¤¾ à¤®à¤§à¥‡à¤¸à¥€ à¤®à¥‹à¤°à¥à¤šà¤¾à¤•à¤¾ à¤•à¤¾à¤°à¥à¤¯à¤•à¤°à¥à¤¤à¤¾à¤¹à¤°à¥à¤²à¥‡ à¤µà¤¿à¤­à¤¿à¤¨à¥à¤¨ à¤¸à¤°à¤•à¤¾à¤°à¥€ à¤•à¤¾à¤°à¥à¤¯à¤¾à¤²à¤¯à¤®à¤¾ à¤¤à¥‹à¤¡à¤«à¥‹à¤¡ à¤—à¤°à¥‡à¤•à¤¾ à¤›à¤¨à¥ à¥¤
à¤®à¥‹à¤°à¥à¤šà¤¾à¤•à¤¾ à¤•à¤¾à¤°à¥à¤¯à¤•à¤°à¥à¤¤à¤¾à¤²à¥‡ à¤µà¥€à¤°à¤—à¤žà¥à¤œà¤¸à¥à¤¥à¤¿à¤¤ à¤¨à¤¾à¤ªà¥€, à¤®à¤¾à¤²à¤ªà¥‹à¤¤, à¤¹à¥à¤²à¤¾à¤• à¤° à¤¨à¤—à¤°à¤ªà¤¾à¤²à¤¿à¤•à¤¾à¤•à¥‹ à¤•à¤¾à¤°à¥à¤¯à¤¾à¤²à¤¯à¤®à¤¾ à¤¤à¥‹à¤¡à¤«à¥‹à¤¡ à¤—à¤°à¥‡à¤•à¤¾ à¤¹à¥à¤¨à¥ à¥¤ à¤¤à¥‹à¤¡à¤«à¥‹à¤¡à¤¬à¤¾à¤Ÿ à¤•à¤¾à¤°à¥à¤¯à¤¾à¤²à¤¯à¤®à¤¾ à¤¸à¤¿à¤¸à¤¾à¤¹à¤°à¥ à¤«à¥à¤Ÿà¥‡à¤•à¤¾ à¤›à¤¨à¥ à¥¤
à¤¯à¤¸à¥à¤¤à¥ˆ à¤®à¥‹à¤°à¥à¤šà¤¾à¤•à¤¾ à¤•à¤¾à¤°à¥à¤¯à¤•à¤°à¥à¤¤à¤¾à¤¹à¤°à¥à¤²à¥‡ à¤…à¤¹à¤¿à¤²à¥‡ à¤šà¥‹à¤•à¤šà¥‹à¤•à¤®à¤¾ à¤­à¥‡à¤²à¤¾ à¤­à¤à¤° à¤¸à¤°à¤•à¤¾à¤° à¤° à¤à¤®à¤¾à¤²à¥‡à¤•à¥‹ à¤µà¤¿à¤°à¥‹à¤§à¤®à¤¾ à¤ªà¥à¤°à¤¦à¤°à¥à¤¶à¤¨ à¤—à¤°à¤¿à¤°à¤¹à¥‡à¤•à¤¾ à¤›à¤¨à¥ à¤­à¤¨à¥‡ à¤®à¥‹à¤°à¥à¤šà¤¾à¤²à¥‡ à¤—à¤°à¥à¤¨ à¤¸à¤•à¥à¤¨à¥‡ à¤‰à¤šà¥à¤›à¥ƒà¤™à¥à¤–à¤² à¤—à¤¤à¤¿à¤µà¤¿à¤§à¤¿à¤²à¤¾à¤ˆ à¤§à¥à¤¯à¤¾à¤¨à¤®à¤¾ à¤°à¤¾à¤–à¥‡à¤° à¤µà¥à¤¯à¤¾à¤ªà¤• à¤¸à¥à¤°à¤•à¥à¤·à¤¾à¤•à¤°à¥à¤®à¥€ à¤ªà¤°à¤¿à¤šà¤¾à¤²à¤¨ à¤—à¤°à¤¿à¤à¤•à¥‹ à¤› à¥¤
à¤¸à¤ªà¥à¤¤à¤°à¥€à¤®à¤¾ à¤¸à¥‹à¤®à¤¬à¤¾à¤° à¤¸à¤¾à¤à¤ à¤­à¤à¤•à¥‹ à¤ªà¥à¤°à¤¹à¤°à¥€ à¤° à¤®à¥‹à¤°à¥à¤šà¤¾à¤•à¤¾ à¤•à¤¾à¤°à¥à¤¯à¤•à¤°à¥à¤¤à¤¾à¤¬à¥€à¤š à¤­à¤à¤•à¥‹ à¤à¤¡à¤ªà¤•à¤¾ à¤•à¥à¤°à¤®à¤®à¤¾ à¤¤à¥€à¤¨ à¤œà¤¨à¤¾à¤•à¥‹ à¤®à¥ƒà¤¤à¥à¤¯à¥ à¤¹à¥à¤¨à¥à¤•à¤¾ à¤¸à¤¾à¤¥à¥ˆ à¤¦à¤°à¥à¤œà¤¨ à¤¬à¤¢à¥€ à¤˜à¤¾à¤‡à¤¤à¥‡ à¤­à¤à¤•à¤¾ à¤¥à¤¿à¤ à¥¤ à¤¸à¥‹ à¤•à¥‹ à¤µà¤¿à¤°à¥‹à¤§à¤®à¤¾ à¤®à¤§à¥‡à¤¸à¥€ à¤®à¥‹à¤°à¥à¤šà¤¾à¤²à¥‡ à¤†à¤œ à¤¤à¤°à¤¾à¤ˆ à¤®à¤§à¥‡à¤¸ à¤¬à¤¨à¥à¤¦à¤•à¥‹ à¤˜à¥‹à¤·à¤£à¤¾ à¤—à¤°à¥‡à¤•à¥‹ à¤› à¥¤</t>
  </si>
  <si>
    <t xml:space="preserve">United Democratic Madhesi Front, BANDHA, Protest / Demonstration, News Media, Election Related Violence, Vandalism, Incident, </t>
  </si>
  <si>
    <t xml:space="preserve">http://www.ratopati.com/news/123697/ "Aajako Vatavaran" </t>
  </si>
  <si>
    <t>News: Agitators set blaze at APF check-post in Bhardaha | à¤¸à¤¶à¤¸à¥à¤¤à¥à¤° à¤ªà¥à¤°à¤¹à¤°à¥€à¤•à¥‹ à¤šà¥‡à¤• à¤ªà¥‹à¤¸à¥à¤Ÿà¤®à¤¾ à¤†à¤—à¤œà¤¨à¥€   à¥¤</t>
  </si>
  <si>
    <t>Bhardaha, Saptari</t>
  </si>
  <si>
    <t>Alert: Saptari/Mar 7, Morcha kaaryakarta le aagjani gare pachhi Bhardaha sthit sashastra prahari chauki purna rup ma chyati.
The agitating cadres of United Democratic Madheshi Front (UDMF) cadres have set fire at the Armed Police Force check-post situated at west of Koshi barrage in Bhardaha.
The check-post is completely destroyed by the fire.                      
The disgruntled groups are staging protest program in various part of the region, following the death of three cadres on Monday.  
à¤®à¤§à¥‡à¤¸à¥€ à¤®à¥‹à¤°à¥à¤šà¤¾à¤•à¤¾ à¤•à¤¾à¤°à¥à¤¯à¤•à¤°à¥à¤¤à¤¾à¤²à¥‡ à¤¸à¤ªà¥à¤¤à¤°à¥€à¤•à¥‹ à¤­à¤¾à¤°à¤¦à¤¹à¤¸à¥à¤¥à¤¿à¤¤ à¤¸à¤¶à¤¸à¥à¤¤à¥à¤° à¤ªà¥à¤°à¤¹à¤°à¥€à¤•à¥‹ à¤šà¥‡à¤• à¤ªà¥‹à¤¸à¥à¤Ÿà¤®à¤¾ à¤†à¤—à¤œà¤¨à¥€ à¤—à¤°à¥‡à¤•à¤¾ à¤›à¤¨à¥ à¥¤ à¤‰à¤•à¥à¤¤ à¤šà¥‡à¤• à¤ªà¥‹à¤¸à¥à¤Ÿà¤®à¤¾ à¤ªà¥à¤°à¤¹à¤°à¥€ à¤­à¤¨à¥‡ à¤¥à¤¿à¤à¤¨à¤¨à¥ à¥¤</t>
  </si>
  <si>
    <t xml:space="preserve">http://kantipur.ekantipur.com/news/2017-03-07/20170307131914.html "http://kathmandupost.ekantipur.com/news/2017-03-07/morcha-calls-saptari-banda-over-deaths.html" "http://www.myrepublica.com/news/16022" "Rajbiraj Today" </t>
  </si>
  <si>
    <t>News: UDMF cadres clash with police in Saptari | à¤¸à¤ªà¥à¤¤à¤°à¥€à¤®à¤¾ à¤®à¥‹à¤°à¥à¤šà¤¾ à¤•à¤¾à¤°à¥à¤¯à¤•à¤°à¥à¤¤à¤¾ à¤° à¤ªà¥à¤°à¤¹à¤°à¥€à¤¬à¥€à¤š à¤«à¥‡à¤°à¤¿ à¤à¤¡à¤ª, à¤¤à¥€à¤¨ à¤¸à¥‡à¤² à¤…à¤¶à¥à¤°à¥à¤—à¥à¤¯à¤¾à¤¸ à¤ªà¥à¤°à¤¹à¤¾à¤°  à¥¤</t>
  </si>
  <si>
    <t>Alert: Saptari/Mar 7, Morcha karyakarta ra prahari bich feri jhadap, 3 shell ashru gas prahar. 
Fresh clashes between the security force and the cadres of United Democratic Madheshi Front (UDMF) have been reported in Saptari.
Likewise, scuffle between the cadres and the police have been reported at Adalat Road. The disgruntled cadres have pelted stones and chanted slogans against the brutality of the security forces.
The police have fired three shells of teargas to control the situation. The agitating cadres of the Madhesh-based alliance are staging demonstration in the region during ongoing two-day strike called by the alliance against  the Saptari incident.   
à¤¸à¤ªà¥à¤¤à¤°à¥€à¤•à¥‹ à¤°à¤¾à¤œà¤µà¤¿à¤°à¤¾à¤œà¤®à¤¾ à¤«à¥‡à¤°à¤¿ à¤ªà¥à¤°à¤¹à¤°à¥€ à¤° à¤¸à¤‚à¤¯à¥à¤•à¥à¤¤ à¤²à¥‹à¤•à¤¤à¤¾à¤¨à¥à¤¤à¥à¤°à¤¿à¤• à¤®à¤§à¥‡à¤¸à¥€ à¤®à¥‹à¤°à¥à¤šà¤¾à¤•à¤¾ à¤•à¤¾à¤°à¥à¤¯à¤•à¤°à¥à¤¤à¤¾à¤¬à¥€à¤š à¤à¤¡à¤ª à¤­à¤à¤•à¥‹ à¤› à¥¤  à¤®à¤§à¥‡à¤¸ à¤¬à¤¨à¥à¤¦ à¤†à¤¹à¥à¤µà¤¾à¤¨ à¤—à¤°à¥à¤¦à¥ˆ à¤ªà¥à¤°à¤¦à¤°à¥à¤¶à¤¨à¤®à¤¾ à¤‰à¤¤à¥à¤°à¥‡à¤•à¤¾ à¤®à¥‹à¤°à¥à¤šà¤¾à¤•à¤¾ à¤•à¤¾à¤°à¥à¤¯à¤•à¤°à¥à¤¤à¤¾ à¤° à¤ªà¥à¤°à¤¹à¤°à¥€à¤¬à¥€à¤š à¤¸à¤ªà¥à¤¤à¤°à¥€à¤•à¥‹ à¤°à¤¾à¤œà¤µà¤¿à¤°à¤¾à¤œà¤•à¥‹ à¤…à¤¦à¤¾à¤²à¤¤ à¤›à¥‡à¤‰à¤®à¤¾ à¤à¤¡à¤ª à¤­à¤‡à¤°à¤¹à¥‡à¤•à¥‹ à¤› à¥¤ à¤à¤¡à¤ªà¤•à¤¾ à¤•à¥à¤°à¤®à¤®à¤¾ à¤ªà¥à¤°à¤¹à¤°à¥€à¤²à¥‡ à¤¤à¥€à¤¨ à¤¸à¥‡à¤² à¤…à¤¶à¥à¤°à¥à¤—à¥à¤¯à¤¾à¤¸ à¤ªà¥à¤°à¤¹à¤¾à¤° à¤—à¤°à¥‡à¤•à¥‹ à¤› à¥¤ à¤…à¤¹à¤¿à¤²à¥‡ à¤¦à¥à¤µà¥ˆ à¤ªà¤•à¥à¤·à¤¬à¥€à¤š à¤¢à¥à¤‚à¤—à¤¾ à¤¹à¤¾à¤¨à¤¾à¤¹à¤¾à¤¨ à¤œà¤¾à¤°à¥€ à¤› à¥¤ à¤à¤®à¤¾à¤²à¥‡ à¤®à¥‡à¤šà¥€ à¤®à¤¹à¤¾à¤•à¤¾à¤²à¥€ à¤…à¤­à¤¿à¤¯à¤¾à¤¨ à¤°à¥‹à¤•à¥à¤¨ à¤–à¥‹à¤œà¥â€à¤¨à¥‡ à¤®à¥‹à¤°à¥à¤šà¤¾à¤•à¤¾ à¤•à¤¾à¤°à¥à¤¯à¤•à¤°à¥à¤¤à¤¾ à¤° à¤ªà¥à¤°à¤¹à¤°à¥€à¤¬à¥€à¤š à¤¸à¥‹à¤®à¤¬à¤¾à¤° à¤à¤¡à¤ª à¤¹à¥à¤à¤¦à¤¾ à¤¤à¥€à¤¨ à¤œà¤¨à¤¾ à¤ªà¥à¤°à¤¦à¤°à¥à¤¶à¤¨à¤•à¤¾à¤°à¥€à¤•à¥‹ à¤œà¥à¤¯à¤¾à¤¨ à¤—à¤à¤•à¥‹ à¤¥à¤¿à¤¯à¥‹ à¥¤</t>
  </si>
  <si>
    <t xml:space="preserve">United Democratic Madhesi Front, SECURITY FORCES, CLASH, Nepal Police (responding), News Media, Election Related Violence, Incident, </t>
  </si>
  <si>
    <t xml:space="preserve">http://kantipur.ekantipur.com/news/2017-03-07/20170307090802.html "Rajbiraj Today" </t>
  </si>
  <si>
    <t>News: The UDMF cadres set a blaze at the office of Peace Committee | à¤°à¤¾à¤œà¤µà¤¿à¤°à¤¾à¤œà¤¸à¥à¤¥à¤¿à¤¤ à¤¶à¤¾à¤¨à¥à¤¤à¤¿ à¤¸à¤®à¤¿à¤¤à¤¿à¤•à¥‹ à¤•à¤¾à¤°à¥à¤¯à¤¾à¤²à¤¯à¤®à¤¾ à¤†à¤—à¤œà¤¨à¥€ à¥¤</t>
  </si>
  <si>
    <t>Alert: Saptari/Mar 7, Morcha karyakarta dwara Rajbiraj sthit Sthaniya Shanti Samiti ko karyalaya ma aagjani. 
Fresh clashes between the security force and the cadres of United Democratic Madheshi Front (UDMF) have been reported in Saptari.
The UDMF cadres have set a blaze at the office of Peace Committee at Rajbiraj-6. The report suggested that the first floor of the office has completely been destroyed by the fire.
Likewise, scuffle between the cadres and the police have been reported at Adalat Road. The disgruntled cadres have pelted stones and chanted slogans against the brutality of the security forces.
The police have fired three shells of teargas to control the situation. The agitating cadres of the Madhesh-based alliance are staging demonstration in the region during ongoing two-day strike called by the alliance against  the Saptari incident.   
à¤®à¤§à¥‡à¤¸à¥€ à¤®à¥‹à¤°à¥à¤šà¤¾à¤•à¤¾ à¤•à¤¾à¤°à¥à¤¯à¤•à¤°à¥à¤¤à¤¾à¤²à¥‡ à¤°à¤¾à¤œà¤µà¤¿à¤°à¤¾à¤œ-à¥¬ à¤¸à¥à¤¥à¤¿à¤¤ à¤¸à¥à¤¥à¤¾à¤¨à¥€à¤¯ à¤¶à¤¾à¤¨à¥à¤¤à¤¿ à¤¸à¤®à¤¿à¤¤à¤¿à¤•à¥‹ à¤•à¤¾à¤°à¥à¤¯à¤²à¤¯à¤®à¤¾ à¤†à¤—à¤œà¤¨à¥€ à¤—à¤°à¥‡à¤•à¤¾ à¤›à¤¨à¥à¥¤ à¤†à¤•à¥à¤°à¥‹à¤¶à¤¿à¤¤ à¤­à¥€à¤¡à¤²à¥‡ à¤•à¤¾à¤°à¥à¤¯à¤¾à¤²à¤¯à¤•à¥‹ à¤ªà¤¹à¤¿à¤²à¥‹ à¤¤à¤²à¥à¤²à¤¾à¤®à¤¾ à¤†à¤—à¤œà¤¨à¥€ à¤—à¤°à¥‡à¤•à¥‹ à¤¹à¥‹à¥¤ à¤†à¤—à¤²à¤¾à¤—à¥€à¤¬à¤¾à¤Ÿ à¤ªà¤¹à¤¿à¤²à¥‹ à¤¤à¤²à¥à¤²à¤¾ à¤œà¤²à¥‡à¤° à¤¨à¤¸à¥à¤Ÿ à¤­à¤à¤•à¥‹ à¤›à¥¤
    à¤…à¤¦à¤¾à¤²à¤¤ à¤°à¥‹à¤¡à¤®à¤¾ à¤ªà¥à¤°à¤¹à¤°à¥€ à¤° à¤®à¥‹à¤°à¥à¤šà¤¾ à¤•à¤¾à¤°à¥à¤¯à¤•à¤°à¥à¤¤à¤¾à¤¬à¥€à¤š à¤­à¥€à¤¡à¤¨à¥à¤¤ à¤œà¤¾à¤°à¥€ à¤›à¥¤ à¤ªà¥à¤°à¤°à¥à¤¦à¤¶à¤¨à¤•à¤¾à¤°à¥€à¤²à¥‡ à¤¢à¥à¤‚à¤—à¤¾à¤®à¥à¤¢à¤¾ à¤—à¤°à¥à¤¨ à¤¥à¤¾à¤²à¥‡à¤ªà¤›à¤¿ à¤ªà¥à¤°à¤¹à¤°à¥€à¤²à¥‡ à¤¤à¥€à¤¨ à¤¸à¥‡à¤² à¤†à¤¶à¥à¤°à¥à¤—à¥à¤¯à¤¾à¤¸ à¤ªà¥à¤°à¤¹à¤¾à¤° à¤—à¤°à¥‡à¤•à¥‹ à¤›à¥¤ 
à¤¯à¤¤à¤¾ à¤…à¤¦à¤¾à¤²à¤¤ à¤°à¥‹à¤¡à¤®à¤¾ à¤ªà¥à¤°à¤¹à¤°à¥€ à¤° à¤®à¥‹à¤°à¥à¤šà¤¾ à¤•à¤¾à¤°à¥à¤¯à¤•à¤°à¥à¤¤à¤¾à¤¬à¥€à¤š à¤­à¥€à¤¡à¤¨à¥à¤¤ à¤œà¤¾à¤°à¥€ à¤›à¥¤ à¤ªà¥à¤°à¤°à¥à¤¦à¤¶à¤¨à¤•à¤¾à¤°à¥€à¤²à¥‡ à¤¢à¥à¤‚à¤—à¤¾à¤®à¥à¤¢à¤¾ à¤—à¤°à¥à¤¨ à¤¥à¤¾à¤²à¥‡à¤ªà¤›à¤¿ à¤ªà¥à¤°à¤¹à¤°à¥€à¤²à¥‡ à¤¤à¥€à¤¨ à¤¸à¥‡à¤² à¤†à¤¶à¥à¤°à¥à¤—à¥à¤¯à¤¾à¤¸ à¤ªà¥à¤°à¤¹à¤¾à¤° à¤—à¤°à¥‡à¤•à¥‹ à¤›à¥¤
à¤¸à¥‹à¤®à¤¬à¤¾à¤° à¤ªà¥à¤°à¤¹à¤°à¥€à¤•à¥‹ à¤—à¥‹à¤²à¥€à¤¬à¤¾à¤Ÿ à¤¤à¥€à¤¨ à¤œà¤¨à¤¾à¤•à¥‹ à¤®à¥ƒà¤¤à¥à¤¯à¥ à¤­à¤à¤ªà¤›à¤¿ à¤®à¥‹à¤°à¥à¤šà¤¾ à¤•à¤¾à¤°à¥à¤¯à¤•à¤°à¥à¤¤à¤¾ à¤†à¤¨à¥à¤¦à¥‹à¤²à¤¿à¤¤ à¤­à¤à¤•à¤¾ à¤¹à¥à¤¨à¥à¥¤ à¤ªà¥à¤°à¤¦à¤°à¥à¤¶à¤¨à¤•à¤¾à¤°à¥€à¤²à¥‡ à¤†à¤œ à¤¬à¤¿à¤¹à¤¾à¤¨à¥ˆà¤¦à¥‡à¤–à¤¿ à¤°à¤¾à¤œà¤µà¤¿à¤°à¤¾à¤œ à¤ à¤ªà¥à¤ª à¤ªà¤¾à¤°à¥‡à¤•à¤¾ à¤›à¤¨à¥à¥¤</t>
  </si>
  <si>
    <t xml:space="preserve">http://www.nagariknews.com/news/15609 "http://www.myrepublica.com/news/16021" "http://inseconline.org/np/news/%E0%A4%AE%E0%A5%8B%E0%A4%B0%E0%A5%8D%E0%A4%9A%E0%A4%BE%E0%A4%95%E0%A4%BE-%E0%A4%95%E0%A4%BE%E0%A4%B0%E0%A5%8D%E0%A4%AF%E0%A4%95%E0%A4%B0%E0%A5%8D%E0%A4%A4%E0%A4%BE%E0%A4%A6%E0%A5%8D%E0%A4%B5-3/" "Rajbiraj Today" "News Today" </t>
  </si>
  <si>
    <t>News: A dead body found in Kamala Irrigation canal | à¤•à¤®à¤²à¤¾ à¤¸à¤¿à¤‚à¤šà¤¾à¤ˆà¤•à¥‹ à¤•à¥à¤²à¥‹à¤®à¤¾ à¤ªà¥à¤²à¤¾à¤·à¥à¤Ÿà¤¿à¤•à¤•à¥‹ à¤¬à¥‹à¤°à¤¾à¤­à¤¿à¤¤à¥à¤°  à¤¶à¤µ à¤«à¥‡à¤²à¤¾  à¥¤</t>
  </si>
  <si>
    <t>Raghunath-7, Dhanusha</t>
  </si>
  <si>
    <t>Alert: Dhanusha/Mar 7, radhunathpur-7 sthit kamala sichaiko kulo ma plastic ko bora bhitra sab fela.
A dead body of a man around 35-years-old has been found inside plastic sack in canal of Kamala irrigation in Raghunath-7 of Dang.There has been no identification of the deceased. 
à¤°à¤§à¥à¤¨à¤¾à¤¥à¤ªà¥à¤°â€“à¥­ à¤¸à¥à¤¥à¤¿à¤¤ à¤•à¤®à¤²à¤¾ à¤¸à¤¿à¤‚à¤šà¤¾à¤ˆà¤•à¥‹ à¤•à¥à¤²à¥‹à¤®à¤¾ à¤ªà¥à¤²à¤¾à¤·à¥à¤Ÿà¤¿à¤•à¤•à¥‹ à¤¬à¥‹à¤°à¤¾à¤­à¤¿à¤¤à¥à¤° à¤¹à¤¾à¤² à¤¨à¤¾à¤®, à¤¥à¤°, à¤µà¤¤à¤¨ à¤–à¥à¤²à¥à¤¨ à¤¨à¤¸à¤•à¥‡à¤•à¤¾ à¤•à¤°à¥€à¤µ à¥©à¥« à¤µà¤°à¥à¤·à¥€à¤¯ à¤ªà¥à¤°à¥‚à¤·à¤•à¥‹ à¤¶à¤µ à¤¸à¥‹à¤®à¤¬à¤¾à¤° à¤«à¥‡à¤²à¤¾ à¤ªà¤°à¥‡à¤•à¥‹ à¤› à¥¤</t>
  </si>
  <si>
    <t xml:space="preserve">DEATHS, Nepal Police (responding), News Media, Incident, Investigation / Prosecution, Nepal Police Website, </t>
  </si>
  <si>
    <t>524 2 04 17 5 029 7</t>
  </si>
  <si>
    <t xml:space="preserve">https://www.nepalpolice.gov.np/index.php/news/latest-news/6354-2017-03-06-11-14-19 "Janakpur Express" </t>
  </si>
  <si>
    <t>News: An infant found dead in Babai river bank  | à¤¬à¤¬à¤ˆ à¤¨à¤¦à¥€à¤•à¥‹ à¤•à¤¿à¤¨à¤¾à¤°à¤®à¤¾ à¤¨à¤¬à¤œà¤¾à¤¤ à¤¶à¤¿à¤¶à¥ à¤¸à¥‹à¤®à¤¬à¤¾à¤° à¤®à¥ƒà¤¤ à¤…à¤¬à¤¸à¥à¤¥à¤¾à¤®à¤¾ à¤«à¥‡à¤²à¤¾  à¥¤</t>
  </si>
  <si>
    <t>Duruwa-3, Dang, Rapti, Mid Western Development Region</t>
  </si>
  <si>
    <t>Alert: Dang/Mar 7,  duruwa-3 sthit babai nadi kinar ma ek nawa jaat sishu mrit awastha ma fela. 
An infant girl was found dead in Babai river bank of Duruwa-3 of Dang. Police are investigating to the case for further information. 
à¤¦à¥à¤°à¥à¤µà¤¾â€“à¥© à¤¸à¥à¤¥à¤¿à¤¤ à¤¬à¤¬à¤ˆ à¤¨à¤¦à¥€à¤•à¥‹ à¤•à¤¿à¤¨à¤¾à¤°à¤®à¤¾ à¤¬à¤¾à¤²à¤¿à¤•à¤¾ à¤¨à¤¬à¤œà¤¾à¤¤ à¤¶à¤¿à¤¶à¥ à¤¸à¥‹à¤®à¤¬à¤¾à¤° à¤®à¥ƒà¤¤ à¤…à¤¬à¤¸à¥à¤¥à¤¾à¤®à¤¾ à¤«à¥‡à¤²à¤¾ à¤ªà¤¾à¤°à¤¿à¤à¤•à¥‹ à¤› à¥¤
à¤˜à¤Ÿà¤¨à¤¾à¤•à¤¾ à¤¸à¤®à¥à¤¬à¤¨à¥à¤§à¤®à¤¾ à¤¸à¥à¤¥à¤¾à¤¨à¤¿à¤¯ à¤ªà¥à¤°à¤¹à¤°à¥€à¤²à¥‡ à¤†à¤µà¤¶à¥à¤¯à¤• à¤…à¤¨à¥à¤¸à¤¨à¥à¤§à¤¾à¤¨ à¤—à¤°à¤¿à¤°à¤¹à¥‡à¤•à¥‹ à¤› à¥¤</t>
  </si>
  <si>
    <t xml:space="preserve">Children's rights, Killings, DEATHS, Trusted Reports, Nepal Police (responding), Child Abuse, Incident, Investigation / Prosecution, Nepal Police Website, </t>
  </si>
  <si>
    <t>524 4 10 56 5 026 3</t>
  </si>
  <si>
    <t>Duruwa</t>
  </si>
  <si>
    <t xml:space="preserve">https://www.nepalpolice.gov.np/index.php/news/latest-news/6354-2017-03-06-11-14-19 </t>
  </si>
  <si>
    <t>News: UDMFâ€™s strike cripples life in Tarai region | à¤¸à¤ªà¥à¤¤à¤°à¥€ à¤˜à¤Ÿà¤¨à¤¾à¤ªà¤›à¤¿ à¤®à¤§à¥‡à¤¸ à¤†à¤¨à¥à¤¦à¥‹à¤²à¤¿à¤¤à¥¤</t>
  </si>
  <si>
    <t>Saptari, Siraha, Rautahat, Parsa, Dhanusa, Mahottari</t>
  </si>
  <si>
    <t>Alert: Saptari/Mar 7, Saptari ko ghatana pachhi aaja Tarai ka bibhinna jilla haru ma banda ko aawahan, janajiban prabhabit.
A two-day strike called by the cadres of the United Democratic Madhesi Front (UDMF) have crippled the lives of people in the Tarai region today.
Agitated UDMF cadres have been burning tyres in marketplaces at Bhardaha, Kanchanpur, Rupani and Kalyanpur of Saptari district disrupting the everyday lives of people there.
Transportation, factories, industries and educational institutes in the district have also been closed, the Rastriya Samachar Samiti reported.
The UDMF have demanded that those killed in the clash yesterday be declared martyrs. They have demanded compensation for the bereaved families as well.
The UDMF had called an indefinite strike in Saptari claiming that four persons were killed in the police firing during a clash that erupted between the UDMF cadres and police personnel outside the venue of CPN-UMLâ€™s mass assembly at Maleth VDC outside Rajbiraj yesterday.
More than 25 UDMF cadres and three police personnel were also injured in the clash.
Similarly, the UDMF cadres have also been staging protests by burning tyres at various parts of the Birgunj in Parsa district.
Ghantaghar Chok, Aadarshanagar, Chapkaiya, Murli, Ramgadhwa, Powerhouse Chok, Naya Buspark areas of the city have been tense since this morning due to the protest.
Scores of police personnel have been deployed in various parts of the region.
à¤¸à¤ªà¥à¤¤à¤°à¥€à¤®à¤¾ à¤¹à¤¿à¤œà¥‹ à¤­à¤à¤•à¥‹ à¤¹à¤¿à¤‚à¤¸à¤¾à¤‚à¤¤à¥à¤®à¤• à¤˜à¤Ÿà¤¨à¤¾à¤•à¥‹ à¤¬à¤¿à¤°à¥‹à¤§à¤®à¤¾ à¤¸à¤‚à¤¯à¥à¤•à¥à¤¤ à¤²à¥‹à¤•à¤¤à¤¾à¤¨à¥à¤¤à¥à¤°à¤¿à¤• à¤®à¤§à¥‡à¤¸à¥€ à¤®à¥‹à¤°à¥à¤šà¤¾à¤²à¥‡ à¤†à¤¹à¥à¤µà¤¾à¤¨ à¤—à¤°à¥‡à¤•à¥‹ à¤¬à¤¨à¥à¤¦à¤²à¥‡ à¤®à¤§à¥à¤¯ à¤¤à¤°à¤¾à¤ˆà¤•à¤¾ à¤•à¥‡à¤¹à¥€ à¤œà¤¿à¤²à¥à¤²à¤¾à¤•à¥‹ à¤œà¤¨à¤œà¥€à¤µà¤¨ à¤ªà¥à¤°à¤­à¤¾à¤µà¤¿à¤¤ à¤­à¤à¤•à¥‹ à¤› à¥¤ à¤˜à¤Ÿà¤¨à¤¾à¤•à¥‹ à¤µà¤¿à¤°à¥‹à¤§à¤®à¤¾ à¤®à¥‹à¤°à¥à¤šà¤¾à¤²à¥‡ à¤¤à¤°à¤¾à¤ˆà¤®à¤¾ à¤†à¤œ à¤° à¤­à¥‹à¤²à¥€ à¤®à¤§à¥‡à¤¶ à¤¬à¤¨à¥à¤¦ à¤†à¤¹à¥à¤µà¤¾à¤¨ à¤—à¤°à¥‡à¤ªà¤¨à¤¿ à¤ªà¥‚à¤°à¥à¤µ à¤° à¤ªà¤¶à¥à¤šà¤¿à¤®à¤•à¤¾ à¤•à¥‡à¤¹à¥€ à¤œà¤¿à¤²à¥à¤²à¤¾à¤®à¤¾ à¤­à¤¨à¥‡ à¤ªà¥à¤°à¤­à¤¾à¤µ à¤¨à¥à¤¯à¥à¤¨ à¤¦à¥‡à¤–à¤¿à¤à¤•à¥‹ à¤› à¥¤ à¤¦à¥à¤ˆ à¤¨à¤®à¥à¤¬à¤° à¤ªà¥à¤°à¤¦à¥‡à¤¶ à¤…à¤¨à¥à¤¤à¤°à¤—à¤¤à¤•à¤¾ à¥® à¤œà¤¿à¤²à¥à¤²à¤¾à¤®à¤¾ à¤­à¤¨à¥‡ à¤¬à¤¨à¥à¤¦à¤•à¥‹ à¤ªà¥à¤°à¤­à¤¾à¤µ à¤¦à¥‡à¤–à¤¿à¤à¤•à¥‹ à¤› à¥¤ à¤²à¤¾à¤®à¥‹ à¤¤à¤¥à¤¾ à¤›à¥‹à¤Ÿà¥‹ à¤¦à¥à¤°à¥€à¤•à¤¾ à¤¸à¤µà¤¾à¤°à¥€à¤¸à¤¾à¤§à¤¨ à¤šà¤²à¥à¤¨ à¤¸à¤•à¥‡à¤•à¤¾ à¤›à¥ˆà¤¨à¤¨à¥ à¤­à¤¨à¥‡ à¤‰à¤¦à¥à¤¯à¥‹à¤— à¤•à¤²à¤•à¤¾à¤°à¤–à¤¾à¤¨à¤¾, à¤¶à¥ˆà¤•à¥à¤·à¤¿à¤• à¤¸à¤‚à¤¸à¥à¤¥à¤¾ à¤° à¤µà¤œà¤¾à¤°à¤ªà¤¸à¤² à¤ªà¤¨à¤¿ à¤¬à¤¨à¥à¤¦ à¤›à¤¨à¥ à¥¤ à¤®à¥‹à¤°à¥à¤šà¤¾ à¤†à¤µà¤¦à¥à¤§ à¤¦à¤²à¤•à¤¾ à¤•à¤¾à¤°à¥à¤¯à¤•à¤°à¥à¤¤à¤¾à¤²à¥‡ à¤¬à¤¿à¤¹à¤¾à¤¨à¥ˆà¤¬à¤¾à¤Ÿ à¤ªà¥à¤°à¤®à¥à¤– à¤¶à¤¹à¤°à¤®à¤¾ à¤ªà¥à¤°à¤¦à¤°à¥à¤¶à¤¨ à¤¸à¥à¤°à¥ à¤—à¤°à¥‡à¤•à¥‹ à¤¹à¤¾à¤®à¥à¤°à¤¾ à¤¸à¤¹à¤•à¤°à¥à¤®à¥€à¤¹à¤°à¥à¤²à¥‡ à¤œà¤¨à¤¾à¤à¤•à¤¾ à¤›à¤¨à¥ à¥¤ à¤à¤®à¤¾à¤²à¥‡à¤•à¥‹ à¤®à¥‡à¤šà¥€ à¤®à¤¹à¤¾à¤•à¤¾à¤²à¥€ à¤°à¤¾à¤·à¥à¤Ÿà¥à¤°à¤¿à¤¯ à¤…à¤­à¤¿à¤¯à¤¾à¤¨à¤•à¤¾ à¤•à¥à¤°à¤®à¤®à¤¾ à¤ªà¥à¤°à¤¹à¤°à¥€à¤¸à¤‚à¤— à¤¹à¤¿à¤œà¥‹ à¤­à¤à¤•à¥‹ à¤à¤¡à¤ªà¤®à¤¾ à¤¤à¥€à¤¨ à¤œà¤¨à¤¾à¤•à¥‹ à¤®à¥ƒà¤¤à¥à¤¯à¥ à¤¤à¤¥à¤¾ à¥¨à¥¦ à¤œà¤¨à¤¾ à¤˜à¤¾à¤ˆà¤¤à¥‡ à¤­à¤à¤²à¤—à¤¤à¥à¤¤à¥ˆ à¤¬à¤¸à¥‡à¤•à¥‹ à¤®à¥‹à¤°à¥à¤šà¤¾à¤•à¥‹ à¤†à¤•à¤¸à¥à¤•à¤¿à¤® à¤¬à¥ˆà¤ à¤•à¤²à¥‡ à¤†à¤œ à¤° à¤­à¥‹à¤²à¥€ à¤¤à¤°à¤¾à¤ˆ à¤¬à¤¨à¥à¤¦ à¤—à¤°à¥à¤¨à¥‡ à¤¨à¤¿à¤°à¥à¤£à¤¯ à¤—à¤°à¥‡à¤•à¥‹ à¤¥à¤¿à¤¯à¥‹ à¥¤ à¤¬à¤¨à¥à¤¦à¤•à¤¾ à¤•à¥à¤°à¤®à¤®à¤¾ à¤¹à¥à¤¨ à¤¸à¤•à¥à¤¨à¥‡ à¤¤à¥‹à¤¡à¤«à¥‹à¤¡ à¤¤à¤¥à¤¾ à¤à¤¡à¤ªà¤²à¤¾à¤ˆ à¤§à¥à¤¯à¤¾à¤¨à¤®à¤¾ à¤°à¤¾à¤–à¥€ à¤¸à¥à¤¥à¤¾à¤¨à¥€à¤¯ à¤ªà¥à¤°à¤¶à¤¾à¤¸à¤¨à¤²à¥‡ à¤¬à¤¿à¤­à¤¿à¤¨à¥à¤¨ à¤œà¤¿à¤²à¥à¤²à¤¾à¤®à¤¾ à¤¸à¥à¤°à¤•à¥à¤·à¤¾à¤•à¤°à¥à¤®à¥€à¤•à¥‹ à¤‰à¤ªà¤¸à¥à¤¥à¤¿à¤¤à¤¿ à¤¬à¤¢à¤¾à¤à¤•à¥‹ à¤› à¥¤ à¤ªà¥à¤°à¥à¤¬ à¤ªà¤¶à¥à¤šà¤¿à¤® à¤°à¤¾à¤œà¤®à¤¾à¤°à¥à¤—à¤®à¤¾ à¤«à¤Ÿà¥à¤Ÿà¤«à¥à¤Ÿà¥à¤Ÿ à¤¸à¤¬à¤¾à¤°à¥€ à¤¸à¤¾à¤§à¤¨ à¤¸à¤žà¥à¤šà¤¾à¤²à¤¨ à¤­à¤à¤ªà¤¨à¤¿ à¤¸à¤¹à¤¾à¤¯à¤• à¤¤à¤¥à¤¾ à¤­à¤¿à¤¤à¥à¤°à¤¿ à¤¸à¤¡à¤• à¤­à¤¨à¥‡ à¤¸à¥à¤¨à¤¸à¤¾à¤¨ à¤¦à¥‡à¤–à¤¿à¤à¤•à¤¾ à¤›à¤¨à¥ à¥¤ à¤˜à¤Ÿà¤¨à¤¾à¤•à¥‹ à¤¬à¤¿à¤°à¥‹à¤§à¤®à¤¾ à¤¸à¤‚à¤¯à¥à¤•à¥à¤¤ à¤²à¥‹à¤•à¤¤à¤¾à¤¨à¥à¤¤à¥à¤°à¤¿à¤• à¤®à¤§à¥‡à¤¸à¥€ à¤®à¥‹à¤°à¥à¤šà¤¾ à¤¸à¤ªà¥à¤¤à¤°à¥€à¤²à¥‡ à¤­à¤¨à¥‡ à¤…à¤¨à¤¿à¤¶à¥à¤šà¥€à¤¤à¤•à¤¾à¤²à¥€à¤¨ à¤œà¤¿à¤²à¥à¤²à¤¾ à¤¬à¤¨à¥à¤¦ à¤†à¤¹à¥à¤µà¤¾à¤¨ à¤—à¤°à¥‡à¤•à¥‹ à¤› à¥¤ à¤®à¥‹à¤°à¥à¤šà¤¾à¤•à¤¾ à¤•à¤¾à¤°à¥à¤¯à¤•à¤°à¥à¤¤à¤¾à¤²à¥‡ à¤¸à¤¦à¤°à¤®à¥à¤•à¤¾à¤® à¤°à¤¾à¤œà¤¬à¤¿à¤°à¤¾à¤œ à¤¸à¤¹à¤¿à¤¤ à¤­à¤¾à¤°à¤¦à¤¹, à¤°à¥à¤ªà¤¨à¥€, à¤•à¤žà¥à¤šà¤¨à¤ªà¥à¤° à¤²à¤—à¤¾à¤¯à¤¤ à¤¸à¥à¤¥à¤¾à¤¨à¤®à¤¾ à¤¬à¤¿à¤¹à¤¾à¤¨à¥ˆà¤¬à¤¾à¤Ÿ à¤ªà¥à¤°à¤°à¥à¤¦à¤¶à¤¨ à¤¸à¥à¤°à¥ à¤—à¤°à¥‡à¤•à¤¾ à¤›à¤¨à¥ à¥¤</t>
  </si>
  <si>
    <t xml:space="preserve">https://thehimalayantimes.com/nepal/udmfs-strike-cripples-life-saptari/ "http://radiokantipur.ekantipur.com/news/2017-03-07/20170307085107.html" "http://inseconline.org/np/news/%E0%A4%AE%E0%A4%A7%E0%A5%87%E0%A4%B8%E0%A5%80-%E0%A4%AE%E0%A5%8B%E0%A4%B0%E0%A5%8D%E0%A4%9A%E0%A4%BE%E0%A4%B2%E0%A5%87-%E0%A4%97%E0%A4%B0%E0%A5%87%E0%A4%95%E0%A5%8B-%E0%A4%AC%E0%A4%A8%E0%A5%8D/" "http://www.apandainik.com/%E0%A4%AE%E0%A4%A8%E0%A5%8B%E0%A4%B0%E0%A4%9E%E0%A5%8D%E0%A4%9C%E0%A4%A8/%E0%A4%AE%E0%A4%A7%E0%A5%87%E0%A4%B8-%E0%A4%AC%E0%A4%A8%E0%A5%8D%E0%A4%A6-%E0%A4%B8%E0%A4%B6%E0%A4%95%E0%A5%8D%E0%A4%A4--%E0%A4%A0%E0%A4%BE%E0%A4%89%E0%A4%8" "Terai Times" "Aajako Vatavaran" "Satya Sandesh" </t>
  </si>
  <si>
    <t xml:space="preserve">National/Online Media "INSEC" "Local Newspaper: Dhanusha" "Local Newspaper: Saptari" "Local Newspaper: Parsa" "Local Newspaper: Mahottari" </t>
  </si>
  <si>
    <t>News:  UDMF cadres vandalize UML city office at Lahan | à¤à¤®à¤¾à¤²à¥‡ à¤²à¤¹à¤¾à¤¨ à¤¨à¤—à¤° à¤ªà¤¾à¤°à¥à¤Ÿà¥€ à¤•à¤¾à¤°à¥à¤¯à¤¾à¤²à¤¯ à¤¤à¥‹à¤¡à¤«à¥‹à¤¡, à¤•à¤¾à¤—à¤œà¤ªà¤¤à¥à¤° à¤†à¤—à¤œà¤¨à¥€ à¥¤</t>
  </si>
  <si>
    <t>Alert: Siraha/Mar 7, Lahan sthit Nekapa Emaale ko Lahan nagar party kaaryalaya ma Morcha ka karyakarta dwara todfod. 
The cadres affiliated to the United Democratic Madheshi Front (UDMF) have vandalized the city office of CPN-UML at Lahan.
They have carried the furniture and the documents of the office on the road before putting fire on the materials.
The UDMF cadres are protesting following the death of 3 people during the clash between the police and them. The vehicular movement in the region is halted as the Madhesh based alliance has called for general strike in Tarai-Madhesh on Tuesday and Wednesday.
They have chanted slogans against the CPN-UML.           
à¤¸à¤¿à¤°à¤¹à¤¾à¤•à¥‹ à¤²à¤¹à¤¾à¤¨-à¥§ à¤¸à¥à¤¥à¤¿à¤¤ à¤¨à¥‡à¤•à¤ªà¤¾ à¤à¤®à¤¾à¤²à¥‡à¤•à¥‹ à¤²à¤¹à¤¾à¤¨ à¤¨à¤—à¤° à¤ªà¤¾à¤°à¥à¤Ÿà¥€ à¤•à¤¾à¤°à¥à¤¯à¤¾à¤²à¤¯à¤®à¤¾ à¤®à¤§à¥‡à¤¸à¥€ à¤®à¥‹à¤°à¥à¤šà¤¾à¤•à¤¾ à¤•à¤¾à¤°à¥à¤¯à¤•à¤°à¥à¤¤à¤¾à¤²à¥‡ à¤¤à¥‹à¤¡à¤«à¥‹à¤¡ à¤—à¤°à¥‡à¤•à¤¾ à¤›à¤¨à¥à¥¤ à¤‰à¤¨à¥€à¤¹à¤°à¥à¤²à¥‡ à¤•à¤¾à¤°à¥à¤¯à¤¾à¤²à¤¯à¤­à¤¿à¤¤à¥à¤° à¤°à¤¹à¥‡à¤•à¤¾ à¤«à¤°à¥à¤¨à¤¿à¤šà¤° à¤° à¤•à¤¾à¤—à¤œà¤ªà¤¤à¥à¤° à¤¸à¤¡à¤•à¤®à¤¾ à¤²à¥à¤¯à¤¾à¤à¤° à¤†à¤—à¤œà¤¨à¥€à¤¸à¤®à¥‡à¤¤ à¤—à¤°à¥‡à¤•à¤¾ à¤›à¤¨à¥à¥¤
à¤¸à¥‹à¤®à¤¬à¤¾à¤° à¤¸à¤ªà¥à¤¤à¤°à¥€à¤®à¤¾ à¤ªà¥à¤°à¤¹à¤°à¥€à¤•à¥‹ à¤—à¥‹à¤²à¥€ à¤²à¤¾à¤—à¥‡à¤° à¤¤à¥€à¤¨ à¤œà¤¨à¤¾à¤•à¥‹ à¤®à¥ƒà¤¤à¥à¤¯à¥ à¤­à¤à¤ªà¤›à¤¿ à¤¸à¤¿à¤°à¤¹à¤¾ à¤®à¤§à¥‡à¤¸à¥€ à¤®à¥‹à¤°à¥à¤šà¤¾à¤•à¤¾ à¤•à¤¾à¤°à¥à¤¯à¤•à¤°à¥à¤¤à¤¾ à¤†à¤•à¥à¤°à¥‹à¤¶à¤¿à¤¤ à¤›à¤¨à¥à¥¤ à¤®à¥‹à¤°à¥à¤šà¤¾à¤²à¥‡ à¤…à¤¾à¤¹à¥à¤µà¤¾à¤¨ à¤—à¤°à¥‡à¤•à¥‹ à¤¬à¤¨à¥à¤¦à¤•à¤¾  à¤•à¤¾à¤°à¤£ à¤®à¤‚à¤—à¤²à¤¬à¤¾à¤° à¤¬à¤¿à¤¹à¤¾à¤¨à¤¦à¥‡à¤–à¤¿ à¤¸à¤µà¤¾à¤°à¥€à¤¸à¤¾à¤§à¤¨ à¤šà¤²à¥à¤¨ à¤¸à¤•à¥‡à¤•à¥‹ à¤›à¥ˆà¤¨à¥¤
à¤®à¥‹à¤°à¥à¤šà¤¾à¤•à¤¾ à¤•à¤¾à¤°à¥à¤¯à¤•à¤°à¥à¤¤à¤¾à¤¹à¤°à¥à¤²à¥‡ à¤à¤®à¤¾à¤²à¥‡à¤µà¤¿à¤°à¥à¤¦à¥à¤§ à¤¨à¤¾à¤°à¤¾à¤¬à¤¾à¤œà¥€à¤¸à¤®à¥‡à¤¤ à¤—à¤°à¤¿à¤°à¤¹à¥‡à¤•à¤¾ à¤›à¤¨à¥à¥¤</t>
  </si>
  <si>
    <t xml:space="preserve">United Democratic Madhesi Front, Nepal Police (responding), News Media, Election Related Violence, Vandalism, Incident, Arson, </t>
  </si>
  <si>
    <t>524 1 03 16 3 002 8</t>
  </si>
  <si>
    <t xml:space="preserve">http://www.nagariknews.com/news/15601 "http://www.myrepublica.com/news/16015" "http://apandainik.com/%E0%A4%A4%E0%A4%BE%E0%A4%9C%E0%A4%BE+%E0%A4%85%E0%A4%AA%E0%A4%A1%E0%A5%87%E0%A4%9F/%E0%A4%B2%E0%A4%B9%E0%A4%BE%E0%A4%A8-%E0%A4%B8%E0%A5%8D%E0%A4%A5%E0%A4%BF%E0%A4%A4-%E0%A4%8F%E0%A4%AE%E0%A4%BE%E0%A4%B2%E0%A5%87%E0%A4%95%E0%A5%8B-%E0" "Newspaper" "News Today" "Blast Times" </t>
  </si>
  <si>
    <t xml:space="preserve">National/Online Media "Local Newspaper: Siraha" "Local Newspaper: Dhanusha" "Local Newspaper: Saptari" "Local Newspaper: Morang" </t>
  </si>
  <si>
    <t>News:  Four arrested for attempted abduction |  à¤…à¤ªà¤¹à¤°à¤£ à¤—à¤°à¥à¤¨ à¤–à¥‹à¤œà¥à¤¨à¥‡ à¤šà¤¾à¤°à¤œà¤¨à¤¾ à¤ªà¤•à¥à¤°à¤¾à¤‰  à¥¤</t>
  </si>
  <si>
    <t>Alert: Nuwakot/Mar 7, Kolputar basne ek jana lai apaharan prayash gari firauti magne 4 jana pakrau. 
Four persons have been arrested in a case related to abduction and demand for ransom in Nuwakot. 
Arjun Prasad Dahal of Mahadevkharka of Duipipal â€“ 7 was abducted on Monday morning from Chipen area when he was bringing timber on a mini truck for his under construction house. 
Santa Bahadur Tamang, Krishna Shrestha of Duipipal and Wang Lama and Surya Bahadur Syatang of Tistung of Makawanpur have been arrested in connection with the kidnapping, Nuwakot Police Chief, Dev Bahadur Bohara said. The abductors had demanded a ransom of Rs 1.5 million for Dahal's release. 
Dahal was approached by the four persons at Chipen area and identified themselves as officials sent by the National Investigation Department SP. They demanded Rs 1.5 million and attempted to kidnap Dahal. 
&amp;quot;The abductors demanded Rs 1.5 million and when Dahal was being forcibly taken to an unknown place after failing to cough up the amount, the locals intervened and freed him,&amp;quot; Bohara shared. &amp;quot;We have registered a case of abduction and physical captivity at the District Court Nuwakot against the four in accusation of attempted abduction,&amp;quot; he added. 
Bohara revealed further that the timber Dahal was supplying was illegal and expressed suspicion that the dispute between two smugglers may have triggered the incident. 
The concerned authorities have been neglecting the increasing smuggling of illegal timber from the community forests of Duipipal VDC. RSS
à¤¦à¥à¤ˆà¤ªà¤¿à¤ªà¤²â€“à¥­ à¤®à¤¹à¤¾à¤¦à¥‡à¤µà¤–à¤°à¥à¤• à¤˜à¤° à¤­à¤à¤° à¤¦à¥à¤ˆà¤ªà¤¿à¤ªà¤²â€“à¥® à¤•à¥‹à¤²à¥à¤ªà¥à¤Ÿà¤¾à¤° à¤¬à¤¸à¥à¤¨à¥‡ à¤…à¤°à¥à¤œà¥à¤¨à¤ªà¥à¤°à¤¸à¤¾à¤¦ à¤¦à¤¾à¤¹à¤¾à¤²à¤²à¤¾à¤ˆ à¤…à¤ªà¤¹à¤°à¤£ à¤—à¤°à¥€ à¤°à¤•à¤® à¤«à¤¿à¤°à¥Œà¤¤à¥€ à¤®à¤¾à¤—à¥à¤¨ à¤–à¥‹à¤œà¥à¤¨à¥‡ à¤šà¤¾à¤°à¤œà¤¨à¤¾à¤²à¤¾à¤ˆ à¤¨à¥à¤µà¤¾à¤•à¥‹à¤Ÿ à¤ªà¥à¤°à¤¹à¤°à¥€à¤²à¥‡ à¤ªà¤•à¥à¤°à¤¾à¤‰ à¤—à¤°à¥‡à¤•à¥‹ à¤› à¥¤ à¤¨à¤¿à¤°à¥à¤®à¤¾à¤£à¤¾à¤§à¥€à¤¨ à¤˜à¤°à¤•à¤¾ à¤²à¤¾à¤—à¤¿ à¤®à¤¹à¤¾à¤¦à¥‡à¤µà¤–à¤°à¥à¤•à¤¬à¤¾à¤Ÿ à¤¦à¥à¤ˆà¤µà¤Ÿà¤¾ à¤®à¤¿à¤¨à¥€à¤Ÿà¥à¤°à¤•à¤®à¤¾ à¤•à¤¾à¤  à¤²à¤¿à¤à¤° à¤†à¤‰à¤à¤¦à¥ˆ à¤—à¤°à¥à¤¦à¤¾ à¤¸à¥‹à¤®à¤¬à¤¾à¤° à¤¬à¤¿à¤¹à¤¾à¤¨ à¤šà¥‡à¤ªà¤¿à¤¨à¥‡à¤¬à¤¾à¤Ÿ à¤…à¤ªà¤¹à¤°à¤£ à¤—à¤°à¥€ à¤°à¥ à¥§à¥« à¤²à¤¾à¤– à¤«à¤¿à¤°à¥Œà¤¤à¥€ à¤®à¤¾à¤—à¥à¤¨à¥‡ à¤ªà¥à¤°à¤¯à¤¾à¤¸ à¤—à¤°à¥‡à¤•à¤¾ à¤¦à¥à¤ˆà¤ªà¤¿à¤ªà¤²à¤•à¤¾ à¤¸à¤¨à¥à¤¤à¤¬à¤¹à¤¾à¤¦à¥à¤° à¤¤à¤¾à¤®à¤¾à¤™, à¤•à¥ƒà¤·à¥à¤£à¤°à¤¾à¤œ à¤¶à¥à¤°à¥‡à¤·à¥à¤ , à¤®à¤•à¤µà¤¾à¤¨à¤ªà¥à¤° à¤Ÿà¤¿à¤¸à¥à¤Ÿà¥à¤™à¤•à¤¾ à¤µà¤¾à¤™ à¤²à¤¾à¤®à¤¾ à¤° à¤¸à¥‚à¤°à¥à¤¯à¤¬à¤¹à¤¾à¤¦à¥à¤° à¤¸à¥à¤¯à¤¾à¤™à¤¤à¤¾à¤™à¤²à¤¾à¤ˆ à¤¨à¤¿à¤¯à¤¨à¥à¤¤à¥à¤°à¤£à¤®à¤¾ à¤²à¤¿à¤‡à¤à¤•à¥‹ à¤¨à¥à¤µà¤¾à¤•à¥‹à¤Ÿ à¤ªà¥à¤°à¤¹à¤°à¥€ à¤ªà¥à¤°à¤®à¥à¤– à¤¦à¥‡à¤µà¤¬à¤¹à¤¾à¤¦à¥à¤° à¤¬à¥‹à¤¹à¤°à¤¾à¤²à¥‡ à¤œà¤¾à¤¨à¤•à¤¾à¤°à¥€ à¤¦à¤¿à¤¨à¥à¤­à¤¯à¥‹ à¥¤
à¤¬à¤¿à¤¹à¤¾à¤¨ à¥§ à¤¬à¤œà¥‡à¤•à¥‹ à¤¸à¤®à¤¯à¤®à¤¾ à¤¦à¥à¤ˆà¤µà¤Ÿà¤¾ à¤®à¤¿à¤¨à¥€à¤Ÿà¥à¤°à¤•à¤®à¤¾ à¤°à¤¾à¤–à¥‡à¤° à¤¸à¤²à¥à¤²à¤¾ à¤° à¤¸à¤¾à¤²à¤•à¥‹ à¤•à¤¾à¤  à¤²à¤¿à¤à¤° à¤•à¥‹à¤²à¥à¤ªà¥à¤Ÿà¤¾à¤° à¤†à¤‰à¤à¤¦à¥ˆ à¤—à¤°à¥à¤¦à¤¾ à¤¤à¥€à¤¨à¤µà¤Ÿà¤¾ à¤®à¥‹à¤Ÿà¤°à¤¸à¤¾à¤‡à¤•à¤²à¤®à¤¾ à¤šà¥‡à¤ªà¤¿à¤¨à¥‡ à¤­à¤¨à¥à¤¨à¥‡ à¤¸à¥à¤¥à¤¾à¤¨à¤®à¤¾ à¤¸à¤¡à¤•à¤®à¤¾ à¤¬à¤¸à¥‡à¤•à¤¾ à¤šà¤¾à¤°à¤œà¤¨à¤¾à¤²à¥‡ à¤†à¤«à¥‚à¤¹à¤°à¥à¤²à¤¾à¤ˆ à¤°à¤¾à¤·à¥à¤Ÿà¥à¤°à¤¿à¤¯ à¤…à¤¨à¥à¤¸à¤¨à¥à¤§à¤¾à¤¨ à¤¬à¥à¤¯à¥à¤°à¥‹à¤•à¥‹ à¤à¤¸à¤ªà¥€à¤²à¥‡ à¤ªà¤ à¤¾à¤à¤•à¤¾ à¤ªà¥à¤°à¤¹à¤°à¥€ à¤­à¤¨à¥à¤¦à¥ˆ à¤°à¥ à¥§à¥« à¤²à¤¾à¤– à¤®à¤¾à¤— à¤—à¤°à¥à¤¦à¥ˆ à¤…à¤ªà¤¹à¤°à¤£à¤•à¥‹ à¤ªà¥à¤°à¤¯à¤¾à¤¸ à¤—à¤°à¥‡à¤•à¥‹ à¤ªà¥à¤°à¤¹à¤°à¥€ à¤ªà¥à¤°à¤®à¥à¤– à¤¬à¥‹à¤¹à¤°à¤¾à¤²à¥‡ à¤¬à¤¤à¤¾à¤‰à¤¨à¥à¤­à¤¯à¥‹ à¥¤
â€œà¤…à¤ªà¤¹à¤°à¤£à¤•à¤¾à¤°à¥€à¤²à¥‡ à¤°à¥ à¥§à¥« à¤²à¤¾à¤– à¤®à¤¾à¤—à¥‡à¤•à¥‹ à¤° à¤°à¤•à¤® à¤¦à¤¿à¤¨ à¤¨à¤¸à¤•à¥à¤¨à¥‡ à¤¬à¤¤à¤¾à¤à¤ªà¤›à¤¿ à¤…à¤œà¥à¤žà¤¾à¤¤ à¤¸à¥à¤¥à¤²à¤¤à¤°à¥à¤« à¤²à¥ˆà¤œà¤¾à¤à¤¦à¥ˆ à¤—à¤°à¥à¤¦à¤¾ à¤¦à¤¾à¤¹à¤¾à¤²à¤²à¤¾à¤ˆ à¤¸à¥à¤¥à¤¾à¤¨à¥€à¤¯à¤µà¤¾à¤¸à¥€à¤²à¥‡ à¤ªà¥à¤°à¤¤à¤¿à¤•à¤¾à¤° à¤—à¤°à¥€ à¤®à¥à¤•à¥à¤¤ à¤—à¤°à¥‡à¤•à¤¾ à¤›à¤¨à¥,â€ à¤ªà¥à¤°à¤¹à¤°à¥€ à¤ªà¥à¤°à¤®à¥à¤– à¤ªà¥à¤°à¤¹à¤°à¥€ à¤‰à¤ªà¤°à¥€à¤•à¥à¤·à¤• à¤¬à¥‹à¤¹à¤°à¤¾à¤²à¥‡ à¤­à¤¨à¥à¤¨à¥à¤­à¤¯à¥‹, â€œà¤…à¤ªà¤¹à¤°à¤£ à¤—à¤°à¥à¤¨ à¤–à¥‹à¤œà¥‡à¤•à¥‹ à¤…à¤­à¤¿à¤¯à¥‹à¤—à¤®à¤¾ à¤ªà¤•à¥à¤°à¤¾à¤‰ à¤ªà¤°à¥‡à¤•à¤¾ à¤šà¤¾à¤°à¤œà¤¨à¤¾à¤²à¤¾à¤ˆ à¤…à¤ªà¤¹à¤°à¤£ à¤¤à¤¥à¤¾ à¤¶à¤°à¥€à¤° à¤¬à¤¨à¥à¤§à¤• à¤¶à¥€à¤°à¥à¤·à¤•à¤®à¤¾ à¤¨à¥à¤µà¤¾à¤•à¥‹à¤Ÿ à¤œà¤¿à¤²à¥à¤²à¤¾ à¤…à¤¦à¤¾à¤²à¤¤à¤®à¤¾ à¤®à¥à¤¦à¥à¤¦à¤¾ à¤¦à¤°à¥à¤¤à¤¾ à¤—à¤°à¥€ à¤•à¤¾à¤°à¤¬à¤¾à¤¹à¥€ à¤¸à¥à¤°à¥ à¤—à¤°à¥‡à¤•à¤¾ à¤›à¥Œà¤ à¥¤â€
à¤˜à¤Ÿà¤¨à¤¾à¤®à¤¾ à¤¦à¤¾à¤¹à¤¾à¤²à¤²à¥‡ à¤“à¤¸à¤¾à¤°à¤ªà¤¸à¤¾à¤° à¤—à¤°à¥‡à¤•à¥‹ à¤•à¤¾à¤  à¤¸à¤®à¥‡à¤¤ à¤…à¤µà¥ˆà¤§ à¤°à¤¹à¥‡à¤•à¥‹ à¤° à¤¦à¥à¤ˆà¤µà¤Ÿà¤¾ à¤•à¤¾à¤  à¤¤à¤¸à¥à¤•à¤°à¤¬à¥€à¤šà¤•à¥‹ à¤µà¤¿à¤µà¤¾à¤¦à¤²à¥‡ à¤˜à¤Ÿà¤¨à¤¾ à¤­à¤à¤•à¥‹ à¤¹à¥à¤¨à¤¸à¤•à¥à¤¨à¥‡ à¤‰à¤¹à¤¾à¤à¤•à¥‹ à¤…à¤¨à¥à¤®à¤¾à¤¨ à¤°à¤¹à¥‡à¤•à¥‹ à¤› à¥¤
à¤¦à¥à¤ˆà¤ªà¤¿à¤ªà¤² à¤—à¤¾à¤µà¤¿à¤¸à¤•à¤¾ à¤µà¤¿à¤­à¤¿à¤¨à¥à¤¨ à¤¸à¥à¤¥à¤¾à¤¨à¤®à¤¾ à¤°à¤¹à¥‡à¤•à¤¾ à¤¸à¤¾à¤®à¥à¤¦à¤¾à¤¯à¤¿à¤• à¤œà¤™à¥à¤—à¤²à¤¬à¤¾à¤Ÿ à¤…à¤µà¥ˆà¤§ à¤•à¤¾à¤  à¤¤à¤¸à¥à¤•à¤° à¤®à¥Œà¤²à¤¾à¤‰à¤à¤¦à¥ˆ à¤—à¤à¤ªà¤¨à¤¿ à¤¨à¤¿à¤¯à¤¨à¥à¤¤à¥à¤°à¤£ à¤—à¤°à¥à¤¨ à¤¸à¤®à¥à¤¬à¤¨à¥à¤§à¤¿à¤¤ à¤¨à¤¿à¤•à¤¾à¤¯à¤²à¥‡ à¤¬à¥‡à¤µà¤¾à¤¸à¥à¤¤à¤¾ à¤—à¤°à¥à¤¦à¥ˆ à¤†à¤à¤•à¤¾ à¤›à¤¨à¥ à¥¤ à¤°à¤¾à¤¸à¤¸</t>
  </si>
  <si>
    <t xml:space="preserve">http://www.myrepublica.com/news/16004?categoryId=24 </t>
  </si>
  <si>
    <t>eKantipur: Morcha cadres resort to vandalism during Saptari strike | à¤®à¥‹à¤°à¥à¤šà¤¾ à¤•à¤¾à¤°à¥à¤¯à¤•à¤°à¥à¤¤à¤¾à¤¦à¥à¤µà¤¾à¤°à¤¾ à¤¨à¤—à¤°à¤ªà¤¾à¤²à¤¿à¤•à¤¾ à¤° à¤Ÿà¥‡à¤²à¤¿à¤•à¤® à¤•à¤¾à¤°à¥à¤¯à¤¾à¤²à¤¯ à¤¤à¥‹à¤¡à¤«à¥‹à¤¡ à¥¤</t>
  </si>
  <si>
    <t>Alert: Saptari/Mar 7, Morcha dwara Rajbiraj nagarpalika karyalaye ra Nepal Telecom ko karyalaye ma todfod. 
Samyukta Loktantrik Madhesi Morcha has called banda in Saptari district protesting the death of its cadres on Mondayâ€™s police firing.
SLMM cadres vandalized municipality and telecom office at Rajbiraj.
Morcha cadres have been demonstrating since early morning in Bhardaha, Kanchanpur, Rupani, Kalyanpur of the district.
Three Morcha cadres had died in a clash with police while trying to disrupt the CPN-UMLâ€™s assembly in the district. Seven others are critical, Morcha said.
Meanwhile, Morchaâ€™s emergency meeting has begun in Rajbiraj, informed leader Gajendra Mandal.
à¤ªà¥à¤°à¤¹à¤°à¥€à¤•à¥‹ à¤—à¥‹à¤²à¥€ à¤²à¤¾à¤—à¤¿ à¥© à¤œà¤¨à¤¾à¤•à¥‹ à¤œà¥à¤¯à¤¾à¤¨ à¤—à¤à¤ªà¤›à¤¿ à¤¸à¤‚à¤¯à¥à¤•à¥à¤¤ à¤²à¥‹à¤•à¤¤à¤¾à¤¨à¥à¤¤à¥à¤°à¤¿à¤• à¤®à¤§à¥‡à¤¸à¥€ à¤®à¥‹à¤°à¥à¤šà¤¾ à¤¸à¤ªà¥à¤¤à¤°à¥€à¤²à¥‡ à¤†à¤œà¤¬à¤¾à¤Ÿ à¤†à¤¹à¥à¤µà¤¾à¤¨ à¤—à¤°à¥‡à¤•à¥‹ à¤…à¤¨à¤¿à¤¶à¥à¤šà¤¤à¤•à¤¾à¤²à¤¿à¤¨ à¤¸à¤ªà¥à¤¤à¤°à¥€ à¤†à¤®à¤¹à¤¡à¤¤à¤¾à¤²à¤•à¤¾ à¤•à¤¾à¤°à¤£ à¤œà¤¿à¤²à¥à¤²à¤¾à¤•à¥‹ à¤œà¤¨à¤œà¥€à¤µà¤¨ à¤ªà¥à¤°à¤­à¤¾à¤µà¤¿à¤¤ à¤­à¤à¤•à¥‹ à¤› à¥¤
à¤®à¥‹à¤°à¥à¤šà¤¾à¤•à¤¾ à¤•à¤¾à¤°à¥à¤¯à¤•à¤°à¥à¤¤à¤¾à¤²à¥‡ à¤°à¤¾à¤œà¤µà¤¿à¤°à¤¾à¤œ à¤¨à¤—à¤°à¤ªà¤¾à¤²à¤¿à¤•à¤¾ à¤•à¤¾à¤°à¥à¤¯à¤¾à¤²à¤¯, à¤¨à¥‡à¤ªà¤¾à¤² à¤Ÿà¥‡à¤²à¤¿à¤•à¤®à¤•à¥‹ à¤•à¤¾à¤°à¥à¤¯à¤¾à¤²à¤¯à¤®à¤¾ à¤¤à¥‹à¤¡à¤«à¥‹à¤¡ à¤—à¤°à¥‡à¤•à¤¾ à¤›à¤¨à¥ à¥¤  
à¤…à¤¹à¤¿à¤²à¥‡ à¤ªà¥à¤°à¤¦à¤°à¥à¤¶à¤¨à¤•à¤¾à¤°à¥€à¤²à¥‡ à¤œà¤¿à¤²à¥à¤²à¤¾ à¤ªà¥à¤°à¤¶à¤¾à¤¸à¤¨ à¤•à¤¾à¤°à¥à¤¯à¤¾à¤²à¤¯ à¤˜à¥‡à¤°à¤¿à¤°à¤¹à¥‡à¤•à¤¾ à¤›à¤¨à¥ à¥¤ à¤ªà¥à¤°à¤¦à¤°à¥à¤¶à¤¨à¤•à¤¾à¤°à¥€à¤²à¥‡ à¤°à¤¾à¤·à¥à¤Ÿà¥à¤°à¤¿à¤¯ à¤®à¤¾à¤¨à¤µ à¤…à¤§à¤¿à¤•à¤¾à¤° à¤†à¤¯à¥‹à¤—à¤•à¥‹ à¤—à¤¾à¤¡à¥€ à¤¤à¥‹à¤¡à¤«à¥‹à¤¡ à¤—à¤°à¥‡à¤•à¤¾ à¤›à¤¨à¥ à¥¤ à¤¬à¤¾à¥­à¤š à¥­à¥ªà¥­à¥© à¤¨à¤®à¥à¤¬à¤°à¤•à¥‹ à¤—à¤¾à¤¡à¥€à¤®à¤¾ à¤ªà¥à¤°à¤¦à¤°à¥à¤¶à¤¨à¤•à¤¾à¤°à¥€à¤²à¥‡ à¤¤à¥‹à¤¡à¤«à¥‹à¤¡ à¤—à¤°à¥‡à¤•à¤¾ à¤¹à¥à¤¨à¥ à¥¤ à¤—à¤¾à¤¡à¥€à¤®à¤¾ à¥ª à¤œà¤¨à¤¾ à¤°à¤¹à¥‡à¤•à¤¾ à¤¥à¤¿à¤ à¥¤ à¤‰à¤¨à¥€à¤¹à¤°à¥à¤²à¤¾à¤ˆ à¤…à¤¹à¤¿à¤²à¥‡ à¤œà¤¿à¤²à¥à¤²à¤¾ à¤…à¤¦à¤¾à¤²à¤¤à¤®à¤¾ à¤°à¤¾à¤–à¤¿à¤à¤•à¥‹ à¤› à¥¤ à¤‰à¤¨à¥€à¤¹à¤°à¥ à¤¸à¥à¤°à¤•à¥à¤·à¤¿à¤¤ à¤›à¤¨à¥ à¥¤</t>
  </si>
  <si>
    <t xml:space="preserve">United Democratic Madhesi Front, BANDHA, News Media, Vandalism, Incident, Announcements / Demands, </t>
  </si>
  <si>
    <t xml:space="preserve">http://kantipur.ekantipur.com/news/2017-03-07/20170307090802.html "http://kathmandupost.ekantipur.com/news/2017-03-07/morcha-calls-saptari-banda-over-deaths.html" </t>
  </si>
  <si>
    <t>News: Morcha cadres vandalize police motorcycle in Rautahat | à¤®à¥‹à¤°à¥à¤šà¤¾à¤¦à¥à¤µà¤¾à¤°à¤¾ à¤°à¥Œà¤¤à¤¹à¤Ÿà¤®à¤¾ à¤¬à¤¿à¤¹à¤¾à¤¨à¥ˆà¤¦à¥‡à¤–à¤¿ à¤ªà¥à¤°à¤¦à¤°à¥à¤¶à¤¨, à¤ªà¥à¤°à¤¹à¤°à¥€à¤•à¥‹ à¤®à¥‹à¤Ÿà¤°à¤¸à¤¾à¤‡à¤•à¤²à¤®à¤¾ à¤¤à¥‹à¤¡à¤«à¥‹à¤¡à¥¤</t>
  </si>
  <si>
    <t>Alert: Rautahat/Mar 7, Morcha kaaryakarta haru dwara aaja bihanai bata pradarshan, prahari ko euta motorcycle ma todfod.
Cadres of SLMM vandalized a police motorcycle in Gaur today in the morning on the first day of 2 day general strike imposed in Tarai region to protest against yesterday's incident in Saptari in which 3 proteters were killed during police firing. Cadres of SLMM have been demonstrating at main squares of different places of the district including district headquarter Gaur, Sakhuwa, Jaynagar, and Garuda.
à¤¸à¤‚à¤¯à¥à¤•à¥à¤¤ à¤²à¥‹à¤•à¤¤à¤¾à¤¨à¥à¤¤à¥à¤°à¤¿à¤• à¤®à¤§à¥‡à¤¸à¥€ à¤®à¥‹à¤°à¥à¤šà¤¾à¤²à¥‡ à¤†à¤¹à¥à¤µà¤¾à¤¨ à¤—à¤°à¥‡à¤•à¥‹ à¤¦à¥à¤ˆ à¤¦à¤¿à¤¨à¥‡ à¤®à¤§à¥‡à¤¸ à¤†à¤¨à¥à¤¦à¥‹à¤²à¤¨à¤•à¥‹ à¤ªà¤¹à¤¿à¤²à¥‹ à¤¦à¤¿à¤¨ à¤°à¥Œà¤¤à¤¹à¤Ÿà¤®à¤¾ à¤¬à¤¿à¤¹à¤¾à¤¨à¥ˆà¤¦à¥‡à¤–à¤¿ à¤ªà¥à¤°à¤¦à¤°à¥à¤¶à¤¨ à¤¸à¥à¤°à¥ à¤­à¤à¤•à¥‹ à¤›à¥¤ à¤®à¥‹à¤°à¥à¤šà¤¾à¤•à¤¾ à¤•à¤¾à¤°à¥à¤¯à¤•à¤°à¥à¤¤à¤¾ à¤° à¤µà¤¿à¤¦à¥à¤¯à¤¾à¤°à¥à¤¥à¥€à¤¹à¤°à¥à¤²à¥‡ à¤°à¥Œà¤¤à¤¹à¤Ÿà¤•à¥‹ à¤µà¤¿à¤­à¤¿à¤¨à¥à¤¨ à¤ à¤¾à¤‰à¤à¤®à¤¾ à¤ªà¥à¤°à¤¦à¤°à¥à¤¶à¤¨ à¤—à¤°à¥‡à¤•à¤¾ à¤›à¤¨à¥à¥¤
à¤œà¤¿à¤²à¥à¤²à¤¾à¤•à¥‹ à¤¸à¤¦à¤°à¤®à¥à¤•à¤¾à¤® à¤—à¥Œà¤°à¤•à¥‹ à¤¬à¥€à¤ªà¥€ à¤šà¥‹à¤•, à¤¸à¤–à¥à¤…à¤µà¤¾, à¤œà¤¯à¤¨à¤—à¤°, à¤—à¤°à¥à¤¡à¤¾à¤²à¤—à¤¾à¤¯à¤¤à¤•à¤¾ à¤®à¥à¤–à¥à¤¯ à¤šà¥‹à¤•à¤®à¤¾ à¤¬à¤¿à¤¹à¤¾à¤¨à¥ˆà¤¦à¥‡à¤–à¤¿ à¤¸à¤¡à¤•à¤®à¤¾ à¤Ÿà¤¾à¤¯à¤° à¤¬à¤¾à¤²à¥‡à¤° à¤ªà¥à¤°à¤¦à¤°à¥à¤¶à¤¨ à¤—à¤°à¤¿à¤°à¤¹à¥‡à¤•à¤¾ à¤›à¤¨à¥à¥¤
à¤ªà¥à¤°à¤¹à¤°à¥€à¤•à¥‹ à¤—à¥‹à¤²à¥€à¤²à¥‡ à¤¸à¤ªà¥à¤¤à¤°à¥€à¤®à¤¾ à¤¤à¥€à¤¨ à¤œà¤¨à¤¾à¤•à¥‹ à¤®à¥ƒà¤¤à¥à¤¯à¥ à¤­à¤à¤ªà¤›à¤¿ à¤®à¥‹à¤°à¥à¤šà¤¾à¤•à¤¾ à¤•à¤¾à¤°à¥à¤¯à¤•à¤°à¥à¤¤à¤¾à¤¹à¤°à¥à¤²à¥‡ à¤¸à¥‹à¤®à¤¬à¤¾à¤° à¤¸à¤¾à¤à¤ à¤ªà¤¨à¤¿ à¤œà¤¿à¤²à¥à¤²à¤¾à¤•à¥‹ à¤µà¤¿à¤­à¤¿à¤¨à¥à¤¨ à¤ à¤¾à¤‰à¤à¤®à¤¾ à¤ªà¥à¤°à¤¦à¤°à¥à¤¶à¤¨ à¤—à¤°à¥‡à¤•à¤¾ à¤¥à¤¿à¤à¥¤ à¤¬à¤¿à¤¹à¤¾à¤¨à¥€ à¤¸à¤¤à¥à¤°à¤®à¤¾ à¤šà¤²à¥à¤¨à¥‡ à¤•à¤•à¥à¤·à¤¾ à¥§à¥§ à¤° à¥§à¥¨ à¤•à¥‹ à¤•à¤•à¥à¤·à¤¾ à¤•à¥à¤¨à¥ˆ à¤ªà¤¨à¤¿ à¤µà¤¿à¤¦à¥à¤¯à¤¾à¤²à¤¯à¤®à¤¾ à¤šà¤²à¥à¤¨ à¤¸à¤•à¥‡à¤•à¥‹ à¤›à¥ˆà¤¨ à¤­à¤¨à¥‡ à¤•à¥à¤¯à¤¾à¤®à¥à¤ªà¤¸ à¤ªà¤¢à¥à¤¨ à¤ªà¥à¤—à¥‡à¤•à¤¾ à¤µà¤¿à¤¦à¥à¤¯à¤¾à¤°à¥à¤¥à¥€à¤¹à¤°à¥ à¤ªà¥à¤°à¤¦à¤°à¥à¤¶à¤¨à¤®à¤¾ à¤‰à¤¤à¥à¤°à¥‡à¤•à¤¾ à¤›à¤¨à¥à¥¤
à¤¯à¤¾à¤¤à¤¾à¤¯à¤¾à¤¤ à¤° à¤¬à¤œà¤¾à¤° à¤ªà¥‚à¤°à¥ˆ à¤ à¤ªà¥à¤ª à¤›à¥¤ à¤²à¤¾à¤®à¥‹ à¤¦à¥‚à¤°à¥€à¤•à¥‹ à¤¯à¤¾à¤¤à¤¾à¤¯à¤¾à¤¤à¤¦à¥‡à¤–à¤¿ à¤¸à¥à¤¥à¤¾à¤¨à¥€à¤¯ à¤°à¥à¤Ÿà¤®à¤¾ à¤šà¤²à¥à¤¨à¥‡ à¤¸à¤®à¥à¤ªà¥‚à¤°à¥à¤£ à¤¸à¤¾à¤°à¥à¤µà¤œà¤¨à¤¿à¤• à¤¯à¤¾à¤¤à¤¾à¤¯à¤¾à¤¤ à¤ªà¤¨à¤¿ à¤ à¤ªà¥à¤ª à¤›à¥¤
à¤ªà¥à¤°à¤¦à¤°à¥à¤¶à¤¨à¤•à¤¾à¤°à¥€à¤²à¥‡ à¤—à¥Œà¤°à¤®à¤¾ à¤ªà¥à¤°à¤¹à¤°à¥€à¤•à¥‹ à¤à¤‰à¤Ÿà¤¾ à¤®à¥‹à¤Ÿà¤°à¤¸à¤¾à¤‡à¤•à¤²à¤®à¤¾ à¤¤à¥‹à¤¡à¤«à¥‹à¤¡ à¤—à¤°à¥‡à¤•à¥‹ à¤›à¥¤ à¤œà¤¿à¤²à¥à¤²à¤¾à¤®à¤¾ à¤¸à¥à¤°à¤•à¥à¤·à¤¾à¤•à¥‹ à¤¸à¤®à¥à¤ªà¥‚à¤°à¥à¤£ à¤µà¥à¤¯à¤µà¤¸à¥à¤¥à¤¾ à¤®à¤¿à¤²à¤¾à¤‡à¤à¤•à¥‹ à¤œà¤¿à¤²à¥à¤²à¤¾ à¤ªà¥à¤°à¤¹à¤°à¥€ à¤•à¤¾à¤°à¥à¤¯à¤¾à¤²à¤¯ à¤°à¥Œà¤¤à¤¹à¤Ÿà¤•à¤¾ à¤ªà¥à¤°à¤¹à¤°à¥€ à¤ªà¥à¤°à¤®à¥à¤– à¤à¤¸à¤ªà¥€ à¤¯à¤œà¥à¤žà¤µà¤¿à¤¨à¥‹à¤¦ à¤ªà¥‹à¤–à¤°à¤²à¤²à¥‡ à¤¬à¤¤à¤¾à¤à¤•à¤¾ à¤›à¤¨à¥à¥¤</t>
  </si>
  <si>
    <t xml:space="preserve">http://www.nagariknews.com/news/15581 </t>
  </si>
  <si>
    <t>News: Protesters vandalize vehicle of NHRC in Rajbiraj  | à¤°à¤¾à¤·à¥à¤Ÿà¥à¤°à¤¿à¤¯ à¤®à¤¾à¤¨à¤µà¤…à¤§à¤¿à¤•à¤¾à¤° à¤†à¤¯à¥‹à¤—à¤•à¥‹ à¤—à¤¾à¤¡à¥€ à¤¤à¥‹à¤¡à¤«à¥‹à¤¡ à¥¤</t>
  </si>
  <si>
    <t>Alert: Saptari/Mar 7, Rastriya Manabadhikar Ayog Janakpur chetriya karyalaya ko gadi ma Rajbiraj ma todfod.
A group of  people has vandalized the vehicle belonging to Janakpur Regional Office of National Human Rights Commission (NHRC) in Rajbiraj on Tuesday morning.
A team, led by Rawa Regmi, was on its way to investigate the incident that took place on Monday, when a group of men vandalized the vehicle (BA 5 Cha 7473) infront of Saptari District Court.
Three people were killed on Monday when security forces fired the bullets, to take control over the situation, after the cadres of the United Democratic Madheshi Front (UDMF) staged the protest during mass meeting of the CPN-UML, as a part of the Mechi-Mahakali Campaign.
According to the witness, the group chanted slogans against the officials of the NHRC before they attacked the vehicle. They tried to confront the officials. However, they are safe and in normal condition.  
à¤°à¤¾à¤·à¥à¤Ÿà¥à¤°à¤¿à¤¯ à¤®à¤¾à¤¨à¤µà¤…à¤§à¤¿à¤•à¤¾à¤° à¤†à¤¯à¥‹à¤— à¤œà¤¨à¤•à¤ªà¥à¤° à¤•à¥à¤·à¥‡à¤¤à¥à¤°à¥€à¤¯ à¤•à¤¾à¤°à¥à¤¯à¤¾à¤²à¤¯à¤•à¥‹ à¤—à¤¾à¤¡à¥€ à¤°à¤¾à¤œà¤µà¤¿à¤°à¤¾à¤œà¤®à¤¾ à¤¤à¥‹à¤¡à¤«à¥‹à¤¡ à¤­à¤à¤•à¥‹ à¤›à¥¤ à¤®à¤‚à¤—à¤²à¤¬à¤¾à¤° à¤¬à¤¿à¤¹à¤¾à¤¨ à¤˜à¤Ÿà¤¨à¤¾à¤•à¥‹ à¤µà¤¾à¤¸à¥à¤¤à¤µà¤¿à¤•à¤¤à¤¾ à¤¬à¥à¤à¥à¤¨ à¤°à¤µ à¤°à¥‡à¤—à¥à¤®à¥€à¤•à¥‹ à¤¨à¥‡à¤¤à¥ƒà¤¤à¥à¤µà¤®à¤¾ à¤†à¤¯à¥‹à¤—à¤•à¥‹ à¤Ÿà¥‹à¤²à¥€ à¤°à¤¾à¤œà¤µà¤¿à¤°à¤¾à¤œ à¤ªà¥à¤—à¥‡à¤•à¥‹ à¤¥à¤¿à¤¯à¥‹à¥¤
â€˜à¤—à¥‹à¤²à¥€ à¤šà¤²à¥à¤¦à¤¾ à¤®à¤¾à¤¨à¤µà¤…à¤§à¤¿à¤•à¤¾à¤°à¤•à¤°à¥à¤®à¥€ à¤•à¤¹à¤¾à¤ à¤¥à¤¿à¤â€™ à¤­à¤¨à¥à¤¦à¥ˆ à¤†à¤•à¥à¤°à¥‹à¤¶à¤¿à¤¤ à¤­à¤¿à¤¡à¤²à¥‡ à¤—à¤¾à¤¡à¥€à¤®à¤¾ à¤†à¤•à¥à¤°à¤®à¤£ à¤—à¤°à¥‡à¤•à¥‹ à¤ªà¥à¤°à¤¤à¥à¤¯à¤•à¥à¤·à¤¦à¤°à¥à¤¶à¥€à¤²à¥‡ à¤œà¤¨à¤¾à¤à¤•à¤¾ à¤›à¤¨à¥à¥¤ 
à¤†à¤¯à¥‹à¤— à¤…à¤§à¤¿à¤•à¤¾à¤°à¥€ à¤šà¤¢à¥‡à¤•à¥‹ à¤¬à¤¾ à¥« à¤š à¥­à¥ªà¥­à¥© à¤¨à¤®à¥à¤¬à¤°à¤•à¥‹ à¤—à¤¾à¤¡à¥€ à¤®à¥‹à¤°à¥à¤šà¤¾ à¤•à¤¾à¤°à¥à¤¯à¤•à¤°à¥à¤¤à¤¾à¤²à¥‡ à¤¸à¤ªà¥à¤¤à¤°à¥€ à¤œà¤¿à¤²à¥à¤²à¤¾ à¤…à¤¦à¤¾à¤²à¤¤ à¤…à¤—à¤¾à¤¡à¤¿ à¤¤à¥‹à¤¡à¤«à¥‹à¤¡ à¤—à¤°à¥‡à¤•à¤¾ à¤¹à¥à¤¨à¥à¥¤
à¤¸à¥‹à¤®à¤¬à¤¾à¤° à¤°à¤¾à¤œà¤µà¤¿à¤°à¤¾à¤œà¤®à¤¾ à¤ªà¥à¤°à¤¹à¤°à¥€à¤²à¥‡ à¤šà¤²à¤¾à¤à¤•à¥‹ à¤—à¥‹à¤²à¥€ à¤²à¤¾à¤—à¥‡à¤° à¤¤à¥€à¤¨ à¤œà¤¨à¤¾à¤•à¥‹ à¤®à¥ƒà¤¤à¥à¤¯à¥ à¤­à¤à¤•à¥‹ à¤¥à¤¿à¤¯à¥‹à¥¤ à¤˜à¤Ÿà¤¨à¤¾à¤•à¥‹ à¤µà¤¾à¤¸à¥à¤¤à¤µà¤¿à¤•à¤¤à¤¾ à¤¬à¥à¤à¥à¤¨ à¤†à¤¯à¥‹à¤— à¤®à¤‚à¤—à¤²à¤¬à¤¾à¤° à¤°à¤¾à¤œà¤µà¤¿à¤°à¤¾à¤œ à¤†à¤à¤•à¥‹ à¤¹à¥‹à¥¤ â€˜à¤—à¥‹à¤²à¥€ à¤šà¤²à¥à¤¦à¤¾ à¤®à¤¾à¤¨à¤µà¤…à¤§à¤¿à¤•à¤¾à¤°à¤•à¤°à¥à¤®à¥€ à¤•à¤¹à¤¾à¤ à¤¥à¤¿à¤â€™ à¤­à¤¨à¥à¤¦à¥ˆ à¤†à¤•à¥à¤°à¥‹à¤¶à¤¿à¤¤ à¤­à¤¿à¤¡à¤²à¥‡ à¤—à¤¾à¤¡à¥€à¤®à¤¾ à¤†à¤•à¥à¤°à¤®à¤£ à¤—à¤°à¥‡à¤•à¥‹ à¤ªà¥à¤°à¤¤à¥à¤¯à¤•à¥à¤·à¤¦à¤°à¥à¤¶à¥€à¤²à¥‡ à¤œà¤¨à¤¾à¤à¤•à¤¾ à¤›à¤¨à¥à¥¤
à¤—à¤¾à¤¡à¥€à¤®à¤¾ à¤¸à¤µà¤¾à¤° à¤®à¤¾à¤¨à¤µà¤…à¤§à¤¿à¤•à¤¾à¤°à¤•à¤°à¥à¤®à¥€à¤²à¤¾à¤ˆ à¤¸à¤®à¥‡à¤¤ à¤†à¤•à¥à¤°à¤®à¤£ à¤ªà¥à¤°à¤¯à¤¾à¤¸ à¤­à¤à¤•à¥‹ à¤›à¥¤ à¤‰à¤¨à¥€à¤¹à¤°à¥à¤•à¥‹ à¤…à¤µà¤¸à¥à¤¥à¤¾ à¤¸à¤¾à¤®à¤¾à¤¨à¥à¤¯ à¤›à¥¤</t>
  </si>
  <si>
    <t xml:space="preserve">United Democratic Madhesi Front, NHRC, News Media, Election Related Violence, Vandalism, Incident, </t>
  </si>
  <si>
    <t xml:space="preserve">http://www.nagariknews.com/news/15599 "http://www.myrepublica.com/news/16013" "Rajbiraj Today" "Janakpur Today" "Janakpur Express" "Maraganugaami" </t>
  </si>
  <si>
    <t>News: Cadres of UDMF smeared black soot to UML Cadre | à¤°à¥Œà¤¤à¤¹à¤Ÿà¤®à¤¾ à¤à¤®à¤¾à¤²à¥‡à¤•à¤¾ à¤•à¤¾à¤°à¥à¤¯à¤•à¤°à¥à¤¤à¤¾à¤²à¤¾à¤ˆ à¤•à¤¾à¤²à¥‹à¤®à¥‹à¤¸à¥‹à¥¤</t>
  </si>
  <si>
    <t>Alert: Rautahat/March 7, Rautahat ma Morcha Karyekarta dwara Emale Karyekarta lai kalo moso.
Cadres of UDMF have smeared black sooth to UML Cadre. According to Yogendra Yadhav, Central Committee Member of Sadbhawana Party, Mani Shankar Nidhi, Chief of UML District Information Department was taken around the city after black soothing.  Nidhi, also the Chairperson of Nepal Teachers' Association was soothed for talking against Madhesh by youth leaders of Font; Shyam Bihari Yadhav, Prakash Bhai, Lalan Yadhav, Om Prakash  Sha, Dharmendra Yadhav.
Leaders of Morcha said that they would not allow any leaders and cadres of UML to advertise for the program planned on 9 March in Saruda of Rautahat under Mechi Mahakali Campaign of UML. They have called Janakpur Bandh tomorrow. 
à¤¸à¤‚à¤¯à¥à¤•à¥à¤¤ à¤²à¥‹à¤•à¤¤à¤¾à¤¨à¥à¤¤à¥à¤°à¤¿à¤• à¤®à¤§à¥‡à¤¶à¥€ à¤®à¥‹à¤°à¥à¤šà¤¾à¤•à¤¾ à¤•à¤¾à¤°à¥à¤¯à¤•à¤°à¥à¤¤à¤¾à¤²à¥‡ à¤°à¥Œà¤¤à¤¹à¤Ÿà¤®à¤¾ à¤à¤®à¤¾à¤²à¥‡à¤•à¤¾ à¤•à¤¾à¤°à¥à¤¯à¤•à¤°à¥à¤¤à¤¾à¤²à¤¾à¤ˆ à¤•à¤¾à¤²à¥‹à¤®à¥‹à¤¸à¥‹ à¤¦à¤²à¥‡à¤•à¤¾ à¤›à¤¨à¥ à¥¤
à¤¸à¤¦à¥à¤­à¤¾à¤µà¤¨à¤¾ à¤ªà¤¾à¤°à¥à¤Ÿà¥€à¤•à¤¾ à¤•à¥‡à¤¨à¥à¤¦à¥à¤°à¥€à¤¯ à¤¸à¤¦à¤¸à¥à¤¯ à¤¯à¥‹à¤—à¥‡à¤¨à¥à¤¦à¥à¤° à¤¯à¤¾à¤¦à¤µà¤•à¤¾ à¤…à¤¨à¥à¤¸à¤¾à¤° à¤à¤®à¤¾à¤²à¥‡ à¤œà¤¿à¤²à¥à¤²à¤¾ à¤ªà¥à¤°à¤šà¤¾à¤° à¤µà¤¿à¤­à¤¾à¤— à¤ªà¥à¤°à¤®à¥à¤– à¤®à¤£à¥€à¤¶à¤‚à¤•à¤° à¤¨à¤¿à¤§à¤¿à¤²à¤¾à¤ˆ à¤•à¤¾à¤²à¥‹à¤®à¥‹à¤¸à¥‹ à¤¦à¤²à¥‡à¤° à¤¬à¤œà¤¾à¤° à¤˜à¥à¤®à¤¾à¤‡à¤à¤•à¥‹ à¤› à¥¤
à¤¨à¥‡.à¤•.à¤ªà¤¾. à¤à¤®à¤¾à¤²à¥‡ à¤ªà¥à¤°à¤šà¤¾à¤° à¤ªà¥à¤°à¤¸à¤¾à¤° à¤µà¤¿à¤­à¤¾à¤— à¤ªà¥à¤°à¤®à¥à¤– à¤¤à¤¥à¤¾ à¤¨à¥‡à¤ªà¤¾à¤² à¤¶à¤¿à¤•à¥à¤·à¤• à¤¸à¤‚à¤—à¤ à¤¨ à¤°à¥Œà¤¤à¤¹à¤Ÿ à¤…à¤§à¥à¤¯à¤•à¥à¤· à¤®à¤¨à¤¿à¤¶à¤‚à¤•à¤° à¤¨à¤¿à¤§à¥€à¤²à¤¾à¤ˆ à¤†à¤œ à¤†à¤•à¥à¤°à¥‹à¤¶à¤¿à¤¤ à¤®à¥‹à¤°à¥à¤šà¤¾à¤•à¤¾ à¤¯à¥à¤µà¤¾ à¤¨à¥‡à¤¤à¤¾ à¤¶à¥à¤¯à¤¾à¤®à¤µà¤¿à¤¹à¤¾à¤°à¥€ à¤¯à¤¾à¤¦à¤µ, à¤ªà¥à¤°à¤•à¤¾à¤¶ à¤­à¤¾à¤ˆ, à¤²à¤²à¤¨ à¤¯à¤¾à¤¦à¤µ, à¤“à¤®à¤ªà¥à¤°à¤•à¤¾à¤¶ à¤¸à¤¾à¤¹, à¤§à¥à¤°à¤®à¥‡à¤¨à¥à¤¦à¥à¤° à¤¯à¤¾à¤¦à¤µ à¤²à¤—à¤¾à¤¯à¤¤à¤²à¥‡ à¤ªà¥à¤°à¤°à¥à¤¦à¤¶à¤¨ à¤—à¤°à¤¿à¤°à¤¹à¥‡à¤•à¤¾ à¤µà¥‡à¤²à¤¾ à¤¨à¤¿à¤§à¥€ à¤šà¤¿à¤¯à¤¾ à¤ªà¤¸à¤²à¤®à¤¾ à¤¬à¤¸à¥€ à¤®à¤§à¥‡à¤¶à¤µà¤¿à¤°à¥‹à¤§à¥€ à¤•à¥à¤°à¤¾ à¤—à¤°à¤¿à¤°à¤¹à¥‡à¤•à¥‹ à¤†à¤°à¥‹à¤ªà¤®à¤¾ à¤®à¤§à¥‡à¤¶ à¤µà¤¿à¤°à¥‹à¤§à¥€ à¤­à¤¨à¥à¤¦à¥ˆ à¤•à¤¾à¤²à¥‹ à¤®à¥‹à¤¸à¥‹ à¤¦à¤²à¥‡à¤•à¤¾ à¤¹à¥à¤¨à¥ à¥¤
à¤«à¤¾à¤—à¥à¤¨  à¥¨à¥¬ à¤—à¤¤à¥‡ à¤¹à¥à¤¨ à¤—à¤‡à¤°à¤¹à¥‡à¤•à¥‹ à¤®à¥‡à¤šà¥€ à¤®à¤¹à¤¾à¤•à¤¾à¤²à¥€ à¤…à¤­à¤¿à¤¯à¤¾à¤¨ à¤°à¥Œà¤¤à¤¹à¤Ÿà¤•à¥‹ à¤—à¤°à¥à¤¡à¤¾à¤®à¤¾ à¤¸à¤«à¤² à¤¹à¥à¤¨ à¤¨à¤¦à¤¿à¤¨à¥‡ à¤­à¤¨à¥à¤¦à¥ˆ à¤¯à¥‹ à¤°à¤µà¥ˆà¤¯à¤¾à¤²à¥‡ à¤¨à¥‡à¤•à¤ªà¤¾ à¤à¤®à¤¾à¤²à¥‡à¤•à¤¾ à¤•à¥à¤¨à¥ˆ à¤¨à¥‡à¤¤à¤¾ à¤° à¤•à¤¾à¤°à¥à¤¯à¤•à¤¤à¤¾à¤¹à¤°à¥à¤²à¤¾à¤ˆ à¤ªà¥à¤°à¤šà¤¾à¤° à¤ªà¥à¤°à¤¸à¤¾à¤° à¤¸à¤®à¥‡à¤¤ à¤—à¤°à¥à¤¨ à¤¨à¤¦à¤¿à¤¨à¥‡ à¤µà¤¿à¤°à¥‹à¤§à¤®à¤¾ à¤¸à¤¹à¤­à¤¾à¤—à¤¿ à¤®à¥‹à¤°à¥à¤šà¤¾à¤•à¤¾ à¤¨à¥‡à¤¤à¤¾à¤¹à¤°à¥à¤²à¥‡ à¤¬à¤¤à¤¾à¤à¤•à¤¾ à¤›à¤¨à¥ à¥¤
à¤­à¥‹à¤²à¤¿ à¤œà¤¨à¤•à¤ªà¥à¤° à¤¬à¤¨à¥à¤¦à¤•à¥‹ à¤†à¤¹à¥à¤µà¤¾à¤¨ à¤—à¤°à¤¿à¤à¤•à¥‹ à¤› à¥¤</t>
  </si>
  <si>
    <t xml:space="preserve">CPN-UML, United Democratic Madhesi Front, Assault / Violent Acts, News Media, Election Related Violence, Incident, </t>
  </si>
  <si>
    <t xml:space="preserve">http://www.ratopati.com/news/123496/ "http://inseconline.org/np/news/%E0%A4%B6%E0%A4%BF%E0%A4%95%E0%A5%8D%E0%A4%B7%E0%A4%95-%E0%A4%B8%E0%A4%99%E0%A5%8D%E0%A4%97%E0%A4%A0%E0%A4%A8%E0%A4%95%E0%A4%BE-%E0%A4%85%E0%A4%A7%E0%A5%8D%E0%A4%AF%E0%A4%95%E0%A5%8D%E0%A4%B7%E0%A4%AE/" "Newspaper" </t>
  </si>
  <si>
    <t>eKantipur: Babai irrigation office padlocked | à¤¬à¤¬à¤ˆ à¤¸à¤¿à¤šà¤¾à¤ˆ à¤•à¤¾à¤°à¥à¤¯à¤¾à¤²à¤¯ à¤®à¤¾ à¤¤à¤¾à¤²à¤¾à¤¬à¤¨à¥à¤¦à¥€à¥¤</t>
  </si>
  <si>
    <t>Alert: Bardiya/Mar 7, Nahar nirman karyama aniyamita bhayeko bhandai Dodhari kaa sthaniya dwara Babai sichai pariyojana kshetriya karyalaya ma talabandi. 
The locals of Dodhari village of Bardiya district padlocked the field office of Babai Irrigation Project on Monday, protesting alleged irregularities in the construction of canals at Bipatpur and Dhanusha.
Two project engineers, Nabin Benjing and Shailendra Kanaujiya, were locked inside the office for more than two hours.
Security personnel had to break the padlock to get the duo out, said their colleague Hari Bahadur Thapa.
The locals have claimed that the canals built by the project were of inferior quality and demanded investigation.
Dan Ratna Shakya, the project chief, has refuted the allegation made by the Dodhari locals. He said they were ready to probe any wrongdoings by the project staff if a written complaint is registered.</t>
  </si>
  <si>
    <t xml:space="preserve">http://kathmandupost.ekantipur.com/news/2017-03-07/babai-irrigation-office-padlocked-20170307080303.html </t>
  </si>
  <si>
    <t>News: Woman found murdered | à¤®à¤¹à¤¿à¤²à¤¾à¤•à¥‹ à¤¹à¤¤à¥à¤¯à¤¾  à¥¤</t>
  </si>
  <si>
    <t>Sahodawa-1, Sarlahi</t>
  </si>
  <si>
    <t>Alert: Sarlahi/Mar 7, Sahodawa gabisa 1 ma 35 barsiya mahila ko hatya gari rukh ma jhundaiyeko awastha ma fela, sanakhat huna baki.
A woman was found murdered at Sahodawa VDC-1 in Sarlahi on Monday. The woman was apparently bludgeoned to death before she was hanged from a tree, police said. Police Inspector Lalan Kurmi said the woman was could not be identified due to heavy facial injuries.
à¤¸à¤°à¥à¤²à¤¾à¤¹à¥€ (à¤•à¤¾à¤¸)â€“ à¤œà¤¿à¤²à¥à¤²à¤¾à¤•à¥‹ à¤¸à¤¹à¥‹à¤¡à¤µà¤¾ à¥§ à¤®à¤¾ à¤¸à¥‹à¤®à¤¬à¤¾à¤° à¤à¤• à¤®à¤¹à¤¿à¤²à¤¾à¤•à¥‹ à¤¨à¤¿à¤°à¥à¤®à¤® à¤¹à¤¤à¥à¤¯à¤¾ à¤­à¤à¤•à¥‹ à¤› à¥¤ à¤¹à¤¤à¥à¤¯à¤¾à¤ªà¤›à¤¿ à¤˜à¤¾à¤à¤Ÿà¥€à¤®à¤¾ à¤¸à¤¾à¤¡à¥€à¤²à¥‡ à¤¬à¥‡à¤°à¥‡à¤° à¤°à¥‚à¤–à¤®à¤¾ à¤¬à¤¾à¤à¤§à¥‡à¤° à¤›à¤¾à¤¡à¥‡à¤•à¥‹ à¤…à¤µà¤¸à¥à¤¥à¤¾à¤®à¤¾ à¤¸à¥à¤¥à¤¾à¤¨à¥€à¤¯à¤²à¥‡ à¤¦à¥‡à¤–à¥‡à¤° à¤ªà¥à¤°à¤¹à¤°à¥€à¤²à¤¾à¤ˆ à¤–à¤¬à¤° à¤—à¤°à¥‡à¤•à¤¾ à¤¥à¤¿à¤ à¥¤ à¤¤à¥€ à¤®à¤¹à¤¿à¤²à¤¾à¤•à¥‹ à¤ªà¤¹à¤¿à¤šà¤¾à¤¨ à¤¹à¥à¤¨ à¤¸à¤•à¥‡à¤•à¥‹ à¤›à¥ˆà¤¨ à¥¤ à¤ªà¥à¤°à¤¹à¤°à¥€ à¤¨à¤¿à¤°à¥€à¤•à¥à¤·à¤• à¤²à¤²à¤¨à¤ªà¥à¤°à¤¸à¤¾à¤¦ à¤•à¥à¤°à¥à¤®à¥€à¤²à¥‡ à¤•à¤°à¤¿à¤¬ à¥©à¥« à¤µà¤°à¥à¤·à¤•à¥€ à¤®à¤¹à¤¿à¤²à¤¾à¤•à¥‹ à¤¸à¤¨à¤¾à¤–à¤¤ à¤¹à¥à¤¨ à¤¨à¤¸à¤•à¥‡à¤•à¥‹ à¤¬à¤¤à¤¾à¤ à¥¤</t>
  </si>
  <si>
    <t>524 2 04 18 5 030 1</t>
  </si>
  <si>
    <t>Sahorawa</t>
  </si>
  <si>
    <t xml:space="preserve">http://kathmandupost.ekantipur.com/news/2017-03-07/woman-found-murdered-20170307080123.html "http://kantipur.ekantipur.com/printedition/news/2017-03-07/20170307081332.html" </t>
  </si>
  <si>
    <t>News: Woman killed in alleged robbery bid in Rautahat | à¤¸à¥à¤¤à¥‡à¤•à¥ˆ à¤¸à¥à¤¥à¤¾à¤¨à¤®à¤¾ à¤¸à¤¹à¤¨à¤¾à¤œà¤®à¤¾à¤¥à¤¿ à¤–à¥à¤•à¥à¤°à¥€ à¤ªà¥à¤°à¤¹à¤¾à¤°, à¤‰à¤ªà¤šà¤¾à¤°à¤•à¥‹ à¤•à¥à¤°à¤®à¤®à¤¾ à¤®à¥ƒà¤¤à¥à¤¯à¥à¥¤</t>
  </si>
  <si>
    <t>Kakanpur, Rautahat</t>
  </si>
  <si>
    <t>Alert: Rautahat/Mar 6, Lutera samuha dwara Aaitabar bihana Kanakpur-2 ma sutekai bela ek mahila ko hatya, thap anusandhan jaari.
A woman died and her husband sustained critical injuries when an unidentified group attacked them in their home at Kanakpur VDC of Rautahat in the wee hours of today. 
The group broke into the couples hours and attacked them in their bed at around 3 am today. 
A critically injured Sanad Khatun died while being rushed it hospital in Hetauda whereas her husband Shekh Sabir is receiving treatment at Chandranigahapur Hospital, informed SP Yagaya Binod Pokhrel of District Police Office, Rautahat. 
Locals said they had chased away thieves three times yesterday night, but the couples didn't come out of their house even once. Upon inquiring, the locals found the couple lying unconscious and buried in blood in their room. 
Though the locals called an ambulance to rush the couple to a health facility, one of them did not survive. Sabir is out of danger now, said SP Pokharel. As per preliminary investigation of Nepal Police, the unidentified group might have broken into the house in a robbery bid. 
à¤°à¥Œà¤¤à¤¹à¤Ÿà¤•à¥‹ à¤•à¤¨à¤•à¤ªà¥à¤°-à¥¨ à¤•à¥€ à¤à¤• à¤®à¤¹à¤¿à¤²à¤¾à¤•à¥‹ à¤§à¤¾à¤°à¤¿à¤²à¥‹ à¤¹à¤¤à¤¿à¤¯à¤¾à¤° à¤ªà¥à¤°à¤¹à¤¾à¤° à¤—à¤°à¥€ à¤¹à¤¤à¥à¤¯à¤¾ à¤­à¤à¤•à¥‹ à¤› à¥¤
à¥¨à¥« à¤µà¤°à¥à¤·à¥€à¤¯à¤¾ à¤¸à¤¹à¤¨à¤¾à¤œ à¤–à¤¾à¤¤à¥à¤¨à¤•à¥‹ à¤§à¤¾à¤°à¤¿à¤²à¥‹ à¤¹à¤¤à¤¿à¤¯à¤¾à¤° à¤ªà¥à¤°à¤¹à¤¾à¤°à¤¬à¤¾à¤Ÿ à¤†à¤‡à¤¤à¤¬à¤¾à¤° à¤®à¥ƒà¤¤à¥à¤¯à¥ à¤­à¤à¤•à¥‹ à¤¹à¥‹ à¥¤ à¤‰à¤¨à¥€ à¤¶à¥‡à¤– à¤–à¤œà¥à¤°à¤•à¥€ à¤¶à¥à¤°à¥€à¤®à¤¤à¥€ à¤¹à¥à¤¨à¥ à¥¤
à¤¸à¤¹à¤¨à¤¾à¤œà¤²à¤¾à¤ˆ à¤…à¤œà¥à¤žà¤¾à¤¤ à¤¸à¤®à¥‚à¤¹à¤²à¥‡ à¤¸à¥à¤¤à¤¿à¤°à¤¹à¥‡à¤•à¥ˆ à¤¸à¥à¤¥à¤¾à¤¨à¤®à¤¾ à¤Ÿà¤¾à¤‰à¤•à¥‹à¤®à¤¾ à¤§à¤¾à¤°à¤¿à¤²à¥‹ à¤¹à¤¤à¤¿à¤¯à¤¾à¤° à¤ªà¥à¤°à¤¹à¤¾à¤° à¤—à¤°à¥€ à¤—à¤®à¥à¤­à¤¿à¤° à¤˜à¤¾à¤‡à¤¤à¥‡ à¤¬à¤¨à¤¾à¤à¤•à¥‹ à¤° à¤šà¥à¤°à¥‡à¤¹à¤¿à¤² à¤…à¤¸à¥à¤ªà¤¤à¤¾à¤² à¤®à¤•à¤µà¤¾à¤¨à¤ªà¥à¤° à¤‰à¤ªà¤šà¤¾à¤°à¤•à¥‹ à¤•à¥à¤°à¤®à¤®à¤¾ à¤†à¤‡à¤¤à¤¬à¤¾à¤° à¤®à¥ƒà¤¤à¥à¤¯à¥ à¤­à¤à¤•à¥‹ à¤°à¥Œà¤¤à¤¹à¤Ÿ à¤ªà¥à¤°à¤¹à¤°à¥€à¤²à¥‡ à¤œà¤¨à¤¾à¤à¤•à¥‹ à¤› à¥¤
à¤¸à¥‹à¤¹à¥€ à¤¸à¥à¤¥à¤¾à¤¨ à¤¬à¤¸à¥à¤¨à¥‡ à¤¨à¤¸à¤°à¥à¤¦à¤¿à¤¨à¤•à¥‹ à¤˜à¤°à¤®à¤¾ à¤šà¥‹à¤° à¤†à¤à¤•à¥‹ à¤­à¤¨à¥à¤¨à¥‡ à¤¹à¤²à¥à¤²à¤¾-à¤–à¤²à¥à¤²à¤¾ à¤­à¤à¤ªà¤›à¤¿ à¤¸à¤¹à¤¨à¤¾à¤œà¤•à¤¾ à¤¶à¥à¤°à¥€à¤®à¤¾à¤¨ à¤¶à¥‡à¤– à¤–à¤œà¥à¤° à¤¬à¤¾à¤¹à¤¿à¤° à¤¨à¤¿à¤¸à¥à¤•à¤¿à¤à¤•à¤¾ à¤¥à¤¿à¤ à¥¤
à¤¤à¤° à¤šà¥‹à¤° à¤«à¥‡à¤²à¤¾ à¤¨à¤ªà¤°à¥‡à¤ªà¤›à¤¿ à¤‰à¤¨à¥€ à¤†à¤«à¥à¤¨à¥‹ à¤˜à¤°à¤­à¤¿à¤¤à¥à¤° à¤ªà¤¸à¥à¤¨à¥‡ à¤•à¥à¤°à¤®à¤®à¤¾ à¤¢à¥‹à¤•à¤¾à¤•à¥‹ à¤›à¥‡à¤‰à¤à¤®à¤¾ à¤²à¥à¤•à¥€à¤›à¤¿à¤ªà¥€ à¤¬à¤¸à¥‡à¤•à¥‹ à¤…à¤ªà¤°à¤¿à¤šà¤¿à¤¤ à¤à¤• à¤œà¤¨à¤¾ à¤µà¥à¤¯à¤•à¥à¤¤à¤¿à¤²à¥‡ à¤¶à¥‡à¤–à¤•à¥‹ à¤Ÿà¤¾à¤‰à¤•à¥‹à¤®à¤¾ à¤§à¤¾à¤°à¤¿à¤²à¥‹ à¤¹à¤¤à¤¿à¤¯à¤¾à¤° à¤ªà¥à¤°à¤¹à¤¾à¤° à¤—à¤°à¥‡à¤•à¥‹ à¤¥à¤¿à¤¯à¥‹ à¥¤ à¤‰à¤¨à¥€ à¤®à¤§à¥à¤¯à¤® à¤˜à¤¾à¤‡à¤¤à¥‡ à¤¬à¤¨à¤¾à¤à¤•à¥‹ à¤° à¤¨à¤¿à¤œà¤•à¥‹ à¤¶à¥à¤°à¥€à¤®à¤¤à¥€ à¤¸à¤¹à¤¨à¤¾à¤œ à¤–à¤¾à¤¤à¥à¤¨à¤²à¤¾à¤ˆ à¤¸à¥à¤¤à¤¿à¤°à¤¹à¥‡à¤•à¥‹ à¤¸à¥à¤¥à¤¾à¤¨à¤®à¤¾ à¤Ÿà¤¾à¤‰à¤•à¥‹à¤®à¤¾ à¤§à¤¾à¤°à¤¿à¤²à¥‹ à¤¹à¤¤à¤¿à¤¯à¤¾à¤° à¤ªà¥à¤°à¤¹à¤¾à¤° à¤—à¤°à¥‡à¤•à¥‹ à¤ªà¥à¤°à¤¹à¤°à¥€à¤•à¥‹ à¤­à¤¨à¤¾à¤‡ à¤› à¥¤
à¤˜à¤Ÿà¤¨à¤¾à¤•à¥‹ à¤…à¤¨à¥à¤¸à¤¨à¥à¤§à¤¾à¤¨ à¤­à¤‡à¤°à¤¹à¥‡à¤•à¥‹ à¤° à¤«à¤°à¤¾à¤° à¤…à¤­à¤¿à¤¯à¥à¤•à¥à¤¤à¤•à¥‹ à¤–à¥‹à¤œà¥€ à¤­à¤‡à¤°à¤¹à¥‡à¤•à¥‹ à¤ªà¥à¤°à¤¹à¤°à¥€à¤²à¥‡ à¤œà¤¨à¤¾à¤à¤•à¥‹ à¤› à¥¤</t>
  </si>
  <si>
    <t xml:space="preserve">Attack, INJURED, DEATHS, Nepal Police (responding), News Media, Incident, Investigation / Prosecution, </t>
  </si>
  <si>
    <t>524 2 06 32 5 059</t>
  </si>
  <si>
    <t>Kakanpur</t>
  </si>
  <si>
    <t xml:space="preserve">http://www.onlinekhabar.com/2017/03/551453/ "Himalayan Times" </t>
  </si>
  <si>
    <t>News: School padlocked by parents and management committee | à¤¶à¤¿à¤•à¥à¤·à¤• à¤µà¤¿à¤¦à¥à¤¯à¤¾à¤²à¤¯à¤®à¤¾ à¤‰à¤ªà¤¸à¥à¤¥à¤¿à¤¤ à¤¨à¤¹à¥à¤à¤¦à¤¾ à¤¤à¤¾à¤²à¤¾ à¤²à¤—à¤¾à¤‡à¤¯à¥‹ à¥¤</t>
  </si>
  <si>
    <t>Alert: Jajarkot/March 7, Shri Shiva Shankar Prathamik Bidhyalaya ma 15 din samma sikshyak ko upasthiti nabhayeko bhandia abhibhabak dwara talabandi. 
Management Committee of shri shiva shankar primary school and parents of the students of the same school have padlocked the school of indefinite time. 
3 teachers has been posted to the school yet from 15 days not a single teacher is present at the school. 
à¤œà¤¾à¤œà¤°à¤•à¥‹à¤Ÿà¤®à¤¾ à¤¶à¤¿à¤•à¥à¤·à¤•à¤¹à¤°à¥ à¤‰à¤ªà¤¸à¥à¤¥à¤¿à¤¤ à¤¨à¤¹à¥à¤à¤¦à¤¾ à¤µà¤¿à¤¦à¥à¤¯à¤¾à¤²à¤¯ à¤µà¥à¤¯à¤µà¤¸à¥à¤¥à¤¾à¤ªà¤¨ à¤¸à¤®à¤¿à¤¤à¤¿ à¤° à¤…à¤µà¤¿à¤­à¤¾à¤µà¤•à¤¹à¤°à¥à¤²à¥‡ à¤µà¤¿à¤¦à¥à¤¯à¤¾à¤²à¤¯à¤®à¤¾ à¤…à¤¨à¤¿à¤¶à¥à¤šà¤¿à¤¤à¤•à¤¾à¤²à¥€à¤¨ à¤¤à¤¾à¤²à¤¾ à¤²à¤—à¤¾à¤à¤•à¤¾ à¤›à¤¨à¥à¥¤ à¤¡à¤¾à¤à¤¡à¤¾à¤—à¤¾à¤‰à¤ à¥¨ à¤•à¤²à¤ªà¤¤à¤®à¤¾ à¤°à¤¹à¥‡à¤•à¥‹ à¤¶à¥à¤°à¥€ à¤¶à¤¿à¤µà¤¶à¤‚à¤•à¤° à¤ªà¥à¤°à¤¾à¤¥à¤®à¤¿à¤• à¤µà¤¿à¤¦à¥à¤¯à¤¾à¤²à¤¯ à¤¦à¤°à¤¬à¤¨à¥à¤¦à¥€ à¤¶à¤¿à¤•à¥à¤·à¤•à¤•à¥‹ à¤¸à¤‚à¤–à¥à¤¯à¤¾ à¥© à¤°à¤¹à¥‡à¤ªà¤¨à¤¿ à¤µà¤¿à¤¦à¥à¤¯à¤¾à¤²à¤¯à¤®à¤¾ à¥§à¥« à¤¦à¤¿à¤¨à¤¸à¤®à¥à¤® à¤•à¥à¤¨à¥ˆà¤ªà¤¨à¤¿ à¤¶à¤¿à¤•à¥à¤·à¤•à¤¹à¤°à¥ à¤‰à¤ªà¤¸à¥à¤¥à¤¿à¤¤ à¤¨à¤­à¤à¤ªà¤›à¤¿ à¤ªà¤¿à¤¸à¤¿à¤à¥ž à¤° à¤•à¤•à¥à¤·à¤¾ à¥§à¥¨ à¤•à¤¾ à¤¶à¤¿à¤•à¥à¤·à¤£ à¤¸à¤¿à¤•à¤¾à¤‡à¤®à¤¾ à¤†à¤à¤•à¤¾ à¤µà¤¿à¤¦à¥à¤¯à¤¾à¤°à¥à¤¥à¥€à¤¹à¤°à¥à¤²à¥‡ à¤®à¤¾à¤¤à¥à¤° à¤ªà¤ à¤¨ à¤ªà¤¾à¤ à¤¨ à¤—à¤°à¤¿à¤°à¤¹à¥‡à¤•à¥‹ à¤¥à¤¿à¤à¥¤</t>
  </si>
  <si>
    <t xml:space="preserve">Children's rights, News Media, Incident, Padlocking, </t>
  </si>
  <si>
    <t>524 4 11 60</t>
  </si>
  <si>
    <t>News: Duo held on charge of sharp weapon attack | à¤§à¤¾à¤°à¤¿à¤²à¥‹ à¤¹à¤¤à¤¿à¤¯à¤¾à¤° à¤ªà¥à¤°à¤¹à¤¾à¤° à¤—à¤°à¥à¤¨à¥‡ à¤ªà¤•à¥à¤°à¤¾à¤‰ à¥¤</t>
  </si>
  <si>
    <t>Rudrapur, Rupandehi</t>
  </si>
  <si>
    <t>Alert: Kapilvastu/March 6, Dharilo hatiyar prahar gari ek janaa lai ghaite banaayeko arop ma Shiwaraj-12 ka 2 janaa pakrau.
Police on March 6 have arrested Satar Miya Jalil and Ram Sewak Yadav of Rudrapur,Shiwaraj Municipality-12, on Monday on charge of attacking 5o-year-old resident with sharp weapon out of grudge and dispute. The victim has been identified as Buddharam Ahir. Ahir was attacked with a sharp weapon on his head and later beaten due to which he has sustained injury on his head and elsewhere on the body as well. He has been undergoing treatment at Sanjivani hospital,Chandrauta.
Police has been further investigating on the case.
à¤§à¤¾à¤°à¤¿à¤²à¥‹ à¤¹à¤¤à¤¿à¤¯à¤¾à¤° à¤ªà¥à¤°à¤¹à¤¾à¤° à¤—à¤°à¤¿ à¤•à¥à¤Ÿà¤ªà¤¿à¤Ÿ à¤—à¤°à¥‡à¤•à¥‹ à¤…à¤­à¤¿à¤¯à¥‹à¤—à¤®à¤¾ à¤¶à¤¿à¤µà¤°à¤¾à¤œ à¤¨à¤—à¤°à¤ªà¤¾à¤²à¤¿à¤•à¤¾â€“à¥§à¥¨ à¤°à¥à¤¦à¥à¤°à¤ªà¥à¤° à¤¬à¤¸à¥à¤¨à¥‡ à¤¸à¤¤à¤¾à¤° à¤®à¤¿à¤¯à¤¾ à¤œà¤²à¤¿à¤² à¤—à¤¦à¥à¤§à¥€ à¤° à¤°à¤¾à¤® à¤¸à¥‡à¤µà¤• à¤¯à¤¾à¤¦à¤µà¤²à¤¾à¤ˆ à¤ªà¥à¤°à¤¹à¤°à¥€à¤²à¥‡ à¤¸à¥‹à¤®à¤¬à¤¾à¤° à¤ªà¤•à¥à¤°à¤¾à¤‰ à¤—à¤°à¥‡à¤•à¥‹ à¤› à¥¤
à¤‰à¤¨à¥€à¤¹à¤°à¥à¤²à¥‡ à¤¸à¥‹à¤¹à¥€ à¤¸à¥à¤¥à¤¾à¤¨ à¤¬à¤¸à¥à¤¨à¥‡ à¤¬à¤°à¥à¤· à¥«à¥¦ à¤•à¥‹ à¤¬à¥à¤§à¤°à¤¾à¤® à¤…à¤¹à¤¿à¤°à¤²à¤¾à¤ˆ à¤ªà¥à¤°à¥à¤µ à¤°à¤¿à¤¸à¤ˆà¤¬à¥€ à¤° à¤à¤—à¤¡à¤¾à¤•à¤¾ à¤•à¤¾à¤°à¤£ à¤Ÿà¤¾à¤‰à¤•à¥‹à¤®à¤¾ à¤§à¤¾à¤°à¤¿à¤²à¥‹ à¤¹à¤¤à¤¿à¤¯à¤¾à¤° à¤ªà¥à¤°à¤¹à¤¾à¤° à¤—à¤°à¥€ à¤•à¥à¤Ÿà¤ªà¤¿à¤Ÿ à¤¸à¤®à¥‡à¤¤ à¤—à¤°à¥€ à¤—à¤®à¥à¤­à¤¿à¤° à¤˜à¤¾à¤ˆà¤¤à¥‡ à¤¬à¤¨à¤¾à¤à¤•à¤¾ à¤¥à¤¿à¤ à¥¤ à¤•à¥à¤Ÿà¤ªà¤¿à¤Ÿà¤¬à¤¾à¤Ÿ à¤˜à¤¾à¤ˆà¤¤à¥‡ à¤­à¤à¤•à¤¾ à¤…à¤¹à¤¿à¤°à¤²à¤¾à¤ˆ à¤‰à¤ªà¤šà¤¾à¤°à¤¾à¤°à¥à¤¥ à¤¸à¤žà¥à¤œà¤¿à¤µà¤¨à¥€ à¤…à¤¸à¥à¤ªà¤¤à¤¾à¤² à¤šà¤¨à¥à¤¦à¥à¤°à¥Œà¤Ÿà¤¾ à¤²à¤—à¤¿à¤à¤•à¥‹ à¤› à¥¤
à¤¯à¤¸ à¤¸à¤®à¥à¤¬à¤¨à¥à¤§à¤®à¤¾ à¤ªà¥à¤°à¤¹à¤°à¥€à¤²à¥‡ à¤†à¤µà¤¶à¥à¤¯à¤• à¤…à¤¨à¥à¤¸à¤¨à¥à¤§à¤¾à¤¨ à¤—à¤°à¤¿à¤°à¤¹à¥‡à¤•à¥‹ à¤› à¥¤</t>
  </si>
  <si>
    <t xml:space="preserve">Assault / Violent Acts, Attack, INJURED, Trusted Reports, Nepal Police (responding), ARREST, News Media, Incident, Investigation / Prosecution, Nepal Police Website, </t>
  </si>
  <si>
    <t>524 3 09 49 5 049</t>
  </si>
  <si>
    <t>Barakulpur</t>
  </si>
  <si>
    <t xml:space="preserve">https://www.nepalpolice.gov.np/index.php/news/latest-news/6351-2017-03-06-05-50-01 "http://www.nagariknews.com/news/15540" </t>
  </si>
  <si>
    <t>INSEC: Accused rapist arrested | à¤¬à¤²à¤¾à¤¤à¥à¤•à¤¾à¤° à¤•à¥‹ à¤†à¤°à¥‹à¤ªà¤®à¤¾ à¤¯à¥à¤µà¤• à¤ªà¤•à¥à¤°à¤¾à¤‰ à¥¤</t>
  </si>
  <si>
    <t>Pokharvindi, Rupandehi</t>
  </si>
  <si>
    <t>Alert: Rupandehi/March 6, Rupandehi ma 16 barshiya balika lai jabarjasti karani gareko arop ma 18 barshiya yuwak pakrau.
Police have arrested Bipin Jayaswal, 18 of Rupandehi, Pokharbendi-7 on March 4 on charge of raping 16 years old girl.
The victimâ€™s family had lodged a complaint at District Police Office, Rupandehi on March 5 stating that the victim was taken control of and raped by the accused on March 4.
According to SI Delambar Ghimire,
The accused was arrested by District Police Office on the basis of Verbal complaint of the victim.
The victim underwent health checkup at Bhim Hospital in Bhairahawa on March 5.</t>
  </si>
  <si>
    <t xml:space="preserve">Trusted Reports, INSEC, Nepal Police (responding), Rape / Attempted Rape, Incident, Arrest in GBV cases, </t>
  </si>
  <si>
    <t>524 3 09 48 5 011</t>
  </si>
  <si>
    <t>Pokharvindi</t>
  </si>
  <si>
    <t xml:space="preserve">http://inseconline.org/en/news/accused-rapist-arrested-69/ </t>
  </si>
  <si>
    <t>News: Tension looms at Exhibition Road over FSU election at RR Campus | à¤¸à¥à¤µà¤µà¤¿à¤¯à¥ à¤šà¥à¤¨à¤¾à¤µà¤•à¥‹ à¤µà¤¿à¤·à¤¯à¤®à¤¾ à¤†à¤°à¤†à¤° à¤•à¥à¤¯à¤¾à¤®à¥à¤ªà¤¸à¤®à¤¾ à¤¤à¤¨à¤¾à¤µ, à¤†à¤œà¤•à¥‹ à¤¨à¤¿à¤°à¥à¤µà¤¾à¤šà¤¨ à¤…à¤¨à¤¿à¤¶à¥à¤šà¤¿à¤¤ à¥¤</t>
  </si>
  <si>
    <t>Alert: Kathmandu/Mar 6, Swo-bi-yu chunab ko bisaya lai liyera RR campus agadi bibhinna bidyarthi sangathan ko pradarshan.
Exhibition Road in Kathmandu has remained tense since early morning as voting for electing Free Student Union in Ratnarajya Laxmi Campus could not begin.
Students affiliated to Nepal Student Union, the sister wing of Nepali Congress, are demanding the election to be cancelled while students affiliated to  All Nepal Free Student Union (ANFSU), the sister wing of CPN-UML, as well as ANFSU-Revolutionary, affiliated to CPN (Maoist) center are demanding voting to begin. Because of student mass in front of the campus, the Exhibition Road has remained tense.
&amp;quot;The state authorities and security forces are not willing to let the election take place in the campus while students affiliated to NSU are disrupting the election process,&amp;quot; said Raj Kumar Rai, the outgoing FSU President at the college.
However, NSU Central Committee Chairman Nain Singh Mahar said that his organization would not let the election take place claiming the two student unions took control over campus administration and staging a drama of election.
&amp;quot;The two student unions have forced the campus administration to take admission of 275 students after the announcement of the FSU election. We are protesting against it and have not registered candidacy. Despite all these issues, they are trying to hold the election and we'll not let it happen,&amp;quot; said Mahar.
Mahar said that all the FSU election should be postponed as the Election Commission has already enforced election code of conduct for holding the local level election. However, Rai claimed that the EC's code of conduct doesn't bar holding the FSU election program that was declared before the enforcement of the code.
à¤•à¤¾à¤ à¤®à¤¾à¤¡à¥Œà¤‚à¤•à¥‹ à¤ªà¥à¤°à¤°à¥à¤¦à¤¶à¤¨à¥€à¤®à¤¾à¤°à¥à¤—à¤¸à¥à¤¥à¤¿à¤¤ à¤¨à¥‡à¤ªà¤¾à¤² à¤®à¤¾à¤¨à¤µà¤¿à¤•à¥€ à¤•à¥à¤¯à¤¾à¤®à¥à¤ªà¤¸à¤®à¤¾ (à¤†à¤°à¤†à¤°) à¤†à¤œ à¤¤à¥‹à¤•à¤¿à¤à¤•à¥‹ à¤¸à¥à¤µà¤µà¤¿à¤¯à¥‚ à¤¨à¤¿à¤°à¥à¤µà¤¾à¤šà¤¨ à¤…à¤¨à¤¿à¤¶à¥à¤šà¤¿à¤¤ à¤­à¤à¤•à¥‹ à¤› à¥¤
à¤•à¤¾à¤à¤—à¥à¤°à¥‡à¤¸ à¤¨à¤¿à¤•à¤Ÿ à¤¨à¥‡à¤µà¤¿à¤¸à¤‚à¤˜, à¤à¤®à¤¾à¤²à¥‡ à¤¨à¤¿à¤•à¤Ÿ à¤…à¤¨à¥‡à¤°à¤¾à¤¸à¥à¤µà¤µà¤¿à¤¯à¥‚ à¤° à¤¨à¥‡à¤•à¤ªà¤¾ à¤®à¤¾à¤“à¤µà¤¾à¤¦à¥€ à¤•à¥‡à¤¨à¥à¤¦à¥à¤° à¤¨à¤¿à¤•à¤Ÿ à¤…à¤¨à¥‡à¤°à¤¾à¤¸à¥à¤µà¤µà¤¿à¤¯à¥‚ à¤•à¥à¤°à¤¾à¤¨à¥à¤¤à¤¿à¤•à¤¾à¤°à¥€à¤¬à¥€à¤šà¤•à¥‹ à¤µà¤¿à¤µà¤¾à¤¦à¤•à¤¾ à¤•à¤¾à¤°à¤£ à¤µà¤¿à¤¹à¤¾à¤¨ à¥® à¤¬à¤œà¥‡ à¤®à¤¤à¤¦à¤¾à¤¨ à¤¹à¥à¤¨à¥‡ à¤­à¤¨à¤¿à¤à¤ªà¤¨à¤¿ à¤…à¤¹à¤¿à¤²à¥‡à¤¸à¤®à¥à¤® à¤¸à¥à¤šà¤¾à¤°à¥ à¤¹à¥à¤¨ à¤¸à¤•à¥‡à¤•à¥‹ à¤›à¥ˆà¤¨ à¥¤ à¤•à¥à¤¯à¤¾à¤®à¥à¤ªà¤¸à¤•à¥‹ à¤®à¥‚à¤²à¤—à¥‡à¤Ÿà¤®à¤¾ à¤à¤®à¤¾à¤²à¥‡ à¤¨à¤¿à¤•à¤Ÿ à¤…à¤¨à¥‡à¤°à¤¾à¤¸à¥à¤µà¤µà¤¿à¤¯à¥‚à¤²à¥‡ à¤¨à¤¿à¤°à¥à¤µà¤¾à¤šà¤¨ à¤¹à¥à¤¨à¥à¤ªà¤°à¥à¤¨à¥‡ à¤®à¤¾à¤— à¤—à¤°à¥à¤¦à¥ˆ à¤šà¤°à¥à¤•à¤¾ à¤¨à¤¾à¤°à¤¾à¤¬à¤¾à¤œà¥€ à¤—à¤°à¤¿à¤°à¤¹à¥‡à¤•à¥‹ à¤› à¤­à¤¨à¥‡ à¤¸à¤¤à¥à¤¤à¤¾à¤°à¥à¤¢ à¤•à¤¾à¤à¤—à¥à¤°à¥‡à¤¸ à¤¨à¤¿à¤•à¤Ÿ à¤¨à¥‡à¤µà¤¿à¤¸à¤‚à¤˜ à¤° à¤…à¤¨à¥‡à¤°à¤¾à¤¸à¥à¤µà¤µà¤¿à¤¯à¥‚ à¤•à¥à¤°à¤¾à¤¨à¥à¤¤à¤¿à¤•à¤¾à¤°à¥€à¤²à¥‡ à¤¤à¥à¤¯à¤¸à¤•à¥‹ à¤µà¤¿à¤ªà¤•à¥à¤· à¤¨à¤¾à¤°à¤¾à¤¬à¤¾à¤œà¥€ à¤—à¤°à¤¿à¤°à¤¹à¥‡à¤•à¤¾ à¤›à¤¨à¥ à¥¤
à¤šà¥à¤¨à¤¾à¤µ à¤¹à¤¾à¤°à¥à¤¨à¥‡ à¤­à¤à¤ªà¤›à¤¿ à¤¨à¥‡à¤µà¤¿à¤¸à¤‚à¤˜ à¤° à¤…à¤–à¤¿à¤² à¤•à¥à¤°à¤¾à¤¨à¥à¤¤à¤¿à¤•à¤¾à¤°à¥€à¤²à¥‡ à¤ªà¥à¤°à¤¶à¤¾à¤¸à¤¨à¤•à¥‹ à¤†à¤¡à¤®à¤¾ à¤¨à¤¿à¤°à¥à¤µà¤¾à¤šà¤¨ à¤¹à¥à¤¨ à¤¨à¤¦à¤¿à¤à¤•à¥‹ à¤…à¤¨à¥‡à¤°à¤¾à¤¸à¥à¤µà¤µà¤¿à¤¯à¥‚à¤²à¥‡ à¤†à¤°à¥‹à¤ª à¤²à¤—à¤¾à¤à¤•à¥‹ à¤› à¥¤ à¤®à¤¤à¤¦à¤¾à¤¨ à¤¸à¥à¤°à¥ à¤¹à¥à¤¨à¥‡ à¤¬à¥‡à¤²à¤¾ à¤®à¤¾à¤¥à¤¿à¤•à¥‹ à¤†à¤¦à¥‡à¤¶ à¤­à¤¨à¥à¤¦à¥ˆ à¤¸à¥à¤¥à¤¾à¤¨à¥€à¤¯ à¤ªà¥à¤°à¤¶à¤¾à¤¸à¤¨à¤²à¥‡ à¤¨à¤¿à¤°à¥à¤µà¤¾à¤šà¤¨ à¤¹à¥à¤¨ à¤¨à¤¦à¤¿à¤à¤•à¥‹ à¤…à¤¨à¥‡à¤°à¤¾à¤¸à¥à¤µà¤µà¤¿à¤¯à¥‚à¤•à¤¾ à¤‰à¤ªà¤¾à¤§à¥à¤¯à¤•à¥à¤· à¤¨à¤¾à¤°à¤¾à¤¯à¤£ à¤¶à¤°à¥à¤®à¤¾à¤²à¥‡ à¤†à¤°à¥‹à¤ª à¤²à¤—à¤¾à¤ à¥¤ à¤‰à¤¨à¤²à¥‡ à¤¨à¥‡à¤µà¤¿à¤¸à¤‚à¤˜ à¤° à¤…à¤¨à¥‡à¤°à¤¾à¤¸à¥à¤µà¤µà¤¿à¤¯à¥‚ à¤•à¥à¤°à¤¾à¤¨à¥à¤¤à¤¿à¤•à¤¾à¤°à¥€à¤²à¥‡ à¤šà¥à¤¨à¤¾à¤µ à¤¹à¤¾à¤°à¥à¤¨à¥‡ à¤­à¤à¤ªà¤›à¤¿ à¤®à¤¾à¤¥à¤¿à¤¬à¤¾à¤Ÿà¥ˆ à¤¨à¤¿à¤°à¥à¤µà¤¾à¤šà¤¨ à¤°à¥‹à¤•à¥à¤¨ à¤†à¤¦à¥‡à¤¶ à¤†à¤à¤•à¥‹ à¤­à¤¨à¥à¤¦à¥ˆ à¤†à¤ªà¤¤à¥à¤¤à¤¿ à¤ªà¤¨à¤¿ à¤œà¤¨à¤¾à¤ à¥¤ à¤…à¤¨à¥‡à¤°à¤¾à¤¸à¥à¤µà¤µà¤¿à¤¯à¥‚à¤²à¥‡ à¤¨à¤¿à¤°à¥à¤µà¤¾à¤šà¤¨à¤•à¥‹ à¤®à¤¤à¤¦à¤¾à¤¨ à¤¤à¤¤à¥à¤•à¤¾à¤² à¤¸à¥à¤°à¥ à¤—à¤°à¥à¤¨ à¤ªà¤¨à¤¿ à¤•à¥à¤¯à¤¾à¤®à¥à¤ªà¤¸ à¤ªà¥à¤°à¤¶à¤¾à¤¸à¤¨à¤²à¤¾à¤ˆ à¤¦à¤µà¤¾à¤µ à¤¦à¤¿à¤à¤•à¥‹ à¤› à¥¤
à¤¯à¤¤à¤¾, à¤¸à¤¤à¥à¤¤à¤¾à¤°à¥à¤¢ à¤¨à¥‡à¤µà¤¿à¤¸à¤‚à¤˜ à¤° à¤…à¤¨à¥‡à¤°à¤¾à¤¸à¥à¤µà¤µà¤¿à¤¯à¥‚ à¤•à¥à¤°à¤¾à¤¨à¥à¤¤à¤¿à¤•à¤¾à¤°à¥€à¤²à¥‡ à¤­à¤¨à¥‡ à¤•à¥à¤¯à¤¾à¤®à¥à¤ªà¤¸ à¤ªà¥à¤°à¤¶à¤¾à¤¸à¤¨à¤•à¥‹ à¤®à¤¿à¤²à¥‡à¤®à¤¤à¥‹à¤®à¤¾ à¤…à¤¨à¥‡à¤°à¤¾à¤¸à¥à¤µà¤µà¤¿à¤¯à¥‚à¤²à¥‡ à¤à¤•à¤²à¥Œà¤Ÿà¥€ à¤¢à¤‚à¤—à¤²à¥‡ à¤¨à¤¿à¤°à¥à¤µà¤¾à¤šà¤¨ à¤—à¤°à¥à¤¨ à¤–à¥‹à¤œà¥‡à¤•à¤¾à¤²à¥‡ à¤¨à¤¿à¤°à¥à¤µà¤¾à¤šà¤¨ à¤¸à¥à¤¥à¤—à¤¿à¤¤ à¤—à¤°à¥à¤¨ à¤®à¤¾à¤— à¤—à¤°à¥à¤¨à¥ à¤ªà¤°à¥‡à¤•à¥‹ à¤œà¤¿à¤•à¥€à¤° à¤—à¤°à¥‡à¤•à¤¾ à¤›à¤¨à¥ à¥¤
à¤†à¤«à¥‚à¤¹à¤°à¥à¤•à¥‹ à¤¸à¤¹à¤®à¤¤à¤¿ à¤µà¤¿à¤¨à¤¾à¤¨à¥ˆ à¤¨à¤¿à¤°à¥à¤µà¤¾à¤šà¤¨à¤•à¥‹ à¤®à¤¤à¤¦à¤¾à¤¨ à¤¸à¥à¤°à¥ à¤—à¤°à¥à¤¨ à¤²à¤¾à¤—à¤¿à¤à¤•à¤¾à¤²à¥‡ à¤¤à¥à¤¯à¤¸à¤•à¥‹ à¤µà¤¿à¤°à¥‹à¤§à¤®à¤¾ à¤‰à¤¤à¥à¤°à¤¨à¥ à¤ªà¤°à¥‡à¤•à¥‹ à¤…à¤¨à¥‡à¤°à¤¾à¤¸à¥à¤µà¤µà¤¿à¤¯à¥‚ à¤•à¥à¤°à¤¾à¤¨à¥à¤¤à¤¿à¤•à¤¾à¤°à¥€à¤•à¤¾ à¤‰à¤ªà¤¾à¤§à¥à¤¯à¤•à¥à¤· à¤®à¤¿à¤²à¤¨ à¤¹à¤¿à¤‚à¤¸à¤¿à¤·à¤²à¥‡ à¤œà¤¾à¤¨à¤•à¤¾à¤°à¥€ à¤¦à¤¿à¤ à¥¤ à¤‰à¤¨à¤²à¥‡ à¤à¤®à¤¾à¤²à¥‡ à¤…à¤§à¥à¤¯à¤•à¥à¤· à¤•à¥‡à¤ªà¥€ à¤“à¤²à¥€à¤•à¥‹ à¤¨à¤¿à¤°à¥à¤¦à¥‡à¤¶à¤¨à¤®à¤¾ à¤•à¥à¤¯à¤¾à¤®à¥à¤ªà¤¸ à¤ªà¥à¤°à¤¶à¤¾à¤¸à¤¨à¤²à¥‡ à¤à¤•à¤²à¥Œà¤Ÿà¥€ à¤¢à¤‚à¤—à¤²à¥‡ à¤¨à¤¿à¤°à¥à¤µà¤¾à¤šà¤¨ à¤—à¤°à¥à¤¨ à¤²à¤¾à¤—à¥‡à¤•à¤¾à¤²à¥‡ à¤¨à¤¿à¤°à¥à¤µà¤¾à¤šà¤¨ à¤¸à¥à¤¥à¤—à¤¿à¤¤ à¤—à¤°à¥‡à¤° à¤…à¤°à¥à¤•à¥‹ à¤¨à¤¿à¤°à¥à¤µà¤¾à¤šà¤¨à¤•à¥‹ à¤®à¤¿à¤¤à¤¿ à¤¤à¤¯ à¤—à¤°à¥à¤¨ à¤†à¤«à¥‚à¤¹à¤°à¥à¤²à¥‡ à¤•à¥à¤¯à¤¾à¤®à¥à¤ªà¤¸ à¤ªà¥à¤°à¤¶à¤¾à¤¸à¤¨à¤¸à¤à¤— à¤®à¤¾à¤— à¤—à¤°à¥à¤¨à¥ à¤ªà¤°à¥‡à¤•à¥‹ à¤‰à¤²à¥à¤²à¥‡à¤– à¤—à¤°à¥‡ à¥¤
à¤¨à¥‡à¤ªà¤¾à¤² à¤®à¤¾à¤¨à¤µà¤¿à¤•à¥€ à¤•à¥à¤¯à¤¾à¤®à¥à¤ªà¤¸ à¤…à¤¨à¥‡à¤°à¤¾à¤¸à¥à¤µà¤µà¤¿à¤¯à¥‚à¤•à¥‹ à¤¬à¤°à¥à¤šà¤¸à¥à¤µ à¤°à¤¹à¤à¤¦à¥ˆ à¤†à¤à¤•à¥‹ à¤•à¥à¤¯à¤¾à¤®à¥à¤ªà¤¸ à¤¹à¥‹ à¥¤ à¤¨à¥‡à¤µà¤¿à¤¸à¤‚à¤˜à¤²à¥‡ à¤¸à¥à¤µà¤µà¤¿à¤¯à¥‚ à¤¨à¤¿à¤°à¥à¤µà¤¾à¤šà¤¨à¤•à¤¾ à¤²à¤¾à¤—à¤¿ à¤‰à¤®à¥à¤®à¥‡à¤¦à¤µà¤¾à¤°à¥€ à¤¸à¤®à¥‡à¤¤ à¤®à¤¨à¥‹à¤¨à¤¯à¤¨ à¤—à¤°à¥‡à¤•à¥‹ à¤›à¥ˆà¤¨ à¥¤
à¥§à¥® à¤—à¤¤à¥‡ à¤¹à¥à¤¨ à¤¨à¤¸à¤•à¥‡à¤ªà¤›à¤¿ à¤¯à¥‹ à¤•à¥à¤¯à¤¾à¤®à¥à¤ªà¤¸à¤•à¥‹ à¤¨à¤¿à¤°à¥à¤µà¤¾à¤šà¤¨ à¤†à¤œà¤•à¥‹ à¤²à¤¾à¤—à¤¿ à¤¤à¥‹à¤•à¤¿à¤à¤•à¥‹ à¤¥à¤¿à¤¯à¥‹ à¥¤ à¤µà¤¿à¤¹à¤¾à¤¨ à¥® à¤¬à¤œà¥‡à¤¦à¥‡à¤–à¤¿ à¤¹à¥à¤¨à¥‡ à¤­à¤¨à¤¿à¤à¤•à¥‹ à¤®à¤¤à¤¦à¤¾à¤¨ à¤…à¤¹à¤¿à¤²à¥‡ à¤ªà¤¨à¤¿ à¤¸à¥à¤°à¥ à¤¹à¥à¤¨ à¤¸à¤•à¥‡à¤•à¥‹ à¤›à¥ˆà¤¨ à¥¤
à¤ªà¥à¤°à¤®à¥à¤– à¤¦à¤²à¤•à¤¾ à¤µà¤¿à¤¦à¥à¤¯à¤¾à¤°à¥à¤¥à¥€ à¤¸à¤‚à¤—à¤ à¤¨à¤¹à¤°à¥à¤²à¥‡ à¤¨à¥ˆ à¤¨à¤¿à¤°à¥à¤µà¤¾à¤šà¤¨à¤•à¥‹ à¤ªà¤•à¥à¤· à¤° à¤µà¤¿à¤ªà¤•à¥à¤·à¤®à¤¾ à¤šà¤°à¥à¤•à¤¾ à¤¨à¤¾à¤°à¤¾à¤¬à¤¾à¤œà¥€ à¤²à¤—à¤¾à¤à¤ªà¤›à¤¿ à¤•à¥à¤¯à¤¾à¤®à¥à¤ªà¤¸ à¤ªà¤°à¤¿à¤¸à¤°à¤®à¤¾ à¤µà¥à¤¯à¤¾à¤ªà¤• à¤ªà¥à¤°à¤¹à¤°à¥€ à¤ªà¤°à¤¿à¤šà¤¾à¤²à¤¨ à¤—à¤°à¤¿à¤à¤•à¥‹ à¤› à¥¤ à¤µà¤¿à¤¦à¥à¤¯à¤¾à¤°à¥à¤¥à¥€ à¤¸à¤‚à¤—à¤ à¤¨à¤¹à¤°à¥à¤•à¥‹ à¤¦à¥‹à¤¹à¥‹à¤°à¥‹ à¤®à¤¾à¤°à¤®à¤¾ à¤ªà¤°à¥‡à¤•à¥‹ à¤•à¥à¤¯à¤¾à¤®à¥à¤ªà¤¸ à¤ªà¥à¤°à¤¶à¤¾à¤¸à¤¨à¤²à¥‡ à¤¨à¤¿à¤°à¥à¤µà¤¾à¤šà¤¨ à¤—à¤°à¤¾à¤‰à¤¨à¥‡ à¤µà¤¾ à¤¸à¥à¤¥à¤—à¤¿à¤¤ à¤—à¤°à¥à¤¨à¥‡ à¤•à¥à¤¨à¥ˆ à¤¨à¤¿à¤°à¥à¤£à¤¯ à¤¸à¤®à¥‡à¤¤ à¤²à¤¿à¤¨ à¤¸à¤•à¥‡à¤•à¥‹ à¤›à¥ˆà¤¨ à¥¤</t>
  </si>
  <si>
    <t xml:space="preserve">http://www.myrepublica.com/news/15942 "http://www.ratopati.com/news/123292/" </t>
  </si>
  <si>
    <t>All Nepal Free Student Union (ANFSU), ANFSU-Revolutionary, NSU</t>
  </si>
  <si>
    <t>News: Suspicious object found near UML's mass meeting venue  | à¤à¤®à¤¾à¤²à¥‡ à¤…à¤­à¤¿à¤¯à¤¾à¤¨à¤•à¥‹ à¤°à¥à¤Ÿà¤®à¤¾ à¤¶à¤‚à¤•à¤¾à¤¸à¥à¤ªà¤¦ à¤¬à¤¸à¥à¤¤à¥ à¤­à¥‡à¤Ÿà¤¿à¤¯à¥‹ à¥¤</t>
  </si>
  <si>
    <t>Aler: Saptari/Mar 6, Emaale ko Mechi-Mahakali abhiyan antargat jilla huna lageko sabhasthal jaane bato ma shankaspad bastu fela. 
Two bombs were reportedly discovered near the Gajendra Narayan Singh Industrial Estate of Rajbiraj in Saptari district on Monday.
Police have identified one of them as a socket bomb and while the other is yet to be confirmed if the object is an explosive.
A bomb disposal team has arrived the site to diffuse the â€˜bombsâ€™.
The CPN-UML is scheduled to organise a programme in the premises of the Estate in relation to its Mechi-Mahakali Campaign.
Cadres of the United Democratic Madhesi Front have been staging a protest against the UML in various parts of the city.
à¤à¤®à¤¾à¤²à¥‡à¤•à¥‹ à¤®à¥‡à¤šà¥€-à¤®à¤¹à¤¾à¤•à¤¾à¤²à¥€ à¤…à¤­à¤¿à¤¯à¤¾à¤¨ à¤…à¤¨à¥à¤¤à¤°à¥à¤—à¤¤ à¤¸à¤ªà¥à¤¤à¤°à¥€à¤®à¤¾ à¤¹à¥à¤¨ à¤²à¤¾à¤—à¥‡à¤•à¥‹ à¤¸à¤­à¤¾à¤¸à¥à¤¥à¤² à¤œà¤¾à¤¨à¥‡ à¤¬à¤¾à¤Ÿà¥‹à¤®à¤¾ à¤¶à¤‚à¤•à¤¾à¤¸à¥à¤ªà¤¦ à¤µà¤¸à¥à¤¤à¥ à¤«à¥‡à¤²à¤¾ à¤ªà¤°à¥‡à¤•à¥‹ à¤› à¥¤ 
à¤°à¤¾à¤œà¤µà¤¿à¤°à¤¾à¤œâ€“à¤°à¥à¤ªà¤¨à¥€ à¤¸à¤¡à¤• à¤–à¤£à¥à¤¡ à¤…à¤¨à¥à¤¤à¤°à¥à¤—à¤¤ à¤à¤®à¤¾à¤²à¥‡à¤•à¥‹ à¤•à¤¾à¤°à¥à¤¯à¤•à¥à¤°à¤®à¤¸à¥à¤¥à¤² à¤­à¤¨à¥à¤¦à¤¾ à¤‰à¤¤à¥à¤¤à¤° à¤•à¤²à¥à¤°à¥à¤­à¤Ÿ à¤¤à¤² à¤°à¤¾à¤¤à¥‹ à¤•à¤ªà¤¡à¤¾à¤²à¥‡ à¤¬à¥‡à¤°à¤¿à¤à¤•à¥‹ à¤…à¤µà¤¸à¥à¤¥à¤¾à¤®à¤¾ à¤¶à¤‚à¤•à¤¾à¤¸à¥à¤ªà¤¦ à¤µà¤¸à¥à¤¤à¥ à¤«à¥‡à¤²à¤¾ à¤ªà¤°à¥‡à¤•à¥‹ à¤¸à¤ªà¥à¤¤à¤°à¥€ à¤ªà¥à¤°à¤¹à¤°à¥€ à¤ªà¥à¤°à¤µà¤•à¥à¤¤à¤¾ à¤¡à¤¿à¤à¤¸à¤ªà¥€ à¤¦à¤¾à¤¨à¤¬à¤¹à¤¾à¤¦à¥à¤° à¤•à¤¾à¤°à¥à¤•à¥€à¤²à¥‡ à¤œà¤¾à¤¨à¤•à¤¾à¤°à¥€ à¤¦à¤¿à¤ à¥¤ 
à¤…à¤¹à¤¿à¤²à¥‡ à¤¨à¥‡à¤ªà¤¾à¤²à¥€ à¤¸à¥‡à¤¨à¤¾à¤²à¥‡ à¤µà¤°à¤¿à¤ªà¤°à¤¿à¤™à¥à¤•à¥‹ à¤•à¥à¤·à¥‡à¤¤à¥à¤°à¤²à¤¾à¤ˆ à¤¨à¤¿à¤¯à¤¨à¥à¤¤à¥à¤°à¤£à¤®à¤¾ à¤²à¤¿à¤à¤•à¥‹ à¤› à¥¤ à¤¸à¥‡à¤¨à¤¾à¤•à¥‹ à¤¬à¤® à¤¡à¤¿à¤¸à¥à¤ªà¥‹à¤œà¤² à¤Ÿà¥‹à¤²à¥€ à¤‰à¤•à¥à¤¤ à¤¸à¥à¤¥à¤¾à¤¨à¤®à¤¾ à¤ªà¥à¤—à¥‡à¤•à¥‹ à¤› à¥¤
à¤¸à¥à¤°à¤•à¥à¤·à¤¾ à¤¨à¤¿à¤•à¤¾à¤¯à¤²à¥‡ à¤‰à¤•à¥à¤¤ à¤¶à¤‚à¤•à¤¾à¤¸à¥à¤ªà¤¦ à¤µà¤¸à¥à¤¤à¥ à¤¬à¤® à¤­à¤à¤•à¥‹ à¤¹à¥à¤¨ à¤¸à¤•à¥à¤¨à¥‡ à¤…à¤¨à¥à¤®à¤¾à¤¨ à¤—à¤°à¥‡à¤•à¥‹ à¤› à¥¤ â€˜à¤¶à¤‚à¤•à¤¾à¤¸à¥à¤ªà¤¦ à¤¬à¤¸à¥à¤¤à¥ à¤¦à¥‡à¤–à¤¿à¤à¤•à¥‹ à¤›,' à¤¡à¤¿à¤à¤¸à¤ªà¥€ à¤•à¤¾à¤°à¥à¤•à¥€à¤²à¥‡ à¤­à¤¨à¥‡, â€˜à¤…à¤¨à¥à¤¸à¤¨à¥à¤§à¤¾à¤¨ à¤—à¤°à¥à¤¦à¥ˆà¤›à¥Œà¤‚ à¥¤â€™
à¤¶à¤‚à¤•à¤¾à¤¸à¥à¤ªà¤¦ à¤¬à¤¸à¥à¤¤à¥ à¤­à¥‡à¤Ÿà¤¿à¤à¤ªà¤›à¤¿ à¤°à¤¾à¤œà¤µà¤¿à¤°à¤¾à¤œ-à¤°à¥à¤ªà¤¨à¥€ à¤¸à¤¡à¤•à¤–à¤£à¥à¤¡à¤®à¤¾ à¤¯à¤¾à¤¤à¤¯à¤¾à¤¤ à¤†à¤µà¤¾à¤—à¤®à¤¨ à¤°à¥‹à¤•à¤¿à¤à¤•à¥‹ à¤› à¥¤</t>
  </si>
  <si>
    <t xml:space="preserve">BOMB, Nepal Police (responding), Nepal Army (responding), News Media, Election Related Violence, Incident, Investigation / Prosecution, Violation of Electoral Law, </t>
  </si>
  <si>
    <t xml:space="preserve">http://www.myrepublica.com/news/15947 "https://thehimalayantimes.com/nepal/socket-bomb-pressure-cooker-bomb-found-near-cpn-uml-programme-venue/" "http://kantipur.ekantipur.com/news/2017-03-06/20170306114130.html" "Darsan" "Jana Bidroha" </t>
  </si>
  <si>
    <t>INSEC: Accused rapist arrested | à¥§à¥­ à¤µà¤°à¥à¤·à¥€à¤¯ à¤¬à¤¾à¤²à¤¿à¤•à¤¾à¤²à¤¾à¤ˆ à¤¬à¤²à¤¾à¤¤à¥à¤•à¤¾à¤° à¤—à¤°à¥‡à¤•à¥‹ à¤†à¤°à¥‹à¤ªà¤®à¤¾ à¤ªà¤•à¥à¤°à¤¾à¤‰ à¥¤</t>
  </si>
  <si>
    <t>Barbote-1, Ilam</t>
  </si>
  <si>
    <t>Alert: Ilam/Mar 6, Ilam ma 17 barshiya balika lai balaatkaar garne 1 adhabaise byakti pakrau.
Police have arrested 56-year-old Durga Prasad Ghimire of Illam, Borbote-1 on March 5 on charge of raping a 17 year-old-girl.
The accused was arrested after a complaint against him for raping a girl on February 27 was lodged at Area Police Office, according to DSP Mahendra Shrestha.
The victim underwent a health checkup at District hospital on February 27.
à¥§à¥­ à¤µà¤°à¥à¤·à¥€à¤¯à¤¾ à¤¬à¤¾à¤²à¤¿à¤•à¤¾à¤²à¤¾à¤ˆ à¤¬à¤²à¤¾à¤¤à¥à¤•à¤¾à¤° à¤—à¤°à¥‡à¤•à¥‹ à¤†à¤°à¥‹à¤ªà¤®à¤¾ à¤ªà¥à¤°à¤¹à¤°à¥€à¤²à¥‡ à¤¬à¤°à¤¬à¥‹à¤Ÿà¥‡-à¥§ à¤‡à¤²à¤¾à¤®à¤•à¤¾ à¥«à¥¬ à¤µà¤°à¥à¤·à¥€à¤¯ à¤¦à¥à¤°à¥à¤—à¤¾à¤ªà¥à¤°à¤¸à¤¾à¤¦ à¤˜à¤¿à¤®à¤¿à¤°à¥‡à¤²à¤¾à¤ˆ à¤«à¤¾à¤—à¥à¤¨ à¥¨à¥¨ à¤—à¤¤à¥‡ à¤—à¤¿à¤°à¤«à¥à¤¤à¤¾à¤° à¤—à¤°à¥‡à¤•à¥‹ à¤› à¥¤
à¤ªà¥€à¤¡à¤¿à¤¤ à¤¬à¤¾à¤²à¤¿à¤•à¤¾à¤²à¤¾à¤ˆ à¤†à¤°à¥‹à¤ªà¤¿à¤¤à¤²à¥‡ à¤«à¤¾à¤—à¥à¤¨ à¥§à¥¬ à¤—à¤¤à¥‡ à¤¬à¤²à¤¾à¤¤à¥à¤•à¤¾à¤° à¤—à¤°à¥‡à¤•à¥‹ à¤­à¤¨à¥à¤¦à¥ˆ à¤ªà¥€à¤¡à¤¿à¤¤ à¤¬à¤¾à¤²à¤¿à¤•à¤¾à¤²à¥‡ à¤¤à¤¤à¥à¤•à¤¾à¤²à¥ˆ à¤ªà¥à¤°à¤¹à¤°à¥€à¤®à¤¾ à¤‰à¤œà¥à¤°à¥€ à¤¦à¤¿à¤à¤ªà¤›à¤¿ à¤…à¤¨à¥à¤¸à¤¨à¥à¤§à¤¾à¤¨à¤•à¤¾ à¤²à¤¾à¤—à¤¿ à¤†à¤°à¥‹à¤ªà¤¿à¤¤à¤²à¤¾à¤ˆ à¤—à¤¿à¤°à¤«à¥à¤¤à¤¾à¤° à¤—à¤°à¤¿à¤à¤•à¥‹ à¤œà¤¿à¤²à¥à¤²à¤¾ à¤ªà¥à¤°à¤¹à¤°à¥€ à¤•à¤¾à¤°à¥à¤¯à¤¾à¤²à¤¯à¤•à¤¾ à¤¡à¤¿à¤à¤¸à¤ªà¥€ à¤®à¤¹à¥‡à¤¨à¥à¤¦à¥à¤° à¤¶à¥à¤°à¥‡à¤·à¥à¤ à¤²à¥‡ à¤œà¤¾à¤¨à¤•à¤¾à¤°à¥€ à¤¦à¤¿à¤ à¥¤
à¤ªà¥€à¤¡à¤¿à¤¤ à¤¬à¤¾à¤²à¤¿à¤•à¤¾à¤•à¥‹ à¤¸à¥à¤µà¤¾à¤¸à¥à¤¥à¥à¤¯ à¤ªà¤°à¥€à¤•à¥à¤·à¤£ à¤«à¤¾à¤—à¥à¤¨ à¥§à¥¬ à¤—à¤¤à¥‡ à¤¨à¥ˆ à¤œà¤¿à¤²à¥à¤²à¤¾ à¤…à¤¸à¥à¤ªà¤¤à¤¾à¤²à¤®à¤¾ à¤—à¤°à¤¿à¤à¤•à¥‹ à¤ªà¥à¤°à¤¹à¤°à¥€à¤²à¥‡ à¤œà¤¨à¤¾à¤à¤•à¥‹ à¤› à¥¤</t>
  </si>
  <si>
    <t>524 1 01 03 5 018</t>
  </si>
  <si>
    <t>Barbote</t>
  </si>
  <si>
    <t xml:space="preserve">http://inseconline.org/en/news/accused-rapist-arrested-68/ "http://inseconline.org/np/news/%e0%a4%ac%e0%a4%b2%e0%a4%be%e0%a4%a4%e0%a5%8d%e0%a4%95%e0%a4%be%e0%a4%b0-%e0%a4%98%e0%a4%9f%e0%a4%a8%e0%a4%be%e0%a4%95%e0%a4%be-%e0%a4%86%e0%a4%b0%e0%a5%8b%e0%a4%aa%e0%a5%80-%e0%a4%97%e0%a4%bf/" "Bibechana" </t>
  </si>
  <si>
    <t>News: Morcha cadres stage demonstration near UML's venue in Inaruwa | à¤‡à¤¨à¤°à¥à¤µà¤¾à¤®à¤¾ à¤à¤®à¤¾à¤²à¥‡à¤•à¥‹ à¤®à¤žà¥à¤š à¤¨à¤œà¤¿à¤• à¤®à¥‹à¤°à¥à¤šà¤¾à¤•à¥‹ à¤ªà¥à¤°à¤¦à¤°à¥à¤¶à¤¨, à¤à¤®à¤¾à¤²à¥‡à¤•à¥‹ à¤à¤£à¥à¤¡à¤¾à¤¸à¤à¤—à¥ˆ à¤®à¥‹à¤°à¥à¤šà¤¾à¤•à¥‹ à¤•à¤¾à¤²à¥‹ à¤à¤£à¥à¤¡à¤¾à¥¤</t>
  </si>
  <si>
    <t>Inaruwa, Sunsari</t>
  </si>
  <si>
    <t>Alert: Sunsari/Mar 6, Madhesi morcha ka kaaryakarta haru dwara Inaruwa ma Nekapa Emaale ko abhiyan ko sabhasthal najik pradarshan.
Samyukta Loktantrik Madhesi Morcha (SLMM) cadres staged demonstration in Inaruwa of Sunsari against CPN UML's East-West campaign on Monday. More than 50 UDMF cadres gathered near the venue of CPN UML's campaign and chanted slogans against CPN UML and the party's leader KP Oli. Morcha cadres also placed black flags on the sites where UML's party flags were placed.
à¤¸à¥à¤¨à¤¸à¤°à¥€à¤•à¥‹ à¤‡à¤¨à¤°à¥à¤µà¤¾à¤®à¤¾ à¤¨à¥‡à¤•à¤ªà¤¾ à¤à¤®à¤¾à¤²à¥‡à¤²à¥‡ à¤®à¥‡à¤šà¥€â€“à¤®à¤¹à¤¾à¤•à¤¾à¤²à¥€ à¤…à¤­à¤¿à¤¯à¤¾à¤¨à¤…à¤¨à¥à¤¤à¤°à¥à¤—à¤¤ à¤†à¤¯à¥‹à¤œà¤¨à¤¾ à¤—à¤°à¥à¤¨ à¤²à¤¾à¤—à¥‡à¤•à¥‹ à¤œà¤¨à¤¸à¤­à¤¾à¤•à¥‹ à¤®à¤žà¥à¤š à¤¨à¤œà¤¿à¤•à¥ˆ à¤®à¤§à¥‡à¤¸à¥€ à¤®à¥‹à¤°à¥à¤šà¤¾à¤•à¤¾ à¤•à¤¾à¤°à¥à¤¯à¤•à¤°à¥à¤¤à¤¾à¤²à¥‡ à¤¨à¤¾à¤°à¤¾ à¤œà¥à¤²à¥à¤¸ à¤¤à¤¥à¤¾ à¤ªà¥à¤°à¤¦à¤°à¥à¤¶à¤¨ à¤—à¤°à¥‡à¤•à¤¾ à¤›à¤¨à¥ à¥¤
à¤•à¤°à¤¿à¤¬ à¥«à¥¦ à¤œà¤¨à¤¾à¤•à¥‹ à¤¸à¤‚à¤–à¥à¤¯à¤¾à¤®à¤¾ à¤†à¤à¤•à¤¾ à¤®à¥‹à¤°à¥à¤šà¤¾à¤•à¤¾ à¤•à¤¾à¤°à¥à¤¯à¤•à¤°à¥à¤¤à¤¾à¤²à¥‡ à¤®à¤žà¥à¤š à¤›à¥‡à¤‰ à¤ªà¥à¤—à¥‡à¤° à¤à¤®à¤¾à¤²à¥‡ à¤° à¤ªà¤¾à¤°à¥à¤Ÿà¥€ à¤…à¤§à¥à¤¯à¤•à¥à¤· à¤•à¥‡à¤ªà¥€ à¤“à¤²à¥€à¤µà¤¿à¤°à¥à¤¦à¥à¤§ à¤¨à¤¾à¤°à¤¾à¤¬à¤¾à¤œà¥€ à¤—à¤°à¥‡à¤•à¤¾ à¤¹à¥à¤¨à¥ à¥¤
à¤•à¤¾à¤°à¥à¤¯à¤•à¥à¤°à¤®à¤®à¤¾ à¤ªà¤¾à¤°à¥à¤Ÿà¥€à¤•à¤¾ à¤¶à¥€à¤°à¥à¤· à¤¨à¥‡à¤¤à¤¾à¤¹à¤°à¥ à¤­à¤¨à¥‡ à¤†à¤‡à¤ªà¥à¤—à¥‡à¤•à¤¾ à¤¥à¤¿à¤à¤¨à¤¨à¥ à¥¤
à¤ªà¥à¤°à¤¹à¤°à¥€à¤²à¥‡ à¤¸à¤®à¥à¤­à¤¾à¤µà¤¿à¤¤ à¤à¤¡à¤ª à¤°à¥‹à¤•à¥à¤¨ à¤‰à¤¨à¥€à¤¹à¤°à¥à¤²à¤¾à¤ˆ à¤¸à¤¹à¤¿à¤¦ à¤—à¥‡à¤Ÿà¤®à¤¾ à¤‡à¤¨à¤°à¥à¤µà¤¾ à¤¤à¤°à¥à¤« à¤ªà¤ à¤¾à¤à¤•à¥‹ à¤› à¥¤
à¤¤à¥à¤¯à¤¸à¥à¤¤à¥ˆ, à¤à¤®à¤¾à¤²à¥‡à¤²à¥‡ à¤¸à¤¡à¤•à¤¹à¤°à¥à¤®à¤¾ à¤°à¤¾à¤–à¥‡à¤•à¥‹ à¤à¤£à¥à¤¡à¤¾à¤¸à¤à¤—à¥ˆ à¤®à¥‹à¤°à¥à¤šà¤¾à¤•à¤¾ à¤•à¤¾à¤°à¥à¤¯à¤•à¤°à¥à¤¤à¤¾à¤²à¥‡ à¤•à¤¾à¤²à¥‹ à¤à¤£à¥à¤¡à¤¾ à¤ªà¤¨à¤¿ à¤°à¤¾à¤–à¥‡à¤•à¤¾ à¤›à¤¨à¥ à¥¤</t>
  </si>
  <si>
    <t xml:space="preserve">http://www.ratopati.com/news/123285/ </t>
  </si>
  <si>
    <t>News: Clash between two factions of ANNFSU in Pulchowk Campus | à¤ªà¥à¤²à¥à¤šà¥‹à¤• à¤•à¥à¤¯à¤¾à¤®à¥à¤ªà¤¸à¤®à¤¾ à¤…à¤¨à¥‡à¤°à¤¾à¤¸à¥à¤µà¤µà¤¿à¤¯à¥à¤•à¤¾ à¤¦à¥à¤ˆ à¤¸à¤®à¥‚à¤¹à¤¬à¥€à¤š à¤à¤¡à¤ª à¥¤</t>
  </si>
  <si>
    <t>Pulchokcampus-10, Lalitpur</t>
  </si>
  <si>
    <t>Alert: Lalitpur/Mar 6, Swatantra bidhyarthi union nirbachan ko maat parinam laai liyera Pulchok engeneering campus maa ANNFSU kai 2 samuha bich jhadap. 
In regard to FSU election result, scuffle between two groups of ANNFSU broke out in Pulchowk Engineering College. To take the situation under control, police charged baton and held some. Campus administration on Sunday called for felicitating winners in FSU election on 1 March. CPN-UML students close to Madhav Nepal accused students close to Party Chairperson KP Sharma Oli's faction attacked them for losing election. 
Due to faction between ANNFSU, Roshan Thapa Magar from ANNFSU-R was elected as FSU Chairperson. 
On Sunday, there was scuffle between two groups in Campus premise. Police charged baton to take the situation under control. Suman KC from Nepal's faction was injured from baton charge. Police held Sudip Chalise, Sushil Tajpuriya, Nabin Bista, Sushil Gyawali, Saurav Prasain, Subodh Adhikari from Oli's faction.  
à¤¸à¥à¤µà¤¤à¤¨à¥à¤¤à¥à¤° à¤µà¤¿à¤¦à¥à¤¯à¤¾à¤°à¥à¤¥à¥€ à¤¯à¥à¤¨à¤¿à¤¯à¤¨ à¤¨à¤¿à¤°à¥à¤µà¤¾à¤šà¤¨à¤•à¥‹ à¤®à¤¤ à¤ªà¤°à¤¿à¤£à¤¾à¤®à¤²à¤¾à¤ˆ à¤²à¤¿à¤à¤° à¤ªà¥à¤²à¥à¤šà¥‹à¤• à¤‡à¤¨à¥à¤œà¤¿à¤¨à¤¿à¤¯à¤°à¤¿à¤™ à¤•à¥à¤¯à¤¾à¤®à¥à¤ªà¤¸à¤®à¤¾ à¤…à¤¨à¥‡à¤°à¤¾à¤¸à¥à¤µà¤µà¤¿à¤¯à¥à¤•à¥ˆ à¤¦à¥à¤ˆ à¤¸à¤®à¥‚à¤¹à¤¬à¥€à¤š à¤à¤¡à¤ª à¤­à¤à¤•à¥‹ à¤› à¥¤ à¤¸à¥à¤¥à¤¿à¤¤à¤¿ à¤¨à¤¿à¤¯à¤¨à¥à¤¤à¥à¤°à¤£à¤®à¤¾ à¤²à¤¿à¤¨ à¤ªà¥à¤°à¤¹à¤°à¥€à¤²à¥‡ à¤²à¤¾à¤ à¥€ à¤šà¤¾à¤°à¥à¤œ à¤—à¤°à¥‡à¤•à¥‹ à¤› à¤­à¤¨à¥‡ à¤•à¥‡à¤¹à¥€à¤²à¤¾à¤ˆ à¤ªà¤•à¥à¤°à¤¾à¤‰ à¤—à¤°à¥‡à¤•à¥‹ à¤› à¥¤
à¤†à¤‡à¤¤à¤¬à¤¾à¤° à¤•à¥à¤¯à¤¾à¤®à¥à¤ªà¤¸ à¤ªà¥à¤°à¤¶à¤¾à¤¸à¤¨à¤²à¥‡ à¥§à¥® à¤—à¤¤à¥‡ à¤­à¤à¤•à¥‹ à¤¸à¥à¤µà¤µà¤¿à¤¯à¥ à¤¨à¤¿à¤°à¥à¤µà¤¾à¤šà¤¨à¤¬à¤¾à¤Ÿ à¤µà¤¿à¤œà¤¯à¥€à¤¹à¤°à¥à¤²à¤¾à¤ˆ à¤¬à¤§à¤¾à¤ˆ à¤¦à¤¿à¤¨ à¤¬à¥‹à¤²à¤¾à¤à¤•à¥‹ à¤¥à¤¿à¤¯à¥‹ à¥¤ à¤¤à¤° à¤à¤•à¥à¤•à¤¾à¤¸à¥€ à¤…à¤¨à¥‡à¤°à¤¾à¤¸à¥à¤µà¤µà¤¿à¤¯à¥à¤•à¤¾ à¤¦à¥à¤ˆ à¤ªà¤•à¥à¤·à¤¬à¥€à¤š à¤à¤¡à¤ª à¤­à¤¯à¥‹ à¥¤
à¤¨à¤¿à¤°à¥à¤µà¤¾à¤šà¤¨à¤®à¤¾ à¤†à¤«à¥à¤¨à¥‹ à¤¸à¤®à¥‚à¤¹à¤•à¤¾ à¤‰à¤®à¥à¤®à¥‡à¤¦à¤µà¤¾à¤° à¤ªà¤°à¤¾à¤œà¤¿à¤¤ à¤­à¤à¤ªà¤›à¤¿ à¤ªà¤¾à¤°à¥à¤Ÿà¥€ à¤…à¤§à¥à¤¯à¤•à¥à¤· à¤•à¥‡à¤ªà¥€ à¤¶à¤°à¥à¤®à¤¾ à¤“à¤²à¥€ à¤–à¥‡à¤®à¤¾à¤•à¤¾ à¤µà¤¿à¤¦à¥à¤¯à¤¾à¤°à¥à¤¥à¥€à¤²à¥‡ à¤†à¤«à¥‚à¤¹à¤°à¥à¤®à¤¾à¤¥à¤¿ à¤†à¤•à¥à¤°à¤®à¤£ à¤—à¤°à¥‡à¤•à¥‹ à¤¨à¥‡à¤ªà¤¾à¤² à¤–à¥‡à¤®à¤¾à¤•à¤¾ à¤µà¤¿à¤¦à¥à¤¯à¤¾à¤°à¥à¤¥à¥€ à¤¨à¥‡à¤¤à¤¾à¤¹à¤°à¥à¤²à¥‡ à¤†à¤°à¥‹à¤ª à¤²à¤—à¤¾à¤à¤•à¤¾ à¤›à¤¨à¥ à¥¤
à¤“à¤²à¥€ à¤–à¥‡à¤®à¤¾à¤¬à¤¾à¤Ÿ à¤¸à¤­à¤¾à¤ªà¤¤à¤¿à¤•à¤¾ à¤‰à¤®à¥à¤®à¥‡à¤¦à¤µà¤¾à¤° à¤­à¤à¤•à¤¾ à¤¸à¥à¤¦à¥€à¤ª à¤šà¤¾à¤²à¤¿à¤¸à¥‡à¤¸à¤¹à¤¿à¤¤ à¤¤à¥€à¤¨ à¤¸à¤¦à¤¸à¥à¤¯ à¤ªà¤°à¤¾à¤œà¤¿à¤¤ à¤­à¤à¤•à¤¾ à¤¥à¤¿à¤ à¤­à¤¨à¥‡ à¤®à¤¾à¤§à¤µ à¤¨à¥‡à¤ªà¤¾à¤² à¤–à¥‡à¤®à¤¾à¤¬à¤¾à¤Ÿ à¤‰à¤®à¥à¤®à¥‡à¤¦à¤µà¤¾à¤°à¥€ à¤¦à¤¿à¤à¤•à¤¾ à¤“à¤®à¤ªà¥à¤°à¤•à¤¾à¤¶ à¤¸à¤šà¤¿à¤µà¤®à¤¾ à¤° à¤ªà¥à¤°à¤¦à¥€à¤ª à¤¨à¥à¤¯à¥Œà¤ªà¤¾à¤¨à¥‡ à¤•à¥‹à¤·à¤¾à¤§à¥à¤¯à¤•à¥à¤·à¤®à¤¾ à¤¨à¤¿à¤°à¥à¤µà¤¾à¤šà¤¿à¤¤ à¤­à¤à¤•à¤¾ à¤¥à¤¿à¤ à¥¤ à¤“à¤²à¥€ à¤–à¥‡à¤®à¤¾à¤²à¥‡ à¤¹à¤¾à¤° à¤¸à¥à¤µà¥€à¤•à¤¾à¤°à¥à¤¨ à¤¨à¤¸à¤•à¥‡à¤° à¤†à¤•à¥à¤°à¤®à¤£à¤®à¤¾ à¤‰à¤¤à¥à¤°à¤¿à¤à¤•à¥‹ à¤¨à¥‡à¤ªà¤¾à¤² à¤ªà¤•à¥à¤·à¤•à¥‹ à¤†à¤°à¥‹à¤ª à¤› à¥¤
à¤…à¤¨à¥‡à¤°à¤¾à¤¸à¥à¤µà¤µà¤¿à¤¯à¥à¤•à¥‹ à¤—à¤Ÿà¤—à¤¤ à¤¬à¤¿à¤­à¤¾à¤œà¤¨à¤•à¥‹ à¤•à¤¾à¤°à¤£ à¤¸à¥à¤µà¤µà¤¿à¤¯à¥ à¤¸à¤­à¤¾à¤ªà¤¤à¤¿à¤®à¤¾ à¤®à¤¾à¤“à¤µà¤¾à¤¦à¥€ à¤•à¥‡à¤¨à¥à¤¦à¥à¤° à¤¨à¤¿à¤•à¤Ÿ à¤…à¤–à¤¿à¤² à¤•à¥à¤°à¤¾à¤¨à¥à¤¤à¤¿à¤•à¤¾à¤°à¥€à¤•à¤¾ à¤°à¥‹à¤¶à¤¨ à¤¥à¤¾à¤ªà¤¾à¤®à¤—à¤° à¤µà¤¿à¤œà¤¯à¥€ à¤­à¤à¤•à¤¾ à¤¥à¤¿à¤ à¥¤
à¤¦à¥à¤ˆ à¤–à¥‡à¤®à¤¾à¤¬à¥€à¤š à¤†à¤‡à¤¤à¤¬à¤¾à¤° à¤•à¥à¤¯à¤¾à¤®à¥à¤ªà¤¸ à¤¹à¤¾à¤¤à¤¾à¤­à¤¿à¤¤à¥à¤°à¥ˆ à¤¹à¤¾à¤¨à¤¾à¤¹à¤¾à¤¨ à¤­à¤¯à¥‹ à¥¤ à¤¸à¥à¤¥à¤¿à¤¤à¤¿ à¤¨à¤¿à¤¯à¤¨à¥à¤¤à¥à¤°à¤£ à¤¬à¤¾à¤¹à¤¿à¤° à¤—à¤à¤ªà¤›à¤¿ à¤ªà¥à¤°à¤¹à¤°à¥€à¤²à¥‡ à¤²à¤¾à¤ à¥€à¤šà¤¾à¤°à¥à¤œ à¤—à¤°à¥€ à¤•à¥‡à¤¹à¥€ à¤µà¤¿à¤¦à¥à¤¯à¤¾à¤°à¥à¤¥à¥€à¤¹à¤°à¥à¤²à¤¾à¤ˆ à¤¨à¤¿à¤¯à¤¨à¥à¤¤à¥à¤°à¤£à¤®à¤¾ à¤²à¤¿à¤à¤•à¥‹ à¤¥à¤¿à¤¯à¥‹ à¥¤ à¤ªà¥à¤°à¤¹à¤°à¥€à¤•à¥‹ à¤²à¤¾à¤ à¥€ à¤šà¤¾à¤°à¥à¤œà¤¬à¤¾à¤Ÿ à¤¨à¥‡à¤ªà¤¾à¤² à¤–à¥‡à¤®à¤¾à¤•à¤¾ à¤µà¤¿à¤¦à¥à¤¯à¤¾à¤°à¥à¤¥à¥€ à¤¸à¥à¤®à¤¨ à¤•à¥‡à¤¸à¥€ à¤˜à¤¾à¤‡à¤¤à¥‡ à¤­à¤à¤•à¤¾ à¤›à¤¨à¥ à¥¤
à¤ªà¥à¤°à¤¹à¤°à¥€à¤²à¥‡ à¤“à¤²à¥€ à¤–à¥‡à¤®à¤¾à¤•à¤¾ à¤¸à¥à¤¦à¥€à¤ª à¤šà¤¾à¤²à¤¿à¤¸à¥‡, à¤¸à¥à¤¶à¥€à¤² à¤¤à¤¾à¤œà¤ªà¥à¤°à¤¿à¤¯à¤¾, à¤¨à¤µà¤¿à¤¨ à¤µà¤¿à¤·à¥à¤Ÿ, à¤¸à¥à¤¶à¥€à¤² à¤œà¥à¤žà¤µà¤¾à¤²à¥€, à¤¸à¥Œà¤°à¤­ à¤ªà¥à¤°à¤¸à¤¾à¤ˆà¤, à¤¸à¥à¤µà¥‹à¤§ à¤…à¤§à¤¿à¤•à¤¾à¤°à¥€ à¤²à¤—à¤¾à¤¯à¤¤à¤²à¤¾à¤ˆ à¤¨à¤¿à¤¯à¤¨à¥à¤¤à¥à¤°à¤£à¤®à¤¾ à¤²à¤¿à¤à¤•à¥‹ à¤› à¥¤</t>
  </si>
  <si>
    <t xml:space="preserve">STUDENT UNIONS AFFILIATED TO POLITICAL PARTY, CLASH, Nepal Police (responding), ARREST, News Media, Incident, Student Union/Professional bodies Election, </t>
  </si>
  <si>
    <t xml:space="preserve">http://www.onlinekhabar.com/2017/03/551966/ </t>
  </si>
  <si>
    <t>News: 10 arrested for vandalism |à¤‰à¤¦à¥à¤¯à¥‹à¤— à¤¤à¥‹à¤¡à¤«à¥‹à¤¡à¤•à¤¾ à¥§à¥¦ à¤†à¤°à¥‹à¤ªà¥€ à¤ªà¤•à¥à¤°à¤¾à¤‰ à¥¤</t>
  </si>
  <si>
    <t>Alert: Parsa/Mar 6, Udhyog ma todfod gareko arop ma Maobadi kendra ka neta sahit 10 jana pakrau.
Parsa police has arrested 10 people including Prabhu Yadav Sah, a leader of Maoist Centre. They had vandalized Jagdamba industry in accusation of capturing public land. 
They are being held at ward police office in Shripur.
They were arrested by the police while they were breaking the wall of Jagdamba industry. 
Munna Paswan of Chorni-1, Prabhu Prasad Yadav and Koshi Mahato of Chorni-2, Narendra Mandal of Chorni 4, Jitendra Prasad Yadav of Chorni-3, Dipendra Yadav, Bijay Mahato, Raj Kumar Mahati, Kishun Lal Mahato and Murlika Hejaju of Brigunj 27 were arrested by the Police.  
à¤‰à¤¦à¥à¤¯à¥‹à¤—à¤®à¤¾ à¤¤à¥‹à¤¡à¤«à¥‹à¤¡ à¤—à¤°à¥‡à¤•à¥‹ à¤†à¤°à¥‹à¤ªà¤®à¤¾ à¤ªà¤°à¥à¤¸à¤¾ à¤ªà¥à¤°à¤¹à¤°à¥€à¤²à¥‡ à¤®à¤¾à¤“à¤µà¤¾à¤¦à¥€ à¤•à¥‡à¤¨à¥à¤¦à¥à¤°à¤•à¤¾ à¤¨à¥‡à¤¤à¤¾ à¤ªà¥à¤°à¤­à¥ à¤¯à¤¾à¤¦à¤µà¤¸à¤¹à¤¿à¤¤ à¥§à¥¦ à¤œà¤¨à¤¾à¤²à¤¾à¤ˆ à¤ªà¤•à¥à¤°à¤¾à¤‰ à¤—à¤°à¥‡à¤•à¥‹ à¤› à¥¤ à¤¸à¤¾à¤°à¥à¤µà¤œà¤¨à¤¿à¤• à¤œà¤—à¥à¤—à¤¾ à¤…à¤¤à¤¿à¤•à¥à¤°à¤£à¤® à¤—à¤°à¥‡à¤•à¥‹ à¤­à¤¨à¥à¤¦à¥ˆ à¤œà¤—à¤¦à¤®à¥à¤¬à¤¾ à¤‰à¤¦à¥à¤¯à¥‹à¤— à¤†à¤‡à¤¤à¤¬à¤¾à¤° à¤¦à¤¿à¤‰à¤à¤¸à¥‹ à¤¤à¥‹à¤¡à¤«à¥‹à¤¡ à¤­à¤à¤•à¥‹ à¤› à¥¤à¤ªà¤•à¥à¤°à¤¾à¤‰ à¤ªà¤°à¥à¤¨à¥‡à¤®à¤¾ à¤šà¥‹à¤°à¥à¤¨à¥€â€“à¥§ à¤•à¤¾ à¤®à¥à¤¨à¥à¤¨à¤¾ à¤ªà¤¾à¤¸à¤µà¤¾à¤¨, à¤šà¥‹à¤°à¥à¤¨à¥€â€“à¥¨ à¤•à¤¾ à¤ªà¥à¤°à¤­à¥à¤ªà¥à¤°à¥à¤°à¤¸à¤¾à¤¦ à¤¯à¤¾à¤¦à¤µ à¤° à¤•à¤¾à¤¶à¥€ à¤®à¤¹à¤¤à¥‹, à¤šà¥‹à¤°à¥à¤¨à¥€â€“à¥ª à¤•à¤¾ à¤¨à¤°à¥‡à¤¨à¥à¤¦à¥à¤° à¤®à¤£à¥à¤¡à¤², à¤šà¥‹à¤°à¥à¤¨à¥€â€“à¥© à¤•à¤¾ à¤œà¤¿à¤¤à¥‡à¤¨à¥à¤¦à¥à¤°à¤ªà¥à¤°à¤¸à¤¾à¤¦ à¤¯à¤¾à¤¦à¤µ, à¤¦à¥€à¤ªà¥‡à¤¨à¥à¤¦à¥à¤° à¤¯à¤¾à¤¦à¤µ, à¤µà¤¿à¤œà¤¯ à¤®à¤¹à¤¤à¥‹, à¤°à¤¾à¤œà¤•à¥à¤®à¤¾à¤° à¤®à¤¹à¤¤à¥‹, à¤•à¤¿à¤¶à¥à¤¨à¤²à¤¾à¤² à¤®à¤¹à¤¤à¥‹ à¤° à¤µà¥€à¤°à¤—à¤¨à¥à¤œâ€“à¥¨à¥­ à¤®à¥à¤°à¥à¤²à¥€à¤•à¤¾ à¤¹à¥‡à¤œà¤¾à¤œà¥ à¤®à¤¿à¤¯à¤¾à¤ à¤›à¤¨à¥ à¥¤ à¤‰à¤¨à¥€à¤¹à¤°à¥‚à¤²à¤¾à¤ˆ à¤µà¤¡à¤¾ à¤ªà¥à¤°à¤¹à¤°à¥€ à¤•à¤¾à¤°à¥à¤¯à¤¾à¤²à¤¯ à¤¶à¥à¤°à¥€à¤ªà¥à¤°à¤®à¤¾ à¤°à¤¾à¤–à¤¿à¤à¤•à¥‹ à¤› à¥¤
à¤œà¤—à¤¦à¤®à¥à¤¬à¤¾ à¤‰à¤¦à¥à¤¯à¥‹à¤—à¤®à¤¾ à¤¤à¥‹à¤¡à¤«à¥‹à¤¡ à¤—à¤°à¥à¤¦à¥ˆ à¤—à¤°à¥‡à¤•à¥‹ à¤…à¤µà¤¸à¥à¤¥à¤¾à¤®à¤¾ à¤‰à¤¨à¥€à¤¹à¤°à¥‚ à¤ªà¤•à¥à¤°à¤¾à¤‰ à¤ªà¤°à¥‡à¤•à¥‹ à¤µà¤¡à¤¾ à¤ªà¥à¤°à¤¹à¤°à¥€ à¤•à¤¾à¤°à¥à¤¯à¤¾à¤²à¤¯ à¤¶à¥à¤°à¥€à¤ªà¥à¤°à¤²à¥‡ à¤œà¤¨à¤¾à¤à¤•à¥‹ à¤› à¥¤ à¤œà¤—à¤¦à¤®à¥à¤¬à¤¾ à¤‰à¤¦à¥à¤¯à¥‹à¤— à¤¤à¥‹à¤¡à¤«à¥‹à¤¡ à¤—à¤°à¥à¤¨à¥à¤•à¥‹ à¤¸à¤¾à¤¥à¥ˆ à¤ªà¤°à¥à¤–à¤¾à¤² à¤­à¤¤à¥à¤•à¤¾à¤‰à¤à¤¦à¥ˆ à¤—à¤°à¥‡à¤•à¥‹ à¤…à¤µà¤¸à¥à¤¥à¤¾à¤®à¤¾ à¤‰à¤¨à¥€à¤¹à¤°à¥‚à¤²à¤¾à¤ˆ à¤ªà¤•à¥à¤°à¤¾à¤‰ à¤—à¤°à¤¿à¤à¤•à¥‹ à¤µà¤¡à¤¾ à¤ªà¥à¤°à¤¹à¤°à¥€ à¤•à¤¾à¤°à¥à¤¯à¤¾à¤²à¤¯ à¤¶à¥à¤°à¥€à¤ªà¥à¤°à¤•à¤¾ à¤ªà¥à¤°à¤¹à¤°à¥€ à¤¨à¤¿à¤°à¥€à¤•à¥à¤·à¤• à¤‹à¤·à¤¿ à¤¢à¥à¤‚à¤—à¤¾à¤¨à¤¾à¤²à¥‡ à¤œà¤¾à¤¨à¤•à¤¾à¤°à¥€ à¤¦à¤¿à¤ à¥¤ â€˜à¤œà¤—à¤¦à¤®à¥à¤¬à¤¾à¤•à¥‹ à¤ªà¤°à¥à¤–à¤¾à¤² à¤­à¤¤à¥à¤•à¤¾à¤‰à¤¨à¥à¤•à¥‹ à¤¸à¤¾à¤¥à¥ˆ à¤‰à¤¦à¥à¤¯à¥‹à¤—à¤®à¤¾ à¤¤à¥‹à¤¡à¤«à¥‹à¤¡ à¤—à¤°à¥à¤¦à¥ˆ à¤—à¤°à¥‡à¤•à¥‹ à¤…à¤µà¤¸à¥à¤¥à¤¾à¤®à¤¾ à¤‰à¤¨à¥€à¤¹à¤°à¥‚ à¤ªà¤•à¥à¤°à¤¾à¤‰ à¤ªà¤°à¥‡à¤•à¤¾ à¤¹à¥à¤¨à¥,â€™ à¤ªà¥à¤°à¤¹à¤°à¥€ à¤¨à¤¿à¤°à¥€à¤•à¥à¤·à¤• à¤¢à¥à¤‚à¤—à¤¾à¤¨à¤¾à¤²à¥‡ à¤­à¤¨à¥‡, â€˜à¤œà¤¾à¤¹à¥‡à¤°à¥€ à¤ªà¤°à¥‡à¤•à¥‹ à¤›, à¤…à¤¨à¥à¤¸à¤¨à¥à¤§à¤¾à¤¨ à¤—à¤°à¥‡à¤° à¤•à¤¾à¤°à¤¬à¤¾à¤¹à¥€ à¤ªà¤•à¥à¤°à¤¿à¤¯à¤¾ à¤…à¤—à¤¾à¤¡à¤¿ à¤¬à¤¢à¤¾à¤‰à¤à¤›à¥Œà¤ à¥¤â€™
à¤œà¤®à¤¿à¤¨ à¤…à¤¤à¤¿à¤•à¥à¤°à¤®à¤£ à¤—à¤°à¥‡à¤•à¥‹ à¤†à¤°à¥‹à¤ª
à¤¸à¥à¤¥à¤¾à¤¨à¥€à¤¯ à¤¬à¤¾à¤¸à¤¿à¤¨à¥à¤¦à¤¾à¤²à¥‡ à¤à¤²à¤¾à¤¨à¥€ à¤œà¤®à¤¿à¤¨ à¤…à¤¤à¤¿à¤•à¥à¤°à¤®à¤£ à¤—à¤°à¥‡à¤° à¤‰à¤¦à¥à¤¯à¥‹à¤—à¤²à¥‡ à¤ªà¤°à¥à¤–à¤¾à¤² à¤²à¤—à¤¾à¤à¤•à¥‹ à¤†à¤°à¥‹à¤ª à¤²à¤—à¤¾à¤à¤•à¤¾ à¤›à¤¨à¥ à¥¤ à¤…à¤¤à¤¿à¤•à¥à¤°à¤®à¤£ à¤¹à¤Ÿà¤¾à¤‰à¤¨à¥‡ à¤•à¥à¤°à¤®à¤®à¤¾ à¤ªà¥à¤°à¤¹à¤°à¥€à¤²à¥‡ à¤ªà¤•à¥à¤°à¤¾à¤‰ à¤—à¤°à¥‡à¤•à¥‹ à¤‰à¤¨à¥€à¤¹à¤°à¥‚à¤•à¥‹ à¤¦à¤¾à¤¬à¥€ à¤› à¥¤ à¤šà¥‹à¤°à¥à¤¨à¥€â€“à¥¬ à¤®à¤¾ à¤°à¤¹à¥‡à¤•à¥‹ à¤œà¤—à¤¦à¤®à¥à¤¬à¤¾ à¤•à¤‚à¤•à¥à¤°à¤¿à¤Ÿ à¤‰à¤¦à¥à¤¯à¥‹à¤—, à¤šà¥‹à¤°à¥à¤¨à¥€â€“à¥ª à¤®à¤¾ à¤°à¤¹à¥‡à¤•à¥‹ à¤¶à¤¿à¤µà¤¶à¤•à¥à¤¤à¤¿ à¤•à¥‡à¤®à¥‹à¤ªà¥à¤²à¤¾à¤¸à¥à¤Ÿ à¤° à¤šà¥‹à¤°à¥à¤¨à¥€â€“à¥­ à¤®à¤¾ à¤°à¤¹à¥‡à¤•à¥‹ à¤¤à¥à¤°à¤¿à¤µà¥‡à¤£à¥€ à¤¸à¥à¤ªà¥‡à¤¨à¤¿à¤™ à¤®à¤¿à¤²à¥‡à¤° à¤›à¥‡à¤‰à¤›à¤¾à¤‰à¤®à¤¾ à¤°à¤¹à¥‡à¤•à¤¾ à¤¸à¤¾à¤°à¥à¤µà¤œà¤¨à¤¿à¤• à¤œà¤—à¥à¤—à¤¾ à¤…à¤¤à¤¿à¤•à¥à¤°à¤®à¤£ à¤—à¤°à¥€ à¤ªà¤°à¥à¤–à¤¾à¤² à¤²à¤—à¤¾à¤à¤•à¥‹ à¤†à¤°à¥‹à¤ª à¤¸à¥à¤¥à¤¾à¤¨à¥€à¤¯à¤•à¥‹ à¤› à¥¤ à¤¸à¤°à¤•à¤¾à¤°à¤²à¤¾à¤ˆ à¤…à¤¤à¤¿à¤•à¥à¤°à¤®à¤£à¤¬à¤¾à¤°à¥‡ à¤œà¤¾à¤¨à¤•à¤¾à¤°à¥€ à¤¦à¤¿à¤ à¤ªà¤¨à¤¿ à¤¸à¥à¤¨à¥à¤µà¤¾à¤‡ à¤¨à¤­à¤à¤ªà¤›à¤¿ à¤­à¤¤à¥à¤•à¤¾à¤à¤•à¥‹ à¤šà¥‹à¤°à¥à¤¨à¥€â€“à¥© à¤•à¤¾ à¤¸à¥à¤œà¤¿à¤¤à¤ªà¥à¤°à¤¸à¤¾à¤¦ à¤¯à¤¾à¤¦à¤µà¤²à¥‡ à¤¬à¤¤à¤¾à¤ à¥¤ à¤œà¤¿à¤²à¥à¤²à¤¾ à¤ªà¥à¤°à¤¶à¤¾à¤¸à¤¨, à¤œà¤¿à¤µà¤¿à¤¸, à¤¨à¤¾à¤ªà¥€, à¤®à¤¾à¤²à¤ªà¥‹à¤¤ à¤®à¤¾à¤¤à¥à¤°à¥ˆ à¤¨à¤­à¤à¤° à¤ªà¥à¤°à¤§à¤¾à¤¨à¤®à¤¨à¥à¤¤à¥à¤°à¥€ à¤•à¤¾à¤°à¥à¤¯à¤¾à¤²à¤¯à¤®à¤¾ à¤¸à¤®à¥‡à¤¤ à¤¸à¤¾à¤°à¥à¤µà¤œà¤¨à¤¿à¤• à¤œà¤—à¥à¤—à¤¾ à¤…à¤¤à¤¿à¤•à¥à¤°à¤®à¤£ à¤—à¤°à¥‡à¤•à¥‹ à¤œà¤¾à¤¨à¤•à¤¾à¤°à¥€ à¤¦à¤¿à¤à¤•à¥‹ à¤‰à¤¨à¤•à¥‹ à¤­à¤¨à¤¾à¤‡ à¤› à¥¤ à¤ªà¤¾à¤à¤š à¤¬à¤¿à¤˜à¤¾à¤­à¤¨à¥à¤¦à¤¾ à¤¬à¤¢à¥€ à¤œà¤®à¤¿à¤¨ à¤…à¤¤à¤¿à¤•à¥à¤°à¤®à¤£ à¤—à¤°à¥‡à¤° à¤‰à¤¦à¥à¤¯à¥‹à¤—à¤¹à¤°à¥‚à¤²à¥‡ à¤ªà¤°à¥à¤–à¤¾à¤² à¤²à¤—à¤¾à¤à¤•à¥‹ à¤‰à¤¨à¤•à¥‹ à¤¦à¤¾à¤¬à¥€ à¤› à¥¤ â€˜à¤¸à¤¬à¥ˆà¤¤à¤¿à¤° à¤¨à¤¿à¤µà¥‡à¤¦à¤¨ à¤¦à¤¿à¤à¤¦à¤¾ à¤ªà¤¨à¤¿ à¤¸à¥à¤¨à¥à¤µà¤¾à¤‡ à¤¨à¤­à¤à¤ªà¤›à¤¿ à¤†à¤•à¥à¤°à¥‹à¤¶à¤¿à¤¤ à¤—à¤¾à¤‰à¤à¤²à¥‡ à¤ªà¥à¤°à¤­à¥ à¤¯à¤¾à¤¦à¤µà¤•à¥‹ à¤¨à¥‡à¤¤à¥ƒà¤¤à¥à¤µà¤®à¤¾ à¤…à¤¤à¤¿à¤•à¥à¤°à¤®à¤£ à¤¹à¤Ÿà¤¾à¤‰à¤¨ à¤—à¤à¤•à¤¾ à¤¹à¥à¤¨à¥,â€™ à¤¯à¤¾à¤¦à¤µà¤²à¥‡ à¤­à¤¨à¥‡ à¥¤</t>
  </si>
  <si>
    <t xml:space="preserve">CPN (Maoist Center), Nepal Police (responding), ARREST, News Media, Vandalism, Incident, Investigation / Prosecution, </t>
  </si>
  <si>
    <t xml:space="preserve">http://www.enayapatrika.com/2017/03/06/129907/ </t>
  </si>
  <si>
    <t>News: Saptari tense ahead of CPN-UMLâ€™s programme | à¤¸à¤ªà¥à¤¤à¤°à¥€à¤®à¤¾ à¤¬à¤¿à¤¹à¤¾à¤¨à¥ˆà¤¦à¥‡à¤–à¤¿ à¤¤à¤¨à¤¾à¤µ, à¤µà¥à¤¯à¤¾à¤ªà¤• à¤¸à¥à¤°à¤•à¥à¤·à¤¾à¤•à¤°à¥à¤®à¥€ à¤ªà¤°à¤¿à¤šà¤¾à¤²à¤¨ à¥¤</t>
  </si>
  <si>
    <t>Alert: Saptari/Mar 6, Rajbiraj lagayat bibhinna thau ma bihaanai bata Morcha kaaryakarta dwara pradarshan, yatayat thappa.
Various places of Saptari district including the district headquarters Rajbiraj have become tense on Monday as the cadres of Samyukta Loktantrik Madhesi Morcha (SLMM) took the streets from early morning burning tyres at major thoroughfares.
The district administration has deployed a large number of security personnel in view of potential clashes.
Police personnel and SLMM cadres pushed against each other this morning after the former intervened and put out the tyres burnt by demonstrators.
The SLMM cadres have enforced a transportation strike in the district to protest against the CPN-UMLâ€™s Mechi-Mahakali campaign, bringing the vehicular movement in the district to a grinding halt.
à¤¸à¤ªà¥à¤¤à¤°à¥€à¤•à¥‹ à¤¸à¤¦à¤°à¤®à¥à¤•à¤¾à¤® à¤°à¤¾à¤œà¤µà¤¿à¤°à¤¾à¤œ à¤²à¤—à¤¾à¤¯à¤¤ à¤µà¤¿à¤­à¤¿à¤¨à¥à¤¨ à¤ à¤¾à¤‰à¤à¤®à¤¾ à¤¬à¤¿à¤¹à¤¾à¤¨à¥ˆà¤¦à¥‡à¤–à¤¿ à¤¤à¤¨à¤¾à¤µ à¤‰à¤¤à¥à¤ªà¤¨à¥à¤¨ à¤­à¤à¤•à¥‹ à¤› à¥¤  à¤®à¤§à¥‡à¤¸à¥€ à¤®à¥‹à¤°à¥à¤šà¤¾à¤•à¤¾ à¤•à¤¾à¤°à¥à¤¯à¤•à¤°à¥à¤¤à¤¾à¤²à¥‡ à¤¸à¥à¤¥à¤¾à¤¨à¥€à¤¯ à¤—à¤œà¥‡à¤¨à¥à¤¦à¥à¤° à¤šà¥‹à¤•à¤®à¤¾ à¤¬à¤¾à¤²à¥‡à¤•à¥‹ à¤Ÿà¤¾à¤¯à¤° à¤¨à¤¿à¤­à¤¾à¤‰à¤¨ à¤ªà¥à¤°à¤¹à¤°à¥€ à¤—à¤à¤ªà¤›à¤¿ à¤ªà¥à¤°à¤¹à¤°à¥€ à¤° à¤®à¥‹à¤°à¥à¤šà¤¾à¤¬à¥€à¤š à¤¤à¤¨à¤¾à¤µ à¤‰à¤¤à¥à¤ªà¤¨à¥à¤¨ à¤­à¤à¤•à¥‹ à¤¹à¥‹à¥¤ 
à¤ªà¥à¤°à¤¹à¤°à¥€ à¤° à¤®à¥‹à¤°à¥à¤šà¤¾à¤¬à¥€à¤š à¤•à¥‡à¤¹à¥€à¤¬à¥‡à¤° à¤§à¤•à¥‡à¤²à¤¾à¤§à¤•à¥‡à¤² à¤­à¤à¤•à¥‹ à¤¥à¤¿à¤¯à¥‹ à¥¤ 
à¤¯à¤¸à¥ˆà¤—à¤°à¥€ à¤à¤®à¤¾à¤²à¥‡à¤•à¥‹ à¤®à¥‡à¤šà¥€â€“à¤®à¤¹à¤¾à¤•à¤¾à¤²à¥€ à¤…à¤­à¤¿à¤¯à¤¾à¤¨à¤•à¥‹ à¤µà¤¿à¤°à¥‹à¤§ à¤—à¤°à¥à¤¦à¥ˆ à¤¸à¤‚à¤¯à¥à¤•à¥à¤¤ à¤²à¥‹à¤•à¤¤à¤¾à¤¨à¥à¤¤à¥à¤°à¤¿à¤• à¤®à¤§à¥‡à¤¸à¥€ à¤®à¥‹à¤°à¥à¤šà¤¾à¤²à¥‡ à¤†à¤œ à¤¸à¤ªà¥à¤¤à¤°à¥€ à¤œà¤¿à¤²à¥à¤²à¤¾à¤®à¤¾ à¤¯à¤¾à¤¤à¤¾à¤¯à¤¾à¤¤ à¤ à¤ªà¥à¤ª à¤ªà¤¾à¤°à¥‡à¤•à¥‹ à¤› à¥¤ 
à¤®à¥‹à¤°à¥à¤šà¤¾à¤²à¥‡ à¤—à¤°à¥‡à¤•à¥‹ à¤¬à¤¨à¥à¤¦à¤•à¥‹ à¤•à¤¾à¤°à¤£ à¤¸à¤ªà¥à¤¤à¤°à¥€à¤®à¤¾ à¤²à¤¾à¤®à¥‹ à¤¤à¤¥à¤¾ à¤›à¥‹à¤Ÿà¥‹ à¤¦à¥‚à¤°à¥€à¤•à¤¾ à¤¸à¤µà¤¾à¤°à¥€à¤¸à¤¾à¤§à¤¨ à¤šà¤²à¥à¤¨ à¤¸à¤•à¥‡à¤•à¥‹ à¤›à¥ˆà¤¨ à¥¤ 
à¤à¤®à¤¾à¤²à¥‡à¤•à¥‹ à¤…à¤­à¤¿à¤¯à¤¾à¤¨ à¤•à¤¾à¤°à¥à¤¯à¤•à¥à¤°à¤®à¤…à¤¨à¥à¤¤à¤°à¥à¤—à¤¤ à¤°à¤¾à¤œà¤µà¤¿à¤°à¤¾à¤œà¤•à¥‹ à¤”à¤¦à¥à¤¯à¥‹à¤—à¤¿à¤• à¤•à¥à¤·à¥‡à¤¤à¥à¤°à¤®à¤¾ à¤—à¤°à¥à¤¨à¥‡ à¤†à¤®à¤¸à¤­à¤¾à¤²à¤¾à¤ˆ à¤¬à¤¿à¤¥à¥‹à¤²à¥à¤¨à¤•à¤¾ à¤²à¤¾à¤—à¤¿ à¤šà¤•à¥à¤•à¤¾à¤œà¤¾à¤® à¤—à¤°à¤¿à¤à¤•à¥‹ à¤®à¥‹à¤°à¥à¤šà¤¾à¤²à¥‡ à¤œà¤¨à¤¾à¤à¤•à¥‹ à¤› à¥¤ à¤¬à¤œà¤¾à¤°à¤¹à¤°à¥ à¤ªà¤¨à¤¿ à¤¬à¤¨à¥à¤¦ à¤›à¤¨à¥ à¥¤ 
à¤¸à¤¾à¤¥à¥ˆ à¤®à¥‹à¤°à¥à¤šà¤¾à¤²à¥‡ à¤†à¤œ à¤¬à¤¿à¤¹à¤¾à¤¨ à¤²à¤¾à¤ à¥€ à¤œà¥à¤²à¥à¤¸ à¤¸à¤®à¥‡à¤¤ à¤ªà¥à¤°à¤¦à¤°à¥à¤¶à¤¨ à¤—à¤°à¥‡à¤•à¥‹ à¤› à¥¤ à¤‰à¤¤à¤¾ à¤¸à¥à¤¥à¤¾à¤¨à¥€à¤¯ à¤ªà¥à¤°à¤¶à¤¾à¤¸à¤¨à¤²à¥‡ à¤•à¥à¤¨à¥ˆ à¤…à¤ªà¥à¤°à¤¿à¤¯ à¤˜à¤Ÿà¤¨à¤¾ à¤¹à¥à¤¨ à¤¨à¤¦à¤¿à¤¨ à¤¶à¤¾à¤¨à¥à¤¤à¤¿ à¤¸à¥à¤°à¤•à¥à¤·à¤¾ à¤•à¤¡à¤¾ à¤ªà¤¾à¤°à¥‡à¤•à¥‹ à¤œà¤¨à¤¾à¤à¤•à¥‹ à¤› à¥¤ 
à¤¡à¤¿à¤à¤ªà¥€ à¤¦à¤¾à¤¨à¤¬à¤¹à¤¾à¤¦à¥à¤° à¤•à¤¾à¤°à¥à¤•à¥€à¤•à¤¾ à¤…à¤¨à¥à¤¸à¤¾à¤° à¤µà¤¿à¤­à¤¿à¤¨à¥à¤¨ à¤ à¤¾à¤‰à¤à¤®à¤¾ à¤¸à¤¡à¤• à¤…à¤µà¤°à¥à¤¦à¥à¤§ à¤ªà¤¾à¤°à¥à¤¨ à¤–à¥‹à¤œà¥à¤¨à¥‡ à¤•à¥‡à¤¹à¥€à¤²à¤¾à¤ˆ à¤ªà¥à¤°à¤¹à¤°à¥€à¤²à¥‡ à¤ªà¤•à¥à¤°à¤¾à¤‰ à¤¸à¤®à¥‡à¤¤ à¤—à¤°à¥‡à¤•à¥‹ à¤› à¥¤ à¤®à¥‹à¤°à¥à¤šà¤¾ à¤•à¤¾à¤°à¥à¤¯à¤•à¤°à¥à¤¤à¤¾à¤²à¥‡ à¤¸à¤ªà¥à¤¤à¤°à¥€à¤•à¥‹ à¤°à¤¾à¤œà¤µà¤¿à¤°à¤¾à¤œ, à¤­à¤¾à¤°à¤¦à¤¹ à¤° à¤°à¥à¤ªà¤¨à¥€à¤®à¤¾ à¤Ÿà¤¾à¤¯à¤° à¤¬à¤¾à¤²à¥‡à¤° à¤¸à¤¡à¤• à¤…à¤µà¤°à¥à¤¦à¥à¤§ à¤ªà¤¾à¤°à¤¿à¤°à¤¹à¥‡à¤•à¤¾ à¤›à¤¨à¥ à¥¤
à¤¯à¤¸à¥ˆà¤—à¤°à¥€ à¤°à¤¾à¤œà¤µà¤¿à¤°à¤¾à¤œà¤®à¤¾ à¤®à¤§à¥‡à¤¸à¥€ à¤®à¥‹à¤°à¥à¤šà¤¾à¤²à¥‡ à¤µà¤¿à¤°à¥‹à¤§ à¤ªà¥à¤°à¤¦à¤°à¥à¤¶à¤¨ à¤œà¤¾à¤°à¥€ à¤°à¤¾à¤–à¥‡à¤ªà¤›à¤¿ à¤à¤®à¤¾à¤²à¥‡à¤²à¥‡ à¤¸à¥‹à¤®à¤¬à¤¾à¤° à¤¹à¥à¤¨à¥‡ à¤•à¤¾à¤°à¥à¤¯à¤•à¥à¤°à¤®à¤¸à¥à¤¥à¤² à¤¸à¤®à¥‡à¤¤ à¤ªà¤°à¤¿à¤µà¤°à¥à¤¤à¤¨ à¤—à¤°à¥‡à¤•à¥‹ à¤› à¥¤ à¤‰à¤¸à¤²à¥‡ à¤¸à¤¦à¤°à¤®à¥à¤•à¤¾à¤® à¤°à¤¾à¤œà¤µà¤¿à¤°à¤¾à¤œà¤•à¥‹ à¤°à¤¾à¤œ à¤°à¤‚à¤—à¤¶à¤¾à¤²à¤®à¤¾ à¤—à¤°à¥à¤¨à¥‡ à¤­à¤¨à¥‡à¤•à¥‹ à¤•à¤¾à¤°à¥à¤¯à¤•à¥à¤°à¤® à¤¸à¤¦à¤°à¤®à¥à¤•à¤¾à¤® à¤­à¤¨à¥à¤¦à¤¾ à¥© à¤•à¤¿à¤²à¥‹à¤®à¤¿à¤Ÿà¤° à¤‰à¤¤à¥à¤¤à¤°à¤®à¤¾ à¤°à¤¹à¥‡à¤•à¥‹ à¤—à¤œà¥‡à¤¨à¥à¤¦à¥à¤° à¤¨à¤¾à¤°à¤¾à¤¯à¤£à¤¸à¤¿à¤‚à¤¹ à¤”à¤¦à¥à¤¯à¥‹à¤—à¤¿à¤• à¤•à¥à¤·à¥‡à¤¤à¥à¤°à¤®à¤¾ à¤—à¤°à¥à¤¨à¥‡ à¤­à¤à¤•à¥‹ à¤› à¥¤ à¤¯à¤¸à¥à¤¤à¥ˆ  à¤à¤®à¤¾à¤²à¥‡à¤²à¥‡ à¤•à¤¾à¤°à¥à¤¯à¤•à¥à¤°à¤®à¤¸à¥à¤¥à¤² à¤œà¤¾à¤¨à¥‡ à¤°à¥à¤Ÿ à¤¸à¤®à¥‡à¤¤ à¤ªà¤°à¤¿à¤µà¤°à¥à¤¤à¤¨ à¤—à¤°à¥‡à¤•à¥‹ à¤› à¥¤
à¤à¤®à¤¾à¤²à¥‡à¤²à¥‡ à¤­à¤¾à¤°à¤¤à¤¦à¤¹à¤¬à¤¾à¤Ÿ à¤®à¥à¤–à¥à¤¯ à¤°à¤¾à¤œà¤®à¤¾à¤°à¥à¤— à¤›à¤¾à¤¡à¥‡à¤° à¤¹à¤¨à¥à¤®à¤¾à¤¨à¤¨à¤—à¤°à¤•à¥‹ à¤¬à¤¾à¤Ÿà¥‹ à¤¹à¥à¤à¤¦à¥ˆ à¤°à¤¾à¤œà¤µà¤¿à¤°à¤¾à¤œ à¤ªà¥à¤°à¤µà¥‡à¤¶ à¤—à¤°à¥à¤¨à¥‡ à¤œà¤¨à¤¾à¤à¤•à¥‹ à¤¥à¤¿à¤¯à¥‹ à¥¤ à¤¤à¤°, à¤®à¤§à¥‡à¤¸à¥€ à¤®à¥‹à¤°à¥à¤šà¤¾à¤²à¥‡ à¤¹à¤¨à¥à¤®à¤¾à¤¨à¤¨à¤—à¤°à¤®à¤¾ à¤²à¤¾à¤ à¥€ à¤œà¥à¤²à¥à¤¸ à¤¨à¤¿à¤•à¤¾à¤²à¥à¤¨à¥‡ à¤¯à¥‹à¤œà¤¨à¤¾ à¤¬à¤¨à¤¾à¤à¤ªà¤›à¤¿ à¤¸à¥à¤¥à¤¾à¤¨à¥€à¤¯ à¤ªà¥à¤°à¤¶à¤¾à¤¸à¤¨à¤²à¥‡ à¤à¤®à¤¾à¤²à¥‡ à¤¨à¥‡à¤¤à¤¾à¤¹à¤°à¥à¤²à¤¾à¤ˆ à¤¹à¤¨à¥à¤®à¤¾à¤¨à¤¨à¤—à¤°à¤•à¥‹ à¤¬à¤¾à¤Ÿà¥‹ à¤ªà¥à¤°à¤¯à¥‹à¤— à¤—à¤°à¥à¤¨à¥ à¤œà¥‹à¤–à¤¿à¤®à¤ªà¥‚à¤°à¥à¤£ à¤¹à¥à¤¨à¥‡ à¤¸à¤à¤¾à¤µ à¤¦à¤¿à¤à¤•à¥‹ à¤› à¥¤ à¤à¤®à¤¾à¤²à¥‡à¤²à¥‡ à¤…à¤¬ à¤ªà¥‚à¤°à¥à¤µ-à¤ªà¤¶à¥à¤šà¤¿à¤® à¤°à¤¾à¤œà¤®à¤¾à¤°à¥à¤— à¤¹à¥à¤à¤¦à¥ˆ à¤°à¥à¤ªà¤¨à¥€  à¤•à¥à¤·à¤¤à¥à¤°à¥‡à¤¬à¤¾à¤Ÿ à¤œà¤¾à¤¨à¥‡ à¤—à¤°à¥€ à¤°à¥à¤Ÿ à¤®à¤¿à¤²à¤¾à¤à¤•à¥‹ à¤› à¥¤
à¤¸à¤®à¥à¤­à¤¾à¤µà¤¿à¤¤ à¤à¤¡à¤ªà¤²à¤¾à¤ˆ à¤²à¤•à¥à¤·à¤¿à¤¤ à¤—à¤°à¥‡à¤° à¤œà¤¿à¤²à¥à¤²à¤¾ à¤ªà¥à¤°à¤¶à¤¾à¤¸à¤¨ à¤•à¤¾à¤°à¥à¤¯à¤¾à¤²à¤¯à¤²à¥‡ à¤µà¥à¤¯à¤¾à¤ªà¤• à¤¸à¥à¤°à¤•à¥à¤·à¤¾à¤•à¤°à¥à¤®à¥€ à¤ªà¤°à¤¿à¤šà¤¾à¤²à¤¨ à¤—à¤°à¥‡à¤•à¥‹ à¤› à¥¤ à¤ªà¥à¤°à¤®à¥à¤– à¤œà¤¿à¤²à¥à¤²à¤¾ à¤…à¤§à¤¿à¤•à¤¾à¤°à¥€ à¤‰à¤¦à¥à¤§à¤µ à¤¤à¤¿à¤®à¤¿à¤²à¥à¤¸à¤¿à¤¨à¤¾à¤•à¤¾ à¤…à¤¨à¥à¤¸à¤¾à¤° à¤à¤®à¤¾à¤²à¥‡à¤²à¥‡ à¤¸à¤­à¤¾ à¤—à¤°à¥à¤¨à¥‡ à¤¸à¤­à¤¾à¤¸à¥à¤¥à¤², à¤­à¤¾à¤°à¤¦à¤¹, à¤°à¥à¤ªà¤¨à¥€, à¤¸à¤¦à¤°à¤®à¥à¤•à¤¾à¤® à¤²à¤—à¤¾à¤¯à¤¤à¤•à¤¾ à¤ à¤¾à¤‰à¤à¤®à¤¾ à¤•à¤°à¤¿à¤µ à¥§à¥« à¤¸à¤¯ à¤¸à¥à¤°à¤•à¥à¤·à¤¾à¤•à¤°à¥à¤®à¥€ à¤ªà¤°à¤¿à¤šà¤¾à¤²à¤¨ à¤—à¤°à¤¿à¤à¤•à¥‹ à¤› à¥¤</t>
  </si>
  <si>
    <t xml:space="preserve">United Democratic Madhesi Front, BANDHA, Protest / Demonstration, News Media, Strike, Incident, </t>
  </si>
  <si>
    <t xml:space="preserve">http://kathmandupost.ekantipur.com/news/2017-03-06/saptari-tense-ahead-of-cpn-umls-programme-update.html "http://kantipur.ekantipur.com/news/2017-03-06/20170306093404.html" "http://www.ratopati.com/news/123212/" </t>
  </si>
  <si>
    <t>News: SLMM cadres torch a truck, vandalize several vehicles in Siraha | à¤®à¥‹à¤°à¥à¤šà¤¾ à¤•à¤¾à¤°à¥à¤¯à¤•à¤°à¥à¤¤à¤¾à¤¦à¥à¤µà¤¾à¤°à¤¾ à¤¸à¤¿à¤°à¤¹à¤¾à¤®à¤¾ à¤Ÿà¥à¤°à¤•à¤®à¤¾ à¤†à¤—à¤œà¤¾à¤¨à¥€ à¤¦à¤°à¥à¤œà¤¨ à¤—à¤¾à¤¡à¥€ à¤¤à¥‹à¤¡à¤«à¥‹à¤¡à¥¤</t>
  </si>
  <si>
    <t>Alert: Siraha/Mar 6, Aakroshit madhesi morcha ka kaaryakarta haru dwara Golbazar ma euta truck ma aagjani, kayau gadi ma todfod.
Cadres of Madhesi Morcha enraged by the incident in Saptari, torched a truck and vandalized several vehicles in Golbazar of Siraha on Monday evening. The Morcha cadres torched an indian truck bearing plate number BR51A4013, informed the police.
Morcha cadres have been staging demonstration by burning tyres at main road in Golbazar. Transportaion service has been disrupted completely due to the demonstration.
à¤®à¥‹à¤°à¥à¤šà¤¾à¤•à¤¾ à¤•à¤¾à¤°à¥à¤¯à¤•à¤°à¥à¤¤à¤¾à¤²à¥‡ à¤¸à¤¿à¤°à¤¹à¤¾à¤•à¥‹ à¤—à¥‹à¤²à¤¬à¤œà¤¾à¤°à¤®à¤¾ à¤à¤‰à¤Ÿà¤¾ à¤Ÿà¥à¤°à¤•à¤®à¤¾ à¤†à¤—à¤œà¤¾à¤¨à¥€ à¤—à¤°à¥à¤¨à¥à¤•à¥‹ à¤¸à¤¾à¤¥à¥ˆ à¤¦à¤°à¥à¤œà¤¨à¤¢à¥€ à¤—à¤¾à¤¢à¥€ à¤¤à¥‹à¤¡à¤«à¥‹à¤¡ à¤—à¤°à¥‡à¤•à¥‹ à¤› à¥¤ à¤¸à¤ªà¥à¤¤à¤°à¥€à¤®à¤¾ à¤ªà¥à¤°à¤¹à¤°à¥€à¤•à¥‹ à¤—à¥‹à¤²à¥€à¤²à¤¾à¤—à¤¿ à¤®à¥‹à¤°à¥à¤šà¤•à¤¾ à¤•à¤¾à¤°à¥à¤¯à¤•à¤°à¥à¤¤à¤¾à¤•à¥‹ à¤®à¥ƒà¤¤à¥à¤¯à¥à¤­à¤à¤•à¥‹ à¤–à¤µà¤°à¤²à¥‡ à¤†à¤•à¥à¤°à¥‹à¤¸à¤¿à¤¤ à¤¬à¤¨à¥‡à¤•à¤¾ à¤¸à¤¿à¤°à¤¹à¤¾à¤•à¤¾ à¤®à¥‹à¤°à¥à¤šà¤¾à¤•à¤¾ à¤•à¤¾à¤°à¥à¤¯à¤•à¤°à¥à¤¤à¤¾ à¤†à¤•à¥à¤°à¥‹à¤¸à¤¿à¤¤ à¤¬à¤¨à¥‡à¤•à¤¾ à¤¹à¥à¤¨à¥ à¥¤ à¤µà¤¿à¤†à¤° à¥«à¥§ à¤ à¥ªà¥¦à¥§à¥© à¤¨à¤®à¥à¤µà¤°à¤•à¥‹ à¤­à¤¾à¤°à¤¤à¥€à¤¯ à¤Ÿà¥à¤°à¤• à¤°à¤¹à¥‡à¤•à¥‹ à¤ªà¥à¤°à¤¹à¤°à¥€à¤²à¥‡ à¤œà¤¨à¤¾à¤à¤•à¥‹ à¤› à¥¤
à¤†à¤•à¥à¤°à¥‹à¤¸à¤¿à¤¤ à¤­à¤¿à¤¡à¤²à¥‡ à¤—à¥‹à¤²à¤¬à¤œà¤¾à¤°à¤®à¤¾ à¤¦à¤°à¥à¤œà¤¨à¤¬à¤¢à¥€ à¤—à¤¾à¤¢à¥€ à¤¤à¥‹à¤¡à¤«à¥‹à¤¡ à¤—à¤°à¥‡à¤•à¤¾ à¤¹à¥à¤¨à¥ à¥¤ à¤‰à¤¨à¥€à¤¹à¤°à¥à¤²à¥‡ à¤¸à¤¡à¤•à¥ˆ à¤Ÿà¤¾à¤¯à¤° à¤µà¤¾à¤²à¥‡à¤° à¤¬à¤¾à¤Ÿà¥‹ à¤…à¤µà¤°à¥à¤¦à¥à¤§ à¤ªà¤¾à¤°à¥€ à¤ªà¥à¤°à¤¦à¤°à¥à¤¶à¤¨ à¤—à¤°à¤¿à¤°à¤¹à¥‡à¤•à¤¾ à¤›à¤¨à¥ à¥¤ à¤®à¥‹à¤°à¥à¤šà¤¾à¤•à¥‹ à¤ªà¥‚à¤°à¥à¤µ à¤¨à¤¿à¤°à¥à¤§à¤¾à¤°à¤¿à¤¤ à¤®à¤¶à¤¾à¤² à¤œà¥à¤²à¥à¤¸à¤®à¤¾ à¤¸à¤¹à¤­à¤¾à¤—à¥€ à¤­à¤à¤•à¤¾ à¤®à¥‹à¤°à¥à¤šà¤¾ à¤•à¤¾à¤°à¥à¤¯à¤•à¤°à¥à¤¤à¤¾à¤²à¥‡ à¤¬à¤¸à¤®à¤¾ à¤¤à¥‹à¤¡à¤«à¥‹à¤¡ à¤—à¤°à¥€ à¤ªà¥à¤°à¤¦à¤°à¥à¤¶à¤¨ à¤—à¤°à¥‡à¤•à¤¾ à¤¹à¥à¤¨à¥ à¥¤
à¤¸à¤¡à¤• à¤…à¤°à¥à¤¦à¥à¤§à¤•à¤¾ à¤•à¤¾à¤°à¤£ à¤—à¥‹à¤²à¤¬à¤œà¤¾à¤°à¤®à¤¾ à¤¸à¤¯à¥Œà¤‚ à¤—à¤¾à¤¡à¥€ à¤°à¥‹à¤•à¤¿à¤à¤° à¤°à¤¹à¥‡à¤•à¤¾ à¤›à¤¨à¥ à¥¤ à¤²à¤¹à¤¾à¤¨ à¤° à¤®à¤¿à¤°à¥à¤šà¥ˆà¤¯à¤¾à¤®à¤¾ à¤ªà¤¨à¤¿ à¤®à¥‹à¤°à¥à¤šà¤¾ à¤•à¤¾à¤°à¥à¤¯à¤•à¤°à¥à¤¤à¤¾à¤²à¥‡ à¤¸à¤¡à¤•à¤®à¤¾ à¤ªà¥à¤°à¤¦à¤°à¥à¤¶à¤¨ à¤—à¤°à¥€ à¤…à¤µà¤°à¥à¤¦à¥à¤§ à¤—à¤°à¥‡à¤•à¥‹ à¤–à¤µà¤° à¤ªà¥à¤°à¤¾à¤ªà¥à¤¤ à¤­à¤à¤•à¥‹ à¤› à¥¤
à¤®à¥‹à¤°à¥à¤šà¤¾à¤²à¥‡ à¤­à¥‹à¤²à¥€ à¤¸à¤¿à¤°à¤¹à¤¾ à¤¬à¤¨à¥à¤¦à¤•à¥‹ à¤†à¤µà¥à¤¹à¤¾à¤¨ à¤—à¤°à¥‡à¤•à¥‹ à¤› à¥¤</t>
  </si>
  <si>
    <t xml:space="preserve">Nepal Police (responding), Protest / Demonstration, Election Related Violence, Vandalism, Incident, Arson, </t>
  </si>
  <si>
    <t>524 1 03 16 5 062</t>
  </si>
  <si>
    <t>Jamadaha</t>
  </si>
  <si>
    <t xml:space="preserve">http://www.ratopati.com/news/123496/ "Newspaper" </t>
  </si>
  <si>
    <t>News: Security beefed up in Rajbiraj before UML-UDMF showdown | à¤¸à¤ªà¥à¤¤à¤°à¥€à¤®à¤¾ à¤®à¤§à¥‡à¤¶à¥€ à¤®à¥‹à¤°à¥à¤šà¤¾à¤•à¥‹ à¤®à¤¸à¤¾à¤² à¤œà¥à¤²à¥à¤¸ à¥¤</t>
  </si>
  <si>
    <t>Alert: Saptari/Mar 6, Madhesi morcha dwara Aaitabar saanjha Rajbiraj ma masal julus pradarshan.
Cadres of United Democratic Madhesi Front take out a torch rally in Rajbiraj of Saptari district, on Sunday, March 5, 2017.
Cadres of United Democratic Madhesi Front take out a torch rally against CPN-UML Mechi Mahakali Campaign in Rajbiraj of Saptari district, on Sunday, March 5, 2017.
 Cadres of Madhesi parties staged a torch and stick rally on Sunday here in the Saptari district headquarters against the main opposition CPN-UMLâ€™s Mechi-Mahakali campaign and mass meeting scheduled for Monday.
The parties affiliated with the United Democratic Madhesi Front have called a general strike tomorrow to disrupt the CPN-UMLâ€™s programme as a part of the partyâ€™s nationwide campaign.
People from rural areas have been brought to Rajbiraj to prevent the UMLâ€™s function.
More than 10,000 cadres will come to the streets tomorrow, UDMFâ€™s Saptari coordintar Dinesh Kumar Yadav said.
Security has been beefed up in the district considering the potential clash between the two sides.
Security personnel have been deployed at all the entry points of Rajbiraj, CPN-UMLâ€™s party office and in the areas where local UML leaders reside.
UML changes venue
Meanwhile, CPN-UML has changed the venue of mass meeting and the route of Mechi-Mahakali campaign due to security concerns.
The party had earlier scheduled the mass meeting at the Raj Stadium in Rajbiraj.
Now, the mass meeting will be held at the Maleth VDC-based industrial area, which is three km away from Rajbiraj, according to Govinda Neupane, the partyâ€™s district chairman.
The Mechi-Mahakali campaign will reach the venue via the highway as per the new plan.
The UDMF, on the other hand, has warned of thwarting the UML programme in new venue also.
The UML is holding programmes in Inaruwa of Sunsari and Kanchanpur besides Rajbiraj tomorrow.
à¤à¤®à¤¾à¤²à¥‡à¤•à¥‹ à¤®à¥‡à¤šà¥€ à¤®à¤¹à¤¾à¤•à¤¾à¤²à¥€ à¤…à¤­à¤¿à¤¯à¤¾à¤¨à¤…à¤¨à¥à¤¤à¤°à¤—à¤¤ à¤¸à¥‹à¤®à¤¬à¤¾à¤° à¤¸à¤ªà¥à¤¤à¤°à¥€à¤®à¤¾ à¤¹à¥à¤¨à¥‡ à¤•à¥à¤°à¤¾à¤°à¥à¤¯à¤•à¥à¤°à¤®à¤•à¤¾ à¤¬à¤¿à¤°à¥à¤¦à¥à¤§ à¤¸à¤¡à¤•à¤®à¤¾ à¤“à¤°à¥à¤²à¥‡à¤•à¥‹ à¤¸à¤‚à¤¯à¥à¤•à¥à¤¤ à¤²à¥‹à¤•à¤¤à¤¾à¤¨à¥à¤¤à¥à¤°à¤¿à¤• à¤®à¤§à¥‡à¤¸à¥€ à¤®à¥‹à¤°à¥à¤šà¤¾à¤²à¥‡ à¤†à¤ˆà¤¤à¤µà¤¾à¤° à¤¸à¤¾à¤à¤ à¤°à¤¾à¤œà¤µà¤¿à¤°à¤¾à¤œà¤®à¤¾ à¤®à¤¸à¤¾à¤² à¤œà¥à¤²à¥à¤¸ à¤ªà¥à¤°à¤¦à¤°à¥à¤¶à¤¨ à¤—à¤°à¥‡à¤•à¥‹ à¤› à¥¤ à¤¸à¥à¤¥à¤¾à¤¨à¥€à¤¯ à¤¶à¤¿à¤µ à¤®à¤¨à¥à¤¦à¤¿à¤°à¤¬à¤¾à¤Ÿ à¤¨à¤¿à¤¸à¥à¤•à¥‡à¤•à¥‹ à¤®à¥‹à¤°à¥à¤šà¤¾ à¤•à¤¾à¤°à¥à¤¯à¤•à¤°à¥à¤¤à¤¾à¤¹à¤°à¥à¤•à¥‹ à¤®à¤¸à¤¾à¤² à¤œà¥à¤²à¥à¤¸ à¤°à¤¾à¤œà¤µà¤¿à¤°à¤¾à¤œ à¤¨à¤—à¤°à¤•à¥‹ à¤ªà¤°à¤¿à¤•à¥à¤°à¤®à¤¾ à¤—à¤°à¥à¤¦à¥‡ à¤¸à¥à¤¥à¤¾à¤¨à¥€à¤¯ à¤¨à¥‡à¤¤à¤¾ à¤šà¥‹à¤•à¤®à¤¾ à¤ªà¥à¤—à¥‡à¤° à¤•à¥‹à¤£ à¤¸à¤­à¤¾à¤®à¤¾ à¤ªà¤°à¤¿à¤£à¤¤ à¤­à¤à¤•à¥‹ à¤¥à¤¿à¤¯à¥‹ à¥¤ 
à¤°à¤¾à¤œà¤µà¤¿à¤°à¤¾à¤œà¤¬à¤¾à¤¹à¥‡à¤• à¤ªà¥‚à¤°à¥à¤µ à¤ªà¤¶à¥à¤šà¤¿à¤® à¤°à¤¾à¤œà¤®à¤¾à¤°à¥à¤—à¤…à¤¨à¥à¤¤à¤°à¤—à¤¤ à¤¸à¤ªà¥à¤¤à¤°à¥€à¤•à¥‹ à¤°à¥à¤ªà¤¨à¥€ à¤° à¤­à¤¾à¤°à¤¦à¤¹à¤²à¤—à¤¾à¤¯à¤¤à¤•à¤¾ à¤¸à¥à¤¥à¤¾à¤¨à¤®à¤¾ à¤ªà¤¨à¤¿ à¤®à¥‹à¤°à¥à¤šà¤¾à¤•à¤¾ à¤•à¤¾à¤°à¥à¤¯à¤•à¤°à¥à¤¤à¤¾à¤¹à¤°à¥à¤²à¥‡ à¤®à¤¸à¤¾à¤² à¤œà¥à¤²à¥à¤¸ à¤ªà¥à¤°à¤¦à¤°à¥à¤¶à¤¨ à¤—à¤°à¥‡à¤•à¤¾ à¤›à¤¨à¥ à¥¤ à¤®à¤¸à¤¾à¤² à¤œà¥à¤²à¥à¤¸à¤•à¤¾ à¤¸à¤¹à¤­à¤¾à¤—à¥€à¤²à¥‡ à¤à¤®à¤¾à¤²à¥‡ à¤° à¤…à¤§à¥à¤¯à¤•à¥à¤· à¤•à¥‡à¤ªà¥€ à¤“à¤²à¥€à¤•à¤¾ à¤¬à¤¿à¤°à¥à¤¦à¥à¤§ à¤šà¤°à¥à¤•à¥‹ à¤¨à¤¾à¤°à¤¾à¤¬à¤¾à¤œà¥€ à¤—à¤°à¥‡à¤•à¤¾ à¤¥à¤¿à¤ à¥¤ 
à¤®à¥‹à¤°à¥à¤šà¤¾à¤²à¥‡ à¤à¤®à¤¾à¤²à¥‡à¤•à¥‹ à¤•à¤¾à¤°à¥à¤¯à¤•à¥à¤°à¤®à¤²à¤¾à¤ˆ à¤²à¤•à¥à¤·à¤¿à¤¤ à¤—à¤°à¥€ à¤¸à¥‹à¤®à¤¬à¤¾à¤° à¤¸à¤ªà¥à¤¤à¤°à¥€à¤®à¤¾ à¤¯à¤¾à¤¤à¤¾à¤¯à¤¾à¤¤ à¤¬à¤¨à¥à¤¦, à¤²à¤¾à¤ à¥€ à¤œà¥à¤²à¥à¤¸ à¤° à¤•à¤¾à¤²à¥‹ à¤à¤£à¥à¤¡à¤¾ à¤ªà¥à¤°à¤¦à¤°à¥à¤¶à¤¨ à¤—à¤°à¥à¤¨à¥‡ à¤¤à¤¯à¤¾à¤°à¥€ à¤—à¤°à¥‡à¤•à¥‹ à¤› à¥¤ à¤®à¥‹à¤°à¥à¤šà¤¾à¤²à¥‡ à¤¸à¤¦à¤°à¤®à¥à¤•à¤¾à¤® à¤°à¤¾à¤œà¤µà¤¿à¤°à¤¾à¤œ à¤° à¤­à¤¾à¤°à¤¦à¤¹à¤®à¤¾ à¤ à¥à¤²à¥‹ à¤¸à¤‚à¤–à¥à¤¯à¤¾à¤®à¤¾ à¤•à¤¾à¤°à¥à¤¯à¤•à¤°à¥à¤¤à¤¾ à¤¸à¤¡à¤•à¤®à¤¾ à¤‰à¤¤à¤¾à¤°à¥à¤¨à¥‡ à¤¦à¤¾à¤¬à¥€ à¤—à¤°à¥‡à¤•à¥‹ à¤› à¥¤ à¤¯à¤¸à¥ˆà¤¬à¥€à¤š à¤¸à¤‚à¤¯à¥à¤•à¥à¤¤ à¤²à¥‹à¤•à¤¤à¤¾à¤¨à¥à¤¤à¥à¤°à¤¿à¤• à¤®à¤§à¥‡à¤¶à¥€ à¤®à¥‹à¤°à¥à¤šà¤¾à¤•à¥‹ à¤…à¤¬à¤°à¥‹à¤§ à¤ªà¤›à¤¿ à¤à¤®à¤¾à¤²à¥‡à¤²à¥‡ à¤¸à¥‹à¤®à¤µà¤¾à¤° à¤°à¤¾à¤œà¤µà¤¿à¤°à¤¾à¤œ à¤¸à¥à¤¥à¤¿à¤¤ à¤°à¤¾à¤œà¤°à¤‚à¤—à¤¶à¤¾à¤²à¤¾à¤®à¤¾ à¤†à¤¯à¥‹à¤œà¤¨à¤¾ à¤—à¤°à¥à¤¨à¥‡ à¤­à¤¨à¤¿à¤à¤•à¥‹ à¤•à¤¾à¤°à¥à¤¯à¤•à¥à¤°à¤®à¤•à¥‹ à¤¸à¥à¤¥à¤¾à¤¨ à¤ªà¤°à¤¿à¤µà¤°à¥à¤¤à¤¨ à¤—à¤°à¥‡à¤•à¥‹ à¤› à¥¤ 
à¤à¤®à¤¾à¤²à¥‡à¤²à¥‡ à¤«à¤¾à¤—à¥à¤¨ à¥¨à¥© à¤—à¤¤à¥‡ à¤°à¤¾à¤œà¤µà¤¿à¤°à¤¾à¤œ à¤¸à¥à¤¥à¤¿à¤¤ à¤°à¤¾à¤œà¤°à¤‚à¤—à¤¶à¤¾à¤²à¤¾à¤®à¤¾ à¤•à¤¾à¤°à¥à¤¯à¤•à¥à¤°à¤® à¤—à¤°à¥à¤¨à¥‡ à¤¤à¤¯à¤¾à¤°à¥€ à¤—à¤°à¥‡à¤•à¥‹ à¤¥à¤¿à¤¯à¥‹ à¥¤ à¤‰à¤•à¥à¤¤ à¤¸à¥à¤¥à¤¾à¤¨à¤®à¤¾ à¤•à¥à¤¨à¥ˆ à¤ªà¤¨à¤¿ à¤¹à¤¾à¤²à¤¤à¤®à¤¾ à¤•à¤¾à¤°à¥à¤¯à¤•à¥à¤°à¤® à¤—à¤°à¥à¤¨ à¤¨à¤¦à¤¿à¤¨à¥‡ à¤®à¥‹à¤°à¥à¤šà¤¾à¤•à¥‹ à¤šà¥‡à¤¤à¤¾à¤µà¤¨à¥€à¤ªà¤›à¤¿ à¤à¤®à¤¾à¤²à¥‡à¤²à¥‡ à¤¸à¥à¤¥à¤¾à¤¨ à¤ªà¤°à¤¿à¤µà¤°à¥à¤¤à¤¨ à¤—à¤°à¥‡à¤ªà¤¨à¤¿ à¤¨à¤¯à¤¾à¤ à¤¸à¥à¤¥à¤¾à¤¨à¤®à¤¾ à¤ªà¤¨à¤¿ à¤•à¤¾à¤°à¥à¤¯à¤•à¥à¤°à¤® à¤—à¤°à¥à¤¨ à¤¨à¤¦à¤¿à¤¨à¥‡ à¤®à¥‹à¤°à¥à¤šà¤¾à¤•à¤¾ à¤¨à¥‡à¤¤à¤¾à¤¹à¤°à¥‚à¤²à¥‡ à¤¬à¤¤à¤¾à¤à¤•à¤¾ à¤›à¤¨à¥ à¥¤</t>
  </si>
  <si>
    <t xml:space="preserve">United Democratic Madhesi Front, Protest / Demonstration, News Media, Other Election Related, Incident, </t>
  </si>
  <si>
    <t xml:space="preserve">http://kantipur.ekantipur.com/news/2017-03-05/20170305192230.html "https://thehimalayantimes.com/nepal/security-beefed-rajbiraj-uml-udmf-showdown/" "The Public Today" </t>
  </si>
  <si>
    <t>News: Three protesters killed in police firing in Saptari | à¤ªà¥à¤°à¤¹à¤°à¥€à¤•à¥‹ à¤—à¥‹à¤²à¥€à¤²à¥‡ à¤¤à¥€à¤¨à¤•à¥‹ à¤®à¥ƒà¤¤à¥à¤¯à¥ à¥¤</t>
  </si>
  <si>
    <t>Alert: Saptari/Mar 7, Sombaar Emaale ko kaaryakram ko kram ma prahari le goli chalauda 3 janaa morcha kaaryakarta ko mrityu. (updated) 
At least three persons died in Maleth of Saptari district on Monday after police resorted to firing after a clash between them and protesters of the Samyukta Loktantrik Madhesi Morcha (SLMM).
Eight people have sustained bullet injuries. DIG Ramesh Bhattarai of the Eastern Regional Police Office confirmed deaths of three persons.
The deceased have been identified as Sanjan Mehata of Maleth-2, Aananda Sah of Maleth-4 and Pitambar Mandal of Rajbiraj-9. Mehata died on the spot while two others died while undergoing treatment at BP Koirala Institute of Health Sciences.
The SLMM supporters were protesting against a mass meeting of the CPN-UML as part of its â€œMechi-Mahakali National Campaignâ€ targeting local level elections.
The Ministry of Home Affairs confirmed that three persons died in Maleth. â€œWe have received information from the ground that three people succumbed to bullet injuries,â€ Home Ministry Spokesperson Bal Krishna Panthi told the Post.
à¤¸à¤ªà¥à¤¤à¤°à¥€à¤®à¤¾ à¤à¤®à¤¾à¤²à¥‡ à¤° à¤®à¤§à¥‡à¤¸à¥€ à¤®à¥‹à¤°à¥à¤šà¤¾à¤•à¤¾ à¤•à¤¾à¤°à¥à¤¯à¤•à¤°à¥à¤¤à¤¾à¤¬à¥€à¤šà¤•à¥‹ à¤­à¤¿à¤¡à¤¨à¥à¤¤à¤®à¤¾ à¤ªà¥à¤°à¤¹à¤°à¥€à¤²à¥‡ à¤¹à¤¸à¥à¤¤à¤•à¥à¤·à¥‡à¤ª à¤—à¤°à¥à¤¦à¤¾ à¤¤à¥€à¤¨à¤œà¤¨à¤¾ à¤¸à¥à¤¥à¤¾à¤¨à¥€à¤¯à¤•à¥‹ à¤®à¥ƒà¤¤à¥à¤¯à¥ à¤¹à¥à¤¨à¥à¤•à¤¾ à¤¸à¤¾à¤¥à¥ˆ à¤¦à¥à¤ˆ à¤¦à¤°à¥à¤œà¤¨ à¤˜à¤¾à¤‡à¤¤à¥‡ à¤­à¤à¤•à¤¾ à¤›à¤¨à¥ à¥¤ à¤†à¤ à¤œà¤¨à¤¾à¤•à¥‹ à¤…à¤µà¤¸à¥à¤¥à¤¾ à¤—à¤®à¥à¤­à¥€à¤° à¤› à¥¤
à¤¸à¥à¤¥à¤¾à¤¨à¥€à¤¯ à¤¨à¤¿à¤°à¥à¤µà¤¾à¤šà¤¨à¤²à¤¾à¤ˆ à¤²à¤•à¥à¤·à¤¿à¤¤ à¤—à¤°à¥à¤¦à¥ˆ à¤à¤®à¤¾à¤²à¥‡ à¤…à¤§à¥à¤¯à¤•à¥à¤· à¤¤à¤¥à¤¾ à¤ªà¥‚à¤°à¥à¤µà¤ªà¥à¤°à¤§à¤¾à¤¨à¤®à¤¨à¥à¤¤à¥à¤°à¥€ à¤•à¥‡à¤ªà¥€ à¤“à¤²à¥€à¤•à¥‹ à¤¨à¥‡à¤¤à¥ƒà¤¤à¥à¤µà¤®à¤¾ à¤œà¤¾à¤°à¥€ à¤®à¥‡à¤šà¥€â€“à¤®à¤¹à¤¾à¤•à¤¾à¤²à¥€ à¤…à¤­à¤¿à¤¯à¤¾à¤¨à¤•à¥‹ à¤¤à¥‡à¤¸à¥à¤°à¥‹ à¤¦à¤¿à¤¨ à¤¸à¥‹à¤®à¤¬à¤¾à¤° à¤°à¤¾à¤œà¤µà¤¿à¤°à¤¾à¤œà¤®à¤¾ à¤¸à¤®à¥à¤¬à¥‹à¤§à¤¨ à¤¸à¤®à¤¾à¤ªà¥à¤¤ à¤­à¤à¤²à¤—à¤¤à¥à¤¤à¥ˆ à¤šà¥à¤¨à¤¾à¤µ à¤¬à¤¹à¤¿à¤·à¥à¤•à¤¾à¤°à¤•à¥‹ à¤¤à¤¯à¤¾à¤°à¥€à¤®à¤¾ à¤°à¤¹à¥‡à¤•à¥‹ à¤®à¥‹à¤°à¥à¤šà¤¾ à¤° à¤à¤®à¤¾à¤²à¥‡ à¤•à¤¾à¤°à¥à¤¯à¤•à¤°à¥à¤¤à¤¾à¤¬à¥€à¤š à¤­à¤¿à¤¡à¤¨à¥à¤¤ à¤­à¤à¤•à¥‹ à¤¹à¥‹ à¥¤
à¤ªà¥‚à¤°à¥à¤µà¤¾à¤žà¥à¤šà¤² à¤¡à¥€à¤†à¤ˆà¤œà¥€ à¤°à¤®à¥‡à¤¶ à¤­à¤Ÿà¥à¤Ÿà¤°à¤¾à¤ˆà¤•à¤¾ à¤…à¤¨à¥à¤¸à¤¾à¤° à¤…à¤šà¤¾à¤¨à¤• à¤¹à¤¿à¤‚à¤¸à¤¾à¤®à¤¾ à¤‰à¤¤à¥à¤°à¤¿à¤à¤•à¤¾ à¤®à¥‹à¤°à¥à¤šà¤¾à¤•à¤¾ à¤•à¤¾à¤°à¥à¤¯à¤•à¤°à¥à¤¤à¤¾à¤²à¥‡ à¤à¤®à¤¾à¤²à¥‡ à¤° à¤ªà¥à¤°à¤¹à¤°à¥€ à¤¦à¥à¤µà¥ˆà¤²à¤¾à¤ˆ à¤²à¤•à¥à¤·à¤¿à¤¤ à¤—à¤°à¥€ à¤†à¤•à¥à¤°à¤®à¤£ à¤—à¤°à¥‡à¤° à¤•à¥‡à¤¹à¥€à¤²à¤¾à¤ˆ à¤˜à¤¾à¤‡à¤¤à¥‡ à¤¬à¤¨à¤¾à¤à¤ªà¤›à¤¿ à¤¬à¤¾à¤§à¥à¤¯à¤¤à¤¾à¤®à¤¾ à¤ªà¥à¤°à¤¹à¤°à¥€à¤²à¥‡ à¤œà¤¬à¤¾à¤«à¥€ à¤•à¤¾à¤°à¤¬à¤¾à¤¹à¥€ à¤—à¤°à¥à¤¦à¤¾ à¤®à¤²à¥‡à¤  à¥¨ à¤•à¤¾ à¥¨à¥¨ à¤µà¤°à¥à¤·à¥€à¤¯ à¤¸à¤žà¥à¤œà¤¨ à¤®à¥‡à¤¹à¤¤à¤¾à¤•à¥‹ à¤Ÿà¤¾à¤‰à¤•à¥‹à¤®à¤¾ à¤—à¥‹à¤²à¥€ à¤²à¤¾à¤—à¥€ à¤˜à¤Ÿà¤¨à¤¾à¤¸à¥à¤¥à¤²à¤®à¥ˆ à¤®à¥ƒà¤¤à¥à¤¯à¥ à¤­à¤à¤•à¥‹ à¤¹à¥‹ à¥¤ à¤…à¤¨à¥à¤¯ à¤¦à¥à¤ˆà¤•à¥‹ à¤§à¤°à¤¾à¤¨à¤¸à¥à¤¥à¤¿à¤¤ à¤¬à¥€à¤ªà¥€ à¤•à¥‹à¤‡à¤°à¤¾à¤²à¤¾ à¤¸à¥à¤µà¤¾à¤¸à¥à¤¥à¥à¤¯ à¤µà¤¿à¤œà¥à¤žà¤¾à¤¨ à¤ªà¥à¤°à¤¤à¤¿à¤·à¥à¤ à¤¾à¤¨à¤®à¤¾ à¤‰à¤ªà¤šà¤¾à¤°à¤•à¥à¤°à¤®à¤®à¤¾ à¤¨à¤¿à¤§à¤¨ à¤­à¤à¤•à¥‹ à¤¹à¥‹ à¥¤ à¤˜à¤¾à¤‡à¤¤à¥‡ à¥® à¤œà¤¨à¤¾à¤•à¥‹ à¤…à¤µà¤¸à¥à¤¥à¤¾ à¤šà¤¿à¤¨à¥à¤¤à¤¾à¤œà¤¨à¤• à¤› à¥¤
à¤°à¤¾à¤œà¤µà¤¿à¤°à¤¾à¤œà¤®à¤¾ à¤˜à¤Ÿà¤¨à¤¾à¤ªà¤›à¤¿ à¤ªà¤°à¤¿à¤¸à¥à¤¥à¤¿à¤¤à¤¿ à¤…à¤¤à¥à¤¯à¤¨à¥à¤¤ à¤¤à¤¨à¤¾à¤µà¤ªà¥‚à¤°à¥à¤£ à¤°à¤¹à¥‡à¤•à¥‹ à¤¬à¤¤à¤¾à¤‡à¤ à¤ªà¤¨à¤¿ à¤¤à¥à¤¯à¤¸à¤•à¥‹ à¤ªà¤¹à¤¿à¤²à¥‹ à¤°à¤¾à¤œà¤¨à¥€à¤¤à¤¿à¤• à¤ªà¤°à¤•à¤®à¥à¤ª à¤•à¤¾à¤ à¤®à¤¾à¤¡à¥Œà¤‚à¤®à¤¾ à¤®à¤¹à¤¸à¥à¤¸ à¤­à¤à¤•à¥‹ à¤› à¥¤à¤®à¥‹à¤°à¥à¤šà¤¾à¤²à¥‡ à¤®à¤‚à¤—à¤²à¤¬à¤¾à¤°à¤¬à¤¾à¤Ÿà¥ˆ à¤¸à¤°à¤•à¤¾à¤° à¤¨à¤¿à¤°à¥à¤®à¤¾à¤£à¤¦à¥‡à¤–à¤¿ à¤¦à¤¿à¤à¤¦à¥ˆ à¤†à¤à¤•à¥‹ à¤¸à¤®à¤°à¥à¤¥à¤¨ à¤«à¤¿à¤°à¥à¤¤à¤¾ à¤²à¤¿à¤¨à¥‡ à¤¨à¤¿à¤°à¥à¤£à¤¯ à¤—à¤°à¥‡à¤•à¥‹ à¤› à¤­à¤¨à¥‡ à¤˜à¤Ÿà¤¨à¤¾à¤•à¥‹ à¤µà¤¿à¤°à¥‹à¤§à¤®à¤¾ à¤®à¤‚à¤—à¤²à¤¬à¤¾à¤° à¤° à¤¬à¥à¤§à¤¬à¤¾à¤° à¤¤à¤°à¤¾à¤ˆ à¤®à¤§à¥‡à¤¸ à¤¬à¤¨à¥à¤¦ à¤†à¤¹à¥à¤µà¤¾à¤¨ à¤ªà¤¨à¤¿ à¤—à¤°à¥‡à¤•à¥‹ à¤› à¥¤
à¤‰à¤¤à¤¾ à¤à¤®à¤¾à¤²à¥‡à¤²à¥‡ à¤ªà¤°à¤¿à¤¸à¥à¤¥à¤¿à¤¤à¤¿à¤•à¥‹ à¤µà¤¿à¤¶à¥à¤²à¥‡à¤·à¤£ à¤—à¤°à¥à¤¦à¥ˆ à¤¶à¤¾à¤¨à¥à¤¤à¤¿à¤ªà¥‚à¤°à¥à¤£ à¤¤à¤°à¤¿à¤•à¤¾à¤²à¥‡ à¤¸à¤­à¤¾à¤¸à¤®à¥à¤®à¥‡à¤²à¤¨ à¤° à¤­à¥‡à¤²à¤¾ à¤—à¤°à¥à¤¨à¥‡ à¤…à¤§à¤¿à¤•à¤¾à¤°à¤¬à¤¾à¤Ÿ à¤•à¤¸à¥ˆà¤²à¥‡ à¤ªà¤¨à¤¿ à¤µà¤žà¥à¤šà¤¿à¤¤ à¤—à¤°à¥à¤¨ à¤¨à¤¸à¤•à¥à¤¨à¥‡ à¤­à¤¨à¥à¤¦à¥ˆ à¤…à¤­à¤¿à¤¯à¤¾à¤¨à¤²à¤¾à¤ˆ à¤¨à¤¿à¤°à¤¨à¥à¤¤à¤°à¤¤à¤¾ à¤¦à¤¿à¤¨à¥‡ à¤¨à¤¿à¤°à¥à¤£à¤¯ à¤—à¤°à¥‡ à¤ªà¤¨à¤¿ à¤ªà¥à¤°à¤§à¤¾à¤¨à¤®à¤¨à¥à¤¤à¥à¤°à¥€ à¤ªà¥à¤·à¥à¤ªà¤•à¤®à¤² à¤¦à¤¾à¤¹à¤¾à¤²à¤•à¥‹ à¤…à¤¨à¥à¤°à¥‹à¤§à¤®à¤¾ à¤¤à¥€à¤¨ à¤¦à¤¿à¤¨à¤•à¤¾ à¤²à¤¾à¤—à¤¿ à¤…à¤­à¤¿à¤¯à¤¾à¤¨ à¤¸à¥à¤¥à¤—à¤¨ à¤—à¤°à¥à¤¨à¥‡ à¤¨à¤¿à¤°à¥à¤£à¤¯ à¤—à¤°à¥‡à¤•à¥‹ à¤› à¥¤ à¤¤à¤¨à¤¾à¤µ à¤¬à¤¢à¥à¤¦à¥ˆ à¤œà¤¾à¤à¤¦à¤¾ à¤à¤®à¤¾à¤²à¥‡à¤•à¤¾ à¤ªà¥à¤°à¤®à¥à¤– à¤¨à¥‡à¤¤à¤¾ à¤¤à¤¥à¤¾ à¤¤à¥€à¤¨ à¤ªà¥‚à¤°à¥à¤µà¤ªà¥à¤°à¤§à¤¾à¤¨à¤®à¤¨à¥à¤¤à¥à¤°à¥€à¤²à¤¾à¤ˆ à¤•à¥‡à¤¹à¥€à¤¬à¥‡à¤° à¤¬à¤°à¤®à¤à¤¿à¤¯à¤¾à¤¸à¥à¤¥à¤¿à¤¤ à¤¸à¤¶à¤¸à¥à¤¤à¥à¤° à¤ªà¥à¤°à¤¹à¤°à¥€à¤•à¥‹ à¤•à¥à¤¯à¤¾à¤®à¥à¤ªà¤®à¤¾ à¤¸à¥à¤°à¤•à¥à¤·à¤¾à¤°à¥à¤¥ à¤°à¤¾à¤–à¤¿à¤à¤•à¥‹ à¤¥à¤¿à¤¯à¥‹ à¤­à¤¨à¥‡ à¤¸à¥‹à¤®à¤¬à¤¾à¤° à¤¬à¥‡à¤²à¥à¤•à¤¾ à¤¨à¥ˆ à¤‰à¤¨à¥€à¤¹à¤°à¥‚ à¤•à¤¾à¤ à¤®à¤¾à¤¡à¥Œà¤‚à¤¤à¤°à¥à¤« à¤ªà¥à¤°à¤¸à¥à¤¥à¤¾à¤¨ à¤—à¤°à¥‡à¤•à¤¾ à¤›à¤¨à¥ à¥¤
à¤®à¥‹à¤°à¥à¤šà¤¾à¤•à¤¾ à¤…à¤¨à¥à¤¸à¤¾à¤° à¤®à¤²à¥‡à¤  à¥ª à¤•à¤¾ à¥«à¥¦ à¤µà¤°à¥à¤·à¥€à¤¯ à¤ªà¤¿à¤¤à¤¾à¤®à¥à¤¬à¤° à¤®à¤£à¥à¤¡à¤² à¤° à¤ªà¥à¤°à¤¸à¤µà¤¨à¥€à¤•à¤¾ à¤†à¤¨à¤¨à¥à¤¦ à¤¸à¤¾à¤¹à¤•à¥‹ à¤§à¤°à¤¾à¤¨à¤¸à¥à¤¥à¤¿à¤¤ à¤…à¤¸à¥à¤ªà¤¤à¤¾à¤²à¤®à¤¾ à¤®à¥ƒà¤¤à¥à¤¯à¥ à¤­à¤à¤•à¥‹ à¤¹à¥‹ à¥¤ à¤˜à¤¾à¤‡à¤¤à¥‡à¤¹à¤°à¥‚à¤•à¥‹ à¤§à¤°à¤¾à¤¨à¤¸à¥à¤¥à¤¿à¤¤ à¤¬à¥€à¤ªà¥€ à¤•à¥‹à¤‡à¤°à¤¾à¤²à¤¾ à¤¸à¥à¤µà¤¾à¤¸à¥à¤¥à¥à¤¯ à¤µà¤¿à¤œà¥à¤žà¤¾à¤¨ à¤ªà¥à¤°à¤¤à¤¿à¤·à¥à¤ à¤¾à¤¨ à¤° à¤°à¤¾à¤œà¤µà¤¿à¤°à¤¾à¤œà¤¸à¥à¤¥à¤¿à¤¤ à¤—à¤œà¥‡à¤¨à¥à¤¦à¥à¤°à¤¨à¤¾à¤°à¤¾à¤¯à¤£ à¤¸à¤¿à¤‚à¤¹ à¤¸à¤—à¤°à¤®à¤¾à¤¥à¤¾ à¤…à¤žà¥à¤šà¤² à¤…à¤¸à¥à¤ªà¤¤à¤¾à¤²à¤®à¤¾ à¤‰à¤ªà¤šà¤¾à¤° à¤­à¤‡à¤°à¤¹à¥‡à¤•à¥‹ à¤› à¥¤
à¤˜à¤¾à¤‡à¤¤à¥‡ à¤¹à¥à¤¨à¥‡à¤®à¤¾ à¤°à¤¾à¤œà¤µà¤¿à¤°à¤¾à¤œà¤•à¤¾ à¤²à¤•à¥à¤·à¥à¤®à¤£ à¤¯à¤¾à¤¦à¤µ, à¤®à¤²à¥‡à¤  à¥® à¤•à¤¾ à¤‡à¤¨à¥à¤¦à¥à¤° à¤¯à¤¾à¤¦à¤µ, à¤œà¤¿à¤¤à¤¨ à¤¸à¤¾à¤¹, à¤¸à¥à¤°à¥‡à¤¨à¥à¤¦à¥à¤° à¤¸à¤¾à¤¹, à¤¦à¤¿à¤—à¤®à¥à¤¬à¤° à¤¯à¤¾à¤¦à¤µ, à¤¦à¤¿à¤²à¥€à¤ª à¤¯à¤¾à¤¦à¤µ, à¤µà¥€à¤°à¥‡à¤¨à¥à¤¦à¥à¤°à¤•à¥à¤®à¤¾à¤° à¤®à¤¹à¤¤à¥‹ à¤° à¤ªà¤¶à¥à¤ªà¤¤à¤¿ à¤¯à¤¾à¤¦à¤µ à¤›à¤¨à¥ à¥¤ à¤‰à¤¨à¥€à¤¹à¤°à¥‚à¤•à¥‹ à¤…à¤µà¤¸à¥à¤¥à¤¾ à¤šà¤¿à¤¨à¥à¤¤à¤¾à¤œà¤¨à¤• à¤°à¤¹à¥‡à¤•à¥‹ à¤œà¤¾à¤¨à¤•à¤¾à¤°à¥€ à¤ªà¥à¤°à¤¤à¤¿à¤·à¥à¤ à¤¾à¤¨à¤•à¥‹ à¤†à¤•à¤¸à¥à¤®à¤¿à¤• à¤•à¤•à¥à¤·à¤•à¤¾ à¤ªà¥à¤°à¤®à¥à¤– à¤¡à¤¾à¤•à¥à¤Ÿà¤° à¤œà¥à¤žà¤¾à¤¨à¥‡à¤¨à¥à¤¦à¥à¤° à¤®à¤²à¥à¤²à¤²à¥‡ à¤¦à¤¿à¤à¤•à¤¾ à¤›à¤¨à¥ à¥¤
à¤¯à¤¤à¤¾ à¤¸à¤ªà¥à¤¤à¤°à¥€à¤®à¤¾ à¤ªà¥à¤°à¤¹à¤°à¥€à¤¸à¤à¤—à¤•à¥‹ à¤à¤¡à¤ªà¤®à¤¾ à¤†à¤«à¥à¤¨à¤¾ à¤•à¤¾à¤°à¥à¤¯à¤•à¤°à¥à¤¤à¤¾ à¤®à¤¾à¤°à¤¿à¤à¤ªà¤›à¤¿ à¤®à¥‹à¤°à¥à¤šà¤¾à¤²à¥‡ à¤¸à¤ªà¥à¤¤à¤°à¥€à¤•à¥‹ à¤­à¤¾à¤°à¤¦à¤¹à¤®à¤¾ à¤µà¤¿à¤°à¥‹à¤§ à¤ªà¥à¤°à¤¦à¤°à¥à¤¶à¤¨ à¤—à¤°à¥à¤¦à¤¾ à¤¸à¤¯à¥Œà¤‚ à¤¸à¤µà¤¾à¤°à¥€à¤¸à¤¾à¤§à¤¨ à¤¸à¥à¤¨à¤¸à¤°à¥€à¤•à¥‹ à¤­à¤¨à¥à¤Ÿà¤¾à¤¬à¤¾à¤°à¥€ à¤° à¤¸à¤ªà¥à¤¤à¤°à¥€à¤•à¥‹ à¤•à¤žà¥à¤šà¤¨à¤ªà¥à¤°à¤®à¤¾ à¤…à¤²à¤ªà¤¤à¥à¤° à¤ªà¤°à¥‡à¤•à¤¾ à¤›à¤¨à¥ à¥¤ à¤­à¤¾à¤°à¤¦à¤¹à¤¬à¤¾à¤Ÿ à¤—à¤¾à¤¡à¥€ à¤¸à¤žà¥à¤šà¤¾à¤²à¤¨ à¤—à¤°à¥à¤¨ à¤¨à¤¦à¤¿à¤à¤ªà¤›à¤¿ à¤¸à¥à¤¨à¤¸à¤°à¥€ à¤° à¤®à¥‹à¤°à¤™à¤¬à¤¾à¤Ÿ à¤°à¤¾à¤œà¤µà¤¿à¤°à¤¾à¤œ à¤—à¤à¤•à¤¾ à¤•à¤°à¤¿à¤¬ à¥« à¤¹à¤œà¤¾à¤° à¤à¤®à¤¾à¤²à¥‡ à¤•à¤¾à¤°à¥à¤¯à¤•à¤°à¥à¤¤à¤¾ à¤•à¤žà¥à¤šà¤¨à¤ªà¥à¤°à¤®à¤¾ à¤…à¤²à¤ªà¤¤à¥à¤° à¤ªà¤°à¥‡à¤•à¥‹ à¤à¤®à¤¾à¤²à¥‡à¤•à¤¾ à¤¸à¥à¤µà¤¾à¤¸ à¤ªà¥Œà¤¡à¥‡à¤²à¤²à¥‡ à¤¬à¤¤à¤¾à¤ à¥¤ à¤…à¤²à¤ªà¤¤à¥à¤° à¤¯à¤¾à¤¤à¥à¤°à¥ à¤° à¤¸à¤µà¤¾à¤°à¥€à¤¸à¤¾à¤§à¤¨à¤²à¤¾à¤ˆ à¤¸à¥à¤•à¤°à¥à¤Ÿà¤¿à¤™ à¤—à¤°à¥‡à¤° à¤—à¤¨à¥à¤¤à¤µà¥à¤¯à¤¸à¤®à¥à¤® à¤ªà¥à¤°à¥â€à¤¯à¤¾à¤¨à¥‡ à¤ªà¤¹à¤² à¤­à¤‡à¤°à¤¹à¥‡à¤•à¥‹ à¤œà¤¾à¤¨à¤•à¤¾à¤°à¥€ à¤¸à¥à¤¨à¤¸à¤°à¥€à¤•à¤¾ à¤ªà¥à¤°à¤¹à¤°à¥€ à¤ªà¥à¤°à¤®à¥à¤– à¤à¤¸à¤ªà¥€ à¤ªà¥‹à¤·à¤°à¤¾à¤œ à¤ªà¥‹à¤–à¤°à¥‡à¤²à¤²à¥‡ à¤¦à¤¿à¤ à¥¤
à¤à¤®à¤¾à¤²à¥‡à¤•à¥‹ à¤¸à¤­à¤¾ à¤¸à¤®à¥à¤ªà¤¨à¥à¤¨ à¤­à¤ˆ à¤…à¤­à¤¿à¤¯à¤¾à¤¨ à¤Ÿà¥‹à¤²à¥€ à¤‰à¤¤à¥à¤¤à¤°à¤•à¥‹ à¤¬à¤¾à¤Ÿà¥‹ à¤°à¥‚à¤ªà¤¨à¥€ à¤¹à¥à¤à¤¦à¥ˆ à¤•à¤žà¥à¤šà¤¨à¤°à¥‚à¤ª à¤«à¤°à¥à¤•à¤¿à¤°à¤¹à¥‡à¤•à¤¾ à¤¬à¥‡à¤²à¤¾ à¤•à¤¾à¤°à¥à¤¯à¤•à¥à¤°à¤®à¤¸à¥à¤¥à¤² à¤¬à¤¾à¤¹à¤¿à¤°à¤¬à¤¾à¤Ÿ à¤¢à¥à¤‚à¤—à¤¾à¤®à¥à¤¢à¤¾ à¤­à¤à¤ªà¤›à¤¿ à¤ªà¥à¤°à¤¹à¤°à¥€ à¤° à¤ªà¥à¤°à¤¦à¤°à¥à¤¶à¤¨à¤•à¤¾à¤°à¥€à¤¬à¥€à¤š à¤à¤¡à¤ª à¤­à¤à¤•à¥‹ à¤¥à¤¿à¤¯à¥‹ à¥¤ à¤¦à¤¿à¤¨à¤­à¤°à¤¿à¤œà¤¸à¥‹ à¤­à¤à¤•à¥‹ à¤à¤¡à¤ªà¤®à¤¾ à¤ªà¥à¤°à¤¹à¤°à¥€à¤²à¥‡ à¤²à¤¾à¤ à¥€à¤šà¤¾à¤°à¥à¤œ, à¤¦à¤°à¥à¤œà¤¨à¥Œà¤‚ à¤°à¤¾à¤‰à¤¨à¥à¤¡ à¤… à¤¶à¥à¤°à¥à¤—à¥à¤¯à¤¾à¤¸ à¤ªà¥à¤°à¤¹à¤¾à¤° à¤—à¤°à¥à¤¦à¤¾ à¤ªà¤¨à¤¿ à¤ªà¥à¤°à¤¦à¤°à¥à¤¶à¤¨à¤•à¤¾à¤°à¥€ à¤ªà¤›à¤¾à¤¡à¤¿ à¤¨à¤¹à¤Ÿà¥‡à¤ªà¤›à¤¿ à¤—à¥‹à¤²à¥€ à¤šà¤²à¤¾à¤à¤•à¥‹ à¤¬à¤¤à¤¾à¤à¤•à¥‹ à¤› à¥¤
à¤®à¥‹à¤°à¥à¤šà¤¾à¤•à¤¾ à¤•à¤¾à¤°à¥à¤¯à¤•à¤°à¥à¤¤à¤¾à¤²à¥‡ à¤¹à¤¾à¤¨à¥‡à¤•à¥‹ à¤¢à¥à¤‚à¤—à¤¾à¤²à¥‡ à¤†à¤ à¤œà¤¨à¤¾ à¤ªà¥à¤°à¤¹à¤°à¥€ à¤˜à¤¾à¤‡à¤¤à¥‡ à¤­à¤à¤•à¤¾ à¤›à¤¨à¥ à¥¤ à¤®à¥‹à¤°à¥à¤šà¤¾à¤•à¤¾ à¤•à¤¾à¤°à¥à¤¯à¤•à¤°à¥à¤¤à¤¾à¤²à¥‡ à¤¸à¤­à¤¾à¤¬à¤¾à¤Ÿ à¤«à¤°à¥à¤•à¤¿à¤°à¤¹à¥‡à¤•à¤¾ à¤¸à¤µà¤¾à¤°à¥€à¤¸à¤¾à¤§à¤¨à¤®à¤¾ à¤¢à¥à¤‚à¤—à¤¾à¤®à¥à¤¢à¤¾ à¤—à¤°à¥à¤¦à¤¾ à¤à¤®à¤¾à¤²à¥‡ à¤•à¥‡à¤¨à¥à¤¦à¥à¤°à¥€à¤¯ à¤•à¤¾à¤°à¥à¤¯à¤¾à¤²à¤¯à¤•à¤¾ à¤•à¤°à¥à¤®à¤šà¤¾à¤°à¥€ à¤šà¤¨à¥à¤¦à¥à¤°à¤¦à¥‡à¤µ à¤ªà¤¾à¤¸à¤µà¤¾à¤¨à¤•à¥‹ à¤Ÿà¤¾à¤‰à¤•à¥‹ à¤«à¥à¤Ÿà¥‡à¤•à¥‹ à¤› à¤­à¤¨à¥‡ à¤à¤• à¤¦à¤°à¥à¤œà¤¨ à¤—à¤¾à¤¡à¥€à¤•à¥‹ à¤¸à¤¿à¤¸à¤¾ à¤«à¥à¤Ÿà¥‡à¤•à¥‹ à¤› à¥¤à¤•à¤¾à¤°à¥à¤¯à¤•à¥à¤°à¤®à¤®à¤¾ à¤¸à¤¹à¤­à¤¾à¤—à¥€ à¤¹à¥à¤¨ à¤—à¤‡à¤°à¤¹à¥‡à¤•à¤¾ à¤¬à¥‡à¤²à¤¾ à¤…à¤¶à¥‹à¤• à¤¯à¤¾à¤¦à¤µà¤¸à¤¹à¤¿à¤¤ à¤¤à¥€à¤¨à¤œà¤¨à¤¾à¤•à¥‹ à¤®à¥‹à¤Ÿà¤°à¤¸à¤¾à¤‡à¤•à¤² à¤®à¥‹à¤°à¥à¤šà¤¾à¤•à¤¾ à¤•à¤¾à¤°à¥à¤¯à¤•à¤°à¥à¤¤à¤¾à¤²à¥‡ à¤œà¤²à¤¾à¤à¤•à¥‹ à¤¯à¤¾à¤¦à¤µà¤²à¥‡ à¤¬à¤¤à¤¾à¤ à¥¤
à¤à¤®à¤¾à¤²à¥‡à¤•à¥‹ à¤…à¤­à¤¿à¤¯à¤¾à¤¨à¤²à¤¾à¤ˆ à¤²à¤•à¥à¤·à¤¿à¤¤ à¤—à¤°à¥€ à¤®à¥‹à¤°à¥à¤šà¤¾à¤²à¥‡ à¤¸à¥‹à¤®à¤¬à¤¾à¤° à¤¹à¤¡à¤¤à¤¾à¤²à¤¸à¤à¤—à¥ˆ à¤¬à¤¿à¤¹à¤¾à¤¨à¥ˆà¤¦à¥‡à¤–à¤¿ à¤²à¤¾à¤ à¥€ à¤œà¥à¤²à¥à¤¸ à¤ªà¥à¤°à¤¦à¤°à¥à¤¶à¤¨ à¤—à¤°à¥‡à¤•à¥‹ à¤¥à¤¿à¤¯à¥‹ à¥¤ à¤œà¤¿à¤²à¥à¤²à¤¾ à¤¸à¤¦à¤°à¤®à¥à¤•à¤¾à¤® à¤°à¤¾à¤œà¤µà¤¿à¤°à¤¾à¤œà¤²à¤—à¤¾à¤¯à¤¤ à¤®à¥à¤–à¥à¤¯ à¤šà¥‹à¤•à¤®à¤¾ à¤¬à¤¿à¤¹à¤¾à¤¨à¥ˆà¤¦à¥‡à¤–à¤¿ à¤ªà¥à¤°à¤¦à¤°à¥à¤¶à¤¨à¤•à¤¾à¤°à¥€à¤²à¥‡ à¤Ÿà¤¾à¤¯à¤° à¤¬à¤¾à¤²à¥‡à¤•à¤¾ à¤¥à¤¿à¤ à¥¤ à¤ªà¥à¤°à¤¦à¤°à¥à¤¶à¤¨à¤•à¤¾ à¤•à¥à¤°à¤®à¤®à¤¾ à¤ªà¥à¤°à¤¹à¤°à¥€à¤²à¥‡ à¤²à¤¾à¤ à¥€à¤šà¤¾à¤°à¥à¤œ à¤—à¤°à¥à¤¦à¥ˆ à¤¦à¥à¤ˆ à¤¦à¤°à¥à¤œà¤¨à¤²à¤¾à¤ˆ à¤¨à¤¿à¤¯à¤¨à¥à¤¤à¥à¤°à¤£à¤®à¤¾ à¤²à¤¿à¤à¤•à¥‹ à¤¥à¤¿à¤¯à¥‹ à¥¤à¤•à¤¾à¤°à¥à¤¯à¤•à¥à¤°à¤®à¤¸à¥à¤¥à¤² à¤­à¤¨à¥à¤¦à¤¾ à¤¦à¥à¤ˆ à¤•à¤¿à¤²à¥‹à¤®à¤¿à¤Ÿà¤° à¤‰à¤¤à¥à¤¤à¤° à¤¬à¤¿à¤¹à¤¾à¤¨à¥ˆ à¤¦à¥à¤ˆà¤µà¤Ÿà¤¾ à¤¸à¤•à¥‡à¤Ÿ à¤¬à¤® à¤«à¥‡à¤²à¤¾à¤ªà¤°à¥‡à¤•à¥‹ à¤¸à¤ªà¥à¤¤à¤°à¥€à¤•à¤¾ à¤ªà¥à¤°à¤¹à¤°à¥€ à¤‰à¤ªà¤°à¥€à¤•à¥à¤·à¤• à¤¦à¤¿à¤µà¥‡à¤¶ à¤²à¥‹à¤¹à¤¨à¥€à¤²à¥‡ à¤¬à¤¤à¤¾à¤ à¥¤
à¤•à¥ƒà¤·à¥à¤£à¤¦à¤² à¤—à¤£à¤•à¥‹ à¤Ÿà¥‹à¤²à¥€à¤²à¥‡ à¤¬à¤® à¤¨à¤¿à¤·à¥à¤•à¥à¤°à¤¿à¤¯ à¤¬à¤¨à¤¾à¤à¤•à¥‹ à¤¥à¤¿à¤¯à¥‹ à¥¤ à¤®à¥‹à¤°à¥à¤šà¤¾à¤•à¥‹ à¤µà¤¿à¤°à¥‹à¤§à¤•à¤¾ à¤•à¤¾à¤°à¤£ à¤à¤®à¤¾à¤²à¥‡à¤²à¥‡ à¤°à¤¾à¤œà¤µà¤¿à¤°à¤¾à¤œà¤¸à¥à¤¥à¤¿à¤¤ à¤°à¤‚à¤—à¤¶à¤¾à¤²à¤¾à¤®à¤¾ à¤¨à¤¿à¤°à¥à¤§à¤¾à¤°à¤¿à¤¤ à¤†à¤®à¤¸à¤­à¤¾à¤²à¤¾à¤ˆ à¤¤à¥€à¤¨ à¤•à¤¿à¤²à¥‹à¤®à¤¿à¤Ÿà¤° à¤ªà¤°à¤•à¥‹ à¤—à¤œà¥‡à¤¨à¥à¤¦à¥à¤°à¤¨à¤¾à¤°à¤¾à¤¯à¤£ à¤¸à¤¿à¤‚à¤¹ à¤”à¤¦à¥à¤¯à¥‹à¤—à¤¿à¤• à¤•à¥à¤·à¥‡à¤¤à¥à¤°à¤®à¤¾ à¤¸à¤¾à¤°à¥‡à¤•à¥‹ à¤¥à¤¿à¤¯à¥‹ à¤­à¤¨à¥‡ à¤…à¤­à¤¿à¤¯à¤¾à¤¨à¤•à¥‹ à¤Ÿà¥‹à¤²à¥€ à¤†à¤‰à¤¨à¥‡ à¤°à¥à¤Ÿà¤¸à¤®à¥‡à¤¤ à¤ªà¤°à¤¿à¤µà¤°à¥à¤¤à¤¨ à¤—à¤°à¥‡à¤•à¥‹ à¤¥à¤¿à¤¯à¥‹ à¥¤
à¤¯à¤¸à¤…à¤˜à¤¿ à¤¸à¤­à¤¾à¤®à¤¾ à¤¸à¤®à¥à¤¬à¥‹à¤§à¤¨ à¤—à¤°à¥à¤¦à¥ˆ à¤à¤®à¤¾à¤²à¥‡ à¤…à¤§à¥à¤¯à¤•à¥à¤· à¤•à¥‡à¤ªà¥€ à¤“à¤²à¥€à¤²à¥‡ à¤¸à¤‚à¤˜à¥€à¤¯ à¤²à¥‹à¤•à¤¤à¤¾à¤¨à¥à¤¤à¥à¤°à¤¿à¤• à¤®à¤§à¥‡à¤¸à¥€ à¤®à¥‹à¤°à¥à¤šà¤¾à¤²à¤¾à¤ˆ à¤•à¤¾à¤²à¥‹ à¤¨à¤­à¤ˆ à¤°à¤¾à¤¤à¥‹ à¤à¤¨à¥à¤¡à¤¾ à¤¬à¥‹à¤•à¥à¤¨ à¤†à¤—à¥à¤°à¤¹ à¤—à¤°à¥‡à¤•à¤¾ à¤¥à¤¿à¤ à¥¤ à¤“à¤²à¥€à¤²à¥‡ à¤¢à¥à¤‚à¤—à¤¾ à¤¹à¤¾à¤¨à¥à¤¨, à¤à¤—à¤¡à¤¾ à¤—à¤°à¥à¤¨ à¤° à¤¨à¤¿à¤·à¥‡à¤§ à¤—à¤°à¥à¤¨ à¤¸à¤¿à¤•à¤¾à¤‰à¤¨à¥‡ à¤ªà¤¾à¤°à¥à¤Ÿà¥€ à¤¨à¤­à¤ˆ à¤¹à¤¾à¤¤ à¤®à¤¿à¤²à¤¾à¤‰à¤¨à¥‡, à¤à¤•à¤¾à¤ªà¤¸à¤®à¤¾ à¤œà¥‹à¤¡à¥à¤¨à¥‡ à¤° à¤µà¤¿à¤•à¤¾à¤¸à¤®à¤¾ à¤…à¤˜à¤¿ à¤¬à¤¢à¤¾à¤‰à¤¨à¥‡ à¤ªà¤¾à¤°à¥à¤Ÿà¥€à¤®à¤¾ à¤²à¤¾à¤—à¥à¤¨ à¤ªà¥à¤°à¤¦à¤°à¥à¤¶à¤¨à¤•à¤¾à¤°à¥€à¤¸à¤à¤— à¤…à¤ªà¤¿à¤² à¤—à¤°à¥‡à¤•à¤¾ à¤¥à¤¿à¤ à¥¤ à¤à¤®à¤¾à¤²à¥‡à¤•à¥‹ à¤…à¤­à¤¿à¤¯à¤¾à¤¨ à¤•à¥à¤¨à¥ˆ à¤¦à¤² à¤° à¤µà¥à¤¯à¤•à¥à¤¤à¤¿à¤µà¤¿à¤°à¥à¤¦à¥à¤§ à¤¨à¤­à¤ˆ à¤®à¤§à¥‡à¤¸ à¤° à¤ªà¤¹à¤¾à¤¡à¤•à¤¾ à¤œà¤¨à¤¤à¤¾à¤¬à¥€à¤š à¤¦à¥‚à¤°à¥€ à¤¬à¤¢à¤¾à¤‰à¤¨ à¤–à¥‹à¤œà¥à¤¨à¥‡à¤¹à¤°à¥‚à¤µà¤¿à¤°à¥à¤¦à¥à¤§ à¤­à¤à¤•à¥‹ à¤­à¤¨à¥à¤¦à¥ˆ à¤‰à¤¨à¤²à¥‡ à¤…à¤­à¤¿à¤¯à¤¾à¤¨à¤²à¥‡ à¤¬à¤¿à¤šà¥Œà¤²à¤¿à¤¯à¤¾à¤¹à¤°à¥‚ à¤…à¤¤à¥à¤¤à¤¾à¤²à¤¿à¤à¤•à¥‹ à¤¬à¤¤à¤¾à¤à¤•à¤¾ à¤¥à¤¿à¤ à¥¤
Update..............
Birendra Kumar Mahato, 34 resident of Maleth VDC-2 who was injured by the gun shot of Police at Rajbiraj Saptari, on 6th March 2017 died on 8th March 2017 on the course of treatment.
Mahato who was shot at stomach died at Dharan â€“ based BP Koirala Institute of Health Sciences in the course of treatment. B.P Koirala Health Academy has informed that Mahato died at 9 am during treatment.
The death toll at Saptari has reached four by the gunshot of Police with the demise of Mahato. Earlier, one Madhesi Front cadre died on the spot of incident whereas two others died while undergoing treatment treatment.
Other five individuals who were injured due to shot are receiving treatment at Dharan-based BP Koirala Institute of Health Sciences.
According to Saptari INSEC district representative Mr. Manohar Kumar Pokhrel, Mahatoâ€™s wife Ranjana Mahato and Mother in Law, Dropatidevi Mehata have become unconscious after hearing about Mahatoâ€™s death. Mahotoâ€™s wife and mother in law are being treated at Gajendra Narayan Singh Sagarmata Regional Hospital, Rajbiraj. Mahato who resigned from police service during maoist insurgency was engaged in Agriculture at his in-laws house , Maletha-2. Mahoto has three daughters and one son.
Update.......................................
à¤®à¥à¤²à¥à¤•à¤•à¥‹ à¤¦à¥‹à¤¸à¥à¤°à¥‹ à¤ à¥‚à¤²à¥‹ à¤¦à¤² à¤¨à¥‡à¤•à¤ªà¤¾ à¤à¤®à¤¾à¤²à¥‡à¤²à¥‡ â€˜à¤®à¥‡à¤šà¥€â€“à¤•à¤¾à¤²à¥€ à¤…à¤­à¤¿à¤¯à¤¾à¤¨â€™ à¤…à¤¨à¥à¤¤à¤°à¥à¤—à¤¤ à¤¸à¤ªà¥à¤¤à¤°à¥€à¤•à¥‹ à¤¬à¤¸à¤¬à¤¿à¤Ÿà¥à¤Ÿà¥€à¤¸à¥à¤¥à¤¿à¤¤ à¤—à¤œà¥‡à¤¨à¥à¤¦à¥à¤°à¤¨à¤¾à¤°à¤¾à¤¯à¤£ à¤¸à¤¿à¤‚à¤¹ à¤”à¤¦à¥à¤¯à¥‹à¤—à¤¿à¤• à¤•à¥à¤·à¥‡à¤¤à¥à¤°à¤­à¤¿à¤¤à¥à¤° à¤¸à¤­à¤¾ à¤—à¤°à¤¿à¤°à¤¹à¥‡à¤•à¥‹ à¤¥à¤¿à¤¯à¥‹à¥¤ à¤à¤®à¤¾à¤²à¥‡à¤²à¤¾à¤ˆ à¤®à¤§à¥‡à¤¶ à¤›à¤¿à¤°à¥à¤¨à¥ˆ à¤¨à¤¦à¤¿à¤¨à¥‡ à¤˜à¥‹à¤·à¤¿à¤¤ à¤¨à¥€à¤¤à¤¿ à¤²à¤¿à¤à¤•à¥‹ à¤®à¤§à¥‡à¤¶à¥€ à¤®à¥‹à¤°à¥à¤šà¤¾à¤²à¥‡ à¤¤à¥à¤¯à¤¸à¤­à¤¨à¥à¤¦à¤¾ à¤•à¤°à¥€à¤¬ à¥©à¥¦à¥¦ à¤®à¤¿à¤Ÿà¤° à¤¦à¤•à¥à¤·à¤¿à¤£à¤•à¥‹ à¤®à¤²à¥‡à¤  à¤šà¥‹à¤•à¤®à¤¾ à¤µà¤¿à¤°à¥‹à¤§ à¤ªà¥à¤°à¤¦à¤°à¥à¤¶à¤¨ à¤—à¤°à¤¿à¤°à¤¹à¥‡à¤•à¥‹ à¤¥à¤¿à¤¯à¥‹à¥¤ à¤¦à¤¿à¤‰à¤à¤¸à¥‹à¤•à¥‹ à¤•à¤°à¥€à¤¬ à¥ª.à¥ªà¥« à¤¬à¤œà¥‡à¤¤à¤¿à¤° à¤à¤®à¤¾à¤²à¥‡ à¤…à¤§à¥à¤¯à¤•à¥à¤· à¤•à¥‡à¤ªà¥€ à¤¶à¤°à¥à¤®à¤¾ à¤“à¤²à¥€à¤•à¥‹ à¤­à¤¾à¤·à¤£ à¤¸à¤•à¤¿à¤¨à¥ˆ à¤²à¤¾à¤—à¥à¤¦à¤¾ à¤ªà¥à¤°à¤¦à¤°à¥à¤¶à¤¨à¤•à¤¾à¤°à¥€ à¤° à¤¸à¥à¤°à¤•à¥à¤·à¤¾ à¤¨à¤¿à¤•à¤¾à¤¯à¤¬à¥€à¤š à¤à¤¡à¤ª à¤­à¤¯à¥‹à¥¤  
à¤à¤¡à¤ªà¤®à¤¾ à¤¸à¥à¤°à¤•à¥à¤·à¤¾ à¤¨à¤¿à¤•à¤¾à¤¯à¤²à¥‡ à¤šà¤²à¤¾à¤à¤•à¥‹ à¤—à¥‹à¤²à¥€à¤¬à¤¾à¤Ÿ à¤¸à¤¨à¥à¤œà¤¨ à¤®à¥‡à¤¹à¤¤à¤¾à¤•à¥‹ à¤˜à¤Ÿà¤¨à¤¾à¤¸à¥à¤¥à¤²à¤®à¥ˆ à¤®à¥ƒà¤¤à¥à¤¯à¥ à¤­à¤¯à¥‹à¥¤ à¤—à¥‹à¤²à¥€ à¤²à¤¾à¤—à¥‡à¤° à¤¸à¤–à¥à¤¤ à¤˜à¤¾à¤‡à¤¤à¥‡ à¤ªà¥€à¤¤à¤¾à¤®à¥à¤¬à¤°à¤²à¤¾à¤² à¤®à¤£à¥à¤¡à¤² à¤° à¤†à¤¨à¤¨à¥à¤¦ à¤¸à¤¾à¤¹à¤•à¥‹ à¤ªà¤¨à¤¿ à¤¸à¥‹à¤¹à¥€ à¤¦à¤¿à¤¨ à¤‰à¤ªà¤šà¤¾à¤°à¤•à¤¾ à¤•à¥à¤°à¤®à¤®à¤¾ à¤®à¥ƒà¤¤à¥à¤¯à¥ à¤­à¤¯à¥‹ à¥¤ à¤—à¤®à¥à¤­à¥€à¤° à¤˜à¤¾à¤‡à¤¤à¥‡à¤®à¤§à¥à¤¯à¥‡ à¤µà¥€à¤°à¥‡à¤¨à¥à¤¦à¥à¤° à¤®à¤¹à¤¤à¥‹ à¤° à¤‡à¤¨à¤°à¤¦à¥‡à¤µ à¤¯à¤¾à¤¦à¤µà¤•à¥‹ à¤­à¤¨à¥‡ à¤§à¤°à¤¾à¤¨à¤¸à¥à¤¥à¤¿à¤¤ à¤¬à¥€à¤ªà¥€ à¤•à¥‹à¤‡à¤°à¤¾à¤²à¤¾ à¤¸à¥à¤µà¤¾à¤¸à¥à¤¥à¥à¤¯ à¤µà¤¿à¤œà¥à¤žà¤¾à¤¨ à¤ªà¥à¤°à¤¤à¤¿à¤·à¥à¤ à¤¾à¤¨à¤®à¤¾ à¤‰à¤ªà¤šà¤¾à¤°à¤•à¥ˆ à¤•à¥à¤°à¤®à¤®à¤¾ à¤•à¥à¤°à¤®à¤¶à¤ƒ à¥¨à¥« à¤° à¥¨à¥­ à¤«à¤¾à¤—à¥à¤¨à¤®à¤¾ à¤®à¥ƒà¤¤à¥à¤¯à¥ à¤­à¤¯à¥‹ à¥¤ à¤ªà¥à¤°à¤®à¥à¤– à¤œà¤¿à¤²à¥à¤²à¤¾ à¤…à¤§à¤¿à¤•à¤¾à¤°à¥€ à¤•à¥ƒà¤·à¥à¤£à¤¬à¤¹à¤¾à¤¦à¥à¤° à¤•à¤Ÿà¤µà¤¾à¤²à¤•à¤¾ à¤…à¤¨à¥à¤¸à¤¾à¤°, à¤†à¤¨à¥à¤¦à¥‹à¤²à¤¨à¤•à¤¾à¤°à¥€à¤¤à¤°à¥à¤«à¤•à¤¾ à¥©à¥« à¤˜à¤¾à¤‡à¤¤à¥‡à¤®à¤§à¥à¤¯à¥‡ à¤ªà¤¾à¤à¤š à¤œà¤¨à¤¾à¤•à¥‹ à¤¨à¤¿à¤§à¤¨ à¤­à¤à¤•à¥‹ à¤› à¤­à¤¨à¥‡ à¤šà¤¾à¤° à¤œà¤¨à¤¾ à¤‰à¤ªà¤šà¤¾à¤°à¤°à¤¤ â€“à¤¶à¤¨à¤¿à¤¬à¤¾à¤°à¤¸à¤®à¥à¤®) à¤›à¤¨à¥ à¥¤ à¤¤à¥à¤¯à¤¸à¥ˆà¤—à¤°à¥€ à¤¸à¥à¤°à¤•à¥à¤·à¤¾ à¤¨à¤¿à¤•à¤¾à¤¯à¤¤à¤°à¥à¤« à¤¨à¥‡à¤ªà¤¾à¤² à¤ªà¥à¤°à¤¹à¤°à¥€à¤•à¤¾ à¥§à¥ª à¤° à¤¸à¤¶à¤¸à¥à¤¤à¥à¤° à¤ªà¥à¤°à¤¹à¤°à¥€à¤•à¤¾ à¥§à¥­ à¤—à¤°à¥€ à¥©à¥§ à¤˜à¤¾à¤‡à¤¤à¥‡ à¤‰à¤ªà¤šà¤¾à¤°à¤ªà¤›à¤¿ à¤•à¤¾à¤®à¤®à¤¾ à¤«à¤°à¥à¤•à¤¿à¤¸à¤•à¥‡à¤•à¤¾ à¤›à¤¨à¥à¥¤ 
à¤˜à¤Ÿà¤¨à¤¾à¤ªà¤›à¤¿ à¤¤à¤¤à¥à¤•à¤¾à¤²à¥€à¤¨ à¤ªà¥à¤°à¤®à¥à¤– à¤œà¤¿à¤²à¥à¤²à¤¾ à¤…à¤§à¤¿à¤•à¤¾à¤°à¥€ à¤‰à¤¦à¥à¤§à¤µ à¤¤à¤¿à¤®à¤²à¥à¤¸à¤¿à¤¨à¤¾, à¤œà¤¿à¤²à¥à¤²à¤¾ à¤ªà¥à¤°à¤¹à¤°à¥€ à¤ªà¥à¤°à¤®à¥à¤– à¤ªà¥à¤°à¤¹à¤°à¥€ à¤‰à¤ªà¤°à¥€à¤•à¥à¤·à¤• (à¤à¤¸à¤ªà¥€) à¤¦à¤¿à¤µà¥‡à¤¶ à¤²à¥‹à¤¹à¤¨à¥€, à¤¡à¥€à¤à¤¸à¤ªà¥€ à¤¦à¤¾à¤¨à¤¬à¤¹à¤¾à¤¦à¥à¤° à¤•à¤¾à¤°à¥à¤•à¥€ à¤° à¤¸à¤¶à¤¸à¥à¤¤à¥à¤° à¤ªà¥à¤°à¤¹à¤°à¥€à¤•à¤¾ à¤à¤¸à¤ªà¥€ à¤œà¤¯à¤¬à¤¹à¤¾à¤¦à¥à¤° à¤–à¤¡à¥à¤•à¤¾à¤²à¤¾à¤ˆ à¤—à¥ƒà¤¹ à¤®à¤¨à¥à¤¤à¥à¤°à¤¾à¤²à¤¯à¤²à¥‡ à¤«à¤¿à¤°à¥à¤¤à¤¾ à¤¬à¥‹à¤²à¤¾à¤à¤•à¥‹ à¤› à¥¤ à¤‰à¤¨à¥€à¤¹à¤°à¥‚à¤•à¥‹ à¤¸à¥à¤¥à¤¾à¤¨à¤®à¤¾ à¤ªà¥à¤°à¤œà¤¿à¤… à¤•à¥ƒà¤·à¥à¤£ à¤•à¤Ÿà¤µà¤¾à¤², à¤ªà¥à¤°à¤¹à¤°à¥€à¤¤à¤°à¥à¤« à¤à¤¸à¤ªà¥€ à¤…à¤¨à¥à¤°à¤¾à¤— à¤¦à¥à¤µà¤¿à¤µà¥‡à¤¦à¥€ à¤° à¤¸à¤¶à¤¸à¥à¤¤à¥à¤°à¤¤à¤°à¥à¤« à¤°à¤¾à¤®à¤¾à¤§à¤° à¤¯à¤¾à¤¦à¤µà¤²à¥‡ à¤¯à¤¤à¤¿à¤–à¥‡à¤° à¤¸à¤ªà¥à¤¤à¤°à¥€à¤•à¥‹ à¤¸à¥à¤°à¤•à¥à¤·à¤¾ à¤®à¥‹à¤°à¥à¤šà¤¾ à¤¸à¤®à¥à¤¹à¤¾à¤²à¤¿à¤°à¤¹à¥‡à¤•à¤¾ à¤›à¤¨à¥ à¥¤ à¤¯à¤¸à¥ˆà¤¬à¥€à¤š à¤˜à¤Ÿà¤¨à¤¾à¤•à¥‹ à¤­à¥‹à¤²à¤¿à¤ªà¤²à¥à¤Ÿ à¤¨à¥ˆ à¤•à¥à¤·à¥‡à¤¤à¥à¤°à¥€à¤¯ à¤ªà¥à¤°à¤¹à¤°à¥€ à¤•à¤¾à¤°à¥à¤¯à¤¾à¤²à¤¯ à¤µà¤¿à¤°à¤¾à¤Ÿà¤¨à¤—à¤°à¤²à¥‡ à¤›à¤¾à¤¨à¤¬à¥€à¤¨à¤•à¤¾ à¤²à¤¾à¤—à¤¿ à¤…à¤žà¥à¤šà¤² à¤ªà¥à¤°à¤¹à¤°à¥€ à¤•à¤¾à¤°à¥à¤¯à¤¾à¤²à¤¯ à¤•à¥‹à¤¶à¥€à¤•à¤¾ à¤ªà¥à¤°à¤®à¥à¤– à¤ªà¥à¤°à¤¹à¤°à¥€ à¤µà¤°à¤¿à¤·à¥à¤  à¤‰à¤ªà¤°à¥€à¤•à¥à¤·à¤• à¤‰à¤¤à¥à¤¤à¤® à¤•à¤¾à¤°à¥à¤•à¥€à¤•à¥‹ à¤¸à¤‚à¤¯à¥‹à¤œà¤•à¤¤à¥à¤µà¤®à¤¾ à¤›à¤¾à¤¨à¤¬à¥€à¤¨ à¤Ÿà¥‹à¤²à¥€ à¤—à¤ à¤¨ à¤—à¤°à¥‡à¤•à¥‹ à¤› à¥¤ à¤Ÿà¥‹à¤²à¥€à¤®à¤¾ à¤ªà¥‚à¤°à¥à¤µà¤•à¥à¤·à¥‡à¤¤à¥à¤°à¥€à¤¯ à¤ªà¥à¤°à¤¹à¤°à¥€ à¤—à¤£à¤•à¤¾ à¤ªà¥à¤°à¤¹à¤°à¥€ à¤‰à¤ªà¤°à¥€à¤•à¥à¤·à¤• à¤­à¥€à¤®à¤ªà¥à¤°à¤¸à¤¾à¤¦ à¤¢à¤•à¤¾à¤² à¤° à¤•à¥à¤·à¥‡à¤¤à¥à¤°à¥€à¤¯ à¤ªà¥à¤°à¤¹à¤°à¥€ à¤•à¤¾à¤°à¥à¤¯à¤¾à¤²à¤¯à¤•à¤¾ à¤ªà¥à¤°à¤¹à¤°à¥€ à¤‰à¤ªà¤°à¥€à¤•à¥à¤·à¤• à¤µà¤¿à¤¦à¥à¤¯à¤¾à¤¨à¤¨à¥à¤¦ à¤®à¤¾à¤à¥€ à¤¸à¤¦à¤¸à¥à¤¯ à¤›à¤¨à¥à¥¤ 
à¤•à¤¸à¤°à¥€ à¤­à¤¯à¥‹ à¤˜à¤Ÿà¤¨à¤¾ ?
à¤ªà¥‚à¤°à¥à¤µà¤˜à¥‹à¤·à¤¿à¤¤ à¤•à¤¾à¤°à¥à¤¯à¤•à¥à¤°à¤® à¤…à¤¨à¥à¤¸à¤¾à¤° à¤à¤®à¤¾à¤²à¥‡à¤•à¤¾ à¤¸à¤¬à¥ˆ à¤¨à¥‡à¤¤à¤¾à¤²à¥‡ à¤†â€“à¤†à¤«à¥à¤¨à¥‹ à¤®à¤¨à¥à¤¤à¤µà¥à¤¯ à¤°à¤¾à¤–à¤¿à¤¸à¤•à¥‡à¤•à¤¾ à¤¥à¤¿à¤à¥¤ à¤•à¤°à¥€à¤¬ à¤ªà¥Œà¤¨à¥‡ à¤ªà¤¾à¤à¤š à¤¬à¤œà¥‡à¤•à¥‹ à¤¥à¤¿à¤¯à¥‹à¥¤ à¤à¤®à¤¾à¤²à¥‡ à¤¸à¤šà¤¿à¤µ à¤¯à¥‹à¤—à¥‡à¤¶ à¤­à¤Ÿà¥à¤Ÿà¤°à¤¾à¤ˆà¤²à¥‡ à¤­à¤¾à¤·à¤£ à¤—à¤°à¤¿à¤°à¤¹à¥‡à¤•à¤¾ à¤…à¤§à¥à¤¯à¤•à¥à¤· à¤“à¤²à¥€à¤•à¥‹ à¤¨à¤œà¤¿à¤•à¥ˆ à¤—à¤à¤° à¤•à¥‡à¤¹à¥€ à¤…à¤¨à¤¿à¤·à¥à¤Ÿà¤•à¥‹ à¤¸à¤‚à¤•à¥‡à¤¤ à¤—à¤°à¥‡à¥¤ à¤“à¤²à¥€à¤²à¥‡ à¤ªà¤¨à¤¿ à¤ªà¤°à¤¿à¤¸à¥à¤¥à¤¿à¤¤à¤¿ à¤¬à¥à¤à¥‡à¤° à¤†à¤«à¥à¤¨à¥‹ à¤®à¤¨à¥à¤¤à¤µà¥à¤¯ à¤›à¥‹à¤Ÿà¥à¤¯à¤¾à¤à¥¤ à¤¤à¥à¤¯à¤¸à¤•à¥‹ à¤•à¥‡à¤¹à¥€ à¤®à¤¿à¤¨à¥‡à¤Ÿà¤…à¤˜à¤¿ à¤®à¤¾à¤¤à¥à¤°à¥ˆ à¤¸à¥à¤°à¤•à¥à¤·à¤¾ à¤¨à¤¿à¤•à¤¾à¤¯à¤¬à¤¾à¤Ÿ à¤—à¥‹à¤²à¥€ à¤šà¤²à¤¿à¤¸à¤•à¥‡à¤•à¥‹ à¤¸à¥‚à¤šà¤¨à¤¾ à¤­à¤Ÿà¥à¤Ÿà¤°à¤¾à¤ˆà¤¸à¤®à¥à¤® à¤ªà¥à¤—à¤¿à¤¸à¤•à¥‡à¤•à¥‹ à¤¥à¤¿à¤¯à¥‹à¥¤ à¤—à¥à¤ªà¥à¤¤à¤šà¤° à¤¸à¥à¤°à¥‹à¤¤à¤•à¤¾ à¤…à¤¨à¥à¤¸à¤¾à¤° à¤à¤®à¤¾à¤²à¥‡à¤•à¥‹ à¤•à¤¾à¤°à¥à¤¯à¤•à¥à¤°à¤® à¤¶à¥à¤°à¥‚ à¤¹à¥à¤¨à¥à¤…à¤˜à¤¿ à¤®à¤²à¥‡à¤ à¤®à¤¾ à¤•à¤°à¥€à¤¬ à¥©à¥¦à¥¦ à¤•à¥‹ à¤¸à¤‚à¤–à¥à¤¯à¤¾à¤®à¤¾ à¤®à¤¾à¤¤à¥à¤°à¥ˆ à¤®à¥‹à¤°à¥à¤šà¤¾à¤¸à¤®à¥à¤¬à¤¦à¥à¤§ à¤ªà¥à¤°à¤¦à¤°à¥à¤¶à¤¨à¤•à¤¾à¤°à¥€ à¤¥à¤¿à¤à¥¤ à¤“à¤²à¥€à¤•à¥‹ à¤®à¤¨à¥à¤¤à¤µà¥à¤¯ à¤¨à¤œà¤¿à¤•à¤¿à¤‚à¤¦à¥ˆ à¤œà¤¾à¤à¤¦à¤¾ à¥«à¥¦à¥¦ à¤•à¥‹ à¤¸à¤‚à¤–à¥à¤¯à¤¾à¤®à¤¾ à¤ªà¥à¤—à¥‡à¤•à¤¾ à¤ªà¥à¤°à¤¦à¤°à¥à¤¶à¤¨à¤•à¤¾à¤°à¥€ à¤—à¥‹à¤²à¥€ à¤šà¤²à¥‡à¤¸à¤à¤—à¥ˆ à¤¤à¥€à¤¨à¥ˆ à¤¦à¤¿à¤¶à¤¾à¤®à¤¾ à¤œà¤®à¥à¤®à¤¾ à¤¹à¥à¤à¤¦à¤¾ à¥§à¥« à¤¸à¤¯à¤•à¥‹ à¤¹à¤¾à¤°à¤¾à¤¹à¤¾à¤°à¥€à¤®à¤¾ à¤ªà¥à¤—à¥‡à¤•à¤¾ à¤¥à¤¿à¤à¥¤ à¤•à¤°à¥€à¤¬ à¤à¤• à¤¹à¤œà¤¾à¤° à¤¦à¤•à¥à¤·à¤¿à¤£à¤¤à¤¿à¤°à¤•à¥‹ à¤®à¤²à¥‡à¤  à¤šà¥‹à¤•à¤®à¤¾ à¤•à¥‡à¤¨à¥à¤¦à¥à¤°à¤¿à¤¤ à¤¥à¤¿à¤ à¤­à¤¨à¥‡ à¤”à¤¦à¥à¤¯à¥‹à¤—à¤¿à¤• à¤•à¥à¤·à¥‡à¤¤à¥à¤° à¤­à¤µà¤¨à¤•à¥‹ à¤ªà¥‚à¤°à¥à¤µà¤¤à¤¿à¤°à¤•à¥‹ à¤«à¤°à¤¾à¤•à¤¿à¤²à¥‹ à¤—à¤¹à¥à¤à¤¬à¤¾à¤°à¥€à¤®à¤¾ à¥¨à¥¦â€“à¥¨à¥« à¤¸à¤®à¥‚à¤¹à¤®à¤¾ à¤›à¤°à¤¿à¤à¤° à¤•à¤°à¥€à¤¬ à¥ªà¥¦à¥¦ à¤° à¤ªà¤¶à¥à¤šà¤¿à¤®à¤¤à¤°à¥à¤« à¤•à¤°à¥€à¤¬ à¥§à¥¦à¥¦ à¤œà¤¤à¤¿ à¤¥à¤¿à¤ à¥¤ à¤—à¥à¤ªà¥à¤¤à¤šà¤° à¤¸à¥à¤°à¥‹à¤¤à¤•à¤¾ à¤…à¤¨à¥à¤¸à¤¾à¤° à¤à¤®à¤¾à¤²à¥‡ à¤¸à¤­à¤¾à¤®à¤¾ à¤¸à¥à¤¨à¤¸à¤°à¥€ à¤° à¤¬à¤¾à¤Ÿà¥‹à¤¬à¤¾à¤Ÿ à¤¸à¤®à¥‡à¤¤ à¤—à¤°à¥€ à¤•à¤°à¤¿à¤µ à¤¤à¥€à¤¨ à¤¹à¤œà¤¾à¤° à¤° à¤¸à¤¦à¤°à¤®à¥à¤•à¤¾à¤® à¤°à¤¾à¤œà¤µà¤¿à¤°à¤¾à¤œ à¤¤à¤¥à¤¾ à¤†à¤¸à¤ªà¤¾à¤¸à¤•à¤¾ à¤•à¥à¤·à¥‡à¤¤à¥à¤°à¤¬à¤¾à¤Ÿ à¥«â€“à¥­ à¤¸à¤¯ à¤¸à¤¹à¤­à¤¾à¤—à¥€ à¤¥à¤¿à¤à¥¤ à¤¸à¤­à¤¾à¤®à¤¾ à¤¸à¤¹à¤­à¤¾à¤—à¥€ à¤¹à¥à¤¨ à¤†à¤à¤•à¤¾ à¤•à¤¤à¤¿à¤ªà¤¯ à¤®à¤¹à¤¿à¤²à¤¾, à¤µà¥ƒà¤¦à¥à¤§à¤µà¥ƒà¤¦à¥à¤§à¤¾à¤²à¤¾à¤ˆ à¤®à¥‹à¤°à¥à¤šà¤¾ à¤•à¤¾à¤°à¥à¤¯à¤•à¤°à¥à¤¤à¤¾à¤²à¥‡ à¤•à¥à¤Ÿà¤ªà¤¿à¤Ÿ à¤—à¤°à¥€ à¤¬à¤¾à¤Ÿà¥‹à¤¬à¤¾à¤Ÿà¥ˆ à¤«à¤°à¥à¤•à¤¾à¤‡à¤¦à¤¿à¤à¤•à¥‹ à¤à¤®à¤¾à¤²à¥‡à¤•à¥‹ à¤­à¥à¤°à¤¾à¤¤à¥ƒà¤¸à¤‚à¤—à¤ à¤¨ à¤¯à¥à¤µà¤¾ à¤¸à¤‚à¤˜ à¤•à¥‡à¤¨à¥à¤¦à¥à¤°à¥€à¤¯ à¤¸à¤šà¤¿à¤µà¤¾à¤²à¤¯ à¤¸à¤¦à¤¸à¥à¤¯ à¤¨à¤¿à¤°à¤¨à¥à¤œà¤¨ à¤à¤¾à¤²à¥‡ à¤¬à¤¤à¤¾à¤à¥¤ à¤‰à¤¨à¤²à¥‡ à¤­à¤¨à¥‡ â€œà¤¤à¥à¤¯à¤¸à¤ªà¤›à¤¿ à¤¹à¤¾à¤®à¥€ à¤¯à¥à¤µà¤¾à¤¹à¤°à¥‚à¤•à¥‹ à¤¸à¤®à¥‚à¤¹ à¤®à¥‹à¤°à¥à¤šà¤¾à¤•à¥‹ à¤¨à¤¿à¤·à¥‡à¤§ à¤¤à¥‹à¤¡à¥à¤¨ à¤à¤£à¥à¤¡à¤¾, à¤à¤£à¥à¤¡à¤¾à¤­à¤¿à¤¤à¥à¤° à¤¡à¤£à¥à¤¡à¤¾ à¤¬à¥‹à¤•à¥‡à¤° à¤—à¤¯à¥Œà¤‚à¥¤â€  
à¤˜à¤Ÿà¤¨à¤¾à¤ªà¤›à¤¿ à¤•à¤¾à¤ à¤®à¤¾à¤¡à¥Œà¤‚ à¤à¤¿à¤•à¤¾à¤‡à¤à¤•à¤¾ à¤à¤¸à¤ªà¥€ à¤¦à¤¿à¤µà¥‡à¤¶ à¤²à¥‹à¤¹à¤¨à¥€à¤•à¤¾ à¤…à¤¨à¥à¤¸à¤¾à¤° à¤à¤®à¤¾à¤²à¥‡ à¤¸à¤­à¤¾à¤¸à¥à¤¥à¤² à¤° à¤˜à¤Ÿà¤¨à¤¾à¤¸à¥à¤¥à¤²à¤®à¤¾ à¤®à¤¾à¤¤à¥à¤° à¤¨à¥‡à¤ªà¤¾à¤² à¤ªà¥à¤°à¤¹à¤°à¥€à¤•à¤¾ à¤²à¤—à¤­à¤— à¥­à¥«à¥¦ à¤° à¤¸à¤¶à¤¸à¥à¤¤à¥à¤°à¤•à¤¾ à¥ªà¥«à¥¦ à¤—à¤°à¥€ à¤•à¤°à¥€à¤¬ à¥§à¥¨ à¤¸à¤¯ à¤¸à¥à¤°à¤•à¥à¤·à¤¾à¤•à¤°à¥à¤®à¥€ à¤ªà¤°à¤¿à¤šà¤¾à¤²à¤¿à¤¤ à¤¥à¤¿à¤à¥¤ à¤¸à¤­à¤¾ à¤° à¤ªà¥à¤°à¤¦à¤°à¥à¤¶à¤¨à¤²à¤¾à¤ˆ à¤®à¤§à¥à¤¯à¤¨à¤œà¤° à¤—à¤°à¥‡à¤° à¤¸à¥€à¤®à¤¾à¤µà¤°à¥à¤¤à¥€ à¤œà¤¿à¤²à¥à¤²à¤¾à¤¬à¤¾à¤Ÿ à¥­à¥¦à¥¦ à¤ªà¥à¤°à¤¹à¤°à¥€ à¤° à¥«à¥¦à¥¦ à¤¸à¤¶à¤¸à¥à¤¤à¥à¤° à¤ªà¥à¤°à¤¹à¤°à¥€ à¤à¤¿à¤•à¤¾à¤‡à¤à¤•à¥‹ à¤¥à¤¿à¤¯à¥‹à¥¤ à¤¸à¥à¤°à¤•à¥à¤·à¤¾ à¤¨à¤¿à¤•à¤¾à¤¯à¤²à¤¾à¤ˆ à¤†à¤¤à¥à¤®à¤°à¤•à¥à¤·à¤¾ à¤—à¤°à¥à¤¨à¥à¤ªà¤°à¥à¤¨à¥‡ à¤…à¤µà¤¸à¥à¤¥à¤¾à¤®à¤¾ à¤®à¤¾à¤¤à¥à¤° à¤—à¥‹à¤²à¥€ à¤šà¤²à¤¾à¤‰à¤¨à¥ à¤­à¤¨à¥à¤¨à¥‡ â€˜à¤®à¤¾à¤¥à¤¿â€™ à¤•à¥‹ à¤†à¤¦à¥‡à¤¶ à¤¥à¤¿à¤¯à¥‹ à¥¤ à¤®à¤²à¥‡à¤  à¤šà¥‹à¤•à¤®à¤¾ à¤®à¤¾à¤¤à¥à¤° à¥ªà¥«à¥¦ à¤ªà¥à¤°à¤¹à¤°à¥€ à¤° à¥¨à¥«à¥¦ à¤•à¥‹ à¤¹à¤¾à¤°à¤¾à¤¹à¤¾à¤°à¥€à¤®à¤¾ à¤¸à¤¶à¤¸à¥à¤¤à¥à¤° à¤ªà¥à¤°à¤¹à¤°à¥€ à¤¥à¤¿à¤à¥¤ à¤¤à¤° à¤ªà¥à¤°à¤¦à¤°à¥à¤¶à¤¨à¤•à¤¾à¤°à¥€à¤²à¥‡ à¤¤à¥à¤¯à¥‹ à¤¸à¥à¤°à¤•à¥à¤·à¤¾ à¤˜à¥‡à¤°à¤¾à¤¸à¤®à¥‡à¤¤ à¤¤à¥‹à¤¡à¥‡à¤° à¤¸à¤­à¤¾à¤¸à¥à¤¥à¤² à¤”à¤¦à¥à¤¯à¥‹à¤—à¤¿à¤• à¤•à¥à¤·à¥‡à¤¤à¥à¤°à¤•à¥‹ à¤ªà¤°à¥à¤–à¤¾à¤² à¤¨à¤¾à¤˜à¥à¤¨à¥‡ à¤ªà¥à¤°à¤¯à¤¾à¤¸ à¤—à¤°à¥‡à¤ªà¤›à¤¿ â€˜à¤…à¤ªà¥à¤°à¤¤à¥à¤¯à¤¾à¤¸à¤¿à¤¤â€™ à¤…à¤µà¤¸à¥à¤¥à¤¾ à¤¸à¤¿à¤°à¥à¤œà¤¨à¤¾ à¤­à¤à¤•à¥‹ à¤²à¥‹à¤¹à¤¨à¥€à¤•à¥‹ à¤­à¤¨à¤¾à¤‡ à¤›à¥¤ 
3-min
à¤¤à¤¸à¥à¤¬à¤¿à¤° à¤¶à¥à¤¯à¤®à¤¸à¥à¤¨à¥à¤¦à¤° à¤—à¥à¤ªà¥à¤¤à¤¾
 à¤˜à¤Ÿà¤¨à¤¾à¤¸à¥à¤¥à¤²à¤®à¤¾ à¤–à¤Ÿà¤¿à¤à¤•à¤¾ à¤•à¥‡à¤¹à¤¿ à¤œà¥à¤¨à¤¿à¤¯à¤° à¤ªà¥à¤°à¤¹à¤°à¥€ à¤…à¤§à¤¿à¤•à¥ƒà¤¤à¤¹à¤°à¥à¤²à¥‡ à¤…à¤¹à¤¿à¤²à¥‡à¤¸à¤®à¥à¤® à¤ªà¥à¤°à¤•à¤¾à¤¶à¤®à¤¾ à¤¨à¤†à¤à¤•à¥‹ à¤à¤‰à¤Ÿà¤¾ à¤µà¤¿à¤µà¤°à¤£ à¤¸à¥à¤¨à¤¾à¤ à¥¤ à¤à¤¡à¤ª à¤šà¤°à¥à¤•à¤¿à¤‚à¤¦à¥ˆ à¤œà¤¾à¤à¤¦à¤¾ à¤ªà¥à¤°à¤¦à¤°à¥à¤¶à¤¨à¤•à¤¾à¤°à¥€à¤²à¥‡ à¤¸à¤¶à¤¸à¥à¤¤à¥à¤°à¤•à¤¾ à¤à¤¸à¤ªà¥€ à¤œà¤¯à¤¬à¤¹à¤¾à¤¦à¥à¤° à¤–à¤¡à¥à¤•à¤¾à¤•à¥‹ à¤ªà¥‡à¤¸à¥à¤¤à¥‹à¤² à¤–à¥‹à¤¸à¥‡ à¥¤ à¤¸à¤¶à¤¸à¥à¤¤à¥à¤° à¤«à¥Œà¤œ à¤¤à¥à¤°à¥à¤¨à¥à¤¤à¥ˆ à¤†à¤«à¥à¤¨à¤¾ à¤à¤¸à¤ªà¥€à¤•à¥‹ à¤ªà¥‡à¤¸à¥à¤¤à¥‹à¤² à¤«à¤¿à¤°à¥à¤¤à¤¾ à¤²à¤¿à¤¨ à¤¸à¤«à¤² à¤ªà¤¨à¤¿ à¤­à¤¯à¥‹ à¥¤ à¤¤à¤° à¤¤à¥à¤¯à¤¸à¤¬à¥€à¤šà¤®à¥ˆ à¤–à¤¡à¥à¤•à¤¾ à¤° à¤ªà¥à¤°à¤œà¤¿à¤…à¤¬à¥€à¤šà¤•à¥‹ à¤¸à¤‚à¤µà¤¾à¤¦à¤ªà¤›à¤¿ à¤¸à¤¶à¤¸à¥à¤¤à¥à¤° à¤ªà¥à¤°à¤¹à¤°à¥€à¤²à¥‡ â€˜à¤«à¤¾à¤¯à¤°â€™ à¤–à¥‹à¤²à¥à¤¯à¥‹ à¥¤ à¤˜à¤Ÿà¤¨à¤¾à¤®à¤¾ à¤¨à¥‡à¤ªà¤¾à¤² à¤ªà¥à¤°à¤¹à¤°à¥€à¤•à¤¾ à¤à¤• à¤œà¥à¤¨à¤¿à¤¯à¤° à¤…à¤§à¤¿à¤•à¥ƒà¤¤à¤•à¥‹ à¤µà¤¾à¤•à¥€à¤Ÿà¤•à¥€ à¤¸à¥‡à¤Ÿ à¤ªà¤¨à¤¿ à¤–à¥‹à¤¸à¤¿à¤à¤•à¥‹ à¤¥à¤¿à¤¯à¥‹, à¤œà¥à¤¨ à¥ª à¤šà¥ˆà¤¤à¤¸à¤®à¥à¤® à¤«à¥‡à¤²à¤¾ à¤ªà¤°à¥‡à¤•à¥‹ à¤›à¥ˆà¤¨ à¥¤ 
â€œà¤ªà¥‹à¤¸à¥à¤Ÿà¤®à¥‹à¤°à¥à¤Ÿà¤® à¤°à¤¿à¤ªà¥‹à¤°à¥à¤Ÿ à¤° à¤›à¤¾à¤¨à¤¬à¥€à¤¨ à¤¸à¤®à¤¿à¤¤à¤¿à¤²à¥‡ à¤ªà¤¨à¤¿ à¤ªà¤¤à¥à¤¤à¤¾ à¤²à¤—à¤¾à¤‰à¤²à¤¾ à¤¤à¤° à¤®à¥ƒà¤¤à¤•à¤®à¤§à¥à¤¯à¥‡ à¤•à¥‹à¤¹à¥€ à¤ªà¤¨à¤¿ à¤¨à¥‡à¤ªà¤¾à¤² à¤ªà¥à¤°à¤¹à¤°à¥€à¤•à¥‹ à¤—à¥‹à¤²à¥€à¤¬à¤¾à¤Ÿ à¤®à¤°à¥‡à¤•à¤¾ à¤›à¥ˆà¤¨à¤¨à¥â€, à¤¤à¥€ à¤…à¤§à¤¿à¤•à¥ƒà¤¤à¤²à¥‡ à¤­à¤¨à¥‡à¥¤ à¤¸à¥à¤°à¥‹à¤¤à¤•à¤¾ à¤…à¤¨à¥à¤¸à¤¾à¤° à¤ªà¥à¤°à¤¹à¤°à¥€à¤²à¥‡ à¥¯à¥¦ à¤¥à¤¾à¤¨ à¤°à¤¬à¤° à¤¬à¥à¤²à¥‡à¤Ÿ à¤²à¤—à¥‡à¤•à¥‹ à¤¥à¤¿à¤¯à¥‹, à¤¤à¥à¤¯à¤¸à¤®à¤§à¥à¤¯à¥‡ à¥¯ à¤µà¤Ÿà¤¾ à¤®à¤¾à¤¤à¥à¤° à¤ªà¥à¤°à¤¹à¤¾à¤° à¤­à¤à¤•à¥‹ à¤› à¥¤ à¤…à¤¶à¥à¤°à¥à¤—à¥à¤¯à¤¾à¤à¤¸ à¤­à¤¨à¥‡ à¤µà¥à¤¯à¤¾à¤ªà¤• à¤®à¤¾à¤¤à¥à¤°à¤¾à¤®à¤¾ à¤ªà¥à¤°à¤¯à¥‹à¤— à¤­à¤à¤•à¥‹ à¤¥à¤¿à¤¯à¥‹, à¤˜à¤Ÿà¤¨à¤¾à¤¸à¥à¤¥à¤²à¤®à¤¾ à¥¤ à¤•à¤¾à¤°à¥à¤¯à¤•à¥à¤°à¤®à¤®à¤¾ à¤¸à¤¹à¤­à¤¾à¤—à¥€ à¤¸à¥à¤¨à¤¸à¤°à¥€â€“à¥¨ à¤•à¤¾ à¤à¤®à¤¾à¤²à¥‡ à¤¸à¤¾à¤‚à¤¸à¤¦à¥ à¤°à¥‡à¤µà¤¤à¥€à¤°à¤®à¤£ à¤­à¤£à¥à¤¡à¤¾à¤°à¥€ à¤­à¤¨à¥à¤›à¤¨à¥, â€œà¤¹à¤¾à¤®à¥€ à¤¨à¤¿à¤¸à¥à¤•à¤à¤¦à¤¾ à¤…à¤¶à¥à¤°à¥à¤—à¥à¤¯à¤¾à¤à¤¸à¤•à¤¾ à¤•à¤¾à¤°à¤£ à¤¦à¤•à¥à¤·à¤¿à¤£à¤¤à¤¿à¤°à¤•à¥‹à¥‡ à¤†à¤•à¤¾à¤¶ à¤•à¥à¤¹à¤¿à¤°à¥€à¤®à¤£à¥à¤¡à¤² à¤œà¤¸à¥à¤¤à¥ˆ à¤­à¤à¤•à¥‹ à¤¥à¤¿à¤¯à¥‹à¥¤â€ 
à¤«à¤¿à¤°à¥à¤¤à¤¾ à¤¬à¥‹à¤²à¤¾à¤‡à¤à¤•à¤¾ à¤¤à¤¤à¥à¤•à¤¾à¤²à¥€à¤¨ à¤ªà¥à¤°à¤®à¥à¤– à¤œà¤¿à¤²à¥à¤²à¤¾ à¤…à¤§à¤¿à¤•à¤¾à¤°à¥€ à¤‰à¤¦à¥à¤§à¤µ à¤¤à¤¿à¤®à¤¿à¤²à¥à¤¸à¤¿à¤¨à¤¾à¤²à¥‡ à¤¸à¥à¤¥à¤¿à¤¤à¤¿ à¤¨à¤¿à¤¯à¤¨à¥à¤¤à¥à¤°à¤£à¤¬à¤¾à¤¹à¤¿à¤° à¤œà¤¾à¤¨ à¤¥à¤¾à¤²à¥‡à¤ªà¤›à¤¿ à¤—à¥‹à¤²à¥€ à¤šà¤²à¤¾à¤‰à¤¨à¥ à¤ªà¤°à¥‡à¤•à¥‹ à¤¬à¤¤à¤¾à¤ à¥¤ à¤¤à¤°, à¤•à¥à¤¨ à¤¸à¥à¤°à¤•à¥à¤·à¤¾ à¤¨à¤¿à¤•à¤¾à¤¯à¤²à¥‡ â€˜à¤«à¤¾à¤¯à¤°â€™ à¤–à¥‹à¤²à¥‡à¤•à¥‹ à¤­à¤¨à¥à¤¨à¥‡ à¤¸à¤®à¥à¤¬à¤¨à¥à¤§à¤®à¤¾ à¤šà¤¾à¤¹à¤¿à¤‚ à¤‰à¤¨à¤²à¥‡ à¤ªà¥à¤°à¤¤à¤¿à¤•à¥à¤°à¤¿à¤¯à¤¾ à¤¦à¤¿à¤¨ à¤šà¤¾à¤¹à¥‡à¤¨à¤¨à¥ à¥¤ à¤ªà¥à¤°à¤œà¤¿à¤… à¤¬à¤²à¤¦à¥‡à¤µ à¤—à¥Œà¤¤à¤®à¤•à¥‹ à¤¸à¤°à¥à¤µà¤¾ à¤­à¤à¤ªà¤›à¤¿ à¤¤à¤¿à¤®à¤¿à¤²à¥à¤¸à¤¿à¤¨à¤¾ à¥§à¥¯ à¤«à¤¾à¤—à¥à¤¨à¤®à¤¾ à¤®à¤¾à¤¤à¥à¤° à¤œà¤¿à¤ªà¥à¤°à¤•à¤¾ à¤¸à¤ªà¥à¤¤à¤°à¥€à¤®à¤¾ à¤¹à¤¾à¤œà¤¿à¤° à¤­à¤à¤•à¤¾ à¤¥à¤¿à¤à¥¤ 
à¤¹à¤¿à¤®à¤¾à¤² à¤–à¤¬à¤°à¤ªà¤¤à¥à¤°à¤¿à¤•à¤¾ à¤•à¤¾ à¤²à¤¾à¤—à¤¿ à¤¸à¤ªà¥à¤¤à¤°à¥€à¤¬à¤¾à¤Ÿ à¤¸à¤®à¤¾à¤šà¤¾à¤° à¤²à¥‡à¤–à¥à¤¨à¥‡ à¤¶à¥à¤°à¤µà¤£ à¤¦à¥‡à¤µà¤•à¤¾ à¤…à¤¨à¥à¤¸à¤¾à¤° à¤®à¥‹à¤°à¥à¤šà¤¾à¤•à¥‹ à¤†à¤¨à¥à¤¦à¥‹à¤²à¤¨à¤•à¥‹ à¤¨à¥‡à¤¤à¥ƒà¤¤à¥à¤µ à¤—à¤°à¤¿à¤°à¤¹à¥‡à¤•à¤¾ à¤§à¥‡à¤°à¥ˆ à¤¸à¥à¤¥à¤¾à¤¨à¥€à¤¯ à¤¨à¥‡à¤¤à¤¾ à¤à¤¡à¤ª à¤‰à¤¤à¥à¤•à¤°à¥à¤·à¤®à¤¾ à¤ªà¥à¤—à¥à¤¨à¥à¤…à¤˜à¤¿ à¤¨à¥ˆ à¤—à¤¿à¤°à¤«à¥à¤¤à¤¾à¤° à¤­à¤‡à¤¸à¤•à¥‡à¤•à¤¾ à¤¥à¤¿à¤ à¥¤ à¤‰à¤¨à¤²à¥‡ à¤­à¤¨à¥‡, â€œà¤ªà¥à¤°à¤¦à¤°à¥à¤¶à¤¨à¤•à¤¾à¤°à¥€à¤­à¤¨à¥à¤¦à¤¾ à¤ªà¥à¤°à¤¹à¤°à¥€ à¤¬à¤¢à¥€ à¤¥à¤¿à¤ à¥¤ à¤—à¥‹à¤²à¥€ à¤¨à¥ˆ à¤šà¤²à¤¾à¤‰à¤¨à¥à¤ªà¤°à¥à¤¨à¥‡ à¤¸à¥à¤¥à¤¿à¤¤à¤¿ à¤¥à¤¿à¤à¤¨ à¥¤ à¤¤à¤° à¤•à¤¿à¤¨ à¤—à¥‹à¤²à¥€ à¤šà¤²à¤¾à¤‡à¤¯à¥‹, à¤®à¥ˆà¤²à¥‡ à¤¬à¥à¤à¥à¤¨ à¤¸à¤•à¥‡à¤•à¥‹ à¤›à¥ˆà¤¨ à¥¤â€ à¤•à¤¾à¤¨à¥à¤¤à¤¿à¤ªà¥à¤° à¤•à¤¾ à¤¸à¤ªà¥à¤¤à¤°à¥€ à¤¸à¤‚à¤µà¤¾à¤¦à¤¦à¤¾à¤¤à¤¾ à¤…à¤µà¤§à¥‡à¤¶ à¤à¤¾à¤•à¤¾ à¤…à¤¨à¥à¤¸à¤¾à¤° â€˜à¤ªà¤¾à¤¨à¥€à¤•à¥ˆ à¤«à¥‹à¤¹à¥‹à¤°à¤¾à¤¬à¤¾à¤Ÿ à¤ªà¤¨à¤¿ à¤­à¥€à¤¡ à¤¨à¤¿à¤¯à¤¨à¥à¤¤à¥à¤°à¤£ à¤—à¤°à¥à¤¨ à¤¸à¤•à¤¿à¤¨à¥‡ à¤…à¤µà¤¸à¥à¤¥à¤¾ à¤¥à¤¿à¤¯à¥‹ à¤¤à¤° à¤¤à¥à¤¯à¤¸à¤•à¥‹ à¤ªà¥à¤°à¤¯à¥‹à¤— à¤­à¤à¤¨ à¥¤â€™ à¤¨à¥‡à¤ªà¤¾à¤² à¤Ÿà¥‡à¤²à¤¿à¤­à¤¿à¤œà¤¨ à¤•à¤¾ à¤¸à¤ªà¥à¤¤à¤°à¥€ à¤¸à¤‚à¤µà¤¾à¤¦à¤¦à¤¾à¤¤à¤¾ à¤¶à¥à¤¯à¤¾à¤®à¤¸à¥à¤¨à¥à¤¦à¤° à¤—à¥à¤ªà¥à¤¤à¤¾à¤²à¥‡ à¤†à¤«à¥ˆà¤‚ à¤˜à¤¾à¤‡à¤¤à¥‡à¤•à¥‹ à¤‰à¤¦à¥à¤§à¤¾à¤°à¤®à¤¾ à¤¸à¤¹à¤­à¤¾à¤—à¥€ à¤­à¤à¤•à¥‹ à¤…à¤¨à¥à¤­à¤µ à¤¸à¥à¤¨à¤¾à¤ à¥¤ â€œà¤ªà¤¤à¥à¤°à¤•à¤¾à¤°à¤•à¥‹ à¤•à¤¾à¤® à¤¸à¤®à¤¾à¤šà¤¾à¤°, à¤«à¥‹à¤Ÿà¥‹, à¤­à¤¿à¤¡à¤¿à¤¯à¥‹ à¤²à¤¿à¤¨à¥‡ à¤¹à¥‹ à¥¤ à¤¤à¤° à¤¤à¥à¤¯à¤¸à¤¦à¤¿à¤¨ à¤® à¤†à¤«à¥à¤¨à¥‹ à¤ªà¤¤à¥à¤°à¤•à¤¾à¤°à¤¿à¤¤à¤¾à¤•à¥‹ à¤§à¤°à¥à¤®à¤®à¤¾ à¤ªà¤°à¤¾à¤œà¤¿à¤¤ à¤­à¤à¤ à¥¤ à¤ªà¥à¤°à¤¦à¤°à¥à¤¶à¤¨à¤•à¤¾à¤°à¥€à¤®à¤¾à¤¥à¤¿ à¤•à¥à¤°à¥‚à¤° à¤†à¤•à¥à¤°à¤®à¤£ à¤­à¤à¤•à¥‹ à¤¦à¥‡à¤–à¥‡à¤ªà¤›à¤¿ à¤®à¤¾à¤¨à¤µà¤¤à¤¾à¤•à¥‹ à¤¹à¤¿à¤¸à¤¾à¤¬à¤²à¥‡ à¤® à¤†à¤«à¥ˆà¤‚ à¤‰à¤¦à¥à¤§à¤¾à¤°à¤®à¤¾ à¤²à¤¾à¤—à¥‡à¤‚â€, à¤à¤­à¤¿à¤¨à¥à¤¯à¥‚à¤œ à¤Ÿà¤¿à¤­à¥€ à¤•à¤¾ à¤¸à¥à¤¥à¤¾à¤¨à¥€à¤¯ à¤¸à¤‚à¤µà¤¾à¤¦à¤¦à¤¾à¤¤à¤¾ à¤µà¥ˆà¤œà¤¨à¤¾à¤¥ à¤¯à¤¾à¤¦à¤µ à¤¬à¤¢à¥€ à¤¨à¥ˆ à¤­à¤¾à¤µà¥à¤• à¤¦à¥‡à¤–à¤¿à¤¨à¥à¤¥à¥‡ à¥¤ à¤‰à¤¨à¤²à¥‡ à¤­à¤¨à¥‡, â€œà¤® à¤®à¤§à¥‡à¤¶à¥€ à¤¹à¥à¤, à¤•à¤¾à¤²à¥‹ à¤›à¥ à¥¤ à¤¤à¤° à¤®à¥‡à¤°à¥‹ à¤ªà¤¾à¤‰ à¤®à¥à¤¨à¤¿ à¤° à¤¶à¤¿à¤°à¤®à¤¾à¤¥à¤¿ à¤¨à¥‡à¤ªà¤¾à¤² à¤› à¥¤ à¤¸à¤¬à¥ˆ à¤ªà¤•à¥à¤·à¤²à¥‡ à¤¨à¥‡à¤ªà¤¾à¤²à¥€à¤ªà¤¨ à¤•à¤¾à¤¯à¤® à¤°à¤¾à¤–à¥‡à¤•à¥‹ à¤­à¤ à¤¤à¥à¤¯à¥‹ à¤ªà¤°à¤¿à¤¸à¥à¤¥à¤¿à¤¤à¤¿ à¤‰à¤¤à¥à¤ªà¤¨à¥à¤¨ à¤¹à¥à¤¨à¥à¤¥à¥‡à¤¨ à¥¤â€  
à¤•à¤¾à¤°à¥à¤¯à¤•à¥à¤°à¤®à¤®à¤¾ à¤¸à¤¹à¤­à¤¾à¤—à¥€ à¤¹à¥à¤¨ à¤ªà¥à¤—à¥‡à¤•à¤¾ à¤¸à¥à¤¨à¤¸à¤°à¥€ à¤à¤®à¤¾à¤²à¥‡à¤•à¤¾ à¤…à¤§à¥à¤¯à¤•à¥à¤· à¤¦à¥à¤µà¤¾à¤°à¤¿à¤•à¤¾à¤²à¤¾à¤² à¤šà¥Œà¤§à¤°à¥€ à¤ªà¤¨à¤¿ à¤•à¤¾à¤ à¤®à¤¾à¤¡à¥Œà¤‚à¤¬à¤¾à¤Ÿ à¤à¤¿à¤•à¤¾à¤‡à¤à¤•à¥‹ à¤ªà¤¾à¤¨à¥€à¤•à¥‹ à¤«à¥‹à¤¹à¥‹à¤°à¤¾ à¤«à¥à¤¯à¤¾à¤•à¥à¤¨à¥‡ à¤‰à¤ªà¤•à¤°à¤£ (à¤µà¤¾à¤Ÿà¤° à¤•à¥à¤¯à¤¾à¤¨à¤¨) à¤•à¥‹ à¤ªà¥à¤°à¤¯à¥‹à¤— à¤•à¤¿à¤¨ à¤¨à¤—à¤°à¤¿à¤à¤•à¥‹ à¤­à¤¨à¥à¤¨à¥‡à¤®à¤¾ à¤›à¤¨à¥à¥¤ à¤šà¥Œà¤§à¤°à¥€ à¤­à¤¨à¥à¤›à¤¨à¥, â€œà¤•à¤¾à¤°à¥à¤¯à¤•à¥à¤°à¤® à¤²à¤—à¤­à¤— à¤¸à¤•à¤¿à¤à¤•à¥‹ à¤¥à¤¿à¤¯à¥‹à¥¤ à¤ªà¥à¤°à¤¦à¤°à¥à¤¶à¤¨ à¤¦à¤•à¥à¤·à¤¿à¤£à¤¤à¤¿à¤° à¤¬à¤¢à¥€ à¤•à¥‡à¤¨à¥à¤¦à¥à¤°à¤¿à¤¤ à¤¥à¤¿à¤¯à¥‹ à¥¤ à¤¸à¤¹à¤­à¤¾à¤—à¥€ à¤¸à¤¬à¥ˆ à¤¨à¥‡à¤¤à¤¾ à¤¤à¤¥à¤¾ à¤•à¤¾à¤°à¥à¤¯à¤•à¤°à¥à¤¤à¤¾ à¤‰à¤¤à¥à¤¤à¤°à¤ªà¤Ÿà¥à¤Ÿà¤¿à¤¬à¤¾à¤Ÿ à¤¸à¥à¤°à¤•à¥à¤·à¤¿à¤¤ à¤°à¥‚à¤ªà¤®à¥ˆ à¤¨à¤¿à¤¸à¥à¤•à¤¨ à¤¸à¤•à¥à¤¨à¥‡ à¤…à¤µà¤¸à¥à¤¥à¤¾ à¤¥à¤¿à¤¯à¥‹à¥¤ à¤œà¥à¤¨ à¤°à¥‚à¤ªà¤®à¤¾ à¤¸à¥à¤°à¤•à¥à¤·à¤¾à¤•à¤°à¥à¤®à¥€ à¤° à¤ªà¤¾à¤¨à¥€à¤•à¥‹ à¤«à¥‹à¤¹à¥‹à¤°à¤¾à¤¸à¤¹à¤¿à¤¤à¤•à¥‹ à¤¬à¤¨à¥à¤¦à¥‹à¤¬à¤¸à¥à¤¤à¥€à¤•à¥‹ à¤¸à¤¾à¤®à¤—à¥à¤°à¥€ à¤‰à¤ªà¤²à¤¬à¥à¤§ à¤¥à¤¿à¤¯à¥‹, à¤¤à¥à¤¯à¤¸à¤²à¤¾à¤ˆ à¤¹à¥‡à¤°à¥à¤¦à¤¾ à¤—à¥‹à¤²à¥€ à¤šà¤²à¤¾à¤‰à¤¨à¥à¤ªà¤°à¥à¤¨à¥‡ à¤…à¤µà¤¸à¥à¤¥à¤¾ à¤¤ à¤¥à¤¿à¤à¤¨à¥¤â€  à¤¸à¥à¤¨à¤¸à¤°à¥€à¤•à¥‹ à¤‡à¤Ÿà¤¹à¤°à¥€à¤®à¤¾ à¤à¤®à¤¾à¤²à¥‡à¤²à¥‡ à¤­à¤µà¥à¤¯ à¤¸à¤­à¤¾ à¤¸à¤®à¥à¤ªà¤¨à¥à¤¨ à¤—à¤°à¤¿à¤¸à¤•à¥‡à¤•à¥‹ à¤¥à¤¿à¤¯à¥‹, à¤¸à¥à¤¥à¤¾à¤¨à¥€à¤¯ à¤µà¥à¤¯à¤µà¤¸à¥à¤¥à¤¾à¤ªà¤¨à¤•à¥‹ à¤¨à¥‡à¤¤à¥ƒà¤¤à¥à¤µ à¤šà¥Œà¤§à¤°à¥€à¤²à¥‡ à¤¨à¥ˆ à¤—à¤°à¥‡à¤•à¤¾ à¤¥à¤¿à¤à¥¤ à¤¤à¥à¤¯à¤¸à¤¬à¤¾à¤¹à¥‡à¤• à¤ªà¤¨à¤¿ à¤à¤®à¤¾à¤²à¥‡à¤²à¥‡ à¤¸à¥à¤¨à¤¸à¤°à¥€à¤•à¥‹ à¤‡à¤¨à¤°à¤µà¤¾ à¤° à¤à¥à¤®à¥à¤•à¤¾à¤®à¤¾ à¤•à¥‹à¤£à¤¸à¤­à¤¾ à¤¸à¤®à¥‡à¤¤ à¤—à¤°à¥‡à¤•à¥‹ à¤¥à¤¿à¤¯à¥‹ à¥¤ à¤¸à¥à¤°à¤•à¥à¤·à¤¾ à¤ªà¥à¤°à¤¶à¤¾à¤¸à¤¨à¤•à¥‹ à¤†à¤—à¥à¤°à¤¹à¤®à¤¾ à¤²à¥Œà¤•à¤¹à¥€à¤•à¥‹ à¤•à¥‹à¤£à¤¸à¤­à¤¾à¤šà¤¾à¤¹à¤¿à¤‚ à¤°à¤¦à¥à¤¦ à¤—à¤°à¤¿à¤à¤•à¥‹ à¤šà¥Œà¤§à¤°à¥€à¤²à¥‡ à¤œà¤¾à¤¨à¤•à¤¾à¤°à¥€ à¤¦à¤¿à¤à¥¤   
à¤¸à¥à¤°à¤•à¥à¤·à¤¾à¤•à¤°à¥à¤®à¥€à¤•à¥‹ à¤¬à¤šà¤¾à¤‰ à¤—à¤°à¥à¤¦à¥ˆ à¤—à¥ƒà¤¹ à¤®à¤¨à¥à¤¤à¥à¤°à¥€ à¤µà¤¿à¤®à¤²à¥‡à¤¨à¥à¤¦à¥à¤° à¤¨à¤¿à¤§à¤¿à¤²à¥‡ à¥¨à¥­ à¤«à¤¾à¤—à¥à¤¨à¤®à¤¾ à¤¸à¤‚à¤¸à¤¦à¥à¤²à¤¾à¤ˆ à¤¸à¤ªà¥à¤¤à¤°à¥€ à¤˜à¤Ÿà¤¨à¤¾à¤¬à¤¾à¤°à¥‡ à¤œà¤¾à¤¨à¤•à¤¾à¤°à¥€ à¤¦à¤¿à¤‚à¤¦à¥ˆ â€˜à¤¸à¥à¤°à¤•à¥à¤·à¤¾à¤•à¤°à¥à¤®à¥€à¤²à¥‡ à¤ à¥‚à¤²à¥‹ à¤•à¥à¤·à¤¤à¤¿ à¤°à¥‹à¤•à¥à¤¨ à¤¬à¤¾à¤§à¥à¤¯à¤¾à¤¤à¥à¤®à¤• à¤ªà¤°à¤¿à¤¸à¥à¤¥à¤¿à¤¤à¤¿à¤®à¤¾ à¤—à¥‹à¤²à¥€ à¤šà¤²à¤¾à¤à¤•à¥‹â€™ à¤¬à¤¤à¤¾à¤à¤•à¤¾ à¤¥à¤¿à¤ à¥¤ à¤—à¥ƒà¤¹à¤®à¤¨à¥à¤¤à¥à¤°à¥€ à¤¨à¤¿à¤§à¤¿à¤²à¥‡, â€˜à¤à¤®à¤¾à¤²à¥‡à¤•à¥‹ à¤•à¤¾à¤°à¥à¤¯à¤•à¥à¤°à¤® à¤­à¤‡à¤°à¤¹à¥‡à¤•à¤¾ à¤¬à¥‡à¤²à¤¾ à¤…à¤¨à¤¿à¤¯à¤¨à¥à¤¤à¥à¤°à¤¿à¤¤ à¤­à¥€à¤¡ à¤˜à¤°à¥‡à¤²à¥ à¤¹à¤¤à¤¿à¤¯à¤¾à¤° à¤° à¤ªà¥‡à¤Ÿà¥à¤°à¥‹à¤² à¤¬à¤®à¤¸à¤¹à¤¿à¤¤ à¤•à¤¾à¤°à¥à¤¯à¤•à¥à¤°à¤® à¤¸à¥à¤¥à¤²à¤¤à¤°à¥à¤« à¤¬à¤¢à¥à¤¦à¤¾ à¤°à¥‹à¤•à¥à¤¨ à¤–à¥‹à¤œà¥à¤¦à¤¾ à¤¸à¥à¤¥à¤¿à¤¤à¤¿ à¤¨à¤¿à¤¯à¤¨à¥à¤¤à¥à¤°à¤£ à¤¬à¤¾à¤¹à¤¿à¤° à¤—à¤ˆ à¤ à¥‚à¤²à¥‹ à¤•à¥à¤·à¤¤à¤¿ à¤¹à¥à¤¨à¥‡ à¤…à¤µà¤¸à¥à¤¥à¤¾ à¤†à¤à¤ªà¤›à¤¿ à¤¸à¥à¤¥à¤¾à¤¨à¥€à¤¯ à¤¸à¥à¤°à¤•à¥à¤·à¤¾ à¤…à¤§à¤¿à¤•à¤¾à¤°à¥€à¤•à¥‹ à¤†à¤¦à¥‡à¤¶à¤®à¤¾ à¤—à¥‹à¤²à¥€ à¤šà¤²à¥‡à¤•à¥‹â€™ à¤¬à¤¤à¤¾à¤à¤•à¤¾ à¤¥à¤¿à¤ à¥¤
à¤¸à¤ªà¥à¤¤à¤°à¥€ à¤à¤®à¤¾à¤²à¥‡ à¤…à¤§à¥à¤¯à¤•à¥à¤· à¤—à¥‹à¤µà¤¿à¤¨à¥à¤¦ à¤¨à¥à¤¯à¥Œà¤ªà¤¾à¤¨à¥‡à¤•à¤¾ à¤­à¤¨à¤¾à¤‡à¤®à¤¾ à¤šà¤¾à¤¹à¤¿à¤‚ à¤®à¤²à¥‡à¤ à¤®à¤¾ à¤¬à¤¿à¤¹à¤¾à¤¨à¥ˆà¤¦à¥‡à¤–à¤¿ à¤œà¤¾à¤°à¥€ à¤ªà¥à¤°à¤¦à¤°à¥à¤¶à¤¨à¤®à¤¾ à¤¤à¥€à¤¨ à¤¤à¤¹ à¤¥à¤¿à¤¯à¥‹à¥¤ à¤‰à¤¨à¤•à¥‹ à¤¦à¤¾à¤¬à¥€ à¤…à¤¨à¥à¤¸à¤¾à¤° à¤ªà¤¹à¤¿à¤²à¥‹ à¤®à¥‹à¤°à¥à¤šà¤¾à¤®à¤¾ à¤¯à¥à¤µà¤¾â€“à¤•à¤¿à¤¶à¥‹à¤°à¤²à¤¾à¤ˆ à¤ªà¤°à¤¿à¤šà¤¾à¤²à¤¨ à¤—à¤°à¤¿à¤à¤•à¥‹ à¤¥à¤¿à¤¯à¥‹à¥¤ à¤‰à¤¨à¤²à¥‡ à¤­à¤¨à¥‡, â€œà¤®à¥‹à¤°à¥à¤šà¤¾à¤•à¤¾ à¤¨à¥‡à¤¤à¤¾ à¤¦à¥‹à¤¸à¥à¤°à¥‹ à¤¤à¤¹à¤®à¤¾ à¤¥à¤¿à¤ à¥¤ à¤¬à¤®â€“à¤¹à¤¤à¤¿à¤¯à¤¾à¤°à¤¸à¤¹à¤¿à¤¤à¤•à¥‹ à¤¸à¤¾à¤°à¥à¤ªà¤¸à¥‚à¤Ÿà¤° à¤¦à¤¸à¥à¤¤à¤¾ à¤¤à¥‡à¤¸à¥à¤°à¥‹ à¤¸à¥à¤¥à¤¾à¤¨à¤®à¤¾ à¤¥à¤¿à¤¯à¥‹ à¥¤â€ à¤¨à¥à¤¯à¥Œà¤ªà¤¾à¤</t>
  </si>
  <si>
    <t xml:space="preserve">CPN-UML, United Democratic Madhesi Front, Nepal Police, Excessive use of force, CLASH, DEATHS, Trusted Reports, INSEC, News Media, Election Related Violence, CA-related, Updated, Incident, </t>
  </si>
  <si>
    <t xml:space="preserve">http://kathmandupost.ekantipur.com/news/2017-03-07/three-protesters-killed-in-police-firing-in-saptari.html "Kaaya Kairan Dainik" "Chitwan Post" "http://www.annapurnapost.com/news/65970" "http://inseconline.org/en/news/3-killed-in-police-firing-during-umls-campaign/" "Newspaper" "Janakpur Today" "Janakpur Express" "Daily Express" "Bibechana" "Lok Tantra Sandesh" "News Today" "Krishna" "Sanchar Patra Daily" "Udghosh" "The Public Today" "http://nepalkhabar.com/np/news/politics/12128/" "Purwanchal" "Pratidin" </t>
  </si>
  <si>
    <t xml:space="preserve">National/Online Media "Local Newspaper: Chitwan" "INSEC" "Local Newspaper: Dhanusha" "Local Newspaper: Jhapa" "Local Newspaper: Saptari" "Local Newspaper: Morang" "Local Newspaper: Mahottari" </t>
  </si>
  <si>
    <t>Nepal Police, CPN-UML</t>
  </si>
  <si>
    <t>Blast Times: Campus lecturers protest humilation towards them | à¤ªà¥à¤°à¤¾à¤§à¥à¤¯à¤¾à¤ªà¤• à¤†à¤¨à¥à¤¦à¥‹à¤²à¤¿à¤¤</t>
  </si>
  <si>
    <t>Tehrathum</t>
  </si>
  <si>
    <t>Alert:Tehrathum/March 5, Tehrathum ko Basanta Bahumukhi Campus ka pradhyapak haru dwara afu mathi durbyabahar bhaeko bhandai andolan.
12 Lecturers of Basanta Multiple Campus have protested against humiliation towards them by guardians of students affiliated to Nepal Students union. Lectures,thus agitating, also said that they were verbally abused and threatened by the accused. They have demanded that security be given to lecturers and action be taken against the guilty.
The protesters have warned of extended agitation in case their demands go unheard.
à¤¤à¥‡à¤¹à¥à¤°à¤¥à¥à¤®à¤•à¥‹ à¤¬à¤¸à¤¨à¥à¤¤ à¤¬à¤¹à¥à¤®à¥à¤–à¥€ à¤•à¥à¤¯à¤¾à¤®à¥à¤ªà¤¸à¤•à¤¾ à¤ªà¥à¤°à¤¾à¤§à¥à¤¯à¤¾à¤ªà¤•à¤¹à¤°à¥à¤²à¥‡ à¤•à¥à¤¯à¤¾à¤®à¥à¤ªà¤¸à¤®à¤¾ à¤ªà¤ à¤¨à¤ªà¤¾à¤ à¤¨ à¤¬à¤¨à¥à¤¦ à¤—à¤°à¥€ à¤†à¤¨à¥à¤¦à¥‹à¤²à¤¨ à¤¶à¥à¤°à¥ à¤—à¤°à¥‡à¤•à¤¾ à¤›à¤¨à¥ à¥¤ à¤—à¤¤ à¤¬à¥à¤§à¤¬à¤¾à¤° à¤­à¤à¤•à¥‹ à¤¸à¥à¤µà¤µà¤¿à¤¯à¥ à¤¨à¤¿à¤°à¥à¤µà¤¾à¤šà¤¨à¤•à¤¾ à¤•à¥à¤°à¤®à¤®à¤¾ à¤•à¥à¤¯à¤¾à¤®à¥à¤ªà¤¸ à¤¹à¤¾à¤¤à¤¾à¤®à¤¾ à¤ªà¥à¤°à¤µà¥‡à¤¶ à¤—à¤°à¥€ à¤§à¤®à¥à¤•à¤¿ à¤¦à¤¿à¤à¤•à¥‹ à¤‰à¤¨à¥€à¤¹à¤°à¥à¤•à¥‹ à¤­à¤¨à¤¾à¤‡ à¤› à¥¤ à¤¸à¥à¤°à¤•à¥à¤·à¤¾à¤•à¥‹ à¤®à¤¾à¤— à¤—à¤°à¥à¤¦à¥ˆ à¤†à¤¨à¥à¤¦à¥‹à¤²à¤¨ à¤¶à¥à¤°à¥ à¤—à¤°à¤¿à¤à¤•à¥‹ à¤¸à¤¹à¤¾à¤¯à¤• à¤•à¥à¤¯à¤¾à¤®à¥à¤ªà¤¸ à¤ªà¥à¤°à¤®à¥à¤– à¤—à¤£à¥‡à¤¶ à¤¬à¤°à¤¾à¤²à¤²à¥‡ à¤¬à¤¤à¤¾à¤ à¥¤
à¤†à¤«à¥à¤¹à¤°à¥à¤²à¤¾à¤ˆ à¤…à¤ªà¤®à¤¾à¤¨ à¤—à¤°à¥à¤¨à¥‡ à¤µà¥à¤¯à¤•à¥à¤¤à¤¿à¤²à¤¾à¤ˆ à¤•à¤¾à¤°à¤µà¤¾à¤¹à¥€ à¤° à¤•à¥à¤¯à¤¾à¤®à¥à¤ªà¤¸à¤®à¤¾ à¤­à¤¯à¤°à¤¹à¤¿à¤¤ à¤µà¤¾à¤¤à¤¾à¤µà¤°à¤£à¤®à¤¾ à¤ªà¤ à¤¨à¤ªà¤¾à¤ à¤¨ à¤—à¤°à¤¾à¤‰à¤¨à¥‡ à¤µà¤¾à¤¤à¤¾à¤µà¤°à¤£ à¤¸à¥ƒà¤œà¤¨à¤¾ à¤¨à¤­à¤à¤¸à¤®à¥à¤® à¤†à¤¨à¥à¤¦à¥‹à¤²à¤¨ à¤œà¤¾à¤°à¥€ à¤°à¤¹à¤¨à¥‡ à¤ªà¥à¤°à¤¾à¤§à¥à¤¯à¤¾à¤ªà¤• à¤­à¤¿à¤® à¤¦à¤¾à¤¹à¤¾à¤²à¤²à¥‡ à¤¬à¤¤à¤¾à¤ à¥¤</t>
  </si>
  <si>
    <t xml:space="preserve">OTHER, News Media, Incident, Announcements / Demands, Student Union/Professional bodies Election, </t>
  </si>
  <si>
    <t>Basanta Bahumukhi Campus</t>
  </si>
  <si>
    <t>News: Teenager beats father to death | à¥§à¥¯ à¤¬à¤°à¥à¤·à¥€à¤¯ à¤¯à¥à¤µà¤•à¤¦à¥à¤µà¤¾à¤°à¤¾ à¤•à¥à¤Ÿà¤ªà¤¿à¤Ÿ à¤—à¤°à¥€ à¤¬à¤¾à¤¬à¥à¤•à¥‹ à¤¹à¤¤à¥à¤¯à¤¾ à¥¤</t>
  </si>
  <si>
    <t>Khandbari N.P-4, Sankhuwasabha</t>
  </si>
  <si>
    <t>Alert: Sankhuwasabha/Mar 5, Khandbari nagarpalika-4 ma shukrabar raati 19 barshiya yuwak dwara kutpit gari aafnai babu ko hatya.
A teenager has beaten his father to death at Khandbari Municipality-4 in the district. Sakul Rai, 19, thrashed his father Balkrishna Rai, 43, with a baton following a heated debate on Friday evening. Critically injured Balkrishna died during treatment in Khandbari Hospital on Saturday morning, said police. (PR)</t>
  </si>
  <si>
    <t>524 1 02 09 3 001 4</t>
  </si>
  <si>
    <t xml:space="preserve">http://kathmandupost.ekantipur.com/printedition/news/2017-03-05/teenager-beats-father-to-death.html "https://nepalpolice.gov.np/index.php/news/latest-news/6341-2017-03-05-05-50-45" "Purwanchal" </t>
  </si>
  <si>
    <t xml:space="preserve">National/Online Media "Police website" "Local Newspaper: Jhapa" "Local Newspaper: Morang" </t>
  </si>
  <si>
    <t>eKantipur: Stones hurled at UML lawmakerâ€™s vehicle in Saptari | à¤à¤®à¤¾à¤²à¥‡ à¤¸à¤¾à¤‚à¤¸à¤¦à¤•à¥‹ à¤—à¤¾à¤¡à¥€à¤®à¤¾ à¤¢à¥à¤‚à¤—à¤¾à¤®à¥à¤¢à¤¾ à¥¤</t>
  </si>
  <si>
    <t>Alert: Saptari/Mar 4, Madhesi morcha ka kaaryakarta dwara Shukrabar Emaale saamsad Ranju Jha ko gaadi ma dhungamuda.
Madhesi Morcha cadres on Friday hurled stones at the vehicle of CPN-UML lawmaker Ranju Kumari Jha in Rajbiraj of Saptari district.
Jha, who is also the Chairperson of Women, Children, Senior Citizens and Social Welfare Committee of the Legislature-Parliament, had reached the district to take part in the partyâ€™s Mechi-Mahakali campaign.
The party is organising a mass assembly in Rajbiraj on Monday as part of its Mechi-Mahakali campaign.
The Morcha cadres have been organising protest programmes in various parts of the district to foil the campaign.
Earlier today, the Morcha cadres had smeared soot on the face of UML district member and former District Development Committee member Pratap Narayan Chaudhary at Macha Hatiya in Rajbiraj.
à¤à¤®à¤¾à¤²à¥‡ à¤¸à¤¾à¤‚à¤¸à¤¦ à¤à¤µà¤‚ à¤¸à¤‚à¤¸à¤¦à¤•à¥‹ à¤®à¤¹à¤¿à¤²à¤¾, à¤¬à¤¾à¤²à¤¬à¤¾à¤²à¤¿à¤•à¤¾, à¤œà¥à¤¯à¥‡à¤·à¥à¤  à¤¨à¤¾à¤—à¤°à¤¿à¤• à¤¤à¤¥à¤¾ à¤¸à¤®à¤¾à¤œà¤•à¤²à¥à¤¯à¤¾à¤£ à¤¸à¤®à¤¿à¤¤à¤¿à¤•à¥€ à¤¸à¤­à¤¾à¤ªà¤¤à¤¿ à¤°à¤žà¥à¤œà¥à¤•à¥à¤®à¤¾à¤°à¥€ à¤à¤¾à¤•à¥‹ à¤—à¤¾à¤¡à¥€à¤®à¤¾ à¤¢à¥à¤‚à¤—à¤¾à¤®à¥à¤¢à¤¾ à¤—à¤°à¤¿à¤à¤•à¥‹ à¤› à¥¤
à¤à¤®à¤¾à¤²à¥‡à¤•à¥‹ à¤®à¥‡à¤šà¥€â€“à¤®à¤¹à¤¾à¤•à¤¾à¤²à¥€ à¤°à¤¾à¤·à¥à¤Ÿà¥à¤°à¤¿à¤¯ à¤…à¤­à¤¿à¤¯à¤¾à¤¨à¤•à¤¾ à¤²à¤¾à¤—à¤¿ à¤°à¤¾à¤œà¤µà¤¿à¤°à¤¾à¤œ à¤†à¤à¤•à¥€ à¤à¤¾à¤•à¥‹ à¤—à¤¾à¤¡à¥€à¤®à¤¾ à¤¶à¥à¤•à¥à¤°à¤¬à¤¾à¤° à¤¸à¤¾à¤à¤ à¤®à¤§à¥‡à¤¸à¥€ à¤®à¥‹à¤°à¥à¤šà¤¾à¤•à¤¾ à¤•à¤¾à¤°à¥à¤¯à¤•à¤°à¥à¤¤à¤¾à¤²à¥‡ à¤¢à¥à¤‚à¤—à¤¾à¤®à¥à¤¢à¤¾ à¤—à¤°à¥‡à¤•à¤¾ à¤¹à¥à¤¨à¥ à¥¤
à¤®à¥‡à¤šà¥€-à¤®à¤¹à¤¾à¤•à¤¾à¤²à¥€ à¤°à¤¾à¤·à¥à¤Ÿà¥à¤°à¤¿à¤¯ à¤…à¤­à¤¿à¤¯à¤¾à¤¨ à¤…à¤¨à¥à¤¤à¤°à¥à¤—à¤¤ à¤«à¤¾à¤—à¥à¤¨ à¥¨à¥© à¤—à¤¤à¥‡ à¤°à¤¾à¤œà¤µà¤¿à¤°à¤¾à¤œà¤®à¤¾ à¤à¤®à¤¾à¤²à¥‡à¤•à¥‹ à¤œà¤¨à¤¸à¤­à¤¾ à¤¹à¥à¤à¤¦à¥ˆà¤› à¥¤ à¤ªà¤¾à¤°à¥à¤Ÿà¥€ à¤…à¤§à¥à¤¯à¤•à¥à¤· à¤•à¥‡à¤ªà¥€ à¤¶à¤°à¥à¤®à¤¾ à¤“à¤²à¥€à¤²à¥‡ à¤œà¤¨à¤¸à¤­à¤¾à¤²à¤¾à¤ˆ à¤¸à¤®à¥à¤¬à¥‹à¤§à¤¨ à¤—à¤°à¥à¤¨à¥‡ à¤•à¤¾à¤°à¥à¤¯à¤•à¥à¤°à¤® à¤› à¥¤
à¤à¤®à¤¾à¤²à¥‡à¤•à¥‹ à¤•à¤¾à¤°à¥à¤¯à¤•à¥à¤°à¤® à¤¬à¤¿à¤¥à¥‹à¤²à¥à¤¨ à¤®à¥‹à¤°à¥à¤šà¤¾à¤²à¥‡ à¤°à¤¾à¤œà¤µà¤¿à¤°à¤¾à¤œà¤®à¤¾ à¤µà¤¿à¤°à¥‹à¤§ à¤ªà¥à¤°à¤¦à¤°à¥à¤¶à¤¨ à¤—à¤°à¤¿à¤°à¤¹à¥‡à¤•à¥‹ à¤› à¥¤ à¤‰à¤¨à¥€à¤¹à¤°à¥à¤²à¥‡ à¤¶à¥à¤•à¥à¤°à¤¬à¤¾à¤° à¤¨à¥ˆ à¤°à¤¾à¤œà¤µà¤¿à¤°à¤¾à¤œà¤•à¥‹ à¤¹à¤Ÿà¤¿à¤¯à¤¾à¤®à¤¾ à¤à¤®à¤¾à¤²à¥‡ à¤¸à¤ªà¥à¤¤à¤°à¥€à¤•à¤¾ à¤¸à¤¦à¤¸à¥à¤¯ à¤à¤µà¤‚ à¤ªà¥‚à¤°à¥à¤µà¤œà¤¿à¤µà¤¿à¤¸ à¤¸à¤¦à¤¸à¥à¤¯ à¤ªà¥à¤°à¤¤à¤¾à¤ªà¤¨à¤¾à¤°à¤¾à¤¯à¤£ à¤šà¥Œà¤§à¤°à¥€à¤²à¤¾à¤ˆ à¤•à¤¾à¤²à¥‹à¤®à¥‹à¤¸à¥‹ à¤¦à¤²à¥‡à¤•à¤¾ à¤¥à¤¿à¤ à¥¤</t>
  </si>
  <si>
    <t xml:space="preserve">United Democratic Madhesi Front, Attack, News Media, Vandalism, Incident, </t>
  </si>
  <si>
    <t xml:space="preserve">http://kathmandupost.ekantipur.com/news/2017-03-03/stones-hurled-at-uml-lawmakers-vehicle-in-saptari.html "http://kantipur.ekantipur.com/news/2017-03-03/20170303180857.html" "Aajako Vatavaran" "News Today" </t>
  </si>
  <si>
    <t>News: Unidentified woman found murdered in Nagarkot | à¤­à¤•à¥à¤¤à¤ªà¥à¤° à¤®à¥à¤¹à¤¾à¤¨ à¤ªà¥‹à¤–à¤°à¥€à¤®à¤¾ à¤¹à¤¤à¥à¤¯à¤¾ à¤—à¤°à¥€ à¤ªà¥à¤°à¥‡à¤•à¥‹ à¤…à¤µà¤¸à¥à¤¥à¤¾à¤®à¤¾ à¤¯à¥à¤µà¤¤à¥€à¤•à¥‹ à¤¶à¤µ à¤«à¥‡à¤²à¤¾ à¥¤ [Updated]</t>
  </si>
  <si>
    <t>Nagarkot, Bhaktapur</t>
  </si>
  <si>
    <t>Alert: Bhaktapur/Mar 5, Nagarkot nagarpalika ma pureko awastha ma ek yuwati ko shab fela, hatya bhayeko huna sakne prahari ko ashanaka. (updated)
Police on Friday recovered the body of an unidentified woman, suspected to have been ditched after a murder, from Muhan Pokhari, Nagarkot-11 of Bhaktapur.
Police had reached the site after locals of the area informed police that they noticed a hand of the body buried, the Bhaktapur-based Metropolitan Police Range spokesperson DSP Krishna Prasain told the Rastriya Samachar Samiti.
The woman who appears to be in her early 20s in not identified yet.
Further investigation is underway.
à¤¨à¤—à¤°à¤•à¥‹à¤Ÿ à¤¨à¤—à¤°à¤ªà¤¾à¤²à¤¿à¤•à¤¾â€“à¥§à¥§ à¤®à¥à¤¹à¤¾à¤¨ à¤ªà¥‹à¤–à¤°à¥€à¤®à¤¾ à¤ªà¥à¤°à¥‡à¤•à¥‹ à¤…à¤µà¤¸à¥à¤¥à¤¾à¤®à¤¾ à¤à¤• à¤¯à¥à¤µà¤¤à¥€à¤•à¥‹ à¤¶à¤µ à¤­à¥‡à¤Ÿà¤¿à¤à¤•à¥‹ à¤›à¥¤
à¤…à¤¨à¥à¤¦à¤¾à¤œà¥€ à¥¨à¥¦ à¤µà¤°à¥à¤·à¤•à¥€ à¤ªà¤¹à¤¿à¤šà¤¾à¤¨ à¤–à¥à¤²à¥à¤¨ à¤¨à¤¸à¤•à¥‡à¤•à¥€ à¤¯à¥à¤µà¤¤à¥€à¤•à¥‹ à¤ªà¥à¤°à¥‡à¤•à¥‹ à¤¶à¤µà¤•à¥‹ à¤¹à¤¾à¤¤ à¤¦à¥‡à¤–à¥‡à¤ªà¤›à¤¿ à¤¸à¥à¤¥à¤¾à¤¨à¥€à¤¯à¤µà¤¾à¤¸à¥€à¤²à¥‡ à¤ªà¥à¤°à¤¹à¤°à¥€à¤²à¤¾à¤ˆ à¤–à¤¬à¤° à¤—à¤°à¥‡à¤•à¥‹ à¤®à¤¹à¤¾à¤¨à¤—à¤°à¥€à¤¯ à¤ªà¥à¤°à¤¹à¤°à¥€ à¤ªà¤°à¤¿à¤¸à¤° à¤­à¤•à¥à¤¤à¤ªà¥à¤°à¤•à¤¾ à¤ªà¥à¤°à¤µà¤•à¥à¤¤à¤¾ à¤à¤µà¤®à¥ à¤ªà¥à¤°à¤¹à¤°à¥€ à¤¨à¤¾à¤¯à¤¬ à¤‰à¤ªà¤°à¥€à¤•à¥à¤·à¤• à¤•à¥ƒà¤·à¥à¤£ à¤ªà¥à¤°à¤¸à¤¾à¤°à¥à¤‡à¤‚à¤²à¥‡ à¤œà¤¾à¤¨à¤•à¤¾à¤°à¥€ à¤¦à¤¿à¤à¥¤ 
à¤…à¤ªà¤°à¤¾à¤§ à¤…à¤¨à¥à¤¸à¤¨à¥à¤§à¤¾à¤¨ à¤®à¤¹à¤¾à¤¶à¤¾à¤–à¤¾à¤•à¥‹ à¤Ÿà¥‹à¤²à¥€à¤²à¥‡ à¤µà¤¿à¤¶à¥‡à¤· à¤…à¤¨à¥à¤¸à¤¨à¥à¤§à¤¾à¤¨ à¤¸à¥à¤°à¥ à¤—à¤°à¥‡à¤•à¥‹ à¤œà¤¾à¤¨à¤•à¤¾à¤°à¥€ à¤¦à¤¿à¤à¤¦à¥ˆ à¤‰à¤¨à¤²à¥‡ à¤¯à¥à¤µà¤¤à¥€à¤•à¥‹ à¤¹à¤¤à¥à¤¯à¤¾ à¤—à¤°à¥€ à¤¶à¤µ à¤¤à¥à¤¯à¤¸ à¤¸à¥à¤¥à¤¾à¤¨à¤®à¤¾ à¤²à¥à¤¯à¤¾à¤à¤° à¤«à¤¾à¤²à¥‡à¤•à¥‹ à¤¹à¥à¤¨ à¤¸à¤•à¥à¤¨à¥‡ à¤¬à¤¤à¤¾à¤à¥¤ à¤°à¤¾à¤¸à¤¸
update.........................................
Police on Thursday revealed that a youth from Bhaktapur district murdered his girlfriend after collecting a hefty ransom from the latterâ€™s employer by mobilising her.
Prakash Lamichhane (28) from Bagishwari of Bhaktapur is accused of murdering Radhika Shrestha (25) from Dharke of Dhading on February 16.
The womanâ€™s decayed body was found on March 3.
Organising a press conference in Kathmandu today, the Metropolitan Crime Division revealed its findings on the gruesome murder.
Police found that Lamichhane had murdered Shrestha to avoid possible revelation of a successful abduction they had jointly carried out of the womanâ€™s employer, Shyam Sundar Agrawal.
The owner of the New Dolliesâ€™ Sari and the Sari Sansar in Makhkhan Galli, KMC-25 was abducted on February 15 by the couple and forced to pay a ransom of Rs 1.07 million on the next day.
Executing Lamichhaneâ€™s plan, Shrestha had called her boss to the Sundhara-based Bharat Hotel Holyland on February 15. They couple, assisted by two othersâ€“Kishor Giri (24) and Saroj Ghorasaine (27) from Bageshworiâ€“took the abductee to the neighbouring Sunshine Hotel before they forced him to pay the ransom, police said.
After accomplishing the plot on February 16, the four persons took two taxis and gathered at Lamichheneâ€™s house.
Meanwhile, Giri and Ghorasaine received Rs 200,000 each for their assistance.
During the gathering, Lamichhane suspected that Shrestha could leak the plot, and consequently took her life by strangling, Giri told police during the investigation.
Then, the trio wrapped the body in a plastic bag, took it to Muhanpokhari and buried it underground. Locals had noticed the body after 15 days.
Giri and Ghorasaine have been arrested whereas the mastermind Lamichhane is still on the run.</t>
  </si>
  <si>
    <t>524 2 05 26 5 004</t>
  </si>
  <si>
    <t>Nagarkot</t>
  </si>
  <si>
    <t xml:space="preserve">https://thehimalayantimes.com/kathmandu/unidentified-woman-found-murdered-nagarkot/ "http://setopati.com/samaj/64187/" "Purwanchal" "http://kantipur.ekantipur.com/news/2017-03-23/20170323160104.html" "https://thehimalayantimes.com/kathmandu/bhaktapur-youth-murders-girlfriend-kidnapping-employer/" "http://setopati.net/society/21566/" "Nava Jana Chetana Daily" "Krishna" </t>
  </si>
  <si>
    <t xml:space="preserve">National/Online Media "Local Newspaper: Jhapa" "Local Newspaper: Dhanusha" "Local Newspaper: Palpa" "Local Newspaper: Saptari" </t>
  </si>
  <si>
    <t>Udghosh: Wife attacks husband with sharp weapon in drunken stupor |  à¤¶à¥à¤°à¥€à¤®à¤¤à¥€à¤¦à¥à¤µà¤¾à¤°à¤¾ à¤–à¥à¤•à¥à¤°à¥€ à¤ªà¥à¤°à¤¹à¤¾à¤° à¥¤</t>
  </si>
  <si>
    <t>Bhojpur-8, Bhojpur</t>
  </si>
  <si>
    <t>Alert: Bhojpur/March 5, Bhojpur ko Bhangeri ma madak padartha sewan gari shreemati dwara shreeman mathi khukuri prahaar.
Anita Darji of Bhojpur N.P-8, Bhangeri attacked her husband with khukuri while she was under the influence of alchohol on March 4. According to the police, Anita's husband 32-year-old Sujan Pariyar has sustained grave injury on his head and hand. Sujan has been taken to bhojpur for treatment. 
à¤­à¥‹à¤œà¤ªà¥à¤° à¤¨à¤—à¤°à¤ªà¤¾à¤²à¤¿à¤•à¤¾ à¥® à¤­à¤‚à¤—à¥‡à¤°à¥€à¤®à¤¾ à¤¶à¤¨à¤¿à¤¬à¤¾à¤° à¤¦à¤¿à¤‰à¤à¤¸à¥‹ à¤®à¤¾à¤¦à¤• à¤ªà¤¦à¤¾à¤°à¥à¤¥ à¤¸à¥‡à¤µà¤¨ à¤—à¤°à¥€ à¤à¤• à¤®à¤¹à¤¿à¤²à¤¾à¤²à¥‡ à¤¶à¥à¤°à¥€à¤®à¤¾à¤¨à¤²à¤¾à¤ˆ à¤–à¥à¤•à¥à¤°à¥€ à¤ªà¥à¤°à¤¹à¤¾à¤° à¤—à¤°à¥‡à¤•à¥€ à¤›à¤¨à¥ à¥¤ à¤ªà¥à¤°à¤¹à¤°à¥€à¤•à¤¾ à¤…à¤¨à¥à¤¸à¤¾à¤° à¤°à¤•à¥à¤¸à¥€à¤²à¥‡ à¤®à¤¤à¥‡à¤•à¥€ à¤…à¤¨à¤¿à¤¤à¤¾ à¤¦à¤°à¥à¤œà¥€à¤²à¥‡ à¤–à¥à¤•à¥à¤°à¥€ à¤ªà¥à¤°à¤¹à¤¾à¤° à¤—à¤°à¥à¤¦à¤¾ à¤‰à¤¨à¤•à¤¾ à¤¶à¥à¤°à¥€à¤®à¤¾à¤¨ à¥©à¥¨ à¤µà¤°à¥à¤·à¥€à¤¯ à¤¸à¥à¤œà¤¨ à¤ªà¤°à¤¿à¤¯à¤¾à¤° à¤—à¤®à¥à¤­à¥€à¤° à¤˜à¤¾à¤‡à¤¤à¥‡ à¤­à¤à¤•à¤¾ à¤›à¤¨à¥ à¥¤ à¤Ÿà¤¾à¤‰à¤•à¥‹ à¤° à¤¹à¤¾à¤¤à¤®à¤¾ à¤šà¥‹à¤Ÿ à¤²à¤¾à¤—à¥‡à¤•à¤¾ à¤ªà¤°à¤¿à¤¯à¤¾à¤°à¤²à¤¾à¤ˆ à¤‰à¤ªà¤šà¤¾à¤°à¤•à¤¾ à¤²à¤¾à¤—à¤¿ à¤œà¤²à¥à¤²à¤¾ à¤…à¤¸à¥à¤ªà¤¤à¤¾à¤² à¤­à¥‹à¤œà¤ªà¥à¤° à¤ªà¤ à¤¾à¤‡à¤à¤•à¥‹ à¤› à¥¤</t>
  </si>
  <si>
    <t>524 1 02 10 5 022 8</t>
  </si>
  <si>
    <t>Bikalpa: NSU ,Tarun dal  strike hits normal life | à¤¨à¥‡à¤µà¤¿à¤¸à¤‚à¤˜ à¤° à¤¤à¤°à¥à¤£à¤¦à¤²à¤¦à¥à¤µà¤¾à¤°à¤¾ à¤à¤®à¤¾à¤²à¥‡ à¤…à¤–à¤¿à¤²à¤¬à¤¿à¤°à¥à¤¦à¥à¤§ à¤…à¤¨à¤¿à¤¶à¥à¤šà¤¿à¤¤à¤•à¤¾à¤²à¤¿à¤¨ à¤•à¤¨à¥à¤šà¤¨à¤ªà¥à¤° à¤¬à¤¨à¥à¤¦ à¥¤</t>
  </si>
  <si>
    <t>Alert: Kanchanpur/Mar 5, Emmale akhil krantikari le Nebi Sangh kaa karyakarta mathi akraman gareko birodh maa Nepal Bidhyarthi Sangh ra Tarun Dal dwara anischit kalin banda ghosana. 
Nepali Congress sister organizations Nepal Student Union and Tarun dal has announced uncertain Kanchapur strike against the ANFSUS'S attack on their cadres. 'The strike will continue unless the police will not arrest all the involvement cadres of ANFSU in the incidents' said NSU leader Kishor Prasad Joshi.
A week ago the cadres of NSU with Sudip upreti had attacked the Bikash Bam of ANFSU.  The contestation between two sides had been increasing after the attack on Bam by NSU cadres.
à¤¨à¥‡à¤ªà¤¾à¤² à¤¬à¤¿à¤¦à¥à¤¯à¤¾à¤°à¥à¤¥à¥€ à¤¸à¤‚à¤˜ à¤° à¤¤à¤°à¥à¤£ à¤¦à¤²à¤²à¥‡ à¤†à¤‡à¤¤à¤¬à¤¾à¤°à¤¦à¥‡à¤–à¤¿ à¤…à¤¨à¤¿à¤¶à¥à¤šà¤¿à¤¤à¤•à¤¾à¤²à¤¿à¤¨ à¤•à¤¨à¥à¤šà¤¨à¤ªà¥à¤° à¤¬à¤¨à¥à¤¦ à¤˜à¥‹à¤¸à¤£à¤¾ à¤—à¤°à¥‡à¤•à¤¾ à¤›à¤¨à¥ à¥¤ à¤à¤®à¤¾à¤²à¥‡ à¤…à¤–à¤¿à¤²à¤•à¤¾ à¤•à¤¾à¤°à¥à¤¯à¤•à¤°à¥à¤¤à¤¾à¤²à¥‡ à¤¨à¥‡à¤µà¤¿à¤¸à¤‚à¤˜à¤•à¤¾ à¤•à¤¾à¤°à¥à¤¯à¤•à¤°à¥à¤¤à¤¾ à¤¸à¥à¤¦à¤¿à¤ª à¤‰à¤ªà¥à¤°à¥‡à¤¤à¥€à¤®à¤¾à¤¥à¤¿ à¤†à¤•à¥à¤°à¤®à¤£ à¤—à¤°à¥‡à¤•à¥‹ à¤¬à¤¿à¤°à¥‹à¤§à¤®à¤¾ à¤¬à¤¨à¥à¤¦ à¤—à¤°à¥‡à¤•à¥‹ à¤¨à¥‡à¤µà¤¿à¤¸à¤‚à¤˜à¤²à¥‡ à¤œà¤¨à¤¾à¤à¤•à¥‹ à¤› à¥¤ 
à¤¨à¥‡à¤µà¤¿à¤¸à¤‚à¤˜à¤•à¤¾ à¤¨à¥‡à¤¤à¤¾ à¤•à¤¿à¤¶à¥‹à¤° à¤ªà¥à¤°à¤¸à¤¾à¤¦ à¤œà¥‹à¤¶à¥€à¤²à¥‡ à¤†à¤•à¥à¤°à¤®à¤£à¤®à¤¾ à¤¸à¤‚à¤²à¤—à¥à¤¨ à¤…à¤–à¤¿à¤²à¤•à¤¾ à¤•à¤¾à¤°à¥à¤¯à¤•à¤°à¥à¤¤à¤¾à¤²à¤¾à¤ˆ à¤•à¤¾à¤°à¤µà¤¾à¤¹à¥€à¤•à¥‹ à¤®à¤¾à¤— à¤—à¤°à¥à¤¦à¥ˆ à¤•à¤¨à¥à¤šà¤¨à¤ªà¥à¤° à¤¬à¤¨à¥à¤¦ à¤—à¤°à¤¿à¤à¤•à¥‹ à¤¬à¤¤à¤¾à¤ à¥¤ à¤•à¥‡à¤¹à¥€ à¤¦à¤¿à¤¨ à¤…à¤˜à¤¿ à¤¨à¥‡à¤µà¤¿à¤¸à¤‚à¤˜à¤•à¤¾ à¤¸à¥à¤¦à¤¿à¤ª à¤‰à¤ªà¥à¤°à¥‡à¤¤à¥€ à¤²à¤—à¤¾à¤à¤¤à¤²à¥‡ à¤…à¤–à¤¿à¤²à¤•à¤¾ à¤¬à¤¿à¤•à¤¾à¤¶ à¤¬à¤®à¤®à¤¾à¤¥à¤¿ à¤†à¤•à¥à¤°à¤®à¤£ à¤¹à¤°à¥‡à¤• à¤¥à¤¿à¤ à¥¤ à¤¤à¥à¤¯à¤¸ à¤˜à¤Ÿà¤¨à¤¾à¤ªà¤›à¤¿ à¤¦à¥à¤µà¥ˆ à¤¸à¤‚à¤—à¤ à¤¨à¤¬à¥€à¤š à¤µà¤¿à¤µà¤¾à¤¦ à¤šà¤°à¥à¤•à¤¿à¤à¤•à¥‹ à¤¥à¤¿à¤¯à¥‹ à¥¤</t>
  </si>
  <si>
    <t xml:space="preserve">Tarun Dal/Democratic Youth Force-NC, News Media, Strike, Incident, Student Union/Professional bodies Election, </t>
  </si>
  <si>
    <t>INSEC: Accused octagenarian arrested on charge of rape | à¤¨à¤¾à¤¬à¤¾à¤²à¤• à¤²à¤¾à¤ˆ à¤¬à¤²à¤¾à¤¤à¥à¤•à¤¾à¤° à¤—à¤°à¥‡à¤•à¥‹ à¤†à¤°à¥‹à¤ªà¤®à¤¾ à¥®à¥¦ à¤µà¤°à¥à¤·à¥€à¤¯ à¤µà¥ƒà¤¦à¥à¤§ à¤ªà¤•à¥à¤°à¤¾à¤‰ à¥¤</t>
  </si>
  <si>
    <t>Udaypur</t>
  </si>
  <si>
    <t>Alert: Udaypur/March 6, 10 barshiya balika lai balaatkaar gareko arop ma 80 barshiya briddha pakrau.
Police have arrested 80 years old Dil Prasad Rai of Beltarbasaha-10 on March 4 on charge of raping a 10 years old disable girl.
The accused was arrested by the police after the complaint against him for raping a girl on March 4 was lodged at Area Police Office according to SI Purna Prasad Ghimire.
The victim underwent a health checkup at District hospital, Bokse on March 5.</t>
  </si>
  <si>
    <t xml:space="preserve">http://inseconline.org/en/news/accused-rapist-arrested-67/ "Bibechana" </t>
  </si>
  <si>
    <t>News: Workers staged sit-in in Fulbari Resort | à¤«à¥‚à¤²à¤¬à¤¾à¤°à¥€ à¤°à¤¿à¤¸à¥‹à¤°à¥à¤Ÿà¤®à¤¾ à¤®à¤œà¤¦à¥à¤° à¤†à¤¨à¥à¤¦à¥‹à¤²à¤¨ à¥¤</t>
  </si>
  <si>
    <t>Alert: Kaski/March 4, Majdur haru le paunu parne sewa subidha napayeko bhandai Emaale r Maobadi nikat majdur sangathan dwara dharna. 
Trade Unions related to CPN-UML and CPN Maoist Centre has staged sit-in at Fulbari Resort  since February 28 . 
The workers said that they are not getting the required service benefits which made them to protest. Due to the strike, all services in the hotel has been affected. 
à¤à¤®à¤¾à¤²à¥‡ à¤° à¤®à¤¾à¤“à¤µà¤¾à¤¦à¥€ à¤•à¥‡à¤¨à¥à¤¦à¥à¤° à¤¨à¤¿à¤•à¤Ÿ à¤®à¤œà¤¦à¥à¤° à¤¸à¤‚à¤—à¤ à¤¨à¤•à¥‹ à¤†à¤¨à¥à¤¦à¥‹à¤²à¤¨à¤²à¥‡ à¤ªà¥‹à¤–à¤°à¤¾à¤•à¥‹ à¤«à¥‚à¤²à¤¬à¤¾à¤°à¥€ à¤°à¤¿à¤¸à¥‹à¤°à¥à¤Ÿ à¥¨à¥¦ à¤¦à¤¿à¤¨à¤¦à¥‡à¤–à¤¿ à¤ à¤ªà¥à¤ª à¤› à¥¤ à¤°à¤¿à¤¸à¥‹à¤°à¥à¤Ÿà¤®à¤¾ à¤•à¤¾à¤°à¥à¤¯à¤°à¤¤ à¥¯à¥¦ à¤®à¤œà¤¦à¥à¤° à¤«à¤¾à¤—à¥à¤¨ à¥§à¥­ à¤¦à¥‡à¤–à¤¿ à¤•à¤¾à¤®à¤•à¤¾à¤œ à¤¬à¤¨à¥à¤¦ à¤—à¤°à¥‡à¤° à¤§à¤°à¥à¤¨à¤¾à¤®à¤¾ à¤›à¤¨à¥ à¥¤ à¤†à¤¨à¥à¤¦à¥‹à¤²à¤¨à¤•à¥ˆ à¤•à¤¾à¤°à¤£ à¤ªà¤¾à¤à¤šà¤¤à¤¾à¤°à¥‡ à¤°à¤¿à¤¸à¥‹à¤°à¥à¤Ÿà¤®à¤¾ à¤¸à¤®à¥à¤ªà¥‚à¤°à¥à¤£ à¤¬à¥à¤•à¤¿à¤™ à¤°à¤¦à¥à¤¦ à¤­à¤à¤•à¤¾ à¤›à¤¨à¥ à¥¤ 
à¤•à¤¾à¤‚à¤—à¥à¤°à¥‡à¤¸ à¤¨à¤¿à¤•à¤Ÿ à¤¨à¥‡à¤ªà¤¾à¤² à¤ªà¤°à¥à¤¯à¤Ÿà¤¨ à¤¤à¤¥à¤¾ à¤¹à¥‹à¤Ÿà¤² à¤®à¤œà¤¦à¥à¤° à¤¸à¤‚à¤˜, à¤à¤®à¤¾à¤²à¥‡à¤¨à¤¿à¤•à¤Ÿ à¤¨à¥‡à¤ªà¤¾à¤² à¤¸à¥à¤µà¤¤à¤¨à¥à¤¤à¥à¤° à¤¹à¥‹à¤Ÿà¤² à¤®à¤œà¤¦à¥à¤° à¤¸à¤‚à¤˜ à¤° à¤®à¤¾à¤“à¤µà¤¾à¤¦à¥€ à¤•à¥‡à¤¨à¥à¤¦à¥à¤° à¤¨à¤¿à¤•à¤Ÿ à¤…à¤–à¤¿à¤² à¤¨à¥‡à¤ªà¤¾à¤² à¤¹à¥‹à¤Ÿà¤² à¤¤à¤¥à¤¾ à¤°à¥‡à¤¸à¥à¤Ÿà¥à¤°à¥‡à¤¨à¥à¤Ÿ à¤®à¤œà¤¦à¥à¤° à¤¸à¤‚à¤˜ à¤®à¤œà¤¦à¥à¤°à¤²à¥‡ à¤ªà¤¾à¤‰à¤¨à¥à¤ªà¤°à¥à¤¨à¥‡ à¤¸à¥‡à¤µà¤¾â€“à¤¸à¥à¤µà¤¿à¤§à¤¾ à¤¨à¤¦à¤¿à¤‡à¤à¤•à¥‹ à¤­à¤¨à¥à¤¦à¥ˆ à¤†à¤¨à¥à¤¦à¥‹à¤²à¤¨à¤®à¤¾ à¤‰à¤¤à¥à¤°à¤¿à¤à¤•à¤¾ à¤¹à¥à¤¨à¥ à¥¤</t>
  </si>
  <si>
    <t xml:space="preserve">Trade Unions, News Media, Strike, Incident, </t>
  </si>
  <si>
    <t>524 3 07 39</t>
  </si>
  <si>
    <t>Halesi Times: Education institutions shut down since four days | à¤šà¤¾à¤° à¤¦à¤¿à¤¨à¤¦à¥‡à¤–à¤¿ à¤¶à¤¿à¤•à¥à¤·à¤£ à¤¸à¤‚à¤¸à¥à¤¥à¤¾ à¤ à¤ªà¥à¤ª à¥¤</t>
  </si>
  <si>
    <t>Alert: Khotang/Mar 4, Sthaniya taha puna samrachanako bisayama asantusti janaudai sthaniya dwara 4 gabisa ka sikshan sanstha 4 din dekhi thappa. 
Education institutions in four VDCs of Khotang has been force closed to show the dissatisfaction towards local body restructuring. The education institutions were shut down since four days. In protest of altering the recommendation of making Mahuregadhi the new rural municipality, institutions in Buepa, Rajapani, Bijayakharka and Nunathalaka has been shut down by the locals. The local body restructuring commission has made Lamidada the rural municipality however, the locals had recommended Mahuregadhi to make it new municipality. They also informed that the vehicular movement has been halted from morning 10 am to 5pm everyday. 
à¤¸à¥à¤¥à¤¾à¤¨à¥€à¤¯ à¤¤à¤¹ à¤ªà¥à¤¨: à¤¸à¤‚à¤°à¤šà¤¨à¤¾à¤•à¥‹ à¤µà¤¿à¤·à¤¯à¤®à¤¾ à¤…à¤¸à¤¨à¥à¤¤à¥à¤·à¥à¤Ÿà¥€ à¤œà¤¨à¤¾à¤‰à¤à¤¦à¥ˆ à¤–à¥‹à¤Ÿà¤¾à¤™à¤•à¤¾ à¤šà¤¾à¤° à¤—à¤¾à¤¬à¤¿à¤¸à¤•à¤¾ à¤¶à¤¿à¤•à¥à¤·à¤£ à¤¸à¤‚à¤¸à¥à¤¥à¤¾ à¤šà¤¾à¤° à¤¦à¤¿à¤¨à¤¦à¥‡à¤–à¤¿ à¤ à¤ªà¥à¤ª à¤ªà¤¾à¤°à¤¿à¤à¤•à¥‹ à¤› à¥¤ à¤¸à¥à¤¥à¤¾à¤¨à¥€à¤¯ à¤¤à¤¹ à¤ªà¥à¤¨: à¤¸à¤‚à¤°à¤šà¤¨à¤¾ à¤†à¤¯à¥‹à¤—à¤²à¥‡ à¤–à¥‹à¤Ÿà¤¾à¤™à¤¬à¤¾à¤Ÿ à¤¸à¤¿à¤«à¤¾à¤°à¤¿à¤¸ à¤—à¤°à¤¿à¤à¤•à¥‹ à¤®à¤¹à¥à¤°à¥‡à¤—à¥à¥€ à¤—à¤¾à¤‰à¤à¤ªà¤¾à¤²à¤¿à¤•à¤¾à¤²à¤¾à¤ˆ à¤ªà¤°à¤¿à¤¬à¤°à¥à¤¤à¤¨ à¤—à¤°à¥‡à¤° à¤²à¤¾à¤®à¤¿à¤¡à¤¾à¤¡à¤¾ à¤—à¤¾à¤‰à¤ªà¤¾à¤²à¤¿à¤•à¤¾ à¤¬à¤¨à¤¾à¤‡à¤à¤•à¥‹ à¤¬à¤¿à¤°à¥‹à¤§à¤®à¤¾ à¤¸à¥à¤¥à¤¾à¤¨à¥€à¤¯à¤²à¥‡ à¤¸à¥‹à¤®à¤¬à¤¾à¤°à¤¦à¥‡à¤–à¤¿ à¤¬à¥à¤ˆà¤ªà¤¾, à¤°à¤¾à¤œà¤¾à¤ªà¤¾à¤¨à¥€, à¤¬à¤¿à¤œà¤¯à¤¾à¤–à¤°à¥à¤• à¤° à¤¨à¥à¤£à¥à¤ à¤²à¤¾à¤•à¤¾ à¤¶à¤¿à¤•à¥à¤·à¤£ à¤¸à¤‚à¤¸à¥à¤¥à¤¾ à¤ à¤ªà¥à¤ª à¤ªà¤¾à¤°à¥‡à¤•à¤¾ à¤¹à¥à¤¨à¥ à¥¤ à¤®à¤¹à¥à¤°à¥‡à¤—à¥à¤¿à¤²à¤¾à¤ˆ à¤•à¤¾à¤¯à¤® à¤—à¤°à¥à¤¨à¤•à¤¾ à¤²à¤¾à¤—à¤¿ à¤•à¥à¤°à¤¿à¤¯à¤¾à¤¸à¤¿à¤² à¤®à¤¹à¥à¤°à¥‡à¤—à¥à¥€ à¤—à¤¾à¤‰à¤à¤ªà¤¾à¤²à¤¿à¤•à¤¾ à¤¸à¤‚à¤˜à¤°à¥à¤· à¤¸à¤®à¤¿à¤¤à¤¿à¤²à¥‡ à¤šà¤¾à¤° à¤—à¤¾à¤¬à¤¿à¤¸à¤•à¤¾ à¤¶à¤¿à¤•à¥à¤·à¤£ à¤¸à¤‚à¤¸à¥à¤¥à¤¾ à¤¬à¤¾à¤¹à¥‡à¤• à¤—à¤¾à¤¬à¤¿à¤¸, à¤•à¥ƒà¤·à¤¿, à¤¬à¤¨, à¤¹à¥à¤²à¤¾à¤• à¤²à¤—à¤¾à¤¯à¤¤à¤•à¤¾ à¤¸à¤°à¤•à¤¾à¤°à¥€ à¤•à¤¾à¤°à¥à¤¯à¤¾à¤²à¤¯, à¤¸à¤‚à¤˜à¤¸à¤‚à¤¸à¥à¤¥à¤¾ à¤° à¤—à¥ˆà¤¸à¤¸à¤•à¥‹ à¤•à¤¾à¤®à¤•à¤¾à¤œ à¤¸à¤®à¥‡à¤¤ à¤ à¤ªà¥à¤ª à¤ªà¤¾à¤°à¥‡à¤•à¥‹ à¤› à¥¤ à¤¸à¤‚à¤¯à¥‹à¤œà¤• à¤•à¤¾à¤°à¥à¤•à¥€à¤•à¤¾ à¤…à¤¨à¥à¤¶à¤¾à¤° à¤¦à¥ˆà¤¨à¤¿à¤• à¤¬à¤¿à¤¹à¤¾à¤¨ à¥§à¥¦ à¤¬à¤œà¥‡à¤¦à¥‡à¤–à¤¿ à¤¸à¤¾à¤ à¥« à¤¬à¤œà¥‡à¤¸à¤®à¥à¤® à¤¸à¤¡à¤• à¤¬à¤¨à¥à¤¦ à¤—à¤°à¤¿à¤à¤•à¥‹ à¤› à¥¤</t>
  </si>
  <si>
    <t xml:space="preserve">LOCAL COMMUNITIES, Road Blocks, Protest / Demonstration, News Media, CA-related, Strike, Incident, Announcements / Demands, </t>
  </si>
  <si>
    <t xml:space="preserve">Halesi Times </t>
  </si>
  <si>
    <t xml:space="preserve">Local Newspaper: Khotang </t>
  </si>
  <si>
    <t>News: Police open fire on abductors in Khusibun; 1 hurt, 2 held | à¤¸à¥à¤µà¤¯à¤®à¥à¤­à¥‚à¤®à¤¾ à¤ªà¥à¤°à¤¹à¤°à¥€ à¤° à¤…à¤ªà¤¹à¤°à¤£à¤•à¤¾à¤°à¥€à¤¬à¥€à¤š à¤—à¥‹à¤²à¥€ à¤¹à¤¾à¤¨à¤¾à¤¹à¤¾à¤¨, à¤šà¤¾à¤°à¤œà¤¨à¤¾ à¤ªà¤•à¥à¤°à¤¾à¤‰à¥¤</t>
  </si>
  <si>
    <t>Swayambhu-15, Kathmandu</t>
  </si>
  <si>
    <t>Alert: Kathmandu/Mar 4, 3 din aghi apaharit ek  lai chutaune kram ma Shanibar Khusibu ma prahari ra apaharankari bich goli haanaahan, 1 ghaite.
Police on Saturday opened fire on a gang of alleged abductors in Khusibun of Kathmandu during their mission to release three victims from the suspectsâ€™ hostage.
A team deployed from the Metropolitan Crime Division injured one and arrested two other members of the gang in the encounter, SP Prakash Jung Karki told THT Online over phone.
Karki informed that police had swung into action after receiving a report of the abduction of three persons from Bauddha of the Capital a few days ago.
Karki informed that the victims were safely rescued from the abductorsâ€™ clutches today itself.
The injured suspect has been identified as Durga Bahadur Tamang and he has been admitted to the Bir Hospital.
Likewise, police arrested Bir Bahadur Tamang and Sachin Khawas for their alleged involvement in the crime.
A revolver has been seized from their possession.
â€œWe have been reported that the gang has six members,â€ Karki said, â€œTherefore, we are looking for three others.â€
The police team had caught the abductors at around 3:15 pm in Khusibun Town Planning Area in Naya Bazaar of Kathmandu today.
 à¤¤à¥€à¤¨à¤¦à¤¿à¤¨à¤…à¤˜à¤¿ à¤¬à¥Œà¤¦à¥à¤§à¤¬à¤¾à¤Ÿ à¤…à¤ªà¤¹à¤°à¤£à¤®à¤¾ à¤ªà¤°à¥‡à¤•à¤¾ à¤¤à¥€à¤¨ à¤¯à¥à¤µà¤¾à¤²à¤¾à¤ˆ à¤®à¤¹à¤¾à¤¨à¤—à¤°à¥€à¤¯ à¤…à¤ªà¤°à¤¾à¤§ à¤®à¤¹à¤¾à¤¶à¤¾à¤–à¤¾à¤²à¥‡ à¤¸à¥à¤µà¤¯à¤®à¥à¤­à¥‚ à¤­à¤—à¤µà¤¾à¤¨à¤ªà¤¾à¤‰à¤¬à¤¾à¤Ÿ à¤®à¥à¤•à¥à¤¤ à¤—à¤°à¤¾à¤à¤•à¥‹ à¤› à¥¤ à¤¸à¤¾à¤¢à¥‡ à¥¬ à¤²à¤¾à¤– à¤°à¥à¤ªà¥ˆà¤¯à¤¾à¤ à¤«à¤¿à¤°à¥Œà¤¤à¥€ à¤°à¤•à¤® à¤²à¤¿à¤à¤° à¤…à¤ªà¤¹à¤°à¤£à¤•à¤¾à¤°à¥€à¤²à¥‡ à¤µà¤¿à¤¶à¤¾à¤² à¤¤à¤¾à¤®à¤¾à¤™, à¤¨à¤¾à¤™à¤¡à¥à¤™ à¤¤à¤¾à¤®à¤¾à¤™ à¤° à¤®à¤¨à¤¦à¥‹à¤°à¥à¤œà¥‡ à¤¤à¤¾à¤®à¤¾à¤™à¤²à¤¾à¤ˆ à¤®à¥à¤•à¥à¤¤ à¤—à¤°à¥à¤¨à¥‡ à¤•à¥à¤°à¤®à¤®à¤¾ à¤…à¤ªà¤¹à¤°à¤£à¤•à¤¾à¤°à¥€ à¤° à¤ªà¥à¤°à¤¹à¤°à¥€à¤¬à¥€à¤š à¤—à¥‹à¤²à¥€ à¤¹à¤¾à¤¨à¤¾à¤¹à¤¾à¤¨ à¤­à¤à¤•à¥‹ à¤› à¥¤
à¤…à¤ªà¤¹à¤°à¤£à¤•à¤¾à¤°à¥€à¤²à¥‡ à¤®à¤¾à¤—à¥‡à¤œà¤¤à¤¿ à¤°à¤•à¤® à¤²à¤¿à¤à¤° à¤…à¤ªà¤¹à¤°à¤¿à¤¤à¤•à¤¾ à¤†à¤«à¤¨à¥à¤¤ à¤­à¤—à¤µà¤¾à¤¨à¤ªà¤¾à¤‰ à¤ªà¥à¤—à¥‡à¤•à¤¾ à¤¥à¤¿à¤ à¥¤ à¤…à¤ªà¤¹à¤°à¤¿à¤¤à¤²à¤¾à¤ˆ à¤®à¥à¤•à¥à¤¤ à¤—à¤°à¥‡à¤° à¤°à¤•à¤® à¤²à¤¿à¤¨à¥‡à¤µà¤¿à¤¤à¥à¤¤à¤¿à¤•à¥ˆ à¤¸à¤¾à¤¦à¤¾ à¤ªà¥‹à¤¶à¤¾à¤•à¤®à¤¾ à¤°à¤¹à¥‡à¤•à¥‹ à¤ªà¥à¤°à¤¹à¤°à¥€à¤²à¥‡ à¤…à¤ªà¤¹à¤°à¤£à¤•à¤¾à¤°à¥€à¤²à¤¾à¤ˆ à¤ªà¤•à¥à¤°à¤¾à¤‰ à¤—à¤°à¥à¤¨à¥‡ à¤ªà¥à¤°à¤¯à¤¾à¤¸ à¤—à¤°à¥‡à¤•à¥‹ à¤¥à¤¿à¤¯à¥‹ à¥¤ à¤­à¤¾à¤—à¥à¤¨à¥‡ à¤•à¥à¤°à¤®à¤®à¤¾ à¤…à¤ªà¤¹à¤°à¤£à¤•à¤¾à¤°à¥€à¤²à¥‡ à¤ªà¥à¤°à¤¹à¤°à¥€ à¤Ÿà¥‹à¤²à¥€à¤®à¤¾à¤¥à¤¿ à¤¨à¥ˆ à¤—à¥‹à¤²à¥€ à¤ªà¥à¤°à¤¹à¤¾à¤° à¤—à¤°à¥‡à¤ªà¤›à¤¿ à¤œà¤µà¤¾à¤«à¥€ à¤•à¤¾à¤°à¤¬à¤¾à¤¹à¥€à¤®à¤¾ à¤ªà¥à¤°à¤¹à¤°à¥€à¤²à¥‡ à¤—à¥‹à¤²à¥€ à¤¹à¤¾à¤¨à¥‡à¤•à¥‹ à¤¥à¤¿à¤¯à¥‹ à¥¤ à¤˜à¥à¤à¤¡à¤¾à¤®à¥à¤¨à¥€ à¤—à¥‹à¤²à¥€ à¤²à¤¾à¤—à¥‡à¤° à¤˜à¤¾à¤‡à¤¤à¥‡ à¤­à¤à¤•à¤¾ à¤…à¤ªà¤¹à¤°à¤£à¤•à¤¾à¤°à¥€ à¤¨à¥à¤µà¤¾à¤•à¥‹à¤Ÿà¤•à¤¾ à¥ªà¥§ à¤µà¤°à¥à¤·à¥€à¤¯ à¤¦à¥à¤°à¥à¤—à¤¾ à¤¤à¤¾à¤®à¤¾à¤™ à¤ªà¤•à¥à¤°à¤¾à¤‰ à¤ªà¤°à¥‡à¤•à¤¾ à¤›à¤¨à¥ à¥¤  à¤¤à¤¾à¤®à¤¾à¤™à¤•à¥‹ à¤¸à¤¾à¤¥à¤¬à¤¾à¤Ÿ à¤¸à¤¿à¤•à¥à¤¸à¤° à¤¹à¤¤à¤¿à¤¯à¤¾à¤° à¤° à¤¤à¥€à¤¨ à¤¥à¤¾à¤¨ à¤—à¥‹à¤²à¥€ à¤¬à¤°à¤¾à¤®à¤¦ à¤­à¤à¤•à¥‹ à¤› à¥¤  à¤¤à¤¾à¤®à¤¾à¤™à¤•à¥‹ à¤…à¤¹à¤¿à¤²à¥‡ à¤•à¤¾à¤ à¤®à¤¾à¤¡à¥Œà¤‚à¤•à¥‹ à¤Ÿà¥à¤°à¤®à¤¾ à¤¸à¥‡à¤¨à¥à¤Ÿà¤°à¤®à¤¾ à¤‰à¤ªà¤šà¤¾à¤° à¤­à¤‡à¤°à¤¹à¥‡à¤•à¥‹ à¤› à¥¤  
à¤®à¤¹à¤¾à¤¶à¤¾à¤–à¤¾à¤•à¤¾ à¤ªà¥à¤°à¤®à¥à¤– à¤à¤¸à¤à¤¸à¤ªà¥€ à¤¦à¤¿à¤¨à¥‡à¤¶ à¤…à¤®à¤¾à¤¤à¥à¤¯à¤²à¥‡ à¤œà¤µà¤¾à¤«à¥€ à¤•à¤¾à¤°à¤¬à¤¾à¤¹à¥€à¤®à¤¾ à¤—à¥‹à¤²à¥€ à¤¹à¤¾à¤¨à¥‡à¤° à¤…à¤ªà¤¹à¤°à¤£à¤•à¤¾à¤°à¥€ à¤¸à¤®à¤¾à¤¤à¤¿à¤à¤•à¥‹ à¤ªà¥à¤·à¥à¤Ÿà¤¿ à¤—à¤°à¥‡ à¥¤ à¤…à¤®à¤¾à¤¤à¥à¤¯à¤•à¤¾ à¤…à¤¨à¥à¤¸à¤¾à¤° à¤•à¤°à¤¿à¤¬ à¥¬ à¤œà¤¨à¤¾à¤•à¥‹ à¤¸à¤‚à¤–à¥à¤¯à¤¾à¤®à¤¾ à¤…à¤ªà¤¹à¤°à¤£à¤•à¤¾à¤°à¥€à¤¹à¤°à¥ à¤°à¤¹à¥‡à¤•à¤¾ à¤¥à¤¿à¤ à¥¤ à¤ªà¥€à¤¡à¤¿à¤¤à¤•à¤¾ à¤†à¤«à¤¨à¥à¤¤à¤²à¥‡ à¤¶à¥à¤•à¥à¤°à¤¬à¤¾à¤° à¤¬à¤¿à¤¹à¤¾à¤¨à¤®à¤¾à¤¤à¥à¤°à¥ˆ à¤®à¤¹à¤¾à¤¶à¤¾à¤–à¤¾à¤®à¤¾ à¤…à¤ªà¤¹à¤°à¤£à¤¬à¤¾à¤°à¥‡ à¤œà¤¾à¤¨à¤•à¤¾à¤°à¥€ à¤¦à¤¿à¤à¤•à¤¾ à¤¥à¤¿à¤ à¥¤ à¤…à¤ªà¤¹à¤°à¤£à¤•à¤¾à¤°à¥€à¤²à¥‡ à¤ªà¥ˆà¤¸à¤¾ à¤¬à¥‹à¤•à¥‡à¤° à¤†à¤«à¤¨à¥à¤¤à¤²à¤¾à¤ˆ à¤•à¤¹à¤¿à¤²à¥‡ à¤šà¤¾à¤¬à¤¹à¤¿à¤², à¤®à¤¨à¤®à¥ˆà¤œà¥, à¤¤ à¤•à¤¹à¤¿à¤²à¥‡ à¤¨à¤¯à¤¾à¤ à¤¬à¤œà¤¾à¤° à¤¬à¥‹à¤²à¤¾à¤à¤•à¤¾ à¤¥à¤¿à¤ à¥¤ à¤…à¤ªà¤¹à¤°à¤¿à¤¤à¤•à¤¾ à¤†à¤«à¤¨à¥à¤¤à¤¸à¤à¤—à¥ˆ à¤®à¤¹à¤¾à¤¶à¤¾à¤–à¤¾à¤¬à¤¾à¤Ÿ à¤–à¤Ÿà¤¿à¤à¤•à¥‹ à¤¸à¤¾à¤¦à¤¾ à¤ªà¥‹à¤¶à¤¾à¤•à¤•à¤¾ à¤¦à¥à¤ˆ à¤Ÿà¥‹à¤²à¥€ à¤ªà¥à¤°à¤¹à¤°à¥€à¤²à¥‡ à¤ªà¤›à¥à¤¯à¤¾à¤‡à¤°à¤¹à¥‡à¤•à¤¾ à¤¥à¤¿à¤ à¥¤  
à¤«à¤°à¤¾à¤° à¤…à¤ªà¤¹à¤°à¤£à¤•à¤¾à¤°à¥€à¤®à¤§à¥à¤¯à¥‡ à¤¦à¥à¤ˆ à¤¸à¤šà¤¿à¤¨ à¤–à¤µà¤¾à¤¸ à¤° à¤µà¥€à¤°à¤¬à¤¹à¤¾à¤¦à¥à¤° à¤¤à¤¾à¤®à¤¾à¤™à¤²à¤¾à¤ˆ à¤ªà¥à¤°à¤¹à¤°à¥€à¤²à¥‡ à¤…à¤®à¥ƒà¤¤ à¤¸à¤¾à¤ˆà¤¨à¥à¤¸ à¤•à¥à¤¯à¤¾à¤®à¥à¤ªà¤¸ à¤²à¥ˆà¤¨à¤šà¥Œà¤° à¤›à¥‡à¤‰à¤¬à¤¾à¤Ÿ à¤ªà¤•à¥à¤°à¤¾à¤‰ à¤—à¤°à¥‡à¤•à¥‹ à¤› à¥¤ à¤¯à¤¸à¥à¤¤à¥ˆ à¤…à¤°à¥à¤•à¤¾ à¤…à¤ªà¤¹à¤°à¤£à¤•à¤¾à¤°à¥€ à¤®à¤¾à¤‡à¤²à¤¾ à¤­à¤¨à¥à¤¨à¥‡ à¤ªà¤¦à¤®à¤¬à¤¹à¤¾à¤¦à¥à¤° à¤¤à¤¾à¤®à¤¾â€Œà¤™à¤²à¤¾à¤ˆ à¤¬à¤¾à¤²à¤¾à¤œà¥à¤¬à¤¾à¤Ÿ à¤ªà¤•à¥à¤°à¤¾à¤‰ à¤—à¤°à¥‡à¤•à¤¾à¥‡ à¤› à¥¤
à¤®à¤¹à¤¾à¤¶à¤¾à¤–à¤¾à¤•à¤¾ à¤à¤¸à¤ªà¥€ à¤ªà¥à¤°à¤•à¤¾à¤¶à¤œà¤‚à¤— à¤•à¤¾à¤°à¥à¤•à¥€à¤•à¤¾ à¤…à¤¨à¥à¤¸à¤¾à¤° à¤ªà¤•à¥à¤°à¤¾à¤‰ à¤ªà¤°à¥‡à¤•à¤¾ à¤…à¤ªà¤¹à¤°à¤£à¤•à¤¾à¤°à¥€à¤¹à¤°à¥à¤•à¥‹ à¤…à¤ªà¤°à¤¾à¤§à¤¿à¤• à¤ªà¥ƒà¤·à¥à¤ à¤­à¥‚à¤®à¤¿ à¤°à¤¹à¥‡à¤•à¥‹ à¤–à¥à¤²à¥‡à¤•à¥‹ à¤› à¥¤ à¤•à¤¾à¤°à¥à¤•à¥€à¤•à¤¾ à¤…à¤¨à¥à¤¸à¤¾à¤° à¤¡à¤¾à¤à¤•à¤¾ à¤®à¥à¤¦à¥à¤¦à¤¾à¤®à¤¾ à¤œà¥‡à¤² à¤ªà¤°à¥‡à¤•à¤¾ à¤…à¤ªà¤°à¤¹à¤£à¤•à¤¾à¤°à¥€à¤¹à¤°à¥à¤¬à¥€à¤š à¤œà¥‡à¤²à¤­à¤¿à¤¤à¥à¤°à¥ˆ à¤šà¤¿à¤¨à¤œà¤¾à¤¨ à¤­à¤à¤•à¥‹ à¤° à¤¸à¤œà¤¾à¤¯à¤®à¥à¤•à¥à¤¤ à¤¹à¥à¤¨à¥‡à¤¬à¤¿à¤¤à¥à¤¤à¤¿à¤•à¥ˆ à¤…à¤ªà¤¹à¤°à¤£à¤•à¥‹ à¤¯à¥‹à¤œà¤¨à¤¾ à¤¬à¤¨à¤¾à¤à¤•à¥‹ à¤¦à¥‡à¤–à¤¿à¤¨à¥à¤› à¥¤ 'à¤¥à¤ª à¤…à¤¨à¥à¤¸à¤¨à¥à¤§à¤¾à¤¨ à¤œà¤¾à¤°à¥€ à¤°à¤¹à¥‡à¤•à¥‹ à¤›' à¤…à¤®à¤¾à¤¤à¥à¤¯à¤²à¥‡ à¤­à¤¨à¥‡, â€˜à¤«à¤°à¤¾à¤° à¤…à¤ªà¤¹à¤°à¤£à¤•à¤¾à¤°à¥€ à¤ªà¤•à¥à¤°à¤¾à¤‰ à¤—à¤°à¥à¤¨ à¤®à¤¹à¤¾à¤¶à¤¾à¤–à¤¾à¤•à¥‹ à¤Ÿà¥‹à¤²à¥€ à¤–à¤Ÿà¤¿à¤‡à¤°à¤¹à¥‡à¤•à¥‹ à¤› à¥¤â€™</t>
  </si>
  <si>
    <t xml:space="preserve">Small Arms, Abductions, INJURED, Trusted Reports, Nepal Police (responding), ARREST, News Media, Incident, Investigation / Prosecution, Nepal Police Website, </t>
  </si>
  <si>
    <t xml:space="preserve">https://thehimalayantimes.com/kathmandu/police-exchange-fire-abductors-khusibun-1-hurt-2-held/ "http://kantipur.ekantipur.com/news/2017-03-04/20170304172634.html" "https://nepalpolice.gov.np/index.php/news/latest-news/6339-2017-03-05-05-49-48" "Hetauda Sandesh" "Samadhan Dainik" "Saugat" </t>
  </si>
  <si>
    <t xml:space="preserve">National/Online Media "Police website" "Local Newspaper: Makwanpur" "Local Newspaper: Kaski" "Local Newspaper: Sindhuli" </t>
  </si>
  <si>
    <t>Butwal Today:  Student beaten up by group | à¤µà¤¿à¤¦à¥à¤¯à¤¾à¤°à¥à¤¥à¥€à¤®à¤¾à¤¥à¤¿ à¤•à¥à¤Ÿà¤ªà¤¿à¤Ÿ à¥¤</t>
  </si>
  <si>
    <t>Alert: Dang/Mar 4, 2 jana ko samuha le Ghorahi kaa 17 barshiya kishori mathi tallo jaat ko bhandai galigaloj tatha kutpit. 
17-year-old Kamana Pariyar, residence of Ghorahi municipality-2, was beaten up by Prabir Gautam and Rek Bahadur Budhathoki from Gaura rural municipality.
According to the Kamana , accused Gautam and Budhathoki verbally abused her being so called lower caste and also beat her. She got severe injuries in her head, neck , hand and other parts of her body. Victim girl has filed a complained at police office. 
à¤¸à¥à¤•à¥à¤² à¤¬à¤¾à¤Ÿ à¤˜à¤° à¤«à¤°à¥à¤•à¤¿à¤¦à¥ˆ à¤—à¤°à¥‡à¤•à¥€ à¤à¤• à¤¬à¤¾à¤²à¤¿ à¤•à¤¾ à¤®à¤¾à¤¥à¤¿ à¤•à¥à¤Ÿà¤ªà¤¿à¤Ÿ à¤­à¤à¤•à¥‹ à¤› à¥¤ à¤ªà¤¦à¥à¤®à¥‹à¤¦à¤¯ à¤ªà¤¬à¥à¤²à¤¿à¤• à¤®à¤¾à¤§à¥à¤¯à¤®à¤¿à¤• à¤µà¤¿à¤¦à¥à¤¯à¤¾à¤²à¤¯ à¤­à¤°à¤¤à¤ªà¥à¤° à¤•à¤•à¥à¤·à¤¾ à¥¯ à¤¬à¤¾à¤¹à¥à¤¨à¤¡à¤¾à¤¡à¤¾ à¤¨à¤¿à¤µà¤¾à¤¸à¥€ à¤•à¤¾à¤®à¤¨à¤¾ à¤ªà¤°à¤¿à¤¯à¤¾à¤° à¤®à¤¾à¤¥à¤¿ à¤•à¥à¤Ÿà¤ªà¤¿à¤Ÿ à¤­à¤à¤•à¥‹ à¤¹à¥‹ à¥¤
à¤¸à¥à¤•à¥à¤²à¥‡ à¤¡à¥à¤°à¥‡à¤¸ à¤°à¤¹à¥‡à¤•à¥€ à¥§à¥­ à¤¬à¤°à¥à¤·à¥€à¤¯ à¤•à¤¾à¤®à¤¨à¤¾ à¤ªà¤°à¤¿à¤¯à¤¾à¤°à¤²à¤¾à¤ˆ à¤˜à¥‹à¤°à¤¾à¤¹à¥€ à¤¨à¤—à¤°à¤ªà¤¾à¤²à¤¿à¤•à¤¾ à¥¨ à¤—à¥ˆà¤°à¤¾ à¤—à¤¾à¤‰à¤à¤¨à¤¿à¤µà¤¾à¤¸à¤¿ à¤ªà¥à¤°à¤µà¤¿à¤° à¤—à¥Œà¤¤à¤® à¤° à¤¸à¥‹à¤¹à¥€ à¤ à¤¾à¤‰à¤ à¤¬à¤¸à¥à¤¨à¥‡ à¤°à¥‡à¤–à¤¬à¤¹à¤¾à¤¦à¥à¤° à¤¬à¥à¤¢à¤¾à¤¥à¥‹à¤•à¥€à¤²à¥‡ à¤•à¥à¤Ÿà¤ªà¤¿à¤Ÿ à¤—à¤°à¤¿ à¤—à¤®à¥à¤­à¥€à¤° à¤˜à¤¾à¤‡à¤¤à¥‡ à¤¬à¤¨à¤¾à¤à¤•à¤¾ à¤¹à¥à¤¨à¥ à¥¤ à¤¸à¥à¤•à¥à¤²à¤¬à¤¾à¤Ÿ à¤˜à¤° à¤«à¤°à¥à¤•à¤¦à¥ˆ à¤—à¤°à¥à¤¦à¤¾ à¤ªà¤°à¤¿à¤¯à¤¾à¤°à¤²à¤¾à¤ˆ à¤…à¤¶à¥à¤²à¤¿à¤² à¤¶à¤¬à¥à¤¦à¤²à¥‡ à¤—à¤¾à¤²à¥€à¤—à¤²à¥Œà¤œ à¤—à¤°à¥à¤¦à¥ˆ à¤œà¤¾à¤¤à¤¿à¤¯à¤¾à¤µà¤¿à¤­à¥‡à¤¦ à¤¬à¤¾à¤°à¥‡ à¤–à¤¾à¤²à¤•à¤¾ à¤…à¤ªà¤¶à¤¬à¥à¤¦ à¤ªà¥à¤°à¤¯à¥‹à¤— à¤—à¤°à¥à¤¦à¥ˆ à¤•à¥à¤Ÿà¤ªà¤¿à¤Ÿ à¤—à¤°à¤¿à¤à¤•à¥‹ à¤ªà¤°à¤¿à¤¯à¤¾à¤°à¤²à¥‡ à¤¬à¤¤à¤¾à¤‡à¤¨ à¥¤ à¤˜à¤¾à¤‡à¤¤à¥‡ à¤ªà¤°à¤¿à¤¯à¤¾à¤°à¤•à¥‹ à¤Ÿà¤¾à¤‰à¤•à¥‹, à¤˜à¤¾à¤à¤Ÿà¥€ , à¤¹à¤¾à¤¤, à¤–à¥à¤¤à¥à¤¤à¤¾à¤²à¤¾à¤—à¤¾à¤¯à¤¾à¤¤à¤•à¤¾ à¤µà¤¿à¤­à¤¿à¤¨à¥à¤¨ à¤¸à¥à¤¥à¤¾à¤¨à¤®à¤¾ à¤šà¥‹à¤Ÿ à¤²à¤¾à¤—à¥‡à¤•à¥‹ à¤¬à¤¤à¤¾à¤à¤•à¥‹ à¤› à¥¤ à¤ªà¤¿à¤¡à¤¿à¤¤ à¤ªà¤°à¤¿à¤¯à¤¾à¤°à¤²à¥‡ à¤†à¤¬à¤¶à¥à¤¯à¤• à¤²à¤¾à¤—à¤¿ à¤ªà¥à¤°à¤¹à¤°à¥€à¤®à¤¾ à¤‰à¤œà¥à¤°à¥€ à¤¸à¤®à¥‡à¤¤ à¤¦à¤¿à¤à¤•à¤¾ à¤›à¤¨à¥ à¥¤</t>
  </si>
  <si>
    <t>News: Over two dozens injured in Sunsari clash | à¤¸à¤¾à¤°à¥à¤µà¤œà¤¨à¤¿à¤• à¤œà¤—à¥à¤—à¤¾à¤•à¥‹ à¤µà¤¿à¤·à¤¯à¤®à¤¾ à¤µà¤¿à¤µà¤¾à¤¦ à¤¬à¤¢à¥‡à¤ªà¤›à¤¿ à¤¸à¥à¤¥à¤¾à¤¨à¥€à¤¯ à¤¬à¤¾à¤¸à¤¿à¤¨à¥à¤¦à¤¾à¤¬à¥€à¤š à¤à¤¡à¤ª, à¥§à¥¨ à¤œà¤¨à¤¾ à¤˜à¤¾à¤‡à¤¤à¥‡ à¥¤</t>
  </si>
  <si>
    <t>Narshin-4, Sunsari</t>
  </si>
  <si>
    <t>Alert: Sunsari/Mar 4, Narshin 4 sthit sarbajanik jamin ma ghat banaune ra banauna nadine samuha bich Shanibar bihana jhadap huda darjan ghaitey. 
Over two dozen people were injured in a clash between local people over a dispute at Narsingh-4 in Sunsari district. Some of them are reported to be in serious condition.
The clash flared up following an intervention of local people when a group of people tried to use local land for crematorium, police said.
â€œStones were hurled at a meeting called at a local tea shop to settle the issue of using the land for crematorium, leading to the fight,â€ said Deputy Superintendent of Police (DSP) Dal Bahadur Shrestha.
Scores of local people marched in the streets in protest following the incident.
However, the situation has come under control after security personnel from the Nepal police and Armed Police Force reached the incident site and intervened, DSP Shrestha said, adding that police were also providing security to locals.
The injured were being treated at various health institutions like Biratnagar-based Neuro Hospital, BP Koirala Institute of Sciences in Dharan, Sunsari District Hospital and local health posts, according to a local.
Chief District Officer Gopal Prasad Parajuli said both the fighting sides were called for a dialogue to settle the issue.
Meanwhile, State Minister for Physical Infrastructure and Transport Sita Ram Mehata requested the kin and relatives of those injured to keep restraints and urged all not to make the incident an issue of race and religion.
à¤¸à¥à¤¨à¤¸à¤°à¥€ à¤–à¥‹à¤²à¤¾à¤²à¥‡ à¤›à¤¾à¤¡à¥‡à¤•à¥‹ à¤¨à¤°à¤¸à¤¿à¤‚à¤¹-à¥ª à¤•à¥‹ à¤•à¤°à¤¿à¤¬ à¤¦à¥à¤ˆ à¤•à¤ à¥à¤ à¤¾ à¤¸à¤¾à¤°à¥à¤µà¤œà¤¨à¤¿à¤• à¤œà¤®à¤¿à¤¨à¤®à¤¾ à¤˜à¤¾à¤Ÿ à¤¬à¤¨à¤¾à¤‰à¤¨à¥‡ à¤° à¤¬à¤¨à¤¾à¤‰à¤¨ à¤¨à¤¦à¤¿à¤¨à¥‡ à¤¸à¤®à¥‚à¤¹à¤¬à¥€à¤š à¤¶à¤¨à¤¿à¤¬à¤¾à¤° à¤¬à¤¿à¤¹à¤¾à¤¨ à¤à¤¡à¤ª à¤­à¤à¤•à¥‹ à¤› à¥¤ à¤à¤¡à¤ªà¤®à¤¾ à¤¸à¥à¤¥à¤¾à¤¨à¥€à¤¯ à¥§à¥¨ à¤œà¤¨à¤¾ à¤˜à¤¾à¤‡à¤¤à¥‡ à¤­à¤à¤•à¤¾ à¤›à¤¨à¥ à¥¤ à¤¦à¥à¤µà¥ˆ à¤ªà¤•à¥à¤·à¤²à¤¾à¤ˆ à¤œà¤¿à¤²à¥à¤²à¤¾ à¤ªà¥à¤°à¤¶à¤¾à¤¸à¤¨ à¤•à¤¾à¤°à¥à¤¯à¤¾à¤²à¤¯à¤²à¥‡ à¤¬à¥‹à¤²à¤¾à¤à¤° à¤¸à¤¾à¤°à¥à¤µà¤œà¤¨à¤¿à¤• à¤œà¤—à¥à¤—à¤¾ à¤•à¤¬à¥à¤œà¤¾ à¤¨à¤—à¤°à¥à¤¨ à¤¸à¤®à¥à¤à¤¾à¤à¤•à¥‹ à¤› à¥¤
à¤¬à¤µà¤¿à¤¯à¤¾ à¤° à¤¨à¤°à¤¸à¤¿à¤‚à¤¹ à¤œà¥‹à¤¡à¥à¤¨à¥‡ à¤¸à¥à¤¨à¤¸à¤°à¥€ à¤–à¥‹à¤²à¤¾à¤•à¥‹ à¤ªà¥à¤²à¤ªà¤¾à¤°à¤¿ à¤¸à¤¾à¤°à¥à¤µà¤œà¤¨à¤¿à¤• à¤œà¤—à¥à¤—à¤¾à¤®à¤¾ à¤à¤• à¤¸à¤®à¥‚à¤¹à¤²à¥‡ à¤ªà¤¿à¤²à¤° à¤—à¤¾à¤¡à¥‡à¤° à¤•à¤¬à¥à¤œà¤¾ à¤—à¤°à¥à¤¨ à¤–à¥‹à¤œà¥‡à¤ªà¤›à¤¿ à¤…à¤°à¥à¤•à¥‹ à¤¸à¤®à¥‚à¤¹à¤²à¥‡ à¤‰à¤–à¥‡à¤²à¥‡à¤° à¤«à¤¾à¤²à¤¿à¤¦à¤¿à¤à¤•à¥‹ à¤¥à¤¿à¤¯à¥‹ à¥¤ à¤¸à¥‹à¤¹à¥€ à¤¬à¥‡à¤²à¤¾ à¤¦à¥à¤µà¥ˆ à¤ªà¤•à¥à¤·à¤¬à¥€à¤š à¤¹à¤¾à¤¤ à¤¹à¤¾à¤²à¤¾à¤¹à¤¾à¤² à¤­à¤à¤•à¥‹ à¤¥à¤¿à¤¯à¥‹ à¥¤ à¤œà¤¿à¤²à¥à¤²à¤¾ à¤ªà¥à¤°à¤¹à¤°à¥€ à¤•à¤¾à¤°à¥à¤¯à¤¾à¤²à¤¯à¤•à¤¾ à¤…à¤¨à¥à¤¸à¤¾à¤° à¤µà¤¿à¤µà¤¾à¤¦à¤¿à¤¤ à¤œà¤—à¥à¤—à¤¾à¤•à¤¾ à¤µà¤¿à¤·à¤¯à¤®à¤¾ à¤¸à¥à¤¥à¤¾à¤¨à¥€à¤¯ à¤ªà¥à¤°à¤¶à¤¾à¤¸à¤¨à¤•à¥‹ à¤°à¥‹à¤¹à¤µà¤°à¤®à¤¾ à¤¬à¤¸à¥‡à¤° à¤¦à¥à¤ˆ à¤ªà¤•à¥à¤·à¤¬à¥€à¤š à¤›à¤²à¤«à¤² à¤­à¤‡à¤°à¤¹à¤à¤¦à¤¾ à¤—à¤¾à¤‰à¤à¤²à¥‡à¤¹à¤°à¥à¤¬à¥€à¤š à¤†à¤°à¥‹à¤ª-à¤ªà¥à¤°à¤¤à¥à¤¯à¤¾à¤°à¥‹à¤ª à¤šà¤²à¤¿à¤°à¤¹à¥‡à¤•à¥ˆ à¤¬à¥‡à¤²à¤¾ à¤¸à¤¾à¤®à¤¾à¤¨à¥à¤¯ à¤à¤¡à¤ª à¤­à¤à¤•à¥‹ à¤¹à¥‹ à¥¤ à¤à¤¡à¤ªà¤®à¤¾ à¤ªà¤°à¥€ à¤‡à¤¸à¤¾à¤¦ à¤…à¤¨à¥à¤¸à¤¾à¤°à¥€, à¤°à¤¸à¤¿à¤¦ à¤…à¤¨à¥à¤¸à¤¾à¤°à¥€, à¤•à¤²à¤¿à¤® à¤…à¤¨à¥à¤¸à¤¾à¤°à¥€, à¤¸à¤žà¥à¤œà¤¯ à¤¯à¤¾à¤¦à¤µ, à¤¬à¥‡à¤šà¤¨ à¤¯à¤¾à¤¦à¤µ, à¤°à¤¸à¤¿à¤¦ à¤®à¤¿à¤¯à¤¾à¤, à¤…à¤°à¥à¤¨ à¤®à¤¿à¤¯à¤¾à¤, à¤¸à¥à¤­à¤¾à¤¨ à¤®à¤¿à¤¯à¤¾à¤, à¤¸à¤¹à¤¿à¤¦ à¤®à¤¿à¤¯à¤¾à¤, à¤œà¤°à¥à¤®à¥à¤¦à¥à¤¦à¤¿à¤¨ à¤®à¤¨à¥à¤¸à¥à¤°à¥€, à¤°à¤¹à¤¿à¤¸ à¤®à¤¿à¤¯à¤¾à¤, à¤†à¤²à¤® à¤®à¤¿à¤¯à¤¾à¤, à¤­à¥‹à¤²à¤¾ à¤®à¤¿à¤¯à¤¾à¤, à¤§à¥€à¤°à¥‡à¤¨à¥à¤¦à¥à¤° à¤¯à¤¾à¤¦à¤µ, à¤¦à¤¿à¤ªà¥‡à¤¶ à¤¯à¤¾à¤¦à¤µ, à¤œà¥‹à¤¹à¥‹à¤°à¤¾ à¤–à¤¾à¤¤à¥à¤¨, à¤°à¥‹à¤œà¥€ à¤–à¤¾à¤¤à¥à¤¨ à¤²à¤—à¤¾à¤¯à¤¤ à¤˜à¤¾à¤‡à¤¤à¥‡ à¤­à¤à¤•à¤¾ à¤›à¤¨à¥ à¥¤ 
à¤¶à¤¨à¤¿à¤¬à¤¾à¤° à¤¦à¤¿à¤¨à¤­à¤°à¤¿ à¤˜à¤Ÿà¤¨à¤¾à¤¸à¥à¤¥à¤² à¤µà¤°à¤ªà¤° à¤ à¥‚à¤²à¥‹ à¤¸à¤‚à¤–à¥à¤¯à¤¾à¤®à¤¾ à¤¨à¥‡à¤ªà¤¾à¤² à¤ªà¥à¤°à¤¹à¤°à¥€, à¤¸à¤¶à¤¸à¥à¤¤à¥à¤° à¤ªà¥à¤°à¤¹à¤°à¥€ à¤¬à¤² à¤° à¤¦à¤‚à¤—à¤¾ à¤¨à¤¿à¤¯à¤¨à¥à¤¤à¥à¤°à¤£ à¤ªà¥à¤°à¤¹à¤°à¥€ à¤ªà¤°à¤¿à¤šà¤¾à¤²à¤¨ à¤—à¤°à¤¿à¤à¤•à¥‹ à¤› à¥¤ à¤¸à¤®à¥à¤­à¤¾à¤µà¤¿à¤¤ à¤®à¥à¤ à¤­à¥‡à¤¡à¤²à¤¾à¤ˆ à¤°à¥‹à¤•à¥à¤¨ à¤¸à¥à¤°à¤•à¥à¤·à¤¾à¤•à¤°à¥à¤®à¥€ à¤ªà¥à¤²à¤µà¤¾à¤°à¤¿ à¤ªà¤¾à¤°à¤¿ à¤—à¤°à¥à¤¨ à¤° à¤¬à¥‹à¤Ÿà¥‹à¤®à¤¾ à¤¸à¤®à¥‚à¤¹ à¤¬à¤¨à¤¾à¤à¤° à¤¹à¤¿à¤à¤¡à¥à¤¨ à¤¦à¤¿à¤à¤•à¥‹ à¤›à¥ˆà¤¨ à¥¤ à¤¦à¥à¤ˆà¤ªà¤•à¥à¤·à¥€à¤¯ à¤à¤¡à¤ªà¤•à¥‹ à¤•à¥à¤°à¤®à¤®à¤¾ à¤˜à¤¾à¤‡à¤¤à¥‡ à¤­à¤à¤•à¤¾à¤¹à¤°à¥à¤•à¥‹ à¤‰à¤ªà¤šà¤¾à¤° à¤‡à¤¨à¤°à¥à¤µà¤¾, à¤§à¤°à¤¾à¤¨ à¤° à¤µà¤¿à¤°à¤¾à¤Ÿà¤¨à¤—à¤°à¤•à¤¾ à¤…à¤¸à¥à¤ªà¤¤à¤¾à¤²à¤¹à¤°à¥à¤®à¤¾ à¤‰à¤ªà¤šà¤¾à¤° à¤­à¤‡à¤°à¤¹à¥‡à¤•à¥‹ à¤› à¥¤</t>
  </si>
  <si>
    <t>524 1 02 06 5 043 3</t>
  </si>
  <si>
    <t>Narshinhatappu</t>
  </si>
  <si>
    <t xml:space="preserve">https://thehimalayantimes.com/nepal/two-dozens-injured-sunsari-clash/ "http://kantipur.ekantipur.com/news/2017-03-04/20170304170005.html" "Bibechana" "Blast Times" </t>
  </si>
  <si>
    <t>News: Man held for raping minor | à¥§à¥© à¤¬à¤°à¥à¤·à¥€à¤¯à¤¾ à¤¬à¤¾à¤²à¤¿à¤•à¤¾à¤²à¤¾à¤ˆ à¤–à¥‹à¤²à¤¾ à¤•à¤¿à¤¨à¤¾à¤°à¤®à¤¾ à¤²à¤—à¥‡à¤° à¤¬à¤²à¤¤à¥à¤•à¤¾à¤° à¤—à¤°à¥à¤¨à¥‡ à¤ªà¤•à¥à¤°à¤¾à¤‰ à¥¤</t>
  </si>
  <si>
    <t>Bherimalika-13, Jajarkot</t>
  </si>
  <si>
    <t>Alert: Jajarkot/Mar 3, 13 barshiya balika lai balaatkar gareko arop ma Bherimalika nagarpalika ka ek janaa pakrau. 
A 35-year-old man has been arrested on the charge of raping a mentally challenged girl at Matela in Bherimalika Municipality-11, Jajarkot. The accused, Indra Bahadur Shahi, was arrested on Thursday for raping the 13-year-old girl by taking her in a cave on the Bheri river bank.
The girl has accused Shahi of trying to rape her in the past as well, police said.
à¤œà¤¾à¤œà¤°à¤•à¥‹à¤Ÿà¤®à¤¾ à¥§à¥© à¤¬à¤°à¥à¤·à¥€à¤¯à¤¾ à¤¬à¤¾à¤²à¤¿à¤•à¤¾ à¤¬à¤²à¤¾à¤¤à¥à¤•à¥ƒà¤¤ à¤­à¤à¤•à¥€ à¤›à¤¿à¤¨à¥ à¥¤ à¤­à¥‡à¤°à¥€à¤®à¤¾à¤²à¤¿à¤•à¤¾ à¤¨à¤—à¤°à¤ªà¤¾à¤²à¤¿à¤•à¤¾à¤•à¥€ à¤¬à¤¾à¤²à¤¿à¤•à¤¾à¤²à¤¾à¤ˆ à¤¬à¤²à¤¤à¥à¤•à¤¾à¤° à¤—à¤°à¥‡à¤•à¥‹ à¤…à¤­à¤¿à¤¯à¥‹à¤—à¤®à¤¾ à¤­à¥‡à¤°à¥€à¤®à¤¾à¤²à¤¿à¤•à¤¾ à¤¨à¤—à¤°à¤ªà¤¾à¤²à¤¿à¤•à¤¾ à¥§à¥§ à¤®à¤Ÿà¥‡à¤²à¤¾à¤•à¤¾ à¤‡à¤¨à¥à¤¦à¥à¤°à¤¬à¤¹à¤¾à¤¦à¥à¤° à¤¶à¤¾à¤¹à¥€à¤²à¤¾à¤ˆ à¤ªà¥à¤°à¤¹à¤°à¥€à¤²à¥‡ à¤ªà¤•à¥à¤°à¤¾à¤‰ à¤—à¤°à¥‡à¤•à¥‹ à¤› à¥¤
à¤¬à¤¿à¤¹à¥€à¤¬à¤¾à¤° à¤¦à¤¿à¤‰à¤à¤¸à¥‹ à¤¬à¤¾à¤²à¤¿à¤•à¤¾à¤²à¤¾à¤ˆ à¤«à¤•à¤¾à¤à¤° à¤¨à¤œà¤¿à¤•à¥ˆ à¤°à¤¹à¥‡à¤•à¥‹ à¤®à¤Ÿà¥‡à¤²à¤¾à¤¸à¥à¤¥à¤¿à¤¤ à¤­à¥‡à¤°à¥€à¤¨à¤¦à¥€à¤•à¥‹ à¤•à¤¿à¤¨à¤¾à¤°à¤®à¤¾ à¤²à¤—à¥‡à¤° à¤¬à¤²à¤¤à¥à¤•à¤¾à¤° à¤—à¤°à¥‡à¤•à¥‹ à¤ªà¥€à¤¡à¤¿à¤¤à¤•à¤¾ à¤¬à¤¾à¤¬à¥à¤•à¥‹ à¤­à¤¨à¤¾à¤‡ à¤›h
à¤¸à¥à¤¸à¥à¤¤ à¤®à¤¨à¤¸à¥à¤¥à¤¿à¤¤à¤¿ à¤­à¤à¤•à¥€ à¤¬à¤¾à¤²à¤¿à¤•à¤¾ à¤¸à¥à¤¥à¤¾à¤¨à¥€à¤¯ à¤µà¤¿à¤¦à¥à¤¯à¤¾à¤²à¤¯à¤•à¥‹ à¤¸à¤¾à¤¤ à¤•à¤•à¥à¤·à¤¾à¤®à¤¾ à¤…à¤§à¥à¤¯à¤¯à¤¨à¤°à¤¤ à¤›à¤¿à¤¨à¥à¥¤ à¤¬à¤¾à¤²à¤¿à¤•à¤¾à¤•à¥‹ à¤¸à¥à¤µà¤¾à¤¸à¥à¤¥à¥à¤¯ à¤ªà¤°à¥€à¤•à¥à¤·à¤£ à¤°à¤¿à¤ªà¥‹à¤°à¥à¤Ÿà¤®à¤¾ à¤¬à¤²à¤¾à¤¤à¥à¤•à¥ƒà¤¤ à¤­à¤à¤•à¥‹ à¤ªà¥à¤·à¥à¤Ÿà¤¿ à¤­à¤à¤•à¥‹ à¤šà¤¿à¤•à¤¿à¤¤à¥à¤¸à¤•à¤²à¥‡ à¤¬à¤¤à¤¾à¤à¤•à¤¾ à¤›à¤¨à¥à¥¤
à¤ªà¥€à¤¡à¤¿à¤¤ à¤ªà¤•à¥à¤·à¤²à¥‡ à¤œà¤°à¥à¤¬à¤œà¤¸à¥à¤¤à¥€ à¤•à¤°à¤£à¥€ à¤‰à¤¦à¥à¤¯à¥‹à¤—à¤®à¤¾ à¤•à¤¿à¤Ÿà¤¾à¤¨à¥€ à¤œà¤¾à¤¹à¥‡à¤°à¥€à¤¸à¤¹à¤¿à¤¤ à¤ªà¥à¤°à¤¹à¤°à¥€ à¤•à¤¾à¤°à¥à¤¯à¤¾à¤²à¤¯à¤®à¤¾ à¤®à¥à¤¦à¥à¤¦à¤¾ à¤¦à¤¾à¤¯à¤° à¤—à¤°à¥à¤¨à¥‡ à¤¤à¤¯à¤¾à¤°à¥€ à¤—à¤°à¥‡à¤•à¤¾ à¤›à¤¨à¥ à¥¤
à¤˜à¤Ÿà¤¨à¤¾à¤¬à¤¾à¤°à¥‡ à¤¥à¤ª à¤…à¤¨à¥à¤¸à¤¨à¥à¤§à¤¾à¤¨ à¤­à¤‡à¤°à¤¹à¥‡à¤•à¥‹ à¤ªà¥à¤°à¤¹à¤°à¥€ à¤¨à¤¾à¤¯à¤¬ à¤‰à¤ªà¤°à¥€à¤•à¥à¤·à¤• à¤­à¤¾à¤µà¥‡à¤¶ à¤°à¤¿à¤®à¤¾à¤²à¤²à¥‡ à¤œà¤¾à¤¨à¤•à¤¾à¤°à¥€ à¤¦à¤¿à¤ à¥¤ à¤¯à¤¸à¤…à¤˜à¤¿ à¤•à¥‡à¤¹à¥€ à¤®à¤¹à¤¿à¤¨à¤¾ à¤…à¤—à¤¾à¤¡à¥€ à¤®à¤¾à¤¤à¥à¤° à¤œà¤¿à¤²à¥à¤²à¤¾à¤•à¥‹ à¤à¤¾à¤ªà¥à¤°à¤¾à¤•à¥€ à¥§à¥ª à¤¬à¤°à¥à¤·à¥€à¤¯ à¤¬à¥‹à¤²à¥à¤¨ à¤¨à¤¸à¤•à¥à¤¨à¥‡ à¤¬à¤¾à¤²à¤¿à¤•à¤¾ à¤¬à¤²à¤¤à¥à¤•à¥ƒà¤¤ à¤­à¤à¤•à¥€ à¤¥à¤¿à¤‡à¤¨à¥ à¥¤</t>
  </si>
  <si>
    <t>524 4 11 60 5 011</t>
  </si>
  <si>
    <t>Lahai</t>
  </si>
  <si>
    <t xml:space="preserve">http://www.annapurnapost.com/news/65728 "http://kathmandupost.ekantipur.com/news/2017-03-04/dharan-teens-death-autopsy-reveals-she-was-sexually-abused.html" "Mountain Today" </t>
  </si>
  <si>
    <t>News: Bakraha flood victims demand embankment | à¤¬à¤•à¥à¤°à¤¾à¤¹à¤¾ à¤–à¥‹à¤²à¤¾ à¤¬à¤¾à¤¢à¥€ à¤ªà¤¿à¤¡à¥€à¤¤à¤¹à¤°à¥à¤¦à¥à¤µà¤¾à¤°à¤¾ à¤¬à¤¾à¤à¤§ à¤¨à¤¿à¤°à¥à¤®à¤¾à¤£à¤•à¥‹ à¤®à¤¾à¤—à¥¤</t>
  </si>
  <si>
    <t>Alert: Morang/Mar 3, Bakraha badhi pidit haru dwara baandh nirman ko maag rakhdai Jal-utpanna Prakop Niyantran Bibhag ko kaaryalaya ma dharna.
The Bakraha river flood victims in Morang district organised a two-hour long sit-in outside the Water Induced Disaster Prevention Division Office in Biratnagar on Thursday, demanding construction of an embankment to mitigate flood risk in their settlements. 
People from Tandi, Madhumalla, Urlabari, Pathari, Rajghat, Hasandaha, Amardaha, Govindapur, Sijuwa, Bardaga and Jhapartal participated in the protest. They have warned of staging an indefinite hunger strike if their demand is not acknowledged by March 8.
Man Bahadur Shrestha, the coordinator of protest, said hundreds of homes were flooded at Matthillo Kaseni, Beteni, Dhhapad, and Khomjhoda settlements of Madhumalla in September and October of last year. 
At least 60 families were rendered homeless and they are now living in a hutment built in a forest, he added.</t>
  </si>
  <si>
    <t xml:space="preserve">http://kathmandupost.ekantipur.com/printedition/news/2017-03-03/bakraha-flood-victims-demand-embankment.html "Blast Times" </t>
  </si>
  <si>
    <t>News:  Locals of Takam in agitation | à¤¤à¤¾à¤•à¤® à¤•à¥‡à¤¨à¥à¤¦à¥à¤° à¤®à¤¾à¤—à¥à¤¦à¥ˆ à¤¨à¤¾à¤•à¤¾à¤¬à¤¨à¥à¤¦à¥€ à¥¤</t>
  </si>
  <si>
    <t>Takam, Myagdi</t>
  </si>
  <si>
    <t>Alert: Pokhara/March 4, Dhaulagiri gaupalika ko kendra takam ma hunu parne bhandai takambasi andolit. 
The locals of Taakam have padlocked the District Development Committee and have announced their agitation and have also done transportation strike including blockade from Friday. 
They are demanding Taakam to be the center of Dhaulagiri rural municipality.  
The road way between Taakam-Muna has been obstructed. 
à¤§à¥Œà¤²à¤¾à¤—à¤¿à¤°à¥€ à¤—à¤¾à¤‰à¤à¤ªà¤¾à¤²à¤¿à¤•à¤¾à¤•à¥‹ à¤•à¥‡à¤¨à¥à¤¦à¥à¤° à¤¤à¤¾à¤•à¤®à¤®à¤¾ à¤°à¤¹à¤¨à¥à¤ªà¤°à¥à¤¨à¥‡ à¤®à¤¾à¤— à¤—à¤°à¥à¤¦à¥ˆ à¤œà¤¿à¤²à¥à¤²à¤¾ à¤µà¤¿à¤•à¤¾à¤¸ à¤¸à¤®à¤¿à¤¤à¤¿à¤®à¤¾ à¤¤à¤¾à¤²à¤¾à¤¬à¤¨à¥à¤¦à¥€ à¤—à¤°à¥‡à¤° à¤šà¤°à¤£à¤¬à¤¦à¥à¤§ à¤†à¤¨à¥à¤¦à¥‹à¤²à¤¨à¤•à¥‹ à¤˜à¥‹à¤·à¤£à¤¾ à¤—à¤°à¥‡à¤•à¤¾ à¤¤à¤¾à¤•à¤®à¤µà¤¾à¤¸à¥€à¤²à¥‡ à¤¶à¥à¤•à¥à¤°à¤¬à¤¾à¤°à¤¦à¥‡à¤–à¤¿ à¤…à¤¨à¤¿à¤¶à¥à¤šà¤¿à¤¤à¤•à¤¾à¤²à¤¿à¤¨ à¤¯à¤¾à¤¤à¤¾à¤¯à¤¾à¤¤ à¤¬à¤¨à¥à¤¦à¤¸à¤¹à¤¿à¤¤ à¤¨à¤¾à¤•à¤¾à¤¬à¤¨à¥à¤¦à¥€ à¤˜à¥‹à¤·à¤£à¤¾ à¤—à¤°à¥‡à¤•à¤¾ à¤›à¤¨à¥¤
à¤§à¥Œà¤²à¤¾à¤—à¤¿à¤°à¤¿ à¤—à¤¾à¤‰à¤à¤ªà¤¾à¤²à¤¿à¤•à¤¾à¤•à¥‹ à¤†à¤¸à¥à¤¥à¤¾à¤¯à¥€ à¤•à¥‡à¤¨à¥à¤¦à¥à¤° à¤¸à¤šà¥à¤šà¤¾à¤‰à¤¨ à¤®à¤¾à¤— à¤—à¤°à¥à¤¦à¥ˆ à¤µà¤¿à¤—à¤¤à¤®à¤¾ à¤—à¤°à¤¿à¤à¤•à¤¾ à¤¦à¤¬à¤¾à¤¬à¤®à¥‚à¤²à¤• à¤•à¤¾à¤°à¥à¤¯à¤•à¥à¤°à¤® à¤¬à¥‡à¤µà¤¾à¤¸à¥à¤¤à¤¾ à¤­à¤à¤•à¥‹ à¤­à¤¨à¥à¤¦à¥ˆ à¤«à¥‡à¤¦à¥€ à¤¹à¥à¤à¤¦à¥ˆ à¤¤à¤¾à¤•à¤®-à¤®à¥à¤¨à¤¾ à¤¸à¤¡à¤• à¤…à¤µà¤°à¥à¤¦à¥à¤§ à¤—à¤°à¥‡à¤•à¤¾ à¤¹à¥à¤¨à¥à¥¤
à¤¤à¤¾à¤•à¤® à¤µà¤¾à¤¸à¥€à¤®à¤¾ à¤°à¤¹à¥‡à¤•à¤¾ à¤¸à¤®à¥à¤ªà¥‚à¤°à¥à¤£ à¤¸à¤°à¤•à¤¾à¤°à¥€ à¤•à¤¾à¤°à¥à¤¯à¤¾à¤²à¤¯, à¤¶à¥ˆà¤•à¥à¤·à¤¿à¤• à¤¸à¤‚à¤¸à¥à¤¥à¤¾, à¤¸à¤¹à¤•à¤¾à¤°à¥€à¤•à¥‹ à¤•à¤¾à¤®à¤¸à¤®à¥‡à¤¤ à¤ à¤ªà¥à¤ª à¤ªà¤°à¤¿à¤à¤•à¥‹ à¤¤à¤¾à¤•à¤®à¤¾à¤•à¤¾ à¤¯à¥à¤µà¤¾ à¤—à¥‹à¤ªà¤¾à¤² à¤†à¤šà¤¾à¤°à¥à¤¯à¤²à¥‡ à¤¬à¤¤à¤¾à¤à¥¤</t>
  </si>
  <si>
    <t>524 3 08 44 5 036</t>
  </si>
  <si>
    <t>Takam</t>
  </si>
  <si>
    <t>Dhaulagiri</t>
  </si>
  <si>
    <t>Rajbiraj: Clash between UML and Morcha | à¤®à¥‹à¤°à¥à¤šà¤¾à¤¦à¥à¤µà¤¾à¤°à¤¾ à¤•à¤¾à¤²à¥‹ à¤à¤£à¥à¤¡à¤¾à¤¸à¤¹à¤¿à¤¤ à¤ªà¥à¤°à¤¦à¤°à¥à¤¶à¤¨, à¤à¤®à¤¾à¤²à¥‡ à¤° à¤®à¥‹à¤°à¥à¤šà¤¾ à¤•à¤¾à¤°à¥à¤¯à¤•à¤°à¥à¤¤à¤¾à¤¬à¥€à¤š à¤à¤¡à¤ª à¥¤</t>
  </si>
  <si>
    <t>Alert: Saptari/Mar 3, rajbiraj ma morcha dwara kalo jhanda pradarshan kaa kram ma morcha ra yemale karyakarta bich jhadap. 
UDMF staged demonstrated with black flag in Rajbiraj on Thursday. A clash occurred between the two parties when Morcha halted door to door program under Mechi Mahakali campaign of UML.  The clash took place when UML cadres reached local stadium, the situation was taken under control by police. 
Meanwhile, Morcha organized protest assembly at land revenue office and office of forestry in Rajbiraj. 
à¤¸à¤‚à¤¯à¥à¤•à¥à¤¤ à¤²à¥‹à¤•à¤¤à¤¾à¤¨à¥à¤¤à¥à¤°à¤¿à¤• à¤®à¤§à¥‡à¤¶à¥€ à¤®à¥‹à¤°à¥à¤šà¤¾à¤²à¥‡ à¤ªà¥‚à¤°à¥à¤µ à¤¨à¤¿à¤°à¥à¤§à¤¾à¤°à¤¿à¤¤ à¤•à¤¾à¤°à¥à¤¯à¤•à¥à¤°à¤® à¤…à¤¨à¥à¤¸à¤¾à¤° à¤¬à¤¿à¤¹à¤¿à¤¬à¤¾à¤° à¤°à¤¾à¤œà¤µà¤¿à¤°à¤¾à¤œà¤®à¤¾ à¤•à¤¾à¤²à¥‹ à¤à¤£à¥à¤¡à¤¾à¤¸à¤¹à¤¿à¤¤ à¤µà¤¿à¤°à¥‹à¤§ à¤ªà¥à¤°à¤¦à¤°à¥à¤¶à¤¨ à¤—à¤°à¥‡à¤•à¤¾ à¤›à¤¨à¥ à¥¤ à¤¬à¤¿à¤¹à¥€à¤¬à¤¾à¤°à¥ˆ à¤¨à¥‡à¤•à¤ªà¤¾ à¤à¤®à¤¾à¤²à¥‡ à¤¸à¤ªà¥à¤¤à¤°à¥€à¤²à¥‡ à¤®à¥‡à¤šà¥€à¤®à¤¹à¤¾à¤•à¤¾à¤²à¥€ à¤…à¤­à¤¿à¤¯à¤¾à¤¨ à¤…à¤¨à¥à¤°à¥à¤¤à¤—à¤¤ à¤ªà¥à¤°à¤šà¤¾à¤°à¤ªà¥à¤°à¤¸à¤¾à¤° à¤—à¤°à¥à¤¦à¥ˆ à¤˜à¤°à¤¦à¥ˆà¤²à¥‹ à¤•à¤¾à¤°à¥à¤¯à¤•à¥à¤°à¤® à¤—à¤°à¤¿à¤°à¤¹à¤à¤¦à¤¾ à¤®à¥‹à¤°à¥à¤šà¤¾à¤²à¥‡ à¤¸à¥‹ à¤•à¤¾à¤°à¥à¤¯à¤•à¥à¤°à¤® à¤…à¤µà¤°à¥à¤¦à¥à¤§ à¤—à¤°à¥‡à¤•à¥‹ à¤¥à¤¿à¤¯à¥‹ à¥¤ à¤à¤®à¤¾à¤²à¥‡à¤•à¥‹ à¤ªà¥à¤°à¤šà¤¾à¤°à¤ªà¥à¤°à¤¸à¤¾à¤° à¤•à¤¾à¤°à¥à¤¯à¤•à¥à¤°à¤® à¤­à¤‡à¤°à¤¹à¤à¤¦à¤¾ à¤®à¥‹à¤°à¥à¤šà¤¾à¤²à¥‡ à¤…à¤µà¤°à¥à¤¦à¥à¤§ à¤—à¤°à¥‡à¤ªà¤›à¤¿ à¤•à¥‡à¤¹à¥€ à¤•à¥à¤·à¤£ à¤à¤®à¤¾à¤²à¥‡ à¤° à¤®à¥‹à¤°à¥à¤šà¤¾à¤•à¤¾ à¤¨à¥‡à¤¤à¤¾ à¤•à¤¾à¤°à¥à¤¯à¤•à¤°à¥à¤¤à¤¾à¤¬à¥€à¤š à¤à¤¡à¤ª à¤­à¤à¤•à¥‹ à¤¥à¤¿à¤¯à¥‹ à¥¤ à¤¸à¥à¤¥à¤¾à¤¨à¥€à¤¯ à¤°à¤‚à¤—à¤¶à¤¾à¤²à¤¾ à¤¨à¤œà¤¿à¤• à¤à¤®à¤¾à¤²à¥‡ à¤•à¤¾à¤°à¥à¤¯à¤•à¤°à¥à¤¤à¤¾ à¤ªà¥à¤—à¥‡à¤ªà¤›à¤¿ à¤®à¥‹à¤°à¥à¤šà¤¾à¤¸à¤à¤— à¤à¤¡à¤ª à¤­à¤à¤•à¥‹ à¤¥à¤¿à¤¯à¥‹ à¥¤ à¤¸à¥à¤°à¤•à¥à¤·à¤¾à¤•à¤°à¥à¤®à¥€à¤•à¥‹ à¤ªà¥à¤°à¤¯à¤¾à¤¸à¤²à¥‡ à¤¸à¥‹ à¤à¤¡à¤ª à¤‰à¤—à¥à¤°à¤°à¥à¤ª à¤¹à¥à¤¨à¤¬à¤¾à¤Ÿ à¤œà¥‹à¤—à¤¿à¤à¤•à¥‹  à¤¸à¥à¤¥à¤¾à¤¨à¥€à¤¯à¤¹à¤°à¥à¤²à¥‡ à¤¬à¤¤à¤¾à¤à¤•à¤¾ à¤›à¤¨à¥ à¥¤ 
à¤¯à¤¸à¥ˆà¤¬à¥€à¤š à¤®à¥‹à¤°à¥à¤šà¤¾à¤•à¥‹ à¤ªà¥‚à¤°à¥à¤µ à¤¨à¤¿à¤°à¥à¤§à¤¾à¤°à¤¿à¤¤ à¤­à¤£à¥à¤¡à¤¾à¤«à¥‹à¤° à¤•à¤¾à¤°à¥à¤¯à¤•à¥à¤°à¤®à¤…à¤¨à¥à¤¸à¤¾à¤° à¤®à¥‹à¤°à¥à¤šà¤¾à¤²à¥‡ à¤°à¤¾à¤œà¤µà¤¿à¤°à¤¾à¤œà¤¸à¥à¤¥à¤¿à¤¤ à¤®à¤¾à¤²à¤ªà¥‹à¤¤ à¤•à¤¾à¤°à¥à¤¯à¤¾à¤²à¤¯ , à¤µà¤¨ à¤•à¤¾à¤°à¥à¤¯à¤¾à¤²à¤¯ à¤…à¤—à¤¾à¤¡à¥€ à¤µà¤¿à¤°à¥‹à¤§ à¤¸à¤­à¤¾à¤•à¥‹ à¤†à¤¯à¥‹à¤œà¤¨à¤¾ à¤—à¤°à¥‡à¤•à¥‹ à¤› à¥¤</t>
  </si>
  <si>
    <t xml:space="preserve">CPN-UML, United Democratic Madhesi Front, CLASH, Protest / Demonstration, News Media, CA-related, Incident, </t>
  </si>
  <si>
    <t>News: Madhesi Front manhandles UML leaders, cadres in Rajbiraj | à¤°à¤¾à¤œà¤µà¤¿à¤°à¤¾à¤œà¤®à¤¾ à¤à¤®à¤¾à¤²à¥‡ à¤¨à¥‡à¤¤à¤¾à¤²à¤¾à¤ˆ à¤®à¥‹à¤°à¥à¤šà¤¾ à¤•à¤¾à¤°à¥à¤¯à¤•à¤°à¥à¤¤à¤¾à¤²à¥‡ à¤¦à¤²à¥‡ à¤•à¤¾à¤²à¥‹à¤®à¥‹à¤¸à¥‹ à¥¤</t>
  </si>
  <si>
    <t>Alert: Saptari/Mar 3, Mechi-Mahakali abhiyan ko prachar ma niskeka Nekapa Emaale ka neta lai madhesi morcha le kalomoso dale.
The United Democratic Madhesi Front cadres on Friday manhandled CPN-UML leaders and cadres who were on the street to promote the partyâ€™s Mechi-Mahakali campaign beginning on Saturday.
They smeared black soot on UML District Deputy Secretary Pratap Narayan Chaudhary while chased away other leaders including the District Secretary Shambhu Yadav from the street.
While Chaudhary was distributing flyers about the UML campaign, the UDMF cadres encircled and misbehaved with him in Hatiya, Rajbiraj-1.
UDMF District Coordinator Dinesh Yadav took responsibility of the mistreatment arguing the  UML carried out its activities without giving a heed to the rage and anger Madhesi people had against the party.
He said it was not the UDMF, but people who smeared the black soot.
UML District Chairman Govinda Neupane, however, said the UDMF cadres resorted to the abuse after Chaudhary did not submit himself to the pressure they had put on him to leave the party.
Meanwhile, the UDMF cadres also snatched away various promotional materials as well as some cash from other party leaders, according to Neupane.
The party demanded immediate action against the assailants.
While the main opposition party is launching the nationwide Mechi-Mahakali campaign targeting the Tarai district, the UDMF has been obstructing its leaders and cadres claiming the party was against the rights of Madhesi people.
à¤¸à¤‚à¤¯à¥à¤•à¥à¤¤ à¤²à¥‹à¤•à¤¤à¤¾à¤¨à¥à¤¤à¥à¤°à¤¿à¤• à¤®à¤§à¥‡à¤¸à¥€ à¤®à¥‹à¤°à¥à¤šà¤¾à¤•à¤¾ à¤•à¤¾à¤°à¥à¤¯à¤•à¤°à¥à¤¤à¤¾à¤²à¥‡ à¤¸à¤ªà¥à¤¤à¤°à¥€à¤•à¥‹ à¤°à¤¾à¤œà¤µà¤¿à¤°à¤¾à¤œà¤®à¤¾ à¤à¤®à¤¾à¤²à¥‡à¤•à¤¾ à¤¸à¥à¤¥à¤¾à¤¨à¥€à¤¯ à¤¨à¥‡à¤¤à¤¾à¤²à¤¾à¤ˆ à¤•à¤¾à¤²à¥‹ à¤®à¥‹à¤¸à¥‹ à¤¦à¤²à¥‡à¤•à¤¾ à¤›à¤¨à¥à¥¤ 
à¤¸à¤ªà¥à¤¤à¤°à¥€ à¤ªà¥à¤°à¤¹à¤°à¥€à¤•à¤¾ à¤…à¤¨à¥à¤¸à¤¾à¤° à¤¶à¥à¤•à¥à¤°à¤¬à¤¾à¤° à¤¬à¤¿à¤¹à¤¾à¤¨ à¤ªà¥Œà¤¨à¥‡ à¥§à¥¨ à¤¬à¤œà¥‡ à¤°à¤¾à¤œà¤µà¤¿à¤°à¤¾à¤œà¤•à¥‹ à¤®à¤¾à¤²à¤ªà¥‹à¤¤ à¤•à¤¾à¤°à¥à¤¯à¤¾à¤²à¤¯ à¤…à¤—à¤¾à¤¡à¤¿ à¤®à¥‹à¤°à¥à¤šà¤¾ à¤•à¤¾à¤°à¥à¤¯à¤•à¤°à¥à¤¤à¤¾à¤²à¥‡ à¤à¤®à¤¾à¤²à¥‡ à¤œà¤¿à¤²à¥à¤²à¤¾ à¤¸à¤¹à¤¸à¤šà¤¿à¤µ à¤ªà¥à¤°à¤¤à¤¾à¤ªà¤¨à¤¾à¤°à¤¾à¤¯à¤£ à¤šà¥Œà¤§à¤°à¥€à¤²à¤¾à¤ˆ à¤•à¤¾à¤²à¥‹à¤®à¥‹à¤¸à¥‹ à¤¦à¤²à¥‡à¤•à¤¾ à¤¹à¥à¤¨à¥à¥¤ à¤˜à¤Ÿà¤¨à¤¾ à¤­à¤à¤•à¥‹ à¤¬à¥‡à¤²à¤¾ à¤šà¥Œà¤§à¤°à¥€ à¤à¤•à¥à¤²à¥ˆ à¤¹à¤¿à¤à¤¡à¤¿à¤°à¥‡à¤•à¤¾ à¤¥à¤¿à¤à¥¤
à¤ªà¥à¤°à¤¹à¤°à¥€à¤²à¥‡ à¤˜à¤Ÿà¤¨à¤¾à¤®à¤¾ à¤¸à¤‚à¤²à¤—à¥à¤¨à¤•à¥‹ à¤–à¥‹à¤œà¥€ à¤­à¤‡à¤°à¤¹à¥‡à¤•à¥‹ à¤œà¤¨à¤¾à¤à¤•à¥‹ à¤›à¥¤
à¤à¤®à¤¾à¤²à¤²à¥‡ à¤­à¥‹à¤²à¤¿à¤¦à¥‡à¤–à¤¿ à¤®à¥‡à¤šà¥€ à¤®à¤¹à¤¾à¤•à¤¾à¤²à¥€ à¤…à¤­à¤¿à¤¯à¤¾à¤¨ à¤¸à¥à¤°à¥ à¤—à¤°à¥à¤¨ à¤²à¤¾à¤—à¥‡à¤•à¥‹ à¤›à¥¤ à¤…à¤­à¤¿à¤¯à¤¾à¤¨ à¤…à¤¨à¥à¤¤à¤°à¥à¤—à¤¤ à¤«à¤¾à¤—à¥à¤¨ à¥¨à¥© à¤—à¤¤à¥‡ à¤°à¤¾à¤œà¤µà¤¿à¤°à¤¾à¤œà¤®à¤¾ à¤¹à¥à¤¨à¥‡ à¤¸à¤­à¤¾à¤²à¤¾à¤ˆ à¤à¤®à¤¾à¤²à¥‡ à¤…à¤§à¥à¤¯à¤•à¥à¤· à¤•à¥‡à¤ªà¥€ à¤¶à¤°à¥à¤®à¤¾ à¤“à¤²à¥€à¤²à¥‡ à¤¸à¤®à¥à¤¬à¥‹à¤§à¤¨ à¤—à¤°à¥à¤¨à¥‡ à¤•à¤¾à¤°à¥à¤¯à¤•à¥à¤°à¤® à¤›à¥¤
à¤“à¤²à¥€à¤²à¤¾à¤ˆ à¤°à¤¾à¤œà¤µà¤¿à¤°à¤¾à¤œ à¤†à¤‰à¤¨ à¤¨à¤¦à¤¿à¤¨à¥‡ à¤®à¥‹à¤°à¥à¤šà¤¾à¤•à¥‹ à¤…à¤¡à¤¾à¤¨à¤•à¤¾ à¤•à¤¾à¤°à¤£ à¤¬à¤¿à¤¹à¤¿à¤¬à¤¾à¤°à¤¦à¥‡à¤–à¤¿ à¤¨à¥ˆ à¤¸à¤ªà¥à¤¤à¤°à¥€à¤®à¤¾ à¤¤à¤¨à¤¾à¤µà¤•à¥‹ à¤…à¤µà¤¸à¥à¤¥à¤¾ à¤¸à¤¿à¤°à¥à¤œà¤¨à¤¾ à¤­à¤à¤•à¥‹ à¤›à¥¤</t>
  </si>
  <si>
    <t xml:space="preserve">United Democratic Madhesi Front, Assault / Violent Acts, News Media, Incident, </t>
  </si>
  <si>
    <t xml:space="preserve">http://kantipur.ekantipur.com/news/2017-03-03/20170303124415.html "https://thehimalayantimes.com/nepal/madhesi-front-manhandle-uml-leaders-cadres-rajbiraj/" "http://setopati.com/raajneeti/64082/" "Rajbiraj Dainik" "Blast Times" "News Today" </t>
  </si>
  <si>
    <t xml:space="preserve">National/Online Media "Local Newspaper: Saptari" "Local Newspaper: Dhanusha" "Local Newspaper: Morang" </t>
  </si>
  <si>
    <t>INSEC: Accused Rapist Arrested | à¤¬à¤²à¤¾à¤¤à¥à¤•à¤¾à¤° à¤˜à¤Ÿà¤¨à¤¾à¤•à¤¾ à¤†à¤°à¥‹à¤ªà¤¿à¤¤ à¤—à¤¿à¤°à¤«à¥à¤¤à¤¾à¤° à¥¤</t>
  </si>
  <si>
    <t>Baghmare, Dang</t>
  </si>
  <si>
    <t>Alert: Dang/Mar 3, 11 barshiya balika lai  durbyabahaar ra 32 barishya mahila ko balatkaar gareko arop ma Bagmare-4 ka 35 barshiya purus pakrau. (updated) 
Police have arrested 35 years old Rewati Gharti of Baghmare-4 on March 2 on charge of raping a 32 years old woman and molesting her 11 years old daughter.
The victim girl was molested by the accused on February 24 by an accused. The woman was raped while she was retaliating the molestation.
The accused was arrested by the police after the complaint against him was lodged at Area Police Office according to DSP Bhuwaneshor Tiwari of DPO.
Both victims underwent a health checkup at Rapti zonal hospital on March 3.
à¥©à¥¨ à¤µà¤°à¥à¤·à¥€à¤¯à¤¾ à¤à¤• à¤®à¤¹à¤¿à¤²à¤¾à¤²à¤¾à¤ˆ à¤¬à¤²à¤¾à¤¤à¥à¤•à¤¾à¤° à¤¤à¤¥à¤¾ à¤‰à¤¨à¤•à¥€ à¥§à¥§ à¤µà¤°à¥à¤·à¥€à¤¯à¤¾ à¤›à¥‹à¤°à¥€à¤²à¤¾à¤ˆ à¤¯à¥Œà¤¨ à¤¦à¥à¤°à¥à¤µà¥à¤¯à¤µà¤¹à¤¾à¤° à¤—à¤°à¥‡à¤•à¥‹ à¤†à¤°à¥‹à¤ªà¤®à¤¾ à¤ªà¥à¤°à¤¹à¤°à¥€à¤²à¥‡ à¤¬à¤¾à¤˜à¤®à¤¾à¤°à¥‡-à¥ª à¤•à¤¾ à¥©à¥« à¤µà¤°à¥à¤·à¥€à¤¯ à¤°à¥‡à¤µà¤¤à¥€ à¤˜à¤°à¥à¤¤à¥€à¤²à¤¾à¤ˆ à¤«à¤¾à¤—à¥à¤¨ à¥§à¥¯ à¤—à¤¤à¥‡ à¤—à¤¿à¤°à¤«à¥à¤¤à¤¾à¤° à¤—à¤°à¥‡à¤•à¥‹ à¤› à¥¤
à¤ªà¥€à¤¡à¤¿à¤¤ à¤¬à¤¾à¤²à¤¿à¤•à¤¾à¤²à¤¾à¤ˆ à¤«à¤¾à¤—à¥à¤¨ à¥§à¥© à¤—à¤¤à¥‡ à¤¯à¥Œà¤¨ à¤¦à¥à¤°à¥à¤µà¥à¤¯à¤µà¤¹à¤¾à¤° à¤—à¤°à¥‡à¤•à¥‹ à¤¦à¥‡à¤–à¥‡à¤ªà¤›à¤¿ à¤—à¤°à¥‡à¤ªà¤›à¤¿ à¤ªà¥à¤°à¤¤à¤¿à¤•à¤¾à¤° à¤—à¤°à¥à¤¨ à¤–à¥‹à¤œà¥à¤¦à¤¾ à¤†à¤°à¥‹à¤ªà¤¿à¤¤à¤²à¥‡ à¤ªà¥€à¤¡à¤¿à¤¤ à¤®à¤¹à¤¿à¤²à¤¾à¤²à¤¾à¤ˆ à¤¬à¤²à¤¾à¤¤à¥à¤•à¤¾à¤° à¤—à¤°à¥‡à¤•à¥‹ à¤ªà¥€à¤¡à¤¿à¤¤ à¤ªà¤•à¥à¤·à¤²à¥‡ à¤‰à¤œà¥à¤°à¥€ à¤¦à¤¿à¤à¤•à¥‹ à¤ªà¥à¤°à¤¹à¤°à¥€à¤²à¥‡ à¤œà¤¨à¤¾à¤à¤•à¥‹ à¤› à¥¤
à¤¬à¤²à¤¾à¤¤à¥à¤•à¤¾à¤° à¤­à¤à¤•à¥‹ à¤•à¥à¤°à¤¾ à¤¬à¤¾à¤¹à¤¿à¤° à¤­à¤¨à¥‡ à¤®à¤¾à¤°à¥à¤¨à¥‡ à¤§à¤®à¥à¤•à¥€ à¤¦à¤¿à¤à¤•à¤¾ à¤˜à¤°à¥à¤¤à¥€à¤µà¤¿à¤°à¥à¤¦à¥à¤§ à¤¢à¤¿à¤²à¥‹à¤—à¤°à¥€ à¤ªà¥€à¤¡à¤¿à¤¤ à¤ªà¤•à¥à¤·à¤²à¥‡ à¤«à¤¾à¤—à¥à¤¨ à¥§à¥® à¤—à¤¤à¥‡ à¤‡à¤²à¤¾à¤•à¤¾ à¤ªà¥à¤°à¤¹à¤°à¥€ à¤•à¤¾à¤°à¥à¤¯à¤¾à¤²à¤¯ à¤¤à¥à¤²à¤¸à¥€à¤ªà¥à¤°à¤®à¤¾ à¤‰à¤œà¥à¤°à¥€ à¤¦à¤¿à¤à¤ªà¤›à¤¿ à¤‰à¤œà¥à¤°à¥€à¤•à¤¾ à¤†à¤§à¤¾à¤°à¤®à¤¾ à¤…à¤¨à¥à¤¸à¤¨à¥à¤§à¤¾à¤¨à¤•à¤¾ à¤²à¤¾à¤—à¤¿ à¤†à¤°à¥‹à¤ªà¤¿à¤¤à¤²à¤¾à¤ˆ à¤«à¤¾à¤—à¥à¤¨ à¥§à¥¯ à¤—à¤¤à¥‡ à¤—à¤¿à¤°à¤«à¥à¤¤à¤¾à¤° à¤—à¤°à¤¿à¤à¤•à¥‹ à¤œà¤¿à¤²à¥à¤²à¤¾ à¤ªà¥à¤°à¤¹à¤°à¥€ à¤•à¤¾à¤°à¥à¤¯à¤¾à¤²à¤¯à¤•à¤¾ à¤¡à¤¿à¤à¤¸à¤ªà¥€ à¤­à¥à¤µà¤¨à¥‡à¤¶à¥à¤µà¤° à¤¤à¤¿à¤µà¤¾à¤°à¥€à¤²à¥‡ à¤œà¤¾à¤¨à¤•à¤¾à¤°à¥€ à¤¦à¤¿à¤ à¥¤
à¤ªà¥€à¤¡à¤¿à¤¤ à¤®à¤¹à¤¿à¤²à¤¾ à¤° à¤¬à¤¾à¤²à¤¿à¤•à¤¾ à¤¦à¥à¤µà¥ˆà¤œà¤¨à¤¾à¤•à¥‹ à¤¸à¥à¤µà¤¾à¤¸à¥à¤¥à¥à¤¯ à¤ªà¤°à¥€à¤•à¥à¤·à¤£ à¤«à¤¾à¤—à¥à¤¨ à¥§à¥¯ à¤—à¤¤à¥‡ à¤°à¤¾à¤ªà¥à¤¤à¥€ à¤…à¤žà¥à¤šà¤² à¤…à¤¸à¥à¤ªà¤¤à¤¾à¤²à¤®à¤¾ à¤—à¤°à¤¿à¤à¤•à¥‹ à¤› à¥¤
Update...................................
The District Court of Dang has ordered to sentence 35 years old Reule Gharti of Shantinagar municipality-2 for five years on charge of raping a 32 years old woman.
A single bench of district court judge Churaman Khadka has given a verdict regarding the case on May 3. The court has also decided to compensate victim for Rs 25,000 from the accused.
The accused had raped the victim and attempted to rape her 11 years old daughter  and complaint against him was lodged at Area Police Office of Tulsipur on March 2.
The accused was arrested by the police and case was lodged at District Court. The victim underwent a health checkup at Rapti Zonal Hospital on March 2.
J.N Sagar</t>
  </si>
  <si>
    <t xml:space="preserve">Trusted Reports, INSEC, Nepal Police (responding), SEXUAL ABUSE, Rape / Attempted Rape, Updated, Incident, Investigation / Prosecution, Arrest in GBV cases, </t>
  </si>
  <si>
    <t>524 4 10 56 5 035</t>
  </si>
  <si>
    <t xml:space="preserve">http://inseconline.org/en/news/accused-rapist-arrested-66/ "Rapti Samachar" "http://inseconline.org/en/news/five-years-sentence-on-charge-of-rape-3/" </t>
  </si>
  <si>
    <t xml:space="preserve">INSEC "Local Newspaper: Dang" </t>
  </si>
  <si>
    <t>Janabidhroha:  Man lost his voice after attack  | à¤•à¥à¤Ÿà¤ªà¤¿à¤Ÿ à¤¬à¤¾à¤Ÿ à¤¯à¥à¤µà¤¾à¤•à¥‹ à¤†à¤µà¤¾à¤œ à¤—à¥à¤®à¥à¤¯à¥‹à¥¤</t>
  </si>
  <si>
    <t>Tankisinwori-8, Morang</t>
  </si>
  <si>
    <t>Alert: Morang/Mar 3, Raksi nakinidiyeko bhandai ek samuha le kutpit garda Tankisinbari 8 kaa ek jana ko awaj gumyo. 
35-year-old Mohamad Firoz, residence of Tankisinwori-8, has lost his voice after he was beaten up by some other group for not buying them alcohol around 11 pm on Wednesday. 
According to the police, injured Firoz gave return statement since he could not speak after the attack. He is receiving treatment at novel medical hospital in Morang. 
à¤®à¤¾à¤¦à¤• à¤ªà¤¦à¤¾à¤°à¥à¤¥ à¤¸à¥‡à¤µà¤¨ à¤—à¤°à¥‡à¤•à¤¾ à¤¯à¥à¤µà¤¾à¤¹à¤°à¥à¤•à¥‹ à¤•à¥à¤Ÿà¤ªà¤¿à¤Ÿ à¤¬à¤¾à¤Ÿ à¤®à¥‹à¤°à¤‚à¤™à¤•à¥‹ à¤Ÿà¤‚à¤•à¤¿à¤¸à¤¿à¤¨à¤µà¤¾à¤°à¥€-à¥® à¤•à¤¾ à¤à¤• à¤µà¥à¤¯à¤•à¥à¤¤à¤¿à¤•à¥‹ à¤†à¤µà¤¾à¤œ à¤—à¥à¤®à¥‡à¤•à¥‹ à¤›à¥¤  à¤•à¥à¤Ÿà¤ªà¤¿à¤Ÿà¤¬à¤¾à¤Ÿ à¤—à¤®à¥à¤­à¥€à¤° à¤˜à¤¾à¤¹à¤¿à¤¤à¥‡ à¤­à¤à¤•à¤¾ à¥©à¥« à¤¬à¤°à¥à¤¸à¤¿à¤¯ à¤®à¥‹à¤¹à¤®à¤¦ à¤«à¤¿à¤°à¥‹à¤œà¤•à¥‹ à¤†à¤µà¤¾à¤œ à¤—à¥à¤®à¥‡à¤•à¥‹ à¤ªà¥à¤°à¤¹à¤°à¥€à¤²à¥‡ à¤œà¤¨à¤¾à¤à¤•à¥‹ à¤›à¥¤  à¤ªà¥à¤°à¤¹à¤°à¥€à¤•à¤¾ à¤…à¤¨à¥à¤¸à¤¾à¤° à¤¯à¥à¤µà¤¾à¤¹à¤°à¥à¤•à¥‹ à¤à¤• à¤¸à¤®à¥‚à¤¹à¤²à¥‡ à¤¬à¥à¤§à¤¬à¤¾à¤° à¤°à¤¾à¤¤à¤¿ à¥§à¥§ à¤¬à¤œà¥‡à¤¤à¤¿à¤° à¤«à¤¿à¤°à¥‹à¤œ à¤®à¤¾à¤¥à¤¿ à¤†à¤•à¥à¤°à¤®à¤£ à¤—à¤°à¥‡à¤•à¤¾ à¤¥à¤¿à¤à¥¤ à¤°à¤•à¥à¤¸à¤¿ à¤¨à¤¾à¤•à¤¿à¤¨à¤¿à¤¦à¤¿à¤à¤•à¥‹ à¤­à¤¨à¥à¤¦à¥ˆ à¤«à¤¿à¤°à¥‹à¤œ à¤®à¤¾à¤¥à¤¿ à¤•à¥à¤Ÿà¤ªà¤¿à¤Ÿ à¤­à¤à¤•à¥‹ à¤œà¤¾à¤¨à¤•à¤¾à¤°à¥€ à¤†à¤«à¤¨à¥à¤¤à¤²à¥‡ à¤ªà¥à¤°à¤¹à¤°à¥€à¤²à¤¾à¤‡ à¤œà¤¾à¤¨à¤•à¤¾à¤°à¥€ à¤—à¤°à¤¾à¤à¤•à¤¾ à¤›à¤¨à¥à¥¤  à¤‡à¤²à¤¾à¤•à¤¾ à¤ªà¥à¤°à¤¹à¤°à¥€ à¤•à¤¾à¤°à¥à¤¯à¤¾à¤²à¤¯à¤•à¤¾ à¤ªà¥à¤°à¤¹à¤°à¥€ à¤¨à¤¾à¤¯à¤¬ à¤¨à¤¿à¤°à¤¿à¤•à¥à¤·à¤• à¤ªà¥à¤°à¤µà¤¿à¤¨ à¤­à¤Ÿà¥à¤Ÿà¤°à¤¾à¤ˆà¤²à¥‡ à¤•à¥à¤Ÿà¤ªà¤¿à¤Ÿ à¤ªà¤›à¤¿ à¤¨à¤¿à¤œ à¤²à¤¾à¤‡ à¤¨à¥‹à¤¬à¤² à¤®à¥‡à¤¡à¤¿à¤•à¤² à¤•à¤²à¥‡à¤œà¤®à¤¾ à¤­à¤°à¥à¤¨à¤¾ à¤—à¤°à¤¿à¤à¤•à¥‹ à¤° à¤‰à¤¨à¤¿ à¤•à¥‡à¤¹à¤¿ à¤ªà¤¨à¤¿ à¤¬à¥‹à¤²à¥à¤¨ à¤¨à¤¸à¤•à¥‡à¤° à¤˜à¤Ÿà¤¨à¤¾ à¤¬à¤¾à¤°à¥‡à¤®à¤¾ à¤‰à¤¨à¤²à¥‡ à¤•à¤¾à¤—à¤œà¤®à¤¾ à¤²à¥‡à¤–à¥‡à¤° à¤ªà¥à¤°à¤¹à¤°à¥€à¤²à¤¾à¤‡ à¤œà¤¾à¤¨à¤•à¤¾à¤°à¥€ à¤¦à¤¿à¤à¤•à¥‹ à¤‰à¤¨à¤²à¥‡ à¤¬à¤¤à¤¾à¤à¥¤  à¤•à¥à¤Ÿà¤ªà¤¿à¤Ÿà¤®à¤¾ à¤¸à¤‚à¤²à¤—à¥à¤¨ à¤«à¤°à¤¾à¤° à¤°à¤¹à¥‡à¤•à¥‹ à¤ªà¥à¤°à¤¹à¤°à¥€ à¤œà¤¾à¤¨à¤•à¤¾à¤°à¥€ à¤¦à¤¿à¤à¥¤</t>
  </si>
  <si>
    <t>NayaPatrika: NSU Students on relay hunger strike in Padma Kanya campus | à¤ªà¤¦à¤®à¤•à¤¨à¥à¤¯à¤¾à¤®à¤¾ à¤¨à¥‡à¤µà¤¿à¤¸à¤‚à¤˜à¤•à¥‹ à¤°à¤¿à¤²à¥‡ à¤…à¤¨à¤¸à¤¨ à¥¤</t>
  </si>
  <si>
    <t>Kathmandu-31, Kathmandu</t>
  </si>
  <si>
    <t>Alert: Kathmandu/Mar 2, Swo-bi-yu ko chunab hunuparne maag rakhdai Padmakanya ma Ne-Bi-Sangh ko riley ansaan.
à¤¬à¤¾à¤—à¤¬à¤œà¤¾à¤°à¤¸à¥à¤¥à¤¿à¤¤ à¤ªà¤¦à¥à¤®à¤•à¤¨à¥à¤¯à¤¾ à¤•à¥à¤¯à¤¾à¤®à¥à¤ªà¤¸à¤®à¤¾ à¤¸à¥à¤µà¤µà¤¿à¤¯à¥ à¤šà¥à¤¨à¤¾à¤µ à¤¹à¥à¤¨à¥à¤ªà¤°à¥à¤¨à¥‡ à¤®à¤¾à¤— à¤°à¤¾à¤–à¥à¤¦à¥ˆ à¤¨à¥‡à¤µà¤¿à¤¸à¤‚à¤˜à¤•à¤¾ à¤µà¤¿à¤¦à¥à¤¯à¤¾à¤°à¥à¤¥à¥€à¤²à¥‡ à¤°à¤¿à¤²à¥‡ à¤…à¤¨à¤¸à¤¨ à¤¸à¥à¤°à¥ à¤—à¤°à¥‡à¤•à¤¾ à¤›à¤¨à¥ à¥¤ à¤¸à¥à¤µà¤µà¤¿à¤¯à¥ à¤šà¥à¤¨à¤¾à¤µ à¤—à¤°à¥à¤¨ à¤•à¥à¤¯à¤¾à¤®à¥à¤ªà¤¸à¤®à¤¾ à¤¸à¤¹à¤œ à¤µà¤¾à¤¤à¤¾à¤µà¤°à¤£ à¤¹à¥à¤à¤¦à¤¾ à¤ªà¤¨à¤¿ à¤•à¥à¤¯à¤¾à¤®à¥à¤ªà¤¸ à¤ªà¥à¤°à¤¶à¤¾à¤¸à¤¨à¤²à¥‡ à¤µà¤¿à¤­à¤¿à¤¨à¥à¤¨ à¤¬à¤¾à¤¹à¤¨à¤¾à¤®à¤¾ à¤šà¥à¤¨à¤¾à¤µ à¤—à¤°à¥à¤¨ à¤¨à¤šà¤¾à¤¹à¥‡à¤•à¥‹ à¤¨à¥‡à¤µà¤¿à¤¸à¤‚à¤˜à¤•à¥€ à¤•à¥‡à¤¨à¥à¤¦à¥à¤°à¤¿à¤¯ à¤¸à¤¦à¤¸à¥à¤¯ à¤°à¤®à¤¾ à¤¥à¤¾à¤ªà¤¾à¤²à¥‡ à¤†à¤°à¥‹à¤ª à¤²à¤—à¤¾à¤‡à¤¨à¥ à¥¤ à¤•à¥à¤¯à¤¾à¤®à¥à¤ªà¤¸ à¤ªà¥à¤°à¤¶à¤¾à¤¸à¤¨à¤²à¥‡ à¤œà¤¬à¤¸à¤®à¥à¤® à¤šà¥à¤¨à¤¾à¤µà¥€ à¤µà¤¾à¤¤à¤¾à¤µà¤°à¤£ à¤¬à¤¨à¤¾à¤‰à¤à¤¦à¥ˆà¤¨ à¤¤à¤¬à¤¸à¤®à¥à¤® à¤…à¤¨à¤¸à¤¨ à¤œà¤¾à¤°à¥€ à¤°à¤¾à¤–à¥à¤¨à¥‡ à¤¥à¤¾à¤ªà¤¾à¤²à¥‡ à¤¬à¤¤à¤¾à¤ˆà¤¨à¥ à¥¤
à¤…à¤¨à¤¶à¤¨ à¤¬à¤¸à¥à¤¨à¥‡à¤¹à¤°à¥à¤®à¤¾ à¤¨à¥‡à¤µà¤¿à¤¸à¤‚à¤˜ à¤•à¥‡à¤¨à¥à¤¦à¥à¤°à¥€à¤¯ à¤¸à¤¦à¤¸à¥à¤¯à¤¦à¥à¤§à¤¯ à¤•à¥Œà¤¶à¤¿à¤²à¤¾ à¤­à¤Ÿà¥à¤Ÿ, à¤°à¤®à¤¾ à¤¥à¤¾à¤ªà¤¾, à¤ªà¤¦à¥à¤®à¤•à¤¨à¥à¤¯à¤¾à¤•à¥à¤¯à¤¾à¤®à¥à¤ªà¤¸ à¤‡à¤•à¤¾à¤ˆ à¤•à¥‹à¤·à¤¾à¤§à¥à¤¯à¤•à¥à¤· à¤…à¤°à¥à¤ªà¤£à¤¾ à¤–à¤¡à¥à¤•à¤¾, à¤ªà¤¦à¥à¤®à¤•à¤¨à¥à¤¯à¤¾à¤•à¥€ à¤¨à¥‡à¤µà¤¿à¤¸à¤‚à¤˜ à¤¨à¥‡à¤¤à¥ƒ à¤¤à¥‡à¤œà¤•à¤²à¤¾ à¤‰à¤ªà¥à¤°à¥‡à¤¤à¥€ à¤ªà¥à¤œà¤¾ à¤°à¤¹à¥‡à¤•à¤¾ à¤›à¤¨à¥ à¥¤</t>
  </si>
  <si>
    <t xml:space="preserve">STUDENT UNIONS AFFILIATED TO POLITICAL PARTY, News Media, Strike, Incident, Student Union/Professional bodies Election, </t>
  </si>
  <si>
    <t xml:space="preserve">http://www.enayapatrika.com/2017/03/02/129191/ </t>
  </si>
  <si>
    <t>Manaskhanda: 2 dozen injured in NSU and ANFSU clash in MMC | à¤®à¤¹à¤¾à¤•à¤¾à¤²à¥€ à¤¬à¤¹à¥à¤®à¥à¤–à¥€ à¤•à¥à¤¯à¤¾à¤®à¥à¤ªà¤¸à¤®à¤¾ à¤¨à¥‡à¤µà¤¿à¤¸à¤‚à¤˜ à¤° à¤…à¤–à¤¿à¤²à¤•à¤¾ à¤•à¤¾à¤°à¥à¤¯à¤•à¤°à¥à¤¤à¤¾à¤¬à¥€à¤š à¤•à¥à¤Ÿà¤¾à¤•à¥à¤Ÿ  à¥¤</t>
  </si>
  <si>
    <t>Belauri, Kanchanpur</t>
  </si>
  <si>
    <t>Alert: Kanchanpur/Mar 3, Mahakali Bahumukhi Campus ma Ne Bi Sangh ra Akhil ka karyakarta bich jhadap huda 2 darjan badhi ghaite.
A clash occurred between Nepal Student Union and All Nepal Federation of Student union at Mahakali Multiple Campus in Belauriya in a dispute aroused among them about free student union election. 
ANFSU's district president Nares bahadur Singh, district vice-secretary Birendra Karki, Dharma Singh Bhatta, Prashant Bhatta and Ramesh Panta were severely injured. They have been taken to Seti Zonal Hospital in Dhangadhi for further treatment. Some people were also injured from the police's batton in order to control the clash. Sunil Bhandari, Muna Bista, Kiran Bista, Raksha Tamoli, Madanraj Giri, Santosh Chaudhari, Mira Kunwar, Krishna Rana were minorly injured from the police batton. Cadres of NSU also vandalized some of the table, chairs and benches in the campus.  
à¤¬à¥‡à¤²à¥Œà¤°à¥€à¤¸à¥à¤¥à¤¿à¤¤ à¤®à¤¹à¤¾à¤•à¤¾à¤²à¥€ à¤¬à¤¹à¥à¤®à¥à¤–à¥€ à¤•à¥à¤¯à¤¾à¤®à¥à¤ªà¤¸à¤®à¤¾ à¤¨à¥‡à¤ªà¤¾à¤² à¤¬à¤¿à¤¦à¥à¤¯à¤¾à¤°à¥à¤¥à¥€ à¤¸à¤‚à¤˜ à¤° à¤…à¤¨à¥‡à¤°à¤¾à¤¸à¥à¤µà¤µà¤¿à¤¯à¥ à¤¬à¥€à¤š à¤•à¥à¤Ÿà¤¾à¤•à¥à¤Ÿ à¤­à¤à¤•à¥‹ à¤› à¥¤ à¤¸à¥à¤µà¤µà¤¿à¤¯à¥à¤•à¥‹ à¤¨à¤¿à¤°à¥à¤µà¤¾à¤šà¤¨ à¤¸à¤®à¥à¤¬à¤¨à¥à¤§à¥€ à¤¬à¤¿à¤·à¤¯à¤®à¤¾ à¤µà¤¿à¤µà¤¾à¤¦ à¤¹à¥à¤à¤¦à¤¾ à¤¦à¥à¤µà¥ˆ à¤¸à¤‚à¤—à¤ à¤¨à¤•à¤¾ à¤¬à¤¿à¤¦à¥à¤¯à¤¾à¤°à¥à¤¥à¥€ à¤¸à¤‚à¤—à¤ à¤¨à¤•à¤¾ à¤¬à¤¿à¤¦à¥à¤¯à¤¾à¤°à¥à¤¥à¥€ à¤•à¥à¤Ÿà¤¾à¤•à¥à¤Ÿà¤®à¤¾ à¤‰à¤¤à¥à¤°à¤¿à¤à¤•à¤¾ à¤¹à¥à¤¨à¥ à¥¤ 
à¤¨à¥‡à¤µà¤¿à¤¸à¤‚à¤˜ à¤° à¤¤à¤°à¥à¤£ à¤¦à¤²à¤•à¤¾ à¤•à¤¾à¤°à¥à¤¯à¤•à¤°à¥à¤¤à¤¾à¤•à¥‹  à¤†à¤•à¥à¤°à¤®à¤£à¤¬à¤¾à¤Ÿ à¤…à¤¨à¥‡à¤°à¤¾à¤¸à¥à¤µà¤µà¤¿à¤¯à¥à¤•à¤¾ à¤œà¤¿à¤²à¥à¤²à¤¾ à¤‰à¤ªà¤¾à¤§à¥à¤¯à¤•à¥à¤·à¥à¤¯ à¤¨à¤°à¥‡à¤¸à¤¬à¤¹à¤¾à¤¦à¥à¤° à¤¸à¤¿à¤‚à¤¹ ,à¤œà¤¿à¤²à¥à¤²à¤¾ à¤¸à¤¹à¤¸à¤šà¤¿à¤¬ à¤¬à¤°à¥‡à¤¨à¥à¤¦à¥à¤° à¤•à¤¾à¤°à¥à¤•à¥€ à¤²à¤—à¤¾à¤¯à¤¤ ,à¤§à¤°à¥à¤® à¤¸à¤¿à¤‚à¤¹ à¤­à¤Ÿà¥à¤Ÿ , à¤ªà¥à¤°à¤¶à¤¾à¤¨à¥à¤¤ à¤­à¤Ÿà¥à¤Ÿ ,à¤°à¤®à¥‡à¤¶ à¤ªà¤¨à¥à¤¤ à¤—à¤®à¥à¤­à¥€à¤° à¤˜à¤¾à¤‡à¤¤à¥‡ à¤­à¤à¤•à¤¾ à¤›à¤¨à¥ à¥¤ à¤‰à¤¨à¥€à¤¹à¤°à¥à¤²à¤¾à¤ˆ à¤¥à¤ª à¤‰à¤ªà¤šà¤¾à¤°à¤•à¤¾ à¤²à¤¾à¤—à¤¿ à¤§à¤¨à¤—à¤¢à¥€ à¤¸à¥à¤¥à¤¿à¤¤ à¤¸à¥‡à¤¤à¥€ à¤…à¤‚à¤šà¤² à¤…à¤¸à¥à¤ªà¤¤à¤¾à¤² à¤²à¤¾à¤—à¤¿à¤à¤•à¥‹ à¤°à¤¾à¤·à¥à¤Ÿà¥à¤°à¤¿à¤¯ à¤œà¤¨à¤®à¥‹à¤°à¥à¤šà¤¾à¤•à¤¾ à¤œà¤¿à¤²à¥à¤²à¤¾ à¤¸à¤¹à¤¸à¤šà¤¿à¤¬ à¤¹à¤°à¤¿ à¤²à¤®à¥à¤¸à¤¾à¤²à¤²à¥‡ à¤¬à¤¤à¤¾à¤ à¥¤ à¤˜à¤Ÿà¤¨à¤¾à¤®à¤¾ à¤¯à¥à¤µà¤¾ à¤¸à¤‚à¤˜à¤•à¤¾ à¤¸à¤¦à¤¸à¥à¤¯ à¤®à¤¹à¥‡à¤¶ à¤¬à¤¿à¤¸à¥à¤Ÿ à¤° à¤®à¤¨à¥‹à¤œ à¤œà¥‹à¤¶à¥€ à¤²à¤—à¤¾à¤à¤¤ à¤¸à¤¾à¤®à¤¾à¤¨à¥à¤¯ à¤˜à¤¾à¤‡à¤¤à¥‡ à¤­à¤à¤•à¤¾ à¤›à¤¨à¥ à¥¤à¤‰à¤¨à¥€à¤¹à¤°à¥ à¤¸à¤¬à¥ˆ à¤®à¤¹à¥‡à¤¨à¥à¤¦à¥à¤°à¤¨à¤—à¤°à¤®à¤¾ à¤µà¤¿à¤­à¤¿à¤¨à¥à¤¨ à¤¬à¤¿à¤¦à¥à¤¯à¤¾à¤°à¥à¤¥à¥€ à¤¸à¤‚à¤—à¤ à¤¨à¤•à¥‹ à¤¬à¤¿à¤°à¥‹à¤§à¤•à¤¾ à¤•à¤¾à¤°à¤£ à¤¸à¥à¤µà¥‹à¤µà¤¿à¤¯à¥‚ à¤¨à¤¿à¤°à¥à¤µà¤¾à¤šà¤¨ à¤¨à¤­à¤à¤ªà¤›à¤¿ à¤¸à¥à¤µà¥‹à¤µà¤¿à¤¯à¥‚ à¤—à¤¤à¤¿à¤¬à¤¿à¤§à¤¿à¤•à¤¾ à¤²à¤¾à¤—à¤¿ à¤¬à¥‡à¤²à¥Œà¤°à¥€ à¤à¤• à¤¥à¤¿à¤ à¥¤ à¤¤à¥à¤¯à¤¸à¥ˆà¤—à¤°à¥€ à¤à¤¡à¤ª à¤¨à¤¿à¤¯à¤¨à¥à¤¤à¥à¤°à¤£ à¤—à¤°à¥à¤¨ à¤ªà¥à¤°à¤¹à¤°à¥€à¤²à¥‡ à¤—à¤°à¥‡à¤•à¥‹ à¤²à¤¾à¤ à¥€à¤šà¤¾à¤°à¥à¤œà¤¬à¤¾à¤Ÿ à¤¨à¥‡à¤µà¤¿à¤¸à¤‚à¤˜à¤•à¤¾ à¤°à¤œà¤¨à¥€ à¤šà¤¨à¥à¤¦ , à¤¸à¥à¤¨à¤¿à¤² à¤­à¤£à¥à¤¡à¤¾à¤°à¥€ à¤®à¥à¤¨à¤¾ à¤¬à¤¿à¤¸à¥à¤Ÿ , à¤•à¤¿à¤°à¤£  à¤¬à¤¿à¤¸à¥à¤Ÿ , à¤°à¤•à¥à¤·à¤¾ à¤¤à¤®à¥‹à¤²à¥€, à¤®à¤¦à¤¨à¤°à¤¾à¤œ à¤—à¤¿à¤°à¥€, à¤¸à¤¨à¥à¤¤à¥‹à¤· à¤šà¥Œà¤§à¤°à¥€ ,à¤®à¤¿à¤°à¤¾ à¤•à¥à¤à¤µà¤° ,à¤•à¥ƒà¤·à¥à¤£ à¤°à¤¾à¤¨à¤¾ ,à¤¨à¤¿à¤°à¥à¤®à¤²à¤¾ à¤šà¥Œà¤§à¤°à¥€ à¤²à¤—à¤¾à¤¯à¤¤ à¤¸à¤¾à¤®à¤¾à¤¨à¥à¤¯ à¤˜à¤¾à¤‡à¤¤à¥‡ à¤­à¤à¤•à¤¾ à¤›à¤¨à¥ à¥¤ à¤¨à¥‡à¤µà¤¿à¤¸à¤‚à¤˜à¤•à¤¾ à¤•à¤¾à¤°à¥à¤¯à¤•à¤°à¥à¤¤à¤¾à¤²à¥‡ à¤•à¥à¤¯à¤¾à¤®à¥à¤ªà¤¸à¤•à¤¾ à¤•à¥‡à¤¹à¥€ à¤•à¥à¤°à¥à¤¸à¥€,à¤¬à¥‡à¤¨à¥à¤š à¤° à¤¸à¥à¤Ÿà¥‡à¤œà¤®à¤¾ à¤¤à¥‹à¤¡à¤«à¥‹à¤¡ à¤—à¤°à¥‡à¤•à¤¾ à¤›à¤¨à¥ à¥¤</t>
  </si>
  <si>
    <t xml:space="preserve">CPN-UML/Youth Force, STUDENT UNIONS AFFILIATED TO POLITICAL PARTY, CLASH, INJURED, Nepal Police (responding), News Media, Incident, Student Union/Professional bodies Election, </t>
  </si>
  <si>
    <t xml:space="preserve">Abhiyan Dainik "Manashkhanda" </t>
  </si>
  <si>
    <t>Surkhet Pahichaan: Academy padlocked | à¤ªà¥à¤°à¤¤à¤¿à¤·à¥à¤ à¤¾à¤¨à¤®à¤¾ à¤¤à¤¾à¤²à¤¾à¤¬à¤¨à¥à¤¦à¥€ |</t>
  </si>
  <si>
    <t>Jumla, Karnali</t>
  </si>
  <si>
    <t>Alert: Surkhet/Mar 2, Manomani dhanga bata karmachari ko bigyapan gareko bhandai, Karnali suwasthya bigyan pratisthan aspatal maa talbandi. 
Karnali Health Science Academy, Jumla, has been padlocked. The reason behind the padlocking is said to be the advertisement of the employees as per their own interest in the absence of hospital chief. Hospital's head Surya Limbu said that because of the padlocking, all the services of the hospital has been halted. Akhil Revolutionary Jumla's president Ramesh Bahadur Shahi has said that because of the employee's ill behavior of promoting other employees, the academy will be padlocked for an indefinite period.   
à¤•à¤°à¥à¤£à¤¾à¤²à¥€ à¤¸à¥à¤µà¤¾à¤¸à¥à¤¥à¥à¤¯ à¤µà¤¿à¤œà¥à¤žà¤¾à¤¨ à¤ªà¥à¤°à¤¤à¤¿à¤·à¥à¤ à¤¾à¤¨ à¤¶à¤¿à¤•à¥à¤·à¤£ à¤…à¤¸à¥à¤ªà¤¤à¤¾à¤² à¤œà¥à¤®à¥à¤²à¤¾à¤®à¤¾ à¤¤à¤¾à¤²à¤¾à¤¬à¤¨à¥à¤¦à¥€ à¤­à¤à¤ªà¤›à¥€ à¤¸à¥‡à¤µà¤¾ à¤ªà¥à¤°à¤µà¤¾à¤¹à¤®à¤¾ à¤ à¤ªà¥à¤ª à¤­à¤à¤•à¥‹ à¤›à¥¤ à¤…à¤¸à¥à¤ªà¤¤à¤¾à¤²à¤•à¤¾ à¤ªà¥à¤°à¤®à¥à¤– à¤¨à¤­à¤à¤•à¥‹ à¤¸à¤®à¤¯à¤®à¤¾ à¤†à¤«à¥à¤¨à¥‹ à¤®à¤¨à¥‹à¤®à¤¾à¤¨à¥€ à¤¢à¤‚à¤—à¤¬à¤¾à¤Ÿ à¤•à¤°à¥à¤®à¤šà¤¾à¤°à¥€à¤•à¥‹ à¤µà¤¿à¤œà¥à¤žà¤¾à¤ªà¤¨ à¤—à¤°à¤¿à¤à¤•à¥‹ à¤­à¤¨à¥à¤¦à¥ˆ à¤…à¤–à¤¿à¤² à¤•à¥à¤°à¤¾à¤¨à¥à¤¤à¤¿à¤•à¤¾à¤°à¥€ à¤œà¥à¤®à¥à¤²à¤¾à¤²à¥‡ à¤…à¤¸à¥à¤ªà¤¤à¤¾à¤²à¤®à¤¾ à¤¤à¤¾à¤²à¤¾à¤¬à¤¨à¥à¤¦à¥€ à¤—à¤°à¥‡à¤•à¥‹ à¤¹à¥‹à¥¤ à¤…à¤¸à¥à¤ªà¤¤à¤¾à¤² à¤ªà¥à¤°à¤¶à¤¾à¤¸à¤¨à¤®à¤¾ à¤¤à¤¾à¤²à¤¾à¤¬à¤¨à¥à¤¦à¥€ à¤¹à¥à¤¦à¤¾ à¤¸à¥‡à¤µà¤¾ à¤ªà¥à¤°à¤µà¤¾à¤¹à¤®à¤¾ à¤¸à¤®à¤¸à¥à¤¯à¤¾ à¤­à¤à¤•à¥‹ à¤…à¤¸à¥à¤ªà¤¤à¤¾à¤²à¤•à¤¾ à¤¨à¤¿à¤®à¤¿à¤¤à¥à¤¤ à¤ªà¥à¤°à¤®à¥à¤– à¤¡à¤¾à¤•à¥à¤Ÿà¤° à¤¸à¥‚à¤°à¥à¤¯ à¤²à¤¿à¤®à¥à¤¬à¥à¤²à¥‡ à¤¬à¤¤à¤¾à¤à¥¤ à¤…à¤¸à¥à¤ªà¤¤à¤¾à¤²à¤®à¤¾ à¤šà¤¾à¤¹à¤¿à¤¨à¥‡ à¤†à¤µà¤¶à¥à¤¯à¤• à¤¸à¤¾à¤®à¤¾à¤—à¥à¤°à¥€à¤•à¥‹ à¤²à¤¾à¤—à¤¿ à¤ªà¥à¤°à¤¶à¤¾à¤¸à¤¨à¤¸à¤‚à¤— à¤¸à¤®à¤¨à¥à¤µà¤¯ à¤—à¤°à¥à¤¨à¥à¤ªà¤°à¥à¤¨à¥‡ à¤­à¤à¤•à¥‹à¤²à¥‡ à¤¬à¤¿à¤°à¤¾à¤®à¥€à¤¹à¤°à¥à¤²à¤¾à¤ˆ à¤¸à¥‡à¤µà¤¾ à¤¦à¤¿à¤¨ à¤¸à¤®à¤¸à¥à¤¯à¤¾ à¤­à¤à¤•à¥‹ à¤‰à¤¨à¤²à¥‡ à¤¬à¤¤à¤¾à¤à¤•à¤¾ à¤›à¤¨à¥à¥¤ à¤…à¤¸à¥à¤ªà¤¤à¤¾à¤² à¤ªà¥à¤°à¤®à¥à¤–à¤•à¥‹ à¤…à¤¨à¥à¤ªà¤¸à¥à¤¥à¤¿à¤¤à¤¿à¤®à¤¾ à¤…à¤°à¥à¤²à¥‡ à¤•à¤°à¥à¤®à¤šà¤¾à¤°à¥€à¤²à¥‡ à¤•à¤°à¥à¤®à¤šà¤¾à¤°à¥€à¤•à¥‹ à¤¬à¤¿à¤œà¥à¤žà¤¾à¤ªà¤¨ à¤—à¤°à¥à¤¨ à¤¨à¤ªà¤¾à¤‡à¤¨à¥‡ à¤­à¤¨à¥à¤¦à¤¾à¤­à¤¨à¥à¤¦à¥ˆ à¤ªà¤¨à¤¿ à¤µà¤¿à¤œà¥à¤žà¤¾à¤ªà¤¨ à¤—à¤°à¤¿à¤à¤•à¥‹à¤²à¥‡ à¤¤à¥à¤¯à¤¸à¤•à¥‹ à¤¬à¤¿à¤°à¥‹à¤§à¤•à¥‹ à¤²à¤¾à¤—à¤¿ à¤…à¤¨à¤¿à¤¶à¥à¤šà¤¿à¤¤à¤•à¤¾à¤²à¤¿à¤¨ à¤¤à¤¾à¤²à¤¾à¤¬à¤¨à¥à¤¦à¥€ à¤—à¤°à¤¿à¤à¤•à¥‹ à¤…à¤–à¤¿à¤² à¤•à¥à¤°à¤¾à¤¨à¥à¤¤à¤¿à¤•à¤¾à¤°à¥€ à¤œà¥à¤®à¥à¤²à¤¾à¤•à¤¾ à¤…à¤§à¥à¤¯à¤•à¥à¤· à¤°à¤®à¥‡à¤¶à¤¬à¤¹à¤¾à¤¦à¥à¤° à¤¶à¤¾à¤¹à¥€à¤²à¥‡ à¤¬à¤¤à¤¾à¤à¥¤</t>
  </si>
  <si>
    <t xml:space="preserve">CPN (Maoist Center), Other Political Parties, News Media, Incident, Announcements / Demands, Padlocking, </t>
  </si>
  <si>
    <t xml:space="preserve">Surkhet Pahichaan "Mountain Today" </t>
  </si>
  <si>
    <t xml:space="preserve">Local Newspaper: Surkhet "Local Newspaper: Jumla" </t>
  </si>
  <si>
    <t>Akhil Krantikari</t>
  </si>
  <si>
    <t>News: Sit-in against corruption a Transportation Management Office | à¤­à¥à¤°à¤·à¥à¤Ÿà¤¾à¤šà¤¾à¤° à¤µà¤¿à¤°à¥à¤¦à¥à¤¦ à¤¯à¤¾à¤¤à¤¾à¤¯à¤¾à¤¤à¤®à¤¾ à¤•à¤¾à¤‚à¤—à¥à¤°à¥‡à¤¸à¤•à¥‹ à¤§à¤°à¥à¤¨à¤¾ à¥¤</t>
  </si>
  <si>
    <t>Alert: Parsa/March 2,  Nepali congress kshetriya karyasamiti dwara anchal yatayat byawastha karyalayma dharna. 
Regional work committee, Area number 1, Nepali Congress of Parsa staged a sit-in at Zonal Transport Management Office on for an hour on Thursday against the irregularities of the transport service. 
Regional president of Nepali Congress Bijay Saraf said that there is huge corruption system inside the office, which should be ended and the servicer should be dedicated in providing quality service to the customer. 
à¤¨à¥‡à¤ªà¤¾à¤²à¥€ à¤•à¤¾à¤‚à¤—à¥à¤°à¥‡à¤¸ à¤ªà¤°à¥à¤¸à¤¾à¤•à¥‹ à¤•à¥à¤·à¥‡à¤¤à¥à¤° à¤¨à¤®à¥à¤¬à¤° à¥§ à¤•à¥‹ à¤•à¥à¤·à¥‡à¤¤à¥à¤°à¥€à¤¯ à¤•à¤¾à¤°à¥à¤¯à¤¸à¤®à¤¿à¤¤à¥€à¤²à¥‡ à¤¬à¤¿à¤¹à¤¿à¤¬à¤¾à¤° à¤…à¤žà¥à¤šà¤² à¤¯à¤¾à¤¤à¤¾à¤¯à¤¾à¤¤ à¤µà¥à¤¯à¤µà¤¸à¥à¤¥à¤¾ à¤•à¤¾à¤°à¥à¤¯à¤¾à¤²à¤¯ à¤¨à¤¾à¤°à¤¾à¤¯à¤£à¥€à¤®à¤¾ à¤§à¤°à¥à¤¨à¤¾ à¤¦à¤¿à¤à¤•à¥‹ à¤›à¥¤ à¤¯à¤¾à¤¤à¤¾à¤¯à¤¾à¤¤ à¤µà¥à¤¯à¤µà¤¸à¥à¤¥à¤¾ à¤•à¤¾à¤°à¥à¤¯à¤¾à¤²à¤¯à¤®à¤¾ à¤µà¥à¤¯à¤¾à¤ªà¤• à¤…à¤¨à¤¿à¤¯à¤®à¤¿à¤¤à¤¤à¤¾ à¤­à¤‡à¤°à¤¹à¥‡à¤•à¥‹ à¤­à¤¨à¥à¤¦à¥ˆ à¤•à¤¾à¤‚à¤—à¥à¤°à¥‡à¤¸ à¤•à¥à¤·à¥‡à¤¤à¥à¤°à¥€à¤¯ à¤¸à¤®à¤¿à¤¤à¤¿à¤²à¥‡ à¤µà¤¿à¤°à¥‹à¤§à¤®à¤¾ à¤§à¤°à¥à¤¨à¤¾ à¤¦à¤¿à¤à¤•à¥‹ à¤¹à¥‹ à¥¤ 
à¤•à¤¾à¤‚à¤—à¥à¤°à¥‡à¤¸à¤•à¤¾ à¤•à¥à¤·à¥‡à¤¤à¥à¤°à¥€à¤¯ à¤¸à¤­à¤¾à¤ªà¤¤à¤¿ à¤µà¤¿à¤œà¤¯ à¤¸à¤°à¤¾à¤«à¤•à¥‹ à¤¨à¥‡à¤¤à¥ƒà¤¤à¥à¤µà¤®à¤¾ à¤•à¤¾à¤‚à¤—à¥à¤°à¥‡à¤¸à¤•à¤¾ à¤¨à¥‡à¤¤à¤¾ à¤•à¤¾à¤°à¥à¤¯à¤•à¤°à¥à¤¤à¤¾à¤¹à¤°à¥à¤²à¥‡ à¤¯à¤¾à¤¤à¤¾à¤¯à¤¾à¤¤ à¤µà¥à¤¯à¤µà¤¸à¥à¤¥à¤¾ à¤•à¤¾à¤°à¥à¤¯à¤¾à¤²à¤¯ à¤ªà¤°à¤¿à¤¸à¤°à¤®à¤¾ à¤à¤• à¤˜à¤£à¥à¤Ÿà¤¾ à¤§à¤°à¥à¤¨à¤¾ à¤¦à¤¿à¤à¤•à¤¾ à¤¥à¤¿à¤à¥¤ à¤§à¤°à¥à¤¨à¤¾ à¤ªà¤›à¤¿ à¤•à¤¾à¤‚à¤—à¥à¤°à¥‡à¤¸ à¤•à¥à¤·à¥‡à¤¤à¥à¤°à¥€à¤¯ à¤•à¤¾à¤°à¥à¤¯à¤¸à¤®à¤¿à¤¤à¤¿à¤²à¥‡ à¤¯à¤¾à¤¤à¤¾à¤¯à¤¾à¤¤ à¤µà¥à¤¯à¤µà¤¸à¥à¤¥à¤¾ à¤•à¤¾à¤°à¥à¤¯à¤¾à¤²à¤¯ à¤µà¤¿à¤°à¤—à¤‚à¤œà¤•à¤¾ à¤ªà¥à¤°à¤®à¥à¤– à¤µà¤¿à¤¶à¤µà¤°à¤¾à¤œ à¤¨à¥‡à¤ªà¤¾à¤²à¤²à¤¾à¤ˆ à¤œà¥à¤žà¤¾à¤ªà¤¨à¤ªà¤¤à¥à¤° à¤¸à¤®à¥‡à¤¤ à¤¬à¥à¤à¤¾à¤à¤•à¥‹ à¤›à¥¤ à¤œà¥à¤žà¤¾à¤ªà¤¨à¤ªà¤¤à¥à¤°à¤®à¤¾ à¤¯à¤¾à¤¤à¤¾à¤¯à¤¾à¤¤ à¤•à¤¾à¤°à¥à¤¯à¤¾à¤²à¤¯ à¤­à¥à¤°à¤·à¥à¤Ÿà¤¾à¤šà¤¾à¤°à¤•à¥‹ à¤…à¤–à¤¡à¤¾à¤•à¥‹ à¤°à¥à¤ªà¤®à¤¾ à¤°à¤¹à¥‡à¤•à¥‹ à¤° à¤•à¤¾à¤°à¥à¤¯à¤¾à¤²à¤¯à¤²à¤¾à¤ˆ à¤…à¤µà¤¿à¤²à¤®à¥à¤µ à¤¸à¥à¤§à¤¾à¤° à¤—à¤°à¤¿ à¤œà¤¨à¤¤à¤¾ à¤ªà¥à¤°à¤¤à¤¿ à¤¸à¤®à¤°à¥à¤ªà¤¿à¤¤ à¤­à¤ˆ à¤•à¤¾à¤°à¥à¤¯ à¤¸à¤‚à¤šà¤¾à¤²à¤¨ à¤—à¤°à¥à¤¨ à¤®à¤¾à¤— à¤¸à¤®à¥‡à¤¤ à¤—à¤°à¤¿à¤à¤•à¥‹ à¤›à¥¤
à¤†à¤«à¥à¤¹à¤°à¥à¤•à¥‹ à¤®à¤¾à¤— à¤ªà¥à¤°à¤¤à¤¿ à¤¬à¥‡à¤µà¤¾à¤¸à¥à¤¤à¤¾ à¤—à¤°à¤¿à¤à¤®à¤¾ à¤•à¤¡à¤¾ à¤†à¤¨à¥à¤¦à¥‹à¤²à¤¨à¤®à¤¾ à¤‰à¤¤à¥à¤°à¤¿à¤¨à¥‡ à¤šà¥‡à¤¤à¤¾à¤µà¤¨à¥€ à¤¸à¤®à¥‡à¤¤ à¤•à¤¾à¤‚à¤—à¥à¤°à¥‡à¤¸à¤²à¥‡ à¤¦à¤¿à¤à¤•à¥‹ à¤›à¥¤  à¤ à¤¾à¤‰à¤ à¤ à¤¾à¤‰à¤à¤¬à¤¾à¤Ÿ à¤¯à¤¾à¤¤à¤¾à¤¯à¤¾à¤¤à¤®à¤¾ à¤°à¤¾à¤®à¥à¤°à¥‹à¤¸à¤‚à¤— à¤•à¤¾à¤® à¤¨à¤¹à¥à¤¨à¥‡ à¤—à¤°à¥‡à¤•à¥‹, à¤†à¤°à¥à¤¥à¤¿à¤• à¤šà¤²à¤–à¥‡à¤² à¤­à¤ˆà¤°à¤¹à¥‡à¤•à¥‹ à¤•à¤¾à¤®à¤®à¤¾ à¤®à¤¿à¤¤à¤µà¥à¤¯à¤¯à¤¿à¤¤à¤¾ à¤¨à¤ªà¤¾à¤‰à¤¨à¥‡ à¤—à¤°à¤¿à¤à¤•à¥‹ à¤œà¤¸à¥à¤¤à¤¾ à¤—à¥à¤¨à¤¾à¤¸à¥‹ à¤†à¤à¤ªà¤›à¤¿ à¤¤à¥à¤¯à¤¸à¥à¤¤à¤¾ à¤ªà¥à¤°à¤µà¥ƒà¤¤à¤¿ à¤¹à¤Ÿà¤¾à¤‰à¤¨ à¤¦à¤µà¤¾à¤µ à¤¦à¤¿à¤¨à¥‡ à¤‰à¤¦à¥à¤¦à¥‡à¤¶à¥à¤¯à¤²à¥‡ à¤ªà¤¹à¤¿à¤²à¥‹ à¤šà¤°à¤£à¤®à¤¾ à¤§à¤°à¥à¤¨à¤¾ à¤¦à¤¿à¤¨à¥à¤•à¥‹ à¤¸à¤¾à¤¥à¥ˆ à¤œà¥à¤žà¤¾à¤ªà¤¨à¤ªà¤¤à¥à¤° à¤¸à¤®à¥‡à¤¤ à¤¬à¥à¤à¥‡à¤•à¥‹ à¤•à¤¾à¤à¤—à¥à¤°à¥‡à¤¸ à¤•à¥à¤·à¥‡à¤¤à¥à¤°à¥€à¤¯ à¤¸à¤­à¤¾à¤ªà¤¤à¤¿ à¤¸à¤°à¤¾à¤«à¤²à¥‡ à¤¬à¤¤à¤¾à¤à¥¤</t>
  </si>
  <si>
    <t xml:space="preserve">Nepali Congress, Protest / Demonstration, Corruption / Fraud, News Media, Incident, </t>
  </si>
  <si>
    <t>News: Missing 7-yr-old boy found dead | â€‹à¤—à¤¹à¥à¤à¤¬à¤¾à¤°à¥€à¤®à¤¾ à¤¬à¤¾à¤²à¤•à¤•à¥‹ à¤¶à¤µ à¥¤</t>
  </si>
  <si>
    <t>Partewa-7, Dhanusa</t>
  </si>
  <si>
    <t>Alert: Dhanusa/Mar 2, Sombar dekhi harai raheka 6 barsiye balak mrit awastha ma fela, hatya bhayeko huna sakne ashanka.
A seven-year-old boy of Dhanusha who had gone missing last Monday was found dead on Wednesday evening.
The dead body of Rupesh Yadav, son of Rajaram Yadav of Paterwa-1 was recovered from a wheat field near his house yesterday evening, the District Police Office (DPO) Dhanusha said.
He had been reported missing since Monday as he went to the house of a neighbour of the Yadav family to attend a feast, the Office added.
Police suspected that the boy was strangulated to death with the help necklace he was wearing at that time. The Yadav family visited the DPO Dhanusha the following day Tuesday to report about his disappearance. They hoped that the boy must have gone to school after lunch and would return home in the evening. They informed the police the next day after he did not return home.
The child was suspected to be murdered after abduction. RSS
à¤§à¤¨à¥à¤·à¤¾ à¤ªà¤Ÿà¥‡à¤°à¥à¤µà¤¾à¤•à¤¾ à¥­ à¤µà¤°à¥à¤·à¥€à¤¯ à¤°à¥à¤ªà¥‡à¤¶ à¤¯à¤¾à¤¦à¤µà¤•à¥‹ à¤¹à¤¤à¥à¤¯à¤¾ à¤­à¤à¤•à¥‹ à¤› à¥¤ à¤—à¤à¤•à¥‹ à¤¸à¥‹à¤®à¤¬à¤¾à¤°à¤¦à¥‡à¤–à¤¿ à¤µà¥‡à¤ªà¤¤à¥à¤¤à¤¾ à¤­à¤à¤•à¤¾ à¤°à¤¾à¤œà¤¾à¤°à¤¾à¤®à¤•à¤¾ à¤›à¥‹à¤°à¤¾ à¤°à¥à¤ªà¥‡à¤¶à¤•à¥‹ à¤¶à¤µ à¤¬à¥à¤§à¤¬à¤¾à¤° à¤¬à¥‡à¤²à¥à¤•à¥€ à¤˜à¤° à¤¨à¤œà¤¿à¤•à¥ˆà¤•à¥‹ à¤—à¤¹à¥à¤à¤¬à¤¾à¤°à¥€à¤®à¤¾ à¤­à¥‡à¤Ÿà¤¿à¤à¤•à¥‹ à¤ªà¥à¤°à¤¹à¤°à¥€à¤²à¥‡ à¤œà¤¨à¤¾à¤à¤•à¥‹ à¤› à¥¤ à¤¬à¤¾à¤²à¤•à¤•à¥‹ à¤¹à¤¤à¥à¤¯à¤¾ à¤†à¤°à¥‹à¤ªà¤®à¤¾ à¤¤à¥€à¤¨ à¤œà¤¨à¤¾ à¤ªà¤•à¥à¤°à¤¾à¤‰ à¤ªà¤°à¥‡à¤•à¤¾ à¤›à¤¨à¥ à¥¤</t>
  </si>
  <si>
    <t xml:space="preserve">Abductions, Killings, DEATHS, Nepal Police (responding), ARREST, News Media, Incident, Investigation / Prosecution, </t>
  </si>
  <si>
    <t>524 2 04 17 5 001 1</t>
  </si>
  <si>
    <t>Paterwa</t>
  </si>
  <si>
    <t xml:space="preserve">http://ujyaaloonline.com/news/71706/child-death/ "http://kathmandupost.ekantipur.com/news/2017-03-02/missing-7-yr-old-boy-found-dead.html" "Chitwan Post" "Terai Times" "Newspaper Daily" "Janakpur Today" "Daily Express" "Ankush" </t>
  </si>
  <si>
    <t xml:space="preserve">National/Online Media "Local Newspaper: Dhanusha" "Local Newspaper: Saptari" "Local Newspaper: Jumla" </t>
  </si>
  <si>
    <t>Nagarik: Teacher beats up student |  à¤¶à¤¿à¤•à¥à¤·à¤•à¤²à¥‡ à¤•à¥à¤Ÿà¥‡à¤° à¤¨à¥€à¤²à¤¡à¤¾à¤® à¥¤</t>
  </si>
  <si>
    <t>Nayabaneshwor-10, Kathmandu</t>
  </si>
  <si>
    <t>Alert: Kathmandu/Mar 2, Naya Baneshwor shit Ambition Academy maa ek shishak dwara bidhyarthi kutpit. 
Jenish Rai, student of Ambition Academy, studying at grade five was beaten up by his teacher Mohan Rai. According to the child, he was punched in his face, when he was going out of class to fill in ink into his pen. Rai has got severe injury near his eye. 
Rai's family state that they were threatened by the school principal when they ask to take action against the accused. They have filed the complained against the accused at Children Centre.  
Later, principal Bishnu Ghimire admitted the incident and promised them that they will take necessary action to the teacher. 
à¤¨à¤¯à¤¾à¤ à¤¬à¤¾à¤¨à¥‡à¤¶à¥à¤µà¤°à¤®à¤¾ à¤°à¤¹à¥‡à¤•à¥‹ à¤à¤®à¥à¤¬à¤¿à¤¸à¤¨ à¤à¤•à¤¾à¤¡à¥‡à¤®à¥€à¤•à¤¾ à¤¶à¤¿à¤•à¥à¤·à¤•à¤²à¥‡ à¤µà¤¿à¤¦à¥à¤¯à¤¾à¤°à¥à¤¥à¥€à¤•à¥‹ à¤…à¤¨à¥à¤¹à¤¾à¤°à¤®à¤¾ à¤¨à¥€à¤²à¤¡à¤¾à¤® à¤¹à¥à¤¨à¥‡ à¤—à¤°à¥€ à¤•à¥à¤Ÿà¥‡à¤•à¤¾ à¤›à¤¨à¥ à¥¤ 
à¤à¤²à¤Ÿà¥€à¤¸à¥€ à¤¶à¤¿à¤•à¥à¤·à¤• à¤¦à¤¾à¤µà¤¾ à¤®à¥‹à¤•à¥à¤¤à¤¾à¤¨à¤²à¥‡ à¤®à¥à¤•à¥à¤•à¤¾ à¤¹à¤¾à¤¨à¥‡à¤° à¥« à¤•à¤•à¥à¤·à¤¾à¤®à¤¾ à¤…à¤§à¥à¤¯à¤¯à¤¨à¤°à¤¤ à¤œà¥‡à¤¨à¤¿à¤¶ à¤°à¤¾à¤ˆà¤•à¥‹ à¤¦à¥‡à¤¬à¥à¤°à¥‡ à¤†à¤à¤–à¤¾à¤›à¥‡à¤‰ à¤¨à¥€à¤²à¤¡à¤¾à¤® à¤¬à¤¨à¤¾à¤à¤•à¥‹ à¤…à¤­à¤¿à¤­à¤¾à¤µà¤• à¤®à¥‹à¤¹à¤¨ à¤°à¤¾à¤ˆà¤²à¥‡ à¤¬à¤¤à¤¾à¤ à¥¤ à¤¬à¥‡à¤¨à¥à¤šà¤¬à¤¾à¤Ÿ à¤‰à¤ à¥‡à¤° à¤®à¤¸à¥€ à¤­à¤°à¥à¤¨ à¤¬à¤¾à¤¹à¤¿à¤° à¤¨à¤¿à¤¸à¥à¤•à¤à¤¦à¤¾ à¤®à¥à¤•à¥à¤•à¤¾ à¤¹à¤¾à¤¨à¥‡à¤•à¥‹ à¤œà¥‡à¤¨à¤¿à¤¶à¤²à¥‡ à¤¬à¤¤à¤¾à¤ à¥¤ à¤›à¥‹à¤°à¤¾à¤•à¥‹ à¤…à¤¨à¥à¤¹à¤¾à¤°à¥ˆ à¤¸à¥à¤¨à¥à¤¨à¤¿à¤¨à¥‡ à¤—à¤°à¥€ à¤•à¥à¤Ÿà¤ªà¤¿à¤Ÿ à¤—à¤°à¥‡à¤ªà¤›à¤¿ à¤¶à¤¿à¤•à¥à¤·à¤•à¤²à¤¾à¤ˆ à¤•à¤¾à¤°à¤¬à¤¾à¤¹à¥€ à¤—à¤°à¥à¤¨ à¤®à¤¾à¤— à¤—à¤°à¥‡ à¤ªà¤¨à¤¿ à¤µà¤¿à¤¦à¥à¤¯à¤¾à¤²à¤¯ à¤ªà¥à¤°à¤¶à¤¾à¤¸à¤¨à¤²à¥‡ à¤‰à¤²à¥à¤Ÿà¥ˆ à¤¥à¤°à¥à¤•à¤¾à¤à¤° à¤ªà¤ à¤¾à¤à¤•à¥‹ à¤®à¥‹à¤¹à¤¨à¤²à¥‡ à¤¬à¤¤à¤¾à¤ à¥¤
â€˜à¤®à¥‡à¤°à¥‹ à¤›à¥‹à¤°à¤¾ à¤•à¥à¤Ÿà¥à¤¨à¥‡ à¤¶à¤¿à¤•à¥à¤·à¤•à¤²à¤¾à¤ˆ à¤•à¤¾à¤°à¤¬à¤¾à¤¹à¥€ à¤¹à¥à¤¨à¥à¤ªà¤°à¥à¤› à¤­à¤¨à¥‡à¤° à¤ªà¥à¤°à¤¿à¤¨à¥à¤¸à¤¿à¤ªà¤²à¤²à¤¾à¤ˆ à¤­à¤¨à¥à¤¦à¤¾ à¤‰à¤¨à¤²à¥‡ à¤¤à¤ªà¤¾à¤ˆà¤‚à¤²à¥‡ à¤œà¥‡ à¤—à¤°à¥à¤¨ à¤¸à¤•à¥à¤¨à¥à¤¹à¥à¤¨à¥à¤› à¤—à¤°à¥à¤¨à¥à¤¸à¥ à¤®à¥‡à¤°à¥‹ à¤¶à¤¿à¤•à¥à¤·à¤•à¤²à¤¾à¤ˆ à¤•à¥‡à¤¹à¥€ à¤—à¤°à¥à¤¦à¤¿à¤¨à¤ à¤­à¤¨à¥‡,â€™ à¤®à¥‹à¤¹à¤¨à¤²à¥‡ à¤­à¤¨à¥‡ à¥¤ à¤•à¤¾à¤¨à¥à¤¤à¤¿ à¤¬à¤¾à¤² à¤…à¤¸à¥à¤ªà¤¤à¤¾à¤²à¤®à¤¾ à¤›à¥‹à¤°à¤¾à¤•à¥‹ à¤œà¤¾à¤à¤š à¤—à¤°à¤¾à¤‰à¤à¤¦à¤¾ à¤†à¤à¤–à¤¾ à¤° à¤…à¤¨à¥à¤¯ à¤­à¤¾à¤—à¤®à¤¾ à¤…à¤¸à¤° à¤ªà¤°à¥‡à¤•à¥‹ à¤¹à¥à¤¨ à¤¸à¤•à¥à¤¨à¥‡ à¤šà¤¿à¤•à¤¿à¤¤à¥à¤¸à¤•à¤²à¥‡ à¤œà¤¾à¤¨à¤•à¤¾à¤°à¥€ à¤¦à¤¿à¤à¤ªà¤›à¤¿ à¤°à¤¾à¤ˆ à¤ªà¤°à¤¿à¤µà¤¾à¤° à¤šà¤¿à¤¨à¥à¤¤à¤¿à¤¤ à¤­à¤à¤•à¤¾ à¤›à¤¨à¥ à¥¤ à¤‰à¤¨à¤²à¥‡ à¤¶à¤¿à¤•à¥à¤·à¤•à¤²à¤¾à¤ˆ à¤•à¤¾à¤°à¤¬à¤¾à¤¹à¥€à¤•à¥‹ à¤®à¤¾à¤— à¤°à¤¾à¤–à¥‡à¤° à¤¬à¤¾à¤²à¤¬à¤¾à¤²à¤¿à¤•à¤¾ à¤–à¥‹à¤œà¤¤à¤²à¤¾à¤¸ à¤•à¥‡à¤¨à¥à¤¦à¥à¤°à¤®à¤¾ à¤¸à¤®à¥‡à¤¤ à¤‰à¤œà¥à¤°à¥€ à¤¦à¤¿à¤à¤•à¤¾ à¤›à¤¨à¥ à¥¤ 
à¤µà¤¿à¤¦à¥à¤¯à¤¾à¤²à¤¯à¤•à¤¾ à¤ªà¥à¤°à¤¿à¤¨à¥à¤¸à¤¿à¤ªà¤² à¤µà¤¿à¤·à¥à¤£à¥ à¤˜à¤¿à¤®à¤¿à¤°à¥‡à¤²à¥‡ à¤¶à¤¿à¤•à¥à¤·à¤•à¤•à¥‹ à¤•à¤®à¤œà¥‹à¤°à¥€ à¤­à¤à¤•à¥‹ à¤¸à¥à¤µà¥€à¤•à¤¾à¤° à¤—à¤°à¥‡ à¥¤ â€˜à¤¶à¤¿à¤•à¥à¤·à¤•à¤²à¥‡ à¤•à¥à¤Ÿà¥‡à¤›à¤¨à¥ à¥¤ à¤¤à¥à¤¯à¤¸à¥à¤¤à¥‹ à¤—à¤°à¥à¤¨à¥ à¤¹à¥à¤à¤¦à¥ˆà¤¨à¤¥à¥à¤¯à¥‹,â€™ à¤‰à¤¨à¤²à¥‡ à¤­à¤¨à¥‡, â€˜à¤•à¤®à¤œà¥‹à¤°à¥€ à¤­à¤à¤•à¥‹ à¤¹à¥‹ à¥¤ à¤—à¤²à¥à¤¤à¥€ à¤—à¤°à¥à¤¨à¥‡ à¤¶à¤¿à¤•à¥à¤·à¤•à¤²à¤¾à¤ˆ à¤•à¤¾à¤°à¤¬à¤¾à¤¹à¥€ à¤—à¤°à¥à¤›à¥Œà¤‚ à¥¤â€™</t>
  </si>
  <si>
    <t xml:space="preserve">http://kantipur.ekantipur.com/printedition/news/2017-03-02/20170302075257.html </t>
  </si>
  <si>
    <t>eKantipur: Myagdi DDC, election office padlocked | à¤¸à¥à¤¥à¤¾à¤¨à¥€à¤¯à¤¦à¥à¤µà¤¾à¤°à¤¾ à¤œà¤¿à¤²à¥à¤²à¤¾ à¤µà¤¿à¤•à¤¾à¤¸ à¤¸à¤®à¤¿à¤¤à¤¿à¤®à¤¾ à¤¤à¤¾à¤²à¤¾à¤¬à¤¨à¥à¤¦à¥€à¥¤</t>
  </si>
  <si>
    <t>Beni, Myagdi</t>
  </si>
  <si>
    <t>Alert: Myagdi/Mar 2, Sthaniya punarsamrachana ko maag rakhdai sthaniya dwara jilla bikash samiti ra jilla nirwachan karyalaya ma talabandi. 
The residents of Piple, Bhagwati, Dagnam Begkhola and Chimkhola VDCs in Myagdi padlocked the District Election Office and the District Development Committee on Wednesday, demanding to make Mauwaphant as the administrative centre of the proposed Raghuganga Village Council. The villagers have been angered by the Local Level Restructuring Commission (LLRC) for proposing Pakhapani as the centre of Raghuganga Village Council. Kamal Khatri, one of the protesters, said that the restructuring of the local units should be done to provide facilities to the people. We will not accept the LLRC decision at any cost, he added. (PR)</t>
  </si>
  <si>
    <t>524 3 08 44 5 014</t>
  </si>
  <si>
    <t xml:space="preserve">http://kathmandupost.ekantipur.com/printedition/news/2017-03-02/myagdi-ddc-election-office-padlocked.html "Ankush" </t>
  </si>
  <si>
    <t>Alert: Chitwan/Mar 2, 6 barshiya balika lai yaun durbyabahaar gareko arop ma Nawalparasi Gaidakot-2 niwasi ek yuwak pakrau.
Police have arrested 23-year-old Narendra Khanal of Gaidakot-2, Nawalparasi on charge of molesting a six-year-old girl on March 1.
The victimâ€™s mother had lodged a complaint against the accused at DPO of Chitwan on March 1 for molestation. The accused was arrested after the complaint against him was lodged at DPO according to DSP Deepak Shrestha.
The victim underwent health checkup on a same day at Bharatpur Hospital.
à¥¬ à¤µà¤°à¥à¤·à¥€à¤¯à¤¾ à¤¬à¤¾à¤²à¤¿à¤•à¤¾à¤²à¤¾à¤ˆ à¤«à¤¾à¤—à¥à¤¨ à¥§à¥® à¤—à¤¤à¥‡ à¤¯à¥Œà¤¨ à¤¦à¥à¤°à¥à¤µà¥à¤¯à¤µà¤¹à¤¾à¤° à¤—à¤°à¥‡à¤•à¥‹ à¤†à¤°à¥‹à¤ªà¤®à¤¾ à¤ªà¥à¤°à¤¹à¤°à¥€à¤²à¥‡ à¤¨à¤µà¤²à¤ªà¤°à¤¾à¤¸à¥€ à¤—à¥ˆà¤à¤¡à¤¾à¤•à¥‹à¤Ÿ-à¥¨ à¤•à¤¾ à¥¨à¥© à¤µà¤°à¥à¤·à¥€à¤¯ à¤¨à¤°à¥‡à¤¨à¥à¤¦à¥à¤° à¤–à¤¨à¤¾à¤²à¤²à¤¾à¤ˆ à¤¸à¥‹à¤¹à¥€ à¤¦à¤¿à¤¨ à¤—à¤¿à¤°à¤«à¥à¤¤à¤¾à¤° à¤—à¤°à¥‡à¤•à¥‹ à¤› à¥¤
à¤ªà¥€à¤¡à¤¿à¤¤ à¤¬à¤¾à¤²à¤¿à¤•à¤¾à¤²à¤¾à¤ˆ à¤†à¤°à¥‹à¤ªà¤¿à¤¤ à¤–à¤¨à¤¾à¤²à¤²à¥‡ à¤¯à¥Œà¤¨ à¤¦à¥à¤°à¥à¤µà¥à¤¯à¤µà¤¹à¤¾à¤° à¤—à¤°à¥‡à¤•à¥‹ à¤­à¤¨à¥à¤¦à¥ˆ à¤ªà¥€à¤¡à¤¿à¤¤à¤•à¥€ à¤†à¤®à¤¾à¤²à¥‡ à¤œà¤¿à¤²à¥à¤²à¤¾ à¤ªà¥à¤°à¤¹à¤°à¥€ à¤•à¤¾à¤°à¥à¤¯à¤¾à¤²à¤¯ à¤šà¤¿à¤¤à¤µà¤¨à¤®à¤¾ à¤«à¤¾à¤—à¥à¤¨ à¥§à¥® à¤—à¤¤à¥‡ à¤¨à¥ˆ à¤‰à¤œà¥à¤°à¥€ à¤¦à¤¿à¤à¤•à¥€ à¤¥à¤¿à¤‡à¤¨à¥ à¥¤ à¤†à¤°à¥‹à¤ªà¤¿à¤¤ à¤–à¤¨à¤¾à¤²à¤µà¤¿à¤°à¥à¤¦à¥à¤§ à¤‰à¤œà¥à¤°à¥€ à¤ªà¤°à¥‡à¤•à¤¾à¤²à¥‡ à¤…à¤¨à¥à¤¸à¤¨à¥à¤§à¤¾à¤¨à¤•à¤¾ à¤²à¤¾à¤—à¤¿ à¤—à¤¿à¤°à¤«à¥à¤¤à¤¾à¤° à¤—à¤°à¥‡à¤•à¥‹ à¤œà¤¿à¤²à¥à¤²à¤¾ à¤ªà¥à¤°à¤¹à¤°à¥€ à¤•à¤¾à¤°à¥à¤¯à¤¾à¤²à¤¯à¤•à¤¾ à¤¡à¤¿à¤à¤¸à¤ªà¥€ à¤¦à¤¿à¤ªà¤• à¤¶à¥à¤°à¥‡à¤·à¥à¤ à¤²à¥‡ à¤¬à¤¤à¤¾à¤ à¥¤
à¤ªà¥€à¤¡à¤¿à¤¤ à¤¬à¤¾à¤²à¤¿à¤•à¤¾à¤•à¥‹ à¤¸à¥à¤µà¤¾à¤¸à¥à¤¥à¥à¤¯ à¤ªà¤°à¥€à¤•à¥à¤·à¤£ à¤«à¤¾à¤—à¥à¤¨ à¥§à¥® à¤—à¤¤à¥‡ à¤¨à¥ˆ à¤­à¤°à¤¤à¤ªà¥à¤° à¤…à¤¸à¥à¤ªà¤¤à¤¾à¤²à¤®à¤¾ à¤—à¤°à¤¿à¤à¤•à¥‹ à¤ªà¥à¤°à¤¹à¤°à¥€à¤²à¥‡ à¤œà¤¨à¤¾à¤à¤•à¥‹ à¤› à¥¤</t>
  </si>
  <si>
    <t xml:space="preserve">http://inseconline.org/en/news/accused-child-molester-arrested-8/ "http://inseconline.org/np/news/à¤¯à¥Œà¤¨-à¤¦à¥à¤°à¥à¤µà¥à¤¯à¤µà¤¹à¤¾à¤°-à¤˜à¤Ÿà¤¨à¤¾à¤•à¤¾-à¤†-28/" "chitwan Post" </t>
  </si>
  <si>
    <t>News: Man found dead under mysterious circumstances | à¤œà¤¿à¤‰à¤à¤¦à¥ˆ à¤†à¤—à¥‹ à¤²à¤—à¤¾à¤ˆ à¤®à¥à¤¯à¤¾à¤¨à¤ªà¤¾à¤µà¤° à¤µà¥à¤¯à¤µà¤¸à¤¾à¤¯à¥€à¤•à¥‹ à¤¹à¤¤à¥à¤¯à¤¾ à¥¤</t>
  </si>
  <si>
    <t>Michaiya-2, Siraha</t>
  </si>
  <si>
    <t>Alert: Siraha/Mar 2, Mirchaiya nagarpalika-2 ma ek janaa man-power byawasaayi aafnai ghar ma jaleko awastha ma mrita fela, hatya gariyeko prahari ko ashanka. (updated)
A man was found dead in suspicious circumstances at his home in Mirchaiya, Siraha on Tuesday midnight.
The charred body of Pradip Raya, 39, was found in his bedroom by his brother, Phulgen, who was awakened by smoke and heat in the middle of the night. 
Pradip, who ran a foreign employment agency in Kathmandu, had returned home at around 9pm on Tuesday to attend a wedding ceremony.
He was sleeping on a ground floor bedroom, which was also gutted in the incident.  Deputy Superintendent of Police (DSP) Gajursiddi Bajracharya said they suspected homicide as they found two empty jerrycans that contained traces of petrol inside the bedroom while one of the windows had been removed from its place.  
à¤¸à¤¿à¤°à¤¾à¤¹à¤¾à¤•à¥‹ à¤®à¤¿à¤°à¥à¤šà¥ˆà¥ˆà¤¯à¤¾ à¤¨à¤—à¤°à¤ªà¤¾à¤²à¤¿à¤•à¤¾â€“à¥¨ à¤®à¤¾ à¤…à¤œà¥à¤žà¤¾à¤¤ à¤¸à¤®à¥‚à¤¹à¤²à¥‡ à¤œà¤¿à¤‰à¤à¤¦à¥ˆ à¤†à¤—à¥‹ à¤²à¤—à¤¾à¤ˆ à¤à¤• à¤®à¥à¤¯à¤¾à¤¨à¤ªà¤¾à¤µà¤° à¤µà¥à¤¯à¤µà¤¸à¤¾à¤¯à¥€à¤•à¥‹ à¤¹à¤¤à¥à¤¯à¤¾ à¤—à¤°à¥‡à¤•à¥‹ à¤› à¥¤
à¤°à¤¾à¤¤à¥€ à¤¸à¥à¤¤à¤¿à¤°à¤¹à¥‡à¤•à¥‹ à¤…à¤µà¤¸à¥à¤¥à¤¾à¤®à¤¾ à¥§à¥§ à¤¬à¤œà¥‡ à¤…à¤œà¥à¤žà¤¾à¤¤ à¤¸à¤®à¥‚à¤¹à¤²à¥‡ à¤®à¤¿à¤°à¥à¤šà¥ˆà¤¯à¤¾à¤•à¤¾ à¥©à¥¦ à¤µà¤°à¥à¤·à¥€à¤¯ à¤ªà¥à¤°à¤¦à¥€à¤ª à¤°à¤¾à¤ˆà¤²à¤¾à¤ˆ à¤œà¤¿à¤‰à¤à¤¦à¥ˆ à¤†à¤—à¥‹ à¤²à¤—à¤¾à¤ˆ à¤¹à¤¤à¥à¤¯à¤¾ à¤—à¤°à¥‡à¤•à¥‹à¥‡ à¤œà¤¿à¤²à¥à¤²à¤¾ à¤ªà¥à¤°à¤¹à¤°à¥€ à¤•à¤¾à¤°à¥à¤¯à¤¾à¤²à¤¯ à¤¸à¤¿à¤°à¤¾à¤¹à¤¾à¤•à¤¾ à¤ªà¥à¤°à¤¹à¤°à¥€ à¤‰à¤ªà¤°à¥€à¤•à¥à¤·à¤• à¤¶à¥‡à¤–à¤° à¤•à¥‹à¤‡à¤°à¤¾à¤²à¤¾à¤²à¥‡ à¤œà¤¾à¤¨à¤•à¤¾à¤°à¥€ à¤¦à¤¿à¤ à¥¤
à¤¶à¤µ à¤ªà¥‹à¤¸à¥à¤Ÿ à¤®à¤¾à¤°à¥à¤Ÿà¤®à¤•à¤¾ à¤²à¤¾à¤—à¤¿ à¤µà¥€à¤ªà¥€ à¤•à¥‹à¤‡à¤°à¤¾à¤²à¤¾ à¤µà¤¿à¤œà¥à¤žà¤¾à¤¨ à¤ªà¥à¤°à¤¤à¤¿à¤·à¥à¤ à¤¾à¤¨à¤®à¤¾ à¤²à¤—à¤¿à¤à¤•à¥‹ à¤•à¥‹à¤‡à¤°à¤¾à¤²à¤¾à¤²à¥‡ à¤¬à¤¤à¤¾à¤ à¥¤ à¤˜à¤Ÿà¤¨à¤¾à¤•à¥‹ à¤¥à¤ª à¤…à¤¨à¥à¤¸à¤¨à¥à¤§à¤¾à¤¨ à¤­à¤‡à¤°à¤¹à¥‡à¤•à¥‹ à¤‰à¤¨à¤•à¥‹ à¤­à¤¨à¤¾à¤ˆ à¤› à¥¤
Update.........................................
à¤­à¤¾à¤ˆà¤•à¥‹ à¤¹à¤¤à¥à¤¯à¤¾ à¤—à¤°à¥‡à¤•à¥‹ à¤†à¤°à¥‹à¤ªà¤®à¤¾ à¤¦à¤¾à¤œà¥â€“à¤­à¤¾à¤‰à¤œà¥ à¤ªà¤•à¥à¤°à¤¾à¤‰ à¤ªà¤°à¥‡à¤•à¤¾ à¤›à¤¨à¥ à¥¤ à¤®à¤¿à¤°à¥à¤šà¥ˆà¤¯à¤¾â€“à¥® à¤®à¤à¥Œà¤µà¤¾à¤•à¤¾ à¥¨à¥­ à¤¬à¤°à¥à¤·à¥€à¤¯ à¤ªà¥à¤°à¤¦à¤¿à¤ª à¤°à¤¾à¤¯à¤•à¥‹ à¤¹à¤¤à¥à¤¯à¤¾à¤•à¥‹ à¤†à¤°à¥‹à¤ªà¤®à¤¾ à¤‰à¤¨à¤•à¥‹ à¤†à¤«à¥à¤¨à¥ˆ à¤¦à¤¾à¤œà¥ à¥ªà¥¦ à¤µà¤°à¥à¤·à¥€à¤¯ à¤«à¥à¤²à¤—à¥‡à¤¨ à¤°à¤¾à¤¯ à¤° à¤­à¤¾à¤‰à¤œà¥ à¥©à¥« à¤µà¤°à¥à¤·à¥€à¤¯ à¤¨à¤¿à¤°à¥‹ à¤¦à¥‡à¤¬à¤¿ à¤°à¤¾à¤¯à¤²à¤¾à¤ˆ à¤ªà¥à¤°à¤¹à¤°à¥€à¤²à¥‡ à¤ªà¤•à¥à¤°à¤‰ à¤—à¤°à¥‡à¤•à¥‹ à¤¹à¥‹ à¥¤
à¤†à¤«à¥à¤¨à¥ˆ à¤˜à¤°à¤®à¤¾ à¤¸à¥à¤¤à¤¿à¤°à¤¹à¥‡à¤•à¥‹ à¤…à¤¬à¤¸à¥à¤¥à¤¾à¤®à¤¾ à¥¨à¥¦à¥­à¥© à¤«à¤¾à¤²à¥à¤—à¥à¤¨ à¥§à¥­ à¤—à¤¤à¥‡ à¤°à¤¾à¤¤à¤¿ à¤˜à¤°à¤®à¤¾ à¤†à¤—à¤²à¤¾à¤—à¤¿ à¤¹à¥à¤à¤¦à¤¾ à¤˜à¤°à¤•à¥‹ à¤•à¥‹à¤ à¤¾à¤®à¥ˆ à¤ªà¥à¤°à¤¦à¤¿à¤ªà¤•à¥‹ à¤œà¤²à¥‡à¤° à¤®à¥ƒà¤¤à¥à¤¯à¥ à¤­à¤à¤•à¥‹ à¤¥à¤¿à¤¯à¥‹ à¥¤ à¤ªà¥à¤°à¤¤à¤¿à¤ª à¤¸à¥à¤¤à¥‡à¤•à¥‹ à¤˜à¤°à¤­à¤¿à¤¤à¥à¤° à¤ªà¥‡à¤Ÿà¥à¤°à¤² à¤–à¤¨à¥à¤¯à¤¾à¤¯à¤° à¤†à¤—à¥‹ à¤²à¤—à¤¾à¤à¤•à¥‹ à¤­à¥‡à¤Ÿà¤¿à¤à¤•à¥‹ à¤¥à¤¿à¤¯à¥‹ à¥¤
à¤˜à¤Ÿà¤¨à¤¾à¤•à¥‹ à¤…à¤¨à¥à¤¸à¤‚à¤§à¤¾à¤¨ à¤—à¤°à¥à¤¦à¥ˆ à¤œà¤¾à¤¦à¤¾à¤ à¤ªà¥à¤°à¤¦à¤¿à¤ªà¤•à¥‹ à¤†à¤«à¥à¤¨à¥ˆ à¤¦à¤¾à¤œà¥ à¤«à¥à¤²à¤—à¥‡à¤¨ à¤° à¤­à¤¾à¤‰à¤œà¥ à¤¨à¤¿à¤°à¥‹ à¤¦à¥‡à¤µà¤¿à¤•à¥‹ à¤¯à¥‹à¤œà¤¨à¤¾à¤®à¤¾ à¤¹à¤¤à¥à¤¯à¤¾ à¤­à¤à¤•à¥‹ à¤¦à¥‡à¤–à¤¿à¤à¤•à¤²à¥‡ à¤¦à¥à¤µà¥ˆà¤²à¤¾à¤ˆ à¤ªà¤•à¥à¤°à¤¾à¤‰ à¤—à¤°à¤¿à¤à¤•à¥‹ à¤ˆà¤²à¤¾à¤•à¤¾ à¤ªà¥à¤°à¤¹à¤°à¥€ à¤•à¤¾à¤°à¥à¤¯à¤¾à¤²à¤¯ à¤®à¤¿à¤°à¥à¤šà¥ˆà¤¯à¤¾à¤•à¤¾ à¤ªà¥à¤°à¤¹à¤°à¥€ à¤¨à¤¾à¤¯à¤µ à¤‰à¤ªà¤°à¤¿à¤•à¥à¤·à¤• à¤—à¤œà¥à¤¸à¤¿à¤¦à¥à¤§ à¤¬à¤œà¥à¤°à¤¾à¤šà¤¾à¤°à¥à¤¯à¤²à¥‡ à¤œà¤¾à¤¨à¤•à¤¾à¤°à¥€ à¤¦à¤¿à¤ à¥¤
à¤ªà¤•à¥à¤°à¤¾à¤‰ à¤ªà¤°à¥‡à¤•à¤¾ à¤¦à¥à¤µà¥ˆ à¤œà¤¨à¤¾à¤²à¤¾à¤ˆ à¤œà¤¿à¤²à¥à¤²à¤¾ à¤…à¤¦à¤¾à¤²à¤¤ à¤¸à¤¿à¤°à¤¹à¤¾à¤¬à¤¾à¤Ÿ à¤®à¥à¤¯à¤¾à¤¦ à¤¥à¤ª à¤—à¤°à¤¿ à¤…à¤¨à¥à¤¸à¤‚à¤§à¤¾à¤¨ à¤­à¤‡à¤°à¤¹à¥‡à¤•à¥‹ à¤¡à¤¿à¤à¤¸à¤ªà¥€ à¤¬à¤œà¥à¤°à¤¾à¤šà¤¾à¤°à¥à¤¯à¤²à¥‡ à¤¬à¤¤à¤¾à¤‰à¤¨à¥ à¤­à¤¯à¥‹ à¥¤
à¤˜à¤Ÿà¤¨à¤¾ à¤­à¤à¤•à¥‹ à¤¦à¤¿à¤¨ à¤…à¤˜à¤¿à¤²à¥à¤²à¥‹ à¤¦à¤¿à¤¨à¤®à¤¾à¤¤à¥à¤°à¥ˆ à¤ªà¥à¤°à¤¦à¤¿à¤ª à¤¸à¤¾à¤¥à¥€à¤•à¥‹ à¤­à¤¤à¤¿à¤œà¤•à¥‹ à¤µà¤¿à¤¹à¥‡à¤®à¤¾ à¤¸à¤¹à¤­à¤¾à¤—à¤¿ à¤¹à¥à¤¨ à¤•à¤¾à¤ à¤®à¤¾à¤‚à¤¡à¥Œà¤¬à¤¾à¤Ÿ à¤˜à¤° à¤†à¤‰à¤¨à¥ à¤­à¤à¤•à¥‹ à¤¥à¤¿à¤¯à¥‹ à¥¤
à¤ªà¥à¤°à¤¦à¤¿à¤ª à¤•à¤¾à¤ à¤®à¤¾à¤‚à¤¡à¥Œà¤®à¤¾ à¤ªà¥à¤°à¤¤à¤¿à¤œà¥à¤žà¤¾ à¤®à¥‡à¤¨à¤ªà¤¾à¤µà¤° à¤¸à¤‚à¤šà¤¾à¤²à¤¨ à¤—à¤°à¥à¤¦à¥ˆ à¤†à¤à¤•à¤¾ à¤¥à¤¿à¤ à¥¤ à¤˜à¤Ÿà¤¨à¤¾ à¤­à¤à¤¦à¥‡à¤–à¤¿ à¤…à¤ªà¤°à¤¾à¤§à¥€ à¤ªà¤¤à¤¾ à¤²à¤—à¤¾à¤‰à¤¨ à¤ªà¥à¤°à¥à¤¬ à¤•à¥à¤·à¥‡à¤¤à¥à¤°à¤¿à¤¯ à¤ªà¥à¤°à¤¹à¤°à¥€ à¤•à¤¾à¤°à¥à¤¯à¤¾à¤²à¤¯ à¤¬à¤¿à¤°à¤¾à¤Ÿà¤¨à¤—à¤°, à¤•à¥‡à¤¨à¥à¤¦à¥à¤°à¤¿à¤¯ à¤…à¤¨à¥à¤¸à¤¨à¥à¤§à¤¾à¤¨ à¤¬à¥à¤¯à¤°à¥‹ à¤° à¤¸à¥à¤¥à¤¾à¤¨à¤¿à¤¯ à¤ªà¥à¤°à¤¹à¤°à¥€à¤¹à¤°à¥à¤²à¤¾à¤ˆ à¤ªà¤°à¤¿à¤šà¤¾à¤²à¤¨ à¤—à¤°à¤¿à¤à¤•à¥‹ à¤œà¤¨à¤¾à¤à¤•à¥‹ à¤› à¥¤</t>
  </si>
  <si>
    <t>524 1 03 16 5 085 9</t>
  </si>
  <si>
    <t xml:space="preserve">http://www.annapurnapost.com/news/65542 "http://kathmandupost.ekantipur.com/news/2017-03-02/man-found-dead-under-mysterious-circumstances.html" "Apan Dainik" "Marganugami" "Blast Times" "http://www.ratopati.com/news/137289/" "Terai Times" "Janakpur Express" "Sanchar Patra Daily" "Rajbiraj Dainik" "Krishna" "Aajako Vatavaran" </t>
  </si>
  <si>
    <t xml:space="preserve">National/Online Media "Local Newspaper: Siraha" "Local Newspaper: Morang" "Local Newspaper: Dhanusha" "Local Newspaper: Chitwan" "Local Newspaper: Saptari" </t>
  </si>
  <si>
    <t>Krishna: Locals demonstrated for halting construction of Hulaki highway in the city | à¤¨à¤—à¤° à¤¹à¥à¤à¤¦à¥ˆ à¤¹à¥à¤²à¤¾à¤•à¥€ à¤°à¤¾à¤œà¤®à¤¾à¤°à¥à¤— à¤¨à¤²à¥ˆà¤œà¤¾à¤¨ à¤­à¤¨à¥à¤¦à¥ˆ à¤¸à¥à¤¥à¤¾à¤¨à¥€à¤¯à¤¦à¥à¤µà¤¾à¤°à¤¾ à¤ªà¥à¤°à¤¦à¤°à¥à¤¶à¤¨  à¥¤</t>
  </si>
  <si>
    <t>Alert: Saptari/Mar 1, nagar hudai hulaki rajmarg nirmaan garda sthaniye ghar pariwar uthibas hune vandai sthaniye dwara rajbiraj ma pradarshan. 
locals have staged a protest demonstration in Rajbiraj against the proposed construction of Hulaki highway along the municipality on Tuesday. They said that the construction would cause great loss of property leaving people to homeless. Staging the demonstrators they handed over the memorandum to Prime Minister through CDO and condemned organizing a press meeting. In the memorandum, they suggested for the new survey and look for other suitable alternative saying that the proposed 44 km highway; Bhardaha- Kanchanpur Rajbiraj to Balan if constructed through municipal city would leave hundreds of family homeless and destruct historically significant monuments.
à¤¹à¥à¤²à¤¾à¤•à¥€ à¤¸à¤¡à¤• à¤¨à¤—à¤°à¤ªà¤¾à¤²à¤¿à¤•à¤¾ à¤•à¥à¤·à¥‡à¤¤à¥à¤° à¤­à¤¿à¤¤à¥à¤°à¤¬à¤¾à¤Ÿ à¤²à¥ˆà¤œà¤¾à¤¦à¤¾ à¤ à¥‚à¤²à¥‹ à¤§à¤¨à¤œà¤¨à¤•à¥‹ à¤•à¥à¤·à¤¤à¤¿ à¤° à¤†à¤«à¥‚à¤¹à¤°à¥à¤²à¤¾à¤ˆ à¤‰à¤ à¤¿à¤¬à¤¾à¤¸ à¤¬à¤¨à¤¾à¤‰à¤¨à¥‡ à¤­à¤¨à¥à¤¦à¥ˆ à¤•à¥‡à¤¹à¥€ à¤¸à¥à¤¥à¤¾à¤¨à¥€à¤¯à¤¬à¤¾à¤¸à¥€à¤¹à¤°à¥  à¤µà¤¿à¤°à¥‹à¤§à¤®à¤¾ à¤‰à¤¤à¥à¤°à¤¿à¤à¤•à¤¾ à¤›à¤¨à¥ à¥¤ à¤®à¤‚à¤—à¤²à¤¬à¤¾à¤° à¤°à¤¾à¤œà¤µà¤¿à¤°à¤¾à¤œà¤®à¤¾ à¤•à¥‡à¤¹à¥€ à¤¸à¥à¤¥à¤¾à¤¨à¥€à¤¯à¤²à¥‡ à¤ªà¥à¤°à¤¦à¤°à¥à¤¶à¤¨ à¤—à¤°à¥à¤¦à¥ˆ à¤ªà¥à¤°à¤®à¥à¤– à¤œà¤¿à¤²à¥à¤²à¤¾ à¤…à¤§à¤¿à¤•à¤¾à¤°à¥€ à¤®à¤¾à¤°à¥à¤«à¤¤ à¤ªà¥à¤°à¤§à¤¾à¤¨à¤®à¤¨à¥à¤¤à¥à¤°à¥€à¤²à¤¾à¤ˆ à¤œà¥à¤žà¤¾à¤ªà¤¨à¤ªà¤¤à¥à¤° à¤¬à¥à¤à¤¾à¤‰à¤¨à¤•à¤¾ à¤¸à¤¾à¤¥à¥ˆ à¤ªà¤¤à¥à¤°à¤•à¤¾à¤° à¤¸à¤®à¥à¤®à¥‡à¤²à¤¨ à¤—à¤°à¥€ à¤†à¤ªà¤¤à¥à¤¤à¤¿ à¤œà¤¨à¤¾à¤à¤•à¤¾ à¤›à¤¨à¥ à¥¤ à¤œà¥à¤žà¤¾à¤ªà¤¨à¤ªà¤¤à¥à¤°à¤®à¤¾ à¤ªà¥à¤°à¤¸à¥à¤¤à¤¾à¤µà¤¿à¤¤ à¤­à¤¾à¤°à¤¦à¤¹â€“ à¤•à¤žà¥à¤šà¤¨à¤ªà¥à¤° à¤°à¤¾à¤œà¤µà¤¿à¤°à¤¾à¤œ à¤° à¤¬à¤²à¤¾à¤¨à¤¸à¤®à¥à¤®à¤•à¥‹ à¥ªà¥ª à¤•à¤¿à¤²à¥‹à¤®à¤¿à¤Ÿà¤° à¤¹à¥à¤²à¤¾à¤•à¥€ à¤°à¤¾à¤œà¤®à¤¾à¤°à¥à¤— à¤¨à¤—à¤°à¤•à¥à¤·à¥‡à¤¤à¥à¤°à¤¬à¤¾à¤Ÿ à¤²à¥ˆà¤œà¤¾à¤à¤¦à¤¾ à¤°à¤¾à¤œà¤µà¤¿à¤°à¤¾à¤œ à¤¨à¤—à¤° à¤­à¤¿à¤¤à¥à¤°à¤•à¥‹ à¤¸à¤¯à¥Œà¤ à¤˜à¤° à¤ªà¤°à¤¿à¤µà¤¾à¤°à¤•à¥‹ à¤‰à¤ à¤¿à¤¬à¤¾à¤¸ à¤¹à¥à¤¨à¥‡ à¤° à¤¸à¤¬à¥ˆ à¤à¤¤à¤¿à¤¹à¤¾à¤¸à¤¿à¤• à¤¸à¤‚à¤°à¤šà¤¨à¤¾à¤¹à¤°à¥ à¤¸à¤®à¥‡à¤¤ à¤§à¥à¤µà¤¸à¥à¤¤ à¤¹à¥à¤¨à¥‡ à¤‰à¤²à¥à¤²à¥‡à¤– à¤—à¤°à¥à¤¦à¥ˆ à¤¹à¥à¤²à¤¾à¤•à¥€ à¤°à¤¾à¤œà¤®à¤¾à¤°à¥à¤— à¤¨à¤¿à¤°à¥à¤®à¤¾à¤£à¤•à¤¾ à¤²à¤—à¤¿ à¤¨à¤—à¤°à¤•à¥‹ à¤¶à¤¹à¤°à¥€ à¤•à¥à¤·à¥‡à¤¤à¥à¤°à¤•à¥‹ à¤‰à¤¤à¥à¤¤à¤° à¤µà¤¾ à¤¦à¤•à¥à¤·à¤¿à¤£à¤¤à¤°à¥à¤« à¤•à¤¾à¤¯à¤® à¤°à¤¹à¥‡à¤•à¥‹ à¤¸à¤¡à¤• à¤° à¤¨à¤—à¤°à¤¹à¤°à¥à¤®à¤§à¥à¤¯à¥‡à¤¬à¤¾à¤Ÿ à¤¨à¤¯à¤¾à¤ à¤¢à¤‚à¤—à¤²à¥‡ à¤¸à¤°à¥à¤­à¥‡ à¤° à¤¸à¤®à¥à¤­à¤¾à¤µà¥à¤¯à¤¤ à¤…à¤§à¥à¤¯à¤¯à¤¨ à¤—à¤°à¥à¤¨à¥à¤ªà¤°à¥à¤¨à¥‡ à¤®à¤¾à¤— à¤—à¤°à¤¿à¤à¤•à¥‹ à¤› à¥¤</t>
  </si>
  <si>
    <t>News: Bheri-Babai project hit by workersâ€™ strike  | à¤¨à¥‡à¤ªà¤¾à¤²à¥€ à¤®à¤œà¤¦à¥à¤° à¤•à¥à¤Ÿà¤¿à¤à¤ªà¤›à¤¿ à¤­à¥‡à¤°à¥€â€“à¤¬à¤¬à¤ˆ à¤¡à¤¾à¤‡à¤­à¤°à¥à¤¸à¤¨à¤•à¥‹ à¤•à¤¾à¤® à¤ à¤ªà¥à¤ª à¥¤</t>
  </si>
  <si>
    <t>Alert: Surkhet/Mar 1, Bheri-Babai Bahuudheshiye diversion ayojana maa karyarat ek Nepali majdur kutepachi 3 din dekhi kaamkaaj thappa. 
The construction of Bheri-Babai Multipurpose Diversion Project has come to a halt after a Nepali worker, Devendra Khatri, was assaulted by his foreman, a Chinese national, for not washing the projectâ€™s vehicle. The project, which is being developed by China Overseas Engineering Group Limited has employed several Chinese workers along with Nepalis. 
The Nepali workers have announced a strike since Monday, demanding action against the foreman. They have also pressed the company to offer them raise and allowance. 
Minraj Dhakal, senior divisional engineer of the project, said the person who 
assaulted Khatri was fired after the incident and that the company has requested the agitating workers to the negotiating table to discuss their demand. 
à¤­à¥‡à¤°à¥€â€“à¤¬à¤¬à¤ˆ à¤¬à¤¹à¥à¤‰à¤¦à¥à¤¦à¥‡à¤¶à¥à¤¯à¥€à¤¯ à¤¡à¤¾à¤‡à¤­à¤°à¥à¤¸à¤¨ à¤†à¤¯à¥‹à¤œà¤¨à¤¾à¤®à¤¾ à¤•à¤¾à¤°à¥à¤¯à¤°à¤¤ à¤à¤• à¤šà¤¿à¤¨à¤¿à¤¯à¤¾à¤à¤²à¥‡ à¤¨à¥‡à¤ªà¤¾à¤²à¥€ à¤®à¤œà¤¦à¥à¤° à¤•à¥à¤Ÿà¥‡à¤ªà¤›à¤¿ à¤¤à¥€à¤¨ à¤¦à¤¿à¤¨à¤¦à¥‡à¤–à¤¿ à¤•à¤¾à¤®à¤•à¤¾à¤œ à¤ à¤ªà¥à¤ª à¤­à¤à¤•à¥‹ à¤› à¥¤
à¤¨à¤¿à¤°à¥à¤®à¤¾à¤£ à¤•à¤®à¥à¤ªà¤¨à¥€ à¤šà¤¾à¤‡à¤¨à¤¾ à¤“à¤­à¤°à¤¸à¤¿à¤œ à¤‡à¤¨à¥à¤œà¤¿à¤¨à¤¿à¤¯à¤°à¤¿à¤™ à¤—à¥à¤°à¥à¤ª à¤²à¤¿à¤®à¤¿à¤Ÿà¥‡à¤¡(à¤•à¥‹à¤­à¥‡à¤•)à¤®à¤¾ à¤†à¤¬à¤¦à¥à¤§ à¤à¤• à¤šà¤¿à¤¨à¤¿à¤¯à¤¾à¤à¤²à¥‡ à¤†à¤‡à¤¤à¤¬à¤¾à¤° à¤¸à¤¾à¤à¤ à¤¨à¥‡à¤ªà¤¾à¤²à¥€ à¤•à¤¾à¤®à¤¦à¤¾à¤° à¤¦à¥‡à¤¬à¥‡à¤¨à¥à¤¦à¥à¤° à¤–à¤¤à¥à¤°à¥€à¤²à¤¾à¤ˆ à¤•à¥à¤Ÿà¤ªà¤¿à¤Ÿ à¤—à¤°à¥‡à¤ªà¤›à¤¿ à¤†à¤¯à¥‹à¤œà¤¨à¤¾à¤•à¥‹ à¤•à¤¾à¤® à¤ à¤ªà¥à¤ª à¤¹à¥à¤¨ à¤ªà¥à¤—à¥‡à¤•à¥‹ à¤¹à¥‹ à¥¤ à¤¨à¥‡à¤ªà¤¾à¤²à¥€ à¤•à¤¾à¤®à¤¦à¤¾à¤°à¤²à¥‡ à¤•à¥à¤Ÿà¤ªà¤¿à¤Ÿà¤®à¤¾ à¤¸à¤‚à¤²à¤—à¥à¤¨à¤²à¤¾à¤ˆ à¤•à¤¾à¤°à¤¬à¤¾à¤¹à¥€à¤¸à¤¹à¤¿à¤¤ à¤µà¤¿à¤­à¤¿à¤¨à¥à¤¨ à¤®à¤¾à¤— à¤°à¤¾à¤–à¥€ à¤¸à¥‹à¤®à¤¬à¤¾à¤°à¤¦à¥‡à¤–à¤¿ à¤¹à¤¡à¥à¤¤à¤¾à¤² à¤—à¤°à¥‡à¤•à¥‹ à¤› à¥¤ à¤¨à¥‡à¤ªà¤¾à¤²à¥€ à¤•à¤¾à¤®à¤¦à¤¾à¤°à¤²à¥‡ à¤¹à¤¡à¥à¤¤à¤¾à¤² à¤†à¤µà¥à¤¹à¤¾à¤¨ à¤—à¤°à¥‡à¤ªà¤›à¤¿ à¤¨à¤¿à¤°à¥à¤®à¤¾à¤£ à¤•à¤®à¥à¤ªà¤¨à¥€à¤²à¥‡ à¤•à¥à¤Ÿà¤ªà¤¿à¤Ÿà¤®à¤¾ à¤¸à¤‚à¤²à¤—à¥à¤¨ à¤šà¤¿à¤¨à¤¿à¤¯à¤¾à¤ à¤•à¤¾à¤®à¤¦à¤¾à¤°à¤²à¤¾à¤ˆ à¤®à¤‚à¤—à¤²à¤¬à¤¾à¤° à¤†à¤¯à¥‹à¤œà¤¨à¤¾à¤¬à¤¾à¤Ÿ à¤¹à¤Ÿà¤¾à¤‡à¤¦à¤¿à¤à¤•à¥‹ à¤› à¥¤ à¤‰à¤¨à¤²à¥‡ à¤¨à¥‡à¤ªà¤¾à¤²à¥€ à¤•à¤¾à¤®à¤¦à¤¾à¤° à¤¦à¥‡à¤µà¥‡à¤¨à¥à¤¦à¥à¤° à¤–à¤¤à¥à¤°à¥€à¤²à¤¾à¤ˆ à¤—à¤¾à¤¡à¥€ à¤¸à¤«à¤¾ à¤¨à¤—à¤°à¥‡à¤° à¤ªà¤¾à¤°à¥à¤•à¤¿à¤™à¤®à¤¾ à¤°à¤¾à¤–à¥‡à¤•à¥‹ à¤­à¤¨à¥à¤¦à¥ˆ à¤¦à¤¾à¤‰à¤°à¤¾à¤²à¥‡ à¤¹à¤¿à¤°à¥à¤•à¤¾à¤à¤•à¤¾ à¤¥à¤¿à¤ à¥¤ à¤•à¥à¤Ÿà¤ªà¤¿à¤Ÿà¤®à¤¾ à¤–à¤¤à¥à¤°à¥€à¤•à¥‹ à¤¢à¤¾à¤¡ à¤° à¤®à¥à¤–à¤®à¤¾ à¤šà¥‹à¤Ÿ à¤²à¤¾à¤—à¥‡à¤•à¥‹ à¤› à¥¤ à¤˜à¤¾à¤‡à¤¤à¥‡à¤•à¥‹ à¤•à¥‹à¤¹à¤²à¥à¤ªà¥à¤°à¤¸à¥à¤¥à¤¿à¤¤ à¤®à¥‡à¤¡à¤¿à¤•à¤² à¤•à¤²à¥‡à¤œà¤®à¤¾ à¤‰à¤ªà¤šà¤¾à¤° à¤­à¤‡à¤°à¤¹à¥‡à¤•à¥‹ à¤†à¤¯à¥‹à¤œà¤¨à¤¾à¤®à¤¾ à¤•à¤¾à¤°à¥à¤¯à¤°à¤¤ à¤®à¥‡à¤˜à¤°à¤¾à¤œ à¤šà¥Œà¤§à¤°à¥€à¤²à¥‡ à¤œà¤¾à¤¨à¤•à¤¾à¤°à¥€ à¤¦à¤¿à¤ à¥¤ à¤‰à¤¨à¤²à¥‡ à¤®à¤¾à¤— à¤ªà¥‚à¤°à¤¾ à¤¨à¤¹à¥à¤žà¥à¤œà¥‡à¤² à¤¹à¤¡à¥à¤¤à¤¾à¤² à¤•à¤¾à¤¯à¤®à¥ˆ à¤°à¤¾à¤–à¥à¤¨à¥‡ à¤šà¥‡à¤¤à¤¾à¤µà¤¨à¥€ à¤¦à¤¿à¤ à¥¤
à¤†à¤¯à¥‹à¤œà¤¨à¤¾à¤•à¤¾ à¤¸à¤¿à¤¨à¤¿à¤¯à¤° à¤¡à¤¿à¤­à¤¿à¤œà¤¨à¤² à¤‡à¤¨à¥à¤œà¤¿à¤¨à¤¿à¤¯à¤° à¤®à¤¿à¤¨à¤°à¤¾à¤œ à¤¢à¤•à¤¾à¤²à¤²à¥‡ à¤¨à¥‡à¤ªà¤¾à¤²à¥€ à¤®à¤œà¤¦à¥à¤°à¤•à¤¾ à¤®à¤¾à¤— à¤ªà¥‚à¤°à¤¾ à¤—à¤°à¥à¤¨ à¤µà¤¾à¤°à¥à¤¤à¤¾ à¤­à¤‡à¤°à¤¹à¥‡à¤•à¥‹ à¤œà¤¾à¤¨à¤•à¤¾à¤°à¥€ à¤¦à¤¿à¤ à¥¤ à¤•à¥à¤Ÿà¤ªà¤¿à¤Ÿà¤®à¤¾ à¤¸à¤‚à¤²à¤—à¥à¤¨à¤²à¤¾à¤ˆ à¤•à¤¾à¤°à¤¬à¤¾à¤¹à¥€, à¤¸à¤¾à¤ªà¥à¤¤à¤¾à¤¹à¤¿à¤• à¤›à¥à¤Ÿà¥à¤Ÿà¥€ (à¤¶à¤¨à¤¿à¤¬à¤¾à¤°) à¤•à¤¾à¤® à¤—à¤°à¥‡à¤ªà¤›à¤¿ à¤¦à¥‹à¤¬à¥à¤¬à¤° à¤¤à¤²à¤¬ à¤ªà¤¾à¤‰à¤¨à¥à¤ªà¤°à¥à¤¨à¥‡, à¤•à¤¾à¤®à¤¦à¤¾à¤°à¤²à¤¾à¤ˆ à¤¸à¤®à¥à¤®à¤¾à¤¨à¤œà¤¨à¤• à¤µà¥à¤¯à¤µà¤¹à¤¾à¤° à¤—à¤°à¥à¤¨à¥à¤ªà¤°à¥à¤¨à¥‡ à¤²à¤—à¤¾à¤¯à¤¤à¤•à¤¾ à¥§à¥¦ à¤¬à¥à¤à¤¦à¥‡ à¤®à¤¾à¤— à¤—à¤°à¤¿à¤à¤•à¥‹ à¤› à¤› à¥¤ â€˜à¤ªà¥à¤°à¤¾à¤‡à¤­à¥‡à¤Ÿ à¤•à¤®à¥à¤ªà¤¨à¥€à¤²à¥‡ à¤¬à¤¿à¤¦à¤¾à¤•à¥‹ à¤¦à¤¿à¤¨ à¤•à¤¾à¤® à¤—à¤°à¥‡à¤•à¥‹ à¤¤à¤²à¤¬ à¤¦à¤¿à¤¨ à¤¸à¤•à¥à¤¦à¥ˆà¤¨à¥ à¥¤ à¤¯à¥‹ à¤¬à¤¾à¤¹à¥‡à¤• à¤…à¤¨à¥à¤¯ à¤®à¤¾à¤—à¤¹à¤°à¥ à¤ªà¥‚à¤°à¤¾ à¤—à¤°à¥à¤¨ à¤¸à¤•à¤¿à¤¨à¥‡ à¤–à¤¾à¤²à¤•à¤¾ à¤›à¤¨à¥â€™ à¤‡à¤¨à¥à¤œà¤¿à¤¨à¤¿à¤¯à¤° à¤¢à¤•à¤¾à¤²à¤²à¥‡ à¤­à¤¨à¥‡, â€˜à¤•à¤¾à¤®à¤¦à¤¾à¤°à¤²à¤¾à¤ˆ à¤®à¤¨à¤¾à¤à¤° à¤†à¤¯à¥‹à¤œà¤¨à¤¾à¤•à¥‹ à¤•à¤¾à¤® à¤¸à¤žà¥à¤šà¤¾à¤²à¤¨ à¤—à¤°à¥à¤¨à¥‡ à¤ªà¥à¤°à¤¯à¤¤à¥à¤¨à¤®à¤¾ à¤²à¤¾à¤—à¤¿à¤°à¤¹à¥‡à¤•à¤¾ à¤›à¥Œà¤‚ à¥¤ à¤µà¤¾à¤°à¥à¤¤à¤¾ à¤­à¤‡à¤°à¤¹à¥‡à¤•à¥‹ à¤› à¥¤â€™ à¤¹à¤¡à¥à¤¤à¤¾à¤²à¤•à¤¾ à¤•à¤¾à¤°à¤£ à¤Ÿà¤¨à¥‡à¤² à¤–à¤¨à¥à¤¨à¥‡ à¤•à¤¾à¤® à¤…à¤µà¤°à¥à¤¦à¥à¤§ à¤­à¤à¤•à¥‹ à¤› à¥¤ à¤šà¤¿à¤¨à¤¿à¤¯à¤¾à¤ à¤° à¤¨à¥‡à¤ªà¤¾à¤²à¥€ à¤—à¤°à¥€ à¤¦à¥à¤ˆ à¤¸à¤¯ à¥®à¥¬ à¤œà¤¨à¤¾ à¤•à¤¾à¤®à¤¦à¤¾à¤° à¤›à¤¨à¥ à¥¤</t>
  </si>
  <si>
    <t xml:space="preserve">Labor Rights, Protest / Demonstration, News Media, Incident, </t>
  </si>
  <si>
    <t xml:space="preserve">http://kantipur.ekantipur.com/news/2017-03-01/20170301133125.html "http://kathmandupost.ekantipur.com/printedition/news/2017-03-02/bheri-babai-project-hit-by-workers-strike.html" "Hamro Naya Nepal" "Yug Aahwaan" </t>
  </si>
  <si>
    <t>News: Teenage girlâ€™s death sparks tension in Dharan | 'à¤§à¤°à¥à¤®à¤ªà¥à¤¤à¥à¤°à¥€'à¤•à¥‹ à¤¹à¤¤à¥à¤¯à¤¾ à¤­à¤à¤•à¥‹ à¤­à¤¨à¥à¤¦à¥ˆ à¤§à¤°à¤¾à¤¨à¤•à¥‹ à¤ªà¥à¤£à¥à¤¯à¤®à¤¾à¤°à¥à¤—à¤®à¤¾ à¤°à¤¾à¤¤à¤­à¤° à¤¤à¤¨à¤¾à¤µ à¥¤</t>
  </si>
  <si>
    <t>Dharan-16, Sunsari</t>
  </si>
  <si>
    <t>Alert: Sunsari/Mar 1, Dharmaputri ek kishori ko youn durbewahar pachi hatya bhayeko bhandai Dharan ka sthaniye dwara aropit ko ghar todfod.
(Updated)  
Tension ran high in Punya Marga of Dharan-16 on Tuesday evening after locals vandalised the house of Baliman Rai accusing him and his wife of murdering a 13-year-old girl who the couple had a adopted as a daughter.
Locals also tried to manhandle Raiâ€™s family members. At least 17 police personnel were injured in a clash that ensued.
Enraged locals, who alleged that the victim was sexually assaulted before she was killed, had also tried to set Raiâ€™s house on fire, said police. 
DSP Dhakendra Khatiwada said security personnel had lobbed seven rounds of tear gas canisters to take the situation under control. 
â€œBaliman and his wife Padam Kumari have been arrested for investigation,â€ said DSP Khatiwada. 
Baliman and his family had adopted the girl as his daughter when she was four years old. 
There were only Baliman and his wife in the house when the incident occurred. 
The couple are learnt to have told the police that the girl had consumed insecticides that resulted in her death. Purnakala Limbu, joint coordinator of the Ward Citizen Forum, said the couple had initially tried to bury the incident. â€œPolice should carry out a fair and thorough investigation,â€ said Limbu. 
The girl died on Monday while undergoing treatment at BP Koirala Institute of Health Sciences, said police. 
'à¤§à¤°à¥à¤®à¤ªà¥à¤¤à¥à¤°à¥€'à¤•à¥‹ à¤°à¥à¤ªà¤®à¤¾ à¤°à¤¹à¥‡à¤•à¥€ à¤à¤• à¤•à¤¿à¤¶à¥‹à¤°à¥€à¤•à¥‹ à¤¯à¥Œà¤¨ à¤¦à¥à¤°à¥à¤µà¥à¤¯à¤µà¤¹à¤¾à¤°à¤ªà¤›à¤¿ à¤¹à¤¤à¥à¤¯à¤¾ à¤­à¤à¤•à¥‹ à¤­à¤¨à¥à¤¦à¥ˆ à¤¸à¥à¤¥à¤¾à¤¨à¥€à¤¯ à¤¬à¤¾à¤¸à¤¿à¤¨à¥à¤¦à¤¾à¤²à¥‡ à¤§à¤°à¤¾à¤¨â€“à¥§à¥¬ à¤ªà¥à¤£à¥à¤¯à¤®à¤¾à¤°à¥à¤—à¤•à¤¾ à¤¬à¤²à¤¿à¤®à¤¾à¤¨ à¤°à¤¾à¤ˆà¤•à¥‹ à¤˜à¤° à¤¤à¥‹à¤¡à¤«à¥‹à¤¡ à¤—à¤°à¥‡à¤•à¤¾ à¤›à¤¨à¥ à¥¤ à¤¹à¤œà¤¾à¤°à¤œà¤¨à¤¾ à¤­à¤¨à¥à¤¦à¤¾ à¤¬à¤¢à¥€ à¤¸à¥à¤¥à¤¾à¤¨à¥€à¤¯ à¤¬à¤¾à¤¸à¤¿à¤¨à¥à¤¦à¤¾à¤²à¥‡ à¤¸à¤¾à¤®à¤¾à¤œà¤¿à¤• à¤…à¤ªà¤°à¤¾à¤§à¥€ à¤­à¤¨à¥à¤¦à¥ˆ à¤¬à¤²à¤¿à¤®à¤¾à¤¨ à¤°à¤¾à¤ˆ à¤° à¤‰à¤¨à¤•à¤¾ à¤¶à¥à¤°à¥€à¤®à¤¤à¥€ à¤ªà¤¦à¤®à¤•à¥à¤®à¤¾à¤°à¥€à¤²à¤¾à¤ˆ à¤†à¤•à¥à¤°à¤®à¤£ à¤—à¤°à¥à¤¨ à¤˜à¤°à¤­à¤¿à¤¤à¥à¤° à¤ªà¥à¤°à¤µà¥‡à¤¶ à¤—à¤°à¥‡à¤° à¤¤à¥‹à¤¡à¤«à¥‹à¤¡ à¤—à¤°à¥‡à¤•à¤¾ à¤›à¤¨à¥ à¥¤ à¤ªà¥à¤£à¥à¤¯à¤®à¤¾à¤°à¥à¤— à¤®à¤‚à¤—à¤²à¤¬à¤¾à¤° à¤°à¤¾à¤¤à¤­à¤° à¤¤à¤¨à¤¾à¤µà¤—à¥à¤°à¤¸à¥à¤¤ à¤¬à¤¨à¥à¤¯à¥‹ à¥¤ à¤¸à¥à¤¥à¤¾à¤¨à¥€à¤¯ à¤¬à¤¾à¤¸à¤¿à¤¨à¥à¤¦à¤¾à¤¸à¤à¤— à¤à¤¡à¤ª à¤¹à¥à¤à¤¦à¤¾ à¥§à¥­ à¤œà¤¨à¤¾ à¤ªà¥à¤°à¤¹à¤°à¥€ à¤˜à¤¾à¤‡à¤¤à¥‡ à¤­à¤à¤•à¥‹ à¤ªà¥à¤°à¤¹à¤°à¥€à¤²à¥‡ à¤œà¤¨à¤¾à¤à¤•à¥‹ à¤› à¥¤
à¤¬à¥‹à¤¤à¤²à¤®à¤¾ à¤ªà¥‡à¤Ÿà¥à¤°à¥‹à¤² à¤²à¤—à¤¾à¤à¤° à¤°à¤¾à¤ˆà¤•à¥‹ à¤˜à¤°à¤®à¤¾ à¤†à¤—à¤œà¤¨à¥€ à¤—à¤°à¥à¤¨à¥‡ à¤ªà¥à¤°à¤¯à¤¾à¤¸ à¤—à¤°à¥‡à¤•à¤¾ à¤¥à¤¿à¤ à¥¤ à¤°à¤¾à¤ˆ à¤¦à¤®à¥à¤ªà¤¤à¥€à¤•à¥‹ à¤‰à¤®à¥‡à¤° à¤•à¤°à¤¿à¤¬ à¥«à¥« à¤¸à¥‡à¤°à¥‹à¤«à¥‡à¤°à¥‹à¤®à¤¾ à¤› à¥¤ à¤‰à¤¨à¥€à¤¹à¤°à¥à¤•à¥‹ à¤˜à¤° à¤¤à¥‹à¤¡à¤«à¥‹à¤¡ à¤¹à¥à¤à¤¦à¤¾ à¤°à¤¾à¤ˆ à¤¦à¤®à¥à¤ªà¤¤à¥€ à¤‡à¤²à¤¾à¤•à¤¾ à¤ªà¥à¤°à¤¹à¤°à¥€ à¤•à¤¾à¤°à¥à¤¯à¤¾à¤²à¤¯à¤®à¤¾ à¤°à¤¾à¤–à¤¿à¤à¤•à¤¾à¤²à¥‡ à¤¬à¤¾à¤à¤šà¥à¤¨ à¤¸à¤«à¤² à¤­à¤à¤•à¤¾ à¤¥à¤¿à¤ à¥¤ à¤˜à¤° à¤¤à¥‹à¤¡à¤«à¥‹à¤¡ à¤­à¤‡à¤°à¤¹à¥‡à¤•à¥‹ à¤–à¤¬à¤° à¤¥à¤¾à¤¹à¤¾ à¤ªà¤¾à¤à¤ªà¤›à¤¿ à¤‡à¤²à¤¾à¤•à¤¾ à¤ªà¥à¤°à¤¹à¤°à¥€ à¤•à¤¾à¤°à¥à¤¯à¤¾à¤²à¤¯à¤•à¥‹ à¤—à¤¸à¥à¤¤à¥€ à¤Ÿà¥‹à¤²à¥€à¤²à¥‡ à¤†à¤•à¥à¤°à¥‹à¤¸à¤¿à¤¤ à¤­à¤¿à¤¡à¤²à¤¾à¤ˆ à¤°à¥‹à¤•à¥à¤¨ à¤–à¥‹à¤œà¥à¤¦à¤¾ à¤¨à¤¸à¤•à¥‡à¤ªà¤›à¤¿ à¤§à¤°à¤¾à¤¨à¤•à¥‹ à¤¸à¤¶à¤¸à¥à¤¤à¥à¤° à¤ªà¥à¤°à¤¹à¤°à¥€ à¤¬à¥‹à¤²à¤¾à¤‡à¤à¤•à¥‹ à¤¥à¤¿à¤¯à¥‹ à¥¤ à¤˜à¤°à¤®à¤¾ à¤¢à¥à¤™à¥à¤—à¤¾à¤®à¥à¤¢à¤¾ à¤—à¤°à¥à¤¨à¥‡ à¤†à¤•à¥à¤°à¥‹à¤¸à¤¿à¤¤ à¤­à¤¿à¤¡à¤²à¤¾à¤ˆ à¤¤à¤¿à¤¤à¤°à¤¬à¤¿à¤¤à¤° à¤ªà¤¾à¤°à¥à¤¨ à¤¸à¤¶à¤¸à¥à¤¤à¥à¤° à¤ªà¥à¤°à¤¹à¤°à¥€à¤²à¥‡ à¤¸à¤¾à¤¤ à¤°à¤¾à¤‰à¤£à¥à¤¡ à¤…à¤¶à¥à¤°à¥à¤—à¥à¤¯à¤¾à¤¸ à¤ªà¥à¤°à¤¹à¤¾à¤° à¤—à¤°à¥‡à¤•à¥‹ à¤¥à¤¿à¤¯à¥‹ à¥¤ à¤°à¤¾à¤ˆ à¤¦à¤®à¥à¤ªà¤¤à¥€à¤²à¤¾à¤ˆ à¤…à¤¨à¥à¤¸à¤¨à¥à¤§à¤¾à¤¨à¤•à¤¾ à¤²à¤¾à¤—à¤¿ à¤ªà¥à¤°à¤¹à¤°à¥€à¤²à¥‡ à¤¨à¤¿à¤¯à¤¨à¥à¤¤à¥à¤°à¤£à¤®à¤¾ à¤²à¤¿à¤à¤•à¥‹ à¤ªà¥à¤°à¤¹à¤°à¥€ à¤¨à¤¾à¤¯à¤µ à¤‰à¤ªà¤°à¥€à¤•à¥à¤·à¤• à¤¢à¤•à¥‡à¤¨à¥à¤¦à¥à¤° à¤–à¤¤à¤¿à¤µà¤¡à¤¾à¤²à¥‡ à¤¬à¤¤à¤¾à¤ à¥¤
à¤­à¤¾à¤°à¤¤à¥€à¤¯ à¤—à¥‹à¤°à¥à¤–à¤¾ à¤°à¤¾à¤‡à¤«à¤²à¤•à¤¾ à¤¸à¥à¤µà¥‡à¤¦à¤¾à¤° à¤°à¤¾à¤ˆ à¤¦à¤®à¥à¤ªà¤¤à¥€à¤²à¥‡ à¥¦à¥¬à¥« à¤¸à¤¾à¤²à¤®à¤¾ à¤‡à¤²à¤¾à¤•à¤¾ à¤ªà¥à¤°à¤¹à¤°à¥€ à¤•à¤¾à¤°à¥à¤¯à¤¾à¤²à¤¯à¤®à¤¾ à¤²à¥‡à¤–à¤¾à¤ªà¤¢à¥€ à¤—à¤°à¥‡à¤° à¤¨à¥ˆ à¤§à¤°à¤¾à¤¨â€“à¥§à¥© à¤¬à¤¸à¥à¤¨à¥‡ à¤œà¥€à¤¤à¤¬à¤¹à¤¾à¤¦à¥à¤° à¤°à¤¾à¤ˆà¤•à¥‹ à¤®à¤¾à¤‡à¤²à¥€ à¤›à¥‹à¤°à¥€ à¤…à¤¨à¥à¤·à¤¾à¤²à¤¾à¤ˆ à¤šà¤¾à¤° à¤µà¤°à¥à¤·à¤•à¥‹ à¤‰à¤®à¥‡à¤°à¤®à¤¾ à¤§à¤°à¥à¤®à¤ªà¥à¤¤à¥à¤°à¥€ à¤¬à¤¨à¤¾à¤à¤° à¤°à¤¾à¤–à¥‡à¤•à¤¾ à¤¥à¤¿à¤ à¥¤ à¤…à¤¨à¥à¤·à¤¾à¤²à¤¾à¤ˆ à¤†à¤«à¥‚à¤²à¥‡ à¤ªà¤¾à¤²à¤¨à¤ªà¥‹à¤·à¤£ à¤—à¤°à¥à¤¨à¥‡ à¤¶à¤¿à¤•à¥à¤·à¤¾à¤¦à¥€à¤•à¥à¤·à¤¾ à¤¦à¤¿à¤¨à¥‡, à¤µà¤¿à¤µà¤¾à¤¹ à¤° à¤…à¤‚à¤¶à¤¸à¤®à¥‡à¤¤ à¤¦à¤¿à¤¨à¥‡ à¤•à¤¾à¤—à¤œ à¤¬à¤¨à¤¾à¤à¤° à¤§à¤°à¥à¤®à¤ªà¥à¤¤à¥à¤°à¥€à¤•à¥‹ à¤°à¥à¤ªà¤®à¤¾ à¤°à¤¾à¤–à¥‡à¤•à¤¾ à¤¥à¤¿à¤ à¥¤ à¤¶à¤¾à¤°à¤¦à¤¾ à¤¬à¤¾à¤²à¤¿à¤•à¤¾ à¤¨à¤®à¥à¤¨à¤¾à¤®à¤¾ à¤¸à¥à¤•à¥à¤²à¤®à¤¾ à¤•à¤•à¥à¤·à¤¾ à¤ªà¤¾à¤à¤š à¤ªà¤¢à¥à¤¦à¤¾à¤ªà¤¢à¥à¤¦à¥ˆ à¤…à¤¨à¥à¤·à¤¾à¤²à¤¾à¤ˆ à¤˜à¤° à¤¨à¤œà¤¿à¤•à¥ˆà¤•à¥‹ à¤¸à¤¿à¤¯à¥‹à¤¨ à¤¬à¥‹à¤°à¥à¤¡à¤¿à¤™ à¤¸à¥à¤•à¥à¤²à¤®à¤¾ à¤•à¤•à¥à¤·à¤¾ à¤¤à¥€à¤¨à¤®à¤¾ à¤­à¤°à¥à¤¨à¤¾ à¤—à¤°à¤¿à¤¦à¤¿à¤à¤•à¤¾ à¤¥à¤¿à¤ à¥¤ à¤¤à¤¿à¤¨à¥ˆ à¤…à¤¨à¥à¤·à¤¾à¤²à¥‡ à¤˜à¤°à¥‡à¤•à¥‹ à¤•à¤¾à¤® à¤¸à¤¬à¥ˆ à¤—à¤¦à¥ˆ à¤†à¤à¤•à¥€ à¤¥à¤¿à¤‡à¤¨à¥ à¥¤ à¤¸à¥à¤¥à¤¾à¤¨à¥€à¤¯ à¤¬à¤¾à¤¸à¤¿à¤¨à¥à¤¦à¤¾à¤•à¤¾à¤…à¤¨à¥à¤¸à¤¾à¤° à¤•à¤¹à¤¿à¤²à¥‡à¤•à¤¾à¤¹à¥€à¤‚ à¤ªà¤¸à¤²à¤®à¤¾ à¤œà¤¾à¤à¤¦à¤¾ à¤¶à¤°à¥€à¤°à¤­à¤°à¤¿ à¤¨à¤¿à¤²à¤¡à¤¾à¤® à¤° à¤°à¤—à¤¤ à¤¦à¥‡à¤–à¤¿à¤¨à¥‡ à¤—à¤°à¥‡à¤•à¥‹ à¤¥à¤¿à¤¯à¥‹ à¥¤ à¤¸à¥‹à¤§à¥à¤¦à¤¾ à¤•à¥à¤–à¥à¤°à¤¾à¤²à¥‡ à¤ à¥à¤‚à¤—à¥‡à¤° à¤°à¤—à¤¤ à¤†à¤à¤•à¥‹ à¤­à¤¨à¥à¤¨à¥‡ à¤—à¤°à¥à¤¥à¤¿à¤¨à¥ à¥¤
à¤°à¤¾à¤ˆ à¤¦à¤®à¥à¤ªà¤¤à¥€à¤•à¤¾ à¤¦à¥à¤ˆ à¤›à¥‹à¤°à¤¾ à¤­à¤ à¤ªà¤¨à¤¿ à¤¦à¥à¤µà¥ˆ à¤µà¤¿à¤¦à¥‡à¤¶à¤®à¤¾ à¤›à¤¨à¥ à¥¤ à¤˜à¤°à¤®à¤¾ à¤•à¤¿à¤¶à¥‹à¤°à¥€ à¤° à¤°à¤¾à¤ˆ à¤¦à¤®à¥à¤ªà¤¤à¥€à¤®à¤¾à¤¤à¥à¤° à¤¬à¤¸à¥à¤¨à¥‡ à¤—à¤°à¥‡à¤•à¤¾ à¤¥à¤¿à¤ à¥¤ à¤¤à¤° à¤¸à¥‹à¤®à¤¬à¤¾à¤° à¤¬à¤¿à¤¹à¤¾à¤¨ à¤…à¤¨à¥à¤·à¤¾à¤•à¥‹ à¤®à¥ƒà¤¤à¥à¤¯à¥à¤•à¥‹ à¤–à¤¬à¤° à¤›à¤¿à¤®à¥‡à¤•à¥€à¤²à¤¾à¤ˆ à¤¸à¤®à¥‡à¤¤ à¤œà¤¾à¤¨à¤•à¤¾à¤°à¥€ à¤¨à¤¦à¤¿à¤‡ à¤›à¥‡à¤‰à¤®à¥ˆà¤®à¤¾ à¤°à¤¹à¥‡à¤•à¥‹ à¤«à¤°à¥à¤¨à¤¿à¤šà¤° à¤µà¥à¤¯à¤¾à¤µà¤¸à¤¾à¤¯à¥€à¤²à¤¾à¤ˆ à¤à¤‰à¤Ÿà¤¾ à¤ªà¤¾à¤à¤š à¤¸à¤¾à¤¢à¥‡ à¤šà¤¾à¤° à¤«à¥à¤Ÿ à¤²à¤®à¥à¤¬à¤¾à¤ˆà¤•à¥‹ à¤¬à¤¾à¤•à¤¸ à¤¬à¤¨à¤¾à¤‰à¤¨ à¤…à¤°à¥à¤¡à¤° à¤¦à¤¿à¤à¤ªà¤›à¤¿ à¤•à¤¿à¤¨, à¤•à¥‡à¤•à¤¾ à¤•à¤¾ à¤²à¤¾à¤—à¤¿ à¤­à¤¨à¥‡à¤° à¤¸à¥‹à¤§à¥€à¤–à¥‹à¤œà¥€ à¤—à¤°à¥à¤¦à¤¾ à¤®à¤¾à¤¤à¥à¤° à¤˜à¤Ÿà¤¨à¤¾ à¤¸à¤¾à¤°à¥à¤µà¤œà¤¨à¤¿à¤• à¤­à¤à¤•à¥‹ à¤¥à¤¿à¤¯à¥‹ à¥¤ à¤˜à¤Ÿà¤¨à¤¾ à¤¸à¤¾à¤°à¥à¤µà¤œà¤¨à¤¿à¤• à¤­à¤à¤ªà¤›à¤¿ à¤°à¤¾à¤ˆ à¤¦à¤®à¥à¤ªà¤¤à¥€à¤²à¥‡ à¤§à¤¾à¤¨à¤®à¤¾ à¤²à¤¾à¤—à¥à¤¨à¥‡ à¤•à¤¿à¤°à¤¾ à¤®à¤¾à¤°à¥à¤¨à¥‡ à¤µà¤¿à¤·à¤¾à¤¦à¥€ à¤¸à¥‡à¤µà¤¾à¤¨à¤²à¥‡ à¤®à¥ƒà¤¤à¥à¤¯à¥ à¤­à¤à¤•à¥‹ à¤¬à¤¤à¤¾à¤‰à¤à¤¦à¥ˆ à¤†à¤à¤•à¤¾ à¤›à¤¨à¥ à¥¤ à¤‰à¤¨à¥€à¤¹à¤°à¥à¤²à¥‡ à¤…à¤¨à¥à¤·à¤¾à¤²à¥‡ à¤²à¤—à¤¾à¤¤à¤¾à¤° à¤‰à¤²à¥à¤Ÿà¥€ à¤—à¤°à¥‡à¤ªà¤›à¤¿ à¤µà¥€à¤ªà¥€ à¤•à¥‹à¤‡à¤°à¤¾à¤²à¤¾ à¤¸à¥à¤µà¤¾à¤¸à¥à¤¥à¥à¤¯ à¤µà¤¿à¤œà¥à¤žà¤¾à¤¨ à¤ªà¥à¤°à¤¤à¤¿à¤·à¥à¤ à¤¾à¤¨ à¤ªà¥à¤°à¥â€à¤¯à¤¾à¤ à¤ªà¤¨à¤¿ à¤šà¤¿à¤•à¤¿à¤¤à¥à¤¸à¤•à¤²à¥‡ à¤¬à¤šà¤¾à¤‰à¤¨ à¤¨à¤•à¤¸à¥‡à¤•à¥‹ à¤¬à¤¤à¤¾à¤à¤•à¤¾ à¤›à¤¨à¥ à¥¤
à¤§à¤°à¥à¤®à¤ªà¥à¤¤à¥à¤°à¥€à¤•à¥‹ à¤®à¥ƒà¤¤à¥à¤¯à¥ à¤­à¤ à¤ªà¤¨à¤¿ à¤°à¤¾à¤ˆ à¤¦à¤®à¥à¤ªà¤¤à¥€à¤®à¤¾ à¤¶à¥‹à¤•à¤•à¥‹ à¤•à¥à¤¨à¥ˆ à¤¸à¤‚à¤•à¥‡à¤¤ à¤¨à¤¦à¥‡à¤–à¤¿à¤à¤•à¥‹,  à¤®à¥ƒà¤¤à¤• à¤…à¤¨à¥à¤·à¤¾à¤•à¥‹ à¤¶à¤°à¥€à¤°à¤®à¤¾à¤¥à¤¿ à¤–à¥‡à¤²à¤¬à¤¾à¤¡ à¤­à¤à¤•à¥‹ à¤° à¤¸à¤®à¤¾à¤œà¤²à¥‡ à¤¥à¤¾à¤¹à¤¾ à¤ªà¤¾à¤‰à¤¨à¥‡ à¤­à¤à¤•à¤¾à¤²à¥‡ à¤¹à¤¤à¥à¤¯à¤¾ à¤—à¤°à¥‡à¤•à¥‹ à¤­à¤¨à¥à¤¦à¥ˆ à¤†à¤•à¥à¤°à¥‹à¤¸à¤¿à¤¤ à¤›à¤¿à¤®à¥‡à¤•à¥€, à¤¸à¥à¤¥à¤¾à¤¨à¥€à¤¯ à¤¨à¤¾à¤—à¤°à¤¿à¤• à¤¸à¤®à¤¾à¤œ, à¤¬à¤¾à¤²à¤…à¤§à¤¿à¤•à¤¾à¤°à¤•à¤°à¥à¤®à¥€, à¤®à¤¾à¤¨à¤µà¤…à¤§à¤¿à¤•à¤¾à¤°à¤•à¤°à¥à¤®à¥€, à¤®à¤¹à¤¿à¤²à¤¾ à¤…à¤§à¤¿à¤•à¤¾à¤°à¤•à¤°à¥à¤®à¥€à¤¹à¤°à¥à¤²à¥‡ à¤¹à¤¦à¥ˆà¤¸à¤®à¥à¤®à¤•à¤¾ à¤•à¤¾à¤°à¤¬à¤¾à¤¹à¥€ à¤—à¤°à¥à¤¨ à¤®à¤¾à¤— à¤—à¤°à¥à¤¦à¥ˆ à¤‡à¤²à¤¾à¤•à¤¾ à¤ªà¥à¤°à¤¹à¤°à¥€ à¤•à¤¾à¤°à¥à¤¯à¤¾à¤²à¤¯à¤®à¤¾ à¤‰à¤œà¥à¤°à¥€ à¤¦à¤¿à¤à¤•à¤¾ à¤›à¤¨à¥ à¥¤
à¤¸à¥à¤°à¥à¤®à¤¾ à¤°à¤¾à¤ˆ à¤¦à¤®à¥à¤ªà¤¤à¥€à¤²à¥‡ à¤•à¤¿à¤¶à¥‹à¤°à¥€à¤•à¥‹ à¤†à¤«à¤¨à¥à¤¤ à¤•à¥‹à¤¹à¥€ à¤¨à¤­à¤à¤•à¥‹ à¤­à¤¨à¥‡à¤° à¤¢à¤¾à¤à¤Ÿà¥‡ à¤ªà¤¨à¤¿ à¤‰à¤¨à¤•à¥‹ à¤¬à¤¾à¤¬à¥ à¤œà¥€à¤¤à¤¬à¤¹à¤¾à¤¦à¥à¤° à¤°à¤¾à¤ˆ à¤° à¤•à¤¾à¤•à¤¾ à¤ªà¥à¤°à¥‡à¤® à¤°à¤¾à¤ˆ à¤œà¥€à¤µà¤¿à¤¤à¥ˆ à¤°à¤¹à¥‡à¤•à¤¾à¤²à¥‡ à¤¬à¥‹à¤²à¤¾à¤‰à¤¨à¥‡ à¤ªà¥à¤°à¤¯à¤¾à¤¸ à¤­à¤‡à¤°à¤¹à¥‡à¤•à¥‹ à¤§à¤°à¤¾à¤¨â€“à¥§à¥¬ à¤•à¥€ à¤¨à¤¾à¤—à¤°à¤¿à¤• à¤µà¤¡à¤¾ à¤®à¤žà¥à¤šà¤•à¤¾ à¤¸à¤¹à¤¸à¤‚à¤¯à¥‹à¤œà¤• à¤ªà¥‚à¤°à¥à¤£à¤•à¤²à¤¾ à¤²à¤¿à¤®à¥à¤¬à¥à¤²à¥‡ à¤¬à¤¤à¤¾à¤‡à¤¨à¥ à¥¤ à¤‰à¤¨à¤²à¥‡ à¤•à¤¿à¤¶à¥‹à¤°à¥€à¤²à¤¾à¤ˆ à¤²à¤¾à¤®à¥‹ à¤¸à¤®à¤¯à¤¦à¥‡à¤–à¤¿ à¤¯à¥Œà¤¨ à¤¦à¥à¤°à¥à¤µà¥à¤¯à¤µà¤¹à¤¾à¤°, à¤¯à¤¾à¤¤à¤¨à¤¾ à¤¦à¤¿à¤à¤° à¤¹à¤¤à¥à¤¯à¤¾ à¤­à¤à¤•à¥‹ à¤¹à¥à¤¨à¤¸à¤•à¥à¤¨à¥‡ à¤­à¤à¤•à¤¾à¤²à¥‡ à¤›à¤¾à¤¨à¤¬à¤¿à¤¨ à¤—à¤°à¥€ à¤¦à¥‹à¤·à¥€à¤²à¤¾à¤ˆ à¤•à¤¾à¤°à¤¬à¤¾à¤¹à¥€ à¤—à¤°à¥à¤¨ à¤®à¤¾à¤— à¤—à¤°à¤¿à¤¨à¥ à¥¤ à¤‰à¤¨à¤²à¥‡ à¤­à¤¨à¤¿à¤¨à¥, â€˜à¤•à¤¿à¤¶à¥‹à¤°à¥€à¤²à¥‡ à¤µà¤¿à¤·à¤¾à¤¦à¥€ à¤–à¤¾à¤à¤•à¥‹ à¤­à¤¨à¥‡à¤° à¤°à¤¾à¤ˆ à¤¦à¤®à¥à¤ªà¤¤à¥€ à¤ªà¤¨à¥à¤›à¤¿à¤¨ à¤–à¥‹à¤œà¤¿à¤°à¤¹à¥‡à¤•à¤¾ à¤›à¤¨à¥ à¥¤ à¤¨à¤¿à¤·à¥à¤ªà¤•à¥à¤· à¤›à¤¾à¤¨à¤¬à¤¿à¤¨ à¤¹à¥à¤¨à¥ à¤ªà¤°à¥à¤› à¥¤â€™
à¤›à¤¿à¤®à¥‡à¤•à¥€ à¤¸à¤®à¥‡à¤¤ à¤°à¤¹à¥‡à¤•à¥€ à¤¬à¤¾à¤² à¤…à¤§à¤¿à¤•à¤¾à¤° à¤¸à¤‚à¤°à¤•à¥à¤·à¤£ à¤¸à¤®à¤¿à¤¤à¤¿ à¤§à¤°à¤¾à¤¨à¤•à¤¾ à¤•à¥‹à¤·à¤¾à¤§à¥à¤¯à¤•à¥à¤· à¤ªà¥‚à¤°à¥à¤£à¤•à¤²à¤¾ à¤²à¤¿à¤®à¥à¤¬à¥‚à¤²à¥‡ à¥§à¥§ à¤µà¤°à¥à¤·à¤…à¤˜à¤¿ à¤ªà¤¨à¤¿ à¤¸à¥‹à¤¹à¥€ à¤¦à¤®à¥à¤ªà¤¤à¥€à¤•à¥‹ à¤•à¤¾à¤® à¤—à¤°à¥à¤¨ à¤¬à¤¸à¥‡à¤•à¥€ à¤®à¤¾à¤¯à¤¾ à¤°à¤¾à¤ˆ à¤­à¤¨à¥à¤¨à¥‡ à¤•à¤¿à¤¶à¥‹à¤°à¥€ à¤¯à¤¾à¤¤à¤¨à¤¾ à¤¸à¤¹à¤¨ à¤¨à¤¸à¤•à¥‡à¤° à¤à¤• à¤˜à¤°à¤•à¥‹ à¤ªà¤°à¥à¤–à¤¾à¤² à¤¨à¤¾à¤˜à¥‡à¤° à¤°à¤¾à¤¤à¤¿ à¤­à¤¾à¤—à¥‡à¤•à¥€ à¤¬à¤¤à¤¾à¤‡à¤¨à¥ à¥¤ à¤‰à¤¨à¤²à¥‡ à¤­à¤¨à¤¿à¤¨à¥, â€˜à¥§à¥© à¤µà¤°à¥à¤·à¤•à¥€ à¤•à¤¿à¤¶à¥‹à¤°à¥€à¤•à¥‹ à¤¶à¤°à¥€à¤° à¤ªà¤¨à¤¿ à¤µà¤¯à¤¸à¥à¤• à¤œà¤¸à¥à¤¤à¥‹ à¤¦à¥‡à¤–à¤¿à¤à¤•à¥‹ à¤› à¥¤ à¤¯à¥Œà¤¨ à¤¦à¥à¤°à¥à¤µà¥à¤¯à¤µà¤¹à¤¾à¤° à¤ªà¤¨à¤¿ à¤¹à¥à¤¨à¤¸à¤•à¥à¤¨à¥‡ à¤° à¤°à¤¾à¤ˆ à¤¦à¤®à¥à¤ªà¤¤à¥€ à¤®à¤¿à¤²à¥‡à¤° à¤œà¤µà¤°à¥à¤œà¤¸à¥à¤¤à¥€ à¤µà¤¿à¤· à¤–à¥à¤µà¤¾à¤à¤° à¤¹à¤¤à¥à¤¯à¤¾ à¤—à¤°à¥‡à¤•à¥‹ à¤¹à¥à¤¨à¤¸à¤•à¥à¤¨à¥‡ à¤­à¤à¤•à¤¾à¤²à¥‡ à¤¨à¤¿à¤·à¥à¤ªà¤•à¥à¤· à¤›à¤¾à¤¨à¤¬à¤¿à¤¨ à¤¹à¥à¤¨à¥ à¤ªà¤°à¥à¤› à¥¤â€™
à¤®à¥ƒà¤¤à¤• à¤•à¤¿à¤¶à¥‹à¤°à¥€à¤²à¤¾à¤ˆ à¤ªà¥à¤°à¤¤à¤¿à¤·à¥à¤ à¤¾à¤¨à¤•à¥‹ à¤®à¤°à¥à¤šà¤°à¥€ à¤¹à¤¾à¤‰à¤¸à¤®à¤¾ à¤ªà¥‹à¤·à¥à¤Ÿà¤®à¤¾à¤°à¥à¤Ÿà¤®à¤•à¤¾ à¤²à¤¾à¤—à¤¿ à¤°à¤¾à¤–à¤¿à¤à¤•à¥‹ à¤› à¥¤ à¤‡à¤²à¤¾à¤•à¤¾ à¤ªà¥à¤°à¤¹à¤°à¥€ à¤•à¤¾à¤°à¥à¤¯à¤¾à¤²à¤¯à¤•à¤¾ à¤ªà¥à¤°à¤¹à¤°à¥€ à¤¨à¤¾à¤¯à¤µ à¤‰à¤ªà¤°à¥€à¤•à¥à¤·à¤• à¤¢à¤•à¥‡à¤¨à¥à¤¦à¥à¤° à¤–à¤¤à¤¿à¤µà¤¡à¤¾à¤²à¥‡ à¤ªà¥‹à¤·à¥à¤Ÿà¤®à¤¾à¤°à¥à¤Ÿà¤® à¤°à¤¿à¤ªà¥‹à¤°à¥à¤Ÿà¤ªà¤›à¤¿ à¤¦à¥‹à¤·à¥€ à¤ªà¤¾à¤à¤®à¤¾ à¤•à¤¾à¤°à¤¬à¤¾à¤¹à¥€ à¤—à¤°à¥à¤¨à¥‡ à¤¬à¤¤à¤¾à¤à¤•à¤¾ à¤›à¤¨à¥ à¥¤ à¤‰à¤¨à¤²à¥‡ à¤­à¤¨à¥‡, â€˜à¤¯à¥Œà¤¨ à¤¦à¥à¤°à¥à¤µà¥à¤¯à¤µà¤¹à¤¾à¤° à¤­à¤à¤•à¥‹ à¤° à¤¯à¤¾à¤¤à¤¨à¤¾ à¤¦à¤¿à¤à¤•à¥‹ à¤‰à¤œà¥à¤°à¥€ à¤†à¤à¤•à¥‹ à¤†à¤§à¤¾à¤°à¤®à¤¾ à¤¹à¤¾à¤®à¥€ à¤…à¤¨à¥à¤¸à¤¨à¥à¤§à¤¾à¤¨ à¤—à¤›à¥Œà¤‚ à¤° à¤ªà¥à¤·à¥à¤Ÿà¤¿ à¤­à¤ à¤•à¤¾à¤°à¤¬à¤¾à¤¹à¥€ à¤—à¤°à¥à¤›à¥Œà¤‚ à¥¤â€™
update..................................
Baliman Rai and his wife Padam Kumari, of Dharan-16, Sunsari, may have sexually abused their 13-year-old adopted daughter, Anusha, who died of insecticide poisoning on Monday.
Her autopsy report, which was released on Friday, stated that there were scars on her private organs, suggesting that she had been sexually abused for a long time. However, there was no evidence that she was raped recently, said the doctors at the BP Koirala Institute of Health Sciences.
It is still unclear whether Anusha had consumed insecticide with the intention of ending her life or her foster parents had force-fed it to her.
  Police have detained the Rai couple for investigation.
Anushaâ€™s death had sparked a protest in her neighbourhood at Punya Marga on Tuesday.
The locals have accused the Rai couple of murdering Anusha, whom they had adopted when she was four, and attempting to portray her death as a suicide.</t>
  </si>
  <si>
    <t xml:space="preserve">CLASH, INJURED, News Media, Vandalism, Updated, Incident, </t>
  </si>
  <si>
    <t>524 1 02 06 3 001 18</t>
  </si>
  <si>
    <t xml:space="preserve">http://kantipur.ekantipur.com/news/2017-03-01/20170301120739.html "http://kathmandupost.ekantipur.com/printedition/news/2017-03-02/teenage-girls-death-sparks-tension-in-dharan.html" "http://kathmandupost.ekantipur.com/news/2017-03-04/dharan-teens-death-autopsy-reveals-she-was-sexually-abused.html" "Blast Times" </t>
  </si>
  <si>
    <t>News: Foul play suspected into death of an adopted girl | â€˜à¤§à¤°à¥à¤®à¤ªà¥à¤¤à¥à¤°à¥€â€™ à¤•à¤¿à¤¶à¥‹à¤°à¥€à¤•à¥‹ à¤®à¥ƒà¤¤à¥à¤¯à¥ à¤¶à¤‚à¤•à¤¾à¤¸à¥à¤ªà¤¦ à¥¤</t>
  </si>
  <si>
    <t>Alert: Sunsari/Mar 1, Dharmaputri ka rup ma paliyeko ek kishori ko Sombar sankashpad mrityu, pariwar le nai hatya gareko sthaaniya ko arop.
A 13-year-old girl adopted by a couple from Punyamarga in Dharan-16 has died mysteriously on Monday. The deceased has been identified as  13-year-old Anusha Rai, adopted daughter of Baliman Rai and Padam Kumari Rai. The couple claimed that the girl had committed suicide by consuming insecticide. 
Enraged locals are however, not ready to believe the couple's claim, they have vandalized the couple's house, accusing them of poisoning the girl to death after subjecting her to continuous sexual abuse. Ony three people, the deceased girl and the couple used to live in the house. The couple's two sons are believed to live separately.
Purnakala Limbu, joint coordinator of the Ward Citizen Forum, said the couple had initially tried to hide the incident. â€œPolice should carry out a fair and thorough investigation,â€ said Limbu. 
The girl died on Monday while undergoing treatment at BP Koirala Institute of Health Sciences, said police. 
They are further investigating the case. 
à¤§à¤°à¥à¤®à¤ªà¥à¤¤à¥à¤°à¥€à¤•à¤¾ à¤°à¥‚à¤ªà¤®à¤¾ à¤ªà¤¾à¤²à¤¿à¤à¤•à¥€ à¤à¤• à¤•à¤¿à¤¶à¥‹à¤°à¥€à¤•à¥‹ à¤¸à¥‹à¤®à¤¬à¤¾à¤° à¤¶à¤‚à¤•à¤¾à¤¸à¥à¤ªà¤¦ à¤®à¥ƒà¤¤à¥à¤¯à¥ à¤­à¤à¤•à¥‹ à¤› à¥¤ à¤§à¤°à¤¾à¤¨â€“à¥§à¥¬ à¤ªà¥à¤£à¥à¤¯à¤®à¤¾à¤°à¥à¤—à¤®à¤¾ à¤¬à¤¸à¥à¤¦à¥ˆ à¤†à¤à¤•à¤¾ à¤¬à¤²à¤¿à¤®à¤¾à¤¨ à¤°à¤¾à¤ˆ à¤‰à¤¨à¤•à¥€ à¤¶à¥à¤°à¥€à¤®à¤¤à¥€ à¤ªà¤¦à¤®à¤•à¥à¤®à¤¾à¤°à¥€à¤²à¥‡ à¥§à¥¦ à¤µà¤°à¥à¤· à¤…à¤˜à¤¿ à¤§à¤°à¥à¤®à¤ªà¥à¤¤à¥à¤°à¥€ à¤¬à¤¨à¤¾à¤à¤•à¥€ à¤…à¤¨à¥à¤·à¤¾ à¤°à¤¾à¤ˆà¤•à¥‹ à¤®à¥ƒà¤¤à¥à¤¯à¥ à¤­à¤à¤•à¥‹ à¤¹à¥‹ à¥¤ 
à¤•à¤¿à¤¶à¥‹à¤°à¥€à¤²à¥‡ à¤˜à¤°à¤®à¤¾ à¤°à¤¾à¤–à¥‡à¤•à¥‹ à¤§à¤¾à¤¨à¤®à¤¾ à¤²à¤¾à¤—à¥à¤¨à¥‡ à¤•à¤¿à¤°à¤¾ à¤®à¤¾à¤°à¥à¤¨à¥‡ à¤µà¤¿à¤·à¤¾à¤¦à¥€ à¤–à¤¾à¤à¤° à¤®à¥ƒà¤¤à¥à¤¯à¥ à¤­à¤à¤•à¥‹ à¤°à¤¾à¤ˆ à¤¦à¤®à¥à¤ªà¤¤à¥€à¤²à¥‡ à¤¬à¤¤à¤¾à¤à¤•à¤¾ à¤›à¤¨à¥ à¥¤ à¥§à¥© à¤µà¤°à¥à¤·à¥€à¤¯à¤¾ à¤¤à¥€  à¤•à¤¿à¤¶à¥‹à¤°à¥€ à¤¸à¤¿à¤¯à¥‹à¤¨ à¤¸à¥à¤•à¥à¤²à¤®à¤¾ à¤•à¤•à¥à¤·à¤¾ à¥© à¤®à¤¾ à¤ªà¤¢à¥à¤¦à¥ˆ à¤¥à¤¿à¤‡à¤¨à¥ à¥¤ à¤›à¤¿à¤®à¥‡à¤•à¥€à¤•à¤¾ à¤…à¤¨à¥à¤¸à¤¾à¤° à¤•à¤¿à¤¶à¥‹à¤°à¥€à¤²à¤¾à¤ˆ à¤¦à¥ˆà¤¨à¤¿à¤• à¤¯à¤¾à¤¤à¤¨à¤¾ à¤¦à¤¿à¤¨à¥‡ à¤—à¤°à¤¿à¤à¤•à¥‹ à¤¥à¤¿à¤¯à¥‹ à¥¤ à¤˜à¤°à¤®à¤¾ à¤°à¤¾à¤ˆ à¤¦à¤®à¥à¤ªà¤¤à¥€ à¤° à¤•à¤¿à¤¶à¥‹à¤°à¥€ à¤®à¤¾à¤¤à¥à¤° à¤¬à¤¸à¥à¤¦à¥ˆ à¤†à¤à¤•à¤¾ à¤¥à¤¿à¤ à¥¤ à¤°à¤¾à¤ˆà¤•à¤¾ à¤¦à¥à¤ˆ à¤›à¥‹à¤°à¤¾ à¤­à¤ à¤ªà¤¨à¤¿ à¤˜à¤°à¤¬à¤¾à¤¹à¤¿à¤° à¤¬à¤¸à¥à¤¦à¥ˆ à¤†à¤à¤•à¤¾ à¤›à¤¨à¥ à¥¤ à¤•à¤¿à¤¶à¥‹à¤°à¥€à¤•à¥‹ à¤®à¥ƒà¤¤à¥à¤¯à¥ à¤¶à¤‚à¤•à¤¾à¤¸à¥à¤ªà¤¦ à¤­à¤à¤•à¥‹ à¤­à¤¨à¥à¤¦à¥ˆ à¤†à¤•à¥à¤°à¥‹à¤¶à¤¿à¤¤ à¤¸à¥à¤¥à¤¾à¤¨à¥€à¤¯à¤²à¥‡ à¤°à¤¾à¤ˆ à¤¦à¤®à¥à¤ªà¤¤à¥€à¤•à¥‹ à¤˜à¤° à¤¤à¥‹à¤¡à¤«à¥‹à¤¡ à¤—à¤°à¥‡à¤•à¤¾ à¤›à¤¨à¥ à¥¤
à¤§à¤°à¤¾à¤¨â€“à¥§à¥¬ à¤•à¤¾ à¤¨à¤¾à¤—à¤°à¤¿à¤• à¤µà¤¡à¤¾à¤®à¤žà¥à¤šà¤•à¤¾ à¤¸à¤‚à¤¯à¥‹à¤œà¤• à¤‰à¤°à¥à¤®à¤¿à¤²à¤¾ à¤ªà¥à¤°à¤§à¤¾à¤¨à¤•à¤¾ à¤…à¤¨à¥à¤¸à¤¾à¤° à¤•à¤¿à¤¶à¥‹à¤°à¥€à¤²à¥‡ à¤µà¤¿à¤· à¤¸à¥‡à¤µà¤¨ à¤—à¤°à¥‡à¤ªà¤›à¤¿ à¤…à¤¸à¥à¤ªà¤¤à¤¾à¤² à¤ªà¥à¤°à¥â€à¤¯à¤¾à¤à¤•à¥‹ à¤¸à¤®à¤¯ à¤šà¤¿à¤•à¤¿à¤¤à¥à¤¸à¤• à¤° à¤°à¤¾à¤ˆ à¤¦à¤®à¥à¤ªà¤¤à¥€à¤¬à¥€à¤š à¤¬à¤¾à¤à¤¿à¤à¤•à¥‹ à¤› à¥¤
à¤¬à¤¾à¤² à¤…à¤§à¤¿à¤•à¤¾à¤° à¤¸à¤‚à¤°à¤•à¥à¤·à¤£ à¤¸à¤®à¤¿à¤¤à¤¿ à¤§à¤°à¤¾à¤¨à¤•à¥€ à¤•à¥‹à¤·à¤¾à¤§à¥à¤¯à¤•à¥à¤· à¤ªà¥‚à¤°à¥à¤£à¤•à¤²à¤¾ à¤²à¤¿à¤®à¥à¤¬à¥‚à¤²à¥‡ à¤­à¤¨à¤¿à¤¨à¥, â€˜à¥§à¥© à¤µà¤°à¥à¤·à¤•à¥€ à¤•à¤¿à¤¶à¥‹à¤°à¥€à¤•à¥‹ à¤¶à¤°à¥€à¤°à¤¿à¤• à¤…à¤µà¤¸à¥à¤¥à¤¾ à¤¹à¥‡à¤°à¥à¤¦à¤¾ à¤¶à¤‚à¤•à¤¾à¤¸à¥à¤ªà¤¦ à¤¦à¥‡à¤–à¤¿à¤à¤•à¥‹ à¤› à¥¤ à¤°à¤¾à¤ˆ à¤¦à¤®à¥à¤ªà¤¤à¥€ à¤®à¤¿à¤²à¥‡à¤° à¤œà¤¬à¤°à¥à¤œà¤¸à¥à¤¤à¥€ à¤µà¤¿à¤· à¤–à¥à¤µà¤¾à¤à¤° à¤¹à¤¤à¥à¤¯à¤¾ à¤—à¤°à¥‡à¤•à¥‹ à¤¹à¥à¤¨ à¤¸à¤•à¥à¤¨à¥‡ à¤­à¤à¤•à¤¾à¤²à¥‡ à¤¨à¤¿à¤·à¥à¤ªà¤•à¥à¤· à¤›à¤¾à¤¨à¤¬à¤¿à¤¨ à¤¹à¥à¤¨à¥à¤ªà¤°à¥à¤› à¥¤â€™</t>
  </si>
  <si>
    <t xml:space="preserve">Killings, DEATHS, Nepal Police (responding), ARREST, SEXUAL ABUSE, Domestic Violence, News Media, Incident, Investigation / Prosecution, </t>
  </si>
  <si>
    <t xml:space="preserve">kantipur.ekantipur.com/news/2017-03-01/20170301081246.html </t>
  </si>
  <si>
    <t>News: Clash in Free Students' Union election | à¤§à¤¾à¤¦à¤¿à¤™à¤•à¥‹ à¤œà¤¯à¤¬à¤¾à¤—à¥‡à¤¶à¥à¤µà¤°à¥€ à¤•à¥à¤¯à¤¾à¤®à¥à¤ªà¤¸à¤®à¤¾ à¤à¤¡à¤ª, à¤…à¤§à¥à¤¯à¤•à¥à¤·à¤•à¤¾ à¤‰à¤®à¥à¤®à¥‡à¤¦à¤µà¤¾à¤°à¤¸à¤¹à¤¿à¤¤ à¥ª à¤˜à¤¾à¤‡à¤¤à¥‡ à¥¤</t>
  </si>
  <si>
    <t>Benighat-1, Dhading</t>
  </si>
  <si>
    <t>Alert: Dhading/Mar 1, Benighat sthit Jayabageswori Campus ma jhadap, 4 ghaitey.
There has been incidents in various places regarding the issue of free studentâ€™s union election on March 1. INSEC district representatives have informed that there were incidents of vandalism and arson attack among various students unions.
According to Dhading distrcit representative Sita Ram Adhikari, there has been clash between Akhil revolutionary, Nepal Studentâ€™s Association and ANNFSU in Benighat VDC-1 of Dhading. In the clash, Sujata Bhatt of Akhil revolutionary and Susmita Rupakheti of NSU, Parbati Sedai , and Ramsharan Boragan from Revolutionary were injured. 
They are undergoing treatment at Neuro hospital according to the police. The election has been postponed for indefinite period after the clash.
à¤—à¤œà¥à¤°à¥€à¤•à¥‹ à¤®à¥‡à¤²à¥‡à¤–à¥à¤¸à¥à¤¥à¤¿à¤¤ à¤•à¥à¤¯à¤¾à¤®à¥à¤ªà¤¸ à¤—à¥‡à¤Ÿà¤¬à¤¾à¤Ÿ à¤­à¤¿à¤¤à¥à¤° à¤›à¤¿à¤°à¥à¤¨ à¤²à¤¾à¤—à¥‡à¤•à¤¾ à¤‰à¤®à¥à¤®à¥‡à¤¦à¤µà¤¾à¤°à¤¹à¤°à¥à¤®à¤¾à¤¥à¤¿ à¤¢à¥à¤™à¥à¤—à¤¾à¤®à¥à¤¢à¤¾ à¤­à¤à¤ªà¤›à¤¿ à¤¸à¤‚à¤¯à¥à¤•à¥à¤¤ à¤ªà¥à¤¯à¤¾à¤¨à¤²à¤•à¤¾ à¤‰à¤®à¥à¤®à¥‡à¤¦à¤µà¤¾à¤° à¤¸à¥à¤·à¥à¤®à¤¿à¤¤à¤¾ à¤°à¥à¤ªà¤¾à¤–à¥‡à¤¤à¥€ à¤²à¤—à¤¾à¤¯à¤¤ à¤šà¤¾à¤°à¤œà¤¨à¤¾ à¤¸à¤–à¥à¤¤ à¤˜à¤¾à¤‡à¤¤à¥‡ à¤­à¤à¤•à¤¾ à¤›à¤¨à¥ à¥¤ à¤œà¤¯à¤¬à¤¾à¤—à¥‡à¤¶à¥à¤µà¤°à¥€ à¤•à¥à¤¯à¤¾à¤®à¥à¤ªà¤¸ à¤®à¥à¤–à¥à¤¯ à¤¢à¥‹à¤•à¤¾à¤¬à¤¾à¤Ÿ à¤­à¤¿à¤¤à¥à¤° à¤ªà¤¸à¥à¤¦à¥ˆ à¤—à¤°à¥‡à¤•à¥€ à¤¨à¥‡à¤µà¤¿à¤¸à¤‚à¤˜ à¤° à¤…à¤–à¤¿à¤² (à¤•à¥à¤°à¤¾à¤¨à¥à¤¤à¤¿à¤•à¤¾à¤°à¥€)à¤•à¥‹ à¤ªà¥à¤¯à¤¾à¤¨à¤²à¤¬à¤¾à¤Ÿ à¤…à¤§à¥à¤¯à¤•à¥à¤· à¤ªà¤¦à¤•à¥€ à¤ªà¥à¤°à¤¤à¥à¤¯à¤¾à¤¸à¥€ à¤¸à¥à¤¸à¥à¤®à¤¿à¤¤à¤¾ à¤¤à¤¾à¤®à¤¾à¤™, à¤¸à¤¦à¤¸à¥à¤¯ à¤¸à¥à¤œà¤¾à¤¤à¤¾ à¤­à¤Ÿà¥à¤Ÿ, à¤…à¤–à¤¿à¤² (à¤•à¥à¤°à¤¾à¤¨à¥à¤¤à¤¿à¤•à¤¾à¤°à¥€)à¤•à¤¾ à¤°à¤¾à¤®à¤¶à¤°à¤£ à¤µà¥‹à¤°à¤¾à¤™à¥à¤— / à¤ªà¤¾à¤°à¥à¤µà¤¤à¥€ à¤¸à¥‡à¤¢à¤¾à¤ˆà¤‚ à¤˜à¤¾à¤‡à¤¤à¥‡ à¤­à¤à¤•à¥‹ à¤ªà¥à¤°à¤¹à¤°à¥€à¤²à¥‡ à¤œà¤¨à¤¾à¤à¤•à¥‹ à¤› à¥¤ à¤¢à¥à¤™à¥à¤—à¤¾ à¤ªà¥à¤°à¤¹à¤¾à¤°à¤¬à¤¾à¤Ÿ à¤—à¤®à¥à¤­à¥€à¤° à¤˜à¤¾à¤‡à¤¤à¥‡ à¤­à¤à¤•à¥€ à¤¸à¥à¤œà¤¾à¤¤à¤¾à¤¸à¤¹à¤¿à¤¤ à¤¸à¤¬à¥ˆà¤²à¤¾à¤ˆ à¤‰à¤ªà¤šà¤¾à¤°à¤¾à¤°à¥à¤¥ à¤µà¥à¤²à¥à¤•à¥à¤°à¤¸ à¤¨à¤°à¥à¤¸à¤¿à¤™à¥à¤— à¤…à¤¸à¥à¤ªà¤¤à¤¾à¤², à¤•à¤¾à¤ à¤®à¤¾à¤¡à¥Œà¤‚ à¤ªà¤ à¤¾à¤‡à¤à¤•à¥‹ à¤› à¥¤
à¤œà¤¿à¤²à¥à¤²à¤¾à¤­à¤°à¤•à¤¾ à¤¨à¥‡à¤•à¤ªà¤¾ à¤à¤®à¤¾à¤²à¥‡à¤•à¥‹ à¤­à¤¾à¤¤à¥ƒ à¤¸à¤‚à¤—à¤ à¤¨ à¤¯à¥à¤¥ à¤«à¥‹à¤°à¥à¤¸à¤•à¤¾ à¤•à¤¾à¤°à¥à¤¯à¤•à¤°à¥à¤¤à¤¾à¤¹à¤°à¥ à¤¬à¥‹à¤²à¤¾à¤‡à¤à¤•à¥‹ à¤° à¤‰à¤šà¥à¤š à¤®à¤¾à¤µà¤¿à¤•à¤¾ à¤ªà¥à¤°à¤¾à¤šà¤¾à¤°à¥à¤¯ à¤µà¥‡à¤¦à¤ªà¥à¤°à¤¸à¤¾à¤¦ à¤¤à¥à¤°à¤¿à¤ªà¤¾à¤ à¥€à¤•à¥‹ à¤¨à¤¿à¤°à¥à¤¦à¥‡à¤¶à¤¨à¤®à¤¾ à¤†à¤«à¥à¤¨à¤¾ à¤‰à¤®à¥à¤®à¥‡à¤¦à¤µà¤¾à¤°à¤®à¤¾à¤¥à¤¿ à¤¢à¥à¤‚à¤—à¤¾ à¤ªà¥à¤°à¤¹à¤¾à¤° à¤­à¤à¤•à¥‹ à¤†à¤°à¥‹à¤ª à¤¨à¥‡à¤µà¤¿à¤¸à¤‚à¤˜ à¤§à¤¾à¤¦à¤¿à¤™à¤•à¤¾ à¤…à¤§à¥à¤¯à¤•à¥à¤· à¤ˆà¤¶à¥à¤µà¤° à¤…à¤§à¤¿à¤•à¤¾à¤°à¥€à¤²à¥‡ à¤²à¤—à¤¾à¤à¤•à¤¾ à¤›à¤¨à¥ à¥¤ à¤­à¤¿à¤¡à¤¨à¥à¤¤à¤²à¤—à¤¤à¥à¤¤à¥ˆ à¤œà¤¿à¤²à¥à¤²à¤¾ à¤¸à¤¦à¤°à¤®à¥à¤•à¤¾à¤®à¤¬à¤¾à¤Ÿ à¤¸à¤¶à¤¸à¥à¤¤à¥à¤° à¤° à¤œà¤¨à¤ªà¤¦ à¤ªà¥à¤°à¤¹à¤°à¥€ à¤ªà¥à¤—à¥‡à¤•à¥‹ à¤¥à¤¿à¤¯à¥‹ à¥¤ â€˜à¤…à¤¹à¤¿à¤²à¥‡ à¤¸à¥à¤¥à¤¿à¤¤à¤¿ à¤¨à¤¿à¤¯à¤¨à¥à¤¤à¥à¤°à¤£à¤®à¤¾ à¤›â€™ à¤œà¤¿à¤²à¥à¤²à¤¾ à¤ªà¥à¤°à¤¹à¤°à¥€ à¤ªà¥à¤°à¤®à¥à¤– à¤¶à¤°à¤¦à¤•à¥à¤®à¤¾à¤° à¤–à¤¤à¥à¤°à¥€à¤²à¥‡ à¤¬à¤¤à¤¾à¤ à¥¤ à¤à¤¡à¤ªà¤ªà¤›à¤¿ à¤¨à¥‡à¤µà¤¿à¤¸à¤‚à¤˜à¤•à¥‹ à¤¸à¤‚à¤¯à¥à¤•à¥à¤¤ à¤ªà¥à¤¯à¤¾à¤¨à¤²à¤²à¥‡ à¤•à¥à¤¯à¤¾à¤®à¥à¤ªà¤¸à¤®à¤¾ à¤¤à¤¾à¤²à¤¾à¤¬à¤¨à¥à¤¦à¥€ à¤—à¤°à¥‡à¤•à¥‹ à¤› à¥¤
à¤µà¤¾à¤¤à¤¾à¤µà¤°à¤£ à¤¸à¤¹à¤œ à¤¬à¤¨à¤¾à¤‰à¤¨ à¤° à¤¥à¤ª à¤­à¤¿à¤¡à¤¨à¥à¤¤ à¤°à¥‹à¤•à¥à¤¨ à¤­à¤¨à¥à¤¦à¥ˆ à¤…à¤¹à¤¿à¤²à¥‡ à¤œà¤¿à¤²à¥à¤²à¤¾à¤•à¤¾ à¤°à¤¾à¤œà¤¨à¥ˆà¤¤à¤¿à¤• à¤¦à¤²à¤•à¤¾ à¤ªà¥à¤°à¤®à¥à¤–à¤¹à¤°à¥à¤•à¥‹ à¤¬à¥ˆà¤ à¤• à¤¬à¤¸à¤¿à¤°à¤¹à¥‡à¤•à¥‹ à¤› à¥¤ à¤¬à¥ˆà¤ à¤•à¤®à¤¾ à¤•à¤¾à¤‚à¤—à¥à¤°à¥‡à¤¸à¤•à¤¾ à¤ªà¥‚à¤°à¥à¤µà¤¸à¤­à¤¾à¤ªà¤¤à¤¿ à¤à¤µà¤‚ à¤ªà¥‚à¤°à¥à¤µà¤¸à¤­à¤¾à¤¸à¤¦ à¤°à¤¾à¤®à¤¨à¤¾à¤¥ à¤…à¤§à¤¿à¤•à¤¾à¤°à¥€, à¤•à¤¾à¤‚à¤—à¥à¤°à¥‡à¤¸ à¤…à¤§à¥à¤¯à¤•à¥à¤· à¤°à¤®à¥‡à¤¶ à¤§à¤®à¤²à¤¾, à¤¨à¥‡à¤•à¤ªà¤¾ à¤à¤®à¤¾à¤²à¥‡à¤•à¤¾ à¤…à¤§à¥à¤¯à¤•à¥à¤· à¤­à¥‚à¤®à¤¿ à¤¤à¥à¤°à¤¿à¤ªà¤¾à¤ à¥€ à¤° à¤®à¤¾à¤“à¤µà¤¾à¤¦à¥€ à¤•à¥‡à¤¨à¥à¤¦à¥à¤°à¤•à¤¾ à¤…à¤§à¥à¤¯à¤•à¥à¤· à¤¶à¤¾à¤²à¤¿à¤•à¤°à¤¾à¤® à¤œà¤®à¤°à¤•à¤Ÿà¥‡à¤² à¤‰à¤ªà¤¸à¥à¤¥à¤¿à¤¤ à¤›à¤¨à¥ à¥¤</t>
  </si>
  <si>
    <t xml:space="preserve">CLASH, INJURED, Trusted Reports, INSEC, News Media, Incident, Student Union/Professional bodies Election, </t>
  </si>
  <si>
    <t>524 2 05 30 5 037 1</t>
  </si>
  <si>
    <t xml:space="preserve">http://kantipur.ekantipur.com/news/2017-03-01/20170301125312.html "http://inseconline.org/en/news/clashes-and-vandalism-in-free-students-union-fsu-election/" </t>
  </si>
  <si>
    <t>Annapurna: Goitâ€™s group plants bomb targeting another Saptari school | à¤¸à¥à¤•à¥à¤² à¤…à¤—à¤¾à¤¡à¤¿ à¤°à¤¾à¤–à¤¿à¤à¤•à¥‹ à¤¬à¤®à¤²à¥‡ à¤ªà¤ à¤¨à¤ªà¤¾à¤ à¤¨ à¤ªà¥à¤°à¤­à¤¾à¤µà¤¿à¤¤ à¥¤</t>
  </si>
  <si>
    <t>Alert: Saptari/Mar 1, Rajbiraj-5 sthit ek bidhyala ma aaja bihana pani socket bomb fela, bomb ko jimma Goit samuha le liyo.
An improvised explosive device has been found on the premises of Laxmi English Boarding School at Rajbiraj Municipality-5 in Saptari district this morning.
Superintendent of Police Dibesh Lohani said a team deployed from the Rajbiraj-based Krishna Dal Battalion of Nepal Army, the District Police Office and an Armed Police Force office have reached the incident site to defuse the bomb.
Meanwhile, pamphlets bearing the name of Janatantrik Tarai Mukti Morcha (JTMM-G) have been found at the incident site.
The group led by Jaya Krishna Goit had also planted a socket bomb on the premises of Peace Zone English Boarding School in Rajbiraj Municipality-9 yesterday.
Goit had issued a press statement taking responsibility for the crime.
â€œAs the school had run classes defying the Tarai bandh called for December 8 last year, it was imperative to teach it a lesson for its act of defiance,â€ Goit said in his statement.
à¤¸à¤¦à¤°à¤®à¥à¤•à¤¾à¤® à¤°à¤¾à¤œà¤µà¤¿à¤°à¤¾à¤œà¤®à¤¾ à¤¬à¥à¤§à¤¬à¤¾à¤° à¤ªà¥à¤¨à¤ƒ à¤…à¤°à¥à¤•à¥‹ à¤¸à¤•à¥‡à¤Ÿ à¤¬à¤® à¤«à¥‡à¤²à¤¾ à¤ªà¤°à¥‡à¤•à¥‹ à¤› à¥¤ à¤°à¤¾à¤œà¤µà¤¿à¤°à¤¾à¤œ à¥« à¤¸à¥à¤¥à¤¿à¤¤ à¤²à¤•à¥à¤·à¥à¤®à¥€ à¤‡à¤™à¥à¤—à¤²à¤¿à¤¸ à¤¬à¥‹à¤°à¥à¤¡à¤¿à¤™à¥ à¤¸à¥à¤•à¥à¤² à¤…à¤—à¤¾à¤¡à¤¿ à¤¬à¤¿à¤¹à¤¾à¤¨ à¤¸à¤•à¥‡à¤Ÿ à¤¬à¤® à¤«à¥‡à¤²à¤¾ à¤ªà¤°à¥‡à¤ªà¤›à¤¿ à¤¬à¤¿à¤¦à¥à¤¯à¤¾à¤°à¥à¤¥à¥€à¤•à¥‹ à¤ªà¤ à¤¨à¤ªà¤¾à¤ à¤¨ à¤ªà¥à¤°à¤­à¤¾à¤µà¤¿à¤¤ à¤­à¤à¤•à¥‹ à¤¹à¥‹ à¥¤
à¤¸à¥à¤•à¥à¤² à¤…à¤—à¤¾à¤¡à¤¿ à¤…à¤–à¤¿à¤² à¤¤à¤°à¤¾à¤ˆ à¤œà¤¨à¤¤à¤¾à¤¨à¥à¤¤à¥à¤°à¤¿à¤• à¤®à¥à¤•à¥à¤¤à¤¿ à¤®à¥‹à¤°à¥à¤šà¤¾ (à¤•à¥à¤°à¤¾à¤¨à¥à¤¤à¤¿à¤•à¤¾à¤°à¥€) à¤•à¥‹ à¤°à¤¾à¤¤à¥‹ à¤ªà¤°à¥à¤šà¤¾à¤¸à¤¹à¤¿à¤¤ à¤¸à¤•à¥‡à¤Ÿ à¤¬à¤® à¤«à¥‡à¤²à¤¾ à¤ªà¤°à¥‡à¤ªà¤›à¤¿ à¤ªà¤¢à¥à¤¨ à¤—à¤à¤•à¤¾ à¤¬à¤¿à¤¦à¥à¤¯à¤¾à¤°à¥à¤¥à¥€ à¤° à¤¸à¥à¤¥à¤¾à¤¨à¥€à¤¯à¤µà¤¾à¤¸à¥€ à¤†à¤¤à¤‚à¤•à¤¿à¤¤ à¤­à¤à¤•à¤¾ à¤›à¤¨à¥ à¥¤ à¤¬à¤® à¤¦à¥‡à¤–à¥‡à¤ªà¤ªà¤›à¤¿ à¤¸à¥à¤•à¥à¤²à¤•à¤¾ à¤•à¤°à¥à¤®à¤šà¤¾à¤°à¥€à¤²à¥‡ à¤ªà¤°à¥à¤šà¤¾à¤¸à¤à¤—à¥ˆ à¤•à¤¾à¤²à¥‹ à¤¬à¤Ÿà¥à¤Ÿà¤¾ à¤¦à¥‡à¤–à¥‡à¤ªà¤›à¤¿ à¤ªà¥à¤°à¤¹à¤°à¥€à¤²à¤¾à¤ˆ à¤–à¤¬à¤° à¤—à¤°à¥‡à¤•à¤¾ à¤¥à¤¿à¤ à¥¤ à¤ªà¥à¤°à¤¹à¤°à¥€à¤²à¥‡ à¤¬à¤®à¤¸à¤à¤—à¥ˆ à¤¸à¥‹ à¤¸à¥à¤¥à¤¾à¤¨à¤¬à¤¾à¤Ÿ à¤œà¤¯à¤•à¥ƒà¤·à¥à¤£ à¤—à¥‹à¤ˆà¤¤ à¤¨à¥‡à¤¤à¥ƒà¤¤à¥à¤µà¤•à¥‹ à¤®à¥‹à¤°à¥à¤šà¤¾à¤•à¥‹ à¤ªà¤°à¥à¤šà¤¾ à¤¬à¤°à¤¾à¤®à¤¦ à¤—à¤°à¥‡à¤•à¥‹ à¤ªà¥à¤°à¤¹à¤°à¥€ à¤¨à¤¾à¤¯à¤µ à¤‰à¤ªà¤°à¥€à¤•à¥à¤·à¤• à¤¦à¤¾à¤¨à¤¬à¤¹à¤¾à¤¦à¥à¤° à¤•à¤¾à¤°à¥à¤•à¥€à¤²à¥‡ à¤¬à¤¤à¤¾à¤ à¥¤
à¤¶à¥à¤°à¥€ à¤•à¥ƒà¤·à¥à¤£ à¤¦à¤² à¤—à¤£ à¤°à¤¾à¤œà¤µà¤¿à¤°à¤¾à¤œà¤¬à¤¾à¤Ÿ à¤ªà¥à¤—à¥‡à¤•à¥‹ à¤¸à¥‡à¤¨à¤¾à¤•à¥‹ à¤¬à¤® à¤¡à¤¿à¤¸à¥à¤ªà¥‹à¤œà¤² à¤Ÿà¥‹à¤²à¥€à¤²à¥‡ à¤‰à¤•à¥à¤¤ à¤¬à¤®à¤²à¤¾à¤ˆ à¤°à¤¾à¤œà¤µà¤¿à¤°à¤¾à¤œà¤¸à¥à¤¥à¤¿à¤¤ à¤°à¤‚à¤—à¤¶à¤¾à¤²à¤¾à¤®à¤¾ à¤²à¤—à¥‡à¤° à¤µà¤¿à¤¹à¤¾à¤¨ à¥§à¥§ à¤¬à¤œà¥‡ à¤¨à¤¿à¤·à¥à¤•à¥à¤°à¤¿à¤¯ à¤ªà¤¾à¤°à¥‡à¤•à¥‹ à¤› à¥¤ à¤®à¤‚à¤—à¤²à¤¬à¤¾à¤° à¤®à¤¾à¤¤à¥à¤° à¤°à¤¾à¤œà¤µà¤¿à¤°à¤¾à¤œ à¥¯ à¤¸à¥à¤¥à¤¿à¤¤ à¤ªà¤¿à¤¸ à¤œà¥‹à¤¨ à¤®à¥‹à¤¡à¤² à¤¸à¥‡à¤•à¥‡à¤£à¥à¤¡à¥à¤°à¥€ à¤¸à¥à¤•à¥à¤² à¤° à¤œà¥à¤ªà¤¿à¤Ÿà¤° à¤¸à¥à¤Ÿà¥‡à¤¶à¤¨à¤°à¥€ à¤‰à¤¦à¥à¤¯à¥‹à¤—à¤•à¤¾ à¤…à¤—à¤¾à¤¡à¤¿ à¤°à¤¹à¥‡à¤•à¥‹ à¤«à¥‹à¤¹à¥‹à¤°à¤•à¥‹ à¤¡à¤‚à¤—à¥à¤°à¤®à¤¾ à¤®à¥‹à¤°à¥à¤šà¤•à¥‹ à¤ªà¤°à¥à¤šà¤¾à¤¸à¤¹à¤¿à¤¤ à¤«à¥‡à¤²à¤¾ à¤ªà¤°à¥‡à¤•à¥‹ à¤¬à¤®à¤²à¤¾à¤ˆ à¤¸à¥‡à¤¨à¤¾à¤•à¥‹ à¤Ÿà¥‹à¤²à¥€à¤²à¥‡ à¤¨à¤¿à¤·à¥à¤•à¥à¤°à¤¿à¤¯ à¤ªà¤¾à¤°à¥‡à¤•à¥‹ à¤¥à¤¿à¤¯à¥‹ à¥¤</t>
  </si>
  <si>
    <t xml:space="preserve">http://www.annapurnapost.com/news/65568 "https://thehimalayantimes.com/nepal/goit-group-plants-bomb-in-saptari-school-in-series-of-terror-attack/" "Maraganugaami" "Sanchar Patra Daily" "Rajbiraj Today" "News Today" "Aajako Vatavaran" "Blast Times" "News Today" </t>
  </si>
  <si>
    <t xml:space="preserve">National/Online Media "Local Newspaper: Siraha" "Local Newspaper: Chitwan" "Local Newspaper: Saptari" "Local Newspaper: Dhanusha" "Local Newspaper: Morang" </t>
  </si>
  <si>
    <t>News: Protest against rape on 6-year-old girl | à¤¬à¤²à¤¾à¤¤à¥à¤•à¤¾à¤°à¤•à¥‹ à¤µà¤¿à¤°à¥‹à¤§à¤®à¤¾ à¤°à¤¾à¤œà¤¾à¤ªà¥à¤°à¤®à¤¾ à¤ªà¥à¤°à¤¦à¤°à¥à¤¶à¤¨ à¥¤</t>
  </si>
  <si>
    <t>Alert: Bardiya/Mar 1, 6 barshiya balika lai balatkaar gareko birodh ma Rajapur ka bidharthi dwara birodh pradarshan.
Students of different schools in Bardiya have staged a demonstration today against the rape of a 6-year-old girl around five days ago.
Demanding severe punishment to the accused rapist, who is also a teacher, students took out a rally circiling the town. They have also demanded the accused to be expelled from the school and boycotted socially.
Police have arrested the accused rapist, Diwakar Upadhyaya, 45 of Rajapur municipality-11 for allegedly raping a 6-year-old girl. SP Bharat Bahadur Bohora of DPO Bardiya informed that police have registered rape case against the accused and are further investigating on the incident.
à¤ªà¤¾à¤à¤š à¤¦à¤¿à¤¨à¤…à¤—à¤¾à¤¡à¤¿ à¤†à¤«à¥à¤¨à¥ˆ à¤¶à¤¿à¤•à¥à¤·à¤•à¤²à¥‡ à¥¬ à¤µà¤°à¥à¤·à¥€à¤¯à¤¾ à¤¬à¤¾à¤²à¤¿à¤•à¤¾à¤²à¤¾à¤ˆ à¤¬à¤²à¤¾à¤¤à¥à¤•à¤¾à¤° à¤—à¤°à¥‡à¤•à¥‹ à¤µà¤¿à¤°à¥‹à¤§à¤®à¤¾ à¤¬à¤°à¥à¤¦à¤¿à¤¯à¤¾à¤•à¥‹ à¤°à¤¾à¤œà¤¾à¤ªà¥à¤°à¤•à¤¾ à¤µà¤¿à¤­à¤¿à¤¨à¥à¤¨ à¤µà¤¿à¤¦à¥à¤¯à¤¾à¤²à¤¯à¤•à¤¾ à¤µà¤¿à¤¦à¥à¤¯à¤¾à¤°à¥à¤¥à¥€à¤²à¥‡ à¤µà¤¿à¤°à¥‹à¤§ à¤ªà¥à¤°à¤¦à¤°à¥à¤¶à¤¨ à¤—à¤°à¥‡à¤•à¤¾ à¤›à¤¨à¥à¥¤ 
à¤¬à¤²à¤¾à¤¤à¥à¤•à¤¾à¤° à¤—à¤°à¥à¤¨à¥‡ à¤¶à¤¿à¤•à¥à¤·à¤•à¤²à¤¾à¤ˆ à¤•à¤¡à¤¾à¤­à¤¨à¥à¤¦à¤¾ à¤•à¤¡à¤¾ à¤•à¤¾à¤°à¤¬à¤¾à¤¹à¥€à¤•à¥‹ à¤®à¤¾à¤— à¤°à¤¾à¤–à¥à¤¦à¥ˆ à¤®à¤‚à¤—à¤²à¤¬à¤¾à¤° à¤°à¤¾à¤œà¤¾à¤ªà¥à¤° à¤¬à¤œà¤¾à¤°à¤®à¤¾ à¤µà¤¿à¤¦à¥à¤¯à¤¾à¤°à¥à¤¥à¥€à¤²à¥‡ à¤µà¤¿à¤°à¥‹à¤§à¤¸à¥à¤µà¤°à¥à¤ª à¤¨à¤¾à¤°à¤¾à¤¬à¤¾à¤œà¥€ à¤—à¤°à¥à¤¦à¥ˆ à¤¨à¤—à¤° à¤ªà¤°à¤¿à¤•à¥à¤°à¤®à¤¾ à¤—à¤°à¥‡à¤•à¤¾ à¤¹à¥à¤¨à¥à¥¤ à¤¯à¤¸à¥à¤¤à¤¾ à¤—à¤¤à¤¿à¤µà¤¿à¤§à¤¿à¤®à¤¾ à¤¸à¤‚à¤²à¤—à¥à¤¨ à¤¶à¤¿à¤•à¥à¤·à¤•à¤²à¤¾à¤ˆ à¤¸à¤¾à¤®à¤¾à¤œà¤¿à¤• à¤¬à¤¹à¤¿à¤·à¥à¤•à¤¾à¤°à¤•à¤¾ à¤¸à¤¾à¤¥à¥ˆ à¤µà¤¿à¤¦à¥à¤¯à¤¾à¤²à¤¯à¤¬à¤¾à¤Ÿ à¤¨à¤¿à¤·à¥à¤•à¤¾à¤¸à¤¨ à¤—à¤°à¥à¤¨à¥à¤ªà¤°à¥à¤¨à¥‡ à¤®à¤¾à¤— à¤µà¤¿à¤¦à¥à¤¯à¤¾à¤°à¥à¤¥à¥€à¤•à¥‹ à¤›à¥¤
à¤¸à¥à¤¥à¤¾à¤¨à¥€à¤¯ à¤à¤• à¤µà¤¿à¤¦à¥à¤¯à¤¾à¤²à¤¯à¤®à¤¾ à¥¬ à¤µà¤°à¥à¤·à¥€à¤¯à¤¾ à¤¬à¤¾à¤²à¤¿à¤•à¤¾à¤²à¤¾à¤ˆ à¤œà¤¬à¤°à¥à¤œà¤¸à¥à¤¤à¥€à¤•à¤°à¤£à¥€ à¤—à¤°à¥‡à¤•à¥‹ à¤†à¤°à¥‹à¤ªà¤®à¤¾ à¤°à¤¾à¤œà¤¾à¤ªà¥à¤° à¤¨à¤—à¤°à¤ªà¤¾à¤²à¤¿à¤•à¤¾â€“à¥§à¥§ à¤¨à¤¿à¤µà¤¾à¤¸à¥€ à¥«à¥ª à¤µà¤°à¥à¤·à¥€à¤¯ à¤¦à¤¿à¤µà¤¾à¤•à¤° à¤‰à¤ªà¤¾à¤§à¥à¤¯à¤¾à¤¯à¤²à¤¾à¤ˆ à¤ªà¥à¤°à¤¹à¤°à¥€à¤²à¥‡ à¤ªà¤•à¥à¤°à¤¾à¤‰ à¤—à¤°à¤¿à¤¸à¤•à¥‡à¤•à¥‹ à¤¬à¤¤à¤¾à¤à¤•à¥‹ à¤›à¥¤ 
à¤‰à¤ªà¤¾à¤§à¥à¤¯à¤¾à¤¯à¤²à¥‡ à¤¬à¤¾à¤²à¤¿à¤•à¤¾à¤²à¤¾à¤ˆ à¤²à¤²à¤¾à¤ˆà¤«à¤•à¤¾à¤ˆ à¤°à¤¾à¤œà¤¾à¤ªà¥à¤°à¤¸à¥à¤¥à¤¿à¤¤ à¤…à¤®à¤° à¤¸à¤¹à¤¿à¤¦ à¤¦à¤¶à¤°à¤¥à¤šà¤¨à¥à¤¦à¥à¤° à¤‰à¤šà¥à¤š à¤®à¤¾à¤µà¤¿à¤•à¥‹ à¤ªà¥à¤°à¤¾à¤™à¥à¤—à¤£à¤®à¤¾ à¤•à¤°à¤£à¥€ à¤—à¤°à¥‡à¤•à¥‹ à¤†à¤°à¥‹à¤ª à¤›à¥¤ à¤‰à¤¨à¥€à¤‰à¤ªà¤° à¤œà¤¬à¤°à¥à¤œà¤¸à¥à¤¤à¥€à¤•à¤°à¤£à¥€à¤¸à¤®à¥à¤¬à¤¨à¥à¤§à¥€ à¤®à¥à¤¦à¥à¤¦à¤¾ à¤¦à¤°à¥à¤¤à¤¾ à¤—à¤°à¥€ à¤…à¤¨à¥à¤¸à¤¨à¥à¤§à¤¾à¤¨ à¤…à¤˜à¤¿ à¤¬à¤¢à¤¾à¤‡à¤¸à¤•à¥‡à¤•à¥‹ à¤œà¤¿à¤²à¥à¤²à¤¾ à¤ªà¥à¤°à¤¹à¤°à¥€ à¤•à¤¾à¤°à¥à¤¯à¤¾à¤²à¤¯ à¤¬à¤°à¥à¤¦à¤¿à¤¯à¤¾à¤•à¤¾ à¤ªà¥à¤°à¤¹à¤°à¥€ à¤‰à¤ªà¤°à¥€à¤•à¥à¤·à¤• à¤­à¤°à¤¤à¤¬à¤¹à¤¾à¤¦à¥à¤° à¤¬à¥‹à¤¹à¥‹à¤°à¤¾à¤²à¥‡ à¤¬à¤¤à¤¾à¤à¥¤ à¤•à¥à¤¨à¥ˆ à¤ªà¤¨à¤¿ à¤¹à¤¾à¤²à¤¤à¤®à¤¾ à¤¯à¤¸à¥à¤¤à¥‹ à¤œà¤˜à¤¨à¥à¤¯ à¤•à¤¿à¤¸à¤¿à¤®à¤•à¥‹ à¤…à¤ªà¤°à¤¾à¤§ à¤—à¤°à¥à¤¨à¥‡à¤²à¤¾à¤ˆ à¤¨à¤›à¤¾à¤¡à¤¿à¤¨à¥‡ à¤ªà¥à¤°à¤¹à¤°à¥€ à¤‰à¤ªà¤°à¥€à¤•à¥à¤·à¤• à¤¬à¥‹à¤¹à¥‹à¤°à¤¾à¤²à¥‡ à¤¬à¤¤à¤¾à¤à¥¤ à¤°à¤¾à¤¸à¤¸</t>
  </si>
  <si>
    <t>524 4 11 58 5 017</t>
  </si>
  <si>
    <t>ManpurTapara</t>
  </si>
  <si>
    <t xml:space="preserve">http://www.nagariknews.com/news/15268 </t>
  </si>
  <si>
    <t>Daily: Torch rally by students in Dhanusha  | à¤µà¤¿à¤¦à¥à¤¯à¤¾à¤°à¥à¤¥à¥€à¤¹à¤°à¥à¤¦à¥à¤µà¤¾à¤°à¤¾ à¤®à¤¶à¤¾à¤² à¤œà¥à¤²à¥à¤¸ à¤ªà¥à¤°à¤¦à¤°à¥à¤¶à¤¨ à¥¤</t>
  </si>
  <si>
    <t>Alert: Dhanusha/Mar 1, sobiyu nirbachan sthagit garna maag gardai samyukta madheshi bidyarthi morcha dwara Janakpur ma masal julus.
United Madheshi Student Font had had a torch rally in Janakpur on Tuesday all round the city demanding for halting of FSU election. They demanded the shutting of all educational institutes in Madhesh on Wednesday.
à¤¸à¤‚à¤¯à¥à¤•à¥à¤¤ à¤®à¤§à¥‡à¤¶ à¤µà¤¿à¤¦à¥à¤¯à¤¾à¤°à¥à¤¥à¥€ à¤®à¥‹à¤°à¥à¤šà¤¾ à¤§à¤¨à¥à¤·à¤¾à¤²à¥‡ à¤¸à¥à¤µà¤µà¤¿à¤¯à¥ à¤¨à¤¿à¤°à¥à¤µà¤¾à¤šà¤¨ à¤¸à¥à¤¥à¤—à¤¿à¤¤ à¤—à¤°à¥à¤¨ à¤®à¤¾à¤— à¤—à¤°à¥à¤¦à¥ˆ à¤®à¤‚à¤—à¤²à¤¬à¤¾à¤° à¤œà¤¨à¤•à¤ªà¥à¤°à¤®à¤¾ à¤®à¤¶à¤¾à¤² à¤œà¥à¤²à¥à¤¸ à¤ªà¥à¤°à¤¦à¤°à¥à¤¶à¤¨ à¤—à¤°à¥‡à¤•à¤¾ à¤›à¤¨à¥ à¥¤ à¤¦à¤°à¥à¤œà¤¨à¥Œà¤à¤•à¥‹ à¤¸à¤‚à¤–à¥à¤¯à¤¾à¤®à¤¾ à¤°à¤¹à¥‡à¤•à¤¾ à¤µà¤¿à¤¦à¥à¤¯à¤¾à¤°à¥à¤¥à¥€à¤¹à¤°à¥à¤²à¥‡ à¤¨à¤—à¤°à¤­à¤°à¤¿ à¤®à¤¸à¤¾à¤² à¤œà¥à¤²à¥à¤¸ à¤ªà¥à¤°à¤¦à¤°à¥à¤¶à¤¨ à¤¸à¤®à¥‡à¤¤ à¤—à¤°à¥‡à¤•à¤¾ à¤›à¤¨à¥  à¥¤ à¤µà¤¿à¤¦à¥à¤¯à¤¾à¤°à¥à¤¥à¥€à¤¹à¤°à¥à¤²à¥‡ à¤¸à¥à¤µà¤µà¤¿à¤¯à¥ à¤¨à¤¿à¤°à¥à¤µà¤¾à¤šà¤¨à¤•à¤¾ à¤¸à¥à¤¥à¤—à¤¿à¤¤à¤•à¥‹ à¤®à¤¾à¤— à¤—à¤°à¥à¤¦à¥ˆ à¤¬à¥à¤§à¤¬à¤¾à¤° à¤®à¤§à¥‡à¤¶à¤•à¤¾ à¤µà¤¿à¤¦à¥à¤¯à¤¾à¤²à¤¯ à¤¤à¤¥à¤¾ à¤•à¥à¤¯à¤¾à¤®à¥à¤ªà¤¸à¤¹à¤°à¥ à¤¬à¤¨à¥à¤¦à¤•à¥‹ à¤˜à¥‹à¤·à¤£à¤¾ à¤—à¤°à¥‡à¤•à¤¾ à¤›à¤¨à¥ à¥¤</t>
  </si>
  <si>
    <t xml:space="preserve">STUDENT UNIONS AFFILIATED TO POLITICAL PARTY, Protest / Demonstration, News Media, Incident, Student Union/Professional bodies Election, </t>
  </si>
  <si>
    <t>News: Student unions padlocked Muraraka Multiple Campus | à¤²à¤¹à¤¾à¤¨ à¤•à¥à¤¯à¤¾à¤®à¥à¤ªà¤¸à¤•à¤¾ à¤ªà¥à¤°à¤®à¥à¤–à¤¸à¤¹à¤¿à¤¤ à¥¨à¥® à¤•à¤°à¥à¤®à¤šà¤¾à¤°à¥€ à¤•à¥à¤¯à¤¾à¤®à¥à¤ªà¤¸à¤®à¥ˆ à¤¥à¥à¤¨à¤¿à¤ à¥¤</t>
  </si>
  <si>
    <t>Alert: Siraha/Mar 1, Tokiyeko miti mai chunab garaunuparne maag gardai JS Murarka bahumukhi campus ma bibhinna bidyarthi sangathan haru dwara talabandi.
In Siraha, supporters of various student unions padlocked the JS Muraraka Multiple Campus demanding timely election. The agitated students also vandalised campus property, said Krishnaraj Upadhyay, a staff member.
à¤¤à¥‹à¤•à¤¿à¤à¤•à¥‹ à¤®à¤¿à¤¤à¤¿à¤®à¥ˆ à¤¸à¥à¤µà¤µà¤¿à¤¯à¥ à¤šà¥à¤¨à¤¾à¤µ à¤—à¤°à¤¾à¤‰à¤¨ à¤®à¤¾à¤— à¤—à¤°à¥à¤¦à¥ˆ à¤µà¤¿à¤¦à¥à¤¯à¤¾à¤°à¥à¤¥à¥€ à¤¸à¤‚à¤—à¤ à¤¨à¤¹à¤°à¥à¤²à¥‡ à¤®à¤‚à¤—à¤²à¤¬à¤¾à¤° à¤…à¤ªà¤°à¤¾à¤¨à¥à¤¹ à¤¸à¤¿à¤°à¤¹à¤¾à¤•à¥‹ à¤²à¤¹à¤¾à¤¨à¤¸à¥à¤¥à¤¿à¤¤ à¤œà¥‡à¤à¤¸ à¤®à¥à¤°à¤¾à¤°à¤•à¤¾ à¤¬à¤¹à¥à¤®à¥à¤–à¥€ à¤•à¥à¤¯à¤¾à¤®à¥à¤ªà¤¸à¤®à¤¾ à¤¤à¤¾à¤²à¤¾à¤¬à¤¨à¥à¤¦à¥€ à¤—à¤°à¥‡à¤•à¤¾ à¤›à¤¨à¥ à¥¤
à¤…à¤ªà¤°à¤¾à¤¨à¥à¤¹ à¤¸à¤¾à¤¢à¥‡ à¤¦à¥à¤ˆà¤¬à¤œà¥‡ à¤—à¤°à¥‡à¤•à¥‹ à¤¤à¤¾à¤²à¤¾à¤¬à¤¨à¥à¤¦à¥€à¤•à¤¾ à¤•à¤¾à¤°à¤£ à¤•à¥à¤¯à¤¾à¤®à¥à¤ªà¤¸ à¤ªà¥à¤°à¤®à¥à¤– à¤¤à¥à¤²à¤¸à¥€à¤°à¤¾à¤® à¤ªà¥‹à¤–à¤°à¥‡à¤², à¤¸à¤¹à¤¾à¤¯à¤• à¤•à¥à¤¯à¤¾à¤®à¥à¤ªà¤¸ à¤ªà¥à¤°à¤®à¥à¤–à¤¦à¥à¤µà¤¯ à¤¸à¤œà¤¨ à¤¸à¤¾à¤¹, à¤¸à¤¨à¥à¤œà¤¯ à¤šà¥Œà¤§à¤°à¥€, à¤ªà¥à¤°à¤§à¥à¤¯à¤¾à¤ªà¤• à¤¸à¤‚à¤˜à¤•à¤¾ à¤¸à¤­à¤¾à¤ªà¤¤à¤¿ à¤¨à¤¾à¤°à¤¾à¤¯à¤£à¤²à¤¾à¤² à¤¦à¤¾à¤¸ à¤¸à¤¹à¤¿à¤¤ à¥¨à¥® à¤ªà¥à¤°à¤§à¥à¤¯à¤¾à¤ªà¤• à¤° à¤•à¤°à¥à¤®à¤šà¤¾à¤°à¥€ à¤•à¤¾à¤°à¥à¤¯à¤•à¤•à¥à¤·à¤®à¥ˆ à¤¥à¥à¤¨à¤¿à¤à¤•à¤¾ à¤›à¤¨à¥ à¥¤
à¤ªà¥à¤°à¤¶à¤¾à¤¸à¤¨ à¤¶à¤¾à¤–à¤¾à¤•à¤¾ à¤¨à¤¾à¤¯à¤µ à¤¸à¥à¤¬à¥à¤¬à¤¾ à¤•à¥ƒà¤·à¥à¤£à¤°à¤¾à¤œ à¤‰à¤ªà¤¾à¤§à¥à¤¯à¤¾à¤¯à¤•à¤¾ à¤…à¤¨à¥à¤¸à¤¾à¤° à¤¤à¥‹à¤•à¤¿à¤à¤•à¥‹ à¤®à¤¿à¤¤à¤¿à¤®à¥ˆ à¤šà¥à¤¨à¤¾à¤µ à¤—à¤°à¤¾à¤‰à¤¨ à¤®à¤¾à¤— à¤—à¤°à¥à¤¦à¥ˆ à¤¨à¥‡à¤µà¤¿à¤¸à¤‚à¤˜, à¤…à¤¨à¥‡à¤°à¤¾à¤¸à¥à¤µà¤µà¤¿à¤¯à¥, à¤…à¤–à¤¿à¤² à¤•à¥à¤°à¤¾à¤¨à¥à¤¤à¤¿à¤•à¤¾à¤°à¥€, à¤¨à¤¯à¤¾à¤à¤¶à¤•à¥à¤¤à¤¿ à¤µà¤¿à¤¦à¥à¤¯à¤¾à¤°à¥à¤¥à¥€ à¤¯à¥à¤¨à¤¿à¤¯à¤¨à¤•à¤¾ à¤µà¤¿à¤¦à¥à¤¯à¤¾à¤°à¥à¤¥à¥€à¤•à¥‹ à¤¸à¤®à¥‚à¤¹à¤²à¥‡ à¤ªà¥à¤°à¤§à¥à¤¯à¤¾à¤ªà¤• à¤° à¤•à¤°à¥à¤®à¤šà¤¾à¤°à¥€à¤²à¤¾à¤ˆ à¤•à¤¾à¤°à¥à¤¯à¤•à¤•à¥à¤·à¤¬à¤¾à¤Ÿ à¤¨à¤¿à¤¸à¥à¤•à¤¨ à¤¨à¤¦à¤¿à¤ˆ à¤¤à¤¾à¤²à¤¾à¤µà¤¨à¥à¤¦à¥€ à¤—à¤°à¥‡à¤•à¤¾ à¤›à¤¨à¥ à¥¤ à¤¤à¤¾à¤²à¤¾à¤µà¤¨à¥à¤¦à¥€à¤•à¤¾ à¤•à¥à¤°à¤®à¤®à¤¾ à¤µà¤¿à¤¦à¥à¤¯à¤¾à¤°à¥à¤¥à¥€à¤¹à¤°à¥à¤²à¥‡ à¤•à¥à¤¯à¤¾à¤®à¥à¤ªà¤¸à¤®à¤¾ à¤¢à¥à¤‚à¤—à¤¾à¤®à¥à¤¢à¤¾ à¤—à¤°à¥à¤¦à¤¾ à¤à¥à¤¯à¤¾à¤²à¤•à¤¾ à¤¸à¤¿à¤¸à¤¾ à¤«à¥à¤Ÿà¥‡à¤•à¤¾ à¤›à¤¨à¥ à¥¤
à¤•à¥à¤¯à¤¾à¤®à¥à¤ªà¤¸ à¤ªà¥à¤°à¤®à¥à¤–à¤¸à¤¹à¤¿à¤¤ à¤šà¤¾à¤° à¤˜à¤£à¥à¤Ÿà¤¾à¤¦à¥‡à¤–à¤¿ à¤•à¥à¤¯à¤¾à¤®à¥à¤ªà¤¸à¤®à¥ˆ à¤¥à¥à¤¨à¤¿à¤à¤ªà¤›à¤¿ à¤¸à¤žà¥à¤šà¤¾à¤²à¤• à¤¸à¤®à¤¿à¤¤à¤¿à¤²à¥‡ à¤¤à¤¾à¤²à¤¾ à¤–à¥‹à¤²à¥à¤¨à¥‡ à¤ªà¥à¤°à¤¯à¤¾à¤¸ à¤—à¤°à¤¿à¤°à¤¹à¥‡à¤•à¥‹ à¤› à¥¤ à¤«à¤¾à¤—à¥à¤¨ à¥§à¥® à¤—à¤¤à¥‡ à¤¸à¥à¤µà¤µà¤¿à¤¯à¥‚ à¤šà¥à¤¨à¤¾à¤µ à¤˜à¥‹à¤·à¤£à¤¾à¤¸à¤à¤—à¥ˆ à¤•à¥à¤¯à¤¾à¤®à¥à¤ªà¤¸à¤®à¤¾ à¤šà¥à¤¨à¤¾à¤µà¥€ à¤®à¤¾à¤¹à¥Œà¤² à¤¬à¤¢à¥à¤¨ à¤¥à¤¾à¤²à¥‡à¤ªà¤›à¤¿ à¤•à¥à¤¯à¤¾à¤®à¥à¤ªà¤¸à¤²à¥‡ à¤¨à¤¿à¤°à¥à¤µà¤¾à¤šà¤¨ à¤¤à¤¾à¤²à¤¿à¤•à¤¾ à¤¸à¤¾à¤°à¥à¤µà¤œà¤¨à¤¿à¤• à¤—à¤°à¥€ à¤²à¤¹à¤¾à¤¨ à¤•à¥à¤¯à¤¾à¤®à¥à¤ªà¤¸à¤®à¤¾ à¤«à¤¾à¤—à¥à¤¨ à¥« à¤—à¤¤à¥‡ à¤‰à¤®à¥à¤®à¥‡à¤¦à¤µà¤¾à¤° à¤®à¤¨à¥‹à¤¨à¤¯à¤¨ à¤¦à¤°à¥à¤¤à¤¾ à¤—à¤°à¤¾à¤à¤•à¥‹ à¤¥à¤¿à¤¯à¥‹ à¥¤
à¤¨à¥‡à¤µà¤¿à¤¸à¤‚à¤˜à¤²à¥‡ à¤¸à¤­à¤¾à¤ªà¤¤à¤¿à¤®à¤¾ à¤‡à¤¨à¥à¤¦à¥à¤°à¤¨à¤¾à¤°à¤¾à¤¯à¤£ à¤šà¥Œà¤§à¤°à¥€à¤•à¥‹ à¤¨à¥‡à¤¤à¥ƒà¤¤à¥à¤µà¤®à¤¾ à¤ªà¥à¤¯à¤¾à¤¨à¤² à¤–à¤¡à¤¾ à¤—à¤°à¥€ à¤‰à¤®à¥à¤®à¥‡à¤¦à¤µà¤¾à¤°à¥€ à¤¦à¤°à¥à¤¤à¤¾ à¤—à¤°à¤¾à¤à¤•à¥‹ à¤¥à¤¿à¤¯à¥‹ à¤­à¤¨à¥‡ à¤…à¤¨à¥‡à¤°à¤¾à¤¸à¥à¤µà¤µà¤¿à¤¯à¥, à¤…à¤–à¤¿à¤² à¤•à¥à¤°à¤¾à¤¨à¥à¤¤à¤¿à¤•à¤¾à¤°à¥€ à¤° à¤¨à¤¯à¤¾à¤à¤¶à¤•à¥à¤¤à¤¿ à¤µà¤¿à¤§à¤¾à¤°à¥à¤¥à¥€ à¤¯à¥à¤¨à¤¿à¤¯à¤¨à¤²à¥‡ à¤§à¤°à¥à¤®à¤°à¤¾à¤œ à¤šà¥Œà¤§à¤°à¥€à¤•à¥‹ à¤¨à¥‡à¤¤à¥ƒà¤¤à¥à¤µ à¤¸à¤‚à¤¯à¥à¤•à¥à¤¤ à¤ªà¥à¤¯à¤¾à¤¨à¤²à¤•à¥‹ à¤‰à¤®à¥à¤®à¥‡à¤¦à¤µà¤¾à¤°à¥€ à¤¦à¤¿à¤à¤•à¤¾ à¤¥à¤¿à¤ à¥¤ à¤¸à¤¦à¥à¤­à¤¾à¤µà¤¨à¤¾ à¤ªà¤¾à¤°à¥à¤Ÿà¥€ à¤­à¤¾à¤¤à¥ƒ à¤¸à¤‚à¤—à¤ à¤¨ à¤¨à¥‡à¤ªà¤¾à¤² à¤µà¤¿à¤§à¤¾à¤°à¥à¤¥à¥€ à¤®à¤žà¥à¤šà¤²à¥‡ à¤¸à¤­à¤¾à¤ªà¤¤à¤¿à¤®à¤¾ à¤®à¤¹à¥‡à¤¶ à¤¸à¤¿à¤‚à¤¹ à¤®à¤¹à¤¤à¥‹à¤¸à¤¹à¤¿à¤¤ à¤•à¥‹à¤·à¤¾à¤§à¥à¤¯à¤•à¥à¤·à¤®à¤¾ à¤‰à¤®à¥à¤®à¥‡à¤¦à¤µà¤¾à¤°à¥€ à¤¦à¤°à¥à¤¤à¤¾ à¤—à¤°à¤¾à¤à¤•à¤¾ à¤¥à¤¿à¤ à¥¤
à¤‰à¤®à¥à¤®à¥‡à¤¦à¤µà¤¾à¤°à¥€ à¤¦à¤°à¥à¤¤à¤¾ à¤—à¤°à¤¾à¤à¤•à¥ˆ à¤¦à¤¿à¤¨ à¤«à¤¾à¤—à¥à¤¨ à¥« à¤—à¤¤à¥‡ à¤¸à¤‚à¤¯à¥à¤•à¥à¤¤ à¤²à¥‹à¤•à¤¤à¤¾à¤¨à¥à¤¤à¥à¤°à¤¿à¤• à¤®à¤§à¥‡à¤¸à¥€ à¤®à¥‹à¤°à¥à¤šà¤¾ à¤†à¤µà¤¦à¥à¤§ à¤µà¤¿à¤¦à¥à¤¯à¤¾à¤°à¥à¤¥à¥€ à¤¸à¤‚à¤—à¤ à¤¨à¤²à¥‡ à¤•à¥à¤¯à¤¾à¤®à¥à¤ªà¤¸à¤®à¤¾ à¤¤à¤¾à¤²à¤¾à¤µà¤¨à¥à¤¦à¥€ à¤—à¤°à¥‡à¤ªà¤›à¤¿ à¤¸à¥à¤µà¤µà¤¿à¤¯à¥‚ à¤¨à¤¿à¤°à¥à¤µà¤¾à¤šà¤¨ à¤¤à¤¾à¤²à¤¿à¤•à¤¾ à¤ªà¥à¤°à¤­à¤¾à¤µà¤¿à¤¤ à¤­à¤à¤•à¥‹ à¤¥à¤¿à¤¯à¥‹ à¥¤ â€˜à¤†à¤œ à¤¤à¤¾à¤²à¥à¤šà¤¾ à¤«à¥‹à¤¡à¤¿à¤à¤ªà¤›à¤¿ à¤šà¥à¤¨à¤¾à¤µ à¤­à¥‹à¤²à¤¿ à¤¨à¥ˆ à¤—à¤°à¤¾à¤‰à¤¨ à¤¨à¤¸à¤•à¤¿à¤¨à¥‡ à¤µà¤¿à¤·à¤¯à¤®à¤¾ à¤›à¤²à¤«à¤² à¤­à¤‡à¤°à¤¹à¥‡à¤•à¥‹ à¤¥à¤¿à¤¯à¥‹,â€™ à¤•à¥à¤¯à¤¾à¤®à¥à¤ªà¤¸ à¤ªà¥à¤°à¤®à¥à¤– à¤¤à¥à¤²à¥à¤¸à¥€à¤°à¤¾à¤® à¤ªà¥‹à¤–à¤°à¥‡à¤²à¤²à¥‡ à¤Ÿà¥‡à¤²à¤¿à¤«à¥‹à¤¨à¤®à¤¾ à¤­à¤¨à¥‡, â€˜à¤¤à¥à¤¯à¤¹à¥€ à¤•à¥à¤°à¤®à¤®à¤¾ à¤µà¤¿à¤¦à¥à¤¯à¤¾à¤°à¥à¤¥à¥€ à¤¸à¤‚à¤—à¤ à¤¨à¤¹à¤°à¥à¤²à¥‡ à¤¤à¥‹à¤•à¤¿à¤à¤•à¥‹ à¤®à¤¿à¤¤à¤¿à¤®à¥ˆ à¤šà¥à¤¨à¤¾à¤µ à¤¹à¥à¤¨à¥ˆà¤ªà¤°à¥à¤¨à¥‡ à¤®à¤¾à¤— à¤—à¤°à¥à¤¦à¥ˆ à¤¤à¤¾à¤²à¤¾à¤µà¤¨à¥à¤¦à¥€ à¤—à¤°à¥‡à¤ªà¤›à¤¿ à¤†à¤«à¥‚à¤¹à¤°à¥ à¤•à¥à¤¯à¤¾à¤®à¥à¤ªà¤¸à¤®à¥ˆ à¤¥à¥à¤¨à¤¿à¤à¤•à¤¾ à¤›à¥Œà¤‚ à¥¤â€™
à¤‰à¤¤à¤¾, à¤µà¤¿à¤¦à¥à¤¯à¤¾à¤°à¥à¤¥à¥€ à¤¸à¤‚à¤—à¤ à¤¨à¤¹à¤°à¥à¤²à¥‡ à¤¤à¥‹à¤•à¤¿à¤à¤•à¥ˆ à¤®à¤¿à¤¤à¤¿à¤®à¤¾ à¤šà¥à¤¨à¤¾à¤µ à¤¹à¥à¤¨à¤ªà¤°à¥à¤¨à¥‡ à¤®à¤¾à¤— à¤—à¤°à¥à¤¦à¥ˆ à¤•à¥à¤¯à¤¾à¤®à¥à¤ªà¤¸ à¤˜à¥‡à¤°à¤¾à¤‰ à¤—à¤°à¥‡à¤•à¤¾ à¤›à¤¨à¥ à¥¤</t>
  </si>
  <si>
    <t xml:space="preserve">News Media, Incident, Padlocking, Student Union/Professional bodies Election, </t>
  </si>
  <si>
    <t xml:space="preserve">http://kantipur.ekantipur.com/news/2017-02-28/20170228183600.html "http://kathmandupost.ekantipur.com/printedition/news/2017-03-01/unions-padlock-campuses.html" "Apan Dainik" "Maraganugaami" </t>
  </si>
  <si>
    <t>INSEC: Unknown group sets fire on Congress' office | à¤…à¤œà¥à¤žà¤¾à¤¤ à¤¸à¤®à¥‚à¤¹à¤¦à¥à¤µà¤¾à¤°à¤¾ à¤¨à¥‡à¤ªà¤¾à¤²à¥€ à¤•à¤¾à¤™à¥à¤—à¥à¤°à¥‡à¤¸à¤•à¥‹ à¤ªà¤¾à¤°à¥à¤Ÿà¥€ à¤•à¤¾à¤°à¥à¤¯à¤¾à¤²à¤¯à¤®à¤¾ à¤†à¤—à¤œà¤¨à¥€ à¥¤</t>
  </si>
  <si>
    <t>Alert: Jumla/Mar 2, Agyaat samuha dwara Nepali Congress ko party karyalaya ma aagjani.
An unidentified group set Congress' office on fire by an unknown group on March 1. 'They used petrol and fired the building because of which the window was totally destroyed', said Lakshman Shahi, district president of Tarun Dal. 
Immediately after the accident, the students and police reached the spot and then tried to control the situation. 
DSP Guru Bishnu Kafle said that the incident is normal and the there wasn't much loss. Police is currently investigating about the case. 
à¤¨à¥‡à¤ªà¤¾à¤²à¥€ à¤•à¤¾à¤™à¥à¤—à¥à¤°à¥‡à¤¸à¤•à¥‹ à¤ªà¤¾à¤°à¥à¤Ÿà¥€ à¤•à¤¾à¤°à¥à¤¯à¤¾à¤²à¤¯à¤®à¤¾ à¤«à¤¾à¤—à¥à¤¨ à¥§à¥® à¤—à¤¤à¥‡ à¤°à¤¾à¤¤à¤¿ à¤…à¤œà¥à¤žà¤¾à¤¤ à¤¸à¤®à¥‚à¤¹à¤²à¥‡ à¤†à¤—à¤œà¤¨à¥€ à¤—à¤°à¥‡à¤•à¥‹ à¤› à¥¤ à¤ªà¥‡à¤Ÿà¥à¤°à¥‡à¤² à¤ªà¥à¤°à¤¯à¥‹à¤— à¤—à¤°à¥‡à¤° à¤†à¤—à¤œà¤¨à¥€ à¤—à¤°à¥à¤¦à¤¾ à¤ªà¤¾à¤°à¥à¤Ÿà¥€ à¤•à¤¾à¤°à¥à¤¯à¤¾à¤²à¤¯à¤•à¥‹ à¤à¥à¤¯à¤¾à¤² à¤¡à¤¢à¥‡à¤•à¥‹ à¤¤à¤°à¥‚à¤£ à¤¦à¤²à¤•à¤¾ à¤œà¤¿à¤²à¥à¤²à¤¾ à¤…à¤§à¥à¤¯à¤•à¥à¤· à¤²à¤•à¥à¤·à¥à¤®à¤£ à¤¶à¤¾à¤¹à¥€à¤²à¥‡ à¤¬à¤¤à¤¾à¤ à¥¤ à¤‰à¤¨à¤²à¥‡ à¤­à¤¨à¥‡-â€˜à¤ªà¥‡à¤Ÿà¥à¤°à¥‹à¤² à¤ªà¥à¤°à¤¯à¥‹à¤— à¤—à¤°à¥‡à¤° à¤†à¤—à¤œà¤¨à¥€ à¤—à¤°à¥à¤¦à¤¾ à¤ªà¤¾à¤°à¥à¤Ÿà¥€ à¤•à¤¾à¤°à¥à¤¯à¤¾à¤²à¤¯à¤®à¤¾ à¤•à¥à¤·à¤¤à¤¿ à¤ªà¥à¤—à¥‡à¤•à¥‹ à¤› à¥¤â€™
à¤†à¤—à¤œà¤¨à¥€ à¤­à¤à¤•à¥‹ à¤–à¤¬à¤° à¤ªà¥à¤°à¤¾à¤ªà¥à¤¤ à¤­à¤à¤ªà¤›à¤¿ à¤¨à¥‡à¤µà¤¿à¤¸à¤™à¥à¤˜à¤®à¤¾ à¤†à¤µà¤¦à¥à¤§ à¤µà¤¿à¤¦à¥à¤¯à¤¾à¤°à¥à¤¥à¥€ à¤° à¤ªà¥à¤°à¤¹à¤°à¥€ à¤Ÿà¥‹à¤²à¥€ à¤˜à¤Ÿà¤¨à¤¾ à¤¸à¥à¤¥à¤²à¤®à¤¾ à¤¸à¤®à¤¯à¤®à¥ˆ à¤ªà¥à¤—à¥‡à¤ªà¤›à¤¿ à¤†à¤—à¥‹ à¤¨à¤¿à¤¯à¤¨à¥à¤¤à¥à¤°à¤£à¤®à¤¾ à¤²à¤¿à¤à¤•à¥‹ à¤¶à¤¾à¤¹à¥€à¤²à¥‡ à¤¬à¤¤à¤¾à¤ à¥¤
à¤•à¤¾à¤°à¥à¤¯à¤¾à¤²à¤¯à¤•à¥‹ à¤à¥à¤¯à¤¾à¤² à¤¸à¤¾à¤®à¤¾à¤¨à¥à¤¯ à¤¡à¤¢à¥‡à¤•à¥‹ à¤° à¤§à¥‡à¤°à¥ˆ à¤•à¥à¤·à¤¤à¤¿ à¤¹à¥à¤¨ à¤¨à¤ªà¤¾à¤à¤•à¥‹ à¤œà¤¿à¤²à¥à¤²à¤¾ à¤ªà¥à¤°à¤¹à¤°à¥€ à¤•à¤¾à¤°à¥à¤¯à¤¾à¤²à¤¯à¤•à¤¾ à¤¡à¤¿à¤à¤¸à¤ªà¥€ à¤—à¥à¤°à¥‚à¤µà¤¿à¤·à¥à¤£à¥ à¤•à¤¾à¤«à¥à¤²à¥‡à¤²à¥‡ à¤¬à¤¤à¤¾à¤ à¥¤ à¤‰à¤¨à¤²à¥‡ à¤­à¤¨à¥‡-â€˜à¤˜à¤Ÿà¤¨à¤¾ à¤•à¤¿à¤¨ ? à¤° à¤•à¤¸à¤²à¥‡ ? à¤—à¤°à¤¾à¤à¤•à¥‹ à¤¹à¥‹ à¤­à¤¨à¥à¤¨à¥‡ à¤¥à¤¾à¤¹à¤¾ à¤¹à¥à¤¨ à¤¸à¤•à¥‡à¤¨ à¥¤ à¤…à¤¨à¥à¤¸à¤¨à¥à¤§à¤¾à¤¨ à¤—à¤°à¤¿à¤°à¤¹à¥‡à¤•à¤¾ à¤›à¥Œà¤ à¥¤â€™</t>
  </si>
  <si>
    <t xml:space="preserve">http://inseconline.org/np/news/%E0%A4%85%E0%A4%9C%E0%A5%8D%E0%A4%9E%E0%A4%BE%E0%A4%A4-%E0%A4%B8%E0%A4%AE%E0%A5%82%E0%A4%B9%E0%A4%A6%E0%A5%8D%E0%A4%B5%E0%A4%BE%E0%A4%B0%E0%A4%BE-%E0%A4%A8%E0%A5%87%E0%A4%AA%E0%A4%BE%E0%A4%B2%E0%A5%80/ </t>
  </si>
  <si>
    <t>INSEC: Vandalism in Birendra Multiple Campus at Bharatpur | à¤¸à¥à¤µà¤µà¤¿à¤¯à¥ à¤¨à¤¿à¤°à¥à¤µà¤¾à¤šà¤¨à¤•à¥‹ à¤µà¤¿à¤·à¤¯à¤²à¤¾à¤ˆ à¤²à¤¿à¤à¤° à¤¤à¥‹à¤¡à¤«à¥‹à¤¡ à¤¤à¤¥à¤¾ à¤†à¤—à¤œà¤¨à¥€ |</t>
  </si>
  <si>
    <t>Bharatpur, Chitawan</t>
  </si>
  <si>
    <t>Alert: Chitwan/Mar 1, Chunab nagarayeko bhandai Bharatpur sthit Birendra Bahumukhi Campus ma todfod tatha Campus Pramukh ko kursi ma aagjani.
According to INSEC representative Deependra Adhikari of Chitwan, students of Akhil united have set fire on a room of campus chief of Birendra Multiple Campus at Bharatpur on charge of not conducting election.
The students have vandalized the physical property of the campus. Election candidate Lila Paudel of Akhil united said that the destruction was as a result of showing apathy on conducting election by campus chief.
The campus building has been damaged by the attack according to DSP Deepak Pathak of DPO. There has been no election in the district yet.
à¤‡à¤¨à¥à¤¸à¥‡à¤• à¤šà¤¿à¤¤à¤µà¤¨ à¤œà¤¿à¤²à¥à¤²à¤¾ à¤ªà¥à¤°à¤¤à¤¿à¤¨à¤¿à¤§à¤¿ à¤¦à¤¿à¤ªà¥‡à¤¨à¥à¤¦à¥à¤° à¤…à¤§à¤¿à¤•à¤¾à¤°à¥€à¤•à¤¾ à¤…à¤¨à¥à¤¸à¤¾à¤° à¤šà¥à¤¨à¤¾à¤µ à¤¨à¤—à¤°à¤¾à¤à¤•à¥‹ à¤­à¤¨à¥à¤¦à¥ˆ à¤­à¤°à¤¤à¤ªà¥à¤°à¤¸à¥à¤¥à¤¿à¤¤ à¤µà¥€à¤°à¥‡à¤¨à¥à¤¦à¥à¤° à¤¬à¤¹à¥à¤®à¥à¤–à¥€ à¤•à¥à¤¯à¤¾à¤®à¥à¤ªà¤¸à¤®à¤¾ à¤…à¤–à¤¿à¤² à¤¸à¤‚à¤¯à¥à¤•à¥à¤¤à¤•à¤¾ à¤µà¤¿à¤¦à¥à¤¯à¤¾à¤°à¥à¤¥à¥€à¤²à¥‡ à¤†à¤œ à¤¬à¤¿à¤¹à¤¾à¤¨ à¤•à¥à¤¯à¤¾à¤®à¥à¤ªà¤¸ à¤ªà¥à¤°à¤®à¥à¤–à¤•à¥‹ à¤•à¥à¤°à¥à¤¸à¥€ à¤œà¤²à¤¾à¤‰à¤¨à¥à¤•à¤¾ à¤¸à¤¾à¤¥à¥ˆ à¤•à¥à¤¯à¤¾à¤®à¥à¤ªà¤¸à¤®à¤¾ à¤¤à¥‹à¤¡à¤«à¥‹à¤¡ à¤—à¤°à¥€ à¤­à¥Œà¤¤à¤¿à¤• à¤•à¥à¤·à¤¤à¤¿ à¤—à¤°à¤¾à¤à¤•à¤¾ à¤›à¤¨à¥ à¥¤
à¤†à¤œ à¤¹à¥à¤¨à¥‡ à¤­à¤¨à¤¿à¤à¤•à¥‹ à¤¸à¥à¤µà¤µà¤¿à¤¯à¥ à¤šà¥à¤¨à¤¾à¤µ à¤¨à¤­à¤à¤ªà¤›à¤¿ à¤…à¤–à¤¿à¤² à¤¸à¤‚à¤¯à¥à¤•à¥à¤¤à¤²à¥‡ à¤¤à¥‹à¤¡à¤«à¥‹à¤¡ à¤—à¤°à¥‡à¤•à¥‹ à¤œà¤¨à¤¾à¤à¤•à¥‹ à¤› à¥¤ à¤•à¥à¤¯à¤¾à¤®à¥à¤ªà¤¸ à¤ªà¥à¤°à¤®à¥à¤–à¤²à¥‡ à¤šà¥à¤¨à¤¾à¤µ à¤—à¤°à¥à¤¨ à¤†à¤²à¤Ÿà¤¾à¤² à¤—à¤°à¥‡à¤•à¤¾à¤²à¥‡ à¤•à¥à¤·à¤¤à¤¿ à¤ªà¥à¤°à¥â€à¤¯à¤¾à¤‡à¤à¤•à¥‹ à¤…à¤–à¤¿à¤² à¤¸à¤‚à¤¯à¥à¤•à¥à¤¤à¤•à¤¾ à¤¸à¤­à¤¾à¤ªà¤¤à¤¿ à¤‰à¤®à¥à¤®à¥‡à¤¦à¤µà¤¾à¤° à¤²à¤¿à¤²à¤¾ à¤ªà¥Œà¤¡à¥‡à¤²à¤²à¥‡ à¤¬à¤¤à¤¾à¤ à¥¤
à¤¤à¥‹à¤¡à¤«à¥‹à¤¡à¤¬à¤¾à¤Ÿ à¤•à¥à¤¯à¤¾à¤®à¥à¤ªà¤¸à¤•à¤¾ à¤à¥à¤¯à¤¾à¤²à¤¢à¥‹à¤•à¤¾, à¤•à¥à¤°à¥à¤¸à¥€, à¤Ÿà¥‡à¤¬à¥à¤², à¤Ÿà¥‡à¤²à¤¿à¤«à¥‹à¤¨ à¤¸à¥‡à¤Ÿà¤²à¤—à¤¾à¤¯à¤¤à¤•à¤¾ à¤¸à¤¾à¤®à¤—à¥à¤°à¥€à¤®à¤¾ à¤•à¥à¤·à¤¤à¤¿ à¤­à¤à¤•à¥‹ à¤œà¤¿à¤²à¥à¤²à¤¾ à¤ªà¥à¤°à¤¹à¤°à¥€ à¤•à¤¾à¤°à¥à¤¯à¤¾à¤²à¤¯ à¤šà¤¿à¤¤à¤µà¤¨à¤•à¤¾ à¤¡à¤¿à¤à¤¸à¤ªà¥€ à¤¦à¤¿à¤ªà¤• à¤¶à¥à¤°à¥‡à¤·à¥à¤ à¤²à¥‡ à¤¬à¤¤à¤¾à¤ à¥¤ à¤œà¤¿à¤²à¥à¤²à¤¾à¤®à¤¾ à¤à¤• à¤†à¤™à¥à¤—à¤¿à¤• à¤° à¥§à¥¨ à¤ªà¤¬à¥à¤²à¤¿à¤• à¤•à¥à¤¯à¤¾à¤®à¥à¤ªà¤¸à¤®à¤¾ à¤šà¥à¤¨à¤¾à¤µ à¤¹à¥à¤¨à¥‡ à¤­à¤¨à¤¿à¤ à¤ªà¤¨à¤¿ à¤•à¥à¤¨à¥ˆ à¤ªà¤¨à¤¿ à¤•à¥à¤¯à¤¾à¤®à¥à¤ªà¤¸à¤®à¤¾ à¤šà¥à¤¨à¤¾à¤µ à¤¹à¥à¤¨ à¤¸à¤•à¥‡à¤¨ à¥¤</t>
  </si>
  <si>
    <t xml:space="preserve">Trusted Reports, INSEC, Vandalism, Incident, Arson, Student Union/Professional bodies Election, </t>
  </si>
  <si>
    <t xml:space="preserve">http://inseconline.org/np/news/%E0%A4%B8%E0%A5%8D%E0%A4%B5%E0%A4%B5%E0%A4%BF%E0%A4%AF%E0%A5%81-%E0%A4%A8%E0%A4%BF%E0%A4%B0%E0%A5%8D%E0%A4%B5%E0%A4%BE%E0%A4%9A%E0%A4%A8%E0%A4%95%E0%A5%8B-%E0%A4%B5%E0%A4%BF%E0%A4%B7%E0%A4%AF%E0%A4%B2/ "http://inseconline.org/en/news/clashes-and-vandalism-in-free-students-union-fsu-election/" </t>
  </si>
  <si>
    <t>INSEC: Rape accused arrested | à¤¬à¤¾à¤²à¤¿à¤•à¤¾ à¤¬à¤²à¤¾à¤¤à¥à¤•à¤¾à¤° à¤˜à¤Ÿà¤¨à¤¾à¤•à¤¾ à¤†à¤°à¥‹à¤ªà¤¿à¤¤ à¤—à¤¿à¤°à¤«à¥à¤¤à¤¾à¤° à¥¤</t>
  </si>
  <si>
    <t>Alert: Sindhuli/Mar 2, 9 barshiya balika lai balatkaar gareko arop ma 17 barshiya kishor pakrau.
Police have arrested 17 years old boy on March 1 on charge of raping nine years old girl.
The victimâ€™s family had lodged a complaint at District Police Office on a same day against the accused. The accused was arrested by the police on a same day according to inspector Uttam Prakash Baral of DPO.
The victim underwent a health checkup at District Hospital of Sindhuli on March 1.
à¤¨à¥Œ à¤µà¤°à¥à¤·à¥€à¤¯à¤¾ à¤¬à¤¾à¤²à¤¿à¤•à¤¾à¤²à¤¾à¤ˆ à¤¬à¤²à¤¾à¤¤à¥à¤•à¤¾à¤° à¤—à¤°à¥‡à¤•à¥‹ à¤†à¤°à¥‹à¤ªà¤®à¤¾ à¤ªà¥à¤°à¤¹à¤°à¥€à¤²à¥‡ à¥§à¥­ à¤µà¤°à¥à¤·à¥€à¤¯ à¤¬à¤¾à¤²à¤•à¤²à¤¾à¤ˆ à¤«à¤¾à¤—à¥à¤¨ à¥§à¥® à¤—à¤¤à¥‡ à¤—à¤¿à¤°à¤«à¥à¤¤à¤¾à¤° à¤—à¤°à¥‡à¤•à¥‹ à¤› à¥¤
à¤ªà¥€à¤¡à¤¿à¤¤ à¤¬à¤¾à¤²à¤¿à¤•à¤¾à¤²à¤¾à¤ˆ à¤†à¤°à¥‹à¤ªà¤¿à¤¤à¤²à¥‡ à¤«à¤¾à¤—à¥à¤¨ à¥§à¥® à¤¬à¤²à¤¾à¤¤à¥à¤•à¤¾à¤° à¤—à¤°à¥‡à¤•à¥‹ à¤†à¤°à¥‹à¤ªà¤®à¤¾ à¤ªà¥€à¤¡à¤¿à¤¤ à¤¬à¤¾à¤²à¤¿à¤•à¤¾à¤•à¤¾ à¤…à¤­à¤¿à¤­à¤¾à¤µà¤•à¤²à¥‡ à¤‰à¤œà¥à¤°à¥€ à¤—à¤°à¥‡à¤ªà¤›à¤¿ à¤…à¤¨à¥à¤¸à¤¨à¥à¤§à¤¾à¤¨à¤•à¤¾ à¤²à¤¾à¤—à¤¿ à¤†à¤°à¥‹à¤ªà¤¿à¤¤à¤²à¤¾à¤ˆ à¤—à¤¿à¤°à¤«à¥à¤¤à¤¾à¤° à¤—à¤°à¤¿à¤à¤•à¥‹ à¤œà¤¿à¤²à¥à¤²à¤¾ à¤ªà¥à¤°à¤¹à¤°à¥€ à¤•à¤¾à¤°à¥à¤¯à¤¾à¤²à¤¯ à¤¸à¤¿à¤¨à¥à¤§à¥à¤²à¥€à¤•à¤¾ à¤‡à¤¨à¥à¤¸à¥à¤ªà¥‡à¤•à¥à¤Ÿà¤° à¤‰à¤¤à¥à¤¤à¤®à¤ªà¥à¤°à¤•à¤¾à¤¶ à¤¬à¤°à¤¾à¤²à¤²à¥‡ à¤œà¤¾à¤¨à¤•à¤¾à¤°à¥€ à¤¦à¤¿à¤ à¥¤
à¤ªà¥€à¤¡à¤¿à¤¤ à¤¬à¤¾à¤²à¤¿à¤•à¤¾à¤•à¥‹ à¤¸à¥à¤µà¤¾à¤¸à¥à¤¥à¥à¤¯ à¤ªà¤°à¥€à¤•à¥à¤·à¤£ à¤«à¤¾à¤—à¥à¤¨ à¥§à¥® à¤—à¤¤à¥‡ à¤¨à¥ˆ à¤œà¤¿à¤²à¥à¤²à¤¾ à¤…à¤¸à¥à¤ªà¤¤à¤¾à¤² à¤¸à¤¿à¤¨à¥à¤§à¥à¤²à¥€à¤®à¤¾ à¤—à¤°à¤¿à¤à¤•à¥‹ à¤› à¥¤</t>
  </si>
  <si>
    <t xml:space="preserve">http://inseconline.org/en/news/accused-rapist-arrested-65/ "http://inseconline.org/np/news/%E0%A4%AC%E0%A4%BE%E0%A4%B2%E0%A4%BF%E0%A4%95%E0%A4%BE-%E0%A4%AC%E0%A4%B2%E0%A4%BE%E0%A4%A4%E0%A5%8D%E0%A4%95%E0%A4%BE%E0%A4%B0-%E0%A4%98%E0%A4%9F%E0%A4%A8%E0%A4%BE%E0%A4%95%E0%A4%BE-%E0%A4%86-10/" </t>
  </si>
  <si>
    <t>INSEC: Complaint lodged at Child Helpline against corporal punishment | à¤µà¤¿à¤¦à¥à¤¯à¤¾à¤²à¤¯à¤®à¤¾ à¤¶à¤¾à¤°à¥€à¤°à¤¿à¤• à¤¯à¤¾à¤¤à¤¨à¤¾ à¤¦à¤¿à¤à¤•à¥‹ à¤†à¤°à¥‹à¤ªà¤®à¤¾ à¤¹à¥‡à¤²à¥à¤ªà¤²à¤¾à¤‡à¤¨à¤®à¤¾ à¤‰à¤œà¥à¤°à¥€à¥¤</t>
  </si>
  <si>
    <t>Sitapur-6, Banke</t>
  </si>
  <si>
    <t>Alert: Banke/Mar 1, 11 barsiya bidhyarthi lai kutpit gareko aarop ma Sitapur-6 sthit ek bidhyalaya ka principal birudha ujuri darta. 
A complaint against principal Krishna Nath Yogi of Shre Shiva Primary School at Sitapur VDC-6 has been lodged at children helpline for giving corporal punishment to 11 years old Chandra Kala Khatri.
The victim said that she was beaten with stick on charge of playing in the class room. She was unconscious after the incident.
However the principal claimed that his intention was not to charge her but to make her aware about the discipline. The victimâ€™s mother said that her daughter cannot walk properly after the incident.
The incident has been studied by Siddha Raj Paneru of CIWIN and INSEC district representative on March 1 after the complaint was lodged at child helpline.
à¤¸à¤¿à¤¤à¤¾à¤ªà¥à¤° à¤—à¤¾à¤µà¤¿à¤¸-à¥¬ à¤¸à¥à¤¥à¤¿à¤¤ à¤¶à¥à¤°à¥€ à¤¶à¤¿à¤µ à¤ªà¥à¤°à¤¾à¤µà¤¿à¤®à¤¾ à¤•à¤•à¥à¤·à¤¾ à¤ªà¤¾à¤à¤šà¤®à¤¾ à¤…à¤§à¥à¤¯à¤¯à¤¨à¤°à¤¤ à¥§à¥§ à¤µà¤°à¥à¤·à¥€à¤¯à¤¾ à¤šà¤¨à¥à¤¦à¥à¤°à¤•à¤²à¤¾ à¤–à¤¤à¥à¤°à¥€à¤²à¤¾à¤ˆ à¥«à¥« à¤µà¤°à¥à¤·à¥€à¤¯ à¤ªà¥à¤°à¤§à¤¾à¤¨à¤¾à¤§à¥à¤¯à¤¾à¤ªà¤• à¤•à¥ƒà¤·à¥à¤£à¤¨à¤¾à¤¥ à¤¯à¥‹à¤—à¥€à¤²à¥‡ à¤•à¥à¤Ÿà¤ªà¤¿à¤Ÿ à¤—à¤°à¥‡à¤•à¥‹ à¤†à¤°à¥‹à¤ªà¤®à¤¾ à¤¬à¤¾à¤² à¤¹à¥‡à¤²à¥à¤ªà¤²à¤¾à¤‡à¤¨à¤®à¤¾ à¤‰à¤œà¥à¤°à¥€ à¤ªà¤°à¥‡à¤•à¥‹ à¤› à¥¤
à¤ªà¥€à¤¡à¤¿à¤¤ à¤¬à¤¾à¤²à¤¿à¤•à¤¾ à¤•à¤•à¥à¤·à¤¾ à¤•à¥‹à¤ à¤¾à¤®à¤¾ à¤šà¤²à¥‡à¤•à¥‹ à¤†à¤°à¥‹à¤ªà¤®à¤¾ à¤†à¤°à¥‹à¤ªà¤¿à¤¤à¤²à¥‡ à¤«à¤¾à¤—à¥à¤¨ à¥§à¥­ à¤—à¤¤à¥‡ à¤²à¤¾à¤ à¥€à¤²à¥‡ à¤•à¥à¤Ÿà¤ªà¤¿à¤Ÿ à¤—à¤°à¥‡à¤•à¥‹ à¤ªà¥€à¤¡à¤¿à¤¤ à¤¬à¤¾à¤²à¤¿à¤•à¤¾à¤²à¥‡ à¤¬à¤¤à¤¾à¤‡à¤¨à¥ à¥¤ à¤‰à¤¨à¤²à¥‡ à¤¸à¤¾à¤¥à¥€à¤¹à¤°à¥‚à¤²à¥‡ à¤¬à¥‡à¤žà¥à¤šà¤®à¤¾ à¤ªà¤¾à¤¨à¥€ à¤›à¥à¤¯à¤¾à¤ªà¥‡à¤•à¥‹ à¤­à¤à¤° à¤…à¤°à¥à¤•à¥‹ à¤¬à¥‡à¤žà¥à¤š à¤²à¥à¤¯à¤¾à¤à¤° à¤¬à¤¸à¥à¤¨à¥‡ à¤•à¥à¤°à¤®à¤®à¤¾ â€˜à¤¹à¥‡à¤¡ à¤¸à¤°â€™à¤²à¥‡ à¤²à¤¾à¤ à¥€à¤²à¥‡ à¤ªà¤¿à¤Ÿà¥‡à¤•à¥‹ à¤° à¤†à¤«à¥‚ à¤¬à¥‡à¤¹à¥‹à¤¸ à¤­à¤‡ à¤¢à¤²à¥‡à¤ªà¤›à¤¿ à¤¸à¤¾à¤¥à¥€à¤¹à¤°à¥‚à¤²à¥‡ à¤¬à¥‡à¤žà¥à¤šà¤®à¤¾ à¤¬à¤¸à¤¾à¤à¤•à¥‹ à¤¬à¤¤à¤¾à¤‡à¤¨à¥ à¥¤
à¤µà¤¿à¤¦à¥à¤¯à¤¾à¤²à¤¯à¤•à¤¾ à¤ªà¥à¤°à¤… à¤¯à¥‹à¤—à¥€à¤²à¥‡ à¤¬à¥‡à¤žà¥à¤šà¤®à¤¾ à¤¹à¤¿à¤°à¥à¤•à¤¾à¤à¤° à¤¤à¤°à¥à¤¸à¤¾à¤‰à¤¨ à¤–à¥‹à¤œà¥à¤¦à¤¾ à¤²à¤¾à¤ à¥€à¤•à¥‹ à¤Ÿà¥à¤ªà¥à¤ªà¥‹à¤²à¥‡ à¤²à¤¾à¤—à¥‡à¤•à¥‹ à¤­à¤ à¤ªà¤¨à¤¿ à¤•à¥à¤Ÿà¤ªà¤¿à¤Ÿ à¤—à¤°à¥à¤¨à¥‡ à¤®à¤¨à¤¸à¤¾à¤¯ à¤¨à¤­à¤à¤•à¥‹ à¤¬à¤¤à¤¾à¤‰à¤à¤¦à¥ˆ à¤—à¤²à¥à¤¤à¥€ à¤­à¤à¤•à¥‹ à¤¬à¤¤à¤¾à¤ à¥¤ à¤¬à¤¾à¤²à¤¿à¤•à¤¾à¤•à¥€ à¤†à¤®à¤¾ à¤—à¥‹à¤®à¤¾ à¤–à¤¤à¥à¤°à¥€à¤²à¥‡ à¤²à¤¾à¤ à¥€à¤•à¥‹ à¤šà¥‹à¤Ÿà¤•à¤¾ à¤•à¤¾à¤°à¤£ à¤°à¤¾à¤®à¥à¤°à¥‹à¤¸à¤à¤— à¤¹à¤¿à¤¡à¤¡à¥à¤² à¤—à¤°à¥à¤¨ à¤¨à¤¸à¤•à¥‡à¤•à¥‹ à¤¬à¤¤à¤¾à¤‡à¤¨à¥ à¥¤
à¤˜à¤Ÿà¤¨à¤¾à¤•à¥‹ à¤¬à¤¾à¤°à¥‡à¤®à¤¾ à¤¬à¤¾à¤²à¤¿à¤•à¤¾à¤•à¥€ à¤†à¤®à¤¾à¤²à¥‡ à¤¬à¤¾à¤² à¤¹à¥‡à¤²à¥à¤ªà¤²à¤¾à¤‡à¤¨à¤®à¤¾ à¤–à¤¬à¤° à¤—à¤°à¥‡ à¤ªà¤¶à¥à¤šà¤¾à¤¤ à¤¸à¤¿à¤µà¤¿à¤¨à¤•à¤¾ à¤¸à¤¿à¤¦à¥à¤§à¤°à¤¾à¤œ à¤ªà¤¨à¥‡à¤°à¥ à¤° à¤‡à¤¨à¥à¤¸à¥‡à¤• à¤œà¤¿à¤²à¥à¤²à¤¾ à¤ªà¥à¤°à¤¤à¤¿à¤¨à¤¿à¤§à¤¿ à¤«à¤¾à¤—à¥à¤¨ à¥§à¥® à¤—à¤¤à¥‡ à¤˜à¤Ÿà¤¨à¤¾à¤¸à¥à¤¥à¤² à¤ªà¥à¤—à¥€ à¤˜à¤Ÿà¤¨à¤¾à¤•à¤¾ à¤¬à¤¾à¤°à¥‡à¤®à¤¾ à¤…à¤§à¥à¤¯à¤¯à¤¨ à¤—à¤°à¥‡à¤•à¥‹ à¤ªà¤¨à¥‡à¤°à¥à¤²à¥‡ à¤œà¤¾à¤¨à¤•à¤¾à¤°à¥€ à¤¦à¤¿à¤ à¥¤
à¤µà¤¿à¤¨à¥‹à¤¦ à¤ªà¤¾à¤£à¥à¤¡à¥‡</t>
  </si>
  <si>
    <t xml:space="preserve">Children's rights, Trusted Reports, INSEC, Child Abuse, Incident, </t>
  </si>
  <si>
    <t>524 4 11 57 5 036 6</t>
  </si>
  <si>
    <t xml:space="preserve">http://inseconline.org/np/news/%e0%a4%b5%e0%a4%bf%e0%a4%a6%e0%a5%8d%e0%a4%af%e0%a4%be%e0%a4%b2%e0%a4%af%e0%a4%ae%e0%a4%be-%e0%a4%b6%e0%a4%be%e0%a4%b0%e0%a5%80%e0%a4%b0%e0%a4%bf%e0%a4%95-%e0%a4%af%e0%a4%be%e0%a4%a4%e0%a4%a8%e0%a4%be/ "http://inseconline.org/en/news/complaint-lodged-at-child-helpline-for-corporal-punishment/" </t>
  </si>
  <si>
    <t>News:  Youth arrested on the charge of sharp weapon attack | à¤§à¤¾à¤°à¤¿à¤²à¥‹ à¤¹à¤¤à¤¿à¤¯à¤¾à¤° à¤–à¥à¤•à¥à¤°à¥€ à¤ªà¥à¤°à¤¹à¤¾à¤° à¤—à¤°à¥à¤¨à¥‡ à¤ªà¤•à¥à¤°à¤¾à¤‰ à¥¤</t>
  </si>
  <si>
    <t>Pawannagar-8, Dang</t>
  </si>
  <si>
    <t>Alert: Dang/Feb 28, Dharilo hatiyar prahar gari ghaite banaayeko arop ma Pawannagar-3 niwasi 19 barshiya yuwak pakrau.
Police have arrested 19-year-old Chudamani Bhattarai, a resident of Pawannagar-3 on Monday on the charge of attacking a person with sharp weapon during a wedding ceremony at the house of Gargaiya Chaudhary in Bhamake Pawannagar-8. Bijuram Chaudhary, 22yrs, sustained serious injuries after being attacked by Bhattarai. Chaudhary is undergoing treatment at Rapti Zonal hospital in Tulsipur. Police are further investigating on the incident.
à¤ªà¤µà¤¨à¤¨à¤—à¤°â€“à¥© à¤¬à¤¸à¥à¤¨à¥‡ à¥§à¥¯ à¤¬à¤°à¥à¤·à¥€à¤¯ à¤šà¥à¤¡à¤¾à¤®à¤£à¥€ à¤­à¤Ÿà¥à¤Ÿà¤°à¤¾à¤ˆà¤²à¤¾à¤ˆ à¤§à¤¾à¤°à¤¿à¤²à¥‹ à¤¹à¤¤à¤¿à¤¯à¤¾à¤° à¤–à¥à¤•à¥à¤°à¥€ à¤ªà¥à¤°à¤¹à¤¾à¤° à¤—à¤°à¥‡à¤•à¥‹ à¤…à¤­à¤¿à¤¯à¥‹à¤—à¤®à¤¾ à¤¸à¥‹à¤®à¤¬à¤¾à¤° à¤ªà¥à¤°à¤¹à¤°à¥€à¤²à¥‡ à¤ªà¤•à¥à¤°à¤¾à¤‰ à¤—à¤°à¤•à¥‹ à¤› à¥¤ 
à¤ªà¤µà¤¨à¤¨à¤—à¤°â€“à¥® à¤­à¤®à¤•à¥‡ à¤šà¥Œà¤§à¤°à¥€ à¤Ÿà¥‹à¤² à¤¸à¥à¤¥à¤¿à¤¤ à¤—à¤°à¤—à¥ˆà¤¯à¤¾ à¤šà¥Œà¤§à¤°à¥€à¤•à¥‹ à¤˜à¤°à¤®à¤¾ à¤µà¤¿à¤¹à¥‡à¤•à¥‹ à¤¨à¤¾à¤š à¤¹à¥‡à¤°à¥à¤¨à¥‡ à¤•à¥à¤°à¤®à¤®à¤¾ à¤®à¤—à¤° à¤Ÿà¥‹à¤²à¤®à¤¾ à¤¨à¤¿à¤œà¤²à¥‡ à¤¸à¥‹à¤¹à¥€ à¤¸à¥à¤¥à¤¾à¤¨ à¤¬à¤¸à¥à¤¨à¥‡  à¥¨à¥¨ à¤¬à¤°à¥à¤·à¥€à¤¯ à¤µà¤¿à¤œà¥à¤°à¤¾à¤® à¤šà¥Œà¤§à¤°à¥€à¤²à¤¾à¤ˆ à¤•à¥à¤Ÿà¤ªà¤¿à¤Ÿ à¤—à¤°à¥à¤¦à¤¾ à¤—à¤®à¥à¤­à¥€à¤° à¤˜à¤¾à¤‡à¤¤à¥‡ à¤­à¤à¤•à¤¾à¤²à¥‡ à¤‰à¤ªà¤šà¤¾à¤°à¤¾à¤°à¥à¤¥ à¤°à¤¾à¤ªà¥à¤¤à¥€ à¤…à¤‚à¤šà¤² à¤…à¤¸à¥à¤ªà¤¤à¤¾à¤² à¤¤à¥à¤²à¥à¤¸à¥€à¤ªà¥à¤°à¤®à¤¾ à¤²à¤—à¤¿à¤à¤•à¥‹ à¤› à¥¤
à¤¯à¤¸ à¤¸à¤®à¥à¤µà¤¨à¥à¤§à¤®à¤¾ à¤ªà¥à¤°à¤¹à¤°à¥€à¤²à¥‡ à¤†à¤µà¤¶à¥à¤¯à¤• à¤…à¤¨à¥à¤¸à¤¨à¥à¤§à¤¾à¤¨ à¤—à¤°à¤¿à¤°à¤¹à¥‡à¤•à¥‹ à¤› à¥¤</t>
  </si>
  <si>
    <t>524 4 10 56 5 030 8</t>
  </si>
  <si>
    <t xml:space="preserve">https://nepalpolice.gov.np/index.php/news/latest-news/6284-2017-02-28-07-25-02 </t>
  </si>
  <si>
    <t>News: Jaya Krishna Goitâ€™s group plants socket bomb at Rajbiraj school | à¤¸à¥à¤•à¥à¤² à¤…à¤—à¤¾à¤¡à¤¿ à¤¬à¤® à¥¤</t>
  </si>
  <si>
    <t>Rajbiraj-9, Saptari</t>
  </si>
  <si>
    <t>Alert: Saptari/Feb 28, Rajbiraj-9 sthit ek bidyalaya agadhi Mangalbar socket bomb fela, bomb rakheko jimma Goit samuha le liyo.
Locals have been terrorised by a socket bomb kept by an armed outfit at a school in Rajbiraj-9 of Saptari district on Tuesday.
The Jaya Krishna Goit-led Janatantrik Tarai Mukti Morcha (Revolutionary) took the responsibility of planting the explosive at the school.
The bomb was kept in front of the gate of local Peace Zone Boarding School.
The group had targeted the school as it disobeyed the partyâ€™s announcement of bandh on December 8 last year, mentioned a press release issued by the Morcha coordinator Goit.
Meanwhile, the school closed today after the bomb was noticed.
Security personnel had been mobilised to defuse the explosive.
In the past three months, the armed group had also targeted the District Police Office, and houses of two locals in the district.
 à¤¸à¤¦à¤°à¤®à¥à¤•à¤¾à¤® à¤°à¤¾à¤œà¤µà¤¿à¤°à¤¾à¤œà¤®à¤¾ à¤®à¤‚à¤—à¤²à¤¬à¤¾à¤° à¤¸à¤•à¥‡à¤Ÿ à¤¬à¤® à¤«à¥‡à¤²à¤¾ à¤ªà¤°à¥‡à¤•à¥‹ à¤› à¥¤ à¤°à¤¾à¤œà¤µà¤¿à¤°à¤¾à¤œ à¥¯ à¤¸à¥à¤¥à¤¿à¤¤ à¤ªà¤¿à¤¸ à¤œà¥‹à¤¨ à¤®à¥‹à¤¡à¤² à¤¸à¥‡à¤•à¥‡à¤£à¥à¤¡à¥à¤°à¥€ à¤¸à¥à¤•à¥à¤² à¤° à¤œà¥à¤ªà¤¿à¤Ÿà¤° à¤¸à¥à¤Ÿà¥‡à¤¶à¤¨à¤°à¥€ à¤‰à¤¦à¥à¤¯à¥‹à¤—à¤•à¥‹ à¤…à¤—à¤¾à¤¡à¤¿ à¤°à¤¹à¥‡à¤•à¥‹ à¤«à¥‹à¤¹à¥‹à¤°à¤•à¥‹ à¤¡à¤‚à¤—à¥à¤°à¤®à¤¾ à¤ªà¤°à¥à¤šà¤¾à¤¸à¤¹à¤¿à¤¤ à¤¬à¤® à¤«à¥‡à¤²à¤¾ à¤ªà¤°à¥‡à¤•à¥‹ à¤ªà¥à¤°à¤¹à¤°à¥€ à¤‰à¤ªà¤°à¤¿à¤•à¥à¤·à¤• à¤¦à¤¿à¤µà¥‡à¤¶ à¤²à¥‹à¤¹à¤¨à¥€à¤²à¥‡ à¤¬à¤¤à¤¾à¤ à¥¤ à¤¬à¤® à¤«à¥‡à¤²à¤¾ à¤ªà¤°à¥‡à¤•à¥‹ à¤–à¤µà¤°à¤¸à¤à¤—à¥ˆ à¤¸à¥à¤¥à¤¾à¤¨à¥€à¤¯à¤µà¤¾à¤¸à¥€ à¤†à¤¤à¤‚à¤•à¤¿à¤¤ à¤­à¤à¤•à¤¾ à¤›à¤¨à¥ à¥¤
à¤¸à¥à¤•à¥à¤²à¤•à¤¾ à¤µà¤¾à¤°à¥à¤¡à¥‡à¤¨ à¤œà¤¯à¤•à¥ƒà¤·à¥à¤£ à¤¬à¤¿à¤°à¤¾à¤œà¥€à¤²à¥‡ à¤µà¤¿à¤¹à¤¾à¤¨ à¤«à¥‹à¤¹à¥‹à¤° à¤«à¥à¤¯à¤¾à¤à¤•à¥à¤¨ à¤œà¤¾à¤à¤¦à¤¾ à¤›à¤°à¤¿à¤à¤•à¥‹ à¤°à¤¾à¤¤à¥‹ à¤ªà¤°à¥à¤šà¤¾à¤¹à¤°à¥à¤¸à¤à¤—à¥ˆ à¤•à¤¾à¤²à¥‹ à¤¬à¤Ÿà¥à¤Ÿà¤¾ à¤¦à¥‡à¤–à¥‡à¤ªà¤›à¤¿ à¤ªà¥à¤°à¤¹à¤°à¥€à¤²à¤¾à¤ˆ à¤–à¤¬à¤° à¤—à¤°à¥‡à¤•à¤¾ à¤¥à¤¿à¤ à¥¤ à¤ªà¥à¤°à¤¹à¤°à¥€à¤²à¥‡ à¤µà¤®à¤¸à¤à¤—à¥ˆ à¤¸à¥‹ à¤¸à¥à¤¥à¤¾à¤¨à¤µà¤¾à¤Ÿ à¤œà¤¯à¤•à¥ƒà¤·à¥à¤£ à¤—à¥‹à¤ˆà¤¤ à¤¨à¥‡à¤¤à¥ƒà¤¤à¥à¤µà¤•à¥‹ à¤…à¤–à¤¿à¤² à¤¤à¤°à¤¾à¤ˆ à¤œà¤¨à¤¤à¤¾à¤¨à¥à¤¤à¥à¤°à¥€à¤• à¤®à¥à¤•à¥à¤¤à¤¿ à¤®à¥‹à¤°à¥à¤šà¤¾ (à¤•à¥à¤°à¤¾à¤¨à¥à¤¤à¤¿à¤•à¤¾à¤°à¥€)à¤•à¥‹ à¤°à¤¾à¤¤à¥‹ à¤ªà¤°à¥à¤šà¤¾à¤¹à¤°à¥ à¤¬à¤°à¤¾à¤®à¤¦ à¤—à¤°à¥‡à¤•à¥‹ à¤› à¥¤
à¤¶à¥à¤°à¥€ à¤•à¥ƒà¤·à¥à¤£ à¤¦à¤² à¤—à¤£ à¤°à¤¾à¤œà¤µà¤¿à¤°à¤¾à¤œà¤¬à¤¾à¤Ÿ à¤—à¤à¤•à¥‹ à¤¸à¥‡à¤¨à¤¾à¤•à¥‹ à¤¬à¤® à¤¡à¤¿à¤¸à¥à¤ªà¥‹à¤œà¤² à¤Ÿà¥‹à¤²à¥€à¤²à¥‡ à¤‰à¤•à¥à¤¤ à¤¸à¤¡à¤•à¤®à¤¾ à¤†à¤µà¤¤à¤œà¤¾à¤µà¤¤ à¤¬à¤¨à¥à¤¦ à¤—à¤°à¥€ à¤¬à¤® à¤¡à¤¿à¤¸à¥à¤ªà¥‹à¤œ à¤—à¤°à¥à¤¨à¥‡ à¤ªà¥à¤°à¤¯à¤¾à¤¸ à¤—à¤°à¤¿à¤°à¤¹à¥‡à¤•à¥‹ à¤› à¥¤
à¤¯à¤¸à¤…à¤˜à¤¿ à¤—à¤¤ à¤®à¤¾à¤˜ à¥­ à¤—à¤¤à¥‡ à¤°à¤¾à¤œà¤µà¤¿à¤°à¤¾à¤œ à¥§ à¤¸à¥à¤¥à¤¿à¤¤ à¤¬à¥à¤¯à¤¾à¤µà¤¸à¤¾à¤¯à¥€ à¤«à¥à¤¸à¤°à¤¾à¤œ à¤¦à¥à¤—à¤¡à¤•à¥‹ à¤˜à¤°à¤•à¥‹ à¤®à¥à¤–à¥à¤¯ à¤ªà¥à¤°à¤µà¥‡à¤¶à¤¦à¥à¤µà¤¾à¤°à¤®à¤¾ à¤¸à¤•à¥‡à¤Ÿ à¤¬à¤® à¤«à¥‡à¤²à¤¾ à¤ªà¤°à¥‡à¤•à¥‹ à¤¥à¤¿à¤¯à¥‹</t>
  </si>
  <si>
    <t xml:space="preserve">Tarai Mukti Morcha, BOMB, Trusted Reports, INSEC, Nepal Army (responding), News Media, Incident, </t>
  </si>
  <si>
    <t>524 1 03 15 3 001 9</t>
  </si>
  <si>
    <t xml:space="preserve">https://thehimalayantimes.com/nepal/jaya-krishna-goits-group-plants-socket-bomb-rajbiraj-school/ "http://www.annapurnapost.com/news/65504" "http://inseconline.org/np/news/%E0%A4%B5%E0%A4%BF%E0%A4%A6%E0%A5%8D%E0%A4%AF%E0%A4%BE%E0%A4%B2%E0%A4%AF-%E0%A4%85%E0%A4%97%E0%A4%BE%E0%A4%A1%E0%A4%BF-%E0%A4%AC%E0%A4%AE-%E0%A4%B5%E0%A4%BF%E0%A4%A6%E0%A5%8D%E0%A4%AF%E0%A4%BE/" "News Today" </t>
  </si>
  <si>
    <t>Setopati: One held for raping mentally-ill girl in Tanahun | à¤ªà¤¾à¤¹à¥à¤¨à¤¾ à¤¬à¤¨à¥‡à¤° à¤†à¤à¤•à¤¾ à¤à¤• à¤µà¥à¤¯à¤•à¥à¤¤à¤¿ à¤¬à¤¾à¤²à¤¿à¤•à¤¾ à¤¬à¤²à¤¾à¤¤à¥à¤•à¤¾à¤°à¤•à¥‹ à¤†à¤°à¥‹à¤ªà¤®à¤¾ à¤ªà¤•à¥à¤°à¤¾à¤‰ à¥¤</t>
  </si>
  <si>
    <t>Thaprek-8, Tanahun</t>
  </si>
  <si>
    <t>Alert: Tanahun/Mar 1, 13 barshiya susta manasthiti bhayeki balika lai balatkaar gareko arop ma Thaprek-8 ka ek pakrau.
Police have arrested a person on the charge of raping a 13-year-old mentally ill girl of Thaprek-8 in Tanahun district on Tuesday.
The arrested is Ali Mohammad Miya, 52, of Shyamgha-1, said Sub-Inspector at the District Police Office, Tanahun, Manoj Pandey. Miya, who came there as a guest, raped the girl on Monday night. Miya was arrested with the help of locals.
Pandey said that a team of police arrested Miya from Thaprek. The girl has been sent to Damauli Hospital for health check-up and investigation into the case was underway, according to the District Police Office, Tanahun. RSS
à¤¤à¤¨à¤¹à¥à¤à¤•à¥‹ à¤¥à¤ªà¥à¤°à¥‡à¤•-à¥® à¤­à¥à¤¯à¤¾à¤—à¥à¤¤à¥‡à¤•à¥€ à¤à¤• à¥§à¥© à¤µà¤°à¥à¤·à¤•à¥€ à¤¸à¥à¤¸à¥à¤¤à¤ƒà¤®à¤¨à¤¸à¥à¤¥à¤¿à¤¤à¤¿ à¤­à¤à¤•à¥€ à¤¬à¤¾à¤²à¤¿à¤•à¤¾à¤²à¤¾à¤ˆ à¤¬à¤²à¤¾à¤¤à¥à¤•à¤¾à¤° à¤—à¤°à¥‡à¤•à¥‹ à¤…à¤°à¥‹à¤ªà¤®à¤¾ à¤ªà¥à¤°à¤¹à¤°à¥€à¤²à¥‡ à¤à¤• à¤µà¥à¤¯à¤•à¥à¤¤à¤¿à¤²à¤¾à¤ˆ à¤ªà¤•à¥à¤°à¤¾à¤‰ à¤—à¤°à¥‡à¤•à¥‹ à¤› à¥¤ 
à¤¶à¥à¤¯à¤¾à¤®à¥à¤˜à¤¾-à¥§ à¤•à¤¾ à¥«à¥¨ à¤µà¤°à¥à¤·à¤•à¤¾ à¤¤à¤¿ à¤†à¤°à¥‹à¤ªà¥€à¤²à¤¾à¤ˆ à¤®à¤‚à¤—à¤²à¤¬à¤¾à¤° à¤ªà¥à¤°à¤•à¥à¤°à¤¾à¤‰ à¤—à¤°à¤¿à¤à¤•à¥‹ à¤œà¤¿à¤²à¥à¤²à¤¾ à¤ªà¥à¤°à¤¹à¤°à¥€ à¤•à¤¾à¤°à¥à¤¯à¤¾à¤²à¤¯ à¤®à¥à¤¦à¥à¤¦à¤¾à¤«à¤¾à¤à¤Ÿà¤•à¤¾ à¤ªà¥à¤°à¤¹à¤°à¥€à¤¨à¤¾à¤¯à¤¬ à¤¨à¤¿à¤°à¥€à¤•à¥à¤·à¤• à¤®à¤¨à¥‹à¤œ à¤ªà¤¾à¤£à¥à¤¡à¥‡à¤²à¥‡ à¤¬à¤¤à¤¾à¤‰à¤¨à¥à¤­à¤¯à¥‹ à¥¤ 
à¤ªà¤¾à¤¹à¥à¤¨à¤¾ à¤¬à¤¨à¥‡à¤° à¤†à¤à¤•à¤¾ à¤†à¤°à¥‹à¤ªà¤¿à¤²à¥‡ à¤¤à¥€ à¤¬à¤¾à¤²à¤¿à¤•à¤¾à¤²à¤¾à¤ˆ à¤²à¤²à¤¾à¤ˆà¤«à¤•à¤¾à¤ˆ à¤—à¤°à¥€ à¤¸à¥‹à¤®à¤¬à¤¾à¤° à¤°à¤¾à¤¤à¤¿ à¤¸à¤¾à¤¢à¥‡ à¥§ à¤¬à¤œà¥‡ à¤¬à¤²à¤¾à¤¤à¥à¤•à¤¾à¤° à¤—à¤°à¥‡à¤•à¥‹ à¤ªà¥à¤°à¤¹à¤°à¥€à¤²à¥‡ à¤œà¤¨à¤¾à¤à¤•à¥‹ à¤› à¥¤ 
à¤°à¤¾à¤¤à¤¿ à¤à¤•à¥à¤•à¤¾à¤¸à¤¿ à¤¬à¤¾à¤²à¤¿à¤•à¤¾ à¤šà¤¿à¤šà¥à¤¯à¤¾à¤à¤ªà¤›à¤¿ à¤ à¥‚à¤²à¥€ à¤†à¤®à¤¾à¤²à¥‡ à¤¦à¥‡à¤–à¥‡à¤° à¤¹à¤²à¥à¤²à¤¾à¤–à¤²à¥à¤²à¤¾ à¤—à¤°à¥‡à¤•à¥€ à¤¥à¤¿à¤‡à¤¨à¥ à¥¤ à¤¸à¥à¤¥à¤¾à¤¨à¥€à¤¯ à¤¬à¤¾à¤¸à¤¿à¤¨à¥à¤¦à¤¾à¤•à¥‹ à¤¸à¤¹à¤¯à¥‹à¤—à¤®à¤¾ à¤¤à¤¤à¥à¤•à¤¾à¤²à¥ˆ à¤˜à¤Ÿà¤¨à¤¾à¤¸à¥à¤¥à¤² à¤ªà¥à¤—à¥‡à¤•à¥‹ à¤ªà¥à¤°à¤¹à¤°à¥€à¤•à¥‹ à¤Ÿà¥‹à¤²à¥€à¤²à¥‡ à¤¥à¤ªà¥à¤°à¥‡à¤•à¤¬à¤¾à¤Ÿà¥ˆ à¤†à¤°à¥‹à¤ªà¤¿à¤²à¤¾à¤ˆ à¤¨à¤¿à¤¯à¤¨à¥à¤¤à¥à¤°à¤£à¤®à¤¾ à¤²à¤¿à¤à¤•à¥‹ à¤ªà¥à¤°à¤¹à¤°à¥€ à¤¨à¤¾à¤¯à¤µ à¤¨à¤¿à¤°à¥€à¤•à¥à¤·à¤• à¤ªà¤¾à¤£à¥à¤¡à¥‡à¤²à¥‡ à¤¬à¤¤à¤¾à¤‰à¤¨à¥à¤­à¤¯à¥‹ à¥¤ 
à¤¬à¤¾à¤²à¤¿à¤•à¤¾à¤•à¥‹ à¤¸à¥à¤µà¤¾à¤¸à¥à¤¥à¥à¤¯ à¤ªà¤°à¥€à¤•à¥à¤·à¤£à¤•à¤¾ à¤²à¤¾à¤—à¤¿ à¤¦à¤®à¥Œà¤²à¥€ à¤…à¤¸à¥à¤ªà¤¤à¤¾à¤² à¤ªà¤ à¤¾à¤‡à¤à¤•à¥‹ à¤› à¥¤ à¤†à¤°à¥‹à¤ªà¤¿à¤µà¤¿à¤°à¥à¤¦à¥à¤§ à¤®à¤™à¥à¤—à¤²à¤¬à¤¾à¤° à¤¨à¥ˆ à¤œà¤µà¤°à¥à¤œà¤¸à¥à¤¤à¥€ à¤•à¤°à¤£à¥€à¤¸à¤®à¥à¤¬à¤¨à¥à¤§à¥€ à¤®à¥à¤¦à¥à¤¦à¤¾ à¤¦à¤°à¥à¤¤à¤¾ à¤—à¤°à¥€ à¤¤à¤¨à¤¹à¥à¤ à¤œà¤¿à¤²à¥à¤²à¤¾ à¤…à¤¦à¤¾à¤²à¤¤à¤¬à¤¾à¤Ÿ à¤¸à¤¾à¤¤ à¤¦à¤¿à¤¨à¤•à¥‹ à¤®à¥à¤¯à¤¾à¤¦ à¤¥à¤ª à¤—à¤°à¤¾à¤à¤° à¤…à¤¨à¥à¤¸à¤¨à¥à¤§à¤¾à¤¨ à¤­à¤‡à¤°à¤¹à¥‡à¤•à¥‹ à¤œà¤¿à¤²à¥à¤²à¤¾ à¤ªà¥à¤°à¤¹à¤°à¥€ à¤•à¤¾à¤°à¥à¤¯à¤¾à¤²à¤¯ à¤¤à¤¨à¤¹à¥à¤à¤²à¥‡ à¤œà¤¨à¤¾à¤à¤•à¥‹ à¤› à¥¤ à¤°à¤¾à¤¸à¤¸</t>
  </si>
  <si>
    <t xml:space="preserve">Disabled Rights, Trusted Reports, INSEC, Nepal Police (responding), Child Abuse, Rape / Attempted Rape, News Media, Incident, Investigation / Prosecution, Arrest in GBV cases, </t>
  </si>
  <si>
    <t>524 3 07 40 5 046 8</t>
  </si>
  <si>
    <t xml:space="preserve">http://setopati.net/society/20941/One-held-for-raping-mentally-ill-girl-in-Tanahun/ "http://ujyaaloonline.com/news/71645/rape/" "http://inseconline.org/en/news/accused-of-rape-arrested-5/" "Chitwan Post" "Sanchar Patra Daily" "Pokharapatra" </t>
  </si>
  <si>
    <t xml:space="preserve">National/Online Media "INSEC" "Local Newspaper: Chitwan" "Local Newspaper: Kaski" </t>
  </si>
  <si>
    <t>News: Students break norms as FSU election nears | à¤¸à¥à¤µà¤µà¤¿à¤¯à¥ à¤šà¥à¤¨à¤¾à¤µ: à¤ªà¤¿à¤£à¥à¤¡à¥‡à¤¶à¥à¤µà¤°à¤®à¤¾ à¤†à¤—à¤œà¤¨à¥€ à¤° à¤¤à¥‹à¤¡à¤«à¥‹à¤¡   à¥¤</t>
  </si>
  <si>
    <t>Alert: Sunsari/Feb 28, Nebi sangh ra Aneraswobiyu-Krantikari dwara Pindeshwor Vidyapeeth ma todfod tatha aagjani.
In Dharan, members of the Nepali Congress-aligned Nepal Student Union and the All Nepal National Independent Union (Revolutionary) affiliated with the CPN (Maoist Centre) vandalised and set fire to property at Pindeshwor Vidyapeeth.
The unions were infuriated after the CPN-UML-affiliated All Nepal National Free Student Union objected to the college administrationâ€™s decision to allow the NSU and the ANNISUR to form an electoral alliance.
The ANNFSU demanded cancellation of the polls arguing that it goes against the code of conduct to allow an alliance on the day of candidate nomination. â€œThe vandalism was a protest against the conspiracy to postpone the election,â€ said Pushpa Guragain, the NSU campus president.
à¤§à¤°à¤¾à¤¨à¤¸à¥à¤¥à¤¿à¤¤ à¤ªà¤¿à¤£à¥à¤¡à¥‡à¤¶à¥à¤µà¤° à¤µà¤¿à¤¦à¥à¤¯à¤¾à¤ªà¤¿à¤ à¤®à¤¾ à¤¨à¤¿à¤°à¥à¤µà¤¾à¤šà¤¨ à¤•à¤¾à¤°à¥à¤¯à¤¾à¤²à¤¯ à¤¤à¤¾à¤¡à¤«à¥‹à¤¡ à¤° à¤†à¤—à¤œà¤¨à¥€ à¤­à¤à¤•à¥‹ à¤› à¥¤ à¤¦à¤°à¥à¤¤à¤¾ à¤¨à¥ˆ à¤¨à¤­à¤à¤•à¥‹ à¤¸à¤‚à¤—à¤ à¤¨à¤¬à¤¾à¤Ÿ à¤‰à¤®à¥‡à¤¦à¥à¤§à¤¾à¤°à¥€ à¤ªà¤°à¥‡à¤•à¥‹ à¤­à¤¨à¥à¤¦à¥ˆ à¤…à¤¨à¥‡à¤°à¤¾à¤¸à¥à¤µà¤µà¤¿à¤¯à¥à¤²à¥‡ à¤†à¤‡à¤¤à¤¬à¤¾à¤° à¤¨à¤¿à¤°à¥à¤µà¤¾à¤šà¤¨ à¤…à¤§à¤¿à¤•à¥ƒà¤¤à¤•à¥‹ à¤•à¤¾à¤°à¥à¤¯à¤¾à¤²à¤¯à¤®à¤¾ à¤¦à¤¾à¤¬à¥€ à¤¬à¤¿à¤°à¥‹à¤§ à¤—à¤°à¥‡à¤ªà¤›à¤¿ à¤µà¤¿à¤µà¤¾à¤¦ à¤‰à¤¤à¥à¤ªà¤¨à¥à¤¨ à¤­à¤à¤•à¥‹ à¤¥à¤¿à¤¯à¥‹ à¥¤
à¤¸à¥à¤µà¤µà¤¿à¤¯à¥ à¤¨à¤¿à¤°à¥à¤µà¤¾à¤šà¤¨à¤®à¤¾ à¤…à¤¨à¥‡à¤°à¤¾à¤°à¤¸à¥à¤µà¤µà¤¿à¤¯à¥, à¤…à¤¨à¥‡à¤°à¤¾à¤¸à¥à¤µà¤µà¤¿à¤¯à¥ (à¤•à¥à¤°à¤¾à¤¨à¥à¤¤à¥à¤°à¤¿à¤•à¤¾à¤°à¥€) à¤° à¤¨à¥‡à¤µà¤¿à¤¸à¤‚à¤˜ à¤¤à¥€à¤¨ à¤µà¤Ÿà¤¾ à¤¸à¤‚à¤—à¤ à¤¨ à¤¦à¤°à¥à¤¤à¤¾ à¤­à¤à¤•à¥‡à¤®à¤¾ à¤¨à¥‡à¤µà¤¿à¤¸à¤˜à¤‚ à¤° à¤•à¥à¤°à¤¾à¤¨à¥à¤¤à¤¿à¤•à¤¾à¤°à¥€à¤²à¥‡ à¤¸à¤‚à¤¯à¥à¤•à¥à¤¤ à¤µà¤¿à¤¦à¥à¤¯à¤¾à¤°à¥à¤¥à¥€ à¤®à¤žà¥à¤šà¤•à¥‹ à¤¨à¤¾à¤®à¤¬à¤¾à¤Ÿ à¤‰à¤®à¥‡à¤¦à¥à¤§à¤¾à¤°à¥€ à¤¦à¤¿à¤à¤ªà¤›à¤¿ à¤µà¤¿à¤µà¤¾à¤¦ à¤‰à¤¤à¥à¤ªà¤¨à¥à¤¨ à¤¹à¥à¤à¤¦à¤¾ à¤¤à¥‹à¤¡à¤«à¥‹à¤¡ à¤° à¤†à¤—à¤œà¤¨à¥€ à¤­à¤à¤•à¥‹ à¤¹à¥‹ à¥¤ 
à¤¨à¥‡à¤µà¤¿à¤¸à¤˜à¤‚à¤•à¤¾ à¤ªà¤¿à¤£à¥à¤¡à¥‡à¤¶à¥à¤µà¤° à¤•à¥à¤¯à¤¾à¤®à¥à¤ªà¤¸ à¤‡à¤•à¤¾à¤ˆ à¤¸à¤­à¤¾à¤ªà¤¤à¤¿ à¤ªà¥à¤·à¥à¤ª à¤ªà¤°à¤¾à¤œà¥à¤²à¥€à¤²à¥‡ à¤·à¤¡à¤¯à¤¨à¥à¤¤à¥à¤°à¤ªà¥‚à¤°à¥à¤µà¤• à¤¸à¥à¤µà¤µà¤¿à¤¯à¥ à¤¨à¤¿à¤°à¥à¤µà¤¾à¤šà¤¨ à¤­à¤¾à¤¡à¥à¤¨ à¤–à¥‹à¤œà¤¿à¤à¤•à¥‹ à¤­à¤¨à¥à¤¦à¥ˆ à¤ªà¥à¤°à¤¤à¤¿à¤•à¤¾à¤° à¤¸à¥à¤µà¤°à¥à¤ª à¤¤à¥‹à¤¡à¤«à¥‹à¤¡ à¤—à¤°à¥‡à¤° à¤¨à¤¿à¤°à¥à¤µà¤¾à¤šà¤¨ à¤…à¤§à¤¿à¤•à¥ƒà¤¤à¤•à¥‹ à¤•à¤¾à¤°à¥à¤¯à¤¾à¤²à¤¯à¤®à¤¾ à¤°à¤¹à¥‡à¤•à¥‹ à¤‰à¤®à¥à¤®à¥‡à¤¦à¥à¤µà¤¾à¤°à¥€ à¤¦à¤°à¥à¤¤à¤¾à¤•à¥‹ à¤•à¤¾à¤—à¤œà¤ªà¤¤à¥à¤° à¤šà¥à¤¯à¤¾à¤¤à¤¿à¤¦à¤¿à¤à¤•à¥‹ à¤¸à¥à¤µà¥€à¤•à¤¾à¤° à¤—à¤°à¥‡ à¥¤ à¤‰à¤¨à¤²à¥‡ à¤¨à¤¿à¤°à¥à¤µà¤¾à¤šà¤¨ à¤†à¤¯à¥‹à¤—à¤•à¥ˆ à¤ªà¤°à¤¾à¤®à¤°à¥à¤¶à¤®à¤¾ à¤®à¤žà¥à¤š à¤®à¤¾à¤°à¥à¤«à¤¤ à¤‰à¤®à¥‡à¤¦à¥à¤§à¤¾à¤°à¥€ à¤¦à¤¿à¤à¤•à¥‹ à¤¬à¤¤à¤¾à¤ à¥¤
à¤…à¤–à¤¿à¤² à¤•à¥à¤°à¤¾à¤¨à¥à¤¤à¤¿à¤•à¤¾à¤°à¥€à¤•à¤¾ à¤•à¥à¤¯à¤¾à¤®à¥à¤ªà¤¸ à¤•à¤®à¤¿à¤Ÿà¥€ à¤…à¤§à¥à¤¯à¤•à¥à¤· à¤°à¤µà¤¿à¤¨ à¤—à¥à¤°à¤¾à¤—à¤¾à¤ˆà¤‚à¤²à¥‡ à¤ªà¤¨à¤¿ à¤†à¤«à¥‚à¤¹à¤°à¥à¤²à¥‡ à¤¤à¥‹à¤¡à¤«à¥‹à¤¡ à¤° à¤†à¤—à¤œà¤¨à¥€ à¤—à¤°à¥‡à¤•à¥‹ à¤¸à¥à¤µà¥€à¤•à¤¾à¤° à¤—à¤°à¥‡à¤•à¤¾ à¤›à¤¨à¥ à¥¤ à¤¨à¤¿à¤°à¥à¤µà¤¾à¤šà¤¨ à¤…à¤§à¤¿à¤•à¥ƒà¤¤ à¤¤à¥‹à¤¯à¤¾à¤°à¤¾à¤œ à¤•à¥‹à¤‡à¤°à¤¾à¤²à¤¾à¤²à¥‡ à¤¸à¥à¤µà¤µà¤¿à¤¯à¥ à¤¨à¤¿à¤°à¥à¤µà¤¾à¤šà¤¨à¤®à¤¾ à¤…à¤¨à¥‡à¤°à¤¾à¤¸à¥à¤µà¤µà¤¿à¤¯à¥, à¤¨à¥‡à¤ªà¤¾à¤² à¤µà¤¿à¤¦à¥à¤¯à¤¾à¤°à¥à¤¥à¥€ à¤¸à¤˜à¤‚ à¤° à¤…à¤–à¤¿à¤² à¤•à¥à¤°à¤¾à¤¨à¥à¤¤à¤¿à¤•à¤¾à¤°à¥€à¤²à¥‡ à¤®à¤¾à¤¤à¥à¤° à¤¸à¤‚à¤—à¤ à¤¨ à¤¦à¤°à¥à¤¤à¤¾ à¤—à¤°à¤¾à¤à¤•à¥‹ à¤¬à¤¤à¤¾à¤ à¥¤ 
à¤‰à¤¨à¤•à¤¾à¤…à¤¨à¥à¤¸à¤¾à¤° à¤¦à¤°à¥à¤¤à¤¾ à¤¨à¤­à¤à¤•à¥‹ à¤¸à¤‚à¤—à¤ à¤¨à¤²à¥‡ à¤šà¥à¤¨à¤¾à¤µà¤®à¤¾ à¤­à¤¾à¤— à¤²à¤¿à¤¨ à¤ªà¤¾à¤‰à¤à¤¦à¥ˆà¤¨, à¤¤à¤° à¤®à¤¨à¥‹à¤¨à¤¯à¤¨ à¤¦à¤°à¥à¤¤à¤¾ à¤¹à¥à¤¨à¥ à¤•à¥‡à¤¹à¥€ à¤˜à¤£à¥à¤Ÿà¤¾ à¤…à¤˜à¤¿à¤®à¤¾à¤¤à¥à¤° à¤¸à¤‚à¤—à¤ à¤¨ à¤¦à¤°à¥à¤¤à¤¾à¤•à¥‹ à¤¨à¤¿à¤µà¥‡à¤¦à¤¨ à¤¦à¤¿à¤à¤•à¥‹ à¤° à¤®à¤¨à¥‹à¤¨à¤¯à¤¨ à¤—à¤°à¥‡à¤•à¤¾ à¤•à¤¾à¤°à¤£ à¤¸à¤¹à¤®à¤¤à¤¿ à¤¨à¤¿à¤°à¥à¤®à¤¾à¤£ à¤—à¤°à¤¿ à¤…à¤˜à¤¿ à¤¬à¤¢à¥à¤¨ à¤–à¥‹à¤œà¤¿à¤à¤•à¥‹ à¤¬à¤¤à¤¾à¤ à¥¤ à¤¸à¥à¤µà¤µà¤¿à¤¯à¥ à¤¨à¤¿à¤°à¥à¤µà¤¾à¤šà¤¨ à¤†à¤šà¤¾à¤°à¤¸à¤‚à¤¹à¤¿à¤¤à¤¾à¤®à¤¾ à¤­à¤¨à¥‡ à¤¸à¤‚à¤—à¤ à¤¨ à¤¦à¤°à¥à¤¤à¤¾ à¤° à¤‰à¤®à¥à¤®à¥‡à¤¦à¥à¤µà¤¾à¤°à¥€ à¤®à¤¨à¥‹à¤¨à¤¯à¤¨ à¤à¤•à¥ˆà¤¦à¤¿à¤¨ à¤—à¤°à¥à¤¨ à¤¨à¤ªà¤¾à¤ˆà¤¨à¥‡ à¤‰à¤²à¥à¤²à¥‡à¤– à¤› à¥¤
à¤…à¤¨à¥‡à¤°à¤¾à¤¸à¥à¤µà¤µà¤¿à¤¯à¥à¤²à¥‡ à¤¸à¥à¤µà¤¤à¤¨à¥à¤¤à¥à¤° à¤µà¤¿à¤¦à¥à¤¯à¤¾à¤°à¥à¤¥à¥€ à¤®à¤žà¥à¤šà¤•à¥‹ à¤¨à¤¾à¤®à¤®à¤¾ à¤¨à¥‡à¤µà¤¿à¤¸à¤˜à¤‚ à¤° à¤…à¤–à¤¿à¤² à¤•à¥à¤°à¤¾à¤¨à¥à¤¤à¤¿à¤•à¤¾à¤°à¥€à¤²à¥‡ à¤¦à¤¿à¤à¤•à¥‹ à¤‰à¤®à¥à¤®à¥‡à¤¦à¥à¤µà¤¾à¤°à¥€ à¤¬à¥ˆà¤§à¤¾à¤¨à¤¿à¤• à¤¨à¤­à¤à¤•à¥‹ à¤­à¤¨à¥à¤¦à¥ˆ à¤†à¤«à¥‚à¤¹à¤°à¥à¤•à¥‹ à¤‰à¤®à¥à¤®à¥‡à¤¦à¥à¤µà¤¾à¤°à¤²à¤¾à¤ˆ à¤¨à¤¿à¤°à¥à¤µà¤¿à¤°à¥‹à¤§ à¤µà¤¿à¤œà¤¯à¥€ à¤­à¤à¤•à¥‹ à¤˜à¥‹à¤·à¤£ à¤—à¤°à¥à¤¨ à¤®à¤¾à¤— à¤—à¤°à¥‡à¤•à¥‹ à¤› à¥¤ à¤…à¤¨à¥‡à¤°à¤¾à¤¸à¥à¤µà¤µà¤¿à¤¯à¥à¤²à¥‡ à¤†à¤«à¥à¤¨à¤¾ à¤‰à¤®à¥‡à¤¦à¥à¤§à¤¾à¤° à¤¨à¤¿à¤²à¤®à¤£à¥€ à¤°à¤¿à¤œà¤¾à¤²à¤²à¤¾à¤ˆ à¤¸à¥à¤µà¤µà¤¿à¤¯à¥ à¤¸à¤­à¤¾à¤ªà¤¤à¤¿ à¤˜à¥‹à¤·à¤£à¤¾ à¤—à¤°à¥‡à¤•à¥‹ à¤› à¥¤
à¤…à¤¨à¥‡à¤°à¤¾à¤¸à¥à¤µà¤µà¤¿à¤¯à¥à¤•à¤¾ à¤•à¥à¤¯à¤¾à¤ªà¤¸ à¤•à¤®à¤¿à¤Ÿà¥€ à¤…à¤§à¥à¤¯à¤•à¥à¤· à¤–à¥‡à¤®à¤°à¤¾à¤œ à¤¦à¤¾à¤¹à¤¾à¤²à¤²à¥‡ à¤°à¥‹à¤•à¤¿à¤à¤•à¥‹ à¤ªà¥à¤°à¤•à¥à¤°à¤¿à¤¯à¤¾à¤¬à¤¾à¤Ÿ à¤¸à¤®à¤¾à¤¨à¥à¤ªà¤¾à¤¤à¤¿à¤•à¤•à¥‹ à¤¨à¤¿à¤°à¥à¤µà¤¾à¤šà¤¨ à¤—à¤°à¤¾à¤‰à¤¨ à¤®à¤¾à¤— à¤—à¤°à¥‡à¤•à¥‹ à¤¬à¤¤à¤¾à¤ à¥¤ à¤…à¤¨à¥‡à¤°à¤¾à¤¸à¥à¤µà¤µà¤¿à¤¯à¥à¤²à¥‡ à¤†à¤‡à¤¤à¤¬à¤¾à¤°à¤¨à¥ˆ à¤•à¥à¤¯à¤¾à¤®à¥à¤ªà¤¸ à¤ªà¥à¤°à¤®à¥à¤– à¤¸à¤¹ à¤ªà¥à¤°à¤¾à¤§à¥à¤¯à¤¾à¤ªà¤• à¤¡à¤¾ à¤šà¤¨à¥à¤¦à¥à¤°à¤®à¤£à¥€ à¤¨à¥‡à¤ªà¤¾à¤²à¤²à¤¾à¤ˆ à¤œà¥à¤žà¤¾à¤ªà¤¨ à¤ªà¤¤à¥à¤° à¤¬à¥à¤à¤¾à¤‰à¤à¤¦à¥ˆ à¤°à¥‹à¤•à¤¿à¤à¤•à¥‹ à¤ªà¥à¤°à¤•à¥à¤°à¤¿à¤¯à¤¾à¤¬à¤¾à¤Ÿ à¤¸à¤®à¤¾à¤¨à¥à¤ªà¤¾à¤¤à¤¿à¤•à¤•à¥‹ à¤¨à¤¿à¤°à¥à¤µà¤¾à¤šà¤¨ à¤—à¤°à¤¾à¤‰à¤¨ à¤®à¤¾à¤— à¤—à¤°à¥‡à¤•à¥‹ à¤› à¥¤
à¤¯à¤¸à¥ˆà¤¬à¥€à¤š à¤ªà¤¿à¤£à¥à¤¡à¥‡à¤¶à¥à¤µà¤° à¤•à¥à¤¯à¤¾à¤®à¤ªà¤¸à¤•à¤¾ à¤¨à¤¿à¤°à¥à¤µà¤¾à¤šà¤¨ à¤…à¤§à¤¿à¤•à¥ƒà¤¤ à¤¤à¥‹à¤¯à¤¾à¤°à¤¾à¤œ à¤•à¥‹à¤‡à¤°à¤¾à¤²à¤¾à¤²à¥‡ à¤°à¤¾à¤œà¥€à¤¨à¤¾à¤®à¤¾ à¤¦à¤¿à¤à¤•à¤¾ à¤›à¤¨à¥ à¥¤ à¤…à¤§à¤¿à¤•à¥ƒà¤¤ à¤•à¥‹à¤‡à¤°à¤¾à¤²à¤¾à¤²à¥‡ à¤°à¤¾à¤œà¥€à¤¨à¤¾à¤®à¤¾ à¤¦à¤¿à¤à¤ªà¤›à¤¿ à¤¨à¤¿à¤°à¥à¤µà¤¾à¤šà¤¨ à¤†à¤¯à¥‹à¤— à¤µà¤¿à¤˜à¤Ÿà¤¨ à¤­à¤à¤•à¥‹ à¤› à¥¤ à¤¨à¤¿à¤°à¥à¤µà¤¾à¤šà¤¨ à¤…à¤§à¤¿à¤•à¥ƒà¤¤ à¤•à¥‹à¤‡à¤°à¤¾à¤²à¤¾à¤²à¥‡ à¤¨à¤¿à¤°à¥à¤µà¤¾à¤šà¤¨ à¤—à¤°à¤¾à¤‰à¤¨ à¤¸à¤¹à¤®à¤¤à¤¿ à¤¨à¤œà¥à¤Ÿà¥‡à¤•à¤¾ à¤•à¤¾à¤°à¤£ à¤†à¤«à¥‚à¤²à¥‡ à¤°à¤¾à¤œà¥€à¤¨à¤¾à¤®à¤¾ à¤¦à¤¿à¤à¤•à¥‹ à¤¬à¤¤à¤¾à¤ à¥¤ à¤•à¥à¤¯à¤¾à¤®à¥à¤ªà¤¸à¤•à¥‹ à¤µà¤¿à¤µà¤¾à¤¦ à¤®à¤¿à¤²à¤¾à¤‰à¤¨ à¤µà¤¿à¤¦à¥à¤¯à¤¾à¤°à¥à¤¥à¥€ à¤¸à¤‚à¤˜à¤ à¤¨à¤•à¤¾ à¤®à¤¾à¤¤à¥ƒà¤ªà¤¾à¤°à¥à¤Ÿà¥€à¤¬à¥€à¤š à¤¸à¥‹à¤®à¤¬à¤¾à¤° à¤¬à¤¿à¤¹à¤¾à¤¨ à¤›à¤²à¤«à¤² à¤­à¤à¤ªà¤¨à¤¿ à¤¬à¤¿à¤¨à¤¾ à¤¨à¤¿à¤¸à¥à¤•à¤°à¥à¤· à¤Ÿà¥à¤‚à¤—à¤¿à¤à¤•à¥‹ à¤¥à¤¿à¤¯à¥‹ à¥¤</t>
  </si>
  <si>
    <t xml:space="preserve">STUDENT UNIONS AFFILIATED TO POLITICAL PARTY, News Media, Vandalism, Incident, Arson, Student Union/Professional bodies Election, </t>
  </si>
  <si>
    <t xml:space="preserve">http://kantipur.ekantipur.com/news/2017-02-27/20170227141507.html "http://kathmandupost.ekantipur.com/news/2017-02-28/students-break-norms-as-fsu-election-nears.html" </t>
  </si>
  <si>
    <t>News: Tensions flare at Nijgadh airport program | à¤ªà¥‚à¤°à¥à¤µ à¤®à¤¨à¥à¤¤à¥à¤°à¥€ à¤¸à¤¾à¤‚à¤¸à¤¦ à¤ªà¥Œà¤¡à¥‡à¤²à¤®à¤¾à¤¥à¤¿ à¤†à¤•à¥à¤°à¤®à¤£ à¤ªà¥à¤°à¤¯à¤¾à¤¸ à¥¤</t>
  </si>
  <si>
    <t>Alert: Bara/Feb 28, Emaale ka Bara chhetra number 6 ka saamsad lai Nekapa Emaale ka kaaryakarta le haatpaat garna khoje pachhi tanab.
An interaction programme to make public the progress on the construction of International Airport in Nijgadh was obstructed on Tuesday as tensions flared up between participants. Supporters of the CPN (Maoist Centre) tried to attack lawmaker Purusottam Paudel of Bara 6 as he was expressing his views during the programme organised by the Labour Committee under the Legislative Parliament. The programme was cancelled after the representatives of various parties engaged in a bitter 
dispute, said Chairman of the committee Prabhu Sah. (PR)
à¤µà¥à¤¯à¤µà¤¸à¥à¤¥à¤¾à¤ªà¤¿à¤•à¤¾ à¤¸à¤‚à¤¸à¤¦ à¤…à¤¨à¥à¤¤à¤°à¥à¤—à¤¤à¤•à¥‹ à¤…à¤¨à¥à¤¤à¤°à¥à¤°à¤¾à¤·à¥à¤Ÿà¥à¤°à¤¿à¤¯ à¤¸à¤®à¥à¤¬à¤¨à¥à¤§ à¤¤à¤¥à¤¾ à¤¶à¥à¤°à¤® à¤¸à¤®à¤¿à¤¤à¤¿à¤•à¥‹ à¤†à¤¯à¥‹à¤œà¤¨à¤¾à¤®à¤¾ à¤ªà¥à¤°à¤¸à¥à¤¤à¤¾à¤µà¤¿à¤¤ à¤¦à¥‹à¤¸à¥à¤°à¥‹ à¤…à¤¨à¥à¤¤à¤°à¥à¤°à¤¾à¤·à¥à¤Ÿà¥à¤°à¤¿à¤¯ à¤µà¤¿à¤®à¤¾à¤¨à¤¸à¥à¤¥à¤² à¤¨à¤¿à¤œà¤—à¤¢à¤•à¥‹ à¤ªà¥à¤°à¤—à¤¤à¤¿ à¤…à¤¨à¥à¤—à¤®à¤¨à¤¬à¤¾à¤°à¥‡ à¤¨à¤¿à¤œà¤—à¤¢à¤®à¤¾ à¤«à¤¾à¤—à¥à¤¨ à¥§à¥­ à¤—à¤¤à¥‡ à¤†à¤¯à¥‹à¤œà¤¿à¤¤ à¤…à¤¨à¥à¤¤à¤•à¥à¤°à¤¿à¤°à¥à¤¯à¤¾ à¤•à¤¾à¤°à¥à¤¯à¤•à¥à¤°à¤®à¤®à¤¾ à¤à¤®à¤¾à¤²à¥‡ à¤¬à¤¾à¤°à¤¾à¤•à¤¾ à¤•à¥à¤·à¥‡à¤¤à¥à¤° à¤¨à¤®à¥à¤¬à¤° à¥¬ à¤•à¤¾ à¤¸à¤¾à¤‚à¤¸à¤¦ à¤à¤µà¤®à¥ à¤ªà¥‚à¤°à¥à¤µ à¤®à¤¨à¥à¤¤à¥à¤°à¥€ à¤ªà¥à¤°à¥à¤·à¥‹à¤¤à¥à¤¤à¤® à¤ªà¥Œà¤¡à¥‡à¤²à¤®à¤¾à¤¥à¤¿ à¤®à¤¾à¤“à¤µà¤¾à¤¦à¥€ à¤•à¥‡à¤¨à¥à¤¦à¥à¤° à¤¸à¤®à¤°à¥à¤¥à¤•à¤¹à¤°à¥‚à¤²à¥‡ à¤†à¤•à¥à¤°à¤®à¤£ à¤ªà¥à¤°à¤¯à¤¾à¤¸à¤¸à¤à¤—à¥ˆ à¤¦à¥à¤°à¥à¤µà¥à¤¯à¤µà¤¹à¤¾à¤° à¤—à¤°à¥‡à¤•à¤¾ à¤›à¤¨à¥ à¥¤
à¤¸à¤¾à¤‚à¤¸à¤¦ à¤ªà¥Œà¤¡à¥‡à¤²à¤²à¥‡ à¤®à¤¨à¥à¤¤à¤µà¥à¤¯ à¤°à¤¾à¤–à¥à¤¦à¥ˆ à¤—à¤°à¥à¤¦à¤¾ à¤•à¥‡à¤¹à¥€ à¤¸à¤¹à¤­à¤¾à¤—à¥€ à¤®à¤¾à¤“à¤µà¤¾à¤¦à¥€ à¤¸à¤®à¤°à¥à¤¥à¤•à¤²à¥‡ à¤®à¤žà¥à¤šà¤®à¤¾ à¤šà¤¢à¥‡à¤° à¤†à¤•à¥à¤°à¤®à¤£ à¤ªà¥à¤°à¤¯à¤¾à¤¸ à¤—à¤°à¥‡à¤•à¤¾ à¤¥à¤¿à¤ à¥¤ à¤†à¤•à¥à¤°à¤®à¤£ à¤ªà¥à¤°à¤¯à¤¾à¤¸à¤²à¤¾à¤ˆ à¤¸à¤¹à¤­à¤¾à¤—à¥€ à¤à¤®à¤¾à¤²à¥‡ à¤¸à¤®à¤°à¥à¤¥à¤•à¤²à¥‡ à¤ªà¥à¤°à¤¤à¤¿à¤°à¥‹à¤§ à¤—à¤°à¥‡à¤ªà¤›à¤¿ à¤¥à¤ª à¤¤à¤¨à¤¾à¤µ à¤­à¤à¤•à¥‹ à¤¥à¤¿à¤¯à¥‹ à¥¤ à¤•à¤¾à¤°à¥à¤¯à¤•à¥à¤°à¤®à¤®à¤¾ à¤¤à¤¨à¤¾à¤µ à¤¹à¥à¤à¤¦à¤¾ à¤•à¤¾à¤°à¥à¤¯à¤•à¥à¤°à¤® à¤¬à¤¿à¤¥à¥‹à¤²à¤¿à¤à¤•à¥‹ à¤¥à¤¿à¤¯à¥‹ à¥¤
à¤¸à¤¾à¤‚à¤¸à¤¦ à¤ªà¥Œà¤¡à¥‡à¤²à¤²à¥‡ à¤¯à¥‹ à¤•à¤¾à¤°à¥à¤¯à¤•à¥à¤°à¤® à¤¸à¤¬à¥ˆà¤•à¥‹ à¤¸à¤¾à¤à¤¾ à¤° à¤°à¤¾à¤œà¥à¤¯à¤•à¥‹ à¤†à¤¯à¥‹à¤œà¤¨à¤¾à¤®à¤¾ à¤­à¤à¤•à¥‹à¤²à¥‡ à¤¤à¥à¤¯à¤¸à¤²à¤¾à¤ˆ à¤¦à¤² à¤µà¤¿à¤¶à¥‡à¤· à¤¬à¤¨à¤¾à¤à¤° à¤—à¤¤à¤¿à¤µà¤¿à¤§à¤¿ à¤¨à¤—à¤°à¥à¤¨ à¤¸à¥à¤à¤¾à¤à¤ªà¤›à¤¿ à¤†à¤«à¥‚à¤®à¤¾à¤¥à¤¿ à¤†à¤•à¥à¤°à¤®à¤£ à¤ªà¥à¤°à¤¯à¤¾à¤¸ à¤° à¤¦à¥à¤°à¥à¤µà¥à¤¯à¤µà¤¹à¤¾à¤° à¤­à¤à¤•à¥‹ à¤¬à¤¤à¤¾à¤ à¥¤
à¤•à¤¾à¤°à¥à¤¯à¤•à¥à¤°à¤®à¤•à¥‹ à¤…à¤§à¥à¤¯à¤•à¥à¤·à¤¤à¤¾ à¤—à¤°à¥‡à¤•à¤¾ à¤¸à¤‚à¤¸à¤¦à¥€à¤¯ à¤¸à¤®à¤¿à¤¤à¤¿à¤•à¤¾ à¤¸à¤­à¤¾à¤ªà¤¤à¤¿ à¤¸à¤¾à¤‚à¤¸à¤¦ à¤ªà¥à¤°à¤­à¥ à¤¸à¤¾à¤¹à¤²à¥‡ à¤¸à¤¾à¤‚à¤¸à¤¦ à¤ªà¥Œà¤¡à¥‡à¤²à¤²à¥‡ à¤®à¤¨à¥à¤¤à¤µà¥à¤¯à¤•à¥‹ à¤•à¥à¤°à¤®à¤®à¤¾ à¤µà¤¿à¤·à¤¯ à¤ªà¥à¤°à¤¸à¤™à¥à¤¬à¤¾à¤Ÿ à¤¬à¤¾à¤¹à¤¿à¤° à¤œà¤¾à¤à¤¦à¤¾ à¤¸à¥à¤¥à¤¿à¤¤à¤¿ à¤¤à¤¨à¤¾à¤µà¤ªà¥‚à¤°à¥à¤£ à¤­à¤à¤•à¥‹ à¤¬à¤¤à¤¾à¤ à¥¤
à¤¸à¤®à¤¿à¤¤à¤¿à¤•à¤¾ à¤¸à¤¦à¤¸à¥à¤¯à¤¸à¤®à¥‡à¤¤ à¤°à¤¹à¥‡à¤•à¤¾ à¤ªà¥à¤°à¥à¤µ à¤ªà¥à¤°à¤§à¤¾à¤¨à¤®à¤¨à¥à¤¤à¥à¤°à¥€ à¤à¤µà¤®à¥ à¤à¤®à¤¾à¤²à¥‡à¤•à¤¾ à¤µà¤°à¤¿à¤·à¥à¤  à¤¨à¥‡à¤¤à¤¾ à¤®à¤¾à¤§à¤µà¤•à¥à¤®à¤¾à¤° à¤¨à¥‡à¤ªà¤¾à¤² à¤µà¤¿à¤¶à¤¿à¤·à¥à¤Ÿ à¤…à¤¤à¤¿à¤¥à¤¿ à¤°à¤¹à¥‡à¤•à¥‹ à¤¸à¥‹ à¤•à¤¾à¤°à¥à¤¯à¤•à¥à¤°à¤®à¤®à¤¾ à¤¸à¤¾à¤‚à¤¸à¤¦à¤¹à¤°à¥‚ à¤œà¥€à¤¤à¥‡à¤¨à¥à¤¦à¥à¤° à¤¦à¥‡à¤µ, à¤‰à¤®à¥‡à¤¶à¤•à¥à¤®à¤¾à¤° à¤®à¤£à¥à¤¡à¤², à¤°à¤¾à¤§à¤¾à¤¦à¥‡à¤µà¥€ à¤¤à¤¿à¤®à¤²à¥à¤¸à¤¿à¤¨à¤¾ à¤° à¤°à¤¾à¤œà¥à¤¯à¤²à¤•à¥à¤·à¥à¤®à¥€ à¤¶à¥à¤°à¥‡à¤·à¥à¤ à¤¸à¤®à¥‡à¤¤ à¤¸à¤¹à¤­à¤¾à¤—à¥€ à¤¥à¤¿à¤ à¥¤</t>
  </si>
  <si>
    <t xml:space="preserve">CPN (Maoist Center), Attack, Trusted Reports, INSEC, Nepal Police (responding), Incident, Investigation / Prosecution, </t>
  </si>
  <si>
    <t xml:space="preserve">http://inseconline.org/np/news/%E0%A4%AA%E0%A5%82%E0%A4%B0%E0%A5%8D%E0%A4%B5-%E0%A4%AE%E0%A4%A8%E0%A5%8D%E0%A4%A4%E0%A5%8D%E0%A4%B0%E0%A5%80-%E0%A4%B8%E0%A4%BE%E0%A4%82%E0%A4%B8%E0%A4%A6-%E0%A4%AA%E0%A5%8C%E0%A4%A1%E0%A5%87/ "http://kathmandupost.ekantipur.com/printedition/news/2017-03-01/tensions-flare-at-nijgadh-airport-programme.html" </t>
  </si>
  <si>
    <t>Marganugami : Man held for sexual assault  | à¤¯à¥Œà¤¨  à¤¦à¥à¤°à¥à¤µà¥à¤¯à¤µà¤¹à¤¾à¤°à¤•à¥‹ à¤†à¤°à¥‹à¤ªà¤®à¤¾ à¤ªà¤•à¥à¤°à¤¾à¤‰ à¥¤</t>
  </si>
  <si>
    <t>Alert: Siraha/Mar 1, lahan ma 13 barshiya balika lai youn durbebahar gareko arop ma 25 barshiye ek yubak pakrau. 
25-years-old Binod Mahara of Lahan 12  was arrested on Monday evening for sexually assaulting 13-years-old girl of  Village Area 13 of Lahan municipality. According to police the incident took place in a construction site where both the perpetrator and the victim were working. The victim's family filed a FIR at Area Police Office Lahan on Sunday saying that the assault took place on Friday afternoon. According to DSP Hira Bahadur Pandey, the accused was arrested for further investigation. The victim underwent health check up on the same day at Ram Kumar Sarada Dr Uma Prasad Muraraka Memorial Hospital at Lahan.
à¤¸à¤¿à¤°à¤¹à¤¾à¤•à¥‹ à¤²à¤¹à¤¾à¤¨ à¤¨à¤—à¤°à¤ªà¤¾à¤²à¤¿à¤•à¤¾à¤…à¤¨à¥à¤°à¥à¤¤à¤—à¤¤ à¤—à¥à¤°à¤¾à¤®à¥€à¤£ à¤•à¥à¤·à¥‡à¤¤à¥à¤°à¤•à¥‹ à¥§à¥© à¤µà¤°à¥à¤·à¥€à¤¯à¤¾ à¤•à¤¿à¤¶à¥‹à¤°à¥€à¤²à¤¾à¤ˆ à¤¯à¥Œà¤¨  à¤¦à¥à¤°à¥à¤µà¥à¤¯à¤µà¤¹à¤¾à¤° à¤—à¤°à¥‡à¤•à¥‹ à¤†à¤°à¥‹à¤ªà¤®à¤¾ à¤ªà¥à¤°à¤¹à¤°à¥€à¤²à¥‡ à¤à¤• à¤¯à¥à¤µà¤•à¤²à¤¾à¤ˆ à¤ªà¤•à¥à¤°à¤¾à¤‰ à¤—à¤°à¥‡à¤•à¥‹ à¤› à¥¤ à¤‡à¤²à¤¾à¤•à¤¾ à¤ªà¥à¤°à¤¹à¤°à¥€ à¤•à¤¾à¤°à¥à¤¯à¤¾à¤²à¤¯ à¤²à¤¹à¤¾à¤¨à¤•à¤¾ à¤ªà¥à¤°à¤¹à¤°à¥€ à¤¨à¤¾à¤¯à¤µ à¤‰à¤ªà¤°à¥€à¤•à¥à¤·à¤• à¤¹à¤¿à¤°à¤¾ à¤¬à¤¹à¤¾à¤¦à¥à¤° à¤ªà¤¾à¤£à¥à¤¡à¥‡à¤•à¤¾ à¤…à¤¨à¥à¤¸à¤¾à¤° à¤²à¤¹à¤¾à¤¨ à¥§à¥¨ à¤•à¤¾ à¥¨à¥« à¤µà¤°à¥à¤·à¥€à¤¯ à¤µà¤¿à¤¨à¥‹à¤¦ à¤®à¤¹à¤°à¤¾à¤²à¤¾à¤ˆ à¤¯à¥Œà¤¨  à¤¦à¥à¤°à¥à¤µà¥à¤¯à¤µà¤¹à¤¾à¤°à¤•à¥‹ à¤†à¤°à¥‹à¤ªà¤®à¤¾ à¤¸à¥‹à¤®à¤¬à¤¾à¤° à¤¸à¤¾à¤à¤ à¤ªà¥à¤°à¤¹à¤°à¥€à¤²à¥‡ à¤ªà¤•à¥à¤°à¤¾à¤‰ à¤—à¤°à¥‡à¤•à¥‹ à¤¹à¥‹ à¥¤ à¤¯à¥Œà¤¨  à¤¦à¥à¤°à¥à¤µà¥à¤¯à¤µà¤¹à¤¾à¤°à¤®à¤¾ à¤ªà¤°à¥‡à¤•à¥€ à¤­à¤¨à¤¿à¤à¤•à¥€ à¤•à¤¿à¤¶à¥‹à¤°à¥€ à¤° à¤†à¤°à¥‹à¤ªà¥€ à¤¨à¤¿à¤®à¤¾à¥ƒà¤£ à¤®à¤œà¤¦à¥à¤°à¤•à¥‹ à¤•à¤¾à¤® à¤—à¤°à¤¿à¤°à¤¹à¥‡à¤•à¥‹ à¤¸à¤®à¤¯à¤®à¤¾ à¤˜à¤Ÿà¤¨à¤¾ à¤­à¤à¤•à¥‹ à¤œà¤¨à¤¾à¤‡à¤à¤•à¥‹ à¤› à¥¤ à¤ªà¤›à¤¿à¤²à¥à¤²à¥‹ à¤¶à¥à¤•à¥à¤°à¤¬à¤¾à¤° à¤…à¤ªà¤°à¤¾à¤¨à¥à¤¹ à¤®à¤¹à¤°à¤¾à¤²à¥‡ à¤•à¤¿à¤¶à¥‹à¤°à¥€à¤²à¤¾à¤ˆ à¤¯à¥Œà¤¨  à¤¦à¥à¤°à¥à¤µà¥à¤¯à¤µà¤¹à¤¾à¤° à¤—à¤°à¥‡à¤•à¥‹ à¤­à¤¨à¥à¤¦à¥ˆ à¤•à¤¿à¤¶à¥‹à¤°à¥€à¤•à¥‹ à¤ªà¤°à¤¿à¤µà¤¾à¤°à¤²à¥‡ à¤‡à¤²à¤¾à¤•à¤¾ à¤ªà¥à¤°à¤¹à¤°à¥€ à¤•à¤¾à¤°à¥à¤¯à¤¾à¤²à¤¯ à¤²à¤¹à¤¾à¤¨à¤®à¤¾ à¤†à¤‡à¤¤à¤¬à¤¾à¤° à¤²à¤¿à¤–à¤¿à¤¤ à¤œà¤¾à¤¹à¥‡à¤°à¥€ à¤¦à¤¿à¤à¤ªà¤›à¤¿ à¤…à¤¨à¥à¤¸à¤¨à¥à¤§à¤¾à¤¨à¤•à¤¾ à¤²à¤¾à¤—à¤¿ à¤†à¤°à¥‹à¤ªà¥€à¤²à¤¾à¤ˆ à¤ªà¤•à¥à¤°à¤¾à¤‰ à¤—à¤°à¤¿à¤à¤•à¥‹ à¤ªà¥à¤°à¤¹à¤°à¥€ à¤¨à¤¾à¤¯à¤µ à¤‰à¤ªà¤°à¤¿à¤•à¥à¤·à¤• à¤ªà¤¾à¤£à¥à¤¡à¥‡à¤²à¥‡ à¤¬à¤¤à¤¾à¤ à¥¤ à¤ªà¥€à¤¡à¤¿à¤¤ à¤•à¤¿à¤¶à¥‹à¤°à¥€à¤•à¥‹ à¤¤à¥à¤¯à¤¹à¥€ à¤¦à¤¿à¤¨ à¤²à¤¹à¤¾à¤¨à¤¸à¥à¤¥à¤¿à¤¤ à¤°à¤¾à¤®à¤•à¥à¤®à¤¾à¤° à¤¶à¤¾à¤°à¤¦à¤¾ à¤¡à¤¾ à¤‰à¤®à¤¾à¤ªà¥à¤°à¤¸à¤¾à¤¦ à¤®à¥à¤°à¤¾à¤°à¤•à¤¾ à¤¸à¥à¤®à¤¾à¤°à¤• à¤…à¤¸à¥à¤ªà¤¤à¤¾à¤²à¤®à¤¾ à¤¸à¥à¤µà¤¾à¤¸à¥à¤¥à¥à¤¯ à¤ªà¤°à¤¿à¤•à¥à¤·à¤£ à¤—à¤°à¤¿à¤à¤•à¥‹ à¤¥à¤¿à¤¯à¥‹ à¥¤</t>
  </si>
  <si>
    <t xml:space="preserve">Marganugaami </t>
  </si>
  <si>
    <t>News: Campus chiefâ€™s office torched | à¤•à¥à¤¯à¤¾à¤®à¥à¤ªà¤¸ à¤ªà¥à¤°à¤®à¥à¤–à¤•à¥‹ à¤•à¤¾à¤°à¥à¤¯à¤•à¤•à¥à¤·à¤®à¤¾ à¤†à¤—à¤œà¤¨à¥€ à¥¤</t>
  </si>
  <si>
    <t>Alert: Banke/Feb 28, Agyat samuha dwara Kohalpur sthit Bageshwori Bahumukhi Public campus ka pramukh ko kaaryakachhya ma aagjani.
The office of the Kohalpur-based Bageshwori Multiple Public Campus Chief, Shishir Kumar Sharma, was torched on Monday. Chief of Kohalpur Area Police Office Saroj Poudel said the arson could have been carried out by the students over the issue of Free Studentsâ€™ Union election. Campus chief Sharma said that property worth Rs 100,000, including important documents, were destroyed.
à¤•à¥‹à¤¹à¤²à¤ªà¥à¤°à¤¸à¥à¤¥à¤¿à¤¤ à¤µà¤¾à¤—à¥‡à¤¶à¥à¤µà¤°à¥€ à¤¬à¤¹à¥à¤®à¥à¤–à¥€ à¤ªà¤¬à¥à¤²à¤¿à¤• à¤•à¥à¤¯à¤¾à¤®à¥à¤ªà¤¸à¤•à¤¾ à¤ªà¥à¤°à¤®à¥à¤– à¤¶à¤¿à¤¶à¤¿à¤°à¤•à¥à¤®à¤¾à¤° à¤¶à¤°à¥à¤®à¤¾à¤•à¥‹ à¤•à¤¾à¤°à¥à¤¯à¤•à¤•à¥à¤·à¤®à¤¾ à¤†à¤œ à¤†à¤—à¤œà¤¨à¥€ à¤­à¤à¤•à¥‹ à¤°à¤¾à¤¸à¤¸à¤²à¥‡ à¤œà¤¨à¤¾à¤à¤•à¥‹ à¤› à¥¤
à¤¸à¥à¤µà¤µà¤¿à¤¯à¥ à¤¨à¤¿à¤°à¥à¤µà¤¾à¤šà¤¨à¤•à¥‹ à¤µà¤¿à¤·à¤¯à¤²à¤¾à¤ˆ à¤²à¤¿à¤à¤° à¤•à¥à¤¯à¤¾à¤®à¥à¤ªà¤¸ à¤ªà¥à¤°à¤®à¥à¤– à¤¶à¤°à¥à¤®à¤¾à¤•à¥‹ à¤•à¤¾à¤°à¥à¤¯à¤•à¤•à¥à¤·à¤®à¤¾ à¤µà¤¿à¤¦à¥à¤¯à¤¾à¤°à¥à¤¥à¥€à¤²à¥‡ à¤†à¤—à¤œà¤¨à¥€ à¤—à¤°à¥‡à¤•à¥‹ à¤¹à¥à¤¨ à¤¸à¤•à¥à¤¨à¥‡ à¤‡à¤²à¤¾à¤•à¤¾ à¤ªà¥à¤°à¤¹à¤°à¥€ à¤•à¤¾à¤°à¥à¤¯à¤¾à¤²à¤¯ à¤•à¥‹à¤¹à¤²à¤ªà¥à¤°à¤•à¤¾ à¤¨à¤¿à¤®à¤¿à¤¤à¥à¤¤ à¤ªà¥à¤°à¤®à¥à¤– à¤¸à¤°à¥‹à¤œ à¤ªà¥Œà¤¡à¥‡à¤²à¤²à¥‡ à¤¬à¤¤à¤¾à¤ à¥¤
à¤†à¤—à¤œà¤¨à¥€à¤¬à¤¾à¤Ÿ à¤•à¤¾à¤°à¥à¤¯à¤•à¤•à¥à¤·à¤®à¤¾ à¤°à¤¹à¥‡à¤•à¤¾ à¤®à¤¹à¤¤à¥à¤µà¤ªà¥‚à¤°à¥à¤£ à¤•à¤¾à¤—à¤œà¤¾à¤¤, à¤•à¥à¤°à¥à¤¸à¥€, à¤Ÿà¥‡à¤¬à¤² à¤—à¤°à¥€ à¥§ à¤²à¤¾à¤– à¤°à¥à¤ªà¤¿à¤¯à¤¾à¤ à¤¬à¤°à¤¾à¤¬à¤°à¤•à¥‹ à¤•à¥à¤·à¤¤à¤¿ à¤­à¤à¤•à¥‹ à¤ªà¥à¤°à¤®à¥à¤– à¤¶à¤°à¥à¤®à¤¾à¤²à¥‡ à¤œà¤¾à¤¨à¤•à¤¾à¤°à¥€ à¤¦à¤¿à¤ à¥¤ à¤†à¤—à¤œà¤¨à¥€ à¤•à¤¸à¤²à¥‡ à¤—à¤°à¥‡à¤•à¥‹ à¤¹à¥‹ à¤¸à¥‹ à¤¬à¤¾à¤°à¥‡ à¤…à¤¨à¥à¤¸à¤¨à¥à¤§à¤¾à¤¨ à¤­à¤‡à¤°à¤¹à¥‡à¤•à¥‹ à¤ªà¥à¤°à¤¹à¤°à¥€à¤²à¥‡ à¤œà¤¨à¤¾à¤à¤•à¥‹ à¤› à¥¤</t>
  </si>
  <si>
    <t xml:space="preserve">Trusted Reports, INSEC, Nepal Police (responding), News Media, Incident, Investigation / Prosecution, Arson, Student Union/Professional bodies Election, </t>
  </si>
  <si>
    <t xml:space="preserve">http://kathmandupost.ekantipur.com/printedition/news/2017-02-28/campus-chiefs-office-torched.html "http://inseconline.org/np/news/%E0%A4%95%E0%A5%8D%E0%A4%AF%E0%A4%BE%E0%A4%AE%E0%A5%8D%E0%A4%AA%E0%A4%B8-%E0%A4%AA%E0%A5%8D%E0%A4%B0%E0%A4%AE%E0%A5%81%E0%A4%96%E0%A4%95%E0%A5%8B-%E0%A4%95%E0%A4%BE%E0%A4%B0%E0%A5%8D%E0%A4%AF%E0%A4%95/" </t>
  </si>
  <si>
    <t xml:space="preserve">National/Online Media "INSEC" "Local Newspaper: Surkhet" "Local Newspaper: Dhanusha" </t>
  </si>
  <si>
    <t>News: Teacher accused of raping 7-year-old girl | à¤¬à¤¾à¤²à¤¿à¤•à¤¾ à¤•à¤°à¤£à¥€ à¤†à¤°à¥‹à¤ªà¤®à¤¾ à¤¶à¤¿à¤•à¥à¤·à¤• à¤ªà¤•à¥à¤°à¤¾à¤‰ à¥¤</t>
  </si>
  <si>
    <t>Alert: Bardiya/Feb 28, 7 barshiya balika lai balaatkar gareko arop ma Rajapur nagarpalika-11 niwasi ek sikchhyak pakrau. 
Police arrested a 54-year-old school teacher from Rajapur in Bardiya district for his alleged involvement in a rape of a seven-year-old girl. The Bardiya District Court on Monday remanded the suspect to a one-week custody for further investigation. The accused teacher had allegedly raped the minor girl inside the school recently. He had also been charged with sexual harassments in the past, police said. (PR)
à¤¬à¤°à¥à¤¦à¤¿à¤¯à¤¾à¤•à¥‹ à¤°à¤¾à¤œà¤¾à¤ªà¥à¤° à¤¨à¤—à¤°à¤ªà¤¾à¤²à¤¿à¤•à¤¾à¤®à¤¾ à¤¬à¤¾à¤²à¤¿à¤•à¤¾ à¤•à¤°à¤£à¥€ à¤—à¤°à¥‡à¤•à¥‹ à¤†à¤°à¥‹à¤ªà¤®à¤¾ à¤à¤• à¤¶à¤¿à¤•à¥à¤·à¤• à¤ªà¤•à¥à¤°à¤¾à¤‰ à¤ªà¤°à¥‡à¤•à¤¾ à¤›à¤¨à¥à¥¤
à¤¸à¥à¤¥à¤¨à¥€à¤¯ à¤à¤• à¤µà¤¿à¤¦à¥à¤¯à¤¾à¤²à¤¯à¤®à¤¾ à¥¬ à¤¬à¤°à¥à¤·à¥€à¤¯à¤¾ à¤¬à¤¾à¤²à¤¿à¤•à¤¾à¤²à¤¾à¤ˆ à¤œà¤¬à¤°à¤œà¤¸à¥à¤¤à¥€ à¤•à¤°à¤£à¥€ à¤—à¤°à¥‡à¤•à¥‹ à¤†à¤°à¥‹à¤ªà¤®à¤¾ à¤°à¤¾à¤œà¤¾à¤ªà¥à¤° à¤¨à¤—à¤°à¤ªà¤¾à¤²à¤¿à¤•à¤¾ à¤µà¤¡à¤¾à¤¨à¤®à¥à¤¬à¤°-à¥§à¥§ à¤¨à¤¿à¤µà¤¾à¤¸à¥€ à¥«à¥ª à¤¬à¤°à¥à¤·à¥€à¤¯ à¤¦à¤¿à¤µà¤¾à¤•à¤° à¤‰à¤ªà¤¾à¤§à¥à¤¯à¤¾à¤¯à¤²à¤¾à¤ˆ à¤ªà¥à¤°à¤¹à¤°à¥€à¤²à¥‡ à¤ªà¤•à¥à¤°à¤¾à¤‰ à¤—à¤°à¥‡à¤•à¥‹ à¤¹à¥‹à¥¤
à¤‰à¤ªà¤¾à¤§à¥à¤¯à¤¾à¤¯à¤²à¥‡ à¤¬à¤¾à¤²à¤¿à¤•à¤¾à¤²à¤¾à¤ˆ à¤²à¤²à¤¾à¤ˆ à¤«à¤•à¤¾à¤ˆ à¤°à¤¾à¤œà¤¾à¤ªà¥à¤°à¤¸à¥à¤¥à¤¿à¤¤ à¤…à¤®à¤° à¤¸à¤¹à¤¿à¤¦ à¤¦à¤¶à¤°à¤¥à¤šà¤¨à¥à¤¦à¥à¤° à¤‰à¤®à¤¾à¤µà¤¿à¤•à¥‹ à¤ªà¥à¤°à¤¾à¤‚à¤—à¤£à¤®à¤¾ à¤•à¤°à¤£à¥€ à¤—à¤°à¥‡à¤•à¥‹ à¤†à¤°à¥‹à¤ª à¤›à¥¤
à¤‰à¤¨à¥€ à¤‰à¤ªà¤° à¤œà¤¬à¤°à¤œà¤¸à¥à¤¤à¥€ à¤•à¤°à¤£à¥€ à¤¸à¤®à¥à¤µà¤¨à¥à¤§à¥€ à¤®à¥à¤¦à¥à¤§à¤¾ à¤¦à¤°à¥à¤¤à¤¾ à¤—à¤°à¥€ à¤…à¤¨à¥à¤¸à¤¨à¥à¤§à¤¾à¤¨ à¤…à¤˜à¤¿ à¤¬à¤¢à¤¾à¤ˆà¤à¤•à¥‹ à¤œà¤¿à¤²à¥à¤²à¤¾ à¤ªà¥à¤°à¤¹à¤°à¥€ à¤•à¤¾à¤°à¥à¤¯à¤¾à¤²à¤¯ à¤¬à¤°à¥à¤¦à¤¿à¤¯à¤¾à¤•à¤¾ à¤ªà¥à¤°à¤¹à¤°à¥€ à¤‰à¤ªà¤°à¥€à¤•à¥à¤·à¤• à¤­à¤°à¤¤à¤¬à¤¹à¤¾à¤¦à¥à¤° à¤¬à¥‹à¤¹à¥‹à¤°à¤¾à¤²à¥‡ à¤¬à¤¤à¤¾à¤à¥¤</t>
  </si>
  <si>
    <t xml:space="preserve">http://kathmandupost.ekantipur.com/printedition/news/2017-02-28/teacher-accused-of-raping-7-year-old-girl.html "http://www.annapurnapost.com/news/65421" </t>
  </si>
  <si>
    <t>INSEC: Arson attack in Sanothimi Campus | à¤¸à¤¾à¤¨à¥‹à¤ à¤¿à¤®à¥€ à¤•à¥à¤¯à¤¾à¤®à¥à¤ªà¤¸à¤®à¤¾ à¤†à¤—à¤œà¤¨à¥€ à¥¤</t>
  </si>
  <si>
    <t>Sanothimi, Bhaktapur</t>
  </si>
  <si>
    <t>Alert: Bhaktapur/Feb 28, Sanothimi Campus ma campus pramukh ko kaaryakachhya ma Sombar raati agyat samuha dwara aagjani. 
On the eve of independent Student Unionâ€™s election, there has been an arson attack on Sanothimi campus. Last night an unidentified group of people had set fire in the class room according to Campus chief Ram Chandra Ghimire.
A joint panel of All Nepal National Independent Students Union (ANNISU) â€“Revolutionary â€˜Prachandaâ€™ faction and Nepal Students Union; and an alliance of All Nepal National Free Students Union (ANNFSU) and ANNISU-Revolutionary (Biplab) are competing for a new FSU leadership in the campus.
ANNISU â€˜Prachandaâ€™ factionâ€™s general secretary Birendra Basnet has accused the ANNFSU-ANNISU-R Biplab alliance of attempting to foil the election due to the fear of possible defeat while later refuted the allegation and demanded a fair investigation into the incident.
However, Campus Chief Ghimire said the election would be held on the scheduled date. Security personnel have been mobilised for the security of campus and to avert any untoward activities including a scuffle between two panels before and during the election.
à¤¸à¥à¤µà¤¤à¤¨à¥à¤¤à¥à¤° à¤µà¤¿à¤¦à¥à¤¯à¤¾à¤°à¥à¤¥à¥€ à¤¯à¥à¤¨à¤¿à¤¯à¤¨à¤•à¥‹ à¤¨à¤¿à¤°à¥à¤µà¤¾à¤šà¤¨à¤•à¥‹ à¤¸à¤‚à¤˜à¤¾à¤°à¤®à¤¾ à¤­à¤•à¥à¤¤à¤ªà¥à¤°à¤¸à¥à¤¥à¤¿à¤¤ à¤¸à¤¾à¤¨à¥‹à¤ à¤¿à¤®à¥€ à¤•à¥à¤¯à¤¾à¤®à¥à¤ªà¤¸à¤®à¤¾ à¤†à¤—à¤œà¤¨à¥€ à¤­à¤à¤•à¥‹ à¤› à¥¤ à¤—à¤à¤°à¤¾à¤¤à¤¿ à¤…à¤œà¥à¤žà¤¾à¤¤ à¤¸à¤®à¥‚à¤¹à¤²à¥‡ à¤•à¥à¤¯à¤¾à¤®à¥à¤ªà¤¸ à¤ªà¥à¤°à¤®à¥à¤– à¤°à¤¾à¤®à¤šà¤¨à¥à¤¦à¥à¤° à¤˜à¤¿à¤®à¤¿à¤°à¥‡à¤•à¥‹ à¤•à¤¾à¤°à¥à¤¯à¤•à¤•à¥à¤·à¤®à¤¾ à¤†à¤—à¤œà¤¨à¥€ à¤—à¤°à¥‡à¤•à¥‹ à¤¹à¥‹ à¥¤
à¤…à¤–à¤¿à¤² à¤•à¥à¤°à¤¾à¤¨à¥à¤¤à¤¿à¤•à¤¾à¤°à¥€ (à¤®à¤¾à¤“à¤µà¤¾à¤¦à¥€ à¤•à¥‡à¤¨à¥à¤¦à¥à¤°)à¤•à¤¾ à¤®à¤¹à¤¾à¤¸à¤šà¤¿à¤µ à¤à¤µà¤®à¥ à¤¸à¤¾à¤¨à¥‹à¤ à¤¿à¤®à¥€ à¤•à¥à¤¯à¤¾à¤®à¥à¤ªà¤¸à¤•à¤¾ à¤¨à¤¿à¤µà¤°à¥à¤¤à¤®à¤¾à¤¨ à¤¸à¥à¤µà¤µà¤¿à¤¯à¥ à¤¸à¤­à¤¾à¤ªà¤¤à¤¿ à¤µà¤¿à¤°à¥‡à¤¨à¥à¤¦à¥à¤° à¤¬à¤¸à¥à¤¨à¥‡à¤¤à¤²à¥‡ à¤…à¤¨à¥‡à¤°à¤¾à¤¸à¥à¤µà¤µà¤¿à¤¯à¥ à¤° à¤µà¤¿à¤ªà¥à¤²à¤µ à¤¨à¤¿à¤•à¤Ÿ à¤…à¤–à¤¿à¤² à¤•à¥à¤°à¤¾à¤¨à¥à¤¤à¤¿à¤•à¤¾à¤°à¥€à¤²à¥‡ à¤†à¤«à¥à¤¨à¥‹ à¤ªà¥à¤¯à¤¾à¤¨à¤² à¤¹à¤¾à¤°à¥à¤¨à¥‡ à¤¡à¤°à¤²à¥‡ à¤•à¥à¤¯à¤¾à¤®à¥à¤ªà¤¸ à¤ªà¥à¤°à¤®à¥à¤–à¤•à¥‹ à¤•à¤¾à¤°à¥à¤¯à¤•à¤•à¥à¤·à¤®à¤¾ à¤†à¤—à¤œà¤¨à¥€ à¤—à¤°à¥‡à¤•à¥‹ à¤†à¤°à¥‹à¤ª à¤²à¤—à¤¾à¤à¤•à¤¾ à¤›à¤¨à¥ à¥¤
à¤à¤®à¤¾à¤²à¥‡ à¤¨à¤¿à¤•à¤Ÿ à¤…à¤¨à¥‡à¤°à¤¾à¤¸à¥à¤µà¤µà¤¿à¤¯à¥ à¤° à¤…à¤–à¤¿à¤² à¤•à¥à¤°à¤¾à¤¨à¥à¤¤à¤¿à¤•à¤¾à¤°à¥€ (à¤µà¤¿à¤ªà¥à¤²à¤µ) à¤ªà¤•à¥à¤·à¤²à¥‡ à¤­à¤¨à¥‡ à¤†à¤°à¥‹à¤ªà¤•à¥‹ à¤–à¤£à¥à¤¡à¤¨ à¤—à¤°à¥à¤¦à¥ˆ à¤˜à¤Ÿà¤¨à¤¾à¤•à¥‹ à¤¨à¤¿à¤·à¥à¤ªà¤•à¥à¤· à¤›à¤¾à¤¨à¤¬à¤¿à¤¨ à¤—à¤°à¥€ à¤¦à¥‹à¤·à¥€à¤²à¤¾à¤ˆ à¤•à¤¾à¤°à¤¬à¤¾à¤¹à¥€ à¤—à¤°à¥à¤¨à¥à¤ªà¤°à¥à¤¨à¥‡ à¤®à¤¾à¤— à¤—à¤°à¥‡à¤•à¤¾ à¤›à¤¨à¥ à¥¤
à¤…à¤¨à¥‡à¤°à¤¾à¤¸à¥à¤µà¤µà¤¿à¤¯à¥à¤•à¤¾ à¤•à¥‡à¤¨à¥à¤¦à¥à¤°à¥€à¤¯ à¤¸à¤¦à¤¸à¥à¤¯ à¤¶à¥à¤¯à¤¾à¤®à¤¸à¥à¤¨à¥à¤¦à¤° à¤¬à¤¸à¥à¤¨à¥‡à¤¤à¤²à¥‡ à¤¸à¤¾à¤¨à¥‹à¤ à¤¿à¤®à¥€ à¤•à¥à¤¯à¤¾à¤®à¥à¤ªà¤¸à¤•à¤¾ à¤¨à¤¿à¤µà¤°à¥à¤¤à¤®à¤¾à¤¨ à¤¸à¥à¤µà¤µà¤¿à¤¯à¥ à¤¸à¤­à¤¾à¤ªà¤¤à¤¿ à¤µà¤¿à¤°à¥‡à¤¨à¥à¤¦à¥à¤° à¤¬à¤¸à¥à¤¨à¥‡à¤¤à¤•à¥‹ à¤¸à¤®à¥‚à¤¹à¤²à¥‡ à¤†à¤—à¤œà¤¨à¥€ à¤—à¤°à¥‡à¤•à¥‹ à¤†à¤°à¥‹à¤ª à¤²à¤—à¤¾à¤ à¥¤
à¤‰à¤¨à¤²à¥‡ à¤­à¤¨à¥‡-â€˜à¤°à¤¾à¤¤à¤­à¤°à¥€ à¤¹à¤¾à¤®à¥à¤°à¥‹ à¤ªà¥à¤¯à¤¾à¤¨à¤²à¤²à¤¾à¤ˆ à¤•à¥à¤¯à¤¾à¤®à¥à¤ªà¤¸à¤®à¤¾ à¤›à¤¿à¤°à¥à¤¨ à¤¦à¤¿à¤‡à¤à¤•à¥‹ à¤›à¥ˆà¤¨ à¥¤ à¤°à¤¾à¤¤à¤­à¤°à¥€ à¤¸à¤°à¤•à¤¾à¤° à¤ªà¤•à¥à¤· à¤•à¥à¤°à¤¾à¤¨à¥à¤¤à¤¿à¤•à¤¾à¤°à¥€à¤•à¤¾ à¤¸à¤¾à¤¥à¥€à¤¹à¤°à¥‚ à¤•à¥à¤¯à¤¾à¤®à¥à¤ªà¤¸ à¤­à¤¿à¤¤à¥à¤° à¤¬à¤¸à¥‡à¤•à¤¾ à¤¥à¤¿à¤ à¥¤ à¤šà¤¾à¤°à¥ˆà¤¤à¤¿à¤° à¤ªà¥à¤°à¤¹à¤°à¥€à¤•à¥‹ à¤¤à¥ˆà¤¨à¤¾à¤¥ à¤­à¤à¤•à¥ˆ à¤¬à¥‡à¤²à¤¾à¤®à¤¾ à¤†à¤—à¤œà¤¨à¥€ à¤­à¤à¤•à¥‹ à¤› à¥¤ à¤ªà¥à¤°à¤¹à¤°à¥€à¤²à¥‡ à¤†à¤—à¤œà¤¨à¥€ à¤—à¤°à¥à¤¨à¥‡à¤²à¤¾à¤ˆ à¤—à¤¿à¤°à¤«à¥à¤¤à¤¾à¤° à¤¨à¤—à¤°à¥€ à¤®à¥‚à¤•à¤¦à¤°à¥à¤¶à¤• à¤­à¤à¤•à¥‹ à¤› à¥¤â€™
à¤…à¤¨à¥‡à¤°à¤¾à¤¸à¥à¤µà¤µà¤¿à¤¯à¥ à¤° à¤…à¤–à¤¿à¤² à¤•à¥à¤°à¤¾à¤¨à¥à¤¤à¤¿à¤•à¤¾à¤°à¥€ (à¤µà¤¿à¤ªà¥à¤²à¤µ) à¤ªà¤•à¥à¤·à¤²à¤¾à¤ˆ à¤¬à¤¦à¤¨à¤¾à¤® à¤—à¤°à¥à¤¨à¥‡ à¤‰à¤¦à¥‡à¤¶à¥à¤¯à¤²à¥‡ à¤†à¤—à¤œà¤¨à¥€ à¤­à¤à¤•à¥‹ à¤¬à¤¤à¤¾à¤‰à¤à¤¦à¥ˆ à¤‰à¤¨à¤²à¥‡ à¤˜à¤Ÿà¤¨à¤¾à¤•à¥‹ à¤¨à¤¿à¤·à¥à¤ªà¤•à¥à¤· à¤›à¤¾à¤¨à¤¬à¤¿à¤¨ à¤—à¤°à¥‡à¤° à¤¦à¥‹à¤·à¥€à¤²à¤¾à¤ˆ à¤•à¤¾à¤°à¤¬à¤¾à¤¹à¥€ à¤—à¤°à¥‡à¤ªà¤›à¤¿ à¤®à¤¾à¤¤à¥à¤°à¥ˆ à¤¨à¤¿à¤°à¥à¤µà¤¾à¤šà¤¨ à¤ªà¥à¤°à¤•à¥à¤°à¤¿à¤¯à¤¾ à¤…à¤—à¤¾à¤¡à¤¿ à¤¬à¤¢à¤¾à¤‰à¤¨à¥ à¤ªà¤°à¥à¤¨à¥‡ à¤®à¤¾à¤— à¤°à¤¾à¤–à¥‡ à¥¤
à¤˜à¤Ÿà¤¨à¤¾à¤¬à¤¾à¤°à¥‡ à¤…à¤–à¤¿à¤² à¤•à¥à¤°à¤¾à¤¨à¥à¤¤à¤¿à¤•à¤¾à¤°à¥€ (à¤µà¤¿à¤ªà¥à¤²à¤µ) à¤¸à¤®à¥‚à¤¹à¤•à¤¾ à¤•à¥‡à¤¨à¥à¤¦à¥à¤°à¥€à¤¯ à¤¸à¤¦à¤¸à¥à¤¯ à¤à¤•à¤°à¤¾à¤œ à¤¡à¤¾à¤à¤—à¥€à¤²à¥‡ à¤®à¤¹à¤¾à¤¨à¤—à¤°à¥€à¤¯ à¤ªà¥à¤°à¤¹à¤°à¥€ à¤ªà¤°à¤¿à¤¸à¤°à¤•à¤¾ à¤à¤¸à¤ªà¥€ à¤•à¤¿à¤°à¤£ à¤°à¤¾à¤£à¤¾à¤•à¥‹ à¤¨à¥‡à¤¤à¥ƒà¤¤à¥à¤µà¤®à¤¾ à¤•à¥à¤¯à¤¾à¤®à¥à¤ªà¤¸à¤®à¤¾ à¤–à¤Ÿà¤¿à¤à¤•à¥‹ à¤Ÿà¥‹à¤²à¥€à¤²à¥‡ à¤…à¤¨à¥‡à¤°à¤¾à¤¸à¥à¤µà¤µà¤¿à¤¯à¥ à¤° à¤…à¤–à¤¿à¤² à¤•à¥à¤°à¤¾à¤¨à¥à¤¤à¤¿à¤•à¤¾à¤°à¥€ (à¤µà¤¿à¤ªà¥à¤²à¤µ) à¤ªà¤•à¥à¤·à¤²à¤¾à¤ˆ à¤•à¥à¤¯à¤¾à¤®à¥à¤ªà¤¸ à¤­à¤¿à¤¤à¥à¤° à¤›à¤¿à¤°à¥à¤¨à¤¸à¤®à¥‡à¤¤ à¤¨à¤¦à¤¿à¤à¤•à¥‹ à¤¬à¤¤à¤¾à¤ à¥¤
à¤‰à¤¨à¤²à¥‡ à¤­à¤¨à¥‡-â€˜à¤•à¥à¤¯à¤¾à¤®à¥à¤ªà¤¸ à¤ªà¥à¤°à¤®à¥à¤–à¤•à¥ˆ à¤®à¤¿à¤²à¥‡à¤®à¤¤à¥‹à¤®à¤¾ à¤†à¤—à¤œà¤¨à¥€ à¤­à¤à¤•à¥‹ à¤› à¥¤ à¤¯à¤¸à¤•à¥‹ à¤¨à¤¿à¤·à¥à¤ªà¤•à¥à¤· à¤›à¤¾à¤¨à¤¬à¤¿à¤¨ à¤¨à¤­à¤à¤¸à¤®à¥à¤® à¤¨à¤¿à¤°à¥à¤µà¤¾à¤šà¤¨ à¤¹à¥à¤¨à¥à¤¹à¥à¤à¤¦à¥ˆà¤¨, à¤‰à¤¨à¥€à¤¹à¤°à¥‚à¤²à¥‡ à¤¹à¤¾à¤®à¥à¤°à¤¾ à¤¸à¤™à¥à¤—à¤ à¤¨à¤®à¤¾ à¤†à¤µà¤¦à¥à¤§ à¤µà¤¿à¤¦à¥à¤¯à¤¾à¤°à¥à¤¥à¥€à¤•à¥‹ à¤µà¤¿à¤¦à¥à¤¯à¤¾à¤°à¥à¤¥à¥€ à¤ªà¤°à¤¿à¤šà¤¯ à¤ªà¤¤à¥à¤°à¤¸à¤®à¥‡à¤¤ à¤•à¤¬à¥à¤œà¤¾à¤®à¤¾ à¤²à¤¿à¤à¤•à¤¾ à¤›à¤¨à¥, à¤•à¥à¤¯à¤¾à¤®à¥à¤ªà¤¸ à¤ªà¥à¤°à¤®à¥à¤–à¤²à¥‡ à¤•à¤¬à¥à¤œà¤¾à¤®à¤¾ à¤²à¤¿à¤à¤•à¥‹ à¤ªà¤°à¤¿à¤šà¤¯ à¤ªà¤¤à¥à¤° à¤«à¤¿à¤°à¥à¤¤à¤¾ à¤—à¤°à¥à¤¨à¥à¤ªà¤°à¥à¤› à¥¤â€™
à¤•à¥à¤¯à¤¾à¤®à¥à¤ªà¤¸ à¤ªà¥à¤°à¤®à¥à¤– à¤˜à¤¿à¤®à¤¿à¤°à¥‡à¤²à¥‡ à¤­à¤¨à¥‡ à¤¨à¤¿à¤°à¥à¤µà¤¾à¤šà¤¨ à¤¨à¤°à¥‹à¤•à¤¿à¤¨à¥‡ à¤¬à¤¤à¤¾à¤ à¥¤ à¤•à¥à¤¯à¤¾à¤®à¥à¤ªà¤¸à¤®à¤¾ à¤•à¥à¤¨à¥ˆ à¤ªà¤¨à¤¿ à¤¬à¥‡à¤²à¤¾ à¤¦à¥à¤ˆ à¤ªà¤•à¥à¤· à¤µà¤¿à¤¦à¥à¤¯à¤¾à¤°à¥à¤¥à¥€à¤¬à¤¿à¤š à¤à¤¡à¤ª à¤¹à¥à¤¨ à¤¸à¤•à¥à¤¨à¥‡ à¤­à¤à¤ªà¤›à¤¿ à¤¸à¥à¤°à¤•à¥à¤·à¤¾ à¤µà¥à¤¯à¤µà¤¸à¥à¤¥à¤¾ à¤•à¤¡à¤¾ à¤ªà¤¾à¤°à¥‡à¤•à¥‹ à¤‰à¤¨à¤²à¥‡ à¤¬à¤¤à¤¾à¤ à¥¤
à¤®à¤¹à¤¾à¤¨à¤—à¤°à¥€à¤¯ à¤ªà¥à¤°à¤¹à¤°à¥€ à¤µà¥ƒà¤¤à¥à¤¤ à¤¥à¤¿à¤®à¥€à¤•à¤¾ à¤¡à¤¿à¤à¤¸à¤ªà¥€ à¤¶à¥à¤¯à¤¾à¤®à¤¬à¤¾à¤µà¥ à¤µà¤²à¤¿à¤¯à¤¾à¤²à¥‡ à¤˜à¤Ÿà¤¨à¤¾à¤•à¥‹ à¤…à¤¨à¥à¤¸à¤¨à¥à¤§à¤¾à¤¨ à¤¸à¥à¤°à¥ à¤—à¤°à¤¿à¤à¤•à¥‹ à¤œà¤¾à¤¨à¤•à¤¾à¤°à¥€ à¤¦à¤¿à¤à¤•à¤¾ à¤›à¤¨à¥ à¥¤</t>
  </si>
  <si>
    <t xml:space="preserve">Trusted Reports, INSEC, News Media, Incident, Arson, Student Union/Professional bodies Election, </t>
  </si>
  <si>
    <t xml:space="preserve">http://inseconline.org/np/news/%E0%A4%B8%E0%A4%BE%E0%A4%A8%E0%A5%8B%E0%A4%A0%E0%A4%BF%E0%A4%AE%E0%A5%80-%E0%A4%95%E0%A5%8D%E0%A4%AF%E0%A4%BE%E0%A4%AE%E0%A5%8D%E0%A4%AA%E0%A4%B8%E0%A4%AE%E0%A4%BE-%E0%A4%86%E0%A4%97%E0%A4%9C%E0%A4%A8/ "http://inseconline.org/en/news/arson-attack-in-sanothimi-campus/" "http://www.nagariknews.com/news/15238" </t>
  </si>
  <si>
    <t>INSEC: Man arrested in accusation of killing wife | à¤–à¥à¤•à¥à¤°à¥€ à¤ªà¥à¤°à¤¹à¤¾à¤° à¤—à¤°à¥€ à¤ªà¤¤à¥à¤¨à¥€ à¤¹à¤¤à¥à¤¯à¤¾, à¤†à¤°à¥‹à¤ªà¤¿à¤¤ à¤—à¤¿à¤°à¤«à¥à¤¤à¤¾à¤° à¥¤</t>
  </si>
  <si>
    <t>IsmaRajasthal-1, Gulmi</t>
  </si>
  <si>
    <t>Alert: Gulmi/Feb 28, Khukuri prahar gari patni ko hatya gareko arop ma IsmaRajasthal-1 ka ek jana pakrau. 
Police said that 45 years old Kamala Aryal of Ismarjasthal VDC-1 was murdered by her husband Yam Bahadur Aryal,59 by attacking her with Khukuri on February 28.
DSP Mahendra Nepal of DPO Gulmi said that the accused had attacked his wife with Khukuri, early in the morning. She sustained a deep injuries over her head and neck.
The accused has been arrested by the police and taken into custody and the body was taken to district hospital of Gulmi for postmortem.
à¤‡à¤¸à¥à¤®à¤¾à¤°à¤œà¤¸à¥à¤¥à¤² à¤—à¤¾à¤µà¤¿à¤¸-à¥§ à¤•à¥€ à¥ªà¥« à¤µà¤°à¥à¤·à¥€à¤¯à¤¾ à¤•à¤®à¤²à¤¾ à¤…à¤°à¥à¤¯à¤¾à¤²à¤²à¤¾à¤ˆ à¤–à¥à¤•à¥à¤°à¥€ à¤ªà¥à¤°à¤¹à¤¾à¤° à¤—à¤°à¥€ à¥«à¥¯ à¤µà¤°à¥à¤·à¥€à¤¯ à¤ªà¤¤à¤¿ à¤¯à¤®à¤¬à¤¹à¤¾à¤¦à¥à¤° à¤…à¤°à¥à¤¯à¤¾à¤²à¤²à¥‡ à¤«à¤¾à¤—à¥à¤¨ à¥§à¥­ à¤—à¤¤à¥‡ à¤¹à¤¤à¥à¤¯à¤¾ à¤—à¤°à¥‡à¤•à¥‹ à¤ªà¥à¤°à¤¹à¤°à¥€à¤²à¥‡ à¤œà¤¨à¤¾à¤à¤•à¥‹ à¤› à¥¤
à¤¬à¤¿à¤¹à¤¾à¤¨ à¤¸à¤¾à¤¢à¥‡ à¤¸à¤¾à¤¤ à¤¬à¤œà¥‡ à¤†à¤°à¥‹à¤ªà¤¿à¤¤à¤²à¥‡ à¤ªà¤¤à¥à¤¨à¥€à¤²à¤¾à¤ˆ à¤à¤•à¥à¤•à¤¾à¤¸à¥€ à¤–à¥à¤•à¥à¤°à¥€ à¤ªà¥à¤°à¤¹à¤¾à¤° à¤—à¤°à¥‡à¤•à¥‹ à¤œà¤¿à¤²à¥à¤²à¤¾ à¤ªà¥à¤°à¤¹à¤°à¥€ à¤•à¤¾à¤°à¥à¤¯à¤¾à¤²à¤¯ à¤—à¥à¤²à¥à¤®à¥€à¤•à¤¾ à¤¡à¤¿à¤à¤¸à¤ªà¥€ à¤®à¤¹à¥‡à¤¨à¥à¤¦à¥à¤° à¤¨à¥‡à¤ªà¤¾à¤²à¤²à¥‡ à¤¬à¤¤à¤¾à¤ à¥¤ à¤•à¤®à¤²à¤¾à¤•à¥‹ à¤Ÿà¤¾à¤‰à¤•à¥‹ à¤¤à¤¥à¤¾ à¤˜à¤¾à¤à¤Ÿà¥€à¤®à¤¾ à¤šà¥‹à¤Ÿ à¤²à¤¾à¤—à¥‡à¤•à¥‹ à¤› à¥¤
à¤–à¥à¤•à¥à¤°à¥€ à¤ªà¥à¤°à¤¹à¤¾à¤° à¤—à¤°à¥‡à¤ªà¤›à¤¿ à¤¢à¥à¤™à¥à¤—à¤¾à¤²à¥‡ à¤¸à¤®à¥‡à¤¤ à¤Ÿà¤¾à¤‰à¤•à¥‹à¤®à¤¾ à¤ªà¥à¤°à¤¹à¤¾à¤° à¤—à¤°à¥‡à¤•à¥‹ à¤ªà¥à¤°à¤¹à¤°à¥€à¤²à¥‡ à¤œà¤¨à¤¾à¤à¤•à¥‹ à¤› à¥¤ à¤›à¥à¤Ÿà¥à¤¯à¤¾à¤‰à¤¨ à¤–à¥‹à¤œà¥à¤¦à¤¾ à¤›à¤¿à¤®à¥‡à¤•à¤•à¥€ à¥§à¥ª à¤µà¤°à¥à¤·à¥€à¤¯à¤¾ à¤¬à¤¾à¤²à¤¿à¤•à¤¾ à¤®à¤¾à¤¯à¤¾ à¤•à¥à¤à¤µà¤° à¤ªà¤¨à¤¿ à¤˜à¤¾à¤‡à¤¤à¥‡ à¤­à¤à¤•à¥€ à¤›à¤¨à¥ à¥¤
à¤•à¥à¤à¤µà¤°à¤•à¥‹ à¤¬à¤¾à¤¯à¤¾à¤ à¤¹à¤¾à¤¤à¤®à¤¾ à¤šà¥‹à¤Ÿ à¤²à¤¾à¤—à¥‡à¤•à¤¾à¤²à¥‡ à¤¸à¥à¤¥à¤¾à¤¨à¥€à¤¯ à¤¸à¥à¤µà¤¾à¤¸à¥à¤¥à¥à¤¯ à¤¸à¤‚à¤¸à¥à¤¥à¤¾à¤®à¤¾ à¤‰à¤ªà¤šà¤¾à¤° à¤—à¤°à¥€ à¤˜à¤° à¤«à¤°à¥à¤•à¥‡à¤•à¥‹ à¤œà¤¿à¤²à¥à¤²à¤¾ à¤ªà¥à¤°à¤¹à¤°à¥€ à¤•à¤¾à¤°à¥à¤¯à¤¾à¤²à¤¯à¤²à¥‡ à¤œà¤¨à¤¾à¤à¤•à¥‹ à¤› à¥¤ à¤ªà¥à¤°à¤¹à¤°à¥€à¤²à¥‡ à¤†à¤°à¥‹à¤ªà¤¿à¤¤à¤²à¤¾à¤ˆ à¤—à¤¿à¤°à¤«à¥à¤¤à¤¾à¤° à¤—à¤°à¥€ à¤¹à¤¿à¤°à¤¾à¤¸à¤¤à¤®à¤¾ à¤°à¤¾à¤–à¥‡à¤•à¥‹ à¤œà¤¨à¤¾à¤à¤•à¥‹ à¤› à¥¤ à¤®à¥ƒà¤¤à¤•à¤•à¥‹ à¤¶à¤µà¤•à¥‹ à¤ªà¥‹à¤·à¥à¤Ÿà¤®à¤¾à¤°à¥à¤Ÿà¤®à¤•à¤¾ à¤²à¤¾à¤—à¤¿ à¤œà¤¿à¤²à¥à¤²à¤¾ à¤…à¤¸à¥à¤ªà¤¤à¤¾à¤² à¤—à¥à¤²à¥à¤®à¥€à¤®à¤¾ à¤—à¤°à¤¿à¤à¤•à¥‹ à¤› à¥¤</t>
  </si>
  <si>
    <t xml:space="preserve">Killings, DEATHS, Trusted Reports, INSEC, Domestic Violence, News Media, Incident, Investigation / Prosecution, Arrest in GBV cases, </t>
  </si>
  <si>
    <t>524 3 09 51 5 077 1</t>
  </si>
  <si>
    <t xml:space="preserve">http://inseconline.org/en/news/accused-on-attacking-wife-with-khukuri-arrested/ "http://inseconline.org/np/news/%E0%A4%96%E0%A5%81%E0%A4%95%E0%A5%81%E0%A4%B0%E0%A5%80-%E0%A4%AA%E0%A5%8D%E0%A4%B0%E0%A4%B9%E0%A4%BE%E0%A4%B0-%E0%A4%97%E0%A4%B0%E0%A5%80-%E0%A4%AA%E0%A4%A4%E0%A5%8D%E0%A4%A8%E0%A5%80-%E0%A4%B9/" "http://www.myrepublica.com/news/15674" "https://nepalpolice.gov.np/index.php/news/latest-news/6289-2017-02-28-11-03-19" "Nava Jana Chetana Daily" </t>
  </si>
  <si>
    <t xml:space="preserve">INSEC "National/Online Media" "Police website" "Local Newspaper: Palpa" </t>
  </si>
  <si>
    <t>News: ANNISU-R padlocks Gorkha Campus | à¤®à¤¾à¤…à¤¾à¥‡à¤µà¤¾à¤¦à¥€ à¤•à¥‡à¤¨à¥à¤¦à¥à¤° à¤¨à¤¿à¤•à¤Ÿ à¤…à¤–à¤¿à¤² à¤•à¥à¤°à¤¨à¥à¤¤à¤¿à¤•à¤¾à¤°à¥€à¤¦à¥à¤µà¤¾à¤°à¤¾ à¤•à¥à¤¯à¤¾à¤®à¥à¤ªà¤¸à¤®à¤¾ à¤¤à¤¾à¤²à¤¾à¤¬à¤¨à¥à¤¦à¥€ à¥¤</t>
  </si>
  <si>
    <t>Alert: Gorkha/Feb 27, Maobadi kendra nikat akhil krantikari dwara Gorkha Campus ma talabandi.
With the Free Students Union election just around the corner, tension has flared at both of the colleges in the district.
The All Nepal National Independent Union Revolutionary (ANNISU-R), the student wing of CPN (Maoist Center), has padlocked Gorkha Campus.
The notice pasted on the wall of the college has said that the ANNISU-R had padlocked the college after the election panel did not put the union at the second number in the list while filing the nominations. 
With the disturbance, the election work has not moved ahead Election Officer Yadu Adhikari told Republica Online.
The nomination has been filed at these campuses. As many as 600 students at Gorkha campus are taking part in the FSU elections. 
à¤«à¤¾à¤—à¥à¤¨ à¥§à¥® à¤—à¤¤à¥‡ à¤¸à¥à¤µà¤¤à¤¨à¥à¤¤à¥à¤° à¤µà¤¿à¤¦à¥à¤¯à¤¾à¤°à¥à¤¥à¥€ à¤¯à¥à¤¨à¤¿à¤¯à¤¨à¤•à¥‹ à¤¨à¤¿à¤°à¥à¤µà¤¾à¤šà¤¨ à¤¹à¥à¤¨à¥‡ à¤—à¥‹à¤°à¤–à¤¾à¤•à¤¾ à¤¦à¥à¤ˆà¤µà¤Ÿà¥ˆ à¤•à¥à¤¯à¤¾à¤®à¥à¤ªà¤®à¤¾ à¤¤à¤¨à¤¾à¤¬ à¤¸à¤¿à¤°à¥à¤œà¤¨à¤¾ à¤­à¤à¤•à¥‹ à¤›à¥¤ à¤à¤•à¤®à¤¾à¤¤à¥à¤°à¥ˆ à¤†à¤‚à¤—à¤¿à¤• à¤•à¥à¤¯à¤¾à¤®à¥à¤ªà¤¸ à¤—à¥‹à¤°à¤–à¤¾ à¤•à¥à¤¯à¤¾à¤®à¥à¤ªà¤¸ à¤—à¥‹à¤°à¤–à¤¾à¤®à¤¾ à¤®à¤¾à¤“à¤µà¤¾à¤¦à¥€ à¤•à¥‡à¤¨à¥à¤¦à¥à¤° à¤¨à¤¿à¤•à¤Ÿ à¤…à¤–à¤¿à¤² à¤•à¥à¤°à¤¾à¤¨à¥à¤¤à¤¿à¤•à¤¾à¤°à¥€à¤²à¥‡ à¤¤à¤¾à¤²à¤¾à¤¬à¤¨à¥à¤¦à¥€ à¤—à¤°à¥‡à¤•à¥‹ à¤› à¥¤
à¤®à¤¨à¥‹à¤¨à¤¯ à¤¦à¤°à¥à¤¤à¤¾à¤•à¥‹ à¤•à¥à¤°à¤®à¤®à¤¾ à¤¦à¥‹à¤¸à¥à¤°à¥‹ à¤¨à¤®à¥à¤¬à¤°à¤®à¤¾ à¤…à¤–à¤¿à¤² à¤•à¥à¤°à¤¾à¤¨à¥à¤¤à¥€à¤•à¤¾à¤°à¥€à¤²à¤¾à¤ˆ à¤¨à¤°à¤¾à¤–à¤¿à¤à¤•à¥‹ à¤­à¤¨à¥à¤¦à¥ˆ à¤¤à¤¾à¤²à¤¾à¤¬à¤¨à¥à¤¦à¥€ à¤—à¤°à¤¿à¤à¤•à¥‹ à¤…à¤–à¤¿à¤² à¤•à¥à¤°à¤¾à¤¨à¥à¤¤à¥€à¤•à¤¾à¤°à¥€à¤²à¥‡ à¤•à¥à¤¯à¤¾à¤®à¥à¤ªà¤¸ à¤¹à¤¾à¤¤à¤¾à¤®à¤¾ à¤Ÿà¤¾à¤à¤¸à¥‡à¤•à¥‹ à¤¬à¤¿à¤œà¥à¤žà¤ªà¥à¤¤à¥€à¤®à¤¾ à¤‰à¤²à¥à¤²à¥‡à¤– à¤›à¥¤ à¤¤à¤²à¤¾à¤¬à¤¨à¥à¤¦à¥€à¤ªà¤›à¤¿ à¤—à¥‹à¤°à¤–à¤¾ à¤•à¥à¤¯à¤¾à¤®à¥à¤ªà¤¸à¤®à¤¾ à¤¨à¤¿à¤°à¥à¤µà¤¾à¤šà¤¨à¤•à¥‹ à¤•à¥à¤¨à¥ˆ à¤•à¤¾à¤® à¤…à¤—à¤¾à¤¡à¥€ à¤¨à¤¬à¤¢à¥‡à¤•à¥‹ à¤¨à¤¿à¤°à¥à¤µà¤¾à¤šà¤¨ à¤…à¤§à¤¿à¤•à¥ƒà¤¤ à¤¯à¤¦à¥ à¤…à¤§à¤¿à¤•à¤¾à¤°à¥€à¤²à¥‡ à¤œà¤¾à¤¨à¤•à¤¾à¤°à¥€ à¤¦à¤¿à¤à¥¤
à¤—à¥‹à¤°à¤–à¤¾ à¤•à¥à¤¯à¤¾à¤®à¥à¤ªà¤¸à¤®à¤¾ à¤•à¤°à¤¿à¤¬ à¤› à¤¸à¤¯ à¤µà¤¿à¤¦à¥à¤¯à¤¾à¤°à¥à¤¥à¥€ à¤¸à¥à¤µà¤¤à¤¨à¥à¤¤à¥à¤° à¤µà¤¿à¤¦à¥à¤¯à¤¾à¤°à¥à¤¥à¥€ à¤¯à¥à¤¨à¤¿à¤¯à¤¨à¤•à¥‹ à¤¨à¤¿à¤°à¥à¤µà¤¾à¤šà¤¨à¤®à¤¾ à¤¸à¤¹à¤­à¤¾à¤—à¥€ à¤¹à¥à¤à¤¦à¥ˆà¤›à¤¨à¥à¥¤</t>
  </si>
  <si>
    <t xml:space="preserve">STUDENT UNIONS AFFILIATED TO POLITICAL PARTY, News Media, Incident, Padlocking, Student Union/Professional bodies Election, </t>
  </si>
  <si>
    <t xml:space="preserve">http://www.nagariknews.com/news/15172 "http://www.myrepublica.com/news/15593" </t>
  </si>
  <si>
    <t>Republica: Tension as IED goes off at Gorkha campus | à¤¦à¥à¤°à¤¬à¥à¤¯ à¤¶à¤¾à¤¹ à¤•à¥à¤¯à¤¾à¤®à¥à¤ªà¤¸ à¤—à¥‹à¤°à¤–à¤¾à¤®à¤¾ à¤µà¤¿à¤·à¥à¤«à¥‹à¤Ÿ à¥¤</t>
  </si>
  <si>
    <t>Alert: Gorkha/Feb 27, Agyat samuha le Drabya Shah bahumukhi campus ma aaja bihana sutali bomb bisfot garayo.
With the Free Students Union election just around the corner, tension has flared at both of the colleges in the district.
The All Nepal National Independent Union Revolutionary (ANNISU-R), the student wing of CPN (Maoist Center), has padlocked the college while an unidentified gang has detonated an improvised explosive device (IED) at Drabya Shah Multiple Campus.
The notice pasted on the wall of the college has said that the ANNISU-R had padlocked the college after the election panel did not put the union at the second number in the list while filing the nominations. 
With the disturbance, the election work has not moved ahead Election Officer Yadu Adhikari told Republica Online.
The nomination has been filed at these campuses. As many as 1,050 students â€“ 600 at Gorkha campus and 450 at Drabya Shaha campus â€“ are taking part in the FSU elections.
à¤«à¤¾à¤—à¥à¤¨ à¥§à¥® à¤—à¤¤à¥‡ à¤¸à¥à¤µà¤¤à¤¨à¥à¤¤à¥à¤° à¤µà¤¿à¤¦à¥à¤¯à¤¾à¤°à¥à¤¥à¥€ à¤¯à¥à¤¨à¤¿à¤¯à¤¨à¤•à¥‹ à¤¨à¤¿à¤°à¥à¤µà¤¾à¤šà¤¨ à¤¹à¥à¤¨à¥‡ à¤—à¥‹à¤°à¤–à¤¾à¤•à¤¾ à¤¦à¥à¤ˆà¤µà¤Ÿà¥ˆ à¤•à¥à¤¯à¤¾à¤®à¥à¤ªà¤®à¤¾ à¤¤à¤¨à¤¾à¤¬ à¤¸à¤¿à¤°à¥à¤œà¤¨à¤¾ à¤­à¤à¤•à¥‹ à¤›à¥¤ à¤à¤•à¤®à¤¾à¤¤à¥à¤°à¥ˆ à¤†à¤‚à¤—à¤¿à¤• à¤•à¥à¤¯à¤¾à¤®à¥à¤ªà¤¸ à¤—à¥‹à¤°à¤–à¤¾ à¤•à¥à¤¯à¤¾à¤®à¥à¤ªà¤¸ à¤—à¥‹à¤°à¤–à¤¾à¤®à¤¾ à¤®à¤¾à¤“à¤µà¤¾à¤¦à¥€ à¤•à¥‡à¤¨à¥à¤¦à¥à¤° à¤¨à¤¿à¤•à¤Ÿ à¤…à¤–à¤¿à¤² à¤•à¥à¤°à¤¾à¤¨à¥à¤¤à¤¿à¤•à¤¾à¤°à¥€à¤²à¥‡ à¤¤à¤¾à¤²à¤¾à¤¬à¤¨à¥à¤¦à¥€ à¤—à¤°à¥‡à¤•à¥‹ à¤› à¤­à¤¨à¥‡ à¤¦à¥à¤°à¤¬à¥à¤¯à¤¶à¤¾à¤¹ à¤¬à¤¹à¥à¤®à¥à¤–à¥€ à¤•à¥à¤¯à¤¾à¤®à¥à¤ªà¤¸à¤®à¤¾ à¤…à¤œà¥à¤žà¤¾à¤¤ à¤¸à¤®à¥‚à¤¹à¤²à¥‡ à¤¸à¥à¤¤à¤²à¥€ à¤¬à¤® à¤¬à¤¿à¤·à¥à¤«à¥‹à¤Ÿ à¤—à¤°à¤¾à¤à¤•à¥‹ à¤›à¥¤
à¤®à¤¨à¥‹à¤¨à¤¯ à¤¦à¤°à¥à¤¤à¤¾à¤•à¥‹ à¤•à¥à¤°à¤®à¤®à¤¾ à¤¦à¥‹à¤¸à¥à¤°à¥‹ à¤¨à¤®à¥à¤¬à¤°à¤®à¤¾ à¤…à¤–à¤¿à¤² à¤•à¥à¤°à¤¾à¤¨à¥à¤¤à¥€à¤•à¤¾à¤°à¥€à¤²à¤¾à¤ˆ à¤¨à¤°à¤¾à¤–à¤¿à¤à¤•à¥‹ à¤­à¤¨à¥à¤¦à¥ˆ à¤¤à¤¾à¤²à¤¾à¤¬à¤¨à¥à¤¦à¥€ à¤—à¤°à¤¿à¤à¤•à¥‹ à¤…à¤–à¤¿à¤² à¤•à¥à¤°à¤¾à¤¨à¥à¤¤à¥€à¤•à¤¾à¤°à¥€à¤²à¥‡ à¤•à¥à¤¯à¤¾à¤®à¥à¤ªà¤¸ à¤¹à¤¾à¤¤à¤¾à¤®à¤¾ à¤Ÿà¤¾à¤à¤¸à¥‡à¤•à¥‹ à¤¬à¤¿à¤œà¥à¤žà¤ªà¥à¤¤à¥€à¤®à¤¾ à¤‰à¤²à¥à¤²à¥‡à¤– à¤›à¥¤ à¤¤à¤²à¤¾à¤¬à¤¨à¥à¤¦à¥€à¤ªà¤›à¤¿ à¤—à¥‹à¤°à¤–à¤¾ à¤•à¥à¤¯à¤¾à¤®à¥à¤ªà¤¸à¤®à¤¾ à¤¨à¤¿à¤°à¥à¤µà¤¾à¤šà¤¨à¤•à¥‹ à¤•à¥à¤¨à¥ˆ à¤•à¤¾à¤® à¤…à¤—à¤¾à¤¡à¥€ à¤¨à¤¬à¤¢à¥‡à¤•à¥‹ à¤¨à¤¿à¤°à¥à¤µà¤¾à¤šà¤¨ à¤…à¤§à¤¿à¤•à¥ƒà¤¤ à¤¯à¤¦à¥ à¤…à¤§à¤¿à¤•à¤¾à¤°à¥€à¤²à¥‡ à¤œà¤¾à¤¨à¤•à¤¾à¤°à¥€ à¤¦à¤¿à¤à¥¤ à¤¯à¤¸à¥ˆà¤¬à¥€à¤š à¤¦à¥à¤°à¤¬à¥à¤¯à¤¶à¤¾à¤¹ à¤¬à¤¹à¥à¤®à¥à¤–à¥€ à¤•à¥à¤¯à¤¾à¤®à¥à¤ªà¤¸ à¤¹à¤¾à¤¤à¤¾à¤®à¤¾ à¤†à¤œ à¤¬à¤¿à¤¹à¤¾à¤¨ à¤¸à¥à¤¤à¤²à¥€ à¤¬à¤® à¤¬à¤¿à¤·à¥à¤«à¥‹à¤Ÿ à¤­à¤à¤•à¥‹ à¤›à¥¤ à¤à¤•à¥à¤•à¤¾à¤¸à¥€ à¤ à¥‚à¤²à¥‹ à¤†à¤µà¤¾à¤œ à¤•à¥à¤¯à¤¾à¤®à¥à¤ªà¤¸ à¤¹à¤¾à¤¤à¤¾à¤®à¤¾ à¤†à¤à¤ªà¤›à¤¿ à¤¤à¥à¤¯à¤¹à¤¾à¤ à¤°à¤¹à¥‡à¤•à¤¾ à¤•à¤¾à¤°à¥à¤¯à¤¾à¤²à¤¯ à¤¸à¤¹à¤¯à¥‹à¤—à¥€ à¤° à¤•à¥‡à¤¹à¥€ à¤µà¤¿à¤¦à¥à¤¯à¤¾à¤°à¥à¤¥à¥€à¤²à¥‡ à¤ªà¥à¤°à¤¹à¤°à¥€à¤®à¤¾ à¤–à¤¬à¤° à¤—à¤°à¥‡à¤•à¤¾ à¤¥à¤¿à¤à¥¤ à¤¸à¥à¤²à¤¤à¥€ à¤¬à¤® à¤ªà¤¡à¥à¤•à¤¾à¤à¤•à¥‹ à¤¤à¤° à¤•à¤¸à¤²à¥‡ à¤­à¤¨à¥à¤¨à¥‡ à¤¬à¤¾à¤°à¥‡ à¤¯à¤•à¤¿à¤¨ à¤¥à¤¾à¤¹à¤¾ à¤¨à¤­à¤à¤•à¥‹ à¤œà¤¿à¤²à¥à¤²à¤¾ à¤ªà¥à¤°à¤¹à¤°à¥€ à¤•à¤¾à¤°à¥à¤¯à¤¾à¤²à¤¯ à¤—à¥‹à¤°à¤–à¤¾à¤²à¥‡ à¤œà¤¨à¤¾à¤à¤•à¥‹ à¤› à¥¤ à¤—à¥‹à¤°à¤–à¤¾ à¤¸à¤¦à¤°à¤®à¥à¤•à¤¾à¤®à¤•à¥‹ à¤¯à¥€ à¤¦à¥à¤ˆà¤µà¤Ÿà¤¾ à¤•à¥à¤¯à¤¾à¤®à¥à¤ªà¤¸à¤®à¤¾ à¤šà¥à¤¨à¤¾à¤µà¤•à¤¾ à¤²à¤¾à¤—à¤¿ à¤®à¤¨à¥‹à¤¨à¤¯ à¤¦à¤°à¥à¤¤à¤¾ à¤­à¤ˆà¤¸à¤•à¤•à¥‹ à¤›à¥¤ à¤—à¥‹à¤°à¤–à¤¾ à¤•à¥à¤¯à¤¾à¤®à¥à¤ªà¤¸à¤®à¤¾ à¤•à¤°à¤¿à¤¬ à¤› à¤¸à¤¯ à¤¦à¥à¤°à¤¬à¥à¤¯à¤¾à¤¶à¤¾à¤¹à¤®à¤¾ à¤šà¤¾à¤° à¤¸à¤¯ à¥«à¥¦ à¤µà¤¿à¤¦à¥à¤¯à¤¾à¤°à¥à¤¥à¥€ à¤¸à¥à¤µà¤¤à¤¨à¥à¤¤à¥à¤° à¤µà¤¿à¤¦à¥à¤¯à¤¾à¤°à¥à¤¥à¥€ à¤¯à¥à¤¨à¤¿à¤¯à¤¨à¤•à¥‹ à¤¨à¤¿à¤°à¥à¤µà¤¾à¤šà¤¨à¤®à¤¾ à¤¸à¤¹à¤­à¤¾à¤—à¥€ à¤¹à¥à¤à¤¦à¥ˆà¤›à¤¨à¥à¥¤</t>
  </si>
  <si>
    <t xml:space="preserve">BOMB, Trusted Reports, INSEC, News Media, Incident, Student Union/Professional bodies Election, </t>
  </si>
  <si>
    <t xml:space="preserve">http://www.myrepublica.com/news/15593 "http://www.nagariknews.com/news/15172" "http://inseconline.org/en/news/explosion-in-the-premises-of-drabya-shah-campus/" </t>
  </si>
  <si>
    <t>News: Youth arrested on the charge of violent physical attack | à¤•à¥à¤Ÿà¤ªà¤¿à¤Ÿ à¤—à¤°à¥à¤¨à¥‡ à¤ªà¤•à¥à¤°à¤¾à¤‰ à¥¤</t>
  </si>
  <si>
    <t>Alert: Dhanusha/Feb 28, Bihe ma khukuri prahar gari ghaite banaayeko arop ma prahari dwara Janakpur upamahanagarpalika-17 ka ek yuwak pakrau.
Police on Monday arrested 23-year-old Nek Mahamad of Lohanda in Janakpur sub-metropolitan city on the charge of being involved in violent attack on a group of people.
8 people, including 18-year-old Kabindra Sada, son of Ram Prashad Sada of Janakpur sub-metropolitan city-17 were reported injured after being attacked by a group of 3/4 men led by Nek Mahamad during a dispute at Kabindra's wedding. The injured are undergoing treatment at Janakpur Zonal hospital. 
Police are further investigating on the incident.
à¤•à¥à¤Ÿà¤ªà¤¿à¤Ÿà¤®à¤¾ à¤¸à¤‚à¤²à¤—à¥à¤¨ à¤œà¤¨à¤•à¤ªà¥à¤° à¤‰à¤ªâ€“à¤®à¤¹à¤¾à¤¨à¤—à¤°à¤ªà¤¾à¤²à¤¿à¤•à¤¾â€“à¥§à¥­ à¤²à¥‹à¤¹à¤¨à¤¾ à¤¬à¤¸à¥à¤¨à¥‡ à¥¨à¥© à¤¬à¤°à¥à¤·à¥€à¤¯ à¤¨à¥‡à¤• à¤®à¤¹à¤®à¤¦à¤²à¤¾à¤ˆ à¤ªà¥à¤°à¤¹à¤°à¥€à¤²à¥‡ à¤¸à¥‹à¤®à¤¬à¤¾à¤° à¤ªà¤•à¥à¤°à¤¾à¤‰ à¤—à¤°à¥‡à¤•à¥‹ à¤› à¥¤ 
à¤œà¤¨à¤•à¤ªà¥à¤° à¤‰à¤ªâ€“à¤®à¤¹à¤¾à¤¨à¤—à¤°à¤ªà¤¾à¤²à¤¿à¤•à¤¾â€“à¥§à¥­ à¤²à¥‹à¤¹à¤¨à¤¾ à¤¬à¤¸à¥à¤¨à¥‡ à¤°à¤¾à¤®à¤ªà¥à¤°à¤¸à¤¾à¤¦ à¤¸à¤¦à¤¾à¤•à¥‹ à¥§à¥® à¤¬à¤°à¥à¤·à¥€à¤¯ à¤›à¥‹à¤°à¤¾ à¤•à¤¬à¤¿à¤¨à¥à¤¦à¥à¤° à¤¸à¤¦à¤¾à¤•à¥‹ à¤¬à¤¿à¤¹à¥‡à¤®à¤¾ à¤¨à¤¿à¤œ à¤®à¤¹à¤®à¤¦ à¤²à¤—à¤¾à¤¯à¤¤ à¥©/à¥ª à¤œà¤¨à¤¾à¤²à¥‡ à¤¬à¤¾à¤¦à¤µà¤¿à¤¬à¤¾à¤¦ à¤­à¤ˆ à¤•à¥à¤Ÿà¤ªà¤¿à¤Ÿ à¤—à¤°à¥à¤¦à¤¾ à¤•à¤¬à¤¿à¤¨à¥à¤¦à¥à¤° à¤¸à¤¦à¤¾ à¤¸à¤®à¥‡à¤¤ à¥® à¤œà¤¨à¤¾ à¤˜à¤¾à¤ˆà¤¤à¥‡ à¤­à¤à¤•à¤¾à¤²à¥‡ à¤‰à¤ªà¤šà¤¾à¤°à¤•à¥‹ à¤²à¤¾à¤—à¤¿ à¤œà¤¨à¤•à¤ªà¥à¤° à¤…à¤‚à¤šà¤² à¤…à¤¸à¥à¤ªà¤¤à¤¾à¤² à¤²à¤—à¤¿à¤à¤•à¥‹ à¤› à¤¯à¤¸ à¤¸à¤®à¥à¤µà¤¨à¥à¤§à¤®à¤¾ à¤ªà¥à¤°à¤¹à¤°à¥€à¤²à¥‡ à¤†à¤µà¤¶à¥à¤¯à¤• à¤…à¤¨à¥à¤¸à¤¨à¥à¤§à¤¾à¤¨ à¤—à¤°à¤¿à¤°à¤¹à¥‡à¤•à¥‹ à¤› à¥¤
à¤¯à¤¸ à¤¸à¤®à¥à¤µà¤¨à¥à¤§à¤®à¤¾ à¤ªà¥à¤°à¤¹à¤°à¥€à¤²à¥‡ à¤†à¤µà¤¶à¥à¤¯à¤• à¤…à¤¨à¥à¤¸à¤¨à¥à¤§à¤¾à¤¨ à¤—à¤°à¤¿à¤°à¤¹à¥‡à¤•à¥‹ à¤› à¥¤</t>
  </si>
  <si>
    <t>524 2 04 17 3 001 16</t>
  </si>
  <si>
    <t xml:space="preserve">https://nepalpolice.gov.np/index.php/news/latest-news/6282-2017-02-28-07-24-03 </t>
  </si>
  <si>
    <t>News: Two injured in a beating | à¤•à¥à¤Ÿà¤ªà¤¿à¤Ÿ à¤—à¤°à¥à¤¨à¥‡ à¤ªà¤•à¥à¤°à¤¾à¤‰ à¥¤</t>
  </si>
  <si>
    <t>Putalibazar-1, Syangja</t>
  </si>
  <si>
    <t>Alert: Syangja/Feb 28, Bharatiya nagarik sahit 2 jana lai kutpit gareko arop ma 2 jana pakrau, ek jana aajhai farar. 
Police have arrested 24-year-old Niraj Marasini of Putalibazar-4 and 25-year-old Arjun Sapkota of Dhading, on Sunday, in accusation of beating an Indian national Munna Khan and 25-year-old Ramu Bhusal. 
Both Khan and Bhusal have sustained injuries and were taken to District Hospital of Syanja for treatment. They have been referred to Pokhara for further treatment. 
Munal thapa, who is said to be involved in the incident, is on-the-run. Investigation regarding the incident is ongoing.
à¤•à¥à¤Ÿà¤ªà¤¿à¤Ÿ à¤—à¤°à¥‡à¤•à¥‹ à¤…à¤­à¤¿à¤¯à¥‹à¤—à¤®à¤¾ à¤¸à¥à¤¯à¤¾à¤™à¥à¤œà¤¾ à¤ªà¥à¤¤à¤²à¥€à¤¬à¤œà¤¾à¤° à¤¨à¤—à¤°à¤ªà¤¾à¤²à¥€à¤•à¤¾â€“à¥ª à¤¬à¤¸à¥à¤¨à¥‡ à¥¨à¥ª à¤¬à¤°à¥à¤·à¥€à¤¯ à¤¨à¤¿à¤°à¤œ à¤®à¤°à¤¾à¤¸à¤¿à¤¨à¤¿ à¤° à¤§à¤¾à¤¦à¤¿à¤™ à¤˜à¤° à¤¬à¤¤à¤¾à¤‰à¤¨à¥‡ à¥¨à¥« à¤¬à¤°à¥à¤·à¥€à¤¯ à¤…à¤°à¥à¤œà¥à¤¨ à¤¸à¤¾à¤ªà¤•à¥‹à¤Ÿà¤¾à¤²à¤¾à¤ˆ à¤ªà¥à¤°à¤¹à¤°à¥€à¤²à¥‡ à¤¸à¥‹à¤®à¤¬à¤¾à¤° à¤ªà¤•à¥à¤°à¤¾à¤‰ à¤—à¤°à¥‡à¤•à¥‹ à¤› à¥¤
à¤‰à¤¨à¥€à¤¹à¤°à¥à¤²à¥‡ à¤ªà¥à¤¤à¤²à¥€à¤¬à¤œà¤¾à¤° à¤¨à¤—à¤°à¤ªà¤¾à¤²à¥€à¤•à¤¾â€“à¥§ à¤®à¤œà¥à¤µà¤¾ à¤¸à¥à¤¥à¤¿à¤¤ à¤­à¤¾à¤à¤¡à¤¾ à¤µà¥à¤¯à¤¾à¤ªà¤¾à¤° à¤—à¤°à¥€ à¤¹à¤¿à¤¡à¥à¤¨à¥‡ à¤­à¤¾à¤°à¤¤ à¤œà¤¿à¤²à¥à¤²à¤¾ à¤–à¥à¤¶à¤¿à¤¨à¤—à¤° à¤ªà¤¤à¤°à¥Œà¤¨à¤¾ à¤˜à¤° à¤¬à¤¤à¤¾à¤‰à¤¨à¥‡ à¤®à¥à¤¨à¥à¤¨à¤¾ à¤–à¤¾à¤¨ à¤° à¤°à¥à¤ªà¤¨à¥à¤¦à¥‡à¤¹à¥€ à¤¬à¥à¤Ÿà¤µà¤² à¤‰à¤ªà¤®à¤¹à¤¾à¤¨à¤—à¤°à¤ªà¤¾à¤²à¥€à¤•à¤¾â€“à¥¬ à¤˜à¤° à¤¬à¤¤à¤¾à¤‰à¤¨à¥‡ à¥¨à¥« à¤¬à¤°à¥à¤·à¥€à¤¯ à¤°à¤¾à¤®à¥ à¤­à¥à¤·à¤¾à¤²à¤²à¤¾à¤ˆ  à¤•à¥à¤Ÿà¤ªà¤¿à¤Ÿ à¤—à¤°à¥‡à¤•à¤¾ à¤¥à¤¿à¤ à¥¤ 
à¤•à¥à¤Ÿà¤ªà¤¿à¤Ÿà¤¬à¤¾à¤Ÿ à¤˜à¤¾à¤ˆà¤¤à¥‡ à¤­à¤à¤•à¥‹ à¤¦à¥à¤¬à¥ˆ à¤œà¤¨à¤¾à¤²à¤¾à¤ˆ à¤œà¤¿à¤²à¥à¤²à¤¾ à¤…à¤¸à¥à¤ªà¤¤à¤¾à¤² à¤¸à¥à¤¯à¤¾à¤™à¥à¤œà¤¾ à¤²à¤—à¥€ à¤¥à¤ª à¤‰à¤ªà¤šà¤¾à¤°à¤•à¥‹ à¤²à¤¾à¤—à¤¿ à¤ªà¥‹à¤–à¤°à¤¾ à¤°à¤¿à¤«à¤° à¤—à¤°à¤¿à¤à¤•à¥‹ à¤› à¥¤ à¤•à¥à¤Ÿà¤ªà¤¿à¤Ÿà¤®à¤¾ à¤¸à¤‚à¤²à¤—à¥à¤¨ à¤®à¥à¤¨à¤¾à¤² à¤¥à¤¾à¤ªà¤¾ à¤«à¤°à¤¾à¤° à¤°à¤¹à¥‡à¤•à¥‹à¤²à¥‡ à¤ªà¥à¤°à¤¹à¤°à¥€à¤²à¥‡ à¤–à¥‹à¤œà¤¤à¤²à¤¾à¤¸ à¤—à¤°à¤¿à¤°à¤¹à¥‡à¤•à¥‹ à¤› à¥¤ 
à¤¯à¤¸ à¤¸à¤®à¥à¤µà¤¨à¥à¤§à¤®à¤¾ à¤ªà¥à¤°à¤¹à¤°à¥€à¤²à¥‡ à¤†à¤µà¤¶à¥à¤¯à¤• à¤…à¤¨à¥à¤¸à¤¨à¥à¤§à¤¾à¤¨ à¤—à¤°à¤¿à¤°à¤¹à¥‡à¤•à¥‹ à¤› à¥¤</t>
  </si>
  <si>
    <t>524 3 07 41 3 001 1</t>
  </si>
  <si>
    <t>News: Protest against local bodies restructuring resumes in Khotang | à¤®à¤§à¥à¤¯à¤ªà¤¹à¤¾à¤¡à¥€ à¤° à¤¸à¤—à¤°à¤®à¤¾à¤¥à¤¾ à¤²à¥‹à¤•à¤®à¤¾à¤°à¥à¤— à¤…à¤µà¤°à¥à¤¦à¥à¤§ à¥¤</t>
  </si>
  <si>
    <t>Kharpa, Khotang</t>
  </si>
  <si>
    <t>Alert: Khotang/Feb 27, Mahuregadhi gaupalika lai punarsamrachana ayog le hataayera Kharpa kendra banaayeko birodh ma Mahuregadhi ka basinda haru feri andolan ma, madhya pahadi lokmarga abaruddha.
Mahuregadi Village Assembly Struggle Committee has again closed the Mid Hill Lokmarga for indefinite period from today in Khotang.
The struggle committee enforced the closure of the highway expressing dissatisfaction with the local level restructuring commissionâ€™s decision to remove Mahuregadi Village Assembly.  The struggle committee had called closure of the lokmarga to protest the Local Bodiesâ€™ Restructuring Commissionâ€™s decision to remove Mahuregadi Village Assembly and change it into Lamidanda Village Assembly going against the recommendation of locals. Struggle committee Coordinator Uday Bahadur Karki said they had re-launched the agitation to mount pressure on the agencies concerned to retain Mahuregadi as a separate village assembly.
The closure of the highway has affected buses and passengers bound for Kathmandu, Katari and Gaighat. The road obstruction has forced passengers to walk. Bandh enforcers have banned the entry of vehicles coming from Jayram-Halesi-to Diktel at Bijule.
â€œWe are agitating for the second time to keep Mahuregadi Village Assembly,â€ Karki said.
Two municipalities and eight village assemblies were recommended in Khotang. Local Level Restructuring Technical Support Committee had split Buipa, Rajapani, Bijayakharka and Nunthala VDCs incorporated in Mahuregadi Villlage Assembly and included them in Rupakota Majhuwagadu Municipality and Haleshi Tuwachung Municipality.
Meanwhile, a struggle is on to retain Lamidanda Village Assembly too.
A 43-member struggle committee led by Pulak Gurung has been formed to keep the proposed village assembly.
à¤œà¤¿à¤²à¥à¤²à¤¾à¤¬à¤¾à¤Ÿ à¤¸à¤¿à¤«à¤¾à¤°à¤¿à¤¸ à¤­à¤à¤•à¥‹ à¤®à¤¹à¥à¤°à¥‡à¤—à¤¢à¥€ à¤—à¤¾à¤‰à¤à¤ªà¤¾à¤²à¤¿à¤•à¤¾à¤²à¤¾à¤ˆ à¤ªà¥à¤¨à¤°à¥à¤¸à¤‚à¤°à¤šà¤¨à¤¾ à¤†à¤¯à¥‹à¤—à¤²à¥‡ à¤¹à¤Ÿà¤¾à¤à¤° à¤–à¤¾à¤°à¥à¤ªà¤¾ à¤•à¥‡à¤¨à¥à¤¦à¥à¤° à¤¬à¤¨à¤¾à¤à¤•à¥‹ à¤­à¤¨à¥à¤¦à¥ˆ à¤¤à¥à¤¯à¤¸à¤•à¥‹ à¤µà¤¿à¤°à¥‹à¤§à¤®à¤¾ à¤«à¥‡à¤°à¤¿ à¤†à¤‡à¤¤à¤¬à¤¾à¤°à¤¦à¥‡à¤–à¤¿ à¤¸à¥à¤¥à¤¾à¤¨à¥€à¤¯à¤²à¥‡ à¤¸à¤¡à¤• à¤…à¤µà¤°à¥à¤¦à¥à¤§ à¤ªà¤¾à¤°à¥‡à¤•à¤¾ à¤›à¤¨à¥ à¥¤ à¤†à¤¨à¥à¤¦à¥‹à¤²à¤¨à¤•à¤¾à¤°à¥€à¤²à¥‡ à¤®à¤§à¥à¤¯à¤ªà¤¹à¤¾à¤¡à¥€ à¤²à¥‹à¤•à¤®à¤¾à¤°à¥à¤— à¤° à¤¸à¤—à¤°à¤®à¤¾à¤¥à¤¾ à¤²à¥‹à¤•à¤®à¤¾à¤°à¥à¤—à¤®à¤¾ à¤¯à¤¾à¤¤à¤¾à¤¯à¤¾à¤¤ à¤ à¤ªà¥à¤ª à¤ªà¤¾à¤°à¥‡à¤•à¤¾ à¤¹à¥à¤¨à¥ à¥¤ à¤¯à¤¸à¤•à¤¾ à¤•à¤¾à¤°à¤£ à¤œà¤¿à¤²à¥à¤²à¤¾à¤µà¤¾à¤¸à¥€à¤²à¥‡ à¤¸à¤¾à¤¸à¥à¤¤à¥€ à¤–à¥‡à¤ªà¥à¤¨à¥ à¤ªà¤°à¥‡à¤•à¥‹ à¤› à¥¤
à¤œà¤¿à¤²à¥à¤²à¤¾à¤¸à¥à¤¥à¤¿à¤¤ à¤°à¤¾à¤œà¤¨à¥€à¤¤à¤¿à¤• à¤¦à¤²à¤¹à¤°à¥à¤•à¥‹ à¤¸à¤¹à¤®à¤¤à¤¿à¤®à¤¾ à¤¸à¤¿à¤«à¤¾à¤°à¤¿à¤¸ à¤—à¤°à¤¿à¤à¤•à¥‹ à¤®à¤¹à¥à¤°à¥‡à¤—à¤¢à¥€à¤²à¤¾à¤ˆ à¤¹à¤Ÿà¤¾à¤à¤° à¤–à¤¾à¤°à¥à¤ªà¤¾à¤®à¤¾ à¤•à¥‡à¤¨à¥à¤¦à¥à¤° à¤¬à¤¨à¤¾à¤‡à¤à¤•à¤¾à¤²à¥‡ à¤†à¤¨à¥à¤¦à¥‹à¤²à¤¨à¤®à¤¾ à¤‰à¤¤à¥à¤°à¤¨à¥ à¤ªà¤°à¥‡à¤•à¥‹ à¤†à¤¨à¥à¤¦à¥‹à¤²à¤¨à¤®à¤¾ à¤¸à¤‚à¤²à¤—à¥à¤¨ à¤‰à¤¦à¤¯à¤¬à¤¹à¤¾à¤¦à¥à¤° à¤•à¤¾à¤°à¥à¤•à¥€à¤²à¥‡ à¤¬à¤¤à¤¾à¤ à¥¤
à¤¸à¥à¤¥à¤¾à¤¨à¥€à¤¯ à¤¤à¤¹ à¤ªà¥à¤¨à¤°à¥à¤¸à¤‚à¤°à¤šà¤¨à¤¾ à¤ªà¥à¤°à¤¾à¤µà¤¿à¤§à¤¿à¤• à¤¸à¤¹à¤¯à¥‹à¤— à¤¸à¤®à¤¿à¤¤à¤¿à¤²à¥‡ à¤¬à¥à¤‡à¤ªà¤¾, à¤µà¤¿à¤œà¤¯à¤–à¤°à¥à¤•, à¤°à¤¾à¤œà¤¾à¤ªà¤¾à¤¨à¥€, à¤¨à¥à¤¨à¤¥à¤²à¤¾, à¤–à¤¾à¤°à¥à¤ªà¤¾ à¤° à¤•à¥à¤­à¤¿à¤£à¥à¤¡à¥‡ à¤—à¤¾à¤µà¤¿à¤¸ à¤¸à¤®à¥‡à¤Ÿà¥‡à¤° à¤¨à¥à¤¨à¤¥à¤²à¤¾à¤•à¥‹ à¤®à¤¹à¥à¤°à¥‡à¤®à¤¾ à¤•à¥‡à¤¨à¥à¤¦à¥à¤° à¤°à¤¹à¤¨à¥‡ à¤—à¤°à¥€ à¤¸à¤¿à¤«à¤¾à¤°à¤¿à¤¸ à¤—à¤°à¥‡à¤•à¥‹ à¤®à¤¹à¥à¤°à¥‡à¤—à¤¢à¥€ à¤—à¤¾à¤‰à¤ à¤ªà¤¾à¤²à¤¿à¤•à¤¾à¤²à¤¾à¤ˆ à¤¹à¤Ÿà¤¾à¤à¤° à¤–à¤¾à¤°à¥à¤ªà¤¾à¤®à¤¾ à¤•à¥‡à¤¨à¥à¤¦à¥à¤° à¤¸à¤¾à¤°à¤¿à¤à¤•à¤¾à¤²à¥‡ à¤†à¤¨à¥à¤¦à¥‹à¤²à¤¨ à¤—à¤°à¥à¤¨à¥ à¤ªà¤°à¥‡à¤•à¥‹ à¤¬à¥à¤‡à¤ªà¤¾à¤•à¤¾ à¤¦à¤¿à¤¨à¥‡à¤¶ à¤°à¤¾à¤ˆà¤²à¥‡ à¤¬à¤¤à¤¾à¤ à¥¤ 
à¤ªà¥à¤¨à¤°à¥à¤¸à¤‚à¤°à¤šà¤¨à¤¾ à¤†à¤¯à¥‹à¤—à¤²à¥‡ à¤œà¤¿à¤²à¥à¤²à¤¾à¤¬à¤¾à¤Ÿ à¤¸à¤¿à¤«à¤¾à¤°à¤¿à¤¸ à¤—à¤°à¥‡à¤•à¥‹ à¤µà¤¿à¤ªà¤°à¥€à¤¤ à¤¬à¥à¤‡à¤ªà¤¾, à¤¨à¥à¤¨à¤¥à¤²à¤¾ à¤° à¤µà¤¿à¤œà¤¯à¤–à¤°à¥à¤• à¤—à¤¾à¤µà¤¿à¤¸à¤²à¤¾à¤ˆ à¤°à¥à¤ªà¤¾à¤•à¥‹à¤Ÿ à¤®à¤à¥à¤µà¤¾à¤—à¤¢à¥€ à¤¨à¤—à¤°à¤ªà¤¾à¤²à¤¿à¤•à¤¾à¤®à¤¾ à¤°à¤¾à¤–à¥‡à¤•à¥‹, à¤°à¥à¤ªà¤¾à¤•à¥‹à¤Ÿ à¤®à¤à¥à¤µà¤¾à¤—à¤¢à¥€ à¤¨à¤—à¤°à¤ªà¤¾à¤²à¤¿à¤•à¤¾à¤®à¤¾ à¤¸à¤®à¥‡à¤Ÿà¤¿à¤à¤•à¥‹ à¤¹à¥Œà¤šà¥à¤° à¤—à¤¾à¤µà¤¿à¤¸à¤²à¤¾à¤ˆ à¤²à¤¾à¤®à¥€à¤¡à¤¾à¤à¤¡à¤¾ à¤•à¥‡à¤¨à¥à¤¦à¥à¤°à¤®à¤¾ à¤°à¤¾à¤–à¤¿à¤à¤•à¥‹ à¤° à¤à¤‚à¤¸à¥‡à¤²à¥à¤–à¤°à¥à¤• à¤—à¤¾à¤‰à¤à¤ªà¤¾à¤²à¤¿à¤•à¤¾à¤®à¤¾ à¤¸à¤®à¥‡à¤Ÿà¤¿à¤à¤•à¥‹ à¤¦à¥à¤¬à¥‡à¤•à¥‹à¤² à¤° à¤¡à¥à¤®à¥à¤°à¥‡à¤§à¤¾à¤°à¤¾à¤ªà¤¾à¤¨à¥€à¤²à¤¾à¤ˆ à¤ªà¤¨à¤¿ à¤²à¤¾à¤®à¥€à¤¡à¤¾à¤à¤¡à¤¾ à¤•à¥‡à¤¨à¥à¤¦à¥à¤°à¤®à¤¾ à¤°à¤¾à¤–à¤¿à¤à¤•à¤¾à¤²à¥‡ à¤†à¤¨à¥à¤¦à¥‹à¤²à¤¨ à¤—à¤°à¤¿à¤à¤•à¥‹ à¤¸à¤¾à¤‚à¤¸à¤¦ à¤ªà¤¾à¤à¤šà¤•à¤°à¥à¤£ à¤°à¤¾à¤ˆà¤²à¥‡ à¤¬à¤¤à¤¾à¤ à¥¤ à¤œà¤¿à¤²à¥à¤²à¤¾à¤¬à¤¾à¤Ÿ à¤¸à¤¿à¤«à¤¾à¤°à¤¿à¤¸ à¤—à¤°à¤¿à¤à¤…à¤¨à¥à¤¸à¤¾à¤° à¤ªà¤¾à¤²à¤¿à¤•à¤¾à¤¹à¤°à¥ à¤¨à¤¬à¤¨à¤¾à¤‡à¤à¤¸à¤®à¥à¤® à¤†à¤¨à¥à¤¦à¥‹à¤²à¤¨ à¤¸à¥à¤¥à¤¾à¤—à¤¿à¤¤ à¤¨à¤—à¤°à¥à¤¨à¥‡ à¤¸à¤¾à¤‚à¤¸à¤¦ à¤°à¤¾à¤ˆà¤²à¥‡ à¤¬à¤¤à¤¾à¤ à¥¤
à¤œà¤¿à¤²à¥à¤²à¤¾à¤¸à¥à¤¥à¤¿à¤¤ à¤°à¤¾à¤œà¤¨à¥€à¤¤à¤¿à¤• à¤¦à¤²à¤¹à¤°à¥à¤²à¥‡ à¤•à¤¾à¤¤à¥à¤¤à¤¿à¤• à¥§à¥¦ à¤—à¤¤à¥‡ à¤¦à¥à¤ˆ à¤¨à¤—à¤°à¤ªà¤¾à¤²à¤¿à¤•à¤¾à¤¸à¤¹à¤¿à¤¤ à¤¦à¤¸ à¤ªà¤¾à¤²à¤¿à¤•à¤¾à¤•à¥‹ à¤¸à¤¿à¤«à¤¾à¤°à¤¿à¤¸ à¤—à¤°à¥‡à¤•à¥‹ à¤¥à¤¿à¤¯à¥‹ à¥¤</t>
  </si>
  <si>
    <t>524 1 03 12 5 002</t>
  </si>
  <si>
    <t>Kharpa</t>
  </si>
  <si>
    <t xml:space="preserve">https://thehimalayantimes.com/nepal/protest-local-bodies-restructuring-resumes-khotang/ "http://kantipur.ekantipur.com/news/2017-02-26/20170226173147.html" "Halesi Times" </t>
  </si>
  <si>
    <t>News: Friends, kin of murdered man clash with police | à¤•à¥à¤Ÿà¤ªà¤¿à¤Ÿà¤¬à¤¾à¤Ÿ à¤®à¥ƒà¤¤à¥à¤¯à¥ à¤­à¤à¤•à¤¾ à¤¯à¥à¤µà¤•à¤•à¥‹ à¤†à¤«à¤¨à¥à¤¤ à¤° à¤ªà¥à¤°à¤¹à¤°à¥€à¤¬à¥€à¤š à¤à¤¡à¤ª à¤¹à¥à¤¦à¤¾ à¤¦à¤°à¥à¤œà¤¨à¥Œà¤‚ à¤˜à¤¾à¤‡à¤¤à¥‡ à¥¤</t>
  </si>
  <si>
    <t>Chainpur, Bajhang</t>
  </si>
  <si>
    <t>Alert: Bajhang/Feb 27, Kutpit bata mrityu bhayeka yuwak ko aafanta ra prahari bich jhadap huda prahari sahit darjanau ghaite.
The Bajhang District Police Office was surrounded by the friends and relatives of Dinesh Bohara, who was killed in a brawl at Daulichaur, on Sunday.
They demanded the police to hand over the accused who was in custody. DSP Narendra Chand said the villagers hurled stones at police personnel who, in turn, resorted to lathicharge.
Fourteen police officers and 22 villagers were hurt in the incident. Police also fired two warning shots. Dinesh had died in a fight with Dipendra Bohara on Saturday.  (PR)</t>
  </si>
  <si>
    <t xml:space="preserve">http://kathmandupost.ekantipur.com/news/2017-02-27/friends-kin-of-murdered-man-clash-with-police.html "Janasarokar Post" </t>
  </si>
  <si>
    <t>News: Two teenagers arrested on the charge of raping a minor | à¤œà¤¬à¤°à¤œà¤¸à¥à¤¤à¥€ à¤•à¤°à¤£à¥€ à¤—à¤°à¥‡à¤•à¥‹ à¤…à¤­à¤¿à¤¯à¥‹à¤—à¤®à¤¾ à¤ªà¤•à¥à¤°à¤¾à¤‰ à¥¤</t>
  </si>
  <si>
    <t>RamganjBelgachhi-1, Sunsari</t>
  </si>
  <si>
    <t>Alert: Sunsari/Feb 27, RamganjBelgachhi-1 ki ek 6 barshiya balika lai jabarjastikarani gareko arop ma 2 janaa kishor pakrau.
Police on Monday arrested 15-year-old Ranjan Bayalkoti of RamganjBelgachhi-2 and 16-year-old Abhishek Chaudhary of RamganjBelgachhi-1 on the charge of raping a 6-year-old girl from Ramgunj RamganjBelgachhi-1.
Police are further investigating on the incident.
à¤°à¤¾à¤®à¤—à¤‚à¤œ à¤¬à¥‡à¤²à¤—à¤›à¤¿à¤¯à¤¾â€“à¥§ à¤¶à¥à¤•à¥à¤°à¤µà¤¾à¤°à¥‡ à¤¬à¤¸à¥à¤¨à¥‡ à¥¬ à¤µà¤°à¥à¤·à¥€à¤¯à¤¾ à¤¬à¤¾à¤²à¤¿à¤•à¤¾à¤²à¤¾à¤ˆ à¤²à¤²à¤¾à¤ˆ à¤«à¤•à¤¾à¤ˆ à¤œà¤¬à¤°à¤œà¤¸à¥à¤¤à¥€ à¤•à¤°à¤£à¥€ à¤—à¤°à¥‡à¤•à¥‹ à¤…à¤­à¤¿à¤¯à¥‹à¤—à¤®à¤¾ à¤°à¤¾à¤®à¤—à¤‚à¤œ à¤¬à¥‡à¤²à¤—à¤›à¤¿à¤¯à¤¾â€“à¥¨ à¤¬à¤¸à¥à¤¨à¥‡ à¥§à¥« à¤µà¤°à¥à¤·à¥€à¤¯ à¤°à¤¨à¥à¤œà¤¨ à¤¬à¤¯à¤²à¤•à¥‹à¤Ÿà¥€ à¤° à¤°à¤¾à¤®à¤—à¤‚à¤œ à¤¬à¥‡à¤²à¤—à¤›à¤¿à¤¯à¤¾â€“à¥§ à¤¬à¤¸à¥à¤¨à¥‡ à¥§à¥¬ à¤µà¤°à¥à¤·à¥€à¤¯ à¤…à¤­à¤¿à¤·à¥‡à¤• à¤šà¥Œà¤§à¤°à¥€à¤²à¤¾à¤ˆ à¤¸à¥‹à¤®à¤¬à¤¾à¤° à¤ªà¥à¤°à¤¹à¤°à¥€à¤²à¥‡ à¤ªà¤•à¥à¤°à¤¾à¤‰ à¤—à¤°à¥‡à¤•à¥‹ à¤› à¥¤
à¤˜à¤Ÿà¤¨à¤¾à¤•à¤¾ à¤¸à¤®à¥à¤¬à¤¨à¥à¤§à¤®à¤¾ à¤¸à¥à¤¥à¤¾à¤¨à¥€à¤¯ à¤ªà¥à¤°à¤¹à¤°à¥€à¤²à¥‡ à¤¥à¤ª à¤†à¤µà¤¶à¥à¤¯à¤• à¤…à¤¨à¥à¤¸à¤¨à¥à¤§à¤¾à¤¨ à¤—à¤°à¤¿à¤°à¤¹à¥‡à¤•à¥‹ à¤› à¥¤</t>
  </si>
  <si>
    <t>524 1 02 06 5 018 1</t>
  </si>
  <si>
    <t>RamganjBelgachhi</t>
  </si>
  <si>
    <t>Barju</t>
  </si>
  <si>
    <t xml:space="preserve">https://nepalpolice.gov.np/index.php/news/latest-news/6276-2017-02-27-11-37-39 </t>
  </si>
  <si>
    <t>News: Morcha arson vehicle in Gaur | à¤à¤®à¤¾à¤²à¥‡ à¤•à¤¾à¤°à¥à¤¯à¤•à¤°à¥à¤¤à¤¾ à¤šà¤¢à¥‡à¤•à¥‹ à¤—à¤¾à¤¡à¥€ à¤†à¤—à¤œà¤¨à¥€à¥¤</t>
  </si>
  <si>
    <t>Alert: Rautahat/Feb 27, Morcha karyakarta dwara Gaur ma Emmale karyakarta dwara prayog gariyeko auta bolera gadi maa aagjani. 
Morcha cadres arson a Bolero (BR 06 P 7461)used by local UML cadres to participate in mass meeting organized in Gaur on Sunday evening. Morcha agitating against local election demonstrated against UMLâ€™s mass meeting in BP Chowk on Sunday afternoon. Police fired a round of tear gas and charged baton to take the situation under control. Two agitators along with a media person were injured during the clash. As per eye witness, morcha arson the vehicle after  Senior UML leader Madhav Kumar Nepal left the venue after addressing the meeting. The vehicle had no one when attacked. Though police put down the fire, the vehicle is badly damaged. 
à¤—à¥Œà¤°à¤®à¤¾ à¤†à¤¯à¥‹à¤œà¤¿à¤¤ à¤¸à¤­à¤¾à¤®à¤¾ à¤¸à¤¹à¤­à¤¾à¤—à¥€ à¤¹à¥à¤¨ à¤¸à¥à¤¥à¤¾à¤¨à¥€à¤¯ à¤à¤®à¤¾à¤²à¥‡ à¤•à¤¾à¤°à¥à¤¯à¤•à¤°à¥à¤¤à¤¾à¤²à¥‡ à¤ªà¥à¤°à¤¯à¥‹à¤— à¤—à¤°à¥‡à¤•à¥‹ à¤à¤‰à¤Ÿà¤¾ à¤¬à¥‹à¤²à¥‡à¤°à¥‹ à¤—à¤¾à¤¡à¥€ à¤®à¤§à¥‡à¤¸à¥€ à¤®à¥‹à¤°à¥à¤šà¤¾à¤•à¤¾ à¤•à¤¾à¤°à¥à¤¯à¤•à¤°à¥à¤¤à¤¾à¤²à¥‡ à¤†à¤—à¤œà¤¨à¥€ à¤—à¤°à¥‡à¤•à¤¾ à¤›à¤¨à¥à¥¤ à¤­à¤¾à¤°à¤¤à¥€à¤¯ à¤¨à¤®à¥à¤¬à¤° à¤ªà¥à¤²à¥‡à¤Ÿ à¤¬à¥€à¤†à¤° à¥¦à¥¬ à¤ªà¥€ à¥«à¥ªà¥¬à¥§ à¤¬à¥‹à¤²à¥‡à¤°à¥‹ à¤—à¤¾à¤¡à¥€ à¤†à¤‡à¤¤à¤¬à¤¾à¤° à¤¸à¤¾à¤à¤ à¤†à¤—à¤œà¤¨à¥€ à¤—à¤°à¤¿à¤à¤•à¥‹ à¤¹à¥‹à¥¤
à¤—à¤¾à¥ˆà¤°à¤®à¤¾ à¤…à¤¾à¤¯à¤¾à¥‹à¤œà¤¿à¤¤ à¤…à¤¾à¤®à¤¸à¤­à¤¾à¤®à¤¾ à¤¸à¤¹à¤­à¤¾à¤—à¥€ à¤¹à¥à¤¨ à¤à¤®à¤¾à¤²à¥‡ à¤•à¤¾à¤°à¥à¤¯à¤•à¤°à¥à¤¤à¤¾à¤²à¥‡ à¤¸à¥‹ à¤—à¤¾à¤¡à¥€ à¤ªà¥à¤°à¤¯à¥‹à¤— à¤—à¤°à¥‡à¤•à¤¾ à¤¥à¤¿à¤à¥¤
à¤¸à¥à¤¥à¤¾à¤¨à¥€à¤¯ à¤šà¥à¤¨à¤¾à¤¬à¤µà¤¿à¤°à¥à¤¦à¥à¤§ à¤†à¤¨à¥à¤¦à¥‹à¤²à¤¨à¤°à¤¤ à¤®à¥‹à¤°à¥à¤šà¤¾à¤²à¥‡ à¤†à¤‡à¤¤à¤¬à¤¾à¤° à¤¦à¤¿à¤‰à¤¸à¥‹ à¤à¤®à¤¾à¤²à¥‡à¤•à¥‹ à¤¸à¤­à¤¾à¤µà¤¿à¤°à¥à¤¦à¥à¤§ à¤µà¥€à¤ªà¥€ à¤šà¥‹à¤•à¤®à¤¾ à¤ªà¥à¤°à¤¦à¤°à¥à¤¶à¤¨ à¤—à¤°à¥‡à¤•à¥‹ à¤¥à¤¿à¤¯à¥‹à¥¤ à¤¸à¥à¤¥à¤¿à¤¤à¤¿ à¤¨à¤¿à¤¯à¤¨à¥à¤¤à¥à¤°à¤£à¤®à¤¾ à¤²à¤¿à¤¨ à¤ªà¥à¤°à¤¹à¤°à¥€à¤²à¥‡ à¤à¤• à¤°à¤¾à¤‰à¤¨à¥à¤¡ à¤…à¤¶à¥à¤°à¥à¤—à¥à¤¯à¤¾à¤¸ à¤° à¤²à¤¾à¤ à¥€à¤šà¤¾à¤°à¥à¤œ à¤—à¤°à¥‡à¤•à¥‹ à¤¥à¤¿à¤¯à¥‹à¥¤ à¤ªà¥à¤°à¤¹à¤°à¥€à¤•à¥‹ à¤¬à¤² à¤ªà¥à¤°à¤¯à¥‹à¤—à¤¬à¤¾à¤Ÿ à¤à¤• à¤¸à¤žà¥à¤šà¤¾à¤°à¤•à¤°à¥à¤®à¥€ à¤¸à¤¹à¤¿à¤¤ à¤¦à¥à¤ˆ à¤œà¤¨à¤¾ à¤˜à¤¾à¤‡à¤¤à¥‡ à¤­à¤à¤•à¤¾ à¤›à¤¨à¥à¥¤
à¤¸à¤­à¤¾à¤®à¤¾ à¤¬à¥‹à¤²à¥‡à¤° à¤¬à¤°à¤¿à¤·à¥à¤  à¤à¤®à¤¾à¤²à¥‡ à¤¨à¥‡à¤¤à¤¾ à¤®à¤¾à¤§à¤µà¤•à¥à¤®à¤¾à¤° à¤¨à¥‡à¤ªà¤¾à¤² à¤«à¤°à¥à¤•à¥‡à¤ªà¤›à¤¿ à¤®à¥‹à¤°à¥à¤šà¤¾ à¤•à¤¾à¤°à¥à¤¯à¤•à¤°à¥à¤¤à¤¾à¤²à¥‡ à¤—à¤¾à¤¡à¥€ à¤†à¤—à¤œà¤¨à¥€ à¤—à¤°à¥‡à¤•à¥‹ à¤ªà¥à¤°à¤¤à¥à¤¯à¤•à¥à¤·à¤¦à¤°à¥à¤¶à¥€à¤²à¥‡ à¤¬à¤¤à¤¾à¤à¥¤ à¤à¤®à¤¾à¤²à¥‡ à¤à¤¨à¥à¤¡à¤¾ à¤—à¤¾à¤¡à¥‡à¤•à¥‹ à¤—à¤¾à¤¡à¥€à¤®à¤¾ à¤†à¤—à¤œà¤¨à¥€ à¤­à¤à¤•à¤¾ à¤¬à¥‡à¤²à¤¾ à¤•à¥‹à¤¹à¥€ à¤ªà¤¨à¤¿ à¤¸à¤µà¤¾à¤° à¤¥à¤¿à¤à¤¨à¤¨à¥à¥¤
à¤¸à¥à¤°à¤•à¥à¤·à¤¾à¤•à¤°à¥à¤®à¥€à¤²à¥‡ à¤—à¤¾à¤¡à¥€à¤®à¤¾ à¤²à¤—à¤¾à¤à¤•à¥‹ à¤†à¤—à¥‹ à¤¨à¤¿à¤­à¤¾à¤à¤•à¤¾ à¤›à¤¨à¥à¥¤ à¤—à¤¾à¤¡à¥€ à¤ªà¥‚à¤°à¥à¤£à¤°à¥à¤ªà¤®à¤¾ à¤•à¥à¤·à¤¤à¤¿à¤—à¥à¤°à¤¸à¥à¤¤ à¤­à¤à¤•à¥‹ à¤›à¥¤</t>
  </si>
  <si>
    <t xml:space="preserve">CPN-UML, United Democratic Madhesi Front, News Media, Election Related Violence, CA-related, Incident, Arson, </t>
  </si>
  <si>
    <t xml:space="preserve">http://www.nagariknews.com/news/15126 "News Today" </t>
  </si>
  <si>
    <t>Purwanchal: Woman physically assaulted by Landlord | à¤˜à¤° à¤§à¤¨à¥€à¤•à¥‹ à¤•à¥à¤Ÿà¤¾à¤‡à¤¬à¤¾à¤Ÿ à¤˜à¤¾à¤‡à¤¤à¥‡ à¥¤</t>
  </si>
  <si>
    <t>Madhumalla-2, Morang</t>
  </si>
  <si>
    <t>Alert: Morang/Feb 27, Morang ko Madhumalla-2 ma ghardhani ko kutai bata ek 22 barshiya mahila ghaite.
A woman in Madhumalla-2 was beaten by her landlord during a dispute between her husband Somnath Bishwakarma and herself. The 22-year-old victim Kamala Bishwakarma was beaten by landlord Rabindra Buddhathoki. Buddhathoki has been held in custody at Area Police Station, Damak for further investigation.
à¤®à¥‹à¤°à¤‚à¤— à¤®à¤§à¥à¤®à¤²à¥à¤²à¤¾-à¥¨ à¤¸à¥à¤¥à¤¿à¤¤ à¤˜à¤°à¤§à¤¨à¥€à¤•à¥‹ à¤•à¥à¤Ÿà¤¾à¤‡à¤¬à¤¾à¤Ÿ à¥§ à¤®à¤¹à¤¿à¤²à¤¾ à¤˜à¤¾à¤‡à¤¤à¥‡ à¤­à¤à¤•à¥€ à¤›à¤¿à¤¨à¥ à¥¤ à¤˜à¤¾à¤‡à¤¤à¥‡ à¤¹à¥à¤¨à¥‡à¤®à¤¾ à¤®à¤§à¥à¤®à¤²à¥à¤²à¤¾-à¥¨ à¤¬à¤¸à¥à¤¨à¥‡ à¤°à¤¬à¤¿à¤¨à¥à¤¦à¥à¤° à¤¬à¥à¤¢à¤¾à¤¥à¥‹à¤•à¥€à¤•à¥‹ à¤˜à¤°à¤®à¤¾ à¤¡à¥‡à¤°à¤¾ à¤—à¤°à¤¿ à¤¬à¤¸à¥à¤¨à¥‡ à¥¨à¥¨ à¤µà¤°à¥à¤·à¥€à¤¯ à¤•à¤®à¤²à¤¾ à¤µà¤¿à¤¶à¥à¤µà¤•à¤°à¥à¤®à¤¾ à¤°à¤¹à¥‡à¤•à¥€ à¤›à¤¿à¤¨à¥ à¥¤ à¤‰à¤¨à¥€ à¤° à¤¶à¥à¤°à¥€à¤®à¤¾à¤¨ à¤¸à¥‹à¤®à¤¨à¤¾à¤¥ à¤µà¤¿à¤¶à¥à¤µà¤•à¤°à¥à¤®à¤¾à¤¬à¥€à¤š à¤˜à¤°à¤¾à¤¯à¤¸à¥€ à¤µà¤¿à¤µà¤¾à¤¦ à¤­à¤‡à¤°à¤¹à¥‡à¤•à¥‹ à¤¬à¥‡à¤²à¤¾ à¤˜à¤°à¤§à¤¨à¥€à¤²à¥‡ à¤¸à¤®à¥‡à¤¤ à¤•à¥à¤Ÿà¤ªà¤¿à¤Ÿ à¤—à¤°à¥‡à¤•à¤¾ à¤¥à¤¿à¤ à¥¤ à¤•à¥à¤Ÿà¤ªà¤¿à¤Ÿà¤¬à¤¾à¤Ÿ à¤˜à¤¾à¤‡à¤¤à¥‡ à¤®à¤¹à¤¿à¤²à¤¾à¤•à¥‹ à¤‰à¤ªà¤šà¤¾à¤° à¤­à¤‡à¤°à¤¹à¥‡à¤•à¥‹ à¤° à¤•à¥à¤Ÿà¤ªà¤¿à¤Ÿ à¤—à¤°à¥à¤¨à¥‡ à¤¬à¥à¤¢à¤¾à¤¥à¥‹à¤•à¥€à¤²à¤¾à¤ˆ à¤‡à¤²à¤¾à¤•à¤¾ à¤ªà¥à¤°à¤¹à¤°à¥€ à¤•à¤¾à¤°à¥à¤¯à¤¾à¤²à¤¯ à¤¦à¤®à¤• à¤¨à¤¿à¤¯à¤¨à¥à¤¤à¥à¤°à¤£à¤®à¤¾ à¤°à¤¾à¤–à¥€ à¤…à¤¨à¥à¤¸à¤¨à¥à¤§à¤¾à¤¨ à¤­à¤‡à¤°à¤¹à¥‡à¤•à¥‹ à¤‰à¤•à¥à¤¤ à¤•à¤¾à¤°à¥à¤¯à¤¾à¤²à¤¯à¤²à¥‡ à¤œà¤¨à¤¾à¤à¤•à¥‹ à¤›à¥¤</t>
  </si>
  <si>
    <t xml:space="preserve">Attack, INJURED, Nepal Police (responding), News Media, Incident, Arrest in GBV cases, </t>
  </si>
  <si>
    <t>524 1 02 05 5 017</t>
  </si>
  <si>
    <t>News: Students clash at Lamjung campus, police officer injured |  à¤¦à¥à¤ˆ à¤¸à¤™à¥à¤—à¤ à¤¨à¤•à¤¾ à¤µà¤¿à¤¦à¥à¤¯à¤¾à¤°à¥à¤¥à¥€à¤¬à¥€à¤š à¤à¤¡à¤ª, à¤ªà¥à¤°à¤¹à¤°à¥€ à¤¨à¤¾à¤¯à¤¬ à¤¨à¤¿à¤°à¥€à¤•à¥à¤·à¤•à¤¸à¤¹à¤¿à¤¤ à¤šà¤¾à¤° à¤œà¤¨à¤¾ à¤˜à¤¾à¤‡à¤¤à¥‡à¥¤</t>
  </si>
  <si>
    <t>Sundarbazar, Lamjung</t>
  </si>
  <si>
    <t>Alert: Lamjung/Feb 27, Swo-bi-yu nirwachan ko bishaya ma Sundarbazaar ma aaja bihana Aneraswobiyu ra Nebi Sangh bich jhadap.
A dialogue between students representing two unions descended into a street battle this morning at the Lamjung Campus Institute of Agriculture and Animal Science (IAAS) in Sundar Bazaar. 
The clash between the students affiliated to Nepal Student Union (NSU) and All Nepal National Free Student Union (ANNFSU) comes in the run up to the Free Student Union (FSU) polls. The scuffle subsided after leaving three NSU students and a police official with injuries. 
Sundar Bazaar Area Police Office Chief, Sub Inspector of Police, Homnath Adhikari, was injured while trying to contain the clash. 
NSU's Dipendra Regmi reportedly sustained serious injuries during the clash which also left Lamjung Campus Chief, Lila Prasad Amgain, with minor bruises. 
The students of the UML aligned ANNFSU on Sunday padlocked the campus expressing dissatisfaction with the FSU election process.
The scuffle ensued when the students from both unions were holding dialogue to reopen the campus. The police force has been beefed up in the campus area with the dispatch of additional teams from Besisahar, Chief District Officer, Mohan Bahadur GC said. RSS 
à¤¸à¥à¤¨à¥à¤¦à¤°à¤¬à¤œà¤¾à¤°à¤¸à¥à¤¥à¤¿à¤¤ à¤•à¥ƒà¤·à¤¿ à¤° à¤ªà¤¶à¥ à¤µà¤¿à¤œà¥à¤žà¤¾à¤¨ à¤…à¤§à¥à¤¯à¤¯à¤¨ à¤¸à¤‚à¤¸à¥à¤¥à¤¾à¤¨ à¤²à¤®à¤œà¥à¤™ à¤•à¥à¤¯à¤¾à¤®à¥à¤ªà¤¸à¤•à¤¾ à¤µà¤¿à¤¦à¥à¤¯à¤¾à¤°à¥à¤¥à¥€à¤¬à¥€à¤š à¤†à¤œ à¤¬à¤¿à¤¹à¤¾à¤¨ à¤à¤¡à¤ª à¤­à¤à¤•à¥‹ à¤›à¥¤ à¤•à¥à¤¯à¤¾à¤®à¥à¤ªà¤¸à¤®à¤¾ à¤…à¤§à¥à¤¯à¤¯à¤¨à¤°à¤¤ à¤¨à¥‡à¤µà¤¿à¤¸à¤™à¥à¤˜ à¤° à¤…à¤–à¤¿à¤² à¤¸à¤®à¤°à¥à¤¥à¤¿à¤¤ à¤µà¤¿à¤¦à¥à¤¯à¤¾à¤°à¥à¤¥à¥€à¤¬à¥€à¤š à¤†à¤¸à¤¨à¥à¤¨ à¤¸à¥à¤µà¤µà¤¿à¤¯à¥ à¤¨à¤¿à¤°à¥à¤µà¤¾à¤šà¤¨à¤•à¤¾ à¤•à¥à¤°à¤®à¤®à¤¾ à¤à¤¡à¤ª à¤­à¤à¤•à¥‹ à¤¹à¥‹à¥¤
à¤à¤¡à¤ªà¤®à¤¾ à¤ªà¥à¤°à¤¹à¤°à¥€à¤¸à¤¹à¤¿à¤¤ à¤šà¤¾à¤° à¤œà¤¨à¤¾ à¤¨à¥‡à¤µà¤¿à¤¸à¤™à¥à¤˜ à¤¸à¤®à¤°à¥à¤¥à¤¿à¤¤ à¤µà¤¿à¤¦à¥à¤¯à¤¾à¤°à¥à¤¥à¥€ à¤˜à¤¾à¤‡à¤¤à¥‡ à¤­à¤à¤•à¤¾ à¤›à¤¨à¥à¥¤ à¤à¤¡à¤ª à¤¨à¤¿à¤¯à¤¨à¥à¤¤à¥à¤°à¤£ à¤—à¤°à¥à¤¨à¥‡ à¤•à¥à¤°à¤®à¤®à¤¾ à¤¸à¥à¤¨à¥à¤¦à¤°à¤¬à¤œà¤¾à¤° à¤‡à¤²à¤¾à¤•à¤¾ à¤ªà¥à¤°à¤¹à¤°à¥€ à¤•à¤¾à¤°à¥à¤¯à¤¾à¤²à¤¯à¤•à¤¾ à¤ªà¥à¤°à¤®à¥à¤– à¤ªà¥à¤°à¤¹à¤°à¥€ à¤¨à¤¾à¤¯à¤¬ à¤¨à¤¿à¤°à¥€à¤•à¥à¤·à¤• à¤¹à¥‹à¤®à¤¨à¤¾à¤¥ à¤…à¤§à¤¿à¤•à¤¾à¤°à¥€ à¤ªà¤¨à¤¿ à¤˜à¤¾à¤‡à¤¤à¥‡ à¤­à¤à¤•à¤¾ à¤›à¤¨à¥à¥¤ 
à¤˜à¤¾à¤‡à¤¤à¥‡ à¤¹à¥à¤¨à¥‡à¤®à¤¾ à¤¨à¥‡à¤µà¤¿à¤¸à¤™à¥à¤˜ à¤¸à¤®à¤°à¥à¤¥à¤¿à¤¤ à¤¤à¥€à¤¨à¤œà¤¨à¤¾ à¤›à¤¾à¤¤à¥à¤° à¤›à¤¨à¥à¥¤ à¤˜à¤¾à¤‡à¤¤à¥‡à¤®à¤§à¥à¤¯à¥‡ à¤›à¤¾à¤¤à¥à¤° à¤¦à¥€à¤ªà¥‡à¤¨à¥à¤¦à¥à¤° à¤°à¥‡à¤—à¥à¤®à¥€à¤²à¤¾à¤ˆ à¤—à¤®à¥à¤­à¥€à¤° à¤šà¥‹à¤Ÿ à¤²à¤¾à¤—à¥‡à¤•à¥‹ à¤¬à¤¤à¤¾à¤‡à¤à¤•à¥‹ à¤›à¥¤ à¤à¤¡à¤ªà¤•à¤¾ à¤•à¥à¤°à¤®à¤®à¤¾ à¤•à¥à¤¯à¤¾à¤®à¥à¤ªà¤¸ à¤ªà¥à¤°à¤®à¥à¤– à¤²à¤¾à¤²à¤ªà¥à¤°à¤¸à¤¾à¤¦ à¤…à¤®à¤—à¤¾à¤ˆà¤‚à¤²à¤¾à¤ˆ à¤ªà¤¨à¤¿ à¤¸à¤¾à¤®à¤¾à¤¨à¥à¤¯ à¤šà¥‹à¤Ÿ à¤²à¤¾à¤—à¥‡à¤•à¥‹ à¤ªà¥à¤°à¤¹à¤°à¥€à¤²à¥‡ à¤œà¤¨à¤¾à¤à¤•à¥‹ à¤›à¥¤ 
à¤¸à¥à¤µà¤µà¤¿à¤¯à¥ à¤¨à¤¿à¤°à¥à¤µà¤¾à¤šà¤¨à¤•à¤¾ à¤¸à¤¿à¤²à¤¸à¤¿à¤²à¤¾à¤®à¤¾ à¤…à¤¸à¤¨à¥à¤¤à¥à¤·à¥à¤Ÿà¤¿ à¤œà¤¨à¤¾à¤‰à¤à¤¦à¥ˆ à¤à¤®à¤¾à¤²à¥‡ à¤¨à¤¿à¤•à¤Ÿ à¤…à¤–à¤¿à¤² à¤µà¤¿à¤¦à¥à¤¯à¤¾à¤°à¥à¤¥à¥€à¤²à¥‡ à¤•à¥à¤¯à¤¾à¤®à¥à¤ªà¤¸à¤®à¤¾ à¤†à¤‡à¤¤à¤¬à¤¾à¤° à¤¤à¤¾à¤²à¤¾ à¤²à¤—à¤¾à¤à¤•à¤¾ à¤¥à¤¿à¤à¥¤ à¤¤à¤¾à¤²à¤¾ à¤–à¥‹à¤²à¥à¤¨à¤•à¥‹ à¤²à¤¾à¤—à¤¿ à¤†à¤œ à¤¬à¤¿à¤¹à¤¾à¤¨à¥ˆ à¤µà¤¾à¤°à¥à¤¤à¤¾à¤•à¥‹ à¤•à¥à¤°à¤®à¤®à¤¾ à¤à¤¡à¤ª à¤­à¤à¤•à¥‹ à¤•à¥à¤¯à¤¾à¤®à¥à¤ªà¤¸ à¤ªà¥à¤°à¤¶à¤¾à¤¸à¤¨à¤²à¥‡ à¤œà¤¨à¤¾à¤à¤•à¥‹ à¤›à¥¤ 
à¤à¤¡à¤ª à¤­à¤à¤ªà¤›à¤¿ à¤¬à¥‡à¤¸à¥€à¤¸à¤¹à¤°à¤¬à¤¾à¤Ÿ à¤¥à¤ª à¤ªà¥à¤°à¤¹à¤°à¥€ à¤Ÿà¥‹à¤²à¥€ à¤˜à¤Ÿà¤¨à¤¾à¤¸à¥à¤¥à¤² à¤ªà¤ à¤¾à¤à¤•à¥‹ à¤ªà¥à¤°à¤®à¥à¤– à¤œà¤¿à¤²à¥à¤²à¤¾ à¤…à¤§à¤¿à¤•à¤¾à¤°à¥€ à¤®à¥‹à¤¹à¤¨à¤¬à¤¹à¤¾à¤¦à¥à¤° à¤œà¤¿à¤¸à¥€à¤²à¥‡ à¤¬à¤¤à¤¾à¤à¥¤ à¤°à¤¾à¤¸à¤¸</t>
  </si>
  <si>
    <t xml:space="preserve">Nepali Congress, CPN-UML, YOUTH WINGS AFFILIATED TO POLITICAL PARTY, CLASH, INJURED, Trusted Reports, INSEC, Nepal Police (responding), News Media, Incident, Student Union/Professional bodies Election, </t>
  </si>
  <si>
    <t>524 3 07 37 5 041</t>
  </si>
  <si>
    <t>Sundarbazar</t>
  </si>
  <si>
    <t xml:space="preserve">http://www.onlinekhabar.com/2017/02/548530/ "http://www.myrepublica.com/news/15577?categoryId=24" "http://www.nagariknews.com/news/15142" "http://inseconline.org/np/news/%E0%A4%AC%E0%A5%88%E0%A4%A0%E0%A4%95-%E0%A4%95%E0%A4%95%E0%A5%8D%E0%A4%B7%E0%A4%AE%E0%A4%BE-%E0%A4%95%E0%A5%8D%E0%A4%AF%E0%A4%BE%E0%A4%AE%E0%A5%8D%E0%A4%AA%E0%A4%B8-%E0%A4%AA%E0%A5%8D%E0%A4%B0/" "Chitwan Post" </t>
  </si>
  <si>
    <t>INSEC: Cadres of ANNISU and NSU smear black soot on Election Officer's face | à¤¨à¥‡à¤µà¤¿à¤¸à¤™à¥à¤˜ à¤° à¤…à¤¨à¥‡à¤°à¤¾à¤¸à¥à¤µà¤µà¤¿à¤¯à¥à¤•à¤¾ à¤•à¤¾à¤°à¥à¤¯à¤•à¤°à¥à¤¤à¤¾à¤¹à¤°à¥à¤¦à¥à¤µà¤¾à¤°à¤¾ à¤¸à¥à¤µà¤µà¤¿à¤¯à¥ à¤¨à¤¿à¤°à¥à¤µà¤¾à¤šà¤¨ à¤…à¤§à¤¿à¤•à¥ƒà¤¤à¤²à¤¾à¤ˆ à¤•à¤¾à¤²à¥‹à¤®à¥‹à¤¸à¥‹ à¥¤</t>
  </si>
  <si>
    <t>Alert: Kalikot/Feb 27, Nebi sangh ra Aneraswobiyu ka kaaryakarta le swo-bi-yu nirwachan adhikrit lai kalomoso daleko arop.
The cadres of ANNISU and NSU were accused of smearing black soot in a face of election officer Ratna Singh Rawat, chairperson of teachers association affiliated to CPN Maoist centre.
à¤¨à¤¿à¤°à¥à¤µà¤¾à¤šà¤¨ à¤…à¤§à¤¿à¤•à¥ƒà¤¤à¤•à¥‹ à¤œà¤¿à¤®à¥à¤®à¥‡à¤µà¤¾à¤°à¥€ à¤ªà¤¾à¤à¤•à¤¾ à¤®à¤¾à¤“à¤µà¤¾à¤¦à¥€ à¤•à¥‡à¤¨à¥à¤¦à¥à¤° à¤¨à¤¿à¤•à¤Ÿ à¤¶à¤¿à¤•à¥à¤·à¤• à¤¸à¤™à¥à¤—à¤ à¤¨à¤•à¤¾ à¤œà¤¿à¤²à¥à¤²à¤¾ à¤…à¤§à¥à¤¯à¤•à¥à¤· à¤°à¤¤à¥à¤¨à¤¸à¤¿à¤‚à¤¹ à¤°à¤¾à¤µà¤¤à¤²à¤¾à¤ˆ à¤¨à¥‡à¤µà¤¿à¤¸à¤™à¥à¤˜ à¤° à¤…à¤¨à¥‡à¤°à¤¾à¤¸à¥à¤µà¤µà¤¿à¤¯à¥à¤•à¤¾ à¤•à¤¾à¤°à¥à¤¯à¤•à¤°à¥à¤¤à¤¾à¤²à¥‡ à¤«à¤¾à¤—à¥à¤¨ à¥§à¥¬ à¤—à¤¤à¥‡ à¤¬à¤¿à¤¹à¤¾à¤¨ à¤®à¥‹à¤¸à¥‹ à¤¦à¤²à¥‡à¤•à¥‹ à¤†à¤°à¥‹à¤ª à¤› à¥¤</t>
  </si>
  <si>
    <t xml:space="preserve">STUDENT UNIONS AFFILIATED TO POLITICAL PARTY, Assault / Violent Acts, Trusted Reports, INSEC, Incident, Student Union/Professional bodies Election, </t>
  </si>
  <si>
    <t xml:space="preserve">http://inseconline.org/en/news/clash-between-students-three-injured/ "http://inseconline.org/np/news/%E0%A4%B5%E0%A4%BF%E0%A4%A6%E0%A5%8D%E0%A4%AF%E0%A4%BE%E0%A4%B0%E0%A5%8D%E0%A4%A5%E0%A5%80%E0%A4%AC%E0%A4%BF%E0%A4%9A-%E0%A4%9D%E0%A4%A1%E0%A4%AA-%E0%A4%A4%E0%A5%80%E0%A4%A8-%E0%A4%9C%E0%A4%A8/" "Karobar Khabar" "Mountain Today" </t>
  </si>
  <si>
    <t>INSEC: Clash between students, three injured | à¤µà¤¿à¤¦à¥à¤¯à¤¾à¤°à¥à¤¥à¥€à¤¬à¤¿à¤š à¤à¤¡à¤ª, à¤¤à¥€à¤¨ à¤œà¤¨à¤¾ à¤˜à¤¾à¤‡à¤¤à¥‡ à¥¤</t>
  </si>
  <si>
    <t>Alert: Kalikot/Feb 27, Swo-bi-yu nirwachan ko bishaya lai liyera bidhyarthi panel bich jhadap huda 3 janaa ghaite. 
At least three students were injured in a clash between ANNISU, NSU and Akhil (revolutionary) pannel over the issue of election of independent student union.
Madan Singh, 16 of Manma VDC-5, Mandi Raj Rokaya, 17 of Thirpu VDC-5, Nabin Shahi, 17 of Daha VDC-3 were injured after a Akhil revolutionary led by Laxman Bom hurled stones at them. The injured are having treatment at District Hospital of Kalikot.
The cadres of ANNISU and NSU were accused of smearing black soot in a face of election officer Ratna Singh Rawat, chairperson of teachers association affiliate to CPN Maoist centre.
The clash started after the cadres of Akhil revolutionary hurled stones at the demonstration of NSU and ANNISU. The situation was tensed and police had to use few cells of teargas to control the mob according to DSP Yogendra Khadka of DPO.
à¤¸à¥à¤µà¤µà¤¿à¤¯à¥ à¤¨à¤¿à¤°à¥à¤µà¤¾à¤šà¤¨à¤•à¥‹ à¤µà¤¿à¤·à¤¯à¤²à¤¾à¤ˆ à¤²à¤¿à¤à¤° à¤…à¤¨à¥‡à¤°à¤¾à¤¸à¥à¤µà¤µà¤¿à¤¯à¥, à¤¨à¥‡à¤µà¤¿à¤¸à¤™à¥à¤˜ à¤° à¤…à¤–à¤¿à¤² à¤•à¥à¤°à¤¾à¤¨à¥à¤¤à¤¿à¤•à¤¾à¤°à¥€, à¤°à¤¾à¤ªà¥à¤°à¤µà¤¿à¤¸à¤•à¥‹ à¤µà¤¿à¤¦à¥à¤¯à¤¾à¤°à¥à¤¥à¥€ à¤ªà¥à¤¯à¤¾à¤¨à¤²à¤¬à¤¿à¤š à¤à¤¡à¤ª à¤¹à¥à¤à¤¦à¤¾ à¤¤à¥€à¤¨ à¤œà¤¨à¤¾ à¤µà¤¿à¤¦à¥à¤¯à¤¾à¤°à¥à¤¥à¥€ à¤˜à¤¾à¤‡à¤¤à¥‡ à¤­à¤à¤•à¤¾ à¤›à¤¨à¥ à¥¤
à¤¥à¤¿à¤°à¥à¤ªà¥‚ à¤—à¤¾à¤µà¤¿à¤¸-à¥« à¤•à¤¾ à¤˜à¤¾à¤‡à¤¤à¥‡ à¤µà¤¿à¤¦à¥à¤¯à¤¾à¤°à¥à¤¥à¥€ à¥§à¥­ à¤µà¤°à¥à¤·à¥€à¤¯ à¤®à¤¨à¥à¤¦à¤¿à¤°à¤°à¤¾à¤œ à¤°à¥‹à¤•à¤¾à¤¯à¤¾
à¤®à¤¾à¤“à¤µà¤¾à¤¦à¥€ à¤•à¥‡à¤¨à¥à¤¦à¥à¤° à¤¨à¤¿à¤•à¤Ÿ à¤…à¤–à¤¿à¤² à¤•à¥à¤°à¤¾à¤¨à¥à¤¤à¤¿à¤•à¤¾à¤°à¥€ à¤•à¤¾ à¤•à¥‡à¤¨à¥à¤¦à¥à¤°à¥€à¤¯ à¤¸à¤¦à¤¸à¥à¤¯ à¤²à¤•à¥à¤·à¥à¤®à¤£ à¤¬à¤®à¤•à¥‹ à¤¨à¥‡à¤¤à¥ƒà¤¤à¥à¤µà¤•à¥‹ à¤Ÿà¥‹à¤²à¥€à¤²à¥‡ à¤¢à¥à¤™à¥à¤—à¤¾ à¤ªà¥à¤°à¤¾à¤¹à¤° à¤—à¤°à¥à¤¦à¤¾ à¤®à¤¾à¤¨à¥à¤® à¤—à¤¾à¤µà¤¿à¤¸-à¥« à¤•à¤¾ à¥§à¥¬ à¤µà¤°à¥à¤·à¥€à¤¯ à¤®à¤¦à¤¨ à¤¸à¤¿à¤‚à¤¹, à¤¥à¤¿à¤°à¥à¤ªà¥‚ à¤—à¤¾à¤µà¤¿à¤¸-à¥« à¤•à¤¾ à¥§à¥­ à¤µà¤°à¥à¤·à¥€à¤¯ à¤®à¤¨à¥à¤¦à¤¿à¤°à¤°à¤¾à¤œ à¤°à¥‹à¤•à¤¾à¤¯à¤¾, à¤¦à¤¾à¤¹à¤¾à¤ à¤—à¤¾à¤µà¤¿à¤¸-à¥© à¤•à¤¾ à¥§à¥­ à¤µà¤°à¥à¤·à¥€à¤¯ à¤¨à¤µà¤¿à¤¨ à¤¶à¤¾à¤¹à¥€ à¤˜à¤¾à¤‡à¤¤à¥‡ à¤­à¤à¤•à¤¾ à¤›à¤¨à¥ à¥¤ à¤˜à¤¾à¤‡à¤¤à¥‡ à¤¸à¤¿à¤‚à¤¹à¤•à¥‹ à¤‰à¤ªà¤šà¤¾à¤° à¤œà¤¿à¤²à¥à¤²à¤¾ à¤…à¤¸à¥à¤ªà¤¤à¤¾à¤² à¤•à¤¾à¤²à¤¿à¤•à¥‹à¤Ÿà¤®à¤¾ à¤° à¤…à¤¨à¥à¤¯à¤•à¥‹ à¤†à¤µà¤¿à¤·à¥à¤•à¤¾à¤° à¤®à¥‡à¤¡à¤¿à¤•à¤²à¤®à¤¾ à¤­à¤‡à¤°à¤¹à¥‡à¤•à¥‹ à¤› à¥¤
à¤¨à¤¿à¤°à¥à¤µà¤¾à¤šà¤¨ à¤…à¤§à¤¿à¤•à¥ƒà¤¤à¤•à¥‹ à¤œà¤¿à¤®à¥à¤®à¥‡à¤µà¤¾à¤°à¥€ à¤ªà¤¾à¤à¤•à¤¾ à¤®à¤¾à¤“à¤µà¤¾à¤¦à¥€ à¤•à¥‡à¤¨à¥à¤¦à¥à¤° à¤¨à¤¿à¤•à¤Ÿ à¤¶à¤¿à¤•à¥à¤·à¤• à¤¸à¤™à¥à¤—à¤ à¤¨à¤•à¤¾ à¤œà¤¿à¤²à¥à¤²à¤¾ à¤…à¤§à¥à¤¯à¤•à¥à¤· à¤°à¤¤à¥à¤¨à¤¸à¤¿à¤‚à¤¹ à¤°à¤¾à¤µà¤¤à¤²à¤¾à¤ˆ à¤¨à¥‡à¤µà¤¿à¤¸à¤™à¥à¤˜ à¤° à¤…à¤¨à¥‡à¤°à¤¾à¤¸à¥à¤µà¤µà¤¿à¤¯à¥à¤•à¤¾ à¤•à¤¾à¤°à¥à¤¯à¤•à¤°à¥à¤¤à¤¾à¤²à¥‡ à¤«à¤¾à¤—à¥à¤¨ à¥§à¥¬ à¤—à¤¤à¥‡ à¤¬à¤¿à¤¹à¤¾à¤¨ à¤®à¥‹à¤¸à¥‹ à¤¦à¤²à¥‡à¤•à¥‹ à¤†à¤°à¥‹à¤ª à¤› à¥¤ à¤‰à¤•à¥à¤¤ à¤˜à¤Ÿà¤¨à¤¾à¤ªà¤›à¤¿ à¤…à¤•à¥à¤°à¥‹à¤¶à¤¿à¤¤ à¤­à¤à¤•à¤¾ à¤…à¤–à¤¿à¤² à¤•à¥à¤°à¤¾à¤¨à¥à¤¤à¤¿à¤•à¤¾à¤°à¥€à¤•à¤¾ à¤•à¤¾à¤°à¥à¤¯à¤•à¤°à¥à¤¤à¤¾à¤²à¥‡ à¤¨à¥‡à¤µà¤¿à¤¸à¤™à¥à¤˜ à¤° à¤…à¤¨à¥‡à¤°à¤¾à¤¸à¥à¤µà¤µà¤¿à¤¯à¥à¤•à¥‹ à¤œà¥à¤²à¤¸à¤®à¤¾ à¤¢à¥à¤™à¥à¤—à¤¾ à¤ªà¥à¤°à¤¾à¤¹à¤° à¤—à¤°à¥‡à¤ªà¤›à¤¿ à¤à¤¡à¤ª à¤­à¤à¤•à¥‹ à¤¥à¤¿à¤¯à¥‹ à¥¤
à¤à¤¡à¤ªà¤ªà¤›à¤¿ à¤¬à¤¨à¥‡à¤•à¥‹ à¤¤à¤¨à¤¾à¤µà¤—à¥à¤°à¤¸à¥à¤¤ à¤…à¤µà¤¸à¥à¤¥à¤¾à¤²à¤¾à¤ˆ à¤¸à¤¾à¤®à¤¾à¤¨à¥à¤¯à¥€à¤•à¤°à¤£ à¤—à¤°à¥à¤¨ à¤ªà¥à¤°à¤¹à¤°à¥€à¤²à¥‡ à¤…à¤¶à¥à¤°à¥à¤—à¥à¤¯à¤¾à¤¸ à¤ªà¥à¤°à¤¹à¤¾à¤° à¤—à¤°à¥à¤¨à¥ à¤ªà¤°à¥‡à¤•à¥‹ à¤œà¤¿à¤²à¥à¤²à¤¾ à¤ªà¥à¤°à¤¹à¤°à¥€ à¤•à¤¾à¤°à¥à¤¯à¤¾à¤²à¤¯à¤•à¤¾ à¤¡à¤¿à¤à¤¸à¤ªà¥€ à¤¯à¥‹à¤—à¥‡à¤¨à¥à¤¦à¥à¤° à¤–à¤¡à¥à¤•à¤¾à¤²à¥‡ à¤¬à¤¤à¤¾à¤ à¥¤</t>
  </si>
  <si>
    <t xml:space="preserve">STUDENT UNIONS AFFILIATED TO POLITICAL PARTY, CLASH, INJURED, Trusted Reports, INSEC, News Media, Incident, Student Union/Professional bodies Election, </t>
  </si>
  <si>
    <t xml:space="preserve">http://inseconline.org/np/news/%E0%A4%B5%E0%A4%BF%E0%A4%A6%E0%A5%8D%E0%A4%AF%E0%A4%BE%E0%A4%B0%E0%A5%8D%E0%A4%A5%E0%A5%80%E0%A4%AC%E0%A4%BF%E0%A4%9A-%E0%A4%9D%E0%A4%A1%E0%A4%AA-%E0%A4%A4%E0%A5%80%E0%A4%A8-%E0%A4%9C%E0%A4%A8/ "http://inseconline.org/en/news/clash-between-students-three-injured/" "http://www.myrepublica.com/news/15625?categoryId=24" "Mountain Today" </t>
  </si>
  <si>
    <t>ANNISU</t>
  </si>
  <si>
    <t>NSU, ANNIFSU (Revolutionary)</t>
  </si>
  <si>
    <t>News: Madhesi Front cadres demo to thwart UML function in Gaur | à¤°à¥Œà¤¤à¤¹à¤Ÿà¤•à¥‹ à¤µà¥€à¤ªà¥€à¤šà¥‹à¤•à¤®à¤¾ à¤®à¥‹à¤°à¥à¤šà¤¾à¤•à¤¾ à¤•à¤¾à¤°à¥à¤¯à¤•à¤°à¥à¤¤à¤¾ à¤° à¤ªà¥à¤°à¤¹à¤°à¥€à¤¬à¥€à¤š à¤à¤¡à¤ª à¥¤</t>
  </si>
  <si>
    <t>Alert: Rautahat/Feb 26, Emaale ko kaaryakram bitholna pugeka Madhesi Morcha ka kaaryakarta ra prahari bich jhadap huda BP chowk tanabgrasta.
Cadres of the United Democratic Madhesi Front staged a demonstration in the Rautahat district headquarters Gaur in a bid to thwart a function being organised by the main opposition CPN-UML.
While over 500 cadres took out rallies at various nooks and corners of the city, sporadic clashes with police have been reported.
The cadres have also blocked the road connecting the East-West Highway and Gaur at Garuda.
The District Police Office has increased the number of police personnel in the city to prevent any untoward incident.
Earlier, the opposition party had decided to hold a function in Gaur in the presence of its senior leader and former Prime Minister Madhav Kumar Nepal at 11 am.
The programme has not begun yet as of 1:30 pm due to the Madhesi partiesâ€™ obstruction.
à¤†à¤¨à¥à¤¦à¥‹à¤²à¤¨à¤°à¤¤ à¤¸à¤‚à¤¯à¥à¤•à¥à¤¤ à¤²à¥‹à¤•à¤¤à¤¾à¤¨à¥à¤¤à¥à¤°à¤¿à¤• à¤®à¤§à¥‡à¤¸à¥€ à¤®à¥‹à¤°à¥à¤šà¤¾à¤•à¤¾ à¤•à¤¾à¤°à¥à¤¯à¤•à¤°à¥à¤¤à¤¾ à¤° à¤ªà¥à¤°à¤¹à¤°à¥€à¤¬à¥€à¤š à¤à¤¡à¤ª à¤¹à¥à¤à¤¦à¤¾ à¤µà¥€à¤ªà¥€à¤šà¥‹à¤• à¤†à¤‡à¤¤à¤¬à¤¾à¤° à¤•à¥‡à¤¹à¥€à¤¬à¥‡à¤° à¤¤à¤¨à¤¾à¤µà¤—à¥à¤°à¤¸à¥à¤¤ à¤¬à¤¨à¥‡à¤•à¥‹ à¤› à¥¤
à¤¸à¤¦à¤°à¤®à¥à¤•à¤¾à¤® à¤—à¥Œà¤°à¤¸à¥à¤¥à¤¿à¤¤ à¤¬à¥à¤¯à¤¾à¤°à¥‡à¤• à¤šà¥Œà¤°à¤®à¤¾ à¤à¤®à¤¾à¤²à¥‡à¤•à¥‹ à¤•à¤¾à¤°à¥à¤¯à¤•à¤°à¥à¤¤à¤¾ à¤­à¥‡à¤²à¤¾ à¤¤à¤¥à¤¾ à¤ªà¤¾à¤°à¥à¤Ÿà¥€ à¤ªà¥à¤°à¤µà¥‡à¤¶ à¤•à¤¾à¤°à¥à¤¯à¤•à¥à¤°à¤® à¤µà¤¿à¤¥à¥‹à¤²à¥à¤¨ à¤ªà¥à¤—à¥‡à¤•à¤¾ à¤®à¤¾à¤°à¥à¤šà¤¾à¤•à¤¾ à¤•à¤¾à¤°à¥à¤¯à¤•à¤°à¥à¤¤à¤¾à¤²à¤¾à¤ˆ à¤°à¥‹à¤•à¥à¤¨à¥‡ à¤•à¥à¤°à¤®à¤®à¤¾ à¤ªà¥à¤°à¤¹à¤°à¥€à¤¸à¤à¤— à¤à¤¡à¤ª à¤­à¤à¤•à¥‹ à¤¹à¥‹ à¥¤ à¤¢à¥à¤‚à¤—à¤¾ à¤¹à¤¾à¤¨à¤¾à¤¹à¤¾à¤¨à¤•à¤¾ à¤•à¥à¤°à¤®à¤®à¤¾ à¤ªà¥à¤°à¤¹à¤°à¥€ à¤œà¤µà¤¾à¤¨ à¤°à¤¾à¤®à¤µà¤¿à¤¨à¤¯ à¤¯à¤¾à¤¦à¤µ, à¤¸à¥à¤¥à¤¾à¤¨à¥€à¤¯ à¤ªà¤¤à¥à¤°à¤•à¤¾à¤° à¤ªà¥à¤°à¤­à¤¾à¤¤à¤•à¥à¤®à¤¾à¤° à¤à¤¾ à¤° à¤¸à¤°à¥à¤µà¤¸à¤¾à¤§à¤¾à¤°à¤£ à¤¨à¤¨à¥à¤¦à¤•à¤¿à¤¶à¥‹à¤° à¤ªà¤Ÿà¥‡à¤²  à¤˜à¤¾à¤‡à¤¤à¥‡ à¤­à¤à¤•à¥‹ à¤ªà¥à¤°à¤¹à¤°à¥€à¤²à¥‡ à¤œà¤¨à¤¾à¤à¤•à¥‹ à¤› à¥¤ à¤ªà¥à¤°à¤¹à¤°à¥€à¤²à¥‡ à¥«/à¥¬ à¤°à¤¾à¤‰à¤£à¥à¤¡ à¤…à¤¶à¥à¤°à¥à¤—à¥à¤¯à¤¾à¤¸ à¤ªà¥à¤°à¤¹à¤¾à¤° à¤—à¤°à¥‡à¤•à¥‹ à¤› à¥¤  
à¤µà¥€à¤ªà¥€ à¤šà¥‹à¤•à¤®à¤¾ à¤à¤¡à¤ª à¤° à¤µà¥à¤¯à¤¾à¤°à¥‡à¤• à¤šà¥Œà¤°à¤®à¤¾ à¤•à¤¾à¤°à¥à¤¯à¤•à¥à¤°à¤® à¤šà¤²à¥‡à¤•à¥‹ à¤¥à¤¿à¤¯à¥‹ à¥¤ à¤…à¤¹à¤¿à¤²à¥‡ à¤¸à¥à¤¥à¤¿à¤¤à¤¿ à¤¸à¤¾à¤®à¤¾à¤¨à¥à¤¯ à¤¬à¤¨à¥‡à¤•à¥‹ à¤› à¥¤ à¤à¤®à¤¾à¤²à¥‡à¤•à¥‹ à¤•à¤¾à¤°à¥à¤¯à¤•à¥à¤°à¤® à¤ªà¤¨à¤¿ à¤¸à¤•à¤¿à¤à¤•à¥‹ à¤› à¥¤ à¤•à¤¾à¤°à¥à¤¯à¤•à¥à¤°à¤®à¤®à¤¾ à¤¸à¤¹à¤­à¤¾à¤—à¥€ à¤¹à¥à¤¨ à¤ªà¥à¤—à¥‡à¤•à¤¾ à¤à¤®à¤¾à¤²à¥‡ à¤¨à¥‡à¤¤à¤¾ à¤à¤µà¤‚ à¤ªà¥‚à¤°à¥à¤µà¤ªà¥à¤°à¤§à¤¾à¤¨à¤®à¤¨à¥à¤¤à¥à¤°à¥€ à¤®à¤¾à¤§à¤µà¤•à¥à¤®à¤¾à¤° à¤¨à¥‡à¤ªà¤¾à¤²à¤²à¤¾à¤ˆ à¤ªà¥à¤°à¤¹à¤°à¥€à¤²à¥‡ à¤•à¤¡à¤¾ à¤¸à¥à¤°à¤•à¥à¤·à¤¾à¤•à¤¾ à¤¬à¥€à¤š à¤…à¤¹à¤¿à¤²à¥‡ à¤šà¤¨à¥à¤¦à¥à¤°à¤¨à¤¿à¤—à¤¾à¤¹à¤ªà¥à¤° à¤ªà¥à¤°à¥â€à¤¯à¤¾à¤‡à¤à¤•à¥‹ à¤› à¥¤ 
à¤•à¤¾à¤°à¥à¤¯à¤•à¥à¤°à¤®à¤¸à¥à¤¥à¤² à¤µà¤°à¤ªà¤° à¤¬à¤¿à¤¹à¤¾à¤¨à¥ˆà¤¦à¥‡à¤–à¤¿ à¤ªà¥à¤°à¤¹à¤°à¥€à¤²à¥‡ à¤¸à¥à¤°à¤•à¥à¤·à¤¾ à¤µà¥à¤¯à¤µà¤¸à¥à¤¥à¤¾ à¤•à¤¡à¤¾ à¤ªà¤¾à¤°à¥‡à¤•à¥‹ à¤¥à¤¿à¤¯à¥‹ à¥¤ à¤¸à¥à¤°à¤•à¥à¤·à¤¾à¤•à¥‹ à¤•à¤¾à¤°à¤£ à¤¦à¥‡à¤–à¤¾à¤‰à¤à¤¦à¥ˆ à¤¤à¥à¤¯à¤¸ à¤•à¥à¤·à¥‡à¤¤à¥à¤°à¤®à¤¾ à¤ªà¥à¤°à¤¹à¤°à¥€à¤²à¥‡ à¤¬à¤¿à¤¹à¤¾à¤¨à¥ˆà¤¦à¥‡à¤–à¤¿ à¤†à¤µà¤¾à¤œà¤œà¤¾à¤µà¤¤ à¤°à¥‹à¤•à¥à¤¦à¤¾ à¤†à¤«à¥‚à¤¹à¤°à¥ à¤¸à¤®à¤¸à¥à¤¯à¤¾à¤®à¤¾ à¤ªà¤°à¥‡à¤•à¥‹ à¤°à¥Œà¤¤à¤¹à¤Ÿ à¤°à¤˜à¥à¤¨à¤¾à¤¥à¤ªà¥à¤°à¤•à¤¾ à¤•à¤¿à¤¸à¤¾à¤¨ à¤¯à¥‹à¤—à¥‡à¤¨à¥à¤¦à¥à¤° à¤¸à¤¾à¤¹à¤²à¥‡ à¤¬à¤¤à¤¾à¤ à¥¤  â€˜à¤¬à¤¾à¤Ÿà¥‹à¤®à¤¾ à¤›à¤¿à¤°à¥à¤¨à¥ˆ à¤¦à¤¿à¤à¤¨à¤¨à¥,â€™ à¤‰à¤¨à¤²à¥‡ à¤­à¤¨à¥‡, â€˜à¤˜à¥à¤®à¤¾à¤‰à¤°à¥‹ à¤¬à¤¾à¤Ÿà¥‹ à¤­à¤à¤° à¤•à¤¾à¤°à¥à¤¯à¤¾à¤²à¤¯à¤®à¤¾ à¤œà¤¾à¤¨ à¤–à¥‹à¤œà¥à¤¦à¤¾ à¤¯à¤¤à¤¾ à¤ªà¤¨à¤¿ à¤ªà¥à¤²à¤¿à¤¸à¤²à¥‡ à¤°à¥‹à¤•à¥à¤¯à¥‹ à¥¤â€™ à¤§à¥‡à¤°à¥ˆ à¤…à¤¨à¥à¤°à¥‹à¤§ à¤—à¤°à¥‡à¤ªà¤›à¤¿ à¤œà¤¾à¤¨ à¤¦à¤¿à¤à¤•à¥‹ à¤‰à¤¨à¤²à¥‡ à¤¬à¤¤à¤¾à¤ à¥¤ 
à¤¨à¥‡à¤ªà¤¾à¤² à¤ªà¥à¤°à¤¹à¤°à¥€ à¤° à¤¸à¤¶à¤¸à¥à¤¤à¥à¤° à¤ªà¥à¤°à¤¹à¤°à¥€à¤²à¥‡ à¤¬à¤¿à¤¹à¤¾à¤¨ à¥® à¤¬à¤œà¥‡à¤¦à¥‡à¤–à¤¿ à¤¨à¥ˆ à¤¬à¥à¤¯à¤¾à¤°à¥‡à¤• à¤šà¥Œà¤°à¤²à¤¾à¤ˆ à¤†à¤«à¥à¤¨à¥‹ à¤¨à¤¿à¤¯à¤¨à¥à¤¤à¥à¤°à¤£à¤®à¤¾ à¤²à¤¿à¤à¤•à¥‹ à¤¸à¥à¤¥à¤¾à¤¨à¥€à¤¯à¤•à¥‹ à¤­à¤¨à¤¾à¤‡ à¤› à¥¤ 
à¤¸à¤°à¤•à¤¾à¤°à¤²à¥‡ à¤¸à¤‚à¤µà¤¿à¤§à¤¾à¤¨ à¤¸à¤‚à¤¶à¥‹à¤§à¤¨ à¤µà¤¿à¤§à¥‡à¤¯à¤• à¤ªà¤¾à¤°à¤¿à¤¤ à¤¨à¤—à¤°à¥€ à¤¸à¥à¤¥à¤¾à¤¨à¥€à¤¯ à¤¤à¤¹à¤•à¥‹ à¤¨à¤¿à¤°à¥à¤µà¤¾à¤šà¤¨ à¤˜à¥‹à¤·à¤£à¤¾ à¤—à¤°à¥‡à¤•à¥‹ à¤­à¤¨à¥à¤¦à¥ˆ à¤®à¤§à¥‡à¤¸à¥€ à¤®à¥‹à¤°à¥à¤šà¤¾à¤²à¥‡ à¤¤à¥à¤¯à¤¸à¤µà¤¿à¤°à¥à¤¦à¥à¤§ à¤µà¤¿à¤­à¤¿à¤¨à¥à¤¨ à¤•à¤¿à¤¸à¤¿à¤®à¤•à¤¾ à¤†à¤¨à¥à¤¦à¥‹à¤²à¤¨ à¤˜à¥‹à¤·à¤£à¤¾ à¤—à¤°à¥‡à¤•à¥‹ à¤› à¥¤</t>
  </si>
  <si>
    <t xml:space="preserve">United Democratic Madhesi Front, CLASH, INJURED, Trusted Reports, INSEC, Nepal Police (responding), Protest / Demonstration, News Media, Incident, </t>
  </si>
  <si>
    <t xml:space="preserve">https://thehimalayantimes.com/nepal/madhesi-front-cadres-demo-thwart-uml-function-gaur/ "http://www.ratopati.com/news/120936/" "http://kantipur.ekantipur.com/news/2017-02-26/20170226152847.html" "http://inseconline.org/en/news/three-injured-in-a-clash-between-madhesi-morcha-and-police/" "http://inseconline.org/np/news/%E0%A4%AE%E0%A4%A7%E0%A5%87%E0%A4%B8%E0%A5%80-%E0%A4%AE%E0%A5%8B%E0%A4%B0%E0%A5%8D%E0%A4%9A%E0%A4%BE%E0%A4%95%E0%A4%BE-%E0%A4%95%E0%A4%BE%E0%A4%B0%E0%A5%8D%E0%A4%AF%E0%A4%95%E0%A4%B0%E0%A5%8D-2/" "Satya Sandesh" "News Today" "Aajako Vatavaran" "Rajbiraj Daily" "Janakpur Today" "Daily Express" "Terai Times" </t>
  </si>
  <si>
    <t xml:space="preserve">National/Online Media "INSEC" "Local Newspaper: Parsa" "Local Newspaper: Saptari" "Local Newspaper: Dhanusha" "Local Newspaper: Siraha" </t>
  </si>
  <si>
    <t>News: Accused arrested on charge of rape | à¤œà¤¬à¤°à¤œà¤¸à¥à¤¤à¥€ à¤•à¤°à¤£à¥€ à¤—à¤°à¥‡à¤•à¥‹ à¤…à¤­à¤¿à¤¯à¥‹à¤—à¤®à¤¾ à¤ªà¤•à¥à¤°à¤¾à¤‰ à¥¤</t>
  </si>
  <si>
    <t>Thumbedin-8, Taplejung</t>
  </si>
  <si>
    <t>Alert: Taplejung/Feb 27, Thunbedin 2 kaa 9 barshiya balika lai balatkar gareko abhiyog ma 20 barshiye yuwak pakrau.
20-year-old Bikas B.K, resident of Thunbedin-2 has been arrested on charge of raping a 9-year-old girl from Thunbedin-8. 
According to the police, accused raped the girl when she was returning back to home after school. Accused B.K has been arrested on Sunday. 
à¤¥à¥à¤®à¥à¤¬à¥‡à¤¦à¤¿à¤¨â€“à¥® à¤¬à¤¸à¥à¤¨à¥‡ à¥¯ à¤¬à¤°à¥à¤·à¥€à¤¯à¤¾ à¤¬à¤¾à¤²à¤¿à¤•à¤¾à¤²à¤¾à¤ˆ à¤µà¤¿à¤¦à¥à¤¯à¤¾à¤²à¤¯à¤¬à¤¾à¤Ÿ à¤˜à¤° à¤«à¤°à¥à¤•à¤¨à¥‡ à¤•à¥à¤°à¤®à¤®à¤¾ à¤¡à¤¾à¤à¤¡à¤¾à¤—à¤¾à¤‰à¤à¤¸à¥à¤¥à¤¿à¤¤ à¤¬à¤¾à¤à¤¸à¤˜à¤¾à¤°à¥€à¤®à¤¾ à¤œà¤µà¤°à¤œà¤¸à¥à¤¤à¥€ à¤•à¤°à¤£à¥€ à¤—à¤°à¥‡à¤•à¥‹ à¤…à¤­à¤¿à¤¯à¥‹à¤—à¤®à¤¾ à¤¥à¥à¤®à¥à¤¬à¥‡à¤¦à¤¿à¤¨â€“à¥¨ à¤¬à¤¸à¥à¤¨à¥‡ à¤¥à¥à¤²à¥à¤ªà¥€ à¤­à¤¨à¥à¤¨à¥‡ à¥¨à¥¦ à¤µà¤°à¥à¤·à¥€à¤¯ à¤µà¤¿à¤•à¤¾à¤¸ à¤¬à¤¿à¤•à¤²à¤¾à¤ˆ à¤†à¤‡à¤¤à¤¬à¤¾à¤° à¤ªà¥à¤°à¤¹à¤°à¥€à¤²à¥‡ à¤ªà¤•à¥à¤°à¤¾à¤‰ à¤—à¤°à¥‡à¤•à¥‹ à¤› à¥¤
à¤˜à¤Ÿà¤¨à¤¾à¤•à¤¾ à¤¸à¤®à¥à¤¬à¤¨à¥à¤§à¤®à¤¾ à¤¸à¥à¤¥à¤¾à¤¨à¥€à¤¯ à¤ªà¥à¤°à¤¹à¤°à¥€à¤²à¥‡ à¤¥à¤ª à¤†à¤µà¤¶à¥à¤¯à¤• à¤…à¤¨à¥à¤¸à¤¨à¥à¤§à¤¾à¤¨ à¤—à¤°à¤¿à¤°à¤¹à¥‡à¤•à¥‹ à¤› à¥¤</t>
  </si>
  <si>
    <t xml:space="preserve">Nepal Police (responding), Child Abuse, Rape / Attempted Rape, Incident, Investigation / Prosecution, Arrest in GBV cases, Nepal Police Website, </t>
  </si>
  <si>
    <t>524 1 01 01 5 020 8</t>
  </si>
  <si>
    <t>Thumbedin</t>
  </si>
  <si>
    <t>Ujyaalo: One injured in knife attack | à¤•à¥à¤°à¤¿à¤•à¥‡à¤Ÿ à¤–à¥‡à¤²à¥à¤¦à¤¾ à¤›à¥à¤°à¤¾ à¤ªà¥à¤°à¤¹à¤¾à¤°, à¤à¤•à¤œà¤¨à¤¾ à¤˜à¤¾à¤‡à¤¤à¥‡ à¥¤</t>
  </si>
  <si>
    <t>Janakpur-16, Dhanusa</t>
  </si>
  <si>
    <t>Alert: Dhanusa/Feb 26, Cricket khelne kram ma chura prahar garda Kapaleswor kaa 20 barsiye yubak  ghaitey. 
20-years-old Mohamad Salim, residence of Kapaleswor municipality-16 of Janakpur has been injured in a knife attack. 
Local youth Gopal Thakur,18, attacked Salim when they were playing cricket on Saturday. 
Police has arrested Thakur for further investigation of the case. 
à¤œà¤¨à¤•à¤ªà¥à¤°à¤®à¤¾  à¤›à¥à¤°à¤¾ à¤ªà¥à¤°à¤¹à¤¾à¤°à¤¬à¤¾à¤Ÿ à¤œà¤¨à¤•à¤ªà¥à¤° à¤‰à¤ªà¤®à¤¹à¤¾à¤¨à¤—à¤°à¤ªà¤¾à¤²à¤¿à¤•à¤¾-à¥§à¥¬ à¤•à¤ªà¤²à¥‡à¤¶à¥à¤µà¤°à¤•à¤¾ à¥¨à¥¦ à¤µà¤°à¥à¤·à¤•à¤¾ à¤®à¥‹à¤¹à¤®à¥à¤®à¤¦ à¤¸à¤²à¤¿à¤® à¤¨à¤¦à¤¾à¤« à¤˜à¤¾à¤‡à¤¤à¥‡ à¤­à¤à¤•à¤¾ à¤›à¤¨à¥ à¥¤ 
à¤¶à¤¨à¤¿à¤¬à¤¾à¤° à¤¬à¤¿à¤¹à¤¾à¤¨ à¥§à¥§ à¤•à¤œà¥‡ à¤•à¥à¤°à¤¿à¤•à¥‡à¤Ÿ à¤–à¥‡à¤²à¥à¤¨à¥‡ à¤•à¥à¤°à¤®à¤®à¤¾ à¤¸à¥à¤¥à¤¾à¤¨à¥€à¤¯ à¥§à¥® à¤µà¤°à¥à¤·à¤•à¤¾ à¤—à¥‹à¤ªà¤¾à¤² à¤ à¤¾à¤•à¥à¤°à¤²à¥‡ à¤›à¥à¤°à¤¾ à¤ªà¥à¤°à¤¹à¤¾à¤° à¤—à¤°à¥‡à¤•à¥‹ à¤ªà¥à¤°à¤¹à¤°à¥€à¤²à¥‡ à¤œà¤¨à¤¾à¤à¤•à¥‹ à¤› à¥¤ à¤˜à¤¾à¤‡à¤¤à¥‡ à¤¨à¤¦à¤¾à¤«à¤•à¥‹ à¤œà¤¨à¤•à¤ªà¥à¤° à¤…à¤žà¥à¤šà¤² à¤…à¤¸à¥à¤ªà¤¤à¤¾à¤²à¤®à¤¾ à¤‰à¤ªà¤šà¤¾à¤° à¤­à¤‡à¤°à¤¹à¥‡à¤•à¥‹ à¤› à¥¤ à¤›à¥à¤°à¤¾ à¤ªà¥à¤°à¤¹à¤¾à¤° à¤—à¤°à¥à¤¨à¥‡ à¤ à¤¾à¤•à¥à¤°à¤²à¤¾à¤ˆ à¤ªà¤•à¥à¤°à¤¾à¤‰ à¤—à¤°à¥‡à¤•à¥‹ à¤° à¤˜à¤Ÿà¤¨à¤¾ à¤µà¤¿à¤·à¤¯à¤®à¤¾ à¤…à¤¨à¥à¤¸à¤¨à¥à¤§à¤¾à¤¨ à¤­à¤‡à¤°à¤¹à¥‡à¤•à¥‹ à¤œà¤¿à¤²à¥à¤²à¤¾ à¤ªà¥à¤°à¤¹à¤°à¥€ à¤•à¤¾à¤°à¥à¤¯à¤²à¤¯ à¤§à¤¨à¥à¤·à¤¾à¤²à¥‡ à¤œà¤¨à¤¾à¤à¤•à¥‹ à¤› à¥¤</t>
  </si>
  <si>
    <t xml:space="preserve">http://ujyaaloonline.com/news/71474/crime/ "Janakpur Today" "Terai Times" "The Public Today" "Apan Dainik" </t>
  </si>
  <si>
    <t xml:space="preserve">National/Online Media "Local Newspaper: Dhanusha" "Local Newspaper: Mahottari" "Local Newspaper: Siraha" </t>
  </si>
  <si>
    <t>News: Youth killed in fight | à¤­à¤²à¤¿à¤¬à¤²à¤•à¥‹ à¤µà¤¿à¤·à¤¯à¤®à¤¾ à¤µà¤¿à¤µà¤¾à¤¦, à¤¸à¥à¤¥à¤¾à¤¨à¥€à¤¯ à¤¯à¥à¤µà¤¾à¤•à¥‹ à¤•à¥à¤Ÿà¤¾à¤‡à¤¬à¤¾à¤Ÿ à¤œà¥€à¤ª à¤¸à¤¹à¤šà¤¾à¤²à¤•à¤•à¥‹ à¤®à¥ƒà¤¤à¥à¤¯à¥ à¥¤</t>
  </si>
  <si>
    <t>Daulichaur, Bajhang</t>
  </si>
  <si>
    <t>Alert: Bajhang/Feb 26, Volleyball ko bisaya ma bhayeko bibad ko kram ma jhadap huda Daulichaur ma ek yuwak ko mrityu.
A youth who sustained injuries in a clash at Daulichaour of Bajhang on Saturday died on the way to Nepalgunj on Sunday morning. According to District Police Office BAjahang DSP Narendra Chand, the victim has been identified as Dinesh Bohora pf the locality. Dinesh was a helper of a vehicle that was en route to Surma from Chainpur. The vehicle crushed a ball that the local youth were playing, while it was playing along the road. After that local Dhep Bohora and helper Dinesh clashed over the damaged ball. Dhep hit Dinesh with a boulder on his head and the latter sustained a deep cut. Then he was Nepalgunj for treatment. Security personnel have detained Dhep and investigation into the incident is under way. 
à¤¬à¤à¤¾à¤™à¤•à¥‹ à¤¦à¥Œà¤²à¥€à¤šà¥Œà¤°à¤®à¤¾ à¤¸à¥à¤¥à¤¾à¤¨à¥€à¤¯ à¤¯à¥à¤µà¤¾à¤•à¥‹ à¤•à¥à¤Ÿà¤¾à¤‡à¤¬à¤¾à¤Ÿ à¤œà¥€à¤ªà¤•à¤¾ à¤¸à¤¹à¤šà¤¾à¤²à¤•à¤•à¥‹ à¤œà¥à¤¯à¤¾à¤¨ à¤—à¤à¤•à¥‹ à¤› à¥¤ à¤¶à¤¨à¤¿à¤¬à¤¾à¤° à¤¬à¥‡à¤²à¥à¤•à¤¾ à¤¸à¥à¤¥à¤¾à¤¨à¥€à¤¯ à¤¯à¥à¤µà¤¾à¤²à¥‡ à¤–à¥‡à¤²à¤¿à¤°à¤¹à¥‡à¤•à¥‹ à¤­à¤²à¤¿à¤¬à¤² à¤œà¥€à¤ªà¤²à¥‡ à¤šà¥à¤¯à¤¾à¤ªà¥à¤¦à¤¾ à¤«à¥à¤Ÿà¥‡à¤ªà¤›à¤¿ à¤­à¤à¤•à¥‹ à¤µà¤¿à¤µà¤¾à¤¦à¤•à¥‹ à¤•à¥à¤°à¤®à¤®à¤¾ à¤œà¥€à¤ªà¤•à¤¾ à¤¸à¤¹à¤šà¤¾à¤²à¤•à¤•à¥‹ à¤œà¥à¤¯à¤¾à¤¨ à¤—à¤à¤•à¥‹ à¤¹à¥‹ à¥¤
à¤­à¤²à¤¿à¤¬à¤²à¤•à¥‹ à¤µà¤¿à¤·à¤¯à¤®à¤¾ à¤­à¤à¤•à¥‹ à¤µà¤¿à¤µà¤¾à¤¦à¤•à¥‹ à¤•à¥à¤°à¤®à¤®à¤¾ à¤à¤¡à¤ª à¤¹à¥à¤à¤¦à¤¾ à¤¸à¥à¤¥à¤¾à¤¨à¥€à¤¯ à¤¯à¥à¤µà¤¾ à¤¦à¤¿à¤ªà¥‡à¤¨à¥à¤¦à¥à¤° à¤¬à¥‹à¤¹à¤°à¤¾à¤•à¥‹ à¤•à¥à¤Ÿà¤¾à¤‡à¤¬à¤¾à¤Ÿ à¤œà¥€à¤ªà¤•à¤¾ à¤¸à¤¹à¤šà¤¾à¤²à¤• à¤¦à¥Œà¤²à¥€à¤šà¥Œà¤°â€“à¥® à¤•à¤¾ à¤¦à¤¿à¤¨à¥‡à¤¶ à¤¬à¥‹à¤¹à¤°à¤¾à¤•à¥‹ à¤œà¥à¤¯à¤¾à¤¨ à¤—à¤à¤•à¥‹ à¤ªà¥à¤°à¤¹à¤°à¥€à¤²à¥‡ à¤œà¤¨à¤¾à¤à¤•à¥‹ à¤› à¥¤
à¤•à¥à¤Ÿà¤¾à¤‡à¤¬à¤¾à¤Ÿ à¤—à¤®à¥à¤­à¥€à¤° à¤˜à¤¾à¤‡à¤¤à¥‡ à¤­à¤à¤•à¤¾ à¤¦à¤¿à¤¨à¥‡à¤¶à¤•à¥‹ à¤œà¤¿à¤²à¥à¤²à¤¾ à¤…à¤¸à¥à¤ªà¤¤à¤¾à¤²à¤®à¤¾ à¤ªà¥à¤°à¤¾à¤¥à¤®à¤¿à¤• à¤‰à¤ªà¤šà¤¾à¤° à¤—à¤°à¥€ à¤¥à¤ª à¤‰à¤ªà¤šà¤¾à¤°à¤•à¤¾ à¤²à¤¾à¤—à¤¿ à¤¨à¥‡à¤ªà¤¾à¤²à¤—à¤žà¥à¤œ à¤²à¥ˆà¤œà¤¾à¤¨à¥‡ à¤•à¥à¤°à¤®à¤®à¤¾ à¤¬à¤¾à¤Ÿà¥‹à¤®à¤¾ à¤¨à¥ˆ à¤œà¥à¤¯à¤¾à¤¨ à¤—à¤à¤•à¥‹ à¤ªà¥à¤°à¤¹à¤°à¥€ à¤¨à¤¾à¤¯à¤¬ à¤‰à¤ªà¤°à¥€à¤•à¥à¤·à¤• à¤¨à¤°à¥‡à¤¨à¥à¤¦à¥à¤° à¤šà¤¨à¥à¤¦à¤²à¥‡ à¤¬à¤¤à¤¾à¤‰à¤¨à¥à¤­à¤¯à¥‹ à¥¤ à¤¦à¤¿à¤¨à¥‡à¤¶à¤²à¤¾à¤ˆ à¤•à¥à¤Ÿà¥à¤¨à¥‡ à¤¦à¤¿à¤ªà¥‡à¤¨à¥à¤¦à¥à¤° à¤«à¤°à¤¾à¤° à¤°à¤¹à¥‡à¤•à¥‹ à¤° à¤‰à¤¨à¤•à¥‹ à¤–à¥‹à¤œà¥€ à¤­à¤‡à¤°à¤¹à¥‡à¤•à¥‹ à¤ªà¥à¤°à¤¹à¤°à¥€à¤²à¥‡ à¤œà¤¨à¤¾à¤à¤•à¥‹ à¤› à¥¤</t>
  </si>
  <si>
    <t xml:space="preserve">Attack, DEATHS, Trusted Reports, Nepal Police (responding), News Media, Incident, Nepal Police Website, </t>
  </si>
  <si>
    <t>524 5 13 67 5 002</t>
  </si>
  <si>
    <t>Daulichaur</t>
  </si>
  <si>
    <t>Surma</t>
  </si>
  <si>
    <t xml:space="preserve">http://ujyaaloonline.com/news/71510/death/ "https://nepalpolice.gov.np/index.php/news/latest-news/6269-2017-02-26-11-35-36" </t>
  </si>
  <si>
    <t>News: FSU poll process hamstrung by padlocking | à¤¸à¥à¤µà¤µà¤¿à¤¯à¥ à¤¨à¤¿à¤°à¥à¤µà¤¾à¤šà¤¨ à¤‰à¤®à¥à¤®à¥‡à¤¦à¤µà¤¾à¤°à¥€ à¤¦à¤°à¥à¤¤à¤¾ : à¤µà¤¿à¤ªà¥à¤²à¤µ à¤®à¤¾à¤“à¤µà¤¾à¤¦à¥€à¤²à¥‡ à¤—à¤°à¥à¤¯à¥‹ à¤¤à¤¾à¤²à¤¾à¤¬à¤¨à¥à¤¦à¥€ à¥¤</t>
  </si>
  <si>
    <t>Alert: Kathmandu/Feb 26, Swo-Bi-Yu nirwachan darta lai liyera Biplav maobadi dwara Kathmandu ka bibhinna campus ma talabandi. 
The candidate nomination process of the Free Student Union election at the Tribhuvan University colleges was affected on Saturday due to padlocking by various student unions across the country.
According to the election timetable, the colleges had to complete candidate nominations on the day. However, only 18 out of the 60 TU constituent colleges completed the task owing to non-cooperation from disgruntled student unions.
A section of the Nepali Congress-aligned Nepal Student Union and the All Nepal National Independent Students Union (Revolu-tionary) close to the CPN led by Netra Bikram Chand have padlocked around a dozen colleges in the Valley.
à¤¸à¥à¤µà¤¤à¤¨à¥à¤¤à¥à¤° à¤µà¤¿à¤¦à¥à¤¯à¤¾à¤°à¥à¤¥à¥€ à¤¯à¥à¤¨à¤¿à¤¯à¤¨ (à¤¸à¥à¤µà¤µà¤¿à¤¯à¥) à¤¨à¤¿à¤°à¥à¤µà¤¾à¤šà¤¨à¤•à¥‹ à¤•à¤¾à¤°à¥à¤¯à¤¤à¤¾à¤²à¤¿à¤•à¤¾ à¤ªà¥à¤¨à¤ƒ 
à¤ªà¥à¤°à¤­à¤¾à¤µà¤¿à¤¤ à¤­à¤à¤•à¥‹ à¤›à¥¤ à¤¶à¤¨à¤¿à¤¬à¤¾à¤° à¤‰à¤®à¥à¤®à¥‡à¤¦à¤µà¤¾à¤°à¥€ à¤¦à¤°à¥à¤¤à¤¾ à¤—à¤°à¥à¤¨à¥‡ à¤•à¤¾à¤°à¥à¤¯à¤¤à¤¾à¤²à¤¿à¤•à¤¾ à¤­à¤ à¤ªà¤¨à¤¿ à¤¨à¥‡à¤¤à¥à¤°à¤µà¤¿à¤•à¥à¤°à¤® à¤šà¤¨à¥à¤¦à¥à¤° à¤µà¤¿à¤ªà¥à¤²à¤µ à¤¨à¥‡à¤¤à¥ƒà¤¤à¥à¤µà¤•à¥‹ à¤®à¤¾à¤“à¤µà¤¾à¤¦à¥€ à¤¨à¤¿à¤•à¤Ÿ à¤µà¤¿à¤¦à¥à¤¯à¤¾à¤°à¥à¤¥à¥€à¤²à¥‡ à¤…à¤§à¤¿à¤•à¤¾à¤‚à¤¶ à¤•à¥à¤¯à¤¾à¤®à¥à¤ªà¤¸à¤®à¤¾ à¤¤à¤¾à¤²à¤¾à¤¬à¤¨à¥à¤¦à¥€ à¤—à¤°à¥‡à¤ªà¤›à¤¿ à¤¨à¤¿à¤°à¥à¤µà¤¾à¤šà¤¨ à¤•à¤¾à¤°à¥à¤¯à¤¤à¤¾à¤²à¤¿à¤•à¤¾ à¤ªà¥à¤°à¤­à¤¾à¤µà¤¿à¤¤ à¤­à¤à¤•à¥‹ à¤¹à¥‹ à¥¤
à¤°à¤¾à¤œà¤§à¤¾à¤¨à¥€à¤•à¥‹ à¤°à¤¤à¥à¤¨à¤°à¤¾à¤œà¥à¤¯ à¤²à¤•à¥à¤·à¥à¤®à¥€ à¤•à¥à¤¯à¤¾à¤®à¥à¤ªà¤¸à¤®à¤¾ à¤¶à¤¨à¤¿à¤¬à¤¾à¤° à¤¬à¤¿à¤¹à¤¾à¤¨ à¤¨à¥ˆ à¤‰à¤®à¥à¤®à¥‡à¤¦à¤µà¤¾à¤°à¥€ à¤¦à¤°à¥à¤¤à¤¾ à¤—à¤°à¤¿à¤à¤•à¥‹ à¤› à¥¤ à¤à¤®à¤¾à¤²à¥‡ à¤¨à¤¿à¤•à¤Ÿ à¤…à¤¨à¥‡à¤°à¤¾à¤¸à¥à¤µà¤µà¤¿à¤¯à¥à¤•à¥‹ à¤¤à¤°à¥à¤«à¤¬à¤¾à¤Ÿ à¤¤à¤ªà¥‡à¤¨à¥à¤¦à¥à¤°à¤¬à¤¹à¤¾à¤¦à¥à¤° à¤¶à¤¾à¤¹à¥€à¤²à¥‡ à¤¸à¤­à¤¾à¤ªà¤¤à¤¿à¤•à¤¾ à¤²à¤¾à¤—à¤¿ à¤‰à¤®à¥à¤®à¥‡à¤¦à¤µà¤¾à¤°à¥€ à¤¦à¤°à¥à¤¤à¤¾ à¤—à¤°à¤¾à¤à¤•à¤¾ à¤›à¤¨à¥ à¥¤ à¤†à¤°à¤†à¤°à¤®à¤¾ à¤…à¤¨à¥‡à¤°à¤¾à¤¸à¥à¤µà¤µà¤¿à¤¯à¥à¤¸à¤à¤—à¥ˆ à¤®à¤¾à¤“à¤µà¤¾à¤¦à¥€ à¤•à¥‡à¤¨à¥à¤¦à¥à¤°à¤•à¥‹ à¤¤à¤°à¥à¤«à¤¬à¤¾à¤Ÿ à¤¸à¤­à¤¾à¤ªà¤¤à¤¿à¤®à¤¾ à¤§à¥à¤¬à¥à¤°à¤°à¤¾à¤œ à¤µà¤¾à¤—à¥à¤²à¥‡ à¤° à¤¨à¤¯à¤¾à¤ à¤¶à¤•à¥à¤¤à¤¿ à¤¨à¥‡à¤ªà¤¾à¤²à¤•à¥‹ à¤¤à¤°à¥à¤«à¤¬à¤¾à¤Ÿ à¤¸à¤­à¤¾à¤ªà¤¤à¤¿à¤®à¤¾ à¤…à¤°à¤¬à¤¿à¤¨à¥à¤¦à¥à¤° à¤­à¤Ÿà¥à¤Ÿà¤°à¤¾à¤ˆà¤²à¥‡ à¤‰à¤®à¥à¤®à¥‡à¤¦à¤µà¤¾à¤°à¥€ à¤¦à¤°à¥à¤¤à¤¾ à¤—à¤°à¥‡à¤•à¤¾ à¤›à¤¨à¥à¥¤
à¤†à¤°à¤†à¤° à¤•à¥à¤¯à¤¾à¤®à¥à¤ªà¤¸à¤•à¥‹ à¤¨à¤¿à¤°à¥à¤µà¤¾à¤šà¤¨ à¤†à¤¯à¥‹à¤—à¤•à¥‹ à¤•à¤¾à¤°à¥à¤¯à¤¾à¤²à¤¯à¤®à¤¾ à¤‰à¤®à¥à¤®à¥‡à¤¦à¤µà¤¾à¤°à¥€ à¤¦à¤°à¥à¤¤à¤¾ à¤—à¤°à¤¾à¤à¤²à¤—à¤¤à¥à¤¤à¥ˆ à¤µà¤¿à¤ªà¥à¤²à¤µ à¤¨à¥‡à¤¤à¥ƒà¤¤à¥à¤µà¤•à¥‹ à¤®à¤¾à¤“à¤µà¤¾à¤¦à¥€ à¤•à¥à¤°à¤¾à¤¨à¥à¤¤à¤¿à¤•à¤¾à¤°à¥€à¤•à¤¾ à¤µà¤¿à¤¦à¥à¤¯à¤¾à¤°à¥à¤¥à¥€à¤²à¥‡ à¤¨à¤¿à¤°à¥à¤µà¤¾à¤šà¤¨ à¤†à¤¯à¥‹à¤—à¤®à¤¾ à¤¤à¤¾à¤²à¤¾à¤¬à¤¨à¥à¤¦à¥€ à¤—à¤°à¥‡à¤•à¥‹ à¤†à¤°à¤†à¤°à¤•à¤¾ à¤¸à¥à¤µà¤µà¤¿à¤¯à¥ à¤¸à¤­à¤¾à¤ªà¤¤à¤¿ à¤°à¤¾à¤œà¤•à¥à¤®à¤¾à¤° à¤°à¤¾à¤ˆà¤²à¥‡ à¤œà¤¾à¤¨à¤•à¤¾à¤°à¥€ à¤¦à¤¿à¤à¥¤
à¤¤à¥à¤°à¤¿à¤­à¥à¤µà¤¨ à¤µà¤¿à¤¶à¥à¤µà¤µà¤¿à¤¦à¥à¤¯à¤¾à¤²à¤¯à¤¬à¤¾à¤Ÿ à¤¸à¤®à¥à¤¬à¤¨à¥à¤§ à¤ªà¥à¤°à¤¾à¤ªà¥à¤¤ à¤•à¥à¤¯à¤¾à¤®à¥à¤ªà¤¸à¤¸à¤à¤—à¥ˆ à¤†à¤‚à¤—à¤¿à¤• à¤° à¤¨à¥‡à¤ªà¤¾à¤² à¤¸à¤‚à¤¸à¥à¤•à¥ƒà¤¤ à¤•à¥à¤¯à¤¾à¤®à¥à¤ªà¤¸ à¤…à¤¨à¥à¤¤à¤°à¥à¤—à¤¤à¤•à¤¾ à¤¸à¤¬à¥ˆ à¤•à¥à¤¯à¤¾à¤®à¥à¤ªà¤¸à¤®à¤¾ à¤«à¤¾à¤—à¥à¤¨ à¥§à¥® à¤—à¤¤à¥‡ à¤¸à¥à¤µà¤µà¤¿à¤¯à¥ à¤¨à¤¿à¤°à¥à¤µà¤¾à¤šà¤¨ à¤¹à¥à¤à¤¦à¥ˆà¤› à¥¤ à¤¯à¤¦à¥à¤¯à¤ªà¥€ à¤¶à¤¨à¤¿à¤¬à¤¾à¤° à¤‰à¤®à¥à¤®à¥‡à¤¦à¤µà¤¾à¤°à¥€ à¤¦à¤°à¥à¤¤à¤¾ à¤ªà¥à¤°à¤­à¤¾à¤µà¤¿à¤¤ à¤­à¤à¤®à¤¾ à¤¨à¤¿à¤°à¥à¤µà¤¾à¤šà¤¨ à¤ªà¥à¤¨à¤ƒ à¤¨à¤¿à¤°à¥à¤µà¤¾à¤šà¤¨ à¤•à¤¾à¤°à¥à¤¯à¤¤à¤¾à¤²à¤¿à¤•à¤¾ à¤ªà¥à¤°à¤­à¤¾à¤µà¤¿à¤¤ à¤¹à¥à¤¨à¥‡ à¤¦à¥‡à¤–à¤¿à¤à¤•à¥‹ à¤› à¥¤ à¤ªà¥à¤°à¤¤à¥à¤¯à¥‡à¤• à¤¦à¥à¤ˆ à¤µà¤°à¥à¤·à¤®à¤¾ à¤¹à¥à¤à¤¦à¥ˆ à¤†à¤à¤•à¥‹ à¤¸à¥à¤µà¤µà¤¿à¤¯à¥ à¤¨à¤¿à¤°à¥à¤µà¤¾à¤šà¤¨ à¥¨à¥¦à¥¬à¥« à¤¸à¤¾à¤²à¤¯à¤¤à¤¾ à¤­à¤¨à¥‡ à¤¹à¥à¤¨ à¤¸à¤•à¥‡à¤•à¥‹ à¤›à¥ˆà¤¨à¥à¥¤
à¤µà¤¿à¤¦à¥à¤¯à¤¾à¤°à¥à¤¥à¥€ à¤­à¤°à¥à¤¨à¤¾à¤•à¥‹ à¤µà¤¿à¤·à¤¯à¤²à¤¾à¤ˆ à¤²à¤¿à¤à¤° à¤µà¤¿à¤ªà¥à¤²à¤µ à¤®à¤¾à¤“à¤µà¤¾à¤¦à¥€ à¤¨à¤¿à¤•à¤Ÿ à¤µà¤¿à¤¦à¥à¤¯à¤¾à¤°à¥à¤¥à¥€à¤²à¥‡ à¤…à¤§à¤¿à¤•à¤¾à¤‚à¤¶ à¤•à¥à¤¯à¤¾à¤®à¥à¤ªà¤¸à¤®à¤¾ à¤¤à¤¾à¤²à¤¾à¤¬à¤¨à¥à¤¦à¥€ à¤—à¤°à¥‡à¤•à¤¾ à¤¹à¥à¤¨à¥ à¥¤ à¤µà¤¿à¤¦à¥à¤¯à¤¾à¤°à¥à¤¥à¥€ à¤­à¤°à¥à¤¨à¤¾à¤•à¥ˆ à¤µà¤¿à¤·à¤¯à¤²à¤¾à¤ˆ à¤²à¤¿à¤à¤° à¤°à¤¾à¤œà¤§à¤¾à¤¨à¥€à¤•à¥‹ à¤¤à¥à¤°à¤¿à¤šà¤¨à¥à¤¦à¥à¤°, à¤…à¤¸à¥à¤•à¤², à¤®à¤¿à¤¨à¤­à¤µà¤¨, à¤µà¤¿à¤¶à¥à¤µà¤­à¤¾à¤·à¤¾à¤²à¤—à¤¾à¤¯à¤¤à¤•à¤¾ à¤•à¥à¤¯à¤¾à¤®à¥à¤ªà¤¸à¤•à¥‹ à¤¨à¤¿à¤°à¥à¤µà¤¾à¤šà¤¨ à¤•à¤¾à¤°à¥à¤¯à¤¤à¤¾à¤²à¤¿à¤•à¤¾ à¤ªà¥à¤°à¤­à¤¾à¤µà¤¿à¤¤ à¤­à¤à¤•à¥‹ à¤›à¥¤
à¤¤à¥à¤°à¤¿à¤­à¥à¤µà¤¨ à¤µà¤¿à¤¶à¥à¤µà¤µà¤¿à¤¦à¥à¤¯à¤¾à¤²à¤¯à¤•à¥‹ à¤•à¥‡à¤¨à¥à¤¦à¥à¤°à¥€à¤¯ à¤•à¥à¤¯à¤¾à¤®à¥à¤ªà¤¸ à¤•à¥€à¤°à¥à¤¤à¤¿à¤ªà¥à¤°à¤®à¤¾ à¤­à¤¨à¥‡ à¤µà¤¿à¤­à¤¿à¤¨à¥à¤¨ à¤®à¤¾à¤— à¤°à¤¾à¤–à¥à¤¦à¥ˆ à¤¸à¤¾à¤¤ à¤µà¤¿à¤¦à¥à¤¯à¤¾à¤°à¥à¤¥à¥€ à¤¸à¤‚à¤—à¤ à¤¨à¤²à¥‡ à¤¶à¥à¤•à¥à¤°à¤¬à¤¾à¤° à¤¨à¥ˆ à¤¤à¤¾à¤²à¤¾à¤¬à¤¨à¥à¤¦à¥€ à¤—à¤°à¥‡à¤•à¤¾à¤²à¥‡ à¤‰à¤®à¥à¤®à¥‡à¤¦à¤µà¤¾à¤°à¥€ à¤¦à¤°à¥à¤¤à¤¾ à¤¹à¥à¤¨ à¤¸à¤•à¥‡à¤¨à¥ à¥¤</t>
  </si>
  <si>
    <t xml:space="preserve">CPN, News Media, Incident, Padlocking, Student Union/Professional bodies Election, </t>
  </si>
  <si>
    <t xml:space="preserve">http://www.annapurnapost.com/news/65280 "http://kathmandupost.ekantipur.com/news/2017-02-26/fsu-poll-process-hamstrung-by-arson-padlocking.html" "Janakpur Express" </t>
  </si>
  <si>
    <t>News: Hindu organizations obstruct Christian's program in Birgunj | à¤•à¥à¤°à¤¿à¤·à¥à¤šà¤¿à¤¯à¤¨à¤•à¥‹ à¤•à¤¾à¤°à¥à¤¯à¤•à¥à¤°à¤®à¤®à¤¾ à¤¹à¤¿à¤¨à¥à¤¦à¥à¤µà¤¾à¤¦à¥€à¤•à¥‹ à¤…à¤µà¤°à¥‹à¤§ à¥¤</t>
  </si>
  <si>
    <t>Alert: Parsa/Feb 26, Hinduwadi sangh sanstha dwara Shanibar Birgunj ma Christian samaj ko kaaryakram ma abarodh ko prayash.
Cadres of Hindu organizations have reportedly attempted to disrupt a program being organized by Christian Society in Birgunj on Saturday. The program however, went ahead as planned due to swift intervention by police.
Cadres of Hindu organizations like World Hindu Youth Association and Hindu Volunteers Association reportedly tried to disrupt musical and mass prayer assembly being organized by Christian Society Parsa in  the premises of Laldurbar infront of District Police Office and also threatened them not to organize the program.  When requested not to disrupt the program, cadres of the Hindu organizations chanted slogans against Christian religion. Police took under control 12 cadres of the Hindu organizations after the situation started to turn unruly. They were later released around 4:00pm in the afternoon.
à¤µà¥€à¤°à¤—à¤žà¥à¤œà¤®à¤¾ à¤¶à¤¨à¤¿à¤¬à¤¾à¤° à¤•à¥à¤°à¤¿à¤·à¥à¤šà¤¿à¤¯à¤¨ à¤¸à¤®à¤¾à¤œà¤²à¥‡ à¤†à¤¯à¥‹à¤œà¤¨à¤¾ à¤—à¤°à¥‡à¤•à¥‹ à¤¸à¤¾à¤‚à¤—à¥€à¤¤à¤• à¤¤à¤¥à¤¾ à¤ªà¥à¤°à¤¾à¤°à¥à¤¥à¤¨à¤¾ à¤¸à¤­à¤¾à¤²à¤¾à¤ˆ à¤¹à¤¿à¤¨à¥à¤¦à¥à¤µà¤¾à¤¦à¥€ à¤¸à¤‚à¤—à¤ à¤¨à¤•à¤¾ à¤•à¤¾à¤°à¥à¤¯à¤•à¤°à¥à¤¤à¤¾à¤²à¥‡ à¤¬à¤¿à¤¥à¥‹à¤²à¥à¤¨à¥‡ à¤ªà¥à¤°à¤¯à¤¾à¤¸ à¤—à¤°à¥‡à¤•à¤¾ à¤›à¤¨à¥ à¥¤
à¤œà¤¿à¤²à¥à¤²à¤¾ à¤ªà¥à¤°à¤¹à¤°à¥€ à¤•à¤¾à¤°à¥à¤¯à¤¾à¤²à¤¯ à¤…à¤—à¤¾à¤¡à¤¿ à¤¨à¥ˆ à¤°à¤¹à¥‡à¤•à¥‹ à¤²à¤¾à¤²à¤¦à¤°à¤¬à¤¾à¤° à¤ªà¤°à¤¿à¤¸à¤°à¤®à¤¾ à¤•à¥à¤°à¤¿à¤·à¥à¤šà¤¿à¤¯à¤¨ à¤¸à¤®à¤¾à¤œ à¤ªà¤°à¥à¤¸à¤¾à¤²à¥‡ à¤†à¤¯à¥‹à¤œà¤¨à¤¾ à¤—à¤°à¥‡à¤•à¥‹ à¤µà¥€à¤°à¤—à¤žà¥à¤œ à¤¸à¤¾à¤‚à¤—à¥€à¤¤à¤¿à¤• à¤¤à¤¥à¤¾ à¤šà¤¾à¤ªà¤¾à¤—à¤¾à¤ˆ à¤ªà¥à¤°à¤¾à¤°à¥à¤¥à¤¨à¤¾ à¤¸à¤­à¤¾à¤²à¤¾à¤ˆ à¤¹à¤¿à¤¨à¥à¤¦à¥à¤µà¤¾à¤¦à¥€ à¤¸à¤‚à¤—à¤ à¤¨à¤•à¤¾ à¤•à¤¾à¤°à¥à¤¯à¤•à¤°à¥à¤¤à¤¾à¤²à¥‡ à¤¬à¤¿à¤¥à¥‹à¤²à¥à¤¨à¥‡ à¤ªà¥à¤°à¤¯à¤¾à¤¸ à¤—à¤°à¥‡à¤ªà¤¨à¤¿ à¤ªà¥à¤°à¤¹à¤°à¥€à¤•à¥‹ à¤¸à¤•à¥ƒà¤¯à¤¤à¤¾à¤•à¤¾ à¤•à¤¾à¤°à¤£ à¤•à¤¾à¤°à¥à¤¯à¤•à¥à¤°à¤® à¤¸à¤®à¥à¤ªà¤¨à¥à¤¨ à¤­à¤à¤•à¥‹ à¤› à¥¤
à¤•à¤¾à¤°à¥à¤¯à¤•à¥à¤°à¤® à¤¸à¥à¤°à¥ à¤¨à¤¹à¥à¤à¤¦à¥ˆ à¤•à¤¾à¤°à¥à¤¯à¤•à¥à¤°à¤®à¤¸à¥à¤¥à¤²à¤®à¤¾ à¤ªà¥à¤—à¥‡à¤•à¤¾ à¤µà¤¿à¤¶à¥à¤µ à¤¹à¤¿à¤¨à¥à¤¦à¥ à¤¯à¥à¤µà¤¾ à¤¸à¤‚à¤˜, à¤¹à¤¿à¤¨à¥à¤¦à¥ à¤¸à¥à¤µà¤‚à¤¯à¤¸à¥‡à¤µà¤• à¤¸à¤‚à¤˜à¤²à¤—à¤¾à¤¯à¤¤à¤•à¤¾ à¤¹à¤¿à¤¨à¥à¤¦à¥à¤µà¤¾à¤¦à¥€ à¤¸à¤‚à¤—à¤ à¤¨à¤•à¤¾ à¤•à¤¾à¤°à¥à¤¯à¤•à¤°à¥à¤¤à¤¾à¤²à¥‡ à¤•à¤¾à¤°à¥à¤¯à¤•à¥à¤°à¤® à¤¨à¤—à¤°à¥à¤¨ à¤†à¤¯à¥‹à¤œà¤• à¤•à¥à¤°à¤¿à¤·à¥à¤šà¤¿à¤¯à¤¨ à¤¸à¤®à¤¾à¤œà¤•à¤¾ à¤ªà¤¦à¤¾à¤§à¤¿à¤•à¤¾à¤°à¥€à¤²à¤¾à¤ˆ à¤§à¤®à¥à¤•à¥€ à¤¦à¤¿à¤à¤•à¤¾ à¤¥à¤¿à¤ à¥¤
à¤†à¤¯à¥‹à¤œà¤•à¤²à¥‡ à¤•à¤¾à¤°à¥à¤¯à¤•à¥à¤°à¤®à¤®à¤¾ à¤…à¤µà¤°à¥‹à¤§ à¤¨à¤—à¤°à¥à¤¨ à¤†à¤—à¥à¤°à¤¹ à¤—à¤°à¥‡à¤ªà¤›à¤¿ à¤‰à¤¨à¥€à¤¹à¤°à¥à¤²à¥‡ à¤•à¤¾à¤°à¥à¤¯à¤•à¥à¤°à¤® à¤¨à¥ˆ à¤—à¤°à¥à¤¨ à¤¨à¤¦à¤¿à¤¨à¥‡ à¤…à¤¡à¤¾à¤¨ à¤°à¤¾à¤–à¥à¤¦à¥ˆ à¤•à¥à¤°à¤¿à¤·à¥à¤šà¤¿à¤¯à¤¨ à¤§à¤°à¥à¤®à¤•à¥‹ à¤µà¤¿à¤°à¥‹à¤§à¤®à¤¾ à¤° à¤¹à¤¿à¤¨à¥à¤¦à¥ à¤§à¤°à¥à¤®à¤•à¥‹ à¤ªà¤•à¥à¤·à¤®à¤¾ à¤¨à¤¾à¤°à¤¾à¤¬à¤¾à¤œà¥€ à¤—à¤°à¥‡à¤•à¤¾ à¤¥à¤¿à¤ à¥¤
à¤¸à¥à¤¥à¤¿à¤¤à¥€ à¤¤à¤¨à¤¾à¤µà¤ªà¥‚à¤°à¥à¤£ à¤¬à¤¨à¥‡à¤ªà¤›à¤¿ à¤ªà¥à¤°à¤¹à¤°à¥€à¤²à¥‡ à¤¨à¤¾à¤°à¤¾à¤¬à¤¾à¤œà¥€ à¤—à¤°à¥à¤¨à¥‡ à¤¹à¤¿à¤¨à¥à¤¦à¥à¤µà¤¾à¤¦à¥€ à¤¸à¤‚à¤—à¤ à¤¨à¤•à¤¾ à¥§à¥¨ à¤œà¤¨à¤¾ à¤¨à¥‡à¤¤à¤¾ à¤•à¤¾à¤°à¥à¤¯à¤•à¤°à¥à¤¤à¤¾à¤²à¤¾à¤‡ à¤¨à¤¿à¤¯à¤¨à¥à¤¤à¥à¤°à¤£à¤®à¤¾ à¤²à¤¿à¤à¤° à¤…à¤ªà¤°à¤¾à¤¨à¥à¤¹ à¤šà¤¾à¤° à¤¬à¤œà¥‡ à¤›à¤¾à¤¡à¥‡à¤•à¥‹ à¤› à¥¤</t>
  </si>
  <si>
    <t xml:space="preserve">Hindu Nationalist, Nepal Police (responding), Protest / Demonstration, ARREST, News Media, Incident, </t>
  </si>
  <si>
    <t xml:space="preserve">http://www.annapurnapost.com/news/65296 "Lok Times" </t>
  </si>
  <si>
    <t>INSEC: Complaint lodged against rape accused | à¤¬à¤²à¤¾à¤¤à¥à¤•à¤¾à¤° à¤˜à¤Ÿà¤¨à¤¾à¤•à¤¾ à¤†à¤°à¥‹à¤ªà¤¿à¤¤à¤µà¤¿à¤°à¥à¤¦à¥à¤§ à¤ªà¥à¤°à¤¹à¤°à¥€à¤®à¤¾ à¤‰à¤œà¥à¤°à¥€ à¤¦à¤°à¥à¤¤à¤¾ à¥¤</t>
  </si>
  <si>
    <t>Alert: Khotang/Feb 27, 50 barshiya ashakta mahila lai balatkaar gareko arop ma Ratancha-3 ka ek janaa pakrau. 
A complaint against 51 years old Tika Ram Damai of Ratancha VDC-3 has been lodged at police office on February 26 on charge of raping 50 years old woman.
The accused was arrested by the police on February 23 on charge of raping her on February 20.
He will be charged under the rape act according to SI Manoj Yadav of DPO Diktel.
The victim underwent health checkup at District Hospital of Khotang on February 23.
à¥«à¥¦ à¤µà¤°à¥à¤·à¥€à¤¯à¤¾ à¤®à¤¹à¤¿à¤²à¤¾à¤²à¤¾à¤ˆ à¤¬à¤²à¤¾à¤¤à¥à¤•à¤¾à¤° à¤—à¤°à¥‡à¤•à¥‹ à¤†à¤°à¥‹à¤ªà¤®à¤¾ à¤°à¤¤à¤¨à¥à¤›à¤¾ à¤—à¤¾à¤µà¤¿à¤¸-à¥© à¤•à¤¾ à¥«à¥§ à¤µà¤°à¥à¤·à¥€à¤¯ à¤Ÿà¤¿à¤•à¤¾à¤°à¤¾à¤® à¤¦à¤®à¤¾à¤ˆà¤µà¤¿à¤°à¥à¤¦à¥à¤§ à¤«à¤¾à¤—à¥à¤¨ à¥§à¥« à¤—à¤¤à¥‡ à¤ªà¥à¤°à¤¹à¤°à¥€à¤®à¤¾ à¤‰à¤œà¥à¤°à¥€ à¤¦à¤°à¥à¤¤à¤¾ à¤­à¤à¤•à¥‹ à¤› à¥¤
à¤ªà¥€à¤¡à¤¿à¤¤ à¤®à¤¹à¤¿à¤²à¤¾à¤²à¤¾à¤ˆ à¤«à¤¾à¤—à¥à¤¨ à¥¯ à¤—à¤¤à¥‡ à¤¬à¤²à¤¾à¤¤à¥à¤•à¤¾à¤° à¤—à¤°à¥‡à¤•à¥‹ à¤†à¤°à¥‹à¤ªà¤®à¤¾ à¤ªà¥à¤°à¤¹à¤°à¥€à¤²à¥‡ à¤«à¤¾à¤—à¥à¤¨ à¥§à¥¨ à¤—à¤¤à¥‡ à¤†à¤°à¥‹à¤ªà¤¿à¤¤à¤²à¤¾à¤ˆ à¤—à¤¿à¤°à¤«à¥à¤¤à¤¾à¤° à¤—à¤°à¥‡à¤•à¥‹ à¤¥à¤¿à¤¯à¥‹ à¥¤
à¤—à¤¿à¤°à¤«à¥à¤¤à¤¾à¤° à¤—à¤°à¤¿à¤à¤•à¤¾ à¤¦à¤®à¤¾à¤ˆà¤µà¤¿à¤°à¥à¤¦à¥à¤§ â€˜à¤œà¤¬à¤°à¤œà¤¸à¥à¤¤à¥€ à¤•à¤°à¤£à¥€â€™ à¤®à¤¹à¤²à¤…à¤¨à¥à¤¤à¤°à¥à¤—à¤¤à¤•à¥‹ à¤®à¥à¤¦à¥à¤¦à¤¾ à¤¦à¤°à¥à¤¤à¤¾ à¤­à¤à¤•à¥‹ à¤œà¤¿à¤²à¥à¤²à¤¾ à¤ªà¥à¤°à¤¹à¤°à¥€ à¤•à¤¾à¤°à¥à¤¯à¤¾à¤²à¤¯ à¤¦à¤¿à¤•à¥à¤¤à¥‡à¤²à¤•à¤¾ à¤¸à¤ˆ à¤®à¤¨à¥‹à¤œ à¤¯à¤¾à¤¦à¤µà¤²à¥‡ à¤¬à¤¤à¤¾à¤ à¥¤
à¤ªà¥€à¤¡à¤¿à¤¤ à¤®à¤¹à¤¿à¤²à¤¾à¤•à¥‹ à¤¸à¥à¤µà¤¾à¤¸à¥à¤¥à¥à¤¯ à¤ªà¤°à¥€à¤•à¥à¤·à¤£ à¤«à¤¾à¤—à¥à¤¨ à¥§à¥¨ à¤—à¤¤à¥‡ à¤œà¤¿à¤²à¥à¤²à¤¾ à¤…à¤¸à¥à¤ªà¤¤à¤¾à¤² à¤–à¥‹à¤Ÿà¤¾à¤™à¤®à¤¾ à¤­à¤à¤•à¥‹ à¤ªà¤¨à¤¿ à¤ªà¥à¤°à¤¹à¤°à¥€à¤²à¥‡ à¤œà¤¨à¤¾à¤à¤•à¥‹ à¤› à¥¤</t>
  </si>
  <si>
    <t xml:space="preserve">http://inseconline.org/en/news/complaint-lodged-against-accused-of-rape/ "http://inseconline.org/np/news/%E0%A4%AC%E0%A4%B2%E0%A4%BE%E0%A4%A4%E0%A5%8D%E0%A4%95%E0%A4%BE%E0%A4%B0-%E0%A4%98%E0%A4%9F%E0%A4%A8%E0%A4%BE%E0%A4%95%E0%A4%BE-%E0%A4%86%E0%A4%B0%E0%A5%8B%E0%A4%AA%E0%A4%BF%E0%A4%A4%E0%A4%B5-13/" "http://www.nagariknews.com/news/15003" </t>
  </si>
  <si>
    <t>News: Rival student unions clash in RR Campus | à¤‰à¤ªà¤¤à¥à¤¯à¤•à¤¾à¤•à¤¾ à¤•à¤²à¥‡à¤œà¤®à¤¾ à¤­à¤¿à¤¡à¤¨à¥à¤¤à¥¤</t>
  </si>
  <si>
    <t>Alert: Kathmandu/Feb 26, Swobiyu nirwachan ko bishaya lai liyera RR campus ma Shanibar bidyarthi sangathan haru bich jhadap, campus ma aagjani.
Injuries have been reported when two rival student organizations clashed in Ratna Rajya Laxmi Campus at Exhibition Road in Kathmandu on Saturday.
Nepali Congress affiliated Nepal Student Union (NSU) and CPN-UML's sister organization All Nepal National Free Students Union (ANNFSU) clashed over Free Student Union candidates nomination. Students pelted stones at each other during the 15 minute scuffle.  
 The clash ensued when rival ANNFSU and ANNFSU-R, affiliated with CPN (Maoist Center), established another office for candidate registration. The group has also arson college store and furnitures.  
Police said students from both sides were injured in the scuffle. The situation has now been taken under control, police said.
à¤¸à¥à¤µà¤¤à¤¨à¥à¤¤à¥à¤° à¤µà¤¿à¤¦à¥à¤¯à¤¾à¤°à¥à¤¥à¥€ à¤¯à¥à¤¨à¤¿à¤¯à¤¨ à¤¨à¤¿à¤°à¥à¤µà¤¾à¤šà¤¨à¤•à¥‹ à¤µà¤¿à¤·à¤¯à¤²à¤¾à¤ˆ à¤²à¤¿à¤à¤° à¤¶à¤¨à¤¿à¤¬à¤¾à¤° à¤•à¤¾à¤ à¤®à¤¾à¤¡à¥Œà¤‚à¤•à¤¾ à¤°à¤¤à¥à¤¨à¤°à¤¾à¤œà¥à¤¯ à¤° à¤¶à¤‚à¤•à¤°à¤¦à¥‡à¤µà¤®à¤¾ à¤¦à¥à¤ˆ à¤µà¤¿à¤¦à¥à¤¯à¤¾à¤°à¥à¤¥à¥€ à¤¸à¤‚à¤—à¤ à¤¨à¤¬à¥€à¤š à¤à¤¡à¤ª à¤­à¤à¤•à¥‹ à¤›à¥¤ à¤¦à¥à¤µà¥ˆ à¤•à¤²à¥‡à¤œà¤®à¤¾ à¤•à¤¾à¤‚à¤—à¥à¤°à¥‡à¤¸ à¤¨à¤¿à¤•à¤Ÿ à¤¨à¥‡à¤ªà¤¾à¤² à¤µà¤¿à¤¦à¥à¤¯à¤¾à¤°à¥à¤¥à¥€ à¤¸à¤‚à¤˜ à¤° à¤à¤®à¤¾à¤²à¥‡ à¤¨à¤¿à¤•à¤Ÿ à¤…à¤–à¤¿à¤² à¤¨à¥‡à¤ªà¤¾à¤² à¤°à¤¾à¤·à¥à¤Ÿà¥à¤°à¤¿à¤¯ à¤¸à¥à¤µà¤¤à¤¨à¥à¤¤à¥à¤° à¤µà¤¿à¤¦à¥à¤¯à¤¾à¤°à¥à¤¥à¥€ à¤¯à¥à¤¨à¤¿à¤¯à¤¨à¤•à¤¾ à¤µà¤¿à¤¦à¥à¤¯à¤¾à¤°à¥à¤¥à¥€à¤¬à¥€à¤š à¤à¤¡à¤ª à¤­à¤à¤•à¥‹ à¤¹à¥‹à¥¤
à¤¤à¥à¤°à¤¿à¤µà¤¿à¤•à¤¾ à¤•à¥à¤¯à¤¾à¤®à¥à¤ªà¤¸à¤®à¤¾ à¤¶à¤¨à¤¿à¤¬à¤¾à¤° à¤ªà¥à¤°à¤¤à¥à¤¯à¤•à¥à¤·à¤¤à¤°à¥à¤«à¤•à¤¾ à¤‰à¤®à¥à¤®à¥‡à¤¦à¤µà¤¾à¤°à¤•à¥‹ à¤®à¤¨à¥‹à¤¨à¤¯à¤¨ à¤¦à¤°à¥à¤¤à¤¾ à¤•à¤¾à¤°à¥à¤¯à¤•à¥à¤°à¤® à¤¥à¤¿à¤¯à¥‹à¥¤ à¤¯à¤¸à¥ˆ à¤•à¥à¤°à¤®à¤®à¤¾ à¤¦à¥à¤µà¥ˆ à¤•à¤²à¥‡à¤œà¤®à¤¾ à¤à¤¡à¤ª à¤­à¤à¤•à¥‹ à¤¹à¥‹à¥¤ à¤†à¤•à¥à¤°à¥‹à¤¶à¤¿à¤¤ à¤¸à¤®à¥‚à¤¹à¤²à¥‡ à¤°à¤¤à¥à¤¨à¤°à¤¾à¤œà¥à¤¯ à¤•à¤²à¥‡à¤œà¤•à¥‹ à¤¸à¥à¤Ÿà¥‹à¤°à¤®à¤¾ à¤†à¤—à¤œà¤¨à¥€ à¤—à¤°à¥‡à¤•à¥‹ à¤›à¥¤ à¤ªà¥à¤°à¤¹à¤°à¥€à¤²à¥‡ à¤¸à¥à¤Ÿà¥‹à¤°à¤®à¤¾ à¤°à¤¹à¥‡à¤•à¤¾ à¤«à¤°à¥à¤¨à¤¿à¤šà¤° à¤œà¤²à¥‡à¤•à¥‹ à¤œà¤¨à¤¾à¤à¤•à¥‹ à¤›à¥¤
à¤•à¤¾à¤°à¥à¤¯à¤¾à¤²à¤¯à¤•à¤¾ à¤à¤¸à¤ªà¥€ à¤—à¤£à¥‡à¤¶à¤¬à¤¹à¤¾à¤¦à¥à¤° à¤à¤°à¤²à¥‡ à¤¤à¤¤à¥à¤•à¤¾à¤² à¤˜à¤Ÿà¤¨à¤¾à¤¸à¥à¤¥à¤² à¤ªà¥à¤—à¥‡à¤° à¤ªà¥à¤°à¤¹à¤°à¥€à¤²à¥‡ à¤†à¤—à¥‹ à¤¨à¤¿à¤­à¤¾à¤‰à¤¨à¥à¤•à¤¾ à¤¸à¤¾à¤¥à¥ˆ à¤¦à¥à¤µà¥ˆ à¤¸à¤®à¥‚à¤¹à¤•à¤¾ à¤µà¤¿à¤¦à¥à¤¯à¤¾à¤°à¥à¤¥à¥€à¤²à¤¾à¤ˆ à¤¤à¤¿à¤¤à¤°à¤¬à¤¿à¤¤à¤° à¤ªà¤¾à¤°à¥‡à¤•à¥‹ à¤¬à¤¤à¤¾à¤à¥¤ à¤¨à¤¿à¤°à¥à¤µà¤¾à¤šà¤¨ à¤¤à¤¾à¤²à¤¿à¤•à¤¾à¤…à¤¨à¥à¤¸à¤¾à¤° à¤‰à¤®à¥à¤®à¥‡à¤¦à¤µà¤¾à¤°à¥€ à¤®à¤¨à¥‹à¤¨à¤¯à¤¨à¤ªà¤›à¤¿ à¤¦à¤¾à¤¬à¥€ à¤µà¤¿à¤°à¥‹à¤§, à¤›à¤¾à¤¨à¤¬à¤¿à¤¨, à¤¸à¥‚à¤šà¥€ à¤ªà¥à¤°à¤•à¤¾à¤¶à¤¨, à¤‰à¤®à¥à¤®à¥‡à¤¦à¤µà¤¾à¤°à¥€ à¤«à¤¿à¤°à¥à¤¤à¤¾ à¤° à¤…à¤¨à¥à¤¤à¤¿à¤® à¤¨à¤¾à¤®à¤¾à¤µà¤²à¥€ à¤ªà¥à¤°à¤•à¤¾à¤¶à¤¨ à¤¹à¥à¤¨à¥‡ à¤›à¥¤ à¤¤à¥à¤°à¤¿à¤µà¤¿à¤²à¥‡ à¥§à¥® à¤—à¤¤à¥‡ à¤¸à¥à¤µà¤µà¤¿à¤¯à¥ à¤¨à¤¿à¤°à¥à¤µà¤¾à¤šà¤¨ à¤—à¤°à¤¾à¤‰à¤¨à¥‡ à¤¨à¤¿à¤°à¥à¤£à¤¯ à¤—à¤°à¥‡à¤•à¥‹ à¤›à¥¤ à¤¯à¤¸à¤…à¤˜à¤¿ à¥§à¥ª à¤—à¤¤à¥‡ à¤¤à¥‹à¤•à¤¿à¤à¤•à¥‹ à¤¨à¤¿à¤°à¥à¤µà¤¾à¤šà¤¨ à¤µà¤¿à¤­à¤¿à¤¨à¥à¤¨ à¤•à¤¾à¤°à¤£ à¤¸à¤¾à¤°à¥‡à¤° à¥§à¥® à¤—à¤¤à¥‡ à¤ªà¥à¤°à¥â€à¤¯à¤¾à¤‡à¤à¤•à¥‹ à¤¹à¥‹à¥¤</t>
  </si>
  <si>
    <t xml:space="preserve">STUDENT UNIONS AFFILIATED TO POLITICAL PARTY, CLASH, Nepal Police (responding), News Media, Incident, Arson, Student Union/Professional bodies Election, </t>
  </si>
  <si>
    <t xml:space="preserve">http://kathmandupost.ekantipur.com/news/2017-02-25/rival-student-unions-clash-in-rr-campus.html "http://www.nagariknews.com/news/15083" "Daily Express" "The Public Today" "Terai Times" </t>
  </si>
  <si>
    <t>ANNFSU-R</t>
  </si>
  <si>
    <t>Gonaha-3, Rupandehi</t>
  </si>
  <si>
    <t>Alert: Rupandehi/Feb 26, 19 barshiya kishori lai patak patak balatkaar gareko arop ma Gonaha-3 ka ek kishor pakrau.
Police have arrested Anil Loniya, 19 of Gonaha-3 on February 26 on charge of raping 19 years old girl.
The victim accused that she has been multiple raped by an accused since 11 months by threatening her.
The victim had lodged a complaint at District Police Office of Rupendehi on February 26 according to DSP Bel Bahadur Pandey.
The victim underwent health checkup at Bhim Hospital in Bhairahawa on February 26.
à¥§à¥¯ à¤µà¤°à¥à¤·à¥€à¤¯à¤¾ à¤¯à¥à¤µà¤¤à¥€à¤²à¤¾à¤ˆ à¤¬à¤²à¤¾à¤¤à¥à¤•à¤¾à¤° à¤—à¤°à¥‡à¤•à¥‹ à¤†à¤°à¥‹à¤ªà¤®à¤¾ à¤ªà¥à¤°à¤¹à¤°à¥€à¤²à¥‡ à¤—à¥‹à¤¨à¤¾à¤¹à¤¾-à¥© à¤•à¤¾ à¥§à¥¯ à¤µà¤°à¥à¤·à¥€à¤¯ à¤…à¤¨à¤¿à¤² à¤²à¥‹à¤¨à¤¿à¤¯à¤¾à¤²à¤¾à¤ˆ à¤«à¤¾à¤—à¥à¤¨ à¥§à¥« à¤—à¤¤à¥‡ à¤—à¥‹à¤¨à¤¾à¤¹à¤¾à¤¬à¤¾à¤Ÿà¥ˆ à¤—à¤¿à¤°à¤«à¥à¤¤à¤¾à¤° à¤—à¤°à¥‡à¤•à¥‹ à¤› à¥¤
à¤ªà¥€à¤¡à¤¿à¤¤ à¤¯à¥à¤µà¤¤à¥€à¤²à¤¾à¤ˆ à¤†à¤°à¥‹à¤ªà¤¿à¤¤à¤²à¥‡ à¤µà¤¿à¤—à¤¤ à¥§à¥§ à¤®à¤¹à¤¿à¤¨à¤¾à¤¦à¥‡à¤–à¤¿ à¤¡à¤° à¤§à¤®à¥à¤•à¥€ à¤¦à¥‡à¤–à¤¾à¤‰à¤à¤¦à¥ˆ à¤ªà¤Ÿà¤•à¤ªà¤Ÿà¤• à¤¬à¤²à¤¾à¤¤à¥à¤•à¤¾à¤° à¤—à¤°à¥à¤¦à¥‡ à¤†à¤à¤•à¥‹ à¤° à¤ªà¤›à¤¿à¤²à¥à¤²à¥‹ à¤ªà¤Ÿà¤• à¤«à¤¾à¤—à¥à¤¨ à¥§à¥ª à¤—à¤¤à¥‡ à¤¬à¤²à¤¾à¤¤à¥à¤•à¤¾à¤° à¤—à¤°à¥‡à¤•à¥‹ à¤ªà¥€à¤¡à¤¿à¤¤à¤•à¥‹ à¤†à¤°à¥‹à¤ª à¤› à¥¤
à¤ªà¥€à¤¡à¤¿à¤¤ à¤¯à¥à¤µà¤¤à¥€à¤²à¥‡ à¤œà¤¿à¤²à¥à¤²à¤¾ à¤ªà¥à¤°à¤¹à¤°à¥€ à¤•à¤¾à¤°à¥à¤¯à¤¾à¤²à¤¯ à¤°à¥à¤ªà¤¨à¥à¤¦à¥‡à¤¹à¥€à¤®à¤¾ à¤«à¤¾à¤—à¥à¤¨ à¥§à¥« à¤—à¤¤à¥‡ à¤‰à¤œà¥à¤°à¥€ à¤¦à¤¿à¤à¤ªà¤›à¤¿ à¤†à¤°à¥‹à¤ªà¤¿à¤¤à¤²à¤¾à¤ˆ à¤—à¤¿à¤°à¤«à¥à¤¤à¤¾à¤° à¤—à¤°à¤¿à¤à¤•à¥‹ à¤œà¤¿à¤²à¥à¤²à¤¾ à¤ªà¥à¤°à¤¹à¤°à¥€ à¤•à¤¾à¤°à¥à¤¯à¤¾à¤²à¤¯à¤•à¤¾ à¤ªà¥à¤°à¤¹à¤°à¥€ à¤ªà¥à¤°à¤µà¤•à¥à¤¤à¤¾ à¤¡à¤¿à¤à¤¸à¤ªà¥€ à¤¬à¥‡à¤²à¤¬à¤¹à¤¾à¤¦à¥à¤° à¤ªà¤¾à¤£à¥à¤¡à¥‡à¤²à¥‡ à¤¬à¤¤à¤¾à¤ à¥¤
à¤ªà¥€à¤¡à¤¿à¤¤ à¤¯à¥à¤µà¤¤à¥€à¤•à¥‹ à¤¸à¥à¤µà¤¾à¤¸à¥à¤¥à¥à¤¯ à¤ªà¤°à¥€à¤•à¥à¤·à¤£ à¤«à¤¾à¤—à¥à¤¨ à¥§à¥« à¤—à¤¤à¥‡ à¤¨à¥ˆ à¤­à¥€à¤® à¤…à¤¸à¥à¤ªà¤¤à¤¾à¤² à¤­à¥ˆà¤°à¤¹à¤µà¤¾à¤®à¤¾ à¤—à¤°à¤¿à¤à¤•à¥‹ à¤ªà¥à¤°à¤¹à¤°à¥€à¤²à¥‡ à¤œà¤¨à¤¾à¤à¤•à¥‹ à¤› à¥¤</t>
  </si>
  <si>
    <t>524 3 09 48 5 055 3</t>
  </si>
  <si>
    <t>Gonaha</t>
  </si>
  <si>
    <t xml:space="preserve">http://inseconline.org/np/news/%E0%A4%AC%E0%A4%B2%E0%A4%BE%E0%A4%A4%E0%A5%8D%E0%A4%95%E0%A4%BE%E0%A4%B0-%E0%A4%98%E0%A4%9F%E0%A4%A8%E0%A4%BE%E0%A4%95%E0%A4%BE-%E0%A4%86%E0%A4%B0%E0%A5%8B%E0%A4%AA%E0%A4%BF%E0%A4%A4-%E0%A4%97-89/ "http://inseconline.org/en/news/accused-rapist-arrested-64/" </t>
  </si>
  <si>
    <t>INSEC: Accused molester arrested | à¤¯à¥Œà¤¨ à¤¦à¥à¤°à¥à¤µà¥à¤¯à¤µà¤¹à¤¾à¤° à¤˜à¤Ÿà¤¨à¤¾à¤•à¤¾ à¤†à¤°à¥‹à¤ªà¤¿à¤¤ à¤—à¤¿à¤°à¤«à¥à¤¤à¤¾à¤° à¥¤ [Updated]</t>
  </si>
  <si>
    <t>Lahan-12, Siraha</t>
  </si>
  <si>
    <t>Alert: Siraha/Feb 27, 13 barshiya balika lai yaun durbyabahaar gareko arop ma Lahan-12 ka 25 barshiya ek yuwak pakrau. (Updated)
The Area Police Office of Lahan has arrested 25 years old Binod Mahara of Lahan Municipality-12 on charge of molesting 13 years old girl.
The victim was molested by the accused on February 24 and complaint against him was lodged by the victimâ€™s family on February 26.
The accused has been arrested by the police based on a complaint lodged by the victimâ€™s family according to DSP Hira Bahadur Pandey of Area Police Office of Lahan.
The victim underwent a health check up at RK Uma Prasad Memorial hospital in Lahan.
à¥§à¥© à¤µà¤°à¥à¤·à¥€à¤¯à¤¾ à¤¬à¤¾à¤²à¤¿à¤•à¤¾à¤²à¤¾à¤ˆ à¤¯à¥Œà¤¨ à¤¦à¥à¤°à¥à¤µà¥à¤¯à¤µà¤¹à¤¾à¤° à¤—à¤°à¥‡à¤•à¥‹ à¤†à¤°à¥‹à¤ªà¤®à¤¾ à¤²à¤¹à¤¾à¤¨ à¤¨à¤ªà¤¾-à¥§à¥¨ à¤•à¤¾ à¥¨à¥« à¤µà¤°à¥à¤·à¥€à¤¯ à¤µà¤¿à¤¨à¥‹à¤¦ à¤®à¤¹à¤°à¤¾à¤²à¤¾à¤ˆ à¤‡à¤²à¤¾à¤•à¤¾ à¤ªà¥à¤°à¤¹à¤°à¥€ à¤•à¤¾à¤°à¥à¤¯à¤¾à¤²à¤¯ à¤²à¤¹à¤¾à¤¨à¤²à¥‡ à¤«à¤¾à¤—à¥à¤¨ à¥§à¥¬ à¤—à¤¤à¥‡ à¤—à¤¿à¤°à¤«à¥à¤¤à¤¾à¤° à¤—à¤°à¥‡à¤•à¥‹ à¤› à¥¤
à¤ªà¥€à¤¡à¤¿à¤¤ à¤¬à¤¾à¤²à¤¿à¤•à¤¾à¤²à¤¾à¤ˆ à¤†à¤°à¥‹à¤ªà¤¿à¤¤à¤²à¥‡ à¤«à¤¾à¤—à¥à¤¨ à¥§à¥© à¤—à¤¤à¥‡ à¤¯à¥Œà¤¨ à¤¦à¥à¤°à¥à¤µà¥à¤¯à¤µà¤¹à¤¾à¤° à¤—à¤°à¥‡à¤•à¥‹ à¤†à¤°à¥‹à¤ªà¤®à¤¾ à¤ªà¥€à¤¡à¤¿à¤¤ à¤ªà¤°à¤¿à¤µà¤¾à¤°à¤²à¥‡ à¤‡à¤²à¤¾à¤•à¤¾ à¤ªà¥à¤°à¤¹à¤°à¥€ à¤•à¤¾à¤°à¥à¤¯à¤¾à¤²à¤¯ à¤²à¤¹à¤¾à¤¨à¤®à¤¾ à¤«à¤¾à¤—à¥à¤¨ à¥§à¥« à¤—à¤¤à¥‡ à¤²à¤¿à¤–à¤¿à¤¤ à¤‰à¤œà¥à¤°à¥€ à¤¦à¤¿à¤à¤•à¤¾ à¤¥à¤¿à¤ à¥¤
à¤ªà¥€à¤¡à¤¿à¤¤ à¤ªà¤•à¥à¤·à¤•à¥‹ à¤‰à¤œà¥à¤°à¥€ à¤†à¤à¤ªà¤›à¤¿ à¤…à¤¨à¥à¤¸à¤¨à¥à¤§à¤¾à¤¨à¤•à¤¾ à¤²à¤¾à¤—à¤¿ à¤†à¤°à¥‹à¤ªà¤¿à¤¤à¤²à¤¾à¤ˆ à¤—à¤¿à¤°à¤«à¥à¤¤à¤¾à¤° à¤—à¤°à¤¿à¤à¤•à¥‹ à¤‡à¤²à¤¾à¤•à¤¾ à¤ªà¥à¤°à¤¹à¤°à¥€ à¤•à¤¾à¤°à¥à¤¯à¤¾à¤²à¤¯ à¤²à¤¹à¤¾à¤¨à¤•à¤¾ à¤¡à¤¿à¤à¤¸à¤ªà¥€ à¤¹à¤¿à¤°à¤¾à¤¬à¤¹à¤¾à¤¦à¥à¤° à¤ªà¤¾à¤£à¥à¤¡à¥‡à¤²à¥‡ à¤¬à¤¤à¤¾à¤à¤•à¤¾ à¤›à¤¨à¥ à¥¤
à¤ªà¥€à¤¡à¤¿à¤¤ à¤¬à¤¾à¤²à¤¿à¤•à¤¾à¤•à¥‹ à¤¸à¥à¤µà¤¾à¤¸à¥à¤¥à¥à¤¯ à¤ªà¤°à¥€à¤•à¥à¤·à¤£ à¤²à¤¹à¤¾à¤¨ à¤¸à¥à¤¥à¤¿à¤¤ à¤°à¤¾à¤®à¤•à¥à¤®à¤¾à¤° à¤‰à¤®à¤¾à¤ªà¥à¤°à¤¸à¤¾à¤¦ à¤¸à¥à¤®à¤¾à¤°à¤• à¤…à¤¸à¥à¤ªà¤¤à¤¾à¤²à¤®à¤¾ à¤«à¤¾à¤—à¥à¤¨ à¥§à¥« à¤—à¤¤à¥‡ à¤­à¤à¤•à¥‹ à¤¥à¤¿à¤¯à¥‹ à¥¤
Update....
The District Court of Siraha has ordered to sentence 25 years old Binod Mahara of Lahan Municipality-12 on charge of molesting 13 years old girl. A single bench of district court judge Juddha Ale has given a verdict on the case.
The accused had molested the girl on February 25 and complaint against him was lodged at Area Police Office on February 27. The victim underwent a health check up at Ram Kumar Hospital in Lahan. The accused was arrested by the police on February 26 and was presented to the court after a month.</t>
  </si>
  <si>
    <t xml:space="preserve">Trusted Reports, INSEC, Nepal Police (responding), SEXUAL ABUSE, Child Abuse, Updated, Incident, Investigation / Prosecution, Arrest in GBV cases, </t>
  </si>
  <si>
    <t xml:space="preserve">http://inseconline.org/en/news/accused-molester-arrested-7/ "http://inseconline.org/np/news/%E0%A4%AF%E0%A5%8C%E0%A4%A8-%E0%A4%A6%E0%A5%81%E0%A4%B0%E0%A5%8D%E0%A4%B5%E0%A5%8D%E0%A4%AF%E0%A4%B5%E0%A4%B9%E0%A4%BE%E0%A4%B0-%E0%A4%98%E0%A4%9F%E0%A4%A8%E0%A4%BE%E0%A4%95%E0%A4%BE-%E0%A4%86-27/" "Maraganugaami" "Apan Dainik" "http://inseconline.org/en/news/court-slams-four-years-to-a-child-molester/" </t>
  </si>
  <si>
    <t>Paradarshi: ANNFSU-R padlock 5 colleges in Chitwan | à¤ªà¤¾à¤à¤š à¤µà¤Ÿà¤¾ à¤•à¤²à¥‡à¤œà¤®à¤¾ à¤¤à¤¾à¤²à¤¾à¤¬à¤¨à¥à¤¦à¥€ à¥¤à¥¤</t>
  </si>
  <si>
    <t>Chitwan</t>
  </si>
  <si>
    <t>Alert: Chitwan/Feb 25, Nekapa Krantikari Maobadi nikat Bidhyarthi Sangathan dwara jilla ka 5 ota campus ma talabandi. 
ANNFSU-R has padlocked five colleges in Chitwan  accussing the colleges of not following FSU election code of conduct, for ignoring the association's role in the election process and admitting non-students in the colleges on Feb 25. Sagathan Maiyadevi Kanya Campus, Balkumari College, Sahit Smarak College, Sharadanagar, Saptagandaki College, and Sahid Smriti Campus were padlocked. 
ANNFSU-R, Chitwan's president Amit Sapkota accused the college of the above-mentioned in a press release.
à¤¨à¥‡à¤•à¤ªà¤¾ (à¤•à¥à¤°à¤¾à¤¨à¥à¤¤à¤¿à¤•à¤¾à¤°à¥€ à¤®à¤¾à¤“à¤¬à¤¾à¤¦à¥€) à¤¨à¤¿à¤•à¤Ÿ à¤µà¤¿à¤¦à¥à¤¦à¥à¤¯à¤¾à¤°à¥à¤¥à¥€ à¤¸à¤‚à¤—à¤ à¤¨ à¤…à¤–à¤¿à¤² (à¤•à¥à¤°à¤¾à¤¨à¥à¤¤à¤¿à¤•à¤¾à¤°à¥€) à¤šà¤¿à¤¤à¤µà¤¨à¤²à¥‡ à¤ªà¤¾à¤à¤š à¤µà¤Ÿà¤¾ à¤ªà¤¬à¥à¤²à¤¿à¤• à¤•à¤²à¥‡à¤œà¤®à¤¾ à¤¶à¤¨à¤¿à¤µà¤¾à¤° à¤¤à¤¾à¤²à¤¾ à¤²à¤—à¤¾à¤à¤•à¥‹ à¤› à¥¤
à¤¸à¤‚à¤—à¤ à¤¨à¤²à¥‡ à¤®à¥ˆà¤¯à¤¾à¤à¤¦à¥‡à¤µà¥€ à¤•à¤¨à¥à¤¯à¤¾ à¤•à¤²à¥‡à¤œ, à¤¬à¤¾à¤²à¤•à¥à¤®à¤¾à¤°à¥€ à¤•à¤²à¥‡à¤œ, à¤¶à¤¹à¤¿à¤¦ à¤¸à¥à¤®à¤¾à¤°à¤• à¤•à¤²à¥‡à¤œ à¤¶à¤¾à¤°à¤¦à¤¾à¤¨à¤—à¤°, à¤¸à¤ªà¥à¤¤à¤—à¤£à¥à¤¡à¤•à¥€ à¤•à¤²à¥‡à¤œ à¤° à¤¶à¤¹à¥€à¤¦ à¤¸à¥à¤®à¥ƒà¤¤à¤¿ à¤•à¥à¤¯à¤¾à¤®à¥à¤ªà¤¸ à¤Ÿà¤¾à¤à¤¡à¥€à¤®à¤¾ à¤¤à¤¾à¤²à¤¾ à¤²à¤—à¤¾à¤à¤•à¥‹ à¤¹à¥‹à¥¤ à¤…à¤–à¤¿à¤² (à¤•à¥à¤°à¤¾à¤¨à¥à¤¤à¤¿à¤•à¤¾à¤°à¥€) à¤šà¤¿à¤¤à¤µà¤¨à¤•à¤¾ à¤…à¤¦à¥à¤¦à¥à¤¯à¤•à¥à¤· à¤…à¤®à¤¿à¤¤ à¤¸à¤¾à¤ªà¤•à¥‹à¤Ÿà¤¾à¤¦à¥à¤µà¤¾à¤°à¤¾ à¤œà¤¾à¤°à¥€ à¤µà¤¿à¤œà¥à¤žà¤ªà¥à¤¤à¤¿à¤®à¤¾ à¤¸à¤‚à¤—à¤ à¤¨à¤²à¥‡ à¤¸à¥à¤µà¤µà¤¿à¤¯à¥ à¤¨à¤¿à¤°à¥à¤µà¤¾à¤šà¤¨à¤•à¥‹ à¤†à¤šà¤¾à¤°à¤¸à¤‚à¤¹à¤¿à¤¤à¤¾ à¤ªà¤¾à¤²à¤¨à¤¾ à¤¨à¤—à¤°à¥‡à¤•à¥‹, à¤¸à¤‚à¤—à¤ à¤¨à¤²à¤¾à¤ˆ à¤¬à¥‡à¤µà¤¾à¤¸à¥à¤¤à¤¾ à¤—à¤°à¥€ à¤à¤•à¤²à¥Œà¤Ÿà¥€ à¤°à¥à¤ªà¤®à¤¾ à¤¨à¤¿à¤°à¥à¤µà¤¾à¤šà¤¨ à¤ªà¥à¤°à¤•à¥à¤°à¤¿à¤¯à¤¾ à¤…à¤—à¤¾à¤¡à¥€ à¤¬à¤¢à¤¾à¤à¤•à¥‹, à¤«à¤°à¥à¤œà¥€ à¤µà¤¿à¤¦à¥à¤¦à¥à¤¯à¤¾à¤°à¥à¤¥à¥€ à¤­à¤°à¥à¤¨à¤¾ à¤—à¤°à¥‡à¤•à¥‹ à¤²à¤—à¤¾à¤¯à¤¤à¤•à¤¾ à¤†à¤°à¥‹à¤ª à¤²à¤—à¤¾à¤‡à¤à¤•à¥‹ à¤› à¥¤
Update.....................................
12 colleges have been padlocked.
à¥§à¥¨ à¤µà¤Ÿà¤¾ à¤•à¤²à¥‡à¤œà¤®à¤¾ à¤¤à¤¾à¤²à¤¾à¤¬à¤¨à¥à¤¦à¥€ à¤—à¤°à¤¿à¤à¤•à¥‹ à¤› à¥¤</t>
  </si>
  <si>
    <t xml:space="preserve">CPN, STUDENT UNIONS AFFILIATED TO POLITICAL PARTY, News Media, Incident, Padlocking, Student Union/Professional bodies Election, </t>
  </si>
  <si>
    <t xml:space="preserve">Paradarshi Dainik "Kaaya Kairan Dainik" "Chitwan Post" </t>
  </si>
  <si>
    <t>eKantipur: Janakpur City Hospital shut by staff | à¤œà¤¾à¤¨à¤•à¥€ à¤®à¥‡à¤¡à¤¿à¤•à¤² à¤•à¤²à¥‡à¤œà¤•à¤¾ à¤šà¤¿à¤•à¤¿à¤¤à¥à¤¸à¤• à¤¤à¤¥à¤¾ à¤•à¤°à¥à¤®à¤šà¤¾à¤°à¥€ à¤†à¤¨à¥à¤¦à¥‹à¤²à¤¨à¤®à¤¾, à¥ªà¥«à¥¦ à¤¬à¥‡à¤¡à¤•à¥‹ à¤¸à¤¿à¤Ÿà¥€ à¤…à¤¸à¥à¤ªà¤¤à¤¾à¤² à¤¬à¤¨à¥à¤¦ à¥¤</t>
  </si>
  <si>
    <t>Alert: Dhanusha/Feb 25, Lamo samaya dekhi talab napaayeko bhandai Chikitsak tatha karmachari andolan ma utre pachhi Falgun 2 dekhi City aspatal banda.
City Hospital, run by Janaki Medical College, in Janakpur is shut since February 13 due to the protest of the hospital employees, who have not been paid for the past one year.
The agitating employees have padlocked the hospital, demanding unpaid salary, raise and allowances. The hospital staff have said they will continue the protest until their demand is addressed.
à¤œà¤¾à¤¨à¤•à¥€ à¤®à¥‡à¤¡à¤¿à¤•à¤² à¤•à¤²à¥‡à¤œà¤²à¥‡ à¤œà¤¨à¤•à¤ªà¥à¤°à¤¸à¥à¤¥à¤¿à¤¤ à¤¬à¥à¤°à¤®à¥à¤¹à¤ªà¥à¤°à¥€à¤šà¥‹à¤•à¤®à¤¾ à¤¸à¤žà¥à¤šà¤¾à¤²à¤¨ à¤—à¤°à¥‡à¤•à¥‹ à¥ªà¥«à¥¦ à¤¬à¥‡à¤¡à¤•à¥‹ à¤¸à¤¿à¤Ÿà¥€ à¤…à¤¸à¥à¤ªà¤¤à¤¾à¤² à¤¬à¤¨à¥à¤¦ à¤­à¤à¤•à¥‹ à¤› à¥¤ à¤•à¤²à¥‡à¤œ à¤µà¥à¤¯à¤µà¤¸à¥à¤¥à¤¾à¤ªà¤¨à¤²à¥‡ à¤²à¤¾à¤®à¥‹ à¤¸à¤®à¤¯ à¤¦à¥‡à¤–à¤¿à¤•à¥‹ à¤¤à¤²à¤µ à¤¨à¤¦à¤¿à¤à¤•à¥‹ à¤­à¤¨à¥à¤¦à¥ˆ à¤šà¤¿à¤•à¤¿à¤¤à¥à¤¸à¤• à¤¤à¤¥à¤¾ à¤•à¤°à¥à¤®à¤šà¤¾à¤°à¥€à¤²à¥‡ à¥¨ à¤«à¤¾à¤—à¥à¤¨ à¤¦à¥‡à¤–à¤¿ à¤…à¤¸à¥à¤ªà¤¤à¤¾à¤² à¤¬à¤¨à¥à¤¦ à¤—à¤°à¥‡à¤•à¤¾ à¤¹à¥à¤¨à¥ à¥¤
â€˜à¤ªà¥à¤°à¤¾à¤¨à¤¾ à¤•à¤°à¥à¤®à¤šà¤¾à¤°à¥€à¤¹à¤°à¥à¤•à¥‹ à¤à¤£à¥à¤¡à¥ˆ à¤¤à¥‡à¤¹à¥à¤° à¤®à¤¹à¤¿à¤¨à¤¾ à¤° à¤¨à¤¯à¤¾à¤ à¤•à¤°à¥à¤®à¤šà¤¾à¤°à¥€à¤²à¥‡ à¤à¤£à¥à¤¡à¥ˆ à¤šà¤¾à¤° à¤®à¤¹à¤¿à¤¨à¤¾ à¤¦à¥‡à¤–à¤¿à¤•à¥‹ à¤¤à¤²à¤µ à¤ªà¤¾à¤à¤•à¤¾ à¤›à¥ˆà¤¨à¥Œà¤ à¥¤ à¤¤à¥à¤¯à¤¸à¥ˆà¤²à¥‡ à¤¹à¤¾à¤®à¥€ à¤¸à¥‡à¤µà¤¾ à¤¬à¤¨à¥à¤¦ à¤—à¤°à¥à¤¨ à¤¬à¤¾à¤§à¥à¤¯ à¤­à¤à¤•à¤¾ à¤¹à¥Œà¤ ,â€™ à¤¸à¤‚à¤˜à¤°à¥à¤·à¤¸à¤®à¤¿à¤¤à¤¿à¤•à¤¾ à¤à¤• à¤¸à¤¦à¤¸à¥à¤¯à¤²à¥‡ à¤­à¤¨à¥‡, â€˜à¤…à¤µ à¤¤à¤²à¤µ à¤¨à¤–à¥à¤µà¤¾à¤‰à¤¦à¤¾à¤¸à¤®à¥à¤® à¤…à¤¸à¥à¤ªà¤¤à¤¾à¤² à¤–à¥à¤²à¥à¤¦à¥ˆà¤¨à¥ à¥¤â€™
à¤…à¤¸à¥à¤ªà¤¤à¤¾à¤²à¤•à¤¾ à¤¸à¤¬à¥ˆ à¤¸à¥‡à¤µà¤¾ à¤ à¤ªà¥à¤ª à¤ªà¤¾à¤°à¥€ à¤†à¤¨à¥à¤¦à¥‹à¤²à¤¨à¤®à¤¾ à¤‰à¤¤à¥à¤°à¤¿à¤à¤•à¤¾ à¤šà¤¿à¤•à¤¿à¤¤à¥à¤¸à¤• à¤¤à¤¥à¤¾ à¤•à¤°à¥à¤®à¤šà¤¾à¤°à¥€à¤²à¥‡ à¤ªà¥à¤°à¤®à¥à¤– à¤œà¤¿à¤²à¥à¤²à¤¾ à¤…à¤§à¤¿à¤•à¤¾à¤°à¥€à¤²à¤¾à¤ˆ à¤¸à¤®à¥‡à¤¤ à¤œà¥à¤žà¤¾à¤ªà¤¨ à¤ªà¤¤à¥à¤° à¤¬à¥à¤à¤¾à¤à¤•à¤¾ à¤›à¤¨à¥ à¥¤ à¤‰à¤¨à¥€à¤¹à¤°à¥à¤²à¥‡ à¤ªà¥à¤°à¤¶à¤¾à¤¸à¤¨à¤²à¥‡ à¤¹à¤¸à¥à¤¤à¤•à¥à¤·à¤ª à¤—à¤°à¤¿ à¤¤à¤²à¤µ à¤–à¤¾à¤¨à¥‡ à¤µà¥à¤¯à¤µà¤¸à¥à¤¥à¤¾ à¤®à¤¿à¤²à¤¾à¤ˆà¤¦à¤¿à¤¨ à¤†à¤—à¥à¤°à¤¹ à¤—à¤°à¥‡à¤•à¤¾ à¤›à¤¨à¥ à¥¤
à¤¯à¤¸à¤…à¤˜à¤¿ à¤ªà¤¨à¤¿ à¤¸à¤žà¥à¤šà¤¾à¤²à¤¨ à¤¸à¤®à¤¿à¤¤à¤¿à¤®à¤¾ à¤²à¤«à¤¡à¤¾ à¤¹à¥à¤à¤¦à¤¾ à¤œà¥‡à¤à¤®à¤¸à¥€à¤•à¥‹ à¤à¤®à¤¬à¥€à¤¬à¥€à¤à¤¸ à¤•à¥‹à¤Ÿà¤¾ à¤¨à¥ˆ à¤°à¥‹à¤•à¤¿à¤à¤•à¥‹ à¤¥à¤¿à¤¯à¥‹ à¥¤ à¤¯à¤¸à¤ªà¤Ÿà¤• à¤¸à¤žà¥à¤šà¤¾à¤²à¤• à¤«à¥‡à¤°à¤¿à¤à¤ªà¤›à¤¿ à¤ªà¥à¤¨ à¥®à¥¦ à¤¸à¥€à¤Ÿ à¤à¤®à¤¬à¥€à¤¬à¥€à¤à¤¸ à¤ªà¤¾à¤à¤•à¥‹ à¤› à¥¤
â€˜à¤•à¤²à¥‡à¤œ à¤ªà¥à¤°à¤¶à¤¾à¤¸à¤¨à¤•à¥‹ à¤ªà¤Ÿà¤• à¤ªà¤Ÿà¤• à¤§à¥à¤¯à¤¾à¤¨à¤¾à¤•à¤°à¥à¤·à¤£ à¤—à¤°à¤¾à¤¯à¥Œà¤ à¤¤à¤° à¤¸à¥à¤¨à¥à¤µà¤¾à¤ˆ à¤­à¤à¤¨ à¥¤ à¤†à¤œ à¤¹à¥à¤¨à¥à¤› à¤­à¥‹à¤²à¥€ à¤¹à¥à¤¨à¥à¤› à¤­à¤¨à¥à¤¦à¤¾ à¤­à¤¨à¥à¤¦à¥ˆ à¤à¥à¤²à¤¾à¤à¤° à¤°à¤¾à¤–à¤¿à¤¯à¥‹ ,â€™ à¤¤à¥€ à¤•à¤°à¥à¤®à¤šà¤¾à¤°à¥€à¤²à¥‡ à¤­à¤¨à¥‡, â€˜à¤¤à¥à¤¯à¤¸à¤ªà¤›à¤¿ à¤­à¤°à¥à¤¨à¤¾ à¤­à¤à¤•à¤¾ à¤µà¤¿à¤°à¤¾à¤®à¥€à¤²à¤¾à¤ˆ à¤¸à¤®à¥‡à¤¤ à¤…à¤¨à¥à¤¯à¤¤à¥à¤° à¤°à¤¿à¤«à¤° à¤—à¤°à¥‡à¤° à¤…à¤¸à¥à¤ªà¤¤à¤¾à¤²à¤®à¤¾ à¤¤à¤¾à¤²à¤¾ à¤²à¤—à¤¾à¤¯à¥Œà¤ à¥¤â€™
à¤œà¤¾à¤¨à¤•à¥€ à¤®à¥‡à¤¡à¤¿à¤•à¤² à¤•à¤²à¥‡à¤œà¤®à¤¾ à¤…à¤¹à¤¿à¤²à¥‡ à¤¸à¤žà¥à¤šà¤¾à¤²à¤• à¤¹à¤°à¤¿à¤®à¤¾à¤¨ à¤²à¤¾à¤®à¤¾ à¤›à¤¨à¥ à¥¤ à¤¤à¤° à¤‰à¤¨à¥€ à¤…à¤¹à¤¿à¤²à¥‡à¤¸à¤®à¥à¤® à¤¦à¥‡à¤–à¤¾ à¤¨à¤ªà¤°à¥‡à¤•à¥‹ à¤…à¤¸à¥à¤ªà¤¤à¤¾à¤²à¤•à¤¾ à¤•à¤°à¥à¤®à¤šà¤¾à¤°à¥€à¤¹à¤°à¥ à¤¬à¤¤à¤¾à¤‰à¤›à¤¨à¥ à¥¤ â€˜à¤•à¤²à¥‡à¤œ à¤ªà¥à¤°à¤¶à¤¾à¤¸à¤¨à¤²à¥‡ à¤µà¤¿à¤¦à¥à¤¯à¤¾à¤°à¥à¤¥à¥€ à¤­à¤°à¥à¤¨à¤¾ à¤—à¤°à¥‡à¤ªà¤›à¤¿ à¤†à¤‰à¤¨à¥‡ à¤ªà¥ˆà¤¸à¤¾à¤²à¥‡ à¤¤à¤²à¤µ à¤–à¥à¤µà¤¾à¤‰à¤¨à¥‡ à¤†à¤¶à¥à¤µà¤¾à¤¸à¤¨ à¤¦à¤¿à¤à¤•à¥‹ à¤¥à¤¿à¤¯à¥‹ à¥¤ à¤¤à¤° à¤ªà¤›à¤¿ à¤¤à¥à¤¯à¥‹ à¤ªà¤¨à¤¿ à¤­à¤à¤¨ à¥¤ à¤¤à¥à¤¯à¤¸à¥ˆà¤²à¥‡ à¤¤à¤¾à¤²à¤¾ à¤²à¤—à¤¾à¤‰à¤¨ à¤¬à¤¾à¤§à¥à¤¯ à¤­à¤¯à¥Œà¤ ,â€™ à¤¸à¤‚à¤˜à¤°à¥à¤· à¤¸à¤®à¤¿à¤¤à¤¿à¤•à¤¾ à¤•à¤°à¥à¤®à¤šà¤¾à¤°à¥€à¤²à¥‡ à¤­à¤¨à¥‡ à¥¤
à¤¸à¥€à¤Ÿà¥€ à¤…à¤¸à¥à¤ªà¤¤à¤¾à¤²à¤®à¤¾ à¤¦à¥ˆà¤¨à¤¿à¤• à¥© à¤¦à¥‡à¤–à¥€ à¥« à¤¸à¤¯ à¤µà¤¿à¤°à¤¾à¤®à¥€ à¤‰à¤ªà¤šà¤¾à¤°à¤•à¤¾ à¤²à¤¾à¤—à¤¿ à¤†à¤‰à¤¨à¥‡ à¤—à¤°à¥à¤¦à¤¥à¥‡ à¥¤</t>
  </si>
  <si>
    <t xml:space="preserve">http://kathmandupost.ekantipur.com/news/2017-02-25/janakpur-city-hospital-shut-by-staff.html "http://www.nepalihealth.com/2017/02/22/16302/" "The Public Today" "Daily Express" "Terai Times" </t>
  </si>
  <si>
    <t>Mechi Times: Office of Federation of Nepalese Journalist, Panchthar padlocked | à¤ªà¤¤à¥à¤°à¤•à¤¾à¤° à¤®à¤¹à¤¾à¤¸à¤‚à¤˜ à¤ªà¤¾à¤à¤šà¤¥à¤°à¤®à¤¾ à¤¤à¤¾à¤²à¤¾ à¥¤</t>
  </si>
  <si>
    <t>Alert: Panchthar/Feb 25, Panchthar ma Press Center lagayat bibhinna patrakar sangathan dwara mahasang ko karyalaya ma talabandi. 
Various Journalist Associations Office of Panchthar have padlocked Federation of Nepalese Journalist, indefinitely on Feb 24, demanding 5 points demand to the federation. The padlock was a response to protest against the working procedure of the federation against its charter. 
The padlock was jointly done by Press Center, Press Chautari,Media Nepal,Federal Press Forum, FONIJ,Federal Limbuwan Journalist Forum, Limbuwan Journalist Association, Tamang Journalist Association and former president of Federation of Nepalese Journalist. 
In the press release issued after the padlocking, the protestors demanded that the federation at central level probe on the biased recommendation of names for membership.
à¤ªà¤¤à¥à¤°à¤•à¤¾à¤° à¤®à¤¹à¤¾à¤¸à¤‚à¤˜ à¤¶à¤¾à¤–à¤¾ à¤ªà¤¾à¤à¤šà¤¥à¤°à¤•à¥‹ à¤•à¤¾à¤°à¥à¤¯à¤¾à¤²à¤¯à¤®à¤¾ à¤¤à¤¾à¤²à¤¾à¤¬à¤¨à¥à¤¦à¥€ à¤—à¤°à¤¿à¤à¤•à¥‹ à¤› à¥¤ à¤µà¤°à¥à¤¤à¤®à¤¾à¤¨ à¤¨à¥‡à¤¤à¥ƒà¤¤à¥à¤µà¤²à¥‡ à¤µà¤¿à¤§à¤¾à¤¨ à¤¬à¤¿à¤ªà¤°à¤¿à¤¤ à¤•à¤¾à¤°à¥à¤¯à¤¸à¤®à¥à¤ªà¤¾à¤¦à¤¨ à¤—à¤°à¥‡à¤•à¥‹ à¤­à¤¨à¥à¤¦à¥ˆ à¤µà¤¿à¤­à¤¿à¤¨à¥à¤¨ à¤¸à¤‚à¤—à¤ à¤¨à¤¹à¤°à¥à¤²à¥‡ à¥« à¤¸à¥à¤¤à¥à¤°à¥€à¤¯ à¤®à¤¾à¤—à¤¸à¤¹à¤¿à¤¤ à¤…à¤¨à¤¿à¤¶à¥à¤šà¤¿à¤¤à¤•à¤¾à¤²à¤¿à¤¨ à¤¤à¤¾à¤²à¤¾à¤¬à¤¨à¥à¤¦à¥€ à¤—à¤°à¥‡à¤•à¤¾ à¤¹à¥à¤¨à¥ à¥¤
à¤¶à¥à¤•à¥à¤°à¤¬à¤¾à¤° à¤¬à¤¿à¤¹à¤¾à¤¨ à¤ªà¥à¤°à¥‡à¤¸ à¤¸à¥‡à¤¨à¥à¤Ÿà¤° à¤œà¤¿à¤²à¥à¤²à¤¾ à¤¸à¤šà¤¿à¤µ à¤œà¤‚à¤— à¤¤à¤¾à¤®à¤¾à¤‚à¤—à¤²à¥‡ à¤®à¤¹à¤¾à¤¸à¤‚à¤˜à¤•à¥‹ à¤•à¤¾à¤°à¥à¤¯à¤¾à¤²à¤¯à¤®à¤¾ à¤¤à¤¾à¤²à¤¾ à¤²à¤—à¤¾à¤ à¥¤à¤¤à¤¾à¤²à¤¾à¤¬à¤¨à¥à¤¦à¥€ à¤—à¤°à¥à¤¨à¥‡à¤®à¤¾ à¤ªà¥à¤°à¥‡à¤¸ à¤šà¥Œà¤¤à¤¾à¤°à¥€,à¤ªà¥à¤°à¥‡à¤¸ à¤¸à¥‡à¤¨à¥à¤Ÿà¤°, à¤®à¤¿à¤¡à¤¿à¤¯à¤¾ à¤¨à¥‡à¤ªà¤¾à¤², à¤¸à¤‚à¤˜à¤¿à¤¯ à¤ªà¥à¤°à¥‡à¤¸ à¤«à¥‹à¤°à¤®, à¤¸à¤‚à¤˜à¤¿à¤¯ à¤²à¤¿à¤®à¥à¤¬à¥à¤µà¤¾à¤¨ à¤ªà¤¤à¥à¤°à¤•à¤¾à¤° à¤®à¤‚à¤š, à¤²à¤¿à¤®à¥à¤¬à¥‚à¤µà¤¾à¤¨ à¤ªà¤¤à¥à¤°à¤•à¤¾à¤° à¤¸à¤‚à¤˜, à¤¸à¤‚à¤šà¤¾à¤°à¤¿à¤•à¤¾ à¤¸à¤®à¥‚à¤¹, à¤«à¥‹à¤¨à¤¿à¤œ,à¤°à¤¾à¤ˆ à¤ªà¤¤à¥à¤°à¤•à¤¾à¤° à¤¸à¤‚à¤˜, à¤¤à¤¾à¤®à¤¾à¤‚à¤— à¤ªà¤¤à¥à¤°à¤•à¤¾à¤° à¤¸à¤‚à¤˜ à¤° à¤®à¤¹à¤¾à¤¸à¤‚à¤˜ à¤ªà¥‚à¤°à¥à¤µ à¤…à¤¦à¥à¤¦à¥à¤¯à¤•à¥à¤· à¤²à¥‡à¤–à¤¨à¤¾à¤¥ à¤–à¤¤à¤¿à¤µà¤¡à¤¾ à¤²à¤—à¤¾à¤¯à¤¤ à¤°à¤¹à¥‡à¤•à¤¾ à¤›à¤¨à¥ à¥¤ à¤¤à¤¾à¤²à¤¾à¤¬à¤¨à¥à¤¦à¥€à¤ªà¤›à¥€ à¤œà¤¾à¤°à¥€ à¤—à¤°à¤¿à¤à¤•à¥‹ à¤¸à¤‚à¤¯à¥à¤•à¥à¤¤ à¤µà¤¿à¤œà¥à¤žà¤ªà¥à¤¤à¤¿à¤®à¤¾ à¤ªà¤¾à¤à¤šà¤¥à¤° à¤¶à¤¾à¤–à¤¾à¤®à¤¾ à¤à¤• à¤ªà¤•à¥à¤·à¥€à¤¯ à¤¢à¤‚à¤—à¤¬à¤¾à¤Ÿ à¤¸à¤¦à¤¸à¥à¤¯à¤¤à¤¾ à¤¸à¤¿à¤«à¤¾à¤°à¤¿à¤¸ à¤—à¤°à¤¿à¤à¤•à¥‹ à¤­à¤¨à¥à¤¦à¥ˆ à¤•à¥‡à¤¨à¥à¤¦à¥à¤°à¤²à¥‡ à¤¸à¤¦à¤¸à¥à¤¯à¤¤à¤¾ à¤›à¤¾à¤¨à¤¬à¤¿à¤¨ à¤—à¤°à¥à¤¨à¥à¤ªà¤°à¥à¤¨à¥‡ à¤®à¤¾à¤— à¤—à¤°à¤¿à¤à¤•à¥‹ à¤› à¥¤</t>
  </si>
  <si>
    <t xml:space="preserve">FEDERATION OF NEPALESE JOURNALISTS, News Media, Incident, Announcements / Demands, Padlocking, </t>
  </si>
  <si>
    <t xml:space="preserve">Mechi Times </t>
  </si>
  <si>
    <t>press center,press chautari,media Nepal,Federal Press Forum,federal Lumbuwan Journalist Front,FONIJ,Rai Journalist Association,Tamang Journalist Association</t>
  </si>
  <si>
    <t>News: Locals demands action against police constables for bad behavior | à¤œà¤¿à¤°à¤¾ à¤­à¤µà¤¾à¤¨à¥€ à¤®à¥‡à¤²à¤¾à¤®à¤¾ à¤œà¥à¤¯à¤¾à¤¦à¤¤à¥€ à¤—à¤°à¥‡à¤•à¤¾ à¤ªà¥à¤°à¤¹à¤°à¥€à¤®à¤¾à¤¥à¤¿ à¤•à¤¾à¤°à¥à¤¯à¤µà¤¾à¤¹à¥€ à¤¹à¥à¤¨à¥‡ à¥¤</t>
  </si>
  <si>
    <t>Mahadevpatti, Parsa</t>
  </si>
  <si>
    <t>Alert: Parsa/26 Feb,  Sthaniya dwara durbebahar garne prahari mathi karbahi ko maag rakhdai Sethawa elaka prahari karyalaya gherau. 
Hundreds of locals staged sit-in at Area Police Office of Sedhawa demanding action against a police constables who assaulted pilgrims on Saturday. 
Police constables Hari Bahadur Nepali and Dan Bahadur Rana had badly behaved with the pilgrims who came to worship at Jira Bhawani Mandir on the occassion of Shivaratri on Friday. The police constables also beat some of the pilgrims. An agreement has been reached between the locals and Deputy Superintendent of Parsa District Police Office that actions will be taken against the two police constables and Shyam Sundar Chaudhary will be released from the police custody. 
à¤ªà¤°à¥à¤¸à¤¾à¤•à¥‹ à¤®à¤¹à¤¾à¤¦à¥‡à¤µà¤ªà¤Ÿà¥à¤Ÿà¤¿ à¤—à¤¾à¤µà¤¿à¤¸à¤®à¤¾ à¤°à¤¹à¥‡à¤•à¥‹ à¤œà¤¿à¤°à¤¾ à¤­à¤µà¤¾à¤¨à¥€ à¤®à¤¨à¥à¤¦à¤¿à¤°à¤®à¤¾ à¤¹à¤¿à¤œà¥‹ à¤­à¤à¤•à¥‹ à¤ªà¥à¤°à¤¹à¤°à¥€ à¤œà¥à¤¯à¤¾à¤¦à¤¤à¥€à¤•à¥‹ à¤µà¤¿à¤°à¥‹à¤§à¤®à¤¾ à¤†à¤œ à¤¸à¥à¤¥à¤¾à¤¨à¥€à¤¯à¤²à¥‡ à¤—à¤°à¥‡à¤•à¥‹ à¤µà¤¿à¤°à¥‹à¤§à¤ªà¤›à¤¿ à¤¦à¥‹à¤·à¥€ à¤ªà¥à¤°à¤¹à¤°à¥€à¤®à¤¾à¤¥à¤¿ à¤•à¤¾à¤°à¥à¤¯à¤µà¤¾à¤¹à¥€ à¤¹à¥à¤¨à¥‡ à¤­à¤à¤•à¥‹ à¤›à¥¤
à¤¶à¤¨à¤¿à¤µà¤¾à¤° à¤œà¤¿à¤²à¥à¤²à¤¾ à¤ªà¥à¤°à¤¹à¤°à¥€ à¤•à¤¾à¤°à¥à¤¯à¤¾à¤²à¤¯ à¤ªà¤°à¥à¤¸à¤¾à¤®à¤¾ à¤ªà¥à¤°à¤¹à¤°à¥€ à¤œà¥à¤¯à¤¾à¤¦à¤¤à¥€ à¤µà¤¿à¤°à¥‹à¤§à¤®à¤¾ à¤†à¤¨à¥à¤¦à¥‹à¤²à¤¿à¤¤ à¤ªà¤•à¥à¤· à¤° à¤ªà¥à¤°à¤¹à¤°à¥€ à¤¨à¤¾à¤¯à¤µ à¤‰à¤ªà¤°à¥€à¤•à¥à¤·à¤• à¤¬à¥€à¤š à¤­à¤à¤•à¥‹ à¤µà¤¾à¤°à¥à¤¤à¤¾à¤®à¤¾ à¤ªà¥à¤°à¤¹à¤°à¥€ à¤œà¤µà¤¾à¤¨ à¤¹à¤¿à¤°à¤¾à¤¬à¤¹à¤¾à¤¦à¥à¤° à¤¨à¥‡à¤ªà¤¾à¤²à¥€ à¤° à¤¦à¤¾à¤¨ à¤¬à¤¹à¤¾à¤¦à¥à¤° à¤°à¤¾à¤£à¤¾à¤²à¤¾à¤ˆ à¤•à¤¾à¤°à¥à¤¯à¤µà¤¾à¤¹à¥€ à¤—à¤°à¥à¤¨à¥‡ à¤¤à¤¥à¤¾ à¤ªà¤•à¥à¤°à¤¾à¤‰ à¤ªà¤°à¥‡à¤•à¤¾ à¤¶à¥à¤¯à¤¾à¤® à¤¸à¥à¤¨à¥à¤¦à¤° à¤šà¥Œà¤§à¤°à¥€à¤²à¤¾à¤ˆ à¤¨à¤¿à¤¸à¤°à¥à¤¤ à¤°à¤¿à¤¹à¤¾ à¤—à¤°à¥à¤¨à¥‡ à¤¸à¤¹à¤®à¤¤à¤¿ à¤­à¤à¤•à¥‹ à¤¹à¥‹à¥¤  à¤®à¥‡à¤²à¤¾à¤®à¤¾ à¤¶à¤¾à¤¨à¥à¤¤à¤¿à¤¸à¥à¤°à¤•à¥à¤·à¤¾à¤•à¤¾ à¤²à¤¾à¤—à¤¿ à¤–à¤Ÿà¤¿à¤à¤•à¤¾ à¤ªà¥à¤°à¤¹à¤°à¥€à¤¹à¤°à¥à¤²à¥‡ à¤¦à¤°à¥à¤¶à¤¨à¤¾à¤°à¥à¤¥à¥€à¤¹à¤°à¥à¤®à¤¾à¤¥à¤¿ à¤…à¤­à¤¦à¥à¤° à¤µà¥à¤¯à¤µà¤¹à¤¾à¤° à¤¤à¤¥à¤¾ à¤‰à¤ªà¤¶à¤¬à¥à¤¦ à¤ªà¥à¤°à¤¯à¥‹à¤— à¤—à¤°à¤¿ à¤•à¥à¤Ÿà¤ªà¤¿à¤Ÿ à¤—à¤°à¥‡à¤•à¥‹ à¤­à¤¨à¥à¤¦à¥ˆ à¤†à¤•à¥à¤°à¥‹à¤¶à¥€à¤¤ à¤¸à¥ˆà¤¯à¥‹à¤‚ à¤¸à¥à¤¥à¤¾à¤¨à¥€à¤¯à¤²à¥‡ à¤†à¤œ à¤ˆà¤²à¤¾à¤•à¤¾ à¤ªà¥à¤°à¤¹à¤°à¥€ à¤•à¤¾à¤°à¥à¤¯à¤¾à¤²à¤¯ à¤¸à¥‡à¤¢à¤µà¤¾ à¤˜à¥‡à¤°à¤¾à¤‰ à¤—à¤¾à¤°à¥€ à¤¨à¤¾à¤°à¤¾à¤µà¤¾à¤œà¥€ à¤—à¤°à¥‡à¤•à¤¾ à¤¥à¤¿à¤à¥¤  
à¤¹à¤¿à¤œà¥‹ à¤®à¤¹à¤¾à¤¶à¤¿à¤µà¤°à¤¾à¤¤à¥à¤°à¥€à¤•à¤¾ à¤¦à¤¿à¤¨ à¤‡à¤²à¤¾à¤•à¤¾ à¤ªà¥à¤°à¤¹à¤°à¥€ à¤•à¤¾à¤°à¥à¤¯à¤¾à¤²à¤¯ à¤ªà¤Ÿà¥‡à¤°à¥à¤µà¤¾ à¤¸à¥à¤—à¥Œà¤²à¥€à¤•à¤¾à¤¬à¤¾à¤Ÿ à¤–à¤Ÿà¤¿à¤à¤•à¤¾ à¤ªà¥à¤°à¤¹à¤°à¥€ à¤œà¤µà¤¾à¤¨ à¤¹à¤°à¤¿à¤¬à¤¹à¤¾à¤¦à¥à¤° à¤¨à¥‡à¤ªà¤¾à¤²à¥€ à¤° à¤¦à¤¾à¤¨ à¤¬à¤¹à¤¾à¤¦à¥à¤° à¤°à¤¾à¤£à¤¾à¤²à¥‡ à¤®à¤¨à¥à¤¦à¤¿à¤°à¤•à¥‹ à¤®à¥‚à¤² à¤—à¥‡à¤Ÿà¤®à¤¾ à¤¬à¤¸à¥€ à¤†à¤—à¤¨à¥à¤¤à¥à¤• à¤­à¤•à¥à¤¤à¤œà¤¨à¤¹à¤°à¥à¤®à¤¾à¤¥à¤¿ à¤—à¤¾à¤²à¥€à¤—à¤²à¥Œà¤œ à¤¤à¤¥à¤¾ à¤‰à¤ªà¤¶à¤¬à¥à¤¦ à¤ªà¥à¤°à¤¯à¥‹à¤— à¤—à¤°à¥à¤¦à¥ˆ à¤§à¤®à¥à¤•à¥à¤¯à¤¾à¤‰à¤¨à¥‡ à¤—à¤°à¥‡à¤•à¥‹ à¤¸à¥à¤¥à¤¾à¤¨à¥€à¤¯à¤²à¥‡ à¤†à¤°à¥‹à¤ª à¤²à¤¾à¤—à¥‡à¤•à¤¾ à¤›à¤¨à¥à¥¤</t>
  </si>
  <si>
    <t>Kaakre Bihar: Amardip padlocked | à¤…à¤®à¤°à¤¦à¥€à¤ªà¤®à¤¾ à¤¤à¤¾à¤²à¤¾à¤¬à¤¨à¥à¤¦à¥€à¥¤</t>
  </si>
  <si>
    <t>Birendranagar N.P., Surkhet</t>
  </si>
  <si>
    <t>Alert: Surkhet/Feb 25, Farji bharna gareko bhandai 5 bidhyarthi sangh dwara amardip ma talabandi
5 Students Association have padlocked Amardip Campus on February 25. The association have accused the campus of cancelling the schedule published by Tribhuwan University and admitting students unethically because of which they want further election process to stop. They released a joint statement which stated that the campus must create an environment for the fair competition among the students. They have also hailed that the padlocking will continue unless they are assured regarding the same. 
à¤…à¤®à¤°à¤¦à¥€à¤ª à¤•à¥à¤¯à¤¾à¤®à¥à¤ªà¤¸ à¤¨à¥‡à¤µà¤¾à¤°à¥‡à¤®à¤¾ à¤ªà¤¾à¤à¤š à¤µà¤¿à¤¦à¥à¤¯à¤¾à¤°à¥à¤¥à¥€ à¤¸à¤‚à¤—à¤ à¤¨à¤¹à¤°à¥à¤²à¥‡ à¤¶à¤¨à¤¿à¤¬à¤¾à¤° à¤¤à¤¾à¤²à¤¾à¤¬à¤¨à¥à¤¦à¥€ à¤—à¤°à¥‡à¤•à¤¾ à¤¹à¥à¤¨à¥à¥¤ à¤µà¤¿à¤¦à¥à¤¯à¤¾à¤°à¥à¤¥à¥€ à¤¸à¤‚à¤—à¤ à¤¨à¤¹à¤°à¥à¤²à¥‡ à¤¤à¥à¤°à¤¿à¤­à¥à¤µà¤¨ à¤µà¤¿à¤¶à¥à¤µà¤µà¤¿à¤¦à¥à¤¯à¤¾à¤²à¤¯à¤²à¥‡ à¤ªà¥à¤°à¤•à¤¾à¤¶à¤¨ à¤—à¤°à¥‡à¤•à¥‹ à¤•à¤¾à¤°à¥à¤¯à¤¤à¤¾à¤²à¤¿à¤•à¤¾ à¤®à¤¿à¤šà¥‡à¤° à¤«à¤°à¥à¤œà¥€ à¤µà¤¿à¤¦à¥à¤¯à¤¾à¤°à¥à¤¥à¥€ à¤­à¤°à¥à¤¨à¤¾ à¤—à¤°à¤¿à¤°à¤¹à¥‡à¤•à¥‹ à¤­à¤¨à¥à¤¦à¥ˆ à¤¤à¤¤à¥à¤•à¤¾à¤² à¤¨à¤¿à¤°à¥à¤µà¤¾à¤šà¤¨ à¤ªà¥à¤°à¤•à¥à¤°à¤¿à¤¯à¤¾ à¤°à¥‹à¤•à¥à¤¨à¥à¤ªà¤°à¥à¤¨à¥‡ à¤­à¤¨à¥à¤¦à¥ˆ à¤¤à¤¾à¤²à¤¾à¤¬à¤¨à¥à¤¦à¤¿ à¤—à¤°à¥‡à¤•à¤¾ à¤¹à¥à¤¨à¥à¥¤ à¤µà¤¿à¤¦à¥à¤¯à¤¾à¤°à¥à¤¥à¥€ à¤¸à¤‚à¤—à¤ à¤¨à¤¹à¤°à¥à¤²à¥‡ à¤¸à¤‚à¤¯à¥à¤•à¥à¤¤ à¤µà¤¿à¤œà¥à¤žà¤ªà¥à¤¤à¤¿ à¤œà¤¾à¤°à¤¿ à¤—à¤°à¤¿ à¤µà¤¿à¤¦à¥à¤¯à¤¾à¤°à¥à¤¥à¥€ à¤¸à¤‚à¤—à¤ à¤¨à¤¹à¤°à¥à¤¸à¤‚à¤— à¤¸à¤®à¤¨à¥à¤µà¤¯ à¤¨à¤—à¤°à¥€ à¤…à¤˜à¤¿ à¤¬à¤¢à¤¾à¤‡à¤à¤•à¥‹ à¤¨à¤¿à¤°à¥à¤µà¤¾à¤šà¤¨ à¤ªà¥à¤°à¤•à¥à¤°à¤¿à¤¯à¤¾ à¤¤à¤¤à¥à¤•à¤¾à¤² à¤°à¥‹à¤•à¥à¤¨ à¤®à¤¾à¤— à¤—à¤°à¥‡à¤•à¤¾ à¤›à¤¨à¥¤ à¤µà¤¿à¤œà¥à¤žà¤ªà¥à¤¤à¤¿à¤®à¤¾ à¤¸à¤®à¥à¤ªà¥‚à¤°à¥à¤£ à¤µà¤¿à¤¦à¥à¤¯à¤¾à¤°à¥à¤¥à¥€ à¤¸à¤‚à¤—à¤ à¤¨à¤¹à¤°à¥à¤²à¥‡ à¤¸à¥à¤µà¤šà¥à¤› à¤ªà¥à¤°à¤¤à¤¿à¤¸à¥à¤ªà¤°à¥à¤§à¤¾ à¤—à¤°à¥à¤¨ à¤ªà¤¾à¤‰à¤¨à¥‡ à¤µà¤¾à¤¤à¤¾à¤µà¤°à¤£ à¤¸à¤¿à¤°à¥à¤œà¤¨à¤¾ à¤ªà¤¨à¤¿ à¤•à¥à¤¯à¤¾à¤®à¥à¤ªà¤¸ à¤ªà¥à¤°à¤¶à¤¾à¤¸à¤¨à¤¸à¤‚à¤— à¤®à¤¾ à¤—à¤°à¥‡à¤•à¤¾ à¤›à¤¨à¥à¥¤ à¤‰à¤¨à¥€à¤¹à¤°à¥à¤²à¥‡ à¤¸à¥à¤µà¤µà¤¿à¤¯à¥ à¤¨à¤¿à¤°à¥à¤µà¤¾à¤šà¤¨à¤®à¤¾ à¤¸à¥à¤µà¤šà¥à¤› à¤ªà¥à¤°à¤¤à¤¿à¤¸à¥à¤ªà¤°à¥à¤§à¤¾ à¤—à¤°à¥à¤¨ à¤ªà¤¾à¤‰à¤¨à¥‡ à¤…à¤§à¤¿à¤•à¤¾à¤°à¤•à¥‹ à¤¸à¥à¤¨à¤¿à¤¸à¥à¤šà¤¿à¤¤à¤¤à¤¾ à¤¨à¤¹à¥à¤à¤¦à¤¾à¤¸à¤®à¥à¤®à¤•à¤¾ à¤²à¤¾à¤—à¤¿ à¤¤à¤¾à¤²à¤¾à¤¬à¤¨à¥à¤¦à¥€à¤²à¤¾à¤ˆ à¤œà¤¾à¤°à¤¿ à¤°à¤¾à¤–à¥à¤¨à¥‡ à¤¬à¤¤à¤¾à¤à¤•à¤¾ à¤›à¤¨à¥à¥¤</t>
  </si>
  <si>
    <t xml:space="preserve">STUDENT UNIONS AFFILIATED TO POLITICAL PARTY, Nepal Police (responding), News Media, Incident, Announcements / Demands, Padlocking, Student Union/Professional bodies Election, </t>
  </si>
  <si>
    <t>Student Unions</t>
  </si>
  <si>
    <t>News: Missing girl found dead in Sunsari | à¤¬à¤¾à¤²à¤¿à¤•à¤¾à¤•à¥‹ à¤¬à¤²à¤¾à¤¤à¥à¤•à¤¾à¤°à¤ªà¤›à¤¿ à¤¹à¤¤à¥à¤¯à¤¾ à¤—à¤°à¤¿à¤à¤•à¥‹ à¤ªà¥€à¤¡à¤¿à¤¤ à¤ªà¤°à¤¿à¤µà¤¾à¤°à¤•à¥‹ à¤†à¤°à¥‹à¤ª à¥¤</t>
  </si>
  <si>
    <t>Chadwela, Sunsari</t>
  </si>
  <si>
    <t>Alert: Sunsari/Feb 25, 2 din aghi harayeki Chadwela ki 11 barsiya baalika mrita awastha ma fela, hatya gariyeko huna sakne asanka. 
An 11-year-old girl, who had gone missing two days ago, was found dead in Chadwela VDC of Sunsari on Saturday.
A police team launched a search for local resident Amita Kumari Modiyari, daughter of Rampukar Modiyari, following the filing of a report by the victimâ€™s family.
Modiyari, who had gone to attend neighbourâ€™s wedding ceremony on Thursday night, did not return home.
The body of Modiyari was found in a concrete pipe around 300 metres south from her house today, according to police.
Police suspect she might have been killed.
Meanwhile, the investigation is going on, police informed.
à¤šà¤¾à¤à¤¦à¤¬à¥‡à¤²à¤¾ à¤—à¤¾à¤µà¤¿à¤¸-à¥¯ à¤•à¥€ à¥§à¥§ à¤µà¤°à¥à¤·à¥€à¤¯à¤¾ à¤…à¤®à¤¿à¤¤à¤¾à¤•à¥à¤®à¤¾à¤°à¥€ à¤®à¥à¤¡à¤¿à¤¯à¤¾à¤°à¥€à¤•à¥‹ à¤«à¤¾à¤—à¥à¤¨ à¥§à¥¨ à¤—à¤¤à¥‡ à¤¬à¤²à¤¾à¤¤à¥à¤•à¤¾à¤°à¤ªà¤›à¤¿ à¤¹à¤¤à¥à¤¯à¤¾ à¤­à¤à¤•à¥‹ à¤ªà¥€à¤¡à¤¿à¤¤ à¤ªà¤°à¤¿à¤µà¤¾à¤°à¤²à¥‡ à¤†à¤°à¥‹à¤ª à¤²à¤—à¤¾à¤à¤•à¥‹ à¤› à¥¤
à¤«à¤¾à¤—à¥à¤¨ à¥§à¥¨ à¤—à¤¤à¥‡ à¤°à¤¾à¤¤à¤¿ à¤›à¤¿à¤®à¥‡à¤•à¥€à¤•à¥‹ à¤µà¤¿à¤µà¤¾à¤¹ à¤­à¤‡à¤°à¤¹à¥‡à¤•à¥‹ à¤ à¤¾à¤‰à¤à¤¬à¤¾à¤Ÿ à¤¬à¥‡à¤ªà¤¤à¥à¤¤à¤¾ à¤­à¤à¤•à¥€ à¤¬à¤¾à¤²à¤¿à¤•à¤¾à¤•à¥‹ à¤¶à¤µ à¤¹à¤¤à¥à¤¯à¤¾ à¤—à¤°à¤¿à¤à¤•à¥‹ à¤…à¤µà¤¸à¥à¤¥à¤¾à¤®à¤¾ à¤«à¤¾à¤—à¥à¤¨ à¥§à¥ª à¤—à¤¤à¥‡ à¤˜à¤°à¤¦à¥‡à¤–à¤¿ à¤ªà¤° à¤–à¥‡à¤¤ à¤œà¤¾à¤¨à¥‡ à¤¬à¤¾à¤Ÿà¥‹à¤•à¥‹ à¤¹à¥ƒà¤¯à¥à¤®à¤ªà¤¾à¤‡à¤ª à¤­à¤¿à¤¤à¥à¤° à¤­à¥‡à¤Ÿà¤¿à¤à¤ªà¤›à¤¿ à¤ªà¥€à¤¡à¤¿à¤¤ à¤ªà¤°à¤¿à¤µà¤¾à¤°à¤²à¥‡ à¤¯à¤¸à¥à¤¤à¥‹ à¤†à¤°à¥‹à¤ª à¤²à¤—à¤¾à¤à¤•à¥‹ à¤¹à¥‹ à¥¤
à¤¬à¤¾à¤²à¤¿à¤•à¤¾à¤•à¥‹ à¤¬à¤²à¤¾à¤¤à¥à¤•à¤¾ à¤ªà¤›à¤¿ à¤¹à¤¤à¥à¤¯à¤¾ à¤—à¤°à¤¿à¤à¤•à¥‹ à¤¹à¥à¤¨à¤¸à¤•à¥à¤¨à¥‡ à¤¸à¥à¤¥à¤¾à¤¨à¥€à¤¯ à¤—à¤—à¤¨ à¤¸à¤¿à¤‚à¤¹à¤²à¥‡ à¤¬à¤¤à¤¾à¤ à¥¤ à¤¬à¤¾à¤²à¤¿à¤•à¤¾à¤•à¥‹ à¤¹à¤¤à¥à¤¯à¤¾ à¤¶à¤™à¥à¤•à¤¾à¤¸à¥à¤ªà¤¦ à¤­à¤à¤•à¥‹ à¤° à¤…à¤¨à¥à¤¸à¤¨à¥à¤§à¤¾à¤¨ à¤—à¤°à¤¿à¤°à¤¹à¥‡à¤•à¥‹ à¤œà¤¿à¤²à¥à¤²à¤¾ à¤ªà¥à¤°à¤¹à¤°à¥€ à¤•à¤¾à¤°à¥à¤¯à¤¾à¤²à¤¯ à¤¸à¥à¤¨à¤¸à¤°à¥€à¤•à¤¾ à¤à¤¸à¤ªà¥€ à¤ªà¥‹à¤·à¤°à¤¾à¤œ à¤ªà¥‹à¤–à¤°à¥‡à¤²à¤²à¥‡ à¤¬à¤¤à¤¾à¤ à¥¤ à¤ªà¥‹à¤·à¥à¤Ÿà¤®à¤¾à¤°à¥à¤Ÿà¤®à¤•à¥‹ à¤°à¤¿à¤°à¥à¤ªà¥‹à¤Ÿ à¤†à¤à¤ªà¤›à¤¿à¤®à¤¾à¤¤à¥à¤° à¤˜à¤Ÿà¤¨à¤¾à¤¬à¤¾à¤°à¥‡ à¤¥à¤¾à¤¹à¤¾ à¤¹à¥à¤¨à¥‡ à¤ªà¥‹à¤–à¤°à¥‡à¤²à¤²à¥‡ à¤¬à¤¤à¤¾à¤ à¥¤ à¤¶à¤µà¤•à¥‹ à¤ªà¥‹à¤·à¥à¤Ÿà¤®à¤¾à¤°à¥à¤Ÿà¤® à¤¹à¥à¤¨ à¤¬à¤¾à¤à¤•à¥€ à¤°à¤¹à¥‡à¤•à¥‹ à¤° à¤¸à¥‹ à¤•à¥‹ à¤ªà¥à¤°à¤•à¥à¤°à¤¿à¤¯à¤¾ à¤…à¤—à¤¾à¤¡à¤¿ à¤¬à¤¢à¤¾à¤‡à¤à¤•à¥‹ à¤ªà¥à¤°à¤¹à¤°à¥€à¤²à¥‡ à¤œà¤¨à¤¾à¤à¤•à¥‹ à¤› à¥¤</t>
  </si>
  <si>
    <t xml:space="preserve">Killings, DEATHS, Trusted Reports, INSEC, Nepal Police (responding), News Media, Incident, Investigation / Prosecution, </t>
  </si>
  <si>
    <t>524 1 02 06 5 027</t>
  </si>
  <si>
    <t>Chadwela</t>
  </si>
  <si>
    <t xml:space="preserve">https://thehimalayantimes.com/nepal/missing-girl-found-dead-sunsari/ "http://inseconline.org/np/news/%E0%A4%AC%E0%A4%BE%E0%A4%B2%E0%A4%BF%E0%A4%95%E0%A4%BE%E0%A4%95%E0%A5%8B-%E0%A4%AC%E0%A4%B2%E0%A4%BE%E0%A4%A4%E0%A5%8D%E0%A4%95%E0%A4%BE%E0%A4%B0%E0%A4%AA%E0%A4%9B%E0%A4%BF-%E0%A4%B9%E0%A4%A4%E0%A5%8D/" "Bibechana" "Marganugami" "Rajbiraj Today" "Krishna" </t>
  </si>
  <si>
    <t xml:space="preserve">National/Online Media "INSEC" "Local Newspaper: Jhapa" "Local Newspaper: Siraha" "Local Newspaper: Saptari" </t>
  </si>
  <si>
    <t>News: 79-year-old Bardibas priest found murdered | à¥­à¥¯ à¤µà¤°à¥à¤·à¥€à¤¯ à¤ªà¥‚à¤œà¤¾à¤°à¥€à¤•à¥‹ à¤¬à¤¾à¤à¤¸à¤•à¥‹ à¤šà¤¿à¤°à¥à¤ªà¤Ÿà¤²à¥‡ à¤¹à¤¾à¤¨à¥‡à¤° à¤¹à¤¤à¥à¤¯à¤¾à¥¤</t>
  </si>
  <si>
    <t>Bardibas-5, Mahottari</t>
  </si>
  <si>
    <t>Alert: Mahottari/Feb 25, Bardibas nagarpalika 5 sthit Rammandal Indreshwor Mahadev mandir ka pujari ko chirpat prahar gari hatya. 
A priest was reported killed by unidentified persons in Bardibas-5 of Mahottari district on Saturday.
The District Police Office said the 79-year-old Baba Ramji Shahi, a priest at the Raimandal Indreshwor Mahadev Temple was found dead today.
Shahi was attacked with a bamboo stick while he was out to answer the natureâ€™s call this morning, according to police.
Meanwhile, 28-year-old Harka Bahadur Majhi has been arrested in connection to the case, DSP Shaligram Sharma informed.
The priestâ€™s body has been sent to Jaleshwor for forensic examination.
à¤®à¤¹à¥‹à¤¤à¥à¤¤à¤°à¥€à¤•à¥‹ à¤¬à¤°à¥à¤¦à¤¿à¤µà¤¾à¤¸ à¤¨à¤—à¤°à¤ªà¤¾à¤²à¤¿à¤•à¤¾â€“ à¥« à¤¸à¥à¤¥à¤¿à¤¤ à¤°à¤¾à¤ˆà¤®à¤£à¥à¤¡à¤² à¤‡à¤¨à¥à¤¦à¥‡à¤¶à¥à¤µà¤° à¤®à¤¹à¤¾à¤¦à¥‡à¤µ à¤®à¤¨à¥à¤¦à¤¿à¤°à¤•à¤¾ à¤ªà¥‚à¤œà¤¾à¤°à¥€ à¥­à¥¯ à¤µà¤°à¥à¤·à¥€à¤¯ à¤¬à¤¾à¤¬à¤¾ à¤°à¤¾à¤®à¤œà¥€ à¤¶à¤¾à¤¹à¥€à¤•à¥‹ à¤†à¤œ à¤¹à¤¤à¥à¤¯à¤¾ à¤­à¤à¤•à¥‹ à¤› à¥¤
à¤®à¤¨à¥à¤¦à¤¿à¤°à¤•à¥‹ à¥«à¥¦ à¤®à¤¿à¤Ÿà¤° à¤ªà¤¶à¥à¤šà¤¿à¤®à¤¤à¤°à¥à¤« à¤ªà¤¿à¤¸à¤¾à¤¬ à¤—à¤°à¥à¤¨ à¤—à¤à¤•à¥‹ à¤¸à¤®à¤¯à¤®à¤¾ à¤¬à¤¾à¤à¤¸à¤•à¥‹ à¤šà¤¿à¤°à¥à¤ªà¤Ÿà¤²à¥‡ à¤Ÿà¤¾à¤‰à¤•à¥‹à¤®à¤¾ à¤ªà¥à¤°à¤¹à¤¾à¤° à¤—à¤°à¥€ à¤‰à¤¨à¤•à¥‹ à¤¹à¤¤à¥à¤¯à¤¾ à¤—à¤°à¥‡à¤•à¥‹ à¤‡à¤²à¤¾à¤•à¤¾ à¤ªà¥à¤°à¤¹à¤°à¥€ à¤•à¤¾à¤°à¥à¤¯à¤¾à¤²à¤¯ à¤¬à¤°à¥à¤¦à¤¿à¤µà¤¾à¤¸à¤²à¥‡ à¤œà¤¨à¤¾à¤à¤•à¥‹ à¤› à¥¤
à¤˜à¤Ÿà¤¨à¤¾à¤®à¤¾ à¤¸à¤‚à¤²à¤—à¥à¤¨ à¤­à¤à¤•à¥‹ à¤†à¤¶à¤™à¥à¤•à¤¾à¤®à¤¾ à¤ªà¥à¤°à¤¹à¤°à¥€à¤²à¥‡ à¤¸à¥à¤¥à¤¾à¤¨à¥€à¤¯ à¥¨à¥® à¤µà¤°à¥à¤·à¥€à¤¯ à¤¹à¤°à¥à¤•à¤¬à¤¹à¤¾à¤¦à¥à¤° à¤®à¤¾à¤à¥€à¤²à¤¾à¤ˆ à¤…à¤¨à¥à¥à¤¸à¤¨à¥à¤§à¤¾à¤¨à¤•à¤¾ à¤²à¤¾à¤—à¤¿ à¤¨à¤¿à¤¯à¤¨à¥à¤¤à¥à¤°à¤£à¤®à¤¾ à¤²à¤¿à¤à¤•à¥‹ à¤¬à¤°à¥à¤¦à¤¿à¤µà¤¾à¤¸à¤•à¤¾ à¤ªà¥à¤°à¤¹à¤°à¥€ à¤¨à¤¾à¤¯à¤¬ à¤‰à¤ªà¤°à¥€à¤•à¥à¤·à¤• à¤¶à¤¾à¤²à¥€à¤—à¥à¤°à¤¾à¤® à¤¶à¤°à¥à¤®à¤¾à¤²à¥‡ à¤œà¤¾à¤¨à¤•à¤¾à¤°à¥€ à¤¦à¤¿à¤à¥¤
à¤¶à¤¾à¤¹à¥€à¤•à¥‹ à¤¶à¤µ à¤ªà¤°à¥€à¤•à¥à¤·à¤£à¤•à¤¾ à¤²à¤¾à¤—à¤¿ à¤¸à¤¦à¤°à¤®à¥à¤•à¤¾à¤® à¤œà¤²à¥‡à¤¶à¥à¤µà¤° à¤ªà¤ à¤¾à¤‡à¤à¤•à¥‹ à¤› à¤­à¤¨à¥‡ à¤˜à¤Ÿà¤¨à¤¾à¤•à¥‹ à¤¸à¤®à¥à¤¬à¤¨à¥à¤§à¤®à¤¾ à¤¥à¤ª à¤…à¤¨à¥à¤¸à¤¨à¥à¤§à¤¾à¤¨ à¤­à¤‡à¤°à¤¹à¥‡à¤•à¥‹ à¤‡à¤²à¤¾à¤•à¤¾ à¤ªà¥à¤°à¤¹à¤°à¥€ à¤•à¤¾à¤°à¥à¤¯à¤¾à¤²à¤¯ à¤¬à¤°à¥à¤¦à¤¿à¤µà¤¾à¤¸à¤²à¥‡ à¤œà¤¨à¤¾à¤à¤•à¥‹ à¤› à¥¤</t>
  </si>
  <si>
    <t>524 2 04 18 5 007 5</t>
  </si>
  <si>
    <t xml:space="preserve">http://www.onlinekhabar.com/2017/02/547790/ "https://thehimalayantimes.com/nepal/79-year-old-bardibas-priest-found-murdered/" "Janakpur Express" "Janakpur Today" "Newspaper" "Terai Times" "The Public Today" "Maraganugaami" "Apan Dainik" </t>
  </si>
  <si>
    <t xml:space="preserve">National/Online Media "Local Newspaper: Dhanusha" "Local Newspaper: Mahottari" "Local Newspaper: Siraha" "Local Newspaper: Sarlahi" "Local Newspaper: Saptari" </t>
  </si>
  <si>
    <t>Setopati: Relay hunger strike for retention of Shankharapur municipality |</t>
  </si>
  <si>
    <t>Alert: Kathmandu/Feb 24, Sankhu nagarik samaj kaa aguwa haru dwara Shankarapur lai chhutai gaupalika banaunuparne maag rakhdai bhok hadtal.
The representatives of the Civil Society in Sankhu have started relay hunger strike at Shanti Batika from Friday protesting the report made by the Local Bodies Restructuring Commission and demanding to retain Shankharapur Municipality.
The report has proposed annexation of Shakharapur Municipality into Kageshwari Manohara Municipality against which the locals have been expressing their displeasure stating that it would wipe out existence of the municipality of religious, historical significance.
According to locals, legend has it that King Shankhardev had set up human settlement in the conch shape with seven villages and a thousand of homes in this place before human made settlements in Kantipur city in the Kathmandu Valley.
More than 15 persons are staging relay hunger strike, including Dilip Kumar Shrestha, Sarisha Manandhar, Rajubhai Manandhar, Om Bahadur Karki and Gangadhar among others.
Parliamentarian Deepak Kuikel said that the relay hunger strike was staged due to the cavalier attitude of the concerned sides.
Locals, forming a 25-member committee with members from Nepali Congress, CPN-UML and CPN (Maoist Center), have been protesting against the report since it was submitted to the government. RSS</t>
  </si>
  <si>
    <t xml:space="preserve">News Media, CA-related, Strike, Incident, Announcements / Demands, </t>
  </si>
  <si>
    <t xml:space="preserve">http://setopati.net/society/20824/ </t>
  </si>
  <si>
    <t>News: Police assaulted pilgrim at Jira Bhawani Temple |  à¤œà¤¿à¤°à¤¾ à¤­à¤µà¤¾à¤¨à¥€ à¤®à¥‡à¤²à¤¾à¤®à¤¾ à¤œà¥à¤¯à¤¾à¤¦à¤¤à¥€ à¤—à¤°à¥‡à¤•à¤¾ à¤ªà¥à¤°à¤¹à¤°à¥€à¤®à¤¾à¤¥à¤¿ à¤•à¤¾à¤°à¥à¤¯à¤µà¤¾à¤¹à¥€ à¤¹à¥à¤¨à¥‡ à¥¤</t>
  </si>
  <si>
    <t>Alert: Parsa/25 Feb, Mahadevpatti ma prahari dwara Shivaratri kaa darshanarthi lai kutpit.  
Locals of Parsa district have accused two policemen Hari Bahadur Nepali and Dan Bahadur Nepali of misbehaving with pilgrim in Jira Bhawani Temple on the day of Hindu festival Maha Shivratri yesterday. Locals have state that the accused constables not only misbehaved with them but were also assaulted. 
à¤ªà¤°à¥à¤¸à¤¾à¤•à¥‹ à¤®à¤¹à¤¾à¤¦à¥‡à¤µà¤ªà¤Ÿà¥à¤Ÿà¤¿ à¤—à¤¾à¤µà¤¿à¤¸à¤®à¤¾ à¤°à¤¹à¥‡à¤•à¥‹ à¤œà¤¿à¤°à¤¾ à¤­à¤µà¤¾à¤¨à¥€ à¤®à¤¨à¥à¤¦à¤¿à¤°à¤®à¤¾ à¤¹à¤¿à¤œà¥‹ à¤­à¤à¤•à¥‹ à¤ªà¥à¤°à¤¹à¤°à¥€ à¤œà¥à¤¯à¤¾à¤¦à¤¤à¥€à¤•à¥‹ à¤µà¤¿à¤°à¥‹à¤§à¤®à¤¾ à¤†à¤œ à¤¸à¥à¤¥à¤¾à¤¨à¥€à¤¯à¤²à¥‡ à¤—à¤°à¥‡à¤•à¥‹ à¤µà¤¿à¤°à¥‹à¤§à¤ªà¤›à¤¿ à¤¦à¥‹à¤·à¥€ à¤ªà¥à¤°à¤¹à¤°à¥€à¤®à¤¾à¤¥à¤¿ à¤•à¤¾à¤°à¥à¤¯à¤µà¤¾à¤¹à¥€ à¤¹à¥à¤¨à¥‡ à¤­à¤à¤•à¥‹ à¤›à¥¤
à¤¶à¤¨à¤¿à¤µà¤¾à¤° à¤œà¤¿à¤²à¥à¤²à¤¾ à¤ªà¥à¤°à¤¹à¤°à¥€ à¤•à¤¾à¤°à¥à¤¯à¤¾à¤²à¤¯ à¤ªà¤°à¥à¤¸à¤¾à¤®à¤¾ à¤ªà¥à¤°à¤¹à¤°à¥€ à¤œà¥à¤¯à¤¾à¤¦à¤¤à¥€ à¤µà¤¿à¤°à¥‹à¤§à¤®à¤¾ à¤†à¤¨à¥à¤¦à¥‹à¤²à¤¿à¤¤ à¤ªà¤•à¥à¤· à¤° à¤ªà¥à¤°à¤¹à¤°à¥€ à¤¨à¤¾à¤¯à¤µ à¤‰à¤ªà¤°à¥€à¤•à¥à¤·à¤• à¤¬à¥€à¤š à¤­à¤à¤•à¥‹ à¤µà¤¾à¤°à¥à¤¤à¤¾à¤®à¤¾ à¤ªà¥à¤°à¤¹à¤°à¥€ à¤œà¤µà¤¾à¤¨ à¤¹à¤¿à¤°à¤¾à¤¬à¤¹à¤¾à¤¦à¥à¤° à¤¨à¥‡à¤ªà¤¾à¤²à¥€ à¤° à¤¦à¤¾à¤¨ à¤¬à¤¹à¤¾à¤¦à¥à¤° à¤°à¤¾à¤£à¤¾à¤²à¤¾à¤ˆ à¤•à¤¾à¤°à¥à¤¯à¤µà¤¾à¤¹à¥€ à¤—à¤°à¥à¤¨à¥‡ à¤¤à¤¥à¤¾ à¤ªà¤•à¥à¤°à¤¾à¤‰ à¤ªà¤°à¥‡à¤•à¤¾ à¤¶à¥à¤¯à¤¾à¤® à¤¸à¥à¤¨à¥à¤¦à¤° à¤šà¥Œà¤§à¤°à¥€à¤²à¤¾à¤ˆ à¤¨à¤¿à¤¸à¤°à¥à¤¤ à¤°à¤¿à¤¹à¤¾ à¤—à¤°à¥à¤¨à¥‡ à¤¸à¤¹à¤®à¤¤à¤¿ à¤­à¤à¤•à¥‹ à¤¹à¥‹à¥¤  à¤®à¥‡à¤²à¤¾à¤®à¤¾ à¤¶à¤¾à¤¨à¥à¤¤à¤¿à¤¸à¥à¤°à¤•à¥à¤·à¤¾à¤•à¤¾ à¤²à¤¾à¤—à¤¿ à¤–à¤Ÿà¤¿à¤à¤•à¤¾ à¤ªà¥à¤°à¤¹à¤°à¥€à¤¹à¤°à¥à¤²à¥‡ à¤¦à¤°à¥à¤¶à¤¨à¤¾à¤°à¥à¤¥à¥€à¤¹à¤°à¥à¤®à¤¾à¤¥à¤¿ à¤…à¤­à¤¦à¥à¤° à¤µà¥à¤¯à¤µà¤¹à¤¾à¤° à¤¤à¤¥à¤¾ à¤‰à¤ªà¤¶à¤¬à¥à¤¦ à¤ªà¥à¤°à¤¯à¥‹à¤— à¤—à¤°à¤¿ à¤•à¥à¤Ÿà¤ªà¤¿à¤Ÿ à¤—à¤°à¥‡à¤•à¥‹ à¤­à¤¨à¥à¤¦à¥ˆ à¤†à¤•à¥à¤°à¥‹à¤¶à¥€à¤¤ à¤¸à¥ˆà¤¯à¥‹à¤‚ à¤¸à¥à¤¥à¤¾à¤¨à¥€à¤¯à¤²à¥‡ à¤†à¤œ à¤ˆà¤²à¤¾à¤•à¤¾ à¤ªà¥à¤°à¤¹à¤°à¥€ à¤•à¤¾à¤°à¥à¤¯à¤¾à¤²à¤¯ à¤¸à¥‡à¤¢à¤µà¤¾ à¤˜à¥‡à¤°à¤¾à¤‰ à¤—à¤¾à¤°à¥€ à¤¨à¤¾à¤°à¤¾à¤µà¤¾à¤œà¥€ à¤—à¤°à¥‡à¤•à¤¾ à¤¥à¤¿à¤à¥¤  
à¤¹à¤¿à¤œà¥‹ à¤®à¤¹à¤¾à¤¶à¤¿à¤µà¤°à¤¾à¤¤à¥à¤°à¥€à¤•à¤¾ à¤¦à¤¿à¤¨ à¤‡à¤²à¤¾à¤•à¤¾ à¤ªà¥à¤°à¤¹à¤°à¥€ à¤•à¤¾à¤°à¥à¤¯à¤¾à¤²à¤¯ à¤ªà¤Ÿà¥‡à¤°à¥à¤µà¤¾ à¤¸à¥à¤—à¥Œà¤²à¥€à¤•à¤¾à¤¬à¤¾à¤Ÿ à¤–à¤Ÿà¤¿à¤à¤•à¤¾ à¤ªà¥à¤°à¤¹à¤°à¥€ à¤œà¤µà¤¾à¤¨ à¤¹à¤°à¤¿à¤¬à¤¹à¤¾à¤¦à¥à¤° à¤¨à¥‡à¤ªà¤¾à¤²à¥€ à¤° à¤¦à¤¾à¤¨ à¤¬à¤¹à¤¾à¤¦à¥à¤° à¤°à¤¾à¤£à¤¾à¤²à¥‡ à¤®à¤¨à¥à¤¦à¤¿à¤°à¤•à¥‹ à¤®à¥‚à¤² à¤—à¥‡à¤Ÿà¤®à¤¾ à¤¬à¤¸à¥€ à¤†à¤—à¤¨à¥à¤¤à¥à¤• à¤­à¤•à¥à¤¤à¤œà¤¨à¤¹à¤°à¥à¤®à¤¾à¤¥à¤¿ à¤—à¤¾à¤²à¥€à¤—à¤²à¥Œà¤œ à¤¤à¤¥à¤¾ à¤‰à¤ªà¤¶à¤¬à¥à¤¦ à¤ªà¥à¤°à¤¯à¥‹à¤— à¤—à¤°à¥à¤¦à¥ˆ à¤§à¤®à¥à¤•à¥à¤¯à¤¾à¤‰à¤¨à¥‡ à¤—à¤°à¥‡à¤•à¥‹ à¤¸à¥à¤¥à¤¾à¤¨à¥€à¤¯à¤²à¥‡ à¤†à¤°à¥‹à¤ª à¤²à¤¾à¤—à¥‡à¤•à¤¾ à¤›à¤¨à¥à¥¤</t>
  </si>
  <si>
    <t xml:space="preserve">Nepal Police, Attack, News Media, Incident, </t>
  </si>
  <si>
    <t>News:  Pro-UDMF students torch Thakur Ram College office | à¤®à¤§à¥‡à¤¸à¥€ à¤®à¥‹à¤°à¥à¤šà¤¾à¤•à¤¾ à¤µà¤¿à¤¦à¥à¤¯à¤¾à¤°à¥à¤¥à¥€à¤²à¥‡ à¤—à¤°à¥‡ à¤•à¥à¤¯à¤¾à¤®à¥à¤ªà¤¸à¤®à¤¾ à¤†à¤—à¤œà¤¨à¥€à¥¤</t>
  </si>
  <si>
    <t>Alert: Parsa/24, Madhesi morcha sambaddha bidyarthi haru dwara Bihibar Birgunj sthit Thakurram Bahumukhi campus ma aagjani. 
Student unions affiliated to the United Democratic Madhesi Front (UDMF) and opposed to elections of the Free Students Union scheduled for March 1, have set fire to the office of assistant chief of Thakur Ram Multiple College in Birgunj on Thursday.
The agitating student unions said they are opposed to the mixed electoral system proposed by the Tribhuvan University and want the election to be held on the basis of proportionality.
While the college administration staffers were registering the names of the student unions participating in the elections, pro-UDMF students barged in and set fire to the office of the assistant chief of the college. The fire has damaged the furniture, carpet and windows in the office. The agitating student groups said they resorted to arson attack as the college moved ahead with election preparations despite their disapproval.
College chief Roshan Lamichhane said as the college administration on Thursday morning had started registering the student unions for the elections, the protesting students came to the college demanding their unions also be registered and set fire disrupting the process.
Police have detained three student leaders affiliated to the UDMF for their involvement in the arson attack. Nikhil Barnawal of Sanghiya Vidyarthi Forum, Madhusudan Chaurasiya of Samajbadi Vidyarthi Sangh and Krishna Das of Sadbhawana Vidyarthi Manch are those detained.
After setting fire to the office of the college assistant chief, the protestors were about to set fire to another building when police intervened and brought the situation under control, according to college officials.
à¤µà¥€à¤°à¤—à¤¨à¥à¤œà¤•à¥‹ à¤ à¤¾à¤•à¥à¤°à¤°à¤¾à¤® à¤¬à¤¹à¥à¤®à¥à¤–à¥€ à¤•à¥à¤¯à¤¾à¤®à¥à¤ªà¤¸à¤®à¤¾ à¤¬à¤¿à¤¹à¥€à¤¬à¤¾à¤° à¤®à¤§à¥‡à¤¸à¥€ à¤®à¥‹à¤°à¥à¤šà¤¾à¤®à¤¾ à¤†à¤µà¤¦à¥à¤§ à¤®à¤§à¥‡à¤¸à¥€ à¤¦à¤²à¤•à¤¾ à¤µà¤¿à¤¦à¥à¤¯à¤¾à¤°à¥à¤¥à¥€ à¤¸à¤‚à¤—à¤ à¤¨à¤²à¥‡ à¤†à¤—à¤œà¤¨à¥€ à¤—à¤°à¥‡à¤•à¤¾ à¤›à¤¨à¥à¥¤
à¤¸à¥à¤µà¤µà¤¿à¤¯à¥ à¤šà¥à¤¨à¤¾à¤µà¤•à¥‹ à¤¨à¤¿à¤°à¥à¤µà¤¾à¤šà¤¨ à¤ªà¥à¤°à¤•à¥ƒà¤¯à¤¾ à¤°à¥‹à¤•à¥à¤¨ à¤®à¤¾à¤— à¤—à¤°à¥à¤¦à¥ˆ à¤®à¤§à¥‡à¤¸à¥€ à¤¦à¤² à¤¨à¤¿à¤•à¤Ÿà¤•à¤¾ à¤µà¤¿à¤­à¤¿à¤¨à¥à¤¨ à¤µà¤¿à¤¦à¥à¤¯à¤¾à¤°à¥à¤¥à¥€ à¤¸à¤‚à¤—à¤ à¤¨à¤²à¥‡ à¤¸à¤¹à¤¾à¤¯à¤• à¤•à¥à¤¯à¤¾à¤®à¥à¤ªà¤¸ à¤ªà¥à¤°à¤®à¥à¤–à¤•à¥‹ à¤•à¤¾à¤°à¥à¤¯à¤•à¤•à¥à¤·à¤®à¤¾ à¤¬à¤¿à¤¹à¥€à¤¬à¤¾à¤° à¤¦à¤¿à¤‰à¤à¤¸à¥‹ à¤†à¤—à¤œà¤¨à¥€ à¤—à¤°à¥‡à¤•à¤¾ à¤¹à¥à¤¨à¥à¥¤ à¤†à¤—à¤œà¤¨à¥€à¤¬à¤¾à¤Ÿ à¤¸à¤¹à¤¾à¤¯à¤• à¤•à¥à¤¯à¤¾à¤®à¥à¤ªà¤¸ à¤ªà¥à¤°à¤®à¥à¤–à¤•à¥‹ à¤•à¤¾à¤°à¥à¤¯à¤•à¤•à¥à¤·à¤®à¤¾ à¤°à¤¹à¥‡à¤•à¤¾ à¤¤à¥€à¤¨ à¤¸à¥‹à¤«à¤¾, à¤•à¥à¤°à¥à¤¸à¥€, à¤Ÿà¥‡à¤¬à¥à¤², à¤¸à¥‚à¤šà¤¨à¤¾à¤ªà¤¾à¤°à¥à¤Ÿà¥€, à¤¢à¥‹à¤•à¤¾ à¤° à¤à¥à¤¯à¤¾à¤²à¤¹à¤°à¥ à¤œà¤²à¥‡à¤° à¤¨à¤·à¥à¤Ÿ à¤­à¤à¤•à¤¾ à¤›à¤¨à¥à¥¤
à¤¸à¤¹à¤¾à¤¯à¤• à¤•à¥à¤¯à¤¾à¤®à¥à¤ªà¤¸ à¤ªà¥à¤°à¤®à¥à¤–à¤•à¥‹ à¤•à¤¾à¤°à¥à¤¯à¤•à¤•à¥à¤·à¤®à¤¾ à¤†à¤—à¤œà¤¨à¥€ à¤—à¤°à¥‡à¤ªà¤›à¤¿ à¤®à¤§à¥‡à¤¸à¥€ à¤¦à¤² à¤¨à¤¿à¤•à¤Ÿà¤•à¤¾ à¤µà¤¿à¤¦à¥à¤¯à¤¾à¤°à¥à¤¥à¥€à¤²à¥‡ à¤•à¥à¤¯à¤¾à¤®à¥à¤ªà¤¸à¤•à¥‹ à¤¶à¤¿à¤•à¥à¤·à¤¾ à¤¸à¤‚à¤•à¤¾à¤¯à¤•à¥‹ à¤­à¤µà¤¨à¤®à¤¾ à¤ªà¤¨à¤¿ à¤†à¤—à¤œà¤¨à¥€ à¤—à¤°à¥à¤¨à¥‡ à¤ªà¥à¤°à¤¯à¤¾à¤¸ à¤—à¤°à¥‡à¤ªà¤¨à¤¿ à¤¤à¤¤à¥à¤•à¤¾à¤²à¥ˆ à¤ªà¥à¤°à¤¹à¤°à¥€ à¤ªà¥à¤—à¥‡à¤•à¤¾ à¤•à¤¾à¤°à¤£ à¤¤à¥à¤¯à¤¹à¤¾ à¤‰à¤¨à¥€à¤¹à¤°à¥à¤²à¥‡ à¤†à¤—à¥‹ à¤²à¤—à¤¾à¤‰à¤¨ à¤ªà¤¾à¤à¤¨à¤¨à¥ à¥¤
à¤†à¤—à¤œà¤¨à¥€à¤®à¤¾ à¤¸à¤‚à¤²à¤—à¥à¤¨ à¤°à¤¹à¥‡à¤•à¥‹ à¤†à¤°à¥‹à¤ªà¤®à¤¾ à¤ªà¥à¤°à¤¹à¤°à¥€à¤²à¥‡ à¤¤à¥€à¤¨ à¤µà¤¿à¤¦à¥à¤¯à¤¾à¤°à¥à¤¥à¥€ à¤¨à¥‡à¤¤à¤¾à¤¹à¤°à¥à¤²à¤¾à¤ˆ à¤ªà¤•à¥à¤°à¤¾à¤‰ à¤—à¤°à¥‡à¤•à¥‹ à¤›à¥¤ à¤ªà¥à¤°à¤¹à¤°à¥€à¤²à¥‡ à¤¸à¤‚à¤˜à¥€à¤¯ à¤µà¤¿à¤¦à¥à¤¯à¤¾à¤°à¥à¤¥à¥€ à¤«à¥‹à¤°à¤® à¤¨à¥‡à¤ªà¤¾à¤²à¤•à¤¾ à¤•à¥‡à¤¨à¥à¤¦à¥à¤°à¥€à¤¯ à¤¸à¤¦à¤¸à¥à¤¯ à¤¨à¤¿à¤–à¤¿à¤² à¤µà¤°à¥à¤£à¤µà¤¾à¤², à¤¸à¤®à¤¾à¤œà¤µà¤¾à¤¦à¥€ à¤µà¤¿à¤¦à¥à¤¯à¤¾à¤°à¥à¤¥à¥€ à¤¸à¤‚à¤˜à¤•à¤¾ à¤®à¤§à¥à¤¸à¥à¤¦à¤¨ à¤šà¥Œà¤°à¤¸à¥€à¤¯à¤¾ à¤° à¤¸à¤¦à¤­à¤¾à¤µà¤¨à¤¾ à¤µà¤¿à¤¦à¥à¤¯à¤¾à¤°à¥à¤¥à¥€ à¤®à¤žà¥à¤šà¤•à¤¾ à¤•à¥ƒà¤·à¥à¤£ à¤¦à¤¾à¤¸à¤²à¤¾à¤ˆ à¤ªà¤•à¥à¤°à¤¾à¤‰ à¤—à¤°à¥‡à¤•à¥‹ à¤¹à¥‹à¥¤</t>
  </si>
  <si>
    <t xml:space="preserve">STUDENT UNIONS AFFILIATED TO POLITICAL PARTY, News Media, Incident, Arson, Student Union/Professional bodies Election, </t>
  </si>
  <si>
    <t xml:space="preserve">http://www.annapurnapost.com/news/65152 "http://www.myrepublica.com/news/15426?categoryId=24" "Sarwa Rashtriya Dainik" </t>
  </si>
  <si>
    <t>Loktantra: Students lock Campus Chief and Assistant Campus chief inside office | à¤•à¥à¤¯à¤¾à¤®à¥à¤ªà¤¸ à¤ªà¥à¤°à¤®à¥à¤– à¤•à¤¾à¤°à¥à¤¯à¤•à¤•à¥à¤·à¤®à¥ˆ à¤¥à¥à¤¨à¤¿à¤ à¥¤</t>
  </si>
  <si>
    <t>Alert: Chitwan/Feb 24, Bidyarthi dwara campus pramukh tatha sahayak campus pramukh karyakaksha ma thuna.
Agitated students of SaptaGandaki Multiple Campus locked the campus chief and assistant campus chiefs inside thier offices for not starting due procedures for the upcoming student union election.
The office bearers were locked for 3 hours in their offices by members of NSU, ANNFSU, ANNFSU-R and Naya Shakti. Those locked were Campus Chief Khem Narayan Sapkota, and Assitant Chiefs namely, Tikaram Sapkota, Den Prasad Lamichhane and Krishna Ghimire.
The student unions have demanded for immediately creating a committee and starting election procedures for the FSU election on March 1. 
à¤¸à¥à¤µà¤¤à¤¨à¥à¤¤à¥à¤° à¤µà¤¿à¤¦à¥à¤¦à¥à¤¯à¤¾à¤°à¥à¤¥à¥€ à¤¯à¥à¤¨à¤¿à¤¯à¤¨à¤•à¥‹ à¤¨à¤¿à¤°à¥à¤µà¤¾à¤šà¤¨ à¤ªà¥à¤°à¤•à¥à¤°à¤¿à¤¯à¤¾ à¤¬à¤¢à¥€ à¤°à¤¹à¤‚à¤¦à¤¾ à¤­à¤°à¤¤à¤ªà¥à¤°à¤•à¥‹ à¤¸à¤ªà¥à¤¤à¤—à¤£à¥à¤¡à¤•à¥€ à¤¬à¤¹à¥à¤®à¥à¤–à¥€ à¤•à¥à¤¯à¤¾à¤®à¥à¤ªà¤¸à¤®à¤¾ à¤¨à¤¿à¤°à¥à¤µà¤¾à¤šà¤¨ à¤ªà¥à¤°à¤•à¥à¤°à¤¿à¤¯à¤¾ à¤…à¤˜à¤¿ à¤¨à¤¬à¤¢à¤¾à¤à¤•à¥‹ à¤­à¤¨à¥à¤¦à¥ˆ à¤•à¥à¤¯à¤¾à¤®à¥à¤ªà¤¸ à¤ªà¥à¤°à¤®à¥à¤– à¤° à¤¸à¤¹à¤¾à¤¯à¤• à¤•à¥à¤¯à¤¾à¤®à¥à¤ªà¤¸ à¤ªà¥à¤°à¤®à¥à¤–à¤¹à¤°à¥à¤²à¤¾à¤ˆ à¤µà¤¿à¤¦à¥à¤¦à¥à¤¯à¤¾à¤°à¥à¤¥à¥€à¤¹à¤°à¥à¤²à¥‡ à¤•à¤¾à¤°à¥à¤¯à¤•à¤•à¥à¤·à¤®à¥ˆ à¤¥à¥à¤¨à¥‡à¤•à¤¾ à¤›à¤¨à¥ à¥¤
à¤¤à¥€à¤¨ à¤˜à¤£à¥à¤Ÿà¤¾à¤¸à¤®à¥à¤® à¤•à¥à¤¯à¤¾à¤®à¥à¤ªà¤¸ à¤ªà¥à¤°à¤®à¥à¤– à¤° à¤¸à¤¹à¤¾à¤¯à¤• à¤•à¥à¤¯à¤¾à¤®à¥à¤ªà¤¸ à¤ªà¥à¤°à¤®à¥à¤–à¤¹à¤°à¥à¤²à¤¾à¤ˆ à¤†à¤•à¥à¤°à¥‹à¤¶à¤¿à¤¤ à¤µà¤¿à¤¦à¥à¤¦à¥à¤¯à¤¾à¤°à¥à¤¥à¥€à¤²à¥‡ à¤•à¤¾à¤°à¥à¤¯à¤•à¤•à¥à¤·à¤®à¤¾ à¤¥à¥à¤¨à¥‡à¤•à¤¾ à¤¹à¥à¤¨à¥ à¥¤à¤…à¤¨à¥à¤¯ à¤†à¤‚à¤—à¤¿à¤• à¤•à¥à¤¯à¤¾à¤®à¥à¤ªà¤¸à¤¹à¤°à¥à¤®à¤¾ à¤…à¤¹à¤¿à¤²à¥‡ à¤¨à¤¿à¤°à¥à¤µà¤¾à¤šà¤¨ à¤ªà¥à¤°à¤•à¥à¤°à¤¿à¤¯à¤¾ à¤§à¤®à¤¾à¤§à¤® à¤…à¤˜à¤¿ à¤¬à¤¢à¥‡à¤•à¥‹ à¤› à¥¤à¤¤à¤° à¤¸à¤ªà¥à¤¤à¤—à¤£à¥à¤¡à¤•à¥€à¤®à¤¾ à¤•à¥à¤¨à¥ˆ à¤ªà¤¨à¤¿ à¤ªà¥à¤°à¤•à¤¾à¤°à¤•à¤¾ à¤¨à¤¿à¤°à¥à¤µà¤¾à¤šà¤¨ à¤ªà¥à¤°à¤•à¥à¤°à¤¿à¤¯à¤¾ à¤…à¤˜à¤¿ à¤¨à¤¬à¤¢à¤¾à¤‡à¤à¤•à¥‹ à¤­à¤¨à¥à¤¦à¥ˆ à¤µà¤¿à¤¦à¥à¤¦à¥à¤¯à¤¾à¤°à¥à¤¥à¥€à¤¹à¤°à¥ à¤†à¤•à¥à¤°à¥‹à¤¶à¤¿à¤¤ à¤¬à¤¨à¥‡à¤•à¤¾ à¤›à¤¨à¥ à¥¤
à¤¨à¥‡à¤µà¤¿à¤¸à¤‚à¤˜, à¤…à¤¨à¥‡à¤°à¤¾à¤¸à¥à¤µà¤µà¤¿à¤¯à¥, à¤…à¤–à¤¿à¤² à¤•à¥à¤°à¤¾à¤¨à¥à¤¤à¤¿à¤•à¤¾à¤°à¥€ (à¤µà¤¿à¤ªà¥à¤²à¤µ), à¤¨à¤¯à¤¾à¤ à¤¶à¤•à¥à¤¤à¤¿ à¤µà¤¿à¤¦à¥à¤¦à¥à¤¯à¤¾à¤°à¥à¤¥à¥€ à¤¯à¥à¤¨à¤¿à¤¯à¤¨à¤²à¥‡ à¤•à¥à¤¯à¤¾à¤®à¥à¤ªà¤¸ à¤ªà¥à¤°à¤®à¥à¤– à¤–à¥‡à¤®à¤¨à¤¾à¤°à¤¾à¤¯à¤£ à¤¸à¤¾à¤ªà¤•à¥‹à¤Ÿà¤¾ à¤° à¤¸à¤¹à¤¾à¤¯à¤• à¤•à¥à¤¯à¤¾à¤®à¥à¤ªà¤¸ à¤ªà¥à¤°à¤®à¥à¤–à¤¹à¤°à¥ à¤Ÿà¤¿à¤•à¤¾à¤°à¤¾à¤® à¤¦à¥‡à¤µà¤•à¥‹à¤Ÿà¤¾, à¤¦à¥‡à¤¨à¤ªà¥à¤°à¤¸à¤¾à¤¦ à¤²à¤¾à¤®à¤¿à¤›à¤¾à¤¨à¥‡, à¤•à¥ƒà¤·à¥à¤£ à¤˜à¤¿à¤®à¤¿à¤°à¥‡à¤²à¤¾à¤ˆ à¤µà¥à¤¯à¤µà¤¸à¥à¤¥à¤¾à¤ªà¤¨ à¤µà¤¿à¤­à¤¾à¤—à¤®à¤¾ à¤¥à¥à¤¨à¥‡à¤° à¤°à¤¾à¤–à¥‡à¤•à¥‹ à¤…à¤¨à¥‡à¤°à¤¾à¤¸à¥à¤µà¤µà¤¿à¤¯à¥ à¤šà¤¿à¤¤à¤µà¤¨à¤•à¤¾ à¤¸à¤šà¤¿à¤µ à¤ªà¥à¤°à¤•à¤¾à¤¶ à¤†à¤šà¤¾à¤°à¥à¤¯à¤²à¥‡ à¤œà¤¾à¤¨à¤•à¤¾à¤°à¥€ à¤¦à¤¿à¤¨à¥à¤­à¤¯à¥‹à¥¤ à¤¸à¥à¤µà¤µà¤¿à¤¯à¥ à¤¨à¤¿à¤°à¥à¤µà¤¾à¤šà¤¨ à¤¯à¤¹à¥€ à¤«à¤¾à¤²à¥à¤—à¥à¤¨ à¥§à¥® à¤—à¤¤à¥‡ à¤¹à¥à¤à¤¦à¥ˆà¤›à¥¤ 
à¤…à¤¨à¥à¤¯ à¤•à¥à¤¯à¤¾à¤®à¥à¤ªà¤¸à¤¹à¤°à¥à¤®à¤¾ à¤¨à¤¿à¤°à¥à¤µà¤¾à¤šà¤¨ à¤ªà¥à¤°à¤•à¥à¤°à¤¿à¤¯à¤¾ à¤…à¤˜à¤¿ à¤¬à¤¢à¥‡à¤ªà¤›à¤¿ à¤µà¤¿à¤¦à¥à¤¦à¥à¤¯à¤¾à¤°à¥à¤¥à¥€à¤¹à¤°à¥ à¤¨à¤¿à¤°à¥à¤µà¤¾à¤šà¤¨à¤®à¤¾ à¤¹à¥‹à¤®à¤¿à¤à¤•à¤¾ à¤›à¤¨à¥ à¥¤ à¤¤à¤° à¤¸à¤ªà¥à¤¤à¤—à¤£à¥à¤¡à¤•à¥€à¤®à¤¾ à¤µà¤¿à¤¦à¥à¤¦à¥à¤¯à¤¾à¤°à¥à¤¥à¤¿à¤¹à¤°à¥à¤•à¥‹ à¤•à¥à¤¨à¥ˆ à¤µà¤¿à¤°à¥‹à¤§ à¤¨à¤¹à¥à¤à¤¦à¤¾ à¤ªà¤¨à¤¿ à¤ªà¥à¤°à¤¶à¤¾à¤¸à¤¨à¤²à¥‡ à¤¨à¤¿à¤°à¥à¤µà¤¾à¤šà¤¨ à¤ªà¥à¤°à¤•à¥à¤°à¤¿à¤¯à¤¾ à¤…à¤˜à¤¿ à¤¨à¤¬à¤¢à¤¾à¤à¤•à¥‹ à¤µà¤¿à¤¦à¥à¤¦à¥à¤¯à¤¾à¤°à¥à¤¥à¥€ à¤¸à¤‚à¤—à¤ à¤¨à¤¹à¤°à¥à¤•à¥‹ à¤†à¤°à¥‹à¤ª à¤› à¥¤ à¤‰à¤¨à¥€à¤¹à¤°à¥à¤²à¥‡ à¤¤à¤¤à¥à¤•à¤¾à¤² à¤¨à¤¿à¤°à¥à¤µà¤¾à¤šà¤¨ à¤¸à¤®à¤¿à¤¤à¤¿ à¤¬à¤¨à¤¾à¤à¤° à¤ªà¥à¤°à¤•à¥à¤°à¤¿à¤¯à¤¾ à¤…à¤˜à¤¿ à¤¬à¤¢à¤¾à¤‰à¤¨ à¤®à¤¾à¤— à¤—à¤°à¥‡à¤•à¤¾ à¤›à¤¨à¥ à¥¤</t>
  </si>
  <si>
    <t xml:space="preserve">STUDENT UNIONS AFFILIATED TO POLITICAL PARTY, Protest / Demonstration, News Media, Incident, Announcements / Demands, Student Union/Professional bodies Election, </t>
  </si>
  <si>
    <t xml:space="preserve">Lok Tantra Sandesh "Chitwan Post" </t>
  </si>
  <si>
    <t>Harduona-7, Kapilbastu</t>
  </si>
  <si>
    <t>Alert: Kapilbastu/Feb 24, Jabarjastikarani gareko abhiyog ma prahari dwara Harduona-4 ka ek kishor pakrau.
Police on Thursday arrested Saddam Hussein Pathan, 16yrs, a resident of Harduona-4 in Kapilbastu district on the charge of raping a 12-year-old girl from Harduona-7. Pathan reportedly raped the minor girl at the bank of a river located in Harduona-7. The victim's relatives pelted stones at Border Police Post Harduona demanding action against the accused rapist, due to which windowpanes of vehicles bearing plate number Na1Ga 494, Na1Jha1302, and window pane of the police post were broken causing damages of approximately rupees twenty five thousand.
Police are further investigating into the incident.
à¤¹à¤°à¥à¤¦à¥Œà¤¨à¤¾â€“à¥­ à¤¬à¤¸à¥à¤¨à¥‡ à¥§à¥¨ à¤µà¤°à¥à¤·à¥€à¤¯à¤¾ à¤¬à¤¾à¤²à¤¿à¤•à¤¾à¤²à¤¾à¤ˆ à¤¸à¥‹à¤¹à¥€ à¤ à¤¾à¤‰à¤à¤¸à¥à¤¥à¤¿à¤¤ à¤–à¥‹à¤²à¤¾ à¤•à¤¿à¤¨à¤¾à¤°à¤®à¤¾ à¤œà¤¬à¤°à¤œà¤¸à¥à¤¤à¥€ à¤•à¤°à¤£à¥€ à¤—à¤°à¥‡à¤•à¥‹ à¤…à¤­à¤¿à¤¯à¥‹à¤—à¤®à¤¾ à¤¹à¤°à¥à¤¦à¥Œà¤¨à¤¾â€“à¥ª à¤¬à¤¸à¥à¤¨à¥‡ à¥§à¥¬ à¤µà¤°à¥à¤·à¥€à¤¯ à¤¸à¤¦à¥à¤§à¤¾à¤® à¤¹à¥à¤¸à¥‡à¤¨ à¤ªà¤ à¤¾à¤¨à¤²à¤¾à¤ˆ à¤¬à¤¿à¤¹à¤¿à¤¬à¤¾à¤° à¤ªà¥à¤°à¤¹à¤°à¥€à¤²à¥‡ à¤ªà¤•à¥à¤°à¤¾à¤‰ à¤—à¤°à¥‡à¤•à¥‹ à¤› à¥¤ à¤…à¤­à¤¿à¤¯à¥à¤•à¥à¤¤à¤²à¤¾à¤ˆ à¤•à¤¾à¤°à¤¬à¤¾à¤¹à¥€ à¤¹à¥à¤¨à¥à¤ªà¤°à¥à¤¨à¥‡ à¤®à¤¾à¤— à¤°à¤¾à¤–à¥à¤¦à¥ˆ à¤ªà¥€à¤¡à¤¿à¤¤à¤•à¤¾ à¤†à¤«à¤¨à¥à¤¤ à¤¤à¤¥à¤¾ à¤¸à¥à¤¥à¤¾à¤¨à¤¿à¤¯à¤µà¤¾à¤¸à¥€à¤²à¥‡ à¤¸à¤¿à¤®à¤¾ à¤ªà¥à¤°à¤¹à¤°à¥€ à¤šà¥Œà¤•à¥€ à¤¹à¤°à¥à¤¦à¥Œà¤¨à¤¾à¤®à¤¾ à¤¢à¥à¤™à¥à¤—à¤¾â€“à¤®à¥à¤¢à¤¾ à¤—à¤°à¥à¤¦à¤¾ à¤šà¥Œà¤•à¥€à¤•à¥‹ à¤à¥à¤¯à¤¾à¤²à¤•à¥‹ à¤¶à¤¿à¤¶à¤¾, à¤¨à¤¾.à¥§ à¤— à¥ªà¥¯à¥ª à¤¨à¤®à¥à¤¬à¤°à¤•à¥‹ à¤µà¤¾à¤¨à¤Ÿà¤¨à¤•à¥‹ à¤…à¤—à¤¾à¤¡à¤¿à¤•à¥‹ à¤¶à¤¿à¤¶à¤¾ à¤° à¤¨à¤¾.à¥§ à¤ à¥§à¥©à¥¦à¥¨ à¤¨à¤®à¥à¤¬à¤°à¤•à¥‹ à¤œà¤¿à¤ªà¤•à¥‹ à¤…à¤—à¤¾à¤¡à¤¿à¤•à¥‹ à¤¶à¤¿à¤¶à¤¾ à¤«à¥à¤Ÿà¥‡à¤° à¤•à¤°à¥€à¤µ à¥¨à¥« à¤¹à¤œà¤¾à¤° à¤°à¥à¤ªà¥ˆà¤¯à¤¾à¤ à¤¬à¤°à¤¾à¤¬à¤°à¤•à¥‹ à¤•à¥à¤·à¤¤à¤¿ à¤­à¤à¤•à¥‹ à¤› à¤­à¤¨à¥‡ à¤ªà¥à¤°à¤¹à¤°à¥€ à¤œà¤µà¤¾à¤¨ à¤®à¤¹à¥‡à¤¨à¥à¤¦à¥à¤°à¤¸à¤¿à¤‚à¤¹ à¤°à¤¾à¤¨à¤¾à¤­à¤¾à¤Ÿà¤•à¥‹ à¤Ÿà¤¾à¤‰à¤•à¥‹à¤®à¤¾ à¤¸à¤¾à¤®à¤¾à¤¨à¥à¤¯ à¤šà¥‹à¤Ÿ à¤²à¤¾à¤—à¥‡à¤° à¤˜à¤¾à¤‡à¤¤à¥‡ à¤­à¤à¤•à¤¾ à¤›à¤¨à¥ à¥¤ à¤…à¤¶à¥à¤°à¥à¤—à¥à¤¯à¤¾à¤à¤¸ à¤«à¤¾à¤¯à¤° à¤—à¤°à¥€ à¤ªà¥à¤°à¤¹à¤°à¥€à¤²à¥‡ à¤­à¤¿à¤¡ à¤¤à¤¿à¤¤à¤°à¤¬à¤¿à¤¤à¤° à¤ªà¤¾à¤°à¥€ à¤¸à¥à¤¥à¤¿à¤¤à¤¿ à¤¸à¤¾à¤®à¤¾à¤¨à¥à¤¯ à¤¬à¤¨à¤¾à¤à¤•à¥‹ à¤¥à¤¿à¤¯à¥‹ à¥¤
à¤¯à¤¸ à¤¸à¤®à¥à¤¬à¤¨à¥à¤§à¤®à¤¾ à¤ªà¥à¤°à¤¹à¤°à¥€à¤¬à¤¾à¤Ÿ à¤†à¤µà¤¶à¥à¤¯à¤• à¤…à¤¨à¥à¤¸à¤¨à¥à¤§à¤¾à¤¨ à¤­à¤‡à¤°à¤¹à¥‡à¤•à¥‹ à¤› à¥¤</t>
  </si>
  <si>
    <t xml:space="preserve">https://nepalpolice.gov.np/index.php/news/latest-news/6248-2017-02-24-11-57-15 </t>
  </si>
  <si>
    <t>Terai Times: UDMF organise torch rally in Janakpur | à¤œà¤¨à¤•à¤ªà¥à¤°à¤®à¤¾ à¤®à¥‹à¤°à¥à¤šà¤¾à¤¦à¥à¤§à¤¾à¤°à¤¾ à¤®à¤¸à¤¾à¤² à¤œà¥à¤²à¥à¤¸ à¤ªà¥à¤°à¤¦à¤°à¥à¤¶à¤¨ à¥¤</t>
  </si>
  <si>
    <t>Alert: Dhanusha/Feb 23, Nirwachan miti ghoshana gareko birodh ma madhesi morcha dwara mangalbAar Janakpur ma masal julush pradarshan. 
UDMF organized torch rally on Tuesday protesting against government declaring the date of election. The rally started from Bhanu Chowk made around the city.  UDMF also boycotted PM's All- Party meeting called by Prachanda on Tuesday afternoon in Baneswor called for discussing on issues such as technical preparation for election, working procedure of local level restructuring commission. UDMF have already declared the activities for demonstration, and made the protest program public including the boycott of local election. 
à¤¸à¤‚à¤¯à¥à¤•à¥à¤¤ à¤²à¥‹à¤•à¤¤à¤¾à¤¨à¥à¤¤à¥à¤°à¤¿à¤• à¤®à¤§à¥‡à¤¶à¥€ à¤®à¥‹à¤°à¥à¤šà¤¾à¤²à¥‡ à¤œà¤¨à¤•à¤ªà¥à¤°à¤®à¤¾ à¤®à¤¸à¤¾à¤² à¤œà¥à¤²à¥à¤¸ à¤ªà¥à¤°à¤¦à¤°à¥à¤¶à¤¨ à¤—à¤°à¥‡à¤•à¥‹ à¤› à¥¤ à¤­à¤¾à¤¨à¥ à¤šà¥‹à¤•à¤¬à¤¾à¤Ÿ à¤¶à¥à¤°à¥ à¤®à¤¸à¤¾à¤² à¤œà¥à¤²à¥à¤¸à¤²à¥‡ à¤¨à¤—à¤°à¤•à¥‹ à¤µà¤¿à¤­à¤¿à¤¨à¥à¤¨ à¤­à¤¾à¤—à¤•à¥‹ à¤ªà¤°à¤¿à¤•à¥à¤°à¤® à¤—à¤°à¥‡à¤•à¥‹ à¤¥à¤¿à¤¯à¥‹ à¥¤ à¤¸à¤°à¤•à¤¾à¤°à¤²à¥‡ à¤¸à¥à¤¥à¤¾à¤¨à¥€à¤¯ à¤¨à¤¿à¤•à¤¾à¤¯à¤•à¥‹ à¤¨à¤¿à¤°à¥à¤µà¤¾à¤šà¤¨ à¤˜à¥‹à¤·à¤£à¤¾ à¤—à¤°à¥‡à¤ªà¤›à¤¿ à¤®à¤§à¥‡à¤¶à¥€ à¤®à¥‹à¤°à¥à¤šà¤¾à¤²à¥‡ à¤®à¤‚à¤—à¤²à¤¬à¤¾à¤° à¤®à¤¸à¤¾à¤² à¤œà¥à¤²à¥à¤¸ à¤° à¤¬à¥à¤§à¤¬à¤¾à¤° à¤®à¤§à¥‡à¤¸ à¤¬à¤¨à¥à¤¦à¤•à¥‹ à¤˜à¥‹à¤·à¤£à¤¾ à¤—à¤°à¥‡à¤•à¥‹ à¤¹à¥‹ à¥¤ à¤®à¥‹à¤°à¥à¤šà¤¾à¤²à¥‡ à¤¬à¤¨à¥à¤¦à¤•à¥‹ à¤ªà¥à¤°à¥à¤µ à¤¸à¤¨à¥à¤§à¥à¤¯à¤¾à¤®à¤¾ à¤®à¤¸à¤¾à¤² à¤œà¥à¤²à¥à¤¸ à¤ªà¥à¤°à¤¦à¤°à¥à¤¶à¤¨ à¤—à¤°à¥‡à¤•à¥‹ à¤› à¥¤ à¤¸à¤‚à¤¯à¥à¤•à¥à¤¤ à¤²à¥‹à¤•à¤¤à¤¾à¤¨à¥à¤¤à¥à¤°à¤¿à¤• à¤®à¤§à¥‡à¤¸à¥€ à¤®à¥‹à¤°à¥à¤šà¤¾à¤²à¥‡ à¤ªà¥à¤°à¤§à¤¾à¤¨à¤®à¤¨à¥à¤¤à¥à¤°à¥€ à¤ªà¥à¤·à¥à¤ªà¤•à¤®à¤² à¤¦à¤¾à¤¹à¤¾à¤²à¤¦à¥à¤§à¤¾à¤°à¤¾ à¤®à¤‚à¤—à¤²à¤¬à¤¾à¤° à¤‰à¤ªà¤°à¤¾à¤¨à¥à¤¹à¥ à¤†à¤¯à¥‹à¤œà¤¿à¤¤ à¤¸à¤°à¥à¤µà¤¦à¤²à¤¿à¤¯ à¤¬à¥ˆà¤ à¤• à¤¬à¤¹à¤¿à¤·à¥à¤•à¤¾à¤° à¤—à¤°à¥‡à¤•à¥‹ à¤› à¥¤ à¤¬à¤¿à¤œà¥à¤²à¥€ à¤¬à¤œà¤¾à¤°à¤¸à¥à¤¥à¤¿à¤¤ à¤¤à¤®à¤²à¥‹à¤ªà¤¾ à¤®à¥à¤–à¥à¤¯à¤¾à¤²à¤¯à¤®à¤¾ à¤¬à¤¸à¥‡à¤•à¥‹ à¤®à¥‹à¤°à¥à¤šà¤¾à¤•à¥‹ à¤…à¤¨à¥Œà¤ªà¤šà¤¾à¤°à¤¿à¤• à¤¬à¥ˆà¤ à¤•à¤²à¥‡ à¤¯à¤¸à¥à¤¤à¥‹ à¤¨à¤¿à¤°à¥à¤£à¤¯ à¤—à¤°à¥‡à¤•à¥‹ à¤¹à¥‹ à¥¤ à¤®à¤§à¥‡à¤¸à¥€ à¤œà¤¨à¤¾à¤§à¤¿à¤•à¤¾à¤° à¤«à¥‹à¤°à¤® à¤—à¤£à¤¤à¤¾à¤¨à¥à¤¤à¥à¤°à¤¿à¤•à¤•à¤¾ à¤…à¤§à¥à¤¯à¤•à¥à¤· à¤°à¤¾à¤œà¤•à¤¿à¤¶à¥‹à¤° à¤¯à¤¾à¤¦à¤µà¤•à¤¾ à¤…à¤¨à¥à¤¸à¤¾à¤° à¤¸à¤°à¤•à¤¾à¤°à¤²à¥‡ à¤¸à¤‚à¤µà¤¿à¤§à¤¾à¤¨ à¤¸à¤‚à¤¶à¥‹à¤§à¤¨ à¤ªà¥à¤°à¤•à¥à¤°à¤¿à¤¯à¤¾ à¤²à¤¤à¥à¤¯à¤¾à¤‰à¤à¤¦à¥ˆ à¤œà¤¬à¤°à¥à¤œà¤¸à¥à¤¤à¥€ à¤šà¥à¤¨à¤¾à¤µ à¤˜à¥‹à¤·à¤£à¤¾à¤•à¥‹ à¤¨à¤¿à¤°à¥à¤£à¤¯ à¤²à¤¿à¤à¤•à¤¾à¤²à¥‡ à¤µà¤¿à¤°à¥‹à¤§à¤¸à¥à¤µà¤°à¥à¤ª à¤¸à¤°à¥à¤µà¤¦à¤²à¥€à¤¯ à¤¬à¥ˆà¤ à¤• à¤¬à¤¹à¤¿à¤·à¥à¤•à¤¾à¤° à¤—à¤°à¤¿à¤à¤•à¥‹ à¤¹à¥‹ à¥¤ à¤¸à¤°à¤•à¤¾à¤° à¤¹à¤¾à¤®à¥€à¤²à¤¾à¤ˆ à¤›à¤¾à¤¡à¥‡à¤° à¤à¤•à¤²à¥Œà¤Ÿà¥€ à¤…à¤˜à¤¿ à¤¬à¤¢à¤¿à¤¸à¤•à¥‡à¤ªà¤›à¤¿ à¤¹à¤¾à¤®à¥€ à¤…à¤¬ à¤†à¤¨à¥à¤¦à¥‹à¤¦à¤¨à¤®à¤¾ à¤›à¥Œà¤à¥¤ à¤¤à¥à¤¯à¤¸à¥ˆà¤²à¥‡ à¤µà¤¿à¤°à¥‹à¤§à¤¸à¥à¤µà¤°à¥à¤ª à¤¨à¤—à¤à¤•à¤¾ à¤¹à¥Œà¤, à¤‰à¤¹à¤¾à¤à¤²à¥‡ à¤­à¤¨à¥à¤¨à¥à¤­à¤¯à¥‹ à¥¤ à¤®à¥‹à¤°à¥à¤šà¤¾à¤¸à¤à¤—à¥ˆ à¤¥à¤°à¥à¤¹à¤Ÿ à¤¤à¤°à¤¾à¤ˆ à¤ªà¤¾à¤°à¥à¤Ÿà¥€ à¤° à¤¨à¤¯à¤¾à¤ à¤¶à¤•à¥à¤°à¤¿ à¤ªà¤¾à¤°à¥à¤Ÿà¥€à¤²à¥‡ à¤ªà¤¨à¤¿ à¤¬à¥ˆà¤ à¤• à¤¬à¤¹à¤¿à¤¸à¥à¤•à¤¾à¤° à¤—à¤°à¥à¤¨à¥‡ à¤¨à¤¿à¤°à¥à¤£à¤¯ à¤—à¤°à¥‡à¤•à¤¾ à¤›à¤¨à¥ à¥¤
à¤ªà¥à¤°à¤§à¤¾à¤¨à¤®à¤¨à¥à¤¤à¥à¤°à¥€ à¤¦à¤¾à¤¹à¤¾à¤²à¤²à¥‡ à¤šà¥à¤¨à¤¾à¤µà¤•à¥‹ à¤ªà¥à¤°à¤¾à¤µà¤¿à¤§à¤¿à¤• à¤¤à¤¯à¤¾à¤°à¥€, à¤¸à¥à¤¥à¤¾à¤¨à¥€à¤¯ à¤¤à¤¹ à¤ªà¥à¤¨à¤¸à¤‚à¤°à¤šà¤¨à¤¾ à¤†à¤¯à¥‹à¤—à¤•à¥‹ à¤•à¤¾à¤°à¥à¤¯à¤µà¤¿à¤§à¤¿ à¤²à¤—à¤¾à¤¯à¤¤ à¤µà¤¿à¤·à¤¯à¤®à¤¾ à¤›à¤²à¤«à¤² à¤—à¤°à¥à¤¨ à¤®à¤‚à¤—à¤²à¤¬à¤¾à¤° à¤…à¤ªà¤°à¤¾à¤¹à¥à¤¨ à¥© à¤¬à¤œà¥‡ à¤¨à¤¯à¤¾à¤ à¤¬à¤¾à¤¨à¥‡à¤¶à¥à¤µà¤°à¤®à¤¾ à¤¸à¤°à¥à¤µà¤¦à¤²à¥€à¤¯ à¤¬à¥ˆà¤ à¤• à¤¡à¤¾à¤•à¥‡à¤•à¤¾ à¤¹à¥à¤¨à¥ à¥¤ à¤®à¥‹à¤°à¥à¤šà¤¾à¤²à¥‡ à¤†à¤¨à¥à¤¦à¥‹à¤²à¤¨à¤•à¥‹ à¤•à¤¾à¤°à¥à¤¯à¤•à¥à¤°à¤® à¤˜à¥‹à¤·à¤£à¤¾ à¤—à¤°à¤¿à¤¸à¤•à¥‡à¤•à¥‹ à¤› à¥¤ à¤®à¥‹à¤°à¥à¤šà¤¾à¤•à¤¾ à¤¨à¥‡à¤¤à¤¾à¤¹à¤°à¥à¤²à¥‡ à¤¸à¥à¤¥à¤¾à¤¨à¥€à¤‡ à¤¨à¤¿à¤•à¤¾à¤¯à¤•à¥‹ à¤¨à¤¿à¤°à¥à¤µà¤¾à¤šà¤¨à¤¸à¤à¤—à¥ˆ à¤¸à¥à¤¥à¤¾à¤¨à¤¿à¤¯ à¤¨à¤¿à¤•à¤¾à¤¯à¤•à¥‹ à¤¨à¤¿à¤°à¥à¤µà¤¾à¤šà¤¨ à¤¬à¤¹à¤¿à¤·à¥à¤•à¤¾à¤°à¤¦à¥‡à¤–à¤¿ à¤…à¤¨à¥à¤¯ à¤µà¤¿à¤°à¥‹à¤§à¤•à¥‹ à¤•à¤¾à¤°à¥à¤¯à¤•à¥à¤°à¤® à¤¸à¤¾à¤°à¥à¤µà¤œà¤¾à¤¨à¤¿à¤• à¤—à¤°à¥‡à¤•à¥‹ à¤¹à¥‹ à¥¤</t>
  </si>
  <si>
    <t xml:space="preserve">Terai Times "Janakpur Today" "Janakpur Express" "Daily Express" "The Public Today" "Bhojpuri Times" </t>
  </si>
  <si>
    <t xml:space="preserve">Local Newspaper: Dhanusha "Local Newspaper: Mahottari" "Local Newspaper: Parsa" </t>
  </si>
  <si>
    <t>News: Mahottari woman found dead under mysterious circumstances | à¤ªà¤¤à¤¿ à¤µà¤¿à¤¦à¥‡à¤¶à¤®à¤¾ à¤­à¤à¤•à¥€ à¤®à¤¹à¤¿à¤²à¤¾à¤•à¥‹ à¤°à¤¹à¤¸à¥à¤¯à¤®à¤¯ à¤®à¥ƒà¤¤à¥à¤¯à¥ à¥¤</t>
  </si>
  <si>
    <t>Shamsi, Mahottari</t>
  </si>
  <si>
    <t>Alert: Mahottari/Feb 23, Moahottari jilla ko Samsi gabisa-1 basne ek 25 barsiya mahila ko sutne kotha ma jhundiye ko aawastha ma sab fela. 
A woman was found dead at her house in Samsi VDC of Mahottari district on Monday.
The deceased has been identified as Nasreen Khatun (25) of Samsi VDC-1, informed the Mahottari District Police Office (DPO).
According to DSP Deepak Pokharel of the DPO, Khatun was found hanging from the ceiling.
Khatunâ€™s husband, Shesh Istiya, is currently abroad in course of work.
Locals said Khatun, who had been living with her in-laws and two sons, seemed to be leading a happy life.
Her body has been sent to the District Hospital in Jaleshwor for postmortem.
Police are investigating further into the case.
à¤®à¤¹à¥‹à¤¤à¥à¤¤à¤°à¥€ à¤œà¤¿à¤²à¥à¤²à¤¾à¤•à¥‹ à¤¸à¤®à¥à¤¸à¥€ à¤—à¤¾à¤µà¤¿à¤¸à¤®à¤¾ à¤à¤• à¤®à¤¹à¤¿à¤²à¤¾à¤•à¥‹ à¤°à¤¹à¤¸à¥à¤¯à¤®à¤¯ à¤®à¥ƒà¤¤à¥à¤¯à¥ à¤­à¤à¤•à¥‹ à¤› à¥¤à¤®à¥ƒà¤¤à¥à¤¯à¥ à¤¹à¥à¤¨à¥‡à¤®à¤¾ à¤¸à¤®à¥à¤¸à¥€ à¤—à¤¾à¤µà¤¿à¤¸â€“à¥§ à¤¬à¤¸à¥à¤¨à¥‡ à¤¶à¥‡à¤· à¤‡à¤¸à¥à¤¤à¤¿à¤¯à¤¾à¤•à¥€ à¤ªà¤¤à¥à¤¨à¥€ à¥¨à¥« à¤µà¤°à¥à¤·à¥€à¤¯à¤¾ à¤¨à¤¸à¤°à¥€à¤¨ à¤–à¤¾à¤¤à¥à¤¨ à¤°à¤¹à¥‡à¤•à¥€ à¤œà¤¿à¤²à¥à¤²à¤¾ à¤ªà¥à¤°à¤¹à¤°à¥€ à¤•à¤¾à¤°à¥à¤¯à¤¾à¤²à¤¯ à¤®à¤¹à¥‹à¤¤à¥à¤¤à¤°à¥€à¤²à¥‡ à¤œà¤¨à¤¾à¤à¤•à¥‹ à¤› à¥¤ à¤ªà¤¤à¤¿ à¤µà¥ˆà¤¦à¥‡à¤¶à¤¿à¤• à¤°à¥‹à¤œà¤—à¤¾à¤°à¥€à¤•à¥‹ à¤¸à¤¿à¤²à¤¸à¤¿à¤²à¤¾à¤®à¤¾ à¤–à¤¾à¤¡à¥€à¤®à¥à¤²à¥à¤•à¤®à¤¾ à¤°à¤¹à¤à¤¦à¥ˆ à¤†à¤à¤•à¤¾ à¤° à¤¨à¤¸à¤°à¥€à¤¨ à¤†à¤«à¥à¤¨à¤¾ à¤¦à¥à¤ˆ à¤¸à¤¸à¤¾à¤¨à¤¾ à¤›à¥‹à¤°à¤¾à¤¸à¤¹à¤¿à¤¤ à¤†à¤«à¥à¤¨à¥ˆ à¤˜à¤°à¤®à¤¾ à¤¸à¥à¤¤à¤¿à¤°à¤¹à¥‡à¤•à¥‹ à¤…à¤µà¤¸à¥à¤¥à¤¾à¤®à¤¾ à¤—à¤ à¤°à¤¾à¤¤à¤¿ à¤‰à¤¨à¤•à¥‹ à¤¶à¤µ à¤‰à¤¨à¤•à¥ˆ à¤•à¥‹à¤ à¤¾à¤®à¤¾ à¤à¥à¤¨à¥à¤¡à¤¿à¤à¤•à¥‹ à¤…à¤µà¤¸à¥à¤¥à¤¾à¤®à¤¾ à¤«à¥‡à¤²à¤¾ à¤ªà¤°à¥‡à¤•à¥‹ à¤ªà¥à¤°à¤¹à¤°à¥€ à¤¨à¤¾à¤¯à¤¬ à¤‰à¤ªà¤°à¥€à¤•à¥à¤·à¤• à¤¦à¥€à¤ªà¤• à¤ªà¥‹à¤–à¤°à¥‡à¤²à¤²à¥‡ à¤¬à¤¤à¤¾à¤ à¥¤ à¤¸à¥à¤¥à¤¾à¤¨à¥€à¤¯ à¤¬à¤¾à¤¸à¤¿à¤¨à¥à¤¦à¤¾à¤•à¤¾ à¤…à¤¨à¥à¤¸à¤¾à¤° à¤¨à¤¿à¤®à¥à¤¨à¤µà¤°à¥à¤—à¥€à¤¯ à¤ªà¤°à¤¿à¤µà¤¾à¤°à¤•à¥€ à¤¨à¤¸à¤°à¥€à¤¨ à¤–à¥à¤¸à¥€à¤ªà¥‚à¤°à¥à¤µà¤• à¤¸à¤¾à¤¸à¥‚, à¤¸à¤¸à¥à¤°à¤¾ à¤° à¤¦à¥à¤ˆ à¤›à¥‹à¤°à¤¾à¤¸à¤¹à¤¿à¤¤ à¤˜à¤°à¤®à¤¾ à¤¬à¤¸à¤¿à¤°à¤¹à¥‡à¤•à¥‹ à¤¬à¥‡à¤²à¤¾ à¤…à¤šà¤¾à¤¨à¤• à¤‰à¤¨à¤•à¥‹ à¤¶à¤µ à¤à¥à¤¨à¥à¤¡à¤¿à¤à¤•à¥‹ à¤…à¤µà¤¸à¥à¤¥à¤¾à¤®à¤¾ à¤«à¥‡à¤²à¤¾ à¤ªà¤°à¥‡à¤ªà¤›à¤¿ à¤ªà¥à¤°à¤¹à¤°à¥€à¤²à¥‡ à¤‰à¤¨à¤•à¥‹ à¤®à¥ƒà¤¤à¥à¤¯à¥ à¤°à¤¹à¤¸à¥à¤¯à¤®à¤¯ à¤­à¤¨à¥à¤¦à¥ˆ à¤˜à¤Ÿà¤¨à¤¾à¤•à¥‹ à¤…à¤¨à¥à¤¸à¤¨à¥à¤§à¤¾à¤¨ à¤¥à¤¾à¤²à¥‡à¤•à¥‹ à¤› à¥¤ à¤‰à¤¨à¤•à¥‹ à¤¶à¤µ à¤ªà¤°à¥€à¤•à¥à¤·à¤£à¤•à¤¾ à¤²à¤¾à¤—à¤¿ à¤œà¤¿à¤²à¥à¤²à¤¾ à¤…à¤¸à¥à¤ªà¤¤à¤¾à¤² à¤œà¤²à¥‡à¤¶à¥à¤µà¤°à¤®à¤¾ à¤²à¥à¤¯à¤¾à¤‡à¤à¤•à¥‹ à¤ªà¥à¤°à¤¹à¤°à¥€ à¤¨à¤¾à¤¯à¤µ à¤‰à¤ªà¤°à¥€à¤•à¥à¤·à¤• à¤ªà¥‹à¤–à¤°à¥‡à¤²à¤²à¥‡ à¤¬à¤¤à¤¾à¤ à¥¤</t>
  </si>
  <si>
    <t xml:space="preserve">DEATHS, News Media, Incident, Investigation / Prosecution, </t>
  </si>
  <si>
    <t>524 2 04 18 5 046 1</t>
  </si>
  <si>
    <t>Shamsi</t>
  </si>
  <si>
    <t>Samsi</t>
  </si>
  <si>
    <t xml:space="preserve">Terai Times "Newspaper" "Rajbiraj Dainik" "https://thehimalayantimes.com/nepal/mahottari-woman-found-dead-mysterious-circumstances/" </t>
  </si>
  <si>
    <t xml:space="preserve">Local Newspaper: Dhanusha "Local Newspaper: Saptari" "National/Online Media" </t>
  </si>
  <si>
    <t>THT: Tanahun hydel victims demonstrate against unfair compensation | à¤®à¥à¤†à¤¬à¥à¤œà¤¾ à¤¬à¤¢à¤¾à¤‰à¤¨ à¤®à¤¾à¤— à¤—à¤°à¥à¤¦à¥ˆ à¤†à¤¨à¥à¤¦à¥‹à¤²à¤¨à¥¤</t>
  </si>
  <si>
    <t>Alert: Tanahun/Feb 23, Muabja bitaran ko bishaya lai liyera Tanahu-Seti jalabidhyut ayojana ka prabhabit haru dwara birodh pradarshan.
Residents of Tanahun Hydropower Project affected area staged a demonstration in Damauli today, protesting the discrimination in compensation to be distributed.
Hundreds of victims turned out for the demonstration that started from Madi Bridge and ended at the district administration office, where it concluded in a corner meeting.
Speaking at the corner meeting, the project affected area concerned committee Chairperson Gobardhan Thapa, among others, expressed dissatisfaction with discrimination in the compensation amount proposed for them. The protesters also said that the government had provided one to three lakh rupees in compensation per anna of land to project victims of Jhaputar about four years ago.
Project authorities recently decided to provide from two to eight lakh rupees in compensation per ropani land to victims in the remaining affected areas.
Regarding the unfair compensation proposed, residents of Kahusibapur, Kot Durbar, Rising, Ranipokhari, Jamune, Chhang, Sabhung and Majhkot VDCs had earlier submitted an ultimatum to the concerned authorities through the chief district officer, but to no avail. â€œAs our concerns were not heard, we had to agitate,â€ said Narayan Ghimire, a victim.
â€œWe canâ€™t settle on less than 5 lakh rupees per anna for our land,â€ added Ghimire, while Gaumaya Thapa of Kot Durbar vowed to intensify the protest until their demand was met.
Earlier, project authorities had decided to distribute 650 million rupees in compensation to landowners of 1,250 ropani land, that amounts to Rs 2 to 8 lakh per ropani land. The 140MW capacity power plant will be based in Patan, Byas Municipality.
à¤®à¥à¤†à¤¬à¥à¤œà¤¾ à¤µà¤¿à¤¤à¤°à¤£à¤•à¥‹ à¤µà¤¿à¤·à¤¯à¤²à¤¾à¤ˆ à¤²à¤¿à¤à¤° à¤¤à¤¨à¤¹à¥à¤â€“à¤¸à¥‡à¤¤à¥€ à¤œà¤²à¤µà¤¿à¤¦à¥à¤¯à¥à¤¤à¥ à¤†à¤¯à¥‹à¤œà¤¨à¤¾à¤•à¤¾ à¤ªà¥à¤°à¤­à¤¾à¤µà¤¿à¤¤à¤¹à¤°à¥‚à¤²à¥‡ à¤µà¤¿à¤°à¥‹à¤§à¤•à¤¾ à¤•à¤¾à¤°à¥à¤¯à¤•à¥à¤°à¤® à¤¥à¤¾à¤²à¥‡à¤•à¤¾ à¤›à¤¨à¥ à¥¤
à¥© à¤µà¤°à¥à¤·à¤…à¤˜à¤¿ à¤µà¤¿à¤¤à¤°à¤£ à¤—à¤°à¥‡à¤•à¥‹ à¤®à¥à¤†à¤¬à¥à¤œà¤¾à¤­à¤¨à¥à¤¦à¤¾ à¤ªà¤¨à¤¿ à¤¯à¥‹à¤¬à¥‡à¤²à¤¾ à¤¥à¥‹à¤°à¥ˆ à¤ªà¤¾à¤à¤•à¥‹ à¤­à¤¨à¥à¤¦à¥ˆ à¤‰à¤¨à¥€à¤¹à¤°à¥‚à¤²à¥‡ à¤¬à¥à¤§à¤¬à¤¾à¤° à¤¸à¤¦à¤°à¤®à¥à¤•à¤¾à¤®à¤®à¤¾ à¤¨à¤¾à¤°à¤¾â€“à¤œà¥à¤²à¥à¤¸ à¤—à¤°à¥‡ à¥¤ à¤¤à¤¨à¤¹à¥à¤ à¤œà¤²à¤µà¤¿à¤¦à¥à¤¯à¥à¤¤à¥ à¤ªà¥à¤°à¤¤à¥à¤¯à¤•à¥à¤· à¤ªà¥à¤°à¤­à¤¾à¤µà¤¿à¤¤ à¤¸à¤°à¥‹à¤•à¤¾à¤° à¤¸à¤®à¤¿à¤¤à¤¿ à¤…à¤§à¥à¤¯à¤•à¥à¤· à¤—à¥‹à¤µà¤¦à¥à¤°à¥à¤§à¤¨ à¤¥à¤¾à¤ªà¤¾ à¤° à¤ªà¥à¤°à¤¤à¥à¤¯à¤•à¥à¤· à¤¸à¤°à¥‹à¤•à¤¾à¤° à¤¡à¥à¤¬à¤¾à¤¨ à¤•à¥à¤·à¥‡à¤¤à¥à¤° à¤¸à¤‚à¤°à¤•à¥à¤·à¤£ à¤¸à¤®à¤¿à¤¤à¤¿ à¤…à¤§à¥à¤¯à¤•à¥à¤· à¤•à¥ƒà¤·à¥à¤£à¤•à¥à¤®à¤¾à¤° à¤¥à¤¾à¤ªà¤¾à¤•à¥‹ à¤¨à¥‡à¤¤à¥ƒà¤¤à¥à¤µà¤®à¤¾ à¤µà¤¿à¤°à¥‹à¤§ à¤°à¥â€à¤¯à¤¾à¤²à¥€ à¤¨à¤¿à¤•à¤¾à¤²à¤¿à¤à¤•à¥‹ à¤¥à¤¿à¤¯à¥‹ à¥¤ à¤‰à¤¨à¥€à¤¹à¤°à¥‚à¤²à¥‡ à¤œà¤¿à¤²à¥à¤²à¤¾ à¤ªà¥à¤°à¤¶à¤¾à¤¸à¤¨ à¤•à¤¾à¤°à¥à¤¯à¤¾à¤²à¤¯ à¤° à¤¤à¤¨à¤¹à¥à¤ à¤¹à¤¾à¤‡à¤¡à¥à¤°à¥‹à¤•à¥‹ à¤ªà¤°à¤¾à¤®à¤°à¥à¤¶ à¤•à¤¾à¤°à¥à¤¯à¤¾à¤²à¤¯à¤®à¤¾ à¤§à¤°à¥à¤¨à¤¾ à¤ªà¤¨à¤¿ à¤¦à¤¿à¤ à¥¤ à¥© à¤µà¤°à¥à¤·à¤…à¤˜à¤¿ à¤µà¤¿à¤¦à¥à¤¯à¥à¤¤à¤—à¥ƒà¤¹ à¤¨à¤¿à¤°à¥à¤®à¤¾à¤£à¤¸à¥à¤¥à¤²à¤¤à¤°à¥à¤« à¤œà¤¾à¤¨à¥‡ à¤¸à¤¡à¤• à¤¨à¤¿à¤°à¥à¤®à¤¾à¤£à¤•à¤¾ à¤•à¥à¤°à¤®à¤®à¤¾ à¤…à¤§à¤¿à¤—à¥à¤°à¤¹à¤£ à¤—à¤°à¤¿à¤à¤•à¥‹ à¤œà¤—à¥à¤—à¤¾à¤®à¤¾ à¤ªà¥à¤°à¤¤à¤¿à¤°à¥‹à¤ªà¤¨à¥€ à¥ªà¥® à¤²à¤¾à¤– à¤°à¥à¤ªà¥ˆà¤¯à¤¾à¤ à¤¦à¤¿à¤à¤•à¥‹ à¤° à¤à¤‰à¤Ÿà¥ˆ à¤†à¤¯à¥‹à¤œà¤¨à¤¾à¤•à¥‹ à¤ªà¥à¤°à¤­à¤¾à¤µà¤¿à¤¤ à¤•à¥à¤·à¥‡à¤¤à¥à¤°à¤®à¤¾ à¥¨ à¤²à¤¾à¤– à¤¦à¥‡à¤–à¤¿ à¥® à¤²à¤¾à¤– à¤°à¥à¤ªà¥ˆà¤¯à¤¾à¤ à¤®à¤¾à¤¤à¥à¤° à¤µà¤¿à¤¤à¤°à¤£ à¤­à¤à¤•à¤¾à¤²à¥‡ à¤µà¤¿à¤°à¥‹à¤§ à¤—à¤°à¥à¤¨ à¤¬à¤¾à¤§à¥à¤¯ à¤­à¤à¤•à¥‹ à¤…à¤§à¥à¤¯à¤•à¥à¤· à¤•à¥ƒà¤·à¥à¤£à¤•à¥à¤®à¤¾à¤° à¤¥à¤¾à¤ªà¤¾à¤²à¥‡ à¤¬à¤¤à¤¾à¤ à¥¤ à¤†à¤¯à¥‹à¤œà¤¨à¤¾à¤²à¥‡ à¤µà¤¿à¤­à¥‡à¤¦à¤•à¤¾à¤°à¥€ à¤° à¤¸à¥à¤µà¥‡à¤šà¥à¤›à¤¾à¤šà¤¾à¤°à¥€ à¤¨à¤¿à¤°à¥à¤£à¤¯ à¤—à¤°à¥‡à¤•à¥‹ à¤‰à¤¨à¥€à¤¹à¤°à¥‚à¤•à¥‹ à¤†à¤°à¥‹à¤ª à¤› à¥¤ à¤¸à¥à¤¥à¤¾à¤¨à¥€à¤¯à¤²à¥‡ à¤†à¤¯à¥‹à¤œà¤¨à¤¾à¤²à¤¾à¤ˆ à¥¨à¥¬ à¤¬à¥à¤à¤¦à¥‡ à¤®à¤¾à¤—à¤ªà¤¤à¥à¤° à¤ªà¤¨à¤¿ à¤¬à¥à¤à¤¾à¤à¤•à¤¾ à¤›à¤¨à¥ à¥¤ à¤®à¤¾à¤— à¤ªà¥‚à¤°à¤¾ à¤¨à¤­à¤ à¤ªà¥à¤°à¤®à¥à¤– à¤²à¤—à¤¾à¤¨à¥€à¤•à¤°à¥à¤¤à¤¾ à¤à¤¸à¤¿à¤¯à¤¾à¤²à¥€ à¤µà¤¿à¤•à¤¾à¤¸ à¤¬à¥ˆà¤‚à¤• (à¤à¤¡à¥€à¤¬à¥€) à¤®à¤¾ à¤‰à¤œà¥à¤°à¥€ à¤—à¤°à¥à¤¨à¥‡ à¤° à¤•à¤¾à¤® à¤°à¥‹à¤•à¥à¤¨à¥‡à¤¸à¤®à¥à¤®à¤•à¤¾ à¤šà¥‡à¤¤à¤¾à¤µà¤¨à¥€ à¤¦à¤¿à¤à¤•à¤¾ à¤›à¤¨à¥ à¥¤ 
à¤®à¥à¤†à¤¬à¥à¤œà¤¾ à¤µà¤¿à¤¤à¤°à¤£ à¤° à¤®à¥‚à¤²à¥à¤¯ à¤¤à¥‹à¤•à¥à¤¨à¥‡ à¤•à¤¾à¤® à¤¸à¤¹à¤¾à¤¯à¤• à¤ªà¥à¤°à¤œà¤¿à¤…à¤•à¥‹ à¤…à¤§à¥à¤¯à¤•à¥à¤·à¤¤à¤¾à¤®à¤¾ à¤°à¤¹à¤¨à¥‡ à¤¸à¤®à¤¿à¤¤à¤¿à¤²à¥‡ à¤—à¤°à¥‡à¤•à¥‹ à¤†à¤¯à¥‹à¤œà¤¨à¤¾à¤•à¤¾ à¤¸à¥‚à¤šà¤¨à¤¾ à¤…à¤§à¤¿à¤•à¤¾à¤°à¥€ à¤¸à¤šà¤¿à¤¨ à¤—à¥Œà¤¤à¤®à¤²à¥‡ à¤¬à¤¤à¤¾à¤ à¥¤ à¤‰à¤•à¥à¤¤ à¤¸à¤®à¤¿à¤¤à¤¿à¤®à¤¾ à¤•à¥ƒà¤·à¤¿, à¤ªà¤¶à¥, à¤¨à¤—à¤°à¤ªà¤¾à¤²à¤¿à¤•à¤¾, à¤ªà¥à¤°à¤¾à¤µà¤¿à¤§à¤¿à¤•, à¤¨à¤¾à¤ªà¥€, à¤®à¤¾à¤²à¤ªà¥‹à¤¤, à¤µà¤¨à¤²à¤—à¤¾à¤¯à¤¤ à¤•à¤¾à¤°à¥à¤¯à¤¾à¤²à¤¯à¤•à¤¾ à¤…à¤§à¤¿à¤•à¥ƒà¤¤à¤•à¥‹ à¤Ÿà¥‹à¤²à¥€ à¤¸à¤‚à¤²à¤—à¥à¤¨ à¤¥à¤¿à¤¯à¥‹ à¥¤ â€˜à¤…à¤µà¤¸à¥à¤¥à¤¾, à¤‰à¤ªà¤­à¥‹à¤— à¤° à¤…à¤µà¤¸à¥à¤¥à¤¿à¤¤à¤¿â€™ à¤•à¤¾ à¤†à¤§à¤¾à¤°à¤®à¤¾ à¤¨à¤¿à¤°à¥à¤§à¤¾à¤°à¤£ à¤¹à¥à¤¨à¥‡ à¤®à¥‚à¤²à¥à¤¯à¤•à¥ˆ à¤†à¤§à¤¾à¤°à¤®à¤¾ à¤®à¥à¤†à¤¬à¥à¤œà¤¾ à¤µà¤¿à¤¤à¤°à¤£ à¤—à¤°à¥‡à¤•à¤¾ à¤¹à¥Œà¤‚,â€™ à¤—à¥Œà¤¤à¤®à¤²à¥‡ à¤­à¤¨à¥‡ à¥¤ à¤à¤• à¤¸à¤¾à¤¤à¤¾à¤¦à¥‡à¤–à¤¿ à¤¡à¥à¤¬à¤¾à¤¨ à¤•à¥à¤·à¥‡à¤¤à¥à¤°à¤®à¤¾ à¤†à¤¯à¥‹à¤œà¤¨à¤¾à¤²à¥‡ à¤®à¥à¤†à¤¬à¥à¤œà¤¾ à¤µà¤¿à¤¤à¤°à¤£ à¤—à¤°à¥‡à¤•à¥‹ à¤¥à¤¿à¤¯à¥‹ à¥¤ à¤•à¤¾à¤¹à¥à¤à¤¶à¤¿à¤µà¤ªà¥à¤° à¥¨ à¤¸à¥à¤¥à¤¿à¤¤ à¤à¤¾à¤ªà¥à¤Ÿà¤¾à¤°à¤¦à¥‡à¤–à¤¿ à¥§à¥® à¤•à¤¿à¤®à¤¿ à¤¦à¥‚à¤°à¥€à¤•à¥‹ à¥§à¥¨ à¤¸à¤¯ à¤°à¥‹à¤ªà¤¨à¥€ à¤œà¤¨à¤¿à¤®à¤•à¥‹ à¥¬à¥¦ à¤•à¤°à¥‹à¤¡ à¤®à¥à¤†à¤¬à¥à¤œà¤¾ à¤µà¤¿à¤¤à¤°à¤£ à¤—à¤°à¥‡à¤•à¥‹ à¤¹à¥‹ à¥¤ à¤†à¤¯à¥‹à¤œà¤¨à¤¾ à¤¬à¤¨à¤¾à¤‰à¤à¤¦à¤¾ à¤¦à¤®à¥Œà¤²à¥€à¤¦à¥‡à¤–à¤¿ à¤­à¥€à¤®à¤¾à¤¦à¤¸à¤®à¥à¤® à¤¡à¥à¤¬à¤¾à¤¨ à¤ªà¤°à¥à¤› à¥¤ à¤à¤¾à¤ªà¥à¤Ÿà¤¾à¤°à¤•à¥‹ à¤ªà¤¾à¤¨à¥€à¤²à¤¾à¤ˆ à¥§à¥¨ à¤¸à¤¯ à¤®à¤¿à¤Ÿà¤° à¤²à¤¾à¤®à¥‹ à¤¸à¥à¤°à¥à¤™ à¤®à¤¾à¤°à¥à¤— à¤¬à¤¨à¤¾à¤à¤° à¤ªà¤¹à¤°à¤¾à¤­à¤¿à¤¤à¥à¤°à¥ˆ à¤µà¤¿à¤¦à¥à¤¯à¥à¤¤à¤—à¥ƒà¤¹ à¤¨à¤¿à¤°à¥à¤®à¤¾à¤£ à¤—à¤°à¥à¤¨à¥‡ à¤¸à¥à¤Ÿà¤¿à¤®à¥‡à¤Ÿ à¤› à¥¤ à¥§à¥§à¥¨ à¤®à¤¿à¤Ÿà¤° à¤…à¤—à¥à¤²à¥‹ à¤¬à¤¾à¤à¤§ à¤° à¥§à¥¨à¥¦ à¤®à¤¿à¤Ÿà¤°à¤•à¥‹ à¤¹à¥‡à¤¡à¤®à¤¾à¤°à¥à¤«à¤¤ à¤µà¤¿à¤¦à¥à¤¯à¥à¤¤à¥ à¤‰à¤¤à¥à¤ªà¤¾à¤¦à¤¨ à¤¹à¥à¤¨à¥‡à¤› à¥¤
à¤¤à¤¨à¤¹à¥à¤à¤•à¥‹ à¤•à¤¾à¤¹à¥à¤à¤¶à¤¿à¤µà¤ªà¥à¤°, à¤­à¥€à¤®à¤¾à¤¦, à¤›à¤¾à¤™, à¤®à¤¾à¤à¤•à¥‹à¤Ÿ, à¤°à¤¿à¤¸à¤¿à¤™ à¤°à¤¾à¤¨à¥€à¤ªà¥‹à¤–à¤°à¥€, à¤•à¥‹à¤Ÿà¤¦à¤°à¤¬à¤¾à¤°, à¤œà¤¾à¤®à¥à¤¨à¥‡, à¤¸à¤¾à¤­à¥à¤™à¤­à¤—à¤µà¤¤à¥€ à¤° à¤µà¥à¤¯à¤¾à¤¸ à¤¨à¤—à¤°à¤ªà¤¾à¤²à¤¿à¤•à¤¾à¤•à¤¾ à¤•à¥‡à¤¹à¥€ à¤¸à¥à¤¥à¤¾à¤¨à¤®à¤¾ à¤œà¤²à¤¾à¤¶à¤¯ à¤°à¤¹à¤¨à¥à¤› à¥¤ à¤¯à¤¹à¤¾à¤à¤•à¤¾ à¤¬à¤¾à¤¸à¤¿à¤¨à¥à¤¦à¤¾à¤²à¥‡ à¤¯à¤¸à¤…à¤˜à¤¿ à¤µà¤¿à¤¤à¤°à¤£ à¤—à¤°à¤¿à¤à¤¬à¤°à¤¾à¤¬à¤°à¥ˆ à¤®à¥à¤†à¤¬à¥à¤œà¤¾ à¤ªà¤¾à¤‰à¤¨à¥à¤ªà¤°à¥à¤¨à¥‡ à¤ªà¤•à¥à¤·à¤®à¤¾ à¤°à¤¹à¥‡à¤•à¥‹ à¤•à¥ƒà¤·à¥à¤£à¤•à¥à¤®à¤¾à¤° à¤¥à¤¾à¤ªà¤¾à¤²à¥‡ à¤¬à¤¤à¤¾à¤ à¥¤ à¥«à¥¦ à¤…à¤°à¥à¤¬ à¥« à¤•à¤°à¥‹à¤¡ à¤²à¤¾à¤—à¤¤à¤•à¥‹ à¤†à¤¯à¥‹à¤œà¤¨à¤¾à¤•à¤¾ à¤²à¤¾à¤—à¤¿ à¤œà¤¾à¤ªà¤¾à¤¨à¥€ à¤¸à¤¹à¤¯à¥‹à¤— à¤¨à¤¿à¤¯à¥‹à¤— à¤œà¤¾à¤‡à¤•à¤¾à¤•à¥‹ à¥§à¥® à¤¦à¤¶à¤®à¤²à¤µ à¥ª à¤…à¤°à¥à¤¬, à¤à¤¡à¥€à¤¬à¥€à¤•à¥‹ à¥§à¥« à¤…à¤°à¥à¤¬, à¤¯à¥à¤°à¥‹à¤ªà¤¿à¤¯à¤¨ à¤‡à¤¨à¥à¤­à¥‡à¤¸à¥à¤Ÿà¤®à¥‡à¤¨à¥à¤Ÿ à¤¬à¥ˆà¤‚à¤•à¤•à¥‹ à¥® à¤¦à¤¶à¤®à¤²à¤µ à¥« à¤…à¤°à¥à¤¬ à¤° à¤¨à¥‡à¤ªà¤¾à¤² à¤¸à¤°à¤•à¤¾à¤°à¤•à¥‹ à¤à¤¨à¥à¤¡à¥ˆ à¥§à¥¦ à¤…à¤°à¥à¤¬ à¤²à¤—à¤¾à¤¨à¥€ à¤°à¤¹à¤¨à¥‡ à¤µà¥à¤¯à¤µà¤¸à¥à¤¥à¤¾ à¤› à¥¤</t>
  </si>
  <si>
    <t xml:space="preserve">https://thehimalayantimes.com/nepal/tanahun-hydropower-project-victims-demonstrate-unfair-compensation/ "http://kantipur.ekantipur.com/news/2017-02-23/20170223082718.html" </t>
  </si>
  <si>
    <t>Apan Dainik: Journalists beaten up by Police | à¤ªà¥à¤°à¤¹à¤°à¥€à¤¬à¤¾à¤Ÿà¥ˆ à¤ªà¤¤à¥à¤°à¤•à¤¾à¤° à¤•à¥à¤Ÿà¤¿à¤ à¥¤</t>
  </si>
  <si>
    <t>Alert: Siraha/Feb 23, Prahari dwara CK Raut ko samarthak le jhundayeko banner hatai raheko bela tasbir khicheko bhandai patrakar mathi kutpit. 
Surendra Kumar Kamati, Siraha Reporter of Mountain Television and News reader of Radio Sahalesh was beaten up by police in Bhaluwahi Chowk in Siraha. He was beaten up while taking picture of a police who was removing banner hanged by supporters of CK Raut in Siraha. 
According to Kamati, the police first tried to snatched the mobile and was beaten up for refusing to give. Sekhar Koirala, SP and Police Chief Siraha said that the case is being investigated and the culprit will be punished if found guilty. 
à¤¸à¥€à¤•à¥‡ à¤°à¤¾à¤‰à¤¤à¤•à¤¾ à¤•à¤¾à¤°à¥à¤¯à¤•à¤°à¥à¤¤à¤¾à¤²à¥‡ à¤¸à¤¡à¤•à¤®à¤¾ à¤à¥à¤£à¥à¤¡à¥à¤¯à¤¾à¤à¤•à¥‹ à¤¤à¥à¤²à¤¬à¥à¤¯à¤¾à¤¨à¤° à¤ªà¥à¤°à¤¹à¤°à¥€à¤²à¥‡ à¤¹à¤Ÿà¤¾à¤‡à¤°à¤¹à¥‡à¤•à¥‹ à¤¤à¤¸à¥à¤µà¤¿à¤° à¤–à¤¿à¤šà¥à¤¦à¤¾ à¤¸à¤¿à¤°à¤¹à¤¾à¤®à¤¾ à¤ªà¤¤à¥à¤°à¤•à¤¾à¤° à¤•à¥à¤Ÿà¤¿à¤à¤•à¤¾ à¤›à¤¨à¥ à¥¤
à¤®à¤¾à¤‰à¤£à¥à¤Ÿà¥‡à¤¨ à¤Ÿà¥‡à¤²à¤¿à¤­à¤¿à¤œà¤¨à¤•à¤¾ à¤¸à¤¿à¤°à¤¹à¤¾ à¤¸à¤®à¥à¤¬à¤¾à¤¦à¤¦à¤¾à¤¤à¤¾ à¤¤à¤¥à¤¾ à¤°à¥‡à¤¡à¤¿à¤¯à¥‹ à¤¸à¤²à¤¹à¥‡à¤¶à¤•à¤¾ à¤¸à¤®à¤¾à¤šà¤¾à¤° à¤µà¤¾à¤šà¤• à¤¸à¥à¤°à¥‡à¤¨à¥à¤¦à¥à¤° à¤•à¥à¤®à¤¾à¤° à¤•à¤¾à¤®à¤¤à¥€ à¤­à¤²à¥à¤µà¤¾à¤¹à¥€ à¤šà¥Œà¤•à¤®à¤¾ à¤ªà¥à¤°à¤¹à¤°à¥€à¤¬à¤¾à¤Ÿà¥ˆ à¤•à¥à¤Ÿà¤¿à¤à¤•à¤¾ à¤¹à¥à¤¨à¥ à¥¤ à¤¡à¤¾. à¤¸à¥€à¤•à¥‡ à¤°à¤¾à¤‰à¤¤à¤•à¤¾ à¤•à¤¾à¤°à¥à¤¯à¤•à¤°à¥à¤¤à¤¾à¤¹à¤°à¥à¤²à¥‡ à¤«à¥à¤°à¤¿ à¤®à¤§à¥‡à¤¸ à¤­à¤¨à¥‡à¤° à¤¸à¤¿à¤°à¤¹à¤¾â€“à¤šà¥‹à¤¹à¤°à¥à¤µà¤¾ à¤¸à¤¡à¤• à¤–à¤£à¥à¤¡à¤®à¤¾ à¤¤à¥à¤²à¤¬à¥à¤¯à¤¾à¤¨à¤—à¤° à¤à¥à¤£à¥à¤¡à¥à¤¯à¤¾à¤à¤•à¤¾ à¤¥à¤¿à¤ à¥¤ à¤ªà¥à¤°à¤¹à¤°à¥€à¤²à¥‡ à¤‰à¤•à¥à¤¤ à¤¬à¥à¤¯à¤¾à¤¨à¤° à¤¹à¤Ÿà¤¾à¤‡à¤°à¤¹à¥‡à¤•à¥‹ à¤«à¥‹à¤Ÿà¥‹ à¤®à¥‹à¤µà¤¾à¤‡à¤²à¤®à¤¾ à¤•à¥ˆà¤¦ à¤—à¤°à¥‡à¤ªà¤›à¤¿ à¤ªà¥à¤°à¤¹à¤°à¥€à¤²à¥‡ à¤•à¥à¤Ÿà¤ªà¤¿à¤Ÿ à¤—à¤°à¥‡à¤•à¥‹ à¤ªà¤¤à¥à¤°à¤•à¤¾à¤° à¤•à¤¾à¤®à¤¤à¥€à¤²à¥‡ à¤—à¥à¤¨à¤¾à¤¸à¥‹ à¤—à¤°à¥‡ à¥¤
à¤ªà¤¤à¥à¤°à¤•à¤¾à¤° à¤•à¤¾à¤®à¤¤à¥€ à¤­à¤¨à¥à¤›à¤¨à¥â€“ â€˜à¤¸à¥à¤°à¥à¤®à¤¾ à¤ªà¥à¤°à¤¹à¤°à¥€à¤²à¥‡ à¤®à¤¾à¤‡à¤¬à¤¾à¤‡à¤² à¤–à¥‹à¤¸à¥à¤¨ à¤¥à¤¾à¤²à¥‡ à¥¤ à¤®à¥‹à¤µà¤¾à¤‡à¤² à¤–à¥‹à¤¸à¥à¤¨ à¤¨à¤¦à¤¿à¤à¤ªà¤›à¤¿ à¤ªà¥à¤°à¤¹à¤°à¥€à¤²à¥‡ à¤…à¤šà¤¾à¤¨à¤• à¤•à¥à¤Ÿà¤ªà¤¿à¤Ÿ à¤—à¤°à¥à¤¨ à¤¥à¤¾à¤²à¥à¤¯à¥‹ à¥¤â€™ à¤•à¥à¤Ÿà¤ªà¤¿à¤Ÿ à¤—à¤°à¥‡à¤•à¤¾ à¤ªà¥à¤°à¤¹à¤°à¥€à¤²à¤¾à¤ˆ à¤…à¤¨à¥à¤¹à¤¾à¤°à¤²à¥‡ à¤šà¤¿à¤¨à¥‡à¤ªà¤¨à¤¿ à¤¨à¤¾à¤® à¤¥à¤¾à¤¹à¤¾ à¤¨à¤­à¤à¤•à¥‹ à¤‰à¤¨à¤•à¥‹ à¤­à¤¨à¤¾à¤ˆ à¤› à¥¤
à¤¯à¤¤à¤¾, à¤¸à¤¿à¤°à¤¹à¤¾à¤•à¤¾ à¤ªà¥à¤°à¤¹à¤°à¥€ à¤ªà¥à¤°à¤®à¥à¤– à¤¤à¤¥à¤¾ à¤à¤¸à¤ªà¥€ à¤¶à¥‡à¤–à¤° à¤•à¥‹à¤‡à¤°à¤¾à¤²à¤¾à¤²à¥‡ à¤˜à¤Ÿà¤¨à¤¾à¤¬à¤¾à¤°à¥‡ à¤œà¤¾à¤¨à¤•à¤¾à¤°à¥€ à¤ªà¤¾à¤à¤•à¥‹ à¤¬à¤¤à¤¾à¤‰à¤à¤¦à¥ˆ à¤•à¥à¤Ÿà¤ªà¤¿à¤Ÿà¤®à¤¾ à¤¸à¤‚à¤²à¤—à¥à¤¨ à¤ªà¥à¤°à¤¹à¤°à¥€à¤²à¤¾à¤ˆ à¤•à¤¾à¤°à¤¬à¤¾à¤¹à¥€ à¤—à¤°à¥à¤¨à¥‡ à¤ªà¥à¤°à¤¤à¤¿à¤µà¤¦à¥à¤§à¤¤à¤¾ à¤œà¤¨à¤¾à¤ à¥¤ à¤‰à¤¨à¤²à¥‡ à¤­à¤¨à¥‡â€“ â€˜à¤ªà¤¤à¥à¤°à¤•à¤¾à¤°à¤²à¥‡ à¤«à¥‹à¤Ÿà¥‹ à¤–à¤¿à¤šà¥à¤¨ à¤®à¤¿à¤²à¥à¤› à¥¤ à¤•à¥‹à¤¹à¥€ à¤ªà¥à¤°à¤¹à¤°à¥€à¤²à¥‡ à¤œà¤°à¥à¤µà¤œà¤¸à¥à¤¤à¥€ à¤ªà¤¤à¥à¤°à¤•à¤¾à¤°à¤²à¤¾à¤ˆ à¤•à¥à¤Ÿà¤ªà¤¿à¤Ÿ à¤—à¤°à¥‡à¤•à¥‹ à¤¹à¥‹ à¤­à¤¨à¥‡ à¤•à¤¾à¤¨à¥‚à¤¨ à¤¬à¤®à¥‹à¤œà¤¿à¤® à¤•à¤¾à¤°à¤¬à¤¾à¤¹à¥€ à¤¹à¥à¤¨à¥à¤› à¥¤â€™
à¤‰à¤•à¥à¤¤ à¤˜à¤Ÿà¤¨à¤¾à¤•à¥‹ à¤˜à¥‹à¤° à¤­à¤°à¥à¤¤à¤¸à¥à¤¨à¤¾ à¤—à¤°à¥à¤¦à¥ˆ à¤®à¤§à¥‡à¤¶à¥€ à¤ªà¤¤à¥à¤°à¤•à¤¾à¤° à¤¸à¤®à¤¾à¤œà¤²à¥‡ à¤ªà¥à¤°à¥‡à¤¸ à¤µà¤¿à¤œà¥à¤žà¤ªà¥à¤¤à¥€ à¤œà¤¾à¤°à¥€ à¤—à¤°à¥‡à¤•à¤¾ à¤›à¤¨à¥ à¥¤</t>
  </si>
  <si>
    <t xml:space="preserve">Nepal Police, Freedom of Expression, Journalist related, Attack, HRD Attacks, Nepal Police (responding), News Media, Incident, Investigation / Prosecution, </t>
  </si>
  <si>
    <t xml:space="preserve">Apan Dainik "Krishna" </t>
  </si>
  <si>
    <t xml:space="preserve">Local Newspaper: Siraha "Local Newspaper: Saptari" "INSEC" </t>
  </si>
  <si>
    <t>News: Tension flares in Biratnagar after dozer hits student | à¤®à¥‹à¤°à¤™ à¤•à¥à¤¯à¤¾à¤®à¥à¤ªà¤¸à¤®à¤¾ à¤µà¤¿à¤¦à¥à¤¯à¤¾à¤°à¥à¤¥à¥€ à¤° à¤ªà¥à¤°à¤¹à¤°à¥€à¤¬à¥€à¤š à¤à¤¡à¤ª, à¤šà¤¾à¤° à¤°à¤¾à¤‰à¤¨à¥à¤¡ à¤¹à¤µà¤¾à¤ˆ à¤«à¤¾à¤¯à¤° à¥¤</t>
  </si>
  <si>
    <t>Alert: Morang/Feb 23, Bidyarthi lai thakkar dine dozer ma aagjani gare pachhi Biratnagar ma bidyarthi ra prahari bich jhadap.
Tension has flared in Biratnagar after a dozer rammed a college student on Thursday.
The victim has been identified as Rupesh Yadav of Mahendra Morang Campus. Police had to open four rounds of fire to take the situation under control after the irate students took to the streets and set a fire to the dozer.
Secretary of the All Nepal National Free Students (ANNFSU) Osim Alam accused the police of using excessive force by entering the premises of the campus.
He said that they will not withdraw their protest until the government provides treatment to the injured.
Yadav, student of BBS 2nd Year of Mahendra Morang Campus, was injured by the dozer when he was coming out of the campus gate.
He is undergoing treatment at Neuro Hospital, Biratnagar. 
à¤¸à¤¡à¤• à¤¨à¤¿à¤°à¥à¤®à¤¾à¤£à¤®à¤¾ à¤–à¤Ÿà¤¿à¤à¤•à¥‹ à¤¡à¥‹à¤œà¤°à¤•à¥‹ à¤ à¤•à¥à¤•à¤°à¤¬à¤¾à¤Ÿ à¤µà¤¿à¤¦à¥à¤¯à¤¾à¤°à¥à¤¥à¥€ à¤˜à¤¾à¤‡à¤¤à¥‡ à¤­à¤à¤ªà¤›à¤¿ à¤‰à¤¤à¥à¤ªà¤¨à¥à¤¨ à¤¤à¤¨à¤¾à¤µà¤—à¥à¤°à¤¸à¥à¤¤ à¤¸à¥à¤¥à¤¿à¤¤à¤¿à¤²à¤¾à¤ˆ à¤¨à¤¿à¤¯à¤¨à¥à¤¤à¥à¤°à¤£à¤®à¤¾ à¤²à¤¿à¤¨ à¤ªà¥à¤°à¤¹à¤°à¥€à¤²à¥‡ à¤šà¤¾à¤° à¤°à¤¾à¤‰à¤¨à¥à¤¡ à¤¹à¤µà¤¾à¤ˆ à¤«à¤¾à¤¯à¤° à¤—à¤°à¥‡à¤•à¥‹ à¤›à¥¤
à¤µà¤¿à¤°à¤¾à¤Ÿà¤¨à¤—à¤°à¤•à¥‹ à¤°à¥‹à¤¡à¤¶à¥‡à¤¸ à¤šà¥‹à¤• à¤•à¥à¤·à¥‡à¤¤à¥à¤°à¤®à¤¾ à¤¬à¤¾à¤Ÿà¥‹ à¤¨à¤¿à¤°à¥à¤®à¤¾à¤£à¤®à¤¾ à¤–à¤Ÿà¤¿à¤à¤•à¥‹ à¤¡à¥‹à¤œà¤°à¤²à¥‡ à¤¬à¤¿à¤¹à¥€à¤¬à¤¾à¤° à¤•à¥à¤¯à¤¾à¤®à¥à¤ªà¤¸ à¤¸à¤®à¤¯à¤®à¤¾ à¤®à¤¹à¥‡à¤¨à¥à¤¦à¥à¤° à¤®à¥‹à¤°à¤™ à¤•à¥à¤¯à¤¾à¤®à¥à¤ªà¤¸à¤•à¥‹ à¤µà¤¿à¤µà¤¿à¤à¤¸ à¤¦à¥‹à¤¸à¥à¤°à¥‹ à¤µà¤°à¥à¤·à¤®à¤¾ à¤…à¤§à¥à¤¯à¤¯à¤¨à¤°à¤¤ à¤¸à¥à¤°à¤œ à¤¯à¤¾à¤¦à¤µà¤²à¤¾à¤ˆ à¤ à¤•à¥à¤•à¤° à¤¦à¤¿à¤à¤•à¥‹ à¤¥à¤¿à¤¯à¥‹à¥¤ à¤ à¤•à¥à¤•à¤°à¤¬à¤¾à¤Ÿ à¤¯à¤¾à¤¦à¤µ à¤˜à¤¾à¤‡à¤¤à¥‡ à¤­à¤à¤ªà¤›à¤¿ à¤†à¤•à¥à¤°à¥‹à¤¶à¤¿à¤¤ à¤µà¤¿à¤¦à¥à¤¯à¤¾à¤°à¥à¤¥à¥€à¤²à¥‡ à¤¡à¥‹à¤œà¤°à¤®à¤¾ à¤†à¤—à¤œà¤¨à¥€ à¤—à¤°à¥‡à¤ªà¤›à¤¿ à¤¸à¥à¤¥à¤¿à¤¤à¤¿ à¤¤à¤¨à¤¾à¤µà¤ªà¥‚à¤°à¥à¤£ à¤¬à¤¨à¥‡à¤•à¥‹ à¤¥à¤¿à¤¯à¥‹à¥¤
à¤µà¤¿à¤¦à¥à¤¯à¤¾à¤°à¥à¤¥à¥€à¤²à¥‡ à¤•à¥à¤¯à¤¾à¤®à¥à¤ªà¤¸ à¤ªà¤°à¤¿à¤¸à¤°à¤­à¤¿à¤¤à¥à¤°à¤¬à¤¾à¤Ÿ à¤ªà¥à¤°à¤¹à¤°à¥€à¤®à¤¾à¤¥à¤¿ à¤¢à¥à¤‚à¤—à¤¾à¤®à¥à¤¡à¤¾ à¤—à¤°à¥à¤¨ à¤¥à¤¾à¤²à¥‡à¤ªà¤›à¤¿ à¤¸à¥à¤¥à¤¿à¤¤à¤¿ à¤¤à¤¨à¤¾à¤µà¤—à¥à¤°à¤¸à¥à¤¤ à¤¬à¤¨à¥‡à¤•à¥‹ à¤¥à¤¿à¤¯à¥‹à¥¤ à¤˜à¤¾à¤‡à¤¤à¥‡ à¤¯à¤¾à¤¦à¤µà¤²à¤¾à¤ˆ à¤‰à¤ªà¤šà¤¾à¤°à¤•à¤¾ à¤²à¤¾à¤—à¤¿ à¤…à¤¸à¥à¤ªà¤¤à¤¾à¤² à¤²à¤—à¤¿à¤à¤•à¥‹ à¤›à¥¤ à¤µà¤¿à¤¦à¥à¤¯à¤¾à¤°à¥à¤¥à¥€à¤²à¥‡ à¤†à¤•à¥à¤°à¥‹à¤¶à¤¿à¤¤ à¤¹à¥à¤à¤¦à¥ˆ à¤ªà¥à¤°à¤¦à¤°à¥à¤¶à¤¨à¤¸à¤®à¥‡à¤¤ à¤—à¤°à¥à¤¨ à¤¥à¤¾à¤²à¥‡à¤ªà¤›à¤¿ à¤œà¤¿à¤²à¥à¤²à¤¾ à¤ªà¥à¤°à¤¹à¤°à¥€ à¤•à¤¾à¤°à¥à¤¯à¤¾à¤²à¤¯à¤¬à¤¾à¤Ÿ à¤¸à¥à¤¥à¤¿à¤¤à¤¿ à¤¨à¤¿à¤¯à¤¨à¥à¤¤à¥à¤°à¤£à¤®à¤¾ à¤²à¤¿à¤¨ à¤ªà¥à¤—à¥‡à¤•à¥‹ à¤ªà¥à¤°à¤¹à¤°à¥€ à¤Ÿà¥‹à¤²à¥€à¤¸à¤à¤— à¤à¤¡à¤ª à¤­à¤à¤•à¥‹ à¤¹à¥‹à¥¤ à¤˜à¤Ÿà¤¨à¤¾ à¤¸à¤¾à¤®à¥à¤¯ à¤ªà¤¾à¤°à¥à¤¨ à¤ªà¥à¤°à¤¹à¤°à¥€à¤²à¥‡ à¤šà¤¾à¤° à¤°à¤¾à¤‰à¤¨à¥à¤¡ à¤¹à¤µà¤¾à¤ˆ à¤«à¤¾à¤¯à¤° à¤—à¤°à¥‡à¤•à¥‹ à¤¥à¤¿à¤¯à¥‹à¥¤
à¤ªà¤•à¥à¤°à¤¾à¤‰ à¤ªà¤°à¥‡à¤•à¤¾ à¤šà¤¾à¤°à¤œà¤¨à¤¾ à¤µà¤¿à¤¦à¥à¤¯à¤¾à¤°à¥à¤¥à¥€à¤²à¤¾à¤ˆ à¤­à¤¨à¥‡ à¤ªà¥à¤°à¤¹à¤°à¥€à¤²à¥‡ à¤›à¤¾à¤¡à¤¿à¤¦à¤¿à¤à¤•à¥‹ à¤›à¥¤ à¤¸à¥à¤¥à¤¿à¤¤à¤¿ à¤¨à¤¿à¤¯à¤¨à¥à¤¤à¥à¤°à¤£à¤®à¤¾ à¤†à¤‡à¤¸à¤•à¥‡à¤•à¥‹ à¤œà¤¿à¤²à¥à¤²à¤¾ à¤ªà¥à¤°à¤¹à¤°à¥€ à¤•à¤¾à¤°à¥à¤¯à¤¾à¤²à¤¯ à¤®à¥‹à¤°à¤™à¤²à¥‡ à¤œà¤¨à¤¾à¤à¤•à¥‹ à¤›à¥¤ à¤ªà¥à¤°à¤¹à¤°à¥€à¤²à¥‡ à¤¡à¥‹à¤œà¤° à¤šà¤¾à¤²à¤• à¤¬à¥à¤°à¤¿à¤œà¥‡à¤¶à¤•à¥à¤®à¤¾à¤° à¤—à¥à¤ªà¥à¤¤à¤¾à¤²à¤¾à¤ˆ à¤¨à¤¿à¤¯à¤¨à¥à¤¤à¥à¤°à¤£à¤®à¤¾ à¤²à¤¿à¤à¤•à¥‹ à¤›à¥¤ à¤µà¤¿à¤µà¤¾à¤¦ à¤®à¤¿à¤²à¤¾à¤‰à¤¨ à¤à¤®à¤¾à¤²à¥‡ à¤¨à¤¿à¤•à¤Ÿ à¤µà¤¿à¤¦à¥à¤¯à¤¾à¤°à¥à¤¥à¥€ à¤¸à¤‚à¤—à¤ à¤¨ à¤…à¤¨à¥‡à¤°à¤¾à¤¸à¥à¤µà¤µà¤¿à¤¯à¥‚à¤•à¥‹ à¤Ÿà¥‹à¤²à¥€ à¤œà¤¿à¤²à¥à¤²à¤¾ à¤ªà¥à¤°à¤¶à¤¾à¤¸à¤¨ à¤•à¤¾à¤°à¥à¤¯à¤¾à¤²à¤¯ à¤®à¥‹à¤°à¤™ à¤ªà¥à¤—à¥‡à¤•à¥‹ à¤›à¥¤</t>
  </si>
  <si>
    <t xml:space="preserve">CLASH, Nepal Police (responding), News Media, Incident, Arson, </t>
  </si>
  <si>
    <t xml:space="preserve">http://www.annapurnapost.com/news/65131 "Udghosh" "New Srishti Dainik" </t>
  </si>
  <si>
    <t>Annapurna Post:  Five round teargas to take situation in control | à¤¸à¥à¤¥à¤¿à¤¤à¤¿ à¤¨à¤¿à¤¯à¤¨à¥à¤¤à¥à¤°à¤£ à¤²à¤¿à¤¨ à¤ªà¤¾à¤à¤š à¤°à¤¾à¤‰à¤£à¥à¤¡ à¤…à¤¶à¥à¤°à¥à¤—à¥à¤¯à¤¾à¤¸ à¥¤</t>
  </si>
  <si>
    <t>Alert: Kanchanpur/Feb 23, Punarsthapan ko maag rakhdai andolanrat arakshan pidit ra prahari bich jhadap, 8 pakrau. 
There has been clash between police and reserve victims who are in protest demanding their rehabilitation. The clash took place when police was trying to remove the protestors from their roadblock in Kaluwapur, east-west highway.
Police had also used five round of teargas in order to open the road block. The protestors were blocking the road from 10 a.m. in the  morning on 23rd February.  Protestors had burnt tires and had placed stones in the road. Protestors stated that they are protesting because their demands have not been met for a long time.
Police has arrested 8 people involved in the road block. According to  administration, more security force is being called as the number of protestors are more than the police officials. 
à¤ªà¥à¤°à¥à¤¨à¤¸à¥à¤¥à¤¾à¤ªà¤¨à¤¾à¤•à¥‹ à¤®à¤¾à¤— à¤°à¤¾à¤–à¥‡à¤° à¤†à¤¨à¥à¤¦à¥‹à¤²à¤¨à¤°à¤¤ à¤†à¤°à¤•à¥à¤·à¤ªà¥€à¤¡à¤¿à¤¤ à¤° à¤ªà¥à¤°à¤¹à¤°à¥€à¤¬à¥€à¤š à¤à¤¡à¤ª à¤­à¤à¤•à¥‹ à¤› à¥¤ à¤ªà¥‚à¤°à¥à¤µà¤ªà¤¶à¥à¤šà¤¿à¤® à¤°à¤¾à¤œà¤®à¤¾à¤°à¥à¤— à¤…à¤¨à¥à¤°à¥à¤¤à¤—à¤¤ à¤•à¤žà¥à¤šà¤¨à¤ªà¥à¤°à¤•à¥‹ à¤•à¤²à¥à¤µà¤¾à¤ªà¥à¤°à¤®à¤¾ à¤šà¤•à¥à¤•à¤¾à¤œà¤¾à¤® à¤—à¤°à¥‡à¤° à¤¬à¤¸à¥‡à¤•à¤¾ à¤†à¤°à¤•à¥à¤·à¤ªà¥€à¤¡à¤¿à¤¤à¤²à¤¾à¤ˆ à¤¹à¤Ÿà¤¾à¤‰à¤¨à¥‡ à¤•à¥à¤°à¤®à¤®à¤¾ à¤ªà¥à¤°à¤¹à¤°à¥€à¤¸à¤à¤— à¤à¤¡à¤ª à¤­à¤à¤•à¥‹ à¤¹à¥‹à¥¤
à¤ªà¥à¤°à¤¹à¤°à¥€à¤²à¥‡ à¤šà¤•à¥à¤•à¤¾à¤œà¤¾à¤® à¤–à¥‹à¤²à¥à¤¨ à¤ªà¤¾à¤à¤š à¤°à¤¾à¤‰à¤£à¥à¤¡ à¤…à¤¶à¥à¤°à¥à¤—à¥à¤¯à¤¾à¤¸ à¤¹à¤¾à¤¨à¥‡à¤•à¥‹ à¤› à¥¤ à¤¬à¤¿à¤¹à¤¾à¤¨ à¥§à¥¦ à¤¬à¤œà¥‡à¤¦à¥‡à¤–à¥€ à¤‰à¤¨à¥€à¤¹à¤°à¥à¤²à¥‡ à¤°à¤¾à¤œà¤®à¤¾à¤°à¥à¤—à¤®à¤¾ à¤…à¤µà¤°à¥‹à¤§ à¤—à¤°à¥‡à¤•à¤¾ à¤¹à¥à¤¨à¥ à¥¤ à¤¸à¤¯à¥Œà¤‚à¤•à¥‹ à¤¸à¤‚à¤–à¥à¤¯à¤¾à¤®à¤¾ à¤†à¤°à¤•à¥à¤·à¤ªà¥€à¤¡à¤¿à¤¤à¤²à¥‡ à¤¸à¤¡à¤•à¤®à¤¾ à¤¬à¤¸à¥‡à¤° à¤ªà¥à¤°à¤¦à¤°à¥à¤¶à¤¨à¤®à¤¾ à¤‰à¤¤à¥à¤°à¤¿à¤à¤•à¤¾ à¤¥à¤¿à¤à¥¤
à¤¸à¤¡à¤•à¤®à¤¾ à¤Ÿà¤¾à¤¯à¤° à¤¬à¤¾à¤²à¤¿à¤à¤•à¥‹ à¤› à¤­à¤¨à¥‡ à¤¢à¥à¤™à¥à¤—à¤¾à¤®à¥à¤¢à¤¾ à¤°à¤¾à¤–à¥‡à¤° à¤¬à¤¨à¥à¤¦ à¤—à¤°à¤¿à¤à¤•à¥‹ à¤› à¥¤ à¤²à¤¾à¤®à¥‹ à¤¸à¤®à¤¯à¤¸à¤®à¥à¤® à¤ªà¤¨à¤¿ à¤†à¤«à¥‚à¤¹à¤°à¥à¤•à¥‹ à¤ªà¥à¤°à¥à¤¨à¤¸à¥à¤¥à¤¾à¤ªà¤¨à¤¾ à¤¨à¤­à¤à¤•à¥‹ à¤­à¤¨à¥à¤¦à¥ˆ à¤‰à¤¨à¥€à¤¹à¤°à¥ à¤¸à¤¶à¤•à¥à¤¤ à¤†à¤¨à¥à¤¦à¥‹à¤²à¤¨à¤®à¤¾ à¤‰à¤¤à¥à¤°à¤¿à¤à¤•à¤¾ à¤¹à¥à¤¨à¥ à¥¤
à¤†à¤¨à¥à¤¦à¥‹à¤²à¤¨à¤•à¤¾à¤°à¥€ à¤§à¥‡à¤°à¥ˆ à¤° à¤¸à¥à¤°à¤•à¥à¤·à¤¾à¤•à¤°à¥à¤®à¥€à¤¹à¤°à¥ à¤•à¤® à¤­à¤à¤•à¤¾à¤²à¥‡ à¤¬à¤¾à¤Ÿà¥‹ à¤–à¥‹à¤²à¤¾à¤‰à¤¨ à¤¥à¤ª à¤¸à¥à¤°à¤•à¥à¤·à¤¾à¤•à¤°à¥à¤®à¥€ à¤ªà¤ à¤¾à¤‰à¤¨ à¤²à¤¾à¤—à¤¿à¤à¤•à¥‹ à¤ªà¥à¤°à¤¶à¤¾à¤¸à¤¨à¤²à¥‡ à¤œà¤¨à¤¾à¤à¤•à¥‹ à¤› à¥¤
à¤ªà¥à¤°à¤¹à¤°à¥€à¤²à¥‡ à¤šà¤•à¥à¤•à¤¾à¤œà¤¾à¤® à¤—à¤°à¥à¤¨à¥‡ à¥® à¤œà¤¨à¤¾à¤²à¤¾à¤ˆ à¤ªà¤•à¥à¤°à¤¾à¤‰ à¤—à¤°à¥‡à¤•à¥‹ à¤› à¥¤ à¤ªà¤•à¥à¤°à¤¾à¤‰ à¤ªà¤°à¥‡à¤•à¤¾à¤²à¤¾à¤ˆ à¤‡à¤²à¤¾à¤•à¤¾ à¤ªà¥à¤°à¤¹à¤°à¥€ à¤•à¤¾à¤°à¥à¤¯à¤¾à¤²à¤¯ à¤à¤²à¤¾à¤°à¥€à¤®à¤¾ à¤°à¤¾à¤–à¤¿à¤à¤•à¥‹ à¤› à¥¤ à¤Ÿà¤¾à¤¯à¤° à¤¬à¤¾à¤²à¥‡à¤° à¤ªà¥à¤°à¤¦à¤°à¥à¤¶à¤¨ à¤­à¤‡à¤°à¤¹à¥‡à¤•à¤¾à¤²à¥‡ à¤•à¤²à¥à¤µà¤¾à¤ªà¥à¤° à¤•à¥à¤·à¥‡à¤¤à¥à¤°à¤•à¥‹ à¤¸à¥à¤¥à¤¿à¤¤à¥€ à¤¤à¤¨à¤¾à¤µà¤—à¥à¤°à¤¸à¥à¤¤ à¤› à¥¤</t>
  </si>
  <si>
    <t xml:space="preserve">CLASH, Nepal Police (responding), News Media, Incident, </t>
  </si>
  <si>
    <t xml:space="preserve">http://www.annapurnapost.com/news/65136 </t>
  </si>
  <si>
    <t>INSEC: Woman murdered by using sharp weapon | à¤§à¤¾à¤°à¤¿à¤²à¥‹ à¤¹à¤¤à¤¿à¤¯à¤¾à¤° à¤ªà¥à¤°à¤¯à¥‹à¤— à¤—à¤°à¥€ à¤®à¤¹à¤¿à¤²à¤¾à¤•à¥‹ à¤¹à¤¤à¥à¤¯à¤¾à¥¤</t>
  </si>
  <si>
    <t>Takukot, Gorkha</t>
  </si>
  <si>
    <t>Alert: Gorkha/Feb 23, Takumajh Lakuribot-9 niwasi 37 barshiya ek mahila Mangalbar dharilo hatiyar prahar gari hatya gariyeko awastha ma fela.
A dead body of Bimala Bayalkoti, 37 of Takumajh Lakuribot-9 has been recovered. She went missing since February 20 while she was in a jungle to fetch grasses. Her body was recovered next day. She sustained a deep cut over the body.
Local Yam Bayalkoti said that her body was found in a jungle of Takukot-8 with a deep wound on her head.
DSP Birendra Thapa of DPO said that she has three deep wound on her head and the incident is under investigation. The reason behind her killing is still unknown. Postmortem of the body was conducted at Gorkha hospital on February 22.
Hari Ram Uprety
à¤¤à¤¾à¤•à¥à¤®à¤¾à¤ à¤²à¤¾à¤•à¥à¤°à¥€à¤µà¥‹à¤Ÿ-à¥¯ à¤¡à¥à¤®à¥à¤°à¤¿à¤¸à¥à¤µà¤¾à¤à¤°à¤¾à¤•à¥€ à¥©à¥­ à¤µà¤°à¥à¤·à¥€à¤¯à¤¾ à¤µà¤¿à¤®à¤²à¤¾ à¤¬à¤¯à¤²à¤•à¥‹à¤Ÿà¥€ à¤§à¤¾à¤°à¤¿à¤²à¥‹ à¤¹à¤¤à¤¿à¤¯à¤¾à¤° à¤ªà¥à¤°à¤¯à¥‹à¤— à¤—à¤°à¥€ à¤¹à¤¤à¥à¤¯à¤¾ à¤—à¤°à¥‡à¤•à¥‹ à¤…à¤µà¤¸à¥à¤¥à¤¾à¤®à¤¾ à¤«à¥‡à¤²à¤¾ à¤ªà¤°à¥‡à¤•à¥€ à¤›à¤¿à¤¨à¥ à¥¤ à¤«à¤¾à¤—à¥à¤¨ à¥¯ à¤—à¤¤à¥‡ à¥§à¥¨ à¤¬à¤œà¥‡ à¤˜à¤¾à¤à¤¸ à¤²à¤¿à¤¨ à¤œà¤™à¥à¤—à¤² à¤—à¤à¤•à¥€ à¤¬à¤¯à¤²à¤•à¥‹à¤Ÿà¥€ à¤¸à¤¾à¤à¤ à¤…à¤¬à¥‡à¤°à¤¸à¤®à¥à¤® à¤˜à¤° à¤¨à¤«à¤°à¥à¤•à¤¿à¤à¤ªà¤›à¤¿ à¤—à¤¾à¤‰à¤à¤²à¥‡à¤²à¥‡ à¤–à¥‹à¤œà¥€ à¤—à¤°à¥à¤¦à¤¾ à¤«à¤¾à¤—à¥à¤¨ à¥§à¥¦ à¤—à¤¤à¥‡ à¤¦à¤¿à¤‰à¤à¤¸à¥‹ à¥¨ à¤¬à¤œà¥‡ à¤‰à¤¨à¥€ à¤®à¥ƒà¤¤ à¤…à¤µà¤¸à¥à¤¥à¤¾à¤®à¤¾ à¤­à¥‡à¤Ÿà¤¿à¤à¤•à¥€ à¤¹à¥à¤¨à¥ à¥¤
à¤¤à¤¾à¤•à¥à¤•à¥‹à¤Ÿ-à¥® à¤•à¥‹ à¤œà¤™à¥à¤—à¤²à¤®à¤¾ à¤®à¥ƒà¤¤à¤•à¤•à¥‹ à¤¶à¤µ à¤«à¥‡à¤²à¤¾ à¤ªà¤°à¥‡à¤•à¥‹ à¤¸à¥à¤¥à¤¾à¤¨à¥€à¤¯ à¤¯à¤® à¤¬à¤¯à¤²à¤•à¥‹à¤Ÿà¥€à¤²à¥‡ à¤œà¤¾à¤¨à¤•à¤¾à¤°à¥€ à¤¦à¤¿à¤ à¥¤ à¤¬à¤¯à¤²à¤•à¥‹à¤Ÿà¥€à¤•à¥‹ à¤Ÿà¤¾à¤‰à¤•à¥‹à¤®à¤¾ à¤§à¤¾à¤°à¤¿à¤²à¥‹ à¤¹à¤¤à¤¿à¤¯à¤¾à¤° à¤ªà¥à¤°à¤¹à¤¾à¤° à¤—à¤°à¤¿à¤à¤•à¥‹ à¤ªà¥à¤°à¤¹à¤°à¥€à¤²à¥‡ à¤œà¤¨à¤¾à¤à¤•à¥‹ à¤› à¥¤
à¤œà¤¿à¤²à¥à¤²à¤¾ à¤ªà¥à¤°à¤¹à¤°à¥€ à¤•à¤¾à¤°à¥à¤¯à¤¾à¤²à¤¯à¤•à¤¾ à¤¡à¤¿à¤à¤¸à¤ªà¥€ à¤µà¤¿à¤°à¥‡à¤¨à¥à¤¦à¥à¤° à¤¥à¤¾à¤ªà¤¾à¤²à¥‡ à¤®à¥ƒà¤¤à¤•à¤•à¥‹ à¤Ÿà¤¾à¤‰à¤•à¥‹à¤®à¤¾ à¤¤à¥€à¤¨ à¤µà¤Ÿà¤¾ à¤—à¤¹à¤¿à¤°à¥‹ à¤šà¥‹à¤Ÿ à¤¦à¥‡à¤–à¤¿à¤à¤•à¥‹ à¤° à¤˜à¤Ÿà¤¨à¤¾à¤•à¥‹ à¤µà¤¿à¤¸à¥à¤¤à¥ƒà¤¤ à¤…à¤¨à¥à¤¸à¤¨à¥à¤§à¤¾à¤¨ à¤¸à¥à¤°à¥ à¤—à¤°à¤¿à¤à¤•à¥‹ à¤œà¤¾à¤¨à¤•à¤¾à¤°à¥€ à¤¦à¤¿à¤ à¥¤ à¤‰à¤¨à¤•à¥‹ à¤¹à¤¤à¥à¤¯à¤¾ à¤•à¤¸à¤²à¥‡ à¤° à¤•à¤¿à¤¨ à¤—à¤°à¥â€à¤¯à¥‹ à¤­à¤¨à¥à¤¨à¥‡ à¤¥à¤¾à¤¹à¤¾ à¤¹à¥à¤¨ à¤¨à¤¸à¤•à¥‡à¤•à¥‹ à¤­à¤¨à¥à¤¦à¥ˆ à¤ªà¥à¤°à¤¹à¤°à¥€à¤²à¥‡ à¤…à¤¨à¥à¤¸à¤¨à¥à¤§à¤¾à¤¨ à¤¸à¥à¤°à¥ à¤—à¤°à¥‡à¤•à¥‹ à¤œà¤¨à¤¾à¤¯à¥‹ à¥¤ à¤¶à¤µà¤•à¥‹ à¤ªà¥‹à¤·à¥à¤Ÿà¤®à¤¾à¤°à¥à¤Ÿà¤® à¤«à¤¾à¤—à¥à¤¨ à¥§à¥§ à¤—à¤¤à¥‡ à¤—à¥‹à¤°à¤–à¤¾ à¤…à¤¸à¥à¤ªà¤¤à¤¾à¤²à¤®à¤¾ à¤—à¤°à¤¿à¤à¤•à¥‹ à¤ªà¥à¤°à¤¹à¤°à¥€à¤²à¥‡ à¤œà¤¨à¤¾à¤à¤•à¥‹ à¤› à¥¤
à¤¹à¤°à¤¿à¤°à¤¾à¤® à¤‰à¤ªà¥à¤°à¥‡à¤¤à¥€</t>
  </si>
  <si>
    <t>524 3 07 36 5 063</t>
  </si>
  <si>
    <t>Takukot</t>
  </si>
  <si>
    <t xml:space="preserve">http://kathmandupost.ekantipur.com/printedition/news/2017-02-23/woman-found-dead-in-forest-20170223083744.html "http://inseconline.org/en/news/women-murdered-by-using-sharpe-weapon/" "http://inseconline.org/np/news/%e0%a4%af%e0%a5%8c%e0%a4%a8-%e0%a4%a6%e0%a5%81%e0%a4%b0%e0%a5%8d%e0%a4%b5%e0%a5%8d%e0%a4%af%e0%a4%b5%e0%a4%b9%e0%a4%be%e0%a4%b0-%e0%a4%98%e0%a4%9f%e0%a4%a8%e0%a4%be%e0%a4%95%e0%a4%be-%e0%a4%86-26/" </t>
  </si>
  <si>
    <t>News: Two journalists on hunger strike, padlock FNJ central office |  à¤ªà¤¤à¥à¤°à¤•à¤¾à¤° à¤®à¤¹à¤¾à¤¸à¤‚à¤˜à¤®à¤¾ à¤¤à¤¾à¤²à¤¾à¤¬à¤¨à¥à¤¦à¥€, à¤‡à¤²à¤¾à¤® à¤° à¤ªà¤¾à¤à¤šà¤¥à¤°à¤•à¤¾ à¤ªà¤¤à¥à¤°à¤•à¤¾à¤° à¤…à¤¨à¤¸à¤¨à¤®à¤¾à¥¤</t>
  </si>
  <si>
    <t>Alert: Kathmandu/Feb 23, Rajnitik bhagbanda ko adhar ma sadasyata bitaran rokna maag gardai Patrakar mahasangh ko kendriya kaaryalaya ma talabandi.
Two journalists from Panchthar and Ilam have padlocked the central office of Federation of Nepali Journalists and started a fast-unto-death at Sanchargram of Sinamangal, Kathmandu, from today.
FNJ Panchthar chapter Chairman Labdeb Dhungana and FNJ Ilam chapter member Prem Adhikari have put forth a charter of demands, including halting the distribution of membership on the basis of party lines. Other demands include action against central representatives Lucky Chaudhary and Khagendra Pant, and a probe into the government employees possessing FNJ membership.
Dhungana said he was forced to stage hunger strike as the FNJ centre had failed to approve 21 names selected by the Panchthar chapter unanimously and had tried to add members forcefully.
The agitators complained that FNJ Central chair Mahendra Bista, who reached his office after the hunger strike started, showed no interest in addressing their demands. Bista, however, refuted the allegation that the centre had tried to overturn the Panchthar chapterâ€™s decision and urged the agitators to open the padlock.
à¤°à¤¾à¤œà¤¨à¥€à¤¤à¤¿à¤• à¤­à¤¾à¤—à¤¬à¤£à¥à¤¡à¤¾à¤•à¥‹ à¤†à¤§à¤¾à¤°à¤®à¤¾ à¤¸à¤¦à¤¸à¥à¤¯à¤¤à¤¾ à¤µà¤¿à¤¤à¤°à¤£ à¤°à¥‹à¤•à¥à¤¨ à¤®à¤¾à¤— à¤—à¤°à¥à¤¦à¥ˆ à¤ªà¤¾à¤à¤šà¤¥à¤° à¤° à¤‡à¤²à¤¾à¤®à¤•à¤¾ à¤ªà¤¤à¥à¤°à¤•à¤¾à¤°à¤¹à¤°à¥à¤²à¥‡ à¤¨à¥‡à¤ªà¤¾à¤² à¤ªà¤¤à¥à¤°à¤•à¤¾à¤° à¤®à¤¹à¤¾à¤¸à¤‚à¤˜à¤•à¥‹ à¤•à¥‡à¤¨à¥à¤¦à¥à¤°à¥€à¤¯ à¤•à¤¾à¤°à¥à¤¯à¤¾à¤²à¤¯à¤®à¤¾ à¤¤à¤¾à¤²à¤¾à¤¬à¤¨à¥à¤¦à¥€ à¤—à¤°à¥€ à¤…à¤¨à¤¸à¤¨ à¤¸à¥à¤°à¥ à¤—à¤°à¥‡à¤•à¤¾ à¤›à¤¨à¥ à¥¤
à¤¸à¤¿à¤¨à¤¾à¤®à¤‚à¤—à¤²à¤¸à¥à¤¥à¤¿à¤¤ à¤®à¤¹à¤¾à¤¸à¤‚à¤˜à¤•à¥‹ à¤•à¥‡à¤¨à¥à¤¦à¥à¤°à¥€à¤¯ à¤•à¤¾à¤°à¥à¤¯à¤¾à¤²à¤¯à¤•à¥‹ à¤®à¥à¤² à¤¢à¥‹à¤•à¤¾à¤®à¤¾ à¤¤à¤¾à¤²à¤¾à¤¬à¤¨à¥à¤¦à¥€ à¤—à¤°à¥‡à¤° à¤ªà¤¤à¥à¤°à¤•à¤¾à¤°à¤¹à¤°à¥ à¤²à¤¬à¤¦à¥‡à¤µ à¤¢à¥à¤‚à¤—à¤¾à¤¨à¤¾ à¤° à¤ªà¥à¤°à¥‡à¤® à¤…à¤§à¤¿à¤•à¤¾à¤°à¥€ à¤šà¤¾à¤° à¤¬à¥à¤à¤¦à¥‡ à¤®à¤¾à¤— à¤°à¤¾à¤–à¥à¤¦à¥ˆ à¤…à¤¨à¤¸à¤¨ à¤¬à¤¸à¥‡à¤•à¤¾ à¤¹à¥à¤¨à¥ à¥¤ à¤¢à¥à¤‚à¤—à¤¾à¤¨à¤¾ à¤ªà¤¾à¤à¤šà¤¥à¤°à¤•à¤¾ à¤° à¤…à¤§à¤¿à¤•à¤¾à¤°à¥€ à¤‡à¤²à¤¾à¤®à¤•à¤¾ à¤ªà¤¤à¥à¤°à¤•à¤¾à¤° à¤¹à¥à¤¨à¥ à¥¤
à¤‰à¤¨à¥€à¤¹à¤°à¥à¤²à¥‡ à¤‡à¤²à¤¾à¤® à¤° à¤¤à¤¾à¤ªà¥à¤²à¥‡à¤œà¥à¤™ à¤…à¤§à¤¿à¤µà¥‡à¤¶à¤¨ à¤µà¤¿à¤§à¤¾à¤¨ à¤µà¤¿à¤ªà¤°à¤¿à¤¤ à¤§à¤¾à¤à¤§à¤²à¥€à¤ªà¥‚à¤°à¥à¤£ à¤¤à¤°à¤¿à¤•à¤¾à¤²à¥‡ à¤—à¤°à¤¿à¤à¤•à¥‹ à¤¦à¤¾à¤¬à¥€ à¤—à¤°à¥à¤¦à¥ˆ à¤¤à¥à¤¯à¤¸à¤²à¤¾à¤ˆ à¤–à¤¾à¤°à¥‡à¤œ à¤—à¤°à¥€ à¤•à¥‡à¤¨à¥à¤¦à¥à¤°à¥€à¤¯ à¤ªà¥à¤°à¤¤à¤¿à¤¨à¤¿à¤§à¤¿à¤¦à¥à¤µà¤¯ à¤–à¤—à¥‡à¤¨à¥à¤¦à¥à¤° à¤ªà¤¨à¥à¤¤ à¤° à¤²à¤•à¥à¤•à¥€ à¤šà¥Œà¤§à¤°à¥€à¤²à¤¾à¤ˆ à¤•à¤¾à¤°à¤¬à¤¾à¤¹à¥€ à¤—à¤°à¥à¤¨ à¤®à¤¾à¤— à¤—à¤°à¥‡à¤•à¤¾ à¤›à¤¨à¥ à¥¤
à¤¨à¤•à¥à¤•à¤²à¥€ à¤µà¤¿à¤µà¤¾à¤¦ à¤–à¤¡à¤¾ à¤—à¤°à¥€ à¤ªà¤¾à¤à¤šà¤¥à¤° à¤¶à¤¾à¤–à¤¾ à¤²à¤—à¤¾à¤¯à¤¤à¤®à¤¾ à¤µà¤¿à¤§à¤¾à¤¨ à¤µà¤¿à¤ªà¤°à¤¿à¤¤ à¤¶à¤¾à¤–à¤¾ à¤¬à¤¾à¤¹à¤¿à¤°à¤¬à¤¾à¤Ÿ à¤•à¥‡à¤¨à¥à¤¦à¥à¤°à¤®à¤¾ à¤²à¥à¤¯à¤¾à¤‡à¤à¤•à¤¾ à¤¨à¤¯à¤¾à¤ à¤¸à¤¦à¤¸à¥à¤¯à¤¤à¤¾ à¤° à¤¨à¤µà¤¿à¤•à¤°à¤£à¤•à¥‹ à¤•à¤¾à¤°à¥à¤¯ à¤¤à¤¤à¥à¤•à¤¾à¤² à¤«à¤¿à¤°à¥à¤¤à¤¾ à¤—à¤°à¥€ à¤µà¤¿à¤§à¤¾à¤¨ à¤¬à¤®à¥‹à¤œà¤¿à¤® à¤¨à¤¯à¤¾à¤ à¤¸à¤¦à¤¸à¥à¤¯à¤¤à¤¾ à¤¨à¤µà¤¿à¤•à¤°à¤£ à¤° à¤¸à¥à¤¥à¤¾à¤¨à¤¾à¤¨à¥à¤¤à¤°à¤£à¤•à¥‹ à¤…à¤¨à¥à¤¤à¤¿à¤® à¤Ÿà¥à¤‚à¤—à¥‹ à¤²à¤—à¤¾à¤à¤ªà¤›à¤¿à¤®à¤¾à¤¤à¥à¤° à¤®à¤¹à¤¾à¤¸à¤‚à¤˜ à¤œà¤¿à¤²à¥à¤²à¤¾ à¤° à¤ªà¥à¤°à¤¤à¤¿à¤·à¥à¤ à¤¾à¤¨ à¤¶à¤¾à¤–à¤¾à¤•à¥‹ à¤…à¤§à¤¿à¤µà¥‡à¤¶à¤¨ à¥¬ à¤®à¤¹à¤¿à¤¨à¤¾à¤ªà¤›à¤¿ à¤¤à¥‹à¤•à¥à¤¨à¥à¤ªà¤°à¥à¤¨à¥‡ à¤‰à¤¨à¥€à¤¹à¤°à¥à¤•à¥‹ à¤®à¤¾à¤— à¤› à¥¤
à¤¢à¥à¤‚à¤—à¤¾à¤¨à¤¾ à¤° à¤…à¤§à¤¿à¤•à¤¾à¤°à¥€à¤²à¥‡ à¤¦à¤²à¥€à¤¯ à¤­à¤¾à¤—à¤¬à¤£à¥à¤¡à¤¾à¤•à¥‹ à¤†à¤§à¤¾à¤°à¤®à¤¾ à¤¸à¤¦à¤¸à¥à¤¯à¤¤à¤¾ à¤µà¤¿à¤¤à¤°à¤£ à¤°à¥‹à¤•à¥à¤¨à¥à¤ªà¤°à¥à¤¨à¥‡, à¤¨à¥‡à¤ªà¤¾à¤² à¤ªà¤¤à¥à¤°à¤•à¤¾à¤° à¤®à¤¹à¤¾à¤¸à¤‚à¤˜à¤•à¤¾ à¤˜à¥‹à¤·à¤¿à¤¤ à¤œà¤¿à¤²à¥à¤²à¤¾ à¤¤à¤¥à¤¾ à¤ªà¥à¤°à¤¤à¤¿à¤·à¥à¤ à¤¾à¤¨ à¤¶à¤¾à¤–à¤¾ à¤…à¤§à¤¿à¤µà¥‡à¤¶à¤¨à¤¹à¤°à¥ à¤¤à¤¤à¥à¤•à¤¾à¤² à¤¸à¥à¤¥à¤—à¤¿à¤¤ à¤—à¤°à¥à¤¨à¥à¤ªà¤°à¥à¤¨à¥‡ à¤²à¤—à¤¾à¤¯à¤¤à¤•à¤¾ à¤®à¤¾à¤— à¤°à¤¾à¤–à¥‡à¤•à¤¾ à¤›à¤¨à¥ à¥¤
à¤²à¤¾à¤®à¥‹ à¤¸à¤®à¤¯à¤¦à¥‡à¤–à¤¿ à¤¨à¤¿à¤·à¥à¤•à¥ƒà¤¯ à¤°à¤¹à¥‡à¤•à¤¾ à¤°à¤¾à¤œà¤¨à¥€à¤¤à¤¿à¤• à¤•à¤¾à¤°à¥à¤¯à¤•à¤°à¥à¤¤à¤¾, à¤¸à¤°à¤•à¤¾à¤°à¥€ à¤¨à¤¿à¤•à¤¾à¤¯à¤®à¤¾ à¤¸à¥à¤¥à¤¾à¤¯à¥€ à¤•à¤°à¥à¤®à¤šà¤¾à¤°à¥€ à¤° à¤…à¤¨à¥à¤¯ à¤ªà¥‡à¤¶à¤¾à¤®à¤¾ à¤°à¤¹à¥‡à¤•à¤¾ à¤¨à¥‡à¤ªà¤¾à¤² à¤ªà¤¤à¥à¤°à¤•à¤¾à¤° à¤®à¤¹à¤¾à¤¸à¤‚à¤˜à¤•à¤¾ à¤¸à¤¾à¤§à¤¾à¤°à¤£ à¤¸à¤¦à¤¸à¥à¤¯à¤¹à¤°à¥à¤•à¥‹ à¤¶à¥à¤¦à¥à¤§à¥€à¤•à¤°à¤£ à¤…à¤­à¤¿à¤¯à¤¾à¤¨ à¤¤à¤¤à¥à¤•à¤¾à¤² à¤•à¥‡à¤¨à¥à¤¦à¥à¤°à¥€à¤¯ à¤¸à¤®à¤¿à¤¤à¤¿à¤¬à¤¾à¤Ÿ à¤¸à¥à¤°à¥ à¤—à¤°à¥à¤¨à¥à¤ªà¤°à¥à¤¨à¥‡ à¤®à¤¾à¤— à¤ªà¤¨à¤¿ à¤°à¤¾à¤–à¤¿à¤à¤•à¥‹ à¤› à¥¤
à¤¨à¥‡à¤ªà¤¾à¤² à¤ªà¤¤à¥à¤°à¤•à¤¾à¤° à¤®à¤¹à¤¾à¤¸à¤‚à¤˜à¤•à¥‹ à¤•à¥‡à¤¨à¥à¤¦à¥à¤°à¥€à¤¯ à¤…à¤§à¤¿à¤µà¥‡à¤¶à¤¨ à¤¨à¤œà¤¿à¤•à¤¿à¤à¤¦à¥ˆ à¤—à¤°à¥à¤¦à¤¾ à¤¸à¤¦à¤¸à¥à¤¯à¤¤à¤¾ à¤µà¤¿à¤µà¤¾à¤¦ à¤šà¥à¤²à¤¿à¤à¤•à¥‹ à¤› à¥¤ à¤¯à¤¸à¤…à¤˜à¤¿ à¤ªà¥à¤°à¥‡à¤¸ à¤¯à¥à¤¨à¤¿à¤¯à¤¨à¤²à¥‡ à¤ªà¤¨à¤¿ à¤¬à¤¿à¤­à¤¿à¤¨à¥à¤¨ à¤®à¤¾à¤— à¤°à¤¾à¤–à¥à¤¦à¥ˆ à¤®à¤¹à¤¾à¤¸à¤‚à¤˜à¤•à¥‹ à¤•à¥‡à¤¨à¥à¤¦à¥à¤°à¥€à¤¯ à¤•à¤¾à¤°à¥à¤¯à¤¾à¤²à¤¯à¤®à¤¾ à¤¤à¤¾à¤²à¤¾à¤¬à¤¨à¥à¤¦à¥€ à¤—à¤°à¥‡à¤•à¥‹ à¤¥à¤¿à¤¯à¥‹ à¥¤</t>
  </si>
  <si>
    <t xml:space="preserve">Journalist related, News Media, Strike, Incident, Padlocking, </t>
  </si>
  <si>
    <t xml:space="preserve">https://thehimalayantimes.com/nepal/two-journalists-hunger-strike-padlock-federation-of-nepali-journalists-central-office/ "Chitwan Post" "Lok Tantra Sandesh" "Aajako Vatavaran" "Newspaper" </t>
  </si>
  <si>
    <t xml:space="preserve">National/Online Media "Local Newspaper: Chitwan" "Local Newspaper: Saptari" "Local Newspaper: Dhanusha" </t>
  </si>
  <si>
    <t>News: UDMF cadres attack, injure journalist in Janakpur | à¤®à¤§à¥‡à¤¸à¥€ à¤®à¥‹à¤°à¥à¤šà¤¾à¤•à¤¾ à¤•à¤¾à¤°à¥à¤¯à¤•à¤°à¥à¤¤à¤¾à¤¬à¤¾à¤Ÿ à¤ªà¤¤à¥à¤°à¤•à¤¾à¤° à¤®à¤¹à¤¾à¤¸à¤‚à¤˜à¤•à¤¾ à¤ªà¥‚à¤°à¥à¤µà¤•à¥‹à¤·à¤¾à¤§à¥à¤¯à¤•à¥à¤·à¤¸à¤¹à¤¿à¤¤ à¤¦à¥à¤ˆ à¤ªà¤¤à¥à¤°à¤•à¤¾à¤° à¤•à¥à¤Ÿà¤¿à¤ à¥¤</t>
  </si>
  <si>
    <t>Alert: Dhanusa/Feb 23, Samachar sankalan ko lagi gayeko 2 janaa patrakar mathi madhesi morcha ka kaaryakarta le kutpit gareko arop.
A local journalist has been attacked by the agitating United Democratic Madhesi Front cadres in Janakpur on Wednesday.
The UDMF had called Madhesh banda to protest the announcement of the local polls date.
Radio journalist Shital Sah was attacked by a mob while he was returning to his office after reporting the picketing of CPN-UML leader Raghubir Mahasethâ€™s residence.
Currently, he is undergoing treatment at the Janapkur Zonal Hospital.
Earlier, UDMF cadres had vandalised Mahasethâ€™s house.
Similarly, senior leader of the CPN-UML, Bam Dev Gautam was encircled by UDMF cadres. Subsequently, a clash ensued between the UML cadres and the protesters.
Raju Sah and Kul Dip Sah of Sadbhavana Party were injured in the clash. They have also been undergoing treatment at Janakpur Hospital.
à¤¸à¤‚à¤¯à¥à¤•à¥à¤¤ à¤²à¥‹à¤•à¤¤à¤¾à¤¨à¥à¤¤à¥à¤°à¤¿à¤• à¤®à¤§à¥‡à¤¸à¥€ à¤®à¥‹à¤°à¥à¤šà¤¾à¤•à¤¾ à¤•à¤¾à¤°à¥à¤¯à¤•à¤°à¥à¤¤à¤¾à¤²à¥‡ à¤œà¤¨à¤•à¤ªà¥à¤°à¤®à¤¾ à¤¦à¥à¤ˆ à¤¸à¤žà¥à¤šà¤¾à¤°à¤•à¤°à¥à¤®à¥€à¤®à¤¾à¤¥à¤¿ à¤•à¥à¤Ÿà¤ªà¤¿à¤Ÿ à¤—à¤°à¥‡à¤•à¤¾ à¤›à¤¨à¥ à¥¤
à¤°à¤˜à¥à¤µà¤¿à¤° à¤®à¤¹à¤¾à¤¸à¥‡à¤ à¤•à¥‹ à¤˜à¤° à¤˜à¥‡à¤°à¤¾à¤‰à¤•à¥‹ à¤•à¥à¤°à¤®à¤®à¤¾ à¤¸à¤®à¤¾à¤šà¤¾à¤° à¤¸à¤‚à¤•à¤²à¤¨à¤•à¥‹ à¤²à¤¾à¤—à¤¿ à¤—à¤à¤•à¤¾ à¤¨à¥‡à¤ªà¤¾à¤² à¤ªà¤¤à¥à¤°à¤•à¤¾à¤° à¤®à¤¹à¤¾à¤¸à¤‚à¤˜à¤•à¤¾ à¤ªà¥‚à¤°à¥à¤µà¤•à¥‡à¤¨à¥à¤¦à¥à¤°à¥€à¤¯ à¤•à¥‹à¤·à¤¾à¤§à¥à¤¯à¤•à¥à¤· à¤¶à¤¿à¤¤à¤² à¤¸à¤¾à¤¹ à¤° à¤ªà¤¤à¥à¤°à¤•à¤¾à¤° à¤¸à¥à¤°à¥‡à¤¶ à¤¯à¤¾à¤¦à¤µà¤²à¤¾à¤ˆ à¤®à¤§à¥‡à¤¸à¥€ à¤®à¥‹à¤°à¥à¤šà¤¾à¤•à¤¾ à¤•à¤¾à¤°à¥à¤¯à¤•à¤°à¥à¤¤à¤¾à¤²à¥‡ à¤•à¥à¤Ÿà¤ªà¤¿à¤Ÿ à¤—à¤°à¥‡à¤•à¤¾ à¤¹à¥à¤¨à¥ à¥¤
à¤¸à¤¾à¤¹à¤•à¥‹ à¤Ÿà¤¾à¤‰à¤•à¥‹à¤®à¤¾ à¤šà¥‹à¤Ÿ à¤²à¤¾à¤—à¥‡à¤•à¥‹ à¤› à¤°, à¤œà¤¨à¤•à¤ªà¥à¤° à¤…à¤žà¥à¤šà¤² à¤…à¤¸à¥à¤ªà¤¤à¤¾à¤²à¤®à¤¾ à¤‰à¤ªà¤šà¤¾à¤° à¤­à¤‡à¤°à¤¹à¥‡à¤•à¥‹ à¤› à¥¤
à¤à¤®à¤¾à¤²à¥‡ à¤•à¤¾à¤°à¥à¤¯à¤•à¤°à¥à¤¤à¤¾à¤•à¥‹ à¤•à¥à¤Ÿà¤¾à¤ˆà¤¬à¤¾à¤Ÿ à¤¸à¤®à¥‡à¤¤ à¤¦à¥à¤ˆà¤œà¤¨à¤¾ à¤†à¤¨à¥à¤¦à¥‹à¤²à¤¨à¤•à¤¾à¤°à¥€ à¤˜à¤¾à¤‡à¤¤à¥‡ à¤­à¤à¤•à¤¾ à¤›à¤¨à¥ à¥¤ à¤‰à¤¨à¥€à¤¹à¤°à¥à¤•à¥‹ à¤ªà¤¨à¤¿ à¤…à¤žà¥à¤šà¤² à¤…à¤¸à¥à¤ªà¤¤à¤¾à¤²à¤®à¥ˆ à¤‰à¤ªà¤šà¤¾à¤° à¤­à¤‡à¤°à¤¹à¥‡à¤•à¥‹ à¤› à¥¤
à¤¸à¥à¤¥à¤¾à¤¨à¥€à¤¯ à¤¤à¤¹ à¤šà¥à¤¨à¤¾à¤µ à¤˜à¥‹à¤·à¤£à¤¾à¤µà¤¿à¤°à¥à¤¦à¥à¤§ à¤®à¤§à¥‡à¤¸ à¤¬à¤¨à¥à¤¦ à¤†à¤¹à¥ƒà¤µà¤¾à¤¨ à¤—à¤°à¥‡à¤•à¥‹ à¤®à¤§à¥‡à¤¸à¥€ à¤®à¥‹à¤°à¥à¤šà¤¾à¤•à¤¾ à¤•à¤¾à¤°à¥à¤¯à¤•à¤°à¥à¤¤à¤¾à¤²à¥‡ à¤¬à¥à¤°à¤¹à¥ƒà¤®à¤ªà¥à¤°à¥€ à¤•à¥à¤·à¥‡à¤¤à¥à¤°à¤®à¤¾ à¤®à¥‹à¤Ÿà¤°à¤¸à¤¾à¤‡à¤•à¤² à¤°à¥â€à¤¯à¤¾à¤²à¥€ à¤¨à¤¿à¤•à¤¾à¤²à¥à¤¨ à¤–à¥‹à¤œà¥‡à¤•à¤¾ à¤¥à¤¿à¤, à¤œà¤¹à¤¾à¤ à¤à¤®à¤¾à¤²à¥‡ à¤¨à¥‡à¤¤à¤¾ à¤°à¤˜à¥à¤µà¥€à¤° à¤®à¤¹à¤¾à¤¸à¥‡à¤ à¤•à¥‹ à¤˜à¤° à¤› à¤°, à¤à¤®à¤¾à¤²à¥‡ à¤‰à¤ªà¤¾à¤§à¥à¤¯à¤•à¥à¤· à¤¬à¤¾à¤®à¤¦à¥‡à¤µ à¤—à¥Œà¤¤à¤® à¤¤à¥à¤¯à¤¹à¥€ à¤¬à¤¸à¥‡à¤•à¤¾ à¤¥à¤¿à¤ à¥¤ à¤œà¤¸à¤•à¤¾ à¤•à¤¾à¤°à¤£ à¤‰à¤•à¥à¤¤ à¤•à¥à¤·à¥‡à¤¤à¥à¤° à¤¤à¤¨à¤¾à¤µà¤—à¥à¤°à¤¸à¥à¤¤ à¤› à¥¤</t>
  </si>
  <si>
    <t xml:space="preserve">United Democratic Madhesi Front, Journalist related, INJURED, HRD Attacks, News Media, Election Related Violence, Incident, </t>
  </si>
  <si>
    <t xml:space="preserve">https://thehimalayantimes.com/nepal/agitating-madhesi-fronts-cadres-attack-journalist-janakpur/ "http://www.onlinekhabar.com/2017/02/546477/" "Bypass" </t>
  </si>
  <si>
    <t xml:space="preserve">National/Online Media "Local Newspaper: Parsa" "Local Newspaper: Chitwan" </t>
  </si>
  <si>
    <t>News: Two arrested for murder attempt from Janakpur | à¤§à¤¾à¤°à¤¿à¤²à¥‹ à¤¹à¤¤à¤¿à¤¯à¤¾à¤° à¤ªà¥à¤°à¤¹à¤¾à¤° à¤—à¤°à¥à¤¨à¥‡ à¤ªà¤•à¥à¤°à¤¾à¤‰ à¥¤</t>
  </si>
  <si>
    <t>Mujhelia, Dhanusa</t>
  </si>
  <si>
    <t>Alert: Dhanusa/Feb 23, Lenden ko bibad ma chakku prahaar gari hatya ko prayas gareko arop ma Mujhelia ka 2 janaa pakrau.
Two men were arrested from Mujhelia of Dhanusha district for allegedly trying to murder a man on Wednesday.
The 19-year-old Gautam Kumar Jha aka Subhas of Dharmatole in Janakpur Sub-Metropolitan City was attacked with a sharp weapon in his neck. The cut was deep enough to critically injure Jha.
DSP Manoj Kumar Yadav informed that arrestees, Firoz Rain and Sukar Rain, had attacked Jha following a dispute in a transaction between them at Mujhelia of the district.
According to the Dhanusha District Police Office, the duo left Jha injured thinking he was dead but, the latter reached the bazaar area and managed to ask for help.
Jha was unable to speak when the police had arrived at the Janakpur Zonal Hospital, where he was receiving treatment, to collect his statement regarding the incident, police added.
He, however, informed the police about the attackers in writing.
Jha has been airlifted to a hospital in Kathmandu as treatment was not possible in the Hospital.
Based on Jhaâ€™s statement, police said they arrested the Rain duo from their house.
Police are further investigating into the case.
à¤§à¤¾à¤°à¤¿à¤²à¥‹ à¤¹à¤¤à¤¿à¤¯à¤¾à¤° à¤šà¤•à¥à¤•à¥ à¤ªà¥à¤°à¤¹à¤¾à¤° à¤—à¤°à¥à¤¨à¥‡ à¤œà¤¨à¤•à¤ªà¥à¤° à¤‰à¤ªà¤®à¤¹à¤¾à¤¨à¤—à¤°à¤ªà¤¾à¤²à¤¿à¤•à¤¾â€“à¥§à¥ª à¤°à¤œà¥Œà¤² à¤¬à¤¸à¥à¤¨à¥‡ à¤«à¤¿à¤°à¥‹à¤œ à¤ à¤¾à¤•à¥à¤°à¤²à¤¾à¤ˆ à¤ªà¥à¤°à¤¹à¤°à¥€à¤²à¥‡ à¤¬à¥à¤§à¤¬à¤¾à¤° à¤ªà¤•à¥à¤°à¤¾à¤‰ à¤—à¤°à¥‡à¤•à¥‹ à¤› à¥¤
à¤œà¤¨à¤•à¤ªà¥à¤° à¤‰à¤ªà¤®à¤¹à¤¾à¤¨à¤—à¤°à¤ªà¤¾à¤²à¤¿à¤•à¤¾â€“à¥§à¥ª à¤§à¤¨à¥à¤•à¤¾à¤Ÿà¥‹à¤² à¤¸à¥à¤¥à¤¿à¤¤ à¤¸à¥‹à¤¹à¥€ à¤¸à¥à¤¥à¤¾à¤¨ à¤¬à¤¸à¥à¤¨à¥‡ à¥§à¥¯ à¤¬à¤°à¥à¤·à¥€à¤¯ à¤—à¥Œà¤¤à¤® à¤•à¥à¤®à¤¾à¤° à¤à¤¾à¤²à¤¾à¤ˆ à¤¨à¤¿à¤œ à¤ à¤¾à¤•à¥à¤° à¤²à¤—à¤¾à¤¯à¤¤ à¥¨/à¥© à¤œà¤¨à¤¾à¤²à¥‡ à¤²à¥‡à¤¨à¤¦à¥‡à¤¨à¤•à¥‹ à¤¬à¤¿à¤·à¤¯à¤²à¤¾à¤ˆ à¤²à¤¿à¤à¤° à¤˜à¤¾à¤à¤Ÿà¥€à¤®à¤¾ à¤šà¤•à¥à¤•à¥ à¤ªà¥à¤°à¤¹à¤¾à¤° à¤—à¤°à¥à¤¦à¤¾ à¤—à¤®à¥à¤­à¤¿à¤° à¤˜à¤¾à¤‡à¤¤à¥‡ à¤­à¤à¤•à¥‹à¤²à¥‡ à¤‰à¤ªà¤šà¤¾à¤°à¤•à¥‹ à¤²à¤¾à¤—à¤¿ à¤œà¤¨à¤•à¤ªà¥à¤° à¤…à¤¨à¥à¤šà¤² à¤…à¤¸à¥à¤ªà¤¤à¤¾à¤² à¤¹à¥à¤à¤¦à¥ˆ à¤¥à¤ª à¤‰à¤ªà¤šà¤¾à¤°à¤•à¥‹ à¤²à¤¾à¤—à¥€ à¤•à¥‡.à¤à¤®.à¤¸à¤¿. à¤…à¤¸à¥à¤ªà¤¤à¤¾à¤² à¤¸à¤¿à¤¨à¤¾à¤®à¤‚à¤—à¤²à¤®à¤¾ à¤²à¥à¤¯à¤¾à¤ˆ à¤‰à¤ªà¤šà¤¾à¤° à¤­à¤ˆà¤°à¤¹à¥‡à¤•à¥‹ à¤› à¥¤ 
à¤«à¤°à¤¾à¤° à¤…à¤¨à¥à¤¯ à¤…à¤­à¤¿à¤¯à¥à¤•à¥à¤¤à¤¹à¤°à¥à¤•à¥‹ à¤–à¥‹à¤œà¥€ à¤—à¤°à¥à¤¨à¥à¤•à¤¾ à¤¸à¤¾à¤¥à¥ˆ à¤¯à¤¸ à¤¸à¤®à¥à¤µà¤¨à¥à¤§à¤®à¤¾ à¤ªà¥à¤°à¤¹à¤°à¥€à¤²à¥‡ à¤†à¤µà¤¶à¥à¤¯à¤• à¤…à¤¨à¥à¤¸à¤¨à¥à¤§à¤¾à¤¨ à¤—à¤°à¤¿à¤°à¤¹à¥‡à¤•à¥‹ à¤› à¥¤</t>
  </si>
  <si>
    <t>524 2 04 17 5 084 6</t>
  </si>
  <si>
    <t>BegaShivapur</t>
  </si>
  <si>
    <t xml:space="preserve">https://thehimalayantimes.com/nepal/two-arrested-attempt-murder-dhanusha-janakpur/ "https://nepalpolice.gov.np/index.php/news/latest-news/6235-2017-02-23-05-48-58" "Janakpur Today" "Daily Express" </t>
  </si>
  <si>
    <t>INSEC: Accused child molestor's house blazed | à¤¯à¥Œà¤¨ à¤¦à¥à¤°à¥à¤µà¥à¤¯à¤µà¤¹à¤¾à¤° à¤˜à¤Ÿà¤¨à¤¾à¤•à¤¾ à¤†à¤°à¥‹à¤ªà¤¿à¤¤à¤•à¥‹ à¤˜à¤°à¤®à¤¾ à¤†à¤—à¤œà¤¨à¥€ à¥¤</t>
  </si>
  <si>
    <t>Hardouna, Kapilbastu</t>
  </si>
  <si>
    <t>Alert: Kapilbastu/Feb 23, 11 barshiya balika lai yaun durbyabahaar gareko arop ma pidit ka aafanta dwara Hardauna-1 ka aropit ko ghar ma aagjani.
The victimâ€™s family of 11 years old girl had set fire on the house of Sardam Pathan, 20 of Hardauna VDC-1 on charge of molesting a girl.
The infuriated victimâ€™s relative and villagers had set fire on his house accusing him of molesting a girl on February 23 according to District Administration Office.
Police had used tear gas to controll the mob according to CDO Bishnu Prasad Adhikari of Kapilbastu.
The accused has been arrested by the police and the victim has been sent to the headquarter for health check-up according to CDO Dhakal.
Nanda Ram Paudel
à¥§à¥§ à¤µà¤°à¥à¤·à¥€à¤¯ à¤¬à¤¾à¤²à¤¿à¤•à¤¾à¤²à¤¾à¤ˆ à¤¯à¥Œà¤¨ à¤¦à¥à¤°à¥à¤µà¥à¤¯à¤µà¤¹à¤¾à¤° à¤—à¤°à¥‡à¤•à¥‹ à¤†à¤°à¥‹à¤ªà¤®à¤¾ à¤ªà¥€à¤¡à¤¿à¤¤à¤•à¤¾ à¤†à¤«à¤¨à¥à¤¤à¤²à¥‡ à¤¹à¤°à¥à¤¦à¥Œà¤¨à¤¾ à¤—à¤¾à¤µà¤¿à¤¸-à¥§ à¤•à¤¾ à¥¨à¥¦ à¤µà¤°à¥à¤·à¥€à¤¯ à¤¸à¤°à¤¦à¤¾à¤® à¤ªà¤ à¤¾à¤¨à¤•à¥‹ à¤˜à¤°à¤®à¤¾ à¤†à¤—à¤œà¤¨à¥€ à¤—à¤°à¥‡à¤•à¤¾ à¤›à¤¨à¥ à¥¤
à¤ªà¥€à¤¡à¤¿à¤¤ à¤¬à¤¾à¤²à¤¿à¤•à¤¾à¤²à¤¾à¤ˆ à¤«à¤¾à¤—à¥à¤¨ à¥§à¥¨ à¤—à¤¤à¥‡ à¤¬à¤¿à¤¹à¤¾à¤¨ à¤¯à¥Œà¤¨ à¤¦à¥à¤°à¥à¤µà¥à¤¯à¤µà¤¹à¤¾à¤° à¤—à¤°à¥‡à¤•à¥‹ à¤­à¤¨à¥à¤¦à¥ˆ à¤†à¤•à¥à¤°à¥‹à¤¶à¤¿à¤¤ à¤†à¤«à¤¨à¥à¤¤ à¤° à¤—à¤¾à¤‰à¤à¤²à¥‡à¤²à¥‡ à¤¦à¤¿à¤‰à¤à¤¸à¥‹ à¤¤à¥€à¤¨ à¤¬à¤œà¥‡à¤¤à¤¿à¤° à¤†à¤°à¥‹à¤ªà¤¿à¤¤à¤•à¥‹ à¤˜à¤°à¤®à¤¾ à¤†à¤—à¤œà¤¨à¥€ à¤—à¤°à¥‡à¤•à¥‹ à¤œà¤¿à¤²à¥à¤²à¤¾ à¤ªà¥à¤°à¤¶à¤¾à¤¸à¤¨ à¤•à¤¾à¤°à¥à¤¯à¤¾à¤²à¤¯à¤²à¥‡ à¤œà¤¨à¤¾à¤à¤•à¥‹ à¤› à¥¤
à¤…à¤¹à¤¿à¤²à¥‡ à¤˜à¤Ÿà¤¨à¤¾à¤¸à¥à¤¥à¤²à¤•à¥‹ à¤¸à¥à¤¥à¤¿à¤¤à¤¿ à¤¨à¤¿à¤¯à¤¨à¥à¤¤à¥à¤°à¤£à¤®à¤¾ à¤²à¤¿à¤¨ à¤ªà¥à¤°à¤¹à¤°à¥€à¤²à¥‡ à¤…à¤¶à¥à¤°à¥à¤—à¥à¤¯à¤¾à¤à¤¸à¤•à¥‹ à¤ªà¥à¤°à¤¯à¥‹à¤— à¤—à¤°à¥‡à¤•à¥‹ à¤•à¤ªà¤¿à¤²à¤µà¤¸à¥à¤¤à¥à¤•à¤¾ à¤ªà¥à¤°à¤®à¥à¤– à¤œà¤¿à¤²à¥à¤²à¤¾ à¤…à¤§à¤¿à¤•à¤¾à¤°à¥€ à¤µà¤¿à¤·à¥à¤£à¥à¤ªà¥à¤°à¤¸à¤¾à¤¦ à¤¢à¤•à¤¾à¤²à¤²à¥‡ à¤œà¤¾à¤¨à¤•à¤¾à¤°à¥€ à¤¦à¤¿à¤ à¥¤
à¤†à¤°à¥‹à¤ªà¤¿à¤¤à¤²à¤¾à¤ˆ à¤†à¤œà¥ˆ à¤—à¤¿à¤°à¤«à¥à¤¤à¤¾à¤° à¤—à¤°à¤¿à¤à¤•à¥‹ à¤¤à¤¥à¤¾ à¤ªà¥€à¤¡à¤¿à¤¤ à¤¬à¤¾à¤²à¤¿à¤•à¤¾à¤•à¥‹ à¤¸à¥à¤µà¤¾à¤¸à¥à¤¥ à¤ªà¤°à¥€à¤•à¥à¤·à¤£à¤•à¤¾ à¤²à¤¾à¤—à¤¿ à¤œà¤¿à¤²à¥à¤²à¤¾ à¤¸à¤¦à¤°à¤®à¥à¤•à¤¾à¤® à¤²à¥à¤¯à¤¾à¤‰à¤à¤¦à¥ˆ à¤—à¤°à¥‡à¤•à¥‹ à¤ªà¥à¤°à¤®à¥à¤– à¤œà¤¿à¤²à¥à¤²à¤¾ à¤…à¤§à¤¿à¤•à¤¾à¤°à¥€ à¤¢à¤•à¤¾à¤²à¤²à¥‡ à¤œà¤¾à¤¨à¤•à¤¾à¤°à¥€ à¤¦à¤¿à¤ à¥¤
à¤¨à¤¨à¥à¤¦à¤°à¤¾à¤® à¤ªà¥Œà¤¡à¥‡à¤²</t>
  </si>
  <si>
    <t xml:space="preserve">Trusted Reports, INSEC, Incident, Arson, </t>
  </si>
  <si>
    <t xml:space="preserve">http://inseconline.org/en/news/accused-child-molesters-house-blazed/ "http://inseconline.org/np/news/%e0%a4%af%e0%a5%8c%e0%a4%a8-%e0%a4%a6%e0%a5%81%e0%a4%b0%e0%a5%8d%e0%a4%b5%e0%a5%8d%e0%a4%af%e0%a4%b5%e0%a4%b9%e0%a4%be%e0%a4%b0-%e0%a4%98%e0%a4%9f%e0%a4%a8%e0%a4%be%e0%a4%95%e0%a4%be-%e0%a4%86-26/" </t>
  </si>
  <si>
    <t>News: Clash between locals of Pidarighat and Indian sand extractors | à¤¸à¥€à¤®à¤¾à¤µà¤°à¥à¤¤à¥€ à¤“à¤°à¤¿à¤¯à¤¾ à¤¨à¤¦à¥€à¤®à¤¾ à¤«à¥‡à¤°à¤¿ à¤à¤¡à¤ª, à¤šà¤¾à¤°à¤œà¤¨à¤¾ à¤˜à¤¾à¤‡à¤¤à¥‡, à¤¦à¥à¤ˆ à¤°à¤¾à¤‰à¤¨à¥à¤¡ à¤¹à¤µà¤¾à¤‡ à¤«à¤¯à¤° |</t>
  </si>
  <si>
    <t>Pidariguthi, Parsa</t>
  </si>
  <si>
    <t>Alert: Parsa/Feb 24, Bharatiye baluwa taskari ra Pidariguthi ka basinda bich baluwa jikne bishaya ma jhadap huda 4 jana ghaite. 
Clash erupt between the locals of Pidariguth of Parsa and the India sand extractors when local people try to stop them from digging sand from Nepali land in an illegal way today. 4 locals were injured in a clash.
The locals who got injured are Jaleshwor Sha, Tapeshwor Dash Tharu, Shiva Prasad Mahato and Hiralal Hajara. They got injured when Indian sand extractor attacked local people by throwing stones over them all of sudden.  
Locals fired two bullets in the air defending the attack after which the extractors ran away.
locals have also vandalized 2 tractors. 
à¤¸à¥€à¤®à¤¾à¤µà¤°à¥à¤¤à¥€ à¤ªà¤¿à¤¡à¤¾à¤°à¥€à¤—à¥à¤ à¥€à¤•à¤¾ à¤¬à¤¾à¤¸à¤¿à¤¨à¥à¤¦à¤¾ à¤¤à¤¥à¤¾ à¤“à¤°à¤¿à¤¯à¤¾ à¤–à¥‹à¤²à¤¾à¤•à¤¾ à¤­à¤¾à¤°à¤¤à¥€à¤¯ à¤¬à¤¾à¤²à¥à¤µà¤¾ à¤¤à¤¸à¥à¤•à¤°à¤¬à¥€à¤š à¤†à¤œ à¤«à¥‡à¤°à¤¿ à¤à¤¡à¤ª à¤­à¤à¤•à¥‹ à¤› à¥¤ à¤à¤¡à¤ªà¤®à¤¾ à¤¸à¥à¤¥à¤¾à¤¨à¥€à¤¯ à¤šà¤¾à¤°à¤œà¤¨à¤¾ à¤˜à¤¾à¤‡à¤¤à¥‡ à¤­à¤à¤•à¤¾ à¤›à¤¨à¥ à¥¤ 
à¤˜à¤¾à¤‡à¤¤à¥‡ à¤¹à¥à¤¨à¥‡à¤®à¤¾ à¤œà¤²à¥‡à¤¶à¥à¤µà¤° à¤¸à¤¾à¤¹ , à¤¤à¤ªà¥‡à¤¶à¥à¤µà¤° à¤¦à¤¾à¤¸ à¤¥à¤¾à¤°à¥‚, à¤¶à¤¿à¤µà¤ªà¥à¤°à¤¸à¤¾à¤¦ à¤®à¤¹à¤¤à¥‹ à¤¨à¥à¤¨à¤¿à¤¯à¤¾ à¤° à¤¹à¥€à¤°à¤¾à¤²à¤¾à¤² à¤¹à¤œà¤°à¤¾ à¤°à¤¹à¥‡à¤•à¤¾ à¤›à¤¨à¥ à¥¤ à¤†à¤œ à¤¬à¤¿à¤¹à¤¾à¤¨ à¥©à¥¦/à¥©à¥« à¤µà¤Ÿà¤¾ à¤Ÿà¤¯à¤¾à¤•à¥à¤Ÿà¤° à¤²à¤¿à¤à¤° à¤­à¤¾à¤°à¤¤à¥€à¤¯à¤¹à¤°à¥‚ à¤¨à¥‡à¤ªà¤¾à¤² à¤ªà¥à¤°à¤µà¥‡à¤¶ à¤—à¤°à¥€ à¤¬à¤¾à¤²à¥à¤µà¤¾ à¤à¤¿à¤•à¥à¤¨ à¤¥à¤¾à¤²à¥‡à¤ªà¤›à¤¿ à¤¸à¥à¤¥à¤¾à¤¨à¥€à¤¯à¤²à¥‡ à¤°à¥‹à¤•à¥à¤¨ à¤–à¥‹à¤œà¥à¤¦à¤¾ à¤µà¤¿à¤µà¤¾à¤¦ à¤¶à¥à¤°à¥ à¤­à¤à¤•à¥‹ à¤¥à¤¿à¤¯à¥‹ à¥¤ 
à¤­à¤¾à¤°à¤¤à¥€à¤¯ à¤šà¤¾à¤²à¤•à¤¹à¤°à¥‚à¤²à¥‡ à¤­à¤¾à¤°à¤¤à¥€à¤¯ à¤­à¥‚à¤®à¤¿à¤®à¤¾ à¤¬à¤¾à¤²à¥à¤µà¤¾ à¤¨à¤à¤¿à¤•à¥€ à¤¨à¥‡à¤ªà¤¾à¤²à¥€ à¤­à¥‚à¤­à¤¾à¤—à¤¬à¤¾à¤Ÿ à¤¬à¤¾à¤²à¥à¤µà¤¾ à¤à¤¿à¤•à¥à¤¨ à¤²à¤¾à¤—à¥à¤¦à¤¾ à¤œà¤—à¥à¤—à¤¾à¤§à¤¨à¥€à¤¹à¤°à¥‚à¤²à¥‡ à¤…à¤µà¤°à¥‹à¤§ à¤—à¤°à¥‡à¤•à¤¾ à¤¥à¤¿à¤ à¥¤ à¤¸à¥‹ à¤•à¥à¤°à¤®à¤®à¤¾ à¤­à¤¾à¤°à¤¤à¥€à¤¯à¤¹à¤°à¥‚à¤²à¥‡ à¤šà¤²à¤¾à¤à¤•à¥‹ à¤¢à¥à¤™à¥à¤—à¤¾ à¤²à¤¾à¤—à¥€ à¤šà¤¾à¤°à¤œà¤¨à¤¾ à¤˜à¤¾à¤‡à¤¤à¥‡ à¤­à¤à¤•à¤¾ à¤ªà¥à¤°à¤¹à¤°à¥€à¤²à¥‡ à¤œà¤¨à¤¾à¤à¤•à¥‹ à¤› à¥¤ 
à¤¸à¤¾à¤¹à¤•à¥‹ à¤Ÿà¤¾à¤‰à¤•à¥‹à¤®à¤¾ à¤†à¤ à¤µà¤Ÿà¤¾ à¤Ÿà¤¾à¤à¤•à¤¾ à¤²à¤¾à¤—à¥‡à¤•à¥‹ à¤› à¥¤ à¤à¤¡à¤ªà¤®à¤¾ à¤ªà¤¿à¤¡à¤¾à¤°à¥€à¤—à¥à¤ à¥€à¤µà¤¾à¤¸à¥€à¤²à¥‡ à¤­à¤°à¥à¤µà¤¾ à¤¬à¤¨à¥à¤¦à¥à¤•à¤¬à¤¾à¤Ÿ à¤¦à¥à¤ˆ à¤°à¤¾à¤‰à¤¨à¥à¤¡ à¤¹à¤µà¤¾à¤‡ à¤«à¤¾à¤¯à¤° à¤ªà¤¨à¤¿ à¤—à¤°à¥‡à¤•à¥‹ à¤¬à¥à¤à¤¿à¤à¤•à¥‹ à¤› à¥¤ 
à¤¸à¥à¤¥à¤¾à¤¨à¥€à¤¯à¤²à¥‡ à¤¦à¥à¤ˆà¤µà¤Ÿà¤¾ à¤Ÿà¤¯à¤¾à¤•à¥à¤Ÿà¤° à¤¤à¥‹à¤¡à¤«à¥‹à¤¡ à¤—à¤°à¥‡à¤•à¤¾ à¤›à¤¨à¥ à¥¤ 
à¤­à¤¾à¤°à¤¤à¥€à¤¯à¤¹à¤°à¥‚à¤²à¥‡ à¤…à¤šà¤¾à¤¨à¤• à¤¢à¥à¤™à¥à¤—à¤¾à¤®à¥à¤¢à¤¾ à¤—à¤°à¥à¤¨ à¤¥à¤¾à¤²à¥‡à¤ªà¤›à¤¿ à¤ªà¥à¤°à¤¤à¤¿à¤•à¤¾à¤°à¤®à¤¾ à¤¨à¥‡à¤ªà¤¾à¤²à¥€à¤¹à¤°à¥‚à¤²à¥‡ à¤ªà¤¨à¤¿ à¤‰à¤¨à¥€à¤¹à¤°à¥‚à¤®à¤¾à¤¥à¤¿ à¤²à¤¾à¤ à¥€ à¤° à¤¢à¥à¤™à¥à¤—à¤¾ à¤ªà¥à¤°à¤¹à¤¾à¤° à¤—à¤°à¥‡à¤•à¥‹ à¤¸à¥à¤¥à¤¾à¤¨à¥€à¤¯ à¤•à¤¾à¤°à¥€ à¤šà¥Œà¤§à¤°à¥€à¤²à¥‡  à¤¬à¤¤à¤¾à¤ à¥¤ 
à¤¨à¥‡à¤ªà¤¾à¤²à¥€à¤¹à¤°à¥‚à¤²à¥‡ à¤¹à¤µà¤¾à¤‡ à¤«à¤¾à¤¯à¤° à¤—à¤°à¥‡à¤ªà¤›à¤¿ à¤­à¤¾à¤°à¤¤à¥€à¤¯à¤¹à¤°à¥‚ à¤Ÿà¤¯à¤¾à¤•à¥à¤Ÿà¤° à¤²à¤¿à¤à¤° à¤–à¥‹à¤²à¤¾à¤¬à¤¾à¤Ÿ à¤­à¤¾à¤—à¥‡à¤•à¥‹ à¤¸à¥à¤¥à¤¾à¤¨à¥€à¤¯à¤µà¤¾à¤¸à¥€à¤²à¥‡ à¤¬à¤¤à¤¾à¤à¤•à¤¾ à¤›à¤¨à¥ à¥¤ 
à¤˜à¤Ÿà¤¨à¤¾à¤¸à¥à¤¥à¤²à¤¬à¤¾à¤Ÿ à¤ªà¥à¤°à¤¹à¤°à¥€ à¤šà¥Œà¤•à¥€ à¤ªà¤¿à¤¡à¤¾à¤°à¥€à¤—à¥à¤ à¥€ à¤ªà¤¾à¤š à¤¸à¤¯ à¤®à¤¿à¤Ÿà¤° à¤®à¤¾à¤¤à¥à¤°à¥ˆ à¤Ÿà¤¾à¤¢à¤¾ à¤­à¤ à¤ªà¤¨à¤¿ à¤˜à¤Ÿà¤¨à¤¾à¤¸à¥à¤¥à¤²à¤®à¤¾ à¤à¤¡à¤ª à¤­à¤à¤•à¥‹ à¤à¤•â€“à¤¡à¥‡à¤¢ à¤˜à¤£à¥à¤Ÿà¤¾à¤ªà¤›à¤¿ à¤¬à¥‹à¤°à¥à¤¡à¤° à¤†à¤‰à¤Ÿà¤ªà¥‹à¤¸à¥à¤Ÿ à¤­à¤¿à¤–à¤®à¤ªà¥à¤°à¤¬à¤¾à¤Ÿ à¤¸à¤¶à¤¸à¥à¤¤à¥à¤° à¤ªà¥à¤°à¤¹à¤°à¥€à¤•à¥‹ à¤Ÿà¥‹à¤²à¥€  à¤˜à¤Ÿà¤¨à¤¾à¤¸à¥à¤¥à¤² à¤ªà¥à¤—à¥‡à¤•à¥‹ à¤¥à¤¿à¤¯à¥‹ à¥¤ 
 à¤ªà¥à¤°à¤¹à¤°à¥€ à¤¨à¤¾à¤¯à¤¬ à¤‰à¤ªà¤°à¥€à¤•à¥à¤·à¤• à¤šà¤•à¥à¤°à¤°à¤¾à¤œ à¤œà¥‹à¤¶à¥€à¤²à¥‡ à¤­à¤¨à¥‡ à¤“à¤°à¤¿à¤¯à¤¾ à¤–à¥‹à¤²à¤¾à¤®à¤¾ à¤­à¤¾à¤°à¤¤à¥€à¤¯à¤¹à¤°à¥‚à¤²à¥‡ à¤¨à¥‡à¤ªà¤¾à¤²à¥€ à¤­à¥‚à¤®à¤¿à¤­à¤¿à¤¤à¥à¤° à¤ªà¤¸à¥‡à¤° à¤¬à¤¾à¤²à¥à¤µà¤¾ à¤‰à¤¤à¥à¤–à¤¨à¤¨ à¤—à¤°à¥à¤¨ à¤¥à¤¾à¤²à¥‡à¤ªà¤›à¤¿ à¤ªà¤¿à¤¡à¤¾à¤°à¥€à¤—à¥à¤ à¥€ à¤—à¤¾à¤µà¤¿à¤¸à¤•à¤¾ à¤¸à¥à¤¥à¤¾à¤¨à¥€à¤¯à¤²à¥‡ à¤°à¥‹à¤•à¥à¤¨ à¤–à¥‹à¤œà¥à¤¦à¤¾ à¤¤à¤¨à¤¾à¤µ à¤­à¤à¤•à¥‹ à¤¬à¤¤à¤¾à¤ à¥¤</t>
  </si>
  <si>
    <t>524 2 06 34 5 075</t>
  </si>
  <si>
    <t>Pidariguthi</t>
  </si>
  <si>
    <t>Indian Citizens</t>
  </si>
  <si>
    <t>THT: Newborn found dumped at Dhalku garbage heap | à¤¨à¤µà¤œà¤¾à¤¤ à¤¶à¤¿à¤¶à¥ à¤®à¥ƒà¤¤ à¤…à¤µà¤¸à¥à¤¥à¤¾à¤®à¤¾ à¤«à¥‡à¤²à¤¾à¥¤</t>
  </si>
  <si>
    <t>Dhalku-17, Kathmandu</t>
  </si>
  <si>
    <t>Alert: Kathmandu/Feb 23, Dhalku ma nawajat shishu mrit awastha ma fela. 
A newborn girl was found dead at a garbage collection centre in Dhalku, KMC-17 on Thursday.
The body was wrapped in a plastic bag, according to police.
Further investigation is underway.</t>
  </si>
  <si>
    <t>524 2 05 27 1 001 17</t>
  </si>
  <si>
    <t xml:space="preserve">https://thehimalayantimes.com/kathmandu/newborn-found-dumped-dhalku-garbage-heap/ </t>
  </si>
  <si>
    <t>Rajbiraj: UDMF cadres disrupt UML's gathering in Manarja | à¤à¤®à¤¾à¤²à¥‡à¤•à¥‹ à¤•à¤¾à¤°à¥à¤¯à¤•à¤°à¥à¤¤à¤¾ à¤­à¥‡à¤²à¤¾ à¤®à¥‹à¤°à¥à¤šà¤¾à¤²à¥‡ à¤¬à¤¿à¤¥à¥‹à¤²à¥à¤¯à¥‹ à¥¤</t>
  </si>
  <si>
    <t>Manraja, Saptari</t>
  </si>
  <si>
    <t>Alert: Saptari/Feb 23, Madhesi morcha ka kaaryakarta le Manraja ma Nekapa Emaale ko kaaryatarta bhela bitholyo.
UDMF cadres disrupted a gathering of CPN UML in constituency number 6 of the district in Manraja. UDMF cadres led by Dinesh Yadav, Federal Socialist Party Village Committee member from constituency number 6  and Aatush Singh, Youth Forum Central Committee Member and Saptari Incharge obstructed the gathering of CPN UML cadres. 
District chairperson of Federal Socialist Forum party, Dinesh Kumar Yadhav said that Morcha cadres had also tore the minutes of CPN UML.
à¤¸à¤‚à¤¯à¥à¤•à¥à¤¤ à¤²à¥‹à¤•à¤¤à¤¾à¤¨à¥à¤¤à¥à¤°à¤¿à¤• à¤®à¤§à¥‡à¤¶à¥€ à¤®à¥‹à¤°à¥à¤šà¤¾ à¤¸à¤ªà¥à¤¤à¤°à¥€à¤²à¥‡ à¤¬à¥à¤§à¤¬à¤¾à¤° à¤œà¤¿à¤²à¥à¤²à¤¾à¤•à¥‹ à¤•à¥à¤·à¥‡à¤¤à¥à¤° à¤¨à¤‚. à¥¬ à¤¸à¥à¤¥à¤¿à¤¤ à¤®à¤¾à¤¨à¤°à¤¾à¤œà¤®à¤¾ à¤¨à¥‡à¤•à¤ªà¤¾ à¤à¤®à¤¾à¤²à¥‡à¤²à¥‡ à¤—à¤°à¥à¤¨ à¤²à¤¾à¤—à¥‡à¤•à¥‹ à¤•à¤¾à¤°à¥à¤¯à¤•à¤°à¥à¤¤à¤¾ à¤­à¥‡à¤²à¤¾à¤²à¤¾à¤ˆ à¤¬à¤¿à¤¥à¥‹à¤²à¥‡à¤•à¥‹ à¤› à¥¤
à¤¸à¤‚à¤˜à¥€à¤¯ à¤¸à¤®à¤¾à¤œà¤µà¤¾à¤¦à¥€ à¤«à¥‹à¤°à¤® à¤¨à¥‡à¤ªà¤¾à¤² à¤¸à¤ªà¥à¤¤à¤°à¥€ à¤•à¥à¤·à¥‡à¤¤à¥à¤° à¤¨à¤‚. à¥¬ à¤•à¤¾ à¤—à¤¾à¤‰à¤ à¤•à¤®à¤¿à¤Ÿà¤¿à¤•à¤¾ à¤¦à¤¿à¤¨à¥‡à¤¶ à¤¯à¤¾à¤¦à¤µ à¤° à¤¯à¥à¤µà¤¾ à¤«à¥‹à¤°à¤® à¤•à¥‡à¤¨à¥à¤¦à¤¿à¤¯ à¤¸à¤¦à¤¸à¥à¤¯ à¤à¤µà¤‚ à¤¸à¤ªà¥à¤¤à¤°à¥€ à¤‡à¤¨à¥à¤šà¤¾à¤°à¥à¤œ à¤†à¤¤à¥à¤· à¤¸à¤¿à¤‚à¤¹à¤•à¥‹ à¤¨à¥‡à¤¤à¥ƒà¤¤à¥à¤µà¤®à¤¾ à¤—à¤à¤•à¥‹ à¤®à¥‹à¤°à¥à¤šà¤¾à¤•à¤¾ à¤¨à¥‡à¤¤à¤¾ à¤¤à¤¥à¤¾ à¤•à¤¾à¤°à¥à¤¯à¤•à¤°à¥à¤¤à¤¾à¤¹à¤¹à¤°à¥à¤²à¥‡ à¤¸à¥‹ à¤­à¥‡à¤²à¤¾ à¤¬à¤¿à¤¥à¥‹à¤²à¥‡à¤•à¥‹ à¤œà¤¨à¤¾à¤à¤•à¥‹ à¤› à¥¤ 
à¤«à¥‹à¤°à¤®à¤•à¤¾ à¤œà¤¿à¤²à¥à¤²à¤¾ à¤…à¤§à¥à¤¯à¤•à¥à¤· à¤¦à¤¿à¤¨à¥‡à¤¶ à¤•à¥à¤®à¤¾à¤° à¤¯à¤¾à¤¦à¤µà¥‡ à¤à¤®à¤¾à¤²à¥‡à¤•à¥‹ à¤•à¤¾à¤°à¥à¤¯à¤•à¤°à¥à¤¤à¤¾ à¤­à¥‡à¤²à¤¾à¤®à¤¾ à¤°à¤¾à¤–à¤¿à¤à¤•à¥‹ à¤®à¤¾à¤‡à¤¨à¥à¤¯à¥à¤Ÿ à¤¸à¤®à¥‡à¤¤ à¤šà¥à¤¯à¤¾à¤¤à¥‡à¤° à¤•à¤¾à¤°à¥à¤¯à¤•à¥à¤°à¤® à¤¬à¤¿à¤¥à¥‹à¤²à¤¿à¤à¤•à¥‹ à¤œà¤¾à¤¨à¤•à¤¾à¤°à¥€ à¤¦à¤¿à¤¨à¥à¤­à¤¯à¥‹ à¥¤</t>
  </si>
  <si>
    <t xml:space="preserve">United Democratic Madhesi Front, PROGRAMME INTERFERENCE, News Media, Election Related Violence, Incident, </t>
  </si>
  <si>
    <t>524 1 03 15 5 112</t>
  </si>
  <si>
    <t>Manraja</t>
  </si>
  <si>
    <t xml:space="preserve">rajbiraj Dainik "News Today" </t>
  </si>
  <si>
    <t>Bisukharka-9, Gulmi</t>
  </si>
  <si>
    <t>Alert: Gulmi/Feb 25, 22 barshiya yuwati lai balatkaar gareko arop ma Bishukharka-9 ka 73 barshiya briddha prahari dwara pakrau.
Police have arrested 73 years old Chunna Prasad Rana of Bishukharka VDC-9 on February 23 on charge of raping 22 years old woman.
The victimâ€™s family had lodged a complaint at DPO on a same day. The accused was arrested by the police based on a complaint lodged by the victimâ€™s family according to ASI Satya Narayan Yadav of District Police Office of Gulmi.
The victim had a health checkup at District Hospital of Gulmi on a same day.
à¥¨à¥¨ à¤µà¤°à¥à¤·à¥€à¤¯à¤¾ à¤¯à¥à¤µà¤¤à¥€à¤²à¤¾à¤ˆ à¤¬à¤²à¤¾à¤¤à¥à¤•à¤¾à¤° à¤—à¤°à¥‡à¤•à¥‹ à¤†à¤°à¥‹à¤ªà¤®à¤¾ à¤ªà¥à¤°à¤¹à¤°à¥€à¤²à¥‡ à¤¬à¤¿à¤¶à¥à¤–à¤°à¥à¤• à¤—à¤¾à¤µà¤¿à¤¸-à¥¯ à¤•à¤¾ à¥­à¥© à¤µà¤°à¥à¤·à¥€à¤¯ à¤šà¥à¤¨à¥à¤¨à¤ªà¥à¤°à¤¸à¤¾à¤¦ à¤°à¤¾à¤¨à¤¾à¤²à¤¾à¤ˆ à¤«à¤¾à¤—à¥à¤¨ à¥§à¥¨ à¤—à¤¤à¥‡ à¤—à¤¿à¤°à¤«à¥à¤¤à¤¾à¤° à¤—à¤°à¥‡à¤•à¥‹ à¤› à¥¤
à¤ªà¥€à¤¡à¤¿à¤¤ à¤¯à¥à¤µà¤¤à¥€à¤²à¤¾à¤ˆ à¤†à¤°à¥‹à¤ªà¤¿à¤¤à¤²à¥‡ à¤«à¤¾à¤—à¥à¤¨ à¥§à¥¨ à¤—à¤¤à¥‡ à¤¬à¤²à¤¾à¤¤à¥à¤•à¤¾à¤° à¤—à¤°à¥‡à¤•à¥‹ à¤†à¤°à¥‹à¤ªà¤®à¤¾ à¤ªà¥€à¤¡à¤¿à¤¤à¤•à¤¾ à¤†à¤«à¤¨à¥à¤¤à¤²à¥‡ à¤œà¤¿à¤²à¥à¤²à¤¾ à¤ªà¥à¤°à¤¹à¤°à¥€ à¤•à¤¾à¤°à¥à¤¯à¤¾à¤²à¤¯à¤®à¤¾ à¤¸à¥‹à¤¹à¥€ à¤¦à¤¿à¤¨ à¤‰à¤œà¥à¤°à¥€ à¤¦à¤¿à¤à¤•à¤¾ à¤¥à¤¿à¤ à¥¤ à¤ªà¥€à¤¡à¤¿à¤¤ à¤ªà¤•à¥à¤·à¤•à¥‹ à¤‰à¤œà¥à¤°à¥€à¤•à¤¾ à¤†à¤§à¤¾à¤°à¤®à¤¾ à¤†à¤°à¥‹à¤ªà¤¿à¤¤à¤²à¤¾à¤ˆ à¤…à¤¨à¥à¤¸à¤¨à¥à¤§à¤¾à¤¨à¤•à¤¾ à¤²à¤¾à¤—à¤¿ à¤—à¤¿à¤°à¤«à¥à¤¤à¤¾à¤° à¤—à¤°à¤¿à¤à¤•à¥‹ à¤œà¤¿à¤²à¥à¤²à¤¾ à¤ªà¥à¤°à¤¹à¤°à¥€ à¤•à¤¾à¤°à¥à¤¯à¤¾à¤²à¤¯, à¤—à¥à¤²à¥à¤®à¥€à¤•à¤¾ à¤…à¤¸à¤ˆ à¤¸à¤¤à¥à¤¯à¤¨à¤¾à¤°à¤¾à¤¯à¤£ à¤¯à¤¾à¤¦à¤µà¤²à¥‡ à¤¬à¤¤à¤¾à¤ à¥¤
à¤ªà¥€à¤¡à¤¿à¤¤ à¤¯à¥à¤µà¤¤à¥€à¤•à¥‹ à¤¸à¥à¤µà¤¾à¤¸à¥à¤¥à¥à¤¯ à¤ªà¤°à¥€à¤•à¥à¤·à¤£ à¤«à¤¾à¤—à¥à¤¨ à¥§à¥¨ à¤—à¤¤à¥‡ à¤¨à¥ˆ à¤œà¤¿à¤²à¥à¤²à¤¾ à¤…à¤¸à¥à¤ªà¤¤à¤¾à¤², à¤—à¥à¤²à¥à¤®à¥€à¤®à¤¾ à¤—à¤°à¤¿à¤à¤•à¥‹ à¤ªà¥à¤°à¤¹à¤°à¥€à¤²à¥‡ à¤œà¤¨à¤¾à¤à¤•à¥‹ à¤› à¥¤</t>
  </si>
  <si>
    <t>524 3 09 51 5 003</t>
  </si>
  <si>
    <t>Bisukharka</t>
  </si>
  <si>
    <t xml:space="preserve">http://inseconline.org/np/news/%E0%A4%AC%E0%A4%B2%E0%A4%BE%E0%A4%A4%E0%A5%8D%E0%A4%95%E0%A4%BE%E0%A4%B0-%E0%A4%98%E0%A4%9F%E0%A4%A8%E0%A4%BE%E0%A4%95%E0%A4%BE-%E0%A4%86%E0%A4%B0%E0%A5%8B%E0%A4%AA%E0%A4%BF%E0%A4%A4-%E0%A4%97-88/ "http://inseconline.org/en/news/accused-rapist-arrested-63/" "http://ujyaaloonline.com/news/71483/pakrau/" </t>
  </si>
  <si>
    <t>News: 10 injured as rape victim's relatives resort to attack on police | à¤•à¤°à¤£à¥€ à¤†à¤°à¥‹à¤ªà¤¿à¤¤ à¤ªà¤•à¥à¤°à¤¾à¤‰ à¤ªà¤°à¥‡à¤ªà¤›à¤¿ à¤šà¥Œà¤•à¥€à¤®à¤¾ à¤†à¤•à¥à¤°à¤®à¤£ : à¤¤à¥€à¤¨ à¤ªà¥à¤°à¤¹à¤°à¥€à¤¸à¤¹à¤¿à¤¤ à¥§à¥¦ à¤˜à¤¾à¤‡à¤¤à¥‡ à¥¤</t>
  </si>
  <si>
    <t>Harduona, Kapilbastu</t>
  </si>
  <si>
    <t>Alert: Kapilbastu/Feb 24, Sthaaniya balika lai jabarjastikarani garna khojne aropit lai prahari bata khosera samuhik karwahi garna khoje pachhi Harduona ma sthaaniya ra prahari bich jhadap, 3 prahari sahit 10 ghaite.
Police on Thursday arrested Saddam Hussein Pathan, 16yrs, a resident of Harduona-4 in Kapilbastu district on the charge of raping a 12-year-old girl from Harduona-7. Pathan reportedly raped the minor girl at the bank of a river located in Harduona-7. The victim's relatives pelted stones at Border Police Post Harduona demanding action against the accused rapist, due to which windowpanes of vehicles bearing plate number Na1Ga 494, Na1Jha1302, and window pane of the police post were broken causing damages of approximately rupees twenty five thousand.
Police are further investigating into the incident.
à¤¸à¥à¤¥à¤¾à¤¨à¥€à¤¯ à¤¬à¤¾à¤²à¤¿à¤•à¤¾à¤²à¤¾à¤ˆ à¤œà¤¬à¤°à¤œà¤¸à¥à¤¤à¥€ à¤•à¤°à¤£à¥€ à¤—à¤°à¥‡à¤•à¥‹ à¤†à¤°à¥‹à¤ªà¤®à¤¾ à¤ªà¤•à¥à¤°à¤¾à¤‰ à¤ªà¤°à¥‡à¤•à¤¾à¤²à¤¾à¤ˆ à¤¸à¥à¤¥à¤¾à¤¨à¥€à¤¯à¤²à¥‡ à¤ªà¥à¤°à¤¹à¤°à¥€à¤¸à¤à¤— à¤–à¥‹à¤¸à¥‡à¤° à¤¸à¤¾à¤®à¥à¤¹à¤¿à¤• à¤•à¤¾à¤°à¤¬à¤¾à¤¹à¥€ à¤—à¤°à¥à¤¨ à¤–à¥‹à¤œà¥‡à¤ªà¤›à¤¿ à¤¸à¥à¤¥à¤¾à¤¨à¥€à¤¯ à¤° à¤ªà¥à¤°à¤¹à¤°à¥€à¤¬à¥€à¤š à¤à¤¡à¤ª à¤­à¤à¤•à¥‹ à¤›à¥¤
à¤ªà¥à¤°à¤¹à¤°à¥€à¤¸à¤à¤— à¤à¤¡à¤ª à¤­à¤à¤ªà¤›à¤¿ à¤¸à¤°à¥à¤µà¤¸à¤¾à¤§à¤¾à¤°à¤£à¤²à¥‡ à¤œà¤¿à¤²à¥à¤²à¤¾à¤•à¥‹ à¤¹à¤°à¥à¤¦à¥Œà¤¨à¤¾à¤®à¤¾ à¤¸à¥€à¤®à¤¾ à¤ªà¥à¤°à¤¹à¤°à¥€ à¤šà¥Œà¤•à¥€à¤®à¤¾ à¤†à¤•à¥à¤°à¤®à¤£ à¤—à¤°à¥‡à¤•à¤¾ à¤›à¤¨à¥à¥¤ à¤à¤¡à¤ªà¤®à¤¾à¤¸à¥€à¤®à¤¾ à¤ªà¥à¤°à¤¹à¤°à¥€ à¤šà¥Œà¤•à¥€ à¤¹à¤°à¥à¤¦à¥Œà¤¨à¤¾à¤•à¤¾ à¤‡à¤¨à¥à¤šà¤¾à¤°à¥à¤œ à¤ªà¥à¤°à¤¹à¤°à¥€ à¤¨à¤¾à¤¯à¤¬ à¤¨à¤¿à¤°à¥€à¤•à¥à¤·à¤• à¤ªà¥à¤°à¥‡à¤®à¤•à¥à¤®à¤¾à¤° à¤šà¥Œà¤§à¤°à¥€, à¤ªà¥à¤°à¤¹à¤°à¥€ à¤œà¤µà¤¾à¤¨ à¤—à¤£à¥‡à¤¶à¤®à¤¾à¤¨ à¤–à¤Ÿà¤¿à¤•, à¤…à¤°à¥à¤œà¥à¤¨ à¤¥à¤¾à¤ªà¤¾ à¤˜à¤¾à¤‡à¤¤à¥‡ à¤­à¤à¤•à¤¾ à¤›à¤¨à¥à¥¤
à¤¬à¤¿à¤¹à¥€à¤¬à¤¾à¤° à¤¦à¤¿à¤‰à¤à¤¸à¥‹ à¤¹à¤°à¥à¤¦à¥Œà¤¨à¤¾ à¤—à¤¾à¤µà¤¿à¤¸ à¥­ à¤•à¤°à¥ˆà¤²à¤¿à¤¯à¤¾à¤•à¥€ à¥§à¥¨ à¤¬à¤°à¥à¤·à¥€à¤¯à¤¾ à¤¬à¤¾à¤²à¤¿à¤•à¤¾à¤²à¤¾à¤ˆ à¤¸à¥‹à¤¹à¥€ à¤—à¤¾à¤µà¤¿à¤¸ à¥ª à¤•à¤¾ à¥§à¥® à¤¬à¤°à¥à¤·à¥€à¤¯à¤¾ à¤¸à¤¦à¥à¤¦à¤¾à¤® à¤¹à¥à¤¸à¥‡à¤¨ à¤ªà¤ à¤¾à¤¨à¤²à¥‡ à¤œà¤¬à¤°à¤œà¤¸à¥à¤¤à¥€ à¤•à¤°à¤£à¥€ à¤—à¤°à¥à¤¨ à¤–à¥‹à¤œà¥‡à¤ªà¤›à¤¿ à¤ªà¥à¤°à¤¹à¤°à¥€à¤²à¥‡ à¤¨à¤¿à¤¯à¤¨à¥à¤¤à¥à¤°à¤£ à¤²à¤¿à¤à¤•à¥‹ à¤¥à¤¿à¤¯à¥‹ à¥¤
à¤¸à¥€à¤®à¤¾ à¤ªà¥à¤°à¤¹à¤°à¥€ à¤šà¥Œà¤•à¥€ à¤¹à¤°à¥à¤¦à¥Œà¤¨à¤¾à¤•à¥‹ à¤¨à¤¿à¤¯à¤¨à¥à¤¤à¥à¤°à¤£à¤®à¤¾ à¤°à¤¹à¥‡à¤•à¤¾ à¤ªà¤ à¤¾à¤¨à¤²à¤¾à¤ˆ à¤¸à¥à¤¥à¤¾à¤¨à¥€à¤¯ à¤ªà¥à¤°à¤¹à¤°à¥€ à¤šà¥Œà¤•à¥€à¤¬à¤¾à¤Ÿà¥ˆ à¤œà¤¨à¤¸à¥à¤¤à¤°à¤®à¤¾ à¤¨à¤¿à¤¯à¤¨à¥à¤¤à¥à¤°à¤£ à¤—à¤°à¥à¤¨ à¤–à¥‹à¤œà¥‡à¤ªà¤›à¤¿ à¤ªà¥à¤°à¤¹à¤°à¥€à¤²à¥‡ à¤¸à¥à¤¥à¤¿à¤¤à¤¿à¤²à¤¾à¤ˆ à¤¨à¤¿à¤¯à¤¨à¥à¤¤à¥à¤°à¤£à¤®à¤¾ à¤²à¤¿à¤¨ à¥ª à¤°à¤¾à¤‰à¤£à¥à¤¡ à¤¹à¤µà¤¾à¤ˆ à¤«à¤¾à¤¯à¤° à¤° à¥§à¥¦ à¤°à¤¾à¤‰à¤£à¥à¤¡ à¤…à¤¶à¥à¤°à¥à¤—à¥à¤¯à¤¾à¤¸ à¤ªà¥à¤°à¤¹à¤¾à¤° à¤—à¤°à¥‡à¤•à¥‹ à¤¥à¤¿à¤¯à¥‹ à¥¤
à¤†à¤•à¥à¤°à¥‹à¤¶à¤¿à¤¤ à¤¸à¥à¤¥à¤¾à¤¨à¥€à¤¯à¤²à¥‡ à¤ªà¥à¤°à¤¹à¤°à¥€à¤•à¥‹ à¤¨à¤¾ à¥§ à¤— à¥ªà¥¯à¥ª à¤¸à¤¹à¤¿à¤¤ à¤¦à¥à¤ˆà¤µà¤Ÿà¤¾ à¤—à¤¾à¤¡à¥€ à¤¤à¥‹à¤¡à¤«à¥‹à¤¡ à¤—à¤°à¥‡à¤•à¤¾ à¤›à¤¨à¥ à¥¤ à¤¸à¥à¤¥à¤¾à¤¨à¥€à¤¯à¤²à¥‡ à¤ªà¥à¤°à¤¹à¤°à¥€à¤®à¤¾à¤¥à¤¿ à¤†à¤•à¥à¤°à¤®à¤£ à¤—à¤°à¥‡à¤ªà¤›à¤¿ à¤¸à¤¦à¤°à¤®à¥à¤•à¤¾à¤® à¤¤à¥Œà¤²à¤¿à¤¹à¤µà¤¾à¤¬à¤¾à¤Ÿ à¤œà¤¿à¤²à¥à¤²à¤¾ à¤ªà¥à¤°à¤¹à¤°à¥€ à¤‰à¤ªà¤°à¥€à¤•à¥à¤·à¤• à¤­à¥‹à¤œà¤œà¤‚à¤— à¤¶à¤¾à¤¹ à¤° à¤ªà¥à¤°à¤¹à¤°à¥€ à¤¨à¤¾à¤¯à¤µ à¤‰à¤ªà¤°à¥€à¤•à¥à¤·à¤• à¤ªà¥à¤°à¤¹à¤²à¤¾à¤¦ à¤…à¤§à¤¿à¤•à¤¾à¤°à¥€à¤¸à¤¹à¤¿à¤¤ à¤¨à¤œà¤¿à¤•à¤•à¤¾ à¤ªà¥à¤°à¤¹à¤°à¥€ à¤¯à¥à¤¨à¤¿à¤Ÿà¤•à¥‹ à¤Ÿà¥‹à¤²à¥€ à¤¹à¤°à¥à¤¦à¥Œà¤¨à¤¾ à¤ªà¥à¤—à¥‡à¤•à¥‹ à¤¥à¤¿à¤¯à¥‹ à¥¤
à¤¹à¤°à¥à¤¦à¥Œà¤¨à¤¾ à¥­ à¤¸à¥à¤¥à¤¿à¤¤ à¤¸à¥€à¤®à¤¾ à¤•à¥à¤·à¥‡à¤¤à¥à¤°à¤•à¥‹ à¤–à¤°à¤¬à¤¾à¤°à¥€à¤®à¤¾ à¤—à¥‹à¤¬à¤° à¤–à¥‹à¤œà¥à¤¨ à¤—à¤à¤•à¥€ à¤‰à¤¨à¤²à¤¾à¤ˆ à¤ªà¤ à¤¾à¤¨à¤²à¥‡ à¤•à¤°à¤£à¥€à¤•à¥‹ à¤ªà¥à¤°à¤¯à¤¾à¤¸ à¤—à¤°à¥à¤¨ à¤–à¥‹à¤œà¥‡à¤•à¤¾ à¤¥à¤¿à¤à¤ à¥¤ à¤•à¤°à¤£à¥€ à¤—à¤°à¥à¤¨à¥‡ à¤‰à¤¦à¥à¤¦à¥‡à¤¶à¥à¤¯à¤²à¥‡ à¤¬à¤¾à¤²à¤¿à¤•à¤¾à¤®à¤¾à¤¥à¤¿ à¤¹à¤¾à¤¤à¤ªà¤¾à¤¤ à¤—à¤°à¥‡à¤•à¥‹ à¤­à¤¨à¥à¤¦à¥ˆ à¤¸à¥à¤¥à¤¾à¤¨à¥€à¤¯à¤²à¥‡ à¤ªà¥€à¤¡à¤•à¤²à¤¾à¤ˆ à¤²à¤–à¥‡à¤Ÿà¥‡à¤•à¤¾ à¤¥à¤¿à¤à¥¤
à¤•à¤°à¤£à¥€à¤•à¥‹ à¤†à¤°à¥‹à¤ªà¤®à¤¾ à¤ªà¥à¤°à¤¹à¤°à¥€à¤²à¥‡ à¤‰à¤¨à¤²à¤¾à¤ˆ à¤¸à¥€à¤®à¤¾ à¤ªà¥à¤°à¤¹à¤°à¥€ à¤šà¥Œà¤•à¥€ à¤¹à¤°à¥à¤¦à¥Œà¤¨à¤¾à¤®à¤¾ à¤°à¤¾à¤–à¥‡à¤•à¥‹ à¤¥à¤¿à¤¯à¥‹ à¥¤ à¤†à¤°à¥‹à¤ªà¥€ à¤¯à¥à¤µà¤¾à¤²à¤¾à¤ˆ à¤ªà¥à¤°à¤¹à¤°à¥€à¤²à¥‡ à¤ªà¤•à¥à¤°à¤¾à¤‰ à¤—à¤°à¥‡à¤ªà¤›à¤¿ à¤¸à¥à¤¥à¤¾à¤¨à¥€à¤¯ à¤µà¤¾à¤¸à¤¿à¤¨à¥à¤¦à¤¾à¤²à¥‡ à¤šà¥Œà¤•à¥€à¤®à¤¾ à¤†à¤•à¥à¤°à¤®à¤£ à¤—à¤°à¥‡à¤•à¥‹ à¤ªà¥à¤°à¤¹à¤°à¥€ à¤‰à¤ªà¤°à¥€à¤•à¥à¤·à¤• à¤­à¥‹à¤œ à¤œà¤‚à¤— à¤¶à¤¾à¤¹à¤²à¥‡ à¤¬à¤¤à¤¾à¤ à¥¤ à¤ªà¥à¤°à¤¹à¤°à¥€à¤¸à¤‚à¤—à¤•à¥‹ à¤à¤¡à¤ªà¤®à¤¾ à¤ªà¤°à¥€ à¤¸à¤¾à¤¤ à¤œà¤¨à¤¾ à¤¸à¤°à¥à¤µà¤¸à¤¾à¤§à¤¾à¤°à¤£ à¤˜à¤¾à¤‡à¤¤à¥‡ à¤­à¤à¤•à¤¾ à¤›à¤¨à¥ à¥¤
à¤˜à¤¾à¤‡à¤¤à¥‡ à¤¹à¥à¤¨à¥‡à¤®à¤¾ à¤¸à¥à¤¥à¤¾à¤¨à¥€à¤¯ à¤œà¤—à¤¦à¥€à¤¶ à¤ªà¤¾à¤¸à¥€, à¤•à¤¨à¥à¤¹à¥ˆà¤¯à¤¾ à¤ªà¤¾à¤¸à¥€, à¤­à¤°à¥‹à¤¡à¤¾ à¤ªà¤¾à¤¸à¥€, à¤•à¥‹à¤¦à¤ˆ à¤ªà¤¾à¤¸à¥€, à¤¤à¤¸à¤®à¥à¤¦à¥à¤¦à¤¿à¤¨ à¤®à¥à¤¸à¤²à¤®à¤¾à¤¨, à¤…à¤®à¤¿à¤¤à¤¦à¥‡à¤µ à¤¤à¥à¤°à¤¿à¤ªà¤¾à¤ à¥€, à¤à¤—à¤°à¥ à¤¨à¤¾à¤‰ à¤°à¤¹à¥‡à¤•à¤¾ à¤›à¤¨à¥ à¥¤ à¤ªà¤•à¥à¤°à¤¾à¤‰ à¤ªà¤°à¥‡à¤•à¤¾ à¤ªà¤ à¤¾à¤¨ à¤‰à¤ªà¤° à¤¥à¤ª à¤…à¤¨à¥à¤¸à¤¨à¥à¤§à¤¾à¤¨ à¤­à¤‡à¤°à¤¹à¥‡à¤•à¥‹ à¤ªà¥à¤°à¤¹à¤°à¥€ à¤‰à¤ªà¤°à¥€à¤•à¥à¤·à¤• à¤¶à¤¾à¤¹à¤²à¥‡ à¤¬à¤¤à¤¾à¤ à¥¤</t>
  </si>
  <si>
    <t xml:space="preserve">CLASH, Attack, INJURED, Trusted Reports, News Media, Vandalism, Incident, Nepal Police Website, </t>
  </si>
  <si>
    <t xml:space="preserve">http://www.annapurnapost.com/news/65168 "https://nepalpolice.gov.np/index.php/news/latest-news/6248-2017-02-24-11-57-15" "Lumbini Dainik" "Dainik Patra" "Terai Times" </t>
  </si>
  <si>
    <t xml:space="preserve">National/Online Media "Police website" "Local Newspaper: Rupandehi" "Local Newspaper: Dhanusha" </t>
  </si>
  <si>
    <t>Apan Dainik: Protest rally held by Health Workers in Siraha | à¤¸à¤¿à¤°à¤¹à¤¾à¤•à¤¾ à¤¸à¥à¤µà¤¾à¤¸à¥à¤¥à¥à¤¯à¤•à¤°à¥à¤®à¥€à¤¦à¥à¤§à¤¾à¤°à¤¾ à¤œà¥à¤²à¥à¤¶ à¤ªà¥à¤°à¤¦à¤°à¥à¤¶à¤¨ à¥¤</t>
  </si>
  <si>
    <t>Alert: Siraha/Feb 22, Nijamati Sewa Ain Karyanayon tatha padh byabasthapan ko maag rakhi swastha karmiharu dwara julus pradarshan.
Agitated health workers in Lahan have conducted Protest Rally on Tuesday demanding the implementation of Civil Service Act as well as management of staffs. The Rally was conducted by Health Workers Trade Union who had also staged sit-in from 11 am in the morning in Lahan hospital.
Addressing the corner meeting after the rally, Ram Sebak Roy, Siraha Chairperson of Nepal Health Workers Union said that the government has compelled health workers for agitation with the decision of management of health workers out of the health institution where they are working which is totally against the recommendations provided by the health workers. He also made it loud if government doesnâ€™t correct the decision they would be halting all health services such as OPD, vaccination, Village Clinic, Monthly Staff meeting as well as training and workshop except emergency service 12 March onwards.
The agitated health workers have demanded for staff management with TOR of high level with bridging staff recruitment as well as amending the Act in certain time frame and retaining permanent recruitment. Health Workers have scheduled for dharna in District Health Office Siraha from today. 
à¤¨à¤¿à¤œà¤¾à¤®à¤¤à¤¿ à¤¸à¥‡à¤µà¤¾ à¤à¤¨ à¤•à¤¾à¤°à¥à¤¯à¤¾à¤¨à¥à¤µà¤¯à¤¨ à¤¤à¤¥à¤¾ à¤ªà¤¦ à¤µà¥à¤¯à¤µà¤¸à¥à¤¥à¤¾à¤ªà¤¨à¤•à¥‹ à¤®à¤¾à¤à¤— à¤°à¤¾à¤–à¥€ à¤†à¤¨à¥à¤¦à¥‹à¤²à¤¨à¤®à¤¾ à¤°à¤¹à¥‡à¤•à¤¾ à¤¸à¤¿à¤°à¤¹à¤¾à¤•à¤¾ à¤¸à¥à¤µà¤¾à¤¸à¥à¤¥à¥à¤¯à¤•à¤°à¥à¤®à¥€à¤²à¥‡ à¤®à¤‚à¤—à¤²à¤¬à¤¾à¤° à¤²à¤¹à¤¾à¤¨à¤®à¤¾ à¤µà¤¿à¤°à¥‹à¤§ à¤œà¥à¤²à¥à¤¸ à¤ªà¥à¤°à¤¦à¤°à¥à¤¶à¤¨ à¤—à¤°à¥‡à¤•à¤¾ à¤›à¤¨à¥ à¥¤ 
à¤¸à¥à¤µà¤¾à¤¸à¥à¤¥à¥à¤¯ à¤•à¥à¤·à¥‡à¤¤à¥à¤°à¤•à¤¾ à¤Ÿà¥à¤°à¥‡à¤¡ à¤¯à¥à¤¨à¤¿à¤¯à¤¨à¤•à¥‹ à¤…à¤—à¥à¤µà¤¾à¤‡à¤®à¤¾ à¤²à¤¹à¤¾à¤¨ à¤…à¤¸à¥à¤ªà¤¤à¤¾à¤²à¤®à¤¾ à¤µà¤¿à¤¹à¤¾à¤¨ à¥§à¥§ à¤¬à¤œà¥‡ à¤¦à¥‡à¤–à¤¿ à¤§à¤°à¥à¤¨à¤¾à¤®à¤¾ à¤¬à¤¸à¥‡à¤•à¤¾ à¤¸à¥à¤µà¤¾à¤¸à¥à¤¥à¥à¤¯à¤•à¤°à¥à¤®à¥€à¤¹à¤°à¥à¤²à¥‡ à¤²à¤¹à¤¾à¤¨ à¤¨à¤—à¤°à¤ªà¤¾à¤²à¤¿à¤•à¤¾à¤®à¤¾ à¤µà¤¿à¤°à¥‹à¤§ à¤œà¥à¤²à¥à¤¸ à¤ªà¥à¤°à¤¦à¤°à¥à¤¶à¤¨ à¤—à¤°à¥‡à¤•à¤¾ à¤¥à¤¿à¤ à¥¤ 
à¤µà¤¿à¤°à¥‹à¤§ à¤œà¥à¤²à¥à¤¸ à¤ªà¤›à¤¿ à¤†à¤¯à¥‹à¤œà¤¿à¤¤ à¤•à¥‹à¤£ à¤¸à¤­à¤¾à¤²à¤¾à¤ˆ à¤¸à¤®à¥à¤¬à¥‹à¤§à¤¨ à¤—à¤°à¥à¤¦à¥ˆ à¤¨à¥‡à¤ªà¤¾à¤² à¤¸à¥à¤µà¤¾à¤¸à¥à¤¥à¥à¤¯à¤•à¤°à¥à¤®à¥€ à¤¯à¥‚à¤¨à¤¿à¤¯à¤¨, à¤¸à¤¿à¤°à¤¹à¤¾à¤•à¤¾ à¤…à¤§à¥à¤¯à¤•à¥à¤· à¤°à¤¾à¤® à¤¸à¥‡à¤µà¤• à¤°à¤¾à¤¯à¤²à¥‡ à¤¸à¥à¤µà¤¾à¤¸à¥à¤¥à¥à¤¯à¤•à¤°à¥à¤®à¥€à¤•à¥‹ à¤ªà¤¦ à¤µà¥à¤¯à¤µà¤¸à¥à¤¥à¤¾à¤ªà¤¨ à¤¸à¤®à¥à¤¬à¤¨à¥à¤§à¤®à¤¾ à¤†à¤«à¥à¤¹à¤°à¥à¤²à¥‡ à¤¦à¤¿à¤à¤•à¥‹ à¤¸à¥à¤à¤¾à¤µà¤•à¥‹ à¤ à¥€à¤• à¤µà¤¿à¤ªà¤°à¥€à¤¤ à¤¸à¤°à¤•à¤¾à¤°à¤²à¥‡ à¤¸à¥à¤µà¤¾à¤¸à¥à¤¥à¥à¤¯à¤•à¤°à¥à¤®à¥€à¤¹à¤°à¥ à¤•à¤¾à¤°à¥à¤¯à¤°à¤¤ à¤°à¤¹à¥‡à¤•à¥‹ à¤¸à¥à¤µà¤¾à¤¸à¥à¤¥à¥à¤¯ à¤¸à¤‚à¤¸à¥à¤¥à¤¾ à¤­à¤¨à¥à¤¦à¤¾ à¤¬à¤¾à¤¹à¤¿à¤° à¤ªà¤¦ à¤µà¥à¤¯à¤µà¤¸à¥à¤¥à¤¾à¤ªà¤¨à¤•à¥‹ à¤¨à¤¿à¤°à¥à¤£à¤¯ à¤—à¤°à¥‡à¤° à¤¸à¥à¤µà¤¾à¤¸à¥à¤¥à¥à¤¯à¤•à¤°à¥à¤®à¥€à¤¹à¤°à¥à¤²à¤¾à¤ˆ à¤…à¤§à¤¿à¤•à¤¾à¤°à¤µà¤¿à¤¹à¤¿à¤¨ à¤¬à¤¨à¤¾à¤‰à¤¨à¥‡ à¤•à¤¾à¤°à¥à¤¯ à¤—à¤°à¥‡à¤•à¥‹à¤²à¥‡ à¤†à¤«à¥à¤¹à¤°à¥ à¤¬à¤¾à¤§à¥à¤¯à¤¤à¤¾à¤µà¤¶ à¤†à¤¨à¥à¤¦à¥‹à¤²à¤¿à¤¤ à¤­à¤à¤•à¥‹ à¤¬à¤¤à¤¾à¤ à¥¤ à¤‰à¤¨à¤²à¥‡ à¤­à¤¨à¥‡, à¤¸à¤°à¤•à¤¾à¤°à¤²à¥‡ à¤—à¤°à¥‡à¤•à¥‹ à¤¨à¤¿à¤°à¥à¤£à¤¯ à¤¨à¤¸à¤šà¥à¤¯à¤¾à¤ à¤«à¤¾à¤²à¥à¤—à¥à¤£ à¥¨à¥¯ à¤ªà¤›à¤¿ à¤œà¤¿à¤²à¥à¤²à¤¾à¤­à¤°à¤¿à¤•à¤¾ à¤¸à¥à¤µà¤¾à¤¸à¥à¤¥à¥à¤¯ à¤¸à¤‚à¤¸à¥à¤¥à¤¾à¤®à¤¾ à¤…à¤•à¤¸à¥à¤®à¤¿à¤• à¤¸à¥‡à¤µà¤¾ à¤¬à¤¾à¤¹à¥‡à¤• à¤“.à¤ªà¤¿.à¤¡à¥€. à¤¸à¥‡à¤µà¤¾, à¤–à¥‹à¤ª, à¤—à¤¾à¤à¤‰à¤˜à¤° à¤•à¥à¤²à¤¿à¤¨à¤¿à¤•, à¤®à¤¾à¤¸à¤¿à¤• à¤¸à¥à¤Ÿà¤¾à¤ª à¤¬à¥ˆà¤ à¤•, à¤¤à¤¾à¤²à¤¿à¤®, à¤—à¥‹à¤·à¥à¤ à¥€ à¤²à¤—à¤¾à¤¯à¤¤à¤•à¤¾ à¤•à¤¾à¤°à¥à¤¯à¤•à¥à¤°à¤® à¤¬à¤¨à¥à¤¦ à¤—à¤°à¥à¤¨à¥‡ à¤¦à¤¾à¤¬à¥€ à¤¸à¤®à¥‡à¤¤ à¤—à¤°à¥‡à¤•à¤¾ à¤›à¤¨à¥ à¥¤ 
à¤†à¤¨à¥à¤¦à¥‹à¤²à¤¿à¤¤ à¤¸à¥à¤µà¤¾à¤¸à¥à¤¥à¥à¤¯à¤•à¤°à¥à¤®à¥€à¤¹à¤°à¥à¤²à¥‡ à¤¹à¤¾à¤² à¤•à¤¾à¤°à¥à¤¯à¤°à¤¤ à¤°à¤¹à¥‡à¤•à¥ˆ à¤¸à¥à¤µà¤¾à¤¸à¥à¤¥à¥à¤¯ à¤¸à¤‚à¤¸à¥à¤¥à¤¾à¤®à¤¾ à¤ªà¥à¤² à¤¦à¤°à¤¬à¤¨à¥à¤¦à¥€ à¤¸à¥ƒà¤œà¤¨à¤¾ à¤—à¤°à¥€ à¤®à¤¾à¤¥à¤¿à¤²à¥à¤²à¥‹ à¤¤à¤¹à¤•à¥‹ à¤œà¤¿à¤®à¥à¤®à¥‡à¤µà¤¾à¤°à¥€ à¤¤à¤¥à¤¾ à¤•à¤¾à¤°à¥à¤¯à¤µà¤¿à¤µà¤°à¤£ à¤¸à¤¹à¤¿à¤¤ à¤ªà¤¦ à¤µà¥à¤¯à¤µà¤¸à¥à¤¥à¤¾à¤ªà¤¨ à¤¤à¤¥à¤¾ à¤¨à¤¿à¤¶à¥à¤šà¤¿à¤¤ à¤¸à¤®à¤¯ à¤…à¤µà¤§à¤¿ à¤­à¤¿à¤¤à¥à¤° à¤à¤¨ à¤¸à¤‚à¤¶à¥‹à¤§à¤¨ à¤—à¤°à¥€ à¤¸à¥à¤¥à¤¾à¤¯à¥€ à¤¦à¤°à¤¬à¤¨à¥à¤¦à¥€à¤®à¤¾ à¤«à¤°à¥à¤•à¤¾à¤‰à¤¨à¥‡ à¤¸à¤®à¥‡à¤¤ à¤¸à¤°à¤•à¤¾à¤°à¤¸à¤à¤— à¤®à¤¾à¤à¤— à¤—à¤°à¥‡à¤•à¤¾ à¤›à¤¨à¥ à¥¤ à¤†à¤œ à¤¦à¥‡à¤–à¤¿ à¤œà¤¿à¤²à¥à¤²à¤¾ à¤¸à¥à¤µà¤¾à¤¸à¥à¤¥à¥à¤¯ à¤•à¤¾à¤°à¥à¤¯à¤¾à¤²à¤¯ à¤¸à¤¿à¤°à¤¹à¤¾ à¤…à¤—à¤¾à¤¡à¥€ à¤§à¤°à¥à¤¨à¤¾à¤®à¤¾ à¤¬à¤¸à¥à¤¨à¥‡ à¤¸à¥à¤µà¤¾à¤¸à¥à¤¥à¥à¤¯à¤•à¤°à¥à¤®à¥€à¤¹à¤°à¥à¤•à¥‹ à¤•à¤¾à¤°à¥à¤¯à¤•à¥à¤°à¤® à¤°à¤¹à¥‡à¤•à¥‹ à¤› à¥¤</t>
  </si>
  <si>
    <t xml:space="preserve">GOVERNMENT / EMPLOYEES, Protest / Demonstration, News Media, Strike, Incident, Announcements / Demands, </t>
  </si>
  <si>
    <t xml:space="preserve">http://www.apandainik.com/%E0%A4%A4%E0%A4%BE%E0%A4%9C%E0%A4%BE+%E0%A4%85%E0%A4%AA%E0%A4%A1%E0%A5%87%E0%A4%9F/%E0%A4%B8%E0%A4%BF%E0%A4%B0%E0%A4%B9%E0%A4%BE%E0%A4%95%E0%A4%BE-%E0%A4%B8%E0%A5%8D%E0%A4%B5%E0%A4%BE%E0%A4%B8%E0%A5%8D%E0%A4%A5%E0%A5%8D%E0%A4%AF% "Rajbiraj Today" "Aajako Vatavaran" "Krishna" "News Today" </t>
  </si>
  <si>
    <t>eKantipur: Morcha, UML cadres clash in Janakpur | à¤œà¤¨à¤•à¤ªà¥à¤°à¤®à¤¾ à¤à¤®à¤¾à¤²à¥‡ à¤° à¤®à¥‹à¤°à¥à¤šà¤¾à¤•à¤¾ à¤•à¤¾à¤°à¥à¤¯à¤•à¤°à¥à¤¤à¤¾à¤¬à¥€à¤š à¤à¤¡à¤ª à¥¤</t>
  </si>
  <si>
    <t>Alert: Dhanusa/Feb 22, Janakpur sthit Bhramhapuri tol ma Madhesi morcha ra Nekapa Emaale ka kaaryakarta bich jhadap, 2 janaa ghaite.
Cadres of agitating Samyukta Loktantrik Madhesi Morcha and major opposition CPN-UML clashed in Janakpur on Wednesday.
The clash ensued when Morcha cadres went to picket house of UML sister organisation Madhesi Democratic Organisation central chairman Raghubir Mahaseth at Bramhapuri Tol in Janakpur. Morcha said they had gone to picket the house after receiving information that UML leader Bamdev Gautam was residing in Mahaseth's house.
Police said the two sides pelted stones at each other during the scuffle. Morcha has claimed its two cadres were injured while UML has also said there were injuries to its side. Tarai Madhes Loktantrik Party Dhanusha Chairman Parmeshwor Sah said UML cadres rounded them up and brutally thrashed them.
UML leader Gautam had reached Janakpur to take part in a party programme. Morcha cadres have been protesting since Gautam arrived Janakpur on Tuesday.
The situation in the area was tense following the clash. Police has now contained the situation.
à¤†à¤¨à¥à¤¦à¥‹à¤²à¤¨à¤°à¤¤ à¤¸à¤‚à¤¯à¥à¤•à¥à¤¤ à¤²à¥‹à¤•à¤¤à¤¾à¤¨à¥à¤¤à¥à¤°à¤¿à¤• à¤®à¤§à¥‡à¤¸à¥€ à¤®à¥‹à¤°à¥à¤šà¤¾ à¤° à¤¨à¥‡à¤•à¤ªà¤¾ (à¤à¤®à¤¾à¤²à¥‡)à¤•à¤¾ à¤•à¤¾à¤°à¥à¤¯à¤•à¤°à¥à¤¤à¤¾à¤¬à¥€à¤š à¤§à¤¨à¥à¤·à¤¾à¤•à¥‹ à¤œà¤¨à¤•à¤ªà¥à¤°à¤®à¤¾ à¤à¤¡à¤ª à¤­à¤à¤•à¥‹ à¤› à¥¤ à¤à¤¡à¤ªà¤®à¤¾ à¤®à¥‹à¤°à¥à¤šà¤¾à¤•à¤¾ à¤¦à¥à¤ˆà¤œà¤¨à¤¾ à¤•à¤¾à¤°à¥à¤¯à¤•à¤°à¥à¤¤à¤¾ à¤˜à¤¾à¤‡à¤¤à¥‡ à¤­à¤à¤•à¤¾ à¤›à¤¨à¥ à¥¤ à¤à¤®à¤¾à¤²à¥‡à¤²à¥‡ à¤ªà¤¨à¤¿ à¤†à¤«à¥à¤¨à¤¾ à¤•à¥‡à¤¹à¥€ à¤•à¤¾à¤°à¥à¤¯à¤•à¤°à¥à¤¤à¤¾ à¤˜à¤¾à¤‡à¤¤à¥‡ à¤­à¤à¤•à¥‹ à¤œà¤¨à¤¾à¤à¤•à¥‹ à¤› à¥¤
à¤¬à¤¿à¤¹à¤¾à¤¨ à¤œà¤¨à¤•à¤ªà¥à¤°à¤•à¥‹ à¤¬à¥à¤°à¤®à¥à¤¹à¤ªà¥à¤°à¥€à¤Ÿà¥‹à¤²à¤¸à¥à¤¥à¤¿à¤¤ à¤à¤®à¤¾à¤²à¥‡à¤•à¥‹ à¤­à¥à¤°à¤¾à¤¤à¥ƒ à¤¸à¤‚à¤—à¤ à¤¨ à¤®à¤§à¥‡à¤¸à¥€ à¤²à¥‹à¤•à¤¤à¤¾à¤¨à¥à¤¤à¥à¤°à¤¿à¤• à¤¸à¤‚à¤—à¤ à¤¨à¤•à¤¾ à¤•à¥‡à¤¨à¥à¤¦à¥à¤°à¥€à¤¯ à¤…à¤§à¥à¤¯à¤•à¥à¤· à¤°à¤˜à¥à¤µà¥€à¤° à¤®à¤¹à¤¾à¤¸à¥‡à¤ à¤•à¥‹ à¤˜à¤° à¤˜à¥‡à¤°à¤¾à¤‰ à¤—à¤°à¥à¤¨ à¤ªà¥à¤—à¥‡à¤•à¤¾ à¤®à¥‹à¤°à¥à¤šà¤¾à¤•à¤¾ à¤•à¤¾à¤°à¥à¤¯à¤•à¤°à¥à¤¤à¤¾ à¤° à¤à¤®à¤¾à¤²à¥‡ à¤•à¤¾à¤°à¥à¤¯à¤•à¤°à¥à¤¤à¤¾à¤¹à¤°à¥à¤¬à¥€à¤š à¤à¤¡à¤ª à¤­à¤à¤•à¥‹ à¤¹à¥‹ à¥¤ à¤®à¥‹à¤°à¥à¤šà¤¾à¤•à¤¾ à¤¨à¥‡à¤¤à¤¾ à¤à¤µà¤‚ à¤¤à¤®à¤²à¥‹à¤ªà¤¾à¤•à¤¾ à¤œà¤¿à¤²à¥à¤²à¤¾ à¤…à¤§à¥à¤¯à¤•à¥à¤· à¤ªà¤°à¤®à¥‡à¤¶à¥à¤µà¤° à¤¸à¤¾à¤¹à¤²à¥‡ à¤à¤®à¤¾à¤²à¥‡à¤•à¤¾ à¤•à¤¾à¤°à¥à¤¯à¤•à¤°à¥à¤¤à¤¾à¤¹à¤°à¥à¤²à¥‡ à¤ªà¥à¤°à¤¦à¤°à¥à¤¶à¤¨à¤•à¤¾à¤°à¥€ à¤®à¤¾à¤¥à¤¿ à¤˜à¥‡à¤°à¤¾ à¤¹à¤¾à¤²à¥‡à¤° à¤•à¥à¤Ÿà¤ªà¤¿à¤Ÿ à¤—à¤°à¥‡à¤•à¥‹ à¤†à¤°à¥‹à¤ª à¤²à¤—à¤¾à¤ à¥¤ à¤‰à¤¨à¤•à¤¾ à¤…à¤¨à¥à¤¸à¤¾à¤° à¤°à¤˜à¥à¤¨à¤¾à¤¥à¤ªà¥à¤°â€“à¥§ à¤•à¤¾ à¤°à¤¾à¤œà¤•à¥à¤®à¤¾à¤° à¤¸à¤¾à¤¹ à¤° à¤•à¥à¤²à¤¦à¥€à¤ª à¤¸à¤¾à¤¹ à¤˜à¤¾à¤‡à¤¤à¥‡ à¤›à¤¨à¥ à¥¤ à¤°à¤¾à¤œà¤•à¥à¤®à¤¾à¤°à¤•à¥‹ à¤–à¥à¤Ÿà¥à¤Ÿà¤¾ à¤­à¤¾à¤à¤šà¤¿à¤à¤•à¥‹ à¤› à¥¤
à¤¬à¥à¤§à¤¬à¤¾à¤° à¤®à¤§à¥‡à¤¸ à¤¬à¤¨à¥à¤¦à¤•à¥‹ à¤•à¥à¤°à¤®à¤®à¤¾ à¤ªà¥à¤°à¤¦à¤°à¥à¤¶à¤¨à¤®à¤¾ à¤°à¤¹à¥‡à¤•à¤¾ à¤®à¥‹à¤°à¥à¤šà¤¾à¤•à¤¾ à¤•à¤¾à¤°à¥à¤¯à¤•à¤°à¥à¤¤à¤¾à¤²à¥‡ à¤®à¤¹à¤¾à¤¸à¥‡à¤ à¤•à¥‹ à¤˜à¤°à¤®à¤¾ à¤à¤®à¤¾à¤²à¥‡ à¤‰à¤ªà¤¾à¤§à¥à¤¯à¤•à¥à¤· à¤µà¤¾à¤®à¤¦à¥‡à¤µ à¤—à¥Œà¤¤à¤® à¤¬à¤¸à¥‡à¤•à¥‹ à¤¥à¤¾à¤¹à¤¾ à¤ªà¤¾à¤à¤ªà¤›à¤¿ à¤˜à¥‡à¤°à¤¾à¤‰ à¤—à¤°à¥à¤¨ à¤ªà¥à¤—à¥‡à¤•à¤¾ à¤¥à¤¿à¤ à¥¤ à¤¤à¥à¤¯à¤¸ à¤•à¥à¤°à¤®à¤®à¤¾ à¤¦à¥à¤µà¥ˆ à¤¤à¤°à¥à¤«à¤¬à¤¾à¤Ÿ à¤¢à¥à¤‚à¤—à¤¾à¤®à¥à¤¢à¤¾ à¤­à¤à¤•à¥‹ à¤ªà¥à¤°à¤¹à¤°à¥€à¤²à¥‡ à¤œà¤¨à¤¾à¤à¤•à¥‹ à¤› à¥¤ à¤à¤¡à¤ªà¤•à¤¾ à¤•à¤¾à¤°à¤£ à¤•à¥‡à¤¹à¥€à¤¬à¥‡à¤° à¤¬à¥à¤°à¤®à¥à¤¹à¤ªà¥à¤°à¥€à¤Ÿà¥‹à¤² à¤¤à¤¨à¤¾à¤µà¤—à¥à¤°à¤¸à¥à¤¤ à¤¬à¤¨à¥à¤¯à¥‹ à¥¤ à¤ªà¥à¤°à¤¹à¤°à¥€à¤²à¥‡ à¤˜à¤Ÿà¤¨à¤¾à¤²à¤¾à¤ˆ à¤¨à¤¿à¤£à¤¨à¥à¤¤à¥à¤°à¤£à¤®à¤¾ à¤²à¤¿à¤à¤•à¥‹ à¤› à¥¤ à¤à¤®à¤¾à¤²à¥‡ à¤‰à¤ªà¤¾à¤§à¥à¤¯à¤•à¥à¤· à¤—à¥Œà¤¤à¤® à¤®à¤‚à¤—à¤²à¤¬à¤¾à¤° à¤¨à¥ˆ à¤œà¤¨à¤•à¤ªà¥à¤° à¤†à¤à¤•à¤¾ à¤¥à¤¿à¤ à¥¤ à¤§à¤¨à¥à¤·à¤¾à¤•à¥‹ à¤¸à¥€à¤®à¤¾à¤µà¤°à¥à¤¤à¥€ à¤—à¤¾à¤‰à¤à¤®à¤¾ à¤ªà¤¾à¤°à¥à¤Ÿà¥€ à¤ªà¥à¤°à¤µà¥‡à¤¶ à¤•à¤¾à¤°à¥à¤¯à¤•à¥à¤°à¤®à¤®à¤¾ à¤¸à¤¹à¤­à¤¾à¤—à¥€ à¤¹à¥à¤¨ à¤—à¥Œà¤¤à¤® à¤¯à¤¹à¤¾à¤ à¤†à¤à¤•à¤¾ à¤¹à¥à¤¨à¥ à¥¤ à¤—à¥Œà¤¤à¤®à¤µà¤¿à¤°à¥à¤¦à¥à¤§ à¤¹à¤¿à¤œà¥ˆà¤¦à¥‡à¤–à¤¿ à¤®à¥‹à¤°à¥à¤šà¤¾à¤•à¤¾ à¤•à¤¾à¤°à¥à¤¯à¤•à¤°à¥à¤¤à¤¾à¤²à¥‡ à¤ªà¥à¤°à¤¦à¤°à¥à¤¶à¤¨ à¤—à¤°à¥‡à¤•à¤¾ à¤¥à¤¿à¤ à¥¤
à¤¸à¥à¤¥à¤¾à¤¨à¥€à¤¯ à¤¤à¤¹à¤•à¥‹ à¤¨à¤¿à¤°à¥à¤µà¤¾à¤šà¤¨ à¤˜à¥‹à¤·à¤£à¤¾à¤µà¤¿à¤°à¥à¤¦à¥à¤§ à¤®à¥‹à¤°à¥à¤šà¤¾à¤²à¥‡ à¤—à¤°à¥‡à¤•à¥‹ à¤®à¤§à¥‡à¤¸ à¤¬à¤¨à¥à¤¦à¤•à¥‹ à¤ªà¤¹à¤¿à¤²à¥‹ à¤¦à¤¿à¤¨ à¤œà¤¨à¤•à¤ªà¥à¤° à¤¬à¤œà¤¾à¤° à¤ªà¤¨à¤¿ à¤ªà¥‚à¤°à¥à¤£à¤°à¥à¤ªà¤®à¤¾ à¤ à¤ªà¥à¤ª à¤› à¥¤ à¤®à¥‹à¤°à¥à¤šà¤¾à¤•à¤¾ à¤•à¤¾à¤°à¥à¤¯à¤•à¤°à¥à¤¤à¤¾à¤¹à¤°à¥à¤²à¥‡ à¤ªà¥à¤°à¤¦à¤°à¥à¤¶à¤¨ à¤œà¤¾à¤°à¥€ à¤°à¤¾à¤–à¥‡à¤•à¤¾ à¤›à¤¨à¥ à¥¤</t>
  </si>
  <si>
    <t xml:space="preserve">CPN-UML, United Democratic Madhesi Front, CLASH, INJURED, News Media, CA-related, Incident, </t>
  </si>
  <si>
    <t xml:space="preserve">http://kantipur.ekantipur.com/news/2017-02-22/20170222143539.html "http://kathmandupost.ekantipur.com/news/2017-02-22/morcha-cadres-clash-with-uml-cadres-in-janakpur.html" "Terai Times" "Newspaper" "Janakpur Today" "Janakpur Express" "Daily Express" "The Public Today" "Maraganugaami" "Rajbiraj Dainik" "Aajako Vatavaran" </t>
  </si>
  <si>
    <t xml:space="preserve">National/Online Media "Local Newspaper: Dhanusha" "Local Newspaper: Mahottari" "Local Newspaper: Siraha" "Local Newspaper: Saptari" </t>
  </si>
  <si>
    <t>Paradarshi: Jana Adarsha Multiple Campus padlocked following alleged irregularity by election commissioner | à¤œà¤¨ à¤†à¤¦à¤°à¥à¤¶ à¤¬à¤¹à¥à¤®à¥à¤–à¥€ à¤•à¥à¤¯à¤¾à¤®à¥à¤ªà¤¸à¤®à¤¾ à¤¤à¤¾à¤²à¤¾à¤¬à¤¨à¥à¤¦à¥€</t>
  </si>
  <si>
    <t>Birendranagar-2, Chitwan</t>
  </si>
  <si>
    <t>Alert: Chitwan/Feb 22, Nirwachan ayuktale namawali prakashan ma aniyamitata gareko bhandai jana adarsha campus ma talabandi.
Area Committee of Nepal Student Association, Jana Adarsha Multiple Campus have padlocked the campus administration on Feb 22 for alleged irregularity in publishing voters list. As per the committee, the padlock was a warning against such act of the election commissioner.
à¤¸à¥à¤µà¤µà¤¿à¤¯à¥ à¤šà¥à¤¨à¤¾à¤µ à¤¨à¤œà¤¿à¤•à¤¿à¤‚à¤¦à¥ˆ à¤—à¤°à¥à¤¦à¤¾ à¤¨à¥‡à¤ªà¤¾à¤² à¤µà¤¿à¤¦à¥à¤¦à¥à¤¯à¤¾à¤°à¥à¤¥à¥€ à¤¸à¤‚à¤˜ à¤œà¤¨à¤†à¤¦à¤°à¥à¤¶ à¤¬à¤¹à¥à¤®à¥à¤–à¥€ à¤•à¥à¤¯à¤¾à¤®à¥à¤ªà¤¸ à¤‡à¤•à¤¾à¤ˆ à¤¸à¤®à¤¿à¤¤à¤¿à¤²à¥‡ à¤¬à¥à¤§à¤¬à¤¾à¤° à¤•à¥à¤¯à¤¾à¤®à¥à¤ªà¤¸ à¤ªà¥à¤°à¤¶à¤¾à¤¸à¤¨à¤®à¤¾ à¤¤à¤¾à¤²à¤¾à¤¬à¤¨à¥à¤¦à¥€ à¤—à¤°à¥‡à¤•à¥‹ à¤› à¥¤ à¤¸à¤‚à¤˜à¤²à¥‡ à¤ªà¥à¤°à¥‡à¤¸ à¤µà¤¿à¤œà¥à¤žà¤ªà¥à¤¤à¤¿ à¤œà¤¾à¤°à¤¿ à¤—à¤°à¥à¤¦à¥ˆ à¤•à¥à¤¯à¤¾à¤®à¥à¤ªà¤¸ à¤ªà¥à¤°à¤¶à¤¾à¤¸à¤¨à¤®à¤¾ à¤¨à¤¿à¤°à¥à¤µà¤¾à¤šà¤¨ à¤†à¤¯à¥à¤•à¥à¤¤à¤²à¥‡ à¤…à¤¨à¤¿à¤¯à¤®à¤¿à¤¤ à¤¢à¤‚à¤—à¤²à¥‡ à¤®à¤¤à¤¦à¤¾à¤¤à¤¾ à¤¨à¤¾à¤®à¤¾à¤µà¤²à¥€ à¤ªà¥à¤°à¤•à¤¾à¤¶à¤¨ à¤—à¤°à¥‡à¤•à¥‹ à¤­à¤¨à¥à¤¦à¥ˆ à¤šà¥‡à¤¤à¤¾à¤µà¤¨à¥€à¤¸à¥à¤µà¤°à¥‚à¤ª à¤¤à¤¾à¤²à¤¾à¤¬à¤¨à¥à¤¦à¥€ à¤—à¤°à¥‡à¤•à¥‹ à¤œà¤¨à¤¾à¤à¤•à¥‹ à¤› à¥¤</t>
  </si>
  <si>
    <t>524 2 06 35 5 009 2</t>
  </si>
  <si>
    <t>News: Morcha cadres vandalise Rajbiraj municipal office | à¤°à¤¾à¤œà¤µà¤¿à¤°à¤¾à¤œ à¤¨à¤—à¤°à¤ªà¤¾à¤²à¤¿à¤•à¤¾ à¤•à¤¾à¤°à¥à¤¯à¤¾à¤²à¤¯à¤®à¤¾ à¤¤à¥‹à¤¡à¤«à¥‹à¤¡ à¥¤</t>
  </si>
  <si>
    <t>Alert: Saptari/Feb 22, Madhesi Morcha ka kaaryakarta dwara Rajbiraj nagarpalika ko kaaryalaya ma todfod. 
Cadres of Samyukta Loktantrik Madhesi Morcha vandalised office of Rajbiraj Municipality on Wednesday.
They also pelted stones at the office protesting the announcement of local bodies election date without amending the constitution.
Life in Saptari and Siraha district has been affected due to the strike called by Morcha today. There are almost no vehicles on the road besides few cycles and motorcycles. Educational institutes, factories and market areas have also remained shut.
à¤¸à¤‚à¤¯à¥à¤•à¥à¤¤ à¤²à¥‹à¤•à¤¤à¤¾à¤¨à¥à¤¤à¥à¤°à¤¿à¤• à¤®à¤§à¥‡à¤¸à¥€ à¤®à¥‹à¤°à¥à¤šà¤¾à¤•à¤¾ à¤•à¤¾à¤°à¥à¤¯à¤•à¤°à¥à¤¤à¤¾à¤²à¥‡ à¤¸à¤ªà¥à¤¤à¤°à¥€ à¤¸à¤¦à¤°à¤®à¥à¤•à¤¾à¤®à¤¸à¥à¤¥à¤¿à¤¤ à¤°à¤¾à¤œà¤µà¤¿à¤°à¤¾à¤œ à¤¨à¤—à¤°à¤ªà¤¾à¤²à¤¿à¤•à¤¾ à¤•à¤¾à¤°à¥à¤¯à¤¾à¤²à¤¯à¤®à¤¾ à¤¤à¥‹à¤¡à¤«à¥‹à¤¡ à¤—à¤°à¥‡à¤•à¤¾ à¤›à¤¨à¥ à¥¤
à¤¸à¥à¤¥à¤¾à¤¨à¥€à¤¯ à¤¤à¤¹à¤•à¥‹ à¤¨à¤¿à¤°à¥à¤µà¤¾à¤šà¤¨ à¤˜à¥‹à¤·à¤£à¤¾à¤µà¤¿à¤°à¥à¤¦à¥à¤§ à¤†à¤¨à¥à¤¦à¥‹à¤²à¤¨à¤®à¤¾ à¤‰à¤¤à¥à¤°à¥‡à¤•à¥‹ à¤®à¥‹à¤°à¥à¤šà¤¾à¤•à¤¾ à¤•à¤¾à¤°à¥à¤¯à¤•à¤°à¥à¤¤à¤¾à¤²à¥‡ à¤¬à¥à¤§à¤¬à¤¾à¤° à¤°à¤¾à¤œà¤µà¤¿à¤°à¤¾à¤œ à¤¨à¤—à¤°à¤ªà¤¾à¤²à¤¿à¤•à¤¾ à¤•à¤¾à¤°à¥à¤¯à¤¾à¤²à¤¯à¤®à¤¾ à¤¢à¥à¤‚à¤—à¤¾à¤®à¥à¤¢à¤¾ à¤—à¤°à¥‡à¤•à¤¾ à¤¹à¥à¤¨à¥ à¥¤ à¤†à¤¨à¥à¤¦à¥‹à¤²à¤¨à¤•à¤¾à¤°à¥€à¤•à¥‹ à¤¢à¥à¤‚à¤—à¤¾à¤®à¥à¤¢à¤¾à¤¬à¤¾à¤Ÿ à¤•à¤¾à¤°à¥à¤¯à¤¾à¤²à¤¯à¤•à¥‹ à¤à¥à¤¯à¤¾à¤²à¤•à¤¾ à¤¸à¤¿à¤¸à¤¾ à¤«à¥à¤Ÿà¥‡à¤•à¤¾ à¤›à¤¨à¥ à¥¤ à¤‰à¤¨à¥€à¤¹à¤°à¥à¤²à¥‡ à¤•à¤¾à¤°à¥à¤¯à¤¾à¤²à¤¯ à¤¸à¤®à¥‡à¤¤ à¤¸à¤žà¥à¤šà¤¾à¤²à¤¨ à¤—à¤°à¥à¤¨ à¤¦à¤¿à¤à¤•à¤¾ à¤›à¥ˆà¤¨à¤¨à¥ à¥¤
à¤¸à¤ªà¥à¤¤à¤°à¥€à¤®à¤¾ à¤«à¤¾à¤Ÿà¤«à¥à¤Ÿ à¤°à¥à¤ªà¤®à¤¾ à¤®à¥‹à¤Ÿà¤°à¤¸à¤¾à¤‡à¤², à¤¸à¤‡à¤•à¤² à¤šà¤²à¥à¤¨à¥à¤¬à¤¾à¤¹à¥‡à¤• à¤¶à¥ˆà¤•à¥à¤·à¤¿à¤• à¤¸à¤‚à¤¸à¥à¤¥à¤¾, à¤¬à¤œà¤¾à¤°, à¤•à¤²à¤•à¤¾à¤°à¤–à¤¾ à¤ à¤ªà¥à¤ª à¤­à¤à¤•à¤¾ à¤›à¤¨à¥ à¥¤
à¤¯à¤¸à¥à¤¤à¥ˆ, à¤®à¥‹à¤°à¥à¤šà¤¾à¤•à¥‹ à¤®à¤§à¥‡à¤¸ à¤¬à¤¨à¥à¤¦à¤•à¤¾ à¤•à¤¾à¤°à¤£ à¤¸à¤¿à¤°à¤¹à¤¾à¤•à¥‹ à¤œà¤¨à¤œà¥€à¤µà¤¨ à¤ªà¤¨à¤¿ à¤ªà¥à¤°à¤­à¤¾à¤µà¤¿à¤¤ à¤­à¤à¤•à¥‹ à¤› à¥¤
à¤®à¥‹à¤°à¥à¤šà¤¾à¤•à¥‹ à¤¬à¤¨à¥à¤¦à¤•à¤¾ à¤•à¤¾à¤°à¤£ à¤¸à¤¿à¤°à¤¹à¤¾à¤®à¤¾ à¤¯à¤¾à¤¤à¤¾à¤¯à¤¾à¤¤, à¤•à¤²à¤•à¤¾à¤°à¤–à¤¾à¤¨à¤¾, à¤¬à¤œà¤¾à¤°, à¤¶à¥ˆà¤•à¥à¤·à¤¿à¤• à¤¸à¤‚à¤¸à¥à¤¥à¤¾ à¤¬à¤¨à¥à¤¦ à¤°à¤¹à¥‡à¤•à¤¾ à¤›à¤¨à¥ à¥¤
à¤®à¤¨à¥à¤¤à¥à¤°à¤¿à¤ªà¤°à¤¿à¤·à¤¦à¥à¤•à¥‹ à¤¸à¥‹à¤®à¤¬à¤¾à¤° à¤¸à¤¾à¤à¤ à¤¬à¤¸à¥‡à¤•à¥‹ à¤¬à¥ˆà¤ à¤•à¤²à¥‡ à¤†à¤‰à¤à¤¦à¥‹ à¤µà¥ˆà¤¶à¤¾à¤– à¥©à¥§ à¤—à¤¤à¥‡à¤•à¤¾ à¤²à¤¾à¤—à¤¿ à¤¸à¥à¤¥à¤¾à¤¨à¥€à¤¯ à¤¤à¤¹à¤•à¥‹ à¤¨à¤¿à¤°à¥à¤µà¤¾à¤šà¤¨ à¤—à¤°à¥à¤¨à¥‡ à¤®à¤¿à¤¤à¤¿ à¤˜à¥‹à¤·à¤£à¤¾ à¤—à¤°à¥‡à¤•à¥‹ à¤¥à¤¿à¤¯à¥‹ à¥¤
à¤¸à¤‚à¤µà¤¿à¤§à¤¾à¤¨ à¤¸à¤‚à¤¶à¥‹à¤§à¤¨ à¤¨à¤—à¤°à¥€ à¤¨à¤¿à¤°à¥à¤µà¤¾à¤šà¤¨ à¤˜à¥‹à¤·à¤£à¤¾ à¤—à¤°à¥‡à¤•à¥‹ à¤µà¤¿à¤°à¥‹à¤§à¤®à¤¾ à¤®à¤‚à¤—à¤²à¤¬à¤¾à¤° à¤¸à¤¾à¤à¤ à¤®à¥‹à¤°à¥à¤šà¤¾à¤•à¤¾ à¤•à¤¾à¤°à¥à¤¯à¤•à¤°à¥à¤¤à¤¾à¤¹à¤°à¥à¤²à¥‡ à¤µà¤¿à¤­à¤¿à¤¨à¥à¤¨ à¤œà¤¿à¤²à¥à¤²à¤¾à¤®à¤¾ à¤®à¤¸à¤¾à¤² à¤œà¥à¤²à¥à¤¸ à¤ªà¥à¤°à¤¦à¤°à¥à¤¶à¤¨ à¤—à¤°à¥‡à¤•à¤¾ à¤¥à¤¿à¤ à¥¤</t>
  </si>
  <si>
    <t xml:space="preserve">http://kathmandupost.ekantipur.com/news/2017-02-22/morcha-cadres-vandalise-rajbiraj-municipal-office.html "http://kantipur.ekantipur.com/news/2017-02-22/20170222124831.html" "Janakpur Today" "Rajbiraj Dainik" "News Today" "Krishna" </t>
  </si>
  <si>
    <t>News: Parties in plains protest election plans | à¤®à¤§à¥‡à¤¸à¥€ à¤®à¥‹à¤°à¥à¤šà¤¾ à¤¸à¤¡à¤• à¤†à¤¨à¥à¤¦à¥‹à¤²à¤¨à¤®à¤¾ : à¤«à¥‡à¤°à¤¿ à¤¤à¤°à¤¾à¤ˆ à¤…à¤¶à¤¾à¤¨à¥à¤¤ à¥¤</t>
  </si>
  <si>
    <t>Alert: Mahottari/Feb 22, Sthaaniya taha ko nirwachan miti ghoshana biruddha Jaleshwor ma morcha dwara masaal julush pradarshan.
Cadres of SLMM staged a lantern rally in Mahottari district headquarter Jaleshwor on Tuesday against the announcement of Local Level Election date. A meeting of cabinet of ministers on Monday evening had decided to hold the Local Level Election on May 14, 2017. Citing that the government went ahead with announcement of Local Level Election  Date without resolving the issue of Statute amendment proposal tabled in the parliament SLMM cadres staged protests and lantern rallies in different places throughout Terai. 
à¤¸à¤‚à¤µà¤¿à¤§à¤¾à¤¨ à¤¸à¤‚à¤¶à¥‹à¤§à¤¨à¤²à¤¾à¤ˆ à¤ªà¤¾à¤–à¤¾ à¤²à¤—à¤¾à¤à¤° à¤¸à¤°à¤•à¤¾à¤°à¤²à¥‡ à¤¨à¤¿à¤°à¥à¤µà¤¾à¤šà¤¨ à¤®à¤¿à¤¤à¤¿ à¤˜à¥‹à¤·à¤£à¤¾ à¤—à¤°à¥‡à¤•à¥‹ à¤µà¤¿à¤°à¥‹à¤§à¤®à¤¾ à¤®à¤§à¥‡à¤¸à¥€ à¤®à¥‹à¤°à¥à¤šà¤¾à¤²à¥‡ à¤®à¤‚à¤—à¤²à¤¬à¤¾à¤° à¤®à¤¹à¥‹à¤¤à¥à¤¤à¤°à¥€ à¤¸à¤¦à¤°à¤®à¥à¤•à¤¾à¤® à¤œà¤²à¥‡à¤¶à¥à¤µà¤°à¤®à¤¾ à¤®à¤¸à¤¾à¤² à¤œà¥à¤²à¥à¤¸à¤¸à¤¹à¤¿à¤¤ à¤ªà¥à¤°à¤¦à¤°à¥à¤¶à¤¨ à¤—à¤°à¥‡à¤•à¥‹ à¤› à¥¤
à¤¸à¤¯à¤¾à¤‚à¥ˆ à¤¸à¤‚à¤–à¥à¤¯à¤¾à¤®à¤¾ à¤‰à¤ªà¤¸à¥à¤¥à¤¿à¤¤ à¤®à¥‹à¤°à¥à¤šà¤¾ à¤¨à¥‡à¤¤à¤¾â€“à¤•à¤¾à¤°à¥à¤¯à¤•à¤°à¥à¤¤à¤¾à¤²à¥‡ à¤®à¤¸à¤¾à¤² à¤¬à¥‹à¤•à¥€ à¤®à¤¹à¥‹à¤¤à¥à¤¤à¤°à¥€à¤•à¥‹ à¤¸à¤¦à¤°à¤®à¥à¤•à¤¾à¤® à¤œà¤²à¥‡à¤¶à¥à¤µà¤° à¤¨à¤—à¤°à¤ªà¤°à¤¿à¤•à¥à¤°à¤®à¤¾ à¤—à¤°à¥à¤¦à¥ˆ à¤¬à¥à¤§à¤¬à¤¾à¤° à¤®à¤¹à¥‹à¤¤à¥à¤¤à¤°à¥€ à¤ªà¥‚à¤°à¥à¤£à¤°à¥‚à¤ªà¤®à¤¾ à¤¬à¤¨à¥à¤¦ à¤°à¤¹à¤¨à¥‡ à¤¦à¤¾à¤¬à¥€ à¤—à¤°à¥‡ à¥¤</t>
  </si>
  <si>
    <t xml:space="preserve">United Democratic Madhesi Front, Protest / Demonstration, News Media, Election Related Violence, Incident, Investigation / Prosecution, </t>
  </si>
  <si>
    <t xml:space="preserve">http://www.annapurnapost.com/news/65047 "http://kathmandupost.ekantipur.com/news/2017-02-22/parties-in-plains-protest-election-plans.html" "Lok Times" </t>
  </si>
  <si>
    <t>News: General strike disrupts normal life in Madhes| à¤®à¥‹à¤°à¥à¤šà¤¾à¤•à¥‹ à¤†à¤¹à¥à¤µà¤¾à¤¨à¤®à¤¾ à¤®à¤§à¥‡à¤¸ à¤¬à¤¨à¥à¤¦ : à¤œà¤¨à¤œà¥€à¤µà¤¨ à¤ªà¥à¤°à¤­à¤¾à¤µà¤¿à¤¤ à¥¤</t>
  </si>
  <si>
    <t>Alert: Saptari/Feb 22, Morcha le gareko Madhes banda ko karan Bara, Parsa, Rautahat, Dhanusa lagaayat ka jilla ma janajiban prabhabit.
Normal life has been disrupted in various parts of the Tarai-Madhes region after the United Democratic Madhesi Front (UDMF) imposed a general strike to protest the announcement of local level election dates.
Vehicles have not been operated in most of the Tarai districts.
Educational institutes including private and government-run schools have been closed for the day.
Meanwhile, Birgunj has turned tense after the UDMF cadres took out a rally calling the shutdown in the city this morning.
The agitated cadres also burned tyres at various places of the city, thereby obstructing the traffic.
Similarly, normal life in Saptari has been affected while schools, offices, markets and transportations were shut down by the UDMF cadres.
They even pelted stones at the office of the Rajbiraj Municipality to enforce the shutdown.
Eyeing the critical situation, the Saptari District Police Office has deployed security personnel in most inner road sections and the East-West Highway to avoid any untoward accidents.
UDMF cadres have been placed at various places in groups to ensure that their strike is successful.
Meanwhile, the Morang District Police Office said no any untoward incident had been recorded in the district.
à¤¸à¤°à¤•à¤¾à¤°à¤²à¥‡ à¤¸à¤‚à¤µà¤¿à¤§à¤¾à¤¨ à¤¸à¤‚à¤¶à¥‹à¤§à¤¨ à¤¨à¤—à¤°à¥€ à¤¸à¥à¤¥à¤¾à¤¨à¥€à¤¯ à¤¤à¤¹à¤•à¥‹ à¤¨à¤¿à¤°à¥à¤µà¤¾à¤šà¤¨ à¤˜à¥‹à¤·à¤£à¤¾ à¤—à¤°à¥‡à¤•à¥‹ à¤µà¤¿à¤°à¥‹à¤§à¤®à¤¾ à¤†à¤¨à¥à¤¦à¥‹à¤²à¤¿à¤¤ à¤­à¤à¤•à¤¾ à¤®à¤§à¥‡à¤¸à¥€ à¤®à¥‹à¤°à¥à¤šà¤¾à¤²à¥‡ à¤¬à¥à¤§à¤¬à¤¾à¤° à¤®à¤§à¥‡à¤¸ à¤¬à¤¨à¥à¤¦ à¤—à¤°à¥‡à¤•à¥‹ à¤› à¥¤
à¤®à¤§à¥‡à¤¸ à¤¬à¤¨à¥à¤¦à¤•à¥‹ à¤•à¥à¤°à¤®à¤®à¤¾ à¤œà¤¨à¤•à¤ªà¥à¤°à¤®à¤¾ à¤¬à¤¿à¤¹à¤¾à¤¨à¥ˆà¤¦à¥‡à¤–à¤¿ à¤®à¥‹à¤°à¥à¤šà¤¾à¤•à¤¾ à¤¨à¥‡à¤¤à¤¾ à¤•à¤¾à¤°à¥à¤¯à¤•à¤°à¥à¤¤à¤¾à¤²à¥‡ à¤®à¥‹à¤Ÿà¤°à¤¸à¤¾à¤‡à¤•à¤²à¤®à¤¾ à¤°à¥à¤¯à¤¾à¤²à¥€ à¤ªà¥à¤°à¤°à¥à¤¦à¤¶à¤¨ à¤—à¤°à¥à¤¦à¥ˆ à¤ªà¤¸à¤², à¤¬à¤œà¤¾à¤°, à¤¶à¥ˆà¤•à¥à¤·à¤¿à¤• à¤¸à¤‚à¤¸à¥à¤¥à¤¾à¤¨ à¤° à¤¯à¤¾à¤¤à¤¾à¤¯à¤¾à¤¤ à¤ à¤ªà¥à¤ª à¤¬à¤¨à¤¾à¤à¤•à¤¾ à¤›à¤¨à¥à¥¤
à¤®à¥‹à¤°à¥à¤šà¤¾à¤•à¤¾ à¤•à¤¾à¤°à¥à¤¯à¤•à¤°à¥à¤¤à¤¾à¤¹à¤°à¥à¤²à¥‡ à¤¨à¤—à¤°à¤•à¤¾ à¤µà¤¿à¤­à¤¿à¤¨à¥à¤¨ à¤¸à¥à¤¥à¤¾à¤¨à¤®à¤¾ à¤Ÿà¤¾à¤¯à¤° à¤¬à¤¾à¤²à¥‡à¤° à¤µà¤¿à¤°à¥‹à¤§ à¤ªà¥à¤°à¤°à¥à¤¦à¤¶à¤¨ à¤—à¤°à¥‡à¤•à¥‹ à¤› à¥¤ à¤®à¥‹à¤°à¥à¤šà¤¾à¤•à¤¾ à¤¨à¥‡à¤¤à¤¾à¤²à¥‡ à¤¶à¤¾à¤¨à¥à¤¤à¤¿ à¤ªà¥‚à¤°à¥à¤£ à¤°à¥à¤ªà¤®à¤¾ à¤¬à¤¨à¥à¤¦à¤²à¤¾à¤ˆ à¤¸à¤«à¤² à¤¬à¤¨à¤¾à¤‰à¤¨ à¤¸à¤¬à¥ˆ à¤ªà¤•à¥à¤·à¤¸à¤‚à¤— à¤†à¤—à¥à¤°à¤¹ à¤—à¤°à¥‡à¤•à¤¾ à¤›à¤¨à¥ à¥¤
à¤®à¥‹à¤°à¥à¤šà¤¾à¤²à¥‡ à¤¬à¤¨à¥à¤¦à¤•à¥‹ à¤ªà¥‚à¤°à¥à¤µ à¤¸à¤¨à¥à¤§à¥à¤¯à¤¾à¤®à¤¾ à¤®à¤‚à¤—à¤²à¤¬à¤¾à¤° à¤®à¤¶à¤¾à¤² à¤œà¥à¤²à¥à¤¶ à¤ªà¥à¤°à¤°à¥à¤¦à¤¶à¤¨ à¤—à¤°à¥‡à¤•à¥‹ à¤¥à¤¿à¤¯à¥‹ à¥¤</t>
  </si>
  <si>
    <t xml:space="preserve">United Democratic Madhesi Front, BANDHA, News Media, CA-related, Incident, </t>
  </si>
  <si>
    <t xml:space="preserve">http://www.annapurnapost.com/news/65061 "https://thehimalayantimes.com/nepal/udmf-general-strike-disrupts-normal-life-madhes/" "Krishna" </t>
  </si>
  <si>
    <t>News: UDMF organises torch rally in Saptari | à¤°à¤¾à¤œà¤µà¤¿à¤°à¤¾à¤œà¤®à¤¾ à¤ªà¤¨à¤¿ à¤®à¤¸à¤¾à¤² à¤œà¥à¤²à¥à¤¸ à¤ªà¥à¤°à¤¦à¤°à¥à¤¶à¤¨ à¥¤</t>
  </si>
  <si>
    <t>Alert: Saptari/Feb 22, Nirwachan miti ghoshana gareko birodh ma madhesi morcha dwara hijo Rajbiraj ma masal julush pradarshan. 
The agitated United Democratic Madhesi Front has organised a torch rally in Saptari against the governmentâ€™s announcement to hold the local level elections on May 14.
The rally that started from the premises of a Shiva temple walked around the city chanting slogans against the incumbent government for backing out of what they had promised earlier.
The Madhes-based parties had been demanding the Constitution amendment before the poll announcement.
The UDMF would continue its protests until the Constitution amendment bill was passed in the Parliament, UDMF Saptari Coordinator Amar Nath Mandal informed.
Sadbhawana Party Senior Vice-Chairperson Mrigendra Singh Yadav said they would not allow the government to hold any election in the Tarai-Madhes region.
à¤¨à¤¿à¤°à¥à¤µà¤¾à¤šà¤¨ à¤®à¤¿à¤¤à¤¿ à¤˜à¥‹à¤·à¤£à¤¾à¤ªà¤›à¤¿ à¤†à¤•à¥à¤°à¥‹à¤¶à¤¿à¤¤ à¤®à¤§à¥‡à¤¸à¥€ à¤®à¥‹à¤°à¥à¤šà¤¾à¤²à¥‡ à¤®à¤‚à¤—à¤²à¤¬à¤¾à¤° à¤¸à¤¾à¤à¤ à¤¸à¤¦à¤°à¤®à¥à¤•à¤¾à¤® à¤°à¤¾à¤œà¤µà¤¿à¤°à¤¾à¤œà¤•à¤¾ à¤¸à¤¾à¤¥à¥ˆ à¤œà¤¿à¤²à¥à¤²à¤¾à¤•à¤¾ à¤ªà¥à¤°à¤®à¥à¤– à¤¬à¤œà¤¾à¤°à¤®à¤¾ à¤®à¤¸à¤¾à¤² à¤œà¥à¤²à¥à¤¸ à¤ªà¥à¤°à¤¦à¤°à¥à¤¶à¤¨ à¤—à¤°à¥‡à¤•à¥‹ à¤› à¥¤
à¤¸à¤‚à¤µà¤¿à¤§à¤¾à¤¨ à¤¸à¤‚à¤¶à¥‹à¤§à¤¨à¤®à¤¾à¤°à¥à¤«à¤¤ à¤†à¤«à¥à¤¨à¤¾ à¤®à¤¾à¤— à¤¸à¤®à¥à¤¬à¥‹à¤§à¤¨ à¤¨à¤—à¤°à¥€ à¤¸à¥à¤¥à¤¾à¤¨à¥€à¤¯ à¤¨à¤¿à¤•à¤¾à¤¯à¤•à¥‹ à¤¨à¤¿à¤°à¥à¤µà¤¾à¤šà¤¨ à¤®à¤¿à¤¤à¤¿ à¤˜à¥‹à¤·à¤£à¤¾ à¤—à¤°à¥‡à¤•à¥‹ à¤µà¤¿à¤°à¥‹à¤§à¤®à¤¾ à¤®à¥‹à¤°à¥à¤šà¤¾à¤•à¤¾ à¤•à¤¾à¤°à¥à¤¯à¤•à¤°à¥à¤¤à¤¾à¤²à¥‡ à¤®à¤¸à¤¾à¤² à¤œà¥à¤²à¥à¤¸ à¤ªà¥à¤°à¤¦à¤°à¥à¤¶à¤¨ à¤—à¤°à¥‡à¤•à¤¾ à¤¹à¥à¤¨à¥ à¥¤
à¤¸à¥à¤¥à¤¾à¤¨à¥€à¤¯ à¤®à¤¹à¤¾à¤¦à¥‡à¤µ à¤®à¤¨à¥à¤¦à¤¿à¤° à¤ªà¥à¤°à¤¾à¤‚à¤—à¤£à¤¬à¤¾à¤Ÿ à¤®à¤¸à¤¾à¤²à¤¸à¤¹à¤¿à¤¤ à¤¨à¤¿à¤•à¥à¤²à¤¿à¤à¤•à¤¾ à¤ªà¥à¤°à¤¦à¤°à¥à¤¶à¤¨à¤•à¤¾à¤°à¥€à¤²à¥‡ à¤¸à¤°à¤•à¤¾à¤°à¤µà¤¿à¤°à¥à¤¦à¥à¤§ à¤šà¤°à¥à¤•à¥‹ à¤¨à¤¾à¤°à¤¾à¤¬à¤¾à¤œà¥€ à¤—à¤°à¥à¤¦à¥ˆ à¤¨à¤—à¤° à¤ªà¤°à¤¿à¤•à¥à¤°à¤®à¤¾à¤ªà¤¶à¥à¤šà¤¾à¤¤à¥ à¤¸à¥‹à¤¹à¥€ à¤¸à¥à¤¥à¤¾à¤¨à¤®à¤¾ à¤ªà¥à¤—à¥€ à¤µà¤¿à¤°à¥‹à¤§à¤¸à¤­à¤¾ à¤—à¤°à¥‡à¤•à¤¾ à¤¥à¤¿à¤ à¥¤</t>
  </si>
  <si>
    <t xml:space="preserve">United Democratic Madhesi Front, Protest / Demonstration, News Media, CA-related, Incident, </t>
  </si>
  <si>
    <t xml:space="preserve">https://thehimalayantimes.com/nepal/udmf-organises-torch-rally-in-saptari/ "http://www.annapurnapost.com/news/65047" "Rajbiraj Dainik" "Aajako Vatavaran" </t>
  </si>
  <si>
    <t>INSEC: An accused rapist arrested | à¤¬à¤²à¤¾à¤¤à¥à¤•à¤¾à¤° à¤˜à¤Ÿà¤¨à¤¾à¤•à¤¾ à¤†à¤°à¥‹à¤ªà¤¿à¤¤ à¤—à¤¿à¤°à¤«à¥à¤¤à¤¾à¤° à¥¤</t>
  </si>
  <si>
    <t>Alert: Kapilbastu/Feb 21, 6 barshiya balika lai balatkaar gareko aarop ma 12 barshiya balak pakrau.
Police have arrested 12-year-old guy for raping 6-year-old girl on February 21. 
He was arrested after victim's parents filed a complaint in Area Police Office, Pipra on February 20.
D.S.P Pralhad Adhikari said that even though the villagers tried to hide the incident, he was arrested after victim's relatives went to the police. 
3 rape cases against rape were filed in Kapilbastu on February, out of which 2 were under the age of 7. 
The guardians of young children are horrified because of increasing rape incidents. 
The girl has been undergoing treatment at District Hospital since February 21. 
à¥¬ à¤µà¤°à¥à¤·à¥€à¤¯à¤¾ à¤¬à¤¾à¤²à¤¿à¤•à¤¾à¤²à¤¾à¤ˆ à¤¬à¤²à¤¾à¤¤à¥à¤•à¤¾à¤° à¤—à¤°à¥‡à¤•à¥‹ à¤†à¤°à¥‹à¤ªà¤®à¤¾ à¤ªà¥à¤°à¤¹à¤°à¥€à¤²à¥‡ à¥§à¥¨ à¤µà¤°à¥à¤·à¥€à¤¯ à¤à¤• à¤¬à¤¾à¤²à¤•à¤²à¤¾à¤ˆ à¤«à¤¾à¤—à¥à¤¨ à¥§à¥¦ à¤—à¤¤à¥‡ à¤—à¤¿à¤°à¤«à¥à¤¤à¤¾à¤° à¤—à¤°à¥‡à¤•à¥‹ à¤› à¥¤
à¤ªà¥€à¤¡à¤¿à¤¤ à¤¬à¤¾à¤²à¤¿à¤•à¤¾à¤²à¤¾à¤ˆ à¤†à¤°à¥‹à¤ªà¤¿à¤¤à¤²à¥‡ à¤«à¤¾à¤—à¥à¤¨ à¥¯ à¤—à¤¤à¥‡ à¤¬à¤²à¤¾à¤¤à¥à¤•à¤¾à¤° à¤—à¤°à¥‡à¤•à¥‹ à¤†à¤°à¥‹à¤ªà¤®à¤¾ à¤¸à¥‹à¤¹à¥€ à¤¦à¤¿à¤¨ à¤‡à¤²à¤¾à¤•à¤¾ à¤ªà¥à¤°à¤¹à¤°à¥€ à¤•à¤¾à¤°à¥à¤¯à¤¾à¤²à¥à¤¯ à¤ªà¤¿à¤ªà¤°à¤¾à¤®à¤¾ à¤ªà¥€à¤¡à¤¿à¤¤ à¤¬à¤¾à¤²à¤¿à¤•à¤¾à¤•à¤¾ à¤…à¤­à¤¿à¤­à¤¾à¤µà¤•à¤²à¥‡ à¤‰à¤œà¥à¤°à¥€ à¤¦à¤¿à¤à¤ªà¤›à¤¿ à¤¸à¥‹à¤¹à¥€ à¤‰à¤œà¥à¤°à¥€à¤•à¤¾ à¤†à¤§à¤¾à¤°à¤®à¤¾ à¤…à¤¨à¥à¤¸à¤¨à¥à¤§à¤¾à¤¨à¤•à¤¾ à¤²à¤¾à¤—à¤¿ à¤†à¤°à¥‹à¤ªà¤¿à¤¤ à¤¬à¤¾à¤²à¤•à¤²à¤¾à¤ˆ à¤—à¤¿à¤°à¤«à¥à¤¤à¤¾à¤° à¤—à¤°à¤¿à¤à¤•à¥‹ à¤œà¤¿à¤²à¥à¤²à¤¾ à¤ªà¥à¤°à¤¹à¤°à¥€ à¤•à¤¾à¤°à¥à¤¯à¤²à¤¯ à¤•à¤ªà¤¿à¤²à¤µà¤¸à¥à¤¤à¥à¤•à¤¾ à¤¡à¤¿à¤à¤¸à¤ªà¥€ à¤ªà¥à¤°à¤²à¥à¤¹à¤¾à¤¦ à¤…à¤§à¤¿à¤•à¤¾à¤°à¥€à¤²à¥‡ à¤œà¤¾à¤¨à¤•à¤¾à¤°à¥€ à¤¦à¤¿à¤ à¥¤
à¤—à¤¾à¤‰à¤à¤²à¥‡à¤²à¥‡ à¤¸à¥‹ à¤˜à¤Ÿà¤¨à¤¾ à¤²à¥à¤•à¤¾à¤‰à¤¨ à¤–à¥‹à¤œà¥‡à¤ªà¤¨à¤¿ à¤ªà¥€à¤¡à¤¿à¤¤à¤•à¤¾ à¤†à¤«à¤¨à¥à¤¤à¤²à¥‡ à¤ªà¥à¤°à¤¹à¤°à¥€à¤®à¤¾ à¤œà¤¾à¤¨à¤•à¤¾à¤°à¥€ à¤—à¤°à¤¾à¤à¤ªà¤›à¤¿ à¤‡à¤²à¤¾à¤•à¤¾ à¤ªà¥à¤°à¤¹à¤°à¥€ à¤•à¤¾à¤°à¥à¤¯à¤¾à¤²à¤¯ à¤ªà¤¿à¤ªà¤°à¤¾à¤²à¥‡ à¤†à¤°à¥‹à¤ªà¤¿à¤¤à¤²à¤¾à¤ˆ à¤—à¤¿à¤°à¤«à¥à¤¤à¤¾à¤° à¤—à¤°à¥€ à¤…à¤¨à¥à¤¸à¤¨à¥à¤§à¤¾à¤¨ à¤¸à¥à¤°à¥‚ à¤—à¤°à¥‡à¤•à¥‹ à¤¡à¤¿à¤à¤¸à¤ªà¥€ à¤…à¤§à¤¿à¤•à¤¾à¤°à¥€à¤²à¥‡ à¤¬à¤¤à¤¾à¤ à¥¤
à¤«à¤¾à¤—à¥à¤¨ à¤®à¤¹à¤¿à¤¨à¤¾à¤®à¤¾ à¤•à¤ªà¤¿à¤²à¤µà¤¸à¥à¤¤à¥à¤®à¤¾ à¤²à¤—à¤¾à¤¤à¤¾à¤° à¤¤à¥€à¤¨ à¤µà¤Ÿà¤¾ à¤¬à¤²à¤¤à¥à¤•à¤¾à¤°à¤•à¤¾ à¤˜à¤Ÿà¤¨à¤¾ à¤¸à¤¾à¤°à¥à¤µà¤œà¤¨à¤¿à¤• à¤­à¤à¤•à¤¾ à¤›à¤¨à¥, à¤œà¤¸à¤®à¤§à¥à¤¯à¥‡ à¤¦à¥à¤ˆà¤“à¤Ÿà¤¾ à¤˜à¤Ÿà¤¨à¤¾à¤®à¤¾ à¥­ à¤µà¤°à¥à¤·à¤®à¥à¤¨à¤¿à¤•à¤¾ à¤¬à¤¾à¤²à¤¿à¤•à¤¾ à¤¬à¤²à¤¾à¤¤à¥à¤•à¥ƒà¤¤ à¤­à¤à¤•à¥‹ à¤œà¤¿à¤²à¥à¤²à¤¾ à¤ªà¥à¤°à¤¹à¤°à¥€ à¤•à¤¾à¤°à¥à¤¯à¤²à¤¯à¤²à¥‡ à¤œà¤¨à¤¾à¤à¤•à¥‹ à¤› à¥¤
à¤¬à¤¾à¤²à¤¿à¤•à¤¾ à¤¬à¤²à¤¤à¥à¤•à¤¾à¤°à¤•à¤¾ à¤˜à¤Ÿà¤¨à¤¾ à¤¦à¤¿à¤¨à¤ªà¥à¤°à¤¤à¤¿à¤¦à¤¿à¤¨ à¤¬à¤¢à¤¦à¥ˆ à¤—à¤à¤ªà¤›à¤¿ à¤¬à¤¾à¤²à¤¿à¤•à¤¾à¤¹à¤°à¥‚à¤•à¥‹ à¤¸à¥à¤°à¤•à¥à¤·à¤¾à¤®à¤¾ à¤šà¥à¤¨à¥Œà¤¤à¥€ à¤¥à¤ªà¤¿à¤à¤•à¥‹à¤®à¤¾ à¤…à¤µà¤¿à¤­à¤¾à¤µà¤•à¤¹à¤°à¥‚ à¤šà¤¿à¤¨à¥à¤¤à¤¿à¤¤ à¤›à¤¨à¥ à¥¤
à¤ªà¥€à¤¡à¤¿à¤¤ à¤¬à¤¾à¤²à¤¿à¤•à¤¾à¤•à¥‹ à¤¸à¥à¤µà¤¾à¤¸à¥à¤¥à¥à¤¯ à¤ªà¤°à¥€à¤•à¥à¤·à¤£ à¤«à¤¾à¤—à¥à¤¨ à¥§à¥¦ à¤—à¤¤à¥‡ à¤œà¤¿à¤²à¥à¤²à¤¾ à¤…à¤¸à¥à¤ªà¤¤à¤¾à¤² à¤•à¤ªà¤¿à¤²à¤µà¤¸à¥à¤¤à¥à¤®à¤¾ à¤—à¤°à¤¿à¤à¤•à¥‹ à¤ªà¥à¤°à¤¹à¤°à¥€à¤²à¥‡ à¤œà¤¨à¤¾à¤à¤•à¥‹ à¤› à¥¤</t>
  </si>
  <si>
    <t xml:space="preserve">http://inseconline.org/np/news/%E0%A4%AC%E0%A4%B2%E0%A4%BE%E0%A4%A4%E0%A5%8D%E0%A4%95%E0%A4%BE%E0%A4%B0-%E0%A4%98%E0%A4%9F%E0%A4%A8%E0%A4%BE%E0%A4%95%E0%A4%BE-%E0%A4%86%E0%A4%B0%E0%A5%8B%E0%A4%AA%E0%A4%BF%E0%A4%A4-%E0%A4%97-87/ "Butwal Today" "Dainik Patra" "Lumbini Dainik" </t>
  </si>
  <si>
    <t>Naya Yug Bodh: Health personnel on agitation | à¤¸à¥à¤µà¤¾à¤¸à¥à¤¥à¥à¤¯à¤•à¤°à¥à¤®à¥€à¤¹à¤°à¥ à¤†à¤¨à¥à¤¦à¥‹à¤²à¤¿à¤¤ |</t>
  </si>
  <si>
    <t>Alert: Dang/Feb 21, Swasthya karmi haru ko andolan le garda jilla bhar kaa swasthya sansthan thappa. 
All the health institutions in Dang remained shut because of the strike of health personnel. 'All the services apart from emergency treatment, treatment of TB and post-natal care has been halted', says Bishnu Kumar Giri, president of National Health Personnel of Nepal. Lots of other organizations like Nepal Health Employees Association, Nepal National Health Personnel Association etc participated in the agitation. 
à¤œà¤¿à¤²à¥à¤²à¤¾ à¤¸à¥à¤µà¤¾à¤¸à¥à¤¥à¥à¤¯à¤•à¤°à¥à¤®à¥€à¤¹à¤°à¥à¤•à¥‹ à¤†à¤¨à¥à¤¦à¥‹à¤²à¤¨à¤²à¥‡ à¤—à¤°à¥à¤¦à¤¾ à¤†à¤‡à¤¤à¤¬à¤¾à¤°à¤¬à¤¾à¤Ÿ à¤œà¤¿à¤²à¥à¤²à¤¾à¤®à¤¾ à¤°à¤¹à¥‡à¤•à¤¾ à¤¸à¤®à¥à¤ªà¥‚à¤°à¥à¤£ à¤¸à¥à¤µà¤¾à¤¸à¥à¤¥à¥à¤¯ à¤¸à¤‚à¤¸à¥à¤¥à¤¾à¤¹à¤°à¥ à¤ à¤ªà¥à¤ª à¤­à¤à¤•à¤¾ à¤›à¤¨à¥à¥¤  à¤¸à¥à¤µà¤¾à¤¸à¥à¤¥à¥à¤¯à¤•à¤°à¥à¤®à¥€à¤¹à¤°à¥ à¤•à¥‹ à¤†à¤¨à¥à¤¦à¥‹à¤²à¤¨ à¤•à¤¾ à¤•à¤¾à¤°à¤£ à¤†à¤‚à¤¶à¤¿à¤• à¤¬à¤¾à¤¹à¥‡à¤•à¤•à¤¾ à¤¸à¤®à¥à¤ªà¥‚à¤°à¥à¤£ à¤¸à¥‡à¤µà¤¾ à¤¬à¤¨à¥à¤¦ à¤—à¤°à¤¿à¤à¤•à¥‹ à¤›à¥¤  à¤¸à¥à¤µà¤¾à¤¸à¥à¤¥à¥à¤¯ à¤¸à¤‚à¤¸à¥à¤¥à¤¾à¤•à¤¾ à¤‡à¤®à¤°à¥à¤œà¥‡à¤¨à¥à¤¸à¥€ à¤‰à¤ªà¤šà¤¾à¤°, à¤Ÿà¥€à¤¬à¥€ à¤•à¥‹ à¤‰à¤ªà¤šà¤¾à¤°, à¤¸à¥à¤¤à¥à¤•à¥‡à¤°à¥€à¤¬à¤¾à¤¹à¥‡à¤•à¤•à¤¾ à¤¸à¤®à¥à¤ªà¥‚à¤°à¥à¤£ à¤¸à¥‡à¤µà¤¾ à¤¬à¤¨à¥à¤¦ à¤—à¤°à¤¿à¤à¤•à¥‹ à¤°à¤¾à¤·à¥à¤Ÿà¥à¤°à¤¿à¤¯ à¤¸à¥à¤µà¤¾à¤¸à¥à¤¥à¥à¤¯à¤•à¤°à¥à¤®à¥€ à¤¸à¤‚à¤˜ à¤¨à¥‡à¤ªà¤¾à¤²à¤•à¤¾ à¤œà¤¿à¤²à¥à¤²à¤¾ à¤…à¤§à¥à¤¯à¤•à¥à¤· à¤¬à¤¿à¤·à¥à¤£à¥à¤•à¥à¤®à¤¾à¤° à¤—à¤¿à¤°à¤¿à¤²à¥‡ à¤œà¤¾à¤¨à¤•à¤¾à¤°à¥€ à¤¦à¤¿à¤à¥¤ à¤œà¤¿à¤²à¥à¤²à¤¾à¤®à¤¾ à¤•à¥à¤°à¤¿à¤¯à¤¾à¤¶à¥€à¤² à¤°à¤¾à¤·à¥à¤Ÿà¥à¤°à¤¿à¤¯ à¤¸à¥à¤µà¤¾à¤¸à¥à¤¥à¥à¤¯à¤•à¤°à¥à¤®à¥€ à¤¸à¤‚à¤˜ à¤¨à¥‡à¤ªà¤¾à¤², à¤¨à¥‡à¤ªà¤¾à¤² à¤¸à¥à¤µà¤¾à¤¸à¥à¤¥à¥à¤¯ à¤•à¤°à¥à¤®à¤šà¤¾à¤°à¥€ à¤¯à¥à¤¨à¤¿à¤¯à¤¨, à¤¨à¥‡à¤ªà¤¾à¤² à¤°à¤¾à¤·à¥à¤Ÿà¥à¤°à¤¿à¤¯ à¤¸à¥à¤µà¤¾à¤¸à¥à¤¥à¥à¤¯à¤•à¤°à¥à¤®à¥€ à¤¸à¤‚à¤—à¤ à¤¨, à¤¨à¥‡à¤ªà¤¾à¤² à¤¸à¥à¤µà¤¾à¤¸à¥à¤¥à¥à¤¯ à¤ªà¥à¤°à¤¾à¤µà¤¿à¤§à¤¿à¤• à¤¸à¤‚à¤˜, à¤¨à¥‡à¤ªà¤¾à¤² à¤¸à¥à¤µà¤¾à¤¸à¥à¤¥à¥à¤¯à¤•à¤°à¥à¤®à¥€ à¤¸à¤‚à¤˜ à¤¸à¤‚à¤¯à¥à¤•à¥à¤¤ à¤°à¥à¤ªà¤®à¤¾ à¤†à¤¨à¥à¤¦à¥‹à¤²à¤¿à¤¤ à¤­à¤à¤•à¤¾ à¤¹à¥à¤¨à¥à¥¤  à¤¯à¤¸à¤°à¤¿ à¤¬à¤¿à¤œà¥à¤žà¤ªà¥à¤¤à¤¿ à¤œà¤¾à¤°à¤¿ à¤—à¤°à¥à¤¨à¥‡à¤¹à¤°à¥à¤®à¤¾ à¤°à¤¾à¤·à¥à¤Ÿà¥à¤°à¤¿à¤¯ à¤¸à¥à¤µà¤¾à¤¸à¥à¤¥à¥à¤¯ à¤¸à¤‚à¤˜ à¤¨à¥‡à¤ªà¤¾à¤²à¤•à¤¾ à¤µà¤¿à¤·à¥à¤£à¥à¤•à¥à¤®à¤¾à¤°à¥€ à¤—à¤¿à¤°à¤¿, à¤¨à¥‡à¤ªà¤¾à¤² à¤¸à¥à¤µà¤¾à¤¸à¥à¤¥à¥à¤¯à¤•à¤°à¥à¤®à¥€ à¤¯à¥à¤¨à¤¿à¤¯à¤¨ à¤•à¤¾ à¤•à¤®à¤²à¤¬à¤¹à¤¾à¤¦à¥à¤° à¤°à¥‹à¤•à¤¾à¤¯, à¤¨à¥‡à¤ªà¤¾à¤² à¤°à¤¾à¤·à¥à¤Ÿà¥à¤°à¤¿à¤¯ à¤¸à¥à¤µà¤¾à¤¸à¥à¤¥à¥à¤¯à¤•à¤°à¥à¤®à¥€ à¤¸à¤‚à¤—à¤ à¤¨à¤•à¤¾ à¤–à¤¿à¤®à¤¾à¤•à¥à¤®à¤¾à¤°à¥€ à¤­à¥à¤¸à¤¾à¤², à¤¨à¥‡à¤ªà¤¾à¤² à¤¸à¥à¤µà¤¾à¤¸à¥à¤¥à¥à¤¯ à¤ªà¥à¤°à¤¾à¤µà¤¿à¤§à¤¿à¤• à¤¸à¤‚à¤˜à¤•à¤¾ à¤–à¥à¤®à¤ªà¥à¤°à¤¸à¤¾à¤¦ à¤¨à¥à¤¯à¥Œà¤ªà¤¾à¤¨à¥‡, à¤¨à¥‡à¤ªà¤¾à¤² à¤¸à¥à¤µà¤¾à¤¸à¥à¤¥à¥à¤¯à¤•à¤°à¥à¤®à¥€ à¤¸à¤‚à¤˜à¤•à¤¾ à¤®à¤¿à¤¨à¤¬à¤¹à¤¾à¤¦à¥à¤° à¤¬à¤¸à¥à¤¨à¥‡à¤¤ à¤°à¤¹à¥‡à¤•à¤¾ à¤›à¤¨à¥à¥¤</t>
  </si>
  <si>
    <t xml:space="preserve">OTHER, News Media, Strike, Incident, Announcements / Demands, </t>
  </si>
  <si>
    <t xml:space="preserve">Naya Yug Bodh </t>
  </si>
  <si>
    <t>News: Case lodged against wife murderer | à¤µà¤¿à¤¹à¥‡ à¤—à¤°à¥‡à¤•à¥‹ à¤¦à¥à¤ˆ à¤¦à¤¿à¤¨à¤®à¥ˆ à¤§à¤¾à¤°à¤¿à¤²à¥‹ à¤¹à¤¤à¤¿à¤¯à¤¾à¤° à¤ªà¥à¤°à¤¹à¤¾à¤° à¤—à¤°à¥€ à¤¶à¥à¤°à¥€à¤®à¤¤à¥€à¤•à¥‹ à¤¹à¤¤à¥à¤¯à¤¾ à¥¤</t>
  </si>
  <si>
    <t>Thori-3, Parsa</t>
  </si>
  <si>
    <t>Alert: Parsa/Feb 21, Dharilo hatiyaar prahaar gari Thori-3 ma ek yuwati ko hatya, shriman ra unka jethi shrimati pakrau.
The victimâ€™s party of 21 years old Alisha Sunar has lodged a complaint against 35 years old husband Ashok Lohar and his first wife Jamuna Lohar,33 at Area Police Office of Pokhariya  on February 23 on charge of murdering her .
The accused were arrested on February 21 by the police.
Inspector Lokendra Singh Gurung of Area Police Office of Thori said that the dead body was recovered from the kitchen of her house with a deep cut on her head.
Alisha was married to an accused just two days before the incident happened. The investigation revealed that the dispute started immidiately after the marriage.
Alishaâ€™s father had lodged a compaint at police demanding the action against those involved in her murder.
The postmortem of the body was conducted at Narayani Sub-regional hospital on February 21.
The victimâ€™s party said that the accused married the victim by concealing that he already has a wife.
à¤ªà¤°à¥à¤¸à¤¾à¤•à¥‹ à¤ à¥‹à¤°à¥€à¤®à¤¾ à¤µà¤¿à¤¹à¥‡ à¤­à¤à¤•à¥‹ à¤¦à¥à¤‡ à¤¦à¤¿à¤¨à¤®à¥ˆ à¤à¤• à¤®à¤¹à¤¿à¤²à¤¾à¤•à¥‹ à¤¹à¤¤à¥à¤¯à¤¾ à¤­à¤à¤•à¥‹ à¤›à¥¤
à¤ à¥‹à¤°à¥€ à¤—à¤¾à¤µà¤¿à¤¸ à¤µà¤¡à¤¾ à¤¨à¤®à¥à¤¬à¤° à¥© à¤¸à¤°à¤¸à¥à¤µà¤¤à¥€ à¤šà¥‹à¤•à¤•à¤¾ à¤…à¤¶à¥‹à¤• à¤²à¥‹à¤¹à¤¾à¤°à¤²à¥‡ à¤¦à¥à¤ˆ à¤¦à¤¿à¤¨à¤…à¤˜à¤¿ à¤®à¤¾à¤¤à¥à¤° à¤µà¤¿à¤¹à¥‡ à¤—à¤°à¥‡à¤° à¤•à¤¾à¤¨à¥à¤›à¥€ à¤¶à¥à¤°à¥€à¤®à¤¤à¥€à¤•à¤¾ à¤°à¥à¤ªà¤®à¤¾ à¤˜à¤° à¤­à¤¿à¤¤à¥à¤°à¤¯à¤¾à¤à¤•à¤¾ à¥¨à¥§ à¤µà¤°à¥à¤·à¥€à¤¯à¤¾ à¤à¤²à¥€à¤¸à¤¾ à¤¸à¥à¤¨à¤¾à¤°à¤•à¥‹ à¤®à¤‚à¤—à¤²à¤¬à¤¾à¤° à¤¹à¤¤à¥à¤¯à¤¾ à¤­à¤à¤•à¥‹ à¤¹à¥‹à¥¤
à¥©à¥« à¤µà¤°à¥à¤·à¥€à¤¯ à¤²à¥‹à¤¹à¤¾à¤°à¤²à¥‡ à¤—à¤¤ à¤†à¤‡à¤¤à¤¬à¤¾à¤° à¤•à¤¾à¤¨à¥à¤›à¥€ à¤¶à¥à¤°à¥€à¤®à¤¤à¥€à¤•à¥‹ à¤°à¥à¤ªà¤®à¤¾ à¤˜à¤°à¤®à¤¾ à¤­à¤¿à¤¤à¥à¤°à¤¯à¤¾à¤à¤•à¤¾ à¤à¤²à¥€à¤¸à¤¾à¤•à¥‹ à¤®à¤‚à¤—à¤²à¤¬à¤¾à¤° à¤§à¤¾à¤°à¤¿à¤²à¥‹ à¤¹à¤¤à¤¿à¤¯à¤¾à¤° à¤ªà¥à¤°à¤¹à¤¾à¤° à¤—à¤°à¤¿ à¤¹à¤¤à¥à¤¯à¤¾ à¤­à¤à¤•à¥‹ à¤¹à¥‹à¥¤ à¤à¤²à¥€à¤¸à¤¾à¤•à¥‹ à¤®à¤¾à¤‡à¤¤à¥€ à¤˜à¤° à¤šà¤¿à¤¤à¤µà¤¨à¤•à¥‹ à¤®à¤¾à¤¡à¥€ à¤¨à¤—à¤°à¤ªà¤¾à¤²à¤¿à¤•à¤¾ à¤µà¤¡à¤¾ à¤¨à¤®à¥à¤¬à¤°-à¥¯ à¤¸à¥à¤¯à¤¾à¤‰à¤²à¥€à¤¬à¤¾à¤¸à¤®à¤¾ à¤›à¥¤
à¤à¤²à¥€à¤¸à¤¾à¤•à¥‹ à¤Ÿà¤¾à¤à¤‰à¤•à¥‹à¤®à¤¾ à¤§à¤¾à¤°à¤¿à¤²à¥‹ à¤¹à¤¤à¤¿à¤¯à¤¾à¤° à¤ªà¥à¤°à¤¹à¤¾à¤° à¤—à¤°à¥‡à¤° à¤˜à¤¾à¤à¤Ÿà¥€à¤®à¤¾ à¤¡à¥‹à¤°à¥€ à¤¬à¤¾à¤à¤§à¥‡à¤° à¤¹à¤¤à¥à¤¯à¤¾ à¤—à¤°à¤¿à¤à¤•à¥‹ à¤…à¤µà¤¸à¥à¤¥à¤¾à¤®à¤¾ à¤¶à¤µ à¤­à¤¾à¤¨à¥à¤›à¤¾à¤˜à¤°à¤®à¤¾ à¤­à¥‡à¤Ÿà¤¿à¤à¤•à¥‹ à¤‡à¤²à¤¾à¤•à¤¾ à¤ªà¥à¤°à¤¹à¤°à¥€ à¤•à¤¾à¤°à¥à¤¯à¤¾à¤²à¤¯ à¤ à¥‹à¤°à¥€à¤•à¤¾ à¤ªà¥à¤°à¤¹à¤°à¥€ à¤¨à¤¿à¤°à¥€à¤•à¥à¤·à¤• à¤²à¥‹à¤•à¥‡à¤¨à¥à¤¦à¥à¤°à¤¸à¤¿à¤‚à¤¹ à¤—à¥à¤°à¥à¤™à¤²à¥‡ à¤œà¤¾à¤¨à¤•à¤¾à¤°à¥€ à¤¦à¤¿à¤à¥¤
à¤à¤²à¥€à¤¸à¤¾à¤•à¥‹ à¤¹à¤¤à¥à¤¯à¤¾à¤•à¥‹ à¤˜à¤Ÿà¤¨à¤¾à¤•à¤¾ à¤¬à¤¾à¤°à¥‡à¤®à¤¾ à¤…à¤¨à¥à¤¸à¤¨à¥à¤§à¤¾à¤¨ à¤—à¤°à¥à¤¨ à¤ªà¥à¤°à¤¹à¤°à¥€à¤²à¥‡ à¤®à¤™à¤—à¤²à¤µà¤¾à¤° à¤¨à¥ˆ à¤à¤²à¥€à¤¸à¤¾à¤•à¤¾ à¤¶à¥à¤°à¥€à¤®à¤¾à¤¨ à¤²à¥‹à¤¹à¤¾à¤° à¤° à¤‰à¤¨à¤•à¥€ à¤œà¥‡à¤ à¥€ à¤¶à¥à¤°à¥€à¤®à¤¤à¤¿ à¤œà¤®à¥à¤¨à¤¾ à¤²à¥‹à¤¹à¤¾à¤°à¤²à¤¾à¤‡ à¤¨à¤¿à¤¯à¤¨à¥à¤¤à¥à¤°à¤£à¤®à¤¾ à¤²à¤¿à¤à¤•à¥‹ à¤›à¥¤
à¤²à¥‹à¤¹à¤¾à¤°à¤²à¥‡ à¤à¤²à¥€à¤¸à¤¾à¤²à¤¾à¤‡ à¤•à¤¾à¤¨à¥à¤›à¥€ à¤¶à¥à¤°à¥€à¤®à¤¤à¥€à¤•à¥‹ à¤°à¥à¤ªà¤®à¤¾ à¤˜à¤°à¤®à¤¾ à¤­à¤¿à¤¤à¥à¤°à¤¯à¤¾à¤à¤•à¥‹ à¤¦à¤¿à¤¨ à¤¦à¥‡à¤–à¤¿ à¤¨à¥ˆ à¤‰à¤¨à¤•à¥‹ à¤˜à¤°à¤®à¤¾ à¤²à¥‹à¤—à¥à¤¨à¥‡ à¤¸à¥à¤µà¤¾à¤¸à¥à¤¨à¥€à¤¬à¥€à¤š à¤à¤—à¤¡à¤¾ à¤¶à¥à¤°à¥ à¤­à¤à¤•à¥‹ à¤…à¤¨à¥à¤¸à¤¨à¥à¤§à¤¾à¤¨à¤•à¤¾ à¤•à¥à¤°à¤®à¤®à¤¾ à¤¦à¥‡à¤–à¤¿à¤à¤•à¥‹ à¤ªà¥à¤°à¤¹à¤°à¥€ à¤¨à¤¿à¤°à¤¿à¤•à¥à¤·à¤• à¤—à¥à¤°à¥à¤™à¤²à¥‡ à¤œà¤¾à¤¨à¤•à¤¾à¤°à¥€ à¤¦à¤¿à¤à¥¤ à¤à¤²à¥€à¤¸à¤¾à¤•à¥‹ à¤¶à¤µ à¤ªà¥‹à¤·à¥à¤Ÿà¤®à¤¾à¤°à¥à¤Ÿà¤®à¤•à¤¾ à¤²à¤¾à¤—à¤¿ à¤¨à¤¾à¤°à¤¾à¤¯à¤£à¥€ à¤‰à¤ªà¤•à¥à¤·à¥‡à¤¤à¥à¤°à¥€à¤¯ à¤…à¤¸à¥à¤ªà¤¤à¤¾à¤²à¤®à¤¾ à¤°à¤¾à¤–à¤¿à¤à¤•à¥‹ à¤›à¥¤
à¤¹à¤¤à¥à¤¯à¤¾ à¤­à¤à¤•à¥€ à¤à¤²à¤¿à¤¸à¤¾à¤•à¤¾ à¤¶à¥à¤°à¥€à¤®à¤¾à¤¨à¥ à¤²à¥‹à¤¹à¤¾à¤° à¤° à¤‰à¤¨à¤•à¥€ à¤œà¥‡à¤ à¥€ à¤¶à¥à¤°à¥€à¤®à¤¤à¤¿ à¤œà¤®à¥à¤¨à¤¾à¤²à¤¾à¤‡ à¤¨à¤¿à¤¯à¤¨à¥à¤¤à¥à¤°à¤£à¤®à¤¾ à¤²à¤¿à¤à¤° à¤…à¤¨à¥à¤¸à¤¨à¥à¤§à¤¾à¤¨ à¤­à¤‡à¤°à¤¹à¥‡à¤•à¥‹ à¤ªà¥à¤°à¤¹à¤°à¥€ à¤¨à¤¿à¤°à¥€à¤•à¥à¤·à¤• à¤—à¥à¤°à¥à¤™à¤²à¥‡ à¤¬à¤¤à¤¾à¤à¥¤</t>
  </si>
  <si>
    <t xml:space="preserve">http://www.annapurnapost.com/news/65036 "http://inseconline.org/np/news/%E0%A4%AA%E0%A4%A4%E0%A5%8D%E0%A4%A8%E0%A5%80-%E0%A4%B9%E0%A4%A4%E0%A5%8D%E0%A4%AF%E0%A4%BE-%E0%A4%98%E0%A4%9F%E0%A4%A8%E0%A4%BE%E0%A4%95%E0%A4%BE-%E0%A4%86%E0%A4%B0%E0%A5%8B%E0%A4%AA%E0%A4%BF-11/" "http://inseconline.org/en/news/complaint-lodged-against-wife-murderer/" "Pratik Dainik" </t>
  </si>
  <si>
    <t>News: Parties in plains protest election plans | à¤¸à¥à¤¥à¤¾à¤¨à¥€à¤¯ à¤šà¥à¤¨à¤¾à¤µà¤•à¥‹ à¤®à¤¿à¤¤à¤¿ à¤˜à¥‹à¤·à¤£à¤¾ à¤—à¤°à¥‡à¤•à¥‹ à¤µà¤¿à¤°à¥‹à¤§à¤®à¤¾ à¤®à¥‹à¤°à¥à¤šà¤¾à¤¦à¥à¤µà¤¾à¤°à¤¾ à¤µà¤¿à¤°à¥‹à¤§ à¤ªà¥à¤°à¤¦à¤°à¥à¤¶à¤¨ à¥¤</t>
  </si>
  <si>
    <t>Alert: Bara/Feb 21, Sthaaniya nirwachan ko miti ghoshana gareko birodh ma madhesi morcha dwara Bara lagaayat Tarai ka anya jilla haru ma pradarshan.
Samyukta Loktantrik Madhesi Morcha (SLMM) activists staged demonstrations in various Tarai districts on Tuesday in protest of  the government announcement of the date for local level elections. A Cabinet decided to hold the local level elections on May 14.
The SLMM cadres staged demonstrations by burning tyres in day time and taking torch rallies in the evening in several districts, including Bara, Parsa, Rautahat, Saptari, Kapilvastu. The SLMM, an alliance of seven Madhes-based parties, has been demanding to amend the constitution before the local polls.
The SLMM reaction to the governmentâ€™s declaration of the poll date for the local level elections was swift. Within hours of the declaration on Monday evening, the Morcha announced a series of protest programmes.
The Morcha cadres organised a torch rally on the eve of Madhes Banda slated for Wednesday.</t>
  </si>
  <si>
    <t xml:space="preserve">http://kathmandupost.ekantipur.com/news/2017-02-22/parties-in-plains-protest-election-plans.html </t>
  </si>
  <si>
    <t>News: UDMF protests poll date announcement, PMâ€™s effigy burnt in Birgunj | à¤®à¤§à¥‡à¤¸à¥€ à¤®à¥‹à¤°à¥à¤šà¤¾à¤•à¥‹ à¤†à¤¨à¥à¤¦à¥‹à¤²à¤¨ à¤¸à¥à¤°à¥  à¥¤</t>
  </si>
  <si>
    <t>Alert: Parsa/Feb 21, Sthaaniya chunab ko miti tokeko birodh ma Madhesi morcha dwara andolan, Birgunj ma pradhanmantri ko putladahan.
The United Democratic Madhesi Front took to streets in protest of the announcement of local election date by government, and warned of preventing the polls in Tarai region.
Cadres of Sadbhawana Party gathered at Ghantaghar area of Birgunj this morning and burnt Minister Pushpa Kamal Dahalâ€™s effigy.
Accusing the government of betraying the UDMF, Sadbhawana Vice-Chairman Ishwor Yadav said the imposed election would not any significance.
He warned that the UDMF would not let election happen in the Tarai-Madhesh region.
The UDMF had been demanding an amendment of the Constitution prior to the election announcement.
à¤¸à¤‚à¤µà¤¿à¤§à¤¾à¤¨ à¤¸à¤‚à¤¶à¥‹à¤§à¤¨ à¤¨à¤—à¤°à¥€ à¤¸à¤°à¤•à¤¾à¤°à¤²à¥‡ à¤†à¤—à¤¾à¤®à¥€ à¤¬à¥ˆà¤¶à¤¾à¤– à¥©à¥§ à¤—à¤¤à¥‡ à¤¸à¥à¤¥à¤¾à¤¨à¥€à¤¯ à¤¤à¤¹à¤•à¥‹ à¤¨à¤¿à¤°à¥à¤µà¤¾à¤šà¤¨ à¤—à¤°à¥à¤¨à¥‡ à¤˜à¥‹à¤·à¤£à¤¾ à¤—à¤°à¥‡à¤ªà¤›à¤¿ à¤®à¤§à¥‡à¤¸à¥€ à¤®à¥‹à¤°à¥à¤šà¤¾à¤²à¥‡ à¤†à¤œ à¤®à¤‚à¤—à¤²à¤¬à¤¾à¤°à¤¦à¥‡à¤–à¤¿ à¤†à¤¨à¥à¤¦à¥‹à¤²à¤¨ à¤¸à¥à¤°à¥ à¤—à¤°à¥‡à¤•à¥‹ à¤› à¥¤
à¤®à¥‹à¤°à¥à¤šà¤¾à¤®à¤¾ à¤†à¤¬à¤¦à¥à¤§ à¤°à¤¾à¤œà¥‡à¤¨à¥à¤¦à¥à¤° à¤®à¤¹à¤¤à¥à¤¤à¥‹ à¤¨à¥‡à¤¤à¥ƒà¤¤à¥à¤µà¤•à¥‹ à¤¸à¤¦à¤­à¤¾à¤µà¤¨à¤¾ à¤ªà¤¾à¤°à¥à¤Ÿà¥€à¤²à¥‡ à¤µà¥€à¤°à¤—à¤¨à¥à¤œà¤®à¤¾ à¤®à¤‚à¤—à¤²à¤¬à¤¾à¤° à¤¬à¤¿à¤¹à¤¾à¤¨ à¤ªà¥à¤°à¤¦à¤°à¥à¤¶à¤¨ à¤—à¤°à¥à¤¦à¥ˆ à¤ªà¥à¤°à¤§à¤¾à¤®à¤¨à¥à¤¤à¥à¤°à¥€ à¤ªà¥à¤·à¥à¤ªà¤•à¤®à¤² à¤¦à¤¾à¤¹à¤¾à¤²à¤•à¥‹ à¤ªà¥à¤¤à¥à¤²à¤¾ à¤œà¤²à¤¾à¤à¤° à¤†à¤¨à¥à¤¦à¥‹à¤²à¤¨à¤•à¥‹ à¤¶à¥à¤°à¥à¤µà¤¾à¤¤ à¤—à¤°à¥‡à¤•à¥‹ à¤¹à¥‹ à¥¤
à¤¸à¤¦à¥à¤­à¤¾à¤µà¤¨à¤¾ à¤ªà¤¾à¤°à¥à¤Ÿà¥€ à¤ªà¤°à¥à¤¸à¤¾à¤•à¤¾ à¤‰à¤ªà¤¾à¤§à¥à¤¯à¤•à¥à¤· à¤‡à¤¶à¥à¤µà¤° à¤¯à¤¾à¤¦à¤µà¤•à¥‹ à¤¨à¥‡à¤¤à¥ƒà¤¤à¥à¤µà¤®à¤¾ à¤°à¤¹à¥‡à¤•à¤¾ à¤¨à¥‡à¤¤à¤¾ à¤•à¤¾à¤°à¥à¤¯à¤•à¤°à¥à¤¤à¤¾à¤²à¥‡ à¤˜à¤£à¥à¤Ÿà¤¾à¤˜à¤° à¤šà¥‹à¤•à¤®à¤¾ à¤¸à¤°à¤•à¤¾à¤° à¤° à¤¤à¥€à¤¨ à¤¦à¤²à¤µà¤¿à¤°à¥à¤¦à¥à¤§ à¤¨à¤¾à¤°à¤¾à¤¬à¤¾à¤œà¥€ à¤—à¤°à¥à¤¦à¥ˆ à¤ªà¥à¤°à¤§à¤¾à¤¨à¤®à¤¨à¥à¤¤à¥à¤°à¥€ à¤¦à¤¾à¤¹à¤¾à¤²à¤•à¥‹ à¤ªà¥à¤¤à¥à¤²à¤¾ à¤¦à¤¹à¤¨ à¤—à¤°à¥‡à¤•à¤¾ à¤¹à¥à¤¨à¥ à¥¤
à¤ªà¥à¤¤à¥à¤²à¤¾ à¤¦à¤¹à¤¨ à¤ªà¤›à¤¿ à¤†à¤¯à¥‹à¤œà¤¿à¤¤ à¤•à¥‹à¤£à¤¸à¤­à¤¾à¤²à¤¾à¤ˆ à¤¸à¤®à¥à¤¬à¥‹à¤§à¤¨ à¤—à¤°à¥à¤¦à¥ˆ à¤¸à¤¦à¥à¤­à¤¾à¤µà¤¨à¤¾ à¤ªà¤¾à¤°à¥à¤Ÿà¥€à¤•à¤¾ à¤µà¥€à¤°à¤—à¤¨à¥à¤œ à¤¨à¤—à¤° à¤…à¤§à¥à¤¯à¤•à¥à¤· à¤“à¤® à¤ªà¥à¤°à¤•à¤¾à¤¶ à¤¸à¤°à¥à¤°à¤¾à¤«à¤²à¥‡ à¤¸à¤‚à¤µà¤¿à¤§à¤¾à¤¨ à¤¸à¤‚à¤¶à¥‹à¤§à¤¨ à¤¬à¤¿à¤¨à¤¾ à¤¸à¤°à¤•à¤¾à¤°à¤²à¥‡ à¤œà¤¬à¤°à¤œà¤¸à¥à¤¤à¥€ à¤šà¥à¤¨à¤¾à¤µà¤•à¥‹ à¤®à¤¿à¤¤à¤¿ à¤˜à¥‹à¤·à¤£à¤¾ à¤—à¤°à¥‡à¤° à¤®à¥à¤²à¥à¤•à¤®à¤¾ à¤«à¥‡à¤°à¤¿ à¤®à¥à¤ à¤­à¥‡à¤¡ à¤¨à¤¿à¤®à¥à¤¤à¥à¤¯à¤¾à¤‰à¤¨ à¤–à¥‹à¤œà¥‡à¤•à¥‹ à¤†à¤°à¥‹à¤ª à¤²à¤—à¤¾à¤ à¥¤
à¤®à¤§à¥‡à¤¸à¥€ à¤®à¥‹à¤°à¥à¤šà¤¾à¤•à¥ˆ à¤¸à¤®à¤°à¥à¤¥à¤¨à¤®à¤¾ à¤ªà¥à¤°à¤§à¤¾à¤¨à¤®à¤¨à¥à¤¤à¥à¤°à¥€ à¤¬à¤¨à¥‡à¤•à¤¾ à¤ªà¥à¤·à¥à¤ªà¤•à¤®à¤² à¤¦à¤¾à¤¹à¤¾à¤² à¤ªà¥à¤°à¤šà¤£à¥à¤¡à¤²à¥‡ à¤…à¤¹à¤¿à¤²à¥‡ à¤†à¤à¤° à¤®à¥‹à¤°à¥à¤šà¤¾à¤•à¥‹ à¤¸à¤¹à¤®à¤¤à¤¿ à¤¬à¥‡à¤—à¤° à¤šà¥à¤¨à¤¾à¤µà¤•à¥‹ à¤®à¤¿à¤¤à¤¿ à¤˜à¥‹à¤·à¤£à¤¾ à¤—à¤°à¥‡à¤° à¤®à¤§à¥‡à¤¸à¥€ à¤¦à¤²à¤²à¤¾à¤ˆ à¤§à¥‹à¤•à¤¾ à¤¦à¤¿à¤à¤•à¥‹ à¤­à¤¨à¥à¤¦à¥ˆ à¤…à¤§à¥à¤¯à¤•à¥à¤· à¤¸à¤°à¥à¤°à¤¾à¤«à¤²à¥‡ à¤¸à¤‚à¤µà¤¿à¤§à¤¾à¤¨ à¤¸à¤‚à¤¶à¥‹à¤§à¤¨ à¤¨à¤—à¤°à¥€ à¤¹à¥à¤¨à¥‡ à¤šà¥à¤¨à¤¾à¤µà¤•à¥‹ à¤•à¥à¤¨à¥ˆ à¤…à¤°à¥à¤¥ à¤¨à¤°à¤¹à¤¨à¥‡ à¤¬à¤¤à¤¾à¤ à¥¤
à¤‰à¤¨à¤²à¥‡ à¤¸à¤°à¤•à¤¾à¤°à¤²à¥‡ à¤˜à¥‹à¤·à¤£à¤¾ à¤—à¤°à¥‡ à¤ªà¤¨à¤¿ à¤®à¤§à¥‡à¤¸à¤®à¤¾ à¤šà¥à¤¨à¤¾à¤µ à¤¹à¥à¤¨ à¤¨à¤¦à¤¿à¤¨à¥‡ à¤šà¥‡à¤¤à¤¾à¤µà¤¨à¥€ à¤ªà¤¨à¤¿ à¤¦à¤¿à¤ à¥¤ à¤®à¥‹à¤°à¥à¤šà¤¾à¤²à¥‡ à¤˜à¥‹à¤·à¤£à¤¾ à¤—à¤°à¥‡à¤•à¥‹ à¤†à¤¨à¥à¤¦à¥‹à¤²à¤¨à¤®à¤¾ à¤¸à¤•à¥à¤°à¤¿à¤¯à¤°à¥à¤ªà¤®à¤¾ à¤¸à¤¹à¤­à¤¾à¤—à¥€ à¤¹à¥à¤¨ à¤‰à¤¨à¤²à¥‡ à¤•à¤¾à¤°à¥à¤¯à¤•à¤°à¥à¤¤à¤¾à¤¸à¤‚à¤— à¤†à¤—à¥à¤°à¤¹ à¤ªà¤¨à¤¿ à¤—à¤°à¥‡ à¥¤
à¤¸à¥‹à¤®à¤¬à¤¾à¤° à¤¸à¤¾à¤à¤ à¤¸à¤°à¤•à¤¾à¤°à¤²à¥‡ à¤†à¤—à¤¾à¤®à¥€ à¤¬à¥ˆà¤¶à¤¾à¤– à¥©à¥§ à¤—à¤¤à¥‡ à¤¸à¥à¤¥à¤¾à¤¨à¥€à¤¯ à¤¤à¤¹ à¤¨à¤¿à¤°à¥à¤µà¤¾à¤šà¤¨ à¤—à¤°à¥à¤¨à¥‡ à¤˜à¥‹à¤·à¤£à¤¾ à¤—à¤°à¥‡ à¤²à¤—à¤¤à¥à¤¤à¥ˆ à¤®à¤§à¥‡à¤¸à¥€ à¤®à¥‹à¤°à¥à¤šà¤¾à¤²à¥‡ à¤†à¤¨à¥à¤¦à¥‹à¤²à¤¨à¤•à¤¾ à¤•à¤¾à¤°à¥à¤¯à¤•à¥à¤°à¤® à¤¸à¤¾à¤°à¥à¤µà¤œà¤¨à¤¿à¤• à¤—à¤°à¥‡à¤•à¥‹ à¤¹à¥‹ à¥¤ à¤®à¥‹à¤°à¥à¤šà¤¾à¤²à¥‡ à¤¸à¤‚à¤µà¤¿à¤§à¤¾à¤¨ à¤¸à¤‚à¤¶à¥‹à¤§à¤¨ à¤¬à¤¿à¤¨à¤¾ à¤—à¤°à¤¿à¤¨à¥‡ à¤¨à¤¿à¤°à¥à¤µà¤¾à¤šà¤¨ à¤¸à¥à¤µà¥€à¤•à¤¾à¤°à¥à¤¯ à¤¨à¤¹à¥à¤¨à¥‡ à¤¬à¤¤à¤¾à¤‰à¤à¤¦à¥ˆ à¤®à¤‚à¤—à¤²à¤¬à¤¾à¤° à¤¸à¤¾à¤à¤ à¤¦à¥‡à¤¶à¤­à¤° à¤®à¤¸à¤¾à¤² à¤œà¥à¤²à¥à¤¸ à¤ªà¥à¤°à¤¦à¤°à¥à¤¶à¤¨ à¤—à¤°à¥à¤¨à¥‡ à¤œà¤¨à¤¾à¤à¤•à¥‹ à¤› à¥¤ à¤®à¥‹à¤°à¥à¤šà¤¾à¤²à¥‡ à¤¬à¥à¤§à¤¬à¤¾à¤° à¥§à¥§ à¤—à¤¤à¥‡ à¤®à¤§à¥‡à¤¸ à¤¬à¤¨à¥à¤¦ à¤—à¤°à¥à¤¨à¥‡ à¤˜à¥‹à¤·à¤£à¤¾ à¤ªà¤¨à¤¿ à¤—à¤°à¥‡à¤•à¥‹ à¤› à¥¤
à¤®à¥‹à¤°à¥à¤šà¤¾à¤²à¥‡ à¤µà¤¿à¤œà¥à¤žà¤ªà¥à¤¤à¤¿ à¤œà¤¾à¤°à¥€ à¤—à¤°à¥à¤¦à¥ˆ à¤¬à¤¿à¤¹à¥€à¤¬à¤¾à¤° à¤¦à¥‡à¤–à¤¿ à¥§à¥« à¤¦à¤¿à¤¨à¤¸à¤®à¥à¤® à¤—à¤¾à¤‰à¤ à¤—à¤¾à¤‰à¤à¤®à¤¾ à¤­à¤¨à¥à¤¡à¤¾à¤«à¥‹à¤° à¤•à¤¾à¤°à¥à¤¯à¤•à¥à¤°à¤® à¤ªà¤¨à¤¿ à¤¸à¤žà¥à¤šà¤¾à¤²à¤¨ à¤—à¤°à¥à¤¨à¥‡ à¤œà¤¨à¤¾à¤à¤•à¥‹ à¤› à¥¤  à¤¸à¥à¤µà¤¾à¤¯à¤¤à¥à¤¤ à¤•à¥à¤·à¥‡à¤¤à¥à¤° à¤° à¤¸à¤‚à¤°à¤•à¥à¤·à¤¿à¤¤ à¤•à¥à¤·à¥‡à¤¤à¥à¤°à¤•à¥‹ à¤¸à¤‚à¤–à¥à¤¯à¤¾ à¤° à¤¸à¥€à¤®à¤¾ à¤¨à¤¿à¤°à¥à¤§à¤¾à¤°à¤£ à¤¨à¥ˆ à¤¨à¤—à¤°à¥€ à¤…à¤µà¥ˆà¤œà¥à¤žà¤¾à¤¨à¤¿à¤•, à¤…à¤§à¥à¤°à¥‹ à¤° à¤…à¤ªà¥à¤°à¥‹ à¤ªà¥à¤°à¤¤à¤¿à¤µà¥‡à¤¦à¤¨à¤•à¤¾ à¤†à¤§à¤¾à¤°à¤®à¤¾ à¤˜à¥‹à¤·à¤£à¤¾ à¤—à¤°à¤¿à¤à¤•à¥‹ à¤¨à¤¿à¤°à¥à¤µà¤¾à¤šà¤¨ à¤®à¤¾à¤¨à¥à¤¯ à¤¨à¤¹à¥à¤¨à¥‡ à¤®à¥‹à¤°à¥à¤šà¤¾à¤•à¥‹ à¤µà¤¿à¤œà¥à¤žà¤ªà¥à¤¤à¤¿à¤®à¤¾ à¤‰à¤²à¥à¤²à¥‡à¤– à¤› à¥¤</t>
  </si>
  <si>
    <t xml:space="preserve">http://www.annapurnapost.com/news/64990 "Newspaper" "Ankush" </t>
  </si>
  <si>
    <t xml:space="preserve">National/Online Media "Local Newspaper: Dhanusha" "Local Newspaper: Parsa" </t>
  </si>
  <si>
    <t>Nava Jana Chetana Daily: Health personnel sit-in at health post | à¤¸à¥à¤µà¤¾à¤¸à¥à¤¥à¥à¤¯à¤•à¤°à¥à¤®à¥€ à¤¦à¥à¤µà¤¾à¤°à¤¾ à¤¸à¥à¤µà¤¾à¤¸à¥à¤¥à¥à¤¯ à¤•à¤¾à¤°à¥à¤¯à¤¾à¤²à¤¯à¤®à¤¾ à¤§à¤°à¥à¤¨à¤¾ |</t>
  </si>
  <si>
    <t>Alert: Palpa/Feb 22, Suwasthya karmi haru dwara suwasthya en dafa 9 kaa karyanayun tatha padh bewasthapan ko maag gardai karyalaya ma dharna. 
District health personnel staged sit-in at District Health Post, Palpa. The health personnel were on sit-in since February 20, 2017, demanding the implementation and management of the points mentioned Health Act, Article no. 9. Bishnu KC of Nepal Health Personnel Association, Jhawindra Neupane of Nepal Health Technical Association and Bishwo Nath Neupane of National Health Personnel Association signed the petition demanding the immediate solution of this problem.   
à¤œà¤¿à¤²à¥à¤²à¤¾à¤•à¤¾ à¤¸à¥à¤µà¤¾à¤¸à¥à¤¥à¥à¤¯à¤•à¤°à¥à¤®à¥€à¤¹à¤°à¥ à¤œà¤¿à¤²à¥à¤²à¤¾ à¤¸à¥à¤µà¤¾à¤¸à¥à¤¥à¥à¤¯ à¤•à¤¾à¤°à¥à¤¯à¤¾à¤²à¤¯ à¤ªà¤¾à¤²à¥à¤ªà¤¾à¤®à¤¾ à¤§à¤°à¥à¤¨à¤¾ à¤¬à¤¸à¥‡à¤•à¤¾ à¤›à¤¨à¥à¥¤ à¤¸à¥à¤µà¤¾à¤¸à¥à¤¥à¥à¤¯ à¤à¤¨ à¤¦à¤«à¤¾ à¥¯ à¤•à¤¾ à¤•à¤¾à¤°à¥à¤¯à¤¾à¤¨à¥à¤µà¤¯à¤¨ à¤¤à¤¥à¤¾ à¤ªà¤¦ à¤µà¥à¤¯à¤µà¤¸à¥à¤¥à¤¾à¤ªà¤¨à¤•à¥‹ à¤®à¤¾à¤— à¤—à¤°à¥à¤¦à¥ˆ à¤•à¥‡à¤¨à¥à¤¦à¥à¤°à¤¿à¤¯ à¤¸à¤‚à¤¯à¥à¤•à¥à¤¤ à¤Ÿà¤¡ à¤¯à¥à¤¨à¤¿à¤¯à¤¨à¤•à¥‹ à¤¨à¤¿à¤°à¥à¤¦à¥‡à¤¶à¤¿à¤¤ à¤•à¤¾à¤°à¥à¤¯à¤•à¥à¤°à¤® à¤…à¤¨à¥à¤¤à¤°à¥à¤—à¤¤ à¤¸à¥‹à¤®à¤¬à¤¾à¤°à¤¦à¥‡à¤–à¤¿ à¤§à¤°à¥à¤¨à¤¾à¤®à¤¾ à¤¬à¤¸à¥‡à¤•à¤¾ à¤¹à¥à¤¨à¥à¥¤ à¤¨à¥‡à¤ªà¤¾à¤² à¤¸à¥à¤µà¤¾à¤¸à¥à¤¥à¥à¤¯à¤•à¤°à¥à¤®à¥€ à¤¸à¤‚à¤˜à¤•à¤¾ à¤¬à¤¿à¤·à¥à¤£à¥ à¤•à¥‡à¤¸à¥€, à¤¨à¥‡à¤ªà¤¾à¤² à¤¸à¥à¤µà¤¾à¤¸à¥à¤¥à¥à¤¯ à¤ªà¥à¤°à¤¾à¤µà¤¿à¤§à¤¿à¤• à¤¸à¤‚à¤˜à¤•à¤¾ à¤à¤µà¤¿à¤¨à¥à¤¦à¥à¤° à¤¨à¥à¤¯à¥Œà¤ªà¤¾à¤¨à¥‡ à¤° à¤°à¤¾à¤·à¥à¤Ÿà¥à¤°à¤¿à¤¯ à¤¸à¥à¤µà¤¾à¤¸à¥à¤¥à¥à¤¯à¤•à¤°à¥à¤®à¥€ à¤¸à¤‚à¤˜à¤•à¤¾ à¤µà¤¿à¤¶à¥à¤µà¤¨à¤¾à¤¥ à¤¨à¥à¤¯à¥Œà¤ªà¤¾à¤¨à¥‡ à¤¦à¥à¤µà¤¾à¤°à¤¾ à¤¹à¤¸à¥à¤¤à¤¾à¤•à¥à¤·à¤°à¤¿à¤¤ à¤µà¤¿à¤œà¥à¤žà¤ªà¥à¤¤à¤¿à¤®à¤¾ à¤…à¤µà¤¿à¤²à¤®à¥à¤¬ à¤¸à¤®à¤¸à¥à¤¯à¤¾ à¤¸à¤®à¤¾à¤§à¤¾à¤¨à¤•à¥‹ à¤®à¤¾à¤— à¤—à¤°à¤¿à¤à¤•à¥‹ à¤›à¥¤</t>
  </si>
  <si>
    <t>Harsit: Thakur Ram Campus padlocked again | à¤ à¤¾à¤•à¥à¤° à¤°à¤¾à¤® à¤•à¥à¤¯à¤¾à¤®à¥à¤ªà¤¸à¤®à¤¾ à¤ªà¥à¤¨à¤ƒ à¤¤à¤¾à¤²à¤¾à¤¬à¤¨à¥à¤¦à¥€ à¥¤</t>
  </si>
  <si>
    <t>Alert: Siraha/Feb 21, Bidyarthi bharna banda gari bidyarthi ko bhabisya mathi khelbad gareko bhandai Samyukta Bidyarhti Sangathan dwara Thakur Ram Campus ma puna talabandi.
United Students Unions, an umbrella organisation of different student unions has padlocked Thakur Ram Multiple Campus in Birgunj. A group led by Yeswanta Yadav, Chairperson of Samajbadi Student Forum Nepal Parsa padlocked the office of campus chief and office of election commission in the campus citing that, by halting admissions in campuses under it's affiliation, Tribhuwan University had put the future of students under risk.
Prior to this, student unions had also padlocked Account section, exam control and other departments of the campus on January 28 protesting against the closure of admission in the campus.
The United Student Unions has also requested Campus Administration not to take any further action related to FSU election.
Talking to Birgunj City after padlocking Amod Yadav, Central Secretary, Samajbadi Student Forum Nepal warned of taking strong action if any action were taken in regard to election.
Nikhil Barnawal, Central Committee member of Samajbadi Student Forum Nepal, Dharmaraj Yadhav, Area Chair of Nepal Student Union, Ishak Kumar,Central Committee member of ANFSU Revolutionary, Bharat Bhusan Pandey, District Chairperson of Terai Madhesh Student Font, Amit Yadhav, District Chairperson of Madheshi Student Forum (Republic), Anil Yadhav, District Chair of Student Union, Pramod Pattel, Central Committee member of Samajbadi Student Union, and others were present in the event. 
Though the FSU election has been scheduled for 25 February, there has been high possibility of hindrances due to different opnions of different student unions.
à¤¸à¥à¤µà¤¤à¤¨à¥à¤¤à¥à¤° à¤¨à¤¿à¤°à¥à¤µà¤¾à¤šà¤¨ à¤†à¤¹à¥à¤µà¤¾à¤¨ à¤¸à¤à¤—à¥ˆ à¤¦à¥‡à¤¶ à¤­à¤°à¤¿à¤•à¤¾ à¤•à¥à¤¯à¤¾à¤®à¥à¤ªà¤¸à¤¹à¤°à¥à¤®à¤¾ à¤µà¤¿à¤§à¤¾à¤°à¥à¤¥à¥€ à¤¸à¤‚à¤—à¤ à¤¨à¤•à¥‹ à¤šà¤¹à¤²à¤ªà¤¹à¤² à¤¬à¤¢à¥‡à¤•à¥‹ à¤› à¥¤
à¤¨à¤¿à¤°à¥à¤µà¤¾à¤šà¤¨ à¤¸à¤¨à¥à¤¦à¤°à¥à¤­à¤®à¤¾ à¤¦à¥‡à¤¶à¤­à¤°à¤¿ à¤µà¤¿à¤§à¤¾à¤°à¥à¤¥à¥€ à¤¸à¤‚à¤—à¤ à¤¨à¤¹à¤°à¥à¤•à¥‹ à¤«à¤°à¤• à¤§à¤¾à¤°à¤£à¤¾ à¤­à¤à¤•à¥‹à¤²à¥‡ à¤¨à¤¿à¤°à¥à¤µà¤¾à¤šà¤¨ à¤†à¤šà¤¾à¤° à¤¸à¤‚à¤¹à¤¿à¤¤à¤¾ à¤²à¤¾à¤—à¥à¤­à¤‡à¤¸à¤•à¥‡à¤•à¥‹ à¤–à¤£à¥à¤¡à¤®à¤¾ à¤ªà¤¨à¤¿ à¤…à¤§à¤¿à¤•à¤¾à¤‚à¤¶ à¤•à¥à¤¯à¤¾à¤®à¥à¤ªà¤¸à¤¹à¤°à¥à¤®à¤¾ à¤µà¤¿à¤­à¤¿à¤¨à¥à¤¨ à¤µà¤¿à¤§à¤¾à¤°à¥à¤¥à¥€ à¤¸à¤‚à¤—à¤ à¤¨à¤¹à¤°à¥à¤•à¥‹ à¤¤à¤¾à¤²à¤¾à¤¬à¤¨à¥à¤¦à¥€ à¤°à¤¹à¥‡à¤•à¥‹ à¤›à¥¤
à¤¤à¥à¤¯à¤¸à¥ˆ à¤•à¥à¤°à¤®à¤®à¤¾ à¤µà¤¿à¤­à¤¿à¤¨à¥à¤¨ à¤µà¤¿à¤§à¤¾à¤°à¥à¤¥à¥€ à¤¸à¤‚à¤˜à¤¹à¤°à¥à¤•à¥‹ à¤›à¤¾à¤¤à¤¾ à¤¸à¤‚à¤˜ à¤¸à¤‚à¤¯à¥à¤•à¥à¤¤ à¤µà¤¿à¤§à¤¾à¤°à¥à¤¥à¥€ à¤¸à¤‚à¤—à¤ à¤¨à¤²à¥‡ à¤µà¤¿à¤°à¤—à¤‚à¤œ à¤¸à¥à¤¥à¤¿à¤¤ à¤ à¤¾à¤•à¥à¤° à¤°à¤¾à¤® à¤¬à¤¹à¥à¤®à¥à¤–à¥€ à¤•à¥à¤¯à¤¾à¤®à¥à¤ªà¤¸à¤®à¤¾ à¤¤à¤¾à¤²à¤¾à¤¬à¤¨à¥à¤¦à¥€ à¤—à¤°à¥‡à¤•à¥‹ à¤› à¥¤ à¤¸à¤®à¤¾à¤œà¤µà¤¾à¤¦à¥€ à¤µà¤¿à¤§à¤¾à¤°à¥à¤¥à¥€ à¤«à¥‹à¤°à¤® à¤¨à¥‡à¤ªà¤¾à¤² à¤ªà¤°à¥à¤¸à¤¾à¤•à¤¾ à¤…à¤§à¥à¤¯à¤•à¥à¤· à¤¯à¤¸à¥à¤µà¤‚à¤¤ à¤¯à¤¾à¤¦à¤µà¤•à¥‹ à¤¨à¥‡à¤¤à¥ƒà¤¤à¥à¤µà¤®à¤¾ à¤—à¤à¤•à¥‹ à¤Ÿà¥‹à¤²à¥€à¤²à¥‡ à¤µà¤¿à¤­à¤¿à¤¨à¥à¤¨ à¤®à¤¾à¤— à¤°à¤¾à¤–à¥à¤¦à¥ˆ à¤¤à¤¾à¤²à¤¾à¤¬à¤¨à¥à¤¦à¥€ à¤—à¤°à¥‡à¤•à¥‹ à¤¹à¥‹ à¥¤ 
à¤¤à¥à¤°à¤¿à¤­à¥à¤µà¤¨ à¤µà¤¿à¤¶à¥à¤µà¤µà¤¿à¤§à¤¾à¤²à¤¯à¤²à¥‡ à¤µà¤¿à¤§à¤¾à¤°à¥à¤¥à¥€ à¤­à¤°à¥à¤¨à¤¾ à¤¬à¤¨à¥à¤¦ à¤—à¤°à¤¿ à¤µà¤¿à¤§à¤¾à¤°à¥à¤¥à¥€à¤•à¥‹ à¤­à¤µà¤¿à¤·à¥à¤¯ à¤…à¤¨à¥à¤§à¤•à¤¾à¤°à¤®à¤¾ à¤§à¤•à¥‡à¤²à¥à¤¨ à¤–à¥‹à¤œà¥‡à¤•à¥‹ à¤†à¤°à¥‹à¤ª à¤²à¤—à¤¾à¤‰à¤à¤¦à¥ˆ à¤†à¤œ à¤µà¤¿à¤­à¤¿à¤¨à¥à¤¨ à¤¸à¤‚à¤—à¤ à¤¨à¤•à¤¾ à¤µà¤¿à¤§à¤¾à¤°à¥à¤¥à¥€à¤²à¥‡ à¤•à¥à¤¯à¤¾à¤®à¥à¤ªà¤¸ à¤ªà¥à¤°à¤®à¥à¤– à¤° à¤¨à¤¿à¤°à¥à¤µà¤¾à¤šà¤¨ à¤†à¤¯à¥‹à¤—à¤•à¥‹à¥‡ à¤•à¥‹à¤ à¤¾à¤®à¤¾ à¤¸à¤®à¥‡à¤¤ à¤¤à¤¾à¤²à¤¾à¤¬à¤¨à¥à¤¦à¥€ à¤—à¤°à¥‡à¤•à¤¾ à¤¹à¥à¤¨ à¥¤ à¤¯à¤¸ à¤…à¤˜à¤¿ à¤ªà¤¨à¤¿ à¤µà¤¿à¤­à¤¿à¤¨à¥à¤¨ à¤¸à¤‚à¤—à¤ à¤¨à¤•à¤¾ à¤µà¤¿à¤§à¤¾à¤°à¥à¤¥à¥€à¤¹à¤°à¥à¤²à¥‡ à¤®à¤¾à¤˜ à¥§à¥« à¤—à¤¤à¥‡ à¤µà¤¿à¤§à¤¾à¤°à¥à¤¥à¥€ à¤­à¤°à¥à¤¨à¤¾ à¤¬à¤¨à¥à¤¦ à¤—à¤°à¥‡à¤•à¥‹ à¤¬à¤¿à¤°à¥‹à¤§à¤®à¤¾ à¤•à¥à¤¯à¤¾à¤®à¥à¤ªà¤¸ à¤²à¥‡à¤–à¤¾, à¤ªà¤°à¤¿à¤•à¥à¤·à¤¾ à¤° à¤…à¤¤à¤¿à¤°à¤¿à¤•à¥à¤¤ à¤¶à¤¾à¤–à¤¾à¤¹à¤°à¥à¤®à¤¾ à¤¤à¤¾à¤²à¤¾à¤¬à¤¨à¥à¤¦à¥€ à¤—à¤°à¥‡à¤•à¤¾ à¤¥à¤¿à¤ à¥¤
à¤¸à¤‚à¤¯à¥à¤•à¥à¤¤ à¤µà¤¿à¤§à¤¾à¤°à¥à¤¥à¥€ à¤¸à¤‚à¤—à¤ à¤¨à¤²à¥‡ à¤•à¥à¤¯à¤¾à¤®à¥à¤ªà¤¸ à¤ªà¥à¤°à¤¶à¤¾à¤¸à¤¨à¤²à¥‡ à¤¸à¥à¤µà¤¤à¤¨à¥à¤¤à¥à¤° à¤µà¤¿à¤§à¤¾à¤°à¥à¤¥à¥€ à¤¯à¥à¤¨à¤¿à¤¯à¤¨ à¤šà¥à¤¨à¤¾à¤µ à¤¸à¤®à¥à¤¬à¤¨à¥à¤§à¤¿à¤¤ à¤•à¥à¤¨à¥ˆ à¤ªà¤¨à¤¿ à¤ªà¥à¤°à¤•à¤¾à¤°à¤•à¥‹ à¤•à¤¾à¤°à¥à¤¯ à¤¨à¤—à¤°à¥à¤¨ à¤¸à¤®à¥‡à¤¤ à¤…à¤¨à¥à¤°à¥‹à¤§ à¤—à¤°à¥‡à¤•à¥‹ à¤› à¥¤
à¤¤à¤¾à¤²à¤¾à¤¬à¤¨à¥à¤¦à¥€ à¤ªà¤¶à¥à¤šà¤¯à¤¾à¤¤ à¤µà¤¿à¤°à¤—à¤‚à¤œ à¤¸à¤¿à¤Ÿà¤¿à¤¸à¤à¤— à¤•à¥à¤°à¤¾ à¤—à¤°à¥à¤¦à¥ˆ à¤•à¥à¤¯à¤¾à¤®à¥à¤ªà¤¸à¤²à¥‡ à¤šà¥à¤¨à¤¾à¤µ à¤¸à¤®à¥à¤¬à¤¨à¥à¤§à¤¿à¤¤ à¤•à¥à¤¨à¥ˆ à¤ªà¤¨à¤¿ à¤ªà¥à¤°à¤•à¤¾à¤°à¤•à¥‹ à¤•à¤¾à¤°à¥à¤¯ à¤…à¤—à¤¾à¤¡à¥€ à¤¬à¤¢à¤¾à¤ à¤¸à¤¸à¤•à¥à¤¤ à¤°à¥à¤ªà¤®à¤¾ à¤ªà¥à¤°à¤¸à¥à¤¤à¥à¤¤ à¤¹à¥à¤¨à¥‡ à¤¸à¤®à¤¾à¤œà¤µà¤¾à¤¦à¥€ à¤µà¤¿à¤§à¤¾à¤°à¥à¤¥à¥€ à¤«à¥‹à¤°à¤® à¤¨à¥‡à¤ªà¤¾à¤²à¤•à¤¾ à¤•à¥‡à¤¨à¥à¤¦à¤¿à¤¯ à¤¸à¤šà¤¿à¤µ à¤…à¤®à¥‹à¤¦ à¤¯à¤¾à¤¦à¤µà¤²à¥‡ à¤œà¤¨à¤¾à¤à¤•à¤¾ à¤›à¤¨à¥ à¥¤ 
à¤¤à¤¾à¤²à¤¾à¤¬à¤¨à¥à¤¦à¥€ à¤—à¤°à¥à¤¨à¥‡à¤¹à¤°à¥à¤®à¤¾ à¤¸à¤®à¤¾à¤œà¤µà¤¾à¤¦à¥€ à¤µà¤¿à¤§à¤¾à¤°à¥à¤¥à¥€ à¤«à¥‹à¤°à¤® à¤¨à¥‡à¤ªà¤¾à¤²à¤•à¤¾ à¤•à¥‡à¤¨à¥à¤¦à¤¿à¤¯ à¤¸à¤¦à¤¸à¥à¤¯ à¤¨à¤¿à¤–à¤¿à¤² à¤µà¤°à¥à¤£à¤µà¤¾à¤², à¤¨à¥‡à¤ªà¤¾à¤² à¤µà¤¿à¤§à¤¾à¤°à¥à¤¥à¥€ à¤¸à¤‚à¤§à¤•à¤¾  à¤à¤•à¤¾à¤ˆ à¤…à¤§à¥à¤¯à¤•à¥à¤· à¤§à¤°à¥à¤®à¤°à¤¾à¤œ à¤¯à¤¾à¤¦à¤µ, à¤…à¤–à¤¿à¤² à¤•à¥à¤°à¤¾à¤¨à¥à¤¤à¤¿à¤•à¤¾à¤°à¥€à¤•à¤¾ à¤•à¥‡à¤¨à¥à¤¦à¤¿à¤¯ à¤¸à¤¦à¤¸à¥à¤¯ à¤‡à¤¶à¤¾à¤• à¤•à¥à¤®à¤¾à¤°, à¤¤à¤°à¤¾à¤ˆ à¤®à¤§à¥‡à¤¶à¥€ à¤µà¤¿à¤§à¤¾à¤°à¥à¤¥à¥€ à¤«à¥à¤°à¤¨à¥à¤Ÿà¤•à¤¾ à¤œà¤¿à¤²à¥à¤²à¤¾ à¤…à¤§à¥à¤¯à¤•à¥à¤· à¤­à¤¾à¤°à¤¤ à¤­à¥à¤·à¤£ à¤ªà¤¾à¤£à¥à¤¡à¥‡, à¤®à¤§à¥‡à¤¶à¥€ à¤µà¤¿à¤§à¤¾à¤°à¥à¤¥à¥€  à¤«à¥‹à¤°à¤® à¤²à¥‹à¤•à¤¤à¤¾à¤¨à¥à¤¤à¥à¤°à¤¿à¤•à¤•à¤¾ à¤œà¤¿à¤²à¥à¤²à¤¾ à¤…à¤§à¥à¤¯à¤•à¥à¤· à¤…à¤®à¤¿à¤¤ à¤¯à¤¾à¤¦à¤µ, à¤µà¤¿à¤§à¤¾à¤°à¥à¤¥à¥€ à¤®à¤‚à¤šà¤•à¤¾ à¤œà¤¿à¤²à¥à¤²à¤¾ à¤…à¤§à¥à¤¯à¤•à¥à¤· à¤…à¤¨à¤¿à¤² à¤¯à¤¾à¤¦à¤µ, à¤µà¤¿à¤§à¤¾à¤°à¥à¤¥à¥€ à¤®à¤‚à¤šà¤•à¤¾ à¤œà¤¿à¤²à¥à¤²à¤¾ à¤…à¤§à¥à¤¯à¤•à¥à¤· à¤…à¤¨à¤¿à¤² à¤¯à¤¾à¤¦à¤µ, à¤¸à¤®à¤¾à¤œà¤µà¤¾à¤¦à¥€ à¤µà¤¿à¤§à¤¾à¤°à¥à¤¥à¥€ à¤¸à¤‚à¤˜à¤•à¤¾ à¤•à¥‡à¤¨à¥à¤¦à¤¿à¤¯ à¤¸à¤¦à¤¸à¥à¤¯ à¤ªà¥à¤°à¤®à¥‹à¤¦ à¤ªà¤Ÿà¥‡à¤², à¤¤à¤°à¤¾à¤ˆ à¤®à¤§à¥‡à¤¶ à¤µà¤¿à¤§à¤¾à¤°à¥à¤¥à¥€ à¤¯à¥à¤¨à¤¿à¤¯à¤¨à¤•à¤¾ à¤•à¥‡à¤¨à¥à¤¦à¤¿à¤¯ à¤¸à¤¦à¤¸à¥à¤¯ à¤•à¥à¤¨à¥à¤¦à¤¨ à¤—à¥à¤ªà¥à¤¤à¤¾ , à¤¸à¤®à¤¾à¤œà¤µà¤¾à¤¦à¥€ à¤¸à¤­à¤¾à¤•à¤¾ à¤•à¥‡à¤¨à¥à¤¦à¤¿à¤¯ à¤…à¤§à¥à¤¯à¤•à¥à¤· à¤¨à¤¨à¥à¤¦à¥ à¤¯à¤¾à¤¦à¤µ à¤¤à¤¥à¤¾ à¤…à¤¨à¥à¤¯ à¤¨à¥‡à¤¤à¤¾ à¤•à¤¾à¤°à¥à¤¯à¤•à¤°à¥à¤¤à¤¾à¤¹à¤°à¥à¤•à¥‹ à¤¸à¤¹à¤­à¤¾à¤—à¤¿à¤¤à¤¾ à¤°à¤¹à¥‡à¤•à¤¾ à¤¥à¤¿à¤¯à¥‹ à¥¤ à¤¤à¥à¤°à¤¿à¤­à¥à¤µà¤¨ à¤µà¤¿à¤¶à¥à¤µà¤µà¤¿à¤§à¤¾à¤²à¤¯à¤²à¥‡ à¤†à¤—à¤¾à¤®à¥€ à¤«à¤¾à¤—à¥à¤¨ à¥§à¥ª à¤—à¤¤à¥‡ à¤¸à¥à¤µà¤¤à¤¨à¥à¤¤à¥à¤° à¤µà¤¿à¤§à¤¾à¤°à¥à¤¥à¥€ à¤¯à¥à¤¨à¤¿à¤¯à¤¨à¤•à¥‹ à¤šà¥à¤¨à¤¾à¤µà¤•à¥‹ à¤®à¤¿à¤¤à¤¿ à¤°à¤¾à¤–à¥‡à¤•à¥‹ à¤› à¤¤à¤° à¤µà¤¿à¤­à¤¿à¤¨à¥à¤¨ à¤µà¤¿à¤§à¤¾à¤°à¥à¤¥à¥€ à¤¸à¤‚à¤—à¤ à¤¨à¤¹à¤°à¥à¤•à¥‹ à¤®à¤¤à¤­à¥‡à¤¦à¤•à¤¾ à¤•à¤¾à¤°à¤£ à¤šà¥à¤¨à¤¾à¤µà¤®à¤¾ à¤¬à¤¾à¤§à¤¾ à¤ªà¥à¤—à¥à¤¨ à¤¸à¤•à¥à¤¨à¥‡ à¤¸à¤®à¥à¤­à¤¾à¤µà¤¨à¤¾ à¤¦à¥‡à¤–à¤¿à¤à¤•à¥‹ à¤› à¥¤</t>
  </si>
  <si>
    <t xml:space="preserve">Harsit Nepal "Pratik Dainik" "Rajbiraj Dainik" </t>
  </si>
  <si>
    <t xml:space="preserve">Local Newspaper: Siraha "Local Newspaper: Parsa" "Local Newspaper: Saptari" </t>
  </si>
  <si>
    <t>Nawa Janchetana: Local level employees protest | à¤¸à¥à¤¥à¤¾à¤¨à¥€à¤¯ à¤¨à¤¿à¤•à¤¾à¤¯à¤•à¤¾ à¤•à¤°à¥à¤®à¤šà¤¾à¤°à¥€à¤¹à¤°à¥ à¤†à¤¨à¥à¤¦à¥‹à¤²à¤¨à¤®à¤¾ |</t>
  </si>
  <si>
    <t>Alert: Palpa/Feb 21, Sthaniya nikaya ko chunab lagayat bibhinna maag haru sahit sthaaniya nikaya ka karmachaari haru aandolit.
Local level employees in Palpa have protested with various demands. Employees have put forth demands such as local level election to be held soon, integration of local level employees on the basis of level and grades, responsibility as per the capability, etc. Work at Tansen municipality, VDC and DDC has been halted because of the protest. Service seekers are in trouble because of this problem. 
à¤¸à¥à¤¥à¤¾à¤¨à¥€à¤¯ à¤¨à¤¿à¤•à¤¾à¤¯à¤•à¤¾ à¤•à¤°à¥à¤®à¤šà¤¾à¤°à¥€à¤¹à¤°à¥à¤²à¥‡ à¤µà¤¿à¤­à¤¿à¤¨à¥à¤¨ à¤®à¤¾à¤— à¤¸à¤¹à¤¿à¤¤à¥ à¤†à¤¨à¥à¤¦à¥‹à¤²à¤¨ à¤¶à¥à¤°à¥ à¤—à¤°à¥‡à¤•à¤¾ à¤›à¤¨à¥à¥¤ à¤•à¤°à¥à¤®à¤šà¤¾à¤°à¥€à¤¹à¤°à¥à¤²à¥‡ à¤¸à¥à¤¥à¤¾à¤¨à¥€à¤¯ à¤¤à¤¹à¤•à¥‹ à¤šà¥à¤¨à¤¾à¤µ à¤›à¤¿à¤Ÿà¥à¤Ÿà¥ˆ à¤˜à¥‹à¤·à¤£à¤¾ à¤—à¤°à¥à¤¨à¥à¤ªà¤°à¥à¤¨à¥‡, à¤¸à¥à¤¥à¤¾à¤¨à¥€à¤¯ à¤¨à¤¿à¤•à¤¾à¤¯à¤®à¤¾ à¤•à¤¾à¤°à¥à¤¯à¤°à¤¤ à¤•à¤°à¥à¤®à¤šà¤¾à¤°à¥€ à¤° à¤…à¤¨à¥à¤¯ à¤•à¤°à¥à¤®à¤šà¤¾à¤°à¥€à¤²à¤¾à¤‡ à¤®à¤¿à¤²à¤¾à¤à¤° à¤¤à¤¹ à¤¤à¤¥à¤¾ à¤¶à¥à¤°à¥‡à¤£à¥€à¤—à¤¤ à¤°à¥à¤ªà¤®à¤¾ à¤¸à¤®à¤¾à¤¯à¥‹à¤œà¤¨ à¤—à¤°à¥à¤¨à¥à¤ªà¤°à¥à¤¨à¥‡, à¤•à¥à¤·à¤®à¤¤à¤¾à¤•à¤¾ à¤†à¤§à¤¾à¤°à¤®à¤¾ à¤œà¤¿à¤®à¥à¤®à¥‡à¤µà¤¾à¤°à¥€ à¤¦à¤¿à¤¨à¥à¤ªà¤°à¥à¤¨à¥‡ à¤²à¤—à¤¾à¤¯à¤¤à¤•à¤¾ à¤®à¤¾à¤— à¤°à¤¾à¤–à¥à¤¦à¥ˆ à¤†à¤¨à¤¦à¥‹à¤²à¤¨ à¤—à¤°à¤•à¤¾ à¤¹à¥à¤¨à¥à¥¤ à¤†à¤‡à¤¤à¤¬à¤¾à¤° à¤¸à¥à¤¥à¤¾à¤¨à¥€à¤¯ à¤¨à¤¿à¤•à¤¾à¤¯ à¤•à¤°à¥à¤®à¤šà¤¾à¤°à¥€ à¤¸à¤‚à¤˜à¤•à¥‹ à¤…à¤—à¥à¤µà¤¾à¤ˆà¤®à¤¾ à¤—à¤¾à¤µà¤¿à¤¸, à¤¤à¤¾à¤¨à¤¸à¥‡à¤¨ à¤¨à¤—à¤°à¤ªà¤¾à¤²à¤¿à¤•à¤¾ à¤° à¤œà¤¿à¤µà¤¿à¤¸à¤•à¥‹ à¤•à¤¾à¤® à¤ à¤ªà¥à¤ª à¤­à¤à¤•à¥‹ à¤›à¥¤ à¤•à¤°à¥à¤®à¤šà¤¾à¤°à¥€à¤¹à¤°à¥‚ à¤†à¤¨à¥à¤¦à¥‹à¤²à¤¨à¤®à¤¾ à¤‰à¤¤à¥à¤°à¤¿à¤¦à¤¾ à¤¸à¥‡à¤µà¤¾à¤—à¥à¤°à¤¾à¤¹à¥€à¤¹à¤°à¥‚ à¤®à¤°à¥à¤•à¤¾à¤®à¤¾ à¤ªà¤°à¥‡à¤•à¤¾ à¤›à¤¨à¥à¥¤ à¤¸à¥à¤¥à¤¾à¤¨à¥€à¤¯ à¤¤à¤¹à¤•à¥‹ à¤¨à¤¿à¤°à¥à¤µà¤¾à¤šà¤¨ à¤˜à¥‹à¤·à¤£à¤¾à¤•à¥‹ à¤®à¤¾à¤—à¤¸à¤¹à¤¿à¤¤ à¤•à¥‡à¤¨à¥à¤¦à¥à¤°à¥€à¤¯ à¤•à¤¾à¤°à¥à¤¯à¤•à¥à¤°à¤® à¤…à¤¨à¥à¤¸à¤¾à¤° à¤•à¤¾à¤® à¤ à¤ªà¥à¤ª à¤ªà¤¾à¤°à¤¿à¤à¤•à¥‹ à¤¨à¥‡à¤ªà¤¾à¤² à¤¨à¤—à¤°à¤ªà¤¾à¤²à¤¿à¤•à¤¾ à¤•à¤°à¥à¤®à¤¾à¤šà¤¾à¤°à¥€ à¤à¤¶à¤¿à¤¸à¤¿à¤à¤¸à¤¨à¥ à¤ˆà¤•à¤¾à¤ˆ à¤¸à¤®à¤¿à¤¤à¤¿ à¤¤à¤¾à¤¨à¤¸à¥‡à¤¨à¤•à¤¾ à¤¸à¤šà¤¿à¤µ à¤®à¤§à¥à¤¸à¥à¤¦à¤¨ à¤˜à¤°à¥à¤¤à¥€à¤²à¥‡ à¤¬à¤¤à¤¾à¤à¥¤</t>
  </si>
  <si>
    <t xml:space="preserve">GOVERNMENT / EMPLOYEES, Nepal Police (responding), News Media, Other Election Related, Strike, Incident, Announcements / Demands, </t>
  </si>
  <si>
    <t>eKantipur: Complained filed against teacher for beating student | à¤¶à¤¿à¤•à¥à¤·à¤•à¤•à¥‹ à¤•à¥à¤Ÿà¤¾à¤‡à¤¬à¤¾à¤Ÿ à¤˜à¤¾à¤‡à¤¤à¥‡ à¥¤</t>
  </si>
  <si>
    <t>Alert: Rukum/Feb 21, Yamuna Nanda Mabi  bidhyalaye ma adhyanrat bidhyarthi lai kutpit gareko arop ma shikshak pakrau. 
A complaint has been filed against a teacher on charge of beating a student of Yamuna Nanda Primary School. Dev Bahadur Buda, a teacher of Yamuna Nanda Primary School, who is also a student of 12th grader at same school had allegedly beaten up a seventh grader Ashok Sharma for getting late in the class on Sunday. He has bruises on his ear and face. According to his other, he also vomited as soon as he reached home. 
Police has arrested Dev Bahadur on the basis of complained filed by the victim mother. 
à¤…à¤­à¥à¤¯à¤¾à¤¸ à¤¶à¤¿à¤•à¥à¤·à¤£à¤®à¤¾ à¤†à¤à¤•à¤¾ à¤¸à¤¿à¤•à¤¾à¤°à¥ à¤¶à¤¿à¤•à¥à¤·à¤•à¤•à¥‹ à¤•à¥à¤Ÿà¤¾à¤‡à¤¬à¤¾à¤Ÿ à¤¯à¤®à¥à¤¨à¤¾ à¤¨à¤¨à¥à¤¦ à¤¨à¤®à¥à¤¨à¤¾ à¤®à¤¾à¤µà¤¿ à¤•à¤•à¥à¤·à¤¾ à¥­ à¤®à¤¾ à¤…à¤§à¥à¤¯à¤¯à¤¨à¤°à¤¤ à¥§à¥© à¤µà¤°à¥à¤·à¥€à¤¯ à¤…à¤¶à¥‹à¤• à¤¶à¤°à¥à¤®à¤¾ à¤˜à¤¾à¤‡à¤¤à¥‡ à¤­à¤à¤•à¤¾ à¤›à¤¨à¥ à¥¤ à¤¸à¥‹à¤¹à¥€ à¤µà¤¿à¤¦à¥à¤¯à¤¾à¤²à¤¯à¤•à¥‹ à¤•à¤•à¥à¤·à¤¾ à¥§à¥¨ à¤®à¤¾ à¤…à¤§à¥à¤¯à¤¯à¤¨à¤°à¤¤ à¤¦à¥‡à¤µà¤¬à¤¹à¤¾à¤¦à¥à¤° à¤¬à¥à¤¢à¤¾à¤•à¥‹ à¤•à¥à¤Ÿà¤¾à¤‡à¤²à¥‡ à¤‰à¤¨à¥€ à¤˜à¤¾à¤‡à¤¤à¥‡ à¤¬à¤¨à¥‡à¤•à¤¾ à¤¹à¥à¤¨à¥ à¥¤ à¤¦à¥‡à¤µà¤¬à¤¹à¤¾à¤¦à¥à¤°à¤•à¥‹ à¤ªà¤¿à¤Ÿà¤¾à¤‡à¤¬à¤¾à¤Ÿ à¤…à¤¶à¥‹à¤•à¤•à¥‹ à¤•à¤¾à¤¨, à¤¢à¤¾à¤¡ à¤° à¤…à¤¨à¥à¤¹à¤¾à¤°à¤®à¤¾ à¤šà¥‹à¤Ÿ à¤²à¤¾à¤—à¥‡à¤•à¥‹ à¤› à¥¤ à¤‰à¤¨à¤•à¥‹ à¤•à¤¾à¤¨à¤®à¤¾ à¤ à¥‚à¤²à¥ˆ à¤šà¥‹à¤Ÿ à¤¹à¥à¤¨ à¤¸à¤•à¥à¤¨à¥‡ à¤œà¤¿à¤²à¥à¤²à¤¾ à¤…à¤¸à¥à¤ªà¤¤à¤¾à¤²à¤²à¥‡ à¤œà¤¨à¤¾à¤¯à¥‹ à¥¤
à¤†à¤‡à¤¤à¤¬à¤¾à¤° à¤¦à¤¿à¤‰à¤à¤¸à¥‹ à¥© à¤¬à¤œà¥‡à¤•à¥‹ à¤¸à¤®à¤¯à¤®à¤¾ à¤…à¤¨à¥à¤¤à¤¿à¤® à¤ªà¤¿à¤°à¤¿à¤¯à¤¡ à¤ªà¤¢à¤¾à¤‡ à¤­à¤‡à¤°à¤¹à¥‡à¤•à¤¾ à¤¶à¤¿à¤•à¥à¤·à¤•à¤²à¥‡ à¤†à¤«à¥‚à¤²à¤¾à¤ˆ à¤•à¥à¤Ÿà¥‡à¤•à¥‹ à¤…à¤¶à¥‹à¤•à¤²à¥‡ à¤¬à¤¤à¤¾à¤ à¥¤ à¤¦à¥‡à¤µà¤¬à¤¹à¤¾à¤¦à¥à¤° à¤ªà¤¢à¤¾à¤‡à¤°à¤¹à¥‡à¤•à¥‹ à¤¸à¤®à¤¯à¤®à¤¾ à¤…à¤¶à¥‹à¤• à¤¬à¤¾à¤¹à¤¿à¤°à¤¬à¤¾à¤Ÿ à¤•à¤•à¥à¤·à¤¾à¤®à¤¾ à¤†à¤à¤•à¤¾ à¤¥à¤¿à¤ à¥¤ â€˜à¤ªà¤¢à¥à¤¨à¥‡ à¤¬à¥‡à¤²à¤¾ à¤•à¤¹à¤¾à¤ à¤—à¤à¤•à¥‹ à¤¥à¤¿à¤‡à¤¸à¥ à¤­à¤¨à¥‡à¤° à¤ªà¤¿à¤Ÿà¥à¤¨à¥ à¤­à¥‹,â€™ à¤…à¤¶à¥‹à¤•à¤²à¥‡ à¤­à¤¨à¥‡, â€˜à¤—à¤¾à¤²à¥€ à¤ªà¤¨à¤¿ à¤µà¥‡à¤¸à¥à¤¸à¤°à¥€ à¤—à¤°à¥à¤¨à¥à¤­à¤¯à¥‹ à¥¤â€™ à¤…à¤¨à¥à¤®à¤¤à¤¿ à¤²à¤¿à¤à¤° à¤•à¤•à¥à¤·à¤¾ à¤•à¥‹à¤ à¤¾à¤®à¤¾ à¤ªà¤¸à¥à¤¨à¥‡à¤¬à¤¿à¤¤à¥à¤¤à¤¿à¤•à¥ˆ à¤†à¤«à¥‚à¤²à¤¾à¤ˆ à¤à¤¾à¤ªà¤¡ à¤¹à¤¾à¤¨à¥‡à¤•à¥‹ à¤° à¤¤à¥à¤¯à¤¸à¤ªà¤›à¤¿ à¤²à¤¾à¤¤à¥à¤¤à¥€à¤¸à¤®à¥‡à¤¤ à¤¹à¤¾à¤¨à¥‡à¤ªà¤›à¤¿ à¤¬à¥‡à¤žà¥à¤šà¤®à¤¾ à¤ à¥‹à¤•à¥à¤•à¤¿à¤° à¤•à¤¾à¤¨, à¤¢à¤¾à¤¡ à¤° à¤…à¤¨à¥à¤¹à¤¾à¤°à¤®à¤¾ à¤šà¥‹à¤Ÿ à¤²à¤¾à¤—à¥‡à¤•à¥‹ à¤…à¤¶à¥‹à¤•à¤²à¥‡ à¤¬à¤¤à¤¾à¤ à¥¤
à¤•à¥à¤Ÿà¤¾à¤‡à¤ªà¤›à¤¿ à¤˜à¤° à¤ªà¥à¤—à¥‡à¤•à¤¾ à¤…à¤¶à¥‹à¤•à¤²à¥‡ à¤¬à¥‡à¤²à¥à¤•à¥€ à¤¬à¤¾à¤¨à¥à¤¤à¤¾ à¤—à¤°à¥‡à¤•à¥‹ à¤‰à¤¨à¤•à¥€ à¤†à¤®à¤¾ à¤•à¤¾à¤²à¤¿à¤•à¤¾à¤²à¥‡ à¤¬à¤¤à¤¾à¤‡à¤¨à¥ à¥¤ à¤à¤•à¥à¤•à¤¾à¤¸à¤¿ à¤¬à¤¾à¤¨à¥à¤¤à¤¾ à¤—à¤°à¥‡à¤ªà¤›à¤¿ à¤›à¥‹à¤°à¤¾à¤²à¤¾à¤ˆ à¤°à¤¾à¤¤à¤¿ à¤¨à¥ˆ à¤…à¤¸à¥à¤ªà¤¤à¤¾à¤² à¤ªà¥à¤°à¥â€à¤¯à¤¾à¤à¤•à¥‹ à¤‰à¤¨à¤²à¥‡ à¤¬à¤¤à¤¾à¤‡à¤¨à¥ à¥¤ à¤…à¤¶à¥‹à¤•à¤•à¥‹ à¤¥à¤ª à¤‰à¤ªà¤šà¤¾à¤°à¤•à¤¾ à¤²à¤¾à¤—à¤¿ à¤œà¤¿à¤²à¥à¤²à¤¾ à¤…à¤¸à¥à¤ªà¤¤à¤¾à¤²à¤²à¥‡ à¤•à¤¾à¤ à¤®à¤¾à¤¡à¥Œà¤‚ à¤°à¤¿à¤«à¤° à¤—à¤°à¥‡à¤•à¥‹ à¤› à¥¤ à¤…à¤¸à¥à¤ªà¤¤à¤¾à¤² à¤ªà¥à¤°à¤®à¥à¤– à¤¡à¤¾. à¤°à¤¾à¤œà¥‡à¤¨à¥à¤¦à¥à¤° à¤œà¤¿à¤¸à¥€à¤²à¥‡ à¤œà¤¿à¤²à¥à¤²à¤¾à¤®à¤¾ à¤¤à¥à¤¯à¤¸à¥à¤¤à¥‹ à¤…à¤¸à¤° à¤¨à¤¦à¥‡à¤–à¤¿à¤ à¤ªà¤¨à¤¿ à¤¬à¤¿à¤°à¤¾à¤®à¥€à¤²à¥‡ à¤¬à¤¾à¤¨à¥à¤¤à¤¾ à¤—à¤°à¥‡à¤•à¤¾à¤²à¥‡ à¤…à¤¨à¥à¤¤ à¤ªà¤ à¤¾à¤‡à¤à¤•à¥‹ à¤¬à¤¤à¤¾à¤ à¥¤ à¤µà¤¿à¤¦à¥à¤¯à¤¾à¤°à¥à¤¥à¥€ à¤•à¥à¤Ÿà¥à¤¨à¥‡ à¤¦à¥‡à¤µà¤¬à¤¹à¤¾à¤¦à¥à¤°à¤²à¤¾à¤ˆ à¤ªà¥à¤°à¤¹à¤°à¥€à¤²à¥‡ à¤¨à¤¿à¤¯à¤¨à¥à¤¤à¥à¤°à¤£à¤®à¤¾ à¤²à¤¿à¤à¤•à¥‹ à¤› à¥¤ à¤‰à¤¨à¥€à¤µà¤¿à¤°à¥à¤¦à¥à¤§ à¤…à¤¶à¥‹à¤•à¤•à¤¾ à¤†à¤«à¤¨à¥à¤¤à¤²à¥‡ à¤•à¥à¤Ÿà¤ªà¤¿à¤Ÿà¤µà¤¿à¤°à¥à¤¦à¥à¤§ à¤‰à¤œà¥à¤°à¥€ à¤—à¤°à¥‡à¤•à¤¾ à¤›à¤¨à¥ à¥¤ à¤µà¤¿à¤¦à¥à¤¯à¤¾à¤²à¤¯à¤•à¤¾ à¤ªà¥à¤°à¤§à¤¾à¤¨à¤¾à¤§à¥à¤¯à¤¾à¤ªà¤• à¤¦à¤¾à¤®à¥‹à¤¦à¤° à¤ªà¥Œà¤¡à¥‡à¤²à¤²à¥‡ à¤µà¤¿à¤¦à¥à¤¯à¤¾à¤°à¥à¤¥à¥€à¤²à¥‡ à¤—à¤²à¥à¤¤à¥€ à¤—à¤°à¥‡ à¤ªà¤¨à¤¿ à¤•à¥à¤Ÿà¥à¤¨ à¤¨à¤ªà¤¾à¤‡à¤¨à¥‡ à¤¬à¤¤à¤¾à¤ à¥¤</t>
  </si>
  <si>
    <t xml:space="preserve">Children's rights, Attack, INJURED, Trusted Reports, INSEC, Nepal Police (responding), ARREST, Child Abuse, News Media, Incident, </t>
  </si>
  <si>
    <t xml:space="preserve">http://kantipur.ekantipur.com/printedition/news/2017-02-21/20170221102828.html "http://inseconline.org/np/news/%E0%A4%B6%E0%A4%BF%E0%A4%95%E0%A5%8D%E0%A4%B7%E0%A4%95%E0%A4%95%E0%A5%8B-%E0%A4%95%E0%A5%81%E0%A4%9F%E0%A4%AA%E0%A4%BF%E0%A4%9F%E0%A4%AC%E0%A4%BE%E0%A4%9F-%E0%A4%B5%E0%A4%BF%E0%A4%A6%E0%A5%8D%E0%A4%AF/" </t>
  </si>
  <si>
    <t>News: Relatives vandalise Dharan hospital after death of patient | à¤µà¤¿à¤°à¤¾à¤®à¥€à¤•à¥‹ à¤®à¥ƒà¤¤à¥à¤¯à¥à¤ªà¤›à¤¿ à¤†à¤«à¤¨à¥à¤¤à¤¹à¤°à¥à¤¦à¥à¤µà¤¾à¤°à¤¾ à¤§à¤°à¤¾à¤¨ à¤…à¤¸à¥à¤ªà¤¤à¤¾à¤²à¤®à¤¾ à¤¤à¥‹à¤¡à¤«à¥‹à¤¡ à¥¤</t>
  </si>
  <si>
    <t>DharÄn BÄzÄr, Sunsari</t>
  </si>
  <si>
    <t>Alert: Sunsari/Feb 21, Laaparwahi ko karan birami ko mrityu bhayeko bhandai aafanta haru dwara aaja bihana Bijaypur aspatal ma todfod.
Tension ran high in Bijaypur Hospital in Dharan after a death of a person during operation on Tuesday morning.
Relatives of Amit Joshi, 30, vandalised the hospital after his death following an appendix operation. Joshi had driven his motorcycle and reached the hospital on Monday evening after abdominal pain and a team of doctors under Dr Roshan Khatiwada performed the appendix surgery on Joshi at around 2 am Tuesday morning. He died shortly afterwards.
Joshi's relatives claim that the negligence of doctors during operation was the cause of his death. They have demanded compensation for the family and booking of the guilty doctors.
Hospital operator Pankaj Khatiwada refused blaming doctors negligence for Joshi's death. &amp;quot;His situation was very critical. We tried to save him but we could not,&amp;quot; he said. He said there were no wrongdoings from the hospital but has agreed to provide compensation to the deceased family.</t>
  </si>
  <si>
    <t xml:space="preserve">http://kathmandupost.ekantipur.com/news/2017-02-21/relatives-vandalise-dharan-hospital-after-death-of-patient.html </t>
  </si>
  <si>
    <t>Sindhuli Saugat: Locals stage sit-in at Maruti Cement Company | à¤®à¤¾à¤°à¥à¤¤à¥€ à¤¸à¤¿à¤®à¥‡à¤¨à¥à¤Ÿ à¤•à¤®à¥à¤ªà¤¨à¥€à¤®à¤¾ à¤¸à¥à¤¥à¤¾à¤¨à¥€à¤¯à¤•à¥‹ à¤§à¤°à¥à¤¨à¤¾ à¥¤</t>
  </si>
  <si>
    <t>Devichhap, Udaypur</t>
  </si>
  <si>
    <t>Alert:Udaypur/Feb 20, Udaypur ko Devichhap ma Maruti Cement Company Chundhunga khani ko samparka karyalayama Sindhuli ka sthaniya dwara dharna.
Locals of Sindhuli staged a sit-in at the contact office of Maruti Cement Company Limestone mine in Udaypur accusing the company of showing recklessness towards the death of a resident who had died after getting hit by a stone while work was ongoing at the company's mine at Kakurthakur VDC of Sindhuli.
The protesters have demanded due compensation to the victim's family. The deceased,45-year-old Khadga Bahadur Thapa Magar died while he went to the incident site to irrigate his paddy field.
However, the police reported that ThapaMagar died when he was hit by a stone that fell on him during road expansion work in the area. Police has also arrested the excavator for further investigation. 
à¤®à¤¾à¤°à¥à¤¤à¥€ à¤¸à¤¿à¤®à¥‡à¤¨à¥à¤Ÿ à¤•à¤®à¥à¤ªà¤¨à¥€ à¤šà¥à¤¨à¤¢à¥à¤‚à¤—à¤¾ à¤–à¤¾à¤¨à¥€à¤•à¥‹ à¤¸à¤®à¥à¤ªà¤°à¥à¤• à¤•à¤¾à¤°à¥à¤¯à¤¾à¤²à¤¯ à¤‰à¤¦à¤¯à¤ªà¥à¤°à¤•à¥‹ à¤¦à¥‡à¤µà¤¿à¤›à¤¾à¤ªà¤®à¤¾ à¤¸à¤¿à¤¨à¥à¤§à¥à¤²à¥€à¤•à¤¾ à¤¸à¥à¤¥à¤¾à¤¨à¥€à¤¯à¤²à¥‡ à¤§à¤°à¥à¤¨à¤¾ à¤¦à¤¿à¤à¤•à¤¾ à¤›à¤¨à¥ à¥¤ 
à¤¶à¤¨à¤¿à¤¬à¤¾à¤° à¤¦à¤¿à¤‰à¤à¤¸à¥‹ à¤¸à¤¿à¤¨à¥à¤§à¥à¤²à¥€à¤•à¥‹ à¤•à¤•à¥à¤°à¤ à¤¾à¤•à¥à¤° à¤—à¤¾à¤‰à¤ à¤µà¤¿à¤•à¤¾à¤¸ à¤¸à¤®à¤¿à¤¤à¤¿à¤®à¤¾ à¤šà¥à¤¨à¤¢à¥à¤‚à¤—à¤¾ à¤–à¤¾à¤¨à¥€à¤¬à¤¾à¤Ÿ à¤¢à¥à¤‚à¤—à¤¾ à¤¨à¤¿à¤•à¤¾à¤²à¥à¤¨à¥‡ à¤•à¥à¤°à¤®à¤®à¤¾ à¤¸à¥à¤¥à¤¾à¤¨à¥€à¤¯ à¤à¤• à¤œà¤¨à¤¾à¤•à¥‹ à¤œà¥à¤¯à¤¾à¤¨ à¤—à¤ à¤ªà¤¨à¤¿ à¤¸à¤®à¥à¤¬à¤¨à¥à¤§à¤¿à¤¤ à¤¨à¤¿à¤•à¤¾à¤¯à¤²à¥‡ à¤¬à¥‡à¤µà¤¾à¤¸à¥à¤¤à¤¾ à¤—à¤°à¥‡à¤•à¥‹ à¤­à¤¨à¥à¤¦à¥ˆ à¤¸à¥à¤¥à¤¾à¤¨à¥€à¤¯à¤²à¥‡ à¤§à¤°à¥à¤¨à¤¾ à¤¦à¤¿à¤à¤•à¤¾ à¤¹à¥à¤¨à¥ à¥¤
à¤šà¥à¤¨à¤¢à¥à¤‚à¤—à¤¾ à¤–à¤¾à¤¨à¥€à¤¬à¤¾à¤Ÿ à¤¢à¥à¤‚à¤—à¤¾ à¤¨à¤¿à¤•à¤¾à¤²à¥à¤¨à¥‡ à¤•à¥à¤°à¤®à¤®à¤¾ à¤–à¤¸à¥‡à¤•à¥‹ à¤¢à¥à¤‚à¤—à¤¾à¤²à¥‡ à¤•à¤•à¥à¤ à¤¾à¤•à¥à¤° à¤—à¤¾à¤‰à¤ à¤µà¤¿à¤•à¤¾à¤¸ à¤¸à¤®à¤¿à¤¤à¤¿à¤•à¤¾ à¥ªà¥­ à¤µà¤°à¥à¤·à¥€à¤¯ à¤–à¤¡à¥à¤— à¤¬à¤¹à¤¾à¤¦à¥à¤° à¤¥à¤¾à¤ªà¤¾ à¤®à¤—à¤°à¤•à¥‹ à¤œà¥à¤¯à¤¾à¤¨ à¤—à¤à¤•à¥‹ à¤¥à¤¿à¤¯à¥‹ à¥¤
à¤®à¥ƒà¤¤à¤• à¤µà¤°à¥à¤·à¥‡ à¤§à¤¾à¤¨à¤•à¥‹ à¤¬à¥à¤¯à¤¾à¤¡ à¤°à¤¾à¤–à¥à¤¨à¤•à¤¾ à¤²à¤¾à¤—à¤¿ à¤•à¥à¤²à¥‹à¤®à¤¾ à¤ªà¤¾à¤¨à¥€ à¤²à¤¾à¤‰à¤¨ à¤—à¤à¤•à¤¾ à¤¥à¤¿à¤ à¥¤ à¤®à¤¾à¤°à¥à¤¤à¥€ à¤¸à¤¿à¤®à¥‡à¤¨à¥à¤Ÿ à¤•à¤®à¥à¤ªà¤¨à¥€ à¤šà¥à¤¨à¤¢à¥à¤‚à¤—à¤¾ à¤¨à¤¿à¤•à¤¾à¤²à¥à¤¦à¤¾ à¤¢à¥à¤‚à¤—à¤¾à¤²à¥‡ à¤²à¤¾à¤—à¥à¤¦à¤¾ à¤¥à¤¾à¤ªà¤¾à¤®à¤—à¤°à¤•à¥‹ à¤œà¥à¤¯à¤¾à¤¨ à¤—à¤à¤•à¥‹ à¤•à¤°à¤ à¤¾à¤•à¥à¤° à¤—à¤¾à¤‰à¤ à¤µà¤¿à¤•à¤¾à¤¸ à¤¸à¤®à¤¿à¤¤à¤¿à¤•à¤¾ à¤ªà¥à¤°à¤¾à¤µà¤§à¤¿à¤• à¤¸à¤¹à¤¾à¤¯à¤• à¤­à¤¿à¤® à¤•à¥à¤®à¤¾à¤° à¤°à¤¾à¤‡à¤²à¥‡ à¤œà¤¾à¤¨à¤•à¤¾à¤°à¥€ à¤¦à¤¿à¤ à¥¤
à¤¸à¥à¤¥à¤¾à¤¨à¥€à¤¯à¤²à¥‡ à¤‰à¤šà¤¿à¤¤ à¤•à¥à¤·à¤¤à¤¿ à¤ªà¥‚à¤°à¥à¤¤à¤¿ à¤¦à¤¿à¤‡à¤¨à¥ à¤ªà¤°à¥à¤¨à¥‡, à¤¦à¥‹à¤·à¥€à¤²à¤¾à¤ˆ à¤•à¤¾à¤°à¤µà¤¾à¤¹à¥€ à¤—à¤°à¥à¤¨à¥ à¤ªà¤°à¥à¤¨à¥‡ à¤®à¤¾à¤— à¤—à¤°à¥‡à¤•à¤¾ à¤›à¤¨à¥ à¥¤
à¤¯à¤¤à¤¾ à¤œà¤¿à¤²à¥à¤²à¤¾ à¤ªà¥à¤°à¤¹à¤°à¥€ à¤•à¤¾à¤°à¥à¤¯à¤¾à¤²à¤¯ à¤¸à¤¿à¤¨à¥à¤§à¥à¤²à¥€à¤•à¤¾ à¤ªà¥à¤°à¤¹à¤°à¥€ à¤‰à¤ªà¤°à¥€à¤•à¥à¤·à¤• à¤‰à¤®à¤¾à¤¶à¤‚à¤•à¤° à¤ªà¤‚à¤œà¤¿à¤¯à¤¾à¤°à¤²à¥‡ à¤¸à¤¡à¤• à¤µà¤¿à¤¸à¥à¤¤à¤¾à¤° à¤—à¤°à¥à¤¨à¥‡ à¤•à¥à¤°à¤®à¤®à¤¾ à¤à¤•à¥à¤¸à¤•à¤¾à¤­à¥‡à¤Ÿà¤°à¤²à¥‡ à¤ªà¤¾à¤–à¤¾à¤®à¤¾ à¤–à¤¨à¥à¤¨à¥‡ à¤•à¥à¤°à¤®à¤®à¤¾ à¤¢à¥à¤‚à¤—à¤¾ à¤–à¤¸à¥à¤¦à¤¾ à¤²à¤¾à¤—à¥‡à¤•à¥‹ à¤° à¤®à¥ƒà¤¤à¤•à¤•à¥‹ à¤¶à¤µ à¤ªà¥‹à¤¸à¥à¤Ÿà¤®à¤¾à¤°à¥à¤Ÿà¤® à¤—à¤°à¤¿ à¤ªà¤°à¤¿à¤µà¤¾à¤°à¤²à¤¾à¤ˆ à¤œà¤¿à¤®à¥à¤®à¤¾ à¤²à¤—à¤¾à¤ˆ à¤¸à¤•à¥‡à¤•à¥‹ à¤¬à¤¤à¤¾à¤ à¥¤
à¤ªà¥à¤°à¤¹à¤°à¥€à¤²à¥‡ à¤¥à¤ª à¤…à¤¨à¥à¤¸à¤¨à¥à¤§à¤¾à¤¨à¤•à¤¾ à¤²à¤¾à¤—à¤¿ à¤†à¤‡à¤¤à¤¬à¤¾à¤° à¤à¤•à¥à¤¸à¥à¤•à¤¾à¤­à¥‡à¤Ÿà¤°à¤•à¤¾ à¤šà¤¾à¤²à¤•à¤²à¥ˆ à¤¨à¤¿à¤¯à¤¨à¥à¤¤à¥à¤°à¤£à¤®à¤¾ à¤²à¤¿à¤à¤•à¥‹ à¤¸à¤®à¥‡à¤¤ à¤œà¤¨à¤¾à¤à¤•à¥‹ à¤› à¥¤</t>
  </si>
  <si>
    <t xml:space="preserve">LOCAL COMMUNITIES, BUSINESSMEN, Nepal Police (responding), Protest / Demonstration, ARREST, News Media, Incident, Announcements / Demands, </t>
  </si>
  <si>
    <t>524 1 03 14 5 019</t>
  </si>
  <si>
    <t>Katari</t>
  </si>
  <si>
    <t xml:space="preserve">Saugat </t>
  </si>
  <si>
    <t xml:space="preserve">Local Newspaper: Sindhuli </t>
  </si>
  <si>
    <t>Maruti Cement Company</t>
  </si>
  <si>
    <t>News: Man killed by sister | à¤¬à¤¹à¤¿à¤¨à¥€à¤²à¥‡ à¤—à¤°à¤¿à¤¨à¥ à¤¦à¤¾à¤œà¥à¤•à¥‹ à¤¹à¤¤à¥à¤¯à¤¾à¥¤</t>
  </si>
  <si>
    <t>Chaulakharka-4, Solukhumbu</t>
  </si>
  <si>
    <t>Alert: Solukhumbu/Feb 20, Chualakharka niwasi 40 barshiya purush byakti ko hatya ko aarop ma unki bahini giraftar. 
40-year-old Sange Sherpa, resident of Chaulakharka-4 was found murdered by his 24 years old sister Aangchamji Sherpa, as per the investigation carried out by the police.
Sherpa was found dead at his own home on January 5. Initially, suicide was suspected but on further investigation, police found that his sister had strangled Sherpa to death. 
à¤¸à¥‹à¤²à¥à¤–à¥à¤®à¥à¤¬à¥à¤•à¥‹ à¤šà¥Œà¤²à¤¾à¤–à¤°à¥à¤•-à¥ª à¤®à¤¾ à¤†à¤¤à¥à¤®à¤¾à¤¹à¤¤à¥à¤¯à¤¾ à¤—à¤°à¥‡à¤•à¥‹ à¤­à¤¨à¤¿à¤à¤•à¤¾ à¤µà¥à¤¯à¤•à¥à¤¤à¤¿à¤²à¤¾à¤‡ à¤¬à¤¹à¤¿à¤¨à¥€à¤²à¥‡à¤¨à¥ˆ à¤¹à¤¤à¥à¤¯à¤¾ à¤—à¤°à¥‡à¤•à¥‹ à¤ªà¥à¤°à¤¹à¤°à¥€ à¤…à¤¨à¥à¤¸à¤¨à¥à¤§à¤¾à¤¨à¤²à¥‡ à¤¦à¥‡à¤–à¤¾à¤à¤•à¥‹ à¤›à¥¤ à¤šà¥Œà¤²à¤¾à¤–à¤°à¥à¤• -à¥ª à¤•à¤¾ à¥ªà¥¦ à¤¬à¤°à¥à¤¸à¤¿à¤¯ à¤¸à¤¾à¤‚à¤—à¥‡ à¤¶à¥‡à¤°à¥à¤ªà¤¾à¤²à¤¾à¤‡ à¤‰à¤¨à¤•à¥€ à¤¬à¤¹à¤¿à¤¨à¤¿ à¥¨à¥ª à¤¬à¤°à¥à¤¸à¤¿à¤¯à¤¾ à¤†à¤™à¥à¤›à¤®à¤œà¥€ à¤¶à¥‡à¤°à¥à¤ªà¤¾à¤²à¥‡ à¤¹à¤¤à¥à¤¯à¤¾ à¤—à¤°à¥‡à¤•à¥‹ à¤¬à¤¯à¤¾à¤¨ à¤ªà¥à¤°à¤¹à¤°à¥€à¤²à¤¾à¤‡ à¤¦à¤¿à¤à¤•à¥‹ à¤›à¤¨à¥à¥¤  à¤¸à¤¾à¤‚à¤—à¥‡ à¤ªà¥à¤¸ à¥¨à¥§ à¤—à¤¤à¥‡ à¤˜à¤°à¤®à¥ˆ à¤®à¥ƒà¤¤ à¤­à¥‡à¤Ÿà¤¿à¤à¤•à¥‹à¤®à¤¾ à¤†à¤¤à¥à¤®à¤¾à¤¹à¤¤à¥à¤¯à¤¾ à¤—à¤°à¥‡à¤•à¥‹ à¤†à¤¶à¤‚à¤•à¤¾ à¤—à¤°à¤¿à¤à¤•à¥‹ à¤¥à¤¿à¤¯à¥‹à¥¤ à¤…à¤¨à¥à¤¸à¤¨à¥à¤§à¤¾à¤¨à¤•à¤¾ à¤•à¥à¤°à¤®à¤®à¤¾ à¤‰à¤¨à¤•à¥ˆ à¤¬à¤¹à¤¿à¤¨à¥€à¤²à¥‡ à¤¦à¤¾à¤®à¥à¤²à¥‹à¤²à¥‡ à¤˜à¤¾à¤Ÿà¥€à¤®à¤¾ à¤•à¤¸à¥‡à¤° à¤¹à¤¤à¥à¤¯à¤¾ à¤—à¤°à¥‡à¤•à¥‹ à¤¤à¤¥à¥à¤¯ à¤«à¥‡à¤²à¤¾ à¤ªà¤°à¥‡à¤•à¥‹ à¤ªà¥à¤°à¤¹à¤°à¥€ à¤¨à¤¾à¤¯à¤¬à¤²à¥‡ à¤œà¤¾à¤¨à¤•à¤¾à¤°à¥€ à¤¦à¤¿à¤à¥¤ à¤¦à¤¾à¤ˆà¤•à¥‹ à¤¹à¤¤à¥à¤¯à¤¾ à¤†à¤¶à¤‚à¤•à¤¾à¤®à¤¾ à¤®à¤¾à¤˜ à¥¨à¥© à¤—à¤¤à¥‡ à¤ªà¤°à¥‡à¤•à¥€ à¤¥à¤¿à¤¨à¥¤</t>
  </si>
  <si>
    <t xml:space="preserve">Killings, DEATHS, Nepal Police (responding), ARREST, News Media, Incident, </t>
  </si>
  <si>
    <t>524 1 03 11 5 032 4</t>
  </si>
  <si>
    <t>Chaulakharka</t>
  </si>
  <si>
    <t>Likhupike</t>
  </si>
  <si>
    <t xml:space="preserve">Karobar Khabar </t>
  </si>
  <si>
    <t>AnnapurnaPost: Medical operator killed in Kanchanpur | à¤§à¤¾à¤°à¤¿à¤²à¥‹ à¤¹à¤¤à¤¿à¤¯à¤¾à¤° à¤ªà¥à¤°à¤¹à¤¾à¤° à¤—à¤°à¥€ à¤®à¥‡à¤¡à¤¿à¤•à¤² à¤¸à¤žà¥à¤šà¤¾à¤²à¤•à¤•à¥‹ à¤¹à¤¤à¥à¤¯à¤¾ à¥¤</t>
  </si>
  <si>
    <t>Dodhara-7, Kanchanpur</t>
  </si>
  <si>
    <t>Alert: Kanchanpur/Feb 20, Dodhara ma medical sanchalan gariraheka ek janaa bharatiya nagarik ko shanibar raati hatya.
A medical clinic operator from Dodhara in Kanchanpur has been allegedly murdered by an unidentified group on Saturday evening. The deceased identified as 55-year-old Indian national Bijay Krishnahari, who was residing in Dodhara municipality-7 was attacked with rod and his throat had been split with sharp weapon, said the police. Bijay was operating a medical store at Dodhara since 20 years. The reason behind his murder has not yet been revealed.
The dead body of the deceased has been sent for post-mortum. Police are further investigating the case. 
à¤•à¤žà¥à¤šà¤¨à¤ªà¥à¤° à¤¦à¥‹à¤§à¤¾à¤°à¤¾à¤®à¤¾ à¤®à¥‡à¤¡à¤¿à¤•à¤² à¤¸à¤žà¥à¤šà¤¾à¤²à¤•à¤•à¥‹ à¤§à¤¾à¤°à¤¿à¤²à¥‹ à¤¹à¤¤à¤¿à¤¯à¤¾à¤° à¤ªà¥à¤°à¤¹à¤¾à¤° à¤—à¤°à¥€ à¤¹à¤¤à¥à¤¯à¤¾ à¤—à¤°à¤¿à¤à¤•à¥‹ à¤› à¥¤ à¤¦à¥‹à¤§à¤¾à¤°à¤¾â€“à¤šà¤¾à¤à¤¦à¤¨à¥€ à¤¨à¤—à¤°à¤ªà¤¾à¤²à¤¿à¤•à¤¾ à¥­ à¤¬à¤¾à¤¬à¤¾à¤¥à¤¾à¤¨à¤®à¤¾ à¤®à¥‡à¤¡à¤¿à¤•à¤² à¤¸à¤žà¥à¤šà¤¾à¤²à¤¨ à¤—à¤°à¥à¤¦à¥ˆ à¤†à¤à¤•à¤¾ à¥«à¥« à¤µà¤°à¥à¤·à¥€à¤¯ à¤­à¤¾à¤°à¤¤à¥€à¤¯ à¤¨à¤¾à¤—à¤°à¤¿à¤• à¤µà¤¿à¤œà¤¯ à¤•à¥ƒà¤·à¥à¤£à¤¹à¥€à¤°à¤¾à¤•à¥‹ à¤¶à¤¨à¤¿à¤¬à¤¾à¤° à¤°à¤¾à¤¤à¤¿ à¤¹à¤¤à¥à¤¯à¤¾ à¤—à¤°à¤¿à¤à¤•à¥‹ à¤¹à¥‹ à¥¤ à¤¦à¥‹à¤§à¤¾à¤°à¤¾â€“à¤šà¤¾à¤à¤¦à¤¨à¥€ à¥§à¥¦ à¤•à¥à¤¤à¤¿à¤¯à¤¾à¤•à¤µà¤°à¤¨à¤œà¤¿à¤• à¤¹à¤¤à¥à¤¯à¤¾ à¤—à¤°à¤¿à¤à¤•à¥‹ à¤…à¤µà¤¸à¥à¤¥à¤¾à¤®à¤¾ à¤‰à¤¨à¤•à¥‹ à¤¶à¤µ à¤­à¥‡à¤Ÿà¤¿à¤à¤•à¥‹ à¤œà¤¿à¤²à¥à¤²à¤¾ à¤ªà¥à¤°à¤¹à¤°à¥€ à¤•à¤¾à¤°à¥à¤¯à¤¾à¤²à¤¯à¤•à¤¾ à¤ªà¥à¤°à¤¹à¤°à¥€ à¤ªà¥à¤°à¤µà¤•à¥à¤¤à¤¾ à¤¡à¥€à¤à¤¸à¤ªà¥€ à¤¨à¥ˆà¤¨à¤¸à¤¿à¤‚à¤¹ à¤•à¤¾à¤°à¥à¤•à¥€à¤²à¥‡ à¤¬à¤¤à¤¾à¤ à¥¤
â€˜à¤Ÿà¤¾à¤‰à¤•à¥‹à¥‡à¤•à¥‹ à¤ªà¤›à¤¿à¤²à¥à¤²à¥‹ à¤­à¤¾à¤—à¤®à¤¾ à¤°à¤¡ à¤ªà¥à¤°à¤¹à¤¾à¤° à¤—à¤°à¤¿à¤à¤•à¥‹ à¤› à¥¤ à¤§à¤¾à¤°à¤¿à¤²à¥‹ à¤¹à¤¤à¤¿à¤¯à¤¾à¤°à¤²à¥‡ à¤˜à¤¾à¤à¤Ÿà¥€ à¤°à¥‡à¤Ÿà¤¿à¤à¤•à¥‹ à¤›â€™, à¤‰à¤¨à¤²à¥‡ à¤­à¤¨à¥‡, â€˜à¤œà¥‹à¤—à¤¬à¥à¤¢à¤¾ à¤¨à¤¦à¥€à¤µà¤¾à¤°à¤¿ à¤–à¤¾à¤²à¥€ à¤«à¤¾à¤à¤Ÿà¤®à¤¾ à¤¹à¤¤à¥à¤¯à¤¾ à¤—à¤°à¥‡à¤° à¤›à¤¾à¤¡à¤¿à¤à¤•à¥‹ à¤› à¥¤â€™ à¤¶à¤¨à¤¿à¤¬à¤¾à¤° à¤˜à¤° à¤œà¤¾à¤¨à¥‡ à¤•à¥à¤°à¤®à¤®à¤¾ à¤‰à¤¨à¤•à¥‹ à¤¹à¤¤à¥à¤¯à¤¾ à¤­à¤à¤•à¥‹ à¤ªà¥à¤°à¤¹à¤°à¥€ à¤…à¤¨à¥à¤®à¤¾à¤¨ à¤› à¥¤ à¤‰à¤¨à¥€ à¤¹à¤°à¥‡à¤• à¤¦à¤¿à¤¨ à¤®à¥‡à¤¡à¤¿à¤•à¤² à¤¬à¤¨à¥à¤¦ à¤—à¤°à¥‡à¤° à¤†à¤«à¥à¤¨à¥ˆ à¤˜à¤° à¤œà¤¾à¤¨à¥‡ à¤—à¤°à¥‡à¤•à¥‹ à¤ªà¥à¤°à¤¹à¤°à¥€à¤²à¥‡ à¤œà¤¨à¤¾à¤à¤•à¥‹ à¤› à¥¤ â€˜à¤¶à¤¨à¤¿à¤¬à¤¾à¤° à¤ªà¤¨à¤¿ à¤¸à¤¾à¤à¤à¤ªà¤– à¤®à¥‡à¤¡à¤¿à¤•à¤² à¤¬à¤¨à¥à¤¦ à¤—à¤°à¥‡à¤°à¥ˆ à¤‰à¤¨à¥€ à¤¨à¤¿à¤¸à¥à¤•à¥‡à¤•à¤¾ à¤°à¤¹à¥‡à¤›à¤¨à¥â€™, à¤ªà¥à¤°à¤µà¤•à¥à¤¤à¤¾ à¤•à¤¾à¤°à¥à¤•à¥€à¤²à¥‡ à¤­à¤¨à¥‡, â€˜à¤°à¤¾à¤¤à¤¿ à¥§à¥¨ à¤¬à¤œà¥‡ à¤®à¤¾à¤¤à¥à¤°à¥ˆ à¤ªà¥à¤°à¤¹à¤°à¥€à¤²à¤¾à¤ˆ à¤˜à¤Ÿà¤¨à¤¾à¤¬à¤¾à¤°à¥‡ à¤œà¤¾à¤¨à¤•à¤¾à¤°à¥€ à¤ªà¥à¤°à¤¾à¤ªà¥à¤¤ à¤­à¤à¤•à¥‹ à¤¹à¥‹ à¥¤â€™ à¤ªà¥à¤°à¤¹à¤°à¥€à¤•à¤¾ à¤…à¤¨à¥à¤¸à¤¾à¤° à¤‰à¤¨à¤²à¥‡ à¤®à¥‹à¤¬à¤¾à¤‡à¤² à¤«à¥‹à¤¨à¤¸à¤®à¥‡à¤¤ à¤¬à¥‹à¤•à¥à¤¦à¥ˆà¤¨à¤¥à¥‡ à¥¤
à¤¹à¤¤à¥à¤¯à¤¾ à¤—à¤°à¤¿à¤à¤•à¤¾ à¤•à¥ƒà¤·à¥à¤£à¤¹à¥€à¤°à¤¾ à¤­à¤¾à¤°à¤¤à¤•à¥‹ à¤ªà¤¿à¤²à¤¿à¤­à¤¿à¤¤ à¤œà¤¿à¤²à¥à¤²à¤¾à¤…à¤¨à¥à¤¤à¤°à¥à¤—à¤¤ à¤®à¤¾à¤§à¤µà¤¤à¤¾à¤¨à¥à¤¹à¤¾ à¤—à¥à¤°à¤¾à¤®à¤•à¤¾ à¤¸à¥à¤¥à¤¾à¤¯à¥€ à¤¬à¤¾à¤¸à¤¿à¤¨à¥à¤¦à¤¾ à¤¹à¥à¤¨à¥ à¥¤ à¤‰à¤¨à¤²à¥‡ à¤µà¤¿à¤—à¤¤ à¥¨à¥¦ à¤µà¤°à¥à¤·à¤¦à¥‡à¤–à¤¿ à¤¬à¤¾à¤¬à¤¾à¤¥à¤¾à¤¨ à¤¬à¤œà¤¾à¤°à¤®à¤¾ à¤®à¥‡à¤¡à¤¿à¤•à¤² à¤¸à¤žà¥à¤šà¤¾à¤²à¤¨ à¤—à¤°à¥à¤¦à¥ˆ à¤†à¤à¤•à¤¾ à¤¥à¤¿à¤ à¥¤
à¤¶à¤¨à¤¿à¤¬à¤¾à¤° à¤°à¤¾à¤¤à¤¿ à¤¨à¥Œ à¤¬à¤œà¥‡à¤¸à¤®à¥à¤® à¤˜à¤° à¤¨à¤ªà¥à¤—à¥‡à¤ªà¤›à¤¿ à¤ªà¤°à¤¿à¤µà¤¾à¤°à¤²à¥‡ à¤–à¥‹à¤œà¥à¤¦à¥ˆ à¤†à¤‰à¤¨à¥‡ à¤•à¥à¤°à¤®à¤®à¤¾ à¤œà¥‹à¤—à¤¬à¥à¤¢à¤¾ à¤¨à¤¦à¥€à¤µà¤¾à¤°à¤¿ à¤«à¤¾à¤à¤Ÿà¤®à¤¾ à¤•à¥ƒà¤·à¥à¤£à¤¹à¥€à¤°à¤¾à¤•à¥‹ à¤¶à¤µ à¤¦à¥‡à¤–à¥‡à¤ªà¤›à¤¿ à¤ªà¥à¤°à¤¹à¤°à¥€à¤²à¤¾à¤ˆ à¤–à¤¬à¤° à¤—à¤°à¥‡à¤•à¤¾ à¤¥à¤¿à¤ à¥¤ à¤°à¤¾à¤¤à¤¿ à¤†à¤ à¤¦à¥‡à¤–à¤¿ à¤¨à¥Œ à¤¬à¤œà¥‡à¤•à¥‹ à¤¸à¤®à¤¯à¤®à¤¾ à¤‰à¤¨à¤•à¥‹ à¤¹à¤¤à¥à¤¯à¤¾ à¤—à¤°à¤¿à¤à¤•à¥‹ à¤¹à¥à¤¨ à¤¸à¤•à¥à¤¨à¥‡ à¤ªà¥à¤°à¤¹à¤°à¥€ à¤…à¤¨à¥à¤®à¤¾à¤¨ à¤› à¥¤ à¤¹à¤¤à¥à¤¯à¤¾ à¤•à¤¿à¤¨ à¤—à¤°à¤¿à¤à¤•à¥‹ à¤¹à¥‹ à¤­à¤¨à¥à¤¨à¥‡ à¤µà¤¿à¤·à¤¯à¤®à¤¾ à¤…à¤¹à¤¿à¤²à¥‡ à¤¨à¥ˆ à¤•à¤¾à¤°à¤£ à¤¨à¤–à¥à¤²à¥‡à¤•à¥‹ à¤ªà¥à¤°à¤¹à¤°à¥€à¤²à¥‡ à¤¬à¤¤à¤¾à¤à¤•à¥‹ à¤› à¥¤ â€˜à¤¹à¤¤à¥à¤¯à¤¾à¤¬à¤¾à¤°à¥‡ à¤—à¤®à¥à¤­à¥€à¤° à¤…à¤¨à¥à¤¸à¤¨à¥à¤§à¤¾à¤¨ à¤…à¤˜à¤¿ à¤¬à¤¢à¤¾à¤‡à¤à¤•à¥‹ à¤›â€™, à¤•à¤¾à¤°à¥à¤•à¥€à¤²à¥‡ à¤­à¤¨à¥‡ à¥¤
à¤œà¤¿à¤²à¥à¤²à¤¾ à¤ªà¥à¤°à¤¹à¤°à¥€ à¤•à¤¾à¤°à¥à¤¯à¤¾à¤²à¤¯, à¤•à¥à¤·à¥‡à¤¤à¥à¤°à¥€à¤¯ à¤…à¤¨à¥à¤¸à¤¨à¥à¤§à¤¾à¤¨ à¤¸à¤®à¥‚à¤¹à¤¸à¤¹à¤¿à¤¤ à¤µà¤¿à¤¶à¥‡à¤· à¤Ÿà¥‹à¤²à¥€ à¤–à¤Ÿà¤¾à¤à¤° à¤¹à¤¾à¤¤à¥à¤¯à¤¾à¤¬à¤¾à¤°à¥‡ à¤…à¤¨à¥à¤¸à¤¨à¥à¤§à¤¾à¤¨ à¤¥à¤¾à¤²à¤¿à¤à¤•à¥‹ à¤ªà¥à¤°à¤¹à¤°à¥€à¤²à¥‡ à¤¬à¤¤à¤¾à¤à¤•à¥‹ à¤› à¥¤ à¤¹à¤¤à¥à¤¯à¤¾ à¤—à¤°à¤¿à¤à¤•à¤¾ à¤•à¥ƒà¤·à¥à¤£à¤¹à¥€à¤°à¤¾ à¤­à¤¾à¤°à¤¤à¤•à¥‹ à¤ªà¤¿à¤²à¤¿à¤­à¤¿à¤¤ à¤œà¤¿à¤²à¥à¤²à¤¾à¤…à¤¨à¥à¤¤à¤°à¥à¤—à¤¤ à¤®à¤¾à¤§à¤µà¤¤à¤¾à¤¨à¥à¤¹à¤¾ à¤—à¥à¤°à¤¾à¤®à¤•à¤¾ à¤¸à¥à¤¥à¤¾à¤¯à¥€ à¤¬à¤¾à¤¸à¤¿à¤¨à¥à¤¦à¤¾ à¤¹à¥à¤¨à¥ à¥¤ à¤‰à¤¨à¤²à¥‡ à¤µà¤¿à¤—à¤¤ à¥¨à¥¦ à¤µà¤°à¥à¤·à¤¦à¥‡à¤–à¤¿ à¤¬à¤¾à¤¬à¤¾à¤¥à¤¾à¤¨ à¤¬à¤œà¤¾à¤°à¤®à¤¾ à¤®à¥‡à¤¡à¤¿à¤•à¤² à¤¸à¤žà¥à¤šà¤¾à¤²à¤¨ à¤—à¤°à¥à¤¦à¥ˆ à¤†à¤à¤•à¤¾ à¤¥à¤¿à¤ à¥¤ à¤‰à¤¨à¤•à¥‹ à¤¶à¤µ à¤ªà¥‹à¤¸à¥à¤Ÿà¤®à¤¾à¤°à¥à¤Ÿà¤®à¤•à¤¾ à¤²à¤¾à¤—à¤¿ à¤¦à¥‹à¤§à¤¾à¤°à¤¾à¤¸à¥à¤¥à¤¿à¤¤ à¤ªà¥à¤°à¤¾à¤¥à¤®à¤¿à¤• à¤¸à¥à¤µà¤¾à¤¸à¥à¤¥à¥à¤¯ à¤•à¥‡à¤¨à¥à¤¦à¥à¤°à¤®à¤¾ à¤°à¤¾à¤–à¤¿à¤à¤•à¥‹ à¤› à¥¤</t>
  </si>
  <si>
    <t>524 5 14 72 5 015 7</t>
  </si>
  <si>
    <t xml:space="preserve">http://www.annapurnapost.com/news/64942 </t>
  </si>
  <si>
    <t>News: Doctors of Manipal Hospital in agitation | à¤®à¤¨à¤¿à¤ªà¤¾à¤² à¤«à¥‡à¤°à¤¿ à¤…à¤¸à¥à¤¤à¤µà¥à¤¯à¤¸à¥à¤¤ à¥¤</t>
  </si>
  <si>
    <t>Alert: Kaski/Feb 20,  Manipal shichhyan aspatal ka chikitshak lai sthahi banaunu parne maag sahit aspatal maa dharna. 
The doctors of Manipal teaching hospital have started the agitation again after 3 months. They are also staging sit-in on daily basis demanding  permanent job to those who are have provided 2 hundred and 40 days of services in the hospital. They have also demanded timely increment in payment and substituet leave if they will work on public holidays. 
Services of hospital and education of medical student has been affected due to the agitation of doctors. 
à¤¨à¥‡à¤ªà¤¾à¤²à¥€ à¤šà¤¿à¤•à¤¿à¤¤à¥à¤¸à¤•à¤•à¥‹ à¤†à¤¨à¥à¤¦à¥‹à¤²à¤¨à¤²à¥‡ à¤®à¤¨à¤¿à¤ªà¤¾à¤² à¤¶à¤¿à¤•à¥à¤·à¤£  à¤…à¤¸à¥à¤ªà¤¤à¤¾à¤² à¤…à¤¸à¥à¤¤à¤µà¥à¤¯à¤¸à¥à¤¤ à¤¬à¤¨à¥‡à¤•à¥‹ à¤›à¥¤ à¥¨ à¤¸à¤¯ à¥ªà¥¦ à¤¦à¤¿à¤¨à¤­à¤¨à¥à¤¦à¤¾ à¤¬à¤¢à¥€ à¤•à¤¾à¤® à¤—à¤°à¥‡à¤•à¤¾ à¤šà¤¿à¤•à¤¿à¤¤à¥à¤¸à¤•à¤²à¤¾à¤ˆ à¤¸à¥à¤¥à¤¾à¤¯à¥€ à¤—à¤°à¥à¤¨à¥à¤ªà¤°à¥à¤¨à¥‡, à¤¸à¤®à¤¯ à¤¸à¤¾à¤ªà¥‡à¤•à¥à¤· à¤¤à¤²à¤¬ à¤¬à¤¢à¤¾à¤‰à¤¨à¥à¤ªà¤°à¥à¤¨à¥‡ à¤° à¤¸à¤¾à¤°à¥à¤µà¤œà¤¨à¤¿à¤• à¤¬à¤¿à¤¦à¤¾ à¤ªà¤¾à¤‰à¤¨à¥à¤ªà¤°à¥à¤¨à¥‡ à¤¦à¤¿à¤¨à¤•à¥‹ à¤•à¤¾à¤® à¤—à¤°à¥‡à¤µà¤¾à¤ªà¤¤ à¤¸à¤Ÿà¥à¤Ÿà¤¾ à¤¬à¤¿à¤¦à¤¾ à¤ªà¤¾à¤‰à¤¨à¥à¤ªà¤°à¥à¤¨à¥‡ à¤®à¤¾à¤— à¤°à¤¾à¤–à¥à¤¦à¥ˆ à¤šà¤¿à¤•à¤¿à¤¤à¥à¤¸à¤•à¤²à¥‡ à¤•à¤¾à¤® à¤°à¥‹à¤•à¥‡à¤ªà¤›à¤¿ à¤…à¤¸à¥à¤ªà¤¤à¤¾à¤² à¤‰à¤ªà¤šà¤¾à¤° à¤¸à¥‡à¤µà¤¾ à¤° à¤ªà¤ à¤¨à¤ªà¤¾à¤ à¤¨ à¤ªà¥à¤°à¤­à¤¾à¤µà¤¿à¤¤ à¤­à¤à¤•à¥‹ à¤›à¥¤
à¥®à¥© à¤¦à¤¿à¤¨à¤¸à¤®à¥à¤® à¤ªà¤ à¤¨à¤ªà¤¾à¤ à¤¨ à¤ à¤ªà¥à¤ª à¤ªà¤¾à¤°à¥‡à¤° à¤†à¤¨à¥à¤¦à¥‹à¤²à¤¨à¤®à¤¾ à¤‰à¤¤à¥à¤°à¥‡à¤•à¤¾ à¤šà¤¿à¤•à¤¿à¤¤à¥à¤¸à¤• à¥© à¤®à¤¹à¤¿à¤¨à¤¾ à¤¨à¤¬à¤¿à¤¤à¥à¤¦à¥ˆ à¤«à¥‡à¤°à¤¿ à¤†à¤¨à¥à¤¦à¥‹à¤²à¤¨à¤®à¤¾ à¤«à¤°à¥à¤•à¤¿à¤à¤•à¤¾ à¤¹à¥à¤¨à¥à¥¤ à¤ªà¤°à¤¿à¤•à¥à¤·à¤¾ à¤¨à¤œà¤¿à¤•à¤¿à¤¦à¥ˆ à¤—à¤°à¥‡à¤•à¥‹ à¤…à¤µà¤¸à¥à¤¥à¤¾à¤®à¤¾ à¤µà¤¿à¤¦à¥à¤¯à¤¾à¤°à¥à¤¥à¥€à¤²à¥‡ à¤ªà¤¢à¥à¤¨ à¤¨à¤ªà¤¾à¤à¤•à¥ˆ à¤¬à¥‡à¤²à¤¾ à¥®à¥© à¤¦à¤¿à¤¨à¤ªà¤›à¤¿ à¤šà¤¿à¤•à¤¿à¤¤à¥à¤¸à¤• à¤•à¤¾à¤®à¤®à¤¾ à¤«à¤°à¥à¤•à¥‡à¤•à¤¾ à¤¥à¤¿à¤à¥¤ à¤šà¤¿à¤•à¤¿à¤¤à¥à¤¸à¤•à¤•à¤¾ à¤®à¤¾à¤—à¤ªà¥à¤°à¤¤à¤¿ à¤…à¤¸à¥à¤ªà¤¤à¤¾à¤² à¤ªà¥à¤°à¤¾à¤¶à¤¾à¤¸à¤¨ à¤—à¤®à¥à¤­à¥€à¤° à¤¨à¤­à¤à¤•à¥‹, à¤µà¤¾à¤°à¥à¤¤à¤¾à¤•à¤¾ à¤²à¤¾à¤—à¤¿ à¤ªà¤¨à¤¿ à¤¤à¤¯à¤¾à¤° à¤¨à¤­à¤à¤•à¥‹ à¤° à¤†à¤¨à¥à¤¦à¥‹à¤²à¤¨à¤®à¤¾ à¤‰à¤¤à¥à¤°à¥‡à¤•à¤¾ à¤•à¤°à¤£ à¤à¤• à¤šà¤¿à¤•à¤¿à¤¤à¥à¤¸à¤•à¤•à¥‹ à¤•à¤°à¤¾à¤° à¤…à¤µà¤§à¤¿ à¤¨à¤¥à¤ªà¥‡à¤•à¥‹ à¤²à¤—à¤¾à¤¯à¤¤ à¤•à¤¾à¤°à¤£ à¤¦à¥‡à¤–à¤¾à¤‰à¤¦à¥ˆ à¤‰à¤¨à¥€à¤¹à¤°à¥ à¤¦à¤¿à¤¨à¤­à¤° à¤§à¤°à¥à¤¨à¤¾à¤®à¤¾ à¤¬à¤¸à¥à¤¦à¥ˆà¤†à¤¯à¥‡à¤• à¤›à¤¨à¥à¥¤  à¤†à¤¨à¥à¤¦à¥‹à¤²à¤¨à¤°à¤¤ à¤šà¤¿à¤•à¤¿à¤¤à¥à¤¸à¤• à¤¦à¥€à¤ªà¤•à¤ªà¥à¤°à¤¸à¤¾à¤¦ à¤•à¥‹à¤‡à¤°à¤¾à¤²à¤¾à¤²à¥‡ à¤­à¤¨à¥‡, 'à¤ªà¤¹à¤¿à¤²à¤¾ à¤—à¤°à¤¿à¤à¤•à¤¾ à¤¸à¤¹à¤®à¤¤à¤¿ à¤ªà¤¾à¤²à¤¨à¤¾ à¤­à¤à¤•à¤¾ à¤›à¥ˆà¤¨à¤¨, à¤•à¤¾à¤ à¤®à¤¾à¤¡à¥Œà¤ à¤µà¤¿à¤¶à¤µà¤µà¤¿à¤¦à¥à¤¯à¤¾à¤²à¤¯, à¤¶à¥à¤°à¤® à¤µà¤¿à¤­à¤¾à¤— à¤° à¤¶à¤¿à¤•à¥à¤·à¤¾ à¤®à¤¨à¥à¤¤à¥à¤°à¤¾à¤²à¤¯ à¤ªà¥à¤°à¤¤à¤¿à¤¨à¤¿à¤§à¤¿ à¤¸à¤®à¤¿à¤®à¥à¤²à¤¿à¤¤ à¤¸à¤®à¤¿à¤¤à¤¿à¤²à¥‡ à¤ªà¥‹à¤–à¤°à¤¾à¤®à¤¾ à¤†à¤à¤° à¤¤à¤¯à¤¾à¤° à¤ªà¤¾à¤°à¥‡à¤•à¥‹ à¤ªà¥à¤°à¤¤à¤¿à¤µà¥‡à¤¦à¤¨ à¤¸à¤®à¥‡à¤¤ à¤²à¥à¤•à¤¾à¤‡à¤à¤•à¥‹ à¤›à¥¤ à¤¸à¤®à¤¿à¤¤à¤¿à¤²à¥‡ à¤®à¤¨à¤¿à¤ªà¤¾à¤²à¤²à¤¾à¤ˆ à¤¦à¤¿à¤à¤•à¥‹ à¤ªà¥à¤°à¤¤à¤¿à¤µà¥‡à¤¦à¤¨ à¤ªà¤¾à¤¨à¤¾ à¤¨à¤®à¥à¤¬à¤° à¥¬ à¤®à¤¾à¤¤à¥à¤° à¤¦à¥‡à¤–à¤¾à¤à¤° à¤šà¤¿à¤•à¤¿à¤¤à¥à¤¸à¤•à¤²à¤¾à¤ˆ à¤—à¥à¤®à¤°à¤¾à¤¹à¤®à¤¾ à¤°à¤¾à¤–à¥à¤¨à¤¨ à¤–à¥‹à¤œà¤¿à¤à¤•à¥‹ à¤¡à¤¾ à¤•à¥‹à¤‡à¤°à¤¾à¤²à¤¾ à¤¬à¤¤à¤¾à¤à¥¤</t>
  </si>
  <si>
    <t>News: Female in protest in front of District Administration Office | à¤®à¤¹à¤¿à¤²à¤¾à¤¦à¥à¤µà¤¾à¤°à¤¾ à¤œà¤¿à¤²à¥à¤²à¤¾ à¤ªà¥à¤°à¤¶à¤¾à¤¸à¤¨à¤®à¤¾ à¤§à¤°à¥à¤¨à¤¾ à¥¤</t>
  </si>
  <si>
    <t>Maama, Kalikot</t>
  </si>
  <si>
    <t>Alert: Kalikot/Feb 20, Prabhabkari suwasthya sewa nabhayeko bhandai Jilla sadarmukam Manma kaa mahila haru dwara suwasthya sastha ma gherau. 
Women of Maanam, Headquarter of Kalikot staged a sit-in at District Administration Office and District Health Office demanding quality health services. 
The sit-in was performed to get the attention of the government. 
à¤µà¤¿à¤—à¤¤à¤•à¤¾ à¤µà¤°à¥à¤· à¤­à¤¨à¥à¤¦à¤¾ à¤¯à¤¸ à¤µà¤°à¥à¤· à¤ªà¥à¤°à¤¾à¤­à¤¾à¤•à¤¾à¤°à¥€ à¤¸à¥‡à¤µà¤¾ à¤­à¥ˆà¤°à¤¹à¥‡à¤•à¥‹ à¤­à¤¨à¥à¤¦à¥ˆ à¤œà¤¿à¤²à¥à¤²à¤¾ à¤¸à¥à¤µà¤¾à¤¸à¥à¤¥à¥à¤¯ à¤•à¤¾à¤°à¥à¤¯à¤¾à¤²à¤¯à¤²à¥‡ à¤¦à¤¾à¤¬à¥€ à¤—à¤°à¥€ à¤°à¤¹à¥‡à¤•à¥‹ à¤¬à¥‡à¤²à¤¾ à¤œà¤¿à¤²à¥à¤²à¤¾ à¤¸à¤¦à¤°à¤®à¥à¤•à¤¾à¤® à¤®à¤¾à¤¨à¥à¤®à¤•à¤¾ à¤®à¤¹à¤¿à¤²à¤¾à¤¹à¤°à¥à¤²à¥‡ à¤¸à¥à¤µà¤¾à¤¸à¥à¤¥à¥à¤¯ à¤¸à¤‚à¤¸à¥à¤¥à¤¾à¤¬à¤¾à¤Ÿ à¤ªà¥à¤°à¤­à¤¾à¤µà¤•à¤¾à¤°à¥€ à¤¸à¥‡à¤µà¤¾ à¤¨à¤ªà¤¾à¤à¤•à¥‹ à¤­à¤¨à¥à¤¦à¥ˆ à¤œà¤¿à¤²à¥à¤²à¤¾ à¤ªà¥à¤°à¤¶à¤¾à¤¸à¤¨ à¤° à¤œà¤¿à¤²à¥à¤²à¤¾ à¤¸à¥à¤µà¤¾à¤¸à¥à¤¥à¥à¤¯ à¤•à¤¾à¤°à¥à¤¯à¤¾à¤²à¤¯ à¤§à¥à¤¯à¤¾à¤¨à¤¾à¤•à¤°à¥à¤·à¤£ à¤¸à¤¹à¤¿à¤¤à¤•à¥‹ à¤§à¤°à¥à¤¨à¤¾ à¤•à¤¾à¤°à¥à¤¯à¤•à¥à¤°à¤® à¤—à¤°à¥‡à¤•à¤¾ à¤›à¤¨à¥à¥¤ à¤¸à¥à¤µà¤¾à¤¸à¥à¤¥à¥à¤¯ à¤¸à¤‚à¤¸à¥à¤¥à¤¾à¤®à¤¾ à¤†à¤‰à¤¨à¥‡ à¤¸à¥‡à¤µà¤¾à¤—à¥à¤°à¤¾à¤¹à¥€à¤¹à¤°à¥à¤²à¤¾à¤ˆ à¤—à¥à¤£à¤¸à¥à¤¤à¤°à¥€à¤¯ à¤¸à¥‡à¤µà¤¾ à¤ªà¥à¤°à¤µà¤¾à¤¹à¤•à¤¾ à¤²à¤¾à¤—à¤¿ à¤¨à¥‡à¤ªà¤¾à¤² à¤¸à¤°à¤•à¤¾à¤° à¤¸à¥à¤µà¤¾à¤¸à¥à¤¥à¥à¤¯ à¤®à¤¨à¥à¤¤à¥à¤°à¤¾à¤²à¤¯à¤²à¥‡ à¤µà¥à¤¯à¤µà¤¸à¥à¤¥à¤¾ à¤—à¤°à¥‡ à¤…à¤¨à¥à¤¸à¤¾à¤°à¤•à¥‹ à¤¸à¥‡à¤µà¤¾ à¤•à¤¾à¤²à¤¿à¤•à¥‹à¤Ÿà¤•à¤¾ à¤¸à¥à¤µà¤¾à¤¸à¥à¤¥à¥à¤¯ à¤¸à¤‚à¤¸à¥à¤¥à¤¾à¤¹à¤°à¥à¤¬à¤¾à¤Ÿ à¤¨à¤ªà¤¾à¤ˆà¤à¤•à¥‹ à¤­à¤¨à¥à¤¦à¥ˆ à¤œà¤¿à¤²à¥à¤²à¤¾ à¤¸à¤¦à¤®à¥à¤•à¤¾à¤® à¤®à¤¾à¤¨à¥à¤®à¤®à¤¾ à¤®à¤¹à¤¿à¤²à¤¾à¤¹à¤°à¥ à¤§à¤°à¥à¤¨à¤¾ à¤‰à¤¤à¥à¤°à¤¿à¤à¤•à¤¾ à¤¹à¥à¤¨à¥à¥¤</t>
  </si>
  <si>
    <t>524 4 10 52 5 043</t>
  </si>
  <si>
    <t>Gautamkot</t>
  </si>
  <si>
    <t>News: Docs halt services in Lumbini Zonal Hospital | à¤¸à¥à¤°à¤•à¥à¤·à¤¾à¤•à¥‹ à¤®à¤¾à¤— à¤—à¤°à¥à¤¦à¥ˆ à¤²à¥à¤®à¥à¤¬à¤¿à¤¨à¥€ à¤…à¤‚à¤šà¤² à¤…à¤¸à¥à¤ªà¤¤à¤¾à¤²à¤•à¤¾ à¤šà¤¿à¤•à¤¿à¤¤à¥à¤¸à¤•à¤¹à¤°à¥ à¤†à¤¨à¥à¤¦à¥‹à¤²à¤¨à¤®à¤¾ à¥¤</t>
  </si>
  <si>
    <t>Alert: Rupandehi/Feb 20, Surakchhya ko maag gardai Lumbini Anchal Aspatal ka chikitsak haru dwara Sombar bata andolan ma, sewa prabhabit.
Doctors of Lumbini Zonal Hospital have halted regular services in the hospital from early morning Monday seeking their security, protesting against the manhandling of a doctor by the visitors of a patient. 
The hospital source said that relative of Lil Bahadur Gurung of Butwal-15 misbehaved with Dr Salauddhin Miya on Sunday evening claiming that the medicos paid no attention for the treatment of the patient. 
It is said that Gurung's son slapped the doctor and also used abusive words against the medical persons deployed in the emergency ward.</t>
  </si>
  <si>
    <t xml:space="preserve">http://www.myrepublica.com/news/15212 </t>
  </si>
  <si>
    <t>News: Wife torched by husband, dies | à¤†à¤—à¥‹ à¤²à¤—à¤¾à¤à¤° à¤ªà¤¤à¥à¤¨à¥€à¤•à¥‹ à¤¹à¤¤à¥à¤¯à¤¾  à¥¤</t>
  </si>
  <si>
    <t>Pakhlihawa-9, Nawalparasi</t>
  </si>
  <si>
    <t>Alert: Nawalparasi/Feb 20, Paklihawa gabisa 9 ma shanibar raati shriman le aago lagaayera gambhir ghaite bhayeki yuwati ko mrityu.
A woman from Paklihawa VDC-9 of Nawalparasi district, who was set on fire by her husband on Saturday night, died during treatment at the Butwal-based Lumbini Zonal Hospital on Sunday. Jadawati Musahar, 30, was doused in kerosene and set on fire by her husband, Minnu, following domestic dispute on Saturday night, police said. She was rescued by her neighbours and taken to Martyr Memorial Community Hospital at Chaupata. As her treatment was not possible there, she was referred to Lumbini Zonal Hospital. Police said Minnu, who had fled after the incident, was arrested the same night from Ramnagar. (PR)
à¤ªà¤•à¥à¤²à¤¿à¤¹à¤µà¤¾ à¥¯à¥¯ à¤¸à¤•à¤°à¤¦à¤¿à¤¨à¤¹à¥€à¤®à¤¾ à¤¶à¤¨à¤¿à¤¬à¤¾à¤° à¤°à¤¾à¤¤à¤¿ à¤à¤• à¤¯à¥à¤µà¤•à¤²à¥‡ à¤†à¤—à¥‹ à¤²à¤—à¤¾à¤à¤° à¤ªà¤¤à¥à¤¨à¥€à¤•à¥‹ à¤¹à¤¤à¥à¤¯à¤¾ à¤—à¤°à¥‡à¤•à¤¾ à¤›à¤¨à¥ à¥¤ 
à¤¦à¥à¤µà¥ˆ à¤®à¤œà¤¦à¥à¤°à¥€ à¤—à¤°à¥‡à¤° à¤œà¥€à¤µà¤¿à¤•à¤¾ à¤šà¤²à¤¾à¤‰à¤à¤¦à¥ˆ à¤†à¤à¤•à¤¾ à¤¥à¤¿à¤ à¥¤ à¤˜à¤°à¤¾à¤¯à¤¸à¥€ à¤µà¤¿à¤µà¤¾à¤¦ à¤¹à¥à¤à¤¦à¤¾ à¤®à¤¿à¤¨à¥à¤¨à¥ à¤®à¥à¤¸à¤¹à¤°à¤²à¥‡ à¥©à¥¦ à¤µà¤°à¥à¤·à¥€à¤¯à¤¾ à¤ªà¤¤à¥à¤¨à¥€ à¤œà¤¡à¤¾à¤µà¤¤à¥€à¤²à¤¾à¤ˆ à¤®à¤Ÿà¥à¤Ÿà¥€à¤¤à¥‡à¤² à¤–à¤¨à¥à¤¯à¤¾à¤à¤° à¤†à¤—à¥‹ à¤²à¤—à¤¾à¤à¤•à¥‹ à¤ªà¥à¤°à¤¹à¤°à¥€à¤²à¥‡ à¤œà¤¨à¤¾à¤à¤•à¥‹ à¤› à¥¤ à¤‰à¤ªà¤šà¤¾à¤° à¤•à¥à¤°à¤®à¤®à¤¾ à¤†à¤‡à¤¤à¤¬à¤¾à¤° à¤¬à¤¿à¤¹à¤¾à¤¨ à¤¬à¥à¤Ÿà¤µà¤²à¤®à¤¾ à¤®à¥ƒà¤¤à¥à¤¯à¥ à¤­à¤à¤•à¥‹ à¤‡à¤²à¤¾à¤•à¤¾ à¤ªà¥à¤°à¤¹à¤°à¥€ à¤•à¤¾à¤°à¥à¤¯à¤¾à¤²à¤¯ à¤¬à¥‡à¤²à¤¾à¤Ÿà¤¾à¤°à¥€à¤•à¤¾ à¤ªà¥à¤°à¤¹à¤°à¥€ à¤¨à¤¿à¤°à¥€à¤•à¥à¤·à¤• à¤•à¥‡à¤¶à¤µà¤¸à¤¿à¤‚à¤¹ à¤¥à¤¾à¤ªà¤¾à¤²à¥‡ à¤¬à¤¤à¤¾à¤ à¥¤ 
à¤®à¥à¤¸à¤¹à¤°à¤²à¤¾à¤ˆ à¤¶à¤¨à¤¿à¤¬à¤¾à¤° à¤°à¤¾à¤¤à¤¿ à¤¨à¥ˆ à¤ªà¥à¤°à¤¹à¤°à¥€à¤²à¥‡ à¤°à¤¾à¤®à¤¨à¤—à¤°à¤¬à¤¾à¤Ÿ à¤ªà¤•à¥à¤°à¤¾à¤‰ à¤—à¤°à¥‡à¤•à¥‹ à¤› à¥¤ à¤‰à¤¨à¤²à¥‡ à¤¦à¥à¤µà¥ˆ à¤œà¤¨à¤¾ à¤®à¤¿à¤²à¥‡à¤° à¤˜à¤°à¥‡à¤²à¥ à¤®à¤¦à¤¿à¤°à¤¾ à¤¸à¥‡à¤µà¤¨ à¤—à¤°à¥‡à¤•à¥‹ à¤° à¤µà¤¿à¤µà¤¾à¤¦ à¤¹à¥à¤¨ à¤¥à¤¾à¤²à¥‡à¤ªà¤›à¤¿ à¤†à¤•à¥à¤°à¥‹à¤¶à¤®à¤¾ à¤†à¤à¤° à¤­à¤¾à¤¨à¥à¤¸à¤¾à¤•à¥‹ à¤®à¤Ÿà¥à¤Ÿà¥€à¤¤à¥‡à¤² à¤–à¤¨à¥à¤¯à¤¾à¤ˆ à¤†à¤—à¥‹ à¤²à¤—à¤¾à¤à¤•à¥‹ à¤¸à¥à¤µà¥€à¤•à¤¾à¤°à¥‡à¤•à¥‹ à¤ªà¥à¤°à¤¹à¤°à¥€à¤²à¥‡ à¤œà¤¨à¤¾à¤à¤•à¥‹ à¤› à¥¤ à¤µà¤¿à¤ªà¤¨à¥à¤¨ à¤ªà¤°à¤¿à¤µà¤¾à¤°à¤•à¤¾ à¤®à¥à¤¸à¤¹à¤° à¤¦à¤®à¥à¤ªà¤¤à¥€à¤•à¤¾ à¥ª à¤›à¥‹à¤°à¤¾à¤›à¥‹à¤°à¥€ à¤›à¤¨à¥ à¥¤</t>
  </si>
  <si>
    <t xml:space="preserve">Killings, DEATHS, Trusted Reports, INSEC, Nepal Police (responding), Domestic Violence, Marriage Related, News Media, Incident, Investigation / Prosecution, Arrest in GBV cases, </t>
  </si>
  <si>
    <t>524 3 09 47 5 053 9</t>
  </si>
  <si>
    <t>Pakalihawa</t>
  </si>
  <si>
    <t xml:space="preserve">http://kathmandupost.ekantipur.com/printedition/news/2017-02-20/wife-torched-by-hubby-dies.html "http://kantipur.ekantipur.com/printedition/news/2017-02-20/20170220081049.html" "http://inseconline.org/en/news/accused-on-murdering-wife-arrested/" "Adarsha Samaj" </t>
  </si>
  <si>
    <t xml:space="preserve">National/Online Media "INSEC" "Local Newspaper: Kaski" "Local Newspaper: Saptari" </t>
  </si>
  <si>
    <t>Yug Aahwaan:  Health personnel padlocked health office in Dailekh  | à¤¦à¥ˆà¤²à¥‡à¤–à¤•à¤¾ à¤¸à¥à¤µà¤¾à¤¸à¥à¤¥à¥à¤¯à¤•à¤°à¥à¤®à¥€ à¤†à¤¨à¥à¤¦à¥‹à¤²à¤¿à¤¤ |</t>
  </si>
  <si>
    <t>Alert: Dailekh/Feb 20, Jilla swasthya karyalaya ma swasthyakarmi haru dwara talabandi. 
A training on Elephantiasis was stopped all of a sudden on Monday. The training was stopped when the health personnel attending the training started protesting themselves. They even padlocked the office. All the services of the office were halted apart from regular health services. They claimed that health ministry violated Health Service Act, 2053 (9 b) and delayed the work, fought among themselves and ignored their demands. They started the protest from February 1. 
Questions were raised on Nepal Health Personnel Association, Health Technical Association and National Health Personnel Association. They even decided to cancel the program on elephantiasis that was supposed to take place on March 2,3 and 4.
à¤œà¤¿à¤²à¥à¤²à¤¾ à¤¸à¥à¤µà¤¾à¤¸à¥à¤¥à¥à¤¯ à¤•à¤¾à¤°à¥à¤¯à¤¾à¤²à¤¯à¤®à¤¾ à¤¸à¥‹à¤®à¤¬à¤¾à¤° à¤¹à¤¾à¤¤à¥à¤¤à¥€à¤ªà¤¾à¤ˆà¤²à¥‡ à¤°à¥‹à¤—à¤¸à¤®à¥à¤¬à¤¨à¥à¤§à¤¿ à¤¤à¤¾à¤²à¤¿à¤® à¤šà¤²à¥à¤¦à¤¾ à¤šà¤²à¥à¤¦à¥ˆ à¤°à¥‹à¤•à¤¿à¤¯à¥‹à¥¤ à¤¤à¤¾à¤²à¤¿à¤®à¤®à¤¾ à¤¸à¤¹à¤­à¤¾à¤—à¥€ à¤¸à¥à¤µà¤¾à¤¸à¥à¤¥à¥à¤¯à¤•à¤°à¥à¤®à¥€à¤¹à¤°à¥ à¤¤à¤¾à¤²à¤¿à¤® à¤¹à¥à¤¨ à¤†à¤¨à¥à¤¦à¥‹à¤²à¤¨à¤•à¥ˆ à¤•à¤¾à¤°à¤£ à¤¬à¤¨à¥à¤¦ à¤—à¤°à¤¿à¤¯à¥‹à¥¤ à¤‰à¤¨à¥€à¤¹à¤°à¥à¤²à¥‡ à¤•à¤¾à¤°à¥à¤¯à¤¾à¤²à¤¯ à¤¨à¥ˆ à¤¤à¤¾à¤²à¤¾à¤¬à¤¨à¥à¤¦à¥€ à¤—à¤°à¥‡à¥¤ à¤¨à¤¿à¤¯à¤®à¤¿à¤¤ à¤¸à¥à¤µà¤¾à¤¸à¥à¤¥à¥à¤¯à¤¸à¥‡à¤µà¤¾ à¤¬à¤¾à¤¹à¥‡à¤• à¤…à¤¨à¥à¤¯ à¤•à¤¾à¤°à¥à¤¯à¤•à¥à¤°à¤®à¤¹à¤°à¥ à¤ à¤ªà¥à¤ª à¤ªà¤¾à¤°à¥à¤¦à¥ˆ à¤µà¤¿à¤­à¤¿à¤¨à¥à¤¨ à¤¸à¥à¤µà¤¾à¤¸à¥à¤¥à¥à¤¯à¤•à¤°à¥à¤®à¥€ à¤¸à¤‚à¤˜/à¤¸à¤‚à¤—à¤ à¤¨à¤¹à¤°à¥à¤²à¥‡ à¤†à¤¨à¥à¤¦à¥‹à¤²à¤¨ à¤—à¤°à¥‡à¤•à¤¾ à¤¹à¥à¤¨à¥à¥¤ à¤‰à¤¨à¥€à¤¹à¤°à¥à¤²à¥‡ à¤¸à¥à¤µà¤¾à¤¸à¥à¤¥à¥à¤¯ à¤®à¤¨à¥à¤¤à¥à¤°à¤¾à¤²à¤¯à¤²à¥‡ à¤¸à¥à¤µà¤¾à¤¸à¥à¤¥à¥à¤¯ à¤¸à¥‡à¤µà¤¾ à¤à¤¨ à¥¨à¥¦à¥«à¥© à¤•à¥‹ à¥¯ à¤– à¤•à¤¾à¤°à¥à¤¯à¤¨à¥à¤µà¤¯à¤¨ à¤¤à¤¥à¤¾ à¤ªà¤¦ à¤µà¥à¤¯à¤µà¤¸à¥à¤¥à¤¾à¤ªà¤¨ à¤—à¤°à¥à¤¨à¥‡ à¤•à¤¾à¤°à¥à¤¯à¤®à¤¾ à¤¢à¤¿à¤²à¤¾à¤¸à¥à¤¸à¥à¤¤à¥€, à¤¸à¥à¤µà¤¾à¤¸à¥à¤¥à¥à¤¯à¤•à¤°à¥à¤®à¥€à¤¬à¥€à¤š à¤®à¤¨à¤®à¥à¤Ÿà¤¾à¤µ, à¤¦à¥à¤µà¤¨à¥à¤¦ à¤®à¥à¤¡à¤­à¥‡à¤¡ à¤²à¥à¤¯à¤¾à¤‰à¤¨à¥‡ à¤‰à¤•à¥à¤¤ à¤®à¤¾à¤—à¤¹à¤°à¥à¤•à¥‹ à¤¸à¤®à¤¾à¤§à¤¾à¤¨ à¤¨à¤—à¤°à¥‡à¤•à¥‹ à¤­à¤¨à¥à¤¦à¥ˆ à¤®à¤¾à¤˜ à¥§à¥¯ à¤—à¤¤à¥‡à¤¦à¥‡à¤–à¤¿ à¤†à¤¨à¥à¤¦à¥‹à¤²à¤¿à¤¤ à¤­à¤à¤•à¤¾ à¤¹à¥à¤¨à¥à¥¤
 à¤¨à¥‡à¤ªà¤¾à¤² à¤¸à¥à¤µà¤¾à¤¸à¥à¤¥à¥à¤¯à¤•à¤°à¥à¤®à¥€ à¤¸à¤‚à¤˜, à¤°à¤¾à¤·à¥à¤Ÿà¥à¤°à¤¿à¤¯ à¤¸à¥à¤µà¤¾à¤¸à¥à¤¥à¥à¤¯à¤•à¤°à¥à¤®à¥€ à¤¸à¤‚à¤˜ à¤¨à¥‡à¤ªà¤¾à¤², à¤¨à¥‡à¤ªà¤¾à¤² à¤¸à¥à¤µà¤¾à¤¸à¥à¤¥à¥à¤¯ à¤ªà¥à¤°à¤¾à¤µà¤¿à¤§à¤¿à¤• à¤¸à¤‚à¤˜ à¤†à¤¨à¥à¤¦à¥‹à¤²à¤¨à¤®à¤¾ à¤¹à¥‹à¤®à¤¿à¤à¤•à¥‹ à¤¹à¥‹à¥¤ à¤†à¤•à¤¸à¥à¤®à¤¿à¤• à¤¸à¥‡à¤µà¤¾ à¤¬à¤¾à¤¹à¥‡à¤• à¤œà¤¿à¤²à¥à¤²à¤¾ à¤¤à¤¥à¤¾ à¤°à¤¾à¤·à¥à¤Ÿà¥à¤°à¤¿à¤¯ à¤¸à¥à¤¤à¤°à¤•à¤¾ à¤¤à¤¾à¤²à¤¿à¤®, à¤—à¥‹à¤·à¥à¤ à¥€, à¤¨à¤¿à¤¯à¤®à¤¿à¤¤ à¤•à¤¾à¤°à¥à¤¯à¤•à¥à¤°à¤® à¤°à¥‹à¤•à¥à¤¨à¥‡, à¤«à¤¾à¤²à¥à¤—à¥à¤¨ à¥¨à¥§, à¥¨à¥¨ à¤° à¥¨à¥© à¤—à¤¤à¥‡ à¤¸à¤‚à¤šà¤¾à¤²à¤¨ à¤¹à¥à¤¨à¥‡ à¤¹à¤¾à¤¤à¥à¤¤à¥€à¤ªà¤¾à¤ˆà¤²à¥‡ à¤°à¥‹à¤— à¤¨à¤¿à¤µà¤¾à¤°à¤£à¤•à¤¾ à¤²à¤¾à¤—à¤¿ à¤”à¤·à¤§à¤¿ à¤–à¥à¤µà¤¾à¤‰à¤¨à¥‡ à¤•à¤¾à¤°à¥à¤¯à¤•à¥à¤°à¤® à¤°à¥‹à¤•à¥à¤¨à¥‡ à¤¨à¤¿à¤°à¥à¤£à¤¯ à¤—à¤°à¤¿à¤à¤•à¥‹ à¤†à¤¨à¥à¤¦à¥‹à¤²à¤¨ à¤¸à¤®à¤¿à¤¤à¤¿à¤•à¤¾ à¤¸à¤‚à¤¯à¥‹à¤œà¤• à¤²à¤¾à¤²à¤¬à¤¹à¤¾à¤¦à¥à¤° à¤–à¤¡à¥à¤•à¤¾à¤²à¥‡ à¤¬à¤¤à¤¾à¤à¥¤</t>
  </si>
  <si>
    <t xml:space="preserve">GOVERNMENT / EMPLOYEES, Socioeconomic Rights, Nepal Police (responding), News Media, Strike, Incident, Padlocking, </t>
  </si>
  <si>
    <t xml:space="preserve">Yug Aahwaan "Chitwan Post" </t>
  </si>
  <si>
    <t xml:space="preserve">Local Newspaper: Surkhet "Local Newspaper: Chitwan" </t>
  </si>
  <si>
    <t>News: School vandalized after student's sudden death | à¤µà¤¿à¤¦à¥à¤¯à¤¾à¤°à¥à¤¥à¥€à¤•à¥‹ à¤®à¥ƒà¤¤à¥à¤¯à¥à¤ªà¤›à¤¿ à¤¬à¤¨à¥‡à¤ªà¤¾ à¤¤à¤¨à¤¾à¤µà¤—à¥à¤°à¤¸à¥à¤¤, à¤¸à¤¾à¤¤ à¤°à¤¾à¤‰à¤£à¥à¤¡ à¤¹à¤µà¤¾à¤‡ à¤«à¤¾à¤¯à¤° à¥¤</t>
  </si>
  <si>
    <t>Banepa, Kavre</t>
  </si>
  <si>
    <t>Alert: Kavre/Feb 20, Laaparwahi le garda bidyarthi ko mrityu bhayeko bhandai Banepa sthit ek bidyalaya ma aafanta haru dwara todfod.
Gyankunj Academy in Banepa has been vandalized by family members and relatives of a student who died mysteriously on Monday.  
Seventeen-year-old Krishna Ram Purkuti, a 10th grader living in the school hostel and preparing for the upcoming SLC exams, reportedly died of illness. The family has accused the school authorities of negligence in his death.  When family members staged a protest that turned violent, police had to fire twice in the air to take  the situation under control.
According to other students who had been staying in the hostel, Krishna Ram had been ill for a few days. On Monday when his condition worsened, he was taken to Banepa Hospital by friends. This was around 5 pm. According to Inspector Anil Ghimire of Area Police Office, Banepa, he was later admitted to Sheer Memorial Hospital, but he succumbed to his illness.
Family members said they were called for the post mortem two hours after the death. As per their statement, the school administration had not informed them about the illness. They have called on police to carry out proper investigations. 
Police have sent the body to TU Teaching Hospital for examination. They informed that the truth will be learnt after a post mortem report. â€œWe will start any prosecution only after that and for now we are focusing on the investigation,â€ Ghimire said.
à¤¬à¤¨à¥‡à¤ªà¤¾ à¥« à¤¸à¥à¤¥à¤¿à¤¤ à¤œà¥à¤žà¤¾à¤¨à¤•à¥à¤žà¥à¤œ à¤®à¤¾à¤§à¥à¤¯à¤®à¤¿à¤• à¤µà¤¿à¤¦à¥à¤¯à¤¾à¤²à¤¯à¤•à¥‹ à¤¹à¥‹à¤¸à¥à¤Ÿà¥‡à¤² à¤¬à¤¸à¥‡à¤•à¤¾ à¤à¤• à¤µà¤¿à¤¦à¥à¤¯à¤¾à¤°à¥à¤¥à¥€à¤•à¥‹ à¤°à¤¹à¤¸à¥à¤¯à¤®à¤¯ à¤®à¥ƒà¤¤à¥à¤¯à¥ à¤­à¤à¤ªà¤›à¤¿ à¤‰à¤¤à¥à¤¤à¥‡à¤œà¤¿à¤¤ à¤¬à¤¨à¥‡à¤•à¥‹ à¤­à¥€à¤¡à¤²à¤¾à¤ˆ à¤¨à¤¿à¤¯à¤¨à¥à¤¤à¥à¤°à¤£à¤®à¤¾ à¤²à¤¿à¤¨ à¤ªà¥à¤°à¤¹à¤°à¥€à¤²à¥‡ à¤†à¤œ à¤¸à¤¾à¤¤ à¤°à¤¾à¤‰à¤£à¥à¤¡ à¤¹à¤µà¤¾à¤‡ à¤«à¤¾à¤¯à¤° à¤—à¤°à¥‡à¤•à¥‹ à¤› à¥¤ à¤†à¤•à¥à¤°à¥‹à¤¶à¤¿à¤¤ à¤­à¥€à¤¡à¤²à¥‡ à¤µà¤¿à¤¦à¥à¤¯à¤¾à¤²à¤¯à¤®à¤¾ à¤¤à¥‹à¤¡à¤«à¥‹à¤¡ à¤—à¤°à¥à¤¨ à¤¥à¤¾à¤²à¥‡à¤ªà¤›à¤¿ à¤ªà¥à¤°à¤¹à¤°à¥€à¤²à¥‡ à¤²à¤¾à¤ à¥€ à¤šà¤²à¤¾à¤‰à¤à¤¦à¤¾ à¤¤à¥€à¤¨ à¤ªà¥à¤°à¤¹à¤°à¥€ à¤° à¤¤à¥€à¤¨ à¤¸à¥à¤¥à¤¾à¤¨à¥€à¤¯ à¤¬à¤¾à¤¸à¤¿à¤¨à¥à¤¦à¤¾ à¤¸à¤¾à¤®à¤¾à¤¨à¥à¤¯ à¤˜à¤¾à¤‡à¤¤à¥‡ à¤­à¤à¤•à¤¾ à¤¬à¤¤à¤¾à¤‡à¤à¤•à¥‹ à¤›à¥¤ 
à¤¸à¥‹ à¤µà¤¿à¤¦à¥à¤¯à¤¾à¤²à¤¯à¤®à¤¾ à¤¦à¥à¤ˆ à¤®à¤¹à¤¿à¤¨à¤¾à¤¦à¥‡à¤–à¤¿ à¤›à¤¾à¤¤à¥à¤°à¤¾à¤µà¤¾à¤¸à¤®à¤¾ à¤°à¤¹à¤à¤¦à¥ˆ à¤†à¤à¤•à¤¾ à¤•à¤¾à¤­à¥à¤°à¥‡à¤ªà¤²à¤¾à¤žà¥à¤šà¥‹à¤•à¤•à¥‹ à¤‰à¤—à¥à¤°à¤¤à¤¾à¤°à¤¾ à¤œà¤¨à¤¾à¤—à¤¾à¤²â€“à¥® à¤¨à¤¿à¤µà¤¾à¤¸à¥€ à¥§à¥­ à¤µà¤°à¥à¤·à¤¿à¤¯ à¤•à¥ƒà¤·à¥à¤£à¤°à¤¾à¤® à¤ªà¥à¤°à¥à¤•à¥‹à¤Ÿà¥€ (à¤ªà¥à¤°à¤®à¥‹à¤¦) à¤•à¥‹ à¤°à¤¹à¤¸à¥à¤¯à¤®à¤¯ à¤¢à¤™à¥à¤—à¤²à¥‡ à¤®à¥ƒà¤¤à¥à¤¯à¥ à¤­à¤à¤•à¥‹ à¤›à¥¤ à¤ªà¥à¤°à¤¹à¤°à¥€à¤²à¥‡ à¤‰à¤¨à¤•à¥‹ à¤…à¤¸à¥à¤ªà¤¤à¤¾à¤²à¤®à¤¾ à¤‰à¤ªà¤šà¤¾à¤°à¤•à¥‹ à¤•à¥à¤°à¤®à¤®à¤¾ à¤®à¥ƒà¤¤à¥à¤¯à¥ à¤­à¤à¤•à¥‹ à¤œà¤¨à¤¾à¤à¤•à¥‹ à¤› à¤­à¤¨à¥‡ à¤ªà¥€à¤¡à¤¿à¤¤ à¤†à¤«à¤¨à¥à¤¤à¤²à¥‡ à¤µà¤¿à¤¦à¥à¤¯à¤¾à¤²à¤¯ à¤µà¥à¤¯à¤µà¤¸à¥à¤¥à¤¾à¤ªà¤¨à¤²à¥‡ à¤µà¤¾à¤¸à¥à¤¤à¤¾ à¤¨à¤—à¤°à¥‡à¤•à¥‹ à¤•à¤¾à¤°à¤£ à¤®à¥ƒà¤¤à¥à¤¯à¥ à¤­à¤à¤•à¥‹ à¤†à¤°à¥‹à¤ª à¤²à¤—à¤¾à¤à¤•à¥‹ à¤›à¥¤ 
à¤®à¥ƒà¤¤à¤•à¤•à¤¾ à¤«à¥à¤ªà¥‚ à¤¸à¤¾à¤°à¤¿à¤•à¤¾ à¤ªà¥à¤°à¥à¤•à¥‹à¤Ÿà¥€à¤²à¥‡ à¤®à¥ƒà¤¤à¤•à¤•à¥‹ à¤¶à¤°à¥€à¤° à¤° à¤˜à¤¾à¤à¤Ÿà¥€à¤®à¤¾ à¤¨à¥€à¤²à¤¡à¤¾à¤® à¤­à¤à¤•à¥‹ à¤œà¤¿à¤•à¤¿à¤° à¤—à¤°à¥à¤¦à¥ˆ à¤˜à¤Ÿà¤¨à¤¾à¤•à¥‹ à¤¸à¤¤à¥à¤¯à¤¤à¤¥à¥à¤¯ à¤›à¤¾à¤¨à¤µà¤¿à¤¨ à¤—à¤°à¥à¤¨ à¤®à¤¾à¤— à¤—à¤°à¥‡à¥¤ à¤œà¤¨à¤œà¥€à¤µà¤¨ à¤¸à¤¾à¤®à¤¾à¤¨à¥à¤¯ à¤­à¤à¤ªà¤¨à¤¿ à¤ªà¥€à¤¡à¤¿à¤¤à¤•à¤¾ à¤†à¤«à¤¨à¥à¤¤à¤²à¥‡ à¤…à¤¹à¤¿à¤²à¥‡ à¤ªà¤¨à¤¿ à¤ªà¥à¤°à¤¹à¤°à¥€ à¤•à¤¾à¤°à¥à¤¯à¤¾à¤²à¤¯ à¤¬à¤¨à¥‡à¤ªà¤¾à¤®à¤¾ à¤˜à¥‡à¤°à¤¾à¤‰ à¤—à¤°à¤¿à¤°à¤¹à¥‡à¤•à¤¾ à¤›à¤¨à¥à¥¤ 
à¤˜à¤Ÿà¤¨à¤¾à¤¸à¥à¤¥à¤²à¤®à¤¾ à¤°à¤¹à¥‡à¤•à¤¾ à¤œà¤¿à¤²à¥à¤²à¤¾ à¤ªà¥à¤°à¤¹à¤°à¥€ à¤•à¤¾à¤°à¥à¤¯à¤¾à¤²à¤¯, à¤§à¥à¤²à¤¿à¤–à¥‡à¤²à¤•à¤¾ à¤ªà¥à¤°à¤¹à¤°à¥€ à¤¨à¤¾à¤¯à¤¬ à¤‰à¤ªà¤°à¥€à¤•à¥à¤·à¤• à¤¨à¤µà¥€à¤¨à¤°à¤¾à¤œ à¤°à¤¾à¤ˆà¤²à¥‡ à¤˜à¤Ÿà¤¨à¤¾à¤•à¥‹ à¤µà¤¿à¤¸à¥à¤¤à¥ƒà¤¤ à¤…à¤¨à¥à¤¸à¤¨à¥à¤§à¤¾à¤¨ à¤¹à¥à¤¨à¥‡ à¤µà¤¿à¤¶à¥à¤µà¤¾à¤¸ à¤¦à¤¿à¤²à¤¾à¤‰à¤à¤¦à¥ˆ à¤®à¥ƒà¤¤à¥à¤¯à¥à¤•à¥‹ à¤•à¤¾à¤°à¤£ à¤¶à¤µ à¤ªà¤°à¥€à¤•à¥à¤·à¤£à¤•à¥‹ à¤ªà¥à¤°à¤¤à¤¿à¤µà¥‡à¤¦à¤¨ à¤†à¤à¤ªà¤›à¤¿ à¤œà¤¾à¤¨à¤•à¤¾à¤°à¥€ à¤¹à¥à¤¨à¥‡ à¤¬à¤¤à¤¾à¤à¥¤ 
à¤µà¤¿à¤¦à¥à¤¯à¤¾à¤²à¤¯à¤•à¥‹ à¤¬à¥‡à¤µà¤¾à¤¸à¥à¤¤à¤¾à¤•à¤¾ à¤•à¤¾à¤°à¤£ à¤‰à¤¨à¤•à¥‹ à¤®à¥ƒà¤¤à¥à¤¯à¥ à¤­à¤à¤•à¥‹ à¤­à¤¨à¥à¤¦à¥ˆ à¤†à¤•à¥à¤°à¥‹à¤¶à¤¿à¤¤ à¤­à¤à¤•à¤¾ à¤ªà¥€à¤¡à¤¿à¤¤à¤²à¥‡ à¤µà¤¿à¤¦à¥à¤¯à¤¾à¤²à¤¯ à¤ªà¤°à¤¿à¤¸à¤° à¤›à¤¿à¤°à¥‡à¤° à¤¤à¥‹à¤¡à¤«à¥‹à¤¡ à¤—à¤°à¥‡à¤•à¤¾ à¤¥à¤¿à¤ à¥¤ à¤•à¤•à¥à¤·à¤¾ à¥§à¥¦ à¤®à¤¾ à¤…à¤§à¥à¤¯à¤¯à¤¨à¤°à¤¤ à¤µà¤¿à¤¦à¥à¤¯à¤¾à¤°à¥à¤¥à¥€ à¤ªà¥à¤°à¥à¤•à¥‹à¤Ÿà¥€ à¤ªà¥à¤°à¤µà¥‡à¤¶à¤¿à¤•à¤¾ à¤ªà¤°à¤¿à¤•à¥à¤·à¤¾à¤•à¥‹ à¤¤à¤¯à¤¾à¤°à¥€ à¤¥à¤¿à¤ à¥¤ à¤ªà¥à¤°à¤¹à¤°à¥€à¤²à¥‡ à¤•à¥ƒà¤·à¥à¤£à¤°à¤¾à¤®à¤•à¥‹ à¤•à¥‹à¤ à¤¾à¤®à¤¾ à¤¸à¥à¤¤à¥‡à¤•à¤¾ à¤µà¤¿à¤¦à¥à¤¯à¤¾à¤°à¥à¤¥à¥€à¤²à¤¾à¤ˆ à¤¨à¤¿à¤¯à¤¨à¥à¤¤à¥à¤°à¤£à¤®à¤¾ à¤²à¤¿à¤à¤° à¤¸à¥‹à¤§à¤ªà¥à¤› à¤—à¤°à¤¿à¤°à¤¹à¥‡à¤•à¥‹ à¤›à¥¤ à¤°à¤¾à¤¸à¤¸</t>
  </si>
  <si>
    <t xml:space="preserve">http://kathmandupost.ekantipur.com/news/2017-02-21/boarding-student-at-kavre-school-dies-parents-claim-negligence.html "http://www.myrepublica.com/news/15211" "http://setopati.com/samaj/63318/" "Paradarshi Dainik" "Daily Express" </t>
  </si>
  <si>
    <t>News: NSU and YCL clash in Rukum | à¤¨à¥‡à¤µà¤¿ à¤¸à¤™à¥à¤˜ à¤° à¤µà¤¾à¤‡à¤¸à¤¿à¤à¤²à¤¬à¥€à¤š à¤à¤¡à¤ªà¥¤</t>
  </si>
  <si>
    <t>Aathbiskot, Rukum</t>
  </si>
  <si>
    <t>Alert: Rukum/Feb 19, Nebi Sangh ra YCL kaaryakarta bich Aathbiskot ga-bi-sa ma jhadap.
Cadres of Nepali Congress affiliated NSU have clashed with CPN Maoist Center's youth wing YCL in Aathbiskot VDC of Rukum Today.
Seven mobile shops located at Simbazar were reportedly vandalized during the clash between the two groups. Tension has grown between the student and youth wings of two political parties in the past few days after NSU leader Sujal Shahi, a candidate for FSU President for Radijyula Education Campus in the upcoming FSU election, was attacked by YCL while filing his candidacy on February 15. NSU has been demanding action against the attackers of their leader. 
Although Area Police Office Aathbiskot had arrested an accused attacker, YCL district vice-chairman Man Bahadur Chanara, DSP and CDO of the district released him under pressure from Maoist Center's Central leader. Locals of Radibazar have meanwhile demanded security after having to face constant tussle between the two groups.
à¤°à¥à¤•à¥à¤®à¤•à¥‹ à¤†à¤ à¤¬à¤¿à¤¸à¤•à¥‹à¤Ÿà¤®à¤¾ à¤†à¤œ à¤¨à¥‡à¤ªà¤¾à¤² à¤µà¤¿à¤¦à¥à¤¯à¤¾à¤°à¥à¤¥à¥€ à¤¸à¤™à¥à¤˜ à¤° à¤¯à¥‹à¤™à¥à¤— à¤•à¤®à¥à¤¯à¥à¤¨à¤¿à¤·à¥à¤Ÿ à¤²à¤¿à¤—(à¤µà¤¾à¤‡à¤¸à¤¿à¤à¤²)à¤¬à¥€à¤š à¤à¤¡à¤ª à¤­à¤à¤•à¥‹ à¤› à¥¤
à¤à¤¡à¤ªà¤•à¤¾ à¤•à¥à¤°à¤®à¤®à¤¾ à¤¸à¥à¤¥à¤¾à¤¨à¥€à¤¯ à¤¸à¤¿à¤®à¤¬à¤œà¤¾à¤°à¤®à¤¾ à¤°à¤¹à¥‡à¤•à¤¾ à¤¸à¥à¤¥à¤¾à¤¨à¥€à¤¯à¤•à¤¾ à¤¸à¤¾à¤¤à¤µà¤Ÿà¤¾ à¤˜à¥à¤®à¥à¤¤à¥€ à¤ªà¤¸à¤² à¤­à¤¤à¥à¤•à¥‡à¤•à¤¾ à¤›à¤¨à¥ à¥¤ à¤†à¤œ à¤¦à¤¿à¤‰à¤à¤¸à¥‹ à¤¨à¥‡à¤µà¤¿ à¤¸à¤™à¥à¤˜ à¤° à¤µà¤¾à¤‡à¤¸à¤¿à¤à¤²à¤•à¤¾ à¤•à¤¾à¤°à¥à¤¯à¤•à¤°à¥à¤¤à¤¾à¤¬à¥€à¤š à¤à¤¡à¤ª à¤¹à¥à¤à¤¦à¤¾ à¤¸à¤¿à¤®à¤¬à¤œà¤¾à¤°à¤®à¤¾ à¤°à¤¹à¥‡à¤•à¤¾ à¤˜à¥à¤®à¥à¤¤à¥€ à¤ªà¤¸à¤² à¤­à¤¤à¥à¤•à¥‡à¤•à¥‹ à¤¸à¥à¤¥à¤¾à¤¨à¥€à¤¯à¤µà¤¾à¤¸à¥€ à¤•à¤®à¤² à¤¶à¤¾à¤¹à¤²à¥‡ à¤œà¤¾à¤¨à¤•à¤¾à¤°à¥€ à¤¦à¤¿à¤¨à¥à¤­à¤¯à¥‹ à¥¤
à¤—à¤¤ à¥ª à¤—à¤¤à¥‡ à¤†à¤ à¤¬à¤¿à¤¸à¤•à¥‹à¤Ÿà¤®à¤¾ à¤°à¤¹à¥‡à¤•à¥‹ à¤°à¤¾à¤¡à¥€à¤œà¥à¤¯à¥à¤²à¤¾ à¤¶à¤¿à¤•à¥à¤·à¤¾ à¤•à¥à¤¯à¤¾à¤®à¥à¤ªà¤¸à¤®à¤¾ à¤¸à¥à¤µà¤¤à¤¨à¥à¤¤à¥à¤° à¤µà¤¿à¤¦à¥à¤¯à¤¾à¤°à¥à¤¥à¥€ à¤¯à¥à¤¨à¤¿à¤¯à¤¨à¤•à¥‹ à¤‰à¤®à¥à¤®à¥‡à¤¦à¥à¤µà¤¾à¤°à¥€ à¤¦à¤°à¥à¤¤à¤¾à¤•à¤¾ à¤•à¥à¤°à¤®à¤®à¤¾ à¤¨à¥‡à¤µà¤¿ à¤¸à¤™à¥à¤˜à¤•à¤¾ à¤…à¤§à¥à¤¯à¤•à¥à¤· à¤‰à¤®à¥à¤®à¤¦à¤µà¤¾à¤° à¤¸à¥à¤œà¤² à¤¶à¤¾à¤¹à¥€à¤®à¤¾à¤¥à¤¿ à¤µà¤¾à¤‡à¤¸à¤¿à¤à¤²à¤²à¥‡ à¤†à¤•à¥à¤°à¤®à¤£ à¤—à¤°à¥‡à¤ªà¤›à¤¿ à¤¯à¤¹à¤¾à¤à¤•à¥‹ à¤…à¤µà¤¸à¥à¤¥à¤¾ à¤¤à¤¨à¤¾à¤¬à¤—à¥à¤°à¤¸à¥à¤¤ à¤¬à¤¨à¥à¤¦à¥ˆ à¤†à¤à¤•à¥‹ à¤¶à¤¾à¤¹à¤•à¥‹ à¤­à¤¨à¤¾à¤‡ à¤› à¥¤
à¤†à¤«à¥à¤¨à¤¾ à¤‰à¤®à¥à¤®à¥‡à¤¦à¥à¤µà¤¾à¤°à¤®à¤¾à¤¥à¤¿ à¤¸à¤¾à¤™à¥à¤˜à¤¾à¤¤à¤¿à¤• à¤†à¤•à¥à¤°à¤®à¤£ à¤­à¤à¤•à¥‹ à¤­à¤¨à¥à¤¦à¥ˆ à¤¨à¥‡à¤µà¤¿ à¤¸à¤™à¥à¤˜à¤²à¥‡ à¤¦à¥‹à¤·à¥€à¤²à¤¾à¤ˆ à¤•à¤¾à¤°à¤¬à¤¾à¤¹à¥€à¤•à¥‹ à¤®à¤¾à¤— à¤—à¤°à¥à¤¦à¥ˆ à¤†à¤à¤•à¥‹ à¤› à¥¤
à¤†à¤ à¤¬à¤¿à¤¸à¤•à¥‹à¤Ÿ à¤‡à¤²à¤¾à¤•à¤¾ à¤ªà¥à¤°à¤¹à¤°à¥€ à¤•à¤¾à¤°à¥à¤¯à¤¾à¤²à¤¯à¤•à¤¾ à¤ªà¥à¤°à¤¹à¤°à¥€à¤²à¥‡ à¤¶à¤¾à¤¹à¥€à¤®à¤¾à¤¥à¤¿ à¤†à¤•à¥à¤°à¤®à¤£ à¤—à¤°à¥à¤¨à¥‡ à¤µà¤¾à¤‡à¤¸à¤¿à¤à¤²à¤•à¤¾ à¤œà¤¿à¤²à¥à¤²à¤¾ à¤‰à¤ªà¤¾à¤§à¥à¤¯à¤•à¥à¤· à¤®à¤¾à¤¨à¤¬à¤¹à¤¾à¤¦à¥à¤° à¤šà¤¨à¤¾à¤°à¤¾à¤²à¤¾à¤ˆ à¤ªà¤•à¥à¤°à¤¾à¤‰ à¤—à¤°à¥‡ à¤ªà¤¨à¤¿ à¤ªà¥à¤°à¤¹à¤°à¥€ à¤¨à¤¾à¤¯à¤¬ à¤‰à¤ªà¤°à¥€à¤•à¥à¤·à¤• à¤° à¤ªà¥à¤°à¤®à¥à¤– à¤œà¤¿à¤²à¥à¤²à¤¾ à¤…à¤§à¤¿à¤•à¤¾à¤°à¥€à¤²à¥‡ à¤®à¤¾à¤“à¤µà¤¾à¤¦à¥€ à¤•à¥‡à¤¨à¥à¤¦à¥à¤°à¤•à¤¾ à¤¨à¥‡à¤¤à¤¾à¤•à¥‹ à¤œà¤®à¤¾à¤¨à¥€à¤®à¤¾ à¤›à¥‹à¤¡à¤¿à¤¦à¤¿à¤à¤•à¤¾ à¤¥à¤¿à¤ à¥¤ à¤¯à¤¹à¤¾à¤ à¤¦à¥ˆà¤¨à¤¿à¤•à¤œà¤¸à¥‹ à¤¨à¥‡à¤µà¤¿ à¤¸à¤™à¥à¤˜à¤•à¤¾ à¤•à¤¾à¤°à¥à¤¯à¤•à¤°à¥à¤¤à¤¾ à¤° à¤µà¤¾à¤‡à¤¸à¤¿à¤à¤²à¤¬à¥€à¤š à¤à¤¡à¤ª à¤¹à¥à¤à¤¦à¤¾ à¤°à¤¾à¤¡à¥€à¤¬à¤œà¤¾à¤°à¤•à¤¾ à¤¸à¥à¤¥à¤¾à¤¨à¥€à¤¯à¤µà¤¾à¤¸à¥€ à¤¸à¥à¤°à¤•à¥à¤·à¤¾ à¤®à¤¾à¤—à¥à¤¦à¥ˆ à¤ªà¥à¤°à¤¹à¤°à¥€ à¤•à¤¾à¤°à¥à¤¯à¤¾à¤²à¤¯à¤®à¤¾ à¤œà¤¾à¤¨à¥‡ à¤—à¤°à¥‡à¤•à¤¾ à¤›à¤¨à¥ à¥¤ à¤°à¤¾à¤¸à¤¸</t>
  </si>
  <si>
    <t xml:space="preserve">STUDENT UNIONS AFFILIATED TO POLITICAL PARTY, CLASH, News Media, Vandalism, Incident, Student Union/Professional bodies Election, </t>
  </si>
  <si>
    <t xml:space="preserve">http://www.ratopati.com/news/119096/ </t>
  </si>
  <si>
    <t>News: Locals of Jitpur protest for action against assistant sub-inspector | à¤‡à¤ªà¥à¤°à¤•à¤¾ à¤œà¥€à¤¤à¤ªà¥à¤°à¤•à¤¾ à¤ªà¥à¤°à¤®à¥à¤– à¤ªà¥à¤°à¤¨à¤¾à¤¨à¤¿ à¤•à¥à¤°à¥à¤®à¥€à¤²à¤¾à¤ˆ à¤•à¤¾à¤°à¤¬à¤¾à¤ˆà¤•à¥‹ à¤®à¤¾à¤— à¥¤</t>
  </si>
  <si>
    <t>Alert: Bara/Feb 20, Jitpur ko pramukh praani birudha sthaniya byawasahi dwara pradarshan. 
On the lead by Commerce and Industry president of Bara district Ram babu Gupta, various bussiness entrepreneurs have protest agaist Area police officer Jay kishun Raut Kurmi for his misbehavior. They have demanded action against Karmi,who misbehaved and assaulted journalist Neha Barma, Prakash Guptam Shachin Sriwastab, Sajan Gupta, Arun Gupta, Prakash Rauniyar when they were returning back from a marriage ceremony. It is learnt that accused Kurmi also threaten them to death. 
à¤‡à¤²à¤¾à¤•à¤¾ à¤ªà¥à¤°à¤¹à¤°à¥€ à¤•à¤¾à¤°à¥à¤¯à¤¾à¤²à¤¯, à¤œà¥€à¤¤à¤ªà¥à¤°à¤•à¤¾ à¤ªà¥à¤°à¤®à¥à¤– à¤ªà¥à¤°à¤¨à¤¾à¤¨à¤¿ à¤œà¤¯à¤•à¤¿à¤¶à¥à¤¨ à¤°à¤¾à¤‰à¤¤ à¤•à¥à¤°à¥à¤®à¥€à¤²à¤¾à¤ˆ à¤•à¤¾à¤°à¤¬à¤¾à¤ˆà¤•à¥‹ à¤®à¤¾à¤— à¤—à¤°à¥à¤¦à¥ˆ à¤¸à¥à¤¥à¤¾à¤¨à¥€à¤¯à¤µà¤¾à¤¸à¥€à¤²à¥‡ à¤ªà¥à¤°à¤¦à¤°à¥à¤¶à¤¨ à¤—à¤°à¥‡à¤•à¤¾ à¤›à¤¨à¥à¥¤  
à¤†à¤‡à¤¤à¤¬à¤¾à¤° à¤¬à¤¾à¤°à¤¾ à¤‰à¤¦à¥à¤¯à¥‹à¤— à¤¬à¤¾à¤£à¤¿à¤œà¥à¤¯ à¤¸à¤‚à¤˜ à¤—à¥à¤¿à¤®à¤¾à¤ˆ à¤¨à¤—à¤° à¤¸à¤®à¤¿à¤¤à¤¿à¤•à¤¾ à¤‰à¤ªà¤¾à¤§à¥à¤¯à¤•à¥à¤· à¤¤à¤¥à¤¾ à¤¨à¥‡à¤ªà¤¾à¤²à¥€ à¤•à¤¾à¤‚à¤—à¥à¤°à¥‡à¤¸ à¥­ à¤¨. à¤µà¤¡à¤¾ à¤¸à¤®à¤¿à¤¤à¤¿ à¤œà¥€à¤¤à¤ªà¥à¤°à¤•à¤¾ à¤¸à¤­à¤¾à¤ªà¤¤à¤¿ à¤°à¤¾à¤®à¤¬à¤¾à¤¬à¥ à¤—à¥à¤ªà¥à¤¤à¤¾à¤•à¥‹ à¤¨à¥‡à¤¤à¥ƒà¤µà¤®à¤¾ à¤—à¤à¤•à¥‹ à¤µà¥à¤¯à¤¾à¤µà¤¸à¤¾à¤¯à¤¿à¤¹à¤°à¥à¤•à¥‹ à¤Ÿà¥‹à¤²à¥€à¤²à¥‡ à¤¸à¤¿à¤®à¤°à¤¾ à¤ªà¥à¤°à¤®à¥à¤– à¤ªà¥à¤°à¤¨à¤¿ à¤—à¥‹à¤µà¤¿à¤¨à¥à¤¦à¤•à¥à¤®à¤¾à¤° à¤•à¤¾à¤°à¥à¤•à¥€ à¤¸à¤®à¤•à¥à¤· à¤œà¥‹à¤¹à¤°à¥€ à¤¦à¤¿à¤¦à¥ˆ à¤ªà¥à¤°à¤¨à¤¨à¤¿ à¤•à¥à¤°à¥à¤®à¥€à¤²à¤¾à¤ˆ à¤•à¤¾à¤°à¤¬à¤¾à¤ˆà¤•à¥‹ à¤®à¤¾à¤— à¤—à¤°à¥‡à¤•à¤¾ à¤¹à¥à¤¨à¥à¥¤ 
à¤—à¤à¤°à¤¾à¤¤à¥€ à¤µà¤¿à¤°à¤—à¤‚à¤œ à¤œà¤¨à¥à¤¤à¥€à¤¬à¤¾à¤Ÿ à¤«à¤°à¥à¤•à¥‡à¤° à¤¨à¤¿à¤µà¤¾à¤¸à¤¸à¥à¤¥à¤¾à¤¨ à¤œà¥€à¤¤à¤ªà¥à¤° à¤«à¤°à¥à¤•à¤¿à¤¨à¥‡ à¤•à¥à¤°à¤®à¤®à¤¾ à¤‡à¤ªà¥à¤°à¤¾à¤•à¤¾ à¤œà¥€à¤¤à¤ªà¥à¤°à¤•à¤¾ à¤ªà¥à¤°à¤®à¥à¤– à¤•à¥à¤°à¥à¤®à¥€à¤²à¥‡ à¤®à¤¹à¤¿à¤²à¤¾ à¤ªà¤¤à¥à¤°à¤•à¤¾à¤° à¤¨à¥‡à¤¹à¤¾ à¤¬à¤°à¥à¤®à¤¾, à¤†à¤²à¥‹à¤• à¤—à¥à¤ªà¥à¤¤à¤¾, à¤¸à¤šà¤¿à¤¨ à¤¶à¥à¤°à¥€à¤µà¤¾à¤¸à¥à¤¤à¤µ, à¤¸à¤¾à¤œà¤¨ à¤—à¥à¤ªà¥à¤¤à¤¾, à¤…à¤°à¥à¤£ à¤—à¥à¤ªà¥à¤¤à¤¾, à¤ªà¥à¤°à¤•à¤¾à¤¶ à¤°à¥Œà¤¨à¤¿à¤¯à¤¾à¤°à¤²à¤—à¤¾à¤¯à¤¾à¤¤à¤¸à¤‚à¤— à¤…à¤­à¤¦à¥à¤° à¤µà¥à¤¯à¤µà¤¹à¤¾à¤° à¤—à¤°à¤¿ à¤¹à¤¾à¤¤à¤ªà¤¾à¤¤ à¤° à¤®à¤¾à¤°à¥à¤¨à¥‡ à¤§à¤®à¥à¤•à¥€ à¤¦à¤¿à¤à¤•à¥‹ à¤µà¤¿à¤°à¥‹à¤§à¤®à¤¾ à¤†à¤œ à¤‡à¤ªà¥à¤°à¤•à¤¾ à¤¸à¤¿à¤®à¤°à¤¾à¤®à¤¾ à¤µà¤¿à¤°à¥‹à¤§ à¤ªà¥à¤°à¤¦à¤°à¥à¤¶à¤¨ à¤—à¤°à¥à¤¦à¥ˆ à¤œà¥‹à¤¹à¤°à¥€ à¤¦à¤¿à¤‡à¤à¤•à¥‹ à¤¹à¥‹ . 
à¤ªà¥à¤°à¤¨à¤¿ à¤•à¤¾à¤°à¥à¤•à¥€à¤•à¥‹ à¤†à¤¦à¥‡à¤¶ à¤…à¤¨à¥à¤¸à¤¾à¤° à¤¸à¥‹à¤®à¤¬à¤¾à¤° à¤¬à¤¿à¤¹à¤¾à¤¨ à¤›à¤¾à¤¨à¤¬à¤¿à¤¨ à¤—à¤°à¤¿ à¤•à¥à¤°à¥à¤®à¥€à¤²à¤¾à¤‡ à¤•à¤¾à¤°à¤¬à¤¾à¤ˆ à¤—à¤°à¥à¤¨à¥‡ à¤‰à¤ªà¤¾à¤§à¥à¤¯à¤•à¥à¤· à¤°à¤¾à¤®à¤¬à¤¾à¤¬à¥ à¤—à¥à¤ªà¥à¤¤à¤¾à¤²à¥‡ à¤¬à¤¤à¤¾à¤à¥¤  
à¤¸à¥à¤¥à¤¾à¤¨à¥€à¤¯à¤µà¤¾à¤¸à¥€à¤•à¤¾ à¤…à¤¨à¥à¤¸à¤¾à¤° à¤…à¤¬à¥‡à¤° à¤°à¤¾à¤¤à¤¿ à¤•à¥‡à¤¹à¤¿ à¤µà¥à¤¯à¤•à¥à¤¤à¤¿ à¤­à¥‡à¤Ÿà¤¿à¤¯à¥‹ à¤­à¤¨à¥‡ à¤†à¤µà¤¶à¥à¤¯à¤• à¤¸à¥‹à¤§à¤ªà¥à¤›, à¤šà¥‡à¤•à¤œà¤¾à¤‚à¤š, à¤–à¤¾à¤¨à¤¤à¤²à¤¾à¤¸à¥€ à¤—à¤°à¥‡à¤° à¤¦à¥‹à¤· à¤…à¤¨à¥à¤¸à¤¾à¤° à¤•à¤¾à¤°à¤¬à¤¾à¤ˆ à¤—à¤°à¥à¤¨à¥à¤ªà¤°à¥à¤¨à¥‡ à¤­à¤ à¤ªà¤¨à¤¿ à¤œà¤¨à¥à¤¤à¥€à¤¬à¤¾à¤Ÿ à¤˜à¤° à¤«à¤°à¥à¤•à¥‡à¤•à¤¾à¤¸à¤‚à¤— à¤¦à¥à¤°à¥à¤µà¥à¤¯à¤µà¤¹à¤¾à¤° à¤—à¤°à¤¿ à¤—à¤¾à¤²à¥€à¤—à¤²à¥Œà¤œ à¤¤à¤¥à¤¾ à¤œà¥à¤¯à¤¾à¤¨ à¤®à¤°à¥à¤¨à¥‡ à¤§à¤®à¥à¤•à¥€ à¤¦à¤¿à¤¨à¥ à¤¨à¤¨à¥à¤¦à¤¨à¥€à¤¯ à¤°à¤¹à¥‡à¤•à¤¾ à¤¬à¤¤à¤¾à¤à¤•à¤¾ à¤›à¤¨à¥à¥¤</t>
  </si>
  <si>
    <t>524 2 06 33 5 054</t>
  </si>
  <si>
    <t>Bandhuwan</t>
  </si>
  <si>
    <t>News: Police post attacked in Southern Rupandehi  | à¤°à¥à¤ªà¤¨à¥à¤¦à¥‡à¤¹à¥€à¤®à¤¾ à¤ªà¥à¤°à¤¹à¤°à¥€ à¤šà¥Œà¤•à¥€à¤®à¤¾ à¤¢à¥à¤‚à¤—à¤¾à¤®à¥à¤¢à¤¾, à¤ªà¥à¤°à¤¹à¤°à¥€à¤•à¥‹ à¤¹à¤¤à¤¿à¤¯à¤¾à¤° à¤²à¥à¤Ÿà¤¿à¤¯à¥‹à¥¤</t>
  </si>
  <si>
    <t>Bogadi, Rupandehi</t>
  </si>
  <si>
    <t>Alert: Rupandehi/Feb 19, Marchwar ma sthaaniya le prahari chauki wadaliya ma dhungamuda prahar gare pachhi sthiti tanab-grasta.
Tension has flared in the southern parts of Rupandehi district as locals attacked the police post at Badbaliya village.
According to District Police Office Rupandehi, around two hundred people came to the police post and start throwing stones. The office claimed that police fired some rounds in the air and fired some shells of tear-gas to control the situation.
The office informed that four policemen and one local from Badbaliya sustained injuries during the clash while the crowed snatched and took away some weapons. The police have recovered some while the search for the weapon is still on.
Police on Saturday had clashed with cadres of CK Raut, who is in judicial custody for his separatist activities. On Saturday, Police had arrested 24 individuals from their protest program organized demanding Raut's release.
à¤°à¥à¤ªà¤¨à¥à¤¦à¥‡à¤¹à¥€à¤•à¥‹ à¤¦à¤•à¥à¤·à¤¿à¤£à¥€ à¤®à¤°à¥à¤šà¤µà¤¾à¤°à¤•à¥‹ à¤•à¥à¤·à¥‡à¤¤à¥à¤°à¤•à¥‹ à¤¤à¤¨à¤¾à¤µà¤—à¥à¤°à¤¸à¥à¤¤ à¤¬à¤¨à¥‡à¤•à¥‹ à¤› à¥¤ à¤¸à¥à¤¥à¤¾à¤¨à¤¿à¤¯à¤¹à¤°à¥à¤²à¥‡ à¤ªà¥à¤°à¤¹à¤°à¥€ à¤šà¥Œà¤•à¥€ à¤µà¤¡à¤µà¤²à¤¿à¤¯à¤¾à¤®à¤¾ à¤¢à¥à¤—à¤¾à¤‚à¤®à¥à¤¢à¤¾ à¤ªà¥à¤°à¤¹à¤¾à¤° à¤—à¤°à¥‡à¤ªà¤›à¤¿ à¤¸à¥à¤¥à¤¿à¤¤à¤¿ à¤¤à¤¨à¤¾à¤µà¤—à¥à¤°à¤¸à¥à¤¤ à¤¬à¤¨à¥‡à¤•à¥‹ à¤ªà¥à¤°à¤¹à¤°à¥€à¤²à¥‡ à¤œà¤¨à¤¾à¤à¤•à¥‹ à¤› à¥¤
à¤¸à¥à¤¥à¤¿à¤¤à¤¿à¤²à¤¾à¤ˆ à¤¨à¤¿à¤¯à¤¨à¥à¤¤à¥à¤°à¤£à¤®à¤¾ à¤²à¤¿à¤¨ à¥« à¤°à¤¾à¤‰à¤¨à¥à¤¡ à¤¹à¤µà¤¾à¤ˆ à¤«à¤¾à¤¯à¤° à¤° à¥« à¤°à¤¾à¤‰à¤¨à¥à¤¡ à¤†à¤¶à¥à¤°à¥ à¤—à¥à¤¯à¤¾à¤¸ à¤ªà¥à¤°à¤¹à¤¾à¤° à¤—à¤°à¥‡à¤•à¥‹ à¤²à¥à¤®à¥à¤¬à¤¿à¤¨à¥€ à¤…à¤žà¥à¤šà¤² à¤ªà¥à¤°à¤¹à¤°à¥€ à¤ªà¥à¤°à¤®à¥à¤– à¤à¤¸à¤à¤¸à¤ªà¥€ à¤¦à¤¿à¤ªà¤• à¤¥à¤¾à¤ªà¤¾à¤²à¥‡ à¤œà¤¾à¤¨à¤•à¤¾à¤°à¥€ à¤¦à¤¿à¤ à¥¤
à¤à¤¡à¤ªà¤•à¥‹ à¤•à¥à¤°à¤®à¤®à¤¾ à¤ªà¥à¤°à¤¹à¤°à¥€à¤•à¥‹ à¤¸à¤¾à¤¥à¤®à¤¾ à¤°à¤¹à¥‡à¤•à¥‹ à¤à¤‰à¤Ÿà¤¾ à¤¹à¤¤à¤¿à¤¯à¤¾à¤° à¤²à¥à¤Ÿà¤¿à¤à¤•à¥‹ à¤‰à¤¨à¤²à¥‡ à¤¬à¤¤à¤¾à¤ à¥¤ â€˜à¤à¤¡à¤ªà¤•à¥‹ à¤•à¥à¤°à¤®à¤®à¤¾ à¤ªà¥à¤°à¤¹à¤°à¥€à¤•à¥‹ à¤à¤‰à¤Ÿà¤¾ à¤²à¤™ à¤¬à¥à¤¯à¤¾à¤°à¥‡à¤² à¤—à¤¨ -à¤¹à¤¤à¤¿à¤¯à¤¾à¤°) à¤²à¥à¤Ÿà¤¿à¤à¤•à¥‹ à¤›â€™ à¤à¤¸à¤à¤¸à¤ªà¥€ à¤¥à¤¾à¤ªà¤¾à¤²à¥‡ à¤­à¤¨à¥‡, â€˜à¤¹à¤¤à¤¿à¤¯à¤¾à¤°à¤•à¥‹ à¤–à¥‹à¤œà¥€ à¤­à¤‡à¤°à¤¹à¥‡à¤•à¥‹ à¤› à¥¤â€™
à¤¶à¤¨à¤¿à¤¬à¤¾à¤° à¤®à¤°à¥à¤šà¤µà¤¾à¤° à¤•à¥à¤·à¥‡à¤¤à¥à¤°à¤•à¥‹ à¤®à¤à¤—à¤¾à¤µà¤¾à¤®à¤¾ à¤¸à¤¿à¤•à¥‡ à¤°à¤¾à¤‰à¤¤ à¤•à¤¾à¤°à¥à¤¯à¤•à¤°à¥à¤¤à¤¾ à¤° à¤ªà¥à¤°à¤¹à¤°à¥€à¤¬à¤¿à¤š à¤à¤¡à¤ª à¤­à¤à¤•à¥‹ à¤¥à¤¿à¤¯à¥‹ à¥¤ à¤¯à¥‹ à¤˜à¤Ÿà¤¨à¤¾à¤²à¤¾à¤ˆ à¤¨à¥ˆ à¤à¤¡à¤ª à¤­à¤à¤•à¥‹ à¤­à¤à¤•à¤¾ à¤° à¤¯à¤¸à¤®à¤¾ à¤¸à¤¿à¤•à¥‡ à¤°à¤¾à¤‰à¤¤à¤•à¤¾ à¤•à¤¾à¤°à¥à¤¯à¤•à¤°à¥à¤¤à¤¾ à¤¸à¤‚à¤²à¤—à¥à¤¨ à¤¹à¥à¤¨ à¤¸à¤•à¥à¤¨à¥‡ à¤ªà¥à¤°à¤¹à¤°à¥€à¤•à¥‹ à¤†à¤¶à¤‚à¤•à¤¾ à¤› à¥¤
à¤¸à¥à¤¥à¤¿à¤¤à¤¿ à¤¨à¤¿à¤¯à¤¨à¥à¤¤à¥à¤°à¤£à¤®à¤¾ à¤²à¤¿à¤¨ à¤¡à¥€à¤à¤¸à¤ªà¥€à¤•à¥‹ à¤•à¤®à¤¾à¤£à¥à¤¡ à¤¥à¤ª à¤Ÿà¥‹à¤²à¥€ à¤®à¤°à¥à¤šà¤µà¤¾à¤° à¤•à¥à¤·à¥‡à¤¤à¥à¤°à¤®à¤¾ à¤ªà¤ à¤¾à¤‡à¤à¤•à¥‹ à¤› à¥¤
à¤à¤¡à¤ªà¤®à¤¾ à¥© à¤œà¤¨à¤¾ à¤ªà¥à¤°à¤¹à¤°à¥€ à¤ªà¤¨à¤¿ à¤˜à¤¾à¤‡à¤¤à¥‡ à¤­à¤à¤•à¤¾ à¤›à¤¨à¥ à¥¤ à¤¸à¥à¤¥à¤¾à¤¨à¥€à¤¯à¤•à¤¾ à¤…à¤¨à¥à¤¸à¤¾à¤° à¤…à¤¸à¥à¤°à¥ˆà¤¨à¤¾ à¥­ à¤•à¤¾ à¤•à¤¤à¤¾à¤°à¥ à¤¨à¤¾à¤®à¤• à¤µà¥à¤¯à¤•à¥à¤¤à¤¿ à¤¸à¤®à¥‡à¤¤ à¤˜à¤¾à¤‡à¤¤à¥‡ à¤­à¤à¤•à¤¾ à¤›à¤¨à¥ à¥¤</t>
  </si>
  <si>
    <t xml:space="preserve">CLASH, Attack, News Media, Incident, Investigation / Prosecution, </t>
  </si>
  <si>
    <t>524 3 09 48 5 054</t>
  </si>
  <si>
    <t>Bogadi</t>
  </si>
  <si>
    <t xml:space="preserve">http://www.onlinekhabar.com/2017/02/544805/ "http://www.myrepublica.com/news/15144" </t>
  </si>
  <si>
    <t>News: One killed in khukuri attack in Dadeldhura | à¤¡à¤¡à¥‡à¤²à¥à¤§à¥à¤°à¤¾à¤®à¤¾ à¤–à¥à¤•à¥à¤°à¥€ à¤ªà¥à¤°à¤¹à¤¾à¤°à¤¬à¤¾à¤Ÿ à¤¯à¥à¤µà¤•à¤•à¥‹ à¤¹à¤¤à¥à¤¯à¤¾ à¥¤</t>
  </si>
  <si>
    <t>Koteli-1, Dadeldhura</t>
  </si>
  <si>
    <t>Alert: Dadeldhura/Feb 19, Koteli-1 ma Aaitabar pani ko bisaya ma bhayeko bibad ma ek janaa ko khukuri prahar gari hatya.
A person was killed in Koteli of Dadeldhura on Sunday in a clash that ensued during a dispute over drinking water.
The deceased has been identified as Sher Bahadur Saud of Koteli-1 Nwaghar, who is also INSEC VDC coordinator for Koteli VDC. Saud was attacked with khukuri by Bhim Bahadur Bhul following a dispute over drinking water on Sunday. Locals accused the local administration of not making any efforts in mediating the dispute that had been a longstanding cause of tension in the area. They blamed the clash, and eventually the death on the negligence of the local administration.
DSP Prem Bahadur Shahi of DPO Dadeldhura however, said that the clash had occured only over a minor dispute. Police recovered a khukuri from the site of the incident. Police have arrested Bhim Bahadur Bhul for investigation. He is also being charged with murder.
à¤¡à¤¡à¥‡à¤²à¥à¤§à¥à¤°à¤¾à¤•à¥‹ à¤•à¥‹à¤Ÿà¥‡à¤²à¥€à¤®à¤¾ à¤†à¤‡à¤¤à¤¬à¤¾à¤° à¤–à¤¾à¤¨à¥‡à¤ªà¤¾à¤¨à¥€à¤•à¥‹ à¤µà¤¿à¤·à¤¯à¤®à¤¾ à¤­à¤à¤•à¥‹ à¤µà¤¿à¤µà¤¾à¤¦ à¤° à¤à¤¡à¤ª à¤¹à¥à¤à¤¦à¤¾ à¤à¤• à¤œà¤¨à¤¾à¤•à¥‹ à¤œà¥à¤¯à¤¾à¤¨ à¤—à¤à¤•à¥‹ à¤› à¥¤
à¤ªà¤¾à¤¨à¥€à¤•à¥‹ à¤µà¤¿à¤·à¤¯à¤®à¤¾ à¤•à¥‹à¤Ÿà¥‡à¤²à¥€â€“à¥§ à¤¨à¥à¤µà¤¾à¤˜à¤°à¤•à¤¾ à¤¶à¥‡à¤°à¤¬à¤¹à¤¾à¤¦à¥à¤° à¤¸à¤¾à¤‰à¤¦ à¤° à¥¨à¥ª à¤µà¤°à¥à¤·à¤•à¤¾ à¤­à¥€à¤®à¤¬à¤¹à¤¾à¤¦à¥à¤° à¤­à¥‚à¤²à¤¬à¥€à¤š à¤¬à¤¿à¤µà¤¾à¤¦à¤ªà¤›à¤¿ à¤à¤¡à¤ª à¤­à¤à¤•à¥‹ à¤¹à¥‹ à¥¤ à¤à¤¡à¤ªà¤•à¤¾ à¤•à¥à¤°à¤®à¤®à¤¾ à¤•à¥‹à¤Ÿà¥‡à¤²à¥€ à¤—à¤¾à¤¬à¤¿à¤¸à¤•à¤¾ à¤ˆà¤¨à¥à¤¸à¥‡à¤• à¤¸à¤‚à¤¯à¥‹à¤œà¤• à¤¸à¤®à¥‡à¤¤ à¤°à¤¹à¥‡à¤•à¤¾ à¤¸à¤¾à¤‰à¤¦à¤•à¥‹ à¤œà¥à¤¯à¤¾à¤¨ à¤—à¤à¤•à¥‹ à¤œà¤¿à¤²à¥à¤²à¤¾ à¤ªà¥à¤°à¤¹à¤°à¥€ à¤•à¤¾à¤°à¥à¤¯à¤¾à¤²à¤¯ à¤¡à¤¡à¥‡à¤²à¥à¤§à¥à¤°à¤¾à¤²à¥‡ à¤œà¤¨à¤¾à¤à¤•à¥‹ à¤› à¥¤ à¤à¤¡à¤ªà¤•à¥‹ à¤•à¥à¤°à¤®à¤®à¤¾ à¤­à¥€à¤®à¤¬à¤¹à¤¾à¤¦à¥à¤°à¤²à¥‡ à¤¶à¥‡à¤°à¤¬à¤¹à¤¾à¤¦à¥à¤°à¤²à¤¾à¤ˆ à¤–à¥à¤•à¥à¤°à¥€ à¤ªà¥à¤°à¤¹à¤¾à¤° à¤—à¤°à¥‡à¤•à¥‹ à¤ªà¥à¤°à¤¹à¤°à¥€à¤²à¥‡ à¤œà¤¨à¤¾à¤à¤•à¥‹ à¤› à¥¤
à¤–à¥à¤•à¥à¤°à¥€ à¤ªà¥à¤°à¤¹à¤¾à¤°à¤¬à¤¾à¤Ÿ à¤—à¤®à¥à¤­à¥€à¤° à¤˜à¤¾à¤‡à¤¤à¥‡ à¤­à¤à¤•à¤¾ à¤¸à¤¾à¤‰à¤¦à¤•à¥‹ à¤‰à¤ªà¤šà¤¾à¤°à¤•à¤¾ à¤²à¤¾à¤—à¤¿ à¤…à¤¸à¥à¤ªà¤¤à¤¾à¤² à¤²à¥ˆà¤œà¤¾à¤¨à¥‡ à¤•à¥à¤°à¤®à¤®à¤¾ à¤¬à¤¾à¤Ÿà¥‹à¤®à¥ˆ à¤œà¥à¤¯à¤¾à¤¨ à¤—à¤à¤•à¥‹ à¤ªà¥à¤°à¤¹à¤°à¥€à¤²à¥‡ à¤œà¤¨à¤¾à¤à¤•à¥‹ à¤› à¥¤ à¤–à¥à¤•à¥à¤°à¥€ à¤ªà¥à¤°à¤¹à¤¾à¤° à¤—à¤°à¥à¤¨à¥‡ à¤­à¥€à¤®à¤¬à¤¹à¤¾à¤¦à¥à¤°à¤²à¤¾à¤ˆ à¤ªà¥à¤°à¤¹à¤°à¥€à¤²à¥‡ à¤ªà¤•à¥à¤°à¤¾à¤‰ à¤—à¤°à¥‡à¤•à¥‹ à¤› à¥¤ à¤¤à¥à¤¯à¤¹à¤¾à¤ à¤²à¤¾à¤®à¥‹à¤¸à¤®à¤¯à¤¦à¥‡à¤–à¤¿ à¤–à¤¾à¤¨à¥‡à¤ªà¤¾à¤¨à¥€à¤•à¥‹ à¤µà¤¿à¤·à¤¯à¤®à¤¾ à¤µà¤¿à¤µà¤¾à¤¦ à¤­à¤à¤•à¥‹ à¤¥à¤¿à¤¯à¥‹ à¥¤ à¤†à¤ˆà¤¤à¤¬à¤¾à¤° à¤¬à¤¿à¤¹à¤¾à¤¨ à¤¸à¤¾à¤¢à¥‡ à¤¸à¤¾à¤¤ à¤¬à¤œà¥‡à¤¤à¤¿à¤° à¤­à¤à¤•à¥‹ à¤˜à¤Ÿà¤¨à¤¾à¤¬à¤¾à¤°à¥‡ à¤¸à¥à¤¥à¤¾à¤¨à¥€à¤¯ à¤¬à¤¾à¤¸à¤¿à¤¨à¥à¤¦à¤¾à¤²à¥‡ à¤µà¤¿à¤µà¤¾à¤¦ à¤®à¤¿à¤²à¤¾à¤‰à¤¨ à¤ªà¥à¤°à¤¶à¤¾à¤¸à¤¨à¤²à¥‡ à¤†à¤¨à¤¾à¤•à¤¾à¤¨à¥€ à¤—à¤°à¥à¤¦à¤¾ à¤¹à¤¤à¥à¤¯à¤¾à¤¸à¤®à¥à¤®à¤•à¥‹ à¤˜à¤Ÿà¤¨à¤¾ à¤­à¤à¤•à¥‹ à¤­à¤¨à¥à¤¦à¥ˆ à¤†à¤²à¥‹à¤šà¤¨à¤¾ à¤—à¤°à¥‡à¤•à¤¾ à¤›à¤¨à¥ à¥¤
à¤¤à¤° à¤¯à¤¤à¤¾ à¤œà¤¿à¤²à¥à¤²à¤¾ à¤ªà¥à¤°à¤¹à¤°à¥€ à¤•à¤¾à¤°à¥à¤¯à¤¾à¤²à¤¯ à¤¡à¤¡à¥‡à¤²à¥à¤§à¥à¤°à¤¾à¤•à¤¾ à¤ªà¥à¤°à¤®à¥à¤– à¤¡à¤¿à¤à¤¸à¤ªà¥€ à¤ªà¥à¤°à¥‡à¤®à¤¬à¤¹à¤¾à¤¦à¥à¤° à¤¶à¤¾à¤¹à¥€à¤•à¤¾ à¤…à¤¨à¥à¤¸à¤¾à¤° à¤¦à¥à¤ˆ à¤œà¤¨à¤¾à¤•à¥‹ à¤¸à¤®à¤¾à¤¨à¥à¤¯ à¤µà¤¿à¤µà¤¾à¤¦à¤®à¥ˆ à¤¹à¤¤à¥à¤¯à¤¾ à¤­à¤à¤•à¥‹ à¤° à¤˜à¤Ÿà¥à¤¨à¤¾à¤¸à¥à¤¥à¤¬à¤¾à¤Ÿà¥ˆ à¤à¤• à¤¥à¤¾à¤¨ à¤–à¥à¤•à¥à¤°à¥€ à¤¸à¤®à¥‡à¤¤ à¤¬à¤°à¤¾à¤®à¤¦ à¤­à¤à¤•à¥‹ à¤œà¤¨à¤¾à¤à¤•à¥‹ à¤› à¥¤ à¤¤à¥à¤¯à¤¸à¤®à¤¾ à¤¸à¤‚à¤²à¤—à¥à¤¨ à¤­à¥€à¤®à¤¬à¤¹à¤¾à¤¦à¥à¤° à¤­à¥à¤² à¤ªà¥à¤°à¤¹à¤°à¥€à¤•à¥‹ à¤¨à¤¿à¤¯à¤¨à¥à¤¤à¥à¤°à¤®à¤¾ à¤°à¤¹à¥‡à¤•à¥‹ à¤° à¤•à¤°à¥à¤¤à¤¬à¥à¤¯ à¤œà¥à¤¯à¤¾à¤¨ à¤¸à¤®à¥à¤¬à¤¨à¥à¤§à¥€ à¤®à¥à¤¦à¥à¤¦à¤¾ à¤šà¤²à¤¾à¤ˆà¤¨à¥‡ à¤¡à¤¡à¥‡à¤²à¥à¤§à¥à¤°à¤¾à¤•à¤¾ à¤ªà¥à¤°à¤¹à¤°à¥€ à¤ªà¥à¤°à¤®à¥à¤– à¤¡à¤¿à¤à¤¸à¤ªà¥€ à¤¶à¤¾à¤¹à¥€à¤²à¥‡ à¤¬à¤¤à¤¾à¤ à¥¤
à¤¡à¤¡à¥‡à¤²à¥à¤§à¥à¤°à¤¾à¤®à¤¾ à¤¯à¥‹à¤¸à¤à¤—à¥ˆ à¤¯à¥‹ à¤†à¤°à¥à¤¥à¤¿à¤• à¤¬à¤°à¥à¤·à¤®à¤¾ à¤¦à¥à¤ˆà¤µà¤Ÿà¤¾ à¤¹à¤¤à¥à¤¯à¤¾ à¤­à¤à¤•à¤¾ à¤›à¤¨à¥ à¥¤</t>
  </si>
  <si>
    <t xml:space="preserve">Killings, DEATHS, Trusted Reports, INSEC, Nepal Police (responding), News Media, Incident, Investigation / Prosecution, Nepal Police Website, </t>
  </si>
  <si>
    <t>524 5 14 73 5 001 1</t>
  </si>
  <si>
    <t>Koteli</t>
  </si>
  <si>
    <t xml:space="preserve">http://www.ratopati.com/news/118983/ "https://nepalpolice.gov.np/index.php/news/latest-news/6187-2017-02-19-11-18-51" "http://inseconline.org/np/news/%E0%A4%85%E0%A4%A7%E0%A4%BF%E0%A4%95%E0%A4%BE%E0%A4%B0%E0%A4%95%E0%A4%B0%E0%A5%8D%E0%A4%AE%E0%A5%80%E0%A4%95%E0%A5%8B-%E0%A4%B9%E0%A4%A4%E0%A5%8D%E0%A4%AF%E0%A4%BE-%E0%A4%98%E0%A4%9F%E0%A4%A8%E0%A4%BE/" </t>
  </si>
  <si>
    <t>News: Demonstration rally by health workers | à¤¤à¤¹à¤—à¤¤ à¤¦à¤°à¤¬à¤¨à¥à¤¦à¥€ à¤¸à¥à¤µà¤¾à¤¸à¥à¤¥à¥à¤¯ à¤šà¥Œà¤•à¥€à¤®à¤¾ à¤®à¤¿à¤²à¤¾à¤¨à¤•à¥‹ à¤®à¤¾à¤— à¤—à¤°à¥à¤¦à¥ˆ à¤œà¥à¤²à¥à¤¸ à¤ªà¥à¤°à¤¦à¤°à¥à¤¶à¤¨ à¥¤</t>
  </si>
  <si>
    <t>Alert: Rautahat/Feb 20, Gaur ma Samyukta Kriyasil Trade Union dwara Suwasthya mantri parisad dwara jari gariyeko darbandi birudhha ma pradarshan. 
United Active Trade Union Rautahat performed demonstration rally at Gaur headquarter . 
They staged a protest demonstration against the decision of health ministry regarding the transfer against the ongoing practice of Health service article 9 &amp;quot;Kha&amp;quot;, and post managemnet and its implementation. 
The rally started from District Health Office of Gaur and marched around the city.   
à¤¸à¤‚à¤¯à¥à¤•à¥à¤¤ à¤•à¥à¤°à¤¿à¤¯à¤¾à¤¶à¥€à¤² à¤Ÿà¥à¤°à¥‡à¤¡ à¤¯à¥à¤¨à¤¿à¤¯à¤¨ à¤°à¥Œà¤¤à¤¹à¤Ÿà¤²à¥‡ à¤¸à¤¦à¤°à¤®à¥à¤•à¤¾à¤® à¤—à¥Œà¤°à¤®à¤¾ à¤œà¥à¤²à¥à¤¸ à¤ªà¥à¤°à¤¦à¤°à¥à¤¶à¤¨ à¤—à¤°à¥‡à¤•à¥‹ à¤› à¥¤ à¥­à¥« à¤µà¤Ÿà¥ˆ à¤œà¤¿à¤²à¥à¤²à¤¾ à¤¸à¥à¤µà¤¾à¤¸à¥à¤¥à¥à¤¯ à¤•à¤¾à¤°à¥à¤¯à¤¾à¤²à¤¯à¤•à¤¾
à¤¸à¤¿à¤…à¤¹à¥‡à¤µ à¤›à¥ˆà¤ à¥Œ à¤…à¤§à¤¿à¤•à¥ƒà¤¤ à¤¤à¤¹à¤•à¤¾ à¤¸à¤®à¥à¤ªà¥‚à¤°à¥à¤£ à¤•à¤°à¥à¤®à¤šà¤¾à¤°à¥€à¤¹à¤°à¥ à¤ªà¥à¤¸ à¥§à¥¯ à¤—à¤¤à¥‡à¤¦à¥‡à¤–à¤¿ à¤¸à¥à¤µà¤¾à¤¸à¥à¤¥à¥à¤¯ à¤®à¤¨à¥à¤¤à¥à¤°à¤¾à¤²à¤¯ à¤•à¤¾à¤ à¤®à¤¾à¤¡à¥Œà¤ à¤° à¤œà¤¿à¤²à¥à¤²à¤¾ à¤¸à¥à¤µà¤¾à¤¸à¥à¤¥à¥à¤¯ à¤•à¤¾à¤°à¥à¤¯à¤¾à¤²à¤¯à¤®à¤¾ à¤¸à¥à¤µà¤¾à¤¸à¥à¤¥à¥à¤¯ à¤¸à¥‡à¤µà¤¾ à¤à¤¨à¤•à¥‹ à¤¦à¤«à¤¾ à¥¯ à¤– à¤•à¤¾à¤°à¥à¤¯à¤¾à¤¨à¥à¤µà¤¯à¤¨ à¤¤à¤¥à¤¾ à¤ªà¤¦ à¤µà¥à¤¯à¤µà¤¸à¥à¤¥à¤¾à¤ªà¤¨à¤•à¤¾ à¤²à¤¾à¤—à¤¿ à¤¸à¤‚à¤˜à¤°à¥à¤· à¤—à¤°à¥à¤¦à¥ˆ à¤†à¤à¤•à¤¾ à¤›à¤¨à¥ à¥¤  
à¤«à¤¾à¤—à¥à¤¨ à¥© à¤—à¤¤à¥‡ à¤¸à¥à¤µà¤¾à¤¸à¥à¤¥à¥à¤¯ à¤®à¤¨à¥à¤¤à¥à¤°à¤¾à¤²à¤¯à¤²à¥‡ à¤®à¤¨à¥à¤¤à¥à¤°à¤¿à¤ªà¤°à¤¿à¤·à¤¦à¤¦à¥à¤µà¤¾à¤°à¤¾ à¤œà¤¾à¤°à¤¿ à¥¯ à¤– à¤•à¤¾à¤°à¥à¤¯à¤¾à¤¨à¥à¤µà¤¯à¤¨ à¤¤à¤¥à¤¾ à¤ªà¤¦ à¤µà¥à¤¯à¤µà¤¸à¥à¤¥à¤¾à¤ªà¤¨ à¤—à¤°à¥à¤¨à¥à¤•à¥‹ à¤¸à¤¾à¤Ÿà¥‹ à¤µà¤¿à¤ªà¤°à¤¿à¤¤ à¤ªà¥à¤²  à¤¦à¤°à¤¬à¤¨à¥à¤¦à¥€ à¤¸à¤¿à¤°à¥à¤œà¤¨à¤¾ à¤—à¤°à¤¿ à¤¸à¥à¤µà¤¾à¤¸à¥à¤¥à¥à¤¯ à¤šà¥Œà¤•à¥€à¤®à¤¾ à¤¦à¤°à¤¬à¤¨à¥à¤¦à¥€ à¤¨à¤°à¤¾à¤–à¥€ à¤œà¤¿à¤²à¥à¤²à¤¾, à¤…à¤žà¥à¤šà¤² à¤¤à¤¥à¤¾ à¤•à¥‡à¤¨à¥à¤¦à¥à¤°à¥€à¤¯ à¤…à¤¸à¥à¤ªà¤¤à¤¾à¤²à¤®à¤¾ à¤°à¤¾à¤–à¥à¤¨à¥‡ à¤…à¤¦à¥à¤°à¤¦à¤°à¥à¤¶à¥€ à¤¨à¤¿à¤°à¥à¤£à¤¯ à¤—à¤°à¥‡à¤•à¥‹ à¤µà¤¿à¤°à¥‹à¤§à¤®à¤¾ à¤œà¥à¤²à¥à¤¸ à¤ªà¥à¤°à¤¦à¤°à¥à¤¶à¤¨ à¤—à¤°à¥‡à¤•à¥‹ à¤œà¤¾à¤¨à¥‡à¤•à¥‹ à¤› à¥¤  à¤œà¤¿à¤²à¥à¤²à¤¾ à¤¸à¥à¤µà¤¾à¤¸à¥à¤¥à¥à¤¯ à¤•à¤¾à¤°à¥à¤¯à¤¾à¤²à¤¯, à¤°à¥Œà¤¤à¤¹à¤Ÿà¤¬à¤¾à¤Ÿ à¤¶à¥à¤°à¥ à¤­à¤à¤•à¥‹ à¤œà¥à¤²à¥à¤¸à¤²à¥‡ à¤¨à¤—à¤°  à¤ªà¤°à¤¿à¤•à¥à¤°à¤®à¤¾ à¤—à¤°à¥à¤¦à¥ˆ à¤¤à¤¹à¤—à¤¤ à¤ªà¤¦à¥€à¤¯ à¤œà¤¿à¤®à¥à¤®à¥‡à¤µà¤¾à¤°à¥€à¤•à¥‹ à¤®à¤¾à¤— à¤—à¤°à¥‡à¤•à¥‹ à¤› à¥¤ 
à¤¸à¥à¤µà¤¾à¤¸à¥à¤¥à¥à¤¯à¤šà¥Œà¤•à¥€à¤®à¤¾ à¤®à¥‚à¤² à¤¦à¤°à¤¬à¤¨à¥à¤¦à¥€ à¤•à¤¾à¤¯à¤® à¤—à¤°, &amp;quot;à¤¹à¥‡à¤²à¥à¤¥ à¤…à¤¸à¤¿à¤¸à¥à¤Ÿà¥‡à¤¨à¥à¤Ÿà¤²à¤¾à¤‡ à¤œà¤¿à¤®à¥à¤®à¥‡à¤µà¤¾à¤°à¥€ à¤¦à¥‡à¤‰'' à¤œà¤¸à¥à¤¤à¤¾ à¤¨à¤¾à¤°à¤¾ à¤²à¤—à¤¾à¤à¤•à¤¾ à¤¥à¤¿à¤. à¤œà¥à¤²à¥à¤¸ à¤ªà¥à¤°à¤¦à¤°à¥à¤¶à¤¨ à¤ªà¤¹à¤¿à¤²à¥‡ à¤œà¤¿à¤²à¥à¤²à¤¾ à¤¸à¥à¤µà¤¾à¤¸à¥à¤¥à¥à¤¯ à¤•à¤¾à¤°à¥à¤¯à¤¾à¤²à¤¯ à¤°à¥Œà¤¤à¤¹à¤Ÿà¤•à¤¾ à¤ªà¥à¤°à¤®à¥à¤–à¤²à¤¾à¤ˆ à¤œà¥à¤žà¤¾à¤ªà¤¨à¤ªà¤¤à¥à¤° à¤¬à¥à¤à¤¾à¤‡à¤à¤•à¥‹ à¤¥à¤¿à¤¯à¥‹ à¥¤</t>
  </si>
  <si>
    <t>THT: Birgunj shopkeepers protest govt bid to remove roadside shops | à¤¬à¤¾à¤Ÿà¥‹ à¤¨à¤œà¤¿à¤•à¤•à¤¾ à¤Ÿà¤¹à¤°à¤¾ à¤¹à¤Ÿà¤¾à¤‰à¤¨ à¤¡à¥‹à¤œà¤° à¤šà¤²à¤¾à¤à¤ªà¤›à¤¿ à¤¸à¤¡à¤• à¤µà¥à¤¯à¤ªà¤¾à¤°à¥€à¤¦à¥à¤µà¤¾à¤°à¤¾ à¤ªà¥à¤°à¤¦à¤°à¥à¤¶à¤¨à¥¤</t>
  </si>
  <si>
    <t>Alert: Parsa/Feb 19, Birgunj ma sadak nagik ka tahara bhatkauna dozer chalayepachi sadak byapari dwara pradarshan.
Shopkeepers near the Ghantaghar of Birgunj of Parsa have resorted to protest after a bulldozer pulled down their shops on Sunday.
In a bid to clear the roads and make the city traffic smooth, the bulldozer had so far pulled down 50 per cent of the shops at the roadside opened without proper planning and management.
The shopkeepers, however, have claimed that they were not informed of the move prior to the demolition today.
A clash also erupted between the locals and the officials of the Birgunj Sub-Metropolitan City during the drive.
Personnel of Nepal Police and Armed Police Force have been deployed in the area to control the mob.
According to Chair of the Vegetable and Fruit Dealersâ€™ Association, Bidur Gupta, the shopkeepers would file a case at the court against the Municipality.
They have also warned to intensify their protest.</t>
  </si>
  <si>
    <t xml:space="preserve">OTHER, CLASH, Protest / Demonstration, News Media, Incident, Announcements / Demands, </t>
  </si>
  <si>
    <t xml:space="preserve">https://thehimalayantimes.com/nepal/clash-erupts-birgunj-attempt-clear-roadside-shops/ </t>
  </si>
  <si>
    <t>INSEC: Complaint lodged against rape accused | à¤¬à¤²à¤¾à¤¤à¥à¤•à¤¾à¤° à¤˜à¤Ÿà¤¨à¤¾à¤•à¤¾ à¤†à¤°à¥‹à¤ªà¤¿à¤¤à¤µà¤¿à¤°à¥à¤¦à¥à¤§ à¤‰à¤œà¥à¤°à¥€ à¥¤</t>
  </si>
  <si>
    <t>Chyangre-6, Bhojpur</t>
  </si>
  <si>
    <t>Alert: Bhojpur/Feb 20, 14 barshiya balika lai balatkaar gareko arop ma Chyangre-6 ka ek pakrau.
A complaint against Raj Kumar Shrestha, 45 of Chyangre VDC-6 has been lodged at DPO on February 19 on charge of raping 14 years old girl.
The victimâ€™s party has lodged a complaint at DPO complaining that the victim was raped on January 28, luring her for giving lift in a motorbike.
The victim underwent a health checkup at Health Post in Chyangre on January 29. The victimâ€™s party said that the process of complaint lodging was delayed as the accused attempted to settle the case by paying compensation to the victim.
Inspector Radha Prasad Parajuli of DPO Bhojpur said that the accused will be arrested for further investigation based on a complaint lodged by the victimâ€™s party.
à¥§à¥ª à¤µà¤°à¥à¤·à¥€à¤¯à¤¾ à¤¬à¤¾à¤²à¤¿à¤•à¤¾à¤²à¤¾à¤ˆ à¤¬à¤²à¤¾à¤¤à¥à¤•à¤¾à¤° à¤—à¤°à¥‡à¤•à¥‹ à¤†à¤°à¥‹à¤ªà¤®à¤¾ à¤šà¥à¤¯à¤¾à¤™à¥à¤—à¥à¤°à¥‡ à¤—à¤¾à¤µà¤¿à¤¸ à¥¬ à¤•à¤¾ à¥ªà¥« à¤µà¤°à¥à¤·à¥€à¤¯ à¤°à¤¾à¤œà¤•à¥à¤®à¤¾à¤° à¤¶à¥à¤°à¥‡à¤·à¥à¤ à¤µà¤¿à¤°à¥à¤¦à¥à¤§ à¤«à¤¾à¤—à¥à¤¨ à¥¯ à¤—à¤¤à¥‡ à¤œà¤¿à¤²à¥à¤²à¤¾ à¤ªà¥à¤°à¤¹à¤°à¥€ à¤•à¤¾à¤°à¥à¤¯à¤¾à¤²à¤¯à¤®à¤¾ à¤‰à¤œà¥à¤°à¥€ à¤¦à¤°à¥à¤¤à¤¾ à¤­à¤à¤•à¥‹ à¤› à¥¤
à¤¬à¤œà¤¾à¤° à¤œà¤¾à¤à¤¦à¤¾ à¤®à¥‹à¤Ÿà¤°à¤¸à¤¾à¤‡à¤•à¤²à¤®à¤¾ à¤²à¤¿à¤«à¥à¤Ÿ à¤¦à¤¿à¤¨à¥à¤›à¥ à¤­à¤¨à¥à¤¦à¥ˆ à¤—à¤¤ à¤®à¤¾à¤˜ à¥§à¥« à¤—à¤¤à¥‡ à¤¬à¤²à¤¤à¥à¤•à¤¾à¤° à¤—à¤°à¥‡à¤•à¥‹ à¤­à¤¨à¥à¤¦à¥ˆ à¤ªà¥€à¤¡à¤¿à¤¤ à¤ªà¤•à¥à¤·à¤²à¥‡ à¤‰à¤œà¥à¤°à¥€ à¤¦à¤¿à¤à¤•à¥‹ à¤¹à¥‹ à¥¤ à¤ªà¥€à¤¡à¤¿à¤¤ à¤¬à¤¾à¤²à¤¿à¤•à¤¾à¤•à¥‹ à¤¸à¥à¤µà¤¾à¤¸à¥à¤¥à¥à¤¯ à¤ªà¤°à¥€à¤•à¥à¤·à¤£ à¤¸à¥à¤µà¤¾à¤¸à¥à¤¥à¥à¤¯ à¤šà¥Œà¤•à¥€ à¤šà¥à¤¯à¤¾à¤™à¥à¤—à¥à¤°à¥‡à¤®à¤¾ à¥¦à¥­à¥© à¤®à¤¾à¤˜ à¥§à¥¬ à¤—à¤¤à¥‡ à¤—à¤°à¤¿à¤à¤•à¥‹ à¤¥à¤¿à¤¯à¥‹ à¥¤ à¤ªà¥‚à¤°à¥à¤µ à¤—à¤¾à¤µà¤¿à¤¸ à¤¸à¤šà¤¿à¤µ à¤¸à¤®à¥‡à¤¤ à¤°à¤¹à¥‡à¤•à¤¾ à¤¶à¥à¤°à¥‡à¤·à¥à¤ à¤²à¥‡ à¤¬à¤²à¤¾à¤¤à¥à¤•à¤¾à¤°à¤ªà¤›à¤¿ à¤°à¤•à¤® à¤¦à¤¿à¤à¤° à¤®à¤¿à¤²à¤¾à¤‰à¤¨ à¤–à¥‹à¤œà¥‡à¤ªà¤›à¤¿ à¤‰à¤œà¥à¤°à¥€ à¤—à¤°à¥à¤¨ à¤¢à¤¿à¤²à¤¾à¤ˆ à¤­à¤à¤•à¥‹ à¤ªà¥€à¤¡à¤¿à¤¤ à¤ªà¤•à¥à¤·à¤²à¥‡ à¤œà¤¨à¤¾à¤à¤•à¥‹ à¤› à¥¤
à¤ªà¥€à¤¡à¤¿à¤¤ à¤ªà¤•à¥à¤·à¤²à¥‡ à¤‰à¤œà¥à¤°à¥€ à¤¦à¤¿à¤à¤•à¥‹ à¤° à¤‰à¤œà¥à¤°à¥€à¤•à¥‹ à¤†à¤§à¤¾à¤°à¤®à¤¾ à¤†à¤°à¥‹à¤ªà¤¿à¤¤à¤²à¤¾à¤ˆ à¤—à¤¿à¤°à¤«à¥à¤¤à¤¾à¤° à¤—à¤°à¥€ à¤…à¤¨à¥à¤¸à¤¨à¥à¤§à¤¾à¤¨ à¤—à¤°à¤¿à¤¨à¥‡ à¤œà¤¿à¤²à¥à¤²à¤¾ à¤ªà¥à¤°à¤¹à¤°à¥€ à¤•à¤¾à¤°à¥à¤¯à¤¾à¤²à¤¯ à¤­à¥‹à¤œà¤ªà¥à¤°à¤•à¤¾ à¤‡à¤¨à¥à¤¸à¤ªà¥‡à¤•à¥à¤Ÿà¤° à¤°à¤¾à¤§à¤¾à¤ªà¥à¤°à¤¸à¤¾à¤¦ à¤ªà¤°à¤¾à¤œà¥à¤²à¥€à¤²à¥‡ à¤¬à¤¤à¤¾à¤ à¥¤</t>
  </si>
  <si>
    <t xml:space="preserve">http://inseconline.org/en/news/complaint-lodged-against-rape-accused-3/ "http://inseconline.org/np/news/%E0%A4%AC%E0%A4%B2%E0%A4%BE%E0%A4%A4%E0%A5%8D%E0%A4%95%E0%A4%BE%E0%A4%B0-%E0%A4%98%E0%A4%9F%E0%A4%A8%E0%A4%BE%E0%A4%95%E0%A4%BE-%E0%A4%86%E0%A4%B0%E0%A5%8B%E0%A4%AA%E0%A4%BF%E0%A4%A4%E0%A4%B5-12/" </t>
  </si>
  <si>
    <t>Rajbiraj: Sunsari Multiple Campus padlocked | à¤¸à¥à¤¨à¤¸à¤°à¥€ à¤¬à¤¹à¥à¤®à¥à¤–à¥€ à¤•à¥à¤¯à¤¾à¤®à¥à¤ªà¤¸à¤®à¤¾ à¤¤à¤¾à¤²à¤¾à¤¬à¤¨à¥à¤¦à¥€ à¥¤</t>
  </si>
  <si>
    <t>Alert: Sunsari/Feb 18, Maag haru ko sunuwai nabhayeko bhandai samajbadi bidhyarthi forum le Sunsari Bahumukhi Campus ma garyo talabandi. 
Socialist Student Forum Nepal padlocked Sunsari Multiple Campus on 16 February in protest of not addressing any demands made on press release on 6 February by Student Unions of Madhesi Parties. They have demanded for dismissing demand of Senate as well as creation of an environment for FSU election. TU being reluctant to these demands, the padlocking was done according to Bhrama Dev Yadhav, Chairperson-Sunsari Multiple Campus Inaruwa Unit Committee.
à¤«à¤¾à¤²à¥à¤—à¥à¤¨ à¥« à¤¸à¤®à¤¾à¤œà¤µà¤¾à¤¦à¥€ à¤µà¤¿à¤¦à¥à¤¯à¤¾à¤°à¥à¤¥à¥€ à¤«à¥‹à¤°à¤® à¤¨à¥‡à¤ªà¤¾à¤²à¤²à¥‡ à¤®à¤§à¥‡à¤¶à¤µà¤¾à¤¦à¥€ à¤¦à¤²à¤•à¤¾ à¤µà¤¿à¤¦à¥à¤¯à¤¾à¤°à¥à¤¥à¥€ à¤¸à¤‚à¤—à¤ à¤¨à¤¹à¤°à¥à¤²à¥‡ à¤®à¤¾à¤˜ à¥¨à¥ª à¤—à¤¤à¥‡ à¤œà¤¾à¤°à¥€ à¤—à¤°à¥‡à¤•à¥‹ à¤ªà¥à¤°à¥‡à¤¸ à¤µà¤¿à¤œà¥à¤žà¤ªà¥à¤¤à¥€à¤®à¤¾ à¤°à¤¾à¤–à¥‡à¤•à¥‹ à¤®à¤¾à¤—à¤¹à¤°à¥à¤•à¥‹ à¤•à¥à¤¨à¥ˆ à¤¸à¥à¤¨à¥à¤µà¤¾à¤‡ à¤¨à¤­à¤à¤•à¤¾ à¤•à¤¾à¤°à¤£ à¤¸à¥à¤¨à¤¸à¤°à¥€ à¤¬à¤¹à¥à¤®à¥à¤–à¥€ à¤•à¥à¤¯à¤¾à¤®à¥à¤ªà¤¸à¤®à¤¾ à¤¤à¤¾à¤²à¤¾à¤¬à¤¨à¥à¤¦à¥€ à¤—à¤°à¥‡à¤•à¤¾ à¤›à¤¨à¥ à¥¤ à¤†à¤¨à¥à¤¦à¥‹à¤²à¤¨à¤°à¤¤à¥à¤¤ à¤®à¤§à¥‡à¤¶à¤µà¤¾à¤¦à¥€ à¤µà¤¿à¤¦à¥à¤¯à¤¾à¤°à¥à¤¥à¥€ à¤¸à¤‚à¤—à¤ à¤¨à¤¹à¤°à¥à¤²à¥‡ à¤¸à¤¿à¤¨à¥‡à¤Ÿà¤•à¥‹ à¤®à¤¾à¤— à¤–à¤¾à¤°à¥‡à¤œ à¤¤à¤¥à¤¾ à¤¸à¥à¤µà¤µà¤¿à¤¯à¥ à¤¨à¤¿à¤°à¥à¤µà¤¾à¤šà¤¨à¤•à¥‹ à¤µà¤¾à¤¤à¤¾à¤µà¤°à¤£ à¤¨à¤¿à¤°à¥à¤®à¤¾à¤£ à¤²à¤—à¤¾à¤¯à¤¤à¤•à¤¾ à¤®à¤¾à¤—à¤¹à¤°à¥ à¤°à¤¾à¤–à¥‡à¤•à¤¾ à¤›à¤¨à¥ à¥¤ à¤¯à¤¤à¤¾ à¤¸à¥‹ à¤®à¤¾à¤—à¤²à¤¾à¤ˆ à¤¤à¥à¤°à¤¿à¤µà¤¿à¤²à¥‡ à¤¬à¥‡à¤µà¤¾à¤¸à¥à¤¤à¤¾ à¤—à¤°à¥‡à¤•à¥‹à¥‡ à¤•à¤¾à¤°à¤£ à¤•à¥à¤¯à¤¾à¤®à¥à¤ªà¤¸à¤®à¤¾ à¤¤à¤¾à¤²à¤¾à¤¬à¤¨à¥à¤¦à¥€ à¤—à¤°à¥‡à¤•à¥‹ à¤¸à¥à¤¨à¤¸à¤°à¥€ à¤¬à¤¹à¥à¤®à¥à¤–à¥€ à¤•à¥à¤¯à¤¾à¤®à¥à¤ªà¤¸ à¤‡à¤¨à¤°à¥à¤µà¤¾ à¤‡à¤•à¤¾à¤ˆ à¤¸à¤®à¤¿à¤¤à¤¿ à¤…à¤§à¥à¤¯à¤•à¥à¤· à¤¬à¥à¤°à¤¹à¤®à¤¦à¥‡à¤µ à¤¯à¤¾à¤¦à¤µà¤²à¥‡ à¤œà¤¾à¤¨à¤•à¤¾à¤°à¥€ à¤¦à¤¿à¤¨à¥à¤­à¤¯à¥‹ à¥¤</t>
  </si>
  <si>
    <t xml:space="preserve">STUDENT UNIONS AFFILIATED TO POLITICAL PARTY, News Media, Incident, Announcements / Demands, Padlocking, Student Union/Professional bodies Election, </t>
  </si>
  <si>
    <t>Socialist Students' Union</t>
  </si>
  <si>
    <t>Rajbiraj: FSU election office in Sunsari Campus padlocked again | à¤®à¤žà¥à¤šà¤²à¥‡ à¤²à¤—à¤¾à¤¯à¥‹ à¤•à¥à¤¯à¤¾à¤®à¥à¤ªà¤¸à¤®à¤¾ à¤…à¤°à¥à¤•à¥‹ à¤¤à¤¾à¤²à¤¾ à¥¤</t>
  </si>
  <si>
    <t>Alert: Sunsari/ Feb 18, Swobiyu chunab ko lagi bidhyarthi sangathan sanga chalfal nagareko bhandai swobiyu nirbachan karyalaye ma talabandi.
Students Font Campus Unit Committee, close to Sadbhawana Party Sunsari padlocked FSU Election Office in Sunsari Multiple Campus on Friday and was led by Pramila Kumari Mehta (Nisha), Chairperson of Student Forum Sunsari Multiple Campus Unit Committee. According to Nisha, the election office was padlocked as the agitated party against election such as Student Forum and other Madhesh Students Union were not concerned for the election.
à¤¸à¥à¤¨à¤¸à¤°à¥€ à¤¬à¤¹à¥à¤®à¥à¤–à¥€ à¤•à¥à¤¯à¤¾à¤®à¥à¤ªà¤¸à¤®à¤¾ à¤¶à¥à¤•à¥à¤°à¤¬à¤¾à¤° à¤¸à¤¦à¤­à¤¾à¤µà¤¨à¤¾ à¤ªà¤¾à¤°à¥à¤Ÿà¥€ à¤¸à¥à¤¨à¤¸à¤°à¥€ à¤¨à¤¿à¤•à¤Ÿ à¤°à¤¹à¥‡à¤•à¥‹ à¤­à¤¾à¤¤à¥ƒ à¤¸à¤‚à¤—à¤ à¤¨  à¤µà¤¿à¤¦à¥à¤¯à¤¾à¤°à¥à¤¥à¥€ à¤®à¤žà¥à¤š à¤•à¥à¤¯à¤¾à¤®à¥à¤ªà¤¸ à¤‡à¤•à¤¾à¤ˆ à¤¸à¤®à¤¿à¤¤à¤¿ à¤¸à¥à¤¨à¤¸à¤°à¥€à¤²à¥‡ à¤µà¤¿à¤°à¥‹à¤§ à¤¸à¥à¤µà¤°à¥à¤ª à¤¸à¥à¤µà¤µà¤¿à¤¯à¥ à¤¨à¤¿à¤°à¥à¤µà¤¾à¤šà¤¨ à¤•à¤¾à¤°à¥à¤¯à¤¾à¤²à¤¯à¤®à¤¾ à¤¤à¤¾à¤²à¤¾à¤¬à¤¨à¥à¤¦à¥€ à¤—à¤°à¥‡à¤•à¤¾ à¤›à¤¨à¥ à¥¤ 
à¤µà¤¿à¤¦à¥à¤¯à¤¾à¤°à¥à¤¥à¥€ à¤®à¤žà¥à¤š à¤¸à¥à¤¨à¤¸à¤°à¥€ à¤¬à¤¹à¥à¤®à¥à¤–à¥€ à¤•à¥à¤¯à¤¾à¤®à¥à¤ªà¤¸ à¤‡à¤•à¤¾à¤ˆ à¤¸à¤®à¤¿à¤¤à¤¿ à¤…à¤§à¥à¤¯à¤•à¥à¤· à¤ªà¥à¤°à¤®à¤¿à¤²à¤¾ à¤•à¥à¤®à¤¾à¤°à¥€ à¤®à¥‡à¤¹à¤¤à¤¾ (à¤¨à¤¿à¤¶à¤¾) à¤•à¥‹ à¤¨à¥‡à¤¤à¥ƒà¤¤à¥à¤µà¤®à¤¾ à¤°à¤¹à¥‡à¤•à¥‹ à¤µà¤¿à¤¦à¥à¤¯à¤¾à¤°à¥à¤¥à¥€à¤²à¥‡ à¤•à¥à¤¯à¤¾à¤®à¥à¤ªà¤¸à¤•à¥‹ à¤¸à¥à¤µà¤µà¤¿à¤¯à¥ à¤¨à¤¿à¤°à¥à¤µà¤¾à¤šà¤¨ à¤•à¤¾à¤°à¥à¤¯à¤¾à¤²à¤¯à¤®à¤¾ à¤…à¤°à¥à¤•à¥‹ à¤¤à¤¾à¤²à¤¾ à¤²à¤—à¤¾à¤à¤•à¤¾ à¤›à¤¨à¥ à¥¤ à¤¸à¥à¤µà¤µà¤¿à¤¯à¥ à¤¨à¤¿à¤°à¥à¤µà¤¾à¤šà¤¨ à¤•à¤¾à¤°à¥à¤¯à¤•à¥à¤°à¤®à¤¬à¤¾à¤°à¥‡ à¤†à¤¨à¥à¤¦à¥‹à¤²à¤¿à¤¤ à¤°à¤¹à¥‡à¤•à¤¾ à¤µà¤¿à¤¦à¥à¤¯à¤¾à¤°à¥à¤¥à¥€ à¤®à¤žà¥à¤š à¤²à¤—à¤¾à¤¯à¤¤à¤•à¤¾ à¤®à¤§à¥‡à¤¶à¤µà¤¾à¤¦à¥€ à¤µà¤¿à¤¦à¥à¤¯à¤¾à¤°à¥à¤¥à¥€ à¤¸à¤‚à¤—à¤ à¤¨à¤¹à¤°à¥à¤¸à¤à¤— à¤•à¥à¤¨à¥ˆ à¤•à¤¿à¤¸à¤¿à¤®à¤•à¥‹ à¤›à¤²à¤«à¤² à¤¨à¤—à¤°à¥‡à¤•à¤¾à¤²à¥‡ à¤¶à¥à¤•à¥à¤°à¤¬à¤¾à¤° à¤¸à¥à¤¨à¤¸à¤°à¥€ à¤¬à¤¹à¥à¤®à¥à¤–à¤¿ à¤•à¥à¤¯à¤¾à¤®à¥à¤ªà¤¸ à¤‡à¤•à¤¾à¤ˆ à¤…à¤§à¥à¤¯à¤•à¥à¤· à¤¨à¤¿à¤¶à¤¾à¤•à¥‹ à¤¨à¥‡à¤¤à¥ƒà¤¤à¥à¤µà¤®à¤¾ à¤…à¤°à¥à¤•à¥‹ à¤¤à¤¾à¤²à¤¾ à¤²à¤¾à¤—à¥‡à¤•à¥‹ à¤µà¤¿à¤¦à¥à¤¯à¤¾à¤°à¥à¤¥à¥€ à¤®à¤žà¥à¤š à¤¸à¥à¤¨à¤¸à¤°à¥€à¤²à¥‡ à¤œà¤¨à¤¾à¤à¤•à¥‹ à¤› à¥¤</t>
  </si>
  <si>
    <t>News: Two youths injured in khukuri attack in Ghorahi | à¤¦à¥à¤ˆ à¤¯à¥à¤µà¤¾à¤®à¤¾à¤¥à¤¿ à¤–à¥à¤•à¥à¤°à¥€ à¤ªà¥à¤°à¤¹à¤¾à¤° à¥¤</t>
  </si>
  <si>
    <t>Tribhuwan Nagar, Dang</t>
  </si>
  <si>
    <t>Alert: Dang/Feb 18, Ghorahi-11 ma Shukrabar diuso khukuri prahari bata 2 yuwak ghaite, khukuri prahar garne samuha farar.
Two youths were injured after being attacked with khukuri by a group in Kapasibagiya of Ghorahi-11 on Friday afternoon. 
According to SP Dhiraj Pratap Singh of DPO, a group led by Ganesh Nepali of Ghorai had attacked Janak Nepali and Shankar Nepali with khukuri. Police are looking for Ganesh and his friends who went on the run after the attack.
à¤˜à¥‹à¤°à¤¾à¤¹à¥€â€“à¥§à¥§ à¤•à¤ªà¤¾à¤¸à¥€à¤¬à¤—à¤¿à¤¯à¤¾à¤®à¤¾ à¤¶à¥à¤•à¥à¤°à¤¬à¤¾à¤° à¤…à¤ªà¤°à¤¾à¤¨à¥à¤¹ à¤–à¥à¤•à¥à¤°à¥€ à¤ªà¥à¤°à¤¹à¤¾à¤°à¤¬à¤¾à¤Ÿ à¤¦à¥à¤ˆ à¤¯à¥à¤µà¤¾ à¤˜à¤¾à¤‡à¤¤à¥‡ à¤­à¤à¤•à¤¾ à¤›à¤¨à¥ à¥¤ 
à¤˜à¥‹à¤°à¤¾à¤¹à¥€à¤•à¤¾ à¤—à¤£à¥‡à¤¶ à¤¨à¥‡à¤ªà¤¾à¤²à¥€à¤•à¥‹ à¤¸à¤®à¥‚à¤¹à¤²à¥‡ à¤œà¤¨à¤• à¤¨à¥‡à¤ªà¤¾à¤²à¥€ à¤° à¤¶à¤‚à¤•à¤° à¤¨à¥‡à¤ªà¤¾à¤²à¥€à¤²à¤¾à¤ˆ à¤–à¥à¤•à¥à¤°à¥€ à¤ªà¥à¤°à¤¹à¤¾à¤° à¤—à¤°à¥‡à¤° à¤˜à¤¾à¤‡à¤¤à¥‡ à¤¬à¤¨à¤¾à¤à¤•à¥‹ à¤œà¤¿à¤²à¥à¤²à¤¾ à¤ªà¥à¤°à¤¹à¤°à¥€ à¤ªà¥à¤°à¤®à¥à¤– à¤à¤¸à¤ªà¥€ à¤§à¤¿à¤°à¤œà¤ªà¥à¤°à¤¤à¤¾à¤ª à¤¸à¤¿à¤‚à¤¹à¤²à¥‡ à¤¬à¤¤à¤¾à¤ à¥¤ à¤–à¥à¤•à¥à¤°à¥€ à¤ªà¥à¤°à¤¹à¤¾à¤° à¤—à¤°à¥à¤¨à¥‡à¤•à¥‹ à¤–à¥‹à¤œà¥€ à¤­à¤‡à¤°à¤¹à¥‡à¤•à¥‹ à¤‰à¤¨à¤²à¥‡ à¤œà¤¾à¤¨à¤•à¤¾à¤°à¥€ à¤¦à¤¿à¤ à¥¤</t>
  </si>
  <si>
    <t xml:space="preserve">http://kantipur.ekantipur.com/news/2017-02-17/20170217185445.html </t>
  </si>
  <si>
    <t>News: CK Rautâ€™s supporters held | à¤¸à¤¿à¤•à¥‡ à¤°à¤¾à¤‰à¤¤à¤•à¤¾ à¤•à¤¾à¤°à¥à¤¯à¤•à¤°à¥à¤¤à¤¾ à¤° à¤ªà¥à¤°à¤¹à¤°à¥€à¤¬à¥€à¤š à¤à¤¡à¤ª à¥¤</t>
  </si>
  <si>
    <t>Majhagawa, Rupandehi</t>
  </si>
  <si>
    <t>Alert: Rupandehi/Feb 18, Majhgawa ma Shanibar CK Raut ka karyakarta ra prahari bich jhadap, 18 janaa pakrau.
Tension ran high in Marchawar, a southern village in Rupanedhi, on Saturday following sporadic clashes between supporters of CK Raut, coordinator of â€œIndependent Madhesâ€ campaign, and police personnel. 
Police had to lob five tear gas canisters to take situation under control and rounded up 17 supporters of Raut. 
Rautâ€™s supporters had gathered at Adarsha Higher Secondary School in Majgawa to protest against the arrest of the Madhesi activist. 
A truck (Lu 1 Kha 4989) was also set on fire, said police. 
CK Raut was arrested from Janakpur, Dhanusha district, on Feb 2. Deputy Superintendent of Police Bel Bahadur Pandey said that clashes occurred after police tried to stop the protesters from reaching the school premises. â€œThere were around 500 people,â€ he said.
à¤°à¥à¤ªà¤¨à¥à¤¦à¥‡à¤¹à¥€à¤•à¥‹ à¤®à¤à¤—à¤µà¤¾à¤®à¤¾ à¤¸à¤¿à¤•à¥‡ à¤°à¤¾à¤‰à¤¤ à¤¨à¥‡à¤¤à¥ƒà¤¤à¥à¤µà¤•à¥‹ à¤¸à¥à¤µà¤¤à¤¨à¥à¤¤à¥à¤° à¤®à¤§à¥‡à¤¶ à¤—à¤ à¤¬à¤¨à¥à¤§à¤¨à¤•à¤¾ à¤•à¤¾à¤°à¥à¤¯à¤•à¤°à¥à¤¤à¤¾ à¤° à¤ªà¥à¤°à¤¹à¤°à¥€à¤¬à¥€à¤š à¤¦à¤¿à¤¨à¤­à¤° à¤à¤¡à¤ª à¤­à¤à¤•à¥‹ à¤› à¥¤
à¤¶à¤¨à¤¿à¤¬à¤¾à¤° à¤¦à¤¿à¤‰à¤à¤¸à¥‹ à¤®à¤à¤—à¤µà¤¾ à¤—à¤¾à¤µà¤¿à¤¸ à¤¸à¥à¤¥à¤¿à¤¤ à¤®à¤°à¥à¤šà¤µà¤¾à¤° à¤‰à¤šà¥à¤š à¤®à¤¾à¤§à¥à¤¯à¤®à¤¿à¤• à¤µà¤¿à¤¦à¥à¤¯à¤¾à¤²à¤¯à¤•à¥‹ à¤ªà¥à¤°à¤¾à¤™à¤—à¤¢à¤®à¤¾ à¤†à¤®à¤¸à¤­à¤¾ à¤—à¤°à¥à¤¨à¥‡ à¤¤à¤¯à¤¾à¤°à¥€ à¤—à¤°à¥‡à¤•à¤¾ à¤•à¤¾à¤°à¥à¤¯à¤•à¤°à¥à¤¤à¤¾à¤²à¤¾à¤ˆ à¤ªà¥à¤°à¤¹à¤°à¥€à¤²à¥‡ à¤…à¤µà¤°à¥‹à¤§ à¤—à¤°à¥‡à¤ªà¤›à¤¿ à¤¬à¤¿à¤¹à¤¾à¤¨à¥ˆà¤¦à¥‡à¤–à¤¿ à¤à¤¡à¤ª à¤­à¤à¤•à¥‹ à¤¹à¥‹ à¥¤
à¤¹à¤¾à¤®à¥€à¤²à¥‡ à¤…à¤µà¤°à¥‹à¤§ à¤—à¤°à¥à¤¦à¤¾ à¤†à¤•à¥à¤°à¤®à¤£ à¤—à¤°à¥‡à¤•à¤¾ à¤¥à¤¿à¤, à¤®à¤à¤—à¤µà¤¾ à¤‡à¤²à¤¾à¤•à¤¾ à¤ªà¥à¤°à¤¹à¤°à¥€ à¤•à¤¾à¤°à¥à¤¯à¤¾à¤²à¤¯à¤•à¤¾ à¤ªà¥à¤°à¤¹à¤°à¥€ à¤¨à¤¿à¤°à¥€à¤•à¥à¤·à¤• à¤ªà¤¦à¤®à¤°à¤¾à¤œ à¤¥à¤¾à¤ªà¤¾à¤²à¥‡ à¤­à¤¨à¥‡ à¥¤ à¤ªà¥‚à¤°à¥à¤µ à¤¤à¤¯à¤¾à¤°à¥€à¤¬à¤¾à¤Ÿ à¤—à¤°à¤¿à¤à¤•à¥‹ à¤•à¤¾à¤°à¥à¤¯à¤•à¥à¤°à¤®à¤²à¤¾à¤ˆ à¤…à¤µà¤°à¥‹à¤§ à¤—à¤°à¥à¤¨ à¤ªà¥à¤°à¤¹à¤°à¥€ à¤ªà¤°à¤¿à¤šà¤¾à¤²à¤¨ à¤—à¤°à¤¿à¤à¤•à¥‹ à¤¥à¤¿à¤¯à¥‹ à¥¤
à¤—à¤à¤•à¥‹ à¤µà¤°à¥à¤· à¤¸à¥‹à¤¹à¥€ à¤¸à¥à¤¥à¤¾à¤¨à¤®à¤¾ à¤†à¤®à¤¸à¤­à¤¾à¤•à¤¾ à¤—à¤°à¥‡à¤•à¥‹ à¤¸à¤¿à¤•à¥‡ à¤°à¤¾à¤‰à¤¤ à¤•à¤¾à¤°à¥à¤¯à¤•à¤°à¥à¤¤à¤¾à¤²à¥‡ à¤…à¤¹à¤¿à¤²à¥‡ à¤ªà¤¨à¤¿ à¤¤à¥à¤¯à¤¹à¥€ à¤¸à¥à¤¥à¤¾à¤¨à¤²à¤¾à¤ˆ à¤›à¤¨à¥‹à¤Ÿ à¤—à¤°à¥‡à¤•à¤¾ à¤¥à¤¿à¤ à¥¤ à¤†à¤®à¤¸à¤­à¤¾à¤•à¤¾ à¤²à¤¾à¤—à¤¿ à¤•à¥‡à¤¹à¥€ à¤¦à¤¿à¤¨ à¤¯à¤¤à¤¾ à¤ªà¤°à¥à¤šà¤¾ à¤ªà¤®à¥à¤ªà¥à¤²à¥‡à¤Ÿ à¤Ÿà¤¾à¤à¤¸à¤¿à¤à¤•à¤¾ à¤¥à¤¿à¤ à¥¤
à¤Ÿà¤¾à¤à¤¸à¤¿à¤à¤•à¤¾ à¤ªà¤®à¥à¤ªà¤ªà¥à¤²à¥‡à¤Ÿ à¤ªà¥à¤°à¤¹à¤°à¥€à¤²à¥‡ à¤¹à¤Ÿà¤¾à¤à¤•à¥‹ à¤¥à¤¿à¤¯à¥‹ à¥¤ à¤¸à¥à¤µà¤¤à¤¨à¥à¤¤à¥à¤° à¤®à¤§à¥‡à¤¶à¤•à¥‹ à¤®à¤¾à¤— à¤—à¤°à¥à¤¨à¥ à¤°à¤¾à¤·à¥à¤Ÿà¥à¤°à¤¿à¤¯à¤¤à¤¾ à¤µà¤¿à¤ªà¤°à¥€à¤¤ à¤­à¤à¤ªà¤›à¤¿ à¤ªà¥à¤°à¤¹à¤°à¥€à¤²à¥‡ à¤…à¤µà¤°à¥‹à¤§ à¤—à¤°à¥‡à¤•à¥‹ à¤¹à¥‹ à¥¤ à¤œà¤¿à¤²à¥à¤²à¤¾ à¤ªà¥à¤°à¤¹à¤°à¥€ à¤•à¤¾à¤°à¥à¤¯à¤¾à¤²à¤¯ à¤°à¥à¤ªà¤¨à¥à¤¦à¥‡à¤¹à¥€à¤•à¥‹ à¤ªà¥à¤°à¤¹à¤°à¥€ à¤ªà¥à¤°à¤µà¤•à¥à¤¤à¤¾ à¤µà¥‡à¤²à¤¬à¤¹à¤¾à¤¦à¥à¤° à¤ªà¤¾à¤£à¥à¤¡à¥‡à¤²à¥‡ à¤à¤¡à¤ªà¤®à¤¾ à¤•à¥‡à¤¹à¥€ à¤ªà¥à¤°à¤¹à¤°à¥€ à¤˜à¤¾à¤‡à¤¤à¥‡ à¤­à¤à¤•à¥‹ à¤œà¤¾à¤¨à¤•à¤¾à¤°à¥€ à¤¦à¤¿à¤ à¥¤
à¤à¤ªà¤¡à¤®à¤¾ à¤¸à¤¶à¤¸à¥à¤¤à¥à¤° à¤ªà¥à¤°à¤¹à¤°à¥€ à¤¬à¤²à¤•à¤¾ à¤ªà¥à¤°à¤¹à¤°à¥€ à¤¨à¤¿à¤°à¥€à¤•à¥à¤·à¤• à¤¡à¤®à¥à¤¬à¤° à¤¶à¥à¤°à¥‡à¤·à¥à¤ à¤¸à¤¹à¤¿à¤¤à¤•à¤¾ à¤ªà¥à¤°à¤¹à¤°à¥€ à¤¹à¤µà¤²à¥à¤¦à¤¾à¤° à¤° à¤•à¥‡à¤¹à¥€ à¤œà¤µà¤¾à¤¨ à¤˜à¤¾à¤‡à¤¤à¥‡ à¤­à¤à¤•à¤¾ à¤›à¤¨à¥ à¥¤ à¤ªà¥à¤°à¤¹à¤°à¥€à¤¸à¤à¤—à¤•à¥‹ à¤à¤¡à¤ª à¤…à¤¹à¤¿à¤²à¥‡ à¤ªà¤¨à¤¿ à¤œà¤¾à¤°à¥€ à¤°à¤¹à¥‡à¤•à¥‹ à¤®à¤à¤—à¤µà¤¾ à¤ªà¥à¤°à¤¹à¤°à¥€ à¤•à¤¾à¤°à¥à¤¯à¤¾à¤²à¤¯à¤•à¤¾ à¤ªà¥à¤°à¤®à¥à¤– à¤¥à¤¾à¤ªà¤¾à¤²à¥‡ à¤œà¤¾à¤¨à¤•à¤¾à¤°à¥€ à¤¦à¤¿à¤ à¥¤</t>
  </si>
  <si>
    <t xml:space="preserve">Madhesi Organizations, Nepal Police, CLASH, News Media, Incident, </t>
  </si>
  <si>
    <t>524 3 09 48 5 056</t>
  </si>
  <si>
    <t>Majhagawa</t>
  </si>
  <si>
    <t xml:space="preserve">http://www.annapurnapost.com/news/64811 "Terai Times" "http://kathmandupost.ekantipur.com/news/2017-02-19/ck-rauts-supporters-held.html" "Janakpur Today" "Dainik Patra" "Butwal Today" "Bhojpuri Times" "Butwal Today" </t>
  </si>
  <si>
    <t xml:space="preserve">National/Online Media "Local Newspaper: Dhanusha" "Local Newspaper: Rupandehi" "Local Newspaper: Parsa" "Local Newspaper: Siraha" </t>
  </si>
  <si>
    <t>News: Man arrested in accusation of raping a minor | à¤œà¤¬à¤°à¤œà¤¸à¥à¤¤à¥€ à¤•à¤°à¤£à¥€ à¤—à¤°à¥‡à¤•à¥‹ à¤…à¤­à¤¿à¤¯à¥‹à¤—à¤®à¤¾ à¤ªà¤•à¥à¤°à¤¾à¤‰ à¥¤</t>
  </si>
  <si>
    <t>Hasandaha-8, Morang</t>
  </si>
  <si>
    <t>Alert: Morang/Feb 19, Hasandaha ki 7 barshiya balika lai balatkaar gareko aarop ma ek pakrau.
26-year-old Nabin Pariyaar, a resident of Jalpaigudi, India, has been arrested on Saturday in accusation of raping a 7-year-old girl of Hasandaha-8 on Friday.
Investigation regarding the incident is currently underway.
à¤¹à¤¸à¤¨à¥à¤¦à¤¹â€“à¥® à¤¬à¤¸à¥à¤¨à¥‡ à¥­ à¤µà¤°à¥à¤·à¥€à¤¯à¤¾ à¤¬à¤¾à¤²à¤¿à¤•à¤¾à¤²à¤¾à¤ˆ à¤¶à¥à¤•à¥à¤°à¤¬à¤¾à¤° à¤œà¤¬à¤°à¤œà¤¸à¥à¤¤à¥€ à¤•à¤°à¤£à¥€ à¤—à¤°à¥‡à¤•à¥‹ à¤…à¤­à¤¿à¤¯à¥‹à¤—à¤®à¤¾ à¤­à¤¾à¤°à¤¤ à¤œà¤²à¤ªà¤¾à¤ˆà¤—à¥à¤¡à¥€ à¤­à¤¿à¤¤à¤²à¥€ à¤¬à¤¸à¥à¤¨à¥‡ à¥¨à¥¬ à¤µà¤°à¥à¤·à¥€à¤¯ à¤¨à¤¬à¤¿à¤¨ à¤ªà¤°à¤¿à¤¯à¤¾à¤°à¤²à¤¾à¤ˆ à¤¶à¤¨à¤¿à¤¬à¤¾à¤° à¤ªà¥à¤°à¤¹à¤°à¥€à¤²à¥‡ à¤ªà¤•à¥à¤°à¤¾à¤‰ à¤—à¤°à¥‡à¤•à¥‹ à¤› à¥¤
à¤¯à¤¸ à¤¸à¤®à¥à¤¬à¤¨à¥à¤§à¤®à¤¾ à¤ªà¥à¤°à¤¹à¤°à¥€à¤¬à¤¾à¤Ÿ à¤†à¤µà¤¶à¥à¤¯à¤• à¤…à¤¨à¥à¤¸à¤¨à¥à¤§à¤¾à¤¨ à¤­à¤‡à¤°à¤¹à¥‡à¤•à¥‹ à¤› à¥¤</t>
  </si>
  <si>
    <t>524 1 02 05 5 012 8</t>
  </si>
  <si>
    <t>Hasandaha</t>
  </si>
  <si>
    <t xml:space="preserve">https://nepalpolice.gov.np/index.php/news/latest-news/6179-2017-02-19-06-18-03 "http://www.ratopati.com/news/119485/" "Purwanchal" "Udghosh" </t>
  </si>
  <si>
    <t xml:space="preserve">Police website "National/Online Media" "Local Newspaper: Jhapa" "Local Newspaper: Morang" </t>
  </si>
  <si>
    <t>News: Man injured in a khukuri attack | à¤–à¥à¤•à¥à¤°à¥€ à¤ªà¥à¤°à¤¹à¤¾à¤° à¤—à¤°à¥€ à¤˜à¤¾à¤‡à¤¤à¥‡ à¤¬à¤¨à¤¾à¤‰à¤¨à¥‡ à¤ªà¤•à¥à¤°à¤¾à¤‰ à¥¤</t>
  </si>
  <si>
    <t>Kankai-2, Jhapa</t>
  </si>
  <si>
    <t>Alert: Jhapa/Feb 19, Kankai nagarpalika 2 ma ekapash maa bibadh ma khukuri prahar garda ek jana ghaite, ek pakrau. 
62-year-old Kaji Rai, a resident of Kankai municipality-2, has been arrested on Saturday in accusation of attacking 51-year-old Ananta Magar with a sharp weapon over a dispute. Magar has sustained injuries from the attack.
The injured was taken to B and C Hosiptal in Britamod immediately after the incident, and is currently receiving treatment at the hospital. The team of police officers deployed to investigate about the incident confiscated a homemade gun and a khukuri hidden inside a plastic bag in Rai's house.
Investigation regarding the incident is underway.
à¤•à¤¨à¥à¤•à¤¾à¤ˆ à¤¨à¤—à¤°à¤ªà¤¾à¤²à¤¿à¤•à¤¾â€“à¥¨ à¤¸à¥à¤•à¥‡à¤¡à¤¾à¤à¤—à¥€à¤®à¤¾ à¤à¤•à¤†à¤ªà¤¸à¤®à¤¾ à¤¬à¤¾à¤¦à¤¬à¤¿à¤¬à¤¾à¤¦ à¤¹à¥à¤à¤¦à¤¾ à¤¸à¥‹à¤¹à¥€ à¤ à¤¾à¤‰à¤ à¤¬à¤¸à¥à¤¨à¥‡ à¥«à¥§ à¤µà¤°à¥à¤·à¥€à¤¯ à¤…à¤¨à¤¨à¥à¤¤ à¤®à¤—à¤°à¤²à¤¾à¤ˆ à¤–à¥à¤•à¥à¤°à¥€ à¤ªà¥à¤°à¤¹à¤¾à¤° à¤—à¤°à¥€ à¤˜à¤¾à¤‡à¤¤à¥‡ à¤¬à¤¨à¤¾à¤‰à¤¨à¥‡ à¤¸à¥‹à¤¹à¥€ à¤ à¤¾à¤‰à¤ à¤¬à¤¸à¥à¤¨à¥‡ à¥¬à¥¨ à¤µà¤°à¥à¤·à¥€à¤¯ à¤•à¤¾à¤œà¥€ à¤°à¤¾à¤ˆà¤²à¤¾à¤ˆ à¤¶à¤¨à¤¿à¤¬à¤¾à¤° à¤ªà¥à¤°à¤¹à¤°à¥€à¤²à¥‡ à¤ªà¤•à¥à¤°à¤¾à¤‰ à¤—à¤°à¥‡à¤•à¥‹ à¤› à¥¤
à¤†à¤ªà¤¸à¥€ à¤µà¤¿à¤µà¤¾à¤¦à¤®à¤¾ à¤°à¤¾à¤ˆà¤²à¥‡ à¤–à¥à¤•à¥à¤°à¥€ à¤ªà¥à¤°à¤¹à¤¾à¤° à¤—à¤°à¥€ à¤˜à¤¾à¤‡à¤¤à¥‡ à¤­à¤à¤•à¤¾ à¤®à¤—à¤°à¤²à¤¾à¤ˆ à¤¤à¤¤à¥à¤•à¤¾à¤² à¤¬à¤¿ à¤à¤£à¥à¤¡ à¤¸à¤¿ à¤…à¤¸à¥à¤ªà¤¤à¤¾à¤² à¤¬à¤¿à¤°à¥à¤¤à¤¾à¤®à¥‹à¤¡ à¤²à¤—à¤¿ à¤‰à¤ªà¤šà¤¾à¤° à¤­à¤‡à¤°à¤¹à¥‡à¤•à¥‹ à¤› à¥¤ à¤¸à¥‹ à¤ à¤¾à¤‰à¤à¤®à¤¾ à¤¸à¥à¤¥à¤¾à¤¨à¥€à¤¯à¤¬à¥€à¤š à¤à¤—à¤¡à¤¾ à¤­à¤à¤•à¥‹ à¤­à¤¨à¥à¤¨à¥‡ à¤–à¤¬à¤° à¤ªà¥à¤°à¤¾à¤ªà¥à¤¤ à¤¹à¥à¤¨à¤¾à¤¸à¤¾à¤¥ à¤–à¤Ÿà¤¿à¤à¤•à¥‹ à¤ªà¥à¤°à¤¹à¤°à¥€à¤²à¥‡ à¤°à¤¾à¤ˆà¤²à¤¾à¤ˆ à¤ªà¤•à¥à¤°à¤¾à¤‰ à¤—à¤°à¥€ à¤˜à¤° à¤–à¤¾à¤¨à¤¤à¤²à¤¾à¤¸à¥€ à¤—à¤°à¥à¤¦à¤¾ à¤˜à¤°à¤­à¤¿à¤¤à¥à¤° à¤ªà¥à¤²à¤¾à¤¸à¥à¤Ÿà¤¿à¤•à¤•à¥‹ à¤à¥‹à¤²à¤¾à¤­à¤¿à¤¤à¥à¤° à¤²à¥à¤•à¤¾à¤ˆ à¤°à¤¾à¤–à¥‡à¤•à¥‹ à¤…à¤µà¤¸à¥à¤¥à¤¾à¤®à¤¾ à¥§ à¤¥à¤¾à¤¨ à¤­à¤°à¥à¤µà¤¾ à¤¬à¤¨à¥à¤¦à¥à¤• à¤° à¥§ à¤¥à¤¾à¤¨ à¤–à¥à¤•à¥à¤°à¥€ à¤«à¥‡à¤²à¤¾ à¤ªà¤¾à¤°à¥€ à¤¬à¤°à¤¾à¤®à¤¦ à¤—à¤°à¥‡à¤•à¥‹ à¤› à¥¤
à¤¯à¤¸ à¤¸à¤®à¥à¤¬à¤¨à¥à¤§à¤®à¤¾ à¤ªà¥à¤°à¤¹à¤°à¥€à¤¬à¤¾à¤Ÿ à¤†à¤µà¤¶à¥à¤¯à¤• à¤…à¤¨à¥à¤¸à¤¨à¥à¤§à¤¾à¤¨ à¤­à¤‡à¤°à¤¹à¥‡à¤•à¥‹ à¤› à¥¤</t>
  </si>
  <si>
    <t>524 1 01 04 5 027 8</t>
  </si>
  <si>
    <t xml:space="preserve">https://nepalpolice.gov.np/index.php/news/latest-news/6180-2017-02-19-06-18-34 </t>
  </si>
  <si>
    <t>INSEC: Accused of attempted rape arrested | à¤¬à¤²à¤¾à¤¤à¥à¤•à¤¾à¤° à¤ªà¥à¤°à¤¯à¤¾à¤¸ à¤˜à¤Ÿà¤¨à¤¾à¤•à¤¾ à¤†à¤°à¥‹à¤ªà¤¿à¤¤ à¤—à¤¿à¤°à¤«à¥à¤¤à¤¾à¤° à¥¤</t>
  </si>
  <si>
    <t>Chautara-3, Sindhupalchok</t>
  </si>
  <si>
    <t>Alert: Sindhupalchok/Feb 19, Ek mahila maathi balatkaar prayas gareko arop ma Chautara-3 ka ek yuwak pakrau.
Police have arrested 25 years old Yuva Raj B.K on February 18 on charge of attempting to rape 30 years old woman on February 17.
The accused was arrested based on a complaint lodged by the victimâ€™s party. The victim underwent a health checkup at District hospital on February 18.
à¥©à¥¦ à¤µà¤°à¥à¤·à¥€à¤¯à¤¾ à¤à¤• à¤®à¤¹à¤¿à¤²à¤¾à¤²à¤¾à¤ˆ à¤«à¤¾à¤—à¥à¤¨ à¥« à¤—à¤¤à¥‡ à¤¬à¤²à¤¾à¤¤à¥à¤•à¤¾à¤° à¤ªà¥à¤°à¤¯à¤¾à¤¸ à¤—à¤°à¥‡à¤•à¥‹ à¤†à¤°à¥‹à¤ªà¤®à¤¾ à¤ªà¥à¤°à¤¹à¤°à¥€à¤²à¥‡ à¤šà¥Œà¤¤à¤¾à¤°à¤¾ à¤¨à¤ªà¤¾-à¥© à¤•à¤¾ à¥¨à¥ª à¤µà¤°à¥à¤·à¥€à¤¯ à¤¯à¥à¤µà¤°à¤¾à¤œ à¤¬à¤¿à¤•à¤²à¤¾à¤ˆ à¤«à¤¾à¤—à¥à¤¨ à¥­ à¤—à¤¤à¥‡ à¤—à¤¿à¤°à¤«à¥à¤¤à¤¾à¤° à¤—à¤°à¥‡à¤•à¥‹ à¤› à¥¤
à¤ªà¥€à¤¡à¤¿à¤¤à¤²à¥‡ à¤«à¤¾à¤—à¥à¤¨ à¥¬ à¤—à¤¤à¥‡ à¤œà¤¿à¤²à¥à¤²à¤¾ à¤ªà¥à¤°à¤¹à¤°à¥€ à¤•à¤¾à¤°à¥à¤¯à¤¾à¤²à¤¯à¤®à¤¾ à¤‰à¤œà¥à¤°à¥€ à¤¦à¤¿à¤à¤ªà¤›à¤¿ à¤‰à¤œà¥à¤°à¥€à¤•à¤¾ à¤†à¤§à¤¾à¤°à¤®à¤¾ à¤†à¤°à¥‹à¤ªà¤¿à¤¤à¤²à¤¾à¤ˆ à¤…à¤¨à¥à¤¸à¤¨à¥à¤§à¤¾à¤¨à¤•à¤¾ à¤²à¤¾à¤—à¤¿ à¤—à¤¿à¤°à¤«à¥à¤¤à¤¾à¤° à¤—à¤°à¤¿à¤à¤•à¥‹ à¤ªà¥à¤°à¤¹à¤°à¥€à¤²à¥‡ à¤œà¤¨à¤¾à¤à¤•à¥‹ à¤› à¥¤
à¤ªà¥€à¤¡à¤¿à¤¤ à¤®à¤¹à¤¿à¤²à¤¾à¤•à¥‹ à¤¸à¥à¤µà¤¾à¤¸à¥à¤¥à¥à¤¯ à¤ªà¤°à¥€à¤•à¥à¤·à¤£ à¤«à¤¾à¤—à¥à¤¨ à¥¬ à¤—à¤¤à¥‡à¤¨à¥ˆ à¤œà¤¿à¤²à¥à¤²à¤¾ à¤…à¤¸à¥à¤ªà¤¤à¤¾à¤²à¤®à¤¾ à¤­à¤à¤•à¥‹ à¤ªà¥à¤°à¤¹à¤°à¥€à¤²à¥‡ à¤œà¤¨à¤¾à¤à¤•à¥‹ à¤› à¥¤</t>
  </si>
  <si>
    <t>524 2 05 23 5 035 5</t>
  </si>
  <si>
    <t xml:space="preserve">http://inseconline.org/np/news/%E0%A4%AC%E0%A4%B2%E0%A4%BE%E0%A4%A4%E0%A5%8D%E0%A4%95%E0%A4%BE%E0%A4%B0-%E0%A4%AA%E0%A5%8D%E0%A4%B0%E0%A4%AF%E0%A4%BE%E0%A4%B8-%E0%A4%98%E0%A4%9F%E0%A4%A8%E0%A4%BE%E0%A4%95%E0%A4%BE-%E0%A4%86-23/ "http://inseconline.org/en/news/accused-on-attempted-rape-arrested-3/" </t>
  </si>
  <si>
    <t>News: Teacher beats up student unconcious, parents demand action | à¤µà¤¿à¤¦à¥à¤¯à¤¾à¤°à¥à¤¥à¥€à¤²à¤¾à¤ˆ à¤•à¥à¤Ÿà¤ªà¤¿à¤Ÿ à¤—à¤°à¥‡à¤•à¥‹ à¤˜à¤Ÿà¤¨à¤¾à¤•à¤¾ à¤…à¤¾à¤°à¤¾à¥‡à¤ªà¤¿à¤¤ à¤¶à¤¿à¤•à¥à¤·à¤¿à¤•à¤¾à¤µà¤¿à¤°à¥à¤¦à¥à¤§ à¤‰à¤œà¥à¤°à¥€ à¥¤</t>
  </si>
  <si>
    <t>Alert: Khotang/Feb 18, Sankheshwori ma-bi Barahapokhari ma kachhya 6 ma adhyanarat ek balika lai Falgun 3 gate behos hune gari kutpit gareko arop ma ek sichhika biruddha ujuri.
A complaint has been filed at the District Education Office (DEO) of Khotang against a teacher on the charge of beating a student unconscious. 
Krishna Kumari Regmi, a teacher of Shankheshwari Secondary School had allegedly beaten up sixth grader Kaushala Rai till she lost her consciousness. Parents of the victim student reached the district headquarters Diktel to file a complaint against Regmi on Thursday demanding action against the teacher. According to family members, the girl has bruise marks on her left hand and neck. â€œWe have filed a complaint at the DEO demanding action against the teacher,â€ said Bajra Kumar Rai, father of the victim.
 Teacher Regmi had allegedly beaten up the girl using a stick on Tuesday. As per the statement of the victim, she was beaten up by her teacher for going to toilet during her class. â€œAt first she caned me on the hand and later on the neck. I can't remember what happened after that,â€ Kaushala said.
Students of Shankheshwari Secondary School have padlocked the school administration to protest the teacher's brutality. According to Min Kumari Thapa, an officer at the DEO, Khotang, her office is investigating the issue. â€œNon-cooperation by teachers has made our investigation difficult,â€ said Thapa.
Caption: Bajra Kumar Rai, the father, and the victim girl, arrive at the district headquarters Diktel to file complaint against the teacher, Thursday.
à¤¶à¤™à¥à¤–à¥‡à¤¶à¥à¤µà¤°à¥€ à¤®à¤¾à¤µà¤¿ à¤¬à¤°à¤¾à¤¹à¤ªà¥‹à¤–à¤°à¥€à¤®à¤¾ à¤•à¤•à¥à¤·à¤¾ à¥¬ à¤®à¤¾ à¤…à¤§à¥à¤¯à¤¯à¤¨à¤°à¤¤ à¤•à¥Œà¤¶à¤¿à¤²à¤¾ à¤°à¤¾à¤ˆà¤²à¤¾à¤ˆ à¤«à¤¾à¤—à¥à¤¨ à¥© à¤—à¤¤à¥‡ à¤¬à¥‡à¤¹à¥‡à¤¸à¥ à¤¹à¥à¤¨à¥‡à¤—à¤°à¥€ à¤²à¤ à¥à¤ à¥€à¤²à¥‡ à¤•à¥à¤Ÿà¤ªà¤¿à¤Ÿ à¤—à¤°à¥‡à¤•à¥‹ à¤†à¤°à¥‹à¤ªà¤®à¤¾ à¤¸à¥‹à¤¹à¥€ à¤µà¤¿à¤¦à¥à¤¯à¤¾à¤²à¤¯à¤•à¥€ à¤¶à¤¿à¤•à¥à¤·à¤¿à¤•à¤¾ à¤•à¥ƒà¤·à¥à¤£à¤•à¥à¤®à¤¾à¤°à¥€ à¤°à¥‡à¤—à¥à¤®à¥€à¤µà¤¿à¤°à¥à¤¦à¥à¤§ à¤ªà¥€à¤¡à¤¿à¤¤ à¤ªà¤•à¥à¤·à¤²à¥‡ à¤«à¤¾à¤—à¥à¤¨ à¥« à¤—à¤¤à¥‡ à¤œà¤¿à¤²à¥à¤²à¤¾ à¤¶à¤¿à¤•à¥à¤·à¤¾ à¤•à¤¾à¤°à¥à¤¯à¤¾à¤²à¤¯à¤®à¤¾ à¤‰à¤œà¥à¤°à¥€ à¤¦à¤¿à¤à¤•à¥‹ à¤› à¥¤
à¤ªà¥€à¤¡à¤¿à¤¤ à¤¬à¤¾à¤²à¤¿à¤•à¤¾à¤¸à¤¹à¤¿à¤¤ à¤¸à¤¦à¤°à¤®à¥à¤•à¤¾à¤® à¤¦à¤¿à¤•à¥à¤¤à¥‡à¤²à¤®à¤¾ à¤†à¤à¤•à¤¾ à¤…à¤­à¤¿à¤­à¤¾à¤µà¤•à¤²à¥‡ à¤†à¤°à¥‹à¤ªà¤¿à¤¤ à¤¶à¤¿à¤•à¥à¤·à¤¿à¤•à¤¾à¤²à¤¾à¤ˆ à¤•à¤¾à¤°à¤¬à¤¾à¤¹à¥€ à¤—à¤°à¥à¤¨ à¤®à¤¾à¤— à¤—à¤°à¥à¤¦à¥ˆ à¤¶à¤¿à¤•à¥à¤·à¤¾ à¤•à¤¾à¤°à¥à¤¯à¤¾à¤²à¤¯à¤®à¤¾ à¤¨à¤¿à¤µà¥‡à¤¦à¤¨ à¤¦à¤¿à¤à¤•à¤¾ à¤¹à¥à¤¨à¥ à¥¤ à¤†à¤°à¥‹à¤ªà¤¿à¤¤à¤•à¥‹ à¤•à¥à¤Ÿà¤ªà¤¿à¤Ÿà¤¬à¤¾à¤Ÿ à¤ªà¥€à¤¡à¤¿à¤¤ à¤¬à¤¾à¤²à¤¿à¤•à¤¾à¤•à¥‹ à¤¬à¤¾à¤à¤¯à¤¾ à¤ªà¤¾à¤–à¥à¤°à¤¾ à¤° à¤—à¤°à¥à¤¦à¤¨à¤®à¤¾ à¤¨à¤¿à¤²à¤¡à¤¾à¤® à¤²à¤¾à¤—à¥‡à¤•à¥‹ à¤ªà¥€à¤¡à¤¿à¤¤ à¤¬à¤¾à¤²à¤¿à¤•à¤¾à¤•à¤¾ à¤¬à¤¾à¤µà¥ à¤¬à¤œà¥à¤°à¤•à¥à¤®à¤¾à¤° à¤°à¤¾à¤ˆà¤²à¥‡ à¤¬à¤¤à¤¾à¤ à¥¤ â€˜à¤›à¥‹à¤°à¥€à¤²à¤¾à¤ˆ à¤¬à¥‡à¤¹à¥‹à¤¸à¥ à¤¹à¥à¤¨à¥‡à¤—à¤°à¥€ à¤•à¥à¤Ÿà¤ªà¤¿à¤Ÿ à¤—à¤°à¤¿à¤à¤› à¥¤â€™-à¤°à¤¾à¤ˆà¤²à¥‡ à¤­à¤¨à¥‡-â€˜à¤•à¥à¤Ÿà¤ªà¤¿à¤Ÿ à¤—à¤°à¥à¤¨à¥‡à¤²à¤¾à¤ˆ à¤•à¤¾à¤°à¤¬à¤¾à¤¹à¥€ à¤¹à¥à¤¨à¥à¤ªà¤°à¥â€à¤¯à¥‹ à¥¤ à¤¹à¤¾à¤®à¥€à¤²à¤¾à¤ˆ à¤¨à¥à¤¯à¤¾à¤¯ à¤¦à¤¿à¤¨à¥à¤ªà¤°à¥â€à¤¯à¥‹ à¤­à¤¨à¥‡à¤° à¤¶à¤¿à¤•à¥à¤·à¤¾à¤®à¤¾ à¤¨à¤¿à¤µà¥‡à¤¦à¤¨ à¤¦à¤¿à¤à¤•à¤¾ à¤›à¥Œà¤ à¥¤â€™
à¤›à¤¾à¤¤à¥à¤°à¤¾à¤®à¤¾à¤¥à¤¿ à¤¨à¤¿à¤°à¥à¤˜à¤¾à¤¤ à¤•à¥à¤Ÿà¤ªà¤¿à¤Ÿ à¤­à¤à¤•à¥‹ à¤µà¤¿à¤°à¥‹à¤§à¤®à¤¾ à¤µà¤¿à¤¦à¥à¤¯à¤¾à¤°à¥à¤¥à¥€à¤²à¥‡ à¤µà¤¿à¤¦à¥à¤¯à¤¾à¤²à¤¯à¤®à¤¾ à¤¤à¤¾à¤²à¤¾ à¤²à¤—à¤¾à¤à¤•à¤¾ à¤›à¤¨à¥ à¥¤ à¤¶à¤¿à¤•à¥à¤·à¤¿à¤•à¤¾à¤µà¤¿à¤°à¥à¤¦à¥à¤§ à¤ªà¥à¤°à¤¶à¤¾à¤¸à¤¨à¤®à¤¾à¤¸à¤®à¥‡à¤¤ à¤¨à¤¿à¤µà¥‡à¤¦à¤¨ à¤¦à¤¿à¤¨à¥‡ à¤°à¤¾à¤ˆà¤²à¥‡ à¤¬à¤¤à¤¾à¤ à¥¤ à¤˜à¤Ÿà¤¨à¤¾à¤•à¤¾ à¤µà¤¿à¤·à¤¯à¤®à¤¾ à¤¯à¤¥à¤¾à¤°à¥à¤¥ à¤¬à¥à¤à¥à¤¨ à¤¬à¤¾à¤à¤•à¥€ à¤°à¤¹à¥‡à¤•à¥‹ à¤¨à¤¿à¤®à¤¿à¤¤à¥à¤¤ à¤œà¤¿à¤²à¥à¤²à¤¾ à¤¶à¤¿à¤•à¥à¤·à¤¾ à¤…à¤§à¤¿à¤•à¤¾à¤°à¥€ à¤®à¥€à¤¨ à¤¥à¤¾à¤ªà¤¾à¤²à¥‡ à¤¬à¤¤à¤¾à¤‡à¤¨à¥ à¥¤
à¤¸à¥à¤¨à¤¿à¤¤à¤¾ à¤®à¤—à¤°</t>
  </si>
  <si>
    <t xml:space="preserve">http://www.myrepublica.com/news/15078 "http://inseconline.org/np/news/%e0%a4%9b%e0%a4%be%e0%a4%a4%e0%a5%8d%e0%a4%b0%e0%a4%be%e0%a4%ae%e0%a4%be%e0%a4%a5%e0%a4%bf-%e0%a4%95%e0%a5%81%e0%a4%9f%e0%a4%aa%e0%a4%bf%e0%a4%9f-%e0%a4%97%e0%a4%b0%e0%a5%8d%e0%a4%a8%e0%a5%87/" </t>
  </si>
  <si>
    <t>News: Youth held for attempting to rape 12th grader | à¤¯à¥Œà¤¨ à¤¦à¥à¤°à¥à¤µà¥à¤¯à¤µà¤¹à¤¾à¤° à¤˜à¤Ÿà¤¨à¤¾à¤•à¤¾ à¤†à¤°à¥‹à¤ªà¤¿à¤¤ à¤—à¤¿à¤°à¤«à¥à¤¤à¤¾à¤° à¥¤</t>
  </si>
  <si>
    <t>Bakachol-7, Khotang</t>
  </si>
  <si>
    <t>Alert: Khotang/Feb 18, 17 barshiya balika lai yaun durbebahaar gareko arop ma Bakachol-7 ka ek pakrau.
A youth has been arrested on the charge of an attempted rape in the district.
Police arrested 30-year-old Min Bahadur Puri, Bakachol-7, for attempting to rape a teenage girl while she was walking to her school on February 15.
â€œWe rushed to Juledanda jungle after hearing screams calling for help. When we reached the incident site, we saw the 12th grader being overpowered by Puri. He was trying to remove her clothes with an attention of raping her while the girl was struggling to free herself,â€ said a local.
According to the victim, Puri advanced to her and started groping around her body to rape her while she was walking to school alone in the Jhuledanda jungle of.
The victim is at the District Hospital, Diktel for medical checkup.
Police are investigating the case after taking the perpetrator under control, DSP Manoj Yadav told Republica Online. 
à¥§à¥­ à¤µà¤°à¥à¤·à¥€à¤¯à¤¾ à¤¬à¤¾à¤²à¤¿à¤•à¤¾à¤²à¤¾à¤ˆ à¤¯à¥Œà¤¨ à¤¦à¥à¤°à¥à¤µà¥à¤¯à¤µà¤¹à¤¾à¤° à¤—à¤°à¥‡à¤•à¥‹ à¤†à¤°à¥‹à¤ªà¤®à¤¾ à¤ªà¥à¤°à¤¹à¤°à¥€à¤²à¥‡ à¤¬à¤¾à¤•à¤¾à¤šà¥‹à¤² à¤—à¤¾à¤µà¤¿à¤¸-à¥­ à¤•à¤¾ à¥©à¥¦ à¤µà¤°à¥à¤·à¥€à¤¯ à¤®à¥€à¤¨à¤¬à¤¹à¤¾à¤¦à¥à¤° à¤ªà¥à¤°à¥€à¤²à¤¾à¤ˆ à¤«à¤¾à¤—à¥à¤¨ à¥¬ à¤—à¤¤à¥‡ à¤—à¤¿à¤°à¤«à¥à¤¤à¤¾à¤° à¤—à¤°à¥‡à¤•à¥‹ à¤› à¥¤
à¤ªà¥€à¤¡à¤¿à¤¤ à¤¬à¤¾à¤²à¤¿à¤•à¤¾à¤²à¤¾à¤ˆ à¤†à¤°à¥‹à¤ªà¤¿à¤¤à¤²à¥‡ à¤«à¤¾à¤—à¥à¤¨-à¥ª à¤—à¤¤à¥‡ à¤¯à¥Œà¤¨ à¤¦à¥à¤°à¥à¤µà¥à¤¯à¤µà¤¹à¤¾à¤° à¤—à¤°à¥‡à¤•à¥‹ à¤­à¤¨à¥à¤¦à¥ˆ à¤ªà¥€à¤¡à¤¿à¤¤ à¤ªà¤•à¥à¤·à¤²à¥‡ à¤«à¤¾à¤—à¥à¤¨ à¥¬ à¤—à¤¤à¥‡ à¤œà¤¿à¤²à¥à¤²à¤¾ à¤ªà¥à¤°à¤¹à¤°à¥€ à¤•à¤¾à¤°à¥à¤¯à¤¾à¤²à¤¯à¤®à¤¾ à¤‰à¤œà¥à¤°à¥€ à¤¦à¤¿à¤à¤ªà¤›à¤¿ à¤†à¤°à¥‹à¤ªà¤¿à¤¤à¤²à¤¾à¤ˆ à¤…à¤¨à¥à¤¸à¤¨à¥à¤§à¤¾à¤¨à¤•à¤¾ à¤²à¤¾à¤—à¤¿ à¤—à¤¿à¤°à¤«à¥à¤¤à¤¾à¤° à¤—à¤°à¤¿à¤à¤•à¥‹ à¤œà¤¿à¤²à¥à¤²à¤¾ à¤ªà¥à¤°à¤¹à¤°à¥€ à¤•à¤¾à¤°à¥à¤¯à¤¾à¤²à¤¯à¤•à¤¾ à¤¸à¤ˆ à¤®à¤¨à¥‹à¤œ à¤¯à¤¾à¤¦à¤µà¤²à¥‡ à¤œà¤¾à¤¨à¤•à¤¾à¤°à¥€ à¤¦à¤¿à¤ à¥¤
à¤ªà¥€à¤¡à¤¿à¤¤ à¤¬à¤¾à¤²à¤¿à¤•à¤¾à¤•à¥‹ à¤¸à¥à¤µà¤¾à¤¸à¥à¤¥à¥à¤¯ à¤ªà¤°à¥€à¤•à¥à¤·à¤£ à¤«à¤¾à¤—à¥à¤¨ à¥­ à¤—à¤¤à¥‡ à¤œà¤¿à¤²à¥à¤²à¤¾ à¤…à¤¸à¥à¤ªà¤¤à¤¾à¤² à¤–à¥‹à¤Ÿà¤¾à¤™à¤®à¤¾ à¤—à¤°à¤¿à¤à¤•à¥‹ à¤ªà¥à¤°à¤¹à¤°à¥€à¤²à¥‡ à¤œà¤¨à¤¾à¤à¤•à¥‹ à¤› à¥¤</t>
  </si>
  <si>
    <t>524 1 03 12 5 018 7</t>
  </si>
  <si>
    <t>Bakachol</t>
  </si>
  <si>
    <t>Ainselukhark</t>
  </si>
  <si>
    <t xml:space="preserve">http://inseconline.org/np/news/%E0%A4%AF%E0%A5%8C%E0%A4%A8-%E0%A4%A6%E0%A5%81%E0%A4%B0%E0%A5%8D%E0%A4%B5%E0%A5%8D%E0%A4%AF%E0%A4%B5%E0%A4%B9%E0%A4%BE%E0%A4%B0-%E0%A4%98%E0%A4%9F%E0%A4%A8%E0%A4%BE%E0%A4%95%E0%A4%BE-%E0%A4%86-25/ "http://www.myrepublica.com/news/15113" </t>
  </si>
  <si>
    <t>INSEC: Complaint lodged against rape accused | à¤¬à¤²à¤¾à¤¤à¥à¤•à¤¾à¤° à¤˜à¤Ÿà¤¨à¤¾à¤•à¤¾ à¤†à¤°à¥‹à¤ªà¤¿à¤¤à¤µà¤¿à¤°à¥à¤¦à¥à¤§ à¤‰à¤œà¥à¤°à¥€ à¤¦à¤°à¥à¤¤à¤¾ à¥¤</t>
  </si>
  <si>
    <t>Phidim, Panchthar</t>
  </si>
  <si>
    <t>Alert: Panchthar/Feb 20, Ek yuwati lai balatkaar gari bechbikhan ko prayash gareko arop ma Taplejung ka ek janaa birudha ujuri darta.
A complaint against Santa Bahadur Rai, 32 of Sanghu VDC-8 of Taplejung has been lodged at District Police Office on February 18 on charge of raping 21 years old woman.
The District Police Office has registered a complaint at District Court on February 9. Inspector Bigyan Basnet said that the accused has been charged under the women trafficking act.
The victim was raped by an accused in many occasions and was attempted to be trafficked according to the victim.
The victim underwent a health checkup at District Hospital of Panchthar on February 18.
à¥¨à¥§ à¤µà¤°à¥à¤·à¥€à¤¯à¤¾ à¤®à¤¹à¤¿à¤²à¤¾à¤²à¤¾à¤ˆ à¤¬à¤²à¤¾à¤¤à¥à¤•à¤¾à¤° à¤—à¤°à¥‡à¤•à¥‹ à¤†à¤°à¥‹à¤ªà¤®à¤¾ à¤¸à¤¾à¤à¤˜à¥ à¤—à¤¾à¤µà¤¿à¤¸-à¥® à¤¤à¤¾à¤ªà¥à¤²à¥‡à¤œà¥à¤™à¤•à¤¾ à¥©à¥¨ à¤µà¤°à¥à¤·à¥€à¤¯ à¤¸à¤¨à¥à¤¤à¤¬à¤¹à¤¾à¤¦à¥à¤° à¤¬à¤°à¤¾à¤ˆà¤²à¥€à¤µà¤¿à¤°à¥à¤¦à¥à¤§ à¤«à¤¾à¤—à¥à¤¨ à¥® à¤—à¤¤à¥‡ à¤œà¤¿à¤²à¥à¤²à¤¾ à¤ªà¥à¤°à¤¹à¤°à¥€ à¤•à¤¾à¤°à¥à¤¯à¤¾à¤²à¤¯à¤®à¤¾ à¤‰à¤œà¥à¤°à¥€ à¤¦à¤°à¥à¤¤à¤¾ à¤­à¤à¤•à¥‹ à¤› à¥¤
à¤ªà¥€à¤¡à¤¿à¤¤ à¤®à¤¹à¤¿à¤²à¤¾à¤²à¥‡ à¤¦à¤¿à¤à¤•à¥‹ à¤‰à¤œà¥à¤°à¥€ à¤¦à¤°à¥à¤¤à¤¾ à¤—à¤°à¥€ à¤«à¤¾à¤—à¥à¤¨ à¥¯ à¤—à¤¤à¥‡ à¤œà¤¿à¤²à¥à¤²à¤¾ à¤…à¤¦à¤¾à¤²à¤¤à¤µà¤¾à¤Ÿ à¤®à¥à¤¯à¤¾à¤¦ à¤¥à¤ª à¤—à¤°à¤¿à¤à¤•à¥‹ à¤œà¤¿à¤²à¥à¤²à¤¾ à¤ªà¥à¤°à¤¹à¤°à¥€ à¤•à¤¾à¤°à¥à¤¯à¤¾à¤²à¤¯à¤•à¤¾ à¤‡à¤¨à¥à¤¸à¥à¤ªà¥‡à¤•à¥à¤Ÿà¤° à¤µà¤¿à¤œà¥à¤žà¤¾à¤¨ à¤¬à¤¸à¥à¤¨à¥‡à¤¤à¤²à¥‡ à¤¬à¤¤à¤¾à¤ à¥¤ à¤ªà¥€à¤¡à¤¿à¤¤à¤²à¥‡ à¤†à¤°à¥‹à¤ªà¤¿à¤¤à¤µà¤¿à¤°à¥à¤¦à¥à¤§ à¤®à¤¾à¤¨à¤µ à¤¬à¥‡à¤šà¤¬à¤¿à¤–à¤¨ à¤¤à¤¥à¤¾ à¤“à¤¸à¤¾à¤° à¤ªà¤¸à¤¾à¤° à¤—à¤°à¥à¤¨ à¤–à¥‹à¤œà¥‡à¤•à¥‹ à¤†à¤°à¥‹à¤ªà¤®à¤¾ à¤¸à¤®à¥‡à¤¤ à¤‰à¤œà¥à¤°à¥€ à¤¦à¤¿à¤à¤•à¥‹ à¤‰à¤¨à¤²à¥‡ à¤œà¤¾à¤¨à¤•à¤¾à¤°à¥€ à¤¦à¤¿à¤ à¥¤
à¤ªà¥€à¤¡à¤¿à¤¤ à¤®à¤¹à¤¿à¤²à¤¾à¤²à¤¾à¤ˆ à¤†à¤°à¥‹à¤ªà¤¿à¤¤à¤²à¥‡ à¤®à¤¾à¤˜ à¥¨à¥® à¤—à¤¤à¥‡à¤¦à¥‡à¤–à¤¿ à¤«à¤¾à¤—à¥à¤¨ à¥© à¤—à¤¤à¥‡à¤¸à¤®à¥à¤® à¤µà¤¿à¤­à¤¿à¤¨à¥à¤¨ à¤¸à¥à¤¥à¤¾à¤¨à¤®à¤¾ à¤²à¤—à¥€ à¤¬à¤²à¤¾à¤¤à¥à¤•à¤¾à¤° à¤—à¤°à¥à¤¨à¥à¤•à¤¾ à¤¸à¤¾à¤¥à¥ˆ à¤¬à¥‡à¤šà¤¬à¤¿à¤–à¤¨ à¤—à¤°à¥à¤¨ à¤–à¥‹à¤œà¥‡à¤•à¤¾à¤²à¥‡ à¤•à¤¾à¤¨à¥à¤¨à¥€ à¤•à¤¾à¤°à¤¬à¤¾à¤¹à¥€à¤•à¤¾ à¤²à¤¾à¤—à¤¿ à¤‰à¤œà¥à¤°à¥€ à¤¦à¤¿à¤à¤•à¥‹ à¤ªà¥€à¤¡à¤¿à¤¤à¤²à¥‡ à¤¬à¤¤à¤¾à¤‡à¤¨à¥ à¥¤
à¤ªà¥€à¤¡à¤¿à¤¤ à¤®à¤¹à¤¿à¤²à¤¾à¤•à¥‹ à¤¸à¥à¤µà¤¾à¤¸à¥à¤¥à¥à¤¯ à¤ªà¤°à¥€à¤•à¥à¤·à¤£ à¤œà¤¿à¤²à¥à¤²à¤¾ à¤…à¤¸à¥à¤ªà¤¤à¤¾à¤² à¤ªà¤¾à¤à¤šà¤¥à¤°à¤®à¤¾ à¤«à¤¾à¤—à¥à¤¨ à¥® à¤—à¤¤à¥‡ à¤—à¤°à¤¿à¤à¤•à¥‹ à¤› à¥¤</t>
  </si>
  <si>
    <t xml:space="preserve">Trusted Reports, Human Trafficking, INSEC, Nepal Police (responding), Rape / Attempted Rape, Incident, Investigation / Prosecution, Arrest in GBV cases, </t>
  </si>
  <si>
    <t xml:space="preserve">http://inseconline.org/np/news/%E0%A4%AC%E0%A4%B2%E0%A4%BE%E0%A4%A4%E0%A5%8D%E0%A4%95%E0%A4%BE%E0%A4%B0-%E0%A4%98%E0%A4%9F%E0%A4%A8%E0%A4%BE%E0%A4%95%E0%A4%BE-%E0%A4%86%E0%A4%B0%E0%A5%8B%E0%A4%AA%E0%A4%BF%E0%A4%A4%E0%A4%B5-11/ "http://inseconline.org/en/news/complaint-lodged-against-rape-accused-2/" </t>
  </si>
  <si>
    <t>News:  Sit-in to put pressure on government for the announcement of election date | à¤¨à¤¿à¤°à¥à¤µà¤¾à¤šà¤¨ à¤˜à¥‹à¤·à¤£à¤¾ à¤—à¤°à¥à¤¨ à¤¦à¤¬à¤¾à¤µ à¥¤</t>
  </si>
  <si>
    <t>Alert: Panchthar/Feb 19, Manab adhikar tatha Samajik nyana manch nepal dwara Sarkar lai nirbachan ko miti ghoshana garna dabab sorup dharna pradarshan. 
Human Rights and Social justice Forum Nepal Panchthar staged sit-in on Saturday to put pressure on the government for announcement of election dates. 
Sit-in was done for one hour at Ganatantra Chowk of Phidim. 
Prem Ojha, Chairperson of the Forum said, &amp;quot;The Government is trying to delay the election dates so in order to pressure on the government they performed sit-in.&amp;quot;
à¤®à¤¨à¤¬à¤…à¤§à¤¿à¤•à¤¾à¤° à¤¤à¤¥à¤¾ à¤¸à¤¾à¤®à¤¾à¤œà¤¿à¤• à¤¨à¥à¤¯à¤¾à¤¯ à¤®à¤¨à¥à¤š à¤¨à¥‡à¤ªà¤¾à¤² à¤ªà¤¾à¤à¤šà¤¥à¤°à¤²à¥‡ à¤¸à¤°à¤•à¤¾à¤°à¤²à¤¾à¤ˆ à¤¨à¤¿à¤°à¥à¤µà¤¾à¤šà¤¨à¤•à¥‹ à¤®à¤¿à¤¤à¥€ à¤˜à¥‹à¤·à¤£à¤¾ à¤—à¤°à¥à¤¨ à¤¦à¤¬à¤¾à¤¬ à¤¸à¥à¤µà¤°à¥‚à¤ª à¤¶à¤¨à¤¿à¤¬à¤¾à¤° à¤§à¤°à¥à¤¨à¤¾ à¤•à¤¾à¤°à¥à¤¯à¤•à¥à¤°à¤® à¤¸à¤¨à¥à¤šà¤¾à¤²à¤¨ à¤—à¤°à¥‡à¤•à¥‹ à¤›à¥¤ à¤¸à¤‚à¤¬à¤¿à¤§à¤¾à¤¨ à¤•à¤¾à¤°à¥à¤¯à¤¨à¥à¤¯à¤¨: à¤†à¤¬à¤¾à¤§à¤¿à¤• à¤¨à¤¿à¤°à¥à¤µà¤¾à¤šà¤¨à¤• à¤²à¤¾à¤—à¤¿ à¤¨à¤¾à¤—à¤°à¤¿à¤• à¤¦à¤¬à¤¾à¤¬ à¤…à¤­à¤¿à¤¯à¤¾à¤¨ à¤­à¤¨à¥à¤¨à¥‡ à¤¨à¤¾à¤°à¤¾à¤•à¤¾ à¤¸à¤¾à¤¥ à¤®à¤¨à¥à¤šà¤²à¥‡ à¤¶à¤¨à¤¿à¤¬à¤¾à¤° à¤¦à¤¿à¤‰à¤¸à¥‹ à¥§ à¤˜à¤£à¥à¤Ÿà¤¾ à¤«à¤¿à¤¦à¤¿à¤®à¤•à¥‹ à¤—à¤£à¤¤à¤¨à¥à¤¤à¥à¤° à¤šà¥‹à¤• à¤§à¤°à¥à¤¨à¤¾ à¤•à¤¾à¤°à¥à¤¯à¤•à¥à¤°à¤® à¤¸à¤¨à¥à¤šà¤¾à¤²à¤¨ à¤—à¤°à¥‡à¤•à¥‹ à¤¥à¤¿à¤¯à¥‹à¥¤ à¤§à¤°à¥à¤¨à¤¾à¤²à¤¾à¤ˆ à¤¸à¤®à¥à¤¬à¥‹à¤§à¤¨ à¤—à¤°à¥à¤¦à¥ˆ à¤®à¤¨à¥à¤šà¤•à¤¾ à¤…à¤§à¥à¤¯à¤šà¥à¤¯à¥‡ à¤ªà¥à¤°à¥‡à¤® à¤“à¤à¤¾à¤²à¥‡ à¤¸à¤°à¤•à¤¾à¤°à¤²à¥‡ à¤¨à¤¿à¤°à¥à¤µà¤¾à¤šà¤¨à¤•à¥‹ à¤®à¤¿à¤¤à¥€ à¤˜à¥‹à¤·à¤£à¤¾ à¤—à¤°à¥à¤¨ à¤†à¤²à¤¤à¤¾à¤² à¤—à¤°à¥€à¤°à¤¹à¥‡à¤•à¤¾ à¤•à¤¾à¤°à¤£ à¤¨à¤¾à¤—à¤°à¤¿à¤• à¤¸à¥à¤¤à¤°à¤¬à¤¾à¤Ÿ à¤¦à¤¬à¤¾à¤¬ à¤¥à¤¾à¤²à¤¿à¤à¤•à¥‹ à¤¬à¤¤à¤¾à¤à¥¤ à¤¨à¤¾à¤—à¤°à¤¿à¤•à¤•à¥‹ à¤®à¤¤à¤¦à¤¾à¤¨à¤•à¥‹ à¤…à¤§à¤¿à¤•à¤¾à¤° à¤¸à¥à¤¨à¤¿à¤¸à¥à¤šà¤¿à¤¤ à¤—à¤°à¥à¤¨ à¤¤à¤¤à¥à¤•à¤¾à¤²à¤¯à¥‡ à¤¨à¤¿à¤°à¥à¤µà¤¾à¤šà¤¨à¤•à¥‹ à¤®à¤¿à¤¤à¥€ à¤˜à¥‹à¤·à¤£à¤¾ à¤—à¤°à¥à¤¨à¥ˆà¤ªà¤°à¥à¤¨à¥‡ à¤®à¤¨à¥à¤šà¤•à¥‹ à¤®à¤¾à¤— à¤›à¥¤ à¤®à¤¨à¥à¤šà¤²à¥‡ à¤¶à¤¨à¤¿à¤¬à¤¾à¤° à¤¦à¥‡à¤¸à¥ˆà¤­à¤°à¥€ à¤§à¤°à¥à¤¨à¤¾ à¤²à¤—à¤¾à¤¯à¤¤ à¤¦à¤¬à¤¾à¤¬ à¤•à¤°à¥à¤¯à¤•à¥à¤°à¤® à¤¸à¤¨à¥à¤šà¤¾à¤²à¤¨ à¤—à¤°à¥‡à¤•à¥‹ à¤œà¤¨à¤¾à¤à¤•à¥‹ à¤›à¥¤</t>
  </si>
  <si>
    <t>NayaPatrika: A businessman kidnapped | à¤°à¤¾à¤œà¤§à¤¾à¤¨à¥€à¤®à¤¾ à¤¦à¤¿à¤‰à¤à¤¸à¥ˆ à¤µà¥à¤¯à¤¾à¤ªà¤¾à¤°à¥€ à¤…à¤ªà¤¹à¤°à¤¿à¤¤ à¥¤ (updated)</t>
  </si>
  <si>
    <t>Kathmandu, Kathmandu</t>
  </si>
  <si>
    <t>Alert: Kathmandu/Feb 18, Newroad kaa ek byabasayi Bihibar apaharan gari  Sindharako ek hotel ma bandhak, apaharan kari pakrau. 
Shyam Sundar Agarwal, a businessman of Newroad was kidnapped on Thursday. He  was kept in a hotel in Sundhara and the kidnappers took NRs 9,00,000 as ransom and left him in the hotel room after taking the money. 
He was kept in a room for around 6 hours in Sunrise Guesthouse. The kidnappers took cheque of NRs 8,00,000 and cash of NRs 72,000. The kidnappers put a cloth in his mouth and locked him from outside. After they left, Agarwal banged the room from inside as a result of which people in the hotel heard the sound and came to rescue him. 
Metropolitan Crime Division have started investigating about the case.
Police have arrested 2 kidnappers on Friday. Police arrested them when they were off to cash the cheque of NRs 8,00,000. Everybody, including the woman involved in the kidnapping have absconded. Agarwal, who is running a saree shop at Makhan already knew that woman. He went to meet her in the hotel. When he reached there, 3 people took him in control and started bargaining.    
Kidnapping via women has increased since quite some time now. Sindhuli's businessman Ramesh Kunwar was kidnapped and was kept in Maharajgunj. 2 people involved in the kidnapping were arrested and the woman including other members are yet to be arrested. Also, a businessman of Nepalgunj was kidnapped and a woman including 4 people involved in the kidnapping were arrested. 
For the first time, call detail, SMS detail and location detail were extracted by taking the permission of the court. Municipality Crime Division traced the details of 7 numbers. SP Prakash Jung Karki said that they had had to take permission from the court in order to trace those numbers.
Court said that it was done stating the issue of privacy. 
Police knew about the kidnapping at 8:30 P.M. Investigation regarding the call detail should have happened immediately. But police gave the information only on Friday afternoon. Police have said that this decision of the court will be a boon for the kidnappers as they will get time to escape till the details of the calls are out. 
à¤¨à¥à¤¯à¥à¤°à¥‹à¤¡à¤•à¤¾ à¤µà¥à¤¯à¤µà¤¸à¤¾à¤¯à¥€ à¤¶à¥à¤¯à¤¾à¤®à¤¸à¥à¤¨à¥à¤¦à¤° à¤…à¤—à¥à¤°à¤µà¤¾à¤² à¤¬à¤¿à¤¹à¥€à¤¬à¤¾à¤° à¤…à¤ªà¤¹à¤°à¤£à¤®à¤¾ à¤ªà¤°à¥‡à¤•à¤¾ à¤›à¤¨à¥ à¥¤ à¤¸à¥à¤¨à¥à¤§à¤¾à¤°à¤¾à¤¸à¥à¤¥à¤¿à¤¤ à¤à¤• à¤¹à¥‹à¤Ÿà¥‡à¤²à¤®à¤¾ à¤¬à¤¨à¥à¤§à¤• à¤¬à¤¨à¤¾à¤ˆ à¤•à¤°à¤¿à¤¬ à¤¨à¥Œ à¤²à¤¾à¤– à¤°à¥à¤ªà¥ˆà¤¯à¤¾à¤ à¤«à¤¿à¤°à¥Œà¤¤à¥€ à¤²à¤¿à¤à¤° à¤‰à¤¨à¤²à¤¾à¤ˆ à¤•à¥‹à¤ à¤¾à¤®à¥ˆ à¤¥à¥à¤¨à¥‡à¤° à¤…à¤ªà¤¹à¤°à¤£à¤•à¤¾à¤°à¥€ à¤­à¤¾à¤—à¥‡à¤•à¤¾ à¤›à¤¨à¥ à¥¤ à¤¯à¥à¤µà¤¤à¥€à¤®à¤¾à¤°à¥à¤«à¤¤ à¤¹à¥‹à¤Ÿà¥‡à¤²à¤®à¤¾ à¤¬à¥‹à¤²à¤¾à¤à¤° à¤‰à¤¨à¤²à¤¾à¤ˆ à¤…à¤ªà¤¹à¤°à¤£ à¤—à¤°à¥€ à¤¬à¤¨à¥à¤§à¤• à¤¬à¤¨à¤¾à¤‡à¤à¤•à¥‹ à¤¹à¥‹ à¥¤
à¤¸à¤¨à¤°à¤¾à¤‡à¤œ à¤—à¥‡à¤¸à¥à¤Ÿà¤¹à¤¾à¤‰à¤¸à¤®à¤¾ à¤•à¤°à¤¿à¤¬ à¥¬ à¤˜à¤¨à¥à¤Ÿà¤¾ à¤¬à¤¨à¥à¤§à¤•
à¤µà¥à¤¯à¤¾à¤ªà¤¾à¤°à¥€ à¤…à¤—à¥à¤°à¤µà¤¾à¤²à¤²à¤¾à¤ˆ à¤¸à¥à¤¨à¥à¤§à¤¾à¤°à¤¾à¤•à¥‹ à¤¸à¤¨à¤°à¤¾à¤‡à¤œ à¤—à¥‡à¤¸à¥à¤Ÿà¤¹à¤¾à¤‰à¤¸à¤®à¤¾ à¤•à¤°à¤¿à¤¬ à¥¬ à¤˜à¤¨à¥à¤Ÿà¤¾ à¤¬à¤¨à¥à¤§à¤• à¤¬à¤¨à¤¾à¤‡à¤à¤•à¥‹ à¤¥à¤¿à¤¯à¥‹ à¥¤ à¤…à¤ªà¤¹à¤°à¤£à¤•à¤¾à¤°à¥€à¤²à¥‡ à¤‰à¤¨à¥€à¤¬à¤¾à¤Ÿ à¥­à¥¨ à¤¹à¤œà¤¾à¤° à¤¨à¤—à¤¦ à¤° à¤†à¤  à¤²à¤¾à¤– à¤°à¥à¤ªà¥ˆà¤¯à¤¾à¤à¤•à¥‹ à¤šà¥‡à¤• à¤²à¤¿à¤à¤•à¤¾ à¤¥à¤¿à¤ à¥¤ à¤®à¥à¤–à¤®à¤¾ à¤ªà¤Ÿà¥à¤Ÿà¥€ à¤¬à¤¾à¤à¤§à¥€ à¤¹à¥‹à¤Ÿà¥‡à¤²à¤•à¥‹ à¤•à¥‹à¤ à¤¾à¤®à¤¾ à¤¬à¤¾à¤¹à¤¿à¤°à¤¬à¤¾à¤Ÿ à¤šà¥à¤•à¥à¤² à¤²à¤—à¤¾à¤à¤° à¤…à¤ªà¤¹à¤°à¤£à¤•à¤¾à¤°à¥€ à¤­à¤¾à¤—à¥‡à¤•à¥‹ à¤ªà¥à¤°à¤¹à¤°à¥€à¤²à¥‡ à¤œà¤¨à¤¾à¤à¤•à¥‹ à¤› à¥¤ à¤…à¤ªà¤¹à¤°à¤£à¤•à¤¾à¤°à¥€ à¤­à¤¾à¤—à¥‡à¤ªà¤›à¤¿ à¤µà¥à¤¯à¤¾à¤ªà¤¾à¤°à¥€ à¤…à¤—à¥à¤°à¤µà¤¾à¤²à¤²à¥‡ à¤•à¥‹à¤ à¤¾à¤®à¤¾ à¤­à¤¿à¤¤à¥à¤°à¤¬à¤¾à¤Ÿ à¤¢à¤•à¤¢à¤• à¤—à¤°à¥‡à¤ªà¤›à¤¿ à¤¹à¥‹à¤Ÿà¥‡à¤²à¤•à¤¾ à¤•à¤°à¥à¤®à¤šà¤¾à¤°à¥€à¤²à¥‡ à¤¢à¥‹à¤•à¤¾ à¤–à¥‹à¤²à¥‡à¤•à¤¾ à¤¥à¤¿à¤ à¥¤ à¤¤à¥à¤¯à¤¸à¤µà¥‡à¤²à¤¾ à¤®à¥à¤–à¤®à¤¾ à¤ªà¤Ÿà¥à¤Ÿà¥€ à¤¤à¤¥à¤¾ à¤¹à¤¾à¤¤à¤–à¥à¤Ÿà¥à¤Ÿà¤¾ à¤¬à¤¾à¤à¤§à¥‡à¤•à¥‹ à¤…à¤µà¤¸à¥à¤¥à¤¾à¤®à¤¾ à¤…à¤—à¥à¤°à¤µà¤¾à¤² à¤­à¥‡à¤Ÿà¤¿à¤à¤•à¤¾ à¤¥à¤¿à¤ à¥¤ à¤®à¤¹à¤¾à¤¨à¤—à¤°à¥€à¤¯ à¤…à¤ªà¤°à¤¾à¤§ à¤®à¤¹à¤¾à¤¶à¤¾à¤–à¤¾, à¤•à¤¾à¤ à¤®à¤¾à¤¡à¥Œà¤‚ à¤ªà¤°à¤¿à¤¸à¤° à¤¤à¤¥à¤¾ à¤®à¤¹à¤¾à¤¨à¤—à¤°à¥€à¤¯ à¤ªà¥à¤°à¤¹à¤°à¥€ à¤µà¥ƒà¤¤à¥à¤¤ à¤œà¤¨à¤¸à¥‡à¤µà¤¾à¤²à¥‡ à¤˜à¤Ÿà¤¨à¤¾à¤•à¥‹ à¤…à¤¨à¥à¤¸à¤¨à¥à¤§à¤¾à¤¨ à¤¸à¥à¤°à¥ à¤—à¤°à¥‡à¤•à¥‹ à¤› à¥¤ à¤˜à¤Ÿà¤¨à¤¾à¤®à¤¾ à¤¸à¤‚à¤²à¤—à¥à¤¨à¤¹à¤°à¥‚à¤•à¥‹ à¤–à¥‹à¤œà¥€ à¤­à¤‡à¤°à¤¹à¥‡à¤•à¥‹ à¤®à¤¹à¤¾à¤¶à¤¾à¤–à¤¾à¤•à¤¾ à¤ªà¥à¤°à¤¹à¤°à¥€ à¤‰à¤ªà¤°à¥€à¤•à¥à¤·à¤• à¤ªà¥à¤°à¤•à¤¾à¤¶à¤œà¤‚à¤— à¤•à¤¾à¤°à¥à¤•à¥€à¤²à¥‡ à¤¬à¤¤à¤¾à¤ à¥¤
à¤ªà¥à¤°à¤¹à¤°à¥€à¤²à¥‡ à¤…à¤ªà¤¹à¤°à¤£à¤•à¤¾à¤°à¥€ à¤¸à¤®à¥‚à¤¹à¤•à¤¾ à¤¦à¥à¤ˆà¤œà¤¨à¤¾à¤²à¤¾à¤ˆ à¤¶à¥à¤•à¥à¤°à¤¬à¤¾à¤° à¤ªà¤•à¥à¤°à¤¾à¤‰ à¤—à¤°à¥‡à¤•à¥‹ à¤› à¥¤ à¤…à¤—à¥à¤°à¤µà¤¾à¤²à¤¬à¤¾à¤Ÿ à¤²à¤¿à¤à¤•à¥‹ à¤†à¤  à¤²à¤¾à¤– à¤°à¥à¤ªà¥ˆà¤¯à¤¾à¤à¤•à¥‹ à¤šà¥‡à¤• à¤¸à¤¾à¤Ÿà¥à¤¨ à¤œà¤¾à¤¨à¥‡ à¤¦à¥à¤ˆ à¤¯à¥à¤µà¤•à¤²à¤¾à¤ˆ à¤ªà¥à¤°à¤¹à¤°à¥€à¤²à¥‡ à¤ªà¤•à¥à¤°à¤¾à¤‰ à¤—à¤°à¥‡à¤•à¥‹ à¤¹à¥‹ à¥¤ à¤…à¤ªà¤¹à¤°à¤£à¤®à¤¾ à¤¸à¤‚à¤²à¤—à¥à¤¨ à¤¯à¥à¤µà¤¤à¥€à¤¸à¤¹à¤¿à¤¤ à¤¸à¤¬à¥ˆ à¤«à¤°à¤¾à¤° à¤›à¤¨à¥ à¥¤ à¤®à¤–à¤¨à¤®à¤¾ à¤¸à¤¾à¤°à¥€ à¤ªà¤¸à¤² à¤šà¤²à¤¾à¤‰à¤à¤¦à¥ˆ à¤†à¤à¤•à¤¾ à¤…à¤—à¥à¤°à¤µà¤¾à¤²à¤•à¥‹ à¤¯à¥à¤µà¤¤à¥€à¤¸à¤à¤— à¤­à¤¨à¥‡ à¤ªà¤¹à¤¿à¤²à¥‡ à¤¨à¥ˆ à¤šà¤¿à¤¨à¤œà¤¾à¤¨ à¤°à¤¹à¥‡à¤•à¥‹ à¤ªà¤•à¥à¤°à¤¾à¤‰ à¤ªà¤°à¥‡à¤•à¤¾à¤¹à¤°à¥‚à¤²à¥‡ à¤¬à¤¤à¤¾à¤à¤•à¤¾ à¤›à¤¨à¥ à¥¤ à¤¯à¥à¤µà¤¤à¥€à¤²à¥‡ à¤­à¥‡à¤Ÿà¥à¤¨ à¤¬à¥‹à¤²à¤¾à¤à¤ªà¤›à¤¿ à¤…à¤—à¥à¤°à¤µà¤¾à¤² à¤¹à¥‹à¤Ÿà¥‡à¤²à¤®à¤¾ à¤—à¤à¤•à¤¾ à¤¥à¤¿à¤ à¥¤ à¤¤à¥à¤¯à¤¹à¤¾à¤ à¤°à¤¹à¥‡à¤•à¤¾ à¤¤à¥€à¤¨ à¤¯à¥à¤µà¤•à¤²à¥‡ à¤‰à¤¨à¤²à¤¾à¤ˆ à¤¨à¤¿à¤¯à¤¨à¥à¤¤à¥à¤°à¤£à¤®à¤¾ à¤²à¤¿à¤ˆ à¤¹à¤¾à¤¤à¤–à¥à¤Ÿà¥à¤Ÿà¤¾ à¤¬à¤¾à¤à¤§à¥‡à¤° à¤ªà¥ˆà¤¸à¤¾à¤•à¥‹ à¤¬à¤¾à¤°à¥à¤—à¥‡à¤¨à¤¿à¤™ à¤¸à¥à¤°à¥ à¤—à¤°à¥‡à¤•à¤¾ à¤¥à¤¿à¤ à¥¤ à¤…à¤—à¥à¤°à¤µà¤¾à¤²à¤²à¥‡ à¤¤à¤¤à¥à¤•à¤¾à¤² à¥­à¥¨ à¤¹à¤œà¤¾à¤° à¤° à¤†à¤  à¤²à¤¾à¤– à¤°à¥à¤ªà¥ˆà¤¯à¤¾à¤à¤•à¥‹ à¤šà¥‡à¤• à¤¦à¤¿à¤à¤•à¤¾ à¤¥à¤¿à¤ à¥¤
à¤•à¥‡à¤¹à¥€ à¤¸à¤®à¤¯à¤¯à¤¤à¤¾ à¤¯à¥à¤µà¤¤à¥€ à¤ªà¤°à¤¿à¤šà¤¾à¤²à¤¨ à¤—à¤°à¥€ à¤…à¤ªà¤¹à¤°à¤£à¤•à¤¾ à¤˜à¤Ÿà¤¨à¤¾ à¤¬à¤¢à¥à¤¨ à¤¥à¤¾à¤²à¥‡à¤•à¤¾ à¤›à¤¨à¥ à¥¤ à¤—à¤¤ à¥ª à¤ªà¥à¤¸à¤®à¤¾ à¤¸à¤¿à¤¨à¥à¤§à¥à¤²à¥€à¤•à¤¾ à¤µà¥à¤¯à¤µà¤¸à¤¾à¤¯à¥€ à¤°à¤®à¥‡à¤¶ à¤•à¥à¤à¤µà¤°à¤²à¤¾à¤ˆ à¤¯à¥à¤µà¤¤à¥€à¤®à¤¾à¤°à¥à¤«à¤¤ à¤…à¤ªà¤¹à¤°à¤£ à¤—à¤°à¥€ à¤®à¤¹à¤¾à¤°à¤¾à¤œà¤—à¤¨à¥à¤œà¤®à¤¾ à¤¬à¤¨à¥à¤§à¤• à¤¬à¤¨à¤¾à¤‡à¤à¤•à¥‹ à¤¥à¤¿à¤¯à¥‹ à¥¤ à¤…à¤ªà¤¹à¤°à¤£à¤®à¤¾ à¤¸à¤‚à¤²à¤—à¥à¤¨ à¤¦à¥à¤ˆà¤œà¤¨à¤¾ à¤¯à¥à¤µà¤• à¤ªà¤•à¥à¤°à¤¾à¤‰ à¤ªà¤°à¥‡ à¤­à¤¨à¥‡ à¤¯à¥à¤µà¤¤à¥€à¤¸à¤¹à¤¿à¤¤ à¤®à¥à¤–à¥à¤¯ à¤¨à¤¾à¤‡à¤•à¥‡ à¤…à¤à¥ˆ à¤«à¤°à¤¾à¤° à¤›à¤¨à¥ à¥¤ à¤¤à¥à¤¯à¤¸à¥à¤¤à¥ˆ, à¤—à¤¤ à¥¨à¥© à¤®à¤¾à¤˜à¤®à¤¾ à¤¨à¥‡à¤ªà¤¾à¤²à¤—à¤¨à¥à¤œà¤®à¤¾ à¤ªà¤¨à¤¿ à¤œà¤—à¥à¤—à¤¾ à¤µà¥à¤¯à¤µà¤¸à¤¾à¤¯à¥€ à¤•à¥‡à¤¶à¤°à¤¬à¤¹à¤¾à¤¦à¥à¤° à¤°à¥‹à¤•à¤¾à¤¯à¤¾à¤²à¤¾à¤ˆ à¤¯à¥à¤µà¤¤à¥€à¤•à¥ˆ à¤®à¤¾à¤§à¥à¤¯à¤®à¤¬à¤¾à¤Ÿ à¤…à¤ªà¤¹à¤°à¤£ à¤—à¤°à¥€ à¤«à¤¿à¤°à¥Œà¤¤à¥€ à¤…à¤¸à¥à¤²à¤¿à¤à¤•à¥‹ à¤¥à¤¿à¤¯à¥‹ à¥¤ à¤—à¤¿à¤°à¥‹à¤¹à¤®à¤¾ à¤†à¤¬à¤¦à¥à¤§ à¤¯à¥à¤µà¤¤à¥€ à¤°à¥€à¤¤à¤¾ à¤—à¥à¤°à¥à¤™à¤¸à¤¹à¤¿à¤¤ à¤šà¤¾à¤°à¤œà¤¨à¤¾à¤²à¤¾à¤ˆ à¤ªà¥à¤°à¤¹à¤°à¥€à¤²à¥‡ à¤¤à¥à¤¯à¤¹à¥€ à¤¦à¤¿à¤¨ à¤ªà¤•à¥à¤°à¤¾à¤‰ à¤—à¤°à¥‡à¤•à¥‹ à¤¥à¤¿à¤¯à¥‹ à¥¤
 à¤ªà¤¹à¤¿à¤²à¥‹à¤ªà¤Ÿà¤• à¤…à¤¦à¤¾à¤²à¤¤à¤•à¥‹ à¤†à¤¦à¥‡à¤¶à¤®à¤¾ â€˜à¤•à¤² à¤¡à¤¿à¤Ÿà¥‡à¤²â€™
à¤‰à¤ªà¤¤à¥à¤¯à¤•à¤¾à¤®à¤¾ à¤ªà¥à¤°à¤¹à¤°à¥€à¤²à¥‡ à¤ªà¤¹à¤¿à¤²à¥‹à¤ªà¤Ÿà¤• à¤…à¤¦à¤¾à¤²à¤¤à¤¬à¤¾à¤Ÿ à¤†à¤¦à¥‡à¤¶ à¤²à¤¿à¤à¤° à¤«à¥‹à¤¨à¤•à¥‹ à¤•à¤² à¤¡à¤¿à¤Ÿà¥‡à¤², à¤à¤¸à¤à¤®à¤à¤¸ à¤¡à¤¿à¤Ÿà¥‡à¤² à¤¤à¤¥à¤¾ à¤²à¥‹à¤•à¥‡à¤¸à¤¨ à¤¹à¥‡à¤°à¥à¤¨ à¤¥à¤¾à¤²à¥‡à¤•à¥‹ à¤› à¥¤ à¤®à¤¹à¤¾à¤¨à¤—à¤°à¥€à¤¯ à¤…à¤ªà¤°à¤¾à¤§ à¤®à¤¹à¤¾à¤¶à¤¾à¤–à¤¾à¤²à¥‡ à¤¶à¥à¤•à¥à¤°à¤¬à¤¾à¤° à¤•à¤¾à¤ à¤®à¤¾à¤¡à¥Œà¤‚ à¤œà¤¿à¤²à¥à¤²à¤¾ à¤…à¤¦à¤¾à¤²à¤¤à¤¬à¤¾à¤Ÿ à¤†à¤¦à¥‡à¤¶ à¤²à¤¿à¤à¤° à¤µà¤¿à¤­à¤¿à¤¨à¥à¤¨ à¤¸à¤¾à¤¤à¤µà¤Ÿà¤¾ à¤¨à¤®à¥à¤¬à¤°à¤•à¥‹ à¤•à¤² à¤¡à¤¿à¤Ÿà¥‡à¤² à¤¨à¥‡à¤ªà¤¾à¤² à¤Ÿà¥‡à¤²à¤¿à¤•à¤®à¤¬à¤¾à¤Ÿ à¤®à¤—à¤¾à¤à¤•à¥‹ à¤¹à¥‹ à¥¤ à¤…à¤¨à¥à¤¸à¤¨à¥à¤§à¤¾à¤¨à¤•à¤¾ à¤²à¤¾à¤—à¤¿ à¤…à¤¦à¤¾à¤²à¤¤à¤²à¥‡ à¤®à¥à¤¯à¤¾à¤¦ à¤¥à¤ª à¤—à¤°à¥‡à¤œà¤¸à¥à¤¤à¥ˆ à¤…à¤¦à¤¾à¤²à¤¤à¤¬à¤¾à¤Ÿ à¤•à¤² à¤¡à¤¿à¤Ÿà¥‡à¤²à¤•à¤¾ à¤²à¤¾à¤—à¤¿ à¤…à¤¨à¥à¤®à¤¤à¤¿ à¤²à¤¿à¤à¤° à¤…à¤¨à¥à¤¸à¤¨à¥à¤§à¤¾à¤¨ à¤¥à¤¾à¤²à¤¿à¤à¤•à¥‹ à¤…à¤ªà¤°à¤¾à¤§ à¤®à¤¹à¤¾à¤¶à¤¾à¤–à¤¾à¤•à¤¾ à¤à¤¸à¤ªà¥€ à¤ªà¥à¤°à¤•à¤¾à¤¶à¤œà¤‚à¤— à¤•à¤¾à¤°à¥à¤•à¥€à¤²à¥‡ à¤œà¤¾à¤¨à¤•à¤¾à¤°à¥€ à¤¦à¤¿à¤ à¥¤ à¤¸à¤°à¥à¤µà¤¾à¥‡à¤šà¥à¤šà¤²à¥‡ à¤…à¤¦à¤¾à¤²à¤¤à¤•à¥‹ à¤†à¤¦à¥‡à¤¶ à¤²à¤¿à¤à¤° à¤®à¤¾à¤¤à¥à¤° à¤•à¤² à¤¡à¤¿à¤Ÿà¥‡à¤² à¤¹à¥‡à¤°à¥à¤¨ à¤†à¤¦à¥‡à¤¶ à¤¦à¤¿à¤à¤ªà¤›à¤¿ à¤ªà¥à¤°à¤¹à¤°à¥€à¤²à¥‡ à¤¯à¤¸à¥à¤¤à¥‹ à¤ªà¥à¤°à¤•à¥à¤°à¤¿à¤¯à¤¾ à¤¸à¥à¤°à¥ à¤—à¤°à¥‡à¤•à¥‹ à¤¹à¥‹ à¥¤ à¤—à¥‹à¤ªà¤¨à¥€à¤¯à¤¤à¤¾à¤•à¥‹ à¤•à¤¾à¤°à¤£ à¤¦à¥‡à¤–à¤¾à¤‰à¤à¤¦à¥ˆ à¤…à¤¦à¤¾à¤²à¤¤à¤²à¥‡ à¤¯à¤¸à¥à¤¤à¥‹ à¤†à¤¦à¥‡à¤¶ à¤¦à¤¿à¤à¤•à¥‹ à¤¹à¥‹ à¥¤ à¤¸à¤°à¥à¤µà¥‹à¤šà¥à¤šà¤•à¥‹ à¤¯à¥‹ à¤†à¤¦à¥‡à¤¶ à¤…à¤ªà¤°à¤¾à¤§ à¤…à¤¨à¥à¤¸à¤¨à¥à¤§à¤¾à¤¨à¤•à¤¾ à¤²à¤¾à¤—à¤¿ à¤§à¥‡à¤°à¥ˆ à¤œà¤Ÿà¤¿à¤² à¤¹à¥à¤¨à¥‡ à¤ªà¥à¤°à¤¹à¤°à¥€ à¤…à¤§à¤¿à¤•à¤¾à¤°à¥€à¤¹à¤°à¥‚ à¤¬à¤¤à¤¾à¤‰à¤à¤›à¤¨à¥ à¥¤
à¤¬à¤¿à¤¹à¥€à¤¬à¤¾à¤° à¤µà¥à¤¯à¤¾à¤ªà¤¾à¤°à¥€ à¤¶à¥à¤¯à¤¾à¤®à¤¸à¥à¤¨à¥à¤¦à¤° à¤…à¤—à¥à¤°à¤µà¤¾à¤² à¤…à¤ªà¤¹à¤°à¤£à¤®à¤¾ à¤ªà¤°à¥‡à¤•à¥‹ à¤–à¤¬à¤° à¤¬à¥‡à¤²à¥à¤•à¤¾ à¤¸à¤¾à¤¢à¥‡ à¥® à¤¬à¤œà¥‡ à¤ªà¥à¤°à¤¹à¤°à¥€à¤²à¥‡ à¤ªà¤¾à¤à¤•à¥‹ à¤¥à¤¿à¤¯à¥‹ à¥¤ à¤¤à¤¤à¥à¤•à¤¾à¤² à¤•à¤² à¤¡à¤¿à¤Ÿà¥‡à¤² à¤¹à¥‡à¤°à¥‡à¤° à¤…à¤¨à¥à¤¸à¤¨à¥à¤§à¤¾à¤¨ à¤—à¤°à¥à¤¨à¥à¤ªà¤°à¥à¤¨à¥‡ à¤¥à¤¿à¤¯à¥‹ à¥¤ à¤¤à¤°, à¤…à¤¦à¤¾à¤²à¤¤à¤²à¥‡ à¤¶à¥à¤•à¥à¤°à¤¬à¤¾à¤° à¤¦à¤¿à¤‰à¤à¤¸à¥‹ à¤®à¤¾à¤¤à¥à¤° à¤•à¤² à¤¡à¤¿à¤Ÿà¥‡à¤² à¤¹à¥‡à¤°à¥à¤¨ à¤…à¤¨à¥à¤®à¤¤à¤¿ à¤¦à¤¿à¤¯à¥‹ à¥¤ â€˜à¤¤à¥à¤¯à¤¤à¤¿à¤µà¥‡à¤²à¤¾à¤¸à¤®à¥à¤® à¤…à¤ªà¤¹à¤°à¤£à¤•à¤¾à¤°à¥€à¤¹à¤°à¥‚ à¤¸à¤œà¤¿à¤²à¥ˆ à¤­à¤¾à¤—à¥‡,â€™ à¤…à¤¨à¥à¤¸à¤¨à¥à¤§à¤¾à¤¨à¤®à¤¾ à¤†à¤¬à¤¦à¥à¤§ à¤à¤• à¤ªà¥à¤°à¤¹à¤°à¥€ à¤…à¤§à¤¿à¤•à¤¾à¤°à¥€ à¤­à¤¨à¥à¤›à¤¨à¥, â€˜à¤…à¤¦à¤¾à¤²à¤¤à¤•à¥‹ à¤†à¤¦à¥‡à¤¶à¤ªà¤›à¤¿ à¤…à¤¬ à¤…à¤ªà¤°à¤¾à¤§à¥€à¤²à¤¾à¤ˆ à¤¸à¤¹à¤œ à¤­à¤à¤•à¥‹ à¤›, à¤¹à¤¾à¤®à¥€ à¤…à¤¨à¥à¤¸à¤¨à¥à¤§à¤¾à¤¨ à¤¨à¥ˆ à¤—à¤°à¥à¤¨ à¤¨à¤¸à¤•à¥à¤¨à¥‡ à¤…à¤µà¤¸à¥à¤¥à¤¾à¤®à¤¾ à¤ªà¥à¤—à¥‡à¤•à¤¾ à¤›à¥Œà¤ à¥¤â€™ à¤…à¤ªà¤°à¤¾à¤§ à¤…à¤¨à¥à¤¸à¤¨à¥à¤§à¤¾à¤¨à¤®à¤¾ à¤•à¤² à¤¡à¤¿à¤Ÿà¥‡à¤² à¤¨à¥ˆ à¤ªà¥à¤°à¤¹à¤°à¥€à¤•à¥‹ à¤ªà¥à¤°à¤®à¥à¤– à¤†à¤§à¤¾à¤° à¤¹à¥à¤à¤¦à¥ˆ à¤†à¤à¤•à¥‹ à¤› à¥¤ à¤¤à¤°, à¤­à¤¨à¥‡à¤•à¥‹ à¤¸à¤®à¤¯à¤®à¤¾ à¤•à¤² à¤¡à¤¿à¤Ÿà¥‡à¤² à¤¨à¤†à¤‰à¤à¤¦à¤¾ à¤…à¤ªà¤°à¤¾à¤§à¥€ à¤­à¤¾à¤—à¤¿à¤¸à¤•à¥à¤¨à¥‡ à¤ªà¥à¤°à¤¹à¤°à¥€ à¤…à¤§à¤¿à¤•à¤¾à¤°à¥€à¤¹à¤°à¥‚ à¤¬à¤¤à¤¾à¤‰à¤à¤›à¤¨à¥ à¥¤
update.......................................
à¤¨à¥à¤¯à¥à¤°à¥‹à¤¡, à¤®à¤–à¥à¤–à¤¨ à¤—à¤²à¥à¤²à¥€à¤•à¤¾ à¤¸à¤¾à¤¡à¥€ à¤µà¥à¤¯à¤¾à¤ªà¤¾à¤°à¥€ à¤¶à¥à¤¯à¤¾à¤®à¤¸à¥à¤¨à¥à¤¦à¤° à¤…à¤—à¥à¤°à¤µà¤¾à¤² à¤…à¤ªà¤¹à¤°à¤£à¤•à¤¾ à¤®à¥à¤–à¥à¤¯ à¤¯à¥‹à¤œà¤¨à¤¾à¤•à¤¾à¤° à¤ªà¥à¤°à¤•à¤¾à¤¶ à¤²à¤¾à¤®à¤¿à¤›à¤¾à¤¨à¥‡à¤²à¤¾à¤ˆ à¤¨à¥‡à¤ªà¤¾à¤² à¤²à¥à¤¯à¤¾à¤‡à¤à¤•à¥‹ à¤› à¥¤ à¤¦à¥à¤¬à¤ˆà¤®à¤¾ à¤²à¥à¤•à¥‡à¤° à¤¬à¤¸à¥‡à¤•à¤¾ à¤²à¤¾à¤®à¤¿à¤›à¤¾à¤¨à¥‡à¤²à¤¾à¤ˆ à¤‡à¤¨à¥à¤Ÿà¤°à¤ªà¥‹à¤²à¤•à¥‹ à¤¸à¤¹à¤¯à¥‹à¤—à¤®à¤¾ à¤¨à¥‡à¤ªà¤¾à¤² à¤²à¥à¤¯à¤¾à¤‡à¤à¤•à¥‹ à¤¹à¥‹ à¥¤
 200x200  
à¤«à¤¾à¤—à¥à¤¨ à¥« à¤—à¤¤à¥‡ à¤…à¤—à¥à¤°à¤µà¤¾à¤²à¤•à¥‹ à¤…à¤ªà¤¹à¤°à¤£à¤ªà¤›à¤¿ à¤—à¥‹à¤ªà¤¨à¥€à¤¯à¤¤à¤¾ à¤­à¤‚à¤— à¤¹à¥à¤¨à¥‡ à¤¡à¤°à¤²à¥‡ à¤²à¤¾à¤®à¤¿à¤›à¤¾à¤¨à¥‡ à¤†à¤«à¥à¤¨à¥€ à¤ªà¥à¤°à¥‡à¤®à¤¿à¤•à¤¾ à¤§à¤¾à¤¦à¤¿à¤™à¤•à¥€ à¤°à¤¾à¤§à¤¿à¤•à¤¾ à¤¶à¥à¤°à¥‡à¤·à¥à¤ à¤•à¥‹ à¤¹à¤¤à¥à¤¯à¤¾ à¤—à¤°à¥€ à¤«à¤°à¤¾à¤° à¤­à¤à¤•à¤¾ à¤¥à¤¿à¤ à¥¤ à¤ªà¥à¤°à¤¹à¤°à¥€à¤²à¥‡ à¤…à¤—à¥à¤°à¤µà¤¾à¤²à¤•à¥‹ à¤…à¤ªà¤¹à¤£ à¤° à¤°à¤¾à¤§à¤¿à¤•à¤¾à¤•à¥‹ à¤¹à¤¤à¥à¤¯à¤¾à¤°à¤¾ à¤ªà¤•à¥à¤°à¤¾à¤‰ à¤—à¤°à¥à¤¨à¥‡ à¤¸à¤¿à¤²à¤¸à¤¿à¤²à¤¾à¤®à¤¾ à¤²à¤¾à¤®à¤¿à¤›à¤¾à¤¨à¥‡à¤•à¥‹ à¤®à¥à¤–à¥à¤¯ à¤¯à¥‹à¤œà¤¨à¤¾ à¤°à¤¹à¥‡à¤•à¥‹ à¤–à¥à¤²à¥‡à¤•à¥‹ à¤¥à¤¿à¤¯à¥‹ à¥¤ à¤²à¤¾à¤®à¤¿à¤›à¤¾à¤¨à¥‡à¤²à¤¾à¤ˆ à¤ªà¤•à¥à¤°à¤¾à¤‰ à¤—à¤°à¥à¤¨ à¤®à¤¹à¤¾à¤¨à¤—à¤°à¥€à¤¯ à¤ªà¥à¤°à¤¹à¤°à¥€ à¤…à¤ªà¤°à¤¾à¤§ à¤®à¤¹à¤¾à¤¶à¤¾à¤–à¤¾à¤•à¥‹ à¤…à¤¨à¥à¤°à¥‹à¤§à¤®à¤¾ à¤‡à¤¨à¥à¤Ÿà¤°à¤ªà¥‹à¤²à¤²à¥‡ à¤°à¥‡à¤¡ à¤•à¤°à¥à¤¨à¤° à¤¨à¥‹à¤Ÿà¤¿à¤¸ à¤œà¤¾à¤°à¥€ à¤—à¤°à¥‡à¤•à¥‹ à¤¥à¤¿à¤¯à¥‹ à¥¤
à¤²à¤¾à¤®à¤¿à¤›à¤¾à¤¨à¥‡à¤²à¥‡ à¤…à¤—à¥à¤°à¤µà¤¾à¤²à¤²à¤¾à¤ˆ à¤…à¤ªà¤¹à¤°à¤£ à¤—à¤°à¥€ à¤¸à¥à¤¨à¥à¤§à¤¾à¤°à¤¾à¤¸à¥à¤¥à¤¿à¤¤ à¤¸à¤¨à¤°à¤¾à¤‡à¤œ à¤—à¥‡à¤¸à¥à¤Ÿ à¤¹à¤¾à¤‰à¤¸à¤®à¤¾ à¤¬à¤¨à¥à¤§à¤• à¤¬à¤¨à¤¾à¤à¤° à¤°à¤¾à¤–à¥€ à¥§à¥¦ à¤²à¤¾à¤– à¥­à¥¦ à¤¹à¤œà¤¾à¤° à¤°à¥à¤ªà¥ˆà¤¯à¤¾à¤ à¤«à¤¿à¤°à¥Œà¤¤à¥€ à¤²à¤¿à¤à¤° à¤›à¤¾à¤¡à¥‡à¤•à¤¾ à¤¥à¤¿à¤ à¥¤ à¤‰à¤¨à¤²à¥‡ à¤†à¤«à¥‚à¤²à¤¾à¤ˆ à¤¸à¥€à¤†à¤ˆà¤¬à¥€à¤•à¥‹ à¤ªà¥à¤°à¤¹à¤°à¥€ à¤­à¤¨à¥à¤¦à¥ˆ à¤…à¤—à¥à¤°à¤µà¤¾à¤²à¤²à¤¾à¤ˆ à¤¨à¤¿à¤¯à¤¨à¥à¤¤à¥à¤°à¤£à¤®à¤¾ à¤²à¤¿à¤à¤•à¤¾ à¤¥à¤¿à¤ à¥¤ à¤…à¤—à¥à¤°à¤µà¤¾à¤²à¤•à¥ˆ à¤¸à¤¾à¤¡à¥€ à¤ªà¤¸à¤²à¤®à¤¾ à¤•à¤¾à¤® à¤—à¤°à¥à¤¨à¥‡ à¤¶à¥à¤°à¥‡à¤·à¥à¤ à¤²à¥‡ à¤…à¤—à¥à¤°à¤µà¤¾à¤²à¤²à¤¾à¤ˆ à¤—à¥‡à¤¸à¥à¤Ÿ à¤¹à¤¾à¤‰à¤¸à¤®à¤¾ à¤¬à¥‹à¤²à¤¾à¤à¤° à¤²à¤¾à¤®à¤¿à¤›à¤¾à¤¨à¥‡à¤•à¥‹ à¤œà¤¿à¤®à¥à¤®à¤¾ à¤²à¤—à¤¾à¤à¤•à¥€ à¤¥à¤¿à¤‡à¤¨à¥ à¥¤
à¤®à¤¹à¤¾à¤¶à¤¾à¤–à¤¾à¤²à¥‡ à¤¤à¤¤à¥à¤•à¤¾à¤² à¤…à¤—à¥à¤°à¤µà¤¾à¤²à¤•à¥‹ à¤…à¤ªà¤¹à¤°à¤£à¤®à¤¾ à¤¸à¤‚à¤²à¤—à¥à¤¨ à¤­à¤•à¥à¤¤à¤ªà¥à¤° à¤¬à¤¾à¤—à¥‡à¤¶à¥à¤µà¤°à¥€à¤•à¤¾ à¤•à¤¿à¤¶à¥‹à¤° à¤—à¤¿à¤°à¥€ à¤° à¤¸à¤°à¥‹à¤œ à¤˜à¥‹à¤°à¤¾à¤¸à¥ˆà¤¨à¥€à¤²à¤¾à¤ˆ à¤ªà¤•à¥à¤°à¤¾à¤‰ à¤—à¤°à¥‡à¤•à¥‹ à¤¥à¤¿à¤¯à¥‹ à¥¤ à¤—à¤¿à¤°à¥€ à¤° à¤˜à¥‹à¤°à¤¾à¤¸à¥ˆà¤¨à¥€à¤²à¥‡ à¤«à¤¿à¤°à¥Œà¤¤à¥€ à¤¬à¥à¤à¥‡à¤ªà¤›à¤¿ à¤­à¤¾à¤—à¤¬à¤¨à¥à¤¡à¤¾ à¤—à¤°à¥‡à¤° à¤†à¤«à¥‚à¤¹à¤°à¥‚ à¤•à¥‹à¤ à¤¾ à¤—à¤à¤•à¥‹ à¤¤à¤° à¤²à¤¾à¤®à¤¿à¤›à¤¾à¤¨à¥‡ à¤° à¤¶à¥à¤°à¥‡à¤·à¥à¤  à¤¸à¤à¤—à¥ˆ à¤—à¤à¤•à¥‹ à¤¬à¤¯à¤¾à¤¨ à¤¦à¤¿à¤à¤•à¤¾ à¤¥à¤¿à¤ à¥¤ à¤¶à¥à¤°à¥‡à¤·à¥à¤ à¤•à¥‹ à¤¶à¤µ à¤«à¤¾à¤—à¥à¤¨ à¥¨à¥¦ à¤—à¤¤à¥‡ à¤­à¤•à¥à¤¤à¤ªà¥à¤° à¤¬à¤¾à¤—à¥‡à¤¶à¥à¤µà¤°à¥€à¤¸à¥à¤¥à¤¿à¤¤ à¤®à¥à¤¹à¤¾à¤¨à¤ªà¥‹à¤–à¤°à¥€à¤®à¤¾ à¤—à¤¾à¤¡à¤¿à¤à¤•à¥‹ à¤…à¤µà¤¸à¥à¤¥à¤¾à¤®à¤¾ à¤«à¥‡à¤²à¤¾ à¤ªà¤°à¥‡à¤•à¥‹ à¤¥à¤¿à¤¯à¥‹ à¥¤ à¤¶à¥à¤°à¥‡à¤·à¥à¤ à¤²à¤¾à¤ˆ à¤…à¤—à¥à¤°à¤µà¤¾à¤²à¤•à¥‹ à¤…à¤ªà¤¹à¤°à¤£ à¤—à¤°à¥à¤¨ à¤®à¤¾à¤¤à¥à¤°à¥ˆ à¤²à¤¾à¤®à¤¿à¤›à¤¾à¤¨à¥‡à¤²à¥‡ à¤ªà¥à¤°à¥‡à¤®à¤•à¥‹ à¤¨à¤¾à¤Ÿà¤• à¤—à¤°à¥‡à¤•à¥‹ à¤…à¤¨à¥à¤¸à¤¨à¥à¤§à¤¾à¤¨ à¤•à¥à¤°à¤®à¤®à¤¾ à¤–à¥à¤²à¥‡à¤•à¥‹ à¤¥à¤¿à¤¯à¥‹ à¥¤ à¥¤
à¤ªà¥à¤°à¤¹à¤°à¥€ à¤ªà¥à¤°à¤§à¤¾à¤¨ à¤•à¤¾à¤°à¥à¤¯à¤¾à¤²à¤¯ à¤‡à¤¨à¥à¤Ÿà¤°à¤ªà¥‹à¤² à¤®à¤¹à¤¾à¤¶à¤¾à¤–à¤¾ à¤ªà¥à¤°à¤®à¥à¤– à¤à¤¸à¤ªà¥€ à¤•à¤¿à¤°à¤£ à¤¬à¤œà¥à¤°à¤¾à¤šà¤¾à¤°à¥à¤¯à¤²à¥‡ à¤²à¤¾à¤®à¤¿à¤›à¤¾à¤¨à¥‡à¤²à¤¾à¤ˆ à¤‡à¤¨à¥à¤Ÿà¤°à¤ªà¥‹à¤²à¤•à¥‹ à¤¸à¤¹à¤¯à¥‹à¤—à¤®à¤¾ à¤¨à¥‡à¤ªà¤¾à¤² à¤²à¥à¤¯à¤¾à¤‡à¤à¤•à¥‹ à¤¬à¤¤à¤¾à¤‡à¤¨à¥ à¥¤</t>
  </si>
  <si>
    <t xml:space="preserve">http://www.enayapatrika.com/2017/02/18/126478/ "http://annapurnapost.com/news-details/82253" </t>
  </si>
  <si>
    <t>News: Man injured in a sharp weapon attack | à¤§à¤¾à¤°à¤¿à¤²à¥‹ à¤¹à¤¤à¤¿à¤¯à¤¾à¤° à¤ªà¥à¤°à¤¹à¤¾à¤°à¤¬à¤¾à¤Ÿ à¤˜à¤¾à¤ˆà¤¤à¥‡ à¥¤</t>
  </si>
  <si>
    <t>Byas-2, Tanahun</t>
  </si>
  <si>
    <t>Alert: Tanahun/Feb 17, Dharilo hatiyaar prahar bata Byas-13 ka ek yuwak gambhir ghaite, ghatana ma samlagna shankaaspad 6 janaa pakrau.
26-year-old Krishna Gharti, a resident of Byas municipality-13, Pokharibhanjyang, has been injured after being attacked with a sharp weapon.
An unidentified group of people attacked Gharti  on Thursday over a drunken dispute while in Setimadi Dohori Restaurant situated in Ganeshman chowk in Byas-2. Injured Gharti has been taken to Manipal Hospital in Pokhara for treatment.
Police has taken 6 persons into custody for investigation in suspicion of involvement in the incident.   
à¤¬à¥à¤¯à¤¾à¤¸ à¤¨à¤—à¤°à¤ªà¤¾à¤²à¤¿à¤•à¤¾â€“à¥§à¥© à¤ªà¥‹à¤–à¤°à¥€à¤­à¤žà¥à¤¯à¤¾à¤™ à¤¬à¤¸à¥à¤¨à¥‡ à¥¨à¥¬ à¤¬à¤°à¥à¤·à¥€à¤¯ à¤•à¥ƒà¤·à¥à¤£ à¤˜à¤°à¥à¤¤à¥€ à¤§à¤¾à¤°à¤¿à¤²à¥‹ à¤¹à¤¤à¤¿à¤¯à¤¾à¤° à¤ªà¥à¤°à¤¹à¤¾à¤°à¤¬à¤¾à¤Ÿ à¤˜à¤¾à¤ˆà¤¤à¥‡ à¤­à¤à¤•à¤¾ à¤›à¤¨à¥  à¥¤
à¤¬à¥à¤¯à¤¾à¤¸ à¤¨à¤—à¤°à¤ªà¤¾à¤²à¤¿à¤•à¤¾â€“à¥¨ à¤—à¤£à¥‡à¤¶à¤®à¤¾à¤¨ à¤šà¥‹à¤• à¤¸à¥à¤¥à¤¿à¤¤ à¤¸à¥‡à¤¤à¥€à¤®à¤¾à¤¦à¥€ à¤¦à¥‹à¤¹à¥‹à¤°à¥€ à¤¸à¤¾à¤à¤à¤®à¤¾ à¤¬à¤¿à¤¹à¥€à¤¬à¤¾à¤° à¤®à¤¾à¤¦à¤• à¤ªà¤¦à¤¾à¤°à¥à¤¥ à¤¸à¥‡à¤µà¤¨ à¤—à¤°à¥€ à¤à¤—à¤¡à¤¾ à¤¹à¥à¤¦à¤¾à¤ à¤…à¤ªà¤°à¤¿à¤šà¤¿à¤¤ à¤µà¥à¤¯à¤•à¥à¤¤à¤¹à¤°à¥à¤²à¥‡ à¤‰à¤¨à¤²à¤¾à¤ˆ à¤§à¤¾à¤°à¤¿à¤¯à¥‹ à¤¹à¤¤à¤¿à¤¯à¤¾à¤° à¤ªà¥à¤°à¤¹à¤¾à¤° à¤—à¤°à¥à¤¦à¤¾ à¤˜à¤¾à¤ˆà¤¤à¥‡ à¤­à¤à¤•à¤¾à¤²à¥‡ à¤‰à¤ªà¤šà¤¾à¤°à¤¾à¤°à¥à¤¥ à¤®à¤£à¤¿à¤ªà¤¾à¤² à¤…à¤¸à¥à¤ªà¤¤à¤¾à¤² à¤ªà¥‹à¤–à¤°à¤¾ à¤²à¤—à¤¿à¤à¤•à¥‹ à¤› à¥¤ 
à¤˜à¤Ÿà¤¨à¤¾à¤®à¤¾ à¤¸à¤‚à¤²à¤—à¥à¤¨ à¤¶à¤‚à¤•à¤¾à¤¸à¥à¤ªà¤¦ à¥¬ à¤œà¤¨à¤¾à¤²à¤¾à¤ˆ à¤¨à¤¿à¤¯à¤¨à¥à¤¤à¥à¤°à¤£à¤®à¤¾ à¤²à¤¿à¤ˆ à¤ªà¥à¤°à¤¹à¤°à¥€à¤²à¥‡ à¤†à¤µà¤¶à¥à¤¯à¤• à¤…à¤¨à¥à¤¸à¤¨à¥à¤§à¤¾à¤¨ à¤—à¤°à¤¿à¤°à¤¹à¥‡à¤•à¥‹ à¤› à¥¤</t>
  </si>
  <si>
    <t xml:space="preserve">https://nepalpolice.gov.np/index.php/news/latest-news/6162-2017-02-17-05-32-05 </t>
  </si>
  <si>
    <t>Terai : Effigy of Nidhi burnt | à¤‰à¤ªà¤ªà¥à¤°à¤§à¤¾à¤¨ à¤¤à¤¥à¤¾ à¤—à¥ƒà¤¹à¤®à¤¨à¥à¤¤à¥à¤°à¥€à¤•à¥‹ à¤ªà¥à¤¤à¤²à¤¾ à¤¦à¤¹à¤¨ à¥¤</t>
  </si>
  <si>
    <t>Alert: Dhanusha/Feb 17, Aadhunik Janakpur ko maag sahit afamaran ansan baseka ko kunai sunuwai navayeko bhani upa pradhan tatha griha mantri ko putala dahan. 
Local youths of Janakpur burnt the effigy of Bimalendra Nidhi; Deputy Prime Minster as well as Home Minister for turning deaf ear to demands of Ram Kumar Sharma; Chairman-The Janakpur Extensive Area Development Council and Kalamuddin Raeenon; Central COmmittee member of Naya Shakti Party on hunger strike with the seven point demands for modern Janakpur. The protest rally led by local youths make round to different corners of the city and ended to Janak Chowk where they burnt the effigy of Nidhi. 
à¤†à¤§à¥à¤¨à¤¿à¤• à¤œà¤¨à¤•à¤ªà¥à¤°à¤•à¥‹ à¤¨à¤¿à¤°à¥à¤®à¤¾à¤£à¤¸à¤¹à¤¿à¤¤ à¤µà¤¿à¤­à¤¿à¤¨à¥à¤¨ à¤¸à¤¾à¤¤ à¤¬à¥à¤à¤¦à¥‡ à¤®à¤¾à¤— à¤ªà¥à¤°à¤¤à¤¿ à¤•à¥à¤¨à¥ˆ à¤•à¤¿à¤¸à¤¿à¤®à¤•à¥‹ à¤¸à¥à¤¨à¥à¤µà¤¾à¤ˆ à¤¨à¤­à¤à¤•à¥‹ à¤­à¤¨à¥à¤¦à¥ˆ à¤¸à¥à¤¥à¤¾à¤¨à¥€à¤¯ à¤¯à¥à¤µà¤¾à¤¹à¤°à¥à¤²à¥‡ à¤‰à¤ªà¤ªà¥à¤°à¤§à¤¾à¤¨ à¤¤à¤¥à¤¾ à¤—à¥ƒà¤¹à¤®à¤¨à¥à¤¤à¥à¤°à¥€ à¤µà¤¿à¤®à¤²à¥‡à¤¨à¥à¤¦ à¤¨à¤¿à¤§à¤¿à¤•à¥‹ à¤ªà¥à¤¤à¥à¤²à¤¾ à¤¦à¤¹à¤¨ à¤—à¤°à¥‡à¤•à¤¾ à¤›à¤¨à¥ à¥¤
à¤…à¤¨à¤¸à¤¨à¤®à¤¾ à¤¬à¤¸à¥‡à¤•à¤¾à¤¹à¤°à¥à¤•à¥‹ à¤®à¤¾à¤—à¤ªà¥à¤°à¤¤à¤¿ à¤¸à¤°à¤•à¤¾à¤°à¤²à¥‡ à¤µà¥‡à¤µà¤¾à¤¸à¥à¤¤à¤¾ à¤¦à¥‡à¤–à¤¾à¤à¤•à¥‹ à¤­à¤¨à¥à¤¦à¥ˆ à¤¸à¥à¤¥à¤¾à¤¨à¥€à¤¯ à¤¯à¥à¤µà¤¾à¤¹à¤°à¥à¤•à¥‹ à¤…à¤—à¥à¤°à¤¸à¤°à¤¤à¤¾à¤®à¤¾ à¤œà¤¨à¤•à¤ªà¥à¤°à¤®à¤¾ à¤µà¤¿à¤°à¥‹à¤§ à¤œà¥à¤²à¥à¤¸ à¤ªà¥à¤°à¤¦à¤°à¥à¤¶à¤¨ à¤—à¤°à¤¿à¤à¤•à¥‹ à¤¥à¤¿à¤¯à¥‹ à¥¤ à¤œà¤¨à¤• à¤šà¥Œà¤•à¤¬à¤¾à¤Ÿ à¤¨à¤¿à¤•à¤¾à¤²à¤¿à¤à¤•à¥‹ à¤µà¤¿à¤°à¥‹à¤§ à¤œà¥à¤²à¥à¤¸ à¤¨à¤—à¤°à¤•à¥‹ à¤µà¤¿à¤­à¤¿à¤¨à¥à¤¨ à¤­à¤¾à¤—à¤•à¥‹ à¤ªà¤°à¤¿à¤•à¥à¤°à¤®à¤¾ à¤—à¤°à¥à¤¦à¥ˆ à¤œà¤¨à¤• à¤šà¥Œà¤•à¤®à¤¾ à¤¸à¤®à¥à¤ªà¤¨à¥à¤¨ à¤­à¤à¤•à¥‹ à¤¥à¤¿à¤¯à¥‹ à¥¤ à¤œà¤¨à¤•à¤šà¥Œà¤•à¤®à¤¾ à¤œà¥à¤²à¥à¤¸ à¤ªà¥à¤—à¥‡à¤ªà¤›à¤¿ à¤¯à¥à¤µà¤¾à¤¹à¤°à¥à¤²à¥‡ à¤¨à¥€à¤§à¤¿à¤•à¥‹ à¤ªà¥à¤¤à¥à¤²à¤¾ à¤¬à¤¨à¤¾à¤à¤° à¤¦à¤¹à¤¨ à¤—à¤°à¥‡à¤•à¤¾ à¤¥à¤¿à¤ à¥¤</t>
  </si>
  <si>
    <t xml:space="preserve">LOCAL COMMUNITIES, YOUTH WINGS AFFILIATED TO POLITICAL PARTY, Protest / Demonstration, News Media, Incident, Announcements / Demands, </t>
  </si>
  <si>
    <t>Daily Express: Bara District Health Office padlocked by Health Workers |  à¤¸à¥à¤µà¤¾à¤¸à¥à¤¥à¥à¤¯à¤•à¤°à¥à¤®à¥€à¤²à¥‡ à¤œà¤¨à¤¸à¥à¤µà¤¾à¤¸à¥à¤¥à¥à¤¯ à¤•à¤¾à¤°à¥à¤¯à¤¾à¤²à¤¯ à¤¬à¤¾à¤°à¤¾à¤®à¤¾ à¤¤à¤¾à¤²à¤¾ à¤²à¤—à¤¾à¤ à¥¤</t>
  </si>
  <si>
    <t>Alert: Bara/Feb 17, Swasthakarmi dwara darbandi chart samsodhan lagayat maag rakhdai jana swastha karyalaya Bara ma tala. 
Health workers in Bara have padlocked District Health Office on 16 February demanding implementation of clause 9 &amp;quot;B&amp;quot; of Health Service Act for Staff recruitment and management. 
The office was padlocked by health workers supported by Ram Ekwal Jaiswal- Chairperson, Nepal Health Workers Union Bara, Shiva Shankar Yadhav- Madhesi Health Workers Forum Bara, Suresh Prashad Shah-Chairperson, Nepal Health Professionals Organisation Bara, Hari Om Prasad- Chairperson, Nepal Health Workers Union Bara and Kuran Ali Thakurai- Chairperson, Health Workers Union Bara.
Shiva Shankar Yadhav, Chairperson of Madhesi Health Workers Forum Bara has warned to extend padlocking to the other health offices in rural areas from 17 February. Meanwhile, they have formed a coordination committee on 16 February in Kalaiya in coordination of Ram Ekwal Jaiswal. Shiva Shankar Yadhav was assigned as Spokesperson and Kuran Ali Thakuri as Manager.
Health Workers have however, decided not to halt emergency services, and other programmes related to HIV AIDS, TB, Leprosy, and maternal safety.
à¤¸à¥à¤µà¤¾à¤¸à¥à¤¥à¥à¤¯à¤•à¤°à¥à¤®à¥€à¤¹à¤°à¥à¤²à¥‡ à¤µà¤¿à¤­à¤¿à¤¨à¥à¤¨ à¤¸à¤‚à¤˜ à¤¸à¤‚à¤—à¤ à¤¨à¤¹à¤°à¥à¤²à¥‡ à¤œà¤¿à¤²à¥à¤²à¤¾ à¤œà¤¨à¤¸à¥à¤µà¤¾à¤¸à¥à¤¥à¥à¤¯ à¤•à¤¾à¤°à¥à¤¯à¤¾à¤²à¤¯ à¤¬à¤¾à¤°à¤¾à¤®à¤¾ à¤¬à¤¿à¤¹à¥€à¤¬à¤¾à¤° à¤¤à¤¾à¤²à¤¾à¤¬à¤¨à¥à¤¦à¥€ à¤—à¤°à¥‡à¤•à¤¾ à¤›à¤¨à¥ à¥¤ à¤¸à¥à¤µà¤¾à¤¸à¥à¤¥à¥à¤¯ à¤¸à¥‡à¤µà¤¾ à¤à¤¨ à¤¨à¥Œ â€œà¤–â€ à¤¬à¤®à¥‹à¤œà¤¿à¤® à¤•à¤°à¥à¤®à¤šà¤¾à¤°à¥€à¤•à¥‹ à¤µà¥à¤¯à¤µà¤¸à¥à¤¥à¤¾à¤ªà¤¨ à¤° à¤¦à¤°à¤¬à¤¨à¥à¤¦à¥€ à¤šà¤¾à¤°à¥à¤Ÿ à¤¸à¤‚à¤¶à¥‹à¤§à¤¨à¤•à¥‹ à¤®à¤¾à¤— à¤—à¤°à¥à¤¦à¥ˆ à¤‰à¤¨à¥€à¤¹à¤°à¥à¤²à¥‡ à¤œà¤¨à¤¸à¥à¤µà¤¾à¤¸à¥à¤¥à¥à¤¯ à¤•à¤¾à¤°à¥à¤¯à¤¾à¤²à¤¯à¤®à¤¾ à¤¤à¤¾à¤²à¤¾à¤¬à¤¨à¥à¤¦à¥€ à¤—à¤°à¥‡à¤•à¤¾ à¤¹à¥à¤¨à¥ à¥¤ à¤¨à¥‡à¤ªà¤¾à¤² à¤¸à¥à¤µà¤¾à¤¸à¥à¤¥à¥à¤¯à¤•à¤°à¥à¤®à¥€ à¤¯à¥à¤¨à¤¿à¤¯à¤¨ à¤¬à¤¾à¤°à¤¾à¤•à¤¾ à¤…à¤§à¥à¤¯à¤•à¥à¤· à¤°à¤¾à¤® à¤à¤•à¤¬à¤¾à¤² à¤œà¤¯à¤¸à¤µà¤¾à¤², à¤®à¤§à¥‡à¤¸à¥€ à¤¸à¥à¤µà¤¾à¤¸à¥à¤¥à¥à¤¯à¤•à¤°à¥à¤®à¥€ à¤«à¥‹à¤°à¤® à¤¬à¤¾à¤°à¤¾à¤•à¤¾ à¤…à¤§à¥à¤¯à¤•à¥à¤· à¤¶à¤¿à¤µ à¤¶à¤‚à¤•à¤° à¤ªà¥à¤°à¤¸à¤¾à¤¦ à¤¯à¤¾à¤¦à¤µ, à¤¨à¥‡à¤ªà¤¾à¤² à¤¸à¥à¤µà¤¾à¤¸à¥à¤¥à¥à¤¯ à¤ªà¥à¤°à¤¾à¤µà¤¿à¤§à¤¿à¤• à¤¸à¤‚à¤˜ à¤¬à¤¾à¤°à¤¾à¤•à¤¾ à¤…à¤§à¥à¤¯à¤•à¥à¤· à¤¸à¥à¤°à¥‡à¤¶ à¤ªà¥à¤°à¤¸à¤¾à¤¦ à¤¸à¤¾à¤¹, à¤¨à¥‡à¤ªà¤¾à¤² à¤¸à¥à¤µà¤¾à¤¸à¥à¤¥à¥à¤¯à¤•à¤°à¥à¤®à¥€ à¤¸à¤‚à¤˜ à¤¬à¤¾à¤°à¤¾à¤•à¤¾ à¤…à¤§à¥à¤¯à¤•à¥à¤· à¤¹à¤°à¤¿ à¤“à¤® à¤ªà¥à¤°à¤¸à¤¾à¤¦, à¤¸à¥à¤µà¤¾à¤¸à¥à¤¥à¥à¤¯à¤•à¤°à¥à¤®à¥€ à¤¯à¥à¤¨à¤¿à¤¯à¤¨ à¤¬à¤¾à¤°à¤¾à¤•à¤¾ à¤…à¤§à¥à¤¯à¤•à¥à¤· à¤•à¥à¤°à¤¾à¤¨ à¤…à¤²à¤¿ à¤ à¤•à¥à¤°à¤¾à¤‡à¤•à¥‹ à¤¨à¥‡à¤¤à¥ƒà¤¤à¥à¤µà¤®à¤¾ à¤¸à¥à¤µà¤¾à¤¸à¥à¤¥à¥à¤¯à¤•à¤°à¥à¤®à¥€à¤¹à¤°à¥à¤²à¥‡ à¤œà¤¨à¤¸à¥à¤µà¤¾à¤¸à¥à¤¥à¥à¤¯ à¤•à¤¾à¤°à¥à¤¯à¤¾à¤²à¤¯à¤®à¤¾ à¤¤à¤¾à¤²à¤¾à¤¬à¤¨à¥à¤¦à¥€ à¤—à¤°à¥‡à¤•à¤¾ à¤¹à¥à¤¨à¥ à¥¤ 
à¤†à¤«à¥‚à¤¹à¤°à¥à¤•à¥‹ à¤®à¤¾à¤— à¤ªà¥‚à¤°à¤¾ à¤¨à¤­à¤ à¤­à¥‹à¤²à¤¿ à¤¶à¥à¤•à¥à¤°à¤¬à¤¾à¤°à¤¦à¥‡à¤–à¤¿ à¤—à¥à¤°à¤¾à¤®à¥€à¤£ à¤•à¥à¤·à¥‡à¤¤à¥à¤°à¤•à¤¾ à¤¸à¥à¤µà¤¾à¤¸à¥à¤¥à¥à¤¯ à¤šà¥Œà¤•à¥€à¤¹à¤°à¥à¤®à¤¾ à¤¸à¤®à¥‡à¤¤ à¤¤à¤¾à¤²à¤¾à¤¬à¤¨à¥à¤¦à¥€ à¤—à¤°à¤¿à¤¨à¥‡ à¤®à¤§à¥‡à¤¶à¥€ à¤¸à¥à¤µà¤¾à¤¸à¥à¤¥à¥à¤¯à¤•à¤°à¥à¤®à¥€ à¤«à¥‹à¤°à¤® à¤¬à¤¾à¤°à¤¾à¤•à¤¾ à¤…à¤§à¥à¤¯à¤•à¥à¤· à¤¶à¤¿à¤µ à¤¶à¤‚à¤•à¤° à¤ªà¥à¤°à¤¸à¤¾à¤¦ à¤¯à¤¾à¤¦à¤µà¤²à¥‡ à¤¬à¤¤à¤¾à¤ à¥¤ 
à¤¯à¤¸à¥ˆà¤¬à¥€à¤š à¤•à¤²à¥ˆà¤¯à¤¾à¤®à¤¾ à¤¬à¤¿à¤¹à¥€à¤¬à¤¾à¤° à¤†à¤¯à¥‹à¤œà¤¨à¤¾ à¤—à¤°à¤¿à¤à¤•à¥‹ à¤¸à¥à¤µà¤¾à¤¸à¥à¤¥à¥à¤¯à¤•à¤°à¥à¤®à¥€à¤¹à¤°à¥à¤•à¥‹ à¤­à¥‡à¤²à¤¾à¤²à¥‡ à¤°à¤¾à¤® à¤à¤•à¤¬à¤¾à¤² à¤œà¤¯à¤¸à¤µà¤¾à¤²à¤•à¥‹ à¤¸à¤‚à¤¯à¥‹à¤œà¤•à¤¤à¥à¤µà¤®à¤¾ à¤†à¤¨à¥à¤¦à¥‹à¤²à¤¨ à¤ªà¤°à¤¿à¤šà¤¾à¤²à¤¨ à¤¸à¤®à¤¿à¤¤à¤¿ à¤ªà¤¨à¤¿ à¤—à¤ à¤¨ à¤—à¤°à¥‡à¤•à¥‹ à¤› à¥¤ à¤¸à¤®à¤¿à¤¤à¤¿à¤•à¥‹ à¤ªà¥à¤°à¤µà¤•à¥à¤¤à¤¾à¤•à¥‹ à¤œà¤¿à¤®à¥à¤®à¥‡à¤µà¤¾à¤°à¥€ à¤¶à¤¿à¤µ à¤¶à¤‚à¤•à¤°  à¤¯à¤¾à¤¦à¤µ à¤° à¤µà¥à¤¯à¤µà¤¸à¥à¤¥à¤¾à¤ªà¤¨à¤•à¥‹ à¤œà¤¿à¤®à¥à¤®à¥‡à¤µà¤¾à¤°à¥€ à¤•à¥à¤°à¤¾à¤¨ à¤…à¤²à¥€ à¤ à¤•à¥à¤°à¤¾à¤‡à¤²à¤¾à¤ˆ à¤¦à¤¿à¤‡à¤à¤•à¥‹ à¤› à¥¤
à¤†à¤¨à¥à¤¦à¥‹à¤¨à¤•à¤¾ à¤•à¥à¤°à¤®à¤®à¤¾ à¤†à¤•à¤¸à¥à¤®à¤¿à¤• à¤‰à¤ªà¤šà¤¾à¤° à¤¸à¥‡à¤µà¤¾ à¤à¤šà¤†à¤‡à¤­à¥€, à¤•à¥à¤·à¤¯à¤°à¥‹à¤—, à¤•à¥à¤·à¥à¤ à¤°à¥‹à¤— à¤¸à¤®à¥à¤¬à¤¨à¥à¤§à¥€ à¤¸à¥‡à¤µà¤¾, à¤†à¤®à¤¾ à¤¸à¥à¤°à¤•à¥à¤·à¤¾ à¤•à¤¾à¤°à¥à¤¯à¤•à¥à¤°à¤® à¤° à¤µà¤¿à¤ªà¤¨à¥à¤¨ à¤¨à¤¾à¤—à¤°à¤¿à¤•à¤•à¥‹ à¤¸à¤¿à¤«à¤¾à¤°à¤¿à¤¸ à¤œà¤¸à¥à¤¤à¤¾ à¤¸à¥‡à¤µà¤¾à¤²à¤¾à¤ˆ à¤•à¥à¤¨à¥ˆ à¤…à¤µà¤°à¥‹à¤§ à¤¨à¤—à¤°à¤¿à¤¨à¥‡ à¤¸à¥à¤µà¤¾à¤¸à¥à¤¥à¥à¤¯à¤•à¤°à¥à¤®à¥€à¤¹à¤°à¥à¤²à¥‡ à¤¬à¤¤à¤¾à¤à¤•à¤¾ à¤›à¤¨à¥ à¥¤</t>
  </si>
  <si>
    <t>Jana Samsad: Tanker laborers organize agitation | à¤Ÿà¥‡à¤‚à¤•à¤° à¤®à¤œà¤¦à¥‚à¤° à¤†à¤¨à¥à¤¦à¥‹à¤²à¤¿à¤¤ |</t>
  </si>
  <si>
    <t>Alert: Kathmandu/Feb 17, Maag sunuwai nabhayeko bhandai Birtamod ma tanker majdur andolit.
Oil tanker operators refused to transport gasoline on Friday as they intensified their protest against a recent amendment to the Petroleum Products Transportation Bylaw which requires them to maintain a minimum fleet size of five tankers. 
They have threatened to stop importing fuel totally if their demand was not addressed by February 27 and have submitted a 15-point demand to Nepal Oil Corporation (NOC). 
Bishwo Aryal, general secretary of the Federation of Nepal Petroleum Transport Entrepreneurs, said tanker drivers did not load fuel at Indian Oil Corporation (IOC) depots on Friday. 
One of their key demands is that the stipulation concerning the minimum number of tankers should be cancelled, said NOC. A number of oil tanker operators own one to two tankers. 
â€œThe operators have been demanding that the provision be scrapped to allow small operators in the business,â€ said NOC Spokesperson Bhanubhakta Khanal. He added that tanker operators had also asked for a revision of the range of â€˜claimable lossâ€™ or leakage while transporting fuel.  
As per the new bylaw, tanker operators will face action if the quantity of their oil cargo differs by more than 0.25 percent upon arrival at NOC depots after being transported from IOC depots. 
For instance, if a tanker is carrying 20 kilolitres of gasoline, the claimable loss is 50 litres. This means that if the shipment is short by this amount, tanker operators will not face action. However, if the discrepancy exceeds this limit, they will be fined an amount double the prevailing per unit price of fuel, states the bylaw. 
Meanwhile, tanker operators have also asked NOC to set the temperature shrinkage coefficient as per the international standard. Currently, NOC has set the coefficient at 1.06 for petrol and at 0.75 for diesel and kerosene. 
According to Khanal, the temperature coefficient is the amount of the shrinkage per 1,000 litres of the cargo for each 1 Celsius degree drop in temperature.
â€œNOC has been using the coefficient to find the difference in volume of petroleum products that tankers receive from IOC depots and the volume which exists while unloading their cargo at NOC.â€
Sitaram Pokharel, director of NOC, said they had been discussing the demands placed by tanker operators. â€œWe have asked the board to resolve the issues as soon as possible,â€  Pokharel said.
à¤µà¤¿à¤­à¤¿à¤¨à¥à¤¨ à¥§à¥« à¤¬à¥à¤¦à¥‡ à¤®à¤¾à¤— à¤°à¤¾à¤–à¥à¤¦à¥ˆ à¤¨à¥‡à¤ªà¤¾à¤² à¤¯à¤¾à¤¤à¤¾à¤¯à¤¾à¤¤ à¤¸à¥à¤µà¤¤à¤¨à¥à¤¤à¥à¤° à¤®à¤œà¤¦à¥‚à¤° à¤¸à¤‚à¤—à¤ à¤¨ à¤Ÿà¥‡à¤‚à¤•à¤° à¤•à¥à¤·à¥‡à¤¤à¥à¤° à¤•à¥‡à¤¨à¥à¤¦à¥à¤°à¥€à¤¯ à¤¸à¤®à¤¨à¥à¤µà¤¯ à¤¸à¤®à¤¿à¤¤à¤¿à¤²à¥‡ à¤†à¤¨à¥à¤¦à¥‹à¤²à¤¨ à¤¸à¥à¤°à¥ à¤—à¤°à¥‡à¤•à¤¾ à¤›à¤¨à¥ à¥¤
à¤†à¤¨à¥à¤¦à¥‹à¤²à¤¨à¤•à¤¾ à¤•à¤¾à¤°à¤£ à¤¶à¥à¤•à¥à¤°à¤¬à¤¾à¤° à¤¦à¥‡à¤¶à¤­à¤°à¤¿à¤•à¤¾ à¤¤à¥‡à¤² à¤¡à¤¿à¤ªà¥‹à¤¹à¤°à¥à¤®à¤¾ à¤‡à¤¨à¥à¤§à¤¨ à¤²à¥‹à¤¡ à¤¤à¤¥à¤¾ à¤…à¤¨à¤²à¥‹à¤¡ à¤­à¤à¤¨à¤¨à¥ à¥¤ à¤‰à¤¨à¥€à¤¹à¤°à¥à¤•à¤¾ à¤®à¤¾à¤— à¤¸à¥à¤¨à¥à¤µà¤¾à¤‡ à¤¨à¤­à¤ à¤«à¤¾à¤²à¥à¤—à¥à¤¨ à¥§à¥« à¤—à¤¤à¥‡à¤¬à¤¾à¤Ÿ à¤…à¤¨à¤¿à¤¶à¥à¤šà¤¿à¤¤à¤•à¤¾à¤²à¤¿à¤¨ à¤‡à¤¨à¥à¤§à¤¨ à¤²à¥‹à¤¡ à¤° à¤…à¤¨à¤²à¥‹à¤¡ à¤¬à¤¨à¥à¤¦ à¤—à¤°à¥à¤¨à¥‡ à¤¸à¤®à¥‡à¤¤ à¤šà¥‡à¤¤à¤¾à¤µà¤¨à¥€ à¤¦à¤¿à¤à¤•à¤¾ à¤›à¤¨à¥à¥¤ à¤¨à¤¿à¤—à¤®à¤²à¥‡ à¤®à¤¾à¤˜ à¥¨à¥« à¤—à¤¤à¥‡ à¤›à¤²à¤«à¤²à¤®à¤¾ à¤¬à¥‹à¤²à¤¾à¤ à¤ªà¤¨à¤¿ à¤¸à¤®à¤¸à¥à¤¯à¤¾ à¤¸à¤®à¤¾à¤§à¤¾à¤¨à¤®à¤¾ à¤—à¤®à¥à¤­à¥€à¤° à¤¨à¤­à¤à¤•à¥‹, à¤µà¤¾à¤°à¥à¤¤à¤¾à¤•à¥‹ à¤¬à¤¹à¤¾à¤¨à¤¾ à¤¬à¤¨à¤¾à¤à¤° à¤…à¤²à¥à¤®à¤²à¤¾à¤‰à¤¨à¥‡ à¤° à¤®à¤œà¤¦à¥‚à¤°à¤¹à¤°à¥à¤®à¤¾à¤¥à¤¿ à¤¶à¥‹à¤·à¤£ à¤—à¤°à¥à¤¨ à¤–à¥‹à¤œà¤¿à¤à¤•à¥‹ à¤¹à¥à¤à¤¦à¤¾ à¤†à¤¨à¥à¤¦à¥‹à¤²à¤¨à¤®à¤¾ à¤‰à¤­à¤¿à¤¨à¥ à¤ªà¤°à¥‡à¤•à¥‹ à¤¸à¤‚à¤—à¤ à¤¨à¤•à¥‹ à¤­à¤¨à¤¾à¤‡ à¤› à¥¤</t>
  </si>
  <si>
    <t xml:space="preserve">BUSINESSMEN, GOVERNMENT, Protest / Demonstration, News Media, Incident, Announcements / Demands, </t>
  </si>
  <si>
    <t xml:space="preserve">Jana Sansad "http://kathmandupost.ekantipur.com/news/2017-02-18/tanker-operators-oppose-minimum-fleet-size-rule.html" </t>
  </si>
  <si>
    <t xml:space="preserve">Local Newspaper: Jhapa "National/Online Media" </t>
  </si>
  <si>
    <t>Nepal Transport free Labour Association Tanker sector coordination Committee</t>
  </si>
  <si>
    <t>News : Student protest against chairperson | à¤…à¤²à¥Œà¤‚ à¤®à¤¾à¤µà¤¿à¤•à¤¾ à¤…à¤§à¥à¤¯à¤•à¥à¤·à¤²à¥‡ à¤¬à¤¿à¤¦à¥à¤¯à¤¾à¤°à¥à¤¥à¥€ à¤•à¥à¤Ÿà¥‡, à¤µà¤¿à¤¦à¥à¤¯à¤¾à¤°à¥à¤¥à¥€à¤¹à¤°à¥ à¤†à¤¨à¥à¤¦à¥‹à¤²à¤¨à¤®à¤¾</t>
  </si>
  <si>
    <t>Alert:Parsa/Feb 17; Shree Dwardevi bidhyalaya byawasthapan samiti ka adhyakshya le bidhyarthi kutpit garepachi bidhyarthi aandolit.
Students of Shree Dwardevi Secondary School  have staged a protest against the Chairperson of student management committee for beating a 10th grader. 
Hareram Patel, Chairperson of student management committee had beaten Arjun Shah Turhaa, a student of grade 10 in the premises of the school.
The chairperson also threatened the student saying he will be calling the police to get the students arrested. 
The students have started the agitation against the chairperson. 
The chairperson has accepted that he slapped the student for his unacceptable behavior. 
à¤¶à¥à¤°à¥€ à¤¦à¥à¤µà¤¾à¤°à¤¦à¥‡à¤µà¥€ à¤®à¤¾à¤µà¤¿ à¤…à¤²à¥Œà¤‚à¤•à¤¾ à¤µà¤¿à¤¦à¥à¤¯à¤¾à¤²à¤¯ à¤µà¥à¤¯à¤µà¤¸à¥à¤¥à¤¾à¤ªà¤¨ à¤¸à¤®à¤¿à¤¤à¤¿à¤•à¤¾ à¤…à¤§à¥à¤¯à¤•à¥à¤·à¤²à¥‡ à¤µà¤¿à¤¦à¥à¤¯à¤¾à¤°à¥à¤¥à¥€à¤²à¤¾à¤ˆ à¤•à¥à¤Ÿà¤ªà¤¿à¤Ÿ à¤—à¤°à¥à¤¦à¤¾ à¤µà¤¿à¤¦à¥à¤¯à¤¾à¤°à¥à¤¥à¥€à¤¹à¤°à¥ à¤†à¤¨à¥à¤¦à¥‹à¤²à¤¨ à¤—à¤°à¥à¤¨ à¤¬à¤¾à¤§à¥à¤¯ à¤­à¤à¤•à¤¾ à¤›à¤¨à¥ à¥¤
à¤µà¤¿à¤¦à¥à¤¯à¤¾à¤²à¤¯ à¤ªà¤°à¤¿à¤¸à¤°à¤®à¤¾ à¤•à¤•à¥à¤·à¤¾ à¥§à¥¦ à¤•à¤¾ à¤µà¤¿à¤¦à¥à¤¯à¤¾à¤°à¥à¤¥à¥€à¤¹à¤°à¥à¤•à¥‹ à¤²à¤¾à¤—à¤¿ à¤†à¤¯à¥‹à¤œà¤¨à¤¾ à¤—à¤°à¥‡à¤•à¥‹ à¤¬à¤¿à¤¦à¤¾à¤ˆ à¤•à¤¾à¤°à¥à¤¯à¤•à¥à¤°à¤®à¤®à¤¾ à¤µà¤¿à¤¦à¥à¤¯à¤¾à¤²à¤¯ à¤µà¥à¤¯à¤µà¤¸à¥à¤¥à¤¾à¤ªà¤¨ à¤¸à¤®à¤¿à¤¤à¤¿à¤•à¤¾ à¤…à¤§à¥à¤¯à¤•à¥à¤· à¤¹à¤°à¥‡à¤°à¤¾à¤® à¤ªà¤Ÿà¥‡à¤² à¤•à¤•à¥à¤·à¤¾ à¥§à¥¦ à¤®à¤¾ à¤…à¤§à¥à¤¯à¤¯à¤¨à¤°à¤¤ à¤µà¤¿à¤¦à¥à¤¯à¤¾à¤°à¥à¤¥à¥€ à¤…à¤°à¥à¤œà¥à¤¨ à¤¸à¤¾à¤¹ à¤¤à¥à¤°à¤¹à¤¾à¤²à¤¾à¤ˆ à¤•à¥à¤Ÿà¤ªà¤¿à¤Ÿ à¤—à¤°à¥‡à¤•à¤¾ à¤›à¤¨à¥à¥¤ à¤µà¤¿à¤¦à¥à¤¯à¤¾à¤°à¥à¤¥à¥€ à¤¤à¥à¤°à¤¹à¤¾ à¤®à¥‹à¤Ÿà¤°à¤¸à¤¾à¤‡à¤•à¤²à¤®à¤¾ à¤šà¤¶à¥à¤®à¤¾ à¤²à¤—à¤¾à¤ˆ à¤¬à¤¿à¤¦à¤¾à¤ˆ à¤•à¤¾à¤°à¥à¤¯à¤•à¥à¤°à¤®à¤®à¤¾ à¤†à¤à¤•à¥‹ à¤­à¤¨à¥à¤¦à¥ˆ à¤…à¤§à¥à¤¯à¤•à¥à¤· à¤ªà¤Ÿà¥‡à¤²à¤²à¥‡ à¤•à¥à¤Ÿà¤ªà¤¿à¤Ÿ à¤—à¤°à¥‡à¤•à¥‹ à¤•à¤•à¥à¤·à¤¾ à¥§à¥¦ à¤•à¤¾ à¤µà¤¿à¤¦à¥à¤¯à¤¾à¤°à¥à¤¥à¥€à¤¹à¤°à¥à¤²à¥‡ à¤œà¤¨à¤¾à¤à¤•à¤¾ à¤›à¤¨à¥  à¥¤ à¤•à¥à¤Ÿà¤ªà¤¿à¤Ÿ à¤ªà¤›à¤¿ à¤…à¤§à¥à¤¯à¤•à¥à¤· à¤ªà¤Ÿà¥‡à¤²à¤²à¥‡ à¤ªà¤¦à¤•à¥‹ à¤¦à¥à¤°à¤ªà¤¯à¥‹à¤— à¤—à¤°à¥à¤¦à¥ˆ à¤ªà¥à¤°à¤¹à¤°à¥€à¤²à¤¾à¤ˆ à¤¬à¥‹à¤²à¤¾à¤ˆ à¤µà¤¿à¤¦à¥à¤¯à¤¾à¤°à¥à¤¥à¥€à¤¹à¤°à¥ à¤ªà¤•à¥à¤°à¤¾à¤‰ à¤—à¤°à¥à¤¨ à¤­à¤¨à¥‡à¤ªà¤›à¤¿ à¤µà¤¿à¤¦à¥à¤¯à¤¾à¤°à¥à¤¥à¥€à¤¹à¤°à¥à¤²à¥‡ à¤†à¤¨à¥à¤¦à¥‹à¤²à¤¨à¤®à¤¾ à¤‰à¤¤à¥à¤°à¥‡à¤•à¤¾ à¤¥à¤¿à¤à¥¤ à¤µà¤¿à¤¦à¥à¤¯à¤¾à¤²à¤¯ à¤µà¥à¤¯à¤µà¤¸à¥à¤¥à¤¾à¤ªà¤¨ à¤¸à¤®à¤¿à¤¤à¤¿à¤•à¤¾ à¤…à¤§à¥à¤¯à¤•à¥à¤· à¤° à¤ªà¥à¤°à¤§à¤¾à¤¨à¤¾à¤§à¥à¤¯à¤¾à¤ªà¤• à¤¹à¤°à¤¿à¤¶à¤°à¤£ à¤¤à¤¿à¤µà¤¾à¤°à¥€à¤²à¥‡ à¤¬à¤¿à¤¦à¤¾à¤ˆ à¤•à¤¾à¤°à¥à¤¯à¤•à¥à¤°à¤®à¤•à¥‹ à¤²à¤¾à¤—à¤¿ à¤²à¥à¤¯à¤¾à¤à¤•à¥‹ à¤«à¥à¤², à¤®à¤¿à¤ à¤¾à¤ˆ, à¤²à¤—à¤¾à¤¯à¤¤à¤•à¤¾ à¤¸à¤¾à¤®à¤¾à¤—à¥à¤°à¥€à¤¹à¤°à¥ à¤•à¤•à¥à¤·à¤¾ à¤•à¥‹à¤ à¤¾à¤¬à¤¾à¤Ÿ à¤¬à¤¾à¤¹à¤¿à¤° à¤¨à¤¿à¤•à¤¾à¤²à¥€ à¤¤à¤¾à¤²à¥à¤šà¤¾ à¤²à¤—à¤¾à¤à¤•à¤¾  à¤›à¤¨à¥à¥¤ à¤…à¤§à¥à¤¯à¤•à¥à¤· à¤ªà¤Ÿà¥‡à¤²à¤²à¥‡ à¤†à¤«à¥à¤¨à¥‹ à¤˜à¤° à¤ªà¤°à¤¿à¤µà¤¾à¤° à¤¤à¤¥à¤¾ à¤¨à¤¾à¤¤à¥‡à¤¦à¤¾à¤°à¤²à¤¾à¤ˆ à¤¬à¥‹à¤²à¤¾à¤ˆ à¤µà¤¿à¤¦à¥à¤¯à¤¾à¤°à¥à¤¥à¥€à¤²à¤¾à¤ˆ à¤•à¥à¤Ÿà¥à¤¨ à¤²à¤—à¤¾à¤‰à¤¨à¥‡ à¤§à¤®à¥à¤•à¥€ à¤¦à¤¿à¤ à¤ªà¤›à¤¿ à¤µà¤¿à¤§à¤¾à¤°à¥à¤¥à¥€à¤¹à¤°à¥à¤²à¥‡ à¤…à¤§à¥à¤¯à¤•à¥à¤· à¤ªà¤Ÿà¥‡à¤²à¤•à¥‹ à¤°à¤¾à¤œà¥€à¤¨à¤¾à¤®à¤¾à¤•à¥‹ à¤®à¤¾à¤— à¤—à¤°à¥à¤¦à¥ˆ à¤° à¤¶à¤¾à¤¨à¥à¤¤à¤¿ à¤¸à¥à¤°à¤•à¥à¤·à¤¾à¤•à¥‹ à¤²à¤¾à¤—à¤¿ à¤œà¤¿à¤²à¥à¤²à¤¾ à¤ªà¥à¤°à¤¹à¤°à¥€ à¤•à¤¾à¤°à¥à¤¯à¤¾à¤²à¤¯ à¤ªà¤°à¥à¤¸à¤¾à¤®à¤¾ à¤¨à¤¿à¤µà¥‡à¤¦à¤¨ à¤¦à¤¿à¤¨à¥‡ à¤¸à¤®à¥‡à¤¤ à¤œà¤¨à¤¾à¤à¤•à¤¾ à¤›à¤¨à¥à¥¤
à¤¸à¥‹ à¤µà¤¿à¤·à¤¯à¤®à¤¾ à¤µà¤¿à¤¦à¥à¤¯à¤¾à¤²à¤¯ à¤µà¥à¤¯à¤µà¤¸à¥à¤¥à¤¾à¤ªà¤¨ à¤¸à¤®à¤¿à¤¤à¤¿à¤•à¤¾ à¤…à¤§à¥à¤¯à¤•à¥à¤· à¤¹à¤°à¥‡à¤°à¤¾à¤® à¤ªà¤Ÿà¥‡à¤²à¤¸à¤‚à¤— à¤¸à¤®à¥à¤ªà¤°à¥à¤• à¤—à¤°à¥à¤¦à¤¾ à¤µà¤¿à¤¦à¥à¤¯à¤¾à¤°à¥à¤¥à¥€à¤²à¥‡ à¤•à¤¾à¤°à¥à¤¯à¤•à¥à¤°à¤® à¤…à¤˜à¤¿ à¤…à¤¸à¤²à¤¿à¤² à¤—à¥€à¤¤à¤¹à¤°à¥ à¤¬à¤œà¤¾à¤à¤•à¥‹ à¤° à¤†à¤®à¤¯à¤¾à¤¦à¤¿à¤¤ à¤•à¤¾à¤°à¥à¤¯ à¤—à¤°à¥‡à¤•à¥‹ à¤­à¤¨à¥à¤¦à¥ˆ à¤à¤•/à¤¦à¥à¤ˆ à¤à¤¾à¤ªà¤¡ à¤²à¤—à¤¾à¤à¤•à¥‹ à¤¸à¥à¤µà¥€à¤•à¤¾à¤° à¤—à¤°à¥‡à¤•à¤¾ à¤›à¤¨à¥à¥¤ à¤¸à¥‹ à¤µà¤¿à¤·à¤¯à¤®à¤¾ à¤µà¤¿à¤¦à¥à¤¯à¤¾à¤²à¤¯à¤•à¤¾ à¤ªà¥à¤°à¤§à¤¾à¤¨à¤¾à¤§à¥à¤¯à¤¾à¤ªà¤• à¤¹à¤°à¤¿à¤¶à¤°à¤£ à¤¤à¤¿à¤µà¤¾à¤°à¥€ à¤¸à¤‚à¤— à¤¬à¥à¤à¥à¤¦à¤¾ à¤†à¤«à¥ à¤¸à¥‹ à¤˜à¤Ÿà¤¨à¤¾ à¤¸à¥à¤¥à¤²à¤®à¤¾ à¤¨à¤°à¤¹à¥‡à¤•à¥‹ à¤œà¤¨à¤¾à¤‰à¤¨à¥ à¤­à¤à¤•à¥‹ à¤›à¥¤</t>
  </si>
  <si>
    <t>Jankapur Today: Infant body found in Argaja pond | à¤…à¤°à¤—à¤œà¤¾ à¤ªà¥‹à¤–à¤°à¥€à¤®à¤¾ à¤«à¥‡à¤°à¥€ à¤¨à¤µà¤œà¤¾à¤¤ à¤¶à¤¿à¤¶à¥ à¥¤</t>
  </si>
  <si>
    <t>Alert: Dhanusha/Feb 17, Argajja sagar sarobar ma feri ek nawajat shishu mrita awastha ma fela. 
A dead body of an infant has been found in Argajja Sagar Sarobar on Thursday. 
Locals had noticed the infant floating on the pond on Thursday afternoon and then informed the police. There was similar incidents in the past where infants were found dead in the pond.
District Police Office Dhanusha has sent the dead body for postmortem and DNA test. The report has not been made public yet. 
à¤œà¤¨à¤•à¤ªà¥à¤°à¤•à¥‹ à¤…à¤°à¤—à¤œà¤¾ à¤¸à¤¾à¤—à¤° à¤¸à¤°à¥‹à¤µà¤°à¤®à¤¾ à¤«à¥‡à¤°à¥€ à¤ªà¤¨à¤¿ à¤à¤• à¤¨à¤µà¤œà¤¾à¤¤ à¤¶à¤¿à¤¶à¥ à¤®à¥ƒà¤¤ à¤…à¤µà¤¸à¥à¤¥à¤¾à¤®à¤¾ à¤­à¥‡à¤Ÿà¤¿à¤à¤•à¥‹ à¤› à¥¤ 
à¤¬à¤¿à¤¹à¤¿à¤¬à¤¾à¤° à¤¦à¤¿à¤‰à¤à¤¸à¥‹ à¤ªà¥‹à¤–à¤°à¥€à¤®à¤¾ à¤¤à¥ˆà¤°à¤¿à¤°à¤¹à¥‡à¤•à¥‹ à¤…à¤µà¤¸à¥à¤¥à¤¾à¤®à¤¾ à¤¸à¥à¤¥à¤¾à¤¨à¥€à¤¯à¤¹à¤°à¥à¤²à¥‡ à¤¶à¤¿à¤¶à¥à¤²à¤¾à¤ˆ à¤¦à¥‡à¤–à¥‡à¤ªà¤›à¤¿ à¤ªà¥à¤°à¤¹à¤°à¥€à¤²à¤¾à¤ˆ à¤–à¤¬à¤° à¤—à¤°à¥‡à¤•à¥‹ à¤œà¤¨à¤¾à¤‡à¤à¤•à¥‹ à¤› à¥¤ à¤µà¤¿à¤—à¤¤ à¤•à¥‡à¤¹à¥€ à¤®à¤¹à¤¿à¤¨à¤¾à¤¦à¥‡à¤–à¤¿ à¤šà¤°à¤£à¤¬à¤¦à¥à¤§ à¤°à¥à¤ªà¤®à¤¾ à¤‰à¤•à¥à¤¤ à¤ªà¥‹à¤–à¤°à¥€à¤®à¤¾ à¤¨à¤µà¤œà¤¾à¤¤ à¤¶à¤¿à¤¶à¥ à¤¬à¥‡à¤¬à¤¾à¤°à¤¿à¤¸à¥‡ à¤…à¤µà¤¸à¥à¤¥à¤¾à¤®à¤¾ à¤­à¥‡à¤Ÿà¤¿à¤à¤•à¥‹ à¤› à¥¤ 
à¤•à¥‡à¤¹à¥€ à¤¦à¤¿à¤¨à¤…à¤˜à¤¿ à¤®à¤¾à¤¤à¥à¤° à¤ªà¥à¤°à¤¹à¤°à¥€à¤²à¥‡ à¤¤à¥à¤¯à¤¹à¥€ à¤ªà¥‹à¤–à¤°à¥€à¤¬à¤¾à¤Ÿ à¤«à¤¾à¤²à¤¿à¤à¤•à¥‹ à¤…à¤µà¤¸à¥à¤¥à¤¾à¤®à¤¾ à¤à¤• à¤¨à¤µà¤œà¤¾à¤¤ à¤¶à¤¿à¤¶à¥ à¤­à¥‡à¤Ÿà¤¾à¤à¤•à¥‹ à¤¥à¤¿à¤¯à¥‹ à¥¤ 
à¤­à¥‡à¤Ÿà¤¿à¤à¤•à¥‹ à¤¶à¤¿à¤¶à¥à¤•à¥‹ à¤ªà¥‹à¤·à¥à¤Ÿà¤®à¤¾à¤°à¥à¤Ÿà¤® à¤° à¤¡à¤¿à¤à¤¨à¤ à¤Ÿà¥‡à¤¸à¥à¤Ÿ à¤—à¤°à¤¾à¤‰à¤¨ à¤œà¤¨à¤•à¤ªà¥à¤° à¤…à¤žà¥à¤šà¤² à¤…à¤¸à¥à¤ªà¤¤à¤¾à¤²à¤²à¤¾à¤ˆ à¤œà¤¿à¤²à¥à¤²à¤¾ à¤ªà¥à¤°à¤¹à¤°à¥€ à¤•à¤¾à¤°à¥à¤¯à¤¾à¤²à¤¯ à¤§à¤¨à¥à¤·à¤¾à¤²à¥‡ à¤­à¤¨à¥‡à¤•à¥‹ à¤° à¤…à¤¹à¤¿à¤²à¥‡à¤¸à¤®à¥à¤® à¤°à¤¿à¤ªà¥‹à¤°à¥à¤Ÿ à¤¸à¤¾à¤°à¥à¤µà¤œà¤¨à¤¿à¤• à¤¸à¤®à¥‡à¤¤ à¤­à¤à¤•à¥‹ à¤›à¥ˆà¤¨  à¥¤
à¤¯à¤¤à¤¾, à¤œà¤¿à¤²à¥à¤²à¤¾ à¤ªà¥à¤°à¤¹à¤°à¥€ à¤•à¤¾à¤°à¥à¤¯à¤¾à¤²à¤¯ à¤§à¤¨à¥à¤·à¤¾à¤²à¥‡ à¤¶à¤¿à¤¶à¥à¤²à¤¾à¤ˆ à¤ªà¥‹à¤·à¥à¤Ÿà¤®à¤¾à¤°à¥à¤Ÿà¤¨ à¤° à¤¡à¤¿à¤à¤¨à¤ à¤Ÿà¥‡à¤¸à¥à¤Ÿà¤•à¥‹ à¤²à¤¾à¤—à¤¿ à¤…à¤¸à¥à¤ªà¤¤à¤¾à¤²à¤²à¤¾à¤ˆ à¤ªà¥à¤°à¥à¤¯à¤¾à¤à¤•à¥‹ à¤œà¤¨à¤¾à¤à¤•à¥‹ à¤› à¥¤</t>
  </si>
  <si>
    <t xml:space="preserve">Children's rights, Nepal Police (responding), News Media, Incident, Investigation / Prosecution, </t>
  </si>
  <si>
    <t>News: Chairperson of school beats student | à¤…à¤²à¥Œà¤‚ à¤®à¤¾à¤µà¤¿à¤•à¤¾ à¤…à¤§à¥à¤¯à¤•à¥à¤·à¤²à¥‡ à¤¬à¤¿à¤¦à¥à¤¯à¤¾à¤°à¥à¤¥à¥€ à¤•à¥à¤Ÿà¥‡ à¥¤</t>
  </si>
  <si>
    <t>Alert: Parsa/Feb 17, Shree Dwardevi bidhyalaya byawasthapan samiti ka adhyakshya dwara bidhyarthi kutpit. 
The chairperson of student management committee of Shri Dwardevi Secondary School has beaten a student. 
Hareram Patel, Chairperson of student management committee beat Arjun Shah Turhaa, a student of grade 10 in the premises of the school during a farewell program organized for the tenth graders. 
The chairperson has accepted that he had slapped the student because of his unacceptable behavior. 
à¤¶à¥à¤°à¥€ à¤¦à¥à¤µà¤¾à¤°à¤¦à¥‡à¤µà¥€ à¤®à¤¾à¤µà¤¿ à¤…à¤²à¥Œà¤‚à¤•à¤¾ à¤µà¤¿à¤¦à¥à¤¯à¤¾à¤²à¤¯ à¤µà¥à¤¯à¤µà¤¸à¥à¤¥à¤¾à¤ªà¤¨ à¤¸à¤®à¤¿à¤¤à¤¿à¤•à¤¾ à¤…à¤§à¥à¤¯à¤•à¥à¤·à¤²à¥‡ à¤µà¤¿à¤¦à¥à¤¯à¤¾à¤°à¥à¤¥à¥€à¤²à¤¾à¤ˆ à¤•à¥à¤Ÿà¤ªà¤¿à¤Ÿ à¤—à¤°à¥à¤¦à¤¾ à¤µà¤¿à¤¦à¥à¤¯à¤¾à¤°à¥à¤¥à¥€à¤¹à¤°à¥ à¤†à¤¨à¥à¤¦à¥‹à¤²à¤¨ à¤—à¤°à¥à¤¨ à¤¬à¤¾à¤§à¥à¤¯ à¤­à¤à¤•à¤¾ à¤›à¤¨à¥ à¥¤
à¤µà¤¿à¤¦à¥à¤¯à¤¾à¤²à¤¯ à¤ªà¤°à¤¿à¤¸à¤°à¤®à¤¾ à¤•à¤•à¥à¤·à¤¾ à¥§à¥¦ à¤•à¤¾ à¤µà¤¿à¤¦à¥à¤¯à¤¾à¤°à¥à¤¥à¥€à¤¹à¤°à¥à¤•à¥‹ à¤²à¤¾à¤—à¤¿ à¤†à¤¯à¥‹à¤œà¤¨à¤¾ à¤—à¤°à¥‡à¤•à¥‹ à¤¬à¤¿à¤¦à¤¾à¤ˆ à¤•à¤¾à¤°à¥à¤¯à¤•à¥à¤°à¤®à¤®à¤¾ à¤µà¤¿à¤¦à¥à¤¯à¤¾à¤²à¤¯ à¤µà¥à¤¯à¤µà¤¸à¥à¤¥à¤¾à¤ªà¤¨ à¤¸à¤®à¤¿à¤¤à¤¿à¤•à¤¾ à¤…à¤§à¥à¤¯à¤•à¥à¤· à¤¹à¤°à¥‡à¤°à¤¾à¤® à¤ªà¤Ÿà¥‡à¤² à¤•à¤•à¥à¤·à¤¾ à¥§à¥¦ à¤®à¤¾ à¤…à¤§à¥à¤¯à¤¯à¤¨à¤°à¤¤ à¤µà¤¿à¤¦à¥à¤¯à¤¾à¤°à¥à¤¥à¥€ à¤…à¤°à¥à¤œà¥à¤¨ à¤¸à¤¾à¤¹ à¤¤à¥à¤°à¤¹à¤¾à¤²à¤¾à¤ˆ à¤•à¥à¤Ÿà¤ªà¤¿à¤Ÿ à¤—à¤°à¥‡à¤•à¤¾ à¤›à¤¨à¥à¥¤ à¤µà¤¿à¤¦à¥à¤¯à¤¾à¤°à¥à¤¥à¥€ à¤¤à¥à¤°à¤¹à¤¾ à¤®à¥‹à¤Ÿà¤°à¤¸à¤¾à¤‡à¤•à¤²à¤®à¤¾ à¤šà¤¶à¥à¤®à¤¾ à¤²à¤—à¤¾à¤ˆ à¤¬à¤¿à¤¦à¤¾à¤ˆ à¤•à¤¾à¤°à¥à¤¯à¤•à¥à¤°à¤®à¤®à¤¾ à¤†à¤à¤•à¥‹ à¤­à¤¨à¥à¤¦à¥ˆ à¤…à¤§à¥à¤¯à¤•à¥à¤· à¤ªà¤Ÿà¥‡à¤²à¤²à¥‡ à¤•à¥à¤Ÿà¤ªà¤¿à¤Ÿ à¤—à¤°à¥‡à¤•à¥‹ à¤•à¤•à¥à¤·à¤¾ à¥§à¥¦ à¤•à¤¾ à¤µà¤¿à¤¦à¥à¤¯à¤¾à¤°à¥à¤¥à¥€à¤¹à¤°à¥à¤²à¥‡ à¤œà¤¨à¤¾à¤à¤•à¤¾ à¤›à¤¨à¥à¥¤  à¤•à¥à¤Ÿà¤ªà¤¿à¤Ÿ à¤ªà¤›à¤¿ à¤…à¤§à¥à¤¯à¤•à¥à¤· à¤ªà¤Ÿà¥‡à¤²à¤²à¥‡ à¤ªà¤¦à¤•à¥‹ à¤¦à¥à¤°à¤ªà¤¯à¥‹à¤— à¤—à¤°à¥à¤¦à¥ˆ à¤ªà¥à¤°à¤¹à¤°à¥€à¤²à¤¾à¤ˆ à¤¬à¥‹à¤²à¤¾à¤ˆ à¤µà¤¿à¤¦à¥à¤¯à¤¾à¤°à¥à¤¥à¥€à¤¹à¤°à¥à¤²à¤¾à¤ˆ à¤ªà¤•à¥à¤°à¤¾à¤‰ à¤—à¤°à¥à¤¨ à¤­à¤¨à¥‡à¤ªà¤›à¤¿ à¤µà¤¿à¤¦à¥à¤¯à¤¾à¤°à¥à¤¥à¥€à¤¹à¤°à¥à¤²à¥‡ à¤†à¤¨à¥à¤¦à¥‹à¤²à¤¨à¤®à¤¾ à¤‰à¤¤à¥à¤°à¥‡à¤•à¤¾ à¤¥à¤¿à¤à¥¤ à¤µà¤¿à¤¦à¥à¤¯à¤¾à¤²à¤¯ à¤µà¥à¤¯à¤µà¤¸à¥à¤¥à¤¾à¤ªà¤¨ à¤¸à¤®à¤¿à¤¤à¤¿à¤•à¤¾ à¤…à¤§à¥à¤¯à¤•à¥à¤· à¤° à¤ªà¥à¤°à¤§à¤¾à¤¨à¤¾à¤§à¥à¤¯à¤¾à¤ªà¤• à¤¹à¤°à¤¿à¤¶à¤°à¤£ à¤¤à¤¿à¤µà¤¾à¤°à¥€à¤²à¥‡ à¤¬à¤¿à¤¦à¤¾à¤ˆ à¤•à¤¾à¤°à¥à¤¯à¤•à¥à¤°à¤®à¤•à¥‹ à¤²à¤¾à¤—à¤¿ à¤²à¥à¤¯à¤¾à¤à¤•à¥‹ à¤«à¥à¤², à¤®à¤¿à¤ à¤¾à¤ˆ, à¤²à¤—à¤¾à¤¯à¤¤à¤•à¤¾ à¤¸à¤¾à¤®à¤¾à¤—à¥à¤°à¥€à¤¹à¤°à¥ à¤•à¤•à¥à¤·à¤¾ à¤•à¥‹à¤ à¤¾à¤¬à¤¾à¤Ÿ à¤¬à¤¾à¤¹à¤¿à¤° à¤¨à¤¿à¤•à¤¾à¤²à¥€ à¤¤à¤¾à¤²à¥à¤šà¤¾ à¤²à¤—à¤¾à¤à¤•à¤¾  à¤›à¤¨à¥à¥¤ à¤…à¤§à¥à¤¯à¤•à¥à¤· à¤ªà¤Ÿà¥‡à¤²à¤²à¥‡ à¤†à¤«à¥à¤¨à¥‹ à¤˜à¤° à¤ªà¤°à¤¿à¤µà¤¾à¤° à¤¤à¤¥à¤¾ à¤¨à¤¾à¤¤à¥‡à¤¦à¤¾à¤°à¤²à¤¾à¤ˆ à¤¬à¥‹à¤²à¤¾à¤ˆ à¤µà¤¿à¤¦à¥à¤¯à¤¾à¤°à¥à¤¥à¥€à¤²à¤¾à¤ˆ à¤•à¥à¤Ÿà¥à¤¨ à¤²à¤—à¤¾à¤‰à¤¨à¥‡ à¤§à¤®à¥à¤•à¥€ à¤¦à¤¿à¤ à¤ªà¤›à¤¿ à¤µà¤¿à¤§à¤¾à¤°à¥à¤¥à¥€à¤¹à¤°à¥à¤²à¥‡ à¤…à¤§à¥à¤¯à¤•à¥à¤· à¤ªà¤Ÿà¥‡à¤²à¤•à¥‹ à¤°à¤¾à¤œà¥€à¤¨à¤¾à¤®à¤¾à¤•à¥‹ à¤®à¤¾à¤— à¤—à¤°à¥à¤¦à¥ˆ à¤° à¤¶à¤¾à¤¨à¥à¤¤à¤¿ à¤¸à¥à¤°à¤•à¥à¤·à¤¾à¤•à¥‹ à¤²à¤¾à¤—à¤¿ à¤œà¤¿à¤²à¥à¤²à¤¾ à¤ªà¥à¤°à¤¹à¤°à¥€ à¤•à¤¾à¤°à¥à¤¯à¤¾à¤²à¤¯ à¤ªà¤°à¥à¤¸à¤¾à¤®à¤¾ à¤¨à¤¿à¤µà¥‡à¤¦à¤¨ à¤¦à¤¿à¤¨à¥‡ à¤¸à¤®à¥‡à¤¤ à¤œà¤¨à¤¾à¤à¤•à¤¾ à¤›à¤¨à¥à¥¤
à¤¸à¥‹ à¤µà¤¿à¤·à¤¯à¤®à¤¾ à¤µà¤¿à¤¦à¥à¤¯à¤¾à¤²à¤¯ à¤µà¥à¤¯à¤µà¤¸à¥à¤¥à¤¾à¤ªà¤¨ à¤¸à¤®à¤¿à¤¤à¤¿à¤•à¤¾ à¤…à¤§à¥à¤¯à¤•à¥à¤· à¤¹à¤°à¥‡à¤°à¤¾à¤® à¤ªà¤Ÿà¥‡à¤²à¤¸à¤‚à¤— à¤¸à¤®à¥à¤ªà¤°à¥à¤• à¤—à¤°à¥à¤¦à¤¾ à¤µà¤¿à¤¦à¥à¤¯à¤¾à¤°à¥à¤¥à¥€à¤²à¥‡ à¤•à¤¾à¤°à¥à¤¯à¤•à¥à¤°à¤® à¤…à¤˜à¤¿ à¤…à¤¸à¤²à¤¿à¤² à¤—à¥€à¤¤à¤¹à¤°à¥ à¤¬à¤œà¤¾à¤à¤•à¥‹ à¤° à¤†à¤®à¤¯à¤¾à¤¦à¤¿à¤¤ à¤•à¤¾à¤°à¥à¤¯ à¤—à¤°à¥‡à¤•à¥‹ à¤­à¤¨à¥à¤¦à¥ˆ à¤à¤•/à¤¦à¥à¤ˆ à¤à¤¾à¤ªà¤¡ à¤²à¤—à¤¾à¤à¤•à¥‹ à¤¸à¥à¤µà¥€à¤•à¤¾à¤° à¤—à¤°à¥‡à¤•à¤¾ à¤›à¤¨à¥à¥¤ à¤¸à¥‹ à¤µà¤¿à¤·à¤¯à¤®à¤¾ à¤µà¤¿à¤¦à¥à¤¯à¤¾à¤²à¤¯à¤•à¤¾ à¤ªà¥à¤°à¤§à¤¾à¤¨à¤¾à¤§à¥à¤¯à¤¾à¤ªà¤• à¤¹à¤°à¤¿à¤¶à¤°à¤£ à¤¤à¤¿à¤µà¤¾à¤°à¥€ à¤¸à¤‚à¤— à¤¬à¥à¤à¥à¤¦à¤¾ à¤†à¤«à¥ à¤¸à¥‹ à¤˜à¤Ÿà¤¨à¤¾ à¤¸à¥à¤¥à¤²à¤®à¤¾ à¤¨à¤°à¤¹à¥‡à¤•à¥‹ à¤œà¤¨à¤¾à¤‰à¤¨à¥ à¤­à¤à¤•à¥‹ à¤›à¥¤</t>
  </si>
  <si>
    <t xml:space="preserve">Assault / Violent Acts, Attack, News Media, Incident, </t>
  </si>
  <si>
    <t>Dainik Patra: FIR registered suspecting murder | à¤¹à¤¤à¥à¤¯à¤¾ à¤—à¤°à¥‡à¤•à¥‹ à¤­à¤¨à¥à¤¦à¥ˆ à¤‰à¤œà¥à¤°à¥€ à¥¤</t>
  </si>
  <si>
    <t>Dumkibas 2, Nawalparasi</t>
  </si>
  <si>
    <t>Alert: Nawalparasi/Feb 17, Dumkibas ki ek 39 barshiya mahila ko pariwar dwara hatya bhayeko arop laudai maiti pakshya dwara prahari ma ujuri darta.  
Resident of Nawalparasi Dumkibas VDC 2 Suntadi, 39-years-old Urmila Sunar's family has demanded for a fair investigation claiming her death to be a murder.
Urmila was found dead in Dumkibas in her own house in a suspicious condition on 11 February. Her husband's family stated that she had taken poison while her maternal family side claimed that she has been murdered. Urmila's elder sister Bhagwati Sunar said that Urmila had often complained of being beaten, tortured and threatened by her husband. Bhagwati said that Urmila's husband used to threaten to kill her, give divorce and torture her. She also stated that there were marks behind her neck, ear and body while she was found dead. 
Area police Office's Sub Inspector Prakash Singkhada said that the primary report showed poison in-taking as the cause of death. He also stated that the body has been sent to Kathmandu for further investigation and it would take one and half month for the postmortem's report to arrive. 
According to him, investigation is carried out on the basis of FIR registered by Urmila's maternal family.   
à¤¨à¤µà¤²à¤ªà¤°à¤¾à¤¸à¥€à¤•à¥‹ à¤¦à¥à¤®à¥à¤•à¤¿à¤µà¤¾à¤¸ à¤—à¤¾à¤µà¤¿à¤¸ à¥¨ à¤¸à¥à¤¨à¤Ÿà¤¾à¤¡à¥€ à¤¨à¤¿à¤µà¤¾à¤¸à¥€ à¥©à¥¯ à¤µà¤°à¥à¤·à¤•à¥€ à¤‰à¤°à¥à¤®à¤¿à¤²à¤¾ à¤¸à¥à¤¨à¤¾à¤°à¤•à¥‹ à¤¹à¤¤à¥à¤¯à¤¾ à¤ªà¤°à¤¿à¤µà¤¾à¤°à¤²à¥‡ à¤—à¤°à¥‡à¤•à¥‹ à¤­à¤¨à¥à¤¦à¥ˆ à¤ªà¤¤à¥à¤°à¤•à¤¾à¤° à¤¸à¤®à¥à¤®à¥‡à¤²à¤¨ à¤®à¤¾à¤°à¥à¤«à¤¤ à¤¨à¤¿à¤·à¥à¤ªà¤•à¥à¤· à¤›à¤¾à¤¨à¤µà¤¿à¤¨ à¤—à¤°à¥à¤¨ à¤®à¤¾à¤‡à¤¤à¥€ à¤ªà¤•à¥à¤·à¤²à¥‡ à¤®à¤¾à¤— à¤—à¤°à¥‡à¤•à¤¾ à¤›à¤¨à¥ à¥¤ 
à¤‰à¤°à¥à¤®à¤¿à¤²à¤¾ à¤¶à¤¨à¤¿à¤¬à¤¾à¤° à¤¦à¥à¤®à¥à¤•à¤¿à¤µà¤¾à¤¸à¤¸à¥à¤¥à¤¿à¤¤ à¤†à¤«à¥à¤¨à¥ˆ à¤˜à¤°à¤®à¤¾ à¤¶à¤‚à¤•à¤¾à¤¸à¥à¤ªà¤¦ à¤°à¥à¤ªà¤®à¤¾ à¤®à¥ƒà¤¤ à¤­à¥‡à¤Ÿà¤¿à¤à¤•à¥€ à¤¥à¤¿à¤‡à¤¨à¥ à¥¤ à¤‰à¤°à¥à¤®à¤¿à¤²à¤¾à¤•à¥‹ à¤˜à¤° à¤ªà¤•à¥à¤·à¤²à¥‡ à¤‰à¤¨à¤²à¥‡ à¤µà¤¿à¤· à¤¸à¥‡à¤µà¤¨ à¤—à¤°à¥‡à¤° à¤†à¤¤à¥à¤®à¤¹à¤¤à¥à¤¯à¤¾ à¤—à¤°à¥‡à¤•à¥‹ à¤¬à¤¤à¤¾à¤à¤•à¤¾ à¤›à¤¨à¥ à¥¤ à¤¤à¤° à¤®à¤¾à¤‡à¤¤à¥€ à¤ªà¤•à¥à¤·à¤²à¥‡ à¤­à¤¨à¥‡ à¤‰à¤¨à¤²à¥‡ à¤†à¤¤à¥à¤®à¤¹à¤¤à¥à¤¯à¤¾ à¤—à¤°à¥‡à¤•à¥‹ à¤¨à¤­à¤‡ à¤‰à¤¨à¤•à¤¾ à¤¶à¥à¤°à¥€à¤®à¤¾à¤¨à¤²à¥‡ à¤¹à¤¤à¥à¤¯à¤¾ à¤—à¤°à¥‡à¤•à¥‹ à¤†à¤°à¥‹à¤ª à¤²à¤—à¤¾à¤à¤•à¤¾ à¤›à¤¨à¥ à¥¤ à¤‰à¤°à¥à¤®à¤¿à¤²à¤¾à¤•à¥€ à¤¦à¤¿à¤¦à¥€ à¤­à¤¾à¤—à¤µà¤¤à¥€ à¤¸à¥à¤¨à¤¾à¤°à¤²à¥‡ à¤¬à¤¹à¤¿à¤¨à¥€à¤²à¥‡ à¤ªà¤Ÿà¤• à¤ªà¤Ÿà¤• à¤¶à¥à¤°à¥€à¤®à¤¾à¤¨à¤²à¥‡ à¤¯à¤¾à¤¤à¤¨à¤¾ à¤¦à¤¿à¤¨à¥‡, à¤•à¥à¤Ÿà¤ªà¤¿à¤Ÿ à¤—à¤°à¥à¤¨à¥‡, à¤®à¤¾à¤°à¥à¤›à¥ à¤­à¤¨à¥à¤¨à¥‡, à¤›à¥‹à¤¡à¤ªà¤¤à¥à¤° à¤¦à¤¿à¤¨à¥à¤›à¥ à¤­à¤¨à¥à¤¨à¥‡ à¤—à¤°à¥‡à¤•à¥‹ à¤¬à¤¤à¤¾à¤‰à¤¨à¥‡ à¤—à¤°à¥‡à¤•à¥‹à¤²à¥‡ à¤¯à¤¾à¤¤à¤¨à¤¾ à¤¦à¤¿à¤à¤° à¤¹à¤¤à¥à¤¯à¤¾ à¤—à¤°à¥‡à¤•à¥‹ à¤¬à¤¤à¤¾à¤‡à¤¨à¥ à¥¤ à¤¬à¤¹à¤¿à¤¨à¥€à¤•à¥‹ à¤˜à¤¾à¤à¤Ÿà¥€à¤®à¤¾ à¤ªà¤¨à¤¿ à¤¡à¤¾à¤®, à¤•à¤¾à¤¨ à¤ªà¤›à¤¾à¤¡à¤¿ à¤ªà¤¨à¤¿ à¤•à¤¾à¤Ÿà¥‡à¤•à¥‹ à¤¡à¤¾à¤®, à¤•à¤¾à¤¨ à¤ªà¤›à¤¾à¤¡à¤¿ à¤ªà¤¨à¤¿ à¤•à¤¾à¤Ÿà¥‡à¤•à¥‹ à¤¡à¤¾à¤® à¤°à¤¹à¥‡à¤•à¥‹ à¤‰à¤¨à¤•à¥‹ à¤­à¤¨à¤¾à¤‡ à¤› à¥¤ 
à¤ˆà¤²à¤¾à¤•à¤¾ à¤ªà¥à¤°à¤¹à¤°à¥€ à¤•à¤¾à¤°à¥à¤¯à¤¾à¤²à¤¯à¤•à¤¾ à¤ªà¥à¤°à¤¹à¤°à¥€ à¤¨à¤¾à¤¯à¤µ à¤¨à¤¿à¤°à¤¿à¤•à¥à¤·à¤• à¤ªà¥à¤°à¤•à¤¾à¤¶ à¤¸à¤¿à¤à¤–à¤¡à¤¾à¤²à¥‡ à¤µà¤¿à¤· à¤¸à¥‡à¤µà¤¾à¤¨à¤•à¤¾ à¤•à¤¾à¤°à¤£ à¤®à¥ƒà¤¤à¥â€à¤¯à¥ à¤­à¤à¤•à¥‹ à¤ªà¥à¤°à¤¾à¤°à¤®à¥à¤­à¤¿à¤• à¤°à¤¿à¤ªà¥‹à¤°à¥à¤Ÿ à¤†à¤à¤•à¥‹ à¤° à¤¥à¤¾à¤ªà¤¾ à¤…à¤¨à¥à¤¸à¤¨à¥à¤§à¤¾à¤¨à¤•à¤¾ à¤²à¤¾à¤—à¤¿ à¤•à¤¾à¤ à¤®à¤¾à¤£à¥à¤¡à¥Œà¤‚ à¤ªà¤ à¤¾à¤‡à¤à¤•à¤¾à¤²à¥‡ à¤ªà¥‹à¤·à¥à¤Ÿà¤®à¤¾à¤°à¥à¤Ÿà¤® à¤°à¤¿à¤ªà¥‹à¤°à¥à¤Ÿ à¤†à¤‰à¤¨ à¤à¤• à¤¡à¥‡à¤¢ à¤®à¤¹à¤¿à¤¨à¤¾ à¤²à¤¾à¤—à¥à¤¨à¥‡ à¤¬à¤¤à¤¾à¤ à¥¤ 
à¤®à¤¾à¤‡à¤¤à¥€ à¤ªà¤•à¥à¤·à¤²à¥‡ à¤œà¤¾à¤¹à¥‡à¤°à¥€ à¤¦à¤¿à¤à¤•à¤¾à¤²à¥‡ à¤˜à¤Ÿà¤¨à¤¾à¤•à¤¾ à¤¬à¤¾à¤°à¥‡à¤®à¤¾ à¤˜à¤°à¤ªà¤°à¤¿à¤µà¤¾à¤°à¤¸à¤à¤— à¤¸à¥‹à¤§à¤ªà¥à¤› à¤—à¤°à¥à¤¨à¥‡ à¤•à¤¾à¤® à¤­à¥ˆà¤°à¤¹à¥‡à¤•à¥‹ à¤‰à¤¨à¤²à¥‡ à¤¬à¤¤à¤¾à¤ à¥¤</t>
  </si>
  <si>
    <t xml:space="preserve">DEATHS, Nepal Police (responding), Domestic Violence, News Media, Incident, Investigation / Prosecution, </t>
  </si>
  <si>
    <t>524 3 09 47 5 026 2</t>
  </si>
  <si>
    <t>Ujyaalo: Student stage protest | à¤¸à¤¾à¤®à¥‚à¤¹à¤¿à¤• à¤¬à¤²à¤¾à¤¤à¥à¤•à¤¾à¤° à¤—à¤°à¥à¤¨à¥‡à¤²à¤¾à¤ˆ à¤•à¤¾à¤°à¤¬à¤¾à¤¹à¥€à¤•à¥‹ à¤®à¤¾à¤— à¤—à¤°à¥à¤¦à¥ˆ à¤µà¤¿à¤¦à¥à¤¯à¤¾à¤°à¥à¤¥à¥€ à¤¸à¤¡à¤•à¤®à¤¾  à¥¤</t>
  </si>
  <si>
    <t>Alert: Kapilvastu/Feb 17, Samuhik balatkar garne lai karbahi ko maag gardai bidhyarthi dwara pradashan. 
Student staged a protest demonstration demanding action against the rapist in Taulihawa. They have demanded a strong action against the culprit, who raped a girl and made the video viral on the internet last Wednesday. 
Police said that police have arrested two of the culprit and are searching for four other people in connection to the case.
à¤¯à¥à¤µà¤¤à¥€à¤²à¤¾à¤ˆ à¤¸à¤¾à¤®à¥‚à¤¹à¤¿à¤• à¤¬à¤²à¤¾à¤¤à¥à¤•à¤¾à¤° à¤—à¤°à¥à¤¨à¥‡à¤²à¤¾à¤ˆ à¤•à¤¡à¤¾ à¤•à¤¾à¤°à¤¬à¤¾à¤¹à¥€à¤•à¥‹ à¤®à¤¾à¤— à¤—à¤°à¥à¤¦à¥ˆ à¤¤à¥Œà¤²à¤¿à¤¹à¤µà¤¾à¤®à¤¾ à¤µà¤¿à¤¦à¥à¤¯à¤¾à¤°à¥à¤¥à¥€à¤¹à¤°à¥à¤²à¥‡ à¤§à¤°à¥à¤¨à¤¾ à¤¤à¤¥à¤¾ à¤ªà¥à¤°à¤¦à¤°à¥à¤¶à¤¨ à¤—à¤°à¥‡à¤•à¤¾ à¤›à¤¨à¥ à¥¤ 
à¤—à¤à¤•à¥‹ à¤¬à¥à¤§à¤µà¤¾à¤° à¤ªà¤•à¤¡à¥€ à¤—à¤¾à¤µà¤¿à¤¸ à¤¨à¤œà¤¿à¤•à¤•à¥‹ à¤à¤• à¤–à¥‹à¤²à¤¾ à¤•à¤¿à¤¨à¤¾à¤°à¤®à¤¾ à¤à¤• à¤¯à¥à¤µà¤¤à¥€à¤²à¤¾à¤ˆ à¥¬ à¤œà¤¨à¤¾à¤²à¥‡ à¤¬à¤²à¤¾à¤¤à¥à¤•à¤¾à¤° à¤—à¤°à¥‡à¤•à¥‹ à¤­à¤¿à¤¡à¤¿à¤¯à¥‹ à¤¸à¤¾à¤°à¥à¤µà¤œà¤¨à¤¿à¤• à¤­à¤ à¤²à¤—à¤¤à¥à¤¤à¥ˆ à¤†à¤¨à¥à¤¦à¥‹à¤²à¤¿à¤¤ à¤­à¤à¤•à¤¾ à¤µà¤¿à¤¦à¥à¤¯à¤¾à¤°à¥à¤¥à¥€à¤¹à¤°à¥à¤²à¥‡ à¤¦à¥‹à¤·à¥€ à¤‰à¤ªà¤° à¤•à¤¡à¤¾ à¤•à¤¾à¤°à¤µà¤¾à¤¹à¥€à¤•à¥‹ à¤®à¤¾à¤— à¤—à¤°à¥à¤¦à¥ˆ à¤†à¤à¤•à¤¾ à¤›à¤¨à¥ à¥¤ à¤¤à¥€à¤¨ à¤¦à¤¿à¤¨à¤­à¤¿à¤¤à¥à¤° à¤¦à¥‹à¤·à¥€à¤²à¤¾à¤ˆ à¤ªà¤•à¥à¤°à¤¾à¤‰ à¤—à¤°à¥€ à¤•à¤¾à¤°à¤µà¤¾à¤¹à¥€ à¤ªà¥à¤°à¤•à¥à¤°à¤¿à¤¯à¤¾ à¤…à¤˜à¤¿ à¤¨à¤¬à¤¢à¤¾à¤ à¤¤à¥à¤¯à¤¸à¤µà¤¿à¤°à¥à¤¦à¥à¤§ à¤•à¤¡à¤¾ à¤†à¤¨à¥à¤¦à¥‹à¤²à¤¨ à¤—à¤°à¥à¤¨à¥‡ à¤µà¤¿à¤¦à¥à¤¯à¤¾à¤°à¥à¤¥à¥€ à¤¨à¥‡à¤¤à¤¾à¤¹à¤°à¥à¤²à¥‡ à¤šà¥‡à¤¤à¤¾à¤µà¤¨à¥€ à¤¦à¤¿à¤à¤•à¤¾ à¤›à¤¨à¥ à¥¤ à¤˜à¤Ÿà¤¨à¤¾à¤¸à¥à¤¥à¤² à¤¨à¤œà¤¿à¤•à¥ˆ à¤ªà¤•à¤¡à¥€à¤®à¤¾ à¤ªà¤¨à¤¿ à¤µà¤¿à¤¦à¥à¤¯à¤¾à¤°à¥à¤¥à¥€à¤¹à¤°à¥à¤²à¥‡ à¤¦à¥‹à¤·à¥€ à¤‰à¤ªà¤° à¤•à¤¾à¤°à¤µà¤¾à¤¹à¥€à¤•à¥‹ à¤®à¤¾à¤— à¤—à¤°à¥‡à¤•à¤¾ à¤›à¤¨à¥ à¥¤ 
à¤µà¤¿à¤¦à¥à¤¯à¤¾à¤°à¥à¤¥à¥€à¤¹à¤°à¥à¤•à¥‹ à¤œà¥à¤žà¤¾à¤ªà¤¨ à¤ªà¤¤à¥à¤° à¤¬à¥à¤à¥‡ à¤²à¤—à¤¤à¥à¤¤à¥ˆ à¤¸à¥à¤¥à¤¾à¤¨à¥€à¤¯ à¤ªà¥à¤°à¤¶à¤¾à¤¸à¤¨à¤²à¥‡ à¤¦à¥‹à¤·à¥€à¤²à¤¾à¤ˆ à¤•à¤¡à¤¾ à¤•à¤¾à¤°à¤µà¤¾à¤¹à¥€ à¤¹à¥à¤¨à¥‡ à¤†à¤¶à¥à¤µà¤¾à¤¸à¤¨ à¤¦à¤¿à¤à¤•à¥‹ à¤› à¥¤ à¤ªà¥à¤°à¤®à¥à¤– à¤œà¤¿à¤²à¥à¤²à¤¾ à¤…à¤§à¤¿à¤•à¤¾à¤°à¥€ à¤µà¤¿à¤·à¥à¤£à¥ à¤¢à¤•à¤¾à¤²à¤²à¥‡ à¤˜à¤Ÿà¤¨à¤¾à¤®à¤¾ à¤¸à¤‚à¤²à¤—à¥à¤¨ à¤°à¤¹à¥‡à¤•à¤¾à¤²à¤¾à¤ˆ à¤ªà¤•à¥à¤°à¤¾à¤‰ à¤—à¤°à¥€ à¤•à¤¾à¤°à¤µà¤¾à¤¹à¥€ à¤ªà¥à¤°à¤•à¥à¤°à¤¿à¤¯à¤¾ à¤…à¤˜à¤¿ à¤¬à¤¢à¤¾à¤‰à¤¨ à¤ªà¥à¤°à¤¹à¤°à¥€à¤²à¤¾à¤ˆ à¤¨à¤¿à¤°à¥à¤¦à¥‡à¤¶à¤¨ à¤—à¤°à¤¿ à¤¸à¤•à¥‡à¤•à¥‹ à¤¬à¤¤à¤¾à¤‰à¤¨à¥à¤­à¤¯à¥‹ à¥¤ 
à¤ªà¥à¤°à¤¹à¤°à¥€à¤²à¥‡ à¤˜à¤Ÿà¤¨à¤¾à¤®à¤¾ à¤¸à¤‚à¤²à¤—à¥à¤¨ à¤­à¤à¤•à¥‹ à¤†à¤°à¥‹à¤ªà¤®à¤¾ à¤ªà¤•à¤¡à¥€ à¤—à¤¾à¤µà¤¿à¤¸â€“à¥ª à¤ªà¤¿à¤šà¥à¤°à¥à¤–à¥€à¤•à¤¾ à¤à¤• à¤œà¤¨à¤¾à¤²à¤¾à¤ˆ à¤¨à¤¿à¤¯à¤¨à¥à¤¤à¥à¤°à¤£à¤®à¤¾ à¤²à¤¿à¤ˆ à¤…à¤¨à¥à¤¸à¤¨à¥à¤§à¤¾à¤¨ à¤ªà¥à¤°à¤•à¥à¤°à¤¿à¤¯à¤¾ à¤…à¤˜à¤¿ à¤¬à¤¢à¤¾à¤à¤•à¥‹ à¤› à¥¤ à¤˜à¤Ÿà¤¨à¤¾à¤®à¤¾ à¤¸à¤‚à¤²à¤—à¥à¤¨ à¤°à¤¹à¥‡à¤•à¥‹ à¥« à¤œà¤¨à¤¾à¤•à¥‹ à¤ªà¤¹à¤¿à¤šà¤¾à¤¨ à¤­à¥ˆ à¤¸à¤•à¥‡à¤•à¥‹ à¤° à¤à¤• à¤œà¤¨à¤¾à¤•à¥‹ à¤ªà¤¹à¤¿à¤šà¤¾à¤¨ à¤¹à¥à¤¨ à¤¬à¤¾à¤à¤•à¥€ à¤°à¤¹à¥‡à¤•à¥‹ à¤ªà¥à¤°à¤¹à¤°à¥€ à¤‰à¤ªà¤°à¥€à¤•à¥à¤·à¤• à¤­à¥‹à¤œà¤œà¤‚à¤— à¤¶à¤¾à¤¹à¤²à¥‡ à¤¬à¤¤à¤¾à¤‰à¤¨à¥à¤­à¤¯à¥‹ à¥¤ à¤¬à¤²à¤¾à¤¤à¥à¤•à¤¾à¤°à¤®à¤¾ à¤ªà¤°à¥‡à¤•à¥€ à¤¯à¥à¤µà¤¤à¥€à¤²à¤¾à¤ˆ à¤¸à¤¾à¤®à¥‚à¤¹à¤¿à¤• à¤¬à¤²à¤¾à¤¤à¥à¤•à¤¾à¤° à¤—à¤°à¥‡à¤•à¥‹ à¤­à¤¿à¤¡à¤¿à¤¯à¥‹ à¤¸à¤¾à¤°à¥à¤µà¤œà¤¨à¤¿à¤• à¤­à¤à¤ªà¤›à¤¿ à¤®à¤¾à¤¤à¥à¤°à¥ˆ à¤—à¤à¤•à¥‹ à¤¬à¥à¤§à¤¬à¤¾à¤° à¤­à¤à¤•à¥‹ à¤˜à¤Ÿà¤¨à¤¾ à¤¸à¤¾à¤°à¥à¤µà¤œà¤¨à¤¿à¤• à¤­à¤à¤•à¥‹ à¤¥à¤¿à¤¯à¥‹ à¥¤ 
à¤²à¤—à¤¤à¥à¤¤à¥ˆ à¤ªà¥à¤°à¤¹à¤°à¥€à¤²à¥‡ à¤˜à¤Ÿà¤¨à¤¾à¤®à¤¾ à¤¸à¤‚à¤²à¤—à¥à¤¨ à¤°à¤¹à¥‡à¤•à¥‹ à¤†à¤°à¥‹à¤ªà¤®à¤¾ à¤¦à¥à¤ˆ à¤œà¤¨à¤¾à¤²à¤¾à¤ˆ à¤ªà¤•à¥à¤°à¤¾à¤‰ à¤—à¤°à¥‡à¤•à¥‹ à¤° à¤…à¤¨à¥à¤¯ à¥ª à¤œà¤¨à¤¾à¤•à¥‹ à¤–à¥‹à¤œà¥€ à¤—à¤°à¤¿à¤°à¤¹à¥‡à¤•à¥‹ à¤ªà¥à¤°à¤¹à¤°à¥€à¤²à¥‡ à¤œà¤¨à¤¾à¤à¤•à¥‹ à¤› à¥¤ à¤¯à¤¸à¥à¤¤à¤¾ à¤˜à¤Ÿà¤¨à¤¾à¤²à¥‡ à¤œà¤˜à¤¨à¥à¤¯ à¤®à¤¾à¤¨à¤µ à¤…à¤§à¤¿à¤•à¤¾à¤° à¤¹à¤¨à¤¨à¤²à¤¾à¤ˆ à¤ªà¥à¤°à¤¸à¤¯ à¤¦à¤¿à¤¨à¥‡ à¤¹à¥à¤à¤¦à¤¾ à¤¦à¥‹à¤·à¥€ à¤‰à¤ªà¤° à¤•à¤¡à¤¾ à¤•à¤¾à¤°à¤µà¤¾à¤¹à¥€ à¤¹à¥à¤¨à¥ à¤ªà¤°à¥à¤¨à¥‡ à¤…à¤§à¤¿à¤•à¤¾à¤°à¤•à¤°à¥à¤®à¥€ à¤°à¤µà¤¿ à¤ à¤¾à¤•à¥à¤°à¤²à¥‡ à¤®à¤¾à¤— à¤—à¤°à¥‡à¤•à¤¾ à¤›à¤¨à¥ à¥¤ à¤¯à¤¸à¥ˆ à¤¬à¤¿à¤š à¤°à¤¾à¤·à¥à¤Ÿà¥à¤°à¤¿à¤¯ à¤®à¤¾à¤¨à¤µ à¤…à¤§à¤¿à¤•à¤¾à¤° à¤†à¤¯à¥‹à¤—à¤•à¥‹ à¤à¤• à¤Ÿà¥‹à¤²à¥€à¤²à¥‡ à¤¦à¥‹à¤·à¥€à¤²à¤¾à¤ˆ à¤•à¤¾à¤°à¤µà¤¾à¤¹à¥€ à¤—à¤°à¥à¤¨ à¤­à¥ˆà¤°à¤¹à¥‡à¤•à¥‹ à¤ªà¥à¤°à¤•à¥à¤°à¤¿à¤¯à¤¾à¤•à¥‹ à¤¬à¤¾à¤°à¥‡à¤®à¤¾ à¤…à¤¨à¥à¤—à¤®à¤¨ à¤—à¤°à¤¿à¤à¤•à¥‹ à¤®à¤§à¥‡à¤¸ à¤®à¤¾à¤¨à¤µ à¤…à¤§à¤¿à¤•à¤¾à¤° à¤—à¥ƒà¤¹ à¤¬à¤¸à¤¨à¥à¤¤ à¤¬à¤‚à¤œà¤¾à¤¡à¥‡à¤²à¥‡ à¤¬à¤¤à¤¾à¤‰à¤¨à¥à¤­à¤¯à¥‹ à¥¤</t>
  </si>
  <si>
    <t xml:space="preserve">http://ujyaaloonline.com/news/70918/rape/ </t>
  </si>
  <si>
    <t>Apan Dainik: ANNFSU UML agitated | à¤…à¤¨à¥‡à¤°à¤¾à¤¸à¥à¤µà¤µà¤¿à¤¯à¥ à¤…à¤–à¤¿à¤²à¤•à¥‹ à¤ªà¥à¤°à¤¦à¤°à¥à¤¶à¤¨ à¥¤</t>
  </si>
  <si>
    <t>Alert: Siraha/Feb 17, Swobiyu nirbachan samaye ma nagarayeko ma aneraswoobiyu akhil dwara siraha ma pradarshan.
Agitated students of Surya Narayan Satya Narayan Marwaita Multiple Campus Siraha affiliated with ANNFSU UML had a rally also chanting slogans against Campus Chief and ended with a corner meeting in campus premises. They also handed over a memorandum on the occasion. 
According to Sudan Kushiyet, District Chairperson of ANNFSU UML, the memorandum was submitted with a demand to hold the FSU election on time. He further added that, TU had announced a schedule for holding FSU election in all campus on 25 February.  According to schedule, the party had to be registered due February 12, and they had also done the registration due date but the Election Chief with a short note informed about the halting of the election process. So, with the demand to hold the election on time, they handed over the memorandum. 
à¤¸à¥‚à¤°à¥à¤¯ à¤¨à¤¾à¤°à¤¾à¤¯à¤£ à¤¸à¤¤à¥à¤¯à¤¨à¤¾à¤°à¤¾à¤¯à¤£ à¤®à¥‹à¤°à¤µà¥ˆà¤¤à¤¾ à¤¯à¤¾à¤¦à¤µ à¤¬à¤¹à¥à¤®à¥à¤–à¥€ à¤•à¥à¤¯à¤¾à¤®à¥à¤ªà¤¸ à¤¸à¤¿à¤°à¤¹à¤¾à¤•à¤¾ à¤…à¤¨à¥‡à¤°à¤¾ à¤¸à¥à¤µà¤µà¤¿à¤¯à¥ à¤…à¤–à¤¿à¤²à¤•à¤¾ à¤µà¤¿à¤¦à¥à¤¯à¤¾à¤°à¥à¤¥à¥€à¤¹à¤°à¥à¤²à¥‡ à¤®à¤‚à¤—à¤²à¤¬à¤¾à¤° à¤¹à¥‡à¤®à¤¨à¤¾à¤°à¤¾à¤¯à¤£ à¤šà¥‹à¤• à¤¬à¤¾à¤Ÿ à¤•à¥à¤¯à¤¾à¤®à¥à¤ªà¤¸à¤•à¥‹ à¤ªà¥à¤°à¤¾à¤™à¥à¤—à¤£à¤¸à¤®à¥à¤® â€˜à¤…à¤¨à¥‡à¤°à¤¾à¤¸à¥à¤µà¤µà¤¿à¤¯à¥ à¤œà¤¿à¤¨à¥à¤¦à¤¾à¤µà¤¾à¤¦ à¤…à¤¸à¤•à¥à¤·à¤® à¤•à¥à¤¯à¤¾à¤®à¥à¤ªà¤¸ à¤ªà¥à¤°à¤®à¥à¤– à¤°à¤¾à¤œà¥€à¤¨à¤¾à¤®à¤¾ à¤—à¤°â€™ à¤­à¤¨à¥à¤¨à¥‡ à¤¨à¤¾à¤°à¤¾à¤•à¤¾ à¤¸à¤¾à¤¥ à¤•à¥à¤¯à¤¾à¤®à¥à¤ªà¤¸ à¤ªà¥à¤—à¥‡à¤° à¤•à¥‹à¤£ à¤¸à¤­à¤¾à¤®à¤¾ à¤à¤• à¤œà¥à¤žà¤¾à¤ªà¤¨à¤ªà¤¤à¥à¤° à¤ªà¤¨à¤¿ à¤œà¤¾à¤°à¥€ à¤—à¤°à¥‡à¤•à¤¾ à¤›à¤¨à¥ à¥¤ 
à¤¦à¥‡à¤¶à¤­à¤°à¥€à¤•à¤¾ à¤¸à¤®à¥à¤ªà¥à¤°à¥à¤£ à¤•à¥à¤¯à¤¾à¤®à¥à¤ªà¤¸à¤¹à¤°à¥à¤®à¤¾ à¤¤à¥à¤°à¤¿à¤­à¥à¤µà¤¨ à¤µà¤¿à¤¶à¥à¤µà¤µà¤¿à¤¦à¥à¤¯à¤¾à¤²à¤¯à¤²à¥‡ à¤†à¤‰à¤à¤¦à¥‹ à¤«à¤¾à¤²à¥à¤—à¥à¤¨ à¥§à¥ª à¤—à¤¤à¥‡ à¤¸à¥à¤µà¤µà¤¿à¤¯à¥à¤•à¥‹ à¤¨à¤¿à¤°à¥à¤µà¤¾à¤šà¤¨ à¤¸à¤®à¥à¤ªà¤¨à¥à¤¨ à¤—à¤°à¥à¤¨à¥‡ à¤—à¤°à¥€ à¤•à¤¾à¤°à¥à¤¯à¤¤à¤¾à¤²à¤¿à¤•à¤¾ à¤˜à¥‹à¤·à¤£à¤¾ à¤—à¤°à¤¿ à¤¸à¤•à¥‡à¤•à¥‹à¤®à¤¾ à¤¨à¤¿à¤°à¥à¤µà¤¾à¤šà¤¨ à¤¸à¤®à¥à¤µà¤¨à¥à¤§à¤¿ à¤µà¤¿à¤­à¤¿à¤¨à¥à¤¨ à¤•à¤¾à¤°à¥à¤¯à¤•à¥à¤°à¤®à¤¹à¤°à¥ à¤ªà¥à¤°à¤•à¤¾à¤¶à¤¨ à¤­à¤‡à¤¸à¤•à¥‡à¤•à¥‹ à¤› à¥¤ à¤•à¤¾à¤°à¥à¤¯à¤…à¤¨à¥à¤¸à¤¾à¤° à¤«à¤¾à¤²à¥à¤—à¥à¤¨ à¥§ à¤—à¤¤à¥‡ à¤¸à¤‚à¤—à¤ à¤¨ à¤¦à¤°à¥à¤¤à¤¾ à¤—à¤°à¥à¤¨à¥à¤ªà¤°à¥à¤¨à¥‡à¤®à¤¾ à¤…à¤¨à¥‡à¤°à¤¾ à¤¸à¥à¤µà¤µà¤¿à¤¯à¥ à¤…à¤–à¤¿à¤²à¤²à¥‡ à¤¸à¤‚à¤—à¤ à¤¨ à¤¦à¤°à¥à¤¤à¤¾ à¤—à¤°à¤¾à¤‡ à¤¸à¤•à¥‡à¤•à¥‹à¤®à¤¾ à¤à¤•à¥à¤•à¤¾à¤¸à¥€ à¤¨à¤¿à¤°à¥à¤µà¤¾à¤šà¤¨ à¤ªà¥à¤°à¤®à¥à¤–à¤²à¥‡ à¤ªà¥à¤°à¤•à¥à¤°à¤¿à¤¯à¤¾ à¤°à¥‹à¤•à¤¿à¤à¤•à¥‹ à¤¸à¥‚à¤šà¤¨à¤¾ à¤œà¤¾à¤°à¥€ à¤—à¤°à¥‡à¤•à¤¾à¤•à¥‹à¤²à¥‡ à¤¸à¤®à¤¯à¤®à¤¾ à¤¨à¤¿à¤°à¥à¤µà¤¾à¤šà¤¨ à¤¸à¤®à¥à¤ªà¤¨à¥à¤¨ à¤—à¤°à¤¾à¤‰à¤¨à¥à¤ªà¤°à¥à¤¨ à¤œà¥‹à¤¡à¤¦à¤¾à¤° à¤®à¤¾à¤—à¤¸à¤¹à¤¿à¤¤ à¤•à¥à¤¯à¤¾à¤®à¥à¤ªà¤¸ à¤ªà¥à¤°à¤®à¥à¤–à¤²à¤¾à¤ˆ à¤œà¥à¤žà¤¾à¤ªà¤¨à¤ªà¤¤à¥à¤° à¤¬à¥à¤à¤¾à¤à¤•à¥‹ à¤…à¤¨à¥‡à¤°à¤¾à¤¸à¥à¤µà¤µà¤¿à¤¯à¥ à¤…à¤–à¤¿à¤²à¤•à¤¾ à¤œà¤¿à¤²à¥à¤²à¤¾ à¤…à¤§à¥à¤¯à¤•à¥à¤· à¤¸à¥à¤¦à¤¨ à¤•à¥à¤¸à¤¿à¤¯à¥ˆà¤¤à¤²à¥‡ à¤¬à¤¤à¤¾à¤à¤•à¤¾ à¤›à¤¨à¥ à¥¤</t>
  </si>
  <si>
    <t xml:space="preserve">CPN-UML, STUDENT UNIONS AFFILIATED TO POLITICAL PARTY, Protest / Demonstration, News Media, Incident, Announcements / Demands, Student Union/Professional bodies Election, </t>
  </si>
  <si>
    <t>ANNFSU UML</t>
  </si>
  <si>
    <t>News: Tempo drivers block Miteri Bridge | à¤Ÿà¥‡à¤®à¥à¤ªà¥‹ à¤¡à¥à¤°à¤¾à¤‡à¤­à¤°à¤¹à¤°à¥à¤¦à¥à¤µà¤¾à¤°à¤¾ à¤®à¤¿à¤¤à¥‡à¤°à¥€ à¤ªà¥à¤²à¤®à¤¾ à¥§ à¤˜à¤£à¥à¤Ÿà¤¾ à¤¸à¤µà¤¾à¤°à¥€ à¤…à¤µà¤°à¥‹à¤§ à¥¤</t>
  </si>
  <si>
    <t>Alert: Rautahat/Feb 16, Gaur buspark sareko birodh ma tempo driver haru dwara Gaur ra Bharat ko Barganiya jodne miteri pul ma 1 ghanta abarodh.
The Miteri Bridge, which links Rautahatâ€™s Gaur with Indiaâ€™s Barganiya, was blocked for an hour by the tempo drivers, who have been operating their vehicles between the two border towns.
They were protesting because Gaur Buspark recently moved away from the border area to the inner town where they are not allowed to operate their vehicles with Indian licence plates. They have demanded that they should be allowed to operate their three-wheelers up to Kabir Chowk, saying that they have lost their passengers after the buspark was relocated. The tempo drivers have warned of blocking the border indefinitely if their demand is not heard. (PR)</t>
  </si>
  <si>
    <t xml:space="preserve">http://kathmandupost.ekantipur.com/printedition/news/2017-02-16/tempo-drivers-block-miteri-bridge.html </t>
  </si>
  <si>
    <t>News: 60 year old monk found dead in sikta river | à¤¸à¤¾à¤§à¥à¤•à¥‹ à¤¶à¤µ à¤¬à¥‹à¤°à¤¾à¤­à¤¿à¤¤à¥à¤° à¤¹à¤¾à¤²à¥‡à¤° à¤–à¥‹à¤²à¤¾à¤®à¤¾ à¤«à¤¾à¤²à¤¿à¤à¤•à¤¾à¥‡ à¤­à¥‡à¤Ÿà¤¿à¤¯à¤¾à¥‡  à¥¤</t>
  </si>
  <si>
    <t>Langadi, Parsa</t>
  </si>
  <si>
    <t>Alert: Parsa/Feb 17, Langadi 2 kaa 60 barsiya bridhha ko sab bhora bhitra rakhera khola maa faliyeko awastha ma fela, hatya bhayeko hunasakne asanka. 
60-year-old Hiralal Das, resident of Langadi-2 was found dead in Sikta river at 12 noon on Wednesday. His body was found inside a sack. 
Superintendent of District Police Office Chakraraj Joshi, deceased Hira lal was living as a monk since long time. Locals said that, they heard the dispute among the family members of Hiralal on Friday night and no one was seen the next day. Police suspects deceased Hiralal might have been murdered by his own family and thrown into a river a week before. 
Family of the deaceased are at large. Police are further investigating to the case. 
We are searching for the family members, added Joshi. 
à¤ªà¤°à¥à¤¸à¤¾à¤®à¤¾ à¤à¤• à¤œà¤¨à¤¾ à¤¸à¤¾à¤§à¥à¤•à¥‹ à¤²à¤¾à¤¸ à¤¬à¥‹à¤°à¤¾à¤­à¤¿à¤¤à¥à¤° à¤°à¤¾à¤–à¥‡à¤° à¤–à¥‹à¤²à¤¾à¤®à¤¾ à¤«à¤¾à¤²à¤¿à¤à¤•à¥‹ à¤…à¤µà¤¸à¥à¤¥à¤¾à¤®à¤¾ à¤«à¥‡à¤²à¤¾ à¤ªà¤°à¥‡à¤•à¥‹ à¤› à¥¤ à¤ªà¤¾à¤à¤š à¤¦à¤¿à¤¨à¤¦à¥‡à¤–à¤¿ à¤—à¤¾à¤‰à¤à¤®à¤¾ à¤¦à¥‡à¤–à¤¿à¤¨ à¤›à¤¾à¤¡à¥‡à¤•à¤¾ à¤²à¤‚à¤—à¤¡à¥€â€“à¥¨ à¤˜à¤° à¤­à¤à¤•à¤¾ à¤…à¤¨à¥à¤¦à¤¾à¤œà¥€ à¥¬à¥¦ à¤µà¤°à¥à¤·à¥‡ à¤¹à¤¿à¤°à¤¾à¤²à¤¾à¤² à¤¦à¤¾à¤¸à¤•à¥‹ à¤²à¤¾à¤¸ à¤²à¤‚à¤—à¤¡à¥€ à¤° à¤®à¥à¤¡à¥à¤²à¥€ à¤—à¤¾à¤‰à¤à¤•à¥‹ à¤¬à¥€à¤šà¤®à¤¾ à¤ªà¤°à¥à¤¨à¥‡ à¤¸à¤¿à¤•à¥à¤Ÿà¤¾ à¤¨à¤¦à¥€à¤®à¤¾ à¤¬à¥à¤§à¤¬à¤¾à¤° à¤¦à¤¿à¤‰à¤à¤¸à¥‹ à¤•à¤°à¤¿à¤¬ à¥§à¥¨ à¤¬à¤œà¥‡ à¤«à¥‡à¤²à¤¾ à¤ªà¤°à¥‡à¤•à¥‹ à¤¹à¥‹à¥¤
à¤—à¤¾à¤‰à¤à¤¬à¤¾à¤Ÿ à¤­à¥ˆà¤‚à¤¸à¥€ à¤šà¤°à¤¾à¤‰à¤¨ à¤—à¤à¤•à¤¾à¤¹à¤°à¥à¤²à¥‡ à¤ªà¥‹à¤–à¤°à¤¿à¤¯à¤¾â€“à¤­à¤¿à¤·à¥à¤µà¤¾ à¤¸à¤¡à¤•à¤–à¤£à¥à¤¡à¤•à¥‹ à¤¸à¤¿à¤•à¥à¤Ÿà¤¾ à¤–à¥‹à¤²à¤¾à¤•à¥‹ à¤ªà¥à¤²à¤®à¥à¤¨à¤¿ à¤¬à¥‹à¤°à¤¾à¤­à¤¿à¤¤à¥à¤° à¤—à¤¨à¥à¤¹à¤‰à¤à¤¦à¥ˆ à¤—à¤°à¥‡à¤•à¥‹ à¤¶à¤‚à¤•à¤¾à¤¸à¥à¤ªà¤¦ à¤¬à¤¸à¥à¤¤à¥ à¤¦à¥‡à¤–à¥‡à¤ªà¤›à¤¿ à¤ªà¥à¤°à¤¹à¤°à¥€à¤²à¤¾à¤ˆ à¤–à¤¬à¤° à¤—à¤°à¥‡à¤•à¤¾ à¤¥à¤¿à¤à¥¤ à¤ªà¥à¤°à¤¹à¤°à¥€à¤²à¥‡ à¤¬à¥‹à¤°à¤¾ à¤–à¥‹à¤²à¥‡à¤° à¤¹à¥‡à¤°à¥à¤¦à¤¾ à¤¤à¥à¤¯à¤¹à¤¾à¤à¤­à¤¿à¤¤à¥à¤°à¤¬à¤¾à¤Ÿ à¤ªà¥à¤°à¥à¤·à¤•à¥‹ à¤¶à¤µ à¤«à¥‡à¤²à¤¾ à¤ªà¤°à¥‡à¤•à¥‹ à¤° à¤‰à¤•à¥à¤¤ à¤¶à¤µ à¤¦à¤¾à¤¸à¤•à¥ˆ à¤­à¤à¤•à¥‹ à¤ªà¤¹à¤¿à¤šà¤¾à¤¨ à¤­à¤à¤•à¥‹ à¤¥à¤¿à¤¯à¥‹à¥¤
â€˜à¤•à¥à¤¹à¤¿à¤à¤•à¥‹ à¤…à¤µà¤¸à¥à¤¥à¤¾à¤®à¤¾ à¤²à¤¾à¤¸ à¤¥à¤¿à¤¯à¥‹, à¤•à¤°à¤¿à¤¬ à¥« à¤¦à¤¿à¤¨ à¤ªà¥à¤°à¤¾à¤¨à¥‹ à¤¹à¥à¤¨à¥ à¤ªà¤°à¥à¤¨à¥‡ à¤¹à¥‹,â€™ à¤œà¤¿à¤²à¥à¤²à¤¾ à¤ªà¥à¤°à¤¹à¤°à¥€ à¤ªà¤°à¥à¤¸à¤¾à¤•à¤¾ à¤ªà¥à¤°à¤¹à¤°à¥€ à¤‰à¤ªà¤°à¥€à¤•à¥à¤·à¤• à¤šà¤•à¥à¤°à¤°à¤¾à¤œ à¤œà¥‹à¤¶à¥€à¤²à¥‡ à¤­à¤¨à¥‡, â€˜à¤˜à¤Ÿà¤¨à¤¾ à¤° à¤²à¤¾à¤¶à¤•à¥‹ à¤ªà¥à¤°à¤•à¥ƒà¤¤à¤¿ à¤¹à¥‡à¤°à¥à¤¦à¤¾ à¤•à¤¸à¥ˆà¤²à¥‡ à¤¹à¤¤à¥à¤¯à¤¾ à¤—à¤°à¥‡à¤° à¤«à¤¾à¤²à¥‡à¤•à¥‹ à¤¹à¥à¤¨ à¤¸à¤•à¥à¤¨à¥‡ à¤¦à¥‡à¤–à¤¿à¤¨à¥à¤›à¥¤â€™
à¤®à¥ƒà¤¤à¤•à¤•à¤¾ à¤ªà¤°à¤¿à¤µà¤¾à¤°à¤•à¤¾ à¤®à¤¾à¤¨à¤¿à¤¸à¤¹à¤°à¥ à¤˜à¤°à¤®à¤¾ à¤¤à¤¾à¤²à¤¾ à¤²à¤—à¤¾à¤à¤° à¤«à¤°à¤¾à¤° à¤›à¤¨à¥à¥¤ à¤˜à¤°à¤ªà¤°à¤¿à¤µà¤¾à¤°à¤•à¤¾ à¤®à¤¾à¤¨à¤¿à¤¸à¤¹à¤°à¥à¤²à¥‡ à¤¨à¥ˆ à¤¦à¤¾à¤¸à¤•à¥‹ à¤¹à¤¤à¥à¤¯à¤¾à¤—à¤°à¥€ à¤«à¤°à¤¾à¤° à¤­à¤à¤•à¥‹ à¤ªà¥à¤°à¤¹à¤°à¥€ à¤° à¤¸à¥à¤¥à¤¾à¤¨à¥€à¤¯à¤•à¥‹ à¤…à¤¨à¥à¤®à¤¾à¤¨ à¤›à¥¤
à¤¦à¤¾à¤¸ à¤µà¤¿à¤—à¤¤ à¤²à¤¾à¤®à¥‹ à¤¸à¤®à¤¯à¤¦à¥‡à¤–à¤¿ à¤¸à¤¾à¤§à¥ à¤¬à¤¨à¥€ à¤—à¤¾à¤‰à¤à¤®à¥ˆ à¤¬à¤¸à¥à¤¦à¥ˆ à¤†à¤à¤•à¤¾ à¤¥à¤¿à¤à¥¤ à¤›à¤¿à¤®à¥‡à¤•à¥€à¤•à¤¾ à¤…à¤¨à¥à¤¸à¤¾à¤° à¤—à¤¤ à¤¶à¥à¤•à¥à¤°à¤¬à¤¾à¤° à¤¸à¤¾à¤à¤ à¤ªà¤°à¤¿à¤µà¤¾à¤°à¤®à¤¾ à¤‰à¤¨à¤•à¥‹ à¤à¤—à¤¡à¤¾ à¤­à¤‡à¤°à¤¹à¥‡à¤•à¥‹ à¤¸à¥à¤¨à¤¿à¤à¤•à¤¨à¥‡ à¤¥à¤¿à¤¯à¥‹à¥¤ à¤¶à¤¨à¤¿à¤¬à¤¾à¤° à¤¬à¤¿à¤¹à¤¾à¤¨à¤¦à¥‡à¤–à¤¿ à¤‰à¤¨à¤•à¤¾ à¤›à¥‹à¤°à¤¾ à¤¬à¥à¤¹à¤¾à¤°à¥€à¤¸à¤¹à¤¿à¤¤ à¤ªà¤°à¤¿à¤µà¤¾à¤°à¤•à¤¾ à¤•à¥‹à¤¹à¥€ à¤ªà¤¨à¤¿ à¤¦à¥‡à¤–à¤¿à¤à¤•à¥‹ à¤›à¥ˆà¤¨à¥¤ à¤¢à¥‹à¤•à¤¾à¤®à¤¾ à¤¤à¤¾à¤²à¤¾ à¤›à¥¤
â€˜à¤¹à¤¾à¤®à¥€à¤²à¥‡ à¤ªà¤°à¤¿à¤µà¤¾à¤°à¤•à¤¾ à¤®à¤¾à¤¨à¤¿à¤¸à¤¹à¤•à¥‹ à¤–à¥‹à¤œà¥€ à¤•à¤¾à¤°à¥à¤¯ à¤—à¤°à¤¿à¤°à¤¹à¥‡à¤•à¤¾ à¤›à¤¾à¥ˆà¤‚,â€™ à¤œà¥‹à¤¶à¥€à¤²à¥‡ à¤­à¤¨à¥‡à¥¤</t>
  </si>
  <si>
    <t>524 2 06 34 5 066</t>
  </si>
  <si>
    <t>Langadi</t>
  </si>
  <si>
    <t xml:space="preserve">http://www.nagariknews.com/news/14567 "Bypass" </t>
  </si>
  <si>
    <t>News: Employee of Shuklagandaki Metropolitan Office starts agitation | à¤¶à¥à¤•à¥à¤²à¤¾à¤—à¤£à¤¡à¤•à¥€à¤•à¤¾ à¤•à¤°à¥à¤®à¤šà¤¾à¤°à¥€ à¤†à¤¨à¥à¤¦à¥‹à¤²à¤¿à¤¤ à¥¤</t>
  </si>
  <si>
    <t>Shukla Gandaki, Tanahu</t>
  </si>
  <si>
    <t>Alert: Tanahu/Feb 17, Sthaniya nikaya trade union ko ahawan ma gariyeko andolan antargar Suklagandaki nagarpalika kaa karmachari andolan ma. 
The employees of Shuklagandaki Metropolitan Office have also started agitation supporting the decision of coordination committee of local bodies and trade union. 
They have padlocked the office and staged sit-in. 
The service of the office has been affected due to the agitation of its employees. 
à¤¸à¥à¤¥à¤¾à¤¨à¥€à¤¯ à¤¨à¤¿à¤•à¤¾à¤¯ à¤Ÿà¥à¤°à¥‡à¤¡ à¤¯à¥à¤¨à¤¿à¤¯à¤¨ à¤•à¥‡à¤¨à¥à¤¦à¥à¤°à¤¿à¤¯ à¤¸à¤®à¤¨à¥à¤µà¤¯ à¤¸à¤®à¤¿à¤¤à¤¿à¤•à¥‹ à¤¸à¤®à¤¨à¥à¤µà¤¯à¤®à¤¾ à¤…à¤¹à¥à¤µà¤¾à¤¹à¤¨ à¤—à¤°à¤¿à¤à¤•à¥‹ à¤†à¤¨à¥à¤¦à¥‹à¤²à¤¨à¤…à¤¨à¥à¤¤à¤°à¥à¤—à¤¤ à¤¶à¥à¤•à¥à¤²à¤¾à¤—à¤£à¥à¤¡à¤•à¥€ à¤¨à¤—à¤°à¤ªà¤¾à¤²à¤¿à¤•à¤¾à¤®à¤¾ à¤•à¤¾à¤°à¥à¤¯à¤°à¤¤ à¤•à¤°à¥à¤®à¤šà¤¾à¤°à¥€ à¤ªà¤¨à¤¿ à¤†à¤¨à¥à¤¦à¥‹à¤²à¤¿à¤¤ à¤›à¤¨à¥à¥¤  
à¤‰à¤¨à¥€à¤¹à¤°à¥à¤•à¥‹ à¤†à¤¨à¥à¤¦à¥‹à¤²à¤¨à¤•à¥‹ à¤•à¤°à¤£ à¤•à¤¾à¤°à¥à¤¯à¤¾à¤²à¤¯à¤•à¥‹ à¤¸à¥‡à¤µà¤¾ à¤ªà¥à¤°à¤­à¤¾à¤µà¤¿à¤¤ à¤­à¤à¤•à¥‹ à¤›à¥¤ à¤†à¤¨à¥à¤¦à¥‹à¤²à¤¨à¤°à¤¤ à¤•à¤°à¥à¤®à¤šà¤¾à¤°à¥€ à¤•à¤¾à¤°à¥à¤¯à¤¾à¤²à¤¯à¤•à¥‹ à¤®à¥à¤–à¥à¤¯ à¤¢à¥‹à¤•à¤¾à¤®à¤¾ à¤¨à¥ˆ à¤¤à¤¾à¤²à¤¾ à¤²à¤—à¤¾à¤ˆ à¤§à¤°à¥à¤¨à¤¾à¤®à¤¾ à¤¬à¤¸à¥‡à¤•à¤¾ à¤¥à¤¿à¤à¥¤  à¤¸à¤¥à¤¾à¤¨à¥€à¤¯ à¤¨à¤¿à¤•à¤¾à¤¯à¤®à¤¾ à¤•à¤¾à¤°à¥à¤¯à¤°à¤¤ à¤•à¤°à¥à¤®à¤šà¤¾à¤°à¥€à¤•à¤¾ à¤œà¤¾à¤¯à¤œ à¤®à¤¾à¤—à¤¸à¤®à¥‡à¤¤ à¤¸à¤°à¤•à¤¾à¤°à¤²à¥‡ à¤¬à¥‡à¤µà¤¾à¤¸à¥à¤¤à¤¾ à¤—à¤°à¥€ à¤…à¤¨à¤¾à¤µà¤¶à¥à¤¯à¤• à¤¦à¤¬à¤¾à¤¬ à¤¦à¤¿à¤¨ à¤–à¥‹à¤œà¥‡à¤•à¥‹ à¤­à¤¨à¥à¤¦à¥ˆ à¤•à¤°à¥à¤®à¤šà¤¾à¤°à¥€ à¤¥à¤ª à¤¦à¤¬à¤¾à¤¬à¤®à¥‚à¤²à¤• à¤¤à¤µà¤°à¤²à¥‡ à¤†à¤¨à¥à¤¦à¥‹à¤²à¤¨à¤…à¤—à¤¾à¤¡à¤¿ à¤¬à¤¢à¤¾à¤à¤•à¥‹ à¤†à¤¨à¥à¤¦à¥‹à¤²à¤¨à¤•à¤¾à¤°à¥€à¤•à¥‹ à¤¦à¤¾à¤µà¥€ à¤›à¥¤  
à¤¨à¤—à¤°à¤ªà¤¾à¤²à¤¿à¤•à¤¾ à¤•à¤¾à¤°à¥à¤¯à¤¾à¤²à¤¯à¤®à¤¾ à¤¬à¤¸à¥‡à¤•à¥‹ à¤¸à¤¥à¤¾à¤¨à¥€à¤¯ à¤¨à¤¿à¤•à¤¾à¤¯à¤•à¤¾ à¤•à¤°à¥à¤®à¤šà¤¾à¤°à¥€à¤•à¥‹ à¤¬à¥ˆà¤ à¤•à¤²à¥‡ à¤†à¤¨à¥à¤¦à¥‹à¤²à¤¨ à¤¥à¤ª à¤¸à¤¶à¤•à¥à¤¤ à¤¬à¤¨à¤¾à¤‰à¤¦à¥ˆ à¤²à¥ˆà¤œà¤¾à¤¨à¥‡ à¤¨à¤¿à¤°à¥à¤£à¤¯ à¤—à¤°à¥‡à¤•à¥‹ à¤›à¥¤  à¤‰à¤¨à¥€à¤¹à¤°à¥à¤²à¥‡ à¤†à¤¨à¥à¤¦à¥‹à¤²à¤¨à¤•à¤¾ à¤•à¤°à¤£ à¤¸à¥‡à¤µà¤¾à¤—à¥à¤°à¤¾à¤¹à¥€à¤®à¤¾ à¤ªà¤°à¥à¤¨ à¤—à¤à¤•à¥‹ à¤…à¤¸à¤°à¤ªà¥à¤°à¤¤à¤¿ à¤•à¥à¤·à¤®à¤¾à¤¯à¤¾à¤šà¤¨à¤¾à¤¸à¤®à¥‡à¤¤ à¤—à¤°à¥‡à¤•à¤¾ à¤›à¤¨à¥à¥¤</t>
  </si>
  <si>
    <t xml:space="preserve">News Media, CA-related, Strike, Incident, Padlocking, </t>
  </si>
  <si>
    <t>News: Man arrested on charge of rape | à¥§à¥¦ à¤µà¤°à¥à¤·à¥€à¤¯ à¤¬à¤¾à¤²à¤¿à¤•à¤¾à¤²à¤¾à¤ˆ à¤¬à¤²à¤¾à¤¤à¥à¤•à¤¾à¤° à¤—à¤°à¥‡à¤•à¥‹ à¤†à¤°à¥‹à¤ªà¤®à¤¾ à¤ªà¤•à¥à¤°à¤¾à¤‰à¥¤</t>
  </si>
  <si>
    <t>Bajho-2, Ilam</t>
  </si>
  <si>
    <t>Alert: Ilam/Feb 17, Ilam ko Banjho gabisa ma 10 barshiya balika lai balaatkaar gareko aarop ma ek pakrau.
District Police, Ilam has arrested 46-year-old, Gopal singh Rai of Bajho VDC, ward number 2 on charge of raping a 10-year-old girl at her residence in Bajho.
Police have started further investigation on the case.
à¤‡à¤²à¤¾à¤® à¤œà¤¿à¤²à¥à¤²à¤¾ à¤ªà¥à¤°à¤¹à¤°à¥€à¤²à¥‡ à¤‡à¤²à¤¾à¤® à¤¨à¤—à¤°à¤ªà¤¾à¤²à¤¿à¤•à¤¾, à¤¬à¤¾à¤à¤à¥‹-à¥¨ à¤¬à¤¸à¥à¤¨à¥‡ à¥ªà¥¬ à¤µà¤°à¥à¤·à¥€à¤¯ à¤—à¥‹à¤ªà¤¾à¤² à¤¸à¤¿à¤‚à¤¹ à¤°à¤¾à¤ˆà¤²à¤¾à¤ˆ à¥§à¥¦ à¤¬à¤°à¥à¤·à¥€à¤¯ à¤¬à¤¾à¤²à¤¿à¤•à¤¾à¤²à¤¾à¤ˆ à¤˜à¤°à¤®à¤¾ à¤•à¥‹à¤¹à¤¿ à¤¨à¤­à¤à¤•à¥‹ à¤®à¥Œà¤•à¤¾ à¤›à¥‹à¤ªà¥‡à¤° à¤¬à¤²à¤¾à¤¤à¥à¤•à¤¾à¤° à¤—à¤°à¥‡à¤•à¥‹ à¤†à¤°à¥‹à¤ªà¤®à¤¾ à¤ªà¤•à¥à¤°à¤¾à¤‰ à¤—à¤°à¥‡à¤•à¥‹ à¤› à¥¤
à¤‰à¤¨à¥€à¤®à¤¾à¤¥à¤¿ à¤…à¤¨à¥à¤¸à¤¨à¥à¤§à¤¾à¤¨ à¤¶à¥à¤°à¥ à¤­à¤‡à¤¸à¤•à¥‡à¤•à¥‹ à¤ªà¥à¤°à¤¹à¤°à¥€à¤²à¥‡ à¤œà¤¨à¤¾à¤à¤•à¥‹ à¤› à¥¤</t>
  </si>
  <si>
    <t>524 1 01 03 5 045 2</t>
  </si>
  <si>
    <t>Bajho</t>
  </si>
  <si>
    <t xml:space="preserve">Purwanchal "Pratidin" "Darsan" </t>
  </si>
  <si>
    <t>News: Myanglung folk protest Mid-Hill Highway plan | à¤®à¤§à¥à¤¯à¤ªà¤¹à¤¾à¤¡à¥€ à¤²à¥‹à¤•à¤®à¤¾à¤°à¥à¤— à¤ªà¥€à¤¡à¤¿à¤¤à¤•à¥‹ à¤†à¤¨à¥à¤¦à¥‹à¤²à¤¨ à¥¤</t>
  </si>
  <si>
    <t>Alert: Tehrathum/Feb 17, Purkhyauli that-thalo sadak rekhankan bhitra parera aafu haru lai sukumbasi banauna lageko bhandai Myanglung ka basinda bihibar bata andolan ma.
The resident of Myanglung in Tehrathum district have started a protest, claiming that the ongoing Mid-hill Highway Project could leave around 200 families without homes. They have demanded the authorities to re-route the highway. 
The task of opening track for the highway, which began from Panchthar Chiyobhangyang has now reached close to Myanglung. However, people in the village are not happy with this development. 
They have demanded that the plan to open a one kilometre track through Myanglang Buspark to Jirikhimti and onwards to Halimela Road must be changed. 
Lal Bahadur Khatri, coordinator of a struggle committee formed to protest the highway plan, said they have long been demanding the concerned authorities to re-route the track so as not to affect the private properties. If the track were to be opened as planned, he said hundreds of families will be homeless, which the authorities have not considered. 
Local Udayraj Limbu said that they will have no properties left if the highway is constructed as planned. The disgruntled people has accused government of trying to take over their properties without their consent. 
à¤®à¤§à¥à¤¯à¤ªà¤¹à¤¾à¤¡à¥€ à¤²à¥‹à¤•à¤®à¤¾à¤°à¥à¤—à¤²à¥‡ à¤ªà¥à¤°à¥à¤–à¥à¤¯à¥Œà¤²à¥€ à¤¥à¤¾à¤¤à¤¥à¤²à¥‹ à¤¸à¤¡à¤• à¤°à¥‡à¤–à¤¾à¤‚à¤•à¤¨à¤­à¤¿à¤¤à¥à¤° à¤ªà¤¾à¤°à¥‡à¤° à¤†à¤«à¥‚à¤¹à¤°à¥à¤²à¤¾à¤ˆ à¤¸à¥à¤•à¥à¤®à¥à¤¬à¤¾à¤¸à¥€ à¤¬à¤¨à¤¾à¤‰à¤¨ à¤²à¤¾à¤—à¥‡à¤•à¥‹ à¤­à¤¨à¥à¤¦à¥ˆ à¤¤à¥‡à¤¹à¥à¤°à¤¥à¥à¤®à¤•à¥‹ à¤®à¥à¤¯à¤¾à¤™à¤²à¥à¤™à¤•à¤¾ à¤¬à¤¾à¤¸à¤¿à¤¨à¥à¤¦à¤¾à¤²à¥‡ à¤¬à¤¿à¤¹à¥€à¤¬à¤¾à¤°à¤¬à¤¾à¤Ÿ à¤†à¤¨à¥à¤¦à¥‹à¤²à¤¨ à¤¸à¥à¤°à¥ à¤—à¤°à¥‡à¤•à¤¾ à¤›à¤¨à¥ à¥¤
à¤®à¥à¤¯à¤¾à¤™à¤²à¥à¤™à¤•à¤¾ à¤¬à¤¾à¤¸à¤¿à¤¨à¥à¤¦à¤¾à¤²à¥‡ à¤®à¤§à¥à¤¯à¤ªà¤¹à¤¾à¤¡à¥€ à¤²à¥‹à¤•à¤®à¤¾à¤°à¥à¤— à¤ªà¥€à¤¡à¤¿à¤¤ à¤¸à¤°à¥‹à¤•à¤¾à¤° à¤¸à¤®à¤¿à¤¤à¤¿ à¤¨à¥ˆ à¤—à¤ à¤¨ à¤—à¤°à¥‡à¤° à¤²à¥‹à¤•à¤®à¤¾à¤°à¥à¤— à¤…à¤¨à¥à¤¯à¤¤à¥à¤°à¥ˆ à¤¬à¤¾à¤Ÿ à¤²à¤¾à¤¨à¥ à¤ªà¤°à¥à¤¨à¥‡ à¤®à¤¾à¤— à¤—à¤°à¥à¤¦à¥ˆ à¤†à¤¨à¥à¤¦à¥‹à¤²à¤¨ à¤¸à¥à¤°à¥ à¤—à¤°à¥‡à¤•à¤¾ à¤¹à¥à¤¨à¥ à¥¤ à¤ªà¤¾à¤à¤šà¤¥à¤°à¤•à¥‹ à¤šà¤¿à¤¯à¥‹à¤­à¤¨à¥à¤œà¥à¤¯à¤¾à¤™à¤¬à¤¾à¤Ÿ à¤¸à¥à¤°à¥ à¤²à¥‹à¤•à¤®à¤¾à¤°à¥à¤— à¤®à¥à¤¯à¤¾à¤™à¤²à¥à¤™à¤¨à¤œà¤¿à¤• à¤†à¤‡à¤ªà¥à¤—à¥‡à¤ªà¤›à¤¿ à¤†à¤¸à¤ªà¤¾à¤¸à¤•à¤¾ à¤¬à¤¾à¤¸à¤¿à¤¨à¥à¤¦à¤¾à¤²à¥‡ à¤²à¥‹à¤•à¤®à¤¾à¤°à¥à¤— à¤…à¤¨à¥à¤¯à¤¤à¥à¤°à¤¬à¤¾à¤Ÿ à¤¤à¤°à¥à¤•à¤¾à¤à¤° à¤²à¤¾à¤¨à¥ à¤ªà¤°à¥à¤¨à¥‡ à¤®à¤¾à¤— à¤—à¤°à¥‡à¤•à¤¾ à¤›à¤¨à¥ à¥¤ à¤®à¤§à¥à¤¯à¤ªà¤¹à¤¾à¤¡à¥€ à¤†à¤¯à¥‹à¤œà¤¨à¤¾à¤²à¥‡ à¤°à¥‡à¤–à¤¾à¤‚à¤•à¤¨à¤­à¤¿à¤¤à¥à¤° à¤ªà¤¾à¤°à¥‡à¤•à¥‹ à¤œà¤®à¤¿à¤¨à¤®à¤¾ à¤²à¥‹à¤•à¤®à¤¾à¤°à¥à¤— à¤µà¤¿à¤¸à¥à¤¤à¤¾à¤° à¤—à¤°à¥à¤¦à¤¾ à¤¹à¤²à¥€à¤®à¥‡à¤²à¤¾à¤¦à¥‡à¤–à¤¿ à¤®à¥à¤¯à¤¾à¤™à¤²à¥à¤™à¤¸à¤®à¥à¤®à¤•à¤¾ à¤•à¤°à¤¿à¤¬ à¥¨ à¤¸à¤¯ à¤˜à¤°à¤ªà¤°à¤¿à¤µà¤¾à¤° à¤µà¤¿à¤¸à¥à¤¥à¤¾à¤ªà¤¿à¤¤ à¤¹à¥à¤¨à¥‡ à¤®à¤§à¥à¤¯à¤ªà¤¹à¤¾à¤¡à¥€ à¤²à¥‹à¤•à¤®à¤¾à¤°à¥à¤— à¤ªà¥€à¤¡à¤¿à¤¤ à¤¸à¤°à¥‹à¤•à¤¾à¤° à¤¸à¤®à¤¿à¤¤à¤¿ à¤¸à¤‚à¤¯à¥‹à¤œà¤• à¤²à¤¾à¤²à¤¬à¤¹à¤¾à¤¦à¥à¤° à¤–à¤¤à¥à¤°à¥€à¤²à¥‡ à¤¬à¤¤à¤¾à¤ à¥¤
à¤¸à¤®à¤¿à¤¤à¤¿à¤²à¥‡ à¤®à¥à¤¯à¤¾à¤™à¤²à¥à¤™à¤®à¤¾ à¤¬à¤¿à¤¹à¥€à¤¬à¤¾à¤° à¤ªà¤¤à¥à¤°à¤•à¤¾à¤° à¤¸à¤®à¥à¤®à¥‡à¤²à¤¨ à¤—à¤°à¥€ à¤²à¥‹à¤•à¤®à¤¾à¤°à¥à¤—à¤²à¤¾à¤ˆ à¤…à¤¨à¥à¤¯à¤¤à¥à¤°à¤¬à¤¾à¤Ÿ à¤¤à¤°à¥à¤•à¤¾à¤à¤° à¤²à¤¾à¤¨à¥à¤ªà¤°à¥à¤¨à¥‡ à¤®à¤¾à¤— à¤—à¤°à¥‡à¤•à¥‹ à¤› à¥¤ à¤†à¤¯à¥‹à¤œà¤¨à¤¾à¤²à¥‡ à¤²à¥‹à¤•à¤®à¤¾à¤°à¥à¤—à¤•à¥‹ à¤•à¥‡à¤¨à¥à¤¦à¥à¤° à¤­à¤¾à¤—à¤¬à¤¾à¤Ÿ à¤¦à¤¾à¤¯à¤¾à¤à¤¬à¤¾à¤¯à¤¾à¤ à¥¨à¥«/à¥¨à¥« à¤®à¤¿à¤Ÿà¤° à¤°à¥‡à¤–à¤¾à¤‚à¤•à¤¨à¤­à¤¿à¤¤à¥à¤° à¤ªà¤¾à¤°à¥‡à¤•à¥‹ à¤ªà¥€à¤¡à¤¿à¤¤à¤²à¥‡ à¤¬à¤¤à¤¾à¤à¤•à¤¾ à¤›à¤¨à¥ à¥¤</t>
  </si>
  <si>
    <t>524 1 02 08 5 004</t>
  </si>
  <si>
    <t>Tamfula</t>
  </si>
  <si>
    <t xml:space="preserve">http://kantipur.ekantipur.com/news/2017-02-16/20170216100549.html "http://kathmandupost.ekantipur.com/printedition/news/2017-02-17/myanglung-folk-protest-mid-hill-highway-plan.html" </t>
  </si>
  <si>
    <t>News: Man,43, arrested on charge of raping 17-year-old girl | à¥§à¥­ à¤¬à¤°à¥à¤·à¥€à¤¯ à¤•à¤¿à¤¶à¥‹à¤°à¥€à¤²à¤¾à¤ˆ à¤œà¤¬à¤°à¥à¤œà¤¸à¥à¤¤à¤¿ à¤•à¤°à¤£à¥€ à¤—à¤°à¥‡à¤•à¥‹ à¤†à¤°à¥‹à¤ªà¤®à¤¾ à¤ªà¤•à¥à¤°à¤¾à¤‰ à¥¤</t>
  </si>
  <si>
    <t>Alert: Ilam/Feb 17, 17 barshiya kishori lai jabarjasti karani gareko arop ma 43 barshiya purush pakrau.
43-year-old Akhtar Husain of Biratnagar-22 has been arrested by Ilam district police on the charge of raping a 17-year-old girl in Ilam. The accused was arrested from Ilam municipality-2. Police are further investigating on the incident.
à¤¬à¤¿à¤°à¤¾à¤Ÿà¤¨à¤—à¤° à¤‰à¤ªà¤®à¤¹à¤¾à¤¨à¤—à¤°à¤ªà¤¾à¤²à¤¿à¤•à¤¾-à¥¨à¥¨ à¤•à¤¾ à¥ªà¥© à¤¬à¤°à¥à¤·à¥€à¤¯ à¤…à¤–à¥à¤¤à¤° à¤¹à¥à¤¸à¥‡à¤¨à¤²à¤¾à¤ˆ à¤†à¤«à¥ à¤¸à¤‚à¤—à¥ˆ à¤•à¤¾à¤® à¤—à¤°à¥à¤¨à¥‡ à¥§à¥­ à¤¬à¤°à¥à¤·à¥€à¤¯ à¤¯à¥à¤µà¤¤à¥€à¤²à¤¾à¤ˆ à¤œà¤¬à¤°à¥à¤œà¤¸à¥à¤¤à¤¿ à¤•à¤°à¤£à¥€ à¤—à¤°à¥‡à¤•à¥‹ à¤‰à¤œà¥à¤°à¥€à¤®à¤¾ à¤œà¤¿à¤²à¥à¤²à¤¾ à¤ªà¥à¤°à¤¹à¤°à¥€ à¤•à¤¾à¤°à¥à¤¯à¤¾à¤²à¤¯ à¤‡à¤²à¤¾à¤®à¤²à¥‡ à¤‡à¤²à¤¾à¤® à¤¨à¤—à¤°à¤ªà¤¾à¤²à¤¿à¤•à¤¾-à¥¨  à¤¸à¥à¤¥à¤¿à¤¤ à¤•à¤°à¥à¤®à¤šà¤¾à¤°à¥€ à¤®à¤¿à¤²à¤¨ à¤•à¥‡à¤¨à¥à¤¦à¥à¤° à¤¨à¤œà¤¿à¤•à¥ˆà¤¬à¤¾à¤Ÿ à¤ªà¤•à¥à¤°à¤¾à¤‰ à¤—à¤°à¥‡à¤•à¥‹ à¤› à¥¤</t>
  </si>
  <si>
    <t xml:space="preserve">pratidin "Darsan" </t>
  </si>
  <si>
    <t>News: Employees of local bodies performs sit-in at Parsa | à¤šà¥Œà¤¥à¥‹ à¤¦à¤¿à¤¨ à¤ªà¤¨à¤¿ à¤¸à¥à¤¥à¤¾à¤¨à¥€à¤¯ à¤¨à¤¿à¤•à¤¾à¤¯ à¤•à¤°à¥à¤®à¤šà¤¾à¤°à¥€ à¤†à¤¨à¥à¤¦à¥‹à¤²à¤¨à¤®à¤¾ à¥¤</t>
  </si>
  <si>
    <t>Alert: Parsa/Feb 17, Sthaniya nikay ra trade union dwara jibisa ma dharna ra talabandi. 
Coordination committee of Local bodies and Trade Union has staged a sit-in at District Development Committee of Parsa demanding various 20 points demand. They have also padlocked the office.
As the District Development Committee of Parsa has been padlocked from past four days, Secretary has left coming to the office due to which the service seeker has been highly affected. 
 à¤¸à¥à¤¥à¤¾à¤¨à¥€à¤¯ à¤¨à¤¿à¤•à¤¾à¤¯ à¤Ÿà¥à¤°à¥‡à¤¡ à¤¯à¥à¤¨à¤¿à¤¯à¤¨ à¤¸à¤®à¤¨à¥à¤µà¤¯ à¤¸à¤®à¤¿à¤¤à¤¿à¤•à¥‹ à¤…à¤—à¥à¤µà¤¾à¤‡à¤®à¤¾ à¤ªà¤°à¥à¤¸à¤¾à¤²à¤—à¤¾à¤¯à¤¤ à¤¦à¥‡à¤¶à¤­à¤°à¤¿ à¤­à¤‡à¤°à¤¹à¥‡à¤•à¥‹ à¤†à¤¨à¥à¤¦à¥‹à¤²à¤¨à¤•à¥‹ à¤•à¤¾à¤°à¤£ à¤¸à¥à¤¥à¤¾à¤¨à¥€à¤¯ à¤¨à¤¿à¤•à¤¾à¤¯à¤•à¥‹ à¤¸à¤®à¥à¤ªà¥‚à¤°à¥à¤£ à¤•à¤¾à¤®à¤•à¤¾à¤œ à¤ à¤ªà¥à¤ª à¤­à¤à¤•à¥‹ à¤› à¥¤ 
à¤œà¤¿à¤²à¥à¤²à¤¾ à¤µà¤¿à¤•à¤¾à¤¸ à¤¸à¤®à¤¿à¤¤à¤¿, à¤ªà¤°à¥à¤¸à¤¾, à¤µà¥€à¤‰à¤®à¤¨à¤ªà¤¾, à¤ªà¥‹à¤–à¤°à¤¿à¤¯à¤¾ à¤¨à¤—à¤°à¤ªà¤¾à¤²à¤¿à¤•à¤¾à¤•à¥‹ à¤¸à¤®à¥à¤ªà¥‚à¤°à¥à¤£ à¤•à¤¾à¤®à¤•à¤¾à¤œ à¤ à¤ªà¥à¤ª à¤­à¤à¤•à¥‹ à¤› à¥¤ à¥¨à¥¦ à¤¸à¥‚à¤¤à¥à¤°à¥€à¤¯ à¤®à¤¾à¤— à¤°à¤¾à¤–à¥à¤¦à¥ˆ  à¤Ÿà¥à¤°à¥‡à¤¡ à¤¯à¥à¤¨à¤¿à¤¯à¤¨à¤•à¥‹ à¤…à¤—à¥à¤µà¤¾à¤‡à¤®à¤¾ à¤•à¤¾à¤¯à¤°à¥à¤²à¤¯à¤®à¤¾ à¤¤à¤¾à¤²à¤¾à¤¬à¤¨à¥à¤¦à¥€, à¤§à¤°à¥à¤¨à¤¾ à¤¤à¤¥à¤¾ à¤•à¤¾à¤°à¥à¤¯à¤¾à¤²à¤¯à¤•à¤¾ à¤¸à¤®à¥à¤ªà¥‚à¤°à¥à¤£ à¤¸à¤µà¤¾à¤°à¥€à¤¸à¤¾à¤§à¤¨ à¤ à¤ªà¥à¤ª à¤—à¤°à¥‡à¤ªà¤›à¤¿ à¤…à¤¹à¤¿à¤²à¥‡ à¤µà¤¿à¤•à¤¾à¤¸à¤•à¥‹ à¤•à¤¾à¤® à¤ªà¤¨à¤¿ à¤ à¤ªà¥à¤ª à¤­à¤à¤•à¥‹ à¤› à¥¤ 
à¤µà¤¿à¤­à¤¿à¤¨à¥à¤¨ à¤—à¤¾à¤µà¤¿à¤¸, à¤¸à¤¡à¤•à¤•à¤¾ à¤•à¤¾à¤®à¤¹à¤°à¥‚ à¤°à¥‹à¤•à¤¿à¤à¤•à¤¾ à¤›à¤¨à¥ à¤­à¤¨à¥‡ à¤¦à¥ˆà¤¨à¤¨à¥à¤¦à¤¿à¤¨ à¤¹à¥à¤¨à¥‡ à¤”à¤ªà¤šà¤¾à¤°à¤¿à¤• à¤•à¤¾à¤® à¤ªà¤¨à¤¿ à¤ªà¥à¤°à¤­à¤¾à¤µà¤¿à¤¤ 
à¤­à¤à¤•à¥‹ à¤› à¥¤
à¤œà¤¿à¤²à¥à¤²à¤¾ à¤µà¤¿à¤•à¤¾à¤¸ à¤¸à¤®à¤¿à¤¤à¤¿, à¤ªà¤°à¥à¤¸à¤¾à¤®à¤¾ à¤¤à¤¾à¤²à¤¾à¤¬à¤¨à¥à¤¦à¥€ à¤—à¤°à¥€ à¤§à¤°à¥à¤¨à¤¾à¤®à¤¾ à¤¬à¤¸à¥‡à¤•à¤¾ à¤•à¤¾à¤°à¤£ à¤¸à¤šà¤¿à¤µ à¤ªà¤¨à¤¿ à¤•à¤¾à¤°à¥à¤¯à¤¾à¤²à¤¯à¤®à¤¾ à¤†à¤‰à¤¨ à¤›à¤¾à¤¡à¥‡à¤ªà¤›à¤¿ à¤¸à¥‡à¤µà¤¾à¤—à¥à¤°à¤¹à¥€ à¤®à¤°à¥à¤•à¤¾à¤®à¤¾ à¤ªà¤°à¥‡à¤•à¤¾ à¤›à¤¨à¥ à¥¤ à¤§à¤°à¥à¤¨à¤¾à¤•à¥‹ à¤¬à¤¹à¤¾à¤¨à¤¾ à¤¬à¤¨à¤¾à¤ˆ à¤¸à¤šà¤¿à¤µ à¤ªà¤¨à¤¿ à¤—à¤¾à¤µà¤¿à¤¸ à¤•à¤¾à¤°à¥à¤¯à¤¾à¤²à¤¯ à¤¨à¤œà¤¾à¤¨à¥‡ à¤° à¤•à¤¾à¤°à¥à¤¯à¤¾à¤²à¤¯à¤®à¤¾ à¤ªà¤¨à¤¿ à¤¨à¤†à¤‰à¤¨à¥‡ à¤—à¤°à¥‡à¤•à¥‹ à¤•à¤¾à¤°à¤£ à¤¸à¥‡à¤µà¤¾à¤—à¥à¤°à¤¹à¥€à¤¹à¤°à¥‚à¤•à¥‹ à¤­à¥€à¤¡ à¤²à¤¾à¤—à¥à¤¨à¥‡ à¤—à¤°à¥‡à¤•à¥‹ à¤› à¥¤ 
à¤¸à¥à¤¥à¤¾à¤¨à¥€à¤¯ à¤Ÿà¥à¤°à¥‡à¤¡ à¤¯à¥à¤¨à¤¿à¤¯à¤¨ à¤¸à¤‚à¤¯à¥à¤•à¥à¤¤ à¤¸à¤®à¤¨à¥à¤µà¤¯ à¤¸à¤®à¤¿à¤¤à¤¿à¤²à¥‡ à¤¸à¥à¤¥à¤¾à¤¨à¥€à¤¯ à¤¤à¤¹à¤•à¥‹ à¤¸à¤‚à¤°à¤šà¤¨à¤¾à¤®à¤¾ à¤•à¤°à¥à¤®à¤šà¤¾à¤°à¥€à¤•à¥‹ à¤µà¥à¤¯à¤µà¤¸à¥à¤¥à¤¾à¤ªà¤¨ à¤° à¤¸à¤®à¤¾à¤¯à¥‹à¤œà¤¨ à¤—à¤°à¥à¤¦à¤¾ à¤¹à¤¾à¤²à¤•à¤¾ à¤¸à¥à¤¥à¤¾à¤¨à¥€à¤¯ à¤¨à¤¿à¤•à¤¾à¤¯à¤¹à¤°à¥‚à¤®à¤¾ à¤•à¤¾à¤°à¥à¤¯à¤°à¤¤ à¤•à¤°à¥à¤®à¤šà¤¾à¤°à¥€à¤¹à¤°à¥‚à¤²à¤¾à¤ˆ à¤ªà¤¹à¤¿à¤²à¥‹ à¤ªà¥à¤°à¤¾à¤¥à¤®à¤¿à¤•à¤¤à¤¾à¤®à¤¾ à¤°à¤¾à¤–à¥à¤¨à¥à¤ªà¤°à¥à¤¨à¥‡, à¤¸à¤®à¤¾à¤¯à¥‹à¤œà¤¨à¤ªà¤›à¤¿ à¤…à¤ªà¥à¤— à¤œà¤¨à¤¶à¤•à¥à¤¤à¤¿ à¤®à¤¾à¤¤à¥à¤° à¤¨à¤¿à¤œà¤¾à¤®à¤¤à¥€ à¤¸à¥‡à¤µà¤¾à¤¬à¤¾à¤Ÿ à¤²à¤¿à¤¨à¥‡ à¤µà¥à¤¯à¤µà¤¸à¥à¤¥à¤¾ à¤—à¤°à¥à¤¨à¥à¤ªà¤°à¥à¤¨à¥‡, à¤•à¤°à¥à¤®à¤šà¤¾à¤°à¥€ à¤µà¥à¤¯à¤µà¤¸à¥à¤¥à¤¾à¤ªà¤¨ à¤—à¤°à¥à¤¦à¤¾ à¤¸à¥à¤¥à¤¾à¤¨à¥€à¤¯ à¤¨à¤¿à¤•à¤¾à¤¯ à¤¤à¤¥à¤¾ à¤¸à¤®à¤•à¤•à¥à¤·à¤¤à¤¾ à¤¨à¤¿à¤°à¥à¤§à¤¾à¤°à¤£ à¤—à¤°à¥€ à¤¤à¤¹ à¤¶à¥à¤°à¥‡à¤£à¥€ à¤®à¤¿à¤²à¤¾à¤¨ à¤—à¤°à¥à¤¨à¥‡ à¤° à¤œà¥à¤¯à¥‡à¤·à¥à¤ à¤¤à¤¾, à¤¯à¥‹à¤—à¥à¤¯à¤¤à¤¾ à¤à¤µà¤‚ à¤•à¤¾à¤°à¥à¤¯ à¤¸à¤®à¥à¤ªà¤¾à¤¦à¤¨à¤•à¥‹ à¤†à¤§à¤¾à¤°à¤®à¤¾ à¤œà¤¿à¤®à¥à¤®à¥‡à¤µà¤¾à¤°à¥€ à¤¦à¤¿à¤¨à¥à¤ªà¤°à¥à¤¨à¥‡, à¤¸à¤®à¤¾à¤¯à¥‹à¤œà¤¨à¤®à¤¾ à¤œà¤¾à¤¨ à¤¨à¤šà¤¾à¤¹à¤¨à¥‡ à¤•à¤°à¥à¤®à¤šà¤¾à¤°à¥€à¤¹à¤°à¥‚à¤•à¤¾ à¤²à¤¾à¤—à¤¿ à¤µà¤¿à¤¶à¥‡à¤· à¤¸à¥à¤µà¤¿à¤§à¤¾à¤¸à¤¹à¤¿à¤¤ à¤¸à¥à¤µà¥‡à¤šà¥à¤›à¤¿à¤• à¤…à¤µà¤•à¤¾à¤¶ à¤²à¤¿à¤¨ à¤ªà¤¾à¤‰à¤¨à¥‡ à¤µà¥à¤¯à¤µà¤¸à¥à¤¥à¤¾ à¤—à¤°à¤¿à¤¨à¥à¤ªà¤°à¥à¤¨à¥‡, à¤•à¤°à¥à¤®à¤šà¤¾à¤°à¥€ à¤¸à¤®à¤¾à¤¯à¥‹à¤œà¤¨ à¤—à¤°à¥à¤¦à¤¾ à¤•à¤°à¥à¤®à¤šà¤¾à¤°à¥€à¤¹à¤°à¥‚à¤•à¥‹ à¤‡à¤šà¥à¤›à¤¾ à¤…à¤¨à¥à¤°à¥‚à¤ª à¤˜à¤° à¤ªà¤¾à¤¯à¤• à¤¸à¥à¤¥à¤¾à¤¨à¥€à¤¯ à¤¤à¤¹à¤¹à¤°à¥‚à¤®à¤¾ à¤¸à¤®à¤¾à¤¯à¥‹à¤œà¤¨ à¤—à¤°à¥à¤¨ à¤ªà¥à¤°à¤¾à¤¥à¤®à¤¿à¤•à¤¤à¤¾ à¤¦à¤¿à¤¨à¥à¤ªà¤°à¥à¤¨à¥‡, à¤¦à¤•à¥à¤· à¤à¤µà¤‚ à¤•à¥à¤·à¤®à¤¤à¤¾à¤µà¤¾à¤¨ à¤•à¤°à¥à¤®à¤šà¤¾à¤°à¥€à¤¹à¤°à¥‚à¤²à¤¾à¤ˆ à¤ªà¥à¤°à¤¦à¥‡à¤¶ à¤¤à¤¥à¤¾ à¤¸à¤™à¥à¤˜à¥€à¤¯ à¤¸à¤°à¤•à¤¾à¤°à¤•à¤¾ à¤®à¤¾à¤¥à¤¿à¤²à¥à¤²à¤¾ à¤ªà¤¦à¤¹à¤°à¥‚à¤®à¤¾ à¤¹à¥à¤¨à¥‡ à¤ªà¥à¤°à¤¤à¤¿à¤¯à¥‹à¤—à¤¿à¤¤à¤¾à¤®à¤¾ à¤¸à¤¹à¤­à¤¾à¤—à¥€ à¤¹à¥à¤¨à¥‡ à¤…à¤µà¤¸à¤° à¤–à¥à¤²à¤¾ à¤—à¤°à¤¿à¤¨à¥à¤ªà¤°à¥à¤¨à¥‡, à¤¸à¥à¤¥à¤¾à¤¨à¥€à¤¯ à¤¤à¤¹à¤•à¤¾ à¤¸à¤®à¥à¤ªà¥‚à¤°à¥à¤£ à¤¦à¤°à¤¬à¤¨à¥à¤¦à¥€à¤¹à¤°à¥‚à¤²à¤¾à¤ˆ à¤ªà¥à¤°à¤¦à¥‡à¤¶à¤¸à¥à¤¤à¤°à¤®à¤¾ à¤à¤•à¥€à¤•à¥ƒà¤¤ à¤¤à¤¥à¤¾ à¤à¤•à¤¤à¥à¤°à¤¿à¤¤ à¤—à¤°à¥€ à¤¨à¤¿à¤¶à¥à¤šà¤¿à¤¤ à¤ªà¥à¤°à¤£à¤¾à¤²à¥€à¤•à¤¾ à¤†à¤§à¤¾à¤°à¤®à¤¾ à¤ªà¤¦à¤¸à¥à¤¥à¤¾à¤ªà¤¨ à¤° à¤¸à¤°à¥à¤µà¤¾ à¤—à¤°à¥à¤¨à¥‡ à¤µà¥à¤¯à¤µà¤¸à¥à¤¥à¤¾ à¤—à¤°à¥à¤¨à¥à¤ªà¤°à¥à¤¨à¥‡, à¤¸à¥à¤¥à¤¾à¤¨à¥€à¤¯ à¤¸à¤°à¤•à¤¾à¤°à¤®à¤¾ à¤°à¤¹à¤¨à¥‡ à¤•à¤°à¥à¤®à¤šà¤¾à¤°à¥€à¤¹à¤°à¥‚à¤•à¥‹ à¤…à¤­à¤¿à¤²à¥‡à¤–, à¤¸à¥‡à¤µà¤¾, à¤¸à¥à¤µà¤¿à¤§à¤¾ à¤° à¤¶à¤°à¥à¤¤à¤•à¥‹ à¤µà¤¿à¤·à¤¯à¤®à¤¾ à¤¸à¤™à¥à¤˜à¥€à¤¯ à¤¸à¤°à¤•à¤¾à¤°à¤²à¥‡ à¤à¤•à¤°à¥‚à¤ªà¤¤à¤¾ à¤•à¤¾à¤¯à¤® à¤¹à¥à¤¨à¥‡à¤—à¤°à¥€ à¤¨à¥€à¤¤à¤¿ à¤¬à¤¨à¤¾à¤‰à¤¨à¥‡ à¤° à¤¸à¥‹à¤¹à¥€ à¤†à¤§à¤¾à¤°à¤®à¤¾ à¤¸à¤¬à¥ˆ à¤ªà¥à¤°à¤¦à¥‡à¤¶à¤²à¥‡ à¤•à¤¾à¤¨à¥à¤¨ à¤¬à¤¨à¤¾à¤ˆ à¤•à¤¾à¤°à¥à¤¯à¤¾à¤¨à¥à¤µà¤¯à¤¨ à¤—à¤°à¥à¤¨à¥à¤ªà¤°à¥à¤¨à¥‡à¤²à¤—à¤¾à¤¯à¤¤ à¤®à¤¾à¤— à¤°à¤¾à¤–à¥€ à¤¸à¥à¤¥à¤¾à¤¨à¥€à¤¯ à¤¨à¤¿à¤•à¤¾à¤¯ à¤Ÿà¥à¤°à¥‡à¤¡ à¤¯à¥à¤¨à¤¿à¤¯à¤¨ à¤¸à¤‚à¤¯à¥à¤•à¥à¤¤ à¤¸à¤®à¤¨à¥à¤µà¤¯ à¤¸à¤®à¤¿à¤¤à¤¿à¤•à¥‹ à¤•à¥‡à¤¨à¥à¤¦à¥à¤°à¥€à¤¯ à¤¨à¤¿à¤°à¥à¤¦à¥‡à¤¶à¤¨ à¤…à¤¨à¥à¤¸à¤¾à¤° à¤§à¤°à¥à¤¨à¤¾ à¤¤à¤¥à¤¾ à¤¤à¤¾à¤²à¤¾à¤¬à¤¨à¥à¤¦à¥€ à¤—à¤°à¥€ à¤§à¤°à¥à¤¨à¤¾à¤®à¤¾ à¤¬à¤¸à¥‡à¤•à¥‹ à¤¦à¥‡à¤–à¤¿à¤¨à¥à¤› à¥¤</t>
  </si>
  <si>
    <t xml:space="preserve">News Media, CA-related, Strike, Incident, Announcements / Demands, Padlocking, </t>
  </si>
  <si>
    <t>Kaakrebihar: Surkhet Shiksha Campus padlocked | à¤¶à¤¿à¤•à¥à¤·à¤¾ à¤•à¥à¤¯à¤¾à¤®à¥à¤ªà¤¸à¤®à¤¾ à¤¤à¤¾à¤²à¤¾à¤¬à¤¨à¥à¤¦à¥€ à¥¤</t>
  </si>
  <si>
    <t>Alert: Surkhet/Feb 16, Syndicate laagu gareko bhandai bidhyarthi sangathan dwara surkhet shiksha campus ma talabandi.
Surkhet Shiksha Campus has been padlocked on Feb 8, 2017, by Free Students Union. They padlocked the campus citing the problem of syndicate in during the election of FSU in Tribhuwan University. 7 other political wings like Akhil-Revolutionary, National Democratic Students Union, National Students Association etc participated contributed to the padlocking.
They have threatened to continue padlocking until the decision of syndicate isn't taken back.
The election date has been finalized for February 23. 
à¤¸à¥à¤°à¥à¤–à¥‡à¤¤ à¤¶à¤¿à¤•à¥à¤·à¤¾ à¤•à¥à¤¯à¤¾à¤®à¥à¤ªà¤¸à¤®à¤¾ à¤¬à¥à¤§à¤¬à¤¾à¤° à¤¤à¤¾à¤²à¤¾à¤¬à¤¨à¥à¤¦à¥€ à¤—à¤°à¤¿à¤à¤•à¥‹ à¤›à¥¤ à¤¤à¥à¤°à¤¿à¤­à¥à¤µà¤¨ à¤µà¤¿à¤¶à¥à¤µà¤µà¤¿à¤§à¥à¤¯à¤¾à¤²à¤¯ à¤…à¤¨à¥à¤¤à¤°à¥à¤—à¤¤ à¤¸à¥à¤µà¤¤à¤¨à¥à¤¤à¥à¤° à¤¬à¤¿à¤¦à¥à¤¯à¤¾à¤°à¥à¤¥à¥€ à¤¯à¥à¤¨à¤¿à¤¯à¤¨ (à¤¸à¥à¤µà¤µà¤¿à¤¯à¥) à¤•à¥‹ à¤†à¤¶à¤¨à¥à¤¨ à¤¨à¤¿à¤°à¥à¤µà¤¾à¤šà¤¨à¤®à¤¾ à¤¸à¤¿à¤¨à¥à¤¡à¤¿à¤•à¥‡à¤Ÿ à¤²à¤¾à¤—à¥ à¤—à¤°à¥‡à¤•à¥‹ à¤­à¤¨à¥à¤¦à¥ˆ à¤…à¤¸à¤¨à¥à¤¤à¥à¤·à¥à¤Ÿ à¤¬à¤¿à¤¦à¥à¤¯à¤¾à¤°à¥à¤¥à¥€ à¤¸à¤‚à¤—à¤ à¤¨à¤²à¥‡ à¤¤à¤¾à¤²à¤¾à¤¬à¤¨à¥à¤¦à¥€ à¤—à¤°à¥‡à¤•à¤¾ à¤¹à¥à¤¨à¥à¥¤ à¤¨à¤¿à¤°à¥à¤µà¤¾à¤šà¤¨à¤®à¤¾ à¤¸à¤¿à¤¨à¥à¤¡à¤¿à¤•à¥‡à¤Ÿ à¤²à¤¾à¤—à¥‚ à¤—à¤°à¥‡à¤•à¥‹ à¤­à¤¨à¥à¤¦à¥ˆ à¤…à¤–à¤¿à¤² (à¤•à¥à¤°à¤¾à¤¨à¥à¤¤à¤¿à¤•à¤¾à¤°à¥€), à¤°à¤¾à¤·à¥à¤Ÿà¥à¤°à¤¿à¤¯ à¤ªà¥à¤°à¤œà¤¾à¤¤à¤¾à¤¨à¥à¤¤à¥à¤°à¤¿à¤• à¤¬à¤¿à¤¦à¥à¤¯à¤¾à¤°à¥à¤¥à¥€ à¤¸à¤‚à¤—à¤ à¤¨, à¤¨à¥‡à¤ªà¤¾à¤² à¤¬à¤¿à¤¦à¥à¤¯à¤¾à¤°à¥à¤¥à¥€ à¤¸à¤‚à¤˜, à¤°à¤¾à¤·à¥à¤Ÿà¥à¤°à¤¿à¤¯ à¤¬à¤¿à¤¦à¥à¤¯à¤¾à¤°à¥à¤¥à¥€ à¤¸à¤‚à¤˜, à¤•à¥à¤°à¤¾à¤¨à¥à¤¤à¤¿à¤•à¤¾à¤°à¥€ à¤¬à¤¿à¤¦à¥à¤¯à¤¾à¤°à¥à¤¥à¥€ à¤¸à¤‚à¤˜ à¤²à¤—à¤¾à¤¯à¤¤à¤•à¤¾ à¥­ à¤µà¤Ÿà¤¾ à¤¬à¤¿à¤¦à¥à¤¯à¤¾à¤°à¥à¤¥à¥€ à¤¸à¤‚à¤˜/à¤¸à¤‚à¤—à¤ à¤¨à¤¹à¤°à¥‚à¤²à¥‡ à¤¤à¤¾à¤²à¤¾à¤¬à¤¨à¥à¤¦à¥€ à¤—à¤°à¥‡à¤•à¤¾ à¤¹à¥à¤¨à¥à¥¤ 
à¤•à¥à¤¯à¤¾à¤®à¥à¤ªà¤¸ à¤ªà¥à¤°à¤¶à¤¾à¤¸à¤¨ à¤° à¤²à¥‡à¤–à¤¾ à¤¶à¤¾à¤–à¤¾à¤®à¤¾ à¤¤à¤¾à¤²à¤¾à¤¬à¤¨à¥à¤¦à¥€ à¤—à¤°à¥‡à¤•à¤¾ à¤¬à¤¿à¤¦à¥à¤¯à¤¾à¤°à¥à¤¥à¥€ à¤¸à¤‚à¤˜/à¤¸à¤‚à¤—à¤ à¤¨à¤¹à¤°à¥à¤²à¥‡ à¤¨à¤¿à¤°à¥à¤µà¤¾à¤šà¤¨à¤®à¤¾ à¤²à¤—à¤¾à¤‡à¤à¤•à¥‹ à¤¸à¤¿à¤¨à¥à¤¡à¤¿à¤•à¥‡à¤Ÿ à¤«à¤¿à¤°à¥à¤¤à¤¾ à¤¨à¤²à¤¿à¤à¤¸à¤®à¥à¤® à¤šà¤°à¤£à¤¬à¤¦à¥à¤§ à¤†à¤¨à¥à¤¦à¥‹à¤²à¤¨ à¤—à¤°à¥à¤¨à¥‡ à¤¬à¤¤à¤¾à¤à¤•à¤¾ à¤›à¤¨à¥à¥¤
à¤¤à¥à¤°à¤¿à¤­à¥à¤µà¤¨ à¤µà¤¿à¤¶à¥à¤µà¤µà¤¿à¤§à¥à¤¯à¤¾à¤²à¤¯à¤•à¥‹ à¤¸à¥à¤µà¤µà¤¿à¤¯à¥ à¤¨à¤¿à¤°à¥à¤µà¤¾à¤šà¤¨ à¤†à¤—à¤¾à¤®à¥€ à¤«à¤¾à¤²à¥à¤—à¥à¤¨ à¥§à¥¨ à¤—à¤¤à¥‡ à¤¤à¥‹à¤•à¤¿à¤à¤•à¥‹ à¤›à¥¤ à¤…à¤¨à¥à¤¯ à¤¬à¤¿à¤¦à¥à¤¯à¤¾à¤°à¥à¤¥à¥€ à¤¸à¤‚à¤—à¤ à¤¨à¤¹à¤°à¥ à¤ªà¥à¤°à¤šà¤¾à¤°-à¤ªà¥à¤°à¤¸à¤¾à¤°à¤®à¤¾ à¤²à¤¾à¤—à¤¿à¤°à¤¹à¥‡à¤•à¥‹ à¤¬à¥‡à¤²à¤¾ à¥­ à¤µà¤Ÿà¤¾ à¤¬à¤¿à¤¦à¥à¤¯à¤¾à¤°à¥à¤¥à¥€ à¤¸à¤‚à¤—à¤ à¤¨à¤¹à¤°à¥à¤²à¥‡ à¤¸à¥à¤µà¤µà¤¿à¤¯à¥ à¤¨à¤¿à¤°à¥à¤µà¤¾à¤šà¤¨à¤®à¤¾ à¤¸à¤¿à¤¨à¥à¤¡à¤¿à¤•à¥‡à¤Ÿ à¤²à¤¾à¤—à¥ à¤—à¤°à¤¿à¤à¤•à¥‹ à¤­à¤¨à¥à¤¦à¥ˆ à¤¤à¤¾à¤²à¤¾à¤¬à¤¨à¥à¤¦à¥€ à¤—à¤°à¥‡à¤•à¤¾ à¤¥à¤¿à¤à¥¤</t>
  </si>
  <si>
    <t>Student Unions affiliated to political parties</t>
  </si>
  <si>
    <t>News: Students set campus chief chair on fire | à¤•à¥à¤¯à¤¾à¤®à¥à¤ªà¤¸ à¤ªà¥à¤°à¤®à¥à¤–à¤•à¥‹ à¤•à¥à¤°à¥à¤¸à¥€ à¤œà¤²à¤¾à¤</t>
  </si>
  <si>
    <t>Alert: Jhapa/Feb 16, Aafu le lagaayeko tala futayeko bhandai Akhil Krantikari le Budhabar Damak Bahumukhi campus ka pramukh Uttam Bhattarai ko kursi jalaaye.
ANNISU-R students at Damak Multiple Campus, Jhapa, set  campus chief Uttam Bhattarai chair on fire.
ANNISU-R, Samajbadi Student Forum and Rastirya Prajatantrik Student Union, among others, had padlocked the office of campus chief six days ago demanding inclusion in the FSU.
Five student unions, however, had broken the padlock this morning demanding the election be held on time.
The arsonists fled the scene after the incident.
Police said that they are searching for the miscreants.
à¤¨à¥‡à¤¤à¥à¤°à¤µà¤¿à¤•à¥à¤°à¤® à¤šà¤¨à¥à¤¦ â€˜à¤µà¤¿à¤ªà¥à¤²à¤µâ€™ à¤¨à¤¿à¤•à¤Ÿ à¤…à¤–à¤¿à¤² à¤•à¥à¤°à¤¾à¤¨à¥à¤¤à¤¿à¤•à¤¾à¤°à¥€à¤²à¥‡ à¤¬à¥à¤§à¤¬à¤¾à¤° à¤¦à¤®à¤• à¤¬à¤¹à¥à¤®à¥à¤–à¥€ à¤•à¥à¤¯à¤¾à¤®à¥à¤ªà¤¸ à¤ªà¥à¤°à¤®à¥à¤– à¤‰à¤¤à¥à¤¤à¤® à¤­à¤Ÿà¥à¤Ÿà¤°à¤¾à¤ˆà¤•à¥‹ à¤•à¥à¤°à¥à¤¸à¥€ à¤œà¤²à¤¾à¤à¤•à¤¾ à¤›à¤¨à¥ à¥¤ 
à¤¸à¥à¤µà¤¤à¤¨à¥à¤¤à¥à¤° à¤µà¤¿à¤¦à¥à¤¯à¤¾à¤°à¥à¤¥à¥€ à¤¯à¥à¤¨à¤¿à¤¯à¤¨ à¤šà¥à¤¨à¤¾à¤µà¤µà¤¿à¤°à¥à¤¦à¥à¤§ à¤•à¥à¤¯à¤¾à¤®à¥à¤ªà¤¸ à¤ªà¥à¤°à¤®à¥à¤–à¤•à¥‹ à¤•à¤¾à¤°à¥à¤¯à¤•à¤•à¥à¤·à¤®à¤¾ à¤²à¤—à¤¾à¤‡à¤à¤•à¥‹ à¤¤à¤¾à¤²à¤¾ à¤«à¥à¤Ÿà¤¾à¤à¤•à¥‹ à¤­à¤¨à¥à¤¦à¥ˆ à¤‰à¤¨à¥€à¤¹à¤°à¥‚à¤²à¥‡ à¤•à¥à¤¯à¤¾à¤®à¥à¤ªà¤¸ à¤ªà¥à¤°à¤®à¥à¤–à¤•à¥‹ à¤•à¥à¤°à¥à¤¸à¥€ à¤œà¤²à¤¾à¤à¤•à¤¾ à¤¹à¥à¤¨à¥ à¥¤ à¤•à¥à¤°à¥à¤¸à¥€ à¤œà¤²à¤¾à¤‰à¤¨à¥‡ à¤«à¤°à¤¾à¤° à¤°à¤¹à¥‡à¤•à¤¾à¤²à¥‡ à¤–à¥‹à¤œà¥€ à¤­à¤‡à¤°à¤¹à¥‡à¤•à¥‹ à¤‡à¤²à¤¾à¤•à¤¾ à¤ªà¥à¤°à¤¹à¤°à¥€ à¤¦à¤®à¤•à¤²à¥‡ à¤œà¤¨à¤¾à¤à¤•à¥‹ à¤› à¥¤
à¤¤à¥à¤¯à¤¸à¤…à¤˜à¤¿ à¤¬à¥à¤§à¤¬à¤¾à¤° à¤¬à¤¿à¤¹à¤¾à¤¨ à¤¨à¤¿à¤°à¥à¤§à¤¾à¤°à¤¿à¤¤ à¤®à¤¿à¤¤à¤¿à¤®à¥ˆ à¤¸à¥à¤µà¤µà¤¿à¤¯à¥ à¤šà¥à¤¨à¤¾à¤µ à¤—à¤°à¤¾à¤‰à¤¨ à¤¦à¤¬à¤¾à¤¬ à¤¦à¤¿à¤à¤¦à¥ˆ à¤µà¤¿à¤­à¤¿à¤¨à¥à¤¨ à¤ªà¤¾à¤à¤š à¤µà¤¿à¤¦à¥à¤¯à¤¾à¤°à¥à¤¥à¥€ à¤¸à¤‚à¤—à¤ à¤¨à¤²à¥‡ à¤•à¥à¤¯à¤¾à¤®à¥à¤ªà¤¸ à¤ªà¥à¤°à¤®à¥à¤– à¤•à¤¾à¤°à¥à¤¯à¤•à¤•à¥à¤·à¤®à¤¾ à¤²à¤—à¤¾à¤‡à¤à¤•à¥‹ à¤¤à¤¾à¤²à¤¾ à¤«à¥à¤Ÿà¤¾à¤à¤•à¤¾ à¤¥à¤¿à¤ à¥¤ à¤¨à¥‡à¤ªà¤¾à¤² à¤µà¤¿à¤¦à¥à¤¯à¤¾à¤°à¥à¤¥à¥€ à¤¸à¤‚à¤˜, à¤…à¤–à¤¿à¤² à¤¨à¥‡à¤ªà¤¾à¤² à¤°à¤¾à¤·à¥à¤Ÿà¥à¤°à¤¿à¤¯ à¤¸à¥à¤µà¤¤à¤¨à¥à¤¤à¥à¤° à¤µà¤¿à¤¦à¥à¤¯à¤¾à¤°à¥à¤¥à¥€ à¤¯à¥à¤¨à¤¿à¤¯à¤¨, à¤…à¤–à¤¿à¤² à¤•à¥à¤°à¤¾à¤¨à¥à¤¤à¤¿à¤•à¤¾à¤°à¥€, à¤µà¥ˆà¤¦à¥à¤¯ à¤¨à¤¿à¤•à¤Ÿ à¤…à¤–à¤¿à¤² à¤•à¥à¤°à¤¾à¤¨à¥à¤¤à¤¿à¤•à¤¾à¤°à¥€ à¤° à¤¨à¤¯à¤¾à¤ à¤¶à¤•à¥à¤¤à¤¿ à¤¨à¤¿à¤•à¤Ÿ à¤µà¤¿à¤¦à¥à¤¯à¤¾à¤°à¥à¤¥à¥€ à¤¯à¥à¤¨à¤¿à¤¯à¤¨à¤²à¥‡ à¤¤à¤¾à¤²à¤¾ à¤«à¥à¤Ÿà¤¾à¤à¤•à¤¾ à¤¹à¥à¤¨à¥ à¥¤
à¤‰à¤¨à¥€à¤¹à¤°à¥‚à¤²à¥‡ à¤•à¥à¤¨à¥ˆ à¤¬à¤¹à¤¾à¤¨à¤¾à¤®à¤¾ à¤¸à¥à¤µà¤µà¤¿à¤¯à¥ à¤šà¥à¤¨à¤¾à¤µ à¤°à¥‹à¤•à¥à¤¨ à¤¨à¤¹à¥à¤¨à¥‡ à¤­à¤¨à¥à¤¦à¥ˆ à¤šà¥à¤¨à¤¾à¤µà¥€ à¤ªà¥à¤°à¤•à¥à¤°à¤¿à¤¯à¤¾ à¤…à¤˜à¤¿ à¤¬à¤¢à¤¾à¤‰à¤¨ à¤¸à¤¹à¤œ à¤—à¤°à¥à¤¨ à¤¤à¤¾à¤²à¤¾ à¤«à¥à¤Ÿà¤¾à¤à¤•à¥‹ à¤¬à¤¤à¤¾à¤ à¥¤ â€˜à¤µà¤°à¥à¤·à¥Œà¤‚à¤¦à¥‡à¤–à¤¿ à¤¸à¥à¤µà¤µà¤¿à¤¯à¥ à¤šà¥à¤¨à¤¾à¤µ à¤¹à¥à¤¨ à¤¨à¤¸à¤•à¥à¤¦à¤¾ à¤µà¤¿à¤¦à¥à¤¯à¤¾à¤°à¥à¤¥à¥€à¤²à¥‡ à¤†à¤«à¥à¤¨à¤¾ à¤•à¥ˆà¤¯à¥Œà¤‚ à¤…à¤§à¤¿à¤•à¤¾à¤°à¥€ à¤—à¥à¤®à¤¾à¤à¤•à¤¾ à¤›à¤¨à¥,â€™ à¤¨à¥‡à¤µà¤¿à¤¸à¤‚à¤˜ à¤•à¥à¤¯à¤¾à¤®à¥à¤ªà¤¸ à¤‡à¤•à¤¾à¤ˆ à¤¸à¤­à¤¾à¤ªà¤¤à¤¿ à¤®à¤¿à¤¨à¥à¤Ÿà¥ à¤¦à¥à¤²à¤¾à¤²à¤²à¥‡ à¤­à¤¨à¥‡, â€˜à¤¤à¥à¤¯à¤¸à¥ˆà¤²à¥‡ à¤¹à¤¾à¤®à¥€ à¤¯à¤¸à¤ªà¤¾à¤²à¤¿ à¤•à¥à¤¨à¥ˆ à¤¹à¤¾à¤²à¤¤à¤®à¤¾ à¤šà¥à¤¨à¤¾à¤µ à¤—à¤°à¤¾à¤à¤°à¥ˆ à¤›à¤¾à¤¡à¥à¤›à¥Œà¤‚ à¥¤â€™ à¤‰à¤¨à¤²à¥‡ à¤•à¥à¤¯à¤¾à¤®à¥à¤ªà¤¸ à¤ªà¥à¤°à¤®à¥à¤–à¤•à¥‹ à¤¤à¤¾à¤²à¤¾ à¤«à¥à¤Ÿà¤¾à¤‡à¤¦à¤¿à¤à¤•à¤¾à¤²à¥‡ à¤šà¥à¤¨à¤¾à¤µà¥€ à¤ªà¥à¤°à¤•à¥à¤°à¤¿à¤¯à¤¾ à¤¸à¥à¤°à¥ à¤—à¤°à¥à¤¨ à¤†à¤—à¥à¤°à¤¹à¤¸à¤®à¥‡à¤¤ à¤—à¤°à¥‡ à¥¤</t>
  </si>
  <si>
    <t xml:space="preserve">CPN, STUDENT UNIONS AFFILIATED TO POLITICAL PARTY, Nepal Police (responding), News Media, Incident, Investigation / Prosecution, Arson, Student Union/Professional bodies Election, </t>
  </si>
  <si>
    <t xml:space="preserve">http://kantipur.ekantipur.com/printedition/news/2017-02-16/20170216090412.html "Krishna" </t>
  </si>
  <si>
    <t>News: Missing Dhangadhi teenager found dead after six days | à¤…à¤°à¥à¤•à¤¾à¤•à¥‹ à¤—à¤°à¥à¤­ à¤¬à¥‹à¤•à¥‡à¤•à¥‹ à¤†à¤°à¥‹à¤ªà¤®à¤¾ à¤¶à¥à¤°à¥€à¤®à¤¤à¥€à¤•à¥‹ à¤¹à¤¤à¥à¤¯à¤¾à¥¤</t>
  </si>
  <si>
    <t>Alert: Kailali/Feb 15, Arka ko garbha bokeko bhandai Jugedi ma 22 barshiya yuwak dwara 16 barshiya patni ko hatya. 
A teenager, who was missing for six days, was found dead at Jageda of Dhangadhi Sub-Metropolitan City-12, on Tuesday.
The 16-year-old Anjali Singh was found buried in a pit near her alleged lover Hikmat Singhâ€™s house after being murdered, informed Kailali District Police Office Chief, Superintendent of Police Arjun Chand.
According to police, Anjali was reportedly staying at Hikmatâ€™s house and went missing on February 9.
Following a disappearance report filed by the girlâ€™s family, police found her body last night.
Police have arrested Hikmat for further investigation.
à¤§à¤¨à¤—à¤¢à¥€ à¤‰à¤ªà¤®à¤¹à¤¾à¤¨à¤—à¤°à¤ªà¤¾à¤²à¤¿à¤•à¤¾â€“à¥§à¥¨, à¤œà¥à¤—à¥‡à¤¡à¤¾à¤®à¤¾ à¤à¤• à¤¯à¥à¤µà¤•à¤²à¥‡ à¤¶à¥à¤°à¥€à¤®à¤¤à¥€à¤²à¥‡ à¤…à¤°à¥à¤•à¤¾à¤•à¥‹ à¤—à¤°à¥à¤­ à¤¬à¥‹à¤•à¥‡à¤•à¥‹ à¤¶à¤‚à¤•à¤¾à¤•à¥‹ à¤†à¤§à¤¾à¤°à¤®à¤¾ à¤¹à¤¤à¥à¤¯à¤¾ à¤—à¤°à¥€ à¤–à¤¾à¤²à¥à¤¡à¥‹à¤®à¤¾ à¤ªà¥à¤°à¥‡à¤•à¥‹ à¤–à¥à¤²à¥‡à¤•à¥‹ à¤›à¥¤ à¤…à¤žà¥à¤œà¤²à¥€à¤•à¤¾ à¤¶à¥à¤°à¥€à¤®à¤¾à¤¨ à¥¨à¥¨ à¤µà¤°à¥à¤·à¥€à¤¯ à¤¹à¤¿à¤®à¥à¤®à¤¤ à¤¸à¤¿à¤‚à¤¹à¤²à¥‡ à¤®à¤¾à¤˜ à¥¨à¥­ à¤—à¤¤à¥‡ à¤°à¤¾à¤¤à¤¿ à¤¹à¤¤à¥à¤¯à¤¾ à¤—à¤°à¥‡à¤° à¤˜à¤° à¤¨à¤œà¤¿à¤•à¥ˆ à¤–à¤¾à¤²à¥à¤¡à¥‹à¤®à¤¾ à¤—à¤¾à¤¡à¥‡à¤•à¥‹ à¤–à¥à¤²à¥‡à¤•à¥‹ à¤œà¤¿à¤²à¥à¤²à¤¾ à¤ªà¥à¤°à¤¹à¤°à¥€ à¤•à¤¾à¤°à¥à¤¯à¤¾à¤²à¤¯ à¤•à¥ˆà¤²à¤¾à¤²à¥€à¤•à¤¾ à¤ªà¥à¤°à¤®à¥à¤– à¤ªà¥à¤°à¤¹à¤°à¥€ à¤‰à¤ªà¤°à¥€à¤•à¥à¤·à¤• à¤…à¤°à¥à¤œà¥à¤¨ à¤šà¤¨à¥à¤¦ à¤ à¤•à¥à¤°à¥€à¤²à¥‡ à¤¬à¤¤à¤¾à¤à¥¤
à¤®à¤¾à¤˜ à¥¨à¥® à¤—à¤¤à¥‡à¤¦à¥‡à¤–à¤¿ à¤¬à¥‡à¤ªà¤¤à¥à¤¤à¤¾ à¤œà¥à¤—à¥‡à¤¡à¤¾à¤•à¥€ à¥§à¥¬ à¤µà¤°à¥à¤·à¥€à¤¯à¤¾ à¤…à¤žà¥à¤œà¤²à¥€ à¤¸à¤¿à¤‚à¤¹à¤•à¥‹ à¤¶à¤µ à¤®à¤‚à¤—à¤²à¤¬à¤¾à¤° à¤–à¤¾à¤²à¥à¤¡à¥‹à¤®à¤¾ à¤—à¤¾à¤¡à¥‡à¤•à¥‹ à¤…à¤µà¤¸à¥à¤¥à¤¾à¤®à¤¾ à¤ªà¥à¤°à¤¹à¤°à¥€à¤²à¥‡ à¤«à¥‡à¤²à¤¾ à¤ªà¤¾à¤°à¥‡à¤•à¥‹ à¤¥à¤¿à¤¯à¥‹à¥¤
à¤…à¤­à¤¿à¤¯à¥à¤•à¥à¤¤ à¤¸à¤¿à¤‚à¤¹à¤²à¥‡ à¤¬à¤¿à¤¹à¥‡à¤…à¤˜à¤¿ à¤¨à¥ˆ à¤¶à¥à¤°à¥€à¤®à¤¤à¥€à¤•à¥‹ à¤ªà¥‡à¤Ÿà¤®à¤¾ à¤…à¤°à¥à¤•à¤¾à¤•à¥‹ à¤¬à¤šà¥à¤šà¤¾ à¤°à¤¹à¥‡à¤•à¥‹ à¤¶à¤‚à¤•à¤¾à¤•à¥‹ à¤†à¤§à¤¾à¤°à¤®à¤¾ à¤¹à¤¤à¥à¤¯à¤¾ à¤—à¤°à¥‡à¤•à¥‹ à¤¸à¥à¤µà¥€à¤•à¤¾à¤° à¤—à¤°à¥‡ à¥¤ à¤—à¤à¤•à¥‹ à¤ªà¥à¤¸ à¥® à¤—à¤¤à¥‡ à¤¦à¥à¤µà¥ˆ à¤œà¤¨à¤¾à¤²à¥‡ à¤­à¤¾à¤—à¥‡à¤° à¤µà¤¿à¤µà¤¾à¤¹ à¤—à¤°à¥‡à¤•à¤¾ à¤¥à¤¿à¤à¥¤ à¤‰à¤¨à¥€à¤¹à¤°à¥à¤•à¥‹ à¤µà¤¿à¤µà¤¾à¤¹ à¤¦à¥à¤µà¥ˆ à¤ªà¤•à¥à¤·à¤•à¤¾ à¤ªà¤°à¤¿à¤µà¤¾à¤°à¤²à¥‡ à¤ªà¤¨à¤¿ à¤¸à¥à¤µà¥€à¤•à¤¾à¤° à¤—à¤°à¥‡à¤•à¤¾ à¤¥à¤¿à¤à¥¤
à¤¬à¤¿à¤¹à¥‡ à¤—à¤°à¥‡à¤•à¥‹ à¥¨ à¤®à¤¹à¤¿à¤¨à¤¾à¤¸à¤®à¥à¤® à¤ªà¤¨à¤¿ à¤®à¤¹à¤¿à¤¨à¤¾à¤µà¤¾à¤°à¥€ à¤¨à¤­à¤à¤ªà¤›à¤¿ à¤¸à¥‹à¤§à¥‡à¤•à¥‹ à¤° à¤¶à¥à¤°à¥€à¤®à¤¤à¥€à¤²à¥‡ à¥ª/à¥« à¤®à¤¹à¤¿à¤¨à¤¾à¤¦à¥‡à¤–à¤¿ à¤®à¤¹à¤¿à¤¨à¤¾à¤µà¤¾à¤°à¥€ à¤¨à¤­à¤à¤•à¥‹ à¤¬à¤¤à¤¾à¤à¤ªà¤›à¤¿ à¤…à¤°à¥à¤•à¤¾à¤•à¥‹ à¤—à¤°à¥à¤­ à¤¬à¥‹à¤•à¥‡à¤•à¥‹ à¤­à¤¨à¥à¤¨à¥‡ à¤¶à¤‚à¤•à¤¾ à¤²à¤¾à¤—à¥‡à¤•à¥‹ à¤‰à¤¨à¤²à¥‡ à¤¬à¤¤à¤¾à¤à¥¤
â€˜à¤µà¤¾à¤•à¥à¤µà¤¾à¤•à¥€ à¤—à¤°à¥à¤¨à¥‡, à¤µà¤¾à¤¨à¥à¤¤à¤¾ à¤—à¤°à¥à¤¨à¥‡ à¤—à¤°à¥à¤¥à¥€, à¤²à¤¾à¤®à¥‹ à¤¸à¤®à¤¯à¤¦à¥‡à¤–à¤¿ à¤®à¤¹à¤¿à¤¨à¤¾à¤µà¤¾à¤°à¥€à¤¸à¤®à¥‡à¤¤ à¤¨à¤­à¤à¤•à¥‹ à¤¬à¤¤à¤¾à¤à¤ªà¤›à¤¿ à¤ªà¥‡à¤Ÿà¤®à¤¾ à¤—à¤°à¥à¤­ à¤› à¤•à¤¿ à¤­à¤¨à¥à¤¨à¥‡ à¤¶à¤‚à¤•à¤¾ à¤²à¤¾à¤—à¥à¤¯à¥‹,â€™ à¤‰à¤¨à¤²à¥‡ à¤­à¤¨à¥‡â€“à¥© à¤®à¤¹à¤¿à¤¨à¤¾à¤¦à¥‡à¤–à¤¿ à¤ªà¥à¤°à¥‡à¤® à¤¥à¤¿à¤¯à¥‹à¥¤ à¤µà¤¿à¤¹à¥‡à¤…à¤˜à¤¿ à¤¶à¤¾à¤°à¥€à¤°à¤¿à¤• à¤¸à¤®à¥à¤¬à¤¨à¥à¤§ à¤­à¤à¤•à¥‹ à¤¥à¤¿à¤à¤¨à¥¤ à¤¤à¥à¤¯à¤¹à¥€ à¤­à¤à¤° à¤…à¤°à¥à¤•à¤¾à¤•à¥‹ à¤—à¤°à¥à¤­ à¤¹à¥‹ à¤­à¤¨à¥à¤¨à¥‡ à¤¶à¤‚à¤•à¤¾ à¤²à¤¾à¤—à¥à¤¯à¥‹à¥¤â€™ à¤¤à¤° à¤ªà¥‹à¤·à¥à¤Ÿà¤®à¤¾à¤°à¥à¤Ÿà¤®à¤®à¤¾ à¤¯à¥à¤µà¤¤à¥€ à¤—à¤°à¥à¤­à¤µà¤¤à¥€ à¤¨à¤°à¤¹à¥‡à¤•à¥€ à¤ªà¤¾à¤‡à¤à¤•à¥‹ à¤ªà¥à¤°à¤¹à¤°à¥€à¤²à¥‡ à¤œà¤¨à¤¾à¤à¤•à¥‹ à¤›à¥¤
à¤‰à¤¨à¤²à¥‡ à¤¹à¤¤à¥à¤¯à¤¾ à¤—à¤°à¥à¤¨à¥‡ à¤†à¤«à¥à¤¨à¥‹ à¤ªà¥‚à¤°à¥à¤µà¤¨à¤¿à¤°à¥à¤§à¤¾à¤°à¤¿à¤¤ à¤¯à¥‹à¤œà¤¨à¤¾ à¤°à¤¹à¥‡à¤•à¥‹ à¤¬à¤¤à¤¾à¤à¥¤ à¥¨à¥­ à¤—à¤¤à¥‡ à¤°à¤¾à¤¤à¤¿ à¤®à¤¦à¤¿à¤°à¤¾ à¤° à¤²à¤¾à¤—à¥‚ à¤ªà¤¦à¤¾à¤°à¥à¤¥ à¤¸à¥‡à¤µà¤¨ à¤—à¤°à¥€ à¤˜à¤° à¤—à¤à¤•à¥‹ à¤° à¤¸à¤¬à¥ˆ à¤¸à¥à¤¤à¤¿à¤¸à¤•à¥‡à¤ªà¤›à¤¿ à¤¹à¤¤à¥à¤¯à¤¾ à¤—à¤°à¥‡à¤•à¥‹ à¤‰à¤¨à¤²à¥‡ à¤¬à¤¤à¤¾à¤à¤•à¤¾ à¤›à¤¨à¥à¥¤ à¤˜à¤°à¤®à¤¾ à¤¸à¤¬à¥ˆ à¤¸à¥à¤¤à¤¿à¤¸à¤•à¥‡à¤ªà¤›à¤¿ à¤°à¤¾à¤¤à¤¿ à¥§ à¤¬à¤œà¥‡à¤¤à¤¿à¤° à¤¸à¥à¤¤à¥‡à¤•à¥€ à¤¶à¥à¤°à¥€à¤®à¤¤à¥€à¤•à¥‹ à¤˜à¤¾à¤Ÿà¥€à¤®à¤¾ à¤¡à¥‹à¤°à¥€à¤²à¥‡ à¤•à¤¸à¥‡à¤° à¤®à¤¾à¤°à¥‡à¤•à¥‹ à¤‰à¤¨à¤²à¥‡ à¤¬à¤¤à¤¾à¤à¥¤
à¤²à¤¾à¤¸à¤²à¤¾à¤ˆ à¤•à¤®à¥à¤¬à¤²à¤²à¥‡ à¤›à¥‹à¤ªà¥‡à¤° à¤˜à¤°à¤­à¤¨à¥à¤¦à¤¾ à¤•à¥‡à¤¹à¥€ à¤Ÿà¤¾à¤¢à¤¾ à¤²à¤—à¥‡à¤° à¤–à¤¾à¤²à¥à¤¡à¥‹ à¤–à¤¨à¥‡à¤•à¥‹ à¤° à¤ªà¤›à¤¿ à¤²à¤¾à¤¸ à¤²à¤¿à¤à¤° à¤–à¤¾à¤²à¥à¤¡à¥‹à¤®à¤¾ à¤ªà¥à¤°à¥‡à¤•à¥‹ à¤‰à¤¨à¤²à¥‡ à¤¬à¤¯à¤¾à¤¨ à¤¦à¤¿à¤à¤•à¤¾ à¤›à¤¨à¥à¥¤ à¤‰à¤¨à¤²à¥‡ à¤˜à¤Ÿà¤¨à¤¾à¤®à¤¾ à¤†à¤«à¥à¤¨à¥‹ à¤®à¤¾à¤¤à¥à¤°à¥ˆ à¤¸à¤‚à¤²à¤—à¥à¤¨à¤¤à¤¾ à¤°à¤¹à¥‡à¤•à¥‹ à¤¬à¤¤à¤¾à¤à¤•à¤¾ à¤›à¤¨à¥à¥¤
à¤¤à¥à¤¯à¤¸à¤…à¤˜à¤¿ à¤¦à¥à¤µà¥ˆ à¤œà¤¨à¤¾à¤¬à¥€à¤š à¤•à¥à¤¨à¥ˆ à¤à¥ˆà¤à¤—à¤¡à¤¾ à¤¨à¤°à¤¹à¥‡à¤•à¥‹ à¤¬à¥à¤à¤¿à¤à¤•à¥‹ à¤ªà¥à¤°à¤¹à¤°à¥€à¤²à¥‡ à¤œà¤¨à¤¾à¤à¤•à¥‹ à¤› à¥¤  à¤ªà¥à¤°à¤¹à¤°à¥€à¤²à¥‡ à¤¹à¤¤à¥à¤¯à¤¾à¤®à¤¾ à¤ªà¥à¤°à¤¯à¥‹à¤— à¤­à¤à¤•à¥‹ à¤¡à¥‹à¤°à¥€ à¤° à¤–à¤¾à¤²à¥à¤¡à¥‹ à¤–à¤¨à¥à¤¨ à¤ªà¥à¤°à¤¯à¥‹à¤— à¤—à¤°à¥‡à¤•à¥‹ à¤«à¤°à¥à¤µà¤¾ à¤¬à¤°à¤¾à¤®à¤¦ à¤—à¤°à¥‡à¤•à¥‹ à¤›à¥¤ à¤†à¤«à¤¨à¥à¤¤à¤•à¤¾ à¤…à¤¨à¥à¤¸à¤¾à¤° à¤…à¤žà¥à¤œà¤²à¥€ à¤¸à¥à¤¥à¤¾à¤¨à¥€à¤¯ à¤µà¤¿à¤¦à¥à¤¯à¤¾à¤²à¤¯à¤®à¤¾ à¤•à¤•à¥à¤·à¤¾ à¥¯ à¤®à¤¾ à¤…à¤§à¥à¤¯à¤¯à¤¨à¤°à¤¤ à¤¥à¤¿à¤‡à¤¨à¥à¥¤
à¤°à¤¾à¤¤à¤¿ à¤¹à¤¤à¥à¤¯à¤¾ à¤—à¤°à¥‡à¤° à¤–à¤¾à¤²à¥à¤¡à¥‹à¤®à¤¾ à¤ªà¥à¤°à¥‡à¤ªà¤›à¤¿ à¤…à¤­à¤¿à¤¯à¥à¤•à¥à¤¤ à¤¸à¤¿à¤‚à¤¹à¤²à¥‡ à¤¦à¥‹à¤¶à¥à¤°à¥‹ à¤¦à¤¿à¤¨ à¤œà¥à¤—à¥‡à¤¡à¤¾à¤¸à¥à¤¥à¤¿à¤¤ à¤ªà¥à¤°à¤¹à¤°à¥€ à¤šà¥Œà¤•à¥€à¤®à¤¾ à¤¶à¥à¤°à¥€à¤®à¤¤à¥€ à¤¹à¤°à¤¾à¤à¤•à¥‹ à¤­à¤¨à¥à¤¦à¥ˆ à¤–à¥‹à¤œà¥€à¤•à¤¾ à¤²à¤¾à¤—à¤¿ à¤†à¤«à¥ˆ à¤‰à¤œà¥à¤°à¥€à¤¸à¤®à¥‡à¤¤ à¤¦à¤¿à¤à¤•à¤¾ à¤ªà¥à¤°à¤¹à¤°à¥€ à¤‰à¤ªà¤°à¥€à¤•à¥à¤·à¤• à¤šà¤¨à¥à¤¦à¤²à¥‡ à¤¬à¤¤à¤¾à¤à¥¤ à¤¯à¥à¤µà¤¤à¥€à¤•à¥€ à¤†à¤®à¤¾ à¤¸à¤°à¤¿à¤¤à¤¾ à¤¸à¤¿à¤‚à¤¹à¤²à¥‡ à¤®à¤¾à¤˜ à¥¨à¥® à¤—à¤¤à¥‡à¤¦à¥‡à¤–à¤¿ à¤›à¥‹à¤°à¥€ à¤¹à¤°à¤¾à¤à¤•à¤¾à¤²à¥‡ à¤–à¥‹à¤œà¥€à¤•à¤¾ à¤²à¤¾à¤—à¤¿ à¤‰à¤œà¤°à¥€ à¤¦à¤¿à¤à¤ªà¤›à¤¿ à¤ªà¥à¤°à¤¹à¤°à¥€à¤²à¥‡ à¤¶à¤‚à¤•à¤¾à¤•à¤¾ à¤†à¤§à¤¾à¤°à¤®à¤¾ à¤¹à¤¿à¤®à¥à¤®à¤¤à¤²à¤¾à¤ˆ à¤ªà¤•à¥à¤°à¤¾à¤‰ à¤—à¤°à¥‡à¤•à¥‹ à¤¥à¤¿à¤¯à¥‹à¥¤
â€˜à¤¶à¤‚à¤•à¤¾à¤•à¥‹ à¤†à¤§à¤¾à¤®à¤¾ à¤¯à¥à¤µà¤¤à¥€à¤•à¤¾ à¤¶à¥à¤°à¥€à¤®à¤¾à¤¨à¤²à¤¾à¤ˆ à¤ªà¤•à¥à¤°à¤¾à¤‰ à¤—à¤°à¥‡à¤•à¤¾ à¤¥à¤¿à¤¯à¥Œà¤‚ à¥¤ à¤…à¤¨à¥à¤¸à¤¨à¥à¤§à¤¾à¤¨ à¤—à¤°à¥à¤¦à¥ˆ à¤œà¤¾à¤à¤¦à¤¾ à¤‰à¤¨à¤²à¥‡ (à¤¹à¤¿à¤®à¥à¤®à¤¤) à¤²à¥‡ à¤¨à¥ˆ à¤¹à¤¤à¥à¤¯à¤¾ à¤—à¤°à¥‡à¤•à¥‹ à¤ªà¤¤à¥à¤¤à¤¾ à¤²à¤¾à¤—à¥à¤¯à¥‹,â€™ à¤‰à¤¨à¤²à¥‡ à¤­à¤¨à¥‡, â€˜à¤˜à¤Ÿà¤¨à¤¾à¤®à¤¾ à¤…à¤¨à¥à¤¯à¤•à¥‹ à¤¸à¤‚à¤²à¤—à¥à¤¨à¤¤à¤¾à¤¬à¤¾à¤°à¥‡ à¤ªà¤¨à¤¿ à¤…à¤¨à¥à¤¸à¤¨à¥à¤§à¤¾à¤¨ à¤­à¤‡à¤°à¤¹à¥‡à¤•à¥‹ à¤›à¥¤â€™
à¤›à¥‹à¤°à¥€ à¤¹à¤°à¤¾à¤à¤•à¥‹ à¤–à¤¬à¤° à¤ªà¤¾à¤à¤ªà¤›à¤¿ à¤­à¤¾à¤°à¤¤à¤®à¤¾ à¤¬à¤¸à¥à¤¦à¥ˆ à¤†à¤à¤•à¥€ à¤…à¤žà¥à¤œà¤²à¥€à¤•à¥€ à¤†à¤®à¤¾ à¤˜à¤° à¤†à¤à¤•à¥€ à¤¥à¤¿à¤‡à¤¨à¥à¥¤ à¤•à¤°à¤¿à¤¬ à¤¸à¤¾à¤¤ à¤®à¤¹à¤¿à¤¨à¤¾à¤…à¤˜à¤¿à¤®à¤¾à¤¤à¥à¤° à¤‰à¤¨à¤•à¤¾ à¤¶à¥à¤°à¥€à¤®à¤¾à¤¨à¤•à¥‹ à¤­à¤¾à¤°à¤¤à¤®à¤¾ à¤®à¥ƒà¤¤à¥à¤¯à¥ à¤­à¤à¤•à¥‹ à¤¥à¤¿à¤¯à¥‹à¥¤ à¤‰à¤¨à¤²à¥‡ à¤¸à¤¬à¥ˆ à¤ªà¤°à¤¿à¤µà¤¾à¤° à¤®à¤¿à¤²à¥‡à¤° à¤†à¤«à¥à¤¨à¥€ à¤›à¥‹à¤°à¥€à¤•à¥‹ à¤¹à¤¤à¥à¤¯à¤¾ à¤—à¤°à¥‡à¤•à¥‹ à¤¬à¤¤à¤¾à¤à¤•à¥€ à¤›à¤¨à¥à¥¤
â€˜à¤›à¥‹à¤°à¥€ à¤¹à¤°à¤¾à¤à¤ªà¤›à¤¿ à¤¸à¤¬à¥ˆ à¤†à¤«à¤¨à¥à¤¤à¤•à¤¹à¤¾à¤ à¤¸à¥‹à¤§à¥€à¤–à¥‹à¤œà¥€ à¤—Â¥à¤¯à¥Œà¤‚à¥¤ à¤•à¤¹à¥€à¤‚ à¤­à¥‡à¤Ÿà¤¿à¤‡à¤¨à¥¤ à¤²à¤¾à¤¶ à¤¹à¥‡à¤°à¥à¤¦à¤¾ à¤¶à¤°à¥€à¤°à¤®à¤¾ à¤¤à¤¾à¤¤à¥‹à¤ªà¤¾à¤¨à¥€à¤²à¥‡ à¤ªà¥‹à¤²à¥‡à¤•à¥‹ à¤«à¥‹à¤•à¤¾ à¤¦à¥‡à¤–à¤¿à¤¨à¥à¤›à¤¨à¥,â€™ à¤‰à¤¨à¤²à¥‡ à¤­à¤¨à¤¿à¤¨à¥, â€˜à¤®à¥‡à¤°à¥€ à¤›à¥‹à¤°à¥€ à¤¸à¥‹à¤à¥€ à¤¥à¤¿à¤‡à¥¤ à¤ªà¤°à¤¿à¤µà¤¾à¤°à¤•à¤¾ à¤¸à¤¬à¥ˆ à¤®à¤¿à¤²à¥‡à¤° à¤¹à¤¤à¥à¤¯à¤¾ à¤—à¤°à¥‡à¤›à¤¨à¥ à¥¤â€™
à¤ªà¥‹à¤·à¥à¤Ÿà¤®à¤¾à¤°à¥à¤Ÿà¤®à¤ªà¤›à¤¿ à¤¬à¥à¤§à¤¬à¤¾à¤° à¤ªà¥à¤°à¤¹à¤°à¥€à¤²à¥‡ à¤¶à¤µ à¤†à¤«à¤¨à¥à¤¤à¤•à¥‹ à¤œà¤¿à¤®à¥à¤®à¤¾ à¤²à¤—à¤¾à¤à¤•à¥‹ à¤›à¥¤ à¤œà¤¿à¤²à¥à¤²à¤¾ à¤ªà¥à¤°à¤¹à¤°à¥€ à¤•à¤¾à¤°à¥à¤¯à¤¾à¤²à¤¯à¤²à¥‡ à¤…à¤­à¤¿à¤¯à¥à¤•à¥à¤¤ à¤¸à¤¿à¤‚à¤¹à¤²à¤¾à¤ˆ à¥® à¤¦à¤¿à¤¨ à¤¥à¥à¤¨à¤¾à¤®à¤¾ à¤°à¤¾à¤–à¥‡à¤° à¤…à¤¨à¥à¤¸à¤¨à¥à¤§à¤¾à¤¨ à¤—à¤°à¥à¤¨à¤•à¤¾ à¤²à¤¾à¤—à¤¿ à¤œà¤¿à¤²à¥à¤²à¤¾ à¤…à¤¦à¤¾à¤²à¤¤à¤¬à¤¾à¤Ÿ  à¤…à¤¨à¥à¤®à¤¤à¤¿ à¤²à¤¿à¤à¤•à¥‹ à¤›à¥¤ à¤¸à¤¿à¤‚à¤¹à¤µà¤¿à¤°à¥à¤¦à¥à¤§ à¤•à¤°à¥à¤¤à¤µà¥à¤¯ à¤œà¥à¤¯à¤¾à¤¨ à¤®à¥à¤¦à¥à¤¦à¤¾ à¤šà¤²à¤¾à¤‡à¤¨à¥‡ à¤° à¤‰à¤•à¥à¤¤ à¤®à¥à¤¦à¥à¤¦à¤¾à¤®à¤¾ à¤¦à¥‹à¤·à¥€ à¤ªà¤¾à¤‡à¤ à¤¸à¤°à¥à¤µà¤¸à¥à¤µà¤¸à¤¹à¤¿à¤¤ à¤œà¤¨à¥à¤®à¤•à¥ˆà¤¦ à¤¹à¥à¤¨à¥‡ à¤µà¥à¤¯à¤µà¤¸à¥à¤¥à¤¾ à¤°à¤¹à¥‡à¤•à¥‹ à¤ªà¥à¤°à¤¹à¤°à¥€à¤²à¥‡ à¤œà¤¨à¤¾à¤à¤•à¥‹ à¤›à¥¤</t>
  </si>
  <si>
    <t xml:space="preserve">https://thehimalayantimes.com/nepal/missing-dhangadhi-teenager-found-dead-after-six-days/ "http://www.nagariknews.com/news/14518" "Pahura Tharu" "Kailali Times" "Vatavaran" "Chitwan Post" "Paschim Nepal" </t>
  </si>
  <si>
    <t xml:space="preserve">National/Online Media "Local Newspaper: Kailali" "Local Newspaper: Saptari" "Local Newspaper: Jhapa" "Local Newspaper: Kanchanpur" </t>
  </si>
  <si>
    <t>Janakpur :Sit-in protest in Dhanusha DDC office | à¤œà¤¿à¤²à¥à¤²à¤¾ à¤µà¤¿à¤•à¤¾à¤¸ à¤¸à¤®à¤¿à¤¤à¤¿à¤•à¥‹ à¤•à¤¾à¤°à¥à¤¯à¤¾à¤²à¤¯ à¤§à¤¨à¥à¤·à¤¾à¤®à¤¾ à¤§à¤°à¥à¤¨à¤¾ à¥¤</t>
  </si>
  <si>
    <t>Dhanusa, Janakpur, Central Development Region</t>
  </si>
  <si>
    <t>Alert: Dhanusha/Feb 16, 6 budey maag sahit aandolit sthaniye nikaye ka karmachari dwara jibisa ma dharna. 
Employees of Local Bodies agitating with their six points demands did sit-in protest in DDC office in Dhanusha on Wednesday . 
Agitated employees agitating since first week of February have halted the work completely and indefinitely since Monday. The staffs led by The Local Bodiesâ€™ Joint Movement Coordination Committee Dhanusha padlocked the main gate of office also chanting slogans for addressing their demands. Same kind of protest is being done in office of municipality, sub municipality and district coordination committee in district. 
à¤µà¤¿à¤­à¤¿à¤¨à¥à¤¨ à¥¬ à¤¬à¥à¤à¤¦à¥‡ à¤®à¤¾à¤— à¤²à¤¿à¤à¤° à¤†à¤¨à¥à¤¦à¥‹à¤²à¤¿à¤¤ à¤­à¤à¤•à¤¾ à¤¸à¥à¤¥à¤¾à¤¨à¥€à¤¯ à¤¨à¤¿à¤•à¤¾à¤¯à¤•à¤¾ à¤•à¤°à¥à¤®à¤šà¤¾à¤°à¥€à¤¹à¤°à¥à¤²à¥‡ à¤¬à¥à¤§à¤¬à¤¾à¤° à¤ªà¤¨à¤¿ à¤œà¤¿à¤²à¥à¤²à¤¾ à¤µà¤¿à¤•à¤¾à¤¸ à¤¸à¤®à¤¿à¤¤à¤¿ à¤§à¤¨à¥à¤·à¤¾à¤®à¤¾ à¤§à¤°à¥à¤¨à¤¾ à¤¬à¤¸à¥‡à¤•à¤¾ à¤›à¤¨à¥ à¥¤
à¤—à¤à¤•à¥‹ à¤®à¤¾à¤˜ à¥¨à¥© à¤—à¤¤à¥‡à¤¦à¥‡à¤–à¤¿ à¤šà¤°à¤£à¤¬à¤¦à¥à¤§ à¤°à¥à¤ªà¤®à¤¾ à¤†à¤¨à¥à¤¦à¥‹à¤²à¤¿à¤¤ à¤­à¤à¤•à¤¾ à¤¸à¥à¤¥à¤¾à¤¨à¥€à¤¯ à¤¨à¤¿à¤•à¤¾à¤¯à¤•à¤¾ à¤•à¤°à¥à¤®à¤šà¤¾à¤°à¥€à¤¹à¤°à¥à¤²à¥‡ à¤¸à¥‹à¤®à¤¬à¤¾à¤°à¤¦à¥‡à¤–à¤¿ à¤…à¤¨à¤¿à¤¶à¥à¤šà¤¿à¤¤à¤•à¤¾à¤²à¤•à¥‹ à¤²à¤¾à¤—à¤¿ à¤¸à¥à¤¥à¤¾à¤¨à¥€à¤¯ à¤¨à¤¿à¤•à¤¾à¤¯à¤•à¥‹ à¤•à¤¾à¤®à¤•à¤¾à¤œ à¤ à¤ªà¥à¤ª à¤ªà¤¾à¤°à¥‡à¤•à¤¾ à¤›à¤¨à¥ à¥¤ à¤•à¤°à¥à¤®à¤šà¤¾à¤°à¥€à¤¹à¤°à¥à¤²à¥‡ à¤œà¤¿à¤²à¥à¤²à¤¾ à¤µà¤¿à¤•à¤¾à¤¸ à¤¸à¤®à¤¿à¤¤à¤¿à¤•à¥‹ à¤®à¥à¤²à¤—à¥‡à¤Ÿà¤®à¤¾ à¤¤à¤¾à¤²à¥à¤šà¤¾ à¤²à¤—à¤¾à¤à¤° à¤§à¤°à¥à¤¨à¤¾ à¤¬à¤¸à¥‡à¤•à¤¾ à¤›à¤¨à¥ à¥¤ à¤¸à¥à¤¥à¤¾à¤¨à¥€à¤¯ à¤¨à¤¿à¤•à¤¾à¤¯ à¤¸à¤‚à¤¯à¥à¤•à¥à¤¤ à¤Ÿà¥‡à¤¡ à¤¯à¥à¤¨à¤¿à¤¯à¤¨ à¤†à¤¨à¥à¤¦à¥‹à¤²à¤¨ à¤ªà¤°à¤¿à¤šà¤¾à¤²à¤¨ à¤œà¤¿à¤²à¥à¤²à¤¾ à¤¸à¤®à¤¨à¥à¤µà¤¯ à¤¸à¤®à¤¿à¤¤à¤¿ à¤§à¤¨à¥à¤·à¤¾à¤•à¥‹ à¤…à¤—à¥à¤µà¤¾à¤ˆà¤®à¤¾ à¤•à¤°à¥à¤®à¤šà¤¾à¤°à¥€à¤¹à¤°à¥à¤²à¥‡ à¤¬à¥à¤§à¤¬à¤¾à¤° à¤®à¥à¤²à¤—à¥‡à¤Ÿà¤®à¤¾ à¤¬à¤¸à¥‡à¤° à¤†à¤«à¥à¤¨à¥‹ à¤®à¤¾à¤— à¤¸à¤®à¥à¤¬à¥‹à¤§à¤¨ à¤—à¤°à¤¾à¤‰à¤¨ à¤¨à¤¾à¤°à¤¾à¤¬à¤¾à¤œà¥€ à¤¸à¤®à¥‡à¤¤ à¤—à¤°à¥‡à¤•à¤¾ à¤¥à¤¿à¤ à¥¤
à¤µà¤¿à¤­à¤¿à¤¨à¥à¤¨ à¤®à¤¾à¤—à¤¹à¤°à¥ à¤°à¤¾à¤–à¥‡à¤° à¤•à¤°à¥à¤®à¤šà¤¾à¤°à¥€à¤¹à¤°à¥à¤²à¥‡ à¤¨à¤—à¤°à¤ªà¤¾à¤²à¤¿à¤•à¤¾, à¤‰à¤ªà¤®à¤¹à¤¾à¤¨à¤—à¤°à¤ªà¤¾à¤²à¤¿à¤•à¤¾ à¤° à¤œà¤¿à¤²à¥à¤²à¤¾ à¤¸à¤®à¤¿à¤¤à¤¿ à¤•à¤¾à¤°à¥à¤¯à¤¾à¤²à¤¯à¤®à¤¾ à¤§à¤°à¥à¤¨à¤¾ à¤¦à¤¿à¤à¤¦à¥ˆ à¤†à¤à¤•à¥‹ à¤› à¥¤</t>
  </si>
  <si>
    <t xml:space="preserve">GOVERNMENT / EMPLOYEES, Protest / Demonstration, News Media, Incident, Announcements / Demands, Padlocking, </t>
  </si>
  <si>
    <t>Butwal Today: Three local employees injured in a clash |  à¤œà¤¿à¤µà¤¿à¤¸à¤•à¤¾ à¤¤à¥€à¤¨ à¤•à¤°à¥à¤®à¤šà¤¾à¤°à¥€ à¤˜à¤¾à¤‡à¤¤à¥‡ à¥¤</t>
  </si>
  <si>
    <t>Alert: Salyan/15 Feb, Jibisa karyalaya ma Sthaniya nikaya ka karmachari le lagayeko talabandi kholne kram ma jhadap huda 3 jana ghaite. 
Local administration in Salyan district has interfered in the protest of local body employees. Administration has opened the padlock in DDC and in Municipality which was done by the local employees. The local employees and police had clash after police interfered when administration was trying to open the padlock and the employees were protesting the act. Three local employees Bindu Shrestha, Amrita Shakya, and Dhum Kunwar were injured in a clash. 
à¤¸à¤²à¥à¤¯à¤¾à¤¨à¤®à¤¾ à¤¸à¥à¤¥à¤¾à¤¨à¥€à¤¯ à¤¨à¤¿à¤•à¤¾à¤¯à¤•à¤¾ à¤•à¤°à¥à¤®à¤šà¤¾à¤°à¥€à¤¹à¤°à¥à¤²à¥‡ à¤—à¤°à¥à¤¦à¥ˆ à¤†à¤à¤•à¥‹ à¤†à¤¨à¥à¤¦à¥‹à¤²à¤¨à¤®à¤¾ à¤®à¤‚à¤—à¤²à¤¬à¤¾à¤° à¤¸à¥à¤¥à¤¾à¤¨à¥€à¤¯ à¤ªà¥à¤°à¤¶à¤¾à¤¸à¤¨à¤²à¥‡ à¤¹à¤¸à¥à¤¤à¤•à¥à¤·à¥‡à¤ª à¤—à¤°à¥‡à¤•à¥‹ à¤› à¥¤ 
à¤œà¤¿à¤µà¤¿à¤¸ à¤¤à¤¥à¤¾ à¤¨à¤—à¤°à¤ªà¤¾à¤²à¤¿à¤•à¤¾à¤•à¥‹ à¤•à¤¾à¤°à¥à¤¯à¤¾à¤²à¤¯à¤®à¤¾ à¤•à¤°à¥à¤®à¤šà¤¾à¤°à¥€à¤²à¥‡ à¤²à¤—à¤¾à¤à¤•à¥‹ à¤¤à¤¾à¤²à¤¾ à¤«à¥‹à¤¡à¥‡à¤° à¤ªà¥à¤°à¤¸à¤¾à¤¶à¤¨à¤²à¥‡ à¤•à¤¾à¤°à¥à¤¯à¤¾à¤²à¤¯ à¤–à¥à¤²à¤¾à¤à¤•à¥‹ à¤› à¤­à¤¨à¥‡ à¤¯à¤¸ à¤•à¥à¤°à¤®à¤®à¤¾ à¤ªà¥à¤°à¤¹à¤°à¥€ à¤¹à¤¸à¥à¤¤à¤•à¥à¤·à¥‡à¤ª à¤¹à¥à¤¦à¤¾à¤ à¥© à¤œà¤¨à¤¾ à¤•à¤°à¥à¤®à¤šà¤¾à¤°à¥€ à¤˜à¤¾à¤‡à¤¤à¥‡ à¤¸à¤®à¥‡à¤¤ à¤­à¤à¤•à¤¾ à¤›à¤¨à¥ à¥¤ à¤†à¤«à¥à¤¨à¤¾ à¤®à¤¾à¤— à¤ªà¥à¤°à¤¾ à¤—à¤°à¤¾à¤‰à¤¨à¤•à¤¾ à¤²à¤¾à¤—à¤¿ à¤†-à¤†à¤«à¥à¤¨à¥‹ à¤…à¤—à¤¾à¤¡à¥€ à¤¶à¤¾à¤¨à¥à¤¤à¤¿à¤ªà¥‚à¤°à¥à¤£ à¤°à¥à¤ªà¤²à¥‡ à¤—à¤°à¥‡à¤•à¥‹ à¤†à¤¨à¥à¤¦à¥‹à¤²à¤¨à¤®à¤¾ à¤ªà¥à¤°à¤¹à¤°à¥€à¤²à¥‡ à¤¹à¤¸à¥à¤¤à¤•à¥à¤·à¥‡à¤ª à¤—à¤°à¥à¤¦à¤¾ à¤œà¤¿à¤²à¥à¤²à¤¾ à¤µà¤¿à¤•à¤¾à¤¸ à¤¸à¤®à¤¿à¤¤à¤¿à¤®à¤¾ à¤•à¤¾à¤°à¥à¤¯à¤°à¤¤ à¤¬à¤¿à¤¨à¥à¤¦à¥ à¤¶à¥à¤°à¥‡à¤·à¥à¤ , à¤…à¤®à¥ƒà¤¤à¤¾ à¤¶à¤¾à¤•à¥à¤¯ à¤° à¤¥à¥à¤®à¥ à¤•à¥à¤µà¤° à¤˜à¤¾à¤‡à¤¤à¥‡ à¤­à¤à¤•à¥‹ à¤¸à¥à¤¥à¤¾à¤¨à¥€à¤¯ à¤¨à¤¿à¤•à¤¾à¤¯ à¤¸à¤‚à¤¯à¥à¤•à¥à¤¤ à¤Ÿà¥à¤°à¥‡à¤¡ à¤¯à¥à¤¨à¤¿à¤¯à¤¨ à¤†à¤¨à¥à¤¦à¥‹à¤²à¤¨ à¤ªà¤°à¤¿à¤šà¤¾à¤²à¤¨ à¤œà¤¿à¤²à¥à¤²à¤¾ à¤¸à¤®à¤¨à¥à¤µà¤¯ à¤¸à¤®à¤¿à¤¤à¤¿ à¤¸à¤²à¥à¤¯à¤¾à¤¨à¤•à¤¾ à¤¸à¤šà¤¿à¤µ à¤œà¥€à¤µà¤°à¤¾à¤œ à¤•à¥‡à¤¸à¥€à¤²à¥‡ à¤œà¤¾à¤¨à¤•à¤¾à¤°à¥€ à¤¦à¤¿à¤à¤•à¤¾ à¤›à¤¨à¥ à¥¤à¤¸à¤¾à¤¥à¥ˆ à¤†à¤¨à¥à¤¦à¥‹à¤²à¤¨ à¤ªà¤°à¤¿à¤šà¤¾à¤²à¤¨ à¤¸à¤®à¤¿à¤¤à¤¿à¤²à¥‡ à¤®à¤‚à¤—à¤²à¤¬à¤¾à¤° à¤¨à¥ˆ à¤à¤• à¤ªà¥à¤°à¥‡à¤¸ à¤µà¤¿à¤œà¥à¤žà¤ªà¥à¤¤à¥€ à¤ªà¥à¤°à¤•à¤¾à¤¶à¤¿à¤¤ à¤—à¤°à¥à¤¦à¥ˆ à¤ªà¥à¤°à¤¶à¤¾à¤¸à¤¨à¤¿à¤• à¤¦à¤®à¤¨à¤•à¥‹ à¤˜à¥‹à¤° à¤­à¤¤à¥à¤¸à¤°à¥à¤¨à¤¾ à¤—à¤°à¥‡à¤•à¥‹ à¤› à¥¤</t>
  </si>
  <si>
    <t xml:space="preserve">Nepal Police, Excessive use of force, CLASH, Nepal Police (responding), PROGRAMME INTERFERENCE, News Media, Incident, </t>
  </si>
  <si>
    <t xml:space="preserve">Butwal Today "Naya Yug Bodh" </t>
  </si>
  <si>
    <t>police</t>
  </si>
  <si>
    <t>News: Workers in agitation halts work |  à¤®à¤œà¤¦à¥à¤°à¤¹à¤°à¥ à¤†à¤¨à¥à¤¦à¥‹à¤²à¤¨à¤®à¤¾ à¤‰à¤¤à¥à¤°à¤¿à¤à¤ªà¤›à¤¿ à¤•à¤¾à¤®à¤•à¤¾à¤œ à¤ à¤ªà¥à¤ª à¥¤</t>
  </si>
  <si>
    <t>Lipanimal-8, Bara</t>
  </si>
  <si>
    <t>Alert: Bara/Feb 17,  Lipanimal gabisa wada 8 Chaupur maa karyarat majdur haru dwara dharna. 
Workers of Deniyam lebrotij pvt.ltd, situated at Lipnimal ward number 8, Bara have started agitation from Wednesday which has halted all the production related activities. 
The workers have staged sit-in demanding workers who have completed 2 hundred and 40 days be made permanent as per the labor act and also demanded increment in facilities provided to the workers. 
à¤¡à¥‡à¤¨à¤¿à¤¯à¤® à¤²à¥‡à¤¬à¥à¤°à¥‹à¤Ÿà¥à¤°à¤¿à¤œ à¤ªà¥à¤°à¤¾à¤²à¥€ à¤¬à¤¾à¤°à¤¾à¤•à¥‹ à¤²à¤¿à¤ªà¤¨à¥€à¤®à¤¾à¤² à¤—à¤¾à¤µà¤¿à¤¸ à¤µà¤¡à¤¾ à¤¨à¤®à¥à¤¬à¤° à¥® à¤šà¥ˆà¤¨à¤ªà¥à¤°à¤®à¤¾ à¤•à¤¾à¤°à¥à¤¯à¤°à¤¤ à¤®à¤œà¤¦à¥à¤°à¤¹à¤°à¥ à¤†à¤¨à¥à¤¦à¥‹à¤²à¤¨à¤®à¤¾ à¤‰à¤¤à¥à¤°à¤¿à¤à¤ªà¤›à¤¿ à¤¬à¥à¤§à¤¬à¤¾à¤°à¤¦à¥‡à¤–à¤¿ à¤•à¤¾à¤°à¤–à¤¾à¤¨à¤¾à¤•à¥‹ à¤‰à¤¤à¥à¤ªà¤¾à¤¦à¤¨ à¤ à¤ªà¥à¤ª à¤­à¤à¤•à¥‹ à¤›à¥¤  à¤‰à¤§à¥‹à¤—à¤®à¤¾ à¤•à¤¾à¤°à¥à¤¯à¤°à¤¤ à¤ à¤ªà¥à¤ª à¤ªà¤¾à¤°à¥‡à¤° à¤§à¤°à¥à¤¨à¤¾à¤®à¤¾ à¤¬à¤¸à¥‡à¤•à¤¾ à¤•à¤°à¤£ à¤‰à¤¦à¥à¤¯à¥‹à¤—à¤•à¥‹ à¤…à¤¤à¥à¤ªà¤¾à¤¦à¤¨ à¤ à¤ªà¥à¤ª à¤­à¤à¤•à¥‹ à¤¹à¥‹à¥¤  
à¤‰à¤¦à¥à¤¯à¥‹à¤—à¤®à¤¾ à¥¨ à¤¸à¤¯ à¥ªà¥¦ à¤¦à¤¿à¤¨ à¤•à¤¾à¤® à¤—à¤°à¥‡à¤•à¤¾ à¤®à¤œà¤¦à¥à¤°à¤²à¤¾à¤ˆ à¤¶à¥à¤°à¤® à¤à¤¨ à¤…à¤¨à¥à¤¸à¤¾à¤° à¤¸à¥à¤¥à¤¾à¤¯à¥€ à¤—à¤°à¥à¤¨à¥ à¤ªà¤°à¥à¤¨à¥‡, à¤¸à¥‡à¤µà¤¾ à¤¸à¥à¤µà¤¿à¤§à¤¾ à¤µà¥ƒà¤¦à¥à¤§à¤¿ à¤—à¤°à¥à¤¨à¥à¤ªà¤°à¥à¤¨à¥‡ à¤²à¤—à¤¾à¤à¤¤à¤•à¤¾ à¤®à¤¾à¤— à¤°à¤¾à¤–à¥à¤¦à¥ˆ à¤‰à¤¦à¥à¤¯à¥‹à¤—à¤•à¤¾ à¤®à¤œà¤¦à¥à¤°à¤¹à¤°à¥ à¤§à¤°à¥à¤¨à¤¾à¤®à¤¾ à¤¬à¤¸à¥‡à¤•à¤¾ à¤¹à¥à¤¨à¥à¥¤ à¤‰à¤¦à¥à¤¯à¥‹à¤—à¤²à¥‡ à¤¶à¥à¤°à¤® à¤à¤¨ à¤µà¤¿à¤ªà¤°à¤¿à¤¤ à¤‰à¤¦à¥à¤¯à¥‹à¤— à¤¸à¤‚à¤šà¤¾à¤²à¤¨ à¤—à¤°à¥‡à¤•à¤¾à¤²à¥‡ à¤¹à¤• à¤…à¤§à¤¿à¤•à¤¾à¤°à¤•à¤¾ à¤²à¤¾à¤—à¤¿ à¤†à¤¨à¥à¤¦à¥‹à¤²à¤¨à¤®à¤¾ à¤‰à¤¤à¥à¤°à¤¿à¤¨à¥ à¤ªà¤°à¥‡à¤•à¥‹ à¤à¤®à¤¾à¤²à¥‡ à¤¨à¤¿à¤•à¤Ÿ à¤¸à¤®à¤—à¥à¤° à¤‰à¤¦à¥à¤¯à¥‹à¤— à¤Ÿà¥à¤°à¥‡à¤¡ à¤¯à¥à¤¨à¤¿à¤¯à¤¨ à¤¨à¥‡à¤ªà¤¾à¤² à¤‡à¤•à¤¾à¤ˆ à¤…à¤§à¥à¤¯à¤•à¥à¤· à¤¸à¥à¤¨à¤¿à¤² à¤ªà¤Ÿà¥‡à¤²à¤²à¥‡ à¤¬à¤¤à¤¾à¤à¥¤  
à¤®à¤œà¤¦à¥à¤° à¤¯à¥à¤¨à¤¿à¤¯à¤¨à¤²à¥‡ à¤—à¤¤ à¤­à¤¦à¥Œ à¥§à¥¨ à¤—à¤¤à¥‡ à¤¦à¥à¤‡ à¤¸à¤¤à¥à¤°à¥€à¤¯ à¤®à¤¾à¤— à¤°à¤¾à¤–à¥à¤¦à¥ˆ à¤šà¤°à¤£à¤¬à¤¦à¥à¤§ à¤†à¤¨à¥à¤¦à¥‹à¤²à¤¨à¤•à¥‹ à¤•à¤¾à¤°à¥à¤¯à¤•à¥à¤°à¤® à¤¸à¤¾à¤°à¥à¤µà¤œà¤¨à¤¿à¤• à¤—à¤°à¥‡à¤° à¤®à¤¾à¤— à¤ªà¥à¤°à¤¾ à¤—à¤°à¥à¤¨à¥‡ à¤…à¤¨à¥à¤¤à¤¿à¤® à¤¸à¤®à¤¯ à¤¸à¤¿à¤®à¤¾ à¤—à¤¤ à¤¸à¥‹à¤®à¤¬à¤¾à¤° à¤¸à¤®à¥à¤® à¤¦à¤¿à¤à¤•à¥‹ à¤¥à¤¿à¤¯à¥‹à¥¤  à¤®à¤¾à¤— à¤ªà¥à¤°à¤¾ à¤¨à¤­à¤à¤ªà¤›à¤¿ à¤¬à¤¾à¤§à¥à¤¯ à¤­à¤à¤° à¤®à¤œà¤¦à¥à¤°à¤¹à¤°à¥ à¤§à¤°à¥à¤¨à¤¾à¤®à¤¾ à¤¬à¤¸à¥‡à¤•à¥‹ à¤¯à¥à¤¨à¤¿à¤¯à¤¨ à¤‡à¤•à¤¾à¤ˆ à¤•à¥‹à¤·à¤¾à¤§à¥à¤¯à¤•à¥à¤· à¤¶à¥à¤¯à¤¾à¤® à¤•à¥à¤®à¤¾à¤° à¤¸à¤¾à¤¹à¤²à¥‡ à¤œà¤¾à¤¨à¤•à¤¾à¤°à¥€ à¤¦à¤¿à¤à¥¤ 
à¤‰à¤¦à¥à¤¯à¥‹à¤— à¤¸à¤‚à¤šà¤¾à¤²à¤¨à¤®à¤¾ à¤†à¤à¤•à¥‹ à¤•à¤°à¤¿à¤¬ à¥§à¥¦ à¤¬à¤°à¥à¤· à¤µà¤¿à¤¤à¤¿ à¤¸à¤•à¥à¤¦à¤¾ à¤ªà¤¨à¤¿ à¤µà¥à¤¯à¤µà¤¸à¥à¤¥à¤¾à¤ªà¤¨ à¤ªà¤•à¥à¤·à¤²à¥‡ à¤§à¥‡à¤°à¥ˆ à¤®à¤œà¤¦à¥à¤°à¤¹à¤°à¥à¤²à¤¾à¤ˆ à¤…à¤¹à¤¿à¤²à¥‡ à¤ªà¤¨à¤¿ à¤…à¤¸à¥à¤¥à¤¾à¤¯à¥€à¤®à¥ˆ à¤°à¤¾à¤–à¥‡à¤° à¤¶à¥‹à¤·à¤£ à¤—à¤°à¥à¤¦à¥ˆ à¤†à¤à¤•à¥‹ à¤†à¤¨à¥à¤¦à¥‹à¤²à¤¨à¤°à¤¤ à¤®à¤œà¤¦à¥à¤°à¤¹à¤°à¥à¤²à¥‡ à¤†à¤°à¥‹à¤ª à¤²à¤—à¤¾à¤à¤•à¤¾ à¤›à¤¨à¥. à¤®à¤œà¤¦à¥à¤°à¤¹à¤°à¥à¤•à¥‹ à¤®à¤¾à¤— à¤ªà¥à¤°à¤¾ à¤¨à¤­à¤ à¤¸à¤®à¥à¤® à¤†à¤¨à¥à¤¦à¥‹à¤²à¤¨ à¤«à¤¿à¤°à¥à¤¤à¤¾ à¤¨à¤¹à¥à¤¨à¥‡ à¤‰à¤¨à¥€à¤¹à¤°à¥à¤²à¥‡ à¤šà¥‡à¤¤à¤¾à¤µà¤¨à¥€ à¤¦à¤¿à¤à¤•à¤¾ à¤›à¤¨à¥à¥¤  à¤‰à¤¦à¥à¤¯à¥‹à¤—à¤•à¤¾ à¤ªà¥à¤°à¤¬à¤¨à¥à¤§à¤• à¤¡à¤¾à¤•à¥à¤Ÿà¤° à¤‰à¤®à¤° à¤«à¤¾à¤°à¥à¤–à¤²à¥‡ à¤‰à¤¦à¥à¤¯à¥‹à¤—à¤®à¤¾ à¤•à¤¾à¤°à¥à¤¯à¤°à¤¤ à¤•à¥à¤² à¥¬à¥® à¤œà¤¨à¤¾ à¤®à¤§à¥à¤¯à¥‡ à¥ªà¥¨ à¤œà¤¾à¤¨ à¤¸à¥à¤¥à¤¾à¤¯à¥€ à¤®à¤œà¤¦à¥à¤°à¤¹à¤°à¥ à¤°à¤¹à¥‡à¤•à¥‹ à¤­à¤¨à¥à¤¦à¥ˆ à¤®à¤œà¤¦à¥à¤°à¤¹à¤°à¥à¤•à¥‹ à¤®à¤¾à¤—à¤•à¤¾ à¤¬à¤¾à¤°à¥‡à¤®à¤¾ à¤†à¤¨à¥à¤¦à¥‹à¤²à¤¨à¤°à¤¤ à¤ªà¤•à¥à¤·à¤¸à¤‚à¤— à¤¸à¤µà¤¾à¤¦ à¤­à¤‡à¤°à¤¹à¥‡à¤•à¥‹ à¤° à¤šà¤¾à¤¡à¥ˆ à¤®à¤œà¤¦à¥à¤°à¤¹à¤°à¥à¤•à¥‹ à¤¸à¤®à¤¸à¥à¤¯à¤¾ à¤¸à¤®à¤¾à¤§à¤¾à¤¨ à¤¹à¥à¤¨à¥‡ à¤†à¤¶à¤µà¤¾à¤¸à¤¨ à¤¦à¤¿à¤à¥¤</t>
  </si>
  <si>
    <t>524 2 06 33 5 088 8</t>
  </si>
  <si>
    <t>Lipanimal</t>
  </si>
  <si>
    <t>Daily: Local level staffs agitated | à¤•à¤°à¥à¤®à¤šà¤¾à¤°à¥€à¤¦à¥à¤µà¤¾à¤°à¤¾ à¤œà¤¨à¤•à¤ªà¥à¤°à¤®à¤¾ à¤ªà¥à¤°à¤¦à¤°à¥à¤¶à¤¨ à¥¤</t>
  </si>
  <si>
    <t>Alert: Dhanusha/Feb 15, Sthaniya nikaya kaa karmachari haru dwara 9 budey maag sahit nagarkshtra maa birodh julush pradarshan. 
Agitating local level staffs with their nine points demands organized a protest rally in Janakpur. Staffs agitating since 6 February have scheduled activities for demonstration and halted all the works.
à¤†à¤¨à¥à¤¦à¥‹à¤²à¤¨à¤°à¤¤ à¤¸à¥à¤¥à¤¾à¤¨à¥€à¤¯ à¤¨à¤¿à¤•à¤¾à¤¯à¤•à¤¾ à¤•à¤°à¥à¤®à¤šà¤¾à¤°à¥€à¤¹à¤°à¥à¤²à¥‡ à¤œà¤¨à¤•à¤ªà¥à¤°à¤®à¤¾ à¥¯ à¤¬à¥à¤à¤¦à¥‡ à¤®à¤¾à¤—à¤¸à¤¹à¤¿à¤¤ à¤¨à¤—à¤°à¤•à¥à¤·à¥‡à¤¤à¥à¤°à¤®à¤¾ à¤µà¤¿à¤°à¥‹à¤§ à¤œà¥à¤²à¥à¤¸ à¤ªà¥à¤°à¤¦à¤°à¥à¤¶à¤¨ à¤—à¤°à¥‡à¤•à¤¾ à¤¥à¤¿à¤ à¥¤ à¤—à¤¤ à¤®à¤¾à¤˜ à¥¨à¥ª à¤—à¤¤à¥‡ à¤¦à¥‡à¤–à¤¿ à¤†à¤¨à¥à¤¦à¥‹à¤²à¤¨à¤°à¤¤ à¤œà¤¨à¤•à¤ªà¥à¤° à¤²à¤—à¤¾à¤¯à¤¤ à¤¦à¥‡à¤¶à¤­à¤°à¤•à¤¾ à¤¸à¥à¤¥à¤¾à¤¨à¥€à¤¯ à¤¨à¤¿à¤•à¤¾à¤¯à¤•à¤¾ à¤•à¤°à¥à¤®à¤šà¤¾à¤°à¥€à¤¹à¤°à¥à¤²à¥‡ à¤¸à¥‹à¤®à¤¬à¤¾à¤° à¤¬à¤¾à¤Ÿ à¤¸à¤®à¥à¤ªà¥‚à¤°à¥à¤£ à¤•à¤¾à¤®à¤•à¤¾à¤œ à¤¬à¤¨à¥à¤¦ à¤—à¤°à¥€ à¤†à¤¨à¥à¤¦à¥‹à¤²à¤¨à¤²à¤¾à¤ˆ à¤¨à¤¿à¤°à¤¨à¥à¤¤à¤°à¤¤à¤¾ à¤¦à¤¿à¤à¤•à¤¾ à¤›à¤¨à¥ à¥¤</t>
  </si>
  <si>
    <t>Sajhakura: Accused of refusing FIR |   à¤¹à¤¤à¥à¤¯à¤¾à¤•à¥‹ à¤œà¤¾à¤¹à¥‡à¤°à¥€ à¤²à¤¿à¤¨ à¤¨à¤®à¤¾à¤¨à¥‡à¤•à¥‹ à¤†à¤°à¥‹à¤ª</t>
  </si>
  <si>
    <t>Kurledamar-4, Makwanpurgadhi, Makwanpur</t>
  </si>
  <si>
    <t>Alert: Makwanpur/Feb 15, 17 barsiya chhori ko aatmahatya nabhayi ghar pakshya le hatya gareko ho bhanne jaheri lina namane ko maiti ko aarop.
Family of 17 years old Nisha Timilsina who was found hanged in a tree on February 11 complained that the police is not registering the FIR on her murder case. In contradiction to the statement of deceasedâ€™s in-laws, her family doubt it to be suicide. The family doubts the involvement of Nishaâ€™s inlawas in her murder.
According to Nishaâ€™s father Bishnu, not informing them immediately after she was found hanged and instead bringing her body to their home by cutting the rope, not taking any action despite of seeing Nisha go out of their house with a rope in their hand following a fight with her husband in the night and other similar reasons have led them to believe that it was not a suicide and could be murder instead.
According to Makwanpur district policeâ€™s SP Bamdev Gautam, the police have already started a rigorous investigation after finding Nishaâ€™s body in hanging state so thereâ€™s no need for another application to do the investigation.
à¤®à¤•à¤µà¤¾à¤¨à¤ªà¥à¤°à¤—à¤¢à¥€ - à¥ª à¤•à¥à¤°à¥à¤²à¥‡à¤¦à¤®à¤¾à¤°à¤•à¥€ à¥§à¥­ à¤µà¤°à¥à¤·à¥€à¤¯ à¤¨à¤¿à¤¶à¤¾ à¤¤à¤¿à¤®à¤¿à¤²à¥à¤¸à¤¿à¤¨à¤¾à¤²à¥‡ à¤®à¤¾à¤˜ à¥¨à¥¯ à¤—à¤¤à¥‡ à¤°à¥à¤–à¤®à¤¾ à¤à¥à¤£à¥à¤¡à¤¿à¤à¤° à¤†à¤¤à¥à¤®à¤¹à¤¤à¥à¤¯à¤¾ à¤—à¤°à¥‡à¤•à¥‹ à¤˜à¤°à¤ªà¤•à¥à¤·à¤²à¥‡ à¤­à¤¨à¤¿à¤°à¤¹à¥‡à¤•à¥‹ à¤¸à¤®à¤¯à¤®à¤¾ à¤®à¤¾à¤‡à¤¤à¥€ à¤ªà¤•à¥à¤·à¤²à¥‡ à¤†à¤¤à¥à¤®à¤¹à¤¤à¥à¤¯à¤¾ à¤¨à¤­à¤ˆ à¤¹à¤¤à¥à¤¯à¤¾ à¤­à¤à¤•à¥‹ à¤†à¤¶à¤‚à¤•à¤¾ à¤—à¤°à¥à¤¦à¥ˆ à¤¦à¤¿à¤ˆà¤à¤•à¥‹ à¤œà¤¾à¤¹à¥‡à¤°à¥€ à¤ªà¥à¤°à¤¹à¤°à¥€à¤²à¥‡ à¤¨à¤²à¤¿à¤à¤•à¥‹ à¤ªà¤°à¤¿à¤µà¤¾à¤°à¤²à¥‡ à¤œà¤¾à¤¹à¥‡à¤°à¥€ à¤¨à¤²à¤¿à¤à¤•à¥‹ à¤ªà¤°à¤¿à¤µà¤¾à¤°à¤²à¥‡ à¤œà¤¨à¤¾à¤à¤•à¤¾ à¤›à¤¨à¥ à¥¤ 
à¤à¥à¤£à¥à¤¡à¤¿à¤à¤•à¥‹ à¤…à¤µà¤¸à¥à¤¥à¤¾à¤®à¤¾ à¤«à¥‡à¤²à¤¾ à¤ªà¤°à¥à¤¦à¤¾ à¤ªà¤¨à¤¿ à¤†à¤«à¥à¤²à¤¾à¤ˆ à¤œà¤¾à¤¨à¤•à¤¾à¤°à¥€ à¤¨à¥ˆ à¤¨à¤¦à¤¿à¤ˆ à¤¡à¥‹à¤°à¥€ à¤•à¤¾à¤Ÿà¥‡à¤° à¤¶à¤µ à¤²à¥à¤¯à¤¾à¤à¤•à¥‹, à¤¬à¥‡à¤²à¥à¤•à¤¾ à¤ªà¤¤à¤¿à¤ªà¤¤à¥à¤¨à¥€à¤¬à¥€à¤š à¤•à¥à¤Ÿà¤¾à¤•à¥à¤Ÿ à¤­à¤à¤•à¥‹ à¤¤à¥à¤¯à¤¸à¤²à¤—à¤¤à¥à¤¤à¥ˆ à¤¡à¥‹à¤°à¥€ à¤²à¤¿à¤à¤° à¤°à¤¾à¤¤à¤¿ à¤¨à¥ˆ à¤˜à¤°à¤¬à¤¾à¤¹à¤¿à¤° à¤¨à¤¿à¤¸à¥à¤•à¤¿à¤¦à¤¾ à¤¸à¤®à¥‡à¤¤ à¤˜à¤° à¤ªà¤°à¤¿à¤µà¤¾à¤°à¤²à¥‡ à¤¬à¥‡à¤µà¤¾à¤¸à¥à¤¤à¤¾ à¤—à¤°à¥‡à¤•à¥‹ à¤²à¤—à¤¾à¤¯à¤¤ à¤§à¥‡à¤°à¥ˆ à¤•à¤¾à¤°à¤£à¤¬à¤¾à¤Ÿ à¤›à¥‹à¤°à¥€à¤•à¥‹ à¤¹à¤¤à¥à¤¯à¤¾ à¤—à¤°à¤¿à¤à¤•à¥‹ à¤¹à¥à¤¨à¤¸à¤•à¥à¤¨à¥‡ à¤®à¥ƒà¤¤à¤•à¤•à¤¾ à¤¬à¥à¤µà¤¾ à¤µà¤¿à¤·à¥à¤£à¥à¤²à¥‡ à¤¬à¤¤à¤¾à¤ à¥¤
à¤œà¤¿à¤²à¥à¤²à¤¾ à¤ªà¥à¤°à¤¹à¤°à¥€ à¤•à¤¾à¤°à¥à¤¯à¤¾à¤²à¤¯ à¤®à¤•à¤µà¤¾à¤¨à¤ªà¥à¤° à¤ªà¥à¤°à¤¹à¤°à¥€ à¤¨à¤¾à¤¯à¤¬ à¤‰à¤ªà¤°à¥€à¤•à¥à¤·à¤• à¤µà¤¾à¤®à¤¦à¥‡à¤µ à¤—à¥Œà¤¤à¤®à¤²à¥‡ à¤¨à¤¿à¤¶à¤¾à¤•à¥‹ à¤¶à¤µ à¤à¥à¤¨à¥à¤¡à¤¿à¤à¤•à¥‹ à¤…à¤µà¤¸à¥à¤¥à¤¾à¤®à¤¾ à¤«à¥‡à¤²à¤¾ à¤ªà¤°à¥‡à¤•à¤¾à¤²à¥‡ à¤¹à¤¾à¤² à¤ªà¤¨à¤¿ à¤†à¤«à¤¨à¥à¤¤à¤•à¥‹ à¤®à¤¾à¤— à¤…à¤¨à¥à¤¸à¤¾à¤° à¤¸à¥à¤•à¥à¤·à¥à¤® à¤¢à¤‚à¤—à¤¬à¤¾à¤Ÿ à¤…à¤¨à¥à¤¸à¤¨à¥à¤§à¤¾à¤¨ à¤­à¤ˆà¤°à¤¹à¥‡à¤•à¥‹ à¤° à¤¥à¤ª à¤…à¤°à¥ à¤¨à¤¿à¤µà¥‡à¤¦à¤¨à¤•à¥‹ à¤†à¤µà¤¶à¥à¤¯à¤•à¤¤à¤¾ à¤¨à¤ªà¤°à¥à¤¨à¥‡ à¤¬à¤¤à¤¾à¤ à¥¤</t>
  </si>
  <si>
    <t xml:space="preserve">FIR Refused, DEATHS, Nepal Police (responding), Domestic Violence, News Media, Incident, Investigation / Prosecution, </t>
  </si>
  <si>
    <t>524 2 06 31 5 007 4</t>
  </si>
  <si>
    <t>Makwanpurgadhi</t>
  </si>
  <si>
    <t>Dainik Patra: Harassment by security forces | à¤¸à¥à¤°à¤•à¥à¤·à¤¾à¤•à¤°à¥à¤®à¥€à¤¦à¥à¤µà¤¾à¤°à¤¾ à¤¦à¥à¤°à¥à¤µà¥à¤¯à¤µà¤¹à¤¾à¤° à¥¤</t>
  </si>
  <si>
    <t>Alert: Nawalparasi/Feb 17, Chitwan Rastriya Nikunj ka surakchyakarmi dwara mahila mathi duryabahar gareko bhandai dosi mathi karwahi ko mag. 
Action has been demanded against the security forces of Chitwan National Park who are alleged of sexually harassing three women in Kawasoti.
Madhyawarti Kshetra Janadhikar federation of Nepal demanded for the punishment of offenders publishing a memorandum on 15th February. Along with federation's president Chabilal Neupane, National Indigenous Rights Protection Forum, Nepal Bote Society, Majhi Musahar Bote Service and Welfare Committee, District Women Rights Forum and other related organizations collectively submitted the memorandum.
On 13 February Bina Bote, Ashmita Bote and Ashamaya Bote were harassed by five security forces near Narayani river in Divyapuri Madhyapurti community forest. Victims claimed that they were manhandled with intention of sexual harassment by the forces. They had gone to community forest for cattle grazing and washing their clothes. 
à¤šà¤¿à¤¤à¤µà¤¨ à¤°à¤¾à¤·à¥à¤Ÿà¥à¤°à¤¿à¤¯ à¤¨à¤¿à¤•à¥à¤žà¥à¤œ à¤¸à¥à¤°à¤•à¥à¤·à¤¾à¤°à¥à¤¥ à¤–à¤Ÿà¤¿à¤à¤•à¤¾ à¤¸à¥à¤°à¤•à¥à¤·à¤¾à¤•à¤°à¥à¤®à¥€à¤²à¥‡ à¤®à¤¹à¤¿à¤²à¤¾à¤®à¤¾à¤¥à¥€ à¤¦à¥à¤°à¥à¤¯à¤µà¤¹à¤¾à¤° à¤—à¤°à¥‡à¤•à¥‹ à¤­à¤¨à¥à¤¦à¥ˆ à¤¦à¥‹à¤¸à¥€à¤®à¤¾à¤¥à¥€ à¤•à¤¾à¤°à¤µà¤¾à¤¹à¥€à¤•à¥‹ à¤®à¤¾à¤— à¤—à¤°à¤¿à¤à¤•à¥‹ à¤› à¥¤ 
à¤®à¤§à¥à¤¯à¤µà¤°à¥à¤¤à¥€ à¤•à¥à¤·à¥‡à¤¤à¥à¤° à¤œà¤¨à¤¾à¤§à¤¿à¤•à¤¾à¤° à¤®à¤¹à¤¾à¤¸à¤‚à¤˜ à¤¨à¥‡à¤ªà¤¾à¤²à¤²à¥‡ à¤¬à¥à¤§à¤µà¤¾à¤° à¤à¤• à¤ªà¥à¤°à¥‡à¤¸ à¤µà¤¿à¤œà¥à¤žà¤ªà¥à¤¤à¥€ à¤œà¤¾à¤°à¥€ à¤—à¤°à¥à¤¦à¥ˆ à¤¦à¥‹à¤·à¥€à¤²à¤¾à¤ˆ à¤•à¤¾à¤°à¥à¤µà¤¾à¤¹à¥€ à¤¨à¤­à¤ à¤•à¤¡à¤¾ à¤¸à¤‚à¤˜à¤°à¥à¤· à¤‰à¤¤à¥à¤°à¤¨à¥‡ à¤œà¤¨à¤¾à¤à¤•à¥‹ à¤› à¥¤ à¤®à¤¹à¤¾à¤¸à¤‚à¤˜à¤•à¤¾ à¤•à¥‡à¤¨à¥à¤¦à¥à¤°à¤¿à¤¯ à¤…à¤§à¥à¤¯à¤•à¥à¤· à¤›à¤µà¤¿à¤²à¤¾à¤² à¤¨à¥à¤¯à¥Œà¤ªà¤¾à¤¨à¥‡ à¤¸à¤¹à¤¿à¤¤ à¤°à¤¾à¤·à¥à¤Ÿà¥à¤°à¤¿à¤¯ à¤†à¤¦à¤¿à¤µà¤¾à¤¸à¥€ à¤œà¤¨à¤œà¤¾à¤¤à¤¿ à¤¸à¤‚à¤°à¤•à¥à¤·à¤£ à¤…à¤§à¤¿à¤•à¤¾à¤° à¤®à¤žà¥à¤š, à¤¨à¥‡à¤ªà¤¾à¤² à¤¬à¥‹à¤Ÿà¥‡ à¤¸à¤®à¤¾à¤œ, à¤®à¤¾à¤à¥€ à¤®à¥à¤¸à¤¹à¤° à¤¬à¥‹à¤Ÿà¥‡ à¤•à¤²à¥à¤¯à¤¾à¤£ à¤¸à¥‡à¤µà¤¾ à¤¸à¤®à¤¿à¤¤à¤¿, à¤œà¤¿à¤²à¥à¤²à¤¾ à¤®à¤¹à¤¿à¤²à¤¾ à¤…à¤§à¤¿à¤•à¤¾à¤° à¤®à¤žà¥à¤š à¤²à¤—à¤¾à¤¯à¤¤à¤•à¤¾ à¤¸à¤‚à¤˜ -à¤¸à¤‚à¤¸à¥à¤¥à¤¾à¤²à¥‡ à¤¬à¥à¤§à¤¬à¤¾à¤° à¤¸à¤‚à¤¯à¥à¤•à¥à¤¤ à¤°à¥à¤ªà¤®à¤¾ à¤ªà¥à¤°à¥‡à¤¸ à¤µà¤¿à¤œà¥à¤žà¤ªà¥à¤¤à¥€ à¤œà¤¾à¤°à¥€ à¤—à¤°à¥à¤¦à¥ˆ à¤¯à¤¸à¥à¤¤à¥‹ à¤®à¤¾à¤— à¤—à¤°à¥‡à¤•à¤¾ à¤¹à¥à¤¨à¥ à¥¤      
à¤¸à¥‹à¤®à¤¬à¤¾à¤° à¤¦à¤¿à¤‰à¤à¤¸à¥‹ à¥§ à¤¬à¤œà¥‡ à¤°à¤à¤° à¤¸à¥à¤¥à¤¿à¤¤ à¤¦à¥à¤µà¥à¤¯à¤ªà¥à¤°à¥€ à¤®à¥à¤§à¥à¤¯à¤ªà¥à¤°à¥à¤¤à¥€ à¤¸à¤¾à¤®à¥à¤¦à¤¾à¤¯à¤¿à¤• à¤¬à¤¨ à¤¨à¤œà¤¿à¤• à¤°à¤¹à¥‡à¤•à¥‹ à¤¨à¤¾à¤°à¤¾à¤¯à¤£à¥€ à¤¨à¤¦à¥€ à¤›à¥‡à¤‰à¤®à¤¾ à¤¬à¤¾à¤–à¥à¤°à¤¾ à¤šà¤°à¤¾à¤†à¤‰à¤¨ à¤° à¤²à¥à¤—à¤¾ à¤§à¥à¤¨ à¤—à¤à¤•à¤¾ à¤µà¤¿à¤¨à¤¾ à¤¬à¥‹à¤Ÿà¥‡, à¤†à¤¶à¤®à¤¾à¤¯à¤¾ à¤¬à¥‹à¤Ÿà¥‡, à¤…à¤¸à¥à¤®à¤¿à¤¤à¤¾ à¤¬à¥‹à¤Ÿà¥‡à¤²à¤¾à¤ˆ à¤¦à¥à¤°à¥à¤µà¥à¤¯à¤µà¤¹à¤¾à¤° à¤—à¤°à¤¿à¤à¤•à¥‹ à¤µà¤¿à¤œà¥à¤žà¤ªà¥à¤¤à¥€à¤®à¤¾ à¤‰à¤²à¥à¤²à¥‡à¤– à¤› à¥¤ à¤‰à¤¨à¤¿à¤¹à¤°à¥à¤²à¤¾à¤ˆ à¤ªà¤¾à¤à¤š à¤œà¤¨à¤¾à¤•à¥‹ à¤¸à¤‚à¤–à¥à¤¯à¤¾à¤®à¤¾ à¤†à¤à¤•à¤¾ à¤¸à¥à¤°à¤•à¥à¤·à¤¾à¤•à¤°à¥à¤®à¥€à¤²à¥‡ à¤¯à¥Œà¤¨à¤¶à¥‹à¤·à¤£ à¤—à¤°à¥à¤¨à¥‡ à¤†à¤¶à¤¯à¤²à¥‡ à¤¹à¤¾à¤¤à¤ªà¤¾à¤¤ à¤—à¤°à¥‡à¤•à¥‹ à¤‰à¤¨à¥€à¤¹à¤°à¥à¤•à¥‹ à¤¦à¤¾à¤µà¥€ à¤› à¥¤</t>
  </si>
  <si>
    <t xml:space="preserve">SECURITY FORCES, Human Rights Protection Centre (Network), News Media, Sexual Harrassment, Incident, Announcements / Demands, </t>
  </si>
  <si>
    <t>News: Youth injured in khukuri attack | à¤–à¥à¤•à¥à¤°à¥€ à¤ªà¥à¤°à¤¹à¤¾à¤°à¤¬à¤¾à¤Ÿ à¤˜à¤¾à¤ˆà¤¤à¥‡ à¥¤</t>
  </si>
  <si>
    <t>Alert: Chitwan/Feb 15, Lenden ko bisaya lai liyera bhayeko bibad ma khukuri prahar huda Budhabar Bharatpur-11 ma 1 janaa ghaite.
21-year-old Himal Tamang of Bharatpur sub-metropolitan city-11 has been injured after being attacked with khukuri by a group of 4 to 5 men led by Prakash Kharel of the same place on Wednesday at Baseni Chowk. Kharel had reportedly attacked Himal over a financial dispute between the two. Police are looking for the attackers including Kharel who went on the run after the incident. The injured was meanwhile, sent to Old Medical College in Bharatpur for treatment.
update....................................
à¤šà¤¿à¤¤à¤µà¤¨, à¥¬ à¤«à¤¾à¤²à¥à¤—à¥à¤¨ | 
à¤­à¤°à¤¤à¤ªà¥à¤° à¥§à¥§ à¤¬à¤¸à¥‡à¤¨à¥€à¤šà¥‹à¤•à¤®à¤¾ à¤¹à¤¿à¤®à¤¾à¤² à¤¤à¤¾à¤®à¤¾à¤‚à¤—à¤²à¤¾à¤ˆ à¤–à¥à¤•à¥à¤°à¥€ à¤ªà¥à¤°à¤¹à¤¾à¤° à¤—à¤°à¥€ à¤«à¤°à¤¾à¤° à¤°à¤¹à¥‡à¤•à¤¾ à¤¸à¥‹à¤¹à¥€ à¤ à¤¾à¤‰à¤ à¤¬à¤¸à¥à¤¨à¥‡ à¤µà¤°à¥à¤· à¥¨à¥¦ à¤•à¥‹ à¤¥à¤¾à¤°à¥‡ à¤­à¤¨à¥à¤¨à¥‡ à¤†à¤¶à¤¿à¤· à¤—à¥à¤°à¥à¤™ à¤²à¤¾à¤ˆ à¤ªà¤•à¥à¤°à¤¾à¤‰ à¤—à¤°à¤¿à¤à¤•à¥‹ à¤œà¤¿à¤²à¥à¤²à¤¾ à¤ªà¥à¤°à¤¹à¤°à¥€ à¤•à¤¾à¤°à¥à¤¯à¤¾à¤²à¤¯ à¤šà¤¿à¤¤à¤µà¤¨à¤²à¥‡ à¤œà¤¨à¤¾à¤à¤•à¥‹ à¤› à¥¤
à¤œà¤¿à¤²à¥à¤²à¤¾ à¤…à¤¦à¤¾à¤²à¤¤ à¤šà¤¿à¤¤à¤µà¤¨à¤¬à¤¾à¤Ÿ à¤œà¥à¤¯à¤¾à¤¨ à¤®à¤¾à¤°à¥à¤¨à¥‡ à¤‰à¤¦à¥à¤¯à¥‹à¤— à¤®à¥à¤¦à¥à¤¦à¤¾ à¤¶à¤¿à¤°à¥à¤·à¤•à¤®à¤¾ à¤®à¥à¤¯à¤¾à¤¦ à¤¥à¤ª à¤—à¤°à¥€ à¤…à¤¨à¥à¤¸à¤¨à¥à¤§à¤¾à¤¨ à¤­à¤‡à¤°à¤¹à¥‡à¤•à¥‹ à¤° à¤–à¥à¤•à¥à¤°à¥€ à¤ªà¥à¤°à¤¹à¤¾à¤° à¤—à¤°à¥€ à¤«à¤°à¤¾à¤° à¤…à¤¨à¥à¤¯ à¤ªà¥à¤°à¤•à¤¾à¤¶ à¤–à¤°à¥‡à¤²à¤¸à¤¹à¤¿à¤¤à¤•à¤¾ à¤µà¥à¤¯à¤•à¥à¤¤à¤¿à¤¹à¤°à¥à¤•à¥‹ à¤–à¥‹à¤œà¤¤à¤²à¤¾à¤¸ à¤œà¤¾à¤°à¥€ à¤°à¤¹à¥‡à¤•à¥‹ à¤œà¤¿à¤²à¥à¤²à¤¾ à¤ªà¥à¤°à¤¹à¤°à¥€ à¤•à¤¾à¤°à¥à¤¯à¤¾à¤²à¤¯ à¤šà¤¿à¤¤à¤µà¤¨à¤²à¥‡ à¤œà¤¨à¤¾à¤à¤•à¥‹ à¤› à¥¤
à¤­à¤°à¤¤à¤ªà¥à¤° à¤‰à¤ªà¤®à¤¹à¤¾à¤¨à¤—à¤°à¤ªà¤¾à¤²à¤¿à¤•à¤¾â€“à¥§à¥§ à¤¬à¤¸à¥à¤¨à¥‡ à¥¨à¥§ à¤¬à¤°à¥à¤·à¥€à¤¯ à¤¹à¤¿à¤®à¤¾à¤² à¤¤à¤¾à¤®à¤¾à¤™ à¤–à¥à¤•à¥à¤°à¥€ à¤ªà¥à¤°à¤¹à¤¾à¤°à¤¬à¤¾à¤Ÿ à¤˜à¤¾à¤ˆà¤¤à¥‡ à¤­à¤à¤•à¤¾ à¤›à¤¨à¥ à¥¤
à¤¸à¥‹à¤¹à¥€ à¤¸à¥à¤¥à¤¾à¤¨ à¤¸à¥à¤¥à¤¿à¤¤ à¤¬à¤¸à¥‡à¤¨à¥€ à¤šà¥‹à¤•à¤®à¤¾ à¤¬à¥à¤§à¤¬à¤¾à¤° à¤²à¥‡à¤¨à¤¦à¥‡à¤¨à¤•à¥‹ à¤µà¤¿à¤·à¤¯à¤®à¤¾ à¤à¥ˆà¤à¤—à¤¡à¤¾ à¤¹à¥à¤à¤¦à¤¾ à¤¸à¥‹à¤¹à¥€ à¤ à¤¾à¤‰à¤ à¤¬à¤¸à¥à¤¨à¥‡ à¤ªà¥à¤°à¤•à¤¾à¤¶ à¤–à¤°à¥‡à¤² à¤¸à¤¹à¤¿à¤¤ à¥ªà¥« à¤œà¤¨à¤¾à¤•à¥‹ à¤¸à¤®à¥à¤¹à¤²à¥‡ à¤‰à¤¨à¤²à¤¾à¤ˆ à¤–à¥à¤•à¥à¤°à¥€ à¤ªà¥à¤°à¤¹à¤¾à¤° à¤—à¤°à¥à¤¦à¤¾ à¤—à¤®à¥à¤­à¤¿à¤° à¤˜à¤¾à¤ˆà¤¤à¥‡ à¤­à¤à¤•à¥‹à¤²à¥‡ à¤‰à¤ªà¤šà¤¾à¤°à¤•à¥‹ à¤²à¤¾à¤—à¥€ à¤ªà¥à¤°à¤¾à¤¨à¥‹ à¤®à¥‡à¤¡à¤¿à¤•à¤² à¤•à¤²à¥‡à¤œ à¤­à¤°à¤¤à¤ªà¥à¤° à¤ªà¤ à¤¾à¤ˆà¤à¤•à¥‹ à¤› à¥¤ 
à¤–à¥à¤•à¥à¤°à¥€ à¤ªà¥à¤°à¤¹à¤¾à¤° à¤—à¤°à¥à¤¨à¥‡ à¤«à¤°à¤¾à¤° à¤¬à¥à¤¯à¤•à¥à¤¤à¤¿à¤¹à¤°à¥à¤•à¥‹ à¤ªà¥à¤°à¤¹à¤°à¥€à¤²à¥‡ à¤–à¥‹à¤œà¤¤à¤²à¤¾à¤¸ à¤—à¤°à¤¿à¤°à¤¹à¥‡à¤•à¥‹ à¤› à¥¤</t>
  </si>
  <si>
    <t xml:space="preserve">Attack, INJURED, Trusted Reports, Nepal Police (responding), ARREST, Updated, Incident, Investigation / Prosecution, Nepal Police Website, </t>
  </si>
  <si>
    <t xml:space="preserve">https://nepalpolice.gov.np/index.php/news/latest-news/6145-2017-02-15-11-51-30 "Paradarshi Dainik" "Chitwan Post" </t>
  </si>
  <si>
    <t>INSEC: Men arrested for assaulting woman over witchcraft allegation | à¤•à¤¥à¤¿à¤¤ à¤¬à¥‹à¤•à¥à¤¸à¥€à¤•à¥‹ à¤†à¤°à¥‹à¤ªà¤®à¤¾ à¤•à¥à¤Ÿà¤ªà¤¿à¤Ÿ à¤—à¤°à¥‡à¤•à¥‹ à¤˜à¤Ÿà¤¨à¤¾à¤•à¤¾ à¤†à¤°à¥‹à¤ªà¤¿à¤¤ à¤—à¤¿à¤°à¤«à¥à¤¤à¤¾à¤° à¥¤</t>
  </si>
  <si>
    <t>Suryapura-7, Rupandehi</t>
  </si>
  <si>
    <t>Alert: Rupandehi/Feb 15, Suryapura-7 ki ek mahila lai boksi ko arop ma kutpit gareko bhandai sohi thau ka 2 janaa pakrau.
Police have arrested 50 years old Ram Nayan Lodh and 35 years old Binod Lodhh on February 14 on charge of beating 58 years old Malati Kewat of Suryapura VDC-7 after alleging her of being witch.
The victim complained that the accused had severely beaten her on charge of being witch.  She sustained several bruises on her body. On a same incident, the victimâ€™s 35 years old daughter was also injured while she was trying to settle the incident. The victim had lodged a complaint at Area Police Office of Suryapura after the incidents. According to the victim, the accused were arrested by the police however, they were released after two hours without doing any investigation. A complaint against the accused was lodged at DPO in an initiation of media personnel on February 15 according to DSP Bel Bahadur Pandey of DPO Rupendehi.
The victim underwent a treatment at Bhim Hospital in Bhairahawa on a same day.
à¤¸à¥à¤°à¥à¤¯à¤ªà¥à¤°à¤¾ à¤—à¤¾à¤µà¤¿à¤¸-à¥­ à¤•à¥€ à¥«à¥® à¤µà¤°à¥à¤·à¥€à¤¯à¤¾ à¤®à¤¾à¤²à¤¤à¥€ à¤•à¥‡à¤µà¤Ÿà¤²à¤¾à¤ˆ à¤•à¤¥à¤¿à¤¤ à¤¬à¥‹à¤•à¥à¤¸à¥€à¤•à¥‹ à¤†à¤°à¥‹à¤ªà¤®à¤¾ à¤•à¥à¤Ÿà¤ªà¤¿à¤Ÿ à¤—à¤°à¥‡à¤•à¥‹ à¤­à¤¨à¥à¤¦à¥ˆ à¤ªà¥à¤°à¤¹à¤°à¥€à¤²à¥‡ à¤¸à¥‹à¤¹à¥€ à¤ à¤¾à¤‰à¤à¤•à¤¾ à¥«à¥¦ à¤µà¤°à¥à¤·à¥€à¤¯ à¤°à¤¾à¤®à¤¨à¤¯à¤¨ à¤²à¥‹à¤§ à¤° à¥©à¥« à¤µà¤°à¥à¤·à¥€à¤¯ à¤µà¤¿à¤¨à¥‹à¤¦ à¤²à¥‹à¤§à¤²à¤¾à¤ˆ à¤«à¤¾à¤—à¥à¤¨ à¥© à¤—à¤¤à¥‡ à¤—à¤¿à¤°à¤«à¥à¤¤à¤¾à¤° à¤—à¤°à¥‡à¤•à¥‹ à¤› à¥¤
à¤ªà¥€à¤¡à¤¿à¤¤ à¤®à¤¹à¤¿à¤²à¤¾à¤²à¤¾à¤ˆ à¤†à¤°à¥‹à¤ªà¤¿à¤¤à¤¦à¥à¤µà¤¯à¤²à¥‡ à¤®à¤¾à¤˜ à¥¨à¥¯ à¤—à¤¤à¥‡ â€˜à¤ à¤¬à¥‹à¤•à¥à¤¸à¥€ à¤¤à¥ˆà¤à¤²à¥‡ à¤®à¥‡à¤°à¥‹ à¤¬à¥à¤¹à¤¾à¤°à¥€à¤²à¤¾à¤ˆ à¤®à¤°à¥à¤¨à¥ à¤¨ à¤¬à¤¾à¤à¤šà¥à¤¨à¥ à¤—à¤°à¤¾à¤‡à¤¸â€™ à¤­à¤¨à¥à¤¦à¥ˆ à¤•à¥à¤Ÿà¤ªà¤¿à¤Ÿ à¤—à¤°à¥‡à¤•à¥‹ à¤ªà¥€à¤¡à¤¿à¤¤ à¤ªà¤•à¥à¤·à¤•à¥‹ à¤†à¤°à¥‹à¤ª à¤› à¥¤
à¤†à¤°à¥‹à¤ªà¤¿à¤¤à¤¦à¥à¤µà¤¯à¤²à¥‡ à¤†à¤«à¥à¤¨à¥‹ à¤†à¤®à¤¾à¤²à¤¾à¤ˆ à¤•à¥à¤Ÿà¤ªà¤¿à¤Ÿ à¤—à¤°à¥‡à¤ªà¤›à¤¿ à¤›à¥à¤Ÿà¥à¤¯à¤¾à¤‰à¤¨ à¤œà¤¾à¤à¤¦à¤¾ à¤ªà¥€à¤¡à¤¿à¤¤à¤•à¥€ à¥©à¥« à¤µà¤°à¥à¤·à¥€à¤¯à¤¾ à¤›à¥‹à¤°à¥€ à¤†à¤°à¤¤à¥€ à¤•à¥‡à¤µà¤Ÿà¤²à¤¾à¤ˆ à¤¸à¤®à¥‡à¤¤ à¤†à¤°à¥‹à¤ªà¤¿à¤¤à¤²à¥‡ à¤•à¥à¤Ÿà¤ªà¤¿à¤Ÿ à¤—à¤°à¥‡à¤•à¥‹ à¤ªà¥€à¤¡à¤¿à¤¤ à¤ªà¤•à¥à¤·à¤•à¥‹ à¤†à¤°à¥‹à¤ª à¤› à¥¤
à¤•à¥à¤Ÿà¤ªà¤¿à¤Ÿà¤•à¤¾ à¤•à¤¾à¤°à¤£ à¤®à¤¾à¤²à¤¤à¥€ à¤•à¥‡à¤µà¤Ÿà¤•à¥‹ à¤¦à¤¾à¤à¤¯à¤¾ à¤¹à¤¾à¤¤à¤®à¤¾ à¤—à¤¹à¤¿à¤°à¥‹ à¤šà¥‹à¤Ÿ à¤° à¤¶à¤°à¥€à¤°à¤®à¤¾ à¤¨à¤¿à¤²à¤¡à¤¾à¤® à¤¦à¥‡à¤–à¤¿à¤à¤•à¥‹ à¤› à¤­à¤¨à¥‡ à¤›à¥‹à¤°à¥€ à¤†à¤°à¤¤à¥€à¤•à¥‹ à¤“à¤  à¤¤à¤¥à¤¾ à¤¶à¤°à¥€à¤°à¤•à¤¾ à¤µà¤¿à¤­à¤¿à¤¨à¥à¤¨ à¤…à¤™à¥à¤—à¤®à¤¾ à¤šà¥‹à¤Ÿ à¤²à¤¾à¤—à¥‡à¤•à¥‹ à¤¸à¥à¤¥à¤¾à¤¨à¥€à¤¯ à¤¬à¤¿à¤¨à¥à¤¦à¥ à¤šà¥Œà¤¹à¤¾à¤¨à¤²à¥‡ à¤¬à¤¤à¤¾à¤‡à¤¨à¥ à¥¤
à¤˜à¤Ÿà¤¨à¤¾ à¤²à¤—à¤¤à¥à¤¤à¥ˆ à¤ªà¥€à¤¡à¤¿à¤¤à¤¹à¤°à¥‚à¤²à¥‡ à¤‡à¤²à¤¾à¤•à¤¾ à¤ªà¥à¤°à¤¹à¤°à¥€ à¤•à¤¾à¤°à¥à¤¯à¤¾à¤²à¤¯ à¤¸à¥à¤°à¥à¤¯à¤ªà¥à¤°à¤¾à¤®à¤¾ à¤‰à¤œà¥à¤°à¥€ à¤¦à¤¿à¤à¤•à¤¾ à¤¥à¤¿à¤ à¥¤ à¤ªà¥à¤°à¤¹à¤°à¥€à¤²à¥‡ à¤†à¤°à¥‹à¤ªà¤¿à¤¤à¤¦à¥à¤µà¤¯à¤²à¤¾à¤ˆ à¤—à¤¿à¤°à¤«à¥à¤¤à¤¾à¤° à¤—à¤°à¥€ à¤à¤• à¤˜à¤£à¥à¤Ÿà¤¾ à¤ªà¤›à¤¿ à¤›à¤¾à¤¡à¥‡à¤•à¥‹ à¤¥à¤¿à¤¯à¥‹ à¥¤ à¤ªà¥à¤°à¤¹à¤°à¥€à¤²à¥‡ à¤†à¤°à¥‹à¤ªà¤¿à¤¤à¤²à¤¾à¤ˆ à¤—à¤¿à¤°à¤«à¥à¤¤à¤¾à¤° à¤—à¤°à¥‡ à¤ªà¤¨à¤¿ à¤ªà¥€à¤¡à¤¿à¤¤à¤¦à¥à¤µà¤¯à¤•à¥‹ à¤˜à¤¾à¤‰ à¤œà¤¾à¤à¤š à¤° à¤˜à¤Ÿà¤¨à¤¾à¤¸à¤®à¥à¤¬à¤¨à¥à¤§à¥€ à¤…à¤¨à¥à¤¸à¤¨à¥à¤§à¤¾à¤¨ à¤¨à¥ˆ à¤¨à¤—à¤°à¥‡à¤•à¥‹ à¤ªà¥€à¤¡à¤¿à¤¤à¤•à¥‹ à¤†à¤°à¥‹à¤ª à¤› à¥¤
à¤‡à¤²à¤¾à¤•à¤¾ à¤ªà¥à¤°à¤¹à¤°à¥€ à¤•à¤¾à¤°à¥à¤¯à¤¾à¤²à¤¯ à¤¸à¥à¤°à¥à¤¯à¤ªà¥à¤°à¤¾à¤²à¥‡ à¤µà¤¾à¤¸à¥à¤¤à¤¾ à¤¨à¤—à¤°à¥‡à¤ªà¤›à¤¿ à¤ªà¥€à¤¡à¤¿à¤¤à¤¹à¤°à¥‚à¤²à¥‡ à¤¸à¥à¤¥à¤¾à¤¨à¥€à¤¯ à¤¸à¤žà¥à¤šà¤¾à¤°à¤•à¤°à¥à¤®à¥€à¤²à¤¾à¤ˆ à¤—à¥à¤¹à¤¾à¤°à¥‡à¤•à¤¾ à¤¥à¤¿à¤ à¥¤ à¤¸à¤žà¥à¤šà¤¾à¤°à¤•à¤°à¥à¤®à¥€à¤•à¥‹ à¤¸à¤¹à¤¯à¥‹à¤—à¤®à¤¾ à¤œà¤¿à¤²à¥à¤²à¤¾ à¤ªà¥à¤°à¤¹à¤°à¥€ à¤•à¤¾à¤°à¥à¤¯à¤¾à¤²à¤¯ à¤°à¥à¤ªà¤¨à¥à¤¦à¥‡à¤¹à¥€à¤®à¤¾ à¥¦à¥­à¥© à¤«à¤¾à¤—à¥à¤¨ à¥ª à¤‰à¤œà¥à¤°à¥€ à¤¦à¤°à¥à¤¤à¤¾ à¤—à¤°à¤¿à¤à¤•à¥‹ à¤œà¤¿à¤²à¥à¤²à¤¾ à¤ªà¥à¤°à¤¹à¤°à¥€ à¤•à¤¾à¤°à¥à¤¯à¤¾à¤²à¤¯ à¤°à¥à¤ªà¤¨à¥à¤¦à¥‡à¤¹à¥€à¤•à¤¾ à¤¡à¤¿à¤à¤¸à¤ªà¥€ à¤¬à¥‡à¤²à¤¬à¤¹à¤¾à¤¦à¥à¤° à¤ªà¤¾à¤£à¥à¤¡à¥‡à¤²à¥‡ à¤¬à¤¤à¤¾à¤ à¥¤
à¤ªà¥€à¤¡à¤¿à¤¤à¤¦à¥à¤µà¤¯à¤•à¥‹ à¤«à¤¾à¤—à¥à¤¨ à¥ª à¤—à¤¤à¥‡ à¤¨à¥ˆ à¤­à¤¿à¤® à¤…à¤¸à¥à¤ªà¤¤à¤¾à¤² à¤­à¥ˆà¤°à¤¹à¤µà¤¾à¤®à¤¾ à¤‰à¤ªà¤šà¤¾à¤° à¤—à¤°à¤¿à¤à¤•à¥‹ à¤¡à¤¿à¤à¤¸à¤ªà¥€ à¤ªà¤¾à¤£à¥à¤¡à¥‡à¤²à¥‡ à¤¬à¤¤à¤¾à¤ à¥¤</t>
  </si>
  <si>
    <t>524 3 09 48 5 046 7</t>
  </si>
  <si>
    <t>Suryapura</t>
  </si>
  <si>
    <t xml:space="preserve">http://inseconline.org/np/news/%E0%A4%95%E0%A4%A5%E0%A4%BF%E0%A4%A4-%E0%A4%AC%E0%A5%8B%E0%A4%95%E0%A5%8D%E0%A4%B8%E0%A5%80%E0%A4%95%E0%A5%8B-%E0%A4%86%E0%A4%B0%E0%A5%8B%E0%A4%AA%E0%A4%AE%E0%A4%BE-%E0%A4%95%E0%A5%81%E0%A4%9F-8/ "http://inseconline.org/en/news/accused-on-alleging-of-being-witch-arrested-2/" "Annapurna Post" "Butwal Today" </t>
  </si>
  <si>
    <t xml:space="preserve">INSEC "National/Online Media" "Local Newspaper: Rupandehi" </t>
  </si>
  <si>
    <t>News: Maoist students 'abduct' campus chief, his assistant in Kailali | à¤•à¥à¤¯à¤¾à¤®à¥à¤ªà¤¸ à¤ªà¥à¤°à¤®à¥à¤– à¤¸à¤®à¥à¤ªà¤°à¥à¤•à¤µà¤¿à¤¹à¥€à¤¨</t>
  </si>
  <si>
    <t>Lamki, Kailali</t>
  </si>
  <si>
    <t>Alert: Kailali/Feb 15, Biplav nikat bidyarthi mathi Lamki bahumukhi campus ka pramukh ra sahayak lai apaharan gareko arop.
Chief and assistant chief of the Lamki Multiple Campus in Lamki, Kailali, were allegedly abducted by students afiliated to the Netra Bikram Chand-led All Nepal National Independent Students Union (Revolutionary) (ANNISU-R) on Wednesday.
According to eyewitnesses, the students abducted Bhisma Thapa and Kamal Bista to press their demand to halt the Free Student Union (FSU) election.
Police said that they are investigating into the case.
à¤²à¤®à¥à¤•à¥€ à¤¬à¤¹à¥à¤®à¥à¤–à¥€ à¤•à¥à¤¯à¤¾à¤®à¥à¤ªà¤¸à¤•à¤¾ à¤ªà¥à¤°à¤®à¥à¤– à¤­à¥€à¤·à¥à¤® à¤¥à¤¾à¤ªà¤¾ à¤° à¤¸à¤¹à¤¾à¤¯à¤• à¤•à¤®à¤² à¤µà¤¿à¤·à¥à¤Ÿ à¤¸à¤®à¥à¤ªà¤°à¥à¤•à¤µà¤¿à¤¹à¥€à¤¨ à¤›à¤¨à¥ à¥¤ à¤¬à¥à¤§à¤¬à¤¾à¤° à¤•à¤°à¤¿à¤¬ à¥© à¤¬à¤œà¥‡à¤¬à¤¾à¤Ÿ à¤‰à¤¨à¥€à¤¹à¤°à¥‚ à¤¸à¤®à¥à¤ªà¤°à¥à¤•à¤®à¤¾ à¤¨à¤†à¤à¤•à¤¾ à¤¹à¥à¤¨à¥ à¥¤ à¤µà¤¿à¤ªà¥à¤²à¤µ à¤®à¤¾à¤“à¤µà¤¾à¤¦à¥€à¤¸à¤®à¥à¤¬à¤¦à¥à¤§ à¤…à¤–à¤¿à¤² à¤•à¥à¤°à¤¾à¤¨à¥à¤¤à¤¿à¤•à¤¾à¤°à¥€à¤²à¤—à¤¾à¤¯à¤¤ à¤•à¥‡à¤¹à¥€ à¤µà¤¿à¤¦à¥à¤¯à¤¾à¤°à¥à¤¥à¥€ à¤¸à¤‚à¤—à¤ à¤¨à¤²à¥‡ à¤¸à¥à¤µà¤µà¤¿à¤¯à¥ à¤¨à¤¿à¤°à¥à¤µà¤¾à¤šà¤¨ à¤¸à¤¾à¤°à¥à¤¨ à¤¦à¤¬à¤¾à¤¬ à¤¦à¤¿à¤à¤¦à¥ˆ à¤†à¤à¤•à¤¾à¤²à¥‡ à¤‰à¤¨à¥€à¤¹à¤°à¥‚à¤²à¥‡ â€˜à¤…à¤ªà¤¹à¤°à¤£â€™ à¤—à¤°à¥‡à¤•à¥‹ à¤¹à¥à¤¨ à¤¸à¤•à¥à¤¨à¥‡ à¤†à¤¶à¤‚à¤•à¤¾ à¤—à¤°à¤¿à¤à¤•à¥‹ à¤› à¥¤ à¤¦à¥à¤µà¥ˆ à¤œà¤¨à¤¾à¤•à¥‹ à¤«à¥‹à¤¨ à¤¸à¥à¤µà¤¿à¤š à¤…à¤« à¤› à¥¤ 
à¤²à¤®à¥à¤•à¥€à¤¸à¥à¤¥à¤¿à¤¤ à¤‡à¤²à¤¾à¤•à¤¾ à¤ªà¥à¤°à¤¹à¤°à¥€ à¤•à¤¾à¤°à¥à¤¯à¤¾à¤²à¤¯à¤•à¤¾ à¤¨à¤¿à¤°à¥€à¤•à¥à¤·à¤• à¤¨à¤°à¤¬à¤¹à¤¾à¤¦à¥à¤° à¤¸à¤¾à¤‰à¤¦à¤²à¥‡ à¤¦à¥à¤µà¥ˆà¤œà¤¨à¤¾à¤•à¥‹ à¤…à¤µà¤¸à¥à¤¥à¤¾ à¤ªà¤¤à¥à¤¤à¤¾ à¤²à¤¾à¤—à¥à¤¨ à¤¨à¤¸à¤•à¥‡à¤•à¥‹ à¤¬à¤¤à¤¾à¤ à¥¤ â€˜à¤•à¤¸à¥ˆà¤²à¥‡ à¤²à¤—à¥‡à¤•à¥‹ à¤¹à¥‹ à¤•à¤¿ ? à¤†à¤«à¥ˆà¤‚ à¤•à¤¤à¥ˆ à¤—à¤à¤•à¤¾ à¤¹à¥à¤¨à¥ à¥¤ à¤¤à¥à¤¯à¤¸à¤¬à¤¾à¤°à¥‡ à¤–à¥à¤²à¥‡à¤•à¥‹ à¤›à¥ˆà¤¨,â€™ à¤‰à¤¨à¤²à¥‡ à¤­à¤¨à¥‡, â€˜à¤–à¥‹à¤œà¥€ à¤•à¤¾à¤°à¥à¤¯ à¤œà¤¾à¤°à¥€ à¤› à¥¤â€™ à¤•à¥à¤¯à¤¾à¤®à¥à¤ªà¤¸ à¤µà¥à¤¯à¤µà¤¸à¥à¤¥à¤¾à¤ªà¤¨ à¤¸à¤®à¤¿à¤¤à¤¿ à¤…à¤§à¥à¤¯à¤•à¥à¤· à¤¦à¥‡à¤µà¤¾à¤¨à¤¨à¥à¤¦ à¤œà¥ˆà¤¶à¥€à¤²à¥‡ à¤¦à¥à¤µà¥ˆ à¤œà¤¨à¤¾à¤•à¥‹ à¤®à¥‹à¤Ÿà¤°à¤¸à¤¾à¤‡à¤•à¤² à¤•à¥à¤¯à¤¾à¤®à¥à¤ªà¤¸à¤®à¥ˆ à¤°à¤¹à¥‡à¤•à¥‹ à¤¬à¤¤à¤¾à¤ à¥¤ â€˜à¤µà¤¿à¤ªà¥à¤²à¤µ à¤¸à¤®à¤°à¥à¤¥à¤¿à¤¤ à¤…à¤–à¤¿à¤² à¤•à¥à¤°à¤¾à¤¨à¥à¤¤à¤¿à¤•à¤¾à¤°à¥€à¤•à¤¾ à¤µà¤¿à¤¦à¥à¤¯à¤¾à¤°à¥à¤¥à¥€ à¤¨à¤¿à¤°à¥à¤µà¤¾à¤šà¤¨ à¤¸à¤¾à¤°à¥à¤¨à¥‡ à¤ªà¤•à¥à¤·à¤®à¤¾ à¤¥à¤¿à¤,â€™ à¤‰à¤¨à¤²à¥‡ à¤­à¤¨à¥‡, â€˜à¤…à¤¨à¥‡à¤°à¤¾à¤¸à¥à¤µà¤µà¤¿à¤¯à¥ à¤° à¤¨à¥‡à¤µà¤¿à¤¸à¤‚à¤˜ à¤¤à¥‹à¤•à¤¿à¤à¤•à¥ˆ à¤®à¤¿à¤¤à¤¿à¤®à¤¾ à¤šà¥à¤¨à¤¾à¤µà¤•à¤¾ à¤ªà¤•à¥à¤·à¤®à¤¾ à¤¥à¤¿à¤, à¤¤à¥à¤¯à¤¹à¥€ à¤µà¤¿à¤µà¤¾à¤¦à¤®à¤¾ à¤…à¤ªà¤¹à¤°à¤£ à¤—à¤°à¤¿à¤à¤•à¥‹ à¤¹à¥‹ à¤•à¤¿ à¥¤â€™ 
à¤µà¤¿à¤ªà¥à¤²à¤µ à¤¸à¤®à¤°à¥à¤¥à¤¿à¤¤ à¤µà¤¿à¤¦à¥à¤¯à¤¾à¤°à¥à¤¥à¥€ à¤¨à¥‡à¤¤à¤¾ à¤à¤²à¤• à¤µà¤¿à¤•à¤²à¥‡ à¤¸à¥à¤µà¤µà¤¿à¤¯à¥ à¤¨à¤¿à¤°à¥à¤µà¤¾à¤šà¤¨ à¤¸à¤¾à¤°à¥à¤¨à¥‡ à¤­à¤¨à¥‡à¤° à¥­ à¤µà¤Ÿà¤¾ à¤µà¤¿à¤¦à¥à¤¯à¤¾à¤°à¥à¤¥à¥€ à¤¸à¤‚à¤—à¤ à¤¨à¤²à¥‡ à¤•à¥‡à¤¨à¥à¤¦à¥à¤°à¤¬à¤¾à¤Ÿ à¤µà¤¿à¤œà¥à¤žà¤ªà¥à¤¤à¤¿ à¤¨à¤¿à¤•à¤¾à¤²à¥‡à¤•à¤¾ à¤° à¤¤à¥à¤¯à¤¸à¥ˆà¤…à¤¨à¥à¤¸à¤¾à¤° à¤‰à¤¨à¥€à¤¹à¤°à¥‚à¤²à¤¾à¤ˆ à¤²à¤—à¤¿à¤à¤•à¥‹ à¤¹à¥à¤¨ à¤¸à¤•à¥à¤¨à¥‡ à¤¬à¤¤à¤¾à¤ à¥¤</t>
  </si>
  <si>
    <t xml:space="preserve">CPN, STUDENT UNIONS AFFILIATED TO POLITICAL PARTY, Abductions, Nepal Police (responding), News Media, Incident, Investigation / Prosecution, Student Union/Professional bodies Election, </t>
  </si>
  <si>
    <t xml:space="preserve">http://kathmandupost.ekantipur.com/news/2017-02-15/lamki-multiple-campus-chief-assistant-chief-out-of-contact.html "http://kantipur.ekantipur.com/printedition/news/2017-02-16/20170216082701.html" "Surkhet Pahichaan" </t>
  </si>
  <si>
    <t>AnnapurnaPost: Locals called for strike in Tanahu | à¤¯à¤¾à¤¤à¤¾à¤¯à¤¾à¤¤ à¤° à¤¶à¥ˆà¤•à¥à¤·à¤¿à¤• à¤¸à¤¸à¥à¤¥à¤¾ à¤¬à¤¨à¥à¤¦à¥¤</t>
  </si>
  <si>
    <t>Alert: Tanahu/Feb 14, Sarbadaliye nirnaye biparit gaupalika ko kendra kayam gariyeko birodh maa yatayat ra saikshik sastha banda. 
The locals of Samung, Ghiring, Bhagwati and Ramjakot has called for vehicular strike showing dissatisfaction against local restructring. Due to the strike, all government services as well as educational sector has been affected. 
à¤¸à¤°à¥à¤¬à¤¦à¤²à¥€à¤¯ à¤¨à¤¿à¤°à¥à¤£à¤¯ à¤¬à¤¿à¤ªà¤°à¤¿à¤¤ à¤—à¤¾à¤‰à¤à¤ªà¤¾à¤²à¤¿à¤•à¤¾à¤•à¥‹ à¤•à¥‡à¤¨à¥à¤¦à¥à¤° à¤•à¤¾à¤¯à¤® à¤—à¤°à¤¿à¤à¤•à¥‹ à¤¬à¤¿à¤°à¥‹à¤§à¤®à¤¾ à¤¸à¤‚à¤˜à¤°à¥à¤·à¤®à¤¾ à¤‰à¤¤à¥à¤°à¤¿à¤à¤•à¤¾ à¤˜à¤¿à¤°à¤¿à¤™à¥, à¤¸à¤®à¥à¤™à¥, à¤­à¤—à¤µà¤¤à¥€à¤ªà¥à¤°à¥ à¤¤à¤¥à¤¾ à¤°à¤¾à¤®à¥à¤œà¤¾à¤•à¥‹à¤Ÿ à¤¬à¤¾à¤¸à¥€à¤²à¥‡ à¤®à¤¾à¤— à¤¸à¥à¤¨à¥à¤µà¤¾à¤ˆà¤®à¤¾ à¤¸à¤®à¥à¤¬à¤¦à¥à¤§ à¤¨à¤¿à¤•à¤¾à¤¯ à¤—à¤®à¥à¤­à¥€à¤° à¤¨à¤¬à¤¨à¥‡à¤•à¥‹ à¤­à¤¨à¥à¤¦à¥ˆ à¤†à¤«à¥à¤¨à¥ˆ à¤•à¥à¤·à¥‡à¤¤à¥à¤°à¤®à¤¾ à¤ªà¤°à¥à¤¨à¥‡ à¤¸à¤®à¥à¤ªà¥‚à¤°à¥à¤£ à¤®à¤¾à¤°à¥à¤—à¤®à¤¾ à¤¯à¤¾à¤¤à¤¾à¤¯à¤¾à¤¤ à¤¬à¤¨à¥à¤¦ à¤—à¤°à¥‡à¤•à¤¾ à¤›à¤¨à¥à¥¤  à¤¬à¤¿à¤¹à¤¾à¤¨ à¥¬ à¤¬à¤œà¥‡à¤¬à¤¾à¤Ÿ à¤¸à¤¾à¤à¤¾à¤ à¥¬ à¤¬à¤œà¥‡  à¤¸à¤®à¤® à¤¬à¤¨à¥à¤¦ à¤—à¤°à¤¿à¤¨à¥‡ à¤¸à¤®à¤¿à¤¤à¤¿à¤•à¤¾ à¤¸à¤¦à¤¸à¥à¤¯ à¤•à¥ƒà¤·à¥à¤£ à¤…à¤§à¤¿à¤•à¤¾à¤°à¥€à¤²à¥‡ à¤¬à¤¤à¤¾à¤à¥¤  à¤¸à¤‚à¤˜à¤°à¥à¤· à¤¸à¤®à¤¿à¤¤à¤¿à¤•à¥‹ à¤¬à¥ˆà¤ à¤•à¤²à¥‡ à¤¯à¤¸à¤•à¤¾ à¤…à¤²à¤¾à¤µà¤¾ à¤—à¤¾à¤‰à¤à¤ªà¤¾à¤²à¤¿à¤•à¤¾ à¤­à¤¿à¤¤à¥à¤° à¤ªà¤°à¥à¤¨à¥‡ à¤¸à¤¬à¥ˆ à¤¶à¤¿à¤•à¥à¤·à¤• à¤¸à¤¸à¥à¤¥à¤¾ à¤¤à¤¥à¤¾ à¤¸à¤°à¤•à¤¾à¤°à¥€ à¤•à¤¾à¤°à¥à¤¯à¤¾à¤²à¤¯ à¤ªà¤¨à¤¿ à¤¬à¤¨à¥à¤¦à¤•à¥‹ à¤˜à¥‹à¤·à¤£à¤¾ à¤—à¤°à¥‡à¤•à¤¾ à¤›à¤¨à¥à¥¤  à¤•à¤¾à¤‚à¤—à¥à¤°à¥‡à¤¸, à¤à¤®à¤¾à¤²à¥‡, à¤¤à¤¥à¤¾ à¤®à¤¾à¤“à¤¬à¤¾à¤¦à¥€ à¤•à¥‡à¤¨à¥à¤¦à¥à¤° à¤ªà¥à¤°à¤¤à¤¿à¤¨à¤¿à¤§à¤¿ à¤¸à¤¹à¤¿à¤¤ à¤¸à¤¹à¤­à¤¾à¤—à¥€ à¤¸à¤°à¥à¤¬à¤ªà¤•à¥à¤·à¤¿à¤¯ à¤¬à¥ˆà¤ à¤•à¤²à¥‡ à¤­à¥Œà¤—à¥‹à¤²à¤¿à¤• à¤¸à¥à¤—à¤®à¤¤à¤¾à¤•à¤¾ à¤¹à¤¿à¤¸à¤¾à¤¬à¤²à¥‡ à¤ªà¥‹à¤–à¤°à¥€à¤›à¤¾à¤ªà¤®à¤¾à¤¨à¥ˆ à¤•à¥‡à¤¨à¥à¤¦à¥à¤° à¤•à¤¾à¤¯à¤® à¤—à¤°à¥à¤¨à¥ à¤ªà¤°à¥à¤¨à¥‡ à¤° à¤à¤¸à¤•à¤¾ à¤²à¤¾à¤—à¤¿ à¤¸à¥à¤¥à¤¾à¤¨à¥€à¤¯ à¤¨à¤¿à¤•à¤¾à¤¯ à¤ªà¥à¤¨à¤¸à¤‚à¤°à¤šà¤¨à¤¾à¤•à¤¾ à¤²à¤¾à¤—à¤¿ à¤—à¤ à¤¿à¤¤ à¤†à¤¯à¥‹à¤—à¤®à¤¾ à¤®à¤¾à¤— à¤ªà¥à¤°à¥à¤¯à¥Œà¤¨à¤¾ à¤ªà¥à¤°à¤¤à¤¿à¤¨à¤¿à¤§à¤¿ à¤®à¤£à¥à¤¡à¤² à¤ªà¤ à¤¾à¤‰à¤¨à¥‡ à¤¨à¤¿à¤°à¥à¤£à¤¯ à¤—à¤°à¥‡à¤•à¥‹ à¤›à¥¤</t>
  </si>
  <si>
    <t>News: 2 held for raping 10-year-old girl in Bhojpur | à¥§à¥¦ à¤µà¤°à¥à¤·à¥€à¤¯ à¤¬à¤¾à¤²à¤¿à¤•à¤¾ à¤²à¤¾à¤ˆ à¤¬à¤²à¤¾à¤¤à¥à¤•à¤¾à¤° à¤—à¤°à¥‡à¤•à¥‹ à¤†à¤°à¥‹à¤ªà¤®à¤¾ à¤¦à¥à¤ˆ à¤ªà¤•à¥à¤°à¤¾à¤‰ à¥¤</t>
  </si>
  <si>
    <t>Bhojpur-7, Bhojpur</t>
  </si>
  <si>
    <t>Alert: Bhojpur/Feb 14, 10 barshiya balika lai balaatkar gareko arop ma Bhojpur nagarpalika-7 bata 2 janaa pakrau.
Police on Monday apprehended two persons for their alleged involvement in raping a 10-year-old girl in Bhojpur district.
The suspects have been identified as Purna Bahadur Karki, 45, and Dev Bahadur Gajmer, 25, of Bhojpur Municipality-7.
The duo had allegedly raped the girl while she was sleeping at her house in Bhojpur Municipality-7 yesterday.
The victim has been send to the District Hospital for health check-up.</t>
  </si>
  <si>
    <t xml:space="preserve">Assault / Violent Acts, Rape / Attempted Rape, News Media, Incident, Investigation / Prosecution, Arrest in GBV cases, </t>
  </si>
  <si>
    <t>524 1 02 10 5 022 7</t>
  </si>
  <si>
    <t xml:space="preserve">http://kathmandupost.ekantipur.com/news/2017-02-13/2-held-for-raping-10-year-old-girl-in-bhojpur.html "Krishna" </t>
  </si>
  <si>
    <t>Newspaper: Man injured in shooting in Sarlahi | à¤—à¥‹à¤²à¥€ à¤ªà¥à¤°à¤¹à¤¾à¤°à¤¬à¤¾à¤Ÿ à¤°à¤¾à¤‰à¤¤ à¤˜à¤¾à¤‡à¤¤à¥‡ à¥¤</t>
  </si>
  <si>
    <t>Chhatona, Sarlahi, Janakpur, Central Development Region</t>
  </si>
  <si>
    <t>Alert: Sarlahi/Feb 14, Chatauna 8 ka Ram Adhar Raut lai aafai ghar ma ek agyaat byekti le goli prahar gari farar. 
Ram Adhar Raut of Parsa Kohori-6, Chatuana-8 has been injured after being shot by an unidentified person. He was shot on 12 February in his own home. The gun passed his right chest, and has been taken to District Hospital Malwanga. Police is taking necessary investigation for shooter who is at large. 
à¤…à¤œà¥à¤žà¤¾à¤¤ à¤µà¥à¤¯à¤•à¥à¤¤à¤¿à¤•à¥‹ à¤—à¥‹à¤²à¥€ à¤ªà¥à¤°à¤¹à¤¾à¤°à¤¬à¤¾à¤Ÿ à¤à¤• à¤œà¤¨à¤¾ à¤˜à¤¾à¤‡à¤¤à¥‡ à¤­à¤à¤•à¤¾ à¤›à¤¨à¥ à¥¤ à¤›à¤¤à¥Œà¤¨à¤¾ à¥® à¤¸à¥à¤¥à¤¿à¤¤ à¤ªà¤°à¥à¤¸à¤¾ à¤•à¥‹à¤¹à¥‹à¤°à¥€ à¥¬ à¤˜à¤° à¤­à¤à¤•à¤¾ à¤°à¤¾à¤® à¤†à¤§à¤¾à¤° à¤°à¤¾à¤‰à¤¤ à¤—à¥‹à¤²à¥€ à¤ªà¥à¤°à¤¹à¤¾à¤°à¤¬à¤¾à¤Ÿ à¤˜à¤¾à¤‡à¤¤à¥‡ à¤­à¤à¤•à¤¾ à¤›à¤¨à¥ à¥¤ à¤‰à¤¨à¤²à¤¾à¤ˆ à¤†à¤‡à¤¤à¤¬à¤¾à¤° à¤¨à¥€à¤œà¤•à¥ˆ à¤›à¤¾à¤ªà¥à¤°à¥‹à¤®à¤¾ à¤‰à¤ªà¤°à¤¿à¤šà¤¿à¤¤ à¤µà¥à¤¯à¤•à¥à¤¤à¤¿à¤²à¥‡ à¤—à¥‹à¤²à¥€ à¤ªà¥à¤°à¤¹à¤¾à¤° à¤—à¤°à¥à¤¦à¤¾ à¤¦à¤¾à¤¹à¤¿à¤¨à¥‡ à¤›à¤¾à¤¤à¤¿à¤®à¤¾ à¤—à¥‹à¤²à¥€ à¤²à¤¾à¤—à¤¿ à¤˜à¤¾à¤ˆà¤¤à¥‡ à¤­à¤à¤•à¥‹à¤²à¥‡ à¤‰à¤ªà¤šà¤¾à¤°à¤•à¥‹ à¤²à¤¾à¤—à¤¿ à¤œà¤¿à¤²à¥à¤²à¤¾ à¤…à¤¸à¥à¤ªà¤¤à¤¾à¤² à¤®à¤²à¤™à¥à¤—à¤µà¤¾ à¤ªà¤ à¤¾à¤ˆà¤à¤•à¥‹ à¤› à¥¤ à¤—à¥‹à¤²à¥€ à¤ªà¥à¤°à¤¹à¤¾à¤° à¤—à¤°à¥€ à¤«à¤°à¤¾à¤° à¤°à¤¹à¥‡à¤•à¥‹ à¤µà¥à¤¯à¤•à¥à¤¤à¤¿à¤•à¥‹ à¤ªà¥à¤°à¤¹à¤°à¥€à¤²à¥‡ à¤–à¥‹à¤œà¤¤à¤²à¤¾à¤¸ à¤—à¤°à¥à¤¨à¥à¤•à¤¾ à¤¸à¤¾à¤¥à¥ˆ à¤¯à¤¸ à¤¸à¤®à¥à¤¬à¤¨à¥à¤§à¤®à¤¾ à¤¥à¤ª à¤†à¤µà¤¶à¥à¤¯à¤• à¤…à¤¨à¥à¤¸à¤¨à¥à¤§à¤¾à¤¨ à¤—à¤°à¤¿à¤°à¤¹à¥‡à¤•à¥‹ à¤› à¥¤</t>
  </si>
  <si>
    <t xml:space="preserve">Unidentified, Small Arms, Attack, INJURED, Nepal Police (responding), CRIMINAL ACTS, News Media, Incident, Investigation / Prosecution, </t>
  </si>
  <si>
    <t>524 2 04 19 5 082</t>
  </si>
  <si>
    <t>Chhatona</t>
  </si>
  <si>
    <t>News: Cash and mobile phones robbed | à¤¨à¤—à¤¦ à¤²à¥à¤Ÿà¤ªà¤¾à¤Ÿ à¥¤</t>
  </si>
  <si>
    <t>Alert: Bara/Feb 14, Aparichit samuha dwara chhura ra laathi dekhai Rampur Tokani-2 sthit ek Pra-Li bata 60 lakh rupaiya ra mobile phone lutpat. 
An unidentified group of 5/6 persons wearing masks have looted 60 lakh rupees and 4 sets of mobile phones on Tuesday from Everest Industries Jufeng Leather Pvt. Ltd, situated in Rampur Tokani-3.
The group assaulted a security guard and two Chinese nationals and used knife to intimidate them during the robbery.
The search for the absconding criminals is ongoing and investigation regarding the incident is underway.
à¤°à¤¾à¤®à¤ªà¥à¤° à¤Ÿà¥‹à¤•à¤¨à¥€â€“à¥© à¤¸à¥à¤¥à¤¿à¤¤ à¤à¤­à¤°à¥‡à¤·à¥à¤Ÿ à¤ˆà¤¨à¥à¤¡à¥à¤°à¤·à¥à¤Ÿà¤¿à¤œ à¤œà¥à¤«à¥‡à¤™ à¤²à¥‡à¤¦à¤° à¤ªà¥à¤°à¤¾.à¤²à¤¿.à¤¬à¤¾à¤Ÿ à¤®à¤‚à¤—à¤²à¤¬à¤¾à¤° à¤¨à¤—à¤¦ à¥¬à¥¦ à¤²à¤¾à¤– à¤°à¥à¤ªà¥ˆà¤¯à¤¾à¤ à¤° à¤šà¤¾à¤° à¤¥à¤¾à¤¨ à¤®à¥‹à¤¬à¤¾à¤ˆà¤² à¤²à¥à¤Ÿà¤ªà¤¾à¤Ÿ à¤­à¤à¤•à¥‹ à¤› à¥¤ à¥«/à¥¬ à¤œà¤¨à¤¾à¤•à¥‹ à¤…à¤ªà¤°à¤¿à¤šà¤¿à¤¤ à¤¨à¤•à¤¾à¤¬à¤§à¤¾à¤°à¥€ à¤¸à¤®à¥à¤¹ à¤†à¤ˆ à¤‰à¤•à¥à¤¤ à¤ªà¥à¤°à¤¾.à¤²à¤¿.à¤®à¤¾ à¤°à¤¹à¥‡à¤•à¤¾ à¥§ à¤œà¤¨à¤¾ à¤¸à¥à¤°à¤•à¥à¤·à¤¾ à¤—à¤¾à¤°à¥à¤¡ à¤° à¥¨ à¤œà¤¨à¤¾ à¤šà¤¿à¤¨à¤¿à¤¯à¤¾ à¤¨à¤¾à¤—à¤°à¤¿à¤•à¤²à¤¾à¤ˆ à¤›à¥à¤°à¤¾ à¤° à¤²à¤¾à¤ à¥€ à¤¦à¥‡à¤–à¤¾à¤ˆ à¤¸à¤¾à¤®à¤¾à¤¨à¥à¤¯ à¤•à¥à¤Ÿà¤ªà¤¿à¤Ÿ à¤—à¤°à¥€ à¤¨à¤¿à¤¯à¤¨à¥à¤¤à¥à¤°à¤£à¤®à¤¾ à¤²à¤¿à¤ˆ à¤‰à¤•à¥à¤¤ à¤¨à¤—à¤¦ à¤²à¥à¤Ÿà¤ªà¤¾à¤Ÿ à¤—à¤°à¥€ à¤«à¤°à¤¾à¤° à¤­à¤à¤•à¤¾ à¤¥à¤¿à¤ à¥¤ 
à¤«à¤°à¤¾à¤° à¤…à¤­à¤¿à¤¯à¥à¤•à¥à¤¤à¤¹à¤°à¥à¤•à¥‹ à¤ªà¥à¤°à¤¹à¤°à¥€à¤²à¥‡ à¤–à¥‹à¤œà¤¤à¤²à¤¾à¤¸ à¤—à¤°à¥à¤¨à¥à¤•à¤¾ à¤¸à¤¾à¤¥à¥ˆ à¤¯à¤¸ à¤¸à¤®à¥à¤¬à¤¨à¥à¤§à¤®à¤¾ à¤†à¤µà¤¶à¥à¤¯à¤• à¤…à¤¨à¥à¤¸à¤¨à¥à¤§à¤¾à¤¨ à¤—à¤°à¤¿à¤°à¤¹à¥‡à¤•à¥‹ à¤› à¥¤</t>
  </si>
  <si>
    <t xml:space="preserve">Assault / Violent Acts, Trusted Reports, Nepal Police (responding), Incident, Investigation / Prosecution, Nepal Police Website, </t>
  </si>
  <si>
    <t xml:space="preserve">https://nepalpolice.gov.np/index.php/news/latest-news/6126-2017-02-14-06-07-08 </t>
  </si>
  <si>
    <t>Jankapur: FSU election office in seven campus in kavre padlocked | à¤µà¤¿à¤ªà¥à¤²à¤µ à¤®à¤¾à¤“à¤µà¤¾à¤¦à¥€ à¤µà¤¿à¤¦à¥à¤¯à¤¾à¤°à¥à¤¥à¥€à¤¦à¥à¤µà¤¾à¤°à¤¾ à¤¸à¤¾à¤¤ à¤¸à¥à¤µà¤µà¤¿à¤¯à¥ à¤¨à¤¿à¤°à¥à¤µà¤¾à¤šà¤¨ à¤•à¤¾à¤°à¥à¤¯à¤¾à¤²à¤¯à¤®à¤¾ à¤¤à¤¾à¤²à¤¾ à¥¤</t>
  </si>
  <si>
    <t>Kavrepalanchok, Bagmati, Central Region, Nepal</t>
  </si>
  <si>
    <t>Alert: Kavre/Feb 14, Biplov sambaddha bidhyarthi sangathan anerasobiyu krantikari dwara Kavre ka 7 campus ka sobiyu karyalaye ma tala. 
Student Union ANNFSU (Revolutionary) affiliated to CPN Maoist (Biplov) has padlocked FSU election office in seven campuses; Chaitanye Multiple Campus, Kavre Multiple Campus, Tej Junga Multiple Campus, Indreshwor Campus, Dhulikhel Campus, Sarba Mangala Mulitple Campus and Dedithumka Public Campus in Kavre District. The offices were padlocked on Sunday. 
à¤¨à¥‡à¤•à¤ªà¤¾ à¤®à¤¾à¤“à¤µà¤¾à¤¦ à¤µà¤¿à¤ªà¥à¤²à¤µà¤¸à¤®à¥à¤¬à¤¦à¥à¤§ à¤µà¤¿à¤¦à¥à¤¯à¤¾à¤°à¥à¤¥à¥€ à¤¸à¤™à¥à¤—à¤ à¤¨ à¤…à¤¨à¥‡à¤°à¤¾à¤¸à¥à¤µà¤µà¤¿à¤¯à¥ (à¤•à¥à¤°à¤¾à¤¨à¥à¤¤à¤¿à¤•à¤¾à¤°à¥€)à¤²à¥‡ à¤•à¤¾à¤­à¥à¤°à¥‡ à¤œà¤¿à¤²à¥à¤²à¤¾à¤•à¤¾ à¤¸à¤¾à¤¤à¤µà¤Ÿà¤¾ à¤•à¥à¤¯à¤¾à¤®à¥à¤ªà¤¸à¤•à¥‹ à¤¸à¥à¤µà¤µà¤¿à¤¯à¥ à¤¨à¤¿à¤°à¥à¤µà¤¾à¤šà¤¨ à¤•à¤¾à¤°à¥à¤¯à¤¾à¤²à¤¯à¤®à¤¾ à¤¤à¤¾à¤²à¤¾ à¤²à¤—à¤¾à¤à¤•à¤¾ à¤›à¤¨à¥ à¥¤ à¤†à¤‡à¤¤à¤¬à¤¾à¤°à¤¦à¥‡à¤–à¤¿ à¤¤à¥€ à¤¸à¤™à¥à¤—à¤ à¤¨à¤²à¥‡ à¤œà¤¿à¤²à¥à¤²à¤¾à¤•à¤¾ à¤µà¤¿à¤­à¤¿à¤¨à¥à¤¨ à¤•à¥à¤·à¥‡à¤¤à¥à¤°à¤®à¤¾ à¤°à¤¹à¥‡à¤•à¤¾ à¤•à¥à¤¯à¤¾à¤®à¥à¤ªà¤¸à¤•à¤¾ à¤¸à¥à¤µà¤µà¤¿à¤¯à¥ à¤¨à¤¿à¤°à¥à¤µà¤¾à¤šà¤¨ à¤•à¤¾à¤°à¥à¤¯à¤¾à¤²à¤¯à¤®à¤¾ à¤¤à¤¾à¤²à¤¾ à¤²à¤—à¤¾à¤à¤•à¥‹ à¤¹à¥‹ à¥¤ à¤¬à¤¨à¥‡à¤ªà¤¾à¤®à¤¾ à¤°à¤¹à¥‡à¤•à¥‹ à¤šà¤¤à¤¨à¥à¤¯ à¤¬à¤¹à¥à¤®à¥à¤–à¤¿ à¤•à¥à¤¯à¤¾à¤®à¥à¤ªà¤¸, à¤•à¤¾à¤­à¥à¤°à¥‡ à¤¬à¤¹à¥à¤®à¥à¤–à¤¿ à¤•à¥à¤¯à¤¾à¤®à¥à¤ªà¤¸, à¤ªà¤¨à¥Œà¤¤à¥€à¤®à¤¾ à¤°à¤¹à¥‡à¤•à¥‹ à¤¤à¥‡à¤œà¤—à¤™à¥à¤—à¤¾ à¤¬à¤¹à¥à¤®à¥à¤–à¤¿ à¤•à¥à¤¯à¤¾à¤®à¥à¤ªà¤¸ à¤° à¤‡à¤¨à¥à¤¦à¥‡à¤¶à¥à¤µà¤° à¤•à¥à¤¯à¤¾à¤®à¥à¤ªà¤¸, à¤§à¥à¤²à¤¿à¤–à¥‡à¤² à¤•à¥à¤¯à¤¾à¤®à¥à¤ªà¤¸ à¤§à¥à¤²à¤¿à¤–à¥‡à¤², à¤¸à¤°à¥à¤µà¤®à¤™à¥à¤—à¤²à¤¾ à¤¬à¤¹à¥à¤®à¥à¤–à¤¿ à¤•à¥à¤¯à¤¾à¤®à¥à¤ªà¤¸, à¤ªà¤¾à¤à¤šà¤–à¤¾à¤² à¤° à¤¡à¥‡à¤¡à¥€à¤¥à¥à¤®à¥à¤•à¤¾ à¤ªà¤¬à¥à¤²à¤¿à¤• à¤•à¥à¤¯à¤¾à¤®à¥à¤ªà¤¸ à¤¡à¥‡à¤¡à¥€à¤¥à¥à¤®à¥à¤•à¤¾ à¤¤à¥€ à¤µà¤¿à¤¦à¥à¤¯à¤¾à¤°à¥à¤¥à¥€ à¤¸à¤™à¥à¤—à¤ à¤¨à¤²à¥‡ à¤¤à¤¾à¤²à¤¾ à¤²à¤—à¤¾à¤à¤•à¤¾ à¤¹à¥à¤¨à¥ à¥¤</t>
  </si>
  <si>
    <t xml:space="preserve">Janakpur Today "Mountain Today" </t>
  </si>
  <si>
    <t>Krishna: ANNFSU Revolutionary agitated | à¤…à¤–à¤¿à¤² à¤•à¥à¤°à¤¾à¤¨à¥à¤¤à¤¿à¤•à¤¾à¤°à¥€à¤¦à¥à¤µà¤¾à¤°à¤¾ à¤ªà¥à¤°à¤¦à¤°à¥à¤¶à¤¨ à¥¤</t>
  </si>
  <si>
    <t>Alert: Saptari/ Feb 14, Swobiyu nirbachan sarne sadayentra bhayeko bhandai Akhil krantikari dwara mabib campus ma pradarshan.
ANNFSU Revolutionary demonstrated in Mabib Campus in Rajbiraj for conspiring and halting FSU election. They demanding to hold FSU election due date chanted slogans against administration. According to Anil Bhagat, ANNFSU- R Saptari Chairperson, they demonstrated in protest of conspiration to postpone FSU election.
à¤¸à¥à¤µà¤µà¤¿à¤¯à¥ à¤¨à¤¿à¤°à¥à¤µà¤¾à¤šà¤¨ à¤¸à¤¾à¤°à¥à¤¨à¥‡ à¤·à¤¡à¤¯à¤¨à¥à¤¤à¥à¤° à¤­à¤‡à¤°à¤¹à¥‡à¤•à¥‹ à¤­à¤¨à¥à¤¦à¥ˆ à¤…à¤–à¤¿à¤² à¤¨à¥‡à¤ªà¤¾à¤² à¤¸à¥à¤µà¤¤à¤¨à¥à¤¤à¥à¤° à¤µà¤¿à¤¦à¥à¤¯à¤¾à¤°à¥à¤¥à¥€ à¤¯à¥à¤¨à¤¿à¤¯à¤¨ (à¤•à¥à¤°à¤¾à¤¨à¥à¤¤à¤¿à¤•à¤¾à¤°à¥€)à¤²à¥‡ à¤¸à¥‹à¤®à¤¬à¤¾à¤° à¤°à¤¾à¤œà¤µà¤¿à¤°à¤¾à¤œà¤¸à¥à¤¥à¤¿à¤¤ à¤®à¤µà¤¿à¤µ à¤•à¥à¤¯à¤¾à¤®à¥à¤ªà¤¸à¤®à¤¾ à¤ªà¥à¤°à¤¦à¤°à¥à¤¶à¤¨ à¤—à¤°à¥‡à¤•à¤¾ à¤›à¤¨à¥ à¥¤ à¤˜à¥‹à¤·à¤¿à¤¤ à¤®à¤¿à¤¤à¤¿à¤®à¥ˆ à¤¸à¥à¤µà¤¤à¤¨à¥à¤¤à¥à¤° à¤µà¤¿à¤¦à¥à¤¯à¤¾à¤°à¥à¤¥à¥€ à¤¯à¥à¤¨à¤¿à¤¯à¤¨à¤•à¥‹ à¤¨à¤¿à¤°à¥à¤µà¤¾à¤šà¤¨ à¤—à¤°à¥à¤¨à¥à¤ªà¤°à¥à¤¨à¥‡ à¤®à¤¾à¤— à¤—à¤°à¥à¤¦à¥ˆ à¤…à¤–à¤¿à¤² à¤•à¥à¤°à¤¾à¤¨à¥à¤¤à¤¿à¤•à¤¾à¤°à¥€à¤²à¥‡ à¤•à¥à¤¯à¤¾à¤®à¥à¤ªà¤¸à¤® à¤ªà¤°à¤¿à¤¸à¤°à¤®à¤¾ à¤¨à¤¾à¤°à¤¾à¤¬à¤¾à¤œà¥€ à¤—à¤°à¥à¤¦à¥ˆà¥ˆ à¤ªà¥à¤°à¤¦à¤°à¥à¤¶à¤¨ à¤—à¤°à¥‡à¤•à¤¾ à¤¹à¥à¤¨à¥ à¥¤ 
à¤µà¤¿à¤­à¤¿à¤¨à¥à¤¨ à¤¬à¤¹à¤¾à¤¨à¤¾à¤®à¤¾ à¤¸à¥à¤µà¤µà¤¿à¤¯à¥ à¤¨à¤¿à¤°à¥à¤µà¤¾à¤šà¤¨ à¤¸à¤¾à¤°à¥à¤¨à¥‡ à¤·à¤¡à¤¯à¤¨à¥à¤¤à¥à¤° à¤­à¤ˆà¤°à¤¹à¥‡à¤•à¤¾à¤²à¥‡ à¤ªà¥à¤°à¤¦à¤°à¥à¤¶à¤¨ à¤—à¤°à¤¿à¤à¤•à¥‹ à¤…à¤–à¤¿à¤² à¤•à¥à¤°à¤¾à¤¨à¥à¤¤à¤¿à¤•à¤¾à¤°à¥€ à¤¸à¤ªà¥à¤¤à¤°à¥€à¤•à¤¾ à¤…à¤§à¥à¤¯à¤•à¥à¤· à¤…à¤¨à¤¿à¤² à¤­à¤—à¤¤à¤²à¥‡ à¤œà¤¾à¤¨à¤•à¤¾à¤°à¥€ à¤¦à¤¿à¤ à¥¤</t>
  </si>
  <si>
    <t xml:space="preserve">CPN (Maoist Center), STUDENT UNIONS AFFILIATED TO POLITICAL PARTY, Protest / Demonstration, News Media, Incident, Student Union/Professional bodies Election, </t>
  </si>
  <si>
    <t>The Public Today: Student unions padlock college protesting admission of new students before FSU election | à¤¨à¤¯à¤¾à¤ à¤µà¤¿à¤§à¤¾à¤°à¥à¤¥à¥€ à¤­à¤°à¥à¤¨à¤¾à¤•à¥‹ à¤µà¤¿à¤°à¥‹à¤§à¤®à¤¾ à¤¤à¤¾à¤²à¤¾à¤¬à¤¨à¥à¤¦à¥€ à¥¤</t>
  </si>
  <si>
    <t>Alert: Mahottari/Feb 14, Naya bidhyarthi bharna ko birodh ma Jaleshwor sthit ek campus ma talabandi.
Seven student unions have padlocked Ramananda Bisheshwor Mahendra Campus situated in Jaleshwor, Mahottari in protest of admission of new students before the Free Students' Union election. The student unions have demanded the names of newly admitted students to be removed from the student's list.
à¤œà¤²à¥‡à¤¶à¥à¤µà¤°, à¥© à¤«à¤¾à¤²à¥à¤—à¥à¤£ â€“ à¤®à¤¹à¥‹à¤¤à¥à¤¤à¤°à¥€ à¤œà¤¿à¤²à¥à¤²à¤¾à¤•à¥‹ à¤¸à¤¦à¤°à¤®à¥à¤•à¤¾à¤® à¤œà¤²à¥‡à¤¶à¥à¤µà¤°à¤®à¤¾ à¤°à¤¹à¥‡à¤•à¥‹ à¤°à¤¾à¤®à¤¾à¤¨à¤¨à¥à¤¦ à¤µà¤¿à¤¶à¥‡à¤¶à¥à¤µà¤° à¤®à¤¹à¥‡à¤¨à¥à¤¦à¥à¤° à¤•à¥à¤¯à¤¾à¤®à¥à¤ªà¤¸à¤®à¤¾ à¥­ à¤µà¤¿à¤§à¤¾à¤°à¥à¤¥à¥€ à¤¸à¤‚à¤—à¤ à¤¨à¤¹à¤°à¥à¤²à¥‡ à¤¤à¤¾à¤²à¤¾à¤¬à¤¨à¥à¤¦à¥€ à¤—à¤°à¥‡à¤•à¤¾ à¤›à¤¨à¥ à¥¤ à¤«à¤¾à¤²à¥à¤—à¥à¤£ à¥§à¥ª à¤—à¤¤à¥‡ à¤¸à¥à¤µà¤¤à¤¨à¥à¤¤à¥à¤° à¤µà¤¿à¤§à¤¾à¤°à¥à¤¥à¥€ à¤¯à¥à¤¨à¤¿à¤¯à¤¨à¤•à¥‹ à¤¨à¤¿à¤°à¥à¤µà¤¾à¤šà¤¨ à¤¤à¤¾à¤²à¤¿à¤•à¤¾ à¤…à¤¨à¥à¤¸à¤¾à¤° à¤®à¤¾à¤˜ à¥§à¥ª à¤—à¤¤à¥‡ à¤­à¤¿à¤¤à¥à¤° à¤®à¤¾à¤¤à¥à¤°à¥ˆ à¤µà¤¿à¤§à¤¾à¤°à¥à¤¥à¥€à¤¹à¤°à¥à¤•à¥‹ à¤¨à¤¾à¤®à¤¾à¤‚à¤•à¤¨ à¤¹à¥à¤¨à¥à¤ªà¤°à¥à¤¨à¥‡à¤®à¤¾ à¤®à¤¾à¤˜ à¥§à¥­ à¤—à¤¤à¥‡à¤¸à¤®à¥à¤® à¤¨à¤¯à¤¾à¤ à¤­à¤°à¥à¤¨à¤¾ à¤—à¤°à¤¿à¤à¤•à¥‹ à¤­à¤¨à¥à¤¦à¥ˆ à¥­ à¤µà¤¿à¤§à¤¾à¤°à¥à¤¥à¥€ à¤¸à¤‚à¤—à¤ à¤¨à¤¹à¤°à¥à¤²à¥‡ à¤¤à¤¾à¤²à¤¾à¤¬à¤¨à¥à¤¦à¥€ à¤—à¤°à¥‡à¤•à¤¾ à¤¹à¥à¤¨à¥ à¥¤ à¤¤à¤¾à¤²à¤¾à¤¬à¤¨à¥à¤¦à¥€ à¤—à¤°à¥à¤¨à¥‡à¤¹à¤°à¥à¤®à¤¾ à¤…à¤–à¤¿à¤² à¤•à¥à¤°à¤¾à¤¨à¥à¤¤à¤¿à¤•à¤¾à¤°à¥€, à¤¤à¤°à¤¾à¤ˆ à¤®à¤§à¥‡à¤¶ à¤µà¤¿à¤§à¤¾à¤°à¥à¤¥à¥€ à¤¯à¥à¤¨à¤¿à¤¯à¤¨, à¤°à¤¾à¤®à¤¸à¤ªà¤¾ à¤µà¤¿à¤§à¤¾à¤°à¥à¤¥à¥€ à¤¯à¥à¤¨à¤¿à¤¯à¤¨à¤²à¤—à¤¾à¤¯à¤¤à¤•à¤¾ à¤°à¤¹à¥‡à¤•à¤¾ à¤›à¤¨à¥ à¥¤
à¤¤à¥à¤°à¤¿à¤­à¥à¤µà¤¨ à¤µà¤¿à¤¶à¥à¤µà¤µà¤¿à¤§à¤¾à¤²à¤¯à¤•à¥‹ à¤¨à¤¿à¤°à¥à¤µà¤¾à¤šà¤¨ à¤¤à¤¾à¤²à¤¿à¤•à¤¾ à¤…à¤¨à¥à¤¸à¤¾à¤° à¤®à¤¾à¤˜ à¥§à¥ª à¤—à¤¤à¥‡à¤ªà¤›à¤¿ à¤¨à¤¾à¤®à¤¾à¤‚à¤•à¤¨ à¤—à¤°à¥à¤¨ à¤¨à¤¸à¤•à¤¿à¤¨à¥‡ à¤‰à¤²à¥à¤²à¥‡à¤– à¤­à¤à¤ªà¤¨à¤¿ à¤•à¥à¤¯à¤¾à¤®à¥à¤ªà¤¸ à¤ªà¥à¤°à¤¶à¤¾à¤¸à¤¨à¤²à¥‡ à¤¤à¥à¤¯à¤¸à¤•à¥‹ à¤‰à¤²à¥à¤²à¤‚à¤˜à¤¨ à¤—à¤°à¥à¤¦à¥ˆ à¤®à¤¾à¤˜ à¥§à¥­ à¤—à¤¤à¥‡ à¤•à¥‡à¤¹à¥€ à¤µà¤¿à¤§à¤¾à¤°à¥à¤¥à¥€à¤¹à¤°à¥à¤•à¥‹ à¤¨à¤¾à¤®à¤¾à¤‚à¤•à¤¨ à¤—à¤°à¥‡à¤•à¥‹ à¤­à¤¨à¥à¤¦à¥ˆ à¤…à¤¸à¤¨à¥à¤¤à¥à¤·à¥à¤Ÿà¥€ à¤œà¤¨à¤¾à¤‰à¤¦à¥ˆ à¤¤à¤¾à¤²à¤¾à¤¬à¤¨à¥à¤¦à¥€ à¤—à¤°à¤¿à¤à¤•à¥‹ à¤…à¤–à¤¿à¤² à¤•à¥à¤°à¤¾à¤¨à¥à¤¤à¤¿à¤•à¤¾à¤°à¥€à¤•à¤¾ à¤¸à¤¤à¥à¤¯à¥‡à¤¨à¥à¤¦à¥à¤° à¤¯à¤¾à¤¦à¤µà¤²à¥‡ à¤œà¤¾à¤¨à¤•à¤¾à¤°à¥€ à¤¦à¤¿à¤ à¥¤
à¤µà¤¿à¤§à¤¾à¤°à¥à¤¥à¥€ à¤¸à¤‚à¤—à¤ à¤¨à¤¹à¤°à¥à¤²à¥‡ à¤¨à¤¯à¤¾à¤ à¤­à¤°à¥à¤¤à¥€ à¤­à¤à¤•à¤¾ à¤µà¤¿à¤§à¤¾à¤°à¥à¤¥à¥€à¤¹à¤°à¥à¤•à¥‹ à¤¨à¤¾à¤®à¤¾à¤µà¤²à¥€ à¤«à¤¿à¤°à¥à¤¤à¤¾ à¤²à¤¿à¤¨à¥à¤ªà¤°à¥à¤¨à¥‡ à¤®à¤¾à¤— à¤—à¤°à¥à¤¦à¥ˆ à¤¤à¤¾à¤²à¤¾à¤¬à¤¨à¥à¤¦à¥€ à¤—à¤°à¥‡à¤•à¤¾ à¤›à¤¨à¥ à¥¤</t>
  </si>
  <si>
    <t>Student unions affiliated to political party</t>
  </si>
  <si>
    <t>INSEC: 6-years-old found dead | à¥¬ à¤µà¤°à¥à¤·à¥€à¤¯à¤¾ à¤¬à¤¾à¤²à¤¿à¤•à¤¾à¤•à¥‹ à¤¶à¤µ à¤«à¥‡à¤²à¤¾ à¥¤</t>
  </si>
  <si>
    <t>Alert: Kapilbastu/Feb 14, Shivaraj-10 ki 6 barshiya balika ko shab fela, balatkaar pachhi hatya vayeko huna sakne aashanka. (updated) 
Sita Adhikari, a 6-years-old girl of Shivaraj Municipality-10 was found dead in the river near Chandrauta Market. 
She was playing in her home on February 13 and she got disappeared all of a sudden.
&amp;quot;Looking at the nature of the incident, she was raped first and then murdered&amp;quot;, said Pralhad Adhikari, the inspector of Kapilvastu District Police Office.  
Police is currently investigating about the case. The body has been taken to Lumbini Zonal Hospital for postmortem. 
à¤¶à¤¿à¤µà¤°à¤¾à¤œ à¤¨à¤ªà¤¾-à¥§à¥¦ à¤•à¥€ à¥¬ à¤µà¤°à¥à¤·à¥€à¤¯à¤¾ à¤¸à¥€à¤¤à¤¾ à¤…à¤§à¤¿à¤•à¤¾à¤°à¥€à¤•à¥‹ à¤¶à¤µ à¤«à¤¾à¤—à¥à¤¨ à¥© à¤—à¤¤à¥‡ à¤šà¤¨à¥à¤¦à¥à¤°à¥Œà¤Ÿà¤¾ à¤¬à¤œà¤¾à¤° à¤¨à¤œà¤¿à¤•à¥ˆà¤•à¥‹ à¤–à¥‹à¤²à¤¾à¤®à¤¾ à¤«à¥‡à¤²à¤¾ à¤ªà¤°à¥‡à¤•à¥‹ à¤ªà¥à¤°à¤¹à¤°à¥€à¤²à¥‡ à¤œà¤¨à¤¾à¤à¤•à¥‹ à¤› à¥¤
à¤˜à¤°à¤®à¤¾ à¤–à¥‡à¤²à¥€à¤°à¤¹à¥‡à¤•à¥€ à¤¬à¤¾à¤²à¤¿à¤•à¤¾ à¥¦à¥­à¥© à¤«à¤¾à¤—à¥à¤¨ à¥¨ à¤—à¤¤à¥‡ à¤¸à¤¾à¤à¤à¤¦à¥‡à¤–à¤¿ à¤à¤•à¤¾à¤à¤• à¤¹à¤°à¤¾à¤à¤ªà¤›à¤¿ à¤‰à¤¨à¤•à¤¾ à¤†à¤«à¤¨à¥à¤¤ à¤° à¤ªà¥à¤°à¤¹à¤°à¥€à¤²à¥‡ à¤–à¥‹à¤œà¥€ à¤—à¤°à¥‡à¤•à¥‹ à¤¥à¤¿à¤¯à¥‹ à¥¤
à¤˜à¤Ÿà¤¨à¤¾à¤•à¥‹ à¤ªà¥à¤°à¤•à¥ƒà¤¤à¤¿ à¤¹à¥‡à¤°à¥à¤¦à¤¾ à¤¬à¤¾à¤²à¤¿à¤•à¤¾à¤•à¥‹ à¤¹à¤¤à¥à¤¯à¤¾ à¤¬à¤²à¤¤à¥à¤•à¤¾à¤°à¤ªà¤›à¤¿ à¤—à¤°à¤¿à¤à¤•à¥‹ à¤¹à¥à¤¨à¤¸à¤•à¥à¤¨à¥‡ à¤œà¤¿à¤²à¥à¤²à¤¾ à¤ªà¥à¤°à¤¹à¤°à¥€ à¤•à¤¾à¤°à¥à¤¯à¤²à¤¯ à¤•à¤ªà¤¿à¤²à¤µà¤¸à¥à¤¤à¥à¤•à¤¾ à¤‡à¤¨à¥à¤¸à¥à¤ªà¥‡à¤•à¥à¤Ÿà¤° à¤ªà¥à¤°à¤²à¥à¤¹à¤¾à¤¦ à¤…à¤§à¤¿à¤•à¤¾à¤°à¥€à¤²à¥‡ à¤¬à¤¤à¤¾à¤ à¥¤
à¤‰à¤¨à¤²à¥‡ à¤˜à¤Ÿà¤¨à¤¾à¤®à¤¾ à¤¸à¤‚à¤²à¤—à¥à¤¨ à¤†à¤°à¥‹à¤ªà¤¿à¤¤à¤•à¥‹ à¤–à¥‹à¤œà¥€ à¤¸à¥à¤°à¥ à¤—à¤°à¤¿à¤à¤•à¥‹ à¤¬à¤¤à¤¾à¤à¤•à¤¾ à¤›à¤¨à¥ à¥¤ à¤¶à¤µà¤²à¤¾à¤ˆ à¤ªà¥‹à¤¸à¥à¤Ÿà¤®à¤¾à¤°à¥à¤Ÿà¤®à¤•à¤¾ à¤²à¤¾à¤—à¥€ à¤²à¥à¤®à¥à¤¬à¥€à¤¨à¥€ à¤…à¤žà¥à¤šà¤² à¤…à¤¸à¥à¤ªà¤¤à¤¾à¤²à¤®à¤¾ à¤²à¤—à¤¿à¤à¤•à¥‹ à¤ªà¥à¤°à¤¹à¤°à¥€à¤²à¥‡ à¤œà¤¨à¤¾à¤à¤•à¥‹ à¤› à¥¤
Update...........................................
à¤œà¤¿à¤²à¥à¤²à¤¾ à¤…à¤¦à¤¾à¤²à¤¤ à¤•à¤ªà¤¿à¤²à¤µà¤¸à¥à¤¤à¥à¤²à¥‡ à¥¬ à¤µà¤°à¥à¤·à¤¿à¤¯à¤¾ à¤¬à¤¾à¤²à¤¿à¤•à¤¾à¤²à¤¾à¤ˆ à¤•à¤°à¤£à¥€à¤ªà¤›à¤¿ à¤¹à¤¤à¥à¤¯à¤¾ à¤—à¤°à¥‡à¤•à¤¾ à¤¶à¤¿à¤µà¤°à¤¾à¤œà¤¨à¤—à¤°à¤ªà¤¾à¤²à¤¿à¤•à¤¾â€“ à¥§à¥¦ à¤ªà¥à¤°à¤—à¤¤à¤¿à¤¨à¤—à¤°à¤•à¤¾ à¥§à¥® à¤µà¤°à¥à¤·à¥‡ à¤­à¥€à¤® à¤¬à¤¹à¤¾à¤¦à¥à¤° à¤•à¥à¤¬à¤°à¤²à¤¾à¤ˆ à¤¸à¤°à¥à¤¬à¤¸à¥à¤µ à¤¸à¤¹à¤¿à¤¤ à¤œà¤¨à¥à¤® à¤•à¥ˆà¤¦à¤•à¥‹ à¤«à¥ˆà¤²à¤¸à¤¾ à¤¸à¥à¤¨à¤¾à¤à¤•à¥‹ à¤›à¥¤
à¤‰à¤¨à¤²à¤¾à¤ˆ à¤•à¤°à¥à¤¤à¤¬à¥à¤¯ à¤œà¥à¤¯à¤¾à¤¨ à¤¸à¤®à¥à¤¬à¤¨à¥à¤§à¥€ à¤®à¥à¤¦à¥à¤¦à¤¾à¤®à¤¾ à¤¸à¤°à¥à¤¬à¤¸à¥à¤µà¤¸à¤¹à¤¿à¤¤ à¤œà¤¨à¥à¤®à¤•à¥ˆà¤¦ à¤° à¤œà¤¬à¤°à¤œà¤¸à¥à¤¤à¥€à¤•à¤°à¤£à¥€ à¤®à¥à¤¦à¥à¤¦à¤¾à¤®à¤¾ à¥§à¥¨ à¤µà¤°à¥à¤·à¤•à¥‹ à¤•à¥ˆà¤¦ à¤¸à¤œà¤¾à¤¯ à¤¤à¥‹à¤•à¤¿à¤à¤•à¥‹ à¤¹à¥‹à¥¤ à¤…à¤¦à¤¾à¤²à¤¤à¤•à¤¾ à¤¶à¥à¤°à¥‡à¤¸à¥à¤¤à¥‡à¤¦à¤¾à¤° à¤¡à¤¿à¤²à¥à¤²à¥€à¤°à¤¾à¤œà¤²à¥‡ à¤¨à¥à¤¯à¤¾à¤¯à¤¾à¤§à¥€à¤¶ à¤§à¤¨à¥‡à¤¶à¥à¤µà¤° à¤ªà¥Œà¤¡à¥‡à¤²à¤•à¥‹ à¤à¤•à¤² à¤ˆà¤œà¤²à¤¾à¤¸à¤²à¥‡ à¤¸à¥‹ à¤«à¥ˆà¤¸à¤²à¤¾ à¤—à¤°à¥‡à¤•à¥‹ à¤¬à¤¤à¤¾à¤à¥¤
à¤—à¤¤ à¤µà¥ˆà¤¶à¤¾à¤– à¥§à¥¦ à¤—à¤¤à¥‡ à¤­à¤à¤•à¥‹ à¤«à¥ˆà¤¸à¤²à¤¾à¤®à¤¾ à¤®à¥ƒà¤¤à¤• à¤¬à¤¾à¤²à¤¿à¤•à¤¾à¤•à¤¾ à¤†à¤®à¤¾ à¤¬à¥à¤µà¤¾à¤²à¤¾à¤ˆ à¤à¤• à¤²à¤¾à¤– à¤°à¥‚à¤ªà¥ˆà¤¯à¤¾ à¤•à¥à¤·à¤¤à¤¿à¤ªà¥‚à¤°à¥à¤¤à¤¿ à¤®à¤¹à¤¿à¤²à¤¾ à¤¤à¤¥à¤¾ à¤¬à¤¾à¤²à¤¬à¤¾à¤²à¤¿à¤•à¤¾ à¤•à¤¾à¤°à¥à¤¯à¤¾à¤²à¤¯à¤¬à¤¾à¤Ÿ à¤­à¤°à¤¾à¤‰à¤¨ à¤†à¤¦à¥‡à¤¶à¤¸à¤®à¥‡à¤¤ à¤¦à¤¿à¤ˆà¤à¤•à¥‹ à¤¶à¥à¤°à¥‡à¤¸à¥à¤¤à¥‡à¤¦à¤¾à¤° à¤…à¤°à¥à¤¯à¤¾à¤²à¤²à¥‡ à¤¬à¤¤à¤¾à¤à¥¤ à¤®à¥à¤²à¥à¤•à¥€ à¤à¤¨à¤•à¥‹ à¤œà¤¬à¤°à¤œà¤¸à¥à¤¤à¥€ à¤•à¤°à¤£à¥€ à¤®à¤¹à¤²à¤•à¥‹ à¥© (à¥§ ) à¤¬à¤®à¥‹à¤œà¤¿à¤® à¤•à¥ˆà¤¦ à¤° à¤œà¥à¤¯à¤¾à¤¨ à¤¸à¤‚à¤¬à¤¨à¥à¤§à¥€ à¤®à¤¹à¤²à¤•à¥‹ à¥§à¥© ( à¥© ) à¤…à¤¨à¥à¤¸à¤¾à¤° à¤¸à¥‹ à¤«à¥ˆà¤¸à¤²à¤¾ à¤­à¤à¤•à¥‹ à¤¹à¥‹à¥¤
à¤—à¤¤ à¤«à¤¾à¤—à¥à¤¨ à¥¨ à¤—à¤¤à¥‡ à¤°à¤¾à¤¤à¤¿ à¤•à¥à¤µà¤à¤°à¤²à¥‡ à¤²à¤²à¤¾à¤‡ à¤«à¤•à¤¾à¤ˆ à¤—à¤°à¥€ à¤›à¤¿à¤®à¥‡à¤•à¤®à¤¾ à¤¬à¤¸à¥à¤¦à¥ˆ à¤†à¤à¤•à¥€ à¤¬à¤¾à¤²à¤¿à¤•à¤¾à¤²à¤¾à¤ˆ à¤˜à¤° à¤¨à¤œà¤¿à¤•à¥ˆ à¤°à¤¹à¥‡à¤•à¥‹ à¤šà¥Œà¤°à¤®à¤¾ à¤¬à¤²à¤¤à¥à¤•à¤¾à¤° à¤ªà¤›à¤¿ à¤¹à¤¤à¥à¤¯à¤¾ à¤—à¤°à¥€ à¤«à¤°à¤¾à¤° à¤­à¤à¤•à¤¾ à¤¥à¤¿à¤à¥¤ à¤¬à¤¾à¤²à¤¿à¤•à¤¾à¤•à¥‹ à¤¶à¤µ à¤¸à¥à¤¥à¤¾à¤¨à¥€à¤¯ à¤œà¤µà¤ˆ à¤–à¥‹à¤²à¤®à¤¾ à¤«à¤¾à¤—à¥à¤¨ à¥© à¤—à¤¤à¥‡ à¤¬à¤¿à¤¹à¤¾à¤¨ à¤¤à¥ˆà¤°à¥€à¤°à¤¹à¥‡à¤•à¥‹ à¤…à¤µà¤¸à¥à¤¥à¤¾à¤®à¤¾ à¤«à¥‡à¤²à¤¾ à¤ªà¤°à¥‡à¤•à¥‹ à¤¥à¤¿à¤¯à¥‹à¥¤
à¤­à¥€à¤® à¤¬à¤¹à¤¾à¤¦à¥à¤°à¤²à¤¾à¤ˆ à¤ªà¥à¤°à¤¹à¤°à¥€à¤²à¥‡ à¤˜à¤Ÿà¤¨à¤¾à¤•à¥‹ à¤…à¤¨à¥à¤¸à¤¨à¥à¤§à¤¾à¤¨à¤•à¥‹ à¤•à¥à¤°à¤®à¤®à¤¾ à¤«à¤¾à¤—à¥à¤¨ à¥© à¤—à¤¤à¥‡ à¤¦à¤¿à¤‰à¤à¤¸à¥‹ à¤ªà¤•à¥à¤°à¤¾à¤‰ à¤—à¤°à¥‡à¤•à¥‹ à¤¥à¤¿à¤¯à¥‹à¥¤ à¤˜à¤Ÿà¤¨à¤¾à¤¸à¥à¤¥à¤²à¤¬à¤¾à¤Ÿ à¤ªà¥à¤°à¤¹à¤°à¥€à¤²à¥‡ à¤¬à¤¾à¤²à¤¿à¤•à¤¾à¤•à¥‹ à¤Ÿà¥à¤°à¤¾à¤‰à¤œà¤°, à¤œà¥à¤¤à¥à¤¤à¤¾, à¤ªà¥‡à¤¨à¥à¤Ÿà¥€ à¤²à¤—à¤¾à¤¯à¤¤à¤•à¤¾ à¤ªà¥à¤°à¤®à¤¾à¤£ à¤«à¥‡à¤²à¤¾ à¤ªà¤¾à¤°à¥‡à¤•à¥‹ à¤¥à¤¿à¤¯à¥‹à¥¤ à¤†à¤«à¥à¤¨à¤¾ à¤…à¤¬à¥‹à¤§ à¤›à¥‹à¤°à¥€à¤•à¥‹ à¤¬à¤²à¤¤à¥à¤•à¤¾à¤° à¤ªà¤›à¤¿ à¤¹à¤¤à¥à¤¯à¤¾ à¤­à¤à¤° à¤ªà¥€à¤¡à¤¿à¤¤ à¤¬à¤¨à¥‡à¤•à¤¾ à¤¬à¤¾à¤²à¤¿à¤•à¤¾à¤•à¤¾ à¤†à¤®à¤¾à¤¬à¥à¤µà¤¾à¤²à¥‡ à¤¸à¥‹ à¤«à¥ˆà¤¸à¤²à¤¾ à¤ªà¤›à¤¿ à¤•à¥‡à¤¹à¥€ à¤–à¥à¤¸à¥€ à¤›à¤¾à¤à¤•à¥‹ à¤›à¥¤
â€˜ à¤•à¤¾à¤¨à¥à¤¨ à¤…à¤¨à¥à¤¸à¤¾à¤° à¤¹à¤¦à¥ˆà¤¸à¤®à¥à¤®à¤•à¥‹ à¤¸à¤œà¤¾à¤¯ à¤­à¤à¤•à¥‹ à¤›, à¤¯à¥‹ à¤°à¤¾à¤®à¥à¤°à¥‹ à¤•à¥à¤°à¤¾ à¤¹à¥‹ â€™ à¤‰à¤¨à¥€à¤¹à¤°à¥à¤²à¥‡ à¤­à¤¨à¥‡à¥¤ à¤¬à¤¾à¤²à¤¿à¤•à¤¾ à¤…à¤µà¤° à¤®à¥‹à¤¦à¤°à¤²à¥à¤¯à¤¾à¤£à¥à¤¡ à¤à¤•à¥‡à¤¡à¥‡à¤®à¥€à¤•à¥‹ à¤à¤²à¤•à¥‡à¤œà¥€à¤®à¤¾ à¤ªà¤¢à¥à¤¦à¥ˆà¤¥à¤¿à¤‡à¤¨à¥à¥¤ à¤˜à¤Ÿà¤¨à¤¾à¤•à¥‹ à¤¬à¤¿à¤°à¥‹à¤§à¤®à¤¾ à¤«à¤¾à¤—à¤¨à¥ à¥© à¤—à¤¤à¥‡ à¤šà¤¨à¥à¤¦à¥à¤°à¥Œà¤Ÿà¤¾à¤®à¤¾ à¤¬à¤¿à¤°à¥‹à¤§ à¤ªà¥à¤°à¤°à¥à¤¦à¤¶à¤¨à¤¸à¤®à¥‡à¤¤ à¤—à¤°à¤¿à¤à¤•à¥‹ à¤¥à¤¿à¤¯à¥‹ à¥¤</t>
  </si>
  <si>
    <t xml:space="preserve">Killings, DEATHS, Trusted Reports, INSEC, Nepal Police (responding), ARREST, Rape / Attempted Rape, Courts (responding), Updated, Incident, Investigation / Prosecution, </t>
  </si>
  <si>
    <t xml:space="preserve">http://inseconline.org/np/news/%E0%A5%AC-%E0%A4%B5%E0%A4%B0%E0%A5%8D%E0%A4%B7%E0%A5%80%E0%A4%AF%E0%A4%BE-%E0%A4%AC%E0%A4%BE%E0%A4%B2%E0%A4%BF%E0%A4%95%E0%A4%BE%E0%A4%95%E0%A5%8B-%E0%A4%B6%E0%A4%B5-%E0%A4%AB%E0%A5%87%E0%A4%B2/ "Maraganugaami" "Butwal Today" "Dainik Patra" "http://setopati.com/samaj/68117/" </t>
  </si>
  <si>
    <t xml:space="preserve">INSEC "Local Newspaper: Siraha" "Local Newspaper: Rupandehi" </t>
  </si>
  <si>
    <t>News: Sit-in and padlocking at local bodies in Rautahat |  à¤§à¤°à¥à¤¨à¤¾ à¤° à¤¤à¤¾à¤²à¤¾à¤¬à¤¨à¥à¤¦à¥€à¤²à¥‡ à¤•à¤¾à¤®à¤•à¤¾à¤œ à¤ªà¥à¤°à¤­à¤¾à¤µà¤¿à¤¤, à¤¸à¥‡à¤µà¤¾à¤—à¥à¤°à¤¹à¥€ à¤®à¤°à¥à¤•à¤¾à¤®à¤¾ à¥¤</t>
  </si>
  <si>
    <t>Rautahat, Saptari</t>
  </si>
  <si>
    <t>Alert: Rautahat/Feb 14; Sthaniya nikaya ra trade union sanyukta samenwya samiti le aja tesro din pani diye jibisa ma dharna. 
The coordination committee of local bodies and trade union performed sit-in at District Development Committee and also continued padlocking in the third day of their protest. They have put forward different demands. 
They have demanded that while managing and integrating the employees of central level, first priority should be given to the employees of District Development Committee, Village Development Committee, Metropolitan Office and others. If more employees will be required then only go for selecting employees from civil service. 
The work of District Development Committee has been affected due to sit-in programs. 
à¤¸à¥à¤¥à¤¾à¤¨à¥€à¤¯ à¤¨à¤¿à¤•à¤¾à¤¯ à¤Ÿà¥à¤°à¥‡à¤¡ à¤¯à¥à¤¨à¤¿à¤¯à¤¨ à¤¸à¤‚à¤¯à¥à¤•à¥à¤¤ à¤¸à¤®à¤¨à¥à¤µà¤¯ à¤¸à¤®à¤¿à¤¤à¤¿ à¤°à¥Œà¤¤à¤¹à¤Ÿà¤²à¥‡ à¤†à¤œ à¤¤à¥‡à¤¸à¥à¤°à¥‹ à¤¦à¤¿à¤¨ à¤ªà¤¨à¤¿ à¤œà¤¿à¤²à¥à¤²à¤¾ à¤µà¤¿à¤•à¤¾à¤¸ à¤¸à¤®à¤¿à¤¤à¤¿à¤•à¥‹ à¤•à¤¾à¤°à¥à¤¯à¤¾à¤²à¤¯à¤®à¤¾ à¤§à¤°à¥à¤¨à¤¾ à¤¦à¤¿à¤ˆ à¤¤à¤¾à¤²à¤¾à¤¬à¤¨à¥à¤¦à¥€ à¤œà¤¾à¤°à¥€ à¤°à¤¾à¤–à¥‡à¤•à¤¾ à¤›à¤¨à¥ à¥¤
à¤¸à¥à¤¥à¤¾à¤¨à¥€à¤¯ à¤¨à¤¿à¤•à¤¾à¤¯ à¤Ÿà¥à¤°à¥‡à¤¡ à¤¯à¥à¤¨à¤¿à¤¯à¤¨ à¤¸à¤‚à¤¯à¥à¤•à¥à¤¤ à¤¸à¤®à¤¨à¥à¤µà¤¯ à¤¸à¤®à¤¿à¤¤à¤¿à¤²à¥‡ à¤¸à¥à¤¥à¤¾à¤¨à¥€à¤¯ à¤¤à¤¹à¤•à¤¾ à¤¸à¤‚à¤°à¤šà¤¨à¤¾à¤®à¤¾ à¤•à¤°à¥à¤®à¤šà¤¾à¤°à¥€à¤•à¥‹ à¤µà¥à¤¯à¤µà¤¸à¥à¤¥à¤¾à¤ªà¤¨ à¤° à¤¸à¤®à¤¾à¤¯à¥‹à¤œà¤¨ à¤—à¤°à¥à¤¦à¤¾ à¤¹à¤¾à¤²à¤•à¤¾ à¤¸à¥à¤¥à¤¾à¤¨à¥€à¤¯ à¤¨à¤¿à¤•à¤¾à¤¯à¤¹à¤°à¥‚ à¤œà¤¿à¤²à¥à¤²à¤¾ à¤µà¤¿à¤•à¤¾à¤¸ à¤¸à¤®à¤¿à¤¤à¤¿à¤•à¥‹ à¤•à¤¾à¤°à¥à¤¯à¤¾à¤²à¤¯, à¤¨à¤—à¤°à¤ªà¤¾à¤²à¤¿à¤•à¤¾, à¤—à¤¾à¤‰à¤ à¤µà¤¿à¤•à¤¾à¤¸ à¤¸à¤®à¤¿à¤¤à¤¿à¤•à¥‹ à¤•à¤¾à¤°à¥à¤¯à¤¾à¤²à¤¯à¤¹à¤°à¥‚à¤®à¤¾ à¤•à¤¾à¤°à¥à¤¯à¤°à¤¤ à¤•à¤°à¥à¤®à¤šà¤¾à¤°à¥€à¤¹à¤°à¥‚à¤²à¤¾à¤ˆ à¤ªà¤¹à¤¿à¤²à¥‹ à¤ªà¥à¤°à¤¾à¤¥à¤®à¤¿à¤•à¤¤à¤¾à¤®à¤¾ à¤°à¤¾à¤–à¥€ à¤µà¥à¤¯à¤µà¤¸à¥à¤¥à¤¾à¤ªà¤¨ à¤° à¤¸à¤®à¤¾à¤¯à¥‹à¤œà¤¨ à¤—à¤°à¥€ à¤¨à¤ªà¥à¤— à¤œà¤¨à¤¶à¤¤à¤¿ à¤®à¤¾à¤¤à¥à¤°à¥ˆ à¤¨à¤¿à¤œà¤¾à¤®à¤¤à¥€ à¤¸à¥‡à¤µà¤¾à¤¬à¤¾à¤Ÿ à¤²à¤¿à¤¨à¥‡ à¤µà¥à¤¯à¤µà¤¸à¥à¤¥à¤¾ à¤—à¤°à¤¿à¤¨à¥à¤ªà¤°à¥à¤¨à¥‡, à¤•à¤°à¥à¤®à¤šà¤¾à¤°à¥€ à¤µà¥à¤¯à¤µà¤¸à¥à¤¥à¤¾à¤ªà¤¨ à¤—à¤°à¥à¤¦à¤¾ à¤¸à¥à¤¥à¤¾à¤¨à¥€à¤¯ à¤¨à¤¿à¤•à¤¾à¤¯ à¤° à¤…à¤¨à¥à¤¯ à¤¸à¥‡à¤µà¤¾à¤•à¤¾ à¤•à¤°à¥à¤®à¤šà¤¾à¤°à¥€à¤¹à¤°à¥‚à¤•à¥‹ à¤¸à¤®à¤•à¤•à¥à¤·à¤¤à¤¾ à¤¨à¤¿à¤°à¥à¤§à¤¾à¤°à¤£ à¤—à¤°à¥€ à¤¤à¤¹ à¤¶à¥à¤°à¥‡à¤£à¥€ à¤®à¤¿à¤²à¤¾à¤¨ à¤—à¤°à¥à¤¨à¥‡ à¤° à¤œà¥‡à¤·à¥à¤ à¤¤à¤¾, à¤¯à¥‹à¤—à¥à¤¯à¤¤à¤¾ à¤à¤µà¤‚ à¤•à¤¾à¤°à¥à¤¯ à¤¸à¤®à¥à¤ªà¤¾à¤¦à¤¨à¤•à¤¾ à¤†à¤§à¤¾à¤°à¤®à¤¾ à¤œà¤¿à¤®à¥à¤®à¥‡à¤µà¤¾à¤°à¥€ à¤ªà¥à¤°à¤¦à¤¾à¤¨ à¤—à¤°à¥à¤¨ à¤ªà¥à¤°à¤¾à¤¥à¤®à¤¿à¤•à¤¤à¤¾ à¤¦à¤¿à¤¨à¥à¤ªà¤°à¥à¤¨à¥‡, à¤¸à¤®à¤¾à¤¯à¥‹à¤œà¤¨à¤®à¤¾ à¤œà¤¾à¤¨ à¤¨à¤šà¤¾à¤¹à¤¨à¥‡ à¤•à¤°à¥à¤®à¤šà¤¾à¤°à¥€à¤¹à¤°à¥‚à¤•à¤¾ à¤²à¤¾à¤—à¤¿ à¤µà¤¿à¤¶à¥‡à¤· à¤¸à¥à¤µà¤¿à¤§à¤¾à¤¸à¤¹à¤¿à¤¤ à¤¸à¥à¤µà¥‡à¤šà¥à¤›à¤¿à¤• à¤…à¤µà¤•à¤¾à¤¶ à¤²à¤¿à¤¨ à¤ªà¤¾à¤‰à¤¨à¥‡ à¤µà¥à¤¯à¤µà¤¸à¥à¤¥à¤¾ à¤—à¤°à¤¿à¤¨à¥à¤ªà¤°à¥à¤¨à¥‡, à¤•à¤°à¥à¤®à¤šà¤¾à¤°à¥€ à¤¸à¤®à¤¾à¤¯à¥‹à¤œà¤¨ à¤—à¤°à¥à¤¦à¤¾ à¤•à¤°à¥à¤®à¤šà¤¾à¤°à¥€à¤¹à¤°à¥‚à¤•à¥‹ à¤‡à¤šà¥à¤›à¤¾ à¤…à¤¨à¥à¤°à¥‚à¤ª à¤˜à¤° à¤ªà¤¾à¤¯à¤• à¤¸à¥à¤¥à¤¾à¤¨à¥€à¤¯ à¤¤à¤¹à¤¹à¤°à¥‚à¤®à¤¾ à¤¸à¤®à¤¾à¤¯à¥‹à¤œà¤¨ à¤—à¤°à¥à¤¨ à¤ªà¥à¤°à¤¾à¤¥à¤®à¤¿à¤•à¤¤à¤¾ à¤¦à¤¿à¤¨à¥à¤ªà¤°à¥à¤¨à¥‡, à¤¦à¤•à¥à¤· à¤à¤µà¤‚ à¤•à¥à¤·à¤®à¤¤à¤¾à¤µà¤¾à¤¨ à¤•à¤°à¥à¤®à¤šà¤¾à¤°à¥€à¤¹à¤°à¥‚à¤²à¤¾à¤ˆ à¤ªà¥à¤°à¤¦à¥‡à¤¶ à¤¤à¤¥à¤¾ à¤¸à¤™à¥à¤˜à¥€à¤¯ à¤¸à¤°à¤•à¤¾à¤°à¤•à¤¾ à¤®à¤¾à¤¥à¤¿à¤²à¥à¤²à¤¾ à¤ªà¤¦à¤¹à¤°à¥‚à¤®à¤¾ à¤¹à¥à¤¨à¥‡ à¤ªà¥à¤°à¤¤à¤¿à¤¯à¥‹à¤—à¤¿à¤¤à¤¾à¤®à¤¾ à¤¸à¤¹à¤­à¤¾à¤—à¥€ à¤¹à¥à¤¨à¥‡ à¤…à¤µà¤¸à¤° à¤–à¥à¤²à¤¾ à¤—à¤°à¤¿à¤¨à¥à¤ªà¤°à¥à¤¨à¥‡, à¤¸à¥à¤¥à¤¾à¤¨à¥€à¤¯ à¤¤à¤¹à¤•à¤¾ à¤¸à¤®à¥à¤ªà¥‚à¤°à¥à¤£ à¤¦à¤°à¤¬à¤¨à¥à¤¦à¥€à¤¹à¤°à¥‚à¤²à¤¾à¤ˆ à¤ªà¥à¤°à¤¦à¥‡à¤¶à¤¸à¥à¤¤à¤°à¤®à¤¾ à¤à¤•à¥€à¤•à¥ƒà¤¤ à¤¤à¤¥à¤¾ à¤à¤•à¤¤à¥à¤°à¤¿à¤¤ à¤—à¤°à¥€ à¤¨à¤¿à¤¶à¥à¤šà¤¿à¤¤ à¤ªà¥à¤°à¤£à¤¾à¤²à¥€à¤•à¤¾ à¤†à¤§à¤¾à¤°à¤®à¤¾ à¤ªà¤¦à¤¸à¥à¤¥à¤¾à¤ªà¤¨ à¤° à¤¸à¤°à¥à¤µà¤¾ à¤—à¤°à¥à¤¨à¥‡ à¤µà¥à¤¯à¤µà¤¸à¥à¤¥à¤¾ à¤—à¤°à¥à¤¨à¥à¤ªà¤°à¥à¤¨à¥‡, à¤¸à¥à¤¥à¤¾à¤¨à¥€à¤¯ à¤¸à¤°à¤•à¤¾à¤°à¤®à¤¾ à¤°à¤¹à¤¨à¥‡ à¤•à¤°à¥à¤®à¤šà¤¾à¤°à¥€à¤¹à¤°à¥‚à¤•à¥‹ à¤…à¤­à¤¿à¤²à¥‡à¤–, à¤¸à¥‡à¤µà¤¾, à¤¸à¥à¤µà¤¿à¤§à¤¾ à¤° à¤¶à¤°à¥à¤¤à¤•à¥‹ à¤µà¤¿à¤·à¤¯à¤®à¤¾ à¤¸à¤™à¥à¤˜à¥€à¤¯ à¤¸à¤°à¤•à¤¾à¤°à¤²à¥‡ à¤à¤•à¤°à¥‚à¤ªà¤¤à¤¾ à¤•à¤¾à¤¯à¤® à¤¹à¥à¤¨à¥‡ à¤—à¤°à¥€ à¤¨à¥€à¤¤à¤¿ à¤¬à¤¨à¤¾à¤‰à¤¨à¥‡ à¤° à¤¸à¥‹à¤¹à¥€ à¤†à¤§à¤¾à¤°à¤®à¤¾ à¤¸à¤¬à¥ˆ à¤ªà¥à¤°à¤¦à¥‡à¤¶à¤²à¥‡ à¤•à¤¾à¤¨à¥à¤¨ à¤¬à¤¨à¤¾à¤ˆ à¤•à¤¾à¤°à¥à¤¯à¤¾à¤¨à¥à¤µà¤¯à¤¨ à¤—à¤°à¥à¤¨à¥à¤ªà¤°à¥à¤¨à¥‡à¤²à¤—à¤¾à¤¯à¤¤ à¤®à¤¾à¤— à¤°à¤¾à¤–à¥€ à¤¸à¥à¤¥à¤¾à¤¨à¥€à¤¯ à¤¨à¤¿à¤•à¤¾à¤¯ à¤Ÿà¥à¤°à¥‡à¤¡ à¤¯à¥à¤¨à¤¿à¤¯à¤¨ à¤¸à¤‚à¤¯à¥à¤•à¥à¤¤ à¤¸à¤®à¤¨à¥à¤µà¤¯ à¤¸à¤®à¤¿à¤¤à¤¿à¤•à¥‹ à¤•à¥‡à¤¨à¥à¤¦à¥à¤°à¥€à¤¯ à¤¨à¤¿à¤°à¥à¤¦à¥‡à¤¶à¤¨ à¤…à¤¨à¥à¤¸à¤¾à¤° à¤§à¤°à¥à¤¨à¤¾ à¤¤à¤¥à¤¾ à¤¤à¤¾à¤²à¤¾à¤¬à¤¨à¥à¤¦à¥€ à¤­à¤à¤•à¥‹ à¤œà¤¨à¤¾à¤‡à¤à¤•à¥‹ à¤› à¥¤ 
à¤¸à¥à¤¥à¤¾à¤¨à¥€à¤¯ à¤¨à¤¿à¤•à¤¾à¤¯ à¤ªà¥à¤¨à¤°à¥à¤¸à¤‚à¤°à¤šà¤¨à¤¾ à¤­à¤‡à¤°à¤¹à¥‡à¤•à¥‹ à¤…à¤µà¤¸à¥à¤¥à¤¾à¤®à¤¾ à¤µà¤¿à¤­à¤¿à¤¨à¥à¤¨ à¤®à¤¾à¤— à¤°à¤¾à¤–à¥€ à¤§à¤°à¥à¤¨à¤¾ à¤¦à¤¿à¤à¤•à¥‹ à¤¸à¤®à¤¿à¤¤à¤¿à¤•à¤¾ à¤°à¥Œà¤¤à¤¹à¤Ÿ à¤¸à¤‚à¤¯à¥‹à¤œà¤• à¤•à¥ƒà¤·à¥à¤£ à¤¯à¤¾à¤¦à¤µà¤²à¥‡ à¤¬à¤¤à¤¾à¤ à¥¤ à¤§à¤°à¥à¤¨à¤¾ à¤° à¤¤à¤¾à¤²à¤¾à¤¬à¤¨à¥à¤¦à¥€à¤•à¤¾ à¤•à¤¾à¤°à¤£ à¤œà¤¿à¤µà¤¿à¤¸à¤•à¥‹ à¤•à¤¾à¤®à¤•à¤¾à¤œ à¤ªà¥à¤°à¤­à¤¾à¤µà¤¿à¤¤ à¤­à¤à¤•à¥‹ à¤› à¥¤ 
à¤¤à¤¤à¥à¤•à¤¾à¤²à¥€à¤¨ à¥§à¥¦ à¤µà¤°à¥à¤·à¥‡ à¤œà¤¨à¤¯à¥à¤¦à¥à¤§à¤•à¤¾ à¤¨à¤¾à¤‡à¤•à¥‡, à¤¨à¥‡à¤ªà¤¾à¤² à¤¸à¤°à¤•à¤¾à¤°à¤•à¤¾ à¤ªà¥à¤°à¤§à¤¾à¤¨à¤®à¤¨à¥à¤¤à¥à¤°à¥€ à¤ªà¥à¤·à¥à¤ªà¤•à¤®à¤² à¤¦à¤¾à¤¹à¤¾à¤² â€˜à¤ªà¥à¤°à¤šà¤£à¥à¤¡â€™ à¤¸à¤°à¤•à¤¾à¤°à¤µà¤¿à¤°à¥à¤¦à¥à¤§ à¤®à¥à¤²à¥à¤•à¤­à¤°à¤¿à¤•à¤¾ à¤¸à¥à¤¥à¤¾à¤¨à¥€à¤¯ à¤¨à¤¿à¤•à¤¾à¤¯à¤•à¤¾ à¤•à¤°à¥à¤®à¤šà¤¾à¤°à¥€à¤¹à¤°à¥‚à¤²à¥‡ à¤ªà¥‡à¤¶à¤¾à¤—à¤¤ à¤¤à¤¥à¤¾ à¤¸à¤¾à¤®à¥à¤¦à¤¾à¤¯à¤¿à¤• à¤¹à¤•à¤¹à¤¿à¤¤à¤•à¥‹ à¤²à¤¾à¤—à¤¿ à¥©à¥© à¤”à¤‚ à¤œà¤¨à¤¯à¥à¤¦à¥à¤§ à¤¦à¤¿à¤µà¤¸à¤•à¥‹ à¤ªà¤¹à¤¿à¤²à¥‹ à¤¦à¤¿à¤¨ à¤«à¤¾à¤—à¥à¤¨ à¥§ à¤—à¤¤à¥‡à¤¦à¥‡à¤–à¤¿ à¤®à¥à¤²à¥à¤•à¤­à¤°à¤¿à¤•à¤¾ à¤¸à¥à¤¥à¤¾à¤¨à¥€à¤¯ à¤¨à¤¿à¤•à¤¾à¤¯, à¤œà¤¿à¤µà¤¿à¤¸, à¤—à¤¾à¤µà¤¿à¤¸, à¤‰à¤ªà¤®à¤¹à¤¾à¤¨à¤—à¤°à¤ªà¤¾à¤²à¤¿à¤•à¤¾, à¤¨à¤—à¤°à¤ªà¤¾à¤²à¤¿à¤•à¤¾à¤•à¥‹ à¤•à¤¾à¤®à¤•à¤¾à¤œ à¤ à¤ªà¥à¤ª à¤ªà¤¾à¤°à¥€ à¥© à¤•à¤°à¥‹à¤¡ à¤¨à¥‡à¤ªà¤¾à¤²à¥€à¤•à¥‹ à¤œà¤¨à¤œà¥€à¤µà¤¨ à¤ªà¥à¤°à¤­à¤¾à¤µà¤¿à¤¤ à¤ªà¤¾à¤°à¥‡à¤•à¤¾ à¤›à¤¨à¥ à¤¤à¤° à¤¯à¤¸à¤¤à¤°à¥à¤«  à¤¸à¤°à¤•à¤¾à¤° à¤®à¥à¤•à¤¦à¤°à¥à¤¶à¤• à¤­à¤à¤•à¥‹ à¤¸à¥à¤¥à¤¾à¤¨à¥€à¤¯ à¤¸à¥‡à¤µà¤¾à¤—à¥à¤°à¤¹à¥€à¤•à¥‹ à¤†à¤°à¥‹à¤ª à¤› à¥¤ 
    à¤¸à¥à¤¥à¤¾à¤¨à¥€à¤¯ à¤¨à¤¿à¤•à¤¾à¤¯ à¤•à¤°à¥à¤®à¤šà¤¾à¤°à¥€à¤¹à¤°à¥‚à¤•à¥‹ à¤†à¤¨à¥à¤¦à¥‹à¤²à¤¨à¤²à¥‡ à¤—à¤°à¥à¤¦à¤¾ à¤¬à¤¾à¤°à¤¾ à¤œà¤¿à¤²à¥à¤²à¤¾à¤•à¤¾ à¥¬ à¤µà¤Ÿà¤¾ à¤¨à¤—à¤°à¤ªà¤¾à¤²à¤¿à¤•à¤¾, à¥¬à¥® à¤—à¤¾à¤µà¤¿à¤¸ à¤° à¤à¤‰à¤Ÿà¤¾ à¤œà¤¿à¤µà¤¿à¤¸à¤•à¤¾ à¤•à¤°à¤¿à¤¬ à¥« à¤¸à¤¯ à¤•à¤°à¥à¤®à¤šà¤¾à¤°à¥€à¤¹à¤°à¥‚à¤•à¥‹ à¤•à¤¾à¤®â€“à¤•à¤¾à¤°à¤¬à¤¾à¤ˆà¤²à¥‡ à¥« à¤²à¤¾à¤–à¤­à¤¨à¥à¤¦à¤¾ à¤¬à¤¢à¥€ à¤µà¥à¤¯à¤•à¥à¤¤à¤¿à¤•à¥‹ à¤œà¤¨à¤œà¥€à¤µà¤¨ à¤•à¤·à¥à¤Ÿà¤•à¤° à¤­à¤à¤•à¥‹ à¤œà¤¿à¤µà¤¿à¤¸ à¤¬à¤¾à¤°à¤¾à¤•à¤¾ à¤à¤• à¤•à¤°à¥à¤®à¤šà¤¾à¤°à¥€à¤²à¥‡ à¤¬à¤¤à¤¾à¤ à¥¤ 
    à¤¸à¥à¤¥à¤¾à¤¨à¥€à¤¯ à¤¨à¤¿à¤•à¤¾à¤¯ à¤¬à¤¾à¤°à¤¾à¤•à¤¾ à¤…à¤—à¥à¤µà¤¾ à¤†à¤¨à¥à¤¦à¥‹à¤²à¤¨à¤•à¤¾à¤°à¥€à¤¹à¤°à¥‚ à¤°à¤¾à¤œà¥€à¤µ à¤¯à¤¾à¤¦à¤µ, à¤¸à¥à¤°à¥‡à¤¨à¥à¤¦à¥à¤° à¤šà¥Œà¤§à¤°à¥€, à¤®à¥à¤¸à¥à¤¤à¤¾à¤• à¤…à¤¨à¥à¤¸à¤¾à¤°à¥€, à¤µà¥€à¤°à¤¬à¤¹à¤¾à¤¦à¥à¤° à¤¯à¤¾à¤¦à¤µà¤²à¥‡ à¤—à¤¢à¥€à¤®à¤¾à¤ˆ à¤¨à¤ªà¤¾ à¤œà¥€à¤¤à¤ªà¥à¤°à¤•à¥‹ à¤†à¤¨à¥à¤¦à¥‹à¤²à¤¨ à¤¨à¤¿à¤°à¥€à¤•à¥à¤·à¤£ à¤—à¤°à¥à¤¨à¥‡ à¤•à¥à¤°à¤®à¤®à¤¾ à¤¯à¤¹à¥€ à¤®à¤¾à¤˜ à¥§à¥¯ à¤—à¤¤à¥‡ à¤²à¤¿à¤–à¤¿à¤¤, à¤®à¥Œà¤–à¤¿à¤•, à¤¸à¤¾à¤™à¥à¤•à¥‡à¤¤à¤¿à¤• à¤†à¤¨à¥à¤¦à¥‹à¤²à¤¨ à¤—à¤°à¥à¤¦à¥ˆ à¤«à¤¾à¤—à¥à¤¨ à¥§ à¤—à¤¤à¥‡à¤¦à¥‡à¤–à¤¿ à¤•à¤¾à¤®à¤•à¤¾à¤œ à¤ à¤ªà¥à¤ª à¤ªà¤¾à¤°à¥‡à¤•à¥‹ à¤¬à¤¤à¤¾à¤‰à¤à¤¦à¥ˆ à¤®à¤¾à¤— à¤¸à¤®à¥à¤¬à¥‹à¤§à¤¨ à¤¨à¤­à¤ à¤®à¥à¤²à¥à¤•à¤­à¤°à¤¿ à¤¸à¤¶à¤•à¥à¤¤ à¤†à¤¨à¥à¤¦à¥‹à¤²à¤¨ à¤—à¤°à¥à¤¨à¥‡ à¤¤à¤¯à¤¾à¤°à¥€ à¤­à¤‡à¤°à¤¹à¥‡à¤•à¥‹ à¤œà¤¾à¤¨à¤•à¤¾à¤°à¥€ à¤—à¤°à¤¾à¤à¤•à¤¾ à¤›à¤¨à¥ à¥¤</t>
  </si>
  <si>
    <t>THT: DDC padlocked in Rautahat | à¤œà¤¿à¤²à¥à¤²à¤¾ à¤µà¤¿à¤•à¤¾à¤¸ à¤¸à¤®à¤¿à¤¤à¤¿à¤®à¤¾ à¤¤à¤¾à¤²à¤¾à¤¬à¤¨à¥à¤¦à¥€à¥¤</t>
  </si>
  <si>
    <t>Alert: Rautahat/Feb 13, Naya khaka anusar sthaaniya taha ko chunab garnu parne maag rakhdai Rautahat Jilla Bikash Samiti ma talabandi.
Local Body Trade Union Joint Coordination Committee launched a protest at District Development Committee, Rautahat putting forth a six-point demand on Sunday. Employees affiliated to different unions led by Local Body Employees Saptari Chairman Shambhu Yadav padlocked the DDC office at 10:00 am. The committee launched protest demanding conduct of civic polls as per the new structure of local bodies proposed by the local bodies restructuring Commission. Yadav warned of closing all services at the VDC's and municipalities unless their demand were met.</t>
  </si>
  <si>
    <t xml:space="preserve">News Media, CA-related, Padlocking, </t>
  </si>
  <si>
    <t>News: Office of Federation of Nepali Journalist padlocked | à¤®à¤¹à¤¾à¤¸à¤‚à¤˜à¤•à¥‹ à¤•à¤¾à¤°à¥à¤¯à¤¾à¤²à¤¯à¤®à¤¾ à¤¤à¤¾à¤²à¤¾à¤¬à¤¨à¥à¤¦à¥€ à¥¤</t>
  </si>
  <si>
    <t>Alert:Kathmandu/Feb 14; Nepal press union dwara nepal patrakar mahasangh ma naya sadasyata ko bishaylai liyeara talabandi. 
Protesting the Federation of Nepali Journalists (FNJ) executive monopoly in the distribution of new membership, Nepal Press Union â€“ a trade union of democratic media workers â€“ has padlocked the central office of FNJ. 
A team of office bearers and members headed by NPU President Badri Sigdel on Monday padlocked the FNJ central office for an indefinite period.
Citing that there is no environment to conduct district-level elections set to kick off on February 14, the NPU has also called on all journalists not to cooperate to the orchestration of 'drama' in the name of the convention.
In course of padlocking the office, President Sigdel expressed his confidence that the FNJ leadership would come to a dialogue to resolve the dispute but warned that it would otherwise lead the situation to further complexity.
He informed that their protest is to prevent the danger of making the FNJ a sister organisation of any political party and to pile pressure to develop this as a common organisation owned by all journalists.
On the occasion, NPU general secretary Ajaya Babu Shivakoti said that they were compelled to padlock the FNJ office for the leadership's ignorance towards NPU's urge not to enrol membership of cadres of certain political parties as FNJ members.
Shivakoti accused the current leadership of FNJ of making ill efforts to institutionally capture the federation and prevent the differing voices from coming to FNJ leadership by adding around 3,000 new members against the established rule.
NPU has said the FNJ's irregularities in distributing its membership in over 40 chapters across the country were intolerable.
à¤¨à¥‡à¤ªà¤¾à¤² à¤ªà¤¤à¥à¤°à¤•à¤¾à¤° à¤®à¤¹à¤¾à¤¸à¤‚à¤˜à¤²à¥‡ à¤¨à¤¯à¤¾ à¤¸à¤¦à¤¸à¥à¤¯à¤¤à¤¾ à¤µà¤¿à¤¤à¤°à¤£à¤®à¤¾ à¤à¤•à¤²à¥Œà¤Ÿà¥€ à¤—à¤°à¥‡à¤•à¥‹ à¤­à¤¨à¥à¤¦à¥ˆ à¤¨à¥‡à¤ªà¤¾à¤² à¤ªà¥à¤°à¥‡à¤¸ à¤¯à¥à¤¨à¤¿à¤¯à¤¨à¤²à¥‡ à¤®à¤¹à¤¾à¤¸à¤‚à¤˜à¤•à¥‹ à¤•à¥‡à¤¨à¥à¤¦à¥à¤°à¤¿à¤¯ à¤•à¤¾à¤°à¥à¤¯à¤¾à¤²à¤¯à¤®à¤¾ à¤¤à¤¾à¤²à¤¾à¤¬à¤¨à¥à¤¦à¥€ à¤—à¤°à¥‡à¤•à¥‹ à¤›à¥¤
à¤¯à¥à¤¨à¤¿à¤¯à¤¨à¤•à¤¾ à¤…à¤§à¥à¤¯à¤•à¥à¤· à¤¬à¤¦à¥à¤°à¥€ à¤¸à¤¿à¤—à¥à¤¦à¥‡à¤²à¤•à¥‹ à¤¨à¥‡à¤¤à¥ƒà¤¤à¥à¤µà¤®à¤¾ à¤ªà¤¦à¤¾à¤§à¤¿à¤•à¤¾à¤°à¥€ à¤¤à¤¥à¤¾ à¤¸à¤¦à¤¸à¥à¤¯à¤¸à¤¹à¤¿à¤¤à¤•à¥‹ à¤Ÿà¥‹à¤²à¥€à¤²à¥‡ à¤¸à¥‹à¤®à¤¬à¤¾à¤° à¤®à¤¹à¤¾à¤¸à¤‚à¤˜à¤•à¥‹ à¤•à¥‡à¤¨à¥à¤¦à¥à¤°à¥€à¤¯ à¤•à¤¾à¤°à¥à¤¯à¤¾à¤²à¤¯à¤®à¤¾ à¤…à¤¨à¤¿à¤¶à¥à¤šà¤¿à¤¤à¤•à¤¾à¤²à¤¿à¤¨ à¤¤à¤¾à¤²à¤¾à¤¬à¤¨à¥à¤¦à¥€ à¤—à¤°à¥‡à¤•à¥‹ à¤¹à¥‹à¥¤ à¤¯à¥à¤¨à¤¿à¤¯à¤¨à¤²à¥‡ à¤®à¤‚à¤—à¤²à¤¬à¤¾à¤° à¤«à¤¾à¤—à¥à¤¨ à¥© à¤—à¤¤à¥‡à¤¦à¥‡à¤–à¤¿ à¤®à¤¹à¤¾à¤¸à¤‚à¤˜à¤•à¤¾ à¤œà¤¿à¤²à¥à¤²à¤¾ à¤…à¤§à¤¿à¤µà¥‡à¤¶à¤¨ à¤¹à¥à¤¨à¥‡ à¤µà¤¾à¤¤à¤¾à¤µà¤°à¤£ à¤¤à¤¯à¤¾à¤° à¤¨à¤­à¤à¤•à¤¾à¤²à¥‡ à¤¸à¤¬à¥ˆ à¤ªà¤¤à¥à¤°à¤•à¤¾à¤°à¤²à¤¾à¤ˆ à¤…à¤§à¤¿à¤µà¥‡à¤¶à¤¨à¤•à¤¾ à¤¨à¤¾à¤®à¤®à¤¾ à¤¹à¥à¤¨à¥‡ à¤¨à¤¾à¤Ÿà¤• à¤®à¤‚à¤šà¤‚à¤²à¤¾à¤ˆ à¤…à¤¸à¤¹à¤¯à¥‹à¤— à¤—à¤°à¥à¤¨ à¤ªà¤¨à¤¿ à¤†à¤¹à¥à¤µà¤¾à¤¹à¤¨ à¤—à¤°à¥‡à¤•à¥‹ à¤›à¥¤ 
à¤¤à¤¾à¤²à¤¾ à¤²à¤—à¤¾à¤‰à¤¨à¥‡ à¤•à¥à¤°à¤®à¤®à¤¾ à¤…à¤§à¥à¤¯à¤•à¥à¤· à¤¸à¤¿à¤—à¥à¤¦à¥‡à¤²à¤²à¥‡ à¤…à¤à¥ˆ à¤ªà¤¨à¤¿ à¤®à¤¹à¤¾à¤¸à¤‚à¤˜à¤•à¥‹ à¤¨à¥‡à¤¤à¥ƒà¤¤à¥à¤µà¤²à¥‡ à¤µà¤¾à¤°à¥à¤¤à¤¾à¤®à¤¾ à¤†à¤à¤° à¤¸à¤¦à¤¸à¥à¤¯à¤¤à¤¾ à¤µà¤¿à¤µà¤¾à¤¦ à¤µà¤¿à¤·à¤¯à¤•à¥‹ à¤¹à¤² à¤–à¥‹à¤œà¥à¤¨à¥‡à¤› à¤­à¤¨à¥à¤¨à¥‡ à¤µà¤¿à¤¶à¥à¤µà¤¾à¤¸  à¤µà¥à¤¯à¤•à¥à¤¤ à¤—à¤°à¥à¤¦à¥ˆ à¤†à¤¨à¥à¤¯à¤¥à¤¾ à¤®à¤¹à¤¾à¤¸à¤‚à¤˜à¤•à¥‹ à¤ªà¤°à¤¿à¤¸à¥à¤¥à¤¿à¤¤à¥€ à¤…à¤ à¤œà¤Ÿà¤¿à¤² à¤®à¥‹à¤¡à¤®à¤¾ à¤œà¤¾à¤¨à¥‡ à¤šà¥‡à¤¤à¤¾à¤µà¤¨à¥€ à¤¦à¤¿à¤à¥¤ à¤‰à¤¨à¤²à¥‡ à¤®à¤¹à¤¾à¤¸à¤‚à¤˜à¤²à¤¾à¤ˆ à¤•à¥à¤¨à¥ˆ à¤…à¤®à¥à¤• à¤¦à¤² à¤µà¤¿à¤¶à¥‡à¤·à¤•à¥‹ à¤­à¤¾à¤¤à¥à¤°à¤¿ à¤¸à¤‚à¤¸à¥à¤¥à¤¾à¤•à¤¾ à¤°à¥à¤ªà¤®à¤¾ à¤²à¥ˆà¤œà¤¾à¤¨à¥‡ à¤–à¤¤à¤°à¤¾à¤¬à¤¾à¤Ÿ à¤®à¤¹à¤¾à¤¸à¤‚à¤˜à¤•à¥‹ à¤¸à¤¾à¤à¤¾ à¤šà¤°à¤¿à¤¤à¥à¤°à¤²à¤¾à¤ˆ à¤¬à¤šà¤¾à¤‰à¤¨ à¤¬à¤¾à¤§à¥à¤¯ à¤­à¤à¤° à¤¤à¤¾à¤²à¤¾à¤¬à¤¨à¥à¤¦à¥€ à¤—à¤°à¥à¤¨à¥à¤ªà¤°à¥‡à¤•à¥‹ à¤œà¤¾à¤¨à¤•à¤¾à¤°à¥€ à¤—à¤°à¤¾à¤à¥¤
à¤•à¤¾à¤°à¥à¤¯à¤•à¥à¤°à¤®à¤®à¤¾ à¤¯à¥à¤¨à¤¿à¤¯à¤¨à¤•à¤¾ à¤®à¤¹à¤¾à¤¸à¤šà¤¿à¤µ à¤…à¤œà¤¯à¤¬à¤¾à¤¬à¥ à¤¶à¤¿à¤µà¤¾à¤•à¥‹à¤Ÿà¥€à¤²à¥‡ à¤®à¤¹à¤¾à¤¸à¤‚à¤˜à¤²à¥‡ à¤µà¤¿à¤§à¤¿, à¤ªà¥à¤°à¤•à¥à¤°à¤¿à¤¯à¤¾ à¤° à¤…à¤­à¥à¤¯à¤¾à¤¸à¤²à¤¾à¤ˆ à¤²à¤¾à¤¤à¥à¤¯à¤¾à¤à¤° à¤¦à¤² à¤¬à¤¿à¤¶à¥‡à¤·à¤•à¤¾ à¤•à¤¾à¤°à¥à¤¯à¤•à¤°à¥à¤¤à¤¾à¤²à¤¾à¤ˆ à¤¸à¤¦à¤¸à¥à¤¯à¤¤à¤¾ à¤¦à¤¿à¤¨à¥‡ à¤° à¤¨à¤µà¤¿à¤•à¤°à¤£ à¤—à¤°à¥à¤¨à¥‡ à¤—à¤°à¥‡à¤•à¥‹ à¤•à¤¾à¤®à¤ªà¥à¤°à¤¤à¤¿ à¤¯à¥à¤¨à¤¿à¤¯à¤¨à¤²à¥‡ à¤…à¤µà¤—à¤¤ à¤—à¤°à¤¾à¤‰à¤‚à¤¦à¤¾ à¤—à¤°à¤¾à¤‰à¤à¤¦à¤¾ à¤ªà¤¨à¤¿ à¤¤à¥à¤¯à¤¸à¤²à¤¾à¤ˆ à¤¬à¥‡à¤µà¤¾à¤¸à¥à¤¤à¤¾ à¤—à¤°à¥‡à¤•à¤¾à¤•à¤¾ à¤•à¤°à¤£ à¤¬à¤¾à¤§à¥à¤¯ à¤­à¤à¤° à¤¤à¤¾à¤²à¤¾à¤¬à¤¨à¥à¤¦à¥€ à¤—à¤°à¥à¤¨à¥à¤ªà¤°à¥‡à¤•à¥‹ à¤•à¤°à¤£ à¤¬à¤¾à¤§à¥à¤¯ à¤­à¤à¤° à¤¤à¤¾à¤²à¤¾à¤¬à¤¨à¥à¤¦à¥€ à¤—à¤°à¥à¤¨à¥à¤ªà¤°à¥‡à¤•à¥‹ à¤¬à¤¤à¤¾à¤à¥¤ à¤•à¥‡à¤¨à¥à¤¦à¥à¤°à¤¬à¤¾à¤Ÿà¥ˆ à¤®à¤¨à¤ªà¤°à¥€ à¤¸à¤¦à¤¸à¥à¤¯ à¤¥à¤ªà¥à¤¨à¥‡ à¤•à¤¾à¤® à¤¹à¥à¤à¤¦à¤¾ à¤•à¤°à¤¿à¤¬ à¤¤à¤¿à¤¨ à¤¹à¤œà¤¾à¤° à¤¨à¤¯à¤¾à¤ à¤¸à¤¦à¤¸à¥à¤¯à¤¤à¤¾  à¤¥à¤ªà¥€ à¤¸à¤‚à¤¸à¥à¤¥à¤¾à¤—à¤¤ à¤°à¥à¤ªà¤®à¤¾ à¤®à¤¹à¤¾à¤¸à¤‚à¤˜à¤²à¤¾à¤ˆ à¤•à¤¬à¥à¤œà¤¾ à¤—à¤°à¥à¤¨à¥‡ à¤° à¤«à¤°à¤• à¤µà¤¿à¤šà¤¾à¤° à¤°à¤¾à¤–à¥à¤¨à¥‡à¤²à¤¾à¤ˆ à¤¸à¤¦à¤¾à¤¸à¤°à¥à¤µà¤¦à¤¾ à¤‰à¤› à¤¨à¥‡à¤¤à¥ƒà¤¤à¥à¤µ à¤‰à¤˜ à¤­à¤à¤•à¥‹ à¤®à¤¹à¤¾à¤¸à¤šà¤¿à¤µ à¤¶à¤¿à¤µà¤¾à¤•à¥‹à¤Ÿà¥€à¤•à¥‹ à¤­à¤¨à¤¾à¤‡ à¤›à¥¤</t>
  </si>
  <si>
    <t xml:space="preserve">FEDERATION OF NEPALESE JOURNALISTS, News Media, Incident, Padlocking, </t>
  </si>
  <si>
    <t xml:space="preserve">Pokharapatra "http://www.annapurnapost.com/annanote/news/4378/Press-Union-padlocks-FNJ-office-over-membership-row" "Paradarshi Dainik" </t>
  </si>
  <si>
    <t xml:space="preserve">Local Newspaper: Kaski "National/Online Media" "Local Newspaper: Chitwan" </t>
  </si>
  <si>
    <t>Federation of Nepalese Journalists</t>
  </si>
  <si>
    <t>I am confused with the actor and the target. The actor is press union and target is FNJ.</t>
  </si>
  <si>
    <t>News: Father arrested on charge of raping daughter | à¤†à¤«à¥à¤¨à¥ˆ à¤›à¥‹à¤°à¥€ à¤¬à¤²à¤¾à¤¤à¥à¤•à¤¾à¤° à¤—à¤°à¥à¤¨à¥‡ à¤¬à¤¾à¤¬à¥ à¤ªà¤•à¥à¤°à¤¾à¤‰ à¥¤</t>
  </si>
  <si>
    <t>Alert: Siraha/Feb 13, Aafnai chhori lai balaatkar gareko arop ma Golbazar ka ek janaa 45 barshiya purush pakrau.
A 45-year-old man has been arrested for allegedly raping his 15-year-old daughter.
Police arrested the man at Golbazar in Siraha district today after the victim, in support of her father's sister, lodged the complaint at the Area Police Office, Golabazar.
The man had raped his daughter frequently in the past, Police Inspector Rajendra Upadhyay quoted the victim as saying in her complaint.
Further investigations into the case are underway, Police Inspector Upadhyay added</t>
  </si>
  <si>
    <t xml:space="preserve">Assault / Violent Acts, Trusted Reports, INSEC, Nepal Police (responding), Rape / Attempted Rape, News Media, Incident, Investigation / Prosecution, Arrest in GBV cases, </t>
  </si>
  <si>
    <t xml:space="preserve">http://kathmandupost.ekantipur.com/news/2017-02-13/father-arrested-for-raping-his-daughter.html "Udghosh" "http://inseconline.org/en/news/accused-rapist-arrested-62/" "Purwanchal" "Janakpur Today" "Vatavaran" "Rajbiraj Dainik" "Nawa Sangram" "Apan Dainik" </t>
  </si>
  <si>
    <t xml:space="preserve">National/Online Media "Local Newspaper: Morang" "INSEC" "Local Newspaper: Jhapa" "Local Newspaper: Dhanusha" "Local Newspaper: Saptari" "Local Newspaper: Siraha" </t>
  </si>
  <si>
    <t>News: TU Rector Tripathiâ€™s vehicle torched in Kupandole | à¤•à¥à¤ªà¤¨à¥à¤¡à¥‹à¤²à¤®à¤¾ à¤¤à¥à¤°à¤¿ à¤µà¤¿à¤•à¤¾ à¤°à¥‡à¤•à¥à¤Ÿà¤° à¤¤à¥à¤°à¤¿à¤ªà¤¾à¤ à¥€à¤•à¥‹ à¤—à¤¾à¤¡à¥€à¤®à¤¾ à¤†à¤—à¤œà¤¨à¥€à¥¤</t>
  </si>
  <si>
    <t>Kupandole, Lalitpur</t>
  </si>
  <si>
    <t>Alert: Lalitpur/Feb 14, Agyat samuha dwara Tribhuvan Bishwobidhyalaya ka shikchhyadhakchhya ko gadi ma aagjani. 
A group of two unidentified persons on Monday torched a vehicle belonging to Tribhuvan University Rector Sudha Tripathi near UN Park at Kupandole, Kathmandu on Monday.
All Nepal National Free Students' Union Chairperson Nabina Lama said that the attack was a conspiracy to foil the plan to hold Free Student Union election.
It has been learnt that a police team, following the incident, reached the incident site and is investigating into the case.
à¤¤à¥à¤°à¤¿à¤­à¥‚à¤µà¤¨ à¤µà¤¿à¤¶à¥à¤µà¤µà¤¿à¤¦à¥à¤¯à¤¾à¤²à¤¯à¤•à¤¾ à¤¶à¤¿à¤•à¥à¤·à¤¾à¤§à¥à¤¯à¤•à¥à¤· (à¤°à¥‡à¤•à¥à¤Ÿà¤°) à¤¸à¥à¤§à¤¾ à¤¤à¥à¤°à¤¿à¤ªà¤¾à¤ à¥€ à¤•à¥‹ à¤—à¤¾à¤¡à¥€à¤®à¤¾ à¤†à¤—à¤œà¤¨à¥€ à¤—à¤°à¤¿à¤à¤•à¥‹ à¤› à¥¤
à¤…à¤ªà¤°à¤¿à¤šà¤¿à¤¤ à¤¦à¥à¤ˆ à¤µà¥à¤¯à¤•à¥à¤¤à¤¿à¤²à¥‡ à¤•à¥à¤ªà¤£à¥à¤¡à¥‹à¤²à¤¸à¥à¤¥à¤¿à¤¤ à¤¯à¥‚à¤à¤¨ à¤ªà¤¾à¤°à¥à¤• à¤¨à¤œà¤¿à¤•à¥ˆ à¤¬à¤¾ à¥¨ à¤š à¥«à¥¬à¥©à¥¦ à¤¨à¤®à¥à¤¬à¤°à¤•à¥‹ à¤®à¤¾à¤°à¥à¤¤à¥€ à¤¸à¥à¤œà¥à¤•à¥€ à¤—à¤¾à¤¡à¥€à¤®à¤¾ à¤†à¤—à¤œà¤¨à¥€ à¤—à¤°à¥‡à¤•à¤¾ à¤¹à¥à¤¨à¥ à¥¤
à¤†à¤—à¤œà¤¨à¥€à¤²à¤—à¤¤à¥à¤¤à¥ˆ à¤ªà¥à¤—à¥‡à¤•à¥‹ à¤ªà¥à¤°à¤¹à¤°à¥€à¤²à¥‡ à¤†à¤—à¥‹ à¤¨à¤¿à¤­à¤¾à¤à¤•à¥‹ à¤› à¥¤
à¤…à¤¨à¥‡à¤°à¤¾à¤¸à¥à¤µà¤µà¤¿à¤¯à¥ à¤…à¤§à¥à¤¯à¤•à¥à¤· à¤¨à¤µà¤¿à¤¨à¤¾ à¤²à¤¾à¤®à¤¾à¤²à¥‡ à¤¸à¥à¤µà¤µà¤¿à¤¯à¥ à¤šà¥à¤¨à¤¾à¤µ à¤­à¤¾à¤à¤¡à¥à¤¨ à¤¶à¤¿à¤•à¥à¤·à¤¾à¤§à¥à¤¯à¤•à¥à¤·à¤•à¥‹ à¤—à¤¾à¤¡à¥€à¤®à¤¾ à¤†à¤—à¤œà¤¨à¥€ à¤—à¤°à¤¿à¤à¤•à¥‹ à¤­à¤¨à¥à¤¦à¥ˆ à¤­à¤°à¥à¤¤à¥à¤¸à¤¨à¤¾ à¤—à¤°à¥‡à¤•à¥€ à¤›à¤¨à¥ à¥¤ â€˜à¤¯à¤¸à¤•à¥‹ à¤œà¤¿à¤®à¥à¤®à¤¾ à¤•à¤¿ à¤šà¥à¤¨à¤¾à¤µ à¤­à¤¾à¤à¤¡à¥à¤¨à¥‡ à¤¸à¤‚à¤—à¤ à¤¨à¤²à¥‡ à¤²à¤¿à¤¨à¥à¤ªà¤°à¥à¤›,â€™ à¤‰à¤¨à¤²à¥‡ à¤­à¤¨à¤¿à¤¨à¥, â€˜à¤¨à¤­à¤ à¤°à¤¾à¤œà¥à¤¯à¤²à¥‡ à¤œà¤¿à¤®à¥à¤®à¥‡à¤µà¤¾à¤°à¥€ à¤²à¤¿à¤¨à¥à¤ªà¤°à¥à¤› à¥¤â€™</t>
  </si>
  <si>
    <t xml:space="preserve">Unidentified, CPN, STUDENT UNIONS AFFILIATED TO POLITICAL PARTY, Nepal Police (responding), News Media, Incident, Investigation / Prosecution, Arson, Student Union/Professional bodies Election, </t>
  </si>
  <si>
    <t xml:space="preserve">http://kathmandupost.ekantipur.com/news/2017-02-13/tu-rector-tripathis-vehicle-torched-in-sankhamul.html "https://thehimalayantimes.com/kathmandu/disgruntled-student-unions-set-tu-rector-sudha-tripathi-car-ablaze/" "Janakpur Today" "Janakpur Express" </t>
  </si>
  <si>
    <t>Rajbiraj: Work halted in 5 municipalities and 91 VDCs | à¤ªà¤¾à¤à¤š à¤¨à¤—à¤°à¤ªà¤¾à¤²à¤¿à¤•à¤¾ à¤° à¥¯à¥§ à¤—à¤µà¤¿à¤¸à¤•à¥‹ à¤•à¤¾à¤®à¤•à¤¾à¤œ à¤ à¤ªà¥à¤ªà¥¤</t>
  </si>
  <si>
    <t>Alert: Saptari/Feb 13, Sthaniya nikaya trade union kaa karmachari haru dwara 3 ghanta kalam banda, kalo batti lagayera dharna.
Staffs affiliated to Local Body Employees' Union Saptari agitating since two weeks staged sit-in protest halting the work completely. Service bearers of Saptari with most number of VDCs and municipality (5 municipality and 91 VDCs) have suffered due to agitation of more than 350 staffs in the district.
Earlier on Friday, the agitated staffs pen downed for three hours and protested with black arm bands . The Local Bodiesâ€™ Joint Movement Coordination Committee have made the activities of movement public as the government turned deaf ear to their demands. 
à¤¦à¥à¤ˆ à¤¸à¤¾à¤¤à¤¾à¤¦à¥‡à¤–à¥€ à¤šà¤°à¤£à¤¬à¤¦à¥à¤§ à¤†à¤¨à¥à¤¦à¥‹à¤²à¤¨ à¤—à¤°à¥à¤¦à¥ˆ à¤†à¤‡à¤°à¤¹à¥‡à¤•à¤¾ à¤¸à¥à¤¥à¤¾à¤¨à¥€à¤¯ à¤¨à¤¿à¤•à¤¾à¤¯ à¤Ÿà¥‡à¤¡ à¤¯à¥à¤¨à¤¿à¤¯à¤¨ à¤¸à¤ªà¥à¤¤à¤°à¥€à¤¸à¤à¤— à¤†à¤µà¤¦à¥à¤§ à¤•à¤°à¥à¤®à¤šà¤¾à¤°à¥€à¤¹à¤°à¥ à¤†à¤‡à¤¤à¤¬à¤¾à¤°à¤¦à¥‡à¤–à¤¿ à¤ªà¥‚à¤°à¥à¤£à¤°à¥à¤ªà¤²à¥‡ à¤•à¤¾à¤®à¤•à¤¾à¤œ à¤¬à¤¨à¥à¤¦ à¤—à¤°à¤¿ à¤§à¤°à¥à¤¨à¤¾ à¤¬à¤¸à¥‡à¤•à¤¾ à¤›à¤¨à¥ à¥¤ à¥© à¤¸à¤¯ à¥«à¥¦ à¤¬à¤¢à¥€ à¤¸à¤ªà¥à¤¤à¤°à¥€à¤•à¤¾ à¤¸à¥à¤¥à¤¾à¤¨à¥€à¤¯ à¤¨à¤¿à¤•à¤¾à¤¯à¤•à¤¾ à¤•à¤°à¥à¤®à¤šà¤¾à¤°à¥€à¤¹à¤°à¥ à¤†à¤¨à¥à¤¦à¥‹à¤²à¤¨à¤®à¤¾ à¤‰à¤¤à¥à¤°à¥‡à¤ªà¤›à¤¿ à¤¯à¤¹à¤¾à¤à¤•à¤¾ à¤¸à¥‡à¤µà¤¾à¤—à¥à¤°à¤¾à¤¹à¥€à¤¹à¤°à¥ à¤¨à¤¿à¤•à¥ˆ à¤…à¤ªà¥à¤ à¥à¤¯à¤¾à¤°à¥‹à¤®à¤¾ à¤ªà¤°à¥‡à¤•à¤¾ à¤›à¤¨à¥ à¥¤ à¤¸à¤ªà¥à¤¤à¤°à¥€à¤®à¤¾ à¤¹à¤¾à¤² à¤ªà¤¾à¤à¤š à¤¨à¤—à¤°à¤ªà¤¾à¤²à¤¿à¤•à¤¾ à¤° à¤®à¥à¤²à¥à¤•à¤•à¥ˆ à¤¸à¤¬à¥ˆà¤­à¤¨à¥à¤¦à¤¾ à¤¬à¤¢à¥€ à¥¯à¥§ à¤—à¤µà¤¿à¤¸ à¤°à¤¹à¥‡à¤•à¥‹ à¤› à¥¤ à¤¯à¤¸à¤…à¤˜à¤¿ à¤¶à¥à¤•à¥à¤°à¤¬à¤¾à¤° à¤•à¤°à¥à¤®à¤šà¤¾à¤°à¥€à¤¹à¤°à¥à¤²à¥‡ à¤¤à¥€à¤¨ à¤˜à¤£à¥à¤Ÿà¤¾ à¤•à¤²à¤® à¤¬à¤¨à¥à¤¦ à¤—à¤°à¥€ à¤¹à¤¾à¤¤à¤®à¤¾ à¤•à¤¾à¤²à¥‹ à¤ªà¤Ÿà¥à¤Ÿà¥€ à¤¬à¤¾à¤à¤§à¥‡à¤° à¤§à¤°à¥à¤¨à¤¾à¤®à¤¾ à¤¬à¤¸à¥‡à¤•à¤¾ à¤¥à¤¿à¤ à¥¤ à¤¯à¤¸à¥ˆà¤¬à¥€à¤š à¤¸à¥à¤¥à¤¾à¤¨à¥€à¤¯ à¤¨à¤¿à¤•à¤¾à¤¯ à¤Ÿà¥‡à¤¡ à¤¯à¥à¤¨à¤¿à¤¯à¤¨ à¤¸à¤‚à¤¯à¥à¤•à¥à¤¤ à¤¸à¤®à¤¨à¥à¤µà¤¯ à¤¸à¤®à¤¿à¤¤à¤¿à¤²à¥‡ à¤†à¤«à¥à¤¹à¤°à¥à¤•à¥‹ à¤†à¤¨à¥à¤¦à¥‹à¤²à¤¨à¤ªà¥à¤°à¤¤à¤¿ à¤°à¤¾à¤œà¥à¤¯à¤²à¥‡ à¤•à¥à¤¨à¥ˆ à¤šà¤¾à¤¸à¥‹ à¤¨à¤¦à¥‡à¤–à¤¾à¤à¤•à¥‹ à¤­à¤¨à¥à¤¦à¥ˆ à¤¦à¥‹à¤¸à¥à¤°à¥‹ à¤šà¤°à¤£à¤•à¤¾ à¤†à¤¨à¥à¤¦à¥‹à¤²à¤¨à¤•à¤¾ à¤•à¤¾à¤°à¥à¤¯à¤•à¥à¤°à¤®à¤¹à¤°à¥ à¤¸à¤¾à¤°à¥à¤µà¤œà¤¾à¤¨à¤¿à¤• à¤—à¤°à¥‡à¤•à¥‹ à¤› à¥¤</t>
  </si>
  <si>
    <t xml:space="preserve">GOVERNMENT / EMPLOYEES, Ongoing and Upcoming, Protest / Demonstration, News Media, CA-related, Incident, Announcements / Demands, </t>
  </si>
  <si>
    <t>News: Girl, 16, raped by two men posing as police | à¤§à¤¾à¤°à¥à¤®à¤¿à¤• à¤®à¤¹à¥‹à¤¤à¥à¤¸à¤µà¤¬à¤¾à¤Ÿ à¤«à¤°à¥à¤•à¥‡à¤•à¥€ à¤•à¤¿à¤¶à¥‹à¤°à¥€ à¤¬à¤²à¤¾à¤¤à¥à¤•à¥ƒà¤¤, à¤¦à¥à¤°à¥à¤‡ à¤ªà¤•à¥à¤°à¤¾à¤‰ à¥¤</t>
  </si>
  <si>
    <t>Belepur, Haraicha-5, Morang</t>
  </si>
  <si>
    <t>Alert: Morang/Feb 17, Belbari nagarpalika ma chaliraheko dharmik mahotsab bata ek kishori mathi apaharan pachhi balaatkar.
Two middle-aged men from Belbari of Morang district have been arrested on charge of raping a 16-year-old girl by posing as policemen on the night of February 10.
The suspects were arrested on Monday based on descriptions provided by the girl. The Morang District Court has remanded the two accused men, aged 46 and 52, to custody as police are preparing a case against them. 
On the evening of February 10, the accused men, posing as police officers, had stopped the girl and her male friend at Khursane Chowk in Koshiharencha Municipality. They then sent the boy away and offered to drop the girl to her home on a motorcycle. 
Police said the girl was taken to a saw mill at Koshiharencha-5, owned by one of the suspects, instead. 
The two men allegedly took turns raping the girl throughout the night before dropping her at Khursane Chowk the next morning.  
Police Inspector Ramji Katuwal on Thursday said that the duo could be charged with rape of a minor and hostage-taking.
à¤®à¥‹à¤°à¤™à¤•à¥‹ à¤¬à¥‡à¤²à¤¬à¤¾à¤°à¥€ à¤¨à¤—à¤°à¤ªà¤¾à¤²à¤¿à¤•à¤¾à¤®à¤¾ à¤šà¤²à¤¿à¤°à¤¹à¥‡à¤•à¥‹ à¤§à¤¾à¤°à¥à¤®à¤¿à¤• à¤®à¤¹à¥‹à¤¤à¥à¤¸à¤µà¤¬à¤¾à¤Ÿ à¤…à¤ªà¤¹à¤°à¤£à¤®à¤¾ à¤ªà¤°à¥‡à¤•à¥€ à¤à¤• à¤•à¤¿à¤¶à¥‹à¤°à¥€ à¤¸à¤¾à¤®à¥à¤¹à¤¿à¤• à¤¬à¤²à¤¾à¤¤à¥à¤•à¤¾à¤°à¤•à¥‹ à¤¶à¤¿à¤•à¤¾à¤° à¤­à¤à¤•à¥€ à¤›à¤¿à¤¨à¥ à¥¤ à¤˜à¤Ÿà¤¨à¤¾à¤ªà¤›à¤¿ à¤ªà¥à¤°à¤¹à¤°à¥€à¤²à¥‡ à¤¦à¥à¤°à¥à¤‡à¤œà¤¨à¤¾ à¤¸à¥à¤¥à¤¾à¤¨à¥€à¤¯à¤²à¤¾à¤°à¥à¤‡ à¤ªà¤•à¥à¤°à¤¾à¤‰ à¤—à¤°à¥‡à¤•à¥‹ à¤› à¥¤
à¤®à¤¹à¥‹à¤¤à¥à¤¸à¤µà¤¬à¤¾à¤Ÿ à¤«à¤°à¥à¤•à¤‚à¤¦à¥ˆ à¤—à¤°à¥à¤¦à¤¾ à¤¶à¥à¤•à¥à¤°à¤¬à¤¾à¤° à¤°à¤¾à¤¤à¤¿ à¤¦à¥à¤ˆà¤œà¤¨à¤¾ à¤¸à¥à¤¥à¤¾à¤¨à¥€à¤¯ à¤µà¥à¤¯à¤•à¥à¤¤à¤¿à¤²à¥‡ à¤•à¤¿à¤¶à¥‹à¤°à¥€à¤²à¤¾à¤°à¥à¤‡ à¤…à¤ªà¤¹à¤°à¤£ à¤—à¤°à¥‡à¤•à¥‹ à¤¸à¥à¤¥à¤¾à¤¨à¥€à¤¯à¤¬à¤¾à¤¸à¥€à¤²à¥‡ à¤…à¤¨à¤²à¤¾à¤‡à¤¨à¤–à¤¬à¤°à¤²à¤¾à¤°à¥à¤‡ à¤¬à¤¤à¤¾à¤ à¥¤
à¤®à¥‹à¤Ÿà¤°à¤¸à¤¾à¤‡à¤•à¤²à¤®à¤¾ à¤†à¤à¤•à¤¾ à¤¦à¥à¤ˆ à¤µà¥à¤¯à¤•à¥à¤¤à¤¿à¤²à¥‡ à¤°à¤¾à¤¤à¤¿ à¥§à¥¦ à¤¬à¤œà¥‡à¤¤à¤¿à¤° à¤œà¤¬à¤°à¤œà¤¸à¥à¤¤à¥€ à¤®à¥‹à¤Ÿà¤°à¤¸à¤¾à¤‡à¤•à¤²à¤®à¤¾ à¤°à¤¾à¤–à¥‡à¤° à¤à¤•à¤¾à¤¨à¥à¤¤à¤®à¤¾ à¤²à¤—à¥€ à¤¸à¤¾à¤®à¥‚à¤¹à¤¿à¤• à¤¬à¤²à¤¾à¤¤à¥à¤•à¤¾à¤° à¤—à¤°à¥‡à¤•à¥‹ à¤¬à¥‡à¤²à¤¬à¤¾à¤°à¥€ à¤ªà¥à¤°à¤¹à¤°à¥€à¤²à¥‡ à¤¬à¤¤à¤¾à¤à¤•à¥‹ à¤› à¥¤ à¤¦à¥à¤ˆà¤µà¤Ÿà¤¾ à¤®à¥‹à¤Ÿà¤°à¤¸à¤¾à¤‡à¤•à¤²à¤®à¤¾ à¤†à¤à¤•à¤¾ à¤¦à¥à¤ˆà¤®à¤§à¥à¤¯à¥‡ à¤à¤• à¤œà¤¨à¤¾à¤²à¥‡ à¤¯à¥à¤µà¤¤à¥€à¤¸à¤à¤—à¥ˆ à¤°à¤¹à¥‡à¤•à¤¾ à¤…à¤¨à¥à¤¯ à¤¯à¥à¤µà¤¾à¤²à¤¾à¤ˆ à¤†à¤«à¥‚à¤¹à¤°à¥ à¤ªà¥à¤°à¤¹à¤°à¥€ à¤­à¤à¤•à¥‹ à¤¬à¤¤à¤¾à¤‰à¤à¤¦à¥ˆ à¤¹à¤¾à¤¤à¤ªà¤¾à¤¤ à¤—à¤°à¥‡à¤•à¤¾ à¤¥à¤¿à¤ à¥¤
à¤†à¤«à¥‚à¤¹à¤°à¥ à¤ªà¥à¤°à¤¹à¤°à¥€ à¤­à¤à¤•à¥‹ à¤­à¤¨à¥à¤¦à¥ˆ à¤¯à¥à¤µà¤¤à¥€à¤²à¤¾à¤°à¥à¤‡ à¤²à¤¿à¤à¤° à¤¹à¤¿à¤à¤¡à¥‡à¤•à¤¾ à¤¤à¥€ à¤µà¥à¤¯à¤•à¥à¤¤à¤¿à¤²à¥‡ à¤•à¥‹à¤¶à¥€ à¤¹à¤°à¥ˆà¤šà¤¾ â€“ à¥« à¤¬à¥‡à¤²à¥‡à¤ªà¥à¤°à¤®à¤¾ à¤…à¤µà¤¸à¥à¤¥à¤¿à¤¤ à¤à¤• à¤•à¤¾à¤  à¤®à¤¿à¤²à¤®à¤¾ à¤²à¤—à¥‡à¤° à¤¬à¤²à¤¾à¤¤à¥à¤•à¤¾à¤° à¤—à¤°à¥‡à¤•à¥‹ à¤ªà¥à¤°à¤¹à¤°à¥€à¤•à¥‹ à¤­à¤¨à¤¾à¤‡ à¤› à¥¤
à¤ªà¥à¤°à¤¹à¤°à¥€à¤•à¤¾ à¤…à¤¨à¥à¤¸à¤¾à¤° à¤°à¤¾à¤¤à¤¿ à¤¬à¤²à¤¾à¤¤à¥à¤•à¤¾à¤°à¥€à¤¹à¤°à¥à¤²à¥‡ à¤•à¤¿à¤¶à¥‹à¤°à¥€à¤²à¤¾à¤ˆ à¤•à¤¾à¤  à¤®à¤¿à¤²à¤®à¥ˆ à¤›à¤¾à¤¡à¥‡à¤° à¤¹à¤¿à¤à¤¡à¥‡à¤•à¤¾ à¤¥à¤¿à¤ à¥¤ à¤ªà¥€à¤¡à¤¿à¤¤ à¤•à¤¿à¤¶à¥‹à¤°à¥€à¤²à¥‡ à¤«à¥‹à¤¨ à¤—à¤°à¥‡à¤° à¤†à¤«à¤¨à¥à¤¤à¤²à¤¾à¤°à¥à¤‡ à¤¬à¥‹à¤²à¤¾à¤à¤ªà¤›à¤¿ à¤‰à¤¨à¤•à¥‹ à¤‰à¤¦à¥à¤¦à¤¾à¤° à¤­à¤à¤•à¥‹ à¤¥à¤¿à¤¯à¥‹ à¥¤
à¥§à¥¬ à¤µà¤°à¥à¤·à¥€à¤¯à¤¾ à¤¯à¥à¤µà¤¤à¥€à¤²à¤¾à¤ˆ à¤…à¤ªà¤¹à¤°à¤£à¤ªà¤›à¤¿ à¤¸à¤¾à¤®à¥‚à¤¹à¤¿à¤• à¤¬à¤²à¤¾à¤¤à¥à¤•à¤¾à¤° à¤—à¤°à¥‡à¤•à¥‹ à¤…à¤­à¤¿à¤¯à¥‹à¤—à¤®à¤¾ à¤ªà¥à¤°à¤¹à¤°à¥€à¤²à¥‡ à¥ªà¥¦  à¤µà¤°à¥à¤· à¤•à¤Ÿà¥‡à¤•à¤¾ à¤¦à¥à¤ˆ à¤œà¤¨à¤¾ à¤—à¤¾à¤‰à¤à¤²à¥‡à¤²à¤¾à¤ˆ à¤ªà¤•à¥à¤°à¤¾à¤‰ à¤—à¤°à¥‡à¤•à¥‹ à¤› à¥¤
à¤¬à¤²à¤¾à¤¤à¥à¤•à¥ƒà¤¤ à¤šà¥‡à¤²à¥€ à¤¬à¥‡à¤²à¤¬à¤¾à¤°à¥€ à¤¨à¤¿à¤µà¤¾à¤¸à¥€ à¤¹à¥à¤¨à¥ à¤­à¤¨à¥‡ à¤ªà¤•à¥à¤°à¤¾à¤‰ à¤ªà¤°à¥à¤¨à¥‡ à¤¦à¥à¤°à¥à¤‡à¤œà¤¨à¤¾ à¤ªà¤¨à¤¿ à¤¬à¥‡à¤²à¤¬à¤¾à¤°à¥€à¤•à¥ˆ à¤¬à¤¾à¤¸à¤¿à¤¨à¥à¤¦à¤¾ à¤¹à¥à¤¨à¥ à¥¤
à¤¬à¤¤à¥à¤²à¤¾à¤•à¤¾à¤°à¤•à¥‹ à¤˜à¤Ÿà¤¨à¤¾à¤ªà¤›à¤¿ à¤ªà¥à¤°à¤¹à¤°à¥€à¤²à¥‡ à¤¬à¥‡à¤²à¤¬à¤¾à¤°à¥€â€“à¥© à¤•à¤¾ à¥«à¥¨ à¤µà¤°à¥à¤·à¥€à¤¯ à¤¶à¤®à¥à¤­à¥ à¤¥à¤¾à¤ªà¤¾ à¤°â€˜à¤…à¤¨à¤¿à¤²â€™ à¤­à¤¨à¤¿à¤¨à¥‡ à¥ªà¥¦ à¤µà¤°à¥à¤·à¥€à¤¯ à¤ªà¥à¤°à¥‡à¤® à¤—à¥à¤°à¥à¤™à¤²à¤¾à¤°à¥à¤‡ à¤¨à¤¿à¤¯à¤¨à¥à¤¤à¥à¤°à¤£à¤®à¤¾ à¤²à¤¿à¤à¤•à¥‹ à¤› à¥¤ à¤•à¥‹ à¥¯ à¤ª à¥®à¥ªà¥ª à¤¨à¤®à¥à¤¬à¤°à¤•à¥‹ à¤®à¥‹à¤Ÿà¤°à¤¸à¤¾à¤‡à¤•à¤²à¤•à¥‹ à¤¨à¤®à¥à¤¬à¤°à¤•à¤¾ à¤†à¤§à¤¾à¤°à¤®à¤¾ à¤¯à¥à¤µà¤¾à¤•à¥‹ à¤ªà¤¹à¤¿à¤šà¤¾à¤¨ à¤–à¥à¤²à¥‡à¤•à¥‹ à¤¬à¥‡à¤²à¤¬à¤¾à¤°à¥€ à¤ªà¥à¤°à¤¹à¤°à¥€à¤²à¥‡ à¤œà¤¨à¤¾à¤à¤•à¥‹ à¤› à¥¤
à¤‡à¤²à¤¾à¤•à¤¾ à¤ªà¥à¤°à¤¹à¤°à¥€ à¤•à¤¾à¤°à¥à¤¯à¤¾à¤²à¤¯ à¤¬à¥‡à¤²à¤¬à¤¾à¤°à¥€à¤•à¤¾ à¤ªà¥à¤°à¤®à¥à¤– à¤ªà¥à¤°à¤¹à¤°à¥€ à¤¨à¤¿à¤°à¥€à¤•à¥à¤·à¤• à¤°à¤¾à¤®à¤œà¥€ à¤•à¤Ÿà¤µà¤¾à¤²à¤•à¤¾ à¤…à¤¨à¥à¤¸à¤¾à¤° à¤¥à¤¾à¤ªà¤¾ à¤° à¤°à¤¾à¤°à¥à¤‡à¤µà¤¿à¤°à¥‚à¤¦à¥à¤§ à¤œà¤¬à¤°à¤œà¤¸à¥à¤¤à¥€ à¤•à¤°à¤£à¥€à¤•à¥‹ à¤®à¥à¤¦à¥à¤¦à¤¾ à¤¦à¤¾à¤¯à¤° à¤—à¤°à¥€ à¤…à¤¦à¤¾à¤²à¤¤à¤¬à¤¾à¤Ÿ à¤®à¥à¤¯à¤¾à¤¦ à¤¥à¤ª à¤—à¤°à¤¿à¤à¤•à¥‹ à¤› à¥¤ à¤‰à¤¨à¥€à¤¹à¤°à¥‚à¤®à¤¾à¤¥à¤¿ à¤…à¤¨à¥à¤¸à¤¨à¥à¤§à¤¾à¤¨ à¤­à¤‡à¤°à¤¹à¥‡à¤•à¥‹ à¤› à¥¤</t>
  </si>
  <si>
    <t xml:space="preserve">Abductions, Nepal Police (responding), Rape / Attempted Rape, News Media, Incident, Investigation / Prosecution, Arrest in GBV cases, </t>
  </si>
  <si>
    <t>524 1 02 05 5 044 5</t>
  </si>
  <si>
    <t xml:space="preserve">Bibechana "http://www.onlinekhabar.com/2017/02/543805/" "http://kathmandupost.ekantipur.com/news/2017-02-17/girl-16-raped-by-two-men-posing-as-police.html" </t>
  </si>
  <si>
    <t>Rajbiraj: Separate demonstrations regarding FSU election | à¤¸à¥à¤µà¤µà¤¿à¤¯à¥ à¤¨à¤¿à¤°à¥à¤µà¤¾à¤šà¤¨ à¤¸à¤¨à¥à¤¦à¤°à¥à¤­à¤®à¤¾ à¤›à¥à¤Ÿà¥à¤Ÿà¤¾ à¤›à¥à¤Ÿà¥à¤Ÿà¥ˆ à¤ªà¥à¤°à¤¦à¤°à¥à¤¶à¤¨ à¥¤</t>
  </si>
  <si>
    <t>Alert: Saptari/Feb 13, SwoBiYu nirbachan lai liyera Rajbiraj ko Mahendra Bindeswori campus ma pradarshan. 
Students affiliated to UDMF padlocked Mahendra Bindeshowri Campus in Rajbiraj demanding for the admission of new students. Students chanting slogans had a corner meeting in Sahid Darshan Chowk. The meeting was addressed by Students Groups' Chairperson- Shambhu Kumar Yadhav, Treasurer- Naresh Kumar Yadhav, Mahesh Kumar Yadhv, Radheshyam Yadhav and others. 
Similarly, Student Unions such as NSU, ANFSU demonstrated on Sunday in Campus. They burnt tyres for not making voters list public with an excuse of padlocking by Morcha Students.
à¤¸à¤‚à¤¯à¥à¤•à¥à¤¤ à¤²à¥‹à¤•à¤¤à¤¾à¤¨à¥à¤¤à¥à¤°à¤¿à¤• à¤®à¤§à¥‡à¤¶à¥€ à¤®à¥‹à¤°à¥à¤šà¤¾ à¤¸à¤®à¥à¤µà¤¦à¥à¤§ à¤µà¤¿à¤¦à¥à¤¯à¤¾à¤°à¥à¤¥à¥€à¤¹à¤°à¥à¤²à¥‡ à¤¨à¤¯à¤¾à¤ à¤­à¤°à¥à¤¨à¤¾ à¤¨à¤²à¤¿à¤à¤¸à¤®à¥à¤® à¤¸à¥à¤µà¤µà¤¿à¤¯à¥ à¤šà¥à¤¨à¤¾à¤µ à¤¹à¥à¤¨ à¤¨à¤¦à¤¿à¤¨à¥‡ à¤­à¤¨à¥à¤¦à¥ˆ à¤°à¤¾à¤œà¤µà¤¿à¤°à¤¾à¤œà¤®à¤¾ à¤ªà¥à¤°à¤¦à¤°à¥à¤¶à¤¨ à¤—à¤°à¥‡à¤•à¤¾ à¤›à¤¨à¥ à¥¤
à¤°à¤¾à¤œà¤µà¤¿à¤°à¤¾à¤œ à¤¸à¥à¤¥à¤¿à¤¤ à¤®à¤¹à¥‡à¤¨à¥à¤¦ à¤µà¤¿à¤¨à¥à¤¦à¥‡à¤¶à¥à¤µà¤°à¥€ à¤•à¥à¤¯à¤¾à¤®à¥à¤ªà¤¸à¤®à¤¾ à¤¨à¤¯à¤¾à¤ à¤µà¤¿à¤¦à¥à¤¯à¤¾à¤°à¥à¤¥à¥€ à¤­à¤°à¥à¤¨à¤¾à¤•à¥‹ à¤®à¤¾à¤— à¤—à¤°à¥à¤¦à¥ˆ à¤®à¤§à¥‡à¤¶à¥€ à¤µà¤¿à¤¦à¥à¤¯à¤¾à¤°à¥à¤¥à¥€à¤¹à¤°à¥à¤²à¥‡ à¤•à¥à¤¯à¤¾à¤®à¥à¤ªà¤¸à¤®à¤¾ à¤¤à¤¾à¤²à¤¾à¤¬à¤¨à¥à¤¦à¥€ à¤¸à¤®à¥‡à¤¤ à¤—à¤°à¥‡à¤•à¤¾ à¤›à¤¨à¥ à¥¤ à¤µà¤¿à¤¦à¥à¤¯à¤¾à¤°à¥à¤¥à¥€à¤²à¥‡ à¤¨à¤¾à¤°à¤¾à¤µà¤¾à¤œà¥€ à¤—à¤°à¥à¤¦à¥ˆ à¤¶à¤¹à¤¿à¤¦ à¤¦à¤¶à¤¨ à¤šà¥Œà¤•à¤®à¤¾ à¤•à¥‹à¤£à¤¸à¤­à¤¾ à¤†à¤¯à¥‹à¤œà¤¨à¤¾ à¤—à¤°à¥‡à¤•à¤¾ à¤¥à¤¿à¤ à¥¤ à¤¸à¤­à¤¾à¤®à¤¾ à¤µà¤¿à¤¦à¥à¤¯à¤¾à¤°à¥à¤¥à¥€ à¤®à¤žà¥à¤šà¤•à¤¾ à¤œà¤¿à¤²à¥à¤²à¤¾ à¤…à¤§à¥à¤¯à¤•à¥à¤· à¤¶à¤®à¥à¤­à¥ à¤•à¥à¤®à¤¾à¤° à¤¯à¤¾à¤¦à¤µ, à¤•à¥‹à¤·à¤¾à¤§à¥à¤¯à¤•à¥à¤· à¤¨à¤°à¥‡à¤¶ à¤•à¥à¤®à¤¾à¤° à¤¯à¤¾à¤¦à¤µ, à¤®à¤¹à¥‡à¤¶ à¤•à¥à¤®à¤¾à¤° à¤¯à¤¾à¤¦à¤µ, à¤°à¤¾à¤§à¥‡à¤¶à¥à¤¯à¤¾à¤® à¤¯à¤¾à¤¦à¤µ, à¤¸à¤žà¥à¤œà¥€à¤µ à¤¦à¤¾à¤¸, à¤•à¥ƒà¤·à¥à¤£ à¤®à¤£à¥à¤¡à¤²à¤²à¤—à¤¾à¤¯à¤¤à¤²à¥‡ à¤®à¤¨à¥à¤¤à¤µà¥à¤¯ à¤µà¥à¤¯à¤•à¥à¤¤ à¤—à¤°à¥‡ à¥¤ 
à¤¯à¤¸à¥ˆà¤—à¤°à¥€ à¤¨à¥‡à¤ªà¤¾à¤² à¤µà¤¿à¤¦à¥à¤¯à¤¾à¤°à¥à¤¥à¥€ à¤¸à¤‚à¤˜, à¤…à¤¨à¥‡à¤°à¤¾à¤¸à¥à¤µà¤µà¤¿à¤¯à¥à¤²à¤—à¤¾à¤¯à¤¤à¤•à¤¾ à¤µà¤¿à¤¦à¥à¤¯à¤¾à¤°à¥à¤¥à¥€ à¤¸à¤™à¥à¤—à¤ à¤¨à¤¹à¤°à¥à¤²à¥‡ à¤†à¤‡à¤¤à¤¬à¤¾à¤° à¤•à¥à¤¯à¤¾à¤®à¥à¤ªà¤¸à¤®à¤¾ à¤ªà¥à¤°à¤¦à¤°à¥à¤¶à¤¨ à¤—à¤°à¥‡à¤•à¤¾ à¤›à¤¨à¥ à¥¤ à¤®à¥‹à¤°à¥à¤šà¤¾ à¤µà¤¿à¤¦à¥à¤¯à¤¾à¤°à¥à¤¥à¥€à¤¹à¤°à¥à¤²à¥‡ à¤¤à¤¾à¤²à¤¾à¤¬à¤¨à¥à¤¦à¥€ à¤—à¤°à¥‡à¤•à¥‹ à¤¬à¤¾à¤¹à¤¾à¤¨à¤¾à¤®à¤¾ à¤®à¤¤à¤¦à¤¾à¤¤à¤¾ à¤¨à¤¾à¤®à¤¾à¤µà¤²à¥€ à¤ªà¥à¤°à¤•à¤¾à¤¶à¤¨ à¤¨à¤—à¤°à¥‡à¤•à¥‹ à¤­à¤¨à¥à¤¦à¥ˆ à¤Ÿà¤¾à¤¯à¤° à¤¬à¤¾à¤²à¥‡à¤° à¤ªà¥à¤°à¤¦à¤°à¥à¤¶à¤¨ à¤—à¤°à¥‡à¤•à¤¾ à¤›à¤¨à¥ à¥¤</t>
  </si>
  <si>
    <t xml:space="preserve">STUDENT UNIONS AFFILIATED TO POLITICAL PARTY, United Democratic Madhesi Front, Protest / Demonstration, News Media, Incident, Padlocking, Student Union/Professional bodies Election, </t>
  </si>
  <si>
    <t>Apan Dainik: Protesters demand release of CK Raut, dozens injured in baton charge |  à¤¸à¤¿à¤•à¥‡ à¤°à¤¾à¤‰à¤¤à¤•à¥‹ à¤ªà¤•à¥à¤·à¤®à¤¾ à¤­à¤à¤•à¥‹ à¤ªà¥à¤°à¤¦à¤°à¥à¤¶à¤¨à¤®à¤¾ à¤ªà¥à¤°à¤¹à¤°à¥€à¤•à¥‹ à¤¹à¤¸à¥à¤¤à¤•à¥à¤·à¥‡à¤ª à¥¤</t>
  </si>
  <si>
    <t>Alert: Siraha/Feb 14, CK Raut ko rihai ko maag gardai bhayeko pradarshan ma prahari dwara laathi charge, darjanau ghaitey.
Police interfered in demonstration for Ck Raut's release. Dozens of demonstrators were injured due to baton charge of police and been undergoing treatment in District Hospital Siraha. 
Police took Raut to District Court Siraha for extension of detention. Taking that chance, thousands of supports of DR Raut gathered in Siraha demanding for his release rather than extension of detention. When court announced for 10 days detention for Raut for investigation they started demonstration chanting slogans against police and district administration. When police was taking Raut to Lahan in van, demonstrators started following van towards District Police Office. It turned to clash when police stopped the demonstrators heading towards police office. Police beaten up the demonstrators also chasing them. According to Bishnu Chaudhary, Free Madhesh Union, dozens of demonstrators including women were injured from the baton charge. According to him some agitators were also arrested. 
à¤¡à¤¾ à¤¸à¤¿à¤•à¥‡ à¤°à¤¾à¤‰à¤¤à¤•à¥‹ à¤ªà¤•à¥à¤·à¤®à¤¾ à¤ªà¥à¤°à¤¦à¤°à¥à¤¶à¤¨ à¤—à¤°à¥à¤¦à¤¾ à¤¸à¤¿à¤°à¤¹à¤¾à¤®à¤¾ à¤ªà¥à¤°à¤¹à¤°à¥€à¤²à¥‡ à¤ªà¥à¤°à¤¦à¤°à¥à¤¶à¤¨à¤•à¤¾à¤°à¥€à¤¹à¤°à¥à¤®à¤¾à¤¥à¤¿ à¤¹à¤¸à¥à¤¤à¤•à¥à¤·à¥‡à¤ª à¤—à¤°à¥‡à¤•à¥‹ à¤› à¥¤ à¤ªà¥à¤°à¤¹à¤°à¥€à¤•à¥‹ à¤²à¤¾à¤ à¥€ à¤šà¤¾à¤°à¥à¤œà¤¬à¤¾à¤Ÿ à¤¦à¤œà¥ˆà¤¨à¥Œà¤ à¤ªà¥à¤°à¤¦à¤°à¥à¤¶à¤¨à¤•à¤¾à¤°à¥€ à¤˜à¤¾à¤ˆà¤¤à¥‡ à¤­à¤à¤•à¤¾ à¤›à¤¨à¥ à¥¤ à¤‰à¤¨à¥€à¤¹à¤°à¥à¤•à¥‹ à¤œà¤¿à¤²à¥à¤²à¤¾ à¤…à¤¸à¥à¤ªà¤¤à¤¾à¤² à¤¸à¤¿à¤°à¤¹à¤¾à¤®à¤¾ à¤‰à¤ªà¤šà¤¾à¤° à¤­à¤‡à¤°à¤¹à¥‡à¤•à¥‹ à¤› à¥¤
à¤ªà¤•à¥à¤°à¤¾à¤‰ à¤ªà¤°à¥‡à¤•à¤¾ à¤¡à¤¾ à¤°à¤¾à¤‰à¤¤à¤²à¤¾à¤ˆ à¤²à¤¹à¤¾à¤¨ à¤ªà¥à¤°à¤¹à¤°à¥€à¤²à¥‡ à¤®à¥à¤¯à¤¾à¤¦ à¤¥à¤ªà¥à¤¨ à¤†à¤‡à¤¤à¤¬à¤¾à¤° à¤œà¤¿à¤²à¥à¤²à¤¾ à¤…à¤¦à¤¾à¤²à¤¤ à¤¸à¤¿à¤°à¤¹à¤¾ à¤²à¥à¤¯à¤¾à¤à¤•à¤¾ à¤¥à¤¿à¤ à¥¤ à¤°à¤¾à¤‰à¤¤à¤²à¤¾à¤ˆ à¤…à¤¦à¤¾à¤²à¤¤ à¤²à¤—à¥à¤¨à¥‡ à¤®à¥Œà¤•à¤¾ à¤ªà¤¾à¤°à¥‡à¤° à¤°à¤¿à¤¹à¤¾à¤ˆà¤•à¤¾ à¤²à¤¾à¤—à¤¿ à¤ªà¥à¤°à¤¦à¤°à¥à¤¶à¤¨ à¤—à¤°à¥à¤¨ à¤‰à¤¨à¤•à¤¾ à¤¹à¤œà¤¾à¤°à¥Œà¤ à¤¸à¤®à¤°à¥à¤¥à¤• à¤¸à¤¿à¤°à¤¹à¤¾à¤®à¤¾ à¤­à¥‡à¤²à¤¾ à¤­à¤à¤•à¤¾ à¤¥à¤¿à¤ à¥¤ à¤¸à¤®à¤°à¥à¤¥à¤•à¤¹à¤°à¥à¤²à¥‡ à¤°à¤¾à¤‰à¤¤à¤®à¤¾à¤¥à¤¿ à¤®à¥à¤¯à¤¾à¤¦ à¤¨à¤¥à¤ªà¥‡à¤° à¤°à¤¿à¤¹à¤¾ à¤—à¤°à¥à¤¨ à¤®à¤¾à¤— à¤—à¤°à¥‡à¤•à¤¾ à¤¥à¤¿à¤ à¥¤ à¤¤à¤° à¤…à¤¦à¤¾à¤²à¤¤à¤²à¥‡ à¤°à¤¾à¤‰à¤¤à¤²à¤¾à¤ˆ à¤«à¥‡à¤°à¥€ à¥§à¥¦ à¤¦à¤¿à¤¨ à¤¹à¤¿à¤°à¤¾à¤¸à¤¤à¤®à¤¾ à¤°à¤¾à¤–à¤¿ à¤…à¤¨à¥à¤¸à¤¨à¥à¤§à¤¾à¤¨ à¤—à¤°à¥à¤¨ à¤†à¤¦à¥‡à¤¶ à¤œà¤¾à¤°à¥€ à¤—à¤°à¥‡à¤ªà¤›à¤¿ à¤‰à¤¨à¥€à¤¹à¤°à¥ à¤ªà¥à¤°à¤¦à¤°à¥à¤¶à¤¨à¤®à¤¾ à¤‰à¤¤à¥à¤°à¥‡ à¥¤ à¤‰à¤¨à¥€à¤¹à¤°à¥à¤²à¥‡ à¤…à¤¦à¤¾à¤²à¤¤ à¤° à¤ªà¥à¤°à¤¹à¤°à¥€ à¤ªà¥à¥à¤°à¤¶à¤¾à¤¸à¤¨à¤•à¥‹ à¤µà¤¿à¤°à¥à¤¦à¥à¤§à¤®à¤¾ à¤¨à¤¾à¤°à¤¾à¤¬à¤¾à¤œà¥€ à¤—à¤°à¥à¤¨ à¤¥à¤¾à¤²à¥‡ à¥¤ à¤®à¥à¤¯à¤¾à¤¦ à¤¥à¤ª à¤­à¤à¤ªà¤›à¤¿ à¤°à¤¾à¤‰à¤¤à¤²à¤¾à¤ˆ à¤ªà¥à¤°à¤¹à¤°à¥€à¤²à¥‡ à¤²à¤¹à¤¾à¤¨ à¤²à¤—à¥à¤¨à¥‡ à¤•à¥à¤°à¤®à¤®à¤¾ à¤ªà¥à¤°à¤¹à¤°à¥€à¤•à¥ˆ à¤—à¤¾à¤¡à¥€ à¤ªà¤›à¤¾à¤¡à¥€ à¤¸à¤®à¤°à¥à¤¥à¤•à¤¹à¤°à¥à¤²à¥‡ à¤œà¥à¤²à¥à¤¸ à¤—à¤°à¥à¤¦à¥ˆ à¤œà¤¿à¤²à¥à¤²à¤¾ à¤ªà¥à¤°à¤¹à¤°à¥€ à¤•à¤¾à¤°à¥à¤¯à¤¾à¤²à¤¯ à¤¤à¤°à¥à¤« à¤œà¤¾à¤¨ à¤¥à¤¾à¤²à¥‡ à¥¤ à¤ªà¤›à¤¿ à¤ªà¥à¤°à¤¹à¤°à¥€à¤²à¥‡ à¤œà¤¿à¤²à¥à¤²à¤¾ à¤ªà¥à¤°à¤¹à¤°à¥€ à¤•à¤¾à¤°à¥à¤¯à¤¾à¤²à¤¯ à¤…à¤—à¤¾à¤¡à¥€ à¤œà¤¾à¤¨ à¤°à¥‹à¤•à¥à¤¦à¤¾ à¤à¤¡à¤ª à¤­à¤à¤•à¥‹ à¤¹à¥‹ à¥¤ à¤à¤¡à¤ªà¤•à¤¾ à¤•à¥à¤°à¤®à¤®à¤¾ à¤ªà¥à¤°à¤¹à¤°à¥€à¤²à¥‡ à¤ªà¥à¤°à¤¦à¤°à¥à¤¶à¤¨à¤•à¤¾à¤°à¥€à¤¹à¤°à¥à¤²à¤¾à¤ˆ à¤²à¤–à¥‡à¤Ÿà¥€ à¤²à¤–à¥‡à¤Ÿà¥€ à¤²à¤¾à¤ à¥€ à¤šà¤¾à¤°à¥à¤œ à¤—à¤°à¥‡ à¥¤ à¤ªà¥à¤°à¤¹à¤°à¥€à¤•à¥‹ à¤²à¤¾à¤ à¥€ à¤šà¤¾à¤œà¥ˆà¤¬à¤¾à¤Ÿ à¤¦à¤°à¥à¤œà¤¨à¥Œà¤ à¤ªà¥à¤°à¤¦à¤°à¥à¤¶à¤¨à¤•à¤¾à¤°à¥€ à¤˜à¤¾à¤ˆà¤¤à¥‡ à¤­à¤à¤•à¥‹ à¤¸à¥à¤µà¤¤à¤¨à¥à¤¤à¥à¤° à¤®à¤§à¥‡à¤¸ à¤—à¤ à¤¬à¤¨à¥à¤§à¤¨à¤•à¤¾ à¤¨à¥‡à¤¤à¤¾ à¤µà¤¿à¤·à¥à¤£à¥ à¤šà¥Œà¤§à¤°à¥€à¤²à¥‡ à¤œà¤¾à¤¨à¤•à¤¾à¤°à¥€ à¤¦à¤¿à¤ à¥¤ à¤‰à¤¨à¤•à¤¾ à¤…à¤¨à¥à¤¸à¤¾à¤° à¤ªà¥à¤°à¤¹à¤°à¥€à¤²à¥‡ à¤•à¥‡à¤¹à¥€ à¤ªà¥à¤°à¤¦à¤°à¥à¤¶à¤¨à¤•à¤¾à¤°à¥€à¤²à¤¾à¤ˆ à¤ªà¤•à¥à¤°à¤‰ à¤¸à¤®à¥‡à¤¤ à¤—à¤°à¥‡à¤•à¤¾ à¤›à¤¨à¥ à¥¤ à¤ªà¥à¤°à¤¹à¤°à¥€à¤•à¥‹ à¤•à¥à¤Ÿà¤¾à¤‡à¤¬à¤¾à¤Ÿ à¤•à¥‡à¤¹à¥€ à¤®à¤¹à¤¿à¤²à¤¾ à¤¸à¤®à¥‡à¤¤ à¤˜à¤¾à¤‡à¤¤à¥‡ à¤­à¤à¤•à¤¾ à¤›à¤¨à¥ à¥¤</t>
  </si>
  <si>
    <t xml:space="preserve">OTHER, Nepal Police, INJURED, Nepal Police (responding), Protest / Demonstration, ARREST, News Media, Incident, </t>
  </si>
  <si>
    <t xml:space="preserve">Apan Dainik "Anukalpa" "Rajbiraj Dainik" "News Today" "Newspaper" </t>
  </si>
  <si>
    <t xml:space="preserve">Local Newspaper: Siraha "Local Newspaper: Saptari" "Local Newspaper: Dhanusha" </t>
  </si>
  <si>
    <t>News: Student's Union padlock Damak Campus chief's office | à¤•à¤¾à¤°à¥à¤¯à¤•à¤•à¥à¤·à¤®à¤¾ à¤¤à¤¾à¤²à¤¾ à¥¤</t>
  </si>
  <si>
    <t>Alert: Jhapa/Feb 13, Swo-bi-yu nirwachan purna samanupatik garna maag gardai bidyarthi haru dwara Damak campus ko kaaryakachhya ma talabandi.
Socialist Student's Forum, National Democratic Student's Union and Biplav Maoist affiliated ANNISU-R padlocked the office of management committee and FSU  at Damak Multiple Campus in Jhapa on Sunday to press their demand of making the FSU election completely proportional. Central committee member of Student's Forum Guman Singh Lingden said that they were forced to padlock at the campus after the campus authority ignored their demand.
à¤¸à¥à¤µà¤µà¤¿à¤¯à¥ à¤¨à¤¿à¤°à¥à¤µà¤¾à¤šà¤¨ à¤ªà¥‚à¤°à¥à¤£ à¤¸à¤®à¤¾à¤¨à¥à¤ªà¤¾à¤¤à¤¿à¤• à¤—à¤°à¥à¤¨ à¤®à¤¾à¤— à¤—à¤°à¥à¤¦à¥ˆ à¤¤à¥€à¤¨ à¤µà¤¿à¤¦à¥à¤¯à¤¾à¤°à¥à¤¥à¥€ à¤¸à¤‚à¤—à¤ à¤¨à¤²à¥‡ à¤¦à¤®à¤• à¤¬à¤¹à¥à¤®à¥à¤–à¥€ à¤•à¥à¤¯à¤¾à¤®à¥à¤ªà¤¸ à¤¸à¤žà¥à¤šà¤¾à¤²à¤• à¤¸à¤®à¤¿à¤¤à¤¿ à¤° à¤¨à¤¿à¤°à¥à¤µà¤¾à¤šà¤¨ à¤•à¤¾à¤°à¥à¤¯à¤•à¤•à¥à¤·à¤®à¤¾ à¤†à¤‡à¤¤à¤¬à¤¾à¤° à¤¤à¤¾à¤²à¤¾à¤¬à¤¨à¥à¤¦à¥€ à¤—à¤°à¥‡à¤•à¤¾ à¤›à¤¨à¥ à¥¤ à¤¸à¤®à¤¾à¤œà¤µà¤¾à¤¦à¥€ à¤µà¤¿à¤¦à¥à¤¯à¤¾à¤°à¥à¤¥à¥€ à¤«à¥‹à¤°à¤®, à¤°à¤¾à¤·à¥à¤Ÿà¥à¤°à¤¿à¤¯ à¤ªà¥à¤°à¤œà¤¾à¤¤à¤¾à¤¨à¥à¤¤à¥à¤°à¤¿à¤• à¤µà¤¿à¤¦à¥à¤¯à¤¾à¤°à¥à¤¥à¥€ à¤¸à¤‚à¤—à¤ à¤¨ à¤° à¤…à¤–à¤¿à¤² à¤•à¥à¤°à¤¾à¤¨à¥à¤¤à¤¿à¤•à¤¾à¤°à¥€ (à¤µà¤¿à¤ªà¥à¤²à¤µ) à¤²à¥‡ à¤¬à¤¿à¤¹à¤¾à¤¨ à¤¸à¤‚à¤¯à¥à¤•à¥à¤¤ à¤°à¥‚à¤ªà¤®à¤¾ à¤¸à¤žà¥à¤šà¤¾à¤²à¤• à¤¸à¤®à¤¿à¤¤à¤¿à¤•à¥‹ à¤•à¤¾à¤°à¥à¤¯à¤•à¤•à¥à¤· à¤° à¤¸à¥à¤µà¤µà¤¿à¤¯à¥ à¤¨à¤¿à¤°à¥à¤µà¤¾à¤šà¤¨ à¤•à¤¾à¤°à¥à¤¯à¤¾à¤²à¤¯à¤®à¤¾ à¤¤à¤¾à¤²à¤¾à¤¬à¤¨à¥à¤¦à¥€ à¤—à¤°à¥‡à¤•à¤¾ à¤¹à¥à¤¨à¥ à¥¤ à¤¤à¥à¤°à¤¿à¤µà¤¿à¤²à¥‡ à¤†à¤«à¥‚à¤¹à¤°à¥‚à¤•à¥‹ à¤à¤• à¤¬à¥à¤à¤¦à¥‡ à¤®à¤¾à¤— à¤¬à¥‡à¤µà¤¾à¤¸à¥à¤¤à¤¾ à¤—à¤°à¥à¤¦à¥ˆ à¤…à¤˜à¤¿ à¤¬à¤¢à¤¿à¤°à¤¹à¥‡à¤•à¤¾à¤²à¥‡ à¤¤à¤¾à¤²à¤¾à¤¬à¤¨à¥à¤¦à¥€ à¤—à¤°à¥à¤¨à¥à¤ªà¤°à¥‡à¤•à¥‹ à¤µà¤¿à¤¦à¥à¤¯à¤¾à¤°à¥à¤¥à¥€ à¤«à¥‹à¤°à¤®à¤•à¤¾ à¤•à¥‡à¤¨à¥à¤¦à¥à¤°à¥€à¤¯ à¤¸à¤¦à¤¸à¥à¤¯ à¤—à¥à¤®à¤¾à¤¨à¤¸à¤¿à¤‚ à¤²à¤¿à¤™à¤¦à¥‡à¤¨à¤²à¥‡ à¤¬à¤¤à¤¾à¤ à¥¤</t>
  </si>
  <si>
    <t xml:space="preserve">http://kantipur.ekantipur.com/printedition/news/2017-02-13/20170213081550.html "Mechi Times" </t>
  </si>
  <si>
    <t>News: Rape accused released before facing court  | à¤¬à¤¾à¤²à¤¿à¤•à¤¾à¤²à¤¾à¤ˆ à¤•à¤°à¤£à¥€ à¤—à¤°à¥‡à¤•à¤¾ à¤…à¤­à¤¿à¤¯à¥à¤•à¥à¤¤à¤²à¤¾à¤ˆ à¤…à¤¦à¤¾à¤²à¤¤à¥ˆ à¤¨à¤ªà¥à¤°à¥â€à¤¯à¤¾à¤‡ à¤ªà¥à¤°à¤¹à¤°à¥€à¤²à¥‡ à¤›à¤¾à¤¡à¥à¤¯à¥‹à¥¤</t>
  </si>
  <si>
    <t>Bodaha, Bara</t>
  </si>
  <si>
    <t>Alert: Bara/Feb 13, Balika lai balatkaar gareko mudda ma pakrau pareka abhiyukta adalat ma napuryai chadiyeko khulasa.
It has been revealed that a rape accused has been released without producing him before the district court.
Bara police had arrested 25-year-old Sona Lal Sah of Matiyari on the charge of raping a 13-year-old girl.
District Police Office, Bara and Women and Children Welfare Center have released rape accused Sah without producing him before the court.
January 9, victimâ€™s father had filed a complaint at the District Police Office, Bara as well as in the office of the Women and Children Welfare Center.
Even though the police took him under control following complaints, they released him without producing him before the court, complained the victim's father.
The rape accused was the math teacher of a local private school who had allegedly raped his own student of grade V after luring her into his room on January 6. 
à¤¬à¤¾à¤²à¤¿à¤•à¤¾à¤²à¤¾à¤ˆ à¤œà¤¬à¤œà¤¸à¥à¤¤à¥€ à¤•à¤°à¤£à¥€ à¤—à¤°à¥‡à¤•à¥‹ à¤®à¥à¤¦à¥à¤¦à¤¾à¤®à¤¾ à¤ªà¤•à¥à¤°à¤¾à¤‰ à¤ªà¤°à¥‡à¤•à¤¾ à¤…à¤­à¤¿à¤¯à¥à¤•à¥à¤¤à¤²à¤¾à¤ˆ à¤…à¤¦à¤¾à¤²à¤¤à¤®à¤¾ à¤ªà¥‡à¤¸ à¤¨à¥ˆ à¤—à¤°à¥€ à¤›à¤¾à¤¡à¤¿à¤à¤•à¥‹ à¤˜à¤Ÿà¤¨à¤¾ à¤¸à¤¾à¤°à¥à¤µà¤œà¤¨à¤¿à¤• à¤­à¤à¤•à¥‹ à¤›à¥¤ à¤¬à¤¾à¤°à¤¾à¤•à¥‹ à¤­à¥‹à¤¡à¤¹à¤¾ à¤—à¤¾à¤‰à¤à¤•à¤¾ à¥§à¥© à¤µà¤°à¥à¤·à¥€à¤¯ à¤¬à¤¾à¤²à¤¿à¤•à¤¾à¤²à¤¾à¤ˆ à¤®à¤Ÿà¤¿à¤…à¤°à¥€à¤¯à¤•à¤¾ à¥¨à¥« à¤µà¤°à¥à¤·à¥€à¤¯ à¤¸à¥‹à¤¨à¤¾à¤²à¤¾à¤² à¤¸à¤¾à¤¹à¤²à¥‡ à¤œà¤¬à¤œà¤¸à¥à¤¤à¥€ à¤•à¤°à¤£à¥€ à¤—à¤°à¤•à¥‹ à¤…à¤­à¤¿à¤¯à¥‹à¤—à¤®à¤¾ à¤¬à¤¾à¤°à¤¾ à¤ªà¥à¤°à¤¹à¤°à¥€à¤²à¥‡ à¤ªà¤•à¥à¤°à¤¾à¤‰ à¤—à¤°à¥‡à¤•à¥‹ à¤¥à¤¿à¤¯à¥‹à¥¤ à¤¤à¤° à¤¸à¤¾à¤¹à¤²à¤¾à¤ˆ à¤…à¤¦à¤¾à¤²à¤¤à¤®à¤¾ à¤ªà¥‡à¤¸ à¤¨à¥ˆ à¤¨à¤—à¤°à¥€ à¤œà¤¿à¤²à¥à¤²à¤¾ à¤ªà¥à¤°à¤¹à¤°à¥€ à¤•à¤¾à¤°à¥à¤¯à¤¾à¤²à¤¯ à¤° à¤®à¤¹à¤¿à¤²à¤¾ à¤¤à¤¥à¤¾ à¤¬à¤¾à¤²à¤¬à¤¾à¤²à¤¿à¤•à¤¾ à¤¸à¥‡à¤µà¤¾ à¤•à¥‡à¤¨à¥à¤¦à¥à¤°à¤²à¥‡ à¤›à¤¾à¤¡à¥‡à¤•à¥‹ à¤˜à¤Ÿà¤¨à¤¾ à¤¸à¤¾à¤°à¥à¤µà¤œà¤¨à¤¿à¤• à¤­à¤à¤•à¥‹ à¤¹à¥‹à¥¤
à¤ªà¥€à¤¡à¤¿à¤¤ à¤¬à¤¾à¤²à¤¿à¤•à¤¾à¤•à¤¾ à¤¬à¥à¤¬à¤¾à¤²à¥‡ à¤ªà¥à¤¸ à¥¨à¥« à¤—à¤¤à¥‡ à¤œà¤¿à¤²à¥à¤²à¤¾ à¤ªà¥à¤°à¤¹à¤°à¥€ à¤•à¤¾à¤°à¥à¤¯à¤¾à¤² à¤¬à¤¾à¤°à¤¾ à¤° à¤®à¤¹à¤¿à¤²à¤¾ à¤¤à¤¥à¤¾ à¤¬à¤¾à¤² à¤¬à¤¾à¤²à¤¿à¤•à¤¾ à¤¸à¥‡à¤µà¤¾ à¤•à¥‡à¤¨à¥à¤¦à¥à¤°à¤®à¤¾ à¤‰à¤œà¥à¤°à¥€ à¤¦à¤°à¥à¤¤à¤¾ à¤—à¤°à¥‡à¤•à¤¾ à¤¥à¤¿à¤à¥¤ à¤‰à¤œà¥à¤°à¥€à¤•à¥‹ à¤…à¤§à¤¾à¤°à¤®à¤¾ à¤ªà¥à¤°à¤¹à¤°à¥€à¤²à¥‡ à¤¸à¤¾à¤¹à¤²à¤¾à¤ˆ à¤¨à¤¿à¤¯à¤¨à¥à¤¤à¥à¤°à¤£ à¤²à¤¿à¤ à¤ªà¤¨à¤¿ à¤…à¤¦à¤¾à¤²à¤¤à¤®à¤¾ à¤ªà¥‡à¤¸à¥ˆ à¤¨à¤—à¤°à¥€ à¤›à¤¾à¤¡à¤¿à¤à¤ªà¤›à¤¿ à¤ªà¥€à¤¡à¤¿à¤¤ à¤ªà¤°à¤¿à¤µà¤¾à¤° à¤à¤¨à¥ à¤ªà¥€à¤¡à¤¾à¤®à¤¾ à¤ªà¤°à¥‡à¤•à¤¾ à¤›à¤¨à¥à¥¤
à¤—à¤¾à¤‰à¤à¤•à¥ˆ à¤à¤• à¤¨à¤¿à¤œà¥€ à¤¸à¥à¤•à¥à¤²à¤®à¤¾ à¤•à¤•à¥à¤·à¤¾ à¥« à¤®à¤¾ à¤ªà¤¢à¤¦à¥ˆ à¤—à¤°à¥‡à¤•à¥€ à¤¤à¥€ à¤¬à¤¾à¤²à¤¿à¤•à¤¾à¤²à¤¾à¤ˆ à¤¸à¥‹à¤¹à¥€ à¤¸à¥à¤•à¥à¤²à¤•à¤¾ à¤—à¤£à¤¿à¤¤ à¤ªà¤¢à¤¾à¤‰à¤¨à¥‡ à¤¶à¤¿à¤•à¥à¤·à¤• à¤¸à¤¾à¤¹à¤²à¥‡ à¤ªà¥à¤¸ à¥¨à¥¨ à¤—à¤¤à¥‡ à¥¨à¥¬ à¤˜à¤£à¥à¤Ÿà¤¾ à¤¸à¤à¤—à¥ˆ à¤°à¤¾à¤–à¥‡à¤° à¤œà¤¬à¤°à¤œà¤¸à¥à¤¤à¥€ à¤—à¤°à¥‡à¤•à¤¾ à¤¥à¤¿à¤à¥¤ â€˜à¥¨à¥¨ à¤—à¤¤à¥‡ à¤¹à¤°à¤¾à¤à¤•à¥€ à¤›à¥‹à¤°à¥€ à¥¨à¥© à¤—à¤¤à¥‡ à¤°à¤¾à¤¤à¤¿ à¥§à¥¦ à¤¬à¤œà¥‡ à¤˜à¤°à¤®à¤¾ à¤«à¤°à¥à¤•à¤¿à¤‡à¤¨à¥à¥¤ à¤°à¥à¤à¤¦à¥ˆ à¤†à¤à¤•à¥€ à¤›à¥‹à¤°à¥€à¤²à¥‡ à¤œà¤¬à¤°à¤œà¤¸à¥à¤¤à¥€ à¤—à¤°à¥‡à¤•à¥‹ à¤•à¥à¤°à¤¾ à¤†à¤®à¤¾à¤²à¤¾à¤ˆ à¤¸à¥à¤¨à¤¾à¤à¤ªà¤›à¤¿ à¤¹à¤¾à¤®à¥€ à¤®à¥à¤°à¥à¤›à¤¿à¤¤ à¤­à¤¯à¥Œà¤‚,â€™ à¤ªà¥€à¤¡à¤¿à¤¤ à¤¬à¤¾à¤²à¤¿à¤•à¤¾à¤•à¥‹ à¤¬à¥à¤¬à¤¾à¤²à¥‡ à¤­à¤¨à¥‡à¥¤ à¤›à¥‹à¤°à¥€à¤•à¥‹ à¤•à¥à¤°à¤¾ à¤¬à¥à¤¬à¤¾à¤²à¥‡ à¤­à¥‹à¤²à¤¿à¤ªà¤²à¥à¤Ÿà¥ˆ à¤¨à¥à¤¯à¤¾à¤¯ à¤®à¤¾à¤—à¥à¤¨ à¤œà¤¿à¤²à¥à¤²à¤¾ à¤ªà¥à¤°à¤¹à¤°à¥€ à¤•à¤¾à¤°à¥à¤¯à¤¾à¤²à¤¯ à¤ªà¥à¤—à¥‡à¤•à¤¾ à¤¥à¤¿à¤à¥¤
à¤¬à¥à¤¬à¤¾à¤•à¤¾ à¤…à¤¨à¥à¤¸à¤¾à¤° à¤¸à¥‡à¤µà¤¾ à¤•à¥‡à¤¨à¥à¤¦à¥à¤°à¤•à¤¾ à¤®à¤¹à¤¿à¤²à¤¾ à¤ªà¥à¤°à¤¹à¤°à¥€à¤²à¥‡ à¥¨à¥ª à¤—à¤¤à¥‡ à¤¨à¥ˆ à¤•à¤²à¥ˆà¤¯à¤¾ à¤…à¤¸à¥à¤ªà¤¤à¤¾à¤²à¤®à¤¾ à¤›à¥‹à¤°à¥€à¤•à¥‹ à¤®à¥‡à¤¡à¤¿à¤•à¤² à¤œà¤¾à¤à¤š à¤—à¤°à¤¾à¤à¤•à¤¾ à¤¥à¤¿à¤à¥¤ à¤®à¥‡à¤¡à¤¿à¤•à¤² à¤°à¤¿à¤ªà¥‹à¤Ÿ à¤†à¤à¤ªà¤›à¤¿ à¤ªà¥à¤°à¤¹à¤°à¥€ à¤¨à¤¿à¤°à¥€à¤•à¥à¤·à¤• à¤…à¤°à¥à¤£ à¤•à¥à¤®à¤¾à¤° à¤•à¥à¤¶à¥à¤µà¤¾à¤¹à¤¾à¤²à¥‡ à¤¸à¤¾à¤¹à¤®à¤¾à¤¥à¤¿ à¤®à¥à¤¦à¥à¤¦à¤¾ à¤šà¤²à¤¾à¤‰à¤¨à¥‡ à¤¤à¤¯à¤¾à¤°à¥€ à¤—à¤°à¥‡à¤•à¤¾ à¤¥à¤¿à¤à¥¤ à¤•à¥à¤¶à¥à¤µà¤¾à¤¹à¤¾à¤²à¥‡ à¤­à¤¨à¥‡à¤•à¥ˆ à¤…à¤§à¤¾à¤°à¤®à¤¾ à¤ªà¥à¤¸ à¥¨à¥« à¤—à¤¤à¥‡ à¤‰à¤œà¥à¤°à¥€ à¤¦à¤¿à¤à¤ªà¤›à¤¿ à¤¤à¥€ à¤¶à¤¿à¤•à¥à¤·à¤• à¤¸à¤¾à¤¹à¤²à¤¾à¤ˆ à¤ªà¥à¤°à¤¹à¤°à¥€à¤²à¥‡ à¤˜à¤Ÿà¤¨à¤¾ à¤˜à¤Ÿà¥‡à¤•à¤¾ à¥§à¥¨ à¤¦à¤¿à¤¨ à¤ªà¤›à¤¿ à¤ªà¤•à¥à¤°à¤¾à¤‰ à¤—à¤°à¥‡à¤•à¥‹ à¤¥à¤¿à¤¯à¥‹à¥¤ à¤¬à¤¾à¤°à¤¾ à¤ªà¥à¤°à¤¹à¤°à¥€ à¤¸à¤¾à¤¹à¤²à¤¾à¤ˆ à¤®à¤¾à¤˜ à¥§à¥¬ à¤—à¤¤à¥‡ à¤›à¤¾à¤¡à¥‡à¤•à¥‹ à¤¥à¤¿à¤¯à¥‹à¥¤
à¤¬à¤¾à¤°à¤¾à¤•à¤¾ à¤ªà¥à¤°à¤¹à¤°à¥€ à¤‰à¤ªà¤°à¥€à¤•à¥à¤·à¤• à¤¨à¤°à¥‡à¤¨à¥à¤¦à¥à¤° à¤ªà¥à¤°à¤¸à¤¾à¤¦ à¤‰à¤ªà¥à¤°à¥‡à¤¤à¥€à¤²à¥‡ à¤­à¤¨à¥‡ à¤ªà¥€à¤¡à¤¿à¤¤ à¤ªà¤•à¥à¤·à¤¬à¤¾à¤Ÿà¥ˆ à¤•à¥‡à¤Ÿà¤¾ à¤ªà¤•à¥à¤·à¤¸à¤à¤— à¤®à¤¿à¤²à¤¾à¤ªà¤¤à¥à¤° à¤—à¤°à¥€ à¤œà¤¿à¤²à¥à¤²à¤¾ à¤ªà¥à¤°à¤¹à¤°à¥€ à¤•à¤¾à¤°à¥à¤¯à¤¾à¤²à¤¯ à¤†à¤à¤° à¤ªà¤•à¥à¤°à¤¾à¤‰ à¤ªà¤°à¥‡à¤•à¥‹ à¤…à¤­à¤¿à¤¯à¥à¤•à¥à¤¤à¤²à¤¾à¤ˆ à¤›à¥‹à¤¡à¤¨ à¤­à¤¨à¥‡à¤ªà¤›à¤¿ à¤ªà¥à¤°à¤¹à¤°à¥€à¤²à¥‡ à¤¸à¤¾à¤¹à¤²à¤¾à¤ˆ à¤›à¥‹à¤¡à¤¨ à¤ªà¥à¤—à¥‡à¤•à¥‹ à¤¬à¤¤à¤¾à¤à¥¤ à¤‰à¤¨à¤²à¥‡ à¤˜à¤Ÿà¤¨à¤¾à¤¬à¤¾à¤°à¥‡ à¤¬à¥à¤à¤¦à¤¾ à¤ªà¥€à¤¡à¤¿à¤¤ à¤¬à¤¾à¤²à¤¿à¤•à¤¾à¤•à¥‹ à¤®à¥‡à¤¡à¤¿à¤•à¤² à¤œà¤¾à¤à¤š à¤—à¤°à¤¾à¤‰à¤à¤¦à¤¾ à¤œà¤¬à¤°à¤œà¤¸à¥à¤¤à¥€ à¤•à¤°à¤£à¥€ à¤­à¤à¤•à¥‹ à¤ªà¥à¤°à¤®à¤¾à¤£à¤¹à¤°à¥ à¤¨à¤­à¥‡à¤Ÿà¤¿à¤à¤•à¥‹ à¤¬à¤¤à¤¾à¤à¥¤ à¤¯à¤¸à¥à¤¤à¥‹ à¤…à¤µà¤¸à¥à¤¥à¤¾à¤®à¤¾ à¤œà¤¬à¤œà¤¸à¥à¤¤à¥€ à¤•à¤°à¤£à¥€à¤®à¥ˆ à¤®à¥à¤¦à¥à¤¦à¤¾ à¤šà¤²à¤¾à¤‰à¤¨ à¤¨à¤¸à¤•à¤¿à¤à¤•à¥‹ à¤‰à¤¨à¤²à¥‡ à¤¬à¤¤à¤¾à¤à¥¤
â€˜à¤œà¤¬à¤°à¤œà¤¸à¥à¤¤à¥€ à¤•à¤°à¤£à¥€à¤®à¤¾ à¤®à¥à¤¦à¥à¤¦à¤¾ à¤¨à¤šà¤²à¤¾à¤ à¤ªà¤¨à¤¿ à¤…à¤­à¤¿à¤¯à¥à¤•à¥à¤¤à¤²à¤¾à¤ˆ à¤›à¥‹à¤¡à¤¨à¥ à¤ªà¤°à¥à¤¦à¥ˆà¤¨à¥à¤¥à¥à¤¯à¥‹,' à¤‰à¤ªà¥à¤°à¥‡à¤¤à¥€à¤²à¥‡ à¤­à¤¨à¥‡ â€˜à¤® à¤¬à¤¿à¤¦à¤¾à¤®à¤¾ à¤¬à¤¸à¥‡à¤•à¤¾ à¤¬à¥‡à¤²à¤¾à¤®à¤¾ à¤…à¤­à¤¿à¤¯à¥à¤•à¥à¤¤à¤²à¤¾à¤ˆ à¤›à¥‹à¤¡à¤¿à¤à¤•à¥‹ à¤¹à¥‹à¥¤ à¤¯à¤¸à¤¬à¤¾à¤°à¥‡ à¤†à¤«à¥ˆà¤ à¤…à¤¨à¥à¤¸à¤¨à¥à¤§à¤¾à¤¨ à¤—à¤°à¤¿à¤°à¤¹à¥‡à¤•à¥‹ à¤›à¥à¥¤'
à¤¨à¤¿à¤°à¥€à¤•à¥à¤·à¤• à¤•à¥à¤¶à¥à¤µà¤¾à¤¹à¤²à¥‡ à¤œà¤¬à¤°à¤œà¤¸à¥à¤¤à¥€ à¤•à¤°à¤¾à¤£à¥€à¤•à¥‹ à¤®à¥à¤¦à¥à¤¦à¤¾ à¤¨à¤šà¤²à¤¾à¤à¤° à¤¸à¤¾à¤°à¥à¤µà¤œà¤¨à¤¿à¤• à¤®à¥à¤¦à¥à¤¦à¤¾ à¤šà¤²à¤¾à¤‰à¤¨à¥‡ à¤° à¤¤à¥à¤¯à¤¸à¤•à¥‹ à¤²à¤¾à¤—à¤¿ à¤…à¤°à¥à¤•à¥‹ à¤‰à¤œà¥à¤°à¥€ à¤²à¥à¤¯à¤¾à¤‰à¤¨ à¤­à¤¨à¤ªà¤›à¤¿ à¤ªà¥à¤°à¤¹à¤°à¥€à¤²à¥‡ à¤¨à¥à¤¯à¤¾à¤¯ à¤¨à¤¦à¤¿à¤¨à¥‡ à¤ à¤¾à¤¨à¥‡à¤° à¤†à¤«à¥‚à¤²à¥‡ à¤®à¤¿à¤²à¤¾à¤ªà¤¤à¥à¤°à¤¤à¤¿à¤° à¤¨à¥ˆ à¤²à¤¾à¤—à¥‡à¤•à¥‹ à¤ªà¥€à¤¡à¤¿à¤¤à¤•à¤¾ à¤¬à¥à¤¬à¤¾à¤²à¥‡ à¤¬à¤¤à¤¾à¤à¥¤
à¤®à¥à¤²à¥à¤•à¥€ à¤à¤¨ à¤œà¤¬à¤°à¤œà¤¸à¥à¤¤à¥€ à¤•à¤¾à¤°à¤£à¥€à¤•à¥‹ à¤¦à¤«à¤¾ à¥§ à¤®à¤¾ à¤•à¤¸à¥ˆà¤²à¥‡ à¤•à¥à¤¨à¥ˆ à¤®à¤¾à¤¨à¤¿à¤¸à¤²à¤¾à¤ˆ à¤¨à¤¿à¤œà¤•à¥‹ à¤®à¤¨à¥à¤œà¥à¤°à¥€ à¤¨à¤²à¤¿à¤ˆ à¤•à¤°à¤£à¥€ à¤—à¤°à¥‡à¤®à¤¾ à¤µà¤¾ à¥§à¥¬ à¤µà¤°à¥à¤·à¤­à¤¨à¥à¤¦à¤¾ à¤•à¤® à¤‰à¤®à¥‡à¤°à¤•à¥€ à¤¬à¤¾à¤²à¤¿à¤•à¤¾à¤²à¤¾à¤ˆ à¤¨à¤¿à¤œà¤•à¥‹ à¤®à¤¨à¥à¤œà¥à¤°à¥€ à¤²à¤¿à¤ˆ à¤µà¤¾ à¤¨à¤²à¤¿à¤ˆ à¤•à¤°à¤£à¥€ à¤—à¤°à¥‡à¤®à¤¾ à¤¨à¤¿à¤œà¤²à¥‡ à¤œà¤¬à¤°à¤œà¤¸à¥à¤¤à¥€ à¤•à¤°à¤£à¥€ à¤—à¤°à¥‡à¤•à¥‹ à¤ à¤¹à¤°à¥à¤¨à¥‡ à¤¬à¤¤à¤¾à¤‡à¤à¤•à¥‹ à¤›à¥¤ à¤¸à¥‹à¤¹à¥€ à¤®à¤¹à¤²à¤•à¥‹ à¤¦à¤«à¤¾ à¥© à¤®à¤¾ à¥§à¥¦ à¤¦à¥‡à¤–à¤¿ à¥§à¥ª à¤µà¤°à¥à¤· à¤¬à¥€à¤šà¤•à¥‹à¤²à¤¾à¤ˆ à¤•à¤¾à¤°à¤£à¥€ à¤—à¤°à¥à¤¨à¥‡ à¤µà¥à¤¯à¤•à¥à¤¤à¤¿à¤²à¤¾à¤ˆ à¤†à¤  à¤¦à¥‡à¤–à¤¿ à¥§à¥¨ à¤µà¤°à¥à¤·à¤¸à¤®à¥à¤® à¤•à¥ˆà¤¦à¤•à¥‹ à¤µà¥à¤¯à¤µà¤¸à¥à¤¥à¤¾ à¤›à¥¤
à¤®à¥à¤²à¤•à¥€ à¤à¤¨à¤•à¥‹ à¤†à¤¸à¤¯ à¤•à¤°à¤£à¥€à¤•à¥‹ à¤¦à¤«à¤¾ à¥§ à¤®à¤¾ à¤•à¤¸à¥ˆà¤²à¥‡ à¤•à¥à¤¨à¥ˆ à¤®à¤¹à¤¿à¤²à¤¾ à¤œà¤¤à¤¿à¤¸à¥à¤•à¥ˆ à¤‰à¤®à¥‡à¤°à¤•à¥€ à¤¹à¥‹à¤¸à¥ à¤¨à¤¿à¤œà¤•à¥‹ à¤®à¤¨à¥à¤œà¥à¤°à¥€ à¤¬à¤¿à¤¨à¤¾ à¤¯à¥Œà¤¨ à¤¦à¥à¤°à¥à¤µà¥à¤¯à¤µà¤¹à¤¾à¤° à¤—à¤°à¥‡à¤®à¤¾ à¤µà¤¾ à¤¨à¤¿à¤œà¤²à¤¾à¤ˆ à¤•à¤°à¤£à¥€à¤•à¤¾ à¤†à¤¶à¤¯à¤²à¥‡ à¤¸à¤®à¤¾à¤¤à¥‡à¤®à¤¾ à¤¯à¥Œà¤¨ à¤¦à¥à¤°à¥à¤µà¥à¤¯à¤µà¤¹à¤¾à¤° à¤—à¤°à¥‡à¤•à¥‹ à¤®à¤¾à¤¨à¤¿à¤¨à¥à¤› à¤° à¤¤à¥à¤¯à¤¸à¥à¤¤à¤¾ à¤•à¤¸à¥à¤° à¤—à¤°à¥à¤¨à¥‡ à¤µà¥à¤¯à¤•à¥à¤¤à¤¿à¤²à¤¾à¤ˆ à¤à¤• à¤µà¤°à¥à¤·à¤¸à¤®à¥à¤® à¤•à¥ˆà¤¦ à¤° à¥§à¥¦ à¤¹à¤œà¤¾à¤° à¤°à¥à¤ªà¥ˆà¤¯à¤¾ à¤œà¤°à¤¿à¤µà¤¾à¤¨à¤¾à¤¸à¤®à¥‡à¤¤ à¤¹à¥à¤¨à¥‡à¤›à¥¤ à¤¯à¤¸à¥à¤¤à¥‹ à¤•à¤¾à¤°à¥à¤¯à¤¬à¤¾à¤Ÿ à¤ªà¥€à¤¡à¤¿à¤¤ à¤µà¥à¤¯à¤•à¥à¤¤à¤¿à¤²à¤¾à¤ˆ à¤•à¤¸à¥à¤°à¤¦à¤¾à¤°à¤¬à¤¾à¤Ÿ à¤®à¤¨à¤¾à¤¸à¤¿à¤¬ à¤®à¤¾à¤«à¤¿à¤•à¤•à¥‹ à¤•à¥à¤·à¤¤à¤¿à¤ªà¥‚à¤°à¥à¤¤à¤¿ à¤­à¤°à¥à¤°à¤¾à¤ˆ à¤¦à¤¿à¤¨à¥à¤ªà¤°à¥à¤¨à¥‡ à¤•à¤¾à¤¨à¥à¤¨à¥€ à¤µà¥à¤¯à¤µà¤¸à¥à¤¥à¤¾ à¤›à¥¤
à¤…à¤§à¤¿à¤µà¤•à¥à¤¤à¤¾ à¤à¤•à¤°à¤¾à¤®à¥à¤² à¤¹à¤•à¤²à¥‡ à¤•à¥à¤¨à¥ˆ à¤®à¤¹à¤¿à¤²à¤¾ à¤µà¤¾ à¤¬à¤¾à¤²à¤¿à¤•à¤¾à¤²à¤¾à¤ˆ à¤•à¤¸à¥ˆà¤²à¥‡ à¤œà¤¬à¤°à¤œà¤¸à¥à¤¤à¥€ à¤•à¤°à¤£à¥€ à¤µà¤¾ à¤†à¤¸à¤¯ à¤•à¤°à¤£à¥€ à¤¸à¤®à¥‡à¤¤à¤•à¥‹ à¤¨à¤¿à¤¯à¤¤ à¤°à¤¾à¤–à¥‡à¤° à¤—à¤°à¥‡à¤•à¥‹ à¤•à¤¾à¤°à¥à¤¯à¤®à¤¾ à¤ªà¥€à¤¡à¤¿à¤¤à¤²à¥‡ à¤¦à¤¿à¤à¤•à¥‹ à¤‰à¤œà¥à¤°à¥€à¤®à¤¾à¤¥à¤¿ à¤ªà¥à¤°à¤¹à¤°à¥€à¤²à¥‡ à¤›à¤¾à¤¨à¤¬à¤¿à¤¨ à¤—à¤°à¥€ à¤ªà¥€à¤¡à¤•à¤²à¤¾à¤ˆ à¤…à¤¦à¤¾à¤²à¤¤à¤¸à¤®à¤•à¥à¤· à¤‰à¤ªà¤¸à¥à¤¥à¤¿à¤¤à¤¿ à¤—à¤°à¤¾à¤‰à¤¨à¥à¤ªà¤°à¥à¤¨à¥‡ à¤¨à¤¿à¤¯à¤® à¤°à¤¹à¥‡à¤•à¥‹ à¤¬à¤¤à¤¾à¤à¥¤ à¤•à¥à¤¨à¥ˆ à¤®à¤¹à¤¿à¤²à¤¾ à¤µà¤¾ à¤¬à¤¾à¤²à¤¿à¤•à¤¾à¤®à¤¾à¤¥à¤¿ à¤œà¤¬à¤°à¤œà¤¸à¥à¤¤à¥€ à¤•à¤°à¤£à¥€ à¤œà¤¸à¥à¤¤à¥‹ à¤˜à¤Ÿà¤¨à¤¾ à¤˜à¤Ÿà¤¯à¥‹ à¤° à¤ªà¥€à¤¡à¤¿à¤¤à¤²à¥‡ à¥¨à¥ª à¤˜à¤£à¥à¤Ÿà¤¾ à¤ªà¤›à¤¿ à¤˜à¤Ÿà¤¨à¤¾à¤•à¥‹ à¤…à¤µà¤¸à¥à¤¥à¤¾à¤®à¤¾ à¤²à¤—à¤¾à¤à¤•à¥‹ à¤²à¥à¤—à¤¾, à¤•à¤ªà¤¡à¤¾ à¤«à¥‡à¤°à¥‡à¤° à¤œà¤¾à¤à¤¦à¤¾ à¤µà¤¾ à¤¨à¥à¤¹à¤¾à¤à¤° à¤®à¥‡à¤¡à¤¿à¤•à¤² à¤œà¤¾à¤à¤š à¤—à¤°à¤¾à¤‰à¤¨ à¤œà¤¾à¤à¤¦à¤¾ à¤§à¥‡à¤°à¥ˆ à¤ªà¥à¤°à¤®à¤¾à¤£à¤¹à¤°à¥ à¤®à¥‡à¤Ÿà¤¨à¥‡ à¤—à¤°à¥‡à¤•à¥‹ à¤…à¤§à¤¿à¤µà¤•à¥à¤¤à¤¾ à¤¹à¤•à¤²à¥‡ à¤¬à¤¤à¤¾à¤à¥¤
à¤ªà¥à¤°à¤¹à¤°à¥€à¤²à¥‡ à¤¸à¤¾à¤¹à¤•à¥‹ à¤µà¤¿à¤­à¤¿à¤¨à¥à¤¨ à¤ªà¥à¤°à¤²à¥‹à¤­à¤¨à¤®à¤¾ à¤ªà¤°à¥‡à¤° à¤•à¤¾à¤°à¤¬à¤¾à¤¹à¥€ à¤—à¤°à¥à¤¨ à¤¨à¤¸à¤•à¤¿à¤¨à¥‡ à¤¬à¤¤à¤¾à¤à¤ªà¤›à¤¿ à¤ªà¥€à¤¡à¤¿à¤¤ à¤¬à¤¾à¤²à¤¿à¤•à¤¾à¤²à¤¾à¤ˆ à¤¨à¥à¤¯à¤¾à¤¯ à¤¦à¤¿à¤²à¤¾à¤‰à¤¨à¥‡ à¤ªà¤•à¥à¤·à¤®à¤¾ à¤°à¤¹à¥‡à¤•à¤¾ à¤¸à¥à¤¥à¤¾à¤¨à¥€à¤¹à¤°à¥à¤²à¥‡ à¤…à¤­à¤¿à¤¯à¥à¤•à¥à¤¤ à¤¸à¤¾à¤¹à¤•à¥‹ à¤¬à¥à¤¬à¤¾à¤¸à¤à¤— à¤¨à¥Œ à¤²à¤¾à¤– à¥¨à¥« à¤¹à¤œà¤¾à¤° à¤°à¤•à¤® à¤œà¤°à¤¿à¤µà¤¾à¤¨à¤¾ à¤—à¤°à¥à¤¨à¤•à¥‹ à¤²à¤¾à¤—à¤¿ à¤²à¤¿à¤–à¤¿à¤¤ à¤•à¤¾à¤—à¤œà¤ªà¤¤à¥à¤° à¤¸à¤®à¥‡à¤¤ à¤—à¤°à¤¾à¤‰à¤¨ à¤¬à¤¾à¤§à¥à¤¯ à¤­à¤à¤•à¥‹ à¤¬à¤¤à¤¾à¤‡à¤à¤•à¥‹ à¤›à¥¤</t>
  </si>
  <si>
    <t xml:space="preserve">Child Abuse, Rape / Attempted Rape, News Media, Incident, </t>
  </si>
  <si>
    <t>524 2 06 33 5 056</t>
  </si>
  <si>
    <t>Bhodaha</t>
  </si>
  <si>
    <t xml:space="preserve">http://www.nagariknews.com/news/14372 "http://www.myrepublica.com/news/14828" "Pratik Dainik" </t>
  </si>
  <si>
    <t>News: Six boys gang-rape 17-year-old girl, film video | à¤ªà¥à¤°à¥‡à¤®à¥€à¤²à¥‡ à¤¬à¥‹à¤²à¤¾à¤à¤° à¤¸à¤¾à¤®à¥‚à¤¹à¤¿à¤• à¤¬à¤²à¤¾à¤¤à¥à¤•à¤¾à¤°, à¤­à¤¿à¤¡à¤¿à¤¯à¥‹ à¤­à¤¯à¥‹ à¤­à¤¾à¤‡à¤°à¤² à¥¤</t>
  </si>
  <si>
    <t>Pakadi, Kapilvastu</t>
  </si>
  <si>
    <t>Alert: Kapilvastu/Feb 14, Pakadi sthit Sissau Bagaicha ma 6 yuwa ko samuha dwara 17 barshiya kishori mathi samuhik balaatkar.
A 17-year-old girl from India was reportedly gang-raped by five youths at Sishaughari in Pakadi VDC, Kapilvastu, on February 8.
The incident came to light after the perpetrators shared the video of the crime on social networking sites.
Superintendent of Police Bhoj Jung Shah said they have taken two suspects into custody.
Six youths were involved in the incident. â€œOf them, five boys can be identified in the video. One of the accused was filming the incident and his face is not visible,â€ said SP Shah.
The girl, who hails from Siddhartha Nagar in India, was visiting her maternal uncle in Kapilvastu with her family when the incident took place.
The family, who moved to Bhairahawa after the incident, returned to Kapilvastu after police assured to  provided them security and capture the perpetrators.  (PR)
à¤•à¤ªà¤¿à¤²à¤µà¤¸à¥à¤¤à¥à¤•à¥‹ à¤ªà¤•à¤¡à¥€ à¤—à¤¾à¤µà¤¿à¤¸, à¤ªà¤•à¤¡à¥€ à¤¬à¤œà¤¾à¤° à¤•à¤¿à¤¨à¤¾à¤°à¤®à¤¾ à¤°à¤¹à¥‡à¤•à¥‹ à¤¸à¤¿à¤¸à¥Œ à¤¬à¤—à¥ˆà¤à¤šà¤¾à¤®à¤¾ à¤à¤• à¤¯à¥à¤µà¤¤à¥€ à¤¸à¤¾à¤®à¥‚à¤¹à¤¿à¤• à¤¬à¤²à¤¾à¤¤à¥à¤•à¥ƒà¤¤ à¤­à¤à¤•à¥€ à¤›à¤¨à¥à¥¤ à¥­ à¤œà¤¨à¤¾ à¤¸à¥à¤¥à¤¾à¤¨à¥€à¤¯ à¤¯à¥à¤µà¤¾à¤²à¥‡ à¤¬à¤²à¤¾à¤¤à¥à¤•à¤¾à¤° à¤—à¤°à¥‡à¤•à¥‹ à¤­à¤¿à¤¡à¤¿à¤¯à¥‹ à¤­à¤¾à¤‡à¤°à¤² à¤­à¤à¤ªà¤›à¤¿ à¤˜à¤Ÿà¤¨à¤¾ à¤¸à¤¾à¤°à¥à¤µà¤œà¤¨à¤¿à¤• à¤­à¤à¤•à¥‹ à¤¹à¥‹à¥¤
à¤—à¤¤ à¤®à¤¾à¤˜ à¥¨à¥¬ à¤—à¤¤à¥‡ à¤¦à¤¿à¤‰à¤¸à¥‹ à¥© à¤¬à¤œà¥‡à¤¤à¤¿à¤° à¤¯à¥à¤µà¤¾à¤•à¥‹ à¤¸à¤®à¥‚à¤¹à¤²à¥‡ à¤ªà¤¾à¤²à¥ˆà¤ªà¤¾à¤²à¥‹ à¤¬à¤²à¤¤à¥à¤•à¤¾à¤° à¤—à¤°à¥‡à¤•à¥‹ à¤ªà¥à¤°à¤¹à¤°à¥€à¤²à¥‡ à¤¬à¤¤à¤¾à¤à¤•à¥‹ à¤›à¥¤ à¤‰à¤¨à¤²à¤¾à¤ˆ à¤¬à¤—à¥ˆà¤à¤šà¤¾à¤®à¤¾ à¤¬à¤²à¤¤à¥à¤•à¤¾à¤°à¤•à¤¾ à¤•à¥à¤°à¤®à¤®à¤¾ à¤¨à¤¾à¤™à¥à¤—à¥ˆ à¤¬à¤¨à¤¾à¤ˆ à¤®à¥‹à¤¬à¤¾à¤ˆà¤²à¤¬à¤¾à¤Ÿ à¤­à¤¿à¤¡à¤¿à¤¯à¥‹ à¤–à¤¿à¤šà¤¿à¤à¤•à¥‹ à¤¥à¤¿à¤¯à¥‹à¥¤ à¤­à¤¿à¤¡à¤¿à¤¯à¥‹ à¤•à¤°à¤¿à¤¬ à¥©à¥¦ à¤®à¤¿à¤¨à¥‡à¤Ÿà¤•à¥‹ à¤›à¥¤
à¤˜à¤Ÿà¤¨à¤¾à¤®à¤¾ à¤¸à¤‚à¤²à¤—à¤¨ à¤¯à¥à¤µà¤¾ à¤°à¤¾à¤œà¤¨à¥€à¤¤à¤¿à¤• à¤ªà¤¹à¥à¤à¤šà¤µà¤¾à¤²à¤¾ à¤° à¤ªà¥ˆà¤¸à¤µà¤¾à¤²à¤¾ à¤­à¤à¤•à¥‹à¤²à¥‡ à¤˜à¤Ÿà¤¨à¤¾à¤²à¤¾à¤ˆ à¤¦à¤¬à¤¾à¤‰à¤¨ à¤–à¥‹à¤œà¤¿à¤à¤•à¥‹ à¤…à¤§à¤¿à¤•à¤¾à¤°à¤•à¤°à¥à¤®à¥€ à¤¬à¤¤à¤¾à¤‰à¤à¤›à¤¨à¥à¥¤ 
à¥§à¥­ à¤µà¤°à¥à¤·à¤•à¥€ à¤¤à¥€ à¤¯à¥à¤µà¤¤à¥€à¤•à¥‹ à¤ªà¤•à¤¡à¥€ à¤—à¤¾à¤¬à¤¿à¤¸â€“ à¥ª à¤ªà¤¿à¤šà¥à¤°à¥à¤–à¥€à¤•à¤¾ à¥¨à¥¦ à¤µà¤°à¥à¤·à¥‡ à¤¬à¤¬à¥à¤²à¥ à¤­à¤¨à¥à¤¨à¥‡ à¤…à¤¬à¥à¤¦à¥à¤² à¤°à¤¸à¤¿à¤¦à¤¸à¤à¤— à¤ªà¥à¤°à¥‡à¤® à¤¸à¤®à¥à¤¬à¤¨à¥à¤§à¤®à¤¾ à¤¥à¤¿à¤‡à¤¨à¥à¥¤ à¤†à¤«à¥à¤¨à¥ˆ à¤ªà¥à¤°à¥‡à¤®à¥€à¤²à¥‡ à¤¡à¥‡à¤Ÿà¤¿à¤™à¤•à¤¾ à¤²à¤¾à¤—à¤¿ à¤¬à¥‹à¤²à¤¾à¤à¤° à¤¸à¥‹ à¤˜à¤Ÿà¤¨à¤¾ à¤—à¤°à¤¾à¤à¤•à¥‹ à¤ªà¥à¤°à¤¹à¤°à¥€à¤•à¥‹ à¤ªà¥à¤°à¤°à¤¾à¤®à¥à¤­à¤¿à¤• à¤…à¤¨à¥à¤¸à¤¨à¥à¤§à¤¾à¤¨à¤²à¥‡ à¤¦à¥‡à¤–à¤¾à¤à¤•à¥‹ à¤›à¥¤
à¤¬à¤²à¤¾à¤¤à¥à¤•à¤¾à¤°à¤ªà¤›à¤¿ à¤§à¤®à¥à¤•à¥€ à¤¦à¤¿à¤à¤ªà¤›à¤¿ à¤˜à¤Ÿà¤¨à¤¾à¤¬à¤¾à¤°à¥‡ à¤¯à¥à¤µà¤¤à¥€à¤²à¥‡ à¤•à¤¸à¥ˆà¤²à¤¾à¤ˆ à¤­à¤¨à¥‡à¤•à¥€ à¤¥à¤¿à¤‡à¤¨à¤¨à¥à¥¤ à¤¸à¥‹ à¤¹à¤°à¥à¤•à¤¤à¤•à¥‹ à¤­à¤¿à¤¡à¤¿à¤¯à¥‹ à¤¸à¤¾à¤°à¥à¤µà¤œà¤¨à¤¿à¤• à¤­à¤à¤ªà¤›à¤¿ à¤˜à¤Ÿà¤¨à¤¾à¤•à¥‹ à¤°à¤¹à¤¸à¥à¤¯ à¤–à¥à¤²à¥‡à¤•à¥‹ à¤¹à¥‹à¥¤ à¤­à¤¿à¤¡à¤¿à¤¯à¥‹ à¤ªà¤•à¤¡à¥€ à¤¬à¤œà¤¾à¤° à¤¹à¥à¤à¤¦à¥ˆ à¤•à¤ªà¤¿à¤²à¤µà¤¸à¥à¤¤à¥ à¤µà¤°à¤ªà¤° à¤­à¤¾à¤‡à¤°à¤² à¤­à¤à¤•à¥‹ à¤›à¥¤ à¤­à¤¿à¤¡à¤¿à¤¯à¤¾à¤•à¤¾ à¥« à¤•à¥à¤²à¤¿à¤ªà¤®à¤§à¥à¤¯à¥‡ à¤ªà¥à¤°à¤¹à¤°à¥€à¤²à¥‡ à¤¤à¥€à¤¨ à¤­à¤¿à¤¡à¤¿à¤¯à¥‹ à¤¹à¤¾à¤¤ à¤ªà¤¾à¤°à¥‡à¤•à¥‹ à¤›à¥¤ à¤¸à¥‹ à¤­à¤¿à¤¡à¤¿à¤¯à¥‹à¤®à¤¾ à¥« à¤œà¤¨à¤¾à¤²à¥‡ à¤¯à¥à¤µà¤¤à¥€à¤²à¤¾à¤ˆ à¤¨à¤¾à¤™à¥à¤—à¥ˆ à¤¬à¤¨à¤¾à¤ˆ à¤•à¥à¤Ÿà¤ªà¥€à¤Ÿ à¤—à¤°à¤•à¥‹ à¤¸à¥à¤ªà¤·à¥à¤Ÿ à¤¦à¥ƒà¤·à¥à¤¯ à¤›à¥¤ à¤¯à¥à¤µà¤¤à¥€à¤²à¥‡ à¤†à¤«à¥‚à¤²à¤¾à¤ˆ à¤›à¤¾à¤¡à¥à¤¨ à¤°à¥‹à¤‡à¤•à¤°à¤¾à¤‡ à¤—à¤°à¥€ à¤…à¤¨à¥à¤¨à¤¯ à¤—à¤°à¥à¤¦à¤¾ à¤ªà¤¨à¤¿ à¤‰à¤¨à¥€à¤®à¤¾à¤¥à¤¿ à¤¬à¤²à¤¾à¤¤à¥à¤•à¤¾à¤° à¤­à¤à¤•à¥‹ à¤¦à¥‡à¤–à¤¿à¤¨à¥à¤›à¥¤
à¤˜à¤Ÿà¤¨à¤¾ à¤®à¤¾à¤˜ à¥¨à¥¬ à¤—à¤¤à¥‡ à¤•à¥‹ à¤­à¤ à¤ªà¤¨à¤¿ à¤®à¤¾à¤˜ à¥¨à¥¯ à¤—à¤¤à¥‡ à¤®à¤¾à¤¤à¥à¤° à¤ªà¥à¤°à¤¹à¤°à¥€à¤²à¥‡ à¤¥à¤¾à¤¹à¤¾ à¤ªà¤¾à¤à¤•à¥‹ à¤¥à¤¿à¤¯à¥‹à¥¤
à¤ªà¥à¤°à¤¹à¤°à¥€à¤²à¥‡ à¤˜à¤Ÿà¤¨à¤¾à¤®à¤¾ à¤¸à¤‚à¤²à¤—à¥à¤¨à¤®à¤§à¥à¤¯à¥‡ à¤¦à¥à¤ˆ à¤œà¤¨à¤¾à¤²à¤¾à¤ˆ à¤ªà¤•à¥à¤°à¤¾à¤‰ à¤—à¤°à¤¿à¤à¤•à¥‹ à¤ªà¥à¤°à¤¹à¤°à¥€ à¤‰à¤ªà¤°à¤¿à¤•à¥à¤·à¤• à¤­à¥‹à¤œà¤œà¤‚à¤— à¤¶à¤¾à¤²à¥‡ à¤¬à¤¤à¤¾à¤à¥¤ à¤¸à¤¾à¤°à¥à¤µà¤œà¤¨à¤¿à¤• à¤­à¤¿à¤¡à¤¿à¤¯à¥‹à¤•à¤¾ à¤†à¤§à¤¾à¤°à¤®à¤¾ à¤ªà¤•à¤¡à¥€â€“ à¥ª à¤ªà¤¿à¤–à¥à¤°à¥à¤–à¥€à¤•à¤¾ à¥¨à¥¦ à¤µà¤°à¥à¤·à¥‡ à¤¬à¤¬à¥à¤²à¥ à¤­à¤¨à¥à¤¨à¥‡ à¤…à¤¬à¥à¤¦à¥à¤² à¤°à¤¸à¤¿à¤¦ à¤° à¥¨à¥¬ à¤µà¤°à¥à¤·à¥‡ à¤°à¤¾à¤¹à¤¤ à¤¹à¥à¤¸à¥‡à¤¨ à¤ªà¤•à¥à¤°à¤¾à¤‰ à¤ªà¤°à¥‡à¤•à¤¾ à¤¹à¥à¤¨à¥à¥¤ à¤ªà¥€à¤¡à¤¿à¤¤ à¤¯à¥à¤µà¤¤à¥€à¤²à¥‡ à¤¸à¤¾à¤®à¥à¤¹à¤¿à¤• à¤¬à¤²à¤¤à¥à¤•à¤¾à¤°à¤•à¥‹ à¤•à¤¿à¤Ÿà¤¾à¤¨à¥€ à¤œà¤¾à¤¹à¤°à¥€à¤•à¤¾ à¤†à¤§à¤¾à¤°à¤®à¤¾ à¤‰à¤¨à¥€à¤¹à¤°à¥à¤²à¤¾à¤ˆ à¤ªà¤•à¥à¤°à¤¾à¤‰ à¤—à¤°à¤¿à¤à¤•à¥‹ à¤¹à¥‹à¥¤
à¤•à¤¤à¤¿ à¤œà¤¨à¤¾à¤µà¤¿à¤°à¥à¤¦à¥à¤§ à¤…à¤¨à¥à¤¸à¤¨à¥à¤§à¤¾à¤¨ à¤­à¤‡à¤°à¤¹à¥‡à¤•à¥‹ à¤­à¤¨à¥à¤¨à¥‡ à¤œà¤¾à¤¨à¤•à¤¾à¤°à¥€ à¤ªà¥à¤°à¤¹à¤°à¥€à¤²à¥‡ à¤—à¥‹à¤ªà¥à¤¯ à¤°à¤¾à¤–à¤¿à¤à¤•à¥‹ à¤›à¥¤ à¤˜à¤Ÿà¤¨à¤¾à¤ªà¤›à¤¿ à¤ªà¥€à¤¡à¤¿à¤¤ à¤ªà¤°à¤¿à¤µà¤¾à¤°à¤²à¤¾à¤ˆ à¤¯à¥à¤µà¤¾à¤¹à¤°à¥à¤²à¥‡ à¤§à¤®à¥à¤•à¥€ à¤¦à¤¿à¤à¤ªà¤›à¤¿ à¤ªà¤°à¤¿à¤µà¤¾à¤°à¥ˆ à¤­à¥ˆà¤°à¤¹à¤µà¤¾à¤®à¤¾ à¤²à¥à¤•à¥à¤¨ à¤—à¤à¤•à¥‹ à¤¥à¤¿à¤¯à¥‹à¥¤ à¤ªà¥à¤°à¤¹à¤°à¥€à¤²à¥‡ à¤‰à¤¨à¥€à¤¹à¤°à¥à¤•à¥‹ à¤–à¥‹à¤œà¤µà¥€à¤¨ à¤—à¤°à¥€ à¤­à¥ˆà¤°à¤¹à¤µà¤¾à¤¬à¤¾à¤Ÿ à¤à¤¿à¤•à¤¾à¤à¤•à¥‹ à¤¹à¥‹à¥¤
à¤«à¤¾à¤—à¥à¤¨ à¥¨à¥¯ à¤—à¤¤à¥‡ à¤ªà¥à¤°à¤¹à¤°à¥€à¤²à¥‡ à¤¯à¥à¤µà¤¤à¥€à¤•à¥‹ à¤¸à¥à¤µà¤¾à¤¸à¥à¤¥à¥à¤¯ à¤ªà¤°à¤¿à¤•à¥à¤·à¤£ à¤—à¤°à¤¾à¤à¤•à¥‹ à¤¥à¤¿à¤¯à¥‹à¥¤ à¤ªà¥à¤°à¤¹à¤°à¥€ à¤‰à¤ªà¤°à¤¿à¤•à¥à¤·à¤¿à¤• à¤¶à¤¾à¤¹à¤²à¥‡ à¤ªà¥€à¤¡à¤¿à¤¤ à¤¯à¥à¤µà¤¤à¥€à¤²à¥‡ à¤†à¤«à¥‚à¤²à¤¾à¤ˆ à¤¨à¤¾à¤™à¥à¤—à¥ˆ à¤¬à¤¨à¤¾à¤à¤° à¤•à¥à¤Ÿà¤ªà¤Ÿà¤¿ à¤° à¤—à¤¾à¤²à¥€à¤—à¤²à¥Œà¤œ à¤—à¤°à¥‡à¤•à¥‹ à¤¬à¤¤à¤¾à¤à¥¤ à¤®à¤¾à¤˜ à¥¨à¥¯ à¤—à¤¤à¥‡ à¤ªà¥à¤°à¤¹à¤°à¥€à¤•à¥‹ à¤¸à¤®à¥à¤ªà¤°à¥à¤•à¤®à¤¾ à¤…à¤¾à¤à¤•à¥€ à¤¤à¥€ à¤¯à¥à¤µà¤¤à¥€ à¤…à¤¹à¤¿à¤²à¥‡ à¤•à¤¹à¤¾à¤ à¤›à¤¿à¤¨ à¤¤à¥à¤¯à¤¸à¤¬à¤¾à¤°à¥‡ à¤ªà¥à¤°à¤¹à¤°à¥€à¤²à¥‡ à¤•à¤¸à¥ˆà¤²à¤¾à¤ˆ à¤œà¤¾à¤¨à¤•à¤¾à¤°à¥€ à¤¦à¤¿à¤à¤•à¥‹ à¤›à¥ˆà¤¨à¥¤
à¤˜à¤Ÿà¤¨à¤¾à¤®à¤¾ à¤¸à¤‚à¤²à¤—à¤¨ à¤¯à¥à¤µà¤¾ à¤°à¤¾à¤œà¤¨à¥€à¤¤à¤¿à¤• à¤ªà¤¹à¥à¤à¤šà¤µà¤¾à¤²à¤¾ à¤° à¤ªà¥ˆà¤¸à¤µà¤¾à¤²à¤¾ à¤­à¤à¤•à¥‹à¤²à¥‡ à¤˜à¤Ÿà¤¨à¤¾à¤²à¤¾à¤ˆ à¤¦à¤¬à¤¾à¤‰à¤¨ à¤–à¥‹à¤œà¤¿à¤à¤•à¥‹ à¤…à¤§à¤¿à¤•à¤¾à¤°à¤•à¤°à¥à¤®à¥€ à¤¬à¤¤à¤¾à¤‰à¤à¤›à¤¨à¥à¥¤ à¤‡à¤¸à¥à¤•à¥‹ à¤ªà¥à¤°à¤¤à¤¿à¤¨à¤¿à¤§à¤¿ à¤¨à¤¨à¥à¤¦à¤°à¤¾à¤® à¤ªà¥Œà¤¡à¤¢à¥‡à¤² à¤˜à¤Ÿà¤¨à¤¾ à¤­à¤à¤•à¥‹ à¤¯à¤¤à¤¿ à¤¦à¤¿à¤¨ à¤¬à¤¿à¤¤à¥à¤¦à¤¾ à¤¬à¤²à¥à¤² à¤˜à¤Ÿà¤¨à¤¾à¤•à¥‹ à¤¸à¤¾à¤°à¥à¤µà¤œà¤¨à¤¿à¤• à¤¹à¥à¤¨à¥à¤²à¥‡ à¤ªà¤¨à¤¿ à¤˜à¤Ÿà¤¨à¤¾ à¤²à¥à¤•à¤¾à¤‰à¤¨ à¤–à¥‹à¤œà¥‡à¤•à¥‹ à¤¦à¥‡à¤–à¤¿à¤à¤•à¥‹ à¤¬à¤¤à¤¾à¤‰à¤à¤›à¤¨à¥à¥¤
à¤˜à¤Ÿà¤¨à¤¾ à¤¸à¤¾à¤°à¥à¤µà¤œà¤¨à¤¿à¤• à¤­à¤à¤ªà¤›à¤¿ à¤¸à¤¾à¤®à¤¾à¤œà¤¿à¤• à¤¸à¤žà¥à¤œà¤¾à¤²à¤®à¤¾à¤°à¥à¤«à¤¤ à¤¸à¤°à¥à¤µà¤¸à¤¾à¤§à¤¾à¤°à¤£à¤²à¥‡ à¤¦à¥‹à¤·à¥€à¤®à¤¾à¤¥à¤¿ à¤•à¤¡à¤¾ à¤•à¤¾à¤°à¤µà¤¾à¤¹à¥€à¤•à¤¾ à¤²à¤¾à¤—à¤¿ à¤†à¤µà¤¾à¤œ à¤‰à¤ à¤¾à¤à¤•à¤¾ à¤›à¤¨à¥à¥¤ à¤¯à¥à¤µà¤¤à¥€à¤•à¥‹ à¤­à¤¾à¤°à¤¤à¤•à¥‹ à¤²à¥Œà¤Ÿà¤¨ à¤¥à¤¾à¤¨à¤®à¤¾ à¤µà¤¿à¤µà¤¾à¤¹ à¤­à¤à¤•à¥‹ à¤¥à¤¿à¤¯à¥‹à¥¤</t>
  </si>
  <si>
    <t xml:space="preserve">Threat, Nepal Police (responding), SEXUAL ABUSE, Rape / Attempted Rape, News Media, Incident, Investigation / Prosecution, Arrest in GBV cases, </t>
  </si>
  <si>
    <t>524 3 09 49 5 010 4</t>
  </si>
  <si>
    <t xml:space="preserve">http://www.nagariknews.com/news/14360 "http://kathmandupost.ekantipur.com/news/2017-02-14/six-boys-gang-rape-17-year-old-girl-film-video.html" "The Public Today" "Purwanchal" </t>
  </si>
  <si>
    <t xml:space="preserve">National/Online Media "Local Newspaper: Mahottari" "Local Newspaper: Jhapa" </t>
  </si>
  <si>
    <t>News: Torch rally at Kalaiya demanding it to be made metropolitan city | à¤•à¤²à¥ˆà¤¯à¤¾à¤²à¤¾à¤ˆ à¤‰à¤ªà¤®à¤¹à¤¾à¤¨à¤—à¤° à¤¬à¤¨à¤¾à¤‰à¤¨ à¤®à¤¾à¤— à¤—à¤°à¥à¤¦à¥ˆ à¤®à¤¸à¤¾à¤² à¤œà¥à¤²à¥à¤¸ à¥¤</t>
  </si>
  <si>
    <t>Kalaiya,Bara</t>
  </si>
  <si>
    <t>Alert: Bara/Feb 14, Kalaiya lai upa-mahanagar banauna maag gardai Udhyog Banijya Sangh Bara dwara Kalaiya ma masal julus pradarshan. 
FNCCI Bara staged a torch rally in Bara district headquarter Kalaiya today demanding it to be declared a metropolitan city.
The rally started from Bharat Chowk, went around the city and ended at Bharat Chowk. 
à¤¬à¤¾à¤°à¤¾ à¤‰à¤¦à¥à¤¯à¥‹à¤— à¤µà¤¾à¤£à¤¿à¤œà¥à¤¯ à¤¸à¤‚à¤˜ à¤•à¤²à¥ˆà¤¯à¤¾ à¤•à¥‹ à¤…à¤—à¥à¤µà¤¾à¤‡à¤®à¤¾ à¤†à¤œ à¤¬à¤¾à¤°à¤¾ à¤¸à¤¦à¤°à¤®à¥à¤•à¤¾à¤® à¤•à¤²à¥ˆà¤¯à¤¾à¤®à¤¾ à¤®à¤¸à¤¾à¤² à¤œà¥à¤²à¥à¤¸ à¤¨à¤¿à¤•à¤¾à¤²à¥‡à¤•à¤¾ à¤›à¤¨à¥ à¥¤  
à¤­à¤°à¤¤ à¤šà¥Œà¤•à¤¬à¤¾à¤Ÿ à¤¸à¥à¤°à¥ à¤­à¤à¤•à¥‹ à¤®à¤¸à¤¾à¤² à¤œà¥à¤²à¥à¤¸ à¤¨à¤—à¤° à¤ªà¤°à¤¿à¤•à¥à¤°à¤¾à¤®à¤¾ à¤—à¤°à¥‡à¤° à¤«à¥‡à¤°à¥€ à¤­à¤°à¤¤ à¤šà¥Œà¤•à¤®à¥ˆ à¤¸à¤®à¤¾à¤ªà¤¨ à¤­à¤à¤•à¥‹ à¤¥à¤¿à¤¯à¥‹ à¥¤</t>
  </si>
  <si>
    <t xml:space="preserve">Business Community/ FNCCI, News Media, CA-related, Incident, </t>
  </si>
  <si>
    <t>FNCCI Bara</t>
  </si>
  <si>
    <t>INSEC: One injured in police firing | à¤¤à¤¸à¥à¤•à¤°à¤•à¥‹ à¤•à¥à¤Ÿà¤¾à¤‡ à¤–à¤¾à¤à¤•à¤¾ à¤ªà¥à¤°à¤¹à¤°à¥€à¤²à¥‡ à¤—à¥‹à¤²à¥€ à¤šà¤²à¤¾à¤‰à¤à¤¦à¤¾ à¤¨à¤¿à¤°à¥à¤¦à¥‹à¤· à¤˜à¤¾à¤‡à¤¤à¥‡ à¥¤k</t>
  </si>
  <si>
    <t>Tikapur, Kailali</t>
  </si>
  <si>
    <t>Alert: Kailali/Feb 13, Patharaiya ma kath taskar ra prahari bich jhadap huda 2 janaa ghaite.
Birendra Jaishi of Patharaiya VDC, Jharakaiya was injured in a firing by patrolling police on the night of February 12.
The injured was rushed to Kathmandu for treatment according to SP Arjun Chand Thakuri.
The victim was injured while police fired a bullet for the security after villagers started to attack patrolling police while chasing wood smugglers.
à¤•à¥ˆà¤²à¤¾à¤²à¥€à¤•à¥‹ à¤ªà¤¥à¤°à¥ˆà¤¯à¤¾à¤®à¤¾ à¤•à¤¾à¤  à¤¤à¤¸à¥à¤•à¤° à¤° à¤ªà¥à¤°à¤¹à¤°à¥€à¤¬à¥€à¤š à¤—à¤à¤°à¤¾à¤¤à¤¿ à¤à¤¡à¤ª à¤¹à¥à¤à¤¦à¤¾ à¤¦à¥à¤ˆ à¤œà¤¨à¤¾ à¤˜à¤¾à¤‡à¤¤à¥‡ à¤­à¤à¤•à¤¾ à¤›à¤¨à¥à¥¤ à¤˜à¤¾à¤‡à¤¤à¥‡ à¤¹à¥à¤¨à¥‡à¤®à¤¾ à¤¸à¥à¤¥à¤¾à¤¨à¥€à¤¯ à¤µà¥€à¤°à¥‡à¤¨à¥à¤¦à¥à¤° à¤œà¥ˆà¤¶à¥€ à¤° à¤…à¤®à¤°à¤¾à¤µà¤¤à¥€ à¤ªà¥à¤°à¤¹à¤°à¥€ à¤šà¥Œà¤•à¥€à¤•à¤¾ à¤¸à¤ˆ à¤°à¤¹à¥‡à¤•à¤¾ à¤›à¤¨à¥à¥¤
à¤à¤£à¥à¤¡à¥ˆ à¤†à¤§à¤¾ à¤•à¤¿à¤²à¥‹à¤®à¤¿à¤Ÿà¤° à¤ªà¤° à¤®à¤¾à¤¨à¥à¤›à¥‡à¤¹à¤°à¥à¤•à¥‹ à¤­à¤¿à¤¡ à¤¦à¥‡à¤–à¥‡à¤ªà¤›à¤¿ à¤¸à¤ˆà¤²à¥‡ à¤†à¤¤à¥à¤®à¤¸à¥à¤°à¤•à¥à¤·à¤¾à¤•à¥‹ à¤²à¤¾à¤—à¤¿ à¤ªà¥à¤¨à¤ƒ à¤¦à¥à¤ˆ à¤°à¤¾à¤‰à¤£à¥à¤¡ à¤«à¤¾à¤¯à¤° à¤—à¤°à¥‡à¤•à¥‹ à¤¡à¤¿à¤à¤¸à¤ªà¥€ à¤ªà¤¾à¤ à¤•à¤²à¥‡ à¤¬à¤¤à¤¾à¤à¥¤ à¤¤à¥€ à¤µà¥à¤¯à¤•à¥à¤¤à¤¿à¤¹à¤°à¥ à¤•à¤¾à¤  à¤¤à¤¸à¥à¤•à¤° à¤¨à¤­à¤à¤° à¤¸à¥à¤¥à¤¾à¤¨à¥€à¤¯ à¤­à¤à¤•à¥‹ à¤‰à¤¨à¤²à¥‡ à¤¬à¤¤à¤¾à¤à¥¤ à¤œà¥ˆà¤¶à¥€ à¤¸à¥‹à¤¹à¥€ à¤•à¥à¤°à¤®à¤®à¤¾ à¤—à¥‹à¤²à¥€ à¤²à¤¾à¤—à¥‡à¤° à¤˜à¤¾à¤‡à¤¤à¥‡ à¤­à¤à¤•à¥‹ à¤¹à¥à¤¨à¤¾à¤²à¥‡ à¤‰à¤¨à¥€ à¤¨à¤¿à¤°à¥à¤¦à¥‹à¤· à¤¹à¥à¤¨à¤¸à¤•à¥à¤¨à¥‡ à¤ªà¤¾à¤ à¤•à¤²à¥‡ à¤¬à¤¤à¤¾à¤à¥¤ 
à¤ªà¥à¤°à¤¹à¤°à¥€à¤²à¥‡ à¤ªà¥à¤°à¤¹à¤¾à¤° à¤—à¤°à¥‡à¤•à¥‹ à¤—à¥‹à¤²à¥€ à¤²à¤¾à¤—à¥‡à¤° à¤œà¥ˆà¤¶à¥€ à¤˜à¤¾à¤‡à¤¤à¥‡ à¤­à¤à¤•à¥‹ à¤‡à¤²à¤¾à¤•à¤¾ à¤ªà¥à¤°à¤¹à¤°à¥€ à¤•à¤¾à¤°à¥à¤¯à¤¾à¤²à¤¯ à¤Ÿà¥€à¤•à¤¾à¤ªà¥à¤° à¤‡à¤žà¥à¤šà¤¾à¤°à¥à¤œ à¤¡à¤¿à¤à¤¸à¤ªà¥€ à¤¸à¥à¤¦à¤¿à¤ªà¤°à¤¾à¤œ à¤ªà¤¾à¤ à¤•à¤²à¥‡ à¤œà¤¾à¤¨à¤•à¤¾à¤°à¥€ à¤¦à¤¿à¤à¥¤ à¤‰à¤¨à¤•à¥‹ à¤ªà¥‡à¤Ÿà¤®à¤¾ à¤—à¥‹à¤²à¥€ à¤²à¤¾à¤—à¥‡à¤•à¥‹ à¤›à¥¤ à¤œà¥ˆà¤¶à¥€à¤²à¤¾à¤ˆ à¤‰à¤ªà¤šà¤¾à¤°à¤•à¤¾ à¤²à¤¾à¤—à¤¿ à¤•à¤¾à¤ à¤®à¤¾à¤¡à¥Œà¤‚ à¤²à¤—à¤¿à¤à¤•à¥‹ à¤›à¥¤
à¤¸à¤ˆà¤®à¤¾à¤¥à¤¿ à¤•à¥à¤Ÿà¤ªà¤¿à¤Ÿ à¤­à¤à¤•à¥‹ à¤›à¥¤ à¤¸à¤à¤—à¥ˆ à¤°à¤¹à¥‡à¤•à¤¾ à¤ªà¥à¤°à¤¹à¤°à¥€ à¤œà¤µà¤¾à¤¨à¤²à¤¾à¤ˆ à¤•à¤¾à¤  à¤¤à¤¸à¥à¤•à¤°à¤²à¥‡ à¤˜à¥‡à¤°à¤¾ à¤¹à¤¾à¤²à¥‡à¤° à¤•à¥à¤Ÿà¤ªà¤¿à¤Ÿ à¤—à¤°à¥à¤¨ à¤¥à¤¾à¤²à¥‡à¤ªà¤›à¤¿ à¤‰à¤¨à¥€ à¤­à¤¾à¤—à¥‡à¤•à¤¾ à¤¥à¤¿à¤à¥¤ à¥¨ à¤°à¤¾à¤‰à¤£à¥à¤¡ à¤¹à¤µà¤¾à¤ˆ à¤«à¤¾à¤¯à¤° à¤—à¤°à¥‡à¤ªà¤›à¤¿ à¤‰à¤®à¥à¤•à¤¿à¤à¤•à¤¾ à¤¥à¤¿à¤à¥¤
à¤•à¥‡à¤¹à¥€ à¤¸à¤®à¤¯à¤ªà¤›à¤¿ à¤à¤£à¥à¤¡à¥ˆ à¤†à¤§à¤¾ à¤•à¤¿à¤²à¥‹à¤®à¤¿à¤Ÿà¤° à¤ªà¤° à¤®à¤¾à¤¨à¥à¤›à¥‡à¤¹à¤°à¥à¤•à¥‹ à¤­à¤¿à¤¡ à¤¦à¥‡à¤–à¥‡à¤ªà¤›à¤¿ à¤¸à¤ˆà¤²à¥‡ à¤†à¤¤à¥à¤®à¤¸à¥à¤°à¤•à¥à¤·à¤¾à¤•à¥‹ à¤²à¤¾à¤—à¤¿ à¤ªà¥à¤¨à¤ƒ à¤¦à¥à¤ˆ à¤°à¤¾à¤‰à¤£à¥à¤¡ à¤«à¤¾à¤¯à¤° à¤—à¤°à¥‡à¤•à¥‹ à¤¡à¤¿à¤à¤¸à¤ªà¥€ à¤ªà¤¾à¤ à¤•à¤²à¥‡ à¤¬à¤¤à¤¾à¤à¥¤ à¤¤à¥€ à¤µà¥à¤¯à¤•à¥à¤¤à¤¿à¤¹à¤°à¥ à¤•à¤¾à¤  à¤¤à¤¸à¥à¤•à¤° à¤¨à¤­à¤à¤° à¤¸à¥à¤¥à¤¾à¤¨à¥€à¤¯ à¤­à¤à¤•à¥‹ à¤‰à¤¨à¤²à¥‡ à¤¬à¤¤à¤¾à¤à¥¤ à¤œà¥ˆà¤¶à¥€ à¤¸à¥‹à¤¹à¥€ à¤•à¥à¤°à¤®à¤®à¤¾ à¤—à¥‹à¤²à¥€ à¤²à¤¾à¤—à¥‡à¤° à¤˜à¤¾à¤‡à¤¤à¥‡ à¤­à¤à¤•à¥‹ à¤¹à¥à¤¨à¤¾à¤²à¥‡ à¤‰à¤¨à¥€ à¤¨à¤¿à¤°à¥à¤¦à¥‹à¤· à¤¹à¥à¤¨à¤¸à¤•à¥à¤¨à¥‡ à¤ªà¤¾à¤ à¤•à¤²à¥‡ à¤¬à¤¤à¤¾à¤à¥¤
à¤…à¤®à¤°à¤¾à¤µà¤¤à¥€ à¤ªà¥à¤°à¤¹à¤°à¥€ à¤šà¥Œà¤•à¥€à¤¬à¤¾à¤Ÿ à¤—à¤¸à¥à¤¤à¥€à¤®à¤¾ à¤°à¤¹à¥‡à¤•à¥‹ à¤ªà¥à¤°à¤¹à¤°à¥€à¤²à¥‡ à¤•à¤¾à¤  à¤¬à¥‹à¤•à¥‡à¤•à¥‹ à¤—à¥‹à¤°à¥à¤—à¤¾à¤¡à¤¾ à¤°à¥‹à¤•à¥‡à¤ªà¤›à¤¿ à¤•à¤¾à¤  à¤¤à¤¸à¥à¤•à¤°à¤²à¥‡ à¤†à¤•à¥à¤°à¤®à¤£ à¤—à¤°à¥‡à¤•à¤¾ à¤¥à¤¿à¤à¥¤ à¤—à¥‹à¤°à¥à¤—à¤¾à¤¡à¤¾à¤®à¤¾ à¤°à¤¹à¥‡à¤•à¤¾ à¤à¤• à¤µà¥à¤¯à¤•à¥à¤¤à¤¿ à¤¹à¤¤à¥à¤•à¤¡à¥€ à¤²à¤—à¤¾à¤à¤•à¥ˆ à¤…à¤µà¤¸à¥à¤¥à¤¾à¤®à¤¾ à¤«à¤°à¤¾à¤° à¤­à¤à¤•à¤¾ à¤›à¤¨à¥à¥¤ à¤‰à¤¨à¥€à¤•à¥‹ à¤–à¥‹à¤œà¥€ à¤­à¥ˆà¤°à¤¹à¥‡à¤•à¥‹ à¤ªà¥à¤°à¤¹à¤°à¥€à¤²à¥‡ à¤œà¤¨à¤¾à¤à¤•à¥‹ à¤›à¥¤</t>
  </si>
  <si>
    <t xml:space="preserve">CLASH, INJURED, Trusted Reports, INSEC, Nepal Police (responding), News Media, Incident, </t>
  </si>
  <si>
    <t xml:space="preserve">http://www.nagariknews.com/news/14366 "http://inseconline.org/en/news/one-injured-in-a-police-firing/" </t>
  </si>
  <si>
    <t>THT: Victims demand justice on Nepalâ€™s Maoist war anniversary | à¤®à¤“à¤µà¤¾à¤¦à¥€ à¤œà¤¨à¤¯à¥à¤¦à¥à¤§ à¤¦à¤¿à¤µà¤¸à¤®à¤¾ à¤¦à¥à¤µà¤¨à¥à¤¦à¥à¤µ à¤ªà¥€à¤¡à¤¿à¤¤ à¤¦à¥à¤µà¤¾à¤°à¤¾ à¤¨à¥à¤¯à¤¾à¤¯à¤•à¥‹ à¤®à¤¾à¤—à¥¤</t>
  </si>
  <si>
    <t>Alert: Kathmandu/Feb 12, Maobadi janayuddha diwas ma dwanda pidit haru dwara nyaya ko maag.
Victims of Nepalâ€™s decade-long Maoist war on Sunday staged a sit-in in front of the nationâ€™s central administrative complex in Singha Darbar demanding justice.
The protest was organised on the occasion of the 21st anniversary of the conflict.
According to a conflict victim leader Gyanendra Aran, the protest was organised as the pains of the victims had not been addressed yet.
He said the war anniversary was the day of mourning and pain for the victims.
The victims had also demanded action against those involved in gross human rights violations during the conflict including the implementation of related Supreme Court verdicts.</t>
  </si>
  <si>
    <t xml:space="preserve">https://thehimalayantimes.com/kathmandu/victims-demand-justice-nepal-maoist-war-anniversary/ </t>
  </si>
  <si>
    <t>Paschim Nepal: Group robs man of rupees five lakhs and twenty five thousand after attack | à¤¢à¥à¤‚à¤—à¤¾à¤²à¥‡ à¤®à¥à¤–à¤®à¤¾ à¤¹à¤¿à¤°à¥à¤•à¤¾à¤à¤° à¤†à¤•à¥à¤°à¤®à¤£ à¥¤</t>
  </si>
  <si>
    <t>Alert: Kanchanpur/Feb 12, Gaddachauki road ma agyat samuha dwara ek janaa mathi dhunga prahar gari 5 lakh 25 hajaar rupaiya lutpat.
Tul Bahadur Thapa of Bhimdutta-8, Tilachaur has been seriously injured after being attacked by a group of unidentified men at Gaddachauki road in Mahendranagar.
The group reportedly attacked Thapa on the face with a stone, seriously injuring him, and robbed him of rupees five lakhs and twenty five thousands. After filing a complaint at DPO against the violent robbery, Thapa was taken to Mahakali Zonal Hospital for treatment. 
DPO arrested two suspects in connection with the incident. The identity of the suspects has not been made public yet, however District Police Chief, SP Prakash Chand informed that the arrested men had confessed of being involved in the robbery and attack on Thapa. Police are further investigating on the incident.
à¤•à¤¨à¥à¤šà¤¨à¤ªà¥à¤°à¤•à¥‹ à¤®à¤¹à¥‡à¤¨à¥à¤¦à¥à¤°à¤¨à¤—à¤° à¤¬à¤œà¤¾à¤° à¤¸à¥à¤¥à¤¿à¤¤ à¤—à¤¡à¥à¤¡à¤¾à¤šà¥Œà¤•à¥€ à¤°à¥‹à¤¡à¤®à¤¾ à¤…à¤œà¥à¤žà¤¾à¤¤ à¤¸à¤®à¥‚à¤¹à¤¦à¥à¤µà¤¾à¤°à¤¾ à¤à¤• à¤¸à¥à¤¥à¤¾à¤¨à¥€à¤¯ à¤µà¥à¤¯à¤•à¥à¤¤à¤¿à¤®à¤¾à¤¥à¤¿ à¤†à¤•à¥à¤°à¤®à¤£ à¤­à¤à¤•à¥‹ à¤› à¥¤ à¤•à¤°à¤¿à¤µ à¥¬:à¥©à¥¦ à¤¬à¤œà¥‡à¤•à¥‹ à¤¸à¤®à¤¯à¤®à¤¾ à¤­à¤à¤•à¥‹ à¤†à¤•à¥à¤°à¤®à¤£à¤®à¤¾ à¤ªà¤°à¤¿ à¤­à¤¿à¤¨à¤ªà¤¾ à¥® à¤¤à¤¿à¤²à¤¾à¤šà¥Œà¤° à¤¬à¤¸à¥à¤¨à¥‡ à¤¤à¥à¤² à¤¬à¤¹à¤¾à¤¦à¥à¤° à¤¥à¤¾à¤ªà¤¾ à¤—à¤®à¥à¤­à¥€à¤° à¤˜à¤¾à¤‡à¤¤à¥‡ à¤­à¤à¤•à¤¾ à¤›à¤¨à¥ à¥¤ 
à¤‰à¤¨à¥€à¤¬à¤¾à¤Ÿ à¤¨à¤—à¤¤ à¤°à¥ à¥« à¤²à¤¾à¤– à¥¨à¥« à¤¹à¤œà¤¾à¤° à¤²à¥à¤Ÿà¤¿à¤à¤•à¥‹ à¤› à¥¤ à¤˜à¤° à¤œà¤—à¥à¤—à¤¾à¤•à¥‹ à¤•à¤¾à¤°à¥‹à¤¬à¤¾à¤° à¤—à¤°à¥€ à¤ªà¥ˆà¤¸à¤¾ à¤²à¤¿à¤à¤° à¤˜à¤° à¤«à¤°à¥à¤•à¤¦à¥ˆ à¤—à¤°à¥‡à¤•à¤¾ à¤¥à¤¾à¤ªà¤¾à¤®à¤¾à¤¥à¤¿ à¤à¤•à¥à¤•à¤¾à¤¸à¥€ à¤®à¤¹à¤¾à¤•à¤¾à¤²à¥€ à¤…à¤žà¥à¤šà¤² à¤—à¥à¤²à¥à¤® à¤…à¤—à¤¾à¤¡à¥€ à¤†à¤•à¥à¤°à¤®à¤£ à¤­à¤à¤•à¥‹ à¤¥à¤¿à¤¯à¥‹ à¥¤ à¤—à¥à¤²à¥à¤® à¤…à¤—à¤¾à¤¡à¥€ à¤†à¤«à¥à¤¨à¥‹ à¤®à¥‹à¤Ÿà¤°à¤¸à¤¾à¤‡à¤•à¤² à¤°à¥‹à¤•à¥‡à¤° à¥§ à¤œà¤¨à¤¾ à¤­à¤¾à¤°à¤¤à¥€à¤¯ à¤¨à¤¾à¤—à¤°à¤¿à¤•à¤¸à¤‚à¤— à¤•à¥à¤°à¤¾ à¤—à¤°à¥‡à¤•à¤¾ à¤…à¤µà¤¸à¥à¤¥à¤¾à¤®à¤¾ à¤à¤•à¥à¤•à¤¾à¤¸à¥€ à¤ªà¤›à¤¾à¤¡à¥€à¤¬à¤¾à¤Ÿ à¤†à¤à¤° à¤—à¥à¤£à¥à¤¡à¤¾à¤¶à¥ˆà¤²à¥€à¤®à¤¾ à¤‰à¤¨à¤²à¤¾à¤ˆ à¤¢à¥à¤‚à¤—à¤¾à¤²à¥‡ à¤®à¥à¤–à¤®à¤¾ à¤¹à¤¿à¤°à¥à¤•à¤¾à¤à¤° à¤†à¤•à¥à¤°à¤®à¤£ à¤—à¤°à¥€ à¤¤à¥€ à¤µà¥à¤¯à¤•à¥à¤¤à¤¿ à¤ªà¥ˆà¤¸à¤¾ à¤¸à¤¹à¤¿à¤¤ à¤®à¥‹à¤Ÿà¤°à¤¸à¤¾à¤‡à¤•à¤² à¤šà¤¢à¥‡à¤°à¤«à¤°à¤¾à¤° à¤­à¤à¤•à¤¾ à¤¥à¤¿à¤ à¥¤ à¤˜à¤¾à¤‡à¤¤à¥‡ à¤¥à¤¾à¤ªà¤¾à¤²à¥‡ à¤œà¤¿à¤ªà¥à¤°à¤•à¤¾ à¤•à¤¨à¥à¤šà¤¨à¤ªà¥à¤°à¤®à¤¾ à¤‰à¤œà¥à¤°à¥€ à¤¦à¤¿à¤ˆ à¤‰à¤ªà¤šà¤¾à¤°à¤•à¤¾ à¤²à¤¾à¤—à¤¿ à¤®à¤¹à¤¾à¤•à¤¾à¤²à¥€ à¤…à¤žà¥à¤šà¤² à¤…à¤¸à¥à¤ªà¤¤à¤¾à¤² à¤ªà¥à¤—à¥‡à¤•à¤¾ à¤¥à¤¿à¤ à¥¤ à¤‰à¤¨à¤•à¥‹ à¤®à¤¹à¤¾à¤•à¤¾à¤²à¥€ à¤…à¤žà¥à¤šà¤² à¤…à¤¸à¥à¤ªà¤¤à¤¾à¤²à¤®à¤¾ à¤‰à¤ªà¤šà¤¾à¤° à¤­à¤ˆà¤°à¤¹à¥‡à¤•à¥‹ à¤› à¥¤ à¤¤à¥à¤¯à¤¸à¤ªà¤›à¤¿ à¤¤à¥à¤°à¥à¤¨à¥à¤¤à¥ˆ à¤œà¤¿à¤ªà¥à¤°à¤•à¤¾à¤²à¥‡ à¤–à¥‹à¤œà¥€ à¤•à¤¾à¤°à¥à¤¯ à¤—à¤°à¥à¤¦à¤¾ à¤¸à¤‚à¤•à¤¾à¤¸à¥à¤ªà¤¦ à¥¨ à¤œà¤¨à¤¾à¤²à¤¾à¤ˆ à¤ªà¤•à¥à¤°à¤¾à¤‰ à¤—à¤°à¥‡à¤•à¥‹ à¤› à¥¤ à¤ªà¤•à¥à¤°à¤¾à¤‰ à¤ªà¤°à¥‡à¤•à¤¾ à¤µà¥à¤¯à¤•à¥à¤¤à¤¿à¤•à¥‹ à¤¨à¤¾à¤® à¤–à¥à¤²à¥‡à¤•à¥‹ à¤›à¥ˆà¤¨ à¥¤ à¤¤à¤° à¤‰à¤¨à¥€à¤¹à¤°à¥à¤²à¥‡ à¤¢à¥à¤‚à¤—à¤¾à¤²à¥‡ à¤¹à¤¿à¤°à¥à¤•à¤¾à¤à¤° à¤¥à¤¾à¤ªà¤¾à¤¬à¤¾à¤Ÿ à¤ªà¥ˆà¤¸à¤¾ à¤²à¥à¤Ÿà¥‡à¤•à¥‹ à¤¸à¥à¤µà¥€à¤•à¤¾à¤° à¤—à¤°à¥‡à¤•à¥‹ à¤•à¤¨à¥à¤šà¤¨à¤ªà¥à¤° à¤ªà¥à¤°à¤¹à¤°à¥€ à¤ªà¥à¤°à¤®à¥à¤– à¤à¤¸à¤ªà¥€ à¤ªà¥à¤°à¤•à¤¾à¤¶ à¤šà¤¨à¥à¤¦à¤²à¥‡ à¤œà¤¾à¤¨à¤•à¤¾à¤°à¥€ à¤¦à¤¿à¤ à¥¤ à¤˜à¤Ÿà¤¨à¤¾à¤®à¤¾ à¤¸à¤‚à¤²à¤—à¥à¤¨ à¤œà¥‹ à¤•à¥‹à¤¹à¥€ à¤­à¤à¤ªà¤¨à¤¿ à¤•à¤¡à¤¾ à¤­à¤¨à¥à¤¦à¤¾ à¤•à¤¡à¤¾ à¤•à¤¾à¤°à¤µà¤¾à¤¹à¥€ à¤—à¤°à¥à¤¨à¥‡ à¤ªà¥à¤°à¤¹à¤°à¥€ à¤ªà¥à¤°à¤®à¥à¤– à¤šà¤¨à¥à¤¦à¤²à¥‡ à¤¬à¤¤à¤¾à¤ à¥¤</t>
  </si>
  <si>
    <t>Chitwan Post: Accused rapist arrested à¥¤ à¤¬à¤¾à¤²à¤¿à¤•à¤¾ à¤•à¤°à¤£à¥€ à¤†à¤°à¥‹à¤ªà¤®à¤¾ à¤—à¤¿à¤°à¤«à¥à¤¤à¤¾à¤° |</t>
  </si>
  <si>
    <t>Alert: Bharatpur/Feb 12, Bharatpur ma 14 barshiya balika lai balatkaar gareko arop ma ek yuwak pakrau.
Police has arrested a 17-year-old Boy from Baglung on the charge of raping a 14-year-old girl on Feb 11. The victim has been taken to Bharatpur Hospital for medical checkup.
à¥§à¥ª à¤µà¤°à¥à¤·à¥€à¤¯ à¤¬à¤¾à¤²à¤¿à¤•à¤¾à¤²à¤¾à¤ˆ à¤®à¤¾à¤˜ à¥¨à¥¯ à¤—à¤¤à¥‡ à¤œà¤¬à¤°à¤œà¤¸à¥à¤¤à¥€ à¤•à¤°à¤£à¥€ à¤—à¤°à¥‡à¤•à¥‹ à¤†à¤°à¥‹à¤ªà¤®à¤¾ à¤ªà¥à¤°à¤¹à¤°à¥€à¤²à¥‡ à¤¬à¤¾à¤—à¤²à¥à¤‚à¤—à¤•à¤¾ à¥§à¥­ à¤µà¤°à¥à¤·à¥€à¤¯ à¤¯à¥à¤µà¤•à¤²à¤¾à¤ˆ à¤ªà¤•à¥à¤°à¤¾à¤‰ à¤—à¤°à¥‡à¤•à¥‹ à¤›à¥¤ 
à¤ªà¥à¤°à¤¹à¤°à¥€à¤•à¤¾ à¤…à¤¨à¥à¤¸à¤¾à¤° à¤¬à¤¾à¤²à¤¿à¤•à¤¾à¤•à¥‹ à¤¸à¥à¤µà¤¾à¤¸à¥à¤¥ à¤ªà¤°à¤¿à¤•à¥à¤·à¤£à¤•à¤¾ à¤²à¤¾à¤—à¤¿ à¤­à¤°à¤¤à¤ªà¥à¤° à¤…à¤¸à¥à¤ªà¤¤à¤¾à¤² à¤ªà¤ à¤¾à¤ˆà¤à¤•à¥‹ à¤› à¥¤</t>
  </si>
  <si>
    <t>NayaPatrika: One injured in a Khukuri attack | à¤–à¥à¤•à¥à¤°à¥€ à¤ªà¥à¤°à¤¹à¤¾à¤° à¤—à¤°à¥€ à¤«à¤°à¤¾à¤° à¤¦à¥à¤ˆ à¤¯à¥à¤µà¤¾ à¤ªà¤•à¥à¤°à¤¾à¤‰ à¥¤</t>
  </si>
  <si>
    <t>Thuman-9, Rasuwa</t>
  </si>
  <si>
    <t>Alert: Rasuwa/Feb 12, Dhunche ga-bi-sa 9 ma 4 jana ko samuhale andadhunda Khukuri aakraman garda ek jana ghaitey. 
Budhibahadur Tamang, 25, from Thunam Dhunchey-9 in Rasuwa, has been injured in a Khukuri attack on Friday morning. 
Police has arrested Pramesh Ghale,23, and Sagar Tamang,20, in connection to the case while other two people are still on run. 
Injured Tamang is receiving treatment at Grandy hospital in Kathmandu. 
à¤°à¤¸à¥à¤µà¤¾à¤•à¥‹ à¤¸à¤¦à¤°à¤®à¥à¤•à¤¾à¤® à¤§à¥à¤¨à¥à¤šà¥‡à¤®à¤¾ à¤¥à¥à¤®à¤¨â€“à¥¯ à¤¦à¤¾à¤¹à¤¾à¤²à¤«à¥‡à¤¦à¥€à¤•à¤¾ à¥¨à¥« à¤µà¤°à¥à¤·à¤¿à¤¯ à¤¬à¥à¤¦à¥à¤§à¤¿à¤¬à¤¹à¤¾à¤¦à¥à¤° à¤¤à¤¾à¤®à¤¾à¤™ à¤®à¤¾à¤¥à¥€ à¤…à¤¨à¥à¤§à¤¾à¤§à¥à¤¨à¥à¤¦ à¤–à¥à¤•à¥à¤°à¥€ à¤ªà¥à¤°à¤¹à¤¾à¤° à¤—à¤°à¥€ à¤«à¤°à¤¾à¤° à¤­à¤à¤•à¤¾ à¤¦à¥à¤ˆ à¤œà¤¨à¤¾à¤²à¤¾à¤ˆ à¤ªà¥à¤°à¤¹à¤°à¥€à¤²à¥‡ à¤ªà¤•à¥à¤°à¤¾à¤‰ à¤ªà¤°à¥‡à¤•à¤¾ à¤› à¥¤ à¤ªà¤•à¥à¤°à¤¾à¤‰ à¤ªà¤°à¥à¤¨à¥‡à¤®à¤¾ à¤§à¥à¤¨à¥à¤šà¥‡â€“à¥« à¤•à¤¾ à¤µà¤°à¥à¤· à¥¨à¥© à¤•à¤¾ à¤ªà¥à¤°à¤®à¥‡à¤¶ à¤˜à¤²à¥‡ à¤° à¤¸à¥‹à¤¹à¥€ à¤ à¤¾à¤‰à¤à¤•à¤¾ à¤µà¤°à¥à¤· à¥¨à¥¦ à¤•à¤¾ à¤¸à¤¾à¤—à¤° à¤¤à¤¾à¤®à¤¾à¤™ à¤°à¤¹à¥‡à¤•à¤¾ à¤›à¤¨à¥ à¥¤
à¤¶à¥à¤•à¥à¤°à¤¬à¤¾à¤° à¤¬à¤¿à¤¹à¤¾à¤¨ à¤¸à¤¾à¤¢à¥‡ à¥§à¥§ à¤¬à¤œà¥‡à¤¤à¤¿à¤° à¤šà¤¾à¤°à¤œà¤¨à¤¾à¤•à¥‹ à¤¸à¤®à¥‚à¤¹à¤²à¥‡ à¤…à¤¨à¥à¤§à¤¾à¤§à¥à¤¨à¥à¤§ à¤–à¥à¤•à¥à¤°à¥€ à¤ªà¥à¤°à¤¹à¤¾à¤° à¤—à¤°à¥€ à¤¤à¤¾à¤®à¤¾à¤™à¤²à¤¾à¤ˆ à¤—à¤®à¥à¤­à¤¿à¤° à¤˜à¤¾à¤‡à¤¤à¥‡ à¤¬à¤¨à¤¾à¤à¤•à¤¾ à¤¥à¤¿à¤ à¥¤ à¤¤à¤¾à¤®à¤¾à¤™à¤•à¥‹ à¤…à¤¹à¤¿à¤²à¥‡ à¤•à¤¾à¤ à¤®à¤¾à¤¡à¥Œà¤ à¤¸à¥à¤¥à¤¿à¤¤ à¤—à¥à¤°à¤¾à¤¨à¥à¤¡à¥€ à¤…à¤¸à¥à¤ªà¤¤à¤¾à¤²à¤®à¤¾ à¤‰à¤ªà¤šà¤¾à¤° à¤­à¤‡à¤°à¤¹à¥‡à¤•à¥‹ à¤› à¥¤ à¤ªà¥à¤°à¤¹à¤°à¥€ à¤¨à¤¾à¤¯à¤µ à¤‰à¤ªà¤°à¤¿à¤•à¥à¤·à¤• à¤«à¤£à¤¿à¤¨à¥à¤¦à¥à¤° à¤ªà¥à¤°à¤¸à¤¾à¤ˆà¤à¤•à¤¾ à¤…à¤¨à¥à¤¸à¤¾à¤° à¤–à¥à¤•à¥à¤°à¥€ à¤ªà¥à¤°à¤¹à¤¾à¤° à¤—à¤°à¥€ à¤«à¤°à¤¾à¤° à¤°à¤¹à¥‡à¤•à¤¾ à¤‰à¤¨à¤¿à¤¹à¤°à¥à¤²à¤¾à¤ˆ à¤¶à¤¨à¤¿à¤¬à¤¾à¤° à¤°à¤¾à¤¤à¥€à¥‡ à¤ªà¤•à¥à¤°à¤¾à¤‰ à¤—à¤°à¤¿à¤à¤•à¥‹ à¤¹à¥‹ à¥¤ à¤˜à¤Ÿà¤¨à¤¾ à¤µà¤¾à¤°à¥‡ à¤¥à¤ª à¤…à¤¨à¥à¤¸à¤¨à¥à¤§à¤¾à¤¨ à¤­à¤‡à¤°à¤¹à¥‡à¤•à¥‹ à¤ªà¥à¤°à¤¹à¤°à¥€à¤²à¥‡ à¤œà¤¨à¤¾à¤à¤•à¥‹ à¤› à¥¤</t>
  </si>
  <si>
    <t>524 2 05 29 5 014 9</t>
  </si>
  <si>
    <t xml:space="preserve">http://www.enayapatrika.com/2017/02/12/125436/ </t>
  </si>
  <si>
    <t>Halesi Times: Octogenarian beaten by police |  à¤ªà¥à¤°à¤¹à¤°à¥€ à¤œà¤µà¤¾à¤¨à¤¦à¥à¤µà¤¾à¤°à¤¾ à¤µà¥ƒà¤¦à¥à¤§à¤®à¤¾à¤¥à¤¿ à¤•à¥à¤Ÿà¤ªà¤¿à¤Ÿ à¥¤</t>
  </si>
  <si>
    <t>Alert: Khotang/Feb 12, Madak padartha dewan gari Diktel kaa ek prahari dwara sthaniya 84 barshiye  bridhha mathi kutpit.
84- year-old man was beaten up by a drunken police in Diktel on the night of 10 February.  According to Tilak Shrestha, police officer Dik Bahadur Shrestha came to their house around 1 a.m in the night and beat his 84-year-old father Chakra Kumar Shrestha without any reason. 
According to a police officer, investigation will be carried out on the matter whether the police office beat the local or not after DSP Nabin Kishor Yadav arrives. 
à¤œà¤¨à¤¤à¤¾à¤•à¥‹ à¤œà¤¿à¤‰à¤§à¤¨à¤•à¥‹ à¤¸à¥à¤°à¤•à¥à¤·à¤¾à¤•à¤¾ à¤²à¤¾à¤—à¤¿ à¤–à¤Ÿà¤¿à¤à¤•à¤¾ à¤ªà¥à¤°à¤¹à¤°à¤¿à¤¬à¤¾à¤Ÿà¥ˆ à¤…à¤¸à¥à¤°à¤•à¥à¤·à¤¿à¤¤ à¤­à¤à¤•à¥‹ à¤­à¤¨à¥à¤¦à¥ˆ à¤¸à¤¦à¤°à¤®à¥à¤•à¤¾à¤® à¤¦à¤¿à¤•à¥à¤¤à¥à¤¤à¥‡à¤²à¤•à¤¾ à¤¸à¥à¤¥à¤¾à¤¨à¥€à¤¯à¤¹à¤°à¥‚ à¤†à¤•à¥à¤°à¥‹à¤¶à¤¿à¤¤ à¤­à¤à¤•à¤¾ à¤›à¤¨à¥ à¥¤ à¤—à¤à¤°à¤¾à¤¤à¥€ à¤¦à¤¿à¤•à¥à¤¤à¥‡à¤²à¤•à¤¾ à¤à¤• à¥®à¥ª à¤µà¤°à¥à¤·à¥€à¤¯ à¤µà¥ƒà¤¦à¥à¤§à¤²à¤¾à¤ˆ à¤ªà¥à¤°à¤¹à¤°à¥€ à¤œà¤µà¤¾à¤¨à¤²à¥‡ à¤®à¤¾à¤¦à¤• à¤ªà¤¦à¤¾à¤°à¥à¤¥ à¤¸à¥‡à¤µà¤¨ à¤—à¤°à¥€ à¤•à¥à¤Ÿà¤ªà¤¿à¤Ÿ à¤—à¤°à¥‡à¤•à¥‹ à¤­à¤¨à¥à¤¦à¥ˆ à¤¸à¥à¤¥à¤¾à¤¨à¥€à¤¯à¤¹à¤°à¥‚ à¤­à¤à¤•à¤¾ à¤¹à¥à¤¨à¥ à¥¤ à¤†à¤•à¥à¤°à¥‹à¤¶à¤¿à¤¤ à¤¸à¥à¤¥à¤¾à¤¨à¤¿à¤¯à¤¹à¤°à¥à¤²à¥‡ à¤œà¤¿à¤²à¥à¤²à¤¾ à¤ªà¥à¤°à¤¹à¤°à¥€ à¤ªà¤°à¤¿à¤¸à¤°à¤­à¤¿à¤¤à¥à¤°à¥ˆ à¤¤à¥€ à¤ªà¥à¤°à¤¹à¤°à¥€ à¤µà¥à¤¯à¤•à¥à¤¤à¤¿à¤®à¤¾à¤¥à¤¿ à¤•à¥à¤Ÿà¤ªà¤¿à¤Ÿ à¤—à¤°à¥‡à¤•à¥‹ à¤†à¤°à¥‹à¤ª à¤²à¤—à¤¾à¤‰à¤à¤¦à¥ˆ à¤‰à¤²à¥à¤Ÿà¥ˆ à¤ªà¥à¤°à¤¹à¤°à¥€à¤²à¥‡ à¤•à¥‡à¤¹à¤¿ à¤µà¥à¤¯à¤•à¥à¤¤à¤¿à¤¹à¤°à¥à¤²à¤¾à¤ˆ à¤¨à¤¿à¤¯à¤¨à¥à¤¤à¥à¤°à¤£à¤®à¤¾ à¤²à¤¿à¤à¤•à¤¾ à¤›à¤¨à¥ à¥¤ à¤˜à¤°à¤®à¤¾ à¤¸à¥à¤¤à¤¿à¤°à¤¹à¥‡à¤•à¥‹ à¤¸à¤®à¤¯à¤®à¤¾ à¤°à¤¾à¤¤à¥€ à¤•à¤°à¥€à¤µ à¥§ à¤¬à¤œà¥‡ à¤†à¤«à¥à¤¹à¤°à¥à¤•à¥‹ à¥®à¥ª à¤µà¤°à¥à¤·à¥€à¤¯ à¤¬à¥à¤µà¤¾ à¤šà¤•à¥à¤°à¤•à¥à¤®à¤¾à¤° à¤¶à¥à¤°à¥‡à¤·à¥à¤ à¤®à¤¾à¤¥à¤¿ à¤œà¤¿à¤²à¥à¤²à¤¾ à¤ªà¥à¤°à¤¹à¤°à¥€ à¤•à¤¾à¤°à¥à¤¯à¤¾à¤²à¤¯à¤•à¤¾ à¤ªà¥à¤°à¤¹à¤°à¥€ à¤œà¤µà¤¾à¤¨ à¤¡à¤¿à¤•à¤¬à¤¹à¤¾à¤¦à¥à¤° à¤–à¤¡à¥à¤•à¤¾à¤²à¥‡ à¤¬à¤¿à¤¨à¤¾à¤•à¤¾à¤°à¤£ à¤•à¥à¤Ÿà¤ªà¤¿à¤Ÿ  à¤—à¤°à¥‡à¤•à¥‹ à¤›à¥‹à¤°à¤¾ à¤¤à¤¿à¤²à¤• à¤¶à¥à¤°à¥‡à¤·à¥à¤ à¤²à¥‡ à¤¬à¤¤à¤¾à¤à¤•à¤¾ à¤›à¤¨à¥ à¥¤ à¤°à¤¾à¤¤à¥€ à¤…à¤šà¤¾à¤¨à¤• à¤¤à¥€ à¤ªà¥à¤°à¤¹à¤°à¥€ à¤œà¤µà¤¾à¤¨à¤²à¥‡ à¤¹à¥‹à¤¹à¤²à¥à¤²à¤¾ à¤—à¤°à¥à¤¦à¥ˆ à¤¬à¤¿à¤¨à¤¾ à¤•à¤¾à¤°à¤£ à¤˜à¤°à¤•à¥‹ à¤¢à¥‹à¤•à¤¾ à¤–à¥‹à¤²à¥‡à¤° à¤­à¤¿à¤¤à¥à¤° à¤—à¤ˆ à¤•à¥à¤Ÿà¤ªà¤¿à¤Ÿ à¤—à¤°à¥‡à¤ªà¤›à¤¿ à¤­à¥ˆà¤¬à¥à¤¹à¤¾à¤°à¥€à¤²à¥‡ à¤›à¥à¤Ÿà¥à¤¯à¤¾à¤à¤° à¤ªà¤ à¤¾à¤à¤•à¥‹à¤®à¤¾ à¤¶à¤¨à¤¿à¤¬à¤¾à¤° à¤¬à¤¿à¤¹à¤¾à¤¨à¥ˆà¤¦à¥‡à¤–à¤¿ à¤¤à¥€ à¤µà¥à¤¯à¤•à¥à¤¤à¤¿à¤•à¥‹ à¤¹à¥à¤²à¤¿à¤¯à¤¾ à¤–à¥‹à¤œà¥à¤¦à¥ˆ à¤œà¤¾à¤à¤¦à¤¾ à¤ªà¥à¤°à¤¹à¤°à¥€ à¤­à¤à¤•à¥‹ à¤ªà¤¹à¤¿à¤šà¤¾à¤¨ à¤–à¥à¤²à¥‡à¤•à¥‹ à¤¥à¤¿à¤¯à¥‹ à¥¤ à¤ªà¤¹à¤¿à¤šà¤¾à¤¨ à¤–à¥à¤²à¥‡à¤ªà¤›à¤¿ à¤ªà¥à¤°à¤¹à¤°à¥€ à¤•à¤¾à¤°à¥à¤¯à¤¾à¤²à¤¯à¤­à¤¿à¤¤à¥à¤°à¥ˆ à¤¸à¥à¤¥à¤¾à¤¨à¥€à¤¯ à¤°à¥à¤¦à¥à¤° à¤¶à¥à¤°à¥‡à¤·à¥à¤  à¤²à¤—à¤¾à¤¯à¤¤à¤•à¥‹ à¤µà¥à¤¯à¤•à¥à¤¤à¤¿à¤²à¥‡ à¤ªà¥à¤°à¤¹à¤°à¥€ à¤œà¤µà¤¾à¤¨à¤®à¤¾à¤¥à¤¿ à¤¹à¤¾à¤¤à¤ªà¤¾à¤¤ à¤—à¤°à¥‡à¤•à¥‹ à¤†à¤°à¥‹à¤ª à¤²à¤—à¤¾à¤‰à¤à¤¦à¥ˆ à¤ªà¥à¤°à¤¹à¤°à¥€à¤²à¥‡ à¤ªà¥€à¤¡à¤¿à¤¤à¤•à¤¾ à¤›à¥‹à¤°à¤¾ à¤°à¥à¤¦à¥à¤° à¤¶à¥à¤°à¥‡à¤·à¥à¤ , à¤¤à¤¿à¤²à¤• à¤¶à¥à¤°à¥‡à¤·à¥à¤  à¤²à¤—à¤¾à¤¯à¤¤à¤²à¤¾à¤ˆ à¤¨à¤¿à¤¯à¤¨à¥à¤¤à¥à¤°à¤£à¤®à¤¾ à¤²à¤¿à¤à¤•à¥‹ à¤¹à¥‹à¥¤ à¤¹à¤¾à¤®à¥€à¤²à¥‡ à¤ªà¥à¤°à¤¹à¤°à¥€ à¤œà¤µà¤¾à¤¨ à¤®à¤¾à¤¥à¤¿ à¤¹à¤¾à¤¤à¤ªà¤¾à¤¤ à¤—à¤°à¥‡à¤•à¥‹ à¤¹à¥ˆà¤¨, à¤®à¤§à¥à¤¯à¤°à¤¾à¤¤à¤®à¤¾ à¤®à¥‡à¤°à¥‹ à¤¬à¥à¤µà¤¾à¤®à¤¾à¤¥à¤¿ à¤•à¥à¤Ÿà¤ªà¤¿à¤Ÿ à¤—à¤°à¥à¤¨à¥‡ à¤¤à¥ˆ à¤¹à¥ˆà¤¨à¤¸à¥ à¤­à¤¨à¥à¤¦à¥ˆ à¤¸à¤¾à¤®à¤¾à¤¨à¥à¤¯ à¤¸à¥‹à¤§à¤ªà¥à¤› à¤®à¤¾à¤¤à¥à¤° à¤—à¤°à¤¿à¤à¤•à¥‹ à¤¹à¥‹ à¤¤à¤° à¤…à¤¨à¥à¤¯ à¤ªà¥à¤°à¤¹à¤°à¥€à¤¹à¤°à¥à¤²à¥‡ à¤¹à¤¾à¤®à¥à¤°à¥‹ à¤¸à¥à¤Ÿà¤¾à¤«à¤®à¤¾à¤¥à¤¿ à¤ªà¥à¤°à¤¹à¤°à¥€ à¤•à¤¾à¤°à¥à¤¯à¤¾à¤²à¤¯à¤®à¥ˆ à¤¦à¥à¤°à¥à¤µà¥à¤¯à¤¹à¤¾à¤° à¤—à¤°à¥à¤¨à¥‡ à¤¹à¥‹ à¤­à¤¨à¥à¤¦à¥ˆ à¤‰à¤²à¥à¤Ÿà¥ˆ à¤¨à¤¿à¤¯à¤¨à¥à¤¤à¥à¤°à¤£à¤®à¤¾ à¤²à¤¿à¤à¤•à¥‹ à¤ªà¤¿à¤¡à¤¿à¤¤à¤•à¤¾ à¤›à¥‹à¤°à¤¾ à¤¤à¤¿à¤²à¤• à¤¶à¥à¤°à¥‡à¤·à¥à¤ à¤²à¥‡ à¤¬à¤¤à¤¾à¤ à¥¤ 
à¤‰à¤¤à¤¾ à¤œà¤¿à¤²à¥à¤²à¤¾ à¤ªà¥à¤°à¤¹à¤°à¥€ à¤•à¤¾à¤°à¥à¤¯à¤¾à¤²à¤¯à¤•à¤¾ à¤¸à¤ˆ à¤®à¤¨à¥‹à¤œ à¤¯à¤¾à¤¦à¤µà¤²à¥‡ à¤°à¤¾à¤¤à¤•à¥‹ à¤­à¤¨à¥à¤¦à¥ˆ à¤ªà¥à¤°à¤¹à¤°à¥€ à¤œà¤µà¤¾à¤¨à¤®à¤¾à¤¥à¤¿ à¤•à¥à¤Ÿà¤ªà¤¿à¤Ÿ à¤—à¤°à¥‡à¤•à¥‹ à¤­à¤¨à¥à¤¦à¥ˆ à¤ªà¥à¤°à¤¹à¤°à¥€ à¤œà¤µà¤¾à¤¨à¤®à¤¾à¤¥à¤¿ à¤¶à¤¨à¤¿à¤¬à¤¾à¤° à¤¦à¤¿à¤‰à¤à¤¸à¥‹ à¤•à¥à¤Ÿà¤ªà¤¿à¤Ÿ à¤—à¤°à¥‡à¤•à¥‹ à¤­à¤¨à¥à¤¦à¥ˆ à¤ªà¥à¤°à¤¹à¤°à¥€à¤²à¥‡ à¤¸à¥à¤¥à¤¾à¤¨à¤¿à¤¯à¤¾à¤®à¤¾à¤¥à¤¿ à¤•à¥à¤Ÿà¤ªà¤¿à¤Ÿ à¤—à¤°à¥‡à¤•à¥‹ à¤¬à¤¤à¤¾à¤à¤•à¤¾ à¤›à¤¨à¥ à¥¤ à¤‰à¤¨à¤²à¥‡ à¤ªà¥à¤°à¤¹à¤°à¥€à¤²à¥‡ à¤¸à¥à¤¥à¤¾à¤¨à¥€à¤¯à¤®à¤¾à¤¥à¤¿ à¤•à¥à¤Ÿà¤ªà¤¿à¤Ÿ à¤—à¤°à¥‡à¤¨à¤¾à¤—à¤°à¥‡à¤•à¥‹à¤¬à¤¾à¤°à¥‡ à¤…à¤¨à¥à¤¸à¤¨à¥à¤§à¤¾à¤¨ à¤¬à¤¾à¤à¤•à¥€ à¤°à¤¹à¥‡à¤•à¥‹ à¤¬à¤¤à¤¾à¤‰à¤à¤¦à¥ˆ à¤ªà¥à¤°à¤¹à¤°à¥€ à¤ªà¥à¤°à¤®à¥à¤– à¤¡à¤¿à¤à¤¸à¤ªà¥€ à¤¨à¤µà¤¿à¤¨à¤•à¤¿à¤¶à¥‹à¤° à¤ªà¥à¤°à¤§à¤¾à¤¨ à¤†à¤à¤ªà¤›à¤¿ à¤†à¤µà¤¶à¥à¤¯à¤• à¤›à¤²à¤«à¤² à¤¹à¥à¤¨à¥‡ à¤¬à¤¤à¤¾à¤ à¥¤</t>
  </si>
  <si>
    <t xml:space="preserve">Nepal Police, Excessive use of force, Detention related, Attack, Nepal Police (responding), News Media, Incident, Investigation / Prosecution, </t>
  </si>
  <si>
    <t>News: Employees padlock DDC office in Dolpa |  à¤•à¤°à¥à¤®à¤šà¤¾à¤°à¥€à¤¦à¥à¤µà¤¾à¤°à¤¾ à¤œà¤¿à¤²à¥à¤²à¤¾ à¤µà¤¿à¤•à¤¾à¤¸ à¤¸à¤®à¤¿à¤¤à¤¿ à¤¡à¥‹à¤²à¥à¤ªà¤¾à¤®à¤¾ à¤¤à¤¾à¤²à¤¾à¤¬à¤¨à¥à¤¦à¥€ à¥¤</t>
  </si>
  <si>
    <t>Alert:Dolpa/Feb 13, Jilla bikas samiti ka karmachari dwara karyalaya ma talabandi. 
The employees of District Development Committee, Dolpa have padlocked the DDC office stating the integration policy that is to be brought out by the Government is biased towards the employees of local level authority. 
The employees have stopped the work yesterday as a protest. 
à¤œà¤¿à¤²à¥à¤²à¤¾ à¤µà¤¿à¤•à¤¾à¤¸ à¤¸à¤®à¤¿à¤¤à¤¿ à¤¡à¥‹à¤²à¥à¤ªà¤¾à¤•à¥‹ à¤•à¤¾à¤°à¥à¤¯à¤¾à¤²à¤¯à¤®à¤¾ à¤¤à¤¾à¤²à¤¾à¤¬à¤¨à¥à¤¦à¥€ à¤—à¤°à¤¿à¤à¤•à¥‹ à¤›à¥¤ à¤œà¤¿à¤²à¥à¤²à¤¾ à¤¬à¤¿à¤•à¤¾à¤¸ à¤¸à¤®à¤¿à¤¤à¤¿ à¤¡à¥‹à¤²à¥à¤ªà¤¾à¤•à¤¾ à¤•à¤°à¥à¤®à¤šà¤¾à¤°à¥€à¤¹à¤°à¥à¤²à¥‡ à¤¸à¥à¤¥à¤¾à¤¨à¥€à¤¯ à¤¨à¤¿à¤•à¤¾à¤¯ à¤•à¤°à¥à¤®à¤šà¤¾à¤°à¥€à¤²à¤¾à¤ˆ à¤¨à¤¿à¤œà¤¾à¤®à¤¤à¥€ à¤•à¤°à¥à¤®à¤šà¤¾à¤°à¥€ à¤­à¤¨à¥à¤¦à¤¾ à¤¤à¤²à¥à¤²à¥‹ à¤¤à¤¹à¤®à¤¾ à¤°à¤¾à¤–à¥‡à¤° à¤µà¤¿à¤­à¥‡à¤¦à¤•à¤¾à¤°à¥€ à¤¸à¤®à¤¾à¤¯à¥‹à¤œà¤¨ à¤¨à¥€à¤¤à¤¿ à¤²à¥à¤¯à¤¾à¤‰à¤¨ à¤²à¤¾à¤—à¥‡à¤•à¥‹ à¤­à¤¨à¥à¤¦à¥ˆ à¤†à¤œà¤¦à¤¿à¤¨ à¤­à¤° à¤œà¤¿à¤²à¥à¤²à¤¾ à¤¬à¤¿à¤•à¤¾à¤¸ à¤¸à¤®à¤¿à¤¤à¤¿à¤•à¥‹ à¤•à¤¾à¤°à¥à¤¯à¤¾à¤²à¤¯à¤®à¤¾ à¤•à¤¾à¤® à¤ à¤ªà¥à¤ª à¤ªà¤°à¥‡à¤•à¤¾ à¤›à¤¨à¥à¥¤ à¤¸à¥à¤¥à¤¾à¤¨à¥€à¤¯ à¤¨à¤¿à¤•à¤¾à¤¯ à¤•à¤°à¥à¤®à¤šà¤¾à¤°à¥€à¤¹à¤°à¥à¤•à¥‹ à¤¸à¤‚à¤—à¤ à¤¨à¤•à¥‹ à¤†à¤¹à¥à¤µà¤¾à¤¹à¤¨à¤®à¤¾ à¤¦à¥‡à¤¶ à¤­à¤°à¤•à¤¾ à¤œà¤¿à¤²à¥à¤²à¤¾ à¤¬à¤¿à¤•à¤¾à¤¸ à¤¸à¤®à¤¿à¤¤à¤¿, à¤®à¤¹à¤¾à¤¨à¤—à¤°à¤ªà¤¾à¤²à¤¿à¤•à¤¾, à¤‰à¤ªà¤®à¤¹à¤¨à¤¾à¤—à¤°à¤ªà¤¾à¤²à¤¿à¤•à¤¾ à¤° à¤¨à¤—à¤°à¤ªà¤¾à¤²à¤¿à¤•à¤¾ à¤•à¤°à¥à¤®à¤šà¤¾à¤°à¥€à¤¹à¤°à¥ à¤†à¤¨à¥à¤¦à¥‹à¤²à¤¨à¤®à¤¾ à¤‰à¤¤à¥à¤°à¤¿à¤ à¤ªà¤›à¤¿ à¤¦à¥ˆà¤¨à¤¿à¤• à¤•à¤¾à¤®à¤¹à¤°à¥ à¤ªà¥à¤°à¤­à¤¾à¤µà¤¿à¤¤ à¤­à¤à¤•à¥‹ à¤¸à¥à¤¥à¤¾à¤¨à¤¿à¤¯ à¤¬à¤¿à¤•à¤¾à¤¸ à¤…à¤§à¤¿à¤•à¤¾à¤°à¥€ à¤¸à¤¾à¤—à¤° à¤®à¤¿à¤¶à¥à¤°à¤²à¥‡ à¤¬à¤¤à¤¾à¤‰à¤¨à¥à¤­à¤¯à¥‹à¥¤</t>
  </si>
  <si>
    <t xml:space="preserve">GOVERNMENT / EMPLOYEES, News Media, Strike, Incident, Announcements / Demands, Padlocking, </t>
  </si>
  <si>
    <t>524 4 12 62</t>
  </si>
  <si>
    <t>Prabhat: Tarun Dal's Area Secretary beaten up by UML cadres | à¤¤à¤°à¥à¤£ à¤¦à¤² à¤•à¤¾ à¤¸à¤šà¤¿à¤µà¤®à¤¾à¤¥à¤¿ à¤à¤®à¤¾à¤²à¥‡ à¤•à¤¾à¤°à¥à¤¯à¤•à¤°à¥à¤¤à¤¾à¤¦à¥à¤µà¤¾à¤°à¤¾ à¤•à¥à¤Ÿà¤ªà¤¿à¤Ÿ à¥¤</t>
  </si>
  <si>
    <t>Mahendrajhyadi-5, Sindhuli</t>
  </si>
  <si>
    <t>Alert: Sindhuli/Feb 12, Sindhuli ko Mahendrajhyadi ma Nepali Congress ka sachib maathi UML karyakarta dwara kutpit.
Nepal Tarun Dal in a press release has condemned the act of violence inflicted against its Area secretary Subhash Kumar Rai by UML cadres on Feb 10. Rai was beaten up by UML cadres at Mahendrajhyadi-5 during expansion of association. 
&amp;quot;We condemn the attack done for having a different political belief and demand action against the culprit&amp;quot; said the association in the press release.
à¤¨à¥‡à¤ªà¤¾à¤²à¥€ à¤•à¤¾à¤‚à¤—à¥à¤°à¥‡à¤¸à¤•à¥‹ à¤­à¤¾à¤¤à¥à¤°à¥€ à¤¸à¤‚à¤—à¤ à¤¨ à¤¤à¤°à¥à¤£ à¤¦à¤²à¤•à¤¾ à¤•à¥à¤·à¥‡à¤¤à¥à¤° à¤¨à¤‚ à¥© à¤•à¤¾ à¤¸à¤šà¤¿à¤µ à¤¸à¥à¤­à¤¾à¤· à¤•à¥à¤®à¤¾à¤° à¤°à¤¾à¤ˆ à¤®à¤¾à¤¥à¤¿ à¤­à¤à¤•à¥‹ à¤•à¥à¤Ÿà¤ªà¤¿à¤Ÿà¤•à¥‹ à¤¨à¥‡à¤ªà¤¾à¤² à¤¤à¤°à¥à¤£ à¤¦à¤² à¤¸à¤¿à¤¨à¥à¤§à¥à¤²à¥€à¤²à¥‡ à¤­à¤¤à¥à¤¸à¤°à¥à¤¨à¤¾ à¤—à¤°à¥‡à¤•à¥‹ à¤› à¥¤
à¤¨à¥‡à¤ªà¤¾à¤² à¤¤à¤°à¥à¤£ à¤¦à¤² à¤¸à¤¿à¤¨à¥à¤§à¥à¤²à¥€à¤•à¤¾ à¤¸à¤­à¤¾à¤ªà¤¤à¤¿ à¤µà¤¿à¤œà¤¯ à¤•à¥à¤µà¤°à¤¦à¥à¤µà¤¾à¤°à¤¾ à¤œà¤¾à¤°à¥€ à¤µà¤¿à¤œà¥à¤žà¤ªà¥à¤¤à¤¿à¤®à¤¾ à¤®à¤¾à¤˜ à¥¨à¥® à¤—à¤¤à¥‡ à¤®à¤¹à¥‡à¤¦à¥à¤°à¤à¥à¤¯à¤¾à¤¡à¥€-à¥« à¤®à¤¾ à¤¸à¤‚à¤—à¤ à¤¨ à¤µà¤¿à¤¸à¥à¤¤à¤¾à¤°à¤•à¥‹ à¤•à¥à¤°à¤®à¤®à¤¾ à¤•à¥‡à¤¹à¤¿ à¤à¤®à¤¾à¤²à¥‡ à¤•à¤¾à¤°à¥à¤¯à¤•à¤°à¥à¤¤à¤¾à¤¹à¤°à¥à¤²à¥‡ à¤¸à¤¾à¤à¤•à¥‹ à¤¸à¤®à¤¯à¤®à¤¾ à¤ªà¥à¤°à¤¶à¥‹à¤¤à¤¿à¤•à¥‹ à¤†à¤§à¤¾à¤°à¤®à¤¾ à¤•à¥à¤Ÿà¤ªà¤¿à¤Ÿ à¤—à¤°à¥‡à¤•à¥‹ à¤­à¤¨à¥à¤¦à¥ˆ à¤‰à¤•à¥à¤¤ à¤˜à¤Ÿà¤¨à¤¾ à¤ªà¥à¤°à¤¤à¤¿ à¤†à¤«à¥à¤¹à¤°à¥à¤•à¥‹ à¤—à¤®à¥à¤­à¥€à¤° à¤§à¥à¤¯à¤¾à¤¨à¤¾à¤•à¤°à¥à¤·à¤£ à¤­à¤à¤•à¥‹ à¤µà¤¿à¤œà¥à¤žà¤ªà¥à¤¤à¤¿à¤®à¤¾ à¤­à¤¨à¤¿à¤à¤•à¥‹ à¤› à¥¤
&amp;quot;à¤°à¤¾à¤œà¤¨à¥€à¤¤à¤¿à¤• à¤†à¤¸à¥à¤¥à¤¾à¤•à¥‹ à¤­à¤°à¤®à¤¾ à¤—à¤°à¤¿à¤à¤•à¥‹ à¤†à¤•à¥à¤°à¤®à¤£à¤•à¥‹ à¤˜à¥‹à¤° à¤­à¤¤à¥à¤¸à¤°à¥à¤¨à¤¾ à¤—à¤°à¥à¤¦à¥ˆ à¤¦à¥‹à¤·à¥€à¤²à¤¾à¤ˆ à¤•à¤¾à¤¨à¥à¤¨à¥€ à¤¦à¤¾à¤¯à¤°à¤¾à¤®à¤¾ à¤²à¥à¤¯à¤¾à¤ˆ à¤¤à¤¤à¥à¤•à¤¾à¤² à¤•à¤¾à¤°à¤µà¤¾à¤¹à¥€ à¤—à¤°à¥à¤¨ à¤œà¥‹à¤¡à¤¦à¤¾à¤° à¤®à¤¾à¤—  à¤—à¤°à¥à¤¦à¤›à¥Œà¤&amp;quot; à¤µà¤¿à¤œà¥à¤žà¤ªà¥à¤¤à¤¿à¤®à¤¾ à¤­à¤¨à¤¿à¤à¤•à¥‹ à¤› à¥¤</t>
  </si>
  <si>
    <t xml:space="preserve">CPN-UML, Assault / Violent Acts, News Media, Incident, </t>
  </si>
  <si>
    <t xml:space="preserve">Prabhat </t>
  </si>
  <si>
    <t>News: Armed gang attacks man  | à¤…à¤œà¥à¤žà¤¾à¤¤ à¤¸à¤®à¥‚à¤¹à¤¦à¥à¤µà¤¾à¤°à¤¾ à¤µà¤¾à¤‡à¤¸à¤¿à¤à¤² à¤¨à¥‡à¤¤à¤¾à¤®à¤¾à¤¥à¤¿ à¤—à¥‹à¤²à¥€ à¤ªà¥à¤°à¤¹à¤¾à¤° à¥¤</t>
  </si>
  <si>
    <t>Majhauliya-4, Siraha</t>
  </si>
  <si>
    <t>Alert: Siraha/Feb 12, Majhauliya gabisa 4 ka YCL neta mathi agyat samuha dwara goli prahar. 
 An unidentified gang tried to shoot at one Lalu Khan, of Majhauliya, Siraha, at Mirchaiya-3 on Sunday. Deputy Superintendent of Police Gajusiddi Bajracharya said a shot was fired, but it was likely that the attackers were only trying to intimidate Khan. The attackers caught Khan and lashed him with canes, they did not shoot him, DSP Bajracharya said. Investigation is underway, he added. (PR)
à¤®à¤à¥Œà¤²à¤¿à¤¯à¤¾ à¤—à¤¾à¤µà¤¿à¤¸-à¥ª à¤•à¤¾ à¤µà¤¾à¤‡à¤¸à¤¿à¤à¤² à¤¨à¥‡à¤¤à¤¾ à¥©à¥§ à¤µà¤°à¥à¤·à¥€à¤¯ à¤²à¤¾à¤²à¥ à¤–à¤¾à¤¨à¤®à¤¾à¤¥à¤¿ à¤«à¤¾à¤—à¥à¤¨ à¥§ à¤—à¤¤à¥‡ à¤¬à¤¿à¤¹à¤¾à¤¨ à¤…à¤œà¥à¤žà¤¾à¤¤ à¤¸à¤®à¥‚à¤¹à¤²à¥‡ à¤—à¥‹à¤²à¥€ à¤ªà¥à¤°à¤¹à¤¾à¤° à¤—à¤°à¥€ à¤˜à¤¾à¤‡à¤¤à¥‡ à¤¬à¤¨à¤¾à¤à¤•à¥‹ à¤› à¥¤
à¤–à¤¾à¤¨ â€˜à¤œà¤¨à¤¯à¥à¤¦à¥à¤§â€™ à¤¦à¤¿à¤µà¤¸à¤•à¥‹ à¤…à¤µà¤¸à¤°à¤®à¤¾ à¤à¤•à¥€à¤•à¥ƒà¤¤ à¤®à¤¾à¤“à¤µà¤¾à¤¦à¥€ à¤•à¥‡à¤¨à¥à¤¦à¥à¤°à¤²à¥‡ à¤†à¤¯à¥‹à¤œà¤¨à¤¾ à¤—à¤°à¥‡à¤•à¥‹ à¤•à¤¾à¤°à¥à¤¯à¤•à¥à¤°à¤®à¤®à¤¾ à¤œà¤¾à¤à¤¦à¥ˆ à¤—à¤°à¥à¤¦à¤¾ à¤®à¤¿à¤°à¥à¤šà¥ˆà¤¯à¤¾-à¥¨ à¤¸à¥à¤¥à¤¿à¤¤ à¤¨à¤¹à¤° à¤šà¥‹à¤•à¤®à¤¾ à¤®à¥‹à¤Ÿà¤°à¤¸à¤¾à¤‡à¤•à¤²à¤®à¤¾ à¤†à¤à¤•à¤¾ à¤…à¤œà¥à¤žà¤¾à¤¤ à¤¸à¤®à¥‚à¤¹à¤•à¥‹ à¤…à¤•à¥à¤°à¤®à¤£à¤®à¤¾ à¤ªà¤°à¥‡à¤•à¤¾ à¤¥à¤¿à¤ à¥¤
à¤ªà¥€à¤¡à¤¿à¤¤à¤•à¥‹ à¤ªà¥à¤°à¤¾à¤¥à¤®à¤¿à¤• à¤‰à¤ªà¤šà¤¾à¤° à¤®à¤¿à¤°à¥à¤šà¥ˆà¤¯à¤¾à¤¸à¥à¤¥à¤¿à¤¤ à¤®à¤™à¥à¤—à¤²à¤® à¤…à¤¸à¥à¤ªà¤¤à¤¾à¤²à¤®à¤¾ à¤­à¤ à¤ªà¤¨à¤¿ à¤¥à¤ª à¤‰à¤ªà¤šà¤¾à¤°à¤•à¥‹ à¤²à¤¾à¤—à¤¿ à¤‰à¤¨à¤²à¤¾à¤ˆ à¤§à¤°à¤¾à¤¨à¤¸à¥à¤¥à¤¿à¤¤ à¤µà¤¿à¤ªà¥€ à¤•à¥‹à¤‡à¤°à¤¾à¤²à¤¾ à¤µà¤¿à¤œà¥à¤žà¤¾à¤¨ à¤ªà¥à¤°à¤¤à¤¿à¤·à¥à¤ à¤¾à¤¨ à¤²à¤—à¤¿ à¤‰à¤ªà¤šà¤¾à¤° à¤­à¤‡à¤°à¤¹à¥‡à¤•à¥‹ à¤®à¤¾à¤“à¤µà¤¾à¤¦à¥€ à¤•à¥‡à¤¨à¥à¤¦à¥à¤°à¤•à¤¾ à¤œà¤¿à¤²à¥à¤²à¤¾ à¤‡à¤¨à¥à¤šà¤¾à¤°à¥à¤œ à¤¹à¤°à¤¿à¤¨à¤¾à¤°à¤¾à¤¯à¤£ à¤šà¥Œà¤§à¤°à¥€à¤²à¥‡ à¤¬à¤¤à¤¾à¤ à¥¤
à¤‡à¤²à¤¾à¤•à¤¾ à¤ªà¥à¤°à¤¹à¤°à¥€ à¤•à¤¾à¤°à¥à¤¯à¤¾à¤²à¤¯ à¤®à¤¿à¤°à¥à¤šà¥ˆà¤¯à¤¾à¤•à¤¾ à¤¡à¤¿à¤à¤¸à¤ªà¥€ à¤—à¤œà¥à¤¸à¤¿à¤¦à¥à¤§à¤¿ à¤¬à¤œà¥à¤°à¤šà¤¾à¤°à¥à¤¯à¤²à¥‡ à¤ªà¥€à¤¡à¤¿à¤¤ à¤–à¤¾à¤¨à¤²à¤¾à¤ˆ à¤¦à¥à¤ˆ à¤ à¤¾à¤‰à¤à¤®à¤¾ à¤—à¥‹à¤²à¥€ à¤²à¤¾à¤—à¥‡à¤•à¥‹ à¤˜à¤¾à¤‰ à¤­à¥‡à¤Ÿà¤¿à¤à¤•à¥‹ à¤¬à¤¤à¤¾à¤ à¥¤ à¤¡à¤¿à¤à¤¸à¤ªà¥€ à¤¬à¤œà¥à¤°à¤¾à¤šà¤¾à¤°à¥à¤¯à¤²à¥‡ à¤—à¥‹à¤²à¥€ à¤¹à¤¾à¤¨à¥à¤¨à¥‡ à¤¸à¤®à¥‚à¤¹à¤•à¥‹ à¤–à¥‹à¤œà¤¿ à¤•à¤¾à¤°à¥à¤¯ à¤­à¤‡à¤°à¤¹à¥‡à¤•à¥‹ à¤¬à¤¤à¤¾à¤ à¥¤</t>
  </si>
  <si>
    <t xml:space="preserve">Unidentified, Attack, INJURED, Trusted Reports, INSEC, Nepal Police (responding), News Media, Incident, Investigation / Prosecution, </t>
  </si>
  <si>
    <t>524 1 03 16 5 105 4</t>
  </si>
  <si>
    <t xml:space="preserve">http://inseconline.org/np/news/%E0%A4%85%E0%A4%9C%E0%A5%8D%E0%A4%9E%E0%A4%BE%E0%A4%A4-%E0%A4%B8%E0%A4%AE%E0%A5%82%E0%A4%B9%E0%A4%A6%E0%A5%8D%E0%A4%B5%E0%A4%BE%E0%A4%B0%E0%A4%BE-%E0%A4%B5%E0%A4%BE%E0%A4%87%E0%A4%B8%E0%A4%BF%E0%A4%8F/ "http://kathmandupost.ekantipur.com/printedition/news/2017-02-13/armed-gang-attacks-man.html" "Terai Times" "Vatavaran" "Rajbiraj Dainik" </t>
  </si>
  <si>
    <t>Sarlahi: Congress CA Member Singh Beaten | à¤¸à¤°à¥à¤²à¤¾à¤¹à¥€à¤¸à¥à¤¥à¤¿à¤¤ à¤†à¤«à¥à¤¨à¥ˆ à¤¨à¤¿à¤°à¥à¤µà¤¾à¤šà¤¨ à¤•à¥à¤·à¥‡à¤¤à¥à¤°à¤®à¤¾ à¤•à¥à¤Ÿà¤¿à¤ à¤¸à¤¿à¤‚à¤¹, à¤¡à¥à¤®à¤°à¤¿à¤¯à¤¾à¤®à¤¾ à¤­à¤¾à¤—à¤¾à¤­à¤¾à¤— à¥¤</t>
  </si>
  <si>
    <t>Dumariya, Sarlahi, Janakpur, Central Development Region</t>
  </si>
  <si>
    <t>Alert: Sarlahi/Feb 12, Bidhyalaya byebasthapan samiti ko nirbachan lai liyera bibad vayepachi congress ka sansad Dumariya ma kutiye. 
Amresh Kumar Singh, CA member of Nepal Congress was beaten in Dumariya; Sarlahi Election Area No 6; Singh's own election area. He was hit in his face by Shiva Pujan Yadhav, leader of Terai Madhesh Sadbhawana Party. Yadhav was Singh's competitor in last election and was defeated. The incident happened during the election of School Management Committee of Dumariya School. Amresh when tried to act violating the rules, Shiva Pujan opposed and punched on his face. Then the parents and students gathered at the school started to run away. 
à¤¨à¥‡à¤ªà¤¾à¤²à¥€ à¤•à¤¾à¤à¤—à¥à¤°à¥‡à¤¸à¤•à¤¾ à¤¸à¤¾à¤‚à¤¸à¤¦ à¤…à¤®à¤°à¥‡à¤¶ à¤•à¥à¤®à¤¾à¤° à¤¸à¤¿à¤‚à¤¹ à¤†à¤«à¥à¤¨à¥ˆ à¤¨à¤¿à¤°à¥à¤µà¤¾à¤šà¤¨ à¤•à¥à¤·à¥‡à¤¤à¥à¤°à¤®à¤¾ à¤•à¥à¤Ÿà¤¿à¤à¤•à¤¾ à¤›à¤¨à¥ à¥¤ à¤‰à¤¨à¤•à¥‹ à¤¨à¤¾à¤• à¤®à¥à¤– à¤«à¥à¤Ÿà¥‡à¤•à¥‹ à¤› à¥¤ à¤¸à¤°à¥à¤²à¤¾à¤¹à¥€ à¤¸à¥à¤¥à¤¿à¤¤ à¤¨à¤¿à¤°à¥à¤µà¤¾à¤šà¤¨ à¤•à¥à¤·à¥‡à¤¤à¥à¤° à¤¨à¤‚ à¥¬ à¤®à¤¾ à¤¨à¤¿à¤°à¥à¤µà¤¾à¤šà¤¤ à¤¸à¤¾à¤‚à¤¸à¤¦ à¤¸à¤¿à¤‚à¤¹ à¤¡à¥à¤®à¤°à¤¿à¤¯à¤¾ à¤­à¤¨à¥à¤¨à¥‡ à¤—à¤¾à¤‰à¤à¤®à¤¾ à¤•à¥à¤Ÿà¤¿à¤à¤•à¤¾ à¤¹à¥à¤¨à¥ à¥¤ à¤‰à¤¨à¤²à¤¾à¤ˆ à¤¤à¤°à¤¾à¤ˆ à¤®à¤§à¥‡à¤¶ à¤¸à¤¦à¥à¤­à¤¾à¤µà¤¨à¤¾ à¤ªà¤¾à¤°à¥à¤Ÿà¥€ (à¤¤à¤®à¤¸à¤ªà¤¾) à¤•à¤¾ à¤¨à¥‡à¤¤à¤¾ à¤¶à¤¿à¤µà¤ªà¥à¤œà¤¨ à¤¯à¤¾à¤¦à¤µà¤²à¥‡ à¤•à¥à¤Ÿà¥‡à¤•à¥‹ à¤¸à¥à¤°à¥‹à¤¤à¤²à¥‡ à¤¬à¤¤à¤¾à¤¯à¥‹ à¥¤ à¤¯à¤¾à¤¦à¤µ à¤•à¥à¤·à¥‡à¤¤à¥à¤° à¤¨à¤®à¥à¤¬à¤° à¥¬ à¤¬à¤¾à¤Ÿ à¤…à¤§à¤¿à¤²à¥à¤²à¥‹ à¤¨à¤¿à¤°à¥à¤µà¤¾à¤šà¤¨à¤®à¤¾ à¤‰à¤®à¥à¤®à¥‡à¤¦à¤µà¤¾à¤° à¤¥à¤¿à¤ à¥¤ à¤‰à¤¨à¤²à¥‡ à¤…à¤®à¤°à¥‡à¤¶à¤¸à¤à¤— à¤šà¥à¤¨à¤¾à¤µà¤®à¤¾ à¤ªà¥à¤°à¤¤à¤¿à¤¸à¥à¤ªà¤°à¥à¤§à¤¾ à¤—à¤°à¥‡à¤•à¥‹ à¤¥à¤¿à¤ à¤¤à¤° à¤ªà¤°à¤¾à¤œà¤¿à¤¤ à¤¹à¥à¤¨ à¤ªà¥à¤—à¥‡ à¥¤ à¤¶à¥à¤•à¥à¤°à¤¬à¤¾à¤° à¤¡à¥à¤®à¤°à¤¿à¤¯à¤¾ à¤µà¤¿à¤¦à¥à¤¯à¤¾à¤²à¤¯à¤®à¤¾ à¤µà¤¿à¤¦à¥à¤¯à¤¾à¤²à¤¯ à¤µà¥à¤¯à¤µà¤¸à¥à¤¥à¤¾à¤ªà¤¨ à¤¸à¤®à¤¿à¤¤à¤¿à¤•à¥‹ à¤šà¥à¤¨à¤¾à¤µ à¤¥à¤¿à¤¯à¥‹ à¥¤ à¤µà¥à¤¯à¤µà¤¸à¥à¤¥à¤¾à¤ªà¤¨ à¤¸à¤®à¤¿à¤¤à¤¿à¤•à¥‹ à¤šà¥à¤¨à¤¾à¤µà¤•à¤¾ à¤•à¥à¤°à¤®à¤®à¤¾ à¤…à¤®à¤°à¥‡à¤¶à¤²à¥‡ à¤¨à¤¿à¤¯à¤®à¤µà¤¿à¤ªà¤°à¤¿à¤¤ à¤ªà¥‡à¤²à¥‡à¤° à¤œà¤¾à¤¨ à¤–à¥‹à¤œà¥‡à¤ªà¤›à¤¿ à¤¶à¤¿à¤µà¤ªà¥à¤œà¤¨à¤²à¥‡ à¤µà¤¿à¤°à¥‹à¤§ à¤—à¤°à¥‡ à¥¤ à¤¨à¤¿à¤¯à¤® à¤…à¤¨à¥à¤¸à¤¾à¤° à¤šà¤²à¥à¤¨à¥à¤ªà¤°à¥à¤› à¤­à¤¨à¥‡à¤° à¤•à¥à¤°à¤¾ à¤°à¤¾à¤–à¥‡ à¥¤ à¤¤à¤° à¤‰à¤®à¥‡à¤¶à¤²à¥‡ à¤«à¥‚à¤°à¥à¤¤à¤¿ à¤²à¤—à¤¾à¤‰à¤à¤¦à¥ˆ à¤¨à¤¿à¤¯à¤® à¤µà¤¿à¤ªà¤°à¤¿à¤¤ à¤œà¤¾à¤¨ à¤–à¥‹à¤œà¥à¤¦à¤¾ à¤¤à¤®à¤¸à¤ªà¤¾à¤•à¤¾ à¤¶à¤¿à¤µà¤ªà¥à¤œà¤¨ à¤…à¤—à¤¾à¤¡à¤¿ à¤¬à¤¢à¥‡à¤° à¤…à¤®à¤°à¥‡à¤¶ à¤®à¤¾à¤¥à¤¿ à¤®à¥à¤•à¥à¤•à¤¾ à¤¹à¤¿à¤°à¥à¤•à¤¾à¤ à¥¤ à¤¤à¥à¤¯à¤¸à¤ªà¤›à¤¿ à¤µà¤¿à¤¦à¥à¤¯à¤¾à¤²à¤¯à¤®à¤¾ à¤†à¤à¤•à¤¾ à¤…à¤­à¤¿à¤­à¤¾à¤µà¤• à¤° à¤µà¤¿à¤¦à¥à¤¯à¤¾à¤°à¥à¤¥à¥€à¤¬à¥€à¤š à¤­à¤¾à¤—à¤¾à¤­à¤¾à¤— à¤­à¤à¤•à¥‹ à¤¥à¤¿à¤¯à¥‹ à¥¤</t>
  </si>
  <si>
    <t xml:space="preserve">Other Political Parties, Assault / Violent Acts, INJURED, News Media, Incident, </t>
  </si>
  <si>
    <t>524 2 04 19 5 066</t>
  </si>
  <si>
    <t>Dumariya</t>
  </si>
  <si>
    <t>Tarai Madhes Sadbhawana Party</t>
  </si>
  <si>
    <t>News: Employees of local bodies perform sit in | à¤¸à¥à¤¥à¤¾à¤¨à¥€à¤¯ à¤¨à¤¿à¤•à¤¾à¤¯à¤•à¤¾ à¤•à¤°à¥à¤®à¤šà¤¾à¤°à¥€à¤¦à¥à¤µà¤¾à¤°à¤¾ à¤¬à¤¾à¤°à¤¾à¤®à¤¾ à¤§à¤°à¥à¤¨à¤¾ à¥¤</t>
  </si>
  <si>
    <t>Alert:Bara/Feb 13; Gadhimai nagarpalika ka kramachari dwara aaitabaar karyalaya ko mul gate ma dharna. 
The employees of Gadhimai Metropolitan Office, Jitpur halted their work and performed a sit-in program at the office gate on Sunday putting forward various demands. 
On Monday,the employees have planned not to let the office heads of DDC, VDC, Metropolitan Office to enter their respective offices.  
Bhagawati Rimal, Central member of Nepal Metropolitan employee committee said, we performed sit-in program demanding permanent status to those around 6,000 employees of the bodies working on temporary or contract basis.  
à¤¸à¥à¤¥à¤¾à¤¨à¥€à¤¯ à¤¨à¤¿à¤•à¤¾à¤¯à¤•à¥‹ à¤¨à¤¯à¤¾à¤ à¤¸à¤‚à¤°à¤šà¤¨à¤¾ à¤¤à¤¥à¤¾ à¤¸à¥à¤¥à¤¾à¤¨à¥€à¤¯ à¤¨à¤¿à¤•à¤¾à¤¯à¤•à¥‹ à¤µà¤¿à¤•à¤¾à¤¸, à¤µà¤¿à¤¸à¥à¤¤à¤¾à¤°à¤…à¤¨à¥à¤°à¥‚à¤ª à¤•à¤°à¥à¤®à¤šà¤¾à¤°à¥€à¤¹à¤°à¥‚à¤•à¥‹ à¤µà¥à¤¯à¤µà¤¸à¥à¤¥à¤¾à¤ªà¤¨ à¤—à¤°à¥à¤¨à¤•à¥‹ à¤²à¤¾à¤—à¤¿ à¤ªà¤Ÿà¤•à¤ªà¤Ÿà¤• à¤§à¥à¤¯à¤¾à¤¨à¤¾à¤•à¤°à¥à¤·à¤£ à¤¤à¤¥à¤¾ à¤®à¤¾à¤—à¤ªà¤¤à¥à¤° à¤ªà¥à¤°à¤¸à¥à¤¤à¥à¤¤ à¤—à¤°à¥à¤¦à¤¾ à¤ªà¤¨à¤¿ à¤¬à¥‡à¤µà¤¾à¤¸à¥à¤¤à¤¾ à¤—à¤°à¤¿à¤à¤•à¥‹à¤²à¥‡ à¤¬à¤¾à¤§à¥à¤¯ à¤­à¤ˆ à¤®à¥à¤²à¥à¤•à¤­à¤°à¤¿à¤•à¥‹ à¤¸à¥à¤¥à¤¾à¤¨à¥€à¤¯ à¤¨à¤¿à¤•à¤¾à¤¯à¤•à¤¾ à¤•à¤°à¥à¤®à¤šà¤¾à¤°à¥€à¤¹à¤°à¥‚ à¤†à¤¨à¥à¤¦à¥‹à¤²à¤¨à¤¸à¤¹à¤¿à¤¤ à¤•à¤¾à¤®à¤•à¤¾à¤œ à¤ à¤ªà¥à¤ª à¤ªà¤¾à¤°à¥à¤¨ à¤¬à¤¾à¤§à¥à¤¯ à¤­à¤à¤•à¥‹ à¤¸à¥à¤¥à¤¾à¤¨à¥€à¤¯ à¤•à¤°à¥à¤®à¤šà¤¾à¤°à¥€ à¤œà¤¿à¤²à¥à¤²à¤¾ à¤¸à¤‚à¤¯à¥à¤•à¥à¤¤ à¤†à¤¨à¥à¤¦à¥‹à¤²à¤¨ à¤ªà¤°à¤¿à¤šà¤¾à¤²à¤¨ à¤¸à¤®à¤¿à¤¤à¤¿ à¤¬à¤¾à¤°à¤¾ à¤à¤µà¤‚ à¤—à¤¢à¥€à¤®à¤¾à¤ˆ à¤¨à¤ªà¤¾ à¤¸à¤®à¤¿à¤¤à¤¿ à¤œà¥€à¤¤à¤ªà¥à¤°à¤•à¤¾ à¤¸à¤‚à¤¯à¥‹à¤œà¤• à¤œà¤¾à¤¬à¤¿à¤° à¤¹à¥à¤¸à¥‡à¤¨à¤²à¥‡ à¤¬à¤¤à¤¾à¤à¤•à¤¾ à¤›à¤¨à¥à¥¤ 
    à¤•à¥‡à¤¨à¥à¤¦à¥à¤°à¥€à¤¯ à¤¸à¤®à¤¿à¤¤à¤¿à¤•à¥‹ à¤•à¤¾à¤°à¥à¤¯à¤•à¥à¤°à¤® à¤…à¤¨à¥à¤¸à¤¾à¤° à¤†à¤‡à¤¤à¤µà¤¾à¤° à¤—à¤¢à¥€à¤®à¤¾à¤ˆ à¤¨à¤ªà¤¾ à¤œà¥€à¤¤à¤ªà¥à¤°à¤•à¤¾ à¤¸à¤®à¥à¤ªà¥‚à¤°à¥à¤£ à¤•à¤°à¥à¤®à¤šà¤¾à¤°à¥€à¤²à¥‡ à¤•à¤¾à¤°à¥à¤¯à¤¾à¤²à¤¯à¤•à¥‹ à¤®à¥‚à¤²à¤—à¥‡à¤Ÿà¤®à¤¾ à¤§à¤°à¥à¤¨à¤¾ à¤¦à¤¿à¤à¥¤ à¤¸à¥‹à¤®à¤µà¤¾à¤° à¤œà¤¿à¤µà¤¿à¤¸, à¤—à¤¾à¤µà¤¿à¤¸, à¤¨à¤—à¤°, à¤‰à¤ªà¤®à¤¹à¤¾à¤¨à¤—à¤°à¤ªà¤¾à¤²à¤¿à¤•à¤¾à¤•à¤¾ à¤…à¤§à¤¿à¤•à¥ƒà¤¤à¤¹à¤°à¥‚à¤²à¤¾à¤ˆ à¤•à¤¾à¤°à¥à¤¯à¤¾à¤²à¤¯ à¤ªà¥à¤°à¤µà¥‡à¤¶à¤®à¤¾ à¤¨à¤¿à¤·à¥‡à¤§ à¤—à¤°à¥à¤¨à¥‡ à¤•à¤¾à¤°à¥à¤¯à¤•à¥à¤°à¤® à¤°à¤¹à¥‡à¤•à¥‹ à¤›à¥¤ à¤®à¤¾à¤— à¤ªà¥‚à¤°à¤¾ à¤¨à¤­à¤à¤¸à¤®à¥à¤® à¤…à¤¨à¤¿à¤¶à¥à¤šà¤¿à¤¤à¤•à¤¾à¤²à¥€à¤¨ à¤•à¤¾à¤®à¤•à¤¾à¤œ à¤ à¤ªà¥à¤ª à¤ªà¤¾à¤°à¥à¤¨à¥‡ à¤•à¤¾à¤°à¥à¤¯à¤¯à¥‹à¤œà¤¨à¤¾ à¤°à¤¹à¥‡à¤•à¥‹ à¤†à¤¨à¥à¤¦à¥‹à¤²à¤¨ à¤ªà¤°à¤¿à¤šà¤¾à¤²à¤¨ à¤¸à¤®à¤¿à¤¤à¤¿ à¤¬à¤¾à¤°à¤¾à¤•à¤¾ à¤¸à¤¦à¤¸à¥à¤¯ à¤œà¤¾à¤•à¤¿à¤° à¤¹à¥à¤¸à¥‡à¤¨à¤²à¥‡ à¤¬à¤¤à¤¾à¤à¥¤ 
 à¤¨à¤¿à¤œà¤—à¤¢ à¤¨à¤—à¤°à¤ªà¤¾à¤²à¤¿à¤•à¤¾à¤•à¥‹ à¤¸à¥à¤¥à¤¾à¤¨à¥€à¤¯ à¤¨à¤¿à¤•à¤¾à¤¯à¤•à¤¾ à¤•à¤°à¥à¤®à¤šà¤¾à¤°à¥€ à¤†à¤‡à¤¤à¤µà¤¾à¤° à¤•à¤¾à¤®à¤•à¤¾à¤œ à¤ à¤ªà¥à¤ª à¤ªà¤¾à¤°à¥€ à¤§à¤°à¥à¤¨à¤¾à¤®à¤¾ à¤¬à¤¸à¥‡à¤•à¤¾ à¤¥à¤¿à¤ à¥¤
    à¤¸à¥à¤¥à¤¾à¤¨à¥€à¤¯ à¤¨à¤¿à¤•à¤¾à¤¯à¤®à¤¾ à¤°à¤¹à¥‡à¤•à¤¾ à¤…à¤¸à¥à¤¥à¤¾à¤¯à¥€ à¤¤à¤¥à¤¾ à¤•à¤°à¤¾à¤° à¤•à¤°à¥à¤®à¤šà¤¾à¤°à¥€à¤¹à¤°à¥‚à¤•à¥‹ à¤¸à¥‡à¤µà¤¾à¤²à¤¾à¤ˆ à¤¨à¤¿à¤°à¤¨à¥à¤¤à¤°à¤¤à¤¾ à¤¦à¤¿à¤‚à¤¦à¥ˆ à¤¸à¥à¤¥à¤¾à¤¯à¤¿à¤¤à¥à¤µ à¤° à¤µà¥à¤¯à¤µà¤¸à¥à¤¥à¤¾à¤ªà¤¨ à¤—à¤°à¥à¤¨à¥à¤ªà¤°à¥à¤¨à¥‡, à¤•à¤°à¥à¤®à¤šà¤¾à¤°à¥€ à¤¸à¤®à¤¾à¤¯à¥‹à¤œà¤¨ à¤—à¤°à¥à¤¦à¤¾ à¤•à¤°à¥à¤®à¤šà¤¾à¤°à¥€à¤•à¥‹ à¤šà¤¾à¤¹à¤¨à¤¾ à¤…à¤¨à¥à¤¸à¤¾à¤° à¤˜à¤°à¤ªà¤¾à¤¯à¤• à¤¸à¤®à¤¾à¤¯à¥‹à¤œà¤¨ à¤—à¤°à¤¿à¤¨à¥à¤ªà¤°à¥à¤¨à¥‡, à¤¸à¥à¤¥à¤¾à¤¨à¥€à¤¯ à¤¨à¤¿à¤•à¤¾à¤¯à¤®à¤¾ à¤¹à¤¾à¤² à¤°à¤¹à¥‡à¤•à¥‹ à¤µà¤¿à¤¦à¥à¤¯à¤®à¤¾à¤¨ à¤¦à¥‹à¤¹à¥‹à¤°à¥‹ à¤•à¤°à¥à¤®à¤šà¤¾à¤°à¥€à¤¤à¤¨à¥à¤¤à¥à¤°à¤•à¥‹ à¤…à¤¨à¥à¤¤à¥à¤¯ à¤—à¤°à¥à¤¨à¥à¤ªà¤°à¥à¤¨à¥‡, à¤¸à¥à¤¥à¤¾à¤¨à¥€à¤¯ à¤¸à¤°à¤•à¤¾à¤°à¤•à¤¾ à¤•à¤°à¥à¤®à¤šà¤¾à¤°à¥€à¤¹à¤°à¥‚à¤•à¥‹ à¤…à¤­à¤¿à¤²à¥‡à¤–, à¤¸à¥‡à¤µà¤¾à¤¸à¥à¤µà¤¿à¤§à¤¾ à¤° à¤¸à¤°à¥à¤¤à¤•à¥‹ à¤µà¤¿à¤·à¤¯à¤®à¤¾ à¤à¤•à¤°à¥‚à¤ªà¤¤à¤¾ à¤•à¤¾à¤¯à¤® à¤¹à¥à¤¨à¥‡ à¤—à¤°à¥€ à¤ªà¥à¤°à¤¦à¥‡à¤¶à¤²à¥‡ à¤•à¤¾à¤¨à¥‚à¤¨ à¤¬à¤¨à¤¾à¤‡ à¤•à¤¾à¤°à¥à¤¯à¤¾à¤¨à¥à¤µà¤¯à¤¨ à¤—à¤°à¥à¤¨à¥‡ à¤µà¥à¤¯à¤µà¤¸à¥à¤¥à¤¾ à¤®à¤¿à¤²à¤¾à¤‰à¤¨à¥à¤ªà¤°à¥à¤¨à¥‡à¤²à¤—à¤¾à¤¯à¤¤à¤•à¤¾ à¤®à¤¾à¤— à¤°à¤¾à¤–à¥à¤¦à¥ˆ à¤•à¤¾à¤®à¤•à¤¾à¤œ à¤ à¤ªà¥à¤ª à¤ªà¤¾à¤°à¤¿à¤à¤•à¥‹ à¤¹à¥‹à¥¤
    à¤•à¥‡à¤¨à¥à¤¦à¥à¤°à¤•à¥‹ à¤¨à¤¿à¤°à¥à¤£à¤¯ à¤…à¤¨à¥à¤¸à¤¾à¤° à¤¦à¥‡à¤¶à¤­à¤°à¤¿ à¤¨à¥ˆ à¤•à¤¾à¤®à¤•à¤¾à¤œ à¤ à¤ªà¥à¤ª à¤ªà¤¾à¤°à¥€ à¤•à¤¾à¤°à¥à¤¯à¤¾à¤²à¤¯à¤•à¥‹ à¤®à¥‚à¤² à¤—à¥‡à¤Ÿà¤®à¤¾ à¤§à¤¨à¤°à¥F à¤¦à¤¿à¤à¤•à¥‹ à¤¨à¥‡à¤ªà¤¾à¤² à¤¨à¤—à¤°à¤ªà¤¾à¤²à¤¿à¤•à¤¾ à¤•à¤°à¥à¤®à¤šà¤¾à¤°à¥€ à¤à¤¸à¥‹à¤¸à¤¿à¤¯à¤¸à¤¨ à¤¬à¤¾à¤°à¤¾à¤•à¤¾ à¤¸à¤šà¤¿à¤µ à¤¨à¤µà¥€à¤¨ à¤–à¤¨à¤¾à¤²à¤²à¥‡ à¤¬à¤¤à¤¾à¤à¥¤
    à¤¦à¥‡à¤¶à¤­à¤°à¤¿à¤•à¤¾ à¥¬ à¤¹à¤œà¤¾à¤°à¤­à¤¨à¥à¤¦à¤¾ à¤¬à¤¢à¥€ à¤¸à¥à¤¥à¤¾à¤¨à¥€à¤¯ à¤¨à¤¿à¤•à¤¾à¤¯à¤®à¤¾ à¤•à¤¾à¤°à¥à¤¯à¤°à¤¤ à¤•à¤°à¥à¤®à¤šà¤¾à¤°à¥€à¤¹à¤°à¥‚à¤•à¥‹ à¤­à¤µà¤¿à¤·à¥à¤¯à¤¸à¤à¤— à¤¸à¤°à¤•à¤¾à¤°à¤²à¥‡ à¤–à¥‡à¤²à¤µà¤¾à¤¡ à¤—à¤°à¥‡à¤•à¥‹ à¤œà¤¨à¤¾à¤‰à¤à¤¦à¥ˆ à¤¸à¥‡à¤µà¤¾à¤¸à¥à¤µà¤¿à¤§à¤¾à¤¸à¤¹à¤¿à¤¤à¤•à¥‹ à¤¸à¥à¤¥à¤¾à¤¯à¤¿à¤¤à¥à¤µ à¤—à¤°à¥à¤¨à¥à¤ªà¤°à¥à¤¨à¥‡ à¤®à¤¾à¤— à¤°à¤¾à¤–à¥à¤¦à¥ˆ à¤•à¥‡à¤¨à¥à¤¦à¥à¤°à¥€à¤¯ à¤•à¤¾à¤°à¥à¤¯à¤•à¥à¤°à¤® à¤…à¤¨à¥à¤¸à¤¾à¤° à¤•à¤¾à¤®à¤•à¤¾à¤œ à¤ à¤ªà¥à¤ª à¤ªà¤¾à¤°à¥€ à¤§à¤°à¥à¤¨à¤¾ à¤¬à¤¸à¥‡à¤•à¥‹ à¤¨à¥‡à¤ªà¤¾à¤² à¤¨à¤—à¤°à¤ªà¤¾à¤²à¤¿à¤•à¤¾ à¤•à¤°à¥à¤®à¤šà¤¾à¤°à¥€ à¤à¤¸à¥‹à¤¸à¤¿à¤à¤¸à¤¨à¤•à¤¾ à¤•à¥‡à¤¨à¥à¤¦à¥à¤°à¥€à¤¯ à¤¸à¤¦à¤¸à¥à¤¯ à¤­à¤—à¤µà¤¤à¥€ à¤°à¤¿à¤®à¤¾à¤²à¤²à¥‡ à¤¬à¤¤à¤¾à¤‡à¤¨à¥ à¥¤
    à¤¬à¤¨à¥à¤¦à¤•à¤¾ à¤•à¤¾à¤°à¤£ à¤¨à¤¾à¤—à¤°à¤¿à¤•à¤¤à¤¾ à¤¸à¤¿à¤«à¤¾à¤°à¤¿à¤¸, à¤˜à¤Ÿà¤¨à¤¾ à¤¦à¤°à¥à¤¤à¤¾, à¤˜à¤°à¤œà¤—à¥à¤—à¤¾ à¤¨à¤•à¥à¤¸à¤¾à¤ªà¤¾à¤¸, à¤«à¥‹à¤¹à¥‹à¤°à¤®à¥ˆà¤²à¤¾ à¤µà¥à¤¯à¤µà¤¸à¥à¤¥à¤¾à¤ªà¤¨à¤²à¤—à¤¾à¤¯à¤¤à¤•à¤¾ à¤ªà¥à¤°à¤¶à¤¾à¤¸à¤¨à¤¿à¤• à¤•à¤¾à¤®à¤•à¤¾à¤œ à¤ªà¥‚à¤°à¥à¤£à¤°à¥‚à¤ªà¤®à¤¾ à¤ªà¥à¤°à¤­à¤¾à¤µà¤¿à¤¤ à¤­à¤à¤•à¥‹ à¤›à¥¤
    à¤¨à¥‡à¤ªà¤¾à¤² à¤¨à¤—à¤°à¤ªà¤¾à¤²à¤¿à¤•à¤¾ à¤•à¤°à¥à¤®à¤šà¤¾à¤°à¥€ à¤à¤¸à¥‹à¤¸à¤¿à¤¯à¤¸à¤¨, à¤¸à¥à¤¥à¤¾à¤¨à¥€à¤¯ à¤¨à¤¿à¤•à¤¾à¤¯ à¤•à¤°à¥à¤®à¤šà¤¾à¤°à¥€ à¤¸à¤™à¥à¤˜, à¤¨à¥‡à¤ªà¤¾à¤² à¤°à¤¾à¤·à¥à¤Ÿà¥à¤°à¤¿à¤¯ à¤•à¤°à¥à¤®à¤šà¤¾à¤°à¥€ à¤¸à¤™à¥à¤—à¤ à¤¨, à¤—à¤¾à¤µà¤¿à¤¸ à¤•à¤°à¥à¤®à¤šà¤¾à¤°à¥€ à¤¸à¤™à¥à¤˜, à¤•à¥‡à¤¨à¥à¤¦à¥à¤°à¥€à¤¯ à¤ªà¤¾à¤°à¥à¤·à¤¦à¥ à¤¸à¥à¤¥à¤¾à¤¨à¥€à¤¯ à¤•à¤°à¥à¤®à¤šà¤¾à¤°à¥€ à¤¯à¥à¤¨à¤¿à¤¯à¤¨à¤•à¥‹ à¤¸à¤‚à¤¯à¥à¤•à¥à¤¤ à¤•à¤¾à¤°à¥à¤¯à¤•à¥à¤°à¤® à¤…à¤¨à¥à¤¸à¤¾à¤° à¤¦à¥‡à¤¶à¤µà¥à¤¯à¤¾à¤ªà¥€ à¤•à¤¾à¤®à¤•à¤¾à¤œ à¤ à¤ªà¥à¤ª à¤ªà¤¾à¤°à¤¿à¤à¤•à¥‹ à¤¹à¥‹à¥¤</t>
  </si>
  <si>
    <t xml:space="preserve">ARREST, News Media, Incident, </t>
  </si>
  <si>
    <t>INSEC: Accused rapist arrested |  à¤¬à¤²à¤¾à¤¤à¥à¤•à¤¾à¤° à¤˜à¤Ÿà¤¨à¤¾à¤•à¤¾ à¤†à¤°à¥‹à¤ªà¤¿à¤¤ à¤—à¤¿à¤°à¤«à¥à¤¤à¤¾à¤° à¥¤</t>
  </si>
  <si>
    <t>Danabari-5, Ilam</t>
  </si>
  <si>
    <t>Alert: Ilam/Feb 12, Apangata bhayeki 25 barshiya mahila lai balatkaar gareko aarop ma Danabari-5 ka ek pakrau.
Police have arrested 36 years old Yam Bahadur Magar of Danabari-5 on charge of raping a 25 years old physically disabled woman.
The victim was raped on February 10 and complaint against the accused was lodged at District Police Office on February 11 by the victimâ€™s family.
The accused was arrested by the police on February 12 for investigation according to DSP Mahendra Shrestha of DPO. The victim underwent a health checkup at District Hospital on February 11.
Kokila Dhakal
à¤…à¤ªà¤¾à¤™à¥à¤—à¤¤à¤¾ à¤­à¤à¤•à¥€ à¥¨à¥« à¤µà¤°à¥à¤·à¥€à¤¯à¤¾ à¤®à¤¹à¤¿à¤²à¤¾à¤²à¤¾à¤ˆ à¤¬à¤²à¤¾à¤¤à¥à¤•à¤¾à¤° à¤—à¤°à¥‡à¤•à¥‹ à¤†à¤°à¥‹à¤ªà¤®à¤¾ à¤ªà¥à¤°à¤¹à¤°à¥€à¤²à¥‡ à¤¦à¤¾à¤¨à¤¾à¤¬à¤¾à¤°à¥€-à¥« à¤•à¤¾ à¥©à¥¬ à¤µà¤°à¥à¤·à¥€à¤¯ à¤¯à¤¾à¤®à¤¬à¤¹à¤¾à¤¦à¥à¤° à¤®à¤—à¤°à¤²à¤¾à¤ˆ à¤«à¤¾à¤—à¥à¤¨ à¥§ à¤—à¤¤à¥‡ à¤—à¤¿à¤°à¤«à¥à¤¤à¤¾à¤° à¤—à¤°à¥‡à¤•à¥‹ à¤› à¥¤
à¤ªà¥€à¤¡à¤¿à¤¤ à¤®à¤¹à¤¿à¤²à¤¾à¤²à¤¾à¤ˆ à¤†à¤°à¥‹à¤ªà¤¿à¤¤à¤²à¥‡ à¤®à¤¾à¤˜ à¥¨à¥® à¤—à¤¤à¥‡ à¤¬à¤²à¤¾à¤¤à¥à¤•à¤¾à¤° à¤—à¤°à¥‡à¤•à¥‹ à¤­à¤¨à¥à¤¦à¥ˆ à¤ªà¥€à¤¡à¤¿à¤¤à¤•à¤¾ à¤†à¤«à¤¨à¥à¤¤à¤²à¥‡ à¤®à¤¾à¤˜ à¥¨à¥¯ à¤—à¤¤à¥‡ à¤œà¤¿à¤²à¥à¤²à¤¾ à¤ªà¥à¤°à¤¹à¤°à¥€ à¤•à¤¾à¤°à¥à¤¯à¤¾à¤²à¤¯à¤®à¤¾ à¤‰à¤œà¥à¤°à¥€ à¤¦à¤¿à¤à¤•à¤¾ à¤¥à¤¿à¤ à¥¤
à¤ªà¥€à¤¡à¤¿à¤¤ à¤ªà¤•à¥à¤·à¤•à¥‹ à¤‰à¤œà¥à¤°à¥€à¤•à¤¾ à¤…à¤§à¤¾à¤°à¤®à¤¾ à¤†à¤°à¥‹à¤ªà¤¿à¤¤à¤²à¤¾à¤ˆ à¤—à¤¿à¤°à¤«à¥à¤¤à¤¾à¤° à¤—à¤°à¥€ à¤…à¤¨à¥à¤¸à¤¨à¥à¤§à¤¾à¤¨ à¤¸à¥à¤°à¥ à¤—à¤°à¤¿à¤à¤•à¥‹ à¤œà¤¿à¤²à¥à¤²à¤¾ à¤ªà¥à¤°à¤¹à¤°à¥€ à¤•à¤¾à¤°à¥à¤¯à¤¾à¤²à¤¯à¤•à¤¾ à¤¡à¤¿à¤à¤¸à¤ªà¥€ à¤®à¤¹à¥‡à¤¨à¥à¤¦à¥à¤° à¤¶à¥à¤°à¥‡à¤·à¥à¤ à¤²à¥‡ à¤œà¤¾à¤¨à¤•à¤¾à¤°à¥€ à¤¦à¤¿à¤ à¥¤ à¤ªà¥€à¤¡à¤¿à¤¤ à¤®à¤¹à¤¿à¤²à¤¾à¤•à¥‹ à¤¸à¥à¤µà¤¾à¤¸à¥à¤¥à¥à¤¯ à¤ªà¤°à¥€à¤•à¥à¤·à¤£ à¤®à¤¾à¤˜ à¥¨à¥¯ à¤—à¤¤à¥‡ à¤¨à¥ˆ à¤œà¤¿à¤²à¥à¤²à¤¾ à¤…à¤¸à¥à¤ªà¤¤à¤¾à¤²à¤®à¤¾ à¤—à¤°à¤¿à¤à¤•à¥‹ à¤› à¥¤
à¤•à¥‹à¤•à¤¿à¤²à¤¾ à¤¢à¤•à¤¾à¤²</t>
  </si>
  <si>
    <t>524 1 01 03 5 020 5</t>
  </si>
  <si>
    <t xml:space="preserve">http://inseconline.org/en/news/accused-rapist-arrested-61/ "http://inseconline.org/np/news/%E0%A4%AC%E0%A4%B2%E0%A4%BE%E0%A4%A4%E0%A5%8D%E0%A4%95%E0%A4%BE%E0%A4%B0-%E0%A4%98%E0%A4%9F%E0%A4%A8%E0%A4%BE%E0%A4%95%E0%A4%BE-%E0%A4%86%E0%A4%B0%E0%A5%8B%E0%A4%AA%E0%A4%BF%E0%A4%A4-%E0%A4%97-83/" </t>
  </si>
  <si>
    <t>HalesiTimes: Locals picketed area police office | à¤¸à¥à¤¥à¤¾à¤¨à¥€à¤¯ à¤¦à¥à¤µà¤¾à¤°à¤¾ à¤ªà¥à¤°à¤¹à¤°à¥€ à¤•à¤¾à¤°à¥à¤¯à¤¾à¤²à¤¯ à¤˜à¥‡à¤°à¤¾à¤‰à¥¤</t>
  </si>
  <si>
    <t>Alert: Khotang/Feb 12, Madak padartha sewan gari jestha nagarik lai kutpit gareko arop ma sthaniya dwara prahari karyalaya gherau. 
Locals of Diktel have picketed area police office demanding action against the policeman on 11 Feb, who manhandled a senior citizen last night. The police has taken some locals in control stating that the locals were trying to manhandle the accused police in the police office.The locals went to the police station after they came to know the identity of the accused.
à¤œà¤¨à¤¤à¤¾à¤•à¥‹ à¤œà¤¿à¤‰à¤§à¤¨à¤•à¥‹ à¤¸à¥à¤°à¤•à¥à¤·à¤¾à¤•à¤¾ à¤²à¤¾à¤—à¤¿ à¤–à¤Ÿà¤¿à¤à¤•à¤¾ à¤ªà¥à¤°à¤¹à¤°à¤¿à¤¬à¤¾à¤Ÿà¥ˆ à¤…à¤¸à¥à¤°à¤•à¥à¤·à¤¿à¤¤ à¤­à¤à¤•à¥‹ à¤­à¤¨à¥à¤¦à¥ˆ à¤¸à¤¦à¤°à¤®à¥à¤•à¤¾à¤® à¤¦à¤¿à¤•à¥à¤¤à¥à¤¤à¥‡à¤²à¤•à¤¾ à¤¸à¥à¤¥à¤¾à¤¨à¥€à¤¯à¤¹à¤°à¥‚ à¤†à¤•à¥à¤°à¥‹à¤¶à¤¿à¤¤ à¤­à¤à¤•à¤¾ à¤›à¤¨à¥ à¥¤ à¤—à¤à¤°à¤¾à¤¤à¥€ à¤¦à¤¿à¤•à¥à¤¤à¥‡à¤²à¤•à¤¾ à¤à¤• à¥®à¥ª à¤µà¤°à¥à¤·à¥€à¤¯ à¤µà¥ƒà¤¦à¥à¤§à¤²à¤¾à¤ˆ à¤ªà¥à¤°à¤¹à¤°à¥€ à¤œà¤µà¤¾à¤¨à¤²à¥‡ à¤®à¤¾à¤¦à¤• à¤ªà¤¦à¤¾à¤°à¥à¤¥ à¤¸à¥‡à¤µà¤¨ à¤—à¤°à¥€ à¤•à¥à¤Ÿà¤ªà¤¿à¤Ÿ à¤—à¤°à¥‡à¤•à¥‹ à¤­à¤¨à¥à¤¦à¥ˆ à¤¸à¥à¤¥à¤¾à¤¨à¥€à¤¯à¤¹à¤°à¥‚ à¤­à¤à¤•à¤¾ à¤¹à¥à¤¨à¥ à¥¤ à¤†à¤•à¥à¤°à¥‹à¤¶à¤¿à¤¤ à¤¸à¥à¤¥à¤¾à¤¨à¤¿à¤¯à¤¹à¤°à¥à¤²à¥‡ à¤œà¤¿à¤²à¥à¤²à¤¾ à¤ªà¥à¤°à¤¹à¤°à¥€ à¤ªà¤°à¤¿à¤¸à¤°à¤­à¤¿à¤¤à¥à¤°à¥ˆ à¤¤à¥€ à¤ªà¥à¤°à¤¹à¤°à¥€ à¤µà¥à¤¯à¤•à¥à¤¤à¤¿à¤®à¤¾à¤¥à¤¿ à¤•à¥à¤Ÿà¤ªà¤¿à¤Ÿ à¤—à¤°à¥‡à¤•à¥‹ à¤†à¤°à¥‹à¤ª à¤²à¤—à¤¾à¤‰à¤à¤¦à¥ˆ à¤‰à¤²à¥à¤Ÿà¥ˆ à¤ªà¥à¤°à¤¹à¤°à¥€à¤²à¥‡ à¤•à¥‡à¤¹à¤¿ à¤µà¥à¤¯à¤•à¥à¤¤à¤¿à¤¹à¤°à¥à¤²à¤¾à¤ˆ à¤¨à¤¿à¤¯à¤¨à¥à¤¤à¥à¤°à¤£à¤®à¤¾ à¤²à¤¿à¤à¤•à¤¾ à¤›à¤¨à¥ à¥¤ à¤˜à¤°à¤®à¤¾ à¤¸à¥à¤¤à¤¿à¤°à¤¹à¥‡à¤•à¥‹ à¤¸à¤®à¤¯à¤®à¤¾ à¤°à¤¾à¤¤à¥€ à¤•à¤°à¥€à¤µ à¥§ à¤¬à¤œà¥‡ à¤†à¤«à¥à¤¹à¤°à¥à¤•à¥‹ à¥®à¥ª à¤µà¤°à¥à¤·à¥€à¤¯ à¤¬à¥à¤µà¤¾ à¤šà¤•à¥à¤°à¤•à¥à¤®à¤¾à¤° à¤¶à¥à¤°à¥‡à¤·à¥à¤ à¤®à¤¾à¤¥à¤¿ à¤œà¤¿à¤²à¥à¤²à¤¾ à¤ªà¥à¤°à¤¹à¤°à¥€ à¤•à¤¾à¤°à¥à¤¯à¤¾à¤²à¤¯à¤•à¤¾ à¤ªà¥à¤°à¤¹à¤°à¥€ à¤œà¤µà¤¾à¤¨ à¤¡à¤¿à¤•à¤¬à¤¹à¤¾à¤¦à¥à¤° à¤–à¤¡à¥à¤•à¤¾à¤²à¥‡ à¤¬à¤¿à¤¨à¤¾à¤•à¤¾à¤°à¤£ à¤•à¥à¤Ÿà¤ªà¤¿à¤Ÿ  à¤—à¤°à¥‡à¤•à¥‹ à¤›à¥‹à¤°à¤¾ à¤¤à¤¿à¤²à¤• à¤¶à¥à¤°à¥‡à¤·à¥à¤ à¤²à¥‡ à¤¬à¤¤à¤¾à¤à¤•à¤¾ à¤›à¤¨à¥ à¥¤ à¤°à¤¾à¤¤à¥€ à¤…à¤šà¤¾à¤¨à¤• à¤¤à¥€ à¤ªà¥à¤°à¤¹à¤°à¥€ à¤œà¤µà¤¾à¤¨à¤²à¥‡ à¤¹à¥‹à¤¹à¤²à¥à¤²à¤¾ à¤—à¤°à¥à¤¦à¥ˆ à¤¬à¤¿à¤¨à¤¾ à¤•à¤¾à¤°à¤£ à¤˜à¤°à¤•à¥‹ à¤¢à¥‹à¤•à¤¾ à¤–à¥‹à¤²à¥‡à¤° à¤­à¤¿à¤¤à¥à¤° à¤—à¤ˆ à¤•à¥à¤Ÿà¤ªà¤¿à¤Ÿ à¤—à¤°à¥‡à¤ªà¤›à¤¿ à¤­à¥ˆà¤¬à¥à¤¹à¤¾à¤°à¥€à¤²à¥‡ à¤›à¥à¤Ÿà¥à¤¯à¤¾à¤à¤° à¤ªà¤ à¤¾à¤à¤•à¥‹à¤®à¤¾ à¤¶à¤¨à¤¿à¤¬à¤¾à¤° à¤¬à¤¿à¤¹à¤¾à¤¨à¥ˆà¤¦à¥‡à¤–à¤¿ à¤¤à¥€ à¤µà¥à¤¯à¤•à¥à¤¤à¤¿à¤•à¥‹ à¤¹à¥à¤²à¤¿à¤¯à¤¾ à¤–à¥‹à¤œà¥à¤¦à¥ˆ à¤œà¤¾à¤à¤¦à¤¾ à¤ªà¥à¤°à¤¹à¤°à¥€ à¤­à¤à¤•à¥‹ à¤ªà¤¹à¤¿à¤šà¤¾à¤¨ à¤–à¥à¤²à¥‡à¤•à¥‹ à¤¥à¤¿à¤¯à¥‹ à¥¤ à¤ªà¤¹à¤¿à¤šà¤¾à¤¨ à¤–à¥à¤²à¥‡à¤ªà¤›à¤¿ à¤ªà¥à¤°à¤¹à¤°à¥€ à¤•à¤¾à¤°à¥à¤¯à¤¾à¤²à¤¯à¤­à¤¿à¤¤à¥à¤°à¥ˆ à¤¸à¥à¤¥à¤¾à¤¨à¥€à¤¯ à¤°à¥à¤¦à¥à¤° à¤¶à¥à¤°à¥‡à¤·à¥à¤  à¤²à¤—à¤¾à¤¯à¤¤à¤•à¥‹ à¤µà¥à¤¯à¤•à¥à¤¤à¤¿à¤²à¥‡ à¤ªà¥à¤°à¤¹à¤°à¥€ à¤œà¤µà¤¾à¤¨à¤®à¤¾à¤¥à¤¿ à¤¹à¤¾à¤¤à¤ªà¤¾à¤¤ à¤—à¤°à¥‡à¤•à¥‹ à¤†à¤°à¥‹à¤ª à¤²à¤—à¤¾à¤‰à¤à¤¦à¥ˆ à¤ªà¥à¤°à¤¹à¤°à¥€à¤²à¥‡ à¤ªà¥€à¤¡à¤¿à¤¤à¤•à¤¾ à¤›à¥‹à¤°à¤¾ à¤°à¥à¤¦à¥à¤° à¤¶à¥à¤°à¥‡à¤·à¥à¤ , à¤¤à¤¿à¤²à¤• à¤¶à¥à¤°à¥‡à¤·à¥à¤  à¤²à¤—à¤¾à¤¯à¤¤à¤²à¤¾à¤ˆ à¤¨à¤¿à¤¯à¤¨à¥à¤¤à¥à¤°à¤£à¤®à¤¾ à¤²à¤¿à¤à¤•à¥‹ à¤¹à¥‹à¥¤ à¤¹à¤¾à¤®à¥€à¤²à¥‡ à¤ªà¥à¤°à¤¹à¤°à¥€ à¤œà¤µà¤¾à¤¨ à¤®à¤¾à¤¥à¤¿ à¤¹à¤¾à¤¤à¤ªà¤¾à¤¤ à¤—à¤°à¥‡à¤•à¥‹ à¤¹à¥ˆà¤¨, à¤®à¤§à¥à¤¯à¤°à¤¾à¤¤à¤®à¤¾ à¤®à¥‡à¤°à¥‹ à¤¬à¥à¤µà¤¾à¤®à¤¾à¤¥à¤¿ à¤•à¥à¤Ÿà¤ªà¤¿à¤Ÿ à¤—à¤°à¥à¤¨à¥‡ à¤¤à¥ˆ à¤¹à¥ˆà¤¨à¤¸à¥ à¤­à¤¨à¥à¤¦à¥ˆ à¤¸à¤¾à¤®à¤¾à¤¨à¥à¤¯ à¤¸à¥‹à¤§à¤ªà¥à¤› à¤®à¤¾à¤¤à¥à¤° à¤—à¤°à¤¿à¤à¤•à¥‹ à¤¹à¥‹ à¤¤à¤° à¤…à¤¨à¥à¤¯ à¤ªà¥à¤°à¤¹à¤°à¥€à¤¹à¤°à¥à¤²à¥‡ à¤¹à¤¾à¤®à¥à¤°à¥‹ à¤¸à¥à¤Ÿà¤¾à¤«à¤®à¤¾à¤¥à¤¿ à¤ªà¥à¤°à¤¹à¤°à¥€ à¤•à¤¾à¤°à¥à¤¯à¤¾à¤²à¤¯à¤®à¥ˆ à¤¦à¥à¤°à¥à¤µà¥à¤¯à¤¹à¤¾à¤° à¤—à¤°à¥à¤¨à¥‡ à¤¹à¥‹ à¤­à¤¨à¥à¤¦à¥ˆ à¤‰à¤²à¥à¤Ÿà¥ˆ à¤¨à¤¿à¤¯à¤¨à¥à¤¤à¥à¤°à¤£à¤®à¤¾ à¤²à¤¿à¤à¤•à¥‹ à¤ªà¤¿à¤¡à¤¿à¤¤à¤•à¤¾ à¤›à¥‹à¤°à¤¾ à¤¤à¤¿à¤²à¤• à¤¶à¥à¤°à¥‡à¤·à¥à¤ à¤²à¥‡ à¤¬à¤¤à¤¾à¤ à¥¤ 
à¤‰à¤¤à¤¾ à¤œà¤¿à¤²à¥à¤²à¤¾ à¤ªà¥à¤°à¤¹à¤°à¥€ à¤•à¤¾à¤°à¥à¤¯à¤¾à¤²à¤¯à¤•à¤¾ à¤¸à¤ˆ à¤®à¤¨à¥‹à¤œ à¤¯à¤¾à¤¦à¤µà¤²à¥‡ à¤°à¤¾à¤¤à¤•à¥‹ à¤­à¤¨à¥à¤¦à¥ˆ à¤ªà¥à¤°à¤¹à¤°à¥€ à¤œà¤µà¤¾à¤¨à¤®à¤¾à¤¥à¤¿ à¤•à¥à¤Ÿà¤ªà¤¿à¤Ÿ à¤—à¤°à¥‡à¤•à¥‹ à¤­à¤¨à¥à¤¦à¥ˆ à¤ªà¥à¤°à¤¹à¤°à¥€ à¤œà¤µà¤¾à¤¨à¤®à¤¾à¤¥à¤¿ à¤¶à¤¨à¤¿à¤¬à¤¾à¤° à¤¦à¤¿à¤‰à¤à¤¸à¥‹ à¤•à¥à¤Ÿà¤ªà¤¿à¤Ÿ à¤—à¤°à¥‡à¤•à¥‹ à¤­à¤¨à¥à¤¦à¥ˆ à¤ªà¥à¤°à¤¹à¤°à¥€à¤²à¥‡ à¤¸à¥à¤¥à¤¾à¤¨à¤¿à¤¯à¤¾à¤®à¤¾à¤¥à¤¿ à¤•à¥à¤Ÿà¤ªà¤¿à¤Ÿ à¤—à¤°à¥‡à¤•à¥‹ à¤¬à¤¤à¤¾à¤à¤•à¤¾ à¤›à¤¨à¥ à¥¤ à¤‰à¤¨à¤²à¥‡ à¤ªà¥à¤°à¤¹à¤°à¥€à¤²à¥‡ à¤¸à¥à¤¥à¤¾à¤¨à¥€à¤¯à¤®à¤¾à¤¥à¤¿ à¤•à¥à¤Ÿà¤ªà¤¿à¤Ÿ à¤—à¤°à¥‡à¤¨à¤¾à¤—à¤°à¥‡à¤•à¥‹à¤¬à¤¾à¤°à¥‡ à¤…à¤¨à¥à¤¸à¤¨à¥à¤§à¤¾à¤¨ à¤¬à¤¾à¤à¤•à¥€ à¤°à¤¹à¥‡à¤•à¥‹ à¤¬à¤¤à¤¾à¤‰à¤à¤¦à¥ˆ à¤ªà¥à¤°à¤¹à¤°à¥€ à¤ªà¥à¤°à¤®à¥à¤– à¤¡à¤¿à¤à¤¸à¤ªà¥€ à¤¨à¤µà¤¿à¤¨à¤•à¤¿à¤¶à¥‹à¤° à¤ªà¥à¤°à¤§à¤¾à¤¨ à¤†à¤à¤ªà¤›à¤¿ à¤†à¤µà¤¶à¥à¤¯à¤• à¤›à¤²à¤«à¤² à¤¹à¥à¤¨à¥‡ à¤¬à¤¤à¤¾à¤ à¥¤</t>
  </si>
  <si>
    <t>News: Tension at Bharatpur hospital following demise of new mother |  à¤¸à¥à¤¤à¥à¤•à¥‡à¤°à¥€à¤•à¥‹ à¤®à¥ƒà¤¤à¥à¤¯à¥à¤ªà¤›à¤¿ à¤…à¤¸à¥à¤ªà¤¤à¤¾à¤²à¤®à¤¾ à¤¤à¤¨à¤¾à¤µ à¥¤</t>
  </si>
  <si>
    <t>Alert: Chitwan/Feb 11, Chikitshak ko laparwahi le sutkeri ko mrityu bhayeko bhandai Bharatpur aspatal maa tanab. 
Tensions ran high after the demise of a woman who gave birth in Bharatpur Hospital, Chitwan, today.
The relatives of the woman staged to demonstration claiming that she died due to negligence of the hospital staff.
Bimala Shrestha (34) of 11 Kilo in Gorkha district was admitted to the hospital on February 8 after the labour pain. She gave birth to a baby through scissoring on Friday morning and died on the same night, according to police.
The relatives of the victim said the surgery was performed on Shrestha again on Friday evening after her health turned worse from the afternoon. The patient died due to the excessive bleeding caused by the negligence of doctors, alleged the relatives.
Meanwhile, the Superintendent of Police (SP) Dipak Thapa said that police personnel have been mobilised in view of possible agitations.
à¤šà¤¿à¤¤à¤µà¤¨à¤•à¥‹ à¤­à¤°à¤¤à¤ªà¥à¤° à¤…à¤¸à¥à¤ªà¤¤à¤¾à¤²à¤®à¤¾ à¤à¤• à¤¸à¥à¤¤à¥à¤•à¥‡à¤°à¥€ à¤®à¤¹à¤¿à¤²à¤¾à¤•à¥‹ à¤®à¥ƒà¤¤à¥à¤¯à¥à¤•à¥‹ à¤µà¤¿à¤·à¤¯à¤®à¤¾ à¤†à¤œ à¤…à¤¸à¥à¤ªà¤¤à¤¾à¤²à¤®à¤¾ à¤¤à¤¨à¤¾à¤µ à¤¸à¤¿à¤°à¥à¤œà¤¨à¤¾ à¤­à¤à¤•à¥‹ à¤›à¥¤
à¤…à¤¸à¥à¤ªà¤¤à¤¾à¤²à¤•à¥‹ à¤²à¤¾à¤ªà¤°à¤¬à¤¾à¤¹à¥€à¤²à¥‡ à¤®à¤¹à¤¿à¤²à¤¾à¤•à¥‹ à¤®à¥ƒà¤¤à¥à¤¯à¥ à¤­à¤à¤•à¥‹ à¤­à¤¨à¥à¤¦à¥ˆ à¤ªà¥€à¤¡à¤¿à¤¤ à¤ªà¤°à¤¿à¤µà¤¾à¤°à¤²à¥‡ à¤ªà¥à¤°à¤¦à¤°à¥à¤¶à¤¨ à¤—à¤°à¥‡à¤ªà¤›à¤¿ à¤¤à¤¨à¤¾à¤µ à¤¸à¤¿à¤°à¥à¤œà¤¨à¤¾ à¤­à¤à¤•à¥‹ à¤¹à¥‹ à¥¤ à¤…à¤¹à¤¿à¤²à¥‡ à¤¸à¥‹ à¤µà¤¿à¤·à¤¯à¤®à¤¾ à¤›à¤²à¤«à¤² à¤­à¤‡à¤°à¤¹à¥‡à¤•à¥‹ à¤›à¥¤ à¤¸à¤®à¥à¤­à¤¾à¤µà¤¿à¤¤ à¤˜à¤Ÿà¤¨à¤¾ à¤¹à¥à¤¨ à¤¸à¤•à¥à¤¨à¥‡ à¤­à¤¨à¥à¤¦à¥ˆ à¤…à¤¸à¥à¤ªà¤¤à¤¾à¤²à¤®à¤¾ à¤ªà¥à¤°à¤¹à¤°à¥€ à¤ªà¤°à¤¿à¤šà¤¾à¤²à¤¨ à¤—à¤°à¤¿à¤à¤•à¥‹ à¤ªà¥à¤°à¤¹à¤°à¥€ à¤‰à¤ªà¤°à¥€à¤•à¥à¤·à¤• à¤¦à¥€à¤ªà¤• à¤¥à¤¾à¤ªà¤¾à¤²à¥‡ à¤¬à¤¤à¤¾à¤à¥¤
à¤ªà¥à¤°à¤¹à¤°à¥€à¤•à¤¾ à¤…à¤¨à¥à¤¸à¤¾à¤° à¤—à¥‹à¤°à¤–à¤¾ à¥§à¥§ à¤•à¤¿à¤²à¥‹à¤•à¤¾ à¤µà¤¿à¤·à¥à¤£à¥ à¤¶à¥à¤°à¥‡à¤·à¥à¤ à¤•à¥€ à¤¶à¥à¤°à¥€à¤®à¤¤à¥€ à¥©à¥ª à¤µà¤°à¥à¤·à¥€à¤¯à¤¾ à¤µà¤¿à¤®à¤²à¤¾à¤²à¤¾à¤ˆ à¤¯à¤¹à¥€ à¤®à¤¾à¤˜ à¥¨à¥¬ à¤—à¤¤à¥‡ à¤¸à¥à¤¤à¥à¤•à¥‡à¤°à¥€ à¤—à¤°à¤¾à¤‰à¤¨ à¤­à¤°à¤¤à¤ªà¥à¤° à¤…à¤¸à¥à¤ªà¤¤à¤¾à¤² à¤²à¥à¤¯à¤¾à¤‡à¤à¤•à¥‹ à¤¥à¤¿à¤¯à¥‹ à¥¤ à¤›à¤¿à¤®à¥‡à¤•à¥€ à¤•à¤®à¤² à¤¬à¤¸à¥à¤¯à¤¾à¤²à¤•à¤¾ à¤…à¤¨à¥à¤¸à¤¾à¤° à¤‰à¤¨à¤•à¥‹ à¤¹à¤¿à¤œà¥‹ à¤¬à¤¿à¤¹à¤¾à¤¨ à¤¶à¤²à¥à¤¯à¤¾à¤•à¥à¤°à¤¿à¤¯à¤¾à¤®à¤¾à¤°à¥à¤«à¤¤ à¤¬à¤šà¥à¤šà¤¾ à¤¨à¤¿à¤•à¤¾à¤²à¤¿à¤à¤•à¥‹ à¤¥à¤¿à¤¯à¥‹à¥¤
à¤¦à¤¿à¤‰à¤à¤¸à¥‹à¤¬à¤¾à¤Ÿ à¤¬à¤¿à¤°à¤¾à¤®à¥€à¤•à¥‹ à¤…à¤µà¤¸à¥à¤¥à¤¾ à¤—à¤®à¥à¤­à¥€à¤° à¤¬à¤¨à¥à¤¦à¥ˆ à¤—à¤à¤ªà¤›à¤¿ à¤¸à¤¾à¤à¤ à¤ªà¥à¤¨à¤ƒ à¤¶à¤²à¥à¤¯à¤•à¥à¤°à¤¿à¤¯à¤¾ à¤—à¤°à¤¿à¤à¤•à¥‹ à¤ªà¥€à¤¡à¤¿à¤¤à¤ªà¤°à¤¿à¤µà¤¾à¤°à¤•à¥‹ à¤­à¤¨à¤¾à¤‡ à¤› à¥¤ à¤¶à¥à¤•à¥à¤°à¤¬à¤¾à¤° à¤°à¤¾à¤¤à¤¿ à¤¨à¥ˆ à¤¸à¥à¤¤à¥à¤•à¥‡à¤°à¥€à¤•à¥‹ à¤®à¥ƒà¤¤à¥à¤¯à¥à¤­à¤à¤ªà¤›à¤¿ à¤µà¤¿à¤®à¤²à¤¾à¤•à¤¾ à¤†à¤«à¤¨à¥à¤¤à¤²à¥‡ à¤…à¤¸à¥à¤ªà¤¤à¤¾à¤²à¤•à¥‹ à¤²à¤¾à¤ªà¤°à¤¬à¤¾à¤¹à¥€à¤²à¥‡ à¤®à¥ƒà¤¤à¥à¤¯à¥ à¤­à¤à¤•à¥‹ à¤†à¤°à¥‹à¤ª à¤²à¤—à¤¾à¤‰à¤à¤¦à¥ˆ à¤ªà¥à¤°à¤¦à¤°à¥à¤¶à¤¨ à¤—à¤°à¥‡à¤•à¤¾ à¤¥à¤¿à¤ à¥¤ à¤…à¤¸à¥à¤ªà¤¤à¤¾à¤²à¤•à¤¾ à¤šà¤¿à¤•à¤¿à¤¤à¥à¤¸à¤• à¤° à¤¨à¤°à¥à¤¸à¤²à¥‡ à¤µà¥‡à¤µà¤¾à¤¸à¥à¤¤à¤¾ à¤—à¤°à¥à¤¦à¤¾ à¤…à¤¤à¥à¤¯à¤§à¤¿à¤• à¤°à¤•à¥à¤¤à¤¸à¥à¤°à¤¾à¤µ à¤­à¤ˆ à¤¸à¥à¤¤à¥à¤•à¥‡à¤°à¥€à¤•à¥‹ à¤®à¥ƒà¤¤à¥à¤¯à¥ à¤­à¤à¤•à¥‹ à¤†à¤«à¤¨à¥à¤¤à¤•à¥‹ à¤†à¤°à¥‹à¤ª à¤›à¥¤ à¤°à¤¾à¤¸à¤¸</t>
  </si>
  <si>
    <t xml:space="preserve">https://thehimalayantimes.com/nepal/tension-bharatpur-hospital-following-demise-new-mother/ "http://www.nagariknews.com/news/14263" "Lok Tantra Sandesh" "Kaaya Kairan Dainik" "Chitwan Post" "Paradarshi Dainik" "Loktantra Daily" </t>
  </si>
  <si>
    <t>News: Local Bodies Employee called for one hour pen down |  à¤•à¤°à¥à¤®à¤šà¤¾à¤°à¥€ à¤†à¤¨à¥à¤¦à¥‹à¤²à¤¨à¤®à¤¾ à¥¤</t>
  </si>
  <si>
    <t>Alert: Rasuwa/Feb 10, Sthaniya nikaya ka karmachari dwara bihibaar ek ghanta kaam thappa.
Local Bodies Employee Joint Struggle District Coordination Committee has called one hour pen down (1000-1100) in the district for 09 February
demanding six points demand along with local bodyâ€™s election. Similarly, they announced
protest programme for 10 Februaryâ€“ 3 hours (1000-1300hrs) pen down and on 12
Februaryâ€“ for one day closure of DDC/VDC.</t>
  </si>
  <si>
    <t xml:space="preserve">GOVERNMENT / EMPLOYEES, News Media, CA-related, Strike, Incident, </t>
  </si>
  <si>
    <t>524 2 05 29</t>
  </si>
  <si>
    <t>Udgosh: Younger brother injured by the attack of elder brother | à¤¦à¤¾à¤œà¥à¤•à¥‹ à¤ªà¥à¤°à¤¹à¤¾à¤°à¤¬à¤¾à¤Ÿ à¤­à¤¾à¤‡ à¤˜à¤¾à¤‡à¤¤à¥‡ à¥¤</t>
  </si>
  <si>
    <t>Hanumannagar-7, Saptari</t>
  </si>
  <si>
    <t>Alert: Saptari/Feb 11, Daju le prahaar gareko dharilo hatiyaar bata Hanumannagar-7 basne ek jana gambhir ghaitey.
Jiten Sarbariya (26) has become seriously injured after being attacked with a  sharp weapon by his own elder brother, Hashraj Sarbariya (30) at Hanumannagar-7, Saptari on Friday. 
Due to some domestic disputes, Hashraj attacked Jiten with stick and axe. Jiten has sustained head injury and has been taken to Golden Hospital, Biratnagar for treatment. Police has taken Hashraj into custody. 
à¤¸à¤ªà¥à¤¤à¤°à¥€à¤•à¥‹ à¤¹à¤¨à¥à¤®à¤¾à¤¨à¤¨à¤—à¤°-à¥­ à¤®à¤¾ à¤¶à¥à¤•à¥à¤°à¤¬à¤¾à¤° à¤†à¤«à¥à¤¨à¥ˆ à¤¦à¤¾à¤œà¥à¤²à¥‡ à¤ªà¥à¤°à¤¹à¤¾à¤° à¤—à¤°à¥‡à¤•à¥‹ à¤§à¤¾à¤°à¤¿à¤²à¥‹ à¤¹à¤¤à¤¿à¤¯à¤¾à¤°à¤¬à¤¾à¤Ÿ à¤­à¤¾à¤‡ à¤—à¤®à¥à¤­à¥€à¤° à¤˜à¤¾à¤‡à¤¤à¥‡ à¤­à¤à¤•à¤¾ à¤›à¤¨à¥ à¥¤
à¤¹à¤¨à¥à¤®à¤¾à¤¨à¤¨à¤—à¤°-à¥­ à¤¬à¤¸à¥à¤¨à¥‡ à¥©à¥¦ à¤µà¤°à¥à¤·à¥€à¤¯ à¤¹à¤·à¤°à¤¾à¤œ à¤¸à¤°à¤¬à¤°à¤¿à¤¯à¤¾à¤²à¥‡ à¤‰à¤¨à¤•à¥ˆ à¤­à¤¾à¤‡ à¥¨à¥¬ à¤µà¤°à¥à¤·à¥€à¤¯ à¤œà¤¿à¤¤à¥‡à¤¨ à¤¸à¤°à¤¬à¤°à¤¿à¤¯à¤¾à¤²à¤¾à¤ˆ à¤˜à¤°à¤¾à¤¯à¤¸à¥€ à¤µà¤¿à¤µà¤¾à¤¦ à¤¹à¥à¤à¤¦à¤¾ à¤°à¤¾à¤¤à¤¿ à¤²à¤¾à¤ à¥€ à¤¤à¤¥à¤¾ à¤¬à¤¨à¥à¤šà¤°à¥‹à¤²à¥‡ à¤ªà¥à¤°à¤¹à¤¾à¤° à¤—à¤°à¥‡à¤•à¤¾ à¤¥à¤¿à¤ à¥¤
à¤¬à¤¨à¥à¤šà¤°à¥‹ à¤ªà¥à¤°à¤¹à¤¾à¤°à¤¬à¤¾à¤Ÿ à¤Ÿà¤¾à¤‰à¤•à¥‹à¤®à¤¾ à¤šà¥‹à¤Ÿ à¤²à¤¾à¤—à¥‡à¤•à¤¾ à¤œà¤¿à¤¤à¥‡à¤¨à¤•à¥‹ à¤—à¥‹à¤²à¥à¤¡à¥‡à¤¨ à¤…à¤¸à¥à¤ªà¤¤à¤¾à¤² à¤µà¤¿à¤°à¤¾à¤Ÿà¤¨à¤—à¤°à¤®à¤¾ à¤‰à¤ªà¤šà¤¾à¤° à¤­à¤‡à¤°à¤¹à¥‡à¤•à¥‹ à¤› à¤­à¤¨à¥‡ à¤¦à¤¾à¤œà¥ à¤¹à¤·à¤°à¤¾à¤œà¤²à¤¾à¤ˆ à¤‡à¤²à¤¾à¤•à¤¾ à¤ªà¥à¤°à¤¹à¤°à¥€ à¤•à¤¾à¤°à¥à¤¯à¤¾à¤²à¤¯ à¤¹à¤¨à¥à¤®à¤¾à¤¨à¤¨à¤—à¤°à¤²à¥‡ à¤¨à¤¿à¤¯à¤¨à¥à¤¤à¥à¤°à¤£à¤®à¤¾ à¤²à¤¿à¤à¤•à¥‹ à¤› à¥¤</t>
  </si>
  <si>
    <t>524 1 03 15 5 020 7</t>
  </si>
  <si>
    <t>Hanumannagar</t>
  </si>
  <si>
    <t>News: Students protest public busesâ€™ refusal to provide service in Damak | à¤¬à¤¸à¤®à¤¾ à¤¨à¤šà¤¢à¤¾à¤à¤•à¥‹ à¤­à¤¨à¥à¤¦à¥ˆ à¤µà¤¿à¤¦à¥à¤¯à¤¾à¤°à¥à¤¥à¥€à¤¦à¥à¤µà¤¾à¤°à¤¾ à¤šà¤•à¥à¤•à¤¾à¤œà¤¾à¤® à¤° à¤¤à¥‹à¤¡à¤«à¥‹à¤¡ à¥¤</t>
  </si>
  <si>
    <t>Damak, jhapa</t>
  </si>
  <si>
    <t>Alert: Jhapa/Feb 10, Bus maa nachadhayeko bhandai Bidhyarthi dwara Sukrabar ek ghanta chakka jaam, gadi maa todfod ra chalak kutpit. 
Students of Damak Bahumikhi Campus on Friday organised an hour long vehicular strike at Campus Mod in Damak in protest of passenger busesâ€™ refusal to provide service to students.
The students vandalised three vehicles, allegedly, for operating during the strike.  They also beat up transport entrepreneur Krishna Neupane of Lakhanpur-1. Neupane, the owner of a truck, Me 1 Cha 3951, suffered a broken leg during the scuffle and is receiving medical treatment at local Nims National Hospital.
The students also caused damage to another mini truck, Me 1 Cha 1737 and a passenger bus Ko 1 Kha 4088.
All Nepal National Independent Students' Union (Revolutionary) central secretariat member Kul Bahadur Basnet said that the students came to the streets to protest after the administration failed to pay heed towards their concerns. â€œThey (public buses) donâ€™t let the students travel. And even if they do the vehicle staffers behave rudely,â€ said Basnet, â€œWe had to resort to protest as our concerns are falling in administrationâ€™s deaf ears.â€
Meanwhile, a meeting is underway between transport entrepreneurs and students to resolve the issue, informed Damak Area Police Office DSP Rajan Limbu.
à¤¬à¤¸à¤®à¤¾ à¤¨à¤šà¤¢à¤¾à¤à¤•à¥‹ à¤¬à¤¿à¤°à¥‹à¤§à¤®à¤¾ à¤¦à¤®à¤• à¤¬à¤¹à¥à¤®à¥à¤–à¥€ à¤•à¥à¤¯à¤¾à¤®à¥à¤ªà¤¸à¤•à¤¾ à¤¬à¤¿à¤¦à¥à¤¯à¤¾à¤°à¥à¤¥à¥€à¤²à¥‡ à¤¶à¥à¤•à¥à¤°à¤¬à¤¾à¤° à¤šà¤•à¥à¤•à¤¾à¤œà¤¾à¤® à¤—à¤°à¥à¤¨à¥à¤•à¤¾ à¤¸à¤¾à¤¥à¥ˆ à¤¸à¤µà¤¾à¤°à¥€à¤¸à¤¾à¤§à¤¨ à¤¤à¥‹à¤¡à¤«à¥‹à¤¡ à¤—à¤°à¥‡à¤•à¤¾ à¤›à¤¨à¥ à¥¤
à¤µà¤¿à¤¦à¥à¤¯à¤¾à¤°à¥à¤¥à¥€à¤²à¥‡ à¤¬à¤¿à¤¹à¤¾à¤¨ à¤¸à¤¾à¤¢à¥‡ à¥§à¥¦ à¤¦à¥‡à¤–à¤¿ à¤à¤• à¤˜à¤£à¥à¤Ÿà¤¾ à¤¦à¤®à¤•à¤•à¥‹ à¤•à¥à¤¯à¤¾à¤®à¥à¤ªà¤¸ à¤®à¥‹à¤¡à¤¸à¥à¤¥à¤¿à¤¤ à¤°à¤¾à¤œà¤®à¤¾à¤°à¥à¤—à¤®à¤¾ à¤šà¤•à¥à¤•à¤¾à¤œà¤¾à¤® à¤—à¤°à¥‡à¤•à¤¾ à¤¹à¥à¤¨à¥ à¥¤ à¤šà¤•à¥à¤•à¤¾à¤œà¤¾à¤® à¤—à¤°à¥‡à¤•à¥‹ à¤¸à¤®à¤¯à¤®à¤¾ à¤—à¤¾à¤¡à¥€ à¤šà¤²à¤¾à¤à¤•à¥‹ à¤­à¤¨à¥à¤¦à¥ˆ à¤‰à¤¨à¥€à¤¹à¤°à¥à¤²à¥‡ à¤¤à¥€à¤¨ à¤µà¤Ÿà¤¾ à¤¸à¤µà¤¾à¤°à¥€à¤®à¤¾ à¤¤à¥‹à¤¡à¤«à¥‹à¤¡ à¤¸à¤®à¥‡à¤¤ à¤—à¤°à¥‡à¤•à¤¾ à¤›à¤¨à¥ à¥¤ à¤‰à¤¨à¥€à¤¹à¤°à¥à¤²à¥‡ à¤¯à¤¾à¤¤à¤¾à¤¯à¤¾à¤¤ à¤µà¥à¤¯à¤µà¤¸à¤¾à¤¯à¥€ à¤²à¤–à¤¨à¤ªà¥à¤°â€“à¥§ à¤•à¤¾ à¤•à¥ƒà¤·à¥à¤£ à¤¨à¥à¤¯à¥Œà¤ªà¤¾à¤¨à¥‡à¤²à¤¾à¤ˆ à¤•à¥à¤Ÿà¤ªà¤¿à¤Ÿ à¤—à¤°à¥€ à¤˜à¤¾à¤‡à¤¤à¥‡ à¤¬à¤¨à¤¾à¤à¤•à¤¾ à¤›à¤¨à¥ à¥¤
à¤µà¤¿à¤¦à¥à¤¯à¤¾à¤°à¥à¤¥à¥€à¤²à¥‡ à¤®à¥‡ à¥§ à¤š à¥©à¥¯à¥«à¥§ à¤° à¤®à¥‡ à¥§ à¤š à¥§à¥­à¥©à¥® à¤¨à¤‚. à¤•à¥‹ à¤®à¤¿à¤¨à¥€ à¤Ÿà¥à¤°à¤• à¤¤à¤¥à¤¾ à¤•à¥‹ à¥§ à¤– à¥ªà¥¦à¥®à¥® à¤¨à¤‚. à¤•à¥‹ à¤¬à¤¸à¤®à¤¾ à¤¤à¥‹à¤¡à¤«à¥‹à¤¡ à¤—à¤°à¥‡à¤•à¤¾ à¤¹à¥à¤¨à¥ à¥¤ à¤¸à¥‹ à¤•à¥à¤°à¤®à¤®à¤¾ à¤µà¤¿à¤¦à¥à¤¯à¤¾à¤°à¥à¤¥à¥€à¤•à¥‹ à¤•à¥à¤Ÿà¤ªà¤¿à¤Ÿà¤¬à¤¾à¤Ÿ à¤®à¥‡ à¥§ à¤š à¥©à¥¯à¥«à¥§ à¤¨à¤‚.à¤•à¥‹ à¤Ÿà¥à¤°à¤•à¤•à¤¾ à¤§à¤¨à¥€ à¤¨à¥à¤¯à¥Œà¤ªà¤¾à¤¨à¥‡à¤•à¥‹ à¤¦à¤¾à¤¯à¤¾à¤ à¤–à¥à¤Ÿà¥à¤Ÿà¤¾ à¤­à¤¾à¤à¤šà¥à¤šà¤¿à¤à¤•à¥‹ à¤› à¥¤ à¤‰à¤¨à¤•à¥‹ à¤¸à¥à¤¥à¤¾à¤¨à¥€à¤¯ à¤¨à¤¿à¤®à¥à¤¸ à¤¨à¥‡à¤¶à¤¨à¤² à¤…à¤¸à¥à¤ªà¤¤à¤¾à¤²à¤®à¤¾ à¤‰à¤ªà¤šà¤¾à¤° à¤­à¤‡à¤°à¤¹à¥‡à¤•à¥‹ à¤› à¥¤ 
â€˜à¤µà¤¿à¤¦à¥à¤¯à¤¾à¤°à¥à¤¥à¥€à¤²à¤¾à¤ˆ à¤—à¤¾à¤¡à¥€à¤®à¤¾ à¤šà¤¢à¤¾à¤‰à¤¨à¥ˆ à¤®à¤¾à¤¨à¥à¤¦à¥ˆà¤¨à¤¨à¥ à¥¤ à¤šà¤¢à¤¾à¤‡à¤¹à¤¾à¤²à¥‡à¤ªà¤¨à¤¿ à¤—à¤¾à¤¡à¥€ à¤¸à¥à¤Ÿà¤¾à¤«à¤²à¥‡ à¤¦à¥à¤µà¥à¤°à¥à¤¯à¤µà¤¹à¤¾à¤° à¤—à¤°à¥à¤›à¤¨à¥ à¤¤à¥à¤¯à¤¸à¥ˆà¤²à¥‡ à¤µà¤¿à¤°à¥‹à¤§à¤¸à¥à¤µà¤°à¥à¤ª à¤šà¤•à¥à¤•à¤¾à¤œà¤¾à¤® à¤—à¤°à¥à¤¨à¥à¤ªà¤°à¥‡à¤•à¥‹ à¤¹à¥‹â€™, à¤…à¤–à¤¿à¤² à¤•à¥à¤°à¤¾à¤¨à¥à¤¤à¤¿à¤•à¤¾à¤°à¥€à¤•à¤¾ à¤•à¥‡à¤¨à¥à¤¦à¥à¤°à¥€à¤¯ à¤¸à¤šà¤¿à¤µà¤¾à¤²à¤¯ à¤¸à¤¦à¤¸à¥à¤¯ à¤•à¥à¤²à¤¬à¤¹à¤¾à¤¦à¥à¤° à¤¬à¤¸à¥à¤¨à¥‡à¤¤à¤²à¥‡ à¤­à¤¨à¥‡ à¥¤ à¤‰à¤¨à¤²à¥‡ à¤¯à¤¸ à¤µà¤¿à¤·à¤¯à¤®à¤¾ à¤ªà¤Ÿà¤•â€“à¤ªà¤Ÿà¤• à¤ªà¥à¤°à¤¶à¤¾à¤¸à¤¨à¤•à¥‹ à¤§à¥à¤¯à¤¾à¤¨à¤¾à¤•à¤°à¥à¤·à¤£ à¤—à¤°à¤¾à¤‰à¤¦à¤¾ à¤¸à¤®à¥‡à¤¤ à¤¸à¥à¤¨à¥à¤µà¤¾à¤ˆ à¤¨à¤¹à¥à¤à¤¦à¤¾ à¤µà¤¿à¤¦à¥à¤¯à¤¾à¤°à¥à¤¥à¥€à¤¹à¤°à¥ à¤¸à¤¡à¤•à¤®à¤¾ à¤‰à¤¤à¥à¤°à¤¿à¤à¤•à¥‹ à¤¬à¤¤à¤¾à¤ à¥¤ 
à¤‰à¤¨à¤²à¥‡ à¤­à¤¨à¥‡,â€˜à¤¹à¤¾à¤®à¥€à¤²à¥‡ à¤ªà¤¾à¤‰à¤¨à¥‡ à¤¸à¥à¤µà¤¿à¤§à¤¾ à¤–à¥‹à¤œà¥‡à¤•à¤¾ à¤¹à¥Œà¤‚ à¥¤ à¤¤à¤° à¤¸à¥à¤µà¤¿à¤§à¤¾à¤•à¥‹ à¤¸à¤Ÿà¥à¤Ÿà¤¾ à¤¹à¤¾à¤®à¥€à¤®à¤¾à¤¥à¤¿ à¤‰à¤²à¥à¤Ÿà¥ˆ à¤¦à¥à¤µà¥à¤°à¥à¤¯à¤µà¤¹à¤¾à¤° à¤¹à¥à¤¨à¥‡ à¤—à¤°à¥‡à¤•à¥‹ à¤› à¥¤â€™ à¤µà¤¿à¤¦à¥à¤¯à¤¾à¤°à¥à¤¥à¥€à¤¹à¤°à¥ à¤šà¤•à¥à¤•à¤¾à¤œà¤¾à¤®à¤•à¤¾ à¤¸à¤¾à¤¥à¥ˆ à¤¤à¥‹à¤¡à¤«à¥‹à¤¡ à¤° à¤•à¥à¤Ÿà¤ªà¤¿à¤Ÿà¤®à¤¾ à¤‰à¤¤à¥à¤°à¤¿à¤à¤ªà¤›à¤¿ à¤…à¤¹à¤¿à¤²à¥‡ à¤¯à¤¾à¤¤à¤¾à¤¯à¤¾à¤¤ à¤µà¥à¤¯à¤µà¤¸à¤¾à¤¯à¥€ à¤° à¤µà¤¿à¤¦à¥à¤¯à¤¾à¤°à¥à¤¥à¥€à¤¬à¥€à¤š à¤›à¤²à¤«à¤² à¤­à¤‡à¤°à¤¹à¥‡à¤•à¥‹ à¤‡à¤²à¤¾à¤•à¤¾ à¤ªà¥à¤°à¤¹à¤°à¥€ à¤•à¤¾à¤°à¥à¤¯à¤¾à¤²à¤¯ à¤¦à¤®à¤•à¤•à¤¾ à¤ªà¥à¤°à¤¹à¤°à¥€ à¤¨à¤¾à¤¯à¤¬ à¤‰à¤ªà¤°à¥€à¤•à¥à¤·à¤• (à¤¡à¤¿à¤à¤¸à¤ªà¥€) à¤°à¤¾à¤œà¤¨ à¤²à¤¿à¤®à¥à¤¬à¥à¤²à¥‡ à¤¬à¤¤à¤¾à¤ à¥¤ à¤¦à¤®à¤• à¤¬à¤¹à¥à¤®à¥à¤–à¥€ à¤•à¥à¤¯à¤¾à¤®à¥à¤ªà¤¸à¤®à¤¾ à¤œà¤¿à¤²à¥à¤²à¤¾à¤•à¥‹ à¤¦à¥à¤§à¥‡ à¤° à¤®à¥‹à¤°à¤™à¤•à¥‹ à¤ªà¤¥à¤°à¥€à¤¸à¤®à¥à¤®à¤•à¤¾ à¤µà¤¿à¤¦à¥à¤¯à¤¾à¤°à¥à¤¥à¥€ à¤ªà¤¢à¥à¤¨ à¤†à¤‰à¤à¤›à¤¨à¥ à¥¤</t>
  </si>
  <si>
    <t xml:space="preserve">STUDENT UNIONS AFFILIATED TO POLITICAL PARTY, Attack, INJURED, News Media, Vandalism, Strike, Incident, </t>
  </si>
  <si>
    <t xml:space="preserve">http://kantipur.ekantipur.com/news/2017-02-10/20170210134058.html "http://kathmandupost.ekantipur.com/news/2017-02-10/students-protest-public-buses-refusal-to-provide-service-in-damak.html" </t>
  </si>
  <si>
    <t>News: Morcha cadres arrested for trying to foil NWPP programme | à¤°à¤¾à¤œà¤µà¤¿à¤°à¤¾à¤œà¤®à¤¾ à¤¨à¥‡à¤®à¤•à¤¿à¤ªà¤¾à¤•à¥‹ à¤•à¤¾à¤°à¥à¤¯à¤•à¥à¤°à¤® à¤µà¤¿à¤¥à¥‹à¤²à¥à¤¨ à¤–à¥‹à¤œà¥à¤¨à¥‡ à¤®à¥‹à¤°à¥à¤šà¤¾à¤•à¤¾ à¤•à¤¾à¤°à¥à¤¯à¤•à¤°à¥à¤¤à¤¾à¤¹à¤°à¥ à¤ªà¥à¤°à¤¹à¤°à¥€ à¤¨à¤¿à¤¯à¤¨à¥à¤¤à¥à¤°à¤£à¤®à¤¾à¥¤</t>
  </si>
  <si>
    <t>Alert: Saptari/Feb 10, NeMaKiPa ko kaaryakram bitholna khojda Rajbiraj ma prahari ra madhesi morcha ka kaaryakarta bich jhadap.
A clash broke out between police personnel and Madhesi Morcha cadres in Rajbiraj of Saptari on Friday after the latter tried to foil the second national conference of Nepal Revolutionary Farmersâ€™ Association, the peasant wing of Nepal Workers and Peasants Party (NWPP).
Accusing the NWPP of being anti-Madhes and anti-federalists, the Morcha cadres this morning carried out various activities to obstruct the convention.
Following the incident, police detained around 50 cadres of the Morcha.
NWPP Chairman Narayanman Bijukchhe was supposed to inaugurate the programme, but he cancelled it after the incident.
It has been learnt that security has been beefed up in the area to avert any untoward incident.
à¤¸à¤ªà¥à¤¤à¤°à¥€à¤•à¥‹ à¤°à¤¾à¤œà¤µà¤¿à¤°à¤¾à¤œà¤®à¤¾ à¤†à¤œ à¤° à¤­à¥‹à¤²à¤¿ à¤¹à¥à¤¨à¥‡ à¤­à¤¨à¤¿à¤à¤•à¥‹ à¤¨à¥‡à¤ªà¤¾à¤² à¤®à¤œà¤¦à¥à¤° à¤•à¤¿à¤¸à¤¾à¤¨ à¤ªà¤¾à¤°à¥à¤Ÿà¥€à¤•à¥‹ à¤­à¥à¤°à¤¾à¤¤à¥ƒ à¤¸à¤‚à¤—à¤ à¤¨ à¤¨à¥‡à¤ªà¤¾à¤² à¤•à¥à¤°à¤¾à¤¨à¥à¤¤à¤¿à¤•à¤¾à¤°à¥€ à¤•à¤¿à¤¸à¤¾à¤¨ à¤¸à¤‚à¤˜à¤•à¥‹ à¤¦à¥‹à¤¸à¥à¤°à¥‹ à¤°à¤¾à¤·à¥à¤Ÿà¥à¤°à¤¿à¤¯ à¤¸à¤®à¥à¤®à¥‡à¤²à¤¨ à¤¸à¥à¤°à¥ à¤¹à¥à¤¨à¥à¤…à¤˜à¤¿ à¤®à¤§à¥‡à¤¸à¥€ à¤®à¥‹à¤°à¥à¤šà¤¾à¤•à¤¾ à¤¸à¥à¤¥à¤¾à¤¨à¥€à¤¯ à¤•à¤¾à¤°à¥à¤¯à¤•à¤°à¥à¤¤à¤¾ à¤° à¤ªà¥à¤°à¤¹à¤°à¥€à¤¬à¥€à¤š à¤à¤¡à¤ª à¤­à¤à¤•à¥‹ à¤› à¥¤ 
à¤¨à¥‡à¤®à¤•à¤¿à¤ªà¤¾ à¤¸à¤‚à¤˜à¥€à¤¯à¤¤à¤¾ à¤° à¤®à¤§à¥‡à¤¸ à¤µà¤¿à¤°à¥‹à¤§à¥€ à¤­à¤à¤•à¥‹ à¤­à¤¨à¥à¤¦à¥ˆ à¤®à¥‹à¤°à¥à¤šà¤¾ à¤•à¤¾à¤°à¥à¤¯à¤•à¥à¤°à¤•à¤°à¥à¤¤à¤¾à¤²à¥‡ à¤¶à¤¿à¤µ à¤®à¤¨à¥à¤¦à¤¿à¤°à¤®à¤¾ à¤¹à¥à¤¨ à¤²à¤¾à¤—à¥‡à¤•à¥‹ à¤¸à¤®à¥à¤®à¥‡à¤²à¤¨à¤•à¥‹ à¤‰à¤¦à¥à¤˜à¤¾à¤Ÿà¤¨ à¤µà¤¿à¤¥à¥‹à¤²à¥à¤¨ à¤–à¥‹à¤œà¥‡à¤•à¤¾ à¤¥à¤¿à¤ à¥¤ à¤²à¤—à¤¤à¥à¤¤à¥ˆ à¤ªà¥à¤°à¤¹à¤°à¥€ à¤° à¤®à¥‹à¤°à¥à¤šà¤¾ à¤•à¤¾à¤°à¥à¤¯à¤•à¥à¤°à¤°à¥à¤¤à¤¾à¤¬à¥€à¤š à¤•à¤°à¤¿à¤¬ à¤à¤• à¤˜à¤£à¥à¤Ÿà¤¾ à¤à¤¡à¤ª à¤­à¤à¤•à¥‹ à¤¥à¤¿à¤¯à¥‹ à¥¤ à¤à¤¡à¤ªà¤•à¥‹ à¤•à¥à¤°à¤®à¤®à¤¾ à¤®à¥‹à¤°à¥à¤šà¤¾à¤•à¤¾ à¥«à¥¦ à¤¬à¤¢à¥€ à¤•à¤¾à¤°à¥à¤¯à¤•à¥à¤°à¤•à¤°à¥à¤¤à¤¾à¤²à¤¾à¤ˆ à¤ªà¥à¤°à¤¹à¤°à¥€à¤²à¥‡ 
à¤¸à¤®à¥à¤®à¥‡à¤²à¤¨à¤•à¥‹ à¤¨à¥‡à¤®à¤•à¤¿à¤ªà¤¾ à¤…à¤§à¥à¤¯à¤•à¥à¤· à¤¨à¤¾à¤°à¤¾à¤¯à¤£à¤®à¤¾à¤¨ à¤¬à¤¿à¤œà¥à¤•à¥à¤›à¥‡à¤²à¥‡ à¤‰à¤¦à¥à¤˜à¤¾à¤Ÿà¤¨ à¤—à¤°à¥à¤¨à¥‡ à¤•à¤¾à¤°à¥à¤¯à¤•à¥à¤°à¤® à¤¤à¤¯ à¤­à¤à¤•à¥‹ à¤¥à¤¿à¤¯à¥‹ à¥¤ à¤à¤¡à¤ªà¤²à¤—à¤¤à¥à¤¤à¥ˆ à¤¬à¤¿à¤›à¥à¤•à¥à¤¨à¥‡ à¤†à¤‰à¤¨à¥‡ à¤•à¤¾à¤°à¥à¤¯à¤•à¥à¤°à¤® à¤¸à¥à¤¥à¤—à¤¿à¤¤ à¤­à¤à¤•à¥‹ à¤› à¥¤ à¤¸à¤®à¥à¤®à¥‡à¤²à¤¨à¤•à¥‹ à¤‰à¤¦à¥à¤˜à¤¾à¤Ÿà¤¨ à¤•à¤¾à¤°à¥à¤¯à¤•à¥à¤°à¤®à¤®à¤¾ à¤¨à¥‡à¤®à¤•à¤¿à¤ªà¤¾ à¤¨à¥‡à¤¤à¤¾ à¤¸à¥à¤¨à¤¿à¤² à¤ªà¥à¤°à¤œà¤¾à¤ªà¤¤à¤¿à¤¸à¤¹à¤¿à¤¤à¤•à¤¾ à¤¨à¥‡à¤¤à¤¾à¤¹à¤°à¥ à¤†à¤‡à¤ªà¥à¤—à¥‡à¤•à¤¾ à¤›à¤¨à¥ à¥¤
à¤ªà¥à¤°à¤¹à¤°à¥€ à¤˜à¥‡à¤°à¤¾à¤®à¤¾ à¤‰à¤¦à¥à¤˜à¤¾à¤Ÿà¤¨ à¤¸à¤¤à¥à¤° à¤¸à¥à¤°à¥ à¤­à¤à¤•à¥‹ à¤› à¥¤ à¤¸à¤®à¥à¤®à¥‡à¤²à¤¨à¤¸à¥à¤¥à¤²à¤®à¤¾ à¤µà¥à¤¯à¤¾à¤ªà¤• à¤ªà¥à¤°à¤¹à¤°à¥€ à¤ªà¤°à¤¿à¤šà¤¾à¤²à¤¨ à¤—à¤°à¤¿à¤à¤•à¥‹ à¤› à¥¤</t>
  </si>
  <si>
    <t xml:space="preserve">United Democratic Madhesi Front, CLASH, Nepal Police (responding), Protest / Demonstration, News Media, Incident, </t>
  </si>
  <si>
    <t xml:space="preserve">http://kantipur.ekantipur.com/news/2017-02-10/20170210114746.html "http://kathmandupost.ekantipur.com/news/2017-02-10/morcha-cadres-arrested-for-trying-to-foil-nwpp-programme.html" "Terai Times" "Newspaper" </t>
  </si>
  <si>
    <t>THT: Lawyers protest against Judicial Councilâ€™s decision | à¤¨à¥à¤¯à¤¾à¤¯ à¤ªà¤°à¤¿à¤·à¤¦à¤•à¥‹ à¤¨à¤¿à¤°à¥à¤£à¤¯à¤•à¥‹ à¤¬à¤¿à¤°à¥‹à¤§à¤®à¤¾ à¤µà¤•à¤¿à¤²à¤¹à¤°à¥à¤¦à¥à¤µà¤¾à¤°à¤¾ à¤ªà¥à¤°à¤¦à¤°à¥à¤¶à¤¨à¥¤</t>
  </si>
  <si>
    <t>Alert: Kathmandu/Feb 10, 
More than 300 lawyers from Province-2 have launched a protest against the recent decision of the Judicial Council to appoint 80 High Court judges.
Of the total 800 lawyers in the Province â€“ 2, more than 300 were present in the protest organised at the Nepal Bar Association here.
The lawyers said that the JCâ€™s decision had violated legal and constitutional provisions, particularly those relating to proportional inclusion.
The NBA, an umbrella organisation of the legal practitioners across the country, had launched a series of protest programmes, including boycotting pleadings in courts, which ended following a seven-point deal with the Supreme Court.
Agitating legal practitioners of Province 2 have demanded that the JCâ€™s decision, which they claim to be erroneous, be rectified.
The lawyers said that the Judicial Councilâ€™s midnight recommendation regarding appointment of 80 High Court judges when two of its members were absent was against Article 42, 140, 153 and Section 5 (1) of the Judicial Council Act.</t>
  </si>
  <si>
    <t xml:space="preserve">GOVERNMENT / EMPLOYEES, Protest / Demonstration, News Media, CA-related, Incident, Announcements / Demands, </t>
  </si>
  <si>
    <t xml:space="preserve">https://thehimalayantimes.com/kathmandu/lawyers-protest-against-judicial-council-decision/ </t>
  </si>
  <si>
    <t>Chitwan Post: Agitated jewellers halt business in protest | à¤¸à¥à¤¨à¤šà¤¾à¤‚à¤¦à¥€ à¤µà¥à¤¯à¤µà¤¸à¤¾à¤¯à¥€ à¤†à¤¨à¥à¤¦à¥‹à¤²à¤¿à¤¤ à¥¤</t>
  </si>
  <si>
    <t>Alert: Chitwan/Feb 10, Narayangadh ma chori garne lai pakrana nasakeko bhandai sunchandi byawasayi andolit.
Jewellers of Narayangadh halted business for one day on Friday, February 10, as a protest against the administration's incapacity to find the culprit of burglary in a Jewellery shop in the municipality. 
They also staged a silent rally up to District Administration Office and handed over memorandum to Chief District Officer, Narayan Bhatta. 
According to the businessmen, gold and silver jewelleries and cash worth 1 billion was robbed a week ago from a sophisticated jewellery shop in Narayangadh. 
As per the president of Nepal Gold-silver Jewellers Association, Chitwan, the protest was to exert pressure on the administration for prompt action on the case.
à¤šà¥‹à¤° à¤ªà¤•à¥à¤°à¤¨ à¤¨à¤¸à¤•à¥‡à¤•à¥‹ à¤­à¤¨à¥à¤¦à¥ˆ à¤šà¤¿à¤¤à¤µà¤¨à¤•à¤¾ à¤¸à¥à¤¨à¤šà¤¾à¤‚à¤¦à¥€ à¤µà¥à¤¯à¤µà¤¸à¤¾à¤¯à¥€ à¤†à¤¨à¥à¤¦à¥‹à¤²à¤¿à¤¤ à¤­à¤à¤•à¤¾ à¤›à¤¨à¥ à¥¤ à¤¨à¤¾à¤°à¤¾à¤¯à¤£à¤—à¤¢à¤®à¤¾ à¤°à¤¹à¥‡à¤•à¥‹ à¤†à¤§à¥à¤¨à¤¿à¤• à¤¸à¥à¤¨à¤šà¤¾à¤‚à¤¦à¥€ à¤ªà¤¸à¤²à¤¬à¤¾à¤Ÿ à¤•à¤°à¥‹à¤¡à¥Œà¤ à¤°à¥à¤ªà¥ˆà¤¯à¤¾à¤ à¤¬à¤°à¤¾à¤¬à¤°à¤•à¤¾ à¤—à¤°à¤—à¤¹à¤¨à¤¾ à¤¤à¤¥à¤¾ à¤¨à¤—à¤¦ à¤šà¥‹à¤°à¥€ à¤­à¤à¤•à¥‹ à¤à¤•à¤¹à¤ªà¥à¤¤à¤¾ à¤¬à¤¿à¤¤à¤¿à¤¸à¤•à¥à¤¦à¤¾ à¤ªà¤¨à¤¿ à¤ªà¥à¤°à¤¶à¤¾à¤¸à¤¨à¤²à¥‡ à¤šà¥‹à¤° à¤ªà¤•à¥à¤°à¤¨ à¤¨à¤¸à¤•à¥‡à¤•à¥‹ à¤µà¥à¤¯à¤µà¤¸à¤¾à¤¯à¥€à¤•à¥‹ à¤­à¤¨à¤¾à¤‡ à¤›à¥¤ 
à¤µà¥à¤¯à¤µà¤¸à¤¾à¤¯à¥€à¤¹à¤°à¥à¤²à¥‡ à¤µà¤¿à¤°à¥‹à¤§à¤¸à¥à¤µà¤°à¥‚à¤ª à¤¶à¥à¤•à¥à¤°à¤¬à¤¾à¤° à¤šà¤¿à¤¤à¤µà¤¨à¤•à¤¾ à¤¸à¤¬à¥ˆ à¤¸à¥à¤¨à¤šà¤¾à¤‚à¤¦à¥€ à¤ªà¤¸à¤² à¤¬à¤¨à¥à¤¦ à¤—à¤°à¥‡à¤•à¤¾ à¤¥à¤¿à¤ à¥¤ à¤ªà¥à¤°à¤¶à¤¾à¤¸à¤¨à¤²à¤¾à¤ˆ à¤¦à¤µà¤¾à¤¬ à¤¦à¤¿à¤¨ à¤à¤• à¤¦à¤¿à¤¨à¤•à¤¾ à¤²à¤¾à¤—à¤¿ à¤¸à¤¾à¤‚à¤•à¥‡à¤¤à¤¿à¤• à¤µà¤¿à¤°à¥‹à¤§à¤¸à¥à¤µà¤°à¥‚à¤ª à¤ªà¤¸à¤²à¤¹à¤°à¥ à¤¬à¤¨à¥à¤¦ à¤—à¤°à¤¿à¤à¤•à¥‹ à¤¨à¥‡à¤ªà¤¾à¤² à¤¸à¥à¤¨à¤šà¤¾à¤‚à¤¦à¥€ à¤µà¥à¤¯à¤µà¤¸à¤¾à¤¯à¥€ à¤¸à¤‚à¤˜ à¤šà¤¿à¤¤à¤µà¤¨à¤•à¤¾ à¤…à¤§à¥à¤¯à¤•à¥à¤· à¤œà¥€à¤µà¤¨à¤œà¥à¤¯à¥‹à¤¤à¤¿ à¤¶à¤¾à¤¦à¤¶à¤‚à¤•à¤°à¤²à¥‡ à¤¬à¤¤à¤¾à¤ à¥¤
à¤›à¤¿à¤Ÿà¥‹à¤­à¤¨à¥à¤¦à¤¾ à¤›à¤¿à¤Ÿà¥‹ à¤šà¥‹à¤° à¤ªà¤¤à¥à¤¤à¤¾ à¤²à¤—à¤¾à¤ˆ à¤šà¥‹à¤°à¥€ à¤­à¤à¤•à¤¾ à¤—à¤°à¤—à¤¹à¤¨à¤¾ à¤¤à¤¥à¤¾ à¤¨à¤—à¤¦ à¤«à¤¿à¤°à¥à¤¤à¤¾ à¤¦à¤¿à¤²à¤¾à¤‰à¤¨ à¤ªà¥à¤°à¤¶à¤¾à¤¸à¤¨à¤²à¤¾à¤ˆ à¤œà¥à¤žà¤¾à¤ªà¤¨à¤ªà¤¤à¥à¤°à¤¸à¤®à¥‡à¤¤ à¤¬à¥à¤à¤¾à¤‡à¤à¤•à¥‹ à¤› à¥¤
à¤¦à¤µà¤¾à¤¬à¤¸à¥à¤µà¤°à¥‚à¤ª à¤µà¥à¤¯à¤µà¤¸à¤¾à¤¯à¥€à¤¹à¤°à¥ à¤†à¤§à¥à¤¨à¤¿à¤• à¤¸à¥à¤¨à¤šà¤¾à¤‚à¤¦à¥€ à¤ªà¤¸à¤²à¤¬à¤¾à¤Ÿ à¤®à¥Œà¤¨ à¤œà¥à¤²à¥à¤¸à¤•à¤¾ à¤¸à¤¾à¤¥ à¤œà¤¿à¤²à¥à¤²à¤¾ à¤ªà¥à¤°à¤¶à¤¾à¤¸à¤¨ à¤•à¤¾à¤°à¥à¤¯à¤¾à¤²à¤¯ à¤ªà¥à¤—à¥€ à¤šà¤¿à¤¤à¤µà¤¨ à¤ªà¥à¤°à¤®à¥à¤– à¤œà¤¿à¤²à¥à¤²à¤¾ à¤…à¤§à¤¿à¤•à¤¾à¤°à¥€ à¤¨à¤¾à¤°à¤¾à¤¯à¤£ à¤­à¤Ÿà¥à¤Ÿà¤²à¤¾à¤‡ à¤œà¥à¤žà¤¾à¤ªà¤¨à¤ªà¤¤à¥à¤° à¤¬à¥à¤à¤¾à¤à¤•à¤¾ à¤¹à¥à¤¨à¥ à¥¤</t>
  </si>
  <si>
    <t xml:space="preserve">Business Community/ FNCCI, BANDHA, Protest / Demonstration, News Media, Incident, Announcements / Demands, </t>
  </si>
  <si>
    <t>eKantipur: Father and son injured in Khukuri attack | à¤¬à¤¾à¤¬à¥à¤›à¥‹à¤°à¤¾ à¤˜à¤¾à¤‡à¤¤à¥‡  à¥¤</t>
  </si>
  <si>
    <t>KudakKaule-9, Bhojpur</t>
  </si>
  <si>
    <t>Alert: Bhojpur/Feb 10, Pariwarik maanmutab ka karan khukuri prahar garda Kudakkaule gabisa 9 ka babu ra chora ghaitey. 
A man and his son from Kudakkaule VCD-9 has been injured in a khukuri attack over a family dispute. Bikram Tamang and his group of five attacked Dik Bahadur and his son Bipin Tamang with Kukuri on Tuesday. 
According to the area police, the incident took place when they had a dispute over some family issue. 
à¤­à¥‹à¤œà¤ªà¥à¤° (à¤•à¤¾à¤¸)â€“ à¤•à¥à¤¦à¤¾à¤•à¤•à¤¾à¤‰à¤²à¥‡ à¥¯ à¤®à¤¾ à¤ªà¤¾à¤°à¤¿à¤µà¤¾à¤°à¤¿à¤• à¤®à¤¨à¤®à¥à¤Ÿà¤¾à¤µà¤•à¤¾ à¤•à¤¾à¤°à¤£ à¤–à¥à¤•à¥à¤°à¥€ à¤ªà¥à¤°à¤¹à¤¾à¤° à¤¹à¥à¤à¤¦à¤¾ à¤¬à¤¾à¤¬à¥à¤›à¥‹à¤°à¤¾ à¤˜à¤¾à¤‡à¤¤à¥‡ à¤­à¤à¤•à¤¾ à¤›à¤¨à¥ à¥¤ à¤·à¤¡à¤¾à¤¨à¤¨à¥à¤¦ à¥¯ à¤¬à¤¸à¥à¤¨à¥‡ à¤µà¤¿à¤•à¥à¤°à¤® à¤¤à¤¾à¤®à¤¾à¤™à¤¸à¤¹à¤¿à¤¤à¤•à¥‹ à¥« à¤œà¤¨à¤¾à¤•à¥‹ à¤¸à¤®à¥‚à¤¹à¤²à¥‡ à¤®à¤‚à¤—à¤²à¤¬à¤¾à¤° à¤¡à¤¿à¤•à¤¬à¤¹à¤¾à¤¦à¥à¤° à¤¤à¤¾à¤®à¤¾à¤™ à¤° à¤‰à¤¨à¤•à¤¾ à¤›à¥‹à¤°à¤¾ à¤µà¤¿à¤ªà¤¿à¤¨à¤²à¤¾à¤ˆ à¤¸à¥à¤¨à¤¸à¤¾à¤¨ à¤œà¤‚à¤—à¤²à¤®à¤¾ à¤¹à¤¿à¤à¤¡à¤¿à¤°à¤¹à¥‡à¤•à¥‹ à¤®à¥Œà¤•à¤¾ à¤›à¥‹à¤ªà¥‡à¤° à¤–à¥à¤•à¥à¤°à¥€ à¤ªà¥à¤°à¤¹à¤¾à¤° à¤—à¤°à¥‡à¤•à¥‹ à¤ªà¥à¤°à¤¹à¤°à¥€à¤²à¥‡ à¤œà¤¨à¤¾à¤à¤•à¥‹ à¤› à¥¤ à¤µà¤¿à¤•à¥à¤°à¤® à¤˜à¤¾à¤‡à¤¤à¥‡ à¤¡à¤¿à¤•à¤¬à¤¹à¤¾à¤¦à¥à¤°à¤•à¤¾ à¤­à¤¤à¤¿à¤œà¤¾ à¤¨à¤¾à¤¤à¤¾ à¤ªà¤°à¥à¤›à¤¨à¥ à¥¤ à¤‡à¤²à¤¾à¤•à¤¾ à¤ªà¥à¤°à¤¹à¤°à¥€ à¤•à¤¾à¤°à¥à¤¯à¤¾à¤²à¤¯ à¤¦à¤¿à¤‚à¤²à¤¾à¤®à¤¾ à¤¦à¤¿à¤‰à¤à¤¸à¥‹ à¤ªà¤¾à¤°à¤¿à¤µà¤¾à¤°à¤¿à¤• à¤®à¥à¤¦à¥à¤¦à¤¾à¤•à¤¾ à¤¬à¤¾à¤°à¥‡à¤®à¤¾ à¤›à¤²à¤«à¤² à¤—à¤°à¥‡à¤° à¤˜à¤° à¤«à¤°à¥à¤•à¤¨à¥‡ à¤•à¥à¤°à¤®à¤®à¤¾ à¤˜à¤Ÿà¤¨à¤¾ à¤­à¤à¤•à¥‹ à¤¹à¥‹ à¥¤</t>
  </si>
  <si>
    <t>524 1 02 10 5 005 9</t>
  </si>
  <si>
    <t>KudakKaule</t>
  </si>
  <si>
    <t xml:space="preserve">http://kantipur.ekantipur.com/printedition/news/2017-02-10/20170210083943.html </t>
  </si>
  <si>
    <t>News: Protesting local level employees halt works | à¤•à¤°à¥à¤®à¤šà¤¾à¤°à¥€ à¤†à¤¨à¥à¤¦à¥‹à¤²à¤¨à¤®à¤¾ à¥¤</t>
  </si>
  <si>
    <t>Kathmandu, Khotang, Sindhupalchok, Syangja, Morang , Nawalparasi, Pyuthan, Salyan, Siraha, Dhanusha, Sindhupalchok</t>
  </si>
  <si>
    <t>Alert: Kathmandu/Feb 10, Sthaniya nikaya ka karmachari haru dwara punarsamrachana ma afu haru ko samaanjanak samayojana ko maag rakhdai andolan ma. 
Employees at the local bodies--district development committee, municipality and VDC--halted works in various districts on Sunday. 
The service seekers were deprived of government services in Sindhupalchok, Syangja, Morang, Nawalparasi, Pyuthan, Salyan, among other districts, as the local level employees remained idle to mount pressure on the government to meet their demands. 
The agitating employees, who have been staging peaceful protest for the past week, said they were forced to halt office works as the authorities concerned paid no heed to their demands. 
The local bodies employees have been demanding to ensure job security by integrating them in civil service. 
The agitating employees staged a sit-in in front of the District Development Office. They also submitted memorandums to the Local Development Minister Hitraj Pandey through the local development officer. They warned of continued protests unless the government addressed their demands. 
â€œIt is still uncertain to manage the employees at local bodies even after the Local Level Restructuring Commission submitted its report to the government,â€ said Anirudra Nepal, a protester from Sindhupalchok. 
He said they were compelled to launch the protest as the Local Development Ministry treated the local body employees as â€œsecond grade workersâ€. 
The protesting employees in Syangja have threatened to stop civil servants from entering their offices and stop vehicles they use from plying the streets from Monday.
h
à¤¸à¥à¤¥à¤¾à¤¨à¥€à¤¯ à¤¨à¤¿à¤•à¤¾à¤¯à¤•à¤¾ à¤•à¤°à¥à¤®à¤šà¤¾à¤°à¥€à¤¹à¤°à¥‚ à¤ªà¥à¤¨:à¤¸à¤‚à¤°à¤šà¤¨à¤¾à¤ªà¤›à¤¿à¤•à¥‹ à¤—à¤¾à¤‰à¤à¤ªà¤¾à¤²à¤¿à¤•à¤¾ à¤° à¤¨à¤—à¤°à¤ªà¤¾à¤²à¤¿à¤•à¤¾à¤®à¤¾ à¤†à¤«à¥‚à¤¹à¤°à¥‚à¤•à¥‹ à¤¸à¤®à¥à¤®à¤¾à¤¨à¤œà¤¨à¤• à¤¸à¤®à¤¾à¤¯à¥‹à¤œà¤¨à¤•à¥‹ à¤®à¤¾à¤— à¤—à¤°à¥à¤¦à¥ˆ à¤†à¤¨à¥à¤¦à¥‹à¤²à¤¨ à¤¥à¤¾à¤²à¥‡à¤•à¤¾ à¤›à¤¨à¥ à¥¤ à¤®à¤¾à¤˜ à¥§à¥¯ à¤¦à¥‡à¤–à¤¿ à¤šà¤°à¤£à¤¬à¤¦à¥à¤§ à¤†à¤¨à¥à¤¦à¥‹à¤²à¤¨ à¤¥à¤¾à¤²à¥‡à¤•à¤¾ à¤‰à¤¨à¥€à¤¹à¤°à¥‚à¤²à¥‡ à¤¬à¤¿à¤¹à¥€à¤¬à¤¾à¤° à¤•à¤¾à¤²à¥‹à¤ªà¤Ÿà¥à¤Ÿà¤¿ à¤¬à¤¾à¤à¤§à¥‡à¤° à¤•à¤¾à¤® à¤—à¤°à¥‡ à¥¤ 
à¤¸à¥à¤¥à¤¾à¤¨à¥€à¤¯ à¤¨à¤¿à¤•à¤¾à¤¯à¤•à¤¾ à¤•à¤°à¥à¤®à¤šà¤¾à¤°à¥€à¤¹à¤°à¥‚à¤•à¥‹ à¥« à¤µà¤Ÿà¤¾ à¤›à¥à¤Ÿà¥à¤Ÿà¤¾à¤›à¥à¤Ÿà¥à¤Ÿà¥ˆ à¤¸à¤‚à¤˜ à¤¸à¤‚à¤—à¤ à¤¨à¤²à¥‡ à¤¸à¤‚à¤¯à¥à¤•à¥à¤¤ à¤†à¤¨à¥à¤¦à¥‹à¤²à¤¨ à¤ªà¤°à¤¿à¤šà¤¾à¤²à¤¨ à¤¸à¤®à¤¿à¤¤à¤¿ à¤—à¤ à¤¨ à¤—à¤°à¥‡à¤° à¤µà¤¿à¤°à¥‹à¤§ à¤•à¤¾à¤°à¥à¤¯à¤•à¥à¤°à¤® à¤œà¤¾à¤°à¥€ à¤°à¤¾à¤–à¥‡à¤•à¤¾ à¤›à¤¨à¥ à¥¤ à¤†à¤¨à¥à¤¦à¥‹à¤²à¤¨à¤®à¤¾ à¤œà¤¿à¤µà¤¿à¤¸, à¤¨à¤ªà¤¾ à¤° à¤—à¤¾à¤µà¤¿à¤¸à¤¬à¤¾à¤Ÿà¥ˆ à¤¨à¤¿à¤¯à¥à¤•à¥à¤¤à¤¿ à¤ªà¤¾à¤à¤° à¤²à¤¾à¤®à¥‹ à¤¸à¤®à¤¯à¤¦à¥‡à¤–à¤¿ à¤•à¤¾à¤°à¥à¤¯à¤°à¤¤ à¤•à¤°à¥à¤®à¤šà¤¾à¤°à¥€à¤¹à¤°à¥‚ à¤¸à¤¹à¤­à¤¾à¤—à¥€ à¤›à¤¨à¥ à¥¤ 
à¤‰à¤¨à¥€à¤¹à¤°à¥‚à¤²à¥‡ à¤«à¤¾à¤—à¥à¤¨ à¥§ à¤¦à¥‡à¤–à¤¿ à¤¸à¥à¤¥à¤¾à¤¨à¥€à¤¯ à¤¨à¤¿à¤•à¤¾à¤¯ à¤ à¤ªà¥à¤ª à¤ªà¤¾à¤°à¥à¤¨à¥‡à¤¸à¤®à¥à¤®à¤•à¥‹ à¤•à¤¾à¤°à¥à¤¯à¤•à¥à¤°à¤® à¤²à¥à¤¯à¤¾à¤à¤•à¤¾ à¤›à¤¨à¥ à¥¤ à¤¸à¥à¤¥à¤¾à¤¨à¥€à¤¯ à¤¨à¤¿à¤•à¤¾à¤¯ à¤•à¤°à¥à¤®à¤šà¤¾à¤°à¥€ à¤¸à¤‚à¤˜à¤•à¤¾ à¤…à¤§à¥à¤¯à¤•à¥à¤· à¤¹à¤°à¤¿à¤•à¥à¤®à¤¾à¤° à¤¶à¥à¤°à¥‡à¤·à¥à¤ à¤²à¥‡ à¤¯à¤¸à¤…à¤˜à¤¿ à¤¸à¥à¤¥à¤¾à¤¨à¥€à¤¯ à¤µà¤¿à¤•à¤¾à¤¸à¤®à¤¨à¥à¤¤à¥à¤°à¥€ à¤° à¤¸à¤šà¤¿à¤µà¤²à¤¾à¤ˆ à¤¬à¥à¤à¤¾à¤à¤•à¥‹ à¤œà¥à¤žà¤¾à¤ªà¤¨à¤ªà¤¤à¥à¤°à¤•à¥‹ à¤•à¥à¤¨à¥ˆ à¤¸à¥à¤¨à¥à¤µà¤¾à¤‡ à¤¨à¤­à¤à¤ªà¤›à¤¿ à¤†à¤¨à¥à¤¦à¥‹à¤²à¤¨à¤®à¤¾ à¤‰à¤¤à¥à¤°à¤¿à¤¨à¥à¤ªà¤°à¥‡à¤•à¥‹ à¤¬à¤¤à¤¾à¤ à¥¤</t>
  </si>
  <si>
    <t xml:space="preserve">GOVERNMENT / EMPLOYEES, Protest / Demonstration, News Media, CA-related, Strike, Incident, Announcements / Demands, </t>
  </si>
  <si>
    <t xml:space="preserve">http://kantipur.ekantipur.com/printedition/news/2017-02-10/20170210073147.html "http://kathmandupost.ekantipur.com/printedition/news/2017-02-13/protesting-local-level-employees-halt-works.html" "Sanchar Patra Daily" "Paradarshi Dainik" "Kaaya Kairan Dainik" "Chitwan Post" "Adarsha Samaj" </t>
  </si>
  <si>
    <t xml:space="preserve">National/Online Media "Local Newspaper: Chitwan" "Local Newspaper: Kaski" "Local Newspaper: Khotang" "Local Newspaper: Siraha" "Local Newspaper: Surkhet" "Local Newspaper: Dang" "Local Newspaper: Makwanpur" "Local Newspaper: Banke" "Local Newspaper: Dhanusha" "Local Newspaper: Sindhupalchok" </t>
  </si>
  <si>
    <t>INSEC: Unidentified group torch college building | à¤…à¤œà¥à¤žà¤¾à¤¤ à¤¸à¤®à¥‚à¤¹à¤¦à¥à¤µà¤¾à¤°à¤¾ à¤•à¤²à¥‡à¤œà¤®à¤¾ à¤†à¤—à¤œà¤¨à¥€ à¥¤</t>
  </si>
  <si>
    <t>Alert: Kanchanpur/Feb 9, Bhimdutta-4 sthit samudayik college ma aagyaat samuha dwara aagjani.
An unidentified group of people had arson Kanchanpur Bidhyamandir Community College at Mahendranagar, Bhidatta Municipality-4 on the night of February 8. A group of 4-6 people had padlocked a security guard Dil Bahadur Chaudhary in a room and set fire on some important papers from account department of the college.
The fire completely destroyed papers and some physical assets of the college. The District Police Office said that they are searching for the group involved in an incident.
à¤­à¥€à¤®à¤¦à¤¤à¥à¤¤ à¤¨à¤ªà¤¾-à¥ª à¤®à¤¹à¥‡à¤¨à¥à¤¦à¥à¤°à¤¨à¤—à¤°à¤¸à¥à¤¥à¤¿à¤¤ à¤•à¤žà¥à¤šà¤¨ à¤µà¤¿à¤¦à¥à¤¯à¤¾à¤®à¤¨à¥à¤¦à¤¿à¤° à¤¸à¤¾à¤®à¥à¤¦à¤¾à¤¯à¤¿à¤• à¤•à¤²à¥‡à¤œà¤®à¤¾ à¤®à¤¾à¤˜ à¥¨à¥¬ à¤—à¤¤à¥‡ à¤°à¤¾à¤¤à¤¿ à¤…à¤œà¥à¤žà¤¾à¤¤ à¤¸à¤®à¥‚à¤¹à¤²à¥‡ à¤†à¤—à¤œà¤¨à¥€ à¤—à¤°à¥‡à¤•à¤¾ à¤›à¤¨ à¥¤
à¥¦à¥­à¥© à¤®à¤¾à¤˜ à¥¨à¥¬ à¤—à¤¤à¥‡ à¤°à¤¾à¤¤à¤¿ à¥© à¤¬à¤œà¥‡ à¤†à¤à¤•à¤¾ à¥ª/à¥« à¤œà¤¨à¤¾à¤•à¥‹ à¤…à¤œà¥à¤žà¤¾à¤¤ à¤¸à¤®à¥‚à¤¹à¤²à¥‡ à¤•à¤²à¥‡à¤œà¤•à¤¾ à¤šà¥Œà¤•à¥€à¤¦à¤¾à¤° à¤¦à¤¿à¤²à¤¬à¤¹à¤¾à¤¦à¥à¤° à¤šà¥Œà¤§à¤°à¥€à¤²à¤¾à¤ˆ à¤•à¥‹à¤ à¤¾à¤®à¤¾ à¤¥à¥à¤¨à¥‡à¤° à¤•à¤²à¥‡à¤œà¤•à¥‹ à¤²à¥‡à¤–à¤¾ à¤¶à¤¾à¤–à¤¾à¤®à¤¾ à¤­à¤à¤•à¤¾ à¤•à¤¾à¤—à¤œà¤ªà¤¤à¥à¤° à¤° à¤¸à¤¾à¤®à¤¾à¤¨à¤¹à¤°à¥‚à¤®à¤¾ à¤†à¤—à¥‹ à¤²à¤—à¤¾à¤à¤•à¤¾ à¤¥à¤¿à¤ à¥¤
à¤†à¤—à¤²à¤¾à¤—à¥€à¤¬à¤¾à¤Ÿ à¤²à¥‡à¤–à¤¾ à¤¶à¤¾à¤–à¤¾à¤•à¤¾ à¤¸à¤®à¥à¤ªà¥‚à¤°à¥à¤£ à¤•à¤¾à¤—à¤œà¤¾à¤¤ à¤° à¤«à¤°à¥à¤¨à¤¿à¤šà¤° à¤œà¤²à¥‡à¤° à¤¨à¤·à¥à¤Ÿ à¤­à¤à¤•à¥‹ à¤•à¤²à¥‡à¤œ à¤ªà¥à¤°à¤®à¥à¤– à¤¡à¤¾.à¤°à¤¾à¤œà¤•à¥à¤®à¤¾à¤° à¤¸à¤¾à¤‰à¤¦à¤²à¥‡ à¤¬à¤¤à¤¾à¤ à¥¤ à¤œà¤¿à¤²à¥à¤²à¤¾ à¤ªà¥à¤°à¤¹à¤°à¥€ à¤•à¤¾à¤°à¥à¤¯à¤¾à¤²à¤¯à¤²à¥‡ à¤•à¤²à¥‡à¤œà¤®à¤¾ à¤†à¤—à¤œà¤¨à¥€ à¤—à¤°à¥à¤¨à¥‡ à¤¸à¤®à¥‚à¤¹à¤•à¥‹ à¤–à¥‹à¤œà¥€ à¤­à¤‡à¤°à¤¹à¥‡à¤•à¥‹ à¤œà¤¨à¤¾à¤¯à¥‹ à¥¤</t>
  </si>
  <si>
    <t xml:space="preserve">http://inseconline.org/np/news/%E0%A4%85%E0%A4%9C%E0%A5%8D%E0%A4%9E%E0%A4%BE%E0%A4%A4-%E0%A4%B8%E0%A4%AE%E0%A5%82%E0%A4%B9%E0%A4%A6%E0%A5%8D%E0%A4%B5%E0%A4%BE%E0%A4%B0%E0%A4%BE-%E0%A4%95%E0%A4%B2%E0%A5%87%E0%A4%9C%E0%A4%AE%E0%A4%BE/ "http://inseconline.org/en/news/unidentified-group-arson-college/" </t>
  </si>
  <si>
    <t>News: Agitation demanding release of Dr Raut |  à¤¡à¤¾ à¤°à¤¾à¤‰à¤¤à¤•à¥‹ à¤°à¤¿à¤¹à¤¾à¤‡à¤•à¥‹ à¤®à¤¾à¤— à¤—à¤°à¥à¤¦à¥ˆ à¤ªà¥à¤°à¤¦à¤°à¥à¤¶à¤¨ à¥¤</t>
  </si>
  <si>
    <t>Malekpur, Sagarmatha, Eastern Region, Nepal, 56400</t>
  </si>
  <si>
    <t>Alert: Saptari/Feb 9, Dr Raut ko rihai ko maag gardai Mangalbaar khurhuriya chowk ma pardarshan. 
Supporters of CK Raut of Alliance of Independent Madhesh Party demonstrated in Khurhuriya Chowk of Malekapur VDC of Saptari on Tuesday demanding the release of Dr. Raut, who was arrested on February 2. The protesters also burnt the effigy of Home Minster. 
à¤®à¤™à¥à¤—à¤²à¤¬à¤¾à¤° à¤¡à¤¾ à¤°à¤¾à¤‰à¤¤à¤•à¥‹ à¤°à¤¿à¤¹à¤¾à¤‡à¤•à¥‹ à¤®à¤¾à¤— à¤—à¤°à¥à¤¦à¥ˆ à¤¸à¤ªà¥à¤¤à¤°à¥€à¤•à¥‹ à¤®à¤²à¥‡à¤•à¤ªà¥à¤° à¤—à¤¾à¤µà¤¿à¤¸ à¤¸à¥à¤¥à¤¿à¤¤ à¤–à¥à¤°à¤¹à¥à¤°à¤¿à¤¯à¤¾ à¤šà¥Œà¤•à¤®à¤¾ à¤ªà¥à¤°à¤¦à¤°à¥à¤¶à¤¨ à¤—à¤°à¥‡à¤•à¤¾ à¤›à¤¨à¥ à¥¤ à¤‰à¤¨à¥€à¤¹à¤°à¥à¤²à¥‡ à¤ªà¥à¤°à¤¦à¤°à¥à¤¶à¤¨ à¤—à¤°à¥à¤¦à¥ˆ à¤—à¥ƒà¤¹à¤®à¤¨à¥à¤¤à¥à¤°à¥€à¤•à¥‹ à¤ªà¥à¤¤à¤²à¤¾ à¤¸à¤®à¥‡à¤¤ à¤¦à¤¹à¤¨ à¤—à¤°à¥‡à¤•à¥‹ à¤œà¤¨à¤¾à¤à¤•à¥‹ à¤› à¥¤</t>
  </si>
  <si>
    <t xml:space="preserve">Other Political Parties, Protest / Demonstration, News Media, Incident, </t>
  </si>
  <si>
    <t>524 1 03 15 5 056</t>
  </si>
  <si>
    <t>Malekpur</t>
  </si>
  <si>
    <t>News: Demonstration in Chinnamasta demanding release of Dr Raut |  à¤¡à¤¾ à¤°à¤¾à¤‰à¤¤à¤•à¥‹ à¤°à¤¿à¤¹à¤¾à¤‡à¤•à¥‹ à¤®à¤¾à¤— à¤—à¤°à¥à¤¦à¥ˆ à¤ªà¥à¤°à¤¦à¤°à¥à¤¶à¤¨ à¥¤</t>
  </si>
  <si>
    <t>Chhinnamasta, Sagarmatha, Eastern Region, Nepal, 56400</t>
  </si>
  <si>
    <t>Alert: Saptari/Feb 9, Dr Raut ko rihae ko maag gardai Chinnamasta sthit skhada bazaar ma pradarshan.
Supporters of CK Raut have taken out a demonstration in Sakhada bazar in Chinnamasta on Wednesday, demanding release of Dr. CK Raut, Coordinator of Alliance for Independent Madhesh. Dr. Raut was arrested from Janakpurdham on February 2.
A corner meet was organized in Chinnamasta Bhagwati Shaktipit after the protest rally. The meeting was addressed by Ram Narayan Shah, Alliance Activist. 
à¤¸à¥à¤µà¤¤à¤¨à¥à¤¤à¥à¤° à¤®à¤§à¥‡à¤¶ à¤—à¤ à¤¬à¤¨à¥à¤§à¤¨à¤•à¤¾ à¤¸à¤‚à¤¯à¥‹à¤œà¤• à¤¡à¤¾. à¤¸à¤¿à¤•à¥‡ à¤°à¤¾à¤‰à¤¤à¤•à¥‹ à¤°à¤¿à¤¹à¤¾à¤‡à¤•à¥‹ à¤®à¤¾à¤— à¤—à¤°à¥à¤¦à¥ˆ à¤¬à¥à¤§à¤¬à¤¾à¤° à¤¸à¤ªà¥à¤¤à¤°à¥€à¤•à¥‹ à¤›à¤¿à¤¨à¥à¤¨à¤®à¤¸à¥à¤¤à¤¾ à¤¸à¥à¤¥à¤¿à¤¤ à¤¸à¤–à¤¡à¤¾ à¤¬à¤œà¤¾à¤°à¤®à¤¾ à¤ªà¥à¤°à¤¦à¤°à¥à¤¶à¤¨ à¤—à¤°à¤¿à¤à¤•à¥‹ à¤› à¥¤ 
à¤—à¤ à¤¬à¤¨à¥à¤§à¤¨ à¤¸à¤®à¤°à¥à¤¥à¤•à¤¹à¤°à¥à¤²à¥‡ à¤¨à¤¾à¤°à¤¾à¤¬à¤¾à¤œà¥€ à¤¬à¤œà¤¾à¤°à¤•à¥‹ à¤µà¤¿à¤­à¤¿à¤¨à¥à¤¨ à¤ªà¤°à¤¿à¤•à¥à¤°à¤®à¤¾ à¤ªà¤¶à¥à¤šà¤¾à¤¤ à¤›à¤¿à¤¨à¥à¤¨à¤®à¤¸à¥à¤¤à¤¾ à¤­à¤—à¤µà¤¤à¥€ à¤¶à¤•à¥à¤¤à¤¿à¤ªà¥€à¤  à¤…à¤—à¤¾à¤¡à¤¿ à¤•à¥‹à¤£à¤¸à¤­à¤¾à¤®à¤¾ à¤ªà¤°à¤¿à¤£à¤¤ à¤­à¤à¤•à¥‹ à¤› à¥¤ à¤‰à¤•à¥à¤¤ à¤¸à¤­à¤¾à¤®à¤¾ à¤—à¤ à¤¬à¤¨à¥à¤§à¤¨à¤•à¤¾ à¤…à¤­à¤¿à¤¯à¤¾à¤¨à¤•à¤°à¥à¤¤à¤¾ à¤°à¤¾à¤®à¤¨à¤¾à¤°à¤¾à¤¯à¤£ à¤¸à¤¾à¤¹à¤²à¥‡ à¤¸à¤®à¥à¤¬à¥‹à¤§à¤¨ à¤—à¤°à¥‡à¤•à¤¾ à¤›à¤¨à¥ à¥¤</t>
  </si>
  <si>
    <t xml:space="preserve">Other Political Parties, Protest / Demonstration, News Media, Incident, Announcements / Demands, </t>
  </si>
  <si>
    <t>524 1 03 15 5 049</t>
  </si>
  <si>
    <t xml:space="preserve">News Today "Rajbiraj Dainik" </t>
  </si>
  <si>
    <t>Pratidin: Infant found dead | à¤ªà¥à¤²à¤®à¥à¤¨à¥€ à¤­à¥‡à¤Ÿà¤¿à¤¯à¥‹ à¤¶à¤µ à¥¤</t>
  </si>
  <si>
    <t>Damak-12, Jhapa</t>
  </si>
  <si>
    <t>Alert: Jhapa/Feb 10, Jhapa ko Damak-12 sthit Ratuwa khola ma shishu ko shab fela.
Police on Thursday afternoon have found a baby's corpse with umbilical chord still attached from under the bridge of Ratuwa river in Damak. However, the gender of the baby has not been confirmed. Locals had informed about the incident to the police. Police have been looking into the case. 
à¤à¤¾à¤ªà¤¾à¤•à¥‹ à¤¦à¤®à¤•à¤®à¤¾ à¤¬à¤¿à¤¹à¤¿à¤¬à¤¾à¤° à¤¦à¤¿à¤‰à¤à¤¸à¥‹ à¤à¤• à¤¶à¤¿à¤¶à¥à¤•à¥‹ à¤¶à¤µ à¤«à¥‡à¤²à¤¾ à¤ªà¤°à¥‡à¤•à¥‹ à¤› à¥¤ à¤¦à¤®à¤• à¥§à¥¨ à¤¸à¥à¤¥à¤¿à¤¤ à¤°à¤¤à¥à¤µà¤¾ à¤–à¥‹à¤²à¤¾à¤•à¥‹ à¤ªà¥à¤²à¤®à¥à¤¨à¥€ à¤¸à¤²à¤¨à¤¾à¤²à¤¸à¤¹à¤¿à¤¤à¤•à¥‹ à¤¶à¤¿à¤¶à¥à¤•à¥‹ à¤¶à¤µ à¤«à¥‡à¤²à¤¾ à¤ªà¤°à¥‡à¤•à¥‹ à¤¹à¥‹ à¥¤ à¤¶à¤µ à¤›à¥‹à¤°à¤¾ à¤¹à¥‹ à¤µà¤¾ à¤›à¥‹à¤°à¥€ à¤­à¤¨à¥à¤¨à¥‡ à¤ªà¤¹à¤¿à¤šà¤¾à¤¨ à¤¨à¤–à¥à¤²à¥à¤¨à¥‡ à¤…à¤µà¤¸à¥à¤¥à¤¾à¤®à¤¾ à¤°à¤¹à¥‡à¤•à¥‹ à¤ªà¤¹à¤¾à¤°à¥€à¤²à¥‡ à¤œà¤¨à¤¾à¤à¤•à¥‹ à¤› à¥¤ 
à¤¬à¥‡à¤µà¤¾à¤°à¤¿à¤¸à¥‡ à¤…à¤µà¤¸à¥à¤¥à¤¾à¤®à¤¾ à¤¶à¤¿à¤¶à¥à¤•à¥‹ à¤¶à¤µ à¤¦à¥‡à¤–à¥‡à¤ªà¤›à¤¿ à¤¸à¥à¤¥à¤¾à¤¨à¥€à¤¯à¤µà¤¾à¤¸à¥€à¤²à¥‡ à¤ªà¥à¤°à¤¹à¤°à¥€à¤²à¤¾à¤ˆ à¤–à¤¬à¤° à¤—à¤°à¥‡à¤•à¤¾ à¤¥à¤¿à¤ à¥¤ à¤¶à¤¿à¤¶à¥à¤•à¥‹ à¤¶à¤µ à¤•à¤¸à¤²à¥‡ à¤«à¤¾à¤²à¥‡à¤•à¤¾ à¤¹à¥‹ à¤­à¤¨à¥à¤¨à¥‡à¤¬à¤¾à¤°à¥‡ à¤…à¤¨à¥à¤¸à¤¨à¥à¤§à¤¾à¤¨ à¤­à¤‡à¤°à¤¹à¥‡à¤•à¥‹ à¤‡à¤²à¤¾à¤•à¤¾ à¤ªà¥à¤°à¤¹à¤°à¥€ à¤•à¤¾à¤°à¥à¤¯à¤¾à¤²à¤¯ à¤¦à¤®à¤•à¤²à¥‡ à¤œà¤¨à¤¾à¤à¤•à¥‹ à¤› à¥¤ à¤…à¤¨à¥ˆà¤¤à¤¿à¤• à¤¸à¤®à¥à¤¬à¤¨à¥à¤§à¤¬à¤¾à¤Ÿ à¤¶à¤¿à¤¶à¥ à¤œà¤¨à¥à¤®à¥‡à¤•à¥‹ à¤° à¤¤à¥à¤¯à¤¹à¤¾à¤ à¤«à¤¾à¤²à¥‡à¤•à¥‹ à¤¹à¥à¤¨à¤¸à¤•à¥à¤¨à¥‡ à¤ªà¥à¤°à¤¹à¤°à¥€à¤•à¥‹ à¤…à¤¨à¥à¤®à¤¾à¤¨ à¤› à¥¤</t>
  </si>
  <si>
    <t>524 1 01 04 3 003 12</t>
  </si>
  <si>
    <t>News: Girl found dead | à¤–à¥‹à¤Ÿà¤¾à¤™à¤®à¤¾ à¤«à¥‡à¤°à¤¿ à¤¯à¥à¤µà¤¤à¥€à¤•à¥‹ à¤¬à¤²à¤¾à¤¤à¥à¤•à¤¾à¤° à¤ªà¤›à¤¿ à¤¹à¤¤à¥à¤¯à¤¾ à¥¤</t>
  </si>
  <si>
    <t>Simpani-7, Khotang</t>
  </si>
  <si>
    <t>Alert: Khotang/Feb 10, Simpani Bazaar ma 17 barsiya kishori mrit awastha ma fela, balaatkar gari hatya huna sakne asanka.
A 17-year-old girl was found dead in suspicious circumstances in Simpani-7 of Khotang district on Wednesday night. Police have identified the deceased as Rita Tamang of Lichkiramche-8 in the district. The incident took place when the victim, who worked at a hotel in Simpani Bazaar, was returning home. Police suspect that she might have been gang-raped and been murdered later.Three persons have been arrested in connection with the incident.
à¤–à¥‹à¤Ÿà¤¾à¤™à¤®à¤¾ à¤­à¥‹à¤œà¤ªà¥à¤° à¤¨à¤—à¤°à¤ªà¤¾à¤²à¤¿à¤•à¤¾â€“à¥­ à¤•à¥‹à¤¦à¤¾à¤°à¤•à¥€ à¥©à¥¦ à¤µà¤°à¥à¤·à¥€à¤¯à¤¾ à¤¸à¥à¤®à¤¿à¤¨à¤¾ à¤®à¤¹à¤¤à¤•à¥‹ à¤¬à¤¿à¤­à¤¤à¥à¤¸ à¤¹à¤¤à¥à¤¯à¤¾ à¤­à¤à¤•à¥‹ à¤•à¥‡à¤¹à¥€ à¤¦à¤¿à¤¨ à¤¨à¤¬à¤¿à¤¤à¥à¤¦à¥ˆ à¤ªà¥à¤ƒà¤¨ à¤…à¤°à¥à¤•à¥€ à¤¯à¥à¤µà¤¤à¥€à¤•à¥‹ à¤¬à¤¿à¤­à¤¤à¥à¤¸ à¤¹à¤¤à¥à¤¯à¤¾ à¤­à¤à¤•à¥‹ à¤›à¥¤ à¤¬à¤¿à¤­à¤¤à¥à¤¸ à¤¹à¤¤à¥à¤¯à¤¾ à¤—à¤°à¤¿à¤à¤•à¥‹ à¤…à¤µà¤¸à¥à¤¥à¤¾à¤®à¤¾ à¤®à¤¹à¤¤à¤•à¥‹ à¤¶à¤µ à¤­à¥‡à¤Ÿà¤¿à¤à¤•à¥‹ à¤ªà¤¾à¤à¤š à¤¦à¤¿à¤¨ à¤¨à¤¬à¤¿à¤¤à¥à¤¦à¥ˆ à¤–à¥‹à¤Ÿà¤¾à¤™à¤•à¥‹ à¤²à¤¿à¤šà¥à¤•à¥€à¤°à¤¾à¤®à¥à¤šà¥‡â€“à¥® à¤•à¥€ à¥§à¥­ à¤µà¤°à¥à¤·à¥€à¤¯ à¤°à¤¿à¤¤à¤¾ à¤¤à¤¾à¤®à¤¾à¤™ à¤¶à¤‚à¤•à¤¾à¤¸à¥à¤ªà¤¦ à¤…à¤µà¤¸à¥à¤¥à¤¾à¤®à¤¾ à¤®à¥ƒà¤¤ à¤«à¥‡à¤²à¤¾ à¤ªà¤°à¥‡à¤•à¥€ à¤›à¤¨à¥à¥¤
    à¤ªà¥à¤°à¤¹à¤°à¥€à¤•à¤¾ à¤…à¤¨à¥à¤¸à¤¾à¤° à¤¯à¥à¤µà¤¤à¥€à¤²à¤¾à¤ˆ à¤¸à¤¾à¤®à¥à¤¹à¤¿à¤• à¤¬à¤²à¤¾à¤¤à¥à¤•à¤¾à¤°à¤ªà¤›à¤¿ à¤¹à¤¤à¥à¤¯à¤¾ à¤—à¤°à¤¿à¤à¤•à¥‹ à¤†à¤¶à¤‚à¤•à¤¾ à¤—à¤°à¤¿à¤à¤•à¥‹ à¤›à¥¤ à¤¹à¥‹à¤Ÿà¤² à¤¸à¤žà¥à¤šà¤¾à¤²à¤•à¤¸à¤à¤—à¤•à¥‹ à¤¸à¥‹à¤§à¤ªà¥à¤›à¤ªà¤›à¤¿ à¤˜à¤Ÿà¥à¤¨à¤¾à¤®à¤¾ à¤¶à¤‚à¤•à¤¾à¤¸à¥à¤ªà¤¦ à¤®à¤¾à¤¨à¤¿à¤à¤•à¤¾ à¤¸à¤¿à¤®à¤ªà¤¾à¤¨à¥€â€“à¥¬ à¤•à¤¾ à¤¤à¥€à¤¨ à¤œà¤¨à¤¾à¤²à¤¾à¤ˆ à¤¨à¤¿à¤¯à¤¨à¥à¤¤à¥à¤°à¤£à¤®à¤¾ à¤²à¤¿à¤à¤° à¤ªà¥à¤°à¤¹à¤°à¥€à¤²à¥‡ à¤…à¤¨à¥à¤¸à¤¨à¥à¤§à¤¾à¤¨ à¤…à¤˜à¤¿ à¤¬à¤¢à¤¾à¤à¤•à¥‹ à¤›à¥¤ 
à¤®à¤‚à¤—à¤²à¤¬à¤¾à¤° à¤¸à¤¾à¤à¤à¤¦à¥‡à¤–à¤¿ à¤¹à¤°à¤¾à¤à¤•à¥€ à¤¤à¤¾à¤®à¤¾à¤™ à¤¬à¥à¤§à¤¬à¤¾à¤° à¤¸à¤¿à¤®à¤ªà¤¾à¤¨à¥€â€“à¥­ à¤¸à¥à¤¥à¤¿à¤¤ à¤•à¥à¤¸à¥‡à¤”à¤‚à¤¶à¥€ à¤œà¤‚à¤—à¤²à¤®à¤¾ à¤¬à¤¿à¤­à¤¤à¥à¤¸ à¤¹à¤¤à¥à¤¯à¤¾ à¤—à¤°à¤¿à¤à¤•à¥‹ à¤…à¤µà¤¸à¥à¤¥à¤¾à¤®à¤¾ à¤®à¥ƒà¤¤ à¤…à¤µà¤¸à¥à¤¥à¤¾à¤®à¤¾ à¤«à¥‡à¤²à¤¾ à¤ªà¤°à¥‡à¤•à¥‹ à¤ªà¥à¤°à¤¹à¤°à¥€à¤²à¥‡ à¤œà¤¨à¤¾à¤à¤•à¥‹ à¤›à¥¤ à¤¸à¤¿à¤®à¥à¤ªà¤¾à¤¨à¥€ à¤¬à¤œà¤¾à¤°à¤•à¤¾ à¤µà¥à¤¯à¤µà¤¸à¤¾à¤¯à¥€ à¤¶à¤¿à¤µ à¤–à¤¡à¥à¤•à¤¾à¤•à¥‹ à¤¹à¥‹à¤Ÿà¤²à¤®à¤¾ à¤•à¤¾à¤® à¤—à¤°à¥à¤¦à¥ˆ à¤†à¤à¤•à¥€ à¤°à¤¿à¤¤à¤¾ à¤˜à¤° à¤¨à¤†à¤à¤ªà¤›à¤¿ à¤–à¥‹à¤œà¥€ à¤—à¤°à¥à¤¨à¥‡à¤•à¥à¤°à¤®à¤®à¤¾ à¤¬à¤¿à¤­à¤¤à¥à¤¸ à¤…à¤µà¤¸à¥à¤¥à¤¾à¤®à¤¾ à¤®à¥ƒà¤¤ à¤­à¥‡à¤Ÿà¤¿à¤à¤•à¥‹ à¤œà¤¿à¤²à¥à¤²à¤¾ à¤ªà¥à¤°à¤¹à¤°à¥€ à¤•à¤¾à¤°à¥à¤¯à¤¾à¤²à¤¯ à¤–à¥‹à¤Ÿà¤¾à¤™à¤•à¤¾ à¤ªà¥à¤°à¤¹à¤°à¥€ à¤¨à¤¾à¤¯à¤µ à¤‰à¤ªà¤°à¤¿à¤•à¥à¤·à¤• à¤¨à¤µà¤¿à¤¨à¤•à¤¿à¤¶à¥‹à¤° à¤ªà¥à¤°à¤§à¤¾à¤¨à¤²à¥‡ à¤¬à¤¤à¤¾à¤à¥¤
à¤¬à¤¿à¤¹à¤¾à¤¨ à¤¹à¥‹à¤Ÿà¤²à¤®à¤¾ à¤•à¤¾à¤® à¤—à¤°à¥à¤¨ à¤—à¤à¤° à¤¸à¤¾à¤à¤ à¤˜à¤° à¤«à¤°à¥à¤•à¤¨à¥‡ à¤—à¤°à¥‡à¤•à¥€ à¤¤à¤¾à¤®à¤¾à¤™à¤•à¥‹ à¤¶à¤µ à¤¢à¥à¤‚à¤—à¤¾à¤²à¥‡ à¤•à¤¿à¤šà¥‡à¤° à¤¹à¤¤à¥à¤¯à¤¾ à¤—à¤°à¥‡à¤° à¤­à¥€à¤°à¤¬à¤¾à¤Ÿ à¤–à¤¸à¤¾à¤‡à¤¦à¤¿à¤à¤•à¥‹ à¤…à¤µà¤¸à¥à¤¥à¤¾à¤®à¤¾ à¤«à¥‡à¤²à¤¾ à¤ªà¤°à¥‡à¤•à¥‹ à¤ªà¥à¤°à¤¹à¤°à¥€à¤•à¥‹ à¤…à¤¨à¥à¤®à¤¾à¤¨ à¤› à¥¤ â€˜à¤¯à¥à¤µà¤¤à¥€à¤•à¥‹ à¤¶à¤µà¤•à¥‹ à¤Ÿà¤¾à¤‰à¤•à¥‹ à¤«à¥à¤Ÿà¥‡à¤•à¥‹ à¤›, à¤¦à¤¾à¤à¤¤ à¤–à¤¸à¤¾à¤‡à¤¦à¤¿à¤à¤•à¥‹ à¤›, à¤¦à¤¾à¤¹à¤¿à¤¨à¥‡ à¤†à¤à¤–à¤¾ à¤«à¥à¤Ÿà¥‡à¤•à¥‹ à¤›, à¤šà¤¿à¤‰à¤à¤¡à¥‹ à¤¢à¥à¤‚à¤—à¤¾à¤²à¥‡ à¤•à¤¾à¤Ÿà¤¿à¤à¤•à¥‹ à¤…à¤µà¤¸à¥à¤¥à¤¾à¤®à¤¾ à¤›,â€™ à¤¡à¤¿à¤à¤¸à¤ªà¥€ à¤ªà¥à¤°à¤§à¤¾à¤¨à¤²à¥‡ à¤­à¤¨à¥‡, â€˜à¤˜à¤Ÿà¥à¤¨à¤¾ à¤ªà¥à¤°à¤•à¥ƒà¤¤à¤¿ à¤¹à¥‡à¤°à¥à¤¦à¤¾ à¤¯à¥à¤µà¤¤à¥€à¤²à¤¾à¤ˆ à¤¢à¥à¤‚à¤—à¤¾à¤²à¥‡ à¤•à¤¿à¤šà¥‡à¤° à¤¹à¤¤à¥à¤¯à¤¾ à¤—à¤°à¥‡à¤ªà¤›à¤¿ à¤­à¥€à¤°à¤¬à¤¾à¤Ÿ à¤®à¤¿à¤²à¥à¤•à¤¾à¤‡à¤¦à¤¿à¤à¤•à¥‹ à¤¹à¥à¤¨à¤¸à¤•à¥à¤›à¥¤â€™ à¤•à¤¿à¤¶à¥‹à¤°à¥€à¤•à¥‹ à¤¶à¤µ à¤¬à¤¾à¤Ÿà¥‹à¤­à¤¨à¥à¤¦à¤¾ à¤•à¤°à¤¿à¤¬ à¥ªà¥¦ à¤®à¤¿à¤Ÿà¤° à¤¤à¤² à¤­à¥€à¤°à¤®à¤¾ à¤®à¤¿à¤²à¥à¤•à¤¾à¤‡à¤à¤•à¥‹ à¤…à¤µà¤¸à¥à¤¥à¤¾à¤®à¤¾ à¤«à¥‡à¤²à¤¾ à¤ªà¤°à¥‡à¤•à¥‹ à¤¹à¥‹à¥¤
à¤ªà¥à¤°à¤¹à¤°à¥€à¤•à¤¾ à¤…à¤¨à¥à¤¸à¤¾à¤° à¤¯à¥à¤µà¤¤à¥€à¤²à¤¾à¤ˆ à¤¸à¤¾à¤®à¥à¤¹à¤¿à¤• à¤¬à¤²à¤¾à¤¤à¥à¤•à¤¾à¤°à¤ªà¤›à¤¿ à¤¹à¤¤à¥à¤¯à¤¾ à¤—à¤°à¤¿à¤à¤•à¥‹ à¤†à¤¶à¤‚à¤•à¤¾ à¤—à¤°à¤¿à¤à¤•à¥‹ à¤›à¥¤ à¤¹à¥‹à¤Ÿà¤² à¤¸à¤žà¥à¤šà¤¾à¤²à¤•à¤¸à¤à¤—à¤•à¥‹ à¤¸à¥‹à¤§à¤ªà¥à¤›à¤ªà¤›à¤¿ à¤˜à¤Ÿà¥à¤¨à¤¾à¤®à¤¾ à¤¶à¤‚à¤•à¤¾à¤¸à¥à¤ªà¤¦ à¤®à¤¾à¤¨à¤¿à¤à¤•à¤¾ à¤¸à¤¿à¤®à¤ªà¤¾à¤¨à¥€â€“à¥¬ à¤•à¤¾ à¤¤à¥€à¤¨ à¤œà¤¨à¤¾à¤²à¤¾à¤ˆ à¤¨à¤¿à¤¯à¤¨à¥à¤¤à¥à¤°à¤£à¤®à¤¾ à¤²à¤¿à¤à¤° à¤ªà¥à¤°à¤¹à¤°à¥€à¤²à¥‡ à¤…à¤¨à¥à¤¸à¤¨à¥à¤§à¤¾à¤¨ à¤…à¤˜à¤¿ à¤¬à¤¢à¤¾à¤à¤•à¥‹ à¤›à¥¤
à¤°à¤¿à¤¤à¤¾à¤¸à¤à¤— à¤¬à¤¾à¤°à¤®à¥à¤¬à¤¾à¤° à¤«à¥‹à¤¨ à¤¸à¤®à¥à¤ªà¤°à¥à¤•à¤®à¤¾ à¤°à¤¹à¥‡à¤•à¤¾, à¤­à¥‡à¤Ÿà¤˜à¤¾à¤Ÿ à¤—à¤°à¤¿à¤°à¤¹à¤¨à¥‡ à¤° à¤«à¥‹à¤¨à¤¬à¤¾à¤Ÿ à¤§à¤®à¥à¤•à¥à¤¯à¤¾à¤‰à¤¨à¥‡ à¤—à¤°à¥‡à¤•à¥‹ à¤¸à¥à¤šà¤¨à¤¾à¤•à¤¾ à¤†à¤§à¤¾à¤°à¤®à¤¾ à¤¶à¤‚à¤•à¤¾à¤¸à¥à¤ªà¤¦ à¤µà¥à¤¯à¤•à¥à¤¤à¥€à¤²à¤¾à¤ˆ à¤ªà¤•à¥à¤°à¤¾à¤‰ à¤—à¤°à¥‡à¤° à¤…à¤¨à¥à¤¸à¤¨à¥à¤§à¤¾à¤¨ à¤¸à¥à¤°à¥ à¤—à¤°à¤¿à¤à¤•à¥‹ à¤¡à¤¿à¤à¤¸à¤ªà¥€ à¤ªà¥à¤°à¤§à¤¾à¤¨à¤²à¥‡ à¤¬à¤¤à¤¾à¤à¥¤ à¤¶à¤‚à¤•à¤¾à¤¸à¥à¤ªà¤¦ à¤®à¤¾à¤¨à¤¿à¤à¤•à¤¾à¤®à¤§à¥à¤¯à¥‡ à¤¦à¥à¤ˆ à¤œà¤¨à¤¾ à¤¸à¥à¤¥à¤¾à¤¨à¥€à¤¯ à¤° à¤à¤• à¤œà¤¨à¤¾ à¤¸à¤¹â€“à¤šà¤¾à¤²à¤• à¤›à¤¨à¥à¥¤ à¤¶à¤‚à¤•à¤¾à¤¸à¥à¤ªà¤¦ à¤¤à¥€à¤¨ à¤œà¤¨à¤¾à¤•à¥‹ à¤ªà¤°à¤¿à¤šà¤¯ à¤–à¥à¤²à¤¾à¤‡à¤à¤•à¥‹ à¤›à¥ˆà¤¨à¥¤ à¤‰à¤¨à¥€à¤¹à¤°à¥à¤²à¤¾à¤ˆ à¤¸à¤¿à¤®à¤ªà¤¾à¤¨à¥€, à¤–à¥‹à¤Ÿà¤¾à¤™à¤¬à¤œà¤¾à¤° à¤° à¤­à¤à¤¡à¤¾à¤°à¥‡à¤˜à¤¾à¤Ÿà¤¬à¤¾à¤Ÿ à¤—à¤à¤•à¥‹ à¤ªà¥à¤°à¤¹à¤°à¥€à¤•à¥‹ à¤Ÿà¥‹à¤²à¥€à¤²à¥‡ à¤¬à¥à¤§à¤¬à¤¾à¤° à¤°à¤¾à¤¤à¥€ à¤ªà¤•à¥à¤°à¤¾à¤‰ à¤—à¤°à¥‡à¤•à¥‹ à¤¹à¥‹à¥¤
à¤ªà¤¾à¤à¤š à¤¦à¤¿à¤¨à¤•à¥‹ à¤…à¤¨à¥à¤¤à¤°à¤®à¤¾ à¤­à¤à¤•à¤¾ à¤¦à¥à¤¬à¥ˆ à¤˜à¤Ÿà¥à¤¨à¤¾à¤²à¥‡ à¤¸à¤¬à¥ˆà¤²à¤¾à¤ˆ à¤¸à¥à¤¤à¤µà¥à¤§ à¤¬à¤¨à¤¾à¤à¤•à¥‹ à¤›à¥¤ à¤­à¥‹à¤œà¤ªà¥à¤° à¤•à¥‹à¤¦à¤¾à¤°à¤•à¥€ à¤®à¤¹à¤¤ à¤–à¥‹à¤Ÿà¤¾à¤™à¤•à¥‹ à¤¡à¤®à¥à¤¬à¤°à¥à¤–à¥à¤¶à¤¿à¤µà¤¾à¤²à¤¯â€“à¥§ à¤¸à¥à¤¥à¤¿à¤¤ à¤•à¤¾à¤­à¥à¤°à¥‡à¤–à¥‹à¤²à¤¾à¤•à¥‹ à¤¦à¥‹à¤­à¤¾à¤¨à¤®à¤¾ à¤®à¤¾à¤˜ à¥¨à¥¨ à¤—à¤¤à¥‡ à¤®à¥ƒà¤¤ à¤«à¥‡à¤²à¤¾ à¤ªà¤°à¥‡à¤•à¥€ à¤¥à¤¿à¤‡à¤¨à¥à¥¤ à¤‰à¤¨à¤•à¥‹ à¤¹à¤¤à¥à¤¯à¤¾à¤®à¤¾ à¤¸à¤‚à¤²à¤—à¥à¤¨ à¤†à¤°à¥‹à¤ªà¤®à¤¾ à¤šà¤¿à¤¸à¤¾à¤ªà¤¾à¤¨à¥€â€“à¥ª à¤•à¤¾ à¥ªà¥¦ à¤µà¤°à¥à¤·à¥€à¤¯ à¤°à¥‹à¤¹à¤¿à¤¨ à¤•à¤¾à¤°à¥à¤•à¥€ à¤ªà¤•à¥à¤°à¤¾à¤‰ à¤ªà¤°à¤¿à¤¸à¤•à¥‡à¤•à¤¾ à¤›à¤¨à¥à¥¤</t>
  </si>
  <si>
    <t>524 1 03 12 5 060 7</t>
  </si>
  <si>
    <t>Simpani</t>
  </si>
  <si>
    <t>Khotehang</t>
  </si>
  <si>
    <t xml:space="preserve">http://www.nagariknews.com/news/14123 "http://kathmandupost.ekantipur.com/printedition/news/2017-02-10/girl-found-dead.html" "Chitwan Post" "Halesi Times" </t>
  </si>
  <si>
    <t xml:space="preserve">National/Online Media "Local Newspaper: Chitwan" "Local Newspaper: Khotang" </t>
  </si>
  <si>
    <t>News: 8 hurt as Pokhara AANFSU members engage in clash among themselves | à¤à¤¡à¤ªà¤®à¤¾ à¥ª à¤˜à¤¾à¤‡à¤¤à¥‡  à¥¤</t>
  </si>
  <si>
    <t>Pokhara</t>
  </si>
  <si>
    <t>Alert: Pokhara/Feb 9, Prithivi Narayan Campus ma Emaale nikat AANFSU kaa 2 pakshya bich bibaad ma jhadap huda 4 jana ghaitey. 
At least eight persons were injured in a clash among members of the All Nepal National Free Students Union (AANFSU) affiliated to the CPN-UML, at the Prithvi Narayan Campus in Pokhara of Kaski district.
The clash ensued between the factions close to party Chairman KP Sharma Oli and the senior leader and former Prime Minister Madhav Kumar Nepal during a discussion programme at the Campus this morning.
The injured are being treated at the Manipal Teaching Hospital and the Gandaki Medical College in Pokhara.
Among the injured, Amrit Subedi, Shekher Paudel, Anup Lamichhane and Suman Acharya belong to the Oli faction whereas Binay Rana, Dinesh Dhungana, Bimal Paudel and Bajra Raj Adhikari are close to Nepal, it has been learned.
The students had organised the discussion programme in the Campus in a bid to solve the misunderstanding, informed an ANNFSU cadre.
à¤ªà¥‹à¤–à¤°à¤¾ (à¤•à¤¾à¤¸)â€“ à¤†à¤¨à¥à¤¤à¤°à¤¿à¤• à¤µà¤¿à¤·à¤¯à¤®à¤¾ à¤µà¤¿à¤µà¤¾à¤¦ à¤¹à¥à¤à¤¦à¤¾ à¤¬à¤¿à¤¹à¥€à¤¬à¤¾à¤° à¤à¤®à¤¾à¤²à¥‡ à¤¨à¤¿à¤•à¤Ÿ à¤…à¤¨à¥‡à¤°à¤¾à¤¸à¥à¤µà¤µà¤¿à¤¯à¥à¤•à¤¾ à¤¦à¥à¤ˆ à¤ªà¤•à¥à¤·à¤¬à¥€à¤š à¤ªà¥ƒà¤¥à¥à¤µà¥€à¤¨à¤¾à¤°à¤¾à¤¯à¤£ à¤•à¥à¤¯à¤¾à¤®à¥à¤ªà¤¸à¤®à¤¾ à¤à¤¡à¤ª à¤¹à¥à¤à¤¦à¤¾ à¥ª à¤˜à¤¾à¤‡à¤¤à¥‡ à¤­à¤à¤•à¤¾ à¤›à¤¨à¥ à¥¤ à¤…à¤§à¥à¤¯à¤•à¥à¤· à¤•à¥‡à¤ªà¥€ à¤“à¤²à¥€ à¤° à¤µà¤°à¤¿à¤·à¥à¤  à¤¨à¥‡à¤¤à¤¾ à¤®à¤¾à¤§à¤µ à¤¨à¥‡à¤ªà¤¾à¤² à¤ªà¤•à¥à¤·à¤§à¤° à¤µà¤¿à¤¦à¥à¤¯à¤¾à¤°à¥à¤¥à¥€à¤¬à¥€à¤š à¤•à¥à¤¯à¤¾à¤®à¥à¤ªà¤¸ à¤ªà¤°à¤¿à¤¸à¤°à¤®à¤¾ à¤•à¥à¤Ÿà¤¾à¤•à¥à¤Ÿ à¤­à¤à¤•à¥‹ à¤¹à¥‹ à¥¤ à¤˜à¤¾à¤‡à¤¤à¥‡ à¤­à¤à¤•à¤¾ à¤¨à¥‡à¤ªà¤¾à¤² à¤ªà¤•à¥à¤·à¤§à¤° à¤µà¤¿à¤¦à¥à¤¯à¤¾à¤°à¥à¤¥à¥€ à¤µà¤¿à¤¨à¤¯ à¤°à¤¾à¤¨à¤¾, à¤¦à¤¿à¤¨à¥‡à¤¶ à¤¢à¥à¤‚à¤—à¤¾à¤¨à¤¾, à¤µà¤¿à¤®à¤² à¤¤à¤¿à¤µà¤¾à¤°à¥€ à¤° à¤¸à¥à¤°à¤œ à¤…à¤§à¤¿à¤•à¤¾à¤°à¥€à¤•à¥‹ à¤—à¤£à¥à¤¡à¤•à¥€ à¤®à¥‡à¤¡à¤¿à¤•à¤² à¤•à¤²à¥‡à¤œà¤®à¤¾ à¤‰à¤ªà¤šà¤¾à¤° à¤­à¤‡à¤°à¤¹à¥‡à¤•à¥‹ à¤› à¥¤</t>
  </si>
  <si>
    <t xml:space="preserve">CPN-UML, CLASH, INJURED, News Media, Incident, </t>
  </si>
  <si>
    <t xml:space="preserve">http://kantipur.ekantipur.com/printedition/news/2017-02-10/20170210083943.html "https://thehimalayantimes.com/nepal/8-hurt-pokhara-aanfsu-members-engage-clash-among/" </t>
  </si>
  <si>
    <t>Rapti Samachar: Campus padlocked again | à¤•à¥à¤¯à¤¾à¤®à¥à¤ªà¤¸à¤®à¤¾ à¤¤à¤¾à¤²à¤¾à¤®à¤¾à¤¥à¤¿ à¤¤à¤¾à¤²à¤¾ |</t>
  </si>
  <si>
    <t>Alert: Dang/Feb 9, Swo-bi-yu chunab ko nirwachan talika purba-jaanakari bina bahira lyayeko bhandai Akhil Krantikari dwara mahendra bahumukhi campus ma talabandi.
Mahendra Multiple Campus of Dang district has been padlocked again. Nepal Students Association padlocked the campus few days back, slamming the decision of campus to halt the admission of first year students. ANNFSU Revolutionary and National Democratic Students of Nepal padlocked the campus again citing that Tribhuwan University had published the schedule of Students Union election slated to be held on February 25 without prior notice. Anik KC, coordinator of Akhil Revolutionary and Muskan Pokharel, the president of National Revolutionry Students of Mahendra Multiple Campus released a joint statement containing 4-point demands.
à¤¦à¤¾à¤™à¥à¤—à¤•à¥‹ à¤®à¤¹à¥‡à¤¨à¥à¤¦à¥à¤° à¤¬à¤¹à¥à¤®à¥à¤–à¥€ à¤•à¥à¤¯à¤¾à¤®à¥à¤ªà¤¸à¤®à¤¾ à¤¤à¤¾à¤²à¤¾ à¤®à¤¾à¤¥à¤¿ à¤¤à¤¾à¤²à¤¾à¤¬à¤¨à¥à¤¦à¥€ à¤—à¤°à¤¿à¤à¤•à¥‹ à¤›à¥¤ à¤•à¥à¤¯à¤¾à¤®à¥à¤ªà¤¸à¤²à¥‡ à¤¸à¥à¤µà¤µà¤¿à¤¯à¥à¤•à¥‹ à¤¤à¤¾à¤²à¤¿à¤•à¤¾ à¤¸à¤¾à¤°à¥à¤µà¤œà¤¨à¤¿à¤•à¤¸à¤‚à¤—à¥ˆ à¤ªà¥à¤°à¤¥à¤® à¤¬à¤°à¥à¤·à¤•à¥‹ à¤­à¤°à¥à¤¨à¤¾ à¤¬à¤¨à¥à¤¦ à¤—à¤°à¥‡à¤•à¥‹ à¤†à¤ªà¤¤à¥à¤¤à¤¿ à¤œà¤¨à¤¾à¤‰à¤¦à¥ˆ à¤­à¤°à¥à¤¨à¤¾ à¤–à¥‹à¤²à¥à¤¨ à¤ªà¤°à¥à¤¨à¥‡ à¤®à¤¾à¤— à¤°à¤¾à¤–à¥à¤¦à¥ˆ à¤•à¥‡à¤¹à¤¿ à¤¦à¤¿à¤¨ à¤…à¤—à¤¾à¤¡à¥€ à¤¨à¥‡à¤ªà¤¾à¤² à¤µà¤¿à¤¦à¥à¤¯à¤¾à¤°à¥à¤¥à¥€ à¤¸à¤‚à¤—à¤ à¤¨à¤²à¥‡ à¤•à¥à¤¯à¤¾à¤®à¥à¤ªà¤¸à¤®à¤¾ à¤¤à¤¾à¤²à¤¾ à¤²à¤—à¤¾à¤à¤•à¥‹ à¤¥à¤¿à¤¯à¥‹à¥¤ à¤‰à¤•à¥à¤¤ à¤®à¤¾à¤— à¤¸à¤®à¥à¤¬à¥‹à¤§à¤¨ à¤¨à¤¹à¥à¤¦à¥ˆ à¤•à¥‡à¤¨à¥à¤¦à¥à¤°à¥€à¤¯ à¤•à¤¾à¤°à¥à¤¯à¤•à¥à¤°à¤® à¤…à¤¨à¥à¤°à¥à¤ª à¤…à¤–à¤¿à¤² à¤•à¥à¤°à¤¾à¤¨à¥à¤¤à¤¿à¤•à¤¾à¤°à¥€ à¤µà¤¿à¤¦à¥à¤¯à¤¾à¤°à¥à¤¥à¥€ à¤° à¤°à¤¾à¤·à¥à¤Ÿà¥à¤°à¤¿à¤¯ à¤ªà¥à¤°à¤œà¤¾à¤¤à¤¾à¤¨à¥à¤¤à¥à¤°à¤¿à¤• à¤µà¤¿à¤¦à¥à¤¯à¤¾à¤°à¥à¤¥à¥€à¤²à¥‡ à¤¬à¥à¤§à¤¬à¤¾à¤° à¤«à¥‡à¤°à¥€ à¤•à¥à¤¯à¤¾à¤®à¥à¤ªà¤¸à¤®à¤¾ à¤¤à¤¾à¤²à¤¾ à¤²à¤—à¤¾à¤à¤•à¤¾ à¤¹à¥à¤¨à¥à¥¤ à¤¤à¥à¤°à¤¿à¤µà¤¿à¤²à¥‡ à¤«à¤¾à¤²à¥à¤—à¥à¤¨ à¥§à¥ª à¤—à¤¤à¥‡ à¤¹à¥à¤¨à¥‡ à¤­à¤¨à¤¿à¤à¤•à¥‹ à¤¸à¥à¤µà¤µà¤¿à¤¯à¥ à¤šà¥à¤¨à¤¾à¤µà¤•à¥‹ à¤¨à¤¿à¤°à¥à¤µà¤¾à¤šà¤¨ à¤•à¤¾à¤°à¥à¤¯à¤¤à¤¾à¤²à¤¿à¤•à¤¾ à¤ªà¥‚à¤°à¥à¤µ à¤œà¤¾à¤¨à¤•à¤¾à¤°à¥€ à¤¬à¤¿à¤¨à¤¾ à¤¨à¥ˆ à¤¬à¤¾à¤¹à¤¿à¤° à¤²à¥à¤¯à¤¾à¤à¤•à¥‹ à¤­à¤¨à¥à¤¦à¥ˆ à¤…à¤–à¤¿à¤² à¤•à¥à¤°à¤¾à¤¨à¥à¤¤à¤¿à¤•à¤¾à¤°à¥€ à¤®à¤¹à¥‡à¤¨à¥à¤¦à¥à¤° à¤¬à¤¹à¥à¤®à¥à¤–à¥€ à¤•à¥à¤¯à¤¾à¤®à¥à¤ªà¤¸à¤•à¤¾ à¤‡à¤•à¤¾à¤ˆ à¤¸à¤‚à¤¯à¥‹à¤œà¤• à¤…à¤¨à¤¿à¤• à¤•à¥‡à¤¸à¥€ à¤° à¤°à¤¾à¤·à¥à¤Ÿà¥à¤°à¤¿à¤¯ à¤ªà¥à¤°à¤œà¤¾à¤¤à¤¾à¤¨à¥à¤¤à¥à¤°à¤¿à¤• à¤µà¤¿à¤¦à¥à¤¯à¤¾à¤°à¥à¤¥à¥€ à¤®à¤¹à¥‡à¤¨à¥à¤¦à¥à¤° à¤¬à¤¹à¥à¤®à¥à¤–à¥€ à¤•à¥à¤¯à¤¾à¤®à¥à¤ªà¤¸ à¤‡à¤•à¤¾à¤ˆ à¤…à¤§à¥à¤¯à¤•à¥à¤· à¤®à¥à¤¸à¥à¤•à¤¾à¤¨ à¤ªà¥‹à¤–à¤°à¥‡à¤²à¤²à¥‡ à¤¸à¤‚à¤¯à¥à¤•à¥à¤¤ à¤µà¤¿à¤œà¥à¤žà¤ªà¥à¤¤à¤¿ à¤œà¤¾à¤°à¥€ à¤—à¤°à¥à¤¦à¥ˆ à¤šà¤¾à¤°à¤¬à¥à¤‚à¤¦à¥‡ à¤®à¤¾à¤— à¤¸à¤¹à¤¿à¤¤ à¤¤à¤¾à¤²à¤¾ à¤²à¤—à¤¾à¤à¤•à¥‹ à¤œà¤¾à¤¨à¤•à¤¾à¤°à¥€ à¤¦à¤¿à¤à¤•à¤¾ à¤›à¤¨à¥à¥¤
Update:
à¥¨à¥© à¤¦à¤¿à¤¨ à¤ªà¤›à¤¿ à¤–à¥à¤²à¥à¤¯à¥‹ à¤•à¥à¤¯à¤¾à¤®à¥à¤ªà¤¸à¤®à¤¾ à¤¤à¤¾à¤²à¤¾
Mahendra Multiple Campus, that was being padlocked for 23 days for ANFSU election has reopened. Nepal Students Association padlocked the campus few days back, slamming the decision of campus to halt the admission of first year students.
à¤¸à¥à¤µà¤µà¤¿à¤¯à¥ à¤¨à¤¿à¤°à¥à¤µà¤¾à¤šà¤¨à¤•à¥‹ à¤¬à¤¿à¤°à¥‹à¤§à¤®à¤¾ à¤®à¤¹à¥‡à¤¨à¥à¤¦à¥à¤° à¤¬à¤¹à¥à¤®à¥à¤–à¥€ à¤•à¥à¤¯à¤¾à¤®à¥à¤ªà¤¸à¤®à¤¾ à¤²à¤—à¤¾à¤à¤•à¥‹ à¤¤à¤¾à¤²à¤¾ à¥¨à¥© à¤¦à¤¿à¤¨ à¤ªà¤›à¤¿ à¤–à¥‹à¤²à¤¿à¤à¤•à¥‹ à¤›à¥¤ à¥§à¥® à¤—à¤¤à¥‡ à¤¹à¥à¤¨à¥‡ à¤­à¤¨à¥‡à¤•à¥‹ à¤¸à¥à¤µà¤µà¤¿à¤¯à¥ à¤¨à¤¿à¤°à¥à¤µà¤¾à¤šà¤¨à¤®à¤¾ à¤µà¤¿à¤¦à¥à¤¯à¤¾à¤°à¥à¤¥à¥€ à¤¸à¤‚à¤—à¤ à¤¨à¤¹à¤°à¥à¤²à¥‡ à¤«à¤°à¥à¤œà¥€ à¤µà¤¿à¤¦à¥à¤¯à¤¾à¤°à¥à¤¥à¥€ à¤­à¤°à¥à¤¨à¤¾ à¤µà¤¿à¤°à¥‹à¤§ à¤—à¤°à¥à¤¦à¥ˆ à¤µà¤¿à¤ªà¥à¤²à¤µ à¤¨à¤¿à¤•à¤Ÿ à¤…à¤–à¤¿à¤² à¤•à¥à¤°à¤¾à¤¨à¥à¤¤à¤¿à¤•à¤¾à¤°à¥€ à¤° à¤°à¤¾à¤ªà¥à¤°à¤µà¤¿à¤¯à¥à¤²à¥‡ à¤¸à¤‚à¤¯à¥à¤•à¥à¤¤ à¤°à¥‚à¤ªà¤®à¤¾ à¤®à¤¾à¤˜ à¥¨à¥¬ à¤—à¤¤à¥‡ à¤•à¥à¤¯à¤¾à¤®à¥à¤ªà¤¸à¤®à¤¾ à¤¤à¤¾à¤²à¤¾à¤¬à¤¨à¥à¤¦à¥€ à¤—à¤°à¥‡à¤•à¥‹ à¤¥à¤¿à¤¯à¥‹à¥¤</t>
  </si>
  <si>
    <t>INSEC: Land Survey official physically assault service seeker at office | à¤¨à¤•à¥à¤¸à¤¾ à¤²à¤¿à¤¨ à¤ªà¥à¤—à¥‡à¤•à¤¾ à¤¸à¥‡à¤µà¤¾à¤—à¥à¤°à¤¾à¤¹à¥€à¤²à¤¾à¤ˆ à¤•à¤¾à¤°à¥à¤¯à¤¾à¤²à¤¯à¤®à¥ˆ à¤•à¥à¤Ÿà¤ªà¤¿à¤Ÿ à¥¤</t>
  </si>
  <si>
    <t>Alert: Dhanusa/Feb 9, Naksa lina pugeka Janakpur-12 ka ek sewagrahi lai karyalaya ma nai kutpit.
45-year-old Lalan Sah of Janakpur-12 was physically assaulted by an office assistant at the Land Survey office on the pretext of asking for printing a blue print of his land on February 7. Sah was furious when the officials ignored his request. A dispute started between them which later turned violent.
Lalan Sah has sustained injuries on his leg and has been undergoing treatment at Janakpur Zonal Hospital.
à¤œà¤¨à¤•à¤ªà¥à¤° à¤‰à¤®à¤¨à¤ªà¤¾-à¥§à¥¨ à¤•à¤¾ à¥ªà¥« à¤µà¤°à¥à¤·à¥€à¤¯ à¤²à¤²à¤¨ à¤¸à¤¾à¤¹à¤²à¤¾à¤ˆ à¤¨à¤¾à¤ªà¥€ à¤•à¤¾à¤°à¥à¤¯à¤¾à¤²à¤¯à¤•à¤¾ à¤•à¤¾à¤°à¥à¤¯à¤¾à¤²à¤¯ à¤¸à¤¹à¤¯à¥‹à¤—à¥€ à¤®à¥‹à¤¹à¤¨ à¤¯à¤¾à¤¦à¤µà¤²à¥‡ à¤®à¤¾à¤˜ à¥¨à¥­ à¤—à¤¤à¥‡ à¤•à¤¾à¤°à¥à¤¯à¤¾à¤²à¤¯à¤®à¥ˆ à¤•à¥à¤Ÿà¤ªà¤¿à¤Ÿ à¤—à¤°à¥‡à¤•à¤¾ à¤›à¤¨à¥ à¥¤ à¤²à¤²à¤¨à¤•à¥‹ à¤—à¥‹à¤¡à¤¾à¤®à¤¾ à¤šà¥‹à¤Ÿ à¤²à¤¾à¤—à¥‡à¤•à¥‹ à¤ªà¥€à¤¡à¤¿à¤¤à¤•à¤¾ à¤›à¥‹à¤°à¤¾ à¤…à¤®à¤¿à¤¤ à¤¸à¤¾à¤¹à¤²à¥‡ à¤¬à¤¤à¤¾à¤ à¥¤ à¤˜à¤¾à¤‡à¤¤à¥‡ à¤²à¤²à¤¨à¤•à¥‹ à¤®à¤¾à¤˜ à¥¨à¥­ à¤—à¤¤à¥‡ à¤¨à¥ˆ à¤œà¤¨à¤•à¤ªà¥à¤° à¤…à¤žà¥à¤šà¤² à¤…à¤¸à¥à¤ªà¤¤à¤¾à¤²à¤®à¤¾ à¤‰à¤ªà¤šà¤¾à¤° à¤­à¤¯à¥‹ à¥¤
à¤¨à¤¾à¤ªà¥€ à¤•à¤¾à¤°à¥à¤¯à¤¾à¤²à¤¯ à¤ªà¥à¤—à¥‡à¤•à¤¾ à¤²à¤²à¤¨ à¤¸à¤¾à¤¹ à¤° à¤‰à¤¨à¤•à¤¾ à¤›à¥‹à¤°à¤¾ à¤…à¤®à¤¿à¤¤ à¤¸à¤¾à¤¹à¤²à¥‡ à¤œà¤®à¥€à¤¨à¤•à¥‹ à¤¨à¤•à¥à¤¸à¤¾ à¤ªà¥à¤°à¤¿à¤¨à¥à¤Ÿ à¤—à¤°à¥€ à¤¦à¤¿à¤¨ à¤†à¤—à¥à¤°à¤¹ à¤—à¤°à¥à¤¦à¤¾ à¤•à¤¾à¤°à¥à¤¯à¤¾à¤²à¤¯à¤•à¤¾ à¤•à¤°à¥à¤®à¤šà¤¾à¤°à¥€à¤¹à¤°à¥‚à¤²à¥‡ à¤¬à¥‡à¤µà¤¾à¤¸à¥à¤¤à¤¾ à¤—à¤°à¥‡à¤•à¥‹ à¤­à¤¨à¥à¤¦à¥ˆ à¤†à¤•à¥à¤°à¥‹à¤¶à¤¿à¤¤ à¤¬à¤¨à¥‡à¤•à¤¾ à¤²à¤²à¤¨ à¤° à¤•à¤°à¥à¤®à¤šà¤¾à¤°à¥€ à¤¬à¥€à¤š à¤µà¤¿à¤µà¤¾à¤¦ à¤­à¤à¤•à¥‹ à¤¥à¤¿à¤¯à¥‹ à¥¤
à¤•à¤°à¥à¤®à¤šà¤¾à¤°à¥€à¤²à¤¾à¤ˆ à¤—à¤¾à¤²à¥€à¤—à¤²à¥Œà¤œ à¤—à¤°à¥‡à¤ªà¤›à¤¿ à¤•à¤¾à¤°à¥à¤¯à¤¾à¤²à¤¯ à¤¸à¤¹à¤¯à¥‹à¤—à¥€ à¤° à¤¸à¥‡à¤µà¤¾à¤—à¥à¤°à¤¾à¤¹à¥€ à¤²à¤²à¤¨à¤¬à¤¿à¤š à¤ à¥‡à¤²à¤®à¤ à¥‡à¤² à¤¹à¥à¤à¤¦à¤¾ à¤šà¥‹à¤Ÿ à¤²à¤¾à¤—à¥‡à¤° à¤˜à¤¾à¤‡à¤¤à¥‡ à¤­à¤à¤•à¥‹ à¤¨à¤¾à¤ªà¥€ à¤•à¤¾à¤°à¥à¤¯à¤¾à¤²à¤¯à¤•à¤¾ à¤…à¤§à¤¿à¤•à¥ƒà¤¤ à¤•à¤¾à¤®à¥‡à¤¶à¥à¤µà¤° à¤°à¤¾à¤‰à¤¤à¤²à¥‡ à¤¬à¤¤à¤¾à¤ à¥¤
à¤¦à¥à¤µà¥ˆ à¤ªà¤•à¥à¤·à¤¬à¤¿à¤š à¤†à¤œà¥ˆ à¤›à¤²à¤«à¤² à¤—à¤°à¥à¤°à¤¾à¤ˆ à¤”à¤·à¤§à¤¿ à¤‰à¤ªà¤šà¤¾à¤° à¤–à¤°à¥à¤š à¤¤à¤¿à¤°à¥à¤¨à¥‡ à¤—à¤°à¥€ à¤®à¤¿à¤²à¤¾à¤ªà¤¤à¥à¤° à¤­à¤à¤•à¥‹ à¤œà¤¿à¤²à¥à¤²à¤¾ à¤ªà¥à¤°à¤¹à¤°à¥€ à¤•à¤¾à¤°à¥à¤¯à¤¾à¤²à¤¯à¤•à¤¾ à¤‡à¤¨à¥à¤¸à¥à¤ªà¥‡à¤•à¥à¤Ÿà¤° à¤°à¤¾à¤®à¤•à¤¿à¤¶à¥‹à¤° à¤¸à¤¾à¤¹à¤²à¥‡ à¤¬à¤¤à¤¾à¤ à¥¤</t>
  </si>
  <si>
    <t xml:space="preserve">Attack, INJURED, Trusted Reports, INSEC, Incident, </t>
  </si>
  <si>
    <t xml:space="preserve">http://inseconline.org/np/news/%E0%A4%A8%E0%A4%95%E0%A5%8D%E0%A4%B8%E0%A4%BE-%E0%A4%B2%E0%A4%BF%E0%A4%A8-%E0%A4%AA%E0%A5%81%E0%A4%97%E0%A5%87%E0%A4%95%E0%A4%BE-%E0%A4%B8%E0%A5%87%E0%A4%B5%E0%A4%BE%E0%A4%97%E0%A5%8D%E0%A4%B0/ "http://kantipur.ekantipur.com/printedition/news/2017-02-10/20170210073147.html" "The Public Today" "Apan Dainik" "Daily Express" "Janakpur Express" "Janakpur Today" "Newspaper" "Bhojpuri Times" </t>
  </si>
  <si>
    <t xml:space="preserve">INSEC "National/Online Media" "Local Newspaper: Mahottari" "Local Newspaper: Siraha" "Local Newspaper: Dhanusha" "Local Newspaper: Parsa" "Local Newspaper: Saptari" </t>
  </si>
  <si>
    <t>Naya Yug Bodh: Teacher sexually harrases his student | à¤¶à¤¿à¤•à¥à¤·à¤• à¤¦à¥à¤µà¤¾à¤°à¤¾ à¤µà¤¿à¤¦à¥à¤¯à¤¾à¤°à¥à¤¥à¥€ à¤®à¤¾à¤¥à¤¿ à¤¯à¥Œà¤¨ à¤¦à¥à¤°à¥à¤µà¥à¤¯à¤µà¤¹à¤¾à¤° |</t>
  </si>
  <si>
    <t>Dhanauri, Dang</t>
  </si>
  <si>
    <t>Alert: Dang/Feb 8, Yaun durbyabahar gareko arop ma Biplav nikat bidyarthi haru dwara Dhanauri-7 sthit ek bidyalaya ka principal lai kalomoso.
Students of CPN-M (Biplab) have smeared black soot on Bir Bahadur Gharti, the principal of Mid Point Academy, Dhanauri, VDC-7. They accused Gharti of sexually harassing a student residing in school hostel. They even graced him with a garland of shoes around his neck. 'He was sexually harassing a hostel student for quite some time now and even threatened her that he would kill her if she told about the incident to anyone', said Narendra BK, Coordinator of CPN-M (Revolutionary) of Rapti Zone. Meanwhile, police have taken hold of two vehicles numbered Ra 1 Ja 538 and Ra 3 Pa 6158, on the suspicion of smearing black sooth. Police are investigating further about the case.  
à¤¨à¥‡à¤•à¤ªà¤¾ à¤®à¤¾à¤“à¤µà¤¾à¤¦à¥€ à¤µà¤¿à¤ªà¥à¤²à¤µ à¤¨à¤¿à¤•à¤Ÿ à¤…à¤–à¤¿à¤² à¤•à¥à¤°à¤¾à¤¨à¥à¤¤à¤¿à¤•à¤¾à¤°à¥€à¤²à¥‡ à¤µà¤¿à¤¦à¥à¤¯à¤¾à¤²à¤¯à¤•à¥‹ à¤›à¤¾à¤¤à¥à¤°à¤¾à¤µà¤¾à¤¸à¤®à¤¾ à¤¬à¤¸à¥à¤¨à¥‡ à¤µà¤¿à¤¦à¥à¤¯à¤¾à¤°à¥à¤¥à¥€à¤¹à¤°à¥à¤²à¤¾à¤‡ à¤¯à¥Œà¤¨ à¤—à¤°à¥‡à¤•à¥‹ à¤…à¤­à¤¿à¤¯à¥‹à¤—à¤®à¤¾ à¤µà¤¿à¤¦à¥à¤¯à¤¾à¤²à¤¯à¤•à¤¾ à¤ªà¥à¤°à¤¿à¤¨à¥à¤¸à¤¿à¤ªà¤²à¤²à¤¾à¤ˆ à¤•à¤¾à¤²à¥‹à¤®à¥‹à¤¸à¥‹ à¤¦à¤²à¥‡à¤•à¥‹ à¤›à¥¤ à¤§à¤¨à¥Œà¤°à¥€ à¤—à¤¾à¤µà¤¿à¤¸-à¥­ à¤®à¤¾ à¤°à¤¹à¥‡à¤•à¥‹ à¤®à¤¿à¤¡à¤µà¥‡à¤¸à¥à¤Ÿ à¤ªà¥à¤µà¥ˆà¤‚à¤Ÿ à¤à¤•à¥‡à¤¡à¥‡à¤®à¥€à¤•à¤¾ à¤ªà¥à¤°à¤¿à¤¨à¥à¤¸à¤¿à¤ªà¤² à¤¬à¥€à¤°à¤¬à¤¹à¤¾à¤¦à¥à¤° à¤˜à¤°à¥à¤¤à¥€à¤²à¤¾à¤ˆ à¤¸à¤‚à¤—à¤ à¤¨à¤•à¥‹ à¤°à¤¾à¤ªà¥à¤¤à¥€ à¤•à¥à¤·à¥‡à¤¤à¥à¤°à¤¿à¤¯ à¤¸à¤®à¤¨à¥à¤µà¤¯ à¤¸à¤®à¤¿à¤¤à¤¿ à¤›à¤¾à¤¤à¥à¤°à¤¾ à¤µà¤¿à¤­à¤¾à¤—à¤²à¥‡ à¤¬à¥à¤§à¤¬à¤¾à¤° à¤µà¤¿à¤¦à¥à¤¯à¤¾à¤²à¤¯à¤®à¤¾ à¤•à¤¾à¤²à¥‹à¤®à¥‹à¤¸à¥‹ à¤¦à¤²à¥‡à¤° à¤œà¥à¤¤à¥à¤¤à¤¾à¤•à¥‹ à¤®à¤¾à¤²à¤¾ à¤²à¤—à¤¾à¤à¤•à¤¾ à¤¥à¤¿à¤à¥¤  à¤›à¤¾à¤¤à¥à¤°à¤¾à¤¬à¤¾à¤¸à¤®à¤¾ à¤¬à¤¸à¥à¤¨à¥‡ à¤à¤• à¤¬à¤¿à¤¦à¥à¤¯à¤¾à¤°à¥à¤¥à¥€à¤²à¤¾à¤‡ à¤ªà¤Ÿà¤•-à¤ªà¤Ÿà¤• à¤¯à¥Œà¤¨ à¤¦à¥à¤°à¥à¤µà¥à¤¯à¤µà¤¹à¤¾à¤° à¤—à¤°à¥à¤¨à¥à¤•à¥‹ à¤¸à¤¾à¤¥à¥ˆ à¤ªà¤¿à¤¡à¤¿à¤¤ à¤›à¤¾à¤¤à¥à¤°à¤¾à¤²à¤¾à¤‡ à¤•à¤¤à¥ˆ à¤­à¤¨à¥‡à¤®à¤¾ à¤œà¥à¤¯à¤¾à¤¨ à¤®à¤¾à¤°à¥à¤¨à¥‡ à¤§à¤®à¥à¤•à¤¿ à¤à¤µà¤‚ à¤¯à¤¾à¤¤à¤¨à¤¾ à¤¦à¤¿à¤¨à¥‡ à¤—à¤°à¥‡à¤•à¥‹à¤²à¥‡ à¤•à¤¾à¤²à¥‹à¤®à¥‹à¤¸à¥‹à¤¸à¤‚à¤—à¥ˆ à¤œà¥à¤¤à¥à¤¤à¤¾à¤•à¥‹ à¤®à¤¾à¤²à¤¾ à¤²à¤—à¤¾à¤à¤° à¤œà¤¾à¤¨à¤•à¤¾à¤°à¤¬à¤¾à¤¹à¤¿ à¤—à¤°à¥à¤¨à¥à¤ªà¤°à¥‡à¤•à¥‹ à¤…à¤–à¤¿à¤² à¤•à¥à¤°à¤¾à¤¨à¥à¤¤à¤¿à¤•à¤¾à¤°à¥€à¤•à¤¾ à¤°à¤¾à¤ªà¥à¤¤à¤¿ à¤…à¤‚à¤šà¤² à¤¸à¤‚à¤¯à¥‹à¤œà¤• à¤¨à¤°à¥‡à¤¨à¥à¤¦à¥à¤° à¤¬à¤¿à¤• à¤²à¥‡ à¤œà¤¾à¤¨à¤•à¤¾à¤°à¥€ à¤¦à¤¿à¤¨à¥à¤­à¤¯à¥‹à¥¤ à¤¯à¤¸à¥ˆà¤¬à¥€à¤š à¤ªà¥à¤°à¤¹à¤°à¥€à¤²à¥‡ à¤•à¤¾à¤²à¥‹ à¤®à¥‹à¤¸à¥‹ à¤¦à¤²à¥à¤¨ à¤ªà¥à¤°à¤¯à¥‹à¤— à¤­à¤à¤•à¥‹ à¤†à¤¶à¤‚à¤•à¤¾à¤®à¤¾ à¤¦à¥à¤ˆ à¤¸à¤µà¤¾à¤°à¥€ à¤¸à¤¾à¤§à¤¨à¤²à¤¾à¤ˆ à¤ªà¤•à¥à¤°à¤¾à¤‰ à¤—à¤°à¥‡à¤•à¥‹ à¤›à¥¤  à¤œà¤¿à¤²à¥à¤²à¤¾ à¤ªà¥à¤°à¤¹à¤°à¥€ à¤•à¤¾à¤°à¥à¤¯à¤¾à¤²à¤¯ à¤•à¤¾ à¤…à¤¨à¥à¤¸à¤¾à¤° à¤¸à¤¾à¤à¤ à¤–à¤¿à¤²à¤¤à¤ªà¥à¤°à¤¬à¤¾à¤Ÿ à¤–à¤Ÿà¤¿à¤à¤•à¥‹ à¤ªà¥à¤°à¤¹à¤°à¥€à¤²à¥‡ à¤°à¤¾ à¥§ à¤œ à¥«à¥©à¥® à¤¨à¤®à¥à¤¬à¤°à¤•à¥‹ à¤œà¤¿à¤ª à¤° à¤œà¤¿à¤²à¥à¤²à¤¾ à¤ªà¥à¤°à¤¹à¤°à¥€ à¤•à¤¾à¤°à¥à¤¯à¤¾à¤²à¤¯à¤¬à¤¾à¤Ÿ à¤–à¤Ÿà¤¿à¤à¤•à¥‹ à¤ªà¥à¤°à¤¹à¤°à¥€à¤²à¥‡ à¤°à¤¾ à¥© à¤ªà¥ à¥¬à¥§à¥«à¥® à¤¨à¤®à¥à¤¬à¤°à¤•à¥‹ à¤®à¥‹à¤Ÿà¤°à¤¸à¤¾à¤‡à¤•à¤² à¤¨à¤¿à¤¯à¤¨à¥à¤¤à¥à¤°à¤£à¤®à¤¾ à¤²à¤¿à¤à¤•à¥‹ à¤ªà¥à¤°à¤¹à¤°à¥€à¤²à¥‡ à¤œà¤¨à¤¾à¤à¤•à¥‹ à¤›à¥¤ à¤—à¤¾à¤¡à¥€à¤¸à¤‚à¤—à¥ˆ à¤šà¤¾à¤²à¤• à¤° à¤¸à¤¹à¤šà¤¾à¤²à¤•à¤²à¤¾à¤‡ à¤¨à¤¿à¤¯à¤¨à¥à¤¤à¥à¤°à¤£à¤®à¤¾ à¤²à¤¿à¤à¤° à¤…à¤¨à¥à¤¸à¤¨à¥à¤§à¤¾à¤¨ à¤¸à¥à¤°à¥ à¤—à¤°à¤¿à¤à¤•à¥‹ à¤›à¥¤</t>
  </si>
  <si>
    <t xml:space="preserve">CPN, GOVERNMENT / EMPLOYEES, Threat, Nepal Police (responding), News Media, Sexual Harrassment, Incident, </t>
  </si>
  <si>
    <t>524 4 10 56 5 032</t>
  </si>
  <si>
    <t>Dhanauri</t>
  </si>
  <si>
    <t xml:space="preserve">Naya Yug Bodh "The Public Today" "Terai Times" </t>
  </si>
  <si>
    <t xml:space="preserve">Local Newspaper: Dang "Local Newspaper: Mahottari" "Local Newspaper: Dhanusha" "Local Newspaper: Sarlahi" </t>
  </si>
  <si>
    <t>Janakpur: Locals laathi charged by Police in Yedukoha | à¤¯à¤¦à¥à¤•à¥‹à¤¹à¤¾à¤®à¤¾ à¤ªà¥à¤°à¤¹à¤°à¥€à¤¦à¥à¤§à¤¾à¤°à¤¾ à¤²à¤¾à¤ à¥€ à¤šà¤¾à¤°à¥à¤œ à¥¤</t>
  </si>
  <si>
    <t>Alert: Dhanusha/Feb 8, Yedukoha ko bhatti chowk ma police dwara sarba sadharan samet lathi charge. 
Police are charged for beating up the locals in Bhathi Chowk of Yedukoha of Dhanusha at 8:30 pm on Tuesday night. More than dozens of locals were injured when police lathi charged in a place of more than hundreds. Locals complained of being beaten without reason. When Pawan Kumar Jha; Police Inspector as well as In charge of  Area Police Office Yadukoma was inquired about the incident, he accepted the fact of innocents being injured when police was trying to chase away people troubling alcohol sellers forcing then to sell them alcohol till late night.  After the sellers themselves informed the police, they reached the spot and take the situation under control and were compelled for lathi charge.
à¤§à¤¨à¥à¤·à¤¾à¤•à¥‹ à¤¯à¤¦à¥à¤•à¥‹à¤¹à¤¾à¤®à¤¾ à¤®à¤‚à¤—à¤²à¤¬à¤¾à¤° à¤°à¤¾à¤¤à¥€ à¤•à¥‡à¤¹à¥€ à¤¸à¤°à¥à¤µà¤¸à¤¾à¤§à¤¾à¤°à¤£à¤¹à¤°à¥à¤²à¤¾à¤ˆ à¤ªà¥à¤°à¤¹à¤°à¥€à¤²à¥‡ à¤•à¥à¤Ÿà¤ªà¤¿à¤Ÿ à¤—à¤°à¥‡à¤•à¥‹ à¤†à¤°à¥‹à¤ª à¤²à¤—à¤¾à¤‡à¤à¤•à¥‹ à¤› à¥¤ à¤¯à¤¦à¥à¤•à¥‹à¤¹à¤¾à¤•à¥‹ à¤­à¤ à¤ à¥€ à¤šà¥‹à¤•à¤®à¤¾ à¤°à¤¾à¤¤à¤¿ à¤•à¤°à¤¿à¤¬ à¥®:à¥©à¥¦ à¤¬à¤œà¥‡ à¤šà¥‹à¤•à¤®à¤¾ à¤à¤•à¥à¤•à¤¾à¤¸à¥€ à¤ªà¥à¤°à¤¹à¤°à¥€à¤•à¥‹ à¤­à¥à¤¯à¤¾à¤¨ à¤†à¤à¤° à¤¸à¤°à¥à¤µà¤¸à¤¾à¤§à¤¾à¤°à¤£à¤¹à¤°à¥ à¤‰à¤ªà¤° à¤²à¤¾à¤ à¥€à¤šà¤¾à¤°à¥à¤œ  à¤—à¤°à¤¿à¤à¤•à¥‹ à¤œà¤¨à¤¾à¤‡à¤à¤•à¥‹ à¤› à¥¤
à¤¸à¤¯à¥Œà¤ à¤œà¤¨à¤¾ à¤­à¤à¤•à¥‹ à¤ à¤¾à¤‰à¤à¤®à¤¾ à¤ªà¥à¤°à¤¹à¥€à¤²à¥‡ à¤²à¤¾à¤ à¥€à¤šà¤¾à¤°à¥à¤œ à¤—à¤°à¥à¤¦à¤¾ à¤¦à¤°à¥à¤œà¤¨ à¤¬à¤¢à¥€ à¤µà¥à¤¯à¤•à¥à¤¤à¤¿ à¤¸à¤¾à¤®à¤¾à¤¨à¥à¤¯ à¤˜à¤¾à¤‡à¤¤à¥‡ à¤­à¤à¤•à¥‹ à¤¹à¥‹ à¥¤ à¤¯à¤¤à¤¾, à¤ªà¥à¤°à¤¹à¤°à¥€à¤²à¥‡ à¤¬à¤² à¤ªà¥à¤°à¤¯à¥‹à¤— à¤—à¤°à¥€ à¤¬à¤²à¤œà¤¬à¤°à¤œà¤¸à¥à¤¤à¥€ à¤¸à¤°à¥à¤µà¤¸à¤¾à¤§à¤¾à¤°à¤¹à¤°à¥ à¤‰à¤ªà¤° à¤²à¤¾à¤ à¥€à¤šà¤¾à¤°à¥à¤œ à¤—à¤°à¥‡à¤•à¥‹ à¤¸à¥à¤¥à¤¾à¤¨à¥€à¤¯à¤¹à¤°à¥à¤²à¥‡ à¤†à¤°à¥‹à¤ª à¤²à¤—à¤¾à¤à¤•à¤¾ à¤›à¤¨à¥ à¥¤ 
à¤ªà¥à¤°à¤¹à¤°à¥€à¤²à¥‡ à¤¬à¤¿à¤¨à¤¾à¤•à¤¾à¤°à¤£ à¤¸à¤°à¥à¤µà¤¸à¤¾à¤§à¤¾à¤°à¤¹à¤°à¥à¤²à¤¾à¤ˆ à¤¨à¤¿à¤°à¥à¤˜à¤¾à¤¤ à¤•à¥à¤Ÿà¤ªà¤¿à¤Ÿ à¤—à¤°à¥‡à¤•à¥‹ à¤œà¤¨à¤¾à¤‡à¤à¤•à¥‹ à¤› à¥¤ à¤¯à¤¤à¤¾, à¤˜à¤Ÿà¤¨à¤¾à¤•à¥‹ à¤¬à¤¾à¤°à¥‡à¤®à¤¾ à¤ˆà¤²à¤¾à¤•à¤¾ à¤ªà¥à¤°à¤¹à¤°à¥€ à¤•à¤¾à¤°à¥à¤¯à¤¾à¤²à¤¯ à¤¯à¤¦à¥à¤•à¥‹à¤¹à¤¾à¤•à¤¾ à¤ˆà¤¨à¥à¤šà¤¾à¤°à¥à¤œ à¤à¤µà¤‚ à¤ªà¥à¤°à¤¹à¤°à¥€ à¤¨à¥€à¤°à¤¿à¤•à¥à¤·à¤• à¤ªà¤µà¤¨ à¤•à¥à¤®à¤¾à¤° à¤à¤¾à¤²à¥‡ à¤•à¥‡à¤¹à¥€ à¤¸à¤°à¥à¤µà¤¸à¤¾à¤§à¤¾à¤°à¤£à¤¹à¤°à¥à¤²à¤¾à¤ˆ à¤­à¤¾à¤—à¤¾à¤­à¤¾à¤— à¤¹à¥à¤à¤¦à¤¾ à¤šà¥‹à¤Ÿà¤ªà¤Ÿà¤• à¤²à¤¾à¤—à¥‡à¤•à¥‹ à¤¸à¥à¤µà¥€à¤•à¤¾à¤° à¤—à¤°à¥‡à¤•à¤¾ à¤›à¤¨à¥ à¥¤ à¤šà¥‹à¤•à¤®à¤¾ à¤°à¤•à¥à¤¸à¥€ à¤ªà¤¸à¤²à¥‡à¤¹à¤°à¥à¤²à¤¾à¤ˆ à¤µà¤¿à¤­à¤¿à¤¨à¥à¤¨ à¤ à¤¾à¤‰à¤à¤¬à¤¾à¤Ÿ à¤†à¤à¤•à¤¾ à¤œà¤¨à¥à¤¤à¥€à¤¹à¤°à¥à¤²à¥‡ à¤°à¤¾à¤¤à¥€à¤¸à¤®à¥à¤® à¤ªà¤°à¥‡à¤¶à¤¾à¤¨ à¤—à¤°à¥à¤¨ à¤¥à¤¾à¤²à¥‡à¤ªà¤›à¤¿ à¤ªà¥à¤°à¤¹à¤°à¥€ à¤—à¤à¤° à¤°à¥‹à¤•à¥à¤¨ à¤–à¥‹à¤œà¥à¤¦à¤¾ à¤¤à¤¥à¤¾ à¤‰à¤¨à¥€à¤¹à¤°à¥à¤²à¤¾à¤ˆ à¤²à¤–à¥‡à¤Ÿà¥à¤¨ à¤–à¥‹à¤œà¥à¤¦à¤¾ à¤•à¥‡à¤¹à¥€ à¤¸à¤°à¥à¤µà¤¸à¤¾à¤§à¤¾à¤°à¤£à¤¹à¤°à¥ à¤¸à¤®à¥‡à¤¤ à¤ªà¤°à¥‡à¤•à¥‹ à¤‰à¤¨à¤²à¥‡ à¤¸à¥à¤µà¥€à¤•à¤¾à¤° à¤—à¤°à¥‡ à¥¤ 
à¤‰à¤¨à¤²à¥‡ à¤­à¤¨à¥‡ ,â€œ à¤¹à¤¾à¤®à¥€à¤²à¥‡ à¤¯à¤¦à¥à¤•à¥‹à¤¹à¤¾ à¤šà¥‹à¤•à¤®à¤¾ à¤°à¤¾à¤¤à¥€ à¤…à¤¨à¥à¤¤à¤¿à¤® à¥® à¤¬à¤œà¥‡à¤¸à¤®à¥à¤® à¤®à¤¾à¤¤à¥à¤° à¤®à¤¦à¤¿à¤°à¤¾ à¤ªà¤¸à¤²à¤¹à¤°à¥ à¤¸à¤žà¥à¤šà¤¾à¤²à¤¨ à¤—à¤°à¥à¤¨ à¤†à¤¦à¥‡à¤¶ à¤—à¤°à¥‡à¤•à¤¾ à¤›à¥Œà¤ à¥¤ à¥® à¤¬à¤œà¥‡à¤ªà¤›à¤¿ à¤¹à¤¾à¤®à¥€à¤²à¥‡ à¤—à¤¸à¥à¤¤à¥€ à¤Ÿà¥‹à¤²à¥€ à¤–à¤Ÿà¤¾à¤‰à¤à¤›à¥Œà¤ à¥¤ à¤¤à¤° à¤°à¤¾à¤¤à¥€ à¤•à¥‡à¤¹à¥€ à¤œà¤¨à¥à¤¤à¥€à¤¹à¤°à¥à¤²à¥‡ à¤®à¤¦à¤¿à¤°à¤¾ à¤ªà¤¸à¤²à¥‡à¤¹à¤°à¥à¤²à¤¾à¤ˆ à¤¬à¤¢à¥€ à¤°à¤¾à¤¤à¥€à¤¸à¤®à¥à¤® à¤ªà¤¸à¤° à¤–à¥‹à¤²à¥‡à¤° à¤°à¤•à¥à¤¸à¥€ à¤–à¤¾à¤à¤•à¥‹ à¤ªà¤¾à¤‡à¤¯à¥‹ à¥¤ à¤ªà¤¸à¤²à¥‡à¤²à¥‡ à¤¸à¥à¤µà¤¯à¤‚ à¤ªà¥à¤°à¤¹à¤°à¥€à¤²à¤¾à¤ˆ à¤–à¤¬à¤° à¤—à¤°à¥‡à¤ªà¤›à¤¿ à¤ªà¥à¤°à¤¹à¤°à¥€à¤•à¥‹ à¤­à¥à¤¯à¤¾à¤¨ à¤¤à¤¤à¥à¤•à¤¾à¤² à¤šà¥‹à¤•à¤®à¤¾ à¤ªà¥à¤—à¥‡à¤ªà¤›à¤¿ à¤‰à¤¨à¥€à¤¹à¤°à¥à¤®à¤¾ à¤­à¤¾à¤—à¤¾à¤­à¤¾à¤— à¤­à¤à¤•à¥‹ à¤¥à¤¿à¤¯à¥‹ à¤° à¤•à¥‡à¤¹à¥€ à¤¬à¥‡à¤•à¤¸à¥à¤° à¤¸à¤°à¥à¤µà¤¸à¤¾à¤§à¤¾à¤°à¤£ à¤¸à¤®à¥‡à¤¤ à¤¤à¥à¤¯à¤¸à¤®à¤¾ à¤ªà¤°à¥à¤¨ à¤—à¤¯à¥‹ à¤¤à¥à¤¯à¥‹ à¤•à¥à¤°à¤¾ à¤® à¤¸à¥à¤µà¥€à¤•à¤¾à¤° à¤—à¤°à¥à¤›à¥â€ à¥¤</t>
  </si>
  <si>
    <t>Terai: Gaushala municipality office padlocked | à¤—à¥Œà¤¶à¤¾à¤²à¤¾ à¤¨à¤—à¤°à¤ªà¤¾à¤²à¤¿à¤•à¤¾à¤®à¤¾ à¤¤à¤¾à¤²à¤¾à¤¬à¤¨à¥à¤¦à¥€ à¥¤</t>
  </si>
  <si>
    <t>Alert: Mahottari/ Feb 8, Karyakari adhikrit le manpari gareko bhandai sthaniye dwara Gaushala nagarpalika ma talabadi. 
Locals have padlocked the main gate of Gaushala municipal office protesting against the monopoly of acting chief in the office. They have three demands; republication of report of tender call by municipality published on 2 February, deploy ward secretary in each ward office, and Office Chief attending the office regularly. According to Nabin Kumar Sah, former chairperson of Ward Citizen Forum, the locals reached the decision to padlock office as the chief was ignorant when the complaint was taken to him many times. 
à¤—à¥Œà¤¶à¤¾à¤²à¤¾ à¤¨à¤—à¤°à¤ªà¤¾à¤²à¤¿à¤•à¤¾à¤•à¤¾ à¤•à¤¾à¤°à¥à¤¯à¤•à¤¾à¤°à¥€ à¤…à¤§à¤¿à¤•à¥ƒà¤¤à¤²à¥‡ à¤®à¤¨à¤ªà¤°à¤¿ à¤—à¤°à¥‡à¤° à¤•à¤¾à¤°à¥à¤¯à¤¾à¤²à¤¯ à¤¸à¤žà¥à¤šà¤¾à¤²à¤¨ à¤—à¤°à¤¿à¤°à¤¹à¥‡à¤•à¥‹ à¤­à¤¨à¥à¤¦à¥ˆ à¤¸à¥à¤¥à¤¾à¤¨à¥€à¤¯à¤¹à¤°à¥à¤²à¥‡ à¤•à¤¾à¤°à¥à¤¯à¤¾à¤²à¤¯à¤®à¤¾ à¤¤à¤¾à¤²à¤¾à¤¬à¤¨à¥à¤¦à¥€ à¤—à¤°à¥‡à¤•à¤¾ à¤›à¤¨à¥ à¥¤  à¤‰à¤¨à¥€à¤¹à¤°à¥à¤²à¥‡ à¤¬à¤¿à¤°à¥‹à¤§ à¤ªà¥à¤°à¤¦à¤°à¥à¤¶à¤¨ à¤—à¤°à¥à¤¦à¥ˆ à¤•à¤¾à¤°à¥à¤¯à¤¾à¤²à¤¯à¤®à¤¾ à¤¤à¤¾à¤²à¤¾à¤¬à¤¨à¥à¤¦à¥€ à¤—à¤°à¥‡à¤•à¤¾ à¤¹à¥à¤¨à¥ à¥¤ à¤‰à¤¨à¥€à¤¹à¤°à¥à¤²à¥‡ à¤¤à¥€à¤¨ à¤¬à¥à¤à¤¦à¥‡ à¤®à¤¾à¤— à¤°à¤¾à¤–à¥à¤¦à¥ˆ à¤•à¤¾à¤°à¥à¤¯à¤¾à¤²à¤¯à¤•à¥‹ à¤®à¥‚à¤²à¤¢à¥‹à¤•à¤¾à¤®à¤¾ à¤¤à¤¾à¤²à¤¾à¤¬à¤¨à¥à¤¦à¥€ à¤—à¤°à¥‡à¤•à¤¾ à¤¹à¥à¤¨à¥ à¥¤ à¤—à¤¤ à¤®à¤¾à¤˜ à¥¨à¥¦ à¤—à¤¤à¥‡ à¤¨à¤—à¤°à¤ªà¤¾à¤²à¤¿à¤•à¤²à¥‡ à¤¨à¤¿à¤•à¤¾à¤²à¥‡à¤•à¥‹ à¤¬à¥‹à¤²à¤ªà¤¤à¥à¤° à¤†à¤¹à¥à¤µà¤¾à¤¨à¤•à¥‹ à¤¨à¤¤à¤¿à¤œà¤¾ à¤ªà¥à¤¨ à¤ªà¤¾à¤°à¤¦à¤°à¥à¤¶à¥€ à¤¢à¤‚à¤—à¤²à¥‡ à¤¨à¤¿à¤•à¤¾à¤²à¥à¤¨à¥à¤ªà¤°à¥à¤¨à¥‡, à¤ªà¥à¤°à¤¤à¥à¤¯à¥‡à¤• à¤µà¤¡à¤¾à¤®à¤¾ à¤•à¤¾à¤°à¥à¤¯à¤¾à¤²à¤¯ à¤¸à¥à¤¥à¤¾à¤ªà¤¨à¤¾ à¤—à¤°à¥€ à¤µà¤¡à¤¾ à¤¸à¤šà¤¿à¤µ à¤–à¤Ÿà¤¾à¤‰à¤¨à¥à¤ªà¤°à¥à¤¨à¥‡ à¤° à¤•à¤¾à¤°à¥à¤¯à¤¾à¤²à¤¯ à¤ªà¥à¤°à¤®à¥à¤–à¤²à¥‡ à¤¨à¤¿à¤¯à¤®à¤¿à¤¤ à¤°à¥à¤ªà¤®à¤¾ à¤•à¤¾à¤°à¥à¤¯à¤¾à¤²à¤¯à¤®à¤¾ à¤‰à¤ªà¤¸à¥à¤¥à¤¿à¤¤ à¤¹à¥à¤¨à¥à¤ªà¤°à¥à¤¨à¥‡ à¤®à¤¾à¤— à¤¸à¥à¤¥à¤¾à¤¨à¥€à¤¯à¤µà¤¾à¤¸à¥€à¤•à¥‹ à¤› à¥¤ à¤•à¤¾à¤°à¥à¤¯à¤•à¤¾à¤°à¥€ à¤…à¤§à¤¿à¤•à¥ƒà¤¤à¤¸à¤à¤— à¤¯à¥€ à¤¸à¤®à¤¸à¥à¤¯à¤¾ à¤¸à¤¾à¤®à¤¾à¤§à¤¾à¤¨à¤•à¤¾ à¤²à¤¾à¤¿à¤— à¤ªà¤Ÿà¤• à¤ªà¤Ÿà¤• à¤†à¤—à¥à¤°à¤¹ à¤—à¤°à¥à¤¦à¤¾ à¤ªà¤¨à¤¿ à¤¤à¥à¤¯à¤¸à¤²à¤¾à¤ˆ à¤µà¥‡à¤µà¤¾à¤¸à¥à¤¤à¤¾ à¤—à¤°à¥‡à¤•à¤¾à¤²à¥‡ à¤¬à¤¾à¤§à¥à¤¯ à¤­à¤à¤° à¤•à¤¾à¤°à¥à¤¯à¤¾à¤²à¤¯à¤®à¤¾ à¤¤à¤¾à¤²à¤¾à¤¬à¤¨à¥à¤¦à¥€ à¤—à¤°à¥à¤¨à¥à¤ªà¤°à¥‡à¤•à¥‹ à¤¨à¤¾à¤—à¤°à¤¿à¤• à¤µà¤¡à¤¾à¤®à¤žà¥à¤šà¤•à¤¾ à¤ªà¥‚à¤°à¥à¤µà¤…à¤§à¥à¤¯à¤•à¥à¤· à¤¨à¤µà¥€à¤¨à¤•à¥à¤®à¤¾à¤° à¤¸à¤¾à¤¹à¤²à¥‡ à¤¬à¤¤à¤¾à¤‰à¤¨à¥à¤­à¤¯à¥‹ à¥¤ à¤¨à¤µà¥€à¤¨à¤•à¥à¤®à¤¾à¤° à¤¸à¤¾à¤¹à¤²à¥‡ à¤¬à¤¤à¤¾à¤‰à¤¨à¥à¤­à¤¯à¥‹ à¥¤ à¤¨à¤—à¤°à¤ªà¤¾à¤²à¤¿à¤•à¤¾à¤•à¥‹ à¤®à¥‚à¤²à¤¢à¥‹à¤•à¤¾à¤®à¤¾ à¤¤à¤¾à¤²à¤¾à¤¬à¤¨à¥à¤¦à¥€ à¤­à¤à¤ªà¤›à¤¿ à¤¸à¥‡à¤µà¤¾à¤—à¥à¤°à¤¾à¤¹à¥€ à¤®à¤°à¥à¤•à¤¾à¤®à¤¾ à¤ªà¤°à¥‡à¤•à¤¾ à¤›à¤¨à¥ à¥¤</t>
  </si>
  <si>
    <t xml:space="preserve">LOCAL COMMUNITIES, Social Media, Incident, Investigation / Prosecution, Padlocking, </t>
  </si>
  <si>
    <t>Nagariknews: Sankhu bandh againsts LBRC report hits Shalinadi pilgrims | à¤¸à¤¾à¤à¤–à¥ à¤¬à¤¨à¥à¤¦à¤²à¥‡ à¤¹à¤œà¤¾à¤°à¥Œà¤‚ à¤¯à¤¾à¤¤à¥à¤°à¥ à¤®à¤°à¥à¤•à¤¾à¤®à¤¾ à¥¤</t>
  </si>
  <si>
    <t>Alert: Kathmandu/Feb 8, Sankharapur nagarpalika lai kayam rakhna maag gardai bihana 10 bajey samma Sankhu banda.
Pilgrims on their way to Shalinadi have been stranded in Sankhu because of the shutdown called by locals with a demand to retain Shankarapur Municipality in the to-be-restructured local body composition.
One of the oldest human settlements on the eastern outskirts of Kathmandu Valley, Sankhu hosts the Swasthani Brata festival at Shalinadi during the lunar month of Magh.
The shutdown was called from 5 am from 10 am today after the Local Bodies Restructuring Commission proposed that the Shankarapur Municipality would be merged into the Kageshwori Manohara Municipality.
The locals have claimed that the merger would tarnish the historical, cultural and mythological importance of the Municipality.
Meanwhile, police have arrested 10 bandh enforcers from the area.
à¤¶à¤™à¥à¤•à¤°à¤¾à¤ªà¥à¤° à¤¨à¤—à¤°à¤ªà¤¾à¤²à¤¿à¤•à¤¾à¤²à¤¾à¤ˆ à¤•à¤¾à¤¯à¤® à¤°à¤¾à¤–à¥à¤¨ à¤®à¤¾à¤— à¤—à¤°à¥à¤¦à¥ˆ à¤¬à¥à¤§à¤¬à¤¾à¤° à¤¬à¤¿à¤¹à¤¾à¤¨ à¥« à¤¦à¥‡à¤–à¤¿ à¥§à¥¦ à¤¬à¤œà¥‡à¤¸à¤®à¥à¤® à¤—à¤°à¤¿à¤à¤•à¥‹ à¤¸à¤¾à¤à¤–à¥ à¤¬à¤¨à¥à¤¦à¤•à¤¾ à¤•à¤¾à¤°à¤£ à¤¯à¤¾à¤¤à¥à¤°à¥ à¤®à¤°à¥à¤•à¤¾à¤®à¤¾ à¤ªà¤°à¥‡à¤•à¤¾ à¤›à¤¨à¥à¥¤ 
à¤¸à¥à¤¥à¤¾à¤¨à¥€à¤¯ à¤¤à¤¹ à¤ªà¥à¤¨à¤ƒà¤¸à¤‚à¤°à¤šà¤¨à¤¾ à¤†à¤¯à¥‹à¤—à¤²à¥‡ à¤¸à¤°à¤•à¤¾à¤°à¤²à¤¾à¤ˆ à¤ªà¥‡à¤¸ à¤—à¤°à¥‡à¤•à¥‹ à¤ªà¥à¤°à¤¤à¤¿à¤µà¥‡à¤¦à¤¨à¤®à¤¾ à¤¶à¤™à¥à¤–à¤°à¤¾à¤ªà¥à¤° à¤¨à¤—à¤°à¤ªà¤¾à¤²à¤¿à¤•à¤¾à¤²à¤¾à¤ˆ à¤•à¤¾à¤—à¥‡à¤¶à¥à¤µà¤°à¥€ à¤®à¤¨à¥‹à¤¹à¤°à¤¾ à¤¨à¤—à¤°à¤ªà¤¾à¤²à¤¿à¤•à¤¾à¤®à¤¾ à¤—à¤¾à¤­à¥‡à¤•à¥‹ à¤­à¤¨à¥à¤¦à¥ˆ à¤†à¤œ à¤¸à¤¾à¤à¤–à¥ à¤¬à¤¨à¥à¤¦ à¤—à¤°à¤¿à¤à¤•à¥‹ à¤¹à¥‹à¥¤ à¤¬à¤¨à¥à¤¦à¤•à¤¾ à¤•à¤¾à¤°à¤£ à¤¶à¤¾à¤²à¥€ à¤¨à¤¦à¥€ à¤†à¤‰à¤¨à¥‡à¤œà¤¾à¤¨à¥‡ à¤¤à¥€à¤°à¥à¤¥à¤¯à¤¾à¤¤à¥à¤°à¥ à¤®à¤°à¥à¤•à¤¾à¤®à¤¾ à¤ªà¤°à¥‡à¤•à¤¾ à¤¹à¥à¤¨à¥à¥¤ 
à¤à¤¤à¤¿à¤¹à¤¾à¤¸à¤¿à¤•, à¤¸à¤¾à¤‚à¤¸à¥à¤•à¥ƒà¤¤à¤¿à¤• à¤° à¤ªà¥Œà¤°à¤¾à¤£à¤¿à¤• à¤¹à¤¿à¤¸à¤¾à¤¬à¤²à¥‡ à¤®à¤¹à¤¤à¥à¤µà¤ªà¥‚à¤°à¥à¤£ à¤¶à¤™à¥à¤–à¤°à¤¾à¤ªà¥à¤° à¤¨à¤—à¤°à¤ªà¤¾à¤²à¤¿à¤•à¤¾à¤•à¥‹ à¤…à¤¸à¥à¤¤à¤¿à¤¤à¥à¤µ à¤®à¥‡à¤Ÿà¤¾à¤‰à¤¨ à¤–à¥‹à¤œà¤¿à¤à¤•à¥‹ à¤­à¤¨à¥à¤¦à¥ˆ à¤¶à¤™à¥à¤–à¤°à¤¾à¤ªà¥à¤° à¤­à¤à¤° à¤šà¤²à¥à¤¨à¥‡ à¤¸à¤µà¤¾à¤°à¥€ à¤¸à¤¾à¤§à¤¨ à¤ªà¤¸à¤² à¤¸à¤¬à¥ˆ à¤¬à¤¨à¥à¤¦ à¤—à¤°à¤¿à¤à¤•à¥‹ à¤¸à¥à¤¥à¤¾à¤¨à¥€à¤¯à¤µà¤¾à¤¸à¥€ à¤ªà¤µà¤¨à¤²à¤¾à¤² à¤¶à¥à¤°à¥‡à¤·à¥à¤ à¤²à¥‡ à¤œà¤¾à¤¨à¤•à¤¾à¤°à¥€ à¤¦à¤¿à¤à¥¤
à¤¬à¤¨à¥à¤¦à¤²à¥‡ à¤¸à¤¿à¤¨à¥à¤§à¥à¤ªà¤¾à¤²à¥à¤šà¥‹à¤•à¤•à¥‹ à¤®à¥‡à¤²à¤®à¥à¤šà¥€ à¤šà¤²à¥à¤¨à¥‡ à¤¸à¤µà¤¾à¤°à¥€ à¤¸à¤¾à¤§à¤¨ à¤†à¤—à¤®à¤¨à¤®à¤¾ à¤¸à¤®à¥‡à¤¤ à¤¸à¤®à¤¸à¥à¤¯à¤¾ à¤ªà¤°à¥‡à¤•à¥‹ à¤¥à¤¿à¤¯à¥‹à¥¤ à¤¬à¤¨à¥à¤¦ à¤—à¤°à¤¾à¤‰à¤à¤¦à¥ˆ à¤¹à¤¿à¤à¤¡à¥‡à¤•à¤¾ à¥§à¥¦ à¤œà¤¨à¤¾à¤²à¤¾à¤ˆ à¤ªà¥à¤°à¤¹à¤°à¥€à¤²à¥‡ à¤¨à¤¿à¤¯à¤¨à¥à¤¤à¥à¤°à¤£à¤®à¤¾ à¤²à¤¿à¤à¤•à¥‹ à¤›à¥¤ 
à¤†à¤¯à¥‹à¤—à¤²à¥‡ à¤¸à¤°à¤•à¤¾à¤°à¤²à¤¾à¤ˆ à¤ªà¥à¤°à¤¤à¤¿à¤µà¥‡à¤¦à¤¨ à¤¬à¥à¤à¤¾à¤à¤•à¥‹ à¤­à¥‹à¤²à¤¿à¤ªà¤²à¥à¤Ÿà¥ˆ à¤¯à¤¸ à¤•à¥à¤·à¥‡à¤¤à¥à¤°à¤¬à¤¾à¤Ÿ à¤ªà¥à¤°à¤¤à¥à¤¯à¤•à¥à¤· à¤¨à¤¿à¤°à¥à¤µà¤¾à¤šà¤¿à¤¤ à¤¸à¤¾à¤‚à¤¸à¤¦ à¤¦à¥€à¤ªà¤•à¤ªà¥à¤°à¤¸à¤¾à¤¦ à¤•à¥à¤‡à¤à¤•à¥‡à¤²à¤•à¥‹ à¤¸à¤‚à¤¯à¥‹à¤œà¤•à¤¤à¥à¤µà¤®à¤¾ à¤¸à¤¬à¥ˆ à¤¦à¤²à¤•à¤¾ à¤ªà¥à¤°à¤¤à¤¿à¤¨à¤¿à¤§à¤¿ à¤¸à¤¦à¤¸à¥à¤¯ à¤°à¤¹à¥‡à¤•à¥‹ à¤¶à¤™à¥à¤–à¤°à¤¾à¤ªà¥à¤° à¤¨à¤—à¤°à¤ªà¤¾à¤²à¤¿à¤•à¤¾ à¤¬à¤šà¤¾à¤Š à¤¸à¤™à¥à¤˜à¤°à¥à¤· à¤¸à¤®à¤¿à¤¤à¤¿ à¤—à¤ à¤¨ à¤—à¤°à¤¿à¤à¤•à¥‹ à¤¥à¤¿à¤¯à¥‹à¥¤</t>
  </si>
  <si>
    <t xml:space="preserve">BANDHA, News Media, Incident, Announcements / Demands, </t>
  </si>
  <si>
    <t>524 2 05 27 5 005</t>
  </si>
  <si>
    <t>Pukhulachhi</t>
  </si>
  <si>
    <t xml:space="preserve">http://www.nagariknews.com/news/14069 "http://thehimalayantimes.com/nepal/sankhu-bandh-againsts-lbrc-report-hits-shalinadi-pilgrims/" </t>
  </si>
  <si>
    <t>Naya Yug Bodh: Students smear black soot on teacher's face | à¤¶à¤¿à¤•à¥à¤·à¤•à¤²à¤¾à¤‡ à¤•à¤¾à¤²à¥‹à¤®à¥‹à¤¸à¥‹ |</t>
  </si>
  <si>
    <t>Alert: Dang/Feb 8, Chhaatra lai yaun durbyabahaar gareko bhandai Biplav nikat bidyarthi haru dwara Dhanauri-7 sthit ek bidyalaya ka principal lai kalomoso.
Students of CPN-M (Biplab) have smeared black soot on Bir Bahadur Gharti, the principal of Mid Point Academy, Dhanauri, VDC-7. They accused Gharti for sexually harassing a student residing in school hostel. They even graced him with a garland of shoes around his neck. 'He was sexually harassing a hostel student for quite some time now and even threatened her that he would kill her if she told about the incident to anyone', said Narendra BK, Coordinator of CPN-M (Revolutionary) of Rapti Zone. Meanwhile, police have taken hold of two vehicles numbered Ra 1 Ja 538 and Ra 3 Pa 6158, on the suspicion of smearing black sooth. Police are investigating further about the case.  
à¤¨à¥‡à¤•à¤ªà¤¾ à¤®à¤¾à¤“à¤µà¤¾à¤¦à¥€ à¤µà¤¿à¤ªà¥à¤²à¤µ à¤¨à¤¿à¤•à¤Ÿ à¤…à¤–à¤¿à¤² à¤•à¥à¤°à¤¾à¤¨à¥à¤¤à¤¿à¤•à¤¾à¤°à¥€à¤²à¥‡ à¤µà¤¿à¤¦à¥à¤¯à¤¾à¤²à¤¯à¤•à¥‹ à¤›à¤¾à¤¤à¥à¤°à¤¾à¤µà¤¾à¤¸à¤®à¤¾ à¤¬à¤¸à¥à¤¨à¥‡ à¤µà¤¿à¤¦à¥à¤¯à¤¾à¤°à¥à¤¥à¥€à¤¹à¤°à¥à¤²à¤¾à¤‡ à¤¯à¥Œà¤¨ à¤—à¤°à¥‡à¤•à¥‹ à¤…à¤­à¤¿à¤¯à¥‹à¤—à¤®à¤¾ à¤µà¤¿à¤¦à¥à¤¯à¤¾à¤²à¤¯à¤• à¤ªà¥à¤°à¤¿à¤¨à¥à¤¸à¤¿à¤ªà¤²à¤²à¤¾à¤‡ à¤•à¤¾à¤²à¥‹à¤®à¥‹à¤¸à¥‹ à¤¦à¤²à¥‡à¤•à¥‹ à¤›à¥¤ à¤§à¤¨à¥Œà¤°à¥€ à¤—à¤¾à¤µà¤¿à¤¸-à¥­ à¤®à¤¾ à¤°à¤¹à¥‡à¤•à¥‹ à¤®à¤¿à¤¡à¤µà¥‡à¤¸à¥à¤Ÿ à¤ªà¥à¤µà¥ˆà¤‚à¤Ÿ à¤à¤•à¥‡à¤¡à¥‡à¤®à¥€à¤•à¤¾ à¤ªà¥à¤°à¤¿à¤¨à¥à¤¸à¤¿à¤ªà¤² à¤¬à¥€à¤°à¤¬à¤¹à¤¾à¤¦à¥à¤° à¤˜à¤°à¥à¤¤à¥€à¤²à¤¾à¤‡ à¤¸à¤‚à¤—à¤ à¤¨à¤•à¥‹ à¤°à¤¾à¤ªà¥à¤¤à¥€ à¤•à¥à¤·à¥‡à¤¤à¥à¤°à¤¿à¤¯ à¤¸à¤®à¤¨à¥à¤µà¤¯ à¤¸à¤®à¤¿à¤¤à¤¿ à¤›à¤¾à¤¤à¥à¤°à¤¾ à¤µà¤¿à¤­à¤¾à¤—à¤²à¥‡ à¤¬à¥à¤§à¤¬à¤¾à¤° à¤µà¤¿à¤¦à¥à¤¯à¤¾à¤²à¤¯à¤®à¤¾ à¤•à¤¾à¤²à¥‹à¤®à¥‹à¤¸à¥‹ à¤¦à¤²à¥‡à¤° à¤œà¥à¤¤à¥à¤¤à¤¾à¤•à¥‹ à¤®à¤¾à¤²à¤¾ à¤²à¤—à¤¾à¤à¤•à¤¾ à¤¥à¤¿à¤à¥¤  à¤›à¤¾à¤¤à¥à¤°à¤¾à¤¬à¤¾à¤¸à¤®à¤¾ à¤¬à¤¸à¥à¤¨à¥‡ à¤à¤• à¤¬à¤¿à¤¦à¥à¤¯à¤¾à¤°à¥à¤¥à¥€à¤²à¤¾à¤‡ à¤ªà¤Ÿà¤•-à¤ªà¤Ÿà¤• à¤¯à¥Œà¤¨ à¤¦à¥à¤°à¥à¤µà¥à¤¯à¤µà¤¹à¤¾à¤° à¤—à¤°à¥à¤¨à¥à¤•à¥‹ à¤¸à¤¾à¤¥à¥ˆ à¤ªà¤¿à¤¡à¤¿à¤¤ à¤›à¤¾à¤¤à¥à¤°à¤¾à¤²à¤¾à¤‡ à¤•à¤¤à¥ˆ à¤­à¤¨à¥‡à¤®à¤¾ à¤œà¥à¤¯à¤¾à¤¨ à¤®à¤¾à¤°à¥à¤¨à¥‡ à¤§à¤®à¥à¤•à¤¿ à¤à¤µà¤‚ à¤¯à¤¾à¤¤à¤¨à¤¾ à¤¦à¤¿à¤¨à¥‡ à¤—à¤°à¥‡à¤•à¥‹à¤²à¥‡ à¤•à¤¾à¤²à¥‹à¤®à¥‹à¤¸à¥‹à¤¸à¤‚à¤—à¥ˆ à¤œà¥à¤¤à¥à¤¤à¤¾à¤•à¥‹ à¤®à¤¾à¤²à¤¾ à¤²à¤—à¤¾à¤à¤° à¤œà¤¾à¤¨à¤•à¤¾à¤°à¤¬à¤¾à¤¹à¤¿ à¤—à¤°à¥à¤¨à¥à¤ªà¤°à¥‡à¤•à¥‹ à¤…à¤–à¤¿à¤² à¤•à¥à¤°à¤¾à¤¨à¥à¤¤à¤¿à¤•à¤¾à¤°à¥€à¤•à¤¾ à¤°à¤¾à¤ªà¥à¤¤à¤¿ à¤…à¤‚à¤šà¤² à¤¸à¤‚à¤¯à¥‹à¤œà¤• à¤¨à¤°à¥‡à¤¨à¥à¤¦à¥à¤° à¤¬à¤¿à¤• à¤²à¥‡ à¤œà¤¾à¤¨à¤•à¤¾à¤°à¥€ à¤¦à¤¿à¤¨à¥à¤­à¤¯à¥‹à¥¤ à¤¯à¤¸à¥ˆà¤¬à¥€à¤š à¤ªà¥à¤°à¤¹à¤°à¥€à¤²à¥‡ à¤•à¤¾à¤²à¥‹ à¤®à¥‹à¤¸à¥‹ à¤¦à¤²à¥à¤¨ à¤ªà¥à¤°à¤¯à¥‹à¤— à¤­à¤à¤•à¥‹ à¤†à¤¶à¤‚à¤•à¤¾à¤®à¤¾ à¤¦à¥à¤ˆ à¤¸à¤µà¤¾à¤°à¥€ à¤¸à¤¾à¤§à¤¨à¤²à¤¾à¤ˆ à¤ªà¤•à¥à¤°à¤¾à¤‰ à¤—à¤°à¥‡à¤•à¥‹ à¤›à¥¤  à¤œà¤¿à¤²à¥à¤²à¤¾ à¤ªà¥à¤°à¤¹à¤°à¥€ à¤•à¤¾à¤°à¥à¤¯à¤¾à¤²à¤¯ à¤•à¤¾ à¤…à¤¨à¥à¤¸à¤¾à¤° à¤¸à¤¾à¤à¤ à¤–à¤¿à¤²à¤¤à¤ªà¥à¤°à¤¬à¤¾à¤Ÿ à¤–à¤Ÿà¤¿à¤à¤•à¥‹ à¤ªà¥à¤°à¤¹à¤°à¥€à¤²à¥‡ à¤°à¤¾ à¥§ à¤œ à¥«à¥©à¥® à¤¨à¤®à¥à¤¬à¤°à¤•à¥‹ à¤œà¤¿à¤ª à¤° à¤œà¤¿à¤²à¥à¤²à¤¾ à¤ªà¥à¤°à¤¹à¤°à¥€ à¤•à¤¾à¤°à¥à¤¯à¤¾à¤²à¤¯à¤¬à¤¾à¤Ÿ à¤–à¤Ÿà¤¿à¤à¤•à¥‹ à¤ªà¥à¤°à¤¹à¤°à¥€à¤²à¥‡ à¤°à¤¾ à¥© à¤ªà¥ à¥¬à¥§à¥«à¥® à¤¨à¤®à¥à¤¬à¤°à¤•à¥‹ à¤®à¥‹à¤Ÿà¤°à¤¸à¤¾à¤‡à¤•à¤² à¤¨à¤¿à¤¯à¤¨à¥à¤¤à¥à¤°à¤£à¤®à¤¾ à¤²à¤¿à¤à¤•à¥‹ à¤ªà¥à¤°à¤¹à¤°à¥€à¤²à¥‡ à¤œà¤¨à¤¾à¤à¤•à¥‹ à¤›à¥¤ à¤—à¤¾à¤¡à¥€à¤¸à¤‚à¤—à¥ˆ à¤šà¤¾à¤²à¤• à¤° à¤¸à¤¹à¤šà¤¾à¤²à¤•à¤²à¤¾à¤‡ à¤¨à¤¿à¤¯à¤¨à¥à¤¤à¥à¤°à¤£à¤®à¤¾ à¤²à¤¿à¤à¤° à¤…à¤¨à¥à¤¸à¤¨à¥à¤§à¤¾à¤¨ à¤¸à¥à¤°à¥ à¤—à¤°à¤¿à¤à¤•à¥‹ à¤›à¥¤</t>
  </si>
  <si>
    <t xml:space="preserve">CPN, Excessive use of force, Assault / Violent Acts, Nepal Police (responding), News Media, Incident, </t>
  </si>
  <si>
    <t xml:space="preserve">Naya Yug Bodh "Terai Times" </t>
  </si>
  <si>
    <t xml:space="preserve">Local Newspaper: Dang "Local Newspaper: Dhanusha" </t>
  </si>
  <si>
    <t>News: Locals of Nijgadh blocks road against the recklessness | à¤¸à¤¡à¤• à¤° à¤¨à¤¾à¤²à¤¾ à¤…à¤²à¤ªà¤¤à¥à¤° à¤›à¤¾à¤¡à¥‡à¤ªà¤›à¤¿ à¤¨à¤¿à¤œà¤—à¤¢à¤®à¤¾ à¤¸à¤¡à¤• à¤œà¤¾à¤® à¥¤</t>
  </si>
  <si>
    <t>Alert:Bara/Feb 9; Nijgadh ka sthaniyale sadak ra nala ko kaam chittai sakauna maag gardai gare chhaka jam. 
The locals of Nijgadh have blocked the road at East-West highway for half an hour on Wednesday morning against the recklessness of Department of Road and the Contractor. 
They have demanded making of the roads and drainage system. The locals have also said that they will continue blocking the road and increase the blocking time by half an hour. 
The locals have also protested against this earlier as well. 
à¤®à¤¹à¤¿à¤¨à¥Œà¤‚ à¤¯à¤¤à¤¾à¤¦à¥‡à¤–à¤¿ à¤¸à¤¡à¤• à¤µà¤¿à¤­à¤¾à¤— à¤° à¤ à¥‡à¤•à¥‡à¤¦à¤¾à¤°à¤²à¥‡ à¤¸à¤¡à¤• à¤° à¤¨à¤¾à¤²à¤¾ à¤…à¤²à¤ªà¤¤à¥à¤° à¤›à¤¾à¤¡à¥‡à¤ªà¤›à¤¿ à¤ªà¤›à¤¿à¤²à¥à¤²à¥‹à¤ªà¤Ÿà¤• à¤ªà¥€à¤¡à¤¿à¤¤ à¤¸à¥à¤¥à¤¾à¤¨à¥€à¤¯à¤µà¤¾à¤¸à¥€ à¤•à¤¡à¤¾ à¤¸à¤™à¥à¤°à¥à¤˜à¤·à¤®à¤¾ à¤‰à¤¤à¥à¤°à¥‡à¤•à¤¾ à¤›à¤¨à¥ à¥¤
à¤¸à¤¡à¤•à¤®à¤¾ à¤§à¤¾à¤¨ à¤°à¥‹à¤ªà¤¾à¤‡à¤ à¤° à¤°à¤¾à¤œà¤®à¤¾à¤°à¥à¤—à¤®à¤¾ à¤šà¤•à¥à¤•à¤¾ à¤œà¤¾à¤® à¤—à¤°à¥€ à¤ªà¤Ÿà¤•à¤ªà¤Ÿà¤• à¤¸à¤™à¥à¤°à¥à¤˜à¤· à¤—à¤°à¥à¤¦à¥ˆ à¤›à¥‹à¤¡à¥‡à¤•à¤¾ à¤¸à¥à¤¥à¤¾à¤¨à¥€à¤¯à¤²à¥‡ à¤…à¤¹à¤¿à¤²à¥‡ à¤¸à¤™à¥à¤°à¥à¤˜à¤· à¤¸à¤®à¤¿à¤¤à¤¿ à¤¨à¥ˆà¤‚ à¤—à¤ à¤¨ à¤—à¤°à¥€ à¤•à¤¡à¤¾ à¤¸à¤™à¥à¤°à¥à¤˜à¤·à¤®à¤¾ à¤œà¤¾à¤¨à¥‡ à¤˜à¥‹à¤·à¤£à¤¾ à¤—à¤°à¥‡à¤•à¤¾ à¤¹à¥à¤¨à¥ à¥¤
 à¤¬à¥à¤§à¤µà¤¾à¤° à¤¬à¤¿à¤¹à¤¾à¤¨ à¥® à¤¬à¤œà¥‡ à¤†à¤§à¤¾ à¤˜à¤£à¥à¤Ÿà¤¾ à¤ªà¥‚à¤°à¥à¤µâ€”à¤ªà¤¶à¥à¤šà¤¿à¤® à¤°à¤¾à¤œà¤°à¥à¤®à¤¾à¤—à¤•à¥‹ à¤¨à¤¿à¤œà¤—à¤¢ à¤¶à¤¹à¥€à¤¦ à¤šà¥‹à¤•à¤®à¤¾ à¤¸à¤¡à¤• à¤…à¤µà¤°à¥à¤¦à¥à¤§ à¤ªà¤¾à¤°à¥‡ à¥¤ à¤ªà¥à¤°à¤¤à¥à¤¯à¥‡à¤• à¤¦à¤¿à¤¨ à¤†à¤§à¤¾à¤†à¤§à¤¾ à¤˜à¤£à¥à¤Ÿà¤¾à¤•à¤¾ à¤¦à¤°à¤²à¥‡ à¤²à¤®à¥à¤¬à¥à¤¯à¤¾à¤‰à¤à¤¦à¥ˆ à¤œà¤¾à¤¨à¥‡ à¤¶à¤¹à¥€à¤¦à¤šà¥‹à¤• à¤•à¥à¤·à¥‡à¤¤à¥à¤° à¤¸à¤¡à¤• à¤¨à¤¿à¤°à¥à¤®à¤¾à¤£ à¤¸à¤™à¥à¤·à¤°à¥à¤˜ à¤¸à¤®à¤¿à¤¤à¤¿ à¤¨à¤¿à¤œà¤—à¤¢à¤•à¤¾ à¤¸à¤¦à¤¸à¥à¤¯ à¤µà¤¿à¤¨à¥‹à¤¦ à¤­à¤¾à¤°à¤¤à¥€à¤²à¥‡ à¤œà¤¾à¤¨à¤•à¤¾à¤°à¥€ à¤—à¤°à¤¾à¤ à¥¤
 à¤ªà¥€à¤¡à¤¿à¤¤ à¤¸à¥à¤¥à¤¾à¤¨à¥€à¤¯à¤¹à¤°à¥‚à¤²à¥‡ à¤…à¤²à¤ªà¤¤à¥à¤° à¤ªà¤¾à¤°à¥€ à¤›à¥‹à¤¡à¥‡à¤•à¥‹ à¤¸à¤¡à¤• à¤° à¤¨à¤¾à¤²à¤¾ à¤¤à¥à¤°à¥à¤¨à¥à¤¤à¥ˆ à¤¨à¤¿à¤°à¥à¤®à¤¾à¤£ à¤¸à¤®à¥à¤ªà¤¨à¥à¤¨ à¤—à¤°à¥à¤¨à¥à¤ªà¤°à¥à¤¨à¥‡ à¤®à¤¾à¤— à¤°à¤¾à¤–à¥à¤¦à¥ˆ à¤•à¤¾à¤®à¤²à¤¾à¤ˆ à¤¨à¤¿à¤°à¤¨à¥à¤¤à¤°à¤¤à¤¾ à¤¦à¤¿à¤¨à¤¸à¤®à¥‡à¤¤ à¤®à¤¾à¤— à¤°à¤¾à¤–à¥‡à¤‚ à¥¤ à¤…à¤²à¤ªà¤¤à¥à¤° à¤•à¤¾à¤® à¤…à¤˜à¤¿ à¤¨à¤¬à¤¢à¤¾à¤ à¤° à¤¸à¤®à¥à¤ªà¤¨à¥à¤¨ à¤¨à¤—à¤°à¥à¤¨à¥à¤œà¥‡à¤² à¤¸à¤™à¥à¤˜à¤°à¥à¤· à¤¨à¤°à¥‹à¤•à¤¿à¤¨à¥‡ à¤¸à¤™à¥à¤˜à¤°à¥à¤· à¤¸à¤®à¤¿à¤¤à¤¿à¤•à¤¾ à¤¸à¤‚à¤¯à¥‹à¤œà¤• à¤Ÿà¥‡à¤•à¤¬à¤¹à¤¾à¤¦à¥à¤° à¤²à¤¾à¤®à¤¾à¤²à¥‡ à¤®à¤¾à¤‡à¤•à¤¿à¤™ à¤—à¤°à¥€ à¤¸à¤¡à¤•à¤¬à¤¾à¤Ÿà¥ˆà¤‚ à¤˜à¥‹à¤·à¤£à¤¾ à¤—à¤°à¥‡ à¥¤ à¤¸à¤™à¥à¤˜à¤°à¥à¤· à¤¸à¤®à¤¿à¤¤à¤¿à¤•à¥‹ à¤†à¤¹à¥à¤µà¤¾à¤¨à¤®à¤¾ à¤¸à¤®à¤¾à¤œà¤¸à¥‡à¤µà¥€ à¤†à¤® à¤¨à¤¾à¤—à¤°à¤¿à¤•à¤•à¥‹ à¤¸à¤¹à¤­à¤¾à¤—à¤¿à¤¤à¤¾ à¤¥à¤¿à¤¯à¥‹ à¥¤
    à¤¸à¤¡à¤• à¤¡à¤¿à¤­à¤¿à¤œà¤¨ à¤•à¤¾à¤°à¥à¤¯à¤¾à¤²à¤¯, à¤¹à¥‡à¤Ÿà¥Œà¤‚à¤¡à¤¾ à¤° à¤ à¥‡à¤•à¥‡à¤¦à¤¾à¤° à¤•à¤®à¥à¤ªà¤¨à¥€ à¤®à¥ƒà¤¤ à¤¸à¤žà¥à¤œà¥€à¤µà¤¨à¥€/à¤¦à¥‡à¤µ à¤à¤¨à¥à¤¡ à¤¸à¤¾à¤¯à¤° à¤•à¤¾à¤ à¤®à¤¾à¤¡à¥Œà¤‚à¤²à¥‡ à¤ªà¤Ÿà¤•à¤ªà¤Ÿà¤• à¤¸à¥à¤¥à¤¾à¤¨à¥€à¤¯à¤µà¤¾à¤¸à¥€à¤²à¤¾à¤ˆ à¤à¥à¤•à¥à¤¯à¤¾à¤‰à¤à¤¦à¥ˆ à¤•à¤¾à¤® à¤…à¤§à¥‚à¤°à¥‹ à¤›à¤¾à¤¡à¥‡à¤ªà¤›à¤¿ à¤…à¤¹à¤¿à¤²à¥‡ à¤¸à¥à¤¥à¤¾à¤¨à¥€à¤¯ à¤œà¤¨à¤¤à¤¾ à¤†à¤•à¥à¤°à¥‹à¤¶à¤¿à¤¤ à¤­à¤à¤•à¥‹ à¤¹à¥‹ à¥¤ à¤à¤• à¤¦à¤¿à¤¨ à¤…à¤˜à¤¿ à¤•à¤¾à¤®à¤²à¤¾à¤ˆ à¤¤à¤¦à¤¾à¤°à¥à¤•à¤¤à¤¾à¤•à¤¾ à¤¸à¤¾à¤¥ à¤…à¤˜à¤¿ à¤¬à¤¢à¤¾à¤‰à¤¨ à¤ à¥‡à¤•à¥‡à¤¦à¤¾à¤° à¤•à¤®à¥à¤ªà¤¨à¥€à¤²à¤¾à¤ˆ à¤•à¤¡à¤¾ à¤¨à¤¿à¤°à¥à¤¦à¥‡à¤¶à¤¨ à¤¦à¤¿à¤à¤•à¥‹ à¤° à¤¸à¥‹à¤¹à¥€ à¤…à¤¨à¥à¤°à¥‚à¤ª à¤•à¤¾à¤® à¤¸à¥à¤šà¤¾à¤°à¥ à¤—à¤°à¥à¤¨ à¤¥à¤¾à¤²à¤¿à¤à¤•à¥‹ à¤¸à¤¡à¤• à¤¡à¤¿à¤­à¤¿à¤œà¤¨ à¤•à¤¾à¤°à¥à¤¯à¤¾à¤²à¤¯ à¤¹à¥‡à¤Ÿà¥Œà¤¡à¤¾à¤•à¤¾ à¤‡à¤¨à¥à¤œà¤¿à¤¨à¤¿à¤¯à¤° à¤à¤‚à¤µ à¤ªà¥à¤°à¤µà¤•à¥à¤¤à¤¾ à¤œà¤¯à¤°à¤¾à¤® à¤…à¤§à¤¿à¤•à¤¾à¤°à¥€à¤²à¥‡ à¤¬à¤¤à¤¾à¤ à¥¤
    à¤°à¤¾à¤œà¤®à¤¾à¤°à¥à¤—à¤•à¥‹ à¤¸à¤¡à¤•à¤®à¤¾ à¤¢à¤²à¤¾à¤¨à¥‡ à¤¸à¤¡à¤• à¤¬à¤¨à¤¾à¤‰à¤¨à¥‡ à¤…à¤¨à¥à¤¤à¤¿à¤® à¤¤à¤¯à¤¾à¤°à¥€ à¤­à¤‡à¤¸à¤•à¥‡à¤•à¥‹ à¤‰à¤¨à¤²à¥‡ à¤­à¤¨à¥‡ à¥¤
    à¤ à¥‡à¤•à¥‡à¤¦à¤¾à¤° à¤•à¤®à¥à¤ªà¤¨à¥€ à¤®à¥ƒà¤¤ à¤¸à¤žà¥à¤œà¥€à¤µà¤¨à¥€/à¤¦à¥‡à¤µ à¤à¤¨à¥à¤¡ à¤¸à¤¾à¤¯à¤° à¤•à¤¾à¤ à¤®à¤¾à¤¡à¥Œà¤‚à¤²à¥‡ à¤¶à¤¹à¥€à¤¦ à¤¹à¥€à¤°à¤¾à¤²à¤¾à¤² à¤®à¤¾à¤°à¥à¤—à¤•à¥‹ à¤¦à¥à¤µà¥ˆà¤¤à¤°à¥à¤« à¤•à¥à¤² à¥¯ à¤¸à¤¯ à¤®à¤¿à¤Ÿà¤° à¤¨à¤¾à¤²à¤¾ à¤° à¤•à¤°à¤¿à¤¬ à¥© à¤•à¤¿à¤²à¥‹à¤®à¤¿à¤Ÿà¤° à¤¸à¤¡à¤• à¤•à¤¾à¤²à¥‹à¤ªà¤¤à¥à¤°à¥‡ à¤¸à¤®à¥à¤ªà¤¨à¥à¤¨ à¤—à¤°à¥à¤¨ à¤¸à¥‹ à¤ à¥‡à¤•à¥‡à¤¦à¤¾à¤° à¤•à¤®à¥à¤ªà¤¨à¥€à¤²à¥‡ à¥© à¤•à¤°à¥‹à¤¡ à¥«à¥¨ à¤²à¤¾à¤–à¤®à¤¾ à¥¦à¥­à¥¨ à¤¸à¤¾à¤² à¤…à¤¸à¤¾à¤°à¤®à¤¾ à¤ à¥‡à¤•à¥à¤•à¤¾ à¤¸à¤¾à¤•à¤¾à¤° à¤° à¥¦à¥­à¥ª à¤…à¤¸à¤¾à¤° à¤®à¤¸à¤¾à¤¨à¥à¤¤à¤¸à¤®à¥à¤® à¤¨à¤¿à¤°à¥à¤®à¤¾à¤£ à¤¸à¤®à¥à¤ªà¤¨à¥à¤¨ à¤—à¤°à¥à¤¨ à¤¸à¤®à¥à¤à¥Œà¤¤à¤¾ à¤—à¤°à¥‡à¤•à¥‹ à¤› à¥¤ à¤¤à¤° à¤•à¤¾à¤®à¤²à¥‡ à¤—à¤¤à¤¿ à¤²à¤¿à¤à¤•à¥‹ à¤›à¥ˆà¤¨ à¥¤
    à¤•à¤¾à¤®à¤²à¤¾à¤ˆ à¤¨à¤¿à¤°à¤¨à¥à¤¤à¤°à¤¤à¤¾ à¤¨à¤¦à¤¿à¤‚à¤¦à¤¾ à¤¨à¤¿à¤œà¤—à¤¢ à¤¨à¤—à¤°à¤ªà¤¾à¤²à¤¿à¤•à¤¾à¤•à¥‹ à¤…à¤¤à¤¿ à¤¨à¥ˆ à¤µà¥à¤¯à¤¸à¥à¤¤ à¤•à¥à¤·à¥‡à¤¤à¥à¤° à¤¶à¤¹à¥€à¤¦à¤šà¥‹à¤‚à¤• à¤à¤¨à¥à¤¡à¥ˆ à¤à¤• à¤µà¤°à¥à¤·à¤¦à¥‡à¤–à¤¿ à¤ªà¥à¤°à¤­à¤¾à¤µà¤¿à¤¤ à¤° à¤²à¤¥à¤¾à¤²à¤¿à¤™ à¤…à¤µà¤¸à¥à¤¥à¤¾à¤®à¤¾ à¤› à¥¤ à¤°à¤¾à¤œà¤®à¤¾à¤°à¥à¤—à¤•à¥‹ à¤¸à¤¡à¤• à¤° à¤¸à¤¹à¤¾à¤¯à¤• à¤®à¤¾à¤°à¥à¤—à¤®à¤¾ à¤¸à¤¡à¤• à¤° à¤¨à¤¾à¤²à¤¾ à¤¬à¤¨à¤¾à¤‰à¤¨ à¤¶à¥à¤°à¥ à¤—à¤°à¥‡ à¤ªà¤¨à¤¿ à¤¨à¤¿à¤°à¤¨à¥à¤¤à¤°à¤¤à¤¾ à¤¨à¤ªà¤¾à¤‰à¤à¤¦à¤¾ à¤¹à¤¿à¤‰à¤à¤¦à¤®à¤¾ à¤§à¥‚à¤²à¤¾à¤®à¥à¤¯ à¤° à¤µà¤°à¥à¤·à¤¾à¤®à¤¾ à¤¹à¤¿à¤²à¤¾à¤®à¥à¤¯ à¤¹à¥à¤¨à¥‡ à¤®à¤¾à¤¤à¥à¤° à¤¹à¥ˆà¤¨, à¤˜à¤°à¤­à¤¿à¤¤à¥à¤° à¤ªà¤¾à¤¨à¥€à¤•à¥‹ à¤¨à¤¾à¤²à¤¾ à¤¬à¤—à¥à¤¨à¥‡ à¤—à¤°à¥‡à¤•à¥‹ à¤› à¥¤
    à¤¯à¤¤à¤¾ à¤ªà¥€à¤¡à¤¿à¤¤ à¤¸à¥à¤¥à¤¾à¤¨à¥€à¤¯à¤µà¤¾à¤¸à¥€à¤•à¥‹ à¤®à¤¾à¤—à¤²à¤¾à¤ˆ à¤§à¥à¤¯à¤¾à¤¨à¤®à¤¾ à¤°à¤¾à¤–à¥€ à¤œà¤¤à¤¿à¤¸à¤•à¥à¤¦à¥‹ à¤šà¤¾à¤à¤¡à¥‹ à¤…à¤²à¤ªà¤¤à¥à¤° à¤•à¤¾à¤® à¤…à¤˜à¤¿ à¤¬à¤¢à¤¾à¤‰à¤¨ à¤¸à¤®à¥à¤¬à¤¨à¥à¤§à¤¿à¤¤ à¤¨à¤¿à¤•à¤¾à¤¯à¤²à¤¾à¤ˆ à¤ªà¤¤à¥à¤°à¤¾à¤šà¤¾à¤°à¤¸à¤à¤—à¥ˆ à¤¸à¤‚à¤µà¤¾à¤¦ à¤—à¤°à¤¿à¤°à¤¹à¥‡à¤•à¥‹ à¤œà¤¾à¤¨à¤•à¤¾à¤°à¥€ à¤¦à¤¿à¤¦à¥ˆ à¤°à¤¾à¤œà¤®à¤¾à¤°à¥à¤— à¤²à¤¾à¤‡à¤«â€“à¤²à¤¾à¤‡à¤¨ à¤­à¤à¤•à¥‹à¤²à¥‡ à¤…à¤µà¤°à¥à¤¦à¥à¤§ à¤—à¤°à¥à¤¨ à¤¨à¤¹à¥à¤¨à¥‡ à¤ªà¥à¤°à¤®à¥à¤– à¤œà¤¿à¤²à¥à¤²à¤¾ à¤…à¤§à¤¿à¤•à¤¾à¤°à¥€ à¤µà¤¿à¤œà¤¯à¤¨à¤¾à¤°à¤¾à¤¯à¤£ à¤®à¤¾à¤¨à¤¨à¥à¤§à¤°à¤²à¥‡ à¤¬à¤¤à¤¾à¤ à¥¤</t>
  </si>
  <si>
    <t>Janakpur : Motor cycle rally in support of those on hunger strike | à¤†à¤®à¤°à¤£ à¤…à¤¨à¤¸à¤¨à¤•à¥‹ à¤¸à¤®à¤°à¥à¤¥à¤¨à¤®à¤¾ à¤®à¥‹à¤Ÿà¤° à¤¸à¤¾à¤‡à¤•à¤² à¤œà¥à¤²à¥à¤¸ à¤ªà¥à¤°à¤¦à¤°à¥à¤¶à¤¨ à¥¤</t>
  </si>
  <si>
    <t>Alert: Dhanusha/Feb 8, Bikasit Janakpur ko maag rakhdai aamaran ansan ma baseka ko samarthan ma motor cycle julus. 
A motor cycle rally was organized in Janakpur on Tuesday in support of  Ram Kumar Sharma, Chairman of Janakpur Extensive Area Development Council   and  Kalamuddin Raeen; Central Committee member of the Naya Shakti Nepal Party  who have been in hunger strike at Janak Chowk of Janakpurdham with seven point demands to draw the attention of the concerned authority to the creation of what they called a modern Janakpur. The rally demanded for the sooner addressal of the demands. 
à¤¸à¤¾à¤¤ à¤¬à¥à¤à¤¦à¤¾à¤•à¥‹ à¤®à¤¾à¤— à¤—à¤°à¥à¤¦à¥ˆ à¤†à¤®à¤°à¤£ à¤…à¤¨à¤¸à¤¨à¤®à¤¾ à¤¬à¤¸à¥‡à¤•à¤¾ à¤¦à¥à¤ˆ à¤œà¤¨à¤¾à¤•à¥‹ à¤…à¤­à¤¿à¤¯à¤¾à¤¨à¤•à¥‹ à¤¸à¤®à¤°à¥à¤¥à¤¨ à¤—à¤°à¥à¤¦à¥ˆ à¤®à¤‚à¤—à¤²à¤¬à¤¾à¤° à¤œà¤¨à¤•à¤ªà¥à¤°à¤®à¤¾ à¤®à¥‹à¤Ÿà¤°à¤¸à¤¾à¤‡à¤•à¤² à¤°à¥à¤¯à¤¾à¤²à¥€ à¤ªà¥à¤°à¤¦à¤°à¥à¤¶à¤¨ à¤—à¤°à¤¿à¤à¤•à¥‹ à¤¥à¤¿à¤ à¥¤ à¤‰à¤¨à¥€à¤¹à¤°à¥à¤•à¥‹ à¤®à¤¾à¤—à¤•à¥‹ à¤¶à¥€à¤˜à¥à¤° à¤¸à¤‚à¤¬à¥‹à¤§à¤¨à¤•à¥‹ à¤²à¤¾à¤—à¤¿ à¤ªà¤¨à¤¿ à¤®à¤¾à¤— à¤—à¤°à¥‡à¤•à¤¾ à¤¥à¤¿à¤ à¥¤ 
à¤œà¤¨à¤•à¤ªà¥à¤°à¤•à¥‹ à¤µà¤¿à¤•à¤¾à¤¸à¤¸à¤à¤— à¤ªà¥à¤°à¤¤à¥à¤¯à¤•à¥à¤· à¤¸à¤°à¥‹à¤•à¤¾à¤° à¤­à¤à¤•à¥‹ à¤¸à¤¾à¤¤ à¤¬à¥à¤à¤¦à¤¾à¤•à¥‹ à¤®à¤¾à¤— à¤—à¤°à¥à¤¦à¥ˆ à¤¬à¥ƒà¤¹à¤¤à¥à¤¤à¤° à¤œà¤¨à¤•à¤ªà¥à¤° à¤•à¥à¤·à¥‡à¤¤à¥à¤° à¤µà¤¿à¤•à¤¾à¤¸ à¤ªà¤°à¤¿à¤·à¤¦à¤•à¤¾ à¤…à¤§à¥à¤¯à¤•à¥à¤· à¤¤à¤¥à¤¾ à¤¨à¤¯à¤¾à¤ à¤¶à¤•à¥à¤¤à¤¿ à¤¨à¥‡à¤ªà¤¾à¤²à¤•à¤¾ à¤¨à¥‡à¤¤à¤¾ à¤°à¤¾à¤®à¤•à¥à¤®à¤¾à¤° à¤¶à¤°à¥à¤®à¤¾ à¤° à¤¸à¥‹à¤¹à¥€ à¤ªà¤¾à¤°à¥à¤Ÿà¥€à¤•à¤¾ à¤ªà¥à¤°à¤¸à¥à¤¤à¤¾à¤µà¤¿à¤¤ à¤ªà¥à¤°à¤¦à¥‡à¤¶ à¤¨à¤®à¥à¤¬à¤° à¥¨ à¤•à¤¾ à¤¸à¤¹ à¤ˆà¤¨à¥à¤šà¤¾à¤°à¥à¤œ à¤•à¤²à¤¾à¤®à¥à¤¦à¥à¤¦à¥€à¤¨ à¤°à¤¾à¤ˆà¤¨ à¤®à¤¾à¤˜ à¥¨à¥¦ à¤—à¤¤à¥‡ à¤µà¤¿à¤¹à¥€à¤¬à¤¾à¤°à¤¦à¥‡à¤–à¤¿ à¤†à¤®à¤°à¤£ à¤…à¤¨à¤¸à¤¨à¤®à¤¾ à¤¬à¤¸à¥‡à¤•à¤¾ à¤›à¤¨à¥ à¥¤</t>
  </si>
  <si>
    <t xml:space="preserve">Unidentified, Protest / Demonstration, News Media, Incident, Announcements / Demands, </t>
  </si>
  <si>
    <t>Nagariknews: 'Woman killed for refusing to have sex' | à¤¯à¥Œà¤¨ à¤¸à¤®à¥à¤ªà¤°à¥à¤• à¤ªà¥à¤°à¤¸à¥à¤¤à¤¾à¤µ à¤…à¤¸à¥à¤µà¥€à¤•à¤¾à¤° à¤—à¤°à¥à¤¦à¤¾ à¤¯à¥à¤µà¤¤à¥€à¤•à¥‹ à¤¹à¤¤à¥à¤¯à¤¾à¥¤</t>
  </si>
  <si>
    <t>Alert: Khotang/Feb 8, Yaun samparka garna namaaneko bhandai Bhojpur ki yuwati ko hatya gareko arop ma ek janaa pakrau.
Police have arrested a middle-aged man involved in murdering a thirty-year-old woman on Saturday for reportedly refusing to have sex with him. The incident came to light after the police in Khotang district arrested the alleged murderer on Monday, five hours after identifying the body of the woman dumped on a riverside in Bhojpur district.
Preliminary investigation of the police has found that Rohin Karki, 40, of Chisapani in Khotnag district killed Sumina Mahat of Kodar, Bjojpur after she rejected his proposal to have sex. According to the police, the accused has accepted his involvement in the crime.
The two were having a clandestine relationship which is evident from the conversation between the couple over mobile phone and email, according to the police.
â€œAs per the statement of the arrested, he actually wanted to take her to his home to have sex with her.  But when the women disagreed to do so, she was murdered by the man in a fit of anger,â€ said DSP Nabin Kishor Pradhan of District Police Office, Khotang.
Police suspect that the dispute between the two went on for a long time as the slippers of the woman were found at two different places.  
Police quoted Karki as saying that he took out a Bhojpuri Khukuri knife from the woman's bag and killed her when she did not comply with his request. 
Mahat had left her home last Wednesday telling her parents that she was going to Itahari. Her body was found on the confluence of Kaverkhola at Dambarkhushivalaya of Bhojpur on Saturday. Police identified the body only on Monday and was able to arrest Karki within hours. He was arrested with the jwelleries of the deceased and had had blood stains on his clothes.
According to DSP Pradhan, the accused had thrown the clothes and mobile phone of Mahat in the river after murdering her. According the police, the deceased woman was unmarried and the murder accused, who had returned from Qatar, is married.
He had reached Bhojpur to pick up the woman. Her family members were not aware about her relation with Karki.
à¤¯à¥Œà¤¨ à¤¸à¤®à¥à¤ªà¤°à¥à¤•à¤•à¥‹ à¤ªà¥à¤°à¤¸à¥à¤¤à¤¾à¤µà¤²à¤¾à¤ˆ à¤…à¤¸à¥à¤µà¥€à¤•à¤¾à¤° à¤—à¤°à¥à¤¦à¤¾ à¤­à¥‹à¤œà¤ªà¥à¤° à¤¨à¤—à¤°à¤ªà¤¾à¤²à¤¿à¤•à¤¾â€“à¥­ à¤•à¥‹à¤¦à¤¾à¤°à¤•à¥€ à¥©à¥¦ à¤µà¤°à¥à¤·à¥€à¤¯à¤¾ à¤¸à¥à¤®à¤¿à¤¨à¤¾ à¤®à¤¹à¤¤à¤•à¥‹ à¤¹à¤¤à¥à¤¯à¤¾ à¤­à¤à¤•à¥‹ à¤›à¥¤ à¤¯à¥à¤µà¤¤à¥€ à¤¹à¤¤à¥à¤¯à¤¾à¤®à¤¾ à¤¸à¤‚à¤²à¤—à¥à¤¨ à¤­à¤à¤•à¥‹ à¤…à¤­à¤¿à¤¯à¥‹à¤—à¤®à¤¾ à¤–à¥‹à¤Ÿà¤¾à¤™à¤•à¥‹ à¤šà¤¿à¤¸à¤¾à¤ªà¤¾à¤¨à¥€â€“à¥ª à¤•à¤¾ à¥ªà¥¦ à¤µà¤°à¥à¤·à¥€à¤¯ à¤°à¥‹à¤¹à¤¿à¤¨ à¤•à¤¾à¤°à¥à¤•à¥€ à¤ªà¤•à¥à¤°à¤¾à¤‰ à¤ªà¤°à¥‡à¤ªà¤›à¤¿ à¤˜à¤Ÿà¤¨à¤¾à¤•à¥‹ à¤¸à¤¹à¤¸à¥à¤¯à¤¾ à¤–à¥à¤²à¥‡à¤•à¥‹ à¤¹à¥‹à¥¤
à¤¹à¥à¤²à¤¿à¤¯à¤¾à¤•à¤¾ à¤†à¤§à¤¾à¤°à¤®à¤¾ à¤¸à¥‹à¤®à¤¬à¤¾à¤° à¤ªà¤•à¥à¤°à¤¾à¤‰ à¤ªà¤°à¥‡à¤•à¤¾ à¤•à¤¾à¤°à¥à¤•à¥€à¤²à¥‡ à¤ªà¥à¤°à¤¾à¤°à¤®à¥à¤­à¤¿à¤• à¤…à¤¨à¥à¤¸à¤¨à¥à¤§à¤¾à¤¨à¤•à¤¾ à¤•à¥à¤°à¤®à¤®à¤¾ à¤¯à¥Œà¤¨ à¤¸à¤®à¥à¤ªà¤°à¥à¤• à¤°à¤¾à¤–à¥à¤¨ à¤—à¤°à¥‡à¤•à¥‹ à¤ªà¥à¤°à¤¸à¥à¤¤à¤¾à¤µà¤²à¤¾à¤ˆ à¤…à¤¸à¥à¤µà¥€à¤•à¤¾à¤° à¤—à¤°à¥à¤¦à¤¾ à¤¯à¥à¤µà¤¤à¥€à¤•à¥‹ à¤¹à¤¤à¥à¤¯à¤¾ à¤—à¤°à¥‡à¤•à¥‹ à¤¬à¤¤à¤¾à¤à¤•à¥‹  à¤ªà¥à¤°à¤¹à¤°à¥€ à¤­à¤¨à¤¾à¤ˆ à¤› à¥¤ â€˜à¤ªà¥à¤°à¤¾à¤°à¤®à¥à¤­à¤¿à¤• à¤¸à¥‹à¤§à¤ªà¥à¤›à¤•à¤¾à¤•à¥à¤°à¤®à¤®à¤¾ à¤‰à¤¸à¤²à¥‡ à¤¶à¤¾à¤°à¥€à¤°à¤¿à¤• à¤¸à¤®à¥à¤¬à¤¨à¥à¤§ à¤°à¤¾à¤–à¥à¤¨ à¤¨à¤®à¤¾à¤¨à¥à¤¦à¤¾ à¤¹à¤¤à¥à¤¯à¤¾ à¤—à¤°à¥‡à¤•à¥‹ à¤¬à¤¯à¤¾à¤¨ à¤¦à¤¿à¤à¤•à¥‹ à¤›,â€™ à¤œà¤¿à¤²à¥à¤²à¤¾ à¤ªà¥à¤°à¤¹à¤°à¥€ à¤•à¤¾à¤°à¥à¤¯à¤¾à¤²à¤¯ à¤–à¥‹à¤Ÿà¤¾à¤™à¤•à¤¾ à¤¡à¤¿à¤à¤¸à¤ªà¥€ à¤¨à¤¬à¤¿à¤¨à¤•à¤¿à¤¶à¥‹à¤° à¤ªà¥à¤°à¤§à¤¾à¤¨à¤²à¥‡ à¤­à¤¨à¥‡, â€˜à¤…à¤°à¥à¤•à¥‹ à¤¬à¤¯à¤¾à¤¨à¤®à¤¾ à¤­à¤¨à¥‡ à¤˜à¤° à¤¯à¥à¤µà¤¤à¥€à¤²à¤¾à¤ˆ à¤²à¥ˆà¤œà¤¾à¤¨à¥‡Ã·à¤¨à¤²à¥ˆà¤œà¤¾à¤¨à¥‡ à¤­à¤¨à¥à¤¨à¥‡ à¤µà¤¿à¤·à¤¯à¤®à¤¾ à¤à¤—à¤¡à¤¾ à¤¹à¥à¤à¤¦à¤¾ à¤˜à¤Ÿà¤¨à¤¾ à¤­à¤à¤•à¥‹ à¤¬à¤¤à¤¾à¤à¤•à¥‹ à¤›à¥¤â€™
à¤ªà¥à¤°à¤¹à¤°à¥€à¤•à¤¾ à¤…à¤¨à¥à¤¶à¤¾à¤° à¤‰à¤¨à¥€à¤¹à¤°à¥à¤¬à¥€à¤š à¤µà¤¿à¤µà¤¾à¤¦ à¤‰à¤¤à¥à¤•à¤°à¥à¤·à¤®à¤¾ à¤ªà¥à¤—à¥‡à¤ªà¤›à¤¿ à¤•à¤¾à¤°à¥à¤•à¥€à¤²à¥‡ à¤¯à¥à¤µà¤¤à¥€à¤•à¥‹ à¤²à¥‡à¤¡à¤¿à¤œ à¤µà¥à¤¯à¤¾à¤—à¤®à¥ˆ à¤°à¤¹à¥‡à¤•à¥‹ â€˜à¤­à¥‹à¤œà¤ªà¥à¤°â€™ à¤²à¥‡à¤–à¤¿à¤à¤•à¥‹ à¤–à¥à¤•à¥à¤°à¥€ à¤ªà¥à¤°à¤¯à¥‹à¤— à¤—à¤°à¥‡à¤° à¤¹à¤¤à¥à¤¯à¤¾ à¤—à¤°à¥‡à¤•à¥‹ à¤¸à¥à¤µà¥€à¤•à¤¾à¤°à¥‡à¤•à¤¾ à¤›à¤¨à¥à¥¤ à¤—à¤¤ à¤¬à¥à¤§à¤¬à¤¾à¤° à¤˜à¤°à¤¬à¤¾à¤Ÿ à¤¹à¤¿à¤à¤¡à¥‡à¤•à¥€ à¤¸à¥à¤®à¤¿à¤¨à¤¾à¤•à¥‹ à¤–à¥‹à¤Ÿà¤¾à¤™à¤•à¥‹ à¤¡à¤®à¥à¤¬à¤°à¥à¤–à¥à¤¶à¤¿à¤µà¤¾à¤²à¤¯â€“à¥§ à¤¸à¥à¤¥à¤¿à¤¤ à¤•à¤¾à¤­à¥à¤°à¥‡à¤–à¥‹à¤²à¤¾à¤•à¥‹ à¤¦à¥‹à¤­à¤¾à¤¨à¤®à¤¾ à¤¶à¤¨à¤¿à¤¬à¤¾à¤° à¤¦à¤¿à¤‰à¤à¤¸à¥‹ à¤¶à¤µ à¤­à¥‡à¤Ÿà¤¿à¤à¤•à¥‹ à¤¥à¤¿à¤¯à¥‹à¥¤
à¤–à¥‹à¤²à¤¾à¤•à¥‹ à¤—à¤¹à¤¿à¤°à¥‹ à¤–à¥‹à¤à¤šà¤®à¤¾ à¤˜à¥‹à¤ªà¥à¤Ÿà¥‹ à¤ªà¤°à¥‡à¤° à¤²à¤¡à¤¿à¤°à¤¹à¥‡à¤•à¥‹ à¤…à¤µà¤¸à¥à¤¥à¤¾à¤®à¤¾ à¤«à¥‡à¤²à¤¾ à¤ªà¤°à¥‡à¤•à¥‹ à¤¬à¤¿à¤­à¤¤à¥à¤¸ à¤¶à¤µ à¤¸à¥‹à¤§à¤–à¥‹à¤œà¤•à¤¾ à¤•à¥à¤°à¤®à¤®à¤¾ à¤¸à¥à¤®à¤¿à¤¨à¤¾à¤•à¥‹ à¤­à¤à¤•à¥‹ à¤ªà¥à¤·à¥à¤Ÿà¤¿ à¤­à¤à¤•à¥‹ à¥« à¤˜à¤£à¥à¤Ÿà¤¾ à¤¨à¤¬à¤¿à¤¤à¥à¤¦à¥ˆ à¤ªà¥à¤°à¤¹à¤°à¥€à¤²à¥‡ à¤•à¤¾à¤°à¥à¤•à¥€à¤²à¤¾à¤ˆ à¤¨à¤¿à¤¯à¤¨à¥à¤¤à¥à¤°à¤£à¤®à¤¾ à¤²à¤¿à¤à¤•à¥‹ à¤¹à¥‹à¥¤ à¤®à¥ƒà¤¤à¤•à¤•à¥‹ à¤—à¤°à¤—à¤¹à¤¨à¤¾ à¤¤à¤¥à¤¾ à¤°à¤—à¤¤ à¤²à¤¾à¤—à¥‡à¤•à¥‹ à¤•à¤ªà¤¡à¤¾ à¤¸à¤¹à¤¿à¤¤ à¤ªà¤•à¥à¤°à¤¾à¤‰ à¤ªà¤°à¥‡à¤•à¤¾ à¤•à¤¾à¤°à¥à¤•à¥€à¤²à¥‡ à¤˜à¤Ÿà¤¨à¤¾à¤²à¤¾à¤ˆ à¤¸à¥à¤µà¥€à¤•à¤¾à¤° à¤—à¤°à¤¿à¤¸à¤•à¥‡à¤•à¥‹ à¤ªà¥à¤°à¤¹à¤°à¥€à¤²à¥‡ à¤œà¤¨à¤¾à¤à¤•à¥‹ à¤›à¥¤ à¤ªà¥à¤°à¤§à¤¾à¤¨à¤•à¤¾ à¤…à¤¨à¥à¤¸à¤¾à¤° à¤‰à¤¨à¤²à¥‡ à¤¯à¥à¤µà¤¤à¥€à¤•à¥‹ à¤•à¤ªà¤¡à¤¾ à¤–à¥‹à¤²à¤¾à¤®à¤¾ à¤¬à¤—à¤¾à¤‡à¤¦à¤¿à¤à¤•à¥‹, à¤®à¥‹à¤¬à¤¾à¤‡à¤² à¤«à¤¾à¤²à¤¿à¤¦à¤¿à¤à¤•à¥‹ à¤¬à¤¤à¤¾à¤à¤•à¤¾ à¤›à¤¨à¥à¥¤ à¤˜à¤Ÿà¤¨à¤¾à¤¸à¥à¤¥à¤²à¤®à¤¾ à¤¯à¥à¤µà¤¤à¥€à¤•à¥‹ à¤šà¤ªà¥à¤ªà¤² à¤«à¤°à¤•â€“ à¤«à¤°à¤• à¤¸à¥à¤¥à¤¾à¤¨à¤®à¤¾ à¤­à¥‡à¤Ÿà¤¿à¤¨à¥à¤²à¥‡ à¤‰à¤¨à¥€à¤¹à¤°à¥à¤¬à¤¿à¤š à¤²à¤¾à¤®à¥‹ à¤¸à¤®à¤¯à¤¸à¤®à¥à¤® à¤à¤—à¤¡à¤¾ à¤­à¤à¤•à¥‹ à¤…à¤¨à¥à¤®à¤¾à¤¨ à¤—à¤°à¤¿à¤à¤•à¥‹ à¤›à¥¤
à¤®à¥ƒà¤¤à¤• à¤¯à¥à¤µà¤¤à¥€ à¤…à¤¬à¤¿à¤µà¤¾à¤¹à¤¿à¤¤ à¤¹à¥à¤¨à¥à¥¤ à¤²à¤¾à¤®à¥‹ à¤¸à¤®à¤¯à¤¸à¤®à¥à¤® à¤•à¤¤à¤¾à¤° à¤¬à¤¸à¥‡à¤° à¤†à¤à¤•à¤¾ à¤•à¤¾à¤°à¥à¤•à¥€ à¤­à¤¨à¥‡ à¤¬à¤¿à¤µà¤¾à¤¹à¤¿à¤¤ à¤¹à¥à¤¨à¥à¥¤ à¤‰à¤¨à¤²à¥‡ à¤¯à¥à¤µà¤¤à¥€ à¤²à¤¿à¤¨ à¤­à¥‹à¤œà¤ªà¥à¤° à¤ªà¥à¤—à¥‡à¤•à¥‹ à¤° à¤¡à¤®à¥à¤¬à¤°à¥à¤–à¥ à¤¶à¤¿à¤µà¤¾à¤²à¤¯à¤¸à¤®à¥à¤® à¤²à¥à¤¯à¤¾à¤à¤•à¥‹ à¤ªà¥à¤°à¤¹à¤°à¥€ à¤¸à¤®à¤•à¥à¤· à¤¬à¤¯à¤¾à¤¨ à¤¦à¤¿à¤à¤•à¤¾ à¤›à¤¨à¥à¥¤ à¤¸à¥à¤®à¤¿à¤¨à¤¾à¤•à¥‹ à¤¸à¥‹à¤®à¤¬à¤¾à¤° à¤¬à¤¿à¤¹à¤¾à¤¨ à¤®à¤¾à¤¤à¥à¤° à¤ªà¤¹à¤¿à¤šà¤¾à¤¨ à¤­à¤à¤•à¥‹ à¤¥à¤¿à¤¯à¥‹à¥¤
à¤˜à¤°à¤¬à¤¾à¤Ÿ à¤¹à¤¿à¤à¤¡à¥‡à¤•à¥€ à¤¸à¥à¤®à¤¿à¤¨à¤¾à¤²à¥‡ à¤ªà¤°à¤¿à¤µà¤¾à¤°à¤²à¤¾à¤ˆ â€˜à¤ˆà¤Ÿà¤¹à¤°à¥€ à¤œà¤¾à¤à¤¦à¥ˆ à¤—à¤°à¥‡à¤•à¥‹â€™ à¤œà¤¾à¤¨à¤•à¤¾à¤°à¥€ à¤—à¤°à¤¾à¤à¤•à¥€ à¤¥à¤¿à¤‡à¤¨à¥à¥¤ à¤•à¤¾à¤°à¥à¤•à¥€ à¤° à¤®à¤¹à¤¤à¤¬à¥€à¤š à¤²à¤¾à¤®à¥‹ à¤¸à¤®à¤¯à¤¦à¥‡à¤–à¤¿ à¤®à¥‹à¤¬à¤¾à¤‡à¤² à¤° à¤‡à¤®à¥‹à¤¬à¤¾à¤Ÿ à¤¸à¤®à¥à¤ªà¤°à¥à¤• à¤¬à¤¢à¥‡à¤•à¥‹ à¤–à¥à¤²à¥‡à¤•à¥‹ à¤›à¥¤ à¤‰à¤¨à¥€à¤¹à¤°à¥à¤•à¥‹ à¤¸à¤®à¥à¤¬à¤¨à¥à¤§à¤•à¤¾ à¤¬à¤¿à¤·à¤¯à¤®à¤¾ à¤ªà¤°à¤¿à¤µà¤¾à¤°à¤²à¤¾à¤ˆ à¤¸à¤®à¥‡à¤¤ à¤œà¤¾à¤¨à¤•à¤¾à¤°à¥€ à¤¥à¤¿à¤à¤¨à¥¤ à¤ªà¤°à¤¿à¤µà¤¾à¤°à¤•à¤¾ à¤…à¤¨à¥à¤¸à¤¾à¤° à¤®à¥ƒà¤¤à¤• à¤¸à¥à¤®à¤¿à¤¨à¤¾ à¤¸à¥‹à¤à¥€ à¤¸à¥à¤µà¤­à¤¾à¤µà¤•à¥€ à¤¥à¤¿à¤‡à¤¨à¥à¥¤</t>
  </si>
  <si>
    <t xml:space="preserve">http://www.nagariknews.com/news/13928 "Halesi Times" "http://www.nagariknews.com/news/14012/" "http://www.myrepublica.com/news/14532/" </t>
  </si>
  <si>
    <t>Republica: Father 'kills' son over land-related dispute | à¤¬à¤¾à¤¬à¥à¤²à¥‡ à¤ªà¥à¤°à¤¹à¤¾à¤° à¤—à¤°à¥‡à¤•à¥‹ à¤–à¥à¤•à¥à¤°à¥€à¤¬à¤¾à¤Ÿ à¤›à¥‹à¤°à¤¾à¤•à¥‹ à¤®à¥ƒà¤¤à¥à¤¯à¥ à¥¤</t>
  </si>
  <si>
    <t>Ghodaghodi, Kailali</t>
  </si>
  <si>
    <t>Alert: Kailali/Feb 8, Ghodaghodi ma gaye raati 72 barshiya dwara khukuri prahar gari afnai 43 barshiya chhora ko hatya.
A septuagenarian man allegedly killed his son by attacking him with a Khukuri in Ghodaghodi Municipality of the district late night yesterday. 
Rajmani Rokaya, 72, of Rampur of Ghodaghodi Municipality-1 has been alleged of attacking his son Karna Rokaya, 43, by a Khukuri at around 11:30 pm over the land-related dispute, according to the District Police Office, Kailali said. 
Following the brutal attack, the victim was primarily treated the local Ghodaghodi Hospital and breathed his last while being taken to the Nepalgunj Medical College in Kohalpur of Banke for further medical treatment. 
The Area Police Office, Sukhad has already taken the accused under control and further investigations into the case are underway, it is said.
à¤•à¥ˆà¤²à¤¾à¤²à¥€à¤•à¥‹ à¤˜à¥‹à¤¡à¤¾à¤˜à¥‹à¤¡à¥€ à¤¨à¤—à¤°à¤ªà¤¾à¤²à¤¿à¤•à¤¾à¤®à¤¾ à¥­à¥¨ à¤µà¤°à¥à¤·à¥€à¤¯ à¤¬à¥à¤¬à¤¾à¤²à¥‡ à¤–à¥à¤•à¥à¤°à¥€ à¤ªà¥à¤°à¤¹à¤¾à¤° à¤—à¤°à¥‡à¤ªà¤›à¤¿ à¤›à¥‹à¤°à¤¾à¤•à¥‹ à¤®à¥ƒà¤¤à¥à¤¯à¥ à¤­à¤à¤•à¥‹ à¤›à¥¤ à¤—à¤à¤°à¤¾à¤¤à¤¿ à¥§à¥§.à¥©à¥¦ à¤¬à¤œà¥‡ à¤˜à¥‹à¤¡à¤¾à¤˜à¥‹à¤¡à¥€ à¤¨à¤—à¤°à¤ªà¤¾à¤²à¤¿à¤•à¤¾â€“à¥§ à¤°à¤¾à¤®à¤ªà¥à¤°à¤•à¤¾ à¤¬à¤¾à¤¬à¥ à¤°à¤¾à¤œà¤®à¤²à¥€ à¤°à¥‹à¤•à¤¾à¤¯à¤•à¥‹ à¤–à¥à¤•à¥à¤°à¥€ à¤ªà¥à¤°à¤¹à¤¾à¤°à¤¬à¤¾à¤Ÿ à¤‰à¤¹à¤¾à¤à¤•à¤¾ à¥ªà¥© à¤µà¤°à¥à¤·à¥€à¤¯ à¤›à¥‹à¤°à¤¾ à¤•à¤°à¥à¤£ à¤°à¥‹à¤•à¤¾à¤¯à¤•à¥‹ à¤®à¥ƒà¤¤à¥à¤¯à¥ à¤­à¤à¤•à¥‹ à¤œà¤¿à¤²à¥à¤²à¤¾ à¤ªà¥à¤°à¤¹à¤°à¥€ à¤•à¤¾à¤°à¥à¤¯à¤¾à¤²à¤¯ à¤•à¥ˆà¤²à¤¾à¤²à¥€à¤²à¥‡ à¤œà¤¨à¤¾à¤à¤•à¥‹ à¤›à¥¤
à¤¬à¤¾à¤¬à¥ à¤›à¥‹à¤°à¤¾à¤¬à¥€à¤š à¤œà¤—à¥à¤—à¤¾à¤•à¥‹ à¤µà¤¿à¤·à¤¯à¤®à¤¾ à¤µà¤¿à¤µà¤¾à¤¦ à¤¹à¥à¤à¤¦à¤¾ à¤¬à¤¾à¤‰à¤²à¥‡ à¤ªà¥à¤°à¤¹à¤¾à¤° à¤—à¤°à¥‡à¤•à¥‹ à¤–à¥à¤•à¥à¤°à¥€à¤¬à¤¾à¤Ÿ à¤›à¥‹à¤°à¤¾ à¤˜à¤¾à¤‡à¤¤à¥‡ à¤­à¤à¤•à¤¾ à¤¥à¤¿à¤à¥¤ à¤˜à¤¾à¤‡à¤¤à¥‡ à¤›à¥‹à¤°à¤¾à¤²à¤¾à¤ˆ à¤‰à¤ªà¤šà¤¾à¤°à¤•à¥‹ à¤²à¤¾à¤—à¤¿ à¤˜à¥‹à¤¡à¤¾à¤˜à¥‹à¤¡à¥€ à¤…à¤¸à¥à¤ªà¤¤à¤¾à¤² à¤ªà¥à¤°à¥â€à¤¯à¤¾à¤‡à¤à¤•à¥‹ à¤¥à¤¿à¤¯à¥‹ à¤­à¤¨à¥‡ à¤˜à¥‹à¤¡à¤¾à¤˜à¥‹à¤¡à¥€ à¤…à¤¸à¥à¤ªà¤¤à¤¾à¤²à¤²à¥‡ à¤¥à¤ª à¤‰à¤ªà¤šà¤¾à¤°à¤•à¤¾ à¤²à¤¾à¤—à¤¿ à¤•à¥‹à¤¹à¤²à¤ªà¥à¤° à¤®à¥‡à¤¡à¤¿à¤•à¤² à¤•à¤²à¥‡à¤œà¤®à¤¾ à¤ªà¤ à¤¾à¤‰à¤à¤¦à¤¾ à¤‰à¤ªà¤šà¤¾à¤°à¤•à¥ˆ à¤•à¥à¤°à¤®à¤®à¥ˆ à¤®à¥ƒà¤¤à¥à¤¯à¥ à¤­à¤à¤•à¥‹ à¤œà¤¿à¤²à¥à¤²à¤¾ à¤ªà¥à¤°à¤¹à¤°à¥€ à¤•à¤¾à¤°à¥à¤¯à¤¾à¤²à¤¯à¤²à¥‡ à¤œà¤¨à¤¾à¤à¤•à¥‹ à¤›à¥¤
à¤¬à¤¾à¤¬à¥ à¤°à¥‹à¤•à¤¾à¤¯à¤²à¤¾à¤ˆ à¤‡à¤²à¤¾à¤•à¤¾ à¤ªà¥à¤°à¤¹à¤°à¥€ à¤•à¤¾à¤°à¥à¤¯à¤¾à¤²à¤¯ à¤¸à¥à¤–à¤¡à¤²à¥‡ à¤¨à¤¿à¤¯à¤¨à¥à¤¤à¥à¤°à¤£à¤®à¤¾ à¤²à¤¿à¤à¤•à¥‹ à¤ªà¥à¤°à¤¹à¤°à¥€à¤²à¥‡ à¤œà¤¾à¤¨à¤•à¤¾à¤°à¥€ à¤¦à¤¿à¤à¤•à¥‹ à¤›à¥¤ à¤¯à¤¸à¥à¤¤à¥ˆ à¤•à¥ˆà¤²à¤¾à¤²à¥€à¤•à¥‹ à¤…à¤¤à¥à¤¤à¤°à¤¿à¤¯à¤¾ à¤¨à¤—à¤°à¤ªà¤¾à¤²à¤¿à¤•à¤¾à¤•à¥‹ à¤°à¤¾à¤œà¤®à¤¾à¤°à¥à¤—à¤¬à¤¾à¤Ÿ à¤•à¤°à¤¿à¤¬ à¥¨à¥¦ à¤®à¤¿à¤Ÿà¤° à¤‰à¤¤à¥à¤¤à¤°à¤¤à¤°à¥à¤« à¤à¤•à¤œà¤¨à¤¾ à¤®à¥ƒà¤¤ à¤…à¤µà¤¸à¥à¤¥à¤¾à¤®à¤¾ à¤«à¥‡à¤²à¤¾ à¤ªà¤°à¥‡à¤•à¤¾ à¤›à¤¨à¥à¥¤
à¤®à¥ƒà¤¤ à¤…à¤µà¤¸à¥à¤¥à¤¾à¤®à¤¾ à¤«à¥‡à¤²à¤¾ à¤ªà¤°à¥‡à¤•à¤¾ à¥©à¥© à¤µà¤°à¥à¤·à¥€à¤¯ à¤°à¤®à¥‡à¤¶ à¤à¤°à¤•à¥‹ à¤•à¥à¤¨à¥ˆ à¤˜à¤¾à¤‰ à¤šà¥‹à¤Ÿ à¤¨à¤°à¤¹à¥‡à¤•à¥‹ à¤° à¤®à¥à¤–à¤¬à¤¾à¤Ÿ à¤¬à¤¾à¤¨à¥à¤¤à¤¾ à¤—à¤°à¥‡à¤•à¥‹ à¤…à¤µà¤¸à¥à¤¥à¤¾à¤®à¤¾ à¤¶à¤µ à¤«à¥‡à¤²à¤¾ à¤ªà¤°à¥‡à¤•à¥‹ à¤ªà¥à¤°à¤¹à¤°à¥€à¤²à¥‡ à¤œà¤¨à¤¾à¤à¤•à¥‹ à¤›à¥¤ à¤®à¥ƒà¤¤à¤• à¤à¤°à¤•à¥‹ à¤¸à¥‡à¤¤à¥€ à¤…à¤žà¥à¤šà¤² à¤…à¤¸à¥à¤ªà¤¤à¤¾à¤²à¤®à¤¾ à¤¶à¤µ à¤ªà¤°à¥€à¤•à¥à¤·à¤£ à¤—à¤°à¥€ à¤†à¤«à¤¨à¥à¤¤à¤•à¥‹ à¤œà¤¿à¤®à¥à¤®à¤¾ à¤²à¤—à¤¾à¤à¤•à¥‹ à¤›à¥¤ à¤°à¤¾à¤¸à¤¸</t>
  </si>
  <si>
    <t>524 5 13 71 5 026</t>
  </si>
  <si>
    <t>Masuriya</t>
  </si>
  <si>
    <t xml:space="preserve">http://www.myrepublica.com/news/14550 "http://www.nagariknews.com/news/14068" "Dainik Manaskhanda" "Sanchar Patra Daily" "Loktantra Daily" </t>
  </si>
  <si>
    <t xml:space="preserve">National/Online Media "Local Newspaper: Kanchanpur" "Local Newspaper: Chitwan" "Local Newspaper: Sarlahi" </t>
  </si>
  <si>
    <t>News: Kanchanpur local body employees hit streets for permanent status | à¤µà¤¿à¤­à¤¿à¤¨à¥à¤¨ à¤®à¤¾à¤— à¤°à¤¾à¤–à¥à¤¦à¥ˆ à¤•à¤‚à¤šà¤¨à¤ªà¥à¤°à¤•à¤¾ à¤¸à¥à¤¥à¤¾à¤¨à¥€à¤¯ à¤¨à¤¿à¤•à¤¾à¤¯à¤•à¤¾ à¤•à¤°à¥à¤®à¤šà¤¾à¤°à¥€à¤¹à¤°à¥ à¤†à¤¨à¥à¤¦à¥‹à¤²à¤¨à¤®à¤¾ à¥¤</t>
  </si>
  <si>
    <t>Alert: Kanchanpur/Feb 8, Bibhinna maag rakhdai Kanchanpur ka ji-bi-sa, nagarpalika ra ga-bi-sa ka karmachari haru andolan ma.
Employees of local bodies in Kanchanpur district have come to the streets demanding the permanent status to those around 6,000 employees working on the temporary or the contract basis.
Employees of local bodies including the District Development Committee, municipalities and VDCs launched the protest by fastening black bands around their heads from Tuesday.
Their other demands include ensuring facility and career development of the employees and prioritising employees working on the permanent, the temporary and the contract basis in arranging employees and their adjustment in to-be-restructured local bodies.
Chairman of the Kanchanpur Local Body Employees Association, Prem Bogati, said the management of employees should be based on seniority, qualification and evaluation of performance.
Likewise, those who do not opt for adjustment should be provided with an option of retirement with special facilities, he said.
â€œWe will not withdraw the protest until our demands are met,â€ he said.
Various organisations including the Local Employees Association, Nepal Municipality Employee Association Bhimdatta Municipality, Nepal Municipality Association Dodhara Chandani Municipality, Nepal Municipality Employee Association Punarbas Municipality and the VDC Employee Association voiced their solidarity with the agitation.</t>
  </si>
  <si>
    <t xml:space="preserve">GOVERNMENT / EMPLOYEES, Protest / Demonstration, News Media, Strike, Incident, </t>
  </si>
  <si>
    <t xml:space="preserve">http://thehimalayantimes.com/nepal/kanchanpur-local-body-employees-hit-streets-permanent-status/ </t>
  </si>
  <si>
    <t>INSEC: FIR registered for raping a 5 years old girl | à¤¬à¤²à¤¾à¤¤à¥à¤•à¤¾à¤° à¤˜à¤Ÿà¤¨à¤¾à¤•à¤¾ à¤†à¤°à¥‹à¤ªà¤¿à¤¤à¤µà¤¿à¤°à¥‚à¤¦à¥à¤§ à¤‰à¤œà¥à¤°à¥€ à¥¤</t>
  </si>
  <si>
    <t>Alert: Panchthar/Feb 9, 5 barshiya balika lai balatkar gareko arop ma 12 barshiye balak giraftar. 
An FIR has been registered in District Police Office against 12-year-old boy on February 8 for raping a 5 year-old-girl. The girl has been sent to  District Hospital for check up. 
Relatives of the victim had complained about the accused to the police. Accused raped the child on 31st of January. 
Police has arrested the accused and further investigating the case. 
à¤ªà¤¾à¤à¤š à¤µà¤°à¥à¤·à¥€à¤¯à¤¾ à¤¬à¤¾à¤²à¤¿à¤•à¤¾à¤²à¤¾à¤ˆ à¤¬à¤²à¤¾à¤¤à¥à¤•à¤¾à¤° à¤—à¤°à¥‡à¤•à¥‹ à¤†à¤°à¥‹à¤ªà¤®à¤¾ à¤®à¤¾à¤˜ à¥¨à¥¬ à¤—à¤¤à¥‡ à¥§à¥¨ à¤µà¤°à¥à¤·à¥€à¤¯ à¤¬à¤¾à¤²à¤•à¤µà¤¿à¤°à¥‚à¤¦à¥à¤§ à¤œà¤¿à¤²à¥à¤²à¤¾ à¤ªà¥à¤°à¤¹à¤°à¥€ à¤•à¤¾à¤°à¥à¤¯à¤¾à¤²à¤¯à¤®à¤¾ à¤‰à¤œà¥à¤°à¥€ à¤¦à¤°à¥à¤¤à¤¾ à¤­à¤à¤•à¥‹ à¤› à¥¤
à¤ªà¥€à¤¡à¤¿à¤¤ à¤¬à¤¾à¤²à¤¿à¤•à¤¾à¤²à¤¾à¤ˆ à¤†à¤°à¥‹à¤ªà¤¿à¤¤à¤²à¥‡ à¤®à¤¾à¤˜ à¥§à¥® à¤—à¤¤à¥‡ à¤¬à¤²à¤¾à¤¤à¥à¤•à¤¾à¤° à¤—à¤°à¥‡à¤•à¥‹ à¤†à¤°à¥‹à¤ªà¤®à¤¾ à¤ªà¥€à¤¡à¤¿à¤¤ à¤¬à¤¾à¤²à¤¿à¤•à¤¾à¤•à¤¾ à¤†à¤«à¤¨à¥à¤¤à¤²à¥‡ à¤†à¤°à¥‹à¤ªà¤¿à¤¤à¤µà¤¿à¤°à¥‚à¤¦à¥à¤§ à¤¦à¤¿à¤à¤•à¥‹ à¤‰à¤œà¥à¤°à¥€ à¤¦à¤°à¥à¤¤à¤¾ à¤—à¤°à¤¿à¤à¤•à¥‹ à¤œà¤¿à¤²à¥à¤²à¤¾ à¤ªà¥à¤°à¤¹à¤°à¥€ à¤•à¤¾à¤°à¥à¤¯à¤¾à¤²à¤¯à¤•à¤¾ à¤¡à¤¿à¤à¤¸à¤ªà¥€ à¤¨à¤•à¥à¤² à¤ªà¥‹à¤–à¥à¤°à¥‡à¤²à¤²à¥‡ à¤¬à¤¤à¤¾à¤ à¥¤
à¤ªà¥€à¤¡à¤¿à¤¤ à¤¬à¤¾à¤²à¤¿à¤•à¤¾à¤•à¥‹ à¤¸à¥à¤µà¤¾à¤¸à¥à¤¥à¥à¤¯ à¤ªà¤°à¥€à¤•à¥à¤·à¤£ à¤° à¤‰à¤ªà¤šà¤¾à¤° à¤®à¤¾à¤˜ à¥¨à¥¬ à¤—à¤¤à¥‡ à¤œà¤¿à¤²à¥à¤²à¤¾ à¤…à¤¸à¥à¤ªà¤¤à¤¾à¤²à¤®à¤¾ à¤—à¤°à¤¿à¤à¤•à¥‹ à¤› à¥¤ à¤ªà¥€à¤¡à¤¿à¤¤ à¤ªà¤•à¥à¤·à¤•à¥‹ à¤®à¥Œà¤–à¤¿à¤• à¤¸à¥‚à¤šà¤¨à¤¾à¤•à¤¾ à¤†à¤§à¤¾à¤°à¤®à¤¾ à¤†à¤°à¥‹à¤ªà¤¿à¤¤à¤²à¤¾à¤ˆ à¤®à¤¾à¤˜ à¥¨à¥« à¤—à¤¤à¥‡ à¤—à¤¿à¤°à¤«à¥à¤¤à¤¾à¤° à¤—à¤°à¥€ à¤…à¤¨à¥à¤¸à¤¨à¥à¤§à¤¾à¤¨ à¤¥à¤¾à¤²à¤¿à¤à¤•à¥‹ à¤¡à¤¿à¤à¤¸à¤ªà¥€ à¤ªà¥‹à¤–à¥à¤°à¥‡à¤²à¤²à¥‡ à¤¬à¤¤à¤¾à¤ à¥¤</t>
  </si>
  <si>
    <t xml:space="preserve">http://inseconline.org/np/news/%E0%A4%AC%E0%A4%B2%E0%A4%BE%E0%A4%A4%E0%A5%8D%E0%A4%95%E0%A4%BE%E0%A4%B0-%E0%A4%98%E0%A4%9F%E0%A4%A8%E0%A4%BE%E0%A4%95%E0%A4%BE-%E0%A4%86%E0%A4%B0%E0%A5%8B%E0%A4%AA%E0%A4%BF%E0%A4%A4%E0%A4%B5-9/ </t>
  </si>
  <si>
    <t>The Public Today: House owner throws tenant from the terrace |  à¤˜à¤°à¤¬à¥‡à¤Ÿà¥€à¤²à¥‡ à¤­à¤¾à¤¦à¤¦à¤¾à¤°à¤²à¤¾à¤ˆ à¤˜à¤°à¤•à¥‹ à¤›à¤¤à¤¬à¤¾à¤Ÿ à¤–à¤¸à¤¾à¤²à¥‡</t>
  </si>
  <si>
    <t>Alert: Dhanusa/Feb 8, Bhaada ko bishaya ma bibad huda Janakpur-11 Mills Area ma gherbeti le bhada ma basne ek janaa lai chhat bata khasale.
A house owner in Janakpur has injured his tenant by throwing him from the terrace. Rajkumar Chaudhary, a resident of Mills Area, Janakpur Sub-Metropolitan-11, threw 47-years-old Dilip Shah from the terrace of his house. They had a small argument about the rent because of which he pushed Shah from the terrace on January 26, 2017. He is being treated at Dhanusha Hospital since last 12 days. Dhanusha Police has said that the house owner was a mentally unstable person. However, Shahâ€™s family have claimed that all this is being said to divert the attention from the case. 
à¤˜à¤°à¤¬à¥‡à¤Ÿà¥€à¤²à¥‡ à¤­à¤¾à¤¦à¤¦à¤¾à¤°à¤²à¤¾à¤ˆ à¤˜à¤°à¤•à¥‹ à¤›à¤¤à¤¬à¤¾à¤Ÿ à¤–à¤¸à¤¾à¤²à¥‡
à¤œà¤¨à¤•à¤ªà¥à¤°à¤•à¤¾ à¤à¤• à¤˜à¤°à¤¬à¥‡à¤Ÿà¥€à¤²à¥‡ à¤†à¤«à¥à¤¨à¥‹ à¤˜à¤°à¤®à¤¾ à¤­à¤¾à¤¡à¤¾à¤®à¤¾ à¤¬à¤¸à¥‡à¤•à¤¾ à¤à¤• à¤­à¤¾à¤¡à¤¾à¤¦à¤¾à¤°à¤²à¤¾à¤ˆ à¤˜à¤°à¤•à¥‹ à¤›à¤¤à¤¬à¤¾à¤Ÿà¤–à¤¸à¤¾à¤²à¥‡à¤° à¤—à¤®à¥à¤­à¥€à¤° à¤˜à¤¾à¤‡à¤¤à¥‡ à¤¬à¤¨à¤¾à¤à¤•à¤¾ à¤›à¤¨à¥ à¥¤ à¤œà¤¨à¤•à¤ªà¥à¤° à¤‰à¤ª-à¤®à¤¹à¤¾à¤¨à¤—à¤°à¤ªà¤¾à¤²à¤¿à¤•à¤¾-à¥§à¥§ à¤®à¤¿à¤²à¥à¤¸ à¤à¤°à¤¿à¤¯à¤¾à¤•à¤¾ à¤°à¤¾à¤œà¤•à¥à¤®à¤¾à¤° à¤šà¥Œà¤§à¤°à¥€à¤²à¥‡ à¤˜à¤°à¤®à¤¾ à¤­à¤¾à¤¡à¤¾à¤—à¤°à¥€ à¤¬à¤¸à¥à¤¨à¥‡ à¥ªà¥­ à¤¬à¤°à¥à¤·à¤¿à¤¯à¤¾ à¤¦à¤¿à¤²à¤¿à¤ª à¤¶à¤¾à¤¹à¤²à¤¾à¤ˆ à¤˜à¤°à¤•à¥‹ à¤›à¤¤à¤¬à¤¾à¤Ÿ à¤–à¤¸à¤¾à¤²à¥‡à¤•à¤¾ à¤¹à¥à¤¨à¥ à¥¤ à¤­à¤¾à¤¡à¤¾à¤•à¥‹ à¤¬à¤¿à¤·à¤¯à¤®à¤¾ à¤¸à¤¾à¤®à¤¾à¤¨à¥à¤¯ à¤µà¤¿à¤µà¤¾à¤¦ à¤¹à¥à¤à¤¦à¤¾à¤œà¤¤à¤¾ à¤®à¤¾à¤˜ à¥§à¥© à¤—à¤¤à¥‡ à¤¸à¤¾à¤à¤ à¤˜à¤°à¤¬à¥‡à¤Ÿà¥€ à¤šà¥Œà¤§à¤°à¥€à¤²à¥‡ à¤à¤•à¥à¤•à¤¾à¤¸à¥€ à¤˜à¤°à¤•à¥‹ à¤›à¤¤à¤¬à¤¾à¤Ÿ à¤¢à¤•à¥à¤• à¤¦à¤¿à¤à¤° à¤–à¤¸à¤¾à¤²à¥à¤¦à¤¾ à¤¶à¤¾à¤¹ à¤—à¤®à¥à¤­à¥€à¤° à¤˜à¤¾à¤‡à¤¤à¥‡ à¤­à¤à¤•à¤¾ à¤›à¤¨à¥à¥¤ à¤—à¤®à¥à¤­à¥€à¤° à¤˜à¤¾à¤‡à¤¤à¥‡ à¤­à¤à¤•à¤¾ à¤¶à¤¾à¤¹à¤•à¥‹ à¤¬à¤¿à¤—à¤¤ à¥§à¥¨ à¤¦à¤¿à¤¨à¤¦à¥‡à¤–à¤¿ à¤œà¤¨à¤•à¤ªà¥à¤°à¤•à¥‹ à¤§à¤¨à¥à¤·à¤¾ à¤…à¤¸à¥à¤ªà¤¤à¤¾à¤²à¤®à¤¾ à¤‰à¤ªà¤šà¤¾à¤° à¤­à¤‡à¤°à¤¹à¥‡à¤•à¥‹ à¤› à¥¤ à¤¯à¤¤à¤¾ à¤§à¤¨à¥à¤·à¤¾ à¤ªà¥à¤°à¤¹à¤°à¥€à¤²à¥‡ à¤­à¤¨à¥‡ à¤˜à¤°à¤¬à¥‡à¤Ÿà¥€à¤•à¥‹ à¤®à¤¾à¤¨à¤¸à¤¿à¤• à¤¸à¤¨à¥à¤¤à¥à¤²à¤¨ à¤¬à¤¿à¤—à¥à¤°à¥‡à¤•à¥‹ à¤œà¤¨à¤¾à¤à¤•à¥‹ à¤›à¥¤ à¤¤à¤° à¤¸à¤¾à¤¹à¤•à¥‹ à¤ªà¤°à¤¿à¤µà¤¾à¤°à¤²à¥‡ à¤­à¤¨à¥‡ à¤˜à¤Ÿà¤¨à¤¾à¤²à¤¾à¤ˆ à¤®à¥‹à¤¡à¥à¤¨ à¤ªà¥à¤°à¤¹à¤°à¥€à¤²à¥‡ à¤˜à¤°à¤¬à¥‡à¤Ÿà¥€à¤•à¥‹ à¤®à¤¾à¤¨à¤¸à¤¿à¤• à¤¸à¤¨à¥à¤¤à¥à¤²à¤¨ à¤¬à¤¿à¤—à¥à¤°à¤¿à¤à¤•à¥‹ à¤­à¤¨à¤¿ à¤¬à¤¤à¤¾à¤à¥¤</t>
  </si>
  <si>
    <t>News: Man arrested on charge of khukuri attack | à¤§à¤¾à¤°à¤¿à¤²à¥‹ à¤¹à¤¤à¤¿à¤¯à¤¾à¤° à¤ªà¥à¤°à¤¹à¤¾à¤°à¤¬à¤¾à¤Ÿ à¤˜à¤¾à¤‡à¤¤à¥‡ à¥¤</t>
  </si>
  <si>
    <t>Parewadin-8, Dhankuta</t>
  </si>
  <si>
    <t>Alert: Dhankuta/Feb 9, Dharilo hatiyar prahari gari ghaite banayeko arop  Parewadin-8 ka 60 barshiya briddha pakrau.
Police have arrested 60-year-old Tek Bahadur Limbu of Parewadin-8 on a charge of attacking 32-year-old Bhim Bahadur Limbu with khukuri over a financial dispute between the two. The incident took place on Wednesday. The injured has been sent to Ghopa hospital in Dharan for treatment. Police are further investigating on the case. 
à¤ªà¤°à¥‡à¤µà¤¾à¤¦à¤¿à¤¨â€“à¥® à¤¬à¤¸à¥à¤¨à¥‡  à¥¬à¥¦ à¤¬à¤°à¥à¤·à¥€à¤¯ à¤Ÿà¥‡à¤• à¤¬à¤¹à¤¾à¤¦à¥à¤° à¤²à¤¿à¤®à¥à¤¬à¥à¤²à¥‡ à¤²à¥‡à¤¨à¤¦à¥‡à¤¨à¤•à¥‹ à¤µà¤¿à¤·à¤¯à¤®à¤¾ à¤¬à¥à¤§à¤¬à¤¾à¤° à¤¸à¥‹à¤¹à¥€ à¤ à¤¾à¤‰à¤ à¤¬à¤¸à¥à¤¨à¥‡  à¥©à¥¨ à¤¬à¤°à¥à¤·à¥€à¤¯ à¤­à¤¿à¤® à¤¬à¤¹à¤¾à¤¦à¥à¤° à¤²à¤¿à¤®à¥à¤¬à¥à¤²à¤¾à¤ˆ à¤Ÿà¤¾à¤‰à¤à¤•à¥‹à¤®à¤¾ à¤§à¤¾à¤°à¤¿à¤²à¥‹ à¤¹à¤¤à¤¿à¤¯à¤¾à¤° à¤–à¥à¤•à¥à¤°à¥€ à¤ªà¥à¤°à¤¹à¤¾à¤° à¤—à¤°à¥à¤¦à¤¾ à¤—à¤®à¥à¤­à¤¿à¤° à¤˜à¤¾à¤ˆà¤¤à¥‡ à¤­à¤à¤•à¤¾ à¤›à¤¨ à¥¤ à¤˜à¤¾à¤ˆà¤¤à¥‡à¤²à¤¾à¤ˆ à¤‰à¤ªà¤šà¤¾à¤°à¤•à¥‹ à¤²à¤¾à¤—à¥€ à¤˜à¥‹à¤ªà¤¾ à¤…à¤¸à¥à¤ªà¤¤à¤¾à¤² à¤§à¤°à¤¾à¤¨ à¤ªà¤ à¤¾à¤ˆà¤à¤•à¥‹ à¤› à¥¤ à¤–à¥à¤•à¥à¤°à¥€ à¤ªà¥à¤°à¤¹à¤¾à¤° à¤—à¤°à¥à¤¨à¥‡ à¤Ÿà¥‡à¤• à¤¬à¤¹à¤¾à¤¦à¥à¤° à¤²à¤¿à¤®à¥à¤¬à¥à¤²à¤¾à¤ˆ à¤ªà¥à¤°à¤¹à¤°à¥€à¤²à¥‡ à¤–à¥à¤•à¥à¤°à¥€ à¤¸à¤¹à¤¿à¤¤ à¤ªà¤•à¥à¤°à¤¾à¤‰ à¤—à¤°à¥‡à¤•à¥‹ à¤› à¥¤</t>
  </si>
  <si>
    <t>524 1 02 07 5 018 8</t>
  </si>
  <si>
    <t xml:space="preserve">https://nepalpolice.gov.np/index.php/news/latest-news/6065-2017-02-09-07-03-27 </t>
  </si>
  <si>
    <t>INSEC: Woman commits suicide after killing 3-year-old son | à¤¤à¥€à¤¨ à¤µà¤°à¥à¤·à¥€à¤¯ à¤›à¥‹à¤°à¤¾à¤•à¥‹ à¤¹à¤¤à¥à¤¯à¤¾ à¤ªà¤›à¤¿ à¤†à¤®à¤¾à¤¦à¥à¤µà¤¾à¤°à¤¾ à¤†à¤¤à¥à¤®à¤¹à¤¤à¥à¤¯à¤¾ à¥¤</t>
  </si>
  <si>
    <t>Dharapani-9, Arghakhanchi</t>
  </si>
  <si>
    <t>Alert: Arghakhanchi/Feb 8, 3 barshiya chhora ko hatya pachhi Dharapani-9 ki ek mahila dwara jhundiyera aatmahatya.
32-year-old Suntali Nepali of Dharapani-9 in Arghakhachi has committed suicide after allegedly murdering her 3-year-old son Gautam Nepali on February 4, informed the police.
Gautam who went missing on Saturday was found murdered at jungle near his home by locals on Tuesday. Police investigations revealed that Suntali had hanged herself at a jungle in Gonkhunga-3 after murdering her son. Police have also taken her husband Jagat Nepali under custody for further investigation on the matter.
The bodies underwent postmortem at District hospital in Sandhikharka on Wednesday.
à¤§à¤¾à¤°à¤¾à¤ªà¤¾à¤¨à¥€ à¤—à¤¾à¤µà¤¿à¤¸-à¥¯ à¤•à¥€ à¥©à¥¨ à¤µà¤°à¥à¤·à¥€à¤¯à¤¾ à¤¸à¥à¤¨à¥à¤¤à¤²à¥€ à¤¨à¥‡à¤ªà¤¾à¤²à¥€à¤²à¥‡ à¤¤à¥€à¤¨ à¤µà¤°à¥à¤·à¥€à¤¯ à¤›à¥‹à¤°à¤¾ à¤—à¥Œà¤¤à¤® à¤¨à¥‡à¤ªà¤¾à¤²à¥€à¤•à¥‹ à¤®à¤¾à¤˜ à¥¨à¥¨ à¤—à¤¤à¥‡ à¤˜à¤° à¤¨à¤œà¤¿à¤•à¥ˆà¤•à¥‹ à¤œà¤™à¥à¤—à¤²à¤®à¤¾ à¤¢à¥à¤™à¥à¤—à¤¾à¤²à¥‡ à¤¥à¤¿à¤šà¥‡à¤° à¤¹à¤¤à¥à¤¯à¤¾ à¤—à¤°à¥€ à¤†à¤«à¥‚à¤²à¥‡ à¤à¥à¤£à¥à¤¡à¤¿à¤à¤° à¤†à¤¤à¥à¤®à¤¹à¤¤à¥à¤¯à¤¾ à¤—à¤°à¥‡à¤•à¥‹ à¤ªà¥à¤°à¤¹à¤°à¥€à¤²à¥‡ à¤œà¤¨à¤¾à¤à¤•à¥‹ à¤› à¥¤
à¤¬à¤¾à¤²à¤• à¤—à¥Œà¤¤à¤® à¤®à¤¾à¤˜ à¥¨à¥¨ à¤—à¤¤à¥‡à¤¦à¥‡à¤–à¤¿ à¤¹à¤°à¤¾à¤à¤ªà¤›à¤¿ à¤¸à¥à¤¥à¤¾à¤¨à¥€à¤¬à¤¾à¤¸à¥€à¤²à¥‡ à¤–à¥‹à¤œà¤–à¤¬à¤° à¤—à¤°à¥à¤¦à¥ˆ à¤œà¤¾à¤à¤¦à¤¾ à¤˜à¤° à¤¨à¤œà¤¿à¤•à¥ˆ à¤œà¤™à¥à¤—à¤²à¤®à¤¾ à¤¹à¤¤à¥à¤¯à¤¾ à¤—à¤°à¥€ à¤¢à¥à¤™à¥à¤—à¤¾à¤²à¥‡ à¤šà¥à¤¯à¤¾à¤ªà¥‡à¤•à¥‹ à¤…à¤µà¤¸à¥à¤¥à¤¾à¤®à¤¾ à¤®à¤¾à¤˜ à¥¨à¥« à¤¬à¤¾à¤²à¤•à¤•à¥‹ à¤²à¤¾à¤¶ à¤­à¥‡à¤Ÿà¤¾à¤à¤ªà¤›à¤¿ à¤¸à¥à¤¥à¤¾à¤¨à¥€à¤¯à¤²à¥‡ à¤ªà¥à¤°à¤¹à¤°à¥€à¤²à¤¾à¤ˆ à¤–à¤¬à¤° à¤—à¤°à¥‡à¤•à¤¾ à¤¥à¤¿à¤ à¥¤
à¤›à¥‹à¤°à¤¾à¤•à¥‹ à¤¹à¤¤à¥à¤¯à¤¾ à¤—à¤°à¥‡à¤ªà¤›à¤¿ à¤†à¤®à¤¾à¤²à¥‡ à¤—à¥‹à¤–à¥à¤™à¥à¤—à¤¾ à¤—à¤¾à¤µà¤¿à¤¸-à¥© à¤®à¤¾ à¤°à¤¹à¥‡à¤•à¥‹ à¤œà¤™à¥à¤—à¤²à¤®à¤¾ à¤—à¤ˆ à¤à¥à¤£à¥à¤¡à¤¿à¤à¤° à¤†à¤¤à¥à¤®à¤¹à¤¤à¥à¤¯à¤¾ à¤—à¤°à¥‡à¤•à¥‹ à¤¦à¥‡à¤–à¤¿à¤à¤ªà¤¨à¤¿ à¤˜à¤Ÿà¤¨à¤¾à¤•à¥‹ à¤¥à¤ª à¤…à¤¨à¥à¤¸à¤¨à¥à¤§à¤¾à¤¨à¤•à¥‹ à¤²à¤¾à¤—à¤¿ à¤¸à¥à¤¨à¥à¤¤à¤²à¥€à¤•à¤¾ à¤ªà¤¤à¤¿ à¤œà¤—à¤¤ à¤¨à¥‡à¤ªà¤¾à¤²à¥€à¤²à¤¾à¤ˆ à¤®à¤¾à¤˜ à¥¨à¥¬ à¤—à¤¿à¤°à¤«à¥à¤¤à¤¾à¤° à¤—à¤°à¤¿à¤à¤•à¥‹ à¤œà¤¿à¤²à¥à¤²à¤¾ à¤ªà¥à¤°à¤¹à¤°à¥€ à¤•à¤¾à¤°à¥à¤¯à¤¾à¤²à¤¯à¤•à¤¾ à¤®à¥à¤¦à¥à¤¦à¤¾ à¤¶à¤¾à¤–à¤¾à¤•à¤¾ à¤°à¥à¤¸à¤‡ à¤®à¤¹à¤¾ à¤¶à¤¾à¤°à¥à¤®à¤¾ à¤ªà¤¾à¤£à¥à¤¡à¥‡à¤²à¥‡ à¤œà¤¾à¤¨à¤•à¤¾à¤°à¥€ à¤¦à¤¿à¤ à¥¤
à¤®à¥ƒà¤¤à¤• à¤¦à¥à¤µà¥ˆ à¤¶à¤µà¤•à¥‹ à¤®à¤¾à¤˜ à¥¨à¥¬ à¤—à¤¤à¥‡ à¤œà¤¿à¤²à¥à¤²à¤¾ à¤…à¤¸à¥à¤ªà¤¤à¤¾à¤²à¤®à¤¾ à¤¸à¤¨à¥à¤§à¤¿à¤–à¤°à¥à¤•à¤®à¤¾ à¤ªà¥‹à¤·à¥à¤Ÿà¤®à¤¾à¤°à¥à¤Ÿà¤® à¤—à¤°à¤¿à¤à¤•à¥‹ à¤ªà¥à¤°à¤¹à¤°à¥€à¤²à¥‡  à¤œà¤¨à¤¾à¤à¤•à¥‹ à¤› à¥¤</t>
  </si>
  <si>
    <t xml:space="preserve">Killings, DEATHS, Trusted Reports, INSEC, Nepal Police (responding), Domestic Violence, Incident, </t>
  </si>
  <si>
    <t>524 3 09 50 5 008 9</t>
  </si>
  <si>
    <t>Dharapani</t>
  </si>
  <si>
    <t>Bhumekasthan</t>
  </si>
  <si>
    <t xml:space="preserve">http://inseconline.org/np/news/%E0%A4%A4%E0%A5%80%E0%A4%A8-%E0%A4%B5%E0%A4%B0%E0%A5%8D%E0%A4%B7%E0%A5%80%E0%A4%AF-%E0%A4%9B%E0%A5%8B%E0%A4%B0%E0%A4%BE%E0%A4%95%E0%A5%8B-%E0%A4%B9%E0%A4%A4%E0%A5%8D%E0%A4%AF%E0%A4%BE-%E0%A4%AA/ "http://inseconline.org/en/news/arrested-on-charge-of-murder-2/" </t>
  </si>
  <si>
    <t>News: Morang man survives suicide attempt after killing wife | à¤§à¤¾à¤°à¤¿à¤²à¥‹ à¤¹à¤¤à¤¿à¤¯à¤¾à¤° à¤ªà¥à¤°à¤¹à¤¾à¤°à¤¬à¤¾à¤Ÿ à¤®à¥ƒà¤¤à¥à¤¯à¥ à¥¤</t>
  </si>
  <si>
    <t>Sijuwa-6, Morang</t>
  </si>
  <si>
    <t>Alert: Morang/Feb 8, Pati le dharilo hatiyaar prahar garda Sijuwa-6 sthit Musahar basti basne ek yuwati ko mrityu.
A man killed his wife by attacking her with a sharp weapon at Sijuwa in Morang district this afternoon before consuming poison in a suicide attempt.
The deceased has been identified a Shanta Sutiyar at Musahar settlement of Sijuwa-6 in the district.
The incident took place when Uday Sutiyar attacked his wife with the sharp weapon at around 12:30 pm under the influence of alcohol.
Critically injured Shanta died while receiving treatment at the Rangeli Hospital, said Police Inspector Keshav Kumar Katuwal.
Uday also consumed poison soon after the incident and now is receiving treatment at the Koshi Zonal Hospital, Biratnagar.
à¤¸à¤¿à¤œà¥à¤µà¤¾â€“à¥¬ à¤®à¥à¤¸à¤¹à¤° à¤¬à¤¸à¥à¤¤à¥€ à¤¬à¤¸à¥à¤¨à¥‡ à¥¨à¥« à¤µà¤°à¥à¤·à¥€à¤¯à¤¾ à¤¶à¤¾à¤¨à¥à¤¤à¤¾ à¤¸à¥à¤¤à¤¿à¤¯à¤¾à¤°à¤•à¥‹ à¤‰à¤¨à¤•à¥ˆ à¤ªà¤¤à¤¿à¤²à¥‡ à¤§à¤¾à¤°à¤¿à¤²à¥‹ à¤¹à¤¤à¤¿à¤¯à¤¾à¤° à¤¬à¤¸à¤¿à¤²à¤¾ à¤ªà¥à¤°à¤¹à¤¾à¤° à¤—à¤°à¥à¤¦à¤¾ à¤¬à¥à¤§à¤¬à¤¾à¤° à¤®à¥ƒà¤¤à¥à¤¯à¥ à¤­à¤à¤•à¥‹ à¤› à¥¤ à¤‰à¤¨à¤•à¤¾ à¤ªà¤¤à¤¿ à¥¨à¥¬ à¤µà¤°à¥à¤·à¥€à¤¯ à¤‰à¤¦à¤¯ à¤¸à¥à¤¤à¤¿à¤¹à¤¾à¤°à¤²à¥‡ à¤®à¤¾à¤¦à¤• à¤ªà¤¦à¤¾à¤°à¥à¤¥ à¤¸à¥‡à¤µà¤¨ à¤—à¤°à¥€ à¤¬à¤¸à¤¿à¤²à¤¾ à¤ªà¥à¤°à¤¹à¤¾à¤° à¤—à¤°à¥à¤¦à¤¾ à¤—à¤®à¥à¤­à¥€à¤° à¤˜à¤¾à¤‡à¤¤à¥‡ à¤­à¤à¤•à¥€ à¤¶à¤¾à¤¨à¥à¤¤à¤¾à¤•à¥‹ à¤°à¤‚à¤—à¥‡à¤²à¥€ à¤…à¤¸à¥à¤ªà¤¤à¤¾à¤² à¤°à¤‚à¤—à¥‡à¤²à¥€à¤®à¤¾ à¤‰à¤ªà¤šà¤¾à¤°à¤•à¥‹ à¤•à¥à¤°à¤®à¤®à¤¾ à¤®à¥ƒà¤¤à¥à¤¯à¥ à¤­à¤à¤•à¥‹ à¤¹à¥‹ à¥¤
à¤‰à¤¦à¤¯ à¤¸à¥à¤¤à¤¿à¤¹à¤¾à¤°à¤²à¤¾à¤ˆ à¤¨à¤¿à¤¯à¤¨à¥à¤¤à¥à¤°à¤£à¤®à¤¾ à¤²à¤¿à¤à¤° à¤¯à¤¸ à¤¸à¤®à¥à¤¬à¤¨à¥à¤§à¤®à¤¾ à¤ªà¥à¤°à¤¹à¤°à¥€à¤²à¥‡ à¤†à¤µà¤¶à¥à¤¯à¤• à¤…à¤¨à¥à¤¸à¤¨à¥à¤§à¤¾à¤¨ à¤—à¤°à¤¿à¤°à¤¹à¥‡à¤•à¥‹ à¤› à¥¤</t>
  </si>
  <si>
    <t>524 1 02 05 5 008 6</t>
  </si>
  <si>
    <t>Sijuwa</t>
  </si>
  <si>
    <t>Ratuwamai</t>
  </si>
  <si>
    <t xml:space="preserve">https://nepalpolice.gov.np/index.php/news/latest-news/6057-2017-02-08-11-27-47 "http://thehimalayantimes.com/nepal/morang-man-survives-suicide-attempt-killing-wife/" "Udghosh" "Darsan" "Purwanchal" </t>
  </si>
  <si>
    <t>INSEC: Arrested on charge of murder | à¤«à¥à¤ªà¥‚à¤•à¥‹ à¤¹à¤¤à¥à¤¯à¤¾ à¤—à¤°à¥‡à¤•à¥‹ à¤†à¤°à¥‹à¤ªà¤®à¤¾ à¤­à¤¦à¥‹ à¤—à¤¿à¤°à¤«à¥à¤¤à¤¾à¤° à¥¤</t>
  </si>
  <si>
    <t>Bagchaur, Salyan</t>
  </si>
  <si>
    <t>Alert: Salyan/Feb 8, Phupu ko hatya gareko arop ma Bagchaur-3 ka ek kishor prahari dwara pakrau.
Police have arrested 19 years old Deepak Bhandari on February 7 on charge of murdering his aunty Tika Oli,60 of Bagchaur Municipality-3 by hitting her with wooden stick.
Police had recovered the body from 30m away from the incident site covered by tree leaves according to DSP Shyam Bahadur Khatri.
The reason behind the incident is unknown yet and investigation has been initiated.
The postmortem of the body is conducted at District Hospital of Salyan on February 8.
à¤µà¤¾à¤—à¤šà¥Œà¤° à¤¨à¤ªà¤¾-à¥© à¤•à¥€ à¥¬à¥¦ à¤µà¤°à¥à¤·à¥€à¤¯à¤¾ à¤«à¥à¤ªà¥‚ à¤Ÿà¤¿à¤•à¥€ à¤µà¤²à¥€à¤²à¤¾à¤ˆ à¤²à¤¾à¤ à¥€à¤²à¥‡ à¤¹à¤¿à¤°à¥à¤•à¤¾à¤à¤° à¤¹à¤¤à¥à¤¯à¤¾ à¤—à¤°à¥‡à¤•à¥‹ à¤†à¤°à¥‹à¤ªà¤®à¤¾ à¤ªà¥à¤°à¤¹à¤°à¥€à¤²à¥‡ à¤¸à¥‹à¤¹à¥€ à¤ à¤¾à¤‰à¤à¤•à¤¾ à¥§à¥¯ à¤µà¤°à¥à¤·à¥€à¤¯ à¤­à¤¦à¥‹ à¤­à¤¾à¤‡ à¤¦à¤¿à¤ªà¤• à¤­à¤£à¥à¤¡à¤¾à¤°à¥€à¤²à¤¾à¤ˆ à¤®à¤¾à¤˜ à¥¨à¥« à¤—à¤¤à¥‡ à¤—à¤¿à¤°à¤«à¥à¤¤à¤¾à¤° à¤—à¤°à¥‡à¤•à¥‹ à¤› à¥¤
à¤˜à¤°à¤®à¤¾ à¤°à¤¹à¥‡à¤•à¥€ à¤«à¥à¤ªà¥‚à¤²à¤¾à¤ˆ à¤®à¤¾à¤˜ à¥¨à¥« à¤—à¤¤à¥‡ à¤²à¤¾à¤ à¥€à¤²à¥‡ à¤¹à¤¿à¤°à¥à¤•à¤¾à¤‡ à¤¹à¤¤à¥à¤¯à¤¾ à¤—à¤°à¥€ à¤˜à¤°à¤¬à¤¾à¤Ÿ à¤•à¤°à¤¿à¤¬ à¥©à¥¦ à¤®à¤¿à¤Ÿà¤° à¤Ÿà¤¾à¤¢à¤¾ à¤–à¥‹à¤²à¥à¤¸à¤¾à¤®à¤¾ à¤°à¥‚à¤–à¤•à¤¾ à¤ªà¤¾à¤¤à¤¹à¤°à¥‚à¤²à¥‡ à¤›à¥‹à¤ªà¥‡à¤•à¥‹ à¤…à¤µà¤¸à¥à¤¥à¤¾à¤®à¤¾ à¤¶à¤µ à¤«à¥‡à¤²à¤¾ à¤ªà¤°à¥‡à¤•à¥‹ à¤œà¤¿à¤²à¥à¤²à¤¾ à¤ªà¥à¤°à¤¹à¤°à¥€ à¤•à¤¾à¤°à¥à¤¯à¤¾à¤²à¤¯à¤•à¤¾ à¤¡à¤¿à¤à¤¸à¤ªà¥€ à¤¶à¥à¤¯à¤¾à¤®à¤¬à¤¹à¤¾à¤¦à¥à¤° à¤–à¤¤à¥à¤°à¥€à¤²à¥‡ à¤¬à¤¤à¤¾à¤ à¥¤
à¤¹à¤¤à¥à¤¯à¤¾à¤•à¥‹ à¤•à¤¾à¤°à¤£ à¤­à¤¨à¥‡ à¤–à¥à¤²à¥à¤¨ à¤¨à¤¸à¤•à¥‡à¤•à¥‹ à¤° à¤˜à¤Ÿà¤¨à¤¾à¤•à¥‹ à¤µà¤¿à¤·à¤¯à¤®à¤¾ à¤¥à¤ª à¤…à¤¨à¥à¤¸à¤¨à¥à¤§à¤¾à¤¨ à¤­à¤‡à¤°à¤¹à¥‡à¤•à¥‹ à¤ªà¥à¤°à¤¹à¤°à¥€à¤²à¥‡ à¤œà¤¨à¤¾à¤à¤•à¥‹ à¤› à¥¤
à¤¶à¤µà¤•à¥‹ à¤ªà¥‹à¤·à¥à¤Ÿà¤®à¤¾à¤°à¥à¤Ÿà¤® à¤œà¤¿à¤²à¥à¤²à¤¾ à¤…à¤¸à¥à¤ªà¤¤à¤¾à¤² à¤¸à¤²à¥à¤¯à¤¾à¤¨à¤®à¤¾ à¤®à¤¾à¤˜ à¥¨à¥¬ à¤—à¤¤à¥‡ à¤­à¤à¤•à¥‹ à¤ªà¥à¤°à¤¹à¤°à¥€à¤²à¥‡ à¤œà¤¨à¤¾à¤à¤•à¥‹ à¤› à¥¤ à¤ªà¥à¤°à¤¹à¤°à¥€à¤•à¤¾ à¤…à¤¨à¥à¤¸à¤¾à¤° à¤®à¥ƒà¤¤à¤•à¤•à¥‹ à¤Ÿà¤¾à¤‰à¤•à¥‹à¤®à¤¾ à¤šà¥‹à¤Ÿ à¤²à¤¾à¤—à¥‡à¤•à¥‹ à¤° à¤†à¤à¤–à¤¾ à¤«à¥à¤Ÿà¥‡à¤•à¥‹ à¤¥à¤¿à¤¯à¥‹ à¥¤</t>
  </si>
  <si>
    <t>524 4 10 53 5 041</t>
  </si>
  <si>
    <t>Marke</t>
  </si>
  <si>
    <t xml:space="preserve">http://inseconline.org/en/news/arrested-on-charge-of-murder-2/ "http://inseconline.org/np/news/%E0%A4%AB%E0%A5%81%E0%A4%AA%E0%A5%82%E0%A4%95%E0%A5%8B-%E0%A4%B9%E0%A4%A4%E0%A5%8D%E0%A4%AF%E0%A4%BE-%E0%A4%97%E0%A4%B0%E0%A5%87%E0%A4%95%E0%A5%8B-%E0%A4%86%E0%A4%B0%E0%A5%8B%E0%A4%AA%E0%A4%AE/" </t>
  </si>
  <si>
    <t>INSEC: Man arrested in accusation of rape | à¤¬à¤²à¤¾à¤¤à¥à¤•à¤¾à¤° à¤˜à¤Ÿà¤¨à¤¾à¤•à¤¾ à¤†à¤°à¥‹à¤ªà¤¿à¤¤ à¤—à¤¿à¤°à¤«à¥à¤¤à¤¾à¤° à¥¤</t>
  </si>
  <si>
    <t>Alert: Tehrathum/Feb 7, Ek mahila lai balatkaar gareko aarop ma Laligurans-9 ka ek jana pakrau.
Police have arrested 32-year-old Dambar Khadka of Laligurans-9 on February 6 in accusation of raping 46-year-old woman on February 5.
The victim's family had filed a case of rape against Khadka on February 6. 
Medical examination of the woman was done at the district hospital on the same day.
à¥ªà¥¬ à¤µà¤°à¥à¤·à¥€à¤¯à¤¾ à¤®à¤¹à¤¿à¤²à¤¾à¤²à¤¾à¤ˆ à¤¬à¤²à¤¾à¤¤à¥à¤•à¤¾à¤° à¤—à¤°à¥‡à¤•à¥‹ à¤†à¤°à¥‹à¤ªà¤®à¤¾ à¤ªà¥à¤°à¤¹à¤°à¥€à¤²à¥‡ à¤®à¤¾à¤˜ à¥¨à¥ª à¤—à¤¤à¥‡ à¤²à¤¾à¤²à¥€à¤—à¥à¤°à¤¾à¤à¤¸ à¤¨à¤ªà¤¾-à¥¯ à¤•à¤¾  à¥©à¥¨ à¤µà¤°à¥à¤·à¥€à¤¯ à¤¡à¤®à¥à¤¬à¤° à¤–à¤¡à¥à¤•à¤¾à¤²à¤¾à¤ˆ à¤—à¤¿à¤°à¤«à¥à¤¤à¤¾à¤° à¤—à¤°à¥‡à¤•à¥‹ à¤œà¤¿à¤²à¥à¤²à¤¾ à¤ªà¥à¤°à¤¹à¤°à¥€ à¤•à¤¾à¤°à¥à¤¯à¤¾à¤²à¤¯à¤•à¤¾ à¤¡à¤¿à¤à¤¸à¤ªà¥€ à¤­à¤¾à¤—à¥‡à¤¨à¥à¤¦à¥à¤°à¤ªà¥à¤°à¥à¤· à¤¢à¤•à¤¾à¤²à¤²à¥‡ à¤¬à¤¤à¤¾à¤ à¥¤
à¤ªà¥€à¤¡à¤¿à¤¤ à¤®à¤¹à¤¿à¤²à¤¾à¤²à¤¾à¤ˆ à¤†à¤°à¥‹à¤ªà¤¿à¤¤à¤²à¥‡ à¤®à¤¾à¤˜ à¥¨à¥© à¤—à¤¤à¥‡ à¤¬à¤²à¤¾à¤¤à¥à¤•à¤¾à¤° à¤—à¤°à¥‡à¤•à¥‹ à¤­à¤¨à¥à¤¦à¥ˆ à¤ªà¥€à¤¡à¤¿à¤¤à¤•à¤¾ à¤†à¤«à¤¨à¥à¤¤à¤²à¥‡ à¤®à¤¾à¤˜ à¥¨à¥ª à¤—à¤¤à¥‡ à¤œà¤¿à¤²à¥à¤²à¤¾ à¤ªà¥à¤°à¤¹à¤°à¥€ à¤•à¤¾à¤°à¥à¤¯à¤¾à¤²à¤¯à¤®à¤¾ à¤‰à¤œà¥à¤°à¥€ à¤¦à¤¿à¤à¤•à¤¾ à¤¥à¤¿à¤ à¥¤
à¤ªà¥€à¤¡à¤¿à¤¤ à¤®à¤¹à¤¿à¤²à¤¾à¤•à¥‹ à¤¸à¥à¤µà¤¾à¤¸à¥à¤¥à¥à¤¯ à¤ªà¤°à¥€à¤•à¥à¤·à¤£ à¤®à¤¾à¤˜ à¥¨à¥ª à¤—à¤¤à¥‡ à¤œà¤¿à¤²à¥à¤²à¤¾ à¤…à¤¸à¥à¤ªà¤¤à¤¾à¤²à¤®à¤¾ à¤—à¤°à¤¿à¤à¤•à¥‹ à¤ªà¥à¤°à¤¹à¤°à¥€à¤²à¥‡ à¤œà¤¨à¤¾à¤à¤•à¥‹ à¤› à¥¤</t>
  </si>
  <si>
    <t xml:space="preserve">http://inseconline.org/np/news/%E0%A4%AC%E0%A4%B2%E0%A4%BE%E0%A4%A4%E0%A5%8D%E0%A4%95%E0%A4%BE%E0%A4%B0-%E0%A4%98%E0%A4%9F%E0%A4%A8%E0%A4%BE%E0%A4%95%E0%A4%BE-%E0%A4%86%E0%A4%B0%E0%A5%8B%E0%A4%AA%E0%A4%BF%E0%A4%A4-%E0%A4%97-80/ </t>
  </si>
  <si>
    <t>News: Man arrested for attacking with khukuri | à¤§à¤¾à¤°à¤¿à¤²à¥‹ à¤¹à¤¤à¤¿à¤¯à¤¾à¤° à¤ªà¥à¤°à¤¹à¤¾à¤° à¤—à¤°à¥à¤¨à¥‡ à¤ªà¤•à¥à¤°à¤¾à¤‰ à¥¤</t>
  </si>
  <si>
    <t>Dangihaat-4, Morang</t>
  </si>
  <si>
    <t>Alert: Morang/Feb 8, Khukuri prahar gari ghaite banayeko arop ma Dangihaat niwasi 25 barshiya yuwak pakrau, anya farar ko khoji jaari.
Police have arrested 25-year-old Tulasi Rai, a resident of Gauthali in Dangihaat-4 on Tuesday on the charge of sharp weapon attack on another person of the same place.
Tulasi Rai along with 4 others had attacked 36-year-old Narayan Niraula with khukuri during a minor dispute. Niraula who sustained serious injuries on his head and body due to the attack is undergoing treatment at Ghopa Dharan hospital.
Police is meanwhile, looking for other attackers who are on the run.
à¤§à¤¾à¤°à¤¿à¤²à¥‹ à¤¹à¤¤à¤¿à¤¯à¤¾à¤° à¤–à¥à¤•à¥à¤°à¥€ à¤ªà¥à¤°à¤¹à¤¾à¤° à¤—à¤°à¥‡à¤•à¥‹ à¤…à¤­à¤¿à¤¯à¥‹à¤—à¤®à¤¾ à¤¡à¤¾à¤à¤—à¥€à¤¹à¤¾à¤Ÿâ€“à¥ª à¤—à¥Œà¤¥à¤²à¥€ à¤¬à¤¸à¥à¤¨à¥‡ à¥¨à¥« à¤¬à¤°à¥à¤·à¥€à¤¯ à¤¤à¥à¤²à¤¸à¥€ à¤°à¤¾à¤ˆà¤²à¤¾à¤ˆ à¤ªà¥à¤°à¤¹à¤°à¥€à¤²à¥‡ à¤®à¤‚à¤—à¤²à¤¬à¤¾à¤° à¤¨à¤¿à¤¯à¤¨à¥à¤¤à¥à¤°à¤£à¤®à¤¾ à¤²à¤¿à¤à¤•à¥‹ à¤› à¥¤ 
à¤¤à¥à¤²à¤¸à¥€ à¤°à¤¾à¤ˆ à¤²à¤—à¤¾à¤¯à¤¤ à¤…à¤¨à¥à¤¯ à¥ª à¤œà¤¨à¤¾à¤²à¥‡ à¤¸à¥‹à¤¹à¥€ à¤¸à¥à¤¥à¤¾à¤¨ à¤¬à¤¸à¥à¤¨à¥‡ à¥©à¥¬ à¤¬à¤°à¥à¤·à¥€à¤¯ à¤¨à¤¾à¤°à¤¾à¤¯à¤£ à¤¨à¤¿à¤°à¥Œà¤²à¤¾à¤²à¤¾à¤ˆ à¤¸à¤¾à¤®à¤¾à¤¨à¥à¤¯ à¤¬à¤¿à¤µà¤¾à¤¦à¤•à¤¾ à¤•à¤¾à¤°à¤£ à¤Ÿà¤¾à¤‰à¤•à¥‹ à¤° à¤¶à¤°à¥€à¤°à¤®à¤¾ à¤§à¤¾à¤°à¤¿à¤²à¥‹ à¤¹à¤¤à¤¿à¤¯à¤¾à¤° à¤–à¥à¤•à¥à¤°à¥€ à¤ªà¥à¤°à¤¹à¤¾à¤° à¤—à¤°à¥€ à¤—à¤®à¥à¤­à¥€à¤° à¤˜à¤¾à¤ˆà¤¤à¥‡ à¤¬à¤¨à¤¾à¤ˆ à¤«à¤°à¤¾à¤° à¤­à¤à¤•à¤¾ à¤¥à¤¿à¤ à¥¤ à¤–à¥à¤•à¥à¤°à¥€ à¤ªà¥à¤°à¤¹à¤¾à¤°à¤¬à¤¾à¤Ÿ à¤˜à¤¾à¤ˆà¤¤à¥‡ à¤­à¤à¤•à¤¾ à¤¨à¤¿à¤°à¥Œà¤²à¤¾à¤•à¥‹ à¤˜à¥‹à¤ªà¤¾ à¤§à¤°à¤¾à¤¨ à¤…à¤¸à¥à¤ªà¤¤à¤¾à¤²à¤®à¤¾ à¤‰à¤ªà¤šà¤¾à¤° à¤­à¤ˆà¤°à¤¹à¥‡à¤•à¥‹ à¤› à¥¤ 
à¤…à¤¨à¥à¤¯ à¤«à¤°à¤¾à¤° à¤…à¤­à¤¿à¤¯à¥à¤•à¥à¤¤à¤¹à¤°à¥à¤•à¥‹ à¤–à¥‹à¤œà¤¤à¤²à¤¾à¤¸ à¤—à¤°à¥à¤¨à¥à¤•à¤¾ à¤¸à¤¾à¤¥à¥ˆ à¤¯à¤¸ à¤¸à¤®à¥à¤¬à¤¨à¥à¤§à¤®à¤¾ à¤ªà¥à¤°à¤¹à¤°à¥€à¤²à¥‡ à¤†à¤µà¤¶à¥à¤¯à¤• à¤…à¤¨à¥à¤¸à¤¨à¥à¤§à¤¾à¤¨ à¤—à¤°à¤¿à¤°à¤¹à¥‡à¤•à¥‹ à¤› à¥¤</t>
  </si>
  <si>
    <t>524 1 02 05 5 042 4</t>
  </si>
  <si>
    <t>Dangihat</t>
  </si>
  <si>
    <t xml:space="preserve">https://nepalpolice.gov.np/index.php/news/latest-news/6052-2017-02-08-05-54-28 </t>
  </si>
  <si>
    <t>Please review</t>
  </si>
  <si>
    <t>Daily: 9 injured in family disputes | à¤ªà¤¾à¤°à¤¿à¤µà¤¾à¤°à¤¿à¤• à¤à¤—à¤¡à¤¾à¤®à¤¾ à¥¯ à¤œà¤¨à¤¾ à¤˜à¤¾à¤‡à¤¤à¥‡ à¥¤</t>
  </si>
  <si>
    <t>Dharampur- Mahottari</t>
  </si>
  <si>
    <t>Alert: Mahottari/Feb 7, Dharmapur-2 ma eutai pariwar ka dui daju vai ko jhagada huda 9 jana ghaitey.
Nine members  of a family injured in course of a family dispute in Dharmapur-2 of Mahottari. Four who had head injuries are undergoing treatment in Janakpur Zonal Hospital. The whole village got disturbed as the dispute between two brothers; Kul Deep and Pramod Paswan took a greater form. According to District Police Office Mahottari, the incident is under investigation. 
à¤®à¤¹à¥‹à¤¤à¥à¤¤à¤°à¥€à¤•à¥‹ à¤§à¤°à¥à¤®à¤ªà¥à¤° à¥¨ à¤®à¤¾ à¤ªà¤¾à¤°à¤¿à¤µà¤¾à¤°à¤¿à¤• à¤µà¤¿à¤µà¤¾à¤¦ à¤¹à¥à¤à¤¦à¤¾ à¥¯ à¤œà¤¨à¤¾ à¤˜à¤¾à¤‡à¤¤à¥‡ à¤­à¤à¤•à¤¾ à¤›à¤¨à¥ à¥¤ à¤•à¥à¤²à¤¦à¥€à¤ª à¤ªà¤¾à¤¸à¤µà¤¾à¤¨ à¤° à¤ªà¥à¤°à¤®à¥‹à¤¦ à¤ªà¤¾à¤¸à¤µà¤¾à¤¨ à¤¦à¥à¤µà¥ˆ à¤¦à¤¾à¤œà¥à¤­à¤¾à¤‡ à¤¬à¥€à¤šà¤•à¥‹ à¤ªà¤¾à¤°à¤¿à¤µà¤¾à¤°à¤¿à¤• à¤µà¤¿à¤µà¤¾à¤¦ à¤¬à¤¢à¥à¤¦à¥ˆ à¤—à¤à¤ªà¤›à¤¿ à¤‰à¤¨à¥€ à¤˜à¤¾à¤‡à¤¤à¥‡ à¤­à¤à¤•à¤¾ à¤¹à¥à¤¨à¥ à¥¤ à¤˜à¤¾à¤‡à¤¤à¥‡ à¤¹à¥à¤¨à¥‡à¤®à¤§à¥à¤¯à¥‡ à¥ª à¤œà¤¨à¤¾à¤•à¥‹ à¤Ÿà¤¾à¤‰à¤•à¥‹à¤®à¤¾ à¤šà¥‹à¤Ÿà¤ªà¤Ÿà¤• à¤²à¤¾à¤—à¥‡à¤•à¥‹ à¤› à¤­à¤¨à¥‡ à¤¬à¤¾à¤à¤•à¥€à¤•à¥‹ à¤…à¤µà¤¸à¥à¤¥à¤¾ à¤¸à¤¾à¤®à¤¾à¤¨à¥à¤¯ à¤°à¤¹à¥‡à¤•à¥‹ à¤› à¥¤ à¤˜à¤¾à¤‡à¤¤à¥‡ à¤¸à¤¬à¥ˆà¤œà¤¨à¤¾à¤•à¥‹ à¤‰à¤ªà¤šà¤¾à¤° à¤œà¤¨à¤•à¤ªà¥à¤° à¤…à¤žà¥à¤šà¤² à¤…à¤¸à¥à¤ªà¤¤à¤¾à¤²à¤®à¤¾ à¤­à¤‡à¤°à¤¹à¥‡à¤•à¥‹ à¤› à¥¤ à¤¦à¥à¤ˆ à¤¦à¤¾à¤œà¥à¤­à¤¾à¤‡à¤¬à¥€à¤šà¤•à¥‹ à¤ªà¥à¤°à¤¾à¤¨à¥‹ à¤˜à¤°à¤¾à¤¯à¤¸à¥€ à¤µà¤¿à¤µà¤¾à¤¦ à¤‰à¤—à¥à¤° à¤°à¥à¤ª à¤²à¤¿à¤à¤ªà¤›à¤¿ à¤ªà¥‚à¤°à¥ˆ à¤—à¤¾à¤‰à¤ à¤¤à¤¨à¤¾à¤µà¤—à¥à¤°à¤¸à¥à¤¤ à¤¹à¥à¤¨ à¤ªà¥à¤—à¥‡à¤•à¥‹ à¤¥à¤¿à¤¯à¥‹ à¥¤ à¤˜à¤Ÿà¤¨à¤¾à¤•à¥‹ à¤…à¤¨à¥à¤¸à¤¨à¥à¤§à¤¾à¤¨ à¤­à¤‡à¤°à¤¹à¥‡à¤•à¥‹ à¤œà¤¿à¤²à¥à¤²à¤¾ à¤ªà¥à¤°à¤¹à¤°à¥€ à¤•à¤¾à¤°à¥à¤¯à¤¾à¤²à¤¯ à¤®à¤¹à¥‹à¤¤à¥à¤¤à¤°à¥€à¤²à¥‡ à¤œà¤¨à¤¾à¤à¤•à¥‹ à¤› à¥¤</t>
  </si>
  <si>
    <t xml:space="preserve">OTHER, CLASH, INJURED, Nepal Police (responding), ARREST, News Media, Incident, Investigation / Prosecution, </t>
  </si>
  <si>
    <t>524 2 04 18 5 013 5</t>
  </si>
  <si>
    <t>Dharmapur</t>
  </si>
  <si>
    <t>News: LDT staffers launch protests | à¤²à¥à¤®à¥à¤¬à¤¿à¤¨à¥€ à¤µà¤¿à¤•à¤¾à¤¸ à¤•à¥‹à¤·à¤•à¤¾ à¤•à¤°à¥à¤®à¤šà¤¾à¤°à¥€ à¤†à¤¨à¥à¤¦à¥‹à¤²à¤¨à¤®à¤¾ à¥¤</t>
  </si>
  <si>
    <t>Lumbini, Rupandehi</t>
  </si>
  <si>
    <t>Alert: Rupandehi/Feb 7, Sahamati kaaryanwoyan nabhayeko bhandai Lumbini Bikas Kosh ka sewa karar tatha jyaaladari karmachari puna andolan ma.
Lumbini Development Trust employees hired on contract basis have hit the streets yet again, protesting non-implementation of an agreement reached between them and the trust on January 27.
Daily administrative activities of the trust have come to a complete halt since Friday. The agitating employees have barred permanent employees from carrying out their regular work.
Prior to this, they had staged hunger strike from January 16 to 27, putting forth a five-point demand, including dismissal of member-secretary of the trust Ajitman Tamang, guarantee of professional security of contract and wage-based employees, immediate payment of salary and an end to irregularities and corruption in the trust. Earlier, the LDT management had agreed to depute member secretary to the Ministry of Culture, Tourism and Civil Aviation and address their remaining demands gradually.
The agitators said the management addressed only one of their demands â€” payment of their remuneration. They have accused the LDT management of turning a deaf ear to their demands.
LDT Vice-chair Vikkhu Nigrodh said the trust was preparing to hold a meeting with the line ministry and executive committee to discuss the issues.
à¤²à¥à¤®à¥à¤¬à¤¿à¤¨à¥€ à¤µà¤¿à¤•à¤¾à¤¸ à¤•à¥‹à¤·à¤•à¤¾ à¤¸à¥‡à¤µà¤¾ à¤•à¤°à¤¾à¤° à¤¤à¤¥à¤¾ à¤œà¥à¤¯à¤¾à¤²à¤¾à¤¦à¤¾à¤°à¥€ à¤•à¤°à¥à¤®à¤šà¤¾à¤°à¥€ à¤ªà¥à¤¨à¤ƒ à¤†à¤¨à¥à¤¦à¥‹à¤²à¤¨à¤®à¤¾ à¤‰à¤¤à¥à¤°à¤¿à¤à¤•à¤¾ à¤›à¤¨à¥à¥¤
à¤—à¤¤ à¤ªà¥à¤¸ à¥§à¥ª à¤—à¤¤à¥‡ à¤²à¥à¤®à¥à¤¬à¤¿à¤¨à¥€ à¤µà¤¿à¤•à¤¾à¤¸ à¤•à¥‹à¤·à¤•à¥‹ à¤µà¥à¤¯à¤µà¤¸à¥à¤¥à¤¾à¤ªà¤¨ à¤ªà¤•à¥à¤· à¤° à¤†à¤¨à¥à¤¦à¥‹à¤²à¤¨à¤°à¤¤ à¤•à¤°à¥à¤®à¤šà¤¾à¤°à¥€à¤¬à¥€à¤š à¤­à¤à¤•à¤¾ à¤¸à¤¹à¤®à¤¤à¤¿ à¤•à¤¾à¤°à¥à¤¯à¤¾à¤¨à¥à¤µà¤¯à¤¨ à¤¨à¤­à¤à¤•à¥‹ à¤­à¤¨à¥à¤¦à¥ˆ à¤•à¥‹à¤·à¤®à¤¾ à¤•à¤¾à¤°à¥à¤¯à¤°à¤¤ à¤œà¥à¤¯à¤¾à¤²à¤¾à¤¦à¤¾à¤°à¥€ à¤¤à¤¥à¤¾ à¤¸à¥‡à¤µà¤¾ à¤•à¤°à¤¾à¤° à¤•à¤°à¥à¤®à¤šà¤¾à¤°à¥€ à¤ªà¥à¤¨à¤ƒ à¤†à¤¨à¥à¤¦à¥‹à¤²à¤¨à¤®à¤¾ à¤‰à¤¤à¥à¤°à¤¿à¤à¤•à¤¾ à¤¹à¥à¤¨à¥à¥¤ 
à¤•à¤°à¥à¤®à¤šà¤¾à¤°à¥€à¤²à¥‡ à¤¶à¥à¤•à¥à¤°à¤¬à¤¾à¤°à¤¦à¥‡à¤–à¤¿ à¤œà¤¾à¤°à¥€ à¤°à¤¾à¤–à¥‡à¤•à¥‹ à¤†à¤¨à¥à¤¦à¥‹à¤²à¤¨à¤•à¤¾ à¤•à¤¾à¤°à¤£ à¤²à¥à¤®à¥à¤¬à¤¿à¤¨à¥€ à¤µà¤¿à¤•à¤¾à¤¸ à¤•à¥‹à¤·à¤•à¥‹ à¤¦à¥ˆà¤¨à¤¿à¤• à¤ªà¥à¤°à¤¶à¤¾à¤¸à¤¨à¤¿à¤• à¤•à¤¾à¤®à¤•à¤¾à¤°à¤¬à¤¾à¤¹à¥€ à¤ à¤ªà¥à¤ª à¤­à¤à¤•à¥‹ à¤›à¥¤ à¤†à¤¨à¥à¤¦à¥‹à¤²à¤¿à¤¤ à¤•à¤°à¥à¤®à¤šà¤¾à¤°à¥€à¤²à¥‡ à¤¸à¥à¤¥à¤¾à¤¯à¥€ à¤•à¤°à¥à¤®à¤šà¤¾à¤°à¥€à¤²à¤¾à¤ˆ à¤•à¤¾à¤°à¥à¤¯à¤¾à¤²à¤¯à¤®à¤¾ à¤—à¤à¤° à¤•à¥à¤¨à¥ˆ à¤ªà¤¨à¤¿ à¤•à¤¾à¤® à¤—à¤°à¥à¤¨ à¤¦à¤¿à¤à¤•à¤¾ à¤›à¥ˆà¤¨à¤¨à¥à¥¤ à¤¯à¤¸à¤…à¤˜à¤¿ à¤ªà¥à¤¸ à¥© à¤¦à¥‡à¤–à¤¿ à¥§à¥ª à¤—à¤¤à¥‡à¤¸à¤®à¥à¤® à¤•à¤°à¥à¤®à¤šà¤¾à¤°à¥€à¤²à¥‡ à¤•à¥‹à¤·à¤•à¥‹ à¤ªà¥à¤°à¤§à¤¾à¤¨ à¤•à¤¾à¤°à¥à¤¯à¤¾à¤²à¤¯ à¤…à¤—à¤¾à¤¡à¤¿ à¤†à¤®à¤°à¤£ à¤…à¤¨à¤¶à¤¨à¤®à¤¾ à¤¬à¤¸à¥à¤¦à¥ˆ à¤•à¥‹à¤·à¤•à¥‹ à¤•à¤¾à¤® à¤•à¤¾à¤°à¤¬à¤¾à¤¹à¥€ à¤ªà¥‚à¤°à¥à¤£à¤°à¥à¤ªà¤®à¤¾ à¤ à¤ªà¥à¤ª à¤ªà¤¾à¤°à¥‡à¤•à¤¾ à¤¥à¤¿à¤à¥¤ 
à¤•à¥‹à¤·à¤•à¤¾ à¤¸à¤¦à¤¸à¥à¤¯à¤¸à¤šà¤¿à¤µ à¤…à¤œà¤¿à¤¤à¤®à¤¾à¤¨ à¤¤à¤¾à¤®à¤¾à¤™à¤²à¤¾à¤ˆ à¤ªà¤¦à¤¬à¤¾à¤Ÿ à¤¬à¤°à¥à¤–à¤¾à¤¸à¥à¤¤ à¤—à¤°à¥à¤¨à¥à¤ªà¤°à¥à¤¨à¥‡ à¤®à¤¾à¤—à¤¸à¤¹à¤¿à¤¤ à¤µà¤¿à¤­à¤¿à¤¨à¥à¤¨ à¤ªà¤¾à¤à¤š à¤¸à¥à¤¤à¥à¤°à¥€à¤¯ à¤®à¤¾à¤— à¤°à¤¾à¤–à¥à¤¦à¥ˆ à¤†à¤¨à¥à¤¦à¥‹à¤²à¤¿à¤¤ à¤•à¤°à¥à¤®à¤šà¤¾à¤°à¥€à¤•à¥‹ à¤†à¤¨à¥à¤¦à¥‹à¤²à¤¨à¤²à¤¾à¤ˆ à¤¸à¤®à¥à¤¬à¥‹à¤§à¤¨ à¤—à¤°à¥à¤¦à¥ˆ à¤ªà¥à¤¸ à¥§à¥ª à¤—à¤¤à¥‡ à¤¸à¤‚à¤¸à¥à¤•à¥ƒà¤¤à¤¿, à¤ªà¤°à¥à¤¯à¤Ÿà¤¨ à¤¤à¤¥à¤¾ à¤¨à¤¾à¤—à¤°à¤¿à¤• à¤‰à¤¡à¥à¤¡à¤¯à¤¨ à¤®à¤¨à¥à¤¤à¥à¤°à¤¾à¤²à¤¯à¤¬à¤¾à¤Ÿ à¤¸à¤¦à¤¸à¥à¤¯ à¤¸à¤šà¤¿à¤µ à¤¤à¤¾à¤®à¤¾à¤™à¤²à¤¾à¤ˆ à¤®à¤¨à¥à¤¤à¥à¤°à¤¾à¤²à¤¯à¤®à¤¾ à¤¹à¤¾à¤œà¤¿à¤° à¤—à¤°à¤¾à¤‡à¤¨à¥‡ à¤° à¤…à¤¨à¥à¤¯ à¤®à¤¾à¤— à¤šà¤¾à¤à¤¡à¥ˆ à¤¨à¥ˆ à¤¸à¤®à¥à¤¬à¥‹à¤§à¤¨ à¤—à¤°à¥à¤¨à¥‡ à¤—à¤°à¥€ à¤¸à¤¹à¤®à¤¤à¤¿ à¤­à¤à¤ªà¤›à¤¿ à¤¤à¥à¤¯à¤¸à¤¬à¥‡à¤²à¤¾à¤•à¥‹ à¤†à¤¨à¥à¤¦à¥‹à¤²à¤¨ à¤Ÿà¥à¤™à¥à¤—à¥à¤¯à¤¾à¤à¤•à¥‹ à¤¥à¤¿à¤¯à¥‹à¥¤ 
à¤•à¤°à¥à¤®à¤šà¤¾à¤°à¥€à¤•à¥‹ à¤¤à¤°à¥à¤«à¤¬à¤¾à¤Ÿ à¤†à¤®à¤°à¤£ à¤…à¤¨à¤¶à¤¨à¤®à¤¾ à¤¬à¤¸à¥‡à¤•à¤¾ à¤•à¤°à¥à¤®à¤šà¤¾à¤°à¥€ à¤°à¤µà¥€à¤¨à¥à¤¦à¥à¤°à¤¨à¤¾à¤¥ à¤¶à¥à¤•à¥à¤²à¤²à¤¾à¤ˆ à¤‰à¤ªà¤¾à¤§à¥à¤¯à¤•à¥à¤· à¤­à¤¿à¤•à¥à¤·à¥ à¤¨à¤¿à¤—à¥à¤°à¥‹à¤§ (à¤¸à¤¿à¤¦à¥à¤§à¤¾à¤°à¥à¤¥ à¤®à¤¹à¤°à¥à¤œà¤¨)à¤²à¥‡ à¤œà¥à¤¸ à¤ªà¤¿à¤²à¤¾à¤à¤° à¤†à¤¨à¥à¤¦à¥‹à¤²à¤¨ à¤Ÿà¥à¤™à¥à¤—à¥à¤¯à¤¾à¤‰à¤à¤¦à¥ˆ à¤•à¤°à¥à¤®à¤šà¤¾à¤°à¥€à¤²à¥‡ à¤°à¤¾à¤–à¥‡à¤•à¤¾ à¤…à¤¨à¥à¤¯ à¤®à¤¾à¤—à¤•à¤¾ à¤¬à¤¾à¤°à¥‡à¤®à¤¾ à¤•à¥‹à¤·à¤•à¥‹ à¤•à¤¾à¤°à¥à¤¯à¤•à¤¾à¤°à¤¿à¤£à¥€ à¤¸à¤®à¤¿à¤¤à¤¿ à¤¬à¥ˆà¤ à¤• à¤¬à¤¸à¥‡à¤° à¤Ÿà¥à¤™à¥à¤—à¥à¤¯à¤¾à¤‰à¤à¤¦à¥ˆ à¤²à¤—à¤¿à¤¨à¥‡ à¤†à¤¶à¥à¤µà¤¾à¤¸à¤¨ à¤¦à¤¿à¤à¥¤  
à¤•à¤°à¥à¤®à¤šà¤¾à¤°à¥€à¤•à¤¾ à¤…à¤¨à¥à¤¸à¤¾à¤° à¤•à¥‹à¤· à¤µà¥à¤¯à¤µà¤¸à¥à¤¥à¤¾à¤ªà¤¨à¤²à¥‡ à¤†à¤«à¥‚à¤¹à¤°à¥à¤¸à¤à¤— à¤—à¤°à¥‡à¤•à¥‹ à¤¸à¤¹à¤®à¤¤à¤¿à¤…à¤¨à¥à¤¸à¤¾à¤° à¤…à¤¹à¤¿à¤²à¥‡à¤¸à¤®à¥à¤® à¤à¤‰à¤Ÿà¤¾ à¤¬à¥à¤à¤¦à¤¾à¤•à¥‹ à¤®à¤¾à¤¤à¥à¤° à¤•à¤¾à¤°à¥à¤¯à¤¾à¤¨à¥à¤µà¤¯à¤¨ à¤­à¤à¤•à¥‹ à¤›à¥¤ à¤¸à¤¹à¤®à¤¤à¤¿à¤…à¤¨à¥à¤¸à¤¾à¤° à¤†à¤¨à¥à¤¦à¥‹à¤²à¤¿à¤¤ à¤•à¤°à¥à¤®à¤šà¤¾à¤°à¥€à¤•à¥‹ à¤¬à¤¾à¤à¤•à¥€ à¤°à¤¹à¥‡à¤•à¥‹ à¤¤à¤²à¤¬ à¤­à¤¤à¥à¤¤à¤¾ à¤ªà¤¾à¤ à¤ªà¤¨à¤¿ à¤…à¤¨à¥à¤¯ à¤šà¤¾à¤° à¤¬à¥à¤à¤¦à¤¾à¤•à¥‹ à¤­à¤¨à¥‡ à¤•à¤¾à¤°à¥à¤¯à¤¾à¤¨à¥à¤µà¤¯à¤¨ à¤¹à¥à¤¨ à¤¨à¤¸à¤•à¥‡à¤•à¥‹ à¤•à¤°à¥à¤®à¤šà¤¾à¤°à¥€à¤•à¥‹ à¤†à¤°à¥‹à¤ª à¤›à¥¤ 
à¤•à¥‹à¤·à¤•à¤¾ à¤•à¤°à¥à¤®à¤šà¤¾à¤°à¥€à¤•à¥‹ à¤¬à¤¢à¥à¤µà¤¾, à¤¸à¥‡à¤µà¤¾ à¤¸à¥à¤µà¤¿à¤§à¤¾ à¤µà¥ƒà¤¦à¥à¤§à¤¿, à¤•à¥‹à¤·à¤®à¤¾ à¤•à¤¾à¤°à¥à¤¯à¤°à¤¤ à¤•à¤°à¤¾à¤°, à¤œà¥à¤¯à¤¾à¤²à¤¾à¤¦à¤¾à¤°à¥€ à¤•à¤°à¥à¤®à¤šà¤¾à¤°à¥€à¤²à¤¾à¤ˆ à¤œà¤¾à¤—à¤¿à¤°à¤•à¥‹ à¤¸à¥à¤¨à¤¿à¤¶à¥à¤šà¤¿à¤¤à¤¤à¤¾ à¤ªà¥à¤°à¤¦à¤¾à¤¨ à¤—à¤°à¥€ à¤ªà¥à¤°à¤•à¥à¤°à¤¿à¤¯à¤¾ à¤ªà¥à¤°à¥à¤¯à¤¾à¤à¤° à¤¸à¥à¤¥à¤¾à¤¯à¥€ à¤—à¤°à¤¿à¤¨à¥à¤ªà¤°à¥à¤¨à¥‡, à¤•à¥‹à¤·à¤®à¤¾ à¤­à¤‡à¤°à¤¹à¥‡à¤•à¥‹ à¤…à¤¨à¤¿à¤¯à¤®à¤¿à¤¤à¤¤à¤¾ à¤° à¤­à¥à¤°à¤·à¥à¤Ÿà¤¾à¤šà¤¾à¤° à¤…à¤¨à¥à¤¤à¥à¤¯ à¤—à¤°à¥€ à¤…à¤¨à¤¿à¤¯à¤®à¤¿à¤¤à¤¤à¤¾ à¤° à¤¦à¥‹à¤·à¥€à¤®à¤¾à¤¥à¤¿ à¤®à¤¨à¥à¤¤à¥à¤°à¤¾à¤²à¤¯à¤²à¥‡ à¤›à¤¾à¤¨à¤¬à¤¿à¤¨ à¤—à¤°à¤¿à¤¨à¥à¤ªà¤°à¥à¤¨à¥‡ à¤®à¤¾à¤— à¤•à¤°à¥à¤®à¤šà¤¾à¤°à¥€à¤²à¥‡ à¤°à¤¾à¤–à¥à¤¦à¥ˆ à¤†à¤à¤•à¤¾ à¤›à¤¨à¥à¥¤ à¤•à¤°à¥à¤®à¤šà¤¾à¤°à¥€à¤²à¥‡ à¤µà¤¿à¤—à¤¤ à¤²à¤¾à¤®à¥‹ à¤¸à¤®à¤¯à¤¦à¥‡à¤–à¤¿ à¤¨à¥ˆ à¤†à¤¨à¥à¤¦à¥‹à¤²à¤¨ à¤—à¤°à¥à¤¦à¥ˆ à¤†à¤ à¤ªà¤¨à¤¿ à¤…à¤¹à¤¿à¤²à¥‡à¤¸à¤®à¥à¤® à¤Ÿà¥à¤™à¥à¤—à¥‹ à¤²à¤¾à¤—à¥à¤¨ à¤¸à¤•à¥‡à¤•à¥‹ à¤›à¥ˆà¤¨à¥¤ 
à¤²à¥à¤®à¥à¤¬à¤¿à¤¨à¥€ à¤µà¤¿à¤•à¤¾à¤¸ à¤•à¥‹à¤·à¤•à¤¾ à¤‰à¤ªà¤¾à¤§à¥à¤¯à¤•à¥à¤· à¤­à¤¿à¤•à¥à¤·à¥ à¤¨à¤¿à¤—à¥à¤°à¥‹à¤§à¤²à¥‡ à¤•à¤°à¥à¤®à¤šà¤¾à¤°à¥€à¤•à¥‹ à¤†à¤¨à¥à¤¦à¥‹à¤²à¤¨à¤²à¤¾à¤ˆ à¤›à¤¿à¤Ÿà¥à¤Ÿà¥ˆ à¤¸à¤®à¥à¤¬à¥‹à¤§à¤¨ à¤—à¤°à¥à¤¨à¥‡ à¤—à¤°à¥€ à¤†à¤«à¥‚à¤²à¥‡ à¤ªà¤¹à¤² à¤—à¤°à¤¿à¤°à¤¹à¥‡à¤•à¥‹ à¤¬à¤¤à¤¾à¤à¥¤ à¤‰à¤ªà¤¾à¤§à¥à¤¯à¤•à¥à¤· à¤¨à¤¿à¤—à¥à¤°à¥‹à¤§à¤²à¥‡ à¤¸à¤®à¤¸à¥à¤¯à¤¾ à¤¸à¤®à¤¾à¤§à¤¾à¤¨à¤•à¤¾ à¤²à¤¾à¤—à¤¿ à¤®à¤¨à¥à¤¤à¥à¤°à¥€ à¤¤à¤¥à¤¾ à¤•à¤¾à¤°à¥à¤¯à¤•à¤¾à¤°à¤¿à¤£à¥€ à¤¸à¤®à¤¿à¤¤à¤¿à¤¸à¤à¤— à¤¬à¥ˆà¤ à¤• à¤°à¤¾à¤–à¥€ à¤›à¤²à¤«à¤² à¤—à¤°à¥à¤¨à¥‡ à¤¬à¤¤à¤¾à¤à¥¤</t>
  </si>
  <si>
    <t>524 3 09 48 5 036</t>
  </si>
  <si>
    <t xml:space="preserve">http://www.nagariknews.com/news/13927 "http://thehimalayantimes.com/nepal/lumbini-development-trust-staffers-launch-protests/" "Chitwan Post" "Sanchar Patra Daily" </t>
  </si>
  <si>
    <t>Annapurna: 9 Forest Office attacker held | à¤µà¤¨ à¤•à¤¾à¤°à¥à¤¯à¤¾à¤²à¤¯à¤®à¤¾ à¤†à¤•à¥à¤°à¤®à¤£ à¤—à¤°à¥à¤¨à¥‡ à¤¨à¥Œ à¤œà¤¨à¤¾ à¤ªà¤•à¥à¤°à¤¾à¤‰ à¥¤</t>
  </si>
  <si>
    <t>Alert: Kapilbastu/Feb 7, Shivaraj Sajhedari 
Ban Byawasthapan Samiti ko karyalaya ma akraman garna aayeka 9 jana pakrau.
Nine people who came to attack Shiva Raj Partnership Forest Management Committee Office were arrested. Irfan Khan and Jaffar Musalman of Shivaraj municipality 10, Guddu Musalman, Enam Khan, Mobin Khan, Durga Chaudhary, Sakkula Musalman, Mahafuj Musalman and Gaffar Musalman were remanded in custody for investigation. According to Krishna Datta Bhatta, the action would be taken against them under section D of Forest Act 2049. 
A person was found cutting down 5 live trees during forest monitoring in Shiva Raj Partnership forest. When the monitor committee  tried to take him under control, he ran away but his cycle was taken under control. About 50 people came to attack the forest management committee in protest of the incident and were held. According to Jagdamba Prasad Chaudhary, Chairperson of the  committee, Forest Officer, Prem Shankar Gupta and care taker Taileswor Yadav were mishandled by the youths. Chaudhary further mentioning about the threat to life from those involved in timber smuggling informed about written notice sent to Forest Office and Local Administration asking for the security.
Meanwhile, District Forest Officer Bhatta said about strong action to be taken against arrested under Forest Act. He further said that 10 days have been extended for further investigation against those arrested.
à¤¶à¤¿à¤µà¤°à¤¾à¤œ à¤¸à¤¾à¤à¥‡à¤¦à¤¾à¤°à¥€ à¤µà¤¨ à¤µà¥à¤¯à¤µà¤¸à¥à¤¥à¤¾à¤ªà¤¨ à¤¸à¤®à¤¿à¤¤à¤¿à¤•à¥‹ à¤•à¤¾à¤°à¥à¤¯à¤¾à¤²à¤¯à¤®à¤¾ à¤†à¤•à¥à¤°à¤®à¤£ à¤—à¤°à¥à¤¨ à¤†à¤à¤•à¤¾ à¤¨à¥Œ à¤œà¤¨à¤¾ à¤ªà¤•à¥à¤°à¤¾à¤‰ à¤ªà¤°à¥‡à¤•à¤¾ à¤›à¤¨à¥à¥¤ à¤¶à¤¿à¤µà¤°à¤¾à¤œ à¤¨à¤—à¤°à¤ªà¤¾à¤²à¤¿à¤•à¤¾ à¥§à¥¦ à¤•à¤¾ à¤ˆà¤°à¤«à¤¾à¤¨ à¤–à¤¾à¤¨, à¤¸à¥‹à¤¹à¥€ à¤¸à¥à¤¥à¤¾à¤¨à¤•à¤¾ à¤œà¤«à¥à¤«à¤¾à¤° à¤®à¥à¤¸à¤²à¤®à¤¾à¤¨, à¤—à¥à¤¡à¥à¤¡à¥ à¤®à¥à¤¸à¤²à¤®à¤¾à¤¨, à¤ˆà¤¨à¤¾à¤® à¤–à¤¾à¤¨, à¤®à¥‹à¤µà¤¿à¤¨ à¤–à¤¾à¤¨, à¤¦à¥à¤°à¥à¤—à¤¾ à¤šà¥Œà¤§à¤°à¥€, à¤¸à¤•à¥à¤²à¥à¤²à¤¾ à¤®à¥à¤¸à¤²à¤®à¤¾à¤¨, à¤®à¤¹à¤«à¥à¤œ à¤®à¥à¤¸à¤²à¤®à¤¾à¤¨ à¤° à¤—à¤«à¥à¤«à¤¾à¤° à¤®à¥à¤¸à¤²à¤®à¤¾à¤¨ à¤ªà¤•à¥à¤°à¤¾à¤‰ à¤ªà¤°à¥‡à¤•à¤¾ à¤¹à¥à¤¨à¥à¥¤ à¤¸à¤¬à¥ˆà¤²à¤¾à¤ˆ à¤…à¤¨à¥à¤¸à¤¨à¥à¤§à¤¾à¤¨à¤•à¤¾ à¤²à¤¾à¤—à¤¿ à¤œà¤¿à¤²à¥à¤²à¤¾ à¤µà¤¨ à¤•à¤¾à¤°à¥à¤¯à¤¾à¤²à¤¯à¤®à¤¾ à¤¥à¥à¤¨à¤¾à¤®à¤¾ à¤°à¤¾à¤–à¤¿à¤à¤•à¥‹ à¤› à¥¤ à¤¥à¥à¤¨à¤¾à¤®à¤¾ à¤°à¤¹à¥‡à¤•à¤¾ à¤¸à¤¬à¥ˆà¤®à¤¾à¤¥à¤¿ à¤µà¤¨ à¤à¤¨ à¥¨à¥¦à¥ªà¥¯ à¤•à¥‹ à¤¦à¤«à¤¾ à¤™ à¤¬à¤®à¥‹à¤œà¤¿à¤® à¤•à¤¾à¤°à¤¬à¤¾à¤¹à¥€ à¤¹à¥à¤¨à¥‡ à¤œà¤¿à¤²à¥à¤²à¤¾ à¤µà¤¨ à¤…à¤§à¤¿à¤•à¥ƒà¤¤ à¤•à¥ƒà¤·à¥à¤£ à¤¦à¤¤à¥à¤¤ à¤­à¤Ÿà¥à¤Ÿà¤²à¥‡ à¤œà¤¾à¤¨à¤•à¤¾à¤°à¥€ à¤¦à¤¿à¤à¥¤
à¤¶à¤¿à¤µà¤°à¤¾à¤œ à¤¸à¤¾à¤à¥‡à¤¦à¤¾à¤°à¥€ à¤µà¤¨ à¤•à¥à¤·à¥‡à¤¤à¥à¤°à¤®à¤¾ à¤›à¤ªà¤¾à¤¨ à¤šà¥‡à¤• à¤œà¤¾à¤‚à¤šà¤•à¤¾ à¤•à¥à¤°à¤®à¤®à¤¾ à¤—à¤à¤•à¥‹ à¤µà¤¨ à¤—à¤¸à¥à¤¤à¥€ à¤Ÿà¥‹à¤²à¥€à¤² à¤µà¤¨ à¤•à¥à¤·à¥‡à¤¤à¥à¤°à¤®à¤¾ à¥« à¤µà¤Ÿà¤¾ à¤¹à¤°à¤¿à¤¯à¥‹ à¤°à¥à¤– à¤•à¤¾à¤Ÿà¤¿à¤°à¤¹à¥‡à¤•à¤¾ à¤µà¥à¤¯à¤•à¥à¤¤à¤¿ à¤‰à¤ªà¤° à¤•à¤¾à¤°à¤µà¤¾à¤¹à¥€ à¤—à¤°à¥à¤¨ à¤–à¥‹à¤œà¥à¤¦à¤¾ à¤¤à¤¿ à¤µà¥à¤¯à¤•à¥à¤¤à¤¿à¤¹à¤°à¥ à¤­à¤¾à¤—à¥‡ à¤ªà¤›à¤¿ à¤‰à¤¨à¤•à¥‹ à¤¸à¤¾à¤ˆà¤•à¤² à¤µà¤¨ à¤•à¤°à¥à¤®à¤šà¤¾à¤°à¥€à¤²à¥‡ à¤¨à¤¿à¤¯à¤¨à¥à¤¤à¥à¤°à¤£à¤®à¤¾ à¤²à¤¿à¤à¤•à¤¾ à¤¥à¤¿à¤ à¥¤ à¤¤à¥à¤¯à¤¸à¤•à¥‹ à¤µà¤¿à¤°à¥‹à¤§à¤®à¤¾ à¤ªà¥à¤°à¤¤à¤¿à¤µà¤¾à¤¦ à¤—à¤°à¥à¤¨ à¤•à¤°à¤¿à¤¬ à¥«à¥¦ à¤œà¤¨à¤¾à¤•à¥‹ à¤¸à¤®à¥‚à¤¹à¤²à¥‡ à¤šà¤¨à¥à¤¦à¥à¤°à¥Œà¤Ÿà¤¾à¤¸à¥à¤¥à¤¿à¤¤ à¤¶à¤¿à¤µà¤°à¤¾à¤œ à¤¸à¤¾à¤à¥‡à¤¦à¤¾à¤°à¥€ à¤µà¤¨ à¤µà¥à¤¯à¤µà¤¸à¥à¤¥à¤¾à¤ªà¤¨ à¤¸à¤®à¤¿à¤¤à¤¿à¤•à¥‹ à¤•à¤¾à¤°à¥à¤¯à¤¾à¤²à¤¯à¤®à¤¾ à¤†à¤•à¥à¤°à¤®à¤£ à¤—à¤°à¥à¤¨ à¤–à¥‹à¤œà¥à¤¦à¤¾ à¤‰à¤¨à¥€à¤¹à¤°à¥ à¤ªà¤•à¥à¤°à¤¾à¤‰ à¤ªà¤°à¥‡à¤•à¤¾ à¤¹à¥à¤¨à¥ à¥¤ à¤¯à¥à¤µà¤¾à¤¹à¤°à¥à¤²à¥‡ à¤µà¤¨ à¤…à¤§à¤¿à¤•à¥ƒà¤¤ à¤ªà¥à¤°à¥‡à¤® à¤¶à¤‚à¤•à¤° à¤—à¥à¤ªà¥à¤¤à¤¾ à¤° à¤µà¤¨ à¤¹à¥‡à¤°à¤¾à¤²à¥ à¤¤à¥Œà¤²à¥‡à¤¶à¥à¤µà¤° à¤¯à¤¾à¤¦à¤µà¤²à¤¾à¤ˆ à¤¹à¤¾à¤¤à¤ªà¤¾à¤¤ à¤¸à¤®à¥‡à¤¤ à¤—à¤°à¥‡à¤•à¥‹ à¤¸à¤¾à¤à¥‡à¤¦à¤¾à¤°à¥€ à¤µà¤¨à¤•à¤¾ à¤…à¤§à¥à¤¯à¤•à¥à¤· à¤œà¤—à¤¦à¤®à¥à¤¬à¤¾à¤ªà¥à¤°à¤¸à¤¾à¤¦ à¤šà¥Œà¤§à¤°à¥€à¤²à¥‡ à¤¬à¤¤à¤¾à¤à¥¤ à¤µà¤¨ à¤•à¥à¤·à¥‡à¤¤à¥à¤°à¤®à¤¾ à¤µà¤¨ à¤¸à¤‚à¤°à¤•à¥à¤·à¤£à¤•à¥‹ à¤•à¤¾à¤®à¤®à¤¾ à¤¸à¤‚à¤²à¤—à¥à¤¨ à¤—à¤°à¤¹à¥‡à¤•à¤¾ à¤¶à¤¿à¤µà¤°à¤¾à¤œ à¤¸à¤¾à¤à¥‡à¤¦à¤¾à¤°à¥€ à¤µà¤¨à¤•à¤¾ à¤ªà¤¦à¤¾à¤§à¤¿à¤•à¤¾à¤°à¥€à¤¹à¤°à¥à¤²à¤¾à¤ˆ à¤ªà¤¨à¤¿ à¤µà¤¨ à¤¤à¤¸à¥à¤•à¤°à¥€à¤®à¤¾ à¤¸à¤‚à¤²à¤—à¥à¤¨ à¤¯à¤¸à¥à¤¤à¤¾ à¤¸à¤®à¥‚à¤¹à¤®à¤¾ à¤œà¥à¤¯à¤¾à¤¨à¤•à¥ˆ à¤–à¤¤à¤°à¤¾ à¤°à¤¹à¥‡à¤•à¥‹ à¤­à¤¨à¥à¤¦à¥ˆ à¤¶à¤¾à¤¨à¥à¤¤à¤¿ à¤¸à¥à¤•à¥à¤·à¤¾à¤•à¥‹ à¤®à¤¾à¤— à¤—à¤°à¥à¤¦à¥ˆ à¤†à¤«à¥à¤¹à¤°à¥à¤²à¥‡ à¤µà¤¨ à¤•à¤¾à¤°à¥à¤¯à¤¾à¤²à¤¯ à¤° à¤¸à¥à¤¥à¤¾à¤¨à¥€à¤¯ à¤ªà¥à¤°à¤¶à¤¾à¤‚à¤¸à¤¨à¤®à¤¾ à¤²à¤¿à¤–à¤¿à¤¤ à¤ªà¤¤à¥à¤°à¤¾à¤šà¤¾à¤° à¤—à¤°à¥‡à¤•à¤¾ à¤¸à¤®à¤¿à¤¤à¤¿à¤•à¤¾ à¤…à¤§à¥à¤¯à¤•à¥à¤· à¤šà¥Œà¤§à¤°à¥€à¤²à¥‡ à¤¬à¤¤à¤¾à¤ à¥¤
à¤ªà¤•à¥à¤°à¤¾à¤‰ à¤ªà¤°à¥‡à¤•à¤¾ à¤¸à¤¬à¥ˆ à¤‰à¤ªà¤° à¤µà¤¨ à¤à¤¨ à¤…à¤¨à¥à¤¸à¤¾à¤° à¤¥à¤ª à¤…à¤¨à¥à¤¸à¤¨à¥à¤§à¤¾à¤¨ à¤—à¤°à¥€ à¤•à¤¡à¤¾ à¤•à¤¾à¤°à¤µà¤¾à¤¹à¥€ à¤—à¤°à¤¿à¤¨à¥‡ à¤œà¤¿à¤²à¥à¤²à¤¾ à¤µà¤¨ à¤…à¤§à¤¿à¤•à¥ƒà¤¤ à¤­à¤Ÿà¥à¤Ÿà¤² à¤œà¤¾à¤¨à¤•à¤¾à¤°à¥€ à¤¦à¤¿à¤ à¥¤ à¤ªà¤•à¥à¤°à¤¾à¤‰ à¤ªà¤°à¥‡à¤•à¤¾ à¤¸à¤¬à¥ˆà¤²à¤¾à¤ˆ à¥§à¥¦ à¤¦à¤¿à¤¨à¤•à¥‹ à¤®à¥à¤¯à¤¾à¤¦ à¤¥à¤ª à¤—à¤°à¥€ à¤…à¤¨à¥à¤¸à¤¨à¥à¤§à¤¾à¤¨ à¤ªà¥à¤°à¤•à¥à¤°à¤¿à¤¯à¤¾ à¤…à¤˜à¤¿ à¤¬à¤¢à¤¿à¤¸à¤•à¥‡à¤•à¥‹ à¤›â€™, à¤œà¤¿à¤²à¥à¤²à¤¾ à¤µà¤¨ à¤…à¤§à¤¿à¤•à¥ƒà¤¤ à¤­à¤Ÿà¥à¤Ÿà¤²à¥‡ à¤­à¤¨à¥‡, â€˜à¤µà¤¨ à¤µà¤¿à¤°à¥‹à¤§à¥€ à¤—à¤¤à¤¿à¤µà¤¿à¤§à¥€à¤®à¤¾ à¤¸à¤‚à¤²à¤—à¥à¤¨ à¤°à¤¹à¤¨à¥‡ à¤œà¥‹ à¤•à¥‹à¤¹à¥€à¤²à¤¾à¤ˆ à¤ªà¤¨à¤¿ à¤•à¤¸à¥ˆà¤•à¥‹ à¤­à¤¨à¤¸à¥à¤¨ à¤° à¤¦à¤¬à¤¾à¤¬à¤®à¤¾ à¤›à¤¾à¤¡à¥à¤¨à¥‡ à¤›à¥ˆà¤¨à¥Œà¤‚ à¥¤â€™</t>
  </si>
  <si>
    <t xml:space="preserve">http://www.annapurnapost.com/news/64118 </t>
  </si>
  <si>
    <t>Chitwan Post: Man arrested on charge of raping mentally challenged  girl | à¤¸à¥à¤¸à¥à¤¤ à¤®à¤¨à¤¸à¥à¤¥à¤¿à¤¤à¤¿ à¤­à¤à¤•à¥€ à¤¬à¤¾à¤²à¤¿à¤•à¤¾à¤²à¤¾à¤ˆ à¤¬à¤²à¤¾à¤¤à¥à¤•à¤¾à¤° à¤—à¤°à¥‡à¤•à¥‹ à¤†à¤°à¥‹à¤ªà¤®à¤¾ à¤ªà¤•à¥à¤°à¤¾à¤‰à¥¤</t>
  </si>
  <si>
    <t>Alert: Nawalparasi/Feb 8, Susta manasthiti bhayeki 16 barshiya kishori lai balatkaar garne 40 barshiye purush pakrau.
Police on Feb 7 arrested 40-year-old Ishwori Prasad Bhandari of Dewachuli-14 on charge of raping a 16-year-old mentally challenged girl from Nawalparasi. 
She had reported about the incident to the school teachers who,then, had registered FIR against the accused.
The girl in her statement mentioned that the accused entered her room by climbing the compound wall and raped her.
As per the police, the accused family has been pressuring for reconciliation on the incident, however, the victim's mother has refused anything as such whatsoever.
à¤¸à¥à¤¸à¥à¤¤ à¤®à¤¨à¤¸à¥à¤¥à¤¿à¤¤à¤¿ à¤­à¤à¤•à¥€ à¥§à¥¬ à¤¬à¤°à¥à¤·à¥€à¤¯  à¤¬à¤¾à¤²à¤¿à¤•à¤¾à¤²à¤¾à¤ˆ à¤œà¤¬à¤°à¥à¤œà¤¸à¥à¤¤à¥€ à¤•à¤°à¤£à¥€ à¤—à¤°à¥‡à¤•à¥‹ à¤†à¤°à¥‹à¤ªà¤®à¤¾ à¤ªà¥à¤°à¤¹à¤°à¥€à¤²à¥‡ à¤à¤•  à¤œà¤¨à¤¾à¤²à¤¾à¤ˆ à¤¨à¤¿à¤¯à¤¨à¥à¤¤à¥à¤°à¤£à¤®à¤¾ à¤²à¤¿à¤à¤•à¥‹ à¤› à¥¤
à¤¨à¤µà¤²à¤ªà¤°à¤¾à¤¸à¥€à¤•à¥‹ à¤¸à¤¾à¤‚à¤•à¥‡à¤¤à¤¿à¤• à¤­à¤¾à¤·à¤¾ à¤ªà¤¢à¤¾à¤‡ à¤¹à¥à¤¨à¥‡ à¤µà¤¿à¤¦à¥à¤¦à¥à¤¯à¤¾à¤²à¤¯à¤®à¤¾ à¤…à¤§à¥à¤¯à¤¯à¤¨ à¤—à¤°à¥à¤¦à¥ˆ à¤—à¤°à¥‡à¤•à¥€ à¥§à¥¬ à¤µà¤°à¥à¤·à¥€à¤¯ à¤¬à¤¾à¤²à¤¿à¤•à¤¾à¤²à¤¾à¤ˆ  à¤¬à¤²à¤¾à¤¤à¥à¤•à¤¾à¤° à¤—à¤°à¥‡à¤•à¥‹ à¤­à¤¨à¥à¤¦à¥ˆ à¤µà¤¿à¤§à¥à¤¯à¤¾à¤²à¤¯à¤•à¤¾ à¤¶à¤¿à¤•à¥à¤·à¤•à¤¹à¤°à¥à¤²à¥‡ à¤¨à¤¿à¤¯à¤¨à¥à¤¤à¥à¤°à¤£à¤®à¤¾ à¤²à¤¿à¤à¤° à¤‰à¤¨à¤²à¤¾à¤ˆ à¤ªà¥à¤°à¤¹à¤°à¥€à¤•à¥‹à¤®à¤¾ à¤¬à¥à¤à¤¾à¤à¤•à¤¾ à¤¹à¥à¤¨à¥ à¥¤
à¤ªà¤•à¥à¤°à¤¾à¤‰ à¤ªà¤°à¥à¤¨à¥‡à¤®à¤¾ à¤¦à¥‡à¤µà¤šà¥à¤²à¥€ à¤¨à¤—à¤°à¤ªà¤¾à¤²à¤¿à¤•à¤¾-à¥§à¥ª à¤¨à¤¿à¤µà¤¾à¤¸à¥€ à¥ªà¥¦ à¤µà¤°à¥à¤·à¥€à¤¯ à¤‡à¤¶à¥à¤µà¤°à¥€à¤ªà¥à¤°à¤¸à¤¾à¤¦ à¤­à¤£à¥à¤¡à¤¾à¤°à¥€à¤²à¥‡ à¤œà¤¬à¤°à¤œà¤¸à¥à¤¤à¥€  à¤•à¤°à¤£à¥€ à¤—à¤°à¥‡à¤•à¥‹ à¤œà¤¾à¤¹à¥‡à¤°à¥€ à¤ªà¥à¤°à¤¹à¤°à¥€à¤®à¤¾ à¤ªà¤°à¥‡à¤ªà¤›à¤¿ à¤ªà¤•à¥à¤°à¤¾à¤‰ à¤—à¤°à¤¿à¤à¤•à¥‹ à¤¹à¥‹ à¥¤ à¤‰à¤¨à¤²à¤¾à¤ˆ à¤¸à¥‹à¤®à¤¬à¤¾à¤° à¤¨à¥ˆ à¤œà¤¿à¤²à¥à¤²à¤¾ à¤ªà¥à¤°à¤¹à¤°à¥€ à¤•à¤¾à¤°à¥à¤¯à¤¾à¤²à¤¯ à¤šà¤²à¤¾à¤¨ à¤—à¤°à¤¿à¤à¤•à¥‹ à¤› à¥¤ à¤¬à¤¾à¤²à¤¿à¤•à¤¾à¤²à¥‡ à¤†à¤«à¥‚à¤®à¤¾à¤¥à¤¿ à¤­à¤à¤•à¥‹ à¤˜à¤Ÿà¤¨à¤¾ à¤µà¤¿à¤¦à¥à¤¦à¥à¤¯à¤¾à¤²à¤¯à¤²à¤¾à¤ˆ à¤œà¤¾à¤¨à¤•à¤¾à¤°à¥€ à¤—à¤°à¤¾à¤à¤ªà¤›à¥€ à¤µà¤¿à¤¦à¥à¤¦à¥à¤¯à¤¾à¤²à¤¯à¤²à¥‡ à¤ªà¥à¤°à¤¹à¤°à¥€à¤®à¤¾ à¤¸à¥‹  à¤˜à¤Ÿà¤¨à¤¾à¤¬à¤¾à¤°à¥‡ à¤œà¤¾à¤¨à¤•à¤¾à¤°à¥€ à¤—à¤°à¤¾à¤à¤•à¥‹ à¤¥à¤¾à¤ªà¤¾à¤²à¥‡ à¤¬à¤¤à¤¾à¤ à¥¤ à¤ªà¤¿à¤¡à¤¿à¤¤ à¤¬à¤¾à¤²à¤¿à¤•à¤¾ à¤•à¤¾à¤¨ à¤¨à¤¸à¥à¤¨à¥à¤¨à¥‡ à¤° à¤¸à¥à¤¸à¥à¤¤ à¤®à¤¨à¤¾à¤¸à¥à¤¥à¤¿à¤¤à¤¿à¤•à¥€ à¤­à¤à¤•à¤¾à¤²à¥‡ à¤˜à¤Ÿà¤¨à¤¾à¤•à¤¾ à¤¬à¤¾à¤°à¥‡à¤®à¤¾ à¤…à¤¨à¥à¤¸à¤¨à¥à¤§à¤¾à¤¨à¤®à¤¾ à¤¸à¤®à¥‡à¤¤  à¤…à¤«à¥à¤ à¥à¤¯à¤¾à¤°à¥‹ à¤ªà¤°à¤¿à¤°à¤¹à¥‡à¤•à¥‹ à¤¥à¤¾à¤ªà¤¾à¤²à¥‡ à¤¬à¤¤à¤¾à¤à¤•à¤¾ à¤›à¤¨à¥ à¥¤ à¤¸à¤¾à¤‚à¤•à¥‡à¤¤à¤¿à¤• à¤­à¤¾à¤·à¤¾ à¤¬à¥à¤à¥à¤¨à¥‡ à¤¦à¥‹à¤­à¤¾à¤·à¥‡à¤•à¥‹ à¤¸à¤¹à¤¾à¤°à¤¾à¤®à¤¾ à¤ªà¤¿à¤¡à¤¿à¤¤ à¤¬à¤²à¤¿à¤•à¤¸à¤‚à¤— à¤¬à¤¯à¤¾à¤¨ à¤²à¤¿à¤‡à¤à¤•à¥‹ à¤› à¥¤ à¤¬à¤¯à¤¾à¤¨à¤•à¥‹ à¤•à¥à¤°à¤®à¤®à¤¾ à¤¬à¤¾à¤²à¤¿à¤•à¤¾à¤²à¥‡ à¤µà¤¿à¤¦à¥à¤¦à¥à¤¯à¤¾à¤²à¤¯à¤•à¥‹ à¤ªà¤°à¥à¤–à¤¾à¤² à¤¨à¤¾à¤˜à¥‡à¤° à¤•à¥‹à¤ à¤¾à¤®à¤¾ à¤›à¤¿à¤°à¥‡à¤° à¤œà¤¬à¤°à¤œà¤¸à¥à¤¤à¥€ à¤—à¤°à¥‡à¤•à¥‹  à¤­à¤¨à¥à¤¨à¥‡ à¤¬à¤¯à¤¾à¤¨ à¤¦à¤¿à¤à¤•à¥‹ à¤¥à¤¾à¤ªà¤¾à¤²à¥‡ à¤¬à¤¤à¤¾à¤ à¥¤ à¤¯à¤¤à¤¾ à¤˜à¤Ÿà¤¨à¤¾ à¤®à¤¿à¤²à¤¾à¤ªà¤¤à¥à¤° à¤—à¤°à¥à¤¨à¤•à¤¾ à¤²à¤¾à¤—à¤¿ à¤ªà¥€à¤¡à¤• à¤ªà¤•à¥à¤·à¤¬à¤¾à¤Ÿ à¤¦à¤¬à¤¾à¤¬ à¤†à¤‡à¤°à¤¹à¥‡à¤•à¥‹ à¤œà¤¨à¤¾à¤‡à¤à¤•à¥‹ à¤› à¥¤ à¤¬à¤¾à¤²à¤¿à¤•à¤¾à¤•à¥€ à¤†à¤®à¤¾à¤²à¥‡ à¤•à¥à¤·à¤¤à¤¿à¤ªà¥‚à¤°à¥à¤¤à¤¿ à¤¦à¤¿à¤à¤° à¤˜à¤Ÿà¤¨à¤¾ à¤®à¤¿à¤²à¤¾à¤ªà¤¤à¥à¤° à¤—à¤°à¥à¤¨ à¤­à¤¨à¥‡à¤° à¤ªà¥€à¤¡à¤• à¤ªà¤•à¥à¤·à¤•à¥‹ à¤ªà¤°à¤¿à¤µà¤¾à¤°à¤²à¥‡ à¤­à¤¨à¤¿à¤°à¤¹à¥‡à¤•à¥‹ à¤¤à¤°  à¤†à¤«à¥‚à¤¹à¤°à¥ à¤®à¤¿à¤²à¤¾à¤ªà¤¤à¥à¤° à¤—à¤°à¥à¤¨à¥‡ à¤ªà¤•à¥à¤·à¤®à¤¾ à¤¨à¤°à¤¹à¥‡à¤•à¥‹ à¤¬à¤¤à¤¾à¤‡à¤à¤•à¥€ à¤›à¤¿à¤¨à¥ à¥¤</t>
  </si>
  <si>
    <t xml:space="preserve">Chitwan Post "Dainik Patra" </t>
  </si>
  <si>
    <t xml:space="preserve">Local Newspaper: Chitwan "Local Newspaper: Rupandehi" </t>
  </si>
  <si>
    <t>News: 11 persons arrested in connection to herb traderâ€™s murder in Syangja | à¤¹à¤¤à¥à¤¯à¤¾ à¤†à¤°à¥‹à¤ªà¤®à¤¾ à¤à¤‰à¤Ÿà¥ˆ à¤—à¤¾à¤‰à¤à¤•à¤¾ à¥§à¥¨ à¤ªà¤•à¥à¤°à¤¾à¤‰ à¥¤</t>
  </si>
  <si>
    <t>Aruchaur-4, Syangja</t>
  </si>
  <si>
    <t>Alert: Syangja/Feb 7, 50 barshiya purush ko hatya abhiyog ko anusandhan ma prahari dwara Aruchaur-4 ka 12 janaa yuwa haru pakrau.
Police on Tuesday paraded 11 persons who were arrested for their alleged involvement in murdering an unidentified herb trader in Aruchaur of Syangja district.
Preliminary investigations had revealed that the suspects had stabbed the trader, who had appeared to be in his mid-40s, with the intention of robbing him of cash and valuables on January 11.
DSP Bir Bahadur Pulami said the trader had stayed at a house in the village and a gang led by Tilak BK had attacked him.
While the gang had wanted to rob him, the trader had died on the spot in the attack.
After the crime, they had buried the body in a nearby farm before the report of the victimâ€™s disappearance spread across the village, according to Pulami.
They, however, turned suspicious about the consequences; hence dug out the body and took it to a forest in Simalchaur, five-hour walk from the incident site.
Their trickery did not stop here. They also killed a buffalo calf and buried it in the hole they had dug.
Locals had reported the case of disappearance to police after smelling some foul play.
Then, police have mobilised its team for investigation.
Meanwhile, police said the suspects were presented before the District Court today and the Court remanded them to custody.
A murder case would be filed against them, added DSP Pulami.
à¤¹à¤¤à¥à¤¯à¤¾ à¤…à¤­à¤¿à¤¯à¥‹à¤—à¤®à¤¾ à¤¸à¥à¤¯à¤¾à¤™à¥à¤œà¤¾à¤•à¥‹ à¤†à¤°à¥à¤šà¥Œà¤° à¤—à¤¾à¤µà¤¿à¤¸ à¥ª à¤•à¤¾ à¤à¤•à¥ˆ à¤—à¤¾à¤‰à¤à¤•à¤¾ à¥§à¥¨ à¤œà¤¨à¤¾ à¤¯à¥à¤µà¤¾ à¤ªà¤•à¥à¤°à¤¾à¤‰ à¤ªà¤°à¥‡à¤•à¤¾ à¤›à¤¨à¥ à¥¤ à¤œà¤¾à¤¡à¥‹ à¤›à¤²à¥à¤¨ à¤° à¤¹à¤¿à¤®à¤¾à¤²à¥€ à¤œà¤¡à¥€à¤¬à¥à¤Ÿà¥€à¤²à¤—à¤¾à¤¯à¤¤ à¤¸à¤¾à¤®à¤—à¥à¤°à¥€ à¤¬à¤¿à¤•à¥à¤°à¥€ à¤—à¤°à¥à¤¨ à¤†à¤°à¥à¤šà¥Œà¤° à¤†à¤à¤•à¤¾ à¤•à¤°à¤¿à¤¬ à¥«à¥¦ à¤µà¤°à¥à¤·à¤•à¤¾ à¤ªà¥à¤°à¥à¤·à¤•à¥‹ à¤¹à¤¤à¥à¤¯à¤¾ à¤—à¤°à¥‡à¤•à¥‹ à¤…à¤­à¤¿à¤¯à¥‹à¤—à¤®à¤¾ à¤¸à¥‹à¤¹à¥€ à¤—à¤¾à¤‰à¤à¤•à¤¾ à¤¯à¥à¤µà¤¾ à¤…à¤¨à¥à¤¸à¤¨à¥à¤§à¤¾à¤¨à¤•à¤¾ à¤²à¤¾à¤—à¤¿ à¤ªà¤•à¥à¤°à¤¾à¤‰ à¤ªà¤°à¥‡à¤•à¤¾ à¤¹à¥à¤¨à¥ à¥¤
à¤ªà¤•à¥à¤°à¤¾à¤‰ à¤ªà¤°à¥à¤¨à¥‡à¤®à¤¾ à¥§à¥­ à¤µà¤°à¥à¤·à¥€à¤¯ à¤¸à¤°à¥‹à¤œ à¤µà¤¿à¤•, à¥§à¥¯ à¤µà¤°à¥à¤·à¥€à¤¯ à¤ªà¥€à¤¤à¤¾à¤®à¥à¤¬à¤° à¤µà¤¿à¤•, à¥¨à¥¦ à¤µà¤°à¥à¤·à¥€à¤¯ à¤¦à¥à¤°à¥à¤—à¥‡ à¤µà¤¿à¤•, à¥¨à¥¦ à¤µà¤°à¥à¤·à¥€à¤¯ à¤¸à¤žà¥à¤œà¤¯ (à¤¤à¤¿à¤²à¤¬à¤¹à¤¾à¤¦à¥à¤°) à¤µà¤¿à¤•, à¥¨à¥§ à¤µà¤°à¥à¤·à¥€à¤¯ à¤¸à¥à¤°à¤œ à¤µà¤¿à¤•, à¥¨à¥§ à¤µà¤°à¥à¤·à¥€à¤¯ à¤µà¤¿à¤¶à¤¾à¤² à¤µà¤¿à¤•, à¥¨à¥© à¤µà¤°à¥à¤·à¥€à¤¯ à¤µà¤¿à¤œà¤¯ à¤µà¤¿à¤•, à¥¨à¥­ à¤µà¤°à¥à¤·à¥€à¤¯ à¤•à¥ƒà¤·à¥à¤£à¤¬à¤¹à¤¾à¤¦à¥à¤° à¤µà¤¿à¤•, à¥¨à¥® à¤µà¤°à¥à¤·à¥€à¤¯ à¤‰à¤®à¤¾à¤•à¤¾à¤¨à¥à¤¤ à¤µà¤¿à¤•, à¥©à¥¯ à¤µà¤°à¥à¤·à¥€à¤¯ à¤°à¤¾à¤œà¥ (à¤¹à¤°à¥à¤•à¤¬à¤¹à¤¾à¤¦à¥à¤°) à¤µà¤¿à¤•, à¥ªà¥§ à¤µà¤°à¥à¤·à¥€à¤¯ à¤¶à¥‡à¤° (à¤¨à¤°à¤¬à¤¹à¤¾à¤¦à¥à¤°) à¤µà¤¿à¤• à¤° à¥ªà¥® à¤µà¤°à¥à¤·à¥€à¤¯ à¤¶à¥‹à¤­à¤¾à¤–à¤° à¤µà¤¿à¤• à¤°à¤¹à¥‡à¤•à¥‹ à¤ªà¥à¤°à¤¹à¤°à¥€à¤²à¥‡ à¤œà¤¨à¤¾à¤à¤•à¥‹ à¤› à¥¤
à¤¹à¤¿à¤®à¤¾à¤²à¥€ à¤ªà¥à¤°à¤¦à¥‡à¤¶ à¤®à¥à¤¸à¥à¤¤à¤¾à¤™Ã·à¤®à¤¨à¤¾à¤™à¤¤à¤°à¥à¤« à¤˜à¤° à¤­à¤à¤•à¤¾ à¤¤à¥€ à¤ªà¥à¤°à¥à¤· à¤—à¤¤ à¤ªà¥à¤¸ à¥¨à¥­ à¤—à¤¤à¥‡ à¤†à¤°à¥à¤šà¥Œà¤°à¤®à¤¾ à¤¦à¥‡à¤–à¤¿à¤à¤•à¤¾ à¤¥à¤¿à¤ à¥¤ à¤¤à¤° à¤…à¤°à¥à¤•à¥‹ à¤¦à¤¿à¤¨à¤¦à¥‡à¤–à¤¿ à¤‰à¤¨à¤²à¤¾à¤ˆ à¤—à¤¾à¤‰à¤à¤®à¤¾ à¤¨à¤¦à¥‡à¤–à¥‡à¤ªà¤›à¤¿ à¤—à¤¾à¤‰à¤à¤²à¥‡à¤²à¥‡ à¤¨à¥ˆ à¤‰à¤¨à¤•à¥‹ à¤–à¥‹à¤œà¥€ à¤—à¤°à¥à¤¦à¤¾ à¤‰à¤•à¥à¤¤ à¤°à¤¹à¤¸à¥à¤¯à¥‹à¤¦à¥à¤˜à¤¾à¤Ÿà¤¨ à¤­à¤à¤•à¥‹ à¤ªà¥à¤°à¤¹à¤°à¥€à¤²à¥‡ à¤œà¤¨à¤¾à¤à¤•à¥‹ à¤› à¥¤ à¤—à¤¾à¤‰à¤à¤²à¥‡à¤²à¥‡ à¤œà¤¿à¤®à¥à¤¬à¥, à¤¸à¤¿à¤²à¤¾à¤œà¤¿à¤¤ à¤•à¤¿à¤¨à¥à¤¨ à¤‰à¤¨à¤•à¥‹ à¤–à¥‹à¤œà¥€ à¤—à¤°à¥à¤¦à¤¾ à¤¨à¤­à¥‡à¤Ÿà¥‡à¤ªà¤›à¤¿ à¤¶à¤‚à¤•à¤¾ à¤²à¤¾à¤—à¥€ à¤ªà¥à¤°à¤¹à¤°à¥€à¤²à¤¾à¤ˆ à¤–à¤¬à¤° à¤—à¤°à¥‡à¤•à¤¾ à¤¥à¤¿à¤à¥¤ à¤µà¤¿à¤—à¤¤à¤•à¤¾ à¤µà¤°à¥à¤·à¤®à¤¾ à¤ªà¤¨à¤¿ à¤‰à¤¨à¥€ à¤œà¤¾à¤¡à¥‹à¤•à¥‹ à¤¸à¤®à¤¯à¤®à¤¾ à¤œà¤¿à¤®à¥à¤¬à¥, à¤¸à¤¿à¤²à¤¾à¤œà¤¿à¤¤, à¤¨à¥à¤¯à¤¾à¤¨à¥‹ à¤•à¤ªà¤¡à¤¾à¤²à¤—à¤¾à¤¯à¤¤ à¤¸à¤¾à¤®à¤—à¥à¤°à¥€ à¤¬à¥‡à¤šà¥à¤¨ à¤¸à¥‹à¤¹à¥€ à¤—à¤¾à¤‰à¤à¤®à¤¾ à¤ªà¥à¤—à¥à¤¥à¥‡ à¥¤ à¤¤à¥à¤¯à¤¹à¤¾à¤ à¤²à¤¾à¤®à¥‹ à¤¸à¤®à¤¯ à¤¬à¤¸à¥‡à¤° à¤«à¤°à¥à¤•à¤¨à¥‡ à¤—à¤°à¥‡à¤•à¥‹ à¤¬à¤¤à¤¾à¤‡à¤à¤•à¥‹ à¤› à¥¤
à¤˜à¤Ÿà¤¨à¤¾à¤•à¥‹ à¤¦à¤¿à¤¨ à¤ªà¤¨à¤¿ à¤¤à¥€ à¤µà¥à¤¯à¤¾à¤ªà¤¾à¤°à¥€ à¤ªà¥à¤°à¥à¤· à¤†à¤°à¥à¤šà¥Œà¤° à¤—à¤¾à¤µà¤¿à¤¸ à¥ª à¤•à¤¾ à¤¶à¥‹à¤­à¤¾à¤–à¤° à¤µà¤¿à¤•à¤•à¥‹ à¤˜à¤°à¤®à¤¾ à¤¬à¤¾à¤¸ à¤¬à¤¸à¥‡à¤•à¤¾ à¤¥à¤¿à¤ à¥¤
à¤˜à¤Ÿà¤¨à¤¾à¤•à¥‹ à¤¦à¤¿à¤¨ à¤ªà¤¨à¤¿ à¤¤à¥€ à¤µà¥à¤¯à¤¾à¤ªà¤¾à¤°à¥€ à¤ªà¥à¤°à¥à¤· à¤¶à¥‹à¤­à¤¾à¤–à¤° à¤µà¤¿à¤•à¤•à¥‹ à¤˜à¤°à¤®à¤¾ à¤¬à¤¾à¤¸ à¤¬à¤¸à¥‡à¤•à¥‹ à¤ªà¥à¤°à¤¹à¤°à¥€à¤²à¥‡ à¤œà¤¨à¤¾à¤à¤•à¥‹ à¤› à¥¤ à¤¶à¥‹à¤­à¤¾à¤–à¤°à¤•à¤¾ à¤­à¤¾à¤‡ à¤¶à¥‡à¤°à¤¬à¤¹à¤¾à¤¦à¥à¤° à¤µà¤¿à¤•à¤¸à¤à¤— à¤¸à¥‹à¤¹à¥€ à¤°à¤¾à¤¤ à¤à¤—à¤¡à¤¾à¤®à¤¾ à¤¹à¤¾à¤¨à¤¾à¤¹à¤¾à¤¨ à¤¹à¥à¤à¤¦à¤¾ à¤¤à¥€ à¤ªà¥à¤°à¥à¤·à¤•à¥‹ à¤®à¥ƒà¤¤à¥à¤¯à¥ à¤­à¤à¤ªà¤›à¤¿ à¤¸à¤¬à¥ˆ à¤®à¤¿à¤²à¥‡à¤° à¤¸à¥‹ à¤²à¤¾à¤¸à¤²à¤¾à¤ˆ à¤¬à¤¾à¤°à¥€à¤•à¥‹ à¤•à¥à¤¨à¤¾à¤®à¤¾ à¤–à¤¾à¤¡à¤² à¤–à¤¨à¥€ à¤ªà¥à¤°à¥‡à¤•à¤¾ à¤¥à¤¿à¤ à¥¤ à¤¤à¥€à¤®à¤§à¥à¤¯à¥‡ à¤šà¤¾à¤°à¤œà¤¨à¤¾à¤²à¥‡ à¥§à¥¦ à¤¦à¤¿à¤¨à¤ªà¤›à¤¿ à¤ªà¥à¤¨à¤ƒ à¤‰à¤•à¥à¤¤ à¤²à¤¾à¤¸à¤²à¤¾à¤ˆ à¤–à¤¾à¤¡à¤²à¤¬à¤¾à¤Ÿ à¤‰à¤§à¤¿à¤¨à¥‡à¤° à¤šà¤¾à¤° à¤˜à¤¨à¥à¤Ÿà¤¾ à¤¦à¥‚à¤°à¥€à¤•à¥‹ à¤…à¤°à¥à¤œà¥à¤¨à¤šà¥Œà¤ªà¤¾à¤°à¥€ à¤—à¤¾à¤µà¤¿à¤¸à¤¸à¥à¤¥à¤¿à¤¤ à¤­à¤Ÿà¥à¤Ÿà¥‡ à¤¸à¤¾à¤®à¥à¤¦à¤¾à¤¯à¤¿à¤• à¤µà¤¨à¤•à¥‹ à¤•à¥‹à¤ªà¥à¤šà¥‡à¤°à¥‹à¤®à¤¾ à¤²à¤—à¥‡à¤° à¤–à¤¾à¤¡à¤² à¤–à¤¨à¥€ à¤ªà¥à¤°à¥‡à¤° à¤«à¤°à¥à¤•à¤¿à¤à¤•à¥‹ à¤° à¤…à¤˜à¤¿à¤²à¥à¤²à¥‹à¤ªà¤Ÿà¤• à¤ªà¥à¤°à¥‡à¤•à¥‹ à¤–à¤¾à¤²à¥à¤¡à¥‹à¤®à¤¾ à¤šà¤¾à¤°Ã·à¤ªà¤¾à¤à¤š à¤®à¤¹à¤¿à¤¨à¤¾à¤•à¥‹ à¤­à¥ˆà¤‚à¤¸à¥€à¤•à¥‹ à¤ªà¤¾à¤¡à¥€ à¤ªà¥à¤°à¥‡à¤° à¤›à¤¾à¤¡à¥‡à¤•à¥‹ à¤…à¤µà¤¸à¥à¤¥à¤¾à¤®à¤¾ à¤­à¥‡à¤Ÿà¤¿à¤à¤•à¥‹ à¤ªà¥à¤°à¤¹à¤°à¥€ à¤¨à¤¾à¤¯à¤¬ à¤‰à¤ªà¤°à¥€à¤•à¥à¤·à¤• à¤µà¥€à¤°à¤¬à¤¹à¤¾à¤¦à¥à¤° à¤ªà¥à¤²à¤¾à¤®à¥€à¤²à¥‡ à¤œà¤¾à¤¨à¤•à¤¾à¤°à¥€ à¤¦à¤¿à¤ à¥¤
à¤¸à¤¾à¤®à¤¾à¤¨à¥à¤¯ à¤à¤—à¤¡à¤¾à¤®à¤¾ à¤à¤• à¤µà¥à¤¯à¤•à¥à¤¤à¤¿à¤•à¥‹ à¤®à¥ƒà¤¤à¥à¤¯à¥ à¤­à¤à¤ªà¤›à¤¿ à¤¸à¤¬à¥ˆ à¤—à¤¾à¤‰à¤à¤²à¥‡ à¤¨à¥ˆ à¤¹à¤¤à¥à¤¯à¤¾ à¤†à¤°à¥‹à¤ªà¤®à¤¾ à¤®à¥à¤›à¤¿à¤¨à¥‡ à¤¡à¤°à¤²à¥‡ à¤²à¤¾à¤¸ à¤²à¥à¤•à¤¾à¤‰à¤¨ à¤ªà¤¹à¤¿à¤²à¤¾ à¤˜à¤°à¤¨à¤œà¤¿à¤•à¥ˆ à¤° à¤¤à¥à¤¯à¤¸à¤ªà¤›à¤¿ à¤…à¤¨à¥à¤¯ à¤¸à¤¹à¤­à¤¾à¤—à¥€ à¤—à¤¾à¤‰à¤à¤²à¥‡à¤²à¤¾à¤ˆ à¤ªà¤¨à¤¿ à¤¥à¤¾à¤¹à¤¾ à¤¨à¤¦à¤¿à¤ˆ à¤¸à¥‹à¤¹à¥€ à¤˜à¤°à¤•à¤¾ à¤µà¥à¤¯à¤•à¥à¤¤à¤¿ à¤®à¤¿à¤²à¥‡à¤° à¤…à¤¨à¥à¤¯à¤¤à¥à¤° à¤¸à¤¾à¤°à¥‡à¤•à¥‹ à¤ªà¥à¤°à¤¾à¤°à¤®à¥à¤­à¤¿à¤• à¤…à¤¨à¥à¤¸à¤¨à¥à¤§à¤¾à¤¨à¤®à¤¾ à¤ªà¤•à¥à¤°à¤¾à¤‰ à¤ªà¤°à¥‡à¤•à¤¾ à¤…à¤­à¤¿à¤¯à¥à¤•à¥à¤¤à¤²à¥‡ à¤¬à¤¯à¤¾à¤¨ à¤¦à¤¿à¤à¤•à¤¾ à¤›à¤¨à¥ à¥¤ à¤²à¤¾à¤¸ à¤¸à¤¾à¤°à¥à¤¨à¥‡ à¤•à¤¾à¤®à¤®à¤¾ à¤­à¤¨à¥‡ à¤¶à¥‡à¤°à¤¬à¤¹à¤¾à¤¦à¥à¤° à¤µà¤¿à¤•, à¤¸à¥à¤°à¤œ à¤µà¤¿à¤•, à¤¸à¤°à¥‹à¤œ à¤µà¤¿à¤• à¤° à¤¶à¥‹à¤­à¤¾à¤–à¤° à¤µà¤¿à¤• à¤¸à¤‚à¤²à¤—à¥à¤¨ à¤¥à¤¿à¤ à¥¤
à¤²à¤¾à¤¸à¤¸à¤à¤—à¥ˆ à¤‰à¤¨à¤²à¥‡ à¤²à¤—à¤¾à¤à¤•à¤¾ à¤•à¤ªà¤¡à¤¾, à¤œà¥à¤¯à¤¾à¤•à¥‡à¤Ÿ, à¤à¥‹à¤²à¤¾, à¤¸à¤¿à¤²à¤¾à¤œà¤¿à¤¤à¤²à¤—à¤¾à¤¯à¤¤ à¤œà¤¡à¥€à¤¬à¥à¤Ÿà¥€, à¤¦à¥à¤ˆà¤µà¤Ÿà¤¾ à¤”à¤‚à¤ à¥€ à¤° à¤šà¤¾à¤° à¤¹à¤œà¤¾à¤° à¤°à¥à¤ªà¥ˆà¤¯à¤¾à¤ à¤«à¥‡à¤²à¤¾ à¤ªà¤°à¥‡à¤•à¥‹ à¤› à¥¤ à¤šà¤•à¥à¤•à¥ à¤ªà¥à¤°à¤¹à¤¾à¤°à¤¬à¤¾à¤Ÿ à¤¤à¥€ à¤µà¥à¤¯à¤¾à¤ªà¤¾à¤°à¥€à¤•à¥‹ à¤®à¥ƒà¤¤à¥à¤¯à¥ à¤­à¤à¤•à¥‹ à¤ªà¥à¤°à¤¹à¤°à¥€ à¤…à¤¨à¥à¤¸à¤¨à¥à¤§à¤¾à¤¨à¤¬à¤¾à¤Ÿ à¤–à¥à¤²à¥‡à¤•à¥‹ à¤› à¥¤ à¤ªà¥‹à¤¸à¥à¤Ÿà¤®à¤¾à¤°à¥à¤Ÿà¤®à¤ªà¤›à¤¿ à¤‰à¤¨à¤•à¥‹ à¤¶à¤µ à¤œà¤¿à¤²à¥à¤²à¤¾ à¤…à¤¸à¥à¤ªà¤¤à¤¾à¤²à¤®à¤¾ à¤°à¤¾à¤–à¤¿à¤ à¤ªà¤¨à¤¿ à¤¸à¤¨à¤¾à¤–à¤¤ à¤¹à¥à¤¨ à¤¸à¤•à¥‡à¤•à¥‹ à¤›à¥ˆà¤¨ à¥¤ à¤¶à¤µà¤¬à¤¾à¤°à¥‡ à¤®à¤¨à¤¾à¤™ à¤° à¤®à¥à¤¸à¥à¤¤à¤¾à¤™à¤®à¤¾ à¤¸à¤®à¥‡à¤¤ à¤–à¤¬à¤° à¤ªà¤ à¤¾à¤‡à¤¸à¤•à¤¿à¤à¤•à¥‹ à¤ªà¥à¤°à¤¹à¤°à¥€à¤²à¥‡ à¤œà¤¨à¤¾à¤à¤•à¥‹ à¤› à¥¤</t>
  </si>
  <si>
    <t xml:space="preserve">Killings, DEATHS, Nepal Police (responding), ARREST, Incident, Investigation / Prosecution, </t>
  </si>
  <si>
    <t>524 3 07 41 5 025 4</t>
  </si>
  <si>
    <t>Aruchaur</t>
  </si>
  <si>
    <t xml:space="preserve">http://www.annapurnapost.com/news/64128 "http://thehimalayantimes.com/nepal/11-persons-arrested-connection-herb-traders-murder-syangja/" "Samadhan Dainik" </t>
  </si>
  <si>
    <t>eKantipur: Taksera villagers protest in Musikot against LLRC report | à¤°à¥à¤•à¥à¤®à¤®à¤¾ à¤¤à¤¨à¤¾à¤µ : à¤œà¤¿à¤µà¤¿à¤¸ à¤•à¤¾à¤°à¥à¤¯à¤¾à¤²à¤¯à¤®à¤¾ à¤¤à¤¾à¤²à¤¾à¤¬à¤¨à¥à¤¦à¥€ à¥¤</t>
  </si>
  <si>
    <t>MusikotKhalanga, Rukum</t>
  </si>
  <si>
    <t>Alert: Rukum/Feb 8, Taksera lai Puthauttarganga gaupalika ko kendra banaunuparne maag gardai Taksera ka sthaaniya dwara Mangalbar Musikot ma birodh pradarshan.
More than one thousand people from Taksera VDC of Rukum descended on the street of Musikot, the district headquarters, on Tuesday demanding that the VDC should be made the centre of Puthauttarganga Village Council while delineating the local administrative zones. 
The report of the Local Level Restructuring Commission (LLRC) has proposed Kol VDC as the administrative centre of Puthauttarganga Village Council against the demand of Taksera inhabitants.
The protesters picketed the buildings of District Administration Office and 
the District Development Committee throughout the day to press their demand. 
Juddha Budha Magar, one of the leaders of the protest, said they were ready to camp out at the district headquarters for as long as it takes to see their demand addressed. 
â€œWe have no intention of returning home without having our demand met. Our protest is only going to get stronger this time,â€ he said.
The agitated Taksera locals plan to enforce a transport shutdown in Rukum on Tuesday. Back home, they have banned entry to politicians and government officials.
Magar claimed that Taksera VDC meets all the criteria that is required to become the administrative centre of a village council.
â€œThe commission has denied Taksera the status that it deserves, that we have been struggling for,â€ he said. 
Local Development Officer Narendra Kumar Rana, also the coordinator of Local Level Restructuring Technical Assistant Committee, said the demand of Taksera villagers cannot be addressed at the district level since the LLRC has already finalised its report and submitted it to the government.
â€œThe only thing we could do from our side is to convey their demand to the commission and the concerned ministry,â€ he said.</t>
  </si>
  <si>
    <t>524 4 10 52 5 004</t>
  </si>
  <si>
    <t xml:space="preserve">http://kantipur.ekantipur.com/news/2017-02-09/20170209071843.html "Rajbiraj Today" </t>
  </si>
  <si>
    <t>Kaakre bihar: Constable beaten up by DSP | à¤œà¤¯ à¤¨à¥‡à¤ªà¤¾à¤² à¤¨à¤—à¤°à¥‡à¤•à¥‹ à¤à¥‹à¤•à¤®à¤¾ à¤•à¥à¤Ÿà¤ªà¤¿à¤Ÿ |</t>
  </si>
  <si>
    <t>Bijubar, Pyuthan</t>
  </si>
  <si>
    <t>Alert: Pyuthan/Feb 7, Jai Nepal nagareko huna le traffic prahari mathi kutpit. 
Police Constable Tri Chandra Bahadur DC was beaten up by DSP Ranjit Singh Rathur working in Bijuwar under District Traffic Office Pyuthan for not saluting him on duty on Monday afternoon. He was kept under detention for four hours after being beaten. DC grieved about being beaten for not noticing office vehicle during traffic check in Dakhakadi. Janak Raj Panta; CDO, Ranjit Singh Rathur; DSP , Sherchan Bahadur Chand; DSP-National Investigation, and Indra Prashad Bashyal; LDO were in the vehicle  heading to Bijuwar from Charneta. DC was called from Bijuwar Police Office on Monday evening  and  beaten with his hands cuffed.
'à¤œà¤¯ à¤¨à¥‡à¤ªà¤¾à¤²' à¤¨à¤—à¤°à¥‡à¤•à¥‹ à¤à¥‹à¤•à¤®à¤¾ à¤ªà¥à¤¯à¥à¤ à¤¾à¤¨ à¤ªà¥à¤°à¤¹à¤°à¥€ à¤ªà¥à¤°à¤®à¥à¤–à¤²à¥‡ à¤à¤• à¤œà¤¨à¤¾ à¤Ÿà¥à¤°à¤¾à¤«à¤¿à¤• à¤ªà¥à¤°à¤¹à¤°à¥€ à¤¹à¤µà¤²à¥à¤¦à¤¾à¤°à¤®à¤¾à¤¥à¤¿ à¤•à¥à¤Ÿà¤ªà¤¿à¤Ÿ à¤—à¤°à¥‡à¤•à¤¾ à¤›à¤¨à¥à¥¤ à¤œà¤¿à¤²à¥à¤²à¤¾ à¤ªà¥à¤°à¤¹à¤°à¥€ à¤•à¤¾à¤°à¥à¤¯à¤¾à¤²à¤¯à¤•à¥‹ à¤¹à¤¿à¤°à¤¾à¤¸à¤¤à¤®à¤¾ à¥ª à¤˜à¤£à¥à¤Ÿà¤¾ à¤°à¤¾à¤–à¥‡à¤° à¤ªà¥à¤¯à¥à¤ à¤¾à¤¨ à¤œà¤¿à¤²à¥à¤²à¤¾ à¤ªà¥à¤°à¤¹à¤°à¥€ à¤ªà¥à¤°à¤®à¥à¤– à¤¡à¤¿à¤à¤¸à¤ªà¥€ à¤°à¤‚à¤œà¤¿à¤¤ à¤¸à¤¿à¤‚à¤¹ à¤°à¤¾à¤ à¥Œà¤°à¤²à¥‡ à¤Ÿà¥à¤°à¤¾à¤«à¤¿à¤• à¤ªà¥à¤°à¤¹à¤°à¥€ à¤¹à¤µà¤²à¥à¤¦à¤¾à¤° à¤¤à¥à¤°à¤¿à¤šà¤¨à¥à¤¦à¥à¤° à¤¡à¤¿à¤¸à¥€à¤²à¤¾à¤ˆ à¤•à¥à¤Ÿà¤ªà¤¿à¤Ÿ à¤—à¤°à¥‡à¤•à¤¾ à¤¹à¥à¤¨à¥à¥¤ à¤¸à¥‹à¤®à¤¬à¤¾à¤° à¤¦à¤¿à¤‰à¤à¤¸à¥‹ à¤¬à¤¿à¤œà¥à¤¬à¤¾ à¤•à¥à¤µà¤¾à¤¡à¥€à¤®à¤¾ à¤¡à¥à¤¯à¥à¤Ÿà¥€à¤®à¤¾ à¤°à¤¹à¥‡à¤•à¤¾ à¤…à¤¸à¥à¤¥à¤¾à¤¯à¥€ à¤ªà¥à¤°à¤¹à¤°à¥€ à¤ªà¥‹à¤¸à¥à¤Ÿ à¤¬à¤¿à¤œà¥à¤¬à¤¾à¤°à¤•à¤¾ à¤ªà¥à¤°à¤¹à¤°à¥€ à¤¹à¤µà¤²à¥à¤¦à¤¾à¤° à¤¡à¤¿à¤¸à¥€ à¤²à¤¾à¤‡ à¤œà¤¿à¤²à¥à¤²à¤¾ à¤ªà¥à¤°à¤¹à¤°à¥€ à¤•à¤¾à¤°à¥à¤¯à¤¾à¤²à¤¯à¤®à¤¾ à¤¬à¥‹à¤²à¤¾à¤à¤° à¤¡à¥€à¤à¤¸à¤ªà¥€ à¤°à¤¾à¤ à¥Œà¤°à¤²à¥‡ à¤•à¥à¤Ÿà¤ªà¤¿à¤Ÿ à¤—à¤°à¥‡à¤•à¤¾ à¤¹à¥à¤¨à¥à¥¤ 
à¤ªà¥à¤°à¤¹à¤°à¥€à¤²à¥‡ à¤ªà¥‹à¤¶à¤¾à¤•à¤®à¥ˆ à¤¹à¤¤à¥à¤•à¤¡à¥€ à¤²à¤—à¤¾à¤à¤° à¤šà¤¾à¤° à¤˜à¤£à¥à¤Ÿà¤¾ à¤¹à¤¿à¤°à¤¾à¤¸à¤¤à¤®à¤¾ à¤°à¤¾à¤–à¥‡à¤° à¤†à¤«à¥à¤²à¤¾à¤ˆ à¤®à¤°à¤£à¤¾à¤¸à¤¨à¥à¤¨ à¤¹à¥à¤¨à¥‡à¤—à¤°à¥€ à¤•à¥à¤Ÿà¤ªà¤¿à¤Ÿ à¤—à¤°à¥‡à¤•à¥‹ à¤ªà¤¿à¤¡à¤¿à¤¤ à¤¹à¤µà¤²à¥à¤¦à¤¾à¤°à¤²à¥‡ à¤¡à¥€à¤¸à¥€ à¤²à¤¾à¤‡ à¤œà¤¾à¤¨à¤•à¤¾à¤°à¥€ à¤¦à¤¿à¤à¥¤ à¤®à¤¾ à¤° à¤…à¤°à¥à¤•à¥‹ à¤à¤• à¤œà¤¨à¤¾ à¤­à¤¾à¤‡ à¤•à¥à¤µà¤¾à¤¡à¥€à¤®à¤¾ à¤¨à¤¿à¤¯à¤®à¤¿à¤¤ à¤šà¥‡à¤•à¤¿à¤‚à¤— à¤¥à¤¿à¤¯à¥Œà¥¤ à¤® à¤à¤• à¤›à¥‡à¤‰à¤®à¤¾ à¤œà¤°à¤¿à¤µà¤¾à¤¨à¤¾ à¤•à¤¾à¤Ÿà¤¿à¤°à¤¹à¥‡à¤•à¥‹ à¤¥à¤¿à¤à¥¤ à¤¤à¥à¤¯à¤¹à¤¿ à¤¬à¥‡à¤²à¤¾ à¤ªà¥à¤°à¤®à¥à¤– à¤œà¤¿à¤²à¥à¤²à¤¾ à¤…à¤§à¤¿à¤•à¤¾à¤°à¤¿, à¤¡à¥€à¤à¤¸à¤ªà¥€ à¤¸à¤¾à¤ª à¤†à¤‰à¤¨à¥à¤­à¤à¤›à¥¤ à¤® à¤•à¤¾à¤®à¤®à¤¾ à¤­à¤à¤•à¥‹à¤²à¥‡ à¤¦à¥‡à¤–à¤¿à¤¨à¥¤ à¤¤à¥à¤¯à¤¸à¤ªà¤›à¤¿ à¤œà¤¯ à¤¨à¥‡à¤ªà¤¾à¤² à¤¨à¤­à¤¨à¥‡à¤•à¥ˆ à¤¨à¤¿à¤¹à¥à¤®à¤¾ à¤®à¤²à¤¾à¤ˆ à¤œà¤¿à¤²à¥à¤²à¤¾ à¤ªà¥à¤°à¤¹à¤°à¥€ à¤•à¤¾à¤°à¥à¤¯à¤¾à¤²à¤¯à¤®à¤¾ à¤¬à¥‹à¤²à¤¾à¤à¤° à¤•à¥à¤Ÿà¤ªà¤¿à¤Ÿ à¤—à¤°à¤¿à¤¯à¥‹ à¤‰à¤¨à¤²à¥‡ à¤­à¤¨à¥‡à¥¤ à¤¡à¥€à¤à¤¸à¤ªà¥€ à¤°à¤¾à¤ à¥Œà¤° à¤•à¥‹ à¤•à¥à¤Ÿà¤¾à¤‡ à¤¬à¤¾à¤Ÿ à¤ªà¥à¤°à¤¹à¤°à¥€ à¤¹à¤µà¤²à¤¦à¤¾à¤° à¤¡à¥€à¤¸à¥€ à¤•à¥‹ à¤¬à¤¾à¤à¤¯à¤¾ à¤¹à¤¾à¤¤à¤®à¤¾ à¤¨à¤¿à¤²à¤¡à¤¾à¤® à¤¹à¥à¤¨à¥‡ à¤—à¤°à¤¿ à¤šà¥‹à¤Ÿ à¤²à¤¾à¤—à¥‡à¤•à¥‹ à¤›à¥¤ 'à¤® à¤šà¥‡à¤•à¤¿à¤‚à¤— à¤®à¤¾ à¤—à¤à¤•à¥‹ à¤¸à¤®à¤¯à¤®à¤¾ à¤‰à¤¸à¤²à¥‡ à¤¤à¥à¤¯à¥‹ à¤µà¥à¤¯à¤µà¤¹à¤¾à¤° à¤¦à¥‹à¤¹à¥‹à¤°à¥à¤¯à¤¾à¤¯à¥‹' à¤¡à¥€à¤à¤¸à¤ªà¥€ à¤°à¤¾à¤ à¥Œà¤°à¤²à¥‡ à¤­à¤¨à¥‡à¥¤</t>
  </si>
  <si>
    <t xml:space="preserve">Nepal Police, GOVERNMENT / EMPLOYEES, Excessive use of force, Other Human Rights Abuses, Assault / Violent Acts, INJURED, Trusted Reports, INSEC, THREATS / VIOLENCE TO STAFF, News Media, Incident, </t>
  </si>
  <si>
    <t xml:space="preserve">Kakre Bihar "http://kantipur.ekantipur.com/news/2017-02-07/20170207190112.html" "http://inseconline.org/np/news/%E0%A4%B8%E0%A5%8D%E0%A4%AF%E0%A4%BE%E0%A4%B2%E0%A5%81%E0%A4%9F-%E0%A4%A8%E0%A4%97%E0%A4%B0%E0%A5%87%E0%A4%95%E0%A5%8B-%E0%A4%86%E0%A4%B0%E0%A5%8B%E0%A4%AA%E0%A4%AE%E0%A4%BE-%E0%A4%A1%E0%A4%BF/" "Rapti Samachar" "The Public Today" "Sadbhav" "Loktantra Daily" </t>
  </si>
  <si>
    <t xml:space="preserve">Local Newspaper: Surkhet "National/Online Media" "INSEC" "Local Newspaper: Dang" "Local Newspaper: Mahottari" "Local Newspaper: Banke" "Local Newspaper: Sarlahi" </t>
  </si>
  <si>
    <t>'violence in other institutions' as cause. please review.</t>
  </si>
  <si>
    <t>Chitwan Post: Shahid Smriti Multiple Campus padlocked | à¤¶à¤¹à¤¿à¤¦ à¤¸à¥à¤®à¥ƒà¤¤à¤¿ à¤¬à¤¹à¥à¤®à¥à¤–à¥€ à¤•à¥à¤¯à¤¾à¤®à¥à¤ªà¤¸à¤®à¤¾ à¤¤à¤¾à¤²à¤¾à¤¬à¤¨à¥à¤¦à¥€ à¥¤</t>
  </si>
  <si>
    <t>Ratnanagar, Chitwan</t>
  </si>
  <si>
    <t>Alert: Chitwan/Feb 7, Gairbidhyarthi ko bharna roknu parne mag rakhdai aneraswobiyu dwara Shahid Smriti bahumukhi campus ma talabandi.
ANNFSU campus committee, Ratnanagar has padlocked the administrative office of Shahid Smriti Multiple Campus. The padlock was done to reinforce the committee's demand to stop admitting non-students in the campus in the lead up to FSU election. 
According to the president of the campus committee, Saroj Timilsina, the purpose of padlocking was to discourage admission of politically and financially motivated ones and hooligans into the college. 
He further stressed that they would not unlock the administrative department unless their demands were met.
à¤…à¤¨à¥‡à¤°à¤¾à¤¸à¥à¤µà¤µà¤¿à¤¯à¥ à¤•à¥à¤¯à¤¾à¤®à¥à¤ªà¤¸ à¤•à¤®à¤¿à¤Ÿà¥€à¤²à¥‡ à¤°à¤¤à¥à¤¨à¤¨à¤—à¤°à¤•à¥‹ à¤¶à¤¹à¤¿à¤¦ à¤¸à¥à¤®à¥ƒà¤¤à¤¿ à¤¬à¤¹à¥à¤®à¥à¤–à¥€ à¤•à¥à¤¯à¤¾à¤®à¥à¤ªà¤¸à¤•à¥‹ à¤ªà¥à¤°à¤¶à¤¾à¤¸à¤¨à¤®à¤¾ à¤¤à¤¾à¤²à¤¾à¤¬à¤¨à¥à¤¦à¥€ 
à¤—à¤°à¥‡à¤•à¥‹ à¤›à¥¤
à¤¸à¥à¤µà¤µà¤¿à¤¯à¥ à¤¨à¤¿à¤°à¥à¤µà¤¾à¤šà¤¨ à¤¨à¤œà¤¿à¤•à¤¿à¤à¤¦à¥ˆ à¤—à¤°à¥à¤¦à¤¾ à¤—à¥ˆà¤°à¤µà¤¿à¤¦à¥à¤¯à¤¾à¤°à¥à¤¥à¥€à¤•à¥‹ à¤­à¤°à¥à¤¨à¤¾ à¤°à¥‹à¤•à¥à¤¨à¥ à¤ªà¤°à¥à¤¨à¥‡ à¤®à¤¾à¤— à¤—à¤°à¥à¤¦à¥ˆ à¤…à¤¨à¥‡à¤°à¤¾à¤¸à¥à¤µà¤µà¤¿à¤¯à¥à¤²à¥‡ à¤•à¥à¤¯à¤¾à¤®à¥à¤ªà¤¸ à¤ªà¥à¤°à¤¶à¤¾à¤¸à¤¨à¤®à¤¾ à¤¤à¤¾à¤²à¤¾à¤¬à¤¨à¥à¤¦à¥€ à¤—à¤°à¥‡à¤•à¥‹ à¤¹à¥‹ à¥¤
à¤¸à¥à¤µà¤¾à¤µà¤¿à¤¯à¥ à¤šà¥à¤¨à¤¾à¤µ à¤­à¤¾à¤à¤¡à¥à¤¨à¥‡, à¤—à¥à¤¨à¥à¤¡à¤¾à¤—à¤°à¥à¤¦à¥€ à¤° à¤ªà¥ˆà¤¸à¤¾à¤•à¥‹ à¤†à¤¡à¤®à¤¾ à¤•à¥à¤¯à¤¾à¤®à¥à¤ªà¤¸à¤®à¤¾ à¤°à¤¾à¤œà¤¨à¥€à¤¤à¤¿ à¤—à¤°à¥à¤¨à¥‡à¤²à¤¾à¤ˆ à¤­à¤°à¥à¤¨à¤¾ à¤¨à¤²à¤¿à¤¨ à¤®à¤¾à¤— à¤—à¤°à¥à¤¦à¥ˆ 
à¤¤à¤¾à¤²à¤¾à¤¬à¤¨à¥à¤¦à¥€ à¤—à¤°à¤¿à¤à¤•à¥‹ à¤•à¥à¤¯à¤¾à¤®à¥à¤ªà¤¸ à¤•à¤®à¤¿à¤Ÿà¤¿à¤• à¤…à¤¦à¥à¤¯à¤•à¥à¤· à¤¸à¤°à¥‹à¤œ à¤¤à¤¿à¤®à¤¿à¤²à¥à¤¸à¤¿à¤¨à¤¾à¤²à¥‡ à¤¬à¤¤à¤¾à¤ à¥¤ à¤—à¥ˆà¤°à¥à¤µà¤¿à¤¦à¥à¤¦à¥à¤¯à¤¾à¤°à¥à¤¥à¥€à¤•à¥‹ à¤­à¤°à¥à¤¨à¤¾ à¤¨à¤°à¥‹à¤•à¥‡à¤¸à¤®à¥à¤® à¤¤à¤¾à¤²à¤¾ à¤¨à¤–à¥‹à¤²à¤¿à¤¨à¥‡ à¤‰à¤¨à¤•à¥‹ à¤­à¤¨à¤¾à¤ˆ à¤› à¥¤</t>
  </si>
  <si>
    <t>Rapti Samachar: 'Professors threatened me' says Assistant Campus Chief | à¤ªà¥à¤°à¤¾à¤§à¥à¤¯à¤¾à¤ªà¤•à¤¹à¤°à¥à¤²à¥‡ à¤§à¤®à¥à¤•à¥€ à¤¦à¤¿à¤: à¤¸à¤¹à¤¾à¤¯à¤• à¤•à¥à¤¯à¤¾à¤®à¥à¤ªà¤¸ à¤ªà¥à¤°à¤®à¥à¤–à¥¤</t>
  </si>
  <si>
    <t>Alert: Dang/Feb 7, Rapti Babai Campus ka Sahayak Pramukh lai pradhyapak haru ko dhamki.
Jeev Raj Sharma, Sub-Head of Rapti Babai Campus has accused some professors of the campus of threatening him. Issuing a press release on Tuesday night, Sharma said that his wife was called by some random people and threatened. However, he has not revealed the identity of the professors who called her. 'I have been getting a lot of threatening calls and messages off late. I don't know what to do. People are trying to dampen my reputation', said Sharma. He also added that he will resign from the post if the current situation continues. 
à¤°à¤¾à¤ªà¥à¤¤à¥€ à¤¬à¤¬à¤ˆ à¤•à¥à¤¯à¤¾à¤®à¥à¤ªà¤¸ à¤¤à¥à¤²à¤¸à¥€à¤ªà¥à¤°à¤•à¤¾ à¤¸à¤¹à¤¾à¤¯à¤• à¤•à¥à¤¯à¤¾à¤®à¥à¤ªà¤¸ à¤ªà¥à¤°à¤®à¥à¤– à¤œà¥€à¤µà¤°à¤¾à¤œ à¤¶à¤°à¥à¤®à¤¾à¤²à¥‡ à¤†à¤«à¥à¤²à¤¾à¤ˆ à¤ªà¥à¤°à¤¾à¤§à¥à¤¯à¤¾à¤ªà¤•à¤¹à¤°à¥à¤²à¥‡ à¤§à¤®à¥à¤•à¥€ à¤¦à¤¿à¤¨à¥‡ à¤—à¤°à¥‡à¤•à¥‹ à¤¬à¤¤à¤¾à¤à¤•à¤¾ à¤›à¤¨à¥à¥¤ à¤®à¤‚à¤—à¤²à¤¬à¤¾à¤° à¤à¤• à¤¬à¤¿à¤œà¥à¤žà¤ªà¥à¤¤à¤¿ à¤œà¤¾à¤°à¥€ à¤—à¤°à¥à¤¦à¥ˆ à¤¸à¤¹à¤¾à¤¯à¤• à¤•à¥à¤¯à¤¾à¤®à¥à¤ªà¤¸ à¤ªà¥à¤°à¤®à¥à¤– à¤¸à¤®à¥‡à¤¤ à¤°à¤¹à¥‡à¤•à¤¾ à¤¶à¤°à¥à¤®à¤¾à¤²à¥‡ à¤†à¤«à¥ à¤° à¤†à¤«à¥à¤¨à¥€ à¤¶à¥à¤°à¥€à¤®à¤¤à¥€à¤²à¤¾à¤‡ à¤•à¥‡à¤¹à¤¿ à¤ªà¥à¤°à¤¾à¤§à¥à¤¯à¤¾à¤ªà¤•à¤¹à¤°à¥à¤²à¥‡ à¤§à¤®à¥à¤•à¥€à¤ªà¥‚à¤°à¥à¤£ à¤«à¥‹à¤¨ à¤†à¤‰à¤¨à¥‡ à¤—à¤°à¥‡à¤•à¥‹à¤²à¥‡ à¤†à¤«à¥ à¤†à¤¤à¤‚à¤•à¤¿à¤¤ à¤­à¤à¤•à¥‹ à¤‰à¤²à¥à¤²à¥‡à¤– à¤›à¥¤ à¤¤à¤° à¤§à¤®à¥à¤•à¥€ à¤¦à¤¿à¤¨à¥‡ à¤ªà¥à¤°à¤¾à¤§à¥à¤¯à¤¾à¤ªà¤• à¤•à¥‹ à¤¹à¥à¤¨à¥ à¤­à¤¨à¥à¤¨à¥‡ à¤¸à¤¨à¥à¤¦à¤°à¥à¤­à¤®à¤¾ à¤¬à¤¿à¤œà¥à¤žà¤ªà¥à¤¤à¤¿à¤®à¤¾ à¤•à¥‡à¤¹à¤¿ à¤–à¥à¤²à¤¾à¤‡à¤à¤•à¥‹ à¤›à¥ˆà¤¨à¥¤ à¤‰à¤¨à¤²à¥‡ à¤œà¤¾à¤°à¥€ à¤—à¤°à¥‡à¤•à¥‹ à¤¬à¤¿à¤œà¥à¤žà¤ªà¥à¤¤à¤¿à¤®à¤¾ à¤­à¤¨à¤¿à¤à¤•à¥‹ à¤› 'à¤•à¥‡à¤¹à¤¿ à¤ªà¥à¤°à¤¾à¤§à¥à¤¯à¤¾à¤ªà¤•à¤¹à¤°à¥à¤•à¤¾ à¤§à¤®à¥à¤•à¥€à¤ªà¥‚à¤°à¥à¤£ à¤•à¤²à¤¹à¤°à¥ à¤®à¥‡à¤°à¥‹ à¤¶à¥à¤°à¥€à¤®à¤¤à¥€ à¤¸à¤®à¤•à¥à¤· à¤¸à¤¾à¤à¤à¤®à¤¾ à¤¦à¤¿à¤à¤¦à¥ˆ à¤†à¤à¤•à¥‹ à¤° à¤®à¥‡à¤°à¥‹ à¤®à¥‹à¤¬à¤¾à¤‡à¤²à¤®à¤¾ à¤§à¤®à¥à¤•à¥€à¤ªà¥‚à¤°à¥à¤£ à¤¸à¤¨à¥à¤¦à¥‡à¤¶à¤¹à¤°à¥‚ à¤¦à¥ˆà¤¨à¤¿à¤• à¤œà¤¸à¥‹ à¤†à¤‰à¤¦à¤¾ à¤® à¤° à¤®à¥‡à¤°à¥‹ à¤ªà¤°à¤¿à¤µà¤¾à¤° à¤†à¤¤à¤‚à¤•à¤¿à¤¤ à¤­à¤à¤•à¥‹ à¤›à¥Œà¤‚à¥¤ à¤¬à¤¿à¤œà¥à¤žà¤ªà¥à¤¤à¤¿à¤®à¤¾ à¤¥à¤ª à¤­à¤¨à¤¿à¤à¤•à¥‹ à¤› 'à¤®à¥‡à¤°à¥‹ à¤…à¤¨à¤¾à¤µà¤¶à¥à¤¯à¤• à¤•à¤® à¤°à¥‡à¤•à¤°à¥à¤¡ à¤¤à¤¯à¤¾à¤° à¤ªà¤¾à¤°à¤¿ à¤¬à¥‡à¤‡à¤œà¥à¤œà¤¤à¥ à¤—à¤°à¥à¤¨à¥‡ à¤ªà¥à¤°à¤¯à¤¾à¤¸ à¤­à¤à¤•à¥‹ à¤›à¥¤ à¤¸à¤¹à¤¾à¤¯à¤• à¤•à¥à¤¯à¤¾à¤®à¥à¤ªà¤¸ à¤ªà¥à¤°à¤®à¥à¤– à¤¶à¤°à¥à¤®à¤¾à¤²à¥‡ à¤†à¤«à¥ à¤‰à¤•à¥à¤¤ à¤ªà¤¦à¤®à¤¾ à¤°à¤¹à¥‡à¤° à¤•à¤¾à¤°à¥à¤¯ à¤—à¤°à¥à¤¨à¥‡ à¤‡à¤šà¥à¤›à¤¾ à¤¹à¥à¤¦à¤¾à¤¹à¥à¤¦à¥ˆ à¤ªà¤¨à¤¿ à¤¯à¤¸à¥à¤¤à¥‹ à¤…à¤¸à¤¹à¤œ à¤ªà¤°à¤¿à¤¸à¥à¤¥à¤¿à¤¤à¤¿ à¤•à¤¾à¤¯à¤®à¥ˆ à¤°à¤¹à¥‡à¤•à¥‹ à¤–à¤£à¥à¤¡à¤®à¤¾ à¤ªà¤¦à¤¬à¤¾à¤Ÿ à¤°à¤¾à¤œà¤¿à¤¨à¤¾à¤®à¤¾ à¤¦à¤¿à¤¨à¥‡ à¤¸à¥à¤ªà¤·à¥à¤Ÿ à¤ªà¤¾à¤°à¥‡à¤•à¤¾ à¤›à¤¨à¥à¥¤</t>
  </si>
  <si>
    <t xml:space="preserve">GOVERNMENT / EMPLOYEES, Threat, News Media, Newspaper Op-Ed, Incident, </t>
  </si>
  <si>
    <t>Manaskhanda: Demonstration wearing black band at Dadeldhura | à¤¡à¤¡à¥‡à¤²à¥à¤§à¥à¤°à¤¾à¤®à¤¾ à¤•à¤¾à¤²à¥‹à¤ªà¤Ÿà¥à¤Ÿà¥€ à¤¬à¤¾à¤à¤§à¥‡à¤° à¤µà¤¿à¤°à¥‹à¤§ à¥¤</t>
  </si>
  <si>
    <t>Alert: Dadeldhura/Feb 07, Sthaniya nikaye kaa karmachari dwara kalopatti badhera briodh pradarshan. 
Officers of Dadeldhura local bodies staged demonstration wearing black bands against the negligence done by the Ministry regarding their demands. 
They warned that if their demands are not considered soon then they will close all their works except the emergency ones.
à¤¡à¤¡à¥‡à¤²à¥à¤§à¥à¤°à¤¾à¤¸à¥à¤¥à¤¿à¤¤ à¤¸à¥à¤¥à¤¾à¤¨à¥€à¤¯ à¤¨à¤¿à¤•à¤¾à¤¯à¤•à¤¾ à¤•à¤°à¥à¤®à¤šà¤¾à¤°à¥€ à¤ªà¤¨à¤¿ à¤•à¤¾à¤²à¥‹à¤ªà¤Ÿà¥à¤Ÿà¥€ à¤¬à¤¾à¤à¤§à¥‡à¤° à¤µà¤¿à¤°à¥‹à¤§à¤®à¤¾ à¤‰à¤¤à¥à¤°à¤¿à¤à¤•à¤¾ à¤›à¤¨à¥ à¥¤  à¤—à¤¤ à¤ªà¥à¤¸ à¥¨à¥¯ à¤° à¤®à¤¾à¤˜ à¥¨ à¤—à¤¤à¥‡ à¤®à¤¨à¥à¤¤à¥à¤°à¤¾à¤²à¤¯à¤®à¤¾ à¤®à¤¾à¤— à¤¸à¤¹à¤¿à¤¤à¤•à¥‹ à¤§à¥à¤¯à¤¾à¤¨à¤¾à¤•à¤°à¥à¤·à¤£ à¤ªà¤¤à¥à¤° à¤¬à¥à¤à¤¾à¤à¤ªà¤¨à¤¿ à¤µà¥‡à¤µà¤¾à¤¸à¥à¤¤à¤¾ à¤—à¤°à¤¿à¤à¤•à¥‹ à¤­à¤¨à¥à¤¦à¥ˆ à¤¸à¥à¤¥à¤¾à¤¨à¥€à¤¯ à¤¨à¤¿à¤•à¤¾à¤¯ à¤Ÿà¥à¤°à¥‡à¤¡ à¤¯à¥à¤¨à¤¿à¤¯à¤¨ à¤•à¥‡à¤¨à¥à¤¦à¥à¤°à¥€à¤¯ à¤¸à¤®à¤¨à¥à¤µà¤¯ à¤¸à¤®à¤¿à¤¤à¤¿à¤•à¥‹ à¤†à¤¨à¥à¤¦à¥‹à¤²à¤¨ à¤¥à¤¾à¤²à¥‡à¤•à¥‹ à¤¹à¥‹ à¥¤ à¤¸à¥à¤¥à¤¾à¤¨à¥€à¤¯ à¤•à¤°à¥à¤®à¤šà¤¾à¤°à¥€ à¤¸à¤‚à¤˜, à¤¨à¥‡à¤ªà¤¾à¤²à¤•à¥‹ à¤•à¥‡à¤¨à¥à¤¦à¥à¤°à¥€à¤¯ à¤‰à¤ªà¤¾à¤§à¥à¤¯à¤•à¥à¤· à¤•à¤°à¥à¤£à¤¾à¤•à¤° à¤­à¤Ÿà¥à¤Ÿà¤²à¥‡ à¤†à¤¨à¥à¤¦à¥‹à¤²à¤¨à¤•à¤¾ à¤•à¤¾à¤°à¥à¤¯à¤•à¥à¤°à¤® à¤…à¤¨à¥à¤¤à¤°à¥à¤—à¤¤ à¤¬à¥à¤§à¤¬à¤¾à¤° à¤¸à¥à¤¥à¤¾à¤¨à¥€à¤¯ à¤¨à¤¿à¤•à¤¾à¤¯à¤•à¤¾ à¤®à¤¾à¤— à¤à¤µà¤‚ à¤®à¥à¤¦à¥à¤¦à¤¾à¤•à¤¾ à¤¬à¤¾à¤°à¥‡à¤®à¤¾ à¤°à¤¾à¤œà¤¨à¤¿à¤¤à¤¿à¤• à¤¦à¤², à¤¸à¥à¤¥à¤¾à¤¨à¥€à¤¯ à¤¨à¤¿à¤•à¤¾à¤¯ à¤¸à¤®à¥à¤¬à¤¦à¥à¤§ à¤¸à¤‚à¤˜ à¤¸à¤‚à¤—à¤ à¤¨à¤¸à¤‚à¤— à¤›à¤²à¤«à¤² à¤—à¤°à¤¿à¤¨à¥‡ à¤¬à¤¤à¤¾à¤ à¥¤ à¤†à¤¨à¥à¤¦à¥‹à¤²à¤¨à¤¬à¤¾à¤Ÿ à¤ªà¤¨à¤¿ à¤®à¤¾à¤—à¤•à¥‹ à¤¸à¥à¤¨à¥à¤µà¤¾à¤ˆ à¤¨à¤­à¤ à¤…à¤¤à¤¿à¤†à¤µà¤¶à¥à¤¯à¤• à¤¸à¥‡à¤µà¤¾à¤¬à¤¾à¤¹à¥‡à¤• à¤¸à¥à¤¥à¤¾à¤¨à¥€à¤¯ à¤¨à¤¿à¤•à¤¾à¤¯à¤•à¤¾ à¤…à¤¨à¥à¤¯ à¤¸à¤¬à¥ˆ à¤¸à¥‡à¤µà¤¾ à¤…à¤¨à¤¿à¤¶à¥à¤šà¤¿à¤¤à¤•à¤¾à¤²à¥€à¤¨ à¤°à¥à¤ªà¤®à¤¾ à¤¬à¤¨à¥à¤¦ à¤—à¤°à¥à¤¨à¥‡ à¤‰à¤¨à¤²à¥‡ à¤šà¥‡à¤¤à¤¾à¤µà¤¨à¥€ à¤¦à¤¿à¤ à¥¤ à¤†à¤¨à¥à¤¦à¥‹à¤²à¤¨à¤®à¤¾ à¤¸à¥à¤¥à¤¾à¤¨à¥€à¤¯ à¤¨à¤¿à¤•à¤¾à¤¯ à¤•à¤°à¥à¤®à¤šà¤¾à¤°à¥€ à¤¸à¤‚à¤˜, à¤¨à¥‡à¤ªà¤¾à¤² à¤¨à¤—à¤°à¤ªà¤¾à¤²à¤¿à¤•à¤¾ à¤•à¤°à¥à¤®à¤šà¤¾à¤°à¥€ à¤à¤¸à¥‹à¤¸à¤¿à¤¯à¤¨, à¤—à¤¾à¤µà¤¿à¤¸ à¤•à¤°à¥à¤®à¤šà¤¾à¤°à¥€ à¤¸à¤‚à¤˜ à¤¡à¤¡à¥‡à¤²à¥à¤§à¥à¤°à¤¾à¤²à¥‡ à¤ªà¤¨à¤¿ à¤à¤•à¥à¤¯à¤¬à¤¦à¥à¤§à¤¤à¤¾ à¤œà¤¨à¤¾à¤à¤•à¤¾ à¤›à¤¨à¥ à¥¤</t>
  </si>
  <si>
    <t xml:space="preserve">Protest / Demonstration, News Media, CA-related, Incident, Announcements / Demands, </t>
  </si>
  <si>
    <t>INSEC: Rape accused elderly man arrested | à¤¬à¤¾à¤²à¤¿à¤•à¤¾ à¤¬à¤²à¤¾à¤¤à¥à¤•à¤¾à¤° à¤˜à¤Ÿà¤¨à¤¾à¤•à¤¾ à¤†à¤°à¥‹à¤ªà¤¿à¤¤ à¤—à¤¿à¤°à¤«à¥à¤¤à¤¾à¤° à¥¤</t>
  </si>
  <si>
    <t>Dhanwang-8, Salyan</t>
  </si>
  <si>
    <t>Alert: Salyan/Feb 7, 13 barshiya balika lai balaatkar gareko arop ma prahari dwara Dhanbang-8 ka 74 barshiya briddha pakrau.
Police on Monday arrested Jibalal Bohara, 74, of Dhanbang VDC-8 for allegedly raping a 13-year-old girl, informed DSP Shyam Bahadur Khatri of DPO Salyan.
According to the police, the elderly man was arrested on the basis of a complaint filed by the girl's family at DPO Salyan on Sunday, February 5, in which they accused him of raping the girl on January 20. The victim also underwent medical examination at District hospital on Sunday.
à¥§à¥© à¤µà¤°à¥à¤·à¥€à¤¯à¤¾ à¤¬à¤¾à¤²à¤¿à¤•à¤¾à¤²à¤¾à¤ˆ à¤¬à¤²à¤¾à¤¤à¥à¤•à¤¾à¤° à¤—à¤°à¥‡à¤•à¥‹ à¤ªà¥à¤°à¤¹à¤°à¥€à¤²à¥‡ à¤†à¤°à¥‹à¤ªà¤®à¤¾ à¤§à¤¨à¤¬à¤¾à¤™à¥à¤— à¤—à¤¾à¤µà¤¿à¤¸-à¥® à¤•à¤¾ à¥­à¥ª à¤µà¤°à¥à¤·à¥€à¤¯ à¤œà¥€à¤µà¤²à¤¾à¤² à¤¬à¥‹à¤¹à¤°à¤¾à¤²à¤¾à¤ˆ à¤®à¤¾à¤˜ à¥¨à¥ª à¤—à¤¤à¥‡ à¤—à¤¿à¤°à¤«à¥à¤¤à¤¾à¤° à¤—à¤°à¥‡à¤•à¥‹ à¤œà¤¿à¤²à¥à¤²à¤¾ à¤ªà¥à¤°à¤¹à¤°à¥€ à¤•à¤¾à¤°à¥à¤¯à¤¾à¤²à¤¯ à¤¸à¤²à¥à¤¯à¤¾à¤¨à¤•à¤¾ à¤¡à¤¿à¤à¤¸à¤ªà¥€ à¤¶à¥à¤¯à¤¾à¤®à¤¬à¤¹à¤¾à¤¦à¥à¤° à¤–à¤¤à¥à¤°à¥€à¤²à¥‡ à¤¬à¤¤à¤¾à¤ à¥¤
à¤ªà¥€à¤¡à¤¿à¤¤ à¤¬à¤¾à¤²à¤¿à¤•à¤¾à¤²à¤¾à¤ˆ à¤†à¤°à¥‹à¤ªà¤¿à¤¤à¤²à¥‡ à¤®à¤¾à¤˜ à¥­ à¤—à¤¤à¥‡ à¤¬à¤²à¤¾à¤¤à¥à¤•à¤¾à¤° à¤—à¤°à¥‡à¤•à¥‹ à¤­à¤¨à¥à¤¦à¥ˆ à¤ªà¥€à¤¡à¤¿à¤¤à¤•à¤¾ à¤†à¤«à¤¨à¥à¤¤à¤²à¥‡ à¤®à¤¾à¤˜ à¥¨à¥© à¤—à¤¤à¥‡ à¤œà¤¿à¤²à¥à¤²à¤¾ à¤ªà¥à¤°à¤¹à¤°à¥€ à¤•à¤¾à¤°à¥à¤¯à¤¾à¤²à¤¯à¤®à¤¾ à¤‰à¤œà¥à¤°à¥€ à¤¦à¤¿à¤à¤•à¤¾ à¤¥à¤¿à¤ à¥¤ à¤ªà¥€à¤¡à¤¿à¤¤ à¤¬à¤¾à¤²à¤¿à¤•à¤¾à¤•à¥‹ à¤¸à¥à¤µà¤¾à¤¸à¥à¤¥à¥à¤¯ à¤ªà¤°à¥€à¤•à¥à¤·à¤£ à¤œà¤¿à¤²à¥à¤²à¤¾ à¤…à¤¸à¥à¤ªà¤¤à¤¾à¤²à¤®à¤¾ à¤®à¤¾à¤˜ à¥¨à¥© à¤—à¤¤à¥‡ à¤­à¤à¤•à¥‹ à¤ªà¥à¤°à¤¹à¤°à¥€à¤²à¥‡ à¤œà¤¨à¤¾à¤à¤•à¥‹ à¤› à¥¤</t>
  </si>
  <si>
    <t>524 4 10 53 5 042 8</t>
  </si>
  <si>
    <t>Dhanwang</t>
  </si>
  <si>
    <t>Kapurkot</t>
  </si>
  <si>
    <t xml:space="preserve">http://inseconline.org/np/news/%E0%A4%AC%E0%A4%BE%E0%A4%B2%E0%A4%BF%E0%A4%95%E0%A4%BE-%E0%A4%AC%E0%A4%B2%E0%A4%BE%E0%A4%A4%E0%A5%8D%E0%A4%95%E0%A4%BE%E0%A4%B0-%E0%A4%98%E0%A4%9F%E0%A4%A8%E0%A4%BE%E0%A4%95%E0%A4%BE-%E0%A4%86-7/ </t>
  </si>
  <si>
    <t>INSEC: Gokuleshwor Mutiple Campus padlocked by students |   à¤•à¥à¤¯à¤¾à¤®à¥à¤ªà¤¸à¤®à¤¾ à¤à¤• à¤¸à¤¾à¤¤à¤¾à¤¦à¥‡à¤–à¤¿ à¤¤à¤¾à¤²à¤¾à¤¬à¤¨à¥à¤¦à¥€, à¤µà¤¿à¤¦à¥à¤¯à¤¾à¤°à¥à¤¥à¥€à¤•à¥‹ à¤ªà¤ à¤¨à¤ªà¤¾à¤ à¤¨ à¤ªà¥à¤°à¤­à¤¾à¤µà¤¿à¤¤ à¥¤</t>
  </si>
  <si>
    <t>Gokuleswor, Darchula</t>
  </si>
  <si>
    <t>Alert: Darchula/Feb 7, Gokuleshwor bahumukhi campus ma ek sata dekhi talabandi. 
Padlocking at Gokuleshwor Campus from past one week has affected the studies at campus. The  students padlocked  raising the issue like teacher recruitment, financial transaction of the campus on January 31. An unidentified group broke the lock from the campus on February 5. 
The students have put forward 11 point demands. 
à¤—à¥‹à¤•à¥à¤²à¥‡à¤¶à¥à¤µà¤° à¤¬à¤¹à¥à¤®à¥‚à¤–à¥€ à¤•à¥à¤¯à¤¾à¤®à¥à¤ªà¤¸ à¤—à¥‹à¤•à¥à¤²à¥‡à¤¶à¥à¤µà¤°à¤®à¤¾ à¤à¤• à¤¸à¤¾à¤¤à¤¾à¤¦à¥‡à¤–à¤¿ à¤²à¤—à¤¾à¤‡à¤à¤•à¥‹ à¤¤à¤¾à¤²à¤¾à¤¬à¤¨à¥à¤¦à¥€à¤•à¤¾ à¤•à¤¾à¤°à¤£ à¤•à¥à¤¯à¤¾à¤®à¥à¤ªà¤¸à¤•à¥‹ à¤ªà¤ à¤¨à¤ªà¤¾à¤ à¤¨ à¤ªà¥à¤°à¤­à¤¾à¤µà¤¿à¤¤ à¤­à¤à¤•à¥‹ à¤› à¥¤ à¤¶à¤¿à¤•à¥à¤·à¤• à¤­à¤°à¥à¤¨à¤¾, à¤µà¤¿à¤¦à¥à¤¯à¤¾à¤²à¤¯à¤•à¥‹ à¤µà¤¿à¤§à¤¿ à¤µà¤¿à¤§à¤¾à¤¨, à¤†à¤°à¥à¤¥à¤¿à¤• à¤…à¤¨à¤¿à¤¯à¤®à¤¿à¤¤à¤¤à¤¾ à¤²à¤—à¤¾à¤¯à¤¤à¤•à¤¾ à¤µà¤¿à¤·à¤¯ à¤‰à¤ à¤¾à¤‰à¤à¤¦à¥ˆ à¤•à¥à¤¯à¤¾à¤®à¥à¤ªà¤¸à¤®à¤¾ à¤…à¤§à¥à¤¯à¤¯à¤¨à¤°à¤¤ à¤µà¤¿à¤¦à¥à¤¯à¤¾à¤°à¥à¤¥à¥€à¤¹à¤°à¥‚à¤²à¥‡ à¤®à¤¾à¤˜ à¥§à¥® à¤—à¤¤à¥‡à¤¬à¤¾à¤Ÿ à¤•à¥à¤¯à¤¾à¤®à¥à¤ªà¤¸à¤®à¤¾ à¤¤à¤¾à¤²à¤¾à¤¬à¤¨à¥à¤¦à¥€ à¤—à¤°à¥‡à¤•à¤¾ à¤¹à¥à¤¨à¥ à¥¤
à¤•à¥à¤¯à¤¾à¤®à¥à¤ªà¤¸à¤®à¤¾ à¤µà¤¿à¤¦à¥à¤¯à¤¾à¤°à¥à¤¥à¥€à¤²à¥‡ à¤²à¤—à¤¾à¤à¤•à¥‹ à¤¤à¤¾à¤²à¤¾ à¤®à¤¾à¤˜ à¥¨à¥© à¤—à¤¤à¥‡ à¤°à¤¾à¤¤à¤¿ à¤¤à¥‹à¤¡à¤¿à¤à¤•à¥‹ à¤› à¤­à¤¨à¥‡ à¤•à¥à¤¯à¤¾à¤®à¥à¤ªà¤¸à¤²à¥‡ à¤²à¤—à¤¾à¤à¤•à¥‹ à¤¤à¤¾à¤²à¤¾ à¤­à¤¨à¥‡ à¤¯à¤¥à¤¾à¤µà¤¤ à¤› à¥¤ à¤¤à¤¾à¤²à¤¾ à¤•à¤¸à¤²à¥‡ à¤¤à¥‹à¤¡à¥à¤¯à¥‹ à¤­à¤¨à¥à¤¨à¥‡ à¤¬à¤¾à¤°à¥‡à¤®à¤¾ à¤œà¤¾à¤¨à¤•à¤¾à¤°à¥€ à¤¹à¥à¤¨ à¤¨à¤¸à¤•à¥‡à¤•à¥‹ à¤µà¤¿à¤¦à¥à¤¯à¤¾à¤°à¥à¤¥à¥€ à¤¨à¤°à¥‡à¤¨à¥à¤¦à¥à¤° à¤µà¤¿à¤·à¥à¤Ÿà¤²à¥‡ à¤¬à¤¤à¤¾à¤ à¥¤ à¤•à¥à¤¯à¤¾à¤®à¥à¤ªà¤¸à¤®à¤¾ à¤²à¤—à¤¾à¤à¤•à¥‹ à¤¤à¤¾à¤²à¤¾ à¤¤à¥‹à¤¡à¥‡à¤•à¥‹ à¤µà¤¿à¤·à¤¯à¤®à¤¾ à¤›à¤¾à¤¨à¤¬à¤¿à¤¨ à¤—à¤°à¥à¤¨ à¤µà¤¿à¤¦à¥à¤¯à¤¾à¤°à¥à¤¥à¥€à¤¹à¤°à¥‚à¤²à¥‡ à¤‡à¤²à¤¾à¤•à¤¾ à¤ªà¥à¤°à¤¹à¤°à¥€ à¤•à¤¾à¤°à¥à¤¯à¤¾à¤²à¤¯ à¤—à¥‹à¤•à¥à¤²à¥‡à¤¶à¥à¤µà¤°à¤®à¤¾ à¤¨à¤¿à¤µà¥‡à¤¦à¤¨ à¤¦à¤¿à¤à¤•à¤¾ à¤›à¤¨à¥ à¥¤
à¤µà¤¿à¤¦à¥à¤¯à¤¾à¤°à¥à¤¥à¥€à¤¹à¤°à¥‚à¤²à¥‡ à¤ªà¤ à¤¨à¤ªà¤¾à¤ à¤¨ à¤¸à¥à¤šà¤¾à¤°à¥‚ à¤—à¤°à¥à¤¨à¥à¤ªà¤°à¥à¤¨à¥‡, à¤•à¥à¤¯à¤¾à¤®à¥à¤ªà¤¸ à¤ªà¥à¤°à¤®à¥à¤– à¤¨à¤¿à¤¯à¤®à¤¿à¤¤ à¤°à¥‚à¤ªà¤®à¤¾ à¤•à¥à¤¯à¤¾à¤®à¥à¤ªà¤¸à¤®à¤¾ à¤¹à¤¾à¤œà¤¿à¤° à¤¹à¥à¤¨à¥à¤ªà¤°à¥à¤¨à¥‡, à¤•à¥à¤¯à¤¾à¤®à¥à¤¸ à¤¸à¥à¤¥à¤¾à¤ªà¤¨à¤¾à¤¦à¥‡à¤–à¤¿ à¤¹à¤¾à¤²à¤¸à¤®à¥à¤®à¤•à¥‹ à¤†à¤¯ à¤µà¥à¤¯à¤¯ à¤°à¥à¤¸à¤¾à¤°à¥à¤µà¤œà¤¨à¤¿à¤• à¤—à¤°à¥à¤¨à¥à¤ªà¤°à¥à¤¨à¥‡, à¤•à¥à¤¯à¤¾à¤®à¥à¤ªà¤¸ à¤µà¤¿à¤§à¤¾à¤¨, à¤¨à¤¿à¤¯à¤®à¤¾à¤µà¤¾à¤²à¥€ à¤¬à¤¨à¤¾à¤‰à¤¨à¥à¤ªà¤°à¥à¤¨à¥‡à¤²à¤—à¤¾à¤¯à¤¤à¤•à¤¾ à¥§à¥§ à¤¬à¥à¤à¤¦à¥‡ à¤®à¤¾à¤— à¤°à¤¾à¤–à¥‡à¤•à¤¾ à¤›à¤¨à¥ à¥¤
à¤¦à¥à¤ˆ à¤¸à¤¾à¤¤à¤¾ à¤…à¤˜à¤¿ à¤•à¥à¤¯à¤¾à¤®à¥à¤ªà¤¸ à¤µà¥à¤¯à¤µà¤¸à¥à¤¥à¤¾à¤ªà¤¨ à¤¸à¤®à¤¿à¤¤à¤¿ à¤° à¤•à¥à¤¯à¤¾à¤®à¥à¤ªà¤¸ à¤ªà¥à¤°à¤®à¥à¤–à¤²à¥‡ à¤•à¥‡à¤¹à¥€ à¤°à¤¾à¤œà¤¨à¥€à¤¤à¤¿à¤• à¤¦à¤²à¤•à¥‹ à¤¸à¤¹à¤®à¤¤à¤¿à¤®à¤¾ à¥§à¥« à¤œà¤¨à¤¾ à¤ªà¥à¤°à¤¾à¤§à¥à¤¯à¤¾à¤ªà¤• à¤­à¤°à¥à¤¨à¤¾ à¤—à¤°à¥‡à¤ªà¤›à¤¿ à¤•à¥à¤¯à¤¾à¤®à¥à¤ªà¤¸à¤®à¤¾ à¤µà¤¿à¤µà¤¾à¤¦ à¤­à¤à¤•à¥‹ à¤¹à¥‹ à¥¤ â€˜à¤•à¥à¤¯à¤¾à¤®à¥à¤ªà¤¸ à¤¨à¤¿à¤¯à¥à¤•à¥à¤¤à¤¿ à¤—à¥‹à¤•à¥à¤²à¥‡à¤¶à¥à¤µà¤° à¤¬à¤œà¤¾à¤°à¤•à¥‹ à¤à¤• à¤¹à¥‹à¤Ÿà¤²à¤®à¤¾ à¤­à¤à¤•à¥‹ à¤› à¥¤â€™-à¤¨à¥‡à¤•à¤ªà¤¾ à¤à¤®à¤¾à¤²à¥‡à¤•à¤¾ à¤°à¥à¤¸à¤µà¤¦à¤²à¥€à¤¯ à¤ªà¥à¤°à¤¤à¤¿à¤¨à¤¿à¤§à¤¿ à¤¬à¥€à¤°à¤­à¤¦à¥à¤° à¤ªà¤¾à¤£à¥à¤¡à¥‡à¤²à¥‡ à¤­à¤¨à¥‡ à¥¤ â€˜à¤•à¤¸à¥ˆà¤²à¤¾à¤‡ à¤œà¤¾à¤¨à¤•à¤¾à¤°à¥€ à¤¨à¤—à¤°à¤¾à¤‡ à¤ªà¥à¤°à¤¾à¤§à¥à¤¯à¤¾à¤ªà¤• à¤­à¤°à¥à¤¨à¤¾ à¤—à¤°à¤¿à¤à¤•à¥‹à¤²à¥‡ à¤¯à¤¸à¤•à¥‹ à¤–à¤¾à¤°à¥‡à¤œà¥€ à¤¹à¥à¤¨à¥à¤ªà¤°à¥à¤› à¥¤ à¤¸à¤¾à¤®à¤¾à¤¨à¥à¤¯ à¤ªà¥à¤°à¤•à¥à¤°à¤¿à¤¯à¤¾à¤¸à¤®à¥‡à¤¤ à¤¨à¤ªà¥à¤°à¥â€à¤¯à¤¾à¤‡ à¤­à¤°à¥à¤¨à¤¾ à¤•à¥à¤¨ à¤à¤¨à¤®à¤¾ à¤› ?â€™-à¤‰à¤¨à¤²à¥‡ à¤­à¤¨à¥‡  à¥¤
à¤•à¥à¤¯à¤¾à¤®à¥à¤ªà¤¸à¤²à¥‡ à¤¸à¤®à¥‡à¤¤ à¤¤à¤¾à¤²à¤¾ à¤•à¤¸à¤²à¥‡ à¤¤à¥‹à¤¡à¥à¤¯à¥‹ à¤­à¤¨à¥à¤¨à¥‡ à¤µà¤¿à¤·à¤¯à¤®à¤¾ à¤…à¤¨à¤µà¤¿à¤œà¥à¤žà¤¤à¤¾ à¤œà¤¨à¤¾à¤à¤•à¥‹ à¤› à¥¤ â€˜à¤µà¤¿à¤¦à¥à¤¯à¤¾à¤°à¥à¤¥à¥€à¤²à¥‡ à¤²à¤—à¤¾à¤à¤•à¥‹ à¤¤à¤¾à¤²à¤¾ à¤®à¤¾à¤¤à¥à¤°à¤¾ à¤¤à¥‹à¤¡à¤¿à¤à¤•à¥‹ à¤› à¥¤â€™-à¤¨à¤¿à¤®à¤¿à¤¤à¥à¤¤ à¤•à¥à¤¯à¤¾à¤®à¥à¤ªà¤¸ à¤ªà¥à¤°à¤®à¥à¤– à¤§à¤¨à¤¸à¤¿à¤¹ à¤µà¤¿à¤·à¥à¤Ÿà¤²à¥‡ à¤­à¤¨à¥‡-â€˜à¤¤à¤¾à¤²à¤¾ à¤¤à¥‹à¤¡à¥‡à¤•à¥‹ à¤µà¤¿à¤·à¤¯à¤®à¤¾ à¤ªà¥à¤°à¤¹à¤°à¥€à¤²à¤¾à¤ˆ à¤œà¤¾à¤¨à¤•à¤¾à¤°à¥€ à¤—à¤°à¤¾à¤‡à¤à¤•à¥‹ à¤› à¥¤â€™ à¤•à¥à¤¯à¤¾à¤®à¥à¤ªà¤¸à¤•à¥‹ à¤…à¤¨à¥à¤¯ à¤µà¤¿à¤·à¤¯à¤®à¤¾ à¤›à¤²à¤«à¤² à¤—à¤°à¥à¤¨ à¤•à¥à¤¯à¤¾à¤®à¥à¤ªà¤¸ à¤¸à¤žà¥à¤šà¤¾à¤²à¤• à¤¸à¤®à¤¿à¤¤à¤¿ à¤° à¤•à¥à¤¯à¤¾à¤®à¥à¤ªà¤¸ à¤ªà¥à¤°à¤®à¥à¤– à¤¨à¤­à¤à¤•à¥‹ à¤¹à¥à¤à¤¦à¤¾ à¤µà¤¿à¤¦à¥à¤¯à¤¾à¤°à¥à¤¥à¥€à¤¹à¤°à¥‚à¤¸à¤à¤—à¤•à¥‹ à¤µà¤¾à¤°à¥à¤¤à¤¾ à¤ à¥‹à¤¸ à¤¨à¤¿à¤·à¥à¤•à¤°à¥à¤·à¤¾ à¤ªà¥à¤—à¥à¤¨ à¤¨à¤¸à¤•à¥‡à¤•à¥‹ à¤µà¤¿à¤·à¥à¤Ÿà¤•à¥‹ à¤­à¤¨à¤¾à¤‡ à¤› à¥¤</t>
  </si>
  <si>
    <t xml:space="preserve">Trusted Reports, INSEC, Incident, Padlocking, </t>
  </si>
  <si>
    <t>524 5 14 75 5 037</t>
  </si>
  <si>
    <t>Gokuleswor</t>
  </si>
  <si>
    <t xml:space="preserve">http://inseconline.org/np/news/%E0%A4%95%E0%A5%8D%E0%A4%AF%E0%A4%BE%E0%A4%AE%E0%A5%8D%E0%A4%AA%E0%A4%B8%E0%A4%AE%E0%A4%BE-%E0%A4%8F%E0%A4%95-%E0%A4%B8%E0%A4%BE%E0%A4%A4%E0%A4%BE%E0%A4%A6%E0%A5%87%E0%A4%96%E0%A4%BF-%E0%A4%A4/ </t>
  </si>
  <si>
    <t>News: Jajarkot woman found dead with stab injuries on body | à¤œà¤¾à¤œà¤°à¤•à¥‹à¤Ÿà¤®à¤¾ à¤à¤• à¤®à¤¹à¤¿à¤²à¤¾à¤•à¥‹ à¤µà¤¿à¤­à¤¤à¥à¤¸ à¤¹à¤¤à¥à¤¯à¤¾ à¥¤ [Updated]</t>
  </si>
  <si>
    <t>Bherimalika-4, Jajarkot</t>
  </si>
  <si>
    <t>Alert: Jajarkot/Feb 6, Bherimalika nagarpalika 4 ki ek 24 barshiya mahila pet ma chhura ropi hatya gariyeko awastha ma fela. [Updated]
A woman was found dead with stab injuries seen on her body near Khalanga Bazaar of Jajarkot district on Sunday morning.
Police suspected that 28-year-old Radhika Sunar, who hailed from Bohara in Bherimalika-4 of Jajarkot, was fatally attacked with khukuri. The body was recovered from Pasagaad, a local river, at around 9 am.
People and motive behind the gruesome murder are yet to be known, police said.
The body was sent to the District Hospital for autopsy.
The victim is survived by her husband and two sons, aged seven and three years. It has been learned that her husband is with Nepal Army.
à¤œà¤¾à¤œà¤°à¤•à¥‹à¤Ÿà¤®à¤¾ à¤à¤• à¤®à¤¹à¤¿à¤²à¤¾à¤•à¥‹ à¤µà¤¿à¤­à¤¤à¥à¤¸ à¤¹à¤¤à¥à¤¯à¤¾ à¤—à¤°à¤¿à¤à¤•à¥‹ à¤›à¥¤ à¤­à¥‡à¤°à¥€à¤®à¤¾à¤²à¤¿à¤•à¤¾ à¤¨à¤—à¤°à¤ªà¤¾à¤²à¤¿à¤•à¤¾â€“à¥ª à¤¬à¥‹à¤¹à¤°à¤¾ à¤•à¥€ à¥¨à¥ª à¤µà¤°à¥à¤·à¥€à¤¯ à¤°à¤¾à¤§à¤¿à¤•à¤¾ à¤¸à¥à¤¨à¤¾à¤°à¤•à¥‹ à¤¹à¤¤à¥à¤¯à¤¾ à¤­à¤à¤•à¥‹ à¤ªà¥à¤°à¤¹à¤°à¥€à¤²à¥‡ à¤œà¤¨à¤¾à¤à¤•à¥‹ à¤›à¥¤
à¤ªà¥à¤°à¤¹à¤°à¥€à¤•à¤¾ à¤…à¤¨à¥à¤¸à¤¾à¤° à¤­à¥‡à¤°à¥€à¤®à¤¾à¤²à¤¿à¤•à¤¾ à¤¨à¤—à¤°à¤ªà¤¾à¤²à¤¿à¤•à¤¾â€“à¥ª à¤¸à¥à¤¥à¤¿à¤¤ à¤ªà¤¾à¤¸à¤¾à¤—à¤¾à¤¡ à¤–à¥‹à¤²à¤¾ à¤¨à¤œà¤¿à¤• à¤¤à¤¿ à¤®à¤¹à¤¿à¤²à¤¾à¤•à¥‹ à¤¶à¤¨à¤¿à¤µà¤¾à¤° à¤°à¤¾à¤¤à¤¿ à¤¹à¤¤à¥à¤¯à¤¾ à¤­à¤à¤•à¥‹ à¤¹à¥‹à¥¤ à¤®à¤¹à¤¿à¤²à¤¾à¤•à¥‹ à¤ªà¥‡à¤Ÿà¤®à¤¾ à¤›à¥à¤°à¤¾ à¤°à¥‹à¤ªà¤¿à¤à¤•à¥‹ à¤° à¤¹à¤¾à¤¤à¤•à¤¾ à¤†à¥ˆà¤‚à¤²à¤¾ à¤•à¤¾à¤Ÿà¤¿à¤à¤•à¥‹ à¤…à¤µà¤¸à¥à¤¥à¤¾à¤®à¤¾ à¤«à¥‡à¤²à¤¾ à¤ªà¤°à¥‡à¤•à¥‹ à¤ªà¥à¤°à¤¹à¤°à¥€ à¤¨à¤¾à¤¯à¤µ à¤‰à¤ªà¤°à¥€à¤•à¥à¤·à¤• à¤­à¤¾à¤µà¥‡à¤¶ à¤°à¤¿à¤®à¤¾à¤²à¤²à¥‡ à¤œà¤¾à¤¨à¤•à¤¾à¤°à¥€ à¤¦à¤¿à¤à¥¤
à¤˜à¤Ÿà¤¨à¤¾à¤•à¥‹ à¤ªà¥à¤°à¤•à¥ƒà¤¤à¤¿ à¤¹à¥‡à¤°à¥à¤¦à¤¾ à¤²à¤–à¥‡à¤Ÿà¥€ à¤²à¤–à¥‡à¤Ÿà¥€ à¤®à¤¾à¤°à¤¿à¤à¤•à¥‹ à¤¦à¥‡à¤–à¤¿à¤à¤•à¥‹ à¤°à¤¿à¤®à¤¾à¤²à¤²à¥‡ à¤¬à¤¤à¤¾à¤à¥¤ à¤¹à¤¤à¥à¤¯à¤¾à¤®à¤¾ à¤¸à¤‚à¤²à¤—à¥à¤¨ à¤­à¤à¤•à¥‹ à¤†à¤°à¥‹à¤ªà¤®à¤¾ à¤®à¥ƒà¤¤à¤•à¤•à¤¾ à¤ªà¤¤à¤¿ à¤¦à¤²à¤¬à¤¹à¤¾à¤¦à¥à¤° à¤¸à¥à¤¨à¤¾à¤°à¤²à¤¾à¤ˆ à¤ªà¤•à¥à¤°à¤¾à¤‰ à¤—à¤°à¤¿à¤à¤•à¥‹ à¤›à¥¤ à¤˜à¤Ÿà¤¨à¤¾à¤¸à¥à¤¥à¤²à¤®à¤¾ à¤à¤‰à¤Ÿà¤¾ à¤–à¥à¤•à¥à¤°à¥€ à¤° à¤œà¥à¤¤à¥à¤¤à¤¾ à¤«à¥‡à¤²à¤¾ à¤ªà¤°à¥‡à¤•à¥‹ à¤›à¥¤ à¤˜à¤°à¤¾à¤¯à¤¸à¥€ à¤à¤—à¤¡à¤¾à¤•à¤¾ à¤•à¤¾à¤°à¤£ à¤ªà¤¤à¤¿à¤²à¥‡ à¤¨à¥ˆ à¤¹à¤¤à¥à¤¯à¤¾ à¤—à¤°à¥‡à¤•à¥‹ à¤®à¥ƒà¤¤à¤•à¤•à¤¾ à¤®à¤¾à¤‡à¤¤à¥€à¤²à¥‡ à¤†à¤°à¥‹à¤ª à¤²à¤—à¤¾à¤à¤•à¤¾ à¤›à¤¨à¥à¥¤
à¤®à¥ƒà¤¤à¤•à¤•à¤¾ à¤ªà¤¤à¤¿ à¤¸à¥à¤¨à¤¾à¤° à¤¨à¥‡à¤ªà¤¾à¤²à¥€ à¤¸à¥‡à¤¨à¤¾à¤•à¥‹ à¤¸à¥à¤°à¥à¤–à¥‡à¤¤à¤¸à¥à¤¥à¤¿à¤¤ à¤¨à¤°à¤¸à¤¿à¤‚à¤¹ à¤¦à¤² à¤—à¤£à¤®à¤¾ à¤¸à¤¿à¤ªà¤¾à¤¹à¥€à¤®à¤¾ à¤ªà¤¦à¤®à¤¾ à¤•à¤¾à¤°à¥à¤¯à¤°à¤¤ à¤›à¤¨à¥à¥¤ à¤¯à¤¸ à¤…à¤˜à¤¿ à¤ªà¤¨à¤¿ à¤ªà¤¤à¤¿ à¤¦à¤²à¤¬à¤¹à¤¾à¤¦à¥à¤°à¤²à¥‡ à¤¤à¤¿ à¤®à¤¹à¤¿à¤²à¤¾à¤²à¤¾à¤ˆ à¤ªà¤Ÿà¤•â€“à¤ªà¤Ÿà¤• à¤•à¥à¤Ÿà¤ªà¤¿à¤Ÿ à¤—à¤°à¥‡à¤° à¤˜à¤°à¥‡à¤²à¥ à¤¹à¤¿à¤‚à¤¸à¤¾ à¤—à¤°à¥à¤¨à¥‡ à¤—à¤°à¥‡à¤•à¥‹ à¤®à¥ƒà¤¤à¤•à¤•à¤¾ à¤­à¤¾à¤‡ à¤—à¥‹à¤µà¤¿à¤¨à¥à¤¦ à¤®à¤¹à¤°à¤²à¥‡ à¤¬à¤¤à¤¾à¤à¥¤
à¤¹à¤ªà¥à¤¤à¤¾ à¤¦à¤¿à¤¨ à¤…à¤˜à¤¿ à¤µà¤¿à¤¦à¤¾à¤®à¤¾ à¤˜à¤° à¤†à¤à¤•à¤¾ à¤ªà¤¤à¤¿ à¤¦à¤²à¤¬à¤¹à¤¾à¤¦à¥à¤°à¤²à¥‡ à¤¦à¤¿à¤¨à¤¹à¥à¤ à¤šà¤°à¤® à¤¯à¤¾à¤¤à¤¨à¤¾ à¤¦à¤¿à¤¨à¥‡ à¤—à¤°à¥‡à¤•à¥‹ à¤ªà¥à¤°à¤¹à¤°à¥€ à¤…à¤¨à¥à¤¸à¤¨à¥à¤§à¤¾à¤¨à¤¬à¤¾à¤Ÿ à¤–à¥à¤²à¥‡à¤•à¥‹ à¤›à¥¤ à¤˜à¤Ÿà¤¨à¤¾à¤¬à¤¾à¤°à¥‡ à¤¥à¤ª à¤…à¤¨à¥à¤¸à¤¨à¥à¤§à¤¾à¤¨ à¤­à¤‡à¤°à¤¹à¥‡à¤•à¥‹ à¤ªà¥à¤°à¤¹à¤°à¥€ à¤ªà¥à¤°à¤®à¥à¤– à¤¡à¤¿à¤à¤¸à¤ªà¥€ à¤°à¤¿à¤®à¤¾à¤²à¤²à¥‡ à¤œà¤¾à¤¨à¤•à¤¾à¤°à¥€ à¤¦à¤¿à¤à¥¤
Update....
Police looking into a mysterious death of a local woman near the district headquarters of Jajarkot district revealed that a staffer of their own organisation was involved in the case.
Head Constable Kamal BK fatally attacked Radhika Sunar (28) with a khukuri on Saturday night and threw the body into a local river, Pasagaad, police said.
à¤­à¥‡à¤°à¥€à¤®à¤¾à¤²à¤¿à¤•à¤¾ à¤¨à¤ªà¤¾-à¥ª à¤•à¥€ à¥¨à¥® à¤µà¤°à¥à¤·à¥€à¤¯à¤¾ à¤°à¤¾à¤§à¤¿à¤•à¤¾ à¤¸à¥à¤¨à¤¾à¤°à¤²à¤¾à¤ˆ à¤§à¤¾à¤°à¤¿à¤²à¥‹ à¤¹à¤¤à¤¿à¤¯à¤¾à¤° à¤ªà¥à¤°à¤¹à¤¾à¤° à¤—à¤°à¥€ à¤¹à¤¤à¥à¤¯à¤¾ à¤—à¤°à¥‡à¤•à¥‹ à¤†à¤°à¥‹à¤ªà¤®à¤¾ à¤°à¥‹à¤²à¥à¤ªà¤¾ à¤²à¤¿à¤µà¤¾à¤™ à¤¨à¤ªà¤¾-à¥ª à¤˜à¤° à¤­à¤ˆ à¤œà¤¿à¤²à¥à¤²à¤¾ à¤ªà¥à¤°à¤¹à¤°à¥€ à¤•à¤¾à¤°à¥à¤¯à¤¾à¤²à¤¯ à¤œà¤¾à¤œà¤°à¤•à¥‹à¤Ÿà¤¸à¥à¤¥à¤¿à¤¤ à¤®à¥à¤¦à¥à¤¦à¤¾ à¤«à¤¾à¤à¤Ÿà¤®à¤¾ à¤•à¤¾à¤°à¥à¤¯à¤°à¤¤ à¤ªà¥à¤°à¤¹à¤°à¥€ à¤¹à¤µà¤²à¥à¤¦à¤¾à¤° à¥©à¥ª à¤µà¤°à¥à¤·à¥€à¤¯ à¤•à¤®à¤² à¤¬à¤¿à¤•à¤²à¤¾à¤ˆ à¤ªà¥à¤°à¤¹à¤°à¥€à¤²à¥‡ à¤®à¤¾à¤˜ à¥¨à¥¬ à¤—à¤¤à¥‡ à¤—à¤¿à¤°à¤«à¥à¤¤à¤¾à¤° à¤—à¤°à¥‡à¤•à¥‹ à¤› à¥¤
à¤°à¤¾à¤§à¤¿à¤•à¤¾à¤•à¥‹ à¤¶à¤µ à¤œà¤¿à¤²à¥à¤²à¤¾ à¤¸à¤¦à¤°à¤®à¥à¤•à¤¾à¤® à¤–à¤²à¤™à¥à¤—à¤¾ à¤¨à¤œà¤¿à¤•à¥ˆ à¤°à¤¹à¥‡à¤•à¥‹ à¤ªà¤¾à¤¸à¤¾à¤—à¤¾à¤¡ à¤–à¥‹à¤²à¤¾à¤®à¤¾ à¤®à¤¾à¤˜ à¥¨à¥© à¤—à¤¤à¥‡ à¤«à¥‡à¤²à¤¾ à¤ªà¤°à¥‡à¤•à¥‹ à¤œà¤¿à¤²à¥à¤²à¤¾ à¤ªà¥à¤°à¤¹à¤°à¥€ à¤•à¤¾à¤°à¥à¤¯à¤¾à¤²à¤¯à¤•à¤¾ à¤¡à¤¿à¤à¤¸à¤ªà¥€ à¤­à¤¾à¤µà¥‡à¤¶ à¤°à¤¿à¤®à¤¾à¤²à¤²à¥‡ à¤¬à¤¤à¤¾à¤ à¥¤ à¤¶à¤µà¤•à¥‹ à¤œà¤¿à¤²à¥à¤²à¤¾ à¤…à¤¸à¥à¤ªà¤¤à¤¾à¤² à¤œà¤¾à¤œà¤°à¤•à¥‹à¤Ÿà¤®à¤¾ à¤ªà¥‹à¤·à¥à¤Ÿà¤®à¤¾à¤°à¥à¤Ÿà¤® à¤­à¤à¤•à¥‹ à¤°à¤¿à¤®à¤¾à¤²à¤²à¥‡ à¤¬à¤¤à¤¾à¤ à¥¤
à¤®à¥ƒà¤¤à¤• à¤°à¤¾à¤§à¤¿à¤•à¤¾à¤•à¥‹ à¤®à¥‹à¤¬à¤¾à¤‡à¤² à¤¨à¤®à¥à¤¬à¤°à¤•à¥‹ à¤•à¤² à¤¡à¤¿à¤Ÿà¥‡à¤² à¤…à¤¨à¥à¤¸à¤¾à¤° à¤¹à¤¤à¥à¤¯à¤¾à¤®à¤¾ à¤ªà¥à¤°à¤¹à¤°à¥€ à¤¹à¤µà¤²à¥à¤¦à¤¾à¤° à¤¸à¤‚à¤²à¤—à¥à¤¨ à¤°à¤¹à¥‡à¤•à¥‹ à¤ªà¥à¤°à¤¹à¤°à¥€à¤²à¥‡ à¤œà¤¨à¤¾à¤à¤•à¥‹ à¤› à¥¤ à¤œà¤¿à¤²à¥à¤²à¤¾ à¤ªà¥à¤°à¤¹à¤°à¥€ à¤•à¤¾à¤°à¥à¤¯à¤¾à¤²à¤¯à¤•à¤¾ à¤…à¤¨à¥à¤¸à¤¾à¤° à¤†à¤°à¥‹à¤ªà¤¿à¤¤ à¤ªà¥à¤°à¤¹à¤°à¥€ à¤¹à¤µà¤²à¥à¤¦à¤¾à¤°à¤²à¤¾à¤ˆ à¤…à¤¦à¤¾à¤²à¤¤à¤¬à¤¾à¤Ÿ à¤®à¥à¤¯à¤¾à¤¦ à¤¥à¤ª à¤—à¤°à¥€ à¤œà¥à¤¯à¤¾à¤¨ à¤®à¥à¤¦à¥à¤¦à¤¾ à¤šà¤²à¤¾à¤‰à¤¨à¥‡ à¤¤à¤¯à¤¾à¤°à¥€ à¤­à¤‡à¤°à¤¹à¥‡à¤•à¥‹ à¤› à¥¤
à¤˜à¤Ÿà¤¨à¤¾à¤®à¤¾ à¤ªà¥à¤°à¤¹à¤°à¥€ à¤¹à¤µà¤²à¥à¤¦à¤¾à¤°à¤•à¥‹ à¤¸à¤‚à¤²à¤—à¥à¤¨ à¤°à¤¹à¥‡à¤•à¥‹ à¤ªà¤¤à¥à¤¤à¤¾ à¤²à¤¾à¤—à¥‡à¤ªà¤›à¤¿ à¤…à¤¨à¥à¤¸à¤¨à¥à¤§à¤¾à¤¨à¤•à¥‹ à¤²à¤¾à¤—à¤¿ à¤ªà¥à¤°à¤¹à¤°à¥€à¤²à¥‡ à¤®à¤¾à¤˜ à¥¨à¥© à¤—à¤¤à¥‡ à¤—à¤¿à¤°à¤«à¥à¤¤à¤¾à¤° à¤—à¤°à¥‡à¤•à¤¾ à¤°à¤¾à¤§à¤¿à¤•à¤¾à¤•à¤¾ à¤ªà¤¤à¤¿ à¤¦à¤²à¤¬à¤¹à¤¾à¤¦à¥à¤°à¤²à¤¾à¤ˆ à¤ªà¥à¤°à¤¹à¤°à¥€à¤²à¥‡ à¤®à¤¾à¤˜ à¥¨à¥¬ à¤—à¤¤à¥‡ à¤°à¤¿à¤¹à¤¾ à¤—à¤°à¥‡à¤•à¥‹ à¤› à¥¤
à¤¹à¤¤à¥à¤¯à¤¾à¤®à¤¾ à¤¸à¤‚à¤²à¤—à¥à¤¨ à¤µà¥à¤¯à¤•à¥à¤¤à¤¿à¤²à¤¾à¤ˆ à¤•à¤¾à¤¨à¥à¤¨à¥€ à¤•à¤¾à¤°à¤¬à¤¾à¤¹à¥€à¤•à¥‹ à¤®à¤¾à¤— à¤—à¤°à¥à¤¦à¥ˆ à¤†à¤¨à¥à¤¦à¥‹à¤²à¤¿à¤¤ à¤†à¤«à¤¨à¥à¤¤à¤œà¤¨ à¤° à¤¸à¤¦à¤°à¤®à¥à¤•à¤¾à¤®à¤•à¤¾ à¤®à¤¹à¤¿à¤²à¤¾à¤¹à¤°à¥‚à¤²à¥‡ à¤®à¤¾à¤˜ à¥¨à¥¬ à¤—à¤¤à¥‡ à¤œà¤¿à¤²à¥à¤²à¤¾ à¤ªà¥à¤°à¤¹à¤°à¥€ à¤•à¤¾à¤°à¥à¤¯à¤¾à¤²à¤¯ à¤˜à¥‡à¤°à¤¾à¤‰ à¤—à¤°à¥‡à¤•à¤¾ à¤›à¤¨à¥ à¥¤ à¤†à¤¨à¥à¤¦à¥‹à¤²à¤¿à¤¤ à¤ªà¤•à¥à¤·à¤²à¥‡ à¤®à¥ƒà¤¤à¤•à¤•à¤¾ à¤¬à¤¾à¤²à¤¬à¤¾à¤²à¤¿à¤•à¤¾à¤•à¥‹ à¤¶à¤¿à¤•à¥à¤·à¤¾, à¤¸à¥à¤µà¤¾à¤¸à¥à¤¥à¥à¤¯, à¤—à¤¾à¤¸, à¤¬à¤¾à¤¸ à¤° à¤•à¤ªà¤¾à¤¸à¤•à¥‹ à¤µà¥à¤¯à¤µà¤¸à¥à¤¥à¤¾ à¤—à¤°à¥à¤¨à¥à¤ªà¤°à¥à¤¨à¥‡ à¤²à¤—à¤¾à¤¯à¤¤à¤•à¤¾ à¤®à¤¾à¤— à¤°à¤¾à¤–à¥‡à¤•à¤¾ à¤›à¤¨à¥ à¥¤
à¤œà¤¿à¤²à¥à¤²à¤¾ à¤ªà¥à¤°à¤¹à¤°à¥€ à¤•à¤¾à¤°à¥à¤¯à¤¾à¤²à¤¯à¤®à¤¾ à¤ à¥‚à¤²à¥‹ à¤¸à¤™à¥à¤–à¥à¤¯à¤¾à¤®à¤¾ à¤†à¤¨à¥à¤¦à¥‹à¤²à¤¨à¤•à¤¾à¤°à¥€à¤²à¥‡ à¤¨à¤¾à¤°à¤¾ à¤²à¤—à¤¾à¤‰à¤à¤¦à¥ˆ à¤˜à¥‡à¤°à¤¾à¤‰ à¤—à¤°à¥‡à¤ªà¤›à¤¿ à¤¡à¤¿à¤à¤¸à¤ªà¥€ à¤­à¤¾à¤µà¥‡à¤¶ à¤°à¤¿à¤®à¤¾à¤²à¤²à¥‡ à¤†à¤¨à¥à¤¦à¥‹à¤²à¤¨ à¤­à¤‡à¤°à¤¹à¥‡à¤•à¥‹ à¤¸à¥à¤¥à¤¾à¤¨à¤®à¤¾ à¤ªà¥à¤—à¥€ à¤˜à¤Ÿà¤¨à¤¾à¤•à¤¾ à¤¬à¤¾à¤°à¥‡à¤®à¤¾ à¤œà¤¾à¤¨à¤•à¤¾à¤°à¥€ à¤—à¤°à¤¾à¤‰à¤à¤¦à¥ˆ à¤ªà¥à¤°à¤¹à¤°à¥€à¤•à¥‹ à¤…à¤¨à¥à¤¸à¤¨à¥à¤§à¤¾à¤¨à¤¬à¤¾à¤Ÿ à¤°à¤¾à¤§à¤¿à¤•à¤¾à¤•à¥‹ à¤¹à¤¤à¥à¤¯à¤¾à¤°à¤¾ à¤ªà¤¤à¥à¤¤à¤¾ à¤²à¤¾à¤—à¤¿ à¤¸à¤•à¥‡à¤•à¥‹ à¤° à¤ªà¥à¤°à¤¹à¤°à¥€à¤²à¥‡ à¤œà¥à¤¯à¤¾à¤¨ à¤®à¥à¤¦à¥à¤¦à¤¾ à¤šà¤²à¤¾à¤‰à¤¨à¥‡ à¤¤à¤¯à¤¾à¤°à¥€ à¤—à¤°à¤¿à¤°à¤¹à¥‡à¤•à¥‹ à¤¬à¤¤à¤¾à¤ à¥¤
Update
--------
Police head constable gets life for murdering lover
The Jajarkot District Court has sentenced Nepal Police Head Costable Kamal Sunar to life imprisonment with confiscation of properties after he was found guilty of murder.
The single bench of district Judge Lila Raj Adhikari on Sunday passed the verdict against Kamal after he was convicted of murdering 24-year-old Radhika Sunar of Bherimalika Municipality-4 in the district.
The victimâ€™s brother Gobinda Sunar filed a case against Kamal on rape and subsequent murder charge. The court, however, acquitted him on rape charge as there were no proofs of the crime in postmortem and medical reports.  Kamal, who had been posted at Jajarkot District Police Office, hacked Radhika to death on February 3. Her mutilated body was recovered from a forest some two kilometres from her house. The perpetrator was suspected to have killed Radhika after committing rape as the body was found naked.
The victimâ€™s husband is a Nepal Army soldier. A police investigation showed that she had an extra-marital affair with Kamal.</t>
  </si>
  <si>
    <t xml:space="preserve">Killings, DEATHS, Nepal Police (responding), ARREST, Domestic Violence, News Media, Updated, Incident, Investigation / Prosecution, Arrest in GBV cases, </t>
  </si>
  <si>
    <t xml:space="preserve">http://www.annapurnapost.com/news/63956 "http://thehimalayantimes.com/nepal/jajarkot-woman-found-dead-khukuri-attack/" "http://ujyaaloonline.com/news/70529/hatya-/" "http://thehimalayantimes.com/nepal/policeman-held-murder-jajarkot-woman/" "Surkhet Pahichaan" "Sadbhav" "Mountain Today" "http://kathmandupost.ekantipur.com/news/2017-08-01/police-head-constable-gets-life-for-murdering-lover.html" </t>
  </si>
  <si>
    <t xml:space="preserve">National/Online Media "Local Newspaper: Banke" "Local Newspaper: Jumla" </t>
  </si>
  <si>
    <t>Rajbiraj: UDMF demanding for constitutional amendment after revision | à¤ªà¤°à¤¿à¤®à¤¾à¤°à¥à¤œà¤¨ à¤¸à¤¹à¤¿à¤¤ à¤¸à¤‚à¤µà¤¿à¤§à¤¾à¤¨ à¤¸à¤‚à¤¶à¥‹à¤§à¤¨à¤•à¤¾ à¤²à¤¾à¤—à¤¿ à¤®à¥‹à¤°à¥à¤šà¤¾à¤¦à¥à¤µà¤¾à¤°à¤¾ à¤µà¤¿à¤°à¥‹à¤§ à¤¸à¤­à¤¾ à¥¤</t>
  </si>
  <si>
    <t>Alert: Saptari/ Feb 6, Sarkar sanga vayeko sahamati vaye ko sambidhan samsodhan ko maag gardai Morcha dwara Rajbiraj ma birodh sabha.
UDMF demonstrated in Rajbiraj protesting against government for not following the agreement between them and government for Constitution Amendment after revision and local level restructuring based on population. The protest rally starting from local Shiva Mandir was turned to Protest Assembly in Jana Andolan Chowk. Morcha also burnt report of State Restructuring Commission. Addressing the assembly, morcha leaders demanded for the Constitutional Amendment after revision. 
The leaders asked to revoke constitution if not amended after revision, and warned not to let any election happen without constitutional amendment. The assembly was chaired by Amar Nath Mandal, Morcha Saptari Coordinator. Addressing the assembly,  leaders of Federal Socialist Forum Nepal, Sadbhawana Party, Terai Madhesh Loktantrik Party, Terai Madhesh Sadbhawana Party, Rastriye Madhesh Samajbadi Party demand for the amendment of constitution after revision. 
à¤¸à¤°à¤•à¤¾à¤° à¤° à¤¸à¤‚à¤¯à¥à¤•à¥à¤¤ à¤²à¥‹à¤•à¤¤à¤¾à¤¨à¥à¤¤à¥à¤°à¤¿à¤• à¤®à¤§à¥‡à¤¶à¥€ à¤®à¥‹à¤°à¥à¤šà¤¾à¤¬à¥€à¤š à¤­à¤à¤•à¥‹ à¤¸à¤¹à¤®à¤¤à¤¿à¤•à¥‹ à¤†à¤§à¤¾à¤°à¤®à¤¾ à¤ªà¤°à¤¿à¤®à¤¾à¤°à¥à¤œà¤¨ à¤¸à¤¹à¤¿à¤¤ à¤¸à¤‚à¤µà¤¿à¤§à¤¾à¤¨ à¤¸à¤‚à¤¶à¥‹à¤§à¤¨ à¤° à¤œà¤¨à¤¸à¤‚à¤–à¥à¤¯à¤¾à¤•à¥‹ à¤†à¤§à¤¾à¤°à¤®à¤¾ à¤¸à¥à¤¥à¤¾à¤¨à¥€à¤¯ à¤¤à¤¹à¤•à¥‹ à¤ªà¥à¤°à¥à¤¨à¤¸à¤‚à¤°à¤šà¤¨à¤¾ à¤¹à¥à¤¨à¥à¤ªà¤°à¥à¤¨à¥‡à¤®à¤¾ à¤®à¤¾à¤— à¤ªà¥‚à¤°à¤¾ à¤¨à¤—à¤°à¤¾à¤à¤•à¥‹ à¤­à¤¨à¥à¤¦à¥ˆ à¤®à¥‹à¤°à¥à¤šà¤¾à¤²à¥‡ à¤†à¤‡à¤¤à¤¬à¤¾à¤° à¤¸à¤ªà¥à¤¤à¤°à¥€à¤•à¥‹ à¤°à¤¾à¤œà¤µà¤¿à¤°à¤¾à¤œà¤®à¤¾ à¤µà¤¿à¤°à¥‹à¤§ à¤ªà¥à¤°à¤¦à¤°à¥à¤¶à¤¨ à¤—à¤°à¥‡à¤•à¥‹ à¤› à¥¤ à¤¸à¥à¤¥à¤¾à¤¨à¥€à¤¯ à¤¶à¤¿à¤µ à¤®à¤¨à¥à¤¦à¤¿à¤°à¤¬à¤¾à¤Ÿ à¤¨à¤¿à¤•à¤¾à¤²à¤¿à¤à¤•à¥‹ à¤µà¤¿à¤°à¥‹à¤§ à¤œà¥à¤²à¥à¤¸ à¤œà¤¨à¤†à¤¨à¥à¤¦à¥‹à¤²à¤¨ à¤šà¥Œà¤•à¤®à¤¾ à¤µà¤¿à¤°à¥‹à¤§ à¤¸à¤­à¤¾à¤®à¤¾ à¤ªà¤°à¤¿à¤£à¤¤ à¤­à¤à¤•à¥‹ à¤¥à¤¿à¤¯à¥‹ à¥¤ à¤¸à¥‹ à¤µà¤¿à¤°à¥‹à¤§ à¤¸à¤­à¤¾à¤®à¤¾ à¤®à¥‹à¤°à¥à¤šà¤¾à¤²à¥‡ à¤°à¤¾à¤œà¥à¤¯ à¤ªà¥‚à¤°à¥à¤¨à¤¸à¤‚à¤°à¤šà¤¨à¤¾ à¤†à¤¯à¥‹à¤—à¤•à¥‹ à¤ªà¥à¤°à¤¤à¤¿à¤µà¥‡à¤¦à¤¨ à¤¸à¤®à¥‡à¤¤ à¤œà¤²à¤¾à¤à¤•à¤¾ à¤¥à¤¿à¤ à¥¤ à¤¸à¥‹ à¤µà¤¿à¤°à¥‹à¤§ à¤¸à¤®à¤¾à¤­à¤¾ à¤¬à¥‹à¤²à¥à¤¦à¥ˆ à¤®à¥‹à¤°à¥à¤šà¤¾à¤•à¤¾ à¤¨à¥‡à¤¤à¤¾à¤¹à¤°à¥à¤²à¥‡ à¤ªà¤°à¤¿à¤®à¤¾à¤°à¥à¤œà¤¨à¤¸à¤¹à¤¿à¤¤ à¤¸à¤‚à¤µà¤¿à¤§à¤¾à¤¨ à¤¸à¤‚à¤¶à¥‹à¤§à¤¨ à¤—à¤°à¤¿à¤¨à¥à¤ªà¤°à¥à¤¨à¥‡ à¤®à¤¾à¤— à¤—à¤°à¥‡ à¥¤ 
à¤ªà¤°à¤¿à¤®à¤¾à¤°à¥à¤œà¤¨à¤¸à¤¹à¤¿à¤¤ à¤¸à¤‚à¤µà¤¿à¤§à¤¾à¤¨ à¤¸à¤‚à¤¶à¥‹à¤§à¤¨ à¤¨à¤—à¤°à¤¿à¤ à¤¤à¥à¤¯à¤¸à¥à¤¤à¥‹ à¤¸à¤‚à¤µà¤¿à¤§à¤¾à¤¨ à¤–à¤¾à¤°à¥‡à¤œ à¤—à¤°à¥à¤¨à¥‡ à¤¬à¤¤à¤¾à¤‰à¤à¤¦à¥ˆ à¤¸à¤‚à¤µà¤¿à¤µà¤§à¤¾à¤¨ à¤¸à¤‚à¤¶à¥‹à¤§à¤¨à¤¬à¤¿à¤¨à¤¾ à¤—à¤°à¤¿à¤¨à¥‡ à¤•à¥à¤¨à¥ˆ à¤ªà¤¨à¤¿ à¤¤à¤¹à¤•à¥‹ à¤¨à¤¿à¤°à¥à¤µà¤¾à¤šà¤¨ à¤¹à¥à¤¨ à¤¨à¤¦à¤¿à¤¨à¥‡ à¤®à¥‹à¤°à¥à¤šà¤¾à¤•à¤¾ à¤¨à¥‡à¤¤à¤¾à¤¹à¤°à¥à¤²à¥‡ à¤šà¥‡à¤¤à¤¾à¤µà¤¨à¥€ à¤¸à¤®à¥‡à¤¤ à¤¦à¤¿à¤ à¥¤ à¤¸à¥‹ à¤µà¤¿à¤°à¥‹à¤§ à¤¸à¤­à¤¾à¤®à¤¾ à¤®à¥‹à¤°à¥à¤šà¤¾à¤•à¤¾ à¤¸à¤ªà¥à¤¤à¤°à¥€ à¤¸à¤‚à¤¯à¥‹à¤œà¤• à¤…à¤®à¤°à¤¨à¤¾à¤¥ à¤®à¤£à¥à¤¡à¤²à¤•à¥‹ à¤…à¤§à¥à¤¯à¤•à¥à¤·à¤¤à¤¾à¤®à¤¾ à¤¸à¤®à¥à¤ªà¤¨à¥à¤¨ à¤­à¤à¤•à¥‹ à¤¥à¤¿à¤¯à¥‹ à¥¤ à¤¸à¤­à¤¾à¤®à¤¾ à¤¸à¤‚à¤˜à¥€à¤¯ à¤¸à¤®à¤¾à¤œà¤µà¤¾à¤¦à¥€ à¤«à¥‹à¤°à¤® à¤¨à¥‡à¤ªà¤¾à¤² , à¤¸à¤¦à¤­à¤¾à¤µà¤¨à¤¾ à¤ªà¤¾à¤°à¥à¤Ÿà¥€, à¤¤à¤°à¤¾à¤‡ à¤®à¤§à¥‡à¤¶ à¤²à¥‹à¤•à¤¤à¤¾à¤¨à¥à¤¤à¥à¤°à¤¿à¤• à¤ªà¤¾à¤°à¥à¤Ÿà¥€, à¤¤à¤°à¤¾à¤ˆ à¤®à¤§à¥‡à¤¶ à¤¸à¤¦à¤­à¤¾à¤µà¤¨à¤¾ à¤ªà¤¾à¤°à¥à¤Ÿà¥€, à¤°à¤¾à¤·à¥à¤Ÿà¤¿à¤¯ à¤®à¤§à¥‡à¤¶ à¤¸à¤®à¤¾à¤œà¤µà¤¾à¤¦à¥€ à¤ªà¤¾à¤°à¥à¤Ÿà¥€ à¤•à¤¾ à¤¨à¥‡à¤¤à¤¾à¤¹à¤°à¥à¤²à¥‡ à¤ªà¤°à¤¿à¤®à¤¾à¤°à¥à¤œà¤¨à¤¸à¤¹à¤¿à¤¤ à¤¸à¤‚à¤µà¤¿à¤§à¤¾à¤¨ à¤¸à¤‚à¤¶à¥‹à¤§à¤¨ à¤—à¤°à¥à¤¨à¥à¤ªà¤°à¥à¤¨à¥‡ à¤®à¤¾à¤— à¤—à¤°à¥‡à¤•à¤¾ à¤¥à¤¿à¤ à¥¤</t>
  </si>
  <si>
    <t xml:space="preserve">United Democratic Madhesi Front, Protest / Demonstration, News Media, CA-related, Incident, Announcements / Demands, </t>
  </si>
  <si>
    <t>UDMF, Federal Socialist Forum Nepal, Terai Madhesh Loktantrik Party, Sadbhawana Party, ...</t>
  </si>
  <si>
    <t>Janakpur: Rally in support of hunger strike for modern Janakpur | à¤†à¤®à¤°à¤£ à¤…à¤¨à¤¸à¤¨à¤•à¥‹ à¤¸à¤®à¤°à¥à¤¥à¤¨à¤®à¤¾ à¤œà¥à¤²à¥à¤¸à¥¤</t>
  </si>
  <si>
    <t>Alert: Dhanusha/Feb 6, Bikasit janakpur ko maag sahit aamaran ansan baseka 2 jana ko samarthan ma julus. 
A rally was organized in Janakpur on Sunday in solidarity of those on hunger strike for modern Janakpur. The rally started from the site of hunger strike made around the city with slogans for immediately meeting the demands of those on hunger strike. Two people on hunger strike are in process of gathering more solidarity from public from Dhanusha and Mahottari. 
à¤¸à¤¾à¤¤ à¤¬à¥à¤à¤¦à¥‡ à¤®à¤¾à¤— à¤—à¤°à¥à¤¦à¥ˆ à¤†à¤®à¤°à¤£ à¤…à¤¨à¤¸à¤¨à¤®à¤¾ à¤¬à¤¸à¥‡à¤•à¤¾ à¤¦à¥à¤ˆ à¤œà¤¨à¤¾à¤•à¥‹ à¤…à¤­à¤¿à¤¯à¤¾à¤¨à¤•à¥‹ à¤¸à¤®à¤°à¥à¤¥à¤¨ à¤—à¤°à¥à¤¦à¥ˆ à¤†à¤ˆà¤¤à¤¬à¤¾à¤° à¤œà¤¨à¤•à¤ªà¥à¤°à¤®à¤¾ à¤œà¥à¤²à¥à¤¸ à¤ªà¥à¤°à¤¦à¤°à¥à¤¶à¤¨ à¤—à¤°à¤¿à¤à¤•à¥‹ à¤› à¥¤ à¤†à¤®à¤°à¤£ à¤…à¤¨à¤¸à¤¨ à¤¸à¥à¤¥à¤²à¤¬à¤¾à¤Ÿ à¤¶à¥à¤°à¥ à¤­à¤à¤•à¥‹ à¤œà¥à¤²à¥à¤¸à¤²à¥‡ à¤µà¤¿à¤­à¤¿à¤¨à¥à¤¨ à¤µà¤¿à¤·à¤¯à¤®à¤¾ à¤¨à¤¾à¤°à¤¾à¤µà¤¾à¤œà¥€ à¤ªà¤¨à¤¿ à¤—à¤°à¤¿à¤à¤•à¥‹ à¤¥à¤¿à¤¯à¥‹ à¥¤ à¤ªà¥à¤²à¥‡à¤•à¤¾à¤°à¥à¤¡ à¤¤à¤¥à¤¾ à¤µà¥à¤¯à¤¾à¤¨à¤° à¤¸à¤¹à¤¿à¤¤ à¤¨à¤¿à¤¸à¥à¤•à¥‡à¤•à¥‹ à¤œà¥à¤²à¥à¤¸à¤®à¤¾ à¤¸à¤¹à¤­à¤¾à¤—à¤¿à¤¹à¤°à¥à¤²à¥‡ à¤®à¤¾à¤— à¤…à¤µà¤¿à¤²à¤®à¥à¤µ à¤°à¥à¤ªà¤®à¤¾ à¤ªà¥à¤°à¤¾ à¤—à¤°à¥à¤¨à¤•à¤¾ à¤²à¤¾à¤—à¤¿ à¤¨à¤¾à¤°à¤¾à¤¬à¤¾à¤œà¥€ à¤—à¤°à¥‡à¤•à¤¾ à¤¥à¤¿à¤ à¥¤ à¤œà¥à¤²à¥à¤¸ à¤¨à¤—à¤°à¤•à¥‹ à¤µà¤¿à¤­à¤¿à¤¨à¥à¤¨ à¤­à¤¾à¤—à¤•à¥‹ à¤ªà¤°à¤¿à¤•à¥à¤°à¤®à¤¾ à¤—à¤°à¥‡à¤•à¤¾ à¤¥à¤¿à¤ à¥¤à¤¯à¤¸à¥ˆ à¤¬à¥€à¤š à¤†à¤® à¤§à¤¨à¥à¤·à¤¾ à¤¤à¤¥à¤¾ à¤®à¤¹à¥‹à¤¤à¥à¤¤à¤°à¥€à¤¬à¤¾à¤¸à¥€à¤•à¥‹ à¤µà¥à¤¯à¤¾à¤ªà¤• à¤¸à¤®à¤°à¥à¤¥à¤¨ à¤†à¤‰à¤¨à¥‡ à¤•à¥à¤°à¤® à¤œà¤¾à¤°à¥€ à¤¨à¥ˆ à¤°à¤¹à¥‡à¤•à¥‹ à¤› à¥¤</t>
  </si>
  <si>
    <t>News: 3 Injured in a clash | à¤•à¥à¤Ÿà¤ªà¤¿à¤Ÿà¤¬à¤¾à¤Ÿ à¤®à¥ƒà¤¤à¥à¤¯à¥, à¤¶à¤‚à¤•à¤¾à¤¸à¥à¤ªà¤¦ à¤ªà¤•à¥à¤°à¤¾à¤‰ à¥¤</t>
  </si>
  <si>
    <t>Gumba-4, Sindhupalchok</t>
  </si>
  <si>
    <t>Alert: Sindhupalchok/Feb 7, Gumba-4 sthit Pangrepur ma 2 samuha bich jhadap huda ek ko mrityu, 2 gambhir ghaite.
Three injured in a clash between two groups in Pangrepur, Gumba -4 over a personal dispute  on Monday. 
Saila Tamang,25, Sang Bahadur Tamang,33, and Bir Bahadur Tamang ,36, were injured in a clash. Injured people are receiving treatment at Maharajgunj kathmandu. Police said that, Sang Tamang died during the intercourse of treatment.
 Meanwhile police has arrested  Paslal Tamang and Sanu Kancha for the investigation. 
à¤—à¥à¤®à¥à¤¬à¤¾â€“à¥ª à¤ªà¤¾à¤™à¤—à¥à¤°à¥‡à¤ªà¥à¤° à¤¸à¥à¤¥à¤¿à¤¤ à¤›à¥‡à¤µà¤°à¤®à¤¾ à¤¨à¤¿à¤®à¥à¤¤à¥‹ à¤®à¤¾à¤¨à¥à¤¨ à¤†à¤‰à¤¨à¥‡ à¤•à¥à¤°à¤®à¤®à¤¾ à¤ªà¤¾à¤™à¤—à¥à¤°à¥‡à¤ªà¥à¤° à¤° à¤¬à¥‹à¤²à¥à¤¦à¥‡â€“à¥¬ à¤•à¤¾ à¤®à¤¾à¤¨à¤¿à¤¸à¤¹à¤°à¥ à¤¬à¥€à¤š à¤¸à¥‹à¤®à¤¬à¤¾à¤° à¤ªà¥à¤°à¤¾à¤¨à¥‹ à¤°à¤¿à¤¸à¤¿à¤¬à¤¿à¤•à¥‹ à¤•à¤¾à¤°à¤£ à¤¬à¤¿à¤µà¤¾à¤¦ à¤­à¤ˆ à¤•à¥à¤Ÿà¤ªà¤¿à¤Ÿ à¤¹à¥à¤à¤¦à¤¾ à¤¸à¥‹à¤¹à¥€ à¤ à¤¾à¤‰à¤ à¤¬à¤¸à¥à¤¨à¥‡ à¥¨à¥« à¤µà¤°à¥à¤·à¥€à¤¯ à¤¸à¤¾à¤ˆà¤²à¤¾ à¤¤à¤¾à¤®à¤¾à¤™, à¥©à¥© à¤µà¤°à¥à¤·à¥€à¤¯ à¤¸à¤¾à¤™à¤¬à¤¹à¤¾à¤¦à¥à¤° à¤¤à¤¾à¤®à¤¾à¤™ à¤° à¥©à¥¬ à¤µà¤°à¥à¤·à¥€à¤¯ à¤¬à¤¿à¤°à¤¬à¤¹à¤¾à¤¦à¥à¤° à¤¤à¤¾à¤®à¤¾à¤™ à¤—à¤®à¥à¤­à¥€à¤° à¤˜à¤¾à¤ˆà¤¤à¥‡ à¤­à¤à¤•à¤¾à¤²à¥‡ à¤‰à¤ªà¤šà¤¾à¤°à¤•à¥‹ à¤²à¤¾à¤—à¤¿ à¤¹à¥‡à¤²à¤¿à¤•à¤ªà¥à¤Ÿà¤°à¤¦à¥à¤§à¤¾à¤°à¤¾ à¤¶à¤¿à¤•à¥à¤·à¤£ à¤…à¤¸à¥à¤ªà¤¤à¤¾à¤² à¤®à¤¹à¤¾à¤°à¤¾à¤œà¤—à¤‚à¤œ à¤•à¤¾à¤ à¤®à¤¾à¤¡à¥Œà¤‚ à¤ªà¤ à¤¾à¤ˆà¤à¤•à¥‹à¤®à¤¾ à¤¸à¤¾à¤™à¤¬à¤¹à¤¾à¤¦à¥à¤° à¤¤à¤¾à¤®à¤¾à¤™à¤•à¥‹ à¤‰à¤ªà¤šà¤¾à¤°à¤•à¥‹ à¤•à¥à¤°à¤®à¤®à¤¾ à¤®à¥ƒà¤¤à¥à¤¯à¥ à¤­à¤à¤•à¥‹ à¤› à¥¤ 
à¤•à¥à¤Ÿà¤ªà¤¿à¤Ÿà¤®à¤¾ à¤¸à¤‚à¤²à¤—à¥à¤¨à¤•à¥‹ à¤†à¤¶à¤‚à¤•à¤¾à¤®à¤¾ à¤—à¥à¤®à¥à¤¬à¤¾â€“à¥¬ à¤¬à¤¸à¥à¤¨à¥‡ à¥©à¥ª à¤µà¤°à¥à¤·à¥€à¤¯ à¤ªà¤¾à¤¸à¤²à¤¾à¤² à¤¤à¤¾à¤®à¤¾à¤™ à¤° à¥¨à¥ª à¤µà¤°à¥à¤·à¥€à¤¯ à¤¸à¤¾à¤¨à¥ à¤•à¤¾à¤¨à¥à¤›à¤¾ à¤¤à¤¾à¤®à¤¾à¤™à¤²à¤¾à¤ˆ à¤ªà¥à¤°à¤¹à¤°à¥€à¤²à¥‡ à¤¨à¤¿à¤¯à¤¨à¥à¤¤à¥à¤°à¤£à¤®à¤¾ à¤²à¤¿à¤ˆ à¤¥à¤ª à¤…à¤¨à¥à¤¸à¤¨à¥à¤§à¤¾à¤¨ à¤—à¤°à¤¿à¤°à¤¹à¥‡à¤•à¥‹ à¤› à¥¤</t>
  </si>
  <si>
    <t xml:space="preserve">CLASH, INJURED, DEATHS, Trusted Reports, Nepal Police (responding), ARREST, Incident, Investigation / Prosecution, Nepal Police Website, </t>
  </si>
  <si>
    <t>524 2 05 23 5 057 4</t>
  </si>
  <si>
    <t xml:space="preserve">https://nepalpolice.gov.np/index.php/news/latest-news/6042-2017-02-07-07-02-25 </t>
  </si>
  <si>
    <t>NayaPatrika: 6 people arrested for threatening the eye witness |  à¤§à¤®à¥à¤•à¥à¤¯à¤¾à¤‰à¤¨ à¤†à¤à¤•à¤¾ à¤¸à¤®à¤¾à¤¤à¤¿à¤à¥¤</t>
  </si>
  <si>
    <t>Alert: Mahottari/Feb 7, Ghus lida lidai pakrau pareka napi karyalaya kaa amin le bayan badalna dabab dina pathayeka 6 jana pakrau.
Police have arrested six people of Land survey officer Santosh Kumar Mahaseth who send them to threaten the eye witness to make him change the statement against him.
Santosh Kumar Mahaseth was caught by CIAA while taking the bribe money(1 lakh rupees) on November 21. Victim Devnarayan Mahato, residence of Bardibas municipality called police seeking security after receiving the threat. They were arrested from the victim house as soon as they reached there. 
The arresttee are Birendra Kumar Mahaseth-42, Binodh Kumar Mahato-45, Arun Kumar Singh-37, Ashok Kumar Shah-45, Dinesh Yadav-20 and Jaya Prakash Mahato-45.
à¤˜à¥à¤¸ à¤²à¤¿à¤¦à¤¾à¤²à¤¿à¤‚à¤¦à¥ˆ à¤°à¤‚à¤—à¥‡à¤¹à¤¾à¤¤ à¤ªà¤•à¥à¤°à¤¾à¤‰ à¤ªà¤°à¥‡à¤•à¤¾ à¤¨à¤¾à¤ªà¥€ à¤•à¤¾à¤°à¥à¤¯à¤¾à¤²à¤¯à¤•à¤¾ à¤…à¤®à¤¿à¤¨ à¤¸à¤¨à¥à¤¤à¥‹à¤·à¤•à¥à¤®à¤¾à¤° à¤®à¤¹à¤¾à¤¸à¥‡à¤ à¤²à¥‡ à¤¬à¤¯à¤¾à¤¨ à¤¬à¤¦à¤²à¥à¤¨ à¤¦à¤¬à¤¾à¤¬ à¤¦à¤¿à¤¨à¥‡ à¤‰à¤¦à¥à¤¦à¥‡à¤¶à¥à¤¯à¤²à¥‡ à¤®à¥à¤–à¥à¤¯ à¤ªà¥€à¤¡à¤¿à¤¤à¤²à¤¾à¤ˆ à¤§à¤®à¥à¤•à¥à¤¯à¤¾à¤‰à¤¨ à¤ªà¤ à¤¾à¤à¤•à¤¾ à¥¬ à¤œà¤¨à¤¾à¤²à¤¾à¤ˆ à¤ªà¥à¤°à¤¹à¤°à¥€à¤²à¥‡ à¤¨à¤¿à¤¯à¤¨à¥à¤¤à¥à¤°à¤£à¤®à¤¾ à¤²à¤¿à¤à¤•à¥‹ à¤›à¥¤  à¤¬à¤¾ à¥§à¥® à¤š à¥¯à¥¬à¥¬à¥¨ à¤¨à¤‚. à¤•à¥‹ à¤¬à¥‹à¤²à¥‡à¤°à¥‹à¤®à¤¾ à¤†à¤à¤•à¤¾ à¥¬ à¤œà¤¨à¤¾à¤²à¤¾à¤ˆ à¤ªà¥à¤°à¤¹à¤°à¥€à¤²à¥‡ à¤¨à¤¿à¤¯à¤¨à¥à¤¤à¥à¤°à¤£à¤®à¤¾ à¤²à¤¿à¤à¤•à¥‹ à¤¹à¥‹à¥¤  
à¤®à¤¹à¤¾à¤¸à¥‡à¤  à¥¬ à¤®à¤‚à¤¸à¤¿à¤°à¤®à¤¾ à¤¨à¤¾à¤ªà¥€ à¤•à¤¾à¤°à¥à¤¯à¤¾à¤²à¤¯ à¤œà¤²à¥‡à¤¶à¥à¤µà¥‹à¤° à¤¬à¤¾à¤Ÿ à¤à¤• à¤²à¤¾à¤– à¤°à¥à¤ªà¥ˆà¤‚à¤¯à¤¾ à¤˜à¥à¤¸ à¤²à¤¿à¤‚à¤¦à¥ˆ à¤—à¤°à¥à¤¦à¤¾ à¤…à¤–à¥à¤¤à¤¿à¤¯à¤¾à¤° à¤•à¥‹ à¤Ÿà¥‹à¤²à¥€à¤¬à¤¾à¤Ÿ à¤ªà¤•à¥à¤°à¤¾à¤‰ à¤ªà¤°à¥‡à¤•à¤¾ à¤¥à¤¿à¤à¥¤  à¤¬à¤°à¥à¤¦à¤¿à¤¬à¤¾à¤¸ à¤¨à¤—à¤°à¤ªà¤¾à¤²à¤¿à¤•à¤¾-à¥© à¤¸à¥à¤¥à¤¿à¤¤ à¤ªà¥€à¤¡à¤¿à¤¤ à¤¦à¥‡à¤µà¤¨à¤¾à¤°à¤¾à¤¯à¤£ à¤®à¤¹à¤¤à¥‹à¤²à¤¾à¤ˆ à¤˜à¤°à¤®à¥ˆ à¤—à¤à¤° à¤§à¤®à¥à¤•à¥à¤¯à¤¾à¤‰à¤¦à¥ˆ à¤—à¤°à¥à¤¦à¤¾ à¤ªà¥€à¤¡à¤¿à¤¤à¤²à¥‡ à¤œà¤¿à¤‰à¤§à¤¨à¤•à¥‹ à¤¸à¥à¤°à¤•à¥à¤·à¤¾ à¤®à¤¾à¤— à¤—à¤°à¥à¤¦à¥ˆ à¤ªà¥à¤°à¤¹à¤°à¥€à¤®à¤¾ à¤«à¥‹à¤¨ à¤—à¤°à¥‡à¤•à¤¾ à¤¥à¤¿à¤à¥¤  à¤«à¥‹à¤¨ à¤†à¤à¤²à¤—à¤¤à¥ˆ à¤˜à¤Ÿà¤¨à¤¾à¤¸à¥à¤¥à¤²à¤®à¤¾ à¤ªà¥à¤—à¥‡à¤•à¤¾ à¤ªà¥à¤°à¤¹à¤°à¥€à¤²à¥‡ à¤§à¤®à¥à¤•à¥à¤¯à¤¾à¤‰à¤¨à¥‡à¤¹à¤°à¥à¤²à¤¾à¤ˆ à¤ªà¤•à¥à¤°à¤¾à¤‰ à¤—à¤°à¥‡à¤° à¤…à¤¨à¥à¤¸à¤¨à¥à¤§à¤¾à¤¨ à¤¥à¤¾à¤²à¥‡à¤•à¥‹ à¤œà¤¿à¤²à¥à¤²à¤¾ à¤ªà¥à¤°à¤¹à¤°à¥€ à¤•à¤¾à¤°à¥à¤¯à¤¾à¤²à¤¯ à¤®à¤¹à¥‹à¤¤à¥à¤¤à¤°à¥€à¤•à¤¾ à¤ªà¥à¤°à¤¹à¤°à¥€ à¤¨à¤¿à¤°à¥€à¤•à¥à¤·à¤• à¤¦à¤¯à¤¾à¤•à¥ƒà¤·à¥à¤£ à¤­à¤Ÿà¥à¤Ÿà¤²à¥‡ à¤œà¤¾à¤¨à¤•à¤¾à¤°à¥€ à¤¦à¤¿à¤à¥¤  
à¤ªà¤•à¥à¤°à¤¾à¤‰ à¤ªà¤°à¥à¤¨à¥‡à¤®à¤¾ à¤¸à¤¿à¤°à¤¹à¤¾à¤•à¥‹ à¤®à¤¿à¤°à¥à¤šà¥ˆà¤¯à¤¾ à¤¨à¤—à¤°à¤ªà¤¾à¤²à¤¿à¤•à¤¾-à¥§ à¤• à¥ªà¥¨ à¤¬à¤°à¥à¤·à¥€à¤¯ à¤µà¥€à¤°à¥‡à¤¨à¥à¤¦à¥à¤° à¤•à¥à¤®à¤¾à¤° à¤®à¤¹à¤¾à¤¸à¥‡à¤ , à¤µà¤¡à¤¾ à¤¨à¤‚. à¥¬ à¤•à¤¾ à¥ªà¥« à¤¬à¤°à¥à¤·à¥€à¤¯ à¤¬à¤¿à¤¨à¥‹à¤¦ à¤•à¥à¤®à¤¾à¤° à¤®à¤¹à¤¤à¥‹, à¥©à¥­ à¤¬à¤°à¥à¤·à¥€à¤¯ à¤…à¤°à¥à¤£ à¤•à¥à¤®à¤¾à¤° à¤¸à¤¿à¤‚à¤¹, à¥ªà¥« à¤¬à¤°à¥à¤·à¥€à¤¯ à¤…à¤¶à¥‹à¤• à¤•à¥à¤®à¤¾à¤° à¤¸à¤¾à¤¹, à¤µà¤¡à¤¾ à¤¨à¤‚ à¥¯ à¤•à¤¾ à¥¨à¥¦ à¤¬à¤°à¥à¤·à¥€à¤¯ à¤¦à¤¿à¤¨à¥‡à¤¶ à¤¯à¤¾à¤¦à¤µ (à¤šà¤¾à¤²à¤•) à¤° à¤•à¤°à¤¾à¤œà¤¨à¤¾à¤¹à¤¾-à¥¬ à¤•à¤¾ à¥ªà¥« à¤¬à¤°à¥à¤·à¥€à¤¯ à¤œà¤¯ à¤ªà¥à¤°à¤•à¤¾à¤¶ à¤®à¤¹à¤¤à¥‹ à¤°à¤¹à¥‡à¤•à¥‹ à¤ªà¥à¤°à¤¹à¤°à¥€à¤²à¥‡ à¤œà¤¨à¤¾à¤à¤•à¥‹ à¤›à¥¤</t>
  </si>
  <si>
    <t xml:space="preserve">Threat, Nepal Police (responding), ARREST, Corruption / Fraud, News Media, Incident, Investigation / Prosecution, </t>
  </si>
  <si>
    <t xml:space="preserve">enayapatrika.com </t>
  </si>
  <si>
    <t>News: Butwal acid attack victim dies; boyfriend held for probe | à¤®à¤§à¥à¤¯à¤°à¤¾à¤¤à¤®à¤¾ â€˜à¤ªà¥à¤°à¥‡à¤®à¤¿à¤•à¤¾â€™à¤®à¤¾à¤¥à¤¿ à¤à¤¸à¤¿à¤¡ à¤ªà¥à¤°à¤¹à¤¾à¤°, à¤‰à¤ªà¤šà¤¾à¤°à¤•à¥‹ à¤•à¥à¤°à¤®à¤®à¤¾ à¤¯à¥à¤µà¤¤à¥€à¤•à¥‹ à¤®à¥ƒà¤¤à¥à¤¯à¥</t>
  </si>
  <si>
    <t>Alert: Rupandehi/Feb 6, Gaye raati premi le Butwal ma acid prahar garda gambhir ghaite bhayeki yuwati ko mrityu, premi pakrau. 
A 27-year-old woman who had survived an acid attack from her boyfriend died in the course of treatment in Butwal on Monday.
The Bhairahawa-based Rupandehi District Police Office confirmed that Tulasa Sapkota from Gaindakot of Nawalparasi died at around 12:30 pm today while undergoing treatment at the Butwal-based Lumbini Zonal Hospital.
She was attacked with the acid by her alleged lover Sunil Koirala (28), a permanent resident of Naubise-1 of Dhading district, at a Butwal-based hotel last night.
à¤°à¥à¤ªà¤¨à¥à¤¦à¥‡à¤¹à¥€à¤•à¥‹ à¤¬à¥à¤Ÿà¤µà¤²à¤®à¤¾ à¤à¤• à¤¯à¥à¤µà¤•à¤²à¥‡ à¤à¤¸à¤¿à¤¡ à¤ªà¥à¤°à¤¹à¤¾à¤° à¤—à¤°à¥à¤¦à¤¾ à¤—à¤®à¥à¤­à¥€à¤° à¤˜à¤¾à¤‡à¤¤à¥‡ à¤­à¤à¤•à¥€ à¤¯à¥à¤µà¤¤à¥€à¤•à¥‹ à¤‰à¤ªà¤šà¤¾à¤°à¤•à¥‹ à¤•à¥à¤°à¤®à¤®à¤¾ à¤®à¥ƒà¤¤à¥à¤¯à¥ à¤­à¤à¤•à¥‹ à¤› à¥¤ à¤¨à¤µà¤²à¤ªà¤°à¤¾à¤¸à¥€ à¤—à¥ˆà¤‚à¤¡à¤¾à¤•à¥‹à¤Ÿ-à¥« à¤•à¥€ à¥¨à¥­ à¤µà¤°à¥à¤·à¥€à¤¯à¤¾ à¤¤à¥à¤²à¤¸à¤¾ à¤¸à¤¾à¤ªà¤•à¥‹à¤Ÿà¤¾à¤•à¥‹ à¤‰à¤ªà¤šà¤¾à¤°à¤•à¤¾ à¤²à¤¾à¤—à¤¿ à¤•à¤¾à¤ à¤®à¤¾à¤¡à¥Œà¤‚ à¤²à¥à¤¯à¤¾à¤‰à¤à¤¦à¥ˆ à¤—à¤°à¥à¤¦à¤¾ à¤¬à¤¾à¤Ÿà¥‹à¤®à¥ˆ à¤®à¥ƒà¤¤à¥à¤¯à¥ à¤­à¤à¤•à¥‹ à¤¹à¥‹ à¥¤
à¤§à¤¾à¤¦à¤¿à¤™ à¤¨à¥Œà¤¬à¤¿à¤¸à¥‡-à¥§ à¤¬à¤¸à¥à¤¨à¥‡ à¥¨à¥® à¤µà¤°à¥à¤·à¥€à¤¯ à¤¸à¥à¤¨à¤¿à¤² à¤•à¥‹à¤‡à¤°à¤¾à¤²à¤¾ à¤° à¤¨à¤µà¤²à¤ªà¤°à¤¾à¤¸à¥€ à¤—à¥ˆà¤‚à¤¡à¤¾à¤•à¥‹à¤Ÿ-à¥« à¤•à¥€ à¥¨à¥­ à¤µà¤°à¥à¤·à¥€à¤¯à¤¾ à¤¤à¥à¤²à¤¸à¤¾ à¤¸à¤¾à¤ªà¤•à¥‹à¤Ÿà¤¾ à¤†à¤‡à¤¤à¤¬à¤¾à¤° à¤¬à¥à¤Ÿà¤µà¤²-à¥¬ à¤¸à¥à¤¥à¤¿à¤¤ à¤®à¥‡à¤°à¤¿à¤¡à¤¿à¤¯à¤¨ à¤¹à¥‹à¤Ÿà¤²à¤®à¤¾ à¤¬à¤¸à¥‡à¤•à¤¾ à¤¥à¤¿à¤ à¥¤ à¤¸à¥à¤¨à¤¿à¤² à¤° à¤¤à¥à¤²à¤¸à¤¾ à¤•à¥‡à¤¹à¥€ à¤¸à¤®à¤¯à¤¦à¥‡à¤–à¤¿ à¤ªà¥à¤°à¥‡à¤® à¤¸à¤®à¥à¤µà¤¨à¥à¤§à¤®à¤¾ à¤¥à¤¿à¤ à¥¤
à¤¤à¤°, à¤¤à¥à¤²à¤¸à¤¾à¤²à¥‡ à¤†à¤«à¥‚à¤²à¤¾à¤ˆ à¤›à¤¾à¤¡à¥‡à¤° à¤…à¤•à¥ˆà¤²à¤¾à¤ˆ à¤°à¥‹à¤œà¥‡à¤•à¥‹ à¤­à¤¨à¥à¤¦à¥ˆ à¤¸à¥à¤¨à¤¿à¤²à¤²à¥‡ à¤®à¤§à¥à¤¯à¤°à¤¾à¤¤à¤®à¤¾ à¤à¤¸à¤¿à¤¡ à¤¹à¤¾à¤¨à¥‡ à¥¤
à¤¯à¥à¤µà¤¤à¥€à¤²à¥‡ à¤¸à¤¹à¤¯à¥‹à¤— à¤®à¤¾à¤—à¥‡à¤ªà¤›à¤¿ à¤¹à¥‹à¤Ÿà¤²à¤•à¤¾ à¤¸à¥à¤Ÿà¤¾à¤«à¤¹à¤°à¥à¤²à¥‡ à¤¸à¤¬à¥ˆ à¤¢à¥‹à¤•à¤¾ à¤¬à¤¨à¥à¤¦ à¤—à¤°à¥‡à¤° à¤¯à¥à¤µà¤•à¤²à¤¾à¤ˆ à¤ªà¤•à¥à¤°à¤¾à¤‰ à¤—à¤°à¥‡à¤•à¤¾ à¤¥à¤¿à¤ à¥¤ à¤°, à¤‰à¤¨à¤²à¤¾à¤ˆ à¤ªà¥à¤°à¤¹à¤°à¥€à¤•à¥‹ à¤œà¤¿à¤®à¥à¤®à¤¾ à¤²à¤—à¤¾à¤‡à¤à¤•à¥‹ à¤› à¥¤
à¤‡à¤²à¤¾à¤•à¤¾ à¤ªà¥à¤°à¤¹à¤°à¥€ à¤•à¤¾à¤°à¥à¤¯à¤¾à¤²à¤¯ à¤¬à¥à¤Ÿà¤µà¤²à¤•à¤¾ à¤¡à¥€à¤à¤¸à¤ªà¥€ à¤®à¥à¤•à¥à¤¨à¥à¤¦ à¤®à¤°à¤¾à¤¸à¤¿à¤¨à¥€à¤•à¤¾ à¤…à¤¨à¥à¤¸à¤¾à¤° à¤¯à¥à¤µà¤•à¤²à¥‡ à¤à¤¸à¤¿à¤¡ à¤¹à¤¾à¤¨à¥‡à¤•à¥‹ à¤¸à¥à¤µà¥€à¤•à¤¾à¤° à¤—à¤°à¥‡à¤•à¤¾ à¤›à¤¨à¥ à¥¤ à¤†à¤«à¥‚à¤¹à¤°à¥ à¤•à¥‡à¤¹à¥€ à¤µà¤°à¥à¤·à¤¦à¥‡à¤–à¤¿ à¤ªà¥à¤°à¥‡à¤®à¤®à¤¾ à¤°à¤¹à¥‡à¤•à¥‹ à¤° à¤…à¤¹à¤¿à¤²à¥‡ à¤†à¤«à¥‚à¤²à¤¾à¤ˆ à¤›à¤¾à¤¡à¥‡à¤° à¤…à¤°à¥à¤•à¥ˆà¤²à¤¾à¤ˆ à¤°à¥‹à¤œà¥‡à¤ªà¤›à¤¿ à¤à¤¸à¤¿à¤¡ à¤¹à¤¾à¤¨à¥‡à¤•à¥‹ à¤‰à¤¨à¤•à¥‹ à¤¬à¤¯à¤¾à¤¨ à¤› à¥¤
à¤¤à¥à¤²à¤¸à¤¾à¤•à¥‹ à¤…à¤¨à¥à¤¹à¤¾à¤°, à¤Ÿà¤¾à¤‰à¤•à¥‹ à¤° à¤¶à¤°à¤¿à¤°à¤®à¤¾ à¤à¤¸à¤¿à¤¡ à¤²à¤¾à¤—à¥‡à¤•à¥‹ à¤¥à¤¿à¤¯à¥‹ à¥¤ à¤°, à¤²à¥à¤®à¥à¤¬à¤¿à¤¨à¥€ à¤…à¤žà¥à¤šà¤² à¤…à¤¸à¥à¤ªà¤¤à¤¾à¤² à¤¬à¥à¤Ÿà¤µà¤²à¤®à¤¾ à¤‰à¤ªà¤šà¤¾à¤°à¤•à¤¾ à¤²à¤¾à¤—à¤¿ à¤²à¤—à¤¿à¤à¤•à¥‹ à¤¥à¤¿à¤¯à¥‹ à¥¤ à¤²à¥à¤®à¥à¤¬à¤¿à¤¨à¥€ à¤…à¤žà¥à¤šà¤² à¤…à¤¸à¥à¤ªà¤¤à¤¾à¤²à¤²à¥‡ à¤­à¥ˆà¤°à¤¹à¤µà¤¾à¤¸à¥à¤¥à¤¿à¤¤ à¤¯à¥à¤¨à¤¿à¤­à¤°à¥à¤¸à¤² à¤•à¤²à¥‡à¤œ à¤…à¤« à¤®à¥‡à¤¡à¤¿à¤•à¤² à¤¸à¤¾à¤‡à¤¨à¥à¤¸à¥‡à¤œà¤®à¤¾ à¤°à¤¿à¤«à¤° à¤—à¤°à¥â€à¤¯à¥‹ à¤¤à¤°, à¤¤à¥à¤¯à¤¹à¤¾à¤ à¤ªà¤¨à¤¿ à¤‰à¤ªà¤šà¤¾à¤° à¤¸à¤®à¥à¤­à¤µ à¤¨à¤­à¤à¤ªà¤›à¤¿ à¤•à¤¾à¤ à¤®à¤¾à¤¡à¥Œà¤‚ à¤¬à¤°à¥à¤¨à¤¿à¤™ à¤¸à¥‡à¤¨à¥à¤Ÿà¤°à¤®à¤¾ à¤°à¤¿à¤«à¤° à¤—à¤°à¤¿à¤à¤•à¥‹ à¤¥à¤¿à¤¯à¥‹ à¥¤ à¤‰à¤¨à¤²à¤¾à¤°à¥à¤‡ à¤•à¤¾à¤ à¤®à¤¾à¤¡à¥Œà¤‚ à¤²à¥ˆà¤œà¤¾à¤¨à¥‡ à¤•à¥à¤°à¤®à¤®à¤¾ à¤®à¥ƒà¤¤à¥à¤¯à¥ à¤­à¤à¤•à¥‹ à¤¡à¤¿à¤à¤¸à¤ªà¥€ à¤¬à¥‡à¤²à¤¬à¤¹à¤¾à¤¦à¥à¤° à¤ªà¤¾à¤£à¥à¤¡à¥‡à¤²à¥‡ à¤…à¤¨à¤²à¤¾à¤‡à¤¨à¤–à¤¬à¤°à¤²à¤¾à¤ˆ à¤œà¤¾à¤¨à¤•à¤¾à¤°à¥€ à¤¦à¤¿à¤ à¥¤
à¤ªà¥à¤°à¤¹à¤°à¥€à¤²à¥‡ à¤‰à¤•à¥à¤¤ à¤¹à¥‹à¤Ÿà¥‡à¤²à¤•à¥‹ à¤•à¥‹à¤ à¤¾ à¤¨à¤®à¥à¤¬à¤° à¥§à¥¦à¥ª à¤®à¤¾ à¤¬à¤¸à¥‡à¤•à¥€ à¤¸à¤¾à¤ªà¤•à¥‹à¤Ÿà¤¾à¤•à¥€ à¤¸à¤¾à¤¨à¥€à¤†à¤®à¤¾ à¤•à¤¾à¤ à¤®à¤¾à¤¡à¥Œà¤‚-à¥­ à¤šà¤¾à¤¬à¤¹à¤¿à¤² à¤¬à¤¸à¥à¤¨à¥‡ à¥ªà¥¦ à¤µà¤°à¥à¤·à¥€à¤¯à¤¾ à¤¦à¥‡à¤µà¥€ à¤–à¤°à¥‡à¤²à¤²à¤¾à¤ˆ à¤¸à¤®à¥‡à¤¤ à¤¨à¤¿à¤¯à¤¨à¥à¤¤à¥à¤°à¤£à¤®à¤¾ à¤²à¤¿à¤à¤•à¥‹ à¤› à¥¤</t>
  </si>
  <si>
    <t xml:space="preserve">http://thehimalayantimes.com/nepal/youth-held-acid-attack-girlfriend-butwal/ "http://www.onlinekhabar.com/2017/02/539129/" "https://nepalpolice.gov.np/index.php/news/latest-news/6033-2017-02-06-06-18-35" "Janachetana" "Pratidin" "Jansarokar Post" "Terai Times" "Janakpur Today" "mechikali" </t>
  </si>
  <si>
    <t xml:space="preserve">National/Online Media "Police website" "Local Newspaper: Palpa" "Local Newspaper: Jhapa" "Local Newspaper: Kanchanpur" "Local Newspaper: Dhanusha" "Local Newspaper: Rupandehi" </t>
  </si>
  <si>
    <t>Newspaper: Sit-in protest against irregularities in student admission | à¤…à¤¨à¤¿à¤¯à¤®à¤¿à¤¤ à¤µà¤¿à¤¦à¥à¤¯à¤¾à¤°à¥à¤¥à¥€ à¤­à¤°à¥à¤¨à¤¾à¤•à¥‹ à¤µà¤¿à¤°à¥‹à¤§à¤®à¤¾ à¤§à¤°à¥à¤¨à¤¾ à¥¤</t>
  </si>
  <si>
    <t>Alert: Dhanusha/Feb 6, Bidhyartha bharna radda garnu parne maag sahit campus ko mul gate ma dharna. 
Students affiliated to Socialist Student Union organized a sit-in in front of main gate of Ram Sworup Ram Sagar Multiple Campus demanding revoking of new student admission. Dozens of students led by Ram Bhagat Sah; Chairperson Socialist Student Union RaRaBa Unit Committee were present in the protest program.
à¤¸à¤®à¤¾à¤œà¤µà¤¾à¤¦à¥€ à¤µà¤¿à¤¦à¥à¤¯à¤¾à¤°à¥à¤¥à¥€ à¤¸à¤‚à¤˜à¤²à¥‡ à¤¶à¥à¤•à¥à¤°à¤¬à¤¾à¤° à¤¸à¤®à¥‡à¤¤ à¤µà¤¿à¤¦à¥à¤¯à¤¾à¤°à¥à¤¥à¥€ à¤­à¤°à¥à¤¨à¤¾ à¤°à¤¦à¥à¤¦ à¤—à¤°à¥à¤¨à¥à¤ªà¤°à¥à¤¨à¥‡ à¤®à¤¾à¤— à¤¸à¤¹à¤¿à¤¤ à¤•à¥à¤¯à¤¾à¤®à¥à¤ªà¤¸à¤•à¥‹ à¤®à¥‚à¤² à¤—à¥‡à¤Ÿà¤®à¤¾ à¤§à¤°à¥à¤¨à¤¾ à¤¬à¤¸à¥‡à¤•à¤¾ à¤¥à¤¿à¤ à¥¤ à¤¸à¤®à¤¾à¤œà¤µà¤¾à¤¦à¥€ à¤µà¤¿à¤¦à¥à¤¯à¤¾à¤°à¥à¤¥à¥€ à¤¸à¤‚à¤˜à¤•à¤¾ à¤°à¤¾à¤°à¤¾à¤¬ à¤à¤•à¤¾à¤‡ à¤•à¤®à¤¿à¤Ÿà¥€ à¤…à¤§à¥à¤¯à¤•à¥à¤· à¤°à¤¾à¤® à¤­à¤—à¤¤ à¤¸à¤¾à¤¹à¤•à¥‹ à¤¨à¥‡à¤¤à¥ƒà¤¤à¥à¤µà¤®à¤¾ à¤¦à¤°à¥à¤œà¤¨à¥Œà¤ à¤µà¤¿à¤¦à¥à¤¯à¤¾à¤°à¥à¤¥à¥€à¤¹à¤°à¥à¤²à¥‡ à¤–à¤¾à¤°à¥‡à¤œà¥€à¤•à¥‹ à¤®à¤¾à¤— à¤—à¤°à¥à¤¦à¥ˆ à¤§à¤°à¥à¤¨à¤¾à¤®à¤¾ à¤¬à¤¸à¥‡à¤•à¤¾ à¤œà¤¨à¤¾à¤à¤•à¥‹ à¤› à¥¤</t>
  </si>
  <si>
    <t>Socialist Student Union</t>
  </si>
  <si>
    <t>Chitwan Post: One injured in khukuri attack over financial dispute | à¤–à¥à¤•à¥à¤°à¥€ à¤ªà¥à¤°à¤¹à¤¾à¤°à¤¬à¤¾à¤Ÿ à¤˜à¤¾à¤‡à¤¤à¥‡ à¥¤</t>
  </si>
  <si>
    <t>Jagritichok, Bharatpur-12, Chitwan</t>
  </si>
  <si>
    <t>Alert: Chitwan/Feb 6, Bharatpur Upamahanagarpalika ma lenden ko bishaya ma bibad huda khukuri prahar bata ek yuwak ghaite.
29-year-old Som Bahadur Kumal got injured when 22-year-old Prakash Kumal attacked him with khukuri following a financial dipute between the duo.
Som Bahadur was rushed to New Medical College, Bharatpur where he is undergoing treatment. As per the police, the victim has sustained deep injury on his head,behind his neck and right palm. His situation is critical.
The perpetrator, Prakash kumal has absconded.
à¤­à¤°à¤¤à¤ªà¥à¤° à¤‰à¤ªà¤®à¤¹à¤¾à¤¨à¤—à¤°à¤ªà¤¾à¤²à¤¿à¤•à¤¾-à¥§à¥¨ à¤œà¤—à¥à¤°à¤¿à¤¤à¤¿à¤šà¥‹à¤•à¤•à¤¾ à¤µà¤°à¥à¤· à¥¨à¥¯ à¤•à¥‹ à¤¸à¥‹à¤®à¤¬à¤¹à¤¾à¤¦à¥à¤° à¤•à¥à¤®à¤¾à¤²à¤²à¤¾à¤ˆ à¤¸à¥‹à¤¹à¤¿ à¤ à¤¾à¤‰à¤à¤•à¤¾  à¥¨à¥¨ à¤µà¤°à¥à¤·à¥€à¤¯ à¤ªà¥à¤°à¤•à¤¾à¤¶ à¤•à¥à¤®à¤¾à¤²à¤²à¥‡ à¤®à¤¾à¤ªà¤¸à¥‡ à¤—à¤°à¤¿ à¤²à¥‡à¤¨à¤¦à¥‡à¤¨à¤•à¥‹ à¤µà¤¿à¤·à¤¯à¤®à¤¾ à¤µà¤¾à¤¦à¤µà¤¿à¤µà¤¾à¤¦ à¤¹à¥à¤à¤¦à¤¾ à¤–à¥à¤•à¥à¤°à¥€ à¤ªà¥à¤°à¤¹à¤¾à¤° à¤—à¤°à¥‡à¤•à¤¾ à¤›à¤¨à¥ à¥¤
à¤–à¥à¤•à¥à¤°à¥€ à¤ªà¥à¤°à¤¹à¤¾à¤°à¤¬à¤¾à¤Ÿ à¤˜à¤¾à¤‡à¤¤à¥‡ à¤¸à¥‹à¤®à¤¬à¤¹à¤¾à¤¦à¥à¤°à¤•à¥‹  à¤¨à¤¯à¤¾à¤ à¤®à¥‡à¤¡à¤¿à¤•à¤² à¤•à¤²à¥‡à¤œ à¤­à¤°à¤¤à¤ªà¥à¤°à¤®à¤¾ à¤‰à¤ªà¤šà¤¾à¤° à¤­à¤‡à¤°à¤¹à¥‡à¤•à¥‹ à¤šà¤¿à¤¤à¤µà¤¨ à¤ªà¥à¤°à¤¹à¤°à¥€à¤²à¥‡ à¤œà¤¨à¤¾à¤à¤•à¥‹ à¤› à¥¤
à¤Ÿà¤¾à¤‰à¤•à¥‹, à¤˜à¤¾à¤à¤Ÿà¥€ à¤ªà¤›à¤¾à¤¡à¥€ à¤•à¤¾à¤Ÿà¥‡à¤•à¥‹, à¤¦à¤¾à¤¹à¤¿à¤¨à¥‡ à¤¹à¤¾à¤¤à¤•à¥‹ à¤¹à¤¤à¥à¤•à¥‡à¤²à¤¾ à¤•à¤¾à¤Ÿà¥‡à¤•à¥‹à¤²à¥‡ à¤…à¤µà¤¸à¥à¤¥à¤¾ à¤—à¤®à¥à¤­à¥€à¤° à¤°à¤¹à¥‡à¤•à¥‹ à¤ªà¥à¤°à¤¹à¤°à¥€à¤²à¥‡ à¤œà¤¨à¤¾à¤à¤•à¥‹ à¤› à¥¤ à¤–à¥à¤•à¥à¤°à¥€ à¤ªà¥à¤°à¤¹à¤¾à¤° à¤—à¤°à¤¿ à¤ªà¥à¤°à¤•à¤¾à¤¶ à¤«à¤°à¤¾à¤° à¤°à¤¹à¥‡à¤•à¥‹ à¤ªà¥à¤°à¤¹à¤°à¥€à¤²à¥‡ à¤œà¤¨à¤¾à¤à¤•à¥‹ à¤› à¥¤</t>
  </si>
  <si>
    <t>524 2 06 35 3 001 12</t>
  </si>
  <si>
    <t xml:space="preserve">Chitwan Post "Sanchar Patra Daily" </t>
  </si>
  <si>
    <t>Newspaper: Report of LLRC burnt |  à¤ªà¥à¤¨ à¤¸à¤‚à¤°à¤šà¤¨à¤¾ à¤†à¤¯à¥‹à¤—à¤•à¥‹ à¤ªà¥à¤°à¤¤à¤¿à¤²à¤¿à¤ªà¤¿ à¤œà¤²à¤¾à¤ˆà¤¯à¥‹ à¥¤</t>
  </si>
  <si>
    <t>Alert: Dhanusha/Feb 6, Janak chowk ma morcha dwara punarsamrachana aayog ko pratilipi jalayo.
UDMF burnt the report submitted by Local Level Restructuring Commission in Janak Chowk on Sunday saying that it is anti Madhesh and not in accordance to the Federal System. They have demanded for the restructuring of local authorities on demographic basis meeting the aspiration of Madhesh Movement and amendment in report as per federal system. Leaders of Terai Madhesh Loktantrik Party, Federal Socialist party, Sadbhwana party were present in the program. 
à¤¸à¤‚à¤¯à¥à¤•à¥à¤¤ à¤²à¥‹à¤•à¤¤à¤¾à¤¨à¥à¤¤à¥à¤°à¤¿à¤• à¤®à¤§à¥‡à¤¶à¥€ à¤®à¥‹à¤°à¥à¤šà¤¾ à¤§à¤¨à¥à¤·à¤¾à¤²à¥‡ à¤¸à¤‚à¤˜à¥€à¤¯ à¤ªà¥à¤¨ à¤¸à¤‚à¤°à¤šà¤¨à¤¾ à¤†à¤¯à¥‹à¤—à¤•à¥‹ à¤ªà¥à¤°à¤¤à¤¿à¤µà¥‡à¤¦à¤¨ à¤ªà¥à¤°à¤¤à¤¿à¤²à¤¿à¤ªà¥€ à¤œà¤²à¤¾à¤à¤•à¥‹ à¤› à¥¤ à¤ªà¥à¤¨ à¤¸à¤‚à¤°à¤šà¤¨à¤¾ à¤†à¤¯à¥‹à¤—à¤•à¥‹ à¤ªà¥à¤°à¤¤à¤¿à¤µà¥‡à¤¦à¤¨ à¤®à¤§à¥‡à¤¶ à¤µà¤¿à¤°à¥‹à¤§à¥€ à¤¤à¤¥à¤¾ à¤¸à¤‚à¤˜à¥€à¤¯ à¤ªà¥à¤°à¤£à¤¾à¤²à¥€ à¤…à¤¨à¥à¤¸à¤¾à¤° à¤¨à¤­à¤à¤•à¥‹ à¤­à¤¨à¥à¤¦à¥ˆ à¤®à¥‹à¤°à¥à¤šà¤¾à¤²à¥‡ à¤¤à¥à¤¯à¤¸à¤•à¥‹ à¤µà¤¿à¤°à¥‹à¤§ à¤—à¤°à¥à¤¦à¥ˆ à¤ªà¥à¤°à¤¤à¤¿à¤²à¤¿à¤ªà¤¿ à¤œà¤²à¤¾à¤à¤•à¥‹ à¤¹à¥‹ à¥¤
à¤œà¤¨à¤¸à¤‚à¤–à¥à¤¯à¤¾à¤•à¥‹ à¤†à¤§à¤¾à¤°à¤®à¤¾ à¤¸à¥à¤¥à¤¾à¤¨à¥€à¤¯ à¤¨à¤¿à¤•à¤¾à¤¯ à¤—à¤ à¤¨ à¤—à¤°à¤¿à¤¨à¥à¤ªà¤°à¥à¤¨à¥‡, à¤®à¤§à¥‡à¤¶ à¤†à¤¨à¥à¤¦à¥‹à¤¨à¤•à¥‹ à¤®à¤°à¥à¤®à¤²à¤¾à¤ˆ à¤†à¤¯à¥‹à¤—à¤²à¥‡ à¤¸à¤®à¤¾à¤µà¥‡à¤¶ à¤—à¤°à¥à¤¨à¥à¤ªà¤°à¥à¤¨à¥‡, à¤¸à¤‚à¤˜à¥€à¤¯ à¤ªà¥à¤°à¤£à¤¾à¤²à¥€ à¤…à¤¨à¥à¤¸à¤¾à¤° à¤ªà¥à¤°à¤¤à¤¿à¤µà¥‡à¤¦à¤¨ à¤¸à¤‚à¤¶à¥‹à¤§à¤¨ à¤—à¤°à¥€ à¤²à¥à¤¯à¤¾à¤‰à¤¨à¥à¤ªà¤°à¥à¤¨à¥‡ à¤¸à¤¹à¤¿à¤¤à¤•à¤¾ à¤®à¤¾à¤— à¤°à¤¾à¤–à¥à¤¦à¥ˆ à¤®à¤§à¥‡à¤¶à¥€ à¤®à¥‹à¤°à¥à¤šà¤¾à¤²à¥‡ à¤ªà¥à¤°à¤¤à¤¿à¤µà¥‡à¤¦à¤¨ à¤œà¤²à¤¾à¤à¤•à¥‹ à¤¹à¥‹ à¥¤  
à¤¸à¤‚à¤¯à¥à¤•à¥à¤¤ à¤²à¥‹à¤•à¤¤à¤¾à¤¨à¥à¤¤à¥à¤°à¤¿à¤• à¤®à¤§à¥‡à¤¶à¥€ à¤®à¥‹à¤°à¥à¤šà¤¾ à¤¸à¤®à¥à¤¬à¤¦à¥à¤§ à¤¦à¤²à¤¹à¤°à¥à¤²à¥‡ à¤†à¤‡à¤¤à¤¬à¤¾à¤° à¤œà¤¨à¤•à¤ªà¥à¤°à¤•à¥‹ à¤œà¤¨à¤•à¤šà¥‹à¤•à¤®à¤¾ à¤ªà¥à¤°à¤¤à¤¿à¤²à¤¿à¤ªà¤¿ à¤œà¤²à¤¾à¤à¤•à¥‹ à¤¹à¥‹à¥‡ à¥¤ à¤ªà¥à¤°à¤¤à¤¿à¤²à¤¿à¤ªà¤¿ à¤œà¤²à¤¾à¤‰à¤¨à¥‡ à¤•à¥à¤°à¤®à¤®à¤¾ à¤¤à¤®à¤²à¥‹à¤ªà¤¾à¤•à¤¾ ,à¤¸à¤‚à¤˜à¥€à¤¯ à¤¸à¤®à¤¾à¤œà¤µà¤¾à¤¦à¥€ à¤ªà¤¾à¤°à¥à¤Ÿà¥€, à¤¸à¤¦à¥à¤­à¤¾à¤µà¤¨à¤¾ à¤ªà¤¾à¤°à¥à¤Ÿà¥€ à¤²à¤—à¤¾à¤¯à¤¤à¤•à¤¾ à¤ªà¤¾à¤°à¥à¤Ÿà¥€à¤•à¤¾ à¤¨à¥‡à¤¤à¤¾à¤¹à¤°à¥à¤•à¥‹ à¤‰à¤ªà¤¸à¥à¤¥à¤¿à¤¤à¥€ à¤°à¤¹à¥‡à¤•à¥‹ à¤¥à¤¿à¤¯à¥‹ à¥¤</t>
  </si>
  <si>
    <t xml:space="preserve">United Democratic Madhesi Front, News Media, CA-related, Incident, Announcements / Demands, </t>
  </si>
  <si>
    <t>Terai Madhesh Loktantrik Party, Federal Socialist Party, Sadbhawana Party</t>
  </si>
  <si>
    <t>Dainik Nepalgunj: Report burnt | à¤ªà¥à¤°à¤¤à¤¿à¤µà¥‡à¤¦à¤¨ à¤œà¤²à¤¾à¤‡à¤¯à¥‹ à¥¤</t>
  </si>
  <si>
    <t>Tribhuvan Chowk, Nepalgunj, Banke</t>
  </si>
  <si>
    <t>Alert:Banke/Feb 6, Samukta Loktantrik Madhesi Morcha dwara birodh sworup sthaniya nikaya ko pratiwedan jalaiyo. 
United Democratic Madhesi Front (UDMF) Nepalgunj has burnt the report submitted by Local Body Restructuring Commission to the government. 
The leaders and cadres of the Font took out a demonstration which was followed by burning of the report in Tribhuvan Chowk, Nepalgunj. Protesters claimed the report was against Madhesh. They demanded the formation of local body according to population.   
à¤¸à¤‚à¤¯à¥à¤•à¥à¤¤ à¤²à¥‹à¤•à¤¤à¤¾à¤¨à¥à¤¤à¥à¤°à¤¿à¤• à¤®à¤§à¥‡à¤¸à¥€ à¤®à¥‹à¤°à¥à¤šà¤¾à¤²à¥‡ à¤¨à¥‡à¤ªà¤¾à¤²à¤—à¤¨à¥à¤œà¤®à¤¾ à¤¸à¥à¤¥à¤¾à¤¨à¥€à¤¯ à¤¨à¤¿à¤•à¤¾à¤¯ à¤ªà¥à¤¨à¤°à¥à¤¸à¤‚à¤°à¤šà¤¨à¤¾ à¤†à¤¯à¥‹à¤—à¤²à¥‡ à¤¸à¤°à¤•à¤¾à¤°à¤²à¤¾à¤ˆ à¤¬à¥à¤à¤¾à¤à¤•à¥‹ à¤ªà¥à¤°à¤¤à¤¿à¤µà¥‡à¤¦à¤¨ à¤œà¤²à¤¾à¤à¤•à¥‹ à¤›à¤¨à¥à¥¤ 
à¤®à¥‹à¤°à¥à¤šà¤¾à¤•à¤¾ à¤¨à¥‡à¤¤à¤¾ à¤¤à¤¥à¤¾ à¤•à¤¾à¤°à¥à¤¯à¤•à¤°à¥à¤¤à¤¾à¤¹à¤°à¥à¤²à¥‡ à¤¬à¤œà¤¾à¤° à¤ªà¤°à¤¿à¤•à¥à¤°à¤®à¤¾ à¤—à¤°à¥à¤¦à¥ˆ à¤¤à¥à¤°à¤¿à¤­à¥à¤µà¤¨ à¤šà¥‹à¤• à¤ªà¥à¤—à¥‡à¤° à¤ªà¥à¤°à¤¤à¤¿à¤µà¥‡à¤¦à¤¨ à¤®à¤§à¥‡à¤¸ à¤µà¤¿à¤°à¥‹à¤§à¥€ à¤°à¤¹à¥‡à¤•à¥‹ à¤­à¤¨à¥à¤¦à¥ˆ à¤œà¤²à¤¾à¤à¤•à¤¾ à¤¹à¥à¤¨à¥ à¥¤ à¤‰à¤•à¥à¤¤ à¤•à¤¾à¤°à¥à¤¯à¤•à¥à¤°à¤®à¤®à¤¾ à¤¬à¥‹à¤²à¥à¤¦à¥ˆ à¤®à¥‹à¤°à¥à¤šà¤¾à¤•à¤¾ à¤¨à¥‡à¤¤à¤¾à¤¹à¤°à¥à¤²à¥‡ à¤œà¤¨à¤¸à¤‚à¤–à¥à¤¯à¤¾à¤•à¥‹ à¤†à¤§à¤¾à¤°à¤®à¤¾ à¤¸à¥à¤¥à¤¾à¤¨à¥€à¤¯ à¤¨à¤¿à¤•à¤¾à¤¯ à¤—à¤ à¤¨ à¤—à¤°à¥à¤¨à¥ à¤ªà¤°à¥à¤¨à¥‡ à¤®à¤¾à¤— à¤—à¤°à¥‡ à¥¤ à¤•à¤¾à¤°à¥à¤¯à¤•à¥à¤°à¤®à¤®à¤¾ à¤¸à¤§à¤­à¤¾à¤µà¤¨à¤¾ à¤ªà¤¾à¤°à¥à¤Ÿà¥€à¤•à¤¾ à¤‰à¤ªà¤¾à¤§à¥à¤¯à¤•à¥à¤· à¤•à¥‡à¤¨à¥à¤¦à¥à¤°à¥€à¤¯ à¤¸à¤¦à¤¸à¥à¤¯ à¤°à¤¾à¤®à¤•à¥à¤®à¤¾à¤° à¤¦à¥€à¤•à¥à¤·à¤¿à¤¤, à¤¸à¤‚à¤˜à¤¿à¤¯ à¤¸à¤®à¤¾à¤œà¤µà¤¾à¤¦à¥€ à¤«à¥‹à¤°à¤® à¤¨à¥‡à¤ªà¤¾à¤²à¤•à¤¾ à¤¨à¥‡à¤¤à¤¾ à¤•à¥Œà¤¶à¤² à¤•à¥à¤®à¤¾à¤° à¤®à¤¿à¤¶à¥à¤°, à¤®à¤®à¤¤à¤¾ à¤¬à¤¾à¤¨à¤¿à¤¯à¤¾, à¤¤à¤®à¤²à¥‹à¤ªà¤¾à¤•à¤¾ à¤•à¥‡à¤¨à¥à¤¦à¥à¤°à¥€à¤¯ à¤¸à¤¹à¤®à¤¹à¤¾à¤®à¤¨à¥à¤¤à¥à¤°à¥€ à¤ªà¤¶à¥à¤ªà¤¤à¤¿ à¤¦à¤¾à¤¯à¤² à¤®à¤¿à¤¶à¥à¤°, à¤¤à¤®à¤²à¥‹à¤ªà¤¾à¤•à¤¾ à¤¨à¥‡à¤¤à¤¾ à¤œà¤—à¤¦à¥€à¤¶ à¤¶à¥à¤•à¥à¤²à¤¾, à¤°à¤¾à¤œà¤•à¤¿à¤¶à¥‹à¤° à¤®à¤¿à¤¶à¥à¤° à¤²à¤—à¤¾à¤¯à¤¤ à¤¸à¤¹à¤­à¤¾à¤—à¥€ à¤¥à¤¿à¤ à¥¤</t>
  </si>
  <si>
    <t>Paschim Today : Protest demanding investigation | à¤…à¤¨à¤¿à¤¯à¤®à¤¿à¤¤à¤¤à¤¾ à¤›à¤¾à¤¨à¤¬à¤¿à¤¨ à¤—à¤°à¥à¤¨  à¤®à¤¾à¤— à¤—à¤°à¥à¤¦à¥ˆ à¤†à¤¨à¥à¤¦à¥‹à¤²à¤¨ à¤…à¤¨à¤¿à¤¯à¤®à¤¿à¤¤à¤¤à¤¾ à¤›à¤¾à¤¨à¤¬à¤¿à¤¨ à¤—à¤°à¥à¤¨  à¤®à¤¾à¤— à¤—à¤°à¥à¤¦à¥ˆ à¤†à¤¨à¥à¤¦à¥‹à¤²à¤¨ à¥¤</t>
  </si>
  <si>
    <t>Alert: Bajhang/Feb 6, Sana jalabidhyut ayojanama bhayeko aniyamitata chanbin garna maag gardai jilla ka sthaniya andolit. 
The locals of Bajhang district protested against the corruption in the budget of small-hydroelectricity project, that had been given by Japan International Co-operation Agency (JICA). Locals protested demanding investigation on 8.5 million rupees that had been separated by JICA for 150 kilowatt small-hydroelectricity project .
In the protest, local businessmen, students and local residents marched towards the district headquarter with slogans such as â€œ investigate about the corruption of million rupees budgetâ€,  â€œsolve the problems of electricity â€. Locals had also given the memorandum letter to the Chief District Officer Sachindra Khanal, demanding investigation on the corruption. Similarly, a group of local residents had filed a complaint in CIAA.
à¤œà¤¿à¤²à¥à¤²à¤¾à¤•à¥‹ à¤¸à¤¾à¤¨à¤¾ à¤œà¤²-à¤¬à¤¿à¤¦à¥à¤¯à¥à¤¤ à¤†à¤¯à¥‹à¤œà¤¨à¤¾à¤•à¤¾ à¤²à¤¾à¤—à¤¿ à¤œà¤¾à¤ªà¤¾à¤¨à¥€ à¤¸à¤¹à¤¯à¥‹à¤— à¤¸à¤‚à¤¸à¥à¤¥à¤¾ ( à¤œà¤¾à¤‡à¤•à¤¾ ) à¤¬à¤¾à¤Ÿ à¤†à¤à¤•à¥‹ à¤•à¤°à¥‹à¤¡à¥Œà¤‚ à¤°à¥à¤ªà¥ˆà¤¯à¤¾à¤ à¤…à¤¨à¤¿à¤¯à¤®à¤¿à¤¤à¤¤à¤¾à¤•à¥‹ à¤›à¤¾à¤¨à¤¬à¤¿à¤¨ à¤®à¤¾à¤— à¤—à¤°à¥à¤¦à¥ˆ à¤¬à¤à¤¾à¤‚à¤—à¥€à¤¹à¤°à¥ à¤†à¤¨à¥à¤¦à¥‹à¤²à¤¿à¤¤ à¤­à¤à¤•à¤¾ à¤›à¤¨à¥ à¥¤ à¤¡à¥‡à¤¢ à¤¸à¤¯ à¤•à¤¿à¤²à¥‹à¤µà¤¾à¤Ÿ à¤•à¥à¤·à¤®à¤¤à¤¾à¤•à¥‹ à¤ªà¤¾à¤µà¤° à¤¹à¤¾à¤‰à¤¸ à¤¨à¤¿à¤°à¥à¤®à¤¾à¤£à¤•à¤¾ à¤²à¤¾à¤—à¤¿ à¤œà¤¾à¤‡à¤•à¤¾à¤²à¥‡ à¥®à¥« à¤•à¤°à¥‹à¤¡ à¤°à¥à¤ªà¥ˆà¤¯à¤¾ à¤–à¤°à¥à¤š à¤—à¤°à¥‡à¤ªà¤¨à¤¿ à¤¸à¥à¤§à¤¾à¤° à¤¨à¤†à¤à¤•à¤¾à¤²à¥‡ à¤ªà¤°à¤¿à¤¯à¥‹à¤œà¤¨à¤¾à¤•à¥‹ à¤°à¤•à¤®à¤®à¤¾ à¤­à¤à¤•à¥‹ à¤­à¥à¤°à¤¸à¥à¤Ÿà¤¾à¤šà¤¾à¤°à¤•à¥‹ à¤›à¤¾à¤¨à¤¬à¤¿à¤¨ à¤®à¤¾à¤— à¤—à¤°à¥à¤¦à¥ˆ à¤¸à¥à¤¥à¤¾à¤¨à¥€à¤¯à¤²à¥‡ à¤†à¤¨à¥à¤¦à¥‹à¤²à¤¨ à¤¥à¤¾à¤²à¥‡à¤•à¤¾ à¤›à¤¨à¥ à¥¤ 
à¤¬à¤¿à¤°à¥‹à¤§à¤•à¤¾ à¤•à¥à¤°à¤®à¤®à¤¾ à¤¬à¥à¤¯à¤¾à¤ªà¤¾à¤°à¥€ ,à¤¸à¥à¤¥à¤¾à¤¨à¥€à¤¯à¤¬à¤¾à¤¸à¥€,à¤¬à¤¿à¤¦à¥à¤¯à¤¾à¤°à¥à¤¥à¥€  à¤²à¤—à¤¾à¤¯à¤¤à¤²à¥‡ à¤¸à¤¦à¤°à¤®à¥à¤•à¤¾à¤®à¤®à¤¾ à¤ªà¥à¤°à¤¦à¤°à¥à¤¶à¤¨ à¤—à¤°à¥à¤¦à¥ˆ à¤•à¤°à¥‹à¤¡à¥Œà¤‚ à¤–à¤°à¥à¤š à¤›à¤¾à¤¨à¤¬à¤¿à¤¨ à¤—à¤° , à¤¬à¤¿à¤¦à¥à¤¯à¥à¤¤à¤•à¥‹ à¤¸à¤®à¤¸à¥à¤¯à¤¾ à¤¸à¤®à¤¾à¤§à¤¾à¤¨ à¤—à¤° à¤œà¤¸à¥à¤¤à¤¾ à¤¨à¤¾à¤°à¤¾ à¤²à¤—à¤¾à¤à¤•à¤¾ à¤¥à¤¿à¤ à¥¤ à¤¸à¥à¤¥à¤¾à¤¨à¥€à¤¯à¤¬à¤¾à¤¸à¥€à¤²à¥‡ à¤ªà¥à¤°à¤®à¥à¤– à¤œà¤¿à¤²à¥à¤²à¤¾ à¤…à¤§à¤¿à¤•à¤¾à¤°à¥€ à¤¸à¤šà¤¿à¤¨à¥à¤¦à¥à¤° à¤–à¤¨à¤¾à¤²à¤²à¤¾à¤ˆ à¤œà¤¾à¤‡à¤•à¤¾à¤²à¥‡ à¤¬à¤¿à¤¦à¥à¤¯à¥à¤¤  à¤ªà¥à¤°à¥à¤¬à¤¾à¤§à¤¾à¤° à¤®à¤°à¥à¤®à¤¤à¤•à¤¾ à¤²à¤¾à¤—à¤¿ à¤›à¥à¤Ÿà¥à¤¯à¤¾à¤à¤•à¥‹ à¤°à¤•à¤®à¤®à¤¾ à¤­à¤à¤•à¥‹ à¤…à¤¨à¤¿à¤¯à¤¾à¤®à¤¿à¤¤à¤¾à¤¤à¤¾à¤®à¤¥à¥€ à¤›à¤¾à¤¨à¤¬à¤¿à¤¨à¤®à¤¾ à¤®à¤¾à¤— à¤—à¤°à¥à¤¦à¥ˆ à¤œà¥à¤žà¤¾à¤ªà¤¨ à¤ªà¤¤à¥à¤° à¤¬à¥à¤à¤¾à¤à¤•à¤¾ à¤›à¤¨à¥  à¥¤  à¤¤à¥à¤¯à¤¸à¥à¤¤à¥ˆ à¤¸à¥à¤¥à¤¾à¤¨à¥€à¤¯à¤•à¥‹ à¤à¤• à¤Ÿà¥‹à¤²à¥€à¤²à¥‡ à¤†à¤¯à¥‹à¤œà¤¨à¤¾à¤®à¤¾ à¤­à¤à¤•à¥‹  à¤…à¤¨à¤¿à¤¯à¤¾à¤®à¤¿à¤¤à¤¾à¤¤à¤¾à¤®à¤¥à¥€ à¤›à¤¾à¤¨à¤¬à¤¿à¤¨à¤®à¤¾ à¤®à¤¾à¤— à¤—à¤°à¥à¤¦à¥ˆ à¤…à¤–à¥à¤¤à¤¿à¤¯à¤¾à¤°à¤®à¤¾ à¤¸à¤®à¥‡à¤¤ à¤‰à¤œà¥à¤°à¥€ à¤¹à¤¾à¤²à¥‡à¤•à¥‹ à¤› à¥¤</t>
  </si>
  <si>
    <t xml:space="preserve">LOCAL COMMUNITIES, Protest / Demonstration, Corruption / Fraud, News Media, CDO / DAO, Incident, Announcements / Demands, </t>
  </si>
  <si>
    <t>Kakrebihar: Devkota attacked | à¤¦à¥‡à¤µà¤•à¥‹à¤Ÿà¤¾à¤®à¤¾à¤¥à¤¿ à¤†à¤•à¥à¤°à¤®à¤£ |</t>
  </si>
  <si>
    <t>Alert: Surkhet/Feb 6, Nekapa Emaale ko Bhatri Sangathan Yuwa Sangh Nepal ka adhakshya mathi akraman.
Khimlal Devkota, president of Youth Association of Nepal, NCP-UML's sister organization was attacked on Friday. He was attacked when he was off to his relative's house for weaning ceremony. An argument broke out all of a sudden and when Devkota tried to calm the situation down, he was attacked by a group. Injured Devkota was referred at Medical College Kohalpur after his primary treatment at Deuti Hospital. 
à¤¨à¥‡à¤•à¤ªà¤¾ à¤à¤®à¤¾à¤²à¥‡à¤•à¥‹ à¤­à¤¾à¤¤à¥ƒ à¤¸à¤‚à¤—à¤ à¤¨ à¤¯à¥à¤µà¤¾ à¤¸à¤‚à¤˜ à¤¨à¥‡à¤ªà¤¾à¤² à¤œà¤¿à¤²à¥à¤²à¤¾ à¤•à¤¾à¤°à¥à¤¯ à¤¸à¤®à¤¿à¤¤à¤¿ à¤¸à¥à¤°à¥à¤–à¥‡à¤¤à¤•à¤¾ à¤…à¤§à¥à¤¯à¤•à¥à¤· à¤–à¤¿à¤®à¤²à¤¾à¤² à¤¦à¥‡à¤µà¤•à¥‹à¤Ÿà¤¾à¤®à¤¾à¤¥à¤¿ à¤†à¤•à¥à¤°à¤®à¤£ à¤­à¤à¤•à¥‹ à¤›à¥¤ à¤†à¤«à¤¨à¥à¤¤à¤•à¥‹ à¤˜à¤°à¤®à¤¾ à¤ªà¤¾à¤¸à¥à¤¨à¤¿ à¤–à¤¾à¤¨à¤¾ à¤ªà¤¶à¥à¤šà¤¿à¤® à¤¸à¥à¤°à¥à¤–à¥‡à¤¤à¤•à¥‹ à¤¸à¤¾à¤²à¤•à¥‹à¤Ÿ à¤ªà¥à¤—à¥‡à¤•à¤¾ à¤¦à¥‡à¤µà¤•à¥‹à¤Ÿà¤¾à¤®à¤¾à¤¥à¤¿ à¤¶à¥à¤•à¥à¤°à¤¬à¤¾à¤° à¤°à¤¾à¤¤à¤¿ à¤†à¤•à¥à¤°à¤®à¤£ à¤­à¤à¤•à¥‹ à¤¹à¥‹à¥¤ à¤¸à¤¾à¤²à¤•à¥‹à¤Ÿà¤•à¥‹ à¤à¤•à¥à¤•à¥€ à¤¸à¤¿à¤œà¤¾à¤ªà¤¤à¤¿à¤•à¥‹ à¤˜à¤°à¤®à¤¾ à¤…à¤¨à¥à¤¯ à¤µà¥à¤¯à¤•à¥à¤¤à¤¿à¤¹à¤°à¥‚à¤•à¥‹ à¤µà¤¿à¤µà¤¾à¤¦ à¤­à¥ˆà¤°à¤¹à¥‡à¤•à¥‹ à¤¬à¥‡à¤²à¤¾ à¤¦à¥‡à¤µà¤•à¥‹à¤Ÿà¤¾à¤²à¥‡ à¤µà¤¿à¤µà¤¾à¤¦ à¤¨à¤—à¤°à¥à¤¨ à¤†à¤—à¥à¤°à¤¹ à¤—à¤°à¥‡ à¤²à¤—à¤¤à¥à¤¤à¥ˆ à¤‰à¤¨à¥€à¤®à¤¾à¤¥à¤¿ à¤¸à¤¾à¤®à¥à¤¹à¤¿à¤• à¤°à¥à¤ªà¤®à¤¾ à¤†à¤•à¥à¤°à¤®à¤£ à¤­à¤à¤•à¥‹ à¤¯à¥à¤µà¤¾ à¤¸à¤‚à¤˜ à¤¸à¥à¤°à¥à¤–à¥‡à¤¤à¤²à¥‡ à¤œà¤¨à¤¾à¤à¤•à¥‹ à¤›à¥¤ à¤˜à¤¾à¤‡à¤¤à¥‡ à¤¦à¥‡à¤µà¤•à¥‹à¤Ÿà¤¾à¤²à¤¾à¤‡ à¤¦à¥‡à¤‰à¤¤à¥€ à¤…à¤¸à¥à¤ªà¤¤à¤¾à¤²à¤®à¤¾ à¤‰à¤ªà¤šà¤¾à¤°à¤ªà¤›à¥€ à¤¥à¤ª à¤‰à¤ªà¤šà¤¾à¤°à¤•à¤¾ à¤²à¤¾à¤—à¤¿ à¤®à¥‡à¤¡à¤¿à¤•à¤² à¤•à¤²à¥‡à¤œ à¤•à¥‹à¤¹à¤²à¤ªà¥à¤°à¤®à¤¾ à¤°à¤¿à¤«à¤° à¤—à¤°à¤¿à¤à¤•à¥‹ à¤›à¥¤ à¤˜à¤Ÿà¤¨à¤¾à¤•à¥‹ à¤›à¤¾à¤¨à¤¬à¤¿à¤¨ à¤—à¤°à¤¿ à¤¦à¥‹à¤·à¥€à¤®à¤¾à¤¥à¤¿ à¤†à¤µà¤¶à¥à¤¯à¤• à¤•à¤¾à¤°à¤µà¤¾à¤¹à¥€à¤•à¥‹ à¤®à¤¾à¤— à¤—à¤°à¥à¤¦à¥ˆ à¤¯à¥à¤µà¤¾ à¤¸à¤‚à¤˜ à¤¸à¥à¤°à¥à¤–à¥‡à¤¤à¤²à¥‡ à¤¶à¤¨à¤¿à¤¬à¤¾à¤° à¤µà¥€à¤°à¥‡à¤¨à¥à¤¦à¥à¤°à¤¨à¤—à¤°à¤®à¤¾ à¤¬à¤¿à¤°à¥‹à¤§ -à¤¯à¤¾à¤²à¥€ à¤¨à¤¿à¤•à¤¾à¤²à¥‡à¤•à¤¾ à¤¥à¤¿à¤à¥¤</t>
  </si>
  <si>
    <t xml:space="preserve">CPN-UML/Youth Force, Attack, INJURED, Nepal Police (responding), News Media, Incident, Investigation / Prosecution, </t>
  </si>
  <si>
    <t xml:space="preserve">Kakrebihar "Sajha Bisauni" </t>
  </si>
  <si>
    <t>INSEC: Father arrested on the charge of rape | à¤¬à¤¾à¤²à¤¿à¤•à¤¾ à¤¬à¤²à¤¾à¤¤à¥à¤•à¤¾à¤° à¤˜à¤Ÿà¤¨à¤¾à¤•à¤¾ à¤†à¤°à¥‹à¤ªà¤¿à¤¤ à¤—à¤¿à¤°à¤«à¥à¤¤à¤¾à¤° à¥¤</t>
  </si>
  <si>
    <t>Alert: Dang/Feb 6, Aafnai 14 barshiya balika lai balatkaar gareko arop ma Ilaka Prahari Kaaryalaya Tulsipur dwara ek janaa pakrau.
The Area Police Office of Tulsipur has arrested 35 years old father on February 6 on charge of raping his 14 years old daughter.
The girl complained that she has been the victim of multiple rape since her mother went for foreign employment.
The victim underwent a health checkup at Rapti sub-regional hospital on February 6 according to the police. The incident of rape was revealed after she fled her house and started living with her friends.
The victimâ€™s party had lodged a complaint at police post in Hansapur on February 5.
DSP Pok Nath Timilsina of Area Police Office of Tulsipur said that the accused was arrested based on a complaint lodged by the victimâ€™s party.
à¥§à¥ª à¤µà¤°à¥à¤·à¥€à¤¯à¤¾ à¤¬à¤¾à¤²à¤¿à¤•à¤¾à¤²à¤¾à¤ˆ à¤¬à¤²à¤¾à¤¤à¥à¤•à¤¾à¤° à¤—à¤°à¥‡à¤•à¥‹ à¤†à¤°à¥‹à¤ªà¤®à¤¾ à¤¬à¤¾à¤²à¤¿à¤•à¤¾à¤•à¤¾ à¥©à¥« à¤µà¤°à¥à¤·à¥€à¤¯ à¤¬à¤¾à¤µà¥à¤²à¤¾à¤ˆ à¤‡à¤²à¤¾à¤•à¤¾ à¤ªà¥à¤°à¤¹à¤°à¥€ à¤•à¤¾à¤°à¥à¤¯à¤¾à¤²à¤¯ à¤¤à¥à¤²à¤¸à¥€à¤ªà¥à¤°à¤²à¥‡ à¤®à¤¾à¤˜ à¥¨à¥© à¤—à¤¤à¥‡ à¤—à¤¿à¤°à¤«à¥à¤¤à¤¾à¤° à¤—à¤°à¥‡à¤•à¥‹ à¤› à¥¤
à¤¤à¥€à¤¨ à¤µà¤°à¥à¤·à¤˜à¤¿ à¤†à¤®à¤¾ à¤µà¥ˆà¤¦à¥‡à¤¶à¤¿à¤• à¤°à¥‹à¤œà¤—à¤¾à¤°à¥€à¤®à¤¾ à¤—à¤à¤ªà¤›à¤¿ à¤¬à¤¾à¤¬à¥à¤²à¥‡ à¥¦à¥­à¥¨ à¤¸à¤¾à¤‰à¤¨à¤¦à¥‡à¤–à¤¿ à¥¦à¥­à¥© à¤®à¤¾à¤˜ à¥§à¥« à¤—à¤¤à¥‡à¤¸à¤®à¥à¤® à¤¨à¤¿à¤°à¤¨à¥à¤¤à¤° à¤¬à¤²à¤¾à¤¤à¥à¤•à¤¾à¤° à¤—à¤°à¥‡à¤•à¥‹ à¤ªà¥€à¤¡à¤¿à¤¤ à¤¬à¤¾à¤²à¤¿à¤•à¤¾à¤²à¥‡ à¤†à¤°à¥‹à¤ª à¤²à¤—à¤¾à¤à¤•à¥€ à¤›à¤¨à¥ à¥¤
à¤ªà¥€à¤¡à¤¿à¤¤ à¤¬à¤¾à¤²à¤¿à¤•à¤¾à¤•à¥‹ à¤¸à¥à¤µà¤¾à¤¸à¥à¤¥à¥à¤¯ à¤ªà¤°à¥€à¤•à¥à¤·à¤£ à¤®à¤¾à¤˜ à¥¨à¥ª à¤—à¤¤à¥‡ à¤°à¤¾à¤ªà¥à¤¤à¥€ à¤‰à¤ªà¤•à¥à¤·à¥‡à¤¤à¥à¤°à¥€à¤¯ à¤…à¤¸à¥à¤ªà¤¤à¤¾à¤²à¤®à¤¾ à¤­à¤à¤•à¥‹ à¤ªà¥à¤°à¤¹à¤°à¥€à¤²à¥‡ à¤œà¤¨à¤¾à¤à¤•à¥‹ à¤› à¥¤ à¤¬à¤¾à¤¬à¥à¤²à¥‡ à¤²à¤—à¤¾à¤¤à¤¾à¤° à¤¬à¤²à¤¾à¤¤à¥à¤•à¤¾à¤° à¤—à¤°à¥‡à¤ªà¤›à¤¿ à¤­à¤¾à¤—à¥‡à¤° à¤¸à¤¾à¤¥à¥€à¤•à¥‹ à¤˜à¤°à¤®à¤¾ à¤¬à¤¸à¥à¤¨ à¤œà¤¾à¤¨ à¤¥à¤¾à¤²à¥‡à¤•à¥€ à¤¬à¤¾à¤²à¤¿à¤•à¤¾à¤²à¤¾à¤ˆ à¤†à¤«à¤¨à¥à¤¤à¤²à¥‡ à¤¸à¥‹à¤§à¤ªà¥à¤› à¤—à¤°à¥‡à¤ªà¤›à¤¿ à¤†à¤«à¥‚ à¤¬à¤¾à¤¬à¥à¤¬à¤¾à¤Ÿà¥ˆ à¤¬à¤²à¤¾à¤¤à¥à¤•à¤¾à¤° à¤­à¤à¤•à¥‹ à¤†à¤°à¥‹à¤ª à¤²à¤—à¤¾à¤à¤•à¥€ à¤›à¤¨à¥ à¥¤
à¤¬à¤¾à¤²à¤¿à¤•à¤¾à¤²à¥‡ à¤˜à¤Ÿà¤¨à¤¾à¤•à¤¾ à¤¬à¤¾à¤°à¥‡à¤®à¤¾ à¤¬à¤¤à¤¾à¤à¤ªà¤›à¤¿ à¤ªà¥€à¤¡à¤¿à¤¤ à¤ªà¤•à¥à¤·à¤²à¥‡ à¤®à¤¾à¤˜ à¥¨à¥© à¤—à¤¤à¥‡ à¤ªà¥à¤°à¤¹à¤°à¥€ à¤šà¥Œà¤•à¥€ à¤¹à¤‚à¤¸à¤ªà¥à¤°à¤®à¤¾ à¤‰à¤œà¥à¤°à¥€ à¤¦à¤¿à¤à¤•à¥‹ à¤¥à¤¿à¤¯à¥‹ à¥¤
à¤ªà¥€à¤¡à¤¿à¤¤ à¤ªà¤•à¥à¤·à¤•à¥‹ à¤‰à¤œà¥à¤°à¥€à¤•à¤¾ à¤†à¤§à¤¾à¤°à¤®à¤¾ à¤†à¤°à¥‹à¤ªà¤¿à¤¤à¤²à¤¾à¤ˆ à¤—à¤¿à¤°à¤«à¥à¤¤à¤¾à¤° à¤—à¤°à¥€ à¤…à¤¨à¥à¤¸à¤¨à¥à¤§à¤¾à¤¨ à¤¥à¤¾à¤²à¤¿à¤à¤•à¥‹ à¤‡à¤²à¤¾à¤•à¤¾ à¤ªà¥à¤°à¤¹à¤°à¥€ à¤•à¤¾à¤°à¥à¤¯à¤¾à¤²à¤¯ à¤¤à¥à¤²à¤¸à¥€à¤ªà¥à¤°à¤•à¤¾ à¤¡à¤¿à¤à¤¸à¤ªà¥€ à¤²à¥‹à¤•à¤¨à¤¾à¤¥ à¤¤à¤¿à¤®à¤²à¥à¤¸à¤¿à¤¨à¤¾à¤²à¥‡ à¤¬à¤¤à¤¾à¤ à¥¤</t>
  </si>
  <si>
    <t xml:space="preserve">http://inseconline.org/en/news/father-arrested-on-charge-of-rape/ "http://inseconline.org/np/news/%E0%A4%AC%E0%A4%BE%E0%A4%B2%E0%A4%BF%E0%A4%95%E0%A4%BE-%E0%A4%AC%E0%A4%B2%E0%A4%BE%E0%A4%A4%E0%A5%8D%E0%A4%95%E0%A4%BE%E0%A4%B0-%E0%A4%98%E0%A4%9F%E0%A4%A8%E0%A4%BE%E0%A4%95%E0%A4%BE-%E0%A4%86-6/" "Rapti Samachar" </t>
  </si>
  <si>
    <t>News:  Shankharapur municipality office padlocked | à¤¶à¤™à¥à¤–à¤°à¤¾à¤ªà¥à¤°à¤²à¤¾à¤ˆ à¤•à¤¾à¤—à¥‡à¤¶à¥à¤µà¤°à¥€ à¤¨à¤—à¤°à¤ªà¤¾à¤²à¤¿à¤•à¤¾à¤®à¤¾ à¤—à¤¾à¤­à¥‡à¤•à¥‹ à¤­à¤¨à¥à¤¦à¥ˆ à¤¤à¤¾à¤²à¤¾à¤¬à¤¨à¥à¤¦à¥€ à¥¤</t>
  </si>
  <si>
    <t>Shankarapur, Kathmandu</t>
  </si>
  <si>
    <t>Alert: Kathmandu/Feb 6, Kageshwori Manohara nagarpalika sanga gaabhna lagiyeko birodh ma Shankarapur nagarpalika ko kaaryalaya ma talabandi.
Locals of Shankharapur municipality in Kathmandu district have padlocked the office of the municipality today in protest of the report made by the Local Body Restructuring Commission. 
The report has proposed annexation of Shakharapur municipality into Kajeshwori Manohara municipality, against which the locals here have qualm as they say it wipes out the extinction of Shankharapur which is of historic, cultural and archaeological significance. 
Locals say that legend has it that King Shakhardev had set up human settlement in the conch shape with seven villages and a thousand of homes in this place before human made settlements in Kantipur city in the Kathmandu Valley. 
Locals, forming a 25-member committee, have been protesting against the report since it was submitted to the government. 
They have not only padlocked the Shankharapur municipality but all its VDCs offices during the first office hours, shared a local Pawan Lal Shrestha. 
Parliamentarian Deepak Prasad Kuinkel ranted that the government should acknowledge the importance of such a historical place like Shankharapur municipality and preserve it rather than threatening its extinction. 
Shankhara municipality borders with places like Patap and Naglebhir of Sindhupalchowk district. 
Parliamentarian Kuinkel argued that the population alone should not be considered criteria for demarking a municipality in a geographically remote place like in Sindhupalchowk. 
The padlock will not be unlocked until the report's recommendation is revoked, reaffirmed Rupesh Lal Shrestha, coordinator of the Committee formed to exert pressure on the government. RSS 
à¤¸à¥à¤¥à¤¾à¤¨à¥€à¤¯ à¤¤à¤¹ à¤ªà¥à¤¨à¤ƒ à¤¸à¤‚à¤°à¤šà¤¨à¤¾ à¤†à¤¯à¥‹à¤—à¤²à¥‡ à¤¸à¤°à¤•à¤¾à¤°à¤²à¤¾à¤ˆ à¤ªà¥‡à¤¸ à¤—à¤°à¥‡à¤•à¥‹ à¤ªà¥à¤°à¤¤à¤¿à¤µà¥‡à¤¦à¤¨à¤®à¤¾ à¤¶à¤™à¥à¤–à¤°à¤¾à¤ªà¥à¤° à¤¨à¤—à¤°à¤ªà¤¾à¤²à¤¿à¤•à¤¾à¤²à¤¾à¤ˆ à¤•à¤¾à¤—à¥‡à¤¶à¥à¤µà¤°à¥€ à¤®à¤¨à¥‹à¤¹à¤°à¤¾ à¤¨à¤—à¤°à¤ªà¤¾à¤²à¤¿à¤•à¤¾à¤®à¤¾ à¤—à¤¾à¤­à¥‡à¤•à¥‹ à¤­à¤¨à¥à¤¦à¥ˆ à¤¨à¤—à¤°à¤µà¤¾à¤¸à¥€à¤²à¥‡ à¤¨à¤—à¤°à¤ªà¤¾à¤²à¤¿à¤•à¤¾ à¤° à¤µà¤¡à¤¾ à¤•à¤¾à¤°à¥à¤¯à¤¾à¤²à¤¯à¤®à¤¾ à¤¤à¤¾à¤²à¤¾à¤¬à¤¨à¥à¤¦à¥€ à¤—à¤°à¥‡à¤•à¤¾ à¤›à¤¨à¥à¥¤
à¤°à¥à¤ªà¥‡à¤¶à¤²à¤¾à¤² à¤¶à¥à¤°à¥‡à¤·à¥à¤ à¤•à¥‹ à¤¸à¤‚à¤¯à¥‹à¤œà¤•à¤¤à¥à¤µà¤®à¤¾ à¥¨à¥« à¤¸à¤¦à¤¸à¥à¤¯à¥€à¤¯ à¤¦à¤¬à¤¾à¤¬ à¤¸à¤®à¥‚à¤¹ à¤—à¤ à¤¨ à¤—à¤°à¥€ à¤¨à¤—à¤°à¤ªà¤¾à¤²à¤¿à¤•à¤¾ à¤•à¤¾à¤°à¥à¤¯à¤¾à¤²à¤¯ à¤° à¤¸à¤¬à¥ˆ à¤µà¤¡à¤¾ à¤•à¤¾à¤°à¥à¤¯à¤¾à¤²à¤¯à¤®à¤¾ à¤¤à¤¾à¤²à¤¾à¤¬à¤¨à¥à¤¦à¥€ à¤—à¤°à¤¿à¤à¤•à¥‹ à¤¹à¥‹à¥¤ 
à¤à¤¤à¤¿à¤¹à¤¾à¤¸à¤¿à¤•, à¤¸à¤¾à¤‚à¤¸à¥à¤•à¥ƒà¤¤à¤¿à¤• à¤° à¤ªà¥Œà¤°à¤¾à¤£à¤¿à¤• à¤¹à¤¿à¤¸à¤¾à¤¬à¤²à¥‡ à¤®à¤¹à¤¤à¥à¤µà¤ªà¥‚à¤°à¥à¤£ à¤¶à¤™à¥à¤–à¤°à¤¾à¤ªà¥à¤° à¤¨à¤—à¤°à¤ªà¤¾à¤²à¤¿à¤•à¤¾à¤•à¥‹ à¤…à¤¸à¥à¤¤à¤¿à¤¤à¥à¤µ à¤®à¥‡à¤Ÿà¤¾à¤‰à¤¨ à¤–à¥‹à¤œà¤¿à¤à¤•à¥‹ à¤­à¤¨à¥à¤¦à¥ˆ à¤†à¤œ à¤•à¤¾à¤°à¥à¤¯à¤¾à¤²à¤¯ à¤¸à¤®à¤¯ à¤¸à¥à¤°à¥ à¤¹à¥à¤¨à¥‡ à¤¬à¤¿à¤¤à¥à¤¤à¤¿à¤•à¥ˆ à¤¤à¤¾à¤²à¤¾à¤¬à¤¨à¥à¤¦à¥€ à¤—à¤°à¤¿à¤à¤•à¥‹ à¤¸à¥à¤¥à¤¾à¤¨à¥€à¤¯à¤µà¤¾à¤¸à¥€ à¤ªà¤µà¤¨à¤²à¤¾à¤² à¤¶à¥à¤°à¥‡à¤·à¥à¤ à¤²à¥‡ à¤œà¤¾à¤¨à¤•à¤¾à¤°à¥€ à¤¦à¤¿à¤à¥¤
à¤°à¥à¤ªà¥‡à¤¶à¤²à¤¾à¤² à¤¶à¥à¤°à¥‡à¤·à¥à¤ à¤•à¥‹ à¤¸à¤‚à¤¯à¥‹à¤œà¤•à¤¤à¥à¤µà¤®à¤¾ à¥¨à¥« à¤¸à¤¦à¤¸à¥à¤¯à¥€à¤¯ à¤¦à¤¬à¤¾à¤¬ à¤¸à¤®à¥‚à¤¹ à¤—à¤ à¤¨ à¤—à¤°à¥€ à¤¨à¤—à¤°à¤ªà¤¾à¤²à¤¿à¤•à¤¾ à¤•à¤¾à¤°à¥à¤¯à¤¾à¤²à¤¯ à¤° à¤¸à¤¬à¥ˆ à¤µà¤¡à¤¾ à¤•à¤¾à¤°à¥à¤¯à¤¾à¤²à¤¯à¤®à¤¾ à¤¤à¤¾à¤²à¤¾à¤¬à¤¨à¥à¤¦à¥€ à¤—à¤°à¤¿à¤à¤•à¥‹ à¤¹à¥‹à¥¤
à¤†à¤¯à¥‹à¤—à¤²à¥‡ à¤¸à¤°à¤•à¤¾à¤°à¤²à¤¾à¤ˆ à¤ªà¥à¤°à¤¤à¤¿à¤µà¥‡à¤¦à¤¨ à¤¬à¥à¤à¤¾à¤à¤•à¥‹ à¤­à¥‹à¤²à¤¿à¤ªà¤²à¥à¤Ÿà¥ˆ à¤¯à¤¸ à¤•à¥à¤·à¥‡à¤¤à¥à¤°à¤¬à¤¾à¤Ÿ à¤ªà¥à¤°à¤¤à¥à¤¯à¤•à¥à¤· à¤¨à¤¿à¤°à¥à¤µà¤¾à¤šà¤¿à¤¤ à¤¸à¤¾à¤‚à¤¸à¤¦ à¤¦à¥€à¤ªà¤•à¤ªà¥à¤°à¤¸à¤¾à¤¦ à¤•à¥à¤‡à¤à¤•à¥‡à¤²à¤•à¥‹ à¤¸à¤‚à¤¯à¥‹à¤œà¤•à¤¤à¥à¤µà¤®à¤¾ à¤¸à¤¬à¥ˆ à¤¦à¤²à¤•à¤¾ à¤ªà¥à¤°à¤¤à¤¿à¤¨à¤¿à¤§à¤¿ à¤¸à¤¦à¤¸à¥à¤¯ à¤°à¤¹à¥‡à¤•à¥‹ à¤¶à¤™à¥à¤–à¤°à¤¾à¤ªà¥à¤° à¤¨à¤—à¤°à¤ªà¤¾à¤²à¤¿à¤•à¤¾ à¤¬à¤šà¤¾à¤‰ à¤¸à¤™à¥à¤˜à¤°à¥à¤· à¤¸à¤®à¤¿à¤¤à¤¿ à¤—à¤ à¤¨ à¤­à¤à¤•à¥‹ à¤¥à¤¿à¤¯à¥‹à¥¤ à¤•à¤¾à¤¨à¥à¤¤à¤¿à¤ªà¥à¤°à¤®à¤¾ à¤¬à¤¸à¥à¤¤à¥€ à¤¬à¤¸à¥à¤¨à¥ à¤…à¤—à¤¾à¤µà¥ˆ à¤°à¤¾à¤œà¤¾ à¤¶à¤™à¥à¤–à¤¦à¥‡à¤µà¤²à¥‡ à¤¸à¤¾à¤¤ à¤—à¤¾à¤‰à¤ à¤° à¤¹à¤œà¤¾à¤° à¤˜à¤°à¤•à¥‹ à¤¦à¤¾à¤¹à¤¿à¤¨à¥‡ à¤¶à¤™à¥à¤– à¤†à¤•à¤¾à¤°à¤•à¥‹ à¤¸à¤¹à¤° à¤¬à¤¸à¤¾à¤²à¥‡à¤•à¤¾à¤²à¥‡ à¤¯à¤¸à¤•à¥‹ à¤à¤¤à¤¿à¤¹à¤¾à¤¸à¤¿à¤• à¤…à¤¸à¥à¤¤à¤¿à¤¤à¥à¤µ à¤®à¥‡à¤Ÿà¤¾à¤‰à¤¨ à¤¨à¤¹à¥à¤¨à¥‡ à¤¸à¤¾à¤‚à¤¸à¤¦ à¤•à¥à¤‡à¤à¤•à¥‡à¤² à¤¬à¤¤à¤¾à¤‰à¤à¤›à¤¨à¥à¥¤
'à¤¶à¤™à¥à¤–à¤°à¤¾à¤ªà¥à¤° à¤¨à¤—à¤°à¤ªà¤¾à¤²à¤¿à¤•à¤¾à¤®à¤¾ à¤¸à¤¿à¤¨à¥à¤§à¥à¤ªà¤¾à¤²à¥à¤šà¥‹à¤•à¤•à¥‹ à¤¸à¥€à¤®à¤¾à¤¸à¤à¤— à¤œà¥‹à¤¡à¤¿à¤à¤•à¤¾ à¤ªà¤Ÿà¤¾à¤ª à¤° à¤¨à¤¾à¤™à¥à¤²à¥‡à¤­à¤¾à¤°à¥‡ à¤œà¤¸à¥à¤¤à¤¾ à¤¸à¥à¤¥à¤¾à¤¨ à¤›à¤¨à¥, à¤¯à¤¸à¥à¤¤à¥‹ à¤µà¤¿à¤•à¤Ÿ à¤­à¥Œà¤—à¥‹à¤²à¤¿à¤• à¤¬à¤¨à¤¾à¤µà¤Ÿ à¤­à¤à¤•à¥‹ à¤ à¤¾à¤‰à¤à¤®à¤¾ à¤œà¤¨à¤¸à¤™à¥à¤–à¥à¤¯à¤¾à¤²à¤¾à¤ˆ à¤®à¤¾à¤¤à¥à¤° à¤†à¤§à¤¾à¤° à¤¬à¤¨à¤¾à¤à¤° à¤¨à¤—à¤°à¤ªà¤¾à¤²à¤¿à¤•à¤¾ à¤¬à¤¨à¤¾à¤‡à¤¨à¥à¤¹à¥à¤¨à¥à¤¨', à¤‰à¤¨à¤²à¥‡ à¤­à¤¨à¥‡à¥¤ à¤‡à¤²à¤¾à¤•à¤¾à¤²à¤¾à¤ˆ à¤†à¤§à¤¾à¤° à¤®à¤¾à¤¨à¥‡à¤° à¤­à¥Œà¤—à¥‹à¤²à¤¿à¤• à¤¬à¤¨à¤¾à¤µà¤Ÿà¤²à¤¾à¤ˆ à¤ªà¤¨à¤¿ à¤§à¥à¤¯à¤¾à¤¨ à¤¦à¤¿à¤à¤¦à¥ˆ à¤¯à¤¸à¤…à¤˜à¤¿ à¤¨à¤—à¤°à¤ªà¤¾à¤²à¤¿à¤•à¤¾à¤®à¤¾ à¤•à¥à¤°à¤¿à¤¯à¤¾à¤¶à¥€à¤² à¤¸à¤¬à¥ˆ à¤°à¤¾à¤œà¤¨à¥€à¤¤à¤¿à¤• à¤¦à¤²à¤•à¥‹ à¤¸à¤¹à¤®à¤¤à¤¿à¤®à¤¾ à¤¶à¤™à¥à¤–à¤°à¤¾à¤ªà¥à¤° à¤¨à¤—à¤°à¤ªà¤¾à¤²à¤¿à¤•à¤¾ à¤¨à¥ˆ à¤¹à¥à¤¨à¥à¤ªà¤°à¥à¤¨à¥‡ à¤œà¤¿à¤²à¥à¤²à¤¾ à¤ªà¥à¤°à¤¾à¤µà¤¿à¤§à¤¿à¤• à¤¸à¤¹à¤¯à¥‹à¤— à¤¸à¤®à¤¿à¤¤à¤¿à¤®à¤¾ à¤¸à¤¿à¤«à¤¾à¤°à¤¿à¤¸ à¤—à¤°à¤¿à¤à¤•à¥‹à¤®à¤¾ à¤†à¤¯à¥‹à¤—à¤²à¥‡ à¤—à¤¾à¤­à¥‡à¤° à¤ªà¥à¤°à¤¤à¤¿à¤µà¥‡à¤¦à¤¨ à¤¬à¥à¤à¤¾à¤à¤ªà¤›à¤¿ à¤µà¤¿à¤°à¥‹à¤§ à¤—à¤°à¥à¤¨à¥à¤ªà¤°à¥‡à¤•à¥‹ à¤¸à¥à¤¥à¤¾à¤¨à¥€à¤¯à¤µà¤¾à¤¸à¥€à¤•à¥‹ à¤­à¤¨à¤¾à¤‡ à¤›à¥¤
à¤¨à¤—à¤° à¤•à¤¾à¤¯à¤® à¤¨à¤­à¤à¤¸à¤®à¥à¤® à¤¤à¤¾à¤²à¤¾ à¤¨à¤–à¥‹à¤²à¤¿à¤¨à¥‡ à¤¸à¤‚à¤¯à¥‹à¤œà¤• à¤¶à¥à¤°à¥‡à¤·à¥à¤ à¤²à¥‡ à¤°à¤¾à¤¸à¤¸à¤²à¤¾à¤ˆ à¤œà¤¾à¤¨à¤•à¤¾à¤°à¥€ à¤—à¤°à¤¾à¤à¥¤ à¤°à¤¾à¤¸à¤¸</t>
  </si>
  <si>
    <t>524 2 05 27 5 002</t>
  </si>
  <si>
    <t>Lapsephedi</t>
  </si>
  <si>
    <t xml:space="preserve">http://www.nagariknews.com/news/13874 "http://www.myrepublica.com/category/24" </t>
  </si>
  <si>
    <t>News: Protest by UDMF in Birgunj |  à¤®à¤§à¥‡à¤¸à¥€ à¤®à¥‹à¤°à¥à¤šà¤¾à¤¦à¥à¤µà¤¾à¤°à¤¾ à¤µà¤¿à¤°à¥‹à¤§ à¤ªà¥à¤°à¤¦à¤°à¥à¤¶à¤¨ à¥¤</t>
  </si>
  <si>
    <t>Alert: Parsa/Feb 6, Madhesi morcha dwara aja Birgunj ma pradarshan. 
United Madhesi Democratic Front (UDMF) took out a demonstration at Bigunj today. The rally that started from Ghantaghar circled the entire city before ending at Ghantaghar. 
The protesters have demanded equal participation on the basis of population, inclusion, autonomous Tarai, and equal participation in the judiciary and other sectors.
à¤¸à¤‚à¤¯à¥à¤•à¥à¤¤ à¤²à¥‹à¤•à¤¤à¤¾à¤¨à¥à¤¤à¥à¤°à¤¿à¤• à¤®à¤§à¥‡à¤¸à¥€ à¤®à¥‹à¤°à¥à¤šà¤¾à¤•à¥‹ à¤†à¤¯à¥‹à¤œà¤¨à¤¾à¤®à¤¾ à¤†à¤œ à¤µà¥€à¤°à¤—à¤‚à¤œà¤®à¤¾ à¤µà¤¿à¤°à¥‹à¤§ à¤ªà¥à¤°à¤¦à¤°à¥à¤¶à¤¨ à¤­à¤à¤•à¥‹ à¤› à¥¤ à¤˜à¤£à¥à¤Ÿà¤¾à¤˜à¤°à¤¬à¤¾à¤Ÿ à¤¨à¤¿à¤¸à¥à¤•à¥‡à¤•à¥‹ à¤œà¥à¤²à¥à¤¸ à¤¨à¤—à¤° à¤ªà¤°à¤¿à¤•à¥à¤°à¤®à¤¾ à¤—à¤°à¥€ à¤˜à¤£à¥à¤Ÿà¤¾à¤˜à¤°à¤®à¤¾ à¤ªà¥à¤—à¥€ à¤¸à¤®à¥à¤ªà¤¨à¥à¤¨ à¤­à¤¯à¥‹ à¥¤
à¤œà¤¨à¤¸à¤™à¥à¤–à¥à¤¯à¤¾à¤•à¥‹ à¤†à¤§à¤¾à¤°à¤®à¤¾ à¤¸à¤®à¤¾à¤¨ à¤¸à¤¹à¤­à¤¾à¤—à¤¿à¤¤à¤¾, à¤¸à¤®à¤¾à¤µà¥‡à¤¶à¤¿à¤¤à¤¾, à¤¸à¥à¤µà¤¾à¤¯à¤¤à¥à¤¤ à¤®à¤§à¥‡à¤¸, à¤¨à¥à¤¯à¤¾à¤¯à¤ªà¤¾à¤²à¤¿à¤•à¤¾ à¤¤à¤¥à¤¾ à¤…à¤¨à¥à¤¯ à¤¨à¤¿à¤•à¤¾à¤¯à¤®à¤¾ à¤¸à¤®à¤¾à¤¨ à¤¸à¤¹à¤­à¤¾à¤—à¤¿à¤¤à¤¾à¤•à¥‹ à¤®à¤¾à¤— à¤—à¤°à¥à¤¦à¥ˆ à¤®à¤§à¥‡à¤¸à¥€ à¤®à¥‹à¤°à¥à¤šà¤¾à¤²à¥‡ à¤†à¤œ à¤µà¥€à¤°à¤—à¤‚à¤œà¤®à¤¾ à¤ªà¥à¤°à¤¦à¤°à¥à¤¶à¤¨ à¤—à¤°à¥‡à¤•à¥‹ à¤¹à¥‹ à¥¤ à¤®à¥‹à¤°à¥à¤šà¤¾à¤•à¥‹ à¤•à¥‡à¤¨à¥à¤¦à¥à¤°à¥€à¤¯ à¤¨à¤¿à¤°à¥à¤£à¤¯ à¤…à¤¨à¥à¤¸à¤¾à¤° à¤¦à¥‡à¤¶à¤•à¤¾ à¤µà¤¿à¤­à¤¿à¤¨à¥à¤¨ à¤œà¤¿à¤²à¥à¤²à¤¾à¤®à¤¾ à¤ªà¥à¤°à¤¦à¤°à¥à¤¶à¤¨ à¤­à¤à¤•à¥‹ à¤° à¤¸à¥‹à¤¹à¥€ à¤•à¥à¤°à¤®à¤®à¤¾ à¤†à¤œ à¤ªà¤°à¥à¤¸à¤¾à¤®à¤¾ à¤ªà¤¨à¤¿ à¤µà¤¿à¤°à¥‹à¤§ à¤ªà¥à¤°à¤¦à¤°à¥à¤¶à¤¨ à¤—à¤°à¤¿à¤à¤•à¥‹ à¤¸à¤¦à¥à¤­à¤¾à¤µà¤¨à¤¾ à¤ªà¤¾à¤°à¥à¤Ÿà¥€à¤•à¤¾ à¤•à¥‡à¤¨à¥à¤¦à¥à¤°à¥€à¤¯ à¤¸à¤¦à¤¸à¥à¤¯ à¤¨à¤¿à¤œà¤¾à¤®à¥à¤¦à¥à¤¦à¤¿à¤¨ à¤¸à¤®à¤¾à¤¨à¥€à¤²à¥‡ à¤¬à¤¤à¤¾à¤ à¥¤</t>
  </si>
  <si>
    <t xml:space="preserve">Pratik Dainik "http://www.prateekdaily.com/2017/02/blog-post_59.html" </t>
  </si>
  <si>
    <t>NagarikNews: Locals agitated after dozer incident | à¤¹à¤°à¤¿à¤¸à¤¿à¤¦à¥à¤§à¤¿à¤®à¤¾ à¤¡à¥‹à¤œà¤° à¤šà¤²à¥à¤¯à¥‹, à¤¸à¥à¤¥à¤¾à¤¨à¥€à¤¯ à¤†à¤•à¥à¤°à¥‹à¤¸à¤¿à¤¤ à¥¤</t>
  </si>
  <si>
    <t>Harisiddhi, Lalitpur</t>
  </si>
  <si>
    <t>Alert: Lalitpur/Feb 6, Kathmandu Bikash Pradhikaran le sadak bistar kaa kram ma bina suchana ghar bhatkaiyeko bhandai Harisidhhi kaa sthaniya dwara dharna.
Locals of Harisiddhi were agitated after Kathmandu Development Authority destroyed the houses without informing them. 
'We didn't have any idea about this. My parents were inside the house and suddenly the dozer destroyed the house in flash', said a local. They demanded compensation from the government for the incident. They staged sit-in and submitted a memorandum to the office of District Administration Office, Kathmandu on Sunday. Narayan Raj Bhandari, an officer of District Administration Office, Lalitpur said that they will only compensate for house, not land. He also added that they informed the locals about it and when the locals argued, they used the dozer. 
à¤•à¤¾à¤ à¤®à¤¾à¤¡à¥Œà¤‚ à¤µà¤¿à¤•à¤¾à¤¸ à¤ªà¥à¤°à¤¾à¤§à¤¿à¤•à¤°à¤£à¤²à¥‡ à¤¸à¤¡à¤• à¤µà¤¿à¤¸à¥à¤¤à¤¾à¤°à¤•à¤¾ à¤•à¥à¤°à¤®à¤®à¤¾ à¤¬à¤¿à¤¨à¤¾à¤¸à¥‚à¤šà¤¨à¤¾ à¤˜à¤° à¤­à¤¤à¥à¤•à¤¾à¤à¤•à¥‹ à¤­à¤¨à¥à¤¦à¥ˆ à¤²à¤²à¤¿à¤¤à¤ªà¥à¤° à¤¹à¤°à¤¿à¤¸à¤¿à¤¦à¥à¤§à¤¿à¤•à¤¾ à¤¸à¥à¤¥à¤¾à¤¨à¥€à¤¯à¤²à¥‡ à¤µà¤¿à¤°à¥‹à¤§ à¤—à¤°à¥‡à¤•à¤¾ à¤›à¤¨à¥à¥¤ à¤¸à¤¾à¤¤à¤¦à¥‹à¤¬à¤¾à¤Ÿà¥‹â€“à¤—à¥‹à¤¦à¤¾à¤µà¤°à¥€ à¤¸à¤¡à¤• à¤µà¤¿à¤¸à¥à¤¤à¤¾à¤° à¤•à¥à¤°à¤®à¤®à¤¾ à¤¸à¥à¤¥à¤¾à¤¨à¥€à¤¯à¤²à¤¾à¤ˆ à¤¥à¤¾à¤¹à¥ˆ à¤¨à¤¦à¤¿à¤ˆ à¤—à¤¤ à¤¶à¥à¤•à¥à¤°à¤¬à¤¾à¤° à¤˜à¤° à¤­à¤¤à¥à¤•à¤¾à¤‰à¤¨ à¤¡à¥‹à¤œà¤° à¤šà¤²à¤¾à¤à¤ªà¤›à¤¿ à¤¸à¥à¤¥à¤¾à¤¨à¥€à¤¯à¤²à¥‡ à¤µà¤¿à¤°à¥‹à¤§ à¤—à¤°à¥‡à¤•à¤¾ à¤¹à¥à¤¨à¥à¥¤
 â€˜à¤¹à¤¾à¤®à¥€à¤²à¤¾à¤ˆ à¤˜à¤° à¤­à¤¤à¥à¤•à¤¾à¤‰à¤¨à¥‡à¤¬à¤¾à¤°à¥‡ à¤•à¥à¤¨à¥ˆ à¤¸à¥‚à¤šà¤¨à¤¾ à¤¨à¥ˆ à¤†à¤à¤•à¥‹ à¤¥à¤¿à¤à¤¨,â€™ à¤ªà¥€à¤¡à¤¿à¤¤ à¤œà¤¿à¤¤à¤—à¥‹à¤µà¤¿à¤¨à¥à¤¦ à¤®à¤¹à¤°à¥à¤œà¤¨à¤²à¥‡ à¤­à¤¨à¥‡, â€˜à¤˜à¤°à¤­à¤¿à¤¤à¥à¤° à¤†à¤®à¤¾à¤¬à¥à¤¬à¤¾ à¤¬à¤¸à¤¿à¤°à¤¹à¤¨à¥à¤­à¤à¤•à¥‹ à¤¥à¤¿à¤¯à¥‹, à¤¬à¤¾à¤¹à¤¿à¤°à¤¬à¤¾à¤Ÿ à¤à¤•à¥à¤•à¤¾à¤¸à¤¿ à¤¡à¥‹à¤œà¤° à¤†à¤à¤° à¤˜à¤° à¤­à¤¤à¥à¤•à¤¾à¤¯à¥‹à¥¤â€™
à¤‰à¤¨à¥€à¤¹à¤°à¥à¤²à¥‡ à¤œà¤—à¥à¤—à¤¾ à¤° à¤˜à¤°à¤•à¥‹ à¤•à¥à¤·à¤¤à¤¿à¤ªà¥‚à¤°à¥à¤¤à¤¿ à¤ªà¤¾à¤‰à¤¨à¥à¤ªà¤°à¥à¤¨à¥‡ à¤­à¤¨à¥à¤¦à¥ˆ à¤†à¤‡à¤¤à¤¬à¤¾à¤° à¤œà¤¿à¤²à¥à¤²à¤¾ à¤ªà¥à¤°à¤¶à¤¾à¤¸à¤¨ à¤•à¤¾à¤°à¥à¤¯à¤¾à¤²à¤¯ à¤²à¤²à¤¿à¤¤à¤ªà¥à¤°à¤®à¤¾ à¤§à¤°à¥à¤¨à¤¾ à¤¦à¤¿à¤¨à¥à¤•à¤¾ à¤¸à¤¾à¤¥à¥ˆ à¤œà¥à¤žà¤¾à¤ªà¤¨à¤ªà¤¤à¥à¤° à¤¸à¤®à¥‡à¤¤ à¤¬à¥à¤à¤¾à¤à¤•à¤¾ à¤›à¤¨à¥à¥¤ à¤œà¤—à¥à¤—à¤¾à¤•à¥‹ à¤•à¥à¤·à¤¤à¤¿à¤ªà¥‚à¤°à¥à¤¤à¤¿ à¤¨à¤¦à¤¿à¤¨à¥‡ à¤° à¤˜à¤°à¤•à¥‹ à¤®à¤¾à¤¤à¥à¤° à¤•à¥à¤·à¤¤à¤¿à¤ªà¥‚à¤°à¥à¤¤à¤¿ à¤¦à¤¿à¤¨à¥‡ à¤‰à¤ªà¤¤à¥à¤¯à¤•à¤¾ à¤µà¤¿à¤•à¤¾à¤¸ à¤ªà¥à¤°à¤¾à¤§à¤¿à¤•à¤°à¤£ à¤²à¤²à¤¿à¤¤à¤ªà¥à¤°à¤•à¤¾ à¤†à¤¯à¥à¤•à¥à¤¤ à¤¨à¤¾à¤°à¤¾à¤¯à¤£à¤°à¤¾à¤œ à¤­à¤£à¥à¤¡à¤¾à¤°à¥€à¤²à¥‡ à¤œà¤¾à¤¨à¤•à¤¾à¤°à¥€ à¤¦à¤¿à¤à¥¤ â€˜à¤¹à¤¾à¤®à¥€à¤²à¥‡ à¤œà¤—à¥à¤—à¤¾à¤•à¥‹ à¤®à¤¾à¤¤à¥à¤° à¤•à¥à¤·à¤¤à¤¿à¤ªà¥‚à¤°à¥à¤¤à¤¿ à¤¦à¤¿à¤¦à¥ˆà¤à¤¨à¥Œ,â€™ à¤‰à¤¨à¤²à¥‡ à¤­à¤¨à¥‡, â€˜à¤˜à¤°à¤•à¥‹ à¤®à¤¾à¤¤à¥à¤° à¤•à¥à¤·à¤¤à¤¿à¤ªà¥‚à¤°à¥à¤¤à¤¿ à¤¦à¤¿à¤¨à¥à¤›à¥Œà¤, à¤¯à¤¦à¤¿ à¤•à¥‹à¤¹à¤¿ à¤ªà¥€à¤¡à¤¿à¤¤ à¤˜à¤° à¤­à¤¤à¥à¤•à¤¾à¤à¤ªà¤›à¤¿ à¤ªà¥‚à¤°à¥à¤£ à¤µà¤¿à¤¸à¥à¤¥à¤¾à¤ªà¤¿à¤¤ à¤¹à¥à¤¨à¥‡ à¤…à¤µà¤¸à¥à¤¥à¤¾à¤®à¥ˆ à¤› à¤­à¤¨à¥‡, à¤…à¤µà¤¸à¥à¤¥à¤¾ à¤¹à¥‡à¤°à¤° à¤œà¤—à¥à¤—à¤¾à¤•à¥‹ à¤ªà¤¨à¤¿ à¤•à¥à¤·à¤¤à¤¿à¤ªà¥‚à¤°à¥à¤¤à¤¿ à¤¦à¤¿à¤¨à¥à¤›à¥Œà¤à¥¤â€™ à¤‰à¤¨à¤²à¥‡ à¤®à¥à¤†à¤¬à¥à¤œà¤¾à¤•à¤¾ à¤•à¤¾à¤°à¤£ à¤•à¥à¤¨à¥ˆ à¤ªà¤¨à¤¿ à¤¹à¤¾à¤²à¤¤à¤®à¤¾ à¤¸à¤¡à¤• à¤µà¤¿à¤¸à¥à¤¤à¤¾à¤° à¤¨à¤°à¥‹à¤•à¤¿à¤¨à¥‡ à¤¬à¤¤à¤¾à¤à¥¤
â€˜à¤¹à¤¾à¤®à¥€à¤²à¤¾à¤ˆ à¤˜à¤° à¤­à¤¤à¥à¤•à¤¾à¤‰à¤¨à¥‡à¤¬à¤¾à¤°à¥‡ à¤•à¥à¤¨à¥ˆ à¤¸à¥‚à¤šà¤¨à¤¾ à¤¨à¥ˆ à¤†à¤à¤•à¥‹ à¤¥à¤¿à¤à¤¨,â€™ à¤ªà¥€à¤¡à¤¿à¤¤ à¤œà¤¿à¤¤à¤—à¥‹à¤µà¤¿à¤¨à¥à¤¦ à¤®à¤¹à¤°à¥à¤œà¤¨à¤²à¥‡ à¤­à¤¨à¥‡, â€˜à¤˜à¤°à¤­à¤¿à¤¤à¥à¤° à¤†à¤®à¤¾à¤¬à¥à¤¬à¤¾ à¤¬à¤¸à¤¿à¤°à¤¹à¤¨à¥à¤­à¤à¤•à¥‹ à¤¥à¤¿à¤¯à¥‹, à¤¬à¤¾à¤¹à¤¿à¤°à¤¬à¤¾à¤Ÿ à¤à¤•à¥à¤•à¤¾à¤¸à¤¿ à¤¡à¥‹à¤œà¤° à¤†à¤à¤° à¤˜à¤° à¤­à¤¤à¥à¤•à¤¾à¤¯à¥‹à¥¤â€™ à¤‰à¤¨à¤²à¥‡ à¤¹à¤°à¤¿à¤¸à¤¿à¤¦à¥à¤§à¤¿à¤•à¤¾ à¤ªà¤¾à¤à¤š à¤˜à¤° à¤¶à¥à¤•à¥à¤°à¤¬à¤¾à¤° à¤¸à¥à¤¥à¤¾à¤¨à¥€à¤¯à¤²à¤¾à¤ˆ à¤¥à¤¾à¤¹à¥ˆ à¤¨à¤¦à¤¿à¤ˆ à¤­à¤¤à¥à¤•à¤¾à¤‰à¤¨ à¤¸à¥à¤°à¥ à¤—à¤°à¥‡à¤•à¥‹ à¤¬à¤¤à¤¾à¤à¥¤ à¤‰à¤¨à¤²à¥‡ à¤œà¤—à¥à¤—à¤¾ à¤° à¤˜à¤° à¤¦à¥à¤µà¥ˆà¤•à¥‹ à¤®à¥à¤†à¤¬à¥à¤œà¤¾ à¤¨à¤¦à¤¿à¤à¤¸à¤®à¥à¤® à¤¸à¤¡à¤• à¤µà¤¿à¤¸à¥à¤¤à¤¾à¤° à¤—à¤°à¥à¤¨ à¤¨à¤¦à¤¿à¤¨à¥‡ à¤¬à¤¤à¤¾à¤à¥¤
à¤¶à¥à¤•à¥à¤°à¤¬à¤¾à¤° à¤¸à¥‚à¤šà¤¨à¤¾à¤¬à¤¿à¤¨à¤¾ à¤˜à¤° à¤­à¤¤à¥à¤•à¤¾à¤‰à¤¨ à¤¥à¤¾à¤²à¥‡à¤ªà¤›à¤¿ à¤¸à¥à¤¥à¤¾à¤¨à¥€à¤¯à¤²à¥‡ à¤µà¤¿à¤°à¥‹à¤§ à¤—à¤°à¥à¤¦à¥ˆ à¤¡à¥‹à¤œà¤° à¤«à¤°à¥à¤•à¤¾à¤à¤•à¤¾ à¤¥à¤¿à¤à¥¤ à¤²à¤²à¤¿à¤¤à¤ªà¥à¤° à¤ªà¥à¤°à¤®à¥à¤– à¤œà¤¿à¤²à¥à¤²à¤¾ à¤…à¤§à¤¿à¤•à¤¾à¤°à¥€ à¤¦à¥€à¤ªà¤• à¤•à¤¾à¤«à¥à¤²à¥‡à¤²à¥‡ à¤¯à¤¸ à¤µà¤¿à¤·à¤¯à¤®à¤¾ à¤¸à¤¡à¤• à¤µà¤¿à¤­à¤¾à¤—à¤¸à¤à¤— à¤†à¤‡à¤¤à¤¬à¤¾à¤° à¤›à¤²à¤«à¤² à¤¹à¥à¤¨à¥‡ à¤¬à¤¤à¤¾à¤à¥¤
à¤‰à¤ªà¤¤à¥à¤¯à¤•à¤¾ à¤µà¤¿à¤•à¤¾à¤¸ à¤ªà¥à¤°à¤¾à¤§à¤¿à¤•à¤°à¤£ à¤²à¤²à¤¿à¤¤à¤ªà¥à¤°à¤•à¤¾ à¤†à¤¯à¥à¤•à¥à¤¤ à¤­à¤£à¥à¤¡à¤¾à¤°à¥€à¤²à¥‡ à¤¸à¥‚à¤šà¤¨à¤¾ à¤¨à¤¿à¤•à¤¾à¤²à¥‡à¤°à¥ˆ à¤¸à¤¡à¤• à¤µà¤¿à¤¸à¥à¤¤à¤¾à¤° à¤—à¤°à¥à¤¨ à¤²à¤¾à¤—à¤¿à¤à¤•à¥‹ à¤¦à¤¾à¤¬à¥€ à¤—à¤°à¥‡ à¥¤ â€˜à¤¹à¤¾à¤®à¥€à¤²à¥‡ à¤¨à¤¿à¤¯à¤®à¤…à¤¨à¥à¤¸à¤¾à¤° à¤¨à¥ˆ à¤¸à¥‚à¤šà¤¨à¤¾ à¤œà¤¾à¤°à¥€ à¤—à¤°à¥‡à¤° à¤˜à¤° à¤­à¤¤à¥à¤•à¤¾à¤‰à¤¨ à¤¥à¤¾à¤²à¥‡à¤•à¤¾ à¤¹à¥Œà¤ à¥¤ à¤¸à¥à¤¥à¤¾à¤¨à¥€à¤¯à¤²à¥‡ à¤…à¤Ÿà¥‡à¤° à¤—à¤°à¥‡à¤ªà¤›à¤¿ à¤¡à¥‹à¤œà¤° à¤šà¤²à¤¾à¤à¤•à¤¾ à¤¹à¥Œà¤,â€™ à¤‰à¤¨à¤²à¥‡ à¤­à¤¨à¥‡ à¥¤</t>
  </si>
  <si>
    <t>524 2 05 25 5 037</t>
  </si>
  <si>
    <t>Harisiddhi</t>
  </si>
  <si>
    <t xml:space="preserve">http://www.nagariknews.com/news/13924 </t>
  </si>
  <si>
    <t>News: Boy, 3, found murdered; aunt held | à¤¤à¥€à¤¨ à¤µà¤°à¥à¤·à¥€à¤¯ à¤¬à¤¾à¤²à¤•à¤•à¥‹ à¤˜à¤¾à¤à¤Ÿà¥€ à¤¥à¤¿à¤šà¥‡à¤° à¤¹à¤¤à¥à¤¯à¤¾ à¥¤</t>
  </si>
  <si>
    <t>Pato-6, Saptari</t>
  </si>
  <si>
    <t>Alert: Saptari/Feb 7, Aafnai bhatija ko hatya gareko arop ma Pato ga-bi-sa ki ek mahila pakrau. 
A three-year-old boy was found murdered near his house at Pato VDC-6 in Saptari on Sunday evening.
The body of Ram Abatar Mandal was found in a sack behind his house.
Police said the boyâ€™s aunt, Urmila Devi Mandal, admitted to throttling him to death over a dispute with his mother, Chandrika Devi.
Urmila Devi and Chandrika Devi, according to their neighbours, were involved in a bitter dispute for the past few months.
Police Inspector Bijaya Shrestha said Urmila Devi  murdered the boy out of spite for his mother.
â€œUrmila Devi had murdered the boy while his parents were away. She had wrapped the body with a sari, put it in a sack and hid it among the bush,â€ Shrestha said, adding that it was Urmila Deviâ€™s children who led the police to the body.
à¤¸à¤ªà¥à¤¤à¤°à¥€à¤®à¤¾ à¤†à¤«à¥à¤¨à¥ˆ à¤­à¤œà¤¿à¤¤à¤•à¥‹ à¤¹à¤¤à¥à¤¯à¤¾ à¤—à¤°à¥à¤¨à¥‡ à¤à¤• à¤®à¤¹à¤¿à¤²à¤¾à¤²à¤¾à¤ˆ à¤ªà¥à¤°à¤¹à¤°à¥€à¤²à¥‡ à¤ªà¤•à¥à¤°à¤¾à¤‰ à¤—à¤°à¥‡à¤•à¥‹ à¤›à¥¤ à¤œà¤¿à¤²à¥à¤²à¤¾ à¤ªà¥à¤°à¤¹à¤°à¥€ à¤•à¤¾à¤°à¥à¤¯à¤¾à¤²à¤¯à¤•à¤¾ à¤…à¤¨à¥à¤¸à¤¾à¤° à¤ªà¤¾à¤¤à¥‹ à¤—à¤¾à¤µà¤¿à¤¸â€“à¥« à¤•à¤¾ à¤¤à¥€à¤¨ à¤µà¤°à¥à¤·à¥€à¤¯ à¤°à¤¾à¤®à¤…à¤µà¤¤à¤¾à¤° à¤–à¤‚à¤— à¤®à¤£à¥à¤¡à¤²à¤²à¤¾à¤ˆ à¤˜à¤°à¤­à¤¿à¤¤à¥à¤°à¥ˆ à¤˜à¤¾à¤à¤Ÿà¥€ à¤¥à¤¿à¤šà¥‡à¤° à¤¹à¤¤à¥à¤¯à¤¾ à¤—à¤°à¥à¤¨à¥‡ à¤‰à¤¨à¤•à¥ˆ à¤•à¤¾à¤•à¥€ à¥¨à¥« à¤µà¤°à¥à¤·à¥€à¤¯à¤¾ à¤‰à¤°à¥à¤®à¤¿à¤²à¤¾à¤¦à¥‡à¤µà¥€ à¤–à¤‚à¤— à¤®à¤£à¥à¤¡à¤²à¤²à¤¾à¤ˆ à¤¸à¥‹à¤®à¤¬à¤¾à¤° à¤ªà¤•à¥à¤°à¤¾à¤‰ à¤—à¤°à¥‡à¤•à¥‹ à¤¹à¥‹à¥¤
à¤¬à¤¾à¤²à¤•à¤•à¥€ à¤†à¤®à¤¾ à¤šà¤¨à¥à¤¦à¥à¤°à¤¿à¤•à¤¾ à¤¦à¥‡à¤µà¥€ à¤ªà¤¾à¤¤ à¤²à¤¿à¤¨ à¤œà¤‚à¤—à¤² à¤—à¤à¤•à¥‹ à¤®à¥Œà¤•à¤¾ à¤›à¥‹à¤ªà¥‡à¤° à¤‰à¤°à¥à¤®à¤¿à¤²à¤¾à¤²à¥‡ à¤¬à¤¾à¤²à¤•à¤•à¥‹ à¤˜à¤¾à¤à¤Ÿà¥€ à¤¥à¤¿à¤šà¥‡à¤° à¤¹à¤¤à¥à¤¯à¤¾ à¤—à¤°à¥‡à¤•à¥‹ à¤ªà¥à¤°à¤¹à¤°à¥€ à¤¨à¤¿à¤°à¥€à¤•à¥à¤·à¤• à¤¨à¤¾à¤°à¤¾à¤¯à¤£à¤ªà¥à¤°à¤¸à¤¾à¤¦ à¤­à¤Ÿà¥à¤Ÿà¤°à¤¾à¤ˆà¤²à¥‡ à¤œà¤¾à¤¨à¤•à¤¾à¤°à¥€ à¤¦à¤¿à¤à¥¤
à¤¬à¤¾à¤²à¤•à¤•à¤¾ à¤¹à¤œà¥à¤°à¤µà¥à¤µà¤¾ à¤°à¤¾à¤®à¤¦à¥‡à¤µ à¤–à¤‚à¤— à¤®à¤£à¥à¤¡à¤²à¤•à¥‹ à¤œà¤¾à¤¹à¥‡à¤°à¥€à¤•à¤¾ à¤†à¤§à¤¾à¤°à¤®à¤¾ à¤‰à¤°à¥à¤®à¤¿à¤²à¤¾à¤²à¤¾à¤ˆ à¤ªà¤•à¥à¤°à¤¾à¤‰ à¤—à¤°à¥€ à¤œà¤¿à¤²à¥à¤²à¤¾ à¤ªà¥à¤°à¤¹à¤°à¥€ à¤•à¤¾à¤°à¥à¤¯à¤¾à¤²à¤¯à¤²à¥‡ à¤•à¤°à¥à¤¤à¤µà¥à¤¯ à¤œà¥à¤¯à¤¾à¤¨ à¤®à¥à¤¦à¥à¤¦à¤¾à¤®à¤¾ à¤¥à¤ª à¤…à¤¨à¥à¤¸à¤¨à¥à¤§à¤¾à¤¨ à¤­à¤‡à¤°à¤¹à¥‡à¤•à¥‹ à¤œà¤¨à¤¾à¤à¤•à¥‹ à¤›à¥¤à¤®à¥ƒà¤¤à¤•à¤•à¤¾ à¤¬à¥à¤µà¤¾ à¤§à¤°à¥à¤®à¤¦à¥‡à¤¬ à¤–à¤‚à¤— à¤®à¤£à¥à¤¡à¤² à¤° à¤•à¤¾à¤•à¤¾ à¤…à¤¶à¥‹à¤• à¤–à¤‚à¤— à¤®à¤£à¥à¤¡à¤² à¤¸à¤¿à¤²à¤¾à¤ˆ à¤•à¤Ÿà¤¾à¤ˆà¤•à¥‹ à¤•à¤¾à¤®à¤•à¤¾ à¤²à¤¾à¤—à¤¿ à¤­à¤¾à¤°à¤¤à¤•à¥‹ à¤®à¥à¤®à¥à¤µà¤ˆà¤®à¤¾ à¤¬à¤¸à¥à¤¦à¥ˆ à¤†à¤à¤•à¤¾ à¤›à¤¨à¥à¥¤ à¤¤à¥€à¤¨ à¤¦à¤¿à¤¨à¤…à¤˜à¤¿ à¤®à¥ƒà¤¤à¤•à¤•à¥€ à¤†à¤®à¤¾ à¤šà¤¨à¥à¤¦à¥à¤°à¤¿à¤•à¤¾à¤¸à¤à¤— à¤‰à¤°à¥à¤®à¤¿à¤²à¤¾à¤•à¥‹ à¤˜à¤°à¤¾à¤¯à¤¸à¥€ à¤µà¤¿à¤µà¤¾à¤¦à¤®à¤¾ à¤à¤—à¤¡à¤¾ à¤­à¤à¤•à¥‹ à¤¥à¤¿à¤¯à¥‹à¥¤
à¤¹à¤¤à¥à¤¯à¤¾ à¤—à¤°à¥à¤¨à¥‡ à¤‰à¤°à¥à¤®à¤¿à¤²à¤¾à¤•à¥ˆ à¤ªà¤¾à¤à¤š à¤µà¤°à¥à¤·à¥€à¤¯ à¤›à¥‹à¤°à¤¾ à¤µà¤¿à¤•à¤¾à¤¸à¤²à¥‡ à¤†à¤®à¤¾à¤µà¤¿à¤°à¥à¤¦à¥à¤§ à¤µà¤¯à¤¾à¤¨ à¤¦à¤¿à¤à¤•à¥‹ à¤° à¤‰à¤°à¥à¤®à¤¿à¤²à¤¾à¤²à¥‡ à¤¸à¤®à¥‡à¤¤ à¤¹à¤¤à¥à¤¯à¤¾ à¤—à¤°à¥‡à¤•à¥‹ à¤¸à¥à¤µà¥€à¤•à¤¾à¤° à¤—à¤°à¤¿à¤¸à¤•à¥‡à¤•à¥‹ à¤ªà¥à¤°à¤¹à¤°à¥€ à¤¨à¤¿à¤°à¥€à¤•à¥à¤·à¤• à¤­à¤Ÿà¥à¤Ÿà¤°à¤¾à¤ˆà¤²à¥‡ à¤¬à¤¤à¤¾à¤à¥¤</t>
  </si>
  <si>
    <t>524 1 03 15 5 087 6</t>
  </si>
  <si>
    <t>Pato</t>
  </si>
  <si>
    <t xml:space="preserve">http://kathmandupost.ekantipur.com/news/2017-02-07/boy-3-found-murdered-aunt-held.html "http://www.annapurnapost.com/news/64039" "http://inseconline.org/en/news/arrested-on-charge-of-murdering-nephew/" "Udghosh" "Purwanchal" "The Public Today" "Terai Times" "Janakpur Today" "Krishna" "Vatavaran" </t>
  </si>
  <si>
    <t xml:space="preserve">National/Online Media "INSEC" "Local Newspaper: Morang" "Local Newspaper: Mahottari" "Local Newspaper: Dhanusha" "Local Newspaper: Saptari" </t>
  </si>
  <si>
    <t>News: Hunger strike to create â€˜modern Janakpurâ€™ | à¤†à¤§à¥à¤¨à¤¿à¤• à¤œà¤¨à¤•à¤ªà¥à¤° à¤¨à¤¿à¤°à¥à¤®à¤¾à¤£à¤•à¤¾ à¤²à¤¾à¤—à¤¿ à¥ª à¤¦à¤¿à¤¨à¤¦à¥‡à¤–à¤¿ à¤…à¤¨à¤¸à¤¨ à¥¤ [Updated]</t>
  </si>
  <si>
    <t>Alert: Dhanusa/Feb 5, Aadhunik Janakpur nirmaan ko lagi 4 din dekhi ansaan. [Updated]
The Janakpur Extensive Area Development Council Chairman Ram Kumar Sharma and the Naya Shakti Nepal Party Central Committee member Kalamuddin Raeen have continued their hunger strike on the third day at Janak Chok of Janakpurdham to draw the attention of the concerned authority to the creation of what they called a modern Janakpur.
They had run a signature campaign under the banner â€˜Let us unite and build modern Janakpur with development and economic prosperityâ€™ and collected 100,000 signatures, which was later submitted to the Prime Minister with a memorandum through the Dhanusha District Administration Office.
They had later launched the Satyagraha after the government did not address their demand.
They have forwarded a seven-point demand for building an international airport, listing the Janaki Temple as one of the World Heritage sites and management of the land property on which the temple rests.
A 101-member Modern Development Committee has been formed under the coordination of Council Chairman Sharma for building the â€œmodern Janakpurâ€.
à¤¬à¥ƒà¤¹à¤¤à¤° à¤œà¤¨à¤•à¤ªà¥à¤° à¤•à¥à¤·à¥‡à¤¤à¥à¤° à¤¬à¤¿à¤•à¤¾à¤¸ à¤ªà¤°à¤¿à¤·à¤¦à¥à¤•à¤¾ à¤…à¤§à¥à¤¯à¤•à¥à¤· à¤°à¤¾à¤®à¤•à¥à¤®à¤¾à¤° à¤¶à¤°à¥à¤®à¤¾ à¤° à¤¨à¤¯à¤¾à¤ à¤¶à¤•à¥à¤¤à¤¿ à¤¨à¥‡à¤ªà¤¾à¤²à¤•à¤¾ à¤ªà¥à¤°à¤¦à¥‡à¤¶ à¤¨à¤®à¥à¤¬à¤° à¥¨ à¤•à¤¾ à¤¸à¤¹â€“à¤¸à¤‚à¤¯à¥‹à¤œà¤• à¤•à¤²à¤¾à¤®à¥à¤¦à¥€à¤¨ à¤°à¤¾à¤ˆà¤¨ à¥ª à¤¦à¤¿à¤¨à¤¦à¥‡à¤–à¤¿ à¤†à¤®à¤°à¤£ à¤…à¤¨à¤¶à¤¨à¤®à¤¾ à¤¬à¤¸à¥‡à¤•à¤¾ à¤›à¤¨à¥ à¥¤
à¤†à¤§à¥à¤¨à¤¿à¤• à¤œà¤¨à¤•à¤ªà¥à¤° à¤¨à¤¿à¤°à¥à¤®à¤¾à¤£à¤•à¤¾ à¤²à¤¾à¤—à¤¿ à¤¸à¤¾à¤¤ à¤¬à¥à¤à¤¦à¥‡ à¤®à¤¾à¤— à¤°à¤¾à¤–à¥à¤¦à¥ˆ à¤œà¤¨à¤•à¤ªà¥à¤°à¤•à¥‹ à¤œà¤¨à¤• à¤šà¥‹à¤•à¤®à¤¾ à¤—à¤¤ à¤¬à¤¿à¤¹à¤¿à¤µà¤¾à¤° à¤¦à¥‡à¤–à¤¿ à¤†à¤®à¤°à¤£ à¤…à¤¨à¤¶à¤¨à¤®à¤¾ à¤¬à¤¸à¥‡à¤•à¤¾ à¤‰à¤¨à¥€à¤¹à¤°à¥à¤•à¥‹ à¤®à¤¾à¤— à¤¸à¤®à¥à¤¬à¥‹à¤§à¤¨à¤®à¤¾ à¤¸à¤°à¥‹à¤•à¤¾à¤°à¤µà¤¾à¤²à¤¾à¤²à¥‡ à¤•à¥à¤¨à¥ˆ à¤šà¤¾à¤¸à¥‹ à¤¦à¥‡à¤–à¤¾à¤à¤•à¤¾ à¤›à¥ˆà¤¨à¤¨ à¥¤
à¤…à¤¨à¤¶à¤¨ à¤¬à¤¸à¥‡à¤•à¤¾ à¤…à¤§à¥à¤¯à¤•à¥à¤· à¤¶à¤°à¥à¤®à¤¾à¤²à¥‡ à¤­à¤¨à¥‡ â€˜à¤®à¤¾à¤— à¤ªà¥à¤°à¤¾ à¤¨à¤­à¤à¤¸à¤®à¥à¤® à¤…à¤¨à¤¶à¤¨ à¤œà¤¾à¤°à¥€ à¤°à¤¹à¤¨à¥à¤›â€™ à¤‰à¤¨à¤²à¥‡ à¤†à¤¨à¥à¤¦à¥‹à¤²à¤¨à¤®à¤¾ à¤¸à¤¹à¤¯à¥‹à¤— à¤—à¤°à¥à¤¨ à¤¸à¤µà¥ˆà¤²à¤¾à¤ˆ à¤†à¤—à¥à¤°à¤¹ à¤¸à¤®à¥‡à¤¤ à¤—à¤°à¥‡à¤•à¤¾ à¤›à¤¨à¥ à¥¤ à¤¶à¤°à¥à¤®à¤¾ à¤¯à¤¸ à¤…à¤˜à¤¿ à¤ªà¤¨à¤¿ à¤œà¤¨à¤•à¤ªà¥à¤° à¤­à¤¿à¤ à¥à¤ à¤¾à¤®à¥‹à¤¡ à¤¸à¤¡à¤• à¤¨à¤¿à¤°à¥à¤®à¤¾à¤£à¤•à¥‹ à¤®à¤¾à¤— à¤—à¤°à¥à¤¦à¥ˆ à¤…à¤¨à¤¶à¤¨ à¤¬à¤¸à¥‡à¤•à¤¾ à¤¥à¤¿à¤ à¥¤
à¤¯à¤¸à¥à¤¤à¤¾ à¤›à¤¨ à¤®à¤¾à¤—
â€“à¤œà¤¾à¤¨à¤•à¥€ à¤®à¤¨à¥à¤¦à¤¿à¤°à¤²à¤¾à¤ˆ à¤Ÿà¥à¤°à¤¸à¥à¤Ÿà¤®à¤¾ à¤²à¤—à¥à¤¨à¥à¤ªà¤°à¥à¤¨à¥‡ à¤° à¤µà¤¿à¤¶à¥à¤µ à¤¸à¤®à¥à¤ªà¤¦à¤¾ à¤¸à¥‚à¤šà¥€à¤®à¤¾ à¤°à¤¾à¤–à¥à¤¨à¥à¤ªà¤°à¥à¤¨à¥‡ à¤œà¤¨à¤•à¤ªà¥à¤° à¤•à¥à¤·à¥‡à¤¤à¥à¤°à¤²à¤¾à¤ˆ à¤¹à¤¿à¤¨à¥à¤¦Â«à¤•à¥‹ à¤§à¤¾à¤°à¥à¤®à¤¿à¤• à¤•à¥à¤·à¥‡à¤¤à¥à¤°à¤•à¥‹ à¤°à¥à¤ªà¤®à¤¾ à¤˜à¥‹à¤·à¤£à¤¾ à¤—à¤°à¥à¤¨à¥à¤ªà¤°à¥à¤¨à¥‡ à¥¤
â€“à¤°à¤¾à¤œà¤°à¥à¤·à¤¿ à¤µà¤¿à¤¶à¥à¤µà¤µà¤¿à¤¦à¥à¤¯à¤¾à¤²à¤¯ à¤¸à¥à¤¥à¤¾à¤ªà¤¨à¤¾ à¤—à¤°à¥à¤¨à¥à¤ªà¤°à¥à¤¨à¥‡ à¥¤
â€“à¤œà¤¨à¤•à¤ªà¥à¤° à¤•à¥à¤·à¥‡à¤¤à¥à¤°à¤®à¤¾ à¤¹à¤œà¤¾à¤°à¥Œà¤‚ à¤¬à¤¿à¤—à¤¹à¤¾ à¤œà¤®à¤¿à¤¨ à¤…à¤¤à¤¿à¤•à¥à¤°à¤®à¤£ à¤° à¤•à¤¬à¥à¤œà¤¾à¤®à¤¾ à¤°à¤¹à¥‡à¤•à¥‹à¤²à¥‡ à¤¤à¤¤à¥à¤•à¤¾à¤² à¤¸à¤¾à¤°à¥à¤µà¤œà¤¨à¤¿à¤• à¤¸à¤®à¥à¤ªà¤¤à¥à¤¤à¤¿ à¤¸à¤‚à¤°à¤•à¥à¤·à¤£à¤•à¤¾ à¤²à¤¾à¤—à¤¿ à¤›à¤¾à¤¨à¤¬à¤¿à¤¨ à¤¸à¤®à¤¿à¤¤à¤¿ à¤—à¤ à¤¨ à¤—à¤°à¥à¤¨à¥à¤ªà¤°à¥à¤¨à¥‡ à¥¤
â€“à¤œà¤¨à¤•à¤ªà¥à¤°à¤•à¥‹ à¤®à¤£à¤¿à¤ªà¤¾à¤² à¤•à¤²à¥‡à¤œà¤²à¥‡ à¥¨à¥¦ à¤µà¤°à¥à¤· à¤…à¤˜à¤¿ à¤œà¤®à¤¿à¤¨ à¤²à¤¿à¤à¤° à¤¬à¤¨à¤¾à¤à¤•à¥‹ à¤­à¤µà¤¨ à¤¸à¤‚à¤°à¤šà¤¨à¤¾à¤²à¤¾à¤ˆ à¤œà¤¥à¤¾à¤­à¤¾à¤µà¥€ à¤°à¥à¤ªà¤®à¤¾ à¤›à¤¾à¤¡à¥‡à¤•à¥‹ à¤¤à¤¥à¤¾ à¤•à¤²à¥‡à¤œ à¤…à¤¨à¥à¤¯à¤¤à¥à¤° à¤¬à¤¨à¤¾à¤à¤•à¤¾à¤²à¥‡ à¤¤à¥à¤¯à¤¸à¤²à¤¾à¤ˆ à¤•à¤¾à¤°à¤¬à¤¾à¤¹à¥€ à¤—à¤°à¥à¤¨à¥à¤ªà¤°à¥à¤¨à¥‡ à¥¤
â€“à¤¸à¤°à¤•à¤¾à¤°à¤¬à¤¾à¤Ÿ à¤ªà¤¾à¤à¤š à¤¸à¤¯ à¤¶à¥ˆà¤¯à¤¾à¤•à¥‹ à¤¸à¥à¤µà¥€à¤•à¥ƒà¤¤à¤¿ à¤ªà¤¾à¤à¤•à¥‹ à¤œà¤¨à¤•à¤ªà¥à¤° à¤…à¤žà¥à¤šà¤² à¤…à¤¸à¥à¤ªà¤¤à¤¾à¤²à¤²à¤¾à¤ˆ à¤¶à¤¿à¤•à¥à¤·à¤£ à¤…à¤¸à¥à¤ªà¤¤à¤¾à¤² à¤¬à¤¨à¤¾à¤‰à¤¨à¥à¤ªà¤°à¥à¤¨à¥‡ à¥¤
â€“à¤œà¤¨à¤•à¤ªà¥à¤° à¤µà¤¿à¤®à¤¾à¤¨à¤¸à¥à¤¥à¤²à¤²à¤¾à¤ˆ à¤¸à¥à¤¤à¤°à¥‹à¤¨à¥à¤¨à¤¤à¤¿ à¤—à¤°à¥€ à¤…à¤¨à¥à¤¤à¤°à¤¾à¤·à¥à¤Ÿà¥à¤°à¤¿à¤¯ à¤¸à¥à¤¤à¤°à¤•à¥‹ à¤µà¤¿à¤®à¤¾à¤¨à¤¸à¥à¤¥à¤² à¤¬à¤¨à¤¾à¤‰à¤¨à¥ à¤ªà¤°à¥à¤¨à¥‡
â€“à¤¸à¤¹à¤°à¥€à¤•à¤°à¤£à¤•à¤¾ à¤²à¤¾à¤—à¤¿ à¤œà¤¨à¤•à¤ªà¥à¤° à¤‰à¤ªâ€“à¤®à¤¹à¤¾à¤¨à¤—à¤°à¤ªà¤¾à¤²à¤¿à¤•à¤¾ à¤²à¤¾à¤ˆ à¤¸à¤®à¥‡à¤Ÿà¥à¤¨à¥‡ à¤—à¤°à¥€ à¥¬ à¤²à¥‡à¤¨à¤•à¥‹ à¤¸à¤¡à¤• à¤¬à¤¨à¤¾à¤‰à¤¨à¥ à¤ªà¤°à¥à¤¨à¥‡ à¥¤
Update.....
Hunger strike for Janakpur development ends
Janakpur Extensive Area Development Council Chairman Ram Kumar Sharma and Naya Shakti Party Joint Coordinator Kalamuddin Raeen and youth campaigner Mithileshowr Das ended their hunger strike after 16 days on Friday after Home Minister Bimalendra Nidhi assured to address their demand within a month. They had begun the protest demanding development works in Janakpur. The government has agreed to  form a talks team to discuss the protestersâ€™ demand.</t>
  </si>
  <si>
    <t xml:space="preserve">News Media, Strike, Updated, Incident, Naya Shakti, </t>
  </si>
  <si>
    <t xml:space="preserve">http://www.ratopati.com/news/115042/ "https://thehimalayantimes.com/nepal/hunger-strike-create-modern-janakpur/" "http://kathmandupost.ekantipur.com/news/2017-02-18/hunger-strike-for-janakpur-development-ends.html" "Newspaper" </t>
  </si>
  <si>
    <t>Nagariknews: NSU padlocks college in Dang | à¤­à¤°à¥à¤¨à¤¾ à¤¬à¤¨à¥à¤¦ à¤—à¤°à¥‡à¤•à¥‹ à¤­à¤¨à¥à¤¦à¥ˆ à¤¨à¥‡à¤µà¤¿à¤¸à¤‚à¤˜à¤¦à¥à¤µà¤¾à¤°à¤¾ à¤•à¥à¤¯à¤¾à¤®à¥à¤ªà¤¸à¤®à¤¾ à¤¤à¤¾à¤²à¤¾à¤¬à¤¨à¥à¤¦à¥€ à¥¤</t>
  </si>
  <si>
    <t>Alert: Dang/Feb 6, Bharna bandha gareko bhandai Aaitabar Ne-bi-sangh dwara Mahendra Campus ma talabandi.
Nepal Student Union (NSU) decided to padlock Mahendra Multiple College, Ghorahi, on Sunday, after the campus announced the closing of students' admission without informing it.
The NSU has locked the workplace of the campus chief and the examination hall during its protest accusing the college administration for not publicizing the closing notice. Kul Raj Pokhrel, unit secretary of NSU Mahendra Multiple College, accused Bimal Subedi, chief of the college, for intentionally hiding the notice to deprive students from their right to education. 
On January 26, Tribhuvan University had directed the college administration to stop admission of students from January 27. But according to the NSU, the college chief kept it a secret and shared it only with those student unions which are in touch with him. The NSU informed that they are not going to withdraw their lockout until the administration reopens internal admission.
â€œMany students who recently completed their high school and appeared for the entrance exams were waiting for their admissions and it's not fair to deprive them from their right to education,â€ Pokhrel said. He even informed that they are not willing to stop their protest until the authority takes back its decision.
à¤ªà¥‚à¤°à¥à¤µà¤œà¤¾à¤¨à¤•à¤¾à¤°à¥€ à¤¬à¤¿à¤¨à¥ˆ à¤¬à¤¿à¤¦à¥à¤¯à¤¾à¤°à¥à¤¥à¥€ à¤­à¤°à¥à¤¨à¤¾ à¤¬à¤¨à¥à¤¦ à¤—à¤°à¤¿à¤à¤•à¥‹ à¤¬à¤¿à¤°à¥‹à¤§à¤®à¤¾ à¤¨à¥‡à¤ªà¤¾à¤² à¤¬à¤¿à¤¦à¥à¤¯à¤¾à¤°à¥à¤¥à¥€à¤¸à¤‚à¤˜à¤²à¥‡ à¤˜à¥‹à¤°à¤¾à¤¹à¥€à¤¸à¥à¤¥à¤¿à¤¤ à¤®à¤¹à¥‡à¤¨à¥à¤¦à¥à¤° à¤¬à¤¹à¥à¤®à¥à¤–à¥€ à¤•à¥à¤¯à¤¾à¤®à¥à¤ªà¤¸à¤®à¤¾ à¤¤à¤¾à¤²à¤¾à¤¬à¤¨à¥à¤¦à¥€ à¤—à¤°à¥‡à¤•à¥‹ à¤›à¥¤ à¤¨à¥‡à¤µà¤¿à¤¸à¤‚à¤˜à¤²à¥‡ à¤†à¤œ à¤•à¥à¤¯à¤¾à¤®à¥à¤ªà¤¸ à¤ªà¥à¤°à¤®à¥à¤–à¤•à¥‹ à¤•à¤¾à¤°à¥à¤¯à¤•à¤•à¥à¤·, à¤²à¥‡à¤–à¤¾ à¤¶à¤¾à¤–à¤¾ à¤° à¤ªà¤°à¥€à¤•à¥à¤·à¤¾ à¤¶à¤¾à¤–à¤¾à¤®à¤¾ à¤¤à¤¾à¤²à¤¾à¤¬à¤¨à¥à¤¦à¥€ à¤—à¤°à¥‡à¤•à¥‹ à¤¹à¥‹à¥¤
à¤¸à¥à¤µà¤¤à¤¨à¥à¤¤à¥à¤° à¤¬à¤¿à¤¦à¥à¤¯à¤¾à¤°à¥à¤¥à¥€ à¤¯à¥à¤¨à¤¿à¤¯à¤¨à¤²à¤¾à¤ˆ à¤®à¤§à¥à¤¯à¤¨à¤œà¤° à¤—à¤°à¥à¤¦à¥ˆ à¤¤à¥à¤°à¤¿à¤­à¥à¤µà¤¨ à¤µà¤¿à¤¶à¥à¤µà¤µà¤¿à¤¦à¥à¤¯à¤¾à¤²à¤¯à¤²à¥‡ à¤œà¤¾à¤°à¥€ à¤—à¤°à¥‡à¤•à¥‹ à¤­à¤°à¥à¤¨à¤¾ à¤¬à¤¨à¥à¤¦à¤¸à¤®à¥à¤¬à¤¨à¥à¤§à¥€ à¤¸à¥‚à¤šà¤¨à¤¾ à¤•à¥à¤¯à¤¾à¤®à¥à¤ªà¤¸ à¤ªà¥à¤°à¤¶à¤¾à¤¸à¤¨à¤²à¥‡ à¤¸à¤¾à¤°à¥à¤µà¤œà¤¨à¤¿à¤• à¤¨à¤—à¤°à¥‡à¤•à¥‹ à¤†à¤°à¥‹à¤ª à¤¨à¥‡à¤µà¤¿à¤¸à¤‚à¤˜à¤•à¥‹ à¤›à¥¤ à¤•à¥à¤¯à¤¾à¤®à¥à¤ªà¤¸ à¤ªà¥à¤°à¤®à¥à¤– à¤¬à¤¿à¤®à¤² à¤¸à¥à¤µà¥‡à¤¦à¥€à¤²à¥‡ à¤¤à¥à¤°à¤¿à¤µà¤¿à¤¬à¤¾à¤Ÿ à¤ªà¥à¤°à¤¾à¤ªà¥à¤¤ à¤¸à¥‚à¤šà¤¨à¤¾ à¤²à¥à¤•à¤¾à¤à¤° à¤¬à¤¿à¤¦à¥à¤¯à¤¾à¤°à¥à¤¥à¥€à¤¹à¤°à¥à¤•à¥‹ à¤ªà¤¢à¥à¤¨ à¤ªà¤¾à¤‰à¤¨à¥‡ à¤…à¤§à¤¿à¤•à¤¾à¤° à¤¤à¤¥à¤¾ à¤¸à¥à¤µà¤µà¤¿à¤¯à¥à¤®à¤¾ à¤®à¤¤à¤¦à¤¾à¤¨ à¤—à¤°à¥à¤¨à¥‡ à¤…à¤§à¤¿à¤•à¤¾à¤° à¤•à¥à¤£à¥à¤ à¤¿à¤¤ à¤—à¤°à¥‡à¤•à¥‹ à¤¨à¥‡à¤µà¤¿à¤¸à¤‚à¤˜ à¤®à¤¹à¥‡à¤¨à¥à¤¦à¥à¤° à¤¬à¤¹à¥à¤®à¥à¤–à¥€ à¤•à¥à¤¯à¤¾à¤®à¥à¤ªà¤¸ à¤‡à¤•à¤¾à¤ˆ à¤¸à¤šà¤¿à¤µ à¤•à¥à¤²à¤°à¤¾à¤œ à¤ªà¥‹à¤–à¥à¤°à¥‡à¤²à¤²à¥‡ à¤œà¤¾à¤¨à¤•à¤¾à¤°à¥€ à¤¦à¤¿à¤à¥¤
à¤‰à¤¨à¤•à¤¾ à¤…à¤¨à¥à¤¸à¤¾à¤° à¤¸à¥‚à¤šà¤¨à¤¾ à¤œà¤¾à¤°à¥€ à¤¨à¤—à¤°à¥‡à¤°à¥ˆ à¤­à¤°à¥à¤¨à¤¾ à¤¬à¤¨à¥à¤¦ à¤—à¤°à¤¿à¤à¤¦à¤¾ à¤¥à¥à¤ªà¥à¤°à¥ˆ à¤¬à¤¿à¤¦à¥à¤¯à¤¾à¤°à¥à¤¥à¥€à¤¹à¤°à¥ à¤ªà¤ à¤¨à¤ªà¤¾à¤ à¤¨ à¤° à¤®à¤¤à¤¾à¤§à¤¿à¤•à¤¾à¤°à¤¬à¤¾à¤Ÿ à¤µà¤¨à¥à¤šà¤¿à¤¤ à¤¹à¥à¤¨à¥à¤ªà¤°à¥‡à¤•à¥‹ à¤›à¥¤ à¤¤à¥à¤°à¤¿à¤­à¥à¤µà¤¨ à¤µà¤¿à¤¶à¥à¤µà¤µà¤¿à¤¦à¥à¤¯à¤¾à¤²à¤¯à¤²à¥‡ à¤—à¤¤ à¥§à¥© à¤—à¤¤à¥‡ à¤•à¥à¤¯à¤¾à¤®à¥à¤ªà¤¸à¤²à¤¾à¤ˆ à¤œà¤¾à¤¨à¤•à¤¾à¤°à¥€ à¤—à¤°à¤¾à¤‰à¤à¤¦à¥ˆ à¥§à¥ª à¤—à¤¤à¥‡à¤¦à¥‡à¤–à¤¿ à¤­à¤°à¥à¤¨à¤¾ à¤¨à¤²à¤¿à¤¨ à¤¨à¤¿à¤°à¥à¤¦à¥‡à¤¶à¤¨ à¤œà¤¾à¤°à¥€ à¤—à¤°à¥‡à¤•à¥‹ à¤¥à¤¿à¤¯à¥‹à¥¤ à¤¤à¤° à¤•à¥à¤¯à¤¾à¤®à¥à¤ªà¤¸ à¤ªà¥à¤°à¤¶à¤¾à¤¸à¤¨à¤²à¥‡ à¤¤à¥à¤°à¤¿à¤µà¤¿à¤•à¥‹ à¤‰à¤•à¥à¤¤ à¤µà¥à¤¯à¤¹à¥‹à¤°à¤¾ à¤†à¤«à¥‚ à¤¨à¤¿à¤•à¤Ÿà¤¸à¥à¤¥ à¤µà¤¿à¤¦à¥à¤¯à¤¾à¤°à¥à¤¥à¥€ à¤¸à¤‚à¤—à¤ à¤¨à¤²à¤¾à¤ˆ à¤®à¤¾à¤¤à¥à¤°à¥ˆ à¤—à¥‹à¤ªà¥à¤¯à¤°à¥à¤ªà¤®à¤¾ à¤œà¤¾à¤¨à¤•à¤¾à¤°à¥€ à¤—à¤°à¤¾à¤à¤•à¥‹ à¤° à¤…à¤¨à¥à¤¯à¤²à¤¾à¤ˆ à¤¥à¤¾à¤¹à¥ˆ à¤¨à¤¦à¤¿à¤à¤•à¥‹ à¤†à¤°à¥‹à¤ª à¤¨à¥‡à¤µà¤¿à¤¸à¤‚à¤˜à¤²à¥‡ à¤²à¤—à¤¾à¤à¤•à¥‹ à¤›à¥¤
à¤•à¥à¤¯à¤¾à¤®à¥à¤ªà¤¸ à¤ªà¥à¤°à¤®à¥à¤–à¤•à¥‹ à¤šà¤°à¤® à¤²à¤¾à¤ªà¤°à¤¬à¤¾à¤¹à¥€à¤•à¤¾ à¤•à¤¾à¤°à¤£ à¤¬à¤¿à¤¦à¥à¤¯à¤¾à¤°à¥à¤¥à¥€à¤¹à¤°à¥à¤•à¥‹ à¤ªà¤¢à¥à¤¨ à¤ªà¤¾à¤‰à¤¨à¥‡ à¤…à¤§à¤¿à¤•à¤¾à¤° à¤–à¥‹à¤¸à¤¿à¤à¤•à¥‹ à¤­à¤¨à¥à¤¦à¥ˆ à¤¨à¥‡à¤µà¤¿à¤¸à¤‚à¤˜à¤²à¥‡ à¤†à¤¨à¥à¤¤à¤°à¤¿à¤• à¤­à¤°à¥à¤¨à¤¾ à¤–à¥‹à¤²à¥à¤¨ à¤®à¤¾à¤—à¤¸à¤®à¥‡à¤¤ à¤—à¤°à¥‡à¤•à¥‹ à¤›à¥¤ à¥§à¥¨ à¤ªà¤¾à¤¸ à¤—à¤°à¥‡à¤° à¤‰à¤šà¥à¤š à¤¶à¤¿à¤•à¥à¤·à¤¾à¤•à¤¾ à¤²à¤¾à¤—à¤¿ à¤•à¥à¤¯à¤¾à¤®à¥à¤ªà¤¸ à¤­à¤°à¥à¤¨à¤¾ à¤¹à¥à¤¨ à¤ªà¥à¤°à¤µà¥‡à¤¶ à¤ªà¤°à¥€à¤•à¥à¤·à¤¾ à¤¦à¤¿à¤à¤° à¤¬à¤¸à¥‡à¤•à¤¾ à¤¥à¥à¤ªà¥à¤°à¥ˆ à¤¬à¤¿à¤¦à¥à¤¯à¤¾à¤°à¥à¤¥à¥€à¤¹à¤°à¥à¤¸à¤®à¥‡à¤¤ à¤ªà¤¢à¥à¤¨ à¤ªà¤¾à¤‰à¤¨à¥‡ à¤…à¤§à¤¿à¤•à¤¾à¤°à¤¬à¤¾à¤Ÿ à¤µà¤¨à¥à¤šà¤¿à¤¤ à¤¹à¥à¤¨à¥ à¤ªà¤°à¥‡à¤•à¥‹ à¤ªà¥‹à¤–à¥à¤°à¥‡à¤²à¤²à¥‡ à¤¬à¤¤à¤¾à¤à¥¤
à¤‰à¤¨à¤²à¥‡ à¤•à¥à¤¯à¤¾à¤®à¥à¤ªà¤¸à¤•à¥‹ à¤²à¤¾à¤ªà¤°à¤¬à¤¾à¤¹à¥€à¤•à¤¾ à¤•à¤¾à¤°à¤£ à¤ªà¤ à¤¨à¤ªà¤¾à¤ à¤¨ à¤¤à¤¥à¤¾ à¤¸à¥à¤µà¤µà¤¿à¤¯à¥ à¤¨à¤¿à¤°à¥à¤µà¤¾à¤šà¤¨à¤®à¤¾ à¤®à¤¤à¤¾à¤§à¤¿à¤•à¤¾à¤°à¤¬à¤¾à¤Ÿ à¤µà¤¨à¥à¤šà¤¿à¤¤ à¤µà¤¿à¤¦à¥à¤¯à¤¾à¤°à¥à¤¥à¥€à¤¹à¤°à¥à¤•à¥‹ à¤ªà¤ à¤¨à¤ªà¤¾à¤ à¤¨ à¤¤à¤¥à¤¾ à¤®à¤¤à¤¾à¤§à¤¿à¤•à¤¾à¤° à¤¸à¥à¤¨à¤¿à¤¶à¥à¤šà¤¤ à¤¨à¤­à¤à¤¸à¤®à¥à¤® à¤¤à¤¾à¤²à¤¾à¤¬à¤¨à¥à¤¦à¥€ à¤¨à¤–à¥‹à¤²à¤¿à¤¨à¥‡ à¤¸à¤®à¥‡à¤¤ à¤¬à¤¤à¤¾à¤à¥¤ à¤°à¤¾à¤ªà¥à¤¤à¥€à¤•à¥ˆ à¤ªà¥à¤°à¤¾à¤¨à¥‹ à¤•à¥à¤¯à¤¾à¤®à¥à¤ªà¤¸à¤®à¤¾ à¤…à¤¹à¤¿à¤²à¥‡ à¤à¤• à¤¹à¤œà¤¾à¤°à¤®à¤¾à¤¥à¤¿ à¤µà¤¿à¤¦à¥à¤¯à¤¾à¤°à¥à¤¥à¥€ à¤›à¤¨à¥ à¤­à¤¨à¥‡ à¤…à¤¹à¤¿à¤²à¥‡ à¥­ à¤¸à¤¯à¤•à¥‹ à¤¹à¤¾à¤°à¤¾à¤¹à¤¾à¤°à¥€à¤®à¤¾ à¤®à¤¾à¤¤à¥à¤°à¥ˆ à¤µà¤¿à¤¦à¥à¤¯à¤¾à¤°à¥à¤¥à¥€ à¤­à¤°à¥à¤¨à¤¾ à¤¹à¥à¤¨ à¤ªà¤¾à¤à¤•à¤¾ à¤›à¤¨à¥à¥¤</t>
  </si>
  <si>
    <t xml:space="preserve">http://www.myrepublica.com/news/14423 "http://www.nagariknews.com/news/13856" </t>
  </si>
  <si>
    <t>Republica: Police parade two murder accused | à¤¹à¤¤à¥à¤¯à¤¾à¤®à¤¾ à¤¸à¤‚à¤²à¤—à¥à¤¨ à¤¦à¥à¤ˆ à¤¸à¤¾à¤°à¥à¤µà¤œà¤¨à¤¿à¤• à¥¤</t>
  </si>
  <si>
    <t>Kusmishera-5, Baglung</t>
  </si>
  <si>
    <t>Alert: Baglung/Feb 6, Kushmishera-5 ka 45 barshiya purush ko hatya gareko arop ma prahari dwara 2 janaa pakrau.
Two persons were made public by the police in accusation for involvement in the murder of Krishna Bahadur Thapa of Kushmisera â€“ 5. 
Thapa, 45, was found dead at Kushmisera â€“ 8 on February 1. Police paraded Bhim Bahadur Thapa Magar, 33, and Bishnu Thapa Magar, 25, of the same locality for killing Thapa. 
The police investigation revealed that Thapa was bludgeoned to death with a truncheon during a drunken brawl. Both the accused have confessed to the crime, Baglung's Superintendent of Police (SP) Chandra Kuber Khapung said. 
District Court, Baglung has extended the custody of the two by seven days to facilitate further investigation.
à¤œà¤¿à¤²à¥à¤²à¤¾à¤•à¥‹ à¤•à¥à¤¶à¥à¤®à¥€à¤¸à¥‡à¤°à¤¾â€“à¥« à¤•à¤¾ à¥ªà¥« à¤µà¤°à¥à¤·à¥€à¤¯ à¤•à¥ƒà¤·à¥à¤£à¤¬à¤¹à¤¾à¤¦à¥à¤° à¤¥à¤¾à¤ªà¤¾à¤•à¥‹ à¤¹à¤¤à¥à¤¯à¤¾à¤®à¤¾ à¤¸à¤‚à¤²à¤—à¥à¤¨ à¤°à¤¹à¥‡à¤•à¥‹ à¤†à¤°à¥‹à¤ªà¤®à¤¾ à¤ªà¥à¤°à¤¹à¤°à¥€à¤²à¥‡ à¤¦à¥à¤ˆ à¤œà¤¨à¤¾à¤²à¤¾à¤ˆ à¤ªà¤•à¥à¤°à¤¾à¤‰ à¤—à¤°à¥€ à¤¸à¤¾à¤°à¥à¤µà¤œà¤¨à¤¿à¤• à¤—à¤°à¥‡à¤•à¥‹ à¤›à¥¤ à¤ªà¤•à¥à¤°à¤¾à¤‰ à¤ªà¤°à¥à¤¨à¥‡à¤®à¤¾ à¤¸à¥‹à¤¹à¥€ à¤ à¤¾à¤‰à¤à¤•à¤¾ à¥©à¥© à¤µà¤°à¥à¤·à¥€à¤¯ à¤­à¥€à¤®à¤¬à¤¹à¤¾à¤¦à¥à¤° à¤¥à¤¾à¤ªà¤¾à¤®à¤—à¤° à¤° à¥¨à¥« à¤µà¤°à¥à¤·à¥€à¤¯ à¤µà¤¿à¤·à¥à¤£à¥ à¤¥à¤¾à¤ªà¤¾à¤®à¤—à¤° à¤›à¤¨à¥à¥¤ 
à¤†à¤°à¥‹à¤ªà¤¿à¤¤ à¤¦à¥à¤µà¥ˆà¤²à¥‡ à¤˜à¤Ÿà¤¨à¤¾à¤®à¤¾ à¤†à¤«à¥‚à¤¹à¤°à¥à¤•à¥‹ à¤¸à¤‚à¤²à¤—à¥à¤¨à¤¤à¤¾ à¤¸à¥à¤µà¥€à¤•à¤¾à¤°à¥‡à¤•à¥‹ à¤¬à¤¾à¤—à¤²à¥à¤™à¤•à¤¾ à¤ªà¥à¤°à¤¹à¤°à¥€ à¤‰à¤ªà¤°à¥€à¤•à¥à¤·à¤• à¤šà¤¨à¥à¤¦à¥à¤°à¤•à¥à¤¬à¥‡à¤° à¤–à¤¾à¤ªà¥à¤™à¤²à¥‡ à¤¬à¤¤à¤¾à¤à¥¤ 
à¤—à¤¤ à¤¬à¥à¤§à¤¬à¤¾à¤° à¤°à¤¾à¤¤à¤¿ à¤•à¥à¤¶à¥à¤®à¥€à¤¸à¥‡à¤°à¤¾â€“à¥® à¤¤à¤¿à¤¨à¤¹à¤°à¥‡à¤®à¤¾ à¤®à¥ƒà¤¤à¤• à¤¥à¤¾à¤ªà¤¾à¤•à¥‹ à¤¶à¤µ à¤«à¥‡à¤²à¤¾ à¤ªà¤°à¥‡à¤ªà¤›à¤¿ à¤ªà¥à¤°à¤¹à¤°à¥€à¤²à¥‡ à¤…à¤¨à¥à¤¸à¤¨à¥à¤§à¤¾à¤¨ à¤¥à¤¾à¤²à¥‡à¤•à¥‹ à¤¥à¤¿à¤¯à¥‹à¥¤ à¤®à¤¾à¤¦à¤•à¤ªà¤¦à¤¾à¤°à¥à¤¥ à¤¸à¥‡à¤µà¤¨à¤ªà¤›à¤¿ à¤­à¤à¤•à¥‹ à¤à¤—à¤¡à¤¾à¤®à¤¾ à¤²à¤¾à¤ à¥€ à¤ªà¥à¤°à¤¹à¤¾à¤°à¤¬à¤¾à¤Ÿ à¤¥à¤¾à¤ªà¤¾à¤•à¥‹ à¤®à¥ƒà¤¤à¥à¤¯à¥ à¤­à¤à¤•à¥‹ à¤ªà¥à¤°à¤¹à¤°à¥€ à¤…à¤¨à¥à¤¸à¤¨à¥à¤§à¤¾à¤¨à¤²à¥‡ à¤¦à¥‡à¤–à¤¾à¤à¤•à¥‹ à¤›à¥¤
à¤†à¤°à¥‹à¤ªà¤¿à¤¤ à¤¦à¥à¤µà¥ˆà¤²à¥‡ à¤˜à¤Ÿà¤¨à¤¾à¤®à¤¾ à¤†à¤«à¥‚à¤¹à¤°à¥à¤•à¥‹ à¤¸à¤‚à¤²à¤—à¥à¤¨à¤¤à¤¾ à¤¸à¥à¤µà¥€à¤•à¤¾à¤°à¥‡à¤•à¥‹ à¤¬à¤¾à¤—à¤²à¥à¤™à¤•à¤¾ à¤ªà¥à¤°à¤¹à¤°à¥€ à¤‰à¤ªà¤°à¥€à¤•à¥à¤·à¤• à¤šà¤¨à¥à¤¦à¥à¤°à¤•à¥à¤¬à¥‡à¤° à¤–à¤¾à¤ªà¥à¤™à¤²à¥‡ à¤¬à¤¤à¤¾à¤à¥¤ 
à¤¹à¥‹à¤Ÿà¤²à¤®à¤¾ à¤®à¤¾à¤¦à¤•à¤ªà¤¦à¤¾à¤°à¥à¤¥ à¤¸à¥‡à¤µà¤¨ à¤—à¤°à¥‡à¤•à¤¾ à¤µà¤¿à¤·à¥à¤£à¥, à¤¹à¥‹à¤Ÿà¤² à¤¸à¤žà¥à¤šà¤¾à¤²à¤• à¤­à¥€à¤®à¤¬à¤¹à¤¾à¤¦à¥à¤° à¤° à¤®à¥ƒà¤¤à¤• à¤•à¥ƒà¤·à¥à¤£à¤¬à¤¹à¤¾à¤¦à¥à¤° à¤¬à¥€à¤šà¤•à¥‹ à¤à¤—à¤¡à¤¾ à¤¹à¤¾à¤¤ à¤¹à¤¾à¤²à¤¹à¤¾à¤²à¤•à¥‹ à¤…à¤µà¤¸à¥à¤¥à¤¾à¤®à¤¾ à¤ªà¥à¤—à¥‡à¤•à¥‹ à¤¥à¤¿à¤¯à¥‹à¥¤ à¤­à¤¾à¤‡ à¤ªà¤°à¥à¤¨à¥‡ à¤µà¤¿à¤·à¥à¤£à¥à¤•à¥‹ à¤ªà¤•à¥à¤· à¤²à¤¿à¤ˆ à¤­à¥€à¤®à¤¬à¤¹à¤¾à¤¦à¥à¤°à¤²à¤¾à¤ˆ à¤•à¥à¤Ÿà¤ªà¤¿à¤Ÿ à¤—à¤°à¥‡à¤•à¤¾ à¤•à¥ƒà¤·à¥à¤£à¤¬à¤¹à¤¾à¤¦à¥à¤°à¤²à¤¾à¤ˆ à¤ªà¤›à¤¿ à¤­à¥€à¤®à¤¬à¤¹à¤¾à¤¦à¥à¤°à¤²à¥‡ à¤Ÿà¤¾à¤‰à¤•à¤¾à¤®à¤¾ à¤²à¤¾à¤ à¥€ à¤ªà¥à¤°à¤¹à¤¾à¤° à¤—à¤°à¥‡à¤•à¥‹ à¤ªà¥à¤°à¤¹à¤°à¥€à¤²à¥‡ à¤œà¤¨à¤¾à¤à¤•à¥‹ à¤›à¥¤ 
à¤†à¤°à¥‹à¤ªà¤¿à¤¤ à¤¦à¥à¤µà¥ˆà¤²à¤¾à¤ˆ à¤¥à¥à¤¨à¤¾à¤®à¤¾ à¤°à¤¾à¤–à¥€ à¤…à¤¨à¥à¤¸à¤¨à¥à¤§à¤¾à¤¨ à¤—à¤°à¥à¤¨ à¤œà¤¿à¤²à¥à¤²à¤¾ à¤…à¤¦à¤¾à¤²à¤¤ à¤¬à¤¾à¤—à¤²à¥à¤™à¤²à¥‡ à¤¸à¤¾à¤¤ à¤¦à¤¿à¤¨à¤•à¥‹ à¤®à¥à¤¯à¤¾à¤¦ à¤¥à¤ª à¤—à¤°à¥‡à¤•à¥‹ à¤ªà¥à¤°à¤¹à¤°à¥€à¤²à¥‡ à¤œà¤¨à¤¾à¤à¤•à¥‹ à¤›à¥¤ à¤°à¤¾à¤¸à¤¸</t>
  </si>
  <si>
    <t>524 3 08 43 5 024 5</t>
  </si>
  <si>
    <t>Kusmishera</t>
  </si>
  <si>
    <t>Jaimuni</t>
  </si>
  <si>
    <t xml:space="preserve">http://www.myrepublica.com/news/14427 "chitwan Post" </t>
  </si>
  <si>
    <t>Dhangadhi Post: Brother-in- law killed | à¤¸à¤¾à¤²à¤¾à¤²à¥‡ à¤—à¤°à¥‡ à¤­à¤¿à¤¨à¤¾à¤œà¥à¤•à¥‹ à¤¹à¤¤à¥à¤¯à¤¾ à¥¤</t>
  </si>
  <si>
    <t>Ganjari, Doti</t>
  </si>
  <si>
    <t>Alert: Doti/Feb 5, Gajari-6 ka ek jana dwara laathi prahar garera bhinaju ko hatya.
One man named Tek Raj Shrestha (35) has killed his own brother-in-law hitting with stick on head at Gajari VDC, Doti. The deceased has been identified as Mohan Singh Thapa. 
According to police, the incident happened on Saturday and the perpetrator surrendered himself. After Shrestha surrendered, police started investigation and found that he killed Thapa with anger due to some disputes between them.
à¤¡à¥‹à¤Ÿà¥€à¤•à¥‹ à¤—à¤¾à¤à¤œà¤°à¥€ à¤—à¤¾à¤µà¤¿à¤¸à¤®à¤¾ à¤à¤• à¤¯à¥à¤µà¤¾à¤²à¥‡ à¤†à¤«à¥à¤¨à¥ˆ à¤­à¤¿à¤¨à¤¾à¤œà¥à¤•à¥‹ à¤¹à¤¤à¥à¤¯à¤¾ à¤—à¤°à¥‡à¤•à¤¾ à¤›à¤¨à¥ à¥¤ à¤—à¤¾à¤à¤œà¤°à¥€-à¥¬ à¤•à¤¾ à¥©à¥« à¤µà¤°à¥à¤·à¥€à¤¯ à¤Ÿà¥‡à¤•à¤°à¤¾à¤œ à¤¶à¥à¤°à¥‡à¤·à¥à¤ à¤²à¥‡ à¤†à¤«à¥à¤¨à¥ˆ à¤­à¤¿à¤¨à¤¾à¤œà¥ à¤®à¥‹à¤¹à¤¨ à¤¸à¤¿à¤‚à¤¹ à¤¥à¤¾à¤ªà¤¾à¤•à¥‹ à¤•à¤¾à¤ à¤•à¥‹ à¤²à¤ à¥à¤ à¥€à¤²à¥‡ à¤Ÿà¤¾à¤‰à¤•à¤¾à¤®à¤¾ à¤ªà¥à¤°à¤¹à¤¾à¤° à¤—à¤°à¥‡à¤° à¤¹à¤¤à¥à¤¯à¤¾ à¤—à¤°à¥‡à¤•à¤¾ à¤¹à¥à¤¨à¥ à¥¤ 
à¤ªà¥à¤°à¤¹à¤°à¥€à¤•à¤¾ à¤…à¤¨à¥à¤¸à¤¾à¤° à¤˜à¤Ÿà¤¨à¤¾ à¤¶à¤¨à¤¿à¤¬à¤¾à¤° à¤­à¤à¤•à¥‹ à¤¹à¥‹ à¥¤ à¤˜à¤Ÿà¤¨à¤¾ à¤ªà¤›à¤¿ à¤¶à¤¨à¤¿à¤¬à¤¾à¤° à¤¸à¤¾à¤à¤ à¤¨à¥ˆ à¤‰à¤¨à¥€ à¤†à¤«à¥ˆ à¤œà¤¿à¤²à¥à¤²à¤¾ à¤•à¤¾à¤°à¤¾à¤—à¤¾à¤° à¤¡à¥‹à¤Ÿà¥€à¤®à¤¾ à¤ªà¥à¤—à¥‡à¤•à¤¾ à¤¥à¤¿à¤ à¥¤ à¤¤à¥à¤¯à¤¸à¤ªà¤›à¤¿ à¤•à¤¾à¤°à¤¾à¤—à¤¾à¤°à¤²à¥‡ à¤–à¤¬à¤° à¤—à¤°à¥‡à¤ªà¤›à¤¿ à¤ªà¥à¤°à¤¹à¤°à¥€à¤²à¥‡ à¤¨à¤¿à¤¯à¤¨à¥à¤¤à¥à¤°à¤£à¤®à¤¾ à¤²à¤¿à¤à¤•à¥‹ à¤¥à¤¿à¤¯à¥‹ à¥¤ à¤¤à¥à¤¯à¤¸à¤ªà¤›à¤¿ à¤˜à¤Ÿà¤¨à¤¾ à¤¹à¥‹/à¤¹à¥‹à¤‡à¤¨ à¤­à¤¨à¥‡à¤° à¤œà¤¾à¤à¤šà¤¬à¥à¤ à¤—à¤°à¤¿à¤à¤•à¥‹ à¤œà¤¿à¤²à¥à¤²à¤¾ à¤ªà¥à¤°à¤¹à¤°à¥€ à¤ªà¥à¤°à¤®à¥à¤– à¤ªà¥à¤°à¤¹à¤°à¥€ à¤‰à¤ªà¤°à¤¿à¤•à¥à¤·à¤• à¤¦à¤¿à¤²à¥à¤²à¥€à¤°à¤¾à¤œ à¤µà¤¿à¤·à¥à¤Ÿà¤²à¥‡ à¤œà¤¾à¤¨à¤•à¤¾à¤°à¥€ à¤¦à¤¿à¤ à¥¤ 
à¤…à¤­à¤¿à¤¯à¥à¤•à¥à¤¤ à¤¶à¥à¤°à¥‡à¤·à¥à¤ à¤²à¥‡ à¤ªà¥à¤°à¤¹à¤°à¥€à¤²à¤¾à¤ˆ à¤¹à¤¤à¥à¤¯à¤¾ à¤†à¤«à¥ˆà¤²à¥‡ à¤—à¤°à¥‡à¤•à¥‹ à¤¸à¥à¤µà¥€à¤•à¤¾à¤° à¤—à¤°à¥‡à¤•à¤¾ à¤›à¤¨à¥ à¥¤ à¤µà¤¿à¤µà¤¾à¤¦ à¤‰à¤¤à¥à¤ªà¤¨à¥à¤¨ à¤­à¤à¤ªà¤›à¤¿ à¤°à¤¿à¤¸à¤•à¥‹ à¤à¥‹à¤‚à¤•à¤®à¤¾ à¤²à¤ à¥à¤ à¥€à¤²à¥‡ à¤¹à¤¿à¤°à¥à¤•à¤¾à¤à¤•à¥‹ à¤‰à¤¨à¤²à¥‡ à¤¬à¤¤à¤¾à¤à¤•à¥‹ à¤ªà¥à¤°à¤¹à¤°à¥€ à¤¨à¤¾à¤¯à¤¬ à¤¨à¤¿à¤°à¤¿à¤•à¥à¤·à¤• à¤—à¤—à¤¨ à¤—à¤¿à¤°à¥€à¤²à¥‡ à¤¬à¤¤à¤¾à¤ à¥¤ à¤®à¥ƒà¤¤à¤•à¤•à¤¾ à¤˜à¤°à¤•à¤¾ à¤†à¤«à¤¨à¥à¤¤à¤²à¥‡ à¤ªà¤¨à¤¿ à¤ªà¥à¤°à¤¹à¤°à¥€à¤•à¥‹ à¤–à¤¬à¤° à¤ªà¤›à¤¿ à¤®à¤¾à¤¤à¥à¤°à¥ˆ à¤œà¤¾à¤¨à¤•à¤¾à¤°à¥€ à¤ªà¤¾à¤à¤•à¤¾ à¤¥à¤¿à¤ à¥¤
à¤˜à¤° à¤¨à¤­à¤à¤•à¥‹ à¤ à¤¾à¤‰à¤à¤®à¤¾ à¤˜à¤Ÿà¤¨à¤¾ à¤­à¤à¤•à¥‹ à¤° à¤¶à¤¬ à¤®à¤¾à¤¨à¥à¤›à¥‡à¤²à¥‡ à¤¨à¤¦à¥‡à¤–à¥à¤¨à¥‡ à¤ à¤¾à¤‰à¤à¤®à¤¾ à¤–à¤¸à¥‡à¤•à¤¾à¤²à¥‡ à¤¸à¤¬à¥ˆà¤²à¥‡ à¤¥à¤¾à¤¹à¤¾ à¤¨à¤¾à¤ªà¥‡à¤•à¥‹ à¤ªà¥à¤°à¤¹à¤°à¥€à¤²à¥‡ à¤¬à¤¤à¤¾à¤à¤•à¥‹ à¤› à¥¤</t>
  </si>
  <si>
    <t>524 5 13 70 5 004</t>
  </si>
  <si>
    <t>Ganjari</t>
  </si>
  <si>
    <t>News: Tension on as Birgunj police fail to find â€˜stolenâ€™ newborn | à¤…à¤¸à¥à¤ªà¤¤à¤¾à¤²à¤¬à¤¾à¤Ÿà¥ˆ à¤¹à¤°à¤¾à¤à¤•à¥‹ à¤¶à¤¿à¤¶à¥ à¤«à¥‡à¤²à¤¾à¤¨à¤ªà¤°à¥‡à¤ªà¤›à¤¿ à¤†à¤«à¤¨à¥à¤¤à¤¦à¥à¤µà¤¾à¤°à¤¾ à¤¶à¤¨à¤¿à¤¬à¤¾à¤° à¤ªà¤¨à¤¿ à¤µà¤¿à¤°à¥‹à¤§ à¤ªà¥à¤°à¤¦à¤°à¥à¤¶à¤¨ à¥¤</t>
  </si>
  <si>
    <t>Alert: Birgunj/Feb 5, Aspatal bata haraayeko shishu fela naparepachhi aafanta dwara Shanibar pani birodh paradarshan.
The Birgunj city remained tense on Saturday as well after police failed to find whereabouts of a newborn boy who had been missing from the Narayani Sub-Regional Hospital since Friday.
Kin of the child staged a protest in front of the hospital today demanding that police investigate the case and book the culprits.
The law enforcers, meanwhile, detained around 20 persons in connection to the case on Friday night. All of them were the hospital staff.
Chakraraj Joshi, the spokesperson at the Parsa District Police Office, said 13 persons were detained; but all of them were released after the preliminary investigation found that they were not involved in the suspicious act.
Earlier, it was reported that the son of Aasha Devi Paswan and Mukesh Paswan from Chhapkaiya of Birgunj-2, was taken away by a stranger around four hours after the birth.
The family had also suspected the involvement of hospital staff in the incident.</t>
  </si>
  <si>
    <t xml:space="preserve">Nepal Police (responding), Road Blocks, Protest / Demonstration, News Media, Incident, Investigation / Prosecution, </t>
  </si>
  <si>
    <t xml:space="preserve">http://kathmandupost.ekantipur.com/printedition/news/2017-02-05/whereabouts-of-missing-infant-still-unknown.html "http://thehimalayantimes.com/nepal/tension-birgunj-police-fail-find-stolen-newborn/" "Bypass" </t>
  </si>
  <si>
    <t>INSEC: Morcha burnt the report of local level restructuring in Rajbiraj | à¤®à¥‹à¤°à¥à¤šà¤¾à¤•à¤¾ à¤•à¤¾à¤°à¥à¤¯à¤•à¤°à¥à¤¤à¤¾à¤²à¥‡ à¤…à¤¯à¥‹à¤—à¤•à¥‹ à¤ªà¥à¤°à¤¤à¤¿à¤µà¥‡à¤¦à¤¨ à¤œà¤²à¤¾à¤ à¥¤</t>
  </si>
  <si>
    <t>Alert: Saptari/Feb 6, Madhesi Morcha ka karyakarta le Rajbiraj ma sthaniya taha punarsamrachana aayog ko pratibedan jalaye.
Federal Democratic Madhesi Front burnt the report of local level restructuring in Rajbiraj on February 5.  
Amarnath Mandal, coordinator of Saptari district led the demonstration and roamed throughout the city. Local politicians have said that the report is incomplete and faulty which is not acceptable.   
à¤¸à¤‚à¤˜à¥€à¤¯ à¤²à¥‹à¤•à¤¤à¤¾à¤¨à¥à¤¤à¥à¤°à¤¿à¤• à¤®à¤§à¥‡à¤¸à¥€ à¤®à¥‹à¤°à¥à¤šà¤¾à¤²à¥‡ à¤¸à¥à¤¥à¤¾à¤¨à¥€à¤¯ à¤¤à¤¹ à¤ªà¥à¤¨à¤°à¥à¤¸à¤‚à¤°à¤šà¤¨à¤¾ à¤†à¤¯à¥‹à¤—à¤²à¥‡ à¤¸à¤°à¤•à¤¾à¤°à¤²à¤¾à¤ˆ à¤¬à¥à¤à¤¾à¤à¤•à¥‹ à¤ªà¥à¤°à¤¤à¤¿à¤µà¤¦à¥‡à¤¨ à¤®à¤¾à¤˜ à¥¨à¥© à¤—à¤¤à¥‡ à¤°à¤¾à¤œà¤µà¤¿à¤°à¤¾à¤œà¤®à¤¾ à¤œà¤²à¤¾à¤à¤•à¥‹ à¤› à¥¤
à¤°à¤¾à¤œà¤µà¤¿à¤°à¤¾à¤œ à¤¨à¤ªà¤¾-à¥§ à¤¸à¥à¤¥à¤¿à¤¤ à¤¶à¤¿à¤µ à¤®à¤¨à¥à¤¦à¤¿à¤° à¤ªà¥à¤°à¤¾à¤™à¥à¤—à¤£à¤¬à¤¾à¤Ÿ à¤¨à¤¿à¤¸à¥à¤•à¥‡à¤•à¥‹ à¤®à¥‹à¤°à¥à¤šà¤¾ à¤¨à¤¿à¤•à¤Ÿ à¤¦à¤²à¤•à¤¾ à¤¸à¥à¤¥à¤¾à¤¨à¥€à¤¯ à¤¨à¥‡à¤¤à¤¾à¤¹à¤°à¥‚ à¤¸à¤®à¥à¤®à¤¿à¤²à¤¿à¤¤ à¤œà¥à¤²à¥à¤¸à¤²à¥‡ à¤°à¤¾à¤œà¤µà¤¿à¤°à¤¾à¤œ à¤¨à¤ªà¤¾-à¥© à¤¸à¥à¤¥à¤¿à¤¤ à¤¶à¤¹à¥€à¤¦ à¤šà¥‹à¤•à¤®à¤¾ à¤ªà¥à¤—à¥‡à¤° à¤ªà¥à¤°à¤¤à¤¿à¤µà¥‡à¤¦à¤¨ à¤œà¤²à¤¾à¤ à¥¤
à¤®à¥‹à¤°à¥à¤šà¤¾à¤•à¤¾ à¤¸à¤ªà¥à¤¤à¤°à¥€ à¤¸à¤‚à¤¯à¥‹à¤œà¤• à¤…à¤®à¤°à¤¨à¤¾à¤¥ à¤®à¤£à¥à¤¡à¤²à¤•à¥‹ à¤¨à¥‡à¤¤à¥ƒà¤¤à¥à¤µà¤®à¤¾ à¤¨à¤¿à¤¸à¥à¤•à¥‡à¤•à¥‹ à¤œà¥à¤²à¥à¤¸à¤²à¥‡ à¤¨à¤—à¤° à¤ªà¤°à¤¿à¤•à¥à¤°à¤®à¤¾à¤ªà¤¶à¥à¤šà¤¾à¤¤ à¤ªà¥à¤°à¤¤à¤¿à¤µà¥‡à¤¦à¤¨ à¤œà¤²à¤¾à¤à¤° à¤•à¥‹à¤£à¤¸à¤­à¤¾ à¤—à¤°à¥‡à¤•à¥‹ à¤¬à¤¤à¤¾à¤ à¥¤ à¤•à¥‹à¤£à¤¸à¤­à¤¾à¤²à¤¾à¤ˆ à¤¸à¤®à¥à¤¬à¥‹à¤§à¤¨ à¤—à¤°à¥à¤¦à¥ˆ à¤®à¥‹à¤°à¥à¤šà¤¾à¤•à¤¾ à¤¸à¥à¤¥à¤¾à¤¨à¥€à¤¯ à¤¨à¥‡à¤¤à¤¾à¤¹à¤°à¥‚à¤²à¥‡ à¤ªà¥à¤¨à¤°à¥à¤¸à¤‚à¤°à¤šà¤¨à¤¾ à¤†à¤¯à¥‹à¤—à¤•à¥‹ à¤ªà¥à¤°à¤¤à¤¿à¤µà¥‡à¤¦à¤¨ à¤…à¤ªà¥à¤°à¥‹, à¤…à¤§à¥à¤°à¥‹ à¤° à¤¤à¥à¤°à¥à¤Ÿà¥€à¤ªà¥‚à¤°à¥à¤£ à¤°à¤¹à¥‡à¤•à¥‹à¤²à¥‡ à¤®à¤¾à¤¨à¥à¤¯ à¤¨à¤¹à¥à¤¨à¥‡ à¤¬à¤¤à¤¾à¤ à¥¤</t>
  </si>
  <si>
    <t xml:space="preserve">United Democratic Madhesi Front, Trusted Reports, INSEC, Protest / Demonstration, CA-related, Incident, Investigation / Prosecution, </t>
  </si>
  <si>
    <t xml:space="preserve">http://inseconline.org/np/news/%E0%A4%AE%E0%A5%8B%E0%A4%B0%E0%A5%8D%E0%A4%9A%E0%A4%BE%E0%A4%95%E0%A4%BE-%E0%A4%95%E0%A4%BE%E0%A4%B0%E0%A5%8D%E0%A4%AF%E0%A4%95%E0%A4%B0%E0%A5%8D%E0%A4%A4%E0%A4%BE%E0%A4%B2%E0%A5%87-%E0%A4%85%E0%A4%AF/ </t>
  </si>
  <si>
    <t>News: Man beats wife to death | à¤•à¥à¤Ÿà¤ªà¤¿à¤Ÿà¤¬à¤¾à¤Ÿ à¤®à¥ƒà¤¤à¥à¤¯à¥ à¥¤</t>
  </si>
  <si>
    <t>Dhangadhi-2, Kailali</t>
  </si>
  <si>
    <t>Alert: Kailali/Feb 5, Shriman le kutpit garda Dhangadhi-2 basne ek mahila ko mrityu, prahari dwara shriman pakrau.
30-year-old Laxmi Bhandari, who had been living on rent at the house of Laxman Khadka in Sauraha of Dhangadhi sub-metropolitan city-2 died after being beaten by her husband Parshuram Bhandari on Saturday during a dispute. Parshuram was drunk at the time of the incident.
Laxmi, who was seriously injured due to her husband's beating died while undergoing treatment at Seti Zonal hospital. Police have taken Parshuram under control for further investigation.
à¤§à¤¨à¤—à¤¢à¥€ à¤‰à¤ªà¤®à¤¹à¤¾à¤¨à¤—à¤°à¤ªà¤¾à¤²à¤¿à¤•à¤¾â€“à¥¨ à¤¸à¥Œà¤°à¤¾à¤¹ à¤¸à¥à¤¥à¤¿à¤¤ à¤²à¤•à¥à¤·à¥à¤®à¤£ à¤–à¤¡à¥à¤•à¤¾à¤•à¥‹ à¤˜à¤°à¤®à¤¾ à¤¡à¥‡à¤°à¤¾ à¤—à¤°à¥€ à¤¬à¤¸à¥à¤¨à¥‡ à¥©à¥¦ à¤¬à¤°à¥à¤·à¥€à¤¯à¤¾ à¤²à¤•à¥à¤·à¥à¤®à¤¿ à¤­à¤£à¥à¤¡à¤¾à¤°à¥€à¤²à¤¾à¤ˆ à¤¨à¤¿à¤œà¤•à¥‹ à¤¶à¥à¤°à¥€à¤®à¤¾à¤¨à¥ à¤ªà¤°à¥à¤¶à¥à¤°à¤¾à¤® à¤­à¤£à¥à¤¡à¤¾à¤°à¥€à¤²à¥‡ à¤•à¥à¤Ÿà¤ªà¤¿à¤Ÿ à¤—à¤°à¥à¤¦à¤¾ à¤®à¥ƒà¤¤à¥à¤¯à¥ à¤­à¤à¤•à¥‹ à¤› à¥¤ 
à¤ªà¤°à¥à¤¶à¥à¤°à¤¾à¤® à¤­à¤£à¥à¤¡à¤¾à¤°à¥€à¤²à¥‡ à¤¶à¤¨à¤¿à¤¬à¤¾à¤° à¤®à¤¾à¤¦à¤• à¤ªà¤¦à¤¾à¤°à¥à¤¥ à¤¸à¥‡à¤µà¤¨ à¤—à¤°à¥€ à¤¸à¤¾à¤®à¤¾à¤¨à¥à¤¯ à¤¬à¤¿à¤¬à¤¾à¤¦à¤•à¤¾ à¤•à¤¾à¤°à¤£ à¤•à¥à¤Ÿà¤ªà¤¿à¤Ÿ à¤—à¤°à¥à¤¦à¤¾ à¤˜à¤¾à¤‡à¤¤à¥‡ à¤­à¤à¤•à¥€ à¤²à¤•à¥à¤·à¥à¤®à¤¿ à¤­à¤£à¥à¤¡à¤¾à¤°à¥€à¤•à¥‹ à¤¸à¥‡à¤¤à¤¿ à¤…à¤‚à¤šà¤² à¤…à¤¸à¥à¤ªà¤¤à¤¾à¤²à¤®à¤¾ à¤‰à¤ªà¤šà¤¾à¤°à¤•à¥‹ à¤•à¥à¤°à¤®à¤®à¤¾ à¤®à¥ƒà¤¤à¥à¤¯à¥ à¤­à¤à¤•à¥‹ à¤¥à¤¿à¤¯à¥‹ à¥¤ 
à¤•à¥à¤Ÿà¤ªà¤¿à¤Ÿ à¤—à¤°à¥à¤¨à¥‡ à¤ªà¤°à¥à¤¶à¥à¤°à¤¾à¤® à¤­à¤£à¥à¤¡à¤¾à¤°à¥€à¤²à¤¾à¤ˆ à¤ªà¥à¤°à¤¹à¤°à¥€à¤²à¥‡ à¤¨à¤¿à¤¯à¤¨à¥à¤¤à¥à¤°à¤£à¤®à¤¾ à¤²à¤¿à¤ˆ à¤¯à¤¸ à¤¸à¤®à¥à¤¬à¤¨à¥à¤§à¤®à¤¾ à¤¥à¤ª à¤†à¤µà¤¶à¥à¤¯à¤• à¤…à¤¨à¥à¤¸à¤¨à¥à¤§à¤¾à¤¨ à¤­à¤‡à¤°à¤¹à¥‡à¤•à¥‹ à¤› à¥¤</t>
  </si>
  <si>
    <t>524 5 13 71 3 001 2</t>
  </si>
  <si>
    <t xml:space="preserve">https://nepalpolice.gov.np/index.php/news/latest-news/6017-2017-02-04-10-53-45 "http://inseconline.org/np/news/%E0%A4%AA%E0%A4%A4%E0%A5%8D%E0%A4%A8%E0%A5%80-%E0%A4%B9%E0%A4%A4%E0%A5%8D%E0%A4%AF%E0%A4%BE-%E0%A4%98%E0%A4%9F%E0%A4%A8%E0%A4%BE%E0%A4%95%E0%A4%BE-%E0%A4%86%E0%A4%B0%E0%A5%8B%E0%A4%AA%E0%A4%BF-8/" "Paschim Today" </t>
  </si>
  <si>
    <t xml:space="preserve">Police website "INSEC" "National/Online Media" "Local Newspaper: Kailali" "Local Newspaper: Kanchanpur" </t>
  </si>
  <si>
    <t>Paschim Today: Journo threatened | à¤ªà¤¤à¥à¤°à¤•à¤¾à¤°à¤•à¤¾ â€˜à¤•à¤²à¤® à¤­à¤¾à¤à¤šà¥à¤¨à¥‡â€™ à¤§à¤®à¥à¤•à¥€ à¥¤</t>
  </si>
  <si>
    <t>Alert: Dhangadhi/Feb 4, Samachaar lekeheko ma patrakaar lai dhamki.
Suresh Chandra DC, Assistant Forest Officer of Sector Forest Office, Budar threaten journalists not to write news against him and if they do then he will break their pen and beat them. 
Journalists have been writing about his involvement in illegal deforestation. DC warned journalists on facebook. 
FNJ, Doti conducted press release regarding this issue and demanded to take action against him on Saturday.
à¤§à¤¨à¤—à¤¢à¥€, à¤®à¤¾à¤˜ à¥¨à¥¨ â€“ à¤¸à¥‡à¤•à¥à¤Ÿà¤° à¤µà¤¨ à¤•à¤¾à¤°à¥à¤¯à¤¾à¤²à¤¯ à¤¬à¥à¤¡à¤°à¤•à¤¾ à¤‡à¤¨à¥à¤šà¤¾à¤°à¥à¤œ à¤¸à¤¹à¤¾à¤¯à¤• à¤µà¤¨ à¤…à¤§à¤¿à¤•à¥ƒà¤¤ à¤¸à¥à¤°à¥‡à¤¶à¤šà¤¨à¥à¤¦à¥à¤° à¤¡à¤¿à¤¸à¥€à¤²à¥‡ à¤ªà¤¤à¥à¤°à¤•à¤¾à¤°à¤•à¤¾ â€˜à¤•à¤²à¤® à¤­à¤¾à¤à¤šà¥à¤¨à¥‡â€™ à¤§à¤®à¥à¤•à¥€ à¤¦à¤¿à¤à¤•à¤¾ à¤›à¤¨à¥ à¥¤ à¤†à¤«à¥à¤¨à¥‹ à¤µà¤¿à¤ªà¤•à¥à¤·à¤®à¤¾ à¤¸à¤®à¤¾à¤šà¤¾à¤° à¤²à¥‡à¤–à¥‡à¤•à¥‹ à¤ªà¥à¤°à¤¤à¤¿ à¤†à¤•à¥à¤°à¥‹à¤¸ à¤œà¤¨à¤¾à¤‰à¤¦à¥ˆ à¤‰à¤¨à¤²à¥‡ à¤¸à¤¾à¤®à¤¾à¤œà¤¿à¤• à¤¸à¤‚à¤œà¤¾à¤² à¤«à¥‡à¤¸à¤¬à¥à¤• à¤®à¤¾à¤°à¥à¤«à¤¤ à¤¯à¤¸à¥à¤¤à¥‹ à¤§à¤®à¥à¤•à¥€ à¤¦à¤¿à¤à¤•à¤¾ à¤›à¤¨à¥ à¥¤ 
à¤ªà¤›à¤¿à¤²à¥à¤²à¥‹ à¤à¤• à¤¸à¤¾à¤¤à¤¾à¤¦à¥‡à¤–à¤¿ à¤¸à¤‚à¤šà¤¾à¤° à¤®à¤¾à¤§à¥à¤¯à¤®à¤¹à¤°à¥à¤²à¥‡ à¤œà¥‹à¤°à¤¾à¤¯à¤² à¤•à¥à¤·à¥‡à¤¤à¥à¤°à¤®à¤¾ à¤…à¤¬à¥ˆà¤§ à¤°à¥à¤ªà¤®à¤¾ à¤­à¥ˆà¤°à¤¹à¥‡à¤•à¥‹ à¤µà¤¨ à¤«à¤¡à¤¾à¤¨à¥€à¤•à¤¾ à¤¸à¤¨à¥à¤¦à¤°à¥à¤­à¤®à¤¾ à¤¸à¤®à¤¾à¤šà¤¾à¤°à¤¹à¤°à¥ à¤ªà¥à¤°à¤•à¤¾à¤¶à¤¿à¤¤ à¤—à¤°à¤¿à¤°à¤¹à¥‡à¤•à¤¾ à¤›à¤¨à¥ à¥¤ à¤œà¤¸à¤®à¤¾ à¤¡à¤¿à¤¸à¥€à¤•à¥‹ à¤ªà¤¨à¤¿ à¤¸à¤‚à¤²à¤—à¥à¤¨à¤¤à¤¾ à¤°à¤¹à¥‡à¤•à¥‹ à¤†à¤¶à¤¯à¤•à¤¾ à¤¸à¤®à¤¾à¤šà¤¾à¤°à¤¹à¤°à¥ à¤ªà¥à¤°à¤•à¤¾à¤¶à¤¿à¤¤ à¤­à¤à¤•à¤¾ à¤›à¤¨à¥ à¥¤ à¤œà¤¸à¤•à¥‹ à¤µà¤¿à¤°à¥à¤¦à¥à¤§à¤®à¤¾ à¤‰à¤¨à¤²à¥‡ à¤¯à¤¸à¥à¤¤à¥‹ à¤—à¤®à¥à¤­à¥€à¤° à¤§à¤®à¥à¤•à¥€ à¤¦à¤¿à¤à¤•à¤¾ à¤¹à¥à¤¨à¥ à¥¤ à¤‰à¤¨à¤²à¥‡ à¤«à¥‡à¤¸à¤¬à¥à¤•à¤®à¤¾ à¤†à¤«à¥ à¤¨à¤¿à¤°à¥à¤¦à¥‹à¤· à¤°à¤¹à¥‡à¤•à¥‹ à¤œà¤¨à¤¾à¤‰à¤¦à¥ˆ à¤§à¤®à¥à¤•à¥€à¤ªà¥‚à¤°à¥à¤£ à¤°à¥à¤ªà¤®à¤¾ à¤²à¥‡à¤–à¥‡à¤•à¤¾ à¤›à¤¨à¥ , â€˜à¤¤à¤¿à¤®à¥€à¤¹à¤°à¥ à¤œà¥‡ à¤¸à¤•à¥à¤›à¥Œ à¤—à¤°, à¤¤à¤° à¤¦à¥‹à¤·à¥€à¤²à¤¾à¤ˆ à¤¨à¤¿à¤°à¥à¤¦à¥‹à¤· à¤° à¤¨à¤¿à¤°à¥à¤¦à¥‹à¤·à¤²à¤¾à¤ˆ à¤¦à¥‹à¤·à¥€ à¤ªà¥à¤°à¤®à¤¾à¤£à¤¿à¤¤ à¤—à¤°à¥à¤¨à¥‡ à¤•à¥‹à¤¶à¤¿à¤· à¤¨à¤—à¤° à¥¤ à¤¨à¤¤à¥à¤° à¤•à¤²à¤® à¤­à¤¾à¤šà¤¿à¤¨ à¤¸à¤•à¥à¤›, à¤¢à¤¾à¤¡ à¤–à¥à¤¸à¥à¤•à¥à¤¯à¤¾à¤‡à¤¨ à¤¸à¤•à¥à¤› à¥¤â€˜ à¤¯à¤¸à¤¸à¤‚à¤—à¥ˆ à¤†à¤«à¥ à¤°à¥‹à¤²à¥à¤ªà¤¾à¤®à¤¾ à¤œà¤¨à¥à¤®à¤¿à¤à¤•à¥‹ à¤° à¤¦à¤¾à¤™à¤•à¥‹ à¤®à¤¾à¤¨à¤¿à¤¸ à¤°à¤¹à¥‡à¤•à¥‹ à¤ªà¤¨à¤¿ à¤§à¤®à¥à¤•à¥€à¤ªà¥‚à¤°à¥à¤£ à¤¤à¤µà¤°à¤¬à¤¾à¤Ÿ à¤‰à¤²à¥à¤²à¥‡à¤– à¤—à¤°à¥‡à¤•à¤¾ à¤›à¤¨à¥ à¥¤ à¤œà¥à¤¨ à¤ªà¤¤à¥à¤°à¤•à¤¾à¤°à¤²à¤¾à¤ˆ à¤†à¤¤à¤‚à¤•à¤¿à¤¤ à¤ªà¤¾à¤°à¥à¤¨à¥‡ à¤•à¤¿à¤¸à¤¿à¤®à¤•à¥‹ à¤…à¤­à¤¿à¤µà¥à¤¯à¤•à¥à¤¤à¤¿ à¤¹à¥à¤¨à¥ à¥¤ 
à¤‰à¤¨à¤•à¥‹ à¤¯à¤¸ à¤§à¤®à¥à¤•à¥€à¤•à¥‹ à¤µà¤¿à¤·à¤¯à¤®à¤¾ à¤¨à¥‡à¤ªà¤¾à¤² à¤ªà¤¤à¥à¤°à¤•à¤¾à¤° à¤®à¤¹à¤¾à¤¸à¤‚à¤˜ à¤¡à¥‹à¤Ÿà¥€ à¤¶à¤¾à¤–à¤¾à¤•à¥‹ à¤§à¥à¤¯à¤¾à¤¨à¤¾à¤•à¤°à¥à¤·à¤£ à¤­à¤à¤•à¥‹ à¤› à¥¤ à¤¡à¥‹à¤Ÿà¥€ à¤¶à¤¾à¤–à¤¾à¤²à¥‡ à¤¶à¤¨à¤¿à¤¬à¤¾à¤° à¤à¤• à¤µà¤¿à¤œà¥à¤žà¤ªà¥à¤¤à¤¿ à¤ªà¥à¤°à¤•à¤¾à¤¶à¤¿à¤¤ à¤—à¤°à¥à¤¦à¥ˆ à¤§à¤®à¥à¤•à¥€ à¤¦à¤¿à¤¨à¥‡ à¤¡à¤¿à¤¸à¥€à¤²à¤¾à¤ˆ à¤•à¤¾à¤¨à¥à¤¨à¥€ à¤•à¤¾à¤°à¤¬à¤¾à¤¹à¥€ à¤—à¤°à¥à¤¨ à¤®à¤¾à¤— à¤—à¤°à¥‡à¤•à¥‹ à¤› à¥¤ à¤¸à¤¾à¤¥à¥ˆ à¤‰à¤¨à¤²à¤¾à¤ˆ à¤—à¤¿à¤°à¤«à¥à¤¤à¤¾à¤° à¤—à¤°à¥€ à¤•à¤¡à¤¾à¤­à¤¨à¥à¤¦à¤¾ à¤•à¤¡à¤¾ à¤•à¤¾à¤°à¤¬à¤¾à¤¹à¥€ à¤—à¤°à¥à¤¨ à¤®à¤¾à¤— à¤—à¤°à¤¿à¤à¤•à¥‹ à¤› à¥¤</t>
  </si>
  <si>
    <t xml:space="preserve">Journalist related, Threat, HRD Threats, FNJ, News Media, Incident, </t>
  </si>
  <si>
    <t>NagarikNews: Youth protested against new amendment of Wildlife Protection | à¤µà¤¨à¥à¤¯à¤œà¤¨à¥à¤¤à¥ à¤˜à¤°à¤®à¤¾ à¤ªà¤¾à¤²à¥à¤¨à¥‡ à¤µà¥à¤¯à¤µà¤¸à¥à¤¥à¤¾ à¤¹à¥à¤¨ à¤²à¤¾à¤—à¥‡à¤•à¥‹ à¤­à¤¨à¥à¤¦à¥ˆ à¤µà¤¿à¤°à¥‹à¤§à¥¤</t>
  </si>
  <si>
    <t>Alert: Chitwan/Feb 4, Banyajantu ghar ma palne byabastha huna lageko bhandai Bharatpur ma birodh pradarshan.
Youths protested against amending Wildlife Protection Acton Saturday at Bharatpur. Animal Right Club, Right Foot Forward, Leo Club of Bharatpur Chautari  organized a rally from Bharatur Chaubis Kothi to Narayangadh Lions Club. 
Agriculture and Forest University Rampur's Vice-President Kalyani Mishra commenced the rally. 
The act that was first put forth in 2029 and this is the fifth time that it is being amended. The concerned people have said that this will give out wrong message. 
Environment protection committee held a discussion program regarding act amendment in Suraha, Chitwan. The committee also guaranteed that an act as such will not be good to the sector of environment conservation. 
However, as per the act, the government is ready to help those out who are ready to raise pets in their own house. 
à¤µà¤¨à¥à¤¯à¤œà¤¨à¥à¤¤à¥ à¤¸à¤‚à¤°à¤•à¥à¤·à¤£ à¤à¤¨à¤²à¤¾à¤ˆ  à¤¸à¤‚à¤¶à¥‹à¤§à¤¨ à¤—à¤°à¥‡à¤° à¤µà¤¨à¥à¤¯à¤œà¤¨à¥à¤¤à¥ à¤ªà¤¾à¤²à¤¨à¤•à¥‹ à¤ªà¥à¤°à¤µà¤§à¤¾à¤¨ à¤¥à¤ªà¥à¤¨ à¤²à¤¾à¤—à¥‡à¤•à¥‹ à¤­à¤¨à¥à¤¦à¥ˆ à¤¶à¤¨à¤¿à¤¬à¤¾à¤° à¤­à¤°à¤¤à¤ªà¥à¤°à¤®à¤¾ à¤µà¤¨à¥à¤¯à¤œà¤¨à¥à¤¤à¥ à¤¤à¤¥à¤¾ à¤ªà¤¶à¥ à¤…à¤§à¤¿à¤•à¤¾à¤°à¤•à¥‹ à¤•à¥à¤·à¥‡à¤¤à¥à¤°à¤®à¤¾ à¤¸à¤•à¥à¤°à¤¿à¤¯ à¤¯à¥à¤µà¤¾à¤¹à¤°à¥à¤²à¥‡ à¤ªà¥à¤°à¤¦à¤°à¥à¤¶à¤¨ à¤—à¤°à¥‡à¤•à¤¾ à¤›à¤¨à¥à¥¤ à¤à¤¨à¤¿à¤®à¤² à¤°à¤¾à¤‡à¤Ÿ à¤•à¥à¤²à¤¬, à¤µà¤¨ à¤«à¥à¤Ÿ à¤«à¤°à¤µà¤¾à¤°à¥à¤¡ à¤° à¤²à¤¿à¤¯à¥‹ à¤•à¥à¤²à¤¬ à¤­à¤°à¤¤à¤ªà¥à¤° à¤šà¥Œà¤¤à¤¾à¤°à¥€à¤²à¥‡ à¤¸à¤‚à¤¯à¥à¤•à¥à¤¤ à¤°à¥à¤ªà¤®à¤¾ à¤­à¤°à¤¤à¤ªà¥à¤° à¤šà¥Œà¤¬à¤¿à¤¸ à¤•à¥‹à¤ à¥€à¤¦à¥‡à¤–à¤¿ à¤¨à¤¾à¤°à¤¾à¤¯à¤£à¤—à¤¢ à¤²à¤¾à¤¯à¤¨à¥à¤¸ à¤šà¥‹à¤•à¤¸à¤®à¥à¤® à¤°à¥â€à¤¯à¤¾à¤²à¥€ à¤¨à¤¿à¤•à¤¾à¤²à¥‡à¤•à¤¾ à¤¥à¤¿à¤à¥¤
à¤•à¥ƒà¤·à¤¿ à¤¤à¤¥à¤¾ à¤µà¤¨ à¤µà¤¿à¤¶à¥à¤µà¤µà¤¿à¤¦à¥à¤¯à¤¾à¤²à¤¯ à¤°à¤¾à¤®à¤ªà¥à¤°à¤•à¤¾ à¤¸à¤¹ à¤ªà¥à¤°à¤§à¥à¤¯à¤¾à¤ªà¤• à¤•à¤²à¥à¤¯à¤¾à¤£à¥€ à¤®à¤¿à¤¶à¥à¤°à¤²à¥‡ à¤°à¥â€à¤¯à¤¾à¤²à¥€à¤•à¥‹ à¤†à¤°à¤®à¥à¤­ à¤—à¤°à¥à¤¦à¥ˆ à¤µà¤¨à¥à¤¯à¤œà¤¨à¥à¤¤à¥à¤²à¤¾à¤ˆ à¤ªà¥à¤°à¤¾à¤•à¥ƒà¤¤à¤¿à¤• à¤µà¤¾à¤¤à¤¾à¤µà¤°à¤£ à¤¨à¥ˆ à¤ªà¥ƒà¤¯ à¤²à¤¾à¤—à¥à¤¨à¥‡ à¤­à¤à¤•à¤¾ à¤•à¤¾à¤°à¤£ à¤¤à¥à¤¯à¥‹à¤­à¤¨à¥à¤¦à¤¾ à¤¬à¤¾à¤¹à¥‡à¤•à¤•à¥‹ à¤µà¤¾à¤¸à¤¸à¥à¤¥à¤¾à¤¨ à¤ªà¥à¤°à¤µà¤¨à¥à¤§ à¤—à¤°à¥à¤¨à¥ à¤°à¤¾à¤®à¥à¤°à¥‹ à¤¨à¤¹à¥à¤¨à¥‡ à¤¬à¤¤à¤¾à¤‡à¤¨à¥à¥¤ à¤µà¤¨à¥à¤¯à¤œà¤¨à¥à¤¤à¥ à¤¸à¤‚à¤°à¤•à¥à¤·à¤£à¤•à¥‹ à¤šà¤¾à¤¸à¥‹à¤²à¥‡ à¤œà¤¨à¤¸à¥à¤¤à¤°à¤¬à¤¾à¤Ÿ à¤‰à¤ à¥‡à¤•à¤¾ à¤†à¤µà¤¾à¤œà¤¹à¤°à¥à¤²à¤¾à¤ˆ à¤–à¥à¤¯à¤¾à¤² à¤°à¤¾à¤–à¥‡à¤° à¤¸à¤°à¤•à¤¾à¤°à¤²à¥‡ à¤à¤¨à¤®à¤¾ à¤¥à¤ªà¥à¤¨ à¤²à¤¾à¤—à¥‡à¤•à¤¾ à¤ªà¥à¤°à¤µà¤§à¤¾à¤¨à¤¹à¤°à¥à¤®à¤¾ à¤¸à¥à¤§à¤¾à¤° à¤—à¤°à¥à¤¨ à¤‰à¤¨à¤²à¥‡ à¤†à¤—à¥à¤°à¤¹ à¤—à¤°à¤¿à¤¨à¥à¥¤
à¤µà¤¨à¥à¤¯à¤œà¤¨à¥à¤¤à¥ à¤ªà¤¾à¤²à¥à¤¨à¤¸à¤®à¥‡à¤¤ à¤¸à¤•à¤¿à¤¨à¥‡ à¤ªà¥à¤°à¤µà¤§à¤¾à¤¨ à¤¥à¤ªà¥à¤¨à¥‡ à¤¤à¤¯à¤¾à¤°à¥€à¤•à¤¾ à¤¸à¤¾à¤¥  à¤µà¤¿à¤¸ à¥¨à¥¦à¥¨à¥¯ à¤¸à¤¾à¤²à¤®à¤¾ à¤¬à¤¨à¥‡à¤•à¥‹ à¤¸à¥‹ à¤à¤¨à¤²à¤¾à¤ˆ à¤¸à¤°à¤•à¤¾à¤°à¤²à¥‡ à¤ªà¤¾à¤à¤šà¥Œ à¤ªà¤Ÿà¤• à¤¸à¤‚à¤¶à¥‹à¤§à¤¨ à¤—à¤°à¥à¤¨ à¤²à¤¾à¤—à¥à¤¦à¥ˆà¤› à¥¤ à¤¯à¤¸à¤…à¤˜à¤¿ à¤à¤¨à¤®à¤¾ à¤µà¤¨à¥à¤¯à¤œà¤¨à¥à¤¤à¥ à¤ªà¤¾à¤²à¥à¤¨ à¤…à¤¨à¥à¤®à¤¤à¤¿ à¤¦à¤¿à¤¨à¥‡ à¤µà¥à¤¯à¤µà¤¸à¥à¤¥à¤¾ à¤¨à¤­à¤ à¤ªà¤¨à¤¿ à¤¸à¤‚à¤¸à¥‹à¤§à¤¨à¤®à¤¾ à¤¦à¤«à¤¾ à¥§à¥« à¤•à¥‹ à¤‰à¤ªà¤¦à¤«à¤¾ â€˜à¤•â€™à¤®à¤¾ à¤¯à¤¸à¥à¤¤à¥‹ à¤ªà¥à¤°à¤µà¤§à¤¾à¤¨ à¤°à¤¾à¤–à¥à¤¨ à¤²à¤¾à¤—à¤¿à¤à¤•à¥‹ à¤› à¥¤ à¤¯à¤¸à¤²à¥‡ à¤µà¤¨à¥à¤¯à¤œà¤¨à¥à¤¤à¥ à¤¸à¤‚à¤°à¤•à¥à¤·à¤£à¤®à¤¾ à¤—à¤²à¤¤ à¤¸à¤¨à¥à¤¦à¥‡à¤¶ à¤œà¤¾à¤¨à¥‡ à¤¸à¤°à¥‹à¤•à¤¾à¤°à¤µà¤¾à¤²à¤¾à¤¹à¤°à¥ à¤¬à¤¤à¤¾à¤‰à¤à¤›à¤¨à¥à¥¤
à¤à¤¨ à¤¸à¤‚à¤¶à¥‹à¤§à¤¨à¤•à¤¾ à¤µà¤¿à¤·à¤¯à¤®à¤¾ à¤¸à¤‚à¤¸à¤¦à¤•à¥‹ à¤µà¤¾à¤¤à¤¾à¤µà¤°à¤£ à¤¸à¤‚à¤°à¤•à¥à¤·à¤£ à¤¸à¤®à¤¿à¤¤à¤¿à¤²à¥‡ à¤šà¤¿à¤¤à¤µà¤¨à¤•à¥‹ à¤¸à¥Œà¤°à¤¾à¤¹à¤¾à¤®à¤¾ à¤›à¤²à¤«à¤² à¤•à¤¾à¤°à¥à¤¯à¤•à¥à¤°à¤® à¤†à¤¯à¥‹à¤œà¤¨à¤¾ à¤—à¤°à¥‡à¤•à¥‹ à¤¥à¤¿à¤¯à¥‹ à¥¤ à¤¸à¥‹ à¤•à¤¾à¤°à¥à¤¯à¤•à¥à¤°à¤®à¤®à¤¾ à¤¬à¥‹à¤²à¥à¤¦à¥ˆ à¤šà¤¿à¤¤à¤µà¤¨ à¤œà¤¿à¤²à¥à¤²à¤¾ à¤¸à¤°à¤•à¤¾à¤°à¥€ à¤µà¤•à¤¿à¤² à¤•à¤¾à¤°à¥à¤¯à¤¾à¤²à¤¯à¤•à¤¾ à¤¸à¤°à¤•à¤¾à¤°à¥€ à¤µà¤•à¤¿à¤² (à¤œà¤¿à¤²à¥à¤²à¤¾ à¤¨à¥à¤¯à¤¾à¤¯à¤¾à¤§à¥€à¤µà¤•à¥à¤¤à¤¾) à¤®à¤£à¤¿à¤°à¤¾à¤œ à¤¨à¥à¤¯à¥Œà¤ªà¤¾à¤¨à¤²à¥‡ à¤¸à¤®à¥‡à¤¤ à¤¯à¥‹ à¤µà¥à¤¯à¤µà¤¸à¥à¤¥à¤¾ à¤°à¤¾à¤–à¥à¤¨à¥ à¤‰à¤šà¤¿à¤¤ à¤¨à¤¹à¥à¤¨à¥‡ à¤­à¤¨à¥à¤¦à¥ˆ à¤†à¤ªà¤¤à¥à¤¤à¤¿ à¤ªà¥à¤°à¤•à¤Ÿ à¤—à¤°à¥‡à¤•à¤¾ à¤¥à¤¿à¤ à¥¤ à¤¯à¤¸à¤²à¥‡ à¤µà¤¨à¥à¤¯à¤œà¤¨à¥à¤¤à¥à¤•à¥‹ à¤šà¥‹à¤°à¥€ à¤¸à¤¿à¤•à¤¾à¤° à¤®à¥Œà¤²à¤¾à¤‰à¤¨à¥‡ à¤–à¤¤à¤°à¤¾ à¤°à¤¹à¥‡à¤•à¥‹ à¤‰à¤¨à¤²à¥‡ à¤¬à¤¤à¤¾à¤ à¥¤
à¤µà¤¿à¤­à¤¿à¤¨à¥à¤¨ à¤•à¥à¤·à¥‡à¤¤à¥à¤°à¤¬à¤¾à¤Ÿ à¤µà¤¿à¤°à¥‹à¤§ à¤‰à¤ à¥‡ à¤ªà¤¨à¤¿ à¤¸à¤°à¤•à¤¾à¤° à¤¬à¤¨à¥à¤¯à¤œà¤¨à¥à¤¤à¥ à¤ªà¤¾à¤²à¥à¤¨ à¤šà¤¾à¤¹à¤¨à¥‡à¤²à¤¾à¤ˆ à¤¸à¤¹à¤¯à¥‹à¤— à¤—à¤°à¥à¤¨ à¤¤à¤¤à¥à¤ªà¤° à¤°à¤¹à¤¨à¥‡ à¤¢à¤‚à¤—à¤²à¥‡ à¤à¤¨ à¤¸à¤‚à¤¸à¥‹à¤§à¤¨ à¤—à¤°à¥à¤¦à¥ˆà¤› à¥¤ à¤œà¤‚à¤—à¤²à¥€ à¤œà¤¨à¤¾à¤µà¤° à¤ªà¤¾à¤²à¥à¤¨ à¤šà¤¾à¤¹à¤¨à¥‡à¤²à¤¾à¤ˆ à¤¸à¤°à¤•à¤¾à¤°à¤²à¥‡ à¤¨à¥ˆ à¤¬à¥€à¤‰ à¤ªà¥à¤°à¤¾à¤£à¥€ à¤¦à¤¿à¤¨à¥‡ à¤µà¥à¤¯à¤µà¤¸à¥à¤¥à¤¾ à¤¨à¤¯à¤¾à¤ à¤à¤¨à¤®à¤¾ à¤—à¤°à¥à¤¨ à¤²à¤¾à¤—à¤¿à¤à¤•à¥‹ à¤›à¥¤
                à¤¸à¤‚à¤¸à¥‹à¤§à¤¨à¤®à¤¾ à¤¦à¤«à¤¾ à¥§à¥« â€˜à¤•â€™à¤•à¤¾ à¤µà¤¨à¥à¤¯à¤œà¤¨à¥à¤¤à¥à¤•à¥‹ à¤…à¤§à¥à¤¯à¤¯à¤¨, à¤…à¤¨à¥à¤¶à¤¨à¥à¤§à¤¾à¤¨, à¤ªà¥à¤°à¤œà¤¨à¤¨à¥ à¤° à¤ªà¤¾à¤²à¤¨ à¤—à¤°à¥à¤¨ à¤¸à¤•à¥à¤¨à¥‡ à¤ªà¥à¤°à¤µà¤§à¤¾à¤¨ à¤› à¥¤ à¤µà¥à¤¯à¤µà¤¸à¤¾à¤¯à¤¿à¤• à¤°à¥à¤ªà¤®à¤¾ à¤ªà¥à¤°à¤œà¤¨à¤¨à¥ à¤¤à¤¥à¤¾ à¤ªà¤¾à¤²à¤¨ à¤—à¤°à¥à¤¨ à¤šà¤¾à¤¹à¤¨à¥‡ à¤µà¥à¤¯à¤•à¥à¤¤à¤¿ à¤µà¤¾ à¤¸à¤‚à¤¸à¥à¤¥à¤¾à¤²à¥‡ à¤¤à¥‹à¤•à¤¿à¤ à¤¬à¤®à¥‹à¤œà¤¿à¤® à¤…à¤¨à¥à¤®à¤¤à¤¿ à¤²à¤¿à¤à¤®à¤¾ à¤¸à¤°à¤•à¤¾à¤°à¤²à¥‡ à¤¬à¥€à¤‰ à¤ªà¥à¤°à¤¾à¤£à¥€ (à¤¸à¤¿à¤¡ à¤à¤¨à¤¿à¤®à¤²) à¤¦à¤¿à¤¨à¥‡ à¤µà¥à¤¯à¤µà¤¸à¥à¤¥à¤¾ à¤°à¤¾à¤–à¥à¤¨ à¤²à¤¾à¤—à¤¿à¤à¤•à¥‹ à¤›à¥¤ à¤µà¥à¤¯à¤µà¤¸à¤¾à¤¯à¥€à¤• à¤°à¥à¤ªà¤®à¤¾ à¤‰à¤¤à¥à¤ªà¤¾à¤¦à¤¨ à¤—à¤°à¤¿à¤à¤•à¤¾ à¤µà¤¨à¥à¤¯à¤œà¤¨à¥à¤¤à¥ à¤° à¤¤à¤¿à¤¨à¤•à¤¾ à¤…à¤‚à¤— à¤µà¤¾ à¤…à¤‚à¤—à¤¬à¤¾à¤Ÿ à¤¤à¤¯à¤¾à¤° à¤—à¤°à¤¿à¤à¤•à¤¾ à¤µà¤¸à¥à¤¤à¥ à¤¤à¥‹à¤•à¤¿à¤ à¤¬à¤®à¥‹à¤œà¤¿à¤® à¤¬à¥‡à¤šà¥à¤¨ à¤¸à¤•à¤¿à¤¨à¥‡ à¤µà¥à¤¯à¤¸à¥à¤¥à¤¾ à¤à¤¨à¤®à¤¾ à¤¹à¥à¤à¤¦à¥ˆ à¤›à¥¤
à¤µà¤¨à¥à¤¯à¤œà¤¨à¥à¤¤à¥ à¤ªà¤¾à¤²à¤¨, à¤ªà¥à¤°à¤œà¤¨à¤¨à¥ à¤¤à¤¥à¤¾ à¤…à¤¨à¥à¤¶à¤¨à¥à¤§à¤¾à¤¨ à¤•à¤¾à¤°à¥à¤¯à¤¨à¥€à¤¤à¤¿ à¥¨à¥¦à¥¬à¥¦ à¤²à¤¾à¤—à¥ à¤­à¤ à¤ªà¤¨à¤¿ à¤¯à¤¸à¥à¤¤à¥‹ à¤µà¥à¤¯à¤µà¤¸à¥à¤¥à¤¾ à¤à¤¨à¤®à¤¾ à¤¨à¤¸à¤®à¥‡à¤Ÿà¤¿à¤•à¤¾ à¤•à¤¾à¤°à¤£ à¤•à¤¾à¤¨à¥à¤¨à¤®à¥ˆ à¤¸à¥à¤ªà¤·à¥à¤Ÿ à¤µà¥à¤¯à¤µà¤¸à¥à¤¥à¤¾ à¤°à¤¾à¤–à¥à¤¨ à¤¥à¤¾à¤²à¥‡à¤•à¥‹ à¤¸à¤°à¤•à¤¾à¤°à¤²à¥‡ à¤¬à¤¤à¤¾à¤à¤•à¥‹ à¤› à¥¤ à¤¤à¤° à¤•à¥‡à¤¹à¥€ à¤µà¤¨à¥à¤¯à¤œà¤¨à¥à¤¤à¥à¤²à¤¾à¤ˆ à¤¤à¥‹à¤•à¥‡à¤° à¤¨à¥‡à¤ªà¤¾à¤²à¤­à¤¿à¤¤à¥à¤°à¥ˆ à¤à¤• à¤ à¤¾à¤‰à¤à¤¬à¤¾à¤Ÿ à¤…à¤°à¥à¤•à¥‹ à¤ à¤¾à¤‰à¤ à¤µà¤¾ à¤•à¥à¤¨à¥ˆ à¤®à¥à¤²à¥à¤•à¤®à¤¾ à¤¨à¤¿à¤•à¤¾à¤¸à¥€ à¤—à¤°à¥à¤¨ à¤ªà¥ˆà¤ à¤¾à¤°à¥€ à¤—à¤°à¥à¤¨ à¤­à¤¨à¥‡ à¤°à¥‹à¤• à¤²à¤—à¤¾à¤‰à¤¨à¥‡ à¤µà¥à¤¯à¤µà¤¸à¥à¤¥à¤¾ à¤­à¤¨à¥‡ à¤à¤¨à¤®à¤¾ à¤¨à¥ˆ à¤—à¤°à¥à¤¨à¥‡ à¤¸à¤°à¤•à¤¾à¤°à¥€ à¤…à¤§à¤¿à¤•à¤¾à¤°à¥€à¤¹à¤°à¥à¤²à¥‡ à¤¬à¤¤à¤¾à¤à¤•à¤¾ à¤›à¤¨à¥à¥¤
à¤®à¤¹à¥‡à¤¶ à¤…à¤šà¤¾à¤°à¥à¤¯ à¤µà¤¨ à¤®à¤¨à¥à¤¤à¥à¤°à¥€ à¤­à¤à¤•à¤¾ à¤¬à¥‡à¤²à¤¾à¤®à¤¾ à¥¨à¥¦à¥­à¥§ à¤¸à¤¾à¤²à¤®à¤¾ à¤¯à¥‹ à¤µà¤¿à¤§à¥‡à¤¯à¤• à¤¸à¤‚à¤¸à¤¦ à¤¸à¤šà¤¿à¤µà¤¾à¤²à¤¯à¤®à¤¾ à¤¦à¤°à¥à¤¤à¤¾ à¤­à¤à¤•à¥‹ à¤¥à¤¿à¤¯à¥‹ à¥¤ â€˜à¤¯à¥‹ à¤ªà¥à¤°à¤µà¤§à¤¾à¤¨à¤•à¤¾ à¤µà¤¿à¤°à¥à¤¦à¥à¤§ à¤¹à¤¾à¤®à¥€à¤²à¥‡ à¤ªà¤¹à¤¿à¤²à¤¾ à¤ªà¤¨à¤¿ à¤¸à¤¾à¤‡à¤•à¤² Â¥à¤¯à¤¾à¤²à¥€ à¤¨à¤¿à¤•à¤¾à¤²à¥‡à¤•à¤¾ à¤¥à¤¿à¤¯à¥Œà¤‚ à¥¤ à¤†à¤œ à¤ªà¤¨à¤¿ à¤µà¤¿à¤°à¥‹à¤§ à¤°à¥â€à¤¯à¤¾à¤²à¥€ à¤†à¤¯à¥‹à¤œà¤¨à¤¾ à¤—à¤°à¥‡à¤•à¤¾ à¤›à¥Œà¤‚à¥¤ à¤¸à¤°à¤•à¤¾à¤°à¤²à¥‡ à¤¨à¤¸à¥à¤¨à¥‡ à¤ à¥à¤²à¥ˆ à¤ªà¥à¤°à¤¦à¤°à¥à¤¶à¤¨ à¤—à¤°à¥à¤¨à¥‡ à¤¤à¤¯à¤¾à¤°à¥€à¤®à¤¾ à¤›à¥Œà¤‚â€™ à¤à¤¨à¤¿à¤®à¤² à¤°à¤¾à¤‡à¤Ÿà¥à¤¸ à¤•à¥à¤²à¤¬à¤•à¤¾ à¤…à¤§à¥à¤¯à¤•à¥à¤· à¤¸à¥à¤°à¤¾à¤œà¤¨ à¤¶à¥à¤°à¥‡à¤·à¥à¤ à¤²à¥‡ à¤­à¤¨à¥‡à¥¤
à¤¶à¤¨à¤¿à¤¬à¤¾à¤° à¤­à¤°à¤¤à¤ªà¥à¤°à¤®à¤¾ à¤†à¤¯à¥‹à¤œà¤¨à¤¾ à¤­à¤à¤•à¥‹ à¤°à¥â€à¤¯à¤¾à¤²à¥€à¤®à¤¾ à¤µà¤¨à¥à¤¯à¤œà¤¨à¥à¤¤à¥ à¤ªà¤¾à¤²à¥à¤¨à¥‡ à¤ªà¥à¤°à¤µà¤§à¤¾à¤¨ à¤¨à¤²à¥à¤¯à¤¾à¤‰à¤¨ à¤®à¤¾à¤— à¤—à¤°à¥à¤¦à¥ˆ à¤¸à¤°à¤¿à¤• à¤­à¤à¤•à¤¾ à¤ªà¥à¤°à¤¦à¤°à¥à¤¶à¤¨à¤•à¤¾à¤°à¥€à¤¹à¤°à¥à¤•à¥‹ à¤«à¥‹à¤Ÿà¥‹ à¤ªà¤¨à¤¿ à¤›à¥¤</t>
  </si>
  <si>
    <t xml:space="preserve">http://www.nagariknews.com/news/13816 "Chitwan Post" </t>
  </si>
  <si>
    <t>KaayaKairan: Agriculture and Forestry University padlocked | à¤•à¥ƒà¤·à¤¿ à¤µà¤¿à¤¶à¥à¤µà¤µà¤¿à¤¦à¥à¤¯à¤¾à¤²à¤¯à¤®à¤¾ à¤«à¥‡à¤°à¥€ à¤¤à¤¾à¤²à¤¾ à¥¤</t>
  </si>
  <si>
    <t>Alert:Chitwan/Feb 4, Karmachari bharti garda sthaniya lai prathamikta dinu parne lagayatka maag rakhdai Krishi tatha Ban bigyan bishwobiddyalaya ma talabandi.
Local youth struggle committee in Bharatpur on February 3 has padlocked Dean's office at Agriculture and Forestry University with various demands. 
They have accused the university of appointing university employees on political influence, depriving the locals of education quota in the university, appointing employees on the basis of whim rather than publishing results of public advertisement.
According to the president of the struggle committee, the padlock is unlikely to be removed unless their demands are met. They have announced programs to halt work at all departments from February 4 following the padlock. 
Various student unions affiliated to different political parties have expressed solidarity to the incident.
à¤•à¥ƒà¤·à¤¿ à¤¤à¤¥à¤¾ à¤µà¤¨à¤µà¤¿à¤œà¥à¤žà¤¾à¤¨ à¤µà¤¿à¤¶à¥à¤µà¤µà¤¿à¤¦à¥à¤¯à¤¾à¤²à¤¯à¤®à¤¾ à¤«à¤°à¤• à¤®à¤¾à¤— à¤°à¤¾à¤–à¥à¤¦à¥ˆ à¤¶à¥à¤•à¥à¤°à¤¬à¤¾à¤° à¤«à¥‡à¤°à¥€ à¤¤à¤¾à¤²à¤¾ à¤²à¤—à¤¾à¤‡à¤à¤•à¥‹ à¤› à¥¤
à¤¸à¥à¤¥à¤¾à¤¨à¥€à¤¯ à¤¯à¥à¤µà¤¾ à¤¸à¤‚à¤˜à¤°à¥à¤· à¤¸à¤®à¤¿à¤¤à¤¿à¤²à¥‡ à¤†à¤«à¥à¤¨à¤¾ à¤µà¤¿à¤­à¤¿à¤¨à¥à¤¨ à¤®à¤¾à¤— à¤°à¤¾à¤–à¥à¤¦à¥ˆ à¤¡à¥€à¤¨à¤•à¥‹ à¤•à¤¾à¤°à¥à¤¯à¤¾à¤²à¤¯à¤®à¤¾ à¤¤à¤¾à¤²à¤¾ à¤²à¤—à¤¾à¤‡à¤à¤•à¥‹ à¤¹à¥‹ à¥¤
à¤•à¤²à¥‡à¤œà¤®à¤¾ à¤•à¤°à¥à¤®à¤šà¤¾à¤°à¥€ à¤­à¤°à¥à¤¤à¥€ à¤—à¤°à¥à¤¦à¤¾ à¤°à¤¾à¤œà¤¨à¥€à¤¤à¤¿à¤• à¤†à¤¡à¤®à¤¾ à¤—à¤°à¤¿à¤à¤•à¥‹, à¤¸à¥à¤¥à¤¾à¤¨à¥€à¤¯à¤²à¤¾à¤ˆ à¤ªà¥à¤°à¤¾à¤¥à¤®à¤¿à¤•à¤¤à¤¾à¤®à¤¾ à¤¨à¤¦à¤¿à¤‡à¤à¤•à¥‹, à¤¸à¥à¤¥à¤¾à¤¨à¥€à¤¯à¤²à¤¾à¤ˆ à¤¶à¥ˆà¤•à¥à¤·à¤¿à¤• à¤•à¥‹à¤Ÿà¤¾ à¤‰à¤ªà¤²à¤¬à¥à¤§ à¤¨à¤—à¤°à¤¾à¤‡à¤à¤•à¥‹, à¤–à¥à¤²à¤¾ à¤µà¤¿à¤œà¥à¤žà¤¾à¤ªà¤¨à¤•à¥‹ à¤¨à¤¤à¤¿à¤œà¤¾ à¤ªà¥à¤°à¤•à¤¾à¤¶à¤¨ à¤¨à¤—à¤°à¥€ à¤®à¤¨à¥‹à¤®à¤¾à¤¨à¥€ à¤¢à¤‚à¤—à¤¬à¤¾à¤Ÿ à¤•à¤°à¥à¤®à¤šà¤¾à¤°à¥€ à¤¨à¤¿à¤¯à¥à¤•à¥à¤¤à¤¿ à¤—à¤°à¤¿à¤à¤•à¥‹ à¤œà¤¸à¥à¤¤à¤¾ à¤†à¤°à¥‹à¤ª à¤¸à¥à¤¥à¤¾à¤¨à¥€à¤¯ à¤¯à¥à¤µà¤¾ à¤¸à¤®à¤¿à¤¤à¤¿à¤•à¥‹ à¤› à¥¤à¤†à¤«à¥à¤¨à¤¾ à¤®à¤¾à¤— à¤¸à¤®à¥à¤¬à¥‹à¤§à¤¨ à¤¨à¤­à¤à¤¸à¤®à¥à¤® à¤¤à¤¾à¤²à¤¾ à¤¨à¤–à¥‹à¤²à¤¿à¤¨à¥‡ à¤¸à¤®à¤¿à¤¤à¤¿ à¤…à¤¦à¥à¤¯à¤•à¥à¤· à¤­à¥‡à¤·à¤°à¤¾à¤œ à¤—à¥Œà¤¤à¤®à¤²à¥‡ à¤šà¥‡à¤¤à¤¾à¤µà¤¨à¥€ à¤¦à¤¿à¤ à¥¤
 à¤¶à¤¨à¤¿à¤¬à¤¾à¤°à¤¦à¥‡à¤–à¤¿ à¤¸à¤®à¥à¤ªà¥‚à¤°à¥à¤£ à¤•à¥à¤¯à¤¾à¤®à¥à¤ªà¤¸ à¤¨à¥ˆ à¤ à¤ªà¥à¤ª à¤ªà¤°à¥à¤¨à¥‡ à¤—à¤°à¥€ à¤ªà¥à¤°à¤¶à¤¾à¤¸à¤¨à¤¿à¤• à¤µà¤¿à¤­à¤¾à¤—à¤®à¤¾ à¤¤à¤¾à¤²à¤¾à¤¬à¤¨à¥à¤¦à¥€ à¤—à¤°à¤¿à¤¨à¥‡ à¤•à¥à¤¯à¤¾à¤®à¥à¤ªà¤¸ à¤ªà¤°à¤¿à¤¸à¤°à¤®à¤¾ à¤†à¤¯à¥‹à¤œà¤¿à¤¤ à¤ªà¤¤à¥à¤°à¤•à¤¾à¤° à¤¸à¤®à¥à¤®à¥‡à¤²à¤¨à¤®à¤¾ à¤¶à¥à¤•à¥à¤°à¤¬à¤¾à¤° à¤œà¤¾à¤¨à¤•à¤¾à¤°à¥€ à¤—à¤°à¤¾à¤ à¥¤
à¤•à¥à¤¯à¤¾à¤®à¥à¤ªà¤¸à¤®à¤¾ à¤°à¤¾à¤œà¤¨à¥€à¤¤à¤¿ à¤­à¤¾à¤—à¤¬à¤¨à¥à¤¡à¤¾à¤•à¤¾ à¤†à¤§à¤¾à¤°à¤®à¤¾ à¤•à¤°à¥à¤®à¤šà¤¾à¤°à¥€ à¤¨à¤¿à¤¯à¥à¤•à¥à¤¤à¤¿ à¤—à¤°à¥à¤¨à¥‡ à¤ªà¤¦à¥à¤¦à¤¤à¤¿à¤•à¥‹ à¤µà¤¿à¤°à¥‹à¤§ à¤—à¤°à¥€à¤à¤•à¥‹ à¤‰à¤¨à¤•à¥‹ 
à¤¦à¤¾à¤µà¥€ à¤› à¥¤ à¤¯à¤¸à¤¬à¤¾à¤°à¥‡ à¤µà¤¿à¤¶à¥à¤µà¤µà¤¿à¤¦à¥à¤¦à¥à¤¯à¤¾à¤²à¤¯à¤•à¥‹ à¤ªà¤Ÿà¤•-à¤ªà¤Ÿà¤• à¤§à¥à¤¯à¤¾à¤¨à¤¾à¤•à¤°à¥à¤·à¤£ à¤—à¤°à¤¾à¤‰à¤à¤¦à¤¾à¤¸à¤®à¥‡à¤¤ à¤¬à¥‡à¤µà¤¾à¤¸à¥à¤¤à¤¾ à¤—à¤°à¤¿à¤à¤•à¥‹ à¤¸à¥à¤¥à¤¾à¤¨à¥€à¤¯ 
à¤¯à¥à¤µà¤¾ à¤¸à¤‚à¤˜à¤°à¥à¤· à¤¸à¤®à¤¿à¤¤à¤¿à¤•à¤¾ à¤¸à¤‚à¤¯à¥‹à¤œà¤• à¤µà¤¿à¤œà¤¯ à¤˜à¤²à¥‡à¤²à¥‡ à¤¬à¤¤à¤¾à¤ à¥¤ à¤¬à¤¿à¤—à¤¤ à¥© à¤¦à¤¿à¤¨à¤¦à¥‡à¤–à¤¿ à¤¶à¤¾à¤¨à¥à¤¤à¤¿à¤ªà¥‚à¤°à¥à¤£ à¤†à¤¨à¥à¤¦à¥‹à¤²à¤¨ à¤—à¤°à¥à¤¦à¤¾ à¤¸à¤®à¥‡à¤¤ 
à¤•à¥à¤¯à¤¾à¤®à¥à¤ªà¤¸ à¤ªà¥à¤°à¤¶à¤¾à¤¸à¤¨à¤²à¥‡ à¤¬à¥‡à¤µà¤¾à¤¸à¥à¤¤à¤¾ à¤—à¤°à¥‡à¤ªà¤›à¤¿ à¤¤à¤¾à¤²à¤¾ à¤²à¤—à¤¾à¤‰à¤¨ à¤¬à¤¾à¤§à¥à¤¯ à¤­à¤à¤•à¥‹ à¤‰à¤¨à¤²à¥‡ à¤¬à¤¤à¤¾à¤ à¥¤
à¤†à¤¨à¥à¤¦à¥‹à¤²à¤¨à¤®à¤¾ à¤µà¤¿à¤¦à¥à¤¯à¤¾à¤°à¥à¤¥à¥€ à¤¸à¤‚à¤—à¤ à¤¨à¤¹à¤°à¥à¤²à¥‡ à¤¸à¤®à¥‡à¤¤ à¤¸à¤®à¤°à¥à¤¥à¤¨ à¤œà¤¨à¤¾à¤à¤•à¤¾ à¤›à¤¨à¥ à¥¤à¤¸à¥‹ à¤•à¥à¤°à¤®à¤®à¤¾ à¤¨à¥‡à¤µà¤¿à¤¸à¤‚à¤˜à¤•à¤¾ à¤‡à¤•à¤¾à¤ˆ à¤…à¤¦à¥à¤¯à¤•à¥à¤· 
à¤Ÿà¥‡à¤•à¥‡à¤¨à¥à¤¦à¥à¤° à¤†à¤¯à¤¤, à¤…à¤–à¤¿à¤² à¤•à¥à¤°à¤¾à¤¨à¥à¤¤à¤¿à¤•à¤¾à¤°à¥€ à¤‡à¤•à¤¾à¤ˆ à¤…à¤¦à¥à¤¯à¤•à¥à¤· à¤¸à¤¾à¤—à¤° à¤˜à¤¿à¤®à¤¿à¤°à¥‡ à¤¤à¤¥à¤¾ à¤…à¤¨à¥‡à¤°à¤¾à¤¸à¥à¤µà¤µà¤¿à¤¯à¥ à¤‡à¤•à¤¾à¤ˆ à¤…à¤¦à¥à¤¯à¤•à¥à¤· 
à¤†à¤¦à¤°à¥à¤¶ à¤¸à¤¿à¤—à¥à¤¦à¥‡à¤²à¤²à¥‡ à¤¸à¤®à¥‡à¤¤ à¤†à¤«à¥à¤¹à¤°à¥ à¤¸à¥à¤¥à¤¾à¤¨à¥€à¤¯ à¤¯à¥à¤µà¤¾à¤•à¥‹ à¤¸à¤®à¤°à¥à¤¥à¤¨à¤®à¤¾ à¤°à¤¹à¥‡à¤•à¥‹ à¤¬à¤¤à¤¾à¤ à¥¤</t>
  </si>
  <si>
    <t xml:space="preserve">Kaaya Kairan Dainik "Chitwan Post" </t>
  </si>
  <si>
    <t>Nagarik: Hospital tensed following the death of newborn child  | à¤¨à¤µà¤œà¤¾à¤¤ à¤¶à¤¿à¤¶à¥à¤•à¥‹ à¤œà¥à¤¯à¤¾à¤¨ à¤—à¤à¤ªà¤›à¤¿ à¤ªà¤¾à¤Ÿà¤¨ à¤…à¤¸à¥à¤ªà¤¤à¤¾à¤²à¤®à¤¾ à¤¤à¤¨à¤¾à¤µ à¥¤</t>
  </si>
  <si>
    <t>Lalitpur-5, Lalitpur</t>
  </si>
  <si>
    <t>Alert: Lalitpur/Feb 4, Doctor ko laparbahi garda nabajat shishu ko jyan gayeko bhandai pariwar dwara hospital ma gherau.
Patan hospital tensed following the death of a newborn baby. Parents of the deceased staged sit-in on Thursday , reasoning doctor's negligence behind the baby's death. 
Prama Thakali, mother of that baby said that the baby lost his life 5 days after being born because of hospital's negligence. They have also demanded  action against the culprits.
Anita Dhital, baby's grandmother said that the doctors gave extra dose of antibiotics to the baby because of which he lost his life. 
She also added that the baby was pulled out with the help of vacuum and bared a small injury on his head. The relatives wondered that even after being born under normal circumstances, how could the baby lose life? Baby's father said that his wife was visiting Patan Hospital regularly since last 4 months. 
Prama Shrestha gave birth to twins on 30th January, 2017. The family even said that until and unless the culprits are punished, they won't take back the body. 
Hospital announced the baby dead at 10:15 P.M at night. He was being treated in ICU for 18 hours. 
Director of the hospital Bishnu Prasad Sharma said that they are investigating regarding baby's death. He quickly added that if this happened because of his doctors' negligence, he will take actions accordingly.  
à¤¡à¤¾à¤•à¥à¤Ÿà¤°à¤•à¥‹ à¤²à¤¾à¤°à¥à¤ªà¤µà¤¾à¤¹à¥€à¤²à¥‡ à¤¨à¤µà¤œà¤¾à¤¤ à¤¶à¤¿à¤¶à¥à¤•à¥‹ à¤œà¥à¤¯à¤¾à¤¨ à¤—à¤à¤•à¥‹ à¤­à¤¨à¥à¤¦à¥ˆ à¤¶à¤¿à¤¶à¥à¤•à¤¾ à¤†à¤«à¤¨à¥à¤¤à¤²à¥‡ à¤¶à¤¨à¤¿à¤¬à¤¾à¤° à¤¬à¤¿à¤¹à¤¾à¤¨à¥ˆà¤¦à¥‡à¤–à¤¿ à¤ªà¤¾à¤Ÿà¤¨ à¤…à¤¸à¥à¤ªà¤¤à¤¾à¤² à¤ªà¤°à¤¿à¤¸à¤° à¤˜à¥‡à¤°à¤¾à¤‰ à¤—à¤°à¥‡à¤•à¤¾ à¤›à¤¨à¥à¥¤ à¤•à¤¾à¤¸à¥à¤•à¥€ à¤ªà¥‹à¤–à¤°à¤¾à¤•à¥€ à¤ªà¥à¤°à¤®à¤¾ à¤¥à¤•à¤¾à¤²à¥€ (à¤¶à¥à¤°à¥‡à¤·à¥à¤ ) à¤•à¥‹ à¤¨à¤µà¤œà¤¾à¤¤ à¤¶à¤¿à¤¶à¥à¤•à¥‹ à¤¶à¥à¤•à¥à¤°à¤¬à¤¾à¤° à¤®à¤§à¥à¤¯à¤°à¤¾à¤¤à¤¿ à¤…à¤¸à¥à¤ªà¤¤à¤¾à¤²à¤®à¥ˆ à¤®à¥ƒà¤¤à¥à¤¯à¥ à¤­à¤à¤ªà¤›à¤¿ à¤®à¥ƒà¤¤à¤• à¤¶à¤¿à¥à¤¶à¥à¤•à¤¾ à¤†à¤«à¤¨à¥à¤¤à¤²à¥‡ à¤¸à¤¤à¥à¤¯à¤¤à¤¥à¥à¤¯ à¤›à¤¾à¤¨à¤¬à¤¿à¤¨ à¤—à¤°à¥à¤¨ à¤®à¤¾à¤— à¤—à¤°à¥à¤¦à¥ˆ à¤…à¤¸à¥à¤ªà¤¤à¤¾à¤² à¤˜à¥‡à¤°à¤¾à¤‰ à¤—à¤°à¥‡à¤•à¤¾ à¤¹à¥à¤¨à¥à¥¤
à¤…à¤¸à¥à¤ªà¤¤à¤¾à¤² à¤ªà¥à¤°à¤¶à¤¾à¤¸à¤¨à¤•à¥ˆ à¤²à¤¾à¤ªà¤°à¥à¤µà¤¾à¤¹à¥€à¤•à¤¾ à¤•à¤¾à¤°à¤£ à¤¶à¤¿à¤¶à¥à¤•à¥‹ à¤œà¥à¤¯à¤¾à¤¨ à¤—à¤à¤•à¥‹ à¤ªà¥€à¤¡à¤¿à¤¤ à¤ªà¤°à¤¿à¤µà¤¾à¤° à¤° à¤†à¤«à¤¨à¥à¤¤à¤•à¥‹ à¤­à¤¨à¤¾à¤ˆ à¤›à¥¤ à¤‰à¤¨à¥€à¤¹à¤°à¥à¤²à¥‡ à¤œà¤¨à¥à¤®à¥‡à¤•à¥‹ à¥« à¤¦à¤¿à¤¨à¤ªà¤›à¤¿ à¤¨à¤µà¤œà¤¾à¤¤ à¤¶à¤¿à¤¶à¥à¤•à¥‹ à¤œà¥à¤¯à¤¾à¤¨ à¤œà¤¾à¤¨à¥à¤®à¤¾ à¤…à¤¸à¥à¤ªà¤¤à¤¾à¤²à¤•à¥ˆ à¤²à¤¾à¤°à¥à¤ªà¤µà¤¾à¤¹à¥€ à¤­à¤à¤•à¥‹ à¤­à¤¨à¥à¤¦à¥ˆ à¤¸à¤¤à¥à¤¯à¤¤à¤¥à¥à¤¯ à¤›à¤¾à¤¨à¤µà¥€à¤¨ à¤—à¤°à¥€ à¤¦à¥‹à¤·à¥€à¤²à¤¾à¤ˆ à¤¤à¤¤à¥à¤•à¤¾à¤² à¤•à¤¾à¤°à¤µà¤¾à¤¹à¥€ à¤¹à¥à¤¨à¥à¤ªà¤°à¥à¤¨à¥‡ à¤®à¤¾à¤— à¤°à¤¾à¤–à¥‡à¤•à¤¾ à¤›à¤¨à¥à¥¤
 à¤¡à¤¾à¤•à¥à¤Ÿà¤°à¤¹à¤°à¥à¤²à¥‡ à¤­à¤°à¥à¤–à¤°à¥ˆ à¤œà¤¨à¥à¤®à¥‡à¤•à¥‹ à¤¶à¤¿à¤¶à¥à¤²à¤¾à¤ˆ à¤à¤¨à¥à¤Ÿà¤¿à¤¬à¤¾à¤¯à¥‹à¤Ÿà¤¿à¤• à¤”à¤·à¤§à¥€ à¤¸à¥‡à¤µà¤¨ à¤—à¤°à¤¾à¤à¤•à¥‹ à¤° à¤¤à¥à¤¯à¤¸à¤•à¥‹ à¤®à¤¾à¤¤à¥à¤°à¤¾ à¤¬à¤¢à¥€ à¤­à¤à¤•à¤¾ à¤•à¤¾à¤°à¤£ à¤¶à¤¿à¤¶à¥à¤•à¥‹ à¤œà¥à¤¯à¤¾à¤¨ à¤—à¤à¤•à¥‹ à¤®à¥ƒà¤¤à¤• à¤¶à¤¿à¤¶à¥à¤•à¥€ à¤¹à¤œà¥à¤°à¤†à¤®à¤¾ à¤…à¤¨à¤¿à¤¤à¤¾ à¤§à¤¿à¤¤à¤¾à¤²à¤•à¤¾à¥‡ à¤¦à¤¾à¤¬à¥€ à¤›à¥¤  
à¤¡à¤¾à¤•à¥à¤Ÿà¤°à¤¹à¤°à¥à¤²à¥‡ à¤­à¤°à¥à¤–à¤°à¥ˆ à¤œà¤¨à¥à¤®à¥‡à¤•à¥‹ à¤¶à¤¿à¤¶à¥à¤²à¤¾à¤ˆ à¤à¤¨à¥à¤Ÿà¤¿à¤¬à¤¾à¤¯à¥‹à¤Ÿà¤¿à¤• à¤”à¤·à¤§à¥€ à¤¸à¥‡à¤µà¤¨ à¤—à¤°à¤¾à¤à¤•à¥‹ à¤° à¤¤à¥à¤¯à¤¸à¤•à¥‹ à¤®à¤¾à¤¤à¥à¤°à¤¾ à¤¬à¤¢à¥€ à¤­à¤à¤•à¤¾ à¤•à¤¾à¤°à¤£ à¤¶à¤¿à¤¶à¥à¤•à¥‹ à¤œà¥à¤¯à¤¾à¤¨ à¤—à¤à¤•à¥‹ à¤®à¥ƒà¤¤à¤• à¤¶à¤¿à¤¶à¥à¤•à¥€ à¤¹à¤œà¥à¤°à¤†à¤®à¤¾ à¤…à¤¨à¤¿à¤¤à¤¾ à¤§à¤¿à¤¤à¤¾à¤²à¤•à¤¾à¥‡ à¤¦à¤¾à¤¬à¥€ à¤›à¥¤  
â€˜à¤¬à¤šà¥à¤šà¤¾ à¤œà¤¨à¥à¤®à¤¾à¤‰à¤à¤¦à¤¾ à¤­à¥à¤¯à¤¾à¤•à¥à¤® à¤—à¤°à¥‡à¤° à¤¤à¤¾à¤¨à¥à¤¦à¤¾ à¤¶à¤¿à¤¶à¥à¤•à¥‹ à¤Ÿà¤¾à¤‰à¤à¤•à¥‹à¤®à¤¾ à¤šà¥‹à¤Ÿ à¤²à¤¾à¤—à¥‡à¤•à¥‹ à¤¥à¤¿à¤¯à¥‹,â€™ à¤‰à¤¨à¤²à¥‡ à¤­à¤¨à¤¿à¤¨à¥, â€˜à¤¸à¥‹à¤®à¤¬à¤¾à¤° à¤œà¤¨à¥à¤®à¤¿à¤à¤•à¥‹ à¤¶à¤¿à¤¶à¥à¤•à¥‹ à¤¶à¥à¤•à¥à¤°à¤¬à¤¾à¤° à¤°à¤¾à¤¤à¤¿ à¤…à¤šà¤¾à¤¨à¤• à¤®à¥ƒà¤¤à¥à¤¯à¥ à¤¹à¥à¤¨à¥ à¤¨à¤°à¥à¤¸à¤¹à¤°à¥à¤•à¥‹ à¤¹à¥‡à¤²à¤šà¥‡à¤•à¥à¤°à¥à¤¯à¤¾à¤ˆ à¤•à¤¾à¤°à¤£ à¤¹à¥‹à¥¤â€™
à¤¶à¤¿à¤¶à¥à¤•à¤¾ à¤¬à¤¾à¤¬à¥ à¤†à¤¶à¤¿à¤· à¤¶à¥à¤°à¥‡à¤·à¥à¤ à¤•à¤¾ à¤…à¤¨à¥à¤¸à¤¾à¤° à¤¬à¤šà¥à¤šà¤¾à¤²à¤¾à¤ˆ à¤œà¤¨à¥à¤®à¥‡à¤•à¥‹ à¥§à¥­ à¤˜à¤£à¥à¤Ÿà¤¾à¤ªà¤›à¤¿ à¤”à¤·à¤§à¤¿ à¤¸à¥‡à¤µà¤¨ à¤—à¤°à¤¾à¤‡à¤à¤•à¥‹ à¤¥à¤¿à¤¯à¥‹à¥¤ à¤¨à¤°à¥à¤®à¤² à¤¡à¥‡à¤²à¥€à¤­à¤°à¥€â€™à¤¬à¤¾à¤Ÿ à¤œà¤¨à¥à¤®à¥‡à¤•à¥‹ à¤¬à¤šà¥à¤šà¤¾à¤•à¥‹ à¤®à¥ƒà¤¤à¥à¤¯à¥ à¤¹à¥à¤¨à¥ à¤†à¤¶à¥à¤šà¤°à¥à¤¯à¤œà¤¨à¤• à¤­à¤à¤•à¥‹ à¤­à¤¨à¥à¤¦à¥ˆ à¤†à¤«à¤¨à¥à¤¤à¤¹à¤°à¥à¤²à¥‡ à¤…à¤¸à¥à¤ªà¤¤à¤¾à¤² à¤ªà¥à¤°à¤¶à¤¾à¤¸à¤¨à¤¸à¤à¤— à¤¸à¤¤à¥à¤¯à¤¤à¤¥à¥à¤¯ à¤›à¤¾à¤¨à¤¬à¤¿à¤¨ à¤®à¤¾à¤— à¤—à¤°à¥‡à¤•à¤¾ à¤¹à¥à¤¨à¥à¥¤ à¤¶à¤¿à¤¶à¥à¤•à¤¾ à¤¬à¤¾à¤¬à¥ à¤¶à¥à¤°à¥‡à¤·à¥à¤ à¤²à¥‡ à¤ªà¥à¤°à¤®à¤¾ à¤¥à¤•à¤¾à¤²à¥€ à¤ªà¤¾à¤Ÿà¤¨ à¤…à¤¸à¥à¤ªà¤¤à¤¾à¤²à¤®à¥ˆ à¤šà¤¾à¤° à¤®à¤¹à¤¿à¤¨à¤¾à¤¦à¥‡à¤–à¤¿ à¤¨à¤¿à¤°à¤¨à¥à¤¤à¤° à¤¸à¥à¤µà¤¾à¤¸à¥à¤¥à¥à¤¯ à¤œà¤¾à¤à¤š à¤—à¤°à¤¾à¤‰à¤à¤¦à¥ˆ à¤†à¤à¤•à¥‹ à¤¬à¤¤à¤¾à¤à¥¤
à¤•à¤¾à¤¸à¥à¤•à¥€ à¤ªà¥‹à¤–à¤°à¤¾à¤•à¥€ à¤ªà¥à¤°à¤®à¤¾ à¤•à¥à¤·à¥‡à¤·à¥à¤ à¤²à¥‡ à¤—à¤¤ à¤®à¤¾à¤˜ à¥§à¥­ à¤—à¤¤à¥‡ à¤¸à¥‹à¤®à¤¬à¤¾à¤° à¤…à¤¸à¥à¤ªà¤¤à¤¾à¤²à¤­à¤¿à¤¤à¥à¤° à¤œà¥à¤®à¥à¤²à¥à¤¯à¤¾à¤¹à¤¾ à¤¬à¤šà¥à¤šà¤¾ à¤œà¤¨à¥à¤®à¤¾à¤à¤•à¥€ à¤¥à¤¿à¤‡à¤¨à¥à¥¤ à¤œà¥à¤®à¥à¤²à¥à¤¯à¤¾à¤¹à¤¾à¤®à¤§à¥à¤¯à¥‡ à¤ªà¤¹à¤¿à¤²à¤¾ à¤œà¤¨à¥à¤®à¥‡à¤•à¥‹ à¤¶à¤¿à¥à¤¶à¥à¤•à¥‹ à¤œà¥à¤¯à¤¾à¤¨ à¤—à¤à¤ªà¤›à¤¿ à¤…à¤¸à¥à¤ªà¤¤à¤¾à¤² à¤ªà¥à¤°à¤¶à¤¾à¤¸à¤¨ à¤° à¤®à¥ƒà¤¤à¤•à¤•à¤¾ à¤†à¤«à¤¨à¥à¤¤à¤¬à¥€à¤š à¤µà¤¿à¤µà¤¾à¤¦ à¤­à¤à¤•à¥‹ à¤¹à¥‹à¥¤ à¤¶à¤¿à¤¶à¥à¤•à¤¾ à¤†à¤«à¤¨à¥à¤¤à¤¹à¤°à¥à¤²à¥‡ à¤¦à¥‹à¤·à¥€à¤²à¤¾à¤ˆ à¤•à¤¾à¤°à¤µà¤¾à¤¹à¥€ à¤¨à¤­à¤à¤¸à¤®à¥à¤® à¤®à¥ƒà¤¤à¤•à¤•à¥‹ à¤¶à¤µ à¤¨à¤¬à¥à¤à¤¨à¥‡ à¤¬à¤¤à¤¾à¤à¤•à¤¾ à¤›à¤¨à¥à¥¤ à¤ªà¥€à¤¡à¤¿à¤¤à¤¹à¤°à¥à¤•à¤¾ à¤…à¤¨à¥à¤¸à¤¾à¤° à¤…à¤¸à¥à¤ªà¤¤à¤¾à¤² à¤¸à¥à¤°à¥‹à¤¤à¤²à¥‡ à¤¸à¥à¤¤à¥à¤•à¥‡à¤°à¥€ à¤­à¤à¤¦à¥‡à¤–à¤¿ à¤¹à¤¾à¤²à¤¸à¥à¤®à¥à¤®à¤•à¥‹ à¤°à¤¿à¤ªà¥‹à¤°à¥à¤Ÿ à¤‰à¤ªà¤²à¤¬à¥à¤§ à¤—à¤°à¤¾à¤‰à¤¨ à¤¸à¤®à¥‡à¤¤ à¤®à¤¾à¤¨à¥‡à¤•à¥‹ à¤›à¥ˆà¤¨à¥¤
à¤¶à¤¿à¤¶à¥à¤²à¤¾à¤ˆ à¤…à¤¸à¥à¤ªà¤¤à¤¾à¤²à¤²à¥‡ à¤¶à¥à¤•à¥à¤°à¤¬à¤¾à¤° à¤°à¤¾à¤¤à¤¿ à¥§à¥¦à¤ƒà¥©à¥¦ à¤¬à¤œà¥‡ à¤®à¥ƒà¤¤ à¤˜à¥‹à¤·à¤£à¤¾ à¤—à¤°à¥‡à¤•à¥‹ à¤¥à¤¿à¤¯à¥‹à¥¤ à¤¬à¤šà¥à¤šà¤¾à¤²à¤¾à¤ˆ à¥§à¥® à¤˜à¤£à¥à¤Ÿà¤¾ à¤ªà¤¹à¤¿à¤²à¥‡à¤¦à¥‡à¤–à¤¿ à¤†à¤‡à¤¸à¥€à¤¯à¥‚à¤®à¤¾ à¤°à¤¾à¤–à¥‡à¤° à¤‰à¤ªà¤šà¤¾à¤° à¤—à¤°à¤¾à¤‡à¤à¤•à¥‹ à¤¥à¤¿à¤¯à¥‹à¥¤
à¤¯à¤¤à¤¾ à¤®à¥ƒà¤¤à¤• à¤¶à¤¿à¤¶à¥à¤•à¥‹ à¤‰à¤ªà¤šà¤¾à¤°à¤®à¤¾ à¤¸à¤‚à¤²à¤—à¥à¤¨ à¤¡à¤¾à¤•à¥à¤Ÿà¤° à¤¸à¤®à¥à¤ªà¤°à¥à¤•à¤®à¥ˆ à¤†à¤‰à¤¨ à¤šà¤¾à¤¹à¥‡à¤¨à¤¨à¥à¥¤ à¤ªà¤¾à¤Ÿà¤¨ à¤¸à¥à¤µà¤¾à¤¸à¥à¤¥à¥à¤¯ à¤µà¤¿à¤œà¥à¤žà¤¾à¤¨ à¤ªà¥à¤°à¤¤à¤¿à¤·à¥à¤ à¤¾à¤¨à¤•à¤¾ à¤¨à¤¿à¤°à¥à¤¦à¥‡à¤¶à¤• à¤¡à¤¾. à¤µà¤¿à¤·à¥à¤£à¥à¤ªà¥à¤°à¤¸à¤¾à¤¦ à¤¶à¤°à¥à¤®à¤¾à¤²à¥‡ à¤¶à¤¿à¤¶à¥à¤•à¥‹ à¤®à¥ƒà¤¤à¥à¤¯à¥à¤•à¥‹ à¤•à¤¾à¤°à¤£à¤¬à¤¾à¤°à¥‡ à¤†à¤«à¥‚à¤²à¤¾à¤ˆ à¤¥à¤¾à¤¹à¤¾ à¤¨à¤­à¤à¤•à¥‹ à¤¬à¤¤à¤¾à¤à¥¤
à¤‰à¤¨à¤²à¥‡ à¤­à¤¨à¥‡, â€˜à¤¶à¤¿à¤¶à¥à¤•à¥‹ à¤®à¥ƒà¤¤à¥à¤¯à¥ à¤•à¤¸à¤°à¥€ à¤­à¤¯à¥‹ à¤­à¤¨à¥à¤¨à¥‡ à¤µà¤¿à¤·à¤¯à¤¬à¤¾à¤°à¥‡ à¤…à¤¹à¤¿à¤²à¥‡ à¤…à¤¨à¥à¤¸à¤¨à¥à¤§à¤¾à¤¨ à¤—à¤°à¤¿à¤°à¤¹à¥‡à¤¹à¤•à¤¾ à¤›à¥Œà¤, à¤¯à¤¦à¥€ à¤‰à¤ªà¤šà¤¾à¤°à¤®à¤¾ à¤¸à¤‚à¤²à¤—à¥à¤¨ à¤¡à¤¾à¤•à¥à¤Ÿà¤°à¤¹à¤°à¥à¤•à¥ˆ à¤•à¤¾à¤°à¤£ à¤¶à¤¿à¥à¤¶à¤•à¥‹ à¤œà¥à¤¯à¤¾à¤¨ à¤—à¤à¤•à¥‹ à¤°à¤¹à¥‡à¤› à¤­à¤¨à¥‡ à¤¸à¤®à¥à¤¬à¤¨à¥à¤§à¤¿à¤¤ à¤¡à¤¾à¤•à¥à¤Ÿà¤°à¤²à¤¾à¤ˆ à¤•à¤¾à¤°à¤µà¤¾à¤¹à¥€ à¤—à¤›à¥Œà¤à¥¤â€™ à¤‰à¤¨à¤²à¥‡ à¤¶à¤¿à¤¶à¥à¤•à¤¾ à¤†à¤«à¤¨à¥à¤¤à¤¹à¤°à¥à¤²à¥‡ à¤…à¤¸à¥à¤ªà¤¤à¤¾à¤² à¤ªà¥à¤°à¤¶à¤¾à¤¸à¤¨à¤¸à¤à¤— à¤¸à¤®à¤¨à¥à¤µà¤¯ à¤—à¤°à¥à¤¨à¥à¤•à¥‹ à¤¸à¤¾à¤Ÿà¥‹ à¤¬à¤¾à¤¹à¤¿à¤° à¤¬à¤¸à¥‡à¤° à¤¹à¤²à¥à¤²à¤¾ à¤«à¤¿à¤à¤œà¤¾à¤à¤•à¥‹ à¤†à¤°à¥‹à¤ª à¤²à¤—à¤¾à¤ à¥¤</t>
  </si>
  <si>
    <t>524 2 05 25 2 001 5</t>
  </si>
  <si>
    <t xml:space="preserve">http://www.nagariknews.com/news/13810 </t>
  </si>
  <si>
    <t>eKantipur: Protest against KU shutdown | à¤•à¤¾à¤ à¤®à¤¾à¤¡à¥Œà¤ à¤µà¤¿à¤¶à¥à¤µà¤µà¤¿à¤¦à¥à¤¯à¤¾à¤²à¤¯à¤®à¤¾ à¤œà¤¾à¤°à¥€ à¤†à¤¨à¥à¤¦à¥‹à¤²à¤¨à¤•à¥‹ à¤µà¤¿à¤°à¥‹à¤§à¤®à¤¾ à¤µà¤¿à¤¦à¥à¤¯à¤¾à¤°à¥à¤¥à¥€à¤¹à¤°à¥à¤¦à¥à¤µà¤¾à¤°à¤¾ à¤šà¥Œà¤°à¤®à¥ˆ à¤ªà¤¢à¤¾à¤ˆ à¥¤</t>
  </si>
  <si>
    <t>Alert: Kavre/Feb 3, Kathmandu biswobidyalaya maa jaari Aneraswobiyu ko andolan ko birodh ma bidyarthi haru dwara chaur mai pathan-paathan.
Students of Kathmandu University attend their classes under the open sky as a symbolic protest against the ongoing strike of the All Nepal Free Students Union. Rupak Parajuli, one of the students, said they attended an hour-long class at the university ground on Friday to pressurise the ANNFSU and the KU administration to settle their difference and let the regular classes resume. The ANNFSU has padlocked the universityâ€™s central and administrative buildings demanding election of the Student Welfare Council.</t>
  </si>
  <si>
    <t xml:space="preserve">http://kathmandupost.ekantipur.com/news/2017-02-04/protest-against-ku-shutdown.html </t>
  </si>
  <si>
    <t>News: Widespread demonstration in Terai agianst C.K Raut's arrest | à¤¸à¥€à¤•à¥‡ à¤°à¤¾à¤‰à¤¤à¤•à¤¾ à¤¸à¤®à¤°à¥à¤¥à¤•à¤¹à¤°à¥à¤¦à¥à¤µà¤¾à¤°à¤¾ à¤®à¤§à¥‡à¤¶à¤­à¤°à¤¿ à¤ªà¥à¤°à¤¦à¤°à¥à¤¶à¤¨ à¥¤</t>
  </si>
  <si>
    <t>Jhapa, Morang, Saptari, Siraha, Dhanusa, Mahottari, Sarlahi, Rautahat, Bara, Parsa, Nawalparasi, Rupandehi, Kapilbastu</t>
  </si>
  <si>
    <t>Alert: Kathmandu/Feb 3, Swatantra Madhesh Gathabandhan ka Samyojak C K Raut lai Pakrau gareko birodh ma Madhesh bhari jana pradarshan.
Supporters of CK Raut have organized widespred demonstrations in terai against his arrest. Peaceful demonstrations were carried out in most of districts of terai including in Jhapa, Morang, Saptari, Siraha, Dhanusa, Mahottari, Sarlahi, Rautahat, Bara , Parsa, Nawalparasi, Rupandehi,Kapilbastu.
Meanwhile, almost 100 demonstrators were baton charged and arrested by police.
According to report from locals sources, demonstrators have burnt effigies of the Prime Minister and Home Minister in Rupandehi.
à¤¸à¥à¤µà¤¤à¤¨à¥à¤¤à¥à¤° à¤®à¤§à¥‡à¤¶ à¤—à¤ à¤¬à¤¨à¥à¤§à¤¨à¤•à¤¾ à¤¸à¤‚à¤¯à¥‹à¤œà¤• à¤¡à¤¾. à¤¸à¥€à¤•à¥‡ à¤°à¤¾à¤‰à¤¤ à¤ªà¤•à¥à¤°à¤¾à¤‰à¤•à¥‹ à¤µà¤¿à¤°à¥‹à¤§à¤®à¤¾ à¤®à¤§à¥‡à¤¶à¤­à¤°à¤¿ à¤œà¤¨à¤ªà¥à¤°à¤¦à¤°à¥à¤¶à¤¨ à¤­à¤à¤•à¥‹ à¤› à¥¤
à¤ªà¥à¤°à¤¦à¤°à¥à¤¶à¤¨à¤•à¥‹ à¤•à¥à¤°à¤®à¤®à¤¾ à¤à¤¾à¤ªà¤¾, à¤®à¥‹à¤°à¤‚à¤—, à¤¸à¤ªà¥à¤¤à¤°à¥€, à¤¸à¤¿à¤°à¤¹à¤¾, à¤§à¤¨à¥à¤·à¤¾, à¤®à¤¹à¥‹à¤¤à¥à¤¤à¤°à¥€, à¤¸à¤°à¥à¤²à¤¾à¤¹à¥€, à¤°à¥Œà¤¤à¤¹à¤Ÿ, à¤¬à¤¾à¤°à¤¾, à¤ªà¤°à¥à¤¸à¤¾, à¤¨à¤µà¤²à¤ªà¤°à¤¾à¤¸à¥€, à¤°à¥‚à¤ªà¤¨à¥à¤¦à¥‡à¤¹à¥€, à¤•à¤ªà¤¿à¤²à¤µà¤¸à¥à¤¤à¥ à¤²à¤—à¤¾à¤¯à¤¤à¤•à¤¾ à¤œà¤¿à¤²à¥à¤²à¤¾à¤¹à¤°à¥‚à¤®à¤¾ à¤¹à¤œà¤¾à¤°à¥Œà¤‚ à¤¸à¤®à¤°à¥à¤¥à¤•à¤¹à¤°à¥à¤²à¥‡ à¤¶à¤¾à¤¨à¥à¤¤à¤¿à¤ªà¥‚à¤°à¥à¤£ à¤œà¤¨à¤ªà¥à¤°à¤¦à¤°à¥à¤¶à¤¨ à¤—à¤°à¥‡à¤•à¤¾ à¤›à¤¨à¥ à¥¤ à¤¸à¥‹à¤¹à¥€ à¤•à¥à¤°à¤®à¤®à¤¾ à¤¨à¥‡à¤ªà¤¾à¤² à¤ªà¥à¤°à¤¹à¤°à¥€à¤²à¥‡ à¤²à¤¾à¤ à¥€à¤šà¤¾à¤°à¥à¤œ à¤—à¤°à¥€ à¤¸à¤¯à¥Œà¤‚ à¤¸à¤®à¤°à¥à¤¥à¤•à¤²à¤¾à¤ˆ à¤¹à¤¿à¤°à¤¾à¤¸à¤¤à¤®à¤¾ à¤²à¤¿à¤à¤•à¥‹ à¤› à¥¤
à¤¯à¤¸à¥ˆà¤•à¥à¤°à¤®à¤®à¤¾ à¤µà¤¿à¤°à¤¾à¤Ÿà¤¨à¤—à¤°à¤¬à¤¾à¤Ÿ à¤…à¤œà¤¯ à¤¸à¤¾à¤¹, à¤…à¤°à¥à¤œà¥à¤¨ à¤¯à¤¾à¤¦à¤µ, à¤…à¤®à¤°à¥‡à¤¶ à¤¯à¤¾à¤¦à¤µ, à¤¶à¥à¤¯à¤¾à¤® à¤¯à¤¾à¤¦à¤µ, à¤¸à¤‚à¤¤à¥‹à¤· à¤¯à¤¾à¤¦à¤µ, à¤¬à¤¿à¤®à¤²à¥‡à¤¶ à¤®à¤¹à¤¤à¥‹, à¤…à¤¨à¤¿à¤² à¤®à¤‚à¤¡à¤², à¤¶à¥à¤¸à¤¿à¤² à¤®à¤‚à¤¡à¤², à¤•à¥ƒà¤·à¥à¤£ à¤¸à¤¾à¤¹, à¤¸à¥à¤°à¥‡à¤¶ à¤¯à¤¾à¤¦à¤µ à¤ªà¤•à¥à¤°à¤¾à¤‰ à¤ªà¤°à¥‡à¤•à¥‹ à¤¸à¤¹à¤¸à¤‚à¤¯à¥‹à¤œà¤• à¤®à¤¹à¤¤à¥‹à¤²à¥‡ à¤œà¤¨à¤¾à¤à¤•à¤¾ à¤›à¤¨à¥ à¥¤
à¤¤à¥à¤¯à¤¸à¥à¤¤à¥ˆ, à¤¸à¤¿à¤°à¤¹à¤¾à¤•à¥‹ à¤²à¤¹à¤¾à¤¨ à¤¬à¤œà¤¾à¤°à¤¬à¤¾à¤Ÿ à¤¸à¤‚à¤œà¤¯ à¤¯à¤¾à¤¦à¤µ, à¤°à¤¾à¤œà¤•à¥à¤®à¤¾à¤°, à¤¯à¤¾à¤¦à¤¬(à¤¤à¥à¤¯à¤¾à¤—à¥€), à¤¸à¤‚à¤œà¤¯ à¤¯à¤¾à¤¦à¤¬, à¤¸à¤‚à¤¤à¥‹à¤¸ à¤¯à¤¾à¤¦à¤µ, à¤¸à¥à¤°à¥‡à¤¶ à¤ªà¥à¤° à¤¯à¤¾à¤¦à¤µ, à¤¬à¤¿à¤ªà¤¿à¤¨ à¤¯à¤¾à¤¦à¤µ, à¤°à¥à¤•à¥‡à¤¶ à¤¶à¤¾à¤¹, à¤…à¤°à¤¬à¤¿à¤¨à¥à¤¦ à¤¸à¤¹à¤¨à¤¿, à¤²à¤•à¥à¤·à¤®à¥‡à¤¶à¥à¤µà¤° à¤•à¤¾à¤ªà¤°, à¤°à¤¾à¤œà¥‡à¤¶ à¤¯à¤¾à¤¦à¤µ, à¤°à¤¾à¤•à¥‡à¤¶ à¤•à¥ à¤¯à¤¾à¤¦à¤µ, à¤°à¤¾à¤®à¤¶à¤•à¤° à¤¯à¤¾à¤¦à¤µ, à¤…à¤®à¤°à¤¨à¤¾à¤¥ à¤¸à¤¾à¤¹, à¤¦à¤¿à¤ªà¥‡à¤¨à¥à¤¦à¤° à¤¸à¤¿à¤•à¥‡, à¤°à¥‹à¤¶à¤¨ à¤¯à¤¾à¤¦à¤µ, à¤°à¤¾à¤®à¤•à¥ƒà¤·à¤£ à¤¯à¤¾à¤¦à¤µ, à¤¸à¥à¤¯à¤¾à¤® à¤•à¥ à¤¯à¤¾à¤¦à¤µ, à¤¶à¤¿à¤µà¤•à¥à¤®à¤¾à¤° à¤®à¤¹à¤¤à¥‹, à¤¸à¥à¤°à¥‡à¤¸ à¤¯à¤¾à¤¦à¤µ, à¤¬à¤¿à¤¨à¥‹à¤¦ à¤¯à¤¾à¤¦à¤µ, à¤…à¤¶à¥‹à¤• à¤•à¥ à¤¯à¤¾à¤¦à¤µ, à¤ªà¥à¤°à¤®à¥‹à¤¦ à¤•à¥ à¤¯à¤¾à¤¦à¤µà¤²à¤¾à¤ˆ à¤ªà¥à¤°à¤¹à¤°à¥€à¤²à¥‡ à¤ªà¤•à¥à¤°à¤¾à¤‰ à¤—à¤°à¥‡à¤•à¥‹ à¤› à¥¤
à¤­à¤¾à¤°à¤¦à¤¹, à¤¸à¤ªà¥à¤¤à¤°à¥€à¤¬à¤¾à¤Ÿ à¤¦à¤°à¥à¤œà¤¨à¥Œà¤‚ à¤¸à¤®à¤°à¥à¤¥à¤•à¤²à¤¾à¤ˆ à¤¹à¤¿à¤°à¤¾à¤¸à¤¤à¤®à¤¾ à¤²à¤¿à¤ˆ à¤¬à¥‡à¤²à¥à¤•à¥€ à¤°à¤¿à¤¹à¤¾à¤ˆ à¤—à¤°à¥‡à¤•à¥‹ à¤›à¥à¤° à¥¤ à¤°à¥‚à¤ªà¤¨à¥à¤¦à¥‡à¤¹à¥€, à¤¨à¤µà¤²à¤ªà¤°à¤¾à¤¸à¥€ à¤° à¤•à¤ªà¤¿à¤²à¤µà¤¸à¥à¤¤à¥à¤®à¤¾ à¤—à¥ƒà¤¹à¤®à¤¨à¥à¤¤à¥à¤°à¥€ à¤²à¤—à¤¾à¤¯à¤¤ à¤ªà¥à¤°à¤§à¤¾à¤¨à¤®à¤¨à¥à¤¤à¥à¤°à¥€ à¤¸à¤®à¥‡à¤¤à¤•à¥‹ à¤ªà¥à¤¤à¤²à¤¾ à¤¦à¤¹à¤¨ à¤—à¤°à¥‡à¤•à¥‹ à¤–à¤µà¤° à¤¸à¥à¤¥à¤¾à¤¨à¥€à¤¯à¤¬à¤¾à¤Ÿ à¤ªà¥à¤°à¤¾à¤ªà¥à¤¤ à¤­à¤à¤•à¥‹ à¤› à¥¤</t>
  </si>
  <si>
    <t xml:space="preserve">Madhesi Organizations, Protest / Demonstration, News Media, Incident, </t>
  </si>
  <si>
    <t xml:space="preserve">http://www.hulakinews.com/%E0%A4%B8%E0%A5%80%E0%A4%95%E0%A5%87-%E0%A4%B0%E0%A4%BE%E0%A4%89%E0%A4%A4%E0%A4%95%E0%A4%BE-%E0%A4%B8%E0%A4%AE%E0%A4%B0%E0%A5%8D%E0%A4%A5%E0%A4%95%E0%A4%B9%E0%A4%B0%E0%A5%81%E0%A4%A6%E0%A5%8D%E0%A4%B5/ </t>
  </si>
  <si>
    <t>INSEC: Demonstration demanding justice to Gangamaya | à¤—à¤™à¥à¤—à¤¾à¤®à¤¾à¤¯à¤¾à¤²à¤¾à¤ˆ à¤¨à¥à¤¯à¤¾à¤¯ à¤¦à¤¿à¤¨ à¤®à¤¾à¤— à¤—à¤°à¥à¤¦à¥ˆ à¤ªà¥à¤°à¤¦à¤°à¥à¤¶à¤¨à¥¤</t>
  </si>
  <si>
    <t>Alert: Kathmandu/Feb 2, Gangamaya lai nyaaya dina maag gardai Adhikarkarmi haru dwara Baluwatar sthit pradhanmantri niwas agadhi pradarshan.
The rights activists have demonstrated infront of Prime Ministerâ€™s quarter on February 2 demanding the delivery of justice to Ganga Maya of Gorkha Phujel-7.
The activists while addressing the demonstration demanded to the government to deliver justice to the Ganga Maya as soon as possible as she is suffering from various infections.
Advocate and activist Indra Prasad Aryal accused government of disobeying the verdict of Supreme Court. He added that justice delayed is justice denied and demanded to ensure justice of all conflict victims.
Conflict victim Suman Adhikari drew the attention of the government saying that the work of transitional justice commission being very ineffective.
The then Maoist cadres had abducted and murdered Ganga Mayaâ€™s younger son in 2004, June 6 during armed conflict.
Vibek Dhungana
à¤—à¥‹à¤°à¤–à¤¾ à¤œà¤¿à¤²à¥à¤²à¤¾ à¤«à¥à¤œà¥‡à¤²-à¥­ à¤•à¥€ à¤—à¤™à¥à¤—à¤¾à¤®à¤¾à¤¯à¤¾ à¤…à¤§à¤¿à¤•à¤¾à¤°à¥€à¤²à¤¾à¤ˆ à¤¨à¥à¤¯à¤¾à¤¯ à¤¦à¤¿à¤¨ à¤®à¤¾à¤— à¤—à¤°à¥à¤¦à¥ˆ à¤¬à¤¾à¤²à¥à¤µà¤¾à¤Ÿà¤¾à¤°à¤¸à¥à¤¥à¤¿à¤¤ à¤ªà¥à¤°à¤§à¤¾à¤¨à¤®à¤¨à¥à¤¤à¥à¤°à¥€ à¤¨à¤¿à¤µà¤¾à¤¸ à¤…à¤—à¤¾à¤¡à¤¿ à¤®à¤¾à¤˜ à¥¨à¥¦ à¤—à¤¤à¥‡ à¤…à¤§à¤¿à¤•à¤¾à¤°à¤•à¤°à¥à¤®à¥€à¤¹à¤°à¥‚à¤²à¥‡ à¤ªà¥à¤°à¤¦à¤°à¥à¤¶à¤¨ à¤—à¤°à¥‡à¤•à¤¾ à¤›à¤¨à¥ à¥¤
à¤ªà¥à¤°à¤¦à¤°à¥à¤¶à¤¨à¤²à¤¾à¤ˆ à¤¸à¤®à¥à¤¬à¥‹à¤§à¤¨ à¤—à¤°à¥à¤¦à¥ˆ à¤…à¤§à¤¿à¤•à¤¾à¤°à¤•à¤°à¥à¤®à¥€à¤¹à¤°à¥‚à¤²à¥‡ à¤›à¥‹à¤°à¤¾à¤•à¥‹ à¤¹à¤¤à¥à¤¯à¤¾à¤®à¤¾ à¤¸à¤‚à¤²à¤—à¥à¤¨à¤²à¤¾à¤ˆ à¤•à¤¾à¤°à¤¬à¤¾à¤¹à¥€à¤•à¥‹ à¤®à¤¾à¤— à¤—à¤°à¥à¤¦à¥ˆ à¤µà¤·à¥Œà¤°à¥à¤à¤¦à¥‡à¤–à¤¿ à¤†à¤®à¤°à¤£ à¤…à¤¨à¤¸à¤¨ à¤¬à¤¸à¥‡à¤•à¤¾ à¤•à¤¾à¤°à¤£ à¤µà¤¿à¤­à¤¿à¤¨à¥à¤¨ à¤°à¥‹à¤—à¤•à¥‹ à¤¸à¤™à¥à¤•à¥à¤°à¤®à¤£à¤¬à¤¾à¤Ÿ à¤¥à¤ª à¤ªà¥€à¤¡à¤¿à¤¤ à¤¬à¤¨à¥‡à¤•à¥€ à¤—à¤™à¥à¤—à¤¾à¤®à¤¾à¤¯à¤¾à¤²à¤¾à¤ˆ à¤¶à¥€à¤˜à¥à¤° à¤¨à¥à¤¯à¤¾à¤¯ à¤¦à¤¿à¤ˆ à¤‰à¤¨à¤•à¥‹ à¤œà¥€à¤µà¤¨ à¤°à¤•à¥à¤·à¤¾ à¤—à¤°à¥à¤¨ à¤¸à¤°à¤•à¤¾à¤°à¤¸à¤à¤— à¤®à¤¾à¤— à¤—à¤°à¥‡à¤•à¤¾ à¤›à¤¨à¥ à¥¤
à¤…à¤§à¤¿à¤•à¤¾à¤°à¤•à¤°à¥à¤®à¥€ à¤¤à¤¥à¤¾ à¤…à¤§à¤¿à¤µà¤•à¥à¤¤à¤¾ à¤‡à¤¨à¥à¤¦à¥à¤°à¤ªà¥à¤°à¤¸à¤¾à¤¦ à¤…à¤°à¥à¤¯à¤¾à¤²à¤²à¥‡ à¤¸à¤‚à¤µà¤¿à¤§à¤¾à¤¨ à¤¬à¤®à¥‹à¤œà¤¿à¤® à¤¸à¤°à¥à¤µà¥‹à¤šà¥à¤š à¤…à¤¦à¤¾à¤²à¤¤à¤²à¥‡ à¤œà¤¾à¤°à¥€ à¤—à¤°à¥‡à¤•à¥‹ à¤†à¤¦à¥‡à¤¶ à¤¨à¤®à¤¾à¤¨à¥‡à¤° à¤¸à¤°à¤•à¤¾à¤°à¤²à¥‡ à¤…à¤¦à¤¾à¤²à¤¤à¤®à¤¾à¤¥à¤¿à¤¨à¥ˆ à¤¹à¤¸à¥à¤¤à¤•à¥à¤·à¥‡à¤ª à¤—à¤°à¥à¤¨ à¤–à¥‹à¤œà¥‡à¤•à¥‹ à¤†à¤°à¥‹à¤ª à¤²à¤—à¤¾à¤ à¥¤ à¤‰à¤¨à¤²à¥‡ à¤¢à¤¿à¤²à¥‹ à¤¨à¥à¤¯à¤¾à¤¯ à¤¦à¤¿à¤¨à¥ à¤­à¤¨à¥‡à¤•à¥‹ à¤¨à¥à¤¯à¤¾à¤¯ à¤¨à¤¦à¤¿à¤¨à¥ à¤¸à¤°à¤¹ à¤­à¤à¤•à¥‹ à¤¬à¤¤à¤¾à¤‰à¤à¤¦à¥ˆ à¤—à¤™à¥à¤—à¤¾à¤®à¤¾à¤¯à¤¾à¤•à¤¾ à¤¸à¤¾à¤¥à¥ˆ à¤¸à¤¬à¥ˆ à¤¦à¥à¤µà¤¨à¥à¤¦à¥à¤µà¤ªà¥€à¤¡à¤¿à¤¤à¤•à¥‹ à¤¨à¥à¤¯à¤¾à¤¯à¤•à¥‹ à¤¸à¥à¤¨à¤¿à¤¶à¥à¤šà¤¿à¤¤à¤¤à¤¾ à¤—à¤°à¥à¤¨ à¤®à¤¾à¤— à¤—à¤°à¥‡ à¥¤
à¤¦à¥à¤µà¤¨à¥à¤¦à¥à¤µà¤ªà¥€à¤¡à¤¿à¤¤ à¤¸à¥à¤®à¤¨ à¤…à¤§à¤¿à¤•à¤¾à¤°à¥€à¤²à¥‡ à¤¦à¥à¤µà¤¨à¥à¤¦à¥à¤µà¤•à¤¾à¤²à¥€à¤¨ à¤®à¥à¤¦à¥à¤¦à¤¾à¤¹à¤°à¥‚à¤•à¥‹ à¤¸à¤¤à¥à¤¯ à¤¤à¤¥à¥à¤¯ à¤›à¤¾à¤¨à¤¬à¤¿à¤¨ à¤—à¤°à¥€ à¤ªà¥€à¤¡à¤¿à¤¤à¤²à¤¾à¤ˆ à¤¨à¥à¤¯à¤¾à¤¯ à¤¦à¤¿à¤¨ à¤—à¤ à¤¿à¤¤ à¤†à¤¯à¥‹à¤—à¤¹à¤°à¥‚à¤²à¥‡ à¤µà¤¿à¤¶à¥à¤µà¤¸à¤¨à¥€à¤¯ à¤° à¤ªà¥à¤°à¤­à¤¾à¤µà¤•à¤¾à¤°à¥€ à¤¢à¤™à¥à¤—à¤²à¥‡ à¤•à¤¾à¤® à¤¨à¤—à¤°à¥‡à¤•à¥‹ à¤­à¤¨à¥à¤¦à¥ˆ à¤¤à¥à¤¯à¤¸à¤ªà¥à¤°à¤¤à¤¿ à¤—à¤®à¥à¤­à¥€à¤° à¤¬à¤¨à¥à¤¨ à¤°à¤¾à¤œà¥à¤¯à¤•à¥‹ à¤§à¥à¤¯à¤¾à¤¨à¤¾à¤•à¤°à¥à¤·à¤¾ à¤—à¤°à¤¾à¤ à¥¤ à¤‰à¤¨à¤²à¥‡ à¤¨à¥à¤¯à¤¾à¤¯à¤•à¥‹ à¤²à¤¾à¤—à¤¿ à¤—à¤™à¥à¤—à¤¾à¤®à¤¾à¤¯à¤¾à¤²à¥‡ à¤…à¤¦à¤¾à¤²à¤¤à¤®à¤¾ à¤¦à¤¾à¤¯à¤° à¤—à¤°à¥‡à¤•à¥‹ à¤®à¥à¤¦à¥à¤¦à¤¾à¤•à¥‹ à¤ªà¥‡à¤¶à¥€ à¤¬à¤¾à¤°à¤®à¥à¤¬à¤¾à¤° à¤¸à¤°à¥à¤¦à¥ˆ à¤œà¤¾à¤à¤¦à¤¾ à¤‰à¤¨à¥€ à¤¥à¤ª à¤®à¤°à¥à¤®à¤¾à¤¹à¤¿à¤¤ à¤­à¤à¤•à¥‹ à¤­à¤¨à¥à¤¦à¥ˆ à¤¸à¤¬à¥ˆ à¤ªà¥€à¤¡à¤¿à¤¤à¤²à¥‡ à¤¸à¤°à¥à¤µà¤¸à¥à¤²à¤­ à¤¤à¤°à¤¿à¤•à¤¾à¤²à¥‡ à¤¨à¥à¤¯à¤¾à¤¯ à¤ªà¤¾à¤‰à¤¨à¥à¤ªà¤°à¥à¤¨à¥‡ à¤¬à¤¤à¤¾à¤ à¥¤
à¤¤à¤¤à¥à¤•à¤¾à¤²à¥€à¤¨ à¤¨à¥‡à¤•à¤ªà¤¾ à¤®à¤¾à¤“à¤µà¤¾à¤¦à¥€à¤•à¤¾ à¤•à¤¾à¤°à¥à¤¯à¤•à¤°à¥à¤¤à¤¾à¤¹à¤°à¥‚à¤²à¥‡ à¥¦à¥¬à¥§ à¤¸à¤¾à¤² à¤œà¥‡à¤  à¥¨à¥ª à¤—à¤¤à¥‡ à¤—à¤™à¥à¤—à¤¾à¤®à¤¾à¤¯à¤¾à¤•à¤¾ à¤•à¤¾à¤¨à¥à¤›à¤¾ à¤›à¥‹à¤°à¤¾ à¤•à¥ƒà¤·à¥à¤£à¤ªà¥à¤°à¤¸à¤¾à¤¦ à¤…à¤§à¤¿à¤•à¤¾à¤°à¥€à¤²à¤¾à¤ˆ à¤…à¤ªà¤¹à¤°à¤£à¤®à¤¾ à¤²à¤¿à¤ˆ à¤¹à¤¤à¥à¤¯à¤¾ à¤—à¤°à¥‡à¤•à¤¾ à¤¥à¤¿à¤ à¥¤
à¤¨à¥à¤¯à¤¾à¤¯ à¤ªà¥à¤°à¤¾à¤ªà¥à¤¤à¤¿à¤•à¤¾ à¤²à¤¾à¤—à¤¿ à¤—à¤™à¥à¤—à¤¾à¤®à¤¾à¤¯à¤¾à¤¸à¤à¤—à¥ˆ à¤†à¤®à¤°à¤£ à¤…à¤¨à¤¸à¤¨ à¤¬à¤¸à¥‡à¤•à¤¾ à¤ªà¤¤à¤¿ à¤¨à¤¨à¥à¤¦à¤ªà¥à¤°à¤¸à¤¾à¤¦ à¤…à¤§à¤¿à¤•à¤¾à¤°à¥€à¤•à¥‹ à¤…à¤¨à¤¸à¤¨ à¤¬à¤¸à¤¿à¤°à¤¹à¥‡à¤•à¥‹ à¤…à¤µà¤¸à¥à¤¥à¤¾à¤®à¤¾à¤¨à¥ˆ à¥¦à¥­à¥§ à¤…à¤¸à¥‹à¤œ à¥¬ à¤—à¤¤à¥‡ à¤µà¥€à¤° à¤…à¤¸à¥à¤ªà¤¤à¤¾à¤²à¤®à¤¾ à¤¨à¤¿à¤§à¤¨ à¤­à¤à¤•à¥‹ à¤¥à¤¿à¤¯à¥‹ à¥¤
à¤µà¤¿à¤µà¥‡à¤• à¤¢à¥à¤™à¥à¤—à¤¾à¤¨à¤¾</t>
  </si>
  <si>
    <t xml:space="preserve">Conflict Victims / Transitional Justice, Trusted Reports, INSEC, Protest / Demonstration, News Media, Incident, Announcements / Demands, </t>
  </si>
  <si>
    <t xml:space="preserve">http://www.ratopati.com/news/114137/ "http://inseconline.org/np/news/%E0%A4%97%E0%A4%99%E0%A5%8D%E0%A4%97%E0%A4%BE%E0%A4%AE%E0%A4%BE%E0%A4%AF%E0%A4%BE%E0%A4%B2%E0%A4%BE%E0%A4%88-%E0%A4%A8%E0%A5%8D%E0%A4%AF%E0%A4%BE%E0%A4%AF-%E0%A4%A6%E0%A4%BF%E0%A4%A8-%E0%A4%AE/" "http://inseconline.org/en/news/demonstration-demanding-justice-to-gangamaya/" </t>
  </si>
  <si>
    <t>News: 4 held for teen girlâ€™s death | à¤¸à¤¾à¤®à¥‚à¤¹à¤¿à¤• à¤¬à¤²à¤¾à¤¤à¥à¤•à¤¾à¤°à¤ªà¤›à¤¿ à¤¹à¤¤à¥à¤¯à¤¾ à¤—à¤°à¥‡à¤•à¥‹ à¤†à¤°à¥‹à¤ªà¤®à¤¾ à¤šà¤¾à¤° à¤ªà¤•à¥à¤°à¤¾à¤‰  à¥¤</t>
  </si>
  <si>
    <t>Ranibas, Sindhuli</t>
  </si>
  <si>
    <t>Alert: Sindhuli/Feb 3, 17 barsiya kishori laai samuhik balaatkar pachi hatya gareko arop ma Ranibas ka 4 jana kishor pakrau. (updated) 
Police have caught four persons for their alleged involvement in the death of a 17-year-old girl at Ranibas VDC in Sindhuli. The suspects had reportedly lured the girl outside her home and raped her before carrying her unconscious body to her bedroom on Wednesday night. The girl was pronounced dead on arrival by the doctors at the Janaki Medical College in Janakpur. DSP Subas Chandra Bohara said they were waiting for the autopsy report before proceeding with the investigation. (PR)
à¤¸à¤¾à¤®à¥‚à¤¹à¤¿à¤• à¤¬à¤²à¤¾à¤¤à¥à¤•à¤¾à¤°à¤ªà¤›à¤¿ à¤¹à¤¤à¥à¤¯à¤¾ à¤—à¤°à¥‡à¤•à¥‹ à¤†à¤°à¥‹à¤ªà¤®à¤¾ à¤ªà¥à¤°à¤¹à¤°à¥€à¤²à¥‡ à¥ª à¤œà¤¨à¤¾à¤²à¤¾à¤ˆ à¤¬à¤¿à¤¹à¥€à¤¬à¤¾à¤° à¤ªà¤•à¥à¤°à¤¾à¤‰ à¤—à¤°à¥‡à¤•à¥‹ à¤› à¥¤ à¤°à¤¾à¤¨à¤¿à¤µà¤¾à¤¸â€“à¥¨, à¤¡à¤¾à¤à¤¡à¤¾à¤Ÿà¥‹à¤²à¤•à¥€ à¥§à¥­ à¤µà¤°à¥à¤·à¥€à¤¯à¤¾ à¤µà¤¿à¤ªà¤¨à¤¾ à¤®à¤¾à¤à¥€à¤•à¥‹ à¤¬à¤²à¤¾à¤¤à¥à¤•à¤¾à¤°à¤ªà¤›à¤¿ à¤¹à¤¤à¥à¤¯à¤¾ à¤­à¤à¤•à¥‹ à¤­à¤¨à¥à¤¦à¥ˆ à¤¬à¤¾à¤¬à¥ à¤œà¤¿à¤°à¥‡à¤²à¥‡ à¤‰à¤œà¥à¤°à¥€ à¤¦à¤¿à¤à¤ªà¤›à¤¿ à¤¨à¤¿à¤°à¥‹à¤œ à¤®à¤¾à¤à¥€, à¤…à¤œà¤¯ à¤ªà¤°à¤¿à¤¯à¤¾à¤°, à¤ªà¤µà¤¨ à¤µà¤¿à¤• à¤° à¤°à¤¾à¤®à¤œà¥€ à¤–à¤¤à¥à¤°à¥€ à¤ªà¤•à¥à¤°à¤¾à¤‰ à¤ªà¤°à¥‡à¤•à¤¾ à¤¹à¥à¤¨à¥ à¥¤
à¤ªà¥‹à¤¸à¥à¤Ÿà¤®à¤¾à¤°à¥à¤Ÿà¤® à¤°à¤¿à¤ªà¥‹à¤°à¥à¤Ÿ à¤†à¤‡à¤¨à¤¸à¤•à¥‡à¤•à¤¾à¤²à¥‡ à¤¬à¤²à¤¾à¤¤à¥à¤•à¤¾à¤° à¤¬à¤¾à¤°à¥‡à¤®à¤¾ à¤…à¤¹à¤¿à¤²à¥à¤¯à¥ˆ à¤•à¥‡à¤¹à¥€ à¤­à¤¨à¥à¤¨ à¤¨à¤¸à¤•à¤¿à¤ à¤ªà¤¨à¤¿ à¤•à¤¿à¤¶à¥‹à¤°à¥€à¤•à¥‹ à¤¶à¤°à¥€à¤°à¤®à¤¾ à¤˜à¤¾à¤‰ à¤° à¤¨à¥€à¤²à¤¡à¤¾à¤® à¤°à¤¹à¥‡à¤•à¥‹ à¤¡à¥€à¤à¤¸à¤ªà¥€ à¤¸à¥à¤µà¤¾à¤¸à¤šà¤¨à¥à¤¦à¥à¤° à¤¬à¥‹à¤¹à¥‹à¤°à¤¾à¤²à¥‡ à¤¬à¤¤à¤¾à¤ à¥¤ à¤­à¤¿à¤®à¤¾à¤¨à¤¸à¥à¤¥à¤¿à¤¤ à¤‡à¤²à¤¾à¤•à¤¾ à¤ªà¥à¤°à¤¹à¤°à¥€ à¤•à¤¾à¤°à¥à¤¯à¤¾à¤²à¤¯à¤²à¥‡ à¤‰à¤¨à¥€à¤¹à¤°à¥‚à¤²à¤¾à¤ˆ à¤ªà¤•à¥à¤°à¤¾à¤‰ à¤—à¤°à¥‡à¤•à¥‹ à¤¹à¥‹ à¥¤ 
à¤°à¤¾à¤¨à¥€à¤µà¤¾à¤¸à¤•à¥‹ à¤ªà¥à¤°à¤­à¤¾à¤¤ à¤‰à¤®à¤¾à¤µà¤¿à¤®à¤¾ à¥§à¥¦ à¤•à¤•à¥à¤·à¤¾ à¤…à¤§à¥à¤¯à¤¯à¤¨à¤°à¤¤ à¤µà¤¿à¤ªà¤¨à¤¾à¤²à¤¾à¤ˆ à¤¬à¥à¤§à¤¬à¤¾à¤° à¤°à¤¾à¤¤à¤¿ à¤•à¤°à¤¿à¤¬ à¥§à¥§/à¥§à¥¨ à¤¬à¤œà¥‡à¤•à¥‹ à¤¸à¤®à¤¯à¤®à¤¾ à¤¸à¥‹à¤¹à¥€ à¤ à¤¾à¤‰à¤à¤•à¤¾ à¤¨à¤¿à¤°à¥‹à¤œ à¤®à¤¾à¤à¥€à¤²à¥‡ à¤«à¥‹à¤¨ à¤—à¤°à¥€ à¤˜à¤° à¤¬à¤¾à¤¹à¤¿à¤° à¤¬à¥‹à¤²à¤¾à¤à¤•à¤¾ à¤¥à¤¿à¤ à¥¤ à¤˜à¤° à¤¨à¤œà¤¿à¤•à¤•à¥‹ à¤–à¥‡à¤¤à¤®à¤¾ à¤²à¤—à¥‡à¤° à¤¸à¤¾à¤®à¥‚à¤¹à¤¿à¤• à¤¬à¤²à¤¾à¤¤à¥à¤•à¤¾à¤°à¤ªà¤›à¤¿ à¤¹à¤¤à¥à¤¯à¤¾ à¤—à¤°à¥‡à¤•à¥‹ à¤®à¥ƒà¤¤à¤• à¤µà¤¿à¤ªà¤¨à¤¾à¤•à¤¾ à¤¬à¥à¤¬à¤¾ à¤œà¤¿à¤°à¥‡à¤•à¥‹ à¤†à¤°à¥‹à¤ª à¤› à¥¤
à¤¹à¤¤à¥à¤¯à¤¾à¤ªà¤›à¤¿ à¤•à¤¿à¤¶à¥‹à¤°à¥€à¤²à¤¾à¤ˆ à¤ªà¥à¤¨: à¤‰à¤¨à¥€ à¤¸à¥à¤¤à¥à¤¨à¥‡ à¤˜à¤°à¤•à¥‹ à¤•à¥‹à¤ à¤¾à¤®à¥ˆ à¤²à¥à¤¯à¤¾à¤à¤° à¤°à¤¾à¤–à¥‡à¤ªà¤›à¤¿ à¤†à¤«à¥‚à¤¹à¤°à¥‚à¤²à¥‡ à¤¥à¤¾à¤¹à¤¾ à¤ªà¤¾à¤à¤•à¥‹ à¤œà¤¿à¤°à¥‡à¤²à¥‡ à¤¬à¤¤à¤¾à¤ à¥¤ â€˜à¤°à¤¾à¤¤à¤¿ à¤•à¤°à¤¿à¤¬ à¥§ à¤¬à¤œà¥‡ à¤•à¥‹à¤ à¤¾à¤•à¥‹ à¤¢à¥‹à¤•à¤¾à¤®à¤¾ à¤†à¤µà¤¾à¤œ à¤†à¤¯à¥‹ à¥¤ à¤¤à¥à¤¯à¤¸à¤ªà¤›à¤¿ à¤†à¤®à¤¾ à¤¶à¥à¤•à¤®à¤¾à¤¯à¤¾ à¤‰à¤ à¥‡à¤° à¤›à¥‹à¤°à¥€ à¤¸à¥à¤¤à¥à¤¨à¥‡ à¤•à¥‹à¤ à¤¾à¤®à¤¾ à¤¹à¥‡à¤°à¥à¤¨ à¤œà¤¾à¤à¤¦à¤¾ à¤¢à¥‹à¤•à¤¾ à¤–à¥à¤²à¤¾ à¤­à¤à¤•à¥‹ à¤° à¤›à¥‹à¤°à¥€ à¤…à¤šà¥‡à¤¤ à¤…à¤µà¤¸à¥à¤¥à¤¾à¤®à¤¾ à¤­à¥‡à¤Ÿà¤¿à¤à¤ªà¤›à¤¿ à¤¸à¤¬à¥ˆà¤²à¤¾à¤ˆ à¤–à¤¬à¤° à¤­à¤¯à¥‹,â€™ à¤‰à¤¨à¤²à¥‡ à¤­à¤¨à¥‡ à¥¤ à¤¸à¥à¤¥à¤¾à¤¨à¥€à¤¯à¤²à¥‡ à¤à¤®à¥à¤¬à¥à¤²à¥‡à¤¨à¥à¤¸à¤®à¤¾à¤°à¥à¤«à¤¤ à¤œà¤¨à¤•à¤ªà¥à¤°à¤¸à¥à¤¥à¤¿à¤¤ à¤œà¤¾à¤¨à¤•à¥€ à¤®à¥‡à¤¡à¤¿à¤•à¤² à¤•à¤²à¥‡à¤œ à¤ªà¥à¤°à¥â€à¤¯à¤¾à¤à¤•à¤¾ à¤¥à¤¿à¤ à¥¤ 
à¤šà¤¿à¤•à¤¿à¤¤à¥à¤¸à¤•à¤²à¥‡ à¤…à¤¸à¥à¤ªà¤¤à¤¾à¤² à¤ªà¥à¤°à¥â€à¤¯à¤¾à¤‰à¤¨à¥à¤…à¤˜à¤¿ à¤¨à¥ˆ à¤®à¥ƒà¤¤à¥à¤¯à¥ à¤­à¤à¤•à¥‹ à¤¬à¤¤à¤¾à¤à¤•à¤¾ à¤¥à¤¿à¤ à¥¤ à¤®à¥‡à¤¡à¤¿à¤•à¤² à¤•à¤²à¥‡à¤œà¤•à¤¾ à¤šà¤¿à¤•à¤¿à¤¤à¥à¤¸à¤•à¤²à¥‡ à¤®à¥ƒà¤¤à¥à¤¯à¥ à¤­à¤‡à¤¸à¤•à¥‡à¤•à¥‹ à¤œà¤¨à¤¾à¤‰à¤à¤¦à¥ˆ à¤­à¤°à¥à¤¨à¤¾ à¤²à¤¿à¤¨ à¤¨à¤®à¤¾à¤¨à¥‡à¤ªà¤›à¤¿ à¤µà¤¿à¤ªà¤¨à¤¾à¤•à¥‹ à¤¶à¤µ à¤ªà¥‹à¤¸à¥à¤Ÿà¤®à¤¾à¤°à¥à¤Ÿà¤®à¤•à¤¾ à¤²à¤¾à¤—à¤¿ à¤¬à¤¿à¤¹à¥€à¤¬à¤¾à¤° à¤¬à¤¿à¤¹à¤¾à¤¨ à¤¸à¤¿à¤¨à¥à¤§à¥à¤²à¥€ à¤…à¤¸à¥à¤ªà¤¤à¤¾à¤² à¤²à¥à¤¯à¤¾à¤‡à¤à¤•à¥‹ à¤› à¥¤ à¤¤à¤°, à¤°à¤¿à¤ªà¥‹à¤°à¥à¤Ÿ à¤†à¤‡à¤¸à¤•à¥‡à¤•à¥‹ à¤›à¥ˆà¤¨ à¥¤
à¤¹à¤¤à¥à¤¯à¤¾ à¤†à¤°à¥‹à¤ª à¤²à¤¾à¤—à¥‡à¤•à¤¾ à¤¨à¤¿à¤°à¥‹à¤œà¤²à¥‡ à¤®à¥ƒà¤¤à¤• à¤µà¤¿à¤ªà¤¨à¤¾à¤²à¤¾à¤ˆ à¤ªà¥à¤°à¥‡à¤® à¤—à¤°à¥à¤¨à¥‡ à¤—à¤°à¥‡à¤•à¥‹ à¤¸à¥à¤¥à¤¾à¤¨à¥€à¤¯à¤•à¥‹ à¤­à¤¨à¤¾à¤‡ à¤› à¥¤ à¤¤à¤°, à¤µà¤¿à¤ªà¤¨à¤¾à¤²à¥‡ à¤¨à¤¸à¥à¤µà¤¿à¤•à¤¾à¤°à¥‡à¤•à¥ˆ à¤•à¤¾à¤°à¤£ à¤…à¤¨à¥à¤¯ à¤¯à¥à¤µà¤¾à¤•à¥‹ à¤¸à¤¾à¤¥ à¤²à¤¿à¤à¤° à¤¬à¤²à¤¾à¤¤à¥à¤•à¤¾à¤° à¤—à¤°à¥€ à¤¹à¤¤à¥à¤¯à¤¾ à¤—à¤°à¥‡à¤•à¥‹ à¤†à¤¶à¤‚à¤•à¤¾ à¤­à¤à¤•à¥‹ à¤ªà¥à¤°à¤­à¤¾à¤¤ à¤‰à¤®à¤¾à¤µà¤¿à¤•à¤¾ à¤¶à¤¿à¤•à¥à¤·à¤• à¤ªà¥à¤œà¤¨ à¤¬à¤–à¥à¤°à¥‡à¤²à¤²à¥‡ à¤¬à¤¤à¤¾à¤ à¥¤ 
à¤ªà¥à¤°à¤¹à¤°à¥€à¤²à¥‡ à¤¸à¤¾à¤®à¥‚à¤¹à¤¿à¤• à¤¬à¤²à¤¾à¤¤à¥à¤•à¤¾à¤°à¤ªà¤›à¤¿ à¤¹à¤¤à¥à¤¯à¤¾à¤®à¤¾ à¤¸à¤¾à¤®à¥‡à¤² à¤­à¤à¤•à¥‹ à¤†à¤¶à¤‚à¤•à¤¾à¤®à¤¾ à¤¬à¤¿à¤¹à¥€à¤¬à¤¾à¤° à¤¬à¤¿à¤¹à¤¾à¤¨à¥ˆ à¤¸à¥à¤¥à¤¾à¤¨à¥€à¤¯ à¤šà¤¾à¤° à¤œà¤¨à¤¾à¤²à¤¾à¤ˆ à¤ªà¤•à¥à¤°à¤¾à¤‰ à¤—à¤°à¥‡à¤•à¥‹ à¤¥à¤¿à¤¯à¥‹ à¥¤ à¤ªà¤•à¥à¤°à¤¾à¤‰ à¤ªà¤°à¥‡à¤•à¤¾à¤²à¤¾à¤ˆ à¤œà¤¿à¤²à¥à¤²à¤¾ à¤ªà¥à¤°à¤¹à¤°à¥€ à¤•à¤¾à¤°à¥à¤¯à¤¾à¤²à¤¯à¤®à¤¾ à¤²à¥à¤¯à¤¾à¤à¤° à¤¥à¤ª à¤…à¤¨à¥à¤¸à¤¨à¥à¤§à¤¾à¤¨ à¤­à¤‡à¤°à¤¹à¥‡à¤•à¥‹ à¤¡à¥€à¤à¤¸à¤ªà¥€ à¤¬à¥‹à¤¹à¥‹à¤°à¤¾à¤²à¥‡ à¤œà¤¨à¤¾à¤ à¥¤ â€˜à¤ªà¥‹à¤¸à¥à¤Ÿà¤®à¤¾à¤°à¥à¤Ÿà¤® à¤°à¤¿à¤ªà¥‹à¤°à¥à¤Ÿ à¤†à¤‡à¤¨à¤¸à¤•à¥‡à¤•à¤¾à¤²à¥‡ à¤¬à¤²à¤¾à¤¤à¥à¤•à¤¾à¤°à¤¬à¤¾à¤°à¥‡à¤®à¤¾ à¤¯à¤¸à¥ˆ à¤­à¤¨à¥à¤¨ à¤¸à¤•à¤¿à¤à¤¦à¥ˆà¤¨ à¥¤ à¤¤à¤° à¤˜à¤¾à¤‰à¤šà¥‹à¤Ÿ à¤¹à¥‡à¤°à¥à¤¦à¤¾ à¤¹à¤¤à¥à¤¯à¤¾ à¤—à¤°à¤¿à¤à¤•à¥‹ à¤œà¤¸à¥à¤¤à¥‹ à¤¦à¥‡à¤–à¤¿à¤¨à¥à¤›,â€™ à¤‰à¤¨à¤²à¥‡ à¤­à¤¨à¥‡ à¥¤
Update.....................................
Police have found that Bipana Majhi, 17, of Ranibas VDC-2, Dandatole, Sindhuli was murdered by her boyfriend, Niroj Majhi.
Bipana had been raped and murdered at midnight in her own village a week ago.
According to DSP Subaschandra Bohora, Niroj Majhiâ€™s involvement was uncovered after taking the statements of those arrested. A day after the murder, police, acting on an FIR filed by the victimâ€™s kin, had arrested five youths of the same village, including Niroj Majhi, Ajaya Pariyar, Pawan BK, and Ramji Khatri.
â€œNiroj pleaded guilty to the crime,â€ said DSP Bohora.
Niroj and Bipana were 10th graders at the local Prabhat Higher Secondary School. Police said Niroj masterminded the crime after Bipana started avoiding him.
Niroj admitted to having asked her to meet him in a field nearby, where he and his friends raped her and then stoned her to death. After the murder, the boys had taken the body to her home and kept it in her room without anyoneâ€™s knowledge.</t>
  </si>
  <si>
    <t>524 2 04 20 5 019</t>
  </si>
  <si>
    <t xml:space="preserve">http://kathmandupost.ekantipur.com/printedition/news/2017-02-03/4-held-for-teen-girls-death.html "http://kantipur.ekantipur.com/news/2017-02-02/20170202203246.html" "http://inseconline.org/en/news/murder-after-gang-rape/" "https://thehimalayantimes.com/nepal/teenage-girl-raped-murdered-in-sindhuli/" "Newspaper" "Saugat" </t>
  </si>
  <si>
    <t xml:space="preserve">National/Online Media "INSEC" "Local Newspaper: Dhanusha" "Local Newspaper: Sindhuli" </t>
  </si>
  <si>
    <t>Athaiprahar: Demonstration against CK Raut at New Bansehwor | à¤¸à¤¿à¤•à¥‡ à¤°à¤¾à¤‰à¤¤à¤²à¤¾à¤ˆ à¤¹à¤¦à¥ˆà¤¸à¤®à¥à¤® à¤•à¤¾à¤°à¤µà¤¾à¤¹à¥€ à¤—à¤°à¥à¤¨ à¤®à¤¾à¤— à¤—à¤°à¥à¤¦à¥ˆ à¤ªà¥à¤°à¤¦à¤°à¥à¤¶à¤¨</t>
  </si>
  <si>
    <t>Alert: Kathmandu/Feb 3, CK Raut lai hadai samma ko karbahi garna maag gardai Baneshwore ma pradarshan.
Local unity council organized demonstration at New Baneshwor, Kathmandu today demanding to file a sedition case against C.K Raut for his anti-national statements. 
C.K Raut was arrested yesterday in Janakpur and District Court of Siraha has sentenced him to 10 days of jail.  
à¤¨à¥‡à¤ªà¤¾à¤² à¤¬à¤¿à¤–à¤£à¥à¤¡à¤¨ à¤—à¤°à¥à¤¨à¥‡ à¤¬à¤¤à¤¾à¤‰à¤à¤¦à¥ˆ à¤†à¤à¤•à¤¾ à¤¸à¤¿à¤•à¥‡ à¤°à¤¾à¤‰à¤¤à¤²à¤¾à¤ˆ à¤¹à¤¦à¥ˆà¤¸à¤®à¥à¤®à¤•à¥‹ à¤•à¤¾à¤°à¤µà¤¾à¤¹à¥€ à¤—à¤°à¥à¤¨à¥à¤ªà¤°à¥à¤¨à¥‡ à¤®à¤¾à¤— à¤—à¤°à¥à¤¦à¥ˆ à¤ªà¥à¤°à¤¦à¤°à¥à¤¶à¤¨ à¤­à¤à¤•à¥‹ à¤› à¥¤ à¤à¤• à¤¹à¤ªà¥à¤¤à¤¾à¤…à¤˜à¤¿ à¤¸à¤¿à¤°à¤¾à¤¹à¤¾à¤•à¥‹ à¤²à¤¾à¤¹à¤¾à¤¨à¤®à¤¾ à¤—à¤ à¤¨ à¤­à¤à¤•à¥‹ à¤°à¥ˆà¤¥à¤¾à¤¨à¥‡ à¤à¤•à¤¤à¤¾ à¤ªà¤°à¤¿à¤·à¤¦à¤²à¥‡ à¤†à¤œ à¤•à¤¾à¤ à¤®à¤¾à¤¡à¥Œà¤‚ à¤¨à¤¯à¤¾à¤ à¤¬à¤¾à¤¨à¥‡à¤¶à¥à¤µà¤°à¤®à¤¾ à¤ªà¥à¤°à¤¦à¤°à¥à¤¶à¤¨ à¤° à¤¸à¤­à¤¾ à¤—à¤°à¥à¤¦à¥ˆ à¤°à¤¾à¤‰à¤¤à¤²à¤¾à¤ˆ à¤¦à¥‡à¤¶à¤¦à¥à¤°à¥‹à¤¹à¤•à¥‹ à¤®à¥à¤¦à¥à¤§à¤¾ à¤²à¤—à¤¾à¤à¤° à¤•à¤¾à¤°à¤µà¤¾à¤¹à¥€ à¤—à¤°à¥à¤¨à¥à¤ªà¤°à¥à¤¨à¥‡ à¤®à¤¾à¤— à¤—à¤°à¥‡à¤•à¥‹ à¤¹à¥‹ à¥¤
à¤¹à¤¿à¤œà¥‹ à¤œà¤¨à¤•à¤ªà¥à¤°à¤¬à¤¾à¤Ÿ à¤ªà¤•à¥à¤°à¤¾à¤‰ à¤ªà¤°à¥‡à¤•à¤¾ à¤°à¤¾à¤‰à¤¤à¤²à¤¾à¤ˆ à¤†à¤œ à¤¸à¤¿à¤°à¤¾à¤¹à¤¾ à¤œà¤¿à¤²à¥à¤²à¤¾ à¤…à¤¦à¤¾à¤²à¤¤à¤²à¥‡ à¥§à¥¦ à¤¦à¤¿à¤¨ à¤¥à¥à¤¨à¤¾à¤®à¤¾ à¤°à¤¾à¤–à¥‡à¤° à¤…à¤¨à¥à¤¸à¤¨à¥à¤§à¤¾à¤¨ à¤—à¤°à¥à¤¨ à¤ªà¥à¤°à¤¹à¤°à¥€à¤²à¤¾à¤ˆ à¤®à¥à¤¯à¤¾à¤¦ à¤¦à¤¿à¤à¤•à¥‹ à¤› à¥¤ à¤¸à¤¿à¤°à¤¾à¤¹à¤¾ à¤ªà¥à¤°à¤¹à¤°à¥€à¤²à¥‡ à¤°à¤¾à¤‰à¤¤à¤²à¤¾à¤ˆ à¤°à¤¾à¤œà¥à¤¯à¤¬à¤¿à¤°à¥à¤¦à¥à¤§à¤•à¥‹ à¤¸à¤‚à¤—à¤ à¤¿à¤¤ à¤…à¤ªà¤°à¤¾à¤§à¤®à¤¾ à¤®à¥à¤¦à¥à¤§à¤¾ à¤šà¤²à¤¾à¤‰à¤¨à¥‡ à¤¤à¤¯à¤¾à¤°à¥€ à¤—à¤°à¥‡à¤•à¥‹ à¤› à¥¤ à¤‡à¤²à¤¾à¤•à¤¾ à¤ªà¥à¤°à¤¹à¤°à¥€ à¤•à¤¾à¤°à¥à¤¯à¤¾à¤²à¤¯ à¤²à¤¾à¤¹à¤¾à¤¨à¤•à¤¾ à¤ªà¥à¤°à¤®à¥à¤– à¤°à¤¾à¤œà¤•à¥à¤®à¤¾à¤° à¤•à¥‡à¤¸à¥€à¤²à¥‡ à¤¤à¥à¤¯à¤¹à¥€ à¤®à¥à¤¦à¥à¤§à¤¾ à¤šà¤²à¤¾à¤‰à¤¨ à¤…à¤¨à¥à¤¸à¤¨à¥à¤§à¤¾à¤¨ à¤—à¤°à¤¿à¤¨à¥‡ à¤¬à¤¤à¤¾à¤ à¥¤
à¤†à¤œ à¤¬à¤¾à¤¨à¥‡à¤¶à¥à¤µà¤°à¤®à¤¾ à¤­à¤à¤•à¥‹ à¤¸à¤­à¤¾à¤®à¤¾ à¤à¤®à¤¾à¤²à¥‡ à¤¨à¥‡à¤¤à¥ƒ à¤¤à¤¥à¤¾ à¤ªà¥‚à¤°à¥à¤µ à¤¸à¤­à¤¾à¤¸à¤¦ à¤¶à¤¾à¤¨à¥à¤¤à¤¾ à¤šà¥Œà¤§à¤°à¥€à¤²à¥‡ à¤¸à¤¿à¤•à¥‡ à¤°à¤¾à¤‰à¤¤ à¤µà¥à¤¯à¤•à¥à¤¤à¤¿ à¤¨à¤­à¤à¤° à¤ªà¥à¤°à¤µà¥ƒà¤¤à¤¿ à¤­à¤à¤•à¤¾à¤²à¥‡ à¤¤à¥à¤¯à¤¸à¤¬à¤¿à¤°à¥à¤¦à¥à¤§ à¤¸à¤®à¥à¤ªà¥‚à¤°à¥à¤£ à¤¨à¥‡à¤ªà¤¾à¤²à¥€ à¤œà¤¾à¤¤, à¤­à¤¾à¤·à¤¾, à¤•à¥à¤·à¥‡à¤¤à¥à¤°, à¤ªà¤¾à¤°à¥à¤Ÿà¥€à¤­à¤¨à¥à¤¦à¤¾ à¤®à¤¾à¤¥à¤¿ à¤‰à¤ à¥à¤¨à¥à¤ªà¤°à¥à¤¨à¥‡ à¤¬à¤¤à¤¾à¤‡à¤¨à¥ à¥¤ à¤¸à¤¿à¤•à¥‡ à¤°à¤¾à¤‰à¤¤à¤²à¤¾à¤ˆ à¤ªà¤•à¥à¤°à¤¦à¥ˆ à¤›à¤¾à¤¡à¥à¤¦à¥ˆ à¤—à¤°à¤¿à¤à¤•à¥‹à¤®à¤¾ à¤…à¤¬ à¤¤à¥à¤¯à¤¸à¥‹ à¤—à¤°à¥‡ à¤¸à¤®à¥à¤ªà¥‚à¤°à¥à¤£ à¤¨à¥‡à¤ªà¤¾à¤²à¥€ à¤à¤• à¤­à¤à¤° à¤¬à¤¿à¤°à¥à¤¦à¥à¤§à¤®à¤¾ à¤‰à¤¤à¥à¤°à¤¿à¤¨à¥à¤ªà¤°à¥à¤¨à¥‡ à¤‰à¤¨à¤²à¥‡ à¤¬à¤¤à¤¾à¤‡à¤¨à¥ à¥¤ â€˜à¤¯à¤¹à¥€ à¤®à¤žà¥à¤šà¤¬à¤¾à¤Ÿ à¤® à¤¸à¤°à¤•à¤¾à¤°à¤²à¤¾à¤ˆ à¤šà¥‡à¤¤à¤¾à¤µà¤¨à¥€ à¤¦à¤¿à¤¨ à¤šà¤¾à¤¹à¤¨à¥à¤›à¥, à¤…à¤¬ à¤ªà¤¹à¤¿à¤²à¥‡ à¤œà¤¸à¥à¤¤à¥‹ à¤¸à¤¿à¤•à¥‡à¤²à¤¾à¤ˆ à¤¨à¤›à¤¾à¤¡à¤¿à¤¯à¥‹à¤¸à¥, à¤•à¤¡à¤¾à¤­à¤¨à¥à¤¦à¤¾ à¤•à¤¡à¤¾ à¤•à¤¾à¤°à¤µà¤¾à¤¹à¥€ à¤—à¤°à¤¿à¤¯à¥‹à¤¸à¥ à¥¤â€™
à¤•à¤¾à¤°à¥à¤¯à¤•à¥à¤°à¤®à¤®à¤¾ à¤¬à¥‹à¤²à¥à¤¦à¥ˆ à¤¨à¤¯à¤¾à¤ à¤¶à¤•à¥à¤¤à¤¿ à¤ªà¤¾à¤°à¥à¤Ÿà¥€à¤•à¤¾ à¤¦à¥‡à¤µ à¤²à¤¿à¤®à¥à¤¬à¥‚ à¤²à¤¾à¤¬à¥à¤™à¤²à¥‡ à¤¸à¤¿à¤•à¥‡ à¤°à¤¾à¤‰à¤¤ à¤•à¥à¤¨à¥ˆ à¤¶à¤•à¥à¤¤à¤¿ à¤¨à¤­à¤à¤° à¤›à¤¿à¤®à¥‡à¤•à¥€ à¤¦à¥‡à¤¶à¤²à¥‡ à¤¨à¥‡à¤ªà¤¾à¤²à¤¬à¤¿à¤°à¥à¤¦à¥à¤§ à¤ªà¥à¤°à¤¯à¥‹à¤— à¤—à¤°à¥‡à¤•à¥‹ à¤à¤• à¤ªà¤¾à¤¤à¥à¤° à¤®à¤¾à¤¤à¥à¤° à¤­à¤à¤•à¥‹ à¤¬à¤¤à¤¾à¤ à¥¤ à¤¸à¤¿à¤•à¥‡à¤²à¤¾à¤ˆ à¤ªà¤•à¥à¤°à¤¨ à¤¨à¤¿à¤•à¥ˆ à¤¢à¤¿à¤²à¥‹ à¤­à¤à¤•à¥‹ à¤‰à¤²à¥à¤²à¥‡à¤– à¤—à¤°à¥à¤¦à¥ˆ à¤²à¤¾à¤¬à¥à¤™à¤²à¥‡ à¤…à¤¬ à¤‰à¤¨à¤²à¤¾à¤ˆ à¤•à¥à¤¨à¥ˆ à¤¹à¤¾à¤²à¤¤à¤®à¤¾ à¤›à¤¾à¤¡à¥à¤¨ à¤¨à¤¹à¥à¤¨à¥‡ à¤‰à¤²à¥à¤²à¥‡à¤– à¤—à¤°à¥‡ à¥¤ â€˜à¤¸à¤¿à¤‚à¤¹à¤¦à¤°à¤µà¤¾à¤° à¤¨à¥‡à¤ªà¤¾à¤²à¥€à¤²à¥‡ à¤­à¤¨à¥à¤¦à¤¾ à¤¬à¤¢à¤¿ à¤›à¤¿à¤®à¥‡à¤•à¥€à¤²à¥‡ à¤šà¤²à¤¾à¤à¤•à¥‹ à¤¦à¥‡à¤–à¤¿à¤à¤•à¥‹ à¤›, à¤¤à¥à¤¯à¤¸à¥ˆà¤²à¥‡ à¤¸à¤°à¤•à¤¾à¤°à¤²à¥‡ à¤¸à¤¿à¤•à¥‡à¤²à¤¾à¤ˆ à¤›à¥‹à¤¡à¥à¤¨ à¤ªà¤¨à¤¿ à¤¸à¤•à¥à¤› à¥¤ à¤¤à¤°, à¤¸à¤¿à¤•à¥‡à¤²à¤¾à¤ˆ à¤›à¤¾à¤¡à¤¿à¤¯à¥‹ à¤­à¤¨à¥‡ à¤…à¤¬ à¤¨à¥‡à¤ªà¤¾à¤²à¥€à¤²à¥‡ à¤›à¤¾à¤¡à¥à¤¨à¥‡ à¤›à¥ˆà¤¨à¤¨à¥â€™ à¤²à¤¾à¤¬à¥à¤™à¤²à¥‡ à¤­à¤¨à¥‡ à¥¤
à¤ªà¤°à¤¿à¤·à¤¦à¤•à¤¾ à¤¸à¤‚à¤¯à¥‹à¤œà¤• à¤¸à¤¨à¥à¤¤à¥‹à¤· à¤¬à¤°à¤¾à¤ˆà¤²à¥€à¤²à¥‡ à¤¸à¤¿à¤•à¥‡ à¤°à¤¾à¤‰à¤¤ à¤° à¤‰à¤¨à¤²à¤¾à¤ˆ à¤¸à¤˜à¤¾à¤‰à¤¨à¥‡ à¤®à¤§à¥‡à¤¸à¥€ à¤®à¥‹à¤°à¥à¤šà¤¾à¤²à¥‡ à¤†à¤«à¥à¤¨à¥‹ à¤­à¤¨à¥‡à¤•à¥‹ à¤ à¤¾à¤‰à¤ à¤²à¤¾à¤¹à¤¾à¤¨à¤¬à¤¾à¤Ÿ à¤°à¥ˆà¤¥à¤¾à¤¨à¥‡ à¤à¤•à¤¤à¤¾ à¤ªà¤°à¤¿à¤·à¤¦ à¤—à¤ à¤¨ à¤­à¤à¤•à¥‹ à¤œà¤¾à¤¨à¤•à¤¾à¤°à¥€ à¤¦à¤¿à¤à¤¦à¥ˆ à¤¦à¥‡à¤¶ à¤Ÿà¥à¤•à¥à¤°à¥à¤¯à¤¾à¤‰à¤¨à¥‡à¤¹à¤°à¥à¤²à¤¾à¤ˆ à¤¤à¤°à¤¾à¤ˆ à¤®à¤§à¥‡à¤¸à¤•à¤¾ à¤œà¤¨à¤¤à¤¾à¤²à¥‡ à¤¨à¥ˆ à¤¨à¤¸à¤¹à¤¨à¥‡ à¤¬à¤¤à¤¾à¤ à¥¤ â€˜à¤¦à¥‡à¤¶ à¤Ÿà¥à¤•à¥à¤°à¥à¤¯à¤¾à¤‰à¤¨à¥‡à¤¹à¤°à¥à¤²à¤¾à¤ˆ à¤® à¤šà¥‡à¤¤à¤¾à¤µà¤¨à¥€ à¤¦à¤¿à¤¨ à¤šà¤¾à¤¹à¤¨à¥à¤›à¥, à¤¤à¤°à¤¾à¤ˆ, à¤ªà¤¹à¤¾à¤¡, à¤¹à¤¿à¤®à¤¾à¤²à¤•à¤¾ à¤°à¥ˆà¤¥à¤¾à¤¨à¥‡ à¤¨à¥‡à¤ªà¤¾à¤²à¥€à¤¹à¤°à¥ à¤œà¤¾à¤—à¤¿à¤¸à¤•à¥‡à¤•à¤¾ à¤›à¤¨à¥ à¥¤ à¤…à¤¬ à¤¦à¥‡à¤¶ à¤Ÿà¥à¤•à¥à¤°à¥à¤¯à¤¾à¤‰à¤¨à¥‡ à¤•à¥à¤¨à¥ˆ à¤·à¤¡à¥à¤¯à¤¨à¥à¤¤à¥à¤° à¤°à¥ˆà¤¥à¤¾à¤¨à¥‡à¤¹à¤°à¥à¤²à¥‡ à¤¸à¤¹à¤¨à¥‡ à¤›à¥ˆà¤¨à¤¨à¥ à¥¤â€™ à¤¬à¤°à¤¾à¤ˆà¤²à¥€à¤²à¥‡ à¤›à¤¿à¤Ÿà¥ˆ à¤¤à¤°à¤¾à¤ˆ à¤®à¤§à¥‡à¤¸à¤®à¤¾ à¤¦à¥‡à¤¶à¤¬à¤¿à¤°à¥‹à¤§à¥€ à¤·à¤¡à¥à¤¯à¤¨à¥à¤¤à¥à¤°à¤¬à¤¿à¤°à¥à¤¦à¥à¤§ à¤•à¤¾à¤°à¥à¤¯à¤•à¥à¤°à¤® à¤²à¤¿à¤à¤° à¤œà¤¾à¤¨à¥‡ à¤ªà¤¨à¤¿ à¤œà¤¾à¤¨à¤•à¤¾à¤°à¥€ à¤¦à¤¿à¤ à¥¤
à¤•à¤¾à¤°à¥à¤¯à¤•à¥à¤°à¤® à¤²à¥‡à¤–à¤¿à¤•à¤¾ à¤•à¤®à¤²à¤¾ à¤¸à¤¿à¤µà¤¾à¤•à¥‹à¤Ÿà¥€à¤²à¥‡ à¤¸à¤‚à¤šà¤¾à¤²à¤¨ à¤—à¤°à¥‡à¤•à¥€ à¤¥à¤¿à¤‡à¤¨à¥ à¥¤</t>
  </si>
  <si>
    <t xml:space="preserve">http://athaiprahar.com/2017/02/03/%E0%A4%B8%E0%A4%BF%E0%A4%95%E0%A5%87-%E0%A4%B0%E0%A4%BE%E0%A4%89%E0%A4%A4%E0%A4%B2%E0%A4%BE%E0%A4%88-%E0%A4%B9%E0%A4%A6%E0%A5%88%E0%A4%B8%E0%A4%AE%E0%A5%8D%E0%A4%AE-%E0%A4%95%E0%A4%BE%E0%A4%B0/ </t>
  </si>
  <si>
    <t>Chitwan Post: Displaced families of Shuklaphata National Park protest compensation plan of the government |  à¤¨à¤¿à¤•à¥à¤¨à¥à¤œ à¤µà¤¿à¤¸à¥à¤¥à¤¾à¤ªà¤¿à¤¤ à¤†à¤¨à¥à¤¦à¥‹à¤²à¤¿à¤¤ à¥¤</t>
  </si>
  <si>
    <t>Alert: Kanchanpur/Feb 2, Shuklaphata rastriya nikunja ka bisthapit haru dwara Bhimduttanagar ma aaitabaar dekhi aandolan suru.
Internally displaced people of Shuklaphata National Park have started agitation against the workings of the taskforce formed for land accusation and compensation of the national park. 
Chief Conservation Officer of the National Park, Ved kumar dhakal said that the displaced have been denying the number of displaced as claimed in the report of the commission. According to the commission's report, the number of displaced was 1480 while they themselves claim that they were 2473 in number. The taskforce had decided to  provide either land or financial compensation on the basis of their land deeds. 
The agitators are against the government's decision to provide maximum 5 kattha of land or Rupees 5 lakhs as compensation.
Government has set up a local office of the taskforce at Bhimdatta for filling up the updated form for the displaced families. They have set April 15,2017 as deadline for the same. However, the displaced families have shown disagreement towards the compensation decision by the taskforce.
à¤¶à¥à¤•à¥à¤²à¤¾à¤«à¤¾à¤à¤Ÿà¤¾ à¤°à¤¾à¤·à¥à¤Ÿà¥à¤°à¤¿à¤¯ à¤¨à¤¿à¤•à¥à¤¨à¥à¤œà¤¬à¤¾à¤Ÿ à¤µà¤¿à¤¸à¥à¤¥à¤¾à¤ªà¤¿à¤¤à¤²à¥‡ à¤†à¤‡à¤¤à¤¬à¤¾à¤°à¤¦à¥‡à¤–à¤¿ à¤•à¤¨à¥à¤šà¤¨à¤ªà¥à¤°à¤•à¥‹ à¤­à¥€à¤®à¤¦à¤¤à¥à¤¤à¤¨à¤—à¤°à¤®à¤¾ à¤†à¤¨à¥à¤¦à¥‹à¤²à¤¨ à¤¥à¤¾à¤²à¥‡à¤•à¤¾ à¤›à¤¨à¥ à¥¤ à¤¶à¥à¤•à¥à¤²à¤¾à¤«à¤¾à¤à¤Ÿà¤¾ à¤¨à¤¿à¤•à¥à¤¨à¥à¤œ à¤œà¤—à¥à¤—à¤¾ à¤…à¤§à¤¿à¤—à¥à¤°à¤¹à¤£ à¤° à¤®à¥à¤†à¤¬à¥à¤œà¤¾ à¤‰à¤ªà¤²à¤¬à¥à¤§ à¤—à¤°à¤¾à¤‰à¤¨à¥‡ à¤¸à¤®à¥à¤¬à¤¨à¥à¤§à¤¿à¤¤ à¤—à¤ à¤¿à¤¤ à¤•à¤¾à¤°à¥à¤¯à¤¦à¤²à¤²à¥‡ à¤•à¤¾à¤® à¤¶à¥à¤°à¥ à¤—à¤°à¥‡à¤¸à¤‚à¤—à¥ˆ à¤µà¤¿à¤¸à¥à¤¥à¤¾à¤ªà¤¿à¤¤à¤²à¥‡ à¤•à¤¾à¤°à¥à¤¯à¤¦à¤²à¤•à¥‹ à¤•à¤¾à¤°à¥à¤¯à¤¾à¤²à¤¯à¤®à¤¾ à¤ªà¥à¤—à¥‡à¤° à¤†à¤¨à¥à¤¦à¥‹à¤²à¤¨ à¤¥à¤¾à¤²à¥‡à¤•à¤¾ à¤¹à¥à¤¨à¥ à¥¤ 
à¤¶à¥à¤•à¥à¤²à¤¾à¤«à¤¾à¤à¤Ÿà¤¾ à¤°à¤¾à¤·à¥à¤Ÿà¥à¤°à¤¿à¤¯ à¤¨à¤¿à¤•à¥à¤¨à¥à¤œà¤•à¤¾ à¤ªà¥à¤°à¤®à¥à¤– à¤¸à¤‚à¤°à¤•à¥à¤·à¤£ à¤…à¤§à¤¿à¤•à¥ƒà¤¤ à¤µà¥‡à¤¦à¤•à¥à¤®à¤¾à¤° à¤¢à¤•à¤¾à¤²à¤²à¥‡ à¤†à¤¯à¥‹à¤—à¤•à¥‹ à¤ªà¥à¤°à¤¤à¤¿à¤µà¥‡à¤¦à¤¨ à¤…à¤¨à¥à¤¸à¤¾à¤° à¤¦à¥‡à¤–à¤¿à¤¨ à¤†à¤à¤•à¤¾ à¤à¤• à¤¹à¤œà¤¾à¤° à¥ªà¥®à¥¦ à¤ªà¤°à¤¿à¤µà¤¾à¤°à¤•à¥‹ à¤…à¤¦à¥à¤¦à¥à¤¯à¤¾à¤µà¤§à¤¿à¤• à¤•à¤¾à¤°à¥à¤¯à¤®à¤¾ à¤µà¤¿à¤¸à¥à¤¥à¤¾à¤ªà¤¿à¤¤à¤²à¥‡ à¤…à¤¸à¤¹à¤®à¤¤à¤¿ à¤œà¤¨à¤¾à¤‰à¤à¤¦à¥ˆ à¤…à¤µà¤°à¥‹à¤§ à¤—à¤°à¥‡à¤•à¥‹ à¤¬à¤¤à¤¾à¤ à¥¤
à¤†à¤¯à¥‹à¤—à¤•à¥‹ à¤ªà¥à¤°à¤¤à¤¿à¤µà¥‡à¤¦à¤¨ à¤…à¤¨à¥à¤¸à¤¾à¤° à¤µà¤¿à¤¸à¥à¤¥à¤¾à¤ªà¤¿à¤¤ à¤ªà¤°à¤¿à¤µà¤¾à¤°à¤•à¥‹ à¤•à¤¾à¤—à¤œà¤¾à¤¤ à¤›à¤¾à¤¨à¤¬à¤¿à¤¨ à¤—à¤°à¤¿ à¤œà¤—à¥à¤—à¤¾ à¤®à¥à¤†à¤¬à¥à¤œà¤¾ à¤µà¤¾ à¤†à¤°à¥à¤¥à¤¿à¤• à¤°à¤¾à¤¹à¤¤ à¤¦à¤¿à¤¨à¥‡ à¤•à¤¾à¤°à¥à¤¯à¤¦à¤²à¤²à¥‡ à¤¤à¤¯à¤¾à¤°à¥€ à¤—à¤°à¥‡à¤•à¥‹ à¤¥à¤¿à¤¯à¥‹ à¥¤ à¤¤à¤° à¤µà¤¿à¤¸à¥à¤¥à¤¾à¤ªà¤¿à¤¤à¤²à¥‡ à¥¨à¥ªà¥­à¥© à¤ªà¤°à¤¿à¤µà¤¾à¤° à¤ªà¥‚à¤°à¥à¤£à¤°à¥‚à¤ªà¤®à¤¾ à¤µà¤¿à¤¸à¥à¤¥à¤¾à¤ªà¤¿à¤¤ à¤°à¤¹à¥‡à¤•à¥‹ à¤¦à¤¾à¤¬à¥€ à¤—à¤°à¥à¤¦à¥ˆ à¤¸à¤¬à¥ˆà¤²à¤¾à¤ˆ à¤¸à¤®à¥à¤¬à¥‹à¤§à¤¨ à¤—à¤°à¥à¤¨à¥à¤ªà¤°à¥à¤¨à¥‡ à¤®à¤¾à¤— à¤°à¤¾à¤–à¥à¤¦à¥ˆ à¤†à¤à¤•à¤¾ à¤›à¤¨à¥ à¥¤
'à¤®à¥à¤†à¤¬à¥à¤œà¤¾à¤®à¤¾ à¤¹à¤¾à¤®à¥€à¤²à¤¾à¤ˆ à¤•à¤®à¥à¤¤à¤¿à¤®à¤¾ à¤ªà¥à¤°à¤¤à¤¿à¤ªà¤°à¤¿à¤µà¤¾à¤° à¤¦à¤¶ à¤•à¤Ÿà¥à¤ à¤¾ à¤ªà¤¾à¤‰à¤¨à¥à¤ªà¤°à¥à¤¨à¥‡ à¤¹à¤¾à¤®à¥à¤°à¥‹ à¤®à¤¾à¤— à¤¹à¥‹ à¥¤' à¤¨à¤¿à¤•à¥à¤¨à¥à¤œ à¤µà¤¿à¤¸à¥à¤¥à¤¾à¤ªà¤¿à¤¤ à¤®à¤¦à¤¨ à¤ªà¤¨à¥à¤¤à¤²à¥‡ à¤­à¤¨à¥‡ - 'à¤µà¤¿à¤¸à¥à¤¥à¤¾à¤ªà¤¿à¤¤à¤²à¤¾à¤ˆ à¤¬à¤¢à¥€à¤®à¤¾ à¤ªà¤¾à¤à¤š à¤•à¤Ÿà¥à¤ à¤¾ à¤œà¤—à¥à¤—à¤¾ à¤µà¤¾ à¤°à¤¾à¤¹à¤¤à¤¸à¥à¤µà¤°à¥‚à¤ª à¤°à¥‚ à¤ªà¤¾à¤à¤š à¤²à¤¾à¤– à¤¦à¤¿à¤¨à¥‡ à¤­à¤¨à¥‡à¤•à¥‹à¤ªà¥à¤°à¤¤à¤¿ à¤¹à¤¾à¤®à¥€ à¤¸à¤¹à¤®à¤¤ à¤›à¥ˆà¤¨à¥Œà¤ à¥¤'
à¤µà¤¿à¤¸à¤‚à¤‚ à¥¨à¥¦à¥«à¥® à¤®à¤¾ à¤¨à¤¿à¤•à¥à¤¨à¥à¤œ à¤µà¤¿à¤¸à¥à¤¤à¤¾à¤°à¤•à¤¾ à¤•à¥à¤°à¤®à¤®à¤¾ à¤œà¤—à¥à¤—à¤¾à¤•à¥‹ à¤ªà¥à¤°à¤®à¤¾à¤£ à¤ªà¥à¤°à¥à¤œà¤¾ à¤­à¤à¤•à¤¾à¤²à¤¾à¤ˆ à¤¸à¤°à¤•à¤¾à¤°à¤²à¥‡ à¤ªà¥à¤°à¤¤à¤¿à¤ªà¤°à¤¿à¤µà¤¾à¤° à¤¦à¤¶ à¤•à¤Ÿà¥à¤ à¤¾ à¤œà¤—à¥à¤—à¤¾ à¤‰à¤ªà¤²à¤¬à¥à¤§ à¤—à¤°à¤¾à¤à¤•à¥‹  à¤¥à¤¿à¤¯à¥‹ à¥¤ à¤…à¤¦à¥à¤¦à¥à¤¯à¤¾à¤µà¤§à¤¿à¤• à¤¤à¤¥à¥à¤¯à¤¾à¤‚à¤• à¤«à¤¾à¤°à¤® à¤­à¤°à¥à¤¨ à¤•à¤¾à¤°à¥à¤¯à¤¦à¤²à¤•à¥‹ à¤¸à¤®à¥à¤ªà¤°à¥à¤• à¤•à¤¾à¤°à¥à¤¯à¤¾à¤²à¤¯ à¤­à¤¿à¤®à¥à¤¦à¤¤à¥à¤¤à¤¨à¤—à¤°à¤®à¤¾ à¤¸à¥à¤¥à¤¾à¤ªà¤¨à¤¾ à¤—à¤°à¤¿à¤à¤•à¥‹ à¤› à¥¤ à¤•à¤¾à¤°à¥à¤¯à¤¦à¤²à¤²à¥‡ à¤…à¤¦à¥à¤¦à¥à¤¯à¤¾à¤µà¤§à¤¿à¤• à¤•à¤¾ à¤²à¤¾à¤—à¤¿ à¤µà¤¿à¤¸à¥à¤¥à¤¾à¤ªà¤¿à¤¤à¤²à¤¾à¤ˆ à¤«à¤¾à¤²à¥à¤—à¥à¤¨ à¥§ à¤—à¤¤à¥‡à¤¦à¥‡à¤–à¤¿ à¤†à¤—à¤¾à¤®à¥€ à¤µà¥ˆà¤¶à¤¾à¤– à¥¨ à¤—à¤¤à¥‡à¤¸à¤®à¥à¤®à¤•à¤¾ à¤²à¤¾à¤—à¤¿ à¤¸à¤®à¤¯à¤¸à¥€à¤®à¤¾  à¤¤à¥‹à¤•à¥‡à¤•à¥‹ à¤› à¥¤à¤¤à¤° à¤µà¤¿à¤¸à¥à¤¥à¤¾à¤ªà¤¿à¤¤à¤²à¥‡ à¤®à¥à¤†à¤¬à¥à¤œà¤¾ à¤° à¤°à¤¾à¤¹à¤¤ à¤°à¤•à¤®à¤ªà¥à¤°à¤¤à¥€ à¤…à¤¸à¤¨à¥à¤¤à¥à¤·à¥à¤Ÿà¤¿ à¤œà¤¨à¤¾à¤‰à¤à¤¦à¥ˆ à¤µà¤¿à¤°à¥‹à¤§ à¤—à¤°à¤¿à¤°à¤¹à¥‡à¤•à¤¾ à¤›à¤¨à¥ à¥¤</t>
  </si>
  <si>
    <t>News: Secessionist leader CK Raut arrested in Janakpur | à¤¸à¤¿à¤•à¥‡ à¤°à¤¾à¤‰à¤¤ à¤ªà¤•à¥à¤°à¤¾à¤‰ à¥¤ [Updated]</t>
  </si>
  <si>
    <t>Alert: Dhanusa/Feb 2, Tarai lai Nepal bata chhutaune bhandai rastra bikhandan ko gatibidhi gareko arop ma CK Raut pakrau.(Updated) 
Police have arrested secessionist leader CK Raut from Janakpur Thursday afternoon.
Raut who is a permanent resident of Siraha district had been living in a rented room near the old Janakpur Bus Park for the past six months was arrested at around 3 pm today.
Raut has been arrested at a time when the government was being criticized for doing nothing to people who have been openly talking about disintegrating the country.
Raut has been campaigning for a separate Madhes state in Terai.
Siraha district police office had written a letter to the Dhanusha police, asking the latter to arrest Raut. As a result, Raut was arrested today.
Dhanusha district police chief SP Lalmani Acharya told Republica Online that Raut will be handed over to Siraha police soon.
à¤°à¤¾à¤·à¥à¤Ÿà¥à¤° à¤µà¤¿à¤–à¤£à¥à¤¡à¤¨à¤•à¤¾ à¤²à¤¾à¤—à¤¿ à¤¸à¤‚à¤—à¤ à¤¨ à¤šà¤²à¤¾à¤‰à¤à¤¦à¥ˆ à¤…à¤¾à¤à¤•à¤¾ à¤¸à¤¿à¤•à¥‡ à¤°à¤¾à¤‰à¤¤à¤²à¤¾à¤ˆ à¤ªà¥à¤°à¤¹à¤°à¥€à¤²à¥‡ à¤œà¤¨à¤•à¤ªà¥à¤°à¤¬à¤¾à¤Ÿ à¤ªà¤•à¥à¤°à¤¾à¤‰ à¤—à¤°à¥‡à¤•à¥‹ à¤›à¥¤ 
à¤œà¤¿à¤²à¥à¤²à¤¾ à¤ªà¥à¤°à¤¹à¤°à¥€ à¤•à¤¾à¤°à¥à¤¯à¤¾à¤²à¤¯ à¤¸à¤¿à¤°à¤¾à¤¹à¤¾à¤²à¥‡ à¤ªà¤¤à¥à¤°à¤®à¤¾à¤°à¥à¤«à¤¤à¥ à¤¸à¤¿à¤•à¥‡ à¤°à¤¾à¤‰à¤¤à¤²à¤¾à¤ˆ à¤ªà¤•à¥à¤°à¤¾à¤‰ à¤—à¤°à¥€ à¤¸à¤¹à¤¯à¥‹à¤— à¤—à¤°à¤¿à¤¦à¤¿à¤¨ à¤…à¤¾à¤—à¥à¤°à¤¹ à¤—à¤°à¥‡à¤ªà¤›à¤¿ à¤§à¤¨à¥à¤·à¤¾ à¤ªà¥à¤°à¤¹à¤°à¥€à¤²à¥‡ à¤‰à¤¨à¤²à¤¾à¤ˆ à¤ªà¤•à¥à¤°à¤¾à¤‰ à¤—à¤°à¥‡à¤•à¥‹ à¤¹à¥‹à¥¤ à¤ªà¤•à¥à¤°à¤¾à¤‰à¤ªà¤›à¤¿ à¤‰à¤¨à¤²à¤¾à¤ˆ à¤¸à¤¿à¤°à¤¾à¤¹à¤¾ à¤¨à¥ˆ à¤ªà¤ à¤¾à¤‡à¤¨à¥‡ à¤§à¤¨à¥à¤·à¤¾ à¤ªà¥à¤°à¤¹à¤°à¥€ à¤ªà¥à¤°à¤®à¥à¤– à¤à¤¸à¤ªà¥€ à¤²à¤¾à¤²à¤®à¤£à¤¿ à¤…à¤¾à¤šà¤¾à¤°à¥à¤¯à¤²à¥‡ à¤¨à¤¾à¤—à¤°à¤¿à¤•à¤¨à¥à¤¯à¥à¤œà¤²à¤¾à¤ˆ à¤¬à¤¤à¤¾à¤à¥¤ 
à¤œà¤¨à¤•à¤ªà¥à¤°à¤•à¥‹ à¤ªà¥à¤°à¤¾à¤¨à¥‹ à¤¬à¤¸à¤ªà¤¾à¤°à¥à¤• à¤¨à¤œà¤¿à¤•à¥ˆà¤•à¥‹ à¤¡à¥‡à¤°à¤¾à¤¬à¤¾à¤Ÿ à¤‰à¤¨à¤²à¤¾à¤ˆ à¤ªà¥à¤°à¤¹à¤°à¥€à¤²à¥‡ à¤ªà¤•à¥à¤°à¤¾à¤‰ à¤—à¤°à¥‡à¤•à¥‹ à¤¹à¥‹à¥¤ à¤¸à¤¿à¤°à¤¾à¤¹à¤¾ à¤¸à¥à¤¥à¤¾à¤¯à¥€ à¤˜à¤° à¤­à¤à¤•à¤¾ à¤‰à¤¨à¥€ à¤œà¤¨à¤•à¤ªà¥à¤°à¤®à¤¾ à¤•à¥‹à¤ à¤¾ à¤­à¤¾à¤¡à¤¾à¤®à¤¾ à¤²à¤¿à¤à¤° à¤‰à¤¨à¥€ à¤¤à¥à¤¯à¤¹à¤¾à¤ à¤¬à¤¸à¥à¤¦à¥ˆ à¤…à¤¾à¤à¤•à¤¾ à¤¥à¤¿à¤à¥¤  à¤•à¤°à¤¿à¤¬ à¥© à¤¬à¤œà¥‡à¤¤à¤¿à¤° à¤‰à¤¨à¤²à¤¾à¤ˆ à¤ªà¤•à¥à¤°à¤¾à¤‰ à¤—à¤°à¤¿à¤à¤•à¥‹ à¤¹à¥‹à¥¤
à¤°à¤¾à¤·à¥à¤Ÿà¥à¤° à¤µà¤¿à¤–à¤£à¥à¤¡à¤¨ à¤—à¤°à¥à¤¨à¥‡ à¤¤à¤¤à¥à¤µà¤¹à¤°à¥à¤²à¥‡ à¤–à¥à¤²à¥‡à¤…à¤¾à¤® à¤¸à¤‚à¤—à¤ à¤¨ à¤µà¤¿à¤¸à¥à¤¤à¤¾à¤° à¤° à¤…à¤­à¤¿à¤µà¥à¤¯à¤•à¥à¤¤à¤¿ à¤¦à¤¿à¤‡à¤°à¤¹à¤à¤¦à¤¾ à¤¸à¤°à¤•à¤¾à¤° à¤®à¥à¤•à¤¦à¤°à¥à¤¶à¤• à¤¬à¤¨à¥‡à¤•à¥‹ à¤­à¤¨à¥‡à¤° à¤…à¤¾à¤°à¥‹à¤ª à¤²à¤¾à¤—à¤¿à¤°à¤¹à¥‡à¤•à¥‹ à¤…à¤µà¤¸à¥à¤¥à¤¾à¤®à¤¾ à¤¸à¤°à¤•à¤¾à¤°à¤²à¥‡ à¤‰à¤¨à¤²à¤¾à¤ˆ à¤ªà¤•à¥à¤°à¤¾à¤‰ à¤—à¤°à¥‡à¤•à¥‹ à¤¹à¥‹à¥¤
à¤œà¤¿à¤²à¥à¤²à¤¾ à¤ªà¥à¤°à¤¹à¤°à¥€ à¤•à¤¾à¤°à¥à¤¯à¤¾à¤²à¤¯ à¤¸à¤¿à¤°à¤¾à¤¹à¤¾à¤²à¥‡ à¤ªà¤¤à¥à¤°à¤®à¤¾à¤°à¥à¤«à¤¤à¥ à¤¸à¤¿à¤•à¥‡ à¤°à¤¾à¤‰à¤¤à¤²à¤¾à¤ˆ à¤ªà¤•à¥à¤°à¤¾à¤‰ à¤—à¤°à¥€ à¤¸à¤¹à¤¯à¥‹à¤— à¤—à¤°à¤¿à¤¦à¤¿à¤¨ à¤…à¤¾à¤—à¥à¤°à¤¹ à¤—à¤°à¥‡à¤ªà¤›à¤¿ à¤§à¤¨à¥à¤·à¤¾ à¤ªà¥à¤°à¤¹à¤°à¥€à¤²à¥‡ à¤‰à¤¨à¤²à¤¾à¤ˆ à¤ªà¤•à¥à¤°à¤¾à¤‰ à¤—à¤°à¥‡à¤•à¥‹ à¤¹à¥‹à¥¤ à¤ªà¤•à¥à¤°à¤¾à¤‰à¤ªà¤›à¤¿ à¤‰à¤¨à¤²à¤¾à¤ˆ à¤¸à¤¿à¤°à¤¾à¤¹à¤¾ à¤¨à¥ˆ à¤ªà¤ à¤¾à¤‡à¤¨à¥‡ à¤§à¤¨à¥à¤·à¤¾ à¤ªà¥à¤°à¤¹à¤°à¥€ à¤ªà¥à¤°à¤®à¥à¤– à¤à¤¸à¤ªà¥€ à¤²à¤¾à¤²à¤®à¤£à¤¿ à¤…à¤¾à¤šà¤¾à¤°à¥à¤¯à¤²à¥‡ à¤¨à¤¾à¤—à¤°à¤¿à¤•à¤¨à¥à¤¯à¥à¤œà¤²à¤¾à¤ˆ à¤¬à¤¤à¤¾à¤à¥¤
à¤²à¤¹à¤¾à¤¨à¤¸à¥à¤¥à¤¿à¤¤ à¤¨à¤¾à¤—à¤°à¤¿à¤•à¤¨à¥à¤¯à¥à¤œà¤•à¤°à¥à¤®à¥€ à¤®à¤¿à¤¥à¤¿à¤²à¥‡à¤¶ à¤¯à¤¾à¤¦à¤µà¤•à¤¾ à¤…à¤¨à¥à¤¸à¤¾à¤° à¤—à¤¤ à¤®à¤¾à¤˜ à¥« à¤—à¤¤à¥‡ à¤¸à¤¿à¤•à¥‡ à¤°à¤¾à¤‰à¤¤à¤²à¥‡ à¤²à¤¹à¤¾à¤¨à¤®à¤¾ à¤…à¤¾à¤¯à¥‹à¤œà¤¿à¤¤ à¤à¤• à¤•à¤¾à¤°à¥à¤¯à¤•à¥à¤°à¤®à¤²à¤¾à¤ˆ à¤¸à¤®à¥à¤¬à¥‹à¤§à¤¨ à¤—à¤°à¥à¤¦à¥ˆ à¤¤à¤°à¤¾à¤ˆà¤²à¤¾à¤ˆ à¤¨à¥‡à¤ªà¤¾à¤²à¤¬à¤¾à¤Ÿ à¤›à¥à¤Ÿà¥à¤¯à¤¾à¤‰à¤¨à¥ à¤ªà¤°à¥à¤¨à¥‡ à¤¸à¤¾à¤°à¥à¤µà¤œà¤¨à¤¿à¤• à¤…à¤­à¤¿à¤µà¥à¤¯à¤•à¥à¤¤à¤¿ à¤¦à¤¿à¤à¤•à¤¾ à¤¥à¤¿à¤à¥¤ à¤ªà¤¶à¥à¤ªà¤¤à¤¿ à¤†à¤¦à¤°à¥à¤¶ à¤‰à¤šà¥à¤š à¤®à¤¾à¤§à¥à¤¯à¤¾à¤®à¤¿à¤• à¤µà¤¿à¤¦à¥à¤¯à¤¾à¤²à¤¯à¤•à¥‹ à¤ªà¥à¤°à¤¾à¤™à¥à¤—à¤£à¤®à¤¾ à¤­à¤à¤•à¥‹ à¤•à¤¾à¤°à¥à¤¯à¤•à¥à¤°à¤®à¤®à¤¾ à¤‰à¤¨à¤²à¥‡ à¤•à¤°à¤¿à¤¬ à¥§à¥§ à¤®à¤¿à¤¨à¥‡à¤Ÿ à¤²à¤¾à¤®à¥‹ à¤­à¤¾à¤·à¤£ à¤—à¤°à¥‡à¤•à¤¾ à¤¥à¤¿à¤à¥¤
à¤ªà¤›à¤¿à¤²à¥à¤²à¥‹ à¤¸à¤®à¤¯ à¤‰à¤¨à¥€ à¤œà¤¨à¤•à¤ªà¥à¤° à¤•à¥‡à¤¨à¥à¤¦à¥à¤° à¤¬à¤¨à¤¾à¤à¤° à¤¤à¤°à¤¾à¤ˆà¤•à¤¾ à¤œà¤¿à¤²à¥à¤²à¤¾à¤®à¤¾ à¤–à¥à¤²à¥‡à¤…à¤¾à¤® à¤µà¤¿à¤–à¤£à¥à¤¡à¤¨à¤•à¤¾à¤°à¥€ à¤—à¤¤à¤¿à¤µà¤¿à¤§à¤¿ à¤¸à¤žà¥à¤šà¤¾à¤²à¤¨ à¤—à¤°à¥à¤¦à¥ˆ à¤…à¤¾à¤à¤•à¤¾ à¤¥à¤¿à¤à¥¤ à¤¦à¤¾à¤¹à¤¾à¤² à¤¸à¤°à¤•à¤¾à¤°à¤²à¥‡ à¤‰à¤¨à¤•à¤¾ à¤—à¤¤à¤¿à¤µà¤¿à¤§à¤¿à¤®à¤¾ à¤•à¤¤à¥ˆ à¤ªà¤¨à¤¿ à¤°à¥‹à¤• à¤²à¤—à¤¾à¤à¤•à¥‹ à¤¥à¤¿à¤à¤¨à¥¤ 'à¤…à¤¾à¤¦à¥‡à¤¶ à¤¨à¤­à¤à¤•à¤¾à¤²à¥‡ à¤° à¤ªà¤•à¥à¤°à¤¾à¤‰ à¤—à¤°à¥à¤¨à¥à¤ªà¤°à¥à¤¨à¥‡ à¤‰à¤šà¤¿à¤¤ à¤•à¤¾à¤°à¤£ à¤¨à¤¦à¥‡à¤–à¤¿à¤à¤•à¤¾à¤²à¥‡ à¤‰à¤¨à¤²à¤¾à¤ˆ à¤ªà¤•à¥à¤°à¤¾à¤‰ à¤¨à¤—à¤°à¥‡à¤•à¤¾ à¤¹à¥Œà¤‚', à¤®à¤¾à¤˜ à¥« à¤—à¤¤à¥‡ à¤¸à¤¿à¤°à¤¾à¤¹à¤¾ à¤ªà¥à¤°à¤®à¥à¤– à¤ªà¥à¤°à¤¹à¤°à¥€ à¤à¤¸à¤ªà¥€ à¤¶à¥‡à¤–à¤° à¤•à¥‹à¤‡à¤°à¤¾à¤²à¤¾à¤²à¥‡ à¤­à¤¨à¥‡à¤•à¤¾ à¤¥à¤¿à¤à¥¤
à¤°à¤¾à¤‰à¤¤à¤•à¥‹ à¤…à¤­à¤¿à¤µà¥à¤¯à¤•à¥à¤¤à¤¿à¤²à¤¾à¤ˆ à¤²à¤¿à¤à¤° à¤µà¤¿à¤ªà¤•à¥à¤·à¥€à¤¹à¤°à¥à¤²à¥‡ à¤¸à¤°à¤•à¤¾à¤°à¤•à¥‹ à¤†à¤²à¥‹à¤šà¤¨à¤¾ à¤—à¤°à¥à¤¨ à¤¥à¤¾à¤²à¥‡à¤ªà¤›à¤¿ à¤‰à¤¨à¥€ à¤ªà¤•à¥à¤°à¤¾à¤‰ à¤ªà¤°à¥‡à¤•à¤¾ à¤¹à¥à¤¨à¥à¥¤
à¤ªà¤•à¥à¤°à¤¾à¤‰ à¤ªà¤°à¥‡à¤•à¤¾ à¤°à¤¾à¤‰à¤¤à¤²à¤¾à¤ˆ à¤•à¥‡ à¤…à¤­à¤¿à¤¯à¥‹à¤— à¤²à¤—à¤¾à¤‡à¤à¤•à¥‹ à¤¹à¥‹ à¤ªà¥à¤°à¤¹à¤°à¥€à¤²à¥‡ à¤¸à¤¾à¤°à¥à¤µà¤œà¤¨à¤¿à¤• à¤—à¤°à¥‡à¤•à¥‹ à¤›à¥ˆà¤¨à¥¤ 'à¤‰à¤¨à¤²à¤¾à¤ˆ à¤¸à¤¿à¤°à¤¾à¤¹à¤¾ à¤²à¥à¤¯à¤¾à¤‡à¤à¤¦à¥ˆà¤›à¥¤ à¤¯à¤¹à¤¾à¤ à¤²à¥à¤¯à¤¾à¤‡à¤¸à¤•à¥‡à¤ªà¤›à¤¿ à¤•à¥‡ à¤…à¤­à¤¿à¤¯à¥‹à¤— à¤²à¤—à¤¾à¤‡à¤à¤•à¥‹ à¤¹à¥‹ à¤¸à¤¾à¤°à¥à¤µà¤œà¤¨à¤¿à¤• à¤—à¤°à¥à¤›à¥Œà¤‚', à¤à¤¸à¤ªà¥€ à¤•à¥‹à¤‡à¤°à¤¾à¤²à¤¾à¤²à¥‡ à¤­à¤¨à¥‡à¥¤
Update..............................
The remand of Free Madhes Alliance Coordinator CK Raut has been extended by 10 more days for ongoing investigation on the charge of an organised crime against the state.
The Siraha District Court issued the order after demand for the same by the Lahan Area Police Office.
Deputy Superintendent of Police (DSP), Raj Kumar KC, said the court order would facilitate the extension of Rautâ€™s custody and help in gathering more evidence against him.
During a mass meeting held in Lahan of Siraha on January 18, Raut had reportedly made a statement calling for splitting the Madhes region from Nepal and turning it into a separate country, following which the police had filed charges of organised crime against the state against him.
Rauta was arrested from Janakpur of Dhanusha district on Thursday.
à¤¸à¤¿à¤°à¤¹à¤¾ à¤œà¤¿à¤²à¥à¤²à¤¾ à¤…à¤¦à¤¾à¤²à¤¤à¤²à¥‡ à¤¹à¤¿à¤œà¥‹ à¤ªà¤•à¥à¤°à¤¾à¤‰ à¤ªà¤°à¥‡à¤•à¤¾ à¤¸à¥€à¤•à¥‡ à¤°à¤¾à¤‰à¤¤à¤²à¤¾à¤ˆ à¥§à¥¦ à¤¦à¤¿à¤¨ à¤¥à¥à¤¨à¤¾à¤®à¤¾ à¤°à¤¾à¤–à¥à¤¨ à¤ªà¥à¤°à¤¹à¤°à¥€à¤²à¤¾à¤ˆ à¤®à¥à¤¯à¤¾à¤¦ à¤¦à¤¿à¤à¤•à¥‹ à¤› à¥¤
à¥¨à¥¦ à¤®à¤¾à¤˜à¤®à¤¾ à¤œà¤¨à¤•à¤ªà¥à¤°à¤¬à¤¾à¤Ÿ à¤ªà¤•à¥à¤°à¤¾à¤‰ à¤ªà¤°à¥‡à¤•à¤¾ à¤°à¤¾à¤‰à¤¤à¤²à¤¾à¤ˆ à¤…à¤¨à¥à¤¸à¤¨à¥à¤§à¤¾à¤¨à¤•à¤¾ à¤²à¤¾à¤—à¤¿ à¤¥à¥à¤¨à¤¾à¤®à¤¾ à¤°à¤¾à¤–à¥à¤¨ à¤­à¤¨à¥à¤¦à¥ˆ à¤ªà¥à¤°à¤¹à¤°à¥€à¤²à¥‡ à¤†à¤œ à¤…à¤¦à¤¾à¤²à¤¤à¤®à¤¾ à¤‰à¤ªà¤¸à¥à¤¥à¤¿à¤¤ à¤—à¤°à¤¾à¤à¤•à¥‹ à¤¥à¤¿à¤¯à¥‹ à¥¤
à¤‰à¤¨à¥€à¤®à¤¾à¤¥à¤¿ à¤°à¤¾à¤œà¥à¤¯ à¤µà¤¿à¤°à¥à¤¦à¥à¤§à¤•à¥‹ à¤¸à¤‚à¤—à¤ à¤¿à¤¤ à¤…à¤ªà¤°à¤¾à¤§, à¤°à¤¾à¤œà¥à¤¯ à¤µà¤¿à¤ªà¥à¤²à¤¬ à¤° à¤¸à¤¾à¤®à¤¾à¤œà¤¿à¤• à¤¸à¤¦à¤­à¤¾à¤µ à¤¬à¤¿à¤¥à¥‹à¤²à¥‡à¤•à¥‹ à¤†à¤°à¥‹à¤ªà¤®à¤¾ à¤›à¤¾à¤¨à¤¬à¤¿à¤¨ à¤­à¤‡à¤°à¤¹à¥‡à¤•à¥‹ à¤¸à¤¿à¤°à¤¹à¤¾ à¤ªà¥à¤°à¤¹à¤°à¥€à¤²à¥‡ à¤œà¤¨à¤¾à¤à¤•à¥‹ à¤› à¥¤
à¤¬à¥‡à¤—à¥à¤²à¥ˆ â€˜à¤®à¤§à¥‡à¤¶ à¤°à¤¾à¤·à¥à¤Ÿà¥à¤°â€™ à¤¨à¤¿à¤°à¥à¤®à¤¾à¤£à¤•à¥‹ à¤…à¤­à¤¿à¤¯à¤¾à¤¨ à¤šà¤²à¤¾à¤‡à¤°à¤¹à¥‡à¤•à¤¾ à¤¸à¤¿à¤•à¥‡ à¤°à¤¾à¤‰à¤¤ à¤¯à¤¸à¤…à¤˜à¤¿ à¤ªà¤¨à¤¿ à¤°à¤¾à¤œà¥à¤¯ à¤µà¤¿à¤°à¥à¤¦à¥à¤§à¤•à¥‹ à¤…à¤ªà¤°à¤¾à¤§à¤®à¤¾ à¤ªà¤•à¥à¤°à¤¾à¤‰ à¤ªà¤°à¥‡ à¤ªà¤¨à¤¿ à¤µà¤¿à¤·à¥‡à¤¶ à¤…à¤¦à¤¾à¤²à¤¤à¤¬à¤¾à¤Ÿ à¤›à¥à¤Ÿà¥‡à¤•à¤¾ à¤¥à¤¿à¤ à¥¤</t>
  </si>
  <si>
    <t xml:space="preserve">Nepal Police (responding), ARREST, News Media, Updated, Incident, </t>
  </si>
  <si>
    <t xml:space="preserve">http://www.myrepublica.com/news/14206 "http://www.nagariknews.com/news/13701" "http://himalkhabar.com/news/2032" "The Public Today" "Green Madhesh" "Dhangadhi Post" "Terai Times" "Daily Express" </t>
  </si>
  <si>
    <t xml:space="preserve">National/Online Media "Local Newspaper: Mahottari" "Local Newspaper: Surkhet" "Local Newspaper: Kailali" "Local Newspaper: Dhanusha" </t>
  </si>
  <si>
    <t>News: Clash between youths in Bara |  à¤®à¥‚à¤°à¥à¤¤à¤¿ à¤¸à¥‡à¤²à¤¾à¤‰à¤¨ à¤œà¤¾à¤à¤¦à¤¾ à¤šà¥ˆà¤¨à¤ªà¥à¤°à¤®à¤¾ à¤•à¥à¤Ÿà¤ªà¤¿à¤Ÿ à¥¤</t>
  </si>
  <si>
    <t>Lipliman-9, Bara</t>
  </si>
  <si>
    <t>Alert: Bara/Feb 3, Bihibaar Lipnimal chok ma murti selauna jada, Bara ra Parsa ka yuwa haru bich kutakut. 
There has been a clash between the youths of Patelnagar tol of Birgunj, Parsa and youths of Lipnimal of Bara on Thursday at Lipnimal chainpur chowk. 
The clash happened when the group from Patelnagar, Bara was going for immersion of statue of god in the Shrisiya river when the youths of lipnimal requested the group not to use the way of their village.  
Sonu Patel, Suman Patel, Rambahadur Patel, Nawalkishor Patel and Pradip Patel  of Patelnagar has been injured in the clash. 
à¤¬à¤¾à¤°à¤¾, à¤²à¤¿à¤ªà¤¨à¥€à¤®à¤¾à¤² à¤šà¥ˆà¤¨à¤ªà¥à¤° à¤šà¥‹à¤•à¤®à¤¾ à¤®à¥‚à¤°à¥à¤¤à¤¿ à¤¸à¥‡à¤²à¤¾à¤‰à¤¨ à¤œà¤¾à¤¨à¥‡ à¤•à¥à¤°à¤®à¤®à¤¾ à¤¬à¤¿à¤¹à¥€à¤µà¤¾à¤° à¤¦à¥à¤ˆ à¤—à¤¾à¤‰à¤à¤•à¤¾ à¤¯à¥à¤µà¤¾à¤¹à¤°à¥‚à¤¬à¥€à¤š à¤•à¥à¤Ÿà¤¾à¤•à¥à¤Ÿ à¤­à¤à¤•à¥‹ à¤› à¥¤ 
à¤µà¥€à¤°à¤—à¤‚à¤œâ€“à¥¨à¥ª, à¤ªà¤Ÿà¥‡à¤²à¤¨à¤—à¤°à¤Ÿà¥‹à¤²à¤•à¤¾ à¤¯à¥à¤µà¤¾à¤¹à¤°à¥‚à¤•à¥‹ à¤¸à¤®à¥‚à¤¹à¤²à¤¾à¤ˆ à¤¬à¤¾à¤°à¤¾, à¤²à¤¿à¤ªà¤¨à¥€à¤®à¤¾à¤²â€“à¥¯ à¤šà¥ˆà¤¨à¤ªà¥à¤°à¤•à¤¾ à¤¯à¥à¤µà¤¾à¤¹à¤°à¥‚à¤²à¥‡ à¤¨à¤°à¤¾à¤®à¥à¤°à¤°à¥€à¤¸à¤à¤— à¤•à¥à¤Ÿà¤ªà¤¿à¤Ÿ à¤—à¤°à¥‡à¤•à¤¾ à¤›à¤¨à¥ à¥¤ à¤•à¥à¤Ÿà¤ªà¤¿à¤Ÿà¤®à¤¾ à¤ªà¤°à¥€ à¤ªà¤Ÿà¥‡à¤²à¤¨à¤—à¤°à¤•à¤¾ à¤¸à¥‹à¤¨à¥ à¤ªà¤Ÿà¥‡à¤², à¤¸à¥à¤®à¤¨ à¤ªà¤Ÿà¥‡à¤², à¤°à¤¾à¤®à¤¬à¤¹à¤¾à¤¦à¥à¤° à¤ªà¤Ÿà¥‡à¤², à¤¨à¤µà¤²à¤•à¤¿à¤¶à¥‹à¤° à¤ªà¤Ÿà¥‡à¤² à¤° à¤ªà¥à¤°à¤¦à¥€à¤ª à¤ªà¤Ÿà¥‡à¤² à¤—à¤°à¥€ à¤ªà¤¾à¤à¤šà¤œà¤¨à¤¾ à¤—à¤®à¥à¤­à¥€à¤° à¤˜à¤¾à¤‡à¤¤à¥‡ à¤­à¤à¤•à¤¾ à¤›à¤¨à¥ à¥¤ 
à¤˜à¤¾à¤‡à¤¤à¥‡ à¤ªà¤¾à¤à¤šà¤œà¤¨à¤¾à¤®à¤§à¥à¤¯à¥‡ à¤¨à¤µà¤²à¤•à¤¿à¤¶à¥‹à¤°à¤•à¥‹ à¤¨à¤¾à¤‰à¤•à¥à¤·à¥‡ à¤…à¤¸à¥à¤ªà¤¤à¤¾à¤²à¤®à¤¾ à¤‰à¤ªà¤šà¤¾à¤° à¤­à¤‡à¤°à¤¹à¥‡à¤•à¥‹ à¤› à¤­à¤¨à¥‡ à¤¬à¤¾à¤à¤•à¥€ à¤šà¤¾à¤°à¤œà¤¨à¤¾à¤•à¥‹ à¤—à¤£à¥à¤¡à¤•à¤¸à¥à¤¥à¤¿à¤¤ à¤—à¤£à¥à¤¡à¤• à¤…à¤¸à¥à¤ªà¤¤à¤¾à¤²à¤®à¤¾ à¤‰à¤ªà¤šà¤¾à¤° à¤­à¤‡à¤°à¤¹à¥‡à¤•à¥‹ à¤› à¥¤ à¤˜à¤¾à¤‡à¤¤à¥‡à¤®à¤§à¥à¤¯à¥‡ à¤¸à¥‹à¤¨à¥ à¤ªà¤Ÿà¥‡à¤²à¤•à¥‹ à¤Ÿà¤¾à¤‰à¤•à¥‹à¤®à¤¾ à¤šà¥‹à¤Ÿ à¤²à¤¾à¤—à¥‡à¤•à¥‹ à¤› à¤° à¤‰à¤¨à¤•à¥‹ à¤†à¤‡à¤¸à¤¿à¤¯à¥à¤®à¤¾ à¤‰à¤ªà¤šà¤¾à¤° à¤­à¤‡à¤°à¤¹à¥‡à¤•à¥‹ à¤ªà¤°à¤¿à¤µà¤¾à¤°à¤œà¤¨à¤²à¥‡ à¤¬à¤¤à¤¾à¤à¤•à¤¾ à¤›à¤¨à¥ à¥¤ 
à¤¤à¥à¤¯à¤¸à¥ˆà¤—à¤°à¥€, à¤°à¤¾à¤®à¤¬à¤¹à¤¾à¤¦à¥à¤°à¤•à¥‹ à¤˜à¤¾à¤à¤Ÿà¥€ à¤° à¤›à¤¾à¤¤à¥€, à¤¸à¥à¤®à¤¨ à¤ªà¤Ÿà¥‡à¤²à¤•à¥‹ à¤Ÿà¤¾à¤‰à¤•à¥‹, à¤¨à¤µà¤²à¤•à¤¿à¤¶à¥‹à¤°à¤•à¥‹ à¤Ÿà¤¾à¤‰à¤•à¥‹, à¤ªà¥à¤°à¤¦à¥€à¤ªà¤•à¥‹ à¤¦à¤¾à¤¯à¤¾à¤ à¤¹à¤¾à¤¤à¤•à¥‹ à¤”à¤‚à¤²à¤¾ à¤­à¤¾à¤à¤šà¤¿à¤à¤•à¥‹ à¤› à¥¤
à¤ªà¤Ÿà¥‡à¤²à¤¨à¤—à¤°à¤•à¤¾ à¤¯à¥à¤µà¤¾à¤¹à¤°à¥‚ à¤ªà¤°à¤µà¤¾à¤¨à¥€à¤ªà¥à¤°à¤¸à¥à¤¥à¤¿à¤¤ à¤•à¥à¤·à¥‡à¤¤à¥à¤°à¥€à¤¯ à¤•à¥ƒà¤·à¤¿ à¤…à¤¨à¥à¤¸à¤¨à¥à¤§à¤¾à¤¨ à¤•à¥‡à¤¨à¥à¤¦à¥à¤°à¤¨à¤œà¤¿à¤•à¤•à¥‹ à¤¶à¥à¤°à¥€à¤¸à¤¿à¤¯à¤¾ à¤¨à¤¦à¥€à¤®à¤¾ à¤®à¥‚à¤°à¥à¤¤à¤¿ à¤¸à¥‡à¤²à¤¾à¤‰à¤¨ à¤šà¥ˆà¤¨à¤ªà¥à¤°â€“à¤²à¤¿à¤ªà¤¨à¥€à¤®à¤¾à¤² à¤—à¤¾à¤‰à¤ à¤¹à¥à¤à¤¦à¥ˆ à¤œà¤¾à¤¨à¥‡à¤•à¥à¤°à¤®à¤®à¤¾ à¤šà¥ˆà¤¨à¤ªà¥à¤°à¤•à¤¾ à¤¯à¥à¤µà¤¾à¤¹à¤°à¥‚à¤²à¥‡ à¤†à¤«à¥à¤¨à¥‹ à¤—à¤¾à¤‰à¤ à¤­à¤ˆ à¤¨à¤œà¤¾à¤¨ à¤†à¤—à¥à¤°à¤¹ à¤—à¤°à¥‡à¤•à¤¾ à¤¥à¤¿à¤ à¥¤ à¤¤à¤° à¤ªà¤Ÿà¥‡à¤²à¤¨à¤—à¤°à¤•à¤¾ à¤¯à¥à¤µà¤¾à¤¹à¤°à¥‚à¤²à¥‡ à¤¸à¥‹ à¤•à¥à¤°à¤¾ à¤¨à¤®à¤¾à¤¨à¥‡à¤ªà¤›à¤¿ à¤¦à¥à¤ˆ à¤—à¤¾à¤‰à¤à¤•à¤¾ à¤¯à¥à¤µà¤¾à¤¹à¤°à¥‚à¤¬à¥€à¤š à¤à¤¡à¤ª à¤­à¤à¤•à¥‹ à¤‡à¤²à¤¾à¤•à¤¾ à¤ªà¥à¤°à¤¹à¤°à¥€ à¤•à¤¾à¤°à¥à¤¯à¤¾à¤²à¤¯, à¤œà¥€à¤¤à¤ªà¥à¤°à¤²à¥‡ à¤œà¤¨à¤¾à¤à¤•à¥‹ à¤› à¥¤ 
à¤•à¥à¤Ÿà¤ªà¤¿à¤Ÿ à¤—à¤°à¥à¤¨à¥‡à¤¹à¤°à¥‚à¤®à¤¾ à¤²à¤¿à¤ªà¤¨à¥€à¤®à¤¾à¤² à¤µà¤¡à¤¾ à¤¨à¤‚. à¥¯ à¤•à¤¾ à¤°à¤¾à¤®à¤ªà¥à¤•à¤¾à¤° à¤ªà¤Ÿà¥‡à¤², à¤¸à¤¨à¥à¤¦à¥€à¤ª à¤ªà¤Ÿà¥‡à¤², à¤¶à¤•à¥à¤¤à¤¿ à¤®à¤¹à¤¤à¥‹ à¤•à¤®à¥à¤•à¤°, à¤¶à¥à¤¯à¤¾à¤®à¤ªà¥à¤•à¤¾à¤° à¤ªà¤Ÿà¥‡à¤², à¤°à¤¾à¤œà¤¨ à¤¸à¤¾à¤¹ à¤•à¤¾à¤¨à¥‚à¤²à¤—à¤¾à¤¯à¤¤ à¤°à¤¹à¥‡à¤•à¥‹ à¤‰à¤œà¥à¤°à¥€à¤®à¤¾ à¤‰à¤²à¥à¤²à¥‡à¤– à¤› à¥¤ à¤˜à¤¾à¤‡à¤¤à¥‡à¤•à¤¾ à¤ªà¤°à¤¿à¤µà¤¾à¤°à¤œà¤¨à¤²à¥‡ à¤†à¤µà¤¶à¥à¤¯à¤• à¤•à¤¾à¤°à¤¬à¤¾à¤ˆà¤•à¥‹ à¤²à¤¾à¤—à¤¿ à¤‡à¤²à¤¾à¤•à¤¾ à¤ªà¥à¤°à¤¹à¤°à¥€ à¤•à¤¾à¤°à¥à¤¯à¤¾à¤²à¤¯, à¤œà¥€à¤¤à¤ªà¥à¤°à¤®à¤¾ à¤¨à¤¿à¤µà¥‡à¤¦à¤¨ à¤¦à¤¿à¤à¤•à¥‹ à¤˜à¤¾à¤‡à¤¤à¥‡ à¤ªà¤•à¥à¤·à¥à¤•à¤¾ à¤…à¤­à¤¿à¤­à¤¾à¤µà¤• à¤µà¥€à¤°à¤•à¤¿à¤¶à¥‹à¤°à¤ªà¥à¤°à¤¸à¤¾à¤¦ à¤•à¥à¤°à¥à¤®à¥€à¤²à¥‡ à¤¬à¤¤à¤¾à¤ à¥¤</t>
  </si>
  <si>
    <t xml:space="preserve">CLASH, Attack, INJURED, Nepal Police (responding), News Media, Incident, Investigation / Prosecution, </t>
  </si>
  <si>
    <t>524 2 06 33 5 088 9</t>
  </si>
  <si>
    <t>News: VDC secretaries in agitation | à¤—à¤¾à¤¬à¤¿à¤¸ à¤¸à¤šà¤¿à¤¬ à¤†à¤¨à¥à¤¦à¥‹à¤²à¤¿à¤¤  à¥¤</t>
  </si>
  <si>
    <t>Alert:Kaski/Feb 2; Kaskika gabisa sachib haru protsahan bhatta maag gardai dharna. 
Secretaries of VDC have halted all the works and started sit-in at the office of District Development Committee. 
The previous government had made a decision to provide employees at local bodies with motivational allowance on the basis of their post which has not been implemented till date, the reason behind the agitation of secretaries.
Employees of different posts have already received 100 percent motivational allowance and we are not being taken into consideration as we are the one who go to the field and take care of all the work of ministry said, Toyanath Timilsina, Chairperson of Secretary rights protection center.  
à¤•à¤¾à¤¸à¥à¤•à¥€à¤•à¤¾ à¤—à¤¾à¤¬à¤¿à¤¸ à¤¸à¤šà¤¿à¤¬à¤²à¥‡ à¤•à¤¾à¤®à¤•à¤¾à¤œ à¤¥à¤ªà¥à¤ª à¤ªà¤¾à¤°à¥‡à¤° à¤œà¤¿à¤²à¥à¤²à¤¾ à¤¬à¤¿à¤•à¤¾à¤¸ à¤¸à¤®à¤¿à¤¤à¥€à¤•à¥‹ à¤•à¤¾à¤°à¥à¤¯à¤¾à¤²à¤¯à¤®à¤¾ à¤§à¤°à¥à¤¨à¤¾ à¤¥à¤¾à¤²à¥‡à¤•à¤¾ à¤›à¤¨à¥à¥¤ à¤•à¤¾à¤°à¥à¤¯à¤¾à¤²à¤¯à¤•à¥‹ à¤²à¥‡à¤Ÿà¤° à¤ªà¥à¤¯à¤¾à¤¦ à¤° à¤›à¤¾à¤ª à¤œà¤¿à¤²à¥à¤²à¤¾ à¤¬à¤¿à¤•à¤¾à¤¸ à¤¸à¤®à¤¿à¤¤à¤¿à¤®à¤¾ à¤¬à¥à¤à¤¾à¤à¤° à¤•à¤¾à¤°à¥à¤¯à¤¾à¤²à¤¯ à¤¸à¤®à¤¯à¤®à¤¾ à¤œà¤¿à¤¬à¤¿à¤¸à¥ˆ à¤§à¤°à¥à¤¨à¤¾ à¤¥à¤¾à¤²à¥‡à¤•à¤¾ à¥¤ à¤•à¤¾à¤°à¥à¤¯à¤¸à¤®à¥à¤ªà¤¾à¤¦à¤¨ à¤†à¤§à¤¾à¤°à¤®à¤¾ à¤ªà¥à¤°à¥‹à¤¤à¥à¤¸à¤¾à¤¹à¤¨ à¤­à¤¤à¥à¤¤à¤¾ à¤¦à¤¿à¤¨à¥‡ à¤…à¤˜à¤¿à¤²à¥à¤²à¥‹ à¤¸à¤°à¤•à¤¾à¤°à¤•à¥‹ à¤¨à¤¿à¤°à¥à¤£à¤¯ à¤•à¤¾à¤°à¥à¤¯à¤¾à¤¨à¥à¤µà¤¯à¤¨ à¤¨à¤­à¤à¤•à¥‹ à¤­à¤¨à¥à¤¦à¥ˆ à¤‰à¤¨à¤¿à¤¹à¤°à¥ à¤…à¤¨à¥à¤¦à¥‹à¤²à¤¿à¤¤ à¤¬à¤¨à¥‡à¤•à¥‹ à¤¹à¥‚à¤¨à¥¤ à¤¸à¤°à¤•à¤¾à¤° à¤†à¤à¤«à¥ˆà¤²à¥‡ à¤—à¤°à¥‡à¤•à¥‹ à¤¨à¤¿à¤°à¥à¤£à¤¯ à¤•à¤¾à¤°à¥à¤¯à¤¨à¤µà¥à¤à¤¨ à¤—à¤°à¥à¤¨ à¤¨à¤¸à¤•à¥‡à¤•à¥‹ à¤­à¤¨à¥à¤¦à¥ˆ à¤¤à¤¤à¥à¤•à¤¾à¤² à¤¨à¤¿à¤°à¥à¤£à¤¯ à¤ªà¥‚à¤°à¥à¤£ à¤•à¤¾à¤°à¥à¤¯à¤¨à¤µà¤¯à¤¨ à¤—à¤°à¥à¤¨ à¤‰à¤¨à¤¿à¤¹à¤°à¥à¤•à¥‹ à¤®à¤¾à¤— à¤›à¥¤ à¤¸à¥à¤¥à¤¾à¤¨à¤¿à¤¯ à¤¤à¤¹ à¤ªà¥à¤¨:à¤¸à¤®à¥à¤°à¤šà¤¨à¤¾ à¤•à¤¾à¤°à¥à¤¯à¤¾à¤¨à¥à¤µà¤¯à¤¨ à¤šà¤°à¤¨à¤®à¤¾ à¤°à¤¹à¥‡à¤•à¤¾ à¤¬à¥‡à¤²à¤¾ à¤…à¤°à¥ à¤¨à¤¿à¤•à¤¾à¤¯à¤•à¤¾ à¤•à¤°à¥à¤®à¤šà¤¾à¤°à¥€à¤²à¥‡ à¤¸à¤¯ à¤ªà¥à¤°à¤¤à¤¿à¤¸à¤¤à¤¸à¤®à¥à¤® à¤ªà¥à¤°à¥‹à¤¤à¥à¤¸à¤¾à¤¹à¤¨ à¤­à¤¤à¥à¤¤à¤¾ à¤¬à¥à¤à¥‡à¤•à¤¾ à¤›à¤¨à¥à¥¤  à¤—à¤¾à¤¬à¤¿à¤¸ à¤¸à¤šà¤¿à¤¬ à¤¹à¤•à¤¹à¤¿à¤¤ à¤¸à¤‚à¤°à¤•à¥à¤·à¤£ à¤•à¥‡à¤¨à¥à¤¦à¥à¤° à¤•à¤¾à¤¸à¥à¤•à¥€à¤•à¤¾ à¤…à¤§à¥à¤¯à¤•à¥à¤· à¤¤à¥‹à¤¯à¤¨à¤¾à¤¥ à¤¤à¤¿à¤®à¥€à¤²à¥à¤¸à¤¿à¤¨à¤¾à¤²à¥‡ à¤­à¤¨à¥‡-à¤«à¤¿à¤²à¥à¤¦à¤®à¤¾ à¤¨à¥ˆ à¤°à¤¹à¥‡à¤° à¤¸à¤¬à¥ˆ à¤®à¤¨à¥à¤¤à¥à¤°à¤¾à¤²à¤¯à¤•à¥‹ à¤•à¤¾à¤®à¤•à¤¾à¤œ à¤¸à¤®à¥à¤¹à¤¾à¤²à¥à¤¨à¥‡ à¤¹à¤¾à¤®à¥€à¤²à¤¾à¤ˆ à¤à¤¨ à¤‰à¤ªà¥‡à¤•à¥à¤·à¤¾ à¤—à¤°à¤¿à¤à¤•à¥‹ à¤›à¥¤
à¤•à¤¾à¤°à¥à¤¯ à¤¸à¤®à¥à¤ªà¤¾à¤¦à¤¨à¤•à¥‹ à¤†à¤§à¤¾à¤°à¤®à¤¾ à¤¦à¤¿à¤¨à¥‡ à¤­à¤¨à¥‡à¤•à¥‹ à¤ªà¥à¤°à¥‹à¤¤à¥à¤¸à¤¾à¤¹à¤¨ à¤­à¤¤à¤¾ à¤°à¥‹à¤•à¥à¤¨à¥à¤ªà¤°à¥à¤¨à¥‡ à¤•à¥à¤¨à¥ˆ à¤•à¤¾à¤°à¤£ à¤›à¥ˆà¤¨- à¤¸à¤šà¤¿à¤¬à¤¹à¤°à¥ à¤­à¤¨à¥à¤›à¥à¤¨- à¤œà¤¿à¤®à¥à¤®à¥‡à¤¬à¤¾à¤°à¥€ à¤—à¤¾à¤¬à¤¿à¤¸ à¤¸à¤šà¤¿à¤¬à¤•à¥‹ à¤Ÿà¤¾à¤‰à¤•à¥‹à¤®à¤¾ à¤¥à¥à¤ªà¤°à¥‡à¤° à¤¸à¥à¤¬à¤¿à¤§à¤¾ à¤¦à¤¿à¤¨à¥‡ à¤¬à¥‡à¤²à¤¾ à¤ªà¤‚à¤•à¥à¤·à¤¿à¤¨ à¤®à¤¿à¤²à¥à¤¦à¥ˆà¤¨à¥¤ 
à¤—à¤¾à¤¬à¤¿à¤¸ à¤¸à¤šà¤¿à¤¬à¤²à¥‡ à¤¸à¤°à¤•à¤¾à¤°à¤²à¥‡ à¤¨à¤¿à¤œà¤¾à¤®à¤¤à¥€ à¤•à¤°à¥à¤®à¤šà¤¾à¤°à¥€à¤²à¤¾à¤ˆ à¤•à¤¾à¤¨à¥à¤¨ à¤¨à¤¿à¤°à¥à¤®à¤¾à¤£ à¤—à¤°à¥€ à¤¸à¤‚à¤˜à¤¿à¤¯à¥‡, à¤ªà¥à¤°à¤¦à¥‡à¤¶ à¤° à¤¸à¥à¤¥à¤¾à¤¨à¤¿à¤¯à¥‡ à¤¤à¤¹à¤®à¤¾ à¤¸à¤®à¤¾à¤¯à¥‹à¤œà¤¨ à¤—à¤°à¥à¤¨à¥‡ à¤•à¤¾à¤¨à¥à¤¨à¤•à¥‹ à¤®à¤¸à¥Œà¤¦à¤¾ à¤—à¤°à¥à¤¨ à¤²à¤¾à¤—à¥‡à¤•à¥‹ à¤¸à¤¨à¥à¤¦à¤°à¥à¤­à¤®à¤¾ à¤¸à¥à¤à¤¾à¤¬à¤¸à¤®à¥‡à¤¤ à¤¦à¤¿à¤à¤•à¤¾ à¤›à¤¨à¥à¥¤ 
à¤‰à¤¨à¤¿à¤¹à¤°à¥à¤²à¥‡ à¤œà¤¤à¤¿à¤¸à¤•à¥à¤¦à¥‹ à¤›à¤¿à¤Ÿà¥‹ à¤¸à¥à¤¥à¤¾à¤¨à¤¿à¤¯ à¤¤à¤¹à¤•à¥‹ à¤šà¥à¤¨à¤¾à¤µ à¤—à¤°à¥à¤¨ à¤° à¤†à¤«à¥à¤¨à¤¾ à¤•à¤¾à¤°à¥à¤¯à¤¬à¥‹à¤ à¤•à¤® à¤—à¤°à¤¿à¤¦à¤¿à¤¨ à¤¸à¤°à¤•à¤¾à¤°à¤¸à¤à¤— à¤†à¤—à¥à¤°à¤¹ à¤—à¤°à¥‡à¤•à¤¾ à¤šà¤¨à¥¤ à¤—à¤¾à¤¬à¤¿à¤¸ à¤¸à¤šà¤¿à¤¬à¤²à¥‡ à¤•à¤¾à¤® à¤¥à¤ªà¥à¤ª à¤ªà¤¾à¤°à¥‡à¤ªà¤šà¥€ à¤¸à¥‡à¤µà¤¾à¤—à¥à¤°à¤¹à¥€ à¤¸à¤®à¤¸à¥à¤¯à¤¾à¤®à¤¾ à¤ªà¤°à¥‡à¤•à¤¾ à¤›à¤¨à¥à¥¤ à¤—à¤¾à¤¬à¤¿à¤¸à¤®à¤¾ à¤¸à¥‡à¤µà¤¾ à¤²à¤¿à¤¨ à¤ªà¥à¤—à¥‡à¤•à¤¾ à¤¸à¥‡à¤µà¤¾à¤—à¥à¤°à¤¾à¤¹à¥€ à¤¤à¥‡à¤¸à¥ˆ à¤˜à¤° à¤«à¤°à¥à¤•à¤¿à¤¨ à¤µà¤¾à¤§à¥à¤¯ à¤›à¤¨à¥à¥¤ 
à¤•à¥‡à¤ªà¥€ à¤¶à¤°à¥à¤®à¤¾ à¤“à¤²à¥€ à¤¨à¥‡à¤¤à¥à¤°à¤¿à¤¤à¥à¤µà¤•à¥‹ à¤¸à¤°à¤•à¤¾à¤°à¤²à¥‡ à¤—à¤¾à¤¬à¤¿à¤¸ à¤¸à¤šà¤¿à¤¬à¤²à¤¾à¤ˆ à¤•à¤¾à¤°à¥à¤¯à¤¸à¤®à¥à¤ªà¤¾à¤¦à¤¨à¤•à¤¾ à¤†à¤§à¤¾à¤°à¤®à¤¾ à¥«à¥¦ à¤ªà¥à¤°à¤¤à¤¿à¤¸à¤¤à¤¸à¤®à¥à¤® à¤ªà¥à¤°à¥‹à¤¤à¥à¤¸à¤¾à¤¹à¤¨ à¤­à¤¤à¥à¤¤à¤¾ à¤‰à¤ªà¥à¤²à¤¬à¥à¤§ à¤—à¤°à¤¾à¤‰à¤¨à¥‡ à¤¨à¤¿à¤°à¥à¤£à¤¯ à¤—à¤°à¥‡à¤•à¥‹ à¤¥à¤¿à¤¯à¥‹à¥¤ à¤¸à¤°à¤•à¤¾à¤°à¤²à¥‡ à¤¨à¤¿à¤°à¥à¤£à¤¯ à¤—à¤°à¥‡à¤•à¥‹ à¤­à¤¯à¥‡ à¤ªà¤¨à¤¿ à¤°à¤•à¤® à¤¨à¤ªà¤¾à¤à¤ªà¤šà¥€ à¤¸à¤šà¤¿à¤¬à¤¹à¤°à¥ à¤…à¤¨à¥à¤¦à¥‹à¤²à¤¿à¤¤ à¤¹à¥à¤¨à¥ à¤ªà¤°à¥‡à¤•à¥‹ à¤…à¤§à¥à¤à¤šà¥à¤¯à¥‡ à¤¤à¤¿à¤®à¥€à¤²à¥à¤¸à¤¿à¤¨à¤¾à¤²à¥‡ à¤¬à¤¤à¤¾à¤¯à¥‡à¥¤</t>
  </si>
  <si>
    <t>News: Son crushes parents to death with boulder |  à¤›à¥‹à¤°à¤¾à¤²à¥‡ à¤—à¤°à¥‡ à¤¢à¥à¤™à¥à¤—à¤¾à¤²à¥‡ à¤¥à¤¿à¤šà¥‡à¤° à¤¬à¥à¤¬à¤¾à¤†à¤®à¤¾à¤•à¥‹ à¤¹à¤¤à¥à¤¯à¤¾ à¥¤</t>
  </si>
  <si>
    <t>Gothichaur-2, Jumla</t>
  </si>
  <si>
    <t>Alert: Jumla/Feb 2, Gothichaur gabisa 2 ka ek yuwak dwara afnai babu ra aama lai dhunga le thichera hatya. 
A youth has gruesomely murdered his parents by crushing them with a boulder in the district. 
Bir Bahadur Aidee, 30, originally from Gothichaur VDC-2 of the district, killed his 45-year-old father Gore Bahadur Aidee and his mother Jayarupa Aidee by crushing them with a boulder in a nearby field.
A police squad led by ASI Barujit of Manisaghu-based police post had reached the incident site after receiving information about the murder at 11 am, District Police Office, Jumla told Republica Online.
The incident site is one and half hours to the west of Manisaghu Police Post. According to DSP Bishnu Hari Kafle, police have brought him to the District Police Office after arrest.
à¤œà¥à¤®à¥à¤²à¤¾à¤®à¤¾ à¤à¤• à¤¯à¥à¤µà¤•à¤²à¥‡ à¤†à¤«à¥à¤¨à¥ˆ à¤¬à¥à¤¬à¤¾ à¤° à¤†à¤®à¤¾à¤²à¤¾à¤ˆ à¤¢à¥à¤™à¥à¤—à¤¾à¤²à¥‡ à¤¥à¤¿à¤šà¥‡à¤° à¤¹à¤¤à¥à¤¯à¤¾ à¤—à¤°à¥‡à¤•à¤¾ à¤›à¤¨à¥à¥¤ à¤œà¤¿à¤²à¥à¤²à¤¾à¤•à¥‹ à¤—à¥‹à¤ à¤¿à¤šà¥Œà¤° à¤—à¤¾à¤µà¤¿à¤¸â€“à¥¨ à¤¨à¤¾à¤ªà¤¾à¤¨à¥€à¤•à¤¾ à¥©à¥¦ à¤µà¤°à¥à¤·à¥€à¤¯ à¤µà¥€à¤°à¤¬à¤¹à¤¾à¤¦à¥à¤° à¤à¤¡à¥€à¤²à¥‡ à¤†à¤«à¥à¤¨à¤¾ à¤¬à¥à¤¬à¤¾ à¥ªà¥« à¤µà¤°à¥à¤·à¥€à¤¯ à¤—à¥‹à¤°à¤¬à¤¹à¤¾à¤¦à¥à¤° à¤à¤¡à¥€ à¤° à¤†à¤®à¤¾ à¤µà¤°à¥à¤·à¥€à¤¯à¤¾ à¤œà¤¯à¤°à¥à¤ªà¤¾ à¤à¤¡à¥€à¤²à¤¾à¤ˆ à¤˜à¤° à¤¨à¤œà¤¿à¤•à¥ˆà¤•à¥‹ à¤¬à¤¾à¤°à¥€à¤®à¤¾ à¤¢à¥à¤™à¥à¤—à¤¾à¤²à¥‡ à¤¥à¤¿à¤šà¥‡à¤° à¤¹à¤¤à¥à¤¯à¤¾ à¤—à¤°à¥‡à¤•à¤¾ à¤¹à¥à¤¨à¥à¥¤
à¤œà¤¿à¤²à¥à¤²à¤¾ à¤ªà¥à¤°à¤¹à¤°à¥€ à¤•à¤¾à¤°à¥à¤¯à¤¾à¤²à¤¯ à¤œà¥à¤®à¥à¤²à¤¾à¤•à¤¾ à¤…à¤¨à¥à¤¸à¤¾à¤° à¤¬à¤¿à¤¹à¤¾à¤¨ à¥§à¥§ à¤¬à¤œà¥‡ à¤¬à¤¾à¤°à¥€à¤®à¤¾ à¤¹à¤¤à¥à¤¯à¤¾ à¤—à¤°à¥‡à¤•à¥‹ à¤œà¤¾à¤¨à¤•à¤¾à¤°à¥€ à¤ªà¤¾à¤à¤ªà¤›à¤¿ à¤®à¤£à¤¿à¤¸à¤¾à¤˜à¥à¤¸à¥à¤¥à¤¿à¤¤ à¤ªà¥à¤°à¤¹à¤°à¥€ à¤šà¥Œà¤•à¥€à¤¬à¤¾à¤Ÿ à¤…à¤¸à¤ˆ à¤µà¤°à¥à¤œà¤¿à¤¤ à¤µà¤¿à¤•à¤•à¥‹ à¤Ÿà¥‹à¤²à¥€ à¤˜à¤Ÿà¤¨à¤¾à¤¸à¥à¤¥à¤² à¤ªà¥à¤—à¥‡à¤•à¥‹ à¤¥à¤¿à¤¯à¥‹à¥¤
à¤˜à¤Ÿà¤¨à¤¾à¤¸à¥à¤¥à¤² à¤®à¤£à¤¿à¤¸à¤¾à¤˜à¥ à¤ªà¥à¤°à¤¹à¤°à¥€ à¤šà¥Œà¤•à¥€à¤¦à¥‡à¤–à¤¿ à¤¡à¥‡à¤¢ à¤˜à¤£à¥à¤Ÿà¤¾ à¤ªà¤¶à¥à¤šà¤¿à¤®à¤¤à¤¿à¤° à¤ªà¤°à¥à¤›à¥¤ à¤¹à¤¤à¥à¤¯à¤¾à¤®à¤¾ à¤¸à¤‚à¤²à¤—à¥à¤¨ à¤›à¥‹à¤°à¤¾ à¤µà¥€à¤°à¤¬à¤¹à¤¾à¤¦à¥à¤°à¤²à¤¾à¤ˆ à¤ªà¥à¤°à¤¹à¤°à¥€à¤²à¥‡ à¤¨à¤¿à¤¯à¤¨à¥à¤¤à¥à¤°à¤£à¤®à¤¾ à¤²à¤¿à¤à¤° à¤œà¤¿à¤²à¥à¤²à¤¾ à¤ªà¥à¤°à¤¹à¤°à¥€ à¤•à¤¾à¤°à¥à¤¯à¤¾à¤²à¤¯à¤®à¤¾ à¤²à¥à¤¯à¤¾à¤‰à¤à¤¦à¥ˆ à¤—à¤°à¥‡à¤•à¥‹ à¤ªà¥à¤°à¤¹à¤°à¥€ à¤¨à¤¾à¤¯à¤µ à¤‰à¤ªà¤°à¥€à¤•à¥à¤·à¤• à¤µà¤¿à¤·à¥à¤£à¥à¤¹à¤°à¥€ à¤•à¤¾à¤«à¥à¤²à¥‡à¤²à¥‡ à¤œà¤¾à¤¨à¤•à¤¾à¤°à¥€ à¤¦à¤¿à¤à¥¤</t>
  </si>
  <si>
    <t xml:space="preserve">Killings, DEATHS, Trusted Reports, INSEC, Nepal Police (responding), ARREST, Domestic Violence, News Media, Incident, Investigation / Prosecution, Nepal Police Website, </t>
  </si>
  <si>
    <t xml:space="preserve">http://www.nagariknews.com/news/13647 "http://www.myrepublica.com/news/14155" "http://inseconline.org/np/news/%e0%a4%ac%e0%a4%be%e0%a4%ac%e0%a5%81-%e0%a4%86%e0%a4%ae%e0%a4%be%e0%a4%95%e0%a5%8b-%e0%a4%b9%e0%a4%a4%e0%a5%8d%e0%a4%af%e0%a4%be-%e0%a4%97%e0%a4%b0%e0%a5%87%e0%a4%95%e0%a5%8b-%e0%a4%86%e0%a4%b0/" "https://nepalpolice.gov.np/index.php/news/latest-news/5996-2017-02-02-05-55-16" "Mountain Today" </t>
  </si>
  <si>
    <t xml:space="preserve">National/Online Media "INSEC" "Police website" "Local Newspaper: Jumla" </t>
  </si>
  <si>
    <t>News: Temporary teachers on hunger strike again | à¤…à¤¸à¥à¤¥à¤¾à¤¯à¥€ à¤¶à¤¿à¤•à¥à¤·à¤•à¤•à¥‹ à¤°à¤¿à¤²à¥‡ à¤…à¤¨à¤¶à¤¨ à¤¸à¥à¤°à¥  à¥¤</t>
  </si>
  <si>
    <t>Kesharmahal, Kathmandu</t>
  </si>
  <si>
    <t>Alert: Kathmandu/Feb 2, Asthai sikchhyak haru dwara Nepal Shikchhyak Mahasangh ko karyalaya agadi anishchitkalin rile anshan suru.
Temporary teachers once again went on a relay hunger strike in front of the Nepal Teachers Federation Office in Kesharmahal on Wednesday, claiming that the association failed to address their demands of a permanent status as agreed in the previous agreements. 
Around 25,000 temporary teachers across the country have been staging hunger strikes repeatedly, demanding a permanent status to the temporary teachers who have completed the required process, medical facilities for the retired temporary teachers and provision of gratuity to the temporary teachers willing to quit the job, among others. 
According to Mahadev Bhatta, general secretary of the agitating group of 
teachers, the team met with Keshav Niraula, chairperson of the federation and 
submitted the memorandum before going on the strike. Niraula has told the agitating teachers that he will draw attention of the representatives of the political parties and government officials towards their demands and address them. 
In October last year, the temporary teachers had staged a relay hunger strike for a couple of days at Maitighar, demanding further amendment to the Education Act that had a provision of â€˜Golden Handshakeâ€™ for temporary teachers or examination to give them a chance to gain the permanent status. However, the temporary teachers were discontent with the provision and have been demanding that an internal competition be held and those who have failed to gain the permanent status be provided with medical treatment facility. They have also demanded that those temporary teachers who have retired on age-limit should be provided with gratuity, medical treatment facility and a guarantee of appropriate facility upon retirement.
à¤…à¤¸à¥à¤¥à¤¾à¤¯à¥€ à¤¶à¤¿à¤•à¥à¤·à¤• à¤†à¤¨à¥à¤¦à¥‹à¤²à¤¨, à¤•à¥‡à¤¨à¥à¤¦à¥à¤°à¥€à¤¯ à¤¸à¤®à¤¿à¤¤à¤¿ à¥¨à¥¦à¥«à¥« à¤²à¥‡ à¤¬à¥à¤§à¤¬à¤¾à¤°à¤¦à¥‡à¤–à¤¿ à¤•à¥‡à¤¶à¤°à¤®à¤¹à¤²à¤¸à¥à¤¥à¤¿à¤¤ à¤¨à¥‡à¤ªà¤¾à¤² à¤¶à¤¿à¤•à¥à¤·à¤• à¤®à¤¹à¤¾à¤¸à¤™à¥à¤˜à¤•à¥‹ à¤•à¤¾à¤°à¥à¤¯à¤¾à¤²à¤¯à¤…à¤—à¤¾à¤¡à¤¿ à¤…à¤¨à¤¿à¤¶à¥à¤šà¤¿à¤¤à¤•à¤¾à¤²à¥€à¤¨ à¤°à¤¿à¤²à¥‡ à¤…à¤¨à¤¶à¤¨ à¤¸à¥à¤°à¥ à¤—à¤°à¥‡à¤•à¥‹ à¤› à¥¤
à¤…à¤¸à¥à¤¥à¤¾à¤¯à¥€ à¤¶à¤¿à¤•à¥à¤·à¤•à¤²à¤¾à¤ˆ à¤ªà¥à¤°à¤•à¥à¤°à¤¿à¤¯à¤¾ à¤ªà¥‚à¤°à¤¾ à¤—à¤°à¥€ à¤¸à¥à¤¥à¤¾à¤¯à¥€ à¤—à¤°à¤¾à¤‰à¤¨à¥‡ à¤®à¤¾à¤— à¤¸à¤®à¥à¤¬à¥‹à¤§à¤¨à¤®à¤¾ à¤®à¤¹à¤¾à¤¸à¤™à¥à¤˜à¤²à¥‡ à¤šà¤¾à¤¸à¥‹ à¤¨à¤¦à¤¿à¤à¤•à¥‹ à¤­à¤¨à¥à¤¦à¥ˆ à¤¸à¤®à¤¿à¤¤à¤¿à¤²à¥‡ à¤…à¤¨à¤¶à¤¨ à¤¸à¥à¤°à¥ à¤—à¤°à¥‡à¤•à¥‹ à¤¹à¥‹ à¥¤ à¤†à¤œà¤•à¥‹ à¤…à¤¨à¤¶à¤¨à¤®à¤¾ à¤¸à¤®à¤¿à¤¤à¤¿à¤•à¤¾ à¤®à¤¹à¤¾à¤¸à¤šà¤¿à¤µ à¤®à¤¹à¤¾à¤¦à¥‡à¤µ à¤­à¤Ÿà¥à¤Ÿ à¤° à¤•à¥‡à¤¨à¥à¤¦à¥à¤°à¥€à¤¯ à¤¸à¤¦à¤¸à¥à¤¯ à¤¦à¤¾à¤¨à¤¬à¤¹à¤¾à¤¦à¥à¤° à¤¥à¤¾à¤ªà¤¾à¤®à¤—à¤°à¤²à¥‡ à¤­à¤¾à¤— à¤²à¤¿à¤à¤•à¥‹ à¤¥à¤¿à¤ à¥¤
à¤…à¤¨à¤¶à¤¨ à¤†à¤°à¤®à¥à¤­ à¤¹à¥à¤¨à¥à¤…à¤˜à¤¿ à¤¸à¤®à¤¿à¤¤à¤¿à¤²à¥‡ à¤®à¤¹à¤¾à¤¸à¤™à¥à¤˜à¤•à¤¾ à¤…à¤§à¥à¤¯à¤•à¥à¤· à¤•à¥‡à¤¶à¤µ à¤¨à¤¿à¤°à¥Œà¤²à¤¾à¤²à¤¾à¤ˆ à¤­à¥‡à¤Ÿà¥€ à¤§à¥à¤¯à¤¾à¤¨à¤¾à¤•à¤°à¥à¤·à¤£à¤ªà¤¤à¥à¤° à¤¬à¥à¤à¤¾à¤à¤•à¥‹ à¤° à¤‰à¤¨à¤²à¥‡ à¤°à¤¾à¤œà¤¨à¥€à¤¤à¤¿à¤• à¤¦à¤² à¤¤à¤¥à¤¾ à¤¸à¤°à¤•à¤¾à¤°à¤•à¤¾ à¤…à¤§à¤¿à¤•à¤¾à¤°à¥€à¤¸à¤à¤— à¤…à¤¸à¥à¤¥à¤¾à¤¯à¥€ à¤¶à¤¿à¤•à¥à¤·à¤•à¤•à¤¾ à¤®à¤¾à¤— à¤¸à¤®à¥à¤¬à¥‹à¤§à¤¨à¤•à¤¾ à¤²à¤¾à¤—à¤¿ à¤ªà¤¹à¤² à¤—à¤°à¥à¤¨à¥‡ à¤†à¤¶à¥à¤µà¤¾à¤¸à¤¨ à¤¦à¤¿à¤¨à¥à¤­à¤à¤•à¥‹ à¤¸à¤®à¤¿à¤¤à¤¿à¤•à¤¾ à¤•à¥‡à¤¨à¥à¤¦à¥à¤°à¥€à¤¯ à¤¸à¤¦à¤¸à¥à¤¯ à¤²à¤•à¥à¤·à¥à¤®à¥€à¤•à¥à¤®à¤¾à¤° à¤¸à¤¤à¥à¤¯à¤¾à¤²à¤²à¥‡ à¤œà¤¾à¤¨à¤•à¤¾à¤°à¥€ à¤¦à¤¿à¤ à¥¤
à¤¸à¤®à¤¿à¤¤à¤¿à¤²à¥‡ à¤¸à¥à¤¥à¤¾à¤¯à¥€ à¤¹à¥à¤à¤¦à¤¾ à¤…à¤¸à¥à¤¥à¤¾à¤¯à¥€à¤•à¥‹ à¤¸à¥‡à¤µà¤¾à¤µà¤§à¤¿ à¤—à¤£à¤¨à¤¾ à¤—à¤°à¥à¤¨, à¤…à¤µà¤•à¤¾à¤¶à¤ªà¥à¤°à¤¾à¤ªà¥à¤¤ à¤…à¤¸à¥à¤¥à¤¾à¤¯à¥€ à¤¶à¤¿à¤•à¥à¤·à¤•à¤²à¤¾à¤ˆ à¤¸à¥à¤¥à¤¾à¤¯à¥€ à¤¸à¤°à¤¹à¤•à¥‹ à¤”à¤·à¤§à¥‹à¤ªà¤šà¤¾à¤° à¤° à¤‰à¤ªà¤¦à¤¾à¤¨ à¤¦à¤¿à¤¨ à¤¤à¤¥à¤¾ à¤¸à¥à¤µà¥‡à¤šà¥à¤›à¤¿à¤• à¤…à¤µà¤•à¤¾à¤¶ à¤²à¤¿à¤¨ à¤šà¤¾à¤¹à¤¨à¥‡à¤²à¤¾à¤ˆ à¤¸à¥à¤¥à¤¾à¤¯à¥€ à¤¸à¤°à¤¹à¤•à¥‹ à¤¸à¥à¤µà¤¿à¤§à¤¾ à¤¦à¤¿à¤¨ à¤ªà¤¨à¤¿ à¤®à¤¾à¤— à¤—à¤°à¥à¤¦à¥ˆ à¤†à¤à¤•à¥‹ à¤› à¥¤
à¤¹à¤¾à¤² à¤•à¤°à¤¿à¤¬ à¥¨à¥« à¤¹à¤œà¤¾à¤° à¤…à¤¸à¥à¤¥à¤¾à¤¯à¥€ à¤¸à¤°à¤•à¤¾à¤°à¥€ à¤¶à¤¿à¤•à¥à¤·à¤• à¤›à¤¨à¥ à¥¤</t>
  </si>
  <si>
    <t xml:space="preserve">http://kathmandupost.ekantipur.com/printedition/news/2017-02-02/temporary-teachers-on-hunger-strike-again.html "http://kantipur.ekantipur.com/news/2017-02-01/20170201181647.html" </t>
  </si>
  <si>
    <t>INSEC: Man arrested on the charge of sexual abuse | à¤¯à¥Œà¤¨ à¤¦à¥à¤°à¥à¤µà¥à¤¯à¤µà¤¹à¤¾à¤° à¤˜à¤Ÿà¤¨à¤¾à¤•à¤¾ à¤†à¤°à¥‹à¤ªà¤¿à¤¤ à¤—à¤¿à¤°à¤«à¥à¤¤à¤¾à¤°  à¥¤</t>
  </si>
  <si>
    <t>Sainamaina, Rupandehi</t>
  </si>
  <si>
    <t>Alert: Rupadehi/Feb 2, 14 barshiya balika lai yaun durbyabahaar gareko arop ma Sainamaina-7 ka 31 barshiya purush pakrau.
Police on Wednesday arrested 39-year-old Kamal Bahadur Kami, a resident of Sainamaina-7 on the charge of sexually abusing a 14-year-old girl. Kami was arrested on the basis of a complaint filed by the victim's mother at Area Police Office Ranyaura on Tuesday, January 31. The victim underwent medical examination at Lumbini Zonal hospital at Butwal on the same day. Police are further investigating on the incident said DSP Mukunda Marasini of APO Butwal.
à¥§à¥ª à¤µà¤°à¥à¤·à¥€à¤¯à¤¾ à¤¬à¤¾à¤²à¤¿à¤•à¤¾à¤²à¤¾à¤ˆ à¤¯à¥Œà¤¨ à¤¦à¥à¤°à¥à¤µà¥à¤¯à¤µà¤¹à¤¾à¤° à¤—à¤°à¥‡à¤•à¥‹ à¤†à¤°à¥‹à¤ªà¤®à¤¾ à¤ªà¥à¤°à¤¹à¤°à¥€à¤²à¥‡ à¤¸à¥ˆà¤¨à¤¾à¤®à¥ˆà¤¨à¤¾ à¤¨à¤ªà¤¾-à¥­ à¤•à¤¾ à¥©à¥¯ à¤µà¤°à¥à¤·à¥€à¤¯ à¤•à¤®à¤²à¤¬à¤¹à¤¾à¤¦à¥à¤° à¤•à¤¾à¤®à¥€à¤²à¤¾à¤ˆ à¤®à¤¾à¤˜ à¥§à¥¯ à¤—à¤¤à¥‡ à¤¸à¥ˆà¤¨à¤¾à¤®à¥ˆà¤¨à¤¾à¤¬à¤¾à¤Ÿà¥ˆ à¤—à¤¿à¤°à¤«à¥à¤¤à¤¾à¤° à¤—à¤°à¥‡à¤•à¥‹ à¤› à¥¤
à¤ªà¥€à¤¡à¤¿à¤¤ à¤¬à¤¾à¤²à¤¿à¤•à¤¾à¤²à¤¾à¤ˆ à¤†à¤°à¥‹à¤ªà¤¿à¤¤à¤²à¥‡ à¤¯à¥Œà¤¨ à¤¦à¥à¤°à¥à¤µà¥à¤¯à¤µà¤¹à¤¾à¤° à¤—à¤°à¥‡à¤•à¥‹ à¤†à¤°à¥‹à¤ªà¤®à¤¾ à¤ªà¥€à¤¡à¤¿à¤¤ à¤¬à¤¾à¤²à¤¿à¤•à¤¾à¤•à¤¾ à¤…à¤­à¤¿à¤­à¤¾à¤µà¤•à¤²à¥‡ à¤‡à¤²à¤¾à¤•à¤¾ à¤ªà¥à¤°à¤¹à¤°à¥€ à¤•à¤¾à¤°à¥à¤¯à¤¾à¤²à¤¯ à¤°à¤¨à¥à¤¯à¥Œà¤°à¤¾à¤®à¤¾ à¤®à¤¾à¤˜ à¥§à¥¯ à¤—à¤¤à¥‡ à¤‰à¤œà¥à¤°à¥€ à¤¦à¤¿à¤à¤•à¤¾ à¤¥à¤¿à¤ à¥¤
à¤ªà¥€à¤¡à¤¿à¤¤ à¤ªà¤•à¥à¤·à¤•à¥‹ à¤‰à¤œà¥à¤°à¥€à¤•à¤¾ à¤†à¤§à¤¾à¤°à¤®à¤¾ à¤†à¤°à¥‹à¤ªà¤¿à¤¤à¤²à¤¾à¤ˆ à¤—à¤¿à¤°à¤«à¥à¤¤à¤¾à¤° à¤—à¤°à¥€ à¤…à¤¨à¥à¤¸à¤¨à¥à¤§à¤¾à¤¨ à¤¥à¤¾à¤²à¥‡à¤•à¥‹ à¤‡à¤²à¤¾à¤•à¤¾ à¤ªà¥à¤°à¤¹à¤°à¥€ à¤•à¤¾à¤°à¥à¤¯à¤¾à¤²à¤¯ à¤¬à¥à¤Ÿà¤µà¤²à¤•à¤¾ à¤¡à¤¿à¤à¤¸à¤ªà¥€ à¤®à¥à¤•à¥à¤¨à¥à¤¦ à¤®à¤°à¤¾à¤¸à¤¿à¤¨à¥€à¤²à¥‡ à¤œà¤¾à¤¨à¤•à¤¾à¤°à¥€ à¤¦à¤¿à¤ à¥¤
à¤ªà¥€à¤¡à¤¿à¤¤ à¤¬à¤¾à¤²à¤¿à¤•à¤¾à¤•à¥‹ à¤¸à¥à¤µà¤¾à¤¸à¥à¤¥à¥à¤¯ à¤ªà¤°à¥€à¤•à¥à¤·à¤£ à¤®à¤¾à¤˜ à¥§à¥¯ à¤—à¤¤à¥‡ à¤¨à¥ˆ à¤²à¥à¤®à¥à¤¬à¤¿à¤¨à¥€ à¤…à¤žà¥à¤šà¤² à¤…à¤¸à¥à¤ªà¤¤à¤¾à¤² à¤¬à¥à¤Ÿà¤µà¤²à¤®à¤¾ à¤—à¤°à¤¿à¤à¤•à¥‹ à¤ªà¥à¤°à¤¹à¤°à¥€à¤²à¥‡ à¤œà¤¨à¤¾à¤¯à¥‹ à¥¤
à¤°à¥€à¤®à¤¾ à¤¬à¤¿à¤¸à¥€</t>
  </si>
  <si>
    <t xml:space="preserve">http://inseconline.org/np/news/%e0%a4%af%e0%a5%8c%e0%a4%a8-%e0%a4%a6%e0%a5%81%e0%a4%b0%e0%a5%8d%e0%a4%b5%e0%a5%8d%e0%a4%af%e0%a4%b5%e0%a4%b9%e0%a4%be%e0%a4%b0-%e0%a4%98%e0%a4%9f%e0%a4%a8%e0%a4%be%e0%a4%95%e0%a4%be-%e0%a4%86-22/ </t>
  </si>
  <si>
    <t>THT: E-rickshaw entrepreneurs picket transport office in Dhangadi | à¤ˆà¤°à¤¿à¤•à¥à¤¸à¤¾ à¤µà¥à¤¯à¤µà¤¸à¤¾à¤¯à¥€à¤¹à¤°à¥à¤¦à¥à¤µà¤¾à¤°à¤¾ à¤¯à¤¾à¤¤à¤¾à¤¯à¤¾à¤¤ à¤•à¤¾à¤°à¥à¤¯à¤¾à¤²à¤¯ à¤§à¤¨à¤—à¤¢à¥€à¤®à¤¾ à¤§à¤°à¥à¤¨à¤¾ à¥¤</t>
  </si>
  <si>
    <t>Alert: Kailali/Feb 2, E-ricksa byawasaayi haru dwara Budhabar Yatayat kaaryalaya Dhangadhi ma dharna.
Life was adversely affected in city areas after e-rickshaw entrepreneurs started protest in Dhangadi Sub-metropolis, Kailali, from today.
The entrepreneurs picketed the Sub-metropolis Office today affecting daily activities. E-rickshaw entrepreneur Mani Ram Bhatta said they have demanded that they be allowed to operate after registering their business with the metropolis. It is said the entrepreneurs have been picketing Seti Zonal Transport Management Office, Dhangadi, from yesterday.
Meanwhile, e-rickshaw drivers said that the rickshaws were registered with the transport management office on the recommendation of the sub-metropolis. â€œBut problems arose after the transport management office rejected the sub-metropolisâ€™ recommendation for the same,â€ they added.
Transport Management Office, Dhangadi Acting Chief Keshab Datta Joshi said that the problems hit the locals hard after some e-rickshaw entrepreneurs demanded that they be allowed to register in the metropolis office while others demanded an end to the process of registration.
It is reported that more than 1,300 e-rickshaws operate in Dhangadi area.
The challenge of managing traffic has increased after the number of e-rickshaws increased in the area. This increase that far exceeds the capacity of the road has created problems for other vehicles and pedestrians.</t>
  </si>
  <si>
    <t xml:space="preserve">thehimalayantimes.com/nepal/e-rickshaw-entrepreneurs-picket-transport-office-dhangadi/ "Dhangadhi Post" "Manaskhanda" "Pahura Tharu" </t>
  </si>
  <si>
    <t xml:space="preserve">National/Online Media "Local Newspaper: Kailali" "Local Newspaper: Kanchanpur" "Local Newspaper: Dhading" </t>
  </si>
  <si>
    <t>News: Complaint lodged against rape attempt on Taiwanese woman | à¤¬à¤¿à¤¦à¥‡à¤¶à¥€ à¤ªà¤°à¥à¤¯à¤Ÿà¤•à¥€à¤¯ à¤®à¤¾à¤¥à¤¿ à¤¬à¤²à¤¾à¤¤à¥à¤•à¤¾à¤° à¤•à¥‹ à¤ªà¥à¤°à¤¯à¤¾à¤¸ à¥¤</t>
  </si>
  <si>
    <t>Ghorepani, Myagdi</t>
  </si>
  <si>
    <t>Alert: Myagdi/Feb 1, Ghorapani ma ek Taiwani mahila mathi hotel ka kaamdar dwara balaatkar ko prayash.
A hotel employee in Myagdi has reportedly attempted to rape a Taiwanese woman. During her statement to the police, the 32-year-old victim accused Sonam Gujurba, an employee at Super View of  on attempting to rape her on January 30 while she was going to the toilet. Locals are however pressing police to settle the case outside court. 
à¤®à¥à¤¯à¤¾à¤—à¥à¤¦à¥€à¤•à¥‹ à¤ªà¥à¤°à¤®à¥à¤– à¤ªà¤°à¥à¤¯à¤Ÿà¤•à¥€à¤¯ à¤—à¤¨à¥à¤¤à¤¬à¥à¤¯ à¤˜à¥‹à¤°à¥‡à¤ªà¤¾à¤¨à¥€à¤®à¤¾ à¤à¤• à¤¬à¤¿à¤¦à¥‡à¤¶à¥€ à¤ªà¤°à¥à¤¯à¤Ÿà¤•à¥€à¤¯à¤®à¤¾à¤¥à¤¿ à¤¬à¤²à¤¾à¤¤à¥à¤•à¤¾à¤°à¤•à¥‹ à¤ªà¥à¤°à¤¯à¤¾à¤¸ à¤­à¤à¤•à¥‹ à¤›à¥¤ à¤˜à¥‹à¤°à¥‡à¤ªà¤¾à¤¨à¥€ à¤¸à¥à¤¥à¤¿à¤¤ à¤ªà¥à¤¨à¤¹à¤¿à¤²à¤¬à¤¾à¤Ÿ à¤¦à¤°à¥à¤œà¤¨ à¤­à¤¨à¥à¤¦à¤¾ à¤¬à¤¢à¥€ à¤¹à¤¿à¤®à¥à¤¸à¥à¤°à¤¿à¤™à¥à¤–à¤²à¤¾à¤•à¥‹ à¤…à¤µà¤²à¥‹à¤•à¤¨à¤•à¤¾ à¤²à¤¾à¤—à¤¿ à¤¸à¥‹à¤®à¤¬à¤¾à¤° à¤—à¥‹à¤°à¥‡à¤ªà¤¾à¤¨à¥€ à¤ªà¥à¤—à¥‡à¤•à¥€ à¥©à¥¨ à¤¬à¤°à¥à¤¸à¤¿à¤¯à¤¾ à¤¤à¤¾à¤‡à¤µà¤¾à¤¨à¥€ à¤¨à¤¾à¤—à¤°à¤¿à¤• à¤¯à¤šà¥à¤™à¥ à¤¯à¤¾à¤‚à¤™ à¤®à¤¾à¤¥à¤¿ à¤¹à¥‹à¤Ÿà¥‡à¤² à¤¸à¥à¤ªà¤° à¤­à¤¿à¤¯à¥à¤®à¤¾ à¤•à¤¾à¤°à¥à¤¯à¤°à¤¤ à¤•à¤¾à¤®à¤¦à¤¾à¤° à¤¸à¥‹à¤¨à¤¾à¤® à¤—à¤œà¥à¤°à¥à¤¬à¤¾à¤²à¥‡ à¤¬à¤²à¤¾à¤¤à¥à¤•à¤¾à¤° à¤ªà¥à¤°à¤¯à¤¾à¤¸ à¤—à¤°à¥‡à¤•à¤¾ à¤¹à¥à¤¨à¥à¥¤ à¤¸à¥Œà¤šà¤¾à¤²à¤¯ à¤—à¤à¤•à¤¾ à¤¬à¥‡à¤²à¤¾ à¤¬à¤²à¤¾à¤¤à¥à¤•à¤¾à¤° à¤ªà¥à¤°à¤¯à¤¾à¤¸ à¤—à¤°à¥‡à¤•à¥‹ à¤ªà¥à¤°à¤¹à¤°à¥€à¤²à¤¾à¤‡ à¤¦à¤¿à¤à¤•à¥‹ à¤¬à¤¯à¤¾à¤¨à¤®à¤¾ à¤‰à¤²à¥à¤²à¥‡à¤– à¤—à¤°à¤¿à¤à¤•à¥‹ à¤›à¥¤ à¤¸à¥à¤¥à¤¾à¤¨à¥€à¤¯ à¤¹à¥‹à¤Ÿà¥‡à¤² à¤µà¥à¤¯à¤µà¤¸à¤¾à¤¯à¥€à¤²à¥‡ à¤—à¤¾à¤‰à¤®à¥ˆ à¤¸à¤®à¤¸à¥à¤¯à¤¾à¤•à¥‹ à¤¸à¤®à¤¾à¤§à¤¾à¤¨ à¤—à¤°à¥à¤¨ à¤ªà¥à¤°à¤¹à¤°à¥€à¤²à¤¾à¤‡ à¤¦à¤¬à¤¾à¤¬ à¤¸à¤®à¥‡à¤¤ à¤¦à¤¿à¤à¤•à¤¾ à¤¥à¤¿à¤à¥¤</t>
  </si>
  <si>
    <t>524 3 08 44 5 013</t>
  </si>
  <si>
    <t>Shikha</t>
  </si>
  <si>
    <t>Rajbiraj: 3 injured during SMC formation | à¤µà¥à¤¯à¤µà¤¸à¥à¤¥à¤¾à¤ªà¤¨ à¤¸à¤®à¤¿à¤¤à¤¿ à¤šà¤¯à¤¨à¤®à¤¾ à¤•à¥à¤Ÿà¤¾à¤•à¥à¤Ÿ, à¥© à¤œà¤¨à¤¾ à¤˜à¤¾à¤‡à¤¤à¥‡ à¥¤</t>
  </si>
  <si>
    <t>Nwali-7, Baitadi</t>
  </si>
  <si>
    <t>Alert: Baitadi/Feb 1, Nawali 7 sthit Bhumiraj Dogada Prathamik Bidhyalaya ma byewasthapan samiti chayan ma sthaniya 2 samuha bich jhadap .
3 people were injured in a fight between two groups during the selection of School Management Committee (SMC) of Bhumiraj Dogada Primary School in Birkatam, Nwali-7. The fight took place during parents meeting on Monday when the debate between two local groups went beyond control. Bahadur Singh Ari, Ser Singh Ari and Prem Singh Ari, School helper were injured during fight. According to locals, the fight began when Prem Singh Ari asked every parents' right to talk about the school. 
Police arrested 8 people involved in the fight. Police from Khochlek Station brought those involved in fight to district after receiving the information from Monday evening. 
à¤¨à¥à¤µà¤¾à¤²à¥€ à¥­ à¤µà¤¿à¤Ÿà¤•à¤®à¤¸à¥à¤¥à¤¿à¤¤ à¤­à¥‚à¤®à¤¿à¤°à¤¾à¤œ à¤¦à¥‹à¤—à¤¾à¤¡à¤¾ à¤ªà¥à¤°à¤¾à¤¥à¤®à¤¿à¤• à¤µà¤¿à¤¦à¥à¤¯à¤¾à¤²à¤¯à¤®à¤¾ à¤µà¥à¤¯à¤µà¤¸à¥à¤¥à¤¾à¤ªà¤¨ à¤¸à¤®à¤¿à¤¤à¤¿ à¤šà¤¯à¤¨à¤®à¤¾ à¤¸à¥à¤¥à¤¾à¤¨à¥€à¤¯ à¤¦à¥à¤ˆ à¤¸à¤®à¥‚à¤¹à¤¬à¥€à¤šà¤•à¥‹ à¤µà¤¿à¤µà¤¾à¤¦à¤®à¤¾ à¤•à¥à¤Ÿà¤¾à¤•à¥à¤Ÿ à¤¹à¥à¤à¤¦à¤¾ à¥© à¤œà¤¨à¤¾ à¤˜à¤¾à¤‡à¤¤à¥‡ à¤›à¤¨à¥ à¥¤ à¤¸à¥‹à¤®à¤¬à¤¾à¤° à¤…à¤­à¤¿à¤­à¤¾à¤µà¤• à¤­à¥‡à¤²à¤¾ à¤šà¤²à¤¿à¤°à¤¹à¥‡à¤•à¤¾ à¤¬à¥‡à¤²à¤¾ à¤†à¤ªà¤¸à¤®à¤¾ à¤­à¤à¤•à¥‹ à¤µà¤¿à¤µà¤¾à¤¦à¤²à¥‡ à¤‰à¤—à¥à¤°à¤°à¥à¤ª à¤²à¤¿à¤à¤¦à¤¾ à¤•à¥à¤Ÿà¤¾à¤•à¥à¤Ÿ à¤­à¤à¤•à¥‹ à¤¹à¥‹ à¥¤ à¤•à¥à¤Ÿà¤ªà¤¿à¤Ÿà¤®à¤¾ à¤¸à¥à¤¥à¤¾à¤¨à¥€à¤¯ à¤¬à¤¹à¤¾à¤¦à¥à¤°à¤¸à¤¿à¤‚à¤¹ à¤à¤°à¥€, à¤¶à¥‡à¤°à¤¸à¤¿à¤‚à¤¹ à¤à¤°à¥€ à¤° à¤µà¤¿à¤¦à¥à¤¯à¤¾à¤²à¤¯à¤•à¤¾ à¤•à¤¾à¤°à¥à¤¯à¤¾à¤²à¤¯ à¤¸à¤¹à¤¯à¥‹à¤—à¥€ à¤ªà¥à¤°à¥‡à¤®à¤¸à¤¿à¤‚à¤¹ à¤à¤°à¥€ à¤˜à¤¾à¤‡à¤¤à¥‡ à¤­à¤à¤•à¤¾ à¤›à¤¨à¥ à¥¤ à¤¬à¤¹à¤¾à¤¦à¥à¤° à¤° à¤¶à¥‡à¤°à¤¸à¤¿à¤‚à¤¹à¤•à¥‹ à¤Ÿà¤¾à¤‰à¤•à¥‹à¤®à¤¾ à¤šà¥‹à¤Ÿ à¤²à¤¾à¤—à¥‡à¤•à¥‹ à¤› à¥¤ à¤•à¤¾à¤°à¥à¤¯à¤¾à¤²à¤¯ à¤¸à¤¹à¤¯à¥‹à¤—à¥€ à¤à¤°à¥€à¤²à¥‡ à¤¸à¤¬à¥ˆ à¤…à¤­à¤¿à¤­à¤¾à¤µà¤•à¤²à¥‡ à¤µà¤¿à¤¦à¥à¤¯à¤¾à¤²à¤¯à¤¬à¤¾à¤°à¥‡ à¤¬à¥‹à¤²à¥à¤¨ à¤ªà¤¾à¤‰à¤¨à¥à¤ªà¤°à¥à¤¨à¥‡ à¤®à¤¾à¤— à¤—à¤°à¥‡à¤ªà¤›à¤¿ à¤…à¤°à¥à¤•à¥‹ à¤¸à¤®à¥‚à¤¹à¤²à¥‡ à¤¹à¤¾à¤¤à¤ªà¤¾à¤¤ à¤¸à¥à¤°à¥ à¤—à¤°à¥‡à¤•à¥‹ à¤¸à¥à¤¥à¤¾à¤¨à¥€à¤¯à¤²à¥‡ à¤¬à¤¤à¤¾à¤ à¥¤
à¤•à¥à¤Ÿà¤ªà¤¿à¤Ÿà¤®à¤¾ à¤¸à¤‚à¤²à¤—à¥à¤¨ à¤†à¤°à¥‹à¤ªà¤®à¤¾ à¥® à¤œà¤¨à¤¾à¤²à¤¾à¤ˆ à¤ªà¥à¤°à¤¹à¤°à¥€à¤²à¥‡ à¤¨à¤¿à¤¯à¤¨à¥à¤¤à¥à¤°à¤£à¤®à¤¾ à¤²à¤¿à¤à¤•à¥‹ à¤› à¥¤ à¤¸à¥‹à¤®à¤¬à¤¾à¤° à¤¸à¤¾à¤à¤ à¤à¤—à¤¡à¤¾à¤•à¥‹ à¤–à¤¬à¤° à¤†à¤à¤ªà¤›à¤¿ à¤–à¥‹à¤šà¤²à¥‡à¤• à¤šà¥Œà¤•à¥€à¤¬à¤¾à¤Ÿ à¤ªà¥à¤°à¤¹à¤°à¥€ à¤ªà¤ à¤¾à¤à¤° à¤¸à¤‚à¤²à¤—à¥à¤¨à¤²à¤¾à¤ˆ à¤œà¤¿à¤²à¥à¤²à¤¾ à¤²à¥à¤¯à¤¾à¤à¤•à¥‹ à¤ªà¥à¤°à¤¹à¤°à¥€à¤²à¥‡ à¤œà¤¨à¤¾à¤¯à¥‹ à¥¤</t>
  </si>
  <si>
    <t>524 5 14 74 5 043 7</t>
  </si>
  <si>
    <t>Nwali</t>
  </si>
  <si>
    <t>THT: One held for murder | à¤¶à¥à¤°à¥€à¤®à¤¾à¤¨ à¤¹à¤¤à¥à¤¯à¤¾à¤®à¤¾ à¤¶à¥à¤°à¥€à¤®à¤¤à¥€ à¤ªà¤•à¥à¤°à¤¾à¤‰à¥¤</t>
  </si>
  <si>
    <t>Ghattedamar, Makwanpur</t>
  </si>
  <si>
    <t>Alert: Makwanpur/Feb 1, Gharayesi bibaad huda shriman ko hatya gareko arop ma Ghattedamar ki ek mahila pakrau.
Police on Tuesday arrested a woman on the charge of murdering her husband from Ghattedamar of Makwanpur. Min Maya Rumba,52, of Ghattemadar, Hetauda was on the run after murdering her 47-year-old husband Jog Bahadur Rumba over a minor dispute in their house on January 28. She was arrested from  Rangashala Chowk of Hetauda. According to the police, critically injured Jog Bahadur had breath his last while receiving treatment at Hetauda Hospital the same day. DSP Bam Dev Gautam at District Police Office, Makwanpur said preparation were underway to lodge a murder case against Min Maya.</t>
  </si>
  <si>
    <t xml:space="preserve">Himalayan Times "Sajha Kura" "Pratik Dainik" </t>
  </si>
  <si>
    <t>News: Man arrested for attacking with khukuri | à¤§à¤¾à¤°à¤¿à¤²à¥‹ à¤¹à¤¤à¤¿à¤¯à¤¾à¤° à¤–à¥à¤•à¥à¤°à¥€ à¤ªà¥à¤°à¤¹à¤¾à¤°à¤¬à¤¾à¤Ÿ à¤˜à¤¾à¤ˆà¤¤à¥‡, à¤…à¤­à¤¿à¤¯à¥à¤•à¥à¤¤ à¤ªà¤•à¥à¤°à¤¾à¤‰</t>
  </si>
  <si>
    <t>Lamidada, Dolakha</t>
  </si>
  <si>
    <t>Alert: Dolakha/Feb 1, Lamidada gabisa 9 ma basne 31 barshiya byakti lai khukuri prahar gareko arop ma prahari dwara ek janaa pakrau.
Police have arrested Raju Khatri, 30, a residenct of Babare VDC-8, Maandada in Dolakha for attacking  Shamser Bahadur khadka, 31, of Lamidada VDC-9, with a Khukuri on Wednesday. 
Police said that injured Khadka is receiving treatment at Charikot hospital and are investigating the case. 
à¤§à¤¾à¤°à¤¿à¤²à¥‹ à¤¹à¤¤à¤¿à¤¯à¤¾à¤° à¤–à¥à¤•à¥à¤°à¥€ à¤ªà¥à¤°à¤¹à¤¾à¤° à¤—à¤°à¥‡à¤•à¥‹ à¤…à¤­à¤¿à¤¯à¥‹à¤—à¤®à¤¾ à¤¬à¤¾à¤¬à¤°à¥‡â€“à¥® à¤®à¤¾à¤¨à¤¡à¤¾à¤à¤¡à¤¾ à¤¬à¤¸à¥à¤¨à¥‡ à¥©à¥¦ à¤¬à¤°à¥à¤·à¥€à¤¯ à¤°à¤¾à¤œà¥ à¤–à¤¤à¥à¤°à¥€à¤²à¤¾à¤ˆ à¤ªà¥à¤°à¤¹à¤°à¥€à¤²à¥‡ à¤¬à¥à¤§à¤¬à¤¾à¤° à¤ªà¤•à¥à¤°à¤¾à¤‰ à¤—à¤°à¥‡à¤•à¥‹ à¤› à¥¤
à¤‰à¤¨à¤²à¥‡ à¤²à¤¾à¤®à¤¿à¤¡à¤¾à¤à¤¡à¤¾â€“à¥¯ à¤­à¤¿à¤°à¤¾à¤®à¥à¤¨à¥€ à¤¬à¤¸à¥à¤¨à¥‡ à¥¬à¥§ à¤¬à¤°à¥à¤·à¥€à¤¯ à¤¶à¤‚à¤®à¤¸à¥‡à¤° à¤¬à¤¹à¤¾à¤¦à¥à¤° à¤–à¤¡à¥à¤•à¤¾à¤²à¤¾à¤ˆ à¤–à¥à¤•à¥à¤°à¥€ à¤ªà¥à¤°à¤¹à¤¾à¤° à¤—à¤°à¥à¤¦à¤¾ à¤—à¤®à¥à¤­à¥€à¤° à¤˜à¤¾à¤ˆà¤¤à¥‡ à¤­à¤à¤•à¥‹à¤²à¥‡ à¤‰à¤ªà¤šà¤¾à¤°à¤¾à¤°à¥à¤¥ à¤šà¤°à¤¿à¤•à¥‹à¤Ÿ à¤…à¤¸à¥à¤ªà¤¤à¤¾à¤² à¤²à¤—à¤¿à¤à¤•à¥‹ à¤› à¥¤
à¤¯à¤¸ à¤¸à¤®à¥à¤¬à¤¨à¥à¤§à¤®à¤¾ à¤ªà¥à¤°à¤¹à¤°à¥€à¤²à¥‡ à¤†à¤µà¤¶à¥à¤¯à¤• à¤…à¤¨à¥à¤¸à¤¨à¥à¤§à¤¾à¤¨ à¤—à¤°à¤¿à¤°à¤¹à¥‡à¤•à¥‹ à¤› à¥¤</t>
  </si>
  <si>
    <t>524 2 04 22 5 035 8</t>
  </si>
  <si>
    <t xml:space="preserve">https://nepalpolice.gov.np/index.php/news/latest-news/5990-2017-02-01-11-28-56 </t>
  </si>
  <si>
    <t>INSEC: Youth arrested on charge of raping 13-year-old girl | à¤¬à¤¾à¤²à¤¿à¤•à¤¾ à¤¬à¤²à¤¾à¤¤à¥à¤•à¤¾à¤° à¤˜à¤Ÿà¤¨à¤¾à¤•à¤¾ à¤†à¤°à¥‹à¤ªà¤¿à¤¤ à¤—à¤¿à¤°à¤«à¥à¤¤à¤¾à¤° |</t>
  </si>
  <si>
    <t>Alert: Dang/Feb 1, 13 barsiya balika lai bibaha garchu bhani Tulsipur ko ek hotel ma balatkar gari bhagna khoje yuwak pakrau. 
Police has arrested Ramesh Rawal,23, residence of Sharada municipality-15 on charge of raping 13-year-old girl from Tulsipur. 
According to the DSP Lekhnath Timilsina accused Rawal took the girl in one of the hotel in Tulsipur luring her of marriage on January 31. He was arrested when he tried to flee from the hotel after raping the girl. 
The victim girl went under medical examination at Rapti Zonal hospital on January 1, the same day of complained filed.  
à¥§à¥© à¤¬à¤°à¥à¤·à¥€à¤¯à¤¾ à¤à¤• à¤¬à¤¾à¤²à¤¬à¤¾à¤²à¤¿à¤•à¤¾à¤®à¤¾à¤¥à¤¿ à¤¬à¤²à¤¾à¤¤à¥à¤•à¤¾à¤° à¤—à¤°à¥‡à¤•à¥‹ à¤…à¤­à¤¿à¤¯à¥‹à¤—à¤®à¤¾ à¤‡à¤²à¤¾à¤•à¤¾ à¤ªà¥à¤°à¤¹à¤°à¥€ à¤•à¤¾à¤°à¥à¤¯à¤¾à¤²à¤¯ à¤¤à¥à¤²à¤¸à¥€à¤ªà¥à¤°à¤²à¥‡ à¤à¤•à¤œà¤¨à¤¾à¤²à¤¾à¤‡ à¤ªà¤•à¥à¤°à¤¾à¤‰ à¤—à¤°à¥‡à¤•à¥‹ à¤›à¥¤ à¤¸à¤²à¥à¤¯à¤¾à¤¨ à¤¶à¤¾à¤°à¤¦à¤¾ à¤¨à¤—à¤°à¤ªà¤¾à¤²à¤¿à¤•à¤¾-à¥§à¥« à¤•à¤¾ à¥¨à¥© à¤¬à¤°à¥à¤·à¥€à¤¯ à¤°à¤®à¥‡à¤¶ à¤°à¤¾à¤µà¤²à¤²à¤¾à¤‡ à¤¬à¤¾à¤²à¤¿à¤•à¤¾ à¤¬à¤²à¤¾à¤¤à¥à¤•à¤¾à¤°à¤•à¥‹ à¤…à¤­à¤¿à¤¯à¥‹à¤—à¤®à¤¾ à¤¬à¥à¤§à¤¬à¤¾à¤° à¤ªà¥à¤°à¤¹à¤°à¥€à¤²à¥‡ à¤ªà¤•à¥à¤°à¤¾à¤‰ à¤—à¤°à¥‡à¤•à¥‹ à¤¹à¥‹à¥¤ à¤°à¤¾à¤µà¤²à¤²à¥‡ à¤¬à¤¾à¤²à¤¿à¤•à¤¾à¤²à¤¾à¤ˆ à¤µà¤¿à¤µà¤¾à¤¹ à¤—à¤°à¥à¤›à¥ à¤­à¤¨à¥‡à¤° à¤²à¤²à¤¾à¤‡à¤«à¤•à¤¾à¤‡ à¤¤à¥à¤²à¤¸à¥€à¤ªà¥à¤°à¤•à¥‹ à¤à¤• à¤¹à¥‹à¤Ÿà¥‡à¤²à¤®à¤¾ à¤²à¥à¤¯à¤¾à¤à¤° à¤¬à¤²à¤¾à¤¤à¥à¤•à¤¾à¤° à¤—à¤°à¥€ à¤•à¥‹à¤ à¤¾à¤®à¥ˆ à¤¥à¥à¤¨à¥‡à¤° à¤­à¤¾à¤—à¥‡à¤•à¤¾ à¤¥à¤¿à¤à¥¤ à¤­à¤¾à¤—à¥‡à¤•à¤¾ à¤°à¤¾à¤µà¤²à¤²à¤¾à¤‡ à¤ªà¥à¤°à¤¹à¤°à¥€à¤²à¥‡ à¤œà¤¸à¤ªà¥à¤°à¤¬à¤¾à¤Ÿ à¤ªà¤•à¥à¤°à¤¾à¤‰ à¤—à¤°à¥‡à¤•à¤¾ à¤¡à¤¿à¤à¤¸à¤ªà¥€ à¤²à¥‹à¤•à¤¨à¤¾à¤¥ à¤¤à¤¿à¤®à¤¿à¤²à¥à¤¸à¤¿à¤¨à¤¾à¤²à¥‡ à¤œà¤¾à¤¨à¤•à¤¾à¤°à¥€ à¤¦à¤¿à¤¨à¥à¤­à¤¯à¥‹à¥¤ à¤˜à¤Ÿà¤¨à¤¾à¤¬à¤¾à¤°à¥‡ à¤¥à¤ª à¤…à¤¨à¥à¤¸à¤¨à¥à¤§à¤¾à¤¨ à¤—à¤°à¤¿ à¤•à¤¾à¤¨à¥à¤¨à¤…à¤¨à¥à¤¸à¤¾à¤° à¤•à¤¾à¤°à¤¬à¤¾à¤¹à¥€ à¤ªà¥à¤°à¤•à¥à¤°à¤¿à¤¯à¤¾ à¤…à¤—à¤¾à¤¡à¥€ à¤¬à¤¢à¤¾à¤‡à¤¨à¥‡ à¤‰à¤¹à¤¾à¤à¤²à¥‡ à¤¬à¤¤à¤¾à¤‰à¤¨à¥à¤­à¤¯à¥‹à¥¤
Update.......................................
The district Court of Dang has ordered to sentence Ramesh Rawal, 23 of Sharada Municipality-15 for 12 years on charge of raping 16 years old girl.
A single bench of district court judge Komal Prasad Acharya has given a verdict regarding the case on March 28. The court has also ordered for compensation of Rs 75,000.
The victimâ€™s party lodged complaint that the victim was raped by the accused on January 31. The victim underwent a health checkup at Rapti zonal hospital on February 1.</t>
  </si>
  <si>
    <t xml:space="preserve">Trusted Reports, INSEC, Nepal Police (responding), Child Abuse, Rape / Attempted Rape, Courts (responding), Updated, Incident, Investigation / Prosecution, Arrest in GBV cases, </t>
  </si>
  <si>
    <t xml:space="preserve">http://inseconline.org/np/news/%e0%a4%ac%e0%a4%be%e0%a4%b2%e0%a4%bf%e0%a4%95%e0%a4%be-%e0%a4%ac%e0%a4%b2%e0%a4%be%e0%a4%a4%e0%a5%8d%e0%a4%95%e0%a4%be%e0%a4%b0-%e0%a4%98%e0%a4%9f%e0%a4%a8%e0%a4%be%e0%a4%95%e0%a4%be-%e0%a4%86-5/ "Naya YugBodh" "Rapti Samachar" </t>
  </si>
  <si>
    <t>News: Infantâ€™s body found in Bajura canal |  à¤¨à¤¹à¤°à¤®à¤¾ à¤¶à¤¿à¤¶à¥à¤•à¥‹ à¤¶à¤µ à¤­à¥‡à¤Ÿà¤¿à¤¯à¥‹ à¥¤</t>
  </si>
  <si>
    <t>Kolti-1, Bajura</t>
  </si>
  <si>
    <t>Alert: Bajura/Feb 1, Kolti gabisa 1 sthit euta nahar ma bewarise awastha ma ek sishu ko shab fela. 
A body of an abandoned infant was found in a canal in Bajura district on Tuesday morning.
The baby was spotted at Majh canal located at Thipichaur when the local residents were preparing to take bath. Later, they brought the body under police surveillance at Kolti Primary Health Centre, according to police.
Kolti Airportâ€™s security guard Inspector Dambar Bahadur Thapa, said the police were investigating if the baby was ditched in the canal by a couple after an illicit affair.
Meanwhile, the body is kept at the health centre for postmortem.
Police are yet to identify the body. They suspect that the person who supposedly ditched the baby on Monday night could be a resident of Kolti Bazaar.
à¤•à¥‹à¤²à¥à¤Ÿà¥€à¤®à¤¾ à¤¬à¥‡à¤¬à¤¾à¤°à¤¿à¤¸à¥‡ à¤…à¤µà¤¸à¥à¤¥à¤¾à¤®à¤¾ à¤¶à¤¿à¤¶à¥à¤•à¥‹ à¤¶à¤µ à¤­à¥‡à¤Ÿà¥€à¤à¤•à¥‹ à¤›à¥¤ à¤•à¥‹à¤²à¥à¤Ÿà¥€ à¥§ à¤¥à¤¿à¤ªà¤¿à¤šà¥Œà¤° à¤¸à¥à¤¥à¤¿à¤¤ à¤®à¤¾à¤ à¤•à¥à¤²à¥‹à¤•à¥‹ à¤¨à¤¹à¤°à¤®à¤¾ à¤¶à¤µ à¤­à¥‡à¤Ÿà¤¿à¤à¤•à¥‹ à¤ªà¥à¤°à¤¹à¤°à¥€à¤²à¥‡ à¤¬à¤¤à¤¾à¤à¤•à¥‹ à¤›à¥¤ à¤¶à¤µ à¤µà¤¿à¤¹à¤¾à¤¨ à¤¨à¥à¤¹à¤¾à¤‰à¤¨ à¤—à¤à¤•à¤¾ à¤¸à¥à¤¥à¤¾à¤¨à¥€à¤¯à¤²à¥‡ à¤¦à¥‡à¤–à¥‡à¤ªà¤›à¤¿ à¤ªà¥à¤°à¤¹à¤°à¥€à¤•à¥‹ à¤°à¥‹à¤¹à¤¬à¤°à¤®à¤¾ à¤•à¥‹à¤²à¥à¤Ÿà¥€ à¤ªà¥à¤°à¤¾à¤¥à¤¾à¤®à¤¿à¤• à¤¸à¥à¤µà¤¾à¤¸à¥à¤¥à¥à¤¯ à¤•à¥‡à¤¨à¥à¤¦à¥à¤°à¤®à¤¾ à¤²à¥à¤¯à¤¾à¤ˆà¤à¤•à¥‹ à¤¥à¤¿à¤¯à¥‹à¥¤
à¤•à¥‹à¤²à¥à¤Ÿà¥€ à¤µà¤¿à¤®à¤¾à¤¨à¤¸à¥à¤¥à¤² à¤¸à¥à¤°à¤•à¥à¤·à¤¾ à¤—à¤¾à¤°à¥à¤¡à¤•à¥‹ à¤ªà¥à¤°à¤¹à¤°à¥€ à¤¨à¤¿à¤°à¥€à¤•à¥à¤·à¤• à¤¡à¤®à¥à¤¬à¤°à¤¬à¤¹à¤¾à¤¦à¥à¤° à¤¥à¤¾à¤ªà¤¾à¤²à¥‡ à¤•à¤¸à¥ˆà¤²à¥‡ à¤…à¤µà¥ˆà¤§ à¤¯à¥Œà¤¨ à¤¸à¤®à¥à¤¬à¤¨à¥à¤§à¤ªà¤›à¤¿ à¤œà¤¨à¥à¤®à¤¿à¤à¤•à¥‹ à¤¶à¤¿à¤¶à¥ à¤®à¤¾à¤°à¥‡à¤° à¤«à¤¾à¤²à¥‡à¤•à¥‹ à¤¹à¥à¤¨à¤¸à¤•à¥à¤¨à¥‡ à¤¬à¤¤à¤¾à¤‰à¤à¤¦à¥ˆ à¤…à¤¨à¥à¤¸à¤¨à¥à¤§à¤¾à¤¨ à¤­à¤‡à¤°à¤¹à¥‡à¤•à¥‹ à¤¬à¤¤à¤¾à¤à¥¤ à¤¶à¤µ à¤ªà¥à¤°à¤¾à¤¥à¤®à¤¿à¤• à¤¸à¥à¤µà¤¾à¤¸à¥à¤¥à¥à¤¯ à¤•à¥‡à¤¨à¥à¤¦à¥à¤° à¤•à¥‹à¤²à¥à¤Ÿà¥€à¤®à¤¾ à¤²à¥à¤¯à¤¾à¤à¤° à¤ªà¥‹à¤·à¥à¤Ÿà¤®à¤¾à¤°à¥à¤Ÿà¤® à¤—à¤°à¤¿à¤à¤•à¥‹ à¤›à¥¤
à¤¶à¤µà¤•à¥‹ à¤ªà¤¹à¤¿à¤šà¤¾à¤¨ à¤¹à¥à¤¨ à¤¸à¤•à¥‡à¤•à¥‹ à¤›à¥ˆà¤¨à¥ à¥¤ à¤¹à¤¿à¤œà¥ˆ à¤¸à¤¾à¤à¤ à¤®à¤¾à¤¤à¥à¤° à¤«à¤¾à¤²à¤¿à¤à¤•à¥‹ à¤¹à¥à¤¨ à¤¸à¤•à¥à¤¨à¥‡ à¤ªà¥à¤°à¤¹à¤°à¥€à¤²à¥‡ à¤…à¤¨à¥à¤®à¤¾à¤¨ à¤—à¤°à¥‡à¤•à¥‹ à¤›à¥¤ à¤•à¥‹à¤²à¥à¤Ÿà¥€ à¤¬à¤œà¤¾à¤°à¤•à¥ˆ à¤µà¥à¤¯à¤•à¥à¤¤à¤¿à¤¹à¤°à¥à¤²à¥‡ à¤…à¤µà¥ˆà¤§ à¤°à¥à¤ªà¤®à¤¾ à¤œà¤¨à¥à¤®à¤¾à¤à¤•à¥‹ à¤¬à¤šà¥à¤šà¤¾ à¤­à¤à¤•à¥‹à¤²à¥‡ à¤®à¤¾à¤°à¥‡à¤° à¤«à¤¾à¤²à¥‡à¤•à¥‹ à¤†à¤¶à¤‚à¤•à¤¾ à¤—à¤°à¤¿à¤à¤•à¥‹ à¤ªà¥à¤°à¤¹à¤°à¥€à¤²à¥‡ à¤¬à¤¤à¤¾à¤à¤•à¥‹ à¤›à¥¤</t>
  </si>
  <si>
    <t>524 5 13 68 5 013 1</t>
  </si>
  <si>
    <t xml:space="preserve">http://thehimalayantimes.com/nepal/infants-body-found-bajura-canal/ "http://www.nagariknews.com/news/13592" </t>
  </si>
  <si>
    <t>News: VDC secretaries halt work in Jhapa | à¤ªà¥à¤°à¥‹à¤¤à¥à¤¸à¤¾à¤¹à¤¨ à¤­à¤¤à¥à¤¤à¤¾ à¤®à¤¾à¤—à¥à¤¦à¥ˆ à¤—à¤¾à¤µà¤¿à¤¸à¤®à¤¾ à¤•à¤¾à¤® à¤ à¤ªà¥à¤ªà¥¤</t>
  </si>
  <si>
    <t>Lalitpur, Jhapa, Nuwakot, Lamjung, Khotang,</t>
  </si>
  <si>
    <t>Alert: Kathmandu/Feb 2, Protshahan bhatta rokka gareko bhandai desh ka bibhinna jilla haru ma ga-bi-sa sachib dwara kaamkaaj thappa. 
Service seekers were compelled to return to their houses without getting their work done in the VDC offices after VDC secretaries started a protest in all the VDC offices of Jhapa district from today.
The government employees halted work after Federal Affairs and the Ministry for Local Development paid no attention to the seven-point demand put forward by the VDC Secretary Welfare Protection Centre Nepal.
The locals could not get even minor work done due to the protest at the VDC offices of the district.
Chairman Sudarsan Baral of VDC Secretary Welfare Protection Centre Nepal, along with 33 VDC secretaries of the district, also staged a sit-in protest at the District Development Committee Office, Jhapa, today. They also collected the stamps of their VDC offices and handed them over to Local Development Officer Khem Raj Ojha today.
According to the seven-point demand, the VDC secretaries have sought motivational allowance according to their work performance, which was also approved by the government. They have also demanded one representative from the VDC Secretary Welfare Protection Centre Nepal and sought promotion of one level when deputed to the province.
â€œDaily work will be halted as per the VDC Secretary Welfare Protection Centre Nepalâ€™s direction if the concerned authority does not address our demands,â€ said Secretary Madan Kumar Kandel of the VDC Secretary Welfare Protection Centre Nepal.
 à¤¸à¥à¤¥à¤¾à¤¨à¥€à¤¯ à¤µà¤¿à¤•à¤¾à¤¸ à¤®à¤¨à¥à¤¤à¥à¤°à¤¾à¤²à¤¯à¤²à¥‡ à¤ªà¥à¤°à¥‹à¤¤à¥à¤¸à¤¾à¤¹à¤¨ à¤­à¤¤à¥à¤¤à¤¾ à¤°à¥‹à¤•à¥à¤•à¤¾ à¤—à¤°à¥‡à¤•à¥‹ à¤­à¤¨à¥à¤¦à¥ˆ à¤—à¤¾à¤µà¤¿à¤¸ à¤¸à¤šà¤¿à¤µà¤¹à¤°à¥‚à¤²à¥‡ à¤•à¤¾à¤® à¤ à¤ªà¥à¤ª à¤ªà¤¾à¤°à¥‡à¤•à¤¾ à¤›à¤¨à¥ à¥¤ à¤‰à¤¨à¥€à¤¹à¤°à¥‚à¤²à¥‡ à¤¬à¥à¤§à¤¬à¤¾à¤° à¤®à¤¨à¥à¤¤à¥à¤°à¤¾à¤²à¤¯à¤®à¤¾ à¤œà¥à¤žà¤¾à¤ªà¤¨ à¤ªà¤¤à¥à¤° à¤¬à¥à¤à¤¾à¤à¤° à¤®à¤¾à¤— à¤¸à¥à¤¨à¥à¤µà¤¾à¤‡ à¤¨à¤­à¤à¤¸à¤®à¥à¤® à¤†à¤¨à¥à¤¦à¥‹à¤²à¤¨ à¤œà¤¾à¤°à¥€ à¤°à¤¾à¤–à¥à¤¨à¥‡ à¤œà¤¨à¤¾à¤à¤•à¤¾ à¤›à¤¨à¥ à¥¤ à¤®à¥à¤²à¥à¤•à¤­à¤°à¤•à¤¾ à¤¸à¤šà¤¿à¤µà¤¹à¤°à¥‚à¤²à¥‡ à¤¸à¤®à¥à¤¬à¤¨à¥à¤§à¤¿à¤¤ à¤œà¤¿à¤µà¤¿à¤¸à¤®à¤¾ à¤›à¤¾à¤ª à¤¬à¥à¤à¤¾à¤à¤•à¤¾ à¤›à¤¨à¥ à¥¤
à¤¸à¤°à¤•à¤¾à¤°à¤²à¥‡ à¤—à¤¤ à¤µà¥ˆà¤¶à¤¾à¤– à¥­ à¤®à¤¾ à¤•à¤¾à¤ à¤®à¤¾à¤¡à¥Œà¤‚ à¤° à¤­à¤•à¥à¤¤à¤ªà¥à¤°à¤•à¤¾ à¤—à¤¾à¤µà¤¿à¤¸ à¤¸à¤šà¤¿à¤µà¤¬à¤¾à¤¹à¥‡à¤• à¤…à¤¨à¥à¤¯ à¤œà¤¿à¤²à¥à¤²à¤¾à¤•à¤¾à¤²à¤¾à¤ˆ à¤•à¤¾à¤°à¥à¤¯à¤¸à¤®à¥à¤ªà¤¾à¤¦à¤¨ à¤¸à¥‚à¤šà¤•à¤•à¤¾ à¤†à¤§à¤¾à¤°à¤®à¤¾ à¤¸à¥à¤°à¥ à¤¤à¤²à¤¬à¤•à¥‹ à¥«à¥¦ à¤ªà¥à¤°à¤¤à¤¿à¤¶à¤¤ à¤ªà¥à¤°à¥‹à¤¤à¥à¤¸à¤¾à¤¹à¤¨ à¤­à¤¤à¥à¤¤à¤¾ à¤‰à¤ªà¤²à¤¬à¥à¤§ à¤—à¤°à¤¾à¤‰à¤¨à¥‡ à¤¨à¤¿à¤°à¥à¤£à¤¯ à¤—à¤°à¥‡à¤•à¥‹ à¤¥à¤¿à¤¯à¥‹ à¥¤ à¤¤à¤° à¤—à¤¾à¤µà¤¿à¤¸à¤®à¤¾ à¤¸à¥‡à¤µà¤¾ à¤ªà¥à¤°à¤µà¤¾à¤¹ à¤° à¤†à¤¯à¥‹à¤œà¤¨à¤¾ à¤•à¤¾à¤°à¥à¤¯à¤¾à¤¨à¥à¤µà¤¯à¤¨à¤®à¤¾ à¤¸à¥à¤§à¤¾à¤° à¤­à¤/à¤¨à¤­à¤à¤•à¥‹ à¤¸à¤®à¥à¤¬à¤¨à¥à¤§à¥€ à¤®à¥‚à¤²à¥à¤¯à¤¾à¤‚à¤•à¤¨ à¤—à¤°à¥à¤¨ à¤¸à¤•à¥à¤¨à¥‡ à¤¸à¥à¤¥à¤¿à¤¤à¤¿ à¤¨à¤°à¤¹à¥‡à¤•à¥‹ à¤­à¤¨à¥à¤¦à¥ˆ à¤®à¤¨à¥à¤¤à¥à¤°à¤¾à¤²à¤¯à¤²à¥‡ à¤†à¤µ à¥¨à¥¦à¥­à¥©/à¥­à¥ª à¤¬à¤¾à¤Ÿ à¤ªà¥à¤°à¥‹à¤¤à¥à¤¸à¤¾à¤¹à¤¨ à¤­à¤¤à¥à¤¤à¤¾ à¤ªà¥à¤°à¤¾à¤£à¤¾à¤²à¥€à¤²à¤¾à¤ˆ à¤¨à¤¿à¤°à¤¨à¥à¤¤à¤°à¤¤à¤¾ à¤¦à¤¿à¤¨ à¤¸à¤®à¥à¤­à¤µ à¤¨à¤°à¤¹à¥‡à¤•à¥‹ à¤œà¤¨à¤¾à¤à¤•à¥‹ à¤¥à¤¿à¤¯à¥‹ à¥¤ 
à¤—à¤¾à¤µà¤¿à¤¸ à¤¸à¤šà¤¿à¤µ à¤¹à¤•à¤¹à¤¿à¤¤ à¤¸à¤‚à¤°à¤•à¥à¤·à¤£ à¤•à¥‡à¤¨à¥à¤¦à¥à¤°à¤•à¤¾ à¤…à¤§à¥à¤¯à¤•à¥à¤· à¤¦à¤¾à¤®à¥‹à¤¦à¤° à¤°à¤¿à¤œà¤¾à¤²à¤²à¥‡ à¤®à¤¨à¥à¤¤à¥à¤°à¤¾à¤²à¤¯à¤²à¤¾à¤ˆ à¤ªà¤Ÿà¤•à¤ªà¤Ÿà¤• à¤§à¥à¤¯à¤¾à¤¨à¤¾à¤°à¥à¤•à¤·à¤£ à¤—à¤°à¤¾à¤‰à¤à¤¦à¤¾ à¤ªà¤¨à¤¿ à¤¸à¥à¤¨à¥à¤µà¤¾à¤‡à¤ªà¥à¤°à¤¤à¤¿ à¤šà¤¾à¤¸à¥‹ à¤¨à¤¦à¤¿à¤à¤•à¤¾à¤²à¥‡ à¤†à¤¨à¥à¤¦à¥‹à¤²à¤¨à¤®à¤¾ à¤‰à¤¤à¥à¤°à¤¿à¤¨à¥à¤ªà¤°à¥‡à¤•à¥‹ à¤¬à¤¤à¤¾à¤ à¥¤ à¤‰à¤¨à¤²à¥‡ à¤­à¤¤à¥à¤¤à¤¾à¤¸à¤à¤—à¥ˆ à¤šà¤¾à¤à¤¡à¥ˆ à¤¸à¥à¤¥à¤¾à¤¨à¥€à¤¯ à¤šà¥à¤¨à¤¾à¤µ à¤—à¤°à¥à¤¨à¥à¤ªà¤°à¥à¤¨à¥‡, à¤¸à¥à¤¥à¤¾à¤¨à¥€à¤¯ à¤¤à¤¹à¤•à¥‹ à¤ªà¥à¤¨:à¤¸à¤‚à¤°à¤šà¤¨à¤¾à¤®à¤¾ à¤•à¤°à¥à¤®à¤šà¤¾à¤°à¥€ à¤¸à¤®à¤¾à¤¯à¥‹à¤œà¤¨ à¤—à¤°à¥à¤¦à¤¾ à¤à¤• à¤¶à¥à¤°à¥‡à¤£à¥€ à¤¬à¤¢à¥à¤µà¤¾ à¤—à¤°à¥à¤¨à¥à¤ªà¤°à¥à¤¨à¥‡ à¤° à¤¨à¥‡à¤¤à¥à¤°à¤µà¤¿à¤•à¥à¤°à¤® à¤šà¤¨à¥à¤¦ à¤¨à¥‡à¤¤à¥ƒà¤¤à¥à¤µà¤•à¥‹ à¤®à¤¾à¤“à¤µà¤¾à¤¦à¥€à¤²à¥‡ à¤¸à¤šà¤¿à¤µà¤®à¤¾à¤¥à¤¿ à¤—à¤°à¥‡à¤•à¥‹ à¤œà¥à¤¯à¤¾à¤¦à¤¤à¥€à¤µà¤¿à¤°à¥à¤¦à¥à¤§ à¤¸à¥à¤°à¤•à¥à¤·à¤¾à¤•à¥‹ à¤µà¥à¤¯à¤µà¤¸à¥à¤¥à¤¾ à¤—à¤°à¥à¤¨à¥à¤ªà¤°à¥à¤¨à¥‡ à¤®à¤¾à¤— à¤ªà¤¨à¤¿ à¤°à¤¹à¥‡à¤•à¥‹ à¤¬à¤¤à¤¾à¤ à¥¤ 
à¤¸à¥à¤¥à¤¾à¤¨à¥€à¤¯ à¤¨à¤¿à¤•à¤¾à¤¯ à¤Ÿà¥à¥‡à¤°à¤¡ à¤¯à¥à¤¨à¤¿à¤¯à¤¨ à¤•à¥‡à¤¨à¥à¤¦à¥à¤°à¥€à¤¯ à¤¸à¤®à¤¨à¥à¤µà¤¯ à¤¸à¤®à¤¿à¤¤à¤¿à¤²à¥‡ à¤ªà¤¨à¤¿ à¤†à¤«à¥‚à¤¹à¤°à¥‚à¤²à¥‡ à¤°à¤¾à¤–à¥‡à¤•à¥‹ à¤®à¤¾à¤—à¤ªà¥à¤°à¤¤à¤¿ à¤¬à¥‡à¤µà¤¾à¤¸à¥à¤¤à¤¾ à¤—à¤°à¥‡à¤•à¥‹ à¤­à¤¨à¥à¤¦à¥ˆ à¤®à¥à¤²à¥à¤•à¤­à¤°à¤•à¤¾ à¤¸à¥à¤¥à¤¾à¤¨à¥€à¤¯ à¤¨à¤¿à¤•à¤¾à¤¯à¤®à¤¾ à¤šà¤°à¤£à¤¬à¤¦à¥à¤§ à¤†à¤¨à¥à¤¦à¥‹à¤²à¤¨à¤•à¤¾ à¤•à¤¾à¤°à¥à¤¯à¤•à¥à¤°à¤® à¤˜à¥‹à¤·à¤£à¤¾ à¤—à¤°à¥‡à¤•à¥‹ à¤› à¥¤ à¤¯à¥à¤¨à¤¿à¤¯à¤¨à¤²à¥‡ à¤®à¤¨à¥à¤¤à¥à¤°à¤¾à¤²à¤¯à¤®à¤¾ à¤œà¥à¤žà¤¾à¤ªà¤¨à¤ªà¤¤à¥à¤° à¤¬à¥à¤à¤¾à¤à¤° à¤§à¥à¤¯à¤¾à¤¨à¤¾à¤•à¤°à¥à¤·à¤£ à¤—à¤°à¤¾à¤à¤•à¥‹ à¤› à¥¤
à¤¯à¥à¤¨à¤¿à¤¯à¤¨à¤•à¤¾ à¤…à¤¸à¥à¤¥à¤¾à¤¯à¥€ à¤¤à¤¥à¤¾ à¤•à¤°à¤¾à¤° à¤•à¤°à¥à¤®à¤šà¤¾à¤°à¥€à¤²à¤¾à¤ˆ à¤¸à¥à¤¥à¤¾à¤¯à¤¿à¤¤à¥à¤µà¤•à¥‹ à¤µà¥à¤¯à¤µà¤¸à¥à¤¥à¤¾à¤ªà¤¨ à¤—à¤°à¥à¤¨à¥à¤ªà¤°à¥à¤¨à¥‡, à¤•à¤°à¥à¤®à¤šà¤¾à¤°à¥€à¤•à¥‹ à¤¸à¥‡à¤µà¤¾, à¤¸à¥à¤µà¤¿à¤§à¤¾, à¤µà¥ƒà¤¤à¥à¤¤à¤¿ à¤µà¤¿à¤•à¤¾à¤¸à¤•à¥‹ à¤¸à¥à¤¨à¤¿à¤¶à¥à¤šà¤¿à¤¤à¤¤à¤¾ à¤—à¤°à¥à¤¨à¥à¤ªà¤°à¥à¤¨à¥‡, à¤•à¤°à¥à¤®à¤šà¤¾à¤°à¥€ à¤¸à¤®à¥à¤¬à¤¦à¥à¤§ à¤à¤¨, à¤¨à¤¿à¤¯à¤®, à¤•à¤¾à¤¨à¥à¤¨ à¤¤à¤°à¥à¤œà¥à¤®à¤¾ à¤—à¤°à¥à¤¦à¤¾ à¤¯à¥à¤¨à¤¿à¤¯à¤¨à¤²à¤¾à¤ˆ à¤…à¤¨à¤¿à¤µà¤¾à¤°à¥à¤¯ à¤¸à¤¹à¤­à¤¾à¤—à¥€ à¤—à¤°à¤¾à¤‰à¤¨à¥à¤ªà¤°à¥à¤¨à¥‡, à¤ªà¥à¤°à¤­à¤¾à¤µà¤•à¤¾à¤°à¥€ à¤¸à¥‡à¤µà¤¾ à¤ªà¥à¤°à¤µà¤¾à¤¹ à¤—à¤°à¥à¤¨ à¤¸à¤•à¥à¤¨à¥‡ à¤¸à¤¾à¤‚à¤—à¤ à¤¨à¤¿à¤• à¤¸à¤‚à¤°à¤šà¤¨à¤¾ à¤° à¤œà¤¨à¤¶à¤•à¥à¤¤à¤¿ à¤µà¥à¤¯à¤µà¤¸à¥à¤¥à¤¾à¤ªà¤¨ à¤—à¤°à¥à¤¨à¥à¤ªà¤°à¥à¤¨à¥‡à¤²à¤—à¤¾à¤¯à¤¤ à¥¬ à¤¬à¤¢à¥€ à¤®à¤¾à¤— à¤›à¤¨à¥ à¥¤ à¤—à¤¾à¤µà¤¿à¤¸ à¤•à¤°à¥à¤®à¤šà¤¾à¤°à¥€ à¤¸à¤‚à¤˜à¤•à¤¾ à¤…à¤§à¥à¤¯à¤•à¥à¤· à¤¬à¤¿à¤•à¥à¤°à¤® à¤®à¤¹à¤°à¥à¤œà¤¨à¤²à¥‡ à¤®à¤¾à¤— à¤¸à¤®à¥à¤¬à¥‹à¤§à¤¨ à¤¨à¤­à¤ à¤«à¤¾à¤—à¥à¤¨à¤¬à¤¾à¤Ÿ à¤•à¤¾à¤® à¤ à¤ªà¥à¤ª à¤ªà¤¾à¤°à¥à¤¨à¥‡ à¤šà¥‡à¤¤à¤¾à¤µà¤¨à¥€ à¤¦à¤¿à¤ à¥¤ â€˜à¤¬à¤¿à¤¹à¥€à¤¬à¤¾à¤°à¤¬à¤¾à¤Ÿ à¤ªà¥à¤°à¤¦à¥‡à¤¶, à¤•à¥à¤·à¥‡à¤¤à¥à¤°, à¤œà¤¿à¤²à¥à¤²à¤¾, à¤‡à¤•à¤¾à¤ˆà¤²à¤—à¤¾à¤¯à¤¤à¤•à¤¾ à¤¤à¤¹à¤®à¤¾ à¤†à¤¨à¥à¤¦à¥‹à¤²à¤¨ à¤ªà¤°à¤¿à¤šà¤¾à¤²à¤¨ à¤¸à¤®à¤¿à¤¤à¤¿à¤¹à¤°à¥‚ à¤—à¤ à¤¨ à¤—à¤°à¤¿à¤¨à¥‡à¤›,â€™ à¤‰à¤¨à¤²à¥‡ à¤­à¤¨à¥‡, â€˜à¥¨à¥« à¤—à¤¤à¥‡ à¤•à¤¾à¤²à¥‹à¤ªà¤Ÿà¥à¤Ÿà¥€ à¤¬à¤¾à¤à¤§à¥‡à¤° à¤µà¤¿à¤°à¥‹à¤§ à¤œà¤¨à¤¾à¤‰à¤¨à¥‡ à¤•à¤¾à¤°à¥à¤¯à¤•à¥à¤°à¤® à¤› à¥¤â€™ à¤¸à¥à¤¥à¤¾à¤¨à¥€à¤¯ à¤µà¤¿à¤•à¤¾à¤¸ à¤®à¤¨à¥à¤¤à¥à¤°à¤¾à¤²à¤¯ à¤ªà¥à¤°à¤¶à¤¾à¤¸à¤¨ à¤®à¤¹à¤¾à¤¶à¤¾à¤–à¤¾ à¤ªà¥à¤°à¤®à¥à¤– à¤šà¤•à¥à¤°à¤¬à¤¹à¤¾à¤¦à¥à¤° à¤¬à¥à¤¢à¤¾à¤²à¥‡ à¤—à¤¾à¤µà¤¿à¤¸ à¤¸à¤šà¤¿à¤µ à¤¹à¤• à¤¹à¤¿à¤¤ à¤¸à¤‚à¤°à¤•à¥à¤·à¤£ à¤•à¥‡à¤¨à¥à¤¦à¥à¤° à¤° à¤Ÿà¥à¥‡à¤°à¤¡ à¤¯à¥à¤¨à¤¿à¤¯à¤¨ à¤•à¥‡à¤¨à¥à¤¦à¥à¤°à¥€à¤¯ à¤¸à¤®à¤¨à¥à¤µà¤¯ à¤¸à¤®à¤¿à¤¤à¤¿à¤•à¥‹ à¤®à¤¾à¤—à¤ªà¥à¤°à¤¤à¤¿ à¤¸à¤°à¤•à¤¾à¤° à¤¸à¤•à¤¾à¤°à¤¾à¤¤à¥à¤®à¤• à¤°à¤¹à¥‡à¤•à¥‹ à¤¬à¤¤à¤¾à¤ à¥¤ â€˜à¤•à¥‡à¤¨à¥à¤¦à¥à¤° à¤° à¤¯à¥à¤¨à¤¿à¤¯à¤¨à¤•à¥‹ à¤®à¤¾à¤— à¤¸à¤®à¥à¤¬à¥‹à¤§à¤¨ à¤®à¤¨à¥à¤¤à¥à¤°à¤¾à¤²à¤¯à¤²à¥‡ à¤®à¤¾à¤¤à¥à¤° à¤—à¤°à¥à¤¨ à¤¸à¤•à¥à¤¦à¥ˆà¤¨,â€™ à¤‰à¤¨à¤²à¥‡ à¤­à¤¨à¥‡, â€˜à¤•à¥‡à¤¨à¥à¤¦à¥à¤°à¤•à¥‹ à¤¹à¤•à¤®à¤¾ à¤•à¥à¤¯à¤¾à¤¬à¤¿à¤¨à¥‡à¤Ÿà¤¬à¤¾à¤Ÿ à¤ªà¤¨à¤¿ à¤¨à¤¿à¤°à¥à¤£à¤¯ à¤—à¤°à¤¾à¤‰à¤¨à¥à¤ªà¤°à¥à¤› à¥¤â€™
à¤‰à¤¨à¤•à¤¾ à¤…à¤¨à¥à¤¸à¤¾à¤° à¤¦à¥à¤µà¥ˆ à¤ªà¤•à¥à¤·à¤•à¥‹ à¤®à¤¾à¤— à¤¸à¤®à¥à¤¬à¥‹à¤§à¤¨à¤•à¤¾ à¤²à¤¾à¤—à¤¿ à¤ªà¥à¤°à¤•à¥à¤°à¤¿à¤¯à¤¾à¤®à¤¾ à¤› à¥¤ â€˜à¤¬à¤¿à¤¹à¥€à¤¬à¤¾à¤° à¤›à¤²à¤«à¤² à¤—à¤°à¥à¤¨ à¤¬à¥‹à¤²à¤¾à¤à¤•à¤¾ à¤›à¥Œà¤‚,â€™ à¤‰à¤¨à¤²à¥‡ à¤­à¤¨à¥‡, â€˜à¤¸à¥‡à¤µà¤¾ à¤ à¤ªà¥à¤ª à¤ªà¤¾à¤°à¥à¤¨à¥ à¤¸à¤®à¤¸à¥à¤¯à¤¾ à¤¸à¤®à¤¾à¤§à¤¨ à¤¹à¥‹à¤‡à¤¨ à¥¤â€™ à¤®à¥à¤²à¥à¤•à¤­à¤° à¤¯à¥à¤¨à¤¿à¤¯à¤¨à¤®à¤¾ à¤†à¤¬à¤¦à¥à¤§ à¥¬ à¤¹à¤œà¤¾à¤° à¤•à¤°à¥à¤®à¤šà¤¾à¤°à¥€ à¤›à¤¨à¥ à¥¤</t>
  </si>
  <si>
    <t xml:space="preserve">http://thehimalayantimes.com/nepal/vdc-secretaries-halt-work-jhapa/ "http://kantipur.ekantipur.com/printedition/news/2017-02-02/20170202072029.html" "http://kantipur.ekantipur.com/printedition/news/2017-02-02/20170202090955.html" "http://kantipur.ekantipur.com/printedition/news/2017-02-02/20170202082448.html" "Purwanchal" "Pratidin" "Adarsha Samaj" </t>
  </si>
  <si>
    <t xml:space="preserve">National/Online Media "Local Newspaper: Jhapa" "Local Newspaper: Kaski" "Local Newspaper: Khotang" </t>
  </si>
  <si>
    <t>News: 10 police imposters held in Parsa, nagamani con tie revealed | à¤ à¤—à¤²à¤¾à¤ˆ à¤…à¤ªà¤¹à¤°à¤£ à¤—à¤°à¥à¤¨à¥‡ à¤ à¤— à¤¨à¥ˆ à¤ªà¤•à¥à¤°à¤¾à¤‰ à¥¤</t>
  </si>
  <si>
    <t>Alert: Parsa/Feb 1, Afulai prahari bhandai nagmani bechne giroha ka 1 janaa lai apaharan gareko arop ma 10 jana pakrau . 
Ten people who feigned as officials of Nepal Policeâ€™s Central Investigation Bureau and took hostage a Bara resident from Birgunj-18 has been arrested in Parsa district.
The hostage also was taken in custody after it was revealed that he, along with the mastermind behind his melodramatic abduction, was involved in a con business that apparently dealt with mythical nagamani (cobra pearl).
The District Police Office, Parsa, paraded the CIB impostors here in Birgunj on Tuesday.
The suspects â€” identified as Prem Lal Shrestha of Kathmandu; Bijaya Bahadur Bal, Suvesh Ghalan, Nasi  Akhtar, Raju Lama and Yogendra Prasad Bhatta of Sarlahi; Sagar of Sindhupalchok and currently residing  in Sarlahi; Amit Bomjan of Makawanpur, and Mohan Bahadur Kingring of Kavre â€” had kidnapped Mohammad  Abdullah of Bara district on Saturday, January 28.
Preliminary investigation revealed that Prem Lal Shrestha and Mohammad Abdullah had defrauded several people on the pretext of selling prized nagamani, which is much sought after for its alleged mythical power to bring good luck to its possessor.
Shrestha resorted to using police impostors to swindle his ex-partner of fortune, apparently after  their relationship soured.
Police impounded a vehicle (Ba 16 Cha 8780), identical to Nepal Police van, used in the crime.
Police said the suspects would be charged under the public offence.
à¤¸à¤°à¥à¤ªà¤•à¥‹ à¤¨à¤¾à¤®à¤£à¥€ à¤¬à¥‡à¤šà¥à¤¨à¥‡ à¤—à¤¿à¤°à¥‹à¤¹à¤®à¤¾ à¤¸à¤‚à¤²à¤—à¥à¤¨ à¤à¤• à¤œà¤¨à¤¾à¤²à¤¾à¤ˆ à¤…à¤ªà¤¹à¤°à¤£ à¤—à¤°à¥‡à¤•à¥‹ à¤†à¤°à¥‹à¤ªà¤®à¤¾ à¤ªà¤°à¥à¤¸à¤¾ à¤ªà¥à¤°à¤¹à¤°à¥€à¤²à¥‡ à¤†à¤  à¤¯à¥à¤µà¤•à¤²à¤¾à¤ˆ à¤ªà¤•à¥à¤°à¤¾à¤‰ à¤—à¤°à¥‡à¤•à¥‹ à¤› à¥¤
à¤†à¤«à¥‚à¤¹à¤°à¥à¤²à¤¾à¤ˆ à¤¨à¥‡à¤ªà¤¾à¤² à¤ªà¥à¤°à¤¹à¤°à¥€à¤•à¥‹ à¤…à¤¨à¥à¤¸à¤¨à¥à¤§à¤¾à¤¨ à¤¬à¥à¤¯à¥à¤°à¥‹ à¤¸à¤¿à¤†à¤‡à¤¬à¥€ à¤­à¤¨à¥à¤¦à¥ˆ à¤¨à¤¾à¤®à¤£à¥€ à¤¬à¥‡à¤šà¥à¤¨ à¤—à¤¿à¤°à¥‹à¤¹à¤•à¤¾ à¤à¤• à¤œà¤¨à¤¾à¤²à¤¾à¤ˆ à¤…à¤ªà¤¹à¤°à¤£ à¤—à¤°à¥‡à¤•à¥‹ à¤†à¤°à¥‹à¤ªà¤®à¤¾ à¤¦à¤¸ à¤œà¤¨à¤¾à¤²à¤¾à¤ˆ à¤ªà¤°à¥à¤¸à¤¾ à¤ªà¥à¤°à¤¹à¤°à¥€à¤²à¥‡ à¤ªà¤•à¥à¤°à¤¾à¤‰ à¤—à¤°à¥‡à¤•à¥‹ à¤¹à¥‹ à¥¤
à¤ªà¤•à¥à¤°à¤¾à¤‰ à¤ªà¤°à¥à¤¨à¥‡à¤¹à¤°à¥à¤®à¤¾ à¤¸à¤°à¥à¤²à¤¾à¤¹à¥€à¤•à¤¾ à¤µà¤¿à¤œà¤¯ à¤¬à¤², à¤¸à¥à¤µà¥‡à¤· à¤˜à¤²à¤¾à¤¨, à¤¸à¤¾à¤—à¤° à¤¶à¥à¤°à¥‡à¤·à¥à¤ , à¤®à¥‹à¤¹à¤¨ à¤®à¤—à¤°, à¤¯à¥‹à¤—à¥‡à¤¨à¥à¤¦à¥à¤° à¤­à¤Ÿà¥à¤Ÿ, à¤¨à¤¶à¥€à¤® à¤…à¤–à¥à¤¤à¤° à¤° à¤°à¤¾à¤œà¥ à¤²à¤¾à¤®à¤¾ à¤¤à¤¥à¤¾ à¤®à¤•à¤µà¤¾à¤¨à¤ªà¥à¤°à¤•à¤¾ à¤…à¤®à¥ƒà¤¤ à¤¬à¤®à¥à¤œà¤¨ à¤°à¤¹à¥‡à¤•à¤¾ à¤›à¤¨à¥ à¥¤
à¤ªà¥à¤°à¤¹à¤°à¥€à¤²à¥‡ à¤¸à¤°à¥à¤ªà¤•à¥‹ à¤¨à¤¾à¤—à¤®à¤£à¥€ à¤¬à¥‡à¤šà¥à¤¨à¥‡ à¤—à¤¿à¤°à¥‹à¤¹à¤•à¤¾ à¤¬à¤¾à¤°à¤¾à¤•à¤¾ à¤…à¤¬à¥à¤¦à¥à¤² à¤…à¤¹à¤®à¤¦ à¤° à¤•à¤¾à¤ à¤®à¤¾à¤£à¥à¤¡à¥Œà¤•à¤¾ à¤ªà¥à¤°à¥‡à¤® à¤¶à¥à¤°à¥‡à¤·à¥à¤ à¤²à¤¾à¤ˆ à¤ªà¤¨à¤¿ à¤ªà¤•à¥à¤°à¤¾à¤‰ à¤—à¤°à¥‡à¤•à¥‹ à¤› à¥¤
à¤ªà¤•à¥à¤°à¤¾à¤‰ à¤ªà¤°à¥‡à¤•à¤¾ à¤¸à¤¬à¥ˆ à¥§à¥¦ à¤œà¤¨à¤¾à¤²à¤¾à¤ˆ à¤œà¤¿à¤²à¥à¤²à¤¾ à¤ªà¥à¤°à¤¹à¤°à¥€ à¤•à¤¾à¤°à¥à¤¯à¤¾à¤²à¤¯ à¤ªà¤°à¥à¤¸à¤¾à¤•à¥‹ à¤¹à¤¿à¤°à¤¾à¤¸à¤¤à¤®à¤¾ à¤°à¤¾à¤–à¥‡à¤° à¤…à¤¨à¥à¤¸à¤¨à¥à¤§à¤¾à¤¨ à¤­à¤‡à¤°à¤¹à¥‡à¤•à¥‹ à¤ªà¤°à¥à¤¸à¤¾ à¤ªà¥à¤°à¤¹à¤°à¥€à¤•à¤¾ à¤ªà¥à¤°à¤µà¤•à¥à¤¤à¤¾ à¤ªà¥à¤°à¤¹à¤°à¥€ à¤¨à¤¾à¤¯à¤µ à¤‰à¤ªà¤°à¥€à¤•à¥à¤·à¤• à¤¯à¤œà¥à¤ž à¤ªà¥à¤°à¤¸à¤¾à¤¦ à¤­à¤Ÿà¤Ÿà¤°à¤¾à¤ˆà¤²à¥‡ à¤œà¤¾à¤¨à¤•à¤¾à¤°à¥€ à¤¦à¤¿à¤à¥¤
à¤¸à¤°à¥à¤²à¤¾à¤¹à¥€ à¤° à¤®à¤•à¤µà¤¾à¤¨à¤ªà¥à¤°à¤•à¤¾ à¤†à¤  à¤œà¤¨à¤¾ à¤¯à¥à¤µà¤•à¤²à¥‡ à¤†à¤«à¥‚à¤¹à¤°à¥ à¤¸à¥€à¤†à¤‡à¤¬à¥€ à¤Ÿà¥‹à¤²à¥€à¤•à¥‹ à¤ªà¥à¤°à¤¹à¤°à¥€ à¤­à¤à¤•à¥‹ à¤¬à¤¤à¤¾à¤‰à¤¦à¥ˆ à¤¨à¤¾à¤—à¤®à¤£à¥€ à¤¬à¥‡à¤šà¥à¤¨à¥‡ à¤—à¤¿à¤°à¥‹à¤¹à¤®à¤¾ à¤¸à¤‚à¤²à¤—à¥à¤¨ à¤•à¤¾à¤ à¤®à¤¾à¤£à¥à¤¡à¥Œà¤•à¤¾ à¤ªà¥à¤°à¥‡à¤® à¤¶à¥à¤°à¥‡à¤·à¥à¤ à¤²à¤¾à¤ˆ à¤¶à¥à¤•à¥à¤°à¤¬à¤¾à¤° à¤¬à¤¾à¤°à¤¾à¤•à¥‹ à¤œà¤¿à¤¤à¤ªà¥à¤°à¤¬à¤¾à¤Ÿ à¤¨à¤¿à¤¯à¤¨à¥à¤¤à¥à¤°à¤£à¤®à¤¾ à¤²à¤¿à¤à¤° à¤ªà¤¥à¤²à¥ˆà¤¯à¤¾ à¤¸à¥à¤¥à¤¿à¤¤ à¤¹à¥‹à¤Ÿà¤² à¤²à¤—à¥‡à¤° à¤¬à¤¨à¥à¤§à¤• à¤¬à¤¨à¤¾à¤à¤° à¤°à¤¾à¤–à¥‡à¤•à¤¾ à¤¥à¤¿à¤ à¥¤
à¤¶à¥à¤°à¥‡à¤·à¥à¤ à¤²à¥‡ à¤¨à¤¾à¤—à¤®à¤£à¥€ à¤¬à¥‡à¤šà¥à¤¨à¥‡ à¤—à¤¿à¤°à¥‹à¤¹à¤®à¤¾ à¤¬à¤¾à¤°à¤¾à¤•à¤¾ à¤…à¤¬à¥à¤¦à¥à¤² à¤ªà¤¨à¤¿ à¤¸à¤‚à¤²à¤—à¥à¤¨ à¤°à¤¹à¥‡à¤•à¥‹ à¤­à¤¨à¥à¤¨à¥‡ à¤œà¤¾à¤¨à¤•à¤¾à¤°à¥€ à¤¦à¤¿à¤à¤ªà¤›à¤¿ à¤¤à¥€ à¤†à¤  à¤œà¤¨à¤¾ à¤¯à¥à¤µà¤•à¤²à¥‡ à¤¶à¤¨à¤¿à¤¬à¤¾à¤° à¤¬à¤¿à¤¹à¤¾à¤¨ à¤µà¥€à¤°à¤—à¤¨à¥à¤œà¤•à¥‹ à¤¨à¥‡à¤¶à¤¨à¤² à¤®à¥‡à¤¡à¤¿à¤•à¤² à¤•à¤²à¥‡à¤œ à¤¨à¤œà¤¿à¤•à¤•à¥‹ à¤šà¤¿à¤¯à¤¾ à¤ªà¤¸à¤²à¤¬à¤¾à¤Ÿ à¤…à¤¬à¥à¤¦à¥à¤²à¤²à¤¾à¤ˆ à¤¨à¤¿à¤¯à¤¨à¥à¤¤à¥à¤°à¤£à¤®à¤¾ à¤²à¤¿à¤‡ à¤¨à¤¾ à¥§à¥¬ à¤š à¥®à¥­à¥®à¥¦ à¤¨à¤®à¥à¤¬à¤°à¤•à¥‹ à¤¸à¥à¤•à¤¾à¤°à¥à¤ªà¤¿à¤¯à¥‹ à¤—à¤¾à¤¡à¥€à¤®à¤¾ à¤°à¤¾à¤–à¥‡à¤° à¤ªà¤¥à¤²à¥ˆà¤¯à¤¾ à¤¤à¤°à¥à¤« à¤—à¤‡à¤°à¤¹à¥‡à¤•à¤¾ à¤¬à¥‡à¤²à¤¾ à¤ªà¥à¤°à¤¹à¤°à¥€à¤²à¥‡ à¤—à¤¾à¤¡à¤¿à¤¸à¤¹à¤¿à¤¤ à¤¬à¤¾à¤°à¤¾à¤•à¥‹ à¤œà¤¿à¤¤à¤ªà¥à¤° à¤¨à¤œà¤¿à¤•à¤¬à¤¾à¤Ÿ à¤¶à¤¨à¤¿à¤¬à¤¾à¤° à¤¦à¤¿à¤‰à¤à¤¸à¥‹ à¤ªà¤•à¥à¤°à¤¾à¤‰ à¤—à¤°à¥‡à¤•à¥‹ à¤¹à¥‹à¥¤
à¤¶à¤¨à¤¿à¤µà¤¾à¤° à¤¬à¤¿à¤¹à¤¾à¤¨ à¥§à¥¦ à¤¬à¤œà¥‡ à¤…à¤¬à¥à¤¦à¥à¤²à¤²à¤¾à¤ˆ à¤…à¤ªà¤¹à¤°à¤£ à¤—à¤°à¥‡à¤° à¤ªà¤¥à¤²à¥ˆà¤¯à¤¾ à¤¤à¤°à¥à¤« à¤­à¤¾à¤—à¥à¤¦à¥ˆ à¤—à¤°à¥‡à¤•à¥‹ à¤–à¤¬à¤° à¤ªà¤¾à¤à¤ªà¤›à¤¿ à¤œà¤¿à¤²à¥à¤²à¤¾ à¤ªà¥à¤°à¤¹à¤°à¥€ à¤•à¤¾à¤°à¥à¤¯à¤¾à¤²à¤¯ à¤ªà¤°à¥à¤¸à¤¾à¤¬à¤¾à¤Ÿ à¤ªà¥à¤°à¤¹à¤°à¥€ à¤¨à¤¿à¤°à¤¿à¤•à¥à¤·à¤• à¤­à¥€à¤® à¤¬à¤¹à¤¾à¤¦à¥à¤° à¤–à¤¡à¥à¤•à¤¾à¤•à¥‹ à¤¨à¥‡à¤¤à¥ƒà¤¤à¥à¤µà¤®à¤¾ à¤ªà¥à¤°à¤¹à¤°à¥€à¤•à¥‹ à¤Ÿà¥‹à¤²à¥€à¤²à¥‡ à¤–à¤Ÿà¤¿à¤à¤•à¥‹ à¤¥à¤¿à¤¯à¥‹ à¥¤
à¤¦à¥à¤ˆ à¤µà¤Ÿà¤¾ à¤—à¤¾à¤¡à¥€à¤®à¤¾ à¤¸à¤µà¤¾à¤° à¤ªà¥à¤°à¤¹à¤°à¥€à¤•à¥‹ à¤Ÿà¥‹à¤²à¥€à¤²à¥‡ à¤‰à¤¨à¥€à¤¹à¤°à¥à¤²à¤¾à¤ˆ à¤ªà¤›à¥à¤¯à¤¾à¤‰à¤¦à¥ˆ à¤œà¤¿à¤¤à¤ªà¥à¤° à¤¸à¥à¤¥à¤¿à¤¤ à¤—à¤¢à¥€à¤®à¤¾à¤ˆ à¤®à¤¨à¥à¤¦à¤¿à¤° à¤¨à¤œà¤¿à¤•à¤•à¥‹ à¤—à¤¾à¤à¤‰à¤¬à¤¾à¤Ÿ à¤¸à¥à¤•à¤¾à¤°à¥à¤ªà¤¿à¤¯à¥‹ à¤—à¤¾à¤¡à¤¿à¤¸à¤¹à¤¿à¤¤ à¤ªà¤•à¥à¤°à¤¾à¤‰ à¤—à¤°à¥‡à¤•à¥‹ à¤ªà¥à¤°à¤¹à¤°à¥€ à¤¨à¤¾à¤¯à¤µ à¤‰à¤ªà¤°à¥€à¤•à¥à¤·à¤• à¤­à¤Ÿà¥à¤Ÿà¤°à¤¾à¤ˆà¤²à¥‡ à¤œà¤¾à¤¨à¤•à¤¾à¤°à¥€ à¤¦à¤¿à¤ à¥¤</t>
  </si>
  <si>
    <t xml:space="preserve">http://www.annapurnapost.com/news/63499 "http://thehimalayantimes.com/nepal/10-nepal-police-impostors-held-parsa-nagamani-con-connection-revealed-birgunj/" "Pratik Dainik" </t>
  </si>
  <si>
    <t>INSEC: Accused arrested on charge of alleging woman of being witch | à¤•à¤¥à¤¿à¤¤ à¤¬à¥‹à¤•à¥à¤¸à¥€ à¤†à¤°à¥‹à¤ªà¤®à¤¾ à¤•à¥à¤Ÿà¤ªà¤¿à¤Ÿ à¤—à¤°à¥€ à¤—à¤°à¥à¤­à¤ªà¤¤à¤¨ à¤—à¤°à¤¾à¤à¤•à¥‹ à¤˜à¤Ÿà¤¨à¤¾à¤•à¤¾ à¤†à¤°à¥‹à¤ªà¤¿à¤¤ à¤—à¤¿à¤°à¤«à¥à¤¤à¤¾à¤° à¥¤</t>
  </si>
  <si>
    <t>Sambhunath-2, Saptari</t>
  </si>
  <si>
    <t>Alert: Saptari/Feb 2, Ek mahila lai boksi bhandai kutpit garera garbhapatan garaayeko arop ma Sambhunath-2 ka ek janaa pakrau.
Police has arrested Rafidan Khatun, 28 of Shambhu Nath Municipality-2, Khoksar on February 1 on charge of beating pregnant Punam Devi Shah, 28. The victim had a miscarriage due to the besting.
Based on a complaint lodged at police office, police registered complaint against the victimâ€™s daughter Mahirun Khatun, 28, son Luk Man Miya,21, Mohamad Alam Miya, 30, Jamila Khatun, 35 and Bhuwan Shah, 52 inclusing Rafidan Khatun.
The victim was beaten by the accused on January 27 while she was busy on construction work. In a beating , the victim miscarriage five months old baby. The victim is undergoing treatment at Ganasingh Zonal Hospital. The miscarriage embryo is taken to BPKHS for postmortem.
à¤¶à¤®à¥à¤­à¥à¤¨à¤¾à¤¥ à¤¨à¤ªà¤¾-à¥¨ à¤–à¥‹à¤•à¥à¤¸à¤° à¤ªà¥à¤°à¤µà¤¾à¤¹à¤¾ à¤•à¤¨à¤•à¤ªà¤Ÿà¥à¤Ÿà¥€à¤•à¥€ à¥¨à¥® à¤µà¤°à¥à¤·à¥€à¤¯à¤¾ à¤ªà¥à¤¨à¤®à¤¦à¥‡à¤µà¥€ à¤¸à¤¾à¤¹à¤²à¤¾à¤ˆ à¤•à¤¥à¤¿à¤¤ à¤¬à¥‹à¤•à¥à¤¸à¥€ à¤­à¤¨à¥à¤¦à¥ˆ à¤•à¥à¤Ÿà¤ªà¤¿à¤Ÿ à¤—à¤°à¥€ à¤—à¤°à¥à¤­à¤ªà¤¤à¤¨ à¤—à¤°à¤¾à¤à¤•à¥‹ à¤†à¤°à¥‹à¤ªà¤®à¤¾ à¤¸à¥‹à¤¹à¥€ à¤ à¤¾à¤‰à¤à¤•à¥€ à¥ªà¥® à¤µà¤°à¥à¤·à¥€à¤¯ à¤°à¤«à¤¿à¤¦à¤¨ à¤–à¤¾à¤¤à¥à¤¨à¤²à¤¾à¤ˆ à¤ªà¥à¤°à¤¹à¤°à¥€à¤²à¥‡ à¤®à¤¾à¤˜ à¥§à¥¯ à¤—à¤¤à¥‡ à¤—à¤¿à¤°à¤«à¥à¤¤à¤¾à¤° à¤—à¤°à¥‡à¤•à¥‹ à¤› à¥¤
à¤ªà¥€à¤¡à¤¿à¤¤à¤•à¥‹ à¤‰à¤œà¥à¤°à¥€à¤•à¤¾ à¤†à¤§à¤¾à¤°à¤®à¤¾ à¤†à¤°à¥‹à¤ªà¤¿à¤¤ à¤–à¤¾à¤¤à¥à¤¨à¤¸à¤¹à¤¿à¤¤ à¤¨à¤¿à¤œà¤•à¥€ à¤›à¥‹à¤°à¥€ à¥¨à¥® à¤µà¤°à¥à¤·à¥€à¤¯à¤¾ à¤®à¤¹à¤¿à¤°à¥à¤¨ à¤–à¤¾à¤¤à¥à¤¨, à¤›à¥‹à¤°à¤¾ à¥¨à¥§ à¤µà¤°à¥à¤·à¥€à¤¯ à¤²à¥à¤•à¤®à¤¾à¤¨ à¤®à¤¿à¤¯à¤¾à¤, à¥©à¥¦ à¤µà¤°à¥à¤·à¥€à¤¯ à¤®à¥‹. à¤†à¤²à¤® à¤®à¤¿à¤¯à¤¾à¤, à¥©à¥« à¤µà¤°à¥à¤·à¥€à¤¯à¤¾ à¤œà¤®à¤¿à¤²à¤¾ à¤–à¤¾à¤¤à¥à¤¨ à¤° à¥«à¥¨ à¤µà¤°à¥à¤·à¥€à¤¯ à¤­à¥à¤µà¤¨ à¤¸à¤¾à¤¹à¤µà¤¿à¤°à¥à¤¦à¥à¤§ à¤®à¤¾à¤˜ à¥¨à¥¦ à¤—à¤¤à¥‡ à¤—à¤°à¥à¤­à¤ªà¤¤à¤¨ à¤®à¥à¤¦à¥à¤¦à¤¾ à¤¦à¤°à¥à¤¤à¤¾ à¤—à¤°à¤¿à¤à¤•à¥‹ à¤œà¤¿à¤²à¥à¤²à¤¾ à¤ªà¥à¤°à¤¹à¤°à¥€ à¤•à¤¾à¤°à¥à¤¯à¤¾à¤²à¤¯à¤•à¤¾ à¤¸à¤ˆ à¤¹à¤°à¥€ à¤–à¤¡à¤•à¤¾à¤²à¥‡ à¤œà¤¾à¤¨à¤•à¤¾à¤°à¥€ à¤¦à¤¿à¤ à¥¤
à¤®à¤¾à¤˜ à¥§à¥ª à¤—à¤¤à¥‡ à¤˜à¤° à¤¨à¤¿à¤°à¥à¤®à¤¾à¤£ à¤—à¤°à¤¿à¤°à¤¹à¥‡à¤•à¤¾ à¤¬à¥‡à¤²à¤¾ à¤†à¤°à¥‹à¤ªà¤¿à¤¤à¤¹à¤°à¥‚à¤²à¥‡ à¤•à¤¥à¤¿à¤¤ à¤¬à¥‹à¤•à¥à¤¸à¥€à¤²à¤¾à¤ˆ à¤†à¤«à¥à¤¨à¥‹ à¤˜à¤° à¤›à¥‡à¤‰à¤®à¤¾ à¤˜à¤° à¤¬à¤¨à¤¾à¤‰à¤¨ à¤¨à¤¦à¤¿à¤¨à¥‡ à¤­à¤¨à¥à¤¦à¥ˆ à¤•à¥à¤Ÿà¤ªà¤¿à¤Ÿ à¤—à¤°à¥à¤¦à¤¾ à¤®à¤¾à¤˜ à¥§à¥® à¤—à¤¤à¥‡ à¤ªà¤¾à¤à¤š à¤®à¤¹à¤¿à¤¨à¤¾à¤•à¥‹ à¤—à¤°à¥à¤­à¤ªà¤¤à¤¨ à¤­à¤à¤•à¥‹ à¤ªà¥€à¤¡à¤¿à¤¤à¤²à¥‡ à¤¬à¤¤à¤¾à¤‡à¤¨à¥ à¥¤ à¤ªà¥€à¤¡à¤¿à¤¤à¤•à¥‹ à¤¨à¤•à¤Ÿà¥€ à¤°à¤¾à¤¯à¤ªà¥à¤°à¤¸à¥à¤¥à¤¿à¤¤ à¤ªà¥à¤°à¤¹à¤°à¥€ à¤•à¥à¤·à¥‡à¤¤à¥à¤°à¥€à¤¯ à¤…à¤¸à¥à¤ªà¤¤à¤¾à¤² à¤° à¤¯à¥à¤¨à¤¿à¤• à¤…à¤¸à¥à¤ªà¤¤à¤¾à¤²à¤ªà¤›à¤¿ à¤¹à¤¾à¤² à¤°à¤¾à¤œà¤µà¤¿à¤°à¤¾à¤œà¤¸à¥à¤¥à¤¿à¤¤ à¤—à¤¨à¤¾à¤¸à¤¿à¤‚ à¤¸à¤—à¤°à¤®à¤¾à¤¥à¤¾ à¤…à¤žà¥à¤šà¤² à¤…à¤¸à¥à¤ªà¤¤à¤¾à¤²à¤®à¤¾ à¤‰à¤ªà¤šà¤¾à¤° à¤­à¤‡à¤°à¤¹à¥‡à¤•à¥‹ à¤› à¥¤
à¤—à¤°à¥à¤­à¤ªà¤¤à¤¨ à¤­à¤à¤•à¥‹ à¤­à¥à¤°à¥à¤£à¤•à¥‹ à¤ªà¥‹à¤¸à¥à¤Ÿà¤®à¤¾à¤°à¥à¤Ÿà¤®à¤•à¤¾ à¤²à¤¾à¤—à¤¿ à¤§à¤°à¤¾à¤¨à¤¸à¥à¤¥à¤¿à¤¤ à¤µà¤¿.à¤ªà¥€. à¤•à¥‹à¤‡à¤°à¤¾à¤²à¤¾ à¤¸à¥à¤µà¤¾à¤¸à¥à¤¥à¥à¤¯ à¤µà¤¿à¤œà¥à¤žà¤¾à¤¨ à¤ªà¥à¤°à¤¤à¤¿à¤·à¥à¤ à¤¾à¤¨ à¤ªà¥à¤°à¥â€à¤¯à¤¾à¤‡à¤à¤•à¥‹ à¤› à¥¤</t>
  </si>
  <si>
    <t xml:space="preserve">Witchcraft related, Assault / Violent Acts, Attack, INJURED, Trusted Reports, INSEC, Nepal Police (responding), ARREST, Incident, Investigation / Prosecution, </t>
  </si>
  <si>
    <t>524 1 03 15 5 083 2</t>
  </si>
  <si>
    <t xml:space="preserve">http://inseconline.org/en/news/accused-arrested-on-charge-of-alleging-woman-of-being-witch/ "http://inseconline.org/np/news/%E0%A4%95%E0%A4%A5%E0%A4%BF%E0%A4%A4-%E0%A4%AC%E0%A5%8B%E0%A4%95%E0%A5%8D%E0%A4%B8%E0%A5%80-%E0%A4%86%E0%A4%B0%E0%A5%8B%E0%A4%AA%E0%A4%AE%E0%A4%BE-%E0%A4%95%E0%A5%81%E0%A4%9F%E0%A4%AA%E0%A4%BF/" </t>
  </si>
  <si>
    <t>News: Highway blocked after unidentified vehicle knocks down 3yo girl | à¤ªà¥ƒà¤¥à¥à¤µà¥€ à¤°à¤¾à¤œà¤®à¤¾à¤°à¥à¤— à¤…à¤µà¤°à¥à¤¦à¥à¤§  à¥¤</t>
  </si>
  <si>
    <t>JamuneBhanjyang, Tanahu</t>
  </si>
  <si>
    <t>Alert: Tanahu/Jan 31, Jamune-3 ma Mangalbar bihana ek balika lai sawari le thakkar diyera ghaite banaayepachhi sthaaniya dwara Prithvi rajmarga ma abarodh.
Locals resorted to obstructing the Prithvi Highway after an unidentified vehicle fled knocking down a three-year-old local girl at Jamune VDC of Tanahun district, on Tuesday afternoon.
The injured has been identified as Sangam Ranabhat.
Her kith and kin obstructed the highway since 1 pm, demanding that the absconding driver be arrested and the authorities paid her medical bills.
The girl, who was first taken to a local hospital in Damauli, has been referred to Pokhara for further treatment.
Scores of vehicles have stuck in the highway due to the obstruction.
Police said hey are making efforts to resume the traffic and trying to find out the hit-and-run driver.
à¤ªà¥ƒà¤¥à¥à¤µà¥€ à¤°à¤¾à¤œà¤®à¤¾à¤°à¥à¤—à¤•à¥‹ à¤¦à¤®à¥Œà¤²à¥€â€“à¤–à¥ˆà¤°à¥‡à¤¨à¥€à¤Ÿà¤¾à¤° à¤¸à¤¡à¤• à¤–à¤£à¥à¤¡à¤®à¤¾ à¤ªà¤°à¥à¤¨à¥‡ à¤¤à¤¨à¤¹à¥à¤à¤•à¥‹ à¤œà¤¾à¤®à¥à¤¨à¥‡ à¤—à¤¾à¤µà¤¿à¤¸â€“ à¥© à¤°à¤¾à¤¨à¤¾à¤­à¤¾à¤Ÿ à¤¬à¤¸à¥à¤¤à¥€ à¤¨à¤œà¤¿à¤•à¥ˆ à¤®à¤‚à¤—à¤²à¤¬à¤¾à¤° à¤¬à¤¿à¤¹à¤¾à¤¨ à¤¸à¤µà¤¾à¤°à¥€ à¤¸à¤¾à¤§à¤¨à¤²à¥‡ à¤ à¤•à¥à¤•à¤° à¤¦à¤¿à¤à¤¦à¤¾ à¤à¤• à¤¬à¤¾à¤²à¤• à¤—à¤®à¥à¤­à¥€à¤° à¤˜à¤¾à¤‡à¤¤à¥‡ à¤­à¤à¤•à¤¾ à¤›à¤¨à¥ à¥¤ 
à¤˜à¤¾à¤‡à¤¤à¥‡ à¤¹à¥à¤¨à¥‡à¤®à¤¾ à¤¸à¥‹à¤¹à¥€ à¤ à¤¾à¤‰à¤à¤•à¤¾ à¤¤à¥€à¤¨ à¤µà¤°à¥à¤·à¥€à¤¯ à¤¸à¤™à¥à¤—à¤® à¤°à¤¾à¤¨à¤¾à¤­à¤¾à¤Ÿ à¤°à¤¹à¥‡à¤•à¥‹ à¤œà¤¿à¤²à¥à¤²à¤¾ à¤ªà¥à¤°à¤¹à¤°à¥€ à¤•à¤¾à¤°à¥à¤¯à¤¾à¤²à¤¯ à¤¤à¤¨à¤¹à¥à¤à¤²à¥‡ à¤œà¤¨à¤¾à¤à¤•à¥‹ à¤› à¥¤ à¤˜à¤¾à¤‡à¤¤à¥‡à¤²à¤¾à¤ˆ à¤¦à¤®à¥Œà¤²à¥€à¤®à¤¾ à¤‰à¤ªà¤šà¤¾à¤° à¤¹à¥à¤¨ à¤¨à¤¸à¤•à¥‡à¤ªà¤›à¤¿ à¤¤à¤¤à¥à¤•à¤¾à¤²à¥ˆ à¤ªà¥‹à¤–à¤°à¤¾ à¤ªà¤ à¤¾à¤‡à¤à¤•à¥‹ à¤› à¥¤ à¤¸à¤µà¤¾à¤°à¥€ à¤¸à¤¾à¤§à¤¨à¤•à¥‹ à¤ªà¤¹à¤¿à¤šà¤¾à¤¨ à¤—à¤°à¥€ à¤šà¤¾à¤²à¤•à¤®à¤¾à¤¥à¤¿ à¤•à¤¾à¤°à¤¬à¤¾à¤¹à¥€ à¤¹à¥à¤¨à¥à¤ªà¤°à¥à¤¨à¥‡ à¤° à¤˜à¤¾à¤‡à¤¤à¥‡à¤•à¥‹ à¤°à¤¾à¤®à¥à¤°à¥‹ à¤‰à¤ªà¤šà¤¾à¤° à¤—à¤°à¥à¤¨à¥à¤ªà¤°à¥à¤¨à¥‡ à¤®à¤¾à¤— à¤—à¤°à¥à¤¦à¥ˆ à¤ªà¥€à¤¡à¤¿à¤¤ à¤ªà¤•à¥à¤·à¤²à¥‡ à¤ªà¥ƒà¤¥à¥à¤µà¥€ à¤°à¤¾à¤œà¤®à¤¾à¤°à¥à¤— à¤…à¤µà¤°à¥à¤¦à¥à¤§ à¤—à¤°à¥‡à¤•à¥‹ à¤› à¥¤ 
à¤…à¤ªà¤°à¤¾à¤¹à¥à¤¨ à¥§ à¤¬à¤œà¥‡à¤¦à¥‡à¤–à¤¿ à¤°à¤¾à¤œà¤®à¤¾à¤°à¥à¤— à¤…à¤µà¤°à¥à¤¦à¥à¤§ à¤¹à¥à¤à¤¦à¤¾ à¤¸à¤¯à¥Œà¤ à¤¯à¤¾à¤¤à¥à¤°à¥ à¤¬à¤¾à¤Ÿà¤¾à¤®à¤¾ à¤…à¤²à¤ªà¤¤à¥à¤° à¤ªà¤°à¥‡à¤•à¤¾ à¤›à¤¨à¥ à¥¤ à¤ à¤•à¥à¤•à¤° à¤¦à¤¿à¤¨à¥‡ à¤¸à¤µà¤¾à¤°à¥€ à¤¸à¤¾à¤§à¤¨à¤•à¥‹ à¤ªà¤¹à¤¿à¤šà¤¾à¤¨ à¤—à¤°à¥à¤¨à¥‡ à¤° à¤¬à¤¾à¤Ÿà¥‹ à¤–à¥à¤²à¤¾à¤‰à¤¨à¥‡ à¤ªà¥à¤°à¤¯à¤¾à¤¸ à¤­à¤‡à¤°à¤¹à¥‡à¤•à¥‹ à¤ªà¥à¤°à¤¹à¤°à¥€à¤²à¥‡ à¤œà¤¨à¤¾à¤à¤•à¥‹ à¤› à¥¤ 
â€“à¤°à¤¾à¤¸à¤¸</t>
  </si>
  <si>
    <t xml:space="preserve">Traffic Accidents, Road Blocks, Protest / Demonstration, News Media, Announcements / Demands, </t>
  </si>
  <si>
    <t xml:space="preserve">http://thehimalayantimes.com/nepal/prithvi-highway-blocked-unidentified-vehicle-knocks-3yo-girl/ "http://kantipur.ekantipur.com/news/2017-01-31/20170131153039.html" </t>
  </si>
  <si>
    <t>Annapurna: Jumla Multiple Campus padlocked | à¤•à¥à¤¯à¤¾à¤®à¥à¤ªà¤¸à¤®à¤¾ à¤¤à¤¾à¤²à¤¾à¤¬à¤¨à¥à¤¦à¥€à¥¤</t>
  </si>
  <si>
    <t>Alert: Jumla/Jan 31, Nepal majdur kishan party nikat bidharthi sangh dwara Jumla campus ma talabandi. 
Nepal Revolutionary Students' Union has padlocked Jumla Campus accusing that the campus had opened admission for students targeting the Free Student's Union Election against the protocol. Student Union affiliated to Nepal Workers Peasants Party has indefinitely padlocked Jumla Multiple Campus on Monday. 
Chairperson of Nepal Revolutionary Students Union, Rajan Nepali, accused that that the campus was trying to turn educational institution into a political area by admitting fake students. Students admission had been stopped after TU FSU election schedule was published.
à¤†à¤¸à¤¨à¥à¤¨ à¤¸à¥à¤µà¥‹à¤¤à¤¨à¥à¤¤à¥à¤° à¤¬à¤¿à¤¦à¥à¤¯à¤¾à¤°à¥à¤¥à¥€ à¤¯à¥à¤¨à¤¿à¤¯à¤¨à¤•à¥‹ à¤¨à¤¿à¤°à¥à¤µà¤¾à¤šà¤¨à¤²à¤¾à¤‡ à¤²à¤•à¥à¤·à¤¿à¤¤ à¤—à¤°à¤¿ à¤ªà¥à¤°à¤•à¥à¤°à¤¿à¤¯à¤¾ à¤®à¤¿à¤šà¥‡à¤° à¤¬à¤¿à¤¦à¥à¤¯à¤¾à¤°à¥à¤¥à¥€ à¤­à¤°à¥à¤¨à¤¾ à¤¥à¤¾à¤²à¥‡à¤•à¥‹ à¤†à¤°à¥‹à¤ª à¤²à¤—à¤¾à¤‰à¤¦à¥ˆ à¤¨à¥‡à¤ªà¤¾à¤² à¤•à¥à¤°à¤¾à¤¨à¥à¤¤à¤¿à¤•à¤¾à¤°à¥€ à¤¬à¤¿à¤¦à¥à¤¯à¤¾à¤°à¥à¤¥à¥€ à¤¸à¤‚à¤˜ à¤—à¥à¤®à¥à¤²à¤¾à¤²à¥‡ à¤œà¥à¤®à¥à¤²à¤¾ à¤•à¥à¤¯à¤¾à¤®à¥à¤ªà¤¸à¤®à¤¾ à¤¤à¤¾à¤²à¤¾à¤¬à¤¨à¥à¤¦à¥€ à¤—à¤°à¥‡à¤•à¥‹ à¤›à¥¤  à¤¤à¥à¤°à¤¿à¤­à¥à¤µà¤¨ à¤µà¤¿à¤¶à¥à¤µà¤¬à¤¿à¤¦à¥à¤¯à¤¾à¤²à¤¯à¤•à¥‹ à¤¸à¥à¤µà¤µà¤¿à¤¯à¥ à¤¨à¤¿à¤°à¥à¤µà¤¾à¤šà¤¨ à¤¤à¤¾à¤²à¤¿à¤•à¤¾ à¤¸à¤¾à¤°à¥à¤¬à¤œà¤¨à¤¿à¤• à¤­à¥ˆà¤¸à¤•à¥à¤¦à¤¾ à¤ªà¤¨à¤¿ à¤•à¥à¤¯à¤¾à¤®à¥à¤ªà¤¸à¤²à¥‡ à¤¬à¤¿à¤¦à¥à¤¯à¤¾à¤°à¥à¤¥à¥€ à¤­à¤°à¥à¤¨à¤¾ à¤¥à¤¾à¤²à¥‡à¤•à¥‹ à¤­à¤¨à¥à¤¦à¥ˆ à¤¨à¥‡à¤ªà¤¾à¤² à¤®à¤œà¤¦à¥à¤° à¤•à¤¿à¤¸à¤¨ à¤ªà¤¾à¤°à¥à¤Ÿà¥€ à¤¨à¤¿à¤•à¤Ÿ à¤µà¤¿à¤¦à¥à¤¯à¤¾à¤¥à¥€ à¤¸à¤‚à¤˜à¤²à¥‡ à¤¸à¥‹à¤®à¤¬à¤¾à¤° à¤œà¥à¤®à¥à¤²à¤¾ à¤¬à¤¹à¥à¤®à¥à¤–à¥€ à¤•à¥à¤¯à¤¾à¤®à¥à¤ªà¤¸à¤®à¤¾ à¤…à¤¨à¤¿à¤¶à¥à¤šà¤¿à¤¤à¤•à¤¾à¤²à¤¿à¤¨ à¤¤à¤¾à¤²à¤¾à¤¬à¤¨à¥à¤¦à¥€ à¤—à¤°à¥‡à¤•à¥‹ à¤¹à¥‹à¥¤  à¤¤à¥à¤°à¥€à¤¬à¥€à¤•à¥‹ à¤¨à¤¿à¤°à¥à¤µà¤¾à¤šà¤¨ à¤¤à¤¾à¤²à¤¿à¤•à¤¾ à¤¸à¤¾à¤°à¥à¤¬à¤œà¤¨à¤¿à¤• à¤­à¤à¤ªà¤›à¤¿ à¤¨à¤¯à¤¾ à¤¬à¤¿à¤¦à¥à¤¯à¤¾à¤°à¥à¤¥à¥€ à¤­à¤°à¥à¤¨à¤¾ à¤¨à¤²à¤¿à¤¨à¥‡ à¤­à¤¨à¤¿à¤à¤ªà¤¨à¤¿ à¤¶à¥ˆà¤•à¥à¤·à¤¿à¤• à¤•à¥à¤·à¥‡à¤¤à¥à¤°à¤²à¤¾à¤‡ à¤°à¤¾à¤œà¤¨à¥€à¤¤à¤¿à¤• à¤¥à¤²à¥‹à¤•à¥‹ à¤°à¥à¤ªà¤®à¤¾ à¤¬à¤¿à¤•à¤¸à¤¿à¤¤ à¤—à¤°à¥à¤¨ à¤«à¤°à¥à¤œà¥€ à¤µà¤¿à¤¦à¥à¤¯à¤¾à¤¥à¥€ à¤­à¤¿à¤¤à¥à¤°à¤¾à¤‰à¤¨ à¤–à¥‹à¤œà¤¿à¤à¤•à¥‹ à¤¨à¥‡à¤¤à¥à¤°à¤¬à¤¿à¤¸à¤‚à¤˜ à¤œà¥à¤®à¥à¤²à¤¾à¤•à¤¾ à¤…à¤§à¥à¤¯à¤•à¥à¤· à¤°à¤¾à¤œà¤¨ à¤¨à¥‡à¤ªà¤¾à¤²à¥€à¤²à¥‡ à¤¬à¤¤à¤¾à¤à¥¤</t>
  </si>
  <si>
    <t xml:space="preserve">Annapurna Post "Mountain Today" </t>
  </si>
  <si>
    <t>THT: Refugee students demand food, stage protest | à¤­à¥à¤Ÿà¤¾à¤¨à¥€ à¤¶à¤°à¤£à¤¾à¤°à¥à¤¥à¥€ à¤•à¥à¤¯à¤¾à¤®à¥à¤ªà¤•à¤¾ à¤µà¤¿à¤§à¤¾à¤°à¥à¤¥à¥€à¤¹à¤°à¥à¤¦à¥à¤µà¤¾à¤°à¤¾ à¤ªà¥à¤°à¤¦à¤°à¥à¤¶à¤¨ à¥¤</t>
  </si>
  <si>
    <t>Beldangi, Jhapa</t>
  </si>
  <si>
    <t>Alert: Jhapa/Jan 31, Khana ko maag gardai Bhutani Saranarthi Camp ka bidyarthi haru dwara aaja camp byawasthaapan samiti agadi birodh pradarshan. (updated)
Students from Bhutanese Refugee Camp at Beldangi, Jhapa, today staged a demonstration in front of camp management committee office demanding food.
Beldangi Camp Secretary Sanchahang Subba said that volunteers had halted distributing  food from the camp management committee for the past eight days.  Volunteers have stopped distributing food saying that World Food Programme had cut off food for meant for the camp.
update...................................
à¤¶à¤°à¤£à¤¾à¤°à¥à¤¥à¥€ à¤¶à¤¿à¤µà¤¿à¤°à¤®à¤¾ à¤°à¤¾à¤¸à¤¨ à¤µà¤¿à¤¤à¤°à¤£ à¤ à¤ªà¥à¤ª à¤­à¤à¤ªà¤›à¤¿ à¤­à¥‹à¤•à¤®à¤°à¥€à¤•à¥‹ à¤…à¤µà¤¸à¥à¤¥à¤¾ à¤†à¤à¤•à¥‹ à¤› à¥¤ à¤°à¤¾à¤·à¥à¤Ÿà¥à¤°à¤¸à¤‚à¤˜à¥€à¤¯ à¤µà¤¿à¤¶à¥à¤µ à¤–à¤¾à¤¦à¥à¤¯ à¤•à¤¾à¤°à¥à¤¯à¤•à¥à¤°à¤® (à¤¡à¤¬à¥à¤²à¥‚à¤à¤«à¤ªà¥€) à¤²à¥‡ à¤œà¤¨à¤µà¤°à¥€ à¥¨à¥© à¤¦à¥‡à¤–à¤¿ à¤°à¤¾à¤¸à¤¨ à¤•à¤Ÿà¥Œà¤¤à¥€ à¤—à¤°à¥‡à¤ªà¤›à¤¿ à¤¶à¤°à¤£à¤¾à¤°à¥à¤¥à¥€ à¤¸à¥à¤µà¤¯à¤‚à¤¸à¥‡à¤µà¤•à¤²à¥‡ à¤°à¤¾à¤¸à¤¨ à¤µà¤¿à¤¤à¤°à¤£à¥ˆ à¤—à¤°à¥‡à¤•à¤¾ à¤›à¥ˆà¤¨à¤¨à¥ à¥¤ à¤•à¤Ÿà¥Œà¤¤à¥€à¤µà¤¿à¤°à¥à¤¦à¥à¤§ à¤®à¤‚à¤—à¤²à¤¬à¤¾à¤° à¤ªà¤¨à¤¿ à¤µà¤¿à¤¦à¥à¤¯à¤¾à¤°à¥à¤¥à¥€à¤²à¥‡ à¤ªà¥à¤°à¤¦à¤°à¥à¤¶à¤¨ à¤—à¤°à¥‡ à¥¤
à¤¶à¤¿à¤µà¤¿à¤°à¤®à¤¾ à¤•à¥à¤°à¤¿à¤¯à¤¾à¤¶à¥€à¤² à¤•à¤°à¤¿à¤¬ à¥« à¤¸à¤¯ à¤¸à¥à¤µà¤¯à¤‚à¤¸à¥‡à¤µà¤•à¤²à¥‡ à¤°à¤¾à¤¸à¤¨ à¤µà¤¿à¤¤à¤°à¤£ à¤¨à¤—à¤°à¥‡à¤•à¤¾ à¤¹à¥à¤¨ à¥¤ à¤¶à¤¿à¤µà¤¿à¤°à¤•à¤¾ à¤¶à¤°à¤£à¤¾à¤°à¥à¤¥à¥€à¤²à¥‡ à¤¨à¤µà¥Œà¤‚ à¤¦à¤¿à¤¨ à¤ªà¤¨à¤¿ à¤°à¤¾à¤¸à¤¨ à¤ªà¤¾à¤‰à¤¨ à¤¸à¤•à¥‡à¤¨à¤¨à¥ à¥¤ à¤†à¤°à¥à¤¥à¤¿à¤• à¤…à¤µà¤¸à¥à¤¥à¤¾ à¤•à¤®à¤œà¥‹à¤° à¤­à¤à¤•à¤¾ à¤…à¤§à¤¿à¤•à¤¾à¤‚à¤¶ à¤¶à¤°à¤£à¤¾à¤°à¥à¤¥à¥€ à¤­à¥‹à¤•à¤­à¥‹à¤•à¥ˆ à¤ªà¤°à¥à¤¨ à¤¥à¤¾à¤²à¥‡à¤•à¥‹ à¤¬à¥‡à¤²à¤¡à¤¾à¤à¤—à¥€ à¤¶à¤¿à¤µà¤¿à¤° à¤µà¥à¤¯à¤µà¤¸à¥à¤¥à¤¾à¤ªà¤¨ à¤¸à¤®à¤¿à¤¤à¤¿à¤•à¤¾ à¤¸à¤šà¤¿à¤µ à¤¸à¤žà¥à¤šà¤¹à¤¾à¤™ à¤¸à¥à¤¬à¥à¤¬à¤¾à¤²à¥‡ à¤¬à¤¤à¤¾à¤ à¥¤ à¤‰à¤¨à¤²à¥‡ à¤°à¤¾à¤¸à¤¨ à¤¸à¤‚à¤•à¤Ÿà¤²à¥‡ à¤¶à¤¿à¤µà¤¿à¤°à¤®à¤¾ à¤­à¥‹à¤•à¤®à¤°à¥€à¤•à¥‹ à¤…à¤µà¤¸à¥à¤¥à¤¾ à¤¸à¤¿à¤°à¥à¤œà¤¨à¤¾ à¤¹à¥à¤¨ à¤²à¤¾à¤—à¥‡à¤•à¥‹ à¤œà¤¨à¤¾à¤ à¥¤ â€˜à¤…à¤¹à¤¿à¤²à¥‡à¤¸à¤®à¥à¤® à¤ªà¤¾à¤²à¥‹â€“à¤ªà¥ˆà¤šà¥‹ à¤—à¤°à¥‡à¤° à¤–à¤¾à¤¯à¥Œà¤‚ à¥¤ à¤…à¤¬ à¤•à¥à¤¨à¥ˆ à¤µà¤¿à¤•à¤²à¥à¤ª à¤›à¥ˆà¤¨ à¥¤ à¤¯à¤¹à¥€ à¤…à¤µà¤¸à¥à¤¥à¤¾ à¤…à¤à¥ˆ à¤•à¥‡à¤¹à¥€ à¤¦à¤¿à¤¨à¤¸à¤®à¥à¤® à¤°à¤¹à¥‡à¤®à¤¾ à¤–à¤¾à¤¨à¥ˆ à¤¨à¤ªà¤¾à¤à¤° à¤œà¥à¤¯à¤¾à¤¨à¥ˆ à¤œà¤¾à¤¨ à¤¸à¤•à¥à¤›,â€™ à¤‰à¤¨à¤²à¥‡ à¤­à¤¨à¥‡ à¥¤ à¤¡à¤¬à¥à¤²à¥‚à¤à¤«à¤ªà¥€à¤²à¥‡ à¤¦à¤¿à¤à¤¦à¥ˆ à¤†à¤à¤•à¥‹ à¤ªà¥à¤°à¤¤à¤¿à¤¶à¤°à¤£à¤¾à¤°à¥à¤¥à¥€ à¥© à¤¸à¤¯ à¥©à¥« à¤—à¥à¤°à¤¾à¤® à¤šà¤¾à¤®à¤², à¥¬à¥¦ à¤—à¥à¤°à¤¾à¤® à¤¦à¤¾à¤² à¤° à¥¨à¥¦ à¤—à¥à¤°à¤¾à¤® à¤–à¤¾à¤¨à¥‡ à¤¤à¥‡à¤²à¤®à¤§à¥à¤¯à¥‡ à¤šà¤¾à¤®à¤²à¤¬à¤¾à¤¹à¥‡à¤• à¤¦à¤¾à¤² à¤° à¤¤à¥‡à¤²à¤®à¤¾ à¤•à¤Ÿà¥Œà¤¤à¥€ à¤—à¤°à¥‡à¤•à¥‹ à¤¹à¥‹ à¥¤ à¤¸à¥à¤µà¤¯à¤‚à¤¸à¥‡à¤µà¤•à¤²à¥‡ à¤°à¤¾à¤¸à¤¨ à¤µà¤¿à¤¤à¤°à¤£ à¤—à¤°à¥à¤¨ à¤®à¤¾à¤¨à¥‡à¤•à¤¾ à¤›à¥ˆà¤¨à¤¨à¥ à¥¤ à¤šà¤¾à¤®à¤² à¤®à¤¾à¤¤à¥à¤° à¤–à¤¾à¤à¤° à¤¶à¤¿à¤µà¤¿à¤°à¤®à¤¾ à¤¸à¥à¤µà¤¯à¤‚à¤¸à¥‡à¤µà¤•à¤•à¥‹ à¤•à¤¾à¤® à¤—à¤°à¥à¤¨ à¤¸à¤•à¥à¤¨à¥‡ à¤…à¤µà¤¸à¥à¤¥à¤¾ à¤¨à¤­à¤à¤•à¤¾à¤²à¥‡ à¤µà¤¿à¤¤à¤°à¤£ à¤¨à¤—à¤°à¥‡à¤•à¥‹ à¤¬à¥‡à¤²à¤¡à¤¾à¤à¤—à¥€ à¤¶à¤¿à¤µà¤¿à¤°à¤•à¤¾ à¤¤à¥‡à¤œà¤¬à¤¹à¤¾à¤¦à¥à¤° à¤•à¤¾à¤°à¥à¤•à¥€à¤²à¥‡ à¤¬à¤¤à¤¾à¤ à¥¤
à¤°à¤¾à¤¹à¤¤ à¤µà¤¿à¤¤à¤°à¤£ à¤¨à¤­à¤à¤ªà¤›à¤¿ à¤¬à¥‡à¤²à¤¡à¤¾à¤à¤—à¥€ à¤¶à¤¿à¤µà¤¿à¤°à¤•à¤¾ à¥® à¤¹à¤œà¤¾à¤° à¥¨ à¤¸à¤¯ à¥¯à¥ª à¤¶à¤°à¤£à¤¾à¤°à¥à¤¥à¥€à¤•à¥‹ à¤¦à¥ˆà¤¨à¤¿à¤•à¥€ à¤•à¤·à¥à¤Ÿà¤•à¤° à¤¬à¤¨à¥‡à¤•à¥‹ à¤› à¥¤ à¥©à¥§ à¤µà¤°à¥à¤·à¥€à¤¯à¤¾ à¤¹à¤°à¤¿à¤®à¤¾à¤¯à¤¾ à¤¦à¤‚à¤—à¤¾à¤² à¤›à¥‹à¤°à¤¾à¤›à¥‹à¤°à¥€à¤²à¤¾à¤ˆ à¤¬à¤šà¤¾à¤‰à¤¨à¥ˆ à¤—à¤¾à¤¹à¥à¤°à¥‹ à¤­à¤à¤•à¥‹ à¤¦à¥à¤–à¥‡à¤¸à¥‹ à¤ªà¥‹à¤–à¥à¤›à¤¿à¤¨à¥ à¥¤ à¤‰à¤¨à¤²à¥‡ à¤­à¤¨à¤¿à¤¨à¥, â€˜à¤˜à¤°à¤®à¤¾ à¤à¤• à¤—à¥‡à¤¡à¥‹ à¤šà¤¾à¤®à¤² à¤›à¥ˆà¤¨, à¤¬à¤¾à¤¹à¤¿à¤°à¤¬à¤¾à¤Ÿ à¤•à¤®à¤¾à¤à¤° à¤²à¥à¤¯à¤¾à¤‰à¤¨à¥‡ à¤®à¤¾à¤¨à¥à¤›à¥‡ à¤ªà¤¨à¤¿ à¤›à¥ˆà¤¨à¤¨à¥, à¤¦à¥à¤ˆ à¤œà¤¨à¤¾ à¤›à¥‹à¤°à¤¾à¤›à¥‹à¤°à¥€à¤²à¤¾à¤ˆ à¤®à¥ˆà¤²à¥‡ à¤•à¥‡ à¤–à¥à¤µà¤¾à¤‰à¤¨à¥ ?â€™ à¤°à¤¾à¤¸à¤¨ à¤…à¤­à¤¾à¤µà¤®à¤¾ à¤­à¥‹à¤•à¥ˆ à¤¬à¤¸à¥à¤¨à¥à¤ªà¤°à¥‡à¤•à¥‹ à¤­à¤¨à¥à¤¦à¥ˆ à¤¶à¤¿à¤µà¤¿à¤°à¤®à¤¾ à¤…à¤§à¥à¤¯à¤¯à¤¨à¤°à¤¤ à¤µà¤¿à¤¦à¥à¤¯à¤¾à¤°à¥à¤¥à¥€à¤²à¥‡ à¤¸à¤°à¥‹à¤•à¤¾à¤°à¤µà¤¾à¤²à¤¾à¤²à¤¾à¤ˆ à¤®à¤‚à¤—à¤²à¤¬à¤¾à¤° à¤˜à¥‡à¤°à¤¾à¤‰ à¤—à¤°à¥‡ à¥¤ à¤µà¤¿à¤¦à¥à¤¯à¤¾à¤²à¤¯ à¤ªà¥‹à¤¸à¤¾à¤•à¤®à¥ˆ à¤ªà¥à¤²à¥‡ à¤•à¤¾à¤°à¥à¤¡ à¤¬à¥‹à¤•à¥‡à¤•à¤¾ à¤‰à¤¨à¥€à¤¹à¤°à¥‚à¤²à¥‡ à¤¤à¤¤à¥à¤•à¤¾à¤² à¤°à¤¾à¤¸à¤¨ à¤µà¤¿à¤¤à¤°à¤£ à¤—à¤°à¥à¤¨ à¤®à¤¾à¤— à¤—à¤°à¥à¤¦à¥ˆ à¤¶à¤°à¤£à¤¾à¤°à¥à¤¥à¥€à¤¸à¤®à¥à¤¬à¤¨à¥à¤§à¥€ à¤°à¤¾à¤·à¥à¤Ÿà¥à¤°à¤¸à¤‚à¤˜à¥€à¤¯ à¤‰à¤šà¥à¤šà¤¾à¤¯à¥‹à¤— (à¤¯à¥‚à¤à¤¨à¤à¤šà¤¸à¥€à¤†à¤°) à¤•à¤¾ à¤ªà¥à¤°à¤¤à¤¿à¤¨à¤¿à¤§à¤¿ à¤¸à¤µà¤¾à¤° à¤—à¤¾à¤¡à¥€ à¤˜à¥‡à¤°à¤¾à¤‰ à¤—à¤°à¥‡à¤•à¤¾ à¤¹à¥à¤¨à¥ à¥¤ à¤‰à¤¨à¥€à¤¹à¤°à¥‚à¤²à¥‡ à¤«à¤¿à¤²à¥à¤¡ à¤•à¤¾à¤°à¥à¤¯à¤¾à¤²à¤¯à¤®à¤¾ à¤§à¤°à¥à¤¨à¤¾ à¤¥à¤¿à¤ à¥¤ à¤¸à¤¾à¤¤à¤¾à¤¦à¥‡à¤–à¤¿ à¤­à¤°à¤ªà¥‡à¤Ÿ à¤–à¤¾à¤¨ à¤¨à¤ªà¤¾à¤‰à¤à¤¦à¤¾ à¤§à¤°à¥à¤¨à¤¾ à¤¬à¤¸à¥à¤¨ à¤†à¤à¤•à¥‹ à¤µà¤¿à¤¦à¥à¤¯à¤¾à¤°à¥à¤¥à¥€ à¤°à¥‹à¤¹à¤¿à¤¤ à¤®à¤—à¤°à¤²à¥‡ à¤¬à¤¤à¤¾à¤ à¥¤
à¤­à¥à¤Ÿà¤¾à¤¨à¥€ à¤¶à¤°à¤£à¤¾à¤°à¥à¤¥à¥€ à¤ªà¥à¤°à¤¤à¤¿à¤¨à¤¿à¤§à¤¿ à¤¸à¥à¤µà¤¦à¥‡à¤¶ à¤«à¤¿à¤°à¥à¤¤à¥€ à¤¸à¤®à¤¿à¤¤à¤¿à¤•à¤¾ à¤…à¤§à¥à¤¯à¤•à¥à¤· à¤­à¤®à¥à¤ªà¤¾ à¤°à¤¾à¤ˆà¤²à¥‡ à¤¶à¤¿à¤µà¤¿à¤°à¤®à¤¾ à¤®à¤¾à¤¨à¤µà¥€à¤¯ à¤¸à¤‚à¤•à¤Ÿ à¤‰à¤¤à¥à¤ªà¤¨à¥à¤¨ à¤¹à¥à¤¨ à¤¨à¤¦à¤¿à¤¨ à¤¨à¥‡à¤ªà¤¾à¤² à¤¸à¤°à¤•à¤¾à¤° à¤œà¤¿à¤®à¥à¤®à¥‡à¤µà¤¾à¤° à¤¹à¥à¤¨à¥à¤ªà¤°à¥à¤¨à¥‡ à¤¬à¤¤à¤¾à¤ à¥¤ à¤‰à¤¨à¤²à¥‡ à¤¸à¤°à¤•à¤¾à¤°à¤²à¥‡ à¤¦à¤¾à¤¤à¤¾ à¤°à¤¾à¤·à¥à¤Ÿà¥à¤° à¤–à¥‹à¤œà¥€ à¤—à¤°à¥‡à¤° à¤¶à¤°à¤£à¤¾à¤°à¥à¤¥à¥€à¤¹à¤°à¥‚à¤²à¥‡ à¤­à¤°à¤ªà¥‡à¤Ÿ à¤–à¤¾à¤¨ à¤ªà¤¾à¤‰à¤¨à¥‡ à¤…à¤µà¤¸à¥à¤¥à¤¾ à¤¸à¤¿à¤°à¥à¤œà¤¨à¤¾ à¤—à¤°à¤¿à¤¦à¤¿à¤¨à¥à¤ªà¤°à¥à¤¨à¥‡ à¤®à¤¾à¤— à¤—à¤°à¥‡ à¥¤ à¤¶à¤¿à¤µà¤¿à¤° à¤µà¥à¤¯à¤µà¤¸à¥à¤¥à¤¾à¤ªà¤¨ à¤¸à¤®à¤¿à¤¤à¤¿à¤•à¤¾ à¤¸à¤¹à¤¸à¤šà¤¿à¤µ à¤Ÿà¥€à¤•à¤¾à¤°à¤¾à¤® à¤°à¤¸à¤¾à¤‡à¤²à¥€à¤²à¥‡ à¤¶à¤°à¤£à¤¾à¤°à¥à¤¥à¥€à¤•à¥‹ à¤¦à¥€à¤°à¥à¤˜à¤•à¤¾à¤²à¥€à¤¨ à¤¸à¤®à¤¾à¤§à¤¾à¤¨ à¤¨à¤¹à¥à¤à¤¦à¤¾ à¤…à¤¹à¤¿à¤²à¥‡à¤•à¥‹ à¤¸à¤‚à¤•à¤Ÿ à¤‰à¤¤à¥à¤ªà¤¨à¥à¤¨ à¤­à¤à¤•à¥‹ à¤¬à¤¤à¤¾à¤ à¥¤ à¤‰à¤¨à¤²à¥‡ à¤¶à¤¿à¤µà¤¿à¤°à¤®à¤¾ à¤°à¤¹à¥‡à¤•à¤¾ à¤•à¤°à¤¿à¤¬ à¥§à¥§ à¤¹à¤œà¤¾à¤° à¤¶à¤°à¤£à¤¾à¤°à¥à¤¥à¥€à¤®à¤§à¥à¤¯à¥‡ à¤ªà¥à¤¨à¤°à¥à¤µà¤¾à¤¸ à¤œà¤¾à¤¨ à¤¨à¤šà¤¾à¤¹à¤¨à¥‡à¤²à¤¾à¤ˆ à¤¯à¤¹à¥€ à¤°à¤¹à¤¨à¥‡ à¤µà¥à¤¯à¤µà¤¸à¥à¤¥à¤¾ à¤—à¤°à¤¿à¤¦à¤¿à¤¨à¥à¤ªà¤°à¥à¤¨à¥‡ à¤®à¤¾à¤— à¤°à¤¾à¤–à¥‡ à¥¤ 
à¤œà¥à¤Ÿà¥‡à¤¨ à¤¸à¤¹à¤®à¤¤à¤¿
à¤°à¥‹à¤•à¤¿à¤à¤•à¥‹ à¤°à¤¾à¤¹à¤¤ à¤µà¤¿à¤¤à¤°à¤£à¤¬à¤¾à¤°à¥‡ à¤¸à¤°à¥‹à¤•à¤¾à¤°à¤µà¤¾à¤²à¤¾à¤¬à¥€à¤š à¤®à¤‚à¤—à¤²à¤¬à¤¾à¤° à¤›à¤²à¤«à¤² à¤­à¤ à¤ªà¤¨à¤¿ à¤•à¥à¤¨à¥ˆ à¤ à¥‹à¤¸ à¤¸à¤¹à¤®à¤¤à¤¿ à¤œà¥à¤Ÿà¥à¤¨ à¤¸à¤•à¥‡à¤¨ à¥¤ à¤›à¤²à¤«à¤²à¤®à¤¾ à¤¶à¤°à¤£à¤¾à¤°à¥à¤¥à¥€ à¤¸à¤®à¤¨à¥à¤µà¤¯ à¤à¤•à¤¾à¤‡à¤•à¤¾ à¤¶à¤¾à¤–à¤¾ à¤…à¤§à¤¿à¤•à¥ƒà¤¤ à¤¯à¤œà¥à¤ž à¤¨à¤¿à¤°à¥Œà¤²à¤¾, à¤²à¥à¤¥à¤°à¤¨ à¤µà¤¿à¤¶à¥à¤µ à¤«à¥‡à¤¡à¥‡à¤°à¥‡à¤¸à¤¨à¤•à¤¾ à¤¦à¤®à¤• à¤ªà¥à¤°à¤®à¥à¤– à¤¡à¤¾. à¤¶à¤®à¥à¤­à¥ à¤•à¤Ÿà¥à¤Ÿà¥‡à¤², à¤¯à¥‚à¤à¤¨à¤à¤šà¤¸à¥€à¤†à¤°à¤•à¥€ à¤«à¤¿à¤²à¥à¤¡ à¤¸à¤¹à¤¾à¤¯à¤• à¤—à¤‚à¤—à¤¾ à¤¸à¥‡à¤¨, à¤•à¥à¤¯à¤¾à¤®à¥à¤ª à¤¸à¥à¤ªà¤°à¤¿à¤µà¥‡à¤•à¥à¤·à¤• à¤°à¤¾à¤®à¤•à¥à¤®à¤¾à¤° à¤ªà¥Œà¤¡à¥‡à¤², à¤¡à¤¬à¥à¤²à¥‚à¤à¤«à¤ªà¥€à¤•à¤¾ à¤ªà¥à¤°à¤¤à¤¿à¤¨à¤¿à¤§à¤¿ à¤¸à¤¾à¤—à¤° à¤¨à¥‡à¤ªà¤¾à¤² à¤° à¤¶à¤¿à¤µà¤¿à¤° à¤µà¥à¤¯à¤µà¤¸à¥à¤¥à¤¾à¤ªà¤¨ à¤¸à¤®à¤¿à¤¤à¤¿à¤•à¤¾ à¤ªà¤¦à¤¾à¤§à¤¿à¤•à¤¾à¤°à¥€ à¤¸à¤¹à¤­à¤¾à¤—à¥€ à¤¥à¤¿à¤ à¥¤ 
à¤›à¤²à¤«à¤²à¤®à¤¾ à¤¶à¤¿à¤µà¤¿à¤° à¤µà¥à¤¯à¤µà¤¸à¥à¤¥à¤¾à¤ªà¤¨ à¤¸à¤®à¤¿à¤¤à¤¿à¤²à¥‡ à¤°à¤¾à¤¸à¤¨ à¤•à¤Ÿà¥Œà¤¤à¥€ à¤¨à¤—à¤°à¥à¤¨à¥‡à¤¬à¤¾à¤°à¥‡ à¤¡à¤¬à¥à¤²à¥‚à¤à¤«à¤ªà¥€à¤•à¥‹ à¤§à¥à¤¯à¤¾à¤¨à¤¾à¤•à¤°à¥à¤·à¤£ à¤—à¤°à¤¾à¤‰à¤¨à¥‡ à¤° à¤¸à¤°à¥‹à¤•à¤¾à¤°à¤µà¤¾à¤²à¤¾ à¤¨à¤¿à¤•à¤¾à¤¯à¤²à¥‡ à¤¥à¤ª à¤¦à¤¾à¤¤à¤¾à¤•à¤¾ à¤²à¤¾à¤—à¤¿ à¤¸à¤°à¤•à¤¾à¤°à¤¸à¤®à¤•à¥à¤· à¤…à¤¨à¥à¤°à¥‹à¤§ à¤—à¤°à¥à¤¨à¥‡à¤¬à¤¾à¤°à¥‡ à¤›à¤²à¤«à¤² à¤­à¤à¤•à¥‹ à¤¶à¤¿à¤µà¤¿à¤° à¤¸à¤šà¤¿à¤µ à¤¸à¥à¤¬à¥à¤¬à¤¾à¤²à¥‡ à¤¬à¤¤à¤¾à¤ à¥¤ 
Secretary Subba warned that the situation might turn violent if the situation continued. â€œRefugees are making their ends meet through borrowing and lending. If this situation continues for a week, things might go out of control,â€ Subba warned.
Volunteers have started an agitation not to cooperate, saying that WFP had stopped giving pulses, cooking oil and salt to the refugees from six to 60 years of age and reduced the rice quantity to 335 grams an individual per day. WFP is preparing to provide full food items to the crisis prone 2,904 refugees and slash the food items to the remaining 7,361 refugees from Jhapa and Morang from this year itself.
Refugee Representative Repatriation Committee Chairman Bhampa Rai said that people, including children, might suffer from different diseases due to lack of food and they might get into wrongdoing to make their ends meet. He asked the Nepal government to take necessary steps to resolve the problem soon.
Jhapa CDO Uttar Kumar Khatri said that DAO was informed about the crisis facing the refugees that had resulted from cuts in the food items to refugees. â€œThe government is working to solve the problem,â€ Khatri said.</t>
  </si>
  <si>
    <t xml:space="preserve">Socioeconomic Rights, Protest / Demonstration, News Media, Updated, Incident, </t>
  </si>
  <si>
    <t xml:space="preserve">http://thehimalayantimes.com/nepal/refugee-students-demand-food-stage-protest/ "http://kantipur.ekantipur.com/news/2017-02-01/20170201072322.html" </t>
  </si>
  <si>
    <t>News: Prithvi Narayan Campus padlocked | à¤ªà¥€à¤à¤¨à¤®à¤¾ à¤¤à¤¾à¤²à¤¾à¤¬à¤¨à¥à¤¦à¥€ à¥¤</t>
  </si>
  <si>
    <t>Pokhara-1, Kaski</t>
  </si>
  <si>
    <t>Alert:Kaski/Jan 31; Prithvi Narayan Campus ko pramukh ani prasashan bhawan ma Ne-Bi-sangh dwara talabandi. 
Office of head of campus and the main building of campus administration was padlocked by the Nepal Student Union saying that in the upcoming election of Free Student Union the issues important for the students of Tribhuwan University are not being considered. 
They protested against the age limitation of 28 years made mandatory for the candidate who will  be standing in the election. 
If their demand is not fulfilled they will be going for more strict agitation.  
à¤†à¤¸à¤¨à¥à¤¨ à¤¸à¥à¤µà¤¤à¤¨à¥à¤¤à¥à¤° à¤µà¤¿à¤¦à¥à¤¯à¤¾à¤°à¥à¤¥à¥€ à¤¯à¥à¤¨à¤¿à¤¯à¤¨à¤•à¥‹ à¤¨à¤¿à¤°à¥à¤µà¤¾à¤šà¤¨à¤²à¤¾à¤ˆ à¤²à¤¿à¤à¤° à¤¤à¥à¤°à¤¿à¤­à¥à¤µà¤¨ à¤µà¤¿à¤¶à¥à¤µà¤µà¤¿à¤¦à¥à¤¯à¤¾à¤²à¤¯ à¤µà¤¿à¤¦à¥à¤¯à¤¾à¤°à¥à¤¥à¥€à¤•à¤¾ à¤†à¤µà¤¶à¥à¤¯à¤• à¤®à¥à¤¦à¥à¤¦à¤¾ à¤¬à¥‡à¤µà¤¾à¤¸à¥à¤¤à¤¾ à¤—à¤°à¥€ à¤®à¤¨à¥‹à¤®à¤¾à¤¨à¥€ à¤¢à¤‚à¤—à¤²à¥‡ à¤¨à¤¿à¤°à¥à¤µà¤¾à¤šà¤¨ à¤—à¤°à¤¾à¤‰à¤¨ à¤–à¥‹à¤œà¥‡à¤•à¥‹ à¤¦à¤¾à¤µà¥€ à¤—à¤°à¥à¤¦à¥ˆ à¤¨à¥‡à¤µà¤¿à¤¸à¤‚à¤˜à¤²à¥‡ à¤ªà¥ƒà¤¥à¥à¤µà¥€à¤¨à¤¾à¤°à¤¾à¤¯à¤£ à¤•à¥à¤¯à¤¾à¤®à¥à¤ªà¤¸à¤®à¤¾ à¤•à¥à¤¯à¤¾à¤®à¥à¤ªà¤¸ à¤ªà¥à¤°à¤®à¥à¤–à¤•à¥‹ à¤•à¤°à¥à¤¯à¤•à¤•à¥à¤· à¤¤à¤¥à¤¾ à¤•à¥à¤¯à¤¾à¤®à¥à¤ªà¤¸ à¤ªà¥à¤°à¤¶à¤¾à¤¸à¤¨à¤•à¥‹ à¤®à¥‚à¤² à¤­à¤µà¤¨ à¤¤à¤¾à¤²à¤¾à¤¬à¤¨à¥à¤¦à¥€ à¤—à¤°à¥‡à¤•à¥‹ à¤› à¥¤
à¤‰à¤®à¥‡à¤¦à¤µà¤¾à¤°à¤²à¤¾à¤ˆ à¥¨à¥® à¤µà¤°à¥à¤· à¤‰à¤®à¥‡à¤° à¤¹à¤¦à¤¬à¤¨à¥à¤¦à¥€ à¤—à¤°à¤¿à¤à¤•à¥‹ à¤µà¤¿à¤°à¥‹à¤§à¤®à¤¾ à¤¤à¤¾à¤²à¤¾à¤¬à¤¨à¥à¤¦à¥€ à¤—à¤°à¥à¤¨à¥‡ à¤•à¥à¤°à¤®à¤®à¤¾ à¤¨à¥‡à¤µà¤¿à¤¸à¤‚à¤˜à¤•à¤¾ à¤¨à¥‡à¤¤à¤¾ à¤ªà¤¶à¥à¤ªà¤¤à¤¿ à¤­à¤Ÿà¥à¤Ÿà¤°à¤¾à¤ˆ, à¤¨à¥‡à¤µà¤¿à¤¸à¤‚à¤˜ à¤•à¥‡à¤¨à¥à¤¦à¥à¤°à¤¿à¤¯à¤¸à¤¦à¤¸à¥à¤¯ à¤—à¥‚à¤ªà¤² à¤—à¥à¤°à¥à¤™, à¤¨à¥‡à¤µà¤¿à¤¸à¤‚à¤˜ à¤•à¤¾à¤¸à¥à¤•à¥€à¤•à¤¾ à¤¨à¤¿à¤µà¤°à¥à¤¤à¤®à¤¾à¤¨ à¤¸à¤šà¤¿à¤µ à¤µà¤¿à¤•à¥à¤°à¤® à¤—à¤¿à¤°à¥€, à¤µà¤¿à¤¦à¥à¤¯à¤¾à¤°à¥à¤¥à¥€ à¤¨à¥‡à¤¤à¤¾ à¤¦à¤¿à¤ªà¤• à¤¶à¤°à¥à¤®à¤¾ à¤µà¤¾à¤—à¥à¤²à¥‡, à¤²à¤•à¥à¤·à¥à¤®à¤£ à¤ªà¤¹à¤¾à¤°à¥€, à¤¬à¤¾à¤²à¤•à¥ƒà¤·à¥à¤£ à¤¸à¤¾à¤ªà¤•à¥‹à¤Ÿà¤¾, à¤­à¥‹à¤œà¤¬à¤¹à¤¾à¤¦à¥à¤° à¤—à¥à¤°à¥à¤™, à¤¸à¤—à¤° à¤¸à¤¾à¤ªà¤•à¥‹à¤Ÿà¤¾, à¤µà¤¿à¤¶à¥à¤µà¤¾à¤¸ à¤¤à¤¿à¤®à¤¿à¤²à¥à¤¸à¤¿à¤¨à¤¾à¤²à¤—à¤¾à¤¯à¤¤à¤•à¤¾ à¤µà¤¿à¤¦à¥à¤¯à¤¾à¤°à¥à¤¥à¥€ à¤¨à¥‡à¤¤à¤¾ à¤¸à¤¹à¤­à¤¾à¤—à¥€ à¤¥à¤¿à¤à¥¤ à¤µà¤¿à¤¦à¥à¤¯à¤¾à¤°à¥à¤¥à¥€ à¤¨à¥‡à¤¤à¥ƒà¤¤à¥à¤µ à¤—à¤°à¥à¤¨à¥‡à¤²à¤¾à¤ˆ à¤‰à¤®à¥‡à¤° à¤¹à¤¦à¤®à¤¾ à¤¬à¤¾à¤§à¤¨à¥‡ à¤° à¤à¤•à¥à¤•à¤¾à¤¸à¥€ à¤­à¤°à¥à¤¨à¤¾ à¤ªà¥à¤°à¤•à¥à¤°à¤¿à¤¯à¤¾à¤¸à¤®à¥‡à¤¤à¤°à¥‹à¤•à¥à¤¨à¥‡ à¤•à¤¦à¤® à¤¨à¥‡à¤µà¤¿à¤¸à¤‚à¤˜à¤²à¥‡ à¤•à¤¦à¤¾à¤ªà¤¿ à¤¨à¤¸à¥à¤µà¥€à¤•à¤¾à¤°à¥à¤¨à¥‡ à¤¨à¥‡à¤¤à¤¾ à¤ªà¤¶à¥à¤ªà¤¤à¤¿ à¤­à¤Ÿà¥à¤Ÿà¤°à¤¾à¤ˆà¤²à¥‡ à¤œà¤¿à¤•à¤¿à¤° à¤—à¤°à¥‡à¥¤ à¤‰à¤¨à¤²à¥‡ à¤†à¤«à¥à¤¨à¥‹ à¤®à¤¾à¤— à¤¸à¤®à¥à¤¬à¥‹à¤§à¤¨ à¤¨à¤­à¤ à¤•à¤¡à¤¾à¤­à¤¨à¥à¤¦à¤¾ à¤•à¤¡à¤¾ à¤†à¤¨à¥à¤¦à¥‹à¤²à¤¨à¤®à¤¾ à¤‰à¤¤à¥à¤°à¤¿à¤¨à¥‡ à¤šà¥‡à¤¤à¤¾à¤µà¤¨à¥€à¤¸à¤®à¥‡à¤¤ à¤¦à¤¿à¤à¤•à¤¾ à¤›à¤¨à¥ à¥¤  à¤¨à¥‡à¤µà¤¿à¤¸à¤‚à¤˜à¤•à¥‹ à¥§à¥§ à¤” à¤®à¤¹à¤¾à¤§à¤¿à¤µà¥‡à¤¸à¤¨à¤®à¤¾ à¤¸à¤¹à¤®à¤¹à¤¾à¤®à¤¨à¥à¤¤à¥à¤°à¥€à¤•à¤¾ à¤ªà¥à¤°à¤¤à¥à¤¯à¤¾à¤¸à¥€à¤¸à¤®à¥‡à¤¤ à¤°à¤¹à¥‡à¤•à¤¾ à¤­à¤Ÿà¥à¤Ÿà¤°à¤¾à¤ˆà¤²à¥‡ à¤‰à¤•à¥à¤¤ à¤†à¤¨à¥à¤¦à¥‹à¤²à¤¨à¤²à¤¾à¤ˆ à¤¸à¤¶à¤•à¥à¤¤ à¤° à¤¸à¤«à¤² à¤¬à¤¨à¤¾à¤‰à¤¨ à¤¨à¥‡à¤µà¤¿à¤¸à¤‚à¤˜à¤²à¤¾à¤—à¤¾à¤¯à¤¤ à¤…à¤¨à¥à¤¯ à¤µà¤¿à¤¦à¥à¤¯à¤¾à¤°à¥à¤¥à¥€ à¤¸à¤‚à¤—à¤ à¤¨à¤²à¤¾à¤ˆ à¤¸à¤®à¥‡à¤¤ à¤…à¤ªà¤¿à¤² à¤—à¤°à¥‡à¤•à¤¾ à¤›à¤¨à¥ à¥¤</t>
  </si>
  <si>
    <t xml:space="preserve">CPN-M (Baidya), POLITICAL PARTY, Property Capture, CURFEWS / PROHIBITORY ORDERS, Direct Report, Voting Irregularities, Follow-up, </t>
  </si>
  <si>
    <t>Prithivi Narayan Campus</t>
  </si>
  <si>
    <t>News: Man shot dead, suspect at large | à¤¯à¥à¤µà¤•à¤•à¥‹ à¤¹à¤¤à¥à¤¯à¤¾  à¥¤</t>
  </si>
  <si>
    <t>Mahabharat-9, Dhankuta</t>
  </si>
  <si>
    <t>Alert: Dhankuta/Jan 31, Mahabharat gabisa 9 ma  bharuwa banduk prahar gari ek byakti ko hatya, hatya garne farar aropee ko khoji jaari.
Sabin Rai, 30, from Mahabharat VDC-9 was shot dead on Monday. The victim died on the spot after he was shot with a musket. Police said they were after a suspect, identified as Deep Bahadur Rai, who fled after the incident. (PR)
à¤®à¤¹à¤¾à¤­à¤¾à¤°à¤¤ à¤—à¤¾à¤µà¤¿à¤¸ à¥¯ à¤¤à¤¾à¤¤à¥‹à¤ªà¤¾à¤¨à¥€à¤®à¤¾ à¤¸à¥‹à¤®à¤¬à¤¾à¤° à¤­à¤°à¥à¤µà¤¾ à¤¬à¤¨à¥à¤¦à¥à¤• à¤ªà¥à¤°à¤¹à¤¾à¤° à¤—à¤°à¥€ à¤à¤• à¤µà¥à¤¯à¤•à¥à¤¤à¤¿à¤•à¥‹ à¤¹à¤¤à¥à¤¯à¤¾ à¤­à¤à¤•à¥‹ à¤› à¥¤ à¤¸à¥à¤¥à¤¾à¤¨à¥€à¤¯ à¤¦à¤¿à¤µà¥à¤¯ à¤­à¤¨à¤¿à¤¨à¥‡ à¤¦à¥€à¤ªà¤¬à¤¹à¤¾à¤¦à¥à¤° à¤°à¤¾à¤ˆà¤²à¥‡ à¤ªà¥à¤°à¤¹à¤¾à¤° à¤—à¤°à¥‡à¤•à¥‹ à¤­à¤°à¥à¤µà¤¾ à¤¬à¤¨à¥à¤¦à¥à¤•à¤•à¥‹ à¤›à¤°à¥à¤°à¤¾à¤²à¥‡ à¤®à¤¹à¤¾à¤­à¤¾à¤°à¤¤ à¥¨ à¤•à¤¾ à¤•à¤°à¤¿à¤¬ à¥©à¥¦ à¤µà¤°à¥à¤·à¥€à¤¯ à¤¸à¤¬à¤¿à¤¨ à¤°à¤¾à¤ˆà¤•à¥‹ à¤®à¥ƒà¤¤à¥à¤¯à¥ à¤­à¤à¤•à¥‹ à¤ªà¥à¤°à¤¹à¤°à¥€à¤²à¥‡ à¤œà¤¨à¤¾à¤¯à¥‹ à¥¤ à¤‰à¤¨à¤•à¥‹ à¤˜à¤Ÿà¤¨à¤¾à¤¸à¥à¤¥à¤²à¤®à¥ˆ à¤®à¥ƒà¤¤à¥à¤¯à¥ à¤­à¤à¤•à¥‹ à¤¥à¤¿à¤¯à¥‹ à¥¤ à¤¦à¥€à¤ªà¤¬à¤¹à¤¾à¤¦à¥à¤° à¤«à¤°à¤¾à¤° à¤›à¤¨à¥ à¥¤ à¤‰à¤¨à¤•à¥‹ à¤–à¥‹à¤œà¥€ à¤•à¤¾à¤°à¥à¤¯à¤•à¤¾ à¤²à¤¾à¤—à¤¿ à¤µà¤¿à¤­à¤¿à¤¨à¥à¤¨ à¤¨à¤¾à¤•à¤¾à¤®à¤¾ à¤ªà¥à¤°à¤¹à¤°à¥€ à¤ªà¤°à¤¿à¤šà¤¾à¤²à¤¨ à¤—à¤°à¤¿à¤à¤•à¥‹ à¤ªà¥à¤°à¤¹à¤°à¥€ à¤‰à¤ªà¤°à¥€à¤•à¥à¤·à¤• à¤¸à¥à¤¦à¥€à¤ª à¤°à¤¾à¤œà¤­à¤£à¥à¤¡à¤¾à¤°à¥€à¤²à¥‡ à¤œà¤¨à¤¾à¤ à¥¤</t>
  </si>
  <si>
    <t>524 1 02 07 5 005 9</t>
  </si>
  <si>
    <t xml:space="preserve">http://kathmandupost.ekantipur.com/printedition/news/2017-01-31/man-shot-dead-suspect-at-large.html "http://kantipur.ekantipur.com/printedition/news/2017-01-31/20170131082645.html" "https://nepalpolice.gov.np/index.php/news/latest-news/5975-2017-01-31-06-30-13" </t>
  </si>
  <si>
    <t>Jana Samsad: Bhutanese refugees stage demonstration demanding ration | à¤°à¤¾à¤¶à¤¨ à¤®à¤¾à¤—à¥à¤¦à¥ˆ à¤ªà¥à¤°à¤¦à¤°à¥à¤¶à¤¨ à¥¤</t>
  </si>
  <si>
    <t>beldangi, Damak, jhapa</t>
  </si>
  <si>
    <t>Alert:Jhapa/Jan 31, Jhapa ko Beldangi ma rashan ko mag gardai Bhutani sharanarthi biddyarthi dwara pradarshan.
Bhutanese Refugee students in Beldangi have demonstrated against unavailability of enough ration for them. The demonstrators were seen with placards,plates and bowls in their hands while making the demands. According to them, they were forced to demonstrate as they had been surviving empty-stomach for 9 days. 
Meanwhile in Beldangi,a meeting of stake holders including representatives from World Lutheran Foundation, UNHCHR, World Food Organization discussed the problem of ration to the refugees.
The discussion pointed out the reason of such problem to be cutting down on funds by the donors which had set the limit of rice to 325 gm/person for the time being. However, such an offer has been turned down by the camp dwellers.
 à¤¨à¥Œ à¤¦à¤¿à¤¨à¤¦à¥‡à¤–à¤¿ à¤–à¤¾à¤¨ à¤–à¤¾à¤¨ à¤¨à¤ªà¤¾à¤à¤•à¤¾ à¤­à¥à¤Ÿà¤¾à¤¨à¥€ à¤¶à¤°à¤£à¤¾à¤°à¥à¤¥à¥€ à¤µà¤¿à¤¦à¥à¤¯à¤¾à¤°à¥à¤¥à¥€à¤¹à¤°à¥à¤²à¥‡ à¤®à¤‚à¤—à¤²à¤¬à¤¾à¤° à¤¨à¤¾à¤°à¤¾ à¤œà¥à¤²à¥à¤¶ à¤¸à¤¹à¤¿à¤¤ à¤°à¤¾à¤¶à¤¨à¤•à¥‹ à¤®à¤¾à¤— à¤—à¤°à¥‡à¤•à¤¾ à¤›à¤¨à¥ à¥¤ à¤²à¤¾à¤®à¥‹ à¤¸à¤®à¤¯ à¤šà¤¾à¤®à¤² à¤¤à¤¥à¤¾ à¤…à¤¨à¥à¤¯ à¤°à¤¾à¤¹à¤¤à¤•à¤¾ à¤¸à¤¾à¤®à¤—à¥à¤°à¥€ à¤µà¤¿à¤¤à¤°à¤£ à¤¹à¥à¤¨ à¤¨à¤¸à¤•à¥‡à¤ªà¤›à¤¿ à¤­à¥‹à¤•à¤­à¥‹à¤•à¥ˆ à¤¬à¤¸à¥à¤¨ à¤¬à¤¾à¤§à¥à¤¯ à¤µà¤¿à¤¦à¥à¤¯à¤¾à¤°à¥à¤¥à¥€à¤¹à¤°à¥à¤²à¥‡ à¤°à¤¾à¤¹à¤¤ à¤¦à¥‡à¤‰ à¤­à¤¨à¥à¤¦à¥ˆ à¤¹à¤¾à¤¤à¤®à¤¾ à¤ªà¥à¤²à¥‡à¤•à¤¾à¤°à¥à¤¡ à¤° à¤¥à¤¾à¤² à¤•à¤šà¥Œà¤°à¤¾ à¤¬à¥‹à¤•à¥‡à¤° à¤°à¤¾à¤¹à¤¤à¤•à¥‹ à¤®à¤¾à¤— à¤—à¤°à¥‡à¤•à¤¾ à¤¹à¥à¤¨à¥à¥¤ à¤°à¤¾à¤¹à¤¤à¤•à¥‹ à¤®à¤¾à¤— à¤—à¤°à¤¿à¤°à¤¹à¥‡à¤•à¥‹ à¤…à¤µà¤¸à¥à¤¥à¤¾à¤®à¤¾ à¤­à¥à¤Ÿà¤¾à¤¨à¥€ à¤¶à¤°à¤£à¤¾à¤°à¥à¤¥à¥€ à¤¶à¤¿à¤µà¤¿à¤° à¤¬à¥‡à¤²à¤¡à¤¾à¤à¤—à¥€ à¤ªà¥à¤—à¥‡à¤•à¥‹ à¤¶à¤°à¤£à¤¾à¤°à¥à¤¥à¥€à¤•à¤¾ à¤²à¤¾à¤—à¤¿ à¤‰à¤šà¥à¤š à¤°à¥‡à¤–à¤¦à¥‡à¤– à¤¨à¤¿à¤•à¤¾à¤¯à¤•à¥‹ à¤—à¤¾à¤¡à¥€à¤²à¤¾à¤ˆ à¤¸à¤®à¥‡à¤¤ à¤°à¥‹à¤•à¥‡à¤° à¤–à¤¾à¤¨à¤•à¥‹ à¤®à¤¾à¤— à¤—à¤°à¥‡à¤•à¤¾ à¤›à¤¨à¥ à¥¤ 
à¤¯à¤¸à¥ˆà¤¬à¥€à¤š à¤¶à¤°à¤£à¤¾à¤°à¥à¤¥à¥€à¤²à¤¾à¤ˆ à¤°à¤¾à¤¹à¤¤ à¤µà¤¿à¤¤à¤°à¤£à¤•à¥‹ à¤µà¤¿à¤·à¤¯à¤®à¤¾ à¤®à¤‚à¤—à¤²à¤¬à¤¾à¤° à¤¬à¥‡à¤²à¤¡à¤¾à¤à¤—à¥€à¤®à¤¾ à¤¬à¤¸à¥‡à¤•à¥‹ à¤¸à¤°à¥‹à¤•à¤¾à¤°à¤µà¤¾à¤²à¤¾ à¤¨à¤¿à¤•à¤¾à¤¯à¤•à¥‹ à¤¬à¥ˆà¤ à¤•à¤²à¥‡ à¤¬à¥à¤§à¤¬à¤¾à¤° à¤ªà¥à¤¨:à¤¬à¥ˆà¤ à¤• à¤¬à¤¸à¥à¤¨à¥‡ à¤¨à¤¿à¤°à¥à¤£à¤¯à¤®à¤¾ à¤¬à¥ˆà¤ à¤• à¤¸à¤•à¥‡à¤•à¥‹ à¤œà¤¾à¤¨à¤•à¤¾à¤°à¥€ à¤¦à¤¿à¤à¤•à¥‹ à¤› à¥¤
à¤µà¤¿à¤¶à¥à¤µ à¤²à¥à¤¥à¤°à¤¨ à¤«à¥‡à¤¡à¥‡à¤°à¥‡à¤¶à¤¨ à¤¦à¤®à¤• à¤¶à¤¾à¤–à¤¾à¤•à¤¾ à¤ªà¥à¤°à¤®à¥à¤– à¤¶à¤®à¥à¤­à¥ à¤•à¤Ÿà¥‡à¤², à¤¯à¥à¤à¤¨à¤à¤šà¤¸à¥€à¤†à¤°à¤•à¤¾ à¤¸à¥à¤°à¤•à¥à¤·à¤¾ à¤µà¤¿à¤­à¤¾à¤—à¤•à¤¾ à¤–à¥‡à¤® à¤¨à¥‡à¤ªà¤¾à¤², à¤«à¤¿à¤²à¥à¤¡ à¤¸à¤¹à¤¾à¤¯à¤• à¤—à¤‚à¤—à¤¾ à¤¸à¥‡à¤¨, à¤µà¤¿à¤¶à¥à¤µ à¤–à¤¾à¤¦à¥à¤¯ à¤¤à¤°à¥à¤«à¤•à¤¾ à¤ªà¥à¤°à¤¤à¤¿à¤¨à¤¿à¤§à¤¿ à¤¸à¤—à¤° à¤¨à¥‡à¤ªà¤¾à¤², à¤¨à¥‡à¤ªà¤¾à¤² à¤¸à¤°à¤•à¤¾à¤°à¤•à¤¾ à¤ªà¥à¤°à¤¤à¤¿à¤¨à¤¿à¤§à¤¿à¤¹à¤°à¥ à¤¶à¤°à¤£à¤¾à¤°à¥à¤¥à¥€ à¤¸à¤®à¤¨à¥à¤µà¤¯ à¤‡à¤•à¤¾à¤‡ à¤¶à¤¾à¤–à¤¾ à¤…à¤§à¤¿à¤•à¥ƒà¤¤ à¤¯à¤œà¥à¤ž à¤¨à¤¿à¤°à¥Œà¤²à¤¾, à¤¶à¤¿à¤µà¤¿à¤° à¤¸à¥à¤ªà¤°à¤¿à¤µà¥‡à¤•à¥à¤·à¤• à¤°à¤¾à¤®à¤•à¥à¤®à¤¾à¤° à¤ªà¥Œà¤¡à¥‡à¤², à¤¶à¤¿à¤µà¤¿à¤° à¤¸à¤šà¤¿à¤µ à¤¸à¤‚à¤šà¤¹à¤¾à¤‚à¤— à¤¸à¥à¤¬à¥à¤¬à¤¾à¤²à¤—à¤¾à¤¯à¤¤ à¤¶à¤¿à¤µà¤¿à¤° à¤µà¥à¤¯à¤µà¤¸à¥à¤¥à¤¾à¤ªà¤¨ à¤¸à¤®à¤¿à¤¤à¤¿à¤•à¤¾ à¤ªà¤¦à¤¾à¤§à¤¿à¤•à¤¾à¤°à¥€, à¤­à¥‚à¤ªà¥‚ à¤¸à¤šà¤¿à¤µ à¤¸à¤¹à¤¿à¤¤à¤•à¥‹ à¤Ÿà¥‹à¤²à¥€à¤¬à¥€à¤š à¤°à¤¾à¤¶à¤¨à¤•à¥‹ à¤¸à¤®à¤¸à¥à¤¯à¤¾à¤•à¥‹ à¤µà¤¿à¤·à¤¯à¤®à¤¾ à¤›à¤²à¤«à¤² à¤­à¤à¤•à¥‹ à¤› à¥¤ 
à¤›à¤²à¤«à¤²à¤®à¤¾ à¤¦à¤¾à¤¤à¤¾à¤¹à¤°à¥à¤¬à¤¾à¤Ÿ à¤¸à¤¹à¤¯à¥‹à¤— à¤•à¤Ÿà¥Œà¤¤à¥€ à¤­à¤à¤•à¥‹à¤²à¥‡ à¤¹à¤¾à¤²à¤²à¤¾à¤ˆ à¤ªà¥à¤°à¤¤à¤¿ à¤µà¥à¤¯à¤•à¥à¤¤à¤¿ à¤¦à¤¿à¤¨à¥‡ à¤šà¤¾à¤®à¤² à¥© à¤¸à¤¯ à¥©à¥« à¤—à¥à¤°à¤¾à¤® à¤²à¤¿à¤à¤¦à¥ˆ à¤—à¤°à¥à¤¨ à¤¦à¤¾à¤¤à¥à¤°à¥€ à¤¨à¤¿à¤•à¤¾à¤¯à¤•à¥‹ à¤¤à¤°à¥à¤«à¤¬à¤¾à¤Ÿ à¤†à¤—à¥à¤°à¤¹ à¤—à¤°à¥‡ à¤ªà¤¨à¤¿ à¤¯à¤¸à¤²à¤¾à¤ˆ à¤¶à¤¿à¤µà¤¿à¤°à¤µà¤¾à¤¸à¥€à¤¹à¤°à¥à¤²à¥‡ à¤¸à¥à¤µà¥€à¤•à¤¾à¤° à¤—à¤°à¥à¤¨ à¤¨à¤¸à¤•à¥à¤¨à¥‡ à¤…à¤¡à¤¾à¤¨ à¤¦à¥‹à¤¹à¥‹à¤°à¤¿à¤à¤•à¥‹ à¤› à¥¤</t>
  </si>
  <si>
    <t xml:space="preserve">GOVERNMENT, Socioeconomic Rights, Protest / Demonstration, News Media, International Community, UN Organization, Incident, Announcements / Demands, </t>
  </si>
  <si>
    <t xml:space="preserve">Jana Sansad </t>
  </si>
  <si>
    <t>Rajbiraj: Man accused of beating neighbour | à¤®à¤¿à¤¯à¤¾à¤à¤²à¤¾à¤ˆ à¤®à¤¿à¤¸à¥à¤Ÿà¤°à¤²à¥‡ à¤•à¥à¤Ÿà¥‡à¤•à¥‹ à¤†à¤°à¥‹à¤ª à¥¤</t>
  </si>
  <si>
    <t>Kalyanpur, Saptari</t>
  </si>
  <si>
    <t>Alert: Saptari/Jan 31, Samanya bibad ko kram ma chhimeki lai kutpit garda Kalyanpur-4 ka ek pakrau.
Mister Ansari was accused for beating Sahamul Miya of Kalyanpur-4 of Saptari. The accusation was made during Press Meet organized at FNJ Saptari on Monday. The dispute erupted for cutting a tree in Miya's field; Miya also had a serious cut in his mouth due to beating from Mister Ansari.
When Miya tried to file FYR in Area Police Office Kalyanpur, the police was reluctant, and then on Monday he filed a case in District Police Office Saptari. Miya demanded legal action against Mister for beating him up.
à¤¸à¤ªà¥à¤¤à¤°à¥€à¤•à¥‹ à¤•à¤²à¥à¤¯à¤¾à¤£à¤ªà¥à¤° à¤—à¤¾à¤µà¤¿à¤¸ à¥ª à¤•à¤¾ à¤¸à¤¹à¤®à¥à¤² à¤®à¤¿à¤¯à¤¾à¤à¤²à¤¾à¤ˆ à¤¸à¥à¤¥à¤¾à¤¨à¥€à¤¯ à¤®à¤¿à¤¸à¥à¤Ÿà¤° à¤…à¤¨à¥à¤¸à¤¾à¤°à¥€à¤²à¥‡ à¤•à¥à¤Ÿà¤ªà¤¿à¤Ÿ à¤—à¤°à¥‡à¤•à¥‹ à¤†à¤°à¥‹à¤ª à¤²à¤—à¤¾à¤‡à¤à¤•à¥‹ à¤› à¥¤ à¤¨à¥‡à¤ªà¤¾à¤² à¤ªà¤¤à¥à¤°à¤•à¤¾à¤° à¤®à¤¹à¤¾à¤¸à¤‚à¤˜ à¤¸à¤ªà¥à¤¤à¤°à¥€à¤®à¤¾ à¤¸à¥‹à¤®à¤¬à¤¾à¤° à¤†à¤¯à¥‹à¤œà¤¿à¤¤ à¤ªà¤¤à¥à¤°à¤•à¤¾à¤° à¤¸à¤®à¥à¤®à¥‡à¤²à¤¨à¤®à¤¾ à¤¸à¥‹ à¤†à¤°à¥‹à¤ª à¤²à¤—à¤¾à¤à¤•à¥‹ à¤¹à¥‹ à¥¤ à¤®à¤¿à¤¯à¤¾à¤à¤•à¥‹ à¤¬à¤¾à¤°à¥€à¤®à¤¾ à¤°à¤¹à¥‡à¤•à¤¾ à¤°à¥à¤– à¤•à¤¾à¤Ÿà¥‡à¤•à¥‹ à¤µà¤¿à¤·à¤¯à¤²à¤¾à¤ˆ à¤²à¤¿à¤à¤° à¤‰à¤¤à¥à¤ªà¤¨à¥à¤¨ à¤µà¤¿à¤µà¤¾à¤¦à¤²à¥‡ à¤¸à¥‹à¤¹à¥€ à¤ à¤¾à¤‰à¤à¤•à¤¾ à¤®à¤¿à¤¸à¥à¤Ÿà¤° à¤…à¤¨à¥à¤¸à¤¾à¤°à¥€à¤²à¥‡ à¤®à¤¿à¤¯à¤¾à¤à¤²à¤¾à¤ˆ à¤•à¥à¤Ÿà¤ªà¤¿à¤Ÿ à¤—à¤°à¥à¤¦à¤¾ à¤®à¤¿à¤¯à¤¾à¤à¤•à¥‹ à¤“à¤ à¤®à¤¾ à¤—à¤®à¥à¤­à¤¿à¤° à¤šà¥‹à¤Ÿ à¤²à¤¾à¤—à¥‡à¤•à¥‹ à¤› à¥¤ 
à¤•à¥à¤Ÿà¤ªà¤¿à¤Ÿà¤¬à¤¾à¤Ÿ à¤˜à¤¾à¤‡à¤¤à¥‡ à¤®à¤¿à¤¯à¤¾à¤à¤²à¥‡ à¤ˆà¤²à¤¾à¤•à¤¾ à¤ªà¥à¤°à¤¹à¤°à¥€ à¤•à¤¾à¤°à¥à¤¯à¤¾à¤²à¤¯ à¤•à¤²à¥à¤¯à¤¾à¤£à¤ªà¥à¤°à¤®à¤¾ à¤œà¤¾à¤¹à¥‡à¤°à¥€ à¤¦à¤¿à¤à¤¦à¤¾ à¤ªà¥à¤°à¤¹à¤°à¥€à¤²à¥‡ à¤†à¤²à¤Ÿà¤¾à¤² à¤—à¤°à¥‡à¤ªà¤›à¤¿ à¤ªà¥€à¤¡à¤¿à¤¤à¤²à¥‡ à¤¸à¥‹à¤®à¤¬à¤¾à¤° à¤œà¤¿à¤²à¥à¤²à¤¾ à¤ªà¥à¤°à¤¹à¤°à¥€ à¤•à¤¾à¤°à¥à¤¯à¤¾à¤²à¤¯ à¤¸à¤ªà¥à¤¤à¤°à¥€à¤®à¤¾ à¤‰à¤œà¥à¤°à¥€ à¤¦à¤°à¥à¤¤à¤¾ à¤—à¤°à¤¾à¤à¤•à¤¾ à¤¹à¥à¤¨ à¥¤ à¤ªà¥€à¤¡à¤¿à¤¤à¤²à¥‡ à¤†à¤«à¥à¤®à¤¾à¤¥à¤¿ à¤•à¥à¤Ÿà¤ªà¤¿à¤Ÿ à¤—à¤°à¥à¤¨à¥‡à¤®à¤¾à¤¥à¤¿ à¤†à¤µà¤¶à¥à¤¯à¤• à¤•à¤¾à¤¨à¥à¤¨à¥€ à¤•à¤¾à¤°à¥à¤µà¤¾à¤¹à¥€ à¤¹à¥à¤¨à¥à¤ªà¤°à¥à¤¨à¥‡ à¤®à¤¾à¤— à¤—à¤°à¥‡à¤•à¤¾ à¤›à¤¨à¥ à¥¤</t>
  </si>
  <si>
    <t xml:space="preserve">INJURED, Nepal Police (responding), News Media, Incident, Investigation / Prosecution, </t>
  </si>
  <si>
    <t xml:space="preserve">Rajbiraj Daily "Vataran" </t>
  </si>
  <si>
    <t>News: Indefinite transportation strike announced in Bhojpur | à¤­à¥‹à¤œà¤ªà¥à¤°à¤®à¤¾ à¤…à¤¨à¤¿à¤¶à¥à¤šà¤¿à¤¤à¤•à¤¾à¤²à¥€à¤¨ à¤¯à¤¾à¤¤à¤¾à¤¯à¤¾à¤¤ à¤¬à¤¨à¥à¤¦à¥¤</t>
  </si>
  <si>
    <t>Alert: Bhojpur/Jan 30, Sthaaniya taha ko punasamrachana ma aafu haru ko maag pura nabhayeko bhandai Bhojpur ma 2 din bata anischitkaalin yatayat banda ko ghoshana.
Joint Gaunpalika Coordination Committee has announced the indefinite transportation strike along Mid-Hills Highway (Bhojpur to Chakhewa bhanjyang) in the district against the Local Body Restructuring Commission (LBRC) proposal.  
à¤¸à¥à¤¥à¤¾à¤¨à¥€à¤¯ à¤¤à¤¹à¤•à¥‹ à¤ªà¥à¤¨à¤ƒà¤¸à¤‚à¤°à¤šà¤¨à¤¾à¤®à¤¾ à¤†à¤«à¥‚à¤¹à¤°à¥à¤•à¥‹ à¤®à¤¾à¤— à¤ªà¥‚à¤°à¤¾ à¤¨à¤­à¤à¤•à¥‹ à¤­à¤¨à¥à¤¦à¥ˆ à¤­à¥‹à¤œà¤ªà¥à¤°à¤®à¤¾ à¤¦à¥à¤ˆ à¤¦à¤¿à¤¨à¤¯à¤¤à¤¾ à¤…à¤¨à¤¿à¤¶à¥à¤šà¤¿à¤¤à¤•à¤¾à¤²à¥€à¤¨ à¤¯à¤¾à¤¤à¤¾à¤¯à¤¾à¤¤ à¤¬à¤¨à¥à¤¦ à¤­à¤à¤•à¥‹ à¤› à¥¤
à¤¯à¤¸à¤…à¤˜à¤¿ à¤›à¥à¤Ÿà¥à¤Ÿà¥ˆ à¤—à¤¾à¤‰à¤à¤ªà¤¾à¤²à¤¿à¤•à¤¾à¤•à¥‹ à¤®à¤¾à¤— à¤—à¤°à¥à¤¦à¥ˆ à¤ªà¤Ÿà¤•à¤ªà¤Ÿà¤• à¤†à¤¨à¥à¤¦à¥‹à¤²à¤¨ à¤—à¤°à¤¿à¤°à¤¹à¥‡à¤•à¤¾ à¤¸à¤‚à¤¯à¥à¤•à¥à¤¤ à¤—à¤¾à¤‰à¤à¤ªà¤¾à¤²à¤¿à¤•à¤¾ à¤¸à¤®à¤¨à¥à¤µà¤¯ à¤¸à¤®à¤¿à¤¤à¤¿ à¤‡à¤²à¤¾à¤•à¤¾ à¤¨à¤‚ à¥® à¤° à¥¯ à¤²à¥‡ à¤¸à¥à¤¥à¤¾à¤¨à¥€à¤¯ à¤¤à¤¹ à¤ªà¥à¤¨à¤ƒà¤¸à¤‚à¤°à¤šà¤¨à¤¾ à¤†à¤¯à¥‹à¤—à¤¸à¤à¤— à¤­à¤à¤•à¥‹ à¤¸à¤¹à¤®à¤¤à¤¿à¤¸à¤®à¥‡à¤¤ à¤•à¤¾à¤°à¥à¤¯à¤¾à¤¨à¥à¤µà¤¯à¤¨ à¤¨à¤­à¤à¤•à¤¾à¤²à¥‡ à¤…à¤¨à¥à¤¤à¤¿à¤® à¤µà¤¿à¤•à¤²à¥à¤ªà¤•à¤¾ à¤°à¥à¤ªà¤®à¤¾ à¤¬à¤¨à¥à¤¦à¤•à¥‹ à¤˜à¥‹à¤·à¤£à¤¾ à¤—à¤°à¤¿à¤à¤•à¥‹ à¤¸à¤‚à¤¯à¥à¤•à¥à¤¤ à¤—à¤¾à¤‰à¤à¤ªà¤¾à¤²à¤¿à¤•à¤¾ à¤¸à¤®à¤¨à¥à¤µà¤¯ à¤¸à¤®à¤¿à¤¤à¤¿à¤•à¤¾ à¤¸à¤‚à¤¯à¥‹à¤œà¤• à¤¹à¤°à¥à¤•à¤°à¤¾à¤œ à¤°à¤¾à¤ˆà¤²à¥‡ à¤¬à¤¤à¤¾à¤ à¥¤
à¤¬à¤¨à¥à¤¦à¤ªà¤›à¤¿ à¤¸à¥‹ à¤•à¥à¤·à¥‡à¤¤à¥à¤°à¤®à¤¾ à¤ªà¤°à¥à¤¨à¥‡ à¤®à¤§à¥à¤¯à¤ªà¤¹à¤¾à¤¡à¥€ à¤²à¥‹à¤•à¤®à¤¾à¤°à¥à¤—à¤®à¤¾ à¤¸à¤µà¤¾à¤°à¥€ à¤¸à¤¾à¤§à¤¨ à¤šà¤²à¥à¤¨ à¤¸à¤•à¥‡à¤•à¤¾ à¤›à¥ˆà¤¨à¤¨à¥ à¥¤ à¤¸à¥‹ à¤•à¥à¤·à¥‡à¤¤à¥à¤° à¤¹à¥à¤à¤¦à¥ˆ à¤–à¥‹à¤Ÿà¤¾à¤™ à¤œà¤¾à¤¨à¥‡ à¤¬à¤¸ à¤šà¤²à¥à¤¨ à¤¨à¤¸à¤•à¥‡à¤•à¥‹ à¤¸à¤‚à¤¯à¥à¤•à¥à¤¤ à¤¬à¤¸ à¤µà¥à¤¯à¤µà¤¸à¤¾à¤¯à¥€ à¤¸à¤™à¥à¤˜à¤²à¥‡ à¤œà¤¨à¤¾à¤à¤•à¥‹ à¤› à¥¤ à¤…à¤¨à¤¿à¤¶à¥à¤šà¤¿à¤•à¤¾à¤²à¥€à¤¨ à¤°à¥à¤ªà¤®à¤¾ à¤—à¤°à¤¿à¤à¤•à¥‹ à¤¬à¤¨à¥à¤¦à¤•à¤¾ à¤•à¤¾à¤°à¤£ à¤¯à¤¾à¤¤à¥à¤°à¥ à¤®à¤¾à¤°à¤®à¤¾ à¤ªà¤°à¥‡à¤•à¤¾ à¤›à¤¨à¥ à¥¤</t>
  </si>
  <si>
    <t xml:space="preserve">LOCAL COMMUNITIES, News Media, CA-related, Strike, Incident, </t>
  </si>
  <si>
    <t xml:space="preserve">http://www.ratopati.com/news/113257/ </t>
  </si>
  <si>
    <t>INSEC: One injured in a clash between two students unions | à¤µà¤¿à¤¦à¥à¤¯à¤¾à¤°à¥à¤¥à¥€ à¤¸à¤™à¥à¤—à¤ à¤¨à¤¬à¤¿à¤š à¤à¤¡à¤ª, à¤…à¤–à¤¿à¤²à¤•à¤¾ à¤•à¥à¤¯à¤¾à¤®à¥à¤ªà¤¸ à¤…à¤§à¥à¤¯à¤•à¥à¤· à¤—à¥Œà¤¤à¤® à¤˜à¤¾à¤‡à¤¤à¥‡ à¥¤</t>
  </si>
  <si>
    <t>Thamel-16, Kathmandu</t>
  </si>
  <si>
    <t>Alert: Kathmandu/Jan 31, Thamel sthit Saraswati Bahumukhi Campus ma ANNFSU ra ANNFSU-R bich jhadap huda 1 ghaite. 
Students of ANNFSU and ANNFSU-R clashed at Saraswati Multiple campus, Thamel on January 31. The clash occur when ANNFSU-R student tried to stop ANNFSU student while they were trying to hoist Nepal's National flag in the college premise.
ANNFSU president of Saraswati Campus Committee, Shankar Gautam got injured in the incident. Injured students have been undergoing treatment at Manmohan Hospital.
Meanwhile, police has been looking into the case and searching for the perpetrators.
à¤•à¤¾à¤ à¤®à¤¾à¤¡à¥Œà¤à¤•à¥‹ à¤ à¤®à¥‡à¤²à¤¸à¥à¤¥à¤¿à¤¤ à¤¸à¤°à¤¸à¥à¤µà¤¤à¥€ à¤¬à¤¹à¥à¤®à¥‚à¤–à¥€ à¤•à¥à¤¯à¤¾à¤ªà¤¸à¤®à¤¾ à¤à¤®à¤¾à¤²à¥‡ à¤¨à¤¿à¤•à¤Ÿ à¤…à¤–à¤¿à¤² à¤¨à¥‡à¤ªà¤¾à¤² à¤°à¤¾à¤·à¥à¤Ÿà¥à¤°à¤¿à¤¯ à¤¸à¥à¤µà¤¤à¤¨à¥à¤¤à¥à¤° à¤µà¤¿à¤¦à¥à¤¯à¤¾à¤°à¥à¤¥à¥€ à¤¯à¥à¤¨à¤¿à¤¯à¤¨ (à¤…à¤¨à¥‡à¤°à¤¾à¤¸à¥à¤µà¤µà¤¿à¤¯à¥) à¤° à¤à¤•à¥€à¤•à¥ƒà¤¤ à¤¨à¥‡à¤•à¤ªà¤¾ à¤®à¤¾à¤“à¤µà¤¾à¤¦à¥€ à¤¸à¤®à¥à¤¬à¤¦à¥à¤§ à¤…à¤–à¤¿à¤² à¤•à¥à¤°à¤¾à¤¨à¥à¤¤à¤¿à¤•à¤¾à¤°à¥€à¤•à¤¾ à¤µà¤¿à¤¦à¥à¤¯à¤¾à¤°à¥à¤¥à¥€à¤¹à¤°à¥‚à¤¬à¤¿à¤š à¤®à¤¾à¤˜ à¥§à¥® à¤—à¤¤à¥‡ à¤à¤¡à¤ª à¤­à¤à¤•à¥‹ à¤› à¥¤
à¤à¤¡à¤ªà¤®à¤¾ à¤…à¤¨à¥‡à¤°à¤¾à¤¸à¥à¤µà¤µà¤¿à¤¯à¥ à¤¸à¤°à¤¸à¥à¤µà¤¤à¥€ à¤•à¥à¤¯à¤¾à¤®à¥à¤ªà¤¸ à¤•à¤®à¤¿à¤Ÿà¥€ à¤…à¤§à¥à¤¯à¤•à¥à¤· à¤¶à¤™à¥à¤•à¤° à¤—à¥Œà¤¤à¤® à¤˜à¤¾à¤‡à¤¤à¥‡ à¤­à¤à¤•à¥‹ à¤…à¤¨à¥‡à¤°à¤¾à¤¸à¥à¤µà¤µà¤¿à¤¯à¥à¤•à¤¾ à¤•à¥‡à¤¨à¥à¤¦à¥à¤°à¥€à¤¯ à¤ªà¥à¤°à¤µà¤•à¥à¤¤à¤¾ à¤†à¤°à¤¸à¥€ à¤²à¤¾à¤®à¤¿à¤›à¤¾à¤¨à¥‡à¤²à¥‡ à¤¬à¤¤à¤¾à¤ à¥¤ 
à¤•à¥à¤Ÿà¤ªà¤¿à¤Ÿà¤•à¤¾ à¤•à¤¾à¤°à¤£ à¤˜à¤¾à¤‡à¤¤à¥‡ à¤—à¥Œà¤¤à¤®à¤•à¥‹ à¤†à¤–à¤¾à¤à¤®à¤¾à¤¥à¤¿à¤•à¥‹ à¤­à¤¾à¤— à¤° à¤¶à¤°à¥€à¤°à¤•à¤¾ à¤•à¥‡à¤¹à¥€ à¤­à¤¾à¤—à¤®à¤¾ à¤šà¥‹à¤Ÿ à¤²à¤¾à¤—à¥‡à¤•à¥‹ à¤› à¥¤ à¤ªà¥€à¤¡à¤¿à¤¤ à¤µà¤¿à¤¦à¥à¤¯à¤¾à¤°à¥à¤¥à¥€à¤•à¥‹ à¤®à¤¨à¤®à¥‹à¤¹à¤¨ à¤…à¤¸à¥à¤ªà¤¤à¤¾à¤²à¤®à¤¾ à¤‰à¤ªà¤šà¤¾à¤° à¤­à¤à¤•à¥‹ à¤ªà¤¨à¤¿ à¤²à¤¾à¤®à¤¿à¤›à¤¾à¤¨à¥‡à¤²à¥‡ à¤¬à¤¤à¤¾à¤ à¥¤ à¤²à¤¾à¤®à¤¿à¤›à¤¾à¤¨à¥‡à¤•à¤¾ à¤…à¤¨à¥à¤¸à¤¾à¤° à¤…à¤¨à¥‡à¤°à¤¾à¤¸à¥à¤µà¤µà¤¿à¤¯à¥à¤•à¤¾ à¤µà¤¿à¤¦à¥à¤¯à¤¾à¤°à¥à¤¥à¥€à¤²à¥‡ à¤•à¥à¤¯à¤¾à¤®à¥à¤ªà¤¸ à¤¹à¤¾à¤¤à¤¾à¤­à¤¿à¤¤à¥à¤° à¤¨à¥‡à¤ªà¤¾à¤²à¤•à¥‹ à¤°à¤¾à¤·à¥à¤Ÿà¥à¤°à¤¿à¤¯ à¤à¤£à¥à¤¡à¤¾ à¤—à¤¾à¤¡à¥à¤¨ à¤–à¥‹à¤œà¥à¤¦à¤¾ à¤…à¤–à¤¿à¤² à¤•à¥à¤°à¤¾à¤¨à¥à¤¤à¤¿à¤•à¤¾à¤°à¥€à¤®à¤¾ à¤†à¤¬à¤¦à¥à¤§ à¤µà¤¿à¤¦à¥à¤¯à¤¾à¤°à¥à¤¥à¥€à¤¹à¤°à¥‚à¤²à¥‡ à¤†à¤•à¥à¤°à¤®à¤£ à¤—à¤°à¥‡à¤•à¤¾ à¤¥à¤¿à¤ à¥¤
à¤˜à¤Ÿà¤¨à¤¾à¤®à¤¾ à¤¸à¤‚à¤²à¤—à¥à¤¨ à¤¦à¥‹à¤·à¥€à¤²à¤¾à¤ˆ à¤•à¤¾à¤¨à¥à¤¨ à¤¬à¤®à¥‹à¤œà¤¿à¤® à¤•à¤¾à¤°à¤¬à¤¾à¤¹à¥€ à¤—à¤°à¥à¤¨ à¤…à¤¨à¥‡à¤°à¤¾à¤¸à¥à¤µà¤µà¤¿à¤¯à¥à¤•à¤¾ à¤•à¥‡à¤¨à¥à¤¦à¥à¤°à¥€à¤¯ à¤ªà¥à¤°à¤µà¤•à¥à¤¤à¤¾ à¤²à¤¾à¤®à¤¿à¤›à¤¾à¤¨à¥‡à¤²à¥‡ à¤®à¤¾à¤— à¤—à¤°à¥‡à¤•à¤¾ à¤›à¤¨à¥ à¥¤ à¤˜à¤Ÿà¤¨à¤¾à¤®à¤¾ à¤¸à¤‚à¤²à¤—à¥à¤¨ à¤†à¤°à¥‹à¤ªà¤¿à¤¤à¤¹à¤°à¥‚ à¤˜à¤Ÿà¤¨à¤¾à¤ªà¤›à¤¿ à¤«à¤°à¤¾à¤° à¤°à¤¹à¥‡à¤•à¥‹à¤²à¥‡ à¤–à¥‹à¤œà¥€ à¤•à¤¾à¤°à¥à¤¯ à¤œà¤¾à¤°à¥€ à¤°à¤¹à¥‡à¤•à¥‹ à¤®à¤¹à¤¾à¤¨à¤—à¤°à¥€à¤¯ à¤ªà¥à¤°à¤¹à¤°à¥€ à¤µà¥ƒà¤¤à¥à¤¤ à¤²à¥ˆà¤¨à¤šà¥Œà¤°à¤²à¥‡ à¤œà¤¨à¤¾à¤à¤•à¥‹ à¤› à¥¤</t>
  </si>
  <si>
    <t xml:space="preserve">STUDENT UNIONS AFFILIATED TO POLITICAL PARTY, CLASH, INJURED, Trusted Reports, INSEC, Incident, Student Union/Professional bodies Election, </t>
  </si>
  <si>
    <t xml:space="preserve">http://inseconline.org/np/news/%E0%A4%B5%E0%A4%BF%E0%A4%A6%E0%A5%8D%E0%A4%AF%E0%A4%BE%E0%A4%B0%E0%A5%8D%E0%A4%A5%E0%A5%80-%E0%A4%B8%E0%A4%99%E0%A5%8D%E0%A4%97%E0%A4%A0%E0%A4%A8%E0%A4%AC%E0%A4%BF%E0%A4%9A-%E0%A4%9D%E0%A4%A1%E0%A4%AA/ </t>
  </si>
  <si>
    <t>News: Armed gang opens fire on Sunsari police; 3 hurt in retaliation | à¤¸à¥à¤¨à¤¸à¤°à¥€à¤®à¤¾ à¤ªà¥à¤°à¤¹à¤°à¥€â€“à¤²à¤¾à¤—à¥‚à¤”à¤·à¤§ à¤•à¤¾à¤°à¥‹à¤¬à¤¾à¤°à¥€à¤¬à¥€à¤š à¤—à¥‹à¤²à¥€ à¤¹à¤¾à¤¨à¤¾à¤¹à¤¾à¤¨, à¤¤à¥€à¤¨à¤œà¤¨à¤¾ à¤˜à¤¾à¤‡à¤¤à¥‡ à¥¤</t>
  </si>
  <si>
    <t>Alert: Sunsari/Jan 30, Itahari u-ma-na-pa 14 sthit Khanar ma Laghu ausadh karobar haru dwara prahari mathi goli prahar, jawafi kaarwahi ma 3 janaa laghu ausadh karobari ghaite.
A motorbike-borne armed gang opened fire on a police team chasing after it, in Itahari of Sunsari district in eastern Nepal on Monday.
The police in civvies, in retaliation, opened the fire and injured three suspects.
Police also seized two loaded pistols with â€œMade in USAâ€ marks, two home-made pistols, a knife and some illegal drugs from the suspects.
The injured are Shrawan Sardar (29) from Tankisinuwari-7 of Morang district, Satan Paswan (27) from Nocha-2 of Morang and Shubhalal Sardar (42) from Itahari-13 of Sunsari.
Police said they opened the fire after the suspected drug smugglers shot at them and ran away. The injured have received injuries in knees and legs and are undergoing treatment at a Dharan-based health facility in the district.
Acting on a tip-off, police were following the bike (Ko 22 Pa 6363).
Further investigation is underway.
à¤¸à¥à¤¨à¤¸à¤°à¥€à¤•à¥‹ à¤–à¤¨à¤¾à¤°à¤®à¤¾ à¤†à¤œ à¤¦à¤¿à¤‰à¤à¤¸à¥‹ à¤—à¥‹à¤²à¥€ à¤šà¤²à¥à¤¦à¤¾ à¤¤à¥€à¤¨à¤œà¤¨à¤¾ à¤˜à¤¾à¤‡à¤¤à¥‡ à¤­à¤à¤•à¤¾ à¤›à¤¨à¥ à¥¤ à¤‡à¤Ÿà¤¹à¤°à¥€ à¤‰à¤ªà¤®à¤¹à¤¾à¤¨à¤—à¤°à¤ªà¤¾à¤²à¤¿à¤•à¤¾-à¥§à¥ª à¤®à¤¾ à¤ªà¤°à¥à¤¨à¥‡ à¤–à¤¨à¤¾à¤°à¤¸à¥à¤¥à¤¿à¤¤ à¤¸à¥à¤¨à¤¸à¤°à¥€ à¤®à¥‹à¤°à¤™ à¤¸à¤¿à¤‚à¤šà¤¾à¤ˆ à¤¯à¥‹à¤œà¤¨à¤¾à¤•à¥‹ à¤¨à¤¹à¤°à¤¨à¤œà¤¿à¤• à¤²à¤¾à¤—à¥‚à¤”à¤·à¤§à¤•à¤¾ à¤•à¤¾à¤°à¥‹à¤¬à¤¾à¤°à¥€ à¤¸à¤®à¥‚à¤¹ à¤°à¤¹à¥‡à¤•à¥‹ à¤œà¤¾à¤¨à¤•à¤¾à¤°à¥€ à¤ªà¤¾à¤à¤° à¤ªà¥à¤—à¥‡à¤•à¥‹ à¤ªà¥à¤°à¤¹à¤°à¥€à¤®à¤¾à¤¥à¤¿ à¤¸à¤®à¥‚à¤¹à¤²à¥‡ à¤—à¥‹à¤²à¥€ à¤šà¤²à¤¾à¤à¤ªà¤›à¤¿ à¤ªà¥à¤°à¤¹à¤°à¥€à¤²à¥‡ à¤ªà¤¨à¤¿ à¤œà¤µà¤¾à¤«à¥€ à¤•à¤¾à¤°à¤µà¤¾à¤¹à¥€à¤®à¤¾ à¤—à¥‹à¤²à¥€ à¤šà¤²à¤¾à¤à¤•à¥‹ à¤¬à¤¤à¤¾à¤à¤•à¥‹ à¤› à¥¤ 
à¤ªà¥‚à¤°à¥à¤µà¤•à¥à¤·à¥‡à¤¤à¥à¤°à¥€à¤¯ à¤ªà¥à¤°à¤¹à¤°à¥€ à¤ªà¥à¤°à¤®à¥à¤– à¤¡à¤¿à¤†à¤‡à¤œà¥€ à¤•à¥‡à¤¶à¤°à¥€à¤°à¤¾à¤œ à¤˜à¤¿à¤®à¤¿à¤°à¥‡à¤•à¤¾ à¤…à¤¨à¥à¤¸à¤¾à¤° à¤†à¤ªà¤°à¤¾à¤§à¤¿à¤• à¤—à¤¤à¤¿à¤µà¤¿à¤§à¤¿à¤®à¤¾ à¤¸à¤®à¥‡à¤¤ à¤¸à¤‚à¤²à¤—à¥à¤¨ à¤²à¤¾à¤—à¥‚à¤”à¤·à¤§à¤•à¤¾ à¤•à¤¾à¤°à¥‹à¤¬à¤¾à¤°à¥€ à¤°à¤¹à¥‡à¤•à¥‹ à¤¸à¥‚à¤šà¤¨à¤¾à¤•à¤¾ à¤†à¤§à¤¾à¤°à¤®à¤¾ à¤ªà¥à¤—à¥‡à¤•à¥‹ à¤ªà¥à¤°à¤¹à¤°à¥€ à¤Ÿà¥‹à¤²à¥€ à¤¦à¥‡à¤–à¥‡à¤° à¤‰à¤¨à¥€à¤¹à¤°à¥à¤²à¥‡ à¤—à¥‹à¤²à¥€ à¤šà¤²à¤¾à¤à¤•à¤¾ à¤¥à¤¿à¤ à¥¤ à¤¤à¥à¤¯à¤¸ à¤•à¥à¤°à¤®à¤®à¤¾ à¤ªà¥à¤°à¤¹à¤°à¥€à¤•à¥‹ à¤®à¥‹à¤Ÿà¤°à¤¸à¤¾à¤‡à¤•à¤²à¤®à¤¾ à¤—à¥‹à¤²à¥€ à¤²à¤¾à¤—à¥‡à¤•à¥‹ à¤› à¥¤ à¤¤à¥à¤¯à¤¸à¤ªà¤›à¤¿ à¤ªà¥à¤°à¤¹à¤°à¥€à¤²à¥‡ à¤ªà¤¨à¤¿ à¤ªà¥à¤°à¤¤à¤¿à¤•à¤¾à¤°à¤®à¤¾ à¤—à¥‹à¤²à¥€ à¤ªà¥à¤°à¤¹à¤¾à¤° à¤—à¤°à¥‡à¤•à¥‹ à¤¥à¤¿à¤¯à¥‹ à¥¤
à¤˜à¤¾à¤‡à¤¤à¥‡ à¤¹à¥à¤¨à¥‡à¤®à¤¾ à¤®à¥‹à¤°à¤™ à¤¨à¤¿à¤µà¤¾à¤¸à¥€ à¤¶à¥à¤°à¤µà¤£ à¤¸à¤°à¤¦à¤¾à¤°, à¤•à¤°à¤¿à¤¶à¥à¤®à¤¾ à¤šà¥Œà¤§à¤°à¥€ à¤° à¤¸à¤¤à¤¨ à¤ªà¤¾à¤¸à¤µà¤¾à¤¨ à¤°à¤¹à¥‡à¤•à¥‹ à¤ªà¥à¤°à¤¹à¤°à¥€à¤²à¥‡ à¤œà¤¨à¤¾à¤à¤•à¥‹ à¤› à¥¤ à¤‰à¤¨à¥€à¤¹à¤°à¥à¤²à¤¾à¤ˆ à¤‰à¤ªà¤šà¤¾à¤°à¤•à¤¾ à¤²à¤¾à¤—à¤¿ à¤§à¤°à¤¾à¤¨à¤¸à¥à¤¥à¤¿à¤¤ à¤µà¥€à¤ªà¥€ à¤•à¥‹à¤‡à¤°à¤¾à¤²à¤¾ à¤¸à¥à¤µà¤¾à¤¸à¥à¤¥à¥à¤¯ à¤µà¤¿à¤œà¥à¤žà¤¾à¤¨ à¤ªà¥à¤°à¤¤à¤¿à¤·à¥à¤ à¤¾à¤¨à¤®à¤¾ à¤²à¤—à¤¿à¤à¤•à¥‹ à¤› à¥¤ à¤˜à¤Ÿà¤¨à¤¾à¤¸à¥à¤¥à¤²à¤®à¤¾ à¤šà¤¾à¤°à¤µà¤Ÿà¤¾ à¤ªà¥‡à¤¸à¥à¤¤à¥‹à¤² à¤«à¥‡à¤²à¤¾ à¤ªà¤°à¥‡à¤•à¥‹ à¤› à¥¤ à¤¸à¥à¤¨à¤¸à¤°à¥€à¤•à¤¾ à¤ªà¥à¤°à¤¹à¤°à¥€ à¤‰à¤ªà¤°à¥€à¤•à¥à¤·à¤• à¤ªà¥‹à¤·à¤°à¤¾à¤œ à¤ªà¥‹à¤–à¤°à¥‡à¤²à¤•à¤¾ à¤…à¤¨à¥à¤¸à¤¾à¤° à¤˜à¤Ÿà¤¨à¤¾à¤¸à¥à¤¥à¤²à¤®à¤¾ à¤¹à¤¤à¤¿à¤¯à¤¾à¤°à¤¸à¤¹à¤¿à¤¤ à¤•à¥‹à¤°à¥‡à¤•à¥à¤¸à¤²à¤—à¤¾à¤¯à¤¤à¤•à¤¾ à¤²à¤¾à¤—à¥‚à¤”à¤·à¤§à¤¿ à¤«à¥‡à¤²à¤¾ à¤ªà¤°à¥‡à¤•à¥‹ à¤› à¥¤
à¤˜à¤Ÿà¤¨à¤¾à¤¬à¤¾à¤°à¥‡ à¤µà¤¿à¤¸à¥à¤¤à¥ƒà¤¤ à¤µà¤¿à¤µà¤°à¤£ à¤†à¤‰à¤¨ à¤¬à¤¾à¤à¤•à¥€ à¤› à¥¤</t>
  </si>
  <si>
    <t xml:space="preserve">Small Arms, CLASH, INJURED, Nepal Police (responding), News Media, Incident, Investigation / Prosecution, </t>
  </si>
  <si>
    <t xml:space="preserve">http://kantipur.ekantipur.com/news/2017-01-30/20170130153744.html "http://thehimalayantimes.com/nepal/armed-gang-opens-fire-sunsari-police-injured-retaliation/" "Sarwa Rashtriya Dainik" "Terai Times" "Daily Express" "The Public Today" "Gograha" "Jana Bidroha" "Mechi Times" "Bibechana" "Jana Sansad" "Purwanchal" "Jansarokar Post" "Apan Dainik" "Janakpur Express" "Krishna" </t>
  </si>
  <si>
    <t xml:space="preserve">National/Online Media "Local Newspaper: Parsa" "Local Newspaper: Dhanusha" "Local Newspaper: Mahottari" "Local Newspaper: Morang" "Local Newspaper: Jhapa" "Local Newspaper: Kanchanpur" "Local Newspaper: Siraha" "Local Newspaper: Saptari" </t>
  </si>
  <si>
    <t>News: NC, UML cadres clash; 1 hurt | à¤•à¤¾à¤‚à¤—à¥à¤°à¥‡à¤¸à¥€ à¤° à¤à¤®à¤¾à¤²à¥‡ à¤¯à¥à¤µà¤¾à¤µà¥€à¤š à¤§à¤°à¤¾à¤¨à¤®à¤¾ à¤à¤¡à¤ª à¥¤</t>
  </si>
  <si>
    <t>Alert: Sunsari/Jan 30, Nepali congress ra Nekapa Emaale sambaddha yuwa haru bich jhadap huda khukuri prahar bata Yuwa Sangh ka incharge gambhir ghaite.
Dharan in-charge of the CPN-UML-affiliated Youth Association Nepal sustained critical injuries in a clash with the Nepali Congress activists in Dharan on Sunday night.
YAN leader Dibas Rai sustained serious injuries in the incident, said police. A group led by NC activist Santosh BK allegedly assaulted Dibas with a Khukuri. Security personnel took the injured to BP Koirala Institute of Health Sciences as they found him lying on the street. Dibas has got deep cuts in his head, neck, shoulder, nose and right arm. According to police, the clash ensued when both the factions came together at Shivamarga to settle a dispute between two persons. Another person also sustained minor injuries in the clash. Police held BK for an investigation.
à¤§à¤°à¤¾à¤¨à¤®à¤¾ à¤•à¤¾à¤‚à¤—à¥à¤°à¥‡à¤¸ à¤¸à¤®à¤°à¥à¤¥à¤• à¤¯à¥à¤µà¤¾ à¤° à¤à¤®à¤¾à¤²à¥‡ à¤¸à¤®à¤°à¥à¤¥à¤• à¤¯à¥à¤µà¤¾à¤µà¥€à¤š à¤à¤¡à¤ª à¤­à¤à¤•à¥‹ à¤› à¥¤ à¤†à¤‡à¤¤à¤¬à¤¾à¤° à¤°à¤¾à¤¤à¤¿ à¤­à¤à¤•à¥‹ à¤à¤¡à¤ªà¤®à¤¾ à¤•à¤¾à¤‚à¤—à¥à¤°à¥‡à¤¸ à¤®à¤¹à¤¾à¤§à¤¿à¤µà¥‡à¤¶à¤¨ à¤ªà¥à¤°à¤¤à¤¿à¤¨à¤¿à¤§à¤¿ à¤¸à¤¨à¥à¤¤à¥‹à¤· à¤µà¤¿à¤•à¤•à¥‹ à¤¸à¤®à¥‚à¤¹à¤²à¥‡ à¤–à¥à¤•à¥à¤°à¥€ à¤ªà¥à¤°à¤¹à¤¾à¤° à¤—à¤°à¥€ à¤à¤®à¤¾à¤²à¥‡à¤•à¥‹ à¤­à¤¾à¤¤à¥ƒà¤¸à¤‚à¤—à¤ à¤¨ à¤¯à¥à¤µà¤¾à¤¸à¤‚à¤˜à¤•à¤¾ à¤§à¤°à¤¾à¤¨ à¤‡à¤¨à¥à¤šà¤¾à¤°à¥à¤œ à¤¦à¤¿à¤µà¤¸ à¤°à¤¾à¤ˆ à¤—à¤®à¥à¤­à¥€à¤° à¤˜à¤¾à¤‡à¤¤à¥‡ à¤­à¤à¤•à¥‹ à¤ªà¥à¤°à¤¹à¤°à¥€à¤²à¥‡ à¤œà¤¨à¤¾à¤à¤•à¥‹ à¤› à¥¤ 
à¤µà¤¿à¤•à¤•à¥‹ à¤¸à¤®à¥‚à¤¹à¤¬à¤¾à¤Ÿ à¤†à¤¤à¥à¤°à¤®à¤£à¤®à¤¾ à¤ªà¤°à¥€ à¤˜à¤¾à¤‡à¤¤à¥‡ à¤­à¤à¤° à¤¸à¤¡à¤•à¤®à¤¾ à¤®à¤°à¤£à¤¾à¤¸à¤¨à¥à¤¨ à¤…à¤µà¤¸à¥à¤¥à¤¾à¤®à¤¾ à¤²à¤¡à¤¿à¤°à¤¹à¥‡à¤•à¥‹ à¤«à¥‡à¤²à¤¾ à¤ªà¤°à¥‡à¤ªà¤›à¤¿ à¤ªà¥à¤°à¤¹à¤°à¥€à¤²à¥‡ à¤‰à¤¦à¥à¤§à¤¾à¤° à¤—à¤°à¥‡à¤° à¤¨à¤œà¤¿à¤•à¥ˆ à¤°à¤¹à¥‡à¤•à¥‹ à¤¬à¥€à¤ªà¥€ à¤•à¥‹à¤‡à¤°à¤¾à¤²à¤¾ à¤¸à¥à¤µà¤¾à¤¸à¥à¤¥à¥à¤¯ à¤µà¤¿à¤œà¥à¤žà¤¾à¤¨ à¤ªà¥à¤°à¤¤à¤¿à¤·à¥à¤ à¤¾à¤¨à¤•à¥‹ à¤†à¤•à¤¸à¥à¤®à¤¿à¤• à¤•à¤•à¥à¤·à¤®à¤¾ à¤ªà¥à¤°à¥â€à¤¯à¤¾à¤à¤•à¤¾ à¤¥à¤¿à¤ à¥¤ 
à¤ªà¥à¤°à¤¹à¤°à¥€à¤•à¤¾ à¤…à¤¨à¥à¤¸à¤¾à¤° à¤à¤•à¤¸à¤¾à¤¤à¤¾ à¤…à¤˜à¤¿ à¤®à¤¾à¤˜ à¥§à¥¦ à¤—à¤¤à¥‡ à¤¬à¥€à¤ªà¥€ à¤•à¥‹à¤‡à¤°à¤¾à¤²à¤¾ à¤¸à¥à¤µà¤¾à¤¸à¥à¤¥à¥à¤¯ à¤µà¤¿à¤œà¥à¤žà¤¾à¤¨ à¤ªà¥à¤°à¤¤à¤¿à¤·à¥à¤ à¤¾à¤¨ à¤¹à¤¾à¤¤à¤¾à¤­à¤¿à¤¤à¥à¤° à¤°à¤¹à¥‡à¤•à¥‹ à¤Ÿà¥‡à¤•à¥à¤¸à¤¨ à¤«à¥à¤¡ à¤•à¤°à¥à¤¨à¤°à¤®à¤¾ à¤¸à¥à¤®à¤¿à¤¤ à¤¤à¤¾à¤®à¤¾à¤™ à¤° à¤®à¤¨à¥‹à¤œ à¤²à¤¿à¤®à¥à¤¬à¥à¤¬à¥€à¤š à¤µà¤¿à¤µà¤¾à¤¦ à¤° à¤­à¤¨à¤¾à¤­à¤¨ à¤­à¤à¤•à¥‹ à¥¤ à¤†à¤‡à¤¤à¤¬à¤¾à¤° à¤°à¤¾à¤¤à¤¿ à¤¸à¤¾à¤¢à¥‡ à¤¨à¥Œ à¤¬à¤œà¥‡ à¤¸à¥‹à¤¹à¥€ à¤µà¤¿à¤µà¤¾à¤¦ à¤®à¤¿à¤²à¤¾à¤‰à¤¨ à¤¦à¥à¤ˆ à¤¸à¤®à¥‚à¤¹ à¤§à¤°à¤¾à¤¨ à¥§à¥® à¤¬à¥à¤¦à¥à¤§à¤šà¥‹à¤• à¤¨à¤¾à¤œà¤¿à¤•à¥ˆà¤•à¥‹ à¤¶à¤¿à¤µà¤®à¤¾à¤°à¥à¤—à¤¸à¥à¤¥à¤¿à¤¤ à¤¤à¤¾à¤¸ à¤˜à¤° à¤…à¤—à¤¾à¤¡à¤¿ à¤­à¥‡à¤²à¤¾ à¤­à¤à¤•à¤¾à¤¬à¥‡à¤²à¤¾ à¤µà¤¿à¤•à¤•à¥‹ à¤¸à¤®à¥à¤¹à¤²à¥‡ à¤–à¥à¤•à¤°à¥€ à¤ªà¥à¤°à¤¹à¤¾à¤° à¤—à¤°à¥€ à¤°à¤¾à¤ˆà¤²à¤¾à¤ˆ à¤˜à¤¾à¤‡à¤¤à¥‡ à¤¬à¤¨à¤¾à¤à¤•à¤¾ à¤¥à¤¿à¤ à¥¤ 
à¤µà¤¿à¤• à¤ªà¥à¤°à¤¹à¤°à¥€à¤•à¥‹ à¤¨à¤¿à¤¯à¤¨à¥à¤¤à¥à¤°à¤£à¤®à¤¾ à¤°à¤¹à¥‡à¤•à¤¾ à¤›à¤¨à¥ à¥¤ à¤˜à¤¾à¤‡à¤¤à¥‡ à¤°à¤¾à¤ˆà¤•à¥‹ à¤ªà¥à¤°à¤¤à¤¿à¤·à¥à¤ à¤¾à¤¨à¤®à¤¾ à¤‰à¤ªà¤šà¤¾à¤° à¤­à¤‡à¤°à¤¹à¥‡à¤•à¥‹ à¤› à¥¤ à¤‰à¤¨à¤•à¥‹ à¤Ÿà¤¾à¤‰à¤•à¥‹, à¤˜à¤¾à¤à¤Ÿà¥€, à¤•à¥à¤®, à¤¨à¤¾à¤• à¤° à¤¦à¤¾à¤‡à¤¨à¥‡ à¤¹à¤¾à¤¤à¤®à¤¾ à¤–à¥à¤•à¤°à¥€ à¤ªà¥à¤°à¤¹à¤¾à¤° à¤­à¤à¤•à¥‹ à¤ªà¥à¤°à¤¹à¤°à¥€à¤²à¥‡ à¤œà¤¨à¤¾à¤à¤•à¥‹ à¤› à¥¤ à¤°à¤¾à¤ˆà¤¸à¤à¤—à¥ˆ à¤˜à¤¾à¤‡à¤¤à¥‡ à¤­à¤à¤•à¤¾ à¤®à¤¿à¤²à¤¨ à¤°à¤¾à¤ˆà¤•à¥‹ à¤…à¤µà¤¸à¥à¤¥à¤¾ à¤­à¤¨à¥‡ à¤¸à¤¾à¤®à¤¾à¤¨à¥à¤¯ à¤°à¤¹à¥‡à¤•à¥‹ à¤ªà¥à¤°à¤¹à¤°à¥€à¤²à¥‡ à¤œà¤¨à¤¾à¤à¤•à¥‹ à¤› à¥¤ 
à¤¦à¥à¤ˆ à¤¯à¥à¤µà¤¾à¤•à¥‹ à¤†à¤ªà¤¸à¥€ à¤µà¤¿à¤µà¤¾à¤¦à¤¬à¤¾à¤°à¥‡ à¤›à¤²à¤«à¤² à¤—à¤°à¥à¤¦à¤¾ à¤—à¤°à¥à¤¦à¥ˆ à¤°à¤¾à¤œà¤¨à¤¿à¤¤à¤¿à¤• à¤¦à¤²à¥€à¤¯ à¤¤à¤¾à¤•à¤¤ à¤¦à¥‡à¤–à¤¾à¤‰à¤¨à¥‡ à¤•à¥à¤°à¤¾ à¤¨à¤¿à¤¸à¥à¤•à¥‡à¤ªà¤›à¤¿ à¤†à¤•à¥à¤°à¤®à¤£ à¤—à¤°à¥à¤¨ à¤¯à¥à¤µà¤¾à¤¹à¤°à¥ à¤‰à¤•à¥à¤¸à¤¾à¤¹à¤Ÿà¤®à¤¾ à¤ªà¤°à¥à¤¦à¤¾ à¤–à¥à¤•à¥à¤°à¥€ à¤¹à¤¾à¤¨à¤¾à¤¹à¤¾à¤¨à¤®à¤¾ à¤ªà¥à¤—à¥‡à¤•à¥‹ à¤¬à¤¤à¤¾à¤‡à¤à¤•à¥‹ à¤› à¥¤ à¤§à¤°à¤¾à¤¨à¤®à¤¾ à¤à¤®à¤¾à¤²à¥‡ à¤¨à¤¿à¤•à¤Ÿ à¤¯à¥à¤µà¤¾ à¤¸à¤®à¥‚à¤¹ à¤° à¤•à¤¾à¤‚à¤—à¥à¤°à¥‡à¤¸ à¤¨à¤¿à¤•à¤Ÿ à¤¯à¥à¤µà¤¾ à¤¸à¤®à¥à¤¹à¤µà¥€à¤š à¤²à¤¾à¤®à¥‹ à¤¸à¤®à¤¯à¤¦à¥‡à¤–à¤¿ à¤¬à¥‡à¤²à¤¾ à¤¬à¥‡à¤²à¤¾à¤®à¤¾ à¤à¤¡à¤ª à¤¹à¥à¤à¤¦à¥ˆ à¤†à¤à¤•à¥‹ à¤› à¥¤ 
à¤¦à¥à¤ˆ à¤¯à¥à¤µà¤¾ à¤¸à¤®à¥à¤¹à¤•à¥‹ à¤—à¥à¤¯à¤¾à¤™à¤«à¤¾à¤‡à¤Ÿà¤¬à¤¾à¤°à¥‡ à¤…à¤¨à¥à¤¸à¤¨à¥à¤§à¤¾à¤¨ à¤­à¤‡à¤°à¤¹à¥‡à¤•à¥‹ à¤‡à¤²à¤¾à¤•à¤¾ à¤ªà¥à¤°à¤¹à¤°à¥€ à¤•à¤¾à¤°à¥à¤¯à¤¾à¤²à¤¯ à¤§à¤°à¤¾à¤¨à¤•à¤¾  à¤ªà¥à¤°à¤®à¥à¤– à¤ªà¥à¤°à¤¹à¤°à¥€ à¤¨à¤¾à¤¯à¤µ à¤‰à¤ªà¤°à¥€à¤•à¥à¤·à¤• (à¤¡à¤¿à¤à¤¸à¤ªà¥€) à¤¢à¤•à¥‡à¤¨à¥à¤¦à¥à¤° à¤–à¤¤à¤¿à¤µà¤¡à¤¾à¤²à¥‡ à¤¬à¤¤à¤¾à¤ à¥¤ à¤‰à¤¨à¤²à¥‡ à¤­à¤¨à¥‡, â€˜à¤¸à¤¨à¥à¤¤à¥‹à¤· à¤µà¤¿à¤• à¤¹à¤¾à¤®à¥à¤°à¥‹ à¤¹à¤¿à¤°à¤¾à¤¸à¤¤à¤®à¤¾ à¤°à¤¹à¥‡ à¤ªà¤¨à¤¿ à¤…à¤¹à¤¿à¤²à¥‡à¤¸à¤®à¥à¤® à¤–à¤•à¥à¤°à¥€ à¤ªà¥à¤°à¤¹à¤¾à¤° à¤—à¤°à¥‡à¤° à¤˜à¤¾à¤‡à¤¤à¥‡ à¤¬à¤¨à¤¾à¤à¤•à¥‹ à¤œà¤¾à¤¹à¥‡à¤°à¥€ à¤†à¤à¤•à¥‹ à¤›à¥ˆà¤¨ à¥¤ à¤…à¤µ à¤•à¤¸à¥à¤¤à¥‹ à¤œà¤¾à¤¹à¥‡à¤°à¥€ à¤†à¤‰à¤à¤› à¤¸à¥‹à¤¹à¥€ à¤…à¤¨à¥à¤¸à¤¾à¤° à¤…à¤¨à¥à¤¸à¤¨à¥à¤§à¤¾à¤¨ à¤° à¤•à¤¾à¤°à¤µà¤¾à¤¹à¥€ à¤…à¤—à¤¾à¤¡à¤¿ à¤¬à¤¢à¤¾à¤‰à¤›à¥Œà¤‚ à¥¤â€™</t>
  </si>
  <si>
    <t xml:space="preserve">YOUTH WINGS AFFILIATED TO POLITICAL PARTY, CLASH, INJURED, Nepal Police (responding), News Media, Incident, Investigation / Prosecution, </t>
  </si>
  <si>
    <t xml:space="preserve">http://kantipur.ekantipur.com/news/2017-01-30/20170130110530.html "http://kathmandupost.ekantipur.com/printedition/news/2017-01-31/nc-uml-cadres-clash-1-hurt.html" "Jana Bidroha" </t>
  </si>
  <si>
    <t>THT: NSU padlocks Kathmandu colleges protesting age limit for FSU polls | à¤¸à¥à¤µà¤¤à¤¨à¥à¤¤à¥à¤° à¤µà¤¿à¤¦à¥à¤¯à¤¾à¤°à¥à¤¥à¥€ à¤¸à¤‚à¤—à¤ à¤¨à¤•à¥‹ à¤šà¥à¤¨à¤¾à¤µà¤®à¤¾ à¤‰à¤®à¥‡à¤° à¤¹à¤¦ à¤¤à¥‹à¤•à¥‡à¤•à¥‹ à¤µà¤¿à¤°à¥‹à¤§à¤®à¤¾ à¤¨à¥‡à¤µà¤¿à¤¸à¤‚à¤˜à¤¦à¥à¤µà¤¾à¤°à¤¾ à¤•à¥à¤¯à¤¾à¤®à¥à¤ªà¤¸ à¤ªà¥à¤°à¤®à¥à¤–à¤¹à¤°à¥à¤•à¥‹ à¤•à¤¾à¤°à¥à¤¯à¤¾à¤²à¤¯à¤®à¤¾ à¤¤à¤¾à¤²à¤¾à¤¬à¤¨à¥à¤¦à¥€ à¥¤</t>
  </si>
  <si>
    <t>Alert: Kathmandu/Jan 30, Swotantra Bidyarthi Union ko chunab ma umer had tokeko biruddha Nepal Bidyarthi Sangh dwara Kathmandu ka bibhina campus haru ka pramukh ko kaaryalaya ma talabandi.
Nepal Students Union (NSU), Kathmandu Chapter, has padlocked offices of the campus chiefs in the Kathmandu Valley, protesting the Tribhuvan Universityâ€™s decision on fixing the age limit for candidates in the elections of the Free Students Unions.
A team led by the Chapter Chair Manoj Baidya reached various campuses including the Pashupati, the Saraswati, the Public Youth, the Tri Chandra, the Patan, the Shankar Dev and the Nepal Commerce to padlock the offices of the campus chiefs.
Chairman Baidya questioned, â€œCanâ€™t the people above 28 years be students?â€
He vented his ire against the University why it was ignoring the aspirations of a large number of students.
â€œWe will emerge more rebellious if this decision is not removed,â€ he warned.
It may be noted that the students above 28 years are barred from filing candidacy for the elections as per a recent TU decision.</t>
  </si>
  <si>
    <t xml:space="preserve">Nepali Congress, STUDENT UNIONS AFFILIATED TO POLITICAL PARTY, News Media, Incident, Padlocking, </t>
  </si>
  <si>
    <t xml:space="preserve">http://thehimalayantimes.com/kathmandu/nsu-padlocks-kathmandu-colleges-protesting-age-limit-fsu-polls/ </t>
  </si>
  <si>
    <t>Newspaper: Arguments between teacher and parents, vandalism in school | à¤¶à¤¿à¤•à¥à¤·à¤• à¤° à¤…à¤­à¤¿à¤­à¤¾à¤µà¤• à¤ªà¤•à¥à¤·à¤¬à¥€à¤š à¤µà¤¿à¤µà¤¾à¤¦, à¤•à¥à¤°à¥à¤¸à¥€ à¤¤à¥‹à¤¡à¤«à¥‹à¤¡  à¥¤</t>
  </si>
  <si>
    <t>Ghodghans, Dhanusha</t>
  </si>
  <si>
    <t>Alert: Dhanusha/Jan 30, Ganguli ko ek bidhyalaya ka abhivabak bhela ma rakam paradarsita ko maag, sikchak ra abhivabak bich bibad huda kursi tod fod.
Principal in Rastriya Lower Secondary school in Ganguli of Ghodghas VDC in Dhanusha has been accused of financial irregularities. Parents during meeting has accused Dhani Ram Thakur, the principal for irregularities.
Parents and locals when did the inquiry in the meeting in school premise regarding staff appointment and economic regularities, there was vandalism from both the parties. According to Ram Sundar Jha, a local the meeting was put on hold after the vandalism. As per him, the Principal of school has not made the financial transactions of school public and transparent and was avoiding this in most of parents meeting. This time too when parents raised about the issue of economic transparency, Thakur put the meeting on hold.
Principal Thakur has been accused of mishandling more than 1 million, not disclosing economic transaction since 2012 and always escaping the questions regarding transaction.
Locals have accused Principal for mishandling more than million rupees while constructing 2 rooms in school not making budget transparent. Meanwhile, Thakur said that the accusation against him is without evidence and he had already submitted the financial documents to the finance section of school. He said he was ready to bring the transaction to public in parents meeting but was unable to present due to obstructions. Though he committed to make the bank statement public, the monitoring committee said the committee would not accept the report until principal Thakur make the transaction transparent. 
Sushil Jha, Tej Narayan Lal Karna, Pachattar Mukhiya, Tripti Mahara, Bijay Jha (teacher representative) as well as Principal Thakur are the members of the Monitoring Committee.
à¤§à¤¨à¥à¤·à¤¾ à¤œà¤¿à¤²à¥à¤²à¤¾à¤•à¥‹ à¤à¤• à¤¨à¤¿à¤®à¥à¤¨ à¤®à¤¾à¤§à¥à¤¯à¤®à¤¿à¤• à¤µà¤¿à¤¦à¥à¤¯à¤¾à¤²à¤¯à¤®à¤¾ à¤µà¥à¤¯à¤¾à¤ªà¤• à¤…à¤¨à¤¿à¤¯à¤®à¤¿à¤¤à¤¤à¤¾ à¤ªà¥à¤°à¤§à¤¾à¤¨à¤¾à¤§à¥à¤¯à¤¾à¤ªà¤•à¤²à¥‡ à¤—à¤°à¥‡à¤•à¥‹ à¤†à¤°à¥‹à¤ª à¤› à¥¤ à¤˜à¥‹à¤¡à¤˜à¤¾à¤¸ à¤—à¤¾à¤µà¤¿à¤¸ à¤¸à¥à¤¥à¤¿à¤¤ à¤—à¤‚à¤—à¥à¤²à¥€ à¤—à¤¾à¤‰à¤à¤®à¤¾ à¤°à¤¹à¥‡à¤•à¥‹ à¤°à¤¾à¤·à¥à¤Ÿà¤¿à¤¯ à¤¨à¤¿à¤®à¥à¤¨ à¤®à¤¾à¤§à¥à¤¯à¤®à¤¿à¤• à¤µà¤¿à¤¦à¥à¤¯à¤¾à¤²à¤¯à¤•à¥‹ à¤ªà¥à¤°à¤§à¤¾à¤¨à¤¾à¤§à¥à¤¯à¤¾à¤ªà¤• à¤§à¤¨à¤¿à¤°à¤¾à¤® à¤ à¤¾à¤•à¥à¤°à¤®à¤¾à¤¥à¤¿ à¤…à¤­à¤¿à¤­à¤¾à¤µà¤• à¤­à¥‡à¤²à¤¾à¤•à¥‹ à¤•à¥à¤°à¤®à¤®à¤¾ à¤…à¤¨à¤¿à¤¯à¤®à¤¿à¤¤à¤¤à¤¾ à¤—à¤°à¥‡à¤•à¥‹ à¤†à¤°à¥‹à¤ª à¤…à¤­à¤¿à¤­à¤¾à¤µà¤•à¤¹à¤°à¥à¤²à¥‡ à¤²à¤—à¤¾à¤à¤•à¥‹ à¤¹à¥‹ à¥¤
à¤­à¥‡à¤²à¤¾à¤®à¤¾ à¤µà¤¿à¤¦à¥à¤¯à¤¾à¤²à¤¯ à¤ªà¥à¤°à¤¾à¤™à¥à¤—à¤£à¤®à¤¾ à¤œà¤®à¥à¤®à¤¾ à¤­à¤à¤•à¤¾ à¤…à¤­à¤¿à¤­à¤¾à¤µà¤• à¤¤à¤¥à¤¾ à¤¸à¥à¤¥à¤¾à¤¨à¥€à¤¯à¤µà¤¾à¤¸à¥€à¤²à¥‡ à¤µà¤¿à¤¦à¥à¤¯à¤¾à¤²à¤¯à¤®à¤¾ à¤­à¤à¤•à¥‹ à¤¶à¤¿à¤•à¥à¤·à¤• à¤¨à¤¿à¤¯à¥à¤•à¥à¤¤à¤¿ à¤¤à¤¥à¤¾ à¤†à¤°à¥à¤¥à¤¿à¤• à¤…à¤¨à¤¿à¤¯à¤®à¤¿à¤¤à¤¤à¤¾à¤¬à¤¾à¤°à¥‡ à¤–à¥‹à¤œ à¤¤à¤²à¤¾à¤¸ à¤—à¤°à¥à¤¨à¥‡ à¤•à¥à¤°à¤®à¤®à¤¾ à¤¦à¥à¤ˆ à¤ªà¤•à¥à¤·à¤¬à¥€à¤š à¤¤à¥‹à¤¡à¤«à¥‹à¤¡ à¤¸à¤®à¥‡à¤¤ à¤­à¤à¤•à¥‹ à¤› à¥¤ à¤¤à¥‹à¤¡à¤«à¥‹à¤¡à¤ªà¤›à¤¿ à¤­à¥‡à¤²à¤¾ à¤¨à¥ˆ à¤¸à¥à¤¥à¤—à¤¿à¤¤ à¤­à¤à¤•à¥‹ à¤¸à¥à¤¥à¤¾à¤¨à¥€à¤¯à¤µà¤¾à¤¸à¥€ à¤°à¤¾à¤®à¤¸à¥à¤¨à¥à¤¦à¤° à¤à¤¾à¤²à¥‡ à¤œà¤¾à¤¨à¤•à¤¾à¤°à¥€ à¤¦à¤¿à¤ à¥¤ 
à¤‰à¤¨à¤²à¥‡ à¤²à¤¾à¤®à¥‹ à¤¸à¤®à¤¯à¤¦à¥‡à¤–à¤¿ à¤µà¤¿à¤¦à¥à¤¯à¤¾à¤²à¤¯à¤•à¥‹ à¤¹à¤¿à¤¸à¤¾à¤¬ à¤•à¤¿à¤¤à¤¾à¤¬ à¤ªà¤¾à¤°à¤¦à¤°à¥à¤¶à¥€ à¤¨à¤­à¤à¤•à¥‹ à¤° à¤ªà¤Ÿà¤• à¤ªà¤Ÿà¤• à¤¹à¥à¤¨à¥‡ à¤—à¤°à¥‡à¤•à¥‹ à¤…à¤­à¤¿à¤­à¤¾à¤µà¤• à¤­à¥‡à¤²à¤¾à¤®à¤¾ à¤ªà¥à¤°à¤§à¤¾à¤¨à¤¾à¤§à¥à¤¯à¤¾à¤ªà¤• à¤ à¤¾à¤•à¥à¤° à¤ªà¤¨à¥à¤›à¤¿à¤¨à¥‡ à¤—à¤°à¥‡à¤•à¥‹à¤²à¥‡ à¤¯à¤¸à¤ªà¤¾à¤²à¤¿ à¤—à¤¾à¤‰à¤à¤µà¤¾à¤¸à¥€à¤¹à¤°à¥à¤²à¥‡ à¤†à¤°à¥à¤¥à¤¿à¤• à¤ªà¤¾à¤°à¤¦à¤°à¥à¤¶à¥€à¤¤à¤¾à¤•à¥‹ à¤•à¥à¤°à¤¾ à¤‰à¤ à¤¾à¤‰à¤à¤¦à¤¾ à¤ªà¥à¤°à¤§à¤¾à¤¨à¤¾à¤§à¥à¤¯à¤¾à¤ªà¤• à¤ à¤¾à¤•à¥à¤°à¤²à¥‡ à¤­à¥‡à¤²à¤¾ à¤¨à¥ˆ à¤¸à¥à¤¥à¤—à¤¿à¤¤ à¤—à¤°à¥‡à¤•à¥‹ à¤¬à¤¤à¤¾à¤ à¥¤
à¤µà¤¿à¤¦à¥à¤¯à¤¾à¤²à¤¯à¤®à¤¾ à¥¨à¥¦à¥¬à¥® à¤¸à¤¾à¤²à¤¦à¥‡à¤–à¤¿ à¤¨à¥ˆ à¤µà¤¿à¤­à¤¿à¤¨à¥à¤¨ à¤¸à¤®à¤¯à¤®à¤¾ à¤—à¤°à¥‡à¤•à¥‹ à¤…à¤­à¤¿à¤­à¤¾à¤µà¤• à¤­à¥‡à¤²à¤¾à¤•à¥‹ à¤•à¥à¤°à¤®à¤®à¤¾ à¤¹à¤¿à¤¸à¤¾à¤¬  à¤•à¤¿à¤¤à¤¾à¤¬ à¤¨à¤¹à¥à¤à¤¦à¤¾ à¤…à¤¹à¤¿à¤²à¥‡à¤¸à¤®à¥à¤® à¥§à¥§ à¤²à¤¾à¤–à¤­à¤¨à¥à¤¦à¤¾ à¤¬à¤¢à¥€ à¤°à¤•à¤® à¤…à¤¨à¤¿à¤¯à¤®à¤¿à¤¤à¤¤à¤¾ à¤­à¤à¤•à¥‹ à¤° à¤¸à¥‹ à¤°à¤•à¤®à¤•à¥‹ à¤–à¤°à¥à¤š à¤¸à¤¾à¤°à¥à¤µà¤œà¤¾à¤¨à¤¿à¤• à¤¨à¤—à¤°à¥€ à¤ªà¥à¤°à¤§à¤¾à¤¨à¤¾à¤§à¥à¤¯à¤¾à¤ªà¤• à¤ à¤¾à¤•à¥à¤° à¤ªà¤¨à¥à¤›à¤¿à¤¨ à¤–à¥‹à¤œà¥‡à¤•à¥‹ à¤†à¤°à¥‹à¤ª à¤› à¥¤
à¤µà¤¿à¤¦à¥à¤¯à¤¾à¤²à¤¯à¤•à¥‹ à¤¦à¥à¤ˆ à¤•à¥‹à¤ à¥‡ à¤­à¤µà¤¨ à¤¨à¤¿à¤°à¥à¤®à¤¾à¤£à¤•à¥‹ à¤•à¥à¤°à¤®à¤®à¤¾ à¤¬à¤œà¥‡à¤Ÿ à¤¨à¥ˆ à¤…à¤ªà¤¾à¤°à¤¦à¤°à¥à¤¶à¥€ à¤—à¤°à¥€ à¤•à¤¾à¤®à¤•à¤¾à¤œ à¤—à¤°à¥‡à¤•à¥‹à¤²à¥‡ à¥§à¥§ à¤²à¤¾à¤– à¤°à¥à¤ªà¥ˆà¤à¤¯à¤¾ à¤…à¤¨à¤¿à¤¯à¤®à¤¿à¤¤à¤¤à¤¾ à¤­à¤à¤•à¥‹ à¤†à¤°à¥‹à¤ª à¤¸à¥à¤¥à¤¾à¤¨à¥€à¤¯à¤µà¤¾à¤¸à¥€à¤²à¥‡ à¤²à¤—à¤¾à¤à¤•à¥‹ à¤¹à¥‹ à¥¤ à¤¯à¤¤à¤¾ à¤ªà¥à¤°à¤§à¤¾à¤¨à¤¾à¤§à¥à¤¯à¤¾à¤ªà¤• à¤ à¤¾à¤•à¥à¤°à¤²à¥‡ à¤®à¤®à¤¾à¤¥à¤¿ à¤²à¤—à¤¾à¤à¤•à¥‹ à¤†à¤°à¥‹à¤ª à¤¨à¤¿à¤°à¤¾à¤§à¤¾à¤£ à¤°à¤¹à¥‡à¤•à¥‹ à¤¬à¤¤à¤¾à¤‰à¤à¤¦à¥ˆ à¤‰à¤¨à¤²à¥‡ à¤²à¥‡à¤–à¤¾ à¤ªà¤°à¤¿à¤•à¥à¤·à¤• à¤¸à¤®à¤•à¥à¤· à¤¹à¤¿à¤¸à¤¾à¤¬ à¤•à¤¿à¤¤à¤¾à¤¬ à¤ªà¥‡à¤¸ à¤—à¤°à¤¿à¤¸à¤•à¥‡à¤•à¥‹ à¤¤à¤° à¤…à¤§à¤¿à¤­à¤¾à¤µà¤• à¤­à¥‡à¤²à¤¾à¤®à¤¾ à¤†à¤°à¥à¤¥à¤¿à¤¹ à¤ªà¤¾à¤°à¤¦à¤°à¥à¤¶à¥€ à¤—à¤°à¥à¤¨ à¤–à¥‹à¤œà¥à¤¦à¤¾ à¤­à¤à¤•à¥‹ à¤µà¤¿à¤µà¤¾à¤¦à¤•à¥‹ à¤•à¥à¤°à¤®à¤®à¤¾ à¤¹à¤¿à¤¸à¤¾à¤¬ à¤¸à¤¾à¤°à¥à¤µà¤œà¤¾à¤¨à¤¿à¤• à¤—à¤°à¥à¤¨ à¤¨à¤¸à¤•à¥‡à¤•à¥‹ à¤¬à¤¤à¤¾à¤ à¥¤ 
à¤‰à¤¨à¤²à¥‡ à¤†à¤œ à¤µà¤¿à¤¦à¤¾ à¤­à¤à¤•à¥‹ à¤•à¤¾à¤°à¤£à¤²à¥‡ à¤¬à¥ˆà¤‚à¤•à¤¬à¤¾à¤Ÿ à¤ªà¥à¤°à¤¤à¤¿à¤µà¥‡à¤¦à¤¨ à¤¨à¤¿à¤•à¤¾à¤²à¥à¤¨ à¤¨à¤¸à¤•à¥‡à¤•à¥‹ à¤¬à¤¤à¤¾à¤‰à¤à¤¦à¥ˆ à¤­à¤¨à¥‡ à¤›à¤¿à¤Ÿà¥à¤Ÿà¥ˆ à¤¨à¥ˆ à¤¸à¥‹ à¤¸à¤®à¥‡à¤¤ à¤¸à¤¾à¤°à¥à¤µà¤œà¤¾à¤¨à¤¿à¤• à¤—à¤°à¥à¤¨à¥‡ à¤¬à¤¤à¤¾à¤ à¥¤ à¤¤à¤° à¤¹à¤¿à¤¸à¤¾à¤¬ à¤•à¤¿à¤¤à¤¾à¤¬ à¤¸à¤¾à¤°à¥à¤µà¤œà¤¾à¤¨à¤¿à¤• à¤—à¤°à¥à¤¨à¤•à¥‹ à¤²à¤¾à¤—à¤¿ à¤¸à¥à¤¥à¤¾à¤¨à¥€à¤¯à¤¸à¥à¤¤à¤°à¤®à¤¾ à¤—à¤ à¤¿à¤¤ à¤¹à¤¿à¤¸à¤¾à¤¬ à¤•à¤¿à¤¤à¤¾à¤¬ à¤…à¤¨à¥à¤—à¤®à¤¨ à¤¸à¤®à¤¿à¤¤à¤¿à¤²à¥‡ à¤ªà¥à¤°à¤§à¤¾à¤¨à¤¾à¤§à¥à¤¯à¤¾à¤ªà¤• à¤ à¤¾à¤•à¥à¤°à¤²à¥‡ à¤†à¤°à¥à¤¥à¤¿à¤• à¤ªà¤¾à¤°à¤¦à¤°à¥à¤¶à¥€ à¤¨à¤—à¤°à¥à¤¦à¤¾ à¤¸à¤®à¥à¤® à¤•à¥à¤¨à¥ˆ à¤ªà¤¨à¤¿ à¤¹à¤¾à¤²à¤¤à¤®à¤¾ à¤…à¤¨à¥Œà¤ªà¤šà¤¾à¤°à¤¿à¤• à¤°à¥à¤ªà¤®à¤¾ à¤ªà¥à¤°à¤¸à¥à¤¤à¥à¤¤ à¤—à¤°à¤¿à¤¨à¥‡ à¤¹à¤¿à¤¸à¤¾à¤• à¤•à¤¿à¤¤à¤¾à¤¬ à¤…à¤®à¤¾à¤¨à¥à¤¯ à¤¹à¥à¤¨à¥‡ à¤¬à¤¤à¤¾à¤ à¥¤
à¤¸à¥‹ à¤¹à¤¿à¤¸à¤¾à¤¬ à¤•à¤¿à¤¤à¤¾à¤¬ à¤ªà¤¾à¤°à¤¦à¤°à¥à¤¶à¥€à¤•à¥‹ à¤²à¤¾à¤—à¤¿ à¤°à¥‡à¤–à¤¦à¥‡à¤– à¤…à¤¨à¥à¤—à¤®à¤¨ à¤¸à¤®à¤¿à¤¤à¤¿à¤®à¤¾ à¤¸à¥à¤¶à¤¿à¤² à¤à¤¾, à¤¤à¥‡à¤œà¤¨à¤¾à¤°à¤¾à¤¯à¤£ à¤²à¤¾à¤² à¤•à¤°à¥à¤£, à¤ªà¤šà¥à¤¹à¤¤à¥à¤¤à¤° à¤®à¥à¤–à¤¿à¤¯à¤¾, à¤¤à¥ƒà¤ªà¤¿à¤¤ à¤®à¤¹à¤°à¤¾ , à¤¶à¤¿à¤•à¥à¤·à¤• à¤¤à¤°à¥à¤«à¤¬à¤¾à¤Ÿ à¤¬à¤¿à¤œà¤¯ à¤à¤¾ à¤° à¤ªà¥à¤°à¤§à¤¾à¤¨à¤¾à¤§à¥à¤¯à¤¾à¤ªà¤• à¤ à¤¾à¤•à¥à¤° à¤¸à¤®à¥‡à¤¤ à¤°à¤¹à¥‡à¤•à¤¾ à¤›à¤¨à¥ à¥¤</t>
  </si>
  <si>
    <t>524 2 04 17 5 078</t>
  </si>
  <si>
    <t>News: KU classes hit by ANNFSU padlocking | à¤•à¥‡à¤¯à¥‚à¤®à¤¾ à¤ªà¤¢à¤¾à¤‡ à¤ à¤ªà¥à¤ª |</t>
  </si>
  <si>
    <t>Alert: Kavre/Jan 30, Nirwachan ko maag gardai KU ma talabandi bhaepachi bidhyarthiharu ko padai thappa.
Classes have been affected at the Kathmandu University for the last two weeks after students padlocked administrative and central buildings. All Nepal National Free Students Union padlocked the offices demanding election of the Student Welfare Council. The election was cancelled due to the disputes in between student wings during the election of council on Dec 23. (PR)
à¤µà¤¿à¤¦à¥à¤¯à¤¾à¤°à¥à¤¥à¥€ à¤•à¤²à¥à¤¯à¤¾à¤£ à¤ªà¤°à¤¿à¤·à¤¦à¥à¤•à¥‹ à¤¨à¤¿à¤°à¥à¤µà¤¾à¤šà¤¨ à¤—à¤°à¤¾à¤‰à¤¨ à¤®à¤¾à¤— à¤—à¤°à¥à¤¦à¥ˆ à¤µà¤¿à¤¦à¥à¤¯à¤¾à¤°à¥à¤¥à¥€ à¤¸à¤‚à¤—à¤ à¤¨à¤²à¥‡ à¤¤à¤¾à¤²à¤¾à¤¬à¤¨à¥à¤¦à¥€ à¤—à¤°à¥‡à¤ªà¤›à¤¿ à¤•à¤¾à¤ à¤®à¤¾à¤¡à¥Œà¤‚ à¤µà¤¿à¤¶à¥à¤µà¤µà¤¿à¤¦à¥à¤¯à¤¾à¤²à¤¯ (à¤•à¥‡à¤¯à¥‚) à¤®à¤¾ à¥§à¥­ à¤¦à¤¿à¤¨à¤¦à¥‡à¤–à¤¿ à¤ªà¤ à¤¨à¤ªà¤¾à¤ à¤¨ à¤ à¤ªà¥à¤ª à¤­à¤à¤•à¥‹ à¤› à¥¤ à¤¤à¤¤à¥à¤•à¤¾à¤² à¤ªà¤¢à¤¾à¤‡ à¤¸à¥à¤šà¤¾à¤°à¥ à¤—à¤°à¥à¤¨ à¤®à¤¾à¤— à¤—à¤°à¥à¤¦à¥ˆ à¤•à¥‡à¤¯à¥‚à¤•à¤¾ à¤µà¤¿à¤¦à¥à¤¯à¤¾à¤°à¥à¤¥à¥€à¤²à¥‡ à¤¬à¥à¤§à¤¬à¤¾à¤° à¤®à¤¾à¤‡à¤¤à¥€à¤˜à¤° à¤®à¤£à¥à¤¡à¤²à¤¾à¤®à¤¾ à¤µà¤¿à¤°à¥‹à¤§ à¤ªà¥à¤°à¤¦à¤°à¥à¤¶à¤¨ à¤—à¤°à¥‡ à¥¤ à¤…à¤¨à¥à¤¯à¤¤à¥à¤° à¤œà¤¸à¥à¤¤à¥‹ à¤°à¤¾à¤œà¤¨à¥€à¤¤à¤¿ à¤¨à¤¹à¥à¤¨à¥‡ à¤° à¤¨à¤¿à¤¯à¤®à¤¿à¤¤ à¤ªà¤¢à¤¾à¤‡ à¤¹à¥à¤¨à¥‡ à¤­à¤¨à¥à¤¦à¥ˆ à¤µà¤¿à¤¦à¥à¤¯à¤¾à¤°à¥à¤¥à¥€ à¤•à¥‡à¤¯à¥‚à¤®à¤¾ à¤­à¤°à¥à¤¨à¤¾ à¤¹à¥à¤¨à¥à¤›à¤¨à¥ à¥¤ à¤¤à¤°, à¤ªà¤›à¤¿à¤²à¥à¤²à¥‹ à¤¸à¤®à¤¯ à¤ªà¤¦à¤¾à¤§à¤¿à¤•à¤¾à¤°à¥€ à¤¨à¤¿à¤¯à¥à¤•à¥à¤¤à¤¿à¤¦à¥‡à¤–à¤¿ à¤µà¤¿à¤¦à¥à¤¯à¤¾à¤°à¥à¤¥à¥€ à¤•à¤²à¥à¤¯à¤¾à¤£ à¤ªà¤°à¤¿à¤·à¤¦à¥à¤•à¤¾ à¤¨à¤¾à¤®à¤®à¤¾ à¤¸à¤®à¥‡à¤¤ à¤°à¤¾à¤œà¤¨à¥€à¤¤à¤¿ à¤¹à¥à¤¨ à¤¥à¤¾à¤²à¥‡à¤ªà¤›à¤¿ à¤µà¤¿à¤¦à¥à¤¯à¤¾à¤°à¥à¤¥à¥€ à¤†à¤•à¥à¤°à¥‹à¤¶à¤¿à¤¤ à¤­à¤à¤•à¤¾ à¤¹à¥à¤¨à¥ à¥¤ 
à¤µà¤¿à¤µà¤¾à¤¦à¤•à¥ˆ à¤•à¤¾à¤°à¤£ à¤ªà¥à¤¸ à¥® à¤®à¤¾ à¤¸à¥à¤¥à¤—à¤¿à¤¤ à¤­à¤à¤•à¥‹ à¤¨à¤¿à¤°à¥à¤µà¤¾à¤šà¤¨ à¤—à¤°à¤¾à¤‰à¤¨à¥à¤ªà¤°à¥à¤¨à¥‡ à¤®à¤¾à¤— à¤°à¤¾à¤–à¥‡à¤° à¤à¤®à¤¾à¤²à¥‡ à¤…à¤–à¤¿à¤²à¤²à¥‡ à¤®à¤¾à¤˜ à¥¯ à¤¦à¥‡à¤–à¤¿ à¤•à¥‡à¤¨à¥à¤¦à¥à¤°à¥€à¤¯ à¤µà¤¿à¤¶à¥à¤µà¤µà¤¿à¤¦à¥à¤¯à¤¾à¤²à¤¯ à¤° à¤ªà¥à¤°à¤¶à¤¾à¤¸à¤¨à¤¿à¤• à¤­à¤µà¤¨à¤®à¤¾ à¤¤à¤¾à¤²à¤¾à¤¬à¤¨à¥à¤¦à¥€ à¤—à¤°à¥‡à¤•à¥‹ à¤› à¥¤ à¤¤à¤¾à¤²à¤¾à¤¬à¤¨à¥à¤¦à¥€à¤ªà¤›à¤¿ à¤¸à¥à¤•à¥à¤² à¤…à¤« à¤¸à¤¾à¤‡à¤¨à¥à¤¸ à¤° à¤¸à¥à¤•à¥à¤² à¤…à¤« à¤‡à¤¨à¥à¤œà¤¿à¤¨à¤¿à¤¯à¤°à¤¿à¤™à¤•à¥‹ à¤ªà¤¢à¤¾à¤‡ à¤¹à¥à¤¨ à¤¸à¤•à¥‡à¤•à¥‹ à¤›à¥ˆà¤¨ à¥¤ à¤¨à¤¿à¤¯à¤®à¤¿à¤¤ à¤ªà¤¢à¤¾à¤‡à¤•à¥‹ à¤®à¤¾à¤— à¤—à¤°à¥à¤¦à¥ˆ à¤®à¤¾à¤‡à¤¤à¥€à¤˜à¤°à¤®à¤¾ à¤ªà¥à¤°à¤¦à¤°à¥à¤¶à¤¨ à¤—à¤°à¥‡à¤•à¤¾ à¤µà¤¿à¤¦à¥à¤¯à¤¾à¤°à¥à¤¥à¥€à¤²à¥‡ à¤µà¤¿à¤¶à¥à¤µà¤µà¤¿à¤¦à¥à¤¯à¤¾à¤²à¤¯ à¤¬à¤¨à¥à¤¦ à¤­à¤à¤ªà¤›à¤¿ à¤†à¤«à¥à¤¨à¥‹ à¤­à¤µà¤¿à¤·à¥à¤¯à¤•à¥‹ à¤šà¤¿à¤¨à¥à¤¤à¤¾ à¤ªà¥à¤°à¤•à¤Ÿ à¤—à¤°à¥à¤¦à¥ˆ à¤ªà¥à¤²à¥‡à¤•à¤¾à¤°à¥à¤¡ à¤¬à¥‹à¤•à¥‡à¤° à¤ªà¥à¤°à¤¦à¤°à¥à¤¶à¤¨ à¤—à¤°à¥‡à¤•à¤¾ à¤¥à¤¿à¤ à¥¤ à¤µà¤¿à¤¦à¥à¤¯à¤¾à¤°à¥à¤¥à¥€à¤²à¥‡ â€˜à¤¹à¤¾à¤®à¥à¤°à¥‹ à¤­à¤µà¤¿à¤·à¥à¤¯ à¤•à¥‡à¤¯à¥‚à¤•à¥‹ à¤¹à¤¾à¤¤à¤®à¤¾ à¤¤à¤°, à¤•à¥‡à¤¯à¥‚ à¤¬à¤¨à¥à¤¦ à¤›, à¤¹à¤¾à¤®à¥à¤°à¥‹ à¤­à¤µà¤¿à¤·à¥à¤¯ à¤•à¤¤à¤¾ à¤œà¤¾à¤à¤¦à¥ˆà¤› ?â€™ à¤œà¤¸à¥à¤¤à¤¾ à¤µà¤¾à¤•à¥à¤¯ à¤²à¥‡à¤–à¤¿à¤à¤•à¥‹ à¤ªà¥à¤²à¥‡à¤•à¤¾à¤°à¥à¤¡ à¤¬à¥‹à¤•à¥‡à¤•à¤¾ à¤¥à¤¿à¤ à¥¤</t>
  </si>
  <si>
    <t xml:space="preserve">http://kathmandupost.ekantipur.com/printedition/news/2017-01-29/ku-classes-hit-by-annfsu-padlocking.html </t>
  </si>
  <si>
    <t>Annapurna: Guardians engage in fist fight in a dispute over presidency of a School Management Committee |à¤…à¤­à¤¿à¤­à¤¾à¤¬à¤• à¤¬à¥€à¤š à¤•à¥à¤Ÿà¤¾à¤•à¥à¤Ÿà¥¤</t>
  </si>
  <si>
    <t>Nawali, Baitadi</t>
  </si>
  <si>
    <t>Alert: Baitadi/Feb 1, Baitadi ko Nawali ma bidhyalaya byawasthapan samiti chayan ma bibad huda abhibhawak bich kutakut.
Guardians of students of Bhumi Raj Primary school in Nawali,Baitadi resorted to fist fight following a dispute over the presidency of School Management Committee. However, the school has blamed outsiders for physically assaulting the guardians present in the program.
On January 31, the school had invited guardians of its students for selecting members in the School Management Committee. School Assistant Prem Singh Airi and one of the guardians, Bahadur Singh Airi, have been injured in the incident.
Police have arrested 5 people involved in the incident for further investigation. 
à¤œà¤¿à¤²à¥à¤²à¤¾à¤•à¥‹ à¤¨à¤µà¤¾à¤²à¥€ à¤—à¤¾à¤¬à¤¿à¤¸à¤®à¤¾ à¤°à¤¹à¥‡à¤•à¥‹ à¤­à¥à¤®à¤¿ à¤°à¤¾à¤œ à¤ªà¥à¤°à¤¾à¤¥à¤®à¤¿à¤• à¤¬à¤¿à¤¦à¥à¤¯à¤¾à¤²à¤¯ à¤¬à¤¿à¤Ÿà¤•à¤®à¤®à¤¾ à¤¬à¤¿à¤¦à¥à¤¯à¤¾à¤²à¤¯ à¤µà¥à¤¯à¤µà¤¸à¥à¤¥à¤¾à¤ªà¤¨ à¤¸à¤®à¤¿à¤¤à¤¿ à¤šà¤¯à¤¨à¤®à¤¾ à¤µà¤¿à¤µà¤¾à¤¦ à¤¹à¥à¤¦à¤¾ à¤…à¤­à¤¿à¤­à¤¾à¤¬à¤• à¤¬à¥€à¤š à¤•à¥à¤Ÿà¤¾à¤•à¥à¤Ÿ à¤­à¤à¤•à¥‹ à¤›à¥¤ à¤…à¤§à¥à¤¯à¤•à¥à¤· à¤ªà¤¦à¤®à¤¾ à¤¦à¤¾à¤¬à¥‡à¤¦à¤¾à¤° à¤¬à¥€à¤š à¤•à¥à¤Ÿà¤¾à¤•à¥à¤Ÿ à¤­à¤à¤•à¥‹ à¤¬à¤¤à¤¾à¤¯ à¤ªà¤¨à¤¿ à¤¬à¤¿à¤¦à¥à¤¯à¤¾à¤²à¤¯à¤²à¥‡ à¤­à¤¨à¥‡ à¤—à¥ˆà¤°à¤…à¤­à¤¿à¤­à¤¾à¤¬à¤•à¤²à¥‡ à¤…à¤­à¤¿à¤­à¤¾à¤¬à¤• à¤®à¤¾à¤¥à¤¿ à¤•à¥à¤Ÿà¤ªà¤¿à¤Ÿ à¤—à¤°à¥‡à¤•à¥‹ à¤œà¤¨à¤¾à¤à¤•à¥‹ à¤›à¥¤  à¤¸à¥‹à¤®à¤¬à¤¾à¤° à¤¦à¤¿à¤‰à¤¸à¥‹ à¤¬à¤¿à¤¦à¥à¤¯à¤¾à¤²à¤¯ à¤µà¥à¤¯à¤µà¤¸à¥à¤¥à¤¾à¤ªà¤¨ à¤¸à¤®à¤¿à¤¤à¤¿ à¤šà¤¯à¤¨à¤•à¤¾ à¤²à¤¾à¤—à¤¿ à¤…à¤­à¤¿à¤­à¤¾à¤¬à¤•à¤•à¥‹ à¤­à¥‡à¤²à¤¾ à¤¬à¥‹à¤²à¤¾à¤‡à¤à¤•à¥‹ à¤¥à¤¿à¤¯à¥‹à¥¤  à¤—à¥ˆà¤°à¤…à¤­à¤¿à¤­à¤¾à¤¬à¤• à¤†à¤à¤° à¤¬à¤¿à¤¦à¥à¤¯à¤¾à¤²à¤¯à¤•à¤¾ à¤•à¤°à¥à¤®à¤šà¤¾à¤°à¥€ à¤¤à¤¥à¤¾ à¤…à¤­à¤¿à¤­à¤¾à¤¬à¤• à¤®à¤¾à¤¥à¤¿ à¤•à¥à¤Ÿà¤ªà¤¿à¤Ÿ à¤—à¤°à¥‡, à¤¬à¤¿à¤¦à¥à¤¯à¤¾à¤²à¤¯à¤•à¤¾ à¤¶à¤¿à¤•à¥à¤·à¤• à¤•à¤²à¥à¤¯à¤¾à¤£ à¤¸à¤¿à¤‚à¤¹à¤²à¥‡ à¤­à¤¨à¥‡à¥¤  à¤•à¥à¤Ÿà¤ªà¤¿à¤Ÿà¤¬à¤¾à¤Ÿ à¤¬à¤¿à¤¦à¥à¤¯à¤¾à¤²à¤¯à¤•à¤¾ à¤•à¤¾à¤°à¥à¤¯à¤¾à¤²à¤¯ à¤¸à¤¹à¤¯à¥‹à¤—à¥€ à¤ªà¥à¤°à¥‡à¤® à¤¸à¤¿à¤‚à¤¹ à¤à¤°à¤¿ à¤° à¤…à¤­à¤¿à¤­à¤¾à¤¬à¤• à¤¬à¤¹à¤¾à¤¦à¥à¤° à¤¸à¤¿à¤‚à¤¹ à¤à¤°à¤¿ à¤˜à¤¾à¤‡à¤¤à¥‡ à¤­à¤à¤•à¤¾ à¤›à¤¨à¥à¥¤  à¤•à¥à¤Ÿà¤ªà¤¿à¤Ÿà¤®à¤¾ à¤¸à¤‚à¤²à¤—à¥à¤¨ à¤œà¤¯ à¤¸à¤¿à¤‚à¤¹ à¤à¤°à¤¿ , à¤¶à¥‡à¤° à¤¸à¤¿à¤‚à¤¹ à¤à¤°à¤¿ , à¤®à¥‹à¤¹à¤¨ à¤¸à¤¿à¤‚à¤¹ à¤à¤°à¤¿ , à¤œà¤¯ à¤¸à¤¿à¤‚à¤¹ à¤à¤°à¤¿ à¤° à¤°à¤®à¥‡à¤¶ à¤¸à¤¿à¤‚à¤¹ à¤à¤°à¤¿à¤²à¤¾à¤‡ à¤ªà¥à¤°à¤¹à¤°à¥€à¤²à¥‡ à¤¨à¤¿à¤¯à¥‡à¤‚à¤¤à¥à¤°à¤£à¤®à¤¾ à¤²à¤¿à¤à¤•à¥‹ à¤›à¤¨à¥à¥¤  à¤¬à¤¿à¤¦à¥à¤¯à¤¾à¤²à¤¯ à¤µà¥à¤¯à¤µà¤¸à¥à¤¥à¤¾à¤ªà¤¨ à¤¸à¤®à¤¿à¤¤à¤¿ à¤šà¤¯à¤¨à¤®à¤¾ à¤µà¤¿à¤µà¤¾à¤¦ à¤¸à¤‚à¤—à¥ˆ à¤•à¥à¤Ÿà¤ªà¤¿à¤Ÿ à¤­à¤à¤ªà¤›à¤¿ à¤˜à¤¾à¤‡à¤¤à¥‡ à¤­à¤à¤•à¤¾ à¤° à¤•à¥à¤Ÿà¤ªà¤¿à¤Ÿà¤®à¤¾ à¤¸à¤‚à¤²à¤—à¥à¤¨à¤²à¤¾à¤‡ à¤¸à¥‹à¤§à¤ªà¥à¤›à¤•à¤¾ à¤²à¤¾à¤—à¤¿ à¤¨à¤¿à¤¯à¥‡à¤‚à¤¤à¥à¤°à¤£à¤®à¤¾ à¤²à¤¿à¤à¤•à¥‹ à¤œà¤¿à¤²à¥à¤²à¤¾ à¤ªà¥à¤°à¤¹à¤°à¥€ à¤•à¤¾à¤°à¥à¤¯à¤¾à¤²à¤¯ à¤¬à¥ˆà¤¤à¤¡à¥€à¤•à¤¾ à¤ªà¥à¤°à¤®à¥à¤–à¤²à¥‡ à¤¬à¤¤à¤¾à¤à¥¤</t>
  </si>
  <si>
    <t>524 5 14 74 5 023</t>
  </si>
  <si>
    <t>Sakar</t>
  </si>
  <si>
    <t>News: 3 activists of Mangol National arrested | à¤®à¤‚à¤—à¥‹à¤² à¤¨à¥‡à¤¶à¤¨à¤² à¤…à¤°à¥à¤—à¤¨à¤¾à¤ˆà¤œà¥‡à¤¸à¤¨à¤•à¤¾ à¤¤à¥€à¤¨ à¤•à¤¾à¤°à¥à¤¯à¤•à¤°à¥à¤¤à¤¾ à¤ªà¤•à¥à¤°à¤¾à¤‰ à¥¤</t>
  </si>
  <si>
    <t>Alert: Palpa/Jan 30, Gadi parking ko bishaya lai liyera Mangol National Organization ra sthaniya bich jhadap, 3 jana pakrau. 
2 people have been injured after the issue of car parking burst out at Tansen headquarters. The incident took place when the youth leaders of Mangol National Organization fought with the locals. 
Sagar Maharjan and the newly elected president of Mangol National have sustained injury in their head. 3 people indulged in the fight have been arrested by local police and are investigating about the incident. As per Sagar Maharjan, they were attacked all of a sudden when they requested the locals that they'll park their car.
Meanwhile, the civil society of the district have said that Mangol National Organization have acted against the social interest of the district. They painted the wall, distributed pamphlets, talked about the issues of independence, federal violence and sovereignty. 
Chief District Officer Baburam Gautam has said that the incident was immoral and unacceptable. S.P Ramesh Pandit said that police is investigating further about the case.   
à¤—à¤¾à¤¡à¥€ à¤ªà¤¾à¤°à¥à¤•à¥€à¤™à¥à¤—à¤•à¥‹ à¤µà¤¿à¤·à¤¯à¤®à¤¾ à¤œà¤¿à¤²à¥à¤²à¤¾ à¤¸à¤¦à¤°à¤®à¥à¤•à¤¾à¤® à¤¤à¤¾à¤¨à¤¸à¥‡à¤¨à¤®à¤¾ à¤à¤¡à¤ª à¤¹à¥à¤à¤¦à¤¾ à¤¦à¥à¤ˆ à¤œà¤¨à¤¾ à¤˜à¤¾à¤ˆà¤¤à¥‡ à¤­à¤à¤•à¤¾ à¤›à¤¨à¥à¥¤ à¤®à¤‚à¤—à¥‹à¤² à¤¨à¥‡à¤¶à¤¨à¤² à¤…à¤°à¥à¤—à¤¨à¤¾à¤ˆà¤œà¥‡à¤¸à¤¨à¤•à¥‹ à¤œà¤¿à¤²à¥à¤²à¤¾ à¤…à¤§à¤¿à¤µà¥‡à¤¶à¤¨à¤®à¤¾ à¤†à¤à¤•à¤¾ à¤°à¤¾à¤®à¥‡à¤›à¤¾à¤ªà¤®à¤¾ à¤¯à¥à¤µà¤¾à¤¹à¤°à¥à¤²à¥‡ à¤¸à¥à¤¥à¤¾à¤¨à¥€à¤¯à¤¹à¤°à¥à¤¸à¤à¤— à¤à¤—à¤¡à¤¾ à¤—à¤°à¥à¤¦à¤¾ à¤à¤¡à¤ª à¤­à¤à¤•à¥‹ à¤¥à¤¿à¤¯à¥‹à¥¤
à¤†à¤ˆà¤¤à¤¬à¤¾à¤° à¤¸à¤¾à¤à¤ à¤­à¤à¤•à¥‹ à¤à¤¡à¤ªà¤®à¤¾ à¤ªà¤°à¤¿ à¤¦à¥à¤ˆ à¤œà¤¨à¤¾ à¤˜à¤¾à¤ˆà¤¤à¥‡ à¤­à¤à¤•à¤¾ à¤›à¤¨à¥à¥¤ à¤˜à¤¾à¤ˆà¤¤à¥‡ à¤¹à¥à¤¨à¥‡à¤®à¤¾ à¤à¤• à¤¸à¥à¤¥à¤¾à¤¨à¥€à¤¯ à¤¸à¤¾à¤—à¤° à¤®à¤¹à¤°à¥à¤œà¤¨ à¤° à¤®à¤‚à¤—à¥‹à¤² à¤¨à¥‡à¤¶à¤¨à¤²à¤•à¤¾ à¤¨à¤¿à¤°à¥à¤µà¤¾à¤šà¤¿à¤¤ à¤œà¤¿à¤²à¥à¤²à¤¾ à¤…à¤§à¥à¤¯à¤•à¥à¤· à¤¤à¥à¤²à¤¬à¥€à¤° à¤¦à¤°à¥à¤²à¤¾à¤®à¥€ à¤°à¤¹à¥‡à¤•à¤¾ à¤›à¤¨à¥ à¥¤ à¤‰à¤¨à¥€à¤¹à¤°à¥ à¤¦à¥à¤µà¥ˆà¤•à¥‹ à¤Ÿà¤¾à¤‰à¤•à¥‹à¤®à¤¾ à¤šà¥‹à¤Ÿ à¤²à¤¾à¤—à¥‡à¤•à¥‹ à¤› à¥¤ à¤à¤ªà¤¡à¤®à¤¾ à¤¸à¤‚à¤²à¤—à¥à¤¨ à¤®à¤‚à¤—à¥‹à¤² à¤¨à¥‡à¤¶à¤¨à¤² à¤…à¤°à¥à¤—à¤¨à¤¾à¤ˆà¤œà¥‡à¤¸à¤¨à¤•à¤¾ à¤¤à¥€à¤¨ à¤•à¤¾à¤°à¥à¤¯à¤•à¤°à¥à¤¤à¤¾à¤²à¤¾à¤ˆ à¤œà¤¿à¤²à¥à¤²à¤¾ à¤ªà¥à¤°à¤¹à¤°à¥€ à¤•à¤¾à¤°à¥à¤¯à¤¾à¤²à¤¯à¤²à¥‡ à¤¨à¤¿à¤¯à¤¨à¥à¤¤à¥à¤°à¤£à¤®à¤¾ à¤²à¤¿à¤ˆ à¤…à¤¨à¥à¤¸à¤¨à¥à¤§à¤¾à¤¨ à¤—à¤°à¤¿à¤°à¤¹à¥‡à¤•à¥‹ à¤› à¥¤ à¤ªà¤¾à¤°à¥à¤•à¤¿à¤™à¥à¤— à¤¸à¥à¤¥à¤²à¤®à¤¾ à¤®à¤¾à¤¤à¥à¤° à¤—à¤¾à¤¡à¥€ à¤ªà¤¾à¤°à¥à¤•à¤¿à¤™à¥à¤— à¤—à¤°à¥à¤¨ à¤…à¤¨à¥à¤°à¥‹à¤§ à¤—à¤°à¥à¤¦à¤¾ à¤…à¤šà¤¾à¤¨à¤• à¤†à¤•à¥à¤°à¤®à¤£ à¤—à¤°à¥‡à¤•à¥‹ à¤˜à¤¾à¤ˆà¤¤à¥‡ à¤¸à¤¾à¤—à¤° à¤®à¤¹à¤°à¥à¤œà¤¨à¤²à¥‡ à¤¬à¤¤à¤¾à¤à¥¤
à¤¯à¤¸à¥ˆ à¤¬à¤¿à¤š à¤®à¤‚à¤—à¥‹à¤² à¤¨à¥‡à¤¶à¤¨à¤² à¤…à¤°à¥à¤—à¤¨à¤¾à¤ˆà¤œà¥‡à¤¸à¤¨à¤²à¥‡ à¤¸à¤¾à¤®à¤¾à¤œà¤¿à¤• à¤¸à¤¦à¥à¤­à¤¾à¤µ à¤–à¤²à¤¬à¤²à¥à¤¯à¤¾à¤‰à¤¨à¥‡ à¤•à¤¾à¤°à¥à¤¯ à¤—à¤°à¥‡à¤•à¥‹ à¤­à¤¨à¥à¤¦à¥ˆ à¤œà¤¿à¤²à¥à¤²à¤¾à¤•à¤¾ à¤¨à¤¾à¤—à¤°à¤¿à¤• à¤¸à¤®à¤¾à¤œà¤²à¥‡ à¤ªà¥à¤°à¤®à¥à¤– à¤œà¤¿à¤²à¥à¤²à¤¾ à¤…à¤§à¤¿à¤•à¤¾à¤°à¥€à¤²à¤¾à¤ˆ à¤§à¥à¤¯à¤¾à¤¨à¤¾à¤•à¤°à¥à¤·à¤£ à¤—à¤°à¤¾à¤à¤•à¤¾ à¤›à¤¨à¥à¥¤ à¤‰à¤¨à¥€à¤¹à¤°à¥à¤²à¥‡ à¤…à¤¨à¤¾à¤µà¤¶à¥à¤¯à¤• à¤œà¤¾à¤¤à¥€à¤¯ à¤¦à¥à¤µà¤¨à¥à¤¦à¥à¤µ à¤¸à¤¿à¤°à¥à¤œà¤¨à¤¾ à¤—à¤°à¥à¤¨à¥‡ à¤¨à¤¾à¤°à¤¾ à¤¸à¤¹à¤¿à¤¤ à¤¸à¤¿à¤¦à¥à¤§à¤¾à¤°à¥à¤¥ à¤°à¤¾à¤œà¤®à¤¾à¤°à¥à¤—à¤®à¤¾ à¤µà¤¾à¤² à¤ªà¥‡à¤¨à¥à¤Ÿà¤¿à¤™à¥à¤— à¤—à¤°à¤¾à¤à¤•à¥‹, à¤ªà¥‹à¤·à¥à¤Ÿà¤° à¤ªà¤®à¥à¤²à¥à¤ªà¥‡à¤Ÿà¤¿à¤™à¥à¤— à¤—à¤°à¥‡à¤•à¥‹, à¤¸à¤­à¤¾à¤®à¤¾ à¤œà¤¾à¤¤à¤¿à¤¯ à¤µà¤¿à¤–à¤£à¥à¤¡à¤¨, à¤°à¤¾à¤·à¥à¤Ÿà¥à¤°à¤¿à¤¯ à¤…à¤–à¤£à¥à¤¡à¤¤à¤¾, à¤¸à¥à¤µà¤¾à¤­à¤¿à¤®à¤¾à¤¨ à¤° à¤ªà¤¹à¤¿à¤šà¤¾à¤¨à¤®à¤¾ à¤–à¤²à¤¬à¤² à¤ªà¥à¤—à¥à¤¨à¥‡à¤—à¤°à¤¿ à¤‰à¤¤à¥à¤¤à¥‡à¤œà¤¿à¤¤ à¤­à¤¾à¤·à¤£ à¤—à¤°à¥‡à¤•à¥‹à¤²à¥‡ à¤¸à¥à¤µà¤¤à¤¨à¥à¤¤à¥à¤° à¤°à¥à¤ªà¤®à¤¾ à¤§à¥à¤¯à¤¾à¤¨à¤¾à¤•à¤°à¥à¤·à¤£ à¤—à¤°à¤¾à¤ˆà¤à¤•à¥‹ à¤®à¤¾à¤¨à¤µà¤…à¤§à¤¿à¤•à¤¾à¤° à¤¨à¤¿à¤—à¤°à¤¾à¤¨à¤¿ à¤¸à¤®à¥‚à¤¹ à¤ªà¤¾à¤²à¥à¤ªà¤¾à¤•à¤¾ à¤¸à¤‚à¤¯à¥‹à¤œà¤• à¤­à¤—à¤µà¤¾à¤¨ à¤­à¤£à¥à¤¡à¤¾à¤°à¥€à¤²à¥‡ à¤¬à¤¤à¤¾à¤ à¥¤ à¤¨à¤¾à¤—à¤°à¤¿à¤• à¤¸à¤®à¤¾à¤œ, à¤‰à¤¦à¥à¤¯à¥‹à¤— à¤µà¤¾à¤£à¤¿à¤œà¥à¤¯ à¤¸à¤‚à¤˜, à¤¬à¥à¤°à¤¾à¤¹à¥à¤®à¤£ à¤¸à¤®à¤¾à¤œ à¤²à¤—à¤¾à¤¯à¤¤à¤•à¤¾ à¤¸à¤‚à¤¸à¥à¤¥à¤¾à¤¹à¤°à¥à¤²à¥‡ à¤²à¤¾à¤®à¥‹ à¤¸à¤®à¤¯à¤¦à¥‡à¤–à¥€ à¤°à¤¾à¤·à¥à¤Ÿà¥à¤°à¤¿à¤¯à¤¤à¤¾, à¤œà¤¾à¤¤à¤¿à¤¯à¤¤à¤¾, à¤§à¤¾à¤°à¥à¤®à¥€à¤• à¤µà¤¿à¤–à¤£à¥à¤¡à¤¨à¤•à¤¾ à¤œà¤¥à¤¾à¤­à¤¾à¤µà¥€ à¤ªà¥‡à¤¨à¥à¤Ÿà¤¿à¤™à¥à¤— à¤¹à¥à¤à¤¦à¤¾ à¤®à¥Œà¤¨ à¤¬à¤¸à¥‡à¤•à¥‹ à¤° à¤•à¤¾à¤°à¥à¤¯à¤•à¥à¤°à¤® à¤—à¤°à¥à¤¨ à¤¦à¤¿à¤à¤•à¥‹à¤®à¤¾ à¤ªà¥à¤°à¤¶à¤¾à¤¸à¤¨à¤•à¥‹ à¤•à¤®à¤œà¥‹à¤°à¥€ à¤­à¤à¤•à¥‹ à¤¬à¤¤à¤¾à¤à¤•à¤¾ à¤›à¤¨à¥à¥¤
à¤ªà¥à¤°à¤®à¥à¤– à¤œà¤¿à¤²à¥à¤²à¤¾ à¤…à¤§à¤¿à¤•à¤¾à¤°à¥€ à¤¬à¤¾à¤¬à¥à¤°à¤¾à¤® à¤—à¥Œà¤¤à¤®à¤²à¥‡ à¤•à¤¾à¤°à¥à¤¯à¤•à¥à¤°à¤® à¤—à¤°à¥à¤¨à¥ à¤…à¤—à¤¾à¤µà¥ˆ à¤¸à¤šà¥‡à¤¤ à¤—à¤°à¤¾à¤ˆà¤à¤•à¥‹ à¤­à¤à¤¤à¤¾ à¤ªà¤¨à¤¿ à¤•à¥‡à¤¹à¥€ à¤…à¤¸à¥à¤µà¤­à¤¨à¥€à¤¯, à¤…à¤®à¤°à¥à¤¯à¤¾à¤¦à¤¿à¤¤ à¤° à¤‰à¤¤à¥à¤¤à¥‡à¤œà¤¿à¤¤ à¤•à¤¾à¤°à¥à¤¯ à¤­à¤à¤•à¥‹ à¤¬à¤¤à¤¾à¤ à¥¤ à¤‰à¤¨à¥€ à¤­à¤¨à¥à¤›à¤¨à¥, â€˜à¤œà¤¿à¤²à¥à¤²à¤¾à¤®à¤¾ à¤¸à¤‚à¤—à¤ à¤¨à¤²à¤¾à¤ˆ à¤†à¤—à¤¾à¤®à¥€ à¤¦à¤¿à¤¨à¤®à¤¾ à¤¯à¤¸à¥à¤¤à¤¾ à¤•à¤¾à¤°à¥à¤¯ à¤—à¤°à¥à¤¨ à¤¦à¤¿à¤ˆà¤¨à¥‡à¤›à¥ˆà¤¨ à¥¤â€™ à¤ªà¥à¤°à¤¹à¤°à¥€ à¤¨à¤¾à¤¯à¤µ à¤‰à¤ªà¤°à¥€à¤•à¥à¤·à¤• à¤°à¤®à¥‡à¤¶ à¤ªà¤‚à¤£à¥à¤¡à¥€à¤¤à¤²à¥‡ à¤˜à¤Ÿà¤¨à¤¾à¤•à¤¾ à¤µà¤¿à¤·à¤¯à¤®à¤¾ à¤…à¤¨à¥à¤¸à¤¨à¥à¤§à¤¾à¤¨ à¤­à¥ˆà¤°à¤¹à¥‡à¤•à¥‹ à¤° à¤¦à¥‹à¤·à¥€à¤²à¤¾à¤ˆ à¤•à¤¾à¤¨à¥‚à¤¨à¥€ à¤•à¤¾à¤°à¤¬à¤¾à¤¹à¥€ à¤—à¤°à¥à¤¨à¥‡ à¤¬à¤¤à¤¾à¤à¥¤
à¤¸à¥‹à¤®à¤¬à¤¾à¤° à¤­à¤à¤•à¥‹ à¤¤à¥à¤°à¤¿à¤ªà¤•à¥à¤·à¤¿à¤¯ à¤›à¤²à¤«à¤²à¤®à¤¾ à¤¸à¤‚à¤—à¤ à¤¨à¤•à¤¾ à¤•à¥‡à¤¨à¥à¤¦à¥à¤°à¤¿à¤¯ à¤¸à¤¦à¤¸à¥à¤¯ à¤®à¤£à¥€ à¤²à¤¿à¤®à¥à¤¬à¥à¤²à¥‡ à¤¸à¤‚à¤—à¤ à¤¨à¤•à¥‹ à¤†à¤šà¤¾à¤° à¤¸à¤‚à¤¹à¤¿à¤¤à¤¾ à¤¬à¤¾à¤¹à¤¿à¤°à¤•à¤¾ à¤•à¥à¤°à¤¿à¤¯à¤¾à¤•à¤²à¤¾à¤ª à¤­à¤à¤•à¥‹à¤²à¥‡ à¤•à¥à¤·à¤®à¤¾ à¤¯à¤¾à¤šà¤¨à¤¾ à¤—à¤°à¥‡à¤•à¤¾ à¤›à¤¨à¥ à¥¤ à¤‰à¤¨à¥€ à¤­à¤¨à¥à¤›à¤¨à¥, â€˜à¤†à¤šà¤¾à¤°à¤¸à¤‚à¤¹à¤¿à¤¤à¤¾ à¤ªà¤¾à¤²à¤¨à¤¾ à¤­à¤à¤¨à¥¤ à¤¸à¤‚à¤—à¤ à¤¨à¤•à¥‹ à¤•à¥à¤¨à¥ˆ à¤ªà¤¨à¤¿ à¤¸à¤¦à¥à¤­à¤¾à¤µ à¤–à¤²à¤¬à¤²à¥à¤¯à¤¾à¤‰à¤¨à¥‡ à¤ªà¥‚à¤°à¥à¤µ à¤¨à¤¿à¤°à¥à¤§à¤¾à¤°à¤¿à¤¤ à¤•à¤¾à¤°à¥à¤¯à¤•à¥à¤°à¤® à¤¥à¤¿à¤à¤¨ à¥¤ à¤¬à¥‹à¤²à¥à¤¨à¥ˆ à¤¨à¤¹à¥à¤¨à¥‡ à¤‰à¤¤à¥à¤¤à¥‡à¤œà¤¿à¤¤ à¤­à¤¾à¤·à¤£à¤¹à¤°à¥à¤²à¥‡ à¤¸à¤®à¤¸à¥à¤¯à¤¾ à¤¨à¤¿à¤¤à¥à¤¯à¤¾à¤¯à¥‹à¥¤â€™ à¤†à¤¯à¥‹à¤œà¤• à¤¸à¤®à¤¿à¤¤à¤¿à¤•à¤¾ à¤²à¤¾à¤²à¤¬à¤¹à¤¾à¤¦à¥à¤° à¤¦à¤°à¥à¤²à¤¾à¤®à¥€à¤²à¥‡ à¤µà¤•à¥à¤¤à¤¾à¤¹à¤°à¥à¤²à¥‡ à¤¸à¤¿à¤¦à¥à¤§à¤¾à¤¨à¥à¤¤ à¤¬à¤¾à¤¹à¤¿à¤°à¤•à¤¾ à¤®à¤¨à¤—à¤¡à¤¨à¥à¤¤à¥‡ à¤­à¤¾à¤·à¤£ à¤—à¤°à¥‡à¤•à¥‹à¤²à¥‡ à¤¸à¤®à¤¸à¥à¤¯à¤¾ à¤¨à¤¿à¤®à¥à¤¤à¤¿à¤à¤•à¥‹ à¤¬à¤¤à¤¾à¤ à¥¤ à¤‰à¤¨à¤²à¥‡ à¤•à¥‡à¤¹à¥€ à¤¦à¤¿à¤¨à¤®à¥ˆ à¤µà¤¾à¤²à¤ªà¥‡à¤¨à¥à¤Ÿà¤¿à¤™à¥à¤—à¤¹à¤°à¥ à¤®à¥‡à¤Ÿà¥à¤¨à¥‡ à¤¬à¤¤à¤¾à¤à¥¤
à¤—à¥à¤²à¥à¤®à¥€, à¤…à¤°à¥à¤§à¤¾à¤–à¤¾à¤à¤šà¥€, à¤¸à¥à¤°à¥à¤–à¥‡à¤¤, à¤ªà¥à¤¯à¥‚à¤ à¤¾à¤¨ à¤° à¤¦à¤¾à¤™à¥à¤—à¤®à¤¾ à¤•à¤¾à¤°à¥à¤¯à¤•à¥à¤°à¤® à¤—à¤°à¥à¤¨ à¤¨à¤¸à¤•à¥‡à¤ªà¤›à¤¿ à¤®à¤‚à¤—à¥‹à¤² à¤¨à¥‡à¤¶à¤¨à¤² à¤…à¤°à¥à¤—à¤¨à¤¾à¤ˆà¤œà¥‡à¤¸à¤¨à¤²à¥‡ à¤ªà¤¾à¤²à¥à¤ªà¤¾à¤®à¤¾ à¤•à¤¾à¤°à¥à¤¯à¤•à¥à¤°à¤® à¤—à¤°à¥‡à¤•à¥‹ à¤¸à¥à¤°à¥‹à¤¤à¤²à¥‡ à¤¬à¤¤à¤¾à¤à¤•à¥‹ à¤›à¥¤</t>
  </si>
  <si>
    <t xml:space="preserve">http://www.nagariknews.com/news/13524 </t>
  </si>
  <si>
    <t>Mangol National Organization</t>
  </si>
  <si>
    <t>News: Panchthar youth killed in drunken fight with friend | à¤®à¤¾à¤¦à¤• à¤ªà¤¦à¤¾à¤°à¥à¤¥ à¤¸à¥‡à¤µà¤¨ à¤—à¤°à¥€ à¤¸à¤¾à¤¥à¥€à¤•à¥‹ à¤¹à¤¤à¥à¤¯à¤¾à¥¤</t>
  </si>
  <si>
    <t>Prangbung-8, Panchthar</t>
  </si>
  <si>
    <t>Alert: Panchthar/Jan 30, Madak padartha sewan gari Aaitabar Prangbung gabisa 8 ma ek kishor dwara aafnai saathi ko hatya.
A teenager was killed by his friend in a fight that occurred while they were drunk at Prangbung-8, Panchthar on Sunday.
The deceased has been identified as Ajaya Rai (19) of Memeng-5, informed police. Rai was killed by his friend Suren Magar, a preliminary police investigation showed.
It has been learned that the two friends, in excessive inebriation, had decided to visit a local market on Sunday evening before they got into a fight.
Magar also got seriously injured during the fight and was admitted at the Paanchthar District Hospital, informed Inspector Bishnu Khadka of the District Police Office.
à¤…à¤¤à¥à¤¯à¤¾à¤§à¤¿à¤• à¤®à¤¾à¤¦à¤• à¤ªà¤¦à¤¾à¤°à¥à¤¥ à¤¸à¥‡à¤µà¤¨à¤•à¤¾ à¤•à¤¾à¤°à¤£ à¤ªà¤¾à¤à¤šà¤¥à¤°à¤•à¥‹ à¤ªà¥à¤°à¤¾à¤™à¤¬à¥à¤™â€“à¥® à¤®à¤¾ à¤à¤• à¤µà¥à¤¯à¤•à¥à¤¤à¤¿à¤²à¥‡ à¤†à¤«à¥à¤¨à¥ˆ à¤¸à¤¾à¤¥à¥€à¤•à¥‹ à¤¹à¤¤à¥à¤¯à¤¾ à¤—à¤°à¥‡à¤•à¤¾ à¤›à¤¨à¥à¥¤
à¤®à¥ƒà¤¤à¥à¤¯à¥ à¤¹à¥à¤¨à¥‡à¤®à¤¾ à¤®à¥‡à¤®à¥‡à¤™â€“à¥« à¤•à¤¾ à¥§à¥¯ à¤µà¤°à¥à¤·à¥€à¤¯ à¤…à¤œà¤¯ à¤°à¤¾à¤ˆ à¤°à¤¹à¥‡à¤•à¤¾ à¤›à¤¨à¥à¥¤ à¤†à¤‡à¤¤à¤¬à¤¾à¤° à¤¬à¥‡à¤²à¥à¤•à¤¾ à¤ªà¥à¤°à¤¾à¤™à¤¬à¥à¤™â€“à¥® à¤®à¤¾ à¤°à¤¹à¥‡à¤•à¥‹ à¤¸à¥à¤¥à¤¾à¤¨à¥€à¤¯ à¤¹à¤¾à¤Ÿ à¤¬à¤œà¤¾à¤° à¤­à¤°à¥à¤¨ à¤†à¤à¤•à¤¾ à¤‰à¤¨à¥€à¤¹à¤°à¥ à¤…à¤¤à¥à¤¯à¤¾à¤§à¤¿à¤• à¤®à¤¾à¤¦à¤• à¤ªà¤¦à¤¾à¤°à¥à¤¥ à¤¸à¥‡à¤µà¤¨ à¤—à¤°à¥‡à¤ªà¤›à¤¿ à¤¦à¥à¤µà¥ˆà¤¬à¥€à¤š à¤à¤—à¤¡à¤¾ à¤¹à¥à¤à¤¦à¤¾ à¤‰à¤¨à¤•à¤¾ à¤¸à¤¾à¤¥à¥€ à¤¸à¥à¤°à¥‡à¤¨ à¤®à¤—à¤°à¤²à¥‡ à¤…à¤œà¤¯à¤•à¥‹ à¤¹à¤¤à¥à¤¯à¤¾ à¤—à¤°à¥‡à¤•à¥‹ à¤ªà¥à¤°à¤¹à¤°à¥€à¤•à¥‹ à¤ªà¥à¤°à¤¾à¤°à¤®à¥à¤­à¤¿à¤• à¤…à¤¨à¥à¤¸à¤¨à¥à¤§à¤¾à¤¨à¤¬à¤¾à¤Ÿ à¤–à¥à¤²à¥‡à¤•à¥‹ à¤›à¥¤
à¤¸à¥‹ à¤à¤—à¤¡à¤¾à¤®à¤¾ à¤—à¤®à¥à¤­à¥€à¤° à¤˜à¤¾à¤‡à¤¤à¥‡ à¤­à¤à¤•à¤¾ à¤®à¤—à¤°à¤•à¥‹ à¤ªà¥à¤°à¤¹à¤°à¥€à¤•à¥‹ à¤¨à¤¿à¤—à¤°à¤¾à¤¨à¥€à¤®à¤¾ à¤œà¤¿à¤²à¥à¤²à¤¾ à¤…à¤¸à¥à¤ªà¤¤à¤¾à¤² à¤ªà¤¾à¤à¤šà¤¥à¤°à¤®à¤¾ à¤‰à¤ªà¤šà¤¾à¤° à¤­à¤‡à¤°à¤¹à¥‡à¤•à¥‹ à¤œà¤¿à¤²à¥à¤²à¤¾ à¤ªà¥à¤°à¤¹à¤°à¥€ à¤•à¤¾à¤°à¥à¤¯à¤¾à¤²à¤¯ à¤ªà¤¾à¤à¤šà¤¥à¤°à¤•à¤¾ à¤ªà¥à¤°à¤¹à¤°à¥€ à¤¸à¤¹à¤¾à¤¯à¤• à¤¨à¤¿à¤°à¥€à¤•à¥à¤·à¤• à¤µà¤¿à¤·à¥à¤£à¥ à¤–à¤¡à¥à¤•à¤¾à¤²à¥‡ à¤œà¤¾à¤¨à¤•à¤¾à¤°à¥€ à¤¦à¤¿à¤à¥¤ à¤°à¤¾à¤¸à¤¸</t>
  </si>
  <si>
    <t>524 1 01 02 5 009 8</t>
  </si>
  <si>
    <t>Prangbung</t>
  </si>
  <si>
    <t>Falelung</t>
  </si>
  <si>
    <t xml:space="preserve">http://www.nagariknews.com/news/13493 "http://thehimalayantimes.com/nepal/panchthar-youth-killed-in-drunken-fight-with-friend/" "Chitwan Post" "Purwanchal" "pratidin Daily" "Mechi Post News Daily" </t>
  </si>
  <si>
    <t xml:space="preserve">National/Online Media "Local Newspaper: Chitwan" "Local Newspaper: Jhapa" "Local Newspaper: Panchthar" </t>
  </si>
  <si>
    <t>News: NSU, ANNFSU supporters clash  | à¤¦à¥à¤ˆ à¤µà¤¿à¤¦à¥à¤¯à¤¾à¤°à¥à¤¥à¥€ à¤¸à¤™à¥à¤—à¤ à¤¨ à¤¬à¥€à¤š à¤à¤¡à¤ª, à¤à¤• à¤˜à¤¾à¤‡à¤¤à¥‡, à¥§à¥« à¤²à¤¾à¤– à¤¬à¤°à¤¾à¤¬à¤°à¤•à¥‹ à¤•à¥à¤·à¤¤à¤¿ à¥¤</t>
  </si>
  <si>
    <t>Sudar-7, Lamjung</t>
  </si>
  <si>
    <t>Alert: Lamjung/Jan 31, Sundar nagarpalika-7 sthit ek campus ma 2 bidhyarthi sangathan bich jhadap, ek jana gambhir ghaite.
A violent clash erupted between supporters of the Nepal Student Union (NSU) and the All Nepal National Free Student Union (ANNFSU) at a hostel of Lamjung Campus in Sundar Bazaar on Monday night.
A student was injured while properties belonging to the campus were vandalised. The clash ensued between the two factions over the issue of upcoming Free Student Union election after they consumed alcohol on the campus premises, said police. 
The campus administration and police settled the dispute following the clash between the hostel students at around 9 pm. However, the situation took a nasty turn as some students, who have been staying outside, entered the hostel and resorted to vandalism. 
Doors, windows and furniture of the hostel along with some laptops were vandalised in the incident, according to DSP Samir Chandra Kharel. The security personnel arrested 10 students for their alleged involvement in the incident. 
Mahendra Singh Dhami, a BSc student in the campus, sustained injuries in the clash. He is receiving treatment at Karmada Hospital. (PR)
à¤¸à¥à¤¨à¥à¤¦à¤° à¤¨à¤ªà¤¾-à¥­ à¤®à¤¾ à¤°à¤¹à¥‡à¤•à¥‹ à¤•à¥ƒà¤·à¤¿ à¤•à¥à¤¯à¤¾à¤®à¥à¤ªà¤¸à¤®à¤¾ à¤¨à¥‡à¤µà¤¿à¤¸à¤™à¥à¤˜ à¤° à¤…à¤¨à¥‡à¤°à¤¾à¤¸à¥à¤µà¤µà¤¿à¤¯à¥à¤¬à¤¿à¤š à¤®à¤¾à¤˜ à¥§à¥­ à¤—à¤¤à¥‡ à¤à¤¡à¤ª à¤¹à¥à¤à¤¦à¤¾ à¤à¤•à¤œà¤¨à¤¾ à¤—à¤®à¥à¤­à¥€à¤° à¤˜à¤¾à¤‡à¤¤à¥‡ à¤¹à¥à¤¨à¥à¤•à¤¾ à¤¸à¤¾à¤¥à¥ˆ à¥§à¥« à¤²à¤¾à¤– à¤°à¥à¤ªà¤¿à¤¯à¤¾à¤ à¤¬à¤°à¤¾à¤¬à¤°à¤•à¥‹ à¤•à¥à¤·à¤¤à¤¿ à¤­à¤à¤•à¥‹ à¤•à¥à¤¯à¤¾à¤®à¥à¤ªà¤¸ à¤ªà¥à¤°à¤¶à¤¾à¤¸à¤¨à¤²à¥‡ à¤œà¤¨à¤¾à¤à¤•à¥‹ à¤› à¥¤
à¤µà¤¿à¤µà¤¾à¤¦à¤•à¥‹ à¤•à¤¾à¤°à¤£ à¤¸à¥à¤ªà¤·à¥à¤Ÿ à¤¨à¤¦à¥‡à¤–à¤¿à¤à¤ªà¤¨à¤¿ à¤†à¤‰à¤à¤¦à¥ˆ à¤—à¤°à¥‡à¤•à¥‹ à¤¸à¥à¤µà¤µà¤¿à¤¯à¥ à¤šà¥à¤¨à¤¾à¤µà¤•à¥‹ à¤µà¤¿à¤·à¤¯à¤®à¤¾ à¤à¤¡à¤ª à¤­à¤à¤•à¥‹ à¤¹à¥à¤¨à¤¸à¤•à¥à¤¨à¥‡ à¤œà¤¿à¤²à¥à¤²à¤¾ à¤ªà¥à¤°à¤¹à¤°à¥€ à¤•à¤¾à¤°à¥à¤¯à¤²à¤¯à¤•à¤¾ à¤¡à¤¿à¤à¤¸à¤ªà¥€ à¤¸à¤®à¥€à¤°à¤šà¤¨à¥à¤¦à¥à¤° à¤–à¤°à¥‡à¤²à¤²à¥‡ à¤œà¤¾à¤¨à¤•à¤¾à¤°à¥€ à¤¦à¤¿à¤ à¥¤
à¤à¤¡à¤ªà¤•à¤¾ à¤•à¥à¤°à¤®à¤®à¤¾ à¤…à¤¨à¥‡à¤°à¤¾à¤¸à¥à¤µà¤µà¤¿à¤¯à¥ à¤•à¥à¤¯à¤¾à¤®à¥à¤ªà¤¸ à¤ªà¥à¤°à¤¾à¤°à¤®à¥à¤­à¤¿à¤• à¤•à¤®à¤¿à¤Ÿà¥€à¤•à¤¾ à¤¨à¤¿à¤µà¤°à¥à¤¤à¤®à¤¾à¤¨ à¤‰à¤ªà¤¾à¤§à¥à¤¯à¤•à¥à¤· à¥¨à¥¨ à¤µà¤°à¥à¤·à¥€à¤¯ à¤®à¤¹à¥‡à¤¨à¥à¤¦à¥à¤° à¤¸à¤¿à¤‚à¤¹ à¤§à¤¾à¤®à¥€ à¤—à¤®à¥à¤­à¥€à¤° à¤˜à¤¾à¤‡à¤¤à¥‡ à¤­à¤à¤•à¤¾ à¤›à¤¨à¥ à¥¤ à¤˜à¤¾à¤‡à¤¤à¥‡ à¤§à¤¾à¤®à¥€ à¤¸à¥à¤¨à¥à¤¦à¤°à¤¬à¤œà¤¾à¤°à¤®à¤¾ à¤°à¤¹à¥‡à¤•à¥‹ à¤•à¤°à¥à¤®à¤¦à¤¾ à¤…à¤¸à¥à¤ªà¤¤à¤¾à¤²à¤®à¤¾ à¤‰à¤ªà¤šà¤¾à¤°à¤°à¤¤ à¤›à¤¨à¥ à¥¤ à¤§à¤¾à¤®à¥€à¤•à¥‹ à¤Ÿà¤¾à¤‰à¤•à¥‹à¤®à¤¾ à¤—à¤®à¥à¤­à¥€à¤° à¤šà¥‹à¤Ÿ à¤²à¤¾à¤—à¥‡à¤•à¥‹ à¤•à¤°à¥à¤®à¤¦à¤¾ à¤…à¤¸à¥à¤ªà¤¤à¤¾à¤²à¤²à¥‡ à¤œà¤¨à¤¾à¤à¤•à¥‹ à¤› à¥¤
à¤°à¤¾à¤¤à¤¿ à¤›à¤¾à¤¤à¥à¤°à¤¾à¤µà¤¾à¤¸à¤®à¤¾ à¤¸à¥à¤¤à¤¿à¤°à¤¹à¥‡à¤•à¥‹ à¤…à¤µà¤¸à¥à¤¥à¤¾à¤®à¤¾ à¥§à¥¦ à¤¬à¤œà¥‡à¤¤à¤¿à¤° à¤•à¤°à¤¿à¤¬ à¥«à¥¦ à¤œà¤¨à¤¾à¤•à¥‹ à¤Ÿà¥‹à¤²à¥€à¤²à¥‡ à¤…à¤¨à¥‡à¤°à¤¾à¤¸à¥à¤µà¤µà¤¿à¤¯à¥à¤•à¤¾ à¤®à¤¾à¤¥à¤¿ à¤¸à¤¾à¤™à¥à¤˜à¤¾à¤¤à¤¿à¤• à¤†à¤•à¥à¤°à¤®à¤£ à¤—à¤°à¥‡à¤•à¥‹ à¤†à¤°à¥‹à¤ª à¤ªà¥€à¤¡à¤¿à¤¤ à¤ªà¤•à¥à¤·à¤•à¥‹ à¤› à¥¤
à¤à¤¡à¤ªà¤®à¤¾ à¤¸à¤‚à¤²à¤—à¥à¤¨ à¤­à¤à¤•à¥‹ à¤†à¤°à¥‹à¤ªà¤®à¤¾ à¤¨à¥‡à¤µà¤¿à¤¸à¤™à¥à¤˜ à¤•à¥à¤¯à¤¾à¤®à¥à¤ªà¤¸ à¤‡à¤•à¤¾à¤ˆ à¤¸à¤®à¤¿à¤¤à¤¿ à¤¸à¤¦à¤¸à¥à¤¯à¤¹à¤°à¥‚ à¤†à¤‚à¤¶à¤¿à¤• à¤µà¤¿à¤•, à¤²à¥‹à¤•à¤°à¤¾à¤œ à¤­à¤Ÿà¥à¤Ÿ, à¤œà¤—à¤¦à¤¿à¤¶ à¤šà¥Œà¤§à¤°à¥€, à¤¨à¤¿à¤°à¤œ à¤¦à¤¾à¤¹à¤¾à¤², à¤¦à¤¿à¤ªà¤• à¤ªà¤ªà¤¾à¤¨à¥€, à¤…à¤¨à¤¿à¤¶ à¤²à¤¾à¤®à¤¿à¤›à¤¾à¤¨à¥‡, à¤¸à¤¾à¤œà¤¨ à¤•à¥à¤·à¥‡à¤¤à¥à¤°à¥€, à¤° à¤…à¤¨à¥‡à¤°à¤¾à¤¸à¥à¤µà¤µà¤¿à¤¯à¥à¤•à¤¾ à¤•à¥à¤¯à¤¾à¤®à¥à¤ªà¤¸ à¤ªà¥à¤°à¤¾à¤• à¤¸à¤¦à¤¸à¥à¤¯ à¤µà¤¿à¤ªà¤¿à¤¨ à¤ªà¤°à¤¾à¤œà¥à¤²à¥€à¤²à¤¾à¤ˆ à¤®à¤¾à¤˜ à¥§à¥® à¤—à¤¤à¥‡ à¤¬à¤¿à¤¹à¤¾à¤¨ à¤ªà¥à¤°à¤¹à¤°à¥€à¤²à¥‡ à¤—à¤¿à¤°à¤«à¥à¤¤à¤¾à¤° à¤—à¤°à¥‡à¤•à¥‹ à¤› à¥¤ à¤…à¤¨à¥à¤¸à¤¨à¥à¤§à¤¾à¤¨à¤ªà¤›à¤¿ à¤¨à¤¿à¤°à¥à¤¦à¥‹à¤· à¤¦à¥‡à¤–à¤¿à¤à¤®à¤¾ à¤—à¤¿à¤°à¤«à¥à¤¤à¤¾à¤° à¤—à¤°à¤¿à¤à¤•à¤¾ à¤µà¤¿à¤¦à¥à¤¯à¤¾à¤°à¥à¤¥à¥€à¤²à¤¾à¤ˆ à¤°à¤¿à¤¹à¤¾ à¤—à¤°à¤¿à¤¨à¥‡ à¤œà¤¿à¤²à¥à¤²à¤¾ à¤ªà¥à¤°à¤¹à¤°à¥€ à¤•à¤¾à¤°à¥à¤¯à¤²à¤¯à¤•à¤¾ à¤¡à¤¿à¤à¤¸à¤ªà¥€ à¤¸à¤®à¥€à¤°à¤šà¤¨à¥à¤¦à¥à¤° à¤–à¤°à¥‡à¤²à¤²à¥‡ à¤œà¤¾à¤¨à¤•à¤¾à¤°à¥€ à¤¦à¤¿à¤ à¥¤
à¤¦à¥‹à¤¹à¥‹à¤°à¥‹ à¤à¤¡à¤ªà¤•à¤¾ à¤•à¤¾à¤°à¤£ à¤•à¥à¤¯à¤¾à¤®à¥à¤ªà¤¸à¤®à¤¾ à¥§à¥« à¤²à¤¾à¤– à¤°à¥à¤ªà¤¿à¤¯à¤¾à¤ à¤¬à¤°à¤¾à¤¬à¤°à¤•à¥‹ à¤¸à¤¾à¤®à¤—à¥à¤°à¥€à¤•à¥‹ à¤•à¥à¤·à¤¤à¤¿ à¤­à¤à¤•à¥‹ à¤•à¥à¤¯à¤¾à¤®à¥à¤ªà¤¸ à¤ªà¥à¤°à¤¶à¤¾à¤¸à¤¨à¤²à¥‡ à¤¬à¤¤à¤¾à¤à¤•à¥‹ à¤› à¥¤ à¤à¤¡à¤ª à¤­à¤ à¤²à¤—à¤¤à¥à¤¤à¥ˆ à¤®à¤¾à¤˜ à¥§à¥­ à¤—à¤¤à¥‡ à¤°à¤¾à¤¤à¤¿ à¤ªà¥à¤°à¤®à¥à¤– à¤œà¤¿à¤²à¥à¤²à¤¾ à¤…à¤§à¤¿à¤•à¤¾à¤°à¥€ à¤®à¥‹à¤¹à¤¨ à¤œà¤¿à¤¸à¥€à¤•à¥‹ à¤¨à¥‡à¤¤à¥ƒà¤¤à¥à¤µà¤•à¥‹ à¤à¤• à¤Ÿà¥‹à¤²à¥€à¤²à¥‡ à¤˜à¤Ÿà¤¨à¤¾à¤¸à¥à¤¥à¤²à¤•à¥‹ à¤¸à¥à¤¥à¤²à¤—à¤¤ à¤…à¤¨à¥à¤—à¤®à¤¨à¤¸à¤®à¥‡à¤¤ à¤—à¤°à¥‡à¤•à¥‹ à¤¥à¤¿à¤¯à¥‹ à¥¤</t>
  </si>
  <si>
    <t xml:space="preserve">STUDENT UNIONS AFFILIATED TO POLITICAL PARTY, CLASH, INJURED, Trusted Reports, INSEC, Nepal Police (responding), ARREST, Vandalism, Incident, Investigation / Prosecution, Student Union/Professional bodies Election, </t>
  </si>
  <si>
    <t xml:space="preserve">http://inseconline.org/np/news/%E0%A4%A6%E0%A5%81%E0%A4%88-%E0%A4%B5%E0%A4%BF%E0%A4%A6%E0%A5%8D%E0%A4%AF%E0%A4%BE%E0%A4%B0%E0%A5%8D%E0%A4%A5%E0%A5%80-%E0%A4%B8%E0%A4%99%E0%A5%8D%E0%A4%97%E0%A4%A0%E0%A4%A8-%E0%A4%AC%E0%A5%80/ "http://kathmandupost.ekantipur.com/printedition/news/2017-02-01/nsu-annfsu-supporters-clash.html" </t>
  </si>
  <si>
    <t>Janakpur Today: Man arrested for attempting to put his wife on fire | à¤¶à¥à¤°à¥€à¤®à¤¤à¥€à¤²à¤¾à¤ˆ à¤œà¤¿à¤‰à¤à¤¦à¥ˆ à¤œà¤²à¤¾à¤‰à¤¨à¥‡ à¤ªà¥à¤°à¤¯à¤¾à¤¸ à¥¤</t>
  </si>
  <si>
    <t>Alert: Dhanusha/Jan 29, Janakpur-1 ma aafnai srimati lai aago lagayera jiyudai  jalauna khojne pakrau.
Dhanusha Police has arrested Anil Mestar, 24-years-old of Janakpur Sub Metropolitan city attempting to put fire on his wife.
Police had rescued Mestar's wife when he was ready to put her on fire.
Being annoyed with his wife for not serving meal on time, he sprinkled kerosene in her body and tried to put fire on her. As per preliminary investigation of police, Mehastar couple used to fight often. However, Mehastar's attempted to put his wife Sangita Devi Mehastar about 22-years-old has failed. This was possible as Rahul Mahestar, their son, 11-years-old reached to Ward Police Office and Railway Station and informed about the incident as soon as Anil sprinkled kerosene on Sangita. Anil is now under police detention. According to SP Acharya, &amp;quot;Our Police force reached in time when Anil was about to put Sangita on fire closing the door being able to rescue Sangita and arrest Anil. Anil now has been in policy custody for further investigation&amp;quot;
à¤†à¤«à¥à¤¨à¥ˆ à¤¶à¥à¤°à¥€à¤®à¤¤à¥€à¤²à¤¾à¤ˆ à¤†à¤—à¥‹ à¤²à¤—à¤¾à¤à¤° à¤œà¤¿à¤‰à¤à¤¦à¥ˆ à¤œà¤²à¤¾à¤‰à¤¨ à¤–à¥‹à¤œà¥à¤¨à¥‡ à¤à¤• à¤œà¤¨à¤¾à¤²à¤¾à¤ˆ à¤§à¤¨à¥à¤·à¤¾ à¤ªà¥à¤°à¤¹à¤°à¥€à¤²à¥‡ à¤ªà¤•à¥à¤°à¤¾à¤‰ à¤—à¤°à¥‡à¤•à¥‹ à¤› à¥¤
à¤ªà¤•à¥à¤°à¤¾à¤‰ à¤ªà¤°à¥à¤¨à¥‡à¤®à¤¾ à¤œà¤¨à¤•à¤ªà¥à¤° à¤‰à¤ªà¤®à¤¹à¤¾à¤¨à¤—à¤°à¤ªà¤¾à¤²à¤¿à¤•à¤¾ à¤µà¤¡à¤¾ à¤¨à¤‚à¤‚. à¥§ à¤¬à¤¸à¥à¤¨à¥‡ à¥¨à¥ª à¤µà¤°à¥à¤·à¥€à¤¯ à¤…à¤¨à¤¿à¤² à¤®à¥‡à¤¸à¥à¤¤à¤° à¤°à¤¹à¥‡à¤•à¥‹ à¤œà¤¿à¤²à¥à¤²à¤¾ à¤ªà¥à¤°à¤¹à¤°à¥€ à¤•à¤¾à¤°à¥à¤¯à¤¾à¤²à¤¯ à¤§à¤¨à¥à¤·à¤¾à¤²à¥‡ à¤œà¤¨à¤¾à¤à¤•à¥‹ à¤› à¥¤
à¤®à¥‡à¤¸à¥à¤¤à¤°à¤²à¥‡ à¤†à¤«à¥à¤¨à¥ˆ à¤¶à¥à¤°à¥€à¤®à¤¤à¥€à¤•à¥‹ à¤¶à¤°à¤¿à¤°à¤­à¤°à¤¿ à¤®à¤Ÿà¥à¤Ÿà¤¿à¤¤à¥‡à¤² à¤–à¤¨à¥à¤¯à¤¾à¤à¤° à¤œà¤¿à¤‰à¤à¤¦à¥ˆ à¤†à¤—à¥‹ à¤²à¤—à¤¾à¤‰à¤¨ à¤ªà¥à¤°à¤¯à¤¾à¤¸ à¤—à¤°à¤¿à¤à¤•à¥‹ à¤¬à¥‡à¤²à¤¾ à¤µà¤¡à¤¾ à¤ªà¥à¤°à¤¹à¤°à¥€ à¤•à¤¾à¤°à¥à¤¯à¤¾à¤²à¤¯ à¤°à¥‡à¤²à¥à¤µà¥‡ à¤¸à¥à¤Ÿà¥‡à¤¶à¤¨à¤¬à¤¾à¤Ÿ à¤—à¤à¤•à¥‹ à¤ªà¥à¤°à¤¹à¤°à¥€ à¤Ÿà¥‹à¤²à¥€à¤²à¥‡ à¤®à¤¹à¤¿à¤²à¤¾à¤²à¤¾à¤ˆ à¤¤à¤¤à¥à¤•à¤¾à¤² à¤‰à¤¦à¥à¤§à¤¾à¤° à¤—à¤°à¥‡à¤•à¥‹ à¤¥à¤¿à¤¯à¥‹ à¥¤
à¤¶à¥à¤°à¥€à¤®à¤¤à¥€à¤²à¥‡ à¤¸à¤®à¤¯à¤®à¤¾ à¤–à¤¾à¤¨à¤¾ à¤¬à¤¨à¤¾à¤à¤° à¤¨à¤¦à¤¿à¤à¤•à¥‹ à¤à¥‹à¤‚à¤•à¤®à¤¾ à¤¶à¥à¤°à¥€à¤®à¤¾à¤¨ à¤° à¤¶à¥à¤°à¥€à¤®à¤¤à¥€à¤¬à¥€à¤š à¤à¤—à¤¡à¤¾ à¤ªà¤°à¥‡à¤•à¥‹ à¤¤à¤¥à¤¾ à¤à¤—à¤¡à¤¾ à¤‰à¤—à¥à¤° à¤­à¤à¤ªà¤›à¤¿ à¤°à¤¿à¤¸à¤¾à¤à¤° à¤…à¤¨à¤¿à¤²à¤²à¥‡, à¤†à¤«à¥à¤¨à¥ˆ à¤¶à¥à¤°à¥€à¤®à¤¤à¥€à¤•à¥‹ à¤œà¥€à¤‰à¤­à¤°à¤¿ à¤®à¤Ÿà¥à¤Ÿà¤¿à¤¤à¥‡à¤² à¤–à¤¨à¥à¤¯à¤¾à¤à¤° à¤œà¤¿à¤‰à¤à¤¦à¥ˆ à¤œà¤²à¤¾à¤‰à¤¨à¥‡ à¤ªà¥à¤°à¤¯à¤¾à¤¸ à¤—à¤°à¥‡à¤•à¥‹ à¤§à¤¨à¥à¤·à¤¾à¤•à¤¾ à¤ªà¥à¤°à¤¹à¤°à¥€ à¤‰à¤ªà¤°à¥€à¤•à¥à¤·à¤• (à¤à¤¸à¤ªà¥€ )à¤²à¤¾à¤²à¤®à¤£à¥€ à¤†à¤šà¤¾à¤°à¥à¤¯à¤²à¥‡ à¤Ÿà¥à¤¡à¥‡à¤²à¤¾à¤ˆ à¤¬à¤¤à¤¾à¤ à¥¤ à¤…à¤¨à¥à¤¸à¤¨à¥à¤§à¤¾à¤¨à¤•à¥‹ à¤ªà¥à¤°à¤¾à¤°à¤®à¥à¤­à¤¿à¤• à¤œà¤¾à¤¨à¤•à¤¾à¤°à¥€ à¤…à¤¨à¥à¤¸à¤¾à¤°, à¤…à¤¨à¤¿à¤² à¤° à¤…à¤¨à¤¿à¤²à¤•à¥€ à¤¶à¥à¤°à¥€à¤®à¤¤à¥€à¤•à¤¾ à¤¸à¤‚à¤—à¤¿à¤¤à¤¾ à¤¦à¥‡à¤µà¥€ à¤®à¥‡à¤¸à¥à¤¤à¤°à¤¬à¥€à¤š à¤ªà¤Ÿà¤• à¤ªà¤Ÿà¤• à¤à¤—à¤¡à¤¾ à¤¹à¥à¤à¤¦à¥ˆ à¤†à¤à¤•à¥‹ à¤› à¥¤ à¤¶à¥à¤°à¥€à¤®à¤¤à¥€à¤²à¥‡ à¤¸à¤®à¤¯à¤®à¤¾ à¤–à¤¾à¤¨à¤¾ à¤¬à¤¨à¤¾à¤à¤° à¤¨à¤¦à¤¿à¤‚à¤¦à¤¾ à¤†à¤µà¥‡à¤—à¤®à¤¾ à¤†à¤à¤•à¤¾ à¤…à¤¨à¤¿à¤²à¤²à¥‡ à¤†à¤«à¥à¤¨à¥ˆ à¤¶à¥à¤°à¥€à¤®à¤¤à¥€ à¤…à¤¨à¥à¤¦à¤¾à¤œà¥€ à¥¨à¥¨ à¤µà¤°à¥à¤·à¥€à¤¯à¤¾ à¤¸à¤‚à¤—à¤¿à¤¤à¤¾ à¤¦à¥‡à¤µà¥€ à¤®à¥‡à¤¸à¥à¤¤à¤°à¤²à¤¾à¤ˆ à¤œà¤¿à¤‰à¤à¤¦à¥ˆ à¤œà¤²à¤¾à¤‰à¤¨à¥‡ à¤ªà¥à¤°à¤¯à¤¾à¤¸ à¤—à¤°à¥‡ à¤¤à¤° à¤œà¤²à¤¾à¤‰à¤¨à¥‡ à¤ªà¥à¤°à¤¯à¤¾à¤¸ à¤­à¤¨à¥‡ à¤µà¤¿à¤«à¤² à¤­à¤¯à¥‹ à¥¤ à¤¸à¤‚à¤—à¤¿à¤¤à¤¾à¤²à¤¾à¤ˆ à¤¶à¤°à¤¿à¤°à¤­à¤°à¤¿ à¤®à¤Ÿà¥à¤Ÿà¤¿à¤¤à¥‡à¤² à¤–à¤¨à¥à¤¯à¤¾à¤‡à¤°à¤¹à¥‡à¤•à¥Œ à¤…à¤µà¤¸à¥à¤¥à¤¾à¤®à¤¾ à¤…à¤¨à¤¿à¤²à¤•à¤¾ à¥§à¥§ à¤µà¤°à¥à¤·à¥€à¤¯ à¤›à¥‹à¤°à¤¾ à¤°à¤¾à¤¹à¥à¤² à¤®à¥‡à¤¸à¥à¤¤à¤°à¤²à¥‡ à¤¤à¤¤à¥à¤•à¤¾à¤²à¥ˆ à¤µà¤¡à¤¾ à¤ªà¥à¤°à¤¹à¤°à¥€ à¤•à¤¾à¤°à¥à¤¯à¤¾à¤²à¤¯ à¤°à¥‡à¤²à¥à¤µà¥‡ à¤šà¥Œà¤•à¥€à¤®à¤¾ à¤ªà¥à¤—à¥‡à¤° à¤ªà¥à¤°à¤¹à¤°à¥€à¤²à¤¾à¤ˆ à¤–à¤¬à¤° à¤—à¤°à¥‡ à¤²à¤—à¤¤à¥à¤¤à¥ˆ à¤ªà¥à¤°à¤¹à¤°à¥€ à¤˜à¤Ÿà¤¨à¤¾à¤¸à¥à¤¥à¤² à¤ªà¥à¤—à¥‡à¤° à¤¸à¤‚à¤—à¤¿à¤¤à¤¾à¤²à¤¾à¤ˆ à¤‰à¤¦à¥à¤§à¤¾à¤° à¤—à¤°à¥à¤¦à¥ˆ à¤…à¤¨à¤¿à¤²à¤²à¤¾à¤ˆ à¤ªà¤•à¥à¤°à¤¾à¤‰ à¤—à¤°à¥€ à¤œà¤¿à¤²à¥à¤²à¤¾ à¤ªà¥à¤°à¤¹à¤°à¥€ à¤•à¤¾à¤°à¥à¤¯à¤¾à¤²à¤¯ à¤§à¤¨à¥à¤·à¤¾à¤®à¤¾ à¤¬à¥à¤à¤¾à¤à¤•à¥‹ à¤œà¤¨à¤¾à¤‡à¤à¤•à¥‹ à¤› à¥¤ à¤‰à¤ªà¤°à¥€à¤•à¥à¤·à¤• à¤†à¤šà¤¾à¤°à¥à¤¯à¤²à¥‡ à¤­à¤¨à¥‡, â€œ à¤…à¤¨à¤¿à¤²à¤²à¥‡ à¤¢à¥‹à¤•à¤¾ à¤¬à¤¨à¥à¤¦ à¤—à¤°à¥€ à¤¶à¥à¤°à¥€à¤®à¤¤à¥€à¤²à¤¾à¤ˆ à¤œà¤²à¤¾à¤‰à¤¨à¥‡ à¤ªà¥à¤°à¤¯à¤¾à¤¸ à¤—à¤°à¥à¤¦à¥ˆ à¤¥à¤¿à¤¯à¥‹ , à¤¤à¥à¤¯à¤¤à¤¿à¤•à¥ˆà¤®à¤¾ à¤¹à¤¾à¤®à¥à¤°à¥‹ à¤ªà¥à¤°à¤¹à¤°à¥€à¤•à¥‹ à¤Ÿà¥‹à¤²à¥€à¤²à¥‡ à¤¸à¤®à¤¯à¤®à¤¾ à¤ªà¥à¤—à¥‡à¤° à¤¸à¤‚à¤—à¤¿à¤¤à¤¾à¤²à¤¾à¤ˆ à¤‰à¤¦à¥à¤§à¤¾à¤° à¤—à¤°à¥‡ à¤° à¤…à¤¨à¤¿à¤²à¤²à¤¾à¤ˆ à¤ªà¤•à¥à¤°à¤¾à¤‰ à¤¸à¤®à¥‡à¤¤ à¤—à¤°à¥ à¤¯à¥‹ à¥¤ à¤…à¤¨à¤¿à¤²à¤²à¤¾à¤ˆ à¤…à¤¹à¤¿à¤²à¥‡ à¤œà¤¿à¤²à¥à¤²à¤¾ à¤ªà¥à¤°à¤¹à¤°à¥€ à¤•à¤¾à¤°à¥à¤¯à¤¾à¤²à¤¯ à¤§à¤¨à¥à¤·à¤¾à¤®à¤¾ à¤…à¤¨à¥à¤¸à¤¨à¥à¤§à¤¾à¤¨à¤•à¥‹ à¤•à¥à¤°à¤®à¤®à¤¾ à¤°à¤¾à¤–à¤¿à¤à¤•à¥‹ à¤› à¥¤ â€</t>
  </si>
  <si>
    <t>News: An infant found in a pond in Janakpur |  à¤œà¤¨à¤•à¤ªà¥à¤°à¤•à¥‹ à¤à¤• à¤ªà¥‹à¤–à¤°à¥€à¤®à¤¾ à¤¶à¤¿à¤¶à¥à¤•à¥‹ à¤¶à¤µ à¤«à¥‡à¤²à¤¾ à¥¤</t>
  </si>
  <si>
    <t>Alert: Dhanusha/Jan 29, Janakpur-10 ko Argaja pokhari ma faliyeko awastha ma ek nawajaat sisu ko sab fela. 
A dead body of an infant has been found in Argaja pond in Janakpur Sub Metropolitan City. Locals on Saturday around 3 pm in the afternoon saw the body of the infant floating and informed the police. District Police Office Dhanusha said that they have sent the body to Janakpur Zonal Hospital for investigation after removing the body from water. 
Manoj Yadhav, SP and Spokesperson of DPO Dhanusha informed about the investigation being carried on for investigating the culprit. 
Well, large numbers of infants have been reported abandoned in Rangabhumi ground and different ponds with the increase in the number of private clinics and hospitals near Janakpur Hospital. 
à¤œà¤¨à¤•à¤ªà¥à¤°à¤•à¥‹ à¤à¤• à¤ªà¥‹à¤–à¤°à¥€à¤®à¤¾ à¤¨à¤µà¤œà¤¾à¤¤ à¤¶à¤¿à¤¶à¥à¤•à¥‹ à¤¶à¤µ à¤«à¥‡à¤²à¤¾ à¤ªà¤°à¥‡à¤•à¥‹ à¤› à¥¤ à¤œà¤¨à¤•à¤ªà¥à¤° à¤‰à¤ª à¤®à¤¹à¤¾à¤¨à¤—à¤°à¤ªà¤¾à¤²à¤¿à¤•à¤•à¥‹ à¤µà¤¡à¤¾ à¤¨à¤‚ à¥§à¥¦ à¤¸à¥à¤¥à¤¿à¤¤ à¤…à¤°à¤—à¤œà¥à¤œà¤¾ à¤ªà¥‹à¤–à¤°à¥€à¤®à¤¾ à¤«à¤¾à¤²à¤¿à¤à¤•à¥‹ à¤…à¤µà¤¸à¥à¤¥à¤¾à¤®à¤¾ à¤¤à¥€ à¤®à¥ƒà¤¤ à¤¶à¤¿à¤¶à¥à¤•à¥‹ à¤¶à¤µ à¤­à¥‡à¤Ÿà¤¿à¤à¤•à¥‹ à¤¹à¥‹ à¥¤
à¤¶à¤¨à¤¿à¤¬à¤¾à¤° à¤•à¤°à¤¿à¤µ à¥© à¤¬à¤œà¥‡ à¤ªà¥‹à¤–à¤°à¥€à¤®à¤¾ à¤¤à¥ˆà¤°à¤¿à¤°à¤¹à¥‡à¤•à¥‹ à¤…à¤µà¤¸à¥à¤¥à¤¾à¤®à¤¾ à¤¨à¤µà¤œà¤¾à¤¤ à¤¶à¤¿à¤¶à¥à¤•à¥‹ à¤¶à¤µ à¤¸à¥à¤¥à¤¾à¤¨à¥€à¤¯à¤¬à¤¾à¤¸à¥€à¤²à¥‡ à¤¦à¥‡à¤–à¥‡à¤ªà¤›à¤¿ à¤œà¤¾à¤¨à¤•à¥€ à¤ªà¥à¤°à¤¹à¤°à¥€ à¤šà¥Œà¤•à¥€à¤®à¤¾ à¤œà¤¾à¤¨à¤•à¤¾à¤°à¥€ à¤—à¤°à¤¾à¤à¤•à¥‹ à¤¥à¤¿à¤¯à¥‹ à¥¤ à¤œà¤¾à¤¨à¤•à¤¾à¤°à¥€ à¤ªà¤¶à¥à¤šà¤¯à¤¾à¤¤ à¤ªà¥à¤°à¤¹à¤°à¥€à¤²à¥‡ à¤¸à¥‹ à¤¶à¤¿à¤¶à¥à¤•à¥‹ à¤¶à¤µà¤²à¤¾à¤ˆ à¤ªà¤¾à¤¨à¥€à¤¬à¤¾à¤Ÿ à¤¬à¤¾à¤¹à¤¿à¤° à¤¨à¤¿à¤•à¤¾à¤²à¥€ à¤œà¤¨à¤•à¤ªà¥à¤° à¤…à¤žà¥à¤šà¤² à¤…à¤¸à¥à¤ªà¤¤à¤¾à¤²à¤®à¤¾ à¤ªà¤°à¤¿à¤•à¥à¤·à¤£à¤•à¥‹ à¤²à¤¾à¤—à¤¿ à¤ªà¤ à¤¾à¤‡à¤à¤•à¥‹ à¤œà¤¿à¤²à¥à¤²à¤¾ à¤ªà¥à¤°à¤¹à¤°à¥€ à¤•à¤¾à¤°à¥à¤¯à¤¾à¤²à¤¯ à¤§à¤¨à¥à¤·à¤¾à¤²à¥‡ à¤œà¤¨à¤¾à¤à¤•à¥‹ à¤› à¥¤
à¤¯à¤¤à¤¾ à¤œà¤¿à¤²à¥à¤²à¤¾ à¤ªà¥à¤°à¤¹à¤°à¥€ à¤•à¤¾à¤°à¥à¤¯à¤¾à¤²à¤¯ à¤§à¤¨à¥à¤·à¤¾à¤²à¥‡ à¤˜à¤Ÿà¤¨à¤¾à¤•à¥‹ à¤µà¤¿à¤¸à¥à¤¤à¥ƒà¤¤ à¤…à¤¨à¥à¤¸à¤¨à¥à¤§à¤¾à¤¨ à¤­à¤‡à¤°à¤¹à¥‡à¤•à¥‹ à¤¬à¤¤à¤¾à¤‰à¤à¤¦à¥ˆ à¤¶à¤¿à¤¶à¥ à¤«à¤¾à¤²à¥à¤¨à¥‡ à¤µà¥à¤¯à¤•à¥à¤¤à¤¿ à¤–à¥‹à¤œà¤¤à¤²à¤¾à¤¸ à¤¤à¥€à¤¬à¥à¤°à¤¤à¤¾à¤•à¤¾ à¤¸à¤¾à¤¥ à¤­à¤‡à¤°à¤¹à¥‡à¤•à¥‹ à¤ªà¥à¤°à¤¹à¤°à¥€ à¤¨à¤¾à¤¯à¤¬ à¤‰à¤ªà¤°à¤¿à¤•à¥à¤·à¤• à¤¤à¤¥à¤¾ à¤ªà¥à¤°à¤µà¤•à¥à¤¤à¤¾ à¤®à¤¨à¥‹à¤œ à¤¯à¤¾à¤¦à¤µà¤²à¥‡ à¤œà¤¾à¤¨à¤•à¤¾à¤°à¥€ à¤¦à¤¿à¤ à¥¤
à¤œà¤¨à¤•à¤ªà¥à¤° à¤…à¤žà¥à¤šà¤² à¤…à¤¸à¥à¤ªà¤¤à¤¾à¤² à¤µà¤°à¤¿à¤ªà¤°à¤¿ à¤°à¤¹à¥‡à¤•à¤¾ à¤¨à¤¿à¤œà¥€ à¤•à¥à¤²à¤¿à¤¨à¥€à¤• à¤¤à¤¥à¤¾ à¤…à¤¸à¥à¤ªà¤¤à¤¾à¤²à¤®à¤¾ à¤…à¤µà¥ˆà¤§ à¤°à¥à¤ªà¤®à¤¾ à¤—à¤°à¥à¤­à¤ªà¤¤à¤¨ à¤—à¤°à¤¾à¤‰à¤¨à¥‡ à¤•à¥à¤°à¤® à¤¬à¤¢à¥‡à¤¸à¤à¤—à¥ˆ à¤¨à¤µà¤œà¤¾à¤¤ à¤¶à¤¿à¤¶à¥à¤¹à¤°à¥ à¤°à¤‚à¤—à¤­à¥à¤®à¤¿ à¤®à¥ˆà¤¦à¤¾à¤¨ à¤° à¤µà¤¿à¤­à¤¿à¤¨à¥à¤¨ à¤ªà¥‹à¤–à¤°à¥€à¤®à¤¾ à¤ªà¤Ÿà¤• à¤ªà¤Ÿà¤• à¤«à¥ à¤¯à¤¾à¤²à¥à¤¨à¥‡ à¤—à¤°à¥‡à¤•à¥‹ à¤ªà¤¾à¤‡à¤à¤•à¥‹ à¤› à¥¤</t>
  </si>
  <si>
    <t>524 2 04 17 3 001 10</t>
  </si>
  <si>
    <t>eKantipur: Dalit girl beaten in accusation of  touching kitchen | à¤šà¥à¤²à¥à¤¹à¥‹ à¤›à¥‹à¤à¤•à¥‹ à¤¨à¤¿à¤¹à¥à¤à¤®à¤¾ à¤•à¥à¤Ÿà¤ªà¥€à¤Ÿ à¥¤    à¥¤</t>
  </si>
  <si>
    <t>Barahchhetra-5, Sunsari</t>
  </si>
  <si>
    <t>Alert: Sunsari/Jan 29, Chulo choyeko nihu ma Barahachetra-5 ma ek dalit kishori mathi kutpit.
(updated)
A Dalit girl was beaten up in accusation of touching kitchen in Barahachhetra-5, Sunsari. Sarada B.K was beaten when she was cooking food in her relative's kitchen.
The news spread after Kaman Singh Rai beat Sharada scolding her in accusation of touching their kitchen despite being so called lower caste. According to the victim's father  Chun Bahadur BK, the locals of the community pressurized them to solve the incident. 
Chun Bahadur said they will file a case in the District court against intouchability act.
à¤šà¥à¤²à¥‹ à¤›à¥‹à¤à¤•à¥‹ à¤¨à¤¿à¤¹à¥à¤à¤®à¤¾ à¤¸à¥à¤¨à¤¸à¤°à¥€à¤•à¥‹ à¤µà¤°à¤¾à¤¹à¤•à¥à¤·à¥‡à¤¤à¥à¤°â€“à¥« à¤¸à¥à¤¥à¤¿à¤¤ à¤¬à¤—à¥à¤µà¤¾ à¤¬à¤¸à¥à¤¤à¥€à¤®à¤¾ à¤à¤• à¤¦à¤²à¤¿à¤¤ à¤•à¤¿à¤¸à¥‹à¤°à¥€à¤²à¤¾à¤ˆ à¤•à¤Ÿà¥à¤ªà¤¿à¤Ÿ à¤­à¤à¤•à¥‹ à¤–à¥à¤²à¤¾à¤¸à¤¾ à¤­à¤à¤•à¥‹ à¤› à¥¤ à¤®à¤¿à¤¤à¥‡à¤°à¥€ à¤¸à¤¾à¤‡à¤¨à¥‹ à¤ªà¤°à¥à¤¨à¥‡ à¤•à¤¿à¤¤à¤¾à¤µà¤¸à¤¿à¤‚à¤¹ à¤°à¤¾à¤ˆà¤•à¥‹ à¤˜à¤°à¤¬à¤¾à¤¹à¤¿à¤°à¤•à¥‹ à¤šà¥à¤²à¥‹à¤®à¤¾ à¤–à¤¾à¤¨à¤¾ à¤ªà¤•à¤¾à¤‰à¤¾à¤¦à¥ˆ à¤—à¤°à¥‡à¤•à¥‹ à¤…à¤µà¤¸à¥à¤¥à¤¾à¤®à¤¾ à¤—à¤¤ à¤¶à¥à¤•à¥à¤°à¤¬à¤¾à¤° à¤šà¥à¤²à¥à¤¹à¥‹ à¤›à¥‹à¤à¤•à¥‹ à¤­à¤¨à¥à¤¦à¥ˆ à¤•à¥ƒà¤¤à¤¿à¤®à¤¾à¤¨ à¤°à¤¾à¤ˆà¤²à¥‡ à¥¨à¥¨ à¤µà¤°à¥à¤·à¥€à¤¯à¤¾ à¤¶à¤¾à¤°à¤¦à¤¾ à¤µà¤¿à¤•à¤²à¤¾à¤ˆ à¤…à¤ªà¤¶à¤µà¥à¤¦ à¤ªà¥à¤°à¤¯à¥‹à¤— à¤—à¤°à¥à¤¦à¥ˆ à¤•à¥à¤Ÿà¤ªà¥€à¤Ÿ à¤—à¤°à¥‡à¤ªà¤›à¤¿ à¤µà¤¿à¤µà¤¾à¤¦ à¤¬à¤¾à¤¹à¤¿à¤° à¤¸à¤¾à¤°à¥à¤µà¤œà¤¨à¤¿à¤• à¤­à¤à¤•à¥‹ à¤¹à¥‹ à¥¤ 
à¤ªà¥€à¤¡à¤¿à¤¤ à¤¯à¥à¤µà¤¤à¥€à¤•à¤¾ à¤…à¤¨à¥à¤¸à¤¾à¤° à¤•à¥ƒà¤¤à¤¿à¤®à¤¾à¤¨ à¤°à¤¾à¤ˆà¤²à¥‡ â€˜à¤¤à¤¿à¤®à¥€à¤¹à¤°à¥ à¤¸à¤¾à¤¨à¥‹ à¤œà¤¾à¤¤à¤•à¤¾ à¤¹à¥Œ, à¤•à¤¿à¤¨ à¤¹à¤¾à¤®à¥€ à¤ à¥à¤²à¤¾ à¤œà¤¾à¤¤à¤²à¥‡ à¤ªà¤•à¤¾à¤‰à¤¾à¤¦à¥ˆ à¤—à¤°à¥‡à¤•à¥‹ à¤šà¥à¤²à¥à¤¹à¥‹ à¤›à¥‹à¤à¤•à¥‹â€™ à¤­à¤¨à¥à¤¦à¥ˆ à¤…à¤ªà¤¶à¤µà¥à¤¦ à¤ªà¥à¤°à¤¯à¥‹à¤— à¤—à¤°à¥à¤¦à¥ˆ à¤—à¤¾à¤²à¥€à¤—à¤²à¥Œà¤œ à¤—à¤°à¥‡à¤ªà¤›à¤¿ à¤­à¤¨à¤¾à¤­à¤¨ à¤­à¤à¤•à¥‹ à¤¥à¤¿à¤¯à¥‹ à¥¤ à¤‰à¤¨à¤²à¥‡ à¤­à¤¨à¤¿à¤¨à¥, â€˜à¤à¤•à¤¾à¤ªà¤¸à¤®à¤¾ à¤­à¤¨à¤¾à¤­à¤¨ à¤¹à¥à¤à¤¦à¥ˆ à¤—à¤à¤ªà¤›à¤¿ à¤•à¥‡à¤¶ à¤¸à¤®à¤¾à¤à¤° à¤¸à¤¾à¤¨à¥‹ à¤œà¤¾à¤¤à¤•à¥‹ à¤­à¤¨à¥‡à¤° à¤—à¤¾à¤²à¤¾à¤®à¤¾ à¤¹à¤¿à¤°à¥à¤•à¤¾à¤¯à¥‹ à¥¤â€™ à¤ªà¥€à¤¡à¤¿à¤¤ à¤µà¤¿à¤• à¤ªà¤°à¤¿à¤µà¤¾à¤° à¤…à¤¹à¤¿à¤²à¥‡ à¤¨à¥à¤¯à¤¾à¤¯à¤•à¥‹ à¤–à¥‹à¤œà¥€à¤®à¤¾ à¤›à¤¨à¥ à¥¤
à¤ªà¥€à¤¡à¤¿à¤¤ à¤¯à¥à¤µà¤¤à¥€à¤•à¤¾ à¤¬à¤¾à¤¬à¥ à¤šà¤¨à¤¬à¤¹à¤¾à¤¦à¥à¤° à¤µà¤¿à¤•à¤•à¤¾ à¤…à¤¨à¥à¤¸à¤¾à¤° à¤¸à¥à¤¥à¤¾à¤¨à¥€à¤¯à¤¹à¤°à¥ à¤ªà¥€à¤¡à¤¿à¤¤ à¤ªà¤°à¤¿à¤µà¤¾à¤°à¤²à¤¾à¤ˆ à¤—à¤¾à¤‰à¤¾ à¤˜à¤°à¤®à¤¾ à¤­à¤à¤•à¥‹ à¤•à¥à¤°à¤¾ à¤—à¤¾à¤‰à¤¾à¤®à¤¾ à¤¨à¥ˆ à¤®à¤¿à¤²à¤¾à¤‰à¤¨à¥ à¤ªà¤°à¥à¤› à¤­à¤¨à¥‡ à¤¦à¤¬à¤¾à¤¬ à¤¦à¤¿à¤à¤¦à¥ˆ à¤†à¤à¤•à¥‹ à¤¬à¤¤à¤¾à¤ à¥¤  à¤µà¤¿à¤• à¤šà¤¨à¤¬à¤¹à¤¾à¤¦à¥à¤°à¤²à¥‡ à¤›à¥à¤µà¤¾à¤›à¥à¤¤à¤•à¥‹ à¤µà¤¿à¤­à¥‡à¤¦ à¤µà¤¿à¤°à¥à¤¦à¥à¤§à¤•à¥‹ à¤•à¤¾à¤¨à¥à¤¨à¥€ à¤²à¤¡à¤¾à¤°à¥à¤‡à¤‚ à¤²à¤¡à¥à¤¨à¥‡ à¤¬à¤¤à¤¾à¤ à¥¤ 
à¤‰à¤¨à¤²à¥‡ à¤­à¤¨à¥‡, â€˜à¤¨à¥‡à¤ªà¤¾à¤²à¤®à¤¾ à¤œà¤¾à¤¤à¤¿à¤¯ à¤›à¥à¤µà¤¾à¤›à¥à¤¤ à¤µà¤¿à¤°à¥à¤¦à¥à¤§ à¤•à¤¾à¤¨à¥à¤¨ à¤¬à¤¨à¥‡à¤•à¥‹ à¤…à¤µà¤¸à¥à¤¥à¤¾à¤®à¤¾à¤ªà¤¨à¤¿ à¤¯à¤¸à¥à¤¤à¥‹ à¤›à¥à¤µà¤¾à¤›à¥à¤¤ à¤­à¥‹à¤—à¥à¤¨à¥ à¤ªà¤°à¥à¤¦à¤¾ à¤…à¤¤à¥à¤¯à¤¨à¥à¤¤à¥ˆ à¤¦à¥à¤– à¤²à¤¾à¤—à¥‡à¤•à¥‹ à¤› à¥¤ à¤ªà¥à¤°à¤¹à¤°à¥€ à¤ªà¥à¤°à¤¶à¤¾à¤¸à¤¨à¤®à¤¾ à¤•à¤¾à¤¨à¥à¤¨à¥€ à¤•à¤¾à¤°à¤µà¤¾à¤¹à¥€à¤•à¥‹ à¤²à¤¾à¤—à¤¿ à¤…à¤˜à¤¿ à¤¬à¤¢à¥à¤¨à¥à¤•à¥‹ à¤µà¤¿à¤•à¤²à¥à¤ª à¤›à¥ˆà¤¨ à¥¤ à¤œà¥‡ à¤—à¤°à¥à¤› à¤…à¤¦à¤¾à¤²à¤¤à¤²à¥‡ à¤—à¤°à¥à¤› à¥¤â€™
Update........................................
à¤¸à¥à¤¨à¤¸à¤°à¥€ à¤œà¤¿à¤²à¥à¤²à¤¾ à¤¬à¤°à¤¾à¤¹à¤•à¥à¤·à¥‡à¤¤à¥à¤° à¤—à¤¾à¤µà¤¿à¤¸ à¤µà¤¾à¤¡ à¤¨à¤‚. à¥«, à¤¬à¤—à¥à¤µà¤¾ à¤¨à¤¿à¤µà¤¾à¤¸à¥€ à¤µà¤°à¥à¤· à¥¨à¥¨ à¤•à¥€ à¤¶à¤¾à¤°à¤¦à¤¾ à¤µà¤¿à¤¶à¥à¤µà¤•à¤°à¥à¤®à¤¾ à¤¸à¥à¤¥à¤¾à¤¨à¥€à¤¯ à¤†à¤¦à¤°à¥à¤¶ à¤‰à¤šà¥à¤š à¤®à¤¾à¤µà¤¿à¤®à¤¾ à¤•à¤•à¥à¤·à¤¾ à¥§à¥¨ à¤®à¤¾ à¤…à¤§à¥à¤¯à¤¯à¤¨à¤°à¤¤ à¤›à¤¿à¤¨à¥ à¥¤ à¤¦à¥à¤ˆ à¤­à¤¾à¤ˆ à¤° à¤¬à¤¹à¤¿à¤¨à¥€à¤®à¤§à¥à¤¯à¥‡ à¤œà¥‡à¤ à¥€ à¤¸à¤¨à¥à¤¤à¤¾à¤¨à¤•à¥‹ à¤°à¥à¤ªà¤®à¤¾ à¤°à¤¹à¥‡à¤•à¥€ à¤¶à¤¾à¤°à¤¦à¤¾à¤•à¤¾ à¤¬à¤¾à¤µà¥ à¤šà¥à¤¨à¤¬à¤¹à¤¾à¤¦à¥à¤° à¤µà¤¿à¤¶à¥à¤µà¤•à¤°à¥à¤®à¤¾ à¤—à¤¾à¤‰à¤à¤˜à¤°à¤®à¤¾ à¤¡à¤•à¤°à¥à¤®à¥€ à¤•à¤¾à¤® à¤—à¤°à¥‡à¤° à¤ªà¤°à¤¿à¤µà¤¾à¤° à¤ªà¤¾à¤²à¥à¤¦à¥ˆ à¤†à¤à¤•à¤¾ à¤›à¤¨à¥ à¤­à¤¨à¥‡ à¤†à¤®à¤¾ à¤—à¥ƒà¤¹à¤¿à¤£à¥€ à¤¹à¥à¤¨à¥ à¥¤
à¤œà¤¾à¤¡à¥‹à¤•à¥‹ à¤®à¥Œà¤¸à¤®à¤®à¤¾ à¤†à¤—à¥‹ à¤¸à¤²à¥à¤•à¤¾à¤‰à¤¨ à¤•à¤ à¥€à¤¨ à¤¹à¥à¤¨à¥‡ à¤­à¤à¤•à¤¾à¤²à¥‡ à¤˜à¤°à¤®à¤¾ à¤†à¤—à¥‹ à¤¬à¤¾à¤²à¥à¤¨à¤•à¤¾ à¤²à¤¾à¤—à¤¿ à¤•à¥‹à¤‡à¤²à¤¾ à¤²à¤¿à¤¨ à¤¶à¤¾à¤°à¤¦à¤¾ à¤®à¤¿à¤¤à¤¿ à¥¨à¥¦à¥­à¥© à¤®à¤¾à¤˜ à¥§à¥ª à¤—à¤¤à¥‡ à¤¸à¤¾à¤à¤ à¤•à¤°à¤¿à¤¬ à¥ª à¤¬à¤œà¥‡à¤¤à¤¿à¤° à¤›à¤¿à¤®à¥‡à¤•à¥€ à¤•à¤¿à¤¤à¤¾à¤µà¤¸à¤¿à¤‚à¤¹ à¤°à¤¾à¤ˆà¤•à¥‹ à¤˜à¤°à¤®à¤¾ à¤—à¤à¤•à¥€ à¤¥à¤¿à¤‡à¤¨à¥ à¥¤ à¤•à¤¿à¤¤à¤¾à¤µà¤¸à¤¿à¤‚à¤¹ à¤¬à¥à¤¹à¤¾à¤°à¥€à¤•à¥€ à¤†à¤®à¤¾ à¤…à¤°à¥à¤¥à¤¾à¤¤à¥ à¤¸à¤®à¥à¤§à¥€à¤¨à¥€à¤¸à¤à¤— à¤˜à¤°à¤­à¤¿à¤¤à¥à¤°à¤¬à¤¸à¥€ à¤•à¥à¤°à¤¾à¤•à¤¾à¤¨à¥€ à¤—à¤°à¥à¤¦à¥ˆ à¤¥à¤¿à¤ à¥¤ à¤•à¥à¤°à¤¾à¤•à¤¾à¤¨à¥€à¤®à¤¾ à¤•à¤°à¤¿à¤¬ à¤µà¤°à¥à¤· à¥¬à¥¦ à¤•à¤¾ â€˜à¤•à¥à¤£à¥à¤¡à¤²à¥‡ à¤¬à¤¾à¤œà¥‡â€™ à¤­à¤¨à¥‡à¤° à¤šà¤¿à¤¨à¤¿à¤¨à¥‡ à¤•à¥ƒà¤¤à¥€à¤®à¤¾à¤¨ à¤°à¤¾à¤ˆ à¤ªà¤¨à¤¿ à¤¸à¤¹à¤­à¤¾à¤—à¥€ à¤¥à¤¿à¤ à¥¤
à¤†à¤à¤—à¤¨à¤®à¤¾ à¤•à¤¿à¤¤à¤¾à¤µà¤¸à¤¿à¤‚à¤¹à¤•à¥€ à¤›à¥‹à¤°à¥€à¤²à¥‡ à¤¬à¥‡à¤²à¥à¤•à¤¾à¤•à¤¾ à¤²à¤¾à¤—à¤¿ à¤­à¤¾à¤¤ à¤ªà¤•à¤¾à¤‰à¤à¤¦à¥ˆ à¤¥à¤¿à¤‡à¤¨à¥ à¥¤ à¤†à¤—à¥‹ à¤²à¤¿à¤¨ à¤†à¤à¤•à¥€ à¤¶à¤¾à¤°à¤¦à¤¾à¤²à¥‡ à¤¸à¤°à¤¾à¤¸à¤° à¤šà¥à¤²à¥à¤¹à¥‹à¤¬à¤¾à¤Ÿ à¤­à¥à¤™à¥à¤—à¥à¤°à¥‹ à¤‰à¤ à¤¾à¤‰à¤à¤¦à¥ˆ à¤¥à¤¿à¤‡à¤¨à¥, à¤¤à¥à¤¯à¤¸à¥ˆà¤¬à¥‡à¤²à¤¾ à¤•à¥ƒà¤¤à¥€à¤®à¤¾à¤¨ à¤°à¤¾à¤ˆ à¤†à¤à¤° â€˜à¤¤à¤¿à¤®à¥€à¤¹à¤°à¥ à¤•à¤¾à¤®à¥€ à¤­à¤à¤° à¤¹à¤¾à¤®à¥€ à¤°à¤¾à¤ˆà¤²à¥‡ à¤ªà¤•à¤¾à¤‰à¤à¤¦à¥ˆ à¤—à¤°à¥‡à¤•à¥‹ à¤šà¥à¤²à¥à¤¹à¥‹ à¤›à¥à¤¨à¥‡ à¤­à¤¨à¥à¤¦à¥ˆ à¤•à¤°à¤¾à¤‰à¤¨ à¤²à¤¾à¤—à¥‡ à¥¤ à¤¶à¤¾à¤°à¤¦à¤¾à¤²à¥‡ â€˜à¤•à¤¿à¤¨ à¤¦à¤²à¤¿à¤¤ à¤­à¤¨à¥‡à¤° à¤¹à¥‡à¤ªà¥à¤¨à¥à¤¹à¥à¤¨à¥à¤› à¤­à¤¨à¥‡à¤° à¤¸à¤®à¥à¤à¤¾à¤‰à¤¨ à¤–à¥‹à¤œà¤¿à¤¨à¥ à¥¤ à¤¤à¤°, à¤°à¤¾à¤ˆà¤²à¥‡ à¤œà¤¾à¤¤à¥€à¤¯ à¤°à¥à¤ªà¤®à¤¾ à¤…à¤ªà¤®à¤¾à¤¨à¤œà¤¨à¤• à¤¶à¤¬à¥à¤¦à¤¹à¤°à¥ à¤ªà¥à¤°à¤¯à¥‹à¤— à¤—à¤°à¥à¤¦à¥ˆ à¤•à¤ªà¤¾à¤²à¤®à¤¾ à¤¸à¤®à¤¾à¤à¤° à¤²à¤¤à¤¾à¤°à¥à¤¦à¥ˆ à¤¶à¤¾à¤°à¤¦à¤¾à¤•à¥‹ à¤—à¤¾à¤²à¤¾à¤®à¤¾ à¤à¤¾à¤ªà¤¡ à¤¹à¤¾à¤¨à¥‡ à¥¤ à¤•à¥à¤Ÿà¤¾à¤‡à¤•à¤¾ à¤•à¤¾à¤°à¤£ à¤¶à¤¾à¤°à¤¦à¤¾ à¤­à¥à¤‡à¤à¤®à¤¾ à¤ªà¤›à¤¾à¤°à¤¿à¤‡à¤¨à¥ à¥¤ à¤•à¥à¤Ÿà¤ªà¤¿à¤Ÿ à¤¹à¥à¤à¤¦à¤¾ à¤›à¤¿à¤®à¥‡à¤•à¥€ à¤° à¤—à¤¾à¤‰à¤à¤²à¥‡à¤¹à¤°à¥ à¤°à¤®à¤¿à¤¤à¤¾ à¤¹à¥‡à¤°à¥‡à¤° à¤¬à¤¸à¤¿à¤°à¤¹à¥‡ à¥¤
à¤•à¥ƒà¤¤à¤¿à¤®à¤¾à¤¨ à¤°à¤¾à¤ˆ à¤° à¤¶à¤¾à¤°à¤¦à¤¾à¤•à¥‹ à¤ªà¤°à¤¿à¤µà¤¾à¤°à¤¬à¥€à¤š à¤•à¥à¤¨à¥ˆ à¤›à¤¿à¤®à¥‡à¤•à¥€à¤¬à¤¾à¤¹à¥‡à¤•à¤•à¥‹ à¤•à¥à¤¨à¥ˆ à¤¨à¤¾à¤¤à¤¾à¤¸à¤®à¥à¤¬à¤¨à¥à¤§ à¤›à¥ˆà¤¨ à¥¤ à¤¤à¤°, à¤•à¤¿à¤¤à¤¾à¤µà¤¸à¤¿à¤‚à¤¹à¤•à¥‹ à¤ªà¤°à¤¿à¤µà¤¾à¤° à¤° à¤¶à¤¾à¤°à¤¦à¤¾à¤•à¥‹ à¤ªà¤°à¤¿à¤µà¤¾à¤°à¤¬à¥€à¤š à¤®à¤¿à¤¤à¥‡à¤°à¥€ à¤¸à¤¾à¤‡à¤¨à¥‹ à¤¥à¤¿à¤¯à¥‹ à¥¤ à¤¨à¤¾à¤¤à¤¾à¤²à¥‡ à¤•à¤¿à¤¤à¤¾à¤µà¤¸à¤¿à¤‚à¤¹ à¤¶à¤¾à¤°à¤¦à¤¾à¤•à¤¾ à¤®à¤¿à¤¤ à¤®à¤¾à¤®à¤¾ à¤ªà¤°à¥à¤›à¤¨à¥ à¥¤ à¤¶à¤¾à¤°à¤¦à¤¾à¤•à¤¾ à¤…à¤¨à¥à¤¸à¤¾à¤° à¤…à¤°à¥ à¤¸à¤®à¤¯à¤®à¤¾ à¤ªà¤¨à¤¿ à¤•à¤¿à¤¤à¤¾à¤µà¤¸à¤¿à¤‚à¤¹à¤•à¥‹ à¤˜à¤°à¤®à¤¾ à¤—à¤à¤° à¤µà¤¿à¤¶à¥à¤µà¤•à¤°à¥à¤®à¤¾ à¤ªà¤°à¤¿à¤µà¤¾à¤°à¤²à¥‡ à¤–à¤¾à¤¨à¤¾ à¤–à¤¾à¤¨à¥‡, à¤•à¥à¤°à¤¾à¤•à¤¾à¤¨à¥€ à¤—à¤°à¥à¤¨à¥‡ à¤° à¤¸à¥à¤–, à¤¦à¥à¤ƒà¤–à¤®à¤¾ à¤¸à¤¹à¤¯à¥‹à¤— à¤—à¤°à¥à¤¦à¥ˆ à¤†à¤à¤•à¥‹ à¤¥à¤¿à¤¯à¥‹ à¥¤ à¤¯à¤¸à¤…à¤˜à¤¿ à¤ªà¤¨à¤¿ à¤•à¥ƒà¤¤à¥€à¤®à¤¾à¤¨ à¤° à¤‰à¤¨à¤•à¥‹ à¤ªà¤°à¤¿à¤µà¤¾à¤°à¤²à¥‡ à¤•à¤¿à¤¤à¤¾à¤µà¤¸à¤¿à¤‚à¤¹à¤•à¥‹ à¤ªà¤°à¤¿à¤µà¤¾à¤°à¤²à¤¾à¤ˆ à¤¸à¤®à¥‡à¤¤ à¤¦à¤²à¤¿à¤¤à¤¸à¤à¤— à¤¸à¤®à¥à¤¬à¤¨à¥à¤§ à¤°à¤¾à¤–à¥‡à¤•à¥‹ à¤­à¤¨à¥à¤¦à¥ˆ à¤¬à¥‡à¤²à¤¾à¤¬à¥‡à¤²à¤¾à¤®à¤¾ à¤…à¤ªà¤®à¤¾à¤¨ à¤—à¤°à¥à¤¦à¥ˆ à¤†à¤à¤•à¤¾ à¤¥à¤¿à¤ à¥¤ à¤•à¥ƒà¤¤à¥€à¤®à¤¾à¤¨à¤•à¤¾ à¤›à¥‹à¤°à¥€à¤¹à¤°à¥ à¤° à¤•à¤¿à¤¤à¤¾à¤µà¤¸à¤¿à¤‚à¤¹à¤•à¤¾ à¤›à¥‹à¤°à¥€â€“à¤¬à¥à¤¹à¤¾à¤°à¥€à¤¹à¤°à¥ à¤¶à¤¾à¤°à¤¦à¤¾à¤•à¤¾ à¤®à¤¿à¤²à¥à¤¨à¥‡ à¤¸à¤¾à¤¥à¥€à¤¹à¤°à¥ à¤ªà¤¨à¤¿ à¤¹à¥à¤¨à¥ à¥¤
à¤•à¥à¤Ÿà¤ªà¤¿à¤Ÿ à¤­à¤à¤ªà¤›à¤¿ à¤¶à¤¾à¤°à¤¦à¤¾ à¤°à¥à¤à¤¦à¥ˆ à¤˜à¤°à¤®à¤¾ à¤†à¤‡à¤¨à¥ à¥¤  à¤¬à¥‡à¤²à¥à¤•à¤¾ à¤•à¤°à¤¿à¤¬ à¥¬:à¥©à¥¦ à¤¬à¤œà¥‡ à¤¶à¤¾à¤°à¤¦à¤¾à¤•à¤¾ à¤¬à¤¾à¤¬à¥ à¤šà¥à¤¨à¤¬à¤¹à¤¾à¤¦à¥à¤° à¤µà¤¿à¤¶à¥à¤µà¤•à¤°à¥à¤®à¤¾ à¤•à¤¾à¤®à¤¬à¤¾à¤Ÿ à¤«à¤°à¥à¤•à¤¿à¤ à¥¤ à¤¶à¤¾à¤°à¤¦à¤¾à¤•à¥€ à¤¬à¤¹à¤¿à¤¨à¥€à¤²à¥‡ à¤¬à¤¾à¤¬à¥à¤²à¤¾à¤ˆ à¤˜à¤°à¤­à¤¿à¤¤à¥à¤° à¤¨à¤ªà¤¸à¥à¤¦à¥ˆ à¤˜à¤Ÿà¤¨à¤¾à¤•à¥‹ à¤µà¤¿à¤·à¤¯à¤®à¤¾ à¤œà¤¾à¤¨à¤•à¤¾à¤°à¥€ à¤—à¤°à¤¾à¤à¤ªà¤›à¤¿ à¤‰à¤¨à¥€ à¤¸à¤¿à¤§à¥ˆ à¤•à¥ƒà¤¤à¥€à¤®à¤¾à¤¨à¤•à¥‹ à¤˜à¤°à¤®à¤¾ à¤—à¤à¤° â€˜à¤®à¥ˆà¤²à¥‡ à¤†à¤œà¤¸à¤®à¥à¤® à¤¹à¤¾à¤¤à¤¸à¤®à¥à¤® à¤¨à¤‰à¤ à¤¾à¤à¤•à¥€ à¤®à¥‡à¤°à¥€ à¤œà¤µà¤¾à¤¨ à¤›à¥‹à¤°à¥€à¤²à¤¾à¤ˆ à¤¹à¤¾à¤¤à¤ªà¤¾à¤¤ à¤° à¤•à¥à¤Ÿà¤ªà¤¿à¤Ÿ à¤—à¤°à¥à¤¨à¥‡ à¤…à¤§à¤¿à¤•à¤¾à¤° à¤•à¤²à¥à¤²à¥‡ à¤¦à¤¿à¤¯à¥‹â€™ à¤­à¤¨à¥à¤¦à¥ˆ à¤•à¥ƒà¤¤à¥€à¤®à¤¾à¤¨à¤²à¤¾à¤ˆ à¤—à¤¾à¤²à¥€ à¤—à¤°à¥‡ à¥¤ à¤¤à¤°, à¤•à¥ƒà¤¤à¥€à¤®à¤¾à¤¨à¤²à¥‡ à¤†à¤«à¥à¤¨à¥‹ à¤—à¤²à¥à¤¤à¥€ à¤¸à¥à¤µà¥€à¤•à¤¾à¤°à¥à¤¨à¥à¤­à¤¨à¥à¤¦à¤¾ à¤‰à¤²à¥à¤Ÿà¥ˆ à¤œà¤¾à¤¤à¥€à¤¯ à¤°à¥à¤ªà¤®à¤¾ à¤…à¤ªà¤®à¤¾à¤¨à¤œà¤¨à¤• à¤° à¤…à¤¶à¥à¤²à¤¿à¤² à¤¶à¤¬à¥à¤¦à¤¹à¤°à¥ à¤ªà¥à¤°à¤¯à¥‹à¤— à¤—à¤°à¥à¤¦à¥ˆ à¤šà¥à¤¨à¤µà¤¹à¤¾à¤¦à¥à¤°à¤²à¤¾à¤ˆ à¤§à¤®à¥à¤•à¥à¤¯à¤¾à¤ à¥¤
à¤˜à¤Ÿà¤¨à¤¾ à¤­à¤à¤•à¥‹ à¤…à¤°à¥à¤•à¥‹ à¤¦à¤¿à¤¨ à¤µà¤¿à¤¹à¤¾à¤¨ à¤•à¤°à¤¿à¤¬ à¥§à¥¦ à¤¬à¤œà¥‡à¤¤à¤¿à¤° à¤šà¥à¤¨à¤¬à¤¹à¤¾à¤¦à¥à¤°à¤²à¥‡ à¤¨à¤¾à¤¤à¤¾à¤²à¥‡ à¤­à¤¾à¤¨à¥à¤œà¤¾ à¤ªà¤°à¥à¤¨à¥‡ à¤§à¤°à¤¾à¤¨à¤¸à¥à¤¥à¤¿à¤¤ à¤”à¤œà¤¾à¤° à¤¦à¥ˆà¤¨à¤¿à¤•à¤•à¤¾ à¤¸à¤®à¥à¤ªà¤¾à¤¦à¤• à¤°à¤£à¤§à¥à¤µà¤œ à¤²à¥‹à¤¹à¤¾à¤°à¤²à¤¾à¤ˆ à¤˜à¤Ÿà¤¨à¤¾à¤¬à¤¾à¤°à¥‡ à¤œà¤¾à¤¨à¤•à¤¾à¤°à¥€ à¤—à¤°à¤¾à¤à¤ªà¤›à¤¿ à¤˜à¤Ÿà¤¨à¤¾à¤²à¥‡ à¤šà¤°à¥à¤šà¤¾ à¤ªà¤¾à¤¯à¥‹ à¥¤ à¤¤à¤°, 'à¤œà¤¾à¤¤à¥€à¤¯ à¤µà¤¿à¤­à¥‡à¤¦ à¤­à¤à¤®à¤¾ à¤•à¤¸à¤°à¥€ à¤•à¤¾à¤¨à¥à¤¨à¥€ à¤‰à¤ªà¤šà¤¾à¤° à¤–à¥‹à¤œà¥à¤¨ à¤¸à¤•à¤¿à¤¨à¥à¤›' à¤­à¤¨à¥à¤¨à¥‡à¤¬à¤¾à¤°à¥‡ à¤œà¤¾à¤¨à¤•à¤¾à¤°à¥€ à¤¨à¤ªà¤¾à¤à¤•à¤¾ à¤šà¥à¤¨à¤¬à¤¹à¤¾à¤¦à¥à¤° à¤ªà¥à¤°à¤¹à¤°à¥€ à¤šà¥Œà¤•à¥€à¤¸à¤®à¥à¤® à¤œà¤¾à¤¨ à¤¸à¤•à¥‡à¤¨à¤¨à¥ à¥¤ à¤˜à¤Ÿà¤¨à¤¾ à¤­à¤à¤•à¥‹ à¤ªà¤¾à¤à¤š à¤¦à¤¿à¤¨à¤ªà¤›à¤¿ à¤œà¤¾à¤—à¤°à¤£ à¤®à¤¿à¤¡à¤¿à¤¯à¤¾ à¤¸à¥‡à¤¨à¥à¤Ÿà¤°à¤²à¥‡ à¤ªà¥€à¤¡à¤¿à¤¤ à¤ªà¤°à¤¿à¤µà¤¾à¤°à¤²à¤¾à¤ˆ à¤¸à¤®à¥à¤ªà¤°à¥à¤• à¤—à¤°à¥€ â€˜à¤œà¤¾à¤¤à¥€à¤¯ à¤­à¥‡à¤¦à¤­à¤¾à¤µ à¤¤à¤¥à¤¾ à¤›à¥à¤µà¤¾à¤›à¥‚à¤¤ (à¤•à¤¸à¥à¤° à¤¤à¤¥à¤¾ à¤¸à¤œà¤¾à¤¯) à¤à¤¨, à¥¨à¥¦à¥¬à¥® à¤…à¤¨à¥à¤¸à¤¾à¤° à¤ˆà¤²à¤¾à¤•à¤¾ à¤ªà¥à¤°à¤¹à¤°à¥€ à¤•à¤¾à¤°à¥à¤¯à¤¾à¤²à¤¯à¤®à¤¾ à¤‰à¤œà¥à¤°à¥€ à¤¦à¤¿à¤¨ à¤¸à¤²à¥à¤²à¤¾à¤¹ à¤¦à¤¿à¤¯à¥‹ à¥¤ à¤¸à¥‹à¤¹à¥€ à¤¦à¤¿à¤¨ à¤•à¤°à¤¿à¤¬ à¤ªà¤¾à¤à¤š à¤¬à¤œà¥‡à¤¤à¤¿à¤° à¤ªà¥€à¤¡à¤¿à¤¤ à¤ªà¤°à¤¿à¤µà¤¾à¤°à¤²à¥‡ à¤¦à¤²à¤¿à¤¤ à¤¸à¥‡à¤µà¤¾à¤¸à¤‚à¤˜à¤•à¤¾ à¤œà¤¿à¤²à¥à¤²à¤¾ à¤…à¤§à¥à¤¯à¤•à¥à¤· à¤²à¤™à¥à¤•à¤®à¤¾à¤¨ à¤µà¤¿à¤¶à¥à¤µà¤•à¤°à¥à¤®à¤¾à¤•à¥‹ à¤¸à¤¹à¤¯à¥‹à¤—à¤®à¤¾ à¤ˆà¤²à¤¾à¤•à¤¾ à¤ªà¥à¤°à¤¹à¤°à¥€ à¤•à¤¾à¤°à¥à¤¯à¤¾à¤²à¤¯ à¤¬à¤°à¤¾à¤¹à¤•à¥à¤·à¥‡à¤¤à¥à¤°à¤•à¤¾ à¤‡à¤¨à¥à¤šà¤¾à¤°à¥à¤œ à¤°à¤¾à¤®à¤¦à¥‡à¤µ à¤šà¥Œà¤§à¤°à¥€ à¤¸à¤®à¤•à¥à¤· à¤‰à¤œà¥à¤°à¥€ à¤ªà¥‡à¤¶ à¤—à¤°à¥‡à¤•à¤¾ à¤›à¤¨à¥ à¥¤
à¤œà¤¾à¤—à¤°à¤£ à¤®à¤¿à¤¡à¤¿à¤¯à¤¾ à¤¸à¥‡à¤¨à¥à¤Ÿà¤° à¤ªà¥€à¤¡à¤¿à¤¤à¤•à¥‹ à¤†à¤¤à¥à¤®à¤¸à¤®à¥à¤®à¤¾à¤¨à¤•à¥‹ à¤°à¤•à¥à¤·à¤¾à¤•à¤¾ à¤²à¤¾à¤—à¤¿ à¤˜à¤Ÿà¤¨à¤¾à¤®à¤¾ à¤¸à¤‚à¤²à¤—à¥à¤¨ à¤•à¥ƒà¤¤à¥€à¤®à¤¾à¤¨ à¤°à¤¾à¤ˆà¤²à¤¾à¤ˆ à¤œà¤¾à¤¤à¥€à¤¯ à¤­à¥‡à¤¦à¤­à¤¾à¤µ à¤¤à¤¥à¤¾ à¤›à¥à¤µà¤¾à¤›à¥‚à¤¤ (à¤•à¤¸à¥à¤° à¤¤à¤¥à¤¾ à¤¸à¤œà¤¾à¤¯) à¤à¤¨, à¥¨à¥¦à¥¬à¥® à¤…à¤¨à¥à¤¸à¤¾à¤° à¤¹à¤¦à¥ˆà¤¸à¤®à¥à¤®à¤•à¥‹ à¤•à¤¾à¤°à¤µà¤¾à¤¹à¥€ à¤—à¤°à¥à¤¨à¤•à¤¾ à¤²à¤¾à¤—à¤¿ à¤¸à¤°à¤•à¤¾à¤°à¤¸à¤à¤— à¤œà¥‹à¤¡à¤¦à¤¾à¤° à¤®à¤¾à¤— à¤—à¤°à¥à¤¦à¤› à¥¤ à¤µà¤¿à¤¶à¥‡à¤·à¤—à¤°à¥€ à¤¦à¤²à¤¿à¤¤ à¤¸à¤®à¥à¤¦à¤¾à¤¯à¤¸à¤à¤— à¤¸à¤®à¥à¤¬à¤¨à¥à¤§à¤¿à¤¤ à¤˜à¤Ÿà¤¨à¤¾à¤®à¤¾ à¤°à¤¾à¤œà¥à¤¯ à¤° à¤ªà¥à¤°à¤¹à¤°à¥€ à¤ªà¥à¤°à¤¶à¤¾à¤¸à¤¨à¤²à¥‡ à¤¦à¥‡à¤–à¤¾à¤‰à¤¨à¥‡ à¤‰à¤¦à¤¾à¤¸à¥€à¤¨à¤¤à¤¾à¤•à¤¾ à¤•à¤¾à¤°à¤£ à¤¯à¥‹ à¤˜à¤Ÿà¤¨à¤¾à¤•à¤¾ à¤ªà¥€à¤¡à¤¿à¤¤ à¤µà¤¿à¤¶à¥à¤µà¤•à¤°à¥à¤®à¤¾ à¤ªà¤°à¤¿à¤µà¤¾à¤°à¤²à¥‡ à¤¨à¥à¤¯à¤¾à¤¯ à¤ªà¤¾à¤‰à¤à¤›à¤¨à¥ à¤­à¤¨à¥à¤¨à¥‡à¤®à¤¾ à¤¶à¤‚à¤•à¤¾ à¤› à¥¤ à¤¤à¥à¤¯à¤¸à¥ˆà¤²à¥‡ à¤ªà¥€à¤¡à¤¿à¤¤à¤²à¤¾à¤ˆ à¤¨à¥à¤¯à¤¾à¤¯ à¤¦à¤¿à¤²à¤¾à¤‰à¤¨à¤•à¤¾ à¤²à¤¾à¤—à¤¿ à¤†â€“à¤†à¤«à¥à¤¨à¥‹ à¤¸à¥à¤¥à¤¾à¤¨à¤¬à¤¾à¤Ÿ à¤­à¥‚à¤®à¤¿à¤•à¤¾ à¤¨à¤¿à¤°à¥à¤µà¤¾à¤¹ à¤—à¤°à¥à¤¨à¥à¤¹à¥à¤¨ à¤¹à¤¾à¤®à¥€ à¤ªà¤¤à¥à¤°à¤•à¤¾à¤°, à¤¨à¤¾à¤—à¤°à¤¿à¤• à¤¸à¤®à¤¾à¤œ, à¤®à¤¾à¤¨à¤µà¤…à¤§à¤¿à¤•à¤¾à¤°à¤µà¤¾à¤¦à¥€ à¤¸à¤™à¥à¤˜à¤¸à¤‚à¤¸à¥à¤¥à¤¾à¤²à¤—à¤¾à¤¯à¤¤ à¤¸à¤¬à¥ˆà¤¸à¤à¤— à¤¹à¤¾à¤°à¥à¤¦à¤¿à¤• à¤…à¤ªà¥€à¤² à¤—à¤°à¥à¤¦à¤›à¥Œ à¥¤</t>
  </si>
  <si>
    <t xml:space="preserve">Caste Discrimination, News Media, Updated, Incident, </t>
  </si>
  <si>
    <t>524 1 02 06 5 001 5</t>
  </si>
  <si>
    <t xml:space="preserve">http://kantipur.ekantipur.com/news/2017-01-29/20170129193107.html "Samriddha Samaj" "http://dalithumanrights.org.np/news/details/27" </t>
  </si>
  <si>
    <t>New Shristi Dainik: Rangeli market shut down | à¤°à¤‚à¤—à¥‡à¤²à¥€ à¤¬à¤œà¤¾à¤° à¤¬à¤¨à¥à¤¦ à¥¤</t>
  </si>
  <si>
    <t>Rangeli, Morang</t>
  </si>
  <si>
    <t>Alert: Morang/Jan 29, Sthaniya taha punarsamrachana aayog le rangeli 9,10,11 lai kateko birodh ma sangharsha samiti le Rangeli bazar banda garaaye.
The Struggle Committee enforced shutdown in Rangeli market on Saturday against the LLRC's decision of dividing rangeli-9, 10 and 11. Vehicular movement was completely halted at Rangeli area during the shutdown.
Following a decision made by the meeting of local political parties, members of struggle committee and locals staged road block at the Rangeli-Biratnagar road section since early morning on Saturday.  
After the strike and road block, the demonstrators gathered in a corner assembly at Rangeli and stated that they will further intensify their agitation until Rangeli Municipality -9, 10 and 11 were merged. Leaders of different political parties addressed at the corner assembly. 
à¤¸à¥à¤¥à¤¾à¤¨à¥€à¤¯ à¤¤à¤¹ à¤ªà¥à¤¨à¤¸à¤‚à¤°à¤šà¤¨à¤¾ à¤†à¤¯à¥‹à¤—à¤²à¥‡ à¤°à¤‚à¤—à¥‡à¤²à¥€ â€“ à¥¯, à¥§à¥¦ à¤° à¥§à¥§ à¤²à¤¾à¤ˆ à¤•à¤¾à¤Ÿà¥‡à¤•à¥‹ à¤µà¤¿à¤°à¥‹à¤§à¤®à¤¾ à¤¶à¤¨à¤¿à¤¬à¤¾à¤° à¤¸à¤‚à¤˜à¤°à¥à¤· à¤¸à¤®à¤¿à¤¤à¤¿à¤²à¥‡ à¤°à¤‚à¤—à¥‡à¤²à¥€ à¤¬à¤œà¤¾à¤° à¤¬à¤¨à¥à¤¦ à¤—à¤°à¥à¤¯à¥‹ à¥¤ à¤°à¤‚à¤—à¥‡à¤²à¥€ à¤•à¥à¤·à¥‡à¤¤à¥à¤°à¤®à¤¾ à¤†à¤µà¤¾à¤—à¤®à¤¨ à¤ à¤ªà¥à¤ª à¤°à¤¹à¥à¤¯à¥‹ à¥¤
à¤¸à¤°à¥à¤µà¤¦à¤²à¥€à¤¯ à¤à¤µà¤‚ à¤¸à¤°à¥à¤µà¤ªà¤•à¥à¤·à¥€à¤¯ à¤­à¥‡à¤²à¤¾ à¤¨à¤¿à¤°à¥à¤£à¤¯ à¤…à¤¨à¥à¤°à¥à¤ª à¤¶à¤¨à¤¿à¤¬à¤¾à¤° à¤¬à¤¿à¤¹à¤¾à¤¨à¥ˆà¤¦à¥‡à¤–à¤¿ à¤°à¤‚à¤—à¥‡à¤²à¥€ à¤šà¥‹à¤•à¤®à¤¾ à¤­à¥‡à¤²à¤¾ à¤­à¤à¤•à¤¾ à¤¸à¤‚à¤˜à¤°à¥à¤· à¤¸à¤®à¤¿à¤¤à¤¿à¤•à¤¾ à¤•à¤¾à¤°à¥à¤¯à¤•à¤°à¥à¤¤à¤¾ à¤¤à¤¥à¤¾ à¤¸à¥à¤¥à¤¾à¤¨à¥€à¤¯à¤¹à¤°à¥à¤²à¥‡ à¤°à¤‚à¤—à¥‡à¤²à¥€-à¤µà¤¿à¤°à¤¾à¤Ÿà¤¨à¤—à¤° à¤¸à¤¡à¤•à¤–à¤£à¥à¤¡ à¤…à¤¨à¥à¤¤à¤°à¥à¤—à¤¤ à¤šà¤²à¥à¤¨à¥‡ à¤¸à¤µà¤¾à¤°à¥€ à¤¸à¤¾à¤§à¤¨ à¤¬à¤¨à¥à¤¦ à¤—à¤°à¤¾à¤ à¥¤ à¤‰à¤¨à¥€à¤¹à¤°à¥à¤²à¥‡ à¤®à¥‹à¤Ÿà¤°à¤¸à¤¾à¤‡à¤•à¤², à¤¸à¤¾à¤‡à¤•à¤², à¤ªà¥ˆà¤¦à¤² à¤¯à¤¾à¤¤à¥à¤°à¥€, à¤ªà¥à¤°à¥‡à¤¸, à¤¦à¥à¤§à¤•à¥‹ à¤—à¤¾à¤¡à¥€ à¤›à¥à¤Ÿ à¤¦à¤¿à¤à¤•à¤¾ à¤¥à¤¿à¤ à¥¤
à¤¬à¤œà¤¾à¤° à¤¬à¤¨à¥à¤¦ à¤¤à¤¥à¤¾ à¤šà¤•à¥à¤•à¤¾à¤œà¤¾à¤® à¤ªà¤›à¤¿ à¤¸à¤¾à¤à¤ à¤°à¤‚à¤—à¥‡à¤²à¥€ à¤šà¥‹à¤•à¤®à¤¾ à¤•à¥‹à¤£à¤¸à¤­à¤¾ à¤—à¤°à¥€ à¤°à¤‚à¤—à¥‡à¤²à¥€ à¤¨à¤—à¤°à¤ªà¤¾à¤²à¤¿à¤•à¤¾à¤•à¥‹ à¥¯, à¥§à¥¦ à¤° à¥§à¥§ à¤µà¤¡à¤¾à¤²à¤¾à¤ˆ à¤¨à¤—à¤¾à¤­à¥‡à¤¸à¤®à¥à¤® à¤¥à¤ª à¤¸à¤‚à¤˜à¤°à¥à¤·à¤•à¤¾ à¤•à¤¾à¤°à¥à¤¯à¤•à¥à¤°à¤®à¤¹à¤°à¥ à¤…à¤˜à¤¿ à¤¬à¤¢à¤¾à¤‰à¤¨à¥‡ à¤˜à¥‹à¤·à¤£à¤¾ à¤—à¤°à¤¿à¤¯à¥‹ à¥¤ à¤¸à¤­à¤¾à¤²à¤¾à¤ˆ à¤¸à¤®à¥à¤¬à¥‹à¤§à¤¨ à¤—à¤°à¥à¤¦à¥ˆ à¤¸à¤‚à¤˜à¤°à¥à¤· à¤¸à¤®à¤¿à¤¤à¤¿à¤•à¤¾ à¤¸à¤‚à¤¯à¥‹à¤œà¤• à¤®à¤‚à¤—à¤²à¤šà¤¨à¥à¤¦ à¤…à¤—à¥à¤°à¤µà¤¾à¤² à¤¸à¤¦à¥à¤­à¤¾à¤µà¤¨à¤¾à¤•à¤¾ à¤•à¥‡à¤¨à¥à¤¦à¥à¤°à¥€à¤¯ à¤¸à¤¦à¤¸à¥à¤¯ à¤¶à¤‚à¤•à¤°à¤ªà¥à¤°à¤¸à¤¾à¤¦ à¤¸à¤¾à¤¹, à¤¸à¤‚à¤˜à¥€à¤¯ à¤«à¥‹à¤°à¤® à¤¸à¤®à¤¾à¤œà¤µà¤¾à¤¦à¥€ à¤«à¥‹à¤°à¤® à¤¨à¥‡à¤ªà¤¾à¤²à¤•à¤¾ à¤•à¥‡à¤¨à¥à¤¦à¥à¤°à¥€à¤¯ à¤¸à¤¦à¤¸à¥à¤¯ à¤ªà¤¨à¥à¤¨à¤¾à¤²à¤¾à¤² à¤®à¤£à¥à¤¡à¤², à¤°à¤‚à¤—à¥‡à¤²à¥€ à¤¨à¤—à¤° à¤µà¤¿à¤•à¤¾à¤¸ à¤¸à¤®à¤¿à¤¤à¤¿ à¤¸à¤‚à¤¯à¥‹à¤œà¤• à¤°à¤¾à¤®à¤¨à¤¾à¤°à¤¾à¤¯à¤£ à¤®à¤£à¥à¤¡à¤², à¤¸à¤‚à¤˜à¥€à¤¯ à¤¸à¤®à¤¾à¤œà¤µà¤¾à¤¦à¥€ à¤«à¥‹à¤°à¤® à¤¨à¥‡à¤ªà¤¾à¤²à¤•à¤¾ à¤œà¤¿à¤²à¥à¤²à¤¾ à¤¸à¤¦à¤¸à¥à¤¯ à¤¶à¤¿à¤¶à¥à¤ªà¤¾à¤² à¤¯à¤¾à¤¦à¤µ à¤²à¤—à¤¾à¤¯à¤¤à¤²à¥‡ à¤¸à¤®à¥à¤¬à¥‹à¤§à¤¨ à¤—à¤°à¥‡à¤•à¤¾ à¤¥à¤¿à¤ à¥¤ 
à¥© à¤µà¤°à¥à¤· à¤…à¤—à¤¾à¤¡à¥€ à¤°à¤‚à¤—à¥‡à¤²à¥€ à¤¨à¤—à¤°à¤ªà¤¾à¤²à¤¿à¤•à¤¾ à¤˜à¥‹à¤·à¤£à¤¾ à¤¹à¥à¤à¤¦à¤¾ à¤¸à¤¾à¤µà¤¿à¤• à¤Ÿà¤•à¥à¤µà¤¾ à¤—à¤¾à¤µà¤¿à¤¸ à¤°à¤‚à¤—à¥‡à¤²à¥€ à¤¨à¤—à¤°à¤ªà¤¾à¤²à¤¿à¤•à¤¾à¤®à¤¾ à¥¯, à¥§à¥¦ à¤° à¥§à¥§ à¤µà¤¾à¤°à¥à¤¡à¤®à¤¾ à¤—à¤¾à¤­à¤¿à¤à¤•à¥‹ à¤¥à¤¿à¤¯à¥‹ à¥¤ à¤¸à¥à¤¥à¤¾à¤¨à¥€à¤¯à¤¤à¤¹ à¤ªà¥à¤¨à¤¸à¤‚à¤°à¤šà¤¨à¤¾ à¤†à¤¯à¥‹à¤—à¤•à¥‹ à¤¹à¤¾à¤²à¤•à¥‹ à¤¸à¤¿à¤«à¤¾à¤°à¤¿à¤¸à¤®à¤¾ à¤¦à¤°à¥à¤µà¥‡à¤¶à¤¾ à¤° à¤¬à¤¬à¤¿à¤¯à¤¾à¤¬à¤¿à¤°à¥à¤¤à¤¾ à¤—à¤¾à¤µà¤¿à¤¸à¤²à¤¾à¤ˆ à¤°à¤‚à¤—à¥‡à¤²à¥€ à¤¨à¤—à¤°à¤ªà¤¾à¤²à¤¿à¤•à¤¾à¤®à¤¾ à¤—à¤¾à¤­à¥‡à¤•à¥‹ à¤› à¥¤</t>
  </si>
  <si>
    <t xml:space="preserve">LOCAL COMMUNITIES, POLITICAL PARTY, BANDHA, Road Blocks, News Media, CA-related, Incident, Announcements / Demands, </t>
  </si>
  <si>
    <t>524 1 02 05 5 001</t>
  </si>
  <si>
    <t>News: Youth stabs father to death in Dharan | à¤›à¥‹à¤°à¤¾à¤•à¥‹ à¤›à¥à¤°à¤¾ à¤ªà¥à¤°à¤¹à¤¾à¤°à¤¬à¤¾à¤Ÿ à¤¬à¥à¤µà¤¾à¤•à¥‹ à¤®à¥ƒà¤¤à¥à¤¯à¥ à¥¤</t>
  </si>
  <si>
    <t>Alert: Sunsari/Jan 29, Gharelu bibad ko kram ma chhura prahar gari Dharan-15 Patanjalimarga ma ek janaa yuwak dwara aafnai babu ko hatya.
A 45-year-old man from Patanjalimarg in Dharan-15 has been killed by his  son during a dispute between the two on Sunday. According to the police Saiman Karki, 22, stabbed his father Atalraj Karki on Sunday when they ran into a dispute over an electrical inverter. Atalraj died  at around 4:30pm while undergoing medical treatment at BP Koirala Institute of Health Sciences. Police are looking for Saiman who went on the run after the incident.
à¤˜à¤°à¤®à¤¾ à¤ªà¥à¤°à¤¯à¥‹à¤— à¤—à¤°à¤¿à¤à¤•à¥‹ à¤‡à¤¨à¥à¤­à¤°à¥à¤Ÿà¤° à¤¹à¤°à¤¾à¤à¤•à¥‹ à¤¨à¤¿à¤¹à¥à¤à¤®à¤¾ à¤¸à¥à¤¨à¤¸à¤°à¥€à¤•à¥‹ à¤§à¤°à¤¾à¤¨â€“à¥§à¥« à¤ªà¤¤à¤¨à¥à¤œà¤²à¥€à¤®à¤¾à¤°à¥à¤—à¤®à¤¾ à¤›à¥‹à¤°à¤¾à¤²à¥‡ à¤¬à¥à¤µà¤¾à¤²à¤¾à¤ˆ à¤§à¤¾à¤°à¤¿à¤²à¥‹ à¤›à¥à¤°à¤¾ à¤ªà¥à¤°à¤¹à¤¾à¤° à¤—à¤°à¥€ à¤†à¤‡à¤¤à¤¬à¤¾à¤° à¤¹à¤¤à¥à¤¯à¤¾ à¤—à¤°à¥‡à¤•à¤¾ à¤›à¤¨à¥ à¥¤
à¤ªà¥à¤°à¤¹à¤°à¥€à¤•à¤¾ à¤…à¤¨à¥à¤¸à¤¾à¤° à¥¨à¥¨ à¤µà¤°à¥à¤·à¥€à¤¯ à¤¸à¤¾à¤‡à¤®à¤¾à¤¨ à¤•à¤¾à¤°à¥à¤•à¥€à¤²à¥‡ à¥ªà¥« à¤µà¤°à¥à¤·à¥€à¤¯ à¤…à¤Ÿà¤²à¤°à¤¾à¤œ à¤•à¤¾à¤°à¥à¤•à¥€à¤•à¥‹ à¤¹à¤¤à¥à¤¯à¤¾ à¤—à¤°à¥‡à¤•à¤¾ à¤¹à¥à¤¨à¥ à¥¤  à¤µà¥€à¤ªà¥€ à¤•à¥‹à¤‡à¤°à¤¾à¤²à¤¾ à¤¸à¥à¤µà¤¾à¤¸à¥à¤¥à¥à¤¯ à¤µà¤¿à¤œà¥à¤žà¤¾à¤¨ à¤ªà¥à¤°à¤¤à¤¿à¤·à¥à¤ à¤¾à¤¨ à¤§à¤°à¤¾à¤¨à¤•à¤¾ à¤ªà¥à¤°à¤¹à¤°à¥€ à¤¤à¤¿à¤²à¤• à¤—à¤¿à¤°à¥€à¤•à¤¾ à¤…à¤¨à¥à¤¸à¤¾à¤° à¤›à¥‹à¤°à¤¾à¤•à¥‹ à¤›à¥à¤°à¤¾ à¤ªà¥à¤°à¤¹à¤¾à¤°à¤¬à¤¾à¤Ÿ à¤˜à¤¾à¤‡à¤¤à¥‡ à¤­à¤à¤•à¤¾ à¤•à¤°à¥à¤•à¥€à¤•à¥‹ à¤¸à¤¾à¤¢à¥‡ à¥ª à¤¬à¤œà¥‡ à¤ªà¥à¤°à¤¤à¤¿à¤·à¥à¤ à¤¾à¤¨à¤®à¤¾ à¤‰à¤ªà¤šà¤¾à¤°à¤•à¥‹ à¤•à¥à¤°à¤®à¤®à¤¾ à¤®à¥ƒà¤¤à¥à¤¯à¥ à¤­à¤à¤•à¥‹ à¤¹à¥‹ à¥¤  
à¤˜à¤°à¤®à¤¾ à¤¬à¤¤à¥à¤¤à¤¿à¤¬à¤¾à¤²à¥à¤¨ à¤ªà¥à¤°à¤¯à¥‹à¤—à¤®à¤¾ à¤°à¤¹à¥‡à¤•à¥‹ à¤‡à¤¨à¥à¤­à¤°à¥à¤Ÿà¤° à¤¹à¤°à¤¾à¤à¤•à¥‹ à¤¨à¤¿à¤¹à¥à¤¾à¤®à¤¾ à¤¬à¤¾à¤¬à¥à¤›à¥‹à¤°à¤¾à¤¬à¥€à¤š à¤­à¤¨à¤¾à¤­à¤¨ à¤¹à¥à¤à¤¦à¤¾ à¤›à¥‹à¤°à¤¾ à¤¸à¤¾à¤‡à¤®à¤¨à¤²à¥‡ à¤›à¥à¤°à¤¾ à¤ªà¥à¤°à¤¹à¤¾à¤° à¤—à¤°à¥‡à¤•à¥‹ à¤‰à¤¨à¤²à¥‡ à¤¬à¤¤à¤¾à¤ à¥¤ 
à¤ªà¤°à¤¿à¤µà¤¾à¤°à¤¸à¤¹à¤¿à¤¤ à¤°à¤¹à¥‡à¤•à¤¾ à¤¸à¤¾à¤‡à¤®à¤¨à¤²à¥‡ à¤¬à¥à¤µà¤¾à¤¸à¤à¤— à¤µà¤¿à¤µà¤¾à¤¦ à¤­à¤à¤ªà¤›à¤¿ à¤•à¥‹à¤ à¤¾ à¤­à¤¿à¤¤à¥à¤°à¤¬à¤¾à¤Ÿ à¤›à¥à¤°à¤¾ à¤²à¥à¤¯à¤¾à¤à¤° à¤ªà¥à¤°à¤¹à¤¾à¤° à¤—à¤°à¥‡à¤•à¥‹ à¤ªà¥à¤°à¤¹à¤°à¥€à¤•à¥‹ à¤­à¤¨à¤¾à¤ˆ à¤› à¥¤ à¤›à¥à¤°à¤¾ à¤ªà¥à¤°à¤¹à¤¾à¤° à¤—à¤°à¥à¤¨à¥‡ à¤¸à¤¾à¤‡à¤®à¤¾à¤¨ à¤•à¤¾à¤°à¥à¤•à¥€ à¤«à¤°à¤¾à¤° à¤°à¤¹à¥‡à¤•à¥‹à¤²à¥‡ à¤–à¥‹à¤œà¥€ à¤•à¤¾à¤°à¥à¤¯ à¤œà¤¾à¤°à¥€ à¤°à¤¹à¥‡à¤•à¥‹ à¤ªà¥à¤°à¤¹à¤°à¥€à¤²à¥‡ à¤œà¤¨à¤¾à¤à¤•à¥‹ à¤› à¥¤
Update
Simon Karki who was on run after killing his own father got arrested on Monday from Dharan-8 by Area Police. 
à¤§à¤°à¤¾à¤¨-à¥§à¥« à¤ªà¤¤à¤‚à¤œà¤²à¥€ à¤®à¤¾à¤°à¥à¤—à¤®à¤¾ à¤†à¤‡à¤¤à¤¬à¤¾à¤° à¤†à¤«à¥à¤¨à¥ˆ à¤¬à¤¾à¤¬à¥à¤²à¤¾à¤ˆ à¤›à¥à¤°à¤¾ à¤ªà¥à¤°à¤¹à¤¾à¤° à¤—à¤°à¥€ à¤¹à¤¤à¥à¤¯à¤¾ à¤—à¤°à¥€ à¤«à¤°à¤¾à¤° à¤¸à¤¾à¤‡à¤®à¤¨ à¤•à¤¾à¤°à¥à¤•à¥€à¤²à¤¾à¤ˆ à¤ªà¥à¤°à¤¹à¤°à¥€à¤²à¥‡ à¤ªà¤•à¥à¤°à¤¾à¤‰ à¤—à¤°à¥‡à¤•à¥‹ à¤› à¥¤ à¤«à¤°à¤¾à¤° à¤•à¤¾à¤°à¥à¤•à¥€à¤²à¤¾à¤ˆ à¤‡à¤²à¤¾à¤•à¤¾ à¤ªà¥à¤°à¤¹à¤°à¥€ à¤•à¤¾à¤°à¥à¤¯à¤¾à¤²à¤¯ à¤§à¤°à¤¾à¤¨à¤¬à¤¾à¤Ÿ à¤–à¤Ÿà¤¿à¤à¤•à¥‹ à¤Ÿà¥‹à¤²à¥€à¤²à¥‡ à¤¸à¥‹à¤®à¤¬à¤¾à¤° à¤°à¤¾à¤¤à¤¿ à¤§à¤°à¤¾à¤¨-à¥® à¤¸à¥à¤¥à¤¿à¤¤ à¤¯à¤²à¤®à¥à¤¬à¤° à¤ªà¤¾à¤°à¥à¤• à¤¨à¤œà¤¿à¤•à¥ˆ à¤²à¥à¤•à¤¿à¤›à¤¿à¤ªà¥€ à¤¬à¤¸à¥‡à¤•à¥‹ à¤…à¤µà¤¸à¥à¤¥à¤¾à¤®à¤¾ à¤ªà¤•à¥à¤°à¤¾à¤‰ à¤—à¤°à¥‡à¤•à¥‹ à¤¹à¥‹ à¥¤</t>
  </si>
  <si>
    <t xml:space="preserve">http://kantipur.ekantipur.com/news/2017-01-29/20170129193422.html "https://nepalpolice.gov.np/index.php/news/latest-news/5964-2017-01-30-07-04-53" "Jana Bidroha" "Udghosh" </t>
  </si>
  <si>
    <t>Salena-2, Baitadi</t>
  </si>
  <si>
    <t>Alert: Baitadi/Jan 29, Susta manasthiti bhayeki mahila lai balatkaar gareko arop ma Salena-2 ka ek jana pakrau.
Police have arrested 52 years old Ram Bahadur Chand of Salena VDC-2 on  January 28 on charge of raping 38 years old mentally retarded woman.
The victimâ€™s party had lodged a complaint at District Police Office on January 28 against the accused. He was arrested immediately after the complaint was lodged according to DSP Heramba Sharma.
The victim underwent a health checkup at District Hospital of Baitadi on a same day.
à¤¸à¥à¤¸à¥à¤¤ à¤®à¤¨à¤¸à¥à¤¥à¤¿à¤¤à¤¿ à¤­à¤à¤•à¥€ à¥©à¥® à¤µà¤°à¥à¤·à¥€à¤¯à¤¾ à¤®à¤¹à¤¿à¤²à¤¾à¤²à¤¾à¤ˆ à¤®à¤¾à¤˜ à¥§à¥ª à¤—à¤¤à¥‡ à¤¬à¤²à¤¾à¤¤à¥à¤•à¤¾à¤° à¤—à¤°à¥‡à¤•à¥‹ à¤†à¤°à¥‹à¤ªà¤®à¤¾ à¤ªà¥à¤°à¤¹à¤°à¥€à¤²à¥‡ à¤¸à¤²à¥‡à¤¨à¤¾ à¤—à¤¾à¤µà¤¿à¤¸-à¥¨ à¤®à¤²à¤¿à¤•à¥à¤²à¤•à¤¾ à¥«à¥¨ à¤µà¤°à¥à¤·à¥€à¤¯ à¤°à¤¾à¤®à¤¬à¤¹à¤¾à¤¦à¥à¤° à¤šà¤¨à¥à¤¦à¤²à¤¾à¤ˆ à¤®à¤¾à¤˜ à¥§à¥« à¤—à¤¤à¥‡ à¤—à¤¿à¤°à¤«à¥à¤¤à¤¾à¤° à¤—à¤°à¥‡à¤•à¥‹ à¤› à¥¤
à¤ªà¥€à¤¡à¤¿à¤¤ à¤®à¤¹à¤¿à¤²à¤¾à¤²à¤¾à¤ˆ à¤¬à¤²à¤¾à¤¤à¥à¤•à¤¾à¤° à¤—à¤°à¥‡à¤•à¥‹ à¤†à¤°à¥‹à¤ªà¤®à¤¾ à¤šà¤¨à¥à¤¦à¤µà¤¿à¤°à¥à¤¦à¥à¤§ à¤®à¤¾à¤˜ à¥§à¥« à¤—à¤¤à¥‡ à¤ªà¥€à¤¡à¤¿à¤¤ à¤ªà¤•à¥à¤·à¤²à¥‡ à¤œà¤¿à¤²à¥à¤²à¤¾ à¤ªà¥à¤°à¤¹à¤°à¥€ à¤•à¤¾à¤°à¥à¤¯à¤¾à¤²à¤¯à¤®à¤¾ à¤‰à¤œà¥à¤°à¥€ à¤¦à¤¿à¤à¤ªà¤›à¤¿ à¤…à¤¨à¥à¤¸à¤¨à¥à¤§à¤¾à¤¨à¤•à¤¾ à¤²à¤¾à¤—à¤¿ à¤†à¤°à¥‹à¤ªà¤¿à¤¤à¤²à¤¾à¤ˆ à¤—à¤¿à¤°à¤«à¥à¤¤à¤¾à¤° à¤—à¤°à¤¿à¤à¤•à¥‹ à¤œà¤¿à¤²à¥à¤²à¤¾ à¤ªà¥à¤°à¤¹à¤°à¥€ à¤•à¤¾à¤°à¥à¤¯à¤¾à¤²à¤¯à¤•à¤¾ à¤¡à¤¿à¤à¤¸à¤ªà¥€ à¤¹à¥‡à¤°à¤®à¥à¤¬ à¤¶à¤°à¥à¤®à¤¾à¤²à¥‡ à¤œà¤¾à¤¨à¤•à¤¾à¤°à¥€ à¤¦à¤¿à¤ à¥¤
à¤ªà¥€à¤¡à¤¿à¤¤ à¤®à¤¹à¤¿à¤²à¤¾à¤•à¥‹ à¤¸à¥à¤µà¤¾à¤¸à¥à¤¥à¥à¤¯ à¤ªà¤°à¥€à¤•à¥à¤·à¤£ à¤®à¤¾à¤˜ à¥§à¥« à¤—à¤¤à¥‡ à¤œà¤¿à¤²à¥à¤²à¤¾ à¤…à¤¸à¥à¤ªà¤¤à¤¾à¤² à¤¬à¥ˆà¤¤à¤¡à¥€à¤®à¤¾ à¤—à¤°à¤¿à¤à¤•à¥‹ à¤› à¥¤</t>
  </si>
  <si>
    <t>524 5 14 74 5 003 2</t>
  </si>
  <si>
    <t>Salena</t>
  </si>
  <si>
    <t>Melauli</t>
  </si>
  <si>
    <t xml:space="preserve">http://inseconline.org/en/news/accused-rapist-arrested-60/ "http://inseconline.org/np/news/%E0%A4%AC%E0%A4%B2%E0%A4%BE%E0%A4%A4%E0%A5%8D%E0%A4%95%E0%A4%BE%E0%A4%B0-%E0%A4%98%E0%A4%9F%E0%A4%A8%E0%A4%BE%E0%A4%95%E0%A4%BE-%E0%A4%86%E0%A4%B0%E0%A5%8B%E0%A4%AA%E0%A4%BF%E0%A4%A4-%E0%A4%97-77/" "http://thehimalayantimes.com/nepal/baitadi-head-teacher-arrested-rape-charge/" "Manaskhanda" </t>
  </si>
  <si>
    <t xml:space="preserve">INSEC "National/Online Media" "Local Newspaper: Kanchanpur" </t>
  </si>
  <si>
    <t>Hardeni, Udayapur</t>
  </si>
  <si>
    <t>Alert: Udayapur/Jan 28, Magh 13 gate 12 barshiya ek balika lai balaatkar gareko aorp ma Chilaune ga-bi-sa 4 ka ek yuwak pakrau.
Police have arrested 19 years old Tara Bahadur Raut of Chilaune VDC-4 on January 27 on charge of raping 12 years old girl on January 26.
The incident was revealed after the girl told about the incident to her teacher. The complaint against the accused was lodged at District Police Office on January 27. Based on a complaint lodged, the accused was arrested by the police for investigation.
The victim underwent a health checkup at District Hospital of Bokse on January 28.
Bharat Khadka
à¥§à¥¨ à¤µà¤°à¥à¤·à¥€à¤¯à¤¾ à¤¬à¤¾à¤²à¤¿à¤•à¤¾à¤²à¤¾à¤ˆ à¤®à¤¾à¤˜ à¥§à¥© à¤—à¤¤à¥‡ à¤¬à¤²à¤¾à¤¤à¥à¤•à¤¾à¤° à¤—à¤°à¥‡à¤•à¥‹ à¤†à¤°à¥‹à¤ªà¤®à¤¾ à¤ªà¥à¤°à¤¹à¤°à¥€à¤²à¥‡ à¤œà¤¾à¤²à¥à¤ªà¤¾ à¤šà¤¿à¤²à¤¾à¤‰à¤¨à¥‡ à¤—à¤¾à¤µà¤¿à¤¸-à¥ª à¤•à¤¾ à¥§à¥¯ à¤µà¤°à¥à¤·à¥€à¤¯ à¤¤à¤¾à¤°à¤¾à¤¬à¤¹à¤¾à¤¦à¥à¤° à¤°à¤¾à¤‰à¤¤à¤²à¤¾à¤ˆ à¤®à¤¾à¤˜ à¥§à¥ª à¤—à¤¤à¥‡ à¤—à¤¿à¤°à¤«à¥à¤¤à¤¾à¤° à¤—à¤°à¥‡à¤•à¥‹ à¤› à¥¤
à¤ªà¥€à¤¡à¤¿à¤¤ à¤¬à¤¾à¤²à¤¿à¤•à¤¾à¤²à¥‡ à¤µà¤¿à¤¦à¥à¤¯à¤¾à¤²à¤¯à¤•à¥€ à¤¶à¤¿à¤•à¥à¤·à¤¿à¤•à¤¾à¤²à¤¾à¤ˆ à¤˜à¤Ÿà¤¨à¤¾ à¤¬à¤¾à¤°à¥‡ à¤œà¤¾à¤¨à¤•à¤¾à¤°à¥€ à¤—à¤°à¤¾à¤à¤ªà¤›à¤¿ à¤†à¤°à¥‹à¤ªà¤¿à¤¤à¤µà¤¿à¤°à¥à¤¦à¥à¤§ à¤ªà¥à¤°à¤¹à¤°à¥€à¤®à¤¾ à¤®à¤¾à¤˜ à¥§à¥ª à¤—à¤¤à¥‡ à¤‰à¤œà¥à¤°à¥€ à¤¦à¤¿à¤‡à¤à¤•à¥‹ à¤¥à¤¿à¤¯à¥‹ à¥¤ à¤ªà¥€à¤¡à¤¿à¤¤ à¤ªà¤•à¥à¤·à¤²à¥‡ à¤¦à¤¿à¤à¤•à¥‹ à¤‰à¤œà¥à¤°à¥€à¤•à¤¾ à¤†à¤§à¤¾à¤°à¤®à¤¾ à¤ªà¥à¤°à¤¹à¤°à¥€à¤²à¥‡ à¤…à¤¨à¥à¤¸à¤¨à¥à¤§à¤¾à¤¨à¤•à¤¾ à¤²à¤¾à¤—à¤¿ à¤†à¤°à¥‹à¤ªà¤¿à¤¤à¤²à¤¾à¤ˆ à¤—à¤¿à¤°à¤«à¥à¤¤à¤¾à¤° à¤—à¤°à¤¿à¤à¤•à¥‹ à¤œà¤¨à¤¾à¤à¤•à¥‹ à¤› à¥¤ à¤ªà¥€à¤¡à¤¿à¤¤ à¤¬à¤¾à¤²à¤¿à¤•à¤¾à¤•à¥‹ à¤¸à¥à¤µà¤¾à¤¸à¥à¤¥à¥à¤¯ à¤ªà¤°à¥€à¤•à¥à¤·à¤£ à¤®à¤¾à¤˜ à¥§à¥« à¤—à¤¤à¥‡ à¤œà¤¿à¤²à¥à¤²à¤¾ à¤…à¤¸à¥à¤ªà¤¤à¤¾à¤² à¤¬à¥‹à¤•à¥à¤¸à¥‡à¤®à¤¾ à¤—à¤°à¤¿à¤à¤•à¥‹ à¤› à¥¤
à¤­à¤°à¤¤ à¤–à¤¡à¥à¤•à¤¾</t>
  </si>
  <si>
    <t>524 1 03 14 5 023</t>
  </si>
  <si>
    <t>Hardeni</t>
  </si>
  <si>
    <t xml:space="preserve">http://kantipur.ekantipur.com/news/2017-01-29/20170129131638.html "http://inseconline.org/np/news/%E0%A4%AC%E0%A4%B2%E0%A4%BE%E0%A4%A4%E0%A5%8D%E0%A4%95%E0%A4%BE%E0%A4%B0-%E0%A4%98%E0%A4%9F%E0%A4%A8%E0%A4%BE%E0%A4%95%E0%A4%BE-%E0%A4%86%E0%A4%B0%E0%A5%8B%E0%A4%AA%E0%A4%BF%E0%A4%A4-%E0%A4%97-76/" "http://inseconline.org/en/news/accused-rapist-arrested-59/" "Chitwan Post" "Purwanchal Daily" "Vatavaran" </t>
  </si>
  <si>
    <t xml:space="preserve">National/Online Media "INSEC" "Local Newspaper: Chitwan" "Local Newspaper: Saptari" </t>
  </si>
  <si>
    <t>News: Four arrested on the charge of rape | à¤œà¤¬à¤°à¤œà¤¸à¥à¤¤à¥€ à¤•à¤°à¤£à¥€ à¤—à¤°à¥‡à¤•à¥‹ à¤…à¤­à¤¿à¤¯à¥‹à¤—à¤®à¤¾ à¤ªà¤•à¥à¤°à¤¾à¤‰ à¥¤</t>
  </si>
  <si>
    <t>Harinagar-3, Sunsari</t>
  </si>
  <si>
    <t>Alert: Sunsari/Jan 28, Harinagar-3 basne ek mahila lai samuhik balatkaar gareko arop ma 4 jana pakrau.
Police have arrested Sakran Mahato, 45, Lakhana Mahato, 56, and Jhumalal Mahato, 32 on Saturday on the charge of raping a 30-year-old woman from Harinagara-3. According to the police the arrested had raped the victim by forcibly taking her to a field 2km away from her house. Police are further investigating into the incident.
à¤¹à¤°à¤¿à¤¨à¤—à¤°à¤¾â€“à¥© à¤µà¤¸à¥à¤¨à¥‡ à¥©à¥¦ à¤µà¤°à¥à¤·à¥€à¤¯à¤¾ à¤®à¤¹à¤¿à¤²à¤¾à¤²à¤¾à¤ˆ à¤†à¤«à¥à¤¨à¥ˆ à¤˜à¤°à¤®à¤¾ à¤¸à¥à¤¤à¤¿à¤°à¤¹à¥‡à¤•à¥‹ à¤…à¤µà¤¸à¥à¤¥à¤¾à¤®à¤¾ à¤¡à¤°à¤¤à¥à¤°à¤¾à¤¸ à¤¦à¥‡à¤–à¤¾à¤ˆ à¤˜à¤°à¤¬à¤¾à¤Ÿ à¤•à¤°à¥€à¤µ à¥¨ à¤•à¤¿à¤²à¥‹à¤®à¤¿à¤Ÿà¤° à¤ªà¥‚à¤°à¥à¤µ à¤–à¥‡à¤¤à¤®à¤¾ à¤²à¤—à¤¿ à¤œà¤µà¤°à¤œà¤¸à¥à¤¤à¥€ à¤•à¤°à¤£à¥€ à¤—à¤°à¥‡à¤•à¥‹ à¤…à¤­à¤¿à¤¯à¥‹à¤—à¤®à¤¾ à¤¸à¥‹à¤¹à¥€ à¤ à¤¾à¤‰à¤ à¤¬à¤¸à¥à¤¨à¥‡ à¥ªà¥« à¤µà¤°à¥à¤·à¥€à¤¯ à¤¸à¤•à¥à¤°à¤¨ à¤®à¤¹à¤¤à¥‹, à¥«à¥¬ à¤µà¤°à¥à¤·à¥€à¤¯ à¤²à¤–à¤¨à¤¾ à¤®à¤¹à¤¤à¥‹, à¥«à¥¬ à¤µà¤°à¥à¤·à¥€à¤¯ à¤à¥à¤®à¤¾à¤²à¤¾à¤² à¤®à¤¹à¤¤à¥‹ à¤° à¥©à¥¨ à¤µà¤°à¥à¤·à¥€à¤¯ à¤¬à¥à¤¦à¥à¤§ à¤®à¤¹à¤¤à¥à¤¤à¥‹à¤²à¤¾à¤ˆ à¤¶à¤¨à¤¿à¤¬à¤¾à¤° à¤ªà¥à¤°à¤¹à¤°à¥€à¤²à¥‡ à¤ªà¤•à¥à¤°à¤¾à¤‰ à¤—à¤°à¥‡à¤•à¥‹ à¤› à¥¤
à¤¯à¤¸ à¤¸à¤®à¥à¤¬à¤¨à¥à¤§à¤®à¤¾ à¤ªà¥à¤°à¤¹à¤°à¥€à¤¬à¤¾à¤Ÿ à¤¥à¤ª à¤†à¤µà¤¶à¥à¤¯à¤• à¤…à¤¨à¥à¤¸à¤¨à¥à¤§à¤¾à¤¨ à¤­à¤‡à¤°à¤¹à¥‡à¤•à¥‹ à¤› à¥¤</t>
  </si>
  <si>
    <t>524 1 02 06 5 046 3</t>
  </si>
  <si>
    <t>Harinagar</t>
  </si>
  <si>
    <t>Harinagara</t>
  </si>
  <si>
    <t xml:space="preserve">https://nepalpolice.gov.np/index.php/news/latest-news/5947-2017-01-28-11-20-41 "Purwanchal" </t>
  </si>
  <si>
    <t>News: One dead after unidentified group of 3 physically assault pedestrian | à¤•à¥à¤Ÿà¤ªà¤¿à¤Ÿà¤¬à¤¾à¤Ÿ à¤®à¥ƒà¤¤à¥à¤¯à¥ à¥¤</t>
  </si>
  <si>
    <t>Kathmandu-13, Kathmandu</t>
  </si>
  <si>
    <t>Alert: Kathmandu/Jan 29, Tankeshwor sthit bato ma hidiraheko awastha ma ek yuwak lai Shanibaar aparichit 3 jana le kutpit garda mrityu.
23-year-old Sujan Tamang was beaten up and injured by a group of 3 men while he was walking on the street at Tankeshwor, Kathmandu-13 on Saturday. He was rushed to Shiva Jyoti Hospital, Balkhu for primary treatment. Tamang succumbed to injuries while being taken to Bir Hospital for further treatment.
Meanwhile, police have held 5 suspects for investigation.
à¤•à¤¾à¤ à¤®à¤¾à¤¡à¥Œà¤‚ à¤®à¤¹à¤¾à¤¨à¤—à¤°à¤ªà¤¾à¤²à¤¿à¤•à¤¾â€“à¥§à¥© à¤Ÿà¤‚à¤•à¥‡à¤¶à¥à¤µà¤°à¤¸à¥à¤¥à¤¿à¤¤ à¤¬à¤¾à¤Ÿà¥‹à¤®à¤¾ à¤ªà¥ˆà¤¦à¤² à¤¹à¤¿à¤à¤¡à¤¿à¤°à¤¹à¥‡à¤•à¥‹ à¤…à¤µà¤¸à¥à¤¥à¤¾à¤®à¤¾ à¤¨à¥à¤µà¤¾à¤•à¥‹à¤Ÿ à¤•à¤²à¥à¤¯à¤¾à¤£à¤ªà¥à¤°â€“à¥¯ à¤•à¤¾  à¥¨à¥© à¤µà¤°à¥à¤·à¥€à¤¯ à¤¸à¥à¤œà¤¨ à¤¤à¤¾à¤®à¤¾à¤™à¤²à¤¾à¤ˆ à¤¶à¤¨à¤¿à¤¬à¤¾à¤° à¤…à¤ªà¤°à¤¿à¤šà¤¿à¤¤ à¥© à¤œà¤¨à¤¾à¤²à¥‡ à¤•à¥à¤Ÿà¤ªà¤¿à¤Ÿ à¤—à¤°à¥€ à¤˜à¤¾à¤‡à¤¤à¥‡ à¤¬à¤¨à¤¾à¤à¤•à¥‹à¤®à¤¾ à¤¶à¤¿à¤µ à¤œà¥à¤¯à¥‹à¤¤à¥€ à¤…à¤¸à¥à¤ªà¤¤à¤¾à¤² à¤¬à¤²à¥à¤–à¥à¤®à¤¾ à¤¸à¤¾à¤®à¤¾à¤¨à¥à¤¯ à¤‰à¤ªà¤šà¤¾à¤° à¤ªà¤›à¤¿ à¤¥à¤ª à¤‰à¤ªà¤šà¤¾à¤°à¤•à¥‹ à¤²à¤¾à¤—à¤¿ à¤µà¥€à¤° à¤…à¤¸à¥à¤ªà¤¤à¤¾à¤² à¤²à¥ˆà¤œà¤¾à¤¨à¥‡à¤•à¥à¤°à¤®à¤®à¤¾ à¤¬à¤¾à¤Ÿà¥‹à¤®à¥ˆ à¤®à¥ƒà¤¤à¥à¤¯à¥ à¤­à¤à¤•à¥‹ à¤› à¥¤ 
à¤•à¥à¤Ÿà¤ªà¤¿à¤Ÿà¤®à¤¾ à¤¸à¤‚à¤²à¤—à¥à¤¨ à¤¶à¤‚à¤•à¤¾à¤¸à¥à¤ªà¤¦ à¥« à¤œà¤¨à¤¾à¤²à¤¾à¤ˆ à¤¨à¤¿à¤¯à¤¨à¥à¤¤à¥à¤°à¤£à¤®à¤¾ à¤²à¤¿à¤à¤° à¤¯à¤¸ à¤¸à¤®à¥à¤¬à¤¨à¥à¤§à¤®à¤¾ à¤ªà¥à¤°à¤¹à¤°à¥€à¤²à¥‡ à¤†à¤µà¤¶à¥à¤¯à¤• à¤…à¤¨à¥à¤¸à¤¨à¥à¤§à¤¾à¤¨ à¤—à¤°à¤¿à¤°à¤¹à¥‡à¤•à¥‹ à¤› à¥¤</t>
  </si>
  <si>
    <t xml:space="preserve">Attack, Killings, DEATHS, Trusted Reports, Nepal Police (responding), ARREST, Incident, Investigation / Prosecution, Nepal Police Website, </t>
  </si>
  <si>
    <t xml:space="preserve">https://nepalpolice.gov.np/index.php/news/latest-news/5953-2017-01-29-12-01-47 </t>
  </si>
  <si>
    <t>Loktantra: Man shot by neighbor in dispute over tobacco | à¤¸à¥à¤°à¥à¤¤à¥€ à¤¨à¤¦à¤¿à¤à¤ªà¤›à¤¿ à¤›à¤¿à¤®à¥‡à¤•à¥€à¤²à¤¾à¤ˆ à¤—à¥‹à¤²à¥€ à¤ªà¥à¤°à¤¹à¤¾à¤° à¥¤</t>
  </si>
  <si>
    <t>Sonbarsa, Parsa</t>
  </si>
  <si>
    <t>Alert: Sarlahi/Jan 27, Sonbarsa ko Kanhauli Muraha Gau ma surti dina namane pachi ek le chimeki lai goli hani ghaite banaye.
A man has shot his neighbor in Sonbarsa Kanhauli Murha Village when the later rejected to lend tobacco. The injured has been receiving treatment in PHC Hospital. Police found the bullets and the jacket of injured from the incident spot. Satendra Mandal, the injured of the incident has said in his statement, &amp;quot;Talwar Mahato, my neighbor had asked me for tobacco, when I refused to give it to him, the debate started. He got angry and shot me.&amp;quot; Mandal survived without serious injuries as the bullet went through his left hand. 
à¤¸à¥‹à¤¨à¤µà¤¾à¤°à¥à¤·à¤¾à¤•à¥‹ à¤•à¤¨à¥à¤¹à¥Œà¤²à¥€ à¤®à¥à¤°à¤¹à¤¾ à¤—à¤¾à¤‰à¤à¤®à¤¾ à¤¸à¥à¤°à¥à¤¤à¥€ à¤¨à¤¦à¤¿à¤à¤ªà¤›à¤¿ à¤à¤•à¤œà¤¨à¤¾ à¤›à¤¿à¤®à¥‡à¤•à¥€à¤²à¥‡ à¤…à¤°à¥à¤•à¤¾ à¤›à¤¿à¤®à¥‡à¤•à¥€à¤²à¤¾à¤ˆ à¤—à¥‹à¤²à¥€ à¤¹à¤¾à¤¨à¥€ à¤˜à¤¾à¤‡à¤¤à¥‡ à¤¬à¤¨à¤¾à¤à¤•à¥‹ à¤› à¥¤ à¤—à¥‹à¤²à¥€ à¤²à¤¾à¤—à¤¿ à¤˜à¤¾à¤‡à¤¤à¥‡ à¤µà¥à¤¯à¤•à¥à¤¤à¤¿à¤²à¤¾à¤ˆ à¤¸à¥‹à¤¨à¤µà¤°à¥à¤·à¤¾à¤•à¥‹ à¤ªà¥€à¤à¤šà¤¸à¥€à¤®à¤¾ à¤­à¤°à¥à¤¤à¥€ à¤—à¤°à¤¿ à¤‰à¤ªà¤šà¤¾à¤° à¤­à¤‡à¤°à¤¹à¥‡à¤•à¥‹ à¤› à¥¤ à¤¸à¥‹à¤¨à¤µà¤°à¥à¤·à¤¾à¤¬à¤¾à¤Ÿ à¤–à¤Ÿà¤¿à¤à¤•à¥‹ à¤ªà¥à¤°à¤¹à¤°à¥€à¤•à¥‹ à¤Ÿà¥‹à¤²à¥€à¤²à¤¾à¤ˆ à¤˜à¤Ÿà¤¨à¤¾ à¤¸à¥à¤¥à¤²à¤¬à¤¾à¤Ÿ à¤—à¥‹à¤²à¥€à¤•à¥‹ à¤–à¥‹à¤–à¤¾ à¤° à¤˜à¤¾à¤‡à¤¤à¥‡ à¤µà¥à¤¯à¤•à¥à¤¤à¤¿à¤•à¥‹ à¤œà¥à¤¯à¤¾à¤•à¥‡à¤Ÿ à¤¬à¤°à¤¾à¤®à¤¦ à¤—à¤°à¥‡à¤•à¥‹ à¤› à¥¤ à¤˜à¤¾à¤‡à¤¤à¥‡ à¤®à¥à¤°à¤¹à¤¾ à¤—à¥à¤°à¤¾à¤® à¤¨à¤¿à¤µà¤¾à¤¸à¥€ à¤¸à¤¤à¥à¤¯à¥‡à¤¨à¥à¤¦ à¤®à¤£à¥à¤¡à¤²à¤²à¥‡ à¤†à¤«à¥à¤¨à¥‹ à¤¬à¤¯à¤¾à¤¨à¤®à¤¾ à¤ªà¥à¤°à¤¹à¤°à¥€à¤²à¤¾à¤ˆ à¤­à¤¨à¥‡à¤•à¤¾ à¤›à¤¨à¥ à¥¤ â€˜à¤›à¤¿à¤®à¥‡à¤•à¥€ à¤¤à¤²à¤µà¤° à¤®à¤¹à¤¤à¥‹à¤²à¥‡ à¤®à¤¸à¤à¤— à¤¸à¥à¤°à¥à¤¤à¥€ à¤¦à¤¿à¤¨ à¤®à¤¾à¤— à¤—à¤°à¥‡à¤•à¥‹ à¤¥à¤¿à¤¯à¥‹ à¥¤ à¤¸à¥à¤°à¥à¤¤à¥€ à¤¦à¤¿à¤¨ à¤¨à¤®à¤¾à¤¨à¥‡à¤ªà¤›à¤¿ à¤¹à¤¾à¤®à¥€à¤¬à¥€à¤š à¤µà¤¿à¤µà¤¾à¤¦ à¤¶à¥à¤°à¥ à¤­à¤¯à¥‹ à¥¤ à¤°à¤¿à¤¸à¤•à¥‹ à¤†à¤µà¥‡à¤—à¤®à¤¾ à¤®à¤¹à¤¤à¥‹à¤²à¥‡ à¤®à¤®à¤¾à¤¥à¤¿ à¤—à¥‹à¤²à¥€ à¤šà¤²à¤¾à¤¯à¥‹â€™ à¥¤ à¤¸à¤‚à¤¯à¥‹à¤—à¤²à¥‡ à¤—à¥‹à¤²à¥€ à¤¦à¥‡à¤¬à¥à¤°à¥‡ à¤¹à¤¾à¤¤à¤®à¤¾ à¤²à¤¾à¤—à¤¿ à¤¬à¤¾à¤¹à¤¿à¤° à¤—à¤à¤•à¥‹à¤²à¥‡ à¤˜à¤¾à¤‡à¤¤à¥‡ à¤®à¤£à¥à¤¡à¤²à¤²à¤¾à¤ˆ à¤—à¥‹à¤²à¥€à¤²à¥‡ à¤ à¥‚à¤²à¥‹ à¤˜à¤¾à¤‰ à¤¬à¤¨à¤¾à¤‰à¤¨ à¤¸à¤•à¥‡à¤¨ à¥¤ à¤˜à¤¾à¤‡à¤¤à¥‡ à¤®à¤£à¥à¤¡à¤²à¤•à¥‹ à¤¸à¥‹à¤¨à¤µà¤°à¥à¤·à¤¾à¤®à¤¾ à¤‰à¤ªà¤šà¤¾à¤° à¤­à¤‡à¤°à¤¹à¥‡à¤•à¥‹ à¤ªà¥à¤°à¤¹à¤°à¥€à¤²à¥‡ à¤œà¤¨à¤¾à¤à¤•à¥‹ à¤› à¥¤</t>
  </si>
  <si>
    <t>524 2 06 34 5 058</t>
  </si>
  <si>
    <t>News: Woman fined Rs 200 thousand for beating up dalit |  à¤¦à¤²à¤¿à¤¤ à¤®à¤¹à¤¿à¤²à¤¾ à¤•à¥à¤Ÿà¥à¤¨à¥‡à¤²à¤¾à¤ˆ à¤¦à¥à¤ˆ à¤²à¤¾à¤– à¤œà¤°à¤¿à¤µà¤¾à¤¨à¤¾à¥¤</t>
  </si>
  <si>
    <t>Thirpu-9, Kalikot</t>
  </si>
  <si>
    <t>Alert: Kalikot/Jan 27, Dalit mahila lai kutpit garne ek mahila lai 2 lakh jariwana.
A woman here has been fined Rs 200 thousand for beating up another woman from the Dalit community. 
Janaki Bam of Thirpu-9 thrashed one Malchhina Lohar of Thirpu-3, leaving her seriously injured over the issue of financial transaction. She is being treated at the Bheri Zonal Hospital. 
The victim suffered injury to her back and neck. Her husband Karbir Lohar reached the District Administration Office with a complaint against Bam for beating up his wife. 
He filed a case under the attempted murder and untouchability against Bam and the Office settled the case by making the assaulter to pay medical treatment expense to the victim after 15 days of the registration of the case. RSS =
à¤œà¤¿à¤²à¥à¤²à¤¾ à¤¸à¤¦à¤°à¤®à¥à¤•à¤¾à¤® à¤®à¤¾à¤¨à¥à¤®à¤¾à¤®à¤¾ à¤¦à¤²à¤¿à¤¤ à¤®à¤¹à¤¿à¤²à¤¾à¤²à¤¾à¤ˆ à¤•à¥à¤Ÿà¤ªà¤¿à¤Ÿ à¤—à¤°à¥à¤¨à¥‡ à¤à¤• à¤®à¤¹à¤¿à¤²à¤¾à¤²à¥‡ à¤°à¥ à¤¦à¥à¤ˆ à¤²à¤¾à¤– à¤œà¤°à¤¿à¤µà¤¾à¤¨à¤¾ à¤¤à¤¿à¤°à¥‡à¤•à¥€ à¤›à¤¿à¤¨à¥à¥¤
à¤¥à¤¿à¤°à¥à¤ªà¥-à¥¯ à¤¨à¤¿à¤µà¤¾à¤¸à¥€ à¤œà¤¾à¤¨à¤•à¥€ à¤µà¤®à¤²à¥‡ à¤†à¤°à¥à¤¥à¤¿à¤• à¤²à¥‡à¤¨à¤¦à¥‡à¤¨à¤•à¤¾ à¤•à¥à¤°à¤®à¤®à¤¾ à¤¸à¥‹à¤¹à¥€ à¤—à¤¾à¤µà¤¿à¤¸-à¥© à¤¨à¤¿à¤µà¤¾à¤¸à¥€ à¤®à¤¾à¤²à¤›à¤¿à¤¨à¤¾ à¤²à¥‹à¤¹à¤¾à¤°à¤²à¤¾à¤ˆ à¤•à¥à¤Ÿà¤ªà¤¿à¤Ÿ à¤—à¤°à¥à¤¦à¤¾ à¤—à¤®à¥à¤­à¥€à¤° à¤˜à¤¾à¤‡à¤¤à¥‡ à¤­à¤à¤•à¥€ à¤²à¥‹à¤¹à¤¾à¤°à¤•à¥‹ à¤­à¥‡à¤°à¥€ à¤…à¤žà¥à¤šà¤² à¤…à¤¸à¥à¤ªà¤¤à¤¾à¤²à¤®à¤¾ à¤‰à¤ªà¤šà¤¾à¤° à¤­à¤‡à¤°à¤¹à¥‡à¤•à¥‹ à¤›à¥¤
à¤•à¥à¤Ÿà¤ªà¤¿à¤Ÿà¤•à¤¾ à¤•à¥à¤°à¤®à¤®à¤¾ à¤®à¤¾à¤²à¤›à¤¿à¤¨à¤¾ à¤²à¥‹à¤¹à¤¾à¤°à¤•à¥‹ à¤¢à¤¾à¤¡ à¤° à¤˜à¤¾à¤à¤Ÿà¥€à¤®à¤¾ à¤—à¤®à¥à¤­à¥€à¤° à¤šà¥‹à¤Ÿ à¤²à¤¾à¤—à¥‡à¤•à¥‹ à¤¬à¤¤à¤¾à¤‡à¤à¤•à¥‹ à¤›à¥¤ à¤®à¤¾à¤²à¤›à¤¿à¤¨à¤¾à¤•à¤¾ à¤ªà¤¤à¤¿ à¤•à¤°à¤µà¥€à¤° à¤²à¥‹à¤¹à¤¾à¤°à¤²à¥‡ à¤œà¤¿à¤²à¥à¤²à¤¾ à¤ªà¥à¤°à¤¶à¤¾à¤¸à¤¨ à¤•à¤¾à¤°à¥à¤¯à¤¾à¤²à¤¯à¤®à¤¾ à¤œà¥à¤¯à¤¾à¤¨ à¤®à¤¾à¤°à¥à¤¨à¥‡ à¤° à¤›à¥à¤µà¤¾à¤›à¥‚à¤¤à¤¸à¤®à¥à¤¬à¤¨à¥à¤§à¥€ à¤®à¥à¤¦à¥à¤¦à¤¾ à¤¦à¤¾à¤¯à¤° à¤—à¤°à¥‡à¤•à¥‹ à¥§à¥« à¤¦à¤¿à¤¨à¤ªà¤›à¤¿ à¤•à¤¾à¤°à¥à¤¯à¤¾à¤²à¤¯à¤²à¥‡ à¤‰à¤ªà¤šà¤¾à¤°à¤–à¤°à¥à¤š à¤¤à¤¿à¤°à¤¾à¤‰à¤¨à¥‡à¤—à¤°à¥€ à¤®à¤¿à¤²à¤¾à¤ªà¤¤à¥à¤° à¤—à¤°à¤¾à¤à¤•à¥‹ à¤¥à¤¿à¤¯à¥‹à¥¤
à¤ªà¥à¤°à¤¶à¤¾à¤¸à¤¨à¤²à¥‡ à¤‰à¤ªà¤šà¤¾à¤° à¤–à¤°à¥à¤šà¤®à¤¾à¤¤à¥à¤° à¤¦à¤¿à¤¨à¥‡ à¤¨à¤¤à¥‹à¤•à¥‡à¤•à¤¾à¤®à¤¾ à¤¦à¥à¤¬à¥ˆà¤ªà¤•à¥à¤·à¤•à¤¾ à¤®à¤§à¥à¤¯à¤¸à¥à¤¤à¤•à¤°à¥à¤¤à¤¾à¤²à¥‡ à¤°à¥ à¤¦à¥à¤ˆ à¤²à¤¾à¤– à¤‰à¤ªà¤šà¤¾à¤° à¤–à¤°à¥à¤šà¤¸à¥à¤µà¤°à¥à¤ª à¤ªà¥€à¤¡à¤¿à¤¤à¤²à¤¾à¤ˆ à¤¦à¤¿à¤¨à¥‡ à¤¸à¤¹à¤®à¤¤à¤¿ à¤­à¤à¤•à¥‹ à¤¬à¤¤à¤¾à¤‡à¤à¤•à¥‹ à¤›à¥¤</t>
  </si>
  <si>
    <t xml:space="preserve">Witchcraft related, News Media, Courts (responding), Incident, Investigation / Prosecution, </t>
  </si>
  <si>
    <t>524 4 12 64 5 027 9</t>
  </si>
  <si>
    <t>Thirpu</t>
  </si>
  <si>
    <t xml:space="preserve">http://www.annapurnapost.com/news/63421 "http://www.myrepublica.com/news/13853" "Yug Aahwaan" </t>
  </si>
  <si>
    <t>Loktantra: Government lawyers agitated, legal cases affected | à¤µà¤•à¤¿à¤²à¤¹à¤°à¥ à¤†à¤¨à¥à¤¦à¥‹à¤²à¤¨à¤®à¤¾ à¤‰à¤¤à¥à¤°à¤¿à¤à¤ªà¤›à¤¿ à¤¹à¤œà¤¾à¤°à¥Œà¤ à¤®à¥à¤¦à¥à¤¦à¤¾ à¤…à¤²à¤ªà¤¤à¥à¤° à¥¤</t>
  </si>
  <si>
    <t>Alert: Kathmandu/Jan 27, Uccha Adalat ma nyayedhis niyukti ko birodhma muluk bhar ka sarkari wokil haru dwara bahas bahiskaar. 
Thousands of cases in consideration have been affected after government lawyers boycott court sessions protesting against the appointment of judges in high court. As the government judges were absent in the court session, some decisions have been made after hearing one side only. Most of the cases with the representatives under the bench of Judges of Gopal Parajuli Cholendra Samsher JBR of Supreme Court were halted, decisions were made for the cases under the bench of other judges. Government Judges reached the decision to reject the court session being disagree with the recommendation of the appointment of judges by Judicial Council before two weeks.  
à¤‰à¤šà¥à¤š à¤…à¤¦à¤¾à¤²à¤¤à¤®à¤¾ à¤¨à¥à¤¯à¤¾à¤¯à¤§à¤¿à¤¶ à¤¨à¤¿à¤¯à¥à¤•à¥à¤¤à¤¿à¤•à¥‹ à¤µà¤¿à¤°à¥‹à¤§à¤®à¤¾ à¤¸à¤°à¤•à¤¾à¤°à¥€ à¤µà¤•à¤¿à¤²à¤¹à¤°à¥à¤²à¥‡ à¤¬à¤¹à¤¸ à¤ªà¥ˆà¤°à¤µà¥€ à¤¬à¤¹à¤¿à¤¸à¥à¤•à¤¾à¤° à¤—à¤°à¥‡à¤ªà¤›à¤¿ à¤®à¥à¤²à¥à¤•à¤­à¤°à¤•à¤¾ à¤‰à¤¦à¤¾à¤²à¤¤ à¤¤à¤¥à¤¾ à¤¨à¥à¤¯à¤¾à¤¯à¤§à¤¿à¤¸à¤•à¤°à¤£à¤¹à¤°à¥à¤®à¤¾ à¤µà¤¿à¤šà¤¾à¤°à¤§à¥€à¤¨ à¤¹à¤œà¤¾à¤°à¥Œà¤ à¤®à¥à¤¦à¥à¤¦à¤¾ à¤ªà¥à¤°à¤­à¤¾à¤µà¤¿à¤¤ à¤­à¤à¤•à¥‹ à¤› à¥¤ à¤¸à¤°à¤•à¤¾à¤°à¥€ à¤µà¤•à¤¿à¤²à¤¹à¤°à¥ à¤¬à¤¹à¤¸à¤•à¤¾ à¤²à¤¾à¤—à¤¿ à¤…à¤¨à¥à¤ªà¤¸à¥à¤¥à¤¿à¤¤ à¤­à¤ à¤ªà¤¨à¤¿ à¤•à¤¤à¤¿à¤ªà¤¯ à¤…à¤¦à¤¾à¤²à¤¤à¤®à¤¾ à¤à¤•à¤¤à¤°à¥à¤«à¥€ à¤¬à¤¹à¤¸à¤ªà¤›à¤¿ à¤…à¤¦à¤¾à¤²à¤¤ à¤¨à¤¿à¤°à¥à¤£à¤¯à¤®à¤¾ à¤ªà¥à¤—à¥‡à¤•à¥‹ à¤¥à¤¿à¤¯à¥‹ à¥¤ à¤¸à¤°à¥à¤µà¥‹à¤šà¥à¤š à¤…à¤¦à¤¾à¤²à¤¤à¤®à¤¾ à¤¨à¥à¤¯à¤¾à¤¯à¤§à¥€à¤¶à¤¹à¤°à¥ à¤—à¥‹à¤ªà¤¾à¤² à¤ªà¤°à¤¾à¤œà¥à¤²à¥€ à¤° à¤šà¥‹à¤²à¥‡à¤¨à¥à¤¦ à¤¶à¤®à¥à¤¶à¥‡à¤° à¤œà¤¬à¤°à¤¾à¤•à¥‹ à¤‡à¤œà¤²à¤¾à¤œà¤®à¤¾ à¤¸à¤°à¤•à¤¾à¤°à¥€ à¤µà¤•à¤¿à¤² à¤ªà¥à¤°à¤¤à¤¿à¤¨à¥€à¤§à¤¿ à¤¹à¥à¤¨à¥‡ à¤ªà¥à¤°à¤¾à¤¯ à¤®à¥à¤¦à¥à¤¦à¤¾ à¤¸à¥à¤¥à¤—à¤¿à¤¤ à¤¥à¤¿à¤ à¤­à¤¨à¥‡ à¤…à¤¨à¥à¤¯ à¤‡à¤œà¤²à¤¾à¤œà¤®à¤¾ à¤¸à¥à¤¨à¥à¤µà¤¾à¤‡ à¤­à¤à¤•à¥‹ à¤¥à¤¿à¤¯à¥‹ à¥¤ à¤¨à¥à¤¯à¤¾à¤¯ à¤ªà¤°à¤¿à¤·à¤¦à¤²à¥‡ à¤¦à¥à¤ˆ à¤¸à¤¾à¤¤à¤¾ à¤…à¤˜à¤¿ à¤—à¤°à¥‡à¤•à¥‹ à¤¨à¥à¤¯à¤¾à¤¯à¤§à¥€à¤¶ à¤¨à¤¿à¤¯à¥à¤•à¥à¤¤à¤¿à¤•à¥‹ à¤¸à¤¿à¤«à¤¾à¤°à¤¿à¤¸à¤²à¤¾à¤ˆ à¤²à¤¿à¤à¤° à¤…à¤¸à¤¨à¥à¤¤à¥à¤·à¥à¤Ÿà¤¿ à¤œà¤¨à¤¾à¤‰à¤à¤¦à¥ˆ à¤¸à¤°à¤•à¤¾à¤°à¥€ à¤µà¤•à¤¿à¤²à¤¹à¤°à¥à¤²à¥‡ à¤…à¤¨à¤¿à¤¶à¥à¤šà¤¿à¤¤à¤•à¤¾à¤²à¤¿à¤¨ à¤°à¥à¤ªà¤®à¤¾ à¤¬à¤¹à¤¸ à¤ªà¥ˆà¤°à¤µà¥€ à¤¬à¤¹à¤¿à¤·à¥à¤•à¤¾à¤° à¤—à¤°à¥à¤¨à¥‡ à¤¨à¤¿à¤°à¥à¤£à¤¯ à¤—à¤°à¥‡à¤•à¤¾ à¤¥à¤¿à¤ à¥¤</t>
  </si>
  <si>
    <t xml:space="preserve">Loktantra Daily "Daily Express" "Apan Dainik" "http://kantipur.ekantipur.com/news/2017-01-23/20170123193625.html" "Samadhan Dainik" </t>
  </si>
  <si>
    <t xml:space="preserve">Local Newspaper: Sarlahi "Local Newspaper: Dhanusha" "Local Newspaper: Siraha" "National/Online Media" "Local Newspaper: Kaski" </t>
  </si>
  <si>
    <t>Apan Dainik: Siraha DDC Office picketed | à¤œà¤¿à¤²à¥à¤²à¤¾ à¤µà¤¿à¤•à¤¾à¤¸ à¤¸à¤®à¤¿à¤¤à¤¿ à¤¸à¤¿à¤°à¤¹à¤¾à¤®à¤¾ à¤˜à¥‡à¤°à¤¾à¤¬à¤¨à¥à¤¦à¥€ à¥¤</t>
  </si>
  <si>
    <t>Alert: Siraha/ Jan 27, Durgapur gabisa lai Dhangadimai nagarpalika ma samayojan gariyeko ma Ji-Bi-Sa karyalaya ma gherau.
DDC Office Siraha was gheraued in protest of integration of former VDC Durgapur in Dhangadi Municipality. 
Meanwhile, local intellects, social workers as well as political parties had suggested for the integration of Durgapur VDC to Golbazzar Municipality which is geographically accessible, but the decision was made against the recommendation. That's why hundreds of locals with the after protest rally with chantings gheraued DDC office. The protest rally was led by Bijay Kumar Singh, Central Committee member of CPN Maiost.
On this regard, LDO Suresh Raut informed about the application filed in CDO on 19 and 25 January been sent to Village Council, Municipality and Federal Commission on Boundaries in Kathmandu, and himself to participate in delegation to pressurize the implementation.
à¤ªà¥‚à¤°à¥à¤µ à¤—à¤¾à¤µà¤¿à¤¸ à¤¦à¥à¤°à¥à¤—à¤¾à¤ªà¥à¤°à¤²à¤¾à¤ˆ à¤§à¤¨à¤—à¤¢à¥€à¤®à¤¾à¤ˆ à¤¨à¤—à¤°à¤ªà¤¾à¤²à¤¿à¤•à¤¾à¤®à¤¾ à¤¸à¤®à¤¾à¤¯à¥‹à¤œà¤¨ à¤—à¤°à¤¿à¤à¤•à¥‹ à¤µà¤¿à¤°à¥‹à¤§à¤®à¤¾ à¤¬à¤¿à¤¹à¥€à¤¬à¤¾à¤° à¤œà¤¿à¤²à¥à¤²à¤¾ à¤µà¤¿à¤•à¤¾à¤¸ à¤¸à¤®à¤¿à¤¤à¤¿à¤•à¥‹ à¤•à¤¾à¤°à¥à¤¯à¤¾à¤²à¤¯ à¤¸à¤¿à¤°à¤¹à¤¾à¤•à¥‹ à¤•à¤¾à¤°à¥à¤¯à¤¾à¤²à¤¯à¤®à¤¾ à¤˜à¥‡à¤°à¤¾à¤¬à¤¨à¥à¤¦à¥€ à¤—à¤°à¤¿à¤à¤•à¥‹ à¤¥à¤¿à¤¯à¥‹ à¥¤
à¤—à¤¾à¤µà¤¿à¤¸ à¤¦à¥à¤°à¥à¤—à¤¾à¤ªà¥à¤°à¤²à¤¾à¤ˆ à¤­à¥Œà¤—à¥‹à¤²à¤¿à¤• à¤¦à¥ƒà¤·à¥à¤Ÿà¤¿à¤²à¥‡ à¤œà¤¨à¤¤à¤¾à¤²à¤¾à¤ˆ à¤ªà¤¾à¤¯à¤• à¤ªà¤°à¥à¤¨à¥‡ à¤—à¥‹à¤²à¤¬à¤œà¤¾à¤° à¤¨à¤—à¤°à¤ªà¤¾à¤²à¤¿à¤•à¤¾à¤®à¤¾ à¤¸à¤®à¤¾à¤¯à¥‹à¤œà¤¨ à¤—à¤°à¤¿à¤¯à¥‹à¤¸ à¤­à¤¨à¥€ à¤¸à¥à¤¥à¤¾à¤¨à¥€à¤¯ à¤¬à¥à¤¦à¥à¤§à¤¿à¤œà¤¿à¤¾à¥€, à¤¸à¤®à¤¾à¤œà¤¸à¥‡à¤µà¥€, à¤°à¤¾à¤œà¤¨à¥€à¤¤à¤¿à¤• à¤¦à¤²à¤¹à¤°à¥à¤•à¥‹ à¤¸à¤²à¥à¤²à¤¾à¤¹à¤¬à¤¿à¤¨à¤¾ à¤à¤•à¤² à¤¨à¤¿à¤°à¥à¤£à¤¯à¤•à¥‹ à¤µà¤¿à¤°à¥à¤¦à¥à¤§à¤®à¤¾ à¤—à¤¾à¤µà¤¿à¤¸à¤•à¤¾ à¤¸à¤¯à¥Œà¤à¤•à¥‹ à¤¸à¤‚à¤–à¥à¤¯à¤¾à¤®à¤¾ à¤®à¤¹à¤¿à¤²à¤¾ à¤ªà¥à¤°à¥à¤·à¤¹à¤°à¥ à¤¨à¤¾à¤°à¤¾à¤œà¥à¤¸ à¤—à¤°à¥à¤¦à¥ˆ à¤œà¤¿à¤µà¤¿à¤¸à¤²à¤¾à¤ˆ à¤˜à¥‡à¤°à¤¾à¤¬à¤¨à¥à¤¦à¥€ à¤—à¤°à¥‡à¤•à¤¾ à¤¥à¤¿à¤ à¥¤ 
à¤‰à¤•à¥à¤¤ à¤µà¤¿à¤°à¥‹à¤§ à¤œà¥à¤²à¥à¤¸ à¤¸à¥à¤¥à¤¾à¤¨à¥€à¤¯ à¤¨à¥‡à¤•à¤ªà¤¾ à¤®à¤¾à¤“à¤µà¤¾à¤¦à¥€ à¤•à¥‡à¤¨à¥à¤¦à¤•à¤¾ à¤•à¥‡à¤¨à¥à¤¦à¤¿à¤¯ à¤¸à¤¦à¤¸à¥à¤¯ à¤¬à¤¿à¤œà¤¯ à¤•à¥à¤®à¤¾à¤° à¤¸à¤¿à¤‚à¤¹, à¤¨à¥‡à¤•à¤ªà¤¾ à¤à¤®à¤¾à¤²à¥‡à¤•à¤¾ à¤•à¥à¤·à¥‡à¤¤à¥à¤°à¤¿à¤¯ à¤¬à¥ˆà¤•à¤²à¥à¤ªà¤¿à¤• à¤¸à¤¦à¤¸à¥à¤¯ à¤œà¥à¤—à¥à¤¤à¤²à¤¾à¤² à¤®à¥‹à¤šà¤¿, à¤¨à¥‡à¤ªà¤¾à¤²à¥€ à¤•à¤¾à¤à¤—à¥à¤°à¥‡à¤¸à¤•à¤¾ à¤œà¤¿à¤²à¥à¤²à¤¾ à¤¸à¤¦à¤¸à¥à¤¯ à¤¨à¤¨à¥à¤¤ à¤•à¥à¤®à¤¾à¤° à¤®à¤¹à¤¤à¥‹à¤•à¥‹ à¤¸à¤‚à¤¯à¥à¤•à¥à¤¤ à¤¨à¥‡à¤¤à¥ƒà¤¤à¥à¤µà¤®à¤¾ à¤­à¤à¤•à¥‹ à¤¥à¤¿à¤¯à¥‹ à¥¤
à¤¯à¤¸ à¤¸à¤®à¥à¤¬à¤¨à¥à¤§à¤®à¤¾ à¤œà¤¿à¤µà¤¿à¤¸ à¤•à¤¾à¤°à¥à¤¯à¤¾à¤²à¤¯à¤®à¤¾ à¤†à¤à¤•à¤¾ à¤¨à¤¿à¤µà¥‡à¤¦à¤¨à¤²à¤¾à¤ˆ à¤®à¤¾à¤˜ à¥¬ à¤° à¥§à¥¨ à¤—à¤¤à¥‡ à¤†à¤à¤•à¥‹ à¤¸à¤‚à¤¯à¥à¤•à¥à¤¤ à¤¨à¤¿à¤µà¥‡à¤¦à¤¨ à¤•à¤¾à¤°à¥à¤¯à¤µà¤¾à¤¹à¥€à¤•à¥‹ à¤²à¤¾à¤—à¤¿ à¤—à¤¾à¤‰à¤à¤ªà¤¾à¤²à¤¿à¤•à¤¾, à¤¨à¤—à¤°à¤ªà¤¾à¤²à¤¿à¤•à¤¾ à¤¤à¤¥à¤¾ à¤µà¤¿à¤¶à¥‡à¤· à¤¸à¤‚à¤°à¤•à¥à¤·à¤¿à¤¤ à¤µà¤¾ à¤¸à¥à¤µà¤¾à¤¯à¤¤à¥à¤¤ à¤•à¥à¤·à¥‡à¤¤à¥à¤°à¤•à¥‹ à¤¸à¤‚à¤–à¥à¤¯à¤¾ à¤¤à¤¥à¤¾ à¤¸à¤¿à¤®à¤¾à¤¨à¤¾ à¤¨à¤¿à¤°à¥à¤§à¤¾à¤°à¤£ à¤†à¤¯à¥‹à¤— à¤•à¤¾à¤ à¤®à¤¾à¤¡à¥Œà¤ à¤ªà¤ à¤¾à¤‡à¤¸à¤•à¤¿à¤à¤•à¥‹ à¤› à¤° à¤•à¤¾à¤°à¥à¤¯à¤¾à¤¨à¥à¤µà¤¯à¤¨à¤•à¥‹ à¤²à¤¾à¤—à¤¿ à¤¦à¤¬à¤¾à¤¬ à¤¦à¤¿à¤¨ à¤œà¤¾à¤¨à¥‡ à¤¡à¥‡à¤²à¤¿à¤—à¥‡à¤¸à¤¨à¤®à¤¾ à¤†à¤«à¥ à¤ªà¤¨à¤¿ à¤¸à¤¹à¤­à¤¾à¤—à¤¿ à¤¹à¥à¤¨ à¤¸à¤•à¥à¤¨à¥‡ à¤•à¥à¤°à¤¾ à¤¸à¥à¤¥à¤¾à¤¨à¥€à¤¯ à¤µà¤¿à¤•à¤¾à¤¸ à¤…à¤§à¤¿à¤•à¤¾à¤°à¥€ à¤¸à¥à¤°à¥‡à¤¶ à¤°à¤¾à¤‰à¤¤à¤²à¥‡ à¤¬à¤¤à¤¾à¤à¤•à¤¾ à¤›à¤¨à¥ à¥¤</t>
  </si>
  <si>
    <t xml:space="preserve">LOCAL COMMUNITIES, CPN (Maoist Center), Nepali Congress, CPN-UML, Protest / Demonstration, News Media, CA-related, Incident, </t>
  </si>
  <si>
    <t xml:space="preserve">Apan Dainik Daily Newspaper </t>
  </si>
  <si>
    <t>News: Youth arrested for attempting to rape minor | à¤•à¤°à¤£à¥€ à¤…à¤­à¤¿à¤¯à¥‹à¤—à¤®à¤¾ à¤à¤• à¤¯à¥à¤µà¤• à¤¥à¥à¤¨à¤¾à¤®à¤¾à¥¤</t>
  </si>
  <si>
    <t>Rangsi-6, Rolpa</t>
  </si>
  <si>
    <t>Alert: Rolpa/Jan 27, 6 barshiya balika lai balaatkar garna khojeko arop ma pakrau pareka Rangsi-6 ka 19 barshiya yuwak purpakchhya ma.
A youth accused of attempting to rape a 6-year-old minor has been sent to custody following the order of District Court of Rolpa. Arjun Ghartimagar, 19, of Rangsi-6, was arrested by the police after the minor girl's mother lodged a complaint at police saying that Ghartimagar tried to rape her minor daughter on January 4 at school. Police had initiated investiation on the incident by arresting Ghartimagar. It was revealed the accused was filling in for his sister, a teacher at the school,  who was on a leave.
à¤› à¤µà¤°à¥à¤·à¥€à¤¯à¤¾ à¤¬à¤¾à¤²à¤¿à¤•à¤¾à¤²à¤¾à¤ˆ à¤œà¤¬à¤°à¥à¤œà¤¸à¥à¤¤à¥€ à¤•à¤°à¤£à¥€ à¤—à¤°à¥à¤¨ à¤–à¥‹à¤œà¥‡à¤•à¥‹ à¤…à¤­à¤¿à¤¯à¥‹à¤—à¤®à¤¾ 
à¤ªà¤•à¥à¤°à¤¾à¤‰ à¤ªà¤°à¥‡à¤•à¤¾ à¤à¤• à¤¯à¥à¤µà¤•à¤²à¤¾à¤ˆ à¤ªà¥à¤°à¤¹à¤°à¥€à¤²à¥‡ à¤ªà¥‚à¤°à¥à¤ªà¤•à¥à¤·à¤•à¤¾ à¤²à¤¾à¤—à¤¿ à¤¥à¥à¤¨à¤¾à¤®à¤¾ à¤°à¤¾à¤–à¥‡à¤•à¥‹ à¤› à¥¤
à¤ªà¤•à¥à¤°à¤¾à¤‰ à¤ªà¤°à¥à¤¨à¥‡à¤®à¤¾ à¤°à¤¾à¤™à¥à¤¸à¥€â€“ à¥¬ à¤°à¥‹à¤²à¥à¤ªà¤¾à¤•à¤¾ à¥§à¥¯ à¤µà¤°à¥à¤·à¥€à¤¯ à¤…à¤°à¥à¤œà¥à¤¨ à¤˜à¤°à¥à¤¤à¥€à¤®à¤—à¤° à¤°à¤¹à¥‡à¤•à¤¾ à¤›à¤¨à¥ à¥¤ à¤› à¤µà¤°à¥à¤·à¥€à¤¯à¤¾ à¤¬à¤¾à¤²à¤¿à¤•à¤¾à¤²à¤¾à¤ˆ à¤œà¤¬à¤°à¥à¤œà¤¸à¥à¤¤à¥€ à¤•à¤°à¤£à¥€ à¤—à¤°à¥à¤¨ à¤–à¥‹à¤œà¥‡à¤•à¥‹ à¤…à¤­à¤¿à¤¯à¥‹à¤—à¤®à¤¾ à¤œà¤¿à¤²à¥à¤²à¤¾ à¤…à¤¦à¤¾à¤²à¤¤ à¤°à¥‹à¤²à¥à¤ªà¤¾à¤²à¥‡ à¤ªà¥‚à¤°à¥à¤ªà¤•à¥à¤·à¤•à¤¾ à¤²à¤¾à¤—à¤¿ à¤¥à¥à¤¨à¤¾à¤®à¤¾ à¤°à¤¾à¤–à¥à¤¨ à¤¦à¤¿à¤à¤•à¥‹ à¤†à¤¦à¥‡à¤¶à¤¾à¤¨à¥à¤¸à¤¾à¤° à¤ªà¥à¤°à¤¹à¤°à¥€à¤²à¥‡ à¤‰à¤¨à¤²à¤¾à¤ˆ à¤¬à¤¿à¤¹à¤¿à¤µà¤¾à¤° à¤¥à¥à¤¨à¤¾à¤®à¤¾ à¤°à¤¾à¤–à¥‡à¤•à¥‹ à¤¹à¥‹ à¥¤
à¤ªà¥€à¤¡à¤¿à¤¤ à¤¬à¤¾à¤²à¤¿à¤•à¤¾à¤•à¥€ à¤†à¤®à¤¾à¤•à¤¾ à¤…à¤¨à¥à¤¸à¤¾à¤° à¤µà¤¿à¤¦à¥à¤¯à¤¾à¤²à¤¯ à¤—à¤à¤•à¥€ à¤›à¥‹à¤°à¥€à¤²à¤¾à¤ˆ à¤¬à¤¾à¤² à¤¶à¤¿à¤•à¥à¤·à¤¾à¤•à¥‹ à¤•à¤•à¥à¤·à¤¾à¤®à¥ˆ à¤—à¤¤ à¤ªà¥à¤¸ à¥¨à¥¦ à¤—à¤¤à¥‡ à¤˜à¤°à¥à¤¤à¥€à¤®à¤—à¤°à¤²à¥‡ à¤œà¤¬à¤°à¥à¤œà¤¸à¥à¤¤à¥€ à¤•à¤°à¤£à¥€ à¤—à¤°à¥à¤¨ à¤–à¥‹à¤œà¥‡à¤ªà¤›à¤¿ à¤¬à¤¾à¤²à¤¿à¤•à¤¾ à¤°à¥à¤¦à¥ˆ à¤•à¤°à¤¾à¤‰à¤à¤¦à¥ˆ à¤˜à¤° à¤†à¤à¤•à¥€ à¤¥à¤¿à¤‡à¤¨à¥ à¥¤
à¤˜à¤Ÿà¤¨à¤¾ à¤˜à¤Ÿà¥‡à¤•à¥‹ à¤šà¤¾à¤° à¤¦à¤¿à¤¨à¤ªà¤›à¤¿ à¤ªà¥€à¤¡à¤¿à¤¤à¤•à¥€ à¤†à¤®à¤¾à¤²à¥‡ à¤‡à¤²à¤¾à¤•à¤¾ à¤ªà¥à¤°à¤¹à¤°à¥€ à¤•à¤¾à¤°à¥à¤¯à¤¾à¤²à¤¯ à¤˜à¤°à¥à¤¤à¥€à¤—à¤¾à¤‰à¤à¤®à¤¾ à¤œà¤¾à¤¹à¥‡à¤°à¥€ à¤¨à¤¿à¤µà¥‡à¤¦à¤¨ à¤¦à¤¿à¤à¤•à¥€ à¤¥à¤¿à¤‡à¤¨à¥ à¥¤ à¤œà¤¾à¤¹à¥‡à¤°à¥€ à¤¦à¤¿à¤à¤²à¤—à¤¤à¥à¤¤à¥ˆ à¤ªà¥à¤°à¤¹à¤°à¥€à¤²à¥‡ à¤˜à¤°à¥à¤¤à¥€à¤®à¤—à¤°à¤²à¤¾à¤ˆ à¤ªà¤•à¥à¤°à¤¾à¤‰ à¤—à¤°à¥€ à¤†à¤µà¤¶à¥à¤¯à¤• à¤…à¤¨à¥à¤¸à¤¨à¥à¤§à¤¾à¤¨ à¤¸à¥à¤°à¥ à¤—à¤°à¥‡à¤•à¥‹ à¤¥à¤¿à¤¯à¥‹ à¥¤
à¤¥à¤ª à¤…à¤¨à¥à¤¸à¤¨à¥à¤§à¤¾à¤¨à¤•à¤¾ à¤²à¤¾à¤—à¤¿ à¤œà¤¿à¤²à¥à¤²à¤¾ à¤…à¤¦à¤¾à¤²à¤¤ à¤°à¥‹à¤²à¥à¤ªà¤¾à¤²à¥‡ à¤…à¤­à¤¿à¤¯à¥à¤•à¥à¤¤à¤²à¤¾à¤ˆ à¤¥à¥à¤¨à¤¾à¤®à¤¾ à¤°à¤¾à¤–à¥à¤¨ à¤†à¤¦à¥‡à¤¶ à¤¦à¤¿à¤à¤•à¥‹ à¤› à¥¤
à¤µà¤¿à¤¦à¥à¤¯à¤¾à¤²à¤¯à¤•à¥€ à¤¶à¤¿à¤•à¥à¤·à¤¿à¤•à¤¾ à¤¬à¤¿à¤¦à¤¾à¤®à¤¾ à¤°à¤¹à¥‡à¤•à¤¾ à¤•à¤¾à¤°à¤£ à¤†à¤«à¥à¤¨à¤¾ à¤­à¤¾à¤‡à¤²à¤¾à¤ˆ à¤¸à¤Ÿà¥à¤Ÿà¤¾ à¤¶à¤¿à¤•à¥à¤·à¤•à¤•à¥‹ à¤°à¥à¤ªà¤®à¤¾ à¤µà¤¿à¤¦à¥à¤¯à¤¾à¤²à¤¯ à¤ªà¤ à¤¾à¤à¤•à¥‹ à¤° à¤­à¤¾à¤‡à¤²à¥‡ à¤¨à¥ˆ à¤µà¤¿à¤¦à¥à¤¯à¤¾à¤²à¤¯ à¤¬à¤¿à¤¦à¤¾ à¤­à¤‡à¤¸à¤•à¥‡à¤ªà¤›à¤¿ à¤¬à¤¾à¤²à¤¿à¤•à¤¾à¤²à¤¾à¤ˆ à¤²à¤²à¤¾à¤‡à¤«à¤•à¤¾à¤‡ à¤œà¤¬à¤°à¥à¤œà¤¸à¥à¤¤à¥€ à¤•à¤°à¤£à¥€à¤•à¥‹ à¤ªà¥à¤°à¤¯à¤¾à¤¸ à¤—à¤°à¥‡à¤•à¥‹ à¤œà¤¨à¤¾à¤à¤•à¥‹ à¤› à¥¤ à¤°à¤¾à¤¸à¤¸</t>
  </si>
  <si>
    <t>524 4 10 54 5 043 6</t>
  </si>
  <si>
    <t>Rangsi</t>
  </si>
  <si>
    <t xml:space="preserve">http://gorkhapatraonline.com/news/35571 "Chitwan Post" "Paradarshi Dainik" </t>
  </si>
  <si>
    <t>News: Nuwakot man held for uxoricide | à¤¶à¥à¤°à¥€à¤®à¤¤à¥€ à¤¹à¤¤à¥à¤¯à¤¾ à¤—à¤°à¥à¤¨à¥‡ à¤¶à¥à¤°à¥€à¤®à¤¾à¤¨ à¤ªà¤•à¥à¤°à¤¾à¤‰à¥¤</t>
  </si>
  <si>
    <t>Likhu-4, Nuwakot</t>
  </si>
  <si>
    <t>Alert: Nuwakot/Jan 27, Shrimati ko hatya gareko abhiyog ma Likhu-4 Purano Gau ka 28 barshiya ek janaa prahari dwara pakrau.
Police have arrested a person accused of murdering his wife, in Puranogaun, Likhu-4 of Nuwakot district on Friday.
Man Bahadur Tamang (28) was arrested on the charge of murdering Urmila (24) this morning.
According to police, Man Bahadur had beaten her black and blue in a drunken stupor.
Police are investigating into the case.
à¤¶à¥à¤°à¥€à¤®à¤¤à¥€ à¤¹à¤¤à¥à¤¯à¤¾à¤•à¥‹ à¤…à¤­à¤¿à¤¯à¥‹à¤—à¤®à¤¾ à¤ªà¥à¤°à¤¹à¤°à¥€à¤²à¥‡ à¤®à¤¾à¤¨à¤¬à¤¹à¤¾à¤¦à¥à¤° à¤¤à¤¾à¤®à¤¾à¤™à¤²à¤¾à¤ˆ à¤ªà¥à¤°à¤¹à¤°à¥€à¤²à¥‡ à¤ªà¤•à¥à¤°à¤¾à¤‰ à¤—à¤°à¥‡à¤•à¥‹ à¤›à¥¤ à¤²à¤¿à¤–à¥â€“à¥ª à¤ªà¥à¤°à¤¾à¤¨à¥‹ à¤—à¤¾à¤‰à¤ à¤¬à¤¸à¥à¤¨à¥‡ à¥¨à¥® à¤µà¤°à¥à¤·à¥€à¤¯ à¤‰à¤¨à¤²à¤¾à¤ˆ à¤ªà¥à¤°à¤¹à¤°à¥€à¤²à¥‡ à¤ªà¤•à¥à¤°à¤¾à¤‰ à¤—à¤°à¥‡à¤•à¥‹ à¤¹à¥‹à¥¤
à¤®à¤¾à¤¦à¤• à¤ªà¤¦à¤¾à¤°à¥à¤¥ à¤¸à¥‡à¤µà¤¨ à¤—à¤°à¥‡à¤•à¤¾ à¤¤à¤¾à¤®à¤¾à¤™à¤²à¥‡ à¤¶à¥à¤•à¥à¤°à¤¬à¤¾à¤° à¤µà¤¿à¤¹à¤¾à¤¨ à¥¨à¥ª à¤¬à¤°à¥à¤·à¥€à¤¯à¤¾ à¤¶à¥à¤°à¥€à¤®à¤¤à¥€ à¤‰à¤°à¥à¤®à¤¿à¤²à¤¾ à¤¤à¤¾à¤®à¤¾à¤™à¤²à¤¾à¤ˆ à¤•à¥à¤Ÿà¤ªà¤¿à¤Ÿ à¤—à¤°à¥€ à¤¹à¤¤à¥à¤¯à¤¾ à¤—à¤°à¥‡à¤•à¤¾ à¤¥à¤¿à¤à¥¤ à¤‰à¤–à¥à¤•à¥‹ à¤¡à¤¾à¤à¤ à¤²à¥‡ à¤Ÿà¤¾à¤‰à¤•à¥‹, à¤¢à¤¾à¤¡ à¤° à¤®à¥à¤–à¤®à¤¾ à¤ªà¥à¤°à¤¹à¤¾à¤° à¤—à¤°à¥€ à¤‰à¤¨à¤•à¥‹ à¤¹à¤¤à¥à¤¯à¤¾ à¤—à¤°à¤¿à¤à¤•à¥‹ à¤ªà¥à¤°à¤¹à¤°à¥€ à¤…à¤¨à¥à¤¸à¤¨à¥à¤§à¤¾à¤¨à¤¬à¤¾à¤Ÿ à¤¦à¥‡à¤–à¤¿à¤à¤•à¥‹ à¤›à¥¤</t>
  </si>
  <si>
    <t xml:space="preserve">Attack, Killings, DEATHS, Trusted Reports, INSEC, Nepal Police (responding), Domestic Violence, News Media, Incident, Investigation / Prosecution, </t>
  </si>
  <si>
    <t>524 2 05 28 5 017 4</t>
  </si>
  <si>
    <t xml:space="preserve">http://www.nagariknews.com/news/13315 "http://thehimalayantimes.com/nepal/nuwakot-man-held-uxoricide/" "https://nepalpolice.gov.np/index.php/news/latest-news/5934-2017-01-27-06-52-32" "http://inseconline.org/en/news/husband-arrested-on-charge-of-murdering-pregnant-wife/" </t>
  </si>
  <si>
    <t>Chitwan Post: Households organize sit-in demanding restriction on their lands be lifted | à¤œà¤—à¥à¤—à¤¾ à¤«à¥à¤•à¥à¤µà¤¾à¤•à¥‹ à¤®à¤¾à¤— à¤—à¤°à¥à¤¦à¥ˆ à¤®à¤¾à¤²à¤ªà¥‹à¤¤ à¤•à¤¾à¤°à¥à¤¯à¤¾à¤²à¤¯à¤®à¤¾ à¤§à¤°à¥à¤¨à¤¾ à¥¤</t>
  </si>
  <si>
    <t>Kawasoti, Nawalparasi, Lumbini</t>
  </si>
  <si>
    <t>Alert: Nawalparasi/Jan 27, Akhtiyaar le jagga kinbech ma rok lagaye pachhi Nawalparasi ka sthaniya dwara malpot ma dharna.
Almost 500 Households in Nawalparasi staged a sit-in at Land registration Office, Kawasoti demanding restriction on their lands to be lifted.The sit-in was organized on January 26 as a response against Center for Investigation of Abuse of Authority's(CIAA) restriction on land transaction in the district. 
As per the protesters, almost 3000 households of Naya Belhani, Rajhar, Deurali VDC and Shivmandir, amarapuri, Deuchuli, Tamasariya, kawasoti and Narayani VDC have been affected by suc restriction.
à¤…à¤–à¥à¤¤à¤¿à¤¯à¤¾à¤°à¤²à¥‡ à¤œà¤—à¥à¤—à¤¾ à¤•à¤¿à¤¨à¤¬à¥‡à¤šà¤®à¤¾ à¤°à¥‹à¤• à¤²à¤—à¤¾à¤à¤ªà¤›à¤¿ à¤¨à¤µà¤²à¤ªà¤°à¤¾à¤¸à¥€à¤•à¤¾ à¤¤à¥€à¤¨ à¤¹à¤œà¤¾à¤° à¤˜à¤°à¤ªà¤°à¤¿à¤µà¤¾à¤° à¤œà¤—à¥à¤—à¤¾ 
à¤«à¥à¤•à¥à¤µà¤¾à¤•à¥‹ à¤®à¤¾à¤— à¤—à¤°à¥à¤¦à¥ˆ à¤®à¤¾à¤²à¤ªà¥‹à¤¤ à¤•à¤¾à¤°à¥à¤¯à¤¾à¤²à¤¯ à¤§à¤°à¥à¤¨à¤¾ à¤¦à¤¿à¤à¤•à¤¾ à¤›à¤¨à¥ à¥¤	
à¤²à¤¾à¤²à¤ªà¥à¤°à¥à¤œà¤¾ à¤†à¤«à¥à¤¨à¥‹ à¤¹à¤¾à¤¥à¤®à¤¾ à¤›, à¤œà¤—à¥à¤—à¤¾ à¤ªà¤¨à¤¿ à¤†à¤«à¥‚à¤¸à¤‚à¤—à¥ˆ à¤›, à¤œà¥‹à¤¤à¤­à¥‹à¤— à¤ªà¤¨à¤¿ à¤—à¤°à¥à¤¦à¥ˆ à¤†à¤à¤•à¤¾ à¤› à¤¤à¤° à¤…à¤–à¥à¤¤à¤¿à¤¯à¤¾à¤°à¤²à¥‡ 
à¤¬à¤¿à¤¨à¤¾ à¤•à¤¾à¤°à¤£ à¤œà¤—à¥à¤—à¤¾ à¤•à¤¿à¤¨à¤¬à¥‡à¤š à¤¤à¤¥à¤¾ à¤ªà¤¾à¤¸ à¤—à¤°à¥à¤¨ à¤° à¤§à¤°à¥Œà¤Ÿà¥€ à¤°à¤¾à¤–à¥à¤¨ à¤¸à¤®à¥‡à¤¤ à¤¨à¤ªà¤¾à¤‰à¤¨à¥‡ à¤—à¤°à¥€ à¤°à¥‹à¤•à¥à¤•à¤¾ à¤—à¤°à¤¿à¤¦à¤¿à¤à¤ªà¤›à¤¿ à¤‰à¤¨à¥€à¤¹à¤°à¥ 
à¤¸à¤®à¤¸à¥à¤¯à¤¾à¤®à¤¾ à¤ªà¤°à¥‡à¤•à¤¾ à¤›à¤¨à¥ à¥¤	
à¤¨à¤µà¤²à¤ªà¤°à¤¾à¤¸à¥€à¤•à¥‹ à¤¨à¤¯à¤¾à¤ à¤¬à¥‡à¤²à¥à¤¹à¤¾à¤¨à¥€, à¤°à¤œà¤¹à¤°, à¤¦à¥‡à¤‰à¤°à¤¾à¤²à¥€ à¤—à¤¾à¤µà¤¿à¤¸ à¤° à¤¸à¤¾à¤µà¤¿à¤•à¤•à¥‹ à¤¶à¤¿à¤µà¤®à¤¨à¥à¤¦à¤¿à¤°, à¤…à¤®à¤°à¤¾à¤ªà¥à¤°à¥€, à¤¦à¥‡à¤µà¤šà¥à¤²à¥€,
à¤¤à¤®à¤¸à¤°à¤¿à¤¯à¤¾, à¤•à¤¾à¤µà¤¾à¤¸à¥‹à¤¤à¥€ à¤° à¤¨à¤¾à¤°à¤¾à¤¯à¤£à¥€ à¤—à¤¾à¤µà¤¿à¤¸à¤•à¤¾ à¤¬à¤¾à¤¸à¤¿à¤¨à¥à¤¦à¤¾à¤¹à¤°à¥à¤•à¥‹ à¤•à¤°à¤¿à¤¬ à¤¤à¥€à¤¨ à¤¹à¤œà¤¾à¤° à¤˜à¤° à¤ªà¤°à¤¿à¤µà¤¾à¤°à¤•à¥‹ à¤œà¤—à¥à¤—à¤¾ à¤…à¤¹à¤¿à¤²à¥‡ 
à¤¯à¤¸à¤°à¤¿ à¤°à¥‹à¤•à¤¿à¤à¤•à¥‹ à¤¹à¥‹ à¥¤
à¤†à¤«à¥à¤¨à¥‹ à¤œà¤—à¥à¤—à¤¾à¤•à¥‹ à¤•à¤¿à¤¨à¤¬à¥‡à¤š à¤¤à¤¥à¤¾ à¤¨à¤•à¥à¤¸à¤¾ à¤ªà¤¾à¤¸à¤®à¤¾ à¤°à¥‹à¤• à¤²à¤¾à¤—à¥‡à¤ªà¤›à¤¿ à¤¦à¥ˆà¤¨à¤¿à¤• à¤œà¥€à¤µà¤¨à¤¯à¤¾à¤ªà¤¨à¤®à¥ˆ à¤•à¤·à¥à¤Ÿà¤•à¤° à¤­à¤à¤•à¥‹ 
à¤­à¤¨à¥à¤¦à¥ˆ à¤ªà¤¿à¤¡à¤¿à¤¤à¤¹à¤°à¥à¤²à¥‡ à¤œà¤—à¥à¤—à¤¾ à¤«à¥à¤•à¥à¤µà¤¾ à¤—à¤°à¥à¤¨ à¤®à¤¾à¤— à¤—à¤°à¥à¤¦à¥ˆ à¤¬à¤¿à¤¹à¥€à¤¬à¤¾à¤° à¤®à¤¾à¤²à¤ªà¥‹à¤¤ à¤•à¤¾à¤°à¥à¤¯à¤¾à¤²à¤¯ à¤•à¤¾à¤µà¤¾à¤¸à¥‹à¤¤à¥€ à¤…à¤—à¤¾à¤¡à¥€ à¤§à¤°à¥à¤¨à¤¾ 
à¤¦à¤¿à¤à¤•à¤¾ à¤›à¤¨à¥ à¥¤
à¤¸à¥à¤•à¥à¤®à¤¬à¤¾à¤¸à¥€ à¤¸à¤®à¤¸à¥à¤¯à¤¾ à¤¸à¤®à¤¾à¤§à¤¾à¤¨ à¤†à¤¯à¥‹à¤— à¤¨à¤µà¤²à¤ªà¤°à¤¾à¤¸à¥€à¤•à¤¾ à¤…à¤¦à¥à¤¯à¤•à¥à¤· à¤®à¤¨à¤¶à¥‹à¤­à¤¾ à¤ªà¤¾à¤£à¥à¤¡à¥‡ à¤…à¤¦à¥à¤¯à¤•à¥à¤· à¤¹à¥à¤à¤¦à¤¾ à¤ªà¤¾à¤£à¥à¤¡à¥‡à¤¯à¤²à¥‡ à¤¨à¤•à¥à¤¸à¤¾ 
à¤ªà¥à¤°à¤®à¤¾à¤£à¥€à¤¤ à¤—à¤°à¥‡à¤•à¥‹ à¤•à¤¾à¤°à¤£ à¤¦à¥‡à¤–à¤¾à¤‰à¤à¤¦à¥ˆ à¤­à¤à¤•à¥‹ à¤œà¤—à¥à¤—à¤¾ à¤°à¥‹à¤•à¥à¤•à¤¾, à¤«à¥à¤•à¥à¤µà¤¾ à¤—à¤°à¥à¤¨ à¤®à¤¾à¤— à¤—à¤°à¥à¤¦à¥ˆ à¤ªà¤¿à¤¡à¤¿à¤¤à¤¹à¤°à¥ à¤†à¤¨à¥à¤¦à¥‹à¤²à¤¿à¤¤ à¤­à¤à¤•à¤¾ à¤›à¤¨à¥ à¥¤ à¤§à¤°à¥à¤¨à¤¾à¤®à¤¾ à¤•à¤°à¤¿à¤¬ à¤ªà¤¾à¤à¤š à¤¸à¤¯ à¤œà¤¨à¤¾à¤•à¥‹ à¤¸à¤¹à¤­à¤¾à¤—à¤¿à¤¤à¤¾ à¤°à¤¹à¥‡à¤•à¥‹ à¤¥à¤¿à¤¯à¥‹ à¥¤ à¤¸à¤‚à¤˜à¤°à¥à¤· à¤¸à¤®à¤¿à¤¤à¤¿à¤•à¥€ à¤¸à¤‚à¤¯à¥‹à¤œà¤• à¤°à¤®à¤¿à¤²à¤¾ 
à¤­à¥à¤œà¥‡à¤²à¤²à¥‡ à¤ªà¤Ÿà¤•à¤ªà¤Ÿà¤• à¤¸à¤®à¥à¤¬à¤¨à¥à¤§à¤¿à¤¤ à¤¨à¤¿à¤•à¤¾à¤¯à¤®à¤¾ à¤§à¥à¤¯à¤¾à¤¨à¤¾à¤•à¤°à¥à¤·à¤£ à¤—à¤°à¤¾à¤‰à¤‚à¤¦à¤¾à¤¸à¤®à¥‡à¤¤ à¤†à¤«à¥à¤¹à¤°à¥à¤•à¥‹ à¤¸à¤®à¤¸à¥à¤¯à¤¾à¤•à¥‹ à¤¬à¤¿à¤·à¤¯à¤®à¤¾ 
à¤µà¤¾à¤¸à¥à¤¤à¤¾ à¤¨à¤­à¤à¤•à¥‹à¤²à¥‡ à¤†à¤¨à¥à¤¦à¥‹à¤²à¤¨ à¤—à¤°à¥à¤¨à¥à¤ªà¤°à¥‡à¤•à¥‹ à¤¬à¤¤à¤¾à¤ à¥¤
à¤§à¤°à¥à¤¨à¤¾à¤•à¤¾ à¤•à¤¾à¤°à¤£ à¤®à¤¾à¤²à¤ªà¥‹à¤¤à¤•à¥‹ à¤•à¤¾à¤®à¤•à¤¾à¤°à¤¬à¤¾à¤¹à¥€ à¤ à¤ªà¥à¤ª à¤­à¤à¤•à¥‹ à¤› à¥¤ à¤•à¤¾à¤µà¤¾à¤¸à¥‹à¤¤à¥€ à¤®à¤¾à¤²à¤ªà¥‹à¤¤ à¤•à¤¾à¤°à¥à¤¯à¤¾à¤²à¤¯à¤®à¤¾ à¤¦à¥ˆà¤¨à¤¿à¤• 
à¤¤à¤¿à¤¨ à¤¸à¤¯ à¤¹à¤¾à¤°à¤¾à¤¹à¤¾à¤°à¥€à¤®à¤¾ à¤¸à¥‡à¤µà¤¾à¤—à¥à¤°à¤¾à¤¹à¥€ à¤†à¤‰à¤¨à¥‡ à¤—à¤°à¥‡à¤•à¤¾ à¤›à¤¨à¥ à¥¤ à¥¨à¥¦à¥©à¥¬ à¤¸à¤¾à¤², à¥¨à¥¦à¥ªà¥§ à¤¸à¤¾à¤², à¥¨à¥¦à¥ªà¥¬ à¤¸à¤¾à¤² à¤° à¥¨à¥¦à¥«à¥« 
à¤¸à¤¾à¤²à¤®à¤¾ à¤¬à¥à¤Ÿà¤µà¤² à¤•à¥à¤·à¥‡à¤¤à¥à¤°à¥€à¤¯ à¤¬à¤¸à¥‹à¤¬à¤¾à¤¸à¤²à¥‡ à¤µà¤¿à¤¤à¤°à¤£ à¤—à¤°à¥‡à¤•à¥‹ à¤œà¤—à¥à¤—à¤¾à¤•à¥‹ à¥¨à¥¦à¥¬à¥­ à¤¸à¤¾à¤²à¤®à¤¾ à¤¤à¤¤à¥à¤•à¤¾à¤²à¤¿à¤¨ à¤¸à¤®à¤¯à¤®à¤¾ à¤¸à¥à¤•à¥à¤®à¥à¤¬à¤¾à¤¸à¥€ 
à¤¸à¤®à¤¸à¥à¤¯à¤¾ à¤¸à¤®à¤¾à¤§à¤¾à¤¨ à¤†à¤¯à¥‹à¤— à¤¨à¤µà¤²à¤ªà¤°à¤¾à¤¸à¥€à¤•à¥‹ à¤…à¤¦à¥à¤¯à¤•à¥à¤· à¤°à¤¹à¥‡à¤•à¥€ à¤®à¤¨à¤¶à¥‹à¤­à¤¾ à¤ªà¤¾à¤£à¥à¤¡à¥‡à¤²à¥‡ à¤¨à¤•à¥à¤¸à¤¾ à¤ªà¥à¤°à¤®à¤¾à¤£à¤¿à¤¤ à¤—à¤°à¥‡à¤•à¤¾ à¤¥à¤¿à¤ à¥¤</t>
  </si>
  <si>
    <t xml:space="preserve">LOCAL COMMUNITIES, GOVERNMENT, Socioeconomic Rights, Protest / Demonstration, News Media, Incident, Announcements / Demands, </t>
  </si>
  <si>
    <t>Janakpur: VDC Secretaries halting work indefinitely | à¤—à¤¾à¤µà¤¿à¤¸ à¤¸à¤šà¤¿à¤µà¤¦à¥à¤§à¤¾à¤°à¤¾ à¤…à¤¨à¤¿à¤¶à¥à¤šà¤¿à¤¤à¤•à¤¾à¤²à¤•à¥‹ à¤²à¤¾à¤—à¤¿ à¤•à¤¾à¤®à¤•à¤¾à¤œ à¤ à¤ªà¥à¤ª à¥¤</t>
  </si>
  <si>
    <t>Dhanusa, Janakpur</t>
  </si>
  <si>
    <t>Alert: Dhanusha/Jan 27, Protsahan bhatta napayeko bhandai Dhanusa ka gabisa sachib haru aandolit vaye pachi gabisa sewa pravabit.
VDC Secretaries of Dhanusa districts have been in demonstration for uncertain period of time. Stating the encouragement allowance since April not being provided, VDC Secretaries have handed over the official stamps to DDC Dhanusha. Kebal Kumar Das- Chairperson, VDC Secretaries Right Protection Committee Dhanusha said that they handed over the stamp to DDC Office as they were not provided encouragement allowance of three months of last fiscal year as well as the running fiscal year. He also declared about the dharna to be held the following day with Black banner. VDC Secretaries have complained about DDC being reluctant to provide encouragement allowance though demands have been made time and again. He said they have been compelled to hand over the stamp in absence of any written commitment from DDC. 71 VDC Secretaries have handed over the stamps to DDC Planning Officer Ram Prasad Acharya.  VDC Secretaries have been getting about 7 million rupees as encouragement allowance. Service bearers have been adversely affected due to work halted by VDC Secretaries.
à¤§à¤¨à¥à¤·à¤¾à¤•à¤¾ à¤—à¤¾à¤µà¤¿à¤¸ à¤¸à¤šà¤¿à¤µà¤¹à¤°à¥ à¤…à¤¨à¤¿à¤¶à¥à¤šà¤¿à¤¤à¤•à¤¾à¤²à¤•à¥‹ à¤²à¤¾à¤—à¤¿ à¤†à¤¨à¥à¤¦à¥‹à¤²à¤¿à¤¤ à¤­à¤à¤•à¤¾ à¤›à¤¨à¥ à¥¤ à¤—à¤à¤•à¥‹ à¤¬à¥ˆà¤¶à¤¾à¤–à¤¦à¥‡à¤–à¤¿ à¤¹à¤¾à¤²à¤¸à¤®à¥à¤®à¤•à¥‹à¥‡ à¤ªà¥à¤°à¥‹à¤¤à¥à¤¸à¤¾à¤¹à¤¨ à¤­à¤¤à¥à¤¤à¤¾ à¤‰à¤ªà¤²à¤¬à¥à¤§ à¤¨à¤—à¤°à¤¾à¤à¤•à¥‹ à¤­à¤¨à¥à¤¦à¥ˆ à¤¸à¤šà¤¿à¤µà¤¹à¤°à¥à¤²à¥‡ à¤—à¤¾à¤µà¤¿à¤¸à¤•à¥‹ à¤›à¤¾à¤ª à¤¬à¤¿à¤¹à¥€à¤¬à¤¾à¤° à¤œà¤¿à¤²à¥à¤²à¤¾ à¤µà¤¿à¤•à¤¾à¤¸ à¤¸à¤®à¤¿à¤¤à¤¿ à¤§à¤¨à¥à¤·à¤¾à¤®à¤¾ à¤¬à¥à¤à¤¾à¤à¤•à¤¾ à¤›à¤¨à¥ à¥¤ à¤—à¤¤ à¤†à¤°à¥à¤¥à¤¿à¤• à¤µà¤°à¥à¤·à¤•à¥‹ à¤¤à¥€à¤¨ à¤®à¤¹à¤¿à¤¨à¤¾à¤•à¥‹ à¤° à¤šà¤¾à¤²à¥ à¤†à¤°à¥à¤¥à¤¿à¤• à¤µà¤°à¥à¤·à¤•à¥‹ à¤¸à¤¾à¤‰à¤¨à¤¦à¥‡à¤–à¤¿ à¤¹à¤¾à¤²à¤¸à¤®à¥à¤®à¤•à¥‹ à¤ªà¥à¤°à¥‹à¤¤à¥à¤¸à¤¾à¤¹à¤¨ à¤­à¤¤à¥à¤¤à¤¾ à¤‰à¤ªà¤²à¤µà¥à¤§ à¤¨à¤—à¤°à¤¾à¤à¤ªà¤›à¤¿ à¤†à¤«à¥‚à¤¹à¤°à¥à¤²à¥‡ à¤—à¤¾à¤µà¤¿à¤¸à¤•à¥‹ à¤›à¤¾à¤ª à¤œà¤¿à¤µà¤¿à¤¸à¤®à¤¾ à¤¬à¥à¤à¤¾à¤à¤•à¥‹ à¤—à¤¾à¤µà¤¿à¤¸ à¤¸à¤šà¤¿à¤¬ à¤¹à¤•à¤¹à¤¿à¤¤ à¤¸à¤‚à¤°à¤•à¥à¤·à¤£ à¤•à¥‡à¤¨à¥à¤¦ à¤§à¤¨à¥à¤·à¤¾à¤•à¤¾ à¤…à¤§à¥à¤¯à¤•à¥à¤· à¤•à¥‡à¤µà¤² à¤•à¥à¤®à¤¾à¤° à¤¦à¤¾à¤¸à¤²à¥‡ à¤¬à¤¤à¤¾à¤ à¥¤ à¤­à¥‹à¤²à¥€ (à¤¶à¥à¤•à¥à¤°à¤¬à¤¾à¤°) à¤¦à¥‡à¤–à¤¿ à¤†à¤«à¥‚à¤¹à¤°à¥à¤²à¥‡ à¤•à¤¾à¤²à¥‹ à¤¬à¥à¤¯à¤¾à¤¨à¤° à¤à¥à¤£à¥à¤¡à¤¯à¤¾à¤à¤° à¤œà¤¿à¤²à¥à¤²à¤¾ à¤µà¤¿à¤•à¤¾à¤¸ à¤¸à¤®à¤¿à¤¤à¤¿à¤®à¤¾ à¤§à¤°à¥à¤¨à¤¾ à¤¬à¤¸à¥à¤¨à¥‡ à¤…à¤§à¥à¤¯à¤•à¥à¤· à¤¦à¤¾à¤¸à¤²à¥‡ à¤Ÿà¥à¤¡à¥‡à¤²à¤¾à¤ˆ à¤¬à¤¤à¤¾à¤ à¥¤ à¤ªà¥à¤°à¥‹à¤¤à¥à¤¸à¤¾à¤¹à¤¨ à¤­à¤¤à¥à¤¤à¤¾à¤•à¥‹ à¤²à¤¾à¤—à¤¿ à¤ªà¤Ÿà¤• à¤ªà¤Ÿà¤• à¤¤à¤¾à¤•à¥‡à¤¤à¤¾ à¤—à¤°à¥‡à¤ªà¤¨à¤¿ à¤œà¤¿à¤œà¤¿à¤¸à¤²à¥‡ à¤…à¤Ÿà¥‡à¤° à¤—à¤°à¥à¤¦à¥ˆ à¤†à¤à¤•à¥‹ à¤†à¤°à¥‹à¤ª à¤—à¤¾à¤µà¤¿à¤¸ à¤¸à¤šà¤¿à¤¬à¤¹à¤°à¥à¤•à¥‹ à¤› à¥¤ à¤—à¤¾à¤µà¤¿à¤¸ à¤¸à¤šà¤¿à¤¬à¤¹à¤°à¥à¤•à¥‹ à¤•à¥‡à¤¹à¥€ à¤¦à¤¿à¤¨ à¤…à¤˜à¤¿ à¤¬à¤¸à¥‡à¤•à¥‹ à¤¬à¥ˆà¤ à¤•à¤²à¥‡ à¤®à¤¾à¤˜ à¥§à¥© à¤—à¤¤à¥‡à¤¸à¤®à¥à¤®à¤•à¥‹ à¤…à¤²à¥à¤Ÿà¤¿à¤®à¥‡à¤Ÿà¤® à¤¦à¤¿à¤à¤•à¥‹ à¤¥à¤¿à¤¯à¥‹ à¥¤ 
à¤¤à¤°, à¤œà¤¿à¤œà¤¿à¤¸à¤¬à¤¾à¤Ÿ à¤•à¥à¤¨à¥ˆà¥ˆ à¤²à¤¿à¤–à¤¿à¤¤ à¤ªà¥à¤°à¤¤à¤¿à¤¬à¤¦à¥à¤§à¤¤à¤¾ à¤¨à¤†à¤à¤•à¤¾ à¤•à¤¾à¤°à¤£ à¤†à¤«à¥‚à¤¹à¤°à¥à¤²à¥‡ à¤¬à¤¾à¤§à¥à¤¯ à¤­à¤à¤° à¤¬à¤¿à¤¹à¥€à¤¬à¤¾à¤° à¤›à¤¾à¤ª à¤¬à¥à¤à¤¾à¤‰à¤¨à¥à¤ªà¤°à¥‡à¤•à¥‹ à¤…à¤§à¥à¤¯à¤•à¥à¤· à¤¦à¤¾à¤¸à¤²à¥‡ à¤¥à¤ªà¥‡ à¥¤ à¤œà¤¿à¤²à¥à¤²à¤¾à¤•à¤¾ à¥­à¥§ à¤—à¤µà¤¿à¤¸à¤•à¤¾ à¤¸à¤šà¤¿à¤¬à¤¹à¤°à¥à¤²à¥‡ à¤¬à¤¿à¤¹à¥€à¤¬à¤¾à¤° à¤œà¤¿à¤²à¥à¤²à¤¾ à¤µà¤¿à¤•à¤¾à¤¸ à¤¸à¤®à¤¿à¤¤à¤¿à¤•à¤¾ à¤¯à¥‹à¤œà¤¨à¤¾ à¤…à¤§à¤¿à¤•à¥ƒà¤¤ à¤°à¤¾à¤®à¤ªà¥à¤°à¤¸à¤¾à¤¦ à¤†à¤šà¤¾à¤°à¥à¤¯ à¤•à¤¹à¤¾ à¤›à¤¾à¤ª à¤¬à¥à¤à¤¾à¤à¤•à¥‹ à¤‰à¤¨à¤²à¥‡ à¤¬à¤¤à¤¾à¤ à¥¤ à¤—à¤¾à¤µà¤¿à¤¸ à¤¸à¤šà¤¿à¤µà¤¹à¤°à¥à¤•à¥‹ à¤¹à¤¾à¤²à¤¸à¤®à¥à¤®à¤•à¥‹ à¤•à¤°à¤¿à¤¬ à¥­à¥¦ à¤²à¤¾à¤– à¤°à¥à¤ªà¥ˆà¤à¤¯à¤¾ à¤ªà¥à¤°à¥‹à¤¤à¥à¤¸à¤¾à¤¹à¤¨ à¤­à¤¤à¥à¤¤à¤¾ à¤ªà¤¾à¤‰à¤¨à¥‡ à¤—à¤°à¥‡à¤•à¤¾ à¤›à¤¨à¥ à¥¤ à¤—à¤¾à¤µà¤¿à¤¸ à¤¸à¤šà¤¿à¤µà¤¹à¤°à¥à¤²à¥‡ à¤•à¤¾à¤®à¤•à¤¾à¤œ à¤ à¤ªà¥à¤ª à¤ªà¤¾à¤°à¥‡à¤ªà¤›à¤¿ à¤¸à¥‡à¤µà¤¾à¤—à¥à¤°à¤¾à¤¹à¥€ à¤®à¤°à¥à¤•à¤¾à¤®à¤¾ à¤ªà¤°à¥à¤¨à¥‡ à¤­à¤à¤•à¥‹ à¤› à¥¤</t>
  </si>
  <si>
    <t xml:space="preserve">Janakpur Today Daily </t>
  </si>
  <si>
    <t>INSEC: Case registered against accused of attempted rape | à¤¬à¤²à¤¾à¤¤à¥à¤•à¤¾à¤° à¤ªà¥à¤°à¤¯à¤¾à¤¸ à¤˜à¤Ÿà¤¨à¤¾à¤•à¤¾ à¤†à¤°à¥‹à¤ªà¤¿à¤¤à¤µà¤¿à¤°à¥à¤¦à¥à¤§ à¤®à¥à¤¦à¥à¤¦à¤¾ à¤¦à¤°à¥à¤¤à¤¾ à¥¤</t>
  </si>
  <si>
    <t>Chhipagada-2, Rupandehi</t>
  </si>
  <si>
    <t>Alert: Rupandehi/Jan 27, 19 barshiya yuwati lai balaatkar ko prayash gareko arop ma Chipagadh-2 ka ek janaa biruddha mudda darta.
A case against 30 years old Rajesh Singh of Chipagadh-2 has been lodged at District Police Office on January 26 on charge of attempting to rape 19 years old woman.
The victim had lodged a complaint against the accused at DPO on January 26 for justice.
The victim underwent a health checkup at District Hospital of Bhairahawa on a same day.  The search for absconding accused is going on according to SI Delamber Ghimire of DPO, Rupendehi.
à¥§à¥¯ à¤µà¤°à¥à¤·à¥€à¤¯à¤¾ à¤®à¤¹à¤¿à¤²à¤¾à¤²à¤¾à¤ˆ à¤¬à¤²à¤¾à¤¤à¥à¤•à¤¾à¤° à¤ªà¥à¤°à¤¯à¤¾à¤¸ à¤—à¤°à¥‡à¤•à¥‹ à¤†à¤°à¥‹à¤ªà¤®à¤¾ à¤›à¤¿à¤ªà¤¾à¤—à¤¢-à¥¨ à¤•à¤¾ à¥©à¥¦ à¤µà¤°à¥à¤·à¥€à¤¯ à¤°à¤¾à¤œà¥‡à¤¶ à¤¸à¤¿à¤‚à¤¹à¤µà¤¿à¤°à¥à¤¦à¥à¤§ à¤œà¤¿à¤²à¥à¤²à¤¾ à¤ªà¥à¤°à¤¹à¤°à¥€ à¤•à¤¾à¤°à¥à¤¯à¤¾à¤²à¤¯ à¤°à¥à¤ªà¤¨à¥à¤¦à¥‡à¤¹à¥€à¤®à¤¾ à¤®à¤¾à¤˜ à¥§à¥© à¤—à¤¤à¥‡ à¤®à¥à¤¦à¥à¤¦à¤¾ à¤¦à¤°à¥à¤¤à¤¾ à¤­à¤à¤•à¥‹ à¤› à¥¤
à¤ªà¥€à¤¡à¤¿à¤¤ à¤®à¤¹à¤¿à¤²à¤¾à¤²à¥‡ à¤†à¤°à¥‹à¤ªà¤¿à¤¤ à¤µà¤¿à¤°à¥à¤¦à¥à¤§ à¥¦à¥­à¥© à¤®à¤¾à¤˜ à¥§à¥© à¤—à¤¤à¥‡ à¤œà¤¿à¤²à¥à¤²à¤¾ à¤ªà¥à¤°à¤¹à¤°à¥€ à¤•à¤¾à¤°à¥à¤¯à¤¾à¤²à¤¯ à¤°à¥à¤ªà¤¨à¥à¤¦à¥‡à¤¹à¥€à¤®à¤¾ à¤¬à¤²à¤¾à¤¤à¥à¤•à¤¾à¤° à¤ªà¥à¤°à¤¯à¤¾à¤¸ à¤®à¥à¤¦à¥à¤¦à¤¾ à¤¦à¤°à¥à¤¤à¤¾ à¤—à¤°à¤¾à¤à¤•à¥€ à¤›à¤¿à¤¨à¥ à¥¤
à¤ªà¥€à¤¡à¤¿à¤¤ à¤®à¤¹à¤¿à¤²à¤¾à¤•à¥‹ à¤®à¤¾à¤˜ à¥§à¥© à¤—à¤¤à¥‡ à¤¨à¥ˆ à¤­à¤¿à¤® à¤…à¤¸à¥à¤ªà¤¤à¤¾à¤² à¤­à¥ˆà¤°à¤¹à¤µà¤¾à¤®à¤¾ à¤¸à¥à¤µà¤¾à¤¸à¥à¤¥à¥à¤¯ à¤ªà¤°à¥€à¤•à¥à¤·à¤£ à¤—à¤°à¤¿à¤à¤•à¥‹ à¤° à¤†à¤°à¥‹à¤ªà¤¿à¤¤ à¤«à¤°à¤¾à¤° à¤°à¤¹à¥‡à¤•à¤¾à¤²à¥‡ à¤‰à¤¨à¤•à¥‹ à¤–à¥‹à¤œà¥€ à¤•à¤¾à¤°à¥à¤¯ à¤­à¤‡à¤°à¤¹à¥‡à¤•à¥‹ à¤œà¤¿à¤²à¥à¤²à¤¾ à¤ªà¥à¤°à¤¹à¤°à¥€ à¤•à¤¾à¤°à¥à¤¯à¤¾à¤²à¤¯ à¤°à¥à¤ªà¤¨à¥à¤¦à¥‡à¤¹à¥€à¤•à¤¾ à¤¸à¤ˆ à¤¡à¥‡à¤²à¤®à¥à¤¬à¤° à¤˜à¤¿à¤®à¤¿à¤°à¥‡à¤²à¥‡ à¤¬à¤¤à¤¾à¤ à¥¤</t>
  </si>
  <si>
    <t>524 3 09 48 5 004 2</t>
  </si>
  <si>
    <t>Chhipagada</t>
  </si>
  <si>
    <t xml:space="preserve">http://inseconline.org/en/news/case-registered-against-accused-of-attempt-to-rape/ "http://inseconline.org/np/news/%E0%A4%AC%E0%A4%B2%E0%A4%BE%E0%A4%A4%E0%A5%8D%E0%A4%95%E0%A4%BE%E0%A4%B0-%E0%A4%AA%E0%A5%8D%E0%A4%B0%E0%A4%AF%E0%A4%BE%E0%A4%B8-%E0%A4%98%E0%A4%9F%E0%A4%A8%E0%A4%BE%E0%A4%95%E0%A4%BE-%E0%A4%86-22/" </t>
  </si>
  <si>
    <t>Rapti Samachar: 957 Rs collected for road division | à¤¸à¤¡à¤• à¤¡à¤¿à¤­à¤¿à¤œà¤¨ à¤²à¤¾à¤ˆ à¤¦à¤¿à¤¨ à¥¯à¥«à¥­ à¤°à¥à¤ªà¥ˆà¤¯à¤¾à¤ à¤¸à¤¨à¥à¤•à¤²à¤¨à¥¤</t>
  </si>
  <si>
    <t>Tulsipur, Rapti, Mid-Western Development Region, Nepal</t>
  </si>
  <si>
    <t>Alert: Dang/Jan 26, Dudhenabasi dwara prati byakti Rs 1 uthayera sanketik birodh gareka chan.
People of Dudhenbaasi have collected a rupee each from all the individuals residing there. They have conducted a symbolic protest by handing over the total amount of Rs 957. The symbolic protest lasted for around 3 hours. 
As per Mr. Jeet Bahadur Khadka, the president of Radha Krishna Tol Development Organization, the total amount of NRs 957 has been collected. They have also made the necessary preparations to send the collected amount to the Road Division.
They have also kept a black flag in each and every car against the decision. Risk Construction Pvt Ltd. had taken a tender of maintaining the road that is 7km wide. The constructor has escaped immediately after the incident.
à¤¤à¥à¤²à¤¸à¥€à¤ªà¥à¤°-à¥®, à¤¦à¥à¤§à¥‡à¤¨à¤¾à¤¬à¤¾à¤¸à¤¿à¤²à¥‡ à¤ªà¥à¤°à¤¤à¥à¤à¤• à¤µà¥à¤¯à¤•à¥à¤¤à¥€à¤¬à¤¾à¤Ÿ à¤à¤• à¤°à¥à¤ªà¥ˆà¤¯à¤¾ à¤¸à¤¨à¥à¤•à¤²à¤¨ à¤—à¤°à¥‡à¤° à¥¯à¥«à¥­ à¤°à¥à¤ªà¥ˆà¤¯à¤¾ à¤œà¤®à¥à¤®à¤¾ à¤—à¤°à¥‡à¤•à¤¾ à¤›à¤¨à¥¤ à¤¸à¤¡à¤• à¤•à¤¾à¤²à¥‹à¤ªà¤¤à¥à¤°à¥‡ à¤—à¤°à¥à¤¨à¥‡ à¤•à¥à¤°à¤®à¤®à¤¾ à¤…à¤²à¤ªà¤¤à¥à¤° à¤…à¤µà¤¸à¥à¤¥à¤¾à¤®à¤¾ à¤ªà¥à¤—à¥‡à¤ªà¤›à¥€ à¤®à¤‚à¤—à¤²à¤¬à¤¾à¤° à¤¦à¥à¤§à¥‡à¤¨à¤¾à¤¬à¤¾à¤¸à¥€à¤²à¥‡ à¤¸à¤¾à¤¨à¥à¤•à¥‡à¤¤à¤¿à¤• à¤¬à¤¿à¤°à¥‹à¤§ à¤¸à¥à¤µà¤°à¥‚à¤ª à¤ªà¥à¤°à¤¤à¥€ à¤µà¥à¤¯à¤•à¥à¤¤à¥€ à¤à¤• à¤°à¥à¤ªà¥ˆà¤¯à¤¾ à¤¸à¤¨à¥à¤•à¤²à¤¨ à¤…à¤­à¤¿à¤¯à¤¾à¤¨ à¤šà¤²à¤¾à¤à¤•à¤¾ à¤¥à¤¿à¤à¥¤ à¤à¤¨à¥à¤¡à¥ˆ à¥© à¤˜à¤£à¥à¤Ÿà¤¾à¤¸à¤®à¥à¤® à¤‰à¤•à¥à¤¤ à¤…à¤­à¤¿à¤¯à¤¾à¤¨ à¤¸à¤¨à¥à¤šà¤¾à¤²à¤¨ à¤—à¤°à¤¿à¤à¤•à¥‹ à¤¥à¤¿à¤¯à¥‹à¥¤ 
à¤¸à¤¡à¤• à¤•à¤¾à¤²à¥‹à¤ªà¤¤à¥à¤°à¥‡ à¤—à¤°à¥à¤¨à¥‡ à¤œà¤¿à¤®à¥à¤®à¤¾ à¤²à¤¿à¤à¤•à¤¾ à¤¨à¤¿à¤°à¥à¤®à¤¾à¤£ à¤µà¥à¤¯à¤µà¤¸à¤¾à¤¯à¥€ à¤•à¤¾à¤® à¤›à¥‹à¤¡à¥‡à¤° à¤¬à¥‡à¤ªà¤¤à¥à¤¤à¤¾ à¤­à¤à¤ªà¤›à¥€ à¤¦à¥à¤§à¥‡à¤¨à¤µà¤¸à¥€à¤²à¥‡ à¤¸à¤¾à¤¨à¥à¤•à¥‡à¤¤à¤¿à¤• à¤¬à¤¿à¤°à¥‹à¤§ à¤¸à¥à¤µà¤°à¥‚à¤ª à¤à¤• à¤°à¥à¤ªà¥ˆà¤¯à¤¾ à¤¸à¤¨à¥à¤•à¤²à¤¨ à¤…à¤­à¤¿à¤¯à¤¾à¤¨à¤®à¤¾ à¤‰à¤•à¥à¤¤ à¤°à¤•à¤® à¤œà¤®à¥à¤®à¤¾ à¤­à¤à¤•à¥‹ à¤¸à¥à¤¥à¤¾à¤¨à¥€à¤¯ à¤°à¤¾à¤§à¤¾à¤•à¥à¤°à¤¿à¤¶à¥à¤£ à¤Ÿà¥‹à¤² à¤¬à¤¿à¤•à¤¾à¤¸ à¤¸à¤‚à¤¸à¥à¤¥à¤¾à¤•à¤¾ à¤…à¤§à¥à¤¯à¤•à¥à¤· à¤œà¤¿à¤¤ à¤¬à¤¹à¤¾à¤¦à¥à¤° à¤–à¤¡à¤•à¤¾ à¤²à¥‡ à¤¬à¤¤à¤¾à¤à¥¤ à¤‰à¤¨à¤²à¥‡ à¤ˆà¤²à¤¾à¤•à¤¾ à¤ªà¥à¤°à¤¶à¤¾à¤¸à¤¨ à¤•à¤¾à¤°à¥à¤¯à¤¾à¤²à¤¯ à¤¤à¥à¤²à¤¸à¤¿à¤ªà¥à¤°à¤®à¤¾à¤°à¥à¤«à¤¤ à¤¸à¤¡à¤• à¤¡à¤¿à¤­à¤¿à¤œà¤¨ à¤•à¤¾à¤°à¥à¤¯à¤¾à¤²à¤¯ à¤¦à¤¾à¤™à¤®à¤¾ à¤¸à¤°à¥à¤µà¤¸à¤¾à¤§à¤¾à¤°à¤£ à¤œà¤¨à¤¤à¤¾à¤¬à¤¾à¤Ÿ à¤¸à¤¨à¥à¤•à¤²à¤¿à¤¤ à¥¯à¥«à¥­ à¤°à¥à¤ªà¥ˆà¤¯à¤¾ à¤•à¥‡à¤¹à¥€ à¤¦à¤¿à¤¨à¤­à¤¿à¤¤à¥à¤°à¥ˆ à¤ªà¤ à¤¾à¤ˆà¤¨à¥‡ à¤œà¤¾à¤¨à¤•à¤¾à¤°à¥€ à¤¦à¤¿à¤à¥¤ à¤…à¤§à¥à¤¯à¤•à¥à¤·à¥à¤¯ à¤–à¤¡à¥à¤•à¤¾à¤²à¥‡ à¤°à¤•à¤® à¤¸à¤¨à¥à¤•à¤²à¤¨à¤¸à¤™à¥ˆ à¤ªà¤¶à¥à¤šà¤¿à¤® à¤¦à¤¾à¤™à¤®à¤¾ à¤¸à¤¨à¥à¤šà¤¾à¤²à¤¨ à¤¹à¥à¤¨à¥‡ à¤¹à¤°à¥‡à¤• à¤—à¤¾à¤¡à¥€à¤®à¤¾ à¤¬à¤¿à¤°à¥‹à¤§ à¤¸à¥à¤µà¤°à¥‚à¤ª à¤•à¤¾à¤²à¥‹ à¤à¤¨à¥à¤¡à¤¾ à¤Ÿà¤¾à¤™à¤¿à¤à¤•à¥‹ à¤¬à¤¤à¤¾à¤à¥¤ 
à¤¯à¤¸à¤…à¤˜à¥€à¤ªà¤¨à¥€ à¤‰à¤¨à¤¿à¤¹à¤°à¥à¤²à¥‡ à¤›à¤¿à¤Ÿà¥‹ à¤¸à¤¡à¤• à¤–à¤¨à¥à¤¡ à¤•à¤¾à¤²à¥‹à¤ªà¤¤à¥à¤°à¥‡ à¤¹à¥à¤¨à¥à¤ªà¤°à¥à¤¨à¥‡ à¤®à¤¾à¤—à¤¸à¤¹à¤¿à¤¤ à¤µà¤¿à¤­à¤¿à¤¨à¥à¤¨ à¤†à¤¨à¥à¤¦à¥‹à¤²à¤¨ à¤—à¤°à¥‡à¤•à¤¾ à¤¥à¤¿à¤à¥¤ à¤¸à¤¾à¤¤ à¤•à¤¿à¤²à¥‹à¤®à¤¿à¤Ÿà¤° à¤¸à¤¡à¤• à¤®à¤°à¥à¤®à¤¤à¤•à¤¾ à¤²à¤¾à¤—à¤¿ à¤œà¥‹à¤–à¤¿à¤® à¤¨à¤¿à¤°à¥à¤®à¤¾à¤£ à¤ªà¥à¤°à¤¾à¤²à¥€à¤²à¥‡ à¤¸à¤¾à¤¤ à¤•à¤¿à¤²à¥‹à¤®à¤¿à¤Ÿà¤°à¤®à¤¾ à¤ à¥‡à¤•à¥à¤•à¤¾ à¤²à¤¿à¤à¤•à¥‹ à¤¥à¤¿à¤¯à¥‹à¥¤ à¤¤à¤° à¥ªà¥® à¤ªà¥à¤°à¤¤à¤¿à¤¶à¤¤ à¤¬à¤¿à¤²à¥‹à¤®à¤¾ à¤Ÿà¥‡à¤¨à¥à¤¡à¤° à¤¸à¥à¤µà¤¿à¤•à¤¾à¤°à¥‡à¤•à¥‹ à¤‰à¤•à¥à¤¤ à¤•à¤®à¥à¤ªà¤¨à¥€ à¤•à¤¾ à¤ à¥‡à¤•à¥‡à¤¦à¤¾à¤°à¤²à¥‡ à¤˜à¤Ÿà¤¨à¤¾ à¤¹à¥à¤¨à¥‡ à¤¦à¤¿à¤¨à¤¦à¥‡à¤–à¥€ à¤«à¤°à¤¾à¤° à¤­à¤à¤•à¤¾ à¤›à¤¨à¥¤</t>
  </si>
  <si>
    <t>local community</t>
  </si>
  <si>
    <t>Annapurna: Audience hurl stones protesting electricity cut-off during KP Oli's Speech |à¤µà¤¾à¤²à¤¿à¤™ à¤®à¤¹à¥‹à¤¤à¥à¤¸à¤µà¤®à¤¾ à¤•à¥‡à¤ªà¥€ à¤“à¤²à¥€à¤²à¥‡ à¤¬à¥‹à¤²à¥à¤¦à¥ˆ à¤—à¤°à¥à¤¦à¤¾ à¤¬à¤¤à¥à¤¤à¥€ à¤—à¤à¤ªà¤›à¤¿ à¤¢à¥à¤‚à¤—à¤¾ à¤ªà¥à¤°à¤¹à¤¾à¤°</t>
  </si>
  <si>
    <t>Waling, Syangja</t>
  </si>
  <si>
    <t>Alert: Syangja/Jan 26, Syangja ma Waling Mahotsav ma KP Oli ko bhasan ka kram ma batti gaepachhi dhunga prahar.
Audience and participants picketed and hurled stones when lights went off during former Prime Minister KP oli's speech at 6th Waling Festival on Jan 26. In the incident senior vice-president of FNCCI Pokhara Rabindra Bahadur Praju got injured.
The festival is scheduled to last until Feb 5. 
à¤›à¥ˆà¤Ÿà¥Œà¤‚ à¤µà¤¾à¤²à¤¿à¤™ à¤®à¤¹à¥‹à¤¤à¥à¤¸à¤µà¤®à¤¾ à¤ªà¥‚à¤°à¥à¤µà¤ªà¥à¤°à¤§à¤¾à¤¨à¤®à¤¨à¥à¤¤à¥à¤°à¥€ à¤•à¥‡à¤ªà¥€ à¤¶à¤°à¥à¤®à¤¾ à¤“à¤²à¥€à¤²à¥‡ à¤®à¤¨à¥à¤¤à¤µà¥à¤¯ à¤°à¤¾à¤–à¥à¤¦à¥ˆ à¤—à¤°à¥à¤¦à¤¾ à¤µà¤¿à¤¦à¥à¤¯à¥à¤¤ à¤…à¤µà¤°à¥à¤¦à¥à¤§ à¤­à¤à¤ªà¤›à¤¿ à¤·à¤¡à¥à¤¯à¤¨à¥à¤¤à¥à¤° à¤ªà¥‚à¤°à¥à¤µà¤• à¤²à¤¾à¤‡à¤¨ à¤•à¤¾à¤Ÿà¤¿à¤à¤•à¥‹ à¤­à¤¨à¥à¤¦à¥ˆ à¤•à¤¾à¤°à¥à¤¯à¤•à¥à¤°à¤®à¤¾ à¤¸à¤¹à¤­à¤¾à¤—à¤¿à¤²à¥‡ à¤¨à¤¾à¤°à¤¾à¤¬à¤¾à¤œà¥€ à¤—à¤°à¥à¤¦à¥ˆ à¤¢à¥à¤‚à¤—à¤¾ à¤ªà¥à¤°à¤¹à¤¾à¤° à¤—à¤°à¥‡à¤•à¤¾ à¤›à¤¨à¥à¥¤
à¤¢à¥à¤‚à¤—à¤¾ à¤ªà¥à¤°à¤¹à¤¾à¤° à¤¹à¥à¤à¤¦à¤¾ à¤ªà¥‹à¤–à¤°à¤¾ à¤‰à¤¦à¥à¤¯à¥‹à¤— à¤µà¤¾à¤£à¤¿à¤œà¥à¤¯ à¤¸à¤‚à¤˜à¤•à¤¾ à¤µà¤°à¤¿à¤·à¥à¤  à¤‰à¤ªà¤¾à¤§à¥à¤¯à¤•à¥à¤· à¤°à¤µà¤¿à¤¨à¥à¤¦à¥à¤°à¤¬à¤¹à¤¾à¤¦à¥à¤° à¤ªà¥à¤°à¤œà¥à¤•à¥‹ à¤Ÿà¤¾à¤‰à¤•à¥‹à¤®à¤¾ à¤šà¥‹à¤Ÿ à¤²à¤¾à¤—à¥‡à¤•à¥‹ à¤› à¥¤ à¤•à¤¾à¤°à¥à¤¯à¤•à¥à¤°à¤®à¤®à¤¾ à¤à¤®à¤¾à¤²à¥‡ à¤…à¤§à¥à¤¯à¤•à¥à¤· à¤“à¤²à¥€à¤²à¥‡ à¤¸à¤‚à¤•à¥à¤°à¤®à¤£à¤•à¤¾à¤²à¤¿à¤¨ à¤…à¤µà¤¸à¥à¤¥à¤¾à¤•à¥‹ à¤…à¤¨à¥à¤¤à¥à¤¯à¤•à¥‹ à¤²à¤¾à¤—à¤¿ à¤¸à¤‚à¤µà¤¿à¤§à¤¾à¤¨ à¤•à¤¾à¤°à¥à¤¯à¤¾à¤¨à¥à¤µà¤¯à¤¨ à¤®à¥à¤–à¥à¤¯ à¤†à¤µà¤¶à¥à¤¯à¤•à¤¤à¤¾ à¤­à¤à¤•à¥‹ à¤¬à¤¤à¤¾à¤à¤•à¤¾ à¤›à¤¨à¥ à¥¤ à¤‰à¤¨à¤²à¥‡ à¤¦à¥‡à¤¶à¤²à¤¾à¤ˆ à¤µà¤¿à¤•à¤¾à¤¸à¤•à¥‹ à¤¦à¤¿à¤¶à¤¾à¤¤à¤°à¥à¤« à¤‰à¤¨à¥à¤®à¥à¤– à¤—à¤°à¤¾à¤‰à¤¨ à¤° à¤¯à¥à¤µà¤¾à¤¶à¤•à¥à¤¤à¤¿à¤²à¤¾à¤ˆ à¤ªà¤°à¤¿à¤šà¤¾à¤²à¤¨ à¤—à¤°à¥à¤¨à¥à¤ªà¤°à¥à¤¨à¥‡ à¤¬à¤¤à¤¾à¤à¥¤
à¤®à¤¹à¥‹à¤¤à¥à¤¸à¤µà¤®à¤¾ à¤…à¤Ÿà¥‹à¤®à¥‹à¤¬à¤¾à¤‡à¤², à¤°à¥‡à¤¸à¥à¤Ÿà¥à¤°à¥‡à¤¨à¥à¤Ÿ, à¤”à¤§à¥‹à¤—à¤¿à¤• à¤¸à¤¾à¤®à¤—à¥à¤°à¥€, à¤¶à¥ˆà¤•à¥à¤·à¤¿à¤•, à¤ªà¥à¤¸à¥à¤¤à¤• à¤ªà¥à¤°à¤¦à¤°à¥à¤¶à¤¨à¥€, à¤«à¥‡à¤¨à¥à¤¸à¥€ à¤œà¥à¤¤à¥à¤¤à¤¾à¤šà¤ªà¥à¤ªà¤², à¤•à¤¸à¥à¤®à¥‡à¤Ÿà¤¿à¤•, à¤¸à¤°à¤•à¤¾à¤°à¥€, à¤µà¤¿à¤¤à¥à¤¤à¥€à¤¯, à¤‡à¤¨à¥à¤¸à¥à¤°à¥‡à¤¨à¥à¤¸à¤•à¤¾ à¤•à¤¾à¤°à¥à¤¯à¤¾à¤²à¤¯, à¤­à¥‡à¤Ÿà¤¨à¤°à¥€ à¤•à¥ƒà¤·à¤¿ à¤¸à¤¾à¤®à¤—à¥à¤°à¥€, à¤¸à¥à¤¨à¥à¤¤à¤²à¤¾ à¤ªà¥à¤°à¤¦à¤°à¥à¤¶à¤¨à¥€ à¤¤à¤¥à¤¾ à¤¬à¤¿à¤•à¥à¤°à¥€ à¤•à¤•à¥à¤·, à¤¤à¤¾à¤œà¤¾ à¤¤à¤°à¤•à¤¾à¤°à¥€ à¤¤à¤¥à¤¾ à¤¬à¤¿à¤•à¥à¤°à¥€ à¤•à¤•à¥à¤·, à¤¸à¥à¤¥à¤¾à¤¨à¥€à¤¯ à¤¹à¤¸à¥à¤¤à¤•à¤²à¤¾, à¤¸à¥‚à¤šà¤¨à¤¾ à¤ªà¥à¤°à¤µà¤¿à¤§à¤¿ à¤¤à¤¥à¤¾ à¤‡à¤²à¥‡à¤•à¥à¤Ÿà¥à¤°à¥‹à¤¨à¤¿à¤•à¥à¤¸à¤•à¤¾ à¤¤à¥€à¤¨ à¤¸à¤¯ à¥ªà¥¦ à¤¸à¥à¤Ÿà¤² à¤›à¤¨à¥ à¥¤
à¤®à¤¾à¤˜ à¥¨à¥© à¤—à¤¤à¥‡à¤¸à¤®à¥à¤® à¤šà¤²à¥à¤¨à¥‡ à¤®à¤¹à¥‹à¤¤à¥à¤¸à¤µà¤®à¤¾ à¤¤à¥€à¤¨ à¤²à¤¾à¤– à¤¦à¤°à¥à¤¶à¤•à¤²à¥‡ à¤…à¤µà¤²à¥‹à¤•à¤¨ à¤—à¤°à¥à¤¨à¥‡ à¤° à¤†à¤  à¤•à¤°à¥‹à¤¡à¤•à¥‹ à¤†à¤°à¥à¤¥à¤¿à¤• à¤µà¥à¤¯à¤¾à¤ªà¤¾à¤°à¤¿à¤• à¤•à¤¾à¤°à¥‹à¤¬à¤¾à¤° à¤¹à¥à¤¨à¥‡ à¤†à¤¯à¥‹à¤œà¤•à¤•à¥‹ à¤…à¤¨à¥à¤®à¤¾à¤¨ à¤› à¥¤</t>
  </si>
  <si>
    <t xml:space="preserve">CPN-UML, Attack, News Media, Incident, </t>
  </si>
  <si>
    <t>524 3 07 41 3 002</t>
  </si>
  <si>
    <t>Waling N.P.</t>
  </si>
  <si>
    <t xml:space="preserve">http://www.annapurnapost.com/news/63383 </t>
  </si>
  <si>
    <t>Nagariknews: Cadres, entrepreneurs picket Bara DAO, demanding Sub Metropolitan City | à¤‰à¤ªà¤®à¤¹à¤¾à¤¨à¤—à¤°à¤ªà¤¾à¤²à¤¿à¤•à¤¾ à¤®à¤¾à¤— à¤—à¤°à¥à¤¦à¥ˆ à¤¸à¤¿à¤¡à¤¿à¤…à¤¾à¥‡ à¤•à¤¾à¤°à¥à¤¯à¤¾à¤²à¤¯ à¤˜à¥‡à¤°à¤¾à¤‰à¥¤</t>
  </si>
  <si>
    <t>Alert: Bara/Jan 26, Kalaiya lai Upa-mahanagarpalika banauna maag gardai sthaaniya dwara jilla prashashan kaaryalaya gherau.
Entrepreneurs, locals and cadres of political parties have picketed the district administration office demanding that Kalaiya Municipality be created as Sub Metropolitan City.
The Bara district administration office was picketed for two hours from 10 am to 12 am.
Political parties and businessmen have been hitting the streets for the last three weeks under the leadership of Bara Chamber of Commerce and Industry, saying that the Local Reconstruction Bodies Commission (LRBC) did not submit the report to the government t to this effect.
The agitation started in Kalaiya after the LRBC recommended forming Jitpur-Simara Sub Metropolitan City by amalgamating some VDCs in the Gadhimai Municipality.
â€œWe picketed District Administration Office demanding some rectification in the decision of the LRBC as it has marred Kaliya people, said Bara Chamber of Commerce and Industry Chairman Binod Sah.
........
à¤œà¤¿à¤²à¥à¤²à¤¾à¤•à¥‹ à¤ªà¥à¤°à¤¾à¤¨à¥‹ à¤¨à¤—à¤°à¤ªà¤¾à¤²à¤¿à¤•à¤¾ à¤•à¤²à¥ˆà¤¯à¤¾à¤²à¤¾à¤ˆ à¤‰à¤ª-à¤®à¤¹à¤¾à¤¨à¤—à¤°à¤ªà¤¾à¤²à¤¿à¤•à¤¾ à¤¬à¤¨à¤¾à¤‰à¤¨ à¤®à¤¾à¤— à¤—à¤°à¥à¤¦à¥ˆ à¤•à¤²à¥ˆà¤¯à¤¾à¤•à¥‹ à¤®à¥à¤–à¥à¤¯ 
à¤šà¥Œà¤•à¤®à¤¾ à¤œà¤¾à¤°à¥€ à¤°à¤¿à¤²à¥‡ à¤…à¤¨à¤¶à¤¨à¤•à¥‹ à¤à¤• à¤¸à¤¾à¤¤à¤¾ à¤ªà¥à¤°à¤¾ à¤­à¤à¤•à¥‹ à¤› à¥¤ 
à¤¬à¤¿à¤¹à¤¿à¤¬à¤¾à¤° à¤ªà¤¨à¤¿ à¤•à¤²à¥ˆà¤¯à¤¾à¤•à¥‹ à¤®à¥à¤–à¥à¤¯ à¤šà¥Œà¤•à¤®à¤¾ à¤¬à¤¾à¤°à¤¾ à¤‰à¤¦à¥à¤¯à¥‹à¤— à¤µà¤¾à¤£à¤¿à¤œà¥à¤¯ à¤¸à¤‚à¤˜à¤•à¥‹ à¤…à¤—à¥à¤µà¤¾à¤‡à¤®à¤¾ à¤¬à¤¿à¤­à¤¿à¤¨à¥à¤¨ à¤¦à¤², à¤¸à¤‚à¤˜à¤¸à¤‚à¤¸à¥à¤¥à¤¾
à¤¤à¤¥à¤¾ à¤¸à¥à¤¥à¤¾à¤¨à¤¿à¤¯à¤¹à¤°à¥à¤•à¥‹ à¤¸à¤¹à¤­à¤¾à¤—à¤¿à¤¤à¤¾à¤®à¤¾ à¤°à¤¿à¤²à¥‡ à¤…à¤¨à¥à¤¶à¤£à¤²à¤¾à¤ˆ à¤¨à¤¿à¤°à¤¨à¥à¤¤à¤°à¤¤à¤¾ à¤¦à¤¿à¤‡à¤à¤•à¥‹ à¤› à¥¤ 
à¤•à¤²à¥ˆà¤¯à¤¾ à¤¨à¤—à¤°à¤ªà¤¾à¤²à¤¿à¤•à¤¾à¤²à¤¾à¤ˆ à¤‰à¤ªà¤®à¤¹à¤¾à¤¨à¤—à¤°à¤ªà¤¾à¤²à¤¿à¤•à¤¾ à¤¬à¤¨à¤¾à¤‰à¤¨ à¤®à¤¾à¤— à¤—à¤°à¥à¤¦à¥ˆ à¤¬à¤¿à¤¹à¥€à¤¬à¤¾à¤° à¤µà¥à¤¯à¤ªà¤¾à¤°à¥€ à¤° à¤°à¤¾à¤œà¤¨à¥€à¤¤à¤¿à¤• à¤¦à¤²à¤•à¤¾ à¤•à¤¾à¤°à¥à¤¯à¤•à¤°à¥à¤¤à¤¾à¤¹à¤°à¥ à¤¸à¤‚à¤¯à¥à¤•à¥à¤¤ à¤°à¥à¤ªà¤®à¤¾ à¤œà¤¿à¤²à¥à¤²à¤¾ à¤ªà¥à¤°à¤¶à¤¾à¤¸à¤¨ à¤•à¤¾à¤°à¥à¤¯à¤¾à¤²à¤¯ à¤¬à¤¾à¤°à¤¾à¤²à¤¾à¤ˆ à¤˜à¥‡à¤°à¤¾à¤‰ à¤—à¤°à¥‡à¤•à¤¾ à¤›à¤¨à¥à¥¤ à¤¬à¤¾à¤°à¤¾ à¤‰à¤¦à¥à¤¯à¥‹à¤— à¤¬à¤¾à¤£à¤¿à¤œà¥à¤¯ à¤¸à¤‚à¤˜à¤•à¥‹ à¤¨à¥‡à¤¤à¥ƒà¤¤à¥à¤µà¤®à¤¾  à¤¬à¤¿à¤¹à¤¾à¤¨ à¥§à¥¦ à¤¬à¤œà¥‡à¤¦à¥‡à¤–à¤¿ à¥§à¥¨ à¤¬à¤œà¥‡à¤¸à¤®à¥à¤® à¤¦à¥à¤ˆ à¤˜à¤£à¥à¤Ÿà¤¾ à¤œà¤¿à¤²à¥à¤²à¤¾ à¤ªà¥à¤°à¤¶à¤¾à¤¸à¤¨ à¤•à¤¾à¤°à¥à¤¯à¤¾à¤²à¤¯à¤²à¤¾à¤ˆ à¤˜à¥‡à¤°à¤¾à¤‰ à¤—à¤°à¥‡à¤•à¤¾ à¤¹à¥à¤¨à¥à¥¤
à¤¸à¥à¤¥à¤¾à¤¨à¥€à¤¯ à¤¤à¤¹ à¤ªà¥à¤¨à¤ƒà¤¸à¤‚à¤°à¤šà¤¨à¤¾ à¤†à¤¯à¥‹à¤—à¤²à¥‡ à¤œà¤¿à¤²à¥à¤²à¤¾à¤•à¥‹ à¤¸à¤¦à¤°à¤®à¥à¤•à¤¾à¤® à¤¤à¤¥à¤¾ à¤ªà¥à¤°à¤¾à¤¨à¥‹ à¤•à¤²à¥ˆà¤¯à¤¾ à¤¨à¤—à¤°à¤ªà¤¾à¤²à¤¿à¤•à¤¾à¤²à¤¾à¤ˆ à¤‰à¤ªà¤®à¤¹à¤¾à¤¨à¤—à¤°à¤ªà¤¾à¤²à¤¿à¤•à¤¾ à¤¬à¤¨à¤¾à¤‰à¤¨à¤•à¥‹ à¤²à¤¾à¤—à¤¿ à¤¸à¤°à¤•à¤¾à¤°à¤²à¤¾à¤ˆ à¤ªà¥à¤°à¤¤à¤¿à¤µà¥‡à¤¦à¤¨ à¤ªà¥‡à¤¶ à¤¨à¤—à¤°à¥‡à¤•à¥‹ à¤­à¤¨à¥à¤¦à¥ˆ à¤‰à¤¦à¥à¤¯à¥‹à¤— à¤µà¤¾à¤£à¤¿à¤œà¥à¤¯ à¤¸à¤‚à¤˜ à¤¬à¤¾à¤°à¤¾à¤•à¥‹ à¤¨à¥‡à¤¤à¥ƒà¤¤à¥à¤µà¤®à¤¾ à¤µà¥à¤¯à¤ªà¤¾à¤°à¥€ à¤° à¤°à¤¾à¤œà¤¨à¤¿à¤¤à¤¿à¤• à¤¦à¤²à¤¹à¤°à¥à¤²à¥‡ à¤•à¤²à¥ˆà¤¯à¤¾à¤®à¤¾ à¤¤à¥€à¤¨ à¤¹à¤ªà¥à¤¤à¤¾à¤¦à¥‡à¤–à¤¿ à¤¬à¤¿à¤°à¥‹à¤§ à¤µà¤¿à¤­à¤¿à¤¨à¥à¤¨ à¤šà¤°à¤£à¤®à¤¾ à¤µà¤¿à¤°à¥‹à¤§ à¤ªà¥à¤°à¤¦à¤°à¥à¤¶à¤¨ à¤—à¤°à¤¿à¤à¤¦à¥ˆ à¤†à¤à¤•à¤¾ à¤›à¤¨à¥à¥¤
à¤•à¤²à¥ˆà¤¯à¤¾ à¤¨à¤—à¤°à¤ªà¤¾à¤²à¤¿à¤•à¤¾à¤­à¤¿à¤¤à¥à¤° à¤°à¤¹à¥‡à¤•à¤¾ à¤ªà¤¹à¤¿à¤²à¤¾à¤¦à¥‡à¤–à¤¿à¤•à¥‹ à¥¨à¥« à¤µà¤¡à¤¾à¤¹à¤°à¥ à¤®à¤§à¥à¤¯à¥‡ à¤•à¥‡à¤¹à¥€ à¤µà¤¡à¤¾à¤¹à¤°à¥à¤²à¤¾à¤ˆ à¤›à¥à¤Ÿà¤¯à¤¾à¤à¤° à¤—à¤¢à¥€à¤®à¤¾à¤ˆ à¤¨à¤—à¤°à¤ªà¤¾à¤²à¤¿à¤•à¤¾à¤®à¤¾ à¤®à¤¿à¤²à¤¾à¤à¤° à¤œà¤¿à¤¤à¤ªà¥à¤°â€“à¤¸à¤¿à¤®à¤°à¤¾à¤•à¥‹ à¤¨à¤¾à¤®à¤²à¥‡ à¤‰à¤ªà¤®à¤¹à¤¾à¤¨à¤—à¤°à¤ªà¤¾à¤²à¤¿à¤•à¤¾ à¤¬à¤¨à¤¾à¤‰à¤¨ à¤¸à¥à¤¥à¤¾à¤¨à¥€à¤¯ à¤¤à¤¹ à¤ªà¥à¤¨à¤ƒà¤¸à¤‚à¤°à¤šà¤¨à¤¾ à¤†à¤¯à¥‹à¤—à¤²à¥‡ à¤¸à¤¿à¤«à¤¾à¤°à¤¿à¤¸ à¤—à¤°à¥‡à¤ªà¤›à¤¿ à¤•à¤²à¥ˆà¤¯à¤¾à¤®à¤¾ à¤†à¤¨à¥à¤¦à¥‹à¤²à¤¨ à¤¶à¥à¤°à¥ à¤­à¤à¤•à¥‹ à¤›à¥¤
à¤¸à¥à¤¥à¤¾à¤¨à¥€à¤¯ à¤¤à¤¹ à¤ªà¥à¤¨à¤ƒà¤¸à¤‚à¤°à¤šà¤¨à¤¾ à¤†à¤¯à¥‹à¤—à¤²à¥‡ à¤—à¤°à¥‡à¤•à¥‹ à¤…à¤µà¥à¤¯à¤µà¤¹à¤¾à¤°à¤¿à¤• à¤¨à¤¿à¤°à¥à¤£à¤¯à¤²à¥‡ à¤•à¤²à¥ˆà¤¯à¤¾à¤µà¤¾à¤¸à¥€à¤¹à¤°à¥ à¤…à¤¨à¥à¤¯à¤¾à¤¯à¤®à¤¾ à¤ªà¤°à¥‡à¤•à¥‹ à¤­à¤¨à¥à¤¦à¥ˆ à¤¤à¥à¤¯à¤¸à¤²à¤¾à¤ˆ à¤¸à¤šà¥à¤¯à¤¾à¤‰à¤¨à¤•à¥‹ à¤²à¤¾à¤—à¤¿ à¤œà¤¿à¤²à¥à¤²à¤¾ à¤ªà¥à¤°à¤¶à¤¾à¤¸à¤¨ à¤˜à¥‡à¤°à¤¾ à¤—à¤°à¥à¤¨à¥ à¤ªà¤°à¥‡à¤•à¥‹ à¤¬à¤¾à¤°à¤¾ à¤‰à¤¦à¥à¤¯à¥‹à¤— à¤¬à¤¾à¤£à¤¿à¤œà¥à¤¯ à¤¸à¤‚à¤˜à¤•à¤¾ à¤…à¤§à¥à¤¯à¤•à¥à¤· à¤¬à¤¿à¤¨à¥‹à¤¦ à¤¸à¤¾à¤¹à¤²à¥‡ à¤¬à¤¤à¤¾à¤à¥¤
à¤¸à¤°à¤•à¤¾à¤°à¤²à¥‡ à¤•à¤²à¥ˆà¤¯à¤¾ à¤¨à¤—à¤°à¤ªà¤¾à¤²à¤¿à¤•à¤¾à¤•à¥‹ à¤‡à¤¤à¤¿à¤¹à¤¾à¤¸ à¤®à¥‡à¤Ÿà¤¾à¤‰à¤¨ à¤šà¤¾à¤° à¤µà¤°à¥à¤· à¤ªà¤¹à¤¿à¤²à¤¾ à¤˜à¥‹à¤·à¤£à¤¾ à¤—à¤°à¤¿à¤à¤•à¥‹ à¤œà¤¿à¤²à¥à¤²à¤¾à¤•à¥‹ à¤‰à¤¤à¥à¤¤à¤°à¥€ à¤­à¥‡à¤—à¤•à¥‹ à¤—à¤¢à¥€à¤®à¤¾à¤ˆ à¤¨à¤—à¤°à¤ªà¤¾à¤²à¤¿à¤•à¤¾à¤²à¤¾à¤ˆ à¤‰à¤ªà¤®à¤¹à¤¾à¤¨à¤—à¤°à¤ªà¤¾à¤²à¤¿à¤•à¤¾ à¤¬à¤¨à¤¾à¤‰à¤¨ à¤–à¥‡à¤²à¤®à¤¾ à¤²à¤¾à¤—à¥‡à¤•à¥‹ à¤¸à¤¾à¤¹à¤²à¥‡ à¤†à¤°à¥‹à¤ª à¤²à¤—à¤¾à¤à¤•à¤¾ à¤›à¤¨à¥à¥¤
à¥©à¥« à¤µà¤°à¥à¤· à¤­à¤¨à¥à¤¦à¤¾ à¤ªà¥à¤°à¤¾à¤¨à¥‹  à¤•à¤²à¥ˆà¤¯à¤¾ à¤¨à¤—à¤°à¤ªà¤¾à¤²à¤¿à¤•à¤¾à¤²à¤¾à¤ˆ à¤‰à¤ªà¤®à¤¹à¤¾à¤¨à¤—à¤°à¤ªà¤¾à¤²à¤¿à¤•à¤¾ à¤¬à¤¨à¥à¤¨ à¤¨à¤¦à¤¿à¤¨ à¤†à¤¯à¥‹à¤—à¤²à¥‡ à¤œà¤¿à¤²à¥à¤²à¤¾à¤•à¤¾ à¤à¤®à¤¾à¤²à¥‡ à¤° à¤•à¤¾à¤à¤—à¥à¤°à¥‡à¤¸à¤•à¤¾ à¤•à¥‡à¤¹à¥€ à¤¸à¤¾à¤‚à¤¸à¤¦à¤¹à¤°à¥à¤¸à¤à¤— à¤›à¤²à¤«à¤² à¤—à¤°à¥€ à¤¨à¤¯à¤¾à¤ à¤¸à¥à¤¥à¤¾à¤¨à¥€à¤¯ à¤¨à¤¿à¤•à¤¾à¤¯ à¤°à¤¾à¤–à¥à¤¨ à¤¸à¥à¤à¤¾à¤µà¤¸à¤¹à¤¿à¤¤ à¤¸à¤°à¤•à¤¾à¤°à¤²à¤¾à¤ˆ à¤¬à¥à¤à¤¾à¤à¤•à¥‹ à¤ªà¥à¤°à¤¤à¤¿à¤µà¥‡à¤¦à¤¨ à¤…à¤µà¥à¤¯à¤µà¤¹à¤¾à¤°à¤¿à¤• à¤°à¤¹à¥‡à¤•à¥‹ à¤¸à¤‚à¤˜à¥€à¤¯ à¤¸à¤®à¤¾à¤œà¤µà¤¾à¤¦à¥€ à¤«à¥‹à¤°à¤®à¤¾à¤•à¤¾ à¤¨à¥‡à¤¤à¤¾ à¤ªà¥à¤°à¤®à¥‹à¤¦ à¤—à¥à¤ªà¥à¤¤à¤¾à¤²à¥‡ à¤¬à¤¤à¤¾à¤à¥¤
à¤ªà¤¹à¤¿à¤²à¤¾ à¤¬à¤¾à¤°à¤¾à¤®à¤¾ à¤› à¤µà¤Ÿà¤¾ à¤¨à¤—à¤°à¤ªà¤¾à¤²à¤¿à¤•à¤¾ à¤° à¥¬à¥® à¤—à¤¾à¤µà¤¿à¤¸à¤¹à¤°à¥ à¤°à¤¹à¥‡à¤•à¥‹à¤®à¤¾ à¤…à¤¹à¤¿à¤²à¥‡ à¤¤à¤¯à¤¾à¤° à¤ªà¤¾à¤°à¤¿à¤à¤•à¥‹ à¤ªà¥à¤°à¤¤à¤¿à¤µà¥‡à¤¦à¤®à¤¾ à¤•à¥‡à¤¹à¥€ à¤•à¤¾à¤à¤—à¥à¤°à¥‡à¤¸ à¤° à¤à¤®à¤¾à¤²à¥‡à¤•à¤¾ à¤•à¥‡à¤¹à¥€ à¤¸à¤¾à¤‚à¤¸à¤¦à¤¹à¤°à¥à¤²à¥‡ à¤†à¤«à¤¨à¥‹ à¤ªà¤¾à¤°à¥à¤Ÿà¥€à¤•à¤¾ à¤†à¤§à¤¾à¤° à¤•à¥à¤·à¥‡à¤¤à¥à¤° à¤°à¤¹à¥‡à¤•à¥‹ à¤—à¤¾à¤µà¤¿à¤¸à¤¹à¤°à¥à¤²à¤¾à¤ˆ à¤à¤• à¤ à¤¾à¤‰à¤à¤®à¤¾ à¤°à¤¾à¤–à¥à¤¨à¤•à¥‹ à¤²à¤¾à¤—à¤¿ à¤…à¤µà¥à¤¯à¤µà¤¹à¤¾à¤°à¤¿à¤• à¤¤à¤°à¥€à¤•à¤¾à¤²à¥‡ à¤¸à¥à¤¥à¤¾à¤¨à¥€à¤¯ à¤¨à¤¿à¤•à¤¾à¤¯à¤¹à¤°à¥ à¤—à¤ à¤¨ à¤—à¤°à¥à¤¨ à¤²à¤—à¤¾à¤à¤•à¥‹ à¤µà¤¿à¤°à¥‹à¤§à¤•à¤°à¥à¤¤à¤¾à¤¹à¤°à¥à¤•à¥‹ à¤†à¤°à¥‹à¤ª à¤°à¤¹à¥‡à¤•à¥‹ à¤›à¥¤
à¤†à¤¯à¥‹à¤—à¤²à¥‡ à¤¹à¤¾à¤²à¥ˆ à¤à¤‰à¤Ÿà¤¾ à¤¸à¤¿à¤®à¤°à¤¾â€“à¤œà¥€à¤¤à¤ªà¥à¤° à¤‰à¤ªà¤®à¤¹à¤¾à¤¨à¤—à¤°à¤ªà¤¾à¤²à¤¿à¤•à¤¾, à¤•à¤²à¥ˆà¤¯à¤¾,à¤•à¥‹à¤²à¥à¤µà¥€,à¤®à¤¹à¤¾à¤—à¤¢à¥€à¤®à¤¾à¤ˆ,à¤¸à¤¿à¤®à¥à¤°à¥Œà¤¨à¤—à¤¢ à¤° à¤¨à¤¿à¤œà¤—à¤¢ à¤—à¤°à¥€ à¤ªà¤¾à¤à¤šà¤µà¤Ÿà¤¾ à¤¨à¤—à¤°à¤ªà¤¾à¤²à¤¿à¤•à¤¾à¤¸à¤¹à¤¿à¤¤ à¤¸à¤¾à¤¤à¤µà¤Ÿà¤¾ à¤—à¤¾à¤‰à¤à¤ªà¤¾à¤²à¤¿à¤•à¤¾ à¤—à¤°à¥€ à¥§à¥© à¤µà¤Ÿà¤¾ à¤¸à¥à¤¥à¤¾à¤¨à¥€à¤¯ à¤¨à¤¿à¤•à¤¾à¤¯ à¤°à¤¾à¤–à¥à¤¨à¥‡ à¤ªà¥à¤°à¤¤à¤¿à¤µà¥‡à¤¦à¤¨ à¤¸à¤°à¤•à¤¾à¤°à¤²à¤¾à¤ˆ à¤¬à¥à¤à¤¾à¤à¤•à¥‹ à¤›à¥¤</t>
  </si>
  <si>
    <t xml:space="preserve">LOCAL COMMUNITIES, Business Community/ FNCCI, POLITICAL PARTY, Protest / Demonstration, News Media, CA-related, Updated, Incident, Announcements / Demands, </t>
  </si>
  <si>
    <t xml:space="preserve">http://www.myrepublica.com/news/13775 "http://www.nagariknews.com/news/13252" "Pratik Dainik" "Daily Express" "Terai Times" </t>
  </si>
  <si>
    <t>eKantipur: Relay hunger strike demanding another party convention |à¤…à¤§à¤¿à¤µà¥‡à¤¶à¤¨ à¤®à¤¾à¤— à¤°à¤¾à¤–à¥à¤¦à¥ˆ à¤°à¤¿à¤²à¥‡ à¤…à¤¨à¤¶à¤¨ à¥¤</t>
  </si>
  <si>
    <t>Sanepa, Lalitpur</t>
  </si>
  <si>
    <t>Alert: Lalitpur/Jan 26, Congress Solukhumbu karya samiti ko puna adhiweshan maag gardai kathmandu Party karyalaya ma anshan.
The relay hunger strike started by a dissatisfied group affiliated to former district Chairperson of Solukhumbu, Angelu Sherpa on January 16 is still ongoing. The protesters have been demanding that the district convention of the party be revised claiming that it was not done lawfully the first time during 13th National Convention of the party.
à¤•à¤¾à¤‚à¤—à¥à¤°à¥‡à¤¸ à¤¸à¥‹à¤²à¥à¤–à¥à¤®à¥à¤¬à¥ à¤•à¤¾à¤°à¥à¤¯à¤¸à¤®à¤¿à¤¤à¤¿à¤•à¥‹ à¤ªà¥à¤¨: à¤…à¤§à¤¿à¤µà¥‡à¤¶à¤¨ à¤¹à¥à¤¨à¥à¤ªà¤°à¥à¤¨à¥‡ à¤®à¤¾à¤— à¤°à¤¾à¤–à¥à¤¦à¥ˆ à¤…à¤¸à¤¨à¥à¤¤à¥à¤·à¥à¤Ÿ à¤ªà¤•à¥à¤·à¤²à¥‡ à¤ªà¤¾à¤°à¥à¤Ÿà¥€ à¤•à¥‡à¤¨à¥à¤¦à¥à¤°à¥€à¤¯ à¤•à¤¾à¤°à¥à¤¯à¤¾à¤²à¤¯ à¤¸à¤¾à¤¨à¥‡à¤ªà¤¾à¤®à¤¾ à¤°à¤¿à¤²à¥‡ à¤…à¤¨à¤¶à¤¨ à¤œà¤¾à¤°à¥€ à¤°à¤¾à¤–à¥‡à¤•à¤¾ à¤›à¤¨à¥ à¥¤ à¤¦à¤¸ à¤®à¤¹à¤¿à¤¨à¤¾à¤…à¤˜à¤¿ à¤­à¤à¤•à¥‹ à¥§à¥© à¤”à¤‚ à¤®à¤¹à¤¾à¤§à¤¿à¤µà¥‡à¤¶à¤¨à¤•à¤¾ à¤•à¥à¤°à¤®à¤®à¤¾ à¤œà¤¿à¤²à¥à¤²à¤¾ à¤…à¤§à¤¿à¤µà¥‡à¤¶à¤¨ à¤µà¤¿à¤§à¤¿à¤µà¤¤à¥ à¤¨à¤­à¤à¤•à¥‹ à¤­à¤¨à¥à¤¦à¥ˆ à¤œà¤¿à¤²à¥à¤²à¤¾à¤•à¤¾ à¤ªà¥‚à¤°à¥à¤µà¤ªà¤¾à¤°à¥à¤Ÿà¥€ à¤¸à¤­à¤¾à¤ªà¤¤à¤¿ à¤†à¤™à¤—à¥‡à¤²à¥ à¤¶à¥‡à¤°à¥à¤ªà¤¾ à¤ªà¤•à¥à¤·à¤²à¥‡ à¤®à¤¾à¤˜ à¥© à¤¦à¥‡à¤–à¤¿ à¤°à¤¿à¤²à¥‡ à¤…à¤¨à¤¶à¤¨ à¤¥à¤¾à¤²à¥‡à¤•à¥‹ à¤¹à¥‹ à¥¤</t>
  </si>
  <si>
    <t xml:space="preserve">Nepali Congress, News Media, Strike, Incident, Announcements / Demands, </t>
  </si>
  <si>
    <t xml:space="preserve">http://kantipur.ekantipur.com/printedition/news/2017-01-26/20170126071721.html </t>
  </si>
  <si>
    <t>Kaakrebihar: A girl thrown out of her house after epilepsy | à¤›à¤¾à¤°à¥‡ à¤°à¥‹à¤— à¤²à¤¾à¤—à¥‡à¤ªà¤›à¤¿ à¤˜à¤° à¤¨à¤¿à¤•à¤¾à¤²à¤¾à¥¤</t>
  </si>
  <si>
    <t>Alert: Salyan/Jan 26, Chhaare Rog laagepachi Matikhanni ka ek mahila laai ghar nikala, maiti pakshya bata pani hela.  
Prasad Khatri, a resident of Matikhanni, threw Kamala out of the house, as she was suffering from epilepsy. She was also abandoned by her family back home. Her brothers didn't allow her to enter the house with a fear that her disease might spread. She is currently staying with her mother in a rented room.   
Due to her poor financial condition, she is finding it very difficult to sustain her daily life. In spite of knowing that her disease is a treatable one, her brothers didn't show any interest of treating her.
à¤®à¤Ÿà¥€à¤–à¤¨à¥à¤¨à¥€à¤•à¤¾ à¤ªà¥à¤°à¤¸à¤¾à¤¦ à¤–à¤¤à¥à¤°à¥€à¤²à¥‡ à¤›à¤¾à¤°à¥‡ à¤°à¥‹à¤— à¤²à¤¾à¤—à¥‡à¤•à¤¿ à¤•à¤®à¤²à¤¾ à¤²à¤¾à¤‡ à¤˜à¤° à¤¨à¤¿à¤•à¤¾à¤²à¤¾ à¤—à¤°à¥‡à¤•à¥€ à¤›à¤¨à¥à¥¤ à¤®à¤¾à¤‡à¤¤à¤¿à¤®à¤¾ à¤ªà¤¨à¤¿ à¤‰à¤¨à¤•à¥‹ à¤µà¤¿à¤šà¤²à¥à¤²à¥€ à¤›à¥¤ à¤¦à¤¾à¤œà¥à¤­à¤¾à¤ˆà¤ª à¤ªà¤¨à¤¿ à¤°à¥‹à¤— à¤¸à¤°à¥à¤¨à¥‡ à¤¤à¥à¤°à¤¾à¤¸à¤²à¥‡ à¤˜à¤°à¤®à¤¾ à¤¬à¤¸à¥à¤¨ à¤¦à¤¿à¤à¤•à¤¾ à¤›à¥ˆà¤¨à¤¨à¥à¥¤ à¤›à¥‹à¤°à¤¿à¤²à¤¾à¤‡ à¤¬à¥‹à¤•à¥‡à¤° à¤•à¤®à¤²à¤¾ à¤²à¥‡à¤–à¤ªà¥‹à¤–à¤°à¤¾-à¥ª à¤ªà¥‹à¤–à¤°à¤¾ à¤¸à¥à¤¥à¤¿à¤¤ à¤®à¤¾à¤‡à¤¤ à¤†à¤à¤•à¥€ à¤¥à¤¿à¤‡à¤¨à¥à¥¤ à¤¤à¥à¤¯à¤¹à¤¾à¤¸à¤®à¥‡à¤¤ à¤¬à¤¸à¥à¤¨ à¤¨à¤¾à¤ªà¤¾à¤à¤ªà¤›à¤¿ à¤•à¥‹à¤ à¤¾ à¤­à¤¾à¤¡à¤¾à¤®à¤¾ à¤²à¤¿à¤à¤° à¤†à¤®à¤¾à¤¸à¤‚à¤— à¤¬à¤¸à¤¿à¤°à¤¹à¥‡à¤•à¥‹ à¤¦à¥à¤–à¥‡à¤¸à¥‹ à¤—à¤°à¤¿à¤¨à¥¤  
à¤˜à¤° à¤œà¤—à¥à¤—à¤¾ à¤•à¥‡à¤¹à¤¿ à¤¨à¤­à¤à¤•à¥‹à¤²à¥‡ à¤‰à¤¨à¤²à¤¾à¤ˆ à¤¦à¥ˆà¤¨à¤¿à¤• à¤—à¥à¤œà¤¾à¤°à¤¾ à¤šà¤²à¤¾à¤‰à¤¨ à¤§à¥Œ à¤§à¥Œ à¤›à¥¤ à¤¸à¥à¤µà¤¾à¤¸à¥à¤¥à¥à¤¯ à¤šà¥‡à¤¤à¤¨à¤¾ à¤…à¤­à¤¾à¤µà¤®à¤¾ à¤ªà¤¤à¤¿ à¤° à¤¦à¤¾à¤œà¥ à¤­à¤¾à¤‡à¤²à¥‡ à¤˜à¤°à¤¬à¤¾à¤Ÿ à¤¨à¤¿à¤•à¤¾à¤²à¥‡à¤•à¥‹ à¤‰à¤¨à¤•à¤¾ à¤†à¤«à¤¨à¥à¤¤ à¤¬à¤¾à¤²à¤¾à¤°à¤¾à¤® à¤“à¤²à¥€à¤²à¥‡ à¤¬à¤¤à¤¾à¤à¥¤ à¤•à¤®à¤²à¤¾ à¤…à¤¹à¤¿à¤²à¥‡ à¤˜à¤° à¤¨ à¤˜à¤¾à¤Ÿà¤•à¤¿ à¤­à¤à¤•à¥€ à¤›à¤¨à¥à¥¤ 'à¤‰à¤¨à¥€à¤¹à¤°à¥à¤²à¥‡ à¤®à¥‡à¤°à¥‹ à¤¬à¥‡à¤µà¤¾à¤¸à¥à¤¤à¤¾ à¤—à¤°à¥‡à¥¤ à¤‰à¤¨à¥€à¤¹à¤°à¥à¤²à¥‡ à¤¯à¥‹ à¤°à¥‹à¤—à¤•à¥‹ à¤‰à¤ªà¤šà¤¾à¤° à¤—à¤°à¥‡à¤° à¤¨à¤¿à¤•à¥‹ à¤¹à¥à¤¨à¥à¤› à¤­à¤¨à¥à¤¨à¥‡ à¤¥à¤¾à¤¹à¤¾ à¤ªà¤¾à¤à¤° à¤ªà¤¨à¤¿ à¤‰à¤ªà¤šà¤¾à¤° à¤—à¤°à¥‡à¤¨à¤¨à¥¤</t>
  </si>
  <si>
    <t xml:space="preserve">Others, Other WHRD related, News Media, Incident, </t>
  </si>
  <si>
    <t>Pardarshi: Medical College Executive Director's vehicle vandalized; 2 arrested | à¤—à¤¾à¤¡à¥€à¤®à¤¾à¤¥à¤¿ à¤¸à¥à¤Ÿà¤®à¥à¤ª à¤¹à¤¾à¤¨à¥à¤¨à¥‡ à¤ªà¤•à¥à¤°à¤¾à¤‰ à¥¤</t>
  </si>
  <si>
    <t>Chitwan Medical College Teaching Hospital</t>
  </si>
  <si>
    <t>Alert: Chitwan/Jan 26, Bharatpur sthit Chitwan Medical College shikshan aspataal ka karyakaari nirdeshak ko gaadi mathi stump prahar.
Police have arrested two people on January 26 on charge of vandalizing the vehicle  of Dr. Harish Neupane, Executive Director of Chitwan Medical College, Bharatpur with registration number Ba 14 Cha 7564 while he was on his way out from the hospital premise on January 24.
Thus arrested are District working committee member of CPN (Chand),Lekhnath Pandey and Dr. Dhirendra Shah of Chitwan Dental. The accused were arrested on the basis of CCTV footage.
Police has been searching for 5 others who are on the run. 
à¤­à¤°à¤¤à¤ªà¥à¤°à¤¸à¥à¤¥à¤¿à¤¤ à¤šà¤¿à¤¤à¤µà¤¨ à¤®à¥‡à¤¡à¤¿à¤•à¤² à¤•à¤²à¥‡à¤œ à¤¶à¤¿à¤•à¥à¤·à¤£ à¤…à¤¸à¥à¤ªà¤¤à¤¾à¤²à¤•à¤¾ à¤•à¤¾à¤°à¥à¤¯à¤•à¤¾à¤°à¥€ à¤¨à¤¿à¤°à¥à¤¦à¥‡à¤¶à¤• à¤¡à¤¾. à¤¹à¤°à¤¿à¤¶ à¤¨à¥à¤¯à¥Œà¤ªà¤¾à¤¨à¥‡ à¤šà¤¢à¥‡à¤•à¥‹ à¤—à¤¾à¤¡à¥€à¤®à¤¾à¤¥à¥€ à¤¸à¥à¤Ÿà¤®à¥à¤ª à¤ªà¥à¤°à¤¹à¤¾à¤° à¤—à¤°à¥à¤¨à¥‡ à¤¦à¥à¤ˆ à¤œà¤¨à¤¾ à¤ªà¥à¤°à¤•à¤¾à¤‰ à¤ªà¤°à¥‡à¤•à¤¾ à¤›à¤¨à¥ à¥¤
à¤œà¤¿à¤²à¥à¤²à¤¾ à¤ªà¥à¤°à¤¹à¤°à¥€ à¤•à¤¾à¤°à¥à¤¯à¤¾à¤²à¤¯ à¤šà¤¿à¤¤à¤µà¤¨à¤²à¥‡ à¤¨à¤¿à¤²à¤—à¤¿à¤°à¥€ à¤Ÿà¥‹à¤²à¤¬à¤¾à¤Ÿ à¤µà¤¿à¤ªà¥à¤²à¤µ à¤®à¤¾à¤“à¤µà¤¾à¤¦à¥€à¤•à¤¾ à¤œà¤¿à¤²à¥à¤²à¤¾ à¤•à¤¾à¤°à¥à¤¯ à¤¸à¤®à¤¿à¤¤à¥€ à¤¸à¤¦à¤¸à¥à¤¯ à¤²à¥‹à¤•à¤¨à¤¾à¤¥ à¤ªà¤¾à¤£à¥à¤¡à¥‡ à¤° à¤šà¤¿à¤¤à¤µà¤¨ à¤¡à¥‡à¤¨à¥à¤Ÿà¤²à¤•à¤¾ à¤¡à¤¾à¤•à¥à¤Ÿà¤° à¤§à¤¿à¤°à¥‡à¤¨à¥à¤¦à¥à¤° à¤¶à¤¾à¤¹à¤²à¤¾à¤ˆ à¤ªà¤•à¥à¤°à¤¾à¤‰ à¤—à¤°à¥‡à¤•à¥‹ à¤¹à¥‹ à¥¤
à¤¸à¤¿à¤¸à¤¿à¤Ÿà¤¿à¤­à¥€ à¤«à¥à¤Ÿà¥‡à¤œà¤•à¥‹ à¤†à¤§à¤¾à¤°à¤®à¤¾ à¤‰à¤¨à¥€à¤¹à¤°à¥à¤²à¤¾à¤ˆ à¤ªà¤•à¥à¤°à¤¾à¤‰ à¤—à¤°à¤¿à¤à¤•à¥‹ à¤œà¤¿à¤²à¥à¤²à¤¾ à¤ªà¥à¤°à¤¹à¤°à¥€ à¤•à¤¾à¤°à¥à¤¯à¤¾à¤²à¤¯à¤•à¤¾ à¤ªà¥à¤°à¤®à¥à¤– à¤ªà¥à¤°à¤¹à¤°à¥€ à¤‰à¤ªà¤°à¥€à¤•à¥à¤·à¤• à¤¦à¤¿à¤ªà¤• à¤¥à¤¾à¤ªà¤¾à¤²à¥‡ à¤œà¤¾à¤¨à¤•à¤¾à¤°à¥€ à¤¦à¤¿à¤ à¥¤
à¤˜à¤Ÿà¤¨à¤¾à¤®à¤¾ à¤¸à¤‚à¤²à¤—à¥à¤¨ à¤…à¤¨à¥à¤¯ à¤ªà¤¾à¤‚à¤š à¤œà¤¨à¤¾à¤•à¥‹ à¤–à¥‹à¤œà¥€ à¤•à¤¾à¤°à¥à¤¯ à¤­à¤¾à¤‡à¤°à¤¹à¥‡à¤•à¥‹ à¤‰à¤¨à¤²à¥‡ à¤¬à¤¤à¤¾à¤ à¥¤ à¤®à¤‚à¤—à¤²à¤¬à¤¾à¤° à¤…à¤¸à¥à¤ªà¤¤à¤¾à¤² à¤ªà¤°à¤¿à¤¸à¤°à¤¬à¤¾à¤Ÿ à¤¬à¤¾ à¥§à¥ª à¤š à¥­à¥«à¥¬à¥ª à¤¨à¤®à¥à¤¬à¤°à¤•à¥‹ à¤—à¤¾à¤¡à¥€ à¤šà¤¢à¥‡à¤° à¤¬à¤¾à¤¹à¤¿à¤° à¤¨à¤¿à¤¸à¥à¤•à¤¨à¥‡ à¤•à¥à¤°à¤®à¤®à¤¾ à¥ª:à¥§à¥« à¤¬à¤œà¥‡ à¤¤à¤¿à¤° à¤à¤• à¤¸à¤®à¥‚à¤¹à¤²à¥‡ à¤¡à¤¾. à¤¨à¥à¤¯à¥Œà¤ªà¤¾à¤¨à¥‡ à¤šà¤¢à¥‡à¤•à¥‹ à¤—à¤¾à¤¡à¥€à¤®à¤¾ à¤¤à¤¿à¤¨ à¤µà¤Ÿà¤¾ à¤¸à¥à¤Ÿà¤®à¥à¤ª à¤ªà¥à¤°à¤¹à¤¾à¤° à¤—à¤°à¥‡à¤•à¤¾ à¤¥à¤¿à¤à¥¤
Update....................................
Police on Feb 28 has arrested the absconded who had vandalized Dr. Harish Chandra Neupane's car. The accused has been identified as Bhim Bahadur Tamang of Chitrawan-3.
à¤¡à¤¾. à¤¹à¤°à¤¿à¤¶ à¤šà¤¨à¥à¤¦à¥à¤° à¤¨à¥à¤¯à¥Œà¤ªà¤¾à¤¨à¥‡à¤•à¥‹ à¤—à¤¾à¤¡à¥€à¤®à¤¾ à¤¤à¥‹à¤¡à¤«à¥‹à¤¡ à¤—à¤°à¥‡à¤° à¤«à¤°à¤¾à¤° à¤¹à¥à¤¨à¥‡ à¤šà¤¿à¤¤à¥à¤°à¤µà¤¨-à¥© à¤•à¤¾ à¤­à¤¿à¤® à¤¬à¤¹à¤¾à¤¦à¥à¤° à¤¤à¤¾à¤®à¤¾à¤‚à¤—à¤²à¤¾à¤ˆ à¤šà¤¿à¤¤à¤µà¤¨ à¤ªà¥à¤°à¤¹à¤°à¥€à¤²à¥‡ à¤¬à¥à¤§à¤¬à¤¾à¤°,à¤«à¤¾à¤²à¥à¤—à¥à¤¨ à¥§à¥® à¤®à¤¾ à¤¨à¤¿à¤¯à¤¨à¥à¤¤à¥à¤°à¤£à¤®à¤¾ à¤²à¤¿à¤à¤•à¥‹ à¤› à¥¤</t>
  </si>
  <si>
    <t xml:space="preserve">CPN, Nepal Police (responding), ARREST, News Media, Vandalism, Updated, Incident, Investigation / Prosecution, </t>
  </si>
  <si>
    <t>Exact location</t>
  </si>
  <si>
    <t xml:space="preserve">Pardarshi National Daily "Kayakairan Daily" "Pardarshi Daily" "Chitwan Post" "Lok Tantra Sandesh" </t>
  </si>
  <si>
    <t>News: Unidentified man found dead | à¤µà¤¿à¤­à¤¤à¥à¤¸ à¤¹à¤¤à¥à¤¯à¤¾à¤ªà¤›à¤¿ à¤«à¤¾à¤²à¤¿à¤à¤•à¥‹ à¤…à¤µà¤¸à¥à¤¥à¤¾à¤®à¤¾ à¤¶à¤µ à¤­à¥‡à¤Ÿà¤¿à¤¯à¥‹ à¥¤</t>
  </si>
  <si>
    <t>Belbari, Morang</t>
  </si>
  <si>
    <t>Alert: Morang/Jan 26, 30-35 barsha jasto dekhine agyat byakti ko sab fela, hatya bhayeko huna sakne prahari ko anuman. 
An unidentified man aged 30-35 years old of mongolion race was found dead in Belbali-7 of Morang on Thursday. 
During the interrogation police found deep injuries in his body, that make the incident more suspense. Police suspect that he might have been murdered 8 to 10 days before , due to which it was difficult to identify the deceased.
Police are investigating the case. 
.
à¤®à¥‹à¤°à¤™à¤•à¥‹ à¤¬à¥‡à¤²à¤¬à¤¾à¤°à¥€ à¤¨à¤—à¤°à¤ªà¤¾à¤²à¤¿à¤•à¤¾ à¥­ à¤—à¤¡à¤—à¤¾à¤‰à¤à¤®à¤¾ à¤µà¤¿à¤­à¤¤à¥à¤¸ à¤°à¥à¤ªà¤®à¤¾ à¤¹à¤¤à¥à¤¯à¤¾ à¤—à¤°à¥‡à¤° à¤«à¤¾à¤²à¤¿à¤à¤•à¥‹ à¤…à¤µà¤¸à¥à¤¥à¤¾à¤®à¤¾ à¤¬à¤¿à¤¹à¥€à¤¬à¤¾à¤° à¤à¤• à¤ªà¥à¤°à¥à¤·à¤•à¥‹ à¤¶à¤µ à¤­à¥‡à¤Ÿà¤¿à¤à¤•à¥‹ à¤›à¥¤
à¤˜à¤¾à¤Ÿà¥€, à¤…à¤¨à¥à¤¹à¤¾à¤° à¤¤à¤¥à¤¾ à¤¶à¤°à¥€à¤°à¤•à¤¾ à¤µà¤¿à¤­à¤¿à¤¨à¥à¤¨ à¤­à¤¾à¤—à¤®à¤¾ à¤§à¤¾à¤°à¤¿à¤²à¥‹ à¤¹à¤¤à¤¿à¤¯à¤¾à¤° à¤ªà¥à¤°à¤¹à¤¾à¤° à¤—à¤°à¥‡à¤° à¤¹à¤¤à¥à¤¯à¤¾ à¤—à¤°à¥‡à¤ªà¤›à¤¿ à¤ªà¥ˆà¤¨à¥€à¤®à¤¾ à¤«à¤¾à¤²à¥‡à¤•à¥‹ à¤…à¤µà¤¸à¥à¤¥à¤¾à¤®à¤¾ à¤¶à¤µ à¤«à¥‡à¤²à¤¾ à¤ªà¤°à¥‡à¤•à¥‹ à¤‡à¤²à¤¾à¤•à¤¾ à¤ªà¥à¤°à¤¹à¤°à¥€ à¤•à¤¾à¤°à¥à¤¯à¤¾à¤²à¤¯ à¤¬à¥‡à¤²à¤¬à¤¾à¤°à¥€à¤•à¤¾ à¤ªà¥à¤°à¤¹à¤°à¥€ à¤¨à¤¿à¤°à¥€à¤•à¥à¤·à¤• à¤°à¤¾à¤®à¤œà¥€ à¤•à¤Ÿà¤µà¤¾à¤²à¤²à¥‡ à¤¬à¤¤à¤¾à¤ à¥¤
à¤¹à¤¤à¥à¤¯à¤¾ à¤—à¤°à¤¿à¤à¤•à¤¾ à¤ªà¥à¤°à¥à¤·à¤•à¥‹ à¤ªà¤¹à¤¿à¤šà¤¾à¤¨ à¤¹à¥à¤¨ à¤¸à¤•à¥‡à¤•à¥‹ à¤›à¥ˆà¤¨ à¥¤ à¤…à¤¨à¥à¤¦à¤¾à¤œà¥€ à¥©à¥«-à¥©à¥¬ à¤µà¤°à¥à¤·à¥€à¤¯ à¤®à¤‚à¤—à¥‹à¤²à¤¿à¤¯à¤¨ à¤…à¤¨à¥à¤¹à¤¾à¤°à¤•à¤¾ à¤ªà¥à¤°à¥à¤·à¤•à¥‹ à¤¶à¤µ à¤­à¥‡à¤Ÿà¤¿à¤à¤•à¥‹ à¤•à¤Ÿà¤µà¤¾à¤²à¤²à¥‡ à¤¬à¤¤à¤¾à¤ à¥¤
à¤¶à¤µ à¤¸à¤¡à¥‡à¤° à¤¦à¥à¤°à¥à¤—à¤¨à¥à¤§à¤¿à¤¤ à¤­à¤à¤•à¥‹ à¤…à¤µà¤¸à¥à¤¥à¤¾à¤®à¤¾ à¤«à¥‡à¤²à¤¾ à¤ªà¤°à¥‡à¤•à¤¾ à¤•à¤¾à¤°à¤£ à¥®-à¥§à¥¦ à¤¦à¤¿à¤¨ à¤…à¤˜à¤¿ à¤¨à¥ˆ à¤¹à¤¤à¥à¤¯à¤¾ à¤—à¤°à¥‡à¤•à¥‹ à¤¹à¥à¤¨à¤¸à¤•à¥à¤¨à¥‡ à¤ªà¥à¤°à¤¹à¤°à¥€à¤•à¥‹ à¤…à¤¨à¥à¤®à¤¾à¤¨ à¤› à¥¤ à¤¸à¤¡à¥‡à¤° à¤ªà¥‹à¤·à¥à¤Ÿà¤®à¤¾à¤°à¥à¤Ÿà¤® à¤—à¤°à¥à¤¨ à¤¸à¤•à¥à¤¨à¥‡ à¤…à¤µà¤¸à¥à¤¥à¤¾ à¤¨à¤­à¤à¤ªà¤›à¤¿ à¤¶à¤µà¤•à¥‹ à¤¡à¤¿à¤à¤¨à¤ à¤ªà¤°à¥€à¤•à¥à¤·à¤£à¤•à¤¾ à¤²à¤¾à¤—à¤¿ à¤¬à¥€à¤ªà¥€ à¤•à¥‹à¤‡à¤°à¤¾à¤²à¤¾ à¤¸à¥à¤µà¤¾à¤¸à¥à¤¥à¥à¤¯ à¤µà¤¿à¤œà¥à¤žà¤¾à¤¨ à¤ªà¥à¤°à¤¤à¤¿à¤·à¥à¤ à¤¾à¤¨ à¤§à¤°à¤¾à¤¨ à¤ªà¤ à¤¾à¤‡à¤à¤•à¥‹ à¤•à¤Ÿà¤µà¤¾à¤²à¤²à¥‡ à¤¬à¤¤à¤¾à¤à¥¤
à¤®à¤¾à¤¨à¤µà¥€à¤¯ à¤šà¤¹à¤²à¤ªà¤¹à¤² à¤•à¤® à¤¹à¥à¤¨à¥‡ à¤¸à¥à¤¥à¤¾à¤¨à¤®à¤¾ à¤¶à¤µ à¤«à¥‡à¤²à¤¾ à¤ªà¤¾à¤°à¤¿à¤à¤•à¥‹ à¤¬à¤¤à¤¾à¤‰à¤à¤¦à¥ˆ à¤•à¤Ÿà¤µà¤¾à¤²à¤²à¥‡ à¤­à¤¨à¥‡, â€˜à¤˜à¤¾à¤à¤¸ à¤•à¤¾à¤Ÿà¥à¤¨ à¤—à¤à¤•à¤¾ à¤•à¤¿à¤¸à¤¾à¤¨à¤²à¥‡ à¤¥à¤¾à¤¹à¤¾ à¤ªà¤¾à¤à¤° à¤ªà¥à¤°à¤¹à¤°à¥€à¤²à¤¾à¤ˆ à¤–à¤µà¤° à¤—à¤°à¥‡à¤•à¤¾ à¤¥à¤¿à¤à¥¤â€™</t>
  </si>
  <si>
    <t xml:space="preserve">http://www.annapurnapost.com/news/63372 </t>
  </si>
  <si>
    <t>News: Palpa student hospitalised after corporal punishment | à¤›à¤¾à¤¤à¥à¤°à¤¾à¤²à¤¾à¤ˆ à¤¯à¤¾à¤¤à¤¨à¤¾ à¤¦à¤¿à¤à¤¦à¤¾ à¤¬à¥‡à¤¹à¥‹à¤¸, à¤…à¤¸à¥à¤ªà¤¤à¤¾à¤² à¤­à¤°à¥à¤¨à¤¾à¥¤</t>
  </si>
  <si>
    <t>Bhairabsthan, Palpa</t>
  </si>
  <si>
    <t>Alert: Palpa/Jan 25, Grihakarya nagareko bhandai Bhairabjanata school ma padhne chhaatraa lai kukhura banauda behosh, aspatal ma bharna. 
Manisha Thapa of Bharrabsthan in Palpa district has been admitted to a local health facility after she was allegedly tortured by her school teacher. She is a sixth grader at Bhairab Janata Secondary School in the locality. 
She was reportedly administered Murga punishment, a painful posture used as a corporal punishment, for four hours for her failure to do schoolwork. 
She felt sick following the incident and was taken to the health institution, Thapa's family members said. They said the health facility has referred her to Kathmandu for further treatment. 
Likewise earlier, 12-year-old Sushmita Ruchal, a sixth grader at the same school, had to stay in United Mission Hospital for four days after she was reportedly given murga punishment for her failure to do homework. &amp;quot;Ruchal went unconscious following her punishment and was admitted to the hospital,&amp;quot; said her family. 
In case of Ruchal, the victim's family is yet to file a case with police. &amp;quot;The school administration in question is pressing us not to file a case,&amp;quot; her family said. 
A student leader Bishal Oli accused the school of trying to protest the guilty teachers. 
While the meeting between the District Education Office, chiefs of various students' unions, the school principal and the teacher in question called by the DEO following the incident agreed to take action against the guilty, the school principal Narayan Kunwar could not be reached by the phone for comment. RSS 
à¤—à¥ƒà¤¹à¤•à¤¾à¤°à¥à¤¯ à¤¨à¤—à¤°à¥‡à¤•à¥‹ à¤­à¤¨à¥à¤¦à¥ˆ à¤¶à¤¿à¤•à¥à¤·à¤•à¤²à¥‡ à¤¯à¤¾à¤¤à¤¨à¤¾ à¤¦à¤¿à¤à¤¦à¤¾ à¤à¤• à¤›à¤¾à¤¤à¥à¤°à¤¾ à¤¬à¥‡à¤¹à¥‹à¤¸ à¤­à¤à¤•à¥€ à¤›à¤¿à¤¨à¥ à¥¤ à¤­à¥ˆà¤°à¤µà¤œà¤¨à¤¤à¤¾ à¤®à¤¾à¤§à¥à¤¯à¤®à¤¿à¤• à¤µà¤¿à¤¦à¥à¤¯à¤¾à¤²à¤¯ à¤•à¤•à¥à¤·à¤¾ à¥¬ à¤®à¤¾ à¤…à¤§à¥à¤¯à¤¯à¤¨à¤°à¤¤ à¤¸à¥à¤¸à¥à¤®à¤¿à¤¤à¤¾ à¤°à¥à¤šà¤¾à¤²à¤²à¤¾à¤ˆ à¤¶à¤¿à¤•à¥à¤·à¤•à¤²à¥‡ à¤¯à¤¾à¤¤à¤¨à¤¾ à¤¦à¤¿à¤à¤¦à¤¾ (à¤•à¥à¤–à¥à¤°à¤¾ à¤¬à¤¨à¤¾à¤‰à¤à¤¦à¤¾) à¤¬à¥‡à¤¹à¥‹à¤¸ à¤­à¤à¤ªà¤›à¤¿ à¤…à¤¸à¥à¤ªà¤¤à¤¾à¤² à¤­à¤°à¥à¤¨à¤¾ à¤—à¤°à¤¿à¤à¤•à¥‹ à¤›à¥¤
à¤¶à¤¿à¤•à¥à¤·à¤• à¤šà¤¿à¤°à¤žà¥à¤œà¥€à¤µà¥€ à¤¬à¤¾à¤¸à¥à¤¤à¥‹à¤²à¤¾à¤²à¥‡ à¤µà¤¿à¤¦à¤¾à¤®à¤¾ à¤¦à¤¿à¤à¤•à¥‹ à¤—à¥ƒà¤¹à¤•à¤¾à¤°à¥à¤¯ à¤¨à¤—à¤°à¥‡à¤•à¥‹ à¤­à¤¨à¥à¤¦à¥ˆ à¤à¤• à¤˜à¤£à¥à¤Ÿà¤¾à¤¸à¤®à¥à¤® à¤•à¥à¤–à¥à¤°à¤¾ à¤¬à¤¨à¤¾à¤‰à¤à¤¦à¤¾ à¤¬à¥‡à¤¹à¥‹à¤¸ à¤­à¤à¤° à¤²à¤¡à¥‡à¤•à¥‹ à¤ªà¥€à¤¡à¤¿à¤¤ à¤µà¤¿à¤¦à¥à¤¯à¤¾à¤°à¥à¤¥à¥€à¤²à¥‡ à¤¬à¤¤à¤¾à¤ˆà¤¨à¥à¥¤ à¤¸à¥‹à¤®à¤¬à¤¾à¤° à¤¦à¤¿à¤‰à¤à¤¸à¥‹ à¤ªà¤¾à¤à¤šà¥Œ à¤˜à¤£à¥à¤Ÿà¥€à¤®à¤¾ à¤¸à¤œà¤¾à¤¯ à¤¦à¤¿à¤à¤•à¥ˆ à¤¬à¥‡à¤²à¤¾ à¤¬à¥‡à¤¹à¥‹à¤¸ à¤­à¤à¤ªà¤›à¤¿ à¤¶à¤¿à¤•à¥à¤·à¤•à¤¹à¤°à¥à¤²à¥‡ à¤¨à¤œà¤¿à¤•à¤•à¥‹ à¤¸à¥à¤µà¤¾à¤¸à¥à¤¥à¥à¤¯ à¤šà¥Œà¤•à¥€ à¤ªà¥Â¥à¤¯à¤¾à¤à¤•à¤¾ à¤¥à¤¿à¤à¥¤
à¤°à¥à¤šà¤¾à¤²à¤•à¥‹ à¤¯à¥à¤¨à¤¾à¤‡à¤Ÿà¥‡à¤¡ à¤®à¤¿à¤¸à¤¨ à¤…à¤¸à¥à¤ªà¤¤à¤¾à¤²à¤®à¤¾ à¤‰à¤ªà¤šà¤¾à¤° à¤­à¤‡à¤°à¤¹à¥‡à¤•à¥‹ à¤›à¥¤ à¤µà¤¿à¤¦à¥à¤¯à¤¾à¤²à¤¯à¤•à¤¾ à¤ªà¥à¤°à¤… à¤¨à¤¾à¤°à¤¾à¤¯à¤£ à¤•à¥à¤à¤µà¤°à¤²à¥‡ à¤›à¤¾à¤¤à¥à¤°à¤¾à¤®à¤¾ à¤…à¤¨à¥à¤¯ à¤¸à¥à¤µà¤¾à¤¸à¥à¤¥à¥à¤¯ à¤¸à¤®à¤¸à¥à¤¯à¤¾ à¤ªà¤¨à¤¿ à¤°à¤¹à¥‡à¤•à¥‹ à¤¬à¤¤à¤¾à¤à¥¤ à¤¶à¤¿à¤•à¥à¤·à¤•à¤•à¥‹ à¤•à¤®à¤œà¥‹à¤°à¥€ à¤­à¤ à¤›à¤¾à¤¨à¤µà¤¿à¤¨ à¤—à¤°à¥‡à¤° à¤•à¤¾à¤°à¤µà¤¾à¤¹à¥€ à¤¹à¥à¤¨à¥‡ à¤‰à¤¨à¤²à¥‡ à¤¬à¤¤à¤¾à¤à¥¤</t>
  </si>
  <si>
    <t xml:space="preserve">Children's rights, Assault / Violent Acts, Child Abuse, News Media, Incident, Investigation / Prosecution, </t>
  </si>
  <si>
    <t>524 3 09 46 5 048</t>
  </si>
  <si>
    <t>Bhairabsthan</t>
  </si>
  <si>
    <t>Ribdikot</t>
  </si>
  <si>
    <t xml:space="preserve">http://www.nagariknews.com/news/13198 "http://thehimalayantimes.com/nepal/palpa-students-hospitalised-following-punishment-for-not-doing-homework/" "Palpa student hospitalised after corporal punishment    http://bit.ly/2k32LCr" "kayaKairan" "Chitwan Post" </t>
  </si>
  <si>
    <t>News: Police parade kidnapping accused | à¤²à¥à¤¯à¤¾à¤ªà¤Ÿà¤ª à¤¬à¤¨à¤¾à¤‰à¤¨ à¤˜à¤°à¤®à¤¾ à¤¬à¥‹à¤²à¤¾à¤à¤° à¤…à¤ªà¤¹à¤°à¤£  à¥¤</t>
  </si>
  <si>
    <t>Mudali, Parsa</t>
  </si>
  <si>
    <t>Alert: Parsa/Jan 26, Mudali gabisa sthit ek ghar ma Jitpur ka ek yubak lai apaharan gari bandhak banayeko arop ma ek jana pakrau. 
Police today paraded a man who was arrested for his involvement in kidnapping a youth from Mudali VDC in Parsa. 
Police had arrested Chandra Kanta Chaurasiya of the VDC on Monday night. Police made Chaurasiya public at a press meet organized at District Police Office, Parsa. Churasiya has been accused of kidnapping Suresh Kumar of Jitpur VDC on Sunday. 
Inspector Chakra Bahadur Sah of area police office, Pokariya said Gupta was held captive in Chaurasiya's house since Sunday. Inspector Sah added that the incident came to light after Gupta was able to escape from the house under the pretext of answering nature's call on Monday night. 
Inspector Sah said Gupta had begged for help after he reached a local Bhola Miya's house. Police sad the villagers had informed them about the incident and a police team was deployed to the site to arrest Chaurasiya. Meanwhile, Gupta said Guffer Miya had called him to repair a laptop at Solakhapur in Parsa on Sunday. Guffer along with his two friends later took me to a jungle. 
According to Sah, the motive for kidnapping 
Gupta has yet to be ascertained. Police are looking for other suspects involved in the incident. 
à¤ªà¤°à¥à¤¸à¤¾à¤•à¥‹ à¤®à¥à¤¡à¤²à¥€ à¤—à¤¾à¤µà¤¿à¤¸à¤¸à¥à¤¥à¤¿à¤¤ à¤à¤• à¤˜à¤°à¤®à¤¾ à¤¬à¤¾à¤°à¤¾ à¤œà¤¿à¤¤à¤ªà¥à¤°à¤•à¤¾ à¤à¤• à¤¯à¥à¤µà¤•à¤²à¤¾à¤ˆ à¤…à¤ªà¤¹à¤°à¤£ à¤—à¤°à¥€ à¤¬à¤¨à¥à¤§à¤• à¤¬à¤¨à¤¾à¤à¤° à¤°à¤¾à¤–à¥‡à¤•à¥‹ à¤†à¤°à¥‹à¤ªà¤®à¤¾ à¤ªà¥à¤°à¤¹à¤°à¥€à¤²à¥‡ à¤à¤• à¤œà¤¨à¤¾à¤²à¤¾à¤ˆ à¤ªà¤•à¥à¤°à¤¾à¤‰ à¤—à¤°à¥‡à¤•à¥‹ à¤› à¥¤ à¤®à¥à¤¡à¤²à¥€ â€“à¥© à¤•à¤¾ à¤šà¤¨à¥à¤¦à¥à¤°à¤•à¤¾à¤¨à¥à¤¤ à¤šà¥Œà¤°à¤¸à¥€à¤¯à¤¾à¤²à¤¾à¤ˆ à¤ªà¤•à¥à¤°à¤¾à¤‰ à¤—à¤°à¤¿à¤à¤•à¥‹ à¤ªà¥à¤°à¤¹à¤°à¥€à¤²à¥‡ à¤œà¤¨à¤¾à¤à¤•à¥‹ à¤› à¥¤
à¤¬à¤¾à¤°à¤¾à¤•à¥‹ à¤œà¤¿à¤¤à¤ªà¥à¤°â€“à¥® à¤•à¤¾ à¤¸à¥à¤°à¥‡à¤¶ à¤•à¥à¤®à¤¾à¤° à¤—à¥à¤ªà¥à¤¤à¤¾à¤²à¤¾à¤ˆ à¤—à¤¤ à¤†à¤‡à¤¤à¤¬à¤¾à¤°à¤¦à¥‡à¤–à¤¿ à¤†à¤«à¤¨à¥‹ à¤˜à¤°à¤®à¤¾ à¤¬à¤¨à¥à¤§à¤• à¤¬à¤¨à¤¾à¤à¤° à¤°à¤¾à¤–à¥‡à¤•à¥‹ à¤šà¥Œà¤°à¤¸à¥€à¤¯à¤¾à¤²à¤¾à¤ˆ à¤†à¤°à¥‹à¤ª à¤›à¥¤ à¤ªà¥à¤°à¤¹à¤°à¥€à¤²à¥‡ à¥¨ à¤¦à¤¿à¤¨ à¤…à¤—à¤¾à¤¡à¤¿ à¤°à¤¾à¤¤à¤¿à¤•à¥‹ à¤¸à¤®à¤¯à¤®à¤¾ à¤‰à¤¨à¤²à¤¾à¤ˆ à¤ªà¤•à¥à¤°à¤¾à¤‰ à¤—à¤°à¥‡à¤•à¥‹ à¤¥à¤¿à¤¯à¥‹ à¥¤ à¤šà¥Œà¤°à¤¸à¥€à¤¯à¤¾à¤•à¥‹ à¤˜à¤°à¤®à¤¾ à¤¬à¤¨à¥à¤§à¤• à¤¬à¤¨à¤¾à¤à¤° à¤°à¤¾à¤–à¤¿à¤à¤•à¤¾ à¤—à¥à¤ªà¥à¤¤à¤¾ à¤¶à¥Œà¤š à¤—à¤°à¥à¤¨ à¤¨à¤¿à¤¸à¥à¤•à¥‡à¤•à¥‹ à¤®à¥Œà¤•à¤¾à¤®à¤¾ à¤­à¤¾à¤—à¥‡à¤° à¤‰à¤®à¥à¤•à¤¿à¤à¤•à¤¾ à¤¥à¤¿à¤à¥¤ à¤‰à¤¨à¤²à¥‡ à¤—à¥à¤¹à¤¾à¤° à¤®à¤¾à¤—à¥‡à¤ªà¤›à¤¿ à¤—à¤¾à¤‰à¤²à¥‡à¤²à¥‡ à¤¸à¤‚à¤°à¤•à¥à¤·à¤£ à¤—à¤°à¥‡à¤° à¤ªà¥à¤°à¤¹à¤°à¥€à¤²à¤¾à¤ˆ à¤–à¤¬à¤° à¤—à¤°à¥‡à¤•à¤¾ à¤¥à¤¿à¤ à¥¤
à¤‡à¤²à¤¾à¤•à¤¾ à¤ªà¥à¤°à¤¹à¤°à¥€ à¤•à¤¾à¤°à¥à¤¯à¤¾à¤²à¤¯ à¤ªà¥‹à¤–à¤°à¥€à¤¯à¤¾à¤¬à¤¾à¤Ÿ à¤ªà¥à¤°à¤¹à¤°à¥€ à¤¨à¤¿à¤°à¥€à¤•à¥à¤·à¤• à¤šà¤•à¥à¤°à¤¬à¤¹à¤¾à¤¦à¥à¤° à¤¶à¤¾à¤¹à¤•à¥‹ à¤¨à¥‡à¤¤à¥ƒà¤¤à¥à¤µà¤®à¤¾ à¤°à¤¾à¤¤à¤¿ à¤¨à¥ˆ à¤ªà¥à¤—à¥‡à¤•à¥‹ à¤ªà¥à¤°à¤¹à¤°à¥€ à¤Ÿà¥‹à¤²à¥€à¤²à¥‡ à¤˜à¤°à¤¬à¤¾à¤Ÿ à¤šà¥Œà¤°à¤¸à¥€à¤¯à¤¾à¤²à¤¾à¤ˆ à¤¨à¤¿à¤¯à¤¨à¥à¤¤à¥à¤°à¤£à¤®à¤¾ à¤²à¤¿à¤à¤•à¥‹ à¤œà¤¿à¤²à¥à¤²à¤¾ à¤ªà¥à¤°à¤¹à¤°à¥€ à¤•à¤¾à¤°à¥à¤¯à¤¾à¤²à¤¯ à¤ªà¤°à¥à¤¸à¤¾à¤²à¥‡ à¤œà¤¨à¤¾à¤à¤•à¥‹ à¤› à¥¤
à¤—à¥à¤ªà¥à¤¤à¤¾à¤²à¤¾à¤ˆ à¤…à¤ªà¤¹à¤°à¤£ à¤—à¤°à¥à¤¨à¥‡ à¤…à¤ªà¤¹à¤°à¤£à¤•à¤¾à¤°à¥€à¤¹à¤°à¥ à¤­à¤¨à¥‡ à¤«à¤°à¤¾à¤° à¤›à¤¨à¥ à¥¤ à¤…à¤ªà¤¹à¤°à¤£à¤®à¤¾ à¤¸à¤‚à¤²à¤—à¥à¤¨ à¤¬à¤¾à¤°à¤¾ à¤œà¤¿à¤¤à¤ªà¥à¤° à¥® à¤•à¤¾ à¤œà¤¾à¤•à¤¿à¤° à¤¹à¥à¤¸à¥‡à¤¨ à¤¸à¤¹à¤¿à¤¤ à¤…à¤°à¥ à¤µà¥à¤¯à¤¾à¤•à¥à¤¤à¤¿à¤¹à¤°à¥à¤•à¥‹ à¤–à¥‹à¤œà¥€ à¤­à¤‡à¤°à¤¹à¥‡à¤•à¥‹ à¤ªà¥à¤°à¤¹à¤°à¥€à¤²à¥‡ à¤œà¤¨à¤¾à¤à¤•à¥‹ à¤› à¥¤ à¤²à¥à¤¯à¤¾à¤ªà¤Ÿà¤ª à¤° à¤•à¤®à¥à¤ªà¥à¤¯à¥à¤Ÿà¤°à¤•à¥‹ à¤®à¤°à¥à¤®à¤¤ à¤—à¤°à¥à¤¨à¥‡ à¤ªà¥‡à¤¶à¤¾à¤®à¤¾ à¤°à¤¹à¥‡à¤•à¤¾ à¤—à¥à¤ªà¥à¤¤à¤¾à¤²à¤¾à¤ˆ à¤—à¤¤ à¤†à¤‡à¤¤à¤¬à¤¾à¤° à¤¹à¥à¤¸à¥‡à¤¨à¤²à¥‡ à¤²à¥à¤¯à¤¾à¤ªà¤Ÿà¤ª à¤®à¤°à¥à¤®à¤¤ à¤—à¤°à¥à¤¨à¥‡ à¤¬à¤¹à¤¾à¤¨à¤¾à¤®à¤¾ à¤¬à¥‹à¤²à¤¾à¤à¤° à¤…à¤ªà¤¹à¤°à¤£ à¤—à¤°à¥€ à¤®à¥à¤¡à¤²à¥€à¤•à¤¾ à¤šà¥Œà¤°à¤¸à¥€à¤¯à¤¾à¤•à¥‹ à¤˜à¤°à¤®à¤¾ à¤¬à¤¨à¥à¤§à¤• à¤¬à¤¨à¤¾à¤à¤° à¤°à¤¾à¤–à¥‡à¤•à¤¾ à¤¥à¤¿à¤ à¥¤ à¤˜à¤Ÿà¥à¤¨à¤¾à¤•à¥‹ à¤…à¤¨à¥à¤¸à¤¨à¥à¤§à¤¾à¤¨ à¤­à¤‡à¤°à¤¹à¥‡à¤•à¥‹ à¤ªà¥à¤°à¤¹à¤°à¥€à¤²à¥‡ à¤œà¤¨à¤¾à¤à¤•à¥‹ à¤› à¥¤</t>
  </si>
  <si>
    <t>524 2 06 34 5 044</t>
  </si>
  <si>
    <t>Mudali</t>
  </si>
  <si>
    <t xml:space="preserve">http://www.nagariknews.com/news/13199 "Satya Sandesh" "Himalayan Times" </t>
  </si>
  <si>
    <t>News: Branch Officer of Bara Land Revenue Office smeared black | à¤®à¤¾à¤²à¤ªà¥‹à¤¤ à¤…à¤§à¤¿à¤•à¥ƒà¤¤à¤²à¤¾à¤ˆ à¤•à¤¾à¤²à¥‹ à¤®à¥‹à¤¸à¥‹à¥¤</t>
  </si>
  <si>
    <t>Alert: Bara/Jan 26, Kaaryalaya ma basera kaam gariraheko bela Budhabar 2 janaa agyat byakti le Malpot kaaryalaya Bara ka sakha adhikrit lai kalo moso dale.
Two men smeared black soot on the face of a branch officer of Land Revenue Office Bara , Suman Chaudhari, on Wednesday. District Administration Bara, informed that, two men smeared Chaudhari black soot while Chaudhari was working in his office. CDO Bijayanarayan Manandhar said that police had been deployed to arrest the two men who fled after the incident.
à¤œà¤¿à¤²à¥à¤²à¤¾ à¤®à¤¾à¤²à¤ªà¥‹à¤¤ à¤•à¤¾à¤°à¥à¤¯à¤¾à¤²à¤¯ à¤¬à¤¾à¤°à¤¾à¤®à¤¾ à¤•à¤¾à¤°à¥à¤¯à¤°à¤¤ à¤à¤• à¤¶à¤¾à¤–à¤¾ à¤…à¤§à¤¿à¤•à¥ƒà¤¤à¤²à¤¾à¤ˆ à¤¬à¥à¤§à¤¬à¤¾à¤° à¤•à¤¾à¤°à¥à¤¯à¤¾à¤²à¤¯à¤®à¤¾ à¤¬à¤¸à¤¿à¤°à¤¹à¥‡à¤•à¥‹ à¤…à¤µà¤¸à¥à¤¥à¤¾à¤®à¤¾ à¤…à¤œà¥à¤žà¤¾à¤¤ à¤¸à¤®à¥‚à¤¹à¤²à¥‡ à¤•à¤¾à¤²à¥‹à¤®à¥‹à¤¸à¥‹ à¤¦à¤²à¥‡à¤•à¤¾ à¤›à¤¨à¥à¥¤
à¤•à¤¾à¤°à¥à¤¯à¤¾à¤²à¤¯à¤®à¤¾ à¤•à¤¾à¤® à¤—à¤°à¤¿à¤°à¤¹à¥‡à¤•à¥‹ à¤…à¤µà¤¸à¤¥à¤¾à¤®à¤¾ à¤¶à¤¾à¤–à¤¾ à¤…à¤§à¤¿à¤•à¥ƒà¤¤ à¤¸à¥à¤®à¤¨ à¤šà¥Œà¤§à¤°à¥€à¤²à¤¾à¤ˆ à¤…à¤œà¥à¤žà¤¾à¤¤ à¤¸à¤®à¥‚à¤¹à¤²à¥‡ à¤•à¤¾à¤²à¥‹à¤®à¥‹à¤¸à¥‹ à¤¦à¤²à¥‡à¤•à¥‹ à¤œà¤¿à¤²à¥à¤²à¤¾ à¤ªà¥à¤°à¤¶à¤¾à¤¸à¤¨ à¤•à¤¾à¤°à¥à¤¯à¤¾à¤²à¤¯ à¤¬à¤¾à¤°à¤¾à¤²à¥‡ à¤œà¤¨à¤¾à¤à¤•à¥‹ à¤›à¥¤
à¤¬à¤¾à¤°à¤¾à¤•à¤¾ à¤ªà¥à¤°à¤®à¥à¤– à¤œà¤¿à¤²à¥à¤²à¤¾ à¤…à¤§à¤¿à¤•à¤¾à¤°à¥€ à¤µà¤¿à¤œà¤¯à¤¨à¤¾à¤°à¤¾à¤¯à¤£ à¤®à¤¾à¤¨à¤¨à¥à¤§à¤°à¤²à¥‡ à¤šà¥Œà¤§à¤°à¥€à¤®à¤¾à¤¥à¤¿ à¤…à¤œà¥à¤žà¤¾à¤¤ à¤¸à¤®à¥‚à¤¹à¤²à¥‡ à¤•à¤¾à¤²à¥‹à¤®à¥‹à¤¸à¥‹ à¤¦à¤²à¥‡à¤•à¥‹ à¤œà¤¾à¤¨à¤•à¤¾à¤°à¥€ à¤ªà¤¾à¤à¤•à¥‹ à¤¬à¤¤à¤¾à¤à¥¤
à¤•à¤¾à¤²à¥‹à¤®à¥‹à¤¸à¥‹ à¤¦à¤²à¥à¤¨à¥‡ à¤•à¤¾à¤°à¥à¤¯à¤®à¤¾ à¤¦à¥à¤ˆà¤œà¤¨à¤¾ à¤¸à¤‚à¤²à¤—à¥à¤¨ à¤°à¤¹à¥‡à¤•à¥‹ à¤° à¤¤à¤¿à¤¨à¥€à¤¹à¤°à¥à¤²à¤¾à¤ˆ à¤¨à¤¿à¤¯à¤¨à¥à¤¤à¥à¤°à¤£à¤®à¤¾ à¤²à¤¿à¤¨à¤•à¥‹ à¤²à¤¾à¤—à¤¿ à¤ªà¥à¤°à¤¹à¤°à¥€ à¤ªà¤°à¤¿à¤šà¤¾à¤²à¤¨ à¤—à¤°à¤¿à¤à¤•à¥‹ à¤ªà¥à¤°à¤œà¤¿à¤… à¤®à¤¾à¤¨à¤¨à¥à¤§à¤°à¤²à¥‡ à¤¬à¤¤à¤¾à¤à¥¤
à¤•à¤¾à¤²à¥‹à¤®à¥‹à¤¸à¥‹ à¤¦à¤²à¤¿à¤à¤•à¤¾ à¤šà¥Œà¤§à¤°à¥€à¤²à¥‡ à¤•à¤¾à¤°à¥à¤¯à¤¾à¤²à¤¯à¤®à¤¾ à¤•à¤¾à¤® à¤—à¤°à¤¿à¤°à¤¹à¥‡à¤•à¥‹ à¤…à¤µà¤¸à¥à¤¥à¤¾à¤®à¤¾ à¤¦à¥à¤ˆ à¤œà¤¨à¤¾ à¤…à¤œà¥à¤žà¤¾à¤¤ à¤¯à¥à¤µà¤¾à¤¹à¤°à¥ à¤†à¤à¤° à¤­à¤²à¥à¤¹à¥€ à¤­à¤°à¤µà¤²à¤¿à¤¯à¤¾à¤®à¤¾ à¤°à¤¹à¥‡à¤•à¥‹ à¤à¤²à¤¾à¤¨à¥€ à¤œà¤—à¥à¤—à¤¾à¤²à¤¾à¤ˆ à¤¨à¤®à¥à¤¬à¤°à¥€ à¤¬à¤¨à¤¾à¤‰à¤¨à¤•à¥‹ à¤²à¤¾à¤—à¤¿ à¤†à¤°à¥à¤¥à¤¿à¤• à¤ªà¥à¤°à¤²à¥‹à¤­ à¤¦à¤¿à¤à¤•à¤¾ à¤¬à¤¤à¤¾à¤à¥¤
â€˜à¤†à¤°à¥à¤¥à¤¿à¤• à¤ªà¥à¤°à¤²à¥‹à¤­à¤¨ à¤…à¤¸à¥à¤µà¥€à¤•à¤¾à¤° à¤—à¤°à¥‡à¤•à¥‹ à¤•à¥‡à¤¹à¥€à¤¬à¥‡à¤°à¤®à¥ˆ à¤ªà¤›à¤¾à¤¡à¥€à¤¬à¤¾à¤Ÿ à¤†à¤à¤° à¤•à¤¾à¤²à¥‹à¤®à¥‹à¤¸à¥‹ à¤¦à¤²à¥‡à¤° à¤­à¤¾à¤—à¥‡à¥¤â€™ à¤šà¥Œà¤§à¤°à¥€à¤²à¥‡ à¤¸à¥à¤¨à¤¾à¤à¥¤
à¤®à¤¾à¤²à¤ªà¥‹à¤¤ à¤•à¤¾à¤°à¥à¤¯à¤¾à¤²à¤¯ à¤¬à¤¾à¤°à¤¾à¤®à¤¾ à¤šà¥Œà¤§à¤°à¥€ à¥§à¥¦ à¤µà¤°à¥à¤· à¤¬à¤¢à¥€ à¤¸à¤®à¤¯à¤¦à¥‡à¤–à¤¿ à¤•à¤¾à¤°à¥à¤¯à¤°à¤¤ à¤›à¤¨à¥à¥¤</t>
  </si>
  <si>
    <t xml:space="preserve">Assault / Violent Acts, Trusted Reports, INSEC, Nepal Police (responding), News Media, Incident, Investigation / Prosecution, </t>
  </si>
  <si>
    <t xml:space="preserve">http://kantipur.ekantipur.com/news/2017-01-25/20170125172250.html "Pratik Dainik" "http://inseconline.org/np/news/%E0%A4%AE%E0%A4%BE%E0%A4%B2%E0%A4%AA%E0%A5%8B%E0%A4%A4-%E0%A4%85%E0%A4%A7%E0%A4%BF%E0%A4%95%E0%A5%83%E0%A4%A4%E0%A4%AE%E0%A4%BE%E0%A4%A5%E0%A4%BF-%E0%A4%A6%E0%A5%81%E0%A4%B0%E0%A5%8D%E0%A4%B5%E0%A5%8D/" "Daily Express" </t>
  </si>
  <si>
    <t>News: 17 wounded in Nuwakot clash | à¤¨à¥à¤µà¤¾à¤•à¤¾à¥‡à¤Ÿà¤®à¤¾ à¤ªà¥à¤°à¤¹à¤°à¥€à¤¦à¥à¤µà¤¾à¤°à¤¾ à¥ªà¥­ à¤°à¤¾à¤‰à¤£à¥à¤¡ à¤°à¤¬à¤°à¤•à¥‹ à¤—à¥‹à¤²à¥€ à¤° à¥¨à¥¨ à¤¸à¥‡à¤² à¤Ÿà¤¿à¤¯à¤° à¤—à¥à¤¯à¤¾à¤¸ à¤ªà¥à¤°à¤¹à¤¾à¤°, à¥© à¤œà¤¨à¤¾à¤²à¤¾à¤ˆ à¤—à¥‹à¤²à¥€ à¤²à¤¾à¤—à¥à¤¯à¥‹, à¥§à¥­ à¤˜à¤¾à¤‡à¤¤à¥‡  à¥¤</t>
  </si>
  <si>
    <t>KholegaunKhanigaun, Nuwakot</t>
  </si>
  <si>
    <t>Alert: Nuwakot/Jan 26, Dhikure Bazaar ma hijo Jagaran sabha ma Andolanarat pakchhya ra prahari bich jhadap huda 17 janaa ghaite.
At least 17 people were injured in a clash between police and the people protesting against the Local Level Restructuring Commission (LLRC) report in Dhikure Bazaar, Nuwakot, on Wednesday. 
According to witnesses, three persons sustained injuries from rubber bullet fired by police and a fourth one fractured a leg in the skirmish. Chief District Officer Bishnu Prasad Pokharel said security personnel had to fire 47 rounds of rubber bullets and 22 tear gas canisters to take the situation under control. 
The clash erupted when some protesters hurled stones at a mass assembly organised by the Nepali Congress. The NC central member and former minister Ram Sharan Mahat was due to address the assembly. 
The NC function resumed after peace was restored and Mahat addressed the party supporters.
The NC leader urged the people protesting against the LLRC report to press their demand through a peaceful protest. 
The people from Likhu region in the district have been protesting after the LLRC report did not incorporate their demand of granting Likhu a village council status.
à¤•à¤¾à¤‚à¤—à¥à¤°à¥‡à¤¸ à¤¨à¥‡à¤¤à¤¾ à¤°à¤¾à¤®à¤¶à¤°à¤£ à¤®à¤¹à¤¤à¤²à¥‡ à¤œà¤¾à¤—à¤°à¤£ à¤¸à¤­à¤¾ à¤—à¤°à¥à¤¦à¥ˆ à¤—à¤°à¥à¤¦à¤¾ à¤†à¤¨à¥à¤¦à¥‹à¤²à¤¨à¤°à¤¤ à¤ªà¤•à¥à¤· à¤° à¤ªà¥à¤°à¤¹à¤°à¥€ à¤¬à¥€à¤š à¤à¤¡à¤ªà¤ªà¤›à¤¿ à¤…à¤¶à¥à¤°à¥à¤—à¥à¤¯à¤¾à¤¸ à¤° à¤°à¤¬à¤°à¤•à¥‹ à¤—à¥‹à¤²à¥€ à¤«à¤¾à¤¯à¤° à¤­à¤à¤•à¥‹ à¤› à¥¤
à¤‰à¤¨à¥€ à¤¨à¥‡à¤ªà¤¾à¤²à¥€ à¤•à¤¾à¤—à¥à¤°à¥‡à¤¸ à¤•à¥à¤·à¥‡à¤¤à¥à¤° à¤¨à¤®à¥à¤¬à¤° à¥¨ à¤¨à¥à¤µà¤¾à¤•à¥‹à¤Ÿà¤•à¥‹ à¤œà¤¾à¤—à¤°à¤£ à¤¸à¤­à¤¾ à¤²à¤¿à¤à¤° à¤¬à¥à¤§à¤¬à¤¾à¤° à¤¯à¤¹à¤¾à¤ à¤†à¤à¤•à¤¾ à¤¥à¤¿à¤ à¥¤ à¤•à¤¾à¤°à¥à¤¯à¤•à¥à¤°à¤®à¤¸à¥à¤¥à¤² à¤µà¤°à¤¿à¤ªà¤°à¤¿ à¤¸à¤¶à¤¸à¥à¤¤à¥à¤° à¤° à¤¨à¥‡à¤ªà¤¾à¤² à¤ªà¥à¤°à¤¹à¤°à¥€ à¤–à¤Ÿà¤¿à¤à¤•à¤¾ à¤¥à¤¿à¤ à¥¤ à¤¡à¥‡à¤¢ à¤¸à¤¯ à¤®à¤¿à¤Ÿà¤° à¤ªà¤° à¤ªà¥‚à¤°à¥à¤µà¥€à¤­à¥‡à¤—à¤®à¤¾ à¥§à¥§ à¤¦à¤¿à¤¨à¤¦à¥‡à¤–à¤¿ à¤²à¤¿à¤–à¥ à¤—à¤¾à¤‰à¤à¤ªà¤¾à¤²à¤¿à¤•à¤¾ à¤®à¤¾à¤— à¤—à¤°à¥à¤¦à¥ˆ à¤†à¤à¤•à¤¾ à¤¸à¥à¤¥à¤¾à¤¨à¥€à¤¯à¤µà¤¾à¤¸à¥€ à¤¨à¤¾à¤°à¤¾ à¤²à¤—à¤¾à¤‰à¤à¤¦à¥ˆ à¤¥à¤¿à¤ à¥¤ à¤¨à¤¾à¤°à¤¾ à¤²à¤—à¤¾à¤à¤•à¥‹ à¤•à¥‡à¤¹à¥€ à¤®à¤¿à¤¨à¥‡à¤Ÿà¤®à¤¾ à¤¬à¤œà¤¾à¤°à¤•à¥‹ à¤ªà¤¶à¥à¤šà¤¿à¤®à¤¤à¤°à¥à¤« à¤­à¥ˆà¤°à¤¹à¥‡à¤•à¥‹ à¤•à¤¾à¤°à¥à¤¯à¤•à¥à¤°à¤® à¤¤à¤°à¥à¤« à¤¢à¥à¤‚à¤—à¤¾ à¤ªà¥à¤°à¤¹à¤¾à¤° à¤­à¤à¤ªà¤›à¤¿ à¤­à¥€à¤¡à¤²à¤¾à¤ˆ à¤¤à¤¿à¤¤à¤°à¤µà¤¿à¤¤à¤° à¤ªà¤¾à¤°à¥à¤¨ à¤ªà¥à¤°à¤¹à¤°à¥€à¤²à¥‡ à¤Ÿà¤¿à¤¯à¤° à¤—à¥à¤¯à¤¾à¤¸ à¤›à¥‹à¤¡à¥‡à¤•à¥‹ à¤¥à¤¿à¤¯à¥‹ à¥¤ à¤¤à¥à¤¯à¤¸à¤ªà¤›à¤¿ à¤†à¤§à¤¾ à¤˜à¤£à¥à¤Ÿà¤¾ à¤¬à¤¢à¥€ à¤†à¤¨à¥à¤¦à¥‹à¤²à¤¨à¤°à¤¤ à¤ªà¤•à¥à¤·à¤²à¥‡ à¤–à¥‡à¤¤à¤¬à¤¾à¤Ÿ à¤¢à¥à¤‚à¤—à¤¾ à¤ªà¥à¤°à¤¹à¤¾à¤° à¤—à¤°à¥‡à¤ªà¤›à¤¿ à¤ªà¥à¤°à¤¹à¤°à¥€à¤²à¥‡ à¤¥à¤ª à¤…à¤¶à¥à¤°à¥à¤—à¥à¤¯à¤¾à¤¸ à¤° à¤°à¤¬à¤°à¤•à¥‹ à¤—à¥‹à¤²à¥€ à¤ªà¥à¤°à¤¹à¤¾à¤° à¤—à¤°à¥‡à¤•à¤¾ à¤¥à¤¿à¤ à¥¤
à¤•à¥‡à¤¹à¥€ à¤¸à¤®à¤¯ à¤¨à¥‡à¤¤à¤¾ à¤®à¤¹à¤¤à¤¸à¤¹à¤¿à¤¤à¤•à¥‹ à¤œà¤¾à¤—à¤°à¤£ à¤•à¤¾à¤°à¥à¤¯à¤•à¥à¤°à¤® à¤¸à¥à¤¥à¤—à¤¿à¤¤ à¤­à¤à¤•à¥‹ à¤¥à¤¿à¤¯à¥‹ à¥¤ à¤ªà¤›à¤¿ à¤ªà¥à¤°à¤¹à¤°à¥€à¤²à¥‡ à¤­à¤¿à¤¡ à¤¨à¤¿à¤¯à¤¨à¥à¤¤à¥à¤°à¤£ à¤—à¤°à¥à¤¦à¥ˆ à¥ªà¥­ à¤°à¤¾à¤‰à¤£à¥à¤¡ à¤°à¤¬à¤°à¤•à¥‹ à¤—à¥‹à¤²à¥€ à¤° à¥¨à¥¨ à¤°à¤¾à¤‰à¤£à¥à¤¡ à¤Ÿà¤¿à¤¯à¤° à¤—à¥à¤¯à¤¾à¤¸ à¤«à¤¾à¤¯à¤° à¤—à¤°à¥‡à¤•à¥‹ à¤¥à¤¿à¤¯à¥‹ à¥¤ à¤­à¥€à¤¡ à¤¨à¤¿à¤¯à¤¨à¥à¤¤à¥à¤°à¤£ à¤—à¤°à¥à¤¨à¥‡ à¤•à¥à¤°à¤®à¤®à¤¾ à¤à¤• à¤¸à¤¶à¤¸à¥à¤¤à¥à¤°à¤•à¤¾ à¤œà¤µà¤¾à¤¨ à¤˜à¤¾à¤‡à¤¤à¥‡ à¤›à¤¨à¥ à¥¤ à¤†à¤¨à¥à¤¦à¥‹à¤²à¤°à¤ªà¤•à¥à¤·à¤•à¤¾ à¥§à¥« à¤˜à¤¾à¤‡à¤¤à¥‡ à¤›à¤¨à¥ à¤­à¤¨à¥‡ à¥© à¤œà¤¨à¤¾à¤²à¤¾à¤ˆ à¤°à¤¬à¤°à¤•à¥‹ à¤—à¥‹à¤²à¥€ à¤²à¤¾à¤—à¥‡à¤•à¥‹ à¤› à¥¤ 
à¤¸à¥‚à¤°à¥à¤¯à¤®à¤¤à¤¿â€“à¥¨ à¤•à¤¾ à¤¸à¥à¤œà¤¨ à¤¨à¥à¤¯à¥Œà¤ªà¤¾à¤¨à¥‡à¤•à¥‹ à¤—à¤¾à¤²à¤¾ à¤° à¤ªà¤¾à¤¤à¤¾à¤®à¤¾, à¤¸à¥‹à¤¹à¥€ à¤µà¤¡à¤¾à¤•à¤¾ à¤²à¤•à¥à¤·à¥à¤®à¤£ à¤—à¥à¤£à¥€ à¤¤à¤¿à¤˜à¥à¤°à¤¾à¤®à¤¾, à¤¸à¥‚à¤°à¥à¤¯à¤®à¤¤à¤¿â€“à¥§ à¤•à¥‹ à¤•à¤¾à¤¨à¥à¤›à¤¾ à¤­à¤£à¥à¤¡à¤¾à¤°à¥€à¤•à¥‹ à¤¨à¤¾à¤•à¤¾à¤®à¤¾ à¤°à¤¬à¤°à¤•à¥‹ à¤—à¥‹à¤²à¥€ à¤²à¤¾à¤—à¥‡à¤•à¥‹ à¤› à¥¤ à¤•à¥ƒà¤·à¥à¤£ à¤—à¤œà¥à¤°à¥‡à¤² à¤˜à¤¾à¤‡à¤¤à¥‡ à¤­à¤à¤•à¤¾ à¤›à¤¨à¥ à¥¤ à¤¸à¥‹à¤¹à¥€ à¤µà¤¡à¤¾à¤•à¤¾ à¤µà¤¿à¤•à¤¾à¤¸ à¤ªà¥à¤²à¤¾à¤®à¥€à¤•à¥‹ à¤–à¥à¤Ÿà¥à¤Ÿà¤¾ à¤­à¤¾à¤à¤šà¤¿à¤à¤•à¥‹ à¤› à¥¤ à¤¥à¤¾à¤¨à¤¸à¤¿à¤™â€“à¥­ à¤•à¤¾ à¤¨à¤µà¤°à¤¾à¤œ à¤°à¥‹à¤•à¥à¤•à¤¾à¤•à¥‹ à¤¹à¤¾à¤¤à¤®à¤¾ à¤šà¥‹à¤Ÿ à¤²à¤¾à¤—à¥‡à¤•à¥‹ à¤› à¥¤
à¤¸à¥à¤¥à¤¿à¤¤à¤¿ à¤•à¥‡à¤¹à¥€ à¤¸à¤¾à¤®à¥à¤¯ à¤­à¤à¤ªà¤›à¤¿ à¤¨à¥‡à¤¤à¤¾ à¤®à¤¹à¤¤à¤²à¥‡ à¤¬à¥‹à¤²à¥‡à¤•à¤¾ à¤¥à¤¿à¤ à¥¤ à¤¨à¥‡à¤¤à¤¾ à¤®à¤¹à¤¤à¤²à¥‡ à¤…à¤¨à¥‡à¤¤à¥à¤° à¤ªà¥à¤°à¤¹à¤°à¥€ à¤° à¤¸à¥à¤¥à¤¾à¤¨à¥€à¤¯ à¤ªà¥à¤°à¤¶à¤¾à¤¸à¤¨à¤²à¥‡ à¤¬à¤¨à¥à¤¦ à¤–à¥à¤²à¤¾à¤à¤° à¤œà¥€à¤µà¤¨ à¤¸à¤¾à¤®à¤¾à¤¨à¥à¤¯ à¤¬à¤¨à¤¾à¤‰à¤¨à¥‡ à¤—à¤°à¥‡à¤•à¥‹ à¤¤à¤° à¤¨à¥à¤µà¤¾à¤•à¥‹à¤Ÿà¤®à¤¾ à¤¤à¥à¤¯à¤¸à¥‹ à¤¨à¤­à¤à¤•à¥‹à¤®à¤¾ à¤†à¤•à¥à¤°à¥‹à¤¸ à¤ªà¥‹à¤–à¥‡ à¥¤ â€˜à¤¯à¤¹à¤¾à¤ à¤•à¤¿à¤¨ à¤¯à¤¸à¥à¤¤à¥‹ à¤­à¤‡à¤°à¤¹à¥‡à¤•à¥‹ à¤› ? à¤•à¥‡ à¤¸à¤°à¤•à¤¾à¤°à¤•à¥‹ à¤¸à¤¹à¤¯à¥‹à¤—à¤®à¤¾ à¤ªà¥à¤°à¤§à¤¾à¤¨à¤®à¤¨à¥à¤¤à¥à¤°à¥€ à¤ªà¤¾à¤°à¥à¤Ÿà¥€à¤•à¥ˆ à¤¸à¤¹à¤¯à¥‹à¤—à¤®à¤¾ à¤¤ à¤†à¤¨à¥à¤¦à¥‹à¤²à¤¨ à¤­à¤‡à¤°à¤¾à¤–à¥‡à¤•à¥‹ à¤¤ à¤›à¥ˆà¤¨ ?â€™ à¤‰à¤¨à¤²à¥‡ à¤ªà¥à¤°à¤¶à¥à¤¨ à¤—à¤°à¥‡ à¥¤ â€˜à¤œà¥à¤¨ à¤ªà¤¾à¤°à¥à¤Ÿà¥€ à¤¸à¤°à¤•à¤¾à¤°à¤®à¤¾ à¤› à¥¤ à¤œà¥à¤¨ à¤ªà¤¾à¤°à¥à¤Ÿà¥€ à¤¸à¤¤à¥à¤¤à¤¾à¤®à¤¾ à¤‰à¤¹à¥€ à¤¨à¥ˆ à¤œà¤¨à¤œà¥€à¤µà¤¨ à¤•à¤·à¥à¤Ÿà¤•à¤° à¤¬à¤¨à¤¾à¤‰à¤¨ à¤²à¤¾à¤—à¤¿ à¤ªà¤°à¥‡à¤•à¥‹à¤®à¤¾ à¤¨à¥‡à¤¤à¤¾ à¤®à¤¹à¤¤à¤²à¥‡ à¤†à¤•à¥à¤°à¥‹à¤¶ à¤ªà¥‹à¤–à¥‡ à¥¤</t>
  </si>
  <si>
    <t xml:space="preserve">LOCAL COMMUNITIES, Nepal Police, CLASH, INJURED, Trusted Reports, INSEC, Nepal Police (responding), Protest / Demonstration, News Media, CA-related, Incident, Announcements / Demands, </t>
  </si>
  <si>
    <t xml:space="preserve">http://kathmandupost.ekantipur.com/printedition/news/2017-01-26/17-wounded-in-nuwakot-clash.html "http://kantipur.ekantipur.com/news/2017-01-25/20170125194419.html" "http://inseconline.org/np/news/%E0%A5%AA%E0%A5%AD-%E0%A4%B0%E0%A4%BE%E0%A4%89%E0%A4%A3%E0%A5%8D%E0%A4%A1-%E0%A4%B0%E0%A4%AC%E0%A4%B0%E0%A4%95%E0%A4%BE-%E0%A4%97%E0%A5%8B%E0%A4%B2%E0%A5%80-%E0%A4%AA%E0%A5%8D%E0%A4%B0%E0%A4%B9/" </t>
  </si>
  <si>
    <t>News: Five health workers injured in Birgunj demonstration | à¤¸à¥à¤µà¤¾à¤¸à¥à¤¥à¥à¤¯à¤•à¤°à¥à¤®à¥€à¤•à¥‹ à¤†à¤¨à¥à¤¦à¥‹à¤²à¤¨à¤®à¤¾ à¤ªà¥à¤°à¤¹à¤°à¥€à¤²à¥‡ à¤²à¤¾à¤ à¥€à¤šà¤¾à¤°à¥à¤œ à¤—à¤°à¥à¤¦à¤¾ à¥« à¤œà¤¨à¤¾ à¤˜à¤¾à¤‡à¤¤à¥‡ à¥¤</t>
  </si>
  <si>
    <t>Alert: Parsa/Jan 25, Swasthyakarmi ko andolan ma prahari le laathicharge garda Budhabar Birgunj ma 5 janaa ghaite.
Tension ran high at the Parsa District Public Health Office in Birgunj on Wednesday after police lathi-charged protesting health workers.
Five persons were reported to be injured in the incident.
More than 80 health assistants working at various health posts in the district were staging a demonstration in front of the DPHO demanding the implementation of the governmentâ€™s decision to appoint the health assistants of 5th, 6th and 7th grades as chiefs of health posts in the district.
The demonstration had begun around 25 days ago.
However, the DPHO was adamant against implementing the decision under the pressure of some senior employees, the agitators claimed.
According to Health Assistants Association member Shiva Mandal, police had brutally attacked them during a peaceful demonstration this morning.
The injured are undergoing treatment at the Birgunj-based Narayani Regional Hospital, added Mandal.
Earlier, it was reported that a meeting was held in presence of Mohammad Daud, Director at the Primary Health Care Revitalisation Division under the Department of Health Services, and the DPHO Chief Raj Kishor Pandit had assured the protesters of addressing their demands today.
à¤¸à¥à¤µà¤¾à¤¸à¥à¤¥à¥à¤¯ à¤šà¥Œà¤•à¥€ à¤ªà¥à¤°à¤®à¥à¤–à¤•à¥‹ à¤µà¤¿à¤·à¤¯à¤²à¤¾à¤ˆ à¤²à¤¿à¤à¤° à¤¬à¤¿à¤—à¤¤ à¥¨à¥« à¤¦à¤¿à¤¨ à¤¦à¥‡à¤–à¤¿ à¤†à¤¨à¥à¤¦à¥‹à¤²à¤¨ à¤—à¤°à¤¿à¤°à¤¹à¥‡à¤•à¤¾ à¤ªà¤°à¥à¤¸à¤¾à¤•à¤¾ à¤¹à¥‡à¤²à¥à¤¥ à¤à¤¸à¤¿à¤·à¥à¤Ÿà¥‡à¤¨à¥à¤Ÿà¤¹à¤°à¥à¤®à¤¾à¤¥à¤¿ à¤ªà¥à¤°à¤¹à¤°à¥€à¤²à¥‡ à¤µà¥à¤¯à¤¾à¤ªà¤• à¤¦à¤®à¤¨ à¤—à¤°à¥‡à¤•à¥‹ à¤› à¥¤ à¤¶à¥à¤°à¥€à¤ªà¥à¤° à¤µà¤¡à¤¾ à¤ªà¥à¤°à¤¹à¤°à¥€à¤•à¤¾ à¤ªà¥à¤°à¤¹à¤°à¥€ à¤¨à¤¿à¤°à¤¿à¤•à¥à¤·à¤• à¤‹à¤·à¤¿à¤°à¤¾à¤œ à¤¢à¥à¤‚à¤—à¤¾à¤¨à¤¾à¤•à¥‹ à¤¨à¥‡à¤¤à¥ƒà¤¤à¥à¤µà¤®à¤¾ à¤†à¤à¤•à¤¾ à¤ªà¥à¤°à¤¹à¤°à¥€à¤¹à¤°à¥à¤²à¥‡ à¤¶à¤¾à¤¨à¥à¤¤à¤¿à¤ªà¥à¤°à¥à¤£ à¤†à¤¨à¥à¤¦à¥‹à¤²à¤¨à¤®à¤¾ à¤¬à¤¸à¥‡à¤•à¤¾ à¤†à¤¨à¥à¤¦à¥‹à¤²à¤¨à¤•à¤¾à¤°à¥€à¤®à¤¾à¤¥à¤¿ à¤¹à¤¸à¥à¤¤à¤•à¥à¤·à¥‡à¤ª à¤—à¤°à¥‡à¤•à¥‹ à¤¹à¥‹ à¥¤ 
à¤¬à¤¿à¤¹à¤¾à¤¨  à¥§à¥¦ à¤¬à¤œà¥‡ à¤§à¤¾à¤°à¤£à¤¾ à¤¦à¤¿à¤¨ à¤•à¤¾à¤°à¥à¤¯à¤¾à¤²à¤¯ à¤…à¤—à¤¾à¤¡à¤¿ à¤œà¤®à¥à¤®à¤¾ à¤­à¤à¤•à¤¾ à¤†à¤¨à¥à¤¦à¥‹à¤²à¤¨à¤•à¤¾à¤°à¥€à¤¹à¤°à¥à¤²à¤¾à¤ˆ à¤ªà¥à¤°à¤¹à¤°à¥€à¤²à¥‡ à¤…à¤¶à¥à¤²à¤¿à¤² à¤—à¤¾à¤²à¥€ à¤—à¤²à¥Œà¤œ à¤—à¤°à¥à¤¦à¥ˆ à¤²à¤¾à¤ à¥€ à¤šà¤¾à¤°à¥à¤œ à¤—à¤°à¥‡à¤•à¥‹ à¤¹à¤¾à¤¨à¤•à¤¾ à¤ªà¤°à¥à¤¸à¤¾ à¤¸à¤¦à¤¸à¥à¤¯ à¤¶à¤¿à¤µ à¤®à¤£à¥à¤¡à¤²à¤²à¥‡ à¤¬à¤¤à¤¾à¤ à¥¤ à¤²à¤¾à¤ à¥€ à¤šà¤¾à¤°à¥à¤œà¤¬à¤¾à¤Ÿ à¤¹à¥‡à¤²à¥à¤¥ à¤à¤¸à¤¿à¤·à¥à¤Ÿà¥‡à¤¨à¥à¤Ÿ à¤¸à¤‚à¤˜ (à¤¹à¤¾à¤¨) à¤•à¤¾ à¤ªà¤°à¥à¤¸à¤¾ à¤…à¤§à¥à¤¯à¤•à¥à¤· à¤°à¤¬à¤¿à¤¨à¥à¤¦ à¤¸à¤¾à¤¹, à¤¸à¤¦à¤¸à¥à¤¯à¤¹à¤°à¥ à¤¨à¤¨à¥à¤¦à¤°à¤¾à¤œ à¤¶à¤°à¥à¤®à¤¾, à¤¸à¥à¤¨à¥€à¤² à¤•à¥à¤°à¥à¤®à¥€, à¤—à¥‹à¤¬à¤¿à¤¨à¥à¤¦ à¤•à¥à¤®à¤¾à¤° à¤° à¤°à¤¿à¤¤à¥à¤°à¤¾à¤œ à¤¶à¤°à¥à¤®à¤¾ à¤—à¤°à¥€ à¤ªà¤¾à¤à¤š à¤œà¤¨à¤¾ à¤†à¤¨à¥à¤¦à¥‹à¤²à¤¨à¤•à¤¾à¤°à¥€à¤¹à¤°à¥ à¤—à¤®à¥à¤­à¥€à¤° à¤˜à¤¾à¤‡à¤¤à¥‡ à¤­à¤‡ à¤¨à¤¾à¤°à¤¾à¤¯à¤£à¥€ à¤‰à¤ªà¤•à¥à¤·à¥‡à¤¤à¥à¤°à¤¿à¤¯ à¤…à¤¸à¥à¤ªà¤¤à¤¾à¤²à¤®à¤¾ à¤­à¤°à¥à¤¨à¤¾ à¤­à¤à¤•à¤¾ à¤›à¤¨à¥  à¤° à¤¶à¤¿à¤µ à¤®à¤£à¥à¤¡à¤², à¤­à¤—à¤µà¤¤à¥€ à¤­à¤Ÿà¥à¤Ÿ, à¤¨à¤¬à¤¿à¤¨à¤¾ à¤…à¤§à¤¿à¤•à¤¾à¤°à¥€ à¤²à¤—à¤¾à¤¤ à¤à¤• à¤¦à¤°à¥à¤œà¤¨ à¤†à¤¨à¥à¤¦à¥‹à¤²à¤¨à¤•à¤¾à¤°à¥€à¤¹à¤°à¥ à¤˜à¤¾à¤‡à¤¤à¥‡ à¤­à¤à¤•à¥‹ à¤¹à¤¾à¤¨à¤•à¤¾ à¤¸à¤¦à¤¸à¥à¤¯ à¤¶à¤¿à¤µ à¤®à¤£à¥à¤¡à¤²à¤²à¥‡ à¤¬à¤¤à¤¾à¤ à¥¤ 
à¤®à¤£à¥à¤¡à¤²à¤•à¤¾ à¤…à¤¨à¥à¤¸à¤¾à¤° à¤¹à¤¿à¤œà¥‹ à¤¸à¥‹à¤®à¤¬à¤¾à¤° à¤¸à¥à¤µà¤¾à¤¸à¥à¤¥à¥à¤¯ à¤®à¤¨à¥à¤¤à¥à¤°à¤¾à¤²à¤¯ à¤ªà¥à¤°à¥à¤¨à¤œà¤¾à¤—à¤°à¤£ à¤®à¤¹à¤¾à¤¶à¤¾à¤–à¤¾à¤•à¤¾ à¤¨à¤¿à¤°à¥à¤¦à¥‡à¤¶à¤• à¤®à¤¹à¤®à¥à¤¦ à¤¦à¤¾à¤‰à¤¦à¤•à¥‹ à¤µà¤¿à¤¶à¥‡à¤· à¤‰à¤ªà¤¸à¥à¤¥à¤¿à¤¤à¥€à¤®à¤¾ à¤œà¤¿à¤²à¥à¤²à¤¾ à¤œà¤¨à¤¸à¥à¤µà¤¾à¤¸à¥à¤¥à¥à¤¯ à¤•à¤¾à¤°à¥à¤¯à¤¾à¤²à¤¯ à¤ªà¤°à¥à¤¸à¤¾à¤®à¤¾ à¤µà¤¾à¤°à¥à¤¤à¤¾ à¤­à¤à¤•à¥‹ à¤° à¤†à¤œ à¤®à¤¾à¤— à¤¸à¤®à¥à¤¬à¥‹à¤§à¤¨ à¤­à¤ˆ à¤†à¤¨à¥à¤¦à¥‹à¤²à¤¨ à¤¸à¤®à¤¾à¤ªà¥à¤¤ à¤¹à¥à¤¨à¥‡ à¤²à¤—à¤­à¤— à¤¨à¤¿à¤¶à¥à¤šà¤¿à¤¤ à¤­à¤à¤•à¥‹ à¤¥à¤¿à¤¯à¥‹ à¤¸à¤¾à¤¥à¥ˆ à¤•à¤¾à¤°à¥à¤¯à¤¾à¤²à¤¯à¤•à¤¾ à¤ªà¥à¤°à¤®à¥à¤– à¤°à¤¾à¤œà¤•à¤¿à¤¶à¥‹à¤° à¤ªà¤£à¥à¤¡à¤¿à¤¤à¤¸à¤®à¥‡à¤¤à¤²à¥‡ à¤ªà¥à¤°à¤¤à¤¿à¤¬à¤¦à¥à¤§à¤¤à¤¾ à¤µà¥à¤¯à¤•à¥à¤¤ à¤—à¤°à¤¿à¤¸à¤•à¥‡à¤•à¤¾ à¤¥à¤¿à¤ à¤¤à¤° à¤•à¤¾à¤°à¥à¤¯à¤¾à¤²à¤¯à¤•à¤¾ à¤–à¥‹à¤ª à¤…à¤§à¤¿à¤•à¥ƒà¤¤ à¤›à¤ à¥à¤²à¤¾à¤² à¤šà¥Œà¤§à¤°à¥€ à¤° à¤•à¤¾à¤°à¥à¤¯à¤¾à¤²à¤¯à¤•à¤¾ à¤œà¤¿à¤®à¥à¤®à¥‡à¤¬à¤¾à¤° à¤µà¥à¤¯à¤•à¥à¤¤à¤¿ à¤¬à¤¾à¤²à¤•à¤¿à¤¶à¥‹à¤° à¤¯à¤¾à¤¦à¤µà¤²à¥‡ à¤¬à¥€à¤šà¤®à¤¾ à¤šà¤²à¤–à¥‡à¤² à¤—à¤°à¤¿ à¤•à¤¾à¤°à¥à¤¯à¤¾à¤²à¤¯à¤®à¤¾ à¤†à¤‰à¤¨ à¤°à¥‹à¤•à¥‡à¤•à¥‹ à¤¬à¤¤à¤¾à¤ à¥¤ à¤®à¤£à¥à¤¡à¤²à¤²à¥‡ à¤•à¥‡à¤¹à¥€ à¤µà¥à¤¯à¤•à¥à¤¤à¤¿à¤¹à¤°à¥à¤²à¥‡ à¤®à¤¾à¤— à¤ªà¥à¤°à¤¾ à¤¹à¥à¤¨ à¤¨à¤¦à¤¿à¤¨ à¤•à¤¾à¤°à¥à¤¯à¤¾à¤²à¤¯ à¤ªà¥à¤°à¤®à¥à¤–à¤²à¤—à¤¾à¤¯à¤¤ à¤µà¤¿à¤­à¤¿à¤¨à¥à¤¨ à¤¶à¤•à¥à¤¤à¤¿ à¤•à¥‡à¤¨à¥à¤¦à¤¹à¤°à¥à¤®à¤¾ à¤²à¤µà¤¿à¤™ à¤—à¤°à¤¿à¤°à¤¹à¥‡à¤•à¥‹ à¤†à¤°à¥‹à¤ª à¤²à¤—à¤¾à¤ à¥¤
à¤†à¤¨à¥à¤¦à¥‹à¤²à¤¨à¤®à¤¾ à¤¹à¥‡à¤²à¥à¤¥ à¤à¤¸à¤¿à¤·à¥à¤Ÿà¥‡à¤¨à¥à¤Ÿ à¤¸à¤‚à¤˜ à¤¨à¥‡à¤ªà¤¾à¤²à¤•à¤¾ à¤•à¥‡à¤¨à¥à¤¦à¤¿à¤¯ à¤¸à¤¦à¤¸à¥à¤¯ à¤…à¤¨à¤¿à¤² à¤•à¥à¤®à¤¾à¤° à¤¯à¤¾à¤¦à¤µ, à¤¹à¥‡à¤²à¥à¤¥ à¤à¤¸à¤¿à¤·à¥à¤Ÿà¥‡à¤¨à¥à¤Ÿ à¤ªà¤°à¥à¤¸à¤¾à¤•à¤¾ à¤‰à¤ªà¤¾à¤§à¥à¤¯à¤•à¥à¤· à¤¸à¥à¤¨à¤¿à¤² à¤•à¥à¤°à¥à¤®à¥€, à¤¸à¤šà¤¿à¤µ à¤°à¤¾à¤œà¥ à¤¶à¤¾à¤¹, à¤¬à¤¿à¤¨à¥ à¤¶à¥à¤°à¥‡à¤·à¥à¤ , à¤…à¤ªà¥à¤¸à¤°à¤¾ à¤¦à¥‡à¤¬à¤•à¥‹à¤Ÿà¤¾, à¤¸à¤‚à¤œà¥€à¤¤à¤¾ à¤¢à¤•à¤¾à¤², à¤¬à¤¬à¤¿à¤¤à¤¾ à¤¸à¤¾à¤¹, à¤­à¤—à¤µà¤¤à¥€ à¤­à¤Ÿà¥à¤Ÿ, à¤¶à¤°à¥à¤®à¥€à¤²à¤¾ à¤®à¤²à¥à¤² à¤²à¤—à¤¾à¤¯à¤¤ à¥®à¥¦ à¤œà¤¨à¤¾à¤­à¤¨à¥à¤¦à¤¾ à¤¬à¤¢à¥€ à¤¹à¥‡à¤²à¥à¤¥ à¤à¤¸à¤¿à¤·à¥à¤Ÿà¥‡à¤¨à¥à¤Ÿà¤¹à¤°à¥à¤•à¥‹ à¤‰à¤ªà¤¸à¥à¤¥à¤¿à¤¤à¥€ à¤°à¤¹à¥‡à¤•à¥‹ à¤› à¥¤ à¤ªà¥à¤· à¥§à¥­ à¤—à¤¤à¥‡à¤¦à¥‡à¤–à¤¿ à¤šà¤°à¤£à¤¬à¤¦à¥à¤§ à¤†à¤¨à¥à¤¦à¥‹à¤²à¤¨à¤®à¤¾ à¤‰à¤•à¥à¤°à¥‡à¤•à¤¾ à¤ªà¤°à¥à¤¸à¤¾à¤•à¤¾ à¤¹à¥‡à¤²à¥à¤¥ à¤à¤¸à¤¿à¤·à¥à¤Ÿà¥‡à¤¨à¥à¤Ÿà¤¹à¤°à¥ à¤®à¤¾à¤— à¤ªà¥à¤°à¤¾ à¤¨à¤­à¤à¤¸à¤®à¥à¤® à¤†à¤¨à¥à¤¦à¥‹à¤²à¤¨ à¤œà¤¾à¤°à¥€ à¤°à¤¾à¤–à¥à¤¨à¥‡ à¤¸à¤‚à¤˜à¤•à¤¾ à¤…à¤§à¥à¤¯à¤•à¥à¤· à¤°à¤¬à¤¿à¤¨à¥à¤¦ à¤¸à¤¾à¤¹à¤²à¥‡ à¤¬à¤¤à¤¾à¤ à¥¤</t>
  </si>
  <si>
    <t xml:space="preserve">Nepal Police, Excessive use of force, INJURED, Nepal Police (responding), Protest / Demonstration, News Media, Incident, </t>
  </si>
  <si>
    <t xml:space="preserve">http://thehimalayantimes.com/nepal/five-health-workers-injured-birgunj-demonstration/ "Sarwa Rashtriya Dainik" "Janakpur Today National Daily" "News Today" </t>
  </si>
  <si>
    <t xml:space="preserve">National/Online Media "Local Newspaper: Parsa" "Local Newspaper: Dhanusha" "Local Newspaper: Saptari" </t>
  </si>
  <si>
    <t>Udgosh: Eight youths arrested in accusation of rape | à¤…à¤¨à¥à¤šà¤¿à¤¤ à¤•à¤¾à¤°à¥à¤¯ à¤—à¤°à¥‡à¤•à¥‹ à¤†à¤°à¥‹à¤ªà¤®à¤¾ à¤†à¤  à¤ªà¤•à¥à¤°à¤¾à¤‰ à¥¤</t>
  </si>
  <si>
    <t>Alert: Biratnagar/Jan 25, Madak padartha sewan gareka ek yuwati lai samuhik balatkaar gareko aarop ma 8 yuwak pakrau.
Eight youths have been arrested in accusation of raping a young woman who was under the influence of alcohol. According to the locals, five of the arrested were from Kathari and three were from Siswani Jahada. 
The woman who was under the influence of alcohol, was taken to Dharmakata in Katahari and gang-raped on Sunday night.
à¤µà¤¿à¤°à¤¾à¤Ÿà¤¨à¤—à¤°, à¥§à¥¨ à¤®à¤¾à¤˜ â€“ à¤¸à¤¡à¤•à¤®à¤¾ à¤¸à¤µà¤¾à¤°à¥€ à¤¸à¤¾à¤§à¤¨ à¤°à¥‹à¤•à¥‡à¤° à¤²à¤¿à¤«à¥à¤Ÿ à¤®à¤¾à¤—à¥à¤¨à¥‡ à¤à¤• à¤¯à¥à¤µà¤¤à¥€à¤²à¤¾à¤ˆ à¤¸à¤¾à¤®à¥à¤¹à¤¿à¤• à¤…à¤¨à¥à¤šà¤¿à¤¤ à¤•à¤¾à¤°à¥à¤¯ à¤—à¤°à¥‡à¤•à¥‹ à¤†à¤°à¥‹à¤ªà¤®à¤¾ à¤®à¥‹à¤°à¤™ à¤ªà¥à¤°à¤¹à¤°à¥€à¤²à¥‡ à¤†à¤  à¤œà¤¨à¤¾ à¤¯à¥à¤µà¤¾à¤²à¤¾à¤ˆ à¤ªà¤•à¥à¤°à¤¾à¤‰ à¤—à¤°à¥‡à¤•à¥‹ à¤› à¥¤ 
à¤ªà¤•à¥à¤°à¤¾à¤‰ à¤ªà¤°à¥à¤¨à¥‡à¤®à¤¾ à¤•à¤Ÿà¤¹à¤°à¥€à¤•à¤¾ à¤ªà¤¾à¤à¤š à¤° à¤¸à¤¿à¤¸à¤µà¤¨à¥€ à¤œà¤¹à¤¦à¤¾à¤•à¤¾ à¤¤à¥€à¤¨ à¤œà¤¨à¤¾ à¤°à¤¹à¥‡à¤•à¥‹ à¤¸à¥à¤¥à¤¾à¤¨à¥€à¤¯à¤²à¥‡ à¤¬à¤¤à¤¾à¤à¤•à¤¾ à¤›à¤¨à¥ à¥¤ 
à¤—à¤à¤•à¥‹ à¤†à¤‡à¤¤à¤¬à¤¾à¤° à¤®à¤§à¥à¤¯ à¤°à¤¾à¤¤à¤¿ à¤•à¤Ÿà¤¹à¤°à¥€à¤®à¤¾ à¤°à¤¹à¥‡à¤•à¥‹ à¤§à¤°à¥à¤®à¤•à¤¾à¤à¤Ÿà¤¾à¤®à¤¾ à¤²à¤—à¥‡à¤° à¤¯à¥à¤µà¤¤à¥€à¤²à¤¾à¤ˆ à¤¸à¥‹ à¤¸à¤®à¥‚à¤¹à¤²à¥‡ à¤œà¤¬à¤°à¤œà¤¸à¥à¤¤à¥€ à¤—à¤°à¥à¤¦à¤¾ à¤‰à¤¨à¥€ à¤¬à¥‡à¤¹à¥‹à¤¸ à¤­à¤à¤•à¥€ à¤¥à¤¿à¤‡à¤¨à¥ à¥¤ à¤¬à¥‡à¤²à¥à¤•à¤¾ à¤•à¤Ÿà¤¹à¤°à¥€à¤¬à¤¾à¤Ÿ à¤µà¤¿à¤°à¤¾à¤Ÿà¤¨à¤—à¤° à¤†à¤‰à¤¨à¥‡ à¤•à¥à¤°à¤®à¤®à¤¾ à¤¸à¤¡à¤•à¤®à¤¾ à¤®à¥‹à¤Ÿà¤°à¤¸à¤¾à¤‡à¤•à¤² à¤°à¥‹à¤•à¥à¤¨ à¤²à¤—à¤¾à¤à¤ªà¤›à¤¿ à¤‰à¤¨à¤²à¤¾à¤ˆ à¤šà¤¾à¤²à¤•à¤²à¥‡ à¤—à¤¾à¤‰à¤à¤¤à¤°à¥à¤« à¤˜à¥à¤®à¤¾à¤‰à¤¨ à¤²à¤—à¥‡à¤•à¤¾ à¤¥à¤¿à¤ à¥¤ 
à¤®à¤¾à¤¦à¤•à¤ªà¤¦à¤¾à¤°à¥à¤¥ à¤¸à¥‡à¤µà¤¨ à¤—à¤°à¥‡à¤•à¥€ à¤¯à¥à¤µà¤¤à¥€à¤²à¤¾à¤ˆ à¤§à¥‡à¤°à¥ˆ à¤¬à¥‡à¤° à¤®à¥‹à¤Ÿà¤°à¤¸à¤¾à¤‡à¤•à¤²à¤®à¤¾ à¤˜à¥à¤®à¤¾à¤à¤ªà¤›à¤¿ à¤§à¤°à¥à¤®à¤•à¤¾à¤à¤Ÿà¤¾à¤®à¤¾ à¤²à¥à¤¯à¤¾à¤à¤° à¤…à¤¨à¥à¤šà¤¿à¤¤ à¤•à¤¾à¤°à¥à¤¯ à¤—à¤°à¥‡à¤•à¤¾ à¤¥à¤¿à¤ à¥¤ à¤°à¤¾à¤¤à¤¿à¤¨à¥ˆ à¤ªà¥à¤°à¤¹à¤°à¥€à¤²à¥‡ à¤¯à¥à¤µà¤¾à¤¹à¤°à¥à¤²à¤¾à¤ˆ à¤ªà¤•à¥à¤°à¤¾à¤‰ à¤—à¤°à¥‡à¤•à¥‹ à¤› à¥¤ 
à¤ªà¤•à¥à¤°à¤¾à¤‰ à¤ªà¤°à¥à¤¨à¥‡ à¤¯à¥à¤µà¤¾à¤¹à¤°à¥à¤•à¥‹ à¤¨à¤¾à¤® à¤ªà¥à¤°à¤¹à¤°à¥€à¤²à¥‡ à¤¸à¤¾à¤°à¥à¤µà¤œà¤¨à¤¿à¤• à¤—à¤°à¥‡à¤•à¥‹ à¤›à¥ˆà¤¨ à¥¤ à¤†à¤  à¤®à¤§à¥à¤¯à¥‡ à¤•à¤Ÿà¤¹à¤°à¥€à¤•à¤¾ à¤°à¤¾à¤œà¤¾ à¤° à¤®à¤¨à¥à¤¤à¥à¤°à¥€ à¤‰à¤ªà¤¨à¤¾à¤®à¤•à¤¾ à¤¦à¥à¤ˆ à¤¯à¥à¤µà¤¾à¤•à¥‹ à¤ªà¤¹à¤¿à¤šà¤¾à¤¨ à¤­à¤¨à¥‡ à¤¸à¥à¤¥à¤¾à¤¨à¥€à¤¯à¤²à¥‡ à¤—à¤°à¥‡à¤•à¤¾ à¤›à¤¨à¥ à¥¤ à¤†à¤ à¥ˆ à¤œà¤¨à¤¾à¤²à¤¾à¤ˆ à¤ªà¥à¤°à¤¹à¤°à¥€à¤²à¥‡ à¤®à¥à¤¯à¤¾à¤¦ à¤¥à¤ª à¤—à¤°à¥€ à¤•à¤¾à¤°à¤µà¤¾à¤¹à¥€ à¤…à¤—à¤¾à¤¡à¥€ à¤¬à¤¢à¤¾à¤à¤•à¥‹ à¤› à¥¤ 
à¤ªà¤•à¥à¤°à¤¾à¤‰ à¤ªà¤°à¥‡à¤•à¤¾ à¤®à¤§à¥à¤¯à¥‡ à¤¸à¥‹ à¤•à¤¾à¤°à¥à¤¯à¤®à¤¾ à¤•à¤¤à¤¿ à¤œà¤¨à¤¾ à¤¥à¤¿à¤ à¤­à¤¨à¥à¤¨à¥‡ à¤–à¥à¤²à¥à¤¨ à¤¸à¤•à¥‡à¤•à¥‹ à¤›à¥ˆà¤¨ à¥¤ à¤˜à¤Ÿà¤¨à¤¾à¤®à¤¾ à¤•à¥‡à¤¹à¥€à¤•à¥‹ à¤¸à¤‚à¤²à¤—à¥à¤¨à¤¤à¤¾ à¤¨à¤­à¤à¤•à¥‹ à¤­à¤¨à¥à¤¦à¥ˆ à¤‰à¤¨à¥€à¤¹à¤°à¥à¤²à¤¾à¤ˆ à¤›à¥à¤Ÿà¤¾à¤‰à¤¨à¥‡ à¤ªà¤¹à¤² à¤—à¤°à¥à¤¨ à¤¸à¥à¤¥à¤¾à¤¨à¥€à¤¯à¤²à¥‡ à¤¦à¥Œà¤¡à¤§à¥à¤ª à¤—à¤°à¤¿à¤°à¤¹à¥‡à¤•à¥‹ à¤¬à¤¤à¤¾à¤ˆà¤à¤•à¥‹ à¤› à¥¤ 
à¤ªà¤¿à¤¡à¤¿à¤¤ à¤¯à¥à¤µà¤¤à¥€à¤²à¥‡ à¤­à¤¨à¥‡ à¤¬à¥‡à¤¹à¥‹à¤¸ à¤­à¤à¤•à¤¾à¤²à¥‡ à¤…à¤¨à¥à¤šà¤¿à¤¤ à¤•à¤¾à¤°à¥à¤¯à¤®à¤¾ à¤•à¤¤à¤¿ à¤œà¤¨à¤¾ à¤¸à¤‚à¤²à¤—à¥à¤¨ à¤¥à¤¿à¤ à¤­à¤¨à¥à¤¨à¥‡ à¤¬à¤¤à¤¾à¤‰à¤¨ à¤¨à¤¸à¤•à¥‡à¤•à¥‹ à¤¸à¥à¤°à¥‹à¤¤à¤•à¥‹ à¤­à¤¨à¤¾à¤‡ à¤› à¥¤ à¤˜à¤Ÿà¤¨à¤¾à¤•à¥‹ à¤…à¤¨à¥à¤¸à¤¨à¥à¤§à¤¾à¤¨ à¤­à¤‡ à¤¸à¤•à¥‡à¤ªà¤›à¤¿ à¤®à¤¾à¤¤à¥à¤°à¥ˆ à¤¯à¤¸ à¤¬à¤¾à¤°à¥‡ à¤¸à¤¾à¤°à¥à¤µà¤œà¤¨à¤¿à¤• à¤—à¤°à¤¿à¤¨à¥‡ à¤ªà¥à¤°à¤¹à¤°à¥€ à¤¨à¤¾à¤¯à¤¬ à¤‰à¤ªà¤°à¤¿à¤•à¥à¤·à¤• à¤¯à¥‹à¤—à¥‡à¤¨à¥à¤¦à¥à¤° à¤¥à¤¾à¤ªà¤¾à¤²à¥‡ à¤¬à¤¤à¤¾à¤ à¥¤</t>
  </si>
  <si>
    <t>524 1 02 05 5 052</t>
  </si>
  <si>
    <t>Annapurna: Arrested on charge of burglary | à¤²à¥à¤Ÿà¤ªà¤¾à¤Ÿ à¤—à¤°à¥à¤¨à¥‡ à¤ªà¤•à¥à¤°à¤¾à¤‰ |</t>
  </si>
  <si>
    <t>Alert: Kathmandu/Jan 25, KamalPokhari ma kotha ma gas ko gandha failayera paisa lutne 2 yuwak pakrau.
Police from Kamal Pokhari Police Post have arrested two youths from Kanchanpur on January 21 for committing burglary in the residence of Lila Pathak at Dhobidhara. The burglars, Suraj Awasthi and Sunil Dhami had stolen 3 Lakh and Seventy Five Thousand rupees by entering Lila's house first spraying gas in the room through a pipe and then threatening them by showing weapon. 
Police had arrested them with 1 lakh 23 Thousand Rupees cash.
Police have been investigating on the case.
à¤•à¥‹à¤ à¤¾à¤®à¤¾ à¤—à¥à¤¯à¤¾à¤¸à¤•à¥‹ à¤—à¤¨à¥à¤§ à¤«à¥ˆà¤²à¤¾à¤à¤° à¤ªà¥ˆà¤¸à¤¾ à¤²à¥à¤Ÿà¥à¤¨à¥‡ à¥¨ à¤¯à¥à¤µà¤•à¤²à¤¾à¤ˆ à¤•à¤®à¤²à¤ªà¥‹à¤–à¤°à¥€ à¤ªà¥à¤°à¤¹à¤°à¥€à¤²à¥‡ à¤ªà¤•à¥à¤°à¤¾à¤‰ à¤—à¤°à¥‡à¤•à¥‹ à¤›à¥¤ à¤ªà¤•à¥à¤°à¤¾à¤‰ à¤ªà¤°à¥à¤¨à¥‡à¤®à¤¾ à¤•à¤¨à¥à¤šà¤¨à¤ªà¥à¤°à¤•à¤¾ à¤¸à¥à¤°à¤œ à¤…à¤µà¤¸à¥à¤¥à¥€ à¤° à¤¸à¥à¤¨à¤¿à¤² à¤§à¤¾à¤®à¥€ à¤›à¤¨à¥à¥¤ à¤‰à¤¨à¥€à¤¹à¤°à¥ à¤ªà¥à¤· à¥¨à¥¯ à¤—à¤¤à¥‡ à¤§à¥‹à¤¬à¤¿à¤§à¤°à¤¾ à¤¸à¥à¤¥à¤¿à¤¤ à¤²à¥€à¤²à¤¾ à¤ªà¤¾à¤ à¤•à¤•à¥‹ à¤˜à¤°à¤¬à¤¾à¤Ÿ à¥© à¤²à¤¾à¤– à¥­à¥« à¤¹à¤œà¤¾à¤° à¤°à¥à¤ªà¥ˆà¤‚à¤¯à¤¾ à¤²à¥à¤Ÿà¥‡à¤° à¤«à¤°à¤¾à¤° à¤­à¤à¤•à¤¾ à¤¥à¤¿à¤à¥¤  à¤²à¥€à¤²à¤¾ à¤° à¤‰à¤¨à¤•à¥‹ à¤‰à¤ªà¤¾à¤šà¤¾à¤°à¤®à¤¾ à¤–à¤Ÿà¤¿à¤à¤•à¥‹ à¤¨à¤°à¥à¤¸ à¤®à¤¾à¤¤à¥à¤° à¤•à¥‹à¤ à¤¾à¤®à¤¾ à¤°à¤¹à¥‡à¤•à¥‹ à¤®à¥Œà¤•à¤¾ à¤›à¥‹à¤ªà¥‡à¤° à¤¸à¥à¤¨à¤¿à¤² à¤° à¤¸à¥à¤°à¤œà¤²à¥‡ à¤²à¥à¤Ÿà¥‡à¤•à¥‹ à¤ªà¥à¤°à¤¹à¤°à¥€ à¤²à¥‡ à¤œà¤¨à¤¾à¤à¤•à¥‹ à¤›à¥¤  à¤²à¥à¤Ÿà¥‡à¤°à¤¾à¤²à¥‡ à¤¸à¥à¤°à¥à¤®à¤¾ à¤ªà¤ˆà¤ª à¤–à¥‹à¤²à¥‡à¤° à¤•à¥‹à¤ à¤¾à¤­à¤¿à¤¤à¥à¤° à¤—à¥à¤¯à¤¾à¤¸ à¤—à¥à¤®à¥à¤¸à¤¯à¥‡à¤•à¤¾ à¤¥à¤¿à¤à¥¤  à¤¤à¥à¤¯à¤¸à¤ªà¤›à¤¿ à¤§à¥‹à¤•à¤¾ à¤–à¥‹à¤²à¥‡à¤° à¤¹à¥‡à¤°à¥à¤¨à¥‡ à¤•à¥à¤°à¤®à¤®à¤¾ à¤²à¥à¤Ÿà¥‡à¤°à¤¾à¤²à¥‡ à¤•à¥‹à¤ à¤¾à¤®à¤¾ à¤ªà¤¸à¥€ à¤¹à¤¤à¤¿à¤¯à¤¾à¤° à¤¦à¥‡à¤–à¤¾à¤à¤° à¤²à¥à¤Ÿà¤ªà¤¾à¤Ÿ à¤—à¤°à¥‡à¤•à¤¾ à¤¥à¤¿à¤à¥¤ à¤ªà¥à¤°à¤¹à¤°à¥€à¤²à¥‡ à¤®à¤¾à¤˜ à¥® à¤—à¤¤à¥‡ à¤‰à¤¨à¥€à¤¹à¤°à¥à¤²à¤¾à¤ˆ à¤à¤• à¤²à¤¾à¤– à¥¨à¥© à¤¹à¤œà¤¾à¤° à¤°à¥à¤ªà¥ˆà¤‚à¤¯à¤¾ à¤¸à¤¹à¤¿à¤¤ à¤ªà¤•à¥à¤°à¤¾à¤‰ à¤—à¤°à¥‡à¤•à¥‹ à¤¥à¤¿à¤¯à¥‹à¥¤  à¤˜à¤Ÿà¤¨à¤¾à¤¬à¤¾à¤°à¥‡ à¤¥à¤ª à¤…à¤¨à¥à¤¸à¤¨à¥à¤§à¤¾à¤¨ à¤­à¤ˆà¤°à¤¹à¥‡à¤•à¥‹ à¤ªà¥à¤°à¤¹à¤°à¥€à¤²à¥‡ à¤œà¤¨à¤¾à¤à¤•à¥‹ à¤›à¥¤</t>
  </si>
  <si>
    <t xml:space="preserve">annapurnapost.com </t>
  </si>
  <si>
    <t>Public Today: Road block demanding to take action against traffic constable | à¤Ÿà¥à¤°à¤¾à¤«à¤¿à¤• à¤¹à¤µà¤²à¥à¤¦à¤¾à¤°à¤²à¤¾à¤ˆ à¤•à¤¾à¤°à¤¬à¤¾à¤¹à¥€à¤•à¥‹ à¤®à¤¾à¤— à¤—à¤°à¥à¤¦à¥ˆ à¤šà¤•à¥à¤•à¤¾à¤œà¤¾à¤®à¥¤</t>
  </si>
  <si>
    <t>Alert: Dhanusa/Jan 25, Kutpit ra abhadra byabahaar garne Traffic hawaldaar maathi karbahi ko maag gardai chakkajam.
Janakpurdham, Jan 25 - A traffic constable misbehaved and beat a citizen during the vehicle checking at Janakpur. Traffic Police Constable, Surendra Prasad Yadav beat and misbehaved with Rajesh Yadav of Sapahi-8, Dhanusha during the checking at North Bagwani on Wednesday.
When Rajesh Yadav was going for his daughter's treatment with his wife on a motorcycle, constable Surendra indicated them to stop. As the tractor was coming from the back, Rajesh stopped motorcycle a little ahead. Then constable surendra aggressively snatched motorcycle key and slapped Rajesh Yadav. The victims lip was bleeding after beaten up by the Constable Surendra. The local eyewitness citizens were outraged against the hooliganism of traffic constable yadav. 
The victim Rajesh along with the locals blocked the road at the same place demanding to take action against the constable. 
à¤œà¤¨à¤•à¤ªà¥à¤°à¤§à¤¾à¤®, à¤®à¤¾à¤˜ à¥§à¥¨ â€“ à¤œà¤¨à¤•à¤ªà¥à¤°à¤®à¤¾ à¤à¤• à¤Ÿà¥à¤°à¤¾à¤«à¤¿à¤• à¤¹à¤µà¤²à¥à¤¦à¤¾à¤°à¤²à¥‡ à¤¸à¤µà¤¾à¤°à¥€ à¤šà¥‡à¤•à¤œà¤¾à¤à¤šà¤•à¥‹ à¤•à¥à¤°à¤®à¤®à¤¾ à¤¸à¤°à¥à¤µà¤¸à¤¾à¤§à¤¾à¤°à¤£ à¤®à¤¾à¤¥à¤¿ à¤•à¥à¤Ÿà¤ªà¤¿à¤Ÿà¤¸à¤‚à¤—à¥ˆ à¤…à¤­à¤¦à¥à¤° à¤µà¥à¤¯à¤µà¤¹à¤¾à¤° à¤—à¤°à¥‡à¤•à¤¾ à¤›à¤¨à¥ à¥¤ à¤œà¤¨à¤•à¤ªà¥à¤°à¤•à¥‹ à¤°à¤¾à¤®à¤¾à¤¨à¤¨à¥à¤¦à¤šà¥‹à¤•à¤¦à¥‡à¤–à¤¿ à¤‰à¤¤à¥à¤¤à¤° à¤¬à¤¾à¤—à¤µà¤¾à¤¨à¥€ à¤…à¤—à¤¾à¤¡à¥€ à¤¬à¥à¤§à¤¬à¤¾à¤° à¤šà¥‡à¤•à¤œà¤¾à¤à¤š à¤—à¤°à¥à¤¨à¥‡ à¤•à¥à¤°à¤®à¤®à¤¾ à¤œà¤¿à¤²à¥à¤²à¤¾ à¤Ÿà¥à¤°à¤¾à¤«à¤¿à¤• à¤ªà¥à¤°à¤¹à¤°à¥€ à¤•à¤¾à¤°à¥à¤¯à¤¾à¤²à¤¯ à¤œà¤¨à¤•à¤ªà¥à¤°à¤•à¤¾ à¤Ÿà¥à¤°à¤¾à¤«à¤¿à¤• à¤ªà¥à¤°à¤¹à¤°à¥€ à¤¹à¤µà¤²à¥à¤¦à¤¾à¤° à¤¸à¥à¤°à¥‡à¤¨à¥à¤¦à¥à¤° à¤ªà¥à¤°à¤¸à¤¾à¤¦ à¤¯à¤¾à¤¦à¤µà¤²à¥‡ à¤§à¤¨à¥à¤·à¤¾ à¤¸à¤ªà¤¹à¥€-à¥® à¤¬à¤¸à¥à¤¨à¥‡ à¤°à¤¾à¤œà¥‡à¤¶ à¤¯à¤¾à¤¦à¤µ à¤®à¤¾à¤¥à¤¿ à¤¹à¤¾à¤¤à¤ªà¤¾à¤¤ à¤° à¤…à¤­à¤¦à¥à¤° à¤µà¥à¤¯à¤µà¤¹à¤¾à¤° à¤—à¤°à¥‡à¤•à¤¾ à¤¹à¥à¤¨à¥ à¥¤ 
à¤¬à¥à¤§à¤¬à¤¾à¤° à¤µà¤¿à¤¹à¤¾à¤¨ à¤°à¤¾à¤œà¥‡à¤¶ à¤¯à¤¾à¤¦à¤µ à¤®à¥‹à¤Ÿà¤°à¤¸à¤¾à¤‡à¤•à¤²à¤®à¤¾ à¤†à¤«à¥à¤¨à¥€ à¤›à¥‹à¤°à¥€à¤²à¤¾à¤ˆ à¤‰à¤ªà¤šà¤¾à¤° à¤—à¤°à¤¾à¤‰à¤¨ à¤¶à¥à¤°à¥€à¤®à¤¤à¥€à¤¸à¤‚à¤—à¥ˆ à¤¤à¥€à¤¨ à¤œà¤¨à¤¾ à¤®à¥‹à¤Ÿà¤°à¤¸à¤¾à¤‡à¤•à¤²à¤®à¤¾ à¤šà¤¢à¥€ à¤œà¤¾à¤¦à¥ˆ à¤—à¤°à¥à¤¦à¤¾ à¤Ÿà¥à¤°à¤¾à¤«à¤¿à¤• à¤¹à¤µà¤²à¥à¤¦à¤¾à¤° à¤¸à¥à¤°à¥‡à¤¨à¥à¤¦à¥à¤°à¤²à¥‡ à¤®à¥‹à¤Ÿà¤°à¤¸à¤¾à¤‡à¤•à¤² à¤°à¥‹à¤•à¥à¤¨ à¤‡à¤¸à¤¾à¤°à¤¾ à¤—à¤°à¥‡à¤•à¤¾ à¤¥à¤¿à¤ à¥¤ à¤¤à¤°, à¤ªà¤›à¤¾à¤¡à¤¿à¤¬à¤¾à¤Ÿ à¤Ÿà¥à¤¯à¤¾à¤•à¥à¤Ÿà¤° à¤†à¤‰à¤¦à¥ˆ à¤—à¤°à¥‡à¤•à¤¾ à¤•à¤¾à¤°à¤£ à¤°à¤¾à¤œà¥‡à¤¶à¤²à¥‡ à¤•à¥‡à¤¹à¥€ à¤…à¤—à¤¾à¤¡à¥€ à¤ªà¥à¤—à¤¿ à¤¸à¤¡à¤• à¤›à¥‡à¤‰à¤®à¤¾ à¤®à¥‹à¤Ÿà¤°à¤¸à¤¾à¤‡à¤•à¤² à¤°à¥‹à¤•à¥à¤¦à¤¾ à¤ªà¥à¤°à¤¹à¤°à¥€ à¤¹à¤µà¤²à¥à¤¦à¤¾à¤° à¤¸à¥à¤°à¥‡à¤¨à¥à¤¦à¥à¤°à¤²à¥‡ à¤†à¤•à¥à¤°à¤®à¤• à¤°à¥à¤ªà¤®à¤¾ à¤—à¤à¤° à¤®à¥‹à¤Ÿà¤°à¤¸à¤¾à¤‡à¤•à¤²à¤•à¥‹ à¤¸à¤¾à¤à¤šà¥‹ à¤–à¥‹à¤¸à¥à¤¦à¥ˆ à¤®à¥à¤–à¤®à¤¾ à¤¤à¥€à¤¨-à¤šà¤¾à¤° à¤à¤¾à¤ªà¤¡ à¤¹à¤¿à¤°à¥à¤•à¤¾à¤à¤•à¥‹ à¤ªà¤¿à¤¡à¤¿à¤¤ à¤°à¤¾à¤œà¥‡à¤¶à¤²à¥‡ à¤¦à¥à¤–à¥‡à¤¸à¥‹ à¤ªà¥‹à¤–à¥‡ à¥¤ à¤¹à¤µà¤²à¥à¤¦à¤¾à¤° à¤¸à¥à¤°à¥‡à¤¨à¥à¤¦à¥à¤°à¤•à¥‹ à¤•à¥à¤Ÿà¤ªà¤¿à¤Ÿà¤²à¥‡ à¤°à¤¾à¤œà¥‡à¤¶à¤•à¥‹ à¤“à¤‚à¤ à¤¬à¤¾à¤Ÿ à¤°à¤—à¤¤ à¤¬à¤—à¥‡à¤•à¥‹ à¤¥à¤¿à¤¯à¥‹ à¥¤ à¤¤à¤¤à¥à¤ªà¤¶à¥à¤šà¤¾à¤¤ à¤¸à¥à¤¥à¤¾à¤¨à¥€à¤¯ à¤ªà¥à¤°à¤¤à¥à¤¯à¤•à¥à¤·à¤¦à¤°à¥à¤¶à¥€ à¤¸à¤°à¥à¤µà¤¸à¤¾à¤§à¤¾à¤°à¤£à¤¹à¤°à¥à¤²à¥‡ à¤Ÿà¥à¤°à¤¾à¤«à¤¿à¤• à¤¹à¤µà¤²à¥à¤¦à¤¾à¤° à¤¯à¤¾à¤¦à¤µà¤•à¥‹ à¤—à¥à¤£à¥à¤¡à¤¾à¤—à¤°à¥à¤¦à¥€à¤¶à¥ˆà¤²à¥€ à¤µà¤¿à¤°à¥à¤¦à¥à¤§ à¤†à¤•à¥à¤°à¥‹à¤¶à¤¿à¤¤ à¤­à¤à¤•à¤¾ à¤¥à¤¿à¤ à¥¤
à¤ªà¤¿à¤¡à¤¿à¤¤ à¤®à¥‹à¤Ÿà¤°à¤¸à¤¾à¤‡à¤•à¤² à¤šà¤¾à¤²à¤• à¤°à¤¾à¤œà¥‡à¤¶à¤²à¥‡ à¤†à¤«à¥à¤²à¥‡ à¤¨à¥à¤¯à¤¾à¤¯ à¤ªà¤¾à¤‰à¤¨à¥ à¤ªà¤°à¥à¤¨à¥‡ à¤®à¤¾à¤— à¤—à¤°à¥à¤¦à¥ˆ à¤¸à¥à¤¥à¤¾à¤¨à¥€à¤¯à¤¹à¤°à¥à¤²à¤¾à¤ˆ à¤¸à¤¹à¤¯à¥‹à¤— à¤—à¤°à¥à¤¨ à¤—à¥à¤¹à¤¾à¤°à¥‡à¤•à¤¾ à¤¥à¤¿à¤ à¥¤ à¤¸à¥à¤¥à¤¾à¤¨à¥€à¤¯à¤µà¤¾à¤¸à¥€à¤²à¥‡ à¤¸à¤®à¥‡à¤¤ à¤Ÿà¥à¤°à¤¾à¤«à¤¿à¤• à¤¹à¤µà¤²à¥à¤¦à¤¾à¤°à¤²à¥‡ à¤¸à¤µà¤¾à¤°à¥€ à¤šà¥‡à¤•à¤œà¤¾à¤à¤šà¤•à¤¾ à¤•à¥à¤°à¤®à¤®à¤¾ à¤¨à¤¿à¤¯à¤® à¤µà¤¿à¤ªà¤°à¥€à¤¤ à¤µà¤¾ à¤•à¤¾à¤—à¤œ à¤ªà¤¤à¥à¤° à¤¨à¤­à¤à¤•à¥‹ à¤–à¤£à¥à¤¡à¤®à¤¾ à¤•à¤¾à¤¨à¥à¤¨à¥€ à¤•à¤¾à¤°à¤¬à¤¾à¤¹à¥€ à¤—à¤°à¥à¤¨à¥à¤•à¥‹ à¤¸à¤¾à¤Ÿà¥‹ à¤•à¥à¤Ÿà¤ªà¤¿à¤Ÿ à¤—à¤°à¥à¤¨à¥ à¤—à¥à¤£à¥à¤¡à¤¾à¤—à¤°à¥à¤¦à¥€ à¤¶à¥ˆà¤²à¥€ à¤­à¤à¤•à¥‹ à¤­à¤¨à¥à¤¦à¥ˆ à¤•à¤¾à¤°à¤¬à¤¾à¤¹à¥€à¤•à¥‹ à¤®à¤¾à¤— à¤—à¤°à¥à¤¦à¥ˆ à¤šà¤•à¥à¤•à¤¾à¤œà¤¾à¤® à¤—à¤°à¥‡à¤•à¤¾ à¤¥à¤¿à¤ à¥¤ à¤‰à¤ªà¤¸à¥à¤¥à¤¿à¤¤ à¤¸à¤°à¥à¤µà¤¸à¤¾à¤§à¤¾à¤°à¤£ à¤° à¤ªà¥à¤°à¤¤à¥à¤¯à¤•à¥à¤·à¤¦à¤°à¥à¤¶à¥€à¤²à¥‡ à¤˜à¤Ÿà¤¨à¤¾à¤¸à¥à¤¥à¤²à¤®à¥ˆ à¤Ÿà¥à¤°à¤¾à¤«à¤¿à¤• à¤¹à¤µà¤²à¥à¤¦à¤¾à¤°à¤²à¤¾à¤ˆ à¤•à¤¾à¤°à¤¬à¤¾à¤¹à¥€à¤•à¥‹ à¤²à¤¾à¤—à¤¿ à¤ªà¥à¤°à¤•à¥à¤°à¤¿à¤¯à¤¾ à¤¸à¥à¤°à¥‚ à¤—à¤°à¥à¤¨ à¤…à¤¡à¤¾à¤¨ à¤²à¤¿à¤ à¤ªà¤›à¤¿ à¤¨à¥‡à¤ªà¤¾à¤² à¤ªà¥à¤°à¤¹à¤°à¥€à¤•à¤¾ à¤œà¤µà¤¾à¤¨à¤¹à¤°à¥à¤•à¥‹ à¤¸à¤¹à¤¯à¥‹à¤—à¤®à¤¾ à¤ªà¤¿à¤¡à¤¿à¤¤ à¤°à¤¾à¤œà¥‡à¤¶à¤•à¥‹ à¤®à¥‹à¤Ÿà¤°à¤¸à¤¾à¤‡à¤•à¤² à¤œà¤¿à¤²à¥à¤²à¤¾ à¤Ÿà¥à¤°à¤¾à¤«à¤¿à¤• à¤ªà¥à¤°à¤¹à¤°à¥€ à¤•à¤¾à¤°à¥à¤¯à¤¾à¤²à¤¯ à¤œà¤¿à¤°à¥‹à¤®à¤¾à¤‡à¤² à¤ªà¥à¤°à¥à¤¯à¤¾à¤à¤•à¥‹ à¤° à¤°à¤¾à¤œà¥‡à¤¶à¤²à¤¾à¤ˆ à¤•à¤¾à¤°à¥à¤¯à¤¾à¤²à¤¯à¤®à¤¾ à¤†à¤‰à¤¨ à¤­à¤¨à¥‡à¤•à¤¾ à¤¥à¤¿à¤ à¥¤ à¤¤à¤° à¤ªà¤¿à¤¡à¤¿à¤¤ à¤°à¤¾à¤œà¥‡à¤¶à¤²à¥‡ à¤¸à¥à¤¥à¤¾à¤¨à¥€à¤¯à¤µà¤¾à¤¸à¥€à¤•à¥‹ à¤¸à¤¹à¤¯à¥‹à¤—à¤®à¤¾ à¤¸à¥‹à¤¹à¥€ à¤¸à¥à¤¥à¤¾à¤¨à¤®à¤¾ à¤¸à¤¡à¤• à¤…à¤µà¤°à¥à¤¦à¥à¤§ à¤—à¤°à¥à¤¦à¥ˆ à¤¹à¤µà¤²à¥à¤¦à¤¾à¤° à¤¯à¤¾à¤¦à¤µà¤²à¤¾à¤ˆ à¤•à¤¾à¤°à¤µà¤¾à¤¹à¥€à¤•à¥‹ à¤®à¤¾à¤— à¤—à¤°à¥à¤¦à¥ˆ à¤šà¤•à¥à¤•à¤¾à¤œà¤¾à¤® à¤—à¤°à¥‡à¤•à¤¾ à¤¥à¤¿à¤ à¥¤ 
à¤šà¤•à¥à¤•à¤¾à¤œà¤¾à¤® à¤—à¤°à¥‡à¤•à¥‹ à¤•à¥‡à¤¹à¥€ à¤¸à¤®à¤¯ à¤ªà¤¶à¥à¤šà¤¾à¤¤ à¤œà¤¿à¤²à¥à¤²à¤¾ à¤Ÿà¥à¤°à¤¾à¤«à¤¿à¤• à¤ªà¥à¤°à¤¹à¤°à¥€ à¤•à¤¾à¤°à¥à¤¯à¤¾à¤²à¤¯à¤•à¤¾ à¤ªà¥à¤°à¤®à¥à¤– à¤¹à¤°à¤¿à¤¨à¤¨à¥à¤¦à¤¨ à¤šà¥Œà¤§à¤°à¥€ à¤ªà¥à¤—à¤¿ à¤¹à¤¾à¤¤à¤ªà¤¾à¤¤ à¤—à¤°à¥à¤¨à¥‡ à¤ªà¥à¤°à¤¹à¤°à¥€ à¤¹à¤µà¤²à¥à¤¦à¤¾à¤° à¤¸à¥à¤°à¥‡à¤¨à¥à¤¦à¥à¤°à¤²à¤¾à¤ˆ à¤•à¤¾à¤°à¤¬à¤¾à¤¹à¥€ à¤—à¤°à¥à¤¨à¥‡ à¤ªà¤¿à¤¡à¤¿à¤¤ à¤° à¤¸à¥à¤¥à¤¾à¤¨à¥€à¤¯ à¤¸à¤®à¤•à¥à¤· à¤ªà¥à¤°à¤¤à¤¿à¤µà¤¦à¥à¤§à¤¤à¤¾ à¤œà¤¾à¤¹à¥‡à¤° à¤—à¤°à¥‡à¤ªà¤›à¤¿ à¤…à¤µà¤¸à¥à¤¥à¤¾ à¤¸à¤®à¤¾à¤¸à¥à¤¯ à¤­à¤à¤•à¥‹ à¤¥à¤¿à¤¯à¥‹ à¥¤
à¤Ÿà¥à¤°à¤¾à¤«à¤¿à¤• à¤ªà¥à¤°à¤®à¥à¤– à¤šà¥Œà¤§à¤°à¥€à¤²à¥‡ à¤¹à¤¾à¤¤à¤ªà¤¾à¤¤ à¤—à¤°à¥à¤¨à¥‡ à¤¹à¤µà¤²à¥à¤¦à¤¾à¤° à¤¸à¥à¤°à¥‡à¤¨à¥à¤¦à¥à¤°à¤²à¤¾à¤ˆ à¤µà¤¿à¤­à¤¾à¤—à¥€à¤¯ à¤•à¤¾à¤°à¤¬à¤¾à¤¹à¥€ à¤—à¤°à¥à¤¨à¥‡ à¤° à¤†à¤‡à¤¨à¥à¤¦à¤¾ à¤¯à¤¸à¥à¤¤à¤¾ à¤•à¥à¤°à¤¿à¤¯à¤¾à¤•à¤²à¤¾à¤ª à¤Ÿà¥à¤°à¤¾à¤«à¤¿à¤• à¤ªà¥à¤°à¤¹à¤°à¥€ à¤œà¤µà¤¾à¤¨à¤¸à¤‚à¤— à¤¨à¤¹à¥à¤¨à¥‡ à¤° à¤Ÿà¥à¤°à¤¾à¤«à¤¿à¤• à¤ªà¥à¤°à¤¹à¤°à¥€ à¤œà¤µà¤¾à¤¨à¤¹à¤°à¥à¤²à¤¾à¤ˆ à¤œà¤¨à¤¤à¤¾à¤¸à¤à¤— à¤—à¤°à¥à¤¨à¥‡ à¤µà¥à¤¯à¤µà¤¹à¤¾à¤°à¤•à¥‹ à¤µà¤¿à¤·à¤¯à¤®à¤¾ à¤ªà¥à¤°à¤¶à¤¿à¤•à¥à¤·à¤£ à¤¦à¤¿à¤¨à¥‡ à¤ªà¥à¤°à¤¤à¤¿à¤µà¤¦à¥à¤§à¤¤à¤¾ à¤¸à¤®à¥‡à¤¤ à¤œà¤¨à¤¾à¤à¤•à¤¾ à¤¥à¤¿à¤ à¥¤ à¤›à¤²à¤«à¤²à¤®à¤¾ à¤¸à¤‚à¤˜à¥€à¤¯ à¤¸à¤®à¤¾à¤œà¤µà¤¾à¤¦à¥€ à¤«à¥‹à¤°à¤® à¤§à¤¨à¥à¤·à¤¾ à¤œà¤¿à¤²à¥à¤²à¤¾ à¤…à¤§à¥à¤¯à¤•à¥à¤· à¤¶à¥‡à¤·à¤¨à¤¾à¤°à¤¾à¤¯à¤£ à¤¯à¤¾à¤¦à¤µ, à¤°à¤¾à¤®à¤¾à¤¨à¤¨à¥à¤¦ à¤¯à¥à¤µà¤¾ à¤•à¥à¤²à¤¬à¤•à¤¾ à¤¨à¤¿à¤µà¤°à¥à¤¤à¤®à¤¾à¤¨ à¤…à¤§à¥à¤¯à¤•à¥à¤· à¤ªà¥à¤°à¤•à¤¾à¤¶ à¤®à¤¿à¤¶à¥à¤°, à¤ªà¤¤à¥à¤°à¤•à¤¾à¤° à¤¶à¥ˆà¤²à¥‡à¤¨à¥à¤¦à¥à¤° à¤®à¤¹à¤¤à¥‹ à¤•à¥à¤°à¤¾à¤¨à¥à¤¤à¤¿, à¤œà¤¨à¤•à¤ªà¥à¤° à¤…à¤‚à¤šà¤² à¤¬à¤¸ à¤µà¥à¤¯à¤µà¤¸à¤¾à¤¯à¥€ à¤¸à¤‚à¤˜à¤•à¤¾ à¤…à¤§à¥à¤¯à¤•à¥à¤· à¤®à¤¨à¥‹à¤œ à¤šà¥Œà¤§à¤°à¥€à¤•à¥‹ à¤‰à¤ªà¤¸à¥à¤¥à¤¿à¤¤à¤¿ à¤°à¤¹à¥‡à¤•à¥‹ à¤¥à¤¿à¤¯à¥‹ à¥¤</t>
  </si>
  <si>
    <t xml:space="preserve">Federal Republican National Front (FRNF), LOCAL COMMUNITIES, Road Blocks, News Media, Incident, Announcements / Demands, </t>
  </si>
  <si>
    <t>INSEC: Maoist cadres misbehave District Education Officer | à¤®à¤¾à¤“à¤µà¤¾à¤¦à¥€ à¤•à¤¾à¤°à¥à¤¯à¤•à¤°à¥à¤¤à¤¾à¤¦à¥à¤µà¤¾à¤°à¤¾ à¤œà¤¿à¤²à¥à¤²à¤¾ à¤¶à¤¿à¤•à¥à¤·à¤¾ à¤…à¤§à¤¿à¤•à¤¾à¤°à¥€à¤®à¤¾à¤¥à¤¿ à¤¦à¥à¤°à¥à¤µà¥à¤¯à¤µà¤¹à¤¾à¤° à¥¤</t>
  </si>
  <si>
    <t>Biratnagar,Morang</t>
  </si>
  <si>
    <t>Alert: Morang/Jan 26, Chand Maobadi ka kaaryakarta dwara jilla sikchhya adhikari maathi durbyabahaar. 
The cadres of CPN Maoist, Akhil Revolutionary, led by Netra Bikram Chand, have misbehaved District Education Officer Devendra Raj Khanal in his office on January 26.
The victim was smeared with black soot while he was in his office. He was accused of corruption while appointing teachers.
A group of six people summoned the victim and smeared him with black soot.
He was accused of mishandling and appointing teachers against the law. Maoist In charge  of Morang said that he was smeared with black soot after he did not corrected himself despite of warning.
à¤¨à¥‡à¤¤à¥à¤° à¤µà¤¿à¤•à¥à¤°à¤® à¤šà¤¨à¥à¤¦ à¤¨à¥‡à¤¤à¥ƒà¤¤à¥à¤µà¤•à¥‹ à¤¨à¥‡à¤•à¤ªà¤¾ à¤®à¤¾à¤“à¤µà¤¾à¤¦à¥€à¤•à¥‹ à¤­à¤¾à¤¤à¥ƒ à¤¸à¤™à¥à¤—à¤ à¤¨ à¤…à¤–à¤¿à¤² à¤•à¥à¤°à¤¾à¤¨à¥à¤¤à¤¿à¤•à¤¾à¤°à¥€à¤²à¥‡ à¤®à¤¾à¤˜ à¥§à¥¨ à¤—à¤¤à¥‡ à¤®à¥‹à¤°à¤™à¤•à¤¾ à¤œà¤¿à¤²à¥à¤²à¤¾ à¤¶à¤¿à¤•à¥à¤·à¤¾ à¤…à¤§à¤¿à¤•à¤¾à¤°à¥€ à¤¦à¥‡à¤µà¥‡à¤¨à¥à¤¦à¥à¤°à¤°à¤¾à¤œ à¤–à¤¨à¤¾à¤²à¤²à¤¾à¤ˆ à¤¦à¥à¤°à¥à¤µà¥à¤¯à¤µà¤¹à¤¾à¤° à¤—à¤°à¥‡à¤•à¥‹ à¤ªà¥€à¤¡à¤¿à¤¤ à¤ªà¤•à¥à¤·à¤•à¥‹ à¤†à¤°à¥‹à¤ª à¤› à¥¤
à¤•à¤¾à¤°à¥à¤¯à¤²à¤¯à¤®à¤¾ à¤¬à¤¸à¤¿à¤°à¤°à¤¹à¥‡à¤•à¥‹ à¤…à¤µà¤¸à¥à¤¥à¤¾à¤®à¤¾ à¤¶à¤¿à¤•à¥à¤·à¤• à¤¨à¤¿à¤¯à¥à¤•à¥à¤¤à¤¿à¤®à¤¾ à¤­à¥à¤°à¤·à¥à¤Ÿà¤¾à¤šà¤¾à¤° à¤—à¤°à¥‡à¤•à¥‹à¤²à¤—à¤¾à¤¯à¤¤à¤•à¤¾ à¤†à¤°à¥‹à¤ª à¤²à¤—à¤¾à¤‰à¤à¤¦à¥ˆ à¤®à¤¾à¤“à¤µà¤¾à¤¦à¥€ à¤•à¤¾à¤°à¥à¤¯à¤•à¤°à¥à¤¤à¤¾à¤²à¥‡ à¤®à¥‹à¤¸à¥‹ à¤¦à¤²à¥‡à¤° à¤¦à¥à¤°à¥à¤µà¥à¤¯à¤µà¤¹à¤¾à¤° à¤—à¤°à¥‡à¤•à¥‹ à¤ªà¥€à¤¡à¤¿à¤¤ à¤ªà¤•à¥à¤·à¤•à¥‹ à¤­à¤¨à¤¾à¤‡ à¤› à¥¤
à¥¬ à¤œà¤¨à¤¾à¤•à¥‹ à¤¸à¤®à¥‚à¤¹à¤®à¤¾ à¤œà¤¿à¤²à¥à¤²à¤¾ à¤¶à¤¿à¤•à¥à¤·à¤¾ à¤•à¤¾à¤°à¥à¤¯à¤¾à¤²à¤¯ à¤ªà¥à¤—à¥‡à¤•à¤¾ à¤…à¤–à¤¿à¤² à¤•à¥à¤°à¤¾à¤¨à¥à¤¤à¤¿à¤•à¤¾à¤°à¥€à¤®à¤¾ à¤†à¤¬à¤¦à¥à¤§ à¤•à¤¾à¤°à¥à¤¯à¤•à¤°à¥à¤¤à¤¾à¤²à¥‡ à¤œà¤¿à¤²à¥à¤²à¤¾ à¤¶à¤¿à¤•à¥à¤·à¤¾ à¤…à¤§à¤¿à¤•à¤¾à¤°à¥€ à¤–à¤¨à¤¾à¤²à¤²à¤¾à¤ˆ à¤†à¤«à¥à¤¨à¥ˆ à¤•à¤¾à¤°à¥à¤¯à¤•à¤•à¥à¤·à¤¬à¤¾à¤Ÿ à¤ªà¥à¤°à¤¶à¤¾à¤¸à¤¨ à¤«à¤¾à¤à¤Ÿà¤®à¤¾ à¤¬à¥‹à¤²à¤¾à¤à¤° à¤®à¥‹à¤¸à¥‹ à¤¦à¤²à¥‡à¤•à¤¾ à¤¹à¥à¤¨à¥ à¥¤
à¤–à¤¨à¤¾à¤²à¤²à¥‡ à¤•à¤®à¤¿à¤¶à¤¨ à¤–à¤¾à¤à¤° à¤à¤¨ à¤¨à¤¿à¤¯à¤® à¤µà¤¿à¤ªà¤°à¥€à¤¤ à¤µà¤¿à¤¦à¥à¤¯à¤¾à¤²à¤¯ à¤µà¥à¤¯à¤µà¤¸à¥à¤¥à¤¾à¤ªà¤¨à¤•à¥‹ à¤¸à¤¹à¤®à¤¤à¤¿ à¤¬à¥‡à¤—à¤° à¤¶à¤¿à¤•à¥à¤·à¤•à¤¹à¤°à¥‚à¤•à¥‹ à¤¸à¤°à¥à¤µà¤¾ à¤—à¤°à¥‡à¤•à¥‹, à¤µà¤¿à¤¦à¥à¤¯à¤¾à¤²à¤¯ à¤­à¤µà¤¨ à¤¨à¤¿à¤°à¥à¤®à¤¾à¤£ à¤•à¤¾à¤°à¥à¤¯à¤•à¥à¤°à¤® à¤ªà¥à¤°à¤¾à¤µà¤¿à¤§à¤¿à¤•à¤•à¥‹ à¤¸à¤²à¥à¤²à¤¾à¤¹ à¤¬à¥‡à¤—à¤° à¤µà¤¿à¤¤à¤°à¤£ à¤—à¤°à¥‡à¤•à¥‹ à¤° à¤•à¤®à¤¿à¤¶à¤¨ à¤–à¤¾à¤à¤° à¤¶à¤¿à¤•à¥à¤·à¤• à¤¤à¤¥à¤¾ à¤•à¤°à¥à¤®à¤šà¤¾à¤°à¥€à¤¹à¤°à¥‚à¤•à¥‹ à¤¸à¤°à¥à¤µà¤¾ à¤—à¤°à¥‡à¤•à¥‹à¤²à¥‡ à¤®à¥‹à¤¸à¥‹ à¤¦à¤²à¥‡à¤•à¥‹ à¤¨à¥‡à¤•à¤ªà¤¾ à¤®à¤¾à¤“à¤µà¤¾à¤¦à¥€à¤•à¤¾ à¤®à¥‹à¤°à¤™ à¤‡à¤žà¥à¤šà¤¾à¤°à¥à¤œ à¤ªà¥à¤¸à¥à¤•à¤° à¤¶à¥à¤°à¥‡à¤·à¥à¤ à¤²à¥‡ à¤¬à¤¤à¤¾à¤ à¥¤ à¤†à¤«à¥‚à¤¹à¤°à¥‚à¤²à¥‡ à¤ªà¤Ÿà¤•à¤ªà¤Ÿà¤• à¤¸à¤šà¥à¤šà¤¿à¤¨ à¤†à¤—à¥à¤°à¤¹ à¤—à¤°à¥‡à¤ªà¤¨à¤¿ à¤¨à¤¸à¤šà¥à¤šà¤¿à¤à¤•à¤¾à¤²à¥‡ à¤®à¤¾à¤¸à¥‹ à¤¦à¤²à¥‡à¤° à¤•à¤¾à¤°à¤¬à¤¾à¤¹à¥€ à¤—à¤°à¥‡à¤•à¥‹ à¤¶à¥à¤°à¥‡à¤·à¥à¤ à¤²à¥‡ à¤¬à¤¤à¤¾à¤ à¥¤</t>
  </si>
  <si>
    <t xml:space="preserve">CPN, Assault / Violent Acts, Trusted Reports, INSEC, Incident, </t>
  </si>
  <si>
    <t xml:space="preserve">http://inseconline.org/np/news/%E0%A4%AE%E0%A4%BE%E0%A4%93%E0%A4%B5%E0%A4%BE%E0%A4%A6%E0%A5%80-%E0%A4%95%E0%A4%BE%E0%A4%B0%E0%A5%8D%E0%A4%AF%E0%A4%95%E0%A4%B0%E0%A5%8D%E0%A4%A4%E0%A4%BE%E0%A4%A6%E0%A5%8D%E0%A4%B5%E0%A4%BE%E0%A4%B0/ "http://inseconline.org/en/news/maoist-cadres-misbehaves-district-education-officer/" "Udghosh" "Gograha" "New Srishti Dainik" "Jana Bidroha" "Darsan" "Rajbiraj Today" </t>
  </si>
  <si>
    <t xml:space="preserve">INSEC "Local Newspaper: Morang" "Local Newspaper: Saptari" </t>
  </si>
  <si>
    <t>News: Man shot at, Rs 200K robbed | à¤®à¥‹à¤°à¤™à¤®à¤¾ à¤œà¥€à¤µà¤¨ à¤µà¤¿à¤•à¤¾à¤¸ à¤²à¤˜à¥à¤µà¤¿à¤¤à¥à¤¤à¤•à¤¾ à¤•à¤°à¥à¤®à¤šà¤¾à¤°à¥€à¤®à¤¾à¤¥à¤¿ à¤—à¥‹à¤²à¥€ à¤ªà¥à¤°à¤¹à¤¾à¤° à¥¤ [Updated]</t>
  </si>
  <si>
    <t>Morang, Koshi, Eastern Region, Nepal</t>
  </si>
  <si>
    <t>Alert: Morang/Jan 25, Budhabar Sarobhag ma jiwan bikas samaj laghubitta ka karmachari mathi goli prahar gari 2 lakh rupaiya lutiyo. [Updated]
In a broad daylight robbery, an armed group attacked an employee of micro-finance company near Karsiya in Morang and made off with nearly Rs 200,000 on Wednesday. Police said the armed group shot at Ghanshyam Bahardar in his left thigh before snatching the money. Bahardar was attacked as he was returning to office in Katahari after collecting the money from Dadar Bairiya. Police said they have arrested a suspect in connection to the incident. (PR)
à¤®à¥‹à¤°à¤™à¤•à¥‹ à¤¸à¥‹à¤°à¤¾à¤­à¤¾à¤—à¤®à¤¾ à¤¬à¥à¤§à¤¬à¤¾à¤° à¤œà¥€à¤µà¤¨ à¤µà¤¿à¤•à¤¾à¤¸ à¤¸à¤®à¤¾à¤œ à¤²à¤˜à¥à¤µà¤¿à¤¤à¥à¤¤à¤•à¤¾ à¤•à¤°à¥à¤®à¤šà¤¾à¤°à¥€à¤®à¤¾à¤¥à¤¿ à¤—à¥‹à¤²à¥€ à¤ªà¥à¤°à¤¹à¤¾à¤° à¤­à¤à¤•à¥‹ à¤› à¥¤ à¤°à¤‚à¤—à¥‡à¤²à¥€ à¤¨à¤—à¤°à¤ªà¤¾à¤²à¤¿à¤•à¤¾ à¥§à¥§ à¤•à¤¾ à¥©à¥­ à¤µà¤°à¥à¤·à¥€à¤¯ à¤˜à¤¨à¤¶à¥à¤¯à¤¾à¤® à¤¬à¤¹à¤¦à¤¾à¤°à¤®à¤¾à¤¥à¤¿ à¤—à¥‹à¤²à¥€ à¤ªà¥à¤°à¤¹à¤¾à¤° à¤­à¤à¤•à¥‹ à¤‡à¤²à¤¾à¤•à¤¾ à¤ªà¥à¤°à¤¹à¤°à¥€ à¤•à¤¾à¤°à¥à¤¯à¤¾à¤²à¤¯ à¤°à¤‚à¤—à¥‡à¤²à¥€à¤•à¤¾ à¤ªà¥à¤°à¤¹à¤°à¥€ à¤¨à¤¿à¤°à¥€à¤•à¥à¤·à¤• à¤¸à¤‚à¤œà¥€à¤µà¤¬à¤¾à¤¬à¥ à¤–à¤¡à¥à¤•à¤¾à¤²à¥‡ à¤¬à¤¤à¤¾à¤ à¥¤
à¤—à¥‹à¤²à¥€ à¤ªà¥à¤°à¤¹à¤¾à¤°à¤¬à¤¾à¤Ÿ à¤˜à¤¾à¤‡à¤¤à¥‡ à¤¬à¤¹à¤¦à¤¾à¤°à¤²à¤¾à¤ˆ à¤‰à¤ªà¤šà¤¾à¤°à¤•à¤¾ à¤²à¤¾à¤—à¤¿ à¤µà¤¿à¤°à¤¾à¤Ÿà¤¨à¤—à¤° à¤²à¥à¤¯à¤¾à¤‡à¤à¤•à¥‹ à¤› à¥¤ à¤–à¥à¤Ÿà¥à¤Ÿà¤¾à¤®à¤¾ à¤—à¥‹à¤²à¥€ à¤²à¤¾à¤—à¥‡à¤•à¤¾ à¤‰à¤¨à¤•à¥‹ à¤…à¤µà¤¸à¥à¤¥à¤¾ à¤–à¤¤à¤°à¤¾à¤®à¥à¤•à¥à¤¤ à¤°à¤¹à¥‡à¤•à¥‹ à¤ªà¥à¤°à¤¹à¤°à¥€à¤•à¥‹ à¤­à¤¨à¤¾à¤‡ à¤› à¥¤
à¤¬à¤¹à¤¦à¤¾à¤° à¤œà¥€à¤µà¤¨ à¤µà¤¿à¤•à¤¾à¤¸ à¤¸à¤®à¤¾à¤œ à¤¨à¤¾à¤®à¤• à¤²à¤˜à¥à¤µà¤¿à¤¤à¥à¤¤à¤®à¤¾ à¤ªà¥ˆà¤¸à¤¾ à¤¸à¤‚à¤•à¤²à¤¨ à¤—à¤°à¥à¤¨à¥‡ à¤•à¤¾à¤® à¤—à¤°à¥à¤¨à¥‡ à¤—à¤°à¥à¤¥à¥‡ à¥¤ à¤²à¤˜à¥à¤µà¤¿à¤¤à¥à¤¤à¤•à¥ˆ à¤ªà¥ˆà¤¸à¤¾ à¤¸à¤‚à¤•à¤²à¤¨ à¤—à¤°à¥à¤¨à¤•à¤¾ à¤²à¤¾à¤—à¤¿ à¤®à¥‹à¤Ÿà¤°à¤¸à¤¾à¤‡à¤•à¤²à¤®à¤¾ à¤•à¤°à¥à¤¸à¤¿à¤‚à¤¯à¤¾ à¤¬à¤œà¤¾à¤°à¤¤à¤°à¥à¤« à¤†à¤‰à¤à¤¦à¥ˆ à¤—à¤°à¥à¤¦à¤¾ à¤‰à¤¨à¥€à¤®à¤¾à¤¥à¤¿ à¤®à¥‹à¤Ÿà¤°à¤¸à¤¾à¤‡à¤•à¤²à¤®à¤¾ à¤†à¤à¤•à¤¾ à¤¦à¥à¤ˆ à¤œà¤¨à¤¾à¤²à¥‡ à¤¸à¥‹à¤°à¤¾à¤­à¤¾à¤— à¥§ à¤®à¤¾ à¤—à¥‹à¤²à¥€ à¤ªà¥à¤°à¤¹à¤¾à¤° à¤—à¤°à¥‡à¤•à¥‹ à¤ªà¥à¤°à¤¹à¤°à¥€ à¤¨à¤¿à¤°à¥€à¤•à¥à¤·à¤• à¤–à¤¡à¥à¤•à¤¾à¤²à¥‡ à¤¬à¤¤à¤¾à¤ à¥¤
à¤—à¥‹à¤²à¥€ à¤ªà¥à¤°à¤¹à¤¾à¤° à¤—à¤°à¥à¤¨à¥‡ à¤à¤• à¤œà¤¨à¤¾à¤²à¤¾à¤ˆ à¤ªà¤•à¥à¤°à¤¾à¤‰ à¤—à¤°à¤¿à¤ à¤ªà¤¨à¤¿ à¤¨à¤¾à¤® à¤–à¥à¤²à¤¿à¤¸à¤•à¥‡à¤•à¥‹ à¤›à¥ˆà¤¨ à¥¤ à¤˜à¤Ÿà¤¨à¤¾à¤®à¤¾ à¤¸à¤‚à¤²à¤—à¥à¤¨ à¤«à¤°à¤¾à¤à¤• à¤œà¤¨à¤¾à¤•à¥‹ à¤–à¥‹à¤œà¥€ à¤­à¤‡à¤°à¤¹à¥‡à¤•à¥‹ à¤ªà¥à¤°à¤¹à¤°à¥€à¤²à¥‡ à¤¬à¤¤à¤¾à¤à¤•à¥‹ à¤›à¥¤
Update....
à¤—à¥‹à¤²à¥€ à¤ªà¥à¤°à¤¹à¤¾à¤° à¤—à¤°à¥‡à¤° à¤°à¥ à¤¦à¥à¤ˆ à¤²à¤¾à¤– à¤°à¤•à¤® à¤²à¥à¤Ÿà¥‡à¤•à¥‹ à¤…à¤­à¤¿à¤¯à¥‹à¤—à¤®à¤¾ à¤ªà¤•à¥à¤°à¤¾à¤‰à¤®à¤¾ à¤ªà¤°à¥‡à¤•à¤¾ à¤à¤• à¤œà¤¨à¤¾à¤²à¤¾à¤ˆ à¤®à¥‹à¤°à¤™ à¤ªà¥à¤°à¤¹à¤°à¥€à¤²à¥‡ à¤¸à¤¾à¤°à¥à¤µà¤œà¤¨à¤¿à¤• à¤—à¤°à¥‡à¤•à¥‹ à¤›à¥¤ 
à¤®à¥‹à¤°à¤™, à¤•à¤Ÿà¤¹à¤°à¥€â€“à¥ª à¤¬à¤¸à¥à¤¨à¥‡ à¥©à¥ª à¤µà¤°à¥à¤·à¥€à¤¯ à¤•à¤¾à¤¤à¥à¤¤à¤¿à¤• à¤•à¤¾à¤®à¤¤à¤²à¤¾à¤ˆ à¤œà¤¿à¤²à¥à¤²à¤¾ à¤ªà¥à¤°à¤¹à¤°à¥€ à¤•à¤¾à¤°à¥à¤¯à¤¾à¤²à¤¯à¤²à¥‡ à¤ªà¤¤à¥à¤°à¤•à¤¾à¤° à¤¸à¤®à¥à¤®à¥‡à¤²à¤¨à¤®à¤¾à¤°à¥à¤«à¤¤ à¤¸à¤¾à¤°à¥à¤µà¤œà¤¨à¤¿à¤• à¤—à¤°à¥‡à¤•à¥‹ à¤¹à¥‹à¥¤ à¤œà¥€à¤µà¤¨ à¤µà¤¿à¤•à¤¾à¤¸ à¤¶à¤¾à¤–à¤¾ à¤•à¤°à¥à¤¸à¤¿à¤¯à¤¾à¤•à¤¾ à¤¸à¤¹à¤¾à¤¯à¤• à¤«à¤¿à¤²à¥à¤¡à¤®à¤¾ à¤•à¤¾à¤°à¥à¤¯à¤°à¤¤ à¤°à¤™à¥à¤—à¥‡à¤²à¥€â€“à¥§à¥§ à¤¬à¤¸à¥à¤¨à¥‡ à¥©à¥­ à¤µà¤°à¥à¤·à¥€à¤¯ à¤˜à¤¨à¤¶à¥à¤¯à¤¾à¤® à¤¬à¤¹à¤°à¤¦à¤¾à¤° à¤šà¤¢à¥‡à¤•à¥‹ à¤®à¥‹à¤Ÿà¤°à¤¸à¤¾à¤‡à¤•à¤²à¤²à¤¾à¤ˆ à¤—à¤¤ à¤®à¤¾à¤˜ à¥§à¥¨ à¤—à¤¤à¥‡ à¤µà¤¿à¤°à¤¾à¤Ÿà¤¨à¤—à¤°â€“à¤°à¤™à¥à¤—à¥‡à¤²à¥€ à¤¸à¤¡à¤•à¤–à¤£à¥à¤¡à¤•à¥‹ à¤¦à¤¾à¤¦à¤°à¤¬à¥‡à¤°à¤¿à¤¯à¤¾à¤®à¤¾ à¤°à¥‹à¤•à¥‡à¤° à¤²à¥à¤Ÿà¤ªà¤¾à¤Ÿ à¤—à¤°à¤¿à¤à¤•à¥‹ à¤¥à¤¿à¤¯à¥‹à¥¤ 
à¤à¤• à¤­à¤¾à¤°à¤¤à¥€à¤¯ à¤¨à¤‚. à¤•à¥‹ à¤®à¥‹à¤Ÿà¤°à¤¸à¤¾à¤‡à¤•à¤²à¤¸à¤®à¥‡à¤¤ à¤—à¤°à¥€ à¤¦à¥à¤ˆ à¤®à¥‹à¤Ÿà¤°à¤¸à¤¾à¤‡à¤•à¤²à¤®à¤¾ à¤†à¤à¤•à¤¾ à¤²à¥à¤Ÿà¥‡à¤°à¤¾à¤•à¥‹ à¤¸à¤®à¥‚à¤¹ à¤¸à¥‹ à¤°à¤•à¤® à¤²à¥à¤Ÿà¥‡à¤° à¤«à¤°à¤¾à¤° à¤­à¤à¤•à¥‹ à¤¥à¤¿à¤¯à¥‹à¥¤ à¤˜à¤Ÿà¤¨à¤¾à¤®à¤¾ à¤¸à¤‚à¤²à¤—à¥à¤¨ à¤…à¤¨à¥à¤¯ à¤²à¥à¤Ÿà¥‡à¤°à¤¾à¤•à¥‹ à¤–à¥‹à¤œà¤¬à¤¿à¤¨ à¤­à¤‡à¤°à¤¹à¥‡à¤•à¥‹ à¤ªà¥à¤°à¤¹à¤°à¥€ à¤‰à¤ªà¤°à¥€à¤•à¥à¤·à¤• à¤¸à¤¨à¥à¤¦à¥€à¤ª à¤­à¤£à¥à¤¡à¤¾à¤°à¥€à¤²à¥‡ à¤œà¤¾à¤¨à¤•à¤¾à¤°à¥€ à¤¦à¤¿à¤à¥¤
à¤ªà¤•à¥à¤°à¤¾à¤‰à¤®à¤¾ à¤ªà¤°à¥‡à¤•à¤¾ à¤•à¤¾à¤®à¤¤ à¤¯à¤¸à¤…à¤˜à¤¿ à¤œà¤¬à¤°à¥à¤œà¤¸à¥à¤¤à¥€ à¤•à¤°à¤£à¥€ à¤®à¥à¤¦à¥à¤¦à¤¾à¤®à¤¾ à¤œà¤¿à¤²à¥à¤²à¤¾ à¤…à¤¦à¤¾à¤²à¤¤ à¤®à¥‹à¤°à¤™à¤•à¥‹ à¤†à¤¦à¥‡à¤¶à¤®à¤¾ à¥¨à¥¦à¥­à¥¨ à¤¸à¤¾à¤² à¤µà¥ˆà¤¶à¤¾à¤– à¥¬ à¤—à¤¤à¥‡ à¥§à¥¦ à¤µà¤°à¥à¤·à¤•à¥‹ à¤¸à¤œà¤¾à¤¯ à¤­à¥à¤•à¥à¤¤à¤¾à¤¨ à¤—à¤°à¥€ à¤•à¤¾à¤°à¤¾à¤—à¤¾à¤°à¤¬à¤¾à¤Ÿ à¤®à¥à¤•à¥à¤¤ à¤­à¤à¤•à¤¾ à¤¥à¤¿à¤à¥¤</t>
  </si>
  <si>
    <t xml:space="preserve">Small Arms, Attack, INJURED, Nepal Police (responding), News Media, Updated, Incident, Investigation / Prosecution, </t>
  </si>
  <si>
    <t xml:space="preserve">http://www.annapurnapost.com/news/63295 "https://nepalpolice.gov.np/index.php/news/latest-news/5913-2017-01-25-13-07-56" "http://kathmandupost.ekantipur.com/printedition/news/2017-01-26/man-shot-at-rs-200k-robbed.html" "Terai Times National Daily" "http://www.nagariknews.com/news/14004" "Pratidin" "Krishna" "Gograha" "New Srishti Dainik" "Jana Bidroha" "Darsan" "Daily Express" </t>
  </si>
  <si>
    <t xml:space="preserve">National/Online Media "Police website" "Local Newspaper: Dhanusha" "Local Newspaper: Jhapa" "Local Newspaper: Saptari" "Local Newspaper: Morang" </t>
  </si>
  <si>
    <t>News: 4 injured after being beaten by the employees of contractor | à¤ à¥‡à¤•à¥‡à¤¦à¤¾à¤°à¤•à¤¾ à¤•à¤°à¥à¤®à¤šà¤¾à¤°à¥€à¤•à¥‹ à¤•à¥à¤Ÿà¤¾à¤‡à¤¬à¤¾à¤Ÿ à¤šà¤¾à¤°à¤œà¤¨à¤¾ à¤˜à¤¾à¤‡à¤¤à¥‡ à¥¤</t>
  </si>
  <si>
    <t>Mirjapur, Parsa</t>
  </si>
  <si>
    <t>Alert: Parsa/Jan 25, Thekedar le gair-kanuni rupa ma uthauna lageko paisa nadiye pachhi 4 janaa sewagrahi maathi kutpit.
Residents of Mirjapur-1 Indrasan Prasad Kalwar, Bidanand Prasad Kalwar, Ranjay Yadav and resident of Dhobini-4 Amod Chaudhary have been injured after being beaten by employees of local  contractor. The employees reportedly beat the four for refusing to pay excess amount for sand. 
They are undergoing treatment at Narayani sub-regional Hospital, Birgunj said, police. 
The incident took place yesterday near Bhulwahi river at around 5 pm. A complaint has been filed against the contractor at District Development Committee, Parsa. 
As per the rule, the contractor can only charge Rs 4 per cubic foot of sand but the contractor was charging Rs 6.
Police said that they victims were beaten after refusing to pay more than required by rule. 
à¤ à¥‡à¤•à¥‡à¤¦à¤¾à¤°à¤²à¥‡ à¤—à¥ˆà¤°à¤•à¤¾à¤¨à¥à¤¨à¥€à¤°à¥‚à¤ªà¤®à¤¾ à¤ªà¥ˆà¤¸à¤¾ à¤‰à¤ à¤¾à¤‡à¤°à¤¹à¥‡à¤•à¥‹ à¤¬à¥‡à¤²à¤¾ à¤¸à¥‡à¤µà¤¾à¤—à¥à¤°à¤¾à¤¹à¥€à¤²à¥‡ à¤¦à¤¿à¤¨ à¤¨à¤®à¤¾à¤¨à¥‡à¤ªà¤›à¤¿ à¤‰à¤¨à¥€à¤¹à¤°à¥‚à¤•à¥‹ à¤•à¥à¤Ÿà¤¾à¤‡à¤¬à¤¾à¤Ÿ à¤šà¤¾à¤°à¤œà¤¨à¤¾ à¤˜à¤¾à¤‡à¤¤à¥‡ à¤­à¤à¤•à¤¾ à¤›à¤¨à¥ à¥¤ 
à¤˜à¤¾à¤‡à¤¤à¥‡ à¤¹à¥à¤¨à¥‡à¤®à¤¾ à¤®à¤¿à¤°à¥à¤œà¤¾à¤ªà¥à¤°â€“à¥§ à¤­à¤²à¥à¤µà¤¹à¥€ à¤¨à¤¿à¤µà¤¾à¤¸à¥€ à¤‡à¤¨à¥à¤¦à¥à¤°à¤¾à¤¸à¤¨à¤ªà¥à¤°à¤¸à¤¾à¤¦ à¤•à¤²à¤¾à¤µà¤¾à¤°, à¤¬à¤¿à¤¦à¤¾à¤¨à¤¨à¥à¤¦ à¤ªà¥à¤°à¤¸à¤¾à¤¦ à¤•à¤²à¤µà¤¾à¤°, à¤°à¤¨à¥à¤œà¤¯ à¤¯à¤¾à¤¦à¤µ, à¤§à¥‹à¤¬à¤¿à¤¨à¥€ â€“à¥ª à¤•à¤¾ à¤†à¤®à¥‹à¤¦ à¤šà¥Œà¤§à¤°à¥€ à¤°à¤¹à¥‡à¤•à¤¾ à¤›à¤¨à¥ à¥¤ à¤‰à¤¨à¥€à¤¹à¤°à¥‚à¤•à¥‹ à¤‰à¤ªà¤šà¤¾à¤° à¤¨à¤¾à¤°à¤¾à¤¯à¤£à¥€ à¤‰à¤ªà¤•à¥à¤·à¥‡à¤¤à¥à¤°à¥€à¤¯  à¤…à¤¸à¥à¤ªà¤¤à¤¾à¤² à¤µà¥€à¤°à¤—à¤‚à¤œà¤®à¤¾ à¤­à¤‡à¤°à¤¹à¥‡à¤•à¥‹ à¤ªà¥à¤°à¤¹à¤°à¥€à¤²à¥‡ à¤œà¤¨à¤¾à¤à¤•à¥‹ à¤› à¥¤
à¤¯à¥‹ à¤˜à¤Ÿà¤¨à¤¾ à¤­à¤²à¥à¤µà¤¹à¥€ à¤–à¥‹à¤²à¤¾ à¤¨à¤œà¤¿à¤• à¤¹à¤¿à¤œà¥‹ à¤¸à¤¾à¤à¤ à¥« à¤¬à¤œà¥‡à¤•à¥‹ à¤¹à¥‹ à¥¤  à¤ à¥‡à¤•à¥‡à¤¦à¤¾à¤°à¤•à¤¾ à¤•à¤°à¥à¤®à¤šà¤¾à¤°à¥€à¤¹à¤°à¥‚à¤²à¥‡ à¤‰à¤¨à¥€à¤¹à¤°à¥‚à¤²à¤¾à¤ˆ à¤•à¥à¤Ÿà¤ªà¥€à¤Ÿ à¤—à¤°à¥€ à¤˜à¤¾à¤‡à¤¤à¥‡ à¤¬à¤¨à¤¾à¤à¤•à¥‹ à¤ªà¥€à¤¡à¥€à¤¤à¤¹à¤°à¥‚à¤²à¥‡ à¤œà¤¨à¤¾à¤à¤•à¤¾ à¤›à¤¨à¥ à¥¤ à¤ à¥‡à¤•à¥‡à¤¦à¤¾à¤° à¤µà¤¿à¤°à¥à¤¦à¥à¤§ à¤œà¤¿à¤²à¥à¤²à¤¾ à¤µà¤¿à¤•à¤¾à¤¸ à¤¸à¤®à¤¿à¤¤à¤¿ à¤ªà¤°à¥à¤¸à¤¾à¤®à¤¾ à¤‰à¤œà¥à¤°à¥€à¤¸à¤®à¥‡à¤¤ à¤ªà¤°à¥‡à¤•à¥‹ à¤› à¥¤ à¤¸à¥‹ à¤¸à¤®à¥à¤¬à¤¨à¥à¤§à¤®à¤¾ à¤œà¤¿à¤²à¥à¤²à¤¾ à¤µà¤¿à¤•à¤¾à¤¸ à¤¸à¤®à¤¿à¤¤à¤¿ à¤ªà¤°à¥à¤¸à¤¾à¤²à¥‡ à¤ à¥‡à¤•à¥‡à¤¦à¤¾à¤° à¤µà¤¿à¤°à¥à¤¦à¥à¤§ à¤•à¤¾à¤°à¤¬à¤¾à¤ˆ à¤ªà¥à¤°à¤•à¥à¤°à¤¿à¤¯à¤¾ à¤…à¤—à¤¾à¤¡à¤¿ à¤¬à¤¢à¤¾à¤à¤•à¥‹ à¤œà¤¿à¤µà¤¿à¤¸ à¤¸à¥à¤°à¥‹à¤¤à¤²à¥‡ à¤œà¤¨à¤¾à¤à¤•à¥‹ à¤› à¥¤ 
à¤¨à¤¿à¤¯à¤® à¤…à¤¨à¥à¤¸à¤¾à¤° à¤œà¤¿à¤²à¥à¤²à¤¾ à¤¬à¤¿à¤•à¤¾à¤¸ à¤¸à¤®à¤¿à¤¤à¤¿à¤¬à¤¾à¤Ÿ à¤ªà¥à¤°à¤¾à¤ªà¥à¤¤ à¤–à¥‹à¤²à¤¾à¤¬à¤¾à¤Ÿ à¤¬à¤¾à¤²à¥à¤µà¤¾ à¤ªà¥à¤°à¤¤à¤¿ à¤˜à¤¨à¤«à¤¿à¤Ÿ à¤°à¥ à¥ª à¤•à¥‹ à¤¦à¤°à¤²à¥‡ à¤²à¤¿à¤¨à¥à¤ªà¤°à¥à¤¨à¥‡à¤®à¤¾ à¤ à¥‡à¤•à¥‡à¤¦à¤¾à¤°à¤²à¥‡ à¤¬à¤²à¤œà¤¬à¤°à¤œà¤¸à¥à¤¤à¥€ à¤°à¥ à¥¬ à¤‰à¤ à¤¾à¤‡à¤°à¤¹à¥‡à¤•à¥‹ à¤› à¥¤ 
à¤¸à¤°à¤¦à¤° à¤ªà¥à¤°à¤¤à¤¿à¤Ÿà¥à¤¯à¤¾à¤•à¥à¤Ÿà¤° à¤°à¥ à¥ª à¤¸à¤¯à¤•à¥‹ à¤¸à¤Ÿà¥à¤Ÿà¤¾ à¤ à¥‡à¤•à¥à¤¦à¤¾à¤°à¤²à¥‡ à¥¬ à¤¸à¤¯ à¤²à¤¿à¤¨à¥‡ à¤—à¤°à¥‡à¤•à¥‹à¤²à¥‡  à¤µà¤¿à¤°à¥‹à¤§ à¤—à¤°à¥à¤¦à¤¾ à¤•à¥à¤Ÿà¤ªà¤¿à¤Ÿ à¤—à¤°à¥‡à¤•à¥‹ à¤ªà¥à¤°à¤¹à¤°à¥€à¤²à¥‡ à¤œà¤¨à¤¾à¤à¤•à¥‹ à¤› à¥¤ 
à¤˜à¤¾à¤‡à¤¤à¥‡ à¤¹à¥à¤¨à¥‡à¤¹à¤°à¥‚à¤®à¤¾ à¤¨à¤¾. à¥«.à¤¤ à¥¯à¥¨à¥­à¥ª, à¤¨à¤¾.à¥ª.à¤– à¥¯à¥ªà¥¯à¥© à¤¨à¤®à¥à¤¬à¤°à¤•à¤¾ à¤Ÿà¥à¤¯à¤¾à¤•à¥à¤Ÿà¤° à¤§à¤¨à¥€ à¤¤à¤¥à¤¾ à¤šà¤¾à¤²à¤• à¤°à¤¹à¥‡à¤•à¤¾ à¤›à¤¨à¥ à¥¤ 
 à¤¯à¤¸ à¤µà¤¿à¤·à¤¯à¤®à¤¾ à¤ à¥‡à¤•à¥‡à¤¦à¤¾à¤°à¤•à¤¾ à¤ªà¥à¤°à¤¤à¤¿à¤¨à¤¿à¤§à¤¿ à¤…à¤¶à¥‹à¤•à¤•à¥à¤®à¤¾à¤° à¤¸à¤¾à¤¹à¤¸à¤à¤— à¤¬à¥à¤à¥à¤¦à¤¾ à¤†à¤«à¥à¤¨à¥‹ à¤•à¤°à¥à¤®à¤šà¤¾à¤°à¥€à¤²à¥‡ à¤¨à¤­à¤ˆ à¤—à¤¾à¤‰à¤à¤²à¥‡à¤¹à¤°à¥‚à¤²à¥‡ à¤•à¥à¤Ÿà¤ªà¤¿à¤Ÿ à¤—à¤°à¥‡à¤•à¥‹ à¤¬à¤¤à¤¾à¤ à¥¤</t>
  </si>
  <si>
    <t>524 2 06 34 5 064</t>
  </si>
  <si>
    <t>Mirjapur</t>
  </si>
  <si>
    <t>Janakpur Today Daily: FNJ Central Office vandalized |  à¤ªà¤¤à¥à¤°à¤•à¤¾à¤° à¤®à¤¹à¤¾à¤¸à¤‚à¤˜ à¤•à¤¾à¤ à¤®à¤¾à¤¡à¥Œà¤à¤®à¤¾ à¤¤à¥‹à¤¡à¤«à¥‹à¤¡ à¥¤</t>
  </si>
  <si>
    <t>Alert: Kathmandu/Jan 25, Sadasyeta bitaran bibaad lai liyera Patrakar Mahasang Karyalaye Kathmandu ma todfod. 
Federation of Nepali Journalists (FNJ) Kathmandu was vandalized when tension aroused regarding new membership distribution.  Dispute aroused when complains were lodged for 440 being recommended among 553 application for membership saying that non journalists were being recommended and real journalists were missed in the process. After the complains, department started reviewing the applications and recommended applicants to solve the dispute. 
Some new members who were not recommended for membership tried to vandalize office being furious. FNJ centre is finalizing new membership in branches all over the nation and renew by week after announcing General Assembly for district branches. 
Govinda Chapagain, Chairperson of FNJ centre pleaded for the support from all the parties with centre's mission not to miss the actual journalist and forbid fake journalists for membership. He also said the centre being working for resolving the dispute with discussion recognizing the equal role of all for making journalism an accountable and responsible profession. 
à¤¨à¥‡à¤ªà¤¾à¤² à¤ªà¤¤à¥à¤°à¤•à¤¾à¤° à¤®à¤¹à¤¾à¤¸à¤‚à¤˜ à¤•à¤¾à¤ à¤®à¤¾à¤¡à¥Œà¤ à¤¶à¤¾à¤–à¤¾à¤®à¤¾ à¤¨à¤¯à¤¾à¤ à¤¸à¤¦à¤¸à¥à¤¯à¤¤à¤¾ à¤¸à¤®à¥à¤¬à¤¨à¥à¤§à¤®à¤¾ à¤µà¤¿à¤µà¤¾à¤¦ à¤‰à¤¤à¥à¤ªà¤¨à¥à¤¨ à¤­à¤à¤ªà¤›à¤¿ à¤•à¤¾à¤°à¥à¤¯à¤¾à¤²à¤¯à¤®à¤¾ à¤®à¤‚à¤—à¤²à¤¬à¤¾à¤° à¤¤à¥‹à¤¡à¤«à¥‹à¤¡ à¤—à¤°à¤¿à¤à¤•à¥‹ à¤› à¥¤
à¤®à¤¹à¤¾à¤¸à¤‚à¤˜ à¤•à¥‡à¤¨à¥à¤¦à¥à¤°à¤²à¥‡ à¤†à¤¹à¥à¤µà¤¾à¤¨ à¤—à¤°à¥‡à¤…à¤¨à¥à¤¸à¤¾à¤° à¤¨à¤¯à¤¾à¤ à¤¸à¤¦à¤¸à¥à¤¯à¤¤à¤¾à¤•à¤¾ à¤²à¤¾à¤—à¤¿ à¤•à¥à¤² à¥« à¤¸à¤¯ à¥«à¥© à¤•à¥‹ à¤†à¤µà¥‡à¤¦à¤¨ à¤ªà¤°à¥‡à¤•à¥‹ à¤° à¥ª à¤¸à¤¯ à¥ªà¥¦ à¤²à¤¾à¤ˆ à¤¸à¤¿à¤«à¤¾à¤°à¤¿à¤¸ à¤—à¤°à¤¿à¤à¤•à¥‹à¤®à¤¾ à¤¤à¥à¤¯à¤¸à¤®à¤¾ à¤—à¥ˆà¤°à¤ªà¤¤à¥à¤°à¤•à¤¾à¤°à¤•à¥‹ à¤ªà¤¨à¤¿ à¤ªà¤°à¥‡à¤•à¥‹ à¤¤à¤¥à¤¾ à¤•à¤¤à¤¿à¤ªà¤¯ à¤•à¤¾à¤°à¥à¤¯à¤°à¤¤ à¤ªà¤¤à¥à¤°à¤•à¤¾à¤°à¤•à¥‹ à¤›à¥à¤Ÿà¥‡à¤•à¥‹ à¤­à¤¨à¥€ à¤‰à¤œà¥à¤°à¥€ à¤ªà¤°à¥‡à¤ªà¤›à¤¿ à¤µà¤¿à¤µà¤¾à¤¦ à¤¦à¥‡à¤–à¤¿à¤à¤•à¥‹ à¤¹à¥‹ à¥¤ à¤µà¤¿à¤µà¤¾à¤¦ à¤®à¤¿à¤²à¤¾à¤‰à¤¨ à¤¶à¤¾à¤–à¤¾à¤²à¥‡ à¤†à¤µà¥‡à¤¦à¤¨ à¤ªà¤°à¥‡à¤•à¤¾ à¤° à¤¸à¤¿à¤«à¤¾à¤°à¤¿à¤¸ à¤­à¤à¤•à¤¾ à¤¸à¤¦à¤¸à¥à¤¯à¤•à¥‹ à¤•à¤¾à¤—à¤œà¤¾à¤¤ à¤ªà¥à¤¨ à¤…à¤§à¥à¤¯à¤¨ à¤¥à¤¾à¤²à¥‡à¤•à¥‹ à¤› à¥¤
à¤¸à¥‹à¤¹à¥€ à¤µà¤¿à¤·à¤¯à¤®à¤¾ à¤•à¥‡à¤¹à¥€ à¤¨à¤¯à¤¾à¤ à¤†à¤µà¥‡à¤¦à¤•à¤²à¥‡ à¤†à¤«à¥à¤¨à¥‹ à¤¸à¤¦à¤¸à¥à¤¯à¤¤à¤¾ à¤•à¤¿à¤¨ à¤¸à¤¿à¤«à¤¾à¤°à¤¿à¤¸ à¤­à¤à¤¨ à¤­à¤¨à¥à¤¦à¥ˆ à¤¸à¥‹à¤®à¤¬à¤¾à¤° à¤¶à¤¾à¤–à¤¾à¤•à¥‹ à¤­à¥ƒà¤•à¥à¤Ÿà¥€à¤®à¤£à¥à¤¡à¤ªà¤¸à¥à¤¥à¤¿à¤¤ à¤•à¤¾à¤°à¥à¤¯à¤¾à¤²à¤¯à¤®à¤¾ à¤†à¤•à¥à¤°à¥‹à¤¶ à¤µà¥à¤¯à¤•à¥à¤¤ à¤° à¤­à¤¨à¤¾à¤­à¤¨ à¤¹à¥à¤à¤¦à¤¾ à¤ªà¤¤à¥à¤°à¤•à¤¾à¤°à¤¿à¤¤à¤¾à¤•à¤¾ à¤•à¥‡à¤¹à¥€ à¤¸à¤‚à¤—à¤ à¤¨à¤²à¥‡ à¤•à¤¾à¤°à¥à¤¯à¤²à¤¯ à¤¤à¥‹à¤¡à¤«à¥‹à¤¡à¤•à¥‹ à¤ªà¥à¤°à¤¯à¤¾à¤¸ à¤­à¤à¤•à¥‹ à¤œà¤¨à¤¾à¤à¤•à¤¾ à¤¥à¤¿à¤ à¥¤ à¤œà¤¿à¤²à¥à¤²à¤¾ à¤¶à¤¾à¤–à¤¾à¤¹à¤°à¥à¤•à¥‹ à¤…à¤§à¤¿à¤µà¥‡à¤¶à¤¨ à¤˜à¥‹à¤·à¤£à¤¾ à¤—à¤°à¤¿à¤¸à¤•à¥‡à¤•à¥‹ à¤®à¤¹à¤¾à¤¸à¤‚à¤˜ à¤•à¥‡à¤¨à¥à¤¦à¤²à¥‡ à¤¯à¤¸à¥ˆ à¤¸à¤¾à¤¤à¤¾ à¤¦à¥‡à¤¶à¤­à¤°à¤•à¤¾ à¤¶à¤¾à¤–à¤¾à¤•à¤¾ à¤¨à¤¯à¤¾à¤ à¤¸à¤¦à¤¸à¥à¤¯à¤¤à¤¾ à¤° à¤¨à¤µà¥€à¤•à¤°à¤£à¤¬à¤¾à¤°à¥‡ à¤Ÿà¥à¤™à¥ à¤—à¥‹ à¤²à¤—à¤¾à¤‰à¤à¤¦à¥ˆ à¤› à¥¤ 
à¤¶à¤¾à¤–à¤¾à¤•à¤¾  à¤…à¤§à¥à¤¯à¤•à¥à¤· à¤—à¥‹à¤µà¤¿à¤¨à¥à¤¦ à¤šà¥Œà¤²à¤¾à¤—à¤¾à¤à¤ˆà¤²à¥‡ à¤ªà¤•à¥à¤°à¤¿à¤¯à¤¾ à¤ªà¥à¤°à¥à¤¯à¤¾à¤‰à¤¨à¥‡ à¤¨à¤¾à¤®à¤®à¤¾ à¤—à¥ˆà¤°à¤ªà¤¤à¥à¤°à¤•à¤¾à¤° à¤¨à¤ªà¤°à¥à¤¨ à¤° à¤•à¤¾à¤°à¥à¤¯à¤°à¤¤ à¤ªà¤¤à¥à¤°à¤•à¤¾à¤° à¤¨à¤›à¥à¤Ÿà¥à¤¨à¥ à¤­à¤¨à¥à¤¨à¥‡ à¤§à¥à¤¯à¥‡à¤¯à¤•à¤¾ à¤¸à¤¾à¤¥ à¤•à¤¾à¤® à¤­à¤‡à¤°à¤¹à¥‡à¤•à¥‹à¤²à¥‡ à¤¯à¤¸à¤®à¤¾ à¤¸à¤¬à¥ˆ à¤ªà¤•à¥à¤·à¤¬à¤¾à¤Ÿ à¤¸à¤¹à¤¯à¥‹à¤— à¤†à¤µà¤¶à¥à¤¯à¤• à¤­à¤à¤•à¥‹ à¤¬à¤¤à¤¾à¤‰à¤¨à¥à¤­à¤¯à¥‹ à¥¤ à¤‰à¤¹à¤¾à¤à¤²à¥‡ à¤ªà¤¤à¥à¤°à¤•à¤¾à¤°à¤¿à¤¤à¤¾ à¤ªà¥‡à¤¸à¤¾à¤²à¤¾à¤ˆ à¤®à¤°à¥à¤¯à¤¾à¤¦à¤¿à¤¤ à¤° à¤œà¤¿à¤®à¥à¤®à¥‡à¤¬à¤¾à¤° à¤¬à¤¨à¤¾à¤‰à¤¨ à¤¸à¤¬à¥ˆà¤•à¥‹ à¤­à¥‚à¤®à¤¿à¤•à¤¾ à¤¹à¥à¤¨à¥‡ à¤¬à¤¤à¤¾à¤‰à¤à¤¦à¥ˆ à¤¸à¤¦à¤¸à¥à¤¯à¤¤à¤¾à¤•à¥‹ à¤µà¤¿à¤µà¤¾à¤¦ à¤†à¤ªà¤¸à¤®à¤¾ à¤¬à¤¸à¥‡à¤° à¤¸à¤®à¤¾à¤§à¤¾à¤¨ à¤—à¤°à¥à¤¨à¥‡à¤¤à¤°à¥à¤« à¤†à¤«à¥‚à¤¹à¤°à¥ à¤²à¤¾à¤—à¤¿à¤ªà¤°à¥‡à¤•à¥‹ à¤œà¤¾à¤¨à¤•à¤¾à¤°à¥€ à¤¦à¤¿à¤¨à¥à¤­à¤¯à¥‹ à¥¤
à¤¯à¤¸à¥ˆà¤¬à¥€à¤š à¤ªà¥à¤°à¥‡à¤¸ à¤šà¥Œà¤¤à¤¾à¤°à¥€ à¤¨à¥‡à¤ªà¤¾à¤² à¤•à¤¾à¤ à¤®à¤¾à¤¡à¥Œà¤à¤•à¤¾ à¤…à¤§à¥à¤¯à¤•à¥à¤· à¤²à¥‹à¤•à¥‡à¤¨à¥à¤¦ à¤•à¥‡à¤¸à¥€à¤²à¥‡ à¤ªà¥à¤°à¥‡à¤¸ à¤µà¤¿à¤œà¥à¤žà¤ªà¥à¤¤à¥€ à¤œà¤¾à¤°à¥€ à¤—à¤°à¥€ à¤•à¤¾à¤—à¤œà¤¾à¤¤ à¤ªà¥à¤—à¥‡à¤•à¤¾ à¤° à¤¯à¥‹à¤—à¥à¤¯ à¤ªà¤¤à¥à¤°à¤•à¤¾à¤°à¤²à¤¾à¤ˆ à¤¸à¤¦à¤¸à¥à¤¯à¤¤à¤¾ à¤¦à¤¿à¤¨ à¤¢à¤¿à¤²à¤¾à¤‡ à¤—à¤°à¥à¤¨ à¤¨à¤¹à¥à¤¨à¥‡ à¤¬à¤¤à¤¾à¤‰à¤à¤¦à¥ˆ à¤†à¤«à¥‚à¤¹à¤°à¥à¤²à¥‡ à¤•à¥à¤¨à¥ˆ à¤¤à¥‹à¤¡à¤«à¥‹à¤¡ à¤ªà¥à¤°à¤¯à¤¾à¤¸ à¤¨à¤—à¤°à¥‡à¤•à¥‹ à¤œà¤¿à¤•à¤¿à¤° à¤—à¤°à¥à¤¨à¥à¤­à¤à¤•à¥‹ à¤› à¥¤</t>
  </si>
  <si>
    <t xml:space="preserve">FEDERATION OF NEPALESE JOURNALISTS, News Media, Vandalism, Incident, </t>
  </si>
  <si>
    <t>Public Today: Traffic constable misbehaved with citizens during vehicle checking | à¤¸à¤µà¤¾à¤°à¥€ à¤šà¥‡à¤•à¤œà¤¾à¤à¤šà¤•à¤¾ à¤•à¥à¤°à¤®à¤®à¤¾ à¤Ÿà¥à¤°à¤¾à¤«à¤¿à¤• à¤¹à¤µà¤²à¥à¤¦à¤¾à¤°à¤²à¥‡ à¤¸à¤°à¥à¤µà¤¸à¤¾à¤§à¤¾à¤°à¤£ à¤•à¥à¤Ÿà¥‡ à¥¤</t>
  </si>
  <si>
    <t>Alert: Janakpur/Jan 25, Ek traffic hawaldar le sawari checkjach ko kram ma sarwasadharan mathi kutpit ra abhadra byabahar gareka chan.
Janakpurdham, Jan 25 - A traffic constable misbehaved and beat a citizen during vehicle checking at Janakpur. Traffic Police Constable, Surendra Prasad Yadav, beat and misbehaved with Rajesh Yadav of Sapahi-8, Dhanusha during the checking at North Bagwani on Wednesday.
When Rajesh Yadav was going for his daughter's treatment with his wife on a motorcycle, constable Surendra indicated them to stop. As the tractor was coming from the back, Rajesh stopped motorcycle a little ahead. Then constable Surendra aggressively snatched motorcycle key and slapped Yadav. The victim's lip was bleeding after being beaten by the Constable.
à¤œà¤¨à¤•à¤ªà¥à¤°à¤§à¤¾à¤®, à¤®à¤¾à¤˜ à¥§à¥¨ â€“ à¤œà¤¨à¤•à¤ªà¥à¤°à¤®à¤¾ à¤à¤• à¤Ÿà¥à¤°à¤¾à¤«à¤¿à¤• à¤¹à¤µà¤²à¥à¤¦à¤¾à¤°à¤²à¥‡ à¤¸à¤µà¤¾à¤°à¥€ à¤šà¥‡à¤•à¤œà¤¾à¤à¤šà¤•à¥‹ à¤•à¥à¤°à¤®à¤®à¤¾ à¤¸à¤°à¥à¤µà¤¸à¤¾à¤§à¤¾à¤°à¤£ à¤®à¤¾à¤¥à¤¿ à¤•à¥à¤Ÿà¤ªà¤¿à¤Ÿà¤¸à¤‚à¤—à¥ˆ à¤…à¤­à¤¦à¥à¤° à¤µà¥à¤¯à¤µà¤¹à¤¾à¤° à¤—à¤°à¥‡à¤•à¤¾ à¤›à¤¨à¥ à¥¤ à¤œà¤¨à¤•à¤ªà¥à¤°à¤•à¥‹ à¤°à¤¾à¤®à¤¾à¤¨à¤¨à¥à¤¦à¤šà¥‹à¤•à¤¦à¥‡à¤–à¤¿ à¤‰à¤¤à¥à¤¤à¤° à¤¬à¤¾à¤—à¤µà¤¾à¤¨à¥€ à¤…à¤—à¤¾à¤¡à¥€ à¤¬à¥à¤§à¤¬à¤¾à¤° à¤šà¥‡à¤•à¤œà¤¾à¤à¤š à¤—à¤°à¥à¤¨à¥‡ à¤•à¥à¤°à¤®à¤®à¤¾ à¤œà¤¿à¤²à¥à¤²à¤¾ à¤Ÿà¥à¤°à¤¾à¤«à¤¿à¤• à¤ªà¥à¤°à¤¹à¤°à¥€ à¤•à¤¾à¤°à¥à¤¯à¤¾à¤²à¤¯ à¤œà¤¨à¤•à¤ªà¥à¤°à¤•à¤¾ à¤Ÿà¥à¤°à¤¾à¤«à¤¿à¤• à¤ªà¥à¤°à¤¹à¤°à¥€ à¤¹à¤µà¤²à¥à¤¦à¤¾à¤° à¤¸à¥à¤°à¥‡à¤¨à¥à¤¦à¥à¤° à¤ªà¥à¤°à¤¸à¤¾à¤¦ à¤¯à¤¾à¤¦à¤µà¤²à¥‡ à¤§à¤¨à¥à¤·à¤¾ à¤¸à¤ªà¤¹à¥€-à¥® à¤¬à¤¸à¥à¤¨à¥‡ à¤°à¤¾à¤œà¥‡à¤¶ à¤¯à¤¾à¤¦à¤µ à¤®à¤¾à¤¥à¤¿ à¤¹à¤¾à¤¤à¤ªà¤¾à¤¤ à¤° à¤…à¤­à¤¦à¥à¤° à¤µà¥à¤¯à¤µà¤¹à¤¾à¤° à¤—à¤°à¥‡à¤•à¤¾ à¤¹à¥à¤¨à¥ à¥¤ 
à¤¬à¥à¤§à¤¬à¤¾à¤° à¤µà¤¿à¤¹à¤¾à¤¨ à¤°à¤¾à¤œà¥‡à¤¶ à¤¯à¤¾à¤¦à¤µ à¤®à¥‹à¤Ÿà¤°à¤¸à¤¾à¤‡à¤•à¤²à¤®à¤¾ à¤†à¤«à¥à¤¨à¥€ à¤›à¥‹à¤°à¥€à¤²à¤¾à¤ˆ à¤‰à¤ªà¤šà¤¾à¤° à¤—à¤°à¤¾à¤‰à¤¨ à¤¶à¥à¤°à¥€à¤®à¤¤à¥€à¤¸à¤‚à¤—à¥ˆ à¤¤à¥€à¤¨ à¤œà¤¨à¤¾ à¤®à¥‹à¤Ÿà¤°à¤¸à¤¾à¤‡à¤•à¤²à¤®à¤¾ à¤šà¤¢à¥€ à¤œà¤¾à¤¦à¥ˆ à¤—à¤°à¥à¤¦à¤¾ à¤Ÿà¥à¤°à¤¾à¤«à¤¿à¤• à¤¹à¤µà¤²à¥à¤¦à¤¾à¤° à¤¸à¥à¤°à¥‡à¤¨à¥à¤¦à¥à¤°à¤²à¥‡ à¤®à¥‹à¤Ÿà¤°à¤¸à¤¾à¤‡à¤•à¤² à¤°à¥‹à¤•à¥à¤¨ à¤‡à¤¸à¤¾à¤°à¤¾ à¤—à¤°à¥‡à¤•à¤¾ à¤¥à¤¿à¤ à¥¤ à¤¤à¤°, à¤ªà¤›à¤¾à¤¡à¤¿à¤¬à¤¾à¤Ÿ à¤Ÿà¥à¤¯à¤¾à¤•à¥à¤Ÿà¤° à¤†à¤‰à¤¦à¥ˆ à¤—à¤°à¥‡à¤•à¤¾ à¤•à¤¾à¤°à¤£ à¤°à¤¾à¤œà¥‡à¤¶à¤²à¥‡ à¤•à¥‡à¤¹à¥€ à¤…à¤—à¤¾à¤¡à¥€ à¤ªà¥à¤—à¤¿ à¤¸à¤¡à¤• à¤›à¥‡à¤‰à¤®à¤¾ à¤®à¥‹à¤Ÿà¤°à¤¸à¤¾à¤‡à¤•à¤² à¤°à¥‹à¤•à¥à¤¦à¤¾ à¤ªà¥à¤°à¤¹à¤°à¥€ à¤¹à¤µà¤²à¥à¤¦à¤¾à¤° à¤¸à¥à¤°à¥‡à¤¨à¥à¤¦à¥à¤°à¤²à¥‡ à¤†à¤•à¥à¤°à¤®à¤• à¤°à¥à¤ªà¤®à¤¾ à¤—à¤à¤° à¤®à¥‹à¤Ÿà¤°à¤¸à¤¾à¤‡à¤•à¤²à¤•à¥‹ à¤¸à¤¾à¤à¤šà¥‹ à¤–à¥‹à¤¸à¥à¤¦à¥ˆ à¤®à¥à¤–à¤®à¤¾ à¤¤à¥€à¤¨-à¤šà¤¾à¤° à¤à¤¾à¤ªà¤¡ à¤¹à¤¿à¤°à¥à¤•à¤¾à¤à¤•à¥‹ à¤ªà¤¿à¤¡à¤¿à¤¤ à¤°à¤¾à¤œà¥‡à¤¶à¤²à¥‡ à¤¦à¥à¤–à¥‡à¤¸à¥‹ à¤ªà¥‹à¤–à¥‡ à¥¤ à¤¹à¤µà¤²à¥à¤¦à¤¾à¤° à¤¸à¥à¤°à¥‡à¤¨à¥à¤¦à¥à¤°à¤•à¥‹ à¤•à¥à¤Ÿà¤ªà¤¿à¤Ÿà¤²à¥‡ à¤°à¤¾à¤œà¥‡à¤¶à¤•à¥‹ à¤“à¤‚à¤ à¤¬à¤¾à¤Ÿ à¤°à¤—à¤¤ à¤¬à¤—à¥‡à¤•à¥‹ à¤¥à¤¿à¤¯à¥‹ à¥¤</t>
  </si>
  <si>
    <t>THT: Locals halt construction work | à¤¸à¥à¤¥à¤¾à¤¨à¥€à¤¯à¤¦à¥à¤µà¤¾à¤°à¤¾ à¤ªà¥à¤² à¤¨à¤¿à¤°à¥à¤®à¤¾à¤£à¤•à¥‹ à¤•à¤¾à¤®à¤®à¤¾ à¤…à¤µà¤°à¥‹à¤§ à¥¤</t>
  </si>
  <si>
    <t>RampurThoksila, Udayapur</t>
  </si>
  <si>
    <t>Alert: Udayapur/Jan 25, Gunastar hin nirmaan samagri prayog gareko bhandai Gideri nadi ma pul nirmaan ko kaam ma awarodh.
Locals of Rampur Thokshila VDC in Udayapur have halted the constructed of a bridge over the Gideri River from Sunday.
The locals alleged that the contractors were using sub-standard materials for construction of the bridge. Locals led by cadres and leaders of various political parties have destroyed the under-construction bridge.
Locals had reportedly requested the contractor company to use quality raw materials repeatedly.
Sanbir Rai, a local, said they had been compelled to resort to protest as the contractor company did not pay attention to their frequent requests.
Sharmila Katwal, another local, said the contractor had used raw materials available in the surroundings. She added that the truth about the matter would be evident if the construction site was visited. â€œRaw materials have not been brought from assigned places,â€ she said.
Bhupendra Rai, a social worker,  said the work done by the contractor and technicians was of poor quality. He said that the site engineer had ignored the contractorâ€™s use of sub-standard materials. â€œWe had informed the engineer about the wok, but he took no step,â€ he said.
Locals said construction would remain obstructed until the chief of the local Road Division Office, Lahan, and the chief of the contractor company reached the site. They complained that the Road Division Office had paid no attention to the memorandum they submitted to the office repeatedly.
Meanwhile, site in-charge Engineer Sovit Lal Thakur of the division office said that his office would correct the wrong deeds. He said  the locals protested after some mistakes were found during the work. â€œWe will get the work done as per the estimation,â€ he assured. He added that a monitoring committee would be formed.
The initiatives of lawmaker Narayan Khadka of constituency No 1 reportedly started the construction of the bridge. The foundation stone for this project was laid three years ago. The contract company Pappu Mirt Sanjibani JV, Baneshwor, had received the contract with a budget of Rs 14 crore to complete the work within four years.
The division office said construction work had also been halted by the Madhes protest last year.  Technicians said that around 20 per cent work had been completed.</t>
  </si>
  <si>
    <t>524 1 03 14 5 013</t>
  </si>
  <si>
    <t xml:space="preserve">http://thehimalayantimes.com/nepal/locals-halt-construction-work/ </t>
  </si>
  <si>
    <t>Nagariknews: Managing Director of Chitwan Medical College attacked | à¤šà¤¿à¤¤à¤µà¤¨ à¤®à¥‡à¤¡à¤¿à¤•à¤² à¤•à¤²à¥‡à¤œà¤•à¤¾ à¤¸à¤žà¥à¤šà¤¾à¤²à¤• à¤¨à¥à¤¯à¥Œà¤ªà¤¾à¤¨à¥‡ à¤®à¤¾à¤¥à¤¿ à¤†à¤•à¥à¤°à¤®à¤£à¥¤</t>
  </si>
  <si>
    <t>Alert: Chitwan/Jan 25, Chitwan Medical College ka sanchalak doctor maathi Mangalbaar deuso hospital parisar mai hamala.
Dr Harish Neupane (MD), Managing Director of Bharatpur Chitwan College was attacked on Tuesday afternoon in hospital premises. Neupane was attacked around 4:30 pm by attackers in 3/4 number while he was about to leave hospital on car. The front side of vehicle was vandalized when hit by cricket stamp. 
&amp;quot;When I was about to leave hospital, a guy greeted and approached for conversation, i later realized other people. When the car stopped they hit the car with cricket stamp and ran away. I was inside the car so was saved from casualty, only the front side of car was vandalized. I am not able to think about the reason of attack&amp;quot;, said Dr Neupane. 
According to Deepak Thapa, SP and Chief of Chiwan District Police Office, police were sent to site immediately after receiving the information. He further added, &amp;quot;We have deployed a team of police for searching the attackers under the command of DSP and trying to figure them out on the basis of the information collected from different sources&amp;quot;.  He said that the debate in hospital lately could be possible reason of attack. 
According to source, there were agitations few time back regarding to the death of new mother and fight with the family of a sick child. SP Thapa stated, &amp;quot;we are not under the situation to say exactly what the reason of attack is, but we are considering different aspects to figure out the situation&amp;quot;.
à¤­à¤°à¤¤à¤ªà¥à¤°à¤•à¥‹ à¤šà¤¿à¤¤à¤µà¤¨ à¤®à¥‡à¤¡à¤¿à¤•à¤² à¤•à¤²à¥‡à¤œà¤•à¤¾ à¤ªà¥à¤°à¤µà¤¨à¥à¤§ à¤¨à¤¿à¤°à¥à¤¦à¥‡à¤¶à¤• (à¤à¤®à¤¡à¥€) à¤¡à¤¾.à¤¹à¤°à¤¿à¤¶ à¤¨à¥à¤¯à¥Œà¤ªà¤¾à¤¨à¥‡à¤®à¤¾à¤¥à¤¿ à¤®à¤‚à¤—à¤²à¤¬à¤¾à¤° à¤¦à¤¿à¤‰à¤à¤¸à¥‹ à¤…à¤¸à¥à¤ªà¤¤à¤¾à¤² à¤ªà¤°à¤¿à¤¸à¤°à¤­à¤¿à¤¤à¥à¤°à¥ˆ à¤†à¤•à¥à¤°à¤®à¤£à¤•à¥‹ à¤­à¤à¤•à¥‹ à¤›à¥¤ à¤•à¤²à¥‡à¤œà¤•à¥‹ à¤¶à¤¿à¤•à¥à¤·à¤£ à¤…à¤¸à¥à¤ªà¤¤à¤¾à¤²à¤¬à¤¾à¤Ÿ à¤—à¤¾à¤¡à¥€ à¤šà¤¢à¥‡à¤° à¤¬à¤¾à¤¹à¤¿à¤°à¤¿à¤¦à¥ˆ à¤—à¤°à¥‡à¤•à¤¾ à¤¨à¥à¤¯à¥Œà¤ªà¤¾à¤¨à¥‡à¤®à¤¾à¤¥à¤¿ à¤¦à¤¿à¤‰à¤à¤¸à¥‹ à¤¸à¤µà¤¾ à¤šà¤¾à¤° à¤¬à¤œà¥‡ à¤¤à¥€à¤¨ à¤šà¤¾à¤°à¤œà¤¨à¤¾ à¤¯à¥à¤µà¤¾à¤¹à¤°à¥à¤²à¥‡ à¤†à¤•à¥à¤°à¤®à¤£ à¤—à¤°à¥‡à¤•à¤¾ à¤¥à¤¿à¤à¥¤ à¤‰à¤¨à¥€à¤¹à¤°à¥à¤²à¥‡ à¤•à¥à¤°à¤¿à¤•à¥‡à¤Ÿà¤•à¥‹ à¤¸à¥à¤Ÿà¤®à¥à¤ªà¤²à¥‡ à¤—à¤¾à¤¡à¥€à¤®à¤¾à¤¥à¤¿ à¤¹à¤¾à¤¨à¥à¤¦à¤¾ à¤…à¤—à¤¾à¤¡à¥€à¤•à¥‹ à¤¶à¤¿à¤¶à¤¾ à¤«à¥à¤Ÿà¥‡à¤•à¥‹ à¤›à¥¤
â€˜à¤® à¤…à¤¸à¥à¤ªà¤¤à¤¾à¤²à¤¬à¤¾à¤Ÿ à¤¬à¤¾à¤¹à¤¿à¤°à¤¿à¤¦à¥ˆ à¤—à¤°à¥à¤¦à¤¾ à¤à¤•à¤œà¤¨à¤¾ à¤¯à¥à¤µà¤¾à¤²à¥‡ à¤¨à¤®à¤¸à¥à¤•à¤¾à¤° à¤—à¤°à¥‡ à¤° à¤•à¥‡à¤¹à¥€ à¤•à¥à¤°à¤¾ à¤—à¤°à¥à¤¨ à¤²à¤¾à¤—à¥‡ à¥¤ à¤¸à¤à¤—à¥ˆ à¤…à¤°à¥ à¤¯à¥à¤µà¤¾à¤¹à¤°à¥ à¤ªà¤¨à¤¿ à¤°à¤¹à¥‡à¤›à¤¨à¥ à¥¤ à¤—à¤¾à¤¡à¥€ à¤°à¥‹à¤•à¤¿à¤à¤•à¥‹ à¤¬à¥‡à¤²à¤¾ à¤‰à¤¨à¥€à¤¹à¤°à¥à¤²à¥‡ à¤•à¥à¤°à¤¿à¤•à¥‡à¤Ÿà¤•à¥‹ à¤¸à¥à¤Ÿà¤®à¥à¤ªà¤²à¥‡ à¤¹à¤¾à¤¨à¥‡ à¤° à¤­à¤¾à¤—à¥‡ à¥¤ à¤® à¤—à¤¾à¤¡à¥€ à¤­à¤¿à¤¤à¥à¤°à¥ˆ à¤¥à¤¿à¤à¥¤ à¤—à¤¾à¤¡à¥€à¤•à¥‹ à¤…à¤—à¤¾à¤¡à¥€à¤•à¥‹ à¤¸à¤¿à¤¸à¤¾ à¤ªà¥à¤Ÿà¥à¤¯à¥‹ à¥¤ à¤®à¤²à¤¾à¤‡ à¤­à¤¨à¥‡ à¤–à¤¾à¤¸à¥ˆ à¤•à¥‡à¤¹à¥€ à¤­à¤à¤•à¥‹ à¤›à¥ˆà¤¨â€™ à¤¡à¤¾.à¤¨à¥à¤¯à¥Œà¤ªà¤¾à¤¨à¥‡à¤²à¥‡ à¤­à¤¨à¥‡à¥¤ à¤ªà¥à¤°à¤¹à¤¾à¤° à¤•à¤¿à¤¨ à¤­à¤¯à¥‹ à¤­à¤¨à¥à¤¨à¥‡ à¤¬à¤¾à¤°à¥‡ à¤•à¥‡à¤¹à¥€ à¤¸à¥‹à¤šà¥à¤¨ à¤¨à¤¸à¤•à¥‡à¤•à¥‹ à¤‰à¤¨à¤²à¥‡ à¤¬à¤¤à¤¾à¤à¥¤
à¤†à¤•à¥à¤°à¤®à¤£à¤•à¥‹ à¤œà¤¾à¤¨à¤•à¤¾à¤°à¥€ à¤†à¤‰à¤à¤¦à¤¾ à¤¸à¤¾à¤¥ à¤ªà¥à¤°à¤¹à¤°à¥€ à¤ªà¤°à¤¿à¤šà¤¾à¤²à¤¨ à¤—à¤°à¥‡à¤•à¥‹ à¤šà¤¿à¤¤à¤µà¤¨ à¤œà¤¿à¤²à¥à¤²à¤¾ à¤ªà¥à¤°à¤¹à¤°à¥€ à¤•à¤¾à¤°à¥à¤¯à¤¾à¤²à¤¯à¤•à¤¾ à¤ªà¥à¤°à¤®à¥à¤–, à¤ªà¥à¤°à¤¹à¤°à¥€ à¤‰à¤ªà¤°à¥€à¤•à¥à¤·à¤• (à¤à¤¸à¤ªà¥€) à¤¦à¥€à¤ªà¤• à¤¥à¤¾à¤ªà¤¾à¤²à¥‡ à¤¬à¤¤à¤¾à¤à¥¤ â€˜à¤¹à¤¾à¤®à¥€à¤²à¥‡ à¤¡à¤¿à¤à¤¸à¤ªà¥€à¤•à¥‹ à¤¨à¥‡à¤¤à¥ƒà¤¤à¥à¤µà¤®à¤¾ à¤†à¤•à¥à¤°à¤®à¤£à¤•à¤¾à¤°à¥€ à¤–à¥‹à¤œà¥à¤¨ à¤Ÿà¥‹à¤²à¥€ à¤–à¤Ÿà¤¾à¤à¤•à¤¾ à¤›à¥Œà¤‚ à¥¤ à¤µà¤¿à¤­à¤¿à¤¨à¥à¤¨ à¤œà¤¾à¤¨à¤•à¤¾à¤°à¥€à¤¹à¤°à¥ à¤¬à¤Ÿà¥à¤²à¥‡à¤° à¤†à¤•à¥à¤°à¤®à¤£à¤•à¤¾à¤°à¥€à¤•à¥‹ à¤ªà¤¹à¤¿à¤šà¤¾à¤¨ à¤—à¤°à¥à¤¦à¥ˆ à¤›à¥Œà¤‚â€™ à¤à¤¸à¤ªà¥€ à¤¥à¤¾à¤ªà¤¾à¤²à¥‡ à¤­à¤¨à¥‡à¥¤ à¤…à¤¸à¥à¤ªà¤¤à¤¾à¤²à¤®à¤¾ à¤¹à¥à¤¨à¥‡ à¤—à¤°à¥‡à¤•à¤¾ à¤ªà¤›à¤¿à¤²à¥à¤²à¤¾ à¤µà¤¿à¤µà¤¾à¤¦à¤•à¤¾ à¤•à¤¾à¤°à¤£ à¤†à¤•à¥à¤°à¤®à¤£ à¤¹à¥à¤¨à¥‡ à¤¸à¤®à¥à¤­à¤¾à¤µà¤¨à¤¾ à¤°à¤¹à¥‡à¤•à¥‹ à¤‰à¤¨à¤²à¥‡ à¤¬à¤¤à¤¾à¤à¥¤
à¤…à¤¸à¥à¤ªà¤¤à¤¾à¤²à¤®à¤¾ à¤•à¥‡à¤¹à¥€ à¤¸à¤®à¤¯à¤…à¤˜à¤¿ à¤à¤•à¤œà¤¨à¤¾ à¤¸à¥à¤¤à¥à¤•à¥‡à¤°à¥€à¤•à¥‹ à¤¨à¤¿à¤§à¤¨ à¤­à¤à¤ªà¤›à¤¿ à¤…à¤¸à¥à¤ªà¤¤à¤¾à¤² à¤µà¤¿à¤°à¥à¤¦à¥à¤§ à¤†à¤¨à¥à¤¦à¥‹à¤²à¤¨à¤¸à¤®à¥‡à¤¤ à¤­à¤à¤•à¥‹ à¤¥à¤¿à¤¯à¥‹à¥¤ â€˜à¤•à¥‡à¤¹à¥€ à¤¦à¤¿à¤¨à¤…à¤˜à¤¿ à¤ªà¤¨à¤¿ à¤à¤•à¤œà¤¨à¤¾ à¤¬à¤¿à¤°à¤¾à¤®à¥€ à¤¬à¤šà¥à¤šà¤¾à¤•à¥‹ à¤†à¤«à¤¨à¥à¤¤à¤²à¥‡ à¤…à¤¸à¥à¤ªà¤¤à¤¾à¤²à¤®à¤¾ à¤à¤—à¤¡à¤¾ à¤—à¤°à¥‡à¤•à¥‹ à¤­à¤¨à¥à¤¨à¥‡ à¤¸à¥à¤¨à¥à¤¨à¤®à¤¾ à¤†à¤à¤•à¥‹ à¤› à¥¤ à¤…à¤¹à¤¿à¤²à¥‡ à¤¨à¥ˆ à¤¯à¤¹à¥€ à¤•à¤¾à¤°à¤£à¤²à¥‡ à¤†à¤•à¥à¤°à¤®à¤£à¤•à¥‹ à¤ªà¥à¤°à¤¯à¤¾à¤¸ à¤­à¤¯à¥‹ à¤­à¤¨à¥‡à¤° à¤­à¤¨à¥à¤¨à¥‡ à¤…à¤µà¤¸à¥à¤¥à¤¾ à¤šà¤¾à¤¹à¥€ à¤›à¥ˆà¤¨à¥¤ à¤¤à¤° à¤¹à¤¾à¤®à¥€ à¤µà¤¿à¤­à¤¿à¤¨à¥à¤¨ à¤ªà¤¾à¤Ÿà¥‹à¤®à¤¾ à¤°à¤¹à¥‡à¤° à¤¬à¥à¤à¥à¤¦à¥ˆ à¤›à¥Œà¤‚â€™ à¤à¤¸à¤ªà¥€ à¤¥à¤¾à¤ªà¤¾à¤²à¥‡ à¤­à¤¨à¥‡à¥¤</t>
  </si>
  <si>
    <t xml:space="preserve">http://www.nagariknews.com/news/13138 "Janakpur Today Daily" </t>
  </si>
  <si>
    <t>News: Locals obstruct temple rebuilding, demand participation | à¤¦à¤¸ à¤…à¤µà¤¤à¤¾à¤° à¤®à¤¨à¥à¤¦à¤¿à¤°à¤®à¤¾ à¤¤à¤¾à¤²à¤¾à¤¬à¤¨à¥à¤¦à¥€</t>
  </si>
  <si>
    <t>Basantpur, Kathmandu</t>
  </si>
  <si>
    <t>Alert: Kathmandu/Jan 25, Aaafu haru lai thaahai nadiyi punarnirman suru gareko bhandai sthaaniya dwara Mangalbar Basantapur ma Trailokya Narayan ko mandir punarnirman ma abarodh.
Locals at Basatapur on Tuesday obstructed ongoing reconstruction work at the Trailokya Narayan Temple inside Kathmandu Durbar Square Area. The temple had collapsed in the April 2015 earthquake.
Locals protested against the reconstruction work, accusing the Department of Archaeology (DoA) of keeping them in the dark about the work and excluding them from involvement in the reconstruction of the historic temple in their own locality.
Construction company Prakritik-Sanu Suwal-LP JV, which has been carrying out the reconstruction work, closed off the area with corrugated iron sheets. Locals accuse the authorities of erecting the sheet fence so that the locals would not be able to know what was going on inside. They said this move forced them to padlock the boundary gate, demanding their direct involvement in the reconstruction.
â€œIn the past we were repeatedly told that reconstruction of the heritage sites in our locality would take place with our direct involvement but the DoA hasnâ€™t bothered about our participation,â€ Deepak Shrestha, a priest at the temple, told Republica. â€œHeritage sites are our property. So, we blocked the reconstruction to ensure our involvement in the process.â€
The temple is one of the major historical monuments of Kathmandu Durbar Square, an area which is in the list of Kathmandu Valley World Heritage Sites. There are six other such monument zones inside the Valley.
â€œCommunity involvement in heritage rebuilding has been practiced for long in this area and it has been a great experience for both locals as well as the construction authorities,â€ said Shrestha. â€œThis time however, the DoA  didnâ€™t consult us at all.â€
The locals were irate also because the DoA didnâ€™t offer a Kshyama Puja, the practice of worshipping the deities of the temple and offering an apology before touching the temple, which is the  property of the  deities. â€œWe need to perform Kshyama Puja before touching the soil of the deities and we believe the deities will allow us to touch the ritual site only after performing the Puja,â€ he said.
Ganapati Lal Shrestha, another local, claimed that officials at the DoA had earlier promised them there would be local participation during the reconstruction of the temple. â€œBut we were taken by surprise when we saw that  the reconstruction work had already started inside the fencing, without the knowledge of the locals.â€
He said that the step taken by the DoA has also generated doubts about the quality of the reconstruction. He further argued that local participation in heritage rebuilding would ensure the originality of heritage sites.
â€œInvolving the community in the reconstruction of heritage in the Bhaktapur Durbar Square Area, another monument zone in the Valley, has worked wonders and helped in completing the monuments in time,â€ he said. â€œThe local community in Bhaktapur played a major role in the reconstruction of the ancient monuments there.  We should also adopt the same policy.â€
Bhesh Narayan Dahal, director general at the DoA, said they will hold discussions with the locals and address the issue soon. The DoA had signed the contract with the company in June 2016 and the project cost is estimated at Rs 37.5 million.
à¤†à¤«à¥‚à¤¹à¤°à¥‚à¤²à¤¾à¤ˆ à¤¥à¤¾à¤¹à¥ˆ à¤¨à¤¦à¤¿à¤ˆ à¤ªà¥à¤¨à¤°à¥à¤¨à¤¿à¤°à¥à¤®à¤¾à¤£ à¤¸à¥à¤°à¥ à¤—à¤°à¥‡à¤•à¥‹ à¤­à¤¨à¥à¤¦à¥ˆ à¤ªà¥à¤œà¤¾à¤°à¥€à¤¸à¤¹à¤¿à¤¤ à¤¸à¥à¤¥à¤¾à¤¨à¥€à¤¯à¤µà¤¾à¤¸à¥€à¤²à¥‡ à¤¤à¥à¤°à¥ˆà¤²à¥‹à¤•à¥à¤¯à¤¨à¤¾à¤°à¤¾à¤¯à¤£ (à¤¦à¤¸ à¤…à¤µà¤¤à¤¾à¤°) à¤®à¤¨à¥à¤¦à¤¿à¤° à¤ªà¥à¤¨à¤°à¥à¤¨à¤¿à¤°à¥à¤®à¤¾à¤£à¤®à¤¾ à¤°à¥‹à¤• à¤²à¤—à¤¾à¤à¤•à¤¾ à¤›à¤¨à¥ à¥¤ à¤ à¥‡à¤•à¥‡à¤¦à¤¾à¤°à¤²à¥‡ à¤œà¤¸à¥à¤¤à¤¾à¤²à¥‡ à¤¬à¤¾à¤°à¥‡à¤° à¤¬à¤¨à¤¾à¤à¤•à¥‹ à¤—à¥‡à¤Ÿà¤®à¤¾ à¤‰à¤¨à¥€à¤¹à¤°à¥‚à¤²à¥‡ à¤¤à¤¾à¤²à¤¾ à¤²à¤—à¤¾à¤‡à¤¦à¤¿à¤à¤•à¤¾ à¤›à¤¨à¥ à¥¤ â€˜à¤¹à¤¾à¤®à¥à¤°à¥‹ à¤šà¤¾à¤¸à¥‹ à¤° à¤¸à¤°à¥‹à¤•à¤¾à¤°à¤•à¥‹ à¤®à¤¨à¥à¤¦à¤¿à¤° à¤•à¤¸à¤°à¥€ à¤ªà¥à¤¨à¤°à¥à¤¨à¤¿à¤°à¥à¤®à¤¾à¤£ à¤¹à¥à¤à¤¦à¥ˆ à¤› à¤­à¤¨à¥‡à¤° à¤¹à¤¾à¤®à¥€à¤²à¥‡ à¤ªà¤¨à¤¿ à¤¥à¤¾à¤¹à¤¾ à¤ªà¤¾à¤‰à¤¨à¥à¤ªà¤°à¥à¤›,â€™ à¤¦à¤¸à¤…à¤µà¤¤à¤¾à¤° à¤®à¤¨à¥à¤¦à¤¿à¤°à¤•à¤¾ à¤ªà¥à¤œà¤¾à¤°à¥€ à¤¦à¥€à¤ªà¤•à¤ªà¥à¤°à¤¸à¤¾à¤¦ à¤¶à¥à¤°à¥‡à¤·à¥à¤ à¤²à¥‡ à¤­à¤¨à¥‡, â€˜à¤¹à¤¾à¤®à¥€à¤²à¥‡ à¤¯à¤¸ à¤µà¤¿à¤·à¤¯à¤®à¤¾ à¤§à¥‡à¤°à¥ˆà¤ªà¤Ÿà¤• à¤šà¤¾à¤¸à¥‹ à¤¦à¤¿à¤¯à¥Œà¤‚ à¥¤ à¤¹à¤¾à¤®à¥€à¤²à¤¾à¤ˆ à¤ªà¤¨à¤¿ à¤¸à¤¹à¤­à¤¾à¤—à¥€ à¤—à¤°à¤¾à¤‰à¤¨à¥à¤¸à¥ à¤­à¤¨à¥à¤¯à¥Œà¤‚ à¥¤ à¤¤à¤°, à¤Ÿà¥‡à¤°à¤ªà¥à¤šà¥à¤›à¤° à¤²à¤—à¤¾à¤à¤¨à¤¨à¥ à¥¤ à¤¤à¥à¤¯à¤¹à¥€ à¤­à¤à¤° à¤¯à¥‹ à¤•à¤¦à¤® à¤šà¤¾à¤²à¥à¤¨ à¤¬à¤¾à¤§à¥à¤¯ à¤­à¤¯à¥Œà¤‚ à¥¤â€™
à¤ªà¥à¤°à¤¾à¤¤à¤¤à¥à¤¤à¥à¤µ à¤µà¤¿à¤­à¤¾à¤—à¤²à¥‡ à¤¯à¥‹ à¤®à¤¨à¥à¤¦à¤¿à¤° à¤ªà¥à¤¨à¤°à¥à¤¨à¤¿à¤°à¥à¤®à¤¾à¤£à¤•à¤¾ à¤²à¤¾à¤—à¤¿ à¤ à¥‡à¤•à¥à¤•à¤¾ à¤¦à¤¿à¤‡à¤¸à¤•à¥‡à¤•à¥‹ à¤› à¥¤ à¤ à¥‡à¤•à¥à¤•à¤¾à¤®à¤¾ à¤¦à¤¿à¤à¤¦à¤¾ à¤¸à¤®à¥à¤ªà¤¦à¤¾ à¤¨à¤·à¥à¤Ÿ à¤¹à¥à¤¨à¥à¤› à¤­à¤¨à¥à¤¦à¥ˆ à¤¸à¥à¤¥à¤¾à¤¨à¥€à¤¯à¤µà¤¾à¤¸à¥€à¤²à¥‡ à¤œà¥à¤¯à¤¾à¤²à¤¾à¤®à¤¾ à¤•à¤¾à¤® à¤¦à¤¿à¤¨ à¤®à¤¾à¤— à¤—à¤°à¥à¤¦à¥ˆ à¤†à¤à¤•à¤¾ à¤›à¤¨à¥ à¥¤ à¤¯à¤¸à¤•à¥‹ à¤ à¥‡à¤•à¥à¤•à¤¾ à¤ªà¤¾à¤•à¥ƒà¤¤à¤¿à¤• à¤¸à¤¾à¤¨à¥‹ à¤¸à¥à¤µà¤¾à¤² (à¤œà¥‡à¤­à¥€) à¤²à¥‡ à¤ªà¤¾à¤à¤•à¥‹ à¤› à¥¤ à¤—à¤¤ à¤­à¤¦à¥Œà¤®à¤¾ à¤¨à¤¿à¤°à¥à¤®à¤¾à¤£ à¤¸à¤®à¥à¤à¥Œà¤¤à¤¾ à¤­à¤‡à¤¸à¤•à¥‡à¤•à¥‹ à¤› à¥¤ à¤¨à¤¿à¤°à¥à¤®à¤¾à¤£ à¤¸à¤®à¥à¤à¥Œà¤¤à¤¾ à¤­à¤à¤•à¥‹ à¥¬ à¤®à¤¹à¤¿à¤¨à¤¾à¤¸à¤®à¥à¤® à¤ªà¤¨à¤¿ à¤ªà¥à¤¨à¤°à¥à¤¨à¤¿à¤°à¥à¤®à¤¾à¤£ à¤¸à¥à¤°à¥ à¤­à¤à¤•à¥‹ à¤¥à¤¿à¤à¤¨ à¥¤ à¤ªà¥à¤°à¤¾à¤¤à¤¤à¥à¤¤à¥à¤µ à¤µà¤¿à¤­à¤¾à¤—à¤•à¤¾ à¤…à¤¨à¥à¤¸à¤¾à¤° à¥¨à¥¦à¥­à¥« à¤…à¤¸à¥‹à¤œà¤®à¤¾ à¤¨à¤¿à¤°à¥à¤®à¤¾à¤£ à¤¸à¤®à¥à¤ªà¤¨à¥à¤¨ à¤—à¤°à¥à¤¨à¥‡ à¤—à¤°à¥€ à¥© à¤•à¤°à¥‹à¤¡ à¥­à¥« à¤²à¤¾à¤– à¤°à¥à¤ªà¥ˆà¤¯à¤¾à¤à¤®à¤¾ à¤¨à¤¿à¤°à¥à¤®à¤¾à¤£ à¤¸à¤®à¥à¤à¥Œà¤¤à¤¾ à¤­à¤à¤•à¥‹ à¤¹à¥‹ à¥¤ à¤•à¤¾à¤® à¤¸à¥à¤°à¥ à¤—à¤°à¥‡à¤•à¥‹ à¤›à¥ˆà¤¨ à¤­à¤¨à¥‡ à¤ªà¤¨à¤¿ à¤¬à¤¾à¤° à¤²à¤—à¤¾à¤à¤° à¤•à¤¾à¤® à¤¥à¤¾à¤²à¥‡à¤•à¥‹ à¤­à¤¨à¥à¤¦à¥ˆ à¤¸à¥à¤¥à¤¾à¤¨à¥€à¤¯à¤²à¥‡ à¤µà¤¿à¤°à¥‹à¤§ à¤—à¤°à¥‡à¤•à¤¾ à¤¹à¥à¤¨à¥ à¥¤ â€˜à¤¸à¤®à¥à¤ªà¤¦à¤¾à¤•à¥‹ à¤¨à¤¿à¤°à¥à¤®à¤¾à¤£à¤®à¤¾ à¤¸à¤‚à¤µà¥‡à¤¦à¤¨à¤¶à¥€à¤² à¤¹à¥à¤¨à¥à¤ªà¤°à¥à¤›,â€™ à¤¶à¥à¤°à¥‡à¤·à¥à¤  à¤­à¤¨à¥à¤›à¤¨à¥, â€˜à¤¤à¤° à¤•à¤¾à¤®à¤¦à¤¾à¤°à¤²à¥‡ à¤œà¤¥à¤¾à¤­à¤¾à¤µà¥€ à¤–à¤¨à¥à¤¦à¥ˆ à¤—à¤°à¥‡à¤•à¥‹ à¤¦à¥‡à¤–à¥à¤¯à¥Œà¤‚ à¥¤ à¤ªà¥à¤°à¤¾à¤¤à¤¤à¥à¤¤à¥à¤µ à¤¬à¥à¤à¥‡à¤•à¥‹ à¤®à¤¾à¤¨à¥à¤›à¥‡à¤•à¥‹ à¤°à¥‹à¤¹à¤¬à¤°à¤®à¤¾ à¤•à¤¾à¤® à¤¹à¥à¤¨à¥à¤ªà¤¥à¥à¤°à¥à¤¯à¥‹ à¥¤â€™ 
à¤ªà¥‡à¤²à¥‡à¤° à¤•à¤¾à¤® à¤—à¤°à¥à¤¨ à¤¥à¤¾à¤²à¥‡à¤ªà¤›à¤¿ à¤°à¥‹à¤•à¥à¤¨ à¤¬à¤¾à¤§à¥à¤¯ à¤­à¤à¤•à¥‹ à¤¸à¥à¤¥à¤¾à¤¨à¥€à¤¯à¤µà¤¾à¤¸à¥€ à¤¬à¤¤à¤¾à¤‰à¤à¤›à¤¨à¥ à¥¤ â€˜à¤ à¥‡à¤•à¥à¤•à¤¾à¤®à¤¾ à¤—à¤‡à¤¸à¤•à¥‡à¤ªà¤›à¤¿ à¤¯à¤¹à¥€ à¤®à¥‹à¤¡à¤²à¤®à¤¾ à¤•à¤¸à¤°à¥€ à¤•à¤¾à¤® à¤—à¤°à¥à¤¨à¥‡ à¤­à¤¨à¥‡à¤° à¤¹à¤¾à¤®à¥€à¤²à¥‡ à¤›à¤²à¤«à¤² à¤—à¤°à¤¿à¤°à¤¹à¥‡à¤•à¤¾ à¤¥à¤¿à¤¯à¥Œà¤‚,â€™ à¤¸à¤®à¥à¤ªà¤¦à¤¾ à¤ªà¥à¤¨à¤°à¥à¤¨à¤¿à¤°à¥à¤®à¤¾à¤£à¤²à¤—à¤¾à¤¯à¤¤ à¤¸à¥à¤¥à¤¾à¤¨à¥€à¤¯ à¤•à¤¾à¤®à¤®à¤¾ à¤œà¤¨à¤¸à¤¹à¤­à¤¾à¤—à¤¿à¤¤à¤¾ à¤œà¥à¤Ÿà¤¾à¤‰à¤¨ à¤—à¤ à¤¨ à¤­à¤à¤•à¥‹ à¤•à¤¾à¤¨à¥à¤¤à¤¿à¤ªà¥à¤° à¤µà¤¿à¤•à¤¾à¤¸ à¤¸à¤®à¤¿à¤¤à¤¿à¤•à¤¾ à¤ªà¥à¤°à¤µà¤•à¥à¤¤à¤¾ à¤—à¤£à¤ªà¤¤à¤¿à¤²à¤¾à¤² à¤¶à¥à¤°à¥‡à¤·à¥à¤  à¤­à¤¨à¥à¤›à¤¨à¥, â€˜à¤¤à¤° à¤¸à¥à¤¥à¤¾à¤¨à¥€à¤¯à¤µà¤¾à¤¸à¥€à¤²à¤¾à¤ˆ à¤ªà¥‡à¤²à¥‡à¤°à¥ˆ à¤²à¥ˆà¤œà¤¾à¤¨à¥‡ à¤¨à¥€à¤¤à¤¿ à¤ªà¥à¤°à¤¾à¤¤à¤¤à¥à¤¤à¥à¤µ à¤µà¤¿à¤­à¤¾à¤—à¤²à¥‡ à¤¬à¤¨à¤¾à¤¯à¥‹ à¥¤ à¤¸à¤®à¥à¤ªà¤¦à¤¾ à¤¬à¤¨à¤¾à¤‰à¤¨à¥‡ à¤¨à¤¾à¤®à¤®à¤¾ à¤®à¤¾à¤¸à¥à¤¨à¥‡ à¤·à¤¡à¥à¤¯à¤¨à¥à¤¤à¥à¤° à¤­à¤‡à¤°à¤¹à¥‡à¤•à¥‹ à¤› à¥¤ à¤¹à¤¾à¤®à¥€ à¤•à¥à¤¨à¥ˆ à¤¹à¤¾à¤²à¤¤à¤®à¤¾ à¤ªà¤¨à¤¿ à¤¸à¤®à¥à¤ªà¤¦à¤¾ à¤¨à¤¾à¤¸à¤¿à¤¨ à¤¦à¤¿à¤à¤¦à¥ˆà¤¨à¥Œà¤‚ à¥¤ à¤…à¤¬ à¤µà¤¸à¤¨à¥à¤¤à¤ªà¥à¤° à¤•à¥à¤·à¥‡à¤¤à¥à¤°à¤®à¤¾ à¤¬à¤¨à¥à¤¨à¥‡ à¤•à¥à¤¨à¥ˆ à¤ªà¤¨à¤¿ à¤®à¤  à¤®à¤¨à¥à¤¦à¤¿à¤°, à¤¦à¤°à¤¬à¤¾à¤° à¤ à¥‡à¤•à¥à¤•à¤¾à¤®à¤¾ à¤¬à¤¨à¥à¤¨ à¤¦à¤¿à¤à¤¦à¥ˆà¤¨à¥Œà¤‚ à¥¤â€™ 
à¤ªà¥à¤°à¤¾à¤¤à¤¤à¥à¤¤à¥à¤µ à¤µà¤¿à¤­à¤¾à¤—à¤²à¥‡ à¤­à¤¨à¥‡ à¤®à¤¨à¥à¤¦à¤¿à¤° à¤¬à¤¨à¤¾à¤à¤•à¥‹ à¤¨à¤­à¤ˆ à¤ªà¥‡à¤Ÿà¥€ à¤®à¤¾à¤¤à¥à¤°à¥ˆ à¤­à¤¤à¥à¤•à¤¾à¤à¤•à¥‹ à¤¦à¤¾à¤¬à¥€ à¤—à¤°à¥‡à¤•à¥‹ à¤› à¥¤ â€˜à¤¸à¥à¤¥à¤¾à¤¨à¥€à¤¯à¤µà¤¾à¤¸à¥€à¤²à¤¾à¤ˆ à¤šà¤¿à¤¤à¥à¤¤ à¤¬à¥à¤à¤¾à¤à¤°à¥ˆ à¤•à¤¾à¤® à¤…à¤˜à¤¿ à¤¬à¤¢à¤¾à¤‰à¤à¤›à¥Œà¤‚,â€™ à¤ªà¥à¤°à¤¾à¤¤à¤¤à¥à¤¤à¥à¤µ à¤µà¤¿à¤­à¤¾à¤—à¤…à¤¨à¥à¤¤à¤°à¥à¤—à¤¤à¤•à¥‹ à¤¹à¤¨à¥à¤®à¤¾à¤¨à¤¢à¥‹à¤•à¤¾ à¤¦à¤°à¤¬à¤¾à¤° à¤•à¥à¤·à¥‡à¤¤à¥à¤° à¤¸à¤‚à¤°à¤•à¥à¤·à¤£ à¤•à¤¾à¤°à¥à¤¯à¤¾à¤²à¤¯à¤•à¤¾ à¤‡à¤¨à¥à¤œà¤¿à¤¨à¤¿à¤¯à¤° à¤—à¥‹à¤ªà¤¾à¤² à¤à¤¾ à¤­à¤¨à¥à¤›à¤¨à¥, â€˜à¤¸à¤¹à¤®à¤¤à¤¿ à¤—à¤°à¥€ à¤¹à¤¾à¤®à¥€ à¤¨à¤¿à¤•à¤¾à¤¸à¤¾à¤¤à¤¿à¤° à¤œà¤¾à¤¨à¥à¤ªà¤°à¥à¤› à¥¤â€™</t>
  </si>
  <si>
    <t xml:space="preserve">http://kantipur.ekantipur.com/news/2017-01-25/20170125075521.html "http://www.myrepublica.com/news/13698" </t>
  </si>
  <si>
    <t>Earthquake</t>
  </si>
  <si>
    <t>Udgosh: Vandalism at Morang campus | à¤®à¥‹à¤°à¤™ à¤•à¥à¤¯à¤¾à¤®à¥à¤ªà¤¸à¤®à¤¾ à¤¤à¥‹à¤¡à¤«à¥‹à¤¡ à¥¤</t>
  </si>
  <si>
    <t>Alert: Biratnagar/Jan 25, Cricket pratiyogita ko naam ma dherai rakam kharcha gareko bhandai Campus ma todfod.
A group of students of Mahendra Morang Campus vandalized office of Campus Chief claiming that the campus made excessive expenditure in the name of inter-college T-20 cricket competition on Wednesday. 
The students claimed that they vandalized the office because the campus submitted more bills of foods and in the name of students some leaders spent the money.  
However, the Campus Chief, Mahendra Narayan Yadav states that no bills related to competition has been submitted yet and campus will not take responsibility of the expenses. 
à¤µà¤¿à¤°à¤¾à¤Ÿà¤¨à¤—à¤° â€“ à¤•à¥‡à¤¹à¥€ à¤¦à¤¿à¤¨à¤…à¤˜à¤¿ à¤¸à¤®à¥à¤ªà¤¨à¥à¤¨ à¤…à¤¨à¥à¤¤à¤°à¤•à¤²à¥‡à¤œ à¤Ÿà¥€-à¥¨à¥¦ à¤•à¥à¤°à¤¿à¤•à¥‡à¤Ÿ à¤ªà¥à¤°à¤¤à¤¿à¤¯à¥‹à¤—à¤¿à¤¤à¤¾à¤•à¥‹ à¤¨à¤¾à¤®à¤®à¤¾ à¤§à¥‡à¤°à¥ˆ à¤°à¤•à¤® à¤–à¤°à¥à¤š à¤—à¤°à¥‡à¤•à¥‹ à¤­à¤¨à¥à¤¦à¥ˆ à¤®à¤¹à¥‡à¤¨à¥à¤¦à¥à¤° à¤®à¥‹à¤°à¤™ à¤•à¥à¤¯à¤¾à¤®à¥à¤ªà¤¸à¤•à¤¾ à¤µà¤¿à¤§à¤¾à¤°à¥à¤¥à¥€à¤•à¥‹ à¤à¤• à¤¸à¤®à¥‚à¤¹à¤²à¥‡ à¤•à¥à¤¯à¤¾à¤®à¥à¤ªà¤¸ à¤ªà¥à¤°à¤®à¥à¤–à¤•à¥‹ à¤•à¤¾à¤°à¥à¤¯à¤•à¤•à¥à¤· à¤¤à¥‹à¤¡à¤«à¥‹à¤¡ à¤—à¤°à¥‡à¤•à¥‹ à¤› à¥¤ à¤¬à¥à¤§à¤¬à¤¾à¤° à¤•à¥à¤¯à¤¾à¤®à¥à¤ªà¤¸à¤®à¤¾ à¤¬à¤¿à¤¬à¤¿à¤ (à¤µà¥à¤¯à¤µà¤¸à¥à¤¥à¤¾à¤ªà¤¨) à¤¸à¤‚à¤•à¤¾à¤¯à¤•à¤¾ à¤•à¥‡à¤¹à¥€ à¤µà¤¿à¤§à¤¾à¤°à¥à¤¥à¥€à¤¹à¤°à¥à¤•à¥‹ à¤¸à¤®à¥‚à¤¹à¤²à¥‡ à¤•à¥à¤¯à¤¾à¤®à¥à¤ªà¤¸ à¤ªà¥à¤°à¤®à¥à¤– à¤®à¤¹à¥‡à¤¨à¥à¤¦à¥à¤°à¤¨à¤¾à¤°à¤¾à¤¯à¤£ à¤¯à¤¾à¤¦à¤µà¤•à¥‹ à¤•à¤¾à¤°à¥à¤¯à¤•à¤•à¥à¤· à¤¤à¥‹à¤¡à¤«à¥‹à¤¡ à¤—à¤°à¥‡à¤•à¥‹ à¤¹à¥‹ à¥¤ 
à¤•à¥‡à¤¹à¥€ à¤¦à¤¿à¤¨à¤…à¤˜à¤¿ à¤¸à¤®à¥à¤ªà¤¨à¥à¤¨ à¤…à¤¨à¥à¤¤à¤°à¤•à¤²à¥‡à¤œ à¤Ÿà¥€-à¥¨à¥¦ à¤•à¥à¤°à¤¿à¤•à¥‡à¤Ÿ à¤ªà¥à¤°à¤¤à¤¿à¤¯à¥‹à¤—à¤¿à¤¤à¤¾à¤•à¥‹ à¤‰à¤ªà¤¾à¤§à¤¿ à¤œà¤¿à¤¤à¥‡à¤•à¥‹ à¤®à¤¹à¥‡à¤¨à¥à¤¦à¥à¤° à¤®à¥‹à¤°à¤™à¤•à¤¾ à¤µà¤¿à¤§à¤¾à¤°à¥à¤¥à¥€à¤²à¥‡ à¤–à¤¾à¤œà¤¾ à¤–à¤°à¥à¤š à¤¬à¤¢à¥€ à¤ªà¥‡à¤¸ à¤—à¤°à¥‡à¤•à¥‹ à¤­à¤¨à¥à¤¦à¥ˆ à¤¤à¥‹à¤¡à¤«à¥‹à¤¡ à¤—à¤°à¥€ à¤¤à¤¾à¤²à¤¾ à¤²à¤—à¤¾à¤à¤•à¥‹ à¤¬à¤¤à¤¾à¤ˆà¤à¤•à¥‹ à¤› à¥¤ 
à¤ªà¥à¤°à¤¤à¤¿à¤¯à¥‹à¤—à¤¿à¤¤à¤¾ à¤œà¤¿à¤¤à¥‡à¤•à¤¾ à¤µà¤¿à¤§à¤¾à¤°à¥à¤¥à¥€à¤²à¤¾à¤ˆ à¤ªà¥à¤°à¥‹à¤¤à¥à¤¸à¤¾à¤¹à¤¨ à¤—à¤°à¥à¤¨ à¤†à¤—à¥à¤°à¤¹ à¤—à¤°à¥à¤¦à¤¾ à¤•à¥à¤¯à¤¾à¤®à¥à¤ªà¤¸à¤²à¥‡ à¤ªà¤¹à¤¿à¤²à¥‡ à¤°à¤•à¤® à¤–à¤°à¥à¤š à¤­à¤à¤•à¥‹ à¤­à¤¨à¥à¤¦à¥ˆ à¤†à¤²à¤Ÿà¤¾à¤² à¤—à¤°à¥‡à¤ªà¤›à¤¿ à¤¤à¥‹à¤¡à¤«à¥‹à¤¡ à¤—à¤°à¤¿à¤à¤•à¥‹ à¤¹à¥‹ à¥¤ à¤µà¤¿à¤§à¤¾à¤°à¥à¤¥à¥€à¤•à¥‹ à¤¨à¤¾à¤®à¤®à¤¾ à¤•à¥‡à¤¹à¥€ à¤¨à¥‡à¤¤à¤¾à¤²à¥‡ à¤°à¤•à¤® à¤–à¤°à¥à¤š à¤—à¤°à¥‡à¤ªà¤›à¤¿ à¤µà¤¿à¤°à¥‹à¤§ à¤—à¤°à¥‡à¤•à¥‹ à¤à¤• à¤µà¤¿à¤§à¤¾à¤°à¥à¤¥à¥€à¤²à¥‡ à¤¬à¤¤à¤¾à¤ à¥¤ 
à¤¤à¤° à¤•à¥à¤¯à¤¾à¤®à¥à¤ªà¤¸ à¤ªà¥à¤°à¤®à¥à¤– à¤®à¤¹à¥‡à¤¨à¥à¤¦à¥à¤°à¤¨à¤¾à¤°à¤¾à¤¯à¤£ à¤¯à¤¾à¤¦à¤µ à¤–à¥‡à¤²à¤¸à¤‚à¤— à¤¸à¤®à¥à¤¬à¤¨à¥à¤§à¤¿à¤¤ à¤•à¥à¤¨à¥ˆ à¤µà¤¿à¤² à¤ªà¥‡à¤¸ à¤¨à¤­à¤à¤•à¥‹ à¤¬à¤¤à¤¾à¤‰à¤›à¤¨à¥ à¥¤ à¤µà¤¿à¤§à¤¾à¤°à¥à¤¥à¥€ à¤•à¤²à¥à¤¯à¤¾à¤£ à¤ªà¤°à¤¿à¤·à¤¦à¤²à¥‡ à¤–à¥‡à¤²à¤•à¥à¤¦ à¤—à¤°à¤¾à¤‰à¤¨à¥‡ à¤¬à¤¤à¤¾à¤‰à¤¦à¥ˆ à¤‰à¤¨à¤²à¥‡ à¤ªà¤°à¤¿à¤·à¤¦à¤¬à¤¾à¤Ÿ à¤•à¥à¤¨à¥ˆ à¤¬à¤¿à¤² à¤¨à¤†à¤à¤•à¥‹ à¤œà¤¾à¤¨à¤•à¤¾à¤°à¥€ à¤¦à¤¿à¤ à¥¤ à¤•à¥à¤¯à¤¾à¤®à¥à¤ªà¤¸à¤²à¥‡ à¤•à¥à¤¨à¥ˆ à¤–à¤°à¥à¤š à¤¨à¤µà¥à¤¯à¤¹à¥‹à¤°à¥à¤¨à¥‡ à¤‰à¤¨à¤²à¥‡ à¤¬à¤¤à¤¾à¤ à¥¤ à¤ªà¤°à¤¿à¤·à¤¦à¤²à¥‡ à¤°à¤¿à¤ªà¥‹à¤°à¥à¤Ÿ à¤ªà¥‡à¤¸ à¤—à¤°à¥‡à¤ªà¤›à¤¿ à¤•à¥à¤¯à¤¾à¤®à¥à¤ªà¤¸à¤²à¥‡ à¤¹à¥‡à¤°à¥à¤¨à¥‡ à¤¬à¤¤à¤¾à¤‰à¤¦à¥ˆ à¤•à¤¸à¥ˆà¤²à¥‡ à¤–à¤°à¥à¤šà¤•à¥‹ à¤°à¤¿à¤ªà¥‹à¤°à¥à¤Ÿ à¤ªà¥‡à¤¸ à¤¨à¤—à¤°à¥‡à¤•à¥‹ à¤‰à¤¨à¤•à¥‹ à¤­à¤¨à¤¾à¤‡ à¤› à¥¤</t>
  </si>
  <si>
    <t>Annapurna: Nepal Olympic Committee Office tensed following dispute between legal and illegal committees |à¤¤à¤¨à¤¾à¤µà¤—à¥à¤°à¤¸à¥à¤¤ à¤à¤¨à¤“à¤¸à¥€ à¥¤</t>
  </si>
  <si>
    <t>Lalitpur, Lalitpur</t>
  </si>
  <si>
    <t>Alert: Lalitpur/Jan 25, Adalat bata baidhanik ra abaidhanik thaharieka samuha shakti pradarshan ma utrie pachhi Nepal Olympic Committee parisar tanab grasta.
Nepal Olympic Committee remained tensed through out the day on January 24 in a power tussle between the legal and illegal committees. One Olympic committee under the leadership of Jivan Ram Shrestha that was declared illegal by the court padlocked NOC office on Monday, which remained unopened on the second day. The protesters also barred its officials led by Rukma Shamsher Rana from entering the office.
However, the police was able to avoid the situation from escalating into clash.
There have been two Olympic Committees existing since 6 years in Nepal. The court had given a verdict on the writ filed against the legality of the committee's election which declared the team led by Rukma Shamsher as legal. The incident occurred when the legal committee was on its way to take up office as per the court's order.
à¤…à¤¦à¤¾à¤²à¤¤à¤¬à¤¾à¤Ÿ à¤µà¥ˆà¤§à¤¾à¤¨à¤¿à¤• à¤° à¤…à¤µà¥ˆà¤§à¤¾à¤¨à¤¿à¤• à¤ à¤¹à¤°à¤¿à¤à¤•à¤¾ à¤¦à¥à¤µà¥ˆ à¤¸à¤®à¥‚à¤¹à¤²à¥‡ à¤¶à¤•à¥à¤¤à¤¿ à¤ªà¥à¤°à¤¦à¤°à¥à¤¶à¤¨ à¤—à¤°à¥‡à¤ªà¤›à¤¿ à¤¸à¤¾à¤¤à¤¦à¥‹à¤¬à¤¾à¤Ÿà¥‹à¤¸à¥à¤¥à¤¿à¤¤ à¤¨à¥‡à¤ªà¤¾à¤² à¤“à¤²à¤®à¥à¤ªà¤¿à¤• à¤•à¤®à¤¿à¤Ÿà¥€ (à¤à¤¨à¤“à¤¸à¥€)à¤•à¥‹ à¤•à¤¾à¤°à¥à¤¯à¤¾à¤²à¤¯ à¤®à¤‚à¤—à¤²à¤¬à¤¾à¤° à¤¦à¤¿à¤¨à¤­à¤° à¤¤à¤¨à¤¾à¤µà¤—à¥à¤°à¤¸à¥à¤¤ à¤¬à¤¨à¥‡à¤•à¥‹ à¤› à¥¤ à¤¸à¥à¤°à¤•à¥à¤·à¤¾à¤•à¤°à¥à¤®à¥€à¤•à¥‹ à¤¸à¤‚à¤¯à¤®à¤¤à¤¾à¤•à¤¾ à¤•à¤¾à¤°à¤£ à¤¦à¥à¤ˆ à¤ªà¤•à¥à¤·à¤¬à¥€à¤š à¤à¤¡à¤ª à¤­à¤¨à¥‡ à¤¹à¥à¤¨ à¤ªà¤¾à¤à¤¨ à¥¤
à¤¤à¤°, à¤¸à¤°à¥à¤µà¥‹à¤šà¥à¤š à¤…à¤¦à¤¾à¤²à¤¤à¤•à¥‹ à¤«à¥ˆà¤¸à¤²à¤¾ à¤•à¤¾à¤°à¥à¤¯à¤¾à¤¨à¥à¤µà¤¯à¤¨ à¤¨à¤¿à¤°à¥à¤¦à¥‡à¤¶à¤¨à¤¾à¤²à¤¯ à¤° à¤—à¥ƒà¤¹ à¤®à¤¨à¥à¤¤à¥à¤°à¤¾à¤²à¤¯à¤•à¥‹ à¤†à¤¦à¥‡à¤¶à¤ªà¤›à¤¿ à¤œà¤¿à¤²à¥à¤²à¤¾ à¤ªà¥à¤°à¤¶à¤¾à¤¸à¤¨ à¤•à¤¾à¤°à¥à¤¯à¤¾à¤²à¤¯ à¤²à¤²à¤¿à¤¤à¤ªà¥à¤°à¤²à¥‡ à¤²à¤¿à¤à¤•à¥‹ à¤…à¤—à¥à¤°à¤¸à¤°à¤¤à¤¾à¤•à¤¾ à¤¬à¥€à¤š à¤…à¤¦à¤¾à¤²à¤¤à¤¬à¤¾à¤Ÿ à¤µà¥ˆà¤§à¤¾à¤¨à¤¿à¤• à¤ à¤¹à¤°à¤¿à¤à¤•à¥‹ à¤°à¥à¤•à¥à¤®à¤¶à¤®à¤¶à¥‡à¤° à¤°à¤¾à¤£à¤¾ à¤¨à¥‡à¤¤à¥ƒà¤¤à¥à¤µà¤•à¥‹ à¤Ÿà¥‹à¤²à¥€à¤²à¥‡ à¤®à¤‚à¤—à¤²à¤¬à¤¾à¤° à¤ªà¤¨à¤¿ à¤•à¤¾à¤°à¥à¤¯à¤¾à¤²à¤¯ à¤ªà¥à¤°à¤µà¥‡à¤¶ à¤—à¤°à¥à¤¨ à¤ªà¤¾à¤à¤¨ à¥¤ à¤²à¤²à¤¿à¤¤à¤ªà¥à¤° à¤œà¤¿à¤²à¥à¤²à¤¾ à¤ªà¥à¤°à¤¶à¤¾à¤¸à¤¨à¤²à¥‡ à¤¸à¥‹à¤®à¤¬à¤¾à¤° à¤¨à¥ˆ à¤°à¥à¤•à¥à¤®à¤¶à¤®à¤¶à¥‡à¤° à¤¨à¥‡à¤¤à¥ƒà¤¤à¥à¤µà¤•à¥‹ à¤Ÿà¥‹à¤²à¥€à¤²à¤¾à¤ˆ à¤¬à¥‹à¤²à¤¾à¤à¤° à¤•à¤¾à¤°à¥à¤¯à¤­à¤¾à¤° à¤¸à¥à¤°à¥ à¤—à¤°à¥à¤¨ à¤­à¤¨à¥‡à¤•à¥‹ à¤¥à¤¿à¤¯à¥‹ à¥¤
à¤²à¤²à¤¿à¤¤à¤ªà¥à¤°à¤•à¤¾ à¤ªà¥à¤°à¤®à¥à¤– à¤œà¤¿à¤²à¥à¤²à¤¾ à¤…à¤˜à¤¿à¤•à¤¾à¤°à¥€ à¤¦à¥€à¤ªà¤• à¤•à¤¾à¤«à¥à¤²à¥‡à¤²à¥‡ à¤°à¥à¤•à¥à¤® à¤¨à¥‡à¤¤à¥ƒà¤¤à¥à¤µà¤•à¥‹ à¤Ÿà¥‹à¤²à¥€à¤²à¤¾à¤ˆ à¤¸à¥‹à¤®à¤¬à¤¾à¤° à¤¬à¤¿à¤¹à¤¾à¤¨ à¤†à¤«à¥à¤¨à¥‹ à¤•à¤¾à¤°à¥à¤¯à¤¾à¤²à¤¯à¤®à¤¾ à¤¬à¥‹à¤²à¤¾à¤ˆ à¤•à¤¾à¤°à¥à¤¯à¤­à¤¾à¤° à¤¸à¥à¤°à¥ à¤—à¤°à¥à¤¨ à¤° à¤¤à¥à¤¯à¤¸à¤•à¤¾ à¤²à¤¾à¤—à¤¿ à¤†à¤µà¤¶à¥à¤¯à¤• à¤¸à¤®à¥à¤ªà¥‚à¤°à¥à¤£ à¤¸à¥à¤°à¤•à¥à¤·à¤¾à¤µà¥à¤¯à¤µà¤¸à¥à¤¥à¤¾ à¤—à¤°à¤¿à¤¦à¤¿à¤¨à¥‡ à¤†à¤¶à¥à¤µà¤¾à¤¸à¤¨ à¤¸à¤®à¥‡à¤¤ à¤¦à¤¿à¤à¤•à¤¾ à¤¥à¤¿à¤ à¥¤ à¤¤à¥à¤¯à¤¸à¤ªà¤›à¤¿ à¤¸à¥‹à¤®à¤¬à¤¾à¤° à¤¨à¥ˆ à¤°à¥à¤•à¥à¤® à¤¨à¥‡à¤¤à¥ƒà¤¤à¥à¤µà¤•à¥‹ à¤¸à¤®à¤¿à¤¤à¤¿à¤•à¤¾ à¤ªà¤¦à¤¾à¤§à¤¿à¤•à¤¾à¤°à¥€ à¤¸à¤¾à¤¤à¤¦à¥‹à¤¬à¤¾à¤Ÿà¥‹à¤¸à¥à¤¥à¤¿à¤¤ à¤à¤¨à¤“à¤¸à¥€ à¤•à¤¾à¤°à¥à¤¯à¤¾à¤²à¤¯ à¤ªà¥à¤—à¥€ à¤¤à¤¾à¤²à¤¾à¤¬à¤¨à¥à¤¦à¥€ à¤—à¤°à¥‡à¤° à¤«à¤°à¥à¤•à¤¿à¤à¤•à¤¾ à¤¥à¤¿à¤ à¥¤ à¤‰à¤¨à¥€à¤¹à¤°à¥‚à¤²à¥‡ à¤®à¤‚à¤—à¤²à¤¬à¤¾à¤° à¤ªà¤¤à¥à¤°à¤•à¤¾à¤° à¤¸à¤®à¥à¤®à¥‡à¤²à¤¨ à¤—à¤°à¥€ à¤•à¤¾à¤°à¥à¤¯à¤­à¤¾à¤° à¤¸à¥à¤°à¥ à¤—à¤°à¥à¤¨à¥‡ à¤œà¤¨à¤¾à¤à¤•à¤¾ à¤¥à¤¿à¤ à¥¤
à¤¤à¤°, à¤®à¤‚à¤—à¤²à¤¬à¤¾à¤° à¤¦à¥ƒà¤¶à¥à¤¯ à¤…à¤°à¥à¤•à¥ˆ à¤¦à¥‡à¤–à¤¿à¤¯à¥‹ à¥¤ à¤…à¤¦à¤¾à¤²à¤¤à¤¬à¤¾à¤Ÿ à¤…à¤µà¥ˆà¤§à¤¾à¤¨à¤¿à¤• à¤ à¤¹à¤°à¤¿à¤à¤•à¥‹ à¤œà¥€à¤µà¤¨à¤°à¤¾à¤® à¤¶à¥à¤°à¥‡à¤·à¥à¤  à¤¨à¥‡à¤¤à¥ƒà¤¤à¥à¤µà¤•à¥‹ à¤Ÿà¥‹à¤²à¥€ à¤¬à¤¿à¤¹à¤¾à¤¨à¥ˆà¤¬à¤¾à¤Ÿ à¤à¤¨à¤“à¤¸à¥€ à¤•à¤¾à¤°à¥à¤¯à¤¾à¤²à¤¯ à¤ªà¤°à¤¿à¤¸à¤° à¤ªà¥à¤°à¤µà¥‡à¤¶ à¤—à¤°à¥€ à¤°à¥à¤•à¥à¤® à¤¨à¥‡à¤¤à¥ƒà¤¤à¥à¤µà¤•à¥‹ à¤Ÿà¥‹à¤²à¥€à¤²à¤¾à¤ˆ à¤•à¤¾à¤°à¥à¤¯à¤¾à¤²à¤¯à¤­à¤¿à¤¤à¥à¤° à¤ªà¥à¤°à¤µà¥‡à¤¶ à¤—à¤°à¥à¤¨ à¤…à¤µà¤°à¥‹à¤§ à¤—à¤°à¥‡à¤•à¥‹ à¤¥à¤¿à¤¯à¥‹ à¥¤ à¤–à¥‡à¤²à¤•à¥à¤¦ à¤•à¥à¤·à¥‡à¤¤à¥à¤°à¤¬à¤¾à¤¹à¤¿à¤°à¤•à¤¾ à¤¸à¤¹à¤¿à¤¤ à¤•à¥‡à¤¹à¥€ à¤¦à¤°à¥à¤œà¤¨ à¤¸à¤¹à¤¯à¥‹à¤—à¥€ à¤²à¤¿à¤à¤° à¤¬à¤¿à¤¹à¤¾à¤¨ à¥­ à¤¬à¤œà¥‡ à¤¨à¥ˆ à¤•à¤¾à¤°à¥à¤¯à¤¾à¤²à¤¯ à¤ªà¤°à¤¿à¤¸à¤° à¤ªà¥à¤°à¤µà¥‡à¤¶ à¤—à¤°à¥‡à¤•à¥‹ à¤œà¥€à¤µà¤¨à¤°à¤¾à¤® à¤¨à¥‡à¤¤à¥ƒà¤¤à¥à¤µà¤•à¥‹ à¤Ÿà¥‹à¤²à¥€à¤²à¥‡ à¤°à¤¾à¤£à¤¾ à¤¨à¥‡à¤¤à¥ƒà¤¤à¥à¤µà¤•à¥‹ à¤Ÿà¥‹à¤²à¥€à¤²à¤¾à¤ˆ à¤•à¤¾à¤°à¥à¤¯à¤¾à¤²à¤¯ à¤ªà¥à¤°à¤µà¥‡à¤¶ à¤—à¤°à¥à¤¨ à¤…à¤µà¤°à¥‹à¤§ à¤—à¤°à¥‡à¤•à¥‹ à¤¥à¤¿à¤¯à¥‹ à¥¤
à¤à¤¨à¤“à¤¸à¥€ à¤ªà¤°à¤¿à¤¸à¤°à¤®à¤¾ à¤œà¥€à¤µà¤¨à¤°à¤¾à¤® à¤¨à¥‡à¤¤à¥ƒà¤¤à¥à¤µà¤•à¥‹ à¤Ÿà¥‹à¤²à¥€ à¤¤à¤¥à¤¾ à¤¤à¥à¤¯à¤¸à¤¸à¤à¤—à¥ˆ à¤œà¥‹à¤¡à¤¿à¤à¤•à¥‹ à¤°à¤¾à¤·à¥à¤Ÿà¥à¤°à¤¿à¤¯ à¤–à¥‡à¤²à¤•à¥à¤¦ à¤ªà¤°à¤¿à¤·à¤¦à¥ (à¤°à¤¾à¤–à¥‡à¤ª) à¤ªà¤°à¤¿à¤¸à¤°à¤®à¤¾ à¤°à¥à¤•à¥à¤® à¤¨à¥‡à¤¤à¥ƒà¤¤à¥à¤µà¤•à¥‹ à¤Ÿà¥‹à¤²à¥€ à¤¬à¤¸à¥‡à¤•à¤¾ à¤¥à¤¿à¤ à¥¤ à¤°à¥à¤•à¥à¤® à¤¨à¥‡à¤¤à¥ƒà¤¤à¥à¤µà¤•à¥‹ à¤Ÿà¥‹à¤²à¥€ à¤…à¤ªà¤°à¤¾à¤¹à¥à¤¨à¤®à¤¾à¤¤à¥à¤°à¥ˆ à¤à¤¨à¤“à¤¸à¥€à¤•à¥‹ à¤®à¥à¤–à¥à¤¯ à¤—à¥‡à¤Ÿà¤®à¤¾ à¤ªà¥à¤—à¥‡à¤•à¥‹ à¤¥à¤¿à¤¯à¥‹ à¥¤ à¤¯à¤¦à¥à¤¯à¤ªà¤¿ à¤¦à¥à¤ˆ à¤ªà¤•à¥à¤·à¤¬à¥€à¤š à¤à¤¡à¤ª à¤¹à¥à¤¨à¥‡ à¤¸à¤®à¥à¤­à¤¾à¤µà¤¨à¤¾ à¤¬à¤¢à¥‡à¤ªà¤›à¤¿ à¤¸à¥à¤°à¤•à¥à¤·à¤¾à¤•à¤°à¥à¤®à¥€à¤²à¥‡ à¤¶à¥à¤°à¥‡à¤·à¥à¤  à¤ªà¤•à¥à¤·à¤²à¤¾à¤ˆ à¤—à¥‡à¤Ÿà¤­à¤¿à¤¤à¥à¤° à¤° à¤°à¤¾à¤£à¤¾ à¤ªà¤•à¥à¤·à¤²à¤¾à¤ˆ à¤—à¥‡à¤Ÿà¤¬à¤¾à¤¹à¤¿à¤°à¥ˆ à¤°à¥‹à¤•à¥‡à¤•à¥‹ à¤¥à¤¿à¤¯à¥‹ à¥¤
à¤…à¤¦à¤¾à¤²à¤¤à¤¬à¤¾à¤Ÿ à¤µà¥ˆà¤§à¤¾à¤¨à¤¿à¤• à¤ à¤¹à¤°à¤¿à¤à¤•à¥‹ à¤Ÿà¥‹à¤²à¥€à¤®à¤¾ à¤…à¤§à¥à¤¯à¤•à¥à¤· à¤°à¤¾à¤£à¤¾à¤¸à¤¹à¤¿à¤¤ à¤‰à¤ªà¤¾à¤§à¥à¤¯à¤•à¥à¤· à¤•à¤¿à¤¶à¥‹à¤°à¤¬à¤¹à¤¾à¤¦à¥à¤° à¤¸à¤¿à¤‚à¤¹, à¤ªà¥à¤°à¤¸à¤¨à¥à¤¨à¤®à¤¾à¤¨ à¤¶à¥à¤°à¥‡à¤·à¥à¤ , à¤•à¤®à¤² à¤šà¤¿à¤¤à¥à¤°à¤•à¤¾à¤°à¤²à¤—à¤¾à¤¯à¤¤ à¤ªà¥à¤—à¥‡à¤•à¤¾ à¤¥à¤¿à¤ à¥¤ à¤…à¤µà¥ˆà¤§à¤¾à¤¨à¤¿à¤• à¤ à¤¹à¤°à¤¿à¤à¤•à¤¾ à¤ªà¤•à¥à¤·à¤•à¤¾ à¤ªà¤¨à¤¿ à¤¸à¤¬à¥ˆ à¤ªà¤¦à¤¾à¤§à¤¿à¤•à¤¾à¤°à¥€ à¤‰à¤ªà¤¸à¥à¤¥à¤¿à¤¤ à¤¥à¤¿à¤ à¥¤ à¤¸à¥à¤°à¤•à¥à¤·à¤¾à¤•à¤°à¥à¤®à¥€à¤²à¥‡ à¤—à¥‡à¤Ÿà¤¬à¤¾à¤¹à¤¿à¤°à¥ˆ à¤°à¥‹à¤•à¥‡ à¤ªà¤¨à¤¿ à¤…à¤ªà¤°à¤¾à¤¹à¥à¤¨ à¥ª à¤¬à¤œà¥‡à¤¤à¤¿à¤° à¤°à¤¾à¤£à¤¾à¤¸à¤¹à¤¿à¤¤ à¤µà¥ˆà¤§à¤¾à¤¨à¤¿à¤• à¤¸à¤®à¤¿à¤¤à¤¿à¤•à¤¾ à¤•à¤¿à¤¶à¥‹à¤°à¤¬à¤¹à¤¾à¤¦à¥à¤°, à¤ªà¥à¤°à¤¸à¤¨à¥à¤¨à¤®à¤¾à¤¨ à¤° à¤•à¤®à¤² à¤•à¤¾à¤°à¥à¤¯à¤¾à¤²à¤¯ à¤ªà¥à¤°à¤µà¥‡à¤¶ à¤—à¤°à¥‡à¤•à¤¾ à¤¥à¤¿à¤ à¥¤ à¤‰à¤¨à¥€à¤¹à¤°à¥‚à¤²à¤¾à¤ˆ à¤¦à¥à¤ˆ à¤ªà¤•à¥à¤·à¤¬à¥€à¤š à¤µà¤¾à¤°à¥à¤¤à¤¾ à¤—à¤°à¥à¤¨à¥‡ à¤­à¤¨à¥€ à¤ªà¥à¤°à¤¹à¤°à¥€à¤²à¥‡ à¤­à¤¿à¤¤à¥à¤° à¤›à¤¿à¤°à¤¾à¤à¤•à¥‹ à¤¥à¤¿à¤¯à¥‹ à¥¤ à¤¯à¤¦à¥à¤¯à¤ªà¤¿ à¤µà¤¾à¤°à¥à¤¤à¤¾ à¤—à¤°à¥à¤¨à¥‡ à¤¸à¥à¤¥à¤¾à¤¨à¤®à¤¾ à¤•à¤®à¤² à¤šà¤¿à¤¤à¥à¤°à¤•à¤¾à¤°à¤²à¤¾à¤ˆ à¤ªà¥à¤°à¤µà¥‡à¤¶ à¤—à¤°à¥à¤¨ à¤¨à¤¦à¤¿à¤à¤ªà¤›à¤¿ à¤µà¥ˆà¤§à¤¾à¤¨à¤¿à¤• à¤¸à¤®à¤¿à¤¤à¤¿à¤•à¤¾ à¤ªà¤¦à¤¾à¤§à¤¿à¤•à¤¾à¤°à¥€à¤¹à¤°à¥‚ à¤¬à¤¾à¤¹à¤¿à¤°à¤¿à¤à¤•à¤¾ à¤¥à¤¿à¤ à¥¤
à¤‰à¤¨à¥€à¤¹à¤°à¥‚à¤²à¥‡ à¤ªà¥à¤°à¤¶à¤¾à¤¸à¤¨à¤²à¥‡ à¤…à¤¦à¤¾à¤²à¤¤à¤•à¥‹ à¤†à¤¦à¥‡à¤¶ à¤•à¤¾à¤°à¥à¤¯à¤¾à¤¨à¥à¤µà¤¯à¤¨ à¤—à¤°à¤¾à¤‰à¤¨à¥‡ à¤µà¤¾à¤¤à¤¾à¤µà¤°à¤£ à¤¬à¤¨à¤¾à¤‰à¤¨ à¤¨à¤¸à¤•à¥‡à¤•à¥‹ à¤†à¤°à¥‹à¤ª à¤²à¤—à¤¾à¤ à¥¤ â€˜à¤¸à¤°à¥à¤µà¥‹à¤šà¥à¤š à¤…à¤¦à¤¾à¤²à¤¤ à¤° à¤—à¥ƒà¤¹ à¤®à¤¨à¥à¤¤à¥à¤°à¤¾à¤²à¤¯à¤•à¥‹ à¤†à¤¦à¥‡à¤¶à¤ªà¤›à¤¿ à¤²à¤²à¤¿à¤¤à¤ªà¥à¤° à¤œà¤¿à¤²à¥à¤²à¤¾ à¤ªà¥à¤°à¤¶à¤¾à¤¸à¤¨à¤²à¥‡ à¤¹à¤¾à¤®à¥€à¤²à¤¾à¤ˆ à¤ªà¤¦ à¤¬à¤¹à¤¾à¤²à¥€ à¤—à¤°à¥à¤¨ à¤­à¤¨à¥‡à¤ªà¤›à¤¿ à¤¹à¤¾à¤®à¥€ à¤¯à¤¹à¤¾à¤ à¤†à¤à¤•à¤¾ à¤¹à¥Œà¤‚ à¥¤ à¤†à¤œ à¤¤à¤ªà¤¾à¤ˆà¤‚à¤¹à¤°à¥‚à¤¸à¤à¤— à¤†à¤«à¥à¤¨à¥‹ à¤­à¤¾à¤µà¥€ à¤•à¤¾à¤°à¥à¤¯à¤•à¥à¤°à¤® à¤ªà¥à¤°à¤¸à¥à¤¤à¥à¤¤ à¤—à¤°à¥à¤¨à¥‡ à¤° à¤•à¤¾à¤°à¥à¤¯à¤­à¤¾à¤° à¤¸à¥à¤°à¥ à¤—à¤°à¥à¤¨à¥‡ à¤¹à¤¾à¤®à¥à¤°à¥‹ à¤¯à¥‹à¤œà¤¨à¤¾ à¤¥à¤¿à¤¯à¥‹', à¤…à¤§à¥à¤¯à¤•à¥à¤· à¤°à¥à¤•à¥à¤® à¤¶à¤‚à¤¸à¥‡à¤°à¤²à¥‡ à¤­à¤¨à¥‡, â€˜à¤¤à¤° à¤µà¤¾à¤¤à¤¾à¤µà¤°à¤£ à¤¤à¥à¤¯à¤¸à¥à¤¤à¥‹ à¤­à¤à¤¨ à¥¤ à¤¹à¤¾à¤®à¥€ à¤šà¤¾à¤à¤¡à¥ˆ à¤¨à¥ˆ à¤¤à¤ªà¤¾à¤ˆà¤‚à¤¹à¤°à¥‚à¤¸à¤à¤— à¤¹à¤¾à¤®à¥à¤°à¥‹ à¤­à¤¾à¤µà¥€ à¤¯à¥‹à¤œà¤¨à¤¾ à¤²à¥à¤¯à¤¾à¤‰à¤¨à¥‡à¤›à¥Œà¤‚ à¥¤'
à¤‰à¤ªà¤¾à¤§à¥à¤¯à¤•à¥à¤· à¤•à¤¿à¤¶à¥‹à¤°à¤¬à¤¹à¤¾à¤¦à¥à¤°à¤²à¥‡ à¤…à¤¦à¤¾à¤²à¤¤à¤•à¥‹ à¤¨à¤¿à¤°à¥à¤¦à¥‡à¤¶à¤¨ à¤•à¤¾à¤°à¥à¤¯à¤¾à¤¨à¥à¤µà¤¯à¤¨ à¤—à¤°à¥à¤¨à¥‡ à¤¸à¤¨à¥à¤¦à¤°à¥à¤­à¤®à¤¾ à¤ªà¥à¤°à¤¹à¤°à¥€ à¤ªà¥à¤°à¤¶à¤¾à¤¸à¤¨à¤²à¥‡ à¤ªà¤¨à¤¿ à¤¸à¤¹à¤¯à¥‹à¤— à¤¨à¤—à¤°à¥‡à¤•à¥‹ à¤ªà¥à¤°à¤¤à¤¿à¤•à¥à¤°à¤¿à¤¯à¤¾ à¤¦à¤¿à¤ à¥¤ â€˜à¤…à¤¦à¤¾à¤²à¤¤à¤•à¥‹ à¤¨à¤¿à¤°à¥à¤¦à¥‡à¤¶à¤¨à¤®à¥ˆ à¤­à¤¨à¤¿à¤à¤•à¥‹ à¤› à¤•à¥€ à¤…à¤¦à¤¾à¤²à¤¤à¤•à¥‹ à¤¨à¤¿à¤°à¥à¤£à¤¯ à¤®à¤¾à¤¨à¥à¤¨à¥ à¤¸à¤¬à¥ˆ à¤•à¤°à¥à¤¤à¤µà¥à¤¯ à¤¹à¥‹ à¥¤ à¤¤à¤°, à¤¯à¤¹à¤¾à¤ à¤¤à¥à¤¯à¤¸à¥à¤¤à¥‹ à¤¦à¥‡à¤–à¤¿à¤à¤¨', à¤‰à¤¨à¤²à¥‡ à¤­à¤¨à¥‡, â€˜à¤…à¤¦à¤¾à¤²à¤¤à¤•à¥‹ à¤†à¤¦à¥‡à¤¶ à¤•à¤¾à¤°à¥à¤¯à¤¾à¤¨à¥à¤µà¤¯à¤¨ à¤—à¤°à¤¾à¤‰à¤¨à¥‡ à¤¸à¤®à¥à¤¬à¤¨à¥à¤§à¤®à¤¾ à¤ªà¥à¤°à¤¹à¤°à¥€ à¤ªà¥à¤°à¤¶à¤¾à¤¸à¤¨à¤²à¥‡ à¤ªà¤¨à¤¿ à¤¸à¤¹à¤¯à¥‹à¤— à¤—à¤°à¥‡à¤•à¥‹ à¤¦à¥‡à¤–à¤¿à¤à¤¨ à¥¤ à¤…à¤¦à¤¾à¤²à¤¤à¤²à¥‡ à¤µà¥ˆà¤§à¤¾à¤¨à¤¿à¤• à¤®à¤¾à¤¨à¥‡à¤•à¥‹ à¤¹à¤¾à¤®à¥€à¤²à¤¾à¤ˆ à¤¬à¤¾à¤¹à¤¿à¤°à¥ˆ à¤¤à¤° à¤…à¤µà¥ˆà¤§à¤¾à¤¨à¤¿à¤• à¤ à¤¹à¤°à¥â€à¤¯à¤¾à¤à¤•à¥‹à¤²à¤¾à¤ˆ à¤­à¤¿à¤¤à¥à¤° à¤°à¤¾à¤–à¥‡à¤° à¤ªà¥à¤°à¤¹à¤°à¥€à¤²à¥‡ à¤ªà¤¨à¤¿ à¤¹à¤¾à¤®à¥€à¤²à¤¾à¤ˆ à¤…à¤¸à¤¹à¤¯à¥‹à¤— à¤—à¤°à¥‡à¤•à¥‹ à¤®à¤¹à¤¸à¥à¤¸ à¤­à¤à¤•à¥‹ à¤› à¥¤'
à¤¤à¥à¤¯à¤¸à¤…à¤˜à¤¿ à¤œà¥€à¤µà¤¨à¤°à¤¾à¤® à¤ªà¤•à¥à¤·à¤²à¥‡ à¤ªà¤¨à¤¿ à¤ªà¤¤à¥à¤°à¤•à¤¾à¤° à¤¸à¤®à¥à¤®à¥‡à¤²à¤¨ à¤—à¤°à¥‡à¤•à¥‹ à¤¥à¤¿à¤¯à¥‹ à¥¤ à¤¸à¥‹ à¤ªà¤¤à¥à¤°à¤•à¤¾à¤° à¤¸à¤®à¥à¤®à¥‡à¤²à¤¨à¤®à¤¾ à¤…à¤§à¥à¤¯à¤•à¥à¤· à¤œà¥€à¤µà¤¨à¤°à¤¾à¤®à¤²à¥‡ à¥¦à¥­à¥¨ à¤¸à¤¾à¤²à¤®à¤¾ à¤…à¤¦à¤¾à¤²à¤¤à¤•à¥‹ à¤…à¤°à¥à¤•à¥‹ à¤†à¤¦à¥‡à¤¶à¤²à¥‡ à¤†à¤«à¥‚à¤¹à¤°à¥‚à¤²à¤¾à¤ˆ à¤µà¥ˆà¤§à¤¾à¤¨à¤¿à¤• à¤ à¤¹à¤°à¥â€à¤¯à¤¾à¤à¤•à¥‹ à¤œà¤¿à¤•à¤¿à¤° à¤—à¤°à¥‡ à¥¤ à¤‰à¤¨à¥€à¤¹à¤°à¥‚à¤²à¥‡ à¤ªà¥à¤°à¤¶à¤¾à¤¸à¤¨à¤²à¥‡ à¤¦à¤¿à¤à¤•à¥‹ à¤ªà¤›à¤¿à¤²à¥à¤²à¥‹ à¤†à¤¦à¥‡à¤¶à¤®à¤¾ à¤•à¤¾à¤°à¥à¤¯à¤¾à¤²à¤¯ à¤¹à¤¸à¥à¤¤à¤¾à¤¨à¥à¤¤à¤°à¤£ à¤—à¤°à¥à¤¨à¥à¤ªà¤°à¥à¤¨à¥‡ à¤•à¥à¤¨à¥ˆ à¤¨à¤¿à¤°à¥à¤¦à¥‡à¤¶à¤¨ à¤¨à¤­à¤à¤•à¤¾à¤²à¥‡ à¤ªà¤¨à¤¿ à¤†à¤«à¥‚à¤¹à¤°à¥‚à¤²à¥‡ à¤¬à¤¸à¥à¤¨ à¤ªà¤¾à¤‰à¤¨à¥à¤ªà¤°à¥à¤¨à¥‡ à¤¦à¤¾à¤¬à¥€ à¤—à¤°à¥‡à¤•à¤¾ à¤¥à¤¿à¤ à¥¤ à¤µà¥ˆà¤§à¤¾à¤¨à¤¿à¤• à¤¸à¤®à¥‚à¤¹à¤²à¥‡ à¤­à¤¨à¥‡ à¤…à¤¦à¤¾à¤²à¤¤à¤•à¥‹ à¥¦à¥­à¥¨ à¤¸à¤¾à¤²à¤•à¥‹ à¤†à¤¦à¥‡à¤¶à¤²à¥‡ à¤ªà¤¨à¤¿ à¤œà¥€à¤µà¤¨à¤°à¤¾à¤® à¤¨à¥‡à¤¤à¥ƒà¤¤à¥à¤µà¤•à¥‹ à¤Ÿà¥‹à¤²à¥€à¤²à¤¾à¤ˆ à¤…à¤µà¥ˆà¤§à¤¾à¤¨à¤¿à¤• à¤¨à¥ˆ à¤ à¤¹à¤°à¥â€à¤¯à¤¾à¤à¤•à¥‹ à¤¦à¤¾à¤¬à¥€ à¤—à¤°à¥‡à¤•à¥‹ à¤› à¥¤
à¤­à¤¿à¤¡à¤¿à¤¯à¤¾à¥‡ à¤¹à¥‡à¤°à¥à¤¨à¥à¤¹à¤¾à¥‡à¤¸à¥
à¤¨à¥‡à¤ªà¤¾à¤²à¤®à¤¾ à¤ªà¤›à¤¿à¤²à¥à¤²à¥‹ à¥¬ à¤µà¤°à¥à¤·à¤¯à¤¤à¤¾ à¤¦à¥à¤ˆ à¤à¤¨à¤“à¤¸à¥€ à¤…à¤¸à¥à¤¤à¤¿à¤¤à¥à¤µà¤®à¤¾ à¤›à¤¨à¥ à¥¤ à¤¨à¤¿à¤°à¥à¤µà¤¾à¤šà¤¨à¤•à¥‹ à¤µà¥ˆà¤§à¤¾à¤¨à¤¿à¤•à¤¤à¤¾à¤•à¤¾ à¤¸à¤®à¥à¤¬à¤¨à¥à¤§à¤®à¤¾ à¤ªà¤°à¥‡à¤•à¥‹ à¤°à¤¿à¤Ÿà¤®à¤¾ à¤¸à¤°à¥à¤µà¥‹à¤šà¥à¤š à¤…à¤¦à¤¾à¤²à¤¤à¤•à¥‹ à¤ªà¥‚à¤°à¥à¤£ à¤‡à¤œà¤¾à¤²à¤¸à¤²à¥‡ à¥¨à¥¦à¥¬à¥­ à¤…à¤¸à¥‹à¤œ à¥§à¥® à¤—à¤¤à¥à¤¤à¥‡ à¤°à¥à¤•à¥à¤® à¤¨à¥‡à¤¤à¥ƒà¤¤à¥à¤µà¤•à¥‹ à¤¸à¤®à¤¿à¤¤à¤¿à¤²à¤¾à¤ˆ à¤µà¥ˆà¤§à¤¾à¤¨à¤¿à¤• à¤ à¤¹à¤°à¥â€à¤¯à¤¾à¤à¤•à¥‹ à¤¥à¤¿à¤¯à¥‹ à¥¤
à¤¤à¤°, à¤¤à¥à¤¯à¤¸à¤…à¤˜à¤¿ à¤¨à¥ˆ à¤¨à¤¿à¤°à¥à¤µà¤¾à¤šà¤¨à¤®à¤¾à¤°à¥à¤«à¤¤ à¤¤à¤¤à¥à¤•à¤¾à¤²à¥€à¤¨ à¤®à¤¹à¤¾à¤¸à¤šà¤¿à¤µ à¤§à¥à¤°à¥à¤µà¤¬à¤¹à¤¾à¤¦à¥à¤° à¤ªà¥à¤°à¤§à¤¾à¤¨à¤•à¥‹ à¤¨à¥‡à¤¤à¥ƒà¤¤à¥à¤µà¤®à¤¾ à¤…à¤°à¥à¤•à¥‹ à¤¸à¤®à¤¿à¤¤à¤¿à¥€ à¤¨à¤¿à¤°à¥à¤µà¤¾à¤šà¤¿à¤¤ à¤­à¤‡à¤¸à¤•à¥‡à¤•à¥‹ à¤¥à¤¿à¤¯à¥‹ à¥¤ à¤…à¤¦à¤¾à¤²à¤¤à¤²à¥‡ à¤¸à¥‹à¤¹à¥€ à¤¸à¤®à¤¿à¤¤à¤¿à¤²à¤¾à¤ˆ à¤…à¤µà¥ˆà¤§à¤¾à¤¨à¤¿à¤• à¤ à¤¹à¤° à¤—à¤°à¥‡à¤•à¥‹ à¤¹à¥‹, à¤œà¤¸à¤•à¥‹ à¤¨à¥‡à¤¤à¥ƒà¤¤à¥à¤µ à¤…à¤¹à¤¿à¤²à¥‡ à¤œà¥€à¤µà¤¨à¤°à¤¾à¤® à¤¶à¥à¤°à¥‡à¤·à¥à¤ à¤²à¥‡ à¤—à¤°à¤¿à¤°à¤¹à¥‡à¤•à¤¾ à¤›à¤¨à¥ à¥¤</t>
  </si>
  <si>
    <t xml:space="preserve">http://www.annapurnapost.com/news/63266 </t>
  </si>
  <si>
    <t>Jankapur Today:  Paralegals agitated | à¤²à¥‡à¤–à¤¾à¤ªà¤¢à¥€ à¤µà¥à¤¯à¤µà¤¸à¤¾à¤¯à¥€à¤¹à¤°à¥ à¤†à¤¨à¥à¤¦à¥‹à¤²à¤¿à¤¤ à¥¤</t>
  </si>
  <si>
    <t>Bardibas, Janakpur, Central Region, Nepal</t>
  </si>
  <si>
    <t>Alert: Mahottari/Jan 25, Akhtiyaar Bardibas karyalaya le lekhapadi byebasayilai malpot prabesh ma rok lagaye pachi birodh. 
Paralegals have been agitated when they are prohibited to enter Department of Land Reform and Management Office in Bardibas by CIAA Bardibas.
Rajkumar Lamsal-Chief of CIAA Bardibas when gave order on phone to ban paralegals in Office of Land premises to Office Acting Head Ganesh Mishra.
Mishra when informed the paralegals about the order and asked to follow it, they were agitated. According to Aabid Ansari, Officer of Land Office the paralegals were agitated once they were informed about the order. Meanwhile, Raj Kishor Lal Karna- Law Professionals Association Central Coordinator said the obstruction to the paralegals in their work for livelihood is against the rule of law. According to him, Acting Chief Mishra gave verbal order not to enter Office premises calling him in his office.
Similarly, Narayan Thakur, Dhanusha Chairperson of Association informed about him refusing to sign the decision to ban paralegals forcefully by Acting Chief. 
Ram Narayan Shah- treasurer of Law Professional Association was arrested for talking to media during the protest. 
à¤…à¤–à¥à¤¤à¤¿à¤¯à¤¾à¤°à¤•à¥‹ à¤¬à¤°à¥à¤¦à¤¿à¤¬à¤¾à¤¸ à¤•à¤¾à¤°à¥à¤¯à¤¾à¤²à¤¯à¤²à¥‡ à¤²à¥‡à¤–à¤¾à¤ªà¤¢à¤¿ à¤µà¥à¤¯à¤µà¤¸à¤¾à¤¯à¥€à¤¹à¤°à¥à¤²à¤¾à¤ˆ à¤®à¤¾à¤²à¤ªà¥‹à¤¤ à¤•à¤¾à¤°à¥à¤¯à¤¾à¤²à¤¯ à¤ªà¤°à¤¿à¤¸à¤°à¤­à¤¿à¤¤à¥à¤° à¤ªà¥à¤°à¤µà¥‡à¤¶ à¤°à¥‹à¤• à¤²à¤—à¤¾à¤à¤ªà¤›à¤¿ à¤²à¥‡à¤–à¤¾à¤ªà¤¢à¥€ à¤µà¥à¤¯à¤µà¤¸à¤¾à¤¯à¥€à¤¹à¤°à¥ à¤µà¤¿à¤°à¥‹à¤§à¤®à¤¾ à¤‰à¤¤à¥à¤°à¥‡à¤•à¤¾ à¤›à¤¨à¥ à¥¤
à¤…à¤–à¥à¤¤à¤¿à¤¯à¤¾à¤°à¤•à¥‹ à¤¬à¤°à¥à¤¦à¤¿à¤µà¤¾à¤¸ à¤ªà¥à¤°à¤®à¥à¤– à¤°à¤¾à¤œà¤•à¥à¤®à¤¾à¤° à¤²à¤®à¥à¤¸à¤¾à¤²à¤²à¥‡ à¤²à¥‡à¤–à¤¾à¤ªà¤¢à¥€ à¤µà¥à¤¯à¤µà¤¸à¤¾à¤¯à¥€à¤¹à¤°à¥ à¤–à¥à¤²à¥à¤²à¤¾ à¤°à¥à¤ªà¤®à¤¾ à¤˜à¥à¤¸à¤•à¥‹ à¤šà¤²à¤–à¥‡à¤² à¤—à¤°à¤¿à¤°à¤¹à¥‡à¤•à¥‹ à¤ªà¥à¤°à¤®à¤¾à¤£ à¤°à¤¹à¥‡à¤•à¥‹ à¤­à¤¨à¥à¤¦à¥ˆ à¤®à¤¾à¤²à¤ªà¥‹à¤¤à¤•à¤¾ à¤•à¤¾à¤®à¥ à¤ªà¥à¤°à¤®à¥à¤– à¤—à¤£à¥‡à¤¶ à¤®à¤¿à¤¶à¥à¤°à¤²à¤¾à¤ˆ à¤«à¥‹à¤¨ à¤—à¤°à¤¿ à¤•à¤¾à¤°à¥à¤¯à¤¾à¤²à¤¯ à¤ªà¤°à¤¿à¤¸à¤°à¤®à¤¾ à¤ªà¥à¤°à¤µà¥‡à¤¶ à¤—à¤°à¥à¤¨à¤¬à¤¾à¤Ÿ à¤°à¥‹à¤• à¤²à¤—à¤¾à¤‰à¤¨ à¤¨à¤¿à¤°à¥à¤¦à¥‡à¤¶à¤¨ à¤¦à¤¿à¤à¤ªà¤›à¤¿ à¤µà¥à¤¯à¤µà¤¸à¤¾à¤¯à¥€à¤¹à¤°à¥à¤²à¥‡ à¤®à¤‚à¤—à¤²à¤¬à¤¾à¤° à¤•à¤¾à¤®à¤•à¤¾à¤œ à¤ à¤ªà¥à¤ª à¤ªà¤¾à¤°à¥‡à¤•à¤¾ à¤›à¤¨à¥ à¥¤ 
à¤²à¥‡à¤–à¤ªà¤¢à¥€ à¤µà¥à¤¯à¤µà¤¸à¤¾à¤¯à¥€à¤¹à¤°à¥à¤²à¤¾à¤ˆ à¤•à¤¾à¤®à¥ à¤ªà¥à¤°à¤®à¥à¤– à¤®à¤¿à¤¶à¥à¤°à¤²à¥‡ à¤¬à¥‹à¤²à¤¾à¤à¤° à¤†à¤«à¥à¤²à¤¾à¤ˆ à¤¯à¤¸à¥à¤¤à¥‹ à¤†à¤¦à¥‡à¤¶ à¤†à¤à¤•à¥‹ à¤° à¤¯à¤¸à¤•à¥‹ à¤ªà¤¾à¤²à¤¨à¤¾ à¤—à¤°à¤¿à¤¦à¤¿à¤¨à¤•à¤¾ à¤²à¤¾à¤—à¤¿ à¤…à¤¨à¥à¤°à¥‹à¤§ à¤—à¤°à¥‡à¤ªà¤›à¤¿ à¤²à¥‡à¤–à¤¾ à¤µà¥à¤¯à¤µà¤¸à¤¾à¤¯à¥€à¤¹à¤°à¥ à¤†à¤¨à¥à¤¦à¥‹à¤²à¤¿ à¤­à¤à¤•à¤¾ à¤›à¤¨à¥ à¥¤ à¤®à¤¾à¤²à¤ªà¥‹à¤¤ à¤•à¤¾à¤°à¥à¤¯à¤¾à¤²à¤¯à¤•à¤¾ à¤…à¤§à¤¿à¤•à¥ƒà¤¤ à¤†à¤µà¤¿à¤¦ à¤…à¤¨à¤¸à¤¾à¤°à¥€à¤²à¥‡ à¤†à¤«à¥à¤²à¤¾à¤ˆ à¤†à¤à¤•à¥‹ à¤¨à¤¿à¤°à¥à¤¦à¥‡à¤¶à¤¨ à¤…à¤¨à¥à¤°à¥à¤ª à¤²à¥‡à¤–à¤¾à¤ªà¤¢à¤¿ à¤µà¥à¤¯à¤µà¤¸à¤¾à¤¯à¥€à¤¹à¤°à¥à¤²à¤¾à¤ˆ à¤ªà¤°à¤¿à¤¸à¤°à¤®à¤¾ à¤¨à¤†à¤‰à¤¨à¤•à¤¾ à¤²à¤¾à¤—à¤¿ à¤­à¤¨à¥‡à¤ªà¤›à¤¿ à¤‰à¤¨à¥€à¤¹à¤°à¥à¤²à¥‡ à¤µà¤¿à¤µà¤¾à¤¦ à¤¸à¥ƒà¤œà¤¨à¤¾ à¤—à¤°à¥‡à¤•à¤¾ à¤¬à¤¤à¤¾à¤ à¥¤ à¤¯à¤¤à¤¾ à¤¨à¥‡à¤ªà¤¾à¤² à¤²à¥‡à¤–à¤¾à¤ªà¤¢à¥€ à¤•à¤¾à¤¨à¥à¤¨ à¤µà¥à¤¯à¤µà¤¸à¤¾à¤¯à¥€ à¤à¤¸à¥‹à¤¸à¤¿à¤à¤¸à¤¨à¤•à¤¾ à¤®à¤§à¥à¤¯à¤®à¤¾à¤žà¥à¤šà¤² à¤¸à¤‚à¤¯à¥‹à¤œà¤• à¤°à¤¾à¤œà¤•à¤¿à¤¶à¥‹à¤° à¤²à¤¾à¤² à¤•à¤°à¥à¤£à¤²à¥‡ à¤¶à¥à¤°à¤® à¤—à¤°à¥‡à¤° à¤†à¤¯ à¤†à¤°à¥à¤œà¤¨ à¤—à¤°à¤¿à¤°à¤¹à¥‡à¤•à¤¾à¤²à¤¾à¤ˆ à¤ªà¤°à¤¿à¤¸à¤°à¤®à¤¾ à¤†à¤‰à¤¨à¤¬à¤¾à¤Ÿ à¤°à¥‹à¤• à¤²à¤—à¤¾à¤‰à¤¨à¥ à¤—à¥ˆà¤° à¤•à¤¾à¤¨à¥à¤¨à¥€ à¤°à¤¹à¥‡à¤•à¥‹ à¤œà¤¨à¤¾à¤ à¥¤ à¤‰à¤¨à¤²à¥‡ à¤•à¤¾à¤®à¥ à¤ªà¥à¤°à¤®à¥à¤– à¤—à¤£à¥‡à¤¶ à¤®à¤¿à¤¶à¥à¤°à¤²à¥‡ à¤¬à¤¿à¤¹à¤¾à¤¨ à¥§à¥§ à¤¬à¤œà¥‡ à¤•à¤¾à¤°à¥à¤¯à¤•à¤•à¥à¤·à¤®à¤¾ à¤¬à¥‹à¤²à¤¾à¤à¤° à¤ªà¤°à¤¿à¤¸à¤°à¤®à¤¾ à¤²à¥‡à¤–à¤¾à¤ªà¤¢à¥€ à¤µà¥à¤¯à¤µà¤¸à¤¾à¤¯à¥€à¤¹à¤°à¥à¤²à¤¾à¤ˆ à¤ªà¥à¤°à¤µà¥‡à¤¶ à¤¨à¤—à¤°à¥à¤¨ à¤®à¥Œà¤–à¤¿à¤• à¤œà¤¾à¤¨à¤•à¤¾à¤°à¥€ à¤—à¤°à¤¾à¤à¤•à¥‹ à¤¬à¤¤à¤¾à¤ à¥¤ 
à¤¤à¥à¤¯à¤¸à¥ˆà¤—à¤°à¤¿ à¤à¤¸à¥‹à¤¸à¤¿à¤à¤¸à¤¨à¤•à¤¾ à¤§à¤¨à¥à¤·à¤¾ à¤…à¤§à¥à¤¯à¤•à¥à¤· à¤¶à¥à¤°à¥€ à¤¨à¤¾à¤°à¤¾à¤¯à¤£ à¤ à¤¾à¤•à¥à¤°à¤²à¥‡ à¤•à¤¾à¤®à¥ à¤ªà¥à¤°à¤®à¥à¤–à¤²à¥‡ à¤œà¤µà¤°à¤œà¤¸à¥à¤¤à¥€ à¤†à¤«à¥à¤¹à¤°à¥à¤¸à¤à¤— à¤¨à¤¿à¤°à¥à¤£à¤¯à¤®à¤¾ à¤¹à¤¸à¥à¤¤à¤¾à¤•à¥à¤·à¤° à¤—à¤°à¥à¤¨ à¤²à¤—à¤¾à¤‰à¤à¤¦à¤¾ à¤†à¤«à¥à¤²à¥‡ à¤¹à¤¸à¥à¤¤à¤¾à¤•à¥à¤·à¤° à¤¨à¤—à¤°à¥‡à¤•à¥‹ à¤¬à¤¤à¤¾à¤ à¥¤ 
à¤¯à¤¤à¤¾ à¤µà¤¿à¤°à¥‹à¤§ à¤­à¤‡à¤°à¤¹à¥‡à¤•à¥‹ à¤¸à¤®à¤¯à¤®à¤¾ à¤¸à¤žà¥à¤šà¤¾à¤°à¤•à¤°à¥à¤®à¥€à¤¹à¤°à¥à¤¸à¤à¤— à¤•à¥à¤°à¤¾à¤•à¤¾à¤¨à¥€ à¤—à¤°à¥‡à¤•à¥‹ à¤­à¤¨à¥à¤¦à¥ˆ à¤à¤¸à¥‹à¤¸à¤¿à¤à¤¸à¤¨à¤•à¤¾ à¤•à¥‹à¤·à¤§à¥à¤¯à¤•à¥à¤· à¤°à¤¾à¤®à¤¨à¤¾à¤°à¤¾à¤¯à¤£ à¤¸à¤¾à¤¹à¤²à¤¾à¤ˆ à¤ªà¤•à¥à¤°à¤¾à¤‰ à¤—à¤°à¥‡à¤•à¥‹ à¤› à¥¤</t>
  </si>
  <si>
    <t xml:space="preserve">Nepal Police (responding), Protest / Demonstration, Corruption / Fraud, News Media, Incident, </t>
  </si>
  <si>
    <t xml:space="preserve">Janakpur Today National Daily "The Public Today" "Daily Express" </t>
  </si>
  <si>
    <t xml:space="preserve">Local Newspaper: Dhanusha "Local Newspaper: Morang" </t>
  </si>
  <si>
    <t>News: One arrested for sharp weapon attack in Baglung | à¤§à¤¾à¤°à¤¿à¤²à¥‹ à¤¹à¤¤à¤¿à¤¯à¤¾à¤° à¤ªà¥à¤°à¤¹à¤¾à¤° à¤—à¤°à¥à¤¨à¥‡ à¤ªà¤•à¥à¤°à¤¾à¤‰ à¥¤</t>
  </si>
  <si>
    <t>Paiyunpata-6, Baglung</t>
  </si>
  <si>
    <t>Alert: Baglung/Jan 24, Dharilo hatiyaar prahar gari gambhir ghaite banayeko aarop ma Paiyunpata-6 ka ek janaa pakrau.
Police have arrested 34-year-old Ramu Nepali, a resident of Dhandha in Paiyunpata-6 VDC on the charge of attack with sharp weapon. Ramu had attacked 38-year-old Mithe Harijan of the same place with sickle on Monday during drunken stupor, severely injuring him on the head. Mithe was sent to Gandaki Hospital in Pokhrara for treatment. Police are further investigating on the incident.
à¤§à¤¾à¤°à¤¿à¤²à¥‹ à¤¹à¤¤à¤¿à¤¯à¤¾à¤° à¤¹à¤‚à¤¸à¤¿à¤¯à¤¾ à¤ªà¥à¤°à¤¹à¤¾à¤° à¤—à¤°à¥‡à¤•à¥‹ à¤…à¤­à¤¿à¤¯à¥‹à¤—à¤®à¤¾ à¤ªà¥ˆà¤à¤¯à¥à¤ªà¤¾à¤Ÿà¤¾â€“à¥¬ à¤¢à¤¾à¤à¤¡à¤¾ à¤¬à¤¸à¥à¤¨à¥‡ à¥©à¥ª à¤¬à¤°à¥à¤·à¥€à¤¯ à¤°à¤¾à¤®à¥ à¤¨à¥‡à¤ªà¤¾à¤²à¥€à¤²à¤¾à¤ˆ à¤ªà¥à¤°à¤¹à¤°à¥€à¤²à¥‡ à¤ªà¤•à¥à¤°à¤¾à¤‰ à¤—à¤°à¥‡à¤•à¥‹ à¤› à¥¤ 
à¤®à¤¾à¤¦à¤• à¤ªà¤¦à¤¾à¤°à¥à¤¥ à¤¸à¥‡à¤µà¤¨ à¤—à¤°à¥‡à¤•à¤¾ à¤¨à¥‡à¤ªà¤¾à¤²à¥€à¤²à¥‡ à¤¸à¥‹à¤®à¤¬à¤¾à¤° à¤¸à¥‹à¤¹à¥€ à¤ à¤¾à¤‰à¤ à¤¬à¤¸à¥à¤¨à¥‡ à¥©à¥® à¤¬à¤°à¥à¤·à¥€à¤¯ à¤®à¤¿à¤ à¥‡ à¤¹à¤°à¤¿à¤œà¤¨à¤²à¤¾à¤ˆ à¤¹à¤à¤¸à¤¿à¤¯à¤¾à¤²à¥‡ à¤Ÿà¤¾à¤‰à¤•à¥‹à¤®à¤¾ à¤ªà¥à¤°à¤¹à¤¾à¤° à¤—à¤°à¥à¤¦à¤¾ à¤—à¤®à¥à¤­à¥€à¤° à¤˜à¤¾à¤‡à¤¤à¥‡ à¤­à¤à¤•à¥‹à¤²à¥‡ à¤‰à¤ªà¤šà¤¾à¤°à¤•à¥‹ à¤²à¤¾à¤—à¤¿ à¤—à¤£à¥à¤¡à¤•à¥€ à¤…à¤¸à¥à¤ªà¤¤à¤¾à¤² à¤ªà¥‹à¤–à¤°à¤¾à¤®à¤¾ à¤ªà¤ à¤¾à¤‡à¤à¤•à¥‹ à¤› à¥¤ 
à¤¯à¤¸ à¤¸à¤®à¥à¤¬à¤¨à¥à¤§à¤®à¤¾ à¤ªà¥à¤°à¤¹à¤°à¥€à¤²à¥‡ à¤†à¤µà¤¶à¥à¤¯à¤• à¤…à¤¨à¥à¤¸à¤¨à¥à¤§à¤¾à¤¨ à¤—à¤°à¤¿à¤°à¤¹à¥‡à¤•à¥‹ à¤› à¥¤</t>
  </si>
  <si>
    <t>524 3 08 43 5 018 6</t>
  </si>
  <si>
    <t>Narethanti</t>
  </si>
  <si>
    <t xml:space="preserve">https://nepalpolice.gov.np/index.php/news/latest-news/5899-2017-01-24-12-38-25 </t>
  </si>
  <si>
    <t>HLCIT code not found for Paiyupata VDC.</t>
  </si>
  <si>
    <t>eKantipur: Unidentified group hurl stone at GMR's vehicle |à¤—à¤¾à¤¡à¥€à¤®à¤¾ à¤¢à¥à¤‚à¤—à¤¾ à¤ªà¥à¤°à¤¹à¤¾à¤° à¥¤</t>
  </si>
  <si>
    <t>Santalla, Dailekh</t>
  </si>
  <si>
    <t>Alert: Dailekh/Jan 25, Agyaat samuha dwara jalbidhut aayojana nirman company GMR ko gadi ma dhunga prahar. 
An unidentified group hurled stone at GMR's vehicle, a construction company looking at the work of upper Karnali Hydro-Electrical Project on January 24.
The incident occurred on the way to the construction site at Ratikhola of Barah-9 in Dailekh. A group of 4 people stopped the vehicle with registration number BA 8 CHA 1585. Altogether 3 people including the driver were in the vehicle who were stopped by a group of 4 people. The vehicle has been slightly damaged.
à¤®à¤¾à¤¥à¤¿à¤²à¥à¤²à¥‹ à¤•à¤°à¥à¤£à¤¾à¤²à¥€ à¤œà¤²à¤µà¤¿à¤¦à¥à¤¯à¥à¤¤à¥ à¤†à¤¯à¥‹à¤œà¤¨à¤¾à¤•à¥‹ à¤¨à¤¿à¤°à¥à¤®à¤¾à¤£ à¤•à¤®à¥à¤ªà¤¨à¥€ à¤œà¥€à¤à¤®à¤†à¤°à¤•à¥‹ à¤—à¤¾à¤¡à¥€à¤®à¤¾ à¤…à¤œà¥à¤žà¤¾à¤¤ à¤¸à¤®à¥‚à¤¹à¤²à¥‡ à¤¢à¥à¤‚à¤—à¤¾ à¤¹à¤¾à¤¨à¥‡à¤•à¥‹ à¤› à¥¤ à¤¦à¥ˆà¤²à¥‡à¤–, à¤¸à¤¾à¤¤à¤²à¤¾ à¤—à¤¾à¤µà¤¿à¤¸à¤•à¥‹ à¤¡à¤¾à¤¬à¤¸à¥à¤¥à¤¿à¤¤ à¤¨à¤¿à¤°à¥à¤®à¤¾à¤£à¤¸à¥à¤¥à¤²à¤¤à¤°à¥à¤« à¤œà¤¾à¤à¤¦à¥ˆ à¤—à¤°à¥‡à¤•à¥‹ à¤¬à¤¾à¥®à¤š à¥§à¥«à¥®à¥« à¤¨à¤®à¥à¤¬à¤°à¤•à¥‹ à¤¹à¤¾à¤‡à¤²à¥‡à¤•à¥à¤¸ à¤—à¤¾à¤¡à¥€à¤®à¤¾ à¤®à¤‚à¤—à¤²à¤¬à¤¾à¤° à¤†à¤•à¥à¤°à¤®à¤£ à¤­à¤à¤•à¥‹  à¤¸à¤¹à¤¾à¤¯à¤• à¤ªà¥à¤°à¤œà¤¿à¤… à¤—à¤‚à¤—à¤¾à¤°à¤¾à¤® à¤—à¤¿à¤°à¥€à¤²à¥‡ à¤¬à¤¤à¤¾à¤ à¥¤ à¤šà¤¾à¤²à¤•à¤¸à¤®à¥‡à¤¤ à¥© à¤œà¤¨à¤¾ à¤¸à¤µà¤¾à¤° à¤‰à¤•à¥à¤¤ à¤—à¤¾à¤¡à¥€ à¤¬à¤°à¤¾à¤¹ à¥¯ à¤°à¤¤à¤¿à¤–à¥‹à¤²à¤¾à¤®à¤¾ à¤ªà¥à¤—à¥à¤¦à¤¾ à¥ª à¤¯à¥à¤µà¤¾à¤²à¥‡ à¤¬à¤¾à¤Ÿà¥‹ à¤›à¥‡à¤•à¥à¤¨ à¤–à¥‹à¤œà¥‡à¤•à¤¾ à¤¥à¤¿à¤ à¥¤ à¤—à¤¾à¤¡à¥€à¤•à¥‹ à¤¦à¥à¤‡à¤Ÿà¤¾ à¤¸à¤¿à¤¸à¤¾ à¤«à¥à¤Ÿà¥‡à¤•à¤¾ à¤›à¤¨à¥à¥¤</t>
  </si>
  <si>
    <t>524 4 11 61 5 049</t>
  </si>
  <si>
    <t>Santalla</t>
  </si>
  <si>
    <t xml:space="preserve">http://kantipur.ekantipur.com/printedition/news/2017-01-25/20170125084414.html </t>
  </si>
  <si>
    <t>Jankapur Today: Strike against merging of Sinurjora VDC in Kshireshwornath Municipality |  à¤¸à¤¿à¤¨à¥à¤°à¤œà¥‹à¤°à¤¾à¤²à¤¾à¤ˆ à¤•à¥à¤·à¤¿à¤°à¥‡à¤¶à¥à¤µà¤° à¤¨à¤—à¤°à¤ªà¤¾à¤²à¤¿à¤•à¤¾à¤®à¤¾ à¤—à¤¾à¤­à¤¿à¤à¤•à¥‹ à¤µà¤¿à¤°à¥‹à¤§à¤®à¤¾ à¤šà¤•à¥à¤•à¤¾ à¤œà¤¾à¤® à¥¤</t>
  </si>
  <si>
    <t>Sinurjoda, Dhanusha</t>
  </si>
  <si>
    <t>Alert: Dhanusha/Jan 24, Sinurjora lai Kshireshwor nath nagarpalika ma gaviyeko birodh ma Janakpur Dhalkeshor Sadak ma ek ghanta chakka jam. 
Locals of Sinurjoda VDC protested against Sinurjoda VDC being integrated in Kshireswornath Municipality by Local restructuring committee. The agitated locals had obstructed Janakpur Dhalkebar Road section for an hour. They did the road blockade from 1 to 2 pm also chanting the slogans against local level restructuring demanding to retain the Village Council status of Sinurjoda. They have declared for strong demonstration if government bring no changes in the report of restructuring. 
Hari Narayan Yadhav, local as well as Sanghiye Samajbadi Forum Nepal Dhanusha said about making the new demonstration activities to be made public sooner. 
continued....
Locals protesting against the integration of Sinurjoda VDC in Kshireswornath blocked Janakpur Dhalkrbar for 1 hour and 45 minutes (1 pm to 01:45 pm ). They have been demanding to keep Sinurjoda VDC within Janakpur Sub Metropolitan City, and said that they would be continuing with the demonstration until their demand is met. The protest was joined by large number of youths and professionals. 
à¤¸à¥à¤¥à¤¾à¤¨à¥€à¤¯ à¤¨à¤¿à¤•à¤¾à¤¯ à¤ªà¥à¤¨à¤¸à¤‚à¤°à¤šà¤¨à¤¾ à¤†à¤¯à¥‹à¤—à¤²à¥‡ à¤—à¤°à¥‡à¤•à¥‹ à¤¸à¥à¤¥à¤¾à¤¨à¥€à¤¯ à¤¤à¤¹à¤•à¥‹ à¤ªà¥à¤¨à¤¸à¤‚à¤°à¤šà¤¨à¤¾à¤®à¤¾ à¤•à¥à¤·à¤¿à¤°à¥‡à¤¶à¥à¤µà¤°à¤¨à¤¾à¤¥ à¤¨à¤—à¤°à¤ªà¤¾à¤²à¤¿à¤•à¤¾à¤²à¥‡ à¤—à¤¾à¤­à¥‡à¤•à¥‹ à¤µà¤¿à¤°à¥‹à¤§à¤®à¤¾ à¤¸à¤¿à¤¨à¥à¤°à¤œà¥‹à¤¡à¤¾ à¤—à¤¾à¤µà¤¿à¤¸à¤•à¤¾ à¤¸à¥à¤¥à¤¾à¤¨à¥€à¤¯à¤µà¤¾à¤¸à¥€à¤¹à¤°à¥à¤²à¥‡ à¤¸à¥‹à¤®à¤¬à¤¾à¤µà¤° à¤à¤• à¤›à¤£à¥à¤Ÿà¤¾ à¤œà¤¨à¤•à¤ªà¥à¤° à¤¢à¤²à¥à¤•à¥‡à¤¶à¥à¤µà¤° à¤¸à¤¡à¤• à¤–à¤£à¥à¤¡ à¤…à¤µà¤°à¥à¤¦à¥à¤§ à¤—à¤°à¥‡à¤•à¤¾ à¤¥à¤¿à¤ à¥¤
à¤†à¤«à¥à¤¹à¤°à¥à¤²à¤¾à¤ˆ à¤—à¤¾à¤‰à¤à¤ªà¤¾à¤²à¤¿à¤•à¤¾ à¤®à¥ˆ à¤°à¤¾à¤–à¥à¤¨à¥à¤ªà¤°à¥à¤¨à¥‡ à¤®à¤¾à¤— à¤—à¤°à¥à¤¦à¥ˆ à¤‰à¤¨à¥€à¤¹à¤°à¥à¤²à¥‡ à¤¦à¤¿à¤¨à¤•à¥‹ à¥§ à¤¬à¤œà¥‡à¤¬à¤¾à¤Ÿ à¥¨ à¤¬à¤œà¥‡à¤¸à¤®à¥à¤® à¤ªà¥à¤°à¥à¤¨à¤¸à¤‚à¤°à¤šà¤¨à¤¾à¤µà¤¿à¤°à¥à¤¦à¥à¤§ à¤¨à¤¾à¤°à¤¾à¤µà¤¾à¤œà¥€ à¤—à¤°à¥à¤¦à¥ˆ à¤šà¤•à¥à¤•à¤¾ à¤œà¤¾à¤® à¤—à¤°à¥‡à¤•à¤¾ à¤¥à¤¿à¤ à¥¤ à¤‰à¤¨à¤¿à¤¹à¤°à¥à¤•à¥‹ à¤šà¤•à¥à¤•à¤¾ à¤œà¤¾à¤®à¤•à¤¾ à¤•à¤¾à¤°à¤£ à¤¸à¤¯à¥Œà¤ à¤—à¤¾à¤¡à¥€ à¤à¤• à¤˜à¤£à¥à¤Ÿà¤¾à¤¸à¤®à¥à¤® à¤°à¥‹à¤•à¤¿à¤à¤•à¥‹ à¤¥à¤¿à¤¯à¥‹ à¥¤ à¤¸à¤°à¤•à¤¾à¤°à¤²à¥‡ à¤ªà¥à¤¨à¤ƒà¤¸à¤‚à¤°à¤šà¤¨à¤¾ à¤†à¤¯à¥‹à¤—à¤•à¥‹ à¤ªà¥à¤°à¤¤à¤¿à¤µà¥‡à¤¦à¤¨à¤®à¤¾ à¤¸à¥à¤§à¤¾à¤° à¤¨à¤²à¥à¤¯à¤¾à¤ à¤•à¤¡à¤¾ à¤†à¤¨à¥à¤¦à¥‹à¤²à¤¨ à¤—à¤°à¥à¤¨à¥‡ à¤šà¥‡à¤¤à¤¾à¤µà¤¨à¥€ à¤¦à¤¿à¤à¤•à¤¾ à¤›à¤¨à¥ à¥¤
à¤¸à¥à¤¥à¤¾à¤¨à¥€à¤¯à¤µà¤¾à¤¸à¥€ à¤à¤µà¤‚ à¤¸à¤‚à¤˜à¥€à¤¯ à¤¸à¤®à¤¾à¤œà¤µà¤¾à¤¦à¥€ à¤«à¥‹à¤°à¤® à¤¨à¥‡à¤ªà¤¾à¤² à¤§à¤¨à¥à¤·à¤¾à¤•à¤¾ à¤œà¤¿à¤²à¥à¤²à¤¾ à¤¸à¤¦à¤¸à¥à¤¯ à¤¹à¤°à¤¿à¤¨à¤¾à¤°à¤¾à¤¯à¤£ à¤¯à¤¾à¤¦à¤µà¤²à¥‡ à¤šà¤¾à¤à¤¡à¥ˆ à¤¨à¤¯à¤¾à¤ à¤¸à¤‚à¤˜à¤°à¥à¤·à¤•à¥‹  à¤•à¤¾à¤°à¥à¤¯à¤•à¥à¤°à¤® à¤¸à¤¾à¤°à¥à¤µà¤œà¤¨à¤¿à¤• à¤—à¤°à¤¿à¤¨à¥‡ à¤œà¤¨à¤¾à¤à¤•à¤¾ à¤›à¤¨à¥ à¥¤
continued 
à¤¸à¤¿à¤¨à¥à¤°à¤œà¥‹à¤¡à¤¾ à¤—à¤¾à¤µà¤¿à¤¸à¤²à¤¾à¤ˆ à¤•à¥à¤·à¤¿à¤°à¥‡à¤¶à¥à¤µà¤°à¤¨à¤¾à¤¥ à¤¨à¤—à¤°à¤ªà¤¾à¤²à¤¿à¤•à¤¾à¤®à¤¾ à¤°à¤¾à¤–à¥‡à¤•à¥‹ à¤µà¤¿à¤°à¥‹à¤§à¤•à¤¾ à¤¸à¥à¤¥à¤¾à¤¨à¥€à¤¯à¤µà¤¾à¤¸à¥€à¤¹à¤°à¥à¤²à¥‡ à¤®à¤‚à¤—à¤²à¤¬à¤¾à¤° à¤…à¤ªà¤°à¤¾à¤¨à¥à¤¹ à¤¸à¤µà¤¾ à¤˜à¤£à¥à¤Ÿà¤¾ à¤œà¤¨à¤•à¤ªà¥à¤° à¤¢à¤²à¥à¤•à¥‡à¤¬à¤° à¤°à¤¾à¤œà¤®à¤¾à¤°à¥à¤— à¤œà¤¾à¤® à¤—à¤°à¥‡ à¥¤
à¤¸à¤¿à¤¨à¥à¤°à¤œà¥‹à¤¡à¤¾ à¤—à¤¾à¤µà¤¿à¤¸à¤²à¤¾à¤ˆ à¤œà¤¨à¤•à¤ªà¥à¤° à¤‰à¤ªà¤®à¤¹à¤¾à¤¨à¤—à¤°à¤ªà¤¾à¤²à¤¿à¤•à¤®à¤¾ à¤°à¤¾à¤–à¥à¤¨ à¤®à¤¾à¤— à¤—à¤°à¥à¤¦à¥ˆ à¤¸à¤‚à¤˜à¤¿à¤¯ à¤¸à¤®à¤¾à¤œà¤µà¤¾à¤¦à¥€ à¤«à¥‹à¤°à¤® à¤¨à¥‡à¤ªà¤¾à¤²à¤•à¤¾ à¤¨à¥‡à¤¤à¤¾ à¤¹à¤°à¤¿à¤¨à¤¾à¤°à¤¾à¤¯à¤£ à¤¯à¤¾à¤¦à¤µà¤•à¥‹ à¤…à¤—à¥à¤µà¤¾à¤‡à¤®à¤¾ à¤­à¤à¤•à¥‹ à¤šà¤•à¥à¤•à¤¾ à¤œà¤¾à¤® à¤•à¤¾à¤°à¥à¤¯à¤•à¥à¤°à¤® à¤¸à¥‹à¤¹à¤¨à¥€ à¥© à¤¸à¥à¤¥à¤¿à¤¤ à¤–à¤¾à¤¦à¥à¤¯ à¤¸à¤‚à¤¸à¥à¤¥à¤¾à¤¨à¤•à¥‹ à¤…à¤—à¤¾à¤¡à¥€ à¤®à¤§à¥à¤¯à¤¾à¤¨à¥à¤¹ à¤¸à¤¾à¤à¤¢à¥‡ à¥§à¥¨ à¤¬à¤œà¥‡à¤¦à¥‡à¤–à¤¿ à¤ªà¥Œà¤¨à¥‡ à¥¨ à¤¬à¤œà¥‡à¤¸à¤®à¥à¤® à¤—à¤°à¥‡à¤•à¥‹ à¤› à¥¤ à¤¸à¥à¤¥à¤¾à¤¨à¤¿à¤¯à¤µà¤¾à¤¸à¥€à¤¹à¤°à¥à¤²à¥‡ à¤¸à¤¿à¤¨à¥à¤°à¤œà¥‹à¤¡à¤¾ à¤—à¤¾à¤µà¤¿à¤¸à¤²à¤¾à¤ˆ à¤—à¤¾à¤‰à¤ªà¤¾à¤²à¤¿à¤•à¤¾ à¤…à¤¥à¤µà¤¾ à¤œà¤¨à¤•à¤ªà¥à¤° à¤‰à¤ªà¤®à¤¹à¤¾à¤¨à¤—à¤°à¤ªà¤¾à¤²à¤¿à¤•à¤®à¤¾ à¤°à¤¾à¤–à¥à¤¨à¥à¤ªà¤°à¥à¤¨à¥‡ à¤®à¤¾à¤— à¤—à¤°à¥à¤¦à¥ˆ à¤®à¤¾à¤— à¤ªà¥à¤°à¤¾ à¤¨à¤¹à¥à¤¨à¥à¤œà¥‡à¤²à¤¸à¤®à¥à¤® à¤µà¤¿à¤°à¥‹à¤§ à¤•à¤¾à¤°à¥à¤¯à¤•à¥à¤°à¤® à¤œà¤¾à¤°à¥€ à¤°à¤¾à¤–à¥à¤¨à¥‡ à¤¬à¤¤à¤¾à¤à¤•à¤¾ à¤›à¤¨à¥ à¥¤ à¤•à¤¾à¤°à¥à¤¯à¤•à¥à¤°à¤®à¤®à¤¾ à¤¸à¤¿à¤¨à¥à¤°à¤œà¥‹à¤¡à¤¾ à¤¤à¤¥à¤¾ à¤¸à¥‹à¤¹à¤¨à¥€à¤•à¤¾ à¤¸à¤¯à¥Œà¤ à¤¯à¥à¤µà¤¾ à¤¤à¤¥à¤¾ à¤µà¥à¤¯à¤µà¤¸à¤¾à¤¯à¥€à¤•à¥‹ à¤‰à¤ªà¤¸à¥à¤¥à¤¿à¤¤à¥€ à¤°à¤¹à¥‡à¤•à¥‹ à¤œà¤¨à¤¾à¤‡à¤à¤•à¥‹ à¤› à¥¤ à¤¨à¤¿à¤°à¥à¤£à¤¯ à¤¨à¤«à¥‡à¤°à¤¿à¤à¤¸à¤®à¥à¤® à¤†à¤¨à¥à¤¦à¥‹à¤²à¤¨ à¤œà¤¾à¤°à¥€ à¤°à¤¹à¤¨à¥‡ à¤¬à¤¤à¤¾à¤‡à¤à¤•à¥‹ à¤› à¥¤</t>
  </si>
  <si>
    <t xml:space="preserve">Road Blocks, News Media, Incident, </t>
  </si>
  <si>
    <t xml:space="preserve">Jankapur Express Daily </t>
  </si>
  <si>
    <t>THT: UDMF cadres stage rally | à¤œà¤¨à¤¾ à¤¸à¤‚à¤–à¥à¤¯à¤¾à¤•à¥‹ à¤†à¤§à¤¾à¤°à¤®à¤¾ à¤¸à¥à¤¥à¤¾à¤¨à¥€à¤¯ à¤¤à¤¹ à¤ªà¥à¤¨à¤°à¥à¤¸à¤‚à¤°à¤šà¤¨à¤¾ à¤—à¤°à¥à¤¨à¥ à¤ªà¤°à¥à¤¨à¥‡ à¤®à¤¾à¤— à¤—à¤°à¥à¤¦à¥ˆ à¤®à¥‹à¤°à¥à¤šà¤¾à¤¦à¥à¤µà¤¾à¤°à¤¾ à¤¬à¥€à¤°à¤—à¤‚à¤œà¤®à¤¾ à¤µà¤¿à¤°à¥‹à¤§ à¤ªà¥à¤°à¤¦à¤°à¥à¤¶à¤¨ à¥¤</t>
  </si>
  <si>
    <t>Alert: Parsa/Jan 24, Janasankhya ko adhar ma punarsamrachana garinuparne maag rakhdai Morcha dwara Sombar Birgunj ma birodh pradarshan. 
The United Democratic Madhesi Front today staged a rally demanding the restructuring of local bodies on the basis of population in Birgunj.
UDMF said that it had staged the demonstration demanding that the report submitted by the Local Bodiesâ€™ Restructuring Commission to the prime minister be scrapped as it was not based on population.
The rally led by UDMF Parsa Coordinator Purushottam Jha had taken a round of Birgunj before it converged into a corner meeting at Ghantaghar Chowk in Birgunj.
Speaking at the corner meet, UDMF leaders said that the LBRCâ€™s report was anti-Madhesi and demanded that it be scrapped.
Jha charged that the commission had submitted the report to the prime minister at the behest of a few big parties despite the wide-ranging protest from different parties. He warned that the Madhesi populace would disrupt the civic polls unless the local bodies were restructured on the basis of population.</t>
  </si>
  <si>
    <t xml:space="preserve">http://thehimalayantimes.com/nepal/united-democratic-madhesi-front-cadres-stage-rally/ </t>
  </si>
  <si>
    <t>News: Two arrested on the charge of attack with wooden stick | à¤¦à¤¾à¤‰à¤°à¤¾à¤•à¥‹ à¤šà¤¿à¤°à¤ªà¤Ÿ à¤ªà¥à¤°à¤¹à¤¾à¤° à¤—à¤°à¥à¤¨à¥‡ à¤ªà¤•à¥à¤°à¤¾à¤‰à¥¤</t>
  </si>
  <si>
    <t>Lakuridada-8, Dolakha</t>
  </si>
  <si>
    <t>Alert: Dolakha/Jan 24, Daura ko chirpat prahari gari ek janaa lai ghaite banaayeko arop ma prahari dwara Lakuridada-8 ka 2 janaa pakrau.
Police have arrested Binu Lama and Sanisa Tamang, both residents of Lakuridada-8 on the charge of physical assault. They had reportedly attacked Samjhana Lama of the same place with wooden stick on Monday during a domestic dispute. Samjhana had sustained serious injuries on her head during the incident. The other accomplice Raj Kumar Lama is on the run. Police are further investigating into the incident.
à¤¦à¤¾à¤‰à¤°à¤¾à¤•à¥‹ à¤šà¤¿à¤°à¤ªà¤Ÿ à¤ªà¥à¤°à¤¹à¤¾à¤° à¤—à¤°à¥€ à¤•à¥à¤Ÿà¤ªà¤¿à¤Ÿ à¤—à¤°à¥‡à¤•à¥‹ à¤…à¤­à¤¿à¤¯à¥‹à¤—à¤®à¤¾ à¤²à¤¾à¤•à¥à¤°à¤¿à¤¡à¤¾à¤à¤¡à¤¾â€“à¥® à¤¬à¤¸à¥à¤¨à¥‡ à¤¬à¤¿à¤¨à¥ à¤²à¤¾à¤®à¤¾ à¤° à¤¸à¤¨à¤¿à¤¸à¤¾ à¤¤à¤¾à¤®à¤¾à¤™à¤²à¤¾à¤ˆ à¤ªà¥à¤°à¤¹à¤°à¥€à¤²à¥‡ à¤ªà¤•à¥à¤°à¤¾à¤‰ à¤—à¤°à¥‡à¤•à¥‹ à¤› à¥¤
à¤‰à¤¨à¥€à¤¹à¤°à¥à¤²à¥‡ à¤¸à¥‹à¤®à¤¬à¤¾à¤° à¤¸à¥‹à¤¹à¥€ à¤ à¤¾à¤‰à¤ à¤¬à¤¸à¥à¤¨à¥‡ à¥©à¥¦ à¤µà¤°à¥à¤·à¥€à¤¯ à¤¸à¤®à¥à¤à¤¨à¤¾ à¤²à¤¾à¤®à¤¾à¤²à¤¾à¤ˆ à¤˜à¤°à¤¾à¤¯à¤¸à¥€ à¤¬à¤¿à¤¬à¤¾à¤¦à¤®à¤¾ à¤¦à¤¾à¤‰à¤°à¤¾à¤•à¥‹ à¤šà¤¿à¤°à¤ªà¤¾à¤Ÿà¤²à¥‡ à¤Ÿà¤¾à¤‰à¤•à¥‹à¤®à¤¾ à¤•à¥à¤Ÿà¤ªà¤¿à¤Ÿ à¤—à¤°à¥à¤¦à¤¾ à¤—à¤®à¥à¤­à¥€à¤° à¤˜à¤¾à¤‡à¤¤à¥‡ à¤­à¤à¤•à¥‹à¤²à¥‡ à¤‰à¤ªà¤šà¤¾à¤°à¤•à¥‹ à¤²à¤¾à¤—à¤¿ à¤•à¤¾à¤ à¤®à¤¾à¤¡à¥Œ à¤ªà¤ à¤¾à¤‡à¤à¤•à¥‹ à¤› à¥¤
à¤•à¥à¤Ÿà¤ªà¤¿à¤Ÿà¤®à¤¾ à¤¸à¤‚à¤²à¤—à¥à¤¨ à¤«à¤°à¤¾à¤° à¤°à¤¾à¤œà¤•à¥à¤®à¤¾à¤° à¤¤à¤¾à¤®à¤¾à¤™à¤•à¥‹ à¤ªà¥à¤°à¤¹à¤°à¥€à¤²à¥‡ à¤–à¥‹à¤œà¤¤à¤²à¤¾à¤¸ à¤—à¤°à¥à¤¨à¥à¤•à¥‹ à¤¸à¤¾à¤¥à¥ˆ à¤†à¤µà¤¶à¥à¤¯à¤• à¤…à¤¨à¥à¤¸à¤¨à¥à¤§à¤¾à¤¨ à¤—à¤°à¤¿à¤°à¤¹à¥‡à¤•à¥‹ à¤› à¥¤</t>
  </si>
  <si>
    <t xml:space="preserve">Attack, INJURED, Trusted Reports, Nepal Police (responding), Domestic Violence, Incident, Investigation / Prosecution, Nepal Police Website, </t>
  </si>
  <si>
    <t>524 2 04 22 5 030 8</t>
  </si>
  <si>
    <t>LakuriDada</t>
  </si>
  <si>
    <t xml:space="preserve">https://nepalpolice.gov.np/index.php/news/latest-news/5895-2017-01-24-06-44-24 </t>
  </si>
  <si>
    <t>Sit-rep: Locals call indefinite transportation strike | à¤¸à¥à¤¥à¤¾à¤¨à¥€à¤¯ à¤¤à¤¹ à¤ªà¥à¤¨à¤°à¥à¤¸à¤‚à¤°à¤šà¤¨à¤¾à¤®à¤¾ à¤…à¤¸à¤¨à¥à¤¤à¥à¤·à¥à¤Ÿà¤¿ à¤œà¤¨à¤¾à¤‰à¤¦à¥ˆ à¤šà¤•à¥à¤•à¤¾à¤œà¤¾à¤® à¤˜à¥‹à¤·à¤£à¤¾ à¥¤</t>
  </si>
  <si>
    <t>Alert: Khotang/Jan 24,  Jilla kaa 4 gabisa kaa  sthaniya haru dwara punasamrachana ma asantushti janaudai anischit kaaling chakkajam ko goshana.
Locals from Bijaykharka, Rajapani, Buipa and Nunthala VDCs announced indefinite transportation strike (from 0700 to 1900 hrs) at Diktel to Haleshi along the Upper Sagarmatha and mid-hill highway showing their dissatisfaction against LLRC
proposal.</t>
  </si>
  <si>
    <t xml:space="preserve">Trusted Reports, Sit-rep, News Media, CA-related, Strike, Incident, Announcements / Demands, </t>
  </si>
  <si>
    <t xml:space="preserve">Sit-rep "Halesi Times" </t>
  </si>
  <si>
    <t xml:space="preserve">Other sources "Local Newspaper: Khotang" </t>
  </si>
  <si>
    <t>Alert: Sindhupalchok/Jan 24, 16 barshiya balika lai balatkaar gareko arop ma 15 barshiya balak pakrau.
Police has arrested 15 years old boy on January 24 on charge of raping 16 years old girl.
The victimâ€™s family had lodged a complaint at District Police Office on January 17 against the accused on charge of raping a girl on January 13. The victim underwent a health checkup at District Hospital on same day.
The accused was taken into custody in District Police Office with other adult due to the lack of space according to Inspector Kedar Basnet of DPO.
à¥§à¥¬ à¤µà¤°à¥à¤·à¥€à¤¯à¤¾ à¤¬à¤¾à¤²à¤¿à¤•à¤¾à¤²à¤¾à¤ˆ à¤¬à¤²à¤¾à¤¤à¥à¤•à¤¾à¤° à¤—à¤°à¥‡à¤•à¥‹ à¤†à¤°à¥‹à¤ªà¤®à¤¾ à¤ªà¥à¤°à¤¹à¤°à¥€à¤²à¥‡ à¥¦à¥­à¥© à¤®à¤¾à¤˜ à¥§à¥§ à¤—à¤¤à¥‡ à¥§à¥« à¤µà¤°à¥à¤·à¥€à¤¯  à¤¬à¤¾à¤²à¤•à¤²à¤¾à¤ˆ à¤—à¤¿à¤°à¤«à¥à¤¤à¤¾à¤° à¤—à¤°à¥‡à¤•à¥‹ à¤› à¥¤
à¤ªà¥€à¤¡à¤¿à¤¤ à¤¬à¤¾à¤²à¤¿à¤•à¤¾à¤²à¤¾à¤ˆ à¤†à¤°à¥‹à¤ªà¤¿à¤¤ à¤¬à¤¾à¤²à¤•à¤²à¥‡ à¤ªà¥à¤¸ à¥¨à¥¯ à¤—à¤¤à¥‡ à¤¬à¤²à¤¾à¤¤à¥à¤•à¤¾à¤° à¤—à¤°à¥‡à¤•à¥‹ à¤†à¤°à¥‹à¤ªà¤®à¤¾ à¤ªà¥€à¤¡à¤¿à¤¤ à¤ªà¤•à¥à¤·à¤²à¥‡ à¤®à¤¾à¤˜ à¥ª à¤—à¤¤à¥‡ à¤œà¤¿à¤²à¥à¤²à¤¾ à¤ªà¥à¤°à¤¹à¤°à¥€ à¤•à¤¾à¤°à¥à¤¯à¤¾à¤²à¤¯à¤®à¤¾ à¤‰à¤œà¥à¤°à¥€ à¤¦à¤¿à¤à¤•à¥‹ à¤¥à¤¿à¤¯à¥‹ à¥¤ à¤ªà¥€à¤¡à¤¿à¤¤à¤•à¥‹ à¤®à¤¾à¤˜ à¥ª à¤—à¤¤à¥‡ à¤¨à¥ˆ à¤šà¥Œà¤¤à¤¾à¤°à¤¾ à¤…à¤¸à¥à¤ªà¤¤à¤¾à¤²à¤®à¤¾ à¤¸à¥à¤µà¤¾à¤¸à¥à¤¥à¥à¤¯ à¤ªà¤°à¥€à¤•à¥à¤·à¤£ à¤­à¤à¤•à¥‹ à¤ªà¥à¤°à¤¹à¤°à¥€à¤²à¥‡ à¤œà¤¨à¤¾à¤à¤•à¥‹ à¤› à¥¤
à¤†à¤°à¥‹à¤ªà¤¿à¤¤ à¤¬à¤¾à¤²à¤•à¤²à¤¾à¤ˆ à¤…à¤¨à¥à¤¸à¤¨à¥à¤§à¤¾à¤¨à¤•à¥‹ à¤²à¤¾à¤—à¤¿ à¤°à¤¾à¤–à¥à¤¨à¥‡ à¤ à¤¾à¤‰à¤ à¤…à¤¨à¥à¤¯à¤¤à¥à¤° à¤¨à¤­à¤à¤•à¤¾ à¤•à¤¾à¤°à¤£ à¤œà¤¿à¤²à¥à¤²à¤¾ à¤ªà¥à¤°à¤¹à¤°à¥€ à¤•à¤¾à¤°à¥à¤¯à¤¾à¤²à¤¯à¤•à¥‹ à¤ªà¥à¤°à¤¹à¤°à¥€ à¤¹à¤¿à¤°à¤¾à¤¸à¤¤à¤®à¤¾ à¤µà¤¯à¤¸à¥à¤•à¤¹à¤°à¥‚à¤¸à¤à¤—à¥ˆ à¤°à¤¾à¤–à¤¿à¤à¤•à¥‹ à¤œà¤¿à¤²à¥à¤²à¤¾ à¤ªà¥à¤°à¤¹à¤°à¥€ à¤•à¤¾à¤°à¥à¤¯à¤¾à¤²à¤¯à¤•à¤¾ à¤‡à¤¨à¥à¤¸à¥à¤ªà¥‡à¤•à¥à¤Ÿà¤° à¤•à¥‡à¤¦à¤¾à¤° à¤¬à¤¸à¥à¤¨à¥‡à¤¤à¤²à¥‡ à¤¬à¤¤à¤¾à¤ à¥¤</t>
  </si>
  <si>
    <t xml:space="preserve">http://inseconline.org/en/news/accused-rapist-arrested-57/ "http://inseconline.org/np/news/%E0%A4%AC%E0%A4%B2%E0%A4%BE%E0%A4%A4%E0%A5%8D%E0%A4%95%E0%A4%BE%E0%A4%B0-%E0%A4%98%E0%A4%9F%E0%A4%A8%E0%A4%BE%E0%A4%95%E0%A4%BE-%E0%A4%86%E0%A4%B0%E0%A5%8B%E0%A4%AA%E0%A4%BF%E0%A4%A4-%E0%A4%97-74/" </t>
  </si>
  <si>
    <t>News: Man dead of apparent suicide | à¤µà¤¿à¤°à¤¾à¤Ÿà¤¨à¤—à¤°à¤®à¤¾ à¤œà¤—à¥à¤—à¤¾ à¤•à¤¾à¤°à¥‹à¤¬à¤¾à¤°à¥€ à¤¹à¤¾à¤¤ à¤° à¤–à¥à¤Ÿà¥à¤Ÿà¤¾à¤•à¥‹ à¤¨à¤¶à¤¾ à¤•à¤¾à¤Ÿà¥‡à¤° à¤ªà¤¾à¤¸à¥‹ à¤²à¤—à¤¾à¤à¤•à¥‹ à¤…à¤µà¤¸à¥à¤¥à¤¾à¤®à¤¾ à¤®à¥ƒà¤¤ à¤­à¥‡à¤Ÿà¤¿à¤  à¥¤</t>
  </si>
  <si>
    <t>Alert: Morang/Jan 24, Biratnagar ko Himali Tol ma ek janaa jagga karobari shankaaspad awastha ma mrita fela, hatya gariyeko pariwar ko daabi.
A 55-year-old man was found hanging in suspicious circumstances at Biratnagar Sub-metropolis-4, Morang, on Tuesday.  Radha Ghimire, a real estate trader, was found hanging from a ceiling fan in his residence at Himalitol, said police. There were deep cut injuries, apparently incised with blade, around his body.  The victimâ€™s relatives claimed that he was murdered.  Ghimire was alone in his house since January 14. His wife had gone to Siliguri, India, for treatment.  A retired civil servant, Ghimire was involved in real estate business for the past few years.  Police said they have recovered a suicide note from the incident site. (PR) 
à¤‰à¤ªà¤®à¤¹à¤¾à¤¨à¤—à¤°à¤ªà¤¾à¤²à¤¿à¤•à¤¾â€“à¥ª à¤¹à¤¿à¤®à¤¾à¤²à¥€ à¤Ÿà¥‹à¤²à¤®à¤¾ à¤®à¤‚à¤—à¤²à¤¬à¤¾à¤° à¤¦à¤¿à¤‰à¤à¤¸à¥‹ à¤œà¤—à¥à¤—à¤¾ à¤•à¤¾à¤°à¥‹à¤µà¤¾à¤°à¥€ à¤°à¤¾à¤§à¤¾ à¤˜à¤¿à¤®à¤¿à¤°à¥‡à¤•à¥‹ à¤µà¤¿à¤­à¤¤à¥à¤¸ à¤¹à¤¤à¥à¤¯à¤¾ à¤—à¤°à¥€ à¤ªà¤‚à¤–à¤¾à¤®à¤¾ à¤à¥à¤£à¥à¤¡à¤¿à¤à¤•à¥‹ à¤…à¤µà¤¸à¥à¤¥à¤¾à¤®à¤¾ à¤¶à¤µ à¤«à¥‡à¤²à¤¾ à¤ªà¤°à¥‡à¤•à¥‹ à¤› à¥¤ 
à¤•à¥‡à¤¹à¥€à¤¦à¤¿à¤¨à¤¦à¥‡à¤–à¤¿ à¤˜à¤°à¤®à¤¾ à¤à¤•à¥à¤²à¥ˆ à¤¬à¤¸à¥à¤¦à¥ˆ à¤†à¤à¤•à¤¾ à¤˜à¤¿à¤®à¤¿à¤°à¥‡à¤•à¥‹ à¤¦à¥à¤µà¥ˆ à¤¹à¤¾à¤¤, à¤–à¥à¤Ÿà¥à¤Ÿà¤¾à¤•à¤¾ à¤¨à¤¸à¤¾ à¤° à¤¶à¤°à¤¿à¤°à¤•à¤¾ à¤µà¤¿à¤­à¤¿à¤¨à¥à¤¨ à¤ à¤¾à¤‰à¤à¤®à¤¾ à¤¬à¥à¤²à¥‡à¤¡à¤²à¥‡ à¤•à¤¾à¤Ÿà¥‡à¤° à¤¸à¤²à¤²à¥‡ à¤˜à¤¾à¤à¤Ÿà¥€à¤®à¤¾ à¤¬à¤¾à¤à¤§à¥‡à¤° à¤ªà¤‚à¤–à¤¾à¤®à¤¾ à¤à¥à¤£à¥à¤¡à¤¿à¤à¤•à¥‹ à¤…à¤µà¤¸à¥à¤¥à¤¾à¤®à¤¾ à¤ªà¥à¤°à¤¹à¤°à¥€à¤²à¥‡ à¤¶à¤µ à¤«à¥‡à¤²à¤¾ à¤ªà¤¾à¤°à¥‡à¤•à¥‹ à¤¹à¥‹ à¥¤ à¤¯à¥‹ à¤¹à¤¤à¥à¤¯à¤¾à¤¸à¤¹à¤¿à¤¤ à¤ªà¤¾à¤à¤š à¤®à¤¹à¤¿à¤¨à¤¾à¤•à¥‹ à¤…à¤µà¤§à¥€à¤®à¤¾ à¤µà¤¿à¤°à¤¾à¤Ÿà¤¨à¤—à¤°à¤®à¤¾ à¥¬ à¤œà¤¨à¤¾à¤•à¥‹ à¤µà¤¿à¤­à¤¤à¥à¤¸ à¤¤à¤µà¤° à¤¹à¤¤à¥à¤¯à¤¾ à¤­à¤à¤•à¥‹ à¤› à¥¤
à¤¸à¥à¤¥à¤¾à¤¨à¥€à¤¯à¤µà¤¾à¤¸à¥€à¤•à¤¾ à¤…à¤¨à¥à¤¸à¤¾à¤° à¤•à¤°à¤¿à¤µ à¥«à¥« à¤µà¤°à¥à¤·à¤•à¤¾ à¤˜à¤¿à¤®à¤¿à¤°à¥‡à¤•à¥€ à¤¶à¥à¤°à¥€à¤®à¤¤à¥€ à¤‡à¤¨à¥à¤¦à¤¿à¤°à¤¾ à¤‰à¤ªà¤šà¤¾à¤°à¤•à¤¾à¤²à¤¾à¤—à¤¿ à¤®à¤¾à¤˜ à¥§ à¤—à¤¤à¥‡ à¤­à¤¾à¤°à¤¤à¤•à¥‹ à¤¸à¤¿à¤²à¤¿à¤—à¥à¤¡à¥€ à¤—à¤à¤•à¥€ à¤¥à¤¿à¤‡à¤¨à¥ à¥¤ à¤…à¤·à¥à¤Ÿà¥à¤°à¥‡à¤²à¥€à¤¯à¤¾à¤¬à¤¾à¤Ÿ à¤à¤• à¤®à¤¹à¤¿à¤¨à¤¾à¤…à¤˜à¤¿ à¤˜à¤° à¤†à¤à¤•à¤¾ à¤›à¥‹à¤°à¤¾ à¤¸à¥Œà¤°à¤­ à¤¤à¥€à¤¨ à¤¦à¤¿à¤¨à¤¦à¥‡à¤–à¤¿ à¤®à¤§à¥à¤®à¤¾à¤°à¤¾à¤¸à¥à¤¥à¤¿à¤¤ à¤¸à¤¸à¥à¤°à¤¾à¤²à¥€ à¤˜à¤°à¤®à¤¾ à¤¬à¤¸à¥‡à¤•à¤¾ à¤¥à¤¿à¤ à¥¤ à¤‰à¤¨à¥€ à¤¬à¤¿à¤¹à¥€à¤¬à¤¾à¤° à¤ªà¥à¤¨: à¤…à¤·à¥à¤Ÿà¥à¤°à¥‡à¤²à¤¿à¤¯à¤¾ à¤«à¤°à¥à¤•à¤¨à¥‡ à¤¤à¤¯à¤¾à¤°à¥€à¤®à¤¾ à¤¥à¤¿à¤ à¥¤
à¤˜à¤Ÿà¤¨à¤¾à¤¸à¥à¤¥à¤²à¤®à¤¾ à¤¸à¥à¤¸à¤¾à¤‡à¤¡ à¤¨à¥‹à¤Ÿ à¤­à¥‡à¤Ÿà¤¿à¤à¤•à¤¾à¤²à¥‡ à¤†à¤¤à¥à¤®à¤¹à¤¤à¥à¤¯à¤¾ à¤­à¤à¤•à¥‹ à¤ªà¥à¤°à¤¹à¤°à¥€à¤•à¥‹ à¤ªà¥à¤°à¤¾à¤°à¤®à¥à¤­à¥€à¤• à¤…à¤¨à¥à¤®à¤¾à¤¨ à¤› à¥¤ à¤®à¥‹à¤°à¤™à¤•à¤¾ à¤ªà¥à¤°à¤¹à¤°à¥€ à¤ªà¥à¤°à¤®à¥à¤– à¤à¤¸à¤ªà¥€ à¤¸à¤¨à¥à¤¦à¥€à¤ª à¤­à¤£à¥à¤¡à¤¾à¤°à¥€à¤•à¤¾ à¤…à¤¨à¥à¤¸à¤¾à¤° à¤˜à¤Ÿà¤¨à¤¾ à¤¸à¥à¤¥à¤²à¤®à¤¾ à¤«à¥‡à¤²à¤¾à¤ªà¤°à¥‡à¤•à¥‹ à¤¸à¥à¤¸à¤¾à¤‡à¤¡ à¤¨à¥‹à¤Ÿà¤®à¤¾ à¤ªà¤°à¤¿à¤µà¤¾à¤° à¤ªà¥à¤°à¤¤à¤¿ à¤µà¤¿à¤¤à¥ƒà¤·à¥à¤£ à¤¬à¤¢à¥‡à¤•à¥‹ à¤‰à¤²à¥à¤²à¥‡à¤– à¤—à¤°à¤¿à¤à¤•à¤¾à¤²à¥‡ à¤ªà¥à¤°à¤¹à¤°à¥€ à¤†à¤¤à¥à¤®à¤¹à¤¤à¥à¤¯à¤¾ à¤¹à¥‹ à¤­à¤¨à¥à¤¨à¥‡ à¤ªà¥à¤°à¤¾à¤°à¤®à¥à¤­à¥€à¤• à¤…à¤¨à¥à¤¸à¤¨à¥à¤§à¤¾à¤¨à¤®à¤¾ à¤ªà¥à¤—à¥‡à¤•à¥‹ à¤¹à¥‹ à¥¤ à¤‰à¤¨à¤•à¤¾ à¤…à¤¨à¥à¤¸à¤¾à¤° à¤˜à¤Ÿà¤¨à¤¾à¤•à¥‹ à¤¥à¤ª à¤…à¤¨à¥à¤¸à¤¨à¥à¤§à¤¾à¤¨ à¤­à¤‡à¤°à¤¹à¥‡à¤•à¥‹ à¤° à¤‰à¤•à¥à¤¤ à¤¸à¥à¤¸à¤¾à¤‡à¤¡ à¤¨à¥‹à¤Ÿà¤•à¥‹ à¤ªà¥à¤°à¤®à¤¾à¤£à¥€à¤•à¤°à¤£à¤ªà¤›à¤¿ à¤˜à¤Ÿà¤¨à¤¾à¤•à¥‹ à¤¥à¤ª à¤°à¤¹à¤¸à¥à¤¯ à¤–à¥à¤²à¥à¤¨ à¤¸à¤•à¥à¤› à¥¤ 
à¤ªà¥à¤°à¤¹à¤°à¥€à¤²à¥‡ à¤«à¥‡à¤²à¤¾ à¤ªà¤¾à¤°à¥‡à¤•à¥‹ à¤¸à¥à¤¸à¤¾à¤‡à¤¡ à¤¨à¥‹à¤Ÿà¤®à¤¾ à¤ªà¤°à¤¿à¤µà¤¾à¤° à¤ªà¥à¤°à¤¤à¤¿ à¤¤à¤¿à¤µà¥à¤° à¤…à¤¸à¤¨à¥à¤¤à¥à¤·à¥à¤Ÿà¤¿ à¤ªà¥‹à¤–à¤¿à¤à¤•à¥‹ à¤ªà¤¾à¤‡à¤à¤•à¥‹ à¤ªà¥à¤°à¤¹à¤°à¥€à¤²à¥‡ à¤¬à¤¤à¤¾à¤à¤•à¥‹ à¤› à¥¤
à¤˜à¤¿à¤®à¤¿à¤°à¥‡ à¤•à¥‡à¤¹à¥€ à¤µà¤°à¥à¤· à¤ªà¤¹à¤¿à¤²à¤¾ à¤¨à¤¿à¤œà¤¾à¤®à¤¤à¥€ à¤¸à¥‡à¤µà¤¾à¤¬à¤¾à¤Ÿ à¤¸à¥‡à¤µà¤¾ à¤¨à¤¿à¤µà¥ƒà¤¤à¥à¤¤ à¤­à¤à¤•à¤¾ à¤¥à¤¿à¤ à¥¤ à¤¤à¥à¤¯à¤¸à¤ªà¤›à¤¿ à¤œà¤—à¥à¤—à¤¾à¤•à¥‹ à¤•à¤¾à¤°à¥‹à¤¬à¤¾à¤° à¤—à¤°à¥à¤¦à¥ˆ à¤†à¤à¤•à¥‹ à¤‰à¤¨à¤•à¤¾ à¤›à¤¿à¤®à¥‡à¤•à¥€à¤¹à¤°à¥à¤•à¥‹ à¤­à¤¨à¤¾à¤ˆ à¤› à¥¤ à¤¦à¥à¤µà¥ˆ à¤¹à¤¾à¤¤ à¤–à¥à¤Ÿà¥à¤Ÿà¤¾à¤•à¤¾ à¤¨à¤¸à¤¾ à¤° à¤¶à¤°à¤¿à¤°à¤•à¤¾ à¤µà¤¿à¤­à¤¿à¤¨à¥à¤¨ à¤¸à¥à¤¥à¤¾à¤¨à¤®à¤¾ à¤¬à¥à¤²à¥‡à¤¡à¤²à¥‡ à¤•à¤¾à¤Ÿà¥‡à¤° à¤†à¤«à¥ˆà¤‚ à¤ªà¤¾à¤¸à¥‹ à¤²à¤—à¤¾à¤à¤° à¤ªà¤‚à¤–à¤¾à¤®à¤¾ à¤à¥à¤£à¥à¤¡à¥€à¤¨à¥‡ à¤¸à¤®à¥à¤­à¤¾à¤µà¤¨à¤¾ à¤¨à¤°à¤¹à¤¨à¥‡ à¤›à¤¿à¤®à¥‡à¤•à¥€à¤¹à¤°à¥ à¤¦à¤¾à¤¬à¥€ à¤—à¤°à¥à¤›à¤¨à¥ à¥¤ à¤˜à¤Ÿà¤¨à¤¾à¤¸à¥à¤¥à¤²à¤®à¤¾ à¤­à¥‡à¤²à¤¾ à¤­à¤à¤•à¤¾ à¤‰à¤¨à¤•à¤¾ à¤›à¤¿à¤®à¥‡à¤•à¥€à¤¹à¤°à¥ à¤˜à¤Ÿà¤¨à¤¾ à¤¨à¤¿à¤¯à¥‹à¤œà¥€à¤¤ à¤­à¤à¤•à¥‹ à¤¬à¤¤à¤¾à¤‰à¤à¤›à¤¨à¥ à¥¤ â€˜à¤˜à¤°à¤®à¤¾ à¤•à¥‹à¤¹à¥€à¤ªà¤¨à¤¿ à¤¥à¤¿à¤à¤¨ à¥¤ à¤²à¤¾à¤¸ à¤˜à¤°à¤•à¥‹ à¤ªà¤¹à¤¿à¤²à¥‹ à¤•à¥‹à¤ à¤¾à¤®à¤¾ à¤«à¥‡à¤²à¤¾ à¤ªà¤°à¥‡à¤•à¥‹ à¤› à¥¤ à¤˜à¤°à¤•à¥‹ à¤¸à¤¬à¥ˆ à¤¢à¥‹à¤•à¤¾ à¤–à¥à¤²à¥à¤²à¤¾ à¤›à¤¨à¥,â€™ à¤à¤• à¤›à¤¿à¤®à¥‡à¤•à¥€à¤²à¥‡ à¤­à¤¨à¥‡, â€˜à¤•à¤¸à¥ˆà¤²à¥‡ à¤¹à¤¤à¥à¤¯à¤¾ à¤—à¤°à¥‡à¤° à¤­à¤¾à¤—à¥‡à¤•à¥‹ à¤¹à¥à¤¨à¤¸à¤•à¥à¤› à¥¤â€™ 
à¤˜à¤Ÿà¤¨à¤¾à¤¸à¥à¤¥à¤²à¤®à¤¾ à¤ªà¥à¤°à¤¹à¤°à¥€à¤²à¥‡ à¤•à¤¾à¤Ÿà¥à¤¨ à¤ªà¥à¤°à¤¯à¥‹à¤— à¤—à¤°à¤¿à¤à¤•à¤¾ à¤¬à¥à¤²à¥‡à¤¡ à¤° à¤¹à¤¾à¤¤ à¤§à¥à¤¨ à¤ªà¥à¤°à¤¯à¥‹à¤— à¤—à¤°à¤¿à¤à¤•à¥‹ à¤ªà¤¾à¤¨à¥€ à¤«à¥‡à¤²à¤¾ à¤ªà¤¾à¤°à¥‡à¤•à¥‹ à¤› à¥¤ à¤‰à¤¨à¤•à¥‹ à¤²à¤¾à¤¸à¤•à¥‹ à¤ªà¥‹à¤·à¥à¤Ÿà¤®à¤¾à¤°à¥à¤Ÿà¤® à¤¸à¥à¤¥à¤¾à¤¨à¥€à¤¯ à¤•à¥‹à¤¸à¥€ à¤…à¤žà¥à¤šà¤² à¤…à¤¸à¥à¤ªà¤¤à¤¾à¤²à¤®à¤¾ à¤—à¤°à¤¿à¤à¤•à¥‹ à¤› à¥¤
à¤­à¤¦à¥Œ à¤° à¤…à¤¸à¥‹à¤œà¤®à¤¾ à¤µà¤¿à¤°à¤¾à¤Ÿà¤¨à¤—à¤°à¤®à¤¾ à¥« à¤¯à¥à¤µà¤¾à¤•à¥‹ à¤µà¤¿à¤­à¤¤à¥à¤¸ à¤¹à¤¤à¥à¤¯à¤¾ à¤­à¤à¤•à¥‹ à¤¥à¤¿à¤¯à¥‹ à¥¤ à¤­à¤¦à¥Œ à¤…à¤¨à¥à¤¤à¤¿à¤® à¤¸à¤¾à¤¤ à¤‰à¤ªà¤®à¤¹à¤¾à¤¨à¤—à¤°à¤ªà¤¾à¤²à¤¿à¤•à¤¾â€“à¥§à¥© à¤¸à¤¿à¤¦à¥à¤§à¤¾à¤°à¥à¤¥ à¤Ÿà¥‹à¤²à¤®à¤¾ à¤…à¤•à¥à¤¸à¤«à¥‹à¤°à¥à¤¡ à¤¹à¥‹à¤¸à¥à¤Ÿà¤² à¤¸à¤žà¥à¤šà¤¾à¤²à¤• à¥¨à¥§ à¤µà¤°à¥à¤·à¥€à¤¯ à¤µà¤¿à¤¨à¥‹à¤¦ à¤¯à¤¾à¤¦à¤µà¤•à¥‹ à¤†à¤°à¥à¤¥à¤¿à¤• à¤²à¥‡à¤¨à¤¦à¥‡à¤¨à¤•à¥‹ à¤µà¤¿à¤µà¤¾à¤¦à¤®à¤¾ à¤‰à¤¨à¤•à¥ˆ à¤¸à¤¾à¤¥à¥€à¤²à¥‡ à¤Ÿà¤¾à¤‰à¤•à¥‹, à¤­à¥à¤à¤¡à¥€ à¤° à¤–à¥à¤Ÿà¥à¤Ÿà¤¾ à¤…à¤²à¤—â€“à¤…à¤²à¤— à¤¬à¤¨à¤¾à¤à¤° à¤µà¤¿à¤­à¤¤à¥à¤¸ à¤¹à¤¤à¥à¤¯à¤¾ à¤—à¤°à¥‡à¤•à¤¾ à¤¥à¤¿à¤ à¥¤
à¤¤à¥à¤¯à¤¸à¤²à¤—à¤¤à¥à¤¤à¥ˆ à¤®à¥‹à¤°à¤™à¤•à¥‹ à¤²à¥‡à¤Ÿà¤¾à¤™ à¤¨à¤—à¤°à¤ªà¤¾à¤²à¤¿à¤•à¤¾â€“à¥¯ à¤­à¤¾à¤²à¥ à¤—à¥Œà¤¡à¥‡ à¤¬à¤¸à¥à¤¨à¥‡ à¤µà¤°à¥à¤· à¥§à¥­ à¤•à¤¾ à¤¸à¥‹à¤¨à¤® à¤—à¥à¤°à¥à¤™ à¤° à¥§à¥« à¤µà¤°à¥à¤·à¥€à¤¯ à¤¦à¤¿à¤ªà¥‡à¤¨ à¤—à¥à¤°à¥à¤™à¤•à¥‹ à¤ªà¤¨à¤¿ à¤‰à¤¨à¤•à¥ˆ à¤¸à¤¾à¤¥à¥€à¤²à¥‡ à¤›à¥à¤°à¤¾ à¤ªà¥à¤°à¤¹à¤¾à¤° à¤—à¤°à¥€ à¤µà¤¿à¤­à¤¤à¥à¤¸ à¤¹à¤¤à¥à¤¯à¤¾ à¤—à¤°à¥‡à¤•à¤¾ à¤¥à¤¿à¤ à¥¤ à¤¤à¥à¤¯à¤¸à¤ªà¤›à¤¿ à¤‰à¤ªà¤®à¤¹à¤¾à¤¨à¤—à¤°à¤ªà¤¾à¤²à¤¿à¤•à¤¾ à¥« à¤•à¤¾ à¥§à¥¯ à¤µà¤°à¥à¤·à¥€à¤¯ à¤…à¤‚à¤•à¥€à¤¤ à¤¦à¤¾à¤¹à¤¾à¤²à¤•à¥‹ à¤¸à¤¾à¤®à¥‚à¤¹à¤¿à¤• à¤¹à¤¤à¥à¤¯à¤¾ à¤­à¤¯à¥‹ à¥¤ à¤‰à¤¨à¤•à¥‹ à¤ªà¤¨à¤¿ à¤§à¤¾à¤°à¥€à¤²à¥‹ à¤¹à¤¤à¤¿à¤¯à¤¾à¤°à¤²à¥‡ à¤˜à¤¾à¤à¤Ÿà¥€ à¤° à¤­à¥à¤à¤¡à¥€ à¤°à¥‡à¤Ÿà¥‡à¤° à¤¹à¤¾à¤¤ à¤° à¤–à¥à¤Ÿà¥à¤Ÿà¤¾ à¤¡à¥‹à¤°à¥€à¤²à¥‡ à¤¬à¤¾à¤à¤§à¥‡à¤° à¤¨à¤¾à¤²à¤¾à¤®à¤¾ à¤«à¥à¤¯à¤¾à¤²à¥‡à¤•à¥‹ à¤…à¤µà¤¸à¥à¤¥à¤¾à¤®à¤¾ à¤ªà¥à¤°à¤¹à¤°à¥€à¤²à¥‡ à¤¶à¤µ à¤«à¥‡à¤²à¤¾ à¤ªà¤¾à¤°à¥‡à¤•à¥‹ à¤¥à¤¿à¤¯à¥‹ à¥¤ à¤‰à¤•à¥à¤¤ à¤˜à¤Ÿà¤¨à¤¾ à¤²à¤—à¤¤à¥à¤¤à¥ˆ à¤µà¤¿à¤°à¤¾à¤Ÿà¤¨à¤—à¤°â€“à¥« à¤•à¤¾ à¤µà¤¿à¤ªà¤¿à¤¨ à¤¢à¤•à¤¾à¤²à¤•à¥‹ à¤ªà¤¨à¤¿ à¤‰à¤¨à¤•à¥ˆ à¤¸à¤¾à¤¥à¥€à¤²à¥‡ à¤¹à¤¤à¥à¤¯à¤¾ à¤—à¤°à¥‡à¤•à¤¾ à¤¥à¤¿à¤ à¥¤
à¤†à¤°à¥à¤¥à¤¿à¤• à¤²à¤¾à¤²à¤š, à¤²à¤¾à¤—à¥‚à¤”à¤·à¤§ à¤° à¤®à¤¦à¤¿à¤°à¤¾ à¤¸à¥‡à¤µà¤¨à¤•à¤¾ à¤•à¤¾à¤°à¤£ à¤ªà¤›à¤¿à¤²à¥à¤²à¥‹à¤ªà¤Ÿà¤• à¤®à¥‹à¤°à¤™à¤®à¤¾ à¤¹à¤¤à¥à¤¯à¤¾à¤•à¤¾ à¤˜à¤Ÿà¤¨à¤¾ à¤¬à¤¢à¥à¤¦à¥ˆ à¤—à¤à¤•à¥‹ à¤ªà¥à¤°à¤¹à¤°à¥€à¤•à¥‹ à¤¨à¤¿à¤·à¥à¤•à¤°à¥à¤· à¤› à¥¤ à¤ªà¤›à¤¿à¤²à¥à¤²à¥‹ à¤ªà¤¾à¤à¤šà¥ˆà¤œà¤¨à¤¾ à¤¯à¥à¤µà¤¾à¤•à¥‹ à¤¹à¤¤à¥à¤¯à¤¾ à¤†à¤°à¥à¤¥à¤¿à¤• à¤²à¤¾à¤²à¤š, à¤²à¤¾à¤—à¥‚à¤”à¤·à¤§ à¤° à¤®à¤¦à¤¿à¤°à¤¾ à¤¸à¥‡à¤µà¤¨à¤•à¤¾ à¤•à¤¾à¤°à¤£ à¤­à¤à¤•à¥‹ à¤ªà¥à¤·à¥à¤Ÿà¥€ à¤­à¤à¤•à¥‹ à¤ªà¤¾à¤‡à¤à¤•à¥‹ à¤à¤¸à¤ªà¥€ à¤­à¤£à¥à¤¡à¤¾à¤°à¥€à¤•à¥‹ à¤­à¤¨à¤¾à¤ˆ à¤› à¥¤</t>
  </si>
  <si>
    <t xml:space="preserve">http://kathmandupost.ekantipur.com/printedition/news/2017-01-25/man-dead-of-apparent-suicide.html "http://kantipur.ekantipur.com/news/2017-01-24/20170124183739.html" "New Srishti Dainik" </t>
  </si>
  <si>
    <t>News: Locals stage demonstration demanding Kalaiya to be declared sub metropolitan | à¤‰à¤ªà¤®à¤¹à¤¾à¤¨à¤—à¤°à¤ªà¤¾à¤²à¤¿à¤•à¤¾ à¤¬à¤¨à¤¾à¤‰à¤¨ à¤•à¤²à¥ˆà¤¯à¤¾à¤®à¤¾ à¤ªà¥à¤°à¤¦à¤°à¥à¤¶à¤¨ à¥¤</t>
  </si>
  <si>
    <t>Alert: Bara/Jan 24, Kalaiya lai upa-mahanagarpalika banaunu parne bhandai Mangalbar Kalaiya ka sthaaniya haru dwara birodh pradarshan.
People in Kalaiya Municipality of Bara on Tuesday staged a demonstration demanding that Kaliya should be granted a sub-metropolis status while delineating the local administrative units in the district. Thousands of people participated in the demonstration which was led by Bara Chamber of Commerce and Industry and Local Political parties.  
The Kalaiya residents have disowned the proposition made by the Local Level Restructuring Commission of splitting some wards from the municipality and merging them to the proposed Simara-Jitput Sub-metropolis. 
The LLRC has proposed one sub-metropolitan, five municipalities and seven village councils in Bara district.
à¤•à¤²à¥ˆà¤¯à¤¾ à¤¨à¤—à¤°à¤ªà¤¾à¤²à¤¿à¤•à¤¾à¤²à¤¾à¤ˆ à¤‰à¤ªà¤®à¤¹à¤¾à¤¨à¤—à¤°à¤ªà¤¾à¤²à¤¿à¤•à¤¾ à¤¬à¤¨à¤¾à¤‰à¤¨ à¤®à¤¾à¤— à¤—à¤°à¥à¤¦à¥ˆ à¤®à¤‚à¤—à¤²à¤µà¤¾à¤° à¤•à¤²à¥ˆà¤¯à¤¾à¤®à¤¾ à¤ªà¥à¤°à¤¦à¤°à¥à¤¶à¤¨ à¤—à¤°à¤¿à¤à¤•à¥‹ à¤› à¥¤ à¤‰à¤¦à¥à¤¯à¥‹à¤— à¤¬à¤¾à¤£à¤¿à¤œà¥à¤¯ à¤¸à¤‚à¤˜à¤•à¥‹ à¤†à¤¯à¥‹à¤œà¤¨à¤¾à¤®à¤¾ à¤¶à¥à¤°à¥€ à¥© à¤šà¤¨à¥à¤¦à¥à¤° à¤®à¤¾à¤µà¤¿à¤¬à¤¾à¤Ÿ à¤¸à¥à¤°à¥ à¤­à¤à¤•à¥‹ à¤œà¥à¤²à¥à¤¶à¤®à¤¾ à¤¹à¤œà¤¾à¤°à¥Œà¤‚ à¤¸à¤¹à¤­à¤¾à¤—à¥€ à¤¥à¤¿à¤ à¥¤ 
à¤¸à¥à¤¥à¤¾à¤¨à¥€à¤¯ à¤¨à¤¿à¤•à¤¾à¤¯ à¤ªà¥à¤¨à¤°à¥à¤¸à¤‚à¤°à¤šà¤¨à¤¾ à¤†à¤¯à¥‹à¤—à¤²à¥‡ à¤•à¤²à¥ˆà¤¯à¤¾ à¤¨à¤—à¤°à¤•à¥‹ à¤µà¤¡à¤¾ à¥¨à¥§ à¤²à¤¾à¤ˆ à¤›à¥à¤Ÿà¥à¤¯à¤¾à¤à¤° à¤¸à¤¿à¤®à¤°à¤¾â€“à¤œà¤¿à¤¤à¤ªà¥à¤° à¤‰à¤ªà¤®à¤¹à¤¾à¤¨à¤—à¤° à¤—à¤¾à¤à¤­à¥à¤¨à¥‡ à¤¸à¤¿à¤«à¤¾à¤°à¤¿à¤¸ à¤—à¤°à¥‡à¤ªà¤›à¤¿ à¤•à¤²à¥ˆà¤¯à¤¾à¤¬à¤¾à¤¸à¥€à¤¸à¤¹à¤¿à¤¤ à¤°à¤¾à¤œà¤¨à¥€à¤¤à¤¿à¤• à¤¦à¤² à¤° à¤‰à¤¦à¥à¤¯à¥‹à¤— à¤¬à¤¾à¤£à¤¿à¤œà¥à¤¯ à¤¸à¤‚à¤˜ à¤†à¤¨à¥à¤¦à¥‹à¤²à¤¨à¤®à¤¾ à¤‰à¤¤à¥à¤°à¥‡à¤•à¤¾ à¤¹à¥à¤¨à¥ à¥¤ 
à¤¯à¤¸à¥à¤¤à¥ˆ, à¤›à¥‡à¤ à¥Œà¤‚ à¤¦à¤¿à¤¨ à¤ªà¤¨à¤¿ à¤µà¤¿à¤­à¤¿à¤¨à¥à¤¨ à¤°à¤¾à¤œà¤¨à¥€à¤¤à¤¿à¤• à¤¦à¤²à¤•à¤¾ à¤ªà¥à¤°à¤¤à¤¿à¤¨à¤¿à¤§à¤¿, à¤µà¥à¤¯à¤¾à¤ªà¤¾à¤°à¥€à¤•à¤¾ à¤¸à¤¾à¤¥à¥ˆ à¥§à¥« à¤œà¤¨à¤¾ à¤°à¤¿à¤²à¥‡ à¤…à¤¨à¤¸à¤¨à¤®à¤¾ à¤¬à¤¸à¥‡ à¥¤ à¤‰à¤¤à¥à¤¤à¤° à¤à¤¿à¤Ÿà¤•à¥ˆà¤¯à¤¾à¤²à¤—à¤¾à¤¯à¤¤ à¤•à¤²à¥ˆà¤¯à¤¾à¤•à¤¾ à¤¹à¤œà¤¾à¤°à¥Œà¤‚à¤•à¥‹ à¤¸à¤‚à¤–à¥à¤¯à¤¾à¤®à¤¾ à¤†à¤à¤•à¤¾ à¤¸à¥à¤¥à¤¾à¤¨à¥€à¤¯à¤²à¥‡ à¤•à¤²à¥ˆà¤¯à¤¾à¤®à¤¾ à¤•à¥à¤šà¥‹à¤¸à¤¹à¤¿à¤¤ à¤ªà¥à¤°à¤¦à¤°à¥à¤¶à¤¨ à¤—à¤°à¥‡à¤•à¤¾ à¤¥à¤¿à¤ à¥¤ à¤°à¤¯à¤¾à¤²à¥€à¤®à¤¾ à¤•à¤²à¥ˆà¤¯à¤¾ à¤¸à¤¦à¤°à¤®à¥à¤•à¤¾à¤®à¤²à¤¾à¤ˆ à¤¯à¤¥à¤¾à¤µà¤¤ à¤—à¤°, à¤•à¤²à¥ˆà¤¯à¤¾ à¤¨à¤—à¤°à¤ªà¤¾à¤²à¤¿à¤•à¤¾à¤²à¤¾à¤ˆ à¤‰à¤ªà¤®à¤¾à¤¹à¤¾à¤¨à¤—à¤°à¤ªà¤¾à¤²à¤¿à¤•à¤¾ à¤˜à¥‹à¤·à¤£à¤¾ à¤—à¤°, à¤µà¤¡à¤¾ à¥¨à¥§ à¤‰à¤¤à¥à¤¤à¤°à¤à¤¿à¤Ÿà¤•à¥ˆà¤¯à¤¾à¤²à¤¾à¤ˆ à¤•à¤²à¥ˆà¤¯à¤¾à¤®à¤¾ à¤¯à¤¥à¤¾à¤µà¤¤ à¤°à¤¾à¤– à¤­à¤¨à¥à¤¦à¥ˆ à¤¨à¤¾à¤°à¤¾ à¤¨à¤¾à¤°à¤¾ à¤²à¤—à¤¾à¤‰à¤à¤¦à¥ˆ à¤¨à¤—à¤°à¤•à¥‹ à¤ªà¤°à¤¿à¤•à¥à¤°à¤®à¤¾ à¤—à¤°à¥€ à¤…à¤¨à¤¸à¤¨ à¤¸à¥à¤¥à¤² à¤ªà¥à¤—à¥‡à¤° à¤•à¥‹à¤£ à¤¸à¤­à¤¾à¤®à¤¾ à¤—à¤°à¤¿à¤à¤•à¥‹ à¤¥à¤¿à¤¯à¥‹ à¥¤ 
à¤…à¤¨à¤¸à¤¨à¤®à¤¾ à¤®à¤¾à¤“à¤µà¤¾à¤¦à¥€à¤•à¤¾ à¤ªà¥‚à¤°à¥à¤µà¤®à¤¨à¥à¤¤à¥à¤°à¥€ à¤œà¥à¤µà¤¾à¤²à¤¾à¤•à¥à¤®à¤¾à¤°à¥€ à¤¸à¤¾à¤¹, à¤«à¥‹à¤°à¤® à¤¨à¥‡à¤ªà¤¾à¤²à¤•à¤¾ à¤¸à¤šà¤¿à¤¤à¤¾à¤¨à¤¨à¥à¤¦à¤ªà¥à¤°à¤¸à¤¾à¤¦ à¤¯à¤¾à¤¦à¤µ, à¤œà¤¿à¤²à¥à¤²à¤¾ à¤®à¤¹à¤¿à¤²à¤¾ à¤¸à¤‚à¤œà¤¾à¤²à¤•à¤¾ à¤¬à¤¬à¤¿à¤¤à¤¾ à¤œà¤¯à¤¸à¤µà¤¾à¤², à¤¶à¤¿à¤²à¤¾ à¤¸à¤¾à¤¹, à¤à¤®à¤¾à¤²à¥‡à¤•à¤¾ à¤—à¥‹à¤°à¤–à¤ªà¥à¤°à¤¸à¤¾à¤¦ à¤¯à¤¾à¤¦à¤µ à¤¤à¤®à¤²à¥‹à¤ªà¤¾à¤•à¤¾ à¤°à¥‹à¤¶à¤¨ à¤–à¤¾à¤¤à¥à¤¨ à¤…à¤¨à¤¶à¤¨à¤®à¤¾ à¤¬à¤¸à¥‡ à¥¤ 
à¤¯à¤¸à¥à¤¤à¥ˆ, à¤¨à¥‡à¤ªà¤¾à¤²à¥€ à¤•à¤¾à¤à¤—à¥à¤°à¥‡à¤¸à¤•à¤¾ à¤µà¥€à¤°à¥‡à¤¨à¥à¤¦à¥à¤° à¤•à¤¿à¤¶à¥‹à¤° à¤¸à¤¿à¤‚à¤¹, à¤‰à¤¦à¥à¤¯à¥‹à¤—à¥€ à¤®à¤¨à¤¿à¤·à¤•à¥à¤®à¤¾à¤° à¤µà¤°à¥à¤®à¤¾, à¤¸à¥à¤¥à¤¾à¤¨à¥€à¤¯ à¤šà¥à¤¨à¤šà¥à¤¨à¤ªà¥à¤°à¤¸à¤¾à¤¦ à¤ªà¤Ÿà¥‡à¤², à¤¸à¤¦à¥à¤­à¤¾à¤µà¤¨à¤¾à¤•à¤¾ à¤®à¤¹à¤®à¥à¤œà¤¾à¤¨ à¤®à¤¿à¤¯à¤¾à¤ à¤…à¤‚à¤¸à¤¾à¤°à¥€, à¤ªà¥à¤°à¥‡à¤¸ à¤¸à¥‡à¤¨à¥à¤Ÿà¤° à¤ªà¥à¤°à¤¦à¥‡à¤¶ à¤¨à¤®à¥à¤¬à¤° à¥¨ à¤•à¤¾ à¤‰à¤ªà¤¾à¤§à¥à¤¯à¤•à¥à¤· à¤—à¤®à¥à¤­à¥€à¤°à¤¾ à¤¸à¤¹à¤¨à¥€, à¤¸à¤¦à¤¸à¥à¤¯à¤¹à¤°à¥ à¤…à¤¨à¤¿à¤² à¤ªà¤¾à¤£à¥à¤¡à¥‡, à¤®à¥‹à¤¹à¤¿à¤¤ à¤šà¥Œà¤§à¤°à¥€à¤²à¤—à¤¾à¤¯à¤¤à¤•à¤¾ à¤…à¤¨à¤¶à¤¨à¤®à¤¾ à¤¸à¤¹à¤­à¤¾à¤—à¥€ à¤¥à¤¿à¤ à¥¤ à¤•à¤²à¥ˆà¤¯à¤¾à¤²à¤¾à¤ˆ à¤‰à¤ªà¤®à¤¹à¤¾à¤¨à¤—à¤° à¤¨à¤¬à¤¨à¤¾à¤ à¤†à¤¨à¥à¤¦à¥‹à¤²à¤¨ à¤œà¤¾à¤°à¥€ à¤°à¤¹à¤¨à¥‡ à¤‰à¤¦à¥à¤¯à¥‹à¤— à¤¬à¤¾à¤£à¤¿à¤œà¥à¤¯ à¤¸à¤‚à¤˜à¤•à¤¾ à¤…à¤§à¥à¤¯à¤•à¥à¤· à¤µà¤¿à¤¨à¥‹à¤¦ à¤¸à¤¾à¤¹à¤²à¥‡ à¤¬à¤¤à¤¾à¤ à¥¤ à¤šà¤¾à¤° à¤¦à¤¶à¤• à¤ªà¥à¤°à¤¾à¤¨à¥‹ à¤¨à¤—à¤°à¤ªà¤¾à¤²à¤¿à¤•à¤¾à¤²à¤¾à¤ˆ à¤‰à¤ªà¤®à¤¹à¤¾à¤¨à¤—à¤°à¤ªà¤¾à¤²à¤¿à¤•à¤¾ à¤¨à¤¬à¤¨à¤¾à¤à¤° à¤…à¤¨à¥à¤¯à¤¾à¤¯ à¤—à¤°à¤¿à¤à¤•à¥‹ à¤‰à¤¨à¤²à¥‡ à¤¬à¤¤à¤¾à¤ à¥¤</t>
  </si>
  <si>
    <t xml:space="preserve">http://kantipur.ekantipur.com/news/2017-01-24/20170124210342.html "Pratik Dainik" "http://kathmandupost.ekantipur.com/news/2017-01-18/locals-demand-kalaiya-be-declared-sub-metropolitan-enforce-chakka-jam.html" "Terai Times National Daily" "Daily Express National Daily" "Krishna National Daily" </t>
  </si>
  <si>
    <t>Terahota-8, Saptari</t>
  </si>
  <si>
    <t>Alert: Saptari/Jan 24, 16 barshiya balika lai balatkaar gareko arop ma Terhauta-8 ka ek yuwak  prahari dwara pakrau.
Suresh Kumar Sardar, 20 of Terhauta VDC-8 was arrested by the police on January 24 on charge of raping 16 years old girl.
The accused was arrested based on a complaint lodged by the victim at Diatrsit Police Office. The DPO has registered the case against the accused on same day.
Health check of a victim was conducted at Gajendra Man Singh Sagarmatha Zonal Hospital in Raj Birak on January 24.
à¥§à¥¬ à¤µà¤°à¥à¤·à¥€à¤¯à¤¾ à¤¬à¤¾à¤²à¤¿à¤•à¤¾à¤²à¤¾à¤ˆ à¤¬à¤²à¤¾à¤¤à¥à¤•à¤¾à¤° à¤—à¤°à¥‡à¤•à¥‹ à¤†à¤°à¥‹à¤ªà¤®à¤¾ à¤¤à¥‡à¤°à¤¹à¥Œà¤¤à¤¾ à¤—à¤¾à¤µà¤¿à¤¸-à¥® à¤•à¤¾ à¥¨à¥¦ à¤µà¤°à¥à¤·à¥€à¤¯ à¤¸à¥à¤°à¥‡à¤¶à¤•à¥à¤®à¤¾à¤° à¤¸à¤°à¤¦à¤¾à¤°à¤²à¤¾à¤ˆ à¤ªà¥à¤°à¤¹à¤°à¥€à¤²à¥‡ à¤®à¤¾à¤˜ à¥§à¥§ à¤—à¤¤à¥‡ à¤—à¤¿à¤°à¤«à¥à¤¤à¤¾à¤° à¤—à¤°à¥‡à¤•à¥‹ à¤› à¥¤
à¤ªà¥€à¤¡à¤¿à¤¤à¤•à¥‹ à¤‰à¤œà¥à¤°à¥€à¤•à¤¾ à¤†à¤§à¤¾à¤°à¤®à¤¾ à¤œà¤¿à¤²à¥à¤²à¤¾ à¤ªà¥à¤°à¤¹à¤°à¥€ à¤•à¤¾à¤°à¥à¤¯à¤¾à¤²à¤¯à¤²à¥‡ à¤®à¤¾à¤˜ à¥§à¥§ à¤—à¤¤à¥‡ à¤†à¤°à¥‹à¤ªà¤¿à¤¤à¤µà¤¿à¤°à¥à¤¦à¥à¤§ à¤®à¥à¤¦à¥à¤¦à¤¾à¤¸à¤®à¥‡à¤¤ à¤¦à¤°à¥à¤¤à¤¾ à¤—à¤°à¥‡à¤•à¥‹ à¤› à¥¤
à¤ªà¥€à¤¡à¤¿à¤¤ à¤¬à¤¾à¤²à¤¿à¤•à¤¾à¤•à¥‹ à¤¸à¥à¤µà¤¾à¤¸à¥à¤¥à¥à¤¯ à¤®à¤¾à¤˜ à¥§à¥§ à¤—à¤¤à¥‡ à¤°à¤¾à¤œà¤µà¤¿à¤°à¤¾à¤œà¤¸à¥à¤¥à¤¿à¤¤ à¤—à¤¨à¤¾à¤¸à¤¿à¤‚ à¤¸à¤—à¤°à¤®à¤¾à¤¥à¤¾ à¤…à¤žà¥à¤šà¤² à¤…à¤¸à¥à¤ªà¤¤à¤¾à¤²à¤®à¤¾ à¤—à¤°à¤¿à¤à¤•à¥‹ à¤› à¥¤</t>
  </si>
  <si>
    <t>524 1 03 15 5 061</t>
  </si>
  <si>
    <t xml:space="preserve">http://inseconline.org/en/news/accused-on-rape-arrested-3/ "http://inseconline.org/np/news/%E0%A4%AC%E0%A4%B2%E0%A4%BE%E0%A4%A4%E0%A5%8D%E0%A4%95%E0%A4%BE%E0%A4%B0-%E0%A4%98%E0%A4%9F%E0%A4%A8%E0%A4%BE%E0%A4%95%E0%A4%BE-%E0%A4%86%E0%A4%B0%E0%A5%8B%E0%A4%AA%E0%A4%BF%E0%A4%A4-%E0%A4%97-73/" "http://www.annapurnapost.com/news/63299" "http://www.ratopati.com/news/111722/" "Janakpur Express Daily" "Udghosh" "Darsan" </t>
  </si>
  <si>
    <t xml:space="preserve">INSEC "National/Online Media" "Local Newspaper: Dhanusha" "Local Newspaper: Morang" </t>
  </si>
  <si>
    <t>News: Youth killed in knife attack | à¤›à¥à¤°à¤¾ à¤ªà¥à¤°à¤¹à¤¾à¤°à¤¬à¤¾à¤Ÿ à¤®à¥ƒà¤¤à¥à¤¯à¥ à¥¤</t>
  </si>
  <si>
    <t>Madhelee-9, Sunsari</t>
  </si>
  <si>
    <t>Alert: Sunsari/Jan 23, Purano risibi lai liyera Madheli-9 ka ek jana yuwak mathi chakku prahar garda mrityu. 
21-year-old Dil Kumar Chaudhary from Madheli VDC 9 have died in a knife attack on Monday.
According to the police, Jayanarayan Chaudhary from the same place attacked Dil Kumar with a knife over an old grudge. Police are searching for him and are further investigating the case. 
à¤®à¤§à¥‡à¤²à¥€â€“à¥¯ à¤¬à¤¸à¥à¤¨à¥‡ à¥¨à¥§ à¤µà¤°à¥à¤·à¥€à¤¯ à¤¦à¤¿à¤²à¤•à¥à¤®à¤¾à¤° à¤šà¥Œà¤§à¤°à¥€à¤•à¥‹ à¤›à¥à¤°à¤¾ à¤ªà¥à¤°à¤¹à¤¾à¤°à¤¬à¤¾à¤Ÿ à¤®à¥ƒà¤¤à¥à¤¯à¥ à¤­à¤à¤•à¥‹ à¤› à¥¤ à¤ˆà¤Ÿà¤¹à¤°à¥€ à¤‰à¤ªà¤®à¤¹à¤¾à¤¨à¤—à¤°à¤ªà¤¾à¤²à¤¿à¤•à¤¾â€“à¥§à¥« à¤¸à¥à¤¥à¤¿à¤¤ à¤®à¤¾à¤‡à¤¤à¥€à¤˜à¤°à¤®à¤¾ à¤¬à¤¸à¥‡à¤•à¥€ à¤­à¤¾à¤‰à¤œà¥‚ à¤…à¤¨à¥à¤œà¥ à¤šà¥Œà¤§à¤°à¥€à¤²à¤¾à¤ˆ à¤²à¤¿à¤¨ à¤†à¤à¤•à¥‹ à¤…à¤µà¤¸à¥à¤¥à¤¾à¤®à¤¾ à¤‰à¤¨à¤²à¤¾à¤ˆ à¤ªà¥à¤°à¤¾à¤¨à¥‹ à¤°à¤¿à¤¸à¤ˆà¤¬à¥€à¤•à¥‹ à¤•à¤¾à¤°à¤£ à¤¸à¥‹à¤¹à¥€ à¤ à¤¾à¤‰à¤ à¤¬à¤¸à¥à¤¨à¥‡ à¥§à¥¯ à¤¬à¤°à¥à¤·à¥€à¤¯ à¤œà¤¯à¤¨à¤¾à¤°à¤¾à¤¯à¤£ à¤šà¥Œà¤§à¤°à¥€à¤²à¥‡ à¤•à¥‹à¤–à¤¾à¤®à¤¾ à¤›à¥à¤°à¤¾ à¤ªà¥à¤°à¤¹à¤¾à¤° à¤—à¤°à¥à¤¦à¤¾ à¤—à¤®à¥à¤­à¥€à¤° à¤˜à¤¾à¤‡à¤¤à¥‡ à¤­à¤à¤•à¥‹à¤²à¥‡ à¤‰à¤ªà¤šà¤¾à¤°à¤•à¥‹ à¤²à¤¾à¤—à¥€ à¤¨à¥‹à¤¬à¥‡à¤² à¤…à¤¸à¥à¤ªà¤¤à¤¾à¤² à¤¬à¤¿à¤°à¤¾à¤Ÿà¤¨à¤—à¤° à¤ªà¤ à¤¾à¤‡à¤à¤•à¥‹à¤®à¤¾ à¤‰à¤ªà¤šà¤¾à¤°à¤•à¥‹ à¤•à¥à¤°à¤®à¤®à¤¾ à¤®à¥ƒà¤¤à¥à¤¯à¥ à¤­à¤à¤•à¥‹ à¤¥à¤¿à¤¯à¥‹ à¥¤
    à¤›à¥à¤°à¤¾ à¤ªà¥à¤°à¤¹à¤¾à¤° à¤—à¤°à¥à¤¨à¥‡ à¤«à¤°à¤¾à¤° à¤œà¤¯à¤¨à¤¾à¤°à¤¾à¤¯à¤£ à¤šà¥Œà¤§à¤°à¥€à¤•à¥‹ à¤ªà¥à¤°à¤¹à¤°à¥€à¤²à¥‡ à¤–à¥‹à¤œà¤¤à¤²à¤¾à¤¸ à¤—à¤°à¥à¤¨à¥à¤•à¥‹ à¤¸à¤¾à¤¥à¥ˆ à¤¯à¤¸ à¤¸à¤®à¥à¤¬à¤¨à¥à¤§à¤®à¤¾ à¤†à¤µà¤¶à¥à¤¯à¤• à¤…à¤¨à¥à¤¸à¤¨à¥à¤§à¤¾à¤¨ à¤—à¤°à¤¿à¤°à¤¹à¥‡à¤•à¥‹ à¤› à¥¤
continued...
à¤¹à¤¤à¥à¤¯à¤¾ à¤…à¤­à¤¿à¤¯à¥‹à¤—à¤®à¤¾ à¤šà¥Œà¤§à¤°à¥€ à¤ªà¥à¤°à¤•à¥à¤°à¤¾à¤‰ à¥¤
à¤¸à¥à¤¨à¤¸à¤°à¥€à¤®à¤¾ à¤›à¥à¤°à¤¾ à¤ªà¥à¤°à¤¹à¤¾à¤° à¤—à¤°à¥€ à¤¹à¤¤à¥à¤¯à¤¾ à¤—à¤°à¥‡à¤•à¥‹ à¤…à¤­à¤¿à¤¯à¥‹à¤—à¤®à¤¾ à¤à¤• à¤¯à¥à¤µà¤• à¤ªà¤•à¥à¤°à¤¾à¤‰ à¤ªà¤°à¥‡à¤•à¤¾ à¤›à¤¨à¥ à¥¤ à¤‡à¤Ÿà¤¹à¤°à¥€ à¥§à¥« à¤¸à¥à¤¥à¤¿à¤¤ à¤¨à¤°à¤¬à¤¸à¤¾à¤®à¤¾à¤•à¤¾ à¥¨à¥¦ à¤µà¤°à¥à¤·à¤¿à¤¯ à¤œà¤¯ à¤¨à¤¾à¤°à¤¾à¤¯à¤£ à¤šà¥Œà¤§à¤°à¥€ à¤¸à¥‹à¤¹à¥€ à¤¸à¥à¤¥à¤¾à¤¨à¤®à¤¾ à¤¬à¤¸à¥à¤¨à¥‡ à¥¨à¥§ à¤µà¤°à¥à¤·à¤¿à¤¯à¤¾ à¤°à¤¿à¤œà¤¨ à¤šà¥Œà¤§à¤°à¥€à¤•à¥‹ à¤¹à¤¤à¥à¤¯à¤¾ à¤—à¤°à¥‡à¤•à¥‹ à¤†à¤°à¥‹à¤ªà¤®à¤¾ à¤ªà¤•à¥à¤°à¤¾à¤‰ à¤ªà¤°à¥‡à¤•à¤¾ à¤¹à¥à¤¨à¥ à¥¤ 
à¤¹à¤¤à¥à¤¯à¤¾à¤ªà¤¶à¥à¤šà¤¯à¤¾à¤¤à¥ à¤«à¤°à¤¾à¤° à¤°à¤¹à¥‡à¤•à¤¾ à¤šà¥Œà¤§à¤°à¥€à¤²à¤¾à¤ˆ à¤‡à¤²à¤¾à¤•à¤¾ à¤ªà¥à¤°à¤¹à¤°à¥€ à¤•à¤¾à¤°à¥à¤¯à¤¾à¤²à¤¯ à¤ªà¤•à¤²à¥€ à¤¸à¥à¤¸à¤°à¥€à¤•à¥‹ à¤Ÿà¥‹à¤²à¥€à¤²à¥‡ à¤¸à¥à¤¨à¤¸à¤°à¥€ à¤¸à¤¦à¤°à¤®à¥à¤•à¤¾à¤® à¤‡à¤¨à¤°à¥à¤µà¤¾à¤¬à¤¾à¤Ÿ à¤ªà¤•à¥à¤°à¤¾à¤‰ à¤—à¤°à¥‡à¤•à¥‹ à¤› à¥¤ à¤†à¤‡à¤¤à¤¬à¤¾à¤° à¤†à¤«à¥ à¤¨à¥ˆ à¤˜à¤°à¤®à¤¾ à¤°à¤¹à¥‡à¤•à¤¾ à¤°à¤¿à¤œà¤¨ à¤›à¥à¤°à¤¾ à¤ªà¥à¤°à¤¹à¤¾à¤°à¤¬à¤¾à¤Ÿ à¤˜à¤¾à¤‡à¤¤à¥‡ à¤­à¤à¤•à¤¾ à¤¥à¤¿à¤ à¥¤ à¤‰à¤¨à¤•à¥‹ à¤¸à¥‹à¤®à¤¬à¤¾à¤° à¤°à¤¾à¤¤à¥€ à¤¬à¤¿à¤°à¤¾à¤Ÿà¤¨à¤—à¤° à¤¸à¥à¤¥à¤¿à¤¤ à¤—à¥‹à¤²à¥à¤¡à¥‡à¤¨ à¤…à¤¸à¥à¤ªà¤¤à¤¾à¤²à¤®à¤¾ à¤‰à¤ªà¤šà¤¾à¤°à¤•à¥‹ à¤•à¥à¤°à¤®à¤®à¤¾ à¤®à¥ƒà¤¤à¥à¤¯à¥ à¤­à¤à¤•à¥‹ à¤¥à¤¿à¤¯à¥‹ à¥¤ 
à¤ªà¥à¤°à¤¹à¤¾à¤°à¤ªà¤›à¤¿ à¤«à¤°à¤¾à¤° à¤œà¤¯ à¤¨à¤¾à¤°à¤¾à¤¯à¤£à¤²à¤¾à¤ˆ à¤ªà¤•à¤²à¥€à¤•à¤¾ à¤ªà¥à¤°à¤¹à¤°à¥€ à¤¨à¤¿à¤°à¥€à¤•à¥à¤·à¤• à¤¶à¤¾à¤¨à¥à¤¤à¤°à¤¾à¤® à¤•à¤¾à¤°à¥à¤•à¥€ à¤Ÿà¥‹à¤²à¥€à¤²à¥‡ à¤‡à¤¨à¤°à¥à¤µà¤¾à¤¬à¤¾à¤Ÿ à¤¸à¥‹à¤®à¤¬à¤¾à¤° à¤°à¤¾à¤¤à¥€ à¤ªà¤•à¥à¤°à¤¾à¤‰ à¤—à¤°à¥‡à¤•à¥‹ à¤¹à¥‹ à¥¤ à¤ªà¥à¤°à¤¾à¤¨à¥‹ à¤°à¤¿à¤¸à¥€à¤¬à¤¿à¤•à¤¾ à¤•à¤¾à¤°à¤£ à¤›à¥à¤°à¤¾ à¤ªà¥à¤°à¤¹à¤¾à¤° à¤­à¤à¤•à¥‹ à¤ªà¥à¤°à¤¹à¤°à¥€ à¤¨à¤¿à¤°à¥€à¤•à¥à¤·à¤• à¤•à¤¾à¤°à¥à¤•à¥€à¤²à¥‡ à¤¬à¤¤à¤¾à¤ à¥¤ à¤›à¥à¤°à¤¾ à¤ªà¥à¤°à¤¹à¤¾à¤°à¤¬à¤¾à¤Ÿ à¤°à¤¿à¤œà¤¨à¤•à¥‹ à¤•à¥‹à¤–à¤¾à¤®à¤¾ à¤—à¤¹à¤¿à¤°à¥‹ à¤šà¥‹à¤Ÿ à¤²à¤¾à¤—à¥‡à¤•à¥‹ à¤° à¤‰à¤ªà¤šà¤¾à¤°à¤•à¥‹ à¤•à¥à¤°à¤®à¤®à¤¾ à¤®à¥ƒà¤¤à¥à¤¯à¥ à¤­à¤à¤•à¥‹ à¤•à¤¾à¤°à¥à¤•à¥€à¤²à¥‡ à¤œà¤¾à¤¨à¤•à¤¾à¤°à¥€ à¤¦à¤¿à¤ à¥¤ à¤¨à¤¾à¤²à¤¾à¤¤à¥‡ à¤‰à¤¨à¥€à¤¹à¤°à¥ à¤¦à¥à¤¬à¥ˆ à¤¸à¥‹à¤²à¥à¤Ÿà¥€ à¤°à¤¹à¥‡à¤•à¥‹ à¤•à¤¾à¤°à¥à¤•à¥€à¤•à¥‹ à¤­à¤¨à¤¾à¤‡ à¤› à¥¤ à¤ªà¤•à¥à¤°à¤¾à¤‰ à¤ªà¤°à¥‡à¤•à¤¾ à¤œà¤¯ à¤¨à¤¾à¤°à¤¾à¤¯à¤£à¤²à¤¾à¤ˆ à¤•à¤°à¥à¤¤à¤µà¥à¤¯ à¤œà¥à¤¯à¤¾à¤¨ à¤…à¤¨à¥à¤¤à¤°à¥à¤—à¤¤ à¤®à¥à¤¦à¥à¤¦à¤¾ à¤¦à¤¾à¤¯à¤° à¤—à¤°à¤¿à¤à¤•à¥‹ à¤ªà¥à¤°à¤¹à¤°à¥€à¤²à¥‡ à¤œà¤¨à¤¾à¤à¤•à¥‹ à¤› à¥¤</t>
  </si>
  <si>
    <t>524 1 02 06 5 009 5</t>
  </si>
  <si>
    <t>Madhelee</t>
  </si>
  <si>
    <t xml:space="preserve">https://nepalpolice.gov.np/index.php/news/latest-news/5875-2017-01-23-08-11-03 "http://www.nagariknews.com/news/13126" "Terai Times National Daily" "Udghosh" </t>
  </si>
  <si>
    <t xml:space="preserve">Police website "National/Online Media" "Local Newspaper: Dhanusha" "Local Newspaper: Morang" </t>
  </si>
  <si>
    <t>News: Protesters want Subediâ€™s suicide investigated | à¤›à¤¾à¤¨à¤¬à¤¿à¤¨ à¤®à¤¾à¤—à¥à¤¦à¥ˆ à¤°à¤¾à¤œà¤®à¤¾à¤°à¥à¤— à¤…à¤µà¤°à¥‹à¤§  à¥¤</t>
  </si>
  <si>
    <t>Alert: Nawalparasi/Jan 23, 11 din aghi ek yubak ko sankashpad mrityu bhayeko bhandai tesko chanbin garna maag rakhdai birodh pradarshan. 
Locals of Kawasoti, Nawalparasi, staged a demonstration on Sunday demanding investigation into the death of Krishna Subedi. Subedi, who was accused of pirating the Nepali film, Chhakka Panja, had hung himself in his rented room in Kathmandu 11 days ago. The people in Kawasoti have demanded that Subediâ€™s death should be investigated. They obstructed the traffic along the East-West Highway for an hour to press their demand. (PR)
à¤šà¤²à¤šà¤¿à¤¤à¥à¤° â€˜à¤›à¤•à¥à¤•à¤¾â€“à¤ªà¤žà¥à¤œà¤¾â€™ à¤ªà¤¾à¤‡à¤°à¥‡à¤¸à¥€ à¤†à¤°à¥‹à¤ª à¤²à¤¾à¤—à¥‡à¤•à¤¾ à¤•à¤¾à¤µà¤¾à¤¸à¥‹à¤¤à¥€à¤•à¤¾ à¥¨à¥© à¤µà¤°à¥à¤·à¥€à¤¯ à¤•à¥ƒà¤·à¥à¤£ à¤¸à¥à¤µà¥‡à¤¦à¥€ à¤®à¥ƒà¤¤à¥à¤¯à¥ à¤˜à¤Ÿà¤¨à¤¾à¤•à¥‹ à¤¨à¤¿à¤·à¥à¤ªà¤•à¥à¤· à¤›à¤¾à¤¨à¤¬à¤¿à¤¨ à¤®à¤¾à¤— à¤—à¤°à¥à¤¦à¥ˆ à¤†à¤‡à¤¤à¤¬à¤¾à¤° à¤µà¤¿à¤¦à¥à¤¯à¤¾à¤°à¥à¤¥à¥€à¤²à¥‡ à¤ªà¥à¤°à¤¦à¤°à¥à¤¶à¤¨ à¤—à¤°à¥‡à¤•à¤¾ à¤›à¤¨à¥ à¥¤ à¥§à¥§ à¤¦à¤¿à¤¨ à¤¬à¤¿à¤¤à¤¿à¤¸à¤•à¥à¤¦à¤¾ à¤ªà¤¨à¤¿ à¤˜à¤Ÿà¤¨à¤¾à¤•à¥‹ à¤¯à¤¥à¤¾à¤°à¥à¤¥ à¤¬à¤¾à¤¹à¤¿à¤° à¤¨à¤†à¤à¤•à¥‹ à¤­à¤¨à¥à¤¦à¥ˆ à¤°à¤¾à¤œà¤®à¤¾à¤°à¥à¤—à¤®à¥ˆ à¤šà¤•à¥à¤•à¤¾à¤œà¤¾à¤® à¤—à¤°à¥‡à¤•à¤¾ à¤¹à¥à¤¨à¥ à¥¤
à¤¨à¥‡à¤µà¤¿à¤¸à¤‚à¤˜ à¤•à¥à¤°à¤®à¤¾à¤°à¤µà¤°à¥à¤¤à¥€ à¤à¤•à¤¾à¤‡, à¤®à¤§à¥à¤¯à¤µà¤¿à¤¨à¥à¤¦à¥ à¤° à¤œà¤¿à¤²à¥à¤²à¤¾à¤•à¤¾ à¤µà¤¿à¤¦à¥à¤¯à¤¾à¤°à¥à¤¥à¥€à¤•à¥‹ à¤…à¤—à¥à¤µà¤¾à¤‡à¤®à¤¾ à¤µà¤¿à¤°à¥‹à¤§ à¤°à¥â€à¤¯à¤¾à¤²à¥€ à¤ªà¥à¤°à¤¦à¤°à¥à¤¶à¤¨ à¤—à¤°à¤¿à¤à¤•à¥‹ à¤¹à¥‹ à¥¤ à¤‰à¤¨à¥€à¤¹à¤°à¥‚à¤²à¥‡ à¤˜à¤Ÿà¤¨à¤¾à¤®à¤¾ à¤¸à¤‚à¤²à¤—à¥à¤¨ à¤¦à¥‹à¤·à¥€à¤²à¤¾à¤ˆ à¤•à¤¾à¤°à¤¬à¤¾à¤¹à¥€ à¤®à¤¾à¤— à¤—à¤°à¥à¤¦à¥ˆ à¤¬à¤¿à¤¹à¤¾à¤¨ à¥¯ à¤¦à¥‡à¤–à¤¿ à¥§à¥¦ à¤¬à¤œà¥‡ à¤¸à¤®à¥à¤® à¤ªà¥‚à¤°à¥à¤µà¤ªâ€“à¤¶à¥à¤šà¤¿à¤® à¤°à¤¾à¤œà¤®à¤¾à¤°à¥à¤— à¤…à¤µà¤°à¥à¤¦à¥à¤§ à¤ªà¤¾à¤°à¥‡ à¥¤ à¤¯à¤¥à¤¾à¤°à¥à¤¥ à¤›à¤¾à¤¨à¤¬à¤¿à¤¨ à¤¨à¤—à¤°à¥‡à¤° à¤˜à¤Ÿà¤¨à¤¾à¤²à¤¾à¤ˆ à¤¬à¥‡à¤µà¤¾à¤¸à¥à¤¤à¤¾ à¤—à¤°à¤¿à¤ à¤¥à¤ª à¤¸à¤‚à¤°à¥à¤˜à¤·à¤•à¤¾ à¤•à¤¾à¤°à¥à¤¯à¤•à¥à¤°à¤® à¤—à¤°à¥à¤¨à¥‡ à¤šà¥‡à¤¤à¤¾à¤µà¤¨à¥€ à¤¦à¤¿à¤ à¥¤ à¤˜à¤Ÿà¤¨à¤¾ à¤ªà¥à¤°à¤•à¥ƒà¤¤à¤¿ à¤¹à¥‡à¤°à¥à¤¦à¤¾ à¤†à¤¤à¥à¤®à¤¹à¤¤à¥à¤¯à¤¾ à¤¨à¤­à¤ˆ â€˜à¤¹à¤¤à¥à¤¯à¤¾â€™ à¤­à¤à¤•à¥‹ à¤®à¥ƒà¤¤à¤•à¤•à¤¾ à¤ªà¤°à¤¿à¤µà¤¾à¤°à¤•à¥‹ à¤¦à¤¾à¤¬à¥€ à¤› à¥¤ 
â€˜à¤­à¤¾à¤‡à¤²à¥‡ à¤˜à¤¾à¤à¤Ÿà¥€à¤®à¤¾ à¤²à¤—à¤¾à¤à¤•à¥‹ à¤¸à¥à¤¨à¤•à¥‹ à¤¸à¤¿à¤•à¥à¤°à¥€ à¤›à¥ˆà¤¨, à¤•à¥‹à¤ à¤¾à¤•à¥‹ à¤¢à¥‹à¤•à¤¾ à¤–à¥à¤²à¤¾ à¤›,â€™ à¤®à¥ƒà¤¤à¤•à¤•à¤¾ à¤¦à¤¾à¤œà¥ à¤¹à¤°à¤¿ à¤¸à¥à¤µà¥‡à¤¦à¥€à¤²à¥‡ à¤­à¤¨à¥‡, â€˜à¤¸à¥à¤¸à¤¾à¤‡à¤¡ à¤¨à¥‹à¤Ÿà¤®à¤¾ à¤¸à¤®à¥‡à¤¤ à¤­à¤¾à¤‡à¤•à¥ˆ à¤…à¤•à¥à¤·à¤° à¤­à¤à¤•à¤¾à¤²à¥‡ à¤¬à¤¾à¤°à¤®à¥à¤¬à¤¾à¤° à¤®à¤¾à¤¨à¤¸à¤¿à¤• à¤¤à¤¨à¤¾à¤µ à¤° à¤§à¤®à¥à¤•à¥€à¤•à¤¾ à¤•à¤¾à¤°à¤£ à¤¯à¤¸à¥à¤¤à¥‹ à¤¦à¥à¤–à¤¦ à¤˜à¤Ÿà¤¨à¤¾ à¤­à¤à¤•à¥‹ à¤œà¤¸à¥à¤¤à¥‹ à¤¦à¥‡à¤–à¤¿à¤¨à¥à¤› à¥¤â€™ à¤‰à¤¨à¤•à¤¾ à¤…à¤¨à¥à¤¸à¤¾à¤° à¤…à¤¹à¤¿à¤²à¥‡à¤¸à¤®à¥à¤® à¤˜à¤Ÿà¤¨à¤¾à¤•à¥‹ à¤…à¤¨à¥à¤¸à¤¨à¥à¤§à¤¾à¤¨à¤®à¤¾ à¤­à¤à¤•à¥‹ à¤¥à¤ª à¤ªà¥à¤°à¤—à¤¤à¤¿ à¤¥à¤¾à¤¹à¤¾ à¤¨à¤¹à¥à¤à¤¦à¤¾ à¤ªà¤°à¤¿à¤µà¤¾à¤°à¤•à¤¾ à¤¸à¤¦à¤¸à¥à¤¯ à¤šà¤¿à¤¨à¥à¤¤à¤¿à¤¤ à¤›à¤¨à¥ à¥¤
â€˜à¤ªà¤¾à¤‡à¤°à¥‡à¤¸à¥€à¤®à¤¾ à¤¦à¥‹à¤·à¥€ à¤¨à¥ˆ à¤¦à¥‡à¤–à¤¿à¤à¤•à¥‹ à¤­à¤ à¤ªà¤¨à¤¿ à¤•à¤¾à¤¨à¥à¤¨à¤…à¤¨à¥à¤¸à¤¾à¤° à¤•à¤¾à¤°à¤¬à¤¾à¤¹à¥€ à¤—à¤°à¤¿à¤¨à¥à¤ªà¤°à¥à¤¨à¥‡ à¤¹à¥‹,â€™ à¤‰à¤¨à¤²à¥‡ à¤­à¤¨à¥‡, â€˜à¤¤à¤° à¤ªà¤Ÿà¤•à¤ªà¤Ÿà¤• à¤§à¤®à¥à¤•à¥€ à¤¦à¤¿à¤¨ à¤¤ à¤®à¤¿à¤²à¥‡à¤¨ à¥¤â€™ à¤˜à¤Ÿà¤¨à¤¾à¤•à¥‹ à¤¨à¤¿à¤·à¥à¤ªà¤•à¥à¤· à¤›à¤¾à¤¨à¤¬à¤¿à¤¨ à¤—à¤°à¥à¤¨à¥à¤ªà¤°à¥à¤¨à¥‡ à¤ªà¤°à¤¿à¤µà¤¾à¤°à¤²à¥‡ à¤œà¤¨à¤¾à¤¯à¥‹ à¥¤ à¤•à¤¾à¤ à¤®à¤¾à¤¡à¥Œà¤‚à¤•à¥‹ à¤¸à¤¿à¤¨à¤¾à¤®à¤‚à¤—à¤²à¤®à¤¾ à¤œà¤¿à¤²à¥à¤²à¤¾à¤•à¥ˆ à¤à¤• à¤¸à¤¾à¤¥à¥€à¤¸à¤à¤— à¤¬à¤¸à¥à¤¦à¥ˆ à¤†à¤à¤•à¤¾ à¤‰à¤¨à¥€ à¤—à¤¤ à¤¸à¥‹à¤®à¤¬à¤¾à¤° à¤•à¤¾à¤µà¤¾à¤¸à¥‹à¤¤à¥€ à¤†à¤à¤° à¤ªà¤°à¤¿à¤µà¤¾à¤°à¤¸à¤à¤— à¤›à¤²à¤«à¤² à¤—à¤°à¥‡à¤°à¥ˆ à¤¬à¤¿à¤¹à¥€à¤¬à¤¾à¤° à¤«à¤°à¥à¤•à¥‡à¤•à¤¾ à¤¥à¤¿à¤ à¥¤</t>
  </si>
  <si>
    <t xml:space="preserve">http://kathmandupost.ekantipur.com/printedition/news/2017-01-23/protesters-want-subedis-suicide-investigated.html "http://kantipur.ekantipur.com/printedition/news/2017-01-23/20170123082010.html" </t>
  </si>
  <si>
    <t>News: Squatters picket Maoist Centre office | à¤¸à¥à¤•à¥à¤®à¥à¤¬à¤¾à¤¸à¥€à¤¹à¤°à¥à¤¦à¥à¤µà¤¾à¤°à¤¾ à¤®à¤¾à¤“à¤µà¤¾à¤¦à¥€à¤•à¥‹ à¤•à¤¾à¤°à¥à¤¯à¤¾à¤²à¤¯à¤®à¤¾ à¤§à¤°à¥à¤¨à¤¾ à¥¤</t>
  </si>
  <si>
    <t>Alert: Kathmandu/Jan 23, Sukumbasi Ayog gathan ko maag gardai sukumbasi haru dwara Maobadi Kendra ko party kaaryalaya ma dharna.
Hundreds of squatters from across the country picketed the CPN (Maoist Centre) headquarters in Perisdanda on Sunday and submitted a memorandum to the party demanding a squatter commission and homes for the homeless.
They demanded land ownership certificates saying that they were necessary for finding jobs and doing business. 
The United National Squattersâ€™ Front that led the march criticised the government for planning to evict the squatters from where have been living for years. They claimed ownership of the land they have been occupying.
Neeraj Rai, chairperson of the front, said no squatter should be evicted from the place where generations of them have taken shelter. 
Protesting the governmentâ€™s plan to remove the squatter settlements of Manohara, Bhaktapur, they demanded that the government either let them live there or provide an alternative.
The squatters said they would picket the central offices of the Nepali Congress and the CPN-UML and submit their demands.</t>
  </si>
  <si>
    <t xml:space="preserve">http://kathmandupost.ekantipur.com/printedition/news/2017-01-23/squatters-picket-maoist-centre-office.html </t>
  </si>
  <si>
    <t>News: Neuro Hospital tensed after the death of patients | à¤µà¤¿à¤°à¤¾à¤®à¥€à¤•à¥‹ à¤®à¥ƒà¤¤à¥à¤¯à¥ à¤­à¤à¤ªà¤›à¤¿ à¤•à¤¾à¤ à¤®à¤¾à¤¡à¥Œà¤‚à¤•à¥‹ à¤¨à¥à¤¯à¥‚à¤°à¥‹ à¤…à¤¸à¥à¤ªà¤¤à¤¾à¤²à¤®à¤¾ à¤¤à¥‹à¤¡à¤«à¥‹à¤¡ à¥¤</t>
  </si>
  <si>
    <t>Basbari, Kathmandu</t>
  </si>
  <si>
    <t>Alert: Kathmandu/Jan 23, Chikitshak ko laparwahi le garda birami ko mrityu bhayeko bhandai birami ka aafanta haru dwara Bansbari Neuro aspatal ma todfod.
The Neuro hospital in Basbari of Kathmandu remained tense following the death of a patient on Monday. Family and relatives of the deceased patient vandalized the hospital blaming negligence on the part of doctors involved in the treatment as the cause of patient's death.
27-year-old Yunish Nagarkoti who was seriously injured in a road accident died while undergoing treatment. 
After the death of the patient, his relatives started vandalizing the hospital. They also assaulted the doctors involved in the treatment.   
Police have arrested some 23 people involved in the incident.
Meanwhile, Nepal Medical Association has denounced the attack and vandalism on the hospital. 
à¤¬à¤¿à¤°à¤¾à¤®à¥€à¤•à¥‹ à¤®à¥ƒà¤¤à¥à¤¯à¥ à¤­à¤à¤•à¥‹ à¤­à¤¨à¥à¤¦à¥ˆ à¤•à¤¾à¤ à¤®à¤¾à¤¡à¥Œà¤‚à¤•à¥‹ à¤¬à¤¾à¤à¤¸à¤¬à¤¾à¤°à¥€à¤¸à¥à¤¥à¤¿à¤¤ à¤¨à¥à¤¯à¥à¤°à¥‹ à¤…à¤¸à¥à¤ªà¤¤à¤¾à¤²à¤®à¤¾ à¤®à¥ƒà¤¤à¤•à¤•à¤¾ à¤†à¤«à¤¨à¥à¤¤à¤¹à¤°à¥‚à¤²à¥‡ à¤¤à¥‹à¤¡à¤«à¥‹à¤¡ à¤—à¤°à¥‡à¤•à¤¾ à¤›à¤¨à¥à¥¤
à¤¸à¤¡à¤• à¤¦à¥à¤°à¥à¤˜à¤Ÿà¤¨à¤¾à¤®à¤¾ à¤ªà¤°à¥€ à¤—à¤®à¥à¤­à¥€à¤° à¤˜à¤¾à¤‡à¤¤à¥‡ à¤­à¤à¤•à¤¾ à¥¨à¥­ à¤µà¤°à¥à¤·à¥€à¤¯ à¤¯à¥à¤¨à¤¿à¤¸ à¤¨à¤—à¤°à¤•à¥‹à¤Ÿà¥€à¤•à¥‹ à¤‰à¤ªà¤šà¤¾à¤°à¤•à¥‹ à¤•à¥à¤°à¤®à¤®à¤¾ à¤®à¥ƒà¤¤à¥à¤¯à¥ à¤­à¤à¤ªà¤›à¤¿ à¤†à¤•à¥à¤°à¥‹à¤¶à¤¿à¤¤ à¤­à¥€à¤¡à¤²à¥‡ à¤…à¤¸à¥à¤ªà¤¤à¤¾à¤²à¤®à¤¾ à¤¤à¥‹à¤¡à¤«à¥‹à¤¡ à¤—à¤°à¥à¤¨à¥à¤•à¤¾à¤¸à¤¾à¤¥à¥ˆ à¤šà¤¿à¤•à¤¿à¤¤à¥à¤¸à¤• à¤° à¤•à¤°à¥à¤®à¤šà¤¾à¤°à¥€à¤²à¤¾à¤ˆ à¤…à¤­à¤¦à¥à¤° à¤µà¥à¤¯à¤µà¤¹à¤¾à¤° à¤—à¤°à¥‡à¤•à¥‹ à¤…à¤¸à¥à¤ªà¤¤à¤¾à¤² à¤ªà¥à¤°à¤¶à¤¾à¤¸à¤¨à¤²à¥‡ à¤œà¤¨à¤¾à¤à¤•à¥‹ à¤›à¥¤
à¤¨à¤—à¤°à¤•à¥‹à¤Ÿà¥€à¤•à¥‹ à¤®à¥ƒà¤¤à¥à¤¯à¥à¤•à¥‹ à¤–à¤¬à¤° à¤¸à¥à¤¨à¥‡à¤° à¤…à¤¸à¥à¤ªà¤¤à¤¾à¤² à¤ªà¥à¤—à¥‡à¤•à¤¾ à¤¦à¤°à¥à¤œà¤¨à¥Œà¤‚ à¤µà¥à¤¯à¤•à¥à¤¤à¤¿à¤²à¥‡ à¤…à¤¨à¥à¤§à¤¾à¤§à¥à¤¨à¥à¤§ à¤†à¤•à¥à¤°à¤®à¤£ à¤—à¤°à¥‡à¤•à¤¾ à¤¥à¤¿à¤à¥¤ à¤˜à¤Ÿà¤¨à¤¾ à¤²à¤—à¤¤à¥à¤¤à¥ˆ à¤ªà¥à¤—à¥‡à¤•à¤¾ à¤ªà¥à¤°à¤¹à¤°à¥€à¤²à¥‡ à¤¤à¥‹à¤¡à¤«à¥‹à¤¡à¤®à¤¾ à¤¸à¤‚à¤²à¤—à¥à¤¨à¤¹à¤°à¥à¤²à¤¾à¤ˆ à¤¨à¤¿à¤¯à¤¨à¥à¤¤à¥à¤°à¤£ à¤—à¤°à¥à¤¨ à¤–à¥‹à¤œà¥à¤¦à¤¾ à¤ªà¥à¤°à¤¹à¤°à¥€à¤®à¤¾à¤¥à¤¿ à¤ªà¤¨à¤¿ à¤†à¤•à¥à¤°à¤®à¤£ à¤­à¤à¤•à¥‹ à¤¥à¤¿à¤¯à¥‹ à¥¤ à¤˜à¤Ÿà¤¨à¤¾à¤®à¤¾ à¤¸à¤‚à¤²à¤—à¥à¤¨ à¥¨à¥© à¤œà¤¨à¤¾à¤²à¤¾à¤ˆ à¤ªà¥à¤°à¤¹à¤°à¥€à¤²à¥‡ à¤¨à¤¿à¤¯à¤¨à¥à¤¤à¥à¤°à¤£à¤®à¤¾ à¤²à¤¿à¤à¤•à¥‹ à¤› à¥¤
à¤¯à¤¸à¥ˆà¤¬à¥€à¤š à¤˜à¤Ÿà¤¨à¤¾à¤ªà¤›à¤¿ à¤…à¤¸à¥à¤ªà¤¤à¤¾à¤² à¤ªà¥à¤°à¤¶à¤¾à¤¸à¤¨à¤²à¥‡ à¤†à¤•à¤¸à¥à¤®à¤¿à¤• à¤¬à¤¾à¤¹à¥‡à¤•à¤•à¤¾ à¤¸à¤¬à¥ˆ à¤¸à¥‡à¤¬à¤¾ à¤¬à¤¨à¥à¤¦ à¤—à¤°à¥‡à¤•à¥‹ à¤›à¥¤
à¤¸à¤¡à¤• à¤¦à¥à¤°à¥à¤˜à¤Ÿà¤¨à¤¾à¤®à¤¾ à¤ªà¤°à¥‡à¤•à¤¾ à¤¨à¤—à¤°à¤•à¥‹à¤Ÿà¥€à¤•à¥‹ à¤¶à¤²à¥à¤¯à¤•à¥à¤°à¤¿à¤¯à¤¾ à¤¸à¤«à¤² à¤­à¤à¤ªà¤¨à¤¿ à¤¸à¥à¤ªà¤¾à¤‡à¤¨à¤² à¤ªà¥à¤¯à¤¾à¤°à¤¾à¤²à¤¾à¤‡à¤œ à¤¹à¥à¤¨à¥‡ à¤œà¤¾à¤¨à¤•à¤¾à¤°à¥€ à¤šà¤¿à¤•à¤¿à¤¤à¥à¤¸à¤•à¤²à¥‡ à¤†à¤«à¤¨à¥à¤¤à¤²à¤¾à¤ˆ à¤—à¤°à¤¾à¤à¤•à¥‹ à¤¦à¤¾à¤µà¥€ à¤…à¤¸à¥à¤ªà¤¤à¤¾à¤²à¤•à¥‹ à¤› à¥¤
à¤¤à¥à¤¯à¤¸à¤ªà¤›à¤¿ à¤à¤•à¥à¤•à¤¾à¤¸à¥€ à¤¬à¥‡à¤¹à¥‹à¤¸ à¤­à¤à¤•à¤¾ à¤¨à¤—à¤°à¤•à¥‹à¤Ÿà¥€à¤²à¤¾à¤ˆ à¤†à¤‡à¤¸à¤¿à¤¯à¥‚ à¤²à¤—à¥à¤¦à¤¾à¤²à¤—à¥à¤¦à¥ˆ à¤®à¥ƒà¤¤à¥à¤¯à¥ à¤­à¤à¤•à¥‹ à¤…à¤¸à¥à¤ªà¤¤à¤¾à¤² à¤ªà¥à¤°à¤¶à¤¾à¤¸à¤¨à¤•à¥‹ à¤­à¤¨à¤¾à¤‡ à¤› à¥¤
à¤¸à¥‹à¤¹à¥€ à¤¬à¤¿à¤·à¤¯à¤²à¤¾à¤ˆ à¤…à¤¸à¥à¤ªà¤¤à¤¾à¤²à¤•à¥‹ à¤²à¤¾à¤ªà¤°à¤¬à¤¾à¤¹à¥€à¤²à¥‡ à¤¬à¤¿à¤°à¤¾à¤®à¥€à¤•à¥‹ à¤®à¥ƒà¤¤à¥à¤¯à¥ à¤­à¤à¤•à¥‹ à¤­à¤¨à¥à¤¦à¥ˆ à¤†à¤•à¥à¤°à¥‹à¤¶à¤¿à¤¤ à¤­à¥€à¤¡à¤²à¥‡ à¤…à¤¸à¥à¤ªà¤¤à¤¾à¤²à¤®à¤¾ à¤¤à¥‹à¤¡à¤«à¥‹à¤¡ à¤° à¤šà¤¿à¤•à¤¿à¤¤à¥à¤¸à¤•à¤¹à¤°à¥à¤®à¤¾à¤¥à¤¿ à¤†à¤•à¥à¤°à¤®à¤£ à¤—à¤°à¥‡à¤•à¥‹ à¤° à¤†à¤«à¥‚à¤¹à¤°à¥à¤®à¤¾à¤¥à¤¿ à¤¸à¥à¤°à¤•à¥à¤·à¤¾ à¤šà¥à¤¨à¥Œà¤¤à¤¿ à¤°à¤¹à¥‡à¤•à¥‹ à¤…à¤¸à¥à¤ªà¤¤à¤¾à¤²à¤•à¤¾ à¤šà¤¿à¤•à¤¿à¤¤à¥à¤¸à¤• à¤° à¤•à¤°à¥à¤®à¤šà¤¾à¤°à¥€à¤¹à¤°à¥à¤²à¥‡ à¤¬à¤¤à¤¾à¤à¥¤
à¤‰à¤¤à¤¾, à¤¬à¤¿à¤°à¤¾à¤®à¥€à¤•à¤¾ à¤†à¤«à¤¨à¥à¤¤à¤²à¥‡ à¤­à¤¨à¥‡ à¤…à¤¸à¥à¤ªà¤¤à¤¾à¤²à¤•à¥ˆ à¤²à¤¾à¤ªà¤°à¤µà¤¾à¤¹à¥€à¤•à¥‹ à¤•à¤¾à¤°à¤£ à¤®à¥ƒà¤¤à¥à¤¯à¥ à¤­à¤à¤•à¥‹ à¤¦à¤¾à¤µà¥€ à¤—à¤°à¥à¤¦à¥ˆ à¤•à¥à¤·à¤¤à¤¿à¤ªà¥‚à¤°à¥à¤¤à¤¿ à¤¨à¤ªà¤¾à¤à¤¸à¤®à¥à¤® à¤¶à¤µ à¤¨à¤‰à¤ à¤¾à¤‰à¤¨à¥‡ à¤…à¤¡à¤¾à¤¨ à¤²à¤¿à¤à¤•à¤¾ à¤›à¤¨à¥à¥¤
à¤¯à¤¸à¥ˆà¤¬à¥€à¤š à¤¨à¥‡à¤ªà¤¾à¤² à¤šà¤¿à¤•à¤¿à¤¤à¥à¤¸à¤• à¤¸à¤‚à¤˜à¤²à¥‡ à¤à¤• à¤µà¤¿à¤œà¥à¤žà¤ªà¥à¤¤à¤¿ à¤¨à¤¿à¤•à¤¾à¤²à¥‡à¤° à¤‰à¤ªà¤šà¤¾à¤°à¤•à¤¾ à¤•à¥à¤°à¤®à¤®à¤¾ à¤®à¥ƒà¤¤à¥à¤¯à¥ à¤­à¤à¤•à¥‹ à¤˜à¤Ÿà¤¨à¤¾à¤•à¥‹ à¤µà¤¿à¤·à¤¯à¤®à¤¾ à¤µà¤¿à¤°à¤¾à¤®à¥€à¤•à¤¾ à¤†à¤«à¤¨à¥à¤¤à¤²à¥‡ à¤…à¤¸à¥à¤ªà¤¤à¤¾à¤² à¤ªà¥à¤°à¤¶à¤¾à¤¸à¤¨à¤­à¤¿à¤¤à¥à¤° à¤ªà¤¸à¥€ à¤¤à¥‹à¤¡à¤«à¥‹à¤¡ à¤—à¤°à¥à¤¦à¥ˆ à¤¸à¥à¤µà¤¾à¤¸à¥à¤¥à¥à¤¯à¤•à¤°à¥à¤®à¥€ à¤¤à¤¥à¤¾ à¤šà¤¿à¤•à¤¿à¤¤à¥à¤¸à¤•à¤®à¤¾à¤¥à¤¿ à¤¹à¤¾à¤¤ à¤ªà¤¾à¤¤ à¤—à¤°à¥‡à¤•à¥‹ à¤­à¤¨à¥à¤¦à¥ˆ à¤­à¤¤à¥à¤¸à¤°à¥à¤¨à¤¾ à¤—à¤°à¥‡à¤•à¥‹ à¤›à¥¤
à¤‰à¤¸à¤²à¥‡ à¤˜à¤Ÿà¤¨à¤¾à¤•à¥‹ à¤›à¤¾à¤¨à¤¬à¤¿à¤¨ à¤—à¤°à¥€ à¤¦à¥‹à¤·à¥€à¤²à¤¾à¤ˆ à¤•à¤¾à¤°à¤¬à¤¾à¤¹à¥€ à¤—à¤°à¥à¤¨ à¤ªà¤¨à¤¿ à¤®à¤¾à¤— à¤—à¤°à¥‡à¤•à¥‹ à¤›à¥¤</t>
  </si>
  <si>
    <t xml:space="preserve">http://setopati.com/samaj/61584/ </t>
  </si>
  <si>
    <t>Krishna: Staffs agitating against Chief of District Ayurveda Health Office| à¤œà¤¿à¤²à¥à¤²à¤¾ à¤†à¤¯à¥à¤° à¤¸à¥à¤µà¤¾à¤¸à¥à¤¥à¥à¤¯ à¤•à¤¾à¤°à¥à¤¯à¤¾à¤²à¤¯ à¤®à¤¹à¥‹à¤¤à¥à¤¤à¤°à¥€à¤•à¤¾ à¤ªà¥à¤°à¤®à¥à¤– à¤•à¥‹ à¤µà¤¿à¤°à¥‹à¤§à¤®à¤¾ à¤•à¤°à¥à¤®à¤šà¤¾à¤°à¥€ à¤†à¤¨à¥à¤¦à¥‹à¤²à¤¿à¤¤ à¥¤</t>
  </si>
  <si>
    <t>Mahottari, Janakpur, Central Region, Nepal, 45700</t>
  </si>
  <si>
    <t>Alert: Mahottari/Jan 23, Jilla Ayurveda Swasthya Karyalaya ka Pramukh le paisa hinamina gareko bhandai karmachari haru aandolit.
Members of District Executive Committee of Nepal Ayurveda Health Workers Society and staffs have been agitated against the working strategy of Subodh Mishra, Chief of District Ayurveda Health Office. Ram Ekwal Mandal, Chairperson of Society accused Mishra of mishandling the budget allocated for celebrating National Yoga Day on 14th January. He was also accused of conducting Annual Program on his own way and ignoring other staffs in Pharmacies working under him.
The agitating staffs complained about money not being deposited regularly in Employees Provident Fund and Civil Investment Trust, and Mishra showing no interest in forming Helping Committee in District Ayurveda Health Centre Jaleswor as directed by Ayurveda Department. 
Whereas, Mishra defended himself saying the accusation against him are without evidence. He said that he is preparing to mark National Yog Day in nearest future as he failed to celebrate it on 14 January due to some technical reason. 
Along with District Ayurveda Health Centre in Mahottari, eight Pharmacies in Matihani, Pipara, Ratauli, Balawa, Manara, Etaharwakatti, Parsadewang and Donamama have 18 technicians working. 
à¤œà¤¿à¤²à¥à¤²à¤¾ à¤†à¤¯à¥à¤°à¥à¤µà¥‡à¤¦ à¤¸à¥à¤µà¤¾à¤¸à¥à¤¥à¥à¤¯ à¤•à¤¾à¤°à¥à¤¯à¤¾à¤²à¤¯ à¤®à¤¹à¥‹à¤¤à¥à¤¤à¤°à¥€à¤•à¤¾ à¤ªà¥à¤°à¤®à¥à¤– à¤¸à¥à¤µà¥‹à¤§ à¤®à¤¿à¤¶à¥à¤°à¤•à¥‹ à¤•à¤¾à¤°à¥à¤¯à¤¶à¥ˆà¤²à¥€à¤•à¥‹ à¤µà¤¿à¤°à¥‹à¤§à¤®à¤¾ à¤•à¤°à¥à¤®à¤šà¤¾à¤°à¥€ à¤†à¤¨à¥à¤¦à¥‹à¤²à¤¿à¤¤ à¤­à¤à¤•à¤¾ à¤›à¤¨à¥ à¥¤ 
à¤¨à¥‡à¤ªà¤¾à¤² à¤†à¤°à¥à¤¯à¥à¤µà¥‡à¤¦ à¤¸à¥à¤µà¤¾à¤¸à¥à¤¥à¥à¤•à¤°à¥à¤®à¥€ à¤¸à¤®à¤¾à¤œ à¤œà¤¿à¤²à¥à¤²à¤¾ à¤•à¤¾à¤°à¥à¤¯à¤¸à¤®à¤¿à¤¤à¤¿à¤•à¤¾ à¤ªà¤¦à¤¾à¤§à¤¿à¤•à¤¾à¤°à¥€ à¤†à¤¨à¥à¤¦à¥‹à¤²à¤¨à¤®à¤¾ à¤‰à¤¤à¥à¤°à¤¿à¤à¤•à¤¾ à¤¹à¥à¤¨à¥ à¥¤ à¤ªà¥à¤°à¤®à¥à¤– à¤®à¤¿à¤¶à¥à¤°à¤²à¥‡ à¤®à¤¾à¤˜ à¥§ à¤—à¤¤à¥‡ à¤°à¤¾à¤·à¥à¤Ÿà¤¿à¤¯ à¤¯à¥‹à¤— à¤¦à¤¿à¤µà¤¸ à¤¨à¤®à¤¨à¤¾à¤à¤° à¤¦à¤¿à¤µà¤¸à¤•à¥‹ à¤²à¤¾à¤—à¤¿ à¤†à¤à¤•à¥‹ à¤¬à¤œà¥‡à¤Ÿ à¤¹à¤¿à¤¨à¤¾à¤®à¤¿à¤¨à¤¾ à¤—à¤°à¥‡à¤•à¥‹ à¤†à¤¨à¥à¤¦à¥‹à¤²à¤¿à¤¤ à¤¸à¤®à¤¾à¤œà¤•à¤¾ à¤…à¤§à¥à¤¯à¤•à¥à¤· à¤°à¤¾à¤®à¤à¤•à¤µà¤¾à¤² à¤®à¤£à¥à¤¡à¤²à¤²à¥‡ à¤¬à¤¤à¤¾à¤ à¥¤
à¤ªà¥à¤°à¤®à¥à¤– à¤®à¤¿à¤¶à¥à¤°à¤²à¥‡ à¤µà¤¾à¤°à¥à¤·à¤¿à¤• à¤•à¤¾à¤°à¥à¤¯à¤•à¥à¤°à¤® à¤†à¤«à¥‚à¤–à¥à¤¶à¤¿ à¤—à¤°à¥à¤¦à¥ˆ à¤†à¤à¤•à¥‹ à¤° à¤®à¤¾à¤¤à¤¹à¤¤à¤•à¤¾ à¤”à¤·à¤§à¤¾à¤²à¤¯ à¤•à¤°à¥à¤®à¤šà¤¾à¤°à¥€à¤²à¤¾à¤ˆ à¤¬à¥‡à¤µà¤¾à¤¸à¥à¤¤à¤¾ à¤—à¤°à¥‡à¤•à¥‹ à¤†à¤°à¥‹à¤ª à¤ªà¤¨à¤¿ à¤‰à¤¨à¥€à¤®à¤¾à¤¥à¤¿ à¤› à¥¤
à¤•à¤°à¥à¤®à¤šà¤¾à¤°à¥€ à¤¸à¤žà¥à¤šà¤¯ à¤•à¥‹à¤· à¤¤à¤¥à¤¾ à¤¨à¤¾à¤—à¤°à¤¿à¤• à¤²à¤—à¤¾à¤¨à¥€ à¤•à¥‹à¤·à¤®à¤¾ à¤°à¤•à¤® à¤¨à¤¿à¤¯à¤®à¤¿à¤¤à¤°à¥à¤ªà¤®à¤¾ à¤¨à¤—à¤à¤•à¥‹ à¤° à¤œà¤¿à¤²à¥à¤²à¤¾ à¤†à¤¯à¥à¤°à¥à¤µà¥‡à¤¦ à¤¸à¥à¤µà¤¾à¤¸à¥à¤¥à¥à¤¯ à¤•à¥‡à¤¨à¥à¤¦ à¤œà¤²à¥‡à¤¶à¥à¤µà¤°à¤®à¤¾ à¤†à¤¯à¥à¤°à¥à¤µà¥‡à¤¦ à¤µà¤¿à¤­à¤¾à¤—à¤•à¥‹ à¤¨à¤¿à¤°à¥à¤¦à¥‡à¤¶à¤¿à¤•à¤¾ à¤…à¤¨à¥à¤¸à¤¾à¤° à¤¸à¤¹à¤¯à¥‹à¤— à¤¸à¤®à¤¿à¤¤à¤¿ à¤—à¤ à¤¨ à¤—à¤°à¥à¤¨à¤®à¤¾ à¤šà¤¾à¤¸à¥‹ à¤¨à¤¦à¥‡à¤–à¤¾à¤à¤•à¥‹ à¤†à¤¨à¥à¤¦à¥‹à¤²à¤¿à¤¤ à¤•à¤°à¥à¤®à¤šà¤¾à¤°à¥€à¤•à¥‹ à¤—à¥à¤¨à¤¾à¤¸à¥‹ à¤› à¥¤
à¥¬ à¤¸à¥à¤¤à¥à¤°à¤¿à¤¯ à¤®à¤¾à¤— à¤°à¤¾à¤–à¥‡à¤° à¤†à¤‡à¤¤à¤¬à¤¾à¤° à¤œà¤¿à¤²à¥à¤²à¤¾ à¤ªà¥à¤°à¤¶à¤¾à¤¸à¤¨ à¤•à¤¾à¤°à¥à¤¯à¤¾à¤²à¤¯ à¤®à¤¹à¥‹à¤¤à¥à¤¤à¤°à¥€à¤®à¤¾à¤°à¥à¤«à¤¤ à¤†à¤¯à¥à¤°à¥à¤µà¥‡à¤¦ à¤µà¤¿à¤­à¤¾à¤— à¤Ÿà¥‡à¤•à¥ à¤•à¤¾à¤ à¤®à¤¾à¤¡à¥Œà¤à¤²à¤¾à¤ˆ à¤œà¥à¤žà¤¾à¤ªà¤¨ à¤ªà¤¤à¥à¤° à¤¬à¥à¤à¤¾à¤ˆ à¤®à¤¾à¤— à¤ªà¥‚à¤°à¤¾ à¤—à¤°à¥à¤¨ à¤§à¥à¤¯à¤¾à¤¨à¤¾à¤•à¤°à¥à¤·à¤£ à¤—à¤°à¤¾à¤à¤•à¥‹ à¤…à¤§à¥à¤¯à¤•à¥à¤· à¤®à¤£à¥à¤¡à¤²à¤²à¥‡ à¤¬à¤¤à¤¾à¤ à¥¤
à¤œà¤¿à¤²à¥à¤²à¤¾ à¤†à¤¯à¥à¤°à¥à¤µà¥‡à¤¦ à¤¸à¥à¤µà¤¾à¤¸à¥à¤¥à¥à¤¯ à¤•à¤¾à¤°à¥à¤¯à¤¾à¤²à¤¯ à¤ªà¥à¤°à¤®à¥à¤– à¤®à¤¿à¤¶à¥à¤°à¤²à¥‡ à¤†à¤°à¥‹à¤ªà¤¹à¤°à¥ à¤¨à¤¿à¤°à¤¾à¤§à¤¾à¤° à¤¬à¤¤à¤¾à¤à¤•à¤¾ à¤›à¤¨à¥ à¥¤ â€˜à¤ªà¥à¤°à¤¾à¤µà¤¿à¤§à¤¿à¤• à¤•à¤¾à¤°à¤£à¤²à¥‡ à¤®à¤¾à¤˜ à¥§ à¤—à¤¤à¥‡ à¤°à¤¾à¤·à¥à¤Ÿà¤¿à¤¯ à¤¯à¥‹à¤— à¤¦à¤¿à¤µà¤¸ à¤®à¤¨à¤¾à¤‰à¤¨ à¤¸à¤•à¤¿à¤à¤¨ à¤¤à¤° à¤¹à¤¾à¤®à¥€ à¤•à¥‡à¤¹à¥€ à¤¦à¤¿à¤¨à¤­à¤¿à¤¤à¥à¤°à¥ˆ à¤¯à¥‹à¤— à¤¦à¤¿à¤µà¤¸ à¤®à¤¨à¤¾à¤‰à¤à¤›à¥Œâ€™, à¤®à¤¿à¤¶à¥à¤°à¤²à¥‡ à¤­à¤¨à¥‡ à¥¤
à¤®à¤¹à¥‹à¤¤à¥à¤¤à¤°à¥€à¤®à¤¾ à¤œà¤¿à¤²à¥à¤²à¤¾ à¤†à¤¯à¥à¤°à¥à¤µà¥‡à¤¦ à¤¸à¥à¤µà¤¾à¤¸à¥à¤¥à¥à¤¯ à¤•à¥‡à¤¨à¤¦ à¤¸à¤¹à¤¿à¤¤, à¤®à¤Ÿà¤¿à¤¹à¤¾à¤¨à¥€, à¤ªà¤¿à¤ªà¤°à¤¾, à¤°à¤¤à¥Œà¤²à¥€, à¤¬à¤²à¤µà¤¾ , à¤®à¤¨à¤°à¤¾, à¤ˆà¤Ÿà¤¹à¤°à¥à¤µà¤¾à¤•à¤Ÿà¥€, à¤ªà¤°à¥à¤¸à¤¾à¤¦à¥‡à¤µà¤¾à¤™ à¤° à¤¸à¥‹à¤¨à¤®à¤¾à¤®à¤¾ à¤†à¤¯à¥à¤°à¥à¤µà¥‡à¤¦ à¤”à¤·à¤§à¤¾à¤²à¤¯ à¤¸à¤žà¥à¤šà¤¾à¤²à¤¨à¤®à¤¾ à¤›à¤¨à¥ à¥¤ à¤œà¤¿à¤²à¥à¤²à¤¾ à¤° à¤®à¤¤à¤¹à¤¤à¤•à¤¾ à¤†à¤  à¤”à¤·à¤§à¤¾à¤²à¤¯à¤®à¤¾ à¥§à¥® à¤œà¤¨à¤¾ à¤ªà¥à¤°à¤¾à¤µà¤¿à¤§à¤¿à¤• à¤•à¤¾à¤°à¥à¤¯à¤°à¤¤ à¤›à¤¨à¥ à¥¤</t>
  </si>
  <si>
    <t xml:space="preserve">Krishna "Terai Times" </t>
  </si>
  <si>
    <t>News: DDC staff in Nuwakot stage pen-down strike  |  à¤•à¤°à¥à¤®à¤šà¤¾à¤°à¥€à¤¦à¥à¤µà¤¾à¤°à¤¾ à¤¸à¥à¤°à¤•à¥à¤·à¤¾ à¤®à¤¾à¤—  à¥¤</t>
  </si>
  <si>
    <t>Alert: Nuwakot/Jan 23, Gata Sukrabar ko andolan ma Jilla Bikash Samiti ma bhayeko todfod ra durbewahar birudha kamrachari dwara pen down. 
The employees of Nuwakot District Development Committee staged a pen-down strike on Sunday to protest vandalism and misbehavior against some of their colleagues by the protesters of the Local Level Restructuring Commission report.
The agitating DDC employees have decided to continue their pen-down strike against Fridayâ€™s incident until Wednesday. They have also submitted a memorandum to the chief district officer demanding security. 
The protest against the LLRC report had turned violent on Friday. At least a dozen people were injured in a clash at Bidur, the district headquarters of Nuwakot. The protesters had also vandalised the DDC building and allegedly misbehaved with some of the employees. 
Meanwhile, the people protesting the LLRC report declared Khanigaun, Chaunghada, Suryamati and Thansingh VDCs of eastern Nuwakot as Likhu village council.
Binod Pathak, a Nepali Congress leader from Thansingh VDC, said that they announced their own village council because the LLRC did not address their demand. 
The agitating villagers living in Likhu region have been claiming that the LLRC did not incorporate the recommendation of its technical committee that had  agreed to their demand.
 The LLRC report submitted to the government has proposed Chaughada VDC in Panchakanya village council, Thansingh VDC in Kakani Municipality, Suryamati 
VDC in Belkogadhi village council and Khanigaun 
VDC in Suryagadhi village council. The LLRC has recommended two municipalities and 10 village councils in Nuwakot. 
Transportation service along the Chhahare-Kathmandu road in the district is shut for the past one week because of the ongoing protest against the LLRC report. 
The protesters have agreed to let the schools in Likhu region to operate their daily classes from Monday.
à¤œà¤¿à¤²à¥à¤²à¤¾ à¤µà¤¿à¤•à¤¾à¤¸ à¤¸à¤®à¤¿à¤¤à¤¿à¤®à¤¾ à¤­à¤à¤•à¥‹ à¤¤à¥‹à¤¡à¤«à¥‹à¤¡ à¤° à¤¦à¥à¤µà¥à¤°à¥à¤¯à¤µà¤¹à¤¾à¤°à¤µà¤¿à¤°à¥à¤¦à¥à¤§ à¤†à¤‡à¤¤à¤¬à¤¾à¤° à¤•à¤°à¥à¤®à¤šà¤¾à¤°à¥€à¤²à¥‡ à¤ªà¥‡à¤¨ à¤¡à¤¾à¤‰à¤¨ à¤—à¤°à¥‡à¤•à¤¾ à¤›à¤¨à¥ à¥¤ à¤‰à¤¨à¥€à¤¹à¤°à¥‚à¤²à¥‡ à¤¹à¤¾à¤¤à¤®à¤¾ à¤•à¤¾à¤²à¥‹à¤ªà¤Ÿà¥à¤Ÿà¥€ à¤¬à¤¾à¤à¤§à¥‡à¤° à¤à¤• à¤˜à¤£à¥à¤Ÿà¤¾ à¤•à¤¾à¤®à¤•à¤¾à¤œ à¤°à¥‹à¤•à¥‡ à¥¤ à¤¸à¥à¤¥à¤¾à¤¨à¥€à¤¯ à¤ªà¥à¤°à¤¶à¤¾à¤¸à¤¨à¤®à¤¾ à¤¸à¥à¤°à¤•à¥à¤·à¤¾ à¤ªà¥à¤°à¤¤à¥à¤¯à¤¾à¤­à¥‚à¤¤à¤¿à¤•à¥‹ à¤®à¤¾à¤—à¤¸à¤®à¥‡à¤¤ à¤—à¤°à¥‡à¤•à¤¾ à¤›à¤¨à¥ à¥¤ 
à¤¶à¥à¤•à¥à¤°à¤¬à¤¾à¤° à¤šà¤¾à¤° à¤—à¤¾à¤µà¤¿à¤¸ à¤¸à¤®à¥‡à¤Ÿà¥‡à¤° à¤²à¤¿à¤–à¥ à¤—à¤¾à¤‰à¤à¤ªà¤¾à¤²à¤¿à¤•à¤¾ à¤¬à¤¨à¤¾à¤‰à¤¨à¥à¤ªà¤°à¥à¤¨à¥‡ à¤®à¤¾à¤— à¤—à¤°à¥à¤¦à¥ˆ à¤†à¤¨à¥à¤¦à¥‹à¤²à¤¨à¤®à¤¾ à¤‰à¤¤à¥à¤°à¥‡à¤•à¤¾ à¤¸à¥à¤¥à¤¾à¤¨à¥€à¤¯à¤²à¥‡ à¤œà¤¿à¤µà¤¿à¤¸à¤®à¤¾ à¤¤à¥‹à¤¡à¤«à¥‹à¤¡ à¤—à¤°à¥‡à¤° à¤•à¤°à¥à¤®à¤šà¤¾à¤°à¥€à¤®à¤¾à¤¥à¤¿ à¤¦à¥à¤µà¥à¤°à¥à¤¯à¤µà¤¹à¤¾à¤° à¤—à¤°à¥‡à¤•à¤¾ à¤¥à¤¿à¤ à¥¤ à¤¤à¥à¤¯à¤¸à¥ˆà¤•à¥‹ à¤µà¤¿à¤°à¥‹à¤§à¤®à¤¾ à¤ªà¥‡à¤¨à¤¡à¤¾à¤‰à¤¨ à¤—à¤°à¥‡à¤° à¤µà¤¿à¤°à¥‹à¤§ à¤œà¤¨à¤¾à¤à¤•à¥‹ à¤¨à¥‡à¤ªà¤¾à¤² à¤¨à¤¿à¤œà¤¾à¤®à¤¤à¥€ à¤•à¤°à¥à¤®à¤šà¤¾à¤°à¥€ à¤¸à¤‚à¤—à¤ à¤¨à¤•à¤¾ à¤¬à¤¦à¥à¤°à¥€ à¤­à¤£à¥à¤¡à¤¾à¤°à¥€à¤²à¥‡ à¤¬à¤¤à¤¾à¤ 
à¤œà¤¿à¤µà¤¿à¤¸, à¤ªà¥à¤°à¤¾à¤µà¤¿à¤§à¤¿à¤• à¤•à¤¾à¤°à¥à¤¯à¤¾à¤²à¤¯, à¤—à¤¾à¤µà¤¿à¤¸à¤²à¤—à¤¾à¤¯à¤¤ à¤•à¤¾à¤°à¥à¤¯à¤¾à¤²à¤¯à¤®à¤¾ à¤à¤• à¤˜à¤£à¥à¤Ÿà¤¾ à¤•à¤¾à¤®à¤•à¤¾à¤œ à¤ à¤ªà¥à¤ª à¤ªà¤¾à¤°à¤¿à¤à¤•à¥‹ à¤¹à¥‹ à¥¤ à¤•à¤°à¥à¤®à¤šà¤¾à¤°à¥€à¤²à¥‡ à¤¬à¥à¤§à¤¬à¤¾à¤°à¤¸à¤®à¥à¤® à¤ªà¥‡à¤¨à¤¡à¤¾à¤‰à¤¨ à¤—à¤°à¥à¤¨à¥‡ à¤­à¤à¤•à¤¾ à¤›à¤¨à¥ à¥¤ à¤ªà¥à¤°à¤®à¥à¤– à¤œà¤¿à¤²à¥à¤²à¤¾ à¤…à¤§à¤¿à¤•à¤¾à¤°à¥€ à¤µà¤¿à¤·à¥à¤£à¥à¤ªà¥à¤°à¤¸à¤¾à¤¦ à¤ªà¥‹à¤–à¥à¤°à¤²à¥‡à¤²à¥‡ à¤•à¤°à¥à¤®à¤šà¤¾à¤°à¥€à¤²à¤¾à¤ˆ à¤¸à¤¾à¤¨à¥à¤¤à¥à¤µà¤¨à¤¾ à¤¦à¤¿à¤à¤¦à¥ˆ â€˜à¤ªà¤°à¤¿à¤¸à¥à¤¥à¤¿à¤¤à¤¿ à¤…à¤•à¤²à¥à¤ªà¤¨à¥€à¤¯ à¤­à¤à¤•à¥‹ à¤¬à¤¤à¤¾à¤ à¥¤</t>
  </si>
  <si>
    <t xml:space="preserve">GOVERNMENT / EMPLOYEES, Protest / Demonstration, Sit-rep, News Media, CA-related, Incident, </t>
  </si>
  <si>
    <t xml:space="preserve">http://kathmandupost.ekantipur.com/printedition/news/2017-01-23/ddc-staff-in-nuwakot-stage-pen-down-strike.html "http://kantipur.ekantipur.com/printedition/news/2017-01-23/20170123082901.html" </t>
  </si>
  <si>
    <t>News: Demonstration after the unavailability of gas | à¤—à¥à¤¯à¤¾à¤¸ à¤¨à¤ªà¤¾à¤à¤ªà¤›à¥€ à¤à¤•à¥à¤²à¥ˆ à¤†à¤¨à¥à¤¦à¥‹à¤²à¤¨ à¤—à¤°à¥à¤¨à¥‡ à¤ªà¤•à¥à¤°à¤¾à¤‰ à¥¤</t>
  </si>
  <si>
    <t>Alert: Banke/Jan 19, Gyas napayeko bhandai eklai Dhamboji chowk ma andolan garna khojne yuwak prahari dwara pakrau.
A man has protested alone after he didn't get cooking gas. After the government's decision of reducing the price of gas, there has been shortage of gas in Nepalgunj since last week. Ramesh Babu Dadel burnt tire alone after which he was arrested by police. Police have assured that they will release Dadel after convincing him. Civilians have been facing a lot of trouble because of the problem. 
à¤—à¥à¤¯à¤¾à¤¸ à¤¨à¤ªà¤¾à¤à¤ªà¤›à¥€ à¤†à¤•à¥à¤°à¥‹à¤¶à¤¿à¤¤ à¤¯à¥à¤µà¤¾à¤²à¥‡ à¤à¤•à¥à¤²à¥ˆ à¤Ÿà¤¾à¤¯à¤° à¤¬à¤¾à¤²à¥‡à¤° à¤†à¤¨à¥à¤¦à¥‹à¤²à¤¨ à¤—à¤°à¥à¤¨ à¤–à¥‹à¤œà¥‡à¤ªà¤›à¥€ à¤ªà¥à¤°à¤¹à¤°à¥€à¤²à¥‡ à¤‰à¤¨à¤²à¤¾à¤ˆ à¤ªà¤•à¥à¤°à¤¾à¤‰ à¤—à¤°à¥‡à¤•à¥‹ à¤›à¥¤ à¤¸à¤°à¤•à¤¾à¤°à¤²à¥‡ à¤–à¤¾à¤¨à¤¾ à¤ªà¤•à¤¾à¤‰à¤¨à¥‡ à¤à¤²à¤ªà¥€ à¤—à¥à¤¯à¤¾à¤¸à¤•à¥‹ à¤®à¥à¤²à¥à¤¯ à¤˜à¤Ÿà¤¾à¤à¤ªà¤›à¥€ à¤¨à¥‡à¤ªà¤¾à¤²à¤—à¤¨à¥à¤œà¤®à¤¾ à¤¬à¤¿à¤—à¤¤ à¥§ à¤¸à¤¾à¤¤à¤¾ à¤¦à¥‡à¤–à¥€ à¤—à¥à¤¯à¤¾à¤¸à¤•à¥‹ à¤•à¥ƒà¤¤à¤¿à¤® à¤…à¤­à¤¾à¤µ à¤°à¤¹à¥‡à¤•à¥‹ à¤›à¥¤ à¤—à¥à¤¯à¤¾à¤¸ à¤¨à¤ªà¤¾à¤à¤ªà¤›à¥€ à¤†à¤•à¥à¤°à¥‹à¤¶à¤¿à¤¤ à¤­à¤à¤•à¤¾ à¤°à¤®à¥‡à¤¶ à¤¬à¤¾à¤¬à¥ à¤¦à¤¦à¥‡à¤²à¤²à¥‡ à¤§à¤®à¥à¤¬à¥‹à¤à¥€ à¤šà¥‹à¤•à¤®à¤¾ à¤Ÿà¤¾à¤¯à¤° à¤¬à¤²à¥‡à¤° à¤†à¤¨à¥à¤¦à¥‹à¤²à¤¨ à¤—à¤°à¥à¤¨ à¤–à¥‹à¤œà¥‡à¤ªà¤›à¥€ à¤ªà¤•à¥à¤°à¤¾à¤‰ à¤—à¤°à¤¿à¤à¤•à¥‹ à¤›, à¤œà¤¿à¤²à¥à¤²à¤¾ à¤ªà¥à¤°à¤¹à¤°à¥€ à¤•à¤¾à¤°à¥à¤¯à¤¾à¤²à¤¯ à¤²à¥‡ à¤­à¤¨à¥‡à¤•à¥‹ à¤›à¥¤ à¤ªà¥à¤°à¤¹à¤°à¤¿à¤²à¥‡ à¤¦à¤¦à¥‡à¤²à¤²à¤¾à¤ˆ à¤¸à¤®à¥à¤à¤¾à¤‡à¤¬à¥à¤à¤¾à¤ˆ à¤—à¤°à¥€ à¤šà¤¢à¤¿à¤¨à¥‡ à¤¬à¤¤à¤¾à¤à¤•à¥‹ à¤›à¥¤ à¤µà¥à¤¯à¤µà¤¸à¤¾à¤¯à¥€à¤¹à¤°à¥ à¤²à¥‡ à¤•à¥ƒà¤¤à¤¿à¤® à¤…à¤­à¤¾à¤µ à¤¸à¤¿à¤°à¥à¤œà¤¨à¤¾ à¤—à¤°à¥‡à¤ªà¤›à¥€ à¤¸à¤°à¥à¤µà¤¸à¤¾à¤§à¤¾à¤°à¤£à¤¹à¤°à¥ à¤®à¤¾à¤°à¤®à¤¾ à¤ªà¤°à¥‡à¤•à¤¾ à¤›à¤¨à¥¤</t>
  </si>
  <si>
    <t>News: Man arrested on the charge of khukuri attack | à¤–à¥à¤•à¥à¤°à¥€ à¤ªà¥à¤°à¤¹à¤¾à¤° à¤—à¤°à¥à¤¨à¥‡ à¤ªà¤•à¥à¤°à¤¾à¤‰ à¥¤</t>
  </si>
  <si>
    <t>Chamaita-9, Ilam</t>
  </si>
  <si>
    <t>Alert: Ilam/Jan 22, Lenden ko bishaya lai liyera khukuri prahar garne Chamauti 9 ka ek janaa  pakrau.
Police has arrested Yograj Rai, residence of Chamauti VDC 9 in Ilam on charge of attacking 22-year-old Maan Kumar Rai with Khukuri. 
According to the police, accused Yograj attacked Maan kumar over debt issue on Saturday. Injured Rai is getting treatment at Ilam Hospital.
Police are further investigating the case. 
à¤–à¥à¤•à¥à¤°à¥€ à¤ªà¥à¤°à¤¹à¤¾à¤° à¤—à¤°à¥‡à¤•à¥‹ à¤…à¤­à¤¿à¤¯à¥‹à¤—à¤®à¤¾ à¤šà¤®à¥ˆà¤¤à¤¾â€“à¥¯ à¤¬à¤¸à¥à¤¨à¥‡ à¥©à¥© à¤¬à¤°à¥à¤·à¥€à¤¯ à¤¯à¥‹à¤—à¤°à¤¾à¤œ à¤°à¤¾à¤ˆà¤²à¤¾à¤ˆ à¤ªà¥à¤°à¤¹à¤°à¥€à¤²à¥‡ à¤–à¥à¤•à¥à¤°à¥€ à¤¸à¤¹à¤¿à¤¤ à¤ªà¤•à¥à¤°à¤¾à¤‰ à¤—à¤°à¥‡à¤•à¥‹ à¤› à¥¤
à¤°à¤¾à¤ˆà¤²à¥‡ à¤¶à¤¨à¤¿à¤¬à¤¾à¤° à¤²à¥‡à¤¨à¤¦à¥‡à¤¨à¤•à¥‹ à¤¬à¤¿à¤·à¤¯à¤²à¤¾à¤ˆ à¤²à¤¿à¤à¤° à¤¸à¥‹à¤¹à¥€ à¤ à¤¾à¤‰à¤ à¤¬à¤¸à¥à¤¨à¥‡ à¥¨à¥¨ à¤¬à¤°à¥à¤·à¥€à¤¯ à¤®à¤¨ à¤•à¥à¤®à¤¾à¤° à¤°à¤¾à¤ˆà¤²à¤¾à¤ˆ à¤Ÿà¤¾à¤‰à¤•à¥‹à¤®à¤¾ à¤–à¥à¤•à¤°à¥€ à¤ªà¥à¤°à¤¹à¤¾à¤° à¤—à¤°à¥à¤¦à¤¾ à¤—à¤®à¥à¤­à¥€à¤° à¤˜à¤¾à¤‡à¤¤à¥‡ à¤à¤•à¥‹ à¤‰à¤ªà¤šà¤¾à¤°à¤•à¥‹ à¤²à¤¾à¤—à¤¿ à¤œà¤¿à¤²à¥à¤²à¤¾ à¤…à¤¸à¥à¤ªà¤¤à¤¾à¤² à¤‡à¤²à¤¾à¤®à¤®à¤¾ à¤ªà¤ à¤¾à¤‡à¤à¤•à¥‹ à¤› à¥¤
à¤¯à¤¸ à¤¸à¤®à¥à¤¬à¤¨à¥à¤§à¤®à¤¾ à¤ªà¥à¤°à¤¹à¤°à¥€à¤²à¥‡ à¤†à¤µà¤¶à¥à¤¯à¤• à¤…à¤¨à¥à¤¸à¤¨à¥à¤§à¤¾à¤¨ à¤—à¤°à¤¿à¤°à¤¹à¥‡à¤•à¥‹ à¤› à¥¤</t>
  </si>
  <si>
    <t>524 1 01 03 5 023 9</t>
  </si>
  <si>
    <t>Chameta</t>
  </si>
  <si>
    <t xml:space="preserve">https://www.nepalpolice.gov.np/index.php/news/latest-news/5863-2017-01-22-06-12-56 </t>
  </si>
  <si>
    <t>News: Locals halt traffic along Banepa-Panauti road section | à¤¸à¤¡à¤• à¤ªà¥€à¤š à¤—à¤°à¥à¤¨ à¤®à¤¾à¤— à¤—à¤°à¥à¤¦à¥ˆ à¤¸à¤¡à¤•à¤®à¥ˆ à¤…à¤µà¤°à¥‹à¤§  à¥¤</t>
  </si>
  <si>
    <t>Alert: Kavre/Jan 22, Sadak pitch garna maag gardai Panauti kaa sthaniye dwara Banepa-Panauti sadak khanda abarodh.
Traffic along the Banepa-Panauti road section has been halted from today. 
Locals said that they were compelled to halt the traffic as they have been facing problems of due to dusty road.
Urging to fulfill the past agreements, they said that such dusty road has made negative impact on health of children and elderly persons. 
Executive Officer of Panauti Municipality, Shyam Khadka, shared the information that a meeting is going to be held to resume the traffic. 
He blamed the stakeholders of not paying attention to resolve the problem and expressed the belief that an understanding would be reached among locals, tipper entrepreneurs' association and Department of Natural Resources and Mines as the Department of Roads have given assurance to carry out the maintenance of the road from January 26. RSS 
à¤¸à¤®à¤¯à¤®à¤¾à¤¨à¥ˆ à¤ªà¥€à¤š à¤—à¤°à¥à¤¨ à¤®à¤¾à¤— à¤—à¤°à¥à¤¦à¥ˆ à¤ªà¤¨à¥Œà¤¤à¥€à¤•à¤¾ à¤¸à¥à¤¥à¤¾à¤¨à¥€à¤¯à¤²à¥‡ à¤¬à¤¨à¥‡à¤ªà¤¾â€“à¤ªà¤¨à¥Œà¤¤à¥€ à¤¸à¤¡à¤• à¤–à¤£à¥à¤¡ à¤…à¤µà¤°à¥‹à¤§ à¤—à¤°à¥‡à¤•à¤¾ à¤›à¤¨à¥ à¥¤ à¤¢à¤²à¤®à¤²à¥‡ à¤° à¤¶à¥à¤°à¥€à¤–à¤£à¥à¤¡à¤ªà¥à¤°à¤®à¤¾ à¤¸à¥à¤¥à¤¾à¤¨à¥€à¤¯à¤²à¥‡ à¤ªà¤¾à¤‡à¤ª à¤° à¤¢à¥à¤‚à¤—à¤¾ à¤°à¤¾à¤–à¥‡à¤° à¤¬à¤¾à¤Ÿà¥‹ à¤…à¤µà¤°à¥‹à¤§ à¤—à¤°à¥‡à¤•à¤¾ à¤¹à¥à¤¨à¥ à¥¤
à¥¨à¥¦à¥­à¥¨ à¤šà¥ˆà¤¤à¤®à¤¾ à¥§ à¤µà¤°à¥à¤·à¤®à¤¾ à¤¨à¤¿à¤°à¥à¤®à¤¾à¤£ à¤¸à¤®à¥à¤ªà¤¨à¥à¤¨ à¤—à¤°à¥à¤¨à¥‡ à¤—à¤°à¥€ à¤—à¥Œà¤°à¥€à¤ªà¤¾à¤°à¥à¤µà¤¤à¥€ à¤¨à¤µà¤¯à¥à¤— à¤œà¥‡à¤­à¥€à¤²à¥‡ à¥ª à¤•à¤°à¥‹à¤¡ à¥§à¥© à¤²à¤¾à¤–à¤®à¤¾ à¥© à¤•à¤¿à¤²à¥‹à¤®à¤¿à¤Ÿà¤° à¤¸à¤¡à¤• à¤ªà¥€à¤š à¤—à¤°à¥à¤¨ à¤ à¥‡à¤•à¥à¤•à¤¾ à¤¸à¤•à¤¾à¤°à¥‡à¤•à¥‹ à¤¥à¤¿à¤¯à¥‹ à¥¤ à¤ªà¥€à¤š à¤¤à¤¯à¤¾à¤°à¥€à¤•à¥‹ à¤²à¤¾à¤—à¤¿ à¤­à¤¨à¥à¤¦à¥ˆ à¤­à¤à¤•à¥‹ à¤ªà¥€à¤š à¤ªà¤¨à¤¿ à¤‰à¤ªà¥à¤•à¤¾à¤à¤•à¥‹ à¤ à¥‡à¤•à¥‡à¤¦à¤¾à¤°à¤²à¥‡ à¤¨à¤¿à¤°à¥à¤®à¤¾à¤£à¤®à¤¾ à¤¢à¤¿à¤²à¤¾à¤‡ à¤—à¤°à¥à¤¦à¤¾ à¤¸à¤¡à¤•à¤®à¤¾ à¤§à¥à¤²à¥‹ à¤‰à¤¡à¥à¤¨à¥‡ à¤—à¤°à¥‡à¤•à¥‹ à¤› à¥¤ à¤–à¤¾à¤²à¥à¤¡à¤¾à¤–à¥à¤²à¥à¤¡à¥€à¤®à¤¾ à¤œà¤®à¥à¤¨à¥‡ à¤ªà¤¾à¤¨à¥€à¤•à¤¾ à¤•à¤¾à¤°à¤£ à¤¯à¤¾à¤¤à¥à¤°à¥à¤²à¥‡ à¤¸à¤¾à¤¸à¥à¤¤à¥€ à¤–à¥‡à¤ªà¥à¤¨à¥‡ à¤—à¤°à¥‡à¤•à¤¾ à¤›à¤¨à¥ à¥¤ à¤§à¥à¤²à¥‹à¤•à¥‹ à¤•à¤¾à¤°à¤£ à¤¸à¥à¤¥à¤¾à¤¨à¥€à¤¯à¤•à¥‹ à¤¸à¥à¤µà¤¾à¤¸à¥à¤¥à¥à¤¯à¤®à¤¾ à¤ªà¥à¤°à¤¤à¤¿à¤•à¥‚à¤² à¤…à¤¸à¤° à¤ªà¤°à¥‡à¤•à¥‹à¤²à¥‡ à¤¬à¤¾à¤§à¥à¤¯ à¤­à¤à¤° à¤†à¤¨à¥à¤¦à¥‹à¤²à¤¨ à¤—à¤°à¥à¤¨à¥à¤ªà¤°à¥‡à¤•à¥‹ à¤¸à¤‚à¤˜à¤°à¥à¤· à¤¸à¤®à¤¿à¤¤à¤¿à¤•à¤¾ à¤¸à¤¦à¤¸à¥à¤¯ à¤¹à¤¿à¤°à¤¾à¤¬à¤¹à¤¾à¤¦à¥à¤° à¤–à¤¡à¥à¤•à¤¾à¤²à¥‡ à¤¬à¤¤à¤¾à¤ à¥¤ â€˜à¤§à¥‚à¤µà¤¾à¤à¤§à¥à¤²à¥‹à¤²à¥‡ à¤®à¤¾à¤¨à¤µ à¤¸à¥à¤µà¤¾à¤¸à¥à¤¥à¥à¤¯ à¤° à¤µà¤¾à¤¤à¤¾à¤µà¤°à¤£à¤®à¤¾ à¤ªà¥à¤°à¤¤à¤¿à¤•à¥‚à¤² à¤…à¤¸à¤° à¤—à¤°à¥‡à¤•à¥‹ à¤›,â€™ à¤‰à¤¨à¤²à¥‡ à¤­à¤¨à¥‡, â€˜à¤²à¤—à¤¾à¤à¤•à¥‹ à¤¸à¤¾à¤—à¤ªà¤¾à¤¤ à¤–à¤¾à¤¨ à¤ªà¤¾à¤‡à¤à¤•à¥‹ à¤›à¥ˆà¤¨, à¤§à¥‹à¤à¤•à¥‹ à¤²à¥à¤—à¤¾ à¤¸à¥à¤•à¤¾à¤à¤° à¤²à¤—à¤¾à¤‰à¤¨ à¤¸à¤•à¥à¤¨à¥‡ à¤…à¤µà¤¸à¥à¤¥à¤¾ à¤›à¥ˆà¤¨ à¥¤â€™
à¤¦à¥ˆà¤¨à¤¿à¤• à¥§ à¤¸à¤¯ à¤®à¤¿à¤¨à¤¿à¤¬à¤¸, à¤Ÿà¥à¤°à¤¿à¤ªà¤° à¤° à¤¨à¤¿à¤œà¥€ à¤¸à¤µà¤¾à¤°à¥€à¤¸à¤¾à¤§à¤¨ à¤—à¥à¤¡à¥à¤¨à¥‡ à¤—à¤°à¥‡à¤•à¤¾ à¤›à¤¨à¥ à¥¤ à¤¸à¥à¤¥à¤¾à¤¨à¥€à¤¯, à¤Ÿà¥à¤°à¤¿à¤ªà¤° à¤µà¥à¤¯à¤µà¤¸à¤¾à¤¯à¥€, à¤¨à¤—à¤°à¤ªà¤¾à¤²à¤¿à¤•à¤¾à¤•à¤¾à¤¬à¥€à¤š à¤¸à¤¡à¤•à¤®à¤¾ à¤¦à¥ˆà¤¨à¤¿à¤• à¥© à¤ªà¤Ÿà¤• à¤ªà¤¾à¤¨à¥€ à¤¹à¤¾à¤²à¥à¤¨à¥‡ à¤¸à¤¹à¤®à¤¤à¤¿ à¤­à¤ à¤ªà¤¨à¤¿ à¤ªà¥à¤¸ à¥¨à¥ª à¤¬à¤¾à¤Ÿ à¤¤à¥à¤¯à¥‹ à¤ªà¤¨à¤¿ à¤¸à¥à¤¥à¤—à¤¿à¤¤ à¤­à¤à¤•à¥‹ à¤› à¥¤ à¤¸à¥à¤¥à¤¾à¤¨à¥€à¤¯à¤²à¥‡ à¤¦à¥ˆà¤¨à¤¿à¤• à¥© à¤ªà¤Ÿà¤• à¤ªà¤¾à¤¨à¥€ à¤¹à¤¾à¤²à¥à¤¨, à¤¬à¤¿à¤¹à¤¾à¤¨ à¥¯ à¤¦à¥‡à¤–à¤¿ à¤¸à¤¾à¤¢à¥‡ à¥§à¥¦ à¤° à¤°à¤¾à¤¤à¤¿ à¥§à¥¦ à¤¬à¤œà¥‡à¤¦à¥‡à¤–à¤¿ à¤¬à¤¿à¤¹à¤¾à¤¨ à¥ª à¤¬à¤œà¥‡à¤¸à¤®à¥à¤® à¤Ÿà¥à¤°à¤¿à¤ªà¤° à¤¬à¤¨à¥à¤¦ à¤—à¤°à¥à¤¨, à¤œà¥‹à¤°à¤¬à¤¿à¤œà¥‹à¤° à¤ªà¥à¤°à¤£à¤¾à¤²à¥€à¤…à¤¨à¥à¤¸à¤¾à¤°, à¤šà¤²à¤¾à¤‰à¤¨, à¥§à¥¦ à¤Ÿà¤¨à¤­à¤¨à¥à¤¦à¤¾ à¤®à¤¾à¤¥à¤¿à¤•à¤¾ à¤¸à¤µà¤¾à¤°à¥€ à¤¸à¤¾à¤§à¤¨ à¤šà¤²à¥à¤¨ à¤°à¥‹à¤• à¤²à¤—à¤¾à¤‰à¤¨ à¤®à¤¾à¤— à¤—à¤°à¥‡à¤•à¤¾ à¤›à¤¨à¥ à¥¤
à¤¡à¤¿à¤­à¤¿à¤œà¤¨ à¤¸à¤¡à¤• à¤•à¤¾à¤°à¥à¤¯à¤²à¤¯ à¤­à¤•à¥à¤¤à¤ªà¥à¤°à¤•à¤¾ à¤ªà¥à¤°à¤®à¥à¤– à¤—à¥à¤°à¥à¤ªà¥à¤°à¤¸à¤¾à¤¦ à¤…à¤§à¤¿à¤•à¤¾à¤°à¥€à¤²à¥‡ à¤®à¥Œà¤¸à¤®à¤•à¥‹ à¤•à¤¾à¤°à¤£ à¤ªà¥€à¤š à¤°à¥‹à¤•à¤¿à¤à¤•à¥‹ à¤­à¤¨à¥à¤¦à¥ˆ à¤¤à¤¤à¥à¤•à¤¾à¤² à¤¸à¥à¤°à¥ à¤—à¤°à¥à¤¨à¥‡ à¤—à¤°à¥€ à¤ à¥‡à¤•à¥‡à¤¦à¤¾à¤°à¤¸à¤à¤— à¤•à¥à¤°à¤¾ à¤­à¤à¤•à¥‹ à¤¬à¤¤à¤¾à¤ à¥¤ â€˜à¤šà¥ˆà¤¤ à¥§à¥« à¤¸à¤®à¥à¤® à¤®à¥à¤¯à¤¾à¤¦ à¤¨à¥ˆ à¤›, à¤¢à¤¿à¤²à¤¾à¤‡à¤ªà¥à¤°à¤¤à¤¿ à¤‰à¤¹à¤¾à¤à¤²à¤¾à¤ˆ à¤°à¤¾à¤–à¥‡à¤° à¤•à¥à¤°à¤¾ à¤—à¤°à¤¿à¤¸à¤•à¥‡à¤•à¤¾ à¤›à¥Œà¤,â€™ à¤…à¤§à¤¿à¤•à¤¾à¤°à¥€à¤²à¥‡ à¤­à¤¨à¥‡, â€˜à¤®à¤¾à¤˜ à¥§à¥© à¤¬à¤¾à¤Ÿ à¤¸à¥à¤°à¥ à¤—à¤°à¥‡à¤° à¤«à¤¾à¤—à¥à¤¨à¤¸à¤®à¥à¤®à¤®à¤¾ à¤¸à¤•à¥à¤¨à¥‡ à¤—à¤°à¥€ à¤ªà¥à¤°à¤¤à¤¿à¤¬à¤¦à¥à¤§à¤¤à¤¾ à¤œà¤¨à¤¾à¤à¤•à¤¾ à¤›à¤¨à¥ à¥¤â€™ à¤ªà¥à¤°à¤¹à¤°à¥€à¤²à¥‡ à¤¸à¤¡à¤• à¤…à¤µà¤°à¥‹à¤§ à¤¹à¤Ÿà¤¾à¤‰à¤¨ à¤–à¥‹à¤œà¥‡ à¤ªà¤¨à¤¿ à¤¸à¤•à¥‡à¤•à¥‹ à¤›à¥ˆà¤¨ à¥¤ à¤à¤®à¥à¤¬à¥à¤²à¥‡à¤¨à¥à¤¸, à¤«à¤²à¤«à¥‚à¤², à¤¦à¥‚à¤§, à¤¤à¤°à¤•à¤¾à¤°à¥€, à¤µà¤¿à¤¦à¥à¤¯à¤¾à¤²à¤¯à¤•à¤¾ à¤¸à¤µà¤¾à¤°à¥€ à¤­à¤¨à¥‡ à¤šà¤²à¥à¤¨ à¤¦à¤¿à¤‡à¤à¤•à¥‹ à¤› à¥¤ à¤¯à¤¾à¤¤à¥à¤°à¥à¤¹à¤°à¥à¤²à¥‡ à¤¸à¤¾à¤¸à¥à¤¤à¥€ à¤ªà¤¾à¤à¤•à¤¾ à¤›à¤¨à¥ à¥¤</t>
  </si>
  <si>
    <t xml:space="preserve">Road Blocks, Sit-rep, News Media, Incident, Announcements / Demands, </t>
  </si>
  <si>
    <t xml:space="preserve">http://kantipur.ekantipur.com/news/2017-01-22/20170122134550.html "http://www.myrepublica.com/news/13512" "Sit-rep" </t>
  </si>
  <si>
    <t>Apan Dainik: ADB project office padlocked again by Janakpur youths | à¤œà¤¨à¤•à¤ªà¥à¤°à¤•à¤¾ à¤¯à¥à¤µà¤¾à¤¹à¤°à¥à¤²à¥‡ à¤à¤¡à¥€à¤¬à¥€à¤•à¥‹ à¤ªà¥à¤°à¥‹à¤œà¥‡à¤•à¥à¤Ÿ à¤•à¤¾à¤°à¥à¤¯à¤¾à¤²à¤¯à¤®à¤¾ à¤ªà¥à¤¨à¤ƒ à¤¤à¤¾à¤²à¤¾à¤¬à¤¨à¥à¤¦à¥€ à¤—à¤°à¥‡ à¥¤</t>
  </si>
  <si>
    <t>Alert: Siraha/Jan 22,Janakpur ma yuwa haru dwara ADB ko project karyalaya ma puna talabandi.
Janakpur youths padlocked the office of ADB project on January 10, Tuesday, claiming that the quality of their work on construction of drainage and sewage has not been up to par. Administration had broken the lock on Friday however the youths locked the office again on the same day. 
Youths have claimed that they had repeatedly complained about the quality of construction work to the contractor, Project Manager and other concerned stakeholders. They claim to have padlocked the office again on Friday because their concern was not addressed. 
Earlier, Shiva Shankar Shah Hira- Chairperson of Federation of Nepalese Chamber of Commerce Janakpur, Chairperson of Club as well as students released a joint press statement and gave 72 hours ultimatum. Complaining about no action being taken after taking the issue to related stakeholders, the padlocking was done again by Shiva Shankar Shah Hira- Chairperson of Federation of Nepalese Chamber of Commerce Janakpur, Saroj Mishra- Youth leader, Bhawesh Mishra along with other youths. 
à¤œà¤¨à¤•à¤ªà¥à¤°à¤®à¤¾ à¤¨à¤¿à¤°à¥à¤®à¤¾à¤£ à¤­à¤‡à¤°à¤¹à¥‡à¤•à¥‹ à¤¢à¤² à¤¤à¤¥à¤¾ à¤¨à¤¾à¤²à¤¾à¤•à¤¾ à¤•à¤¾à¤®à¤•à¤¾à¤œ à¤¸à¤®à¥à¤à¥Œà¤¤à¤¾ à¤µà¤¿à¤ªà¤°à¤¿à¤¤ à¤—à¥à¤£à¤¸à¥à¤¤à¤°à¤¹à¤¿à¤¨ à¤°à¥à¤ªà¤®à¤¾ à¤­à¤‡à¤°à¤¹à¥‡à¤•à¥‹ à¤­à¤¨à¥€ à¤œà¤¨à¤•à¤ªà¥à¤°à¤•à¤¾ à¤¯à¥à¤µà¤¾à¤¹à¤°à¥à¤²à¥‡ à¤à¤¡à¥€à¤µà¤¿à¤•à¥‹ à¤ªà¥à¤°à¥‹à¤œà¥‡à¤•à¥à¤Ÿà¤®à¤¾ à¤ªà¥à¤· à¥¨à¥¬ à¤—à¤¤à¥‡ à¤®à¤™à¤—à¤²à¤¬à¤¾à¤°à¤•à¤¾ à¤¦à¤¿à¤¨ à¤²à¤—à¤¾à¤à¤•à¥‹ à¤¤à¤¾à¤²à¤¾à¤¬à¤¨à¥à¤¦à¥€ à¤ªà¥à¤°à¤¶à¤¾à¤¸à¤¨à¤²à¥‡ à¤¶à¥à¤¤à¥à¤°à¤¬à¤¾à¤° à¤«à¥‹à¤°à¥‡ à¤²à¤—à¤¤à¥ˆ à¤œà¤¨à¤•à¤ªà¥à¤°à¤•à¤¾ à¤¯à¥à¤µà¤¾à¤¹à¤°à¥à¤•à¥‹ à¤¸à¤®à¥‚à¤¹à¤²à¥‡ à¤à¤¡à¤¿à¤¬à¥€à¤•à¥‹ à¤•à¤¾à¤°à¥à¤¯à¤¾à¤²à¤¯à¤®à¤¾ à¤—à¤à¤° à¤ªà¥à¤¨à¤ƒ à¤¤à¤¾à¤²à¤¾à¤¬à¤¨à¥à¤¦à¥€ à¤—à¤°à¥‡à¤•à¤¾ à¤›à¤¨à¥ à¥¤ 
à¤à¤¡à¥€à¤¬à¥€à¤•à¥‹ à¤ªà¤°à¤¿à¤¯à¥‹à¤œà¤¨à¤¾à¤®à¤¾ à¤ à¥‡à¤•à¥‡à¤¦à¤¾à¤° à¤•à¤®à¥à¤ªà¤¨à¥€à¤¦à¥à¤§à¤¾à¤°à¤¾ à¤­à¤‡à¤°à¤¹à¥‡à¤•à¥‹ à¤•à¤¾à¤®à¤•à¤¾à¤œ à¤—à¥à¤£à¤¸à¥à¤¤à¤° à¤¨à¤­à¤à¤•à¥‹ à¤­à¤¨à¥€ à¤¬à¤¾à¤°à¤®à¥à¤¬à¤¾à¤° à¤ à¥‡à¤•à¥‡à¤¦à¤¾à¤° à¤ªà¥à¤°à¥‹à¤œà¤•à¥à¤Ÿ à¤®à¥à¤¯à¤¾à¤¨à¥‡à¤œà¤° à¤¸à¤¹à¤¿à¤¤à¤•à¤¾ à¤¸à¤°à¥‹à¤•à¤¾à¤°à¤µà¤¾à¤²à¤¾à¤¹à¤°à¥à¤²à¤¾à¤ˆ à¤œà¤¾à¤¨à¤•à¤¾à¤°à¥€ à¤—à¤°à¤¾à¤ à¤ªà¤¨à¤¿ à¤•à¥à¤¨à¥ˆ à¤¸à¥à¤¨à¥à¤µà¤¾à¤‡ à¤¨à¤­à¤à¤•à¥‹ à¤­à¤¨à¥€ à¤¶à¥à¤•à¥à¤°à¤¬à¤¾à¤° à¤ªà¤°à¤¿à¤¯à¥‹à¤œà¤¨à¤¾à¤•à¥ˆ à¤•à¤¾à¤°à¥à¤¯à¤¾à¤²à¤¯à¤®à¤¾ à¤ªà¥à¤¨à¤ƒ à¤¤à¤¾à¤²à¤¾à¤¬à¤¨à¥à¤¦à¥€ à¤—à¤°à¥‡à¤•à¥‹ à¤› à¥¤ 
à¤¯à¤¸à¤…à¤˜à¤¿ à¤‰à¤¦à¥à¤¯à¥‹à¤— à¤µà¤¾à¤£à¤¿à¤œà¥à¤¯ à¤¸à¤‚à¤˜à¤•à¤¾ à¤…à¤§à¥à¤¯à¤•à¥à¤· à¤¶à¤¿à¤µ à¤¶à¤‚à¤•à¤° à¤¸à¤¾à¤¹ à¤¹à¤¿à¤°à¤¾, à¤•à¥à¤²à¤µà¤•à¤¾ à¤…à¤§à¥à¤¯à¤•à¥à¤· à¤¤à¤¥à¤¾ à¤µà¤¿à¤¦à¥à¤¯à¤¾à¤°à¥à¤¥à¥€à¤¹à¤°à¥ à¤¸à¤¾à¤®à¥‚à¤¹à¤¿à¤• à¤°à¥à¤ªà¤®à¤¾ à¤ªà¥à¤°à¥‡à¤¸ à¤µà¤¿à¤œà¥à¤žà¤ªà¥à¤¤à¥€ à¤œà¤¾à¤°à¥€ à¤—à¤°à¤¿ à¥­à¥¨ à¤˜à¤¨à¥à¤Ÿà¥‡ à¤…à¤²à¥à¤Ÿà¤¿à¤®à¥‡à¤Ÿà¤® à¤ªà¤¨à¤¿ à¤¦à¤¿à¤à¤•à¥‹ à¤¥à¤¿à¤¯à¥‹ à¥¤ à¤¬à¤¾à¤°à¤®à¥à¤¬à¤¾à¤° à¤†à¤µà¤¾à¤œ à¤‰à¤ à¤¾à¤ à¤ªà¤¨à¤¿ à¤¸à¤®à¥à¤¬à¤¨à¥à¤§à¤¿à¤¤ à¤¸à¤°à¥‹à¤•à¤¾à¤°à¤µà¤¾à¤²à¤¾ à¤•à¤¾à¤°à¥à¤¯à¤¾à¤²à¤¯à¤²à¥‡ à¤•à¥à¤¨à¥ˆ à¤§à¥à¤¯à¤¾à¤¨ à¤¨à¤¦à¤¿à¤à¤•à¥‹ à¤­à¤¨à¥€ à¤œà¤¨à¤•à¤ªà¥à¤° à¤‰à¤¦à¥à¤¯à¥‹à¤— à¤µà¤¾à¤£à¤¿à¤œà¥à¤¯ à¤¸à¤‚à¤˜à¤•à¤¾ à¤…à¤§à¥à¤¯à¤•à¥à¤· à¤¶à¤¿à¤µà¤¶à¤‚à¤• à¤¸à¤¾à¤¹ à¤¹à¤¿à¤°à¤¾, à¤¯à¥à¤µà¤¾ à¤¨à¥‡à¤¤à¤¾ à¤¸à¤°à¥‹à¤œ à¤®à¤¿à¤¶à¥à¤°, à¤­à¤µà¥‡à¤¶ à¤®à¤¿à¤¶à¥à¤°à¤¸à¤¹à¤¿à¤¤à¤•à¤¾ à¤¯à¥à¤µà¤¾à¤¹à¤°à¥à¤²à¥‡ à¤¶à¥à¤•à¥à¤°à¤¬à¤¾à¤° à¤ªà¤°à¤¿à¤¯à¥‹à¤œà¤¨à¤¾à¤•à¥‹ à¤•à¤¾à¤°à¥à¤¯à¤²à¤¯à¤®à¤¾ à¤—à¤à¤° à¤ªà¥à¤¨à¤ƒ à¤¤à¤¾à¤²à¤¾à¤¬à¤¨à¥à¤¦à¥€ à¤—à¤°à¥‡à¤•à¥‹ à¤› à¥¤</t>
  </si>
  <si>
    <t xml:space="preserve">Padlocking, </t>
  </si>
  <si>
    <t xml:space="preserve">Apan Dainik National Daily </t>
  </si>
  <si>
    <t>News: Accused rapist arrested | à¤¨à¤¾à¤¤à¤¾à¤®à¤¾ à¤­à¤¾à¤¨à¥à¤œà¥€ à¤ªà¤°à¥à¤¨à¥‡ à¤à¤• à¤¬à¤¾à¤²à¤¿à¤•à¤¾ à¤¬à¤²à¤¾à¤¤à¥à¤•à¤¾à¤° à¤—à¤°à¥à¤¨à¥‡  à¤ªà¤•à¥à¤°à¤¾à¤‰ à¥¤</t>
  </si>
  <si>
    <t>Alert: Bajura/Jan 23, Nata ma bhanji parne 11 barshiya balika lai jangal ma lagi mukh ma kapada badhera balatkaar garne pakrau.
A man accused of raping 11-years-old niece has been arrested in Bajura. The victim was lured and taken to jungle and raped with her mouth tied.
According to Dal Bahadur Bogati, DSP of Bajura District Police Office, the accused had come to his sister's home bringing her gifts for Maghi. While returning, he took his niece with him asking her to show him the way to Brahmatola.  The absconded was arrested on Sunday.
According to Police, the victim's health situation is normal after her treatment in District Health Office Bajura, and has been handed over to her family. The case against the accused on charge of rape has been filed in District Police Office.
à¤¬à¤¾à¤œà¥à¤°à¤¾à¤®à¤¾ à¤­à¤¾à¤¨à¥à¤œà¥€ à¤¨à¤¾à¤¤à¤¾ à¤ªà¤°à¥à¤¨à¥‡ à¤à¤• à¤¬à¤¾à¤²à¤¿à¤•à¤¾ à¤¬à¤²à¤¾à¤¤à¥à¤•à¤¾à¤° à¤—à¤°à¥à¤¨à¥‡ à¤µà¥à¤¯à¤•à¥à¤¤à¤¿ à¤ªà¤•à¥à¤°à¤¾à¤‰ à¤ªà¤°à¥‡à¤•à¤¾ à¤›à¤¨à¥ à¥¤ à¤ªà¥€à¤¡à¤•à¤²à¥‡ à¤¤à¥€ à¤à¤˜à¤¾à¤° à¤µà¤°à¥à¤·à¤¿à¤¯à¤¾ à¤¬à¤¾à¤²à¤¿à¤•à¤¾à¤²à¤¾à¤ˆ à¤²à¤²à¤¾à¤ˆ à¤«à¤•à¤¾à¤ˆ à¤œà¤‚à¤—à¤²à¤®à¤¾ à¤²à¤—à¥‡à¤° à¤®à¥à¤–à¤®à¤¾ à¤•à¤ªà¤¡à¤¾à¤²à¥‡ à¤¬à¤¾à¤à¤§à¥‡à¤° à¤¬à¤²à¤¾à¤¤à¥à¤•à¤¾à¤° à¤—à¤°à¥‡à¤•à¤¾ à¤¥à¤¿à¤ à¥¤
à¤œà¤¿à¤²à¥à¤²à¤¾ à¤ªà¥à¤°à¤¹à¤°à¥€ à¤•à¤¾à¤°à¥à¤¯à¤¾à¤²à¤¯ à¤¬à¤¾à¤œà¥à¤°à¤¾à¤•à¤¾ à¤ªà¥à¤°à¤¹à¤°à¥€ à¤¨à¤¾à¤¯à¤µ à¤‰à¤ªà¤°à¥€à¤•à¥à¤·à¤• à¤¦à¤² à¤¬à¤¹à¤¾à¤¦à¥à¤° à¤¬à¥‹à¤—à¤Ÿà¥€à¤²à¥‡ à¤®à¤¾à¤˜à¥€à¤•à¥‹ à¤…à¤µà¤¸à¤°à¤®à¤¾ à¤¦à¤¿à¤¦à¥€à¤•à¥‹ à¤˜à¤°à¤®à¤¾ à¤•à¥‹à¤¸à¥‡à¤²à¥€ à¤ªà¥à¤°à¥â€à¤¯à¤¾à¤‰à¤¨ à¤†à¤à¤•à¤¾ à¤ªà¥€à¤¡à¤•à¤²à¥‡ à¤«à¤°à¥à¤•à¤¿à¤¨à¥‡ à¤¬à¥‡à¤²à¤¾à¤®à¤¾ à¤¬à¥à¤°à¤¹à¥à¤®à¤¤à¥‹à¤²à¤¾ à¤œà¤¾à¤¨à¥‡ à¤¬à¤¾à¤Ÿà¥‹ à¤¦à¥‡à¤–à¤¾à¤‡à¤¦à¥‡à¤‰ à¤­à¤¨à¥à¤¦à¥ˆ à¤­à¤¾à¤¨à¥à¤œà¥€à¤²à¤¾à¤ˆ à¤¸à¤¾à¤¥à¥ˆ à¤²à¤¿à¤à¤° à¤¹à¤¿à¤à¤¡à¥‡à¤•à¤¾ à¤¥à¤¿à¤ à¥¤ à¤¬à¤¾à¤²à¤¿à¤•à¤¾à¤²à¤¾à¤ˆ à¤œà¤°à¥à¤¬à¤œà¤¸à¥à¤¤à¥€ à¤—à¤°à¤¿ à¤«à¤°à¤¾à¤° à¤­à¤à¤•à¤¾ à¤ªà¥€à¤¡à¤•à¤²à¤¾à¤ˆ à¤†à¤‡à¤¤à¤¬à¤¾à¤° à¤ªà¤•à¥à¤°à¤¾à¤‰ à¤—à¤°à¤¿à¤à¤•à¥‹ à¤› à¥¤
à¤ªà¥à¤°à¤¹à¤°à¥€à¤•à¤¾ à¤…à¤¨à¥à¤¸à¤¾à¤° à¤ªà¥€à¤¡à¤¿à¤¤ à¤¬à¤¾à¤²à¤¿à¤•à¤¾à¤•à¥‹ à¤œà¤¿à¤²à¥à¤²à¤¾ à¤¸à¥à¤µà¤¾à¤¸à¥à¤¥à¥à¤¯ à¤•à¤¾à¤°à¥à¤¯à¤¾à¤²à¤¯à¤®à¤¾ à¤‰à¤ªà¤šà¤¾à¤° à¤—à¤°à¥€ à¤†à¤«à¤¨à¥à¤¤à¤•à¥‹ à¤œà¤¿à¤®à¥à¤®à¤¾ à¤²à¤—à¤¾à¤‡à¤à¤•à¥‹ à¤› à¥¤ à¤¬à¤¾à¤²à¤¿à¤•à¤¾à¤•à¥‹ à¤…à¤µà¤¸à¥à¤¥à¤¾ à¤¸à¤¾à¤®à¤¾à¤¨à¥à¤¯ à¤°à¤¹à¥‡à¤•à¥‹ à¤› à¥¤ à¤ªà¥€à¤¡à¤• à¤µà¤¿à¤°à¥à¤¦à¥à¤§ à¤œà¤°à¥à¤¬à¤œà¤¸à¥à¤¤à¥€ à¤•à¤°à¤£à¥€ à¤à¤¨ à¤…à¤¨à¥à¤¸à¤¾à¤° à¤œà¤¿à¤²à¥à¤²à¤¾ à¤ªà¥à¤°à¤¹à¤°à¥€ à¤•à¤¾à¤°à¥à¤¯à¤¾à¤²à¤¯à¤®à¤¾ à¤®à¥à¤¦à¥à¤§à¤¾ à¤¦à¤°à¥à¤¤à¤¾ à¤­à¤‡à¤¸à¤•à¥‡à¤•à¥‹ à¤ªà¥à¤°à¤¹à¤°à¥€ à¤¨à¤¾à¤¯à¤¬ à¤‰à¤ªà¤°à¥€à¤•à¥à¤·à¤• à¤¬à¥‹à¤—à¤Ÿà¥€à¤²à¥‡ à¤œà¤¾à¤¨à¤•à¤¾à¤°à¥€ à¤¦à¤¿à¤¨à¥à¤­à¤¯à¥‹ à¥¤</t>
  </si>
  <si>
    <t xml:space="preserve">ARREST, Rape / Attempted Rape, News Media, Incident, Arrest in GBV cases, </t>
  </si>
  <si>
    <t xml:space="preserve">http://mahilakhabar.com/?p=22410 "Manaskhanda" </t>
  </si>
  <si>
    <t>News: Man injured as wife resorts to khukuri attack during dispute | à¤–à¥à¤•à¥à¤°à¥€ à¤ªà¥à¤°à¤¹à¤¾à¤°à¤¬à¤¾à¤Ÿ à¤¶à¥à¤°à¥€à¤®à¤¾à¤¨ à¤˜à¤¾à¤‡à¤¤à¥‡ à¥¤</t>
  </si>
  <si>
    <t>Nagin-9, Panchthar</t>
  </si>
  <si>
    <t>Alert: Panchthar/Jan 22, Gharaayasi bibad ko kram ma shrimati le khukuri prahar garda Naagin-9 ek janaa 53 barshiya ghaite.
53-year-old Birkha Bahadur Thamsuhang of Nagin-9 was injured after being attacked with khukuri by his 50-year-old wife Lila Kumari Thamsuhang  during a dispute between the couple around 11:00am in the morning on Saturday.
à¤ªà¤¾à¤à¤šà¤¥à¤°à¤•à¥‹ à¤¨à¤¾à¤—à¤¿à¤¨-à¥¯ à¤®à¤¾ à¤¶à¤¨à¤¿à¤¬à¤¾à¤° à¤¶à¥à¤°à¥€à¤®à¤¤à¥€à¤•à¥‹ à¤–à¥à¤•à¥à¤°à¥€ à¤ªà¥à¤°à¤¹à¤¾à¤°à¤¬à¤¾à¤Ÿ à¤¶à¥à¤°à¥€à¤®à¤¾à¤¨ à¤˜à¤¾à¤‡à¤¤à¥‡ à¤­à¤à¤•à¤¾ à¤›à¤¨à¥ à¥¤
à¤˜à¤¾à¤‡à¤¤à¥‡ à¤¹à¥à¤¨à¥‡à¤®à¤¾ à¤¨à¤¾à¤—à¤¿à¤¨-à¥¯ à¤¬à¤¸à¥à¤¨à¥‡ à¥«à¥© à¤¬à¤°à¥à¤·à¥€à¤¯ à¤¬à¤¿à¤°à¥à¤–à¤¬à¤¹à¤¾à¤¦à¥à¤° à¤¥à¤¾à¤®à¥à¤¸à¥à¤¹à¤¾à¤‚à¤— à¤°à¤¹à¥‡à¤•à¤¾ à¤›à¤¨à¥à¥¤ à¤¥à¤¾à¤®à¥à¤¸à¥à¤¹à¤‚à¤—à¤²à¤¾à¤ˆ à¤‰à¤¨à¤•à¥ˆ à¤¶à¥à¤°à¥€à¤®à¤¤à¥€ à¥«à¥¦ à¤¬à¤°à¥à¤·à¥€à¤¯ à¤²à¥€à¤²à¤¾à¤•à¥à¤®à¤¾à¤°à¥€ à¤¥à¤¾à¤®à¥à¤¸à¥à¤¹à¤¾à¤‚à¤—à¤²à¥‡ à¤¬à¤¿à¤¹à¤¾à¤¨ à¥§à¥§ à¤¬à¤œà¥‡à¤¤à¤¿à¤° à¤˜à¤°à¤¾à¤¯à¤¸à¥€ à¤à¤—à¤¡à¤¾ à¤¹à¥à¤à¤¦à¤¾ à¤–à¥à¤•à¥à¤°à¥€ à¤ªà¥à¤°à¤¹à¤¾à¤° 
à¤—à¤°à¥‡à¤•à¥€ à¤¥à¤¿à¤‡à¤¨à¥ à¥¤</t>
  </si>
  <si>
    <t>524 1 01 02 5 016 9</t>
  </si>
  <si>
    <t xml:space="preserve">purbanchal National Daily </t>
  </si>
  <si>
    <t>News: Locals agitating against LLRC report in Khotang | à¤¬à¤¿à¤¦à¥à¤¯à¤¾à¤²à¤¯à¤®à¤¾ à¤•à¤¾à¤²à¥‹ à¤à¤¨à¥à¤¡à¤¾à¥¤</t>
  </si>
  <si>
    <t>Alert: Khotang/Jan 22, Punasamrachana birodh ma jilla kaa 4 gabisa kaa sthaniye haru le bidhyalaye maa kalo jhanda gadekaa chan.
Locals of four VDCs in the district have continued their agitation showing dissatisfaction over the report of the Local level Restructuring Commission. 
As part of the protest, the locals installed black flags in community schools. Locals of Bijaykharka, Rajapani, Buipa and Nunthala have protested as the village unit service centre was fixed at Lamidanda instead of Mahuregadhi. 
The protest committee coordinator Uday Bahadur Karki shared that they have installed the black flags in community schools of these VDCs without affecting the teaching learning activities. 
Locals have obstructed the vehicular movement along the Upper Sagarmatha and mid-hilly highway for two months. RSS 
à¤¸à¥à¤¥à¤¾à¤¨à¥€à¤¯ à¤¤à¤¹ à¤ªà¥à¤¨à¤¸à¤‚à¤°à¤šà¤¨à¤¾ à¤†à¤¯à¥‹à¤—à¤²à¥‡ à¤¸à¤°à¤•à¤¾à¤°à¤²à¤¾à¤‡ à¤¬à¥à¤à¤¾à¤à¤•à¥‹ à¤–à¤¾à¤•à¤¾à¤•à¥‹ à¤¬à¤¿à¤·à¤¯à¤®à¤¾ à¤…à¤¸à¤¨à¥à¤¤à¥à¤·à¥à¤Ÿà¤¿ à¤œà¤¨à¤¾à¤‰à¤¦à¥ˆ à¥§à¥« à¤¦à¤¿à¤¨à¤¦à¥‡à¤–à¤¿ à¤†à¤¨à¥à¤¦à¥‹à¤²à¤¨à¤®à¤¾ à¤‰à¤¤à¥à¤°à¤¿à¤à¤•à¤¾ à¤–à¥‹à¤Ÿà¤¾à¤™à¤•à¥‹ à¥ª à¤—à¤¾à¤¬à¤¿à¤¸à¤•à¤¾ à¤¸à¥à¤¥à¤¾à¤¨à¥€à¤¯à¤²à¥‡ à¤¬à¤¿à¤¦à¥à¤¯à¤¾à¤²à¤¯à¤®à¤¾ à¤•à¤¾à¤²à¥‹ à¤à¤¨à¥à¤¡à¤¾ à¤—à¤¾à¤¡à¥‡à¤•à¤¾ à¤›à¤¨à¥à¥¤  à¤œà¤¿à¤²à¥à¤²à¤¾à¤¬à¤¾à¤Ÿ à¤¸à¤¹à¤®à¤¤à¤¿à¤®à¤¾ à¤¸à¤¿à¤«à¤¾à¤°à¤¿à¤¸ à¤—à¤°à¤¿à¤à¤•à¥‹ à¤®à¤¹à¥à¤°à¤—à¤¢à¥€ à¤—à¤¾à¤‰à¤à¤ªà¤¾à¤²à¤¿à¤•à¤¾à¤²à¤¾à¤ˆ à¤¹à¤Ÿà¤¾à¤à¤° à¤†à¤¯à¥‹à¤—à¤²à¥‡ à¤²à¤¾à¤®à¥€à¤¡à¤¾à¤à¤¡à¤¾à¤ à¤—à¤¾à¤‰à¤à¤ªà¤¾à¤²à¤¿à¤•à¤¾ à¤¬à¤¨à¤¾à¤à¤•à¥‹ à¤¬à¤¿à¤°à¥‹à¤§à¤®à¤¾ à¤¸à¥‹à¤¹à¤¿ à¤¦à¤¿à¤¨à¤¦à¥‡à¤–à¤¿ à¤†à¤¨à¥à¤¦à¥‹à¤²à¤¨à¤°à¤¤ à¤¬à¥à¤‡à¤ªà¤¾, à¤¬à¤¿à¤œà¤¯à¤–à¤°à¥à¤•, à¤°à¤¾à¤œà¤¾à¤ªà¤¾à¤¨à¥€, à¤° à¤¨à¥à¤¨à¥à¤¥à¤²à¤¾à¤•à¤¾ à¤¸à¥à¤¥à¤¾à¤¨à¥€à¤¯à¤²à¥‡ à¤†à¤¨à¥à¤¦à¥‹à¤²à¤¨à¤¸à¥à¤µà¥‹à¤°à¥à¤ª à¤†à¤†à¤«à¥à¤¨à¤¾ à¤—à¤¾à¤¬à¤¿à¤¸à¤•à¤¾ à¤¬à¤¿à¤¦à¥à¤¯à¤¾à¤²à¤¯à¤®à¤¾ à¤¬à¤¿à¤°à¥‹à¤§à¤¸à¥à¤µà¥‹à¤°à¥à¤ª à¤•à¤¾à¤²à¥‹ à¤à¤¨à¥à¤¡à¤¾ à¤—à¤¾à¤¡à¤¿à¤à¤•à¥‹ à¤¸à¤‚à¤˜à¤°à¥à¤· à¤¸à¤®à¤¿à¤¤à¤¿à¤•à¤¾ à¤¸à¤‚à¤¯à¥‹à¤œà¤• à¤‰à¤¦à¤¯à¤¬à¤¹à¤¾à¤¦à¥à¤° à¤•à¤¾à¤°à¥à¤•à¥€à¤²à¥‡ à¤œà¤¨à¤¾à¤à¥¤</t>
  </si>
  <si>
    <t xml:space="preserve">Annapurna Post "http://www.myrepublica.com/news/13523" </t>
  </si>
  <si>
    <t>Hamro Samachar: Protest against petroleum price hike | à¤ªà¥‡à¤Ÿà¥à¤°à¥‹à¤²à¤¿à¤¯à¤® à¤®à¥‚à¤²à¥à¤¯à¤µà¥ƒà¤¦à¥à¤§à¤¿ à¤µà¤¿à¤°à¥à¤¦à¥à¤§ à¤ªà¥à¤°à¤¦à¤°à¥à¤¶à¤¨ à¥¤</t>
  </si>
  <si>
    <t>Alert: Banke/Dec 22, Petroleum padartha ko mulya briddhi gareko birodh ma nepalgunj ANFSU le 1 ghanta chakka jam gardai birodh pradarshan.
Students demonstrated to protest the price hike of petroleum products declared by Nepal Oil Corporation. 
In initiation of All Nepal Free Student Union, students protested on 21 December, Wednesday  obstructing road in front of Mahendra Multiple Campus for an hour.
In corner assembly organized after the protest. ANFSU's general secretary of Banke stated that they are against the price hike which has directly impacted the lives of people.
Nepal Oil Corporation on Sunday had announced the hiked price rate of petrol, diesel and kerosene. 
à¤¨à¥‡à¤ªà¤¾à¤² à¤†à¤¯à¤² à¤¨à¤¿à¤—à¤®à¤²à¥‡ à¤ªà¥‡à¤Ÿà¥à¤°à¥‹à¤²à¤¿à¤¯à¤® à¤ªà¤¦à¤¾à¤°à¥à¤¥à¤•à¥‹ à¤®à¥à¤²à¥à¤¯ à¤µà¥à¤°à¤¿à¤¦à¥à¤§à¥€ à¤—à¤°à¥‡à¤•à¥‹ à¤µà¤¿à¤°à¥‹à¤§à¤®à¤¾ à¤¨à¥‡à¤ªà¤¾à¤²à¤—à¤¨à¥à¤œà¤®à¤¾ à¤µà¤¿à¤¦à¥à¤¯à¤¾à¤°à¥à¤¥à¥€à¤²à¥‡ à¤ªà¥à¤°à¤¦à¤°à¥à¤¶à¤¨ à¤šà¤•à¥à¤•à¤œà¤¾à¤® à¤—à¤°à¥‡à¤•à¤¾ à¤›à¤¨à¥ à¥¤ 
à¤…à¤¨à¥‡à¤°à¤¾à¤¸à¥à¤µà¤¯à¤¿à¤¯à¥à¤•à¥‹ à¤¨à¥‡à¤¤à¥à¤°à¤¿à¤¤à¥à¤µà¤®à¤¾ à¤µà¥à¤§à¤¬à¤¾à¤° à¤®à¤¹à¥‡à¤¨à¥à¤¦à¥à¤° à¤¬à¤¹à¥à¤®à¥à¤–à¥€ à¤•à¥à¤¯à¤¾à¤®à¥à¤ªà¤¸ à¤…à¤—à¤¾à¤¡à¤¿ à¤¸à¤¡à¤•à¤®à¤¾ à¤µà¤¿à¤¦à¥à¤¯à¤¾à¤°à¥à¤¥à¥€à¤²à¥‡ à¥§ à¤˜à¤£à¥à¤Ÿà¤¾ à¤šà¤•à¥à¤•à¤¾à¤œà¤¾à¤® à¤—à¤°à¥à¤¦à¥ˆ à¤ªà¥à¤°à¤¦à¤°à¥à¤¶à¤¨ à¤—à¤°à¥‡à¤•à¤¾ à¤¹à¥à¤¨à¥ à¥¤ 
à¤šà¤•à¥à¤•à¤œà¤¾à¤®à¤ªà¤›à¤¿ à¤†à¤¯à¥‹à¤œà¤¿à¤¤ à¤•à¥‹à¤£à¥à¤¸à¤­à¤¾à¤²à¤¾à¤ˆ à¤¸à¤®à¥à¤¬à¥‹à¤§à¤¨ à¤—à¤°à¥à¤¦à¥ˆ à¤…à¤¨à¥‡à¤°à¤¾à¤¸à¥à¤µà¤µà¤¿à¤¯à¥ à¤µà¤¾à¤à¤•à¥‡à¤•à¤¾ à¤¸à¤šà¤¿à¤µ à¤Ÿà¥‡à¤•à¥‡à¤¨à¥à¤¦à¥à¤° à¤®à¤²à¥à¤²à¤²à¥‡ à¤¸à¤°à¤•à¤¾à¤°à¤²à¥‡ à¤œà¤¨à¤¤à¤¾à¤•à¥‹ à¤¢à¤¾à¤¢ à¤¸à¥‡à¤•à¥à¤¨à¥‡ à¤—à¤°à¥€ à¤ªà¥‡à¤Ÿà¥à¤°à¥‹à¤²à¤¿à¤¯à¤® à¤ªà¤¦à¤¾à¤°à¥à¤¥à¤•à¥‹ à¤®à¥‚à¤²à¥à¤¯ à¤µà¥ƒà¤¦à¥à¤§à¤¿ à¤—à¤°à¥‡à¤•à¥‹à¤ªà¥à¤°à¤¤à¤¿ à¤•à¤¡à¤¾ à¤µà¤¿à¤°à¥‹à¤§ à¤—à¤°à¥‡à¥¤ 
à¤¨à¥‡à¤ªà¤¾à¤² à¤†à¤¯à¤² à¤¨à¤¿à¤—à¤®à¤²à¥‡ à¤†à¤‡à¤¤à¤¬à¤¾à¤° à¤°à¤¾à¤¤à¤¿ à¥§à¥¨ à¤¬à¤œà¥‡à¤¦à¥‡à¤–à¤¿ à¤²à¤¾à¤—à¥ à¤¹à¥à¤¨à¥‡ à¤—à¤°à¥€ à¤ªà¥‡à¤Ÿà¥à¤°à¥‹à¤², à¤¡à¤¿à¤œà¥‡à¤² à¤®à¤Ÿà¥à¤Ÿà¥€à¤¤à¥‡à¤²à¤•à¥‹ à¤®à¥‚à¤²à¥à¤¯ à¤¬à¤¢à¤¾à¤à¤•à¥‹ à¤¹à¥‹ à¥¤ à¤ªà¥‡à¤Ÿà¥à¤°à¥‹à¤²à¤®à¤¾ à¤ªà¥à¤°à¤¤à¤¿à¤²à¤¿à¤Ÿà¤° à¥ª à¤°à¥à¤ªà¥ˆà¤¯à¤¾à¤ à¥«à¥¦ à¤ªà¥ˆà¤¸à¤¾ à¤®à¥à¤²à¥à¤¯ à¤¬à¤¢à¤¾à¤‡à¤à¤•à¥‹ à¤¨à¤¿à¤—à¤®à¤•à¤¾ à¤µà¤¿à¤¤à¤°à¤£ à¤µà¤¿à¤­à¤¾à¤— à¤ªà¥à¤°à¤®à¥à¤– à¤¸à¤¿à¤¤à¤¾à¤°à¤¾à¤® à¤ªà¥‹à¤–à¤°à¥‡à¤²à¤²à¥‡ à¤œà¤¾à¤¨à¤•à¤¾à¤°à¥€ à¤¦à¤¿à¤ à¥¤</t>
  </si>
  <si>
    <t xml:space="preserve">CPN-UML/Youth Force, Student Alliance, STUDENT UNIONS AFFILIATED TO POLITICAL PARTY, Road Blocks, Protest / Demonstration, News Media, Incident, Announcements / Demands, </t>
  </si>
  <si>
    <t>Pratidin: Youth obstructing and manhandling guests in a marriage ceremony arrested | à¤µà¤¿à¤µà¤¾à¤¹ à¤¬à¤¿à¤¥à¥‹à¤²à¥à¤¨à¥‡ à¥¨à¥¦ à¤¯à¥à¤µà¤¾ à¤ªà¤•à¥à¤°à¤¾à¤‰ à¥¤</t>
  </si>
  <si>
    <t>Tandi-4, Morang</t>
  </si>
  <si>
    <t>Alert: Morang/Jan 22, Tandi-4 ma bibaha bitholne ra haatpat garne 20 jana yuwa pakrau.
Police have arrested 20 youth form Tandi-4, Morang for obstructing Bhawani Lawati's marriage ceremony. A mob of 50 youngsters on Friday had verbally abused the guests, threatened to kill the neighbors and physically assaulted the family members.
Police personnels from Tandi police post had arrived the incident site following information from the locals but they were unable to take control of the incident. The group was arrested by police personnels from Area Police Station, Urlabari. 
According to the police, the perpetrators will be charged under public offense act.
à¤®à¥‹à¤°à¤‚à¤—à¤•à¥‹ à¤Ÿà¤¾à¤à¤¡à¥€-à¥ª à¤¸à¥à¤¥à¤¿à¤¤ à¤­à¤µà¤¾à¤¨à¥€ à¤²à¤¾à¤µà¤¤à¥€à¤•à¥‹ à¤µà¤¿à¤µà¤¾à¤¹ à¤¬à¤¿à¤¥à¥‹à¤²à¥à¤¨à¥‡ à¤° à¤µà¤¿à¤µà¤¾à¤¹à¤®à¤¾ à¤†à¤à¤•à¤¾ à¤ªà¤¹à¥à¤¨à¤¾à¤®à¤¾à¤¥à¤¿ à¤¹à¤¾à¤¤à¤ªà¤¾à¤¤ à¤—à¤°à¥à¤¨à¥‡ à¥¨à¥¦ à¤œà¤¨à¤¾ à¤¯à¥à¤µà¤¾à¤²à¤¾à¤ˆ à¤ªà¥à¤°à¤¹à¤°à¥€à¤²à¥‡ à¤ªà¤•à¥à¤°à¤¾à¤‰ à¤—à¤°à¥‡à¤•à¥‹ à¤› à¥¤
à¤¶à¥à¤•à¥à¤°à¤¬à¤¾à¤° à¤°à¤¾à¤¤à¤¿ à¤¸à¤¾à¤¢à¥‡ à¥§à¥§ à¤¬à¤œà¥‡ à¤•à¤°à¤¿à¤¬ à¥«à¥¦ à¤œà¤¨à¤¾à¤•à¥‹ à¤¸à¤‚à¤–à¥à¤¯à¤¾à¤®à¤¾ à¤°à¤¹à¥‡à¤•à¤¾ à¤¯à¥à¤µà¤¾ à¤¸à¤®à¥à¤¹à¤²à¥‡ à¤µà¤¿à¤µà¤¾à¤¹ à¤µà¤¿à¤¥à¥‹à¤²à¥à¤¨à¥à¤•à¤¾ à¤¸à¤¾à¤¥à¥ˆ à¤µà¤¿à¤µà¤¾à¤¹ à¤†à¤¸à¤ªà¤¾à¤¸à¤•à¤¾ à¤ªà¥à¤°à¤¤à¥à¤¯à¥‡à¤• à¤˜à¤°à¤ªà¤°à¤¿à¤µà¤¾à¤°à¤²à¤¾à¤ˆ à¤…à¤¶à¥à¤²à¤¿à¤² à¤¶à¤¬à¥à¤¦ à¤¬à¥‹à¤²à¥à¤¦à¥ˆ à¤œà¥à¤¯à¤¾à¤¨ à¤®à¤¾à¤°à¥à¤¨à¥‡ à¤§à¤®à¥à¤•à¥€ à¤¦à¤¿à¤à¤•à¥‹ à¤ªà¤¿à¤¡à¤¿à¤¤à¤²à¥‡ à¤¬à¤¤à¤¾à¤à¤•à¤¾ à¤›à¤¨à¥ à¥¤ à¤‰à¤¨à¥€à¤¹à¤°à¥à¤²à¥‡ à¤µà¤¿à¤µà¤¾à¤¹ à¤˜à¤°à¤­à¤¿à¤¤à¥à¤° à¤ªà¤¸à¥‡à¤° à¤•à¥à¤Ÿà¤ªà¤¿à¤Ÿ à¤¸à¤®à¥‡à¤¤ à¤—à¤°à¥‡à¤•à¥‹ à¤ªà¥€à¤¡à¤¿à¤¤à¤²à¥‡ à¤†à¤°à¥‹à¤ª à¤²à¤—à¤¾à¤à¤•à¤¾ à¤›à¤¨à¥ à¥¤
à¤°à¤¾à¤¤à¤­à¤° à¤µà¤¿à¤µà¤¾à¤¹à¤®à¤¾ à¤…à¤µà¤°à¥‹à¤§ à¤¸à¤¿à¤°à¥à¤œà¤¨à¤¾ à¤—à¤°à¤¿à¤°à¤¹à¥‡à¤ªà¤›à¤¿ à¤¸à¥à¤¥à¤¾à¤¨à¥€à¤¯à¤µà¤¾à¤¸à¥€à¤²à¥‡ à¤Ÿà¤¾à¤à¤¡à¥€à¤¸à¥à¤¥à¤¿à¤¤ à¤…à¤¸à¥à¤¥à¤¾à¤¯à¥€ à¤ªà¥à¤°à¤¹à¤°à¥€ à¤šà¥Œà¤•à¥€à¤®à¤¾ à¤–à¤¬à¤° à¤—à¤°à¥‡à¤•à¤¾ à¤¥à¤¿à¤ à¥¤ à¤ªà¥à¤°à¤¹à¤°à¥€ à¤šà¥Œà¤•à¥€à¤¬à¤¾à¤Ÿ à¤–à¤Ÿà¤¿à¤à¤•à¤¾ à¤ªà¥à¤°à¤¹à¤°à¥€ à¤Ÿà¥‹à¤²à¥€à¤²à¥‡ à¤‰à¤¨à¤¿à¤¹à¤°à¥à¤²à¤¾à¤ˆ à¤¨à¤¿à¤¯à¤¨à¥à¤¤à¥à¤°à¤£à¤®à¤¾ à¤²à¤¿à¤¨ à¤¨à¤¸à¤•à¥‡à¤ªà¤›à¤¿ à¤‰à¤°à¥à¤²à¤¾à¤¬à¤¾à¤°à¥€à¤¸à¥à¤¥à¤¿à¤¤ à¤‡à¤²à¤¾à¤•à¤¾ à¤ªà¥à¤°à¤¹à¤°à¥€ à¤•à¤¾à¤°à¥à¤¯à¤¾à¤²à¤¯à¤•à¥‹ à¤ªà¥à¤°à¤¹à¤°à¥€ à¤Ÿà¥‹à¤²à¥€ à¤¤à¥à¤¯à¤¹à¤¿ à¤ªà¥à¤—à¥‡à¤° à¤‰à¤¨à¥€à¤¹à¤°à¥à¤²à¤¾à¤ˆ à¤ªà¤•à¥à¤°à¤¾à¤‰ à¤—à¤°à¥‡à¤•à¥‹ à¤¥à¤¿à¤¯à¥‹ à¥¤
à¤ªà¤•à¥à¤°à¤¾à¤‰ à¤ªà¤°à¥à¤¨à¥‡à¤®à¤¾ à¤‰à¤°à¥à¤²à¤¾à¤¬à¤¾à¤°à¥€-à¥¯ à¤•à¤¾ à¥¨à¥¨ à¤µà¤°à¥à¤·à¥€à¤¯ à¤¶à¤®à¥à¤­à¥ à¤°à¤¾à¤ˆ, à¥¨à¥§ à¤µà¤°à¥à¤·à¥€à¤¯ à¤¨à¤µà¤¿à¤¨ à¤²à¤¿à¤™à¥à¤¦à¥‡à¤™, à¥¨à¥¬ à¤µà¤°à¥à¤·à¥€à¤¯ à¤¤à¤¿à¤²à¤• à¤°à¤¾à¤ˆ, à¤‰à¤°à¥à¤²à¤¾à¤¬à¤¾à¤°à¥€-à¥¨ à¤•à¤¾ à¥¨à¥§ à¤µà¤°à¥à¤·à¥€à¤¯ à¤¸à¤¿à¤®à¤¾à¤¨ à¤°à¤¾à¤ˆ,à¥¨à¥¦ à¤µà¤°à¥à¤·à¥€à¤¯ à¤ªà¥à¤°à¤¿à¤¤à¤® à¤°à¤¾à¤ˆ, à¥¨à¥¦ à¤µà¤°à¥à¤·à¥€à¤¯ à¤¦à¤¿à¤ªà¥‡à¤¶ à¤˜à¤²à¥‡, à¥§à¥® à¤µà¤°à¥à¤·à¥€à¤¯ à¤®à¤¹à¤¿à¤· à¤°à¤¾à¤ˆ, à¤‰à¤°à¥à¤²à¤¾à¤¬à¤¾à¤°à¥€-à¥« à¤• à¥¨à¥« à¤µà¤°à¥à¤·à¥€à¤¯ à¤†à¤¶à¤¿à¤· à¤†à¤šà¤¾à¤°à¥à¤¯, à¤Ÿà¤¾à¤à¤¡à¥€-à¥ª à¤• à¥§à¥¯ à¤µà¤°à¥à¤·à¥€à¤¯ à¤°à¤¾à¤® à¤²à¤¿à¤®à¥à¤¬à¥, à¥¨à¥ª à¤µà¤°à¥à¤·à¥€à¤¯ ...à¤®à¤—à¤°, à¥¨à¥ª à¤µà¤°à¥à¤·à¥€à¤¯ à¤¶à¤®à¥à¤­à¥ à¤²à¤¿à¤®à¥à¤¬à¥, à¥§à¥® à¤µà¤°à¥à¤·à¥€à¤¯ à¤µà¤¿à¤¶à¤¾à¤² à¤²à¤¿à¤®à¥à¤¬à¥, à¥§à¥¯ à¤µà¤°à¥à¤·à¥€à¤¯ à¤²à¤•à¥à¤·à¥à¤®à¤£, à¥§à¥¯ à¤µà¤°à¥à¤·à¥€à¤¯ à¤¦à¤°à¥à¤¶à¤¨ à¤–à¤¡à¥à¤•à¤¾, à¥¨à¥© à¤µà¤°à¥à¤·à¥€à¤¯ à¤ªà¥à¤°à¤¶à¤¾à¤¨à¥à¤¤ à¤²à¤¿à¤®à¥à¤¬à¥,à¤®à¤§à¥à¤®à¤²à¥à¤²à¤¾-à¥ª à¤•à¤¾ à¥§à¥® à¤µà¤°à¥à¤·à¥€à¤¯ à¤…à¤¸à¤¿à¤¨ à¤²à¤¿à¤®à¥à¤¬à¥ à¤° à¥¨à¥¦ à¤µà¤°à¥à¤·à¥€à¤¯ à¤¦à¤¿à¤ªà¥‡à¤¨ 
à¤°à¤¾à¤ˆ à¤›à¤¨à¥ à¥¤ à¤ªà¤•à¥à¤°à¤¾à¤‰ à¤ªà¤°à¥‡à¤•à¤¾ à¤¯à¥à¤µà¤¾à¤¬à¤¿à¤°à¥à¤¦à¥à¤§ à¤¸à¤¾à¤°à¥à¤µà¤œà¤¨à¤¿à¤• à¤…à¤ªà¤°à¤¾à¤§ à¤à¤¨ à¤…à¤¨à¥à¤¤à¤°à¥à¤—à¤¤ à¤®à¥à¤¦à¥à¤§à¤¾ à¤šà¤²à¤¾à¤‡à¤¨à¥‡ à¤‡à¤²à¤¾à¤•à¤¾ à¤ªà¥à¤°à¤¹à¤°à¥€ à¤•à¤¾à¤°à¥à¤¯à¤¾à¤²à¤¯ à¤‰à¤°à¥à¤²à¤¾à¤¬à¤¾à¤°à¥€à¤•à¤¾ à¤ªà¥à¤°à¤¹à¤°à¥€ à¤¨à¤¿à¤°à¥€à¤•à¥à¤·à¤• à¤šà¤¨à¥à¤¦à¥à¤°à¤¬à¤¹à¤¾à¤¦à¥à¤° à¤¥à¤¾à¤ªà¤¾à¤²à¥‡ à¤¬à¤¤à¤¾à¤ à¥¤</t>
  </si>
  <si>
    <t xml:space="preserve">Assault / Violent Acts, Threat, Nepal Police (responding), ARREST, News Media, Incident, </t>
  </si>
  <si>
    <t>524 1 02 05 5 018 4</t>
  </si>
  <si>
    <t>Abhiyan: Gherau in police station demanding action against a youth group |  à¤•à¥à¤Ÿà¤ªà¤¿à¤Ÿ à¤—à¤°à¥à¤¨à¥‡ à¤¸à¤®à¥à¤¹à¤²à¤¾à¤ˆ à¤•à¤¾à¤°à¥à¤µà¤¾à¤¹à¥€à¤•à¥‹ à¤®à¤¾à¤— à¤—à¤°à¥à¤¦à¥ˆ à¤‡à¤ªà¥à¤°à¤•à¤¾ à¤˜à¥‡à¤°à¤¾à¤‰ à¥¤</t>
  </si>
  <si>
    <t>Beldandi, Kanchanpur</t>
  </si>
  <si>
    <t>Alert: Kanchanpur/Jan 21, Kutpit garne samuhalai karbahi ko maag gardai elaka prahari chauki gherau. 
The locals on Saturday encircled the Area Police Office in Beldandi as no action was taken though FIR was registered against the local group who beat two locals on Friday and a family on Saturday. They have demanded immediate search and action against the accused. The locals said that though the group has been troubling them since long but no action has been taken as they have the access to those in power.
Meanwhile, Grinda Bahadur Bogati shared about the search for accused being made. He showed his commitment to locals to arrest the accused as soon as possible. He also shared about the investigation being preceded with the arrest of Ratan Shah of the group.
à¤•à¤žà¥à¤šà¤¨à¤ªà¥à¤°à¤•à¥‹ à¤¦à¤•à¥à¤·à¤¿à¤£à¥€ à¤•à¥à¤·à¥‡à¤¤à¥à¤° à¤¬à¥‡à¤²à¥à¤¡à¤¾à¤à¤¡à¥€à¤®à¤¾ à¤°à¤¾à¤¤à¤¿ à¥¨ à¤œà¤¨à¤¾ à¤¸à¥à¤¥à¤¾à¤¨à¥€à¤¯à¤²à¤¾à¤ˆ à¤à¤• à¤¸à¤®à¥à¤¹à¤²à¥‡ à¤¨à¤¿à¤˜à¤¾à¤¤ à¤°à¥à¤ªà¤®à¤¾ à¤•à¥à¤Ÿà¤ªà¤¿à¤Ÿ à¤—à¤°à¥‡à¤•à¥‹ à¤° à¤¸à¥à¤¥à¤¾à¤¨à¤¿à¤¯ à¤—à¤œà¤°à¤¾à¤œ à¤“à¤–à¥‡à¤¡à¤¾à¤•à¥‹ à¤˜à¤°à¤®à¤¾ à¤®à¤¾à¤˜ à¥© à¤—à¤¤à¥‡ à¤¦à¤¿à¤‰à¤à¤¸à¥‹ à¥ª à¤¬à¤œà¥‡ à¤ªà¤¸à¥‡à¤° à¤ªà¤°à¤¿à¤µà¤¾à¤°à¤²à¤¾à¤ˆ à¤¨à¤¿à¤°à¥à¤˜à¤¾à¤¤ à¤°à¥à¤ªà¤®à¤¾ à¤•à¥à¤Ÿà¤ªà¤¿à¤Ÿ à¤—à¤°à¥‡à¤•à¥‹ à¤®à¤¾ à¤œà¤¾à¤¹à¥‡à¤°à¥€ à¤¦à¤¿à¤à¤¦à¤¾ à¤¸à¤®à¥‡à¤¤ à¤•à¤¾à¤°à¤µà¤¾à¤¹à¥€ à¤¨à¤­à¤à¤ªà¤›à¤¿ à¤¸à¥à¤¥à¤¾à¤¨à¤¿à¤¯à¤¹à¤°à¥à¤²à¥‡ à¤¶à¤¨à¤¿à¤¬à¤¾à¤° à¤ˆà¤²à¤¾à¤•à¤¾ à¤ªà¥à¤°à¤¹à¤°à¥€ à¤•à¤¾à¤°à¥à¤¯à¤¾à¤²à¤¯ à¤¬à¥‡à¤²à¥à¤¡à¤¾à¤à¤¡à¥€à¤®à¤¾ à¤˜à¥‡à¤°à¤¾à¤‰ à¤—à¤°à¥‡à¤•à¤¾ à¤›à¤¨à¥ à¥¤ à¤‰à¤¨à¥€à¤¹à¤°à¥à¤²à¥‡ à¤¦à¥‹à¤·à¤¿à¤¹à¤°à¥à¤•à¥‹ à¤–à¥‹à¤œà¥€ à¤—à¤°à¤¿ à¤¤à¤¤à¥à¤•à¤¾à¤² à¤•à¤¾à¤°à¤µà¤¾à¤¹à¥€ à¤—à¤°à¥à¤¨ à¤®à¤¾à¤— à¤—à¤°à¥‡à¤•à¤¾ à¤›à¤¨à¥ à¥¤ à¤¸à¥‹ à¤¸à¤®à¥à¤¹à¤²à¥‡ à¤µà¤¿à¤—à¤¤ à¤²à¤¾à¤®à¥‹ à¤¸à¤®à¤¯à¤¦à¥‡à¤–à¤¿ à¤œà¥à¤¯à¤¾à¤¦à¤¤à¥€ à¤—à¤°à¥à¤¦à¥ˆ à¤†à¤ à¤ªà¤¨à¤¿ à¤ªà¤¹à¥à¤à¤šà¤•à¥‹ à¤­à¤°à¤®à¤¾ à¤•à¤¾à¤°à¤µà¤¾à¤¹à¥€ à¤¨à¤­à¤à¤•à¥‹ à¤¸à¥à¤¥à¤¾à¤¨à¥€à¤¯à¤¹à¤°à¥à¤²à¥‡ à¤¬à¤¤à¤¾à¤ à¥¤
à¤¬à¥‡à¤²à¥à¤¡à¤¾à¤à¤¡à¥€ à¤ªà¥à¤°à¤¹à¤°à¥€ à¤¨à¤¿à¤°à¥€à¤•à¥à¤·à¤• à¤—à¥à¤°à¤¿à¤¨à¥à¤¦ à¤¬à¤¹à¤¾à¤¦à¥à¤° à¤¬à¥‹à¤—à¤Ÿà¥€à¤²à¥‡ à¤¦à¥‹à¤·à¤¿à¤¹à¤°à¥à¤•à¥‹ à¤–à¥‹à¤œà¥€ à¤­à¤ˆà¤°à¤¹à¥‡à¤•à¥‹ à¤¬à¤¤à¤¾à¤ à¥¤ à¤‰à¤¨à¤²à¥‡ à¤¸à¥à¤¥à¤¾à¤¨à¥€à¤¯à¤¸à¤à¤— à¤¦à¥‹à¤·à¤¿à¤¹à¤°à¥à¤²à¤¾à¤ˆ à¤¤à¥à¤°à¥à¤¨à¥à¤¤ à¤ªà¤•à¥à¤°à¤¾à¤‰ à¤—à¤°à¥à¤¨à¥‡ à¤ªà¥à¤°à¤¤à¤¿à¤¬à¤¦à¥à¤§à¤¤à¤¾ à¤¸à¤®à¥‡à¤¤ à¤—à¤°à¥‡à¤•à¤¾ à¤›à¤¨à¥ à¥¤ à¤¸à¥‹ à¤¸à¤®à¥à¤¹à¤•à¤¾ à¤°à¤¤à¤¨ à¤¶à¤¾à¤¹à¤²à¤¾à¤ˆ à¤ªà¥à¤°à¤•à¥à¤°à¤¾à¤‰ à¤—à¤°à¥€ à¤…à¤¨à¥à¤¸à¤¨à¥à¤§à¤¾à¤¨ à¤¥à¤¾à¤²à¤¿à¤à¤•à¥‹ à¤‰à¤¨à¤²à¥‡ à¤¬à¤¤à¤¾à¤ à¥¤</t>
  </si>
  <si>
    <t>524 5 14 72 5 002</t>
  </si>
  <si>
    <t>Abhiyan: A family beaten up by a local youth group | à¤à¤• à¤¸à¤®à¥à¤¹à¤¦à¥à¤µà¤¾à¤°à¤¾ à¤˜à¤°à¤®à¥ˆ à¤ªà¤¸à¥€ à¤ªà¤°à¤¿à¤µà¤¾à¤°à¤²à¤¾à¤ˆ à¤•à¥à¤Ÿà¤ªà¤¿à¤Ÿ à¥¤</t>
  </si>
  <si>
    <t>Beldandi- 2, Kanchanpur</t>
  </si>
  <si>
    <t>Alert: Kanchapur/ Jan 21, Beldandi-2 ma ek samuha dwara sthaniye ko gharmai pasi pariwar ka sadasye lai nirghat rup ma kutpit. 
An unidentified group of people has attacked a local family on 16th January. It is informed that Gajraj Okheda from Beldandi municipality-2 was attacked by the group around 4 pm. They have accused police for not taking legal action despite of case being filed. 
à¤•à¤žà¥à¤šà¤¨à¤ªà¥à¤°à¤•à¥‹ à¤¦à¤•à¥à¤·à¤¿à¤£à¥€ à¤•à¥à¤·à¥‡à¤¤à¥à¤° à¤¬à¥‡à¤²à¥à¤¡à¤¾à¤à¤¡à¥€ à¤¨à¤ªà¤¾ â€“à¥¨ à¤•à¤¾ à¤¸à¥à¤¥à¤¾à¤¨à¤¿à¤¯ à¤—à¤œà¤°à¤¾à¤œ à¤“à¤–à¥‡à¤¡à¤¾à¤•à¥‹ à¤˜à¤°à¤®à¤¾ à¤à¤• à¤¸à¤®à¥à¤¹à¤²à¥‡ à¤®à¤¾à¤˜ à¥© à¤—à¤¤à¥‡ à¤¦à¤¿à¤‰à¤à¤¸à¥‹ à¥ª à¤¬à¤œà¥‡ à¤ªà¤¸à¥‡à¤° à¤ªà¤°à¤¿à¤µà¤¾à¤°à¤²à¤¾à¤ˆ à¤¨à¤¿à¤°à¥à¤˜à¤¾à¤¤ à¤°à¥à¤ªà¤®à¤¾ à¤•à¥à¤Ÿà¤ªà¤¿à¤Ÿ à¤—à¤°à¥‡à¤•à¥‹ à¤¬à¤¤à¤¾à¤‡à¤à¤•à¥‹ à¤› à¥¤ à¤“à¤–à¥‡à¤¡à¤¾à¤²à¥‡ à¤¦à¥‹à¤·à¤¿à¤•à¥‹ à¤¨à¤¾à¤®à¤®à¤¾ à¤•à¤¿à¤Ÿà¤¾à¤¨ à¤œà¤¾à¤¹à¥‡à¤°à¥€ à¤—à¤°à¥à¤¦à¤¾ à¤¸à¤®à¥‡à¤¤ à¤ªà¥à¤°à¤¹à¤°à¥€à¤²à¥‡ à¤•à¤¾à¤°à¤µà¤¾à¤¹à¥€ à¤¨à¤—à¤°à¥‡à¤•à¥‹ à¤¸à¥à¤¥à¤¾à¤¨à¥€à¤¯à¤•à¥‹ à¤†à¤°à¥‹à¤ª à¤› à¥¤</t>
  </si>
  <si>
    <t>524 5 14 72 5 002 2</t>
  </si>
  <si>
    <t>Abhiyan: Two seriously beaten up by a group | à¤à¤• à¤¸à¤®à¥à¤¹à¤¦à¥à¤µà¤¾à¤°à¤¾ à¥¨ à¤œà¤¨à¤¾ à¤¸à¥à¤¥à¤¾à¤¨à¥€à¤¯à¤²à¤¾à¤ˆ  à¤¨à¤¿à¤˜à¤¾à¤¤ à¤°à¥à¤ªà¤®à¤¾ à¤•à¥à¤Ÿà¤ªà¤¿à¤Ÿ à¥¤</t>
  </si>
  <si>
    <t>Beldandi-5, Kanchanpur</t>
  </si>
  <si>
    <t>Alert: Kanchanpur/Jan 21, Sukrabar rati Beldandi ma ek samuha dwara 2 jana sthaniye mathi kutpit. 
Ganga Datta Bhatta of Beldandi municipality -5 and Ganesh Joshi of Bhunda, Bilauri municipality are injured after being beaten up by an unidentified group last night. 
They were beaten up by a local youth group near Kalika Temple while walking on the street around 9pm yesterday. 
Victims are receiving treatment at Padma Hospital Attariya. 
à¤•à¤žà¥à¤šà¤¨à¤ªà¥à¤°à¤•à¥‹ à¤¦à¤•à¥à¤·à¤¿à¤£à¥€ à¤•à¥à¤·à¥‡à¤¤à¥à¤° à¤¬à¥‡à¤²à¥à¤¡à¤¾à¤à¤¡à¥€à¤®à¤¾ à¤—à¤ à¤°à¤¾à¤¤à¤¿ à¥¨ à¤œà¤¨à¤¾ à¤¸à¥à¤¥à¤¾à¤¨à¥€à¤¯à¤²à¤¾à¤ˆ à¤à¤• à¤¸à¤®à¥à¤¹à¤²à¥‡ à¤¨à¤¿à¤˜à¤¾à¤¤ à¤°à¥à¤ªà¤®à¤¾ à¤•à¥à¤Ÿà¤ªà¤¿à¤Ÿ à¤—à¤°à¥‡à¤•à¥‹ à¤› à¥¤ à¤¬à¥‡à¤²à¥à¤¡à¤¾à¤à¤¡à¥€ à¤¨à¤ªà¤¾ â€“à¥« à¤•à¤¾ à¤¸à¥à¤¥à¤¾à¤¨à¥€à¤¯ à¤—à¤‚à¤—à¤¾à¤¦à¤¤à¥à¤¤ à¤­à¤Ÿà¥à¤Ÿ à¤° à¤¬à¥‡à¤²à¥Œà¤°à¥€ à¤¨à¤ªà¤¾ à¤­à¥à¤‚à¤¡à¤¾à¤•à¤¾ à¤—à¤£à¥‡à¤¶ à¤œà¥‹à¤¶à¥€à¤²à¤¾à¤ˆ à¤¬à¥‡à¤²à¥à¤¡à¤¾à¤à¤¡à¥€ à¤¨à¤ªà¤¾ à¥§ à¤•à¤¾ à¤•à¥‡à¤¹à¥€ à¤¯à¥à¤µà¤¾à¤•à¥‹ à¤¸à¤®à¥à¤¹à¤²à¥‡ à¤¬à¤¾à¤Ÿà¥‹à¤®à¤¾ à¤¹à¤¿à¤à¤¡à¤¿à¤°à¤¹à¥‡à¤•à¥‹ à¤¬à¥‡à¤²à¤¾ à¤¨à¤¿à¤°à¥à¤˜à¤¾à¤¤ à¤°à¥à¤ªà¤®à¤¾ à¤•à¥à¤Ÿà¤ªà¤¿à¤Ÿ à¤—à¤°à¥‡à¤•à¤¾ à¤¹à¥à¤¨à¥ à¥¤ à¤ªà¥€à¤¡à¤¿à¤¤à¤¹à¤°à¥à¤•à¤¾ à¤…à¤¨à¥à¤¸à¤¾à¤° à¤¸à¤¤à¥à¤¯à¤¨à¤¾à¤°à¤¾à¤¯à¤£à¤•à¥‹ à¤ªà¥à¤œà¤¾à¤®à¤¾ à¤­à¤œà¤¨à¤•à¤¿à¤°à¥à¤¤à¤¨à¤•à¥‹ à¤¸à¤¾à¤®à¤¾à¤¨ à¤²à¤¿à¤à¤° à¤ªà¥à¤œà¤¾ à¤¸à¥à¤¥à¤¾à¤¨à¤¤à¤°à¥à¤« à¤—à¤ˆà¤°à¤¹à¥‡à¤•à¤¾ à¤¬à¥‡à¤²à¤¾ à¤°à¤¾à¤¤à¤¿ à¤•à¤°à¤¿à¤¬ à¥¯ à¤¬à¤œà¥‡à¤•à¥‹ à¤¸à¤®à¤¯à¤®à¤¾ à¤•à¤¾à¤²à¤¿à¤•à¤¾ à¤®à¤¨à¥à¤¦à¤¿à¤° à¤¨à¤œà¤¿à¤• à¤°à¥‹à¤•à¥‡à¤° à¤¸à¥‹ à¤¸à¤®à¥à¤¹à¤²à¥‡ à¤•à¥à¤Ÿà¤ªà¤¿à¤Ÿ à¤—à¤°à¥‡à¤•à¥‹ à¤¹à¥‹ à¥¤ à¤˜à¤¾à¤‡à¤¤à¥‡à¤¹à¤°à¥à¤•à¥‹ à¤‰à¤ªà¤šà¤¾à¤° à¤ªà¤¦à¤®à¤¾ à¤…à¤¸à¥à¤ªà¤¤à¤¾à¤² à¤…à¤¤à¥à¤¤à¤°à¤¿à¤¯à¤¾à¤®à¤¾ à¤­à¤ˆà¤°à¤¹à¥‡à¤•à¥‹ à¤†à¤«à¤¨à¥à¤¤à¤²à¥‡ à¤œà¤¨à¤¾à¤à¤•à¤¾ à¤›à¤¨à¥ à¥¤</t>
  </si>
  <si>
    <t>524 5 14 72 5 002 5</t>
  </si>
  <si>
    <t>News: Torch rally by locals of Pachrauta | à¤ªà¤šà¤°à¥Œà¤¤à¤¾à¤¬à¤¾à¤¸à¥€à¤¦à¥à¤µà¤¾à¤°à¤¾ à¤®à¤¸à¤¾à¤² à¤œà¥à¤²à¥à¤¸ à¤ªà¥à¤°à¤¦à¤°à¥à¤¶à¤¨ à¥¤</t>
  </si>
  <si>
    <t>Piparpati, Central Region, Nepal</t>
  </si>
  <si>
    <t>Alert:Bara/Jan 21, Pachrauta gaupalika sangharsa samiti le Piparpaati dekhi samma Benauli samma masal julus pradarshan gareka chan.
Pachrauta VDC Strugle Committe performed a torch rally from Pipara till Benauli on Saturday. 
They performed this rally as a form of protest to divide Pachrauta VDC into two parts. 
The rally was taken out under the leadership of Rajesh Rauniyar, central member of Nepal Student Union. The rally later converted itself into corner assembly in Piparapati Chowk. 
à¤ªà¤šà¤°à¥Œà¤¤à¤¾ à¤—à¤¾à¤‰à¤à¤ªà¤¾à¤²à¤¿à¤•à¤¾ à¤¸à¤‚à¤˜à¤°à¥à¤· à¤¸à¤®à¤¿à¤¤à¤¿ à¤ªà¤šà¤°à¥Œà¤¤à¤¾à¤²à¥‡ à¤¶à¤¨à¤¿à¤µà¤¾à¤° à¤¸à¤¾à¤à¤ à¤ªà¤šà¤°à¥Œà¤¤à¤¾ à¤ªà¤¿à¤ªà¤°à¤ªà¤¾à¤¤à¥€à¤¦à¥‡à¤–à¥€ à¤¬à¥‡à¤¨à¥Œà¤²à¥€ à¤¸à¤®à¥à¤® à¤®à¤¸à¤¾à¤² à¤œà¥à¤²à¥à¤¸ à¤ªà¥à¤°à¤¦à¤°à¥à¤¶à¤¨ à¤—à¤°à¥‡à¤•à¤¾ à¤›à¤¨à¥à¥¤ à¤ªà¥à¤¨à¤°à¥à¤¸à¤‚à¤°à¤šà¤¨à¤¾à¤•à¥‹ à¤•à¥à¤°à¤®à¤®à¤¾ à¤ªà¤šà¤°à¥Œà¤¤à¤¾ à¤—à¤¾à¤µà¤¿à¤¸à¤²à¤¾à¤ˆ à¤Ÿà¥à¤•à¥à¤°à¤¾à¤à¤•à¥‹ à¤­à¤¨à¥à¤¦à¥ˆ à¤‰à¤¨à¥€à¤¹à¤°à¥à¤²à¥‡ à¤µà¤¿à¤°à¥‹à¤§à¤®à¤¾ à¤®à¤¸à¤¾à¤² à¤œà¥à¤²à¥à¤¸ à¤¨à¤¿à¤•à¤¾à¤²à¥‡à¤•à¥‹ à¤¹à¥à¤¨à¥à¥¤  
à¤¨à¥‡.à¤µà¤¿ à¤¸à¤‚à¤˜à¤•à¤¾ à¤•à¥‡à¤¨à¥à¤¦à¥à¤°à¤¿à¤¯ à¤¸à¤¹à¤®à¤¹à¤¾à¤®à¤¨à¥à¤¤à¥à¤°à¤¿ à¤°à¤¾à¤œà¥‡à¤¶ à¤°à¥Œà¤¨à¤¿à¤¯à¤¾à¤°à¤•à¥‹ à¤¨à¥‡à¤¤à¥ƒà¤¤à¥à¤µà¤®à¤¾ à¤¨à¤¿à¤•à¤¾à¤²à¤¿à¤à¤•à¥‹ à¤®à¤¸à¤¾à¤² à¤œà¥à¤²à¥à¤¸ à¤ªà¤¿à¤ªà¤°à¤¾à¤ªà¤¾à¤¤à¤¿ à¤šà¥Œà¤•à¤®à¤¾ à¤•à¥‹à¤£ à¤¸à¤­à¤¾à¤®à¤¾ à¤ªà¤°à¤¿à¤£à¤¤ à¤­à¤à¤•à¥‹ à¤¥à¤¿à¤¯à¥‹à¥¤ à¤•à¥‹à¤£ à¤¸à¤­à¤¾à¤®à¤¾ à¤ªà¤¿à¤ªà¤°à¤¾à¤ªà¤¾à¤¤à¥€ à¤—à¤¾à¤µà¤¿à¤¸à¤•à¤¾ à¤¨à¤¿à¤µà¤°à¥à¤¤à¤®à¤¾à¤¨ à¤—à¤¾à¤µà¤¿à¤¸ à¤…à¤§à¥à¤¯à¤•à¥à¤· à¤¶à¥à¤°à¥€ à¤¨à¤¾à¤°à¤¾à¤¯à¤£ à¤¸à¤¿à¤‚à¤¹, à¤¸à¤‚à¤˜à¤¿à¤¯ à¤¸à¤®à¤¾à¤œà¤µà¤¾à¤¦à¥€ à¤«à¥‹à¤°à¤®à¤•à¤¾ à¤²à¤•à¥à¤·à¥à¤®à¥€ à¤¯à¤¾à¤¦à¤µ à¤¸à¤¦à¤­à¤¾à¤µà¤¨à¤¾ à¤ªà¤¾à¤°à¥à¤Ÿà¥€à¤•à¤¾ à¤®à¤•à¤µà¥à¤² à¤…à¤‚à¤¸à¤¾à¤°à¥€ à¤²à¤—à¤¾à¤¯à¤¤à¤•à¤¾à¤²à¥‡ à¤®à¤¨à¥à¤¤à¤¬à¥à¤¯ à¤µà¥à¤¯à¤•à¥à¤¤ à¤—à¤°à¥‡à¥¤  
à¤ªà¤¾à¤à¤š à¤“à¤Ÿà¤¾ à¤—à¤¾à¤µà¤¿à¤¸ à¤•à¥à¤°à¤®à¤¶ à¤¬à¥‡à¤²à¤¦à¤¾à¤°à¥€, à¤ªà¤•à¤¡à¥€à¤¯à¤¾ à¤¬à¥‡à¤¨à¥Œà¤²à¥€, à¤¬à¤¿à¤¸à¥à¤¨à¤ªà¥à¤° à¤° à¤ªà¤¿à¤ªà¤°à¤¾à¤ªà¤¾à¤¤à¥€ à¤…à¤«à¥à¤¹à¤°à¥à¤®à¤¾ à¤ªà¤¹à¤¿à¤šà¤¾à¤¨ à¤¬à¥‹à¤•à¥‡à¤•à¥‹ à¤ªà¤šà¤°à¤¾à¤‰à¤¤à¤¾à¤²à¤¾à¤ˆ à¤¦à¥à¤‡ à¤Ÿà¥à¤•à¥à¤°à¤¾à¤®à¤¾ à¤µà¤¿à¤­à¤¾à¤œà¤¨ à¤—à¤°à¤¿ à¤ªà¤¹à¤¿à¤šà¤¾à¤¨ à¤¸à¤®à¤¾à¤ªà¥à¤¤ à¤ªà¤¾à¤°à¥à¤¨à¥‡ à¤—à¤°à¤¿ à¤¸à¤¤à¤®à¥Œà¤œà¤¾ à¤¨à¤¾à¤®à¤¬à¤¾à¤Ÿ à¤—à¤¾à¤‰à¤à¤ªà¤¾à¤²à¤¿à¤•à¤¾ à¤¬à¤¨à¤¾à¤‰à¤¨à¥‡ à¤¸à¥à¤¥à¤¾à¤¨à¥€à¤¯ à¤¤à¤¹ à¤ªà¥à¤¨: à¤¸à¤‚à¤°à¤šà¤¨à¤¾ à¤†à¤¯à¥‹à¤—à¤²à¥‡ à¤—à¤°à¥‡à¤•à¥‹ à¤¸à¤¿à¤«à¤¾à¤°à¤¿à¤¸ à¤¤à¥à¤°à¥à¤¨à¥à¤¤ à¤–à¤¾à¤°à¥‡à¤œ à¤—à¤°à¤¿ à¤ªà¤¾à¤‚à¤š à¤’à¤¤ à¤—à¤¾à¤µà¤¿à¤¸à¤²à¤¾à¤ˆ à¤œà¥‹à¤¡à¥‡à¤° à¤ªà¤šà¤°à¥Œà¤¤à¤¾ à¤—à¤¾à¤‰à¤à¤ªà¤¾à¤²à¤¿à¤•à¤¾ à¤¬à¤¨à¤¾à¤‰à¤¨à¥à¤ªà¤°à¥à¤¨à¥‡ à¤®à¤¾à¤— à¤‰à¤¨à¥€à¤¹à¤°à¥à¤•à¥‹ à¤›à¥¤</t>
  </si>
  <si>
    <t>524 2 06 33 5 050</t>
  </si>
  <si>
    <t>PiparpatiParchrouwa</t>
  </si>
  <si>
    <t>Chitwan Post: Husband surrenders before police after failing to kill wife | à¤¶à¥à¤°à¥€à¤®à¤¤à¥€ à¤®à¤¾à¤°à¥à¤¨ à¤¨à¤¸à¤•à¥‡à¤ªà¤›à¤¿ à¤ªà¥à¤°à¤¹à¤°à¥€à¤®à¤¾ à¤†à¤¤à¥à¤®à¤¸à¤®à¤°à¥à¤ªà¤£ à¥¤</t>
  </si>
  <si>
    <t>Nalang, Dhading</t>
  </si>
  <si>
    <t>Alert:Dhading/Jan 21, Nalang ga-bi-sa ka ek yuwak dwara aafni patni ko hatya garna asafal bhaepachhi atmasamarpan.
Raj Kumar Pariyar of Nalang VDC in Dhading has surrendered before the Police after a failed attempt to kill his wife on Thursday. Raj Kumar hiself had reached out to the police and confessed his crime. 
Meanwhile, his wife, Sita Gurung had been suffering domestic violence from her husband and in-laws since a long time. She was living with her son in a shelter home.
Sita was on her way to Nalang VDC office for divorce procedure when Raj Kumar attacked her with a sharp weapon.
à¤˜à¤°à¤®à¤¾ à¤¶à¥à¤°à¥€à¤®à¤¤à¥€ à¤° à¤¬à¤¾à¤²à¤¬à¤šà¥à¤šà¤¾ à¤¹à¥à¤à¤¦à¤¾à¤¹à¥à¤à¤¦à¥ˆ à¤…à¤¨à¥à¤¤à¤°à¥à¤œà¤¾à¤¤à¥€à¤¯ à¤µà¤¿à¤µà¤¾à¤¹ à¤—à¤°à¥‡à¤° à¤¦à¥‹à¤¸à¥à¤°à¥‹ à¤ªà¤¤à¥à¤¨à¥€  à¤­à¤¿à¤¤à¥à¤°à¥à¤¯à¤¾à¤à¤•à¤¾ à¤§à¤¾à¤¦à¤¿à¤‚à¤— à¤¨à¤²à¤¾à¤™à¤•à¤¾ à¤à¤• à¤¯à¥à¤µà¤• à¤†à¤«à¥ˆà¤‚à¤²à¥‡ à¤®à¤¨ à¤ªà¤°à¤¾à¤à¤° à¤¬à¤¿à¤¹à¥‡ à¤—à¤°à¥‡à¤•à¥‹ à¤¶à¥à¤°à¥€à¤®à¤¤à¥€à¤²à¤¾à¤ˆ à¤®à¤°à¥à¤¨à¥‡ à¤ªà¥à¤°à¤¯à¤¾à¤¸ à¤—à¤°à¥‡à¤•à¤¾ à¤›à¤¨à¥ à¥¤
à¤¬à¤¿à¤¹à¤¿à¤¬à¤¾à¤° à¤¦à¤¿à¤‰à¤à¤¸à¥‹ à¤¶à¥à¤°à¥€à¤®à¤¤à¥€à¤•à¥‹ à¤¹à¤¤à¥à¤¯à¤¾ à¤—à¤°à¥à¤¨ à¤¨à¤¸à¤•à¥‡à¤•à¥‹ à¤­à¤¨à¥à¤¦à¥ˆ à¤§à¤¾à¤¦à¤¿à¤™ à¤¨à¤²à¤¾à¤™à¤•à¥‹ à¤¬à¥ˆà¤°à¥‡à¤¨à¥€à¤¸à¥à¤¥à¤¿à¤¤ à¤ªà¥à¤°à¤¹à¤°à¥€à¤šà¥Œà¤•à¥€ à¤ªà¥à¤—à¥‡à¤•à¤¾ à¤¥à¤¿à¤ à¥¤
à¤šà¥Œà¤•à¥€ à¤ªà¥à¤—à¥‡à¤° à¤‰à¤¨à¤²à¥‡ à¤­à¤¨à¥‡ â€˜à¤¶à¥à¤°à¥€à¤®à¤¤à¥€ à¤®à¤¾à¤°à¥à¤¨ à¤–à¥‹à¤œà¥‡à¤•à¥‹ à¤¸à¤•à¤¿à¤¨à¤, à¤˜à¤¾à¤‡à¤¤à¥‡ à¤ªà¤¾à¤°à¥‡à¤° à¤†à¤¤à¥à¤®à¤¸à¤®à¤°à¥à¤ªà¤£ à¤—à¤°à¥à¤¨ à¤†à¤à¤ à¥¤
à¤°à¤¾à¤œà¤•à¥à¤®à¤¾à¤°à¤•à¥€ à¤¦à¥‹à¤¸à¥à¤°à¥‹ à¤ªà¤¤à¥à¤¨à¥€ à¤¸à¥€à¤¤à¤¾ à¤—à¥à¤°à¥à¤™à¤²à¥‡ à¤²à¤¾à¤®à¥‹ à¤¸à¤®à¤¯à¤¦à¥‡à¤–à¤¿ à¤†à¤«à¥à¤¨à¥ˆ à¤¶à¥à¤°à¥€à¤®à¤¾à¤¨à¤¬à¤¾à¤Ÿ à¤˜à¤°à¥‡à¤²à¥ à¤¹à¤¿à¤‚à¤¸à¤¾ à¤¸à¤¹à¤¨ à¤ªà¤°à¥‡à¤•à¥‹ 
à¤¬à¤¤à¤¾à¤‡à¤¨à¥ à¥¤ à¤¶à¥à¤°à¥€à¤®à¤¾à¤¨ à¤° à¤˜à¤°à¤ªà¤°à¤¿à¤µà¤¾à¤°à¤¬à¤¾à¤Ÿ à¤ªà¤Ÿà¤•-à¤ªà¤Ÿà¤• à¤†à¤•à¥à¤°à¤®à¤£ à¤¹à¥à¤¨ à¤¥à¤¾à¤²à¥‡à¤ªà¤›à¤¿ à¤‰à¤¨à¤¿ à¤ªà¤›à¤¿à¤²à¥à¤²à¥‹ à¤¸à¤®à¤¯ à¤¸à¤¹à¤¯à¤¾à¤¤à¥à¤°à¥€ à¤¸à¤®à¤¾à¤œ à¤¨à¥‡à¤ªà¤¾à¤²à¤•à¥‹ à¤¸à¤‚à¤°à¤•à¤•à¥à¤·à¤£ à¤—à¥ƒà¤¹à¤®à¤¾ à¤›à¥‹à¤°à¤¾à¤¸à¤¹à¤¿à¤¤ à¤¬à¤¸à¥à¤¦à¥ˆ à¤à¤•à¤¿ à¤¥à¤¿à¤‡à¤¨à¥ à¥¤ à¤‰à¤¨à¤¿ à¤ªà¤¤à¤¿à¤¸à¤‚à¤— à¤¬à¤¸à¥à¤¨ à¤¸à¤•à¥à¤¨à¥‡ à¤…à¤µà¤¸à¥à¤¥à¤¾ à¤¨à¤¬à¤¨à¥‡à¤ªà¤›à¤¿ à¤¸à¤®à¥à¤¬à¤¨à¥à¤§à¤µà¤¿à¤šà¥à¤›à¥‡à¤¦à¤•à¥‹ à¤¤à¤¯à¤¾à¤°à¥€à¤®à¤¾ à¤¥à¤¿à¤‡à¤¨à¥ à¤° à¤¬à¤¿à¤¹à¤¿à¤¬à¤¾à¤° à¤¦à¤¿à¤‰à¤à¤¸à¥‹ à¤¨à¤²à¤¾à¤‚à¤— à¤—à¤¾à¤µà¤¿à¤¸ à¤•à¤¾à¤°à¥à¤¯à¤¾à¤²à¤¯ à¤œà¤¾à¤¨à¥‡à¤•à¥à¤°à¤®à¤®à¤¾ à¤¬à¤¾à¤Ÿà¥‹à¤®à¥ˆ à¤ªà¤¤à¤¿ à¤­à¥‡à¤Ÿà¤¿à¤à¤ªà¤›à¤¿ à¤†à¤•à¥à¤°à¤®à¤£à¤®à¤¾ à¤ªà¤°à¥‡à¤•à¥€ à¤¹à¥à¤¨à¥ à¥¤
à¤¸à¥€à¤¤à¤¾ à¤—à¤¾à¤µà¤¿à¤¸ à¤•à¤¾à¤°à¥à¤¯à¤¾à¤²à¤¯ à¤œà¤¾à¤¨à¥‡à¤•à¥à¤°à¤®à¤®à¤¾ à¤—à¤¾à¤‰à¤à¤®à¤¾ à¤­à¥ˆà¤°à¤¹à¥‡à¤•à¥‹ à¤°à¤¾à¤·à¥à¤Ÿà¥à¤°à¤ªà¤¤à¤¿ à¤°à¤¨à¤¿à¤‚à¤— à¤¶à¤¿à¤²à¥à¤¡ à¤ªà¥à¤°à¤¤à¤¿à¤¯à¥‹à¤—à¤¿à¤¤à¤¾ à¤¹à¥‡à¤°à¥à¤¨ à¤†à¤à¤•à¤¾ 
à¤ªà¤¤à¤¿ à¤°à¤¾à¤œà¤•à¥à¤®à¤¾à¤°à¤²à¥‡ à¤¦à¥‡à¤–à¥à¤¨à¥‡à¤¬à¤¿à¤¤à¥à¤¤à¤¿à¤•à¥ˆ à¤¹à¤à¤¸à¤¿à¤¯à¤¾à¤²à¥‡ à¤ªà¥à¤°à¤¹à¤¾à¤° à¤—à¤°à¥‡à¤•à¤¾ à¤¹à¥à¤¨à¥ à¥¤ à¤‰à¤¨à¤²à¥‡ à¤ªà¤¤à¥à¤¨à¥€ à¤¹à¤¤à¥à¤¯à¤¾à¤•à¥‹ à¤ªà¥à¤°à¤¯à¤¾à¤¸ à¤—à¤°à¥‡ à¤ªà¤¨à¤¿ à¤…à¤¸à¤«à¤² à¤­à¤à¤ªà¤›à¥€ à¤ªà¥à¤°à¤¹à¤°à¥€à¤®à¤¾ à¤†à¤¤à¥à¤®à¤¸à¤®à¤°à¥à¤ªà¤£ à¤—à¤°à¥‡à¤•à¥‹ à¤¸à¥à¤µà¥€à¤•à¤¾à¤° à¤—à¤°à¥‡à¤•à¤¾ à¤›à¤¨à¥ à¥¤</t>
  </si>
  <si>
    <t xml:space="preserve">Assault / Violent Acts, Attack, INJURED, Nepal Police (responding), ARREST, Domestic Violence, Marriage Related, News Media, Incident, Investigation / Prosecution, Arrest in GBV cases, </t>
  </si>
  <si>
    <t>News: Woman injured after being shot | à¤¬à¤¾à¤à¤šà¥‡ à¤¬à¥à¤¢à¤¾à¤²à¥‡ à¤¹à¤¾à¤¨à¥‡à¤•à¥‹ à¤—à¥‹à¤²à¥€ à¤²à¤¾à¤—à¥‡à¤° à¤¬à¤¾à¤Ÿà¥à¤²à¥€ à¤˜à¤¾à¤‡à¤¤à¥‡ à¥¤</t>
  </si>
  <si>
    <t>Melchham-1, Humla</t>
  </si>
  <si>
    <t>Alert: Humla/Jan 21, Dai lai takera haaneko goli laagera Melchham-1 ki ek janaa yuwati ghaitey.
Batuli Buda, a resident of Humla Melcham-1 has been injured after being shot with homemade weapon by Baache Buda of Melchham-1 on Saturday.
Batuli was injured after a bullet fired by Baache targeting Batuli's brother hit her on the face. Baache is on the run following the incident. DSP Kamal Prasad Nepal has said that he was yet to receive further information on the matter.
à¤¹à¥à¥à¤®à¥à¤²à¤¾à¤•à¥‹ à¤®à¥‡à¤²à¥à¤›à¤¾à¤®â€“à¥§ à¤•à¤¾ à¤¬à¤¾à¤à¤šà¥‡ à¤¬à¥à¤¢à¤¾à¤²à¥‡ à¤—à¥‹à¤²à¥€ à¤¹à¤¾à¤¨à¥à¤¦à¤¾ à¤®à¥‡à¤²à¥à¤›à¤¾à¤®à¤•à¥ˆ  à¤¬à¤¾à¤Ÿà¥à¤²à¥€ à¤¬à¥à¤¢à¤¾ à¤˜à¤¾à¤‡à¤¤à¥‡ à¤­à¤à¤•à¥€ à¤›à¤¿à¤¨à¥ à¥¤ à¤°à¤¾à¤¤à¤¿ à¥§à¥¨ à¤¬à¤œà¥‡ à¤°à¤•à¥à¤¸à¥€à¤²à¥‡ à¤®à¤¾à¤¤à¥‡à¤•à¤¾ à¤¬à¥à¤¢à¤¾à¤²à¥‡ à¤¬à¤¾à¤Ÿà¥à¤²à¥€à¤•à¥‹ à¤¦à¤¾à¤‡à¤²à¤¾à¤ˆ à¤®à¤¾à¤°à¥à¤¨à¥‡ à¤­à¤¨à¥à¤¦à¥ˆ à¤—à¥‹à¤²à¥€ à¤¹à¤¾à¤¨à¥à¤¦à¤¾ à¤¬à¤¹à¤¿à¤¨à¥€ à¤¬à¤¾à¤Ÿà¥à¤²à¥€à¤²à¤¾à¤ˆ à¤²à¤¾à¤—à¥‡à¤ªà¤›à¤¿ à¤‰à¤¨à¥€ à¤˜à¤¾à¤‡à¤¤à¥‡ à¤­à¤à¤•à¥€ à¤¹à¥à¤¨à¥ à¥¤ 
à¤­à¤°à¥à¤µà¤¾ à¤¬à¤¨à¥à¤¦à¥à¤•à¤•à¥‹ à¤—à¥‹à¤²à¥€à¤•à¥‹ à¤›à¤°à¥à¤°à¤¾à¤²à¥‡ à¤…à¤¨à¥à¤¹à¤¾à¤°à¤®à¤¾ à¤²à¤¾à¤—à¥à¤¦à¤¾ à¤¬à¤¹à¤¿à¤¨à¥€ à¤˜à¤¾à¤‡à¤¤à¥‡ à¤­à¤à¤•à¥‹ à¤¦à¤¾à¤‡ à¤¹à¤‚à¤¶ à¤¬à¥à¤¢à¤¾à¤²à¥‡ à¤¬à¤¤à¤¾à¤‰à¤¨à¥à¤­à¤¯à¥‹ à¥¤ à¤˜à¤¾à¤‡à¤¤à¥‡ à¤¬à¤¾à¤Ÿà¥à¤²à¥€à¤•à¥‹ à¤¦à¤¾à¤‡ à¤²à¤¾à¤² à¤¬à¤¹à¤¾à¤¦à¥à¤° à¤¬à¥à¤¢à¤¾à¤²à¤¾à¤ˆ à¤—à¥‹à¤²à¥€ à¤¹à¤¾à¤¨à¥à¤¦à¤¾ à¤‰à¤¨à¤²à¤¾à¤ˆ à¤¨à¤²à¤¾à¤—à¥€ à¤˜à¤°à¤•à¥‹ à¤­à¤¿à¤¤à¥à¤¤à¤¾à¤®à¤¾ à¤²à¤¾à¤—à¥‡à¤•à¥‹ à¤¥à¤¿à¤¯à¥‹ à¥¤ à¤­à¤¿à¤¤à¥à¤¤à¤¾à¤®à¤¾ à¤²à¤¾à¤—à¥‡à¤•à¥‹ à¤—à¥‹à¤²à¥€à¤•à¥‹ à¤›à¤°à¥à¤°à¤¾ à¤²à¤¾à¤—à¥‡à¤° à¤¬à¤¾à¤Ÿà¥à¤²à¥€ à¤˜à¤¾à¤‡à¤¤à¥‡ à¤­à¤à¤•à¥€ à¤¹à¥à¤¨à¥ à¥¤ 
à¤—à¥‹à¤²à¥€ à¤ªà¥à¤°à¤¹à¤¾à¤° à¤—à¤°à¥à¤¨à¥‡ à¤¬à¤¾à¤à¤šà¥‡ à¤¬à¥à¤¢à¤¾ à¤«à¤°à¤¾à¤° à¤°à¤¹à¥‡à¤•à¥‹ à¤ªà¤¿à¤ªà¥à¤²à¤¾à¤—à¤‚ à¤ªà¥à¤°à¤¹à¤°à¥€ à¤šà¥Œà¤•à¥€à¤²à¥‡ à¤œà¤¨à¤¾à¤à¤•à¥‹ à¤› à¥¤ à¤¯à¤¸ à¤˜à¤Ÿà¤¨à¤¾à¤•à¥‹ à¤µà¤¿à¤·à¤¯à¤®à¤¾ à¤œà¤¿à¤²à¥à¤²à¤¾ à¤ªà¥à¤°à¤¹à¤°à¥€ à¤•à¤¾à¤°à¥à¤¯à¤¾à¤²à¤¯à¤•à¤¾ à¤ªà¥à¤°à¤®à¥à¤– à¤¤à¤¥à¤¾ à¤¡à¤¿à¤à¤¸à¤ªà¥€ à¤•à¤®à¤²à¤ªà¥à¤°à¤¸à¤¾à¤¦ à¤¨à¥‡à¤ªà¤¾à¤²à¤²à¥‡ à¤†à¤«à¥‚ à¤•à¤¹à¤¾à¤ à¤•à¥‡à¤¹à¥€ à¤–à¤¬à¤° à¤¨à¤†à¤à¤•à¥‹ à¤¬à¤¤à¤¾à¤‰à¤¨à¥à¤­à¤¯à¥‹ à¥¤</t>
  </si>
  <si>
    <t>524 4 12 66 5 017 1</t>
  </si>
  <si>
    <t>Melchham</t>
  </si>
  <si>
    <t xml:space="preserve">http://ujyaaloonline.com/news/69760/injured-/ "Mountain Today" </t>
  </si>
  <si>
    <t>Sit-rep: 12 injured in  Nuwakot clash | à¤ªà¥à¤¨à¤ƒà¤¸à¤‚à¤°à¤šà¤¨à¤¾à¤ªà¥à¤°à¤¤à¤¿ à¤…à¤¸à¤¨à¥à¤¤à¥à¤·à¥à¤Ÿà¥€ à¤œà¤¨à¤¾à¤‰à¤à¤¦à¥ˆ à¤†à¤¨à¥à¤¦à¥‹à¤²à¤¨, à¤à¤¡à¤ªà¤®à¤¾  à¥§à¥¨ à¤œà¤¨à¤¾ à¤˜à¤¾à¤‡à¤¤à¥‡ à¥¤</t>
  </si>
  <si>
    <t>Alert: Nuwakot/Jan 20, Punasamrachana asantusti birodh ko andolan maa jhadap huda 16 jana ghaitey.  
12 people were injured during the clash with police when they picketed District Development Office (DDC). Police fired tear gas and bullets to take situation under control. They have been protesting since 15 January against the Local Level Restructuring Commission (LLRC) report. Related to the incident, locals from Thansingh, Chaughada, Khanigaun and Suryamati VDCs obstructed vehicle movement in the Dhikure, Thansingh and Chhahare VDCs of the district.
Over 500 cadres from Nepali Congress, CPN (Maoist Center) and Ratriya Prajatantra Party (RPP) demonstrated today in front of district headquarters Bidur, demanding that Likhu VDC be created as a separate village council.
The protesters had also vandalised the DDC building and allegedly misbehaved with some of the employees. 
à¤¸à¥à¤¥à¤¾à¤¨à¥€à¤¯ à¤¨à¤¿à¤•à¤¾à¤¯ à¤ªà¥à¤¨à¤°à¥à¤¸à¤‚à¤°à¤šà¤¨à¤¾ à¤†à¤¯à¥‹à¤—à¤²à¥‡ à¤¸à¤°à¤•à¤¾à¤°à¤²à¤¾à¤ˆ à¤¬à¥à¤à¤¾à¤à¤•à¥‹ à¤ªà¥à¤¨à¤°à¥à¤¸à¤‚à¤°à¤šà¤¨à¤¾ à¤ªà¥à¤°à¤¤à¤¿à¤µà¥‡à¤¦à¤¨à¤®à¤¾ à¤œà¤¿à¤²à¥à¤²à¤¾ à¤ªà¥à¤°à¤¾à¤µà¤¿à¤§à¤¿à¤• à¤¸à¤¹à¤¯à¥‹à¤— à¤¸à¤®à¤¿à¤¤à¤¿à¤²à¥‡ à¤¸à¤¿à¤«à¤¾à¤°à¤¿à¤¸ à¤—à¤°à¥‡ à¤…à¤¨à¥à¤¸à¤¾à¤° à¤—à¤¾à¤‰à¤à¤ªà¤¾à¤²à¤¿à¤•à¤¾ à¤¨à¥ˆ à¤—à¤¾à¤¯à¤µ à¤¬à¤¨à¤¾à¤à¤•à¥‹ à¤­à¤¨à¥à¤¦à¥ˆ à¤šà¤¾à¤° à¤“à¤Ÿà¤¾ à¤—à¤¾à¤µà¤¿à¤¸à¤®à¤¾ à¤†à¤¨à¥à¤¦à¥‹à¤²à¤¨à¤°à¤¤ à¤¸à¥à¤¥à¤¾à¤¨à¥€à¤¯à¤²à¥‡ à¤®à¤¾à¤˜ à¥­ à¤—à¤¤à¥‡ à¤¸à¤¦à¤°à¤®à¥à¤•à¤¾ à¤µà¤¿à¤¦à¥à¤°à¤®à¤¾ à¤°à¤¹à¥‡à¤•à¥‹ à¤œà¤¿à¤²à¥à¤²à¤¾ à¤µà¤¿à¤•à¤¾à¤¸ à¤¸à¤®à¤¿à¤¤à¤¿à¤•à¥‹ à¤•à¤¾à¤°à¥à¤¯à¤¾à¤²à¤¯à¤®à¤¾ à¤†à¤•à¥à¤°à¤®à¤£ à¤—à¤°à¥€ à¤¤à¥‹à¤¡à¤«à¥‹à¤¡ à¤—à¤°à¥‡à¤•à¤¾ à¤›à¤¨à¥ à¥¤
à¤œà¤¿à¤²à¥à¤²à¤¾ à¤ªà¥à¤°à¤¾à¤µà¤¿à¤§à¤¿à¤• à¤¸à¤¹à¤¯à¥‹à¤— à¤¸à¤®à¤¿à¤¤à¤¿à¤²à¥‡ à¤šà¥Œà¤˜à¤¡à¤¾, à¤¥à¤¾à¤¨à¤¸à¤¿à¤™, à¤¸à¥à¤°à¥à¤¯à¤®à¤¤à¤¿ à¤° à¤–à¤¾à¤¨à¥€à¤—à¤¾à¤‰à¤ à¤—à¤¾à¤µà¤¿à¤¸à¤²à¤¾à¤ˆ à¤²à¤¿à¤–à¥ à¤—à¤¾à¤‰à¤à¤ªà¤¾à¤²à¤¿à¤•à¤¾ à¤¸à¤¿à¤«à¤¾à¤°à¤¿à¤¸ à¤—à¤°à¥€ à¤ªà¤ à¤¾à¤à¤•à¥‹à¤®à¤¾ à¤†à¤¯à¥‹à¤—à¤²à¥‡ à¤¸à¤°à¤•à¤¾à¤°à¤²à¤¾à¤ˆ à¤¬à¥à¤à¤¾à¤à¤•à¥‹ à¤ªà¥à¤°à¤¤à¤¿à¤µà¥‡à¤¦à¤¨à¤®à¤¾ à¤²à¤¿à¤–à¥ à¤—à¤¾à¤‰à¤à¤ªà¤¾à¤²à¤¿à¤•à¤¾à¤•à¥‹ à¤¨à¤¾à¤® à¤¨à¥ˆ à¤¹à¤Ÿà¥‡à¤°, à¤¯à¥‹ à¤—à¤¾à¤‰à¤à¤ªà¤¾à¤²à¤¿à¤•à¤¾à¤®à¤¾ à¤ªà¤°à¥‡à¤•à¤¾ à¤—à¤¾à¤µà¤¿à¤¸à¤¹à¤°à¥‚à¤²à¤¾à¤ˆ à¤µà¤°à¤ªà¤°à¤•à¥‹ à¤…à¤¨à¥à¤¯ à¤šà¤¾à¤° à¤—à¤¾à¤‰à¤à¤ªà¤¾à¤²à¤¿à¤•à¤¾à¤®à¤¾ à¤®à¤¿à¤²à¤¾à¤à¤•à¥‹ à¤µà¤¿à¤°à¥‹à¤§à¤®à¤¾ à¤šà¤¾à¤°à¥ˆ à¤—à¤¾à¤µà¤¿à¤¸à¤®à¤¾ à¤¸à¥à¤¥à¤¾à¤¨à¥€à¤¯ à¤®à¤¾à¤˜ à¥¨ à¤—à¤¤à¥‡à¤¦à¥‡à¤–à¤¿ à¤µà¤¿à¤­à¤¿à¤¨à¥à¤¨ à¤†à¤¨à¥à¤¦à¥‹à¤²à¤¨ à¤—à¤°à¤¿à¤°à¤¹à¥‡à¤•à¤¾ à¤›à¤¨à¥ à¥¤ à¤†à¤†à¤«à¥à¤¨à¥‹ à¤—à¤¾à¤µà¤¿à¤¸ à¤¬à¤¨à¥à¤¦ à¤—à¤°à¤¿à¤°à¤¹à¥‡à¤•à¤¾ à¤¸à¥à¤¥à¤¾à¤¨à¥€à¤¯ à¤†à¤œ à¤µà¤¿à¤¦à¥à¤°à¤®à¤¾ à¤†à¤à¤° à¤œà¤¿à¤²à¥à¤²à¤¾ à¤µà¤¿à¤•à¤¾à¤¸ à¤¸à¤®à¤¿à¤¤à¤¿à¤®à¤¾ à¤¤à¥‹à¤¡à¤«à¥‹à¤¡ à¤—à¤°à¥‡à¤•à¤¾ à¤¹à¥à¤¨à¥ à¥¤
à¤¨à¤¾à¤°à¤¾à¤¬à¤¾à¤œà¥€ à¤—à¤°à¥à¤¦à¥ˆ à¤†à¤à¤•à¤¾ à¤†à¤¨à¥à¤¦à¥‹à¤²à¤¨à¤•à¤¾à¤°à¥€à¤²à¥‡ à¤œà¤¿à¤µà¤¿à¤¸à¤•à¥‹ à¤•à¤¾à¤°à¥à¤¯à¤¾à¤²à¤¯à¤®à¤¾ à¤ªà¥à¤°à¤µà¥‡à¤¶ à¤—à¤°à¥€ à¤¤à¥‹à¤¡à¤«à¥‹à¤¡ à¤—à¤°à¥à¤¦à¤¾ à¤¥à¥‹à¤°à¥ˆ à¤¸à¤™à¥à¤–à¥à¤¯à¤¾à¤®à¤¾ à¤°à¤¹à¥‡à¤•à¤¾ à¤ªà¥à¤°à¤¹à¤°à¥€à¤²à¥‡ à¤‰à¤¨à¥€à¤¹à¤°à¥‚à¤²à¤¾à¤ˆ à¤¨à¤¿à¤¯à¤¨à¥à¤¤à¥à¤°à¤£ à¤—à¤°à¥à¤¨ à¤…à¤°à¥à¤¸à¤®à¤°à¥à¤¥ à¤­à¤à¤•à¤¾ à¤¥à¤¿à¤ à¥¤
à¤ªà¥à¤°à¤¦à¤°à¥à¤¶à¤¨à¤•à¤¾à¤°à¥€à¤²à¥‡ à¤œà¤¿à¤²à¥à¤²à¤¾ à¤µà¤¿à¤•à¤¾à¤¸ à¤¸à¤®à¤¿à¤¤à¤•à¥‹ à¤®à¥‚à¤²à¤¢à¥‹à¤•à¤¾ à¤¨à¥ˆ à¤¤à¥‹à¤¡à¤«à¥‹à¤¡ à¤—à¤°à¥‡à¤° à¤†à¤•à¥à¤°à¤®à¤£à¤®à¤¾ à¤‰à¤¤à¥à¤°à¤¿à¤à¤ªà¤›à¤¿ à¤ªà¥à¤°à¤¹à¤°à¥€à¤²à¥‡ à¤­à¤¿à¤¡à¤²à¤¾à¤ˆ à¤¨à¤¿à¤¯à¤¨à¥à¤¤à¥à¤°à¤£à¤®à¤¾ à¤²à¤¿à¤¨ à¥¨à¥¨ à¤°à¤¾à¤‰à¤£à¥à¤¡ à¤…à¤¶à¥à¤°à¥à¤—à¥à¤¯à¤¾à¤à¤¸ à¤ªà¥à¤°à¤¹à¤¾à¤° à¤° à¥§à¥¨ à¤¥à¤¾à¤¨ à¤°à¤¬à¤° à¤¬à¥à¤²à¥‡à¤Ÿ à¤ªà¥à¤°à¤¹à¤¾à¤° à¤—à¤°à¥‡à¤•à¥‹ à¤› à¥¤
à¤†à¤•à¥à¤°à¤®à¤£à¤®à¤¾ à¤¸à¤ˆ à¤²à¥‡à¤–à¤¨à¤¾à¤¥ à¤†à¤šà¤¾à¤°à¥à¤¯à¤¸à¤¹à¤¿à¤¤ à¥§à¥« à¤œà¤¨à¤¾ à¤ªà¥à¤°à¤¹à¤°à¥€ à¤¸à¤¾à¤®à¤¾à¤¨à¥à¤¯ à¤˜à¤¾à¤‡à¤¤à¥‡ à¤­à¤à¤•à¥‹ à¤œà¤¿à¤²à¥à¤²à¤¾ à¤ªà¥à¤°à¤¹à¤°à¥€ à¤•à¤¾à¤°à¥à¤¯à¤¾à¤²à¤¯à¤•à¤¾ à¤‡à¤¨à¥à¤¸à¥à¤ªà¥‡à¤•à¥à¤Ÿà¤° à¤œà¥€à¤¤à¥‡à¤¨à¥à¤¦à¥à¤° à¤¬à¤¸à¥à¤¨à¥‡à¤¤à¤²à¥‡ à¤¬à¤¤à¤¾à¤ à¥¤ à¤˜à¤¾à¤‡à¤¤à¥‡à¤¹à¤°à¥‚à¤•à¥‹ à¤ªà¥à¤°à¤¾à¤¥à¤®à¤¿à¤• à¤‰à¤ªà¤šà¤¾à¤° à¤¨à¥‡à¤ªà¤¾à¤² à¤°à¥‡à¤¡à¤•à¥à¤°à¤¾à¤¸ à¤¸à¥‹à¤¸à¤¾à¤‡à¤Ÿà¥€ à¤œà¤¿à¤²à¥à¤²à¤¾ à¤¶à¤¾à¤–à¤¾à¤•à¤¾ à¤¸à¥à¤µà¤¾à¤¸à¥à¤¥à¥à¤¯à¤•à¤°à¥à¤®à¥€à¤•à¥‹ à¤Ÿà¥‹à¤²à¥€à¤²à¥‡ à¤˜à¤Ÿà¤¨à¤¾à¤¸à¥à¤¥à¤²à¤®à¥ˆ à¤—à¤°à¥‡à¤•à¥‹ à¤¥à¤¿à¤¯à¥‹ à¥¤
à¤†à¤¨à¥à¤¦à¥‹à¤²à¤¨à¤•à¤¾à¤°à¥€à¤¤à¤°à¥à¤« à¤¨à¥‡à¤ªà¤¾à¤²à¥€ à¤•à¤¾à¤™à¥à¤—à¥à¤°à¥‡à¤¸ à¤¥à¤¾à¤¨à¤¸à¤¿à¤™à¤•à¤¾ à¤¸à¤­à¤¾à¤ªà¤¤à¤¿ à¤µà¤¿à¤¨à¥‹à¤¦ à¤ªà¤¾à¤ à¤•à¤•à¥‹ à¤¤à¤¿à¤˜à¥à¤°à¤¾à¤®à¤¾ à¤°à¤¬à¤°à¤•à¥‹ à¤—à¥‹à¤²à¥€ à¤²à¤¾à¤—à¥‡à¤° à¤˜à¤¾à¤‡à¤¤à¥‡ à¤­à¤à¤•à¤¾ à¤›à¤¨à¥ à¥¤
à¤†à¤¨à¥à¤¦à¥‹à¤²à¤¨à¤•à¤¾à¤°à¥€à¤¹à¤°à¥‚à¤²à¥‡ à¤¬à¤¾ à¥§ à¤ à¥­à¥¨à¥ªà¥­ à¤°  à¤¬à¤¾ à¥§ à¤ à¥¯à¥­à¥«à¥ª à¤¨à¤®à¥à¤µà¤°à¤•à¥‹ à¤—à¤¾à¤¡à¥€ à¤¤à¥‹à¤¡à¤«à¥‹à¤¡ à¤—à¤°à¥€ à¤²à¤¾à¤–à¥Œà¤à¤•à¥‹ à¤•à¥à¤·à¤¤à¤¿ à¤ªà¥à¤°à¥â€à¤¯à¤¾à¤à¤•à¤¾ à¤›à¤¨à¥ à¤­à¤¨à¥‡ à¤¸à¥à¤¥à¤¾à¤¨à¥€à¤¯ à¤µà¤¿à¤•à¤¾à¤¸ à¤…à¤§à¤¿à¤•à¤¾à¤°à¥€, à¤²à¥‡à¤–à¤¾ à¤…à¤§à¤¿à¤•à¥ƒà¤¤, à¤¯à¥‹à¤œà¤¨à¤¾ à¤…à¤§à¤¿à¤•à¥ƒà¤¤ à¤¤à¤¥à¤¾ à¤†à¤¨à¥à¤¤à¤°à¤¿à¤• à¤²à¥‡à¤–à¤¾ à¤ªà¤°à¥€à¤•à¥à¤·à¤£ à¤•à¤¾à¤°à¥à¤¯à¤•à¤•à¥à¤·, à¤¸à¥‡à¤µà¤¾à¤—à¥à¤°à¤¾à¤¹à¥€ à¤ªà¥à¤°à¤¤à¤¿à¤•à¥à¤·à¤¾à¤²à¤¯, à¤µà¥ˆà¤ à¤• à¤•à¤•à¥à¤·à¤®à¤¾ à¤¤à¥‹à¤¡à¤«à¥‹à¤¡ à¤—à¤°à¥‡à¤•à¤¾ à¤›à¤¨à¥ à¥¤
à¤…à¤¨à¥à¤¦à¥‡à¤²à¤¨à¤•à¤¾à¤°à¥€à¤²à¥‡ à¤¦à¥à¤ˆ à¤“à¤Ÿà¤¾ à¤­à¤µà¤¨à¤•à¤¾ à¥«à¥« à¤“à¤Ÿà¤¾ à¤à¥à¤¯à¤¾à¤²à¤•à¤¾ à¤¸à¤¿à¤¸à¤¾ à¤«à¥à¤Ÿà¤¾à¤‡à¤à¤•à¥‹ à¤° à¤¦à¤°à¥à¤œà¤¨à¥Œà¤ à¤Ÿà¥‡à¤µà¥à¤², à¤¦à¤°à¤¾à¤œ, à¤¸à¥‹à¤«à¤¾, à¤•à¥à¤°à¥à¤¸à¥€ à¤¤à¥‡à¤¡à¤«à¥‹à¤¡ à¤—à¤°à¥‡à¤•à¥‹ à¤¸à¥à¤¥à¤¾à¤¨à¥€à¤¯ à¤µà¤¿à¤•à¤¾à¤¸ à¤…à¤§à¤¿à¤•à¤¾à¤°à¥€ à¤•à¥‡à¤¶à¤°à¤¬à¤¹à¤¾à¤¦à¥à¤° à¤ªà¤£à¥à¤¡à¤¿à¤¤à¤²à¥‡ à¤¬à¤¤à¤¾à¤ à¥¤
à¤ªà¥à¤°à¤¦à¤°à¥à¤¶à¤¨à¤•à¤¾à¤°à¥€à¤²à¥‡ à¤µà¤¿à¤¦à¥à¤°à¤šà¥‹à¤•à¤®à¤¾ à¤†à¤«à¥‚ à¤šà¤¢à¥‡à¤° à¤†à¤à¤•à¥‹ à¤¬à¤¸à¤²à¤—à¤¾à¤¯à¤¤à¤•à¤¾ à¤¸à¤µà¤¾à¤°à¥€à¤¸à¤¾à¤§à¤¨ à¤¤à¥‡à¤°à¥à¤¸à¥à¤¯à¤¾à¤à¤° à¤°à¤¾à¤–à¥‡à¤ªà¤›à¤¿ à¤à¤• à¤˜à¤£à¥à¤Ÿà¤¾ à¤¸à¤¡à¤• à¤…à¤µà¤°à¥à¤¦à¥à¤§ à¤­à¤à¤•à¥‹ à¤¥à¤¿à¤¯à¥‹ à¥¤
à¤ªà¥à¤°à¤¹à¤°à¥€ à¤° à¤ªà¥à¤°à¤¦à¤°à¥à¤¶à¤¨à¤•à¤¾à¤°à¥€à¤¬à¤¿à¤š à¤­à¤à¤•à¥‹ à¤à¤¡à¤ªà¤•à¤¾ à¤¸à¤®à¤¯à¤®à¤¾ à¤ªà¥à¤°à¤¹à¤°à¥€à¤•à¥‹ à¤²à¤¾à¤ à¥€ à¤²à¤¾à¤—à¥‡à¤° à¤°à¥‡à¤¡à¤¿à¤¯à¥‹ à¤œà¤¾à¤²à¤ªà¤¾à¤•à¤¾ à¤¸à¥à¤Ÿà¥‡à¤¶à¤¨ à¤®à¥‡à¤¨à¥‡à¤œà¤° à¤œà¤—à¤¦à¥€à¤¶ à¤–à¤¨à¤¾à¤², à¤Ÿà¤¿à¤­à¥€ à¤¤à¥à¤°à¤¿à¤¶à¥‚à¤²à¥€à¤•à¤¾ à¤¸à¤®à¥à¤µà¤¾à¤¦à¤¦à¤¾à¤¤à¤¾ à¤¨à¤®à¤°à¤¾à¤œ à¤¸à¥à¤µà¥‡à¤¦à¥€, à¤•à¤¾à¤¨à¥à¤¤à¤¿à¤ªà¥à¤°à¤•à¤¾ à¤¸à¤®à¥à¤µà¤¾à¤¦à¤¦à¤¾à¤¤à¤¾ à¤•à¥ƒà¤·à¥à¤£ à¤¥à¤¾à¤ªà¤¾ à¤˜à¤¾à¤‡à¤¤à¥‡ à¤­à¤à¤•à¤¾ à¤›à¤¨à¥ à¥¤
à¤œà¤¿à¤²à¥à¤²à¤¾ à¤µà¤¿à¤•à¤¾à¤¸ à¤¸à¤®à¤¿à¤¤à¤¿à¤®à¤¾ à¤†à¤•à¥à¤°à¤®à¤£à¤ªà¤›à¤¿ à¤•à¤°à¥à¤®à¤šà¤¾à¤°à¥€à¤¹à¤°à¥‚à¤•à¥‹ à¤¬à¥ˆà¤ à¤•à¤²à¥‡ à¤­à¥‹à¤²à¤¿à¤¦à¥‡à¤–à¤¿ à¤…à¤¤à¥à¤¯à¤¾à¤µà¤¶à¥à¤¯à¤• à¤•à¤¾à¤® à¤¬à¤¾à¤¹à¥‡à¤• à¤…à¤°à¥ à¤•à¤¾à¤® à¤¨à¤—à¤°à¥à¤¨à¥‡ à¤¨à¤¿à¤°à¥à¤£à¤¯ à¤—à¤°à¥‡à¤•à¤¾ à¤›à¤¨à¥ à¥¤ à¤¸à¥à¤¥à¤¾à¤¨à¥€à¤¯ à¤µà¤¿à¤•à¤¾à¤¸ à¤…à¤§à¤¿à¤•à¤¾à¤°à¥€ à¤•à¥‡à¤¶à¤°à¤¬à¤¹à¤¾à¤¦à¥à¤° à¤ªà¤£à¥à¤¡à¤¿à¤¤à¤•à¥‹ à¤…à¤§à¥à¤¯à¤•à¥à¤·à¤¤à¤¾à¤®à¤¾ à¤¬à¤¸à¥‡à¤•à¥‹ à¤¬à¥ˆà¤ à¤•à¤²à¥‡ à¤¨à¥à¤µà¤¾à¤•à¥‹à¤Ÿà¤•à¤¾ à¤°à¤¾à¤œà¤¨à¥€à¤¤à¤¿à¤• à¤¦à¤²à¤¹à¤°à¥‚à¤²à¥‡ à¤˜à¤Ÿà¤¨à¤¾à¤•à¥‹ à¤œà¤¿à¤®à¥à¤®à¤¾ à¤²à¤¿à¤à¤¦à¥ˆ à¤®à¤¾à¤«à¥€ à¤®à¤¾à¤—à¥à¤¨à¥ à¤ªà¤°à¥à¤¨à¥‡ à¤®à¤¾à¤— à¤—à¤°à¥‡à¤•à¤¾ à¤›à¤¨à¥ à¥¤</t>
  </si>
  <si>
    <t xml:space="preserve">CLASH, INJURED, Trusted Reports, INSEC, Nepal Police (responding), Sit-rep, News Media, CA-related, Vandalism, Incident, </t>
  </si>
  <si>
    <t xml:space="preserve">sit-rep "http://inseconline.org/en/news/clash-in-nuwakot-16-injured/" "http://inseconline.org/np/news/%E0%A4%AA%E0%A5%81%E0%A4%A8%E0%A4%83%E0%A4%B8%E0%A4%82%E0%A4%B0%E0%A4%9A%E0%A4%A8%E0%A4%BE%E0%A4%AA%E0%A5%8D%E0%A4%B0%E0%A4%A4%E0%A4%BF-%E0%A4%85%E0%A4%B8%E0%A4%A8%E0%A5%8D%E0%A4%A4%E0%A5%81%E0%A4%B7/" "http://www.myrepublica.com/news/13437" </t>
  </si>
  <si>
    <t xml:space="preserve">Other sources "INSEC" "National/Online Media" </t>
  </si>
  <si>
    <t>Naya Nepal: Demand of investigation on death cause because of micro finance | à¤²à¤˜à¥à¤µà¤¿à¤¤à¥à¤¤à¤•à¤¾ à¤•à¤¾à¤°à¤£ à¤®à¥ƒà¤¤à¥à¤¯à¥ à¤­à¤à¤•à¥‹ à¤­à¤¨à¥à¤¦à¥ˆ à¤•à¤¾à¤°à¤µà¤¾à¤¹à¥€ à¤—à¤°à¥à¤¨ à¤®à¤¾à¤— à¥¤</t>
  </si>
  <si>
    <t>Alert: Surkhet/Jan 20, Salyan ki ek yuwati dwaara laghubitta le garda atmahatyaa gareko bhandai pradarshan.
Akhil revolutionary have demanded investigation regarding the case of Sapana Raut, a student of Shivajan Secondary School, Municipality-1. 
Sapana's parents took loan from the Microfinance run by Mirmire Bank and when they were unable to return the loan, some women protested outside her home after which, she committed suicide. 
They even padlocked the house and gave her mental pressure. The protesters have demanded police to take strict action against the ones involved in it.  
à¤¸à¤²à¥à¤¯à¤¾à¤¨à¤•à¥‹ à¤¶à¤¾à¤°à¤¦à¤¾ à¤¨à¤—à¤°à¤ªà¤¾à¤²à¤¿à¤•à¤¾-à¥§ à¤®à¤¾ à¤°à¤¹à¥‡à¤•à¥‹ à¤¶à¤¿à¤µà¤œà¤¨ à¤®à¤¾à¤¦à¥à¤¯à¤¾à¤®à¤¿à¤• à¤¬à¤¿à¤¦à¥à¤¯à¤¾à¤²à¤¯à¤•à¥€ à¤›à¤¾à¤¤à¥à¤°à¤¾ à¤¸à¤ªà¤¨à¤¾ à¤°à¤¾à¤µà¤¤ à¤ªà¥à¤°à¤•à¤°à¤£à¤•à¥‹ à¤›à¤¾à¤¨à¤¬à¤¿à¤¨ à¤—à¤°à¥à¤¨ à¤…à¤–à¤¿à¤² à¤•à¥à¤°à¤¾à¤¨à¥à¤¤à¤¿à¤•à¤¾à¤°à¥€à¤²à¥‡ à¤®à¤¾à¤— à¤—à¤°à¥‡à¤•à¥‹ à¤›à¥¤
à¤¸à¤ªà¤¨à¤¾à¤•à¤¾ à¤…à¤­à¤¿à¤­à¤¾à¤µà¤•à¤²à¥‡ à¤®à¤¿à¤°à¥à¤®à¤¿à¤°à¥‡ à¤¬à¥ˆà¤‚à¤•à¤²à¥‡ à¤¸à¤¨à¥à¤šà¤¾à¤²à¤¨ à¤—à¤°à¥‡à¤•à¤¾ à¤²à¤˜à¥à¤µà¤¿à¤¤à¥à¤¤à¤¬à¤¾à¤Ÿ à¤•à¤°à¥à¤œà¤¾ à¤²à¤¿à¤à¤•à¥‹ à¤° à¤¸à¤®à¤¯à¤®à¤¾ à¥ à¤£ à¤¤à¤¿à¤°à¥à¤¨ à¤¨à¤¸à¤•à¥‡à¤ªà¤›à¥€ à¤•à¤¾à¤°à¥à¤¯à¤•à¥à¤°à¤®à¤•à¤¾ à¤ªà¥à¤°à¤¬à¤¨à¥à¤§ à¤¨à¤¿à¤°à¥à¤¦à¥‡à¤¶à¤•à¤•à¥‹ à¤¨à¤¿à¤°à¥à¤¦à¥‡à¤¶à¤¨à¤®à¤¾ à¤•à¥‡à¤¹à¥€ à¤®à¤¹à¤¿à¤²à¤¾ à¤•à¤°à¥à¤®à¤šà¤¾à¤°à¥€à¤¹à¤°à¥à¤²à¥‡ à¤•à¥‡à¤¹à¥€ à¤¦à¤¿à¤¨à¤¦à¥‡à¤–à¥€ à¤¨à¥ˆ à¤¸à¤ªà¤¨à¤¾à¤•à¥‹ à¤˜à¤°à¤®à¤¾ à¤—à¤à¤° à¤§à¤°à¥à¤¨à¤¾ à¤¦à¤¿à¤¨à¥‡, à¤µà¤¿à¤­à¤¿à¤¨à¥à¤¨ à¤†à¤°à¥‹à¤ª à¤° à¤²à¤¾à¤¨à¥à¤›à¤¨à¤¾ à¤²à¤—à¤¾à¤à¤° à¤†à¤¤à¥à¤®à¤¹à¤¤à¥à¤¯à¤¾ à¤—à¤°à¥à¤¨ à¤µà¤¾à¤§à¥à¤¯ à¤¬à¤¨à¤¾à¤‡à¤à¤•à¥‹ à¤œà¤¨à¤¾à¤‡à¤à¤•à¥‹ à¤›à¥¤ à¤•à¤°à¥à¤®à¤šà¤¾à¤°à¥€à¤¹à¤°à¥à¤²à¥‡ à¤˜à¤°à¤®à¤¾ à¤§à¤°à¥à¤¨à¤¾ à¤®à¤¾à¤¤à¥à¤° à¤¨à¤­à¥ˆ à¤¤à¤¾à¤²à¤¾à¤¬à¤¨à¥à¤¦à¥€ à¤¸à¤®à¥‡à¤¤ à¤—à¤°à¥‡à¤° à¤®à¤¾à¤¨à¤¸à¤¿à¤• à¤°à¥‚à¤ªà¤®à¤¾ à¤¯à¤¾à¤¤à¤¨à¤¾ à¤¦à¤¿à¤à¤ªà¤›à¥€ à¤¸à¤ªà¤¨à¤¾à¤²à¥‡ à¤à¥à¤¨à¥à¤¡à¤¿à¤à¤° à¤†à¤¤à¥à¤®à¤¾à¤¹à¤¤à¥à¤¯à¤¾ à¤—à¤°à¥à¤¨ à¤µà¤¾à¤§à¥à¤¯ à¤­à¤à¤•à¥‹ à¤­à¤¨à¥à¤¦à¥ˆ à¤®à¤¾à¤“à¤µà¤¾à¤¦à¥€ à¤•à¥‡à¤¨à¥à¤¦à¥à¤° à¤¨à¤¿à¤•à¤Ÿ à¤•à¥à¤°à¤¾à¤¨à¥à¤¤à¤¿à¤•à¤¾à¤°à¤¿à¤²à¥‡ à¤µà¤¿à¤—à¥à¤¯à¤ªà¥à¤¤à¥€ à¤œà¤¾à¤°à¥€ à¤—à¤°à¥‡à¤•à¥‹ à¤›à¥¤ à¤›à¤¾à¤¨à¤¬à¤¿à¤¨ à¤—à¤°à¥€ à¤¦à¥‹à¤·à¥€à¤²à¤¾à¤ˆ à¤•à¤¾à¤°à¤µà¤¾à¤¹à¥€ à¤¨à¤—à¤°à¤¿à¤ à¤†à¤¨à¥à¤¦à¥‹à¤²à¤¨ à¤—à¤°à¥à¤¨à¥‡ à¤° à¤¤à¥à¤¯à¤¸à¤•à¥‹ à¤œà¤µà¤¾à¤«à¤¦à¥‡à¤¹à¥€ à¤¸à¤®à¥à¤¬à¤¨à¥à¤§à¤¿à¤¤ à¤¸à¤°à¥‹à¤•à¤¾à¤°à¤µà¤¾à¤²à¤¾ à¤¹à¥à¤¨à¥‡ à¤µà¤¿à¤—à¥à¤¯à¤ªà¥à¤¤à¥€à¤®à¤¾ à¤œà¤¨à¤¾à¤‡à¤à¤•à¥‹ à¤›à¥¤</t>
  </si>
  <si>
    <t xml:space="preserve">Torture, Other Human Rights Abuses, DEATHS, THREATS / VIOLENCE TO STAFF, News Media, Incident, </t>
  </si>
  <si>
    <t xml:space="preserve">Naya Nepal </t>
  </si>
  <si>
    <t>confusing case. please review</t>
  </si>
  <si>
    <t>News: Hand grenade found in Rajbiraj | à¤°à¤¾à¤œà¤µà¤¿à¤°à¤¾à¤œà¤®à¤¾ à¤¬à¤® à¤­à¥‡à¤Ÿà¤¿à¤¯à¥‹  à¥¤</t>
  </si>
  <si>
    <t>Alert: Saptari/Jan 20, Rajbiraj sthit Phanach Raj Dugad ko ghar agadi shankaaspad rup ma aaja bihana euta grenade fela paryo.
A stray grenade was found in mysterious circumstances this morning at Rajbiraj Municipality â€“ 1, Saptari. 
The bomb was found in front of the house belonging to one Phanach Raj Dugad. 
A bomb disposal squad of Nepal Army's Krishna Battalion including personnel from the Armed Police Force and Nepal Police reached the side to dismantle the bomb, Superintendent of Police (SP) Dibesh Lohani said. 
The area where the bomb was found remained tense, according to locals. Pamphlets of the Jaya Krishna Goit led Tarai Mukti Morcha were also found at the site, SP Lohani added. RSS 
à¤¸à¤ªà¥à¤¤à¤°à¥€à¤•à¥‹ à¤°à¤¾à¤œà¤µà¤¿à¤°à¤¾à¤œ à¤¨à¤—à¤°à¤ªà¤¾à¤²à¤¿à¤•à¤¾â€“à¥§ à¤¸à¥à¤¥à¤¿à¤¤ à¤«à¤¨à¤šà¤°à¤¾à¤œ à¤¦à¥à¤—à¤¡à¤•à¥‹ à¤˜à¤° à¤…à¤—à¤¾à¤¡à¤¿ à¤†à¤œ à¤¬à¤¿à¤¹à¤¾à¤¨ à¤¶à¤™à¥à¤•à¤¾à¤¸à¥à¤ªà¤¦ à¤°à¥à¤ªà¤®à¤¾ à¤—à¥à¤°à¤¿à¤¨à¥‡à¤¡ à¤¬à¤® à¤«à¥‡à¤²à¤¾ à¤ªà¤°à¥‡à¤•à¥‹ à¤› à¥¤
à¤¬à¤® à¤«à¥‡à¤²à¤¾ à¤ªà¤°à¥‡à¤ªà¤›à¤¿ à¤¬à¤® à¤¨à¤¿à¤·à¥à¤•à¥à¤°à¤¿à¤¯ à¤—à¤°à¥à¤¨à¤•à¤¾ à¤²à¤¾à¤—à¤¿ à¤°à¤¾à¤œà¤µà¤¿à¤°à¤¾à¤œà¤¸à¥à¤¥à¤¿à¤¤ à¤•à¥ƒà¤·à¥à¤£ à¤—à¤£à¤¬à¤¾à¤Ÿ à¤¨à¥‡à¤ªà¤¾à¤²à¥€ à¤¸à¥‡à¤¨à¤¾, à¤¨à¥‡à¤ªà¤¾à¤² à¤ªà¥à¤°à¤¹à¤°à¥€ à¤¤à¤¥à¤¾ à¤¸à¤¶à¤¸à¥à¤¤à¥à¤° à¤ªà¥à¤°à¤¹à¤°à¥€ à¤¤à¥à¤¯à¤¹à¤¾à¤ à¤ªà¥à¤—à¥‡à¤•à¥‹ à¤› à¥¤
à¤¬à¤® à¤«à¥‡à¤²à¤¾ à¤ªà¤°à¥‡à¤ªà¤›à¤¿ à¤¤à¥à¤¯à¤¹à¤¾à¤à¤•à¥‹ à¤…à¤µà¤¸à¥à¤¥à¤¾ à¤¤à¤¨à¤¾à¤µà¤ªà¥‚à¤°à¥à¤£ à¤°à¤¹à¥‡à¤•à¥‹ à¤¸à¥à¤¥à¤¾à¤¨à¥€à¤¯à¤µà¤¾à¤¸à¥€à¤²à¥‡ à¤¬à¤¤à¤¾à¤à¤•à¤¾ à¤›à¤¨à¥ à¥¤
à¤¬à¤® à¤«à¥‡à¤²à¤¾ à¤ªà¤°à¥‡à¤•à¥‹ à¤ à¤¾à¤‰à¤à¤®à¤¾ à¤œà¤¯à¤•à¥ƒà¤·à¥à¤£ à¤—à¥‹à¤‡à¤¤ à¤¨à¥‡à¤¤à¥ƒà¤¤à¥à¤µà¤•à¥‹ à¤…à¤–à¤¿à¤² à¤¤à¤°à¤¾à¤ˆ à¤®à¥à¤•à¥à¤¤à¤¿ à¤®à¥‹à¤°à¥à¤šà¤¾à¤•à¥‹ à¤ªà¤°à¥à¤šà¤¾ à¤­à¥‡à¤Ÿà¤¿à¤à¤•à¥‹ à¤ªà¥à¤°à¤¹à¤°à¥€ à¤‰à¤ªà¤°à¥€à¤•à¥à¤·à¤• à¤²à¥‹à¤¹à¤¨à¥€à¤²à¥‡ à¤œà¤¾à¤¨à¤•à¤¾à¤°à¥€ à¤¦à¤¿à¤ à¥¤</t>
  </si>
  <si>
    <t xml:space="preserve">OTHER, BOMB, Nepal Army (responding), Sit-rep, News Media, Incident, </t>
  </si>
  <si>
    <t xml:space="preserve">http://www.onlinekhabar.com/2017/01/531417/ "http://www.myrepublica.com/news/13425" "Terai Times" </t>
  </si>
  <si>
    <t>New: Hubby sets his wife on fire after dousing her in kerosene | à¤¶à¥à¤°à¥€à¤®à¤¤à¥€à¤²à¤¾à¤ˆ à¤®à¤Ÿà¥à¤Ÿà¥€à¤¤à¥‡à¤² à¤–à¤¨à¥à¤¯à¤¾à¤à¤° à¤†à¤—à¥‹ à¤²à¤—à¤¾à¤ à¥¤</t>
  </si>
  <si>
    <t>Khatkanpuruwa, Banke</t>
  </si>
  <si>
    <t>Alert: Banke/Jan 20, Samanya gharjhagada huda Nepalgunj kaa ek bekti dwara srimati lai mattitel charki agyo lagaiyo. (Updated) 
A man has set his wife on fire after dousing her in kerosene in Banke district.
Rajendra Khatik of Nepalgunj-12 burnt his wife Anisha Khatik at 9 pm Thursday night.
Rajendra Gautam, incharge of Nepalgunj Ward Police Office, told Republica Online that inebriated Khatik set his wife Anisha on fire over a minor dispute. Khatik is at large.
Police reached the incident site immediately after the incident and took the victim to Bheri Zonal Hospital for treatment.
The victim has been hospitalized at Burn Ward of Bheri Zonal Hospital. The hospital has referred her to another hospital as her condition is critical. According to Rupananda Adhikari, Director of Bheri Zonal Hospital, victimâ€™s 50 percent of her body has been burnt. Police are searching the perpetrator who is at large immediately after the incident.
Anisha has a six-month-old daughter. Rajendra had returned home from an overseas employment six months ago.
à¤¸à¤¾à¤®à¤¾à¤¨à¥à¤¯ à¤˜à¤° à¤à¤—à¤¡à¤¾à¤®à¤¾ à¤à¤• à¤µà¥à¤¯à¤•à¥à¤¤à¤¿à¤²à¥‡ à¤¶à¥à¤°à¥€à¤®à¤¤à¥€à¤²à¤¾à¤ˆ à¤œà¥à¤¯à¥‚à¤à¤¦à¥ˆ à¤†à¤—à¥‹ à¤²à¤—à¤¾à¤‡à¤¦à¤¿à¤à¤•à¤¾ à¤›à¤¨à¥ à¥¤ à¤¨à¥‡à¤ªà¤¾à¤²à¤—à¤¨à¥à¤œ à¥§à¥¨ à¤–à¤Ÿà¥à¤•à¤¨à¤ªà¥à¤°à¥à¤µà¤¾à¤•à¤¾ à¥¨à¥¬ à¤µà¤°à¥à¤·à¥‡ à¤°à¤¾à¤œà¥‡à¤¨à¥à¤¦à¥à¤° à¤–à¤Ÿà¤¿à¤•à¤²à¥‡ à¤¶à¥à¤°à¥€à¤®à¤¤à¥€ à¤…à¤®à¤¿à¤¸à¤¾ à¤–à¤Ÿà¤¿à¤•à¤²à¤¾à¤ˆ à¤®à¤Ÿà¥à¤Ÿà¤¿à¤¤à¥‡à¤² à¤–à¤¨à¥à¤¯à¤¾à¤à¤° à¤†à¤—à¥‹ à¤²à¤—à¤¾à¤‡à¤¦à¤¿à¤à¤•à¤¾ à¤¹à¥à¤¨à¥ à¥¤
à¥¨à¥¨ à¤µà¤°à¥à¤·à¥€à¤¯à¤¾ à¤¶à¥à¤°à¥€à¤®à¤¤à¥€ à¤–à¤Ÿà¤¿à¤•à¤•à¥‹ à¤¶à¤°à¥€à¤° à¤ªà¥‚à¤°à¥ˆ à¤œà¤²à¥‡à¤•à¥‹ à¤› à¥¤ à¤ªà¥à¤°à¤¹à¤°à¥€ à¤•à¤¾à¤°à¥à¤¯à¤¾à¤²à¤¯ à¤¨à¥‡à¤ªà¤¾à¤²à¤—à¤¨à¥à¤œà¤•à¤¾ à¤…à¤¨à¥à¤¸à¤¾à¤° à¤‰à¤¨à¤•à¥‹ à¤›à¤¾à¤¤à¥€, à¤®à¥à¤–, à¤¹à¤¾à¤¤ à¤§à¥‡à¤°à¥ˆ à¤œà¤²à¥‡à¤•à¥‹ à¤› à¥¤ à¤¤à¥à¤¯à¤¸à¥à¤¤à¥ˆ à¤˜à¤¾à¤à¤Ÿà¥€ à¤ªà¤¨à¤¿ à¤§à¥‡à¤°à¥ˆ à¤­à¤¿à¤¤à¥à¤°à¥ˆà¤¸à¤®à¥à¤® à¤œà¤²à¥‡à¤•à¥‹ à¤› à¥¤
à¤¬à¤¿à¤¹à¥€à¤¬à¤¾à¤° à¤°à¤¾à¤¤à¤¿ à¤˜à¤° à¤à¤—à¤¡à¤¾ à¤­à¤à¤ªà¤›à¤¿ à¤°à¤¾à¤œà¥‡à¤¨à¥à¤¦à¥à¤°à¤²à¥‡ à¤¬à¤²à¤¿à¤°à¤¹à¥‡à¤•à¥‹ à¤Ÿà¥à¤•à¥€à¤•à¥‹ à¤®à¤Ÿà¥à¤Ÿà¥€à¤¤à¥‡à¤² à¤–à¤¨à¥à¤¯à¤¾à¤à¤° à¤¶à¥à¤°à¥€à¤®à¤¤à¤¿à¤•à¥‹ à¤¶à¤°à¥€à¤°à¤®à¤¾ à¤†à¤—à¥‹ à¤²à¤—à¤¾à¤‡à¤¦à¤¿à¤à¤•à¤¾ à¤¥à¤¿à¤ à¥¤ à¤…à¤®à¤¿à¤¸à¤¾à¤•à¥‹ à¤…à¤¹à¤¿à¤²à¥‡ à¤­à¥‡à¤°à¥€ à¤…à¤žà¥à¤šà¤² à¤…à¤¸à¥à¤ªà¤¤à¤¾à¤²à¤®à¤¾ à¤‰à¤ªà¤šà¤¾à¤° à¤­à¤‡à¤°à¤¹à¥‡à¤•à¥‹ à¤› à¥¤ à¤†à¤—à¥‹ à¤²à¤—à¤¾à¤‡à¤¦à¤¿à¤à¤ªà¤›à¤¿ à¤°à¤¾à¤œà¥‡à¤¨à¥à¤¦à¥à¤° à¤«à¤°à¤¾à¤° à¤›à¤¨à¥ à¥¤
à¤•à¥‡à¤¹à¥€ à¤µà¤°à¥à¤· à¤µà¤¿à¤¦à¥‡à¤¶à¤®à¤¾ à¤¬à¤¸à¥‡à¤° à¤†à¤à¤•à¤¾ à¤°à¤¾à¤œà¥‡à¤¨à¥à¤¦à¥à¤° à¤° à¤‰à¤¨à¤•à¥€ à¤¶à¥à¤°à¥€à¤®à¤¤à¥€à¤¬à¥€à¤š à¤²à¤¾à¤®à¥‹ à¤¸à¤®à¤¯à¤¦à¥‡à¤–à¤¿ à¤à¤—à¤¡à¤¾ à¤¹à¥à¤à¤¦à¥ˆ à¤†à¤à¤•à¥‹ à¤¥à¤¿à¤¯à¥‹ à¥¤ à¤‰à¤¨à¤•à¥‹ à¤¡à¥‡à¤¢ à¤µà¤°à¥à¤·à¥€à¤¯à¤¾ à¤›à¥‹à¤°à¥€ à¤ªà¤¨à¤¿ à¤›à¤¨à¥ à¥¤ à¤ªà¥à¤°à¤¹à¤°à¥€à¤²à¥‡ à¤‰à¤¨à¤•à¥‹ à¤–à¥‹à¤œà¥€ à¤­à¤‡à¤°à¤¹à¥‡à¤•à¥‹ à¤œà¤¨à¤¾à¤à¤•à¥‹ à¤› à¥¤
Update..................................
 Sunita Khatik, 22, who was set on fire by her husband , died at the Kathmandu-based TU Teaching Hospital on Tuesday night. Sunita was attacked by her husband, Rajendra, at their home in Nepalgunj, Banke, on January 20. She had sustained severe burn injuries in her face and body. Rajendra, who was at large after the incident, was arrested from Jamunaha near the Nepal-India border on Wednesday, police said (PR)</t>
  </si>
  <si>
    <t xml:space="preserve">INJURED, DEATHS, Trusted Reports, INSEC, Nepal Police (responding), Domestic Violence, Marriage Related, News Media, Updated, Incident, Investigation / Prosecution, </t>
  </si>
  <si>
    <t>524 4 11 57 3 001 12</t>
  </si>
  <si>
    <t xml:space="preserve">http://www.annapurnapost.com/news/62914 "http://www.myrepublica.com/news/13420" "http://inseconline.org/en/news/husband-attempts-to-murder-of-wife/" "Ritambhara" "Local Newspaper: Surkhet" "Naya Yug Bodh" "http://kathmandupost.ekantipur.com/printedition/news/2017-02-02/woman-torched-by-hubby-dies.html" "Chitwan Post" "Prabhat" "Kalpristha" "Terai Times" </t>
  </si>
  <si>
    <t xml:space="preserve">National/Online Media "INSEC" "Local Newspaper: Banke" "Local Newspaper: Surkhet" "Local Newspaper: Dang" "Local Newspaper: Chitwan" "Local Newspaper: Sindhuli" "Local Newspaper: Dhanusha" </t>
  </si>
  <si>
    <t>Nawa Sangram:  Raod blocked demanding action against  bus driver hitting women| à¤¸à¤µà¤¾à¤°à¥€ à¤¦à¥à¤°à¥à¤˜à¤Ÿà¤¨à¤¾à¤®à¤¾ à¤®à¥ƒà¤¤à¥à¤¯à¥, à¤¸à¤¡à¤• à¤…à¤µà¤°à¥à¤¦à¥à¤§ à¥¤</t>
  </si>
  <si>
    <t>Alert: Siraha/Jan 22, Bus ko thakkar bata mahila ko mrityu vaye pachi karbahi ko maag gardai purba pachim lok marga ma tayar balera sadak abaruddha. 
A women in bicycle died after getting hit by a bus, Ko Sa 1 111 of Apolo Higher Secondary School in Lahan in East West Lok Marga. The woman was identified as Ram Pari Mahato, 38 years of age of Lahan 3. 
According to Area Police Lahan she died while being taken to hospital after being hit by the bus. The bus has been taken under police control while the driver is being absconding. After the bus hit, Kuswaha Chok Lahan Area was disturbed. Locals burnt tyre and obstructed road demanding action against the bus driver. 
à¤ªà¥‚à¤°à¥à¤µ à¤ªà¤¶à¥à¤šà¤¿à¤® à¤²à¥‹à¤•à¤®à¤¾à¤°à¥à¤— à¤…à¤¨à¥à¤°à¥à¤¤à¤—à¤¤ à¤²à¤¹à¤¾à¤¨ à¥© à¤®à¤¾ à¤†à¤œ à¤¬à¤¿à¤¹à¤¿à¤¬à¤¾à¤° à¤¸à¥à¤•à¥‚à¤² à¤¬à¤¸à¤•à¥‹ à¤ à¤•à¥à¤•à¤° à¤²à¤¾à¤—à¥‡à¤° à¤¸à¤‡à¤•à¤²à¤¯à¤¾à¤¤à¥à¤°à¥€ à¤à¤• à¤®à¤¹à¤¿à¤²à¤¾à¤•à¥‹ à¤®à¥ƒà¤¤à¥à¤¯à¥ à¤­à¤à¤•à¥‹ à¤› à¥¤
à¤®à¥ƒà¤¤à¥à¤¯à¥ à¤¹à¥à¤¨à¥‡à¤®à¤¾ à¤²à¤¹à¤¾à¤¨ à¥© à¤¬à¤¸à¥à¤¨à¥‡ à¥©à¥® à¤µà¤°à¥à¤·à¤¿à¤¯à¤¾ à¤°à¤¾à¤®à¤ªà¤°à¥€ à¤®à¤¹à¤¤à¥‹ à¤°à¤¹à¥‡à¤•à¥€ à¤›à¤¿à¤¨à¥ à¥¤ à¤®à¤¹à¤¤à¥‹à¤²à¤¾à¤ˆ à¤…à¤ªà¤°à¤¾à¤¨à¥à¤¹ à¤¸à¤¾à¤à¤¢à¥‡ à¤¤à¥€à¤¨ à¤¬à¤œà¥‡ à¤²à¤¹à¤¾à¤¨à¤¸à¥à¤¥à¤¿à¤¤ à¤à¤ªà¥‹à¤²à¥‹ à¤‰à¤šà¥à¤š à¤®à¤¾ à¤µà¤¿ à¤•à¥‹ à¤¸ à¥§ à¤•à¥‹ à¥§à¥§à¥§ à¤¨à¤®à¥à¤¬à¤°à¤•à¥‹ à¤¬à¤¸à¤²à¥‡ à¤ à¤•à¥à¤•à¤° à¤¦à¤¿à¤à¤•à¥‹ à¤¹à¥‹ à¥¤ 
à¤¬à¤¸à¤•à¥‹ à¤ à¤•à¥à¤•à¤°à¤¬à¤¾à¤Ÿ à¤—à¤®à¥à¤­à¥€à¤° à¤˜à¤¾à¤‡à¤¤à¥‡ à¤­à¤à¤•à¥€ à¤®à¤¹à¤¤à¥‹à¤•à¥‹ à¤‰à¤ªà¤šà¤¾à¤°à¤•à¤¾ à¤²à¤¾à¤—à¤¿ à¤²à¥ˆà¤œà¤¾à¤¨à¥‡ à¤•à¥à¤°à¤®à¤®à¤¾ à¤®à¥ƒà¤¤à¥à¤¯à¥ à¤­à¤à¤•à¥‹ à¤‡à¤²à¤¾à¤•à¤¾ à¤ªà¥à¤°à¤¹à¤°à¥€ à¤•à¤¾à¤°à¥à¤¯à¤²à¤¯ à¤²à¤¹à¤¾à¤¨à¤²à¥‡ à¤œà¤¨à¤¾à¤à¤•à¥‹ à¤› à¥¤
à¤ à¤•à¥à¤•à¤° à¤¦à¤¿à¤¨à¥‡ à¤¬à¤¸ à¤ªà¥à¤°à¤¹à¤°à¥€à¤•à¥‹ à¤¨à¤¿à¤¯à¤¨à¥à¤¤à¥à¤°à¤£à¤®à¤¾ à¤› à¤­à¤¨à¥‡ à¤šà¤¾à¤²à¤• à¤«à¤°à¤¾à¤° à¤­à¤à¤•à¤¾à¤²à¥‡ à¤–à¥‹à¤œà¤¿ à¤­à¤ˆà¤°à¤¹à¥‡à¤•à¥‹ à¤› à¥¤ à¤¬à¤¸à¤²à¥‡ à¤ à¤•à¥à¤•à¤° à¤¦à¤¿à¤à¤ªà¤›à¤¿ à¤•à¥à¤¶à¤µà¤¾à¤¹à¤¾ à¤šà¥Œà¤• à¤²à¤¹à¤¾à¤¨ à¤•à¥à¤·à¥‡à¤¤à¥à¤°à¤®à¤¾ à¤…à¤µà¤¸à¥à¤¥à¤¾ à¤¤à¤¨à¤¾à¤µ à¤­à¤à¤•à¥‹ à¤¥à¤¿à¤¯à¥‹ à¥¤ à¤¸à¥à¤¥à¤¾à¤¨à¥€à¤¯à¤²à¥‡ à¤¬à¤¸ à¤šà¤¾à¤²à¤•à¤²à¤¾à¤ˆ à¤•à¤¾à¤°à¤µà¤¾à¤¹à¥€ à¤—à¤°à¥à¤¨à¥à¤ªà¤°à¥à¤¨à¥‡ à¤­à¤¨à¥à¤¦à¥ˆ à¤¸à¤¡à¤•à¤®à¤¾ à¤Ÿà¤¾à¤¯à¤° à¤¬à¤¾à¤²à¥‡à¤° à¤¸à¤¡à¤• à¤…à¤µà¤°à¥à¤¦à¥à¤§ à¤—à¤°à¥‡à¤•à¤¾ à¤¥à¤¿à¤ à¥¤</t>
  </si>
  <si>
    <t xml:space="preserve">LOCAL COMMUNITIES, DEATHS, Nepal Police (responding), Road Blocks, News Media, Incident, </t>
  </si>
  <si>
    <t xml:space="preserve">Nawa Sangram Daily "Anukalpa National Daily" </t>
  </si>
  <si>
    <t xml:space="preserve">Other sources "Local Newspaper: Siraha" </t>
  </si>
  <si>
    <t>eKantipur: 6 held in Dhangadhi over road protest | à¤…à¤§à¥à¤°à¥‹ à¤¹à¥à¤²à¤¾à¤•à¥€ à¤°à¤¾à¤œà¤®à¤¾à¤°à¥à¤— à¤®à¤¨à¥à¤¤à¥à¤°à¥€ à¤° à¤­à¤¾à¤°à¤¤à¥€à¤¯ à¤°à¤¾à¤œà¤¦à¥‚à¤¤à¤¦à¥à¤µà¤¾à¤°à¤¾ à¤‰à¤¦à¥â€à¤˜à¤¾à¤Ÿà¤¨, à¤µà¤¿à¤°à¥‹à¤§à¤®à¤¾ à¤‰à¤¤à¥à¤°à¤¿à¤à¤•à¤¾ à¥¬ à¤œà¤¨à¤¾ à¤ªà¤•à¥à¤°à¤¾à¤‰  à¥¤</t>
  </si>
  <si>
    <t>Alert: Dhangadi/Jan 20, Adhuro rajmarg udghatan ko birodh gari kalo jhanda dekhaudai pradarshan garne 6 jana pakrau.
Six activists of the CPN-UML and the Rastriya Janamorcha were arrested for protesting during the inauguration of the Postal Highway on Thursday. Minister for Physical Infrastructure and Transport Ramesh Lekhak and Indian Ambassador to Nepal Ranjit Rae jointly inaugurated the 62-km highway which is still under-construction in Kailali district.
The protesters waved black flags to Indian envoy as he arrived at the programme venue. The 18-km stretch that runs through the Basanta Bio-corridor in Kailali remains incomplete as right activists and conservationists have been opposing the construction of the road through the forest area. Although constructed works began in 2010 after the signing of a bilateral agreement in 2007, the project has failed to make progress due to negligence of the contractors. Minister Lekhak said the highway would benefit the Tarai districts in the Farwest. Stating that the bidding process for the 18-km road section had been completed, he assured that the dispute over road construction through Basanta Bio-corridor would also be settled soon.
 à¤µà¤¿à¤ªà¤•à¥à¤·à¥€ à¤¦à¤²à¤¹à¤°à¥à¤•à¥‹ à¤¨à¤¾à¤°à¤¾à¤¬à¤¾à¤œà¥€, à¤•à¤¾à¤²à¥‹à¤à¤£à¥à¤¡à¤¾ à¤ªà¥à¤°à¤¦à¤°à¥à¤¶à¤¨ à¤° à¤šà¤°à¥à¤•à¥‹ à¤µà¤¿à¤°à¥‹à¤§à¤•à¤¾ à¤¬à¤¾à¤¬à¤œà¥à¤¦ à¤­à¥Œà¤¤à¤¿à¤• à¤¯à¥‹à¤œà¤¨à¤¾ à¤¤à¤¥à¤¾ à¤¯à¤¾à¤¤à¤¾à¤¯à¤¾à¤¤à¤®à¤¨à¥à¤¤à¥à¤°à¥€ à¤°à¤®à¥‡à¤¶ à¤²à¥‡à¤–à¤• à¤° à¤­à¤¾à¤°à¤¤à¥€à¤¯ à¤°à¤¾à¤œà¤¦à¥‚à¤¤ à¤°à¤£à¤œà¥€à¤¤ à¤°à¤¾à¤¯à¤²à¥‡ à¤¨à¤¿à¤°à¥à¤®à¤¾à¤£ à¤¸à¤®à¥à¤ªà¤¨à¥à¤¨ à¤¹à¥à¤¨ à¤¬à¤¾à¤à¤•à¥€ à¤¹à¥à¤²à¤¾à¤•à¥€ à¤°à¤¾à¤œà¤®à¤¾à¤°à¥à¤—à¤•à¥‹ à¤¸à¤‚à¤¯à¥à¤•à¥à¤¤ à¤°à¥à¤ªà¤®à¤¾ à¤‰à¤¦à¥â€à¤˜à¤¾à¤Ÿà¤¨ à¤—à¤°à¥‡à¤•à¤¾ à¤›à¤¨à¥ à¥¤
à¤…à¤§à¥à¤°à¥‹ à¤°à¤¾à¤œà¤®à¤¾à¤°à¥à¤—à¤•à¥‹ à¤‰à¤¦à¥â€à¤˜à¤¾à¤Ÿà¤¨à¤•à¥‹ à¤µà¤¿à¤°à¥‹à¤§ à¤—à¤°à¤¿à¤°à¤¹à¥‡à¤•à¤¾ à¥¬ à¤œà¤¨à¤¾à¤²à¤¾à¤ˆ à¤ªà¥à¤°à¤¹à¤°à¥€à¤²à¥‡ à¤ªà¤•à¥à¤°à¤¾à¤‰ à¤—à¤°à¥‡à¤•à¥‹ à¤› à¥¤ à¤à¤®à¤¾à¤²à¥‡ à¤œà¤¿à¤²à¥à¤²à¤¾ à¤¸à¤®à¤¿à¤¤à¤¿ à¤¸à¤¦à¤¸à¥à¤¯ à¤¦à¥€à¤°à¥à¤˜à¤°à¤¾à¤œ à¤œà¥‹à¤¶à¥€à¤¸à¤¹à¤¿à¤¤ à¥¬ à¤œà¤¨à¤¾ à¤ªà¤•à¥à¤°à¤¾à¤‰ à¤ªà¤°à¥‡à¤•à¥‹ à¤µà¤¡à¤¾ à¤ªà¥à¤°à¤¹à¤°à¥€ à¤•à¤¾à¤°à¥à¤¯à¤¾à¤²à¤¯à¤•à¤¾ à¤ªà¥à¤°à¤®à¥à¤– à¤¬à¤œà¤¿à¤°à¤¸à¤¿à¤‚à¤¹ à¤§à¤¾à¤®à¥€à¤²à¥‡ à¤œà¤¾à¤¨à¤•à¤¾à¤°à¥€ à¤¦à¤¿à¤ à¥¤
à¤•à¥ˆà¤²à¤¾à¤²à¥€ à¤œà¤¿à¤²à¥à¤²à¤¾à¤®à¤¾ à¤°à¤¹à¥‡à¤•à¥‹ à¥¬à¥¨ à¤•à¤¿à¤²à¥‹à¤®à¤¿à¤Ÿà¤° à¤¹à¥à¤²à¤¾à¤•à¥€ à¤°à¤¾à¤œà¤®à¤¾à¤°à¥à¤—à¤®à¤§à¥à¤¯à¥‡ à¤µà¤¸à¤¨à¥à¤¤ à¤µà¤¨ à¤•à¥à¤·à¥‡à¤¤à¥à¤°à¤•à¥‹ à¥§à¥® à¤•à¤¿à¤²à¥‹à¤®à¤¿à¤Ÿà¤° à¤¸à¤¡à¤• à¤¨à¤¿à¤°à¥à¤®à¤¾à¤£ à¤¹à¥à¤¨ à¤¬à¤¾à¤à¤•à¥€ à¤› à¤­à¤¨à¥‡ à¤°à¤¾à¤œà¤®à¤¾à¤°à¥à¤—à¤…à¤¨à¥à¤¤à¤°à¥à¤—à¤¤à¤•à¤¾ à¥¬ à¤µà¤Ÿà¤¾ à¤ªà¥à¤² à¤¸à¤®à¥‡à¤¤ à¤¨à¤¿à¤°à¥à¤®à¤¾à¤£ à¤¨à¤¹à¥à¤à¤¦à¥ˆ à¤¹à¤¤à¤¾à¤°à¤®à¤¾ à¤¹à¥à¤²à¤¾à¤•à¥€ à¤°à¤¾à¤œà¤®à¤¾à¤°à¥à¤—à¤•à¥‹ à¤‰à¤¦à¥â€à¤˜à¤¾à¤Ÿà¤¨ à¤—à¤°à¤¿à¤à¤•à¥‹ à¤¹à¥‹ à¥¤ à¤…à¤¨à¥à¤¤à¤°à¥à¤°à¤¾à¤·à¥à¤Ÿà¥à¤°à¤¿à¤¯ à¤°à¥à¤ªà¤®à¤¾ à¤šà¤°à¥à¤šà¤¾à¤®à¤¾ à¤°à¤¹à¥‡à¤•à¥‹ à¤µà¤¸à¤¨à¥à¤¤à¤¾ à¤œà¥ˆà¤µà¤¿à¤• à¤®à¤¾à¤°à¥à¤—à¤®à¤¾ à¤¸à¤¡à¤• à¤¨à¤¬à¤¨à¤¾à¤‰ à¤…à¤§à¤¿à¤•à¤¾à¤°à¤°à¥à¤®à¥€ à¤° à¤¸à¤‚à¤°à¤•à¥à¤·à¤£ à¤•à¥à¤·à¥‡à¤¤à¥à¤°à¤µà¤¾à¤Ÿ à¤µà¥à¤¯à¤¾à¤ªà¤• à¤µà¤¿à¤°à¥‹à¤§ à¤­à¤‡à¤°à¤¹à¤à¤¦à¤¾ à¤¹à¤¤à¤¾à¤°à¤®à¤¾ à¤—à¤°à¤¿à¤à¤•à¥‹ à¤‰à¤¦à¥â€à¤˜à¤¾à¤Ÿà¤¨à¤²à¥‡ à¤¹à¥à¤²à¤¾à¤•à¥€ à¤°à¤¾à¤œà¤®à¤¾à¤°à¥à¤—à¤•à¥‹ à¤­à¤µà¤¿à¤·à¥à¤¯ à¤…à¤¨à¥à¤¯à¥‹à¤²à¤®à¤¾ à¤ªà¤°à¥‡à¤•à¥‹ à¤¦à¥‡à¤–à¤¿à¤à¤•à¥‹ à¤› à¥¤
à¤¹à¥à¤²à¤¾à¤•à¥€ à¤°à¤¾à¤œà¤®à¤¾à¤°à¥à¤—à¤•à¥‹ à¤°à¤¤à¤¨à¤ªà¥à¤°à¤¦à¥‡à¤–à¤¿ à¤²à¤¾à¤²à¤¬à¥‹à¤à¥€à¤¸à¤®à¥à¤®à¤•à¥‹ à¥§à¥® à¤•à¤¿à¤²à¥‹à¤®à¤¿à¤Ÿà¤° à¤¸à¤¡à¤• à¤…à¤¹à¤¿à¤²à¥‡à¤¸à¤®à¥à¤® à¤¨à¤¿à¤°à¥à¤®à¤¾à¤£ à¤¹à¥à¤¨ à¤¸à¤•à¥‡à¤•à¥‹ à¤›à¥ˆà¤¨à¥à¥¤ à¥¦à¥¬à¥®à¤®à¤¾ à¤¸à¥à¤°à¥ à¤­à¤à¤•à¥‹ à¤¹à¥à¤²à¤¾à¤•à¥€ à¤°à¤¾à¤œà¤®à¤¾à¤°à¥à¤— à¥© à¤µà¤°à¥à¤·à¤®à¤¾ à¤¨à¤¿à¤°à¥à¤®à¤¾à¤£ à¤¸à¤®à¥à¤ªà¤¨à¥à¤¨ à¤¹à¥à¤¨à¥‡ à¤¬à¤¤à¤¾à¤‡à¤ à¤ªà¤¨à¤¿ à¤…à¤¹à¤¿à¤²à¥‡à¤¸à¤®à¥à¤® à¤°à¤¾à¤œà¤®à¤¾à¤°à¥à¤—à¤•à¥‹ à¤…à¤§à¤¿à¤•à¤¾à¤‚à¤¶ à¤–à¤£à¥à¤¡ à¤¨à¤¿à¤°à¥à¤®à¤¾à¤£ à¤…à¤§à¥à¤°à¥‹ à¤°à¤¹à¥‡à¤•à¥‹ à¤› à¥¤
à¤°à¤¾à¤œà¤®à¤¾à¤°à¥à¤— à¤‰à¤¦à¥â€à¤˜à¤¾à¤Ÿà¤¨ à¤—à¤°à¥à¤¦à¥ˆ à¤®à¤¨à¥à¤¤à¥à¤°à¥€ à¤²à¥‡à¤–à¤•à¤²à¥‡ à¤‰à¤•à¥à¤¤ à¤°à¤¾à¤œà¤®à¤¾à¤°à¥à¤—à¤²à¥‡ à¤¸à¥à¤¦à¥‚à¤°à¤ªà¤¶à¥à¤šà¤¿à¤®à¤•à¤¾ à¤¤à¤°à¤¾à¤ˆ à¤œà¤¿à¤²à¥à¤²à¤¾à¤•à¥‹ à¤†à¤®à¥‚à¤² à¤µà¤¿à¤•à¤¾à¤¸à¤®à¤¾ à¤®à¤¹à¤¤à¥à¤µà¤ªà¥‚à¤°à¥à¤£ à¤­à¥‚à¤®à¤¿à¤•à¤¾ à¤¨à¤¿à¤°à¥à¤µà¤¾à¤¹ à¤—à¤°à¥à¤¨à¥‡ à¤¬à¤¤à¤¾à¤ à¥¤ à¤°à¤¾à¤œà¤¦à¥‚à¤¤ à¤°à¤¾à¤¯à¤²à¥‡ à¤ªà¤¨à¤¿ à¤¦à¥à¤ˆ à¤¦à¥‡à¤¶à¤•à¥‹ à¤¸à¤®à¥à¤¬à¤¨à¥à¤§à¤¸à¤à¤—à¥ˆ à¤µà¤¿à¤•à¤¾à¤¸ à¤¸à¤¾à¤à¥‡à¤¦à¤¾à¤°à¥€à¤®à¤¾ à¤¯à¤¸à¤²à¥‡ à¤®à¤¹à¤¤à¥à¤µà¤ªà¥‚à¤°à¥à¤£ à¤­à¥‚à¤®à¤¿à¤•à¤¾ à¤¨à¤¿à¤°à¥à¤µà¤¾à¤¹ à¤—à¤°à¥à¤¨à¥‡ à¤¬à¤¤à¤¾à¤ à¥¤ à¤¯à¤¸ à¤µà¤¿à¤·à¤¯à¤®à¤¾ à¤®à¤¨à¥à¤¤à¥à¤°à¥€ à¤°à¤®à¥‡à¤¶ à¤²à¥‡à¤–à¤•à¤²à¥‡ à¤¬à¤¾à¤à¤•à¥€ à¥§à¥® à¤•à¤¿à¤²à¥‹à¤®à¤¿à¤Ÿà¤°à¤•à¥‹ à¤Ÿà¥‡à¤£à¥à¤¡à¤° à¤­à¤‡à¤¸à¤•à¥‡à¤•à¥‹ à¤° à¤µà¤¸à¤¨à¥à¤¤à¤¾ à¤œà¥ˆà¤µà¤¿à¤• à¤®à¤¾à¤°à¥à¤—à¤•à¤¾ à¤µà¤¿à¤·à¤¯à¤®à¤¾ à¤ªà¤¨à¤¿ à¤®à¤¿à¤²à¤¾à¤‰à¤¨à¥‡ à¤•à¥à¤°à¤¾ à¤­à¤‡à¤°à¤¹à¥‡à¤•à¥‹ à¤¸à¤žà¥à¤šà¤¾à¤°à¤•à¤°à¥à¤®à¥€à¤²à¤¾à¤ˆ à¤œà¤¾à¤¨à¤•à¤¾à¤°à¥€ à¤¦à¤¿à¤ à¥¤</t>
  </si>
  <si>
    <t xml:space="preserve">http://kathmandupost.ekantipur.com/printedition/news/2017-01-20/6-held-in-dhangadhi-over-road-protest.html "http://kantipur.ekantipur.com/news/2017-01-19/20170119120603.html" "Dhangadhi Post" </t>
  </si>
  <si>
    <t>eKantipur: Agitating Kalaiya folk go on strike |  à¤ªà¥à¤¨à¤¸à¤‚à¤°à¤šà¤¨à¤¾ à¤¬à¤¿à¤°à¥‹à¤§à¤®à¤¾ à¤­à¥‹à¤• à¤¹à¤¡à¥à¤¤à¤¾à¤²à¥¤</t>
  </si>
  <si>
    <t>Alert: Bara/Jan 20, Bibhinna rajnitak dal tatha Banijya Udhyog kaa pratinidhi haru dwara punasamrachana birodh ma bhok hadtal suru.  
The protesting locals of Kalaiya Municipality in Bara district started on a relay hunger strike on Thursday demanding that a sub-metropolis status for the municipality. They have been protesting the Local Level Restructuring Commissionâ€™s proposal to split some wards from the municipality and merge into the proposed Simara-Jitput Sub-metropolis.The representatives of all major political parties and office bearers of the Bara Chambers of Commerce and Industry staged the hunger strike on Thursday.  (PR)</t>
  </si>
  <si>
    <t xml:space="preserve">http://kathmandupost.ekantipur.com/printedition/news/2017-01-20/agitating-kalaiya-folk-go-on-strike.html "Bhojpuri Times" "http://kantipur.ekantipur.com/news/2017-01-25/20170125174840.html'" "Janakpur Today" </t>
  </si>
  <si>
    <t>News: Sajha bus vandalised | à¤ªà¤¾à¤°à¥à¤•à¤¿à¤™à¤®à¤¾ à¤°à¤¾à¤–à¥‡à¤•à¥‹ à¤¸à¤¾à¤à¤¾ à¤¬à¤¸à¤®à¤¾ à¤¤à¥‹à¤¡à¤«à¥‹à¤¡  à¥¤</t>
  </si>
  <si>
    <t>Alert: Baglung/Jan 20, Agyat samuha dwara Budhabar rati parking ma rakhiyeko Sajha Yatayat bus ma todfod. 
An unidentified group vandalised a bus belonging to Sajha Yatayat in Baglung district headquarters on Wednesday night. The miscreants smashed two windowpanes, a CCTV camera and a TV of the vehicle with the registration number Ba 3 Kha 2216 which was parked. Property worth around Rs90,000 was destroyed in the incident, according to a preliminary police investigation. Deputy Superintendent of Police Anil Khadka said the security personnel have been mobilised in search of the vandals. A CCTV camera footage is being studied to identify the culprits, he added. (PR)
à¤ªà¤¾à¤°à¥à¤•à¤¿à¤™à¤®à¤¾ à¤°à¤¾à¤–à¤¿à¤à¤•à¥‹  à¤¬à¤¾ à¥© à¤– à¥¨à¥¨à¥§à¥¬ à¤¨à¤®à¥à¤¬à¤°à¤•à¥‹ à¤¸à¤¾à¤à¤¾ à¤¬à¤¸à¤®à¤¾ à¤…à¤œà¥à¤žà¤¾à¤¤ à¤¸à¤®à¥‚à¤¹à¤²à¥‡ à¤—à¤ à¤°à¤¾à¤¤à¤¿ à¤¤à¥‹à¤¡à¤«à¥‹à¤¡ à¤—à¤°à¥‡à¤•à¥‹ à¤› à¥¤
à¤¬à¥à¤§à¤¬à¤¾à¤° à¤°à¤¾à¤¤à¤¿à¤•à¥‹ à¤¸à¤®à¤¯à¤®à¤¾ à¤‰à¤¨à¥€à¤¹à¤°à¥ à¤­à¤¿à¤¤à¥à¤° à¤ªà¤¸à¤¿ à¤¬à¤¸à¤•à¥‹ à¤¦à¥à¤ˆà¤µà¤Ÿà¤¾ à¤à¥à¤¯à¤¾à¤²à¤•à¤¾ à¤¸à¤¿à¤¸à¤¾à¤¹à¤°à¥, à¥§ à¤¥à¤¾à¤¨ à¤¸à¤¿à¤¸à¤¿ à¤•à¥à¤¯à¤¾à¤®à¥‡à¤°à¤¾ à¤° à¤¬à¤¸à¤•à¥‹ à¤Ÿà¥‡à¤²à¤¿à¤­à¤¿à¤œà¤¨ à¤¸à¤®à¥‡à¤¤ à¤¤à¥‹à¤¡à¤«à¥‹à¤¡ à¤—à¤°à¥€ à¤•à¤°à¤¿à¤µ à¥¯à¥¦ à¤¹à¤œà¤¾à¤° à¤°à¥à¤ªà¥ˆà¤¯à¤¾à¤ à¤®à¥à¤²à¥à¤¯ à¤¬à¤°à¤¾à¤¬à¤°à¤•à¥‹ à¤•à¥à¤·à¤¤à¤¿ à¤ªà¥à¤°à¥â€à¤¯à¤¾à¤à¤•à¥‹ à¤ªà¥à¤°à¤¹à¤°à¥€à¤²à¥‡ à¤œà¤¨à¤¾à¤à¤•à¥‹ à¤› à¥¤ 
à¤à¤•à¤œà¤¨à¤¾ à¤µà¥à¤¯à¤•à¥à¤¤à¤¿à¤¬à¤¾à¤Ÿ à¤‰à¤•à¥à¤¤ à¤•à¤¾à¤°à¥à¤¯ à¤—à¤°à¥à¤¨ à¤¸à¤®à¥à¤­à¤µ à¤¨à¤¦à¥‡à¤–à¤¿à¤à¤•à¥‹à¤²à¥‡ à¤•à¥à¤·à¤¤à¤¿ à¤ªà¥à¤°à¥â€à¤¯à¤¾à¤‰à¤¨à¥‡ à¤¸à¤®à¥‚à¤¹à¤•à¥‹ à¤–à¥‹à¤œà¥€ à¤­à¤‡à¤°à¤¹à¥‡à¤•à¥‹ à¤ªà¥à¤°à¤¹à¤°à¥€ à¤¨à¤¾à¤¯à¤µ à¤‰à¤ªà¤°à¤¿à¤•à¥à¤·à¤• à¤…à¤¨à¤¿à¤² à¤–à¤¡à¥à¤•à¤¾à¤²à¥‡ à¤¬à¤¤à¤¾à¤ à¥¤ à¤†à¤«à¥‚à¤¹à¤°à¥à¤²à¥‡ à¤¬à¤¸à¤•à¥‹ à¤¸à¤¿à¤¸à¤¿ à¤•à¥à¤¯à¤¾à¤®à¥‡à¤°à¤¾ à¤«à¥à¤Ÿà¥‡à¤œà¤®à¤¾ à¤•à¥ˆà¤¦ à¤­à¤à¤•à¥‹ à¤¦à¥ƒà¤¶à¥à¤¯à¤•à¥‹ à¤†à¤§à¤¾à¤°à¤®à¤¾ à¤…à¤¨à¥à¤¸à¤¨à¥à¤§à¤¾à¤¨à¤²à¤¾à¤ˆ à¤…à¤˜à¤¿ à¤¬à¤¢à¤¾à¤‰à¤¨à¥‡ à¤¸à¤®à¥‡à¤¤ à¤‰à¤¨à¤²à¥‡ à¤¬à¤¤à¤¾à¤ à¥¤ 
à¤•à¥à¤·à¤¤à¤¿à¤•à¥‹ à¤¬à¤¾à¤°à¥‡à¤®à¤¾ à¤†à¤«à¥‚à¤²à¥‡ à¤¸à¤¾à¤à¤¾ à¤¬à¤¸à¤•à¥‹ à¤•à¥‡à¤¨à¥à¤¦à¥à¤°à¤¿à¤¯ à¤•à¤¾à¤°à¥à¤¯à¤¾à¤²à¤¯à¤®à¤¾ à¤¸à¤®à¥‡à¤¤ à¤œà¤¾à¤¨à¤•à¤¾à¤°à¥€ à¤—à¤°à¤¾à¤‡à¤¸à¤•à¥‡à¤•à¥‹ à¤¬à¤¸à¤•à¤¾ à¤šà¤¾à¤²à¤• à¤²à¤²à¤¿à¤¤à¤ªà¥à¤°à¤•à¤¾ à¥ª à¤¸à¥à¤¨à¤¾à¤•à¥‹à¤Ÿà¥€à¤•à¤¾ à¥ªà¥¨ à¤µà¤°à¥à¤·à¥€à¤¯ à¤¦à¤¿à¤ªà¤• à¤¬à¤¸à¥à¤¨à¥‡à¤¤à¤²à¥‡ à¤¬à¤¤à¤¾à¤ à¥¤</t>
  </si>
  <si>
    <t xml:space="preserve">http://kathmandupost.ekantipur.com/printedition/news/2017-01-20/sajha-bus-vandalised.html "http://kantipur.ekantipur.com/news/2017-01-19/20170119182412.html" </t>
  </si>
  <si>
    <t>News: 20 injured in Hetauda clash | à¤¸à¤¡à¤• à¤µà¤¿à¤¸à¥à¤¤à¤¾à¤°à¤•à¤¾ à¤•à¥à¤°à¤®à¤®à¤¾ à¤à¤¡à¤ª à¤¹à¥à¤à¤¦à¤¾ à¤à¤• à¤ªà¥à¤°à¤¹à¤°à¥€ à¤˜à¤¾à¤‡à¤¤à¥‡</t>
  </si>
  <si>
    <t>Alert: Makwanpur/Jan 19, Hetauda ko Rapti sadak ma sadak bistar kaa kram ma sthaniye basi ra prahari bich jhadap huda 20 jana ghaitey.
About 20 people, including eight security personnel, were injured in a clash in Hetauda on Thursday. The violent clash ensued between the locals and police as the Division Road Office started clearing the structures built by encroaching the road. The security personnel lobbed tear gas canisters and resorted to baton charge to contain the situation. Police also arrested five persons for their involvement in hurling stones at the security personnel deployed on the site. (PR)
à¤ªà¥‚à¤°à¥à¤µà¤ªà¤¶à¥à¤šà¤¿à¤® à¤°à¤¾à¤œà¤®à¤¾à¤°à¥à¤— à¤…à¤¨à¥à¤¤à¤°à¥à¤—à¤¤ à¤¹à¥‡à¤Ÿà¥Œà¤‚à¤¡à¤¾à¤•à¥‹ à¤°à¤¾à¤ªà¥à¤¤à¥€ à¤°à¥‹à¤¡à¤®à¤¾ à¤¸à¤¡à¤• à¤µà¤¿à¤¸à¥à¤¤à¤¾à¤°à¤•à¤¾ à¤•à¥à¤°à¤®à¤®à¤¾ à¤¸à¥à¤¥à¤¾à¤¨à¥€à¤¯à¤µà¤¾à¤¸à¥€ à¤° à¤ªà¥à¤°à¤¹à¤°à¥€à¤¬à¥€à¤š à¤à¤¡à¤ª à¤­à¤à¤•à¥‹ à¤› à¥¤  à¤à¤¡à¤ªà¤•à¤¾ à¤•à¥à¤°à¤®à¤®à¤¾ à¤à¤• à¤ªà¥à¤°à¤¹à¤°à¥€ à¤˜à¤¾à¤‡à¤¤à¥‡ à¤­à¤à¤•à¤¾ à¤›à¤¨à¥ à¥¤ à¤ªà¥à¤°à¤¹à¤°à¥€à¤²à¤¾à¤ˆ à¤†à¤•à¥à¤°à¤®à¤£ à¤—à¤°à¥à¤¨à¥‡ à¤¦à¥à¤ˆ à¤†à¤¨à¥à¤¦à¥‹à¤²à¤¨à¤•à¤¾à¤°à¥€ à¤ªà¤•à¥à¤°à¤¾à¤‰ à¤ªà¤°à¥‡à¤•à¥‹ à¤œà¤¿à¤²à¥à¤²à¤¾ à¤ªà¥à¤°à¤¹à¤°à¥€ à¤ªà¥à¤°à¤®à¥à¤– à¤à¤¸à¤ªà¥€ à¤µà¤¸à¤¨à¥à¤¤à¤•à¥à¤®à¤¾à¤° à¤²à¤¾à¤®à¤¾à¤²à¥‡ à¤œà¤¾à¤¨à¤•à¤¾à¤°à¥€ à¤¦à¤¿à¤ à¥¤
à¤¸à¥à¤¥à¤¾à¤¨à¥€à¤¯à¤µà¤¾à¤¸à¥€ à¤° à¤ªà¥à¤°à¤¹à¤°à¥€à¤¬à¥€à¤š à¤à¤¡à¤ª à¤­à¤à¤ªà¤›à¤¿ à¤ªà¥à¤°à¤¹à¤°à¥€à¤²à¥‡ à¤¸à¥à¤¥à¤¿à¤¤à¤¿ à¤¨à¤¿à¤¯à¤¨à¥à¤¤à¥à¤°à¤£à¤®à¤¾ à¤²à¤¿à¤¨ à¤•à¥‡à¤¹à¥€ à¤°à¤¾à¤‰à¤£à¥à¤¡ à¤…à¤¶à¥à¤°à¥à¤—à¥à¤¯à¤¾à¤¸ à¤¸à¤®à¥‡à¤¤ à¤ªà¥à¤°à¤¹à¤¾à¤° à¤—à¤°à¥‡à¤•à¥‹ à¤› à¥¤ à¤¡à¤¿à¤­à¤¿à¤œà¤¨ à¤¸à¤¡à¤• à¤•à¤¾à¤°à¥à¤¯à¤¾à¤²à¤¯ à¤¹à¥‡à¤Ÿà¥Œà¤à¤¡à¤¾à¤²à¥‡ à¤¸à¤¡à¤• à¤­à¤¤à¥à¤•à¤¾à¤‰à¤¨ à¤¥à¤¾à¤²à¥‡à¤ªà¤›à¤¿ à¤¸à¥à¤¥à¤¿à¤¤à¤¿ à¤¤à¤¨à¤¾à¤µà¤—à¥à¤°à¤¸à¥à¤¤ à¤¬à¤¨à¥‡à¤•à¥‹ à¤¹à¥‹ à¥¤ à¤¸à¤¡à¤• à¤µà¤¿à¤¸à¥à¤¤à¤¾à¤° à¤•à¥à¤·à¥‡à¤¤à¥à¤°à¤®à¤¾ à¤¤à¤¨à¤¾à¤µ à¤­à¤à¤ªà¤›à¤¿ à¤¸à¤¯à¥Œà¤à¤•à¥‹ à¤¸à¤‚à¤–à¥à¤¯à¤¾à¤®à¤¾ à¤¸à¥à¤°à¤•à¥à¤·à¤¾à¤•à¤°à¥à¤®à¥€ à¤ªà¤°à¤¿à¤šà¤¾à¤²à¤¨ à¤—à¤°à¤¿à¤à¤•à¥‹ à¤› à¥¤
à¤¯à¤¸ à¤…à¤˜à¤¿ à¤¡à¤¿à¤­à¤¿à¤œà¤¨ à¤¸à¤¡à¤• à¤•à¤¾à¤°à¥à¤¯à¤¾à¤²à¤¯ à¤¹à¥‡à¤Ÿà¥Œà¤à¤¡à¤¾à¤²à¥‡ à¥¨à¥« à¤®à¤¿à¤Ÿà¤° à¤¸à¤¡à¤• à¤µà¤¿à¤¸à¥à¤¤à¤¾à¤°à¤•à¥‹ à¤•à¥à¤°à¤®à¤®à¤¾ à¤†à¤«à¥ˆà¤ à¤˜à¤° à¤­à¤¤à¥à¤•à¤¾à¤‰à¤¨ à¤¨à¤¿à¤µà¥‡à¤¦à¤¨ à¤¦à¤¿à¤¨à¥‡ à¤˜à¤°à¤§à¤¨à¥€à¤²à¤¾à¤ˆ à¤¬à¥à¤§à¤¬à¤¾à¤°à¤¦à¥‡à¤–à¤¿ à¥§à¥« à¤¦à¤¿à¤¨ à¤¸à¤®à¤¯ à¤¥à¤ª à¤—à¤°à¥‡à¤•à¥‹ à¤¥à¤¿à¤¯à¥‹ à¥¤ à¤ªà¥‚à¤°à¥à¤µ à¤ªà¤¶à¥à¤šà¤¿à¤® à¤°à¤¾à¤œà¤®à¤¾à¤°à¥à¤—à¤•à¥‹ à¤¸à¤¡à¤• à¤¦à¤¾à¤¯à¤¾à¤ à¤¬à¤¾à¤¯à¤¾à¤ à¥¨à¥« à¤®à¤¿à¤Ÿà¤° à¤•à¥à¤·à¥‡à¤¤à¥à¤°à¤­à¤¿à¤¤à¥à¤° à¤ªà¤°à¥à¤¨à¥‡ à¤¹à¥‡à¤Ÿà¥Œà¤à¤¡à¤¾à¤•à¤¾ à¤˜à¤°à¤§à¤¨à¥€à¤•à¥‹ à¤…à¤¨à¥à¤°à¥‹à¤§à¤®à¤¾ à¤†à¤«à¤à¥ˆ à¤˜à¤° à¤­à¤¤à¥à¤•à¤¾à¤‰à¤¨à¥‡ à¤§à¤°à¤§à¤¨à¥€à¤²à¤¾à¤ˆ à¤¸à¤®à¤¯ à¤¥à¤ª à¤—à¤°à¥‡à¤•à¥‹ à¤¡à¤¿à¤­à¤¿à¤œà¤¨ à¤•à¤¾à¤°à¥à¤¯à¤¾à¤²à¤¯à¤²à¥‡ à¤œà¤¾à¤¨à¤•à¤¾à¤°à¥€ à¤—à¤°à¤¾à¤à¤•à¥‹ à¤¥à¤¿à¤¯à¥‹à¥¤
à¤¸à¤¡à¤• à¤«à¤°à¤¾à¤•à¤¿à¤²à¥‹ à¤ªà¤°à¥à¤¨à¥‡ à¤•à¥à¤°à¤®à¤®à¤¾ à¤¨à¥€à¤œà¤¿ à¤˜à¤° à¤­à¤¤à¥à¤•à¤¾à¤‰à¤à¤¦à¤¾ à¤¬à¥à¤§à¤¬à¤¾à¤° à¤¸à¤®à¥‡à¤¤ à¤¸à¤¾à¤®à¤¾à¤¨à¥à¤¯ à¤à¤¡à¤ª à¤­à¤à¤•à¥‹ à¤¥à¤¿à¤¯à¥‹ à¥¤ à¤¸à¤¡à¤• à¤¡à¤¿à¤­à¤¿à¤œà¤¨à¤²à¥‡ à¤¸à¥à¤¥à¤¾à¤¨à¥€à¤¯ à¤ªà¥à¤°à¤¶à¤¾à¤¸à¤¨à¤•à¥‹ à¤¸à¤¹à¤¯à¥‹à¤—à¤®à¤¾ à¤¸à¤¡à¤• à¤¬à¤¿à¤¸à¥à¤¤à¤¾à¤° à¤œà¤¾à¤°à¥€ à¤°à¤¾à¤–à¥‡à¤ªà¤›à¤¿ à¤†à¤¨à¥à¤¦à¥‹à¤²à¤¨à¤°à¤¤ à¤¬à¤¸à¥‹à¤¬à¤¾à¤¸ à¤¸à¤‚à¤°à¤•à¥à¤·à¤£ à¤¸à¤®à¤¿à¤¤à¤¿ à¤¹à¥‡à¤Ÿà¤¾à¤à¥ˆà¤¡à¤¾à¤²à¥‡ à¤…à¤¦à¤¾à¤²à¤¤ à¤œà¤¾à¤¨à¥‡ à¤¬à¤¤à¤¾à¤‰à¤¦à¥ˆ à¤†à¤à¤•à¥‹ à¤¥à¤¿à¤¯à¥‹ à¥¤
à¤¸à¤¡à¤• à¤µà¤¿à¤¸à¥à¤¤à¤¾à¤°à¤•à¥‹ à¤•à¥à¤°à¤®à¤®à¤¾ à¤¹à¥‡à¤Ÿà¥Œà¤‚à¤¡à¤¾à¤•à¤¾ à¤¦à¥à¤ˆ à¤¹à¤œà¤¾à¤° à¤˜à¤° à¤­à¤¤à¥à¤•à¤¿à¤¨à¥‡ à¤° à¤ªà¤¾à¤à¤š à¤¹à¤œà¤¾à¤° à¤µà¥à¤¯à¤µà¤¸à¤¾à¤¯à¥€ à¤µà¤¿à¤¸à¥à¤¥à¤¾à¤ªà¤¿à¤¤ à¤¹à¥à¤¨à¥‡ à¤®à¤•à¤µà¤¾à¤¨à¤ªà¥à¤° à¤‰à¤¦à¥à¤¯à¥‹à¤— à¤µà¤¾à¤£à¤¿à¤œà¥à¤¯ à¤¸à¤‚à¤˜à¤²à¥‡ à¤œà¤¨à¤¾à¤à¤•à¥‹ à¤› à¥¤</t>
  </si>
  <si>
    <t xml:space="preserve">CLASH, INJURED, Nepal Police (responding), ARREST, Sit-rep, News Media, Incident, Investigation / Prosecution, </t>
  </si>
  <si>
    <t xml:space="preserve">http://www.annapurnapost.com/news/62887 "http://kathmandupost.ekantipur.com/printedition/news/2017-01-20/20-injured-in-hetauda-clash.html" "Chitwan Post" </t>
  </si>
  <si>
    <t>Dainik Patra: Jewellery shops closed in protest | à¤†à¤¨à¥à¤¦à¥‹à¤²à¤¨à¤•à¤¾ à¤•à¤¾à¤°à¤£ à¤¸à¥à¤¨à¤ªà¤¸à¤² à¤¬à¤¨à¥à¤¦ à¥¤</t>
  </si>
  <si>
    <t>Alert: Rupandehi/Jan 19, Maag anusar sun na aayeko bhandai Sun Chandi byabasai haru pasal banda gardai aandolan ma.
Gold jewellers in Rupandehi are protesting against Nepal Rastra Bank for not meeting the demand of gold. As a form of protest, jewellers have closed their shops on 18th January also which is the second day of the protest.
The protest is being carried out in the initiation of Nepal Gold and Silver Dealers's Association. Butwal's president of the Association Dipak Bishwakarma complained on not getting enough the required supply of gold. According to him, 4kilo gold is required per day in seasonal sale but only 3 kilo per day is being supplied currently. He also stated that gold cannot be kept in stock so when gold jwellers have to face loss when there isn't required supply of gold. 
Previously, the Association had also submitted a memorandum to Finance Minister Krishna Bahadur Mahara clarifying these demands.
à¤®à¤¾à¤— à¤…à¤¨à¥à¤¸à¤¾à¤° à¤¸à¥à¤¨ à¤¨à¤†à¤à¤•à¥‹ à¤­à¤¨à¥à¤¦à¥ˆ à¤°à¥à¤ªà¤¨à¥à¤¦à¥‡à¤¹à¥€à¤•à¤¾ à¤¸à¥à¤¨à¤šà¤¾à¤à¤¦à¥€ à¤µà¥à¤¯à¤µà¤¸à¤¾à¤¯à¥€à¤¹à¤°à¥ à¤†à¤¨à¥à¤¦à¥‹à¤²à¤¨à¤®à¤¾ à¤‰à¤¤à¥à¤°à¤¿à¤à¤•à¥‹ à¤¹à¥à¤à¤¦à¤¾ à¤¦à¥‹à¤¸à¥à¤°à¥‹ à¤¦à¤¿à¤¨ à¤¬à¤¿à¤¹à¥€à¤¬à¤¾à¤° à¤ªà¤¨à¤¿ à¤¸à¥à¤¨à¤šà¤¾à¤à¤¦à¥€ à¤ªà¤¸à¤²à¤¹à¤°à¥ à¤¬à¤¨à¥à¤¦ à¤°à¤¹à¥‡à¤•à¤¾ à¤›à¤¨à¥ à¥¤ 
à¤¸à¥à¤¨à¤šà¤¾à¤à¤¦à¥€ à¤µà¥à¤¯à¤µà¤¸à¤¾à¤¯à¥€ à¤¸à¤‚à¤˜ à¤°à¥à¤ªà¤¨à¥à¤¦à¥‡à¤¹à¥€à¤²à¥‡ à¤¸à¤°à¤•à¤¾à¤° à¤¸à¤®à¤•à¥à¤· à¤®à¤¾à¤— à¤…à¤¨à¥à¤¸à¤¾à¤° à¤¸à¥à¤¨à¤•à¥‹ à¤†à¤ªà¥à¤°à¥à¤¤à¤¿ à¤—à¤°à¥à¤¨ à¤­à¤¨à¥‡à¤ªà¤¨à¤¿ à¤¸à¥à¤¨à¥à¤µà¤¾à¤ˆ à¤¨à¤­à¤à¤•à¥‹ à¤­à¤¨à¥à¤¦à¥ˆ à¤¬à¥à¤§à¤¬à¤¾à¤° à¤¬à¤¿à¤¹à¤¾à¤¨à¥ˆà¤¬à¤¾à¤Ÿ à¤ªà¤¸à¤² à¤¬à¤¨à¥à¤¦ à¤—à¤°à¥‡à¤•à¤¾ à¤¹à¥à¤¨à¥ à¥¤  à¤¸à¥à¤¨à¤šà¤¾à¤à¤¦à¥€ à¤µà¥à¤¯à¤µà¤¸à¤¾à¤¯à¥€ à¤¸à¤‚à¤˜ à¤¬à¥à¤Ÿà¤µà¤² à¤¶à¤¾à¤–à¤¾ à¤…à¤§à¥à¤¯à¤•à¥à¤· à¤¦à¥€à¤ªà¤• à¤µà¤¿à¤¶à¥à¤µà¤•à¤°à¥à¤®à¤¾à¤²à¥‡ à¤¸à¥à¤¨à¤•à¥‹ à¤µà¥à¤¯à¤¾à¤ªà¤¾à¤° à¤…à¤°à¥à¤¡à¤° à¤­à¤à¤…à¤¨à¥à¤¸à¤¾à¤° à¤—à¤°à¤—à¤¹à¤¨à¤¾ à¤¬à¤¨à¤¾à¤‰à¤¨ à¤¨à¤ªà¤¾à¤à¤•à¥‹ à¤—à¥à¤¨à¤¾à¤¸à¥‹ à¤—à¤°à¥‡ à¥¤ à¤¸à¤¿à¤œà¤¨à¤•à¥‹ à¤¸à¤®à¤¯à¤®à¤¾ à¤¸à¥à¤¨à¤•à¥‹ à¤†à¤ªà¥‚à¤°à¥à¤¤à¥€ à¤°à¥à¤ªà¤¨à¥à¤¦à¥‡à¤¹à¥€ à¤œà¤¿à¤²à¥à¤²à¤¾à¤®à¤¾ à¤®à¤¾à¤¤à¥à¤°à¥ˆ à¤¦à¥ˆà¤¨à¤¿à¤• à¥ª à¤•à¤¿à¤²à¥‹à¤•à¥‹ à¤†à¤µà¤¶à¥à¤¯à¤•à¤¤à¤¾ à¤°à¤¹à¥‡à¤•à¥‹ à¤µà¥à¤¯à¤µà¤¸à¤¾à¤¯à¥€à¤¹à¤°à¥à¤•à¥‹ à¤­à¤¨à¤¾à¤‡ à¤› à¥¤ à¤¤à¤°, à¤…à¤¹à¤¿à¤²à¥‡ à¤°à¥à¤ªà¤¨à¥à¤¦à¥‡à¤¹à¥€à¤®à¤¾ à¤ªà¤¨à¥à¤§à¥à¤° à¤¦à¤¿à¤¨à¤®à¤¾ à¥© à¤•à¤¿à¤²à¥‹à¤®à¤¾à¤¤à¥à¤°à¥ˆ à¤¸à¥à¤¨ à¤‰à¤ªà¤²à¤¬à¥à¤§ à¤­à¤à¤•à¥‹ à¤¸à¥à¤¨à¤šà¤¾à¤à¤¦à¥€ à¤µà¥à¤¯à¤µà¤¸à¤¾à¤¯à¥€ à¤¸à¤‚à¤˜ à¤¬à¥à¤Ÿà¤µà¤² à¤¶à¤¾à¤–à¤¾à¤²à¥‡ à¤œà¤¾à¤¨à¤•à¤¾à¤°à¥€ à¤¦à¤¿à¤ à¥¤
à¤¸à¥à¤¨à¤²à¤¾à¤ˆ à¤¸à¥à¤Ÿà¤•à¤®à¤¾ à¤°à¤¾à¤–à¥à¤¨ à¤¨à¤¸à¤•à¤¿à¤¨à¥‡ à¤¬à¤¤à¤¾à¤‰à¤à¤¦à¥ˆ à¤…à¤§à¥à¤¯à¤•à¥à¤· à¤µà¤¿à¤¶à¥à¤µà¤•à¤°à¥à¤®à¤¾à¤²à¥‡ à¤•à¤¾à¤°à¥‹à¤¬à¤¾à¤° à¤¹à¥à¤¨à¥‡ à¤¸à¤®à¤¯à¤®à¤¾ à¤¬à¥ˆà¤‚à¤•à¤²à¥‡ à¤¸à¥à¤¨ à¤¨à¤¦à¤¿à¤¨à¥‡ à¤° à¤†à¤œà¤­à¥‹à¤²à¤¿ à¤¬à¥ˆà¤‚à¤•à¤®à¤¾ à¤¸à¥à¤¨ à¤¨à¤¹à¥à¤¨à¤¾à¤²à¥‡ à¤•à¤¾à¤°à¥‹à¤¬à¤¾à¤° à¤¤à¤¥à¤¾ à¤¬à¤¿à¤•à¥à¤°à¥€ à¤µà¤¿à¤¤à¤°à¤£ à¤¨à¥à¤¯à¥à¤¨ à¤…à¤µà¤¸à¥à¤¥à¤¾à¤®à¤¾ à¤ªà¥à¤—à¥‡à¤•à¥‹ à¤¬à¤¤à¤¾à¤ à¥¤ à¤¯à¤¸à¤…à¤˜à¤¿ à¤¸à¤‚à¤˜à¤²à¥‡ à¤¶à¥à¤•à¥à¤°à¤¬à¤¾à¤° à¤°à¥à¤ªà¤¨à¥à¤¦à¥‡à¤¹à¥€à¤•à¤¾ à¤ªà¥à¤°à¤®à¥à¤– à¤œà¤¿à¤²à¥à¤²à¤¾ à¤…à¤§à¤¿à¤•à¤¾à¤°à¥€à¤®à¤¾à¤°à¥à¤«à¤¤ à¤…à¤°à¥à¤¥à¤®à¤¨à¥à¤¤à¥à¤°à¥€ à¤•à¥ƒà¤·à¥à¤£à¤¬à¤¹à¤¾à¤¦à¥à¤° à¤®à¤¹à¤°à¤¾à¤²à¤¾à¤ˆ à¤œà¥à¤žà¤¾à¤ªà¤¨à¤ªà¤¤à¥à¤° à¤ªà¥‡à¤¸ à¤—à¤°à¥à¤¦à¥ˆ à¤¸à¥à¤¨à¤•à¥‹ à¤†à¤µà¤¶à¥à¤¯à¤•à¤¤à¤¾ à¤…à¤¨à¥à¤¸à¤¾à¤° à¤†à¤ªà¥à¤°à¥à¤¤à¤¿ à¤—à¤°à¤¾à¤‰à¤¨ à¤†à¤—à¥à¤°à¤¹ à¤—à¤°à¥‡à¤•à¥‹ à¤¥à¤¿à¤¯à¥‹ à¥¤</t>
  </si>
  <si>
    <t xml:space="preserve">BUSINESSMEN, Protest / Demonstration, News Media, Incident, Announcements / Demands, </t>
  </si>
  <si>
    <t>News: Man arrested on charge of killing wife | à¤¶à¥à¤°à¥€à¤®à¤¾à¤¨à¤•à¥‹ à¤•à¥à¤Ÿà¤¾à¤‡à¤¬à¤¾à¤Ÿ à¤¶à¥à¤°à¥€à¤®à¤¤à¥€à¤•à¥‹ à¤®à¥ƒà¤¤à¥à¤¯à¥ à¥¤</t>
  </si>
  <si>
    <t>Hansapur-9, Pyuthan</t>
  </si>
  <si>
    <t>Alert: Pyuthan/Jan 19, Nirghat kutpit gari shrimati ko hatya gareko aarop ma prahari dwara Hansapur-9 ka ek pakrau.
Police has arrested Nim Bahadur Reshmi Magar,38 of Hansapur-9 on January 18 on charge of murdering his 33 years old wife.
DSP Ranjit Singh Rathod of DPO said that the accused has been arrested for investigation on charge of beating his wife to death on January 15.
The accused was arrested after the locals informed about the incident to the police according to DSP Rathod.
The postmortem of the body was conducted on January 18 at District Hospital of Bijuwar. Police said that the accused sustained serious injuries over her body.
à¤ªà¥à¤¯à¥‚à¤ à¤¾à¤¨à¤®à¤¾ à¤†à¤«à¥à¤¨à¥ˆ à¤¶à¥à¤°à¥€à¤®à¤¾à¤¨à¤•à¥‹ à¤¨à¤¿à¤°à¥à¤˜à¤¾à¤¤ à¤•à¥à¤Ÿà¤ªà¤¿à¤Ÿà¤¬à¤¾à¤Ÿ à¤¶à¥à¤°à¥€à¤®à¤¤à¥€à¤•à¥‹ à¤®à¥ƒà¤¤à¥à¤¯à¥ à¤­à¤à¤•à¥‹ à¤› à¥¤  à¤¹à¤‚à¤¸à¤ªà¥à¤° à¥¯ à¤•à¥‡à¤µà¤°à¤¾à¤ªà¤¾à¤¨à¥€ à¤¡à¥à¤®à¥à¤°à¥‡ à¤¨à¤¿à¤µà¤¾à¤¸à¥€ à¥©à¥® à¤µà¤°à¥à¤·à¤•à¤¾ à¤¨à¤¿à¤®à¤¬à¤¹à¤¾à¤¦à¥à¤° à¤°à¥‡à¤¶à¥à¤®à¥€à¤®à¤—à¤°à¤²à¥‡ à¤•à¥à¤Ÿà¤ªà¤¿à¤Ÿ à¤—à¤°à¥à¤¦à¤¾ à¥©à¥© à¤¬à¤°à¥à¤·à¥€à¤¯à¤¾ à¤¶à¥à¤°à¥€à¤®à¤¤à¥€ à¤—à¤‚à¤—à¥€à¤¶à¥à¤µà¤°à¤¾ à¤°à¥‡à¤¶à¥à¤®à¥€à¤®à¤—à¤°à¤•à¥‹ à¤®à¥ƒà¤¤à¥à¤¯à¥ à¤­à¤à¤•à¥‹ à¤ªà¥à¤°à¤¹à¤°à¥€à¤²à¥‡ à¤œà¤¨à¤¾à¤à¤•à¥‹ à¤› à¥¤ 
à¤¶à¥à¤°à¥€à¤®à¤¾à¤¨à¤•à¥‹ à¤•à¥à¤Ÿà¤ªà¤¿à¤Ÿà¤¬à¤¾à¤Ÿ à¤®à¤‚à¤—à¤²à¤µà¤¾à¤° à¤¸à¤¾à¤à¤ à¤°à¥‡à¤¶à¥à¤®à¥€à¤•à¥‹ à¤®à¥ƒà¤¤à¥à¤¯à¥ à¤­à¤à¤•à¥‹ à¤ªà¥à¤°à¤¹à¤°à¥€à¤•à¤¾à¥‡ à¤­à¤¨à¤¾à¤‡ à¤› à¤› à¥¤ à¤œà¤¿à¤²à¥à¤²à¤¾ à¤ªà¥à¤°à¤¹à¤°à¥€ à¤•à¤¾à¤°à¥à¤¯à¤¾à¤²à¤¯ à¤ªà¥à¤¯à¥‚à¤ à¤¾à¤¨à¤•à¤¾ à¤ªà¥à¤°à¤¹à¤°à¥€ à¤¨à¤¾à¤¯à¤µ à¤‰à¤ªà¤°à¥€à¤•à¥à¤·à¤• à¤°à¤žà¥à¤œà¥€à¤¤ à¤¸à¤¿à¤‚à¤¹à¤°à¤¾à¤ à¥Œà¤à¤°à¤²à¥‡ à¤®à¥ƒà¤¤à¤•à¤•à¥‹ à¤…à¤¨à¥à¤¹à¤¾à¤°à¤®à¤¾ à¤—à¤¹à¤¿à¤°à¥‹ à¤šà¥‹à¤Ÿ à¤²à¤¾à¤—à¥‡à¤•à¥‹ à¤¬à¤¤à¤¾à¤ à¥¤
à¤ªà¤¾à¤°à¤¿à¤µà¤¾à¤°à¤¿à¤• à¤à¤—à¤¡à¤¾à¤•à¤¾ à¤•à¤¾à¤°à¤£ à¤¶à¥à¤°à¥€à¤®à¤¤à¥€à¤²à¤¾à¤ˆ à¤•à¥à¤Ÿà¤ªà¤¿à¤Ÿ à¤—à¤°à¥‡à¤•à¥‹ à¤¹à¥à¤¨à¤¸à¤•à¥à¤¨à¥‡ à¤ªà¥à¤°à¤¹à¤°à¥€à¤•à¥‹ à¤…à¤¨à¥à¤®à¤¾à¤¨ à¤› à¥¤ à¤®à¥ƒà¤¤à¤•à¤•à¥‹ à¤¶à¤µ à¤ªà¥‹à¤·à¥à¤Ÿà¤®à¤¾à¤°à¥à¤Ÿà¤®à¤•à¤¾ à¤²à¤¾à¤—à¤¿ à¤¬à¥à¤§à¤¬à¤¾à¤° à¤¦à¤¿à¤‰à¤à¤¸à¥‹ à¤œà¤¿à¤²à¥à¤²à¤¾ à¤…à¤¸à¥à¤ªà¤¤à¤¾à¤² à¤µà¤¿à¤œà¥à¤µà¤¾à¤°à¤®à¤¾ à¤ªà¥à¤°à¥à¤¯à¤¾à¤‡à¤à¤•à¥‹ à¤› à¥¤
à¤˜à¤Ÿà¤¨à¤¾à¤•à¥‹ à¤¥à¤ª à¤…à¤¨à¥à¤¸à¤¨à¥à¤§à¤¾à¤¨à¤•à¤¾ à¤²à¤¾à¤—à¤¿ à¤¶à¥à¤°à¥€à¤®à¤¾à¤¨ à¤¨à¤¿à¤®à¤¬à¤¹à¤¾à¤¦à¥à¤°à¤²à¤¾à¤ˆ à¤œà¤¿à¤²à¥à¤²à¤¾ à¤ªà¥à¤°à¤¹à¤°à¥€ à¤•à¤¾à¤°à¥à¤¯à¤¾à¤²à¤¯ à¤ªà¥à¤¯à¥‚à¤ à¤¾à¤¨à¤®à¤¾ à¤²à¥à¤¯à¤¾à¤‡à¤à¤•à¥‹ à¤¡à¤¿à¤à¤¸à¤ªà¥€ à¤°à¤¾à¤ à¥Œà¤à¤°à¤²à¥‡ à¤œà¤¾à¤¨à¤•à¤¾à¤°à¥€ à¤¦à¤¿à¤ à¥¤ à¤•à¥à¤Ÿà¤ªà¤¿à¤Ÿ à¤—à¤°à¥‡à¤•à¥‹ à¤ à¤¹à¤° à¤­à¤ à¤¦à¥‹à¤·à¥€à¤²à¤¾à¤ˆ à¤•à¤°à¥à¤¤à¤µà¥à¤¯ à¤œà¥à¤¯à¤¾à¤¨ à¤®à¥à¤¦à¥à¤¦à¤¾ à¤šà¤²à¤¾à¤‡à¤¨à¥‡ à¤ªà¥à¤°à¤¹à¤°à¥€à¤²à¥‡ à¤¬à¤¤à¤¾à¤à¤•à¥‹ à¤› à¥¤ à¤®à¥ƒà¤¤à¤•à¤•à¤¾ à¤¦à¥à¤ˆ à¤›à¥‹à¤°à¤¾ à¤° à¤à¤• à¤›à¥‹à¤°à¥€ à¤›à¤¨à¥ à¥¤</t>
  </si>
  <si>
    <t xml:space="preserve">Attack, DEATHS, Trusted Reports, INSEC, Nepal Police (responding), Domestic Violence, News Media, Incident, Investigation / Prosecution, Arrest in GBV cases, </t>
  </si>
  <si>
    <t>524 4 10 55 5 002 4</t>
  </si>
  <si>
    <t xml:space="preserve">http://www.annapurnapost.com/news/62837 "http://inseconline.org/np/news/%e0%a4%aa%e0%a4%a4%e0%a5%8d%e0%a4%a8%e0%a5%80%e0%a4%95%e0%a5%8b-%e0%a4%b9%e0%a4%a4%e0%a5%8d%e0%a4%af%e0%a4%be-%e0%a4%98%e0%a4%9f%e0%a4%a8%e0%a4%be%e0%a4%95%e0%a4%be-%e0%a4%86%e0%a4%b0%e0%a5%8b/" "http://inseconline.org/en/news/accused-on-wife-murder-arrested-4/" </t>
  </si>
  <si>
    <t>News: Kalaiya on protest to press for sub-metropolis status | à¤•à¤²à¥ˆà¤¯à¤¾à¤®à¤¾ à¤šà¤•à¥à¤•à¤¾à¤œà¤¾à¤® à¥¤</t>
  </si>
  <si>
    <t>Alert: Bara/Jan 19, Kailaiya lai upamahanagar banauna maag gardai nagarbasi dwara Budhabar pradarshan sangai chakka jam. 
People in Kalaiya Municipality of Bara on Wednesday obstructed the traffic along the Kalaiya-Birgunj road, demanding that Kaliya should be granted a sub-metropolis status while delineating the local administrative units in the district.  
The Kalaiya residents have disowned the proposition made by the Local Level Restructuring Commission of splitting some wards from the municipality and merging them to the proposed Simara-Jitput Sub-metropolis. 
â€œThousands of people will be affected if Kalaiya is divided. Kalaiya must be kept intact and granted a sub-metropolis status,â€ said Binod Barai, acting chair of the Bara Chamber of Commerce and Industry.
To press their demand, Kalaiya locals also staged a demonstration, which was led by the Bara Chamber of Commerce and Industry. The protesters also submitted a memorandum of their demands to the District Administration Office.
à¤•à¤²à¥ˆà¤¯à¤¾à¤²à¤¾à¤ˆ à¤‰à¤ªà¤®à¤¹à¤¾à¤¨à¤—à¤°à¤ªà¤¾à¤²à¤¿à¤•à¤¾ à¤¬à¤¨à¤¾à¤‰à¤¨ à¤®à¤¾à¤— à¤—à¤°à¥à¤¦à¥ˆ à¤¨à¤—à¤°à¤µà¤¾à¤¸à¥€à¤²à¥‡ à¤¬à¥à¤§à¤¬à¤¾à¤° à¤ªà¥à¤°à¤¦à¤°à¥à¤¶à¤¨à¤¸à¤à¤—à¥ˆ à¤šà¤•à¥à¤•à¤¾à¤œà¤¾à¤® à¤—à¤°à¥‡à¤•à¤¾ à¤›à¤¨à¥ à¥¤ à¤¸à¥à¤¥à¤¾à¤¨à¥€à¤¯ à¤ªà¥à¤°à¤¶à¤¾à¤¸à¤¨à¤®à¤¾à¤°à¥à¤«à¤¤ à¤¸à¤°à¤•à¤¾à¤°à¤²à¤¾à¤ˆ à¤œà¥à¤žà¤¾à¤ªà¤¨à¤ªà¤¤à¥à¤° à¤¬à¥à¤à¤¾à¤‰à¤à¤¦à¥ˆ à¤‰à¤¨à¥€à¤¹à¤°à¥‚ à¤µà¤¿à¤°à¥‹à¤§à¤®à¤¾ à¤‰à¤¤à¥à¤°à¥‡à¤•à¤¾ à¤¹à¥à¤¨à¥ à¥¤ à¤‰à¤¦à¥à¤¯à¥‹à¤— à¤µà¤¾à¤£à¤¿à¤œà¥à¤¯ à¤¸à¤‚à¤˜à¤•à¥‹ à¤¨à¥‡à¤¤à¥ƒà¤¤à¥à¤µà¤®à¤¾ à¤•à¤²à¥ˆà¤¯à¤¾â€“à¤µà¥€à¤°à¤—à¤¨à¥à¤œ à¤šà¤²à¥à¤¨à¥‡ à¤¯à¤¾à¤¤à¤¾à¤¯à¤¾à¤¤ à¤…à¤µà¤°à¥à¤¦à¥à¤§ à¤—à¤°à¤¿à¤à¤•à¥‹ à¤› à¥¤ à¤¯à¤¸à¥ˆà¤—à¤°à¥€ à¤ªà¤¿à¤ªà¤°à¤ªà¤¾à¤¤à¥€ à¤ªà¤šà¤°à¥Œà¤¤à¤¾à¤²à¤¾à¤ˆ à¤Ÿà¥à¤•à¥à¤°à¤¯à¤¾à¤à¤•à¥‹ à¤µà¤¿à¤°à¥‹à¤§à¤®à¤¾ à¤¤à¥à¤¯à¤¹à¤¾à¤ à¤¦à¤¿à¤¨à¤¹à¥à¤ à¤ªà¥à¤°à¤¦à¤°à¥à¤¶à¤¨ à¤­à¤‡à¤°à¤¹à¥‡à¤•à¥‹ à¤› à¥¤</t>
  </si>
  <si>
    <t xml:space="preserve">Road Blocks, News Media, CA-related, Incident, </t>
  </si>
  <si>
    <t xml:space="preserve">http://kathmandupost.ekantipur.com/printedition/news/2017-01-19/kalaiya-on-protest-to-press-for-sub-metropolis-status.html "http://kantipur.ekantipur.com/printedition/news/2017-01-19/20170119094247.html" </t>
  </si>
  <si>
    <t>INSEC: Man arrested on charge of attempting rape | à¤¬à¤²à¤¾à¤¤à¥à¤•à¤¾à¤° à¤ªà¥à¤°à¤¯à¤¾à¤¸ à¤˜à¤Ÿà¤¨à¤¾à¤¨à¤•à¤¾ à¤†à¤°à¥‹à¤ªà¤¿à¤¤ à¤—à¤¿à¤°à¤«à¥à¤¤à¤¾à¤° à¥¤</t>
  </si>
  <si>
    <t>Subarnapur-1, Parsa</t>
  </si>
  <si>
    <t>Alert: Parsa/Jan 19, 32 barshiya mahila mathi balatkaar prayas gareko arop ma Suwarnapur-1 ka 50 barshiya ek pakrau. 
Police has arrested Dhan Bahadur Magar,50, residence of Suwarnapur VDC-1 on charge of attempting rape of 32-year-old women.
According to the police, locals of Suwarnapur caught the accused when he was trying to rape a woman on 16th of Janaury and handed him to the police. 
à¥©à¥¨ à¤µà¤°à¥à¤·à¥€à¤¯à¤¾ à¤®à¤¹à¤¿à¤²à¤¾à¤²à¤¾à¤ˆ à¤¬à¤²à¤¾à¤¤à¥à¤•à¤¾à¤° à¤ªà¥à¤°à¤¯à¤¾à¤¸ à¤—à¤°à¥‡à¤•à¥‹ à¤†à¤°à¥‹à¤ªà¤®à¤¾ à¤‡à¤²à¤¾à¤•à¤¾ à¤ªà¥à¤°à¤¹à¤°à¥€ à¤•à¤¾à¤°à¥à¤¯à¤¾à¤²à¤¯ à¤¸à¥‡à¤¢à¤µà¤¾à¤²à¥‡  à¤¸à¥à¤µà¤°à¥à¤£à¤ªà¥à¤° à¤—à¤¾à¤µà¤¿à¤¸-à¥§ à¤•à¤¾ à¥«à¥¦ à¤µà¤°à¥à¤·à¥€à¤¯ à¤§à¤¨à¤¬à¤¹à¤¾à¤¦à¥à¤° à¤®à¤—à¤°à¤²à¤¾à¤ˆ à¤®à¤¾à¤˜ à¥¬ à¤—à¤¤à¥‡ à¤—à¤¿à¤°à¤«à¥à¤¤à¤¾à¤° à¤—à¤°à¥‡à¤•à¥‹ à¤› à¥¤
à¤ªà¥€à¤¡à¤¿à¤¤ à¤®à¤¹à¤¿à¤²à¤¾à¤²à¤¾à¤ˆ à¤†à¤°à¥‹à¤ªà¤¿à¤¤à¤²à¥‡ à¤®à¤¾à¤˜ à¥¬ à¤—à¤¤à¥‡ à¤¬à¤²à¤¾à¤¤à¥à¤•à¤¾à¤° à¤ªà¥à¤°à¤¯à¤¾à¤¸ à¤—à¤°à¥‡à¤•à¥‹ à¤†à¤°à¥‹à¤ªà¤®à¤¾ à¤¸à¥à¤¥à¤¾à¤¨à¥€à¤¯à¤¬à¤¾à¤¸à¥€à¤²à¥‡ à¤¸à¤®à¤¾à¤¤à¥‡à¤° à¤ªà¥à¤°à¤¹à¤°à¥€à¤¸à¤®à¤•à¥à¤· à¤¬à¥à¤à¤¾à¤à¤•à¤¾ à¤¥à¤¿à¤ à¥¤
à¤‡à¤²à¤¾à¤•à¤¾ à¤ªà¥à¤°à¤¹à¤°à¥€à¤²à¥‡ à¤†à¤°à¥‹à¤ªà¤¿à¤¤à¤²à¤¾à¤ˆ à¤†à¤œà¥ˆ à¤œà¤¿à¤²à¥à¤²à¤¾ à¤ªà¥à¤°à¤¹à¤°à¥€ à¤•à¤¾à¤°à¥à¤¯à¤¾à¤²à¤¯ à¤ªà¤°à¥à¤¸à¤¾ à¤ªà¤ à¤¾à¤à¤•à¥‹ à¤œà¤¨à¤¾à¤à¤•à¥‹ à¤› à¥¤ à¤‡à¤²à¤¾à¤•à¤¾ à¤ªà¥à¤°à¤¹à¤°à¥€ à¤•à¤¾à¤°à¥à¤¯à¤¾à¤²à¤¯ à¤¸à¥‡à¤¢à¤µà¤¾à¤•à¤¾ à¤°à¥à¤¸à¤‡ à¤œà¤¯à¤¦à¤¿à¤ª à¤°à¤¾à¤£à¤¾à¤•à¤¾ à¤…à¤¨à¥à¤¸à¤¾à¤° à¤ªà¥€à¤¡à¤¿à¤¤ à¤ªà¤•à¥à¤·à¤•à¥‹ à¤‰à¤œà¥à¤°à¥€ à¤²à¤¿à¤¨à¥‡ à¤° à¤¸à¥à¤µà¤¾à¤¸à¥à¤¥à¥à¤¯ à¤ªà¤°à¥€à¤•à¥à¤·à¤£à¤²à¤—à¤¾à¤¯à¤¤à¤•à¤¾ à¤ªà¥à¤°à¤•à¥à¤°à¤¿à¤¯à¤¾ à¤¸à¥à¤°à¥ à¤—à¤°à¤¿à¤à¤•à¥‹ à¤› à¥¤</t>
  </si>
  <si>
    <t>524 2 06 34 5 080 1</t>
  </si>
  <si>
    <t xml:space="preserve">http://inseconline.org/np/news/%E0%A4%AC%E0%A4%B2%E0%A4%BE%E0%A4%A4%E0%A5%8D%E0%A4%95%E0%A4%BE%E0%A4%B0-%E0%A4%AA%E0%A5%8D%E0%A4%B0%E0%A4%AF%E0%A4%BE%E0%A4%B8-%E0%A4%98%E0%A4%9F%E0%A4%A8%E0%A4%BE%E0%A4%A8%E0%A4%95%E0%A4%BE/ "Pratik Dainik" </t>
  </si>
  <si>
    <t>Bhandara, Chitwan</t>
  </si>
  <si>
    <t>Alert: Chitwan/Jan 19, 6 barshiya balika lai balatkaar gareko arop ma Bhandara prhari dwara 16 barshiya ek kishor pakrau.
Police have arrested 16 years old boy on January 19 on charge of raping a 6 years old girl. The victimâ€™s party has lodged a complaint against the accused at District Police Office on January 18 against the accused .
The victim underwent a health checkup at Bharatpur Hospital according to DSP Deepak Shrestha of DPO.
The investigation against the accused has been initiated after according to DSP Deepak Shrestha of District Police Office.
à¥¬ à¤µà¤°à¥à¤·à¥€à¤¯à¤¾ à¤¬à¤¾à¤²à¤¿à¤•à¤¾à¤²à¤¾à¤ˆ à¤¬à¤²à¤¾à¤¤à¥à¤•à¤¾à¤° à¤—à¤°à¥‡à¤•à¥‹ à¤†à¤°à¥‹à¤ªà¤®à¤¾ à¤‡à¤²à¤¾à¤•à¤¾ à¤ªà¥à¤°à¤¹à¤°à¥€ à¤•à¤¾à¤°à¥à¤¯à¤¾à¤²à¤¯ à¤­à¤£à¥à¤¡à¤¾à¤°à¤¾à¤²à¥‡ à¤®à¤¾à¤˜ à¥¬ à¤—à¤¤à¥‡ à¥§à¥¬ à¤µà¤°à¥à¤·à¥€à¤¯ à¤¬à¤²à¤¾à¤•à¤²à¤¾à¤ˆ à¤—à¤¿à¤°à¤«à¥à¤¤à¤¾à¤° à¤—à¤°à¥‡à¤•à¥‹ à¤› à¥¤
à¤ªà¥€à¤¡à¤¿à¤¤ à¤¬à¤¾à¤²à¤¿à¤•à¤¾à¤²à¤¾à¤ˆ à¤®à¤¾à¤˜ à¥« à¤—à¤¤à¥‡ à¤¬à¤²à¤¾à¤¤à¥à¤•à¤¾à¤° à¤—à¤°à¥‡à¤•à¥‹ à¤†à¤°à¥‹à¤ªà¤®à¤¾ à¤ªà¥€à¤¡à¤¿à¤¤ à¤ªà¤•à¥à¤·à¤²à¥‡ à¤†à¤°à¥‹à¤ªà¤¿à¤¤à¤µà¤¿à¤°à¥‚à¤¦à¥à¤§ à¤®à¤¾à¤˜ à¥¬ à¤—à¤¤à¥‡ à¤œà¤¿à¤²à¥à¤²à¤¾ à¤ªà¥à¤°à¤¹à¤°à¥€ à¤•à¤¾à¤°à¥à¤¯à¤¾à¤²à¤¯à¤®à¤¾ à¤‰à¤œà¥à¤°à¥€ à¤¦à¤¿à¤à¤•à¤¾ à¤¥à¤¿à¤ à¥¤
à¤ªà¥€à¤¡à¤¿à¤¤ à¤¬à¤¾à¤²à¤¿à¤•à¤¾à¤•à¥‹ à¤¸à¥à¤µà¤¾à¤¸à¥à¤¥à¥à¤¯ à¤ªà¤°à¥€à¤•à¥à¤·à¤£à¤•à¤¾ à¤²à¤¾à¤—à¤¿ à¤­à¤°à¤¤à¤ªà¥à¤° à¤…à¤¸à¥à¤ªà¤¤à¤¾à¤² à¤ªà¤ à¤¾à¤‡à¤à¤•à¥‹ à¤œà¤¿à¤²à¥à¤²à¤¾ à¤ªà¥à¤°à¤¹à¤°à¥€ à¤•à¤¾à¤°à¥à¤¯à¤¾à¤²à¤¯ à¤šà¤¿à¤¤à¤µà¤¨à¤•à¤¾ à¤¡à¤¿à¤à¤¸à¤ªà¥€ à¤¦à¤¿à¤ªà¤• à¤¶à¥à¤°à¥‡à¤·à¥à¤ à¤²à¥‡ à¤œà¤¾à¤¨à¤•à¤¾à¤°à¥€ à¤¦à¤¿à¤ à¥¤
à¤†à¤°à¥‹à¤ªà¤¿à¤¤à¤µà¤¿à¤°à¥à¤¦à¥à¤§ à¤®à¤¾à¤˜ à¥¬ à¤—à¤¤à¥‡ à¤¨à¥ˆ à¤šà¤¿à¤¤à¤µà¤¨ à¤œà¤¿à¤²à¥à¤²à¤¾ à¤…à¤¦à¤¾à¤²à¤¤à¤¬à¤¾à¤Ÿ à¤®à¥à¤¯à¤¾à¤¦ à¤¥à¤ª à¤—à¤°à¥€ à¤…à¤¨à¥à¤¸à¤¨à¥à¤§à¤¾à¤¨ à¤¥à¤¾à¤²à¤¿à¤à¤•à¥‹ à¤¡à¤¿à¤à¤¸à¤ªà¥€ à¤¶à¥à¤°à¥‡à¤·à¥à¤ à¤²à¥‡ à¤¬à¤¤à¤¾à¤ à¥¤</t>
  </si>
  <si>
    <t>524 2 06 35 5 005</t>
  </si>
  <si>
    <t>Bhandara</t>
  </si>
  <si>
    <t xml:space="preserve">http://inseconline.org/en/news/accused-rapist-arrested-55/ "http://inseconline.org/np/news/%E0%A4%AC%E0%A4%B2%E0%A4%BE%E0%A4%A4%E0%A5%8D%E0%A4%95%E0%A4%BE%E0%A4%B0-%E0%A4%98%E0%A4%9F%E0%A4%A8%E0%A4%BE%E0%A4%95%E0%A4%BE-%E0%A4%86%E0%A4%B0%E0%A5%8B%E0%A4%AA%E0%A4%BF%E0%A4%A4-%E0%A4%97-72/" "http://www.onlinekhabar.com/2017/01/531352/" "https://drive.google.com/drive/folders/0B_uOydC-hYeOLU9YQkUxejN3WEU" "Chitwan Post" "Lok Tantra Sandesh" "Terai Times" </t>
  </si>
  <si>
    <t xml:space="preserve">INSEC "National/Online Media" "Local Newspaper: Chitwan" "Local Newspaper: Dhanusha" </t>
  </si>
  <si>
    <t>News: Armed and masked gang robs factory in Itahari | à¤¹à¤¤à¤¿à¤¯à¤¾à¤°à¤§à¤¾à¤°à¥€ à¤¸à¤®à¥‚à¤¹à¤¦à¥à¤µà¤¾à¤°à¤¾ à¤¦à¥à¤¹à¤µà¥€à¤®à¤¾ à¤²à¥à¤Ÿà¤ªà¤¾à¤Ÿ à¥¤</t>
  </si>
  <si>
    <t>Bhaluwa-4, Sunsari</t>
  </si>
  <si>
    <t>Alert: Sunsari/Jan 18, Nakab lagayeka samuha dwara Bhaluwa nagarpalika-4 sthit Agrahari Prabhat Udhyog ma lutpat, sanchalak ghaite. 
An unidentified group of masked robbers on Tuesday broke into a factory in Sunsari on Tuesday.
The masked men barged into the Agrahari Prabhat Food Product Factory at Duhabi Bhaluwa Municipality-4 and took under control the factoryâ€™s manager, Jitu Agrahari, at gunpoint before the robbery.
Agrahari, who was injured in the attack, is undergoing treatment at a local health centre.
According to police, they fled away with Rs 78,000 cash, five mobile phone sets and a CCTV camera.
The Duhabi Area Police Office has launched an investigation into the incident.
à¤¨à¤•à¤¾à¤¬ à¤²à¤—à¤¾à¤à¤•à¤¾ à¤¹à¤¤à¤¿à¤¯à¤¾à¤°à¤§à¤¾à¤°à¥€ à¤¸à¤®à¥‚à¤¹à¤²à¥‡ à¤¸à¥à¤¨à¤¸à¤°à¥€à¤•à¥‹ à¤¦à¥à¤¹à¤µà¥€à¤­à¤²à¥à¤µà¤¾ à¤¨à¤—à¤°à¤ªà¤¾à¤²à¤¿à¤•à¤¾â€“à¥ª à¤®à¤¾ à¤°à¤¹à¥‡à¤•à¥‹ à¤…à¤—à¥à¤°à¤¹à¤°à¥€ à¤ªà¥à¤°à¤­à¤¾à¤¤ à¤«à¥à¤Ÿ à¤ªà¥à¤°à¥‹à¤¡à¤•à¥à¤Ÿ à¤‰à¤¦à¥à¤¯à¥‹à¤—à¤¬à¤¾à¤Ÿ à¥­à¥® à¤¹à¤œà¤¾à¤° à¤¨à¤—à¤¦, à¤ªà¤¾à¤à¤š à¤¥à¤¾à¤¨ à¤®à¥‹à¤¬à¤¾à¤‡à¤² à¤° à¤à¤• à¤¥à¤¾à¤¨ à¤•à¥à¤°à¤¾à¤‡à¤® à¤•à¤¨à¥à¤Ÿà¥à¤°à¥‹à¤² à¤•à¥à¤¯à¤¾à¤®à¥‡à¤°à¤¾ à¤®à¤™à¥à¤²à¤¬à¤¾à¤° à¤²à¥à¤Ÿà¥‡à¤° à¤²à¤—à¥‡à¤•à¤¾ à¤›à¤¨à¥à¥¤
à¤…à¤¨à¥à¤¹à¤¾à¤° à¤¢à¤¾à¤•à¥à¤¨à¥‡ à¤—à¤°à¥€ à¤¨à¤•à¤¾à¤¬ à¤²à¤—à¤¾à¤à¤° à¤†à¤à¤•à¤¾ à¤šà¤¾à¤°à¤œà¤¨à¤¾à¤•à¥‹ à¤¸à¤®à¥‚à¤¹à¤²à¥‡ à¤‰à¤¦à¥à¤¯à¥‹à¤—à¤®à¤¾ à¤¹à¥à¤²à¤¹à¥à¤œà¥à¤œà¤¤à¤¸à¤à¤—à¥ˆ à¤ªà¥‡à¤¸à¥à¤¤à¥‹à¤² à¤¦à¥‡à¤–à¤¾à¤ˆ à¤ªà¤¸à¥‡à¤° à¤‰à¤¦à¥à¤¯à¥‹à¤—à¤•à¤¾ à¤ªà¥à¤°à¤¬à¤¨à¥à¤§à¤• à¤œà¥€à¤¤à¥ à¤…à¤—à¥à¤°à¤¹à¤°à¥€à¤²à¤¾à¤ˆ à¤¨à¤¿à¤¯à¤¨à¥à¤¤à¥à¤°à¤£à¤®à¤¾ à¤²à¤¿à¤ˆ à¤†à¤•à¥à¤°à¤®à¤£ à¤—à¤°à¥‡à¤•à¥‹ à¤° à¤¤à¥à¤¯à¤¹à¤¾à¤ à¤­à¤à¤•à¥‹ à¤ªà¥ˆà¤¸à¤¾ à¤®à¥‹à¤¬à¤¾à¤‡à¤² à¤° à¤•à¥à¤°à¤¾à¤‡à¤® à¤•à¤¨à¥à¤Ÿà¥à¤°à¥‹à¤² à¤•à¥à¤¯à¤¾à¤®à¥‡à¤°à¤¾ à¤¸à¤®à¥‡à¤¤ à¤²à¥à¤Ÿà¥‡à¤° à¤²à¥ˆà¤œà¤¾à¤¨ à¤¸à¤«à¤² à¤­à¤à¤•à¥‹ à¤¬à¤¾à¤¤à¤¾à¤‡à¤à¤•à¥‹ à¤›à¥¤
à¤˜à¤Ÿà¤¨à¤¾à¤•à¤¾ à¤µà¤¿à¤·à¤¯à¤®à¤¾ à¤…à¤¨à¥à¤¸à¤¨à¥à¤§à¤¾à¤¨ à¤­à¤‡à¤°à¤¹à¥‡à¤•à¥‹ à¤¬à¤¤à¤¾à¤‰à¤à¤¦à¥ˆ à¤‡à¤²à¤¾à¤•à¤¾ à¤ªà¥à¤°à¤¹à¤°à¥€ à¤•à¤¾à¤°à¥à¤¯à¤¾à¤²à¤¯ à¤¦à¥à¤¹à¤µà¥€à¤²à¥‡ à¤²à¥à¤Ÿà¥à¤¨ à¤†à¤à¤•à¤¾ à¤¸à¤¬à¥ˆà¤²à¥‡ à¤¨à¤•à¤¾à¤¬ à¤²à¤—à¤¾à¤à¤•à¥‹ à¤° à¤¸à¥‹ à¤¸à¥à¤¥à¤¾à¤¨à¤®à¤¾ à¤­à¤à¤•à¥‹ à¤•à¥à¤°à¤¾à¤‡à¤® à¤•à¤¨à¥à¤Ÿà¥à¤°à¥‹à¤² à¤•à¥à¤¯à¤¾à¤®à¥‡à¤°à¤¾ à¤¸à¤®à¥‡à¤¤ à¤²à¥à¤Ÿà¥‡à¤°à¤¾ à¤¸à¤®à¥‚à¤¹à¤²à¥‡ à¤²à¤—à¥‡à¤•à¤¾ à¤•à¤¾à¤°à¤£ à¤²à¥à¤Ÿà¥‡à¤°à¤¾à¤•à¥‹ à¤ªà¤¹à¤¿à¤šà¤¾à¤¨ à¤—à¤°à¥à¤¨ à¤—à¤¾à¤¹à¥à¤°à¥‹ à¤­à¤à¤•à¥‹ à¤­à¤ à¤ªà¤¨à¤¿ à¤ªà¥à¤°à¤¹à¤°à¥€à¤²à¥‡ à¤–à¥‹à¤œà¤¤à¤²à¤¾à¤¸ à¤œà¤¾à¤°à¥€ à¤°à¤¾à¤–à¥‡à¤•à¥‹ à¤¬à¤¤à¤¾à¤à¤•à¥‹ à¤›à¥¤
à¤²à¥à¤Ÿà¥‡à¤°à¤¾ à¤¸à¤®à¥‚à¤¹à¤•à¥‹ à¤†à¤•à¥à¤°à¤®à¤£à¤¬à¤¾à¤Ÿ à¤˜à¤¾à¤‡à¤¤à¥‡ à¤­à¤à¤•à¤¾ à¤ªà¥à¤°à¤¬à¤¨à¥à¤§à¤• à¤œà¥€à¤¤à¥ à¤…à¤—à¥à¤°à¤¹à¤°à¥€à¤•à¥‹ à¤¸à¥à¤¥à¤¾à¤¨à¥€à¤¯ à¤‰à¤ªà¤šà¤¾à¤° à¤•à¥‡à¤¨à¥à¤¦à¥à¤°à¤®à¤¾ à¤‰à¤ªà¤šà¤¾à¤° à¤—à¤°à¤¿à¤à¤•à¥‹ à¤ªà¤¨à¤¿ à¤‡à¤²à¤¾à¤•à¤¾ à¤ªà¥à¤°à¤¹à¤°à¥€ à¤•à¤¾à¤°à¥à¤¯à¤¾à¤²à¤¯ à¤¦à¥à¤¹à¤µà¥€à¤²à¥‡ à¤œà¤¾à¤¨à¤•à¤¾à¤°à¥€ à¤¦à¤¿à¤à¤•à¥‹ à¤›à¥¤ à¤°à¤¾à¤¸à¤¸</t>
  </si>
  <si>
    <t>524 1 02 06 5 014</t>
  </si>
  <si>
    <t>Bhaluwa</t>
  </si>
  <si>
    <t xml:space="preserve">http://thehimalayantimes.com/nepal/armed-and-masked-gang-robs-factory-in-itahari/ "http://setopati.com/samaj/61265/" "Chitwan Post" "Pratidin" "Loktantra Daily" </t>
  </si>
  <si>
    <t xml:space="preserve">National/Online Media "Local Newspaper: Chitwan" "Local Newspaper: Jhapa" "Local Newspaper: Sarlahi" </t>
  </si>
  <si>
    <t>eKantipur: Locals demand Kalaiya be declared sub metropolitan, enforce chakka jam | à¤•à¤²à¥ˆà¤¯à¤¾à¤²à¤¾à¤ˆ à¤‰à¤ª-à¤®à¤¹à¤¾à¤¨à¤—à¤°à¤ªà¤¾à¤²à¤¿à¤•à¤¾ à¤˜à¥‹à¤·à¤£à¤¾ à¤—à¤°à¥à¤¨à¥à¤ªà¤°à¥à¤¨à¥‡ à¤®à¤¾à¤— à¤°à¤¾à¤–à¥à¤¦à¥ˆ à¤šà¤•à¥à¤•à¤¾à¤œà¤¾à¤®à¥¤</t>
  </si>
  <si>
    <t>Alert: Bara/Jan 18, Kalaiya lai upa-mahanagarpalika ghosana garnu parne maag rakhdai chakkajam.
Locals and political parties have enforced vehicular strike in Kalaiya, headquaretrs of Bara district, demanding the municipality be declared sub-metropolitan city.
Vehicular movement along the Kalaiya-Birgunj road section was obstructed in protest led by Kalaiya Chamber of Commerce &amp;amp;amp; Industries.
Kalaiya CCI acting Chairman Binod Barai said they were demanding for declaring the Bara district headquarters as sub-metropolitan city. &amp;quot;Kalaiya should be declared sub-metropolitan city keeping all the VDCs intact,&amp;quot; he said.
The Local Level Restructuring Commission has suggested one sub-metropolitan, five municipality and seven Gaupalika in Kalaiya which has sparked protests in the city.</t>
  </si>
  <si>
    <t xml:space="preserve">http://kathmandupost.ekantipur.com/news/2017-01-18/locals-demand-kalaiya-be-declared-sub-metropolitan-enforce-chakka-jam.html </t>
  </si>
  <si>
    <t>AnnapurnaPost: Protest against restructuring | à¤ªà¥à¤¨à¤¸à¤‚à¤°à¤šà¤¨à¤¾ à¤¬à¤¿à¤°à¥‹à¤§à¤®à¤¾ à¤ªà¥à¤°à¤¦à¤°à¥à¤¶à¤¨à¥¤</t>
  </si>
  <si>
    <t>Alert: Sarlahi/Jan 18, Punasamrachana birodh ma Malangawa ka sthaniye dwara birodh pradarshan. 
Malangwa and Sisautiyaasi have protested against the local level restructuring. Locals have blamed the government that they haven't divided the village as per the population. The major reason behind the protest is that the locals of Sisautiya have been merged with western Dhanlauk. 
Instead of merging with the neighbouring village Gadauta, they have been merged with Dhankaul, which is 5 km far from Sisautiya. They have blamed that the decision was taken without the consultation of any of the villagers. They have also accused them by saying that the decision holds no sentiments towards the residents of Kathmandu valley. 
At present, the polulation of Sisautiya is 13,766. 
à¤¸à¥à¤¥à¤¾à¤¨à¥€à¤¯ à¤¤à¤¹à¤•à¥‹ à¤¸à¤¿à¤®à¤¾à¤‚à¤•à¤¨à¤•à¥‹ à¤¬à¤¿à¤°à¥‹à¤§à¤®à¤¾ à¤¸à¤°à¥à¤²à¤¾à¤¹à¥€ à¤¸à¤¦à¤°à¤®à¥à¤•à¤¾à¤® à¤®à¤²à¤‚à¤—à¤µà¤¾à¤®à¤¾ à¤¸à¤¿à¤¸à¥Œà¤Ÿà¤¿à¤¯à¤¾à¤µà¤¾à¤¸à¥€à¤²à¥‡ à¤®à¤‚à¤—à¤²à¤¬à¤¾à¤° à¤¬à¤¿à¤°à¥‹à¤§ à¤ªà¥à¤°à¤¦à¤°à¥à¤¶à¤¨ à¤—à¤°à¥‡à¤•à¤¾ à¤›à¤¨à¥à¥¤ à¤œà¤¨à¤¸à¤‚à¤–à¥à¤¯à¤¾à¤•à¤¾ à¤†à¤§à¤¾à¤°à¤®à¤¾ à¤—à¤¾à¤‰à¤à¤ªà¤¾à¤²à¤¿à¤•à¤¾ à¤¨à¤¬à¤¨à¤¾à¤à¤•à¥‹ à¤­à¤¨à¥à¤¦à¥ˆ à¤¸à¥à¤¥à¤¾à¤¨à¥€à¤¯à¤²à¥‡ à¤¤à¥à¤¯à¤¸à¤•à¥‹ à¤¬à¤¿à¤°à¥‹à¤§ à¤—à¤°à¥‡à¤•à¤¾ à¤¹à¥à¤¨à¥à¥¤  à¤¸à¤¿à¤¸à¥Œà¤Ÿà¤¿à¤¯à¤¾à¤µà¤¾à¤¸à¥€à¤²à¤¾à¤‡ à¤ªà¤¶à¥à¤šà¤¿à¤®à¥€ à¤§à¤¨à¤•à¥Œà¤²à¤®à¤¾ à¤®à¤¿à¤²à¤¾à¤à¤•à¥‹ à¤­à¤¨à¥à¤¦à¥ˆ à¤¸à¥à¤¥à¤¾à¤¨à¥€à¤¯ à¤†à¤•à¥à¤°à¥‹à¤¶à¤¿à¤¤ à¤­à¤à¤•à¤¾ à¤›à¤¨à¥à¥¤  à¤†à¤«à¥à¤¨à¥‹ à¤—à¤¾à¤‰à¤ à¤­à¤¨à¥à¤¦à¤¾ à¤†à¤§à¤¾ à¤œà¤¨à¤¸à¤‚à¤–à¥à¤¯à¤¾ à¤°à¤¹à¥‡à¤•à¥‹ à¤ªà¤¶à¥à¤šà¤¿à¤®à¥€ à¤§à¤¨à¤•à¥Œà¤²à¤®à¤¾ à¤•à¥à¤¨à¥ˆ à¤ªà¤¨à¤¿ à¤¹à¤¾à¤²à¤¤à¤®à¤¾ à¤¸à¤¿à¤¸à¥Œà¤Ÿà¤¿à¤¯à¤¾à¤²à¤¾à¤‡ à¤®à¤¿à¤²à¤¾à¤‰à¤¨ à¤¨à¤®à¤¿à¤²à¥à¤¨à¥‡ à¤‰à¤¨à¥€à¤¹à¤°à¥à¤•à¥‹ à¤®à¤¾à¤— à¤›à¥¤  à¤¸à¤¿à¤¸à¥Œà¤Ÿà¤¿à¤¯à¤¾à¤®à¤¾ à¤¹à¤¾à¤² à¥§à¥©,à¥­à¥¬à¥¬  à¤œà¤¨à¤¸à¤‚à¤–à¥à¤¯à¤¾ à¤°à¤¹à¥‡à¤•à¥‹ à¤¸à¥à¤¥à¤¾à¤¨à¥€à¤¯à¤²à¥‡ à¤¬à¤¤à¤¾à¤à¥¤
à¤¨à¤œà¤¿à¤• à¤ªà¤°à¥à¤¨à¥‡ à¤—à¥‹à¤¡à¥Œà¤¤à¤¾ à¤—à¤¾à¤‰à¤à¤ªà¤¾à¤²à¤¿à¤•à¤¾à¤®à¤¾ à¤¸à¤¿à¤¸à¥Œà¤Ÿà¤¿à¤¯à¤¾à¤²à¤¾à¤‡ à¤¨à¤®à¤¿à¤²à¤¾à¤ˆ à¤ªà¤¾à¤à¤š à¤•à¤¿à¤²à¥‹à¤®à¤¿à¤Ÿà¤° à¤Ÿà¤¾à¤¢à¤¾ à¤°à¤¹à¥‡à¤•à¥‹ à¤§à¤¨à¤•à¥Œà¤²à¤®à¤¾ à¤®à¤¿à¤²à¤¾à¤‰à¤¨ à¤°à¤¾à¤œà¥à¤¯à¤•à¥‹ à¤¬à¤¿à¤¬à¥‡à¤¦à¤ªà¥‚à¤°à¥à¤£ à¤¨à¥€à¤¤à¤¿ à¤°à¤¹à¥‡à¤•à¥‹ à¤‰à¤¨à¤•à¥‹ à¤†à¤°à¥‹à¤ª à¤›à¥¤ à¥® à¤•à¤¿à¤²à¥‹à¤®à¤¿à¤Ÿà¤°, à¤Ÿà¤¾à¤¢à¤¾ à¤°à¤¹à¥‡à¤•à¥‹ à¤®à¤²à¤‚à¤—à¤µà¤¾à¤®à¤¾ à¤¸à¥‡à¤µà¤¾ à¤²à¤¿à¤¨ à¤¹à¤¾à¤®à¥€à¤²à¤¾à¤ˆ à¤¸à¤œà¤¿à¤²à¥‹ à¤›à¥¤  à¤¤à¤° à¤§à¤¨à¤•à¥Œà¤²à¥€à¤®à¤¾ à¤°à¤¾à¤–à¥‡à¤ªà¤›à¤¿ à¤¹à¤¾à¤®à¥à¤°à¥‹ à¤¸à¥‡à¤µà¤¾à¤•à¥‡à¤¨à¥à¤¦à¥à¤° à¥©à¥¦ à¤•à¤¿à¤²à¥‹à¤®à¤¿à¤Ÿà¤° à¤¦à¤•à¥à¤·à¤¿à¤£ à¤¬à¤²à¤°à¤¾ à¤¹à¥à¤¨à¥à¤› à¤¸à¥à¤¥à¤¾à¤¨à¥€à¤¯ à¤…à¤°à¥à¤£ à¤ªà¥à¤°à¤œà¤¾à¤ªà¤¤à¤¿à¤²à¥‡ à¤­à¤¨à¥‡à¥¤  à¤•à¤¾à¤ à¤®à¤¾à¤¡à¥Œà¤à¤®à¤¾ à¤¬à¤¸à¥à¤¨à¥‡ à¤¸à¤°à¥à¤¬à¤¸à¤¾à¤§à¤¾à¤°à¤£à¤•à¥‹ à¤ªà¥€à¤°à¤®à¤°à¥à¤•à¤¾ à¤¨à¤¬à¥à¤œà¥€ à¤¸à¤‚à¤˜à¥€à¤¯ à¤¸à¤‚à¤°à¤šà¤¨à¤¾ à¤—à¤°à¥‡à¤•à¥‹ à¤‰à¤¨à¤•à¥‹ à¤—à¥à¤¨à¤¾à¤¸à¥‹ à¤›à¥¤  
à¤¸à¤¿à¤¸à¥Œà¤Ÿà¤¿à¤¯à¤¾à¤®à¤¾ à¤…à¤°à¥ à¤—à¤¾à¤‰à¤à¤²à¤¾à¤‡ à¤®à¤¿à¤²à¤¾à¤ˆ à¤—à¤¾à¤‰à¤à¤ªà¤¾à¤²à¤¿à¤•à¤¾à¤•à¤¾ à¤µà¤¾ à¤¨à¤—à¤°à¤ªà¤¾à¤²à¤¿à¤•à¤¾ à¤¬à¤¨à¤¾à¤ à¤®à¤¾à¤¤à¥à¤° à¤¹à¤¾à¤®à¥€ à¤†à¤¨à¥à¤¦à¥‹à¤²à¤¨ à¤°à¥‹à¤•à¥à¤›à¥Œ , à¤ªà¥à¤°à¤œà¤¾à¤ªà¤¤à¤¿à¤²à¥‡ à¤­à¤¨à¥‡à¥¤ à¤¸à¤‚à¤˜à¤¿à¤¯ à¤¸à¤‚à¤°à¤šà¤¨à¤¾ à¤†à¤¯à¥‹à¤—à¤²à¥‡ à¤—à¤°à¥‡à¤•à¥‹ à¤¸à¤¿à¤®à¤¾à¤‚à¤•à¤¨ à¤«à¥‡à¤°à¤¬à¤¦à¤² à¤¨à¤—à¤°à¥‡ à¤¹à¤¾à¤®à¥€ à¤•à¤¡à¤¾ à¤†à¤¨à¥à¤¦à¥‹à¤²à¤¨à¤®à¤¾ à¤œà¤¾à¤¨à¥‡ à¤›à¥Œà¥¤  à¤¸à¤‚à¤˜à¥€à¤¯ à¤¸à¤‚à¤°à¤šà¤¨à¤¾ à¤†à¤¯à¥‹à¤—à¤²à¥‡ à¤—à¤°à¥‡à¤•à¥‹ à¤¸à¤¿à¤®à¤¾à¤‚à¤•à¤¨ à¤‹à¤¤à¤¿à¤ªà¥‚à¤°à¥à¤£ à¤°à¤¹à¥‡à¤•à¥‹ à¤‰à¤¨à¤•à¥‹ à¤¦à¤¾à¤¬à¥€ à¤›à¥¤  à¤•à¤°à¤¿à¤¬ à¥« à¤¹à¤œà¤¾à¤°à¤•à¥‹ à¤¸à¤‚à¤–à¥à¤¯à¤®à¤¾ à¤†à¤à¤•à¤¾ à¤¸à¥à¤¥à¤¾à¤¨à¥€à¤¯à¤²à¥‡ à¤¨à¤—à¤° à¤ªà¤°à¤¿à¤•à¥à¤°à¤®à¤¾ à¤—à¤°à¤¿ à¤œà¤¿à¤²à¥à¤²à¤¾ à¤ªà¥à¤°à¤¶à¤¾à¤¸à¤¨ à¤•à¤¾à¤°à¥à¤¯à¤¾à¤²à¤¯à¤®à¤¾ à¤œà¥à¤žà¤¾à¤ªà¤¨à¤ªà¤¤à¥à¤° à¤¬à¥à¤à¤¾à¤à¤•à¤¾ à¤›à¤¨à¥à¥¤  
à¤¨à¤¾à¤—à¤° à¤ªà¤°à¤¿à¤•à¥à¤°à¤®à¤¾ à¤—à¤°à¥à¤¨à¥‡ à¤•à¥à¤°à¤®à¤®à¤¾ à¤‰à¤¨à¥€à¤¹à¤°à¥à¤²à¥‡ à¤¸à¤‚à¤˜à¥€à¤¯ à¤¸à¤‚à¤°à¤šà¤¨à¤¾ à¤†à¤¯à¥‹à¤— à¤®à¥à¤°à¥à¤¦à¤¾à¤¬à¤¾à¤¦ , à¤°à¤¾à¤œà¤¨à¥€à¤¤à¤¿à¤• à¤–à¥‹à¤° à¤¬à¤¿à¤—à¥à¤¯ à¤®à¥à¤°à¥à¤¦à¤¾à¤¬à¤¾à¤¦, à¤¬à¤¿à¤¬à¥‡à¤¦ à¤ªà¥‚à¤°à¥à¤£ à¤¸à¤‚à¤°à¤šà¤¨à¤¾ à¤®à¤¾à¤¨à¥à¤¦à¥ˆà¤¨à¥Œ, à¤•à¤¾à¤ à¤®à¤¾à¤¡à¥Œà¤à¤•à¥‹ à¤¹à¥‹à¤Ÿà¥‡à¤²à¤®à¤¾ à¤¬à¤¸à¥€ à¤—à¤°à¥‡à¤•à¥‹ à¤¸à¤¿à¤®à¤¾à¤‚à¤•à¤¨ à¤«à¥‡à¤°à¤¬à¤¦à¤² à¤—à¤°' à¤²à¤—à¤¾à¤à¤¤ à¤¨à¤¾à¤°à¤¾ à¤²à¤—à¤¾à¤à¤•à¤¾ à¤¥à¤¿à¤à¥¤ à¤¸à¤¿à¤®à¤¾à¤‚à¤•à¤¨à¤•à¥ˆ à¤¬à¤¿à¤°à¥‹à¤§à¤®à¤¾ à¤¯à¤¸à¤˜à¤¿ à¤ªà¤¨à¤¿ à¤¨à¤µà¤²à¤ªà¥à¤° à¤° à¤‡à¤¶à¥à¤µà¥‹à¤° à¤ªà¥à¤°à¥ à¤®à¤¾ à¤¸à¤®à¥‡à¤¤ à¤†à¤¨à¥à¤¦à¥‹à¤²à¤¨ à¤—à¤°à¤¿à¤à¤•à¥‹ à¤¥à¤¿à¤¯à¥‹à¥¤</t>
  </si>
  <si>
    <t xml:space="preserve">Annapurna Post "Loktantra Daily" </t>
  </si>
  <si>
    <t>INSEC: School remained closed due to padlocking by students | à¤µà¤¿à¤¦à¥à¤¯à¤¾à¤°à¥à¤¥à¥€à¤¹à¤°à¥‚à¤²à¥‡ à¤¨à¥ˆ à¤¤à¤¾à¤²à¤¾à¤¬à¤¨à¥à¤¦à¥€ à¤—à¤°à¥‡à¤ªà¤›à¤¿ à¤ªà¤ à¤¨à¤ªà¤¾à¤ à¤¨ à¤ à¤ªà¥à¤ª à¥¤</t>
  </si>
  <si>
    <t>Birendranagar-10, Surkhet</t>
  </si>
  <si>
    <t>Alert: Surkhet/Jan 18, Bidhyalaya byabasthapan samiti ko gathan lai liyera bidhyarthi dwara bidhyalaya ma talabandi. 
Classes in Sidha Bahira Bal Bidhyalaya in Khajura-10, Birendranagar Municipality have been halted since 2 weeks. Studies have been halted due to the padlocking by students demanding Principal Chandra Bahadur Karki to be dismissed, due to dispute in the formation of School Management Committee (SMC).
Students with demands; sacking Principal Chandra Bahadur Karki, immediate formation of SMC, infrastructural development of school and hostel as well as grading of school up-to grade 8 padlocked school on 4 January, since then the studies has been affected. 
Students have been agitated accusing Principal Karki showing no interest in the development of school infrastructure and not making studies in sign language.
Agitated students also tore Science book being taught by Karki. Meanwhile, Karki had said that he was mishandled by students on 9 January amidst parents, former SMC members while trying to regulate school by unlocking the school.
Since then Karki hasn't been able to go to school again and the parents have reported no attempted being done to regulate the school again. 
Loman Buda former Chairperson of SMC has blamed Karki forming SMC on his own without informing SMC, parents as well as DEO on November 24.
Acting DEO Bhoj Prasad Pokhrel stating the difficulty to understand the ground situation of school with sign language said no decision could be made regarding the demand to sacking Principal. Students with their demands also did dharna in DEO on 5, 9 and 17 January. 
INSEC after studying the incident mediated for bringing the attention for the regulation of school again with meeting, discussion and coordination with School family, former dignitaries of SMC, CDO, DEO; Acting DEO Pokhrel said about efforts being made to bring the school back to regulation. 
à¤µà¥€à¤°à¥‡à¤¨à¥à¤¦à¥à¤°à¤¨à¤—à¤° à¤¨à¤ªà¤¾-à¥§à¥¦ à¤–à¤œà¥à¤°à¤¾à¤¸à¥à¤¥à¤¿à¤¤ à¤¸à¤¿à¤¦à¥à¤§à¤¬à¤¹à¤¿à¤°à¤¾ à¤¬à¤¾à¤² à¤µà¤¿à¤¦à¥à¤¯à¤¾à¤²à¤¯à¤•à¤¾ à¤µà¤¿à¤¦à¥à¤¯à¤¾à¤°à¥à¤¥à¥€à¤¹à¤°à¥‚ à¥§à¥« à¤¦à¤¿à¤¨à¤¦à¥‡à¤–à¤¿ à¤ªà¤ à¤¨à¤ªà¤¾à¤ à¤¨ à¤—à¤°à¥à¤¨à¤¬à¤¾à¤Ÿ à¤µà¤žà¥à¤šà¤¿à¤¤ à¤­à¤à¤•à¤¾ à¤›à¤¨à¥ à¥¤ à¤µà¤¿à¤¦à¥à¤¯à¤¾à¤²à¤¯ à¤µà¥à¤¯à¤µà¤¸à¥à¤¥à¤¾à¤ªà¤¨ à¤¸à¤®à¤¿à¤¤à¤¿ à¤—à¤ à¤¨à¤•à¥‹ à¤µà¤¿à¤µà¤¾à¤¦à¤•à¥‹ à¤•à¤¾à¤°à¤£ à¤¸à¥‹ à¤µà¤¿à¤¦à¥à¤¯à¤¾à¤²à¤¯à¤•à¤¾ à¤ªà¥à¤°à¤¾à¤§à¤¾à¤¨à¤¾à¤§à¥à¤¯à¤¾à¤ªà¤• à¤šà¤¨à¥à¤¦à¥à¤°à¤¬à¤¹à¤¾à¤¦à¥à¤° à¤•à¤¾à¤°à¥à¤•à¥€à¤²à¤¾à¤ˆ à¤¹à¤Ÿà¤¾à¤‰à¤¨à¥ à¤ªà¤°à¥à¤¨à¥‡ à¤®à¤¾à¤— à¤°à¤¾à¤–à¥€ à¤µà¤¿à¤¦à¥à¤¯à¤¾à¤°à¥à¤¥à¥€à¤¹à¤°à¥‚à¤²à¥‡ à¤¨à¥ˆ à¤¤à¤¾à¤²à¤¾à¤¬à¤¨à¥à¤¦à¥€ à¤—à¤°à¥‡à¤ªà¤›à¤¿ à¤‰à¤¨à¥€à¤¹à¤°à¥‚ à¤ªà¤ à¤¨à¤ªà¤¾à¤ à¤¨ à¤—à¤°à¥à¤¨à¤¬à¤¾à¤Ÿ à¤µà¤žà¥à¤šà¤¿à¤¤ à¤­à¤à¤•à¤¾ à¤¹à¥à¤¨à¥ à¥¤
à¤•à¤•à¥à¤·à¤¾ à¥­ à¤¸à¤®à¥à¤® à¤…à¤§à¥à¤¯à¤¾à¤ªà¤¨ à¤¹à¥à¤¨à¥‡ à¤¸à¥‹ à¤µà¤¿à¤¦à¥à¤¯à¤¾à¤²à¤¯à¤•à¤¾ à¥¬à¥« à¤œà¤¨à¤¾ à¤¬à¤¾à¤²à¤¬à¤¾à¤²à¤¿à¤•à¤¾à¤¹à¤°à¥‚à¤²à¥‡ à¤ªà¥à¤°à¤§à¤¾à¤¨à¤¾à¤§à¥à¤¯à¤¾à¤ªà¤• à¤šà¤¨à¥à¤¦à¥à¤°à¤¬à¤¹à¤¾à¤¦à¥à¤° à¤•à¤¾à¤°à¥à¤•à¥€à¤²à¤¾à¤ˆ à¤¹à¤Ÿà¤¾à¤‰à¤¨à¥à¤ªà¤°à¥à¤¨à¥‡, à¤µà¤¿à¤¦à¥à¤¯à¤¾à¤²à¤¯ à¤µà¥à¤¯à¤µà¤¸à¥à¤¥à¤¾à¤ªà¤¨ à¤¸à¤®à¤¿à¤¤à¤¿ à¤¤à¤¤à¥à¤•à¤¾à¤² à¤—à¤ à¤¨ à¤—à¤°à¥à¤¨à¥à¤ªà¤°à¥à¤¨à¥‡, à¤µà¤¿à¤¦à¥à¤¯à¤¾à¤²à¤¯ à¤° à¤›à¤¾à¤¤à¥à¤°à¤¾à¤µà¤¾à¤¸à¤•à¥‹ à¤­à¥ˆà¤¤à¤¿à¤• à¤¸à¥à¤§à¤¾à¤° à¤¤à¤¥à¤¾ à¤†à¤—à¤¾à¤®à¥€ à¤¶à¥ˆà¤•à¥à¤·à¤¿à¤• à¤¸à¤¤à¥à¤°à¤¦à¥‡à¤–à¤¿ à¤•à¤•à¥à¤·à¤¾ à¥® à¤¸à¤®à¥à¤® à¤…à¤§à¥à¤¯à¤¾à¤ªà¤¨ à¤—à¤°à¤¾à¤‡à¤¨à¥à¤ªà¤°à¥à¤¨à¥‡ à¤²à¤—à¤¾à¤¯à¤¤à¤•à¤¾ à¤®à¤¾à¤— à¤°à¤¾à¤–à¥€ à¥¦à¥­à¥© à¤ªà¥à¤¸ à¥¨à¥¦ à¤—à¤¤à¥‡ à¤µà¤¿à¤¦à¥à¤¯à¤¾à¤°à¥à¤¥à¥€à¤¹à¤°à¥‚à¤²à¥‡ à¤µà¤¿à¤¦à¥à¤¯à¤¾à¤²à¤¯à¤®à¤¾ à¤¤à¤¾à¤²à¤¾à¤¬à¤¨à¥à¤¦à¥€ à¤—à¤°à¥‡à¤ªà¤›à¤¿ à¤‰à¤¨à¥€à¤¹à¤°à¥‚à¤•à¥‹ à¤ªà¤¢à¤¾à¤‡ à¤ªà¥à¤°à¤­à¤¾à¤µà¤¿à¤¤ à¤¬à¤¨à¥‡à¤•à¥‹ à¤¹à¥‹ à¥¤
à¤ªà¥à¤°à¤… à¤•à¤¾à¤°à¥à¤•à¥€à¤²à¥‡ à¤µà¤¿à¤¦à¥à¤¯à¤¾à¤²à¤¯à¤•à¥‹ à¤­à¥Œà¤¤à¤¿à¤• à¤ªà¥à¤°à¥à¤µà¤¾à¤§à¤¾à¤° à¤µà¤¿à¤•à¤¾à¤¸à¤®à¤¾ à¤šà¤¾à¤¸à¥‹ à¤¨à¤¦à¥‡à¤–à¤¾à¤à¤•à¥‹ à¤° à¤¸à¤¾à¤™à¥à¤•à¥‡à¤¤à¤¿à¤• à¤­à¤¾à¤·à¤¾ à¤…à¤¨à¥à¤°à¥à¤ª à¤…à¤§à¥à¤¯à¤¾à¤ªà¤¨ à¤¨à¤—à¤°à¤¾à¤à¤•à¥‹ à¤†à¤°à¥‹à¤ª à¤²à¤—à¤¾à¤‰à¤à¤¦à¥ˆ à¤µà¤¿à¤¦à¥à¤¯à¤¾à¤°à¥à¤¥à¥€ à¤†à¤¨à¥à¤¦à¥‹à¤²à¤¿à¤¤ à¤¬à¤¨à¥‡à¤•à¤¾ à¤¹à¥à¤¨à¥ à¥¤
à¤‰à¤¨à¤²à¥‡ à¤ªà¤¢à¤¾à¤‰à¤¨à¥‡ à¤µà¤¿à¤œà¥à¤žà¤¾à¤¨ à¤µà¤¿à¤·à¤¯à¤•à¥‹ à¤•à¤¿à¤¤à¤¾à¤¬à¤¸à¤®à¥‡à¤¤ à¤‰à¤¨à¥€à¤¹à¤°à¥‚à¤²à¥‡ à¤šà¥à¤¯à¤¾à¤¤à¥‡à¤° à¤«à¤¾à¤²à¥‡à¤•à¥‹ à¤¬à¤¤à¤¾à¤‡à¤à¤•à¥‹ à¤› à¥¤ à¤¤à¤¾à¤²à¤¾ à¤–à¥‹à¤²à¥‡à¤° à¤µà¤¿à¤¦à¥à¤¯à¤¾à¤²à¤¯ à¤¸à¤žà¥à¤šà¤¾à¤²à¤¨ à¤—à¤°à¥à¤¨ à¤ªà¥à¤¸ à¥¨à¥« à¤—à¤¤à¥‡ à¤ªà¥à¤°à¤… à¤•à¤¾à¤°à¥à¤•à¥€, à¤…à¤­à¤¿à¤­à¤¾à¤µà¤• à¤° à¤ªà¥‚à¤°à¥à¤µ à¤µà¤¿à¤µà¥à¤¯à¤¸à¤•à¤¾ à¤ªà¤¦à¤¾à¤§à¤¿à¤•à¤¾à¤°à¥€à¤¹à¤°à¥‚ à¤­à¥‡à¤²à¤¾ à¤­à¤ à¤²à¤—à¤¤à¥à¤¤à¥ˆ à¤µà¤¿à¤¦à¥à¤¯à¤¾à¤°à¥à¤¥à¥€à¤¹à¤°à¥‚à¤²à¥‡ à¤†à¤«à¥‚à¤®à¤¾à¤¥à¤¿ à¤¹à¤¾à¤¤à¤ªà¤¾à¤¤à¤¸à¤®à¥‡à¤¤ à¤—à¤°à¥‡à¤•à¥‹ à¤•à¤¾à¤°à¥à¤•à¥€à¤²à¥‡ à¤¬à¤¤à¤¾à¤ à¥¤ à¤¸à¥‹ à¤¹à¤¾à¤¤à¤ªà¤¾à¤¤à¤•à¥‹ à¤˜à¤Ÿà¤¨à¤¾ à¤­à¤à¤¯à¤¤à¤¾ à¤ªà¥à¤°à¤… à¤•à¤¾à¤°à¥à¤•à¥€ à¤µà¤¿à¤¦à¥à¤¯à¤¾à¤²à¤¯ à¤†à¤‰à¤¨ à¤¸à¤•à¥‡à¤•à¤¾ à¤›à¥ˆà¤¨à¤¨à¥ à¥¤ à¤¹à¤¾à¤²à¤¸à¤®à¥à¤® à¤¤à¤¾à¤²à¤¾ à¤–à¥à¤²à¤¾à¤‰à¤¨à¥‡ à¤µà¤¿à¤·à¤¯à¤®à¤¾ à¤•à¥à¤¨à¥ˆ à¤ªà¤¹à¤² à¤¨à¤­à¤à¤•à¥‹ à¤…à¤­à¤¿à¤­à¤¾à¤µà¤•à¤²à¥‡ à¤œà¤¨à¤¾à¤à¤•à¤¾ à¤›à¤¨à¥ à¥¤
à¤ªà¥à¤°à¤… à¤•à¤¾à¤°à¥à¤•à¥€à¤²à¥‡ à¥¦à¥­à¥© à¤®à¤™à¥à¤¸à¤¿à¤° à¥¯ à¤—à¤¤à¥‡ à¤µà¤¿à¤µà¥à¤¯à¤¸ à¤—à¤ à¤¨ à¤—à¤°à¥à¤¦à¤¾ à¤¸à¥‹ à¤µà¤¿à¤¦à¥à¤¯à¤¾à¤²à¤¯à¤•à¤¾ à¤µà¤¿à¤µà¥à¤¯à¤¸à¤•à¤¾ à¤ªà¥‚à¤°à¥à¤µ à¤…à¤§à¥à¤¯à¤•à¥à¤·, à¤…à¤¨à¥à¤¯ à¤…à¤­à¤¿à¤­à¤¾à¤µà¤• à¤° à¤œà¤¿à¤²à¥à¤²à¤¾ à¤¶à¤¿à¤•à¥à¤·à¤¾ à¤•à¤¾à¤°à¥à¤¯à¤¾à¤²à¤¯à¤²à¤¾à¤ˆ à¤¸à¤®à¥‡à¤¤ à¤œà¤¾à¤¨à¤•à¤¾à¤°à¥€ à¤¨à¤¦à¤¿à¤ˆ à¤®à¤¨à¥‹à¤®à¤¾à¤¨à¥€ à¤¤à¤µà¤°à¤²à¥‡ à¤µà¤¿à¤µà¥à¤¯à¤¸ à¤—à¤ à¤¨ à¤—à¤°à¥‡à¤•à¥‹ à¤µà¤¿à¤µà¥à¤¯à¤¸à¤•à¤¾ à¤ªà¥‚à¤°à¥à¤µ à¤…à¤§à¥à¤¯à¤•à¥à¤· à¤²à¥‹à¤®à¤¨ à¤¬à¥à¤¢à¤¾à¤•à¥‹ à¤†à¤°à¥‹à¤ª à¤› à¥¤
à¤¸à¤¾à¤™à¥à¤•à¥‡à¤¤à¤¿à¤• à¤­à¤¾à¤·à¤¾à¤•à¥‹ à¤µà¤¿à¤¦à¥à¤¯à¤¾à¤²à¤¯ à¤­à¤à¤•à¤¾ à¤•à¤¾à¤°à¤£ à¤µà¤¿à¤µà¤¾à¤¦à¤•à¥‹ à¤Ÿà¥à¤™à¥à¤—à¥‹ à¤²à¤—à¤¾à¤‰à¤¨ à¤¸à¤®à¤¸à¥à¤¯à¤¾ à¤­à¤à¤•à¥‹, à¤ªà¥à¤°à¤…à¤²à¤¾à¤ˆ à¤¹à¤Ÿà¤¾à¤‰à¤¨à¥ˆà¤ªà¤°à¥à¤¨à¥‡ à¤®à¤¾à¤—à¤ªà¥à¤°à¤¤à¤¿ à¤œà¤¿à¤²à¥à¤²à¤¾ à¤¶à¤¿à¤•à¥à¤·à¤¾ à¤•à¤¾à¤°à¥à¤¯à¤¾à¤²à¤¯à¤²à¥‡ à¤¤à¤¤à¥à¤•à¤¾à¤² à¤¨à¤¿à¤°à¥à¤£à¤¯ à¤¦à¤¿à¤¨ à¤¨à¤¸à¤•à¥à¤¨à¥‡ à¤­à¤à¤•à¥‹à¤²à¥‡ à¤µà¤¿à¤µà¤¾à¤¦ à¤œà¤¾à¤°à¥€ à¤°à¤¹à¥‡à¤•à¥‹ à¤œà¤¿à¤²à¥à¤²à¤¾ à¤¶à¤¿à¤•à¥à¤·à¤¾ à¤•à¤¾à¤°à¥à¤¯à¤¾à¤²à¤¯ à¤¸à¥à¤°à¥à¤–à¥‡à¤¤à¤•à¤¾ à¤¨à¤¿à¤®à¤¿à¤¤à¥à¤¤ à¤œà¤¿à¤²à¥à¤²à¤¾ à¤¶à¤¿à¤•à¥à¤·à¤¾ à¤…à¤§à¤¿à¤•à¤¾à¤°à¥€ à¤­à¥‹à¤œà¤ªà¥à¤°à¤¸à¤¾à¤¦ à¤ªà¥‹à¤–à¤°à¥‡à¤²à¤²à¥‡ à¤¬à¤¤à¤¾à¤ à¥¤ à¤†à¤«à¥à¤¨à¤¾ à¤®à¤¾à¤—à¤¹à¤°à¥‚ à¤ªà¥‚à¤°à¤¾ à¤—à¤°à¥à¤¨à¥à¤ªà¤°à¥à¤¨à¥‡ à¤­à¤¨à¥€ à¤¸à¥‹ à¤µà¤¿à¤¦à¥à¤¯à¤¾à¤²à¤¯à¤•à¤¾ à¤µà¤¿à¤¦à¥à¤¯à¤¾à¤°à¥à¤¥à¥€à¤¹à¤°à¥‚à¤²à¥‡ à¤ªà¥à¤¸ à¥¨à¥§, à¥¨à¥« à¤° à¤®à¤¾à¤˜ à¥ª à¤—à¤¤à¥‡ à¤œà¤¿à¤²à¥à¤²à¤¾ à¤¶à¤¿à¤•à¥à¤·à¤¾ à¤•à¤¾à¤°à¥à¤¯à¤¾à¤²à¤¯à¤®à¤¾ à¤§à¤°à¥à¤¨à¤¾à¤¸à¤®à¥‡à¤¤ à¤¦à¤¿à¤à¤•à¤¾ à¤¥à¤¿à¤ à¥¤
à¤¸à¥‹ à¤µà¤¿à¤·à¤¯à¤®à¤¾ à¤œà¤¾à¤¨à¤•à¤¾à¤°à¥€ à¤ªà¤¾à¤à¤ªà¤›à¤¿ à¤‡à¤¨à¥à¤¸à¥‡à¤• à¤œà¤¿à¤²à¥à¤²à¤¾ à¤ªà¥à¤°à¤¤à¤¿à¤¨à¤¿à¤§à¤¿à¤²à¥‡ à¤µà¤¿à¤¦à¥à¤¯à¤¾à¤²à¤¯ à¤ªà¤°à¤¿à¤µà¤¾à¤°, à¤…à¤­à¤¿à¤­à¤¾à¤µà¤•, à¤µà¤¿à¤µà¥à¤¯à¤¸à¤•à¤¾ à¤ªà¥‚à¤°à¥à¤µ à¤ªà¤¦à¤¾à¤§à¤¿à¤•à¤¾à¤°à¥€, à¤ªà¥à¤°à¤®à¥à¤– à¤œà¤¿à¤²à¥à¤²à¤¾ à¤…à¤§à¤¿à¤•à¤¾à¤°à¥€ à¤° à¤œà¤¿à¤²à¥à¤²à¤¾ à¤¶à¤¿à¤•à¥à¤·à¤¾ à¤•à¤¾à¤°à¥à¤¯à¤¾à¤²à¤¯à¤¸à¤®à¥à¤® à¤›à¤²à¤«à¤², à¤­à¥‡à¤Ÿà¤˜à¤¾à¤Ÿ à¤° à¤¸à¤®à¤¨à¥à¤µà¤¯ à¤—à¤°à¥€ à¤¤à¤¾à¤²à¤¾ à¤–à¥‹à¤²à¥‡à¤° à¤µà¤¿à¤¦à¥à¤¯à¤¾à¤²à¤¯ à¤¸à¤žà¥à¤šà¤¾à¤²à¤¨ à¤—à¤°à¥à¤¨ à¤§à¥à¤¯à¤¾à¤¨à¤¾à¤•à¤°à¥à¤·à¤£ à¤—à¤°à¤¾à¤à¤ªà¤›à¤¿ à¤œà¤¿à¤²à¥à¤²à¤¾ à¤¶à¤¿à¤•à¥à¤·à¤¾ à¤•à¤¾à¤°à¥à¤¯à¤¾à¤²à¤¯à¤²à¥‡ à¤¤à¤¤à¥à¤•à¤¾à¤² à¤µà¤¿à¤¦à¥à¤¯à¤¾à¤²à¤¯à¤•à¥‹ à¤¤à¤¾à¤²à¤¾ à¤–à¥‹à¤²à¥€ à¤µà¤¿à¤¦à¥à¤¯à¤¾à¤²à¤¯ à¤¸à¤žà¥à¤šà¤¾à¤²à¤¨à¤®à¤¾ à¤²à¥à¤¯à¤¾à¤‰à¤¨à¥‡ à¤¤à¤¯à¤¾à¤°à¥€ à¤—à¤°à¤¿à¤°à¤¹à¥‡à¤•à¥‹ à¤¨à¤¿à¤®à¤¿à¤¤à¥à¤¤ à¤œà¤¿à¤²à¥à¤²à¤¾ à¤¶à¤¿à¤•à¥à¤·à¤¾ à¤…à¤§à¤¿à¤•à¤¾à¤°à¥€ à¤ªà¥‹à¤–à¤°à¥‡à¤²à¤²à¥‡ à¤œà¤¾à¤¨à¤•à¤¾à¤°à¥€ à¤¦à¤¿à¤ à¥¤</t>
  </si>
  <si>
    <t xml:space="preserve">Trusted Reports, INSEC, INSEC, Protest / Demonstration, District Education Office / MoE, Incident, Announcements / Demands, Padlocking, </t>
  </si>
  <si>
    <t>524 4 11 59 3 001 10</t>
  </si>
  <si>
    <t xml:space="preserve">http://inseconline.org/np/news/%E0%A4%B5%E0%A5%8D%E0%A4%AF%E0%A4%B5%E0%A4%B8%E0%A5%8D%E0%A4%A5%E0%A4%BE%E0%A4%AA%E0%A4%A8-%E0%A4%B8%E0%A4%AE%E0%A4%BF%E0%A4%A4%E0%A4%BF-%E0%A4%97%E0%A4%A0%E0%A4%A8-%E0%A4%B5%E0%A4%BF%E0%A4%B5/ </t>
  </si>
  <si>
    <t>News: Strike against Local Level Restructuring continues in Nuwakot | à¤ªà¥à¤¨à¤¸à¤‚à¤°à¤šà¤¨à¤¾ à¤¬à¤¿à¤°à¥‹à¤§à¤®à¤¾ à¤¬à¤¨à¥à¤¦à¥¤</t>
  </si>
  <si>
    <t>Thansing, Chaughada, Suryamati, Khanigaun- Nuwakot</t>
  </si>
  <si>
    <t>Alert: Nuwakot/Jan 18, Likhu gaupalika hatayeko birodh ma sthaniya dwara Nuwakot ko purbi-bheg ma lagaatar 4 din dekhi chakkajam ra banda. 
Protest against the LLRC report has continued in Thansing village of Nuwakot district. The villagers staged demonstration and blocked the vehicular movement along the Dhikure-Kathmandu road for the fourth day, demanding village council status for Likhu. 
à¤¸à¥à¤¥à¤¾à¤¨à¥€à¤¯ à¤¤à¤¹ à¤ªà¥à¤¨à¤¸à¤‚à¤°à¤šà¤¨à¤¾à¤•à¥‹ à¤¬à¤¿à¤°à¥‹à¤§à¤®à¤¾ à¤¨à¥à¤µà¤¾à¤•à¥‹à¤Ÿà¤•à¥‹ à¤ªà¥à¤°à¥à¤¬à¥€à¤­à¥‡à¤—à¤®à¤¾ à¤°à¤¹à¥‡à¤•à¤¾ à¤–à¤¾à¤¨à¥€à¤—à¤¾à¤à¤‰, à¤¥à¤¾à¤¨à¤¸à¤¿à¤™ à¤²à¤—à¤¾à¤à¤¤ à¤—à¤¾à¤µà¤¿à¤¸à¤®à¤¾ à¤²à¤—à¤¾à¤¤à¤¾à¤° à¤šà¥Œà¤¥à¥‹ à¤¦à¤¿à¤¨ à¤®à¤‚à¤—à¤²à¤¬à¤¾à¤° à¤ªà¤¨à¤¿ à¤¬à¤¨à¥à¤¦ à¤­à¤à¤•à¥‹ à¤›à¥¤ à¤¬à¤¨à¥à¤¦ à¤ªà¥à¤°à¤¤à¤¿ à¤®à¤¾à¤“à¤¬à¤¾à¤¦à¥€ à¤•à¥‡à¤¨à¥à¤¦à¥à¤°à¤•à¤¾ à¤ªà¥‹à¤²à¤¿à¤Ÿà¤¬à¤¿à¤‰à¤°à¥‹ à¤¸à¤¦à¤¸à¤¯ à¤¹à¤¿à¤¤à¤¬à¤¹à¤¾à¤¦à¥à¤° à¤¤à¤®à¤¾à¤™ à¤° à¤•à¤¾à¤‚à¤—à¥à¤°à¥‡à¤¸à¤•à¤¾ à¤œà¤¿à¤²à¥à¤²à¤¾ à¤¸à¤­à¤¾à¤ªà¤¤à¤¿ à¤œà¤—à¤¦à¤¿à¤¶à¥à¤µà¥‹à¤° à¤¸à¤¿à¤‚à¤¹ à¤•à¥‡à¤¸à¥€à¤²à¥‡ à¤à¤•à¥à¤¯à¤¬à¤¦à¥à¤¦à¤¤à¤¾ à¤œà¤¨à¤¾à¤à¤•à¤¾ à¤›à¤¨à¥à¥¤
à¤–à¤¾à¤¨à¥€à¤—à¤¾à¤à¤‰à¤•à¥‹ à¤¢à¤¿à¤•à¥à¤°à¤®à¤¾ à¤®à¤‚à¤—à¤²à¤¬à¤¾à¤° à¤†à¤¯à¥‹à¤œà¤¿à¤¤ à¤•à¤¾à¤°à¥à¤¯à¤•à¥à¤°à¤®à¤®à¤¾ à¤¸à¤®à¥à¤¬à¥‹à¤§à¤¨ à¤—à¤°à¥à¤¦à¥ˆ à¤¤à¤®à¤¾à¤™à¤²à¥‡ à¤œà¤¿à¤²à¥à¤²à¤¾à¤¬à¤¾à¤Ÿ à¤ªà¤ à¤¾à¤à¤•à¥‹ à¤ªà¥à¤°à¤¤à¤¿à¤¬à¥‡à¤¦à¤¨ à¤…à¤¨à¥à¤¸à¤¾à¤°à¤¨à¥ˆ à¤¸à¥à¤¥à¤¾à¤¨à¥€à¤¯ à¤¤à¤¹ à¤²à¤¾à¤—à¥ à¤¹à¥à¤¨à¥à¤ªà¤°à¥à¤¨à¥‡ à¤¬à¤¤à¤¾à¤à¥¤  à¤¸à¥à¤¥à¤¾à¤¨à¥€à¤¯ à¤¤à¤¹à¤•à¥‹ à¤ªà¥à¤¨à¤¸à¤‚à¤°à¤šà¤¨à¤¾à¤®à¤¾ à¤–à¤¾à¤¨à¥€à¤—à¤¾à¤‰à¤ à¤—à¤¾à¤¬à¤¿à¤¸à¤²à¤¾à¤‡ à¤¬à¤¾à¤—à¥‡à¤¶à¥à¤µà¥‹à¤°à¥€ à¤¤à¤°à¥à¤« à¤®à¤¿à¤²à¤¾à¤à¤•à¥‹ à¤¬à¤¿à¤°à¥‹à¤§à¤®à¤¾ à¤¸à¥à¤¥à¤¾à¤¨à¥€à¤¯à¤²à¥‡ à¤¬à¤¨à¥à¤¦ à¤—à¤°à¥‡à¤•à¤¾ à¤¹à¥à¤¨à¥à¥¤
 à¤ªà¥à¤°à¤¸à¥à¤¤à¤¾à¤¬ à¤²à¤¿à¤–à¥ à¤—à¤¾à¤‰à¤à¤ªà¤¾à¤²à¤¿à¤•à¤¾ à¤­à¤¿à¤¤à¥à¤° à¤ªà¤°à¥à¤¨à¥‡ à¤—à¤¾à¤¬à¤¿à¤¸ à¤¥à¤¾à¤¨à¤¸à¤¿à¤™, à¤šà¥Œà¤˜à¤¡à¤¾ , à¤¸à¥à¤°à¥à¤¯à¤®à¤¤à¤¿, à¤–à¤¾à¤¨à¥€à¤—à¤¾à¤‰à¤à¤•à¤¾ à¤°à¤¾à¤œà¤¨à¥€à¤¤à¤¿à¤• à¤¦à¤²à¤•à¤¾ à¤…à¤—à¥à¤µà¤¾à¤•à¥‹ à¤¨à¥‡à¤¤à¥ƒà¤¤à¥à¤µà¤®à¤¾ à¤¸à¥à¤¥à¤¾à¤¨à¥€à¤¯à¤µà¤¾à¤¸à¥€à¤²à¥‡ à¤à¤•à¤¸à¤¾à¤¤à¤¾ à¤¦à¥‡à¤–à¤¿ à¤¸à¤‚à¤˜à¤°à¥à¤· à¤—à¤°à¥à¤¦à¥ˆ à¤šà¤¾à¤° à¤—à¤¾à¤¬à¤¿à¤¸ à¤ à¤ªà¥à¤ª à¤¬à¤¨à¤¾à¤à¤•à¤¾ à¤›à¤¨à¥à¥¤  à¤¥à¤¾à¤¨à¤¸à¤¿à¤™à¤®à¤¾ à¤†à¤¯à¥‹à¤œà¤¿à¤¤ à¤¬à¤¿à¤°à¥‹à¤§ à¤•à¤¾à¤°à¥à¤¯à¥‡à¤•à¥à¤°à¤®à¤®à¤¾ à¤¸à¤®à¥à¤¬à¥‹à¤§à¤¨ à¤—à¤°à¥à¤¦à¥ˆ à¤•à¤¾à¤‚à¤—à¥à¤°à¥‡à¤¸ à¤¨à¥à¤µà¤¾à¤•à¥‹à¤Ÿà¤•à¤¾ à¤¸à¤­à¤¾à¤ªà¤¤à¤¿ à¤œà¤—à¤¦à¤¿à¤¶à¥à¤µà¥‹à¤° à¤¸à¤¿à¤‚à¤¹ à¤•à¥‡à¤¶à¥€à¤²à¥‡ à¤†à¤¯à¥‹à¤—à¤²à¥‡ à¤¸à¥à¤¥à¤¾à¤¨à¥€à¤¯ à¤°à¤¾à¤œà¤¨à¥€à¤¤à¤¿à¤• à¤¦à¤²à¤•à¥‹ à¤¸à¥à¤à¤¾à¤¬à¤²à¤¾à¤‡ à¤²à¤¤à¥à¤¯à¤¾à¤à¤° à¤†à¤«à¥‚à¤–à¥à¤¸à¥€ à¤¨à¤¿à¤°à¥à¤£à¤¯ à¤—à¤°à¥‡à¤•à¥‹ à¤†à¤°à¥‹à¤ª à¤²à¤—à¤¾à¤à¥¤ à¤²à¤¿à¤–à¥ à¤—à¤¾à¤‰à¤à¤ªà¤¾à¤²à¤¿à¤•à¤¾à¤•à¤¾ à¤¬à¤šà¤¾à¤Š à¤¸à¤‚à¤˜à¤°à¥à¤¸ à¤¸à¤®à¤¿à¤¤à¤¿à¤•à¥‹ à¤†à¤¯à¥‹à¤œà¤¨à¤¾à¤®à¤¾ à¤¯à¤¾à¤¤à¤¾à¤¯à¤¾à¤¤, à¤¸à¥ˆà¤•à¥à¤·à¤¿à¤• à¤¸à¤‚à¤¸à¥à¤¥à¤¾, à¤¸à¤°à¤•à¤¾à¤°à¥€ à¤¤à¤¥à¤¾ à¤¸à¤¾à¤®à¤¾à¤œà¤¿à¤• à¤¸à¤¸à¥à¤¥à¤¾ à¤ à¤ªà¥à¤ª à¤¬à¤¨à¤¾à¤à¤•à¤¾ à¤›à¤¨à¥à¥¤</t>
  </si>
  <si>
    <t>524 2 05 28 5 014</t>
  </si>
  <si>
    <t>Thansing</t>
  </si>
  <si>
    <t xml:space="preserve">Annapurna Post "http://kathmandupost.ekantipur.com/printedition/news/2017-01-19/kalaiya-on-protest-to-press-for-sub-metropolis-status.html" </t>
  </si>
  <si>
    <t>INSEC: Child molester arrested | à¤¯à¥Œà¤¨ à¤¦à¥à¤°à¥â€à¤µà¥à¤¯à¤µà¤¹à¤¾à¤° à¤˜à¤Ÿà¤¨à¤¾à¤•à¤¾ à¤†à¤°à¥‹à¤ªà¤¿à¤¤ à¤—à¤¿à¤°à¤«à¥à¤¤à¤¾à¤° à¥¤</t>
  </si>
  <si>
    <t>Bagaha-1, Rupandehi</t>
  </si>
  <si>
    <t>Alert: Rupandehi/Jan 18, 14 barshiya balika lai bibaha garne bhandai yaun durbewahar gareko arop ma Bagaha-1 ka ek yuwak pakrau.
Police have arrested 20 years old Suphiyan Mohamed Khan alias Pintu of Bagaha VDC-1 on January 18 on charge of molesting 14 years old girl pretexting her of marriage.
The victimâ€™s mother had lodged a complaint at District Police Office on January 15 against the accused. Police have arrested the accused from Bagaha of Rupendehi with the support from victimâ€™s parents.
The victim underwent a health checkup at Bhim Hospital of Bhairahawa on January 18 according to DSP Bel Bahadur Pandey of DPO.
à¥§à¥ª à¤µà¤°à¥à¤·à¥€à¤¯à¤¾ à¤¬à¤¾à¤²à¤¿à¤•à¤¾à¤²à¤¾à¤ˆ à¤²à¤²à¤¾à¤ˆ à¤«à¤•à¤¾à¤ˆ à¤µà¤¿à¤µà¤¾à¤¹à¤•à¥‹ à¤¨à¤¾à¤Ÿà¤• à¤—à¤°à¥€ à¤¯à¥Œà¤¨ à¤¦à¥à¤°à¤µà¥à¤¯à¤µà¤¹à¤¾à¤° à¤—à¤°à¥‡à¤•à¥‹ à¤†à¤°à¥‹à¤ªà¤®à¤¾ à¤ªà¥à¤°à¤¹à¤°à¥€à¤²à¥‡ à¤µà¤—à¤¾à¤¹à¤¾ à¤—à¤¾à¤µà¤¿à¤¸-à¥§ à¤•à¤¾ à¥¨à¥¦ à¤µà¤°à¥à¤·à¥€à¤¯ à¤ªà¤¿à¤¨à¥à¤Ÿà¥ à¤­à¤¨à¤¿à¤¨à¥‡ à¤¸à¥à¤«à¤¿à¤¯à¤¾à¤¨ à¤®à¤¹à¤®à¤¦ à¤–à¤¾à¤¨à¤²à¤¾à¤ˆ à¤°à¥à¤ªà¤¨à¥à¤¦à¥‡à¤¹à¥€ à¤ªà¥à¤°à¤¹à¤°à¥€à¤²à¥‡ à¤®à¤¾à¤˜ à¥« à¤—à¤¤à¥‡ à¤¬à¤—à¤¾à¤¹à¤¾à¤¬à¤¾à¤Ÿ à¤—à¤¿à¤°à¤«à¥à¤¤à¤¾à¤° à¤—à¤°à¥‡à¤•à¥‹ à¤› à¥¤
à¤ªà¥€à¤¡à¤¿à¤¤ à¤¬à¤¾à¤²à¤¿à¤•à¤¾à¤²à¤¾à¤ˆ à¤†à¤°à¥‹à¤ªà¤¿à¤¤à¤²à¥‡ à¤ªà¥à¤¸ à¥¨à¥¯ à¤—à¤¤à¥‡ à¤­à¤¾à¤°à¤¤à¤®à¤¾ à¤²à¤—à¥‡à¤° à¤¬à¥‡à¤ªà¤¤à¥à¤¤à¤¾ à¤¬à¤¨à¤¾à¤à¤•à¥‹ à¤­à¤¨à¥€ à¤¬à¤¾à¤²à¤¿à¤•à¤¾à¤•à¥€ à¤†à¤®à¤¾à¤²à¥‡ à¤®à¤¾à¤˜ à¥¨ à¤—à¤¤à¥‡ à¤œà¤¿à¤²à¥à¤²à¤¾ à¤ªà¥à¤°à¤¹à¤°à¥€ à¤•à¤¾à¤°à¥à¤¯à¤¾à¤²à¤¯à¤®à¤¾ à¤‰à¤œà¥à¤°à¥€ à¤¦à¤¿à¤à¤•à¥€ à¤¥à¤¿à¤‡à¤¨à¥ à¥¤ à¤ªà¥à¤°à¤¹à¤°à¥€à¤²à¥‡ à¤†à¤°à¥‹à¤ªà¤¿à¤¤ à¤–à¤¾à¤¨à¤²à¤¾à¤ˆ à¤–à¥‹à¤œà¥à¤¨à¥‡ à¤•à¥à¤°à¤®à¤®à¤¾ à¤ªà¥€à¤¡à¤¿à¤¤ à¤¬à¤¾à¤²à¤¿à¤•à¤¾à¤•à¥‹ à¤…à¤­à¤¿à¤­à¤¾à¤µà¤•à¤•à¥‹ à¤¸à¤¹à¤¯à¥‹à¤—à¤®à¤¾ à¤¬à¤—à¤¾à¤¹à¤¾à¤¬à¤¾à¤Ÿ à¤—à¤¿à¤°à¤«à¥à¤¤à¤¾à¤° à¤—à¤°à¥‡à¤•à¥‹ à¤œà¤¨à¤¾à¤à¤•à¥‹ à¤› à¥¤
à¤ªà¥€à¤¡à¤¿à¤¤ à¤¬à¤¾à¤²à¤¿à¤•à¤¾à¤•à¥‹ à¤¸à¥à¤µà¤¾à¤¸à¥à¤¥à¥à¤¯ à¤ªà¤°à¥€à¤•à¥à¤·à¤£ à¤­à¤¿à¤® à¤…à¤¸à¥à¤ªà¤¤à¤¾à¤² à¤­à¥ˆà¤°à¤¹à¤µà¤¾à¤®à¤¾ à¤®à¤¾à¤˜ à¥« à¤—à¤¤à¥‡ à¤—à¤°à¤¿à¤à¤•à¥‹ à¤œà¤¿à¤²à¥à¤²à¤¾ à¤ªà¥à¤°à¤¹à¤°à¥€ à¤•à¤¾à¤°à¥à¤¯à¤¾à¤²à¤¯ à¤°à¥à¤ªà¤¨à¥à¤¦à¥‡à¤¹à¥€à¤•à¤¾ à¤¡à¤¿à¤à¤¸à¤ªà¥€ à¤¬à¥‡à¤² à¤¬à¤¹à¤¾à¤¦à¥à¤° à¤ªà¤¾à¤£à¥à¤¡à¥‡à¤²à¥‡ à¤¬à¤¤à¤¾à¤ à¥¤
à¤°à¥€à¤®à¤¾ à¤¬à¤¿.à¤¸à¥€.</t>
  </si>
  <si>
    <t>524 3 09 48 5 013 1</t>
  </si>
  <si>
    <t xml:space="preserve">http://inseconline.org/np/news/%e0%a4%af%e0%a5%8c%e0%a4%a8-%e0%a4%a6%e0%a5%81%e0%a4%b0%e0%a5%8d%e2%80%8d%e0%a4%b5%e0%a5%8d%e0%a4%af%e0%a4%b5%e0%a4%b9%e0%a4%be%e0%a4%b0-%e0%a4%98%e0%a4%9f%e0%a4%a8%e0%a4%be%e0%a4%95%e0%a4%be/ "http://inseconline.org/en/news/child-molester-arrested-3/" "Lumbini Dainik" </t>
  </si>
  <si>
    <t>News: Mahottari woman found dead in mysterious circumstances | à¥¨à¥¦ à¤µà¤°à¥à¤·à¥€à¤¯à¤¾ à¤®à¤¹à¤¿à¤²à¤¾à¤•à¥‹ à¤°à¤¹à¤¸à¥à¤¯à¤®à¤¯ à¤®à¥ƒà¤¤à¥à¤¯à¥ à¥¤</t>
  </si>
  <si>
    <t>Bharatpur, Janakpur</t>
  </si>
  <si>
    <t>Alert: Mahottari/Jan 18, Mangalbar raati Bharatpur ga-bi-sa 6 ma ek janaa 20 barshiya mahila rahasyamaya awastha ma mrita fela.
A woman was found dead under mysterious circumstances in Bharatpur VDC of Mahottari district on Tuesday night.
The deceased has been identified as 20-year-old Jasira Khatun of Bharatpur VDC-6, informed the District Police Office.
The body was found hanging inside her room at around 8:30 pm yesterday, informed Superintendent of Police Nal Prasad Upadhyaya.
It has been learned that her husband is in Tamil Nadu of India for employment.
Her body has been taken to the District Hospital in Jaleshwor for a postmortem.
Police have launched further investigation into the case.
à¤®à¤¹à¥‹à¤¤à¥à¤¤à¤°à¥€à¤•à¥‹ à¤­à¤°à¤¤à¤ªà¥à¤° à¤—à¤¾à¤µà¤¿à¤¸à¤®à¤¾ à¤—à¤à¤°à¤¾à¤¤à¤¿ à¤à¤• à¤®à¤¹à¤¿à¤²à¤¾à¤•à¥‹ à¤°à¤¹à¤¸à¥à¤¯à¤®à¤¯ à¤®à¥ƒà¤¤à¥à¤¯à¥ à¤­à¤à¤•à¥‹ à¤›à¥¤
à¤®à¥ƒà¤¤à¥à¤¯à¥ à¤¹à¥à¤¨à¥‡à¤®à¤¾ à¤­à¤°à¤¤à¤ªà¥à¤° à¤—à¤¾à¤µà¤¿à¤¸â€“à¥¬ à¤¬à¤¸à¥à¤¨à¥‡ à¤®à¥‹à¤¹à¤®à¤¦ à¤«à¤°à¥‹à¤œà¤•à¥€ à¤ªà¤¤à¥à¤¨à¥€ à¥¨à¥¦ à¤µà¤°à¥à¤·à¥€à¤¯à¤¾ à¤œà¤¸à¤¿à¤°à¤¾ à¤–à¤¾à¤¤à¥à¤¨ à¤°à¤¹à¥‡à¤•à¥‹ à¤œà¤¿à¤²à¥à¤²à¤¾ à¤ªà¥à¤°à¤¹à¤°à¥€ à¤•à¤¾à¤°à¥à¤¯à¤¾à¤²à¤¯ à¤®à¤¹à¥‹à¤¤à¥à¤¤à¤°à¥€à¤²à¥‡ à¤œà¤¨à¤¾à¤à¤•à¥‹ à¤›à¥¤
à¤ªà¤¤à¤¿ à¤°à¥‹à¤œà¤—à¤¾à¤°à¥€à¤•à¥‹ à¤¸à¤¿à¤²à¤¸à¤¿à¤²à¤¾à¤®à¤¾ à¤­à¤¾à¤°à¤¤à¤•à¥‹ à¤¤à¤¾à¤®à¤¿à¤²à¤¨à¤¾à¤¡à¥à¤®à¤¾ à¤°à¤¹à¤à¤¦à¥ˆ à¤†à¤à¤•à¥€ à¤œà¤¸à¤¿à¤°à¤¾à¤•à¥‹ à¤¶à¤µ à¤—à¤à¤°à¤¾à¤¤à¤¿ à¥®à¤ƒà¥©à¥¦ à¤¬à¤œà¥‡ à¤‰à¤¨à¥€ à¤†à¤«à¥à¤¨à¥ˆ à¤¸à¥à¤¤à¥à¤¨à¥‡ à¤•à¥‹à¤ à¤¾à¤®à¤¾ à¤•à¤¾à¤ à¤•à¥‹ à¤¬à¤²à¥‹à¤®à¤¾ à¤¸à¤²à¤•à¥‹ à¤ªà¤¾à¤¸à¥‹ à¤²à¤—à¤¾à¤ˆ à¤à¥à¤¨à¥à¤¡à¤¿à¤à¤•à¥‹ à¤…à¤µà¤¸à¥à¤¥à¤¾à¤®à¤¾ à¤«à¥‡à¤²à¤¾ à¤ªà¤°à¥‡à¤•à¥‹ à¤ªà¥à¤°à¤¹à¤°à¥€ à¤‰à¤ªà¤°à¥€à¤•à¥à¤·à¤• à¤¨à¤²à¤ªà¥à¤°à¤¸à¤¾à¤¦ à¤‰à¤ªà¤¾à¤§à¥à¤¯à¤¾à¤¯à¤²à¥‡ à¤¬à¤¤à¤¾à¤à¥¤
à¤®à¥ƒà¤¤à¤• à¤®à¤¹à¤¿à¤²à¤¾à¤•à¥‹ à¤¶à¤µ à¤ªà¤°à¥€à¤•à¥à¤·à¤£à¤•à¤¾ à¤²à¤¾à¤—à¤¿ à¤œà¤¿à¤²à¥à¤²à¤¾ à¤…à¤¸à¥à¤ªà¤¤à¤¾à¤² à¤œà¤²à¥‡à¤¶à¥à¤µà¤°à¤®à¤¾ à¤²à¥à¤¯à¤¾à¤‡à¤à¤•à¥‹ à¤› à¤­à¤¨à¥‡ à¤˜à¤Ÿà¤¨à¤¾à¤²à¤¾à¤ˆ à¤°à¤¹à¤¸à¥à¤¯à¤®à¤¯ à¤­à¤¨à¥à¤¦à¥ˆ à¤ªà¥à¤°à¤¹à¤°à¥€à¤²à¥‡ à¤˜à¤Ÿà¤¨à¤¾à¤¬à¤¾à¤°à¥‡ à¤†à¤µà¤¶à¥à¤¯à¤• à¤…à¤¨à¥à¤¸à¤¨à¥à¤§à¤¾à¤¨ à¤—à¤°à¤¿à¤°à¤¹à¥‡à¤•à¥‹ à¤œà¤¿à¤²à¥à¤²à¤¾ à¤ªà¥à¤°à¤¹à¤°à¥€ à¤•à¤¾à¤°à¥à¤¯à¤¾à¤²à¤¯ à¤®à¤¹à¥‹à¤¤à¥à¤¤à¤°à¥€à¤²à¥‡ à¤œà¤¨à¤¾à¤à¤•à¥‹ à¤›à¥¤ à¤°à¤¾à¤¸à¤¸</t>
  </si>
  <si>
    <t>524 2 04 18 5 065 6</t>
  </si>
  <si>
    <t xml:space="preserve">http://thehimalayantimes.com/nepal/gaushala-woman-found-dead-in-mysterious-circumstances/ "- See more at: http://setopati.com/samaj/61267/#sthash.BOE4OEoY.dpuf" "Chitwan Post" </t>
  </si>
  <si>
    <t>eKantipur: Hetauda banda in protest of demolition campaign | à¤¬à¤¾à¤Ÿà¥‹ à¤¬à¤¿à¤¸à¥à¤¤à¤¾à¤°à¤•à¥‹ à¤¬à¤¿à¤°à¥‹à¤§à¤®à¤¾ à¤¹à¥‡à¤Ÿà¥Œà¤¡à¤¾ à¥¨ à¤¦à¤¿à¤¨ à¤¦à¥‡à¤–à¤¿ à¤¬à¤¨à¥à¤¦à¥¤</t>
  </si>
  <si>
    <t>Alert: Makwanpur/Jan 18, Sthaniya dwara bato bistaar ko kram 2 din dekhi Hetauda bazaar banda.
Hetauda Bazaar locals have enforced a town shutdown for the last two days to protest the demolition of homes and business establishments close to the East-West Highway. While the Department of Roads has said that only those buildings encroaching upon the highway were demolished, the protesters have claimed that even those houses that were approved by the municipality office were razed down in the name of evicting illegal occupants.
The business community and local political parties have also supported the protest. Raj Kumar Neupane, chairman of Makwanpur Chamber of Commerce and Industry, accused the DoR of committing an indiscriminate raid on private properties.
The DoR started its demolition drive on Monday from the Rapti river bridge. The Division Road Office had served an eviction notice to the occupants of the buildings constructed within 25 metres of either side of the highway.   
A DoR official said 700 houses built on encroached land will be demolished. He added that they had previously demolished the buildings of various government offices from the highway side.</t>
  </si>
  <si>
    <t xml:space="preserve">http://kathmandupost.ekantipur.com/printedition/news/2017-01-18/hetauda-banda-in-protest-of-demolition-campaign.html </t>
  </si>
  <si>
    <t>News: Man killed while attempting to rape a woman | à¤®à¤¹à¤¿à¤²à¤¾à¤®à¤¾à¤¥à¤¿ à¤œà¤¬à¤°à¤œà¤¸à¥à¤¤à¥€ à¤—à¤°à¥à¤¨à¥‡ à¤¯à¥à¤µà¤•à¤•à¥‹ à¤¹à¤¤à¥à¤¯à¤¾à¥¤</t>
  </si>
  <si>
    <t>Mahabharat, Dhankuta</t>
  </si>
  <si>
    <t>Alert: Dhankuta/Jan 18, Aafu maathi balaatkar ko prayash gare pachhi Mahabharat niwasi ek  mahila dwara Mangalbar raati ek purush ko hatya.
Tilak Rai,35, of Mahabharat in Dankuta was killed while attempting to rape a woman on Tuesday night. As stated to the police by locals, Maitishwori Rai, 39, killed Tilak after he attempted to rape Maitishwori by entering her room on Tuesday night. Maitishwori reportedly strangled Tilak with a string in self-defence. Maitishowri who lives alone, is on the run folloiwng the incident. SP Sudip Bhandari said that police are investigating into the incident.
à¤®à¤¹à¤¿à¤²à¤¾à¤²à¤¾à¤ˆ à¤œà¤°à¥à¤¬à¤œà¤¸à¥à¤¤à¥€ à¤•à¤°à¤£à¥€ à¤—à¤°à¥à¤¨ à¤–à¥‹à¤œà¥à¤¨à¥‡ à¤§à¤¨à¤•à¥à¤Ÿà¤¾à¤•à¥‹ à¤®à¤¹à¤¾à¤­à¤¾à¤°à¤¤ à¤—à¤¾à¤µà¤¿à¤¸à¤•à¤¾ à¥©à¥« à¤µà¤°à¥à¤·à¥€à¤¯ à¤¤à¤¿à¤²à¤• à¤°à¤¾à¤ˆà¤•à¥‹ à¤¹à¤¤à¥à¤¯à¤¾ à¤­à¤à¤•à¥‹ à¤›à¥¤
à¤¸à¥à¤¥à¤¾à¤¨à¥€à¤¯ à¥©à¥¯ à¤µà¤°à¥à¤·à¥€à¤¯à¤¾ à¤®à¤¾à¤ˆà¤¤à¥€à¤¶à¥à¤µà¤°à¥€ à¤°à¤¾à¤ˆà¤•à¥‹ à¤•à¥‹à¤ à¤¾à¤®à¤¾ à¤ªà¤¸à¥‡à¤° à¤œà¤°à¥à¤¬à¤œà¤¸à¥à¤¤à¥€ à¤—à¤°à¥à¤¨ à¤–à¥‹à¤œà¥‡à¤ªà¤›à¤¿ à¤‰à¤¨à¤•à¥‹ à¤¹à¤¤à¥à¤¯à¤¾ à¤­à¤à¤•à¥‹ à¤¸à¥à¤¥à¤¾à¤¨à¥€à¤¯à¤²à¥‡ à¤ªà¥à¤°à¤¹à¤°à¥€à¤²à¤¾à¤ˆ à¤¬à¤¯à¤¾à¤¨ à¤¦à¤¿à¤à¤•à¤¾ à¤›à¤¨à¥à¥¤ à¤°à¤¾à¤ˆà¤•à¥‹ à¤à¥‹à¤²à¤¾à¤•à¥‹ à¤œà¥à¤ˆà¤¨à¤¾à¤²à¥‡ à¤˜à¤¾à¤à¤Ÿà¥€ à¤¬à¤¾à¤à¤§à¥‡à¤° à¤®à¤¾à¤ˆà¤¤à¥€à¤¶à¥à¤µà¤°à¥€à¤²à¥‡ à¤¹à¤¤à¥à¤¯à¤¾ à¤—à¤°à¥‡à¤•à¥‹ à¤ªà¥à¤°à¤¹à¤°à¥€ à¤¬à¤¤à¤¾à¤à¤•à¥‹ à¤›à¥¤  
à¤¶à¥à¤°à¥€à¤®à¤¾à¤¨ à¤¬à¥ˆà¤¦à¥‡à¤¶à¤¿à¤• à¤°à¥‹à¤œà¤—à¤¾à¤°à¥€à¤®à¤¾ à¤—à¤à¤•à¥‹ à¤° à¤˜à¤°à¤®à¤¾ à¤à¤•à¥à¤²à¥ˆ à¤­à¤à¤•à¥‹ à¤®à¥Œà¤•à¤¾ à¤ªà¤¾à¤°à¥€ à¤•à¥‹à¤ à¤¾à¤®à¤¾ à¤ªà¤¸à¥‡à¤•à¤¾ à¤¤à¤¿à¤²à¤•à¤•à¥‹ à¤¹à¤¤à¥à¤¯à¤¾à¤ªà¤›à¤¿ à¤®à¤¾à¤ˆà¤¤à¥€à¤¶à¥à¤µà¤°à¥€ à¤«à¤°à¤¾à¤° à¤›à¤¿à¤¨à¥à¥¤ à¤‰à¤¨à¤•à¥‹ à¤–à¥‹à¤œà¥€ à¤­à¤‡à¤°à¤¹à¥‡à¤•à¥‹ à¤§à¤¨à¤•à¥à¤Ÿà¤¾à¤•à¤¾ à¤ªà¥à¤°à¤¹à¤°à¥€ à¤‰à¤ªà¤°à¥€à¤•à¥à¤·à¤• à¤¸à¥à¤¦à¥€à¤ª à¤°à¤¾à¤œà¤­à¤£à¥à¤¡à¤¾à¤°à¥€à¤²à¥‡ à¤¬à¤¤à¤¾à¤à¥¤</t>
  </si>
  <si>
    <t xml:space="preserve">Attack, Killings, DEATHS, Nepal Police (responding), Rape / Attempted Rape, News Media, Incident, Investigation / Prosecution, </t>
  </si>
  <si>
    <t>524 1 02 07 5 005</t>
  </si>
  <si>
    <t xml:space="preserve">http://www.nagariknews.com/news/12805 "https://nepalpolice.gov.np/index.php/news/latest-news/5837-2017-01-19-06-25-47" "Udghosh" </t>
  </si>
  <si>
    <t>News: Two injured in knife attack | à¤¸à¤ªà¥à¤¤à¤°à¥€à¤•à¥‹ à¤‡à¤¨à¤°à¥à¤µà¤¾à¤®à¤¾ à¤›à¥à¤°à¤¾ à¤ªà¥à¤°à¤¹à¤¾à¤° à¥¤</t>
  </si>
  <si>
    <t>Hanumannagar, Saptari</t>
  </si>
  <si>
    <t>Alert: Saptari/Jan 18, Mangalbar raati 25 barshiya yuwak le chhura prahar garda Hanumannagar Yoginimai ma 2 janaa ghaite.
Two youths were injured from a knife attack at Yoginimai Municipality-4 last night. Manoj Kumar Mandal, 25, of the same place attacked a local Budhan Sharada with a knife over a minor dispute. 
Police have stated that the injured Sharada has been rushed to Dharan- based BP Koirala Institute of Health Sciences. 
Similarly, Mandal was also found injured in the incident and is undergoing treatment in Gajendra Narayan Singh Zonal Hospital. 
According to police, both were found to have taken liquor at the time.
à¤¸à¤ªà¥à¤¤à¤°à¥€à¤•à¥‹ à¤¹à¤¨à¥à¤®à¤¾à¤¨à¤¨à¤—à¤° à¤¯à¥‹à¤—à¤¿à¤¨à¤¿à¤®à¤¾à¤ˆ à¤¨à¤—à¤°à¤ªà¤¾à¤²à¤¿à¤•à¤¾â€“à¥ª à¤¸à¥à¤¥à¤¿à¤¤ à¤‡à¤¨à¤°à¥à¤µà¤¾à¤®à¤¾ à¤—à¤à¤°à¤¾à¤¤à¤¿ à¤›à¥à¤°à¤¾ à¤ªà¥à¤°à¤¹à¤¾à¤°à¤¬à¤¾à¤Ÿ à¤à¤• à¤¯à¥à¤µà¤• à¤—à¤®à¥à¤­à¥€à¤° à¤˜à¤¾à¤‡à¤¤à¥‡ à¤­à¤à¤•à¤¾ à¤›à¤¨à¥à¥¤ 
à¤¸à¥à¤¥à¤¾à¤¨à¥€à¤¯ à¥¨à¥« à¤µà¤°à¥à¤·à¥€à¤¯ à¤®à¤¨à¥‹à¤œà¤•à¥à¤®à¤¾à¤° à¤®à¤£à¥à¤¡à¤²à¤²à¥‡ à¤¸à¥‹à¤¹à¥€ à¤ à¤¾à¤‰à¤ à¤¬à¤¸à¥à¤¨à¥‡ à¤¬à¥à¤§à¤¨ à¤¶à¤¾à¤°à¤¦à¤¾à¤°à¤²à¤¾à¤ˆ à¤›à¥à¤°à¤¾ à¤ªà¥à¤°à¤¹à¤¾à¤° à¤—à¤°à¥‡à¤•à¤¾ à¤¹à¥à¤¨à¥à¥¤ à¤®à¤¾à¤¦à¤• à¤ªà¤¦à¤¾à¤°à¥à¤¥ à¤¸à¥‡à¤µà¤¨à¤¬à¤¾à¤Ÿ à¤®à¤¾à¤¤à¥‡à¤•à¤¾ à¤‰à¤¨à¤²à¥‡ à¤¶à¤¾à¤°à¤¦à¤¾à¤°à¤•à¥‹ à¤ªà¤›à¤¾à¤¡à¤¿à¤ªà¤Ÿà¥à¤Ÿà¤¿à¤•à¥‹ à¤¢à¤¾à¤¡à¤®à¤¾ à¤›à¥à¤°à¤¾ à¤ªà¥à¤°à¤¹à¤¾à¤° à¤—à¤°à¥‡à¤•à¥‹ à¤ªà¥à¤°à¤¹à¤°à¥€à¤²à¥‡ à¤œà¤¨à¤¾à¤à¤•à¥‹ à¤›à¥¤ 
à¤›à¥à¤°à¤¾ à¤ªà¥à¤°à¤¹à¤¾à¤°à¤¬à¤¾à¤Ÿ à¤—à¤®à¥à¤­à¥€à¤° à¤˜à¤¾à¤‡à¤¤à¥‡ à¤¯à¥à¤µà¤•à¤•à¥‹ à¤‰à¤ªà¤šà¤¾à¤°à¤•à¤¾ à¤²à¤¾à¤—à¤¿ à¤§à¤°à¤¾à¤¨à¤¸à¥à¤¥à¤¿à¤¤ à¤¬à¤¿à¤ªà¥€ à¤•à¥‹à¤‡à¤°à¤¾à¤²à¤¾ à¤¸à¥à¤µà¤¾à¤¸à¥à¤¥à¥à¤¯ à¤µà¤¿à¤œà¥à¤žà¤¾à¤¨ à¤ªà¥à¤°à¤¤à¤¿à¤·à¥à¤ à¤¾à¤¨ à¤ªà¤ à¤¾à¤‡à¤à¤•à¥‹ à¤‡à¤²à¤¾à¤•à¤¾ à¤ªà¥à¤°à¤¹à¤°à¥€ à¤•à¤¾à¤°à¥à¤¯à¤¾à¤²à¤¯ à¤¹à¤¨à¥à¤®à¤¾à¤¨à¤¨à¤—à¤°à¤²à¥‡ à¤œà¤¨à¤¾à¤à¤•à¥‹ à¤›à¥¤ 
à¤¯à¤¤à¤¾ à¤›à¥à¤°à¤¾ à¤ªà¥à¤°à¤¹à¤¾à¤° à¤—à¤°à¥à¤¨à¥‡ à¤®à¤£à¥à¤¡à¤²à¤²à¤¾à¤ˆ à¤ªà¥à¤°à¤¹à¤°à¥€à¤²à¥‡ à¤ªà¤•à¥à¤°à¤¾à¤‰ à¤—à¤°à¥‡à¤•à¥‹ à¤›à¥¤ à¤ªà¤•à¥à¤°à¤¾à¤‰ à¤ªà¤°à¥‡à¤•à¤¾ à¤®à¤£à¥à¤¡à¤² à¤¸à¤®à¥‡à¤¤ à¤˜à¤¾à¤‡à¤¤à¥‡ à¤­à¤à¤•à¤¾à¤²à¥‡ à¤‰à¤ªà¤šà¤¾à¤°à¤•à¥‹ à¤²à¤¾à¤—à¤¿ à¤°à¤¾à¤œà¤µà¤¿à¤°à¤¾à¤œà¤¸à¥à¤¥à¤¿à¤¤ à¤—à¤œà¥‡à¤¨à¥à¤¦à¥à¤°à¤¨à¤¾à¤°à¤¾à¤¯à¤£ à¤¸à¤¿à¤‚à¤¹ à¤¸à¤—à¤°à¤®à¤¾à¤¥à¤¾ à¤…à¤žà¥à¤šà¤² à¤…à¤¸à¥à¤ªà¤¤à¤¾à¤²à¤®à¤¾ à¤­à¤°à¥à¤¨à¤¾ à¤—à¤°à¤¿à¤à¤•à¥‹ à¤œà¤¿à¤²à¥à¤²à¤¾ à¤ªà¥à¤°à¤¹à¤°à¥€ à¤•à¤¾à¤°à¥à¤¯à¤¾à¤²à¤¯ à¤¸à¤ªà¥à¤¤à¤°à¥€ à¤œà¤¨à¤¾à¤à¤•à¥‹ à¤›à¥¤ 
à¤•à¥à¤¨ à¤•à¤¾à¤°à¤£à¤²à¥‡ à¤›à¥à¤°à¤¾ à¤ªà¥à¤°à¤¹à¤¾à¤° à¤­à¤à¤•à¥‹ à¤–à¥à¤²à¥à¤¨ à¤¨à¤¸à¤•à¥‡à¤•à¥‹ à¤¤à¤¥à¤¾ à¤®à¤¾à¤¦à¤• à¤ªà¤¦à¤¾à¤°à¥à¤¥ à¤¸à¥‡à¤µà¤¨ à¤—à¤°à¥‡à¤° à¤¦à¥à¤µà¥ˆ à¤œà¤¨à¤¾à¤²à¥‡ à¤à¤•à¤¾à¤ªà¤¸à¤®à¤¾ à¤›à¥à¤°à¤¾ à¤ªà¥à¤°à¤¹à¤¾à¤° à¤—à¤°à¥‡à¤•à¥‹ à¤¹à¥à¤¨à¤¸à¤•à¥à¤¨à¥‡ à¤ªà¥à¤°à¤¹à¤°à¥€à¤²à¥‡ à¤…à¤¨à¥à¤®à¤¾à¤¨ à¤—à¤°à¥‡à¤•à¥‹ à¤›à¥¤ à¤°à¤¾à¤¸à¤¸</t>
  </si>
  <si>
    <t>524 1 03 15 5 020</t>
  </si>
  <si>
    <t xml:space="preserve">http://www.myrepublica.com/news/13293 "http://setopati.com/samaj/61264/" "Chitwan Post" </t>
  </si>
  <si>
    <t>Republica: Locals of Lamki protest against increased load shedding | à¤²à¤®à¥à¤•à¥€à¤•à¤¾ à¤¸à¥à¤¥à¤¾à¤¨à¥€à¤¯à¤µà¤¾à¤¸à¥€à¤¹à¤°à¥à¤¦à¥à¤µà¤¾à¤°à¤¾ à¤²à¥‹à¤¡à¤¸à¥‡à¤¡à¤¿à¤™à¤•à¥‹ à¤µà¤¿à¤°à¥‹à¤§ à¥¤</t>
  </si>
  <si>
    <t>Alert: Kailali/Jan 17, Load shedding ko talika badhayeko bhandai Lamki ka basinda dwara birodh sahit pradarshan.
The declaration of Kathmandu Valley as a load shedding-free zone elated the residents of the capital but locals of various other parts of the country are still battling with this problem. Locals of Lamki took to the streets for the reduction of load shedding hours accusing the government that it is giving priority only to some places and neglecting others.
Nepal Electricity Authority (NEA) published a new schedule for load shedding in Lamki, according to which there will be daily five hours of power cut. But when people realized that they had to remain in dark for 15 hours a day, they could not control their anger.
Lamki Brihatar Manch (LBM) organized a press conference on Monday to announce its protest programs against load shedding. Some entrepreneurs and business personalities of Lamki even accused the officials of NEA for conspiring to increase load shedding in their locality. Chairman of LBM and the Director of Dolphin Grain Industry, Surya Bahadur Thapa, said, â€œThe state will be accountable for the consequences when people will come down to the streets.â€
Some entrepreneurs are compelled to stay at home shutting their factories and industries due to load shedding. â€œWe have been compelled to sit at home folding our hands and still there is no response from the government,â€ he added.
There are about a dozen of large scale industries in Lamki which have reached to the state of being shut down because of increased load shedding. Since two years, the entrepreneurs of Lamki are continuously requesting the government to optimize the capacity of electricity sub-station in Lamki. But they accuse the authority for not giving any attention to their demands despite their request.
The head of Thakur Baba Hatchery, Mahadev Bajgain, wants the government to slash the power cuts. He said he is really worried about losing a great amount of money that he has invested a lot in business. â€œLoad shedding has really become a threat for our business,â€ Bajgain lamented. 
Some locals even feel that the government has been neglecting Lamki, especially when they see the authorities taking effective actions to eradicate load shedding in so many other places. They have even accused the government for deducting the power supply in their area to reduce load shedding in other parts. 
Ratan Thapa, director of Thapa Tile Industry, threatened the government that they will hit the streets in a violent way if this rumor is true. â€œWe hope this is not true, but, if it is, we will have to fight for justice,â€ Thapa said.
Due to load shedding, three Radio stations of Lamki are badly affected. Most of the times they remain off as there is no power to charge the battery. The managing director of Malika FM Ramesh Bajgain said, â€œIn a place where radio is the most effective means of communication, it is so sad that we are not able to operate it properly due to load shedding.â€
Locals are complaining that the government should give equal priority to all parts of the country. Some of them even said that it really breaks their heart when they hear the news of reduction in load shedding in other places.</t>
  </si>
  <si>
    <t xml:space="preserve">http://www.myrepublica.com/news/13207 </t>
  </si>
  <si>
    <t>Dhangadhi Post: Black flag waved at Indian ambassador | à¤­à¤¾à¤°à¤¤à¥€à¤¯ à¤°à¤¾à¤œà¤¦à¥‚à¤¤à¤²à¤¾à¤ˆ à¤•à¤¾à¤²à¥‹ à¤à¤£à¥à¤¡à¤¾ à¥¤</t>
  </si>
  <si>
    <t>Bhimdutta-4, Kanchanpur</t>
  </si>
  <si>
    <t>Alert: Dhangadhi/Jan 17, Janamorcha nikat bidhyarthi union le Bharatiya rajdut lai kalo jhanda dekhaunu ko saathai kalo mala lagaye. 
Dhangadhi, Jan 17 - ANNFSU (6th) affiliated to Rastriya Jan Morcha waved black flag to the Indian Ambassador to Nepal , Ranjit Ray on Tuesday at Kanchanpur. 
ANNFSU (6th) waved black flag to Indian Ambassador Ray, when he arrived at Mahendra Higher Secondary School, Bhimdutta-4 for the inauguration of  new building constructed with the help of Indian Embassy.
Kanchanpur Police arrested Lokendra Lamsal, chairperson of Rastriya Jana Morcha, Kanchapur,   Bhim Joshi, central committee member of ANNFSU (6th) and Chairperson Mahesh Joshi. 
à¤§à¤¨à¤—à¤¢à¥€, à¤®à¤¾à¤˜ à¥ª â€“ à¤¨à¥‡à¤ªà¤¾à¤²à¤•à¤¾ à¤²à¤¾à¤—à¤¿ à¤­à¤¾à¤°à¤¤à¥€à¤¯ à¤°à¤¾à¤œà¤¦à¥‚à¤¤ à¤°à¤¨à¥à¤œà¤¿à¤¤ à¤°à¥‡à¤²à¤¾à¤ˆ à¤°à¤¾à¤·à¥à¤Ÿà¥à¤°à¤¿à¤¯ à¤œà¤¨à¤®à¥‹à¤°à¥à¤šà¤¾ à¤¨à¤¿à¤•à¤Ÿ à¤…à¤–à¤¿à¤² à¤¨à¥‡à¤ªà¤¾à¤² à¤°à¤¾à¤·à¥à¤Ÿà¥à¤°à¤¿à¤¯ à¤µà¤¿à¤§à¤¾à¤°à¥à¤¥à¥€ à¤¯à¥à¤¨à¤¿à¤¯à¤¨ (à¤›à¥ˆà¤ à¥Œà¤²à¥‡) à¤®à¤‚à¤—à¤²à¤¬à¤¾à¤° à¤•à¤¨à¥à¤šà¤¨à¤ªà¥à¤°à¤®à¤¾ à¤•à¤¾à¤²à¥‹ à¤à¤£à¥à¤¡à¤¾ à¤¦à¥‡à¤–à¤¾à¤‰à¤¨à¥à¤•à¥‹ à¤¸à¤¾à¤¥à¥ˆ à¤•à¤¾à¤²à¥‹ à¤®à¤¾à¤²à¤¾ à¤¸à¤®à¥‡à¤¤ à¤²à¤—à¤¾à¤à¤•à¥‹ à¤› à¥¤ 
à¤•à¤¨à¥à¤šà¤¨à¤ªà¥à¤°à¤•à¥‹ à¤­à¥€à¤®à¤¦à¤¤à¥à¤¤ à¤¨à¤—à¤°à¤ªà¤¾à¤²à¤¿à¤•à¤¾ à¥ª à¤®à¤¾ à¤°à¤¹à¥‡à¤•à¥‹ à¤®à¤¹à¥‡à¤¨à¥à¤¦à¥à¤° à¤‰à¤šà¥à¤š à¤®à¤¾à¤µà¤¿à¤®à¤¾ à¤­à¤¾à¤°à¤¤à¥€à¤¯ à¤°à¤¾à¤œà¤¦à¥‚à¤¤à¤¾à¤µà¤¾à¤¸à¤•à¥‹ à¤¸à¤¹à¤¯à¥‹à¤—à¤®à¤¾ à¤¨à¤µà¤¨à¤¿à¤°à¥à¤®à¤¿à¤¤ à¤­à¤µà¤¨à¤•à¥‹ à¤‰à¤¦à¥à¤˜à¤¾à¤Ÿà¤¨à¤®à¤¾ à¤¸à¤­à¤¾à¤—à¥€ à¤¹à¥à¤¨à¥‡ à¤¬à¥‡à¤²à¤¾ à¤…à¤¨à¥‡à¤°à¤¾ à¤¸à¥à¤µà¤µà¤¿à¤¯à¥ (à¤›à¥ˆà¤ à¥Œ) à¤µà¤¿à¤§à¤¾à¤°à¥à¤¥à¥€à¤¹à¤°à¥à¤²à¥‡ à¤°à¤¾à¤œà¤¦à¥‚à¤¤ à¤°à¥‡à¤²à¤¾à¤ˆ à¤•à¤¾à¤²à¥‹ à¤à¤£à¥à¤¡à¤¾ à¤¦à¥‡à¤–à¤¾à¤à¤° à¤•à¤¾à¤²à¥‹ à¤®à¤¾à¤²à¤¾ à¤²à¤—à¤¾à¤à¤•à¤¾ à¤¹à¥à¤¨à¥ à¥¤ 
à¤°à¤¾à¤œà¤¦à¥‚à¤¤ à¤°à¥‡ à¤•à¤¾à¤°à¥à¤¯à¤•à¥à¤°à¤® à¤¸à¥à¤¥à¤²à¤®à¤¾ à¤ªà¥à¤°à¤µà¥‡à¤¶ à¤—à¤°à¥à¤¨à¥‡ à¤•à¥à¤°à¤®à¤®à¤¾ à¤¸à¥à¤µà¤¾à¤—à¤¤à¤•à¥‹ à¤²à¤¾à¤—à¤¿ à¤²à¤¾à¤ˆà¤¨à¤®à¤¾ à¤¬à¤¸à¥‡à¤•à¤¾à¤¹à¤°à¥à¤¸à¤‚à¤— à¤²à¤¾à¤ˆà¤¨à¤®à¤¾ à¤²à¤¾à¤—à¥‡à¤•à¤¾ à¤°à¤¾à¤·à¥à¤Ÿà¥à¤°à¤¿à¤¯ à¤œà¤¨à¤®à¥‹à¤°à¥à¤šà¤¾ à¤¨à¤¿à¤•à¤Ÿ à¤…à¤–à¤¿à¤² (à¤›à¥ˆà¤ à¥‹) à¤•à¤¾ à¤•à¥‡à¤¨à¥à¤¦à¥à¤°à¥€à¤¯ à¤¸à¤¦à¤¸à¥à¤¯ à¤­à¥€à¤® à¤œà¥‹à¤¶à¥€à¤²à¥‡ à¤•à¤¾à¤²à¥‹ à¤à¤£à¥à¤¡à¤¾ à¤¦à¥‡à¤–à¤¾à¤à¤° à¤˜à¤¾à¤Ÿà¥€à¤®à¤¾ à¤•à¤¾à¤²à¥‹ à¤•à¤ªà¤¡à¤¾à¤¬à¤¾à¤Ÿ à¤¬à¤¨à¤¾à¤ˆà¤à¤•à¥‹ à¤®à¤¾à¤²à¤¾ à¤²à¤—à¤¾à¤à¤•à¤¾ à¤¥à¤¿à¤ à¥¤
à¤¯à¤¸à¥à¤¤à¥ˆ à¤•à¤¾à¤²à¥‹ à¤à¤£à¥à¤¡à¤¾ à¤¦à¥‡à¤–à¤¾à¤à¤•à¥‹ à¤° à¤•à¤¾à¤²à¥‹à¤®à¤¾à¤²à¤¾ à¤²à¤—à¤¾à¤à¤•à¥‹ à¤­à¤¨à¥à¤¦à¥ˆ à¤•à¤¨à¥à¤šà¤¨à¤ªà¥à¤° à¤ªà¥à¤°à¤¹à¤°à¥€à¤²à¥‡ à¤°à¤¾à¤·à¥à¤Ÿà¥à¤°à¤¿à¤¯ à¤œà¤¨à¤®à¥‹à¤°à¥à¤šà¤¾ à¤•à¤¨à¥à¤šà¤¨à¤ªà¥à¤°à¤•à¤¾ à¤…à¤§à¥à¤¯à¤•à¥à¤· à¤²à¥‹à¤•à¥‡à¤¨à¥à¤¦à¥à¤° à¤²à¤®à¥à¤¸à¤¾à¤², à¤…à¤–à¤¿à¤² (à¤›à¥ˆà¤ à¥Œ)à¤•à¤¾ à¤•à¥‡à¤¨à¥à¤¦à¥à¤°à¥€à¤¯ à¤¸à¤¦à¤¸à¥à¤¯ à¤­à¥€à¤® à¤œà¥‹à¤¶à¥€ à¤° à¤…à¤–à¤¿à¤² (à¤›à¥ˆà¤ à¥Œ) à¤•à¤¨à¥à¤šà¤¨à¤ªà¥à¤° à¤…à¤§à¥à¤¯à¤•à¥à¤· à¤®à¤¹à¥‡à¤¶ à¤œà¥‹à¤¶à¥€à¤²à¤¾à¤ˆ à¤—à¤¿à¤°à¤«à¥à¤¤à¤¾à¤° à¤—à¤°à¥‡à¤•à¥‹ à¤› à¥¤
à¤°à¤¾à¤·à¥à¤Ÿà¥à¤°à¤¿à¤¯ à¤œà¤¨à¤®à¥‹à¤°à¥à¤šà¤¾ à¤•à¥ˆà¤²à¤¾à¤²à¥€à¤²à¥‡ à¤˜à¤Ÿà¤¨à¤¾à¤•à¥‹ à¤­à¤¤à¥à¤¸à¤°à¥à¤¨à¤¾ à¤—à¤°à¥à¤¦à¥ˆ à¤—à¤¿à¤°à¤«à¥à¤¤à¤¾à¤° à¤—à¤°à¥‡à¤•à¤¾à¤²à¤¾à¤ˆ à¤¤à¤¤à¥à¤•à¤¾à¤² à¤°à¤¿à¤¹à¤¾à¤ˆà¤•à¥‹ à¤®à¤¾à¤— à¤—à¤°à¥‡à¤•à¥‹ à¤› à¥¤ à¤°à¤¾à¤·à¥à¤Ÿà¥à¤°à¤¿à¤¯ à¤œà¤¨à¤®à¥‹à¤°à¥à¤šà¤¾ à¤•à¥ˆà¤²à¤¾à¤²à¥€à¤•à¤¾ à¤…à¤§à¥à¤¯à¤•à¥à¤· à¤²à¤•à¥à¤·à¥€à¤°à¤¾à¤® à¤†à¤šà¤¾à¤°à¥à¤¯à¤²à¥‡ à¤à¤• à¤µà¤¿à¤œà¥à¤žà¤ªà¥à¤¤à¤¿ à¤œà¤¾à¤°à¥€ à¤—à¤°à¥à¤¦à¥ˆ à¤˜à¤Ÿà¤¨à¤¾à¤•à¥‹ à¤­à¤¤à¥à¤¸à¤°à¥à¤¨à¤¾ à¤¤à¤¥à¤¾ à¤—à¤¿à¤°à¤«à¥à¤¤à¤¾à¤° à¤—à¤°à¤¿à¤à¤•à¤¾à¤¹à¤°à¥à¤²à¤¾à¤ˆ à¤¤à¤¤à¥à¤•à¤¾à¤² à¤°à¤¿à¤¹à¤¾ à¤—à¤°à¥à¤¨ à¤®à¤¾à¤— à¤—à¤°à¥‡à¤•à¤¾ à¤¹à¥à¤¨à¥ à¥¤</t>
  </si>
  <si>
    <t xml:space="preserve">Rastriya Janamorcha Party, STUDENT UNIONS AFFILIATED TO POLITICAL PARTY, Nepal Police (responding), Protest / Demonstration, ARREST, News Media, Incident, Investigation / Prosecution, </t>
  </si>
  <si>
    <t>ekantipur: Service seekers picket Transport Office | à¤¸à¥‡à¤µà¤¾à¤—à¥à¤°à¤¾à¤¹à¥€à¤¦à¥à¤µà¤¾à¤°à¤¾ à¤¯à¤¾à¤¤à¤¾à¤¯à¤¾à¤¤ à¤•à¤¾à¤°à¥à¤¯à¤¾à¤²à¤¯ à¤˜à¥‡à¤°à¤¾à¤‰ à¥¤</t>
  </si>
  <si>
    <t>Ekantakuna, Lalitpur</t>
  </si>
  <si>
    <t>Alert: Kathmandu/Jan 16, Ekantakuna ma license lina aayeka sewagrahi dwara yatayat karyalaya gherau.
License seekers at Office of Transport Management, Ekantakuna resorted to agitation and vandalism out of frustration towards negligence of transport officials on Monday,January 16.
The protesters said that they were given assurance that the computer server of smart card would be repaired by Monday.
Service seekers were agitated after the officials closed the gate of the license office saying that the server was still not repaired.
The protesters even halted transportation at Chakrapath for some time.
à¤¸à¥‡à¤µà¤¾à¤—à¥à¤°à¤¾à¤¹à¥€à¤²à¥‡ à¤¯à¤¾à¤¤à¤¾à¤¯à¤¾à¤¤ à¤µà¥à¤¯à¤µà¤¸à¥à¤¥à¤¾ à¤•à¤¾à¤°à¥à¤¯à¤¾à¤²à¤¯ (à¤¸à¤µà¤¾à¤°à¥€ à¤šà¤¾à¤²à¤• à¤…à¤¨à¥à¤®à¤¤à¤¿à¤ªà¤¤à¥à¤°) à¤µà¤¾à¤—à¥à¤®à¤¤à¥€ à¤à¤•à¤¾à¤¨à¥à¤¤à¤•à¥à¤¨à¤¾à¤•à¤¾ à¤•à¤°à¥à¤®à¤šà¤¾à¤°à¥€à¤¹à¤°à¥‚à¤•à¥‹ à¤²à¤¾à¤ªà¤°à¤¬à¤¾à¤¹à¥€à¤•à¤¾ à¤•à¤¾à¤°à¤£ à¥ª à¤¦à¤¿à¤¨à¤¦à¥‡à¤–à¤¿ à¤¸à¤¾à¤¸à¥à¤¤à¥€ à¤–à¥‡à¤ªà¥à¤¨à¥ à¤ªà¤°à¥‡à¤•à¥‹ à¤­à¤¨à¥à¤¦à¥ˆ à¤¨à¤¾à¤°à¤¾à¤¬à¤¾à¤œà¥€ à¤° à¤¤à¥‹à¤¡à¤«à¥‹à¤¡ à¤—à¤°à¥‡à¤•à¤¾ à¤›à¤¨à¥ à¥¤ à¤¸à¥‡à¤µà¤¾à¤—à¥à¤°à¤¾à¤¹à¥€à¤•à¤¾ à¤…à¤¨à¥à¤¸à¤¾à¤° à¤•à¤¾à¤°à¥à¤¯à¤¾à¤²à¤¯à¤²à¥‡ à¤¶à¥à¤•à¥à¤°à¤¬à¤¾à¤° à¤¬à¤¿à¤—à¥à¤°à¤¿à¤à¤•à¥‹ à¤¸à¥à¤®à¤¾à¤°à¥à¤Ÿ à¤•à¤¾à¤°à¥à¤¡ à¤•à¤®à¥à¤ªà¥à¤¯à¥à¤Ÿà¤°à¤•à¥‹ à¤¸à¤°à¥à¤­à¤° à¤¸à¥‹à¤®à¤¬à¤¾à¤°à¤¸à¤®à¥à¤® à¤¬à¤¨à¤¿à¤¸à¤•à¥à¤¨à¥‡ à¤†à¤¶à¥à¤µà¤¾à¤¸à¤¨ à¤¦à¤¿à¤à¤•à¥‹ à¤¥à¤¿à¤¯à¥‹ à¥¤
à¤²à¤¾à¤‡à¤¸à¥‡à¤¨à¥à¤¸ à¤²à¤¿à¤¨ à¤°à¤¾à¤¤à¤¿ à¥© à¤¬à¤œà¥‡à¤¦à¥‡à¤–à¤¿ à¤²à¤¾à¤‡à¤¨à¤®à¤¾ à¤²à¤¾à¤—à¥‡à¤•à¤¾ à¤¸à¥‡à¤µà¤¾à¤—à¥à¤°à¤¾à¤¹à¥€ à¤¸à¥‹à¤®à¤¬à¤¾à¤° à¤¬à¤¿à¤¹à¤¾à¤¨ à¥­ à¤¬à¤œà¥‡ à¤¸à¤°à¥à¤­à¤° à¤¨à¤¬à¤¨à¥‡à¤•à¥‹ à¤­à¤¨à¥à¤¦à¥ˆ à¤®à¥à¤–à¥à¤¯ à¤­à¤µà¤¨à¤•à¥‹ à¤—à¥‡à¤Ÿ à¤¬à¤¨à¥à¤¦ à¤—à¤°à¥à¤¦à¤¾  à¤†à¤•à¥à¤°à¥‹à¤¶à¤¿à¤¤ à¤¬à¤¨à¥‡à¤•à¤¾ à¤¥à¤¿à¤ à¥¤ à¤‰à¤¨à¥€à¤¹à¤°à¥‚à¤²à¥‡ à¤¤à¤¤à¥à¤•à¤¾à¤² à¤¸à¤®à¤¸à¥à¤¯à¤¾ à¤¸à¤®à¤¾à¤§à¤¾à¤¨à¤•à¥‹ à¤®à¤¾à¤— à¤—à¤°à¥à¤¦à¥ˆ à¤•à¥‡à¤¹à¥€à¤¬à¥‡à¤° à¤šà¤•à¥à¤°à¤ªà¤¥à¤®à¤¾ à¤šà¤²à¥à¤¨à¥‡ à¤—à¤¾à¤¡à¥€ à¤ à¤ªà¥à¤ª à¤ªà¤¾à¤°à¥‡ à¥¤ à¤®à¤¹à¤¾à¤¨à¤—à¤° à¤¯à¤¾à¤¤à¤¾à¤¯à¤¾à¤¤à¤¾à¤•à¥‹ à¤¬à¤¾à¥ªà¤– à¥§à¥©à¥© à¤¨à¤®à¥à¤¬à¤°à¤•à¥‹ à¤—à¤¾à¤¡à¥€à¤•à¥‹ à¤¸à¤¿à¤¸à¤¾à¤¸à¤®à¥‡à¤¤ à¤«à¥à¤Ÿà¤¾à¤ à¥¤ à¤¸à¥‡à¤µà¤¾à¤—à¥à¤°à¤¾à¤¹à¥€à¤•à¤¾ à¤…à¤¨à¥à¤¸à¤¾à¤° à¤¸à¤¿à¤¸à¤¾ à¤«à¥à¤Ÿà¤¾à¤à¤•à¥‹ à¤†à¤°à¥‹à¤ªà¤®à¤¾ à¤ªà¤•à¥à¤°à¤¾à¤‰ à¤ªà¤°à¥‡à¤•à¤¾ à¤¨à¤µà¤°à¤¾à¤œ à¤…à¤§à¤¿à¤•à¤¾à¤°à¥€ à¤¨à¤µà¤²à¤ªà¤°à¤¾à¤¸à¥€à¤¬à¤¾à¤Ÿ à¤²à¤¾à¤‡à¤¸à¥‡à¤¨à¥à¤¸ à¤²à¤¿à¤¨ à¤†à¤‡à¤¤à¤¬à¤¾à¤° à¤°à¤¾à¤œà¤§à¤¾à¤¨à¥€ à¤†à¤à¤•à¤¾ à¤¥à¤¿à¤ à¥¤
à¤¸à¤°à¥à¤­à¤° à¤¡à¤¾à¤‰à¤¨à¤¸à¤à¤—à¥ˆ à¤¨à¤¯à¤¾à¤ à¤²à¤¾à¤‡à¤¸à¥‡à¤¨à¥à¤¸ à¤¦à¤°à¥à¤¤à¤¾ à¤ªà¥à¤°à¤•à¥à¤°à¤¿à¤¯à¤¾à¤¦à¥‡à¤–à¤¿ à¤…à¤°à¥‚ à¤µà¤°à¥à¤— à¤¸à¤®à¤¾à¤µà¥‡à¤¶ à¤—à¤°à¥à¤¨à¥‡, à¤²à¤¿à¤–à¤¿à¤¤ à¤ªà¤°à¥€à¤•à¥à¤·à¤¾, à¤ªà¥à¤°à¤¯à¥‹à¤—à¤¾à¤¤à¥à¤®à¤• à¤ªà¤°à¥€à¤•à¥à¤·à¤¾, à¤¨à¤µà¥€à¤•à¤°à¤£, à¤ªà¥à¤°à¤¤à¤¿à¤²à¤¿à¤ªà¤¿, à¤®à¥‡à¤¡à¤¿à¤•à¤² à¤°à¤¿à¤ªà¥‹à¤°à¥à¤Ÿà¤²à¤—à¤¾à¤¯à¤¤ à¤•à¤¾à¤® à¤ à¤ªà¥à¤ª à¤­à¤à¤•à¥‹ à¤› à¥¤ à¤¸à¥‡à¤µà¤¾à¤—à¥à¤°à¤¾à¤¹à¥€à¤²à¥‡ à¤˜à¥‡à¤°à¤¾à¤‰ à¤—à¤°à¥à¤¨ à¤¥à¤¾à¤²à¥‡à¤ªà¤›à¤¿ à¤•à¤°à¥à¤®à¤šà¤¾à¤°à¥€à¤¹à¤°à¥‚ à¤•à¤¾à¤°à¥à¤¯à¤¾à¤²à¤¯ à¤›à¤¾à¤¡à¥‡à¤° à¤¹à¤¿à¤à¤¡à¥‡à¤•à¤¾ à¤¥à¤¿à¤ à¥¤
à¤¨à¤¯à¤¾à¤ à¤²à¤¾à¤‡à¤¸à¥‡à¤¨à¥à¤¸ à¤²à¤¿à¤¨ à¤«à¤¾à¤°à¤¾à¤® à¤­à¤°à¥à¤¨ à¤†à¤à¤•à¤¾ à¤•à¤¾à¤­à¥à¤°à¥‡à¤•à¤¾ à¤°à¤¾à¤® à¤¤à¤¾à¤®à¤¾à¤™à¤²à¥‡ à¤¬à¤¿à¤¹à¤¾à¤¨ à¥« à¤¬à¤œà¥‡à¤¦à¥‡à¤–à¤¿ à¤šà¤¿à¤¸à¥‹à¤®à¤¾ à¤²à¤¾à¤‡à¤¨ à¤²à¤¾à¤—à¥‡à¤•à¥‹ à¤¬à¤¤à¤¾à¤ à¥¤ â€˜à¤¸à¥‡à¤µà¤¾à¤—à¥à¤°à¤¾à¤¹à¥€ à¤‰à¤ªà¤¤à¥à¤¯à¤•à¤¾à¤¬à¤¾à¤¹à¤¿à¤°à¤¬à¤¾à¤Ÿ à¤¨à¤¿à¤¶à¥à¤šà¤¿à¤¤ à¤¦à¤¿à¤¨à¤•à¥‹ à¤›à¥à¤Ÿà¥à¤Ÿà¥€ à¤²à¤¿à¤à¤° à¤²à¤¾à¤‡à¤¸à¥‡à¤¨à¥à¤¸ à¤²à¤¿à¤¨ à¤†à¤à¤•à¤¾ à¤¹à¥à¤¨à¥à¤›à¤¨à¥,â€™ à¤‰à¤¨à¤²à¥‡ à¤­à¤¨à¥‡, â€˜à¤¸à¤°à¤•à¤¾à¤°à¤²à¥‡ à¤¸à¤¹à¤œà¤¤à¤¾à¤•à¤¾ à¤²à¤¾à¤—à¤¿ à¤…à¤¨à¤²à¤¾à¤‡à¤¨à¤®à¤¾à¤°à¥à¤«à¤¤ à¤«à¤¾à¤°à¤¾à¤® à¤­à¤°à¥à¤¨à¥‡ à¤µà¥à¤¯à¤µà¤¸à¥à¤¥à¤¾ à¤—à¤°à¥‡ à¤ªà¤¨à¤¿ à¤ªà¤Ÿà¤•à¤ªà¤Ÿà¤• à¤¬à¤¿à¤—à¥à¤°à¤¿à¤¨à¥‡ à¤¸à¤°à¥à¤­à¤° à¤¦à¤¿à¤—à¥‹ à¤¹à¥à¤¨à¥‡ à¤—à¤°à¥€ à¤®à¤°à¥à¤®à¤¤ à¤¨à¤—à¤°à¥à¤¦à¤¾ à¤¸à¥‡à¤µà¤¾à¤—à¥à¤°à¤¾à¤¹à¥€ à¤¹à¥ˆà¤°à¤¾à¤¨ à¤¬à¤¨à¥‡à¤•à¤¾ à¤›à¤¨à¥ à¥¤ à¤¯à¤¾à¤¤à¤¾à¤¯à¤¾à¤¤ à¤®à¤¨à¥à¤¤à¥à¤°à¤¾à¤²à¤¯, à¤µà¤¿à¤­à¤¾à¤— à¤®à¥‚à¤•à¤¦à¤°à¥à¤¶à¤• à¤¬à¤¨à¥‡à¤•à¥‹ à¤› à¥¤â€™
à¤²à¤¾à¤‡à¤¸à¥‡à¤¨à¥à¤¸ à¤¨à¤µà¥€à¤•à¤°à¤£à¤•à¤¾ à¤²à¤¾à¤—à¤¿ à¤†à¤à¤•à¤¾ à¤à¤• à¤µà¥à¤¯à¤•à¥à¤¤à¤¿à¤²à¥‡ à¤®à¤¹à¤¿à¤¨à¤¾à¤®à¤¾ à¤à¤¨à¥à¤¡à¥ˆ à¥­ à¤¦à¤¿à¤¨à¤­à¤¨à¥à¤¦à¤¾ à¤¬à¤¢à¥€ à¤•à¤¾à¤°à¥à¤¯à¤¾à¤²à¤¯à¤•à¥‹ à¤•à¤¾à¤® à¤ªà¥à¤°à¤­à¤¾à¤µà¤¿à¤¤ à¤¬à¤¨à¤¿à¤¸à¤•à¥‡à¤•à¥‹ à¤¬à¤¤à¤¾à¤ à¥¤ â€˜à¤¯à¤¸à¤²à¥‡ à¤¦à¥ˆà¤¨à¤¿à¤• à¤¹à¤œà¤¾à¤°à¥Œà¤‚ à¤¸à¤‚à¤–à¥à¤¯à¤¾à¤®à¤¾ à¤†à¤‰à¤¨à¥‡ à¤¸à¥‡à¤µà¤¾à¤—à¥à¤°à¤¾à¤¹à¥€ à¤®à¤°à¥à¤•à¤¾à¤®à¤¾ à¤ªà¤°à¥‡à¤•à¤¾ à¤›à¤¨à¥,â€™ à¤¤à¥€ à¤µà¥à¤¯à¤•à¥à¤¤à¤¿à¤²à¥‡ à¤­à¤¨à¥‡, â€˜à¤•à¤¾à¤°à¥à¤¯à¤¾à¤²à¤¯à¤•à¤¾ à¤•à¤°à¥à¤®à¤šà¤¾à¤°à¥€à¤•à¥‹ à¤µà¥à¤¯à¤µà¤¹à¤¾à¤°à¤¬à¤¾à¤Ÿ à¤¸à¥‡à¤µà¤¾à¤—à¥à¤°à¤¾à¤¹à¥€ à¤¹à¥ˆà¤°à¤¾à¤¨ à¤›à¤¨à¥ à¥¤â€™
à¤®à¤¹à¤¾à¤¨à¤—à¤°à¥€à¤¯ à¤Ÿà¥à¤°à¤¾à¤«à¤¿à¤• à¤ªà¥à¤°à¤¹à¤°à¥€ à¤ªà¥à¤°à¤®à¥à¤– à¤¸à¥€à¤¤à¤¾à¤°à¤¾à¤® à¤¹à¤¾à¤›à¥‡à¤¥à¥à¤²à¥‡ à¤¸à¤«à¥à¤Ÿà¤µà¥‡à¤¯à¤° à¤¡à¤¾à¤‰à¤¨ à¤­à¤à¤•à¥‹ à¤¨à¤¾à¤‰à¤®à¤¾ à¤œà¤¨à¤¤à¤¾à¤²à¥‡ à¤¦à¥:à¤– à¤ªà¤¾à¤‰à¤¨ à¤¨à¤¹à¥à¤¨à¥‡ à¤¬à¤¤à¤¾à¤ à¥¤ â€˜à¤Ÿà¥à¤°à¤¾à¤«à¤¿à¤• à¤µà¥à¤¯à¤µà¤¸à¥à¤¥à¤¾à¤ªà¤¨à¤®à¤¾ à¤¸à¤®à¥‡à¤¤ à¤ªà¤Ÿà¤•à¤ªà¤Ÿà¤• à¤¸à¤®à¤¸à¥à¤¯à¤¾ à¤¹à¥à¤¨à¥‡ à¤—à¤°à¥‡à¤•à¥‹ à¤›,â€™ à¤‰à¤¨à¤²à¥‡ à¤­à¤¨à¥‡ à¥¤
à¤¸à¤°à¥à¤­à¤° à¤¬à¤¿à¤—à¥à¤°à¤¿à¤à¤•à¤¾ à¤•à¤¾à¤°à¤£ à¤²à¤¾à¤‡à¤¸à¥‡à¤¨à¥à¤¸à¤•à¤¾ à¤²à¤¾à¤—à¤¿ à¤Ÿà¥à¤°à¤¾à¤¯à¤², à¤°à¤¿â€“à¤Ÿà¥à¤°à¤¾à¤¯à¤² à¤¦à¤¿à¤¨ à¤¯à¤¾à¤¤à¤¾à¤¯à¤¾à¤¤ à¤µà¥à¤¯à¤µà¤¸à¥à¤¥à¤¾ à¤µà¤¿à¤­à¤¾à¤— à¤ªà¥à¤—à¥‡à¤•à¤¾ à¤¸à¥‡à¤µà¤¾à¤—à¥à¤°à¤¾à¤¹à¥€ à¤ªà¤¨à¤¿ à¤ªà¥à¤°à¤­à¤¾à¤µà¤¿à¤¤ à¤­à¤à¤•à¤¾ à¤›à¤¨à¥ à¥¤ à¤•à¤¾à¤°à¥à¤¯à¤¾à¤²à¤¯à¤²à¥‡ à¤ªà¥à¤¸ à¥¨à¥¯ à¤®à¤¾ à¤²à¤¿à¤–à¤¿à¤¤ à¤ªà¤°à¥€à¤•à¥à¤·à¤¾ à¤‰à¤¤à¥à¤¤à¥€à¤°à¥à¤£ à¤­à¤à¤•à¤¾ à¤ªà¤°à¥€à¤•à¥à¤·à¤¾à¤°à¥à¤¥à¥€à¤•à¥‹ à¤®à¤‚à¤—à¤²à¤¬à¤¾à¤°à¤®à¤¾ à¤Ÿà¥à¤°à¤¾à¤¯à¤² à¤¹à¥à¤¨à¥‡ à¤œà¤¨à¤¾à¤à¤•à¥‹ à¤› à¥¤ à¤ªà¥à¤¸ à¥¨à¥¯ à¤° à¤®à¤¾à¤˜ à¥¨ à¤®à¤¾ à¤¦à¤°à¥à¤¤à¤¾ à¤­à¤à¤•à¤¾ à¤ªà¤°à¥€à¤•à¥à¤·à¤¾à¤°à¥à¤¥à¥€à¤¹à¤°à¥‚à¤•à¥‹ à¤²à¤¿à¤–à¤¿à¤¤ à¤ªà¤°à¥€à¤•à¥à¤·à¤¾ à¤ªà¤¨à¤¿ à¤®à¤‚à¤—à¤²à¤¬à¤¾à¤° à¤¬à¤¿à¤¹à¤¾à¤¨ à¥® à¤¬à¤œà¥‡ à¤¹à¥à¤¨à¥‡ à¤œà¤¨à¤¾à¤à¤•à¥‹ à¤› à¥¤ à¤°à¤¿â€“à¤Ÿà¥à¤°à¤¾à¤¯à¤²à¤•à¥‹ à¤¸à¤®à¥à¤¬à¤¨à¥à¤§à¤®à¤¾ à¤¸à¥à¤•à¥à¤Ÿà¤°à¤•à¥‹ à¤®à¤‚à¤—à¤²à¤¬à¤¾à¤° à¤¬à¤¿à¤¹à¤¾à¤¨ à¥® à¤¦à¥‡à¤–à¤¿ à¤«à¤¾à¤°à¤¾à¤® à¤²à¤¿à¤¨à¥‡, à¤®à¥‹à¤Ÿà¤°à¤¸à¤¾à¤‡à¤•à¤², à¤•à¤¾à¤°, à¤œà¤¿à¤ª à¤° à¤¡à¥‡à¤²à¤¿à¤­à¤°à¥€ à¤­à¥à¤¯à¤¾à¤¨à¤•à¥‹ à¤¬à¥à¤§à¤¬à¤¾à¤° à¤²à¤¿à¤¨à¥‡ à¤œà¤¨à¤¾à¤à¤•à¥‹ à¤› à¥¤
à¤¯à¤¾à¤¤à¤¾à¤¯à¤¾à¤¤ à¤µà¥à¤¯à¤µà¤¸à¥à¤¥à¤¾ à¤•à¤¾à¤°à¥à¤¯à¤¾à¤²à¤¯ à¤¸à¤µà¤¾à¤°à¥€à¤šà¤¾à¤²à¤• à¤…à¤¨à¥à¤®à¤¤à¤¿à¤ªà¤¤à¥à¤° à¤µà¤¾à¤—à¥à¤®à¤¤à¥€ à¤à¤•à¤¾à¤¨à¥à¤¤à¤•à¥à¤¨à¤¾à¤•à¤¾ à¤ªà¥à¤°à¤®à¥à¤– à¤¤à¥‡à¤œà¤¨à¤¾à¤°à¤¾à¤¯à¤£ à¤¯à¤¾à¤¦à¤µà¤²à¥‡ à¤ªà¥à¤°à¤¾à¤µà¤¿à¤§à¤¿à¤• à¤•à¤¾à¤°à¤£à¤²à¥‡ à¤¸à¤®à¤¸à¥à¤¯à¤¾ à¤‰à¤¤à¥à¤ªà¤¨à¥à¤¨ à¤­à¤à¤•à¥‹ à¤¬à¤¤à¤¾à¤ à¥¤ â€˜à¤ªà¥à¤°à¤¾à¤µà¤¿à¤§à¤¿à¤• à¤°à¥‚à¤ªà¤®à¥ˆ à¤¸à¤®à¤¸à¥à¤¯à¤¾ à¤†à¤à¤•à¤¾à¤²à¥‡ à¤¯à¤¸à¥à¤¤à¥‹ à¤­à¤à¤•à¥‹ à¤¹à¥‹,â€™ à¤‰à¤¨à¤²à¥‡ à¤¦à¤¾à¤¬à¥€ à¤—à¤°à¥‡, â€˜à¤•à¤®à¥à¤ªà¤¨à¥€à¤²à¥‡ à¤®à¤°à¥à¤®à¤¤ à¤—à¤°à¤¿à¤°à¤¹à¥‡à¤•à¥‹ à¤¬à¤¤à¤¾à¤‰à¤à¤¦à¥ˆ à¤¬à¥à¤§à¤¬à¤¾à¤°à¤¸à¤®à¥à¤®à¤®à¤¾ à¤¸à¤°à¥à¤­à¤° à¤¬à¤¨à¤¿à¤¸à¤•à¥à¤› à¥¤â€™</t>
  </si>
  <si>
    <t xml:space="preserve">http://kantipur.ekantipur.com/news/2017-01-16/20170116211342.html </t>
  </si>
  <si>
    <t>Kalpristha: Lathi charge during Maaghi Mela | à¤®à¤¾à¤˜à¥€ à¤®à¥‡à¤²à¤¾à¤®à¤¾ à¤²à¤¾à¤ à¥€à¤šà¤¾à¤°à¥à¤œ à¥¤</t>
  </si>
  <si>
    <t>Alert: Bardiya/Jan 17, Thakur Dwaar Mandir ma bhayeko maghi mela ma prahari ra sthaniye byapari haru bich jhadap huda 12 jana ghaitey. 
There has been lathi charge in the Maaghi Mela in Thakur Dwaar temple in Bardiya. 
The lathi charge broke out when police tried to get control of the situation. 
Durga KC, owner of Durga Tent House was beaten up by the police. 
Locals have blamed that police forcefully tried to collect ransom from the locals, because of which the locals became furious. 
The Maaghi festival that usually lasts for a week got cancelled because of the infamous incident. 
12 people have been injured and 5 people have been arrested. Police have been investigating further about the case.
à¤¬à¤°à¥à¤¦à¤¿à¤¯à¤¾à¤•à¥‹ à¤ à¤¾à¤•à¥à¤°à¤¦à¥à¤µà¤¾à¤° à¤¸à¥à¤¥à¤¿à¤¤ à¤ à¤¾à¤•à¥à¤°à¤¬à¤¾à¤¬à¤¾ à¤®à¤¨à¥à¤¦à¤¿à¤° à¤ªà¤°à¤¿à¤¸à¤°à¤®à¤¾ à¤²à¤—à¤¾à¤‡à¤à¤•à¥‹ à¤®à¤¾à¤˜à¥€ à¤®à¥‡à¤²à¤¾à¤®à¤¾ à¤ªà¥à¤°à¤¹à¤°à¥€à¤²à¥‡ à¤²à¤¾à¤ à¤¿à¤šà¤¾à¤°à¥à¤œ à¤—à¤°à¥‡à¤•à¥‹ à¤›à¥¤
à¤®à¥‡à¤²à¤¾à¤®à¤¾ à¤¸à¥à¤Ÿà¤² à¤°à¤¾à¤–à¥‡à¤•à¥‹ à¤¸à¥à¤¥à¤¾à¤¨à¤¿à¤¯ à¤µà¥à¤¯à¤¾à¤ªà¤¾à¤°à¥€à¤²à¤¾à¤ˆ à¤ªà¥à¤°à¤¹à¤°à¥€à¤²à¥‡ à¤•à¥à¤Ÿà¤ªà¤¿à¤Ÿ à¤—à¤°à¥‡à¤ªà¤›à¤¿ à¤†à¤•à¥à¤°à¥‹à¤¶à¤¿à¤¤ à¤µà¥à¤¯à¤µà¤¸à¤¾à¤¯à¥€à¤•à¥‹ à¤­à¤¿à¤¡à¤²à¤¾à¤‡ à¤¨à¤¿à¤¯à¤¨à¥à¤¤à¥à¤°à¤£à¤®à¤¾ à¤²à¤¿à¤¨ à¤ªà¥à¤°à¤¹à¤°à¥€à¤²à¥‡ à¤²à¤¾à¤ à¤¿à¤šà¤¾à¤°à¥à¤œ à¤—à¤°à¥‡à¤•à¥‹ à¤¹à¥‹à¥¤
à¤ªà¥à¤°à¤¹à¤°à¥€à¤²à¥‡ à¤¦à¥à¤°à¥à¤—à¤¾ à¤Ÿà¥‡à¤¨à¥à¤Ÿ à¤¹à¤¾à¤‰à¤¸à¤•à¤¾ à¤¸à¤‚à¤šà¤¾à¤²à¤• à¤¦à¥à¤°à¥à¤—à¤¾ à¤œà¥ˆà¤¸à¥€à¤²à¤¾à¤‡ à¤•à¥à¤Ÿà¤ªà¤¿à¤Ÿ à¤—à¤°à¥‡à¤ªà¤›à¤¿ à¤­à¤à¤•à¥‹ à¤ªà¥à¤°à¤¹à¤°à¥€-à¤µà¥à¤¯à¤µà¤¸à¤¾à¤¯à¥€ à¤à¤¡à¤ªà¤®à¤¾ à¥§à¥¨ à¤œà¤¨à¤¾ à¤˜à¤¾à¤‡à¤¤à¥‡ à¤­à¤à¤•à¤¾ à¤›à¤¨à¥à¥¤ 
à¤ªà¥à¤°à¤¹à¤°à¥€à¤²à¥‡ à¤®à¥‡à¤²à¤¾à¤®à¤¾ à¤µà¥à¤¯à¤µà¤¸à¤¾à¤¯à¥€à¤¹à¤°à¥ à¤¬à¤¾à¤Ÿ à¤ªà¥ˆà¤¸à¤¾ à¤…à¤¸à¥à¤²à¥€ à¤—à¤°à¥‡à¤•à¥‹à¤¸à¤®à¥à¤¬à¤¨à¥à¤§à¤®à¤¾ à¤–à¤¿à¤¨à¥à¤¨ à¤° à¤…à¤¸à¤¨à¥à¤¤à¥à¤·à¥à¤Ÿ à¤µà¥à¤¯à¤µà¤¸à¤¾à¤¯à¥€à¤¸à¤‚à¤— à¤ªà¤¤à¥à¤°à¤•à¤¾à¤°à¤²à¥‡ à¤ªà¥à¤°à¤¤à¤¿à¤•à¥à¤°à¤¿à¤¯à¤¾ à¤²à¤¿à¤à¤•à¥‹ à¤¥à¤¾à¤¹à¤¾ à¤ªà¤¾à¤à¤° à¤†à¤•à¥à¤°à¥‹à¤¶à¤¿à¤¤ à¤¬à¤¨à¥‡à¤•à¤¾ à¤ªà¥à¤°à¤¹à¤°à¥€à¤²à¥‡ à¤ªà¤¤à¥à¤°à¤•à¤¾à¤° à¤–à¥‹à¤œà¥à¤¨à¥‡ à¤•à¥à¤°à¤®à¤®à¤¾ à¤µà¥à¤¯à¤¾à¤ªà¤¾à¤°à¥€ à¤®à¤¾à¤¥à¤¿ à¤•à¥à¤Ÿà¤ªà¤¿à¤Ÿ à¤—à¤°à¥‡à¤•à¥‹ à¤¸à¥à¤¥à¤¾à¤¨à¤¿à¤¯à¤•à¥‹ à¤†à¤°à¥‹à¤ª à¤›à¥¤
à¤à¤• à¤¸à¤¾à¤¤à¤¾ à¤¸à¤®à¥à¤® à¤šà¤²à¥à¤¨à¥‡ à¤®à¤¾à¤˜à¥€ à¤®à¥‡à¤²à¤¾ à¤ªà¥à¤°à¤¹à¤°à¥€à¤•à¥‹ à¤²à¤¾à¤ à¥€à¤šà¤¾à¤°à¥à¤œ à¤˜à¤Ÿà¤¨à¤¾à¤ªà¤›à¤¿ à¤®à¤‚à¤—à¤²à¤¬à¤¾à¤° à¤¦à¥‡à¤–à¤¿ à¤¸à¥à¤¥à¤—à¤¨ à¤—à¤°à¤¿à¤à¤•à¥‹ à¤›à¥¤ 
à¤®à¥‡à¤²à¤¾à¤¬à¤¾à¤Ÿ à¥« à¤œà¤¨à¤¾à¤²à¤¾à¤‡ à¤¨à¤¿à¤¯à¤¨à¥à¤¤à¥à¤°à¤£à¤®à¤¾ à¤²à¤¿à¤à¤•à¥‹ à¤ªà¥à¤°à¤¹à¤°à¥€ à¤‰à¤ªà¤°à¥€à¤•à¥à¤·à¤• à¤°à¤¾à¤œà¥‡à¤¨à¥à¤¦à¥à¤° à¤–à¤¡à¤•à¤¾à¤²à¥‡ à¤¬à¤¤à¤¾à¤‰à¤¨à¥ à¤­à¤¯à¥‹à¥¤ à¤˜à¤Ÿà¤¨à¤¾ à¤¬à¤¾à¤°à¥‡ à¤›à¤¾à¤¨à¤¬à¤¿à¤¨ à¤­à¥ˆà¤°à¤¹à¥‡à¤•à¥‹ à¤° à¤¤à¥à¤¯à¤¸à¤¬à¤¾à¤Ÿ à¤µà¤¾à¤¸à¥à¤¤à¤µà¤¿à¤•à¤¤à¤¾ à¤¥à¤¾à¤¹à¤¾ à¤¹à¥à¤¨à¥‡ à¤‰à¤ªà¤°à¥€à¤•à¥à¤·à¤• à¤–à¤¡à¥à¤•à¤¾à¤²à¥‡ à¤œà¤¾à¤¨à¤•à¤¾à¤°à¥€ à¤¦à¤¿à¤¨à¥ à¤­à¤¯à¥‹à¥¤</t>
  </si>
  <si>
    <t xml:space="preserve">Excessive use of force, Assault / Violent Acts, Attack, Nepal Police (responding), ARREST, News Media, Incident, Investigation / Prosecution, </t>
  </si>
  <si>
    <t>Bikalpa Dainik: Youths beaten by three police officer | à¤­à¤¾à¤à¤¸à¥€à¤®à¤¾ à¤µà¤¿à¤Ÿà¤•à¤¾ à¤¤à¥€à¤¨ à¤ªà¥à¤°à¤¹à¤°à¥€à¤¦à¥à¤µà¤¾à¤°à¤¾ à¤¯à¥à¤µà¤¾à¤²à¤¾à¤ˆ à¤•à¥à¤Ÿà¤ªà¤¿à¤Ÿ à¥¤</t>
  </si>
  <si>
    <t>Alert: Kanchanpur/Jan 16, Bhasi ma asthayi prahari bit ka prahari dwara sthaniya yuwalai kutpit.
Youths were beaten by three police officers of temporary police station, Bhashi with sticks and boots.  
Jagdish Rana, Birendra Sarki, Suraj Sarki and Prawin Raikale have been injured. Among them Jagdish and Birendra are seriously injured.  Police beat them assuming that youths were  drunk and lying near the bridge.
à¤®à¤¹à¥‡à¤¨à¥à¤¦à¥à¤°à¤¨à¤—à¤°, à¥© à¤®à¤¾à¤˜ â€“ à¤­à¤¾à¤‚à¤¸à¥€à¤¸à¥à¤¥à¤¿à¤¤ à¤…à¤¸à¥à¤¥à¤¾à¤¯à¥€ à¤ªà¥à¤°à¤¹à¤°à¥€ à¤µà¤¿à¤Ÿà¤•à¤¾ à¤ªà¥à¤°à¤¹à¤°à¥€à¤²à¥‡ à¤¸à¥à¤¥à¤¾à¤¨à¥€à¤¯ à¤¯à¥à¤µà¤¾à¤²à¤¾à¤ˆ à¤•à¥à¤Ÿà¤ªà¤¿à¤Ÿ à¤—à¤°à¥‡à¤•à¤¾ à¤›à¤¨à¥ à¥¤ à¤›à¤¾à¤¡à¤¾ à¤—à¤¾à¤ˆ à¤—à¥‹à¤°à¥ à¤§à¤ªà¤¾à¤‰à¤¨ à¤­à¤¾à¤‚à¤¸à¥€ à¤–à¥‹à¤²à¤¾à¤•à¥‹ à¤ªà¥à¤²à¤®à¤¾ à¤¬à¤¸à¥‡à¤•à¤¾ à¤¯à¥à¤µà¤¾à¤²à¤¾à¤ˆ à¤µà¤¿à¤Ÿà¤•à¤¾ à¤¤à¥€à¤¨ à¤ªà¥à¤°à¤¹à¤°à¥€à¤²à¥‡ à¤²à¤¾à¤ à¥€ à¤° à¤¬à¥à¤Ÿà¤²à¥‡ à¤ªà¤¿à¤Ÿà¥‡à¤•à¤¾ à¤›à¤¨à¥ à¥¤ 
à¤ªà¥à¤°à¤¹à¤°à¥€à¤•à¥‹ à¤•à¥à¤Ÿà¤ªà¤¿à¤Ÿà¤¬à¤¾à¤Ÿ à¤œà¤—à¤¦à¥€à¤¶ à¤°à¤¾à¤¨à¤¾, à¤µà¤¿à¤°à¥‡à¤¨à¥à¤¦à¥à¤° à¤¸à¤¾à¤°à¥à¤•à¥€, à¤¸à¥à¤°à¤œ à¤¸à¤¾à¤°à¥à¤•à¥€, à¤ªà¥à¤°à¤µà¤¿à¤¨ à¤°à¥ˆà¤•à¤¾à¤²à¥‡ à¤˜à¤¾à¤‡à¤¤à¥‡ à¤­à¤à¤•à¤¾ à¤›à¤¨à¥ à¥¤ à¤‰à¤¨à¥€à¤¹à¤°à¥à¤®à¤§à¥à¤¯à¥‡ à¤œà¤—à¤¦à¥€à¤¶ à¤° à¤µà¤¿à¤°à¥‡à¤¨à¥à¤¦à¥à¤° à¤²à¤¾à¤ˆ à¤¬à¤¢à¥€ à¤šà¥‹à¤Ÿ à¤²à¤¾à¤—à¥‡à¤•à¥‹ à¤› à¥¤ à¤µà¤¿à¤°à¥‡à¤¨à¥à¤¦à¥à¤°à¤•à¥‹ à¤®à¤¹à¤¾à¤•à¤¾à¤²à¥€ à¤…à¤žà¥à¤šà¤² à¤…à¤¸à¥à¤ªà¤¤à¤¾à¤²à¤®à¤¾ à¤‰à¤ªà¤šà¤¾à¤° à¤—à¤°à¤¿à¤à¤•à¥‹ à¤› à¥¤ à¤¸à¥‹à¤®à¤¬à¤¾à¤° à¤¸à¤¾à¤à¤ à¤…à¤¸à¥à¤ªà¤¤à¤¾à¤²à¤®à¤¾ à¤†à¤à¤•à¤¾ à¤µà¤¿à¤°à¥‡à¤¨à¥à¤¦à¥à¤° à¤°à¤¾à¤¤à¤¿ à¤˜à¤° à¤«à¤°à¥à¤•à¤¿à¤à¤•à¤¾ à¤›à¤¨à¥ à¥¤ à¤ªà¥à¤² à¤¨à¤œà¤¿à¤• à¤¬à¤¸à¥‡à¤•à¤¾ à¤‰à¤¨à¥€à¤¹à¤°à¥à¤²à¤¾à¤ˆ à¤ªà¥à¤°à¤¹à¤°à¥€à¤²à¥‡ à¤°à¤•à¥à¤¸à¥€ à¤–à¤¾à¤à¤° à¤ªà¤²à¥à¤Ÿà¤¿à¤à¤•à¥‹ à¤­à¤¨à¥à¤¦à¥ˆ à¤•à¥à¤Ÿà¤ªà¤¿à¤Ÿ à¤—à¤°à¥‡à¤•à¥‹ à¤¸à¥à¤¥à¤¾à¤¨à¥€à¤¯ à¤¬à¤¤à¤¾à¤ à¥¤ â€˜ à¤–à¥‡à¤¤à¤®à¤¾ à¤°à¤¾à¤¤à¤¿ à¤†à¤‰à¤¨à¥‡ à¤—à¥‹à¤°à¥ à¤§à¤ªà¤¾à¤‰à¤¨ à¤¤à¥à¤¯à¤¹à¤¾à¤ à¤—à¤à¤° à¤¬à¤¸à¥‡à¤•à¤¾ à¤¥à¤¿à¤, à¤¤à¥à¤¯à¤¹à¥€ à¤¬à¥‡à¤²à¤¾ à¤ªà¥à¤°à¤¹à¤°à¥€à¤²à¥‡ à¤•à¥à¤Ÿà¤ªà¤¿à¤Ÿ à¤—à¤°à¥‡à¤•à¥‹ à¤¹à¥‹â€™ à¤¸à¥à¤¥à¤¾à¤¨à¥€à¤¯ à¤—à¥€à¤¤à¤¾ à¤°à¤¾à¤¨à¤¾à¤²à¥‡ à¤­à¤¨à¤¿à¤¨à¥ à¥¤ 
à¤¸à¥à¤¥à¤¾à¤¨à¥€à¤¯à¤²à¥‡ à¤¤à¥€ à¤¯à¥à¤µà¤¾ à¤¸à¥à¤¥à¤¾à¤¨à¥€à¤¯ à¤­à¤à¤•à¥‹ à¤œà¤¾à¤¨à¤•à¤¾à¤°à¥€ à¤—à¤°à¤¾à¤à¤ªà¤›à¤¿ à¤®à¤¾à¤¤à¥à¤°à¥ˆ à¤¤à¥€ à¤ªà¥à¤°à¤¹à¤°à¥€à¤²à¥‡ à¤•à¥à¤Ÿà¥à¤¨ à¤›à¤¾à¤¡à¥‡à¤•à¥‹ à¤¥à¤¿à¤ à¥¤ à¤…à¤¸à¥à¤¥à¤¾à¤¯à¥€à¤ªà¥à¤°à¤¹à¤°à¥€ à¤µà¤¿à¤Ÿà¤•à¤¾ à¤¹à¤µà¤²à¥à¤¦à¤¾à¤° à¤¶à¥‡à¤° à¤¬à¤¹à¤¾à¤¦à¥à¤° à¤–à¤¡à¥à¤•à¤¾à¤²à¥‡ à¤®à¤¦à¤¿à¤°à¤¾ à¤¸à¥‡à¤µà¤¨ à¤—à¤°à¥€ à¤ªà¤²à¥à¤Ÿà¤¿à¤à¤•à¤¾à¤²à¥‡ à¤¸à¤®à¥à¤à¤¾à¤à¤° à¤ªà¤ à¤¾à¤à¤•à¥‹ à¤¬à¤¤à¤¾à¤ à¥¤ â€˜à¤œà¤¾à¤¡ à¤–à¤¾à¤à¤° à¤¬à¤¸à¥‡à¤•à¤¾à¤²à¥‡ à¤à¤• à¤à¤• à¤¥à¤ªà¥à¤ªà¤¡ à¤¹à¤¾à¤¨à¥‡à¤° à¤ªà¤ à¤¾à¤à¤•à¥‹ à¤¹à¥‹â€™ à¤‰à¤¨à¤²à¥‡ à¤­à¤¨à¥‡ à¥¤ 
à¤œà¤¿à¤²à¥à¤²à¤¾ à¤ªà¥à¤°à¤¹à¤°à¥€ à¤•à¤¾à¤°à¥à¤¯à¤¾à¤²à¤¯à¤•à¤¾ à¤ªà¥à¤°à¤¹à¤°à¥€ à¤¨à¤¾à¤¯à¤¬ à¤‰à¤ªà¤°à¤¿à¤•à¥à¤·à¤• à¤¨à¤¯à¤¨ à¤¸à¤¿à¤‚à¤¹ à¤•à¤¾à¤°à¥à¤•à¥€à¤²à¥‡ à¤†à¤«à¥‚à¤²à¤¾à¤ˆ à¤¯à¤¸à¤¬à¤¾à¤°à¥‡ à¤œà¤¾à¤¨à¤•à¤¾à¤°à¥€ à¤¨à¤­à¤à¤•à¥‹ à¤¬à¤¤à¤¾à¤ à¥¤</t>
  </si>
  <si>
    <t xml:space="preserve">Nepal Police, Attack, INJURED, News Media, Incident, </t>
  </si>
  <si>
    <t>Not able to find Bhashi MUnicipality.</t>
  </si>
  <si>
    <t>INSEC: Girl found dead after missing for 3 days | à¤¯à¥à¤µà¤¤à¥€  à¤¹à¤°à¤¾à¤à¤•à¥‹ à¤¤à¥€à¤¨ à¤¦à¤¿à¤¨à¤ªà¤›à¤¿ à¤®à¥ƒà¤¤ à¤…à¤µà¤¸à¥à¤¥à¤¾à¤®à¤¾ à¤«à¥‡à¤²à¤¾ à¥¤</t>
  </si>
  <si>
    <t>Jhalari, Mahakali, Far-Western Region, Nepal, 10400</t>
  </si>
  <si>
    <t>Alert: Kanchanpur/Jan 16, Jhalari Pipaladi nagarpalika 4 ma ek yuwati harayeko 3 din ma mrita awastha ma fela.
17-years-old Bindu Bhatta of Jhalari-4, Pipalladi Municipality reported missing from 3 days has been found dead. According to Lal Mani Joshi, SSP, Bhatta was found hanged in Sisau tree nearby her house. The police have been investigating to find the nature of incident- murder or suicide. Police has already taken up with investigation arresting Arun Kunwar of Dulai who was threatening Bhattasâ€™s family on telephone. Bishnu Datta Joshi, local social activist has requested Police to bring out the truth to public. 
à¤•à¤žà¥à¤šà¤¨à¤ªà¥à¤°à¤•à¥‹ à¤à¤²à¤¾à¤°à¥€ à¤ªà¤¿à¤ªà¤²à¤¾à¤¡à¥€ à¤¨à¤—à¤°à¤ªà¤¾à¤²à¤¿à¤•à¤¾â€“à¥ª à¤•à¥€ à¥§à¥­ à¤µà¤°à¥à¤·à¥€à¤¯à¤¾ à¤¬à¤¿à¤¨à¥à¤¦à¥ à¤­à¤Ÿà¥à¤Ÿ à¤˜à¤°à¤¬à¤¾à¤Ÿ à¤¹à¤°à¤¾à¤à¤•à¥‹ à¤¤à¥€à¤¨ à¤¦à¤¿à¤¨à¤ªà¤›à¤¿ à¤®à¥ƒà¤¤ à¤…à¤µà¤¸à¥à¤¥à¤¾à¤®à¤¾ à¤«à¥‡à¤²à¤¾ à¤ªà¤°à¤•à¥€ à¤›à¤¨à¥à¥¤ à¤˜à¤° à¤¨à¤œà¤¿à¤•à¥ˆà¤•à¥‹ à¤¸à¤¿à¤¸à¥Œ à¤à¤¾à¤¡à¥€à¤®à¤¾ à¤à¥à¤¨à¥à¤¡à¤¿à¤à¤•à¥‹ à¤…à¤µà¤¸à¥à¤¥à¤¾à¤®à¤¾ à¤†à¤œ à¤¬à¤¿à¤¹à¤¾à¤¨ à¤¶à¤µ à¤«à¥‡à¤²à¤¾ à¤ªà¤°à¥‡à¤•à¥‹ à¤‡à¤²à¤¾à¤•à¤¾ à¤ªà¥à¤°à¤¹à¤°à¥€ à¤•à¤¾à¤°à¥à¤¯à¤¾à¤²à¤¯, à¤à¤²à¤¾à¤°à¥€à¤•à¤¾ à¤ªà¥à¤°à¤¹à¤°à¥€ à¤¨à¤¾à¤¯à¤¬ à¤¨à¤¿à¤°à¥€à¤•à¥à¤·à¤• à¤²à¤¾à¤²à¤®à¤£à¤¿ à¤œà¥‹à¤¶à¥€à¤²à¥‡ à¤¬à¤¤à¤¾à¤à¥¤ à¤‰à¤¨à¤•à¥‹ à¤†à¤¤à¥à¤®à¤¹à¤¤à¥à¤¯à¤¾ à¤µà¤¾ à¤¹à¤¤à¥à¤¯à¤¾ à¤•à¥‡ à¤­à¤à¤•à¥‹ à¤­à¤¨à¥à¤¨à¥‡à¤¬à¤¾à¤°à¥‡ à¤…à¤¨à¥à¤¸à¤¨à¥à¤§à¤¾à¤¨ à¤œà¤¾à¤°à¥€ à¤°à¤¹à¥‡à¤•à¥‹ à¤‰à¤¨à¤²à¥‡ à¤¬à¤¤à¤¾à¤à¥¤ à¤¯à¥à¤µà¤¤à¥€à¤•à¥‹ à¤˜à¤°à¤®à¤¾ à¤«à¥‹à¤¨ à¤—à¤°à¥‡à¤° à¤§à¤®à¥à¤•à¥€ à¤¦à¤¿à¤¨à¥‡ à¤¦à¥à¤²à¥ˆà¤•à¤¾ à¤…à¤°à¥à¤£ à¤•à¥à¤à¤µà¤°à¤²à¤¾à¤ˆ à¤ªà¥à¤°à¤¹à¤°à¥€à¤²à¥‡ à¤ªà¤•à¥à¤°à¤¾à¤‰ à¤—à¤°à¥€ à¤¸à¥‹à¤§à¤ªà¥à¤› à¤—à¤°à¥‡à¤•à¥‹ à¤›à¥¤ à¤¸à¥à¤¥à¤¾à¤¨à¥€à¤¯ à¤¸à¤®à¤¾à¤œà¤¸à¥‡à¤µà¥€ à¤µà¤¿à¤·à¥à¤£à¥à¤¦à¤¤à¥à¤¤ à¤œà¥‹à¤¶à¥€à¤²à¥‡ à¤˜à¤Ÿà¤¨à¤¾à¤•à¥‹ à¤¸à¤¤à¥à¤¯à¤¤à¤¥à¥à¤¯ à¤ªà¤¤à¥à¤¤à¤¾ à¤²à¤—à¤¾à¤‰à¤¨ à¤ªà¥à¤°à¤¹à¤°à¥€à¤²à¤¾à¤ˆ à¤†à¤—à¥à¤°à¤¹ à¤—à¤°à¥‡à¤•à¤¾ à¤›à¤¨à¥à¥¤</t>
  </si>
  <si>
    <t>524 5 14 72 5 019 4</t>
  </si>
  <si>
    <t>Jhalari</t>
  </si>
  <si>
    <t>Shuklaphanta</t>
  </si>
  <si>
    <t xml:space="preserve">http://setopati.com/samaj/61117/ "Chitwan Post" </t>
  </si>
  <si>
    <t>Jansarokar Post: Sharada campus padlocked against cut down of employees | à¤¦à¤°à¤¬à¤¨à¥à¤¦à¥€ à¤•à¤¾à¤Ÿà¥‡à¤•à¥‹ à¤­à¤¨à¥à¤¦à¥ˆ à¤¶à¤¾à¤°à¤¦à¤¾à¤®à¤¾ à¤¤à¤¾à¤²à¤¾à¤¬à¤¨à¥à¤¦à¥€ à¥¤</t>
  </si>
  <si>
    <t>Alert: Mahendranagar/Jan 16, 3 darbandi kateko bhandai akhil krantikari dwara Sharada campus ma talabandi.
ANNFSU-Revolutionary padlocked the Sharada Campus affiliated to Sanskrit University on Monday against the cut down of employees at the campus.
Revolutionist padlocked the workplace of campus chief, Bhojraj Joshi for infinite period. Revolutionist submitted memorandum with the demand to take back the decision of post reduction.
à¤®à¤¹à¥‡à¤¨à¥à¤¦à¥à¤°à¤¨à¤—à¤°, à¥© à¤®à¤¾à¤— â€“ à¤¸à¤‚à¤¸à¥à¤•à¥ƒà¤¤ à¤µà¤¿à¤¶à¥à¤µà¤µà¤¿à¤§à¤¾à¤²à¤¯à¤•à¥‹ à¤†à¤‚à¤—à¤¿à¤• à¤•à¥à¤¯à¤¾à¤®à¥à¤ªà¤¸ à¤¶à¤¾à¤°à¤¦à¤¾ à¤µà¤¿à¤§à¤¾à¤ªà¤¿à¤ à¤®à¤¾ à¤…à¤–à¤¿à¤² à¤•à¥à¤°à¤¾à¤¨à¥à¤¤à¤¿à¤•à¤¾à¤°à¥€à¤²à¥‡ à¤¤à¤¾à¤²à¤¾à¤¬à¤¨à¥à¤¦à¥€ à¤—à¤°à¥‡à¤•à¥‹ à¤› à¥¤ à¤¹à¤šà¥à¤µà¤¾à¤•à¥‹ à¤­à¤°à¤®à¤¾ à¤¶à¤¾à¤°à¤¦à¤¾ à¤µà¤¿à¤§à¤¾à¤ªà¤¿à¤ à¤•à¤¾ à¤¤à¥€à¤¨ à¤¦à¤°à¤¬à¤¨à¥à¤¦à¥€ à¤•à¤¾à¤Ÿà¥‡à¤•à¥‹ à¤­à¤¨à¥à¤¦à¥ˆ à¤…à¤–à¤¿à¤² à¤•à¥à¤°à¤¾à¤¨à¥à¤¤à¤¿à¤•à¤¾à¤°à¥€ à¤•à¤¨à¥à¤šà¤¨à¤ªà¥à¤°à¤²à¥‡ à¤¸à¥‹à¤®à¤¬à¤¾à¤° à¤¤à¤¾à¤²à¤¾à¤¬à¤¨à¥à¤¦à¥€ à¤—à¤°à¥‡à¤•à¥‹ à¤¹à¥‹ à¥¤ 
à¤•à¥à¤°à¤¾à¤¨à¥à¤¤à¤¿à¤•à¤¾à¤°à¥€à¤²à¥‡ à¤¶à¤¾à¤°à¤¦à¤¾ à¤µà¤¿à¤§à¤¾à¤ªà¤¿à¤ à¤•à¤¾ à¤•à¥à¤¯à¤¾à¤®à¥à¤ªà¤¸ à¤ªà¥à¤°à¤®à¥à¤– à¤­à¥‹à¤œà¤°à¤¾à¤œ à¤œà¥‹à¤¶à¥€à¤•à¥‹ à¤•à¤¾à¤°à¥à¤¯à¤•à¤•à¥à¤·à¤®à¤¾ à¤…à¤¨à¤¿à¤¶à¥à¤šà¤¿à¤¤à¤•à¤¾à¤²à¤•à¤¾ à¤²à¤¾à¤—à¤¿ à¤¤à¤¾à¤²à¤¾à¤¬à¤¨à¥à¤¦à¥€ à¤—à¤°à¤¿à¤à¤•à¥‹ à¤› à¥¤ à¤…à¤–à¤¿à¤² à¤•à¥à¤°à¤¾à¤¨à¥à¤¤à¤¿à¤•à¤¾à¤°à¥€ à¤•à¤¨à¥à¤šà¤¨à¤ªà¥à¤°à¤•à¤¾ à¤…à¤§à¥à¤¯à¤•à¥à¤· à¤µà¤¿à¤°à¥‡à¤¨à¥à¤¦à¥à¤° à¤°à¤¾à¤œ à¤µà¤¿à¤·à¥à¤Ÿà¤²à¥‡ à¤¸à¤‚à¤¸à¥à¤•à¥ƒà¤¤ à¤µà¤¿à¤¶à¥à¤µà¤µà¤¿à¤§à¤¾à¤²à¤¯à¤²à¥‡ à¤¹à¤šà¥à¤µà¤¾à¤•à¥‹ à¤­à¤°à¤®à¤¾ à¤—à¤£à¤¿à¤¤ à¤¸à¤¹à¤¿à¤¤à¤•à¤¾ à¤¤à¥€à¤¨ à¤¦à¤°à¤¬à¤¨à¥à¤¦à¥€ à¤•à¤¾à¤Ÿà¥‡à¤° à¤¯à¤¸ à¤•à¥à¤·à¥‡à¤¤à¥à¤°à¤•à¥‹ à¤¶à¥ˆà¤•à¥à¤·à¤¿à¤• à¤•à¥à¤·à¥‡à¤¤à¥à¤°à¤®à¤¾ à¤–à¥‡à¤²à¤µà¤¾à¤¡ à¤—à¤°à¥‡à¤•à¥‹ à¤­à¤¨à¥à¤¦à¥ˆ à¤šà¥‡à¤¤à¤¾à¤µà¤¨à¥€ à¤¸à¥à¤µà¤°à¥‚à¤ª à¤¤à¤¾à¤²à¤¾à¤¬à¤¨à¥à¤¦à¥€ à¤—à¤°à¤¿à¤à¤•à¥‹ à¤¬à¤¤à¤¾à¤ à¥¤ à¤•à¥à¤°à¤¾à¤¨à¥à¤¤à¤¿à¤•à¤¾à¤°à¥€à¤²à¥‡ à¤à¤• à¤œà¥à¤žà¤¾à¤ªà¤¨à¤ªà¤¤à¥à¤° à¤¬à¥à¤à¤¾à¤‰à¤¦à¥ˆ à¤ªà¥à¤¨ à¤¦à¤°à¤¬à¤¨à¥à¤¦à¥€ à¤«à¤¿à¤°à¥à¤¤à¤¾ à¤¹à¥à¤¨à¥à¤ªà¤°à¥à¤¨à¥‡ à¤®à¤¾à¤— à¤¸à¤®à¥‡à¤¤ à¤…à¤˜à¤¿ à¤¸à¤°à¥‡à¤•à¤¾ à¤›à¤¨à¥ à¥¤</t>
  </si>
  <si>
    <t xml:space="preserve">Jansarokar Post </t>
  </si>
  <si>
    <t>News: Woman arrested for killing own husband in Gaurighat | à¤šà¤•à¥à¤•à¥à¤²à¥‡ à¤¹à¤¾à¤¨à¥‡à¤° à¤†à¤«à¥à¤¨à¥ˆ à¤ªà¤¤à¤¿à¤•à¥‹ à¤¹à¤¤à¥à¤¯à¤¾ à¥¤</t>
  </si>
  <si>
    <t>Alert: Kathmandu/Jan 17, Chakku le hanera aafnai pati ko hatya gareko aarop ma Mitrapark bata ek mahila pakrau.
Police on Monday arrested a woman on charge of killing her own husband in Gaurighat, Kathmandu.
The arrestee has been identified as Saraswati Tamang (41) and the deceased as Suman Tamang (42), of Mitrapark, KMC-7, currently living in a rented house in Gaurighat.
Following a dispute, Tamang had jabbed a kitchen knife onto her husband inflicting injuries on Monday, according to police.
The critically injured Tamang was rushed to Chabahil-based Helping Hand Hospital where he breathed his last during the course of treatment, said police.
Meanwhile, the investigation is underway said police.
à¤†à¤«à¥à¤¨à¥ˆ à¤ªà¤¤à¤¿à¤•à¥‹ à¤¹à¤¤à¥à¤¯à¤¾ à¤—à¤°à¥‡à¤•à¥‹ à¤…à¤­à¤¿à¤¯à¥‹à¤—à¤®à¤¾ à¤•à¤¾à¤ à¤®à¤¾à¤¡à¥Œà¤‚ à¤®à¤¹à¤¾à¤¨à¤—à¤°à¤ªà¤¾à¤²à¤¿à¤•à¤¾â€“à¥­ à¤®à¤¿à¤¤à¥à¤°à¤ªà¤¾à¤°à¥à¤•à¤¬à¤¾à¤Ÿ à¤à¤• à¤®à¤¹à¤¿à¤²à¤¾ à¤ªà¤•à¥à¤°à¤¾à¤‰ à¤ªà¤°à¥‡à¤•à¥€ à¤›à¤¨à¥à¥¤ à¤—à¥Œà¤°à¥€à¤˜à¤¾à¤Ÿ à¤¡à¥‡à¤°à¤¾ à¤—à¤°à¥€ à¤¬à¤¸à¥à¤¨à¥‡ à¥ªà¥§ à¤µà¤°à¥à¤·à¥€à¤¯à¤¾ à¤¸à¤°à¤¸à¥à¤µà¤¤à¥€ à¤¤à¤¾à¤®à¤¾à¤™à¤²à¤¾à¤ˆ à¤ªà¥à¤°à¤¹à¤°à¥€à¤²à¥‡ à¤ªà¤•à¥à¤°à¤¾à¤‰ à¤—à¤°à¥‡à¤•à¥‹ à¤›à¥¤
à¤¤à¤®à¤¾à¤™à¤²à¥‡ à¤¸à¥‹à¤®à¤¬à¤¾à¤° à¥ªà¥¨ à¤µà¤°à¥à¤·à¥€à¤¯ à¤ªà¤¤à¤¿ à¤¸à¥à¤®à¤¨ à¤¤à¤¾à¤®à¤¾à¤™à¤²à¤¾à¤ˆ à¤†à¤ªà¤¸à¥€ à¤µà¤¿à¤µà¤¾à¤¦à¤®à¤¾ à¤¤à¤°à¤•à¤¾à¤°à¥€ à¤•à¤¾à¤Ÿà¥à¤¨à¥‡ à¤šà¤•à¥à¤•à¥à¤²à¥‡ à¤¹à¤¾à¤¨à¥‡à¤° à¤œà¥à¤¯à¤¾à¤¨ à¤²à¤¿à¤à¤•à¥€ à¤¹à¥à¤¨à¥à¥¤ à¤—à¤®à¥à¤­à¥€à¤° à¤˜à¤¾à¤‡à¤¤à¥‡ à¤…à¤µà¤¸à¥à¤¥à¤¾à¤®à¤¾ à¤¹à¥‡à¤²à¥à¤ªà¤¿à¤™ à¤¹à¥à¤¯à¤¾à¤£à¥à¤¡ à¤…à¤¸à¥à¤ªà¤¤à¤¾à¤² à¤šà¤¾à¤µà¤¿à¤¹à¤² à¤²à¤—à¤¿à¤à¤•à¥‹à¤®à¤¾ à¤‰à¤ªà¤šà¤¾à¤°à¤•à¥‹ à¤•à¥à¤°à¤®à¤®à¤¾ à¤¸à¥à¤®à¤¨à¤•à¤¤à¥à¤¤ à¤®à¥ƒà¤¤à¥à¤¯à¥ à¤­à¤à¤•à¥‹ à¤ªà¥à¤°à¤¹à¤°à¥€à¤²à¥‡ à¤œà¤¨à¤¾à¤à¤•à¥‹ à¤›à¥¤ à¤ªà¥à¤°à¤¹à¤°à¥€à¤²à¥‡ à¤˜à¤Ÿà¤¨à¤¾à¤•à¥‹ à¤…à¤¨à¥à¤¸à¤¨à¥à¤§à¤¾à¤¨ à¤—à¤°à¤¿à¤°à¤¹à¥‡à¤•à¥‹ à¤œà¤¨à¤¾à¤à¤•à¥‹ à¤›à¥¤</t>
  </si>
  <si>
    <t xml:space="preserve">Killings, DEATHS, Trusted Reports, Nepal Police (responding), ARREST, Domestic Violence, News Media, Incident, Investigation / Prosecution, Nepal Police Website, </t>
  </si>
  <si>
    <t xml:space="preserve">http://www.nagariknews.com/news/12733 "https://nepalpolice.gov.np/index.php/news/latest-news/5817-m" "http://thehimalayantimes.com/kathmandu/woman-arrested-for-killing-own-husband-in-gaurighat/" "Krishna" </t>
  </si>
  <si>
    <t>INSEC: Accused of child rape arrested | à¤¬à¤¾à¤²à¤¿à¤•à¤¾ à¤¬à¤²à¤¾à¤¤à¥à¤•à¤¾à¤° à¤˜à¤Ÿà¤¨à¤¾à¤•à¤¾ à¤†à¤°à¥‹à¤ªà¤¿à¤¤ à¤—à¤¿à¤°à¤«à¥à¤¤à¤¾à¤° à¥¤</t>
  </si>
  <si>
    <t>Patabhar-7, Bardiya</t>
  </si>
  <si>
    <t>Alert: Bardiya/Jan 16, 16 barshiya balika lai balatkaar gareko arop ma Sombar Patabhar-7 ka ek janaa pakrau.
Police have arrested 27 years Sanjaya Chaudhary of Patabhar-7 on January 16 on charge of raping 16 years old girl.
The victimâ€™s party had lodged a complaint at Area Police Office of Patabhar on January 15 against the accused.
The accused was arrested by the police based on a complaint lodged by the victimâ€™s party according to SI Ganesh Khadka. The victim underwent a health checkup at District Hospital on January 15 according to police.
à¥§à¥¬ à¤µà¤°à¥à¤·à¥€à¤¯à¤¾ à¤¬à¤¾à¤²à¤¿à¤•à¤¾à¤²à¤¾à¤ˆ à¤¬à¤²à¤¾à¤¤à¥à¤•à¤¾à¤° à¤—à¤°à¥‡à¤•à¥‹ à¤†à¤°à¥‹à¤ªà¤®à¤¾ à¤ªà¥à¤°à¤¹à¤°à¥€à¤²à¥‡ à¤®à¤¾à¤˜ à¥© à¤—à¤¤à¥‡ à¤ªà¤¾à¤¤à¤¾à¤­à¤¾à¤°-à¥­ à¤•à¤¾ à¥¨à¥­ à¤µà¤°à¥à¤·à¥€à¤¯ à¤¸à¤žà¥à¤œà¤¯ à¤šà¥Œà¤§à¤°à¥€à¤²à¤¾à¤ˆ à¤ªà¥à¤°à¤¹à¤°à¥€à¤²à¥‡ à¤—à¤¿à¤°à¤«à¥à¤¤à¤¾à¤° à¤—à¤°à¥‡à¤•à¥‹ à¤› à¥¤
à¤ªà¥€à¤¡à¤¿à¤¤ à¤¬à¤¾à¤²à¤¿à¤•à¤¾à¤²à¤¾à¤ˆ à¤†à¤°à¥‹à¤ªà¤¿à¤¤à¤²à¥‡ à¤®à¤¾à¤˜ à¥¨ à¤—à¤¤à¥‡ à¤¬à¤²à¤¾à¤¤à¥à¤•à¤¾à¤° à¤—à¤°à¥‡à¤•à¥‹ à¤†à¤°à¥‹à¤ªà¤®à¤¾ à¤ªà¥€à¤¡à¤¿à¤¤ à¤ªà¤•à¥à¤·à¤²à¥‡ à¤¸à¥‹à¤¹à¥€ à¤¦à¤¿à¤¨ à¤‡à¤²à¤¾à¤•à¤¾ à¤ªà¥à¤°à¤¹à¤°à¥€ à¤•à¤¾à¤°à¥à¤¯à¤¾à¤²à¤¯ à¤ªà¤¾à¤¤à¤¾à¤­à¤¾à¤°à¤®à¤¾ à¤‰à¤œà¥à¤°à¥€ à¤¦à¤¿à¤à¤•à¥‹ à¤¥à¤¿à¤¯à¥‹ à¥¤
à¤‰à¤œà¥à¤°à¥€à¤•à¤¾ à¤†à¤§à¤¾à¤°à¤®à¤¾ à¤…à¤¨à¥à¤¸à¤¨à¥à¤§à¤¾à¤¨à¤•à¤¾ à¤²à¤¾à¤—à¤¿ à¤†à¤°à¥‹à¤ªà¤¿à¤¤à¤²à¤¾à¤ˆ à¤—à¤¿à¤°à¤«à¥à¤¤à¤¾à¤° à¤—à¤°à¤¿à¤à¤•à¥‹ à¤‡à¤²à¤¾à¤•à¤¾ à¤ªà¥à¤°à¤¹à¤°à¥€ à¤•à¤¾à¤°à¥à¤¯à¤¾à¤²à¤¯ à¤ªà¤¾à¤¤à¤¾à¤­à¤¾à¤°à¤•à¤¾ à¤¸à¤ˆ à¤—à¤£à¥‡à¤¶ à¤–à¤¡à¥à¤•à¤¾à¤²à¥‡ à¤œà¤¾à¤¨à¤•à¤¾à¤°à¥€ à¤¦à¤¿à¤ à¥¤ à¤ªà¥€à¤¡à¤¿à¤¤ à¤¬à¤¾à¤²à¤¿à¤•à¤¾à¤•à¥‹ à¤¸à¥à¤µà¤¾à¤¸à¥à¤¥à¥à¤¯ à¤ªà¤°à¥€à¤•à¥à¤·à¤£ à¤®à¤¾à¤˜ à¥¨ à¤—à¤¤à¥‡ à¤œà¤¿à¤²à¥à¤²à¤¾ à¤…à¤¸à¥à¤ªà¤¤à¤¾à¤²à¤®à¤¾ à¤—à¤°à¤¿à¤à¤•à¥‹ à¤ªà¤¨à¤¿ à¤‰à¤¨à¤²à¥‡ à¤¬à¤¤à¤¾à¤ à¥¤</t>
  </si>
  <si>
    <t>524 4 11 58 5 025 7</t>
  </si>
  <si>
    <t>Patabhar</t>
  </si>
  <si>
    <t>Geruwa</t>
  </si>
  <si>
    <t xml:space="preserve">http://inseconline.org/np/news/%E0%A4%AC%E0%A4%BE%E0%A4%B2%E0%A4%BF%E0%A4%95%E0%A4%BE-%E0%A4%AC%E0%A4%B2%E0%A4%BE%E0%A4%A4%E0%A5%8D%E0%A4%95%E0%A4%BE%E0%A4%B0-%E0%A4%98%E0%A4%9F%E0%A4%A8%E0%A4%BE%E0%A4%95%E0%A4%BE-%E0%A4%86-4/ "http://inseconline.org/en/news/accused-on-child-rape-arrested/" "https://nepalpolice.gov.np/index.php/news/latest-news/5805-2017-01-16-06-14-00" </t>
  </si>
  <si>
    <t>INSEC: Woman killed by using sharp weapon | à¤§à¤¾à¤°à¤¿à¤²à¥‹ à¤¹à¤¤à¤¿à¤¯à¤¾à¤° à¤ªà¥à¤°à¤¯à¥‹à¤— à¤—à¤°à¥€ à¥¬à¥« à¤µà¤°à¥à¤·à¥€à¤¯à¤¾ à¤®à¤¹à¤¿à¤²à¤¾à¤•à¥‹ à¤¹à¤¤à¥à¤¯à¤¾ à¥¤</t>
  </si>
  <si>
    <t>Fulparasi-4, Sarlahi</t>
  </si>
  <si>
    <t>Alert: Sarlahi/Jan 16, Fulparasi ga-bi-sa 4 ma Aaitabar ek janaa 65 barshiya briddhaa ko dharilo hatiyaar prahar gari hatya.
The District Police Office of Sarlahi has recovered a dead body of Nunu Devi Rai,65 of Phulparasi VDC-4  on January 15 according to DSP Sita Ram Rijal. Police said that she must have been murdered by using a sharp weapon.
She has been heinously killed rights after the death of her husband one month ago according to the police. He body was recovered from the house with several deep cut over her body.
The police have initiated the investigation of the incident. The postmortem of the body was conducted at District Hospital of Malangwa on January 16.
à¤«à¥à¤²à¤ªà¤°à¤¾à¤¸à¥€ à¤—à¤¾à¤µà¤¿à¤¸-à¥ª à¤•à¥€ à¥¬à¥« à¤µà¤°à¥à¤·à¥€à¤¯à¤¾ à¤¨à¥à¤¨à¥à¤¦à¥‡à¤µà¥€ à¤°à¤¾à¤¯à¤²à¤¾à¤ˆ à¤®à¤¾à¤˜ à¥¨ à¤—à¤¤à¥‡ à¤§à¤¾à¤°à¤¿à¤²à¥‹ à¤¹à¤¤à¤¿à¤¯à¤¾à¤° à¤ªà¥à¤°à¤¹à¤¾à¤° à¤—à¤°à¥€ à¤¹à¤¾à¤¤à¥à¤¯à¤¾ à¤—à¤°à¥‡à¤•à¥‹ à¤…à¤µà¤¸à¥à¤¥à¤¾à¤®à¤¾ à¤«à¥‡à¤²à¤¾ à¤ªà¤¾à¤°à¤¿à¤à¤•à¥‹ à¤œà¤¿à¤²à¥à¤²à¤¾ à¤ªà¥à¤°à¤¹à¤°à¥€ à¤•à¤¾à¤°à¥à¤¯à¤¾à¤²à¤¯ à¤°à¥à¤¸à¤²à¤¾à¤¹à¥€à¤•à¤¾ à¤¡à¤¿à¤à¤¸à¤ªà¥€ à¤¸à¤¿à¤¤à¤¾à¤°à¤¾à¤® à¤°à¤¿à¤œà¤¾à¤²à¤²à¥‡ à¤¬à¤¤à¤¾à¤à¤•à¤¾ à¤›à¤¨à¥ à¥¤
à¤ªà¥€à¤¡à¤¿à¤¤ à¤®à¤¹à¤¿à¤²à¤¾à¤•à¤¾ à¤ªà¤¤à¤¿ à¤°à¤¾à¤®à¤ªà¥à¤•à¤¾à¤° à¤°à¤¾à¤¯à¤•à¥‹ à¤®à¥ƒà¤¤à¥à¤¯à¥ à¤­à¤à¤•à¥‹ à¤à¤• à¤®à¤¹à¤¿à¤¨à¤¾ à¤¨à¤¬à¤¿à¤¤à¥à¤¦à¥ˆ à¤®à¤¾à¤˜ à¥¨ à¤—à¤¤à¥‡ à¤°à¤¾à¤¤à¤¿ à¤µà¤¿à¤­à¤¤à¥à¤¸ à¤¤à¤°à¤¿à¤•à¤¾à¤²à¥‡ à¤¹à¤¤à¥à¤¯à¤¾ à¤­à¤à¤•à¥‹ à¤ªà¥à¤°à¤¹à¤°à¥€à¤²à¥‡ à¤œà¤¨à¤¾à¤à¤•à¥‹ à¤› à¥¤ à¤˜à¤¾à¤à¤Ÿà¥€, à¤Ÿà¤¾à¤‰à¤•à¥‹ à¤° à¤¢à¤¾à¤¡à¤®à¤¾ à¤–à¥à¤•à¥à¤°à¥€à¤²à¥‡ à¤•à¤¾à¤Ÿà¤¿à¤à¤•à¥‹ à¤…à¤µà¤¸à¥à¤¥à¤¾à¤®à¤¾ à¤®à¥ƒà¤¤à¤•à¤•à¥‹ à¤¶à¤µ à¤˜à¤°à¤®à¥ˆ à¤«à¥‡à¤²à¤¾ à¤ªà¤°à¥‡à¤•à¥‹ à¤¡à¤¿à¤à¤¸à¤ªà¥€ à¤°à¤¿à¤œà¤¾à¤²à¤²à¥‡ à¤¬à¤¤à¤¾à¤ à¥¤
à¤˜à¤Ÿà¤¨à¤¾ à¤²à¤—à¤¤à¥ˆ à¤˜à¤Ÿà¤¨à¤¾à¤¸à¥à¤¥à¤² à¤ªà¥à¤—à¥‡à¤•à¥‹ à¤ªà¥à¤°à¤¹à¤°à¥€à¤²à¥‡ à¤…à¤¨à¥à¤¸à¤¨à¥à¤§à¤¾à¤¨ à¤¸à¥à¤°à¥ à¤—à¤°à¥‡à¤•à¥‹ à¤œà¤¨à¤¾à¤à¤•à¥‹ à¤› à¥¤ à¤¶à¤µà¤•à¥‹ à¤ªà¥‡à¤·à¥à¤Ÿà¤®à¤¾à¤°à¥à¤Ÿà¤® à¤œà¤¿à¤²à¥à¤²à¤¾ à¤…à¤¸à¥à¤ªà¤¤à¤¾à¤² à¤®à¤²à¤™à¥à¤—à¤µà¤¾à¤®à¤¾ à¤®à¤¾à¤˜ à¥© à¤—à¤¤à¥‡ à¤—à¤°à¤¿à¤à¤•à¥‹ à¤› à¥¤</t>
  </si>
  <si>
    <t>524 2 04 19 5 060</t>
  </si>
  <si>
    <t>Fulparasi</t>
  </si>
  <si>
    <t xml:space="preserve">http://inseconline.org/en/news/women-killed-by-using-sharp-weapon/ "http://inseconline.org/np/news/%E0%A4%A7%E0%A4%BE%E0%A4%B0%E0%A4%BF%E0%A4%B2%E0%A5%8B-%E0%A4%B9%E0%A4%A4%E0%A4%BF%E0%A4%AF%E0%A4%BE%E0%A4%B0-%E0%A4%AA%E0%A5%8D%E0%A4%B0%E0%A4%AF%E0%A5%8B%E0%A4%97-%E0%A5%AC%E0%A5%AB-%E0%A4%B5/" "http://kathmandupost.ekantipur.com/printedition/news/2017-01-17/woman-found-murdered.html" "http://www.nagariknews.com/news/12681" "https://nepalpolice.gov.np/index.php/news/latest-news/5802-2017-01-16-06-12-05" "The Public Today" </t>
  </si>
  <si>
    <t xml:space="preserve">INSEC "National/Online Media" "Police website" "Local Newspaper: Mahottari" </t>
  </si>
  <si>
    <t>Jansarokar Post: Teachers padlock school in Bhimdutta | à¤¤à¤²à¤¬à¤®à¤¾ à¤…à¤ªà¤®à¤¾à¤¨ à¤­à¤à¤•à¥‹ à¤­à¤¨à¥à¤¦à¥ˆ à¤¬à¤¾à¤² à¤µà¤¿à¤•à¤¾à¤¸à¤•à¤¾ à¤¶à¤¿à¤•à¥à¤·à¤¿à¤•à¤¾à¤¦à¥à¤µà¤¾à¤°à¤¾ à¤¬à¥ˆà¤œà¤¨à¤¾à¤¥à¤®à¤¾ à¤¤à¤¾à¤²à¤¾à¤¬à¤¨à¥à¤¦à¥€ |</t>
  </si>
  <si>
    <t>Alert: Kanchanpur/Jan 16, Bhimdutta-4 sthit ek bidhyalaya ma sikshyak dwara sombaar talabandi.
Teachers have padlocked Baijanath Higher Secondary School of Bhimdutta- 4, Kanchanpur on Monday claiming that they were discriminated in terms of salary. Due to padlocking, administration and regular activities of school has been obstructed. Teachers claimed that Principal, Narendra Raj Joshi arbitrarily deducted their salaries which is insulting to them. One of the teacher said that the school administration had agreed to increase Rs. 1000 in regular salary but it was not done in practice. The teachers said that the Principal deducted their salary without any information.  
à¤®à¤¹à¥‡à¤¨à¥à¤¦à¥à¤°à¤¨à¤—à¤°, à¥© à¤®à¤¾à¤˜- à¤•à¤¨à¥à¤šà¤¨à¤ªà¥à¤°à¤•à¥‹ à¤à¤• à¤ªà¥à¤°à¤¾à¤¨à¥‹ à¤¸à¤¾à¤®à¥à¤¦à¤¾à¤¯à¤¿à¤• à¤µà¤¿à¤¦à¥à¤¯à¤¾à¤²à¤¯à¤®à¤¾ à¤¤à¤¾à¤²à¤¾à¤¬à¤¨à¥à¤¦à¥€ à¤­à¤à¤•à¥‹ à¤› | à¤­à¥€à¤®à¤¦à¤¤à¥à¤¤ à¤¨à¤—à¤°à¤ªà¤¾à¤²à¤¿à¤•à¤¾-à¥ª à¤•à¥‹ à¤¬à¥ˆà¤œà¤¨à¤¾à¤¥ à¤‰à¤šà¥à¤š à¤®à¤¾à¤§à¥à¤¯à¤®à¤¿à¤• à¤µà¤¿à¤¦à¥à¤¯à¤¾à¤²à¤¯à¤®à¤¾ à¤¸à¥‹à¤®à¤¬à¤¾à¤° à¤¤à¤¾à¤²à¤¾à¤¬à¤¨à¥à¤¦à¥€ à¤­à¤à¤•à¥‹ à¤¹à¥‹ | 
à¤µà¤¿à¤¦à¥à¤¯à¤¾à¤²à¤¯à¤•à¤¾ à¤¬à¤¾à¤²à¤µà¤¿à¤•à¤¾à¤¸ à¤¶à¤¿à¤•à¥à¤·à¤¿à¤•à¤¾à¤¹à¤°à¥à¤²à¥‡ à¤†à¤«à¥à¤¹à¤°à¥à¤®à¤¾à¤¥à¤¿ à¤…à¤ªà¤®à¤¾à¤¨ à¤¤à¤°à¤¿à¤•à¤¾à¤²à¥‡ à¤ªà¤¾à¤°à¤¿à¤¶à¥à¤°à¤®à¤¿à¤•à¤®à¤¾ à¤…à¤¨à¤¿à¤¯à¤®à¤¿à¤¤à¤¾ à¤—à¤°à¥‡à¤•à¥‹ à¤†à¤°à¥‹à¤ª à¤²à¤—à¤¾à¤‰à¤¦à¥ˆ à¤¤à¤¾à¤²à¤¾à¤¬à¤¨à¥à¤¦à¥€ à¤—à¤°à¥‡à¤•à¤¾ à¤¹à¥à¤¨à¥ | à¤¤à¤¾à¤²à¤¾à¤¬à¤¨à¥à¤¦à¥€ à¤¸à¤‚à¤—à¥ˆ à¤µà¤¿à¤¦à¥à¤¯à¤¾à¤²à¤¯à¤•à¥‹ à¤ªà¥à¤°à¤¶à¤¾à¤¸à¤¨à¤¿à¤• à¤° à¤ªà¤ à¤¨ à¤ªà¤¾à¤ à¤¨à¤®à¤¾ à¤¸à¤®à¥‡à¤¤ à¤ªà¥à¤°à¤­à¤¾à¤µà¤¿à¤¤ à¤­à¤à¤•à¥‹ à¤› | à¤¬à¤¾à¤² à¤µà¤¿à¤•à¤¾à¤¸ à¤¶à¤¿à¤•à¥à¤·à¤¿à¤•à¤¾à¤¹à¤°à¥à¤²à¥‡ à¤ªà¥à¤°à¤§à¤¾à¤¨à¤¾à¤§à¥à¤¯à¤¾à¤ªà¤•à¤²à¥‡ à¤®à¤¨à¥‹à¤®à¤¾à¤¨à¥€ à¤¢à¤‚à¤—à¤¬à¤¾à¤Ÿ à¤¬à¤¢à¥‡à¤•à¥‹ à¤¤à¤²à¤¬ à¤•à¤¾à¤Ÿà¥‡à¤•à¥‹ à¤­à¤¨à¥à¤¦à¥ˆ à¤¤à¤¾à¤²à¤¾à¤¬à¤¨à¥à¤¦à¥€ à¤—à¤°à¥‡à¤•à¥‹ à¤¬à¤¤à¤¾à¤à¤•à¤¾ à¤›à¤¨à¥ | à¤¬à¤¾à¤² à¤µà¤¿à¤•à¤¾à¤¸ à¤¶à¤¿à¤•à¥à¤·à¤¿à¤•à¤¾ à¤²à¤•à¥à¤·à¥à¤®à¥€ à¤ªà¤¾à¤£à¥à¤¡à¥‡, à¤²à¤•à¥à¤·à¥à¤®à¥€ à¤ªà¤¨à¥à¤¤ à¤° à¤¨à¤¿à¤°à¥à¤®à¤²à¤¾ à¤–à¤¤à¥à¤°à¥€à¤²à¥‡ à¤šà¤¾à¤²à¥ à¤†à¤°à¥à¤¥à¤¿à¤• à¤µà¤°à¥à¤·à¤®à¤¾ à¤¬à¤¢à¥‡à¤•à¥‹ à¤¤à¤²à¤¬ à¤ªà¥à¤°à¤… à¤¨à¤°à¥‡à¤¨à¥à¤¦à¥à¤° à¤°à¤¾à¤œ à¤œà¥‹à¤¶à¥€à¤²à¥‡ à¤®à¤¨à¥‹à¤®à¤¾à¤¨à¥€ à¤¢à¤‚à¤—à¤²à¥‡ à¤•à¤¾à¤Ÿà¥€à¤¦à¤¿à¤à¤•à¥‹ à¤­à¤¨à¥à¤¦à¥ˆ à¤¤à¤¾à¤²à¤¾à¤¬à¤¨à¥à¤¦à¥€ à¤—à¤°à¥‡à¤•à¥‹ à¤¬à¤¤à¤¾à¤à¤•à¤¾ à¤›à¤¨à¥ | à¤‰à¤¨à¥€à¤¹à¤°à¥à¤²à¥‡ à¤…à¤ªà¤®à¤¾à¤¨ à¤° à¤²à¤¾à¤œ à¤¹à¥à¤¨à¥‡ à¤¤à¤°à¤¿à¤•à¤¾à¤²à¥‡ à¤¤à¤²à¤¬ à¤•à¤¾à¤Ÿà¥€à¤¦à¤¿à¤à¤•à¥‹ à¤†à¤°à¥‹à¤ª à¤²à¤¾à¤—à¥‡à¤•à¤¾ à¤›à¤¨à¥ | à¤ªà¥à¤°à¤…à¤²à¥‡ à¤¬à¤¿à¤¨à¤¾ à¤¸à¥‚à¤šà¤¨à¤¾ à¤¤à¤²à¤¬ à¤•à¤¾à¤Ÿà¥‡à¤•à¥‹à¤ªà¥à¤°à¤¤à¤¿ à¤‰à¤¨à¥€à¤¹à¤°à¥à¤²à¥‡ à¤†à¤ªà¤¤à¥à¤¤à¤¿ à¤¸à¤®à¥‡à¤¤ à¤ªà¥à¤°à¤•à¤Ÿ à¤—à¤°à¥‡à¤•à¤¾ à¤›à¤¨à¥ | 
à¤¬à¤¾à¤² à¤µà¤¿à¤•à¤¾à¤¸ à¤¶à¤¿à¤•à¥à¤·à¤¿à¤•à¤¾ à¤²à¤•à¥à¤·à¥à¤®à¥€ à¤ªà¤¾à¤£à¥à¤¡à¥‡à¤²à¥‡ à¤¸à¤¾à¤‰à¤¨à¤¦à¥‡à¤–à¤¿ à¤²à¤¾à¤—à¥ à¤¹à¥à¤¨à¥‡ à¤—à¤°à¥€ à¤®à¤¾à¤¸à¤¿à¤• à¤à¤• à¤¹à¤œà¤¾à¤° à¤¬à¤¢à¤¾à¤‰à¤¨à¥‡ à¤¸à¤¹à¤®à¤¤à¤¿ à¤­à¤à¤•à¥‹ à¤¬à¤¤à¤¾à¤ | ' à¤® à¤›à¥‡à¤• à¤²à¤¿à¤à¤° à¤¬à¥ˆà¤‚à¤• à¤—à¤ à¤®à¥‡à¤°à¥‹ à¤–à¤¾à¤¤à¤¾à¤®à¤¾ à¤¬à¤¢à¥‡à¤•à¥‹ à¤¤à¤²à¤¬ à¤¦à¤¾à¤–à¤¿à¤²à¤¾ à¤—à¤°à¥‡à¤•à¥‹ à¤¥à¤¿à¤à¤¨ | à¤‰à¤¨à¤²à¥‡ à¤­à¤¨à¤¿à¤¨à¥ ' à¤®à¥‡à¤°à¥‹ à¤…à¤ªà¤®à¤¾à¤¨ à¤­à¤¯à¥‹, à¤–à¤¾à¤²à¥€ à¤¹à¤¾à¤¤ à¤²à¤¿à¤à¤° à¤˜à¤° à¤«à¤°à¥à¤•à¤¿à¤ | à¤†à¤«à¥à¤¹à¤°à¥à¤²à¤¾à¤ˆ à¤µà¤¿à¤¦à¥à¤¯à¤¾à¤²à¤¯à¤²à¥‡ à¤ªà¥à¤°à¤¾à¤¥à¤®à¤¿à¤• à¤¤à¤¹à¤¸à¤®à¥à¤®à¤•à¥‹ à¤ªà¤¾à¤à¤š à¤ªà¤¿à¤°à¤¿à¤à¤¡ à¤¬à¤¾à¤ªà¤¤ à¤®à¤¾à¤¸à¤¿à¤• à¤à¤• à¤¹à¤œà¤¾à¤° à¤¬à¤¢à¤¾à¤‰à¤¨à¥‡ à¤¸à¤¹à¤®à¤¤à¤¿ à¤œà¤¾à¤¨à¥‡à¤•à¥‹ à¤¥à¤¿à¤¯à¥‹ | 
à¤µà¤¿à¤¦à¥à¤¯à¤¾à¤²à¤¯à¤®à¤¾ à¤¨à¤¯à¤¾à¤ à¤µà¥à¤¯à¤µà¤¸à¥à¤¥à¤¾à¤ªà¤¨ à¤¸à¤®à¤¿à¤¤à¤¿ à¤—à¤ à¤¨ à¤¨à¤¹à¥à¤à¤¦à¤¾ à¤¬à¤¾à¤² à¤µà¤¿à¤•à¤¾à¤¸ à¤¶à¤¿à¤•à¥à¤·à¤¿à¤•à¤¾à¤¹à¤°à¥à¤²à¥‡ à¤®à¤¾à¤— à¤—à¤°à¥‡à¤•à¥‹ à¤¤à¤²à¤¬ à¤…à¤¨à¥à¤®à¥‹à¤¦à¤¨ à¤¹à¥à¤¨ à¤¨à¤¸à¤•à¥à¤¦à¤¾ à¤¨à¤¦à¤¿à¤à¤•à¥‹ à¤ªà¥à¤°à¤… à¤¨à¤°à¥‡à¤¨à¥à¤¦à¥à¤° à¤°à¤¾à¤œ à¤œà¥‹à¤¶à¥€à¤²à¥‡ à¤¬à¤¤à¤¾à¤ | ' à¤¬à¤¾à¤² à¤µà¤¿à¤•à¤¾à¤¸ à¤¶à¤¿à¤•à¥à¤·à¤¿à¤•à¤¾à¤¹à¤°à¥à¤•à¥‹ à¤¤à¤²à¤¬ à¤¬à¤¢à¤¾à¤‰à¤¨à¥‡ à¤¨à¤¿à¤°à¥à¤£à¤¯ à¤­à¤à¤•à¥‹ à¤¥à¤¿à¤¯à¥‹ | à¤‰à¤¨à¤²à¥‡ à¤­à¤¨à¥‡, ' à¤¤à¤° à¤µà¤¿à¤¦à¥à¤¯à¤¾à¤²à¤¯ à¤¸à¤®à¤¿à¤¤à¤¿ à¤—à¤ à¤¨ à¤¨à¤¹à¥à¤à¤¦à¤¾ à¤¦à¤¿à¤¨ à¤¸à¤•à¤¿à¤à¤¨' | à¤¬à¤¾à¤² à¤µà¤¿à¤•à¤¾à¤¸ à¤¶à¤¿à¤•à¥à¤·à¤¿à¤•à¤¾à¤¹à¤°à¥à¤²à¥‡ à¤®à¤¨à¤ªà¤°à¥€ à¤¢à¤‚à¤—à¤²à¥‡ à¤•à¤¹à¤¿à¤²à¥‡ à¤¬à¤¢à¤¾à¤‰à¤¨à¥‡ à¤•à¤¹à¤¿à¤²à¥‡ à¤˜à¤Ÿà¤¾à¤à¤° à¤®à¤¹à¤¿à¤²à¤¾à¤¹à¤°à¥à¤•à¥‹ à¤…à¤ªà¤®à¤¾à¤¨ à¤—à¤°à¥‡à¤•à¥‹ à¤—à¥à¤¨à¤¾à¤¸à¥‹ à¤—à¤°à¥‡à¤•à¤¾ à¤›à¤¨à¥ | à¤µà¤¿à¤—à¤¤à¤®à¤¾ à¤ªà¤¨à¤¿ à¤µà¤¿à¤¦à¥à¤¯à¤¾à¤²à¤¯à¤²à¥‡ à¤¤à¤²à¤¬ à¤¬à¤¢à¤¾à¤‰à¤¨à¥‡, à¤˜à¤Ÿà¤¾à¤‰à¤¨à¥‡ à¤—à¤°à¥‡à¤° à¤†à¤«à¥à¤¹à¤°à¥à¤²à¤¾à¤ˆ à¤¶à¤¿à¤•à¥à¤·à¤¿à¤•à¤¾ à¤­à¤¨à¥à¤¦à¤¾ à¤ªà¤¨à¤¿ à¤…à¤®à¤¾à¤¨à¤µà¤¿à¤¯ à¤µà¥à¤¯à¤µà¤¹à¤¾à¤° à¤—à¤°à¥‡à¤•à¥‹ à¤¸à¤®à¥‡à¤¤ à¤—à¥à¤¨à¤¾à¤¸à¥‹ à¤ªà¥‹à¤–à¥‡à¤•à¤¾ à¤›à¤¨à¥ | à¤¤à¤¾à¤²à¤¾à¤¬à¤¨à¥à¤¦à¥€à¤•à¥‹ à¤µà¤¿à¤·à¤¯à¤®à¤¾ à¤ªà¤¿à¤Ÿà¤¿à¤ à¤¬à¥ˆà¤ à¤• à¤®à¤¾à¤°à¥à¤«à¤¤ à¤¤à¤¤à¥à¤•à¤¾à¤²à¤¨à¥ˆ à¤¸à¤®à¤¸à¥à¤¯à¤¾ à¤¸à¤®à¤¾à¤§à¤¾à¤¨ à¤—à¤°à¤¿à¤¨à¥‡ à¤ªà¤¹à¤² à¤—à¤°à¤¿à¤¨à¥‡ à¤ªà¥à¤°à¤… à¤œà¥‹à¤¶à¥€à¤²à¥‡ à¤¬à¤¤à¤¾à¤ |</t>
  </si>
  <si>
    <t>524 5 14 72 5 018 4</t>
  </si>
  <si>
    <t>News: 11 arrested for knife attack in Jawalakhel concert | à¤›à¥à¤°à¤¾ à¤ªà¥à¤°à¤¹à¤¾à¤° à¤—à¤°à¥à¤¨à¥‡ à¤®à¥à¤–à¥à¤¯ à¤µà¥à¤¯à¤•à¥à¤¤à¤¿à¤¸à¤¹à¤¿à¤¤ à¤²à¤²à¤¿à¤¤à¤ªà¥à¤° à¤®à¤¾  à¥§à¥¦ à¤œà¤¨à¤¾ à¤ªà¤•à¥à¤°à¤¾à¤‰à¥¤</t>
  </si>
  <si>
    <t>Jawalakhel, Lalitpur</t>
  </si>
  <si>
    <t>Alert: Lalitpur/Jan 15, Shanibar saanjha jawalakhel ground ma vayeko concert ma ek yuwak lai chhura prahar gareko arop ma 11 janaa pakrau.
A 16-year-old teenager was seriously injured after being stabbed with knife during a brawl in Jawalakhel on Saturday evening. The injured has been identified as Milan Lama, from Kanpur of Kavre, currently residing in Tikhidebal, Lalitpur. Lama is undergoing treatment at Alka hospital. According to the police Milan was stabbed on the stomach by another youth - Rohit Thapa, during a dispute over a girl. Police have meanwhile, arrested Rohit and 10 others in connection with the incident. Police are further investigating into incident.
à¤²à¤²à¤¿à¤¤à¤ªà¥à¤° à¤ªà¥à¤°à¤¹à¤°à¥€ à¤ªà¤°à¤¿à¤¸à¤°à¤•à¥‹ à¤¸à¤¾à¤®à¥à¤¨à¥à¤¨à¥‡ à¤°à¤¹à¥‡à¤•à¥‹ à¤«à¥à¤Ÿà¤¬à¤² à¤šà¥Œà¤°à¤®à¤¾ à¤¶à¤¨à¤¿à¤¬à¤¾à¤° à¤¸à¤¾à¤à¤ à¤­à¤à¤•à¥‹ à¤•à¤¨à¥à¤¸à¤°à¥à¤Ÿà¤®à¤¾ à¤›à¥à¤°à¤¾ à¤ªà¥à¤°à¤¹à¤¾à¤° à¤—à¤°à¥à¤¨à¥‡ à¤®à¥à¤–à¥à¤¯ à¤µà¥à¤¯à¤•à¥à¤¤à¤¿à¤¸à¤¹à¤¿à¤¤ à¤²à¤²à¤¿à¤¤à¤ªà¥à¤° à¤ªà¥à¤°à¤¹à¤°à¥€à¤²à¥‡ à¥§à¥¦ à¤œà¤¨à¤¾à¤²à¤¾à¤ˆ à¤ªà¤•à¥à¤°à¤¾à¤‰ à¤—à¤°à¥‡à¤•à¥‹ à¤›à¥¤ à¤¡à¤¿à¤à¤¸à¤ªà¥€ à¤‡à¤¶à¥à¤µà¤° à¤•à¤¾à¤°à¥à¤•à¥€ à¤¨à¥‡à¤¤à¥ƒà¤¤à¥à¤µà¤•à¥‹ à¤Ÿà¥‹à¤²à¥€à¤²à¥‡ à¤°à¤¾à¤¤à¤­à¤° à¤—à¤°à¥‡à¤•à¥‹ à¤…à¤ªà¥à¤°à¥‡à¤¸à¤¨à¤®à¤¾ à¤®à¥à¤–à¥à¤¯ à¤µà¥à¤¯à¤•à¥à¤¤à¤¿ à¤¤à¤¿à¤–à¤¿à¤¦à¥‡à¤µà¤²à¤•à¤¾ à¤°à¥‹à¤¹à¤¿à¤¤ à¤¥à¤¾à¤ªà¤¾à¤¸à¤¹à¤¿à¤¤ à¥§à¥¦ à¤œà¤¨à¤¾à¤²à¤¾à¤ˆ à¤ªà¤•à¥à¤°à¤¾à¤‰ à¤—à¤°à¥‡à¤•à¥‹ à¤¹à¥‹à¥¤ à¤¥à¤¾à¤ªà¤¾à¤²à¥‡ à¤•à¤¨à¥à¤¸à¤°à¥à¤Ÿà¤®à¤¾ à¤•à¤¾à¤­à¥à¤°à¥‡ à¤•à¤¾à¤¨à¤ªà¥à¤° à¤˜à¤° à¤­à¤‡ à¤²à¤²à¤¿à¤¤à¤ªà¥à¤°à¤•à¥‹ à¤¤à¤¿à¤–à¤¿à¤¦à¥‡à¤µà¤²à¤®à¤¾ à¤¬à¤¸à¥à¤¦à¥ˆ à¤†à¤à¤•à¤¾ à¥§à¥¬ à¤µà¤°à¥à¤·à¤•à¤¾ à¤®à¤¿à¤²à¤¨ à¤²à¤¾à¤®à¤¾à¤•à¥‹ à¤ªà¥‡à¤Ÿà¤®à¤¾ à¤›à¥à¤°à¤¾ à¤¹à¤¾à¤¨à¥‡à¤•à¤¾ à¤¥à¤¿à¤à¥¤ à¤‰à¤¨à¤•à¥‹ à¤…à¤²à¥à¤•à¤¾ à¤…à¤¸à¥à¤ªà¤¤à¤¾à¤²à¤®à¤¾ à¤‰à¤ªà¤šà¤¾à¤° à¤­à¤‡à¤°à¤¹à¥‡à¤•à¥‹ à¤›à¥¤ à¤•à¥‡à¤Ÿà¥€à¤•à¥‹ à¤µà¤¿à¤·à¤¯à¤²à¤¾à¤ˆ à¤²à¤¿à¤à¤° à¤‰à¤¨à¥€à¤¹à¤°à¥à¤µà¥€à¤š à¤µà¤¿à¤µà¤¾à¤¦ à¤­à¤à¤•à¥‹ à¤¬à¥à¤à¤¿à¤à¤•à¥‹ à¤›à¥¤ à¤˜à¤Ÿà¤¨à¤¾à¤¬à¤¾à¤°à¥‡ à¤¥à¤ª à¤…à¤¨à¥à¤¸à¤¨à¥à¤§à¤¾à¤¨ à¤­à¤‡à¤°à¤¹à¥‡à¤•à¥‹ à¤à¤¸à¤à¤¸à¤ªà¥€ à¤ªà¥€à¤¤à¤¾à¤®à¥à¤¬à¤° à¤…à¤§à¤¿à¤•à¤¾à¤°à¥€à¤²à¥‡ à¤œà¤¾à¤¨à¤•à¤¾à¤°à¥€ à¤¦à¤¿à¤à¥¤</t>
  </si>
  <si>
    <t xml:space="preserve">Attack, INJURED, Nepal Police (responding), ARREST, Incident, Investigation / Prosecution, </t>
  </si>
  <si>
    <t xml:space="preserve">http://setopati.com/samaj/61049/#sthash.DyjHEIIm.dpuf </t>
  </si>
  <si>
    <t>Udgosh: Janta Model Secondary School padlocked | à¤–à¥à¤²à¥‡à¤¨ à¤œà¤¨à¤¤à¤¾ à¤¸à¥à¤•à¥à¤²à¤•à¥‹ à¤¤à¤¾à¤²à¤¾ à¥¤</t>
  </si>
  <si>
    <t>Alert: Biratnagar/Jan 15, Janata Namuna Madhyamik Bidyalaya ko talabandi antarik bibad ka kaaran ajhai pani khulna sakena.
Janata Model Secondary School in Biratnagar remained padlock since 3 January. The incident occured due to a dispute between the school principal and teachers. They have accused the principal of wrongfully appointing a teacher who was on temporary transfer to the school and was a teacher of a different subject. 
. 
à¤†à¤¨à¥à¤¤à¤°à¤¿à¤• à¤µà¤¿à¤µà¤¾à¤¦à¤²à¥‡ à¤œà¤¨à¤¤à¤¾ à¤¨à¤®à¥à¤¨à¤¾ à¤®à¤¾à¤§à¥à¤¯à¤®à¤¿à¤• à¤µà¤¿à¤§à¤¾à¤²à¤¯ à¤µà¤¿à¤°à¤¾à¤Ÿà¤¨à¤—à¤°à¤®à¤¾ à¤²à¤¾à¤—à¥‡à¤•à¥‹ à¤¤à¤¾à¤²à¤¾ à¤…à¤à¥ˆ à¤–à¥à¤²à¥‡à¤•à¥‹ à¤›à¥ˆà¤¨ à¥¤ à¤¶à¤¿à¤•à¥à¤·à¤• à¤•à¤¾à¤œ à¤¸à¤°à¥à¤µà¤¾à¤•à¥‹ à¤µà¤¿à¤°à¥‹à¤§ à¤—à¤°à¥à¤¦à¥ˆ à¤†à¤¨à¥à¤¦à¥‹à¤²à¤¨à¤®à¤¾ à¤‰à¤¤à¥à¤°à¤¿à¤à¤•à¤¾ à¤¶à¤¿à¤•à¥à¤·à¤•à¤¹à¤°à¥à¤²à¥‡ à¤—à¤¤ à¤ªà¥à¤¸ à¥§à¥¯ à¤—à¤¤à¥‡ à¤µà¤¿à¤§à¤¾à¤²à¤¯à¤®à¤¾ à¤¤à¤¾à¤²à¤¾ à¤²à¤—à¤¾à¤à¤•à¤¾ à¤¥à¤¿à¤ à¥¤ 
à¥©à¥­ à¤µà¤°à¥à¤·à¤…à¤˜à¤¿ à¤¨à¤®à¥à¤¨à¤¾ à¤µà¤¿à¤§à¤¾à¤²à¤¯ à¤˜à¥‹à¤·à¤£à¤¾ à¤—à¤°à¤¿à¤à¤•à¥‹ à¤œà¤¨à¤¤à¤¾ à¤¸à¥à¤•à¥à¤²à¤®à¤¾ à¤ªà¥à¤°à¤§à¤¾à¤¨à¤¾à¤§à¥à¤¯à¤¾à¤ªà¤• à¤° à¤¶à¤¿à¤•à¥à¤·à¤• à¤¬à¥€à¤šà¤•à¥‹ à¤®à¤¤à¤­à¥‡à¤¦à¤²à¥‡ à¤…à¤¸à¥à¤¤à¤µà¥à¤¯à¤¸à¥à¤¤ à¤¬à¤¨à¥‡à¤•à¥‹ à¤µà¤¿à¤§à¤¾à¤²à¤¯à¤•à¥‹ à¤¤à¤¾à¤²à¤¾ à¤…à¤à¥ˆ à¤¨à¤–à¥à¤²à¥‡à¤•à¥‹ à¤¹à¥‹ à¥¤ 
à¤¸à¥à¤•à¥à¤²à¤¬à¤¾à¤Ÿ à¤¸à¥‡à¤µà¤¾ à¤…à¤µà¤§à¤¿ à¤¸à¤•à¤¿à¤à¤•à¤¾ à¤¸à¤¾à¤®à¤¾à¤œà¤¿à¤• à¤µà¤¿à¤·à¤¯à¤•à¤¾ à¤¶à¤¿à¤•à¥à¤·à¤• à¤ªà¥à¤°à¤¦à¥€à¤ª à¤µà¤¿à¤¶à¥à¤µà¤¾à¤¸à¤²à¥‡ à¤…à¤µà¤•à¤¾à¤¸ à¤²à¤¿à¤à¤ªà¤›à¤¿ à¤‰à¤¨à¤•à¥‹ à¤¸à¥à¤¥à¤¾à¤¨à¤®à¤¾ à¤—à¤£à¤¿à¤¤ à¤µà¤¿à¤·à¤¯à¤•à¤¾ à¤…à¤­à¤¿à¤®à¤¨à¥à¤¯à¥ à¤¯à¤¾à¤¦à¤µà¤²à¤¾à¤ˆ à¤ªà¥à¤°à¤§à¤¾à¤¨à¤¾à¤§à¥à¤¯à¤¾à¤ªà¤• à¤µà¤¿à¤œà¤¯à¤•à¥à¤®à¤¾à¤° à¤°à¥Œà¤¨à¤¿à¤¯à¤¾à¤°à¤²à¥‡ à¤¹à¤¾à¤œà¤¿à¤° à¤—à¤°à¤¾à¤à¤•à¥‹ à¤­à¤¨à¥à¤¦à¥ˆ à¤¸à¤¬à¥ˆ à¤¶à¤¿à¤•à¥à¤·à¤• à¤†à¤¨à¥à¤¦à¥‹à¤²à¤¨à¤®à¤¾ à¤‰à¤¤à¥à¤°à¤¿à¤à¤•à¤¾ à¤¹à¥à¤¨à¥ à¥¤ à¤ªà¥à¤°à¤§à¤¾à¤¨à¤¾à¤§à¥à¤¯à¤¾à¤ªà¤• à¤°à¥Œà¤¨à¤¿à¤¯à¤¾à¤°à¤•à¥‹ à¤•à¤¾à¤°à¥à¤¯à¤•à¤•à¥à¤·à¤®à¤¾ à¤¤à¤¾à¤²à¤¾ à¤²à¤—à¤¾à¤à¤•à¤¾ à¤¶à¤¿à¤•à¥à¤·à¤•à¤¹à¤°à¥ à¤•à¤¾à¤œà¤®à¤¾ à¤†à¤à¤•à¤¾ à¤¶à¤¿à¤•à¥à¤·à¤• à¤…à¤­à¤¿à¤®à¤¨à¥à¤¯à¥ à¤¯à¤¾à¤¦à¤µà¤²à¤¾à¤ˆ à¤«à¤¿à¤°à¥à¤¤à¤¾ à¤¨à¤­à¤à¤¸à¤®à¥à¤® à¤¤à¤¾à¤²à¤¾à¤¬à¤¨à¥à¤¦à¥€ à¤¨à¤–à¥‹à¤²à¥à¤¨à¥‡ à¤¬à¤¤à¤¾à¤‰à¤¦à¥ˆ à¤†à¤à¤•à¤¾ à¤›à¤¨à¥ à¥¤
à¤¸à¤¾à¤®à¤¾à¤œà¤¿à¤• à¤µà¤¿à¤·à¤¯à¤•à¥‹ à¤¶à¤¿à¤•à¥à¤·à¤• à¤†à¤µà¤¶à¥à¤¯à¤• à¤­à¤à¤ªà¤¨à¤¿ à¤¸à¤®à¥à¤¬à¤¨à¥à¤§à¤¿à¤¤ à¤µà¤¿à¤·à¤¯ à¤­à¤¨à¥à¤¦à¤¾ à¤¬à¤¾à¤¹à¤¿à¤°à¤•à¤¾ à¤¶à¤¿à¤•à¥à¤·à¤• à¤²à¥à¤¯à¤¾à¤à¤ªà¤›à¤¿ à¤•à¤¾à¤°à¥à¤¯à¤¾à¤²à¤¯à¤®à¤¾ à¤¤à¤¾à¤²à¤¾ à¤²à¤—à¤¾à¤à¤° à¤†à¤¨à¥à¤¦à¥‹à¤²à¤¨ à¤—à¤°à¥‡à¤•à¥‹ à¤‰à¤¨à¥€à¤¹à¤°à¥à¤²à¥‡ à¤¬à¤¤à¤¾à¤ à¥¤ à¤¶à¤¿à¤•à¥à¤·à¤• à¤¸à¤°à¥à¤µà¤¾à¤•à¥‹ à¤µà¤¿à¤°à¥‹à¤§à¤®à¤¾ à¤—à¤°à¤¿à¤à¤•à¥‹ à¤†à¤¨à¥à¤¦à¥‹à¤²à¤¨ à¤…à¤à¥ˆ à¤«à¤¿à¤°à¥à¤¤à¤¾ à¤¨à¤­à¤à¤•à¥‹ à¤¶à¤¿à¤•à¥à¤·à¤• à¤¶à¤‚à¤•à¤° à¤ªà¥‹à¤–à¤°à¥‡à¤²à¤²à¥‡ à¤œà¤¾à¤¨à¤•à¤¾à¤°à¥€ à¤¦à¤¿à¤ à¥¤ à¤‰à¤¨à¤•à¤¾ à¤…à¤¨à¥à¤¸à¤¾à¤° à¤…à¤­à¤¿à¤­à¤¾à¤µà¤•à¤¹à¤°à¥à¤•à¥‹ à¤°à¥‹à¤¹à¤µà¤°à¤®à¤¾ à¤›à¤²à¤«à¤² à¤—à¤°à¥à¤¨à¥‡ à¤¤à¤¯à¤¾à¤°à¥€ à¤­à¤à¤•à¥‹ à¤› à¥¤
Update
The padlock in Janata Model Secondary School located at Sombare of Biratnagar has been removed on January 18 after the school administration decided to send back the previously appointed teacher Abhimanyu Yadav.
à¤–à¥à¤²à¥à¤¯à¥‹ à¤œà¤¨à¤¤à¤¾à¤•à¥‹ à¤¤à¤¾à¤²à¤¾ à¥¤ 
à¤µà¤¿à¤°à¤¾à¤Ÿà¤¨à¤—à¤°à¤•à¥‹ à¤¸à¥‹à¤®à¤¬à¤¾à¤°à¥‡à¤¸à¥à¤¥à¤¿à¤¤ à¤œà¤¨à¤¤à¤¾ à¤¨à¤®à¥à¤¨à¤¾ à¤®à¤¾à¤§à¥à¤¯à¤®à¤¿à¤• à¤µà¤¿à¤§à¤¾à¤²à¤¯à¤®à¤¾ à¤²à¤¾à¤—à¥‡à¤•à¥‹ à¤¤à¤¾à¤²à¤¾ à¤–à¥à¤²à¥‡à¤•à¥‹ à¤› à¥¤ 
à¤¶à¤¿à¤•à¥à¤·à¤• à¤¸à¤°à¥à¤µà¤¾à¤•à¥‹ à¤µà¤¿à¤·à¤¯à¤²à¤¾à¤ˆ à¤²à¤¿à¤à¤° à¤¸à¥à¤•à¥à¤²à¤®à¤¾ à¤•à¤¾à¤°à¥à¤¯à¤°à¤¤ à¤¶à¤¿à¤•à¥à¤·à¤•à¤¹à¤°à¥à¤²à¥‡ à¤ªà¥à¤°à¤§à¥à¤¯à¤¾à¤¨à¤¾à¤§à¥à¤¯à¤¾à¤ªà¤• à¤µà¤¿à¤œà¤¯à¤•à¥à¤®à¤¾à¤° à¤°à¥Œà¤¨à¤¿à¤¯à¤¾à¤°à¤•à¥‹ à¤•à¤¾à¤°à¥à¤¯à¤•à¤•à¥à¤·à¤®à¤¾ à¤•à¥‡à¤¹à¥€ à¤¦à¤¿à¤¨ à¤ªà¤¹à¤¿à¤²à¥‡ à¤¤à¤¾à¤²à¤¾ à¤²à¤—à¤¾à¤à¤•à¤¾ à¤¥à¤¿à¤ à¥¤ 
à¤•à¤¾à¤œ à¤¸à¤°à¥à¤µà¤¾ à¤­à¤à¤•à¤¾ à¤¶à¤¿à¤•à¥à¤·à¤• à¤…à¤­à¤¿à¤®à¤¨à¥à¤¯à¥ à¤¯à¤¾à¤¦à¤µà¤²à¤¾à¤ˆ à¤«à¤¿à¤°à¥à¤¤à¤¾ à¤²à¥ˆà¤œà¤¾à¤¨à¥‡ à¤¸à¤¹à¤®à¤¤à¤¿ à¤­à¤à¤ªà¤›à¤¿ à¤¬à¥à¤§à¤¬à¤¾à¤° à¤¶à¤¿à¤•à¥à¤·à¤•à¤¹à¤°à¥à¤²à¥‡ à¤°à¥Œà¤¨à¤¿à¤¯à¤¾à¤°à¤•à¥‹ à¤•à¤¾à¤°à¥à¤¯à¤•à¤•à¥à¤·à¤®à¤¾ à¤²à¤—à¤¾à¤à¤•à¥‹ à¤¤à¤¾à¤²à¤¾ à¤–à¥‹à¤²à¥‡à¤•à¤¾ à¤¹à¥à¤¨à¥ à¥¤ à¤®à¤‚à¤—à¤²à¤¬à¤¾à¤° à¤¸à¥à¤•à¥à¤²à¤•à¤¾ à¤ªà¥‚à¤°à¥à¤µ à¤…à¤§à¥à¤¯à¤•à¥à¤·, à¤ªà¥‚à¤°à¥à¤µ à¤¶à¤¿à¤•à¥à¤·à¤•, à¤œà¤¿à¤²à¥à¤²à¤¾ à¤¶à¤¿à¤•à¥à¤·à¤¾ à¤•à¤¾à¤°à¥à¤¯à¤¾à¤²à¤¯à¤•à¤¾ à¤ªà¥à¤°à¤¤à¤¿à¤¨à¤¿à¤§à¤¿ à¤° à¤¸à¥à¤¥à¤¾à¤¨à¥€à¤¯à¤¬à¤¾à¤¸à¥€à¤•à¥‹ à¤‰à¤ªà¤¸à¥à¤¥à¤¿à¤¤à¤¿à¤®à¤¾ à¤­à¤à¤•à¥‹ à¤›à¤²à¤«à¤²à¤ªà¤›à¤¿ à¤¤à¤¾à¤²à¤¾ à¤–à¥‹à¤²à¥à¤¨à¥‡ à¤¸à¤¹à¤®à¤¤à¤¿ à¤­à¤à¤•à¥‹ à¤¥à¤¿à¤¯à¥‹ à¥¤</t>
  </si>
  <si>
    <t>News: Memorandum to PM after demonstration | à¤µà¤¿à¤°à¥‹à¤§ à¤œà¤¨à¤¾à¤‰à¤à¤¦à¥ˆ à¤ªà¥à¤°à¤®à¤²à¤¾à¤ˆ à¤œà¥à¤žà¤¾à¤ªà¤¨à¤ªà¤¤à¥à¤° à¥¤</t>
  </si>
  <si>
    <t>Alert:Bara/Jan 15, Pachrauta lai Satmauja naam bata dui tukra banaeko birodh ma Kalaiya ma pradarshan.  
Locals of Kalaiya protested against the decision to divide parchauta into two parts.They also submitted a memorandum to the Prime Minister.
The locals and representatives of political parties of Beldari, Pakadiya, Benauli, Bishnupur and Piparapatti made a protest saying they want these places to be included in Pachrauta VDC. 
If this demand is not fulfilled, they will be opting for strict agitation said, Rajesh Rauniyar, central member of Nepal Student Union.
à¤ªà¤šà¤°à¥Œà¤¤à¤¾à¤²à¤¾à¤ˆ à¤¸à¤¤à¤®à¥Œà¤œà¤¾ à¤¨à¤¾à¤®à¤¬à¤¾à¤Ÿ à¤¦à¥à¤ˆ à¤Ÿà¥à¤•à¥à¤°à¤¾ à¤¬à¤¨à¤¾à¤à¤•à¥‹ à¤µà¤¿à¤°à¥‹à¤§à¤®à¤¾ à¤¸à¥à¤¥à¤¾à¤¨à¥€à¤¯à¤²à¥‡ à¤•à¤²à¥ˆà¤¯à¤¾à¤®à¤¾ à¤ªà¥à¤°à¤¦à¤°à¥à¤¶à¤¨ à¤—à¤°à¥à¤¦à¥ˆ à¤ªà¥à¤°à¤§à¤¾à¤¨à¤®à¤¨à¥à¤¤à¥à¤°à¥€à¤²à¤¾à¤ˆ à¤œà¥à¤žà¤¾à¤ªà¤¨à¤ªà¤¤à¥à¤° à¤¬à¥à¤à¤¾à¤à¤•à¤¾ à¤›à¤¨à¥¤ 
à¤¬à¤¾à¤°à¤¾à¤•à¥‹ à¤ªà¤šà¤°à¥Œà¤¤à¤¾ à¤—à¤¾à¤‰à¤‚à¤ªà¤¾à¤²à¤¿à¤•à¤¾ à¤¨à¤¿à¤°à¥à¤®à¤¾à¤£ à¤¸à¤‚à¤˜à¤°à¥à¤· à¤¸à¤®à¤¿à¤¤à¤¿à¤²à¥‡ à¤†à¤‡à¤¤à¤µà¤¾à¤° à¤¬à¤¾à¤°à¤¾à¤•à¤¾ à¤¸à¤¾à¤¹à¤¾à¤¯à¤• à¤ªà¥à¤°à¤®à¥à¤– à¤œà¤¿à¤²à¥à¤²à¤¾ à¤…à¤§à¤¿à¤•à¤¾à¤°à¤¿ à¤®à¥à¤•à¥‡à¤¶ à¤•à¥‡à¤¶à¤°à¥€à¤®à¤¾à¤°à¥à¤«à¤¤ à¤ªà¥à¤°à¤§à¤¾à¤¨à¤®à¤¨à¥à¤¤à¥à¤°à¥€à¤²à¤¾à¤ˆ à¤œà¥à¤žà¤¾à¤ªà¤¨à¤ªà¤¤à¥à¤° à¤¬à¥à¤à¤¾à¤à¤•à¥‹ à¤›à¥¤ à¤—à¤¾à¤‰à¤à¤ªà¤¾à¤²à¤¿à¤•à¤¾ à¤¨à¤¿à¤°à¥à¤®à¤¾à¤£ à¤¸à¤‚à¤˜à¤°à¥à¤· à¤¸à¤®à¤¿à¤¤à¤¿à¤•à¤¾ à¤¸à¤‚à¤¯à¥‹à¤œà¤• à¤µà¤¿à¤¨à¥‹à¤¦à¤•à¥à¤®à¤¾à¤° à¤¯à¤¾à¤¦à¤µ à¤¨à¥‡à¤¤à¥à¤°à¤¿à¤¤à¥à¤µà¤•à¥‹ à¤µà¤¿à¤°à¥‹à¤§ à¤°à¥à¤¯à¤¾à¤²à¥€à¤®à¤¾ à¤¨à¥‡à¤µà¤¿à¤¸à¤‚à¤˜à¤•à¤¾ à¤¸à¤¹à¤®à¤¹à¤¾à¤®à¤¨à¥à¤¤à¥à¤°à¥€ à¤°à¤¾à¤œà¥‡à¤¶ à¤°à¥Œà¤¨à¤¿à¤¯à¤¾à¤°, à¤¸à¤‚à¤˜à¤¿à¤¯ à¤¸à¤®à¤¾à¤œà¤µà¤¾à¤¦à¥€ à¤«à¥‹à¤°à¤® à¤¨à¥‡à¤ªà¤¾à¤²à¤•à¤¾ à¤•à¥‡à¤¨à¥à¤¦à¥à¤°à¤¿à¤¯ à¤¸à¤¦à¤¸à¥à¤¯ à¤°à¤¾à¤œà¤•à¤¿à¤¶à¥‹à¤° à¤¯à¤¾à¤¦à¤µ, à¤¤à¤®à¤²à¥‹à¤ªà¤¾à¤•à¤¾ à¤•à¥‡à¤¨à¥à¤¦à¥à¤°à¤¿à¤¯ à¤¸à¤¦à¤¸à¥à¤¯ à¤œà¥€à¤¤à¥‡à¤¨à¥à¤¦à¥à¤° à¤¸à¤¿à¤‚à¤¹ à¤à¤®à¤¾à¤²à¥‡à¤•à¤¾ à¤¦à¤¿à¤¨à¤¾à¤¨à¤¾à¤¥ à¤¸à¤¹à¤¨à¥€, à¤•à¤¾à¤à¤—à¥à¤°à¥‡à¤¸à¤•à¤¾ à¤•à¤¿à¤¶à¥‹à¤°à¥€à¤ªà¥à¤°à¤¸à¤¾à¤¦ à¤¯à¤¾à¤¦à¤µà¤²à¤—à¤¾à¤à¤¤ à¤¸à¥à¤¥à¤¾à¤¨à¥€à¤¯ à¤¸à¤¯à¥Œà¤‚à¤•à¥‹ à¤¸à¤‚à¤–à¥à¤¯à¤¾à¤®à¤¾ à¤¸à¤°à¥à¤µà¤¸à¤¾à¤§à¤¾à¤°à¤£à¤•à¥‹ à¤¸à¤¹à¤­à¤¾à¤—à¤¿à¤¤à¤¾ à¤¥à¤¿à¤¯à¥‹à¥¤ à¤¬à¥‡à¤²à¤¦à¤¾à¤°à¥€, à¤ªà¤¾à¤•à¤¡à¤¿à¤¯à¤¾, à¤¬à¥‡à¤¨à¥Œà¤²à¥€, à¤µà¤¿à¤·à¥à¤£à¥à¤ªà¥à¤°à¥ à¤° à¤ªà¤¿à¤ªà¤°à¤ªà¤¾à¤¤à¤¿ à¤—à¤¾à¤°à¥€ à¥« à¤µà¤Ÿà¤¾ à¤—à¤¾à¤µà¤¿à¤¸à¤•à¤¾ à¤°à¤¾à¤œà¤¨à¥€à¤¤à¤¿à¤• à¤¦à¤²à¤•à¤¾ à¤ªà¥à¤°à¤¤à¤¿à¤¨à¤¿à¤§à¤¿ à¤° à¤¸à¥à¤¥à¤¾à¤¨à¥€à¤¯ à¤¬à¤¾à¤¸à¤¿à¤¨à¥à¤¦à¤¾à¤¹à¤°à¥à¤²à¥‡ à¤ªà¤¹à¤¿à¤šà¤¾à¤¨à¤®à¤¾ à¤°à¤¹à¥‡à¤•à¥‹ à¤ à¤¾à¤‰à¤à¤•à¥‹ à¤¨à¤¾à¤® à¤Ÿà¥à¤•à¥à¤°à¤¾ à¤ªà¤¾à¤°à¥‡à¤° à¤…à¤°à¥ à¤—à¤¾à¤‰à¤à¤®à¤¾ à¤®à¤¿à¤²à¤¾à¤‰à¤¨ à¤–à¥‹à¤œà¥‡à¤•à¥‹ à¤†à¤°à¥‹à¤ª à¤²à¤—à¤¾à¤‰à¤¦à¥ˆ à¤ªà¤¾à¤à¤šà¤µà¤Ÿà¤¾ à¤—à¤¾à¤µà¤¿à¤¸à¤²à¤¾à¤ˆ à¤œà¥‹à¤¡à¥‡à¤° à¤ªà¤šà¤°à¥Œà¤¤à¤¾ à¤—à¤¾à¤‰à¤à¤ªà¤¾à¤²à¤¿à¤•à¤¾ à¤¨à¤¿à¤°à¥à¤®à¤¾à¤£ à¤—à¤°à¥à¤¨ à¤œà¤¿à¤²à¥à¤²à¤¾ à¤ªà¥à¤°à¤¶à¤¾à¤¸à¤¨ à¤•à¤¾à¤°à¥à¤¯à¤¾à¤²à¤¯à¤®à¤¾à¤°à¥à¤«à¤¤ à¤ªà¥à¤°à¤§à¤¾à¤¨à¤®à¤¨à¥à¤¤à¥à¤°à¥€à¤²à¤¾à¤ˆ à¤®à¤¾à¤— à¤—à¤°à¤¿à¤à¤•à¥‹ à¤¨à¥‡à¤¤à¤¾à¤¹à¤°à¥à¤•à¥‹ à¤œà¤¨à¤¾à¤à¤•à¤¾ à¤›à¤¨à¥à¥¤ 
à¤¯à¥‹ à¤®à¤¾à¤— à¤¨à¥‡à¤¤à¤¾à¤¹à¤°à¥à¤•à¥‹ à¤¨à¤­à¤ˆ à¤¸à¥à¤¥à¤¾à¤¨à¥€à¤¯ à¤œà¤¨à¤¤à¤¾à¤•à¥‹ à¤°à¤¹à¥‡à¤•à¤¾à¤²à¥‡ à¤¸à¤¬à¥ˆ à¤®à¤¿à¤²à¥‡à¤° à¤ªà¤¾à¤à¤š à¤—à¤¾à¤µà¤¿à¤¸à¤•à¥‹ à¤®à¤¾à¤— à¤ªà¥à¤°à¤¾ à¤¨à¤­à¤ à¤•à¤¡à¤¾ à¤†à¤¨à¥à¤¦à¥‹à¤²à¤¨à¤®à¤¾ à¤œà¤¾à¤¨à¥‡ à¤¨à¥‡à¤µà¤¿à¤¸à¤‚à¤˜à¤•à¤¾ à¤¸à¤¹à¤®à¤¹à¤¾à¤®à¤¨à¥à¤¤à¥à¤°à¤¿ à¤°à¥Œà¤¨à¤¿à¤¯à¤¾à¤°à¤²à¥‡ à¤¬à¤¤à¤¾à¤à¥¤</t>
  </si>
  <si>
    <t xml:space="preserve">Nepali Congress, Madheshi Janaadhikar Forum (MJF), United Democratic Madhesi Front, Protest / Demonstration, News Media, Incident, Announcements / Demands, </t>
  </si>
  <si>
    <t>INSEC:  Public hearing program in Janakpur cancelled as participants resort to violence | à¤œà¤¨à¤•à¤ªà¥à¤°à¤®à¤¾ à¤¸à¤¾à¤°à¥à¤µà¤œà¤¨à¤¿à¤• à¤¸à¥à¤¨à¤µà¤¾à¤ˆ à¤•à¤¾à¤°à¥à¤¯à¤•à¥à¤°à¤®à¤®à¤¾ à¤à¤¡à¤ª à¥¤</t>
  </si>
  <si>
    <t>Alert: Dhanusa/Jan 15, Janakpur ma sarbajanik sunuwai karyakram ma 2 samuha bich jhadap.
First public hearing of Unified Urban Development project was cancelled after groups in the audience engaged in a clash.
The hearing was organized to pacify locals who had been complaining about the quality of service of the project in Janakpur.
The project has been run by Nepal Government and Janakpur Sub-Metropolitan City office and funded by Asian Development Bank.
The participants were dissatisfied with lack of space in the hall where the program was organized. They even protested saying such hearing should not be done in a closed place.
The organizers agreed on holding the same program on another date in an open space. 
Meanwhile, the president of FNCCI,Janakpur Shiva Shankar Sah Hira took to the stage and demanded that the date for next meeting be fixed right away. A group of agitated youth pulled Sah from the stage onto the ground and tried to physically assault him. The peretrators used offensive words against Sah and demanded action against him.
Police were used to rescue him. The youths also vandalized furnitures in the room.
à¤œà¤¨à¤•à¤ªà¥à¤°à¤®à¤¾ à¤¸à¤žà¥à¤šà¤¾à¤²à¤¿à¤¤ à¤à¤•à¥€à¤•à¥ƒà¤¤ à¤¶à¤¹à¤°à¥€ à¤µà¤¿à¤•à¤¾à¤¸ à¤ªà¤°à¤¿à¤¯à¥‹à¤œà¤¨à¤¾à¤•à¥‹ à¤ªà¥à¤°à¤¥à¤® à¤¸à¤¾à¤°à¥à¤µà¤œà¤¨à¤¿à¤• à¤¸à¥à¤¨à¤µà¤¾à¤ˆ à¤•à¤¾à¤°à¥à¤¯à¤•à¥à¤°à¤®à¤®à¤¾ à¤¦à¥à¤ˆ à¤¸à¤®à¥à¤¹à¤¬à¥€à¤š à¤à¤¡à¤ª à¤­à¤à¤•à¥‹ à¤›à¥¤ à¤à¤¡à¤ªà¤ªà¤›à¤¿ à¤•à¤¾à¤°à¥à¤¯à¤•à¥à¤°à¤® à¤¨à¥ˆ à¤¸à¥à¤¥à¤—à¤¿à¤¤ à¤—à¤°à¤¿à¤à¤•à¥‹ à¤›à¥¤
à¤à¤¸à¤¿à¤¯à¤¾à¤²à¥€ à¤µà¤¿à¤•à¤¾à¤¸ à¤¬à¥ˆà¤‚à¤•à¤•à¥‹ à¤‹à¤£ à¤¸à¤¹à¤¯à¥‹à¤— à¤¤à¤¥à¤¾ à¤¨à¥‡à¤ªà¤¾à¤² à¤¸à¤°à¤•à¤¾à¤° à¤° à¤œà¤¨à¤•à¤ªà¥à¤° à¤‰à¤ªà¤®à¤¹à¤¾à¤¨à¤—à¤°à¤ªà¤¾à¤²à¤¿à¤•à¤¾à¤•à¥‹ à¤¸à¥à¤µà¤¾à¤®à¤¿à¤¤à¥à¤µà¤®à¤¾ à¤¹à¤¾à¤² à¤¸à¤žà¥à¤šà¤¾à¤²à¤¿à¤¤ à¤ªà¤°à¤¿à¤¯à¥‹à¤œà¤¨à¤¾à¤•à¥‹ à¤•à¤¾à¤® à¤—à¥à¤£à¤¸à¥à¤¤à¤°à¥€à¤¯ à¤¨à¤­à¤à¤•à¥‹ à¤­à¤¨à¥à¤¦à¥ˆ à¤œà¤¨à¤•à¤ªà¥à¤°à¤µà¤¾à¤¸à¥€à¤²à¥‡ à¤ªà¤Ÿà¤•â€“à¤ªà¤Ÿà¤• à¤µà¤¿à¤°à¥‹à¤§ à¤œà¤¨à¤¾à¤à¤ªà¤›à¤¿ à¤¸à¥à¤¥à¤¾à¤¨à¥€à¤¯à¤¹à¤°à¥à¤•à¥‹ à¤œà¤¿à¤œà¥à¤žà¤¾à¤¸à¤¾ à¤®à¥‡à¤Ÿà¤¾à¤‰à¤¨ à¤¸à¤¾à¤°à¥à¤µà¤œà¤¨à¤¿à¤• à¤¸à¥à¤¨à¤µà¤¾à¤ˆ à¤•à¤¾à¤°à¥à¤¯à¤•à¥à¤°à¤® à¤°à¤¾à¤–à¤¿à¤à¤•à¥‹ à¤¥à¤¿à¤¯à¥‹à¥¤ 
à¤¨à¥‡à¤ªà¤¾à¤² à¤¬à¤¾à¤° à¤à¤¸à¥‹à¤¸à¤¿à¤à¤¸à¤¨ à¤œà¤¨à¤•à¤ªà¥à¤°à¤•à¥‹ à¤¸à¤­à¤¾ à¤¹à¤²à¤®à¤¾ à¤†à¤¯à¥‹à¤œà¤¿à¤¤ à¤¸à¤¾à¤°à¥à¤µà¤œà¤¨à¤¿à¤• à¤¸à¥à¤¨à¤µà¤¾à¤ˆà¤®à¤¾ à¤¸à¤¹à¤­à¤¾à¤—à¥€ à¤¹à¥à¤¨ à¤¸à¤¯à¥Œà¤‚à¤•à¥‹ à¤¸à¤‚à¤–à¥à¤¯à¤¾à¤®à¤¾ à¤œà¤¨à¤•à¤ªà¥à¤°à¤µà¤¾à¤¸à¥€ à¤ªà¥à¤—à¥‡à¤ªà¤›à¤¿ à¤ à¤¾à¤‰à¤ à¤…à¤­à¤¾à¤µ à¤­à¤à¤ªà¤›à¤¿ à¤¹à¥‹à¤¹à¤²à¥à¤²à¤¾ à¤¸à¥à¤°à¥ à¤­à¤à¤•à¥‹ à¤¥à¤¿à¤¯à¥‹à¥¤
à¤ªà¤°à¤¿à¤¯à¥‹à¤œà¤¨à¤¾à¤•à¤¾ à¤ªà¥à¤°à¤®à¥à¤– à¤—à¤‚à¤—à¤¾à¤ªà¥à¤°à¤¸à¤¾à¤¦ à¤¯à¤¾à¤¦à¤µà¤²à¥‡ à¤¹à¤¾à¤² à¤¸à¤žà¥à¤šà¤¾à¤²à¤¿à¤¤ à¤•à¤¾à¤®à¤¹à¤°à¥à¤•à¥‹ à¤µà¤¿à¤·à¤¯à¤®à¤¾ à¤†à¤«à¥à¤¨à¥‹ à¤ªà¥à¤°à¤¸à¥à¤¤à¥à¤¤à¤¿ à¤°à¤¾à¤–à¤¿à¤°à¤¹à¤à¤¦à¤¾ à¤•à¥‡à¤¹à¥€ à¤°à¤¾à¤œà¤¨à¥€à¤¤à¤¿à¤• à¤¦à¤²à¤•à¤¾ à¤¨à¥‡à¤¤à¤¾à¤¹à¤°à¥à¤²à¥‡ à¤¹à¤² à¤¸à¤¾à¤˜à¥à¤à¤°à¥‹ à¤­à¤à¤° à¤¬à¤¸à¥à¤¨à¥‡ à¤ à¤¾à¤‰à¤ à¤¨à¤­à¤à¤•à¥‹ à¤­à¤¨à¥à¤¦à¥ˆ à¤¬à¤¨à¥à¤¦ à¤•à¥‹à¤ à¤¾à¤®à¤¾ à¤¸à¤¾à¤°à¥à¤µà¤œà¤¨à¤¿à¤• à¤¸à¥à¤¨à¤µà¤¾à¤ˆ à¤—à¤°à¥à¤¨ à¤¨à¤ªà¤¾à¤‡à¤¨à¥‡ à¤­à¤¨à¥à¤¦à¥ˆ à¤µà¤¿à¤°à¥‹à¤§ à¤—à¤°à¥‡à¤•à¤¾ à¤¥à¤¿à¤à¥¤ 
à¤†à¤¯à¥‹à¤œà¤•à¤²à¥‡ à¤¸à¤¹à¤­à¤¾à¤—à¥€à¤²à¤¾à¤ˆ à¤¶à¤¾à¤¨à¥à¤¤ à¤—à¤°à¤¾à¤‰à¤¨à¥‡ à¤ªà¥à¤°à¤¯à¤¾à¤¸ à¤—à¤°à¥‡à¤ªà¤¨à¤¿ à¤¹à¥‹à¤¹à¤²à¥à¤²à¤¾ à¤¬à¤¢à¥‡à¤ªà¤›à¤¿ à¤œà¤¨à¤•à¤ªà¥à¤° à¤‰à¤ªà¤®à¤¹à¤¾à¤¨à¤—à¤°à¤ªà¤¾à¤²à¤¿à¤•à¤¾à¤•à¤¾ à¤•à¤°à¥à¤®à¤šà¤¾à¤°à¥€ à¤¤à¤¥à¤¾ à¤•à¤¾à¤°à¥à¤¯à¤•à¥à¤°à¤®à¤•à¤¾ à¤‰à¤¦à¥à¤˜à¥‹à¤·à¤• à¤—à¤£à¥‡à¤¶ à¤¯à¤¾à¤¦à¤µà¤²à¥‡ à¤†à¤¯à¥‹à¤œà¤•à¤¹à¤°à¥à¤•à¥‹ à¤¸à¤²à¥à¤²à¤¾à¤¹ à¤…à¤¨à¥à¤¸à¤¾à¤° à¤…à¤°à¥à¤•à¥‹ à¤¦à¤¿à¤¨ à¤–à¥à¤²à¥à¤²à¤¾ à¤¸à¥à¤¥à¤¾à¤¨à¤®à¤¾ à¤•à¤¾à¤°à¥à¤¯à¤•à¥à¤°à¤® à¤†à¤¯à¥‹à¤œà¤¨à¤¾ à¤—à¤°à¤¿à¤¨à¥‡ à¤° à¤¹à¤¾à¤²à¤•à¤¾ à¤²à¤¾à¤—à¤¿ à¤¸à¥à¤¥à¤—à¤¿à¤¤ à¤—à¤°à¤¿à¤à¤•à¥‹ à¤­à¤¨à¤¿ à¤˜à¥‹à¤·à¤£à¤¾ à¤—à¤°à¥‡à¤•à¤¾ à¤¥à¤¿à¤à¥¤
à¤¤à¤°, à¤¸à¥‹à¤¹à¥€ à¤¬à¥‡à¤²à¤¾ à¤œà¤¨à¤•à¤ªà¥à¤° à¤‰à¤¦à¥à¤¯à¥‹à¤— à¤µà¤¾à¤£à¤¿à¤œà¥à¤¯ à¤¸à¤‚à¤˜à¤•à¤¾ à¤…à¤§à¥à¤¯à¤•à¥à¤· à¤¶à¤¿à¤µà¤¶à¤‚à¤•à¤° à¤¸à¤¾à¤¹ à¤¹à¤¿à¤°à¤¾ à¤†à¤•à¥à¤°à¥‹à¤¶à¤¿à¤¤ à¤¹à¥à¤à¤¦à¥ˆ à¤®à¤žà¥à¤šà¤®à¤¾ à¤ªà¥à¤—à¥‡à¤° à¤…à¤°à¥à¤•à¥‹ à¤¦à¤¿à¤¨ à¤•à¤¹à¤¿à¤²à¥‡ à¤¹à¥à¤¨à¥‡ à¤¹à¥‹ à¤•à¤¾à¤°à¥à¤¯à¤•à¥à¤°à¤® à¤¤à¥à¤¯à¤¸à¤•à¥‹ à¤®à¤¿à¤¤à¤¿ à¤¤à¥‹à¤•à¥à¤¨à¥à¤¸ à¤­à¤¨à¥à¤¦à¥ˆ à¤­à¤¾à¤·à¤£ à¤—à¤°à¥à¤¨ à¤¥à¤¾à¤²à¥‡à¤ªà¤›à¤¿ à¤•à¤¾à¤°à¥à¤¯à¤•à¥à¤°à¤®à¤®à¤¾ à¤¸à¤¹à¤­à¤¾à¤—à¥€ à¤•à¥‡à¤¹à¥€ à¤†à¤•à¥à¤°à¥‹à¤¶à¤¿à¤¤ à¤¯à¥à¤µà¤¾à¤¹à¤°à¥à¤²à¥‡ à¤‰à¤¨à¤²à¤¾à¤ˆ à¤•à¥à¤Ÿà¤ªà¤¿à¤Ÿ à¤—à¤°à¥à¤¨ à¤–à¥‹à¤œà¥‡à¤ªà¤›à¤¿ à¤à¤¡à¤ª à¤­à¤à¤•à¥‹ à¤¥à¤¿à¤¯à¥‹à¥¤ à¤¤à¤¿ à¤¯à¥à¤µà¤¾à¤¹à¤°à¥à¤•à¥‹ à¤¸à¤®à¥à¤¹à¤²à¥‡ à¤†à¤•à¥à¤°à¤¾à¤®à¤• à¤°à¥à¤ªà¤®à¤¾ à¤¹à¤¿à¤°à¤¾à¤²à¤¾à¤ˆ à¤®à¤žà¥à¤šà¤¬à¤¾à¤Ÿ à¤¤à¤¾à¤¨à¥‡à¤° à¤•à¥à¤Ÿà¥à¤¨à¥‡ à¤ªà¥à¤°à¤¯à¤¾à¤¸ à¤—à¤°à¥‡à¤ªà¤›à¤¿ à¤ªà¥à¤°à¤¹à¤°à¥€à¤²à¥‡ à¤¬à¤šà¤¾à¤à¤•à¥‹ à¤¥à¤¿à¤¯à¥‹à¥¤ à¤¯à¥à¤µà¤¾à¤¹à¤°à¥à¤²à¥‡ à¤…à¤¶à¥à¤²à¤¿à¤² à¤¶à¤¬à¥à¤¦ à¤ªà¥à¤°à¤¯à¥‹à¤— à¤—à¤°à¥à¤¨à¥à¤•à¤¾ à¤¸à¤¾à¤¥à¥ˆ à¤¹à¤¿à¤°à¤¾à¤²à¤¾à¤ˆ à¤•à¤¾à¤°à¤¬à¤¾à¤¹à¥€à¤•à¥‹ à¤®à¤¾à¤— à¤—à¤°à¥à¤¦à¥ˆ à¤•à¤¾à¤°à¥à¤¯à¤•à¥à¤°à¤® à¤µà¤¿à¤¥à¥‹à¤²à¥‡à¤•à¤¾ à¤¥à¤¿à¤à¥¤
à¤‰à¤¨à¥€à¤¹à¤°à¥à¤²à¥‡ à¤¦à¤°à¥à¤¶à¤•à¤¦à¥€à¤°à¥à¤˜à¤¾à¤®à¤¾ à¤°à¤¾à¤–à¤¿à¤à¤•à¤¾ à¤•à¥à¤°à¥à¤¸à¥€à¤¹à¤°à¥ à¤­à¤¾à¤à¤šà¥‡à¤•à¤¾ à¤¥à¤¿à¤ à¤­à¤¨à¥‡ à¤•à¤¾à¤°à¥à¤¯à¤•à¥à¤°à¤®à¤¸à¥à¤¥à¤² à¤¬à¤¾à¤¹à¤¿à¤° à¤¨à¤¿à¤¸à¥à¤•à¥‡à¤° à¤ªà¤¨à¤¿ à¤¹à¥‹à¤¹à¤²à¥à¤²à¤¾ à¤—à¤°à¥‡à¤•à¤¾ à¤¥à¤¿à¤à¥¤ à¤ªà¥à¤°à¤¹à¤°à¥€à¤²à¥‡ à¤†à¤¯à¥‹à¤œà¤¨à¤¾ à¤ªà¥à¤°à¤®à¥à¤–à¤¸à¤¹à¤¿à¤¤ à¤•à¤¾à¤°à¥à¤¯à¤•à¥à¤°à¤®à¤®à¤¾ à¤‰à¤ªà¤¸à¥à¤¥à¤¿à¤¤ à¤œà¤¨à¤•à¤ªà¥à¤° à¤‰à¤ªà¤®à¤¹à¤¾à¤¨à¤—à¤°à¤ªà¤¾à¤²à¤¿à¤•à¤¾à¤•à¤¾ à¤•à¤¾à¤°à¥à¤¯à¤•à¤¾à¤°à¥€ à¤…à¤§à¤¿à¤•à¥ƒà¤¤ à¤ªà¥à¤£à¥à¤¯à¤ªà¥à¤°à¤¸à¤¾à¤¦ à¤²à¥à¤‡à¤Ÿà¥‡à¤²à¤²à¤¾à¤ˆ à¤•à¤¡à¤¾ à¤¸à¥à¤°à¤•à¥à¤·à¤¾à¤•à¤¾ à¤¬à¥€à¤š à¤•à¤¾à¤°à¥à¤¯à¤•à¥à¤°à¤®à¤¸à¥à¤¥à¤²à¤¬à¤¾à¤Ÿ à¤¨à¤¿à¤•à¤¾à¤²à¥‡à¤° à¤•à¤¾à¤°à¥à¤¯à¤¾à¤²à¤¯ à¤ªà¥à¤°à¥à¤¯à¤¾à¤à¤•à¥‹ à¤¥à¤¿à¤¯à¥‹à¥¤</t>
  </si>
  <si>
    <t xml:space="preserve">http://www.annapurnapost.com/news/62717 </t>
  </si>
  <si>
    <t>INSEC: Arrested on charge of intimidating wife | à¤•à¥à¤Ÿà¤ªà¤¿à¤Ÿ à¤˜à¤Ÿà¤¨à¤¾à¤•à¤¾ à¤†à¤°à¥‹à¤ªà¤¿à¤¤ à¤—à¤¿à¤°à¤«à¥à¤¤à¤¾à¤° à¥¤</t>
  </si>
  <si>
    <t>Chautara-5, Sindhupalchok</t>
  </si>
  <si>
    <t>Alert: Sindhupalchok/Jan 16, Chautara-5 ka ek mahila lai kutpit gareko arop ma unka shriman pakrau. 
Police have arrested Mohan Prasad Shrestha,37 on January 14 on charge of intimidating and injuring  his wife Dhanamaya Shrestha,37 of Chautara Municipality-5.
The victim had lodged a complaint at District Police Office on January 15 and based on the complaint the accused was arrested by the police according to Inspector Kedar Basnet of DPO.
The victim sustained several bruises over her body and undergoing treatment at Chautara Hospital according to police.
à¤šà¥Œà¤¤à¤¾à¤°à¤¾ à¤¨à¤ªà¤¾-à¥« à¤¦à¥‡à¤‰à¤°à¤¾à¤²à¥€à¤•à¥€ à¥©à¥­ à¤µà¤°à¥à¤·à¥€à¤¯à¤¾ à¤§à¤¨à¤®à¤¾à¤¯à¤¾ à¤¶à¥à¤°à¥‡à¤·à¥à¤ à¤²à¤¾à¤ˆ à¤®à¤¾à¤˜ à¥§ à¤ªà¤¤à¤¿ à¤®à¥‹à¤¹à¤¨à¤ªà¥à¤°à¤¸à¤¾à¤¦ à¤¶à¥à¤°à¥‡à¤·à¥à¤ à¤²à¤¾à¤ˆ à¤®à¤¾à¤˜ à¥¨ à¤—à¤¤à¥‡ à¤—à¤¿à¤°à¤«à¥à¤¤à¤¾à¤° à¤—à¤°à¥‡à¤•à¥‹ à¤› à¥¤à¤—à¤¤à¥‡ à¤•à¥à¤Ÿà¤ªà¤¿à¤Ÿ à¤—à¤°à¥€ à¤˜à¤¾à¤‡à¤¤à¥‡ à¤¬à¤¨à¤¾à¤à¤•à¥‹ à¤†à¤°à¥‹à¤ªà¤®à¤¾ à¤ªà¥à¤°à¤¹à¤°à¥€à¤²à¥‡ à¥©à¥­ à¤µà¤°à¥à¤·à¥€à¤¯ 
à¤ªà¥€à¤¡à¤¿à¤¤ à¤®à¤¹à¤¿à¤²à¤¾à¤²à¥‡ à¤®à¤¾à¤˜ à¥¨ à¤—à¤¤à¥‡ à¤œà¤¿à¤²à¥à¤²à¤¾ à¤ªà¥à¤°à¤¹à¤°à¥€ à¤•à¤¾à¤°à¥à¤¯à¤¾à¤²à¤¯à¤®à¤¾ à¤¦à¤¿à¤à¤•à¥‹ à¤‰à¤œà¥à¤°à¥€à¤•à¤¾ à¤†à¤§à¤¾à¤°à¤®à¤¾ à¤†à¤°à¥‹à¤ªà¤¿à¤¤à¤²à¤¾à¤ˆ à¤…à¤¨à¥à¤¸à¤¨à¥à¤§à¤¾à¤¨à¤•à¤¾ à¤²à¤¾à¤—à¤¿ à¤—à¤¿à¤°à¤«à¥à¤¤à¤¾à¤° à¤—à¤°à¤¿à¤à¤•à¥‹ à¤œà¤¿à¤²à¥à¤²à¤¾ à¤ªà¥à¤°à¤¹à¤°à¥€ à¤•à¤¾à¤°à¥à¤¯à¤¾à¤²à¤¯à¤•à¤¾ à¤‡à¤¨à¥à¤¸à¥à¤ªà¥‡à¤•à¥à¤Ÿà¤° à¤•à¥‡à¤¦à¤¾à¤° à¤¬à¤¸à¥à¤¨à¥‡à¤¤à¤²à¥‡ à¤¬à¤¤à¤¾à¤ à¥¤
à¤ªà¥€à¤¡à¤¿à¤¤ à¤®à¤¹à¤¿à¤²à¤¾à¤•à¥‹ à¤¶à¤°à¥€à¤°à¤•à¥‹ à¤µà¤¿à¤­à¤¿à¤¨à¥à¤¨ à¤­à¤¾à¤—à¤®à¤¾ à¤¨à¤¿à¤²à¤¡à¤¾à¤® à¤› à¥¤ à¤‰à¤¨à¤•à¥‹ à¤‰à¤ªà¤šà¤¾à¤° à¤œà¤¿à¤²à¥à¤²à¤¾ à¤…à¤¸à¥à¤ªà¤¤à¤¾à¤² à¤šà¥Œà¤¤à¤¾à¤°à¤®à¤¾ à¤—à¤°à¤¿à¤à¤•à¥‹ à¤ªà¥à¤°à¤¹à¤°à¥€à¤²à¥‡ à¤œà¤¨à¤¾à¤¯à¥‹ à¥¤</t>
  </si>
  <si>
    <t xml:space="preserve">INJURED, Trusted Reports, INSEC, Nepal Police (responding), Domestic Violence, Incident, Investigation / Prosecution, Arrest in GBV cases, </t>
  </si>
  <si>
    <t xml:space="preserve">http://inseconline.org/np/news/%E0%A4%AA%E0%A4%A4%E0%A5%8D%E0%A4%A8%E0%A5%80%E0%A4%B2%E0%A4%BE%E0%A4%88-%E0%A4%95%E0%A5%81%E0%A4%9F%E0%A4%AA%E0%A4%BF%E0%A4%9F-%E0%A4%98%E0%A4%9F%E0%A4%A8%E0%A4%BE%E0%A4%95%E0%A4%BE-%E0%A4%86/ "http://inseconline.org/en/news/arrested-on-charge-of-intimidating-wife-3/" </t>
  </si>
  <si>
    <t>News: Mahottari man attacked asleep, dies | à¤¶à¥à¤°à¥€à¤®à¤¤à¥€à¤•à¥ˆ à¤…à¤—à¤¾à¤¡à¥€ à¤¶à¥à¤°à¥€à¤®à¤¾à¤¨à¤•à¥‹ à¤¹à¤¤à¥à¤¯à¤¾ à¥¤</t>
  </si>
  <si>
    <t>Hattisarwa-7, Mahottari</t>
  </si>
  <si>
    <t>Alert: Mahotari/Jan 14,  Hattisarwa ga-bi-sa 7 ma agyat samuha dwara Shukrabar saanjha dharilo hatiyaar prahar gari ek byakti ko hatya.(Updated) 
A man died after a group of unidentified people attacked him with a sharp weapon at Hatisarwa VDC of Mahottari district on Friday.
The deceased has been identified as Anjani Kumar Mishra (25) of Hatisarwa-7, informed Superintendent of Police Nal Prasad Upadhyaya of the Mahottari District Police Office.
à¤®à¤¹à¥‹à¤¤à¥à¤¤à¤°à¥€à¤•à¥‹ à¤¹à¤¤à¥à¤¤à¤¿à¤¸à¤°à¥à¤µà¤¾-à¥­ à¤¸à¤‚à¤—à¥à¤°à¤¾à¤®à¤ªà¥à¤°à¤®à¤¾ à¤¶à¥à¤•à¥à¤°à¤¬à¤¾à¤° à¤¸à¤¾à¤à¤ à¤…à¤œà¥à¤žà¤¾à¤¤ à¤¸à¤®à¥à¤¹à¤²à¥‡ à¤§à¤¾à¤°à¤¿à¤²à¥‹ à¤¹à¤¤à¤¿à¤¯à¤¾à¤° à¤ªà¥à¤°à¤¯à¥‹à¤— à¤—à¤°à¥‡à¤° à¤¶à¥à¤°à¥€à¤®à¤¤à¥€à¤•à¥ˆ à¤…à¤—à¤¾à¤¡à¥€ à¤¶à¥à¤°à¥€à¤®à¤¾à¤¨à¤•à¥‹ à¤¹à¤¤à¥à¤¯à¤¾ à¤—à¤°à¥‡à¤•à¤¾ à¤›à¤¨à¥ à¥¤
à¤¶à¥à¤•à¥à¤°à¤¬à¤¾à¤° à¤¸à¤¾à¤à¤ à¤¸à¤¾à¤à¤¢à¥‡ à¥® à¤¬à¤œà¥‡à¤•à¥‹ à¤¸à¤®à¤¯à¤®à¤¾ à¤¸à¤‚à¤—à¥à¤°à¤¾à¤®à¤ªà¥à¤°à¤•à¤¾ à¥¨à¥® à¤µà¤°à¥à¤·à¤•à¤¾ à¤…à¤žà¥à¤œà¤¨à¥€ à¤®à¤¿à¤¶à¥à¤°à¤¾à¤•à¥‹ à¤¹à¤¤à¥à¤¯à¤¾ à¤­à¤à¤•à¥‹ à¤œà¤¿à¤²à¥à¤²à¤¾ à¤ªà¥à¤°à¤¹à¤°à¥€ à¤•à¤¾à¤°à¥à¤¯à¤¾à¤²à¤¯ à¤®à¤¹à¥‹à¤¤à¥à¤¤à¤°à¥€à¤•à¤¾ à¤à¤¸à¤ªà¥€ à¤¨à¤²à¤ªà¥à¤°à¤¸à¤¾à¤¦ à¤‰à¤ªà¤¾à¤§à¥à¤¯à¤¾à¤¯à¤²à¥‡ à¤¬à¤¤à¤¾à¤ à¥¤
à¤¦à¥à¤ˆ/à¤¤à¥€à¤¨ à¤œà¤¾à¤¨à¤•à¥‹ à¤¸à¤®à¥‚à¤¹à¤®à¤¾ à¤†à¤à¤•à¤¾ à¤‰à¤¨à¥€à¤¹à¤°à¥à¤²à¥‡ à¤®à¤¿à¤¶à¥à¤°à¤¾à¤•à¥‹ à¤˜à¤°à¤®à¥ˆ à¤¹à¤¤à¥à¤¯à¤¾ à¤—à¤°à¥‡à¤•à¥‹ à¤ªà¥à¤°à¤¹à¤°à¥€à¤²à¥‡ à¤œà¤¨à¤¾à¤à¤•à¥‹ à¤› à¥¤ à¤®à¤¿à¤¶à¥à¤°à¤¾à¤²à¤¾à¤ˆ à¤§à¤¾à¤°à¤¿à¤²à¥‹ à¤¹à¤¤à¤¿à¤¯à¤¾à¤°à¤²à¥‡ à¤¶à¤°à¥€à¤°à¤•à¤¾ à¤µà¤¿à¤­à¤¿à¤¨à¥à¤¨ à¤ à¤¾à¤‰à¤à¤®à¤¾ à¤ªà¥à¤°à¤¹à¤¾à¤° à¤—à¤°à¥€ à¤¹à¤¤à¥à¤¯à¤¾ à¤—à¤°à¥‡à¤•à¥‹ à¤…à¤µà¤¸à¥à¤¥à¤¾à¤®à¤¾ à¤­à¥‡à¤Ÿà¤¿à¤à¤•à¥‹ à¤› à¥¤ à¤®à¤¿à¤¶à¥à¤°à¤¾ à¤•à¥‡à¤¹à¥€ à¤¸à¤®à¤¯ à¤…à¤˜à¤¿ à¤¬à¥ˆà¤¦à¥‡à¤¶à¤¿à¤• à¤°à¥‹à¤œà¤—à¤¾à¤°à¥€à¤¬à¤¾à¤Ÿ à¤˜à¤° à¤ªà¤°à¥à¤•à¤¿à¤à¤•à¤¾ à¤¥à¤¿à¤ à¥¤ à¤®à¤¿à¤¶à¥à¤°à¤¾à¤•à¥€ à¤¶à¥à¤°à¥€à¤®à¤¤à¥€ à¤˜à¤Ÿà¤¨à¤¾à¤¬à¤¾à¤°à¥‡ à¤•à¥‡à¤¹à¥€ à¤¬à¤¤à¤¾à¤‰à¤¨ à¤¸à¤•à¥‡à¤•à¥€ à¤›à¥ˆà¤¨à¤¨à¥ à¥¤
à¤˜à¤Ÿà¤¨à¤¾à¤•à¥‹ à¤¬à¤¾à¤°à¥‡à¤®à¤¾ à¤…à¤¨à¥à¤¸à¤‚à¤¨à¥à¤§à¤¾à¤¨ à¤—à¤°à¥à¤¨ à¤œà¤¿à¤²à¥à¤²à¤¾ à¤ªà¥à¤°à¤¹à¤°à¥€ à¤•à¤¾à¤°à¥à¤¯à¤¾à¤²à¤¯ à¤®à¤¹à¥‹à¤¤à¥à¤¤à¤°à¥€ à¤Ÿà¥‹à¤²à¥€ à¤˜à¤Ÿà¤¨à¤¾ à¤¸à¥à¤¥à¤² à¤ªà¥à¤—à¥‡à¤•à¥‹ à¤› à¥¤
Update........................................
Police on Tuesday made public a woman, along with four others, for her alleged involvement in the murder of her husband.
The police paraded Jyoti Mishra (22)â€”wife of the deceased Anjani Kumar Mishraâ€”of Sangrampur in Hatisarwa-8, Firoj Kawari (31) of Dharmapur-6, Tufan Ansari (37) of Dhamaura-1, Gangaram Das (44) of Bagada-7 and Kuber Raut (29) of Mahottari VDC-7.
Jyoti is the second wife of Anjani Kumar while Kuber is his uncle-in-law.
A preliminary investigation showed that some illicit relationship and property issues to be the factors behind the murder.
Mishra had returned home three months ago after working abroad. He was hacked to death at 8 pm on January 13, police said.
A special team of police had arrested the accused from their houses with the support of the local villagers. They were made public 10 days after the murder.
Police investigation also showed that Firoj and Tufan were known hit men, notorious for kidnapping, robbery, extortion and murder, informed Inspector Rabindra Khanal of the Mahottari District Police Office.
à¤ªà¤¤à¤¿à¤•à¥‹ à¤¹à¤¤à¥à¤¯à¤¾ à¤—à¤°à¤¾à¤à¤•à¥‹ à¤…à¤­à¤¿à¤¯à¥‹à¤—à¤®à¤¾ à¤¶à¥à¤°à¥€à¤®à¤¤à¥€à¤¸à¤¹à¤¿à¤¤ à¤ªà¤•à¥à¤°à¤¾à¤‰ à¤ªà¤°à¥‡à¤•à¤¾ à¤ªà¤¾à¤à¤š à¤œà¤¨à¤¾à¤²à¤¾à¤ˆ à¤®à¤‚à¤—à¤²à¤¬à¤¾à¤° à¤œà¤¿à¤²à¥à¤²à¤¾ à¤ªà¥à¤°à¤¹à¤°à¥€ à¤•à¤¾à¤°à¥à¤¯à¤¾à¤²à¤¯ à¤®à¤¹à¥‹à¤¤à¥à¤¤à¤°à¥€à¤²à¥‡ à¤¸à¤¾à¤°à¥à¤µà¤œà¤¾à¤¨à¤¿à¤• à¤—à¤°à¥‡à¤•à¥‹ à¤› à¥¤
à¤†à¤«à¥à¤¨à¥ˆ à¤˜à¤°à¤®à¤¾ à¤®à¤¾à¤¨à¤¿à¤¸ à¤¬à¥‹à¤²à¤¾à¤à¤° à¤¶à¥à¤°à¥€à¤®à¤¤à¥€ à¤œà¥à¤¯à¥‹à¤¤à¥€ à¤®à¤¿à¤¶à¥à¤°à¤²à¥‡ à¤§à¤¾à¤°à¤¿à¤²à¥‹ à¤¹à¤¤à¤¿à¤¯à¤¾à¤° à¤ªà¥à¤°à¤¹à¤¾à¤° à¤—à¤°à¤¾à¤‡ à¤¹à¤¤à¥à¤¯à¤¾ à¤—à¤°à¤¾à¤à¤•à¥‹ à¤ªà¥à¤°à¤¹à¤°à¥€ à¤…à¤¨à¥à¤¸à¤¨à¥à¤§à¤¾à¤¨à¤¬à¤¾à¤Ÿ à¤–à¥à¤²à¥‡à¤•à¥‹ à¤› à¥¤ 
à¤®à¤¹à¥‹à¤¤à¥à¤¤à¤°à¥€à¤•à¥‹ à¤¹à¤¤à¥à¤¤à¤¿à¤¸à¤°à¥à¤µà¤¾ à¤—à¤¾à¤µà¤¿à¤¸ à¥® à¤¸à¤™à¥ à¤—à¥à¤°à¤¾à¤®à¤ªà¥à¤° à¤¬à¤¸à¥à¤¨à¥‡ à¥¨à¥« à¤µà¤°à¥à¤·à¤¿à¤¯ à¤…à¤žà¥à¤œà¤¨à¥€à¤•à¥à¤®à¤¾à¤° à¤®à¤¿à¤¶à¥à¤°à¤²à¤¾à¤ˆ à¤ªà¥à¤· à¥¨à¥¯ à¤—à¤¤à¥‡ à¤°à¤¾à¤¤à¥€ à¤˜à¤°à¤®à¤¾ à¤§à¤¾à¤°à¤¿à¤²à¥‹ à¤¹à¤¤à¤¿à¤¯à¤¾à¤° à¤ªà¥à¤°à¤¹à¤¾à¤° à¤—à¤°à¤¿ à¤—à¤®à¥à¤­à¥€à¤° à¤˜à¤¾à¤‡à¤¤à¥‡ à¤¬à¤¨à¤¾à¤‡à¤à¤ªà¤›à¤¿ à¤‰à¤ªà¤šà¤¾à¤°à¤•à¥‹ à¤•à¥à¤°à¤®à¤®à¤¾ à¤œà¤¨à¤•à¤ªà¥à¤° à¤…à¤žà¥à¤šà¤² à¤…à¤¸à¥à¤ªà¤¤à¤¾à¤²à¤®à¤¾ à¤²à¥à¤¯à¤¾à¤‰à¤à¤¦à¥ˆ à¤—à¤°à¥à¤¦à¤¾ à¤¬à¤¾à¤Ÿà¥‹à¤®à¤¾ à¤®à¥ƒà¤¤à¥à¤¯à¥ à¤­à¤à¤•à¥‹ à¤¥à¤¿à¤¯à¥‹ à¥¤
à¤œà¤¿à¤²à¥à¤²à¤¾ à¤ªà¥à¤°à¤¹à¤°à¥€ à¤•à¤¾à¤°à¥à¤¯à¤¾à¤²à¤¯ à¤®à¤¹à¥‹à¤¤à¥à¤¤à¤°à¥€à¤²à¥‡ à¤®à¤¿à¤¶à¥à¤° à¤¹à¤¤à¥à¤¯à¤¾à¤•à¤¾à¤£à¥à¤¡à¤®à¤¾ à¤¸à¤‚à¤²à¤—à¥à¤¨ à¤°à¤¹à¥‡à¤•à¤¾ à¤…à¤­à¤¿à¤¯à¥à¤•à¥à¤¤à¤¹à¤°à¥ à¤¹à¤¤à¤¿à¤¸à¤¾à¤°à¥à¤µ à¥® à¤¬à¤¸à¥à¤¨à¥‡ à¤®à¥ƒà¤¤à¤•à¤•à¥€ à¤ªà¤¤à¥à¤¨à¥€ à¥¨à¥¨ à¤µà¤°à¥à¤·à¤¿à¤¯à¤¾ à¤«à¤¿à¤°à¥‹à¤œ à¤•à¤µà¤¾à¤°à¥€, à¤§à¤®à¥Œà¤°à¤¾ à¥§ à¤¬à¤¸à¥à¤¨à¥‡ à¥©à¥­ à¤µà¤°à¥à¤·à¤¿à¤¯ à¤¤à¥à¤«à¤¾à¤¨ à¤¨à¤Ÿ à¤…à¤¨à¥à¤¸à¤¾à¤°à¥€, à¤¬à¤—à¤¡à¤¾ à¥­ à¤¬à¤¸à¥à¤¨à¥‡ à¥ªà¥ª à¤¬à¤°à¥à¤·à¤¿à¤¯à¤¾ à¤—à¤™à¥ à¤—à¤¾à¤°à¤¾à¤® à¤¦à¤¾à¤¸ à¤° à¤®à¤¹à¥‹à¤¤à¥à¤¤à¤°à¥€ à¤—à¤¾à¤µà¤¿à¤¸ à¥­ à¤¬à¤¸à¥à¤¨à¥‡ à¥¨à¥¯ à¤µà¤°à¥à¤·à¤¿à¤¯ à¤•à¥à¤µà¥‡à¤° à¤°à¤¾à¤¯à¤²à¤¾à¤ˆ à¤¸à¤¾à¤°à¥à¤µà¤œà¤¨à¤¿à¤• à¤—à¤°à¥‡à¤•à¥‹ à¤¹à¥‹ à¥¤ à¤ªà¥à¤°à¤¹à¤°à¥€à¤²à¥‡ à¤‰à¤¨à¥€à¤¹à¤°à¥à¤²à¤¾à¤ˆ à¤¦à¤¸ à¤¦à¤¿à¤¨à¤ªà¤›à¤¿ à¤¸à¤¾à¤°à¥à¤µà¤œà¤¨à¤¿à¤• à¤—à¤°à¥‡à¤•à¥‹ à¤¬à¤¤à¤¾à¤‡à¤à¤•à¥‹ à¤› à¥¤
à¤¹à¤¤à¥à¤¯à¤¾à¤•à¥‹ à¤›à¤¾à¤¨à¤¬à¤¿à¤¨ à¤—à¤°à¥à¤¨ à¤ªà¥à¤°à¤¹à¤°à¥€à¤•à¥‹ à¤µà¤¿à¤¶à¥‡à¤· à¤Ÿà¥‹à¤²à¥€à¤²à¥‡ à¤¸à¥à¤¥à¤¾à¤¨à¥€à¤¯à¤¬à¤¾à¤¸à¥€à¤•à¥‹ à¤¸à¤¹à¤¯à¥‹à¤—à¤®à¤¾ à¤‰à¤¨à¥€à¤¹à¤°à¥à¤²à¤¾à¤ˆ à¤˜à¤°à¤¬à¤¾à¤Ÿ à¤ªà¤•à¥à¤°à¤¾à¤‰ à¤—à¤°à¥€ à¤•à¤°à¥à¤¤à¤µà¥à¤¯ à¤œà¥à¤¯à¤¾à¤¨ à¤®à¥à¤¦à¥à¤¦à¤¾ à¤šà¤²à¤¾à¤à¤•à¥‹ à¤¹à¥‹ à¥¤ à¤œà¥à¤¯à¥‹à¤¤à¤¿ à¤®à¥ƒà¤¤à¤• à¤…à¤žà¥à¤œà¤¨à¤•à¥€ à¤•à¤¾à¤¨à¥à¤›à¥€ à¤¶à¥à¤°à¥€à¤®à¤¤à¥€ à¤¤à¤¥à¤¾ à¤•à¥à¤¬à¥‡à¤° à¤•à¤¾à¤•à¤¾ à¤¸à¤¸à¥à¤°à¤¾ à¤¹à¥à¤¨à¥ à¥¤ à¤«à¤¿à¤°à¥‹à¤œ à¤° à¤¤à¥à¤«à¤¾à¤¨ à¤œà¤¨à¤¤à¤¾à¤¨à¥à¤¤à¥à¤°à¤¿à¤• à¤¤à¤°à¤¾à¤ˆ à¤®à¥à¤•à¥à¤¤à¤¿à¤®à¥‹à¤°à¥à¤šà¤¾ (à¤œà¥à¤µà¤¾à¤²à¤¾ à¤¸à¤®à¥‚à¤¹) à¤®à¤¾ à¤¸à¤•à¥à¤°à¤¿à¤¯ à¤°à¤¹à¥€ à¤…à¤ªà¤¹à¤°à¤£, à¤²à¥à¤Ÿà¤ªà¤¾à¤Ÿ, à¤šà¤¨à¥à¤¦à¤¾ à¤†à¤¤à¤™à¥à¤•  à¤° à¤¹à¤¤à¥à¤¯à¤¾à¤°à¤¾à¤•à¥‹ à¤•à¤¾à¤® à¤—à¤°à¥à¤¨à¥‡ à¤°à¤¹à¥‡à¤•à¥‹ à¤ªà¥à¤°à¤¹à¤°à¥€ à¤¨à¤¿à¤°à¥€à¤•à¥à¤·à¤• à¤°à¤µà¥€à¤¨à¥à¤¦ à¤–à¤¨à¤¾à¤²à¤²à¥‡ à¤†à¤°à¥‹à¤ª à¤²à¤—à¤¾à¤ à¥¤ 
à¤¹à¤¤à¥à¤¯à¤¾à¤•à¥‹ à¤ªà¥à¤°à¤®à¥à¤– à¤•à¤¾à¤°à¤£ à¤¯à¥Œà¤¨ à¤¸à¤®à¥à¤µà¤¨à¥à¤§ à¤° à¤¸à¤®à¥à¤ªà¤¤à¥à¤¤à¤¿ à¤°à¤¹à¥‡à¤•à¥‹ à¤ªà¥à¤°à¤¹à¤°à¥€à¤•à¥‹ à¤ªà¥à¤°à¤¾à¤°à¤®à¥à¤­à¤¿à¤• à¤…à¤¨à¥à¤¸à¤¨à¥à¤§à¤¾à¤¨à¤¬à¤¾à¤Ÿ à¤°à¥‹à¤œà¤—à¤¾à¤°à¥€à¤¬à¤¾à¤Ÿ à¤¤à¥€à¤¨ à¤®à¤¹à¤¿à¤¨à¤¾à¤…à¤˜à¤¿ à¤®à¤¾à¤¤à¥à¤° à¤˜à¤° à¤«à¤•à¥‡à¥ˆà¤•à¤¾ à¤®à¤¿à¤¶à¥à¤°à¤•à¥‹ à¤¨à¤¾à¤®à¤®à¤¾ à¤ªà¤¾à¤à¤š à¤µà¤¿à¤˜à¤¾ à¤œà¤—à¥à¤—à¤¾ à¤› à¥¤</t>
  </si>
  <si>
    <t xml:space="preserve">Unidentified, Killings, DEATHS, Trusted Reports, Nepal Police (responding), ARREST, News Media, Updated, Incident, Investigation / Prosecution, Nepal Police Website, </t>
  </si>
  <si>
    <t>524 2 04 18 5 010</t>
  </si>
  <si>
    <t>Hatisarwa</t>
  </si>
  <si>
    <t xml:space="preserve">http://thehimalayantimes.com/nepal/mahottari-man-attacked-in-sleep-dies/ "http://www.annapurnapost.com/news/62556" "https://nepalpolice.gov.np/index.php/news/latest-news/5784-2017-01-14-09-54-42" "http://thehimalayantimes.com/nepal/police-arrest-wife-along-four-others-killing-husband/" "Janakpur Today Daily" "Terai Times National Daily" "Newspaper Daily" "Janakpur Express Daily" "Apan Dainik" "Krishna" "Chitwan Post" "The Public Today" "Loktantra Daily" "Sarlahi Daily" </t>
  </si>
  <si>
    <t xml:space="preserve">National/Online Media "Police website" "Local Newspaper: Dhanusha" "Local Newspaper: Siraha" "Local Newspaper: Saptari" "Local Newspaper: Chitwan" "Local Newspaper: Mahottari" "Local Newspaper: Sarlahi" </t>
  </si>
  <si>
    <t>News: Locals obstruct transport in Madi | à¤¹à¤¾à¤¤à¥à¤¤à¥€ à¤¨à¤¿à¤¯à¤¨à¥à¤¤à¥à¤°à¤£à¤•à¥‹ à¤®à¤¾à¤— à¤—à¤°à¥à¤¦à¥ˆ à¤®à¤¾à¤¡à¥€à¤®à¤¾ à¤¯à¤¾à¤¤à¤¾à¤¯à¤¾à¤¤ à¤¬à¤¨à¥à¤¦ à¥¤</t>
  </si>
  <si>
    <t>MadiKalyanpur, Chitwan</t>
  </si>
  <si>
    <t>Alert: Chitwan/Jan 14, Haati niyantran ko maag gardai Madi nagarpalika ka basinda dwara Kharkatta chowk ma birodh pradarshan.
Locals at Madi area in Chitwan district have obstructed vehicular movement today asking the local administration to control wild animals' terror in the locality. The terror of wild animals has gone up in the recent days, the local residents said.
According to the Area Police Office Madi, tuskers coming from the Chitwan National Park (CNP) have created terror for the past few days in the locality. Fearing the attacks of wild animals, the locals are forced to spend sleepless nights and stay awake, it is said.
On Friday itself, a tusker coming from the CNP killed Sagar Sunar, 13, a local resident of Madi Municipality-11. RSS
à¤¦à¤•à¥à¤·à¤¿à¤£ à¤šà¤¿à¤¤à¤µà¤¨à¤•à¥‹ à¤®à¤¾à¤¡à¥€à¤®à¤¾ à¤µà¤¨à¥à¤¯à¤œà¤¨à¥à¤¤à¥à¤•à¥‹ à¤†à¤•à¥à¤°à¤®à¤£ à¤¨à¤¿à¤¯à¤¨à¥à¤¤à¥à¤°à¤£à¤•à¥‹ à¤®à¤¾à¤— à¤—à¤°à¥à¤¦à¥ˆ à¤¸à¥à¤¥à¤¾à¤¨à¥€à¤¯à¤²à¥‡ à¤†à¤œ à¤¯à¤¹à¤¾à¤ à¤¯à¤¾à¤¤à¤¾à¤¯à¤¾à¤¤ à¤¬à¤¨à¥à¤¦ à¤—à¤°à¥‡à¤•à¤¾ à¤›à¤¨à¥à¥¤
à¤‡à¤²à¤¾à¤•à¤¾ à¤ªà¥à¤°à¤¹à¤°à¥€ à¤•à¤¾à¤°à¥à¤¯à¤¾à¤²à¤¯ à¤®à¤¾à¤¡à¥€à¤•à¤¾ à¤…à¤¨à¥à¤¸à¤¾à¤° à¤šà¤¿à¤¤à¤µà¤¨ à¤°à¤¾à¤·à¥à¤Ÿà¥à¤°à¤¿à¤¯ à¤¨à¤¿à¤•à¥à¤žà¥à¤œà¤¬à¤¾à¤Ÿ à¤œà¤™à¥à¤—à¤²à¥€ à¤œà¤¨à¤¾à¤µà¤° à¤¬à¤¸à¥à¤¤à¥€à¤®à¤¾ à¤ªà¤¸à¥‡à¤° à¤œà¤¨à¤§à¤¨à¤•à¥‹ à¤•à¥à¤·à¤¤à¤¿ à¤ªà¥à¤°à¥â€à¤¯à¤¾à¤‰à¤à¤¦à¥ˆ à¤†à¤à¤•à¥‹ à¤­à¤¨à¥à¤¦à¥ˆ à¤¸à¥à¤¥à¤¾à¤¨à¥€à¤¯à¤²à¥‡ à¤µà¤¨à¥à¤¯à¤œà¤¨à¥à¤¤à¥ à¤¨à¤¿à¤¯à¤¨à¥à¤¤à¥à¤°à¤£à¤•à¥‹ à¤®à¤¾à¤— à¤—à¤°à¥à¤¦à¥ˆ à¤†à¤œ à¤¯à¤¾à¤¤à¤¾à¤¯à¤¾à¤¤ à¤¬à¤¨à¥à¤¦ à¤—à¤°à¥‡à¤•à¤¾ à¤¹à¥à¤¨à¥ à¥¤ à¤¬à¤¨à¥à¤¦à¤•à¤¾ à¤•à¤¾à¤°à¤£ à¤¯à¤¹à¤¾à¤ à¤¸à¤µà¤¾à¤°à¥€ à¤°à¥‹à¤•à¤¿à¤à¤•à¥‹ à¤›à¥¤
à¤¹à¤¿à¤œà¥‹à¤®à¤¾à¤¤à¥à¤°à¥ˆ à¤šà¤¿à¤¤à¤µà¤¨ à¤¨à¤¿à¤•à¥à¤žà¥à¤œà¤¬à¤¾à¤Ÿ à¤¬à¤¸à¥à¤¤à¥€à¤®à¤¾ à¤ªà¤¸à¥‡à¤•à¥‹ à¤¹à¤¾à¤¤à¥à¤¤à¥€à¤•à¥‹ à¤†à¤•à¥à¤°à¤®à¤£à¤¬à¤¾à¤Ÿ à¤®à¤¾à¤¡à¥€ à¤¨à¤—à¤°à¤ªà¤¾à¤²à¤¿à¤•à¤¾â€“à¥§à¥§ à¤–à¤°à¤•à¤Ÿà¥à¤ à¤¾à¤•à¤¾ à¥§à¥© à¤µà¤°à¥à¤·à¥€à¤¯ à¤¸à¤¾à¤—à¤° à¤¸à¥à¤¨à¤¾à¤°à¤•à¥‹ à¤®à¥ƒà¤¤à¥à¤¯à¥ à¤­à¤à¤•à¥‹ à¤¥à¤¿à¤¯à¥‹ à¥¤ à¤¸à¥‹à¤¹à¥€ à¤˜à¤Ÿà¤¨à¤¾à¤•à¥‹ à¤µà¤¿à¤·à¤¯à¤²à¤¾à¤ˆ à¤²à¤¿à¤à¤° à¤–à¤°à¤•à¤ à¥à¤ à¤¾ à¤šà¥‹à¤•à¤®à¤¾ à¤ªà¥à¤°à¤¦à¤°à¥à¤¶à¤¨ à¤—à¤°à¥à¤¦à¥ˆ à¤¸à¥à¤¥à¤¾à¤¨à¥€à¤¯à¤²à¥‡ à¤¯à¤¾à¤¤à¤¾à¤¯à¤¾à¤¤ à¤¬à¤¨à¥à¤¦ à¤—à¤°à¥‡à¤•à¤¾ à¤¹à¥à¤¨à¥à¥¤ à¤°à¤¾à¤¸à¤¸</t>
  </si>
  <si>
    <t xml:space="preserve">http://www.nagariknews.com/news/12564 "http://www.myrepublica.com/news/13088" "Janakpur Today" </t>
  </si>
  <si>
    <t>Setopati: Army personnel killed in Bafal | à¤¬à¤¾à¤«à¤²à¤®à¤¾ à¤¸à¥‡à¤¨à¤¾à¤•à¤¾ à¤…à¤®à¤²à¤¦à¤¾à¤°à¤•à¥‹ à¤¹à¤¤à¥à¤¯à¤¾ à¥¤</t>
  </si>
  <si>
    <t>Alert: Kathmandu/Jan 13, Bafal ma Nepali sena ka amaldaar ko hatya, prahari anusandhan jaari.(updated) 
An army personnel has been found dead in Bafal. DSP Dipak Regmi of Metropolitan Crime Division, informed that 24-year-old Yuvaraj Ghimire, who was working at Army Medical College in Sano Bharyang, was killed. It is suspected that he was killed while he was returning to his home in Syuchataar. Police suspected murder on seeing deep cut in his head. Police has initiated investigation into the case. 
à¤•à¤¾à¤ à¤®à¤¾à¤¡à¥Œà¤‚à¤•à¥‹ à¤¬à¤¾à¤«à¤²à¤®à¤¾ à¤¨à¥‡à¤ªà¤¾à¤²à¥€ à¤¸à¥‡à¤¨à¤¾à¤•à¥‹ à¤…à¤®à¤²à¤¦à¤¾à¤°à¤•à¥‹ à¤¹à¤¤à¥à¤¯à¤¾ à¤­à¤à¤•à¥‹ à¤›à¥¤ à¤†à¤°à¥à¤®à¥€ à¤®à¥‡à¤¡à¤¿à¤•à¤² à¤•à¤²à¥‡à¤œ à¤¸à¤¾à¤¨à¥‹ à¤­à¤°à¥â€à¤¯à¤¾à¤™à¤®à¤¾ à¤•à¤¾à¤°à¥à¤¯à¤°à¤¤ à¥¨à¥ª à¤µà¤°à¥à¤·à¥€à¤¯ à¤¯à¥à¤µà¤°à¤¾à¤œ à¤˜à¤¿à¤®à¤¿à¤°à¥‡à¤•à¥‹ à¤¹à¤¤à¥à¤¯à¤¾ à¤­à¤à¤•à¥‹ à¤®à¤¹à¤¾à¤¨à¤—à¤°à¥€à¤¯ à¤…à¤ªà¤°à¤¾à¤§ à¤®à¤¹à¤¾à¤¶à¤¾à¤–à¤¾à¤•à¤¾ à¤¡à¤¿à¤à¤¸à¤ªà¥€ à¤¦à¥€à¤ªà¤• à¤°à¥‡à¤—à¥à¤®à¥€à¤²à¥‡ à¤¸à¥‡à¤¤à¥‹à¤ªà¤¾à¤Ÿà¥€à¤²à¤¾à¤ˆ à¤œà¤¾à¤¨à¤•à¤¾à¤°à¥€ à¤¦à¤¿à¤à¥¤ à¤¸à¥à¤¯à¥à¤šà¤¾à¤Ÿà¤¾à¤° à¤˜à¤° à¤†à¤‰à¤¨à¥‡ à¤•à¥à¤°à¤®à¤®à¤¾ à¤‰à¤¨à¤•à¥‹ à¤¹à¤¤à¥à¤¯à¤¾ à¤­à¤à¤•à¥‹ à¤¹à¥à¤¨à¤¸à¤•à¥à¤¨à¥‡ à¤ªà¥à¤°à¤¹à¤°à¥€à¤²à¥‡ à¤…à¤¨à¥à¤®à¤¾à¤¨ à¤—à¤°à¥‡à¤•à¥‹ à¤›à¥¤ à¤Ÿà¤¾à¤‰à¤•à¥‹à¤®à¤¾ à¤—à¤®à¥à¤­à¥€à¤° à¤šà¥‹à¤Ÿ à¤²à¤¾à¤—à¥‡à¤•à¤¾ à¤‰à¤¨à¤•à¥‹ à¤•à¤°à¥à¤¤à¤¬à¥à¤¯ à¤œà¥à¤¯à¤¾à¤¨ à¤¨à¥ˆ à¤­à¤à¤•à¥‹ à¤ªà¥à¤°à¤¹à¤°à¥€à¤•à¥‹ à¤¨à¤¿à¤·à¥à¤•à¤°à¥à¤· à¤›à¥¤ à¤¹à¤¤à¥à¤¯à¤¾à¤•à¤¾ à¤¸à¤®à¥à¤¬à¤¨à¥à¤§à¤®à¤¾ à¤ªà¥à¤°à¤¹à¤°à¥€à¤²à¥‡ à¤›à¤¾à¤¨à¤¬à¤¿à¤¨ à¤…à¤˜à¤¿ à¤¬à¤¢à¤¾à¤à¤•à¥‹ à¤›à¥¤
Update......................................
Police have arrested three teenagers in connection with the murder of a Nepali Army soldier.
Yubaraj Ghimire, 24, of Khotang district who was residing in Syuchatar, Kathmandu was found dead in Bafal of Nagarjun Municipality-4 on January 12.
SP Pradhyumna Kumar Karki, officiating in-charge of the Metropolitan Police Range, said Pawan Karki of Gorkha, Roshan Pariyar of Sarlahi and Kabindra Bohara of Baitadi were arrested for their alleged involvement in Ghimireâ€™s murder.
Citing preliminary investigation, he informed that the trio stoned Ghimire to death before robbing him in the night.
According to police, Ghimire was on his way home from NA Medical College, where he was stationed, when the teenagers attacked him at around 10:00 pm on January 12 before making off with a laptop computer, an iPhone set, hundred rupees and two ATM cards.
The attackers grew up in the streets and are addicted to drugs. During interrogation, the teenagers told police that they â€˜killed Ghimireâ€™ to rob him.
A police official said, â€œThey were waiting for an opportune time to attack someone for robbery and it does not seem to be their premeditated plan to kill Ghimire. They could have killed someone else if not Ghimire.â€
The trio had attacked Ghimire with a stone after he tried to resist them. Police have also arrested Rupesh Shrestha, 26, of Kavre from Swayambhu for purchasing the iPhone set that the teenagers robbed the victim of.
Officials have recovered a laptop, iPhone set and two ATM cards bearing the name of Ghimire.</t>
  </si>
  <si>
    <t xml:space="preserve">http://setopati.com/samaj/60942/ "http://thehimalayantimes.com/kathmandu/teenagers-held-on-charges-of-killing-robbing-nepal-army-soldier/" </t>
  </si>
  <si>
    <t>Alert: Kanchanpur/Jan 12, Poush 25 gate 17 barshiya ek balika lai yaun durbyabahaar gareko arop ma prahari dwara ek janaa pakrau.
Police have arrested 32 years old Dhana Bahadur Bista of Parshuram Municipality-10 on January 11 charge of molesting 17 years old.
Complaint against him was lodged at District Police of Kanchanpur on January 10 on charge of molesting a girl on January 9.
The victim underwent a health checkup at Mahakali Zonal Hospital on January 10.
Komal Niranjan Bhat
à¥§à¥­ à¤µà¤°à¥à¤·à¥€à¤¯à¤¾ à¤¬à¤¾à¤²à¤¿à¤•à¤¾à¤²à¤¾à¤ˆ à¤¯à¥Œà¤¨ à¤¦à¥à¤°à¥à¤µà¥à¤¯à¤µà¤¹à¤¾à¤° à¤—à¤°à¥‡à¤•à¥‹ à¤†à¤°à¥‹à¤ªà¤®à¤¾ à¤ªà¥à¤°à¤¹à¤°à¥€à¤²à¥‡ à¤ªà¥à¤¸ à¥¨à¥­ à¤—à¤¤à¥‡ à¤¡à¤¡à¥‡à¤²à¥à¤§à¥à¤°à¤¾ à¤œà¤¿à¤²à¥à¤²à¤¾ à¤ªà¤°à¤¶à¥à¤°à¤¾à¤® à¤¨à¤ªà¤¾-à¥§à¥¦ à¤•à¤¾ à¥©à¥¨ à¤µà¤°à¥à¤·à¥€à¤¯ à¤§à¤¨à¤¬à¤¹à¤¾à¤¦à¥à¤° à¤µà¤¿à¤·à¥à¤Ÿà¤²à¤¾à¤ˆ à¤—à¤¿à¤°à¤«à¥à¤¤à¤¾à¤° à¤—à¤°à¥‡à¤•à¥‹ à¤› à¥¤
à¤ªà¥€à¤¡à¤¿à¤¤ à¤¬à¤¾à¤²à¤¿à¤•à¤¾à¤²à¤¾à¤ˆ à¤†à¤°à¥‹à¤ªà¤¿à¤¤à¤²à¥‡ à¤ªà¥à¤¸ à¥¨à¥« à¤—à¤¤à¥‡ à¤¯à¥Œà¤¨ à¤¦à¥à¤°à¥à¤µà¥à¤¯à¤µà¤¹à¤¾à¤° à¤—à¤°à¥‡à¤•à¥‹ à¤†à¤°à¥‹à¤ªà¤®à¤¾ à¤ªà¥€à¤¡à¤¿à¤¤ à¤ªà¤•à¥à¤·à¤²à¥‡ à¤ªà¥à¤¸ à¥¨à¥¬ à¤—à¤¤à¥‡ à¤œà¤¿à¤²à¥à¤²à¤¾ à¤ªà¥à¤°à¤¹à¤°à¥€ à¤•à¤¾à¤°à¥à¤¯à¤¾à¤²à¤¯, à¤•à¤žà¥à¤šà¤¨à¤ªà¥à¤°à¤®à¤¾ à¤‰à¤œà¥à¤°à¥€ à¤¦à¤¿à¤à¤•à¥‹ à¤¥à¤¿à¤¯à¥‹ à¥¤
à¤ªà¥€à¤¡à¤¿à¤¤ à¤¬à¤¾à¤²à¤¿à¤•à¤¾à¤•à¥‹ à¤¸à¥à¤µà¤¾à¤¸à¥à¤¥à¥à¤¯ à¤ªà¤°à¥€à¤•à¥à¤·à¤£ à¤ªà¥à¤¸ à¥¨à¥¬ à¤—à¤¤à¥‡ à¤®à¤¹à¤¾à¤•à¤¾à¤²à¥€ à¤…à¤žà¥à¤šà¤² à¤…à¤¸à¥à¤ªà¤¤à¤¾à¤²à¤®à¤¾ à¤—à¤°à¤¿à¤à¤•à¥‹ à¤ªà¥à¤°à¤¹à¤°à¥€à¤²à¥‡ à¤œà¤¨à¤¾à¤à¤•à¥‹ à¤› à¥¤
à¤•à¥‹à¤®à¤²à¤¨à¤¿à¤°à¤¨à¥à¤œà¤¨ à¤­à¤¾à¤Ÿ</t>
  </si>
  <si>
    <t xml:space="preserve">http://inseconline.org/en/news/accused-child-molester-arrested-7/ "http://inseconline.org/np/news/%E0%A4%AF%E0%A5%8C%E0%A4%A8-%E0%A4%A6%E0%A5%81%E0%A4%B0%E0%A5%8D%E0%A4%B5%E0%A5%8D%E0%A4%AF%E0%A4%B5%E0%A4%B9%E0%A4%BE%E0%A4%B0-%E0%A4%98%E0%A4%9F%E0%A4%A8%E0%A4%BE%E0%A4%95%E0%A4%BE-%E0%A4%86-20/" </t>
  </si>
  <si>
    <t>INSEC: Accused molester arrested | à¤¯à¥Œà¤¨ à¤¦à¥à¤°à¥à¤µà¥à¤¯à¤µà¤¹à¤¾à¤°  à¤˜à¤Ÿà¤¨à¤¾à¤•à¤¾ à¤†à¤°à¥‹à¤ªà¥€  à¤—à¤¿à¤°à¤«à¥à¤¤à¤¾à¤°à¥¤</t>
  </si>
  <si>
    <t>Amuwa-3,  Rupandehi</t>
  </si>
  <si>
    <t>Alert: Rupandehi/Jan 15, Amuwa gabisa-3 ma 13 barshiya balika lai youn durbyabahar gareko arop ma ek 17 barshiya kishor pakrau.
Police have arrested 17 years old boy on January 13 from Amuwa-3 on charge of molesting 13 years old girl.
The victim was molested by the accused on January 13 and complaint against him was lodged on a same day at DPO according to DSP Bel Bahadur Pandey of DPO.
The victim underwent a health checkup at Bhim Hospital of Bhairahawa on a same day.
à¥§à¥© à¤µà¤°à¥à¤·à¥€à¤¯à¤¾ à¤¬à¤¾à¤²à¤¿à¤•à¤¾à¤²à¤¾à¤ˆ à¤¯à¥Œà¤¨ à¤¦à¥à¤°à¥à¤µà¥à¤¯à¤µà¤¹à¤¾à¤° à¤—à¤°à¥‡à¤•à¥‹ à¤†à¤°à¥‹à¤ªà¤®à¤¾ à¤ªà¥à¤°à¤¹à¤°à¥€à¤²à¥‡ à¥§à¥­ à¤µà¤°à¥à¤·à¥€à¤¯ à¤¬à¤¾à¤²à¤•à¤²à¤¾à¤ˆ à¤ªà¥à¤¸ à¥¨à¥¯ à¤—à¤¤à¥‡ à¤…à¤®à¥à¤µà¤¾-à¥© à¤¬à¤¾à¤Ÿ à¤—à¤¿à¤°à¤«à¥à¤¤à¤¾à¤° à¤—à¤°à¥‡à¤•à¥‹ à¤› à¥¤
à¤ªà¥€à¤¡à¤¿à¤¤ à¤¬à¤¾à¤²à¤¿à¤•à¤¾à¤²à¤¾à¤ˆ à¤†à¤°à¥‹à¤ªà¤¿à¤¤à¤²à¥‡ à¤ªà¥à¤¸ à¥¨à¥¯ à¤—à¤¤à¥‡ à¤¯à¥Œà¤¨ à¤¦à¥à¤°à¥à¤µà¥à¤¯à¤µà¤¹à¤¾à¤° à¤—à¤°à¥‡à¤•à¥‹ à¤†à¤°à¥‹à¤ªà¤®à¤¾ à¤ªà¥€à¤¡à¤¿à¤¤à¤•à¤¾ à¤…à¤­à¤¿à¤­à¤¾à¤µà¤•à¤²à¥‡ à¤¸à¥‹à¤¹à¥€ à¤¦à¤¿à¤¨ à¤œà¤¿à¤²à¥à¤²à¤¾ à¤ªà¥à¤°à¤¹à¤°à¥€ à¤•à¤¾à¤°à¥à¤¯à¤¾à¤²à¤¯à¤®à¤¾ à¤‰à¤œà¥à¤°à¥€ à¤¦à¤¿à¤à¤•à¤¾ à¤¥à¤¿à¤ à¥¤
à¤…à¤­à¤¿à¤­à¤¾à¤µà¤•à¤•à¥‹ à¤‰à¤œà¥à¤°à¥€à¤•à¤¾ à¤†à¤§à¤¾à¤°à¤®à¤¾ à¤†à¤°à¥‹à¤ªà¤¿à¤¤à¤²à¤¾à¤ˆ à¤…à¤¨à¥à¤¸à¤¨à¥à¤§à¤¾à¤¨à¤•à¤¾ à¤²à¤¾à¤—à¤¿ à¤—à¤¿à¤°à¤«à¥à¤¤à¤¾à¤° à¤—à¤°à¤¿à¤à¤•à¥‹ à¤œà¤¿à¤²à¥à¤²à¤¾ à¤ªà¥à¤°à¤¹à¤°à¥€ à¤•à¤¾à¤°à¥à¤¯à¤¾à¤²à¤¯ à¤°à¥à¤ªà¤¨à¥à¤¦à¥‡à¤¹à¥€à¤•à¤¾ à¤¡à¤¿à¤à¤¸à¤ªà¥€ à¤¬à¥‡à¤²à¤¬à¤¹à¤¾à¤¦à¥à¤° à¤ªà¤¾à¤£à¥à¤¡à¥‡à¤²à¥‡ à¤¬à¤¤à¤¾à¤ à¥¤
à¤ªà¥€à¤¡à¤¿à¤¤ à¤¬à¤¾à¤²à¤¿à¤•à¤¾à¤•à¥‹ à¤¸à¥à¤µà¤¾à¤¸à¥à¤¥à¥à¤¯ à¤ªà¤°à¥€à¤•à¥à¤·à¤£ à¤¸à¥‹à¤¹à¥€ à¤¦à¤¿à¤¨ à¤­à¤¿à¤® à¤…à¤¸à¥à¤ªà¤¤à¤¾à¤² à¤­à¥ˆà¤°à¤¹à¤µà¤¾à¤®à¤¾ à¤—à¤°à¤¿à¤à¤•à¥‹ à¤ªà¤¨à¤¿ à¤ªà¥à¤°à¤¹à¤°à¥€à¤²à¥‡ à¤œà¤¾à¤¨à¤•à¤¾à¤°à¥€ à¤¦à¤¿à¤à¤•à¥‹ à¤› à¥¤</t>
  </si>
  <si>
    <t>524 3 09 48 5 023 3</t>
  </si>
  <si>
    <t>Amuwa</t>
  </si>
  <si>
    <t>Siyari</t>
  </si>
  <si>
    <t xml:space="preserve">http://inseconline.org/en/news/accused-molester-arrested-6/ "http://inseconline.org/np/news/%E0%A4%AF%E0%A5%8C%E0%A4%A8-%E0%A4%A6%E0%A5%81%E0%A4%B0%E0%A5%8D%E0%A4%B5%E0%A5%8D%E0%A4%AF%E0%A4%B5%E0%A4%B9%E0%A4%BE%E0%A4%B0-%E0%A4%98%E0%A4%9F%E0%A4%A8%E0%A4%BE%E0%A4%95%E0%A4%BE-%E0%A4%86-21/" </t>
  </si>
  <si>
    <t>INSEC: Accused rapist arrested | à¤¬à¤²à¤¾à¤¤à¥à¤•à¤¾à¤°à¤•à¥‹ à¤˜à¤Ÿà¤¨à¤¾à¤•à¥‹ à¤†à¤°à¥‹à¤ªà¤¿  à¤—à¤¿à¤°à¤«à¥à¤¤à¤¾à¤° à¥¤</t>
  </si>
  <si>
    <t>Resunga, Gulmi</t>
  </si>
  <si>
    <t>Alert: Gulmi/Jan 13, 14 barshiya balika balatkaar gareko aarop ma Resunga nagarpalika 12 ka ek janaa pakrau.
Police have arrested 31 years old Krishna Prasad Aryal of Resunga Municpality-12 on January 13 on charge of raping 14 years old girl.
The victimâ€™s mother had lodged a compliant against the accused at DPO on charge of raping a girl on January 12.
The accused was arrested based on a complaint lodged by the victimâ€™s family according to ASI Satya Narayan Yadav of DPO.
The victim underwent a health checkup at DPO on January 12.</t>
  </si>
  <si>
    <t xml:space="preserve">http://inseconline.org/en/news/accused-rapist-arrested-54/ </t>
  </si>
  <si>
    <t>News: A woman dies after being beaten, culprit arrested | à¤•à¥à¤Ÿà¤ªà¤¿à¤Ÿà¤¬à¤¾à¤Ÿ à¤®à¥ƒà¤¤à¥à¤¯à¥,à¤…à¤­à¤¿à¤¯à¥à¤•à¥à¤¤ à¤ªà¤•à¥à¤°à¤¾à¤‰ à¥¤</t>
  </si>
  <si>
    <t>Kanchanpur-7, Banke</t>
  </si>
  <si>
    <t>Alert: Banke/Jan 14, Madira sewan gari aafnai shrimati ko hatya gareko arop ma Kanchanpur-7 ka ek janaa prahari dwara pakrau. 
41-years-old Puran Bika, a resident of Kanchanpur-7, has been arrested for beating up his wife and murdering her.
He consumed alcohol and killed his 42-years-old wife when the argument between them turned ugly. Police is currently investigating about the case. 
à¤•à¥à¤Ÿà¤ªà¤¿à¤Ÿ à¤—à¤°à¤¿ à¤¹à¤¤à¥à¤¯à¤¾ à¤—à¤°à¥‡à¤•à¥‹ à¤…à¤­à¤¿à¤¯à¥‹à¤—à¤®à¤¾ à¤•à¤šà¤¨à¤¾à¤ªà¥à¤°â€“à¥­ à¤¬à¤¸à¥à¤¨à¥‡ à¥ªà¥§ à¤¬à¤°à¥à¤·à¥€à¤¯ à¤ªà¥à¤°à¤£ à¤¬à¤¿à¤•à¤²à¤¾à¤ˆ à¤ªà¥à¤°à¤¹à¤°à¥€à¤²à¥‡ à¤ªà¤•à¥à¤°à¤¾à¤‰ à¤—à¤°à¥‡à¤•à¥‹ à¤› à¥¤ 
à¤‰à¤¨à¤²à¥‡ à¤¶à¥à¤•à¥à¤°à¤¬à¤¾à¤° à¤®à¤¾à¤¦à¤• à¤ªà¤¦à¤¾à¤°à¥à¤¥ à¤¸à¥‡à¤µà¤¨ à¤—à¤°à¥€ à¤†à¤«à¥à¤¨à¥ˆ à¤¶à¥à¤°à¥€à¤®à¤¾à¤¤à¥€ à¥ªà¥¨ à¤¬à¤°à¥à¤·à¥€à¤¯à¤¾ à¤¸à¤¿à¤¤à¤¾ à¤¬à¤¿.à¤•.à¤²à¤¾à¤ˆ à¤¸à¤¾à¤®à¤¾à¤¨à¥à¤¯ à¤¬à¤¾à¤¦à¤¬à¤¿à¤¬à¤¾à¤¦à¤•à¤¾ à¤•à¤¾à¤°à¤£ à¤•à¥à¤Ÿà¤ªà¤¿à¤Ÿ à¤—à¤°à¥à¤¦à¤¾ à¤®à¥ƒà¤¤à¥à¤¯à¥ à¤­à¤à¤•à¥‹ à¤¥à¤¿à¤¯à¥‹ à¥¤ 
à¤¯à¤¸ à¤¸à¤®à¥à¤¬à¤¨à¥à¤§à¤®à¤¾ à¤ªà¥à¤°à¤¹à¤°à¥€à¤¬à¤¾à¤Ÿ à¤†à¤µà¤¶à¥à¤¯à¤• à¤…à¤¨à¥à¤¸à¤¨à¥à¤§à¤¾à¤¨ à¤­à¤‡à¤°à¤¹à¥‡à¤•à¥‹ à¤› à¥¤</t>
  </si>
  <si>
    <t>524 4 11 57 5 014 7</t>
  </si>
  <si>
    <t xml:space="preserve">http://www.nagariknews.com/news/12569 "https://nepalpolice.gov.np/index.php/news/latest-news/5786-2017-01-14-09-55-59" </t>
  </si>
  <si>
    <t>INSEC: Accused rapist arrested | à¤¬à¤²à¤¾à¤¤à¥à¤•à¤¾à¤°  à¤˜à¤Ÿà¤¨à¤¾à¤•à¤¾ à¤†à¤°à¥‹à¤ªà¤¿ à¤ªà¤•à¥à¤°à¤¾à¤‰ à¥¤</t>
  </si>
  <si>
    <t>Eseebu, Terathum</t>
  </si>
  <si>
    <t>Alert: Terathum/Jan 13, 13 barsiya balika lai  balatkaar gareko arop ma prahari dwara Ishibu-6 ka 2 janaa pakrau.  
Police have arrested 22 years old Raj Thapa and 20 years old Chandra Bahadur Karki of Ishibu-6 on charge of raping 13 years old girl.
The victims party had lodged a complaint at District Police Office against the accused on January 12.
The victim underwent a health check up at District Hospital on January 13.</t>
  </si>
  <si>
    <t>524 1 02 08 5 027</t>
  </si>
  <si>
    <t>Eseebu</t>
  </si>
  <si>
    <t xml:space="preserve">http://inseconline.org/en/news/accused-rapist-arrested-53/ </t>
  </si>
  <si>
    <t>News: Saptari DPHO chief manhandled by own staffer | à¤¸à¤ªà¥à¤¤à¤°à¥€ à¤œà¤¿à¤²à¥à¤²à¤¾ à¤œà¤¨à¤¾-à¤¸à¥à¤µà¤¾à¤¸à¥à¤¥à¥à¤¯ à¤•à¤¾à¤°à¥à¤¯à¤¾à¤²à¤¯à¤•à¤¾ à¤ªà¥à¤°à¤®à¥à¤–à¤®à¤¾à¤¥à¤¿ à¤¹à¤¾à¤¤à¤ªà¤¾à¤¤ à¥¤</t>
  </si>
  <si>
    <t>Rajbiraj,Saptari</t>
  </si>
  <si>
    <t>Alert: Saptari/Jan 13, Saptari Jilla jana-swasthya kaaryalaya ka pramukh mathi Bihibar aafnai karmachari dwara kutpit.
Chief of the Saptari District Public Health Office was allegedly manhandled by own staffer at the office on Thursday.
Senior Public Health Administrator Harishchandra Sah was reportedly misbehaved by the DPHOâ€™s Information Officer and Data Section Chief Chhedi Yadav.
â€œI was unnecessarily questioned since the beginning,â€ he said adding that Yadav would present himself as the boss and would not allow him to work freely.
Sah was transferred to the DPHO just around a month ago.
He said Yadav was dissatisfied him of late over the formation of the DPHO Procurement Committee.
â€œI was being beaten black and blue, but other staff saved me,â€ he said, â€œThen, I was padlocked in the quarters and attacked verbally.â€
Sah said Yadav resorted to the attack after the former refused to provide him with all details of office proceedings.
He said Saptari Chief District Officer Baldev Gautam and other security officials had been informed of the case.
Yadav, however, said he had attacked the boss in a fit of anger after the latter failed to pay him some due amount and prolonged the issue while he raised it.</t>
  </si>
  <si>
    <t xml:space="preserve">http://thehimalayantimes.com/nepal/saptari-dpho-chief-manhandled-by-own-staffer/ </t>
  </si>
  <si>
    <t>News: A man committing murder with a rod arrested | à¤°à¤¡ à¤ªà¥à¤°à¤¹à¤¾à¤° à¤—à¤°à¥€ à¤¹à¤¤à¥à¤¯à¤¾ à¤—à¤°à¥à¤¨à¥‡ à¤ªà¤•à¥à¤°à¤¾à¤‰ à¥¤</t>
  </si>
  <si>
    <t>Jeewanpur-9, Dhading</t>
  </si>
  <si>
    <t>Alert: Dhading/Jan 12, Falam ko rad prahari gari bihibar aafnai dai ko hatya gareko arop am prahari dwara Jeewanpur-9 ka ek pakrau.
49-years-old Autar Tamang, a resident of Torikhet-9, Jiwanpur, has been arrested for killing his brother, 38-years-old Shyam Krishna Tamang with a rod. 
He lost his life immediately after he was attacked with a rod on his head. Police is currently investigating about the case.     
à¤œà¤¿à¤µà¤¨à¤ªà¥à¤°â€“à¥¯ à¤¤à¥‹à¤°à¥€à¤–à¥‡à¤¤ à¤¬à¤¸à¥à¤¨à¥‡ à¥ªà¥¯ à¤µà¤°à¥à¤·à¥€à¤¯ à¤”à¤¤à¤¾à¤° à¤¤à¤¾à¤®à¤¾à¤™à¤²à¤¾à¤ˆ à¤°à¤¡ à¤ªà¥à¤°à¤¹à¤¾à¤° à¤—à¤°à¥€ à¤¹à¤¤à¥à¤¯à¤¾ à¤—à¤°à¥à¤¨à¥‡ à¤¨à¤¿à¤œà¤•à¥ˆ à¤­à¤¾à¤ˆ à¥©à¥® à¤µà¤°à¥à¤·à¥€à¤¯ à¤¶à¥à¤¯à¤¾à¤® à¤•à¥ƒà¤·à¥à¤£ à¤¤à¤¾à¤®à¤¾à¤™à¤²à¤¾à¤ˆ à¤ªà¥à¤°à¤¹à¤°à¥€à¤²à¥‡ à¤ªà¤•à¥à¤°à¤¾à¤‰ à¤—à¤°à¥‡à¤•à¥‹ à¤› à¥¤
à¤¬à¤¿à¤¹à¥€à¤µà¤¾à¤° à¤”à¤¤à¤¾à¤° à¤¤à¤¾à¤®à¤¾à¤™à¤²à¤¾à¤ˆ à¤«à¤²à¤¾à¤®à¤•à¥‹ à¤°à¤¡à¤²à¥‡ à¤Ÿà¤¾à¤‰à¤•à¥‹à¤®à¤¾ à¤ªà¥à¤°à¤¹à¤¾à¤° à¤—à¤°à¥à¤¦à¤¾ à¤‰à¤¨à¤•à¥‹ à¤˜à¤Ÿà¥à¤¨à¤¾à¤¸à¥à¤¥à¤²à¤®à¥ˆ à¤®à¥ƒà¤¤à¥à¤¯à¥ à¤­à¤à¤•à¥‹ à¤¥à¤¿à¤¯à¥‹ à¥¤ à¤¯à¤¸ à¤¸à¤®à¥à¤¬à¤¨à¥à¤§à¤®à¤¾ à¤ªà¥à¤°à¤¹à¤°à¥€à¤²à¥‡ à¤†à¤µà¤¶à¥à¤¯à¤• à¤…à¤¨à¥à¤¸à¤¨à¥à¤§à¤¾à¤¨ à¤—à¤°à¤¿à¤°à¤¹à¥‡à¤•à¥‹ à¤› à¥¤</t>
  </si>
  <si>
    <t xml:space="preserve">https://nepalpolice.gov.np/index.php/news/latest-news/5777-2017-01-13-09-21-27 </t>
  </si>
  <si>
    <t>eKantipur: Locals obstruct police from entering into Kada VDC  | à¤—à¥Œà¤‚à¤¡à¤¾ à¤¢à¥à¤•à¥‡à¤° à¤ªà¥à¤°à¤¹à¤°à¥€à¤²à¤¾à¤ˆ à¤…à¤µà¤°à¥‹à¤§ à¥¤</t>
  </si>
  <si>
    <t>Alert: Bajhang/Jan 13, Bajhang ko Kada Ga-bi-sa ma chhuttai gaunpalika ko maag gardai sthaniya dwara prahari lai gaun pasna awarodh.
Locals of Kada VDC in Bajhang have started agitation demanding that their VDC be declared Rural Municipality. Protesters stopped a team of 21 police personnel from entering the VDC by hurling stones at them on January 10. The team was deployed from district headquarter after the protesters arson a border police post at Dhuli.
Meanwhile, the locals have picketed and vandalized the police post. One protester and two police personnel were injured in a clash between them and the police on March 11. The locals have even cut off supplies for 11 police personnel deployed in the police post.
Following the chaos in the area, Chief District Officer Sunil Khanal said that they were planning to temporarily remove the police post from the area to avoid further unfortunate circumstances.
à¤¸à¥à¤¥à¤¾à¤¨à¥€à¤¯ à¤¤à¤¹ à¤ªà¥à¤¨:à¤¸à¤‚à¤°à¤šà¤¨à¤¾ à¤µà¤¿à¤µà¤¾à¤¦à¤²à¥‡ à¤¬à¤¢à¥‡à¤•à¥‹ à¤¤à¤¨à¤¾à¤µ à¤…à¤à¥ˆ à¤¸à¤¾à¤®à¥à¤¯ à¤­à¤à¤•à¥‹ à¤›à¥ˆà¤¨ à¥¤ à¤‰à¤¤à¥à¤¤à¤°à¥€ à¤šà¥€à¤¨à¤¸à¤à¤— à¤¸à¥€à¤®à¤¾ à¤œà¥‹à¤¡à¤¿à¤à¤•à¥‹ à¤œà¤¿à¤²à¥à¤²à¤¾à¤•à¥ˆ à¤ à¥‚à¤²à¥‹ à¤•à¤¾à¤à¤¡à¤¾ à¤—à¤¾à¤µà¤¿à¤¸à¤®à¤¾ à¤µà¤¿à¤µà¤¾à¤¦à¤²à¥‡ à¤‰à¤—à¥à¤° à¤°à¥‚à¤ª à¤²à¤¿à¤à¤•à¥‹ à¤› à¥¤ à¤›à¥à¤Ÿà¥à¤Ÿà¥ˆ à¤—à¤¾à¤‰à¤à¤ªà¤¾à¤²à¤¿à¤•à¤¾ à¤®à¤¾à¤—à¥à¤¦à¥ˆ à¤¸à¥à¤¥à¤¾à¤¨à¥€à¤¯ à¤†à¤¨à¥à¤¦à¥‹à¤²à¤¨à¤®à¤¾ à¤‰à¤¤à¥à¤°à¥‡à¤ªà¤›à¤¿ à¤¤à¥à¤¯à¤¹à¤¾à¤ à¤ªà¤°à¤¿à¤šà¤¾à¤²à¤¿à¤¤ à¤¥à¤ª à¤¸à¥à¤°à¤•à¥à¤·à¤¾à¤•à¤°à¥à¤®à¥€à¤•à¥‹ à¤Ÿà¥‹à¤²à¥€ à¤—à¤¾à¤‰à¤ à¤›à¤¿à¤°à¥à¤¨ à¤¸à¤•à¥‡à¤•à¥‹ à¤›à¥ˆà¤¨ à¥¤
à¤†à¤•à¥à¤°à¥‹à¤¶à¤¿à¤¤ à¤¸à¥à¤¥à¤¾à¤¨à¥€à¤¯à¤²à¥‡ à¤¸à¥‹à¤®à¤¬à¤¾à¤° à¤¸à¥€à¤®à¤¾ à¤ªà¥à¤°à¤¹à¤°à¥€ à¤šà¥Œà¤•à¥€à¤®à¤¾ à¤†à¤—à¤œà¤¨à¥€ à¤—à¤°à¥‡à¤ªà¤›à¤¿ à¤¬à¤¿à¤—à¥à¤°à¥‡à¤•à¥‹ à¤ªà¤°à¤¿à¤¸à¥à¤¥à¤¿à¤¤à¤¿ à¤¨à¤¿à¤¯à¤¨à¥à¤¤à¥à¤°à¤£à¤•à¤¾ à¤²à¤¾à¤—à¤¿ à¤¸à¤¦à¤°à¤®à¥à¤•à¤¾à¤®à¤¬à¤¾à¤Ÿ à¤—à¤à¤•à¥‹ à¤ªà¥à¤°à¤¹à¤°à¥€ à¤Ÿà¥‹à¤²à¥€ à¤•à¤¾à¤à¤¡à¤¾ à¤—à¤¾à¤µà¤¿à¤¸ à¤ªà¥à¤°à¤µà¥‡à¤¶ à¤—à¤°à¥à¤¨ à¤¨à¤¸à¤•à¥‡à¤•à¥‹ à¤¹à¥‹ à¥¤ à¤—à¤¾à¤µà¤¿à¤¸ à¤ªà¥à¤°à¤µà¥‡à¤¶ à¤—à¤°à¥à¤¨à¥‡ à¤¬à¤¾à¤Ÿà¥‹à¤®à¤¾ à¤¸à¥à¤¥à¤¾à¤¨à¥€à¤¯à¤²à¥‡ à¤—à¤¾à¤‚à¥ˆà¤¡à¤¾ à¤¢à¥à¤•à¥‡à¤° à¤¢à¥à¤‚à¤—à¤¾ à¤ªà¥à¤°à¤¹à¤¾à¤° à¤—à¤°à¥à¤¨ à¤¥à¤¾à¤²à¥‡à¤ªà¤›à¤¿ à¤ªà¤›à¤¿ à¤¹à¤Ÿà¥‡à¤•à¥‹ à¤› à¥¤ â€˜à¤°à¤¾à¤¤à¤­à¤° à¤†à¤—à¥‹ à¤¬à¤¾à¤²à¥‡à¤° à¤¸à¥à¤¥à¤¾à¤¨à¥€à¤¯ à¤—à¥Œà¤‚à¤¡à¤¾ à¤•à¥à¤°à¥‡à¤° à¤¬à¤¸à¥‡à¤•à¤¾ à¤›à¤¨à¥,â€™ à¤œà¤¿à¤²à¥à¤²à¤¾ à¤ªà¥à¤°à¤¹à¤°à¥€ à¤ªà¥à¤°à¤®à¥à¤– à¤¡à¥€à¤à¤¸à¤ªà¥€ à¤¨à¤°à¥‡à¤¨à¥à¤¦à¥à¤° à¤šà¤¨à¥à¤¦à¤²à¥‡ à¤­à¤¨à¥‡, â€˜à¤ªà¥à¤°à¤¹à¤°à¥€ à¤…à¤—à¤¾à¤¡à¤¿ à¤¬à¤¢à¥à¤¨ à¤–à¥‹à¤œà¥‡ à¤®à¤¾à¤¥à¤¿à¤¬à¤¾à¤Ÿ à¤¢à¥à¤‚à¤—à¤¾ à¤ªà¥à¤°à¤¹à¤¾à¤° à¤—à¤°à¥à¤›à¤¨à¥ à¥¤ à¤¤à¥à¤¯à¤¸à¥ˆà¤²à¥‡ à¤œà¤¾à¤¨ à¤¸à¤•à¥‡à¤•à¥‹ à¤›à¥ˆà¤¨ à¥¤â€™ à¤®à¤‚à¤—à¤²à¤¬à¤¾à¤° à¤¸à¤¦à¤°à¤®à¥à¤•à¤¾à¤®à¤¬à¤¾à¤Ÿ à¤¹à¤¿à¤à¤¡à¥‡à¤•à¥‹ à¤ªà¥à¤°à¤¹à¤°à¥€ à¤•à¤¾à¤à¤¡à¤¾ à¤° à¤®à¥‡à¤²à¤¬à¤¿à¤¸à¥Œà¤¨à¤¾à¤•à¥‹ à¤¸à¥€à¤®à¤¾ à¤œà¤¾à¤‡à¤²à¥‡à¤•à¤®à¥ˆ à¤¬à¤¸à¤¿à¤°à¤¹à¥‡à¤•à¥‹ à¤› à¥¤ à¤•à¤¾à¤à¤¡à¤¾à¤¸à¥à¤¥à¤¿à¤¤ à¤ªà¥à¤°à¤¹à¤°à¥€ à¤šà¥Œà¤•à¥€à¤®à¤¾ à¤†à¤•à¥à¤°à¤®à¤£ à¤¥à¤¾à¤²à¤¿à¤à¤ªà¤›à¤¿ à¤ªà¥à¤°à¤¹à¤°à¥€ à¤¨à¤¿à¤°à¥€à¤•à¥à¤·à¤• à¤°à¤¾à¤®à¤¬à¤¹à¤¾à¤¦à¥à¤° à¤šà¤¨à¥à¤¦à¤•à¥‹ à¤¨à¥‡à¤¤à¥ƒà¤¤à¥à¤µà¤®à¤¾ à¥¨à¥§ à¤œà¤¨à¤¾à¤•à¥‹ à¤¥à¤ª à¤Ÿà¥‹à¤²à¥€ à¤¤à¥à¤¯à¤¤à¤¾ à¤—à¤à¤•à¥‹ à¤¥à¤¿à¤¯à¥‹ à¥¤
à¤›à¥à¤Ÿà¥à¤Ÿà¥ˆ à¤—à¤¾à¤‰à¤à¤ªà¤¾à¤²à¤¿à¤•à¤¾ à¤®à¤¾à¤— à¤—à¤°à¥à¤¦à¥ˆ à¤¸à¥à¤¥à¤¾à¤¨à¥€à¤¯à¤²à¥‡ à¤§à¥à¤²à¤¿à¤¸à¥à¤¥à¤¿à¤¤ à¤¸à¥€à¤®à¤¾ à¤ªà¥à¤°à¤¹à¤°à¥€ à¤šà¥Œà¤•à¥€à¤®à¤¾ à¤¦à¤¬à¤¾à¤¬ à¤¬à¤¢à¤¾à¤à¤•à¤¾ à¤›à¤¨à¥ à¥¤ à¤‰à¤¨à¥€à¤¹à¤°à¥‚à¤²à¥‡ à¤šà¥Œà¤•à¥€ à¤˜à¥‡à¤°à¤¾à¤‰à¤²à¤¾à¤ˆ à¤¨à¤¿à¤°à¤¨à¥à¤¤à¤°à¤¤à¤¾ à¤¦à¤¿à¤à¤•à¤¾ à¤¹à¥à¤¨à¥ à¥¤ à¤¯à¤¸à¤…à¤˜à¤¿ à¤­à¤¾à¤¨à¥à¤¸à¤¾ à¤˜à¤°à¤®à¤¾ à¤†à¤—à¥‹ à¤²à¤—à¤¾à¤à¤•à¤¾ à¤¥à¤¿à¤ à¥¤ à¤¸à¥‹à¤²à¤¾à¤° à¤ªà¤¨à¤¿ à¤¤à¥‹à¤¡à¤«à¥‹à¤¡ à¤—à¤°à¥‡à¤•à¤¾ à¤›à¤¨à¥ à¥¤ à¤¬à¥à¤§à¤¬à¤¾à¤° à¤ªà¤¨à¤¿ à¤¸à¥à¤¥à¤¾à¤¨à¥€à¤¯ à¤° à¤ªà¥à¤°à¤¹à¤°à¥€à¤¬à¥€à¤š à¤à¤¡à¤ª à¤¹à¥à¤à¤¦à¤¾ à¤¦à¥à¤ˆ à¤ªà¥à¤°à¤¹à¤°à¥€ à¤° à¤à¤• à¤¸à¥à¤¥à¤¾à¤¨à¥€à¤¯à¤µà¤¾à¤¸à¥€ à¤˜à¤¾à¤‡à¤¤à¥‡ à¤­à¤à¤•à¤¾ à¤¥à¤¿à¤ à¥¤ à¤§à¥Œà¤²à¥à¤¯à¤¾ à¤¬à¥‹à¤¹à¤°à¤¾ à¤˜à¤¾à¤‡à¤¤à¥‡ à¤­à¤à¤•à¥‹ à¤†à¤¨à¥à¤¦à¥‹à¤²à¤¨à¤•à¤¾à¤°à¥€à¤²à¥‡ à¤¬à¤¤à¤¾à¤ à¤ªà¤¨à¤¿ à¤ªà¥à¤°à¤¹à¤°à¥€à¤²à¥‡ à¤¯à¤¸à¤•à¥‹ à¤ªà¥à¤·à¥à¤Ÿà¤¿ à¤—à¤°à¥‡à¤•à¥‹ à¤›à¥ˆà¤¨ à¥¤ à¤¸à¥à¤¥à¤¾à¤¨à¥€à¤¯à¤²à¥‡ à¤–à¤¾à¤¦à¥à¤¯à¤¾à¤¨à¥à¤¨à¤²à¤—à¤¾à¤¯à¤¤ à¤‰à¤ªà¤­à¥‹à¤—à¥à¤¯ à¤¸à¤¾à¤®à¤—à¥à¤°à¥€ à¤†à¤ªà¥‚à¤°à¥à¤¤à¤¿à¤®à¤¾ à¤…à¤µà¤°à¥‹à¤§ à¤—à¤°à¤¿à¤°à¤¹à¥‡à¤•à¤¾ à¤›à¤¨à¥ à¥¤ à¤–à¤¾à¤¦à¥à¤¯à¤¾à¤¨à¥à¤¨ à¤°à¥‹à¤•à¥‡à¤ªà¤›à¤¿ à¤ªà¥à¤°à¤¹à¤°à¥€ à¤šà¥Œà¤•à¥€à¤®à¤¾ à¤•à¤¾à¤°à¥à¤¯à¤°à¤¤ à¥§à¥§ à¤œà¤¨à¤¾à¤²à¤¾à¤ˆ à¤–à¤¾à¤¨à¤¾à¤•à¥ˆ à¤¸à¤®à¤¸à¥à¤¯à¤¾ à¤­à¤à¤•à¥‹ à¤› à¥¤ 
à¤šà¥Œà¤•à¥€ à¤¨à¥ˆ à¤¹à¤Ÿà¤¾à¤‰à¤¨à¥‡ à¤¤à¤¯à¤¾à¤°à¥€
à¤¸à¤¦à¤°à¤®à¥à¤•à¤¾à¤®à¤¬à¤¾à¤Ÿ à¤¨à¤¿à¤°à¥€à¤•à¥à¤·à¤•à¤•à¥‹ à¤•à¤®à¤¾à¤¨à¥à¤¡à¤®à¤¾ à¤—à¤à¤•à¥‹ à¤Ÿà¥‹à¤²à¥€à¤²à¤¾à¤ˆ à¤—à¤¾à¤µà¤¿à¤¸ à¤ªà¥à¤°à¤µà¥‡à¤¶ à¤¨à¤¦à¤¿à¤à¤ªà¤›à¤¿ à¤¤à¥à¤¯à¤¹à¤¾à¤à¤¸à¥à¤¥à¤¿à¤¤ à¤¸à¥€à¤®à¤¾ à¤šà¥Œà¤•à¥€à¤•à¤¾ à¤ªà¥à¤°à¤¹à¤°à¥€à¤®à¤¾ à¤¸à¥à¤°à¤•à¥à¤·à¤¾ à¤–à¤¤à¤°à¤¾ à¤¬à¤¢à¥‡à¤•à¥‹ à¤› à¥¤ à¤œà¤¿à¤²à¥à¤²à¤¾ à¤ªà¥à¤°à¤¶à¤¾à¤¸à¤¨ à¤…à¤¨à¥à¤¤à¤¿à¤® à¤µà¤¿à¤•à¤²à¥à¤ªà¤•à¤¾ à¤°à¥‚à¤ªà¤®à¤¾ à¤šà¥Œà¤•à¥€ à¤¨à¥ˆ à¤¹à¤Ÿà¤¾à¤‰à¤¨à¥‡ à¤®à¤¨à¤¸à¥à¤¥à¤¿à¤¤à¤¿à¤®à¤¾ à¤ªà¥à¤—à¥‡à¤•à¥‹ à¤› à¥¤ â€˜à¤•à¤¾à¤à¤¡à¤¾à¤µà¤¾à¤¸à¥€à¤²à¤¾à¤ˆ à¤ªà¥à¤°à¤¹à¤°à¥€à¤•à¥‹ à¤¸à¥à¤°à¤•à¥à¤·à¤¾ à¤†à¤µà¤¶à¥à¤¯à¤• à¤›à¥ˆà¤¨ à¤­à¤¨à¥‡ à¤šà¥Œà¤•à¥€ à¤¨à¥ˆ à¤¹à¤Ÿà¤¾à¤‡à¤¦à¤¿à¤¨à¥à¤›à¥Œà¤‚,â€™ à¤ªà¥à¤°à¤®à¥à¤– à¤œà¤¿à¤²à¥à¤²à¤¾ à¤…à¤§à¤¿à¤•à¤¾à¤°à¥€ à¤¸à¥à¤¨à¤¿à¤² à¤–à¤¨à¤¾à¤²à¤²à¥‡ à¤­à¤¨à¥‡, â€˜à¤…à¤¨à¤¾à¤µà¤¶à¥à¤¯à¤• à¤¬à¤² à¤ªà¥à¤°à¤¯à¥‹à¤— à¤—à¤°à¥‡à¤° à¤˜à¤Ÿà¤¨à¤¾ à¤¨à¤¿à¤®à¥à¤¤à¥à¤¯à¤¾à¤‰à¤¨à¥à¤­à¤¨à¥à¤¦à¤¾ à¤•à¥‡à¤¹à¥€ à¤¸à¤®à¤¯à¤•à¤¾ à¤²à¤¾à¤—à¤¿ à¤šà¥Œà¤•à¥€ à¤¨à¥ˆ à¤¹à¤Ÿà¤¾à¤‰à¤à¤¦à¤¾ à¤°à¤¾à¤®à¥à¤°à¥‹ à¤¹à¥à¤¨à¥à¤› à¤•à¤¿ à¤­à¤¨à¥à¤¨à¥‡ à¤¨à¤¿à¤·à¥à¤•à¤°à¥à¤·à¤®à¤¾ à¤ªà¥à¤—à¥‡à¤•à¤¾ à¤›à¥Œà¤‚ à¥¤â€™
à¤šà¥Œà¤•à¥€à¤®à¤¾ à¤­à¤à¤•à¥‹ à¤¸à¥à¤°à¤•à¥à¤·à¤¾ à¤–à¤¤à¤°à¤¾à¤¬à¤¾à¤°à¥‡ à¤—à¥ƒà¤¹à¤®à¤¨à¥à¤¤à¥à¤°à¤¾à¤²à¤¯à¤®à¤¾ à¤¸à¤®à¥‡à¤¤ à¤œà¤¾à¤¨à¤•à¤¾à¤°à¥€ à¤—à¤°à¤¾à¤‡à¤à¤•à¥‹ à¤› à¥¤ à¤œà¤¿à¤²à¥à¤²à¤¾ à¤¸à¥à¤°à¤•à¥à¤·à¤¾ à¤¸à¤®à¤¿à¤¤à¤¿à¤•à¥‹ à¤¬à¥ˆà¤ à¤•à¤•à¥‹ à¤¨à¤¿à¤°à¥à¤£à¤¯à¤ªà¤›à¤¿ à¤—à¥ƒà¤¹à¤²à¤¾à¤ˆ à¤¥à¥à¤°à¥‡à¤Ÿà¤•à¤¾ à¤¬à¤¾à¤°à¥‡à¤®à¤¾ à¤œà¤¾à¤¨à¤•à¤¾à¤°à¥€ à¤—à¤°à¤¾à¤‡à¤¸à¤•à¥‡à¤•à¥‹ à¤ªà¥à¤°à¤¶à¤¾à¤¸à¤¨à¤²à¥‡ à¤œà¤¨à¤¾à¤à¤•à¥‹ à¤› à¥¤ à¤šà¥Œà¤•à¥€à¤®à¤¾ à¤­à¤à¤•à¤¾ à¤®à¤¾à¤²à¤¸à¤¾à¤®à¤¾à¤¨ à¤ªà¥‹à¤•à¥‹ à¤ªà¤¾à¤°à¥‡à¤° à¤ªà¥à¤°à¤¹à¤°à¥€ à¤«à¤¿à¤°à¥à¤¤à¤¾ à¤¹à¥à¤¨à¥‡ à¤¤à¤¯à¤¾à¤°à¥€à¤®à¤¾ à¤°à¤¹à¥‡à¤•à¥‹ à¤ªà¥à¤°à¤œà¤¿à¤… à¤–à¤¨à¤¾à¤²à¤²à¥‡ à¤œà¤¾à¤¨à¤•à¤¾à¤°à¥€ à¤¦à¤¿à¤ à¥¤ à¤šà¥Œà¤•à¥€à¤®à¤¾ à¤°à¤¹à¥‡à¤•à¤¾ à¤®à¤¾à¤²à¤¸à¤¾à¤®à¤¾à¤¨ à¤“à¤¸à¤¾à¤°à¥à¤¨ à¤ªà¤¨à¤¿ à¤¸à¥à¤¥à¤¾à¤¨à¥€à¤¯à¤•à¥‹ à¤¸à¤¹à¤¯à¥‹à¤— à¤šà¤¾à¤¹à¤¿à¤¨à¥‡ à¤­à¤à¤•à¤¾à¤²à¥‡ à¤¤à¥à¤¯à¤¸à¤•à¤¾ à¤²à¤¾à¤—à¤¿ à¤¸à¤®à¤¨à¥à¤µà¤¯ à¤­à¤‡à¤°à¤¹à¥‡à¤•à¥‹ à¤‰à¤¨à¤•à¥‹ à¤­à¤¨à¤¾à¤‡ à¤› à¥¤
à¤šà¥Œà¤•à¥€ à¤¹à¤Ÿà¥‡ à¤ªà¤¨à¤¿ à¤†à¤¨à¥à¤¦à¥‹à¤²à¤¨ à¤œà¤¾à¤°à¥€ à¤°à¤¹à¤¨à¥‡ à¤—à¤¾à¤‰à¤à¤ªà¤¾à¤²à¤¿à¤•à¤¾ à¤¸à¤‚à¤˜à¤°à¥à¤· à¤¸à¤®à¤¿à¤¤à¤¿à¤•à¤¾ à¤¸à¤‚à¤¯à¥‹à¤œà¤• à¤®à¤¾à¤¨à¤¬à¤¹à¤¾à¤¦à¥à¤° à¤¬à¥‹à¤¹à¤°à¤¾à¤²à¥‡ à¤¬à¤¤à¤¾à¤ à¥¤ à¤†à¤¯à¥‹à¤—, à¤ªà¥à¤°à¤§à¤¾à¤¨à¤®à¤¨à¥à¤¤à¥à¤°à¥€ à¤° à¤®à¥à¤–à¥à¤¯ à¤¦à¤²à¤•à¤¾ à¤¨à¥‡à¤¤à¤¾à¤¹à¤°à¥‚à¤²à¥‡ à¤›à¥à¤Ÿà¥à¤Ÿà¥ˆ à¤—à¤¾à¤‰à¤à¤ªà¤¾à¤²à¤¿à¤•à¤¾ à¤¦à¤¿à¤¨à¥‡ à¤†à¤¶à¥à¤µà¤¾à¤¸à¤¨ à¤¦à¤¿à¤à¤° à¤†à¤«à¥‚à¤¹à¤°à¥‚à¤²à¤¾à¤ˆ à¤à¥à¤•à¥à¤¯à¤¾à¤à¤•à¥‹ à¤‰à¤¨à¤•à¥‹ à¤†à¤°à¥‹à¤ª à¤› à¥¤ à¤†à¤¨à¥à¤¦à¥‹à¤²à¤¨à¤•à¤¾ à¤•à¤¾à¤°à¤£ à¤—à¤¾à¤µà¤¿à¤¸ à¤ªà¤°à¤¿à¤·à¤¦à¥à¤¸à¤®à¥‡à¤¤ à¤¹à¥à¤¨ à¤¸à¤•à¥‡à¤•à¥‹ à¤›à¥ˆà¤¨ à¥¤ à¤¸à¥à¤¥à¤¾à¤¨à¥€à¤¯à¤²à¥‡ à¤…à¤¹à¤¿à¤²à¥‡ à¤•à¤¾à¤¯à¤® à¤­à¤à¤•à¥‹ à¤¤à¥€à¤¨ à¤¦à¤¿à¤¨ à¤Ÿà¤¾à¤¢à¤¾à¤•à¥‹ à¤—à¤¾à¤‰à¤à¤ªà¤¾à¤²à¤¿à¤•à¤¾à¤®à¤¾ à¤œà¤¾à¤¨ à¤¨à¤¸à¤•à¤¿à¤¨à¥‡ à¤­à¤¨à¥à¤¦à¥ˆ à¤›à¥à¤Ÿà¥à¤Ÿà¥ˆ à¤—à¤¾à¤‰à¤à¤ªà¤¾à¤²à¤¿à¤•à¤¾ à¤®à¤¾à¤— à¤—à¤°à¥à¤¦à¥ˆ à¤†à¤à¤•à¤¾ à¤›à¤¨à¥ à¥¤</t>
  </si>
  <si>
    <t xml:space="preserve">http://kantipur.ekantipur.com/printedition/news/2017-01-13/20170113082333.html </t>
  </si>
  <si>
    <t>Public Today: Five youths arrested for obstruction at Council | à¤ªà¤°à¤¿à¤·à¤¦à¤®à¤¾ à¤µà¤¿à¤°à¥‹à¤§ à¤—à¤°à¥à¤¨à¥‡ à¥¬ à¤œà¤¨à¤¾ à¤¯à¥à¤µà¤• à¤ªà¤•à¥à¤°à¤¾à¤‰ à¥¤</t>
  </si>
  <si>
    <t>Alert: Dhanusha/Jan 12, Nagarparishad ma birodh garne 6 jana yuwak pakrau.
Janakpurdham, Jan 12 -  Some youth demonstrated at Third Municipality Council Meeting of Janakpur Sub-Metropolitan City about the budget of the year 2074/075. 
Youths stated that they staged demonstration because youths were not included in the meeting. Police arrested 5 youths involved in demonstration and took them under control for 6 hours. 
à¤œà¤¨à¤•à¤ªà¥à¤°à¤§à¤¾à¤®, à¤ªà¥à¤¸ à¥¨à¥® - à¤œà¤¨à¤•à¤ªà¥à¤° à¤‰à¤ªà¤®à¤¹à¤¾à¤¨à¤—à¤°à¤ªà¤¾à¤²à¤¿à¤•à¤¾à¤•à¥‹ à¤¤à¥‡à¤¸à¥à¤°à¥‹ à¤¨à¤—à¤°à¤ªà¤°à¤¿à¤·à¤¦à¤²à¥‡ à¤†à¤—à¤¾à¤®à¥€ à¤†à¤°à¥à¤¥à¤¿à¤• à¤µà¤°à¥à¤· à¥¨à¥¦à¥­à¥ª/à¥¦à¥­à¥« à¤•à¤¾ à¤²à¤¾à¤—à¤¿ à¥§ à¤…à¤°à¥à¤µ à¥©à¥¬ à¤•à¤°à¥‹à¤¡ à¥ªà¥« à¤²à¤¾à¤– à¥¨à¥­ à¤¹à¤œà¤¾à¤° à¤°à¥à¤ªà¥ˆà¤¯à¤¾à¤ à¤µà¤¿à¤¨à¤¿à¤¯à¥‹à¤œà¤¨ à¤—à¤°à¥‡à¤•à¥‹ à¤› à¥¤ à¤ªà¤°à¤¿à¤·à¤¦à¥ à¤¬à¥ˆà¤ à¤•à¤²à¥‡ à¤à¤•à¥€à¤•à¥ƒà¤¤ à¤¸à¤¹à¤°à¥€ à¤µà¤¿à¤•à¤¾à¤¸ à¤†à¤¯à¥‹à¤œà¤¨à¤¾à¤•à¤¾ à¤²à¤¾à¤—à¤¿ à¥§à¥¨ à¤²à¤¾à¤– à¤° à¤œà¤¨à¤•à¤ªà¥à¤° à¤‰à¤ªà¤®à¤¹à¤¾à¤¨à¤—à¤°à¤ªà¤¾à¤²à¤¿à¤•à¤¾ à¤­à¤¿à¤¤à¥à¤°à¤•à¥‹ à¤µà¤¿à¤•à¤¾à¤¸ à¤†à¤¯à¥‹à¤œà¤¨à¤¾à¤•à¤¾ à¤²à¤¾à¤—à¤¿ à¥ªà¥ª à¤•à¤°à¥‹à¤¡, à¥ªà¥« à¤²à¤¾à¤– à¥¨à¥­ à¤¹à¤œà¤¾à¤° à¤°à¥à¤ªà¥ˆà¤¯à¤¾à¤ à¤¬à¤œà¥‡à¤Ÿ à¤µà¤¿à¤¨à¤¿à¤¯à¥‹à¤œà¤¨à¤¾ à¤—à¤°à¥‡à¤•à¥‹ à¤‰à¤ªà¤®à¤¹à¤¾à¤¨à¤—à¤°à¤ªà¤¾à¤²à¤¿à¤•à¤¾à¤•à¤¾ à¤•à¤¾à¤°à¥à¤¯à¤•à¤¾à¤°à¥€ à¤…à¤§à¤¿à¤•à¥ƒà¤¤ à¤ªà¥à¤£à¥à¤¯à¤ªà¥à¤°à¤¸à¤¾à¤¦ à¤²à¥à¤‡à¤à¤Ÿà¥‡à¤²à¤²à¥‡ à¤œà¤¾à¤¨à¤•à¤¾à¤°à¥€ à¤¦à¤¿à¤¨à¥à¤­à¤¯à¥‹ à¥¤
à¤‰à¤ªà¤®à¤¹à¤¾à¤¨à¤—à¤°à¤ªà¤¾à¤²à¤¿à¤•à¤¾à¤²à¤¾à¤ˆ à¤§à¤¾à¤°à¥à¤®à¤¿à¤• à¤¨à¤—à¤°à¥€à¤•à¥‹ à¤°à¥à¤ªà¤®à¤¾ à¤µà¤¿à¤•à¤¾à¤¸ à¤—à¤°à¥à¤¨à¥‡ à¤²à¤•à¥à¤·à¥à¤¯à¤•à¤¾ à¤¸à¤¾à¤¥ à¤†à¤—à¤¾à¤®à¥€ à¤µà¤°à¥à¤·à¤•à¥‹ à¤¬à¤œà¥‡à¤Ÿ à¤µà¤¿à¤¨à¤¿à¤¯à¥‹à¤œà¤¨à¤¾ à¤—à¤°à¤¿à¤à¤•à¥‹ à¤‰à¤¹à¤¾à¤à¤²à¥‡ à¤œà¤¾à¤¨à¤•à¤¾à¤°à¥€ à¤¦à¤¿à¤¨à¥à¤­à¤¯à¥‹ à¥¤ à¤‰à¤ªà¤®à¤¹à¤¾à¤¨à¤—à¤°à¤ªà¤¾à¤²à¤¿à¤•à¤¾à¤²à¥‡ à¤¨à¤—à¤°à¤•à¥‹ à¤¸à¤¾à¤‚à¤¸à¥à¤•à¥ƒà¤¤à¤¿à¤•, à¤§à¤¾à¤°à¥à¤®à¤¿à¤• à¤à¤µà¤‚ à¤ªà¤°à¥à¤¯à¤Ÿà¤•à¥€à¤¯ à¤®à¤¹à¤¤à¥à¤µà¤²à¤¾à¤ˆ à¤à¤²à¥à¤•à¤¾à¤‰à¤¨à¥‡ à¤²à¤•à¥à¤·à¥à¤¯ à¤°à¤¾à¤–à¥à¤¦à¥ˆ à¤¯à¤¸à¤•à¥‹ à¤¸à¤®à¤—à¥à¤° à¤µà¤¿à¤•à¤¾à¤¸ à¤ªà¥à¤°à¤•à¥à¤°à¤¿à¤¯à¤¾à¤²à¤¾à¤ˆ à¤—à¤¤à¤¿ à¤¦à¤¿à¤¦à¥ˆ à¤†à¤à¤•à¥‹ à¤¦à¤¾à¤µà¥€ à¤ªà¤¨à¤¿ à¤—à¤°à¥‡à¤•à¤¾ à¤›à¤¨à¥ à¥¤ à¤¯à¤¤à¤¾, à¤ªà¤°à¤¿à¤·à¤¦à¤®à¤¾ à¤¯à¥à¤µà¤¾à¤²à¤¾à¤ˆ à¤¸à¤¹à¤­à¤¾à¤—à¥€ à¤¨à¤—à¤°à¤¾à¤ˆà¤à¤•à¥‹ à¤­à¤¨à¥à¤¦à¥ˆ à¤µà¤¿à¤°à¥‹à¤§ à¤—à¤°à¥à¤¨à¥‡ à¤ªà¤¾à¤à¤š à¤œà¤¨à¤¾ à¤¯à¥à¤µà¤•à¤²à¤¾à¤ˆ à¤ªà¥à¤°à¤¹à¤°à¥€à¤²à¥‡ à¥¬ à¤˜à¤£à¥à¤Ÿà¤¾ à¤¨à¤¿à¤¯à¤¨à¥à¤¤à¥à¤°à¤£à¤®à¤¾ à¤²à¤¿à¤à¤° à¤›à¤¾à¤¡à¥‡à¤•à¥‹ à¤› à¥¤ à¤µà¤¿à¤°à¥‹à¤§ à¤—à¤°à¥à¤¨à¥‡ à¤•à¥à¤°à¤®à¤®à¤¾ à¤®à¤¾à¤¸à¤•à¤¾ à¤¸à¤‚à¤¯à¥‹à¤œà¤• à¤¸à¤°à¥‹à¤œ à¤®à¤¿à¤¶à¥à¤°, à¤œà¤¾à¤¨à¥€ à¤–à¤¾à¤¨, à¤¸à¥à¤®à¤¿à¤¤ à¤®à¤¿à¤¶à¥à¤°, à¤¶à¥à¤¶à¤¿à¤² à¤•à¤°à¥à¤£ à¤²à¤—à¤¾à¤¯à¤¤ à¤ªà¤¾à¤à¤š à¤œà¤¨à¤¾ à¤¯à¥à¤µà¤¾à¤²à¤¾à¤ˆ à¤ªà¤•à¥à¤°à¤¾à¤‰ à¤—à¤°à¥€ à¥¬ à¤˜à¤£à¥à¤Ÿà¤¾ à¤ªà¤¶à¥à¤šà¤¾à¤¤ à¤›à¤¾à¤¡à¥‡à¤•à¥‹ à¤œà¤¿à¤²à¥à¤²à¤¾ à¤ªà¥à¤°à¤¹à¤°à¥€ à¤•à¤¾à¤°à¥à¤¯à¤¾à¤²à¤¯ à¤§à¤¨à¥à¤·à¤¾à¤²à¥‡ à¤œà¤¨à¤¾à¤à¤•à¥‹ à¤› à¥¤
à¤ªà¤°à¤¿à¤·à¤¦à¤®à¤¾ à¤²à¥‹à¤•à¤¤à¤¾à¤¨à¥à¤¤à¥à¤°à¤¿à¤• à¤ªà¤¦à¥à¤§à¤¤à¤¿ à¤…à¤¨à¥à¤¸à¤¾à¤° à¤µà¤¿à¤°à¥‹à¤§ à¤—à¤°à¥à¤¨à¥‡ à¤•à¥à¤°à¤®à¤®à¤¾ à¤ªà¤•à¥à¤°à¤¾à¤‰ à¤—à¤°à¥‡à¤•à¥‹ à¤ªà¥à¤°à¤¤à¤¿ à¤¸à¥à¤¥à¤¾à¤¨à¥€à¤¯ à¤¯à¥à¤µà¤¾, à¤µà¥à¤¯à¤µà¤¸à¤¾à¤¯à¥€à¤¹à¤°à¥à¤²à¥‡ à¤–à¥‡à¤¦ à¤ªà¥à¤°à¤•à¤Ÿ à¤—à¤°à¥‡à¤•à¤¾ à¤›à¤¨à¥ à¥¤ à¤‰à¤•à¥à¤¤ à¤˜à¤Ÿà¤¨à¤¾ à¤—à¤°à¤¾à¤‰à¤¨à¥‡ à¤œà¤¨à¤•à¤ªà¥à¤° à¤‰à¤ªà¤®à¤¹à¤¾à¤¨à¤—à¤°à¤ªà¤¾à¤²à¤¿à¤•à¤¾à¤•à¤¾ à¤ªà¥à¤°à¤®à¥à¤– à¤ªà¥à¤£à¥à¤¯ à¤ªà¥à¤°à¤¸à¤¾à¤¦ à¤²à¥à¤‡à¤à¤Ÿà¥‡à¤², à¤¯à¥‹à¤œà¤¨à¤¾ à¤¶à¤¾à¤–à¤¾ à¤ªà¥à¤°à¤®à¥à¤– à¤‡à¤¨à¥à¤œà¤¿à¤¨à¤¿à¤¯à¤° à¤µà¤¿à¤°à¥‡à¤¨à¥à¤¦à¥à¤° à¤¯à¤¾à¤¦à¤µ à¤° à¤…à¤§à¤¿à¤•à¥ƒà¤¤ à¤ªà¥à¤°à¤®à¥‡à¤¶ à¤à¤¾ à¤²à¤—à¤¾à¤¯à¤¤à¤²à¤¾à¤ˆ à¤•à¤¾à¤°à¤¬à¤¾à¤¹à¥€à¤•à¥‹ à¤¯à¥à¤µà¤¾à¤¹à¤°à¥à¤²à¥‡ à¤®à¤¾à¤— à¤—à¤°à¥‡à¤•à¥‹ à¤› à¥¤</t>
  </si>
  <si>
    <t xml:space="preserve">Nepal Police (responding), Protest / Demonstration, ARREST, News Media, Incident, Investigation / Prosecution, </t>
  </si>
  <si>
    <t xml:space="preserve">The Public Today "Terai Times" </t>
  </si>
  <si>
    <t>INSEC: Stone hurled while delivering speech by Maoist leader | à¤…à¤°à¥à¤˜à¤¾à¤–à¤¾à¤à¤šà¥€ à¤®à¤¹à¥‹à¤¤à¥à¤¸à¤µà¤®à¤¾ à¤¢à¥à¤‚à¤—à¤¾à¤®à¥à¤¢à¤¾, à¤Šà¤°à¥à¤œà¤¾à¤®à¤¨à¥à¤¤à¥à¤°à¥€à¤²à¤¾à¤ˆ à¤ªà¥à¤°à¤¹à¤°à¥€à¤²à¥‡ à¤œà¥‹à¤—à¤¾à¤¯à¥‹à¥¤</t>
  </si>
  <si>
    <t>Sandhikharka, Arghakhachi</t>
  </si>
  <si>
    <t>Alert: Arghakhachi/Jan 13, Maobadi neta le pradesh 5 tukraune abhibyakti diye pachhi  sthaaniya dwara dhungamuda, dhungamuda bata 1 ghaite.
The civilians at Arghakhanchi district have hurled stones and protested against the controversial speech delivered by Maoist politburo member Dilli Raj Acharya saying that there is no harm to divide Arghakhanchi district from province number 5. He was attempted to attack by the mobs while he was speaking at the inauguration program of Arghakhanchi fete.  The environment was tensed after the incident. After the tense built up, energy minister Janardan Sharma left the place without delivering his speech.
Journalist Prem Khadka was injured in an incident and he sustained a normal injury in his head.
The civilians of Argahakhanchi were angry after energy minister, who came in a chartered chopper to address the assembly, said in a press meet that tunnel will be made for the people of Arghalkanchi to reach Pokhara.
People protested with slogan against his speech. The environment was settled after the minister apologized with people for his speech.
Narayan Bhushal
à¤à¤•à¥€à¤•à¥ƒà¤¤ à¤¨à¥‡à¤•à¤ªà¤¾ à¤®à¤¾à¤“à¤µà¤¾à¤¦à¥€ à¤•à¥‡à¤¨à¥à¤¦à¥à¤°à¤•à¤¾ à¤ªà¥‹à¤²à¤¿à¤Ÿà¤µà¥à¤¯à¥‚à¤°à¥‹ à¤¸à¤¦à¤¸à¥à¤¯ à¤¡à¤¿à¤²à¤¾à¤°à¤¾à¤® à¤†à¤šà¤¾à¤°à¥à¤¯à¤²à¥‡ à¤¸à¤‚à¤µà¤¿à¤§à¤¾à¤¨ à¤¸à¤‚à¤¶à¥‹à¤§à¤¨ à¤ªà¥à¤°à¤¸à¥à¤¤à¤¾à¤µ à¤ à¤¿à¤• à¤­à¤à¤•à¥‹à¤²à¥‡ à¤…à¤°à¥à¤˜à¤¾à¤–à¤¾à¤à¤šà¥€ à¤œà¤¿à¤²à¥à¤²à¤¾à¤²à¤¾à¤ˆ à¥« à¤¨à¤‚. à¤ªà¥à¤°à¤¦à¥‡à¤¶à¤¬à¤¾à¤Ÿ à¤Ÿà¥à¤•à¥à¤°à¥à¤¯à¤¾à¤‰à¤à¤¦à¤¾ à¤•à¥‡à¤¹à¥€ à¤«à¤°à¤• à¤ªà¤°à¥à¤¦à¥ˆà¤¨ à¤­à¤¨à¥à¤¨à¥‡ à¤…à¤­à¤¿à¤µà¥à¤¯à¤•à¥à¤¤à¤¿ à¤¦à¤¿à¤à¤•à¥‹ à¤­à¤¨à¥à¤¦à¥ˆ à¤•à¤¾à¤°à¥à¤¯à¤•à¥à¤°à¤®à¤®à¤¾ à¤‰à¤ªà¤¸à¥à¤¥à¤¿à¤¤ à¤¨à¤¾à¤—à¤°à¤¿à¤•à¤²à¥‡ à¤‰à¤¨à¥€ à¤¬à¥‹à¤²à¤¿à¤°à¤¹à¥‡à¤•à¥‹ à¤¬à¥‡à¤²à¤¾ à¤¸à¥à¤Ÿà¥‡à¤œà¤®à¤¾ à¤¢à¥à¥à¤™à¥à¤—à¤¾à¤®à¥à¤¢à¤¾ à¤ªà¥à¤°à¤¹à¤¾à¤° à¤—à¤°à¥‡ à¥¤
à¤ªà¥à¤¸ à¥¨à¥® à¤—à¤¤à¥‡à¤¬à¤¾à¤Ÿ à¤¸à¥à¤°à¥‚ à¤­à¤à¤•à¥‹ à¤…à¤°à¥à¤˜à¤¾à¤–à¤¾à¤à¤šà¥€ à¤®à¤¹à¥‹à¤¤à¥à¤¸à¤µ à¤®à¥‡à¤²à¤¾à¤•à¥‹ à¤‰à¤¦à¥à¤˜à¤¾à¤Ÿà¤¨ à¤•à¤¾à¤°à¥à¤¯à¤•à¥à¤°à¤®à¤®à¤¾ à¤†à¤šà¤¾à¤°à¥à¤¯ à¤¬à¥‹à¤²à¤¿à¤°à¤¹à¥‡à¤•à¥‹ à¤¬à¥‡à¤²à¤¾ à¤¨à¤¾à¤—à¤°à¤¿à¤•à¤²à¥‡ à¤¢à¥à¤™à¥à¤—à¤¾ à¤ªà¥à¤°à¤¹à¤¾à¤° à¤—à¤°à¥‡à¤ªà¤›à¤¿ à¤¸à¥à¤¥à¤¿à¤¤à¤¿ à¤¤à¤¨à¤¾à¤µà¤—à¥à¤°à¤¸à¥à¤¤ à¤¬à¤¨à¥‡à¤•à¥‹ à¤ªà¥à¤°à¤¹à¤°à¥€à¤²à¥‡ à¤œà¤¨à¤¾à¤à¤•à¥‹ à¤› à¥¤ à¤¸à¥à¤¥à¤¿à¤¤à¤¿ à¤¤à¤¨à¤¾à¤µà¤—à¥à¤°à¤¸à¥à¤¤ à¤­à¤à¤ªà¤›à¤¿ à¤¨à¥‡à¤ªà¤¾à¤² à¤¸à¤°à¤•à¤¾à¤°à¤•à¤¾ à¤‰à¤°à¥à¤œà¤¾ à¤®à¤¨à¥à¤¤à¥à¤°à¥€ à¤œà¤¨à¤¾à¤°à¥à¤¦à¤¨ à¤¶à¤°à¥à¤®à¤¾ à¤®à¥‡à¤²à¤¾à¤²à¤¾à¤ˆ à¤¸à¤®à¥à¤µà¥‹à¤§à¤¨ à¤¨à¤—à¤°à¥€ à¤•à¤¾à¤ à¤®à¤¾à¤¡à¥Œà¤ à¤«à¤°à¥à¤•à¤¿à¤ à¥¤
à¤†à¤šà¤¾à¤°à¥à¤¯à¤•à¥‹ à¤…à¤­à¤¿à¤µà¥à¤¯à¤¾à¤•à¥à¤¤à¤¿à¤ªà¤›à¤¿ à¤†à¤•à¥à¤°à¥‹à¤¶à¤¿à¤¤ à¤­à¤à¤•à¤¾ à¤¨à¤¾à¤—à¤°à¤¿à¤•à¤•à¥‹ à¤¢à¥à¤™à¥à¤—à¤¾ à¤ªà¥à¤°à¤¹à¤¾à¤°à¤¬à¤¾à¤Ÿ à¤ªà¤¤à¥à¤°à¤•à¤¾à¤° à¤ªà¥à¤°à¥‡à¤® à¤–à¤¡à¤•à¤¾ à¤¸à¤¾à¤®à¤¾à¤¨à¥à¤¯ à¤˜à¤¾à¤‡à¤¤à¥‡ à¤­à¤ à¥¤ à¤¨à¤¿à¤§à¤¾à¤°à¤®à¤¾ à¤¸à¤¾à¤®à¤¾à¤¨à¥à¤¯ à¤šà¥‹à¤Ÿ à¤²à¤¾à¤—à¥‡à¤ªà¤›à¤¿ à¤‰à¤¨à¤•à¥‹ à¤‰à¤ªà¤šà¤¾à¤° à¤œà¤¿à¤²à¥à¤²à¤¾ à¤…à¤¸à¥à¤ªà¤¤à¤¾à¤²à¤®à¤¾ à¤­à¤à¤•à¥‹ à¤ªà¥€à¤¡à¤¿à¤¤ à¤–à¤¡à¤•à¤¾à¤²à¥‡ à¤¬à¤¤à¤¾à¤ à¥¤
à¤¬à¤¿à¤¹à¤¾à¤¨ à¤¹à¥‡à¤²à¤¿à¤•à¤ªà¥à¤Ÿà¤° à¤šà¤¾à¤°à¥à¤Ÿà¤° à¤—à¤°à¥‡à¤° à¤®à¥‡à¤²à¤¾à¤²à¤¾à¤ˆ à¤¸à¤®à¥à¤µà¥‹à¤§à¤¨ à¤—à¤°à¥à¤¨ à¤†à¤à¤•à¤¾ à¤‰à¤°à¥à¤œà¤¾à¤®à¤¨à¥à¤¤à¥à¤°à¥€ à¤œà¤¨à¤¾à¤°à¥à¤¦à¤¨ à¤¶à¤°à¥à¤®à¤¾à¤²à¥‡ à¤¬à¤¿à¤¹à¤¾à¤¨ à¤ªà¤¤à¥à¤°à¤•à¤¾à¤° à¤¸à¤®à¥à¤®à¥‡à¤²à¤¨à¤®à¤¾ â€˜à¤…à¤°à¥à¤˜à¤¾à¤–à¤¾à¤à¤šà¥€à¤•à¤¾ à¤œà¤¨à¤¤à¤¾à¤²à¤ˆ à¤ªà¥‹à¤–à¤°à¤¾ à¤ªà¥à¤—à¥à¤¨à¤•à¥‹ à¤²à¤¾à¤—à¤¿ à¤¸à¥à¤°à¥‚à¤™à¥à¤®à¤¾à¤°à¥à¤— à¤¬à¤¨à¤¾à¤‰à¤¨à¥‡â€™ à¤¬à¤¤à¤¾à¤à¤ªà¤›à¤¿ à¤¯à¤¹à¤¾à¤à¤•à¤¾ à¤¨à¤¾à¤—à¤°à¤¿à¤• à¤†à¤•à¥à¤°à¥‹à¤¶à¤¿à¤¤ à¤­à¤à¤•à¤¾ à¤¥à¤¿à¤ à¥¤
à¤®à¤¾à¤“à¤µà¤¾à¤¦à¥€ à¤¨à¥‡à¤¤à¤¾ à¤†à¤šà¤¾à¤°à¥à¤¯à¤•à¥‹ à¤…à¤­à¤¿à¤µà¥à¤¯à¤•à¥à¤¤à¤¿à¤ªà¤›à¤¿ à¤¨à¤¾à¤—à¤°à¤¿à¤• à¤†à¤•à¥à¤°à¥‡à¤¾à¤¶à¤¿à¤¤ à¤¹à¥à¤à¤¦à¥ˆ à¤‰à¤¨à¤•à¤¾ à¤µà¤¿à¤°à¥‚à¤¦à¥à¤§à¤®à¤¾ à¤¨à¤¾à¤°à¤¾à¤¬à¤¾à¤œà¥€ à¤—à¤°à¥‡ à¥¤ à¤…à¤¨à¥à¤¤à¤¿à¤®à¤®à¤¾ à¤†à¤šà¤¾à¤°à¥à¤¯à¤²à¥‡ à¤¸à¤¬à¥ˆà¤¸à¤à¤— à¤†à¤«à¥à¤¨à¥‹ à¤…à¤­à¤¿à¤µà¥à¤¯à¤¾à¤•à¥à¤¤à¤¿à¤²à¥‡ à¤œà¤¨à¤¤à¤¾à¤•à¥‹ à¤­à¤¾à¤µà¤¨à¤¾à¤®à¤¾ à¤šà¥‹à¤Ÿ à¤ªà¥à¤—à¥‡à¤•à¥‹ à¤° à¤‰à¤•à¥à¤¤ à¤…à¤­à¤¿à¤µà¥à¤¯à¤¾à¤•à¥à¤¤à¤¿ à¤«à¤¿à¤°à¥à¤¤à¤¾ à¤²à¤¿à¤‡ à¤®à¤¾à¤«à¥€ à¤®à¤¾à¤—à¥‡à¤ªà¤›à¤¿ à¤µà¤¾à¤¤à¤¾à¤µà¤°à¤£ à¤¶à¤¾à¤¨à¥à¤¤ à¤­à¤à¤•à¥‹ à¤¥à¤¿à¤¯à¥‹ à¥¤
à¤¨à¤¾à¤°à¤¾à¤¯à¤£ à¤­à¥à¤¸à¤¾à¤²</t>
  </si>
  <si>
    <t xml:space="preserve">Attack, INJURED, News Media, CA-related, Incident, </t>
  </si>
  <si>
    <t xml:space="preserve">http://www.onlinekhabar.com/2017/01/527886/ "http://inseconline.org/en/news/stone-hurled-while-delivering-speech-by-maoist-leader/" "http://inseconline.org/np/news/%E0%A4%AE%E0%A4%BE%E0%A4%93%E0%A4%B5%E0%A4%BE%E0%A4%A6%E0%A5%80-%E0%A4%A8%E0%A5%87%E0%A4%A4%E0%A4%BE-%E0%A4%AC%E0%A5%8B%E0%A4%B2%E0%A5%8D%E0%A4%A6%E0%A4%BE%E0%A4%AC%E0%A5%8B%E0%A4%B2%E0%A5%8D%E0%A4%A6/" "Sarlahi Daily" </t>
  </si>
  <si>
    <t>INSEC: Arrested on charge of murdering wife | à¤ªà¤¤à¥à¤¨à¥€à¤•à¥‹ à¤¹à¤¤à¥à¤¯à¤¾ à¤—à¤°à¥‡à¤•à¥‹ à¤†à¤°à¥‹à¤ªà¤®à¤¾ à¤ªà¤¤à¤¿ à¤—à¤¿à¤°à¤«à¥à¤¤à¤¾à¤° à¥¤</t>
  </si>
  <si>
    <t>Siddheswor, Baitadi</t>
  </si>
  <si>
    <t>Alert: Baitadi/Jan 13, Patni ko hatya gareko arop ma prahari dwara Bhauni-5 ka ek janaa 25 barshiya purush pakrau.
Police have arrested 25 years old Devendra Bahadur Kunwar on January 12 on charge of murdering his wife Debaki Kunwar, 23 of Bhauneli-5.
The victimâ€™s party had lodged a complaint against him on suspicion of murdering the victim on Janury 8 and cremating her body on January 9. The victimâ€™s party have lodged a written complaint at DPO.
DSP Heramb Sharma said that the body was cremated early in the morning of January  9 with the help of villagers which is found to be suspicious.
à¤­à¥Œà¤¨à¥‡à¤²à¥€-à¥« à¤•à¥€ à¥¨à¥© à¤µà¤°à¥à¤·à¥€à¤¯à¤¾ à¤¦à¥‡à¤µà¤•à¥€ à¤•à¥à¤à¤µà¤°à¤•à¥‹ à¤¹à¤¤à¥à¤¯à¤¾ à¤—à¤°à¥‡à¤•à¥‹ à¤†à¤°à¥‹à¤ªà¤®à¤¾ à¤ªà¥à¤°à¤¹à¤°à¥€à¤²à¥‡ à¥¨à¥« à¤µà¤°à¥à¤·à¥€à¤¯ à¤ªà¤¤à¤¿ à¤¦à¥‡à¤µà¤¨à¥à¤¦à¥à¤°à¤¬à¤¹à¤¾à¤¦à¥à¤° à¤•à¥à¤à¤µà¤°à¤²à¤¾à¤ˆ à¤²à¤¾à¤ˆ à¤ªà¥à¤¸ à¥¨à¥® à¤—à¤¤à¥‡ à¤—à¤¿à¤°à¤«à¥à¤¤à¤¾à¤° à¤—à¤°à¥‡à¤•à¥‹ à¤› à¥¤
à¤ªà¥€à¤¡à¤¿à¤¤ à¤®à¤¹à¤¿à¤²à¤¾à¤•à¥‹ à¤¹à¤¤à¥à¤¯à¤¾ à¤ªà¥à¤¸ à¥¨à¥ª à¤—à¤¤à¥‡ à¤°à¤¾à¤¤à¤¿ à¤¹à¤¤à¥à¤¯à¤¾ à¤—à¤°à¥€ à¤—à¤¾à¤à¤‰à¤²à¥‡à¤•à¥‹ à¤¸à¤¹à¤¯à¥‹à¤—à¤®à¤¾ à¥¨à¥« à¤—à¤¤à¥‡ à¤¬à¤¿à¤¹à¤¾à¤¨ à¤¦à¤¾à¤¹à¤¸à¤‚à¤¸à¥à¤•à¤¾à¤° à¤—à¤°à¥‡à¤•à¥‹ à¤†à¤°à¥‹à¤ªà¤®à¤¾ à¤ªà¥€à¤¡à¤¿à¤¤ à¤®à¤¹à¤¿à¤²à¤¾à¤•à¤¾ à¤®à¤¾à¤‡à¤¤à¥€ à¤ªà¤•à¥à¤·à¤²à¥‡ à¤ªà¥à¤°à¤¹à¤°à¥€à¤®à¤¾ à¤ªà¥à¤¸ à¥¨à¥­ à¤—à¤¤à¥‡ à¤®à¥Œà¤–à¤¿à¤• à¤‰à¤œà¥à¤°à¥€ à¤¦à¤¿à¤à¤•à¤¾ à¤¥à¤¿à¤ à¥¤ à¤ªà¥€à¤¡à¤¿à¤¤ à¤ªà¤•à¥à¤·à¤²à¥‡ à¤²à¤¿à¤–à¤¿à¤¤ à¤‰à¤œà¥à¤°à¥€ à¤­à¤¨à¥‡ à¤ªà¥à¤¸ à¥¨à¥¯ à¤—à¤¤à¥‡ à¤¦à¤°à¥à¤¤à¤¾ à¤—à¤°à¥‡à¤•à¥‹ à¤› à¥¤
à¤¦à¥‡à¤µà¤•à¥€à¤•à¥‹ à¤¶à¤µ à¥¨à¥¬ à¤—à¤¤à¥‡ à¤¬à¤¿à¤¹à¤¾à¤¨ à¤à¤¿à¤¸à¥à¤®à¤¿à¤¸à¥‡à¤®à¥ˆ à¤—à¤¾à¤à¤‰à¤²à¥‡à¤¹à¤°à¥‚à¤•à¥‹ à¤¸à¤¹à¤¯à¥‹à¤—à¤®à¤¾ à¤¦à¤¾à¤¹à¤¸à¤‚à¤¸à¥à¤•à¤¾à¤° à¤—à¤°à¤¿à¤à¤•à¥‹ à¤œà¤¾à¤¨à¤•à¤¾à¤°à¥€ à¤ªà¥à¤°à¤¾à¤ªà¥à¤¤ à¤­à¤à¤•à¤¾à¤²à¥‡ à¤˜à¤Ÿà¤¨à¤¾à¤•à¥‹ à¤…à¤¨à¥à¤¸à¤¨à¥à¤§à¤¾à¤¨à¤•à¤¾ à¤²à¤¾à¤—à¤¿ à¤†à¤°à¥‹à¤ªà¤¿à¤¤à¤²à¤¾à¤ˆ à¤—à¤¿à¤°à¤«à¥à¤¤à¤¾à¤° à¤—à¤°à¤¿à¤à¤•à¥‹ à¤œà¤¿à¤²à¥à¤²à¤¾ à¤ªà¥à¤°à¤¹à¤°à¥€ à¤•à¤¾à¤°à¥à¤¯à¤¾à¤²à¤¯ à¤¬à¥ˆà¤¤à¤¡à¥€à¤•à¤¾ à¤¡à¤¿à¤à¤¸à¤ªà¥€ à¤¹à¥‡à¤°à¤®à¥à¤¬ à¤¶à¤°à¥à¤®à¤¾à¤²à¥‡ à¤¬à¤¤à¤¾à¤ à¥¤</t>
  </si>
  <si>
    <t>524 5 14 74 5 014</t>
  </si>
  <si>
    <t xml:space="preserve">http://inseconline.org/np/news/%E0%A4%AA%E0%A4%A4%E0%A5%8D%E0%A4%A8%E0%A5%80%E0%A4%95%E0%A5%8B-%E0%A4%B9%E0%A4%A4%E0%A5%8D%E0%A4%AF%E0%A4%BE-%E0%A4%97%E0%A4%B0%E0%A5%87%E0%A4%95%E0%A5%8B-%E0%A4%86%E0%A4%B0%E0%A5%8B%E0%A4%AA-2/ "http://inseconline.org/en/news/arrested-on-charge-of-murdering-wife-3/" "Mountain Today" </t>
  </si>
  <si>
    <t>Gograha: Nepal Academic Council stages rally | à¤µà¤¿à¤µà¥à¤¦à¤¤à¤²à¥‡ à¤—à¤°à¥à¤¯à¥‹ à¤°à¥à¤¯à¤¾à¤²à¥€à¤¸à¤¹à¤¿à¤¤ à¤†à¤®à¤¸à¤­à¤¾ à¥¤</t>
  </si>
  <si>
    <t>Alert: Biratnagar/Jan 11, Prithivi Jayanti ko awasar ma rally ko ayojana, raj sanstha kayam garnu parne lagayat bhandai nara.
Nepal Academic Council, Morang staged rally along with corner assembly on the occasion of Prithvi Jayanti at Biratnagar.
The rally went around various places of the city and later converted into corner assembly at Gudri Market.The participants of rally chanted slogans like death to republic, make Nepal monarchy and make Nepal a hindu kingdom. 
à¤µà¤¿à¤°à¤¾à¤Ÿà¤¨à¤—à¤°, à¥¨à¥­ à¤ªà¥à¤¸ â€“ à¤ªà¥ƒà¤¥à¥à¤µà¥€ à¤œà¤¯à¤¨à¥à¤¤à¥€à¤•à¥‹ à¤…à¤µà¤¸à¤°à¤®à¤¾ à¤¨à¥‡à¤ªà¤¾à¤² à¤µà¤¿à¤µà¥à¤¦à¤¤ à¤ªà¤°à¤¿à¤·à¤¦à¥ à¤®à¥‹à¤°à¤™ à¤œà¤¿à¤²à¥à¤²à¤¾ à¤•à¤¾à¤°à¥à¤¯à¤¸à¤®à¤¿à¤¤à¤¿à¤²à¥‡ à¤°à¥à¤¯à¤¾à¤²à¥€à¤¸à¤¹à¤¿à¤¤ à¤•à¥‹à¤£à¤¸à¤­à¤¾ à¤—à¤°à¥‡à¤•à¥‹ à¤› à¥¤
à¤¸à¥‹ à¤…à¤µà¤¸à¤°à¤®à¤¾ à¤¸à¥à¤¥à¤¾à¤¨à¥€à¤¯ à¤¶à¤¨à¤¿à¤¹à¤¾à¤Ÿà¤¬à¤¾à¤Ÿ à¤¨à¤¿à¤•à¤¾à¤²à¤¿à¤à¤•à¥‹ à¤°à¥à¤¯à¤¾à¤²à¥€à¤²à¥‡ à¤¸à¤¹à¤¿à¤¦ à¤°à¤‚à¤—à¤¶à¤¾à¤²à¤¾, à¤…à¤¸à¥à¤ªà¤¤à¤¾à¤²à¤šà¥‹à¤•, à¤œà¤²à¤œà¤²à¤¾ à¤®à¥‹à¤¡à¤¬à¤¾à¤Ÿ à¤®à¥‡à¤¨à¤°à¥‹à¤¡ à¤¹à¥à¤¦à¥ˆ à¤¨à¤—à¤°à¤•à¥à¤·à¥‡à¤¤à¥à¤°à¤•à¤¾ à¤µà¤¿à¤­à¤¿à¤¨à¥à¤¨ à¤­à¤¾à¤—à¤•à¥‹ à¤ªà¤°à¤¿à¤•à¥à¤°à¤®à¤¾ à¤—à¤°à¥‡à¤•à¥‹ à¤¥à¤¿à¤¯à¥‹ à¥¤ à¤ªà¤žà¥à¤šà¥ˆà¤¬à¤¾à¤œà¤¾à¤¸à¤¹à¤¿à¤¤ à¤¨à¤¿à¤•à¤¾à¤²à¤¿à¤à¤•à¥‹ à¤°à¥à¤¯à¤¾à¤²à¥€à¤•à¤¾ à¤¸à¤¹à¤­à¤¾à¤—à¥€à¤²à¥‡ à¤—à¤£à¤¤à¤¨à¥à¤¤à¥à¤° à¤®à¥à¤°à¥à¤¦à¤¾à¤µà¤¾à¤¦, à¤°à¤¾à¤œà¤¸à¤‚à¤¸à¥à¤¥à¤¾ à¤•à¤¾à¤¯à¤® à¤—à¤° à¤° à¤¹à¤¿à¤¨à¥à¤¦à¥ à¤°à¤¾à¤·à¥à¤Ÿà¥à¤° à¤•à¤¾à¤¯à¤® à¤—à¤° à¤²à¤—à¤¾à¤¯à¤¤à¤•à¤¾ à¤¨à¤¾à¤°à¤¾ à¤²à¤¾à¤—à¤¾à¤à¤•à¤¾ à¤¥à¤¿à¤ à¥¤
à¤¨à¤—à¤° à¤•à¥à¤·à¥‡à¤¤à¥à¤°à¤•à¥‹ à¤ªà¤°à¤¿à¤•à¥à¤°à¤®à¤¾ à¤—à¤°à¥‡à¤ªà¤›à¤¿ à¤°à¥à¤¯à¤¾à¤²à¥€à¤•à¤¾ à¤¸à¤¹à¤­à¤¾à¤—à¥€à¤²à¥‡ à¤—à¥à¤¦à¥à¤°à¥€ à¤¬à¤œà¤¾à¤°à¤®à¤¾ à¤•à¥‹à¤£à¤¸à¤­à¤¾ à¤—à¤°à¥‡à¤•à¤¾ à¤¥à¤¿à¤ à¥¤ à¤•à¥‹à¤£à¤¸à¤­à¤¾ à¤ªà¤°à¤¿à¤·à¤¦à¥à¤•à¤¾ à¤•à¥‡à¤¨à¥à¤¦à¥à¤°à¥€à¤¯ à¤…à¤§à¥à¤¯à¤•à¥à¤· à¤œà¥€à¤¤à¤¬à¤¹à¤¾à¤¦à¥à¤° à¤…à¤°à¥à¤œà¥‡à¤², à¤ªà¥à¤°à¥à¤µà¤¾à¤žà¥à¤šà¤² à¤¸à¤‚à¤¯à¥‹à¤œà¤• à¤µà¤²à¥à¤²à¤­à¤ªà¥à¤°à¤¸à¤¾à¤¦  à¤¦à¤¾à¤¹à¤¾à¤² à¤° à¤†à¤¯à¥‹à¤œà¤• à¤¸à¤‚à¤¸à¥à¤¥à¤¾à¤•à¤¾ à¤…à¤§à¥à¤¯à¤•à¥à¤· à¤ªà¥à¤·à¥à¤ªà¤°à¤¾à¤œ à¤¦à¤¾à¤¹à¤¾à¤² à¤²à¤—à¤¾à¤¯à¤¤à¤•à¤¾ à¤µà¤•à¥à¤¤à¤¾à¤²à¥‡ à¤°à¤¾à¤œà¤¾ à¤° à¤¹à¤¿à¤¨à¥à¤¦à¥ à¤°à¤¾à¤·à¥à¤Ÿà¥à¤°à¤¬à¤¿à¤¨à¤¾ à¤¦à¥‡à¤¶à¤²à¥‡ à¤ªà¥à¤°à¤—à¤¤à¤¿ à¤—à¤°à¥à¤¨ à¤¨à¤¸à¤•à¥à¤¨à¥‡ à¤¦à¤¾à¤¬à¥€ à¤—à¤°à¥‡ à¥¤
à¤ªà¥ƒà¤¥à¥à¤µà¥€à¤¨à¤¾à¤°à¤¾à¤¯à¤£ à¤¶à¤¾à¤¹à¤²à¥‡ à¤¨à¥‡à¤ªà¤¾à¤²à¤•à¥‹ à¤à¤•à¥€à¤•à¤°à¤£ à¤—à¤°à¥‡à¤•à¤¾ à¤¥à¤¿à¤ à¥¤ à¤‰à¤¨à¤²à¥‡ à¤›à¤°à¤¿à¤à¤° à¤°à¤¹à¥‡à¤•à¥‹ à¤šà¥Œà¤µà¥€à¤¸à¥‡ à¤° à¤¬à¤¾à¤‡à¤¸à¥‡ à¤°à¤¾à¤œà¥à¤¯à¤²à¤¾à¤ˆ à¤à¤•à¤¸à¥‚à¤¤à¥à¤°à¤®à¤¾ à¤¬à¤¾à¤à¤§à¥‡à¤• à¤¥à¤¿à¤ à¥¤</t>
  </si>
  <si>
    <t xml:space="preserve">Gograha </t>
  </si>
  <si>
    <t>Nepal Academic Council</t>
  </si>
  <si>
    <t>Adarsha Samaj: Students of Pokhara Multiple Campus stage agitation against Assistant Professor's misconduct |  à¤ªà¥‹à¤–à¤°à¤¾ à¤¬à¤¹à¥à¤®à¥à¤–à¥€ à¤•à¥à¤¯à¤¾à¤®à¥à¤ªà¤¸à¤•à¤¾ à¤µà¤¿à¤¦à¥à¤¯à¤¾à¤°à¥à¤¥à¥€ à¤†à¤¨à¥à¤¦à¥‹à¤²à¤¿à¤¤ ; à¤µà¤¿à¤¦à¥à¤¯à¤¾à¤°à¥à¤¥à¥€ à¤•à¥à¤Ÿà¥à¤¨ à¤µà¤¾à¤‡ à¤¸à¥€ à¤à¤² à¤¬à¥‹à¤²à¤¾à¤à¤•à¥‹ à¤†à¤°à¥‹à¤ª l</t>
  </si>
  <si>
    <t>Naya Bazaar, Pokhara</t>
  </si>
  <si>
    <t>Alert:Pokhara/ Jan 11, Pokhara nayabazaar sthit Pokhara Bahumukhi campus ka snatak taha ka bidyarthi andolit. 
Undergraduate students of Pokhara Multiple Campus have been agitated by the misconduct by the Assistant Professor towards them in a football tournament regarding participation of students from the campus on January 8.
According to students, the accused manhandled and verbally abused them as well as threatened to put them behind bars. Students also blame the accused of calling YCL cadres to beat them up. 
They have also demanded action against the accused. 
à¤ªà¥‹à¤–à¤°à¤¾ à¤¨à¤¯à¤¾à¤à¤à¤¬à¤œà¤¾à¤° à¤¸à¥à¤¥à¤¿à¤¤ à¤ªà¥‹à¤–à¤°à¤¾ à¤¬à¤¹à¥à¤®à¥à¤–à¥€ à¤•à¥à¤¯à¤¾à¤®à¥à¤ªà¤¸ à¤¸à¥à¤¨à¤¾à¤¤à¤• à¤¤à¤¹à¤•à¤¾ à¤¬à¤¿à¤¦à¥à¤¦à¥à¤¯à¤¾à¤°à¥à¤¥à¥€ à¤†à¤¨à¥à¤¦à¥‹à¤²à¤¿à¤¤ à¤­à¤à¤•à¤¾ à¤›à¤¨à¥¤ 
à¤à¤‰à¤Ÿà¥ˆ à¤­à¤µà¤¨à¤®à¤¾ à¤ªà¤¢à¤¾à¤ˆ à¤¹à¥à¤à¤¦à¥ˆ à¤†à¤à¤•à¥‹ à¤®à¤¹à¥‡à¤¨à¥à¤¦à¥à¤° à¤®à¤¾à¤µà¤¿à¤•à¤¾ à¤¸à¤¹à¤¾à¤¯à¤• à¤ªà¥à¤°à¤§à¤¾à¤¨à¤¾à¤§à¥à¤¯à¤¾à¤ªà¤• à¤µà¤¿à¤•à¤² à¤ªà¥Œà¤¡à¥‡à¤²à¤²à¥‡ à¤•à¥à¤¯à¤¾à¤®à¥à¤ªà¤¸à¤•à¤¾ à¤µà¤¿à¤¦à¥à¤¯à¤¾à¤°à¥à¤¥à¥€ à¤•à¥à¤Ÿà¥à¤¨
à¤µà¤¾à¤‡ à¤¸à¤¿ à¤à¤² à¤¬à¥‹à¤²à¤¾à¤à¤•à¥‹ à¤­à¤¨à¥à¤¦à¥ˆ à¤‰à¤¨à¥€à¤¹à¤°à¥à¤²à¥‡ à¤•à¤¾à¤°à¤¬à¤¾à¤¹à¥€à¤•à¥‹ à¤®à¤¾à¤— à¤ªà¤¨à¤¿ à¤—à¤°à¥‡à¤•à¤¾ à¤›à¤¨à¥à¥¤ 
à¤•à¥à¤¯à¤¾à¤®à¥à¤ªà¤¸à¤®à¤¾ à¤µà¤¿à¤¦à¥à¤¦à¥à¤¯à¤¾à¤°à¥à¤¥à¥€à¤²à¥‡ à¤¬à¥à¤§à¤µà¤¾à¤° à¤ªà¤¤à¥à¤°à¤•à¤¾à¤° à¤¸à¤®à¥à¤®à¥‡à¤²à¤¨ à¤—à¤°à¥€ à¤˜à¤Ÿà¤¨à¤¾ à¤¸à¤®à¥à¤¬à¤¨à¥à¤§à¤®à¤¾ à¤œà¤¾à¤¨à¤•à¤¾à¤°à¥€ à¤—à¤°à¤¾à¤à¤•à¤¾ à¤¹à¥à¤¨à¥à¥¤ 
à¤µà¤¿à¤¦à¥à¤§à¥à¤¯à¤¾à¤°à¥à¤¥à¥€à¤¹à¤°à¥à¤²à¥‡ à¤¸à¤¹à¤¾à¤¯à¤• à¤•à¥à¤¯à¤¾à¤®à¥à¤ªà¤¸ à¤ªà¥à¤°à¤®à¥à¤–à¤•à¥‹ à¤°à¤¾à¤œà¥€à¤¨à¤¾à¤®à¤¾ à¤¸à¤¹à¤¿à¤¤ à¤¸à¥à¤°à¤•à¥à¤·à¤¾à¤•à¥‹ à¤ªà¥à¤°à¤¤à¥à¤¯à¤¾à¤­à¥à¤¤à¥€ à¤¦à¤¿à¤²à¤¾à¤‰à¤¨ à¤­à¤¨à¥à¤¦à¥ˆ à¤‰à¤šà¥à¤š à¤®à¤¾à¤µà¤¿ à¤ªà¥à¤°à¤¶à¤¾à¤¸à¤¨,
à¤•à¥à¤¯à¤¾à¤®à¥à¤ªà¤¸ à¤ªà¥à¤°à¤¶à¤¾à¤¸à¤¨, à¤œà¤¿à¤²à¥à¤²à¤¾ à¤ªà¥à¤°à¤¶à¤¾à¤¸à¤¨ à¤•à¤¾à¤°à¥à¤¯à¤¾à¤²à¤¯à¤®à¤¾ à¤¨à¤¿à¤µà¥‡à¤¦à¤¨ à¤¬à¥à¤à¤¾à¤‰à¤¨à¥‡ à¤œà¤¨à¤¾à¤à¤•à¤¾ à¤›à¤¨à¥à¥¤
à¤µà¤¿à¤¦à¥à¤¯à¤¾à¤°à¥à¤¥à¥€à¤•à¤¾ à¤…à¤¨à¥à¤¸à¤¾à¤° à¤—à¤¤ à¤ªà¥à¤· à¥¨à¥ª à¤—à¤¤à¥‡ à¤†à¤ˆà¤¤à¤µà¤¾à¤° à¤®à¤¹à¥‡à¤¨à¥à¤¦à¥à¤° à¤‰à¤šà¥à¤š à¤®à¤¾à¤µà¤¿à¤²à¥‡ à¤¸à¥‹à¤¹à¥€ à¤­à¤µà¤¨à¤®à¤¾ à¤ªà¤ à¤¨à¤ªà¤¾à¤ à¤¨ à¤¹à¥à¤¨à¥‡ à¤ªà¥‹à¤–à¤°à¤¾ à¤¬à¤¹à¥à¤®à¥à¤–à¥€ à¤•à¥à¤¯à¤¾à¤®à¥à¤ªà¤¸ à¤¸à¤®à¥‡à¤¤à¤•à¥‹ à¤¸à¤¹à¤­à¤¾à¤—à¥€à¤¤à¤¾ à¤°à¤¹à¤¨à¥‡ à¤—à¤°à¥€ à¤…à¤¨à¥à¤¤à¤°à¤¸à¤‚à¤•à¤¾à¤¯ à¤¸à¥‡à¤­à¥‡à¤¨ à¤ à¤¸à¤‡à¤¡ 
à¤«à¥‚à¤Ÿà¤¬à¤² à¤ªà¥à¤°à¤¤à¤¿à¤¯à¥‹à¤—à¤¿à¤¤à¤¾ à¤—à¤°à¥‡à¤•à¥‹ à¤¥à¤¿à¤¯à¥‹à¥¤ à¤¤à¤° à¤°à¤¾à¤®à¤˜à¤¾à¤Ÿà¤¸à¥à¤¥à¤¿à¤¤ à¤ªà¥à¤¨ à¤¸à¤®à¤¾à¤œà¤•à¥‹ à¤®à¥ˆà¤¦à¤¾à¤¨à¤®à¤¾ à¤¸à¤¨à¥à¤šà¤¾à¤²à¤¨ à¤¹à¥à¤¨à¥‡ à¤–à¥‡à¤² à¤–à¥‡à¤²à¥à¤¨ à¤¤à¥à¤¯à¤¹à¤¾à¤ à¤ªà¥à¤—à¥à¤¦à¤¾ 
à¤•à¤¾à¤°à¥à¤¯à¤•à¥à¤°à¤® à¤¸à¤¨à¥à¤¯à¥‹à¤œà¤•à¤¸à¤®à¥‡à¤¤ à¤°à¤¹à¥‡à¤•à¤¾ à¤¸à¤¹à¤¾à¤¯à¤• à¤ªà¥à¤°à¤§à¤¾à¤¨à¤¾à¤¦à¥à¤¯à¤¾à¤ªà¤• à¤µà¤¿à¤•à¤² à¤ªà¥Œà¤¡à¥‡à¤²à¤²à¥‡ à¤ªà¥‹à¤–à¤°à¤¾ à¤¬à¤¹à¥à¤®à¥à¤–à¥€ à¤•à¥à¤¯à¤¾à¤®à¥à¤ªà¤¸à¤•à¤¾ à¤¸à¥à¤¨à¤¾à¤¤à¤• 
à¤ªà¥à¤°à¤¥à¤® à¤µà¤°à¥à¤· à¤° à¤¦à¥‹à¤¸à¥à¤°à¥‹ à¤µà¤°à¥à¤·à¤•à¤¾ à¤µà¤¿à¤¦à¥à¤¯à¤¾à¤°à¥à¤¥à¥€à¤•à¥‹ à¤Ÿà¥€à¤®à¤²à¤¾à¤ˆ à¤–à¥‡à¤²à¥à¤¨à¤¬à¤¾à¤Ÿ à¤°à¥‹à¤•à¥‡à¥¤ 
à¤µà¤¿à¤¦à¥à¤¯à¤¾à¤°à¥à¤¥à¥€ à¤¸à¥à¤µà¤¾à¤¸ à¤¶à¤°à¥à¤®à¤¾à¤²à¥‡ à¤†à¤«à¥à¤¹à¤°à¥à¤²à¥‡ à¤–à¥‡à¤²à¥à¤¨ à¤•à¤¿à¤¨ à¤¨à¤ªà¤¾à¤à¤•à¥‹ à¤­à¤¨à¥‡à¤° à¤¸à¥‹à¤§à¥à¤¦à¤¾ à¤ªà¥à¤°à¤¹à¤°à¥€ à¤¬à¥‹à¤²à¤¾à¤à¤° à¤¥à¥à¤¨à¤¿à¤¦à¤¿à¤¨à¥‡ à¤šà¥‡à¤¤à¤¾à¤µà¤¨à¥€ à¤¦à¤¿à¤à¤•à¥‹ à¤° à¤…à¤­à¤¦à¥à¤° 
à¤µà¥à¤¯à¤µà¤¹à¤¾à¤° à¤—à¤°à¥€ à¤…à¤ªà¤¶à¤¬à¥à¤¦ à¤ªà¥à¤°à¤¯à¥‹à¤— à¤—à¤°à¥‡à¤•à¥‹ à¤†à¤°à¥‹à¤ª à¤²à¤—à¤¾à¤à¤•à¤¾ à¤›à¤¨à¥à¥¤ à¤…à¤–à¤¿à¤² à¤•à¥à¤°à¤¾à¤¨à¥à¤¤à¤¿à¤•à¤¾à¤°à¥€à¤•à¥‹ à¤¨à¤¾à¤®à¤®à¤¾ à¤¬à¤¾à¤¹à¤¿à¤°à¤•à¤¾ à¤¬à¤¿à¤¦à¥à¤¦à¥à¤¯à¤¾à¤°à¥à¤¥à¥€à¤•à¥‹ 
à¤Ÿà¥€à¤®à¤²à¤¾à¤ˆ à¤–à¥‡à¤²à¥à¤¨à¤¬à¤¾à¤Ÿ à¤°à¥‹à¤•à¥‡à¥¤ 
à¤¬à¤¿à¤¦à¥à¤¦à¥à¤¯à¤¾à¤°à¥à¤¥à¥€ à¤¸à¥à¤µà¤¾à¤¸ à¤¶à¤°à¥à¤®à¤¾à¤²à¥‡ à¤†à¤«à¥à¤¹à¤°à¥à¤²à¥‡ à¤–à¥‡à¤²à¥à¤¨ à¤•à¤¿à¤¨ à¤¨à¤ªà¤¾à¤à¤•à¥‹ à¤­à¤¨à¥‡à¤° à¤¸à¥‹à¤§à¥à¤¦à¤¾ à¤ªà¥à¤°à¤¹à¤°à¥€ à¤¬à¥‹à¤²à¤¾à¤à¤° à¤¥à¥à¤¨à¤¿à¤¦à¤¿à¤¨à¥‡ à¤šà¥‡à¤¤à¤¾à¤µà¤¨à¥€ à¤¦à¤¿à¤à¤•à¥‹ à¤° à¤…à¤­à¤¦à¥à¤° 
à¤µà¥à¤¯à¤µà¤¹à¤¾à¤° à¤—à¤°à¥€ à¤…à¤ªà¤¶à¤¬à¥à¤¦ à¤ªà¥à¤°à¤¯à¥‹à¤— à¤—à¤°à¥‡à¤•à¥‹ à¤†à¤°à¥‹à¤ª à¤²à¤—à¤¾à¤à¤•à¤¾ à¤›à¤¨à¥à¥¤ 
à¤…à¤–à¤¿à¤² à¤•à¥à¤°à¤¾à¤¨à¥à¤¤à¤¿à¤•à¤¾à¤°à¥€à¤•à¥‹ à¤¨à¤¾à¤®à¤®à¤¾ à¤¬à¤¾à¤¹à¤¿à¤°à¤•à¤¾ à¤¬à¤¿à¤¦à¥à¤¯à¤¾à¤°à¥à¤¥à¥€à¤²à¥‡ à¤¸à¤®à¥‡à¤¤ à¤§à¤®à¥à¤•à¥à¤¯à¤¾à¤à¤•à¥‹ à¤‰à¤¨à¤•à¥‹ à¤—à¥à¤¨à¤¾à¤¸à¥‹ à¤›à¥¤ 
à¤•à¥à¤¯à¤¾à¤®à¥à¤ªà¤¸ à¤° à¤‰à¤šà¥à¤š à¤®à¤¾à¤µà¤¿à¤•à¥‹ à¤­à¤µà¤¨ à¤à¤‰à¤Ÿà¥ˆ à¤¹à¥à¤à¤¦à¤¾ à¤ªà¤°à¥€à¤•à¥à¤·à¤¾ à¤¸à¤¨à¥à¤šà¤¾à¤²à¤¨ à¤¤à¤¥à¤¾ à¤ªà¤¢à¥à¤¨à¥‡ à¤•à¥à¤°à¤®à¤®à¤¾ à¤ªà¤¨à¤¿ à¤µà¤¿à¤µà¤¾à¤¦ à¤¹à¥à¤à¤¦à¥ˆ à¤†à¤à¤•à¥‹ à¤° à¤‰à¤šà¥à¤š à¤®à¤¾à¤µà¥€ 
à¤ªà¥à¤°à¤¶à¤¾à¤¨à¤¨à¤²à¥‡ à¤•à¥à¤¯à¤¾à¤®à¥à¤ªà¤¸à¤²à¤¾à¤ˆ à¤²à¤–à¥‡à¤Ÿà¥à¤¨ à¤µà¤¿à¤­à¤¿à¤¨à¥à¤¨ à¤¬à¤¹à¤¨à¤¾à¤¬à¤¾à¤œà¥€ à¤—à¤°à¥‡à¤•à¥‹ à¤†à¤°à¥‹à¤ª à¤µà¤¿à¤¦à¥à¤¯à¤¾à¤°à¥à¤¥à¥€à¤•à¥‹ à¤›à¥¤ à¤µà¤¿à¤¦à¥à¤¯à¤¾à¤²à¤¯ à¤ªà¥à¤°à¤¶à¤¾à¤¸à¤¨à¤•à¥‹ à¤¬à¤¾à¤°à¤®à¥à¤¬à¤¾à¤°à¤•à¥‹ 
à¤—à¤²à¤¤ à¤µà¥à¤¯à¤µà¤¹à¤¾à¤°à¤²à¥‡ à¤ªà¤¢à¤¾à¤‡à¤®à¤¾ à¤¬à¤§à¤¾ à¤ªà¥à¤—à¥‡à¤•à¥‹ à¤ à¤¹à¤° à¤—à¤°à¥à¤¦à¥ˆ à¤‰à¤¨à¥€à¤¹à¤°à¥à¤²à¥‡ à¤–à¥‡à¤²à¥à¤¨ à¤¨à¤ªà¤¾à¤à¤•à¥‹ à¤¬à¤¿à¤·à¤¯à¤®à¤¾ à¤µà¤¾à¤°à¥à¤¤à¤¾ à¤—à¤°à¥à¤¨ à¤–à¥‹à¤œà¥à¤¦à¤¾ à¤¸à¤¹à¤¾à¤¯à¤• 
à¤ªà¥à¤°à¤§à¤¾à¤¨à¤¾à¤¦à¥à¤¯à¤¾à¤ªà¤•à¤²à¥‡ à¤¸à¤®à¤¯ à¤¨à¤¦à¤¿à¤à¤•à¥‹ à¤¶à¤°à¥à¤®à¤¾à¤²à¥‡ à¤—à¥à¤¨à¤¾à¤¸à¥‹ à¤—à¤°à¥‡à¥¤
à¤µà¤¾à¤°à¥à¤¤à¤¾ à¤œà¤¸à¤°à¥€ à¤ªà¤¨à¤¿ à¤—à¤°à¥à¤¨à¥‡ à¤…à¤¡à¤¾à¤¨à¤®à¤¾ à¤¬à¤¿à¤¦à¥à¤¯à¤¾à¤°à¥à¤¥à¥€ à¤°à¤¹à¥‡à¤ªà¤›à¥€ à¤ªà¥à¤°à¤§à¤¾à¤¨à¤¾à¤¦à¥à¤¯à¤¾à¤ªà¤• à¤°à¤¾à¤®à¤¦à¤¤à¥à¤¤ à¤ªà¥Œà¤¡à¥‡à¤²à¤¸à¤¹à¤¿à¤¤à¤•à¥‹ à¤¸à¤¹à¤®à¤¤à¤¿à¤®à¤¾ à¤®à¤‚à¤—à¤²à¤µà¤¾à¤° à¤¬à¤¿à¤¹à¤¾à¤¨ 
à¤µà¤¾à¤‡ à¤¸à¤¿ à¤à¤² à¤•à¤¾à¤°à¥à¤¯à¤•à¤°à¥à¤¤à¤¾à¤²à¤¾à¤ˆ à¤•à¥à¤¯à¤¾à¤®à¥à¤ªà¤¸ à¤—à¥‡à¤Ÿà¤®à¤¾ à¤¬à¥‹à¤²à¤¾à¤‡à¤à¤•à¥‹ à¤µà¤¿à¤¦à¥à¤¯à¤¾à¤°à¥à¤¥à¥€à¤²à¥‡ à¤†à¤°à¥‹à¤ª à¤²à¤—à¤¾à¤à¥¤ 'à¤—à¥‡à¤Ÿà¤®à¤¾ à¤†à¤à¤•à¥‹ à¤¸à¤®à¥‚à¤¹à¤²à¥‡ à¤†à¤«à¥‚à¤¹à¤°à¥ 
à¤µà¤¾à¤‡ à¤¸à¤¿ à¤à¤² à¤­à¤à¤•à¥‹ à¤¬à¤¤à¤¾à¤à¥¤ à¤¸à¤¹à¤¾à¤¯à¤• à¤ªà¥à¤°à¤§à¤¾à¤¨à¤¾à¤§à¥à¤¯à¤¾à¤ªà¤• à¤µà¤¿à¤•à¤² à¤ªà¥Œà¤¡à¥‡à¤²à¤²à¤¾à¤ˆ à¤¹à¤¾à¤®à¥€à¤²à¥‡ à¤¨à¥ˆ à¤¤à¥à¤¯à¤¹à¤¾à¤ à¤ªà¥à¤°à¥à¤¯à¤¾à¤à¤•à¥‹ à¤­à¤¨à¥‡'- à¤¶à¤°à¥à¤®à¤¾à¤²à¥‡ 
à¤ªà¤¤à¥à¤°à¤•à¤¾à¤°à¤®à¤¾à¤ à¤­à¤¨à¥‡- 'à¤‰à¤¨à¥€à¤¹à¤°à¥à¤²à¥‡ à¤—à¥‡à¤Ÿà¤®à¤¾ à¤²à¤¤à¥à¤¤à¥€à¤²à¥‡ à¤¹à¤¨à¥à¤¦à¥ˆ à¤¹à¤¾à¤®à¥€à¤²à¤¾à¤ˆ à¤•à¥à¤Ÿà¥à¤›à¥Œà¤ à¤­à¤¨à¥‡à¥¤'
à¤µà¤¿à¤¦à¥à¤¯à¤¾à¤°à¥à¤¥à¥€à¤²à¥‡ à¤¸à¥à¤°à¤•à¥à¤·à¤¾à¤•à¥‹ à¤®à¤¾à¤— à¤—à¤°à¥à¤¦à¥ˆ à¤•à¥à¤¯à¤¾à¤®à¥à¤ªà¤¸ à¤ªà¥à¤°à¤®à¥à¤– à¤¸à¥à¤¨à¤¿à¤² à¤®à¤°à¥à¤¸à¤¾à¤¨à¥€à¤²à¤¾à¤ˆ à¤§à¥à¤¯à¤¾à¤¨à¤¾à¤•à¤°à¥à¤·à¤£ à¤—à¤°à¤¾à¤à¤•à¤¾ à¤›à¤¨à¥à¥¤ à¤®à¤°à¥à¤¸à¤¾à¤¨à¥€à¤²à¥‡ à¤†à¤«à¥‚à¤²à¥‡ à¤¸à¤¬à¥ˆ à¤¬à¥à¤à¥à¤¨à¥‡ 
à¤¬à¤¤à¤¾à¤‰à¤à¤¦à¥ˆ à¤µà¤¿à¤¦à¥à¤¯à¤¾à¤°à¥à¤¥à¥€à¤•à¥‹ à¤œà¤¿à¤‰à¤œà¥à¤¯à¤¾à¤¨à¤•à¥‹ à¤°à¤•à¥à¤·à¤¾ à¤—à¤°à¥à¤¨à¥ à¤•à¥à¤¯à¤¾à¤®à¥à¤ªà¤¸à¤•à¥‹ à¤•à¤°à¥à¤¤à¤µà¥à¤¯ à¤­à¤à¤•à¥‹ à¤¬à¤¤à¤¾à¤à¥¤ 
à¤¯à¤¸ à¤¬à¤¿à¤·à¤¯à¤®à¤¾ à¤ªà¥Œà¤¡à¥‡à¤²à¤¦à¥à¤µà¤¯à¤²à¤¾à¤ˆ à¤¸à¤‚à¤ªà¤°à¥à¤• à¤—à¤°à¥à¤¦à¤¾ à¤ªà¥à¤°à¤§à¤¾à¤¨à¤†à¤¦à¥à¤¯à¤¾à¤ªà¤• à¤°à¤¾à¤®à¤¦à¤¤à¥à¤¤ à¤ªà¥Œà¤¡à¥‡à¤²à¤•à¥‹ à¤«à¥‹à¤¨ à¤‰à¤ à¥‡à¤¨ à¤­à¤¨à¥‡ à¤µà¤¿à¤•à¤² à¤ªà¥Œà¤¡à¥‡à¤² à¤¸à¤‚à¤ªà¤°à¥à¤•à¤®à¤¾ 
à¤†à¤à¤¨à¤¨à¥ à¥¤</t>
  </si>
  <si>
    <t xml:space="preserve">YCL, Threat, News Media, Incident, </t>
  </si>
  <si>
    <t>have entered group of civilians as target (students).</t>
  </si>
  <si>
    <t>Darsan: Locals of Baklauri in agitation | à¤¸à¤¡à¤•à¤•à¥‹ à¤§à¥à¤²à¥‹à¤µà¤¿à¤°à¥à¤¦à¥à¤§ à¤¬à¤•à¤²à¥Œà¤°à¥€à¤µà¤¾à¤¸à¥€ à¤†à¤¨à¥à¤¦à¥‹à¤²à¤¿à¤¤ à¥¤</t>
  </si>
  <si>
    <t>Bakalauri, Sunsari</t>
  </si>
  <si>
    <t>Alert: Sunsari/Jan 11, Sadak ko dhulo birudha baklaurika sthaniyabasi andolit. 
The locals of Baklauri started agitation from Wednesday as a protest against the pollution caused by the construction of road from Kanchichowk  till Nadah. 
29 Kilometer of the road were black topped out of which 12 kilometer of the road in now dusty.
12 Kilometers were black topped by Roshan Contractor which is now completely dusty.  
The locals are facing various health problems due to the pollution. 
à¤‡à¤Ÿà¤¹à¤°à¥€, à¥¨à¥­ à¤ªà¥à¤¸ â€“ à¤•à¤¾à¤¨à¥à¤›à¥€à¤šà¥‹à¤•-à¤¨à¤¡à¤¾à¤¹à¤¸à¤®à¥à¤®à¤•à¥‹ à¤¸à¤¡à¤• à¤§à¥à¤²à¤¾à¤®à¥à¤®à¥‡ à¤­à¤‡ à¤¸à¤¡à¤• à¤†à¤¸à¤ªà¤¾à¤¸à¤•à¤¾ à¤®à¤¾à¤¨à¤¿à¤¸à¤²à¥‡ à¤¹à¥ˆà¤°à¤¾à¤¨à¥€ à¤­à¥‹à¤—à¥à¤¨à¥ à¤ªà¤°à¥‡à¤ªà¤›à¤¿ à¤¬à¥à¤§à¤¬à¤¾à¤° à¤¤à¥à¤¯à¤¸ à¤¸à¤¡à¤•à¤–à¤£à¥à¤¡à¤•à¤¾ à¤¸à¥à¤¥à¤¾à¤¨à¥€à¤¯ à¤¬à¤¾à¤¸à¤¿à¤¨à¥à¤¦à¤¾à¤²à¥‡ à¤µà¤¿à¤°à¥‹à¤§ à¤—à¤°à¥‡à¤•à¤¾ à¤›à¤¨à¥ à¥¤ 
à¤¤à¥€à¤¨ à¤µà¤°à¥à¤·à¤…à¤˜à¤¿ à¤¤à¥à¤°à¤¿à¤ªà¤¾à¤² à¤ªà¤¿ à¤®à¥‹à¤¡à¤²à¤®à¤¾ à¤¨à¤¿à¤°à¥à¤®à¤¾à¤£ à¤­à¤à¤•à¥‹ à¤¸à¥à¤¨à¤¸à¤°à¥€ à¤•à¤¾à¤¨à¥à¤›à¥€à¤šà¥‹à¤• à¤šà¤¤à¤°à¤¾à¤¸à¤®à¥à¤®à¤•à¥‹ à¥¨à¥¯ à¤•à¤¿à¤²à¥‹à¤®à¤¿à¤Ÿà¤° à¤•à¤¾à¤²à¥‹à¤ªà¤¤à¥à¤° à¤¸à¤¡à¤•à¤®à¤§à¥à¤¯à¥‡ à¤…à¤¹à¤¿à¤²à¥‡ à¥§à¥¨ à¤•à¤¿à¤²à¥‹à¤®à¤¿à¤Ÿà¤° à¤¸à¤¡à¤• à¤ªà¥à¤°à¥ˆ à¤§à¥à¤²à¤¾à¤®à¥à¤®à¥‡ à¤­à¤à¤•à¥‹ à¤› à¥¤ à¤œà¤¸à¤•à¤¾ à¤•à¤¾à¤°à¤£ à¤¬à¤•à¤²à¥Œà¤°à¥€à¤µà¤¾à¤¸à¥€ à¤¸à¤¡à¤•à¤¬à¤¾à¤Ÿ à¤‰à¤¡à¥à¤¨à¥‡ à¤§à¥à¤²à¥‹à¤•à¥ˆ à¤•à¤¾à¤°à¤£ à¤µà¤¿à¤­à¤¿à¤¨à¥à¤¨ à¤°à¥‹à¤—à¤²à¥‡ à¤—à¥à¤°à¤¸à¤¿à¤¤ à¤¬à¤¨à¥à¤¨à¥à¤ªà¤°à¥‡à¤•à¥‹ à¤­à¤¨à¥à¤¦à¥ˆ à¤¸à¤¡à¤•à¤®à¤¾ à¤“à¤°à¥à¤²à¤¿à¤à¤° à¤†à¤¨à¥à¤¦à¥‹à¤²à¤¨ à¤—à¤°à¥à¤¨ à¤¬à¤¾à¤§à¥à¤¯ à¤¹à¥à¤¨à¥à¤ªà¤°à¥‡à¤•à¥‹ à¤¸à¥à¤¥à¤¾à¤¨à¥€à¤¯ à¤…à¤®à¥à¤¬à¤¿à¤•à¤¾ à¤—à¤¿à¤°à¥€à¤²à¥‡ à¤†à¤•à¥à¤°à¥‹à¤¸à¤¿à¤¤ à¤¬à¤¨à¥à¤¦à¥ˆ à¤¤à¤¤à¥à¤•à¤¾à¤² à¤¸à¤°à¤•à¤¾à¤°à¤²à¥‡ à¤¸à¤¡à¤• à¤•à¤¾à¤²à¥‹à¤ªà¤¤à¥à¤° à¤—à¤°à¥à¤¨à¥à¤ªà¤°à¥à¤› à¤­à¤¨à¥à¤¦à¥ˆ à¤­à¤¾à¤¨à¥à¤¸à¤¾à¤®à¤¾ à¤ªà¤•à¤¾à¤à¤•à¥‹ à¤–à¤¾à¤¨à¤¾ à¤ªà¤¨à¤¿ à¤§à¥à¤²à¥‹à¤•à¤¾ à¤•à¤¾à¤°à¤£ à¤–à¤¾à¤¨à¥ˆ à¤¨à¤¹à¥à¤¨à¥‡ à¤—à¤°à¥‡à¤•à¥‹ à¤° à¤¬à¤¢à¥€ à¤§à¥à¤²à¥‹à¤•à¤¾ à¤•à¤¾à¤°à¤£ à¤¸à¤¡à¤•à¤®à¤¾ à¤¹à¤¿à¤¡à¥à¤¨à¥‡à¤¦à¥‡à¤–à¤¿ à¤¯à¤¹à¤¾à¤ à¤¬à¤¸à¥à¤¨à¥‡ à¤¸à¤¬à¥ˆà¤²à¤¾à¤ˆ à¤µà¤¿à¤­à¤¿à¤¨à¥à¤¨ à¤•à¤¿à¤¸à¤¿à¤®à¤•à¥‹ à¤°à¥‹à¤—à¤•à¤¾ à¤¸à¤‚à¤•à¥à¤°à¤®à¤£à¤²à¥‡ à¤¹à¥ˆà¤°à¤¾à¤¨ à¤ªà¤¾à¤°à¤¿à¤°à¤¹à¥‡à¤•à¤¾à¤²à¥‡ à¤¸à¤¡à¤• à¤•à¤¾à¤²à¥‹à¤ªà¤¤à¥à¤° à¤—à¤°à¥à¤¨ à¤¸à¤¡à¤• à¤µà¤¿à¤­à¤¾à¤—à¤•à¥‹ à¤§à¥à¤¯à¤¾à¤¨à¤•à¤°à¥à¤·à¤£ à¤—à¤°à¤¾à¤‰à¤¦à¥ˆ à¤¸à¥à¤¥à¤¾à¤¨à¥€à¤¯à¤µà¤¾à¤¸à¥€à¤²à¥‡ à¤¸à¤¡à¤•à¤®à¤¾ à¤¹à¥‹à¤® à¤ªà¤¾à¤‡à¤ª à¤¤à¥‡à¤¸à¥à¤°à¥à¤¯à¤¾à¤à¤° à¤†à¤¨à¥à¤¦à¥‹à¤²à¤¨ à¤¥à¤¾à¤²à¥‡à¤•à¥‹ à¤¬à¤¤à¤¾à¤‰à¤¨à¥à¤­à¤¯à¥‹ à¥¤
à¥¯ à¤•à¤°à¥‹à¤¡à¤•à¥‹ à¤²à¤¾à¤—à¤¤à¤®à¤¾ à¤¨à¤¿à¤°à¥à¤®à¤¾à¤£ à¤­à¤à¤•à¥‹ à¤‰à¤•à¥à¤¤ à¤¸à¤¡à¤•à¤®à¤§à¥à¤¯à¥‡ à¥§à¥¨ à¤•à¤¿à¤®à¥€ à¤¸à¤¡à¤• à¤¬à¤¨à¤¾à¤‰à¤¨à¥‡ à¤ à¥‡à¤•à¥à¤•à¤¾ à¤ªà¤¾à¤à¤•à¥‹ à¤°à¥‹à¤¶à¤¨ à¤•à¤¨à¥à¤Ÿà¥à¤°à¤•à¥à¤¸à¤¨à¤²à¥‡ à¤¨à¤¿à¤°à¥à¤®à¤¾à¤£ à¤—à¤°à¥‡à¤•à¥‹ à¤¸à¤¡à¤• à¤ªà¥‚à¤°à¥à¤£à¤°à¥à¤ªà¤®à¤¾ à¤§à¥à¤²à¤¾à¤®à¥à¤®à¥‡ à¤­à¤à¤ªà¤›à¤¿ à¤¬à¤•à¤²à¥Œà¤°à¥€à¤®à¤¾ à¤¸à¤•à¥à¤°à¤¿à¤¯ à¤¨à¥‡à¤ªà¤¾à¤² à¤°à¤¾à¤·à¥à¤Ÿà¥à¤°à¤¿à¤¯ à¤•à¤¿à¤¸à¤¨ à¤®à¥‹à¤°à¥à¤šà¤¾à¤²à¥‡ à¤¸à¤¡à¤•à¤•à¥‹ à¤¦à¥à¤°à¤¾à¤µà¤¸à¥à¤¥à¤¾à¤ªà¥à¤°à¤¤à¤¿ à¤†à¤ªà¤¤à¥à¤¤à¤¿ à¤œà¤¨à¤¾à¤à¤•à¥‹ à¤¹à¥‹ à¥¤ 
à¤®à¥‹à¤°à¥à¤šà¤¾à¤•à¤¾ à¤…à¤§à¥à¤¯à¤•à¥à¤· à¤ªà¥à¤·à¥à¤ª à¤ªà¥à¤¯à¤¾à¤•à¥à¤°à¥‡à¤²à¤²à¥‡ à¤¸à¤¡à¤• à¤¨à¤¿à¤°à¥à¤®à¤¾à¤£à¤•à¤°à¥à¤¤à¤¾ à¤•à¤®à¥à¤ªà¤¨à¥€à¤²à¥‡ à¤—à¥à¤£à¤¸à¥à¤¤à¤°à¤¹à¥€à¤¨ à¤¨à¤¿à¤°à¥à¤®à¤¾à¤£ à¤¸à¤¾à¤®à¤—à¥à¤°à¥€ à¤ªà¥à¤°à¤¯à¥‹à¤— à¤—à¤°à¥‡à¤•à¥ˆ à¤•à¤¾à¤°à¤£ à¤¸à¤¡à¤• à¤­à¤¤à¥à¤•à¤¿à¤à¤•à¥‹à¤²à¥‡ à¤¤à¤¤à¥à¤•à¤¾à¤² à¤¸à¤¡à¤• à¤µà¤¿à¤­à¤¾à¤—à¤²à¥‡ à¤¯à¥‹ à¤¸à¤¡à¤• à¤•à¤¾à¤²à¥‹à¤ªà¤¤à¥à¤° à¤—à¤°à¥à¤¨à¥‡à¤¤à¤¿à¤° à¤§à¥à¤¯à¤¾à¤¨ à¤¦à¤¿à¤¨à¥à¤ªà¤°à¥à¤¨à¥‡à¤®à¤¾ à¤œà¥‹à¤¡ à¤¦à¤¿à¤¨à¥à¤­à¤¯à¥‹ à¥¤ 
à¤¸à¤¡à¤• à¤¡à¤¿à¤­à¤¿à¤œà¤¨ à¤•à¤¾à¤°à¥à¤¯à¤¾à¤²à¤¯ à¤µà¤¿à¤°à¤¾à¤Ÿà¤¨à¤—à¤°à¤²à¥‡ à¤•à¤¾à¤¨à¥à¤›à¥€à¤šà¥‹à¤• à¤¨à¤¡à¤¾à¤¹à¤¾à¤¸à¤®à¥à¤®à¤•à¥‹ à¤‰à¤•à¥à¤¤ à¤¸à¤¡à¤• à¤ªà¥à¤¨:à¤¨à¤¿à¤°à¥à¤®à¤¾à¤£à¤•à¤¾ à¤²à¤¾à¤—à¤¿ à¤µà¤¿à¤­à¤¾à¤—à¤®à¤¾ à¥§à¥­ à¤•à¤°à¥‹à¤¡ à¤–à¤°à¥à¤š à¤²à¤¾à¤—à¥à¤¨à¥‡ à¤¯à¥‹à¤œà¤¨à¤¾à¤¸à¤¹à¤¿à¤¤ à¤ªà¥à¤°à¤¸à¥à¤¤à¤¾à¤µ à¤…à¤˜à¤¿ à¤¬à¤¢à¤¾à¤à¤•à¥‹ à¤¡à¤¿à¤­à¤¿à¤œà¤¨ à¤ªà¥à¤°à¤®à¥à¤– à¤œà¥€à¤¤à¥‡à¤¨à¥à¤¦à¥à¤° à¤šà¥Œà¤§à¤°à¥€à¤²à¥‡ à¤œà¤¾à¤¨à¤•à¤¾à¤°à¥€ à¤¦à¤¿à¤¨à¥à¤­à¤¯à¥‹ à¥¤</t>
  </si>
  <si>
    <t>524 1 02 06 5 006</t>
  </si>
  <si>
    <t>Bakalauri</t>
  </si>
  <si>
    <t xml:space="preserve">Darsan </t>
  </si>
  <si>
    <t>News: Locals staged siit-in at sub-metropolitancity | à¤¸à¤¡à¤• à¤° à¤ªà¤¾à¤¨à¥€à¤•à¥‹ à¤®à¤¾à¤— à¤—à¤°à¥à¤¦à¥ˆ à¤‰à¤ªà¤®à¤¹à¤¾à¤¨à¤—à¤°à¤ªà¤¾à¤²à¤¿à¤•à¤¾à¤®à¤¾ à¤§à¤°à¥à¤¨à¤¾ à¥¤</t>
  </si>
  <si>
    <t>Alert: Dhangadhi/Jan 11, Shantinagar kaa basinda dwara sadak ra khane pani ko maag garda upamahanagarpalika karyalaya agadi dharna. 
Residents of Shantinagar, Dhangadhi sub-metropolitan city-1 staged sit-in at the sub-metropolitan city office demanding proper road and drinking water facilities on Wednesday. 
On the leadership of Manakamana Tole Development Committee, they have also submitted a memorandum to the executive officer and have blamed that they have been complaining about the incident many times but are always neglected by the concerned authority. 
à¤§à¤¨à¤—à¤¢à¥€ à¤‰à¤ªà¤®à¤¹à¤¾à¤¨à¤—à¤°à¤ªà¤¾à¤²à¤¿à¤•à¤¾ â€“ à¥§ à¤¶à¤¾à¤¨à¥à¤¤à¤¿à¤¨à¤—à¤°à¤•à¤¾ à¤¬à¤¾à¤¸à¤¿à¤¨à¥à¤¦à¤¾à¤²à¥‡ à¤¸à¤¡à¤• à¤° à¤–à¤¾à¤¨à¥‡à¤ªà¤¾à¤¨à¥€à¤•à¥‹ à¤®à¤¾à¤— à¤—à¤°à¥à¤¦à¥ˆ à¤¬à¥à¤§à¤¬à¤¾à¤° à¤‰à¤ªà¤®à¤¹à¤¾à¤¨à¤—à¤°à¤ªà¤¾à¤²à¤¿à¤•à¤¾à¤•à¥‹ à¤•à¤¾à¤°à¥à¤¯à¤¾à¤²à¤¯à¤®à¤¾ à¤§à¤°à¥à¤¨à¤¾ à¤¦à¤¿à¤ˆ à¤•à¤¾à¤°à¥à¤¯à¤•à¤¾à¤°à¥€ à¤…à¤§à¤¿à¤•à¥ƒà¤¤à¤²à¤¾à¤ˆ à¤œà¥à¤žà¤¾à¤ªà¤¨à¤ªà¤¤à¥à¤° à¤¸à¤®à¥‡à¤¤ à¤¬à¥à¤à¤¾à¤à¤•à¤¾ à¤›à¤¨à¥ à¥¤
à¤¶à¤¾à¤¨à¥à¤¤à¤¿à¤¨à¤—à¤°à¤®à¤¾ à¤—à¤ à¤¨ à¤—à¤°à¤¿à¤à¤•à¥‹ à¤®à¤¨à¤•à¤¾à¤®à¤¨à¤¾ à¤Ÿà¥‹à¤² à¤µà¤¿à¤•à¤¾à¤¸ à¤¸à¤‚à¤¸à¥à¤¥à¤¾à¤•à¥‹ à¤¨à¥‡à¤¤à¥ƒà¤¤à¥à¤µà¤®à¤¾ à¤‰à¤ªà¤®à¤¹à¤¾à¤¨à¤—à¤°à¤ªà¤¾à¤²à¤¿à¤•à¤¾ à¤•à¤¾à¤°à¥à¤¯à¤¾à¤²à¤¯ à¤ªà¥à¤—à¥‡à¤•à¤¾ à¤¸à¥à¤¥à¤¾à¤¨à¥€à¤¯à¤²à¥‡ à¤¬à¤œà¤¾à¤°à¤¬à¤¾à¤Ÿ à¤¸à¤¬à¥ˆà¤­à¤¨à¥à¤¦à¤¾ à¤¨à¤œà¤¿à¤•à¤•à¥‹ à¤Ÿà¥‹à¤² à¤°à¤¹à¥‡à¤ªà¤¨à¤¿ à¤µà¤¿à¤•à¤¾à¤¸à¤®à¤¾ à¤à¤•à¤¦à¤®à¥ˆ à¤ªà¤›à¤¿ à¤ªà¤°à¥‡à¤•à¥‹ à¤° à¤¸à¤°à¥‹à¤•à¤¾à¤°à¤µà¤¾à¤²à¤¾ à¤¨à¤¿à¤•à¤¾à¤¯à¤²à¤¾à¤ˆ à¤ªà¤Ÿà¤• à¤ªà¤Ÿà¤• à¤†à¤—à¥à¤°à¤¹ à¤—à¤°à¥à¤¦à¤¾ à¤ªà¤¨à¤¿ à¤µà¤¾à¤¸à¥à¤¤à¤¾ à¤¨à¤—à¤°à¥‡à¤•à¥‹ à¤†à¤°à¥‹à¤ª à¤²à¤—à¤¾à¤ à¥¤
à¤Ÿà¥‹à¤² à¤µà¤¿à¤•à¤¾à¤¸ à¤¸à¤‚à¤˜à¤°à¥à¤· à¤¸à¤®à¤¿à¤¤à¤¿ à¤¸à¤‚à¤¯à¥‹à¤œà¤• à¤¤à¤ªà¥‡à¤¨à¥à¤¦à¥à¤° à¤­à¥à¤·à¤¾à¤²à¤²à¥‡ à¤†à¤«à¥à¤¹à¤°à¥à¤²à¥‡ à¤¤à¥à¤°à¤¿à¤µà¥‡à¤£à¥€à¤˜à¤¾à¤Ÿ à¤¤à¤°à¥à¤«à¤¾ à¤œà¤¾à¤¨à¥‡ à¤¸à¤¡à¤•à¤¸à¤‚à¤— à¤œà¥‹à¤¡à¤¿à¤à¤•à¥‹ à¤¸à¥€à¤¤à¤¾à¤°à¤¾à¤® à¤¬à¤œà¤—à¤¾à¤ˆà¤‚à¤•à¥‹ à¤˜à¤° à¤¸à¤®à¥à¤®à¤•à¥‹ à¥§ à¤•à¤¿à¤²à¥‹à¤®à¤¿à¤Ÿà¤° à¤¸à¤¡à¤• à¤ªà¥€à¤š à¤° à¤¯à¤¸ à¤Ÿà¥‹à¤²à¤®à¤¾ à¤–à¤¾à¤¨à¥‡à¤ªà¤¾à¤¨à¥€ à¤²à¤¾à¤‡à¤¨ à¤¬à¤¿à¤¸à¥à¤¤à¤¾à¤° à¤—à¤°à¥€ à¤¦à¥à¤ˆ à¤®à¤¾à¤— à¤…à¤˜à¤¿ à¤¸à¤¾à¤°à¥‡à¤•à¥‹ à¤œà¤¾à¤¨à¤•à¤¾à¤°à¥€ à¤¦à¤¿à¤ à¥¤ 
à¤‰à¤¨à¤²à¥‡ à¤¯à¥€ à¤®à¤¾à¤—à¤•à¥‹ à¤¬à¥‡à¤µà¤¾à¤¸à¥à¤¤à¤¾ à¤—à¤°à¤¿à¤ à¤•à¤¡à¤¾ à¤†à¤¨à¥à¤¦à¥‹à¤²à¤¨ à¤—à¤°à¤¿à¤¨à¥‡ à¤¸à¤®à¥‡à¤¤ à¤¬à¤¤à¤¾à¤ à¥¤ à¤‰à¤ªà¤®à¤¹à¤¾à¤¨à¤—à¤°à¤ªà¤¾à¤²à¤¿à¤•à¤¾à¤®à¤¾ à¤¸à¥à¤¥à¤¾à¤¨à¥€à¤¯à¤•à¥‹ à¤§à¤°à¥à¤¨à¤¾ à¤ªà¤›à¤¿ à¤‰à¤¨à¥€à¤¹à¤°à¥à¤•à¤¾ à¤®à¤¾à¤—à¤•à¤¾ à¤¬à¤¾à¤°à¥‡à¤®à¤¾ à¤›à¤²à¤«à¤² à¤­à¤à¤•à¥‹ à¤¥à¤¿à¤¯à¥‹ à¥¤ 
à¤®à¤¨à¤•à¤¾à¤®à¤¨à¤¾ à¤Ÿà¥‹à¤² à¤µà¤¿à¤•à¤¾à¤¸ à¤¸à¤‚à¤¸à¥à¤¥à¤¾à¤•à¤¾ à¤…à¤§à¥à¤¯à¤•à¥à¤· à¤¦à¥‡à¤µà¥€à¤ªà¥à¤°à¤¸à¤¾à¤¦ à¤œà¥‹à¤¶à¥€à¤²à¥‡ à¤†à¤«à¥à¤¹à¤°à¥à¤²à¥‡ à¤°à¤¾à¤–à¥‡à¤•à¤¾ à¤®à¤¾à¤—à¤•à¤¾ à¤¬à¤¾à¤°à¥‡à¤®à¤¾ à¤›à¤²à¤«à¤² à¤­à¤à¤•à¥‹ à¤° à¤¹à¤¾à¤² à¥« à¤¸à¤¯ à¤®à¤¿à¤Ÿà¤° à¤¸à¤¡à¤• à¤ªà¥€à¤š à¤—à¤°à¥à¤¨à¥‡ à¤†à¤¶à¥à¤µà¤¾à¤¸à¤¨ à¤ªà¤¾à¤à¤•à¥‹ à¤¬à¤¤à¤¾à¤ à¥¤ 
à¤‰à¤¨à¤²à¥‡ à¤¯à¥€ à¤®à¤¾à¤—à¤•à¤¾ à¤¬à¤¾à¤°à¥‡à¤®à¤¾ à¤¨à¤—à¤°à¤®à¤¾ à¤ªà¥à¤°à¤¤à¤¿à¤¨à¤¿à¤§à¤¿à¤¤à¥à¤µ à¤—à¤°à¥à¤¨à¥‡ à¤¸à¤¬à¥ˆ à¤¦à¤²à¤•à¤¾ à¤ªà¥à¤°à¤¤à¤¿à¤¨à¤¿à¤§à¤¿à¤²à¤¾à¤ˆ à¤¸à¤®à¥‡à¤¤ à¤œà¤¾à¤¨à¤•à¤¾à¤°à¥€ à¤—à¤°à¤¾à¤à¤•à¥‹ à¤¬à¤¤à¤¾à¤ à¥¤</t>
  </si>
  <si>
    <t xml:space="preserve">Socioeconomic Rights, Protest / Demonstration, News Media, CDO / DAO, Incident, </t>
  </si>
  <si>
    <t xml:space="preserve">Dhangadhi Post "Paschim Today" </t>
  </si>
  <si>
    <t>News: Duhabi market shut down | à¤¦à¥à¤¹à¤¬à¥€ à¤¬à¤œà¤¾à¤° à¤¬à¤¨à¥à¤¦ à¥¤</t>
  </si>
  <si>
    <t>Alert: Sunsari/Jan 11, Mahila ko hatya ko aarop ma pakrau pareka ek ko rihai maag gardai nagarik samaj dwara Duhabi bazaar banda.
Civil society shut down Duhabi market on Wednesday demanding release of Shankar Thapa who was arrested on the charge of murder of a women on December 29, 2016. 
Locals claimed that Thapa who is the principal of Mount Manaslu Boarding School is innocent and police are biased regarding this case and misbehaved with Thapa. 
However, the police of Sunsari stated that they have arrested Thapa for preliminary investigation based on the nature of the incident. 
à¤‡à¤Ÿà¤¹à¤°à¥€, à¥¨à¥­ à¤ªà¥à¤¸ â€“ à¤•à¤¾à¤®à¤¦à¤¾à¤° à¤®à¤¹à¤¿à¤²à¤¾ à¤¹à¤¤à¥à¤¯à¤¾à¤•à¥‹ à¤†à¤°à¥‹à¤ªà¤®à¤¾ à¤ªà¤•à¥à¤°à¤¾à¤‰ à¤ªà¤°à¥‡à¤•à¤¾ à¤¦à¥à¤¹à¤¬à¥€à¤•à¤¾ à¤¶à¤‚à¤•à¤° à¤¥à¤¾à¤ªà¤¾à¤•à¥‹ à¤°à¤¿à¤¹à¤¾à¤‡à¤•à¥‹à¤®à¤¾à¤— à¤—à¤°à¥à¤¦à¥ˆ à¤¨à¤¾à¤—à¤°à¤¿à¤• à¤¸à¤®à¤¾à¤œ à¤¦à¥à¤¹à¤¾à¤¬à¥€à¤²à¥‡ à¤¬à¥à¤§à¤¬à¤¾à¤° à¤¬à¤œà¤¾à¤° à¤¬à¤¨à¥à¤¦ à¤—à¤°à¤¾à¤à¤•à¥‹ à¤› à¥¤ 
à¤®à¤¾à¤‰à¤£à¥à¤Ÿ à¤®à¤¨à¤¾à¤¸à¥à¤²à¥ à¤¬à¥‹à¤°à¥à¤¡à¤¿à¤™ à¤¸à¥à¤•à¥à¤²à¤•à¤¾ à¤ªà¥à¤°à¤¿à¤¨à¥à¤¸à¤¿à¤ªà¤² à¤¥à¤¾à¤ªà¤¾ à¤¨à¤¿à¤°à¥à¤¦à¥‹à¤· à¤°à¤¹à¥‡à¤•à¥‹ à¤° à¤ªà¥à¤°à¤¹à¤°à¥€à¤²à¥‡ à¤à¥à¤Ÿà¥‹ à¤†à¤°à¥‹à¤ªà¤®à¤¾ à¤«à¤¸à¤¾à¤‰à¤¨ à¤–à¥‹à¤œà¥‡à¤•à¥‹ à¤­à¤¨à¥à¤¦à¥ˆ à¤¸à¥à¤¥à¤¾à¤¨à¥€à¤¯à¤²à¥‡ à¤¦à¥à¤¹à¤¬à¥€ à¤¬à¤œà¤¾à¤° à¤ªà¤¸à¤² à¤¬à¤¨à¥à¤¦ à¤—à¤°à¤¾à¤à¤•à¤¾ à¤¹à¥à¤¨à¥ à¥¤ à¤¬à¤¿à¤¹à¤¾à¤¨à¥ˆà¤¬à¤¾à¤Ÿ à¤¨à¤¾à¤—à¤°à¤¿à¤• à¤¸à¤®à¤¾à¤œ à¤¦à¥à¤¹à¤¬à¥€à¤•à¥‹ à¤…à¤—à¥à¤µà¤¾à¤‡à¤®à¤¾ à¤¬à¤œà¤¾à¤° à¤¬à¤¨à¥à¤¦ à¤—à¤°à¤¾à¤‡à¤à¤•à¥‹ à¤¥à¤¿à¤¯à¥‹ à¥¤ à¤¬à¤¨à¥à¤¦à¤•à¤¾ à¤•à¤¾à¤°à¤£ à¤¬à¤œà¤¾à¤° à¤•à¥à¤·à¥‡à¤¤à¥à¤°à¤•à¤¾ à¤†à¤¶à¤¿à¤‚à¤• à¤ªà¤¸à¤²à¤®à¤¾à¤¤à¥à¤°à¥ˆ à¤–à¥à¤²à¥‡à¤•à¤¾ à¤¥à¤¿à¤ à¥¤ à¤¸à¥à¤¥à¤¾à¤¨à¥€à¤¯à¤²à¥‡ à¤ªà¤•à¥à¤°à¤¾à¤‰ à¤ªà¤°à¥‡à¤•à¤¾ à¤¥à¤¾à¤ªà¤¾à¤®à¤¾à¤¥à¤¿ à¤ªà¥à¤°à¤¹à¤°à¥€à¤²à¥‡ à¤…à¤®à¤¾à¤¨à¤µà¥€à¤¯ à¤µà¥à¤¯à¤µà¤¹à¤¾à¤° à¤—à¤°à¥à¤¨à¥‡ à¤—à¤°à¥‡à¤•à¥‹ à¤†à¤°à¥‹à¤ªà¤¸à¤®à¥‡à¤¤ à¤²à¤—à¤¾à¤à¤•à¤¾ à¤›à¤¨à¥ à¥¤ 
à¤‰à¤¤à¤¾, à¤¸à¥à¤¨à¤¸à¤°à¥€ à¤ªà¥à¤°à¤¹à¤°à¥€à¤²à¥‡ à¤­à¤¨à¥‡ à¤˜à¤Ÿà¤¨à¤¾à¤•à¥‹ à¤ªà¥à¤°à¤•à¥ƒà¤¤à¤¿ à¤° à¤ªà¥à¤°à¤¾à¤°à¤®à¥à¤­à¤¿à¤• à¤…à¤¨à¥à¤¸à¤¨à¥à¤§à¤¾à¤¨à¤•à¤¾ à¤•à¥à¤°à¤®à¤®à¤¾ à¤¦à¥‹à¤·à¥€ à¤ªà¤¾à¤‡à¤à¤•à¤¾à¤²à¥‡ à¤¶à¤‚à¤•à¤° à¤¥à¤¾à¤ªà¤¾à¤²à¤¾à¤ˆ à¤ªà¤•à¥à¤°à¤¾à¤‰ à¤—à¤°à¥€ à¤…à¤¨à¥à¤¸à¤¨à¥à¤§à¤¾à¤¨ à¤…à¤˜à¤¿ à¤¬à¤¢à¤¾à¤‡à¤à¤•à¥‹ à¤› à¥¤</t>
  </si>
  <si>
    <t xml:space="preserve">Udghosh "Gograha" </t>
  </si>
  <si>
    <t>News: Border Police Station arsoned | à¤¸à¥€à¤®à¤¾ à¤ªà¥à¤°à¤¹à¤°à¥€ à¤šà¥Œà¤•à¤¿à¤®à¤¾ à¤†à¤—à¤œà¤¾à¤¨à¥€ à¥¤</t>
  </si>
  <si>
    <t>Kanda, Bajhang</t>
  </si>
  <si>
    <t>Alert: Bajhang/Jan 11, Bajhang ko Kanda ga-bi-sa lai chuttai gaunpalika ghosana garna maag rakhdai seema prahari chauki ma aagjaani. 
Kanda VDC, northern border to Tibet has remained tense for three days. The situation worsened after the locals demonstrating since four months demanding Kanda VDC to be formed in to a separate rural municipality, set fire to the border police station. They have been boycotting new rural municipality and pressurizing police to leave VDC office.
Though the agitators have claimed the destruction of Police Station's hut with kitchen because of arson attack, DSP Narendra Chand claimed the destruction of sign-board only. 
To take the situation under control, 21 police personnel in command of Police Inspector Ram Bahadur Chand have been deployed to the site. Meanwhile, Man Bahadur Bohara- Coordinator of Village Council Struggle Committee threatened not to let the police enter VDC at any cost. 
Locals had submitted their citizenship in CDO office in headquarter, and interrupting the administrative work. They have been more agitated when assurance of Local Level Restructuring Committee (LLRC) to grant a separate Village Council status to Kanda VDC didn't turn to reality. The committee was assured the separate village council status to Kanda VDC during visits to Pushpa Kamal Dahal-Prime Minister, Sher Bahadur Deuba-Congress President, and KP Sharma Oli-UML Chairperson. The committee informed the need for additional demonstration as Kanda VDC wasn't in Village Council list in a report by LLRC.
Kanda VDC constituting almost 47% of the total area of district has the population of 2182. Locals of Kanda VDC have to walk for 3 days to reach Talkot Village Council provisioned by commission. The Commission has provisioned for 2 Municipal and 9 Village Council. Yet,  Kanda has been incorporated in Talkot Village Council. 
à¤šà¥€à¤¨à¤•à¥‹ à¤¤à¤¿à¤¬à¥à¤¬à¤¤à¤¸à¤à¤— à¤¸à¥€à¤®à¤¾ à¤œà¥‹à¤¡à¤¿à¤à¤•à¥‹ à¤•à¤¾à¤à¤¡à¤¾ à¤—à¤¾à¤µà¤¿à¤¸ à¤¤à¥€à¤¨ à¤¦à¤¿à¤¨à¤¦à¥‡à¤–à¤¿ à¤¤à¤¨à¤¾à¤µà¤—à¥à¤°à¤¸à¥à¤¤ à¤› à¥¤ à¤›à¥à¤Ÿà¥à¤Ÿà¥ˆ à¤—à¤¾à¤‰à¤à¤ªà¤¾à¤²à¤¿à¤•à¤¾ à¤®à¤¾à¤— à¤—à¤°à¥à¤¦à¥ˆ à¥ª à¤®à¤¹à¤¿à¤¨à¤¾à¤¦à¥‡à¤–à¤¿ à¤†à¤¨à¥à¤¦à¥‹à¤²à¤¨à¤°à¤¤ à¤¸à¥à¤¥à¤¾à¤¨à¥€à¤¯à¤²à¥‡ à¤®à¤¾à¤— à¤ªà¥‚à¤°à¤¾ à¤¨à¤­à¤à¤•à¥‹ à¤­à¤¨à¥à¤¦à¥ˆ à¤¸à¥€à¤®à¤¾ à¤ªà¥à¤°à¤¹à¤°à¥€ à¤šà¥Œà¤•à¥€à¤®à¤¾ à¤†à¤—à¤œà¤¨à¥€ à¤—à¤°à¥‡à¤ªà¤›à¤¿ à¤¤à¤¨à¤¾à¤µ à¤­à¤à¤•à¥‹ à¤¹à¥‹ à¥¤ à¤‰à¤¨à¥€à¤¹à¤°à¥‚à¤²à¥‡ à¤—à¤¾à¤µà¤¿à¤¸ à¤ªà¤°à¤¿à¤·à¤¦à¥ à¤¸à¤®à¥‡à¤¤ à¤¬à¤¹à¤¿à¤·à¥à¤•à¤¾à¤° à¤—à¤°à¥‡ à¥¤ à¤šà¥Œà¤•à¥€ à¤˜à¥‡à¤°à¤¾à¤‰ à¤—à¤°à¥‡à¤° à¤—à¤¾à¤µà¤¿à¤¸ à¤›à¥‹à¤¡à¥à¤¨ à¤ªà¥à¤°à¤¹à¤°à¥€à¤²à¤¾à¤ˆ à¤¦à¤¬à¤¾à¤¬ à¤¬à¤¢à¤¾à¤à¤•à¤¾ à¤›à¤¨à¥ à¥¤ 
à¤†à¤•à¥à¤°à¥‹à¤¶à¤¿à¤¤ à¤¸à¥à¤¥à¤¾à¤¨à¥€à¤¯à¤²à¥‡ à¤ªà¥à¤°à¤¹à¤°à¥€ à¤šà¥Œà¤•à¥€à¤®à¤¾ à¤†à¤—à¤œà¤¨à¥€ à¤—à¤°à¥‡ à¤ªà¤¨à¤¿ à¤–à¤¾à¤¸à¥ˆ à¤ à¥‚à¤²à¥‹ à¤•à¥à¤·à¤¤à¤¿ à¤­à¤à¤•à¥‹ à¤›à¥ˆà¤¨ à¥¤ à¤¸à¥à¤¥à¤¾à¤¨à¥€à¤¯à¤²à¥‡ à¤­à¤¾à¤¨à¥à¤¸à¤¾ à¤°à¤¹à¥‡à¤•à¥‹ à¤Ÿà¤¹à¤°à¤¾ à¤œà¤²à¥‡à¤° à¤§à¥à¤µà¤¸à¥à¤¤ à¤­à¤à¤•à¥‹ à¤¬à¤¤à¤¾à¤à¤ªà¤¨à¤¿ à¤œà¤¿à¤²à¥à¤²à¤¾ à¤ªà¥à¤°à¤¹à¤°à¥€ à¤ªà¥à¤°à¤®à¥à¤– à¤¡à¥€à¤à¤¸à¤ªà¥€ à¤¨à¤°à¥‡à¤¨à¥à¤¦à¥à¤° à¤šà¤¨à¥à¤¦à¤²à¥‡ à¤†à¤•à¥à¤°à¥‹à¤¶à¤¿à¤¤ à¤µà¥à¤¯à¤•à¥à¤¤à¤¿à¤²à¥‡ à¤¹à¤¿à¤°à¥à¤•à¤¾à¤à¤•à¥‹ à¤¢à¥à¤‚à¤—à¤¾ à¤²à¤¾à¤—à¥‡à¤° à¤šà¥Œà¤•à¥€à¤•à¥‹ à¤¸à¤¾à¤‡à¤¨à¤¬à¥‹à¤°à¥à¤¡à¤®à¤¾ à¤®à¤¾à¤¤à¥à¤° à¤•à¥à¤·à¤¤à¤¿ à¤ªà¥à¤—à¥‡à¤•à¥‹ à¤¬à¤¤à¤¾à¤ à¥¤ 
à¤¸à¥à¤¥à¤¿à¤¤à¤¿à¤²à¤¾à¤ˆ à¤¨à¤¿à¤¯à¤¨à¥à¤¤à¥à¤°à¤£à¤®à¤¾ à¤²à¤¿à¤¨ à¤¸à¤¦à¤°à¤®à¥à¤•à¤¾à¤®à¤¬à¤¾à¤Ÿ à¤ªà¥à¤°à¤¹à¤°à¥€ à¤¨à¤¿à¤°à¥€à¤•à¥à¤·à¤• à¤°à¤¾à¤®à¤¬à¤¹à¤¾à¤¦à¥à¤° à¤šà¤¨à¥à¤¦à¤•à¥‹ à¤¨à¥‡à¤¤à¥ƒà¤¤à¥à¤µà¤®à¤¾ à¥¨à¥§ à¤œà¤¨à¤¾à¤•à¥‹ à¤Ÿà¥‹à¤²à¥€ à¤¤à¥à¤¯à¤¤à¤¾ à¤ªà¤°à¤¿à¤šà¤¾à¤²à¤¨ à¤—à¤°à¥‡à¤•à¥‹ à¤‰à¤¨à¤²à¥‡ à¤¬à¤¤à¤¾à¤ à¥¤ à¤¬à¥à¤§à¤¬à¤¾à¤° à¤¬à¤¿à¤¹à¤¾à¤¨ à¤¸à¤¦à¤°à¤®à¥à¤•à¤¾à¤®à¤¬à¤¾à¤Ÿ à¤¹à¤¿à¤à¤¡à¥‡à¤•à¥‹ à¤ªà¥à¤°à¤¹à¤°à¥€ à¤Ÿà¥‹à¤²à¥€à¤²à¤¾à¤ˆ à¤—à¤¾à¤µà¤¿à¤¸à¤®à¤¾ à¤ªà¥à¤°à¤µà¥‡à¤¶ à¤—à¤°à¥à¤¨ à¤¨à¤¦à¤¿à¤¨à¥‡ à¤—à¤¾à¤‰à¤à¤ªà¤¾à¤²à¤¿à¤•à¤¾ à¤¸à¤‚à¤˜à¤°à¥à¤· à¤¸à¤®à¤¿à¤¤à¤¿à¤•à¤¾ à¤¸à¤‚à¤¯à¥‹à¤œà¤• à¤®à¤¾à¤¨à¤¬à¤¹à¤¾à¤¦à¥à¤° à¤¬à¥‹à¤¹à¤°à¤¾à¤²à¥‡ à¤¬à¤¤à¤¾à¤ à¥¤ â€˜à¤¹à¤¾à¤®à¥€ à¤ªà¥à¤°à¤¹à¤°à¥€à¤²à¤¾à¤ˆ à¤•à¥à¤¨à¥ˆ à¤ªà¤¨à¤¿ à¤¹à¤¾à¤²à¤¤à¤®à¤¾ à¤—à¤¾à¤‰à¤ à¤ªà¥à¤°à¤µà¥‡à¤¶ à¤—à¤°à¥à¤¨ à¤¦à¤¿à¤à¤¦à¥ˆà¤¨à¥Œà¤‚ à¥¤ à¤œà¤¬à¤°à¤œà¤¸à¥à¤¤à¥€ à¤—à¤°à¥à¤¨ à¤–à¥‹à¤œà¥‡ à¤¤à¥à¤¯à¤¸à¤¬à¤¾à¤Ÿ à¤¹à¥à¤¨à¥‡ à¤•à¥à¤·à¤¤à¤¿à¤•à¥‹ à¤œà¤¿à¤®à¥à¤®à¥‡à¤µà¤¾à¤° à¤†à¤«à¥ˆà¤‚ à¤¹à¥à¤¨à¥‡à¤›à¤¨à¥,â€™ à¤‰à¤¨à¤²à¥‡ à¤­à¤¨à¥‡ à¥¤ 
à¤‰à¤¨à¥€à¤¹à¤°à¥‚à¤²à¥‡ à¤¯à¤¸à¤…à¤˜à¤¿ à¤¸à¤¦à¤°à¤®à¥à¤•à¤¾à¤® à¤—à¤à¤° à¤œà¤¿à¤µà¤¿à¤¸à¤®à¤¾ à¤¨à¤¾à¤—à¤°à¤¿à¤•à¤¤à¤¾ à¤¬à¥à¤à¤¾à¤à¤•à¤¾ à¤¥à¤¿à¤ à¥¤ à¤¤à¥à¤¯à¤¹à¤¾à¤à¤•à¥‹ à¤•à¤¾à¤®à¤®à¤¾ à¤ªà¤¨à¤¿ à¤…à¤µà¤°à¥‹à¤§ à¤ªà¥à¤°à¥â€à¤¯à¤¾à¤‰à¤à¤¦à¥ˆ à¤†à¤à¤•à¤¾ à¤¥à¤¿à¤ à¥¤ à¤¸à¥à¤¥à¤¾à¤¨à¥€à¤¯ à¤¤à¤¹ à¤ªà¥à¤¨:à¤¸à¤‚à¤°à¤šà¤¨à¤¾ à¤†à¤¯à¥‹à¤—à¤²à¥‡ à¤›à¥à¤Ÿà¥à¤Ÿà¥ˆ à¤—à¤¾à¤‰à¤à¤ªà¤¾à¤²à¤¿à¤•à¤¾ à¤¦à¤¿à¤¨à¥‡ à¤†à¤¶à¥à¤µà¤¾à¤¸à¤¨ à¤¦à¤¿à¤à¤° à¤†à¤«à¥‚à¤¹à¤°à¥‚à¤²à¤¾à¤ˆ à¤à¥à¤•à¥à¤¯à¤¾à¤à¤•à¥‹ à¤­à¤¨à¥à¤¦à¥ˆ à¤‰à¤¨à¥€à¤¹à¤°à¥‚ à¤…à¤¹à¤¿à¤²à¥‡ à¤¥à¤ª à¤†à¤•à¥à¤°à¥‹à¤¶à¤¿à¤¤ à¤­à¤à¤•à¤¾ à¤¹à¥à¤¨à¥ à¥¤ à¤›à¥à¤Ÿà¥à¤Ÿà¥ˆ à¤—à¤¾à¤‰à¤à¤ªà¤¾à¤²à¤¿à¤•à¤¾ à¤®à¤¾à¤—à¥à¤¦à¥ˆ à¤•à¤¾à¤ à¤®à¤¾à¤¡à¥Œà¤‚ à¤ªà¥à¤—à¥‡à¤•à¥‹ à¤Ÿà¥‹à¤²à¥€à¤²à¤¾à¤ˆ à¤ªà¥à¤°à¤§à¤¾à¤¨à¤®à¤¨à¥à¤¤à¥à¤°à¥€ à¤ªà¥à¤·à¥à¤ªà¤•à¤®à¤² à¤¦à¤¾à¤¹à¤¾à¤², à¤•à¤¾à¤‚à¤—à¥à¤°à¥‡à¤¸ à¤¸à¤­à¤¾à¤ªà¤¤à¤¿ à¤¶à¥‡à¤°à¤¬à¤¹à¤¾à¤¦à¥à¤° à¤¦à¥‡à¤‰à¤µà¤¾ à¤° à¤à¤®à¤¾à¤²à¥‡ à¤…à¤§à¥à¤¯à¤•à¥à¤· à¤•à¥‡à¤ªà¥€ à¤“à¤²à¥€à¤²à¥‡ à¤›à¥à¤Ÿà¥à¤Ÿà¥ˆ à¤—à¤¾à¤‰à¤à¤ªà¤¾à¤²à¤¿à¤•à¤¾à¤•à¥‹ à¤†à¤¶à¥à¤µà¤¾à¤¸à¤¨ à¤¦à¤¿à¤à¤° à¤«à¤¿à¤°à¥à¤¤à¤¾ à¤ªà¤ à¤¾à¤à¤•à¤¾ à¤¥à¤¿à¤ à¥¤ à¤‰à¤¨à¥€à¤¹à¤°à¥‚à¤²à¤¾à¤ˆ à¤†à¤¯à¥‹à¤— à¤•à¤°à¥à¤®à¤šà¤¾à¤°à¥€à¤²à¥‡ à¤ªà¤¨à¤¿ à¤†à¤¶à¥à¤µà¤¾à¤¸à¤¨ à¤¦à¤¿à¤à¤•à¤¾ à¤¥à¤¿à¤ à¥¤ à¤¤à¤° à¤•à¥‡à¤¹à¥€ à¤¦à¤¿à¤¨ à¤…à¤˜à¤¿ à¤¸à¤¾à¤°à¥à¤µà¤œà¤¨à¤¿à¤• à¤†à¤¯à¥‹à¤— à¤ªà¥à¤°à¤¤à¤¿à¤µà¥‡à¤¦à¤¨à¤®à¤¾ à¤•à¤¾à¤à¤¡à¤¾ à¤¨à¤ªà¤°à¥‡à¤•à¤¾à¤²à¥‡ à¤¥à¤ª à¤†à¤¨à¥à¤¦à¥‹à¤²à¤¨ à¤—à¤°à¥à¤¨à¥à¤ªà¤°à¥‡à¤•à¥‹ à¤¸à¤‚à¤˜à¤°à¥à¤· à¤¸à¤®à¤¿à¤¤à¤¿à¤²à¥‡ à¤œà¤¨à¤¾à¤à¤•à¥‹ à¤› à¥¤
à¤œà¤¿à¤²à¥à¤²à¤¾à¤•à¥ˆ à¤à¤¨à¥à¤¡à¥ˆ à¥ªà¥­ à¤ªà¥à¤°à¤¤à¤¿à¤¶à¤¤ à¤­à¥‚à¤­à¤¾à¤— à¤“à¤—à¤Ÿà¥‡à¤•à¥‹ à¤­à¤ à¤ªà¤¨à¤¿ à¤¯à¤¸ à¤—à¤¾à¤µà¤¿à¤¸à¤•à¥‹ à¤œà¤¨à¤¸à¤‚à¤–à¥à¤¯à¤¾ à¤­à¤¨à¥‡ à¥¨ à¤¹à¤œà¤¾à¤° à¥§ à¤¸à¤¯ à¥®à¥¨ à¤®à¤¾à¤¤à¥à¤° à¤› à¥¤ à¤—à¤¾à¤µà¤¿à¤¸à¤¬à¤¾à¤Ÿ à¤¯à¤¸ à¤…à¤—à¤¾à¤¡à¤¿ à¤¤à¥‹à¤•à¤¿à¤à¤•à¥‹ à¤¤à¤²à¥à¤•à¥‹à¤Ÿ à¤—à¤¾à¤‰à¤à¤ªà¤¾à¤²à¤¿à¤•à¤¾à¤•à¥‹ à¤•à¥‡à¤¨à¥à¤¦à¥à¤°à¤¸à¤®à¥à¤® à¤ªà¥à¤—à¥à¤¨ à¥© à¤¦à¤¿à¤¨ à¤¸à¤®à¥à¤® à¤ªà¥ˆà¤¦à¤² à¤¹à¤¿à¤à¤¡à¥à¤¨à¥ à¤ªà¤°à¥à¤› à¥¤ à¤†à¤¯à¥‹à¤—à¤²à¥‡ à¤—à¤°à¥‡à¤•à¥‹ à¤¸à¤¿à¤«à¤¾à¤°à¤¿à¤¸à¤®à¤¾ à¤œà¤¿à¤²à¥à¤²à¤¾à¤®à¤¾ à¥¨ à¤¨à¤—à¤°à¤ªà¤¾à¤²à¤¿à¤•à¤¾ à¤° à¥¯ à¤—à¤¾à¤‰à¤à¤ªà¤¾à¤²à¤¿à¤•à¤¾ à¤¹à¥à¤¨à¥‡ à¤­à¤ à¤ªà¤¨à¤¿ à¤•à¤¾à¤à¤¡à¤¾à¤²à¤¾à¤ˆ à¤¤à¤²à¥à¤•à¥‹à¤Ÿà¤®à¥ˆ à¤¸à¤®à¤¾à¤µà¥‡à¤¶ à¤—à¤°à¤¿à¤à¤•à¥‹ à¤ªà¥à¤°à¤¤à¤¿à¤µà¥‡à¤¦à¤¨ à¤¸à¤¾à¤°à¥à¤µà¤œà¤¨à¤¿à¤• à¤­à¤à¤ªà¤›à¤¿ à¤¸à¥à¤¥à¤¾à¤¨à¥€à¤¯ à¤«à¥‡à¤°à¤¿ à¤…à¤¨à¥à¤¦à¥‹à¤²à¤¨à¤®à¤¾ à¤‰à¤¤à¥à¤°à¥‡à¤•à¤¾ à¤¹à¥à¤¨à¥ à¥¤</t>
  </si>
  <si>
    <t xml:space="preserve">Attack, Protest / Demonstration, News Media, CA-related, Incident, Announcements / Demands, </t>
  </si>
  <si>
    <t>524 5 13 67 5 004</t>
  </si>
  <si>
    <t>Kanda</t>
  </si>
  <si>
    <t>Talkot</t>
  </si>
  <si>
    <t xml:space="preserve">http://kantipur.ekantipur.com/printedition/news/2017-01-11/20170111081806.html "Paschim Today" </t>
  </si>
  <si>
    <t>News: Indian national found dead in Pokhara; murder suspected | à¤­à¤¾à¤°à¤¤à¥€à¤¯ à¤¨à¤¾à¤—à¤°à¤¿à¤• à¤®à¥ƒà¤¤ à¤«à¥‡à¤²à¤¾, à¤¹à¤¤à¥à¤¯à¤¾à¤•à¥‹ à¤†à¤¶à¤‚à¤•à¤¾ à¥¤</t>
  </si>
  <si>
    <t>Pokhara-17,Kaski</t>
  </si>
  <si>
    <t>Alert: Kaski/Jan 11, Pokhara-17 ma 1 Bharatiya nagarik mrita awastha ma fela, hatya bhayeko prahari ko aashanka.
Police said an Indian national was found dead at a canal near the Titepani suspension bridge in Pokhara on Wednesday.
Police identified the deceased as 36-year-old Sagar Ansari of Bihar in India, currently residing at Pokhara-17.
It has been learned that Ansari was living in Pokhara for past 23 years. He worked as a construction contractor in the area, informed police.
Meanwhile, the Kaski District Police Office spokesperson and DSP Khadag Bahadur Khatri said the deceasedâ€™s brother-in-law has filed an FIR claiming he was attacked by someone from the back.
The body had a deep cut on back of the head.
A preliminary police investigation revealed that he might have been murdered.
à¤­à¤¾à¤°à¤¤à¥€à¤¯ à¤¨à¤¾à¤—à¤°à¤¿à¤• à¤¸à¤¾à¤—à¤° à¤…à¤¨à¥à¤¸à¤¾à¤°à¥€ à¤ªà¥‹à¤–à¤°à¤¾à¤•à¥‹ à¤¡à¥à¤¯à¤¾à¤®à¤¸à¤¾à¤ˆà¤¡à¤¸à¥à¤¥à¤¿à¤¤ à¤¤à¤¿à¤¤à¥‡à¤ªà¤¾à¤¨à¥€à¤®à¤¾ à¤®à¥ƒà¤¤ à¤…à¤µà¤¸à¥à¤¥à¤¾à¤®à¤¾ à¤«à¥‡à¤²à¤¾ à¤ªà¤°à¥‡à¤•à¤¾ à¤›à¤¨à¥ à¥¤
à¤­à¤¾à¤°à¤¤à¤•à¥‹ à¤¬à¤¿à¤¹à¤¾à¤° à¤˜à¤° à¤­à¤ˆ à¤¹à¤¾à¤² à¤ªà¥‹à¤–à¤°à¤¾ à¥§à¥­ à¤¬à¤°à¤¾à¤² à¤«à¤¿à¤¡ à¤ªà¤›à¤¾à¤¡à¤¿ à¤¬à¤¸à¥à¤¨à¥‡ à¥©à¥¬ à¤µà¤°à¥à¤·à¥€à¤¯ à¤…à¤¨à¥à¤¸à¤¾à¤°à¥€à¤•à¥‹ à¤¶à¤µ à¤¤à¤¿à¤¤à¥‡à¤ªà¤¾à¤¨à¥€ à¤à¥à¤²à¥à¤™à¤—à¥‹ à¤ªà¥à¤² à¤¨à¤œà¤¿à¤•à¥ˆ à¤•à¥à¤²à¥‹à¤®à¤¾ à¤«à¥‡à¤²à¤¾ à¤ªà¤°à¥‡à¤•à¥‹ à¤œà¤¿à¤²à¥à¤²à¤¾ à¤ªà¥à¤°à¤¹à¤°à¥€ à¤•à¤¾à¤°à¥à¤¯à¤¾à¤²à¤¯ à¤•à¤¾à¤¸à¥à¤•à¥€à¤²à¥‡ à¤œà¤¨à¤¾à¤à¤•à¥‹ à¤› à¥¤
à¤œà¤¿à¤²à¥à¤²à¤¾ à¤ªà¥à¤°à¤¹à¤°à¥€ à¤•à¤¾à¤°à¥à¤¯à¤¾à¤²à¤¯ à¤•à¤¾à¤¸à¥à¤•à¥€à¤•à¤¾ à¤ªà¥à¤°à¤µà¤•à¥à¤¤à¤¾ à¤¡à¤¿à¤à¤¸à¤ªà¥€ à¤–à¤¡à¥à¤•à¤¬à¤¹à¤¾à¤¦à¥à¤° à¤–à¤¤à¥à¤°à¥€à¤•à¤¾ à¤…à¤¨à¥à¤¸à¤¾à¤° à¤®à¥ƒà¤¤ à¤…à¤¨à¥à¤¸à¤¾à¤°à¥€à¤•à¥‹ à¤Ÿà¤¾à¤‰à¤•à¥‹à¤•à¥‹ à¤ªà¤›à¤¾à¤¡à¤¿ à¤­à¤¾à¤—à¤®à¤¾ à¤—à¤¹à¤¿à¤°à¥‹ à¤šà¥‹à¤Ÿ à¤²à¤¾à¤—à¥‡à¤•à¥‹ à¤› à¥¤ à¤‰à¤¨à¤²à¥‡ à¤…à¤¨à¥à¤¸à¤¾à¤°à¥€à¤•à¥‹ à¤¹à¤¤à¥à¤¯à¤¾ à¤­à¤à¤•à¥‹ à¤¹à¥à¤¨à¤¸à¤•à¥à¤¨à¥‡ à¤ªà¥à¤°à¤¾à¤°à¤®à¥à¤­à¤¿à¤• à¤…à¤¨à¥à¤¸à¤¨à¥à¤§à¤¾à¤¨à¤®à¤¾ à¤¦à¥‡à¤–à¤¿à¤à¤•à¥‹ à¤¬à¤¤à¤¾à¤ à¥¤ à¤•à¤¸à¥ˆà¤²à¥‡ à¤ªà¤›à¤¾à¤¡à¤¿à¤¬à¤¾à¤Ÿ à¤¹à¤¾à¤¨à¥‡à¤•à¥‹ à¤¹à¥à¤¨ à¤¸à¤•à¥à¤¨à¥‡ à¤¡à¤¿à¤à¤¸à¤ªà¥€ à¤–à¤¤à¥à¤°à¥€à¤•à¥‹ à¤­à¤¨à¤¾à¤‡ à¤› à¥¤
à¤ªà¥‹à¤–à¤°à¤¾à¤®à¤¾ à¤ à¥‡à¤•à¥à¤•à¤¾à¤ªà¤Ÿà¥à¤Ÿà¤¾ à¤¸à¤®à¥à¤¬à¤¨à¥à¤§à¥€ à¤•à¤¾à¤® à¤—à¤°à¥à¤¦à¥ˆ à¤†à¤à¤•à¤¾ à¤…à¤¨à¥à¤¸à¤¾à¤°à¥€ à¤®à¥ƒà¤¤ à¤«à¥‡à¤²à¤¾ à¤ªà¤°à¥‡à¤ªà¤›à¤¿ à¤‰à¤¨à¤•à¤¾ à¤­à¤¿à¤¨à¤¾à¤œà¥à¤²à¥‡ à¤•à¤¿à¤Ÿà¤¾à¤¨à¥€ à¤œà¤¾à¤¹à¥‡à¤°à¥€ à¤¦à¤¿à¤à¤•à¤¾ à¤›à¤¨à¥ à¥¤ à¤œà¤¾à¤¹à¥‡à¤°à¥€ à¤ªà¥à¤°à¤¾à¤ªà¥à¤¤ à¤­à¤à¤¸à¤à¤—à¥ˆ à¤…à¤¨à¥à¤¸à¤¨à¥à¤§à¤¾à¤¨ à¤¤à¥€à¤µà¥à¤° à¤¬à¤¨à¤¾à¤‡à¤à¤•à¥‹ à¤¡à¤¿à¤à¤¸à¤ªà¥€ à¤–à¤¡à¥à¤•à¤¾à¤²à¥‡ à¤¬à¤¤à¤¾à¤ à¥¤
update....................................
Police has arrested 25-year-old Dinesh Nepali of Kaski Lahachok-5, currently residing at Pokhara-17 and Mohan Rai,alias Mani Rai aged 34 of Solukhumbu, Juming-2 on charge of murder.
à¤ªà¥à¤°à¤¹à¤°à¥€à¤²à¥‡ à¤¹à¤¤à¥à¤¯à¤¾à¤®à¤¾ à¤¸à¤‚à¤²à¤—à¥à¤¨ à¤•à¤¾à¤¸à¥à¤•à¥€ à¤²à¤¾à¤¹à¤¾à¤šà¥‹à¤•-à¥« à¤˜à¤° à¤­à¤‡ à¤¹à¤¾à¤² à¤ªà¥‹à¤–à¤°à¤¾-à¥§à¥­ à¤¬à¤¸à¥à¤¦à¥ˆ à¤†à¤à¤•à¤¾ à¤µà¤°à¥à¤· à¥¨à¥« à¤•à¤¾ à¤¦à¤¿à¤¨à¥‡à¤¶ à¤¨à¥‡à¤ªà¤¾à¤²à¥€ à¤¤à¤¥à¤¾ à¤¸à¥‹à¤²à¥à¤–à¥à¤®à¥à¤¬à¥ à¤œà¥à¤®à¤¿à¤‚à¤—-à¥¨ à¤•à¤¾ à¤µà¤°à¥à¤· à¥©à¥ª à¤•à¤¾ à¤®à¤£à¤¿à¤°à¤¾à¤ˆ à¤­à¤¨à¥à¤¨à¥‡ à¤®à¥‹à¤¹à¤¨ à¤°à¤¾à¤ˆà¤²à¤¾à¤ˆ  à¤ªà¤•à¥à¤°à¤¾à¤‰ à¤—à¤°à¥‡à¤•à¥‹ à¤› à¥¤</t>
  </si>
  <si>
    <t>524 3 07 39 2 001 17</t>
  </si>
  <si>
    <t xml:space="preserve">http://thehimalayantimes.com/nepal/indian-national-found-dead-in-pokhara-murder-suspected/ "http://www.onlinekhabar.com/2017/01/527305/" "Samadhan Dainik" "kaayakairan" </t>
  </si>
  <si>
    <t xml:space="preserve">Local Newspaper: Kaski "Local Newspaper: Chitwan" </t>
  </si>
  <si>
    <t>INSEC: College vandalized by ANNISU Revolutionary | à¤šà¤¨à¥à¤¦ à¤¨à¤¿à¤•à¤Ÿ à¤…à¤–à¤¿à¤² à¤•à¥à¤°à¤¾à¤¨à¥à¤¤à¤¿à¤•à¤¾à¤°à¥€à¤®à¤¾ à¤†à¤¬à¤¦à¥à¤§ à¤µà¤¿à¤¦à¥à¤¯à¤¾à¤°à¥à¤¥à¥€à¤¹à¤°à¥‚ à¤¦à¥à¤µà¤¾à¤°à¤¾ à¤•à¤²à¥‡à¤œà¤®à¤¾ à¤¤à¥‹à¤¡à¤«à¥‹à¤¡à¥¤</t>
  </si>
  <si>
    <t>Mahendranagar N.P, Kanchanpur</t>
  </si>
  <si>
    <t>Alert: Kanchanpur/Jan 11, Chand nikat Akhil Krantikari dwara bandha awagya gareko vandai Bhimdatta-6 Kanchanpur ko Brixton College ma todfod.  
Students of ANNISU-Revolutionary affiliated to CPN-M (Chand) vandalized a college in Kanchanpur on Tuesday.
Four ANNISU-R students entered and vandalized the office of Principal in Brixton College claiming that the college defied educational strike called on Tuesday. The strike was called with the demand for the unconditional and dignified release of those smearing black soot to Lok Man Singh Karki, suspended chief of CIAA. 
According to Nisha Bhatta, Principal to College, college has registered the FIR regarding the vandalism and demanded to take action against the demonstrators. Meanwhile, District Police Office of Kanchanpur informed about investigation being made.
à¤¨à¥‡à¤¤à¥à¤° à¤µà¤¿à¤•à¥à¤°à¤® à¤šà¤¨à¥à¤¦ à¤¨à¥‡à¤¤à¥ƒà¤¤à¥à¤µà¤•à¥‹ à¤¨à¥‡à¤•à¤ªà¤¾ à¤®à¤¾à¤“à¤µà¤¾à¤¦à¥€ à¤¨à¤¿à¤•à¤Ÿ à¤…à¤–à¤¿à¤² à¤•à¥à¤°à¤¾à¤¨à¥à¤¤à¤¿à¤•à¤¾à¤°à¥€à¤®à¤¾ à¤†à¤¬à¤¦à¥à¤§ à¤µà¤¿à¤¦à¥à¤¯à¤¾à¤°à¥à¤¥à¥€à¤¹à¤°à¥‚à¤²à¥‡ à¤†à¤¹à¥à¤µà¤¾à¤¨ à¤—à¤°à¥‡à¤•à¥‹ à¤¶à¥ˆà¤•à¥à¤·à¤¿à¤• à¤¸à¤‚à¤¸à¥à¤¥à¤¾ à¤¬à¤¨à¥à¤¦à¤•à¥‹ à¤…à¤µà¤œà¥à¤žà¤¾ à¤—à¤°à¥‡à¤•à¥‹ à¤†à¤°à¥‹à¤ªà¤®à¤¾ à¤ªà¥à¤¸ à¥¨à¥¬ à¤—à¤¤à¥‡ à¤­à¤¿à¤®à¤¦à¤¤à¥à¤¤ à¤¨à¤ªà¤¾-à¥¬ à¤¸à¥à¤¥à¤¿à¤¤ à¤¬à¥à¤°à¤¿à¤•à¥à¤¸à¤Ÿà¤¨ à¤•à¤²à¥‡à¤œà¤®à¤¾ à¤¤à¥‹à¤¡à¤«à¥‹à¤¡ à¤—à¤°à¥‡à¤•à¥‹ à¤ªà¥à¤°à¤¹à¤°à¥€à¤²à¥‡ à¤œà¤¨à¤¾à¤à¤•à¥‹ à¤› à¥¤ à¤…à¤–à¥à¤¤à¤¿à¤¯à¤¾à¤° à¤¦à¥à¤°à¥à¤ªà¤¯à¥‹à¤— à¤…à¤¨à¥à¤¸à¤¨à¥à¤§à¤¾à¤¨ à¤†à¤¯à¥‹à¤—à¤•à¤¾ à¤¨à¤¿à¤²à¤®à¥à¤¬à¤¿à¤¤ à¤ªà¥à¤°à¤®à¥à¤– à¤²à¥‹à¤•à¤®à¤¾à¤¨ à¤¸à¤¿à¤‚à¤¹ à¤•à¤¾à¤°à¥à¤•à¥€à¤²à¤¾à¤ˆ à¤®à¥‹à¤¸à¥‹ à¤¦à¤²à¥‡à¤•à¤¾ à¤†à¤°à¥‹à¤ªà¤®à¤¾ à¤—à¤¿à¤°à¤«à¥à¤¤à¤¾à¤° à¤—à¤°à¤¿à¤à¤•à¤¾ à¤µà¤¿à¤¦à¥à¤¯à¤¾à¤°à¥à¤¥à¥€à¤¹à¤°à¥‚à¤²à¤¾à¤ˆ à¤¬à¤¿à¤¨à¤¾ à¤¶à¤°à¥à¤¤ à¤¸à¤®à¥à¤®à¤¾à¤¨à¤ªà¥‚à¤°à¥à¤µà¤• à¤°à¤¿à¤¹à¤¾à¤‡à¤•à¥‹ à¤®à¤¾à¤— à¤—à¤°à¥à¤¦à¥ˆ à¤†à¤¹à¥à¤µà¤¾à¤¨ à¤—à¤°à¥‡à¤•à¥‹ à¤¶à¥ˆà¤•à¥à¤·à¤¿à¤• à¤¸à¤‚à¤¸à¥à¤¥à¤¾ à¤¬à¤¨à¥à¤¦à¤•à¥‹ à¤…à¤µà¤œà¥à¤žà¤¾ à¤—à¤°à¥‡à¤° à¤•à¤²à¥‡à¤œ à¤–à¥‹à¤²à¥‡à¤•à¤¾à¤²à¥‡ à¤¤à¥‹à¤¡à¤«à¥‹à¤¡ à¤—à¤°à¥‡à¤•à¥‹ à¤…à¤–à¤¿à¤² à¤•à¥à¤°à¤¾à¤¨à¥à¤¤à¤¿à¤•à¤¾à¤°à¥€à¤•à¤¾ à¤•à¥‡à¤¨à¥à¤¦à¥à¤°à¥€à¤¯ à¤¸à¤¦à¤¸à¥à¤¯ à¤µà¤¿à¤°à¥‡à¤¨à¥à¤¦à¥à¤° à¤¶à¤¾à¤¹à¤²à¥‡ à¤µà¤¤à¤¾à¤ à¥¤
à¤šà¤¾à¤° à¤œà¤¨à¤¾à¤•à¥‹ à¤¸à¤®à¥‚à¤¹à¤®à¤¾ à¤†à¤à¤•à¤¾ à¤¬à¤¨à¥à¤¦à¤•à¤°à¥à¤¤à¤¾à¤¹à¤°à¥‚à¤²à¥‡ à¤¬à¤¨à¥à¤¦à¤•à¥‹ à¤…à¤µà¤œà¥à¤žà¤¾ à¤—à¤°à¥‡à¤•à¥‹ à¤­à¤¨à¥à¤¦à¥ˆ à¤ªà¥à¤°à¤¾à¤šà¤¾à¤°à¥à¤¯ à¤•à¤•à¥à¤·à¤®à¤¾ à¤ªà¤¸à¥‡à¤° à¤•à¤¾à¤°à¥à¤¯à¤¾à¤²à¤¯à¤®à¤¾ à¤°à¤¹à¥‡à¤•à¤¾ à¤•à¥à¤°à¥à¤¸à¥€à¤Ÿà¥‡à¤¬à¤² à¤¤à¥‹à¤¡à¤«à¥‹à¤¡ à¤—à¤°à¥‡à¤•à¥‹ à¤•à¤²à¥‡à¤œà¤•à¥€ à¤ªà¥à¤°à¤¾à¤šà¤¾à¤°à¥à¤¯ à¤¨à¤¿à¤¶à¤¾ à¤­à¤Ÿà¥à¤Ÿà¤²à¥‡ à¤¬à¤¤à¤¾à¤ˆà¤¨à¥ à¥¤ à¤¤à¥‹à¤¡à¤«à¥‹à¤¡à¤¬à¤¾à¤Ÿ à¤•à¤¾à¤°à¥à¤¯à¤¾à¤²à¤¯à¤®à¤¾ à¤°à¤¹à¥‡à¤•à¤¾ à¤•à¥à¤°à¥à¤¸à¥€à¤Ÿà¥‡à¤¬à¤²à¤®à¤¾ à¤•à¥à¤·à¤¤à¤¿ à¤­à¤à¤•à¥‹ à¤ªà¥à¤°à¤¾à¤šà¤¾à¤°à¥à¤¯ à¤­à¤Ÿà¥à¤Ÿà¤²à¥‡ à¤¬à¤¤à¤¾à¤‡à¤¨à¥ à¥¤
à¤¬à¥à¤°à¤¿à¤•à¥à¤¸à¤Ÿà¤¨ à¤•à¤²à¥‡à¤œ à¤¤à¥‹à¤¡à¤«à¥‹à¤¡ à¤˜à¤Ÿà¤¨à¤¾à¤®à¤¾ à¤¸à¤‚à¤²à¤—à¥à¤¨ à¤°à¤¹à¥‡à¤•à¤¾ à¤µà¥à¤¯à¤•à¥à¤¤à¤¹à¤°à¥‚à¤•à¥‹ à¤–à¥‹à¤œà¥€ à¤­à¤‡à¤°à¤¹à¥‡à¤•à¥‹ à¤œà¤¿à¤²à¥à¤²à¤¾ à¤ªà¥à¤°à¤¹à¤°à¥€ à¤•à¤¾à¤°à¥à¤¯à¤¾à¤²à¤¯, à¤•à¤žà¥à¤šà¤¨à¤ªà¥à¤°à¤²à¥‡ à¤œà¤¨à¤¾à¤à¤•à¥‹ à¤› à¥¤</t>
  </si>
  <si>
    <t xml:space="preserve">Trusted Reports, Nepal Police (responding), Vandalism, Incident, Investigation / Prosecution, </t>
  </si>
  <si>
    <t xml:space="preserve">http://inseconline.org/np/news/%E0%A4%85%E0%A4%96%E0%A4%BF%E0%A4%B2-%E0%A4%95%E0%A5%8D%E0%A4%B0%E0%A4%BE%E0%A4%A8%E0%A5%8D%E0%A4%A4%E0%A4%BF%E0%A4%95%E0%A4%BE%E0%A4%B0%E0%A5%80%E0%A4%AE%E0%A4%BE-%E0%A4%86%E0%A4%AC%E0%A4%A6%E0%A5%8D/ "Farwest Times" "Abhiyan Dainik" </t>
  </si>
  <si>
    <t>Pokharapatra: Dhikur Pokhari VDC office padlocked |à¤¢à¤¿à¤•à¥à¤°à¤ªà¥‹à¤–à¤°à¥€à¤•à¥‹ à¤—à¤¾à¤‰à¤ à¤ªà¤°à¤¿à¤·à¤¦ à¤¸à¥à¤¥à¤—à¤¿à¤¤, à¤—à¤¾à¤µà¤¿à¤¸à¤®à¤¾ à¤¤à¤¾à¤²à¤¾à¤¬à¤¨à¥à¤¦à¥€</t>
  </si>
  <si>
    <t>Dhikur Pokhari, Gandaki, Mid-Western Development Region, Nepal, 33700</t>
  </si>
  <si>
    <t>Alert: Pokhara/Jan 11, Dhikurpokhari ga-bi-sa lai Pokhara-Lekhnath Mahanagarpalika ma samayojan garnu parne maag rakhi ga-bi-sa ma talabandi.  
Almost 1000 locals of Dhikur Pokhari VDC have padlocked the VDC office on January 10 demanding Dhikur Pokhari VDC be included in Pokhara-Lekhnath Metropolitan City. They have accused the political parties of not cooperating with the aspiration of local people. 
Meanwhile, the Village Council that was meant to sit on the very day has been cancelled as well. The struggle Committee formed for the cause has announced that the padlock shall persist until their demands are met.
à¤¢à¤¿à¤•à¥à¤°à¤ªà¥‹à¤–à¤°à¥€ à¤—à¤¾.à¤µà¤¿.à¤¸. à¤®à¤¾ à¤¸à¥à¤¥à¤¾à¤¨à¥€à¤¯ à¤œà¤¨à¤¤à¤¾à¤•à¥‹ à¤­à¤¾à¤µà¤¨à¤¾ à¤µà¤¿à¤ªà¤°à¤¿à¤¤ à¤°à¤¾à¤œà¤¨à¥ˆà¤¤à¥€à¤• à¤¦à¤²à¤•à¤¾ à¤•à¥‡à¤¹à¥€ à¤¨à¥‡à¤¤à¤¾à¤¹à¤°à¥à¤²à¥‡ à¤°à¤¾à¤œà¥à¤¯ à¤ªà¥à¤¨:à¤¸à¤‚à¤°à¤šà¤¨à¤¾ 
à¤…à¤¨à¥à¤¤à¤°à¥à¤—à¤¤ à¤¢à¤¿à¤•à¥à¤°à¤ªà¥‹à¤–à¤°à¥€ à¤—à¤¾à¤µà¤¿à¤¸à¤²à¤¾à¤ˆ à¤ªà¥‹à¤–à¤°à¤¾-à¤²à¥‡à¤–à¤¨à¤¾à¤¥ à¤®à¤¹à¤¾à¤¨à¤—à¤°à¤ªà¤¾à¤²à¤¿à¤•à¤¾à¤®à¤¾ à¤¸à¤®à¤¾à¤¯à¥‹à¤œà¤¨ à¤—à¤°à¥à¤¨ à¤…à¤¸à¤¹à¤¯à¥‹à¤— à¤—à¤°à¥‡à¤•à¥‹ à¤­à¤¨à¥à¤¦à¥ˆ 
à¤¨à¤¿à¤°à¥à¤£à¤¯ à¤¤à¥à¤°à¥à¤¨à¥à¤¤ à¤¸à¤šà¥à¤¯à¤¾à¤‰à¤¨à¥ à¤ªà¤°à¥à¤¨à¥‡ à¤®à¤¾à¤— à¤°à¤¾à¤–à¥€ à¤¹à¤œà¤¾à¤°à¥Œà¤‚ à¤œà¤¨à¤¤à¤¾à¤¹à¤°à¥à¤²à¥‡ à¤—à¤¾à¤µà¤¿à¤¸à¤®à¤¾ à¤¤à¤¾à¤²à¤¾à¤¬à¤¨à¥à¤¦à¥€ à¤—à¤°à¥‡à¤•à¤¾ à¤›à¤¨à¥à¥¤ à¤¸à¤¾à¤¥à¥ˆ, à¤®à¤‚à¤—à¤²à¤¬à¤¾à¤° 
à¤¹à¥à¤¨ à¤—à¥ˆà¤°à¤¹à¥‡à¤•à¥‹ à¤—à¤¾à¤‰à¤ à¤ªà¤°à¤¿à¤·à¤¦ à¤¸à¥à¤¥à¤—à¤¿à¤¤ à¤—à¤°à¤¾à¤à¤•à¤¾ à¤›à¤¨à¥à¥¤ à¤­à¥Œà¤—à¥‹à¤²à¤¿à¤• à¤¸à¤‚à¤°à¤šà¤¨à¤¾, à¤¸à¥à¤—à¤®à¤¤à¤¾, à¤ªà¥‚à¤°à¥à¤µà¤¾à¤§à¤¾à¤° à¤¨à¤¿à¤°à¥à¤®à¤¾à¤£ à¤­à¤‡à¤¸à¤•à¥‡à¤•à¥‹ à¤¯à¤¸
à¤—à¤¾à¤µà¤¿à¤¸à¤²à¤¾à¤ˆ à¤®à¤¹à¤¾à¤¨à¤—à¤°à¤ªà¤¾à¤²à¤¿à¤•à¤¾à¤®à¤¾ à¤¸à¤®à¤¾à¤¯à¥‹à¤œà¤¨ à¤—à¤°à¥à¤¨ à¤¯à¤¸ à¤…à¤˜à¤¿ à¤µà¤¿à¤­à¤¿à¤¨à¥à¤¨ à¤µà¤¿à¤°à¥‹à¤§à¤•à¤¾ à¤¸à¤¾à¤¥à¥ˆ à¤¸à¥à¤¥à¤¾à¤¨à¥€à¤¯ à¤µà¤¿à¤•à¤¾à¤¸ à¤®à¤¨à¥à¤¤à¥à¤°à¥€ à¤¸à¤¾à¤¥à¥ˆ 
à¤ªà¥à¤°à¤§à¤¾à¤¨à¤®à¤¨à¥à¤¤à¥à¤°à¥€à¤²à¤¾à¤ˆ à¤¸à¤®à¥‡à¤¤ à¤œà¥à¤žà¤¾à¤ªà¤¨à¤ªà¤¤à¥à¤° à¤¬à¥à¤à¤¾à¤‡à¤¸à¤•à¤¿à¤à¤•à¥‹ à¤¸à¤‚à¤˜à¤°à¥à¤· à¤¸à¤®à¤¿à¤¤à¥€à¤•à¤¾ à¤¨à¥‡à¤¤à¤¾ à¤¤à¤¥à¤¾ à¤¤à¤°à¥à¤£ à¤¦à¤² à¤ªà¥‚à¤°à¥à¤µ à¤•à¥‡à¤¨à¥à¤¦à¥à¤°à¤¿à¤¯ à¤¸à¤¦à¤¸à¥à¤¯ à¤­à¤°à¤¤à¤œà¤‚à¤— 
à¤•à¥à¤à¤µà¤°à¤²à¥‡ à¤œà¤¾à¤¨à¤•à¤¾à¤°à¥€ à¤¦à¤¿à¤à¥¤ 
à¤®à¤‚à¤—à¤²à¤¬à¤¾à¤° à¤¹à¥à¤¨ à¤—à¤‡à¤°à¤¹à¥‡à¤•à¥‹ à¤—à¤¾à¤‰à¤ à¤ªà¤°à¤¿à¤·à¤¦à¤®à¤¾ à¤¨à¥‡à¤ªà¤¾à¤²à¥€ à¤•à¤¾à¤à¤—à¥à¤°à¥‡à¤¸, à¤¨à¥‡ à¤• à¤ªà¤¾ à¤à¤®à¤¾à¤²à¥‡, à¤®à¤¾à¤“à¤µà¤¾à¤¦à¥€ à¤•à¥‡à¤¨à¥à¤¦à¥à¤°, à¤°à¤¾.à¤ªà¥à¤°.à¤ªà¤¾ à¤° à¤µà¤¿à¤ªà¥à¤²à¤µ 
à¤®à¤¾à¤“à¤µà¤¾à¤¦à¥€ à¤¸à¤®à¤°à¥à¤¥à¤• à¤¨à¥‡à¤¤à¤¾ à¤¤à¤¥à¤¾ à¤•à¤¾à¤°à¥à¤¯à¤•à¤°à¥à¤¤à¤¾à¤²à¥‡ à¤®à¤žà¥à¤š à¤¨à¤¿à¤¯à¤¨à¥à¤¤à¥à¤°à¤£ à¤—à¤°à¥€ à¤¤à¥à¤°à¥à¤¨à¥à¤¤ à¤‰à¤•à¥à¤¤ à¤¨à¤¿à¤°à¥à¤£à¤¯ à¤¸à¤šà¥à¤¯à¤¾à¤‰à¤¨ à¤—à¤¾à¤µà¤¿à¤¸ à¤•à¤¾ à¤•à¥‡à¤¹à¥€ à¤¸à¥€à¤®à¤¿à¤¤ 
à¤¨à¥‡à¤¤à¤¾à¤¹à¤°à¥à¤²à¤¾à¤ˆ à¤–à¤¬à¤°à¤¦à¤¾à¤°à¥€ à¤° à¤¸à¥à¤¥à¤¾à¤¨à¥€à¤¯ à¤µà¤¿à¤•à¤¾à¤¸ à¤…à¤§à¤¿à¤•à¤¾à¤°à¥€ à¤•à¤¾à¤¸à¥à¤•à¥€ à¤¸à¤®à¤•à¥à¤· à¤œà¥‹à¤¡à¤¦à¤¾à¤° à¤®à¤¾à¤— à¤°à¤¾à¤–à¥‡à¤•à¥‹ à¤¸à¤‚à¤˜à¤°à¥à¤· à¤¸à¤®à¤¿à¤¤à¥€ à¤¸à¤‚à¤¯à¥‹à¤œà¤• 
à¤šà¥à¤¡à¤¾à¤®à¤£à¥€ à¤…à¤§à¤¿à¤•à¤¾à¤°à¥€à¤²à¥‡ à¤¬à¤¤à¤¾à¤à¥¤ à¤‰à¤•à¥à¤¤ à¤¨à¤¿à¤°à¥à¤£à¤¯ à¤¨à¤¸à¤šà¥à¤šà¤¿à¤à¤¸à¤®à¥à¤® à¤—à¤¾à¤‰à¤ à¤ªà¤°à¤¿à¤·à¤¦ à¤¹à¥à¤¨ à¤¨à¤¦à¤¿à¤¨à¥‡ à¤¸à¤®à¥‡à¤¤ à¤œà¤¾à¤¨à¤•à¤¾à¤°à¥€ à¤¦à¤¿à¤à¥¤</t>
  </si>
  <si>
    <t xml:space="preserve">LOCAL COMMUNITIES, CPN (Maoist Center), Nepali Congress, CPN-UML, RPP-Nepal, GOVERNMENT, News Media, CA-related, Incident, Announcements / Demands, Padlocking, </t>
  </si>
  <si>
    <t>524 3 07 39 5 040</t>
  </si>
  <si>
    <t>DhikurePokhari</t>
  </si>
  <si>
    <t xml:space="preserve">Pokharapatra </t>
  </si>
  <si>
    <t>INSEC: Normal life in Gulmi gets affected due to Bandh | à¤—à¥à¤²à¥à¤®à¥€ à¤¬à¤¨à¥à¤¦à¤•à¤¾ à¤•à¤¾à¤°à¤£ à¤œà¤¨à¤œà¥€à¤µà¤¨ à¤ªà¥à¤°à¤­à¤¾à¤µà¤¿à¤¤ à¥¤</t>
  </si>
  <si>
    <t>Alert: Gulmi/Jan 11, Sarkaar le sambidhan samsodhan prastab table gareko birodh ma Budhabar aawahaan gareko bandha le Gulmi ko janajiwan prabhabit. 
The normal life in Gulmi has been affected on January 11 due to the Bandh called on to protest against tabling of amendment proposal in Parliament by the government.
The market and industries were closed from the morning due to the Bandh. It has also affected a long and short routed transportation. The governmental offices remained quite after no beneficiaries came for services. The education sector however remained open despite of bandh.
The joint revolutionary committee of Gulmi has been staging various demonstration and protests along with Bandh against the governmentâ€™s constitution amendment proposal and dividing province number five.
à¤¸à¤°à¤•à¤¾à¤°à¤²à¥‡ à¤¸à¤‚à¤¸à¤¦à¤®à¤¾ à¤¸à¤‚à¤µà¤¿à¤§à¤¾à¤¨ à¤¸à¤‚à¤¶à¥‹à¤§à¤¨ à¤ªà¥à¤°à¤¸à¥à¤¤à¤¾à¤µ à¤Ÿà¥‡à¤¬à¥à¤² à¤—à¤°à¥‡à¤•à¥‹ à¤µà¤¿à¤°à¥‹à¤§à¤®à¤¾ à¤ªà¥à¤¸ à¥¨à¥­ à¤—à¤¤à¥‡ à¤—à¤°à¤¿à¤à¤•à¥‹ à¤—à¥à¤²à¥à¤®à¥€ à¤¬à¤¨à¥à¤¦à¤•à¤¾ à¤•à¤¾à¤°à¤£ à¤¯à¤¹à¤¾à¤à¤•à¥‹ à¤œà¤¨à¤œà¥€à¤µà¤¨ à¤ªà¥à¤°à¤­à¤¾à¤µà¤¿à¤¤ à¤­à¤à¤•à¥‹ à¤› à¥¤
à¤†à¤¨à¥à¤¦à¥‹à¤²à¤¨à¤•à¤¾à¤°à¥€à¤²à¥‡ à¤¬à¤¿à¤¹à¤¾à¤¨à¥ˆà¤¬à¤¾à¤Ÿ à¤¬à¤œà¤¾à¤° à¤¤à¤¥à¤¾ à¤•à¤²à¤•à¤¾à¤°à¤–à¤¾à¤¨à¤¾ à¤ à¤ªà¥à¤ª à¤ªà¤¾à¤°à¥‡à¤•à¤¾ à¤¥à¤¿à¤ à¥¤ à¤¬à¤¨à¥à¤¦à¤•à¤¾ à¤•à¤¾à¤°à¤£ à¤²à¤¾à¤®à¥‹ à¤¤à¤¥à¤¾ à¤›à¥‹à¤Ÿà¥‹ à¤¦à¥à¤°à¥€à¤•à¤¾ à¤¸à¤µà¤¾à¤°à¥€à¤•à¤¾ à¤¸à¤¾à¤§à¤¨ à¤¸à¤®à¥‡à¤¤ à¤¸à¤žà¥à¤šà¤¾à¤²à¤¨ à¤—à¤°à¤¿à¤à¤¨à¤¨à¥ à¥¤ à¤¸à¥‡à¤µà¤¾à¤—à¥à¤°à¤¾à¤¹à¥€à¤•à¥‹ à¤‰à¤ªà¤¸à¥à¤¥à¤¿à¤¤à¤¿ à¤¨à¤­à¤à¤ªà¤›à¤¿ à¤¸à¤°à¤•à¤¾à¤°à¥€ à¤•à¤¾à¤°à¥à¤¯à¤¾à¤²à¤¯à¤¹à¤°à¥‚ à¤¸à¥à¤¨à¤¸à¤¾à¤¨ à¤¬à¤¨à¥‡à¤•à¤¾ à¤¥à¤¿à¤ à¥¤ à¤¶à¥ˆà¤•à¥à¤·à¤¿à¤• à¤¸à¤‚à¤¸à¥à¤¥à¤¾ à¤­à¤¨à¥‡ à¤¨à¤¿à¤°à¥à¤µà¤¾à¤§ à¤°à¥‚à¤ªà¤®à¤¾ à¤¸à¤žà¥à¤šà¤¾à¤²à¤¨à¤®à¤¾ à¤†à¤à¤•à¤¾ à¤¥à¤¿à¤ à¥¤ à¤¸à¤‚à¤¶à¥‹à¤§à¤¨ à¤ªà¥à¤°à¤¸à¥à¤¤à¤¾à¤µà¤•à¥‹ à¤µà¤¿à¤°à¥‹à¤§à¤®à¤¾ à¤µà¤¿à¤—à¤¤à¤®à¤¾ à¤—à¤°à¤¿à¤à¤•à¥‹ à¤¬à¤¨à¥à¤¦ à¤¹à¤¡à¥à¤¤à¤¾à¤²à¤•à¤¾ à¤•à¤¾à¤°à¥à¤¯à¤•à¥à¤°à¤®à¤®à¤¾ à¤ªà¤¨à¤¿ à¤¶à¥ˆà¤•à¥à¤·à¤¿à¤• à¤¸à¤‚à¤¸à¥à¤¥à¤¾ à¤¸à¤žà¥à¤šà¤¾à¤²à¤¨à¤®à¤¾ à¤†à¤à¤•à¤¾ à¤¥à¤¿à¤ à¥¤
à¤¸à¤°à¤•à¤¾à¤°à¤²à¥‡ à¤ªà¤¾à¤à¤š à¤¨à¤®à¥à¤¬à¤° à¤ªà¥à¤°à¤¦à¥‡à¤¶à¤²à¤¾à¤ˆ à¤Ÿà¥à¤•à¥à¤°à¥à¤¯à¤¾à¤‰à¤¨ à¤²à¤¾à¤—à¥‡à¤•à¥‹ à¤µà¤¿à¤°à¥‹à¤§à¤®à¤¾ à¤—à¥à¤²à¥à¤®à¥€à¤®à¤¾ à¤¸à¤‚à¤¯à¥à¤•à¥à¤¤ à¤¸à¤™à¥à¤˜à¤°à¥à¤· à¤¸à¤®à¤¿à¤¤à¤¿à¤²à¥‡ à¤®à¤™à¥à¤¸à¤¿à¤° à¥§à¥« à¤—à¤¤à¥‡à¤¬à¤¾à¤Ÿ à¤šà¤°à¤£ à¤¬à¤¨à¥à¤¦ à¤°à¥‚à¤ªà¤®à¤¾ à¤†à¤¨à¥à¤¦à¥‹à¤²à¤¨ à¤—à¤°à¥à¤¦à¥ˆ à¤†à¤à¤•à¥‹ à¤› à¥¤</t>
  </si>
  <si>
    <t xml:space="preserve">Trusted Reports, BANDHA, INSEC, Road Blocks, Incident, </t>
  </si>
  <si>
    <t xml:space="preserve">http://inseconline.org/en/news/normal-life-affected-due-to-the-bandh-called-on-against-tabling-of-amendment-proposal/ </t>
  </si>
  <si>
    <t>News: Man accused of raping daughter remanded | à¤›à¥‹à¤°à¥€ à¤¬à¤²à¤¾à¤¤à¥à¤•à¤¾à¤° à¤—à¤°à¥‡à¤•à¥‹ à¤†à¤°à¥‹à¤ªà¤®à¤¾ à¤ªà¤•à¥à¤°à¤¾à¤‰ à¥¤</t>
  </si>
  <si>
    <t>Alert: Bhaktapur/Jan 11, 4 barsha dekih aafnai chhori lai balaatkar gareko arop ma pakrau pareka abhiyukta purpakchhya ko laagi jail chalaan. (Updated)
The district court of Bhaktapur has ordered a  32-year-old man from Madhyapur Thimi-11 to be sent to custody for investigation into rape charge against him. The arrested was accused of raping his own daughter. The order was issued by a single bench of Justice Shree Krishna Bhattarai on January 10.
à¤†à¤«à¥à¤¨à¥ˆ à¤›à¥‹à¤°à¥€ à¤¬à¤²à¤¾à¤¤à¥à¤•à¤¾à¤° à¤—à¤°à¥‡à¤•à¥‹ à¤†à¤°à¥‹à¤ªà¤®à¤¾ à¤ªà¤•à¥à¤°à¤¾à¤‰ à¤ªà¤°à¥‡à¤•à¤¾ à¤µà¥à¤¯à¤•à¥à¤¤à¤¿à¤²à¤¾à¤ˆ à¤œà¤¿à¤²à¥à¤²à¤¾ à¤…à¤¦à¤¾à¤²à¤¤ à¤­à¤•à¥à¤¤à¤ªà¥à¤°à¤²à¥‡ à¤ªà¥à¤°à¥à¤ªà¤•à¥à¤·à¤•à¤¾ à¤²à¤¾à¤—à¤¿ à¤¥à¥à¤¨à¤¾à¤®à¤¾ à¤ªà¤ à¤¾à¤à¤•à¥‹ à¤› à¥¤ à¤®à¤‚à¤—à¤²à¤¬à¤¾à¤° à¤¨à¥à¤¯à¤¾à¤¯à¤¾à¤§à¥€à¤¶ à¤¶à¥à¤°à¥€à¤•à¥ƒà¤·à¥à¤£ à¤­à¤Ÿà¥à¤Ÿà¤°à¤¾à¤ˆà¤•à¥‹ à¤‡à¤œà¤²à¤¾à¤¸à¤²à¥‡ à¥§à¥§ à¤µà¤°à¥à¤·à¥€à¤¯à¤¾ à¤›à¥‹à¤°à¥€à¤²à¤¾à¤ˆ à¥ª à¤µà¤°à¥à¤·à¤¦à¥‡à¤–à¤¿ à¤ªà¤Ÿà¤•à¤ªà¤Ÿà¤• à¤¬à¤²à¤¾à¤¤à¥à¤•à¤¾à¤° à¤—à¤°à¥à¤¦à¥ˆ à¤†à¤à¤•à¥‹ à¤†à¤°à¥‹à¤ªà¤®à¤¾ à¤®à¤§à¥à¤¯à¤ªà¥à¤°à¤ à¤¿à¤®à¥€ à¥§à¥§ à¤•à¤¾ à¥©à¥¨ à¤µà¤°à¥à¤·à¥€à¤¯ à¤à¤• à¤µà¥à¤¯à¤•à¥à¤¤à¤¿à¤²à¤¾à¤ˆ à¤¥à¥à¤¨à¤¾à¤®à¤¾ à¤ªà¤ à¤¾à¤à¤•à¥‹ à¤¹à¥‹ à¥¤
Update........................................
à¤œà¥‡à¤·à¥à¤  à¥¨à¥¯, à¥¨à¥¦à¥­à¥ª- à¤®à¤§à¥à¤¯à¤ªà¥à¤° à¤¥à¤¿à¤®à¤¿ à¥« à¤•à¥€ à¥¨à¥¯ à¤µà¤°à¥à¤·à¥€à¤¯à¤¾ à¤à¤• à¤®à¤¹à¤¿à¤²à¤¾à¤²à¥‡ à¤¸à¥‹à¤šà¥‡à¤•à¥€ à¤ªà¤¨à¤¿ à¤¥à¤¿à¤‡à¤¨à¤¨à¥ à¤•à¤¿ à¥¨ à¤µà¤°à¥à¤·à¤•à¥‹ à¤ªà¥à¤°à¥‡à¤®à¤ªà¤›à¤¿ à¤µà¤¿à¤µà¤¾à¤¹ à¤—à¤°à¥‡à¤•à¥‹ à¤ªà¤¤à¤¿à¤²à¥‡ à¤¯à¤¤à¤¿à¤¸à¤®à¥à¤® à¤•à¥à¤°à¥‚à¤° à¤µà¥à¤¯à¤µà¤¹à¤¾à¤° à¤¦à¥‡à¤–à¤¾à¤‰à¤à¤²à¤¾à¤¨à¥ à¤­à¤¨à¥‡à¤° à¥¤ à¤¬à¥‡à¤²à¤¾â€“à¤¬à¥‡à¤²à¤¾à¤®à¤¾ à¤…à¤°à¥à¤•à¥‹ à¤®à¤¹à¤¿à¤²à¤¾à¤¸à¤à¤— à¤¹à¤¿à¤à¤¡à¥à¤¨à¥‡, à¤ªà¤°à¤¿à¤µà¤¾à¤°à¤²à¤¾à¤ˆ à¤¬à¥‡à¤µà¤¾à¤¸à¥à¤¤à¤¾ à¤—à¤°à¥à¤¨à¥‡, à¤¶à¤¾à¤°à¥€à¤°à¤¿à¤• à¤¤à¤¥à¤¾ à¤®à¤¾à¤¨à¤¸à¤¿à¤• à¤¯à¤¾à¤¤à¤¨à¤¾ à¤¦à¤¿à¤¨à¥‡ à¤µà¥à¤¯à¤µà¤¹à¤¾à¤° à¤¤ à¤µà¤°à¥à¤·à¥Œà¤‚ à¤¸à¤¹à¤à¤¦à¥ˆ à¤†à¤‡à¤¨à¥ à¥¤ à¥¨à¥¦à¥­à¥© à¤ªà¥à¤¸ à¥§ à¤•à¥‹ à¤¦à¤¿à¤‰à¤à¤¸à¥‹ à¤¬à¤œà¤¾à¤°à¤¬à¤¾à¤Ÿ à¤˜à¤° à¤«à¤°à¥à¤•à¤‚à¤¦à¤¾à¤•à¥‹ à¤…à¤µà¤¸à¥à¤¥à¤¾ à¤­à¤¨à¥‡ à¤¸à¤¹à¤¨ à¤¸à¤•à¤¿à¤¨à¤¨à¥ à¥¤ à¤œà¥à¤¨ à¤…à¤µà¤¸à¥à¤¥à¤¾à¤²à¥‡ à¤‰à¤¨à¤²à¤¾à¤ˆ à¤˜à¤° à¤›à¤¾à¤¡à¥à¤¨ à¤¬à¤¾à¤§à¥à¤¯ à¤ªà¤¾à¤°à¥â€à¤¯à¥‹ à¥¤ â€˜à¤†à¤«à¥à¤¨à¥ˆ à¤°à¤—à¤¤, à¤®à¥à¤Ÿà¥ (à¥§à¥§ à¤µà¤°à¥à¤·à¥€à¤¯à¤¾ à¤›à¥‹à¤°à¥€) à¤²à¤¾à¤ˆ à¤¶à¥à¤°à¥€à¤®à¤¾à¤¨à¤²à¥‡ à¤¬à¤²à¤¾à¤¤à¥à¤•à¤¾à¤° à¤—à¤°à¥‡à¤•à¥‹ à¤…à¤ªà¤°à¤¾à¤§ à¤•à¤¸à¤°à¥€ à¤¸à¤¹à¤¨à¥,â€™ à¤‰à¤¨à¤²à¥‡ à¤­à¤¨à¤¿à¤¨à¥, â€˜à¤†à¤à¤–à¥ˆà¤…à¤˜à¤¿ à¤¦à¤¾à¤¨à¤µà¥€à¤¯ à¤µà¥à¤¯à¤µà¤¹à¤¾à¤° à¤¦à¥‡à¤–à¥à¤¨à¥à¤ªà¤°à¥â€à¤¯à¥‹ à¥¤â€™
à¤œà¤¬ à¤‰à¤¨à¤²à¥‡ à¤›à¥‹à¤°à¥€à¤•à¥‹ à¤¬à¤²à¤¾à¤¤à¥à¤•à¤¾à¤° à¤¬à¤¾à¤¬à¥à¤¬à¤¾à¤Ÿà¥ˆ à¤­à¤¨à¥à¤¨à¥‡ à¤‰à¤œà¥à¤°à¥€ à¤ªà¥à¤°à¤¹à¤°à¥€à¤®à¤¾ à¤Ÿà¤¿à¤ªà¤¾à¤‡à¤¨à¥ à¤¤à¥à¤¯à¤¸à¤¦à¤¿à¤¨à¤¦à¥‡à¤–à¤¿ à¤¬à¤¾à¤¸à¤¸à¤®à¥‡à¤¤ à¤›à¤¾à¤¡à¥à¤¨à¥à¤ªà¤°à¥â€à¤¯à¥‹ à¥¤ à¥¨ à¤›à¥‹à¤°à¥€ à¤° à¥§ à¤›à¥‹à¤°à¤¾à¤•à¥€ à¤†à¤®à¤¾à¤²à¥‡ à¤†à¤«à¥à¤¨à¥ˆ à¤ªà¤¤à¤¿à¤µà¤¿à¤°à¥à¤¦à¥à¤§ à¤¬à¤²à¤¾à¤¤à¥à¤•à¤¾à¤°à¤•à¥‹ à¤‰à¤œà¥à¤°à¥€ à¤—à¤°à¤¿à¤¨à¥ à¥¤ à¤ªà¤°à¤¿à¤µà¤¾à¤° à¤° à¤¸à¤®à¤¾à¤œà¤²à¥‡ à¤­à¤¨à¥‡ à¤‰à¤¨à¤²à¤¾à¤ˆ à¤¤à¤¿à¤°à¤¸à¥à¤•à¤¾à¤° à¤—à¤°à¥â€à¤¯à¥‹ à¥¤ â€˜à¤…à¤°à¥à¤•à¥‹à¤¸à¤à¤— à¤¬à¤¿à¤¹à¥‡ à¤—à¤°à¥à¤¨ à¤¶à¥à¤°à¥€à¤®à¤¾à¤¨à¤²à¤¾à¤ˆ à¤«à¤¸à¤¾à¤ˆ, à¤ªà¤°à¤¿à¤µà¤¾à¤° à¤­à¤¾à¤à¤¡à¥€ à¤­à¤¨à¥‡à¤° à¤¬à¤¸à¤¿à¤¸à¤•à¥à¤¨à¥ à¤­à¤à¤¨,â€™ à¤‰à¤¨à¤²à¥‡ à¤­à¤¨à¤¿à¤¨à¥ à¥¤ à¤…à¤à¥ˆ à¤ªà¤¨à¤¿ à¤œà¤¿à¤‰à¤à¤¦à¥ˆ à¤«à¤°à¥à¤•à¤¿à¤à¤ à¤­à¤¨à¥‡ à¤¬à¤¾à¤à¤•à¥€ à¤°à¤¾à¤–à¥à¤¦à¤¿à¤¨à¤ à¤­à¤¨à¥à¤¨à¥‡ à¤§à¤®à¥à¤•à¥€ à¤†à¤‡à¤°à¤¹à¥‡à¤•à¥‹ à¤› à¥¤ à¤‰à¤¨à¥€ à¤•à¤°à¤¿à¤¬ à¥¬ à¤®à¤¹à¤¿à¤¨à¤¾à¤¯à¤¤à¤¾ à¤®à¤¾à¤‡à¤¤à¥€à¤˜à¤° à¤¬à¤¸à¥à¤¦à¥ˆ à¤†à¤à¤•à¥€ à¤›à¤¿à¤¨à¥ à¥¤ à¤›à¥‹à¤°à¥€à¤²à¤¾à¤ˆ à¤ªà¤Ÿà¤•â€“à¤ªà¤Ÿà¤• à¤¬à¤²à¤¾à¤¤à¥à¤•à¤¾à¤° à¤—à¤°à¥à¤¨à¥‡ à¤¬à¤¾à¤¬à¥à¤²à¤¾à¤ˆ à¤­à¤•à¥à¤¤à¤ªà¥à¤° à¤œà¤¿à¤²à¥à¤²à¤¾ à¤…à¤¦à¤¾à¤²à¤¤à¤²à¥‡ à¤†à¤‡à¤¤à¤¬à¤¾à¤° à¥¨à¥© à¤µà¤°à¥à¤· à¤•à¥ˆà¤¦ à¤° à¥© à¤²à¤¾à¤– à¤°à¥à¤ªà¥ˆà¤¯à¤¾à¤ à¤•à¥à¤·à¤¤à¤¿à¤ªà¥‚à¤°à¥à¤¤à¤¿ à¤­à¤°à¤¾à¤‰à¤¨à¥‡ à¤«à¥ˆà¤¸à¤²à¤¾ à¤¸à¥à¤¨à¤¾à¤à¤•à¥‹ à¤› à¥¤
à¤›à¥‹à¤°à¥€ à¤¬à¤²à¤¾à¤¤à¥à¤•à¤¾à¤° à¤—à¤°à¥à¤¨à¥‡ à¤¬à¤¾à¤¬à¥ (à¤¶à¥à¤°à¥€à¤®à¤¾à¤¨à¥) à¤•à¤¾ à¤²à¤¾à¤—à¤¿ à¤…à¤¦à¤¾à¤²à¤¤à¤²à¥‡ à¤—à¤°à¥‡à¤•à¥‹ à¤«à¥ˆà¤¸à¤²à¤¾à¤²à¥‡ à¤à¤‰à¤Ÿà¤¾ à¤¸à¤¾à¤¹à¤¸ à¤¥à¤ªà¤¿à¤à¤•à¥‹ à¤‰à¤¨à¤²à¥‡ à¤¬à¤¤à¤¾à¤‡à¤¨à¥ à¥¤ à¤¨à¥à¤¯à¤¾à¤¯à¤¾à¤§à¥€à¤¶ à¤¶à¥à¤°à¥€à¤•à¥ƒà¤·à¥à¤£ à¤­à¤Ÿà¥à¤Ÿà¤°à¤¾à¤ˆà¤•à¥‹ à¤‡à¤œà¤²à¤¾à¤¸à¤²à¥‡ à¤ªà¥€à¤¡à¤•à¤²à¤¾à¤ˆ à¤œà¤¬à¤°à¤œà¤¸à¥à¤¤à¥€ à¤•à¤°à¤£à¥€à¤•à¥‹ à¥© à¤¨à¤®à¥à¤¬à¤° à¤®à¤¹à¤²à¤•à¥‹ à¤¦à¥‡à¤¹à¤¾à¤¯ (à¥¨) à¤¬à¤®à¥‹à¤œà¤¿à¤® à¥§à¥¨ à¤µà¤°à¥à¤· à¤•à¥ˆà¤¦, à¤†à¤«à¥à¤¨à¥ˆ à¤¨à¤¾à¤¬à¤¾à¤²à¤¿à¤•à¤¾ à¤›à¥‹à¤°à¥€à¤²à¤¾à¤ˆ à¤®à¤²à¤¦à¥à¤µà¤¾à¤°à¤¬à¤¾à¤Ÿ à¤…à¤ªà¥à¤°à¤¾à¤•à¥ƒà¤¤à¤¿à¤• à¤®à¥ˆà¤¥à¥à¤¨ à¤—à¤°à¥‡à¤•à¤¾à¤²à¥‡ à¥¯ â€˜à¤•â€™ à¤¬à¤®à¥‹à¤œà¤¿à¤® à¤¥à¤ª à¥§ à¤µà¤°à¥à¤· à¤° à¤¹à¤¾à¤¡à¤¨à¤¾à¤¤à¤¾ à¤•à¤°à¤£à¥€à¤•à¥‹ à¤®à¤¹à¤²à¤•à¥‹ à¥§ à¤¬à¤®à¥‹à¤œà¤¿à¤® à¥§à¥¦ à¤µà¤°à¥à¤· à¤—à¤°à¥€ à¥¨à¥© à¤µà¤°à¥à¤· à¤•à¥ˆà¤¦ à¤«à¥ˆà¤¸à¤²à¤¾ à¤¸à¥à¤¨à¤¾à¤à¤•à¥‹ à¤‡à¤œà¤²à¤¾à¤¸ à¤…à¤§à¤¿à¤•à¥ƒà¤¤ à¤•à¤®à¤² à¤®à¤¹à¤¤à¤²à¥‡ à¤¬à¤¤à¤¾à¤ à¥¤ 
à¤ªà¥€à¤¡à¤¿à¤¤ à¤¬à¤¾à¤²à¤¿à¤•à¤¾à¤•à¥‹ à¤ªà¤¾à¤²à¤¨à¤ªà¥‹à¤·à¤£, à¤¶à¤¿à¤•à¥à¤·à¤¾, à¤‰à¤šà¤¿à¤¤ à¤¹à¥‡à¤°à¤šà¤¾à¤¹à¤•à¤¾ à¤²à¤¾à¤—à¤¿ à¤¤à¤¤à¥à¤•à¤¾à¤² à¤ªà¥€à¤¡à¤•à¤¬à¤¾à¤Ÿ à¤•à¥à¤·à¤¤à¤¿à¤ªà¥‚à¤°à¥à¤¤à¤¿ à¤­à¤°à¤¾à¤‰à¤¨ à¤¸à¤•à¥à¤¨à¥‡ à¤…à¤µà¤¸à¥à¤¥à¤¾ à¤¨à¤¦à¥‡à¤–à¤¿à¤à¤•à¤¾à¤²à¥‡ à¤ªà¤›à¤¿ à¤…à¤¸à¥à¤²à¤‰à¤ªà¤° à¤—à¤°à¥à¤¨à¥‡ à¤—à¤°à¥€ à¤¤à¤¤à¥à¤•à¤¾à¤² à¤¸à¤°à¤•à¤¾à¤°à¤¬à¤¾à¤Ÿ à¤•à¥à¤·à¤¤à¤¿à¤ªà¥‚à¤°à¥à¤¤à¤¿ à¤°à¤•à¤® à¥© à¤²à¤¾à¤– à¤°à¥à¤ªà¥ˆà¤¯à¤¾à¤ à¤ªà¥à¤°à¤¦à¤¾à¤¨ à¤—à¤°à¥à¤¨à¥‡ à¤«à¥ˆà¤¸à¤²à¤¾ à¤­à¤à¤•à¥‹ à¤› à¥¤ à¤®à¤§à¥à¤¯à¤ªà¥à¤° à¤¥à¤¿à¤®à¤¿ à¥« à¤•à¤¾ à¥©à¥¨ à¤µà¤°à¥à¤·à¥€à¤¯ à¤¬à¤¾à¤¬à¥à¤²à¥‡ à¤†à¤«à¥à¤¨à¥ˆ à¥§à¥§ à¤µà¤°à¥à¤·à¤•à¥€ à¤›à¥‹à¤°à¥€à¤²à¤¾à¤ˆ à¥® à¤µà¤°à¥à¤·à¤•à¥‹ à¤‰à¤®à¥‡à¤°à¤¦à¥‡à¤–à¤¿ à¤ªà¤Ÿà¤•â€“à¤ªà¤Ÿà¤• à¤¬à¤²à¤¾à¤¤à¥à¤•à¤¾à¤° à¤—à¤°à¥à¤¦à¥ˆ à¤†à¤à¤•à¥‹ à¤ªà¥à¤·à¥à¤Ÿà¤¿ à¤­à¤à¤•à¥‹ à¤®à¤¹à¤¤à¤²à¥‡ à¤¬à¤¤à¤¾à¤ à¥¤
à¤µà¤°à¥à¤·à¤¾à¥ˆà¤‚à¤•à¥‹ à¤ªà¥€à¤¡à¤¾ à¤° à¤…à¤¦à¤¾à¤²à¤¤à¤•à¥‹ à¤«à¥ˆà¤¸à¤²à¤¾à¤²à¥‡ à¤¸à¤¾à¤¹à¤¸ à¤¬à¤Ÿà¥à¤²à¤¿à¤ à¤ªà¤¨à¤¿ à¥© à¤¸à¤¨à¥à¤¤à¤¾à¤¨ à¤° à¤¬à¤¾à¤¸à¤•à¥‹ à¤šà¤¿à¤¨à¥à¤¤à¤¾à¤²à¥‡ à¤­à¤¨à¥‡ à¤ªà¤¿à¤°à¥‹à¤²à¤¿à¤°à¤¹à¥‡à¤•à¥‹ à¤†à¤®à¤¾ à¤¬à¤¤à¤¾à¤‰à¤à¤›à¤¿à¤¨à¥ à¥¤ â€˜à¤¬à¤²à¤¾à¤¤à¥à¤•à¤¾à¤°à¤ªà¤›à¤¿ à¥§à¥§ à¤µà¤°à¥à¤·à¥€à¤¯à¤¾ à¤›à¥‹à¤°à¥€ à¤®à¤¾à¤‡à¤¤à¥€ à¤¨à¥‡à¤ªà¤¾à¤²à¤®à¤¾ à¤†à¤¶à¥à¤°à¤¯ à¤²à¤¿à¤‡à¤°à¤¹à¥‡à¤•à¥€ à¤›à¤¿à¤¨à¥,â€™ à¤‰à¤¨à¤²à¥‡ à¤­à¤¨à¤¿à¤¨à¥ à¥¤ à¤®à¤¾à¤‡à¤¤à¥€à¤˜à¤°à¤®à¤¾ à¤ªà¤¨à¤¿ à¤¦à¤¾à¤œà¥à¤­à¤¾à¤‡ à¤¨à¤­à¤à¤•à¥‹ à¤° à¤µà¥ƒà¤¦à¥à¤§ à¤¬à¤¾à¤¬à¥à¤†à¤®à¤¾ à¤ªà¤¨à¤¿ à¤¬à¤¿à¤°à¤¾à¤®à¥€ à¤°à¤¹à¥‡à¤•à¤¾à¤²à¥‡ à¤˜à¤° à¤µà¥à¤¯à¤µà¤¹à¤¾à¤° à¤šà¤²à¤¾à¤‰à¤¨ à¤—à¤¾à¤¹à¥à¤°à¥‹ à¤­à¤à¤•à¥‹ à¤‰à¤¨à¤²à¥‡ à¤¸à¥à¤¨à¤¾à¤‡à¤¨à¥ à¥¤ à¤›à¥‹à¤°à¥€ à¤¬à¤²à¤¾à¤¤à¥à¤•à¤¾à¤° à¤˜à¤Ÿà¤¨à¤¾ à¤ªà¥à¤°à¤¹à¤°à¥€à¤®à¤¾ à¤ªà¥à¤—à¥‡à¤¸à¤à¤—à¥ˆ à¤˜à¤° à¤œà¤¾à¤¨ à¤¨à¤ªà¤¾à¤à¤•à¥€ à¤‰à¤¨à¤²à¥‡ à¤¸à¤®à¥à¤ªà¤¤à¥à¤¤à¤¿ à¤¦à¤¾à¤¬à¥€ à¤—à¤°à¥à¤¨ à¤ªà¤¨à¤¿ à¤œà¤—à¥à¤—à¤¾à¤œà¤®à¤¿à¤¨ à¤¨à¤­à¤à¤•à¤¾à¤²à¥‡ à¤¸à¤®à¤¸à¥à¤¯à¤¾à¤®à¤¾ à¤ªà¤°à¥‡à¤•à¥‹ à¤¬à¤¤à¤¾à¤‡à¤¨à¥ à¥¤ à¤‰à¤¨à¤•à¤¾ à¤ªà¤¤à¤¿ à¤¬à¤¸à¥à¤¨à¥‡ à¤˜à¤°à¤œà¤—à¥à¤—à¤¾à¤•à¥‹ à¤²à¤¾à¤²à¤ªà¥à¤°à¥à¤œà¤¾ à¤›à¥ˆà¤¨ à¥¤</t>
  </si>
  <si>
    <t xml:space="preserve">Nepal Police (responding), Rape / Attempted Rape, News Media, Updated, Incident, Judicial Process, Arrest in GBV cases, </t>
  </si>
  <si>
    <t>524 2 05 26 3 002 11</t>
  </si>
  <si>
    <t xml:space="preserve">http://kantipur.ekantipur.com/printedition/news/2017-01-11/20170111074037.html "http://kantipur.ekantipur.com/news/2017-06-12/20170612084139.html" </t>
  </si>
  <si>
    <t>Public Today: Mahottari FNJ  branch padlocked | à¤¸à¤¦à¤¸à¥à¤¯à¤¤à¤¾à¤•à¥‹ à¤µà¤¿à¤·à¤¯à¤®à¤¾ à¤¤à¤¾à¤²à¤¾à¤¬à¤¨à¥à¤¦à¥€ à¥¤</t>
  </si>
  <si>
    <t>Alert: Mahottari/Jan 10, Sadasyata bitaran prakriya ma asantushti janaaudai Patrakar Mahasangh Mahottari ko kaaryalaya ma talabandi.
Jaleshwor, Jan 10 - Journalist who were unsatisfied with the membership distribution procedure of FNJ Mahottari branch have indefinitely padlocked the branch office on Monday. The journalists affiliated to Press Union, Madhesi Journalists Association and Reporters Club submitted memorandum containing 4 points demands. 
à¤œà¤²à¥‡à¤¶à¥à¤µà¤°, à¤ªà¥à¤¸ à¥¨à¥¬ â€“ à¤ªà¤¤à¥à¤°à¤•à¤¾à¤° à¤®à¤¹à¤¾à¤¸à¤‚à¤˜ à¤®à¤¹à¥‹à¤¤à¥à¤¤à¤°à¥€ à¤¶à¤¾à¤–à¤¾à¤²à¥‡ à¤¸à¤¦à¤¸à¥à¤¯à¤¤à¤¾ à¤µà¤¿à¤¤à¤°à¤£ à¤—à¤°à¥à¤¨ à¤…à¤µà¤²à¤®à¥à¤¬à¤¨ à¤—à¤°à¥‡à¤•à¥‹ à¤ªà¥à¤°à¤•à¥à¤°à¤¿à¤¯à¤¾à¤ªà¥à¤°à¤¤à¤¿ à¤…à¤¸à¤¨à¥à¤¤à¥à¤·à¥à¤Ÿ à¤¬à¤¨à¥‡à¤•à¤¾ à¤ªà¤¤à¥à¤°à¤•à¤¾à¤°à¤¹à¤°à¥à¤²à¥‡ à¤¸à¥‹ à¤¶à¤¾à¤–à¤¾ à¤•à¤¾à¤°à¥à¤¯à¤¾à¤²à¤¯à¤®à¤¾ à¤…à¤¨à¤¿à¤¶à¥à¤šà¤¿à¤¤à¤•à¤¾à¤²à¥€à¤¨ à¤¤à¤¾à¤²à¤¾à¤¬à¤¨à¥à¤¦à¥€ à¤—à¤°à¥‡à¤•à¤¾ à¤›à¤¨à¥ à¥¤ à¤ªà¥à¤°à¥‡à¤¸ à¤¯à¥à¤¨à¤¿à¤¯à¤¨, à¤®à¤§à¥‡à¤¸à¥€ à¤ªà¤¤à¥à¤°à¤•à¤¾à¤° à¤¸à¤‚à¤˜ à¤° à¤°à¤¿à¤ªà¥‹à¤°à¥à¤Ÿà¤°à¥à¤¸ à¤•à¥à¤²à¤¬à¤¸à¤à¤—  à¤†à¤µà¤¦à¥à¤§ à¤…à¤¸à¤¨à¥à¤¤à¥à¤·à¥à¤Ÿ à¤ªà¤¤à¥à¤°à¤•à¤¾à¤°à¤¹à¤°à¥à¤²à¥‡ à¤µà¤¿à¤­à¤¿à¤¨à¥à¤¨ à¤šà¤¾à¤° à¤¸à¥à¤¤à¥à¤°à¥€à¤¯ à¤®à¤¾à¤— à¤°à¤¾à¤–à¥à¤¦à¥ˆ à¤®à¤¹à¤¾à¤¸à¤‚à¤˜à¤•à¥‹ à¤¶à¤¾à¤–à¤¾à¤®à¤¾ à¤¸à¥‹à¤®à¤¬à¤¾à¤°à¤¦à¥‡à¤–à¤¿ à¤…à¤¨à¤¿à¤¶à¥à¤šà¤¿à¤¤à¤•à¤¾à¤²à¥€à¤¨ à¤¤à¤¾à¤²à¤¾à¤¬à¤¨à¥à¤¦à¥€ à¤—à¤°à¥‡à¤•à¤¾ à¤¹à¥à¤¨à¥ à¥¤ à¤®à¤¹à¤¾à¤¸à¤‚à¤˜à¤•à¥‹ à¤¸à¤¦à¤¸à¥à¤¯à¤¤à¤¾ à¤¸à¤®à¥à¤¬à¤¨à¥à¤§à¥€ à¤µà¥ˆà¤§à¤¾à¤¨à¤¿à¤• à¤ªà¥à¤°à¤•à¥à¤°à¤¿à¤¯à¤¾à¤¬à¤¾à¤°à¥‡ à¤° à¤¸à¥‹à¤¹à¥€ à¤µà¤¿à¤·à¤¯à¤®à¤¾ à¤¦à¥‡à¤–à¤¿à¤à¤•à¥‹ à¤¸à¤®à¤¸à¥à¤¯à¤¾à¤•à¥‹ à¤¸à¤®à¤¾à¤§à¤¾à¤¨ à¤•à¥‡ à¤—à¤°à¥€ à¤¸à¤•à¤¿à¤¨à¥à¤› à¤­à¤¨à¤¿ à¤¨à¥‡à¤ªà¤¾à¤² à¤ªà¤¤à¥à¤°à¤•à¤¾à¤° à¤®à¤¹à¤¾à¤¸à¤‚à¤˜à¤•à¤¾ à¤®à¤§à¥à¤¯à¤®à¤¾à¤žà¥à¤šà¤² à¤¸à¤‚à¤¯à¥‹à¤œà¤• à¤¶à¤¿à¤¤à¤² à¤®à¤¹à¤¤à¥‹à¤¸à¤‚à¤— à¤œà¤¿à¤œà¥à¤žà¤¾à¤¸à¤¾ à¤°à¤¾à¤–à¥à¤¦à¤¾ à¤‰à¤¨à¤²à¥‡ à¤µà¤¿à¤§à¤¾à¤¨à¤²à¥‡ à¤¸à¤¦à¤¸à¥à¤¯à¤¤à¤¾ à¤¨à¤¿à¤°à¤¾à¤•à¤°à¤£ à¤—à¤°à¥à¤¨ à¤¸à¤®à¥à¤¬à¤¨à¥à¤§à¤¿à¤¤ à¤œà¤¿à¤²à¥à¤²à¤¾ à¤¶à¤¾à¤–à¤¾à¤²à¤¾à¤ˆ à¤¨à¥ˆ à¤ªà¥à¤°à¤¾à¤¥à¤®à¤¿à¤•à¤¤à¤¾ à¤¦à¤¿à¤à¤•à¥‹ à¤¬à¤¤à¤¾à¤ à¥¤ à¤¸à¤‚à¤¯à¥‹à¤œà¤• à¤®à¤¹à¤¤à¥‹à¤²à¥‡ à¤­à¤¨à¥‡, â€˜à¤œà¥à¤¨à¤œà¥à¤¨ à¤¶à¤¾à¤–à¤¾à¤®à¤¾ à¤¸à¤¦à¤¸à¥à¤¯à¤¤à¤¾à¤•à¥‹ à¤µà¤¿à¤µà¤¾à¤¦ à¤›, à¤¤à¥€ à¤µà¤¿à¤µà¤¾à¤¦ à¤œà¤¿à¤²à¥à¤²à¤¾ à¤¶à¤¾à¤–à¤¾à¤²à¥‡ à¤¨à¥ˆ à¤¨à¤Ÿà¥à¤‚à¤—à¤¯à¤¾à¤ à¤¸à¤®à¥à¤® à¤¸à¤¦à¤¸à¥à¤¯à¤¤à¤¾ à¤µà¤¿à¤¤à¤°à¤£ à¤¹à¥à¤¨à¥à¤¨ à¥¤â€˜
à¤¸à¤¾à¤°à¥à¤µà¤œà¤¨à¤¿à¤• à¤¸à¥‚à¤šà¤¨à¤¾ à¤ªà¥à¤°à¤•à¤¾à¤¶à¤¨ à¤¨à¥ˆ à¤¨à¤—à¤°à¥€ à¤…à¤ªà¤¾à¤°à¤¦à¤°à¥à¤¶à¥€ à¤° à¤à¤•à¤²à¥Œà¤Ÿà¥€ à¤°à¥à¤ªà¤®à¤¾ à¤¸à¤¦à¤¸à¥à¤¯à¤¤à¤¾ à¤†à¤µà¥‡à¤¦à¤¨ à¤†à¤µà¤¹à¤¾à¤¨ à¤—à¤°à¥€ à¤¸à¤¿à¤«à¤¾à¤°à¤¿à¤¸ à¤—à¤°à¥‡à¤•à¥‹, à¤•à¤¾à¤°à¥à¤¯à¤•à¤¾à¤²à¤®à¤¾ à¤µà¤¾à¤°à¥à¤·à¤¿à¤• à¤¸à¤¾à¤§à¤¾à¤°à¤£à¤¸à¤­à¤¾ à¤—à¤°à¥à¤¨ à¤¨à¤¸à¤•à¥‡à¤•à¥‹ à¤†à¤°à¥‹à¤ª à¤²à¤—à¤¾à¤‰à¤¦à¥ˆ à¤…à¤¸à¤¨à¥à¤¤à¥à¤·à¥à¤Ÿ à¤ªà¤•à¥à¤·à¤¹à¤°à¥à¤²à¥‡ à¤—à¤°à¥‡à¤•à¥‹ à¤¤à¤¾à¤²à¤¾à¤¬à¤¨à¥à¤¦à¥€à¤¬à¤¾à¤°à¥‡ à¤®à¤¹à¤¾à¤¸à¤‚à¤˜à¤²à¥‡ à¤…à¤¹à¤¿à¤²à¥‡à¤¸à¤®à¥à¤® à¤•à¥à¤¨à¥ˆ à¤ªà¥à¤°à¤¤à¤¿à¤•à¥à¤°à¤¿à¤¯à¤¾ à¤¦à¤¿à¤à¤•à¥‹ à¤›à¥ˆà¤¨ à¥¤</t>
  </si>
  <si>
    <t xml:space="preserve">FNJ, News Media, Incident, Announcements / Demands, Padlocking, </t>
  </si>
  <si>
    <t xml:space="preserve">The Public Today "Terai Times National Daily" "Daily Express" "Newspaper" </t>
  </si>
  <si>
    <t>Halesi Times: Ongoing protest in Khotang | à¤–à¥‹à¤Ÿà¤¾à¤™à¤®à¤¾ à¤µà¤¿à¤°à¥‹à¤§ à¤ªà¥à¤°à¤¦à¤°à¥à¤¶à¤¨ à¥¤</t>
  </si>
  <si>
    <t>Alert: Khotang/Jan 10, Kendriya sima nirdharan aayog le gaupalika fer badal gari pratibedan pathaeko borodh ma sthaniya dwara pradarsan.  
Central restructuring allocation commission has submitted report to government including two municipality  and eight VDCs. Previously, local all party mechanism had referred Nunaathala as Mahuregadhi 's village unit. However, in the present report Nunthala and some other VDCs has been replaced with Diktel municipality and their reapective village unit has been changed with Lamidada village unit. Locals have been protesting this alteration after the commission's report was submitted. As a from of protest, locals have been blocking the road since four days because of which hundreds of people are being affected.
à¤•à¥‡à¤¨à¥à¤¦à¥à¤°à¥€à¤¯ à¤¸à¤¿à¤®à¤¾ à¤¨à¤¿à¤°à¥à¤§à¤¾à¤°à¤£ à¤†à¤¯à¥‹à¤—à¤²à¥‡ à¤œà¤¿à¤²à¥à¤²à¤¾à¤®à¤¾ à¥¨ à¤¨à¤—à¤°à¤ªà¤¾à¤²à¤¿à¤•à¤¾ à¤¸à¤¹à¤¿à¤¤ à¥® à¤—à¤¾à¤‰à¤à¤ªà¤¾à¤²à¤¿à¤•à¤¾ à¤¸à¤¹à¤¿à¤¤à¤•à¥‹ à¤–à¤¾à¤•à¤¾ à¤¤à¤¯à¤¾à¤° à¤—à¤°à¤¿ à¤¸à¤°à¤•à¤¾à¤°à¤²à¤¾à¤ˆ à¤¬à¥à¤à¤¾à¤à¤•à¥‹ à¤› à¥¤ à¤¯à¤¸à¤…à¤˜à¤¿ à¤¸à¥à¤¥à¤¾à¤¨à¥€à¤¯ à¤¸à¤°à¥à¤µà¤¦à¤²à¥€à¤¯ à¤¸à¤‚à¤¯à¤¨à¥à¤¤à¥à¤°à¤²à¥‡ à¤®à¤¹à¥à¤°à¥‡à¤—à¥à¥€ à¤—à¤¾à¤‰à¤à¤ªà¤¾à¤²à¤¿à¤•à¤¾à¤•à¥‹ à¤•à¥‡à¤¨à¥à¤¦à¥à¤° à¤¨à¥à¤¨à¤¾à¤¥à¤¾à¤²à¤¾à¤•à¥‹ à¤®à¤¹à¥à¤°à¥‡à¤²à¤¾à¤ˆ à¤¬à¤¨à¤¾à¤‰à¤¨ à¤¸à¤¿à¤«à¤¾à¤°à¤¿à¤¸ à¤—à¤°à¥‡à¤•à¥‹ à¤¥à¤¿à¤¯à¥‹ à¥¤ à¤‰à¤•à¥à¤¤ à¤—à¤¾à¤‰à¤à¤ªà¤¾à¤²à¤¿à¤•à¤¾à¤²à¤¾à¤‡ à¤¹à¤Ÿà¤¾à¤à¤° à¤¨à¥à¤¨à¤¥à¤²à¤¾ à¤¸à¤¹à¤¿à¤¤ à¤•à¥‡à¤¹à¤¿ à¤—à¤¾à¤µà¤¿à¤¸à¤²à¤¾à¤ˆ à¤¦à¤¿à¤•à¥à¤¤à¥‡à¤² à¤¨à¤—à¤°à¤ªà¤¾à¤²à¤¿à¤•à¤¾ à¤° à¤‰à¤•à¥à¤¤ à¤—à¤¾à¤‰à¤à¤ªà¤¾à¤²à¤¿à¤•à¤¾à¤²à¤¾à¤ˆ à¤ªà¤°à¤¿à¤µà¤°à¥à¤¤à¤¨ à¤—à¤°à¥€ à¤²à¤¾à¤®à¤¿à¤¡à¤¾à¤à¤¡à¤¾à¤ à¤—à¤¾à¤‰à¤à¤ªà¤¾à¤²à¤¿à¤•à¤¾ à¤¬à¤¨à¤¾à¤à¤•à¥‹ à¤µà¤¿à¤·à¤¯à¤®à¤¾ à¤œà¤¿à¤²à¥à¤²à¤¾à¤®à¤¾ à¤µà¤¿à¤°à¥‹à¤§ à¤­à¤ˆà¤°à¤¹à¥‡à¤•à¥‹ à¤› à¥¤ à¤µà¤¿à¤°à¥‹à¤§ à¤¸à¥à¤µà¤°à¥à¤ª à¤–à¥‹à¤Ÿà¤¾à¤™à¤®à¤¾ à¤šà¤¾à¤° à¤¦à¤¿à¤¨à¤¦à¥‡à¤–à¥€ à¤¸à¤¡à¤• à¤¬à¤¨à¥à¤¦ à¤—à¤°à¤¿à¤à¤•à¥‹ à¤› à¥¤ à¤¬à¤¨à¥à¤¦à¤•à¤¾ à¤•à¤¾à¤°à¤£ à¤¹à¤œà¤¾à¤°à¥Œà¤ à¤¯à¤¾à¤¤à¥à¤°à¥ à¤®à¤¾à¤°à¤®à¤¾ à¤ªà¤°à¥‡à¤•à¤¾ à¤›à¤¨à¥ à¥¤</t>
  </si>
  <si>
    <t>News: Rape accused arrested | à¤¡à¤° à¤¤à¥à¤°à¤¾à¤¸ à¤¦à¥‡à¤–à¤¾à¤‡ à¤¤à¥€à¤¨ à¤¬à¤°à¥à¤· à¤¦à¥‡à¤–à¥€ à¤¬à¤¾à¤²à¤¿à¤•à¤¾ à¤¬à¤²à¤¾à¤¤à¥à¤•à¤¾à¤° à¤—à¤°à¥à¤¨à¥‡ à¤ªà¤•à¥à¤°à¤¾à¤‰ à¥¤</t>
  </si>
  <si>
    <t>Chokhawang-1,Gulmi</t>
  </si>
  <si>
    <t>Alert: Rukum/Jan 10, Dar-dhamki dekhai aafnai bhanji parne 15 barshiya balika lai balaatkar garne Chaukhabang-1 ka 65 barshiya pakrau.
A complaint has been lodged against Bir Bahadur Buda, 65, of Chaukhabang-1 on the charge of raping a 15-year-old girl, who also happens to be his niece by relation. It was revealed that he had been raping the girl since the past three years, threatening her not to leak the incident. The incident came to light only after the girl's mother discovered that the teenager had become pregnant. Police are further investigating into the incident.
à¤¨à¤¾à¤¤à¤¾à¤²à¥‡ à¤­à¤¤à¤¿à¤œà¥€ à¤ªà¤°à¥à¤¨à¥‡ à¤®à¥à¤¸à¤¿à¤•à¥‹à¤Ÿ à¥§à¥ª à¤•à¥€ à¤à¤• à¤¬à¤¾à¤²à¤¿à¤•à¤¾à¤²à¤¾à¤ˆ à¤¬à¤²à¤¾à¤¤à¥à¤•à¤¾à¤° à¤—à¤°à¥‡à¤•à¥‹ à¤­à¤¨à¥€ à¤šà¥Œà¤–à¤¾à¤¬à¤¾à¤™ à¥§ à¤•à¤¾ à¥¬à¥« à¤µà¤°à¥à¤·à¥€à¤¯ à¤µà¥€à¤°à¤¬à¤¹à¤¾à¤¦à¥à¤° à¤¬à¥à¤¢à¤¾à¤µà¤¿à¤°à¥à¤¦à¥à¤§ à¤®à¥à¤¦à¥à¤¦à¤¾ à¤¦à¤°à¥à¤¤à¤¾ à¤­à¤à¤•à¥‹ à¤› à¥¤ à¤¬à¤¾à¤²à¤¿à¤•à¤¾à¤²à¤¾à¤ˆ à¤µà¤¿à¤—à¤¤ à¥© à¤µà¤°à¥à¤·à¤¦à¥‡à¤–à¤¿ à¤¡à¤°à¤¤à¥à¤°à¤¾à¤¸ à¤¦à¥‡à¤–à¤¾à¤à¤° à¤¬à¤²à¤¾à¤¤à¥à¤•à¤¾à¤° à¤—à¤°à¥‡à¤•à¥‹ à¤‰à¤œà¥à¤°à¥€à¤•à¤¾ à¤†à¤§à¤¾à¤°à¤®à¤¾ à¤ªà¥à¤°à¤¹à¤°à¥€à¤²à¥‡ à¤¬à¥à¤¢à¤¾à¤²à¤¾à¤ˆ à¤ªà¤•à¥à¤°à¤¾à¤‰ à¤—à¤°à¥‡à¤•à¥‹ à¤¥à¤¿à¤¯à¥‹ à¥¤ à¤›à¤¾à¤¨à¤¬à¤¿à¤¨à¤•à¤¾ à¤•à¥à¤°à¤®à¤®à¤¾ à¤‰à¤¨à¥€à¤µà¤¿à¤°à¥à¤¦à¥à¤§ à¤œà¤¬à¤°à¥à¤œà¤¸à¥à¤¤à¥€ à¤•à¤°à¤£à¥€à¤•à¥‹ à¤®à¥à¤¦à¥à¤¦à¤¾ à¤¦à¤°à¥à¤¤à¤¾ à¤­à¤à¤•à¥‹ à¤ªà¥à¤°à¤¹à¤°à¥€à¤²à¥‡ à¤œà¤¨à¤¾à¤à¤•à¥‹ à¤› à¥¤ à¤¬à¤¾à¤²à¤¿à¤•à¤¾ à¤—à¤°à¥à¤­à¤µà¤¤à¥€ à¤­à¤à¤ªà¤›à¤¿ à¤‰à¤¨à¤•à¥€ à¤†à¤®à¤¾à¤²à¥‡ à¤˜à¤Ÿà¤¨à¤¾à¤¬à¤¾à¤°à¥‡ à¤¥à¤¾à¤¹à¤¾ à¤ªà¤¾à¤à¤•à¥€ à¤¥à¤¿à¤‡à¤¨à¥ à¥¤</t>
  </si>
  <si>
    <t>524 4 10 52 5 007 1</t>
  </si>
  <si>
    <t xml:space="preserve">http://kantipur.ekantipur.com/printedition/news/2017-01-10/20170110074328.html </t>
  </si>
  <si>
    <t>Loktantra: Demonstration in Nawalpur regarding boarder demarcation | à¤¨à¤¾à¤®à¤¾à¤‚à¤•à¤¨ à¤° à¤¸à¤¿à¤®à¤¾à¤™à¥à¤•à¤¨à¤•à¥‹ à¤µà¤¿à¤°à¥‹à¤§à¤®à¤¾ à¤¨à¤µà¤²à¤ªà¥à¤°à¤®à¤¾ à¤ªà¥à¤°à¤¦à¤°à¥à¤¶à¤¨à¥¤</t>
  </si>
  <si>
    <t>Netraganj, Sarlahi</t>
  </si>
  <si>
    <t>Alert: Sarlahi/Jan 10, Netragunj nagarpalika ko naam Haripur ma badalna lageko bhandai sthaniya baasinda aandolit.
Locals of Netrajung have taken out demonstration in Nawalpur against the merging of Netragunj with Haripur Municipality during local level restructuring. They also padlocked the office of VDC. Ram Bahadur Khadka of Nabalpur said that they were compelled to do so because Members the of Parliament did this for their own benefit only. It has been said that discussion would be made in this regard. 
à¤¨à¥‡à¤¤à¥à¤°à¤—à¤‚à¤œà¤•à¤¾ à¤¸à¥à¤¥à¤¾à¤¨à¥€à¤¯à¤¬à¤¾à¤¸à¤¿à¤¨à¥à¤¦à¤¾à¤²à¥‡ à¤¨à¥‡à¤¤à¥à¤°à¤—à¤‚à¤œà¤²à¤¾à¤ˆ à¤¹à¤°à¤¿à¤ªà¥à¤° à¤¨à¤—à¤°à¤ªà¤¾à¤²à¤¿à¤•à¤¾à¤®à¤¾ à¤®à¤¿à¤²à¤¾à¤‰à¤¨ à¤¨à¤¹à¥à¤¨à¥‡ à¤­à¤¨à¥à¤¦à¥ˆ à¤¨à¤µà¤²à¤ªà¥à¤°à¤®à¤¾ à¤ªà¥à¤°à¤¦à¤°à¥à¤¶à¤¨ à¤—à¤°à¥‡à¤•à¤¾ à¤›à¤¨à¥ à¥¤ à¤‰à¤¨à¥€à¤¹à¤°à¥à¤²à¥‡ à¤—à¤¾à¤µà¤¿à¤¸à¤•à¥‹ à¤•à¤¾à¤°à¥à¤¯à¤¾à¤²à¤¯à¤®à¤¾ à¤¤à¤¾à¤²à¤¾à¤¬à¤¨à¥à¤¦à¥€ à¤¸à¤®à¥‡à¤¤ à¤—à¤°à¤•à¤¾ à¤¥à¤¿à¤ à¥¤ à¤¸à¤¾à¤‚à¤¸à¤¦à¤¹à¤°à¥à¤²à¥‡ à¤†à¤«à¥à¤¨à¥‹ à¤µà¥à¤¯à¤•à¥à¤¤à¤¿à¤—à¤¤ à¤¸à¥à¤µà¤¾à¤°à¥à¤¥ à¤ªà¥‚à¤°à¤¾ à¤—à¤°à¥à¤¨ à¤¯à¤¸à¥à¤¤à¥‹ à¤¨à¤¿à¤°à¥à¤£à¤¯ à¤—à¤°à¥‡à¤•à¥‹ à¤¬à¤¿à¤°à¥‹à¤§à¤®à¤¾ à¤¹à¤¾à¤®à¥€à¤²à¤¾à¤ˆ à¤ªà¥à¤°à¤¦à¤°à¥à¤¶à¤¨ à¤—à¤°à¥à¤¨à¥ à¤ªà¤°à¥‡à¤•à¥‹ à¤¹à¥‹, à¤¨à¤µà¤²à¤ªà¥à¤°à¤•à¤¾ à¤°à¤¾à¤® à¤¬à¤¹à¤¾à¤¦à¥à¤° à¤–à¤¡à¥à¤•à¤¾à¤²à¥‡ à¤¬à¤¤à¤¾à¤‰à¤¨à¥ à¤­à¤¯à¥‹ à¥¤ à¤¯à¤¸ à¤µà¤¿à¤·à¤¯à¤®à¤¾ à¤†à¤µà¤¶à¥à¤¯à¤• à¤›à¤²à¤«à¤² à¤—à¤°à¤¿à¤¨à¥‡ à¤¬à¤¤à¤¾à¤‡à¤à¤•à¥‹ à¤› à¥¤</t>
  </si>
  <si>
    <t>524 2 04 19 5 031</t>
  </si>
  <si>
    <t>Netraganj</t>
  </si>
  <si>
    <t>New Shristi Dainik: Man arrested for pelting stones at police | à¤ªà¥à¤°à¤¹à¤°à¥€à¤²à¤¾à¤ˆ à¤¢à¥à¤‚à¤—à¤¾ à¤¹à¤¾à¤¨à¥à¤¨à¥‡ à¤ªà¤•à¥à¤°à¤¾à¤‰ à¥¤</t>
  </si>
  <si>
    <t>Alert: Biratnagar/Jan 10, Madak padartha sewan garera gasti ma raheka prahari lai dhunga hanne ek pakrau.
Police arrested Ranjit Rajbansi aged 26 of Biratnagar-7 on the charge of pelting stones at police officers on duty after excessive consumption of alcohol. Police informed that no one is injured and case has been lodged against Rajbansi under Public Offense Act. 
à¤µà¤¿à¤°à¤¾à¤Ÿà¤¨à¤—à¤° â€“ à¤…à¤¤à¥à¤¯à¤§à¤¿à¤• à¤®à¤¾à¤¦à¤• à¤ªà¤¦à¤¾à¤°à¥à¤¥ à¤¸à¥‡à¤µà¤¨ à¤—à¤°à¥‡à¤° à¤—à¤¸à¥à¤¤à¥€à¤®à¤¾ à¤°à¤¹à¥‡à¤•à¤¾ à¤ªà¥à¤°à¤¹à¤°à¥€à¤²à¤¾à¤ˆ à¤¢à¥à¤‚à¤—à¤¾ à¤¹à¤¾à¤¨à¥à¤¨à¥‡ à¤à¤•à¤œà¤¨à¤¾à¤²à¤¾à¤ˆ à¤ªà¥à¤°à¤¹à¤°à¥€à¤²à¥‡ à¤ªà¤•à¥à¤°à¤¾à¤‰ à¤—à¤°à¥‡à¤•à¥‹ à¤› à¥¤ 
à¤µà¤¿à¤°à¤¾à¤Ÿà¤¨à¤—à¤°-à¥­ à¤•à¤¾ à¥¨à¥¬ à¤µà¤°à¥à¤·à¥€à¤¯à¤¾ à¤°à¤‚à¤œà¤¿à¤¤ à¤°à¤¾à¤œà¤µà¤‚à¤¶à¥€à¤²à¤¾à¤ˆ à¤ªà¤•à¥à¤°à¤¾à¤‰ à¤—à¤°à¤¿à¤à¤•à¥‹ à¤ªà¥à¤°à¤¹à¤°à¥€à¤²à¥‡ à¤œà¤¨à¤¾à¤à¤•à¥‹ à¤› à¥¤ à¤ªà¥à¤°à¤¹à¤°à¥€à¤•à¤¾ à¤…à¤¨à¥à¤¸à¤¾à¤° à¤®à¤¾à¤¦à¤• à¤ªà¤¦à¤¾à¤°à¥à¤¥ à¤¸à¥‡à¤µà¤¨ à¤—à¤°à¥‡à¤° à¤¬à¤¾à¤Ÿà¥‹à¤®à¤¾ à¤¹à¤¿à¤¡à¥€à¤°à¤¹à¥‡à¤•à¤¾ à¤¬à¥‡à¤²à¤¾ à¤¸à¤®à¥à¤à¤¾à¤ˆ à¤¬à¥à¤à¤¾à¤ˆ à¤—à¤°à¥‡à¤° à¤˜à¤°à¤¤à¤°à¥à¤« à¤ªà¤ à¤¾à¤à¤•à¥‹ à¤•à¥‡à¤¹à¥€ à¤¬à¥‡à¤°à¤®à¥ˆ à¤‰à¤¨à¤²à¥‡ à¤ªà¥ˆà¤¦à¤² à¤—à¤¸à¥à¤¤à¥€à¤®à¤¾ à¤°à¤¹à¥‡à¤•à¤¾ à¤ªà¥à¤°à¤¹à¤°à¥€à¤®à¤¾à¤¥à¤¿ à¤¢à¥à¤‚à¤—à¤¾ à¤¬à¤°à¥à¤¸à¤¾à¤à¤•à¤¾ à¤¥à¤¿à¤ à¥¤ à¤¢à¥à¤‚à¤—à¤¾à¤²à¥‡ à¤­à¤¨à¥‡ à¤•à¤¸à¥ˆà¤²à¤¾à¤ˆ à¤ªà¤¨à¤¿ à¤¨à¤²à¤¾à¤—à¥‡à¤•à¥‹ à¤ªà¥à¤°à¤¹à¤°à¥€à¤²à¥‡ à¤œà¤¨à¤¾à¤à¤•à¥‹ à¤› à¥¤
à¤ªà¥à¤°à¤¹à¤°à¥€à¤®à¤¾à¤¥à¤¿ à¤¢à¥à¤‚à¤—à¤¾ à¤¹à¤¾à¤¨à¥‡à¤° à¤«à¤°à¤¾à¤° à¤¬à¤¨à¥‡à¤•à¤¾ à¤‰à¤¨à¤²à¤¾à¤ˆ à¤²à¤–à¥‡à¤Ÿà¥‡à¤° à¤ªà¥à¤°à¤¹à¤°à¥€à¤²à¥‡ à¤ªà¤•à¥à¤°à¤¾à¤‰ à¤—à¤°à¥‡à¤•à¥‹ à¤¹à¥‹ à¥¤ à¤ªà¤•à¥à¤°à¤¾à¤‰ à¤ªà¤°à¥‡à¤•à¤¾ à¤°à¤¾à¤œà¤µà¤‚à¤¶à¥€ à¤µà¤¿à¤°à¥à¤¦à¥à¤§ à¤¸à¤¾à¤°à¥à¤µà¤œà¤¨à¤¿à¤• à¤à¤¨ à¤…à¤¨à¥à¤¤à¤°à¥à¤—à¤¤à¤•à¥‹ à¤®à¥à¤¦à¥à¤¦à¤¾ à¤šà¤²à¤¾à¤‰à¤¨ à¤®à¤‚à¤—à¤²à¤¬à¤¾à¤° à¤®à¥à¤¯à¤¾à¤¦ à¤¥à¤ª à¤—à¤°à¥‡à¤° à¤…à¤¨à¥à¤¸à¤¨à¥à¤§à¤¾à¤¨ à¤ªà¥à¤°à¤•à¥à¤°à¤¿à¤¯à¤¾ à¤¬à¤¢à¤¾à¤‡à¤à¤•à¥‹ à¤› à¥¤</t>
  </si>
  <si>
    <t xml:space="preserve">Attack, Nepal Police (responding), ARREST, News Media, Incident, Judicial Process, </t>
  </si>
  <si>
    <t>News: E-rickshaw drivers impose vehicular strike | à¤ˆ-à¤°à¤¿à¤•à¥à¤¸à¤¾ à¤šà¤¾à¤²à¤•à¤¹à¤°à¥à¤¦à¥à¤µà¤¾à¤°à¤¾ à¤šà¤•à¥à¤•à¤¾à¤œà¤¾à¤®à¥¤</t>
  </si>
  <si>
    <t>Alert: Parsa/Jan 10, Birgunj ka E-rickshaw sanchalak haru dwara aadha ghanta chakkajam. 
Drivers of E-rickshaws imposed vehicular strike for half an hour on Tuesday stating Birgunj Sub-metropolitan office has been collecting taxes under different subheadings.  
The drivers had paid a tax of Rupees 13 thousand and five hundred at the time they bought the rickshaws and then a yearly tax of eight hundred. The e-rickshaw drivers claim that the sub-metropolitan office of Birgunj had imposed a daily tax of Rs 12, on top of other existing taxes. 
There are one thousand rickshaws in Birgunj. 
à¤µà¥€à¤°à¤—à¤‚à¤œà¤®à¤¾ à¤¸à¤‚à¤šà¤¾à¤²à¤¿à¤¤ à¤ˆ-à¤°à¤¿à¤•à¥à¤¸à¤¾à¤•à¤¾ à¤¸à¤‚à¤šà¤¾à¤²à¤•à¤¹à¤°à¥à¤²à¥‡ à¤®à¤‚à¤—à¤²à¤¬à¤¾à¤° à¤¬à¤¿à¤¹à¤¾à¤¨ à¤†à¤§à¤¾ à¤˜à¤£à¥à¤Ÿà¤¾ à¤šà¤•à¥à¤•à¤¾ à¤œà¤¾à¤® à¤—à¤°à¥‡à¤•à¤¾ à¤›à¤¨à¥à¥¤ à¤µà¤¿à¤°à¤—à¤‚à¤œ à¤‰à¤ªà¤®à¤¹à¤¾à¤¨à¤—à¤°à¤ªà¤¾à¤²à¤¿à¤•à¤¾ à¤•à¤¾à¤°à¥à¤¯à¤¾à¤²à¤¯à¤²à¥‡ à¤µà¤¿à¤­à¥€à¤¨à¥à¤¨ à¤¶à¤¿à¤°à¥à¤·à¤•à¤®à¤¾ à¤•à¤° à¤…à¤¸à¥à¤²à¥‡à¤° à¤¦à¥à¤– à¤¦à¤¿à¤à¤•à¥‹ à¤­à¤¨à¥à¤¦à¥ˆ à¤ˆ-à¤°à¤¿à¤•à¥à¤¸à¤¾à¤•à¤¾ à¤¸à¤‚à¤šà¤¾à¤²à¤•à¤¹à¤°à¥à¤²à¥‡ à¤˜à¤£à¥à¤Ÿà¤¾à¤˜à¤° à¤šà¥‹à¤•à¤®à¤¾ à¤®à¤‚à¤—à¤²à¤¬à¤¾à¤° à¤¬à¤¿à¤¹à¤¾à¤¨ à¤†à¤§à¤¾ à¤˜à¤£à¥à¤Ÿà¤¾ à¤šà¤•à¥à¤•à¤¾à¤œà¤¾à¤® à¤—à¤°à¥‡à¤•à¤¾ à¤¹à¥à¤¨à¥à¥¤ à¤ˆ-à¤°à¤¿à¤•à¥à¤¸à¤¾ à¤–à¤°à¤¿à¤¦ à¤—à¤°à¥à¤¨à¥‡ à¤¬à¥‡à¤²à¤¾à¤®à¤¾ à¤¨à¥ˆ à¤‰à¤ªà¤®à¤¹à¤¾à¤¨à¤—à¤°à¤ªà¤¾à¤²à¤¿à¤•à¤¾ à¤•à¤¾à¤°à¥à¤¯à¤¾à¤²à¤¯à¤²à¤¾à¤ˆ à¥§à¥© à¤¹à¤œà¤¾à¤° à¤ªà¤¾à¤à¤šà¤¸à¤¯ à¤°à¥à¤ªà¥ˆà¤¯à¤¾à¤ à¤¬à¥à¤à¤¾à¤à¤•à¤¾ à¤ˆ-à¤°à¤¿à¤•à¥à¤¸à¤¾ à¤¸à¤‚à¤šà¤¾à¤²à¤•à¤¹à¤°à¥à¤²à¥‡ à¤µà¤¾à¤°à¥à¤·à¤¿à¤• à¤°à¥à¤ªà¤®à¤¾ à¤¥à¤ª à¤†à¤  à¤¸à¤¯ à¤°à¥à¤ªà¥ˆà¤¯à¤¾à¤ à¤¬à¥à¤à¤¾à¤ à¤ªà¤¨à¤¿ à¤«à¥‡à¤°à¥€ à¤‰à¤ªà¤®à¤¹à¤¾à¤¨à¤—à¤°à¤ªà¤¾à¤²à¤¿à¤•à¤¾ à¤•à¤¾à¤°à¥à¤¯à¤¾à¤²à¤¯à¤²à¥‡ à¤ªà¤Ÿà¤•à¥‡à¤•à¤°à¤•à¤¾ à¤°à¥à¤ªà¤®à¤¾ à¤¦à¥ˆà¤¨à¤¿à¤• à¥§à¥¨ à¤°à¥à¤ªà¥ˆà¤¯à¤¾à¤ à¤…à¤¸à¥à¤²à¥‡à¤•à¥‹ à¤‰à¤¨à¤¿à¤¹à¤°à¥à¤•à¥‹ à¤­à¤¨à¤ˆ à¤›à¥¤ à¤µà¤¿à¤°à¤—à¤‚à¤œ à¤‰à¤ªà¤®à¤¹à¤¾à¤¨à¤—à¤°à¤ªà¤¾à¤²à¤¿à¤•à¤¾ à¤•à¤¾à¤°à¥à¤¯à¤¾à¤²à¤¯à¤•à¤¾ à¤•à¤¾à¤°à¥à¤¯à¤•à¤¾à¤°à¥€ à¤…à¤§à¤¿à¤•à¥ƒà¤¤ à¤ªà¤¿à¤¤à¤¾à¤®à¥à¤¬à¤° à¤…à¤§à¤¿à¤•à¤¾à¤°à¥€à¤²à¥‡ à¤›à¤²à¤«à¤²à¤®à¤¾ à¤¬à¥‹à¤²à¤¾à¤à¤° à¤à¤• à¤¹à¤ªà¥à¤¤à¤¾à¤•à¤¾ à¤²à¤¾à¤—à¤¿ à¤ªà¤Ÿà¤•à¥‡ à¤•à¤° à¤¨à¤‰à¤ à¤¾à¤‰à¤¨à¥‡ à¤†à¤¶à¤µà¤¾à¤¸à¤¨ à¤¦à¤¿à¤à¤•à¤¾ à¤›à¤¨à¥à¥¤ à¤µà¤¿à¤°à¤—à¤‚à¤œ à¤¨à¤—à¤° à¤•à¥à¤·à¥‡à¤¤à¥à¤°à¤®à¤¾ à¤®à¤¾à¤¤à¥à¤°à¥ˆ à¤•à¤°à¤¿à¤¬ à¤à¤• à¤¹à¤œà¤¾à¤° à¤ˆ-à¤°à¤¿à¤•à¥à¤¸à¤¾ à¤¸à¤‚à¤šà¤¾à¤²à¤¨à¤®à¤¾ à¤°à¤¹à¥‡à¤•à¥‹ à¤…à¤¨à¥à¤®à¤¾à¤¨ à¤›à¥¤</t>
  </si>
  <si>
    <t>eKantipur: Demonstrations in Nuwakot against LLRC proposal | à¤—à¤¾à¤‰à¤à¤ªà¤¾à¤²à¤¿à¤•à¤¾ à¤®à¤¾à¤— à¤—à¤°à¥à¤¦à¥ˆ à¤¨à¥à¤µà¤¾à¤•à¥‹à¤Ÿà¤®à¤¾ à¤ªà¥à¤°à¤¦à¤°à¥à¤¶à¤¨à¥¤</t>
  </si>
  <si>
    <t>Thansing, Nuwakot</t>
  </si>
  <si>
    <t>Alert: Nuwakot/Jan 10, Likhu ma chuttai gaunpalika maag gardai Mangalbaar Thansing ma pradarshan, ek ghanta bato awaruddha. 
Local people in Thansing staged demonstrations on Tuesday, demanding a separate village council status for Likhu. The protesters blocked the Dhikure-Kathmandu road section for an hour. They had submitted a memorandum to Local Development Officer (LDO) Keshar Bahadur Pandit on Monday. An all-party meeting held on Tuesday at the initiation of LDO Pandit ended inconclusive. The LLRCâ€™s technical committee had recommended to the centre that Likhu be granted a village council status. However, the LLRCâ€™s final report submitted to the prime minister has not recognised Likhu as a separate village council.</t>
  </si>
  <si>
    <t xml:space="preserve">http://kathmandupost.ekantipur.com/news/2017-01-11/protests-on-in-khotang-against-llrc-proposal.html </t>
  </si>
  <si>
    <t>News: Clash between Student Unions regarding election promotion| à¤ªà¤¦à¥à¤®à¤¾ à¤•à¤¨à¥à¤¯à¤¾ à¤•à¥à¤¯à¤®à¤ªà¤¸à¤®à¤¾ à¤¸à¤‚à¤˜ à¤° à¤…à¤–à¤¿à¤² à¤•à¥à¤°à¤¾à¤¨à¥à¤¤à¤¿à¤•à¤¾à¤°à¥€ à¤¬à¥€à¤š à¤à¤¡à¤ª à¥¤</t>
  </si>
  <si>
    <t>Alert: Kathmandu/Jan 10, Padma Kanya Campus ma Swo-Bi-Yu nirbachan ko prachar lai liyera Ne-Bi-Sangha ra Akhil Krantikari bich jhadap.
Different Student Unions these days are busy in promotion campaign of Free Student Union election scheduled for February 25, 2017.
There has been a clash between different student unions in regard to wall painting for election campaign. Ms Sita Mijar of Nepal Student Union(NSU) and Basanta Bhandari of All Nepal National Free Student Union (ANNFSU- Democratic) were injured in a clash that took place in Padma Kanya Campus.
Both the parties blamed each other after the incident. ANNFSU claimed that the incident took place as NSU erased the wall painting of ANNFSU. &amp;quot;Free Student Union is a common platform of all the students.  The public apology has to be made and the culprit has to be punished&amp;quot;, stated Surendra Basnet- Spokesperson to Democratic. Student Unions such as ANNFSU has started wall painting in Ratna Raj College, Public Youth, Amrit Science College as a part of election promotion campaign. Though TU has made announcement regarding date of election,  28 years of age limitation for candidates, and mixed modality of election . Yet the schedule of election has to be made public.
à¤¤à¥à¤°à¤¿à¤­à¥à¤µà¤¨ à¤µà¤¿à¤¶à¥à¤µà¤µà¤¿à¤¦à¥à¤¯à¤¾à¤²à¤¯à¤²à¥‡ à¤†à¤—à¤¾à¤®à¥€ à¤«à¤¾à¤—à¥à¤¨ à¥§à¥ª à¤—à¤¤à¥‡ à¤¸à¥à¤µà¤µà¤¿à¤¯à¥à¤•à¥‹ à¤šà¥à¤¨à¤¾à¤µ à¤—à¤°à¤¾à¤‰à¤¨à¥‡ à¤­à¤à¤ªà¤›à¤¿ à¤µà¤¿à¤¦à¥à¤¯à¤¾à¤°à¥à¤¥à¥€ à¤¸à¤‚à¤—à¤ à¤¨à¤¹à¤°à¥‚ à¤ªà¥à¤°à¤šà¤¾à¤°à¤ªà¥à¤°à¤¸à¤¾à¤°à¤®à¤¾ à¤œà¥à¤Ÿà¥à¤¨ à¤¥à¤¾à¤²à¥‡à¤•à¤¾ à¤›à¤¨à¥ à¥¤ à¤°à¤¾à¤œà¤§à¤¾à¤¨à¥€à¤•à¤¾ à¤µà¤¿à¤­à¤¿à¤¨à¥à¤¨ à¤•à¥à¤¯à¤¾à¤®à¥à¤ªà¤¸à¤®à¤¾ à¤­à¤¿à¤¤à¥à¤¤à¥‡à¤²à¥‡à¤–à¤¨à¤®à¤¾ à¤œà¥à¤Ÿà¥‡à¤•à¤¾ à¤µà¤¿à¤¦à¥à¤¯à¤¾à¤°à¥à¤¥à¥€à¤¬à¥€à¤š à¤à¤¡à¤ª à¤­à¤à¤•à¥‹ à¤› à¥¤ à¤¬à¤¾à¤—à¤¬à¤œà¤¾à¤°à¤¸à¥à¤¥à¤¿à¤¤ à¤ªà¤¦à¥à¤®à¤•à¤¨à¥à¤¯à¤¾ à¤•à¥à¤¯à¤¾à¤®à¥à¤ªà¤¸à¤®à¤¾ à¤¸à¥‹à¤®à¤¬à¤¾à¤° à¤­à¤¿à¤¤à¥à¤¤à¥‡à¤²à¥‡à¤–à¤¨à¤²à¤¾à¤ˆ à¤²à¤¿à¤à¤° à¤­à¤à¤•à¥‹ à¤à¤¡à¤ªà¤®à¤¾ à¤¨à¥‡à¤µà¤¿à¤¸à¤‚à¤˜à¤•à¥€ à¤¸à¥€à¤¤à¤¾ à¤®à¤¿à¤œà¤¾à¤° à¤° à¤…à¤–à¤¿à¤² (à¤•à¥à¤°à¤¾à¤¨à¥à¤¤à¤¿à¤•à¤¾à¤°à¥€) à¤•à¥€ à¤à¤•à¤¾à¤‡ à¤…à¤§à¥à¤¯à¤•à¥à¤· à¤µà¤¸à¤¨à¥à¤¤ à¤­à¤£à¥à¤¡à¤¾à¤°à¥€ à¤˜à¤¾à¤‡à¤¤à¥‡ à¤­à¤à¤•à¤¾ à¤›à¤¨à¥ à¥¤
à¤˜à¤Ÿà¤¨à¤¾à¤ªà¤›à¤¿ à¤¦à¥à¤µà¥ˆ à¤ªà¤•à¥à¤·à¤²à¥‡ à¤†à¤°à¥‹à¤ªà¤ªà¥à¤°à¤¤à¥à¤¯à¤¾à¤°à¥‹à¤ª à¤—à¤°à¥‡à¤•à¤¾ à¤›à¤¨à¥ à¥¤ à¤•à¥à¤°à¤¾à¤¨à¥à¤¤à¤¿à¤•à¤¾à¤°à¥€à¤²à¥‡ à¤†à¤«à¥à¤¨à¥‹ à¤¸à¤‚à¤—à¤ à¤¨à¤²à¥‡ à¤—à¤°à¥‡à¤•à¥‹ à¤­à¤¿à¤¤à¥à¤¤à¥‡à¤²à¥‡à¤–à¤¨à¤²à¤¾à¤ˆ à¤¨à¥‡à¤µà¤¿à¤¸à¤‚à¤˜à¤²à¥‡ à¤®à¥‡à¤Ÿà¥‡à¤ªà¤›à¤¿ à¤à¤¡à¤ª à¤­à¤à¤•à¥‹ à¤µà¤¿à¤œà¥à¤žà¤ªà¥à¤¤à¤¿à¤®à¤¾ à¤œà¤¨à¤¾à¤à¤•à¥‹ à¤› à¥¤ â€˜à¤¸à¥à¤µà¤µà¤¿à¤¯à¥ à¤¹à¤¾à¤®à¥€ à¤¸à¤¬à¥ˆ à¤µà¤¿à¤¦à¥à¤¯à¤¾à¤°à¥à¤¥à¥€ à¤¸à¤¾à¤à¤¾ à¤šà¤¾à¤¸à¥‹à¤•à¥‹ à¤µà¤¿à¤·à¤¯ à¤¹à¥‹,â€™ à¤•à¥à¤°à¤¾à¤¨à¥à¤¤à¤¿à¤•à¤¾à¤°à¥€à¤•à¤¾ à¤ªà¥à¤°à¤µà¤•à¥à¤¤à¤¾ à¤¸à¥à¤°à¥‡à¤¨à¥à¤¦à¥à¤° à¤¬à¤¸à¥à¤¨à¥‡à¤¤à¤²à¥‡ à¤µà¤¿à¤œà¥à¤žà¤ªà¥à¤¤à¤¿à¤®à¤¾ à¤­à¤¨à¥‡à¤•à¤¾ à¤›à¤¨à¥, â€˜à¤¯à¥‹ à¤˜à¤Ÿà¤¨à¤¾à¤ªà¥à¤°à¤¤à¤¿ à¤¸à¤¾à¤°à¥à¤µà¤œà¤¨à¤¿à¤• à¤°à¥‚à¤ªà¤®à¤¾ à¤•à¥à¤·à¤®à¤¾ à¤®à¤¾à¤—à¥à¤¨ à¤° à¤¦à¥‹à¤·à¥€à¤®à¤¾à¤¥à¤¿ à¤•à¤¾à¤°à¤¬à¤¾à¤¹à¥€ à¤—à¤°à¥à¤¨ à¤¸à¤®à¥à¤¬à¤¨à¥à¤§à¤¿à¤¤ à¤ªà¤•à¥à¤·à¤¸à¤¿à¤¤ à¤®à¤¾à¤— à¤—à¤°à¥à¤›à¤¾à¥ˆà¤‚ à¥¤â€™ à¤°à¤¾à¤œà¤§à¤¾à¤¨à¥€à¤•à¥‹ à¤°à¤¤à¥à¤¨à¤°à¤¾à¤œà¥à¤¯, à¤ªà¤¬à¥à¤²à¤¿à¤• à¤¯à¥à¤¥, à¤…à¤®à¥ƒà¤¤ à¤¸à¤¾à¤‡à¤¨à¥à¤¸à¤²à¤—à¤¾à¤¯à¤¤ à¤•à¥à¤¯à¤¾à¤®à¥à¤ªà¤¸ à¤…à¤¨à¥‡à¤°à¤¾à¤¸à¥à¤µà¤µà¤¿à¤¯à¥à¤²à¤—à¤¾à¤¯à¤¤ à¤µà¤¿à¤¦à¥à¤¯à¤¾à¤°à¥à¤¥à¥€ à¤¸à¤‚à¤—à¤ à¤¨à¤²à¥‡ à¤šà¥à¤¨à¤¾à¤µà¥€ à¤…à¤­à¤¿à¤¯à¤¾à¤¨à¤•à¤¾ à¤°à¥‚à¤ªà¤®à¤¾ à¤­à¤¿à¤¤à¥à¤¤à¥‡à¤²à¥‡à¤–à¤¨ à¤—à¤°à¥à¤¨ à¤¥à¤¾à¤²à¥‡à¤•à¤¾ à¤›à¤¨à¥ à¥¤ à¤¤à¥à¤°à¤¿à¤µà¤¿à¤²à¥‡ à¤¸à¥à¤µà¤µà¤¿à¤¯à¥ à¤šà¥à¤¨à¤¾à¤µà¤•à¥‹ à¤®à¤¿à¤¤à¤¿, à¤‰à¤®à¥à¤®à¥‡à¤µà¤¾à¤° à¤¬à¤¨à¥à¤¨ à¥¨à¥® à¤µà¤°à¥à¤· à¤‰à¤®à¥‡à¤° à¤° à¤®à¤¿à¤¶à¥à¤°à¤¿à¤¤ à¤ªà¥à¤°à¤£à¤¾à¤²à¥€à¤¬à¤¾à¤Ÿ à¤šà¥à¤¨à¤¾à¤µ à¤¹à¥à¤¨à¥‡ à¤˜à¥‹à¤·à¤£à¤¾ à¤—à¤°à¤¿à¤¸à¤•à¥‡à¤•à¥‹ à¤› à¥¤ à¤¸à¥à¤µà¤µà¤¿à¤¯à¥ à¤šà¥à¤¨à¤¾à¤µà¤•à¥‹ à¤¤à¤¾à¤²à¤¿à¤•à¤¾ à¤­à¤¨à¥‡ à¤¸à¤¾à¤°à¥à¤µà¤œà¤¨à¤¿à¤• à¤­à¤à¤•à¥‹ à¤›à¥ˆà¤¨ à¥¤</t>
  </si>
  <si>
    <t xml:space="preserve">STUDENT UNIONS AFFILIATED TO POLITICAL PARTY, CLASH, INJURED, News Media, Incident, Student Union/Professional bodies Election, </t>
  </si>
  <si>
    <t xml:space="preserve">http://kantipur.ekantipur.com/printedition/news/2017-01-10/20170110073827.html </t>
  </si>
  <si>
    <t>Jansarokar Post: Student union affiliated to CPN-Chand impose educational strike | à¤†à¤œ à¤¶à¥ˆà¤•à¥à¤·à¤¿à¤• à¤¹à¤¡à¥à¤¤à¤¾à¤² à¥¤</t>
  </si>
  <si>
    <t>Alert: Kanchanpur/Jan 10, Netra Bikram Chand netritwa ko nekapa nikat akhil krantikari dwara aja shaishik hadtal.
Mahendranagar, Dec 10 - ANNFSU-Revolutionary affiliated CPN led by Chand staged educational strike at Kanchanpur and all over the country  today. 
The ANNFSU-R staged strike with the demand to release their two cadres who smeared black soot on the face of Lokman Singh Karki, Former Chief of CIAA inside the compound of Supreme Court.
On Monday, Revolutionary, Kanchanpur issued a press release with the demand to release central member Davya Prakash Shahi and Chandra Buda without any condition.  
à¤®à¤¹à¥‡à¤¨à¥à¤¦à¥à¤°à¤¨à¤—à¤° â€“ à¤¨à¥‡à¤¤à¥à¤° à¤µà¤¿à¤•à¥à¤°à¤® à¤šà¤¨à¥à¤¦ à¤¨à¥‡à¤¤à¥ƒà¤¤à¥à¤µà¤•à¥‹ à¤¨à¥‡à¤•à¤ªà¤¾ à¤®à¤¾à¤“à¤µà¤¾à¤¦à¥€ à¤¨à¤¿à¤•à¤Ÿ à¤…à¤–à¤¿à¤² à¤•à¥à¤°à¤¾à¤¨à¥à¤¤à¤¿à¤•à¤¾à¤°à¥€à¤²à¥‡ à¤†à¤œ (à¤®à¤‚à¤—à¤²à¤¬à¤¾à¤°) à¤¶à¥ˆà¤•à¥à¤·à¤¿à¤• à¤¹à¤¡à¥à¤¤à¤¾à¤² à¤—à¤°à¥‡à¤•à¥‹ à¤› à¥¤
à¤…à¤–à¥à¤¤à¤¿à¤¯à¤¾à¤° à¤¦à¥à¤°à¥à¤ªà¤¯à¥‹à¤— à¤…à¤¨à¥à¤¸à¤¨à¥à¤§à¤¾à¤¨ à¤†à¤¯à¥‹à¤—à¤•à¤¾ à¤ªà¥‚à¤°à¥à¤µ à¤ªà¥à¤°à¤®à¥à¤– à¤²à¥‹à¤•à¤®à¤¾à¤¨à¤¸à¤¿à¤‚à¤¹ à¤•à¤¾à¤°à¥à¤•à¥€à¤²à¤¾à¤ˆ à¤¸à¤°à¥à¤µà¥‹à¤šà¥à¤š à¤…à¤¦à¤¾à¤²à¤¤ à¤ªà¤°à¤¿à¤·à¤¦ à¤­à¤¿à¤¤à¥à¤°à¥ˆ à¤•à¤¾à¤²à¥‹à¤®à¥‹à¤¸à¥‹ à¤¦à¤²à¥à¤¨à¥‡ à¤†à¤«à¥à¤¨à¤¾ à¤•à¤¾à¤°à¥à¤¯à¤•à¤°à¥à¤¤à¤¾à¤¹à¤°à¥à¤²à¤¾à¤ˆ à¤°à¤¿à¤¹à¤¾ à¤¨à¤—à¤°à¥‡à¤•à¥‹ à¤­à¤¨à¥à¤¦à¥ˆ à¤•à¤¨à¥à¤šà¤¨à¤ªà¥à¤° à¤²à¤—à¤¾à¤¯à¤¤ à¤¦à¥‡à¤¶à¥ˆà¤­à¤°à¥€ à¤¶à¥ˆà¤•à¥à¤·à¤¿à¤• à¤¹à¤¡à¥à¤¤à¤¾à¤²à¤•à¥‹ à¤†à¤µà¥à¤¹à¤¾à¤¨ à¤—à¤°à¥‡à¤•à¥‹ à¤›à¤¨à¥ à¥¤
à¤¸à¥‹à¤®à¤¬à¤¾à¤° à¤•à¥à¤°à¤¾à¤¨à¥à¤¤à¤¿à¤•à¤¾à¤°à¥€ à¤•à¤¨à¥à¤šà¤¨à¤ªà¥à¤°à¤²à¥‡ à¤à¤• à¤µà¤¿à¤œà¥à¤žà¤ªà¥à¤¤à¤¿ à¤œà¤¾à¤°à¥€ à¤—à¤°à¥€ à¤•à¥‡à¤¨à¥à¤¦à¥à¤°à¥€à¤¯ à¤¸à¤¦à¤¸à¥à¤¯ à¤¦à¤µà¥à¤¯ à¤ªà¥à¤°à¤•à¤¾à¤¸ à¤¶à¤¾à¤¹à¥€ à¤° à¤šà¤¨à¥à¤¦à¥à¤° à¤¬à¥à¤¢à¤¾à¤²à¤¾à¤ˆ à¤µà¤¿à¤¨à¤¾à¤¸à¤°à¥à¤¤ à¤°à¤¿à¤¹à¤¾ à¤—à¤°à¥à¤¨ à¤®à¤¾à¤— à¤—à¤°à¤¿à¤à¤•à¥‹ à¤› à¥¤ à¤•à¥à¤°à¤¾à¤¨à¥à¤¤à¤¿à¤•à¤¾à¤°à¥€ à¤•à¤¨à¥à¤šà¤¨à¤ªà¥à¤°à¤•à¤¾ à¤…à¤§à¥à¤¯à¤•à¥à¤· à¤¶à¤‚à¤•à¤° à¤®à¤¹à¤°à¤¾à¤²à¥‡ à¤œà¤¾à¤°à¥€ à¤—à¤°à¥‡à¤•à¥‹ à¤¹à¤¸à¥à¤¤à¤¾à¤•à¥à¤·à¤°à¤®à¤¾ à¤­à¥à¤°à¤·à¥à¤Ÿà¤¾à¤šà¤¾à¤° à¤µà¤¿à¤°à¥à¤¦à¥à¤§à¤•à¥‹ à¤®à¤¹à¤¾à¤…à¤­à¤¿à¤¯à¤¾à¤¨à¤®à¤¾ à¤…à¤¸à¤¹à¤¯à¥‹à¤— à¤—à¤°à¥à¤¨à¥‡à¤¹à¤°à¥à¤²à¤¾à¤ˆ à¤•à¤¡à¤¾ à¤­à¤¨à¥à¤¦à¤¾ à¤•à¤¡à¤¾ à¤•à¤¾à¤°à¤¬à¤¾à¤¹à¥€ à¤—à¤°à¥à¤¨à¥‡ à¤†à¤¨à¥à¤¦à¥‹à¤²à¤¨à¤®à¤¾ à¤¸à¤¹à¤¯à¥‹à¤— à¤—à¤°à¥à¤¨ à¤¸à¤®à¥‡à¤¤ à¤†à¤—à¥à¤°à¤¹ à¤—à¤°à¤¿à¤à¤•à¥‹ à¤› à¥¤</t>
  </si>
  <si>
    <t xml:space="preserve">Jansarokar Post "Ajako Naya Bikalpa" </t>
  </si>
  <si>
    <t>Loktantra: Agitation regarding naming and demarcation | à¤¨à¤¾à¤®à¤¾à¤‚à¤•à¤¨ à¤° à¤¸à¤¿à¤®à¤¾à¤™à¥à¤•à¤¨à¤•à¥‹ à¤µà¤¿à¤°à¥‹à¤§à¤®à¤¾ à¤ªà¥à¤°à¤¦à¤°à¥à¤¶à¤¨à¥¤</t>
  </si>
  <si>
    <t>Alert: Sarlahi/ Jan 10, Ishworpur nagarpalika ko naam Shri Nagar Sagarnath ma badalna lageko vandai yesthaniye baasinda aandolit.
Locals have been agitated in regard to naming and demarcation at the local level.
Locals demonstrated in front of Area Police Office in Bayalbas against renaming of Ishworpur Municipality to Shree Nagar Sagarnath Municipality in course of local level restructuring.
à¤¸à¥à¤¥à¤¾à¤¨à¥€à¤¯ à¤¤à¤¹à¤•à¥‹ à¤¨à¤¾à¤®à¤¾à¤™à¥à¤•à¤¨ à¤° à¤¸à¤¿à¤®à¤¾à¤™à¥à¤•à¤¨à¤•à¥‹ à¤¬à¤¿à¤°à¥‹à¤§à¤®à¤¾ à¤¸à¤°à¥à¤²à¤¾à¤¹à¥€à¤®à¤¾ à¤†à¤¨à¥à¤¦à¥‹à¤²à¤¨ à¤¶à¥à¤°à¥ à¤­à¤à¤•à¥‹ à¤› à¥¤ à¤°à¤¾à¤œà¥à¤¯ à¤ªà¥à¤¨à¤ƒ à¤¸à¤‚à¤°à¤šà¤¨à¤¾ à¤—à¤°à¥à¤¦à¤¾ à¤‡à¤¶à¥à¤µà¤°à¤ªà¥à¤° à¤¨à¤—à¤°à¤ªà¤¾à¤²à¤¿à¤•à¤¾à¤•à¥‹ à¤¨à¤¾à¤® à¤ªà¤°à¤¿à¤µà¤°à¥à¤¤à¤¨ à¤—à¤°à¥à¤¨ à¤²à¤¾à¤—à¤¿à¤à¤•à¥‹ à¤­à¤¨à¥à¤¦à¥ˆ à¤¸à¥à¤¥à¤¾à¤¨à¥€à¤¯à¤¬à¤¾à¤¸à¥€à¤¹à¤°à¥à¤²à¥‡ à¤†à¤‡à¤¤à¤¬à¤¾à¤° à¤¬à¤¿à¤¹à¤¾à¤¨ à¤¬à¤¯à¤²à¤¬à¤¾à¤¸à¤®à¤¾ à¤°à¤¹à¥‡à¤•à¥‹ à¤‡à¤²à¤¾à¤•à¤¾ à¤ªà¥à¤°à¤¹à¤°à¥€ à¤•à¤¾à¤°à¥à¤¯à¤¾à¤²à¤¯à¤•à¥‹ à¤…à¤—à¤¾à¤¡à¤¿ à¤ªà¥à¤°à¤¦à¤°à¥à¤¶à¤¨ à¤—à¤°à¥‡à¤•à¤¾ à¤›à¤¨à¥ à¥¤ à¤‰à¤¨à¥€à¤¹à¥à¤°à¥à¤²à¥‡ à¤‡à¤¶à¥à¤µà¤°à¤ªà¥à¤° à¤¨à¤—à¤°à¤ªà¤¾à¤²à¤¿à¤•à¤¾à¤•à¥‹ à¤¨à¤¾à¤® à¤ªà¤°à¤¿à¤µà¤°à¥à¤¤à¤¨ à¤—à¤°à¤¿ à¤¶à¥à¤°à¥€à¤¨à¤—à¤° à¤¸à¤—à¤°à¤¨à¤¾à¤¥ à¤¨à¤—à¤°à¤ªà¤¾à¤²à¤¿à¤•à¤¾ à¤°à¤¾à¤–à¥à¤¨ à¤²à¤¾à¤—à¤¿à¤à¤•à¥‹ à¤­à¤¨à¥à¤¦à¥ˆ à¤¬à¤¿à¤°à¥‹à¤§ à¤ªà¥à¤°à¤¦à¤°à¥à¤¶à¤¨ à¤—à¤°à¥‡à¤•à¤¾ à¤¹à¥à¤¨à¥ à¥¤</t>
  </si>
  <si>
    <t>News: Man dies after being beaten | à¤•à¥à¤Ÿà¤ªà¤¿à¤Ÿà¤¬à¤¾à¤Ÿ à¤®à¥ƒà¤¤à¥à¤¯à¥ à¥¤</t>
  </si>
  <si>
    <t>Mithila, Dhanusa</t>
  </si>
  <si>
    <t>Alert: Dhanusa/Jan 10, Kutpit bata Mithila-4 basne ek yuwak ko mrityu, farar abhiyukta ko khoji jaari.
26-year-old Kumar Sarki, a resident of Mithila Municipality-4, Saabe Daada lost his life after being beaten. 45-years-old Buddha Bahadur Magar consumed alcohol and beat Sarki, seriously injuring him. Sarki died on the way while being taken to Biratnagar for further treatment after undergoing a minor examination at a local medical. Meanwhile, police are currently looking for Magar who went on the run following the incident.
à¤®à¤¿à¤¥à¤¿à¤²à¤¾ à¤¨à¤—à¤°à¤ªà¤¾à¤²à¤¿à¤•à¤¾â€“à¥ª à¤¸à¤¾à¤µà¥‡ à¤¡à¤¾à¤¡à¥‹ à¤¬à¤¸à¥à¤¨à¥‡ à¥¨à¥¬ à¤¬à¤°à¥à¤·à¥€à¤¯ à¤•à¥à¤®à¤¾à¤° à¤¸à¤¾à¤°à¥à¤•à¥€à¤•à¥‹ à¤•à¥à¤Ÿà¤ªà¤¿à¤Ÿà¤¬à¤¾à¤Ÿ à¤®à¥ƒà¤¤à¥à¤¯à¥ à¤­à¤à¤•à¥‹ à¤› à¥¤ à¤‰à¤¨à¤²à¤¾à¤ˆ à¤¸à¥‹à¤®à¤¬à¤¾à¤° à¤®à¤¾à¤¦à¤• à¤ªà¤¦à¤¾à¤°à¥à¤¥ à¤¸à¥‡à¤µà¤¨ à¤—à¤°à¥‡à¤•à¤¾ à¤¸à¥‹à¤¹à¥€ à¤ à¤¾à¤‰à¤ à¤¬à¤¸à¥à¤¨à¥‡ à¥ªà¥« à¤¬à¤°à¥à¤·à¥€à¤¯ à¤¬à¥à¤¦à¥à¤§ à¤¬à¤¹à¤¾à¤¦à¥à¤° à¤®à¤—à¤°à¤²à¥‡ à¤®à¤¿à¤¥à¤¿à¤²à¤¾ à¤¨à¤—à¤°à¤ªà¤¾à¤²à¤¿à¤•à¤¾â€“à¥® à¤¬à¤¡à¤¹à¤°à¥€ à¤¬à¤œà¤¾à¤°à¤®à¤¾ à¤•à¥à¤Ÿà¤ªà¤¿à¤Ÿ à¤—à¤°à¥à¤¦à¤¾ à¤˜à¤¾à¤‡à¤¤à¥‡ à¤­à¤à¤•à¥‹à¤²à¥‡ à¤¸à¥à¤¥à¤¾à¤¨à¥€à¤¯ à¤®à¥‡à¤¡à¤¿à¤•à¤²à¤®à¤¾ à¤¸à¤¾à¤®à¤¾à¤¨à¥à¤¯ à¤‰à¤ªà¤šà¤¾à¤° à¤—à¤°à¤¾à¤ˆ à¤˜à¤° à¤²à¤—à¤¿à¤à¤•à¥‹à¤®à¤¾ à¤®à¤‚à¤—à¤²à¤¬à¤¾à¤° à¤…à¤¸à¤•à¥à¤¤ à¤­à¤à¤•à¥‹à¤²à¥‡ à¤‰à¤ªà¤šà¤¾à¤°à¤•à¥‹ à¤²à¤¾à¤—à¤¿ à¤¬à¤¿à¤°à¤¾à¤Ÿà¤¨à¤—à¤°à¤¤à¤°à¥à¤« à¤²à¥ˆà¤œà¤¾à¤¨à¥‡ à¤•à¥à¤°à¤®à¤®à¤¾ à¤¬à¤¾à¤Ÿà¥ˆà¤®à¤¾ à¤®à¥ƒà¤¤à¥à¤¯à¥ à¤­à¤à¤•à¥‹ à¤¥à¤¿à¤¯à¥‹ à¥¤
à¤«à¤°à¤¾à¤° à¤®à¤—à¤°à¤•à¥‹ à¤ªà¥à¤°à¤¹à¤°à¥€à¤²à¥‡ à¤–à¥‹à¤œà¤¤à¤²à¤¾à¤¸ à¤—à¤°à¥à¤¨à¥à¤•à¥‹ à¤¸à¤¾à¤¥à¥ˆ à¤¯à¤¸ à¤¸à¤®à¥à¤¬à¤¨à¥à¤§à¤®à¤¾ à¤†à¤µà¤¶à¥à¤¯à¤• à¤…à¤¨à¥à¤¸à¤¨à¥à¤§à¤¾à¤¨ à¤—à¤°à¤¿à¤°à¤¹à¥‡à¤•à¥‹ à¤› à¥¤
Update...........................................
à¤¹à¤¤à¥à¤¯à¤¾à¤•à¥‹ à¤†à¤°à¥‹à¤ªà¤®à¤¾ à¤§à¤¨à¥à¤·à¤¾ à¤ªà¥à¤°à¤¹à¤°à¥€à¤²à¥‡ à¤à¤• à¤œà¤¨à¤¾à¤²à¤¾à¤ˆ à¤ªà¤•à¥à¤°à¤¾à¤‰ à¤—à¤°à¥‡à¤•à¥‹ à¤› à¥¤ à¤ªà¤•à¥à¤°à¤¾à¤‰ à¤ªà¤°à¥à¤¨à¥‡à¤®à¤¾ à¤§à¤¨à¥à¤·à¤¾à¤•à¥‹ à¤®à¤¿à¤¥à¤¿à¤²à¤¾ à¤¨à¤—à¤°à¤ªà¤¾à¤²à¤¿à¤•à¤¾ à¤µà¤¡à¤¾ à¤¨à¤‚. à¥ª à¤¬à¤¸à¥à¤¨à¥‡ à¤•à¥à¤®à¤¾à¤° à¤¸à¤¾à¤°à¥à¤•à¥€ à¤­à¤¨à¥à¤¨à¥‡ à¤®à¥‹à¤¹à¤¨ à¤¬à¤¹à¤¾à¤¦à¥à¤° à¤¨à¥‡à¤ªà¤¾à¤²à¥€à¤²à¤¾à¤ˆ à¤†à¤‡à¤¤à¤¬à¤¾à¤° à¤¸à¤¾à¤à¤ à¤ªà¤•à¥à¤°à¤¾à¤‰ à¤—à¤°à¤¿à¤à¤•à¥‹ à¤¹à¥‹ à¥¤
à¤¸à¥‹à¤¹à¥€ à¤¨à¤—à¤°à¤ªà¤¾à¤²à¤¿à¤•à¤¾ à¤µà¤¡à¤¾ à¤¨à¤‚. à¥­ à¤œà¤®à¥à¤¨à¤¿à¤µà¤¾à¤¸ à¤¬à¤¸à¥à¤¨à¥‡ à¤¬à¥à¤¦à¥à¤§ à¤¬à¤¹à¤¾à¤¦à¥à¤° à¤®à¤—à¤°à¤•à¥‹ à¤¹à¤¤à¥à¤¯à¤¾ à¤—à¤°à¥‡à¤•à¥‹ à¤†à¤°à¥‹à¤ªà¤®à¤¾ à¤‰à¤¨à¤²à¤¾à¤ˆ à¤ˆà¤²à¤¾à¤•à¤¾ à¤ªà¥à¤°à¤¹à¤°à¥€ à¤•à¤¾à¤°à¥à¤¯à¤¾à¤²à¤¯ à¤¢à¤²à¥à¤•à¥‡à¤¬à¤°à¤²à¥‡ à¤ªà¤•à¥à¤°à¤¾à¤‰ à¤—à¤°à¥‡à¤•à¥‹ à¤¹à¥‹ à¥¤à¤ªà¥à¤°à¤¹à¤°à¥€ à¤¨à¤¿à¤°à¥€à¤•à¥à¤·à¤• à¤®à¤¾à¤§à¤µ à¤ªà¥à¤°à¤¸à¤¾à¤¦ à¤•à¤¾à¤«à¥ à¤²à¥‡à¤•à¥‹ à¤¨à¥‡à¤¤à¥ƒà¤¤à¥à¤µà¤®à¤¾ à¤–à¤Ÿà¤¿à¤à¤•à¥‹ à¤Ÿà¥‹à¤²à¥€à¤²à¥‡ à¤«à¤°à¤¾à¤° à¤°à¤¹à¥‡à¤•à¥‹ à¤¨à¥‡à¤ªà¤¾à¤²à¥€à¤²à¤¾à¤ˆ à¤ªà¤•à¥à¤°à¤¾à¤‰ à¤—à¤°à¥à¤¨ à¤¸à¤«à¤² à¤­à¤à¤•à¥‹ à¤¬à¤¤à¤¾à¤‡à¤à¤•à¥‹ à¤› à¥¤ à¤—à¤¤ à¤ªà¥à¤· à¥¨à¥« à¤—à¤¤à¥‡ à¤­à¤à¤•à¥‹ à¤à¤¡à¤ªà¤•à¥‹ à¤•à¥à¤°à¤®à¤®à¤¾ à¤—à¤®à¥à¤­à¤¿à¤° à¤˜à¤¾à¤‡à¤¤à¥‡ à¤­à¤à¤•à¥‹ à¤®à¤—à¤°à¤•à¥‹ à¤‰à¤ªà¤šà¤¾à¤°à¤•à¥‹ à¤•à¥à¤°à¤®à¤®à¤¾ à¤®à¥ƒà¤¤à¥à¤¯à¥ à¤­à¤à¤ªà¤›à¤¿ à¤¨à¥‡à¤ªà¤¾à¤²à¥€ à¤«à¤°à¤¾à¤° à¤°à¤¹à¥‡à¤•à¤¾ à¤¥à¤¿à¤ à¥¤
à¤ªà¤•à¥à¤°à¤¾à¤‰ à¤—à¤°à¤¿à¤à¤•à¥‹ à¤¨à¥‡à¤ªà¤¾à¤²à¥€à¤²à¤¾à¤ˆ à¤•à¤°à¥à¤¤à¤µà¥à¤¯ à¤œà¥à¤¯à¤¾à¤¨ à¤…à¤¨à¥à¤¤à¤°à¥à¤—à¤¤à¤•à¥‹ à¤®à¥à¤¦à¥à¤¦à¤¾ à¤šà¤²à¤¾à¤‡à¤à¤•à¥‹ à¤œà¤¨à¤•à¤¾à¤°à¥€ à¤¦à¤¿à¤à¤¦à¥ˆ à¤¨à¤¿à¤°à¥€à¤•à¥à¤·à¤• à¤•à¤¾à¤«à¥ à¤²à¥‡à¤²à¥‡ à¤˜à¤Ÿà¤¨à¤¾à¤•à¥‹ à¤¥à¤ª à¤…à¤¨à¥à¤¸à¤¨à¥à¤§à¤¾à¤¨ à¤œà¤¾à¤°à¥€ à¤°à¤¹à¥‡à¤•à¥‹ à¤¬à¤¤à¤¾à¤ à¥¤</t>
  </si>
  <si>
    <t xml:space="preserve">Attack, Killings, INJURED, Trusted Reports, Nepal Police (responding), ARREST, Updated, Incident, Investigation / Prosecution, Nepal Police Website, </t>
  </si>
  <si>
    <t xml:space="preserve">https://nepalpolice.gov.np/index.php/news/latest-news/5744-2017-01-10-09-58-38 "Janakpur Today" </t>
  </si>
  <si>
    <t>Ujyaalo: Madhesi Morcha obstruct CPN-UML's assembly,one arrested with 5 bottles of petrol bomb | à¤à¤®à¤¾à¤²à¥‡à¤•à¥‹ à¤†à¤®à¤¸à¤­à¤¾à¤®à¤¾ à¤®à¥‹à¤°à¥à¤šà¤¾à¤•à¥‹ à¤…à¤µà¤°à¥‹à¤§, à¤ªà¤¾à¤à¤š à¤¬à¥‹à¤¤à¤² à¤ªà¥‡à¤Ÿà¥à¤°à¥‹à¤² à¤¬à¤®à¤¸à¤¹à¤¿à¤¤ à¤à¤• à¤œà¤¨à¤¾ à¤ªà¤•à¥à¤°à¤¾à¤‰ à¥¤</t>
  </si>
  <si>
    <t>Harinagara, Sunsari</t>
  </si>
  <si>
    <t>Alert: Sunsari/Jan 9, Harinagar ma emale le garna khojeko aamsabha ma madhesi morcha ko abarodh, kehi gadi ma aagjani, 5 bottle petrol bomb baramad.
Harinagar Bazaar remained closed on March 9 due to the bandh called by Madhesi Morcha against CPN-UML's assembly.
Situation got tensed in Harinagar when Madhesi Morcha cadres demonstrated against CPN-UML's political assembly while it was being conducted. CPN-UML had organized the assembly inspite of several obstructions from the Madhesi Morcha.
They arsoned one public bus and vandalized another. Police have also seized 5 bottles of petrol bomb. Meanwhile, one arsonist has been arrested.
à¤®à¤§à¥‡à¤¸à¥€ à¤®à¥‹à¤°à¥à¤šà¤¾à¤•à¥‹ à¤…à¤µà¤°à¥‹à¤§à¤•à¤¾ à¤¬à¤¿à¤š à¤¸à¥à¤¨à¤¸à¤°à¥€à¤•à¥‹ à¤¹à¤°à¤¿à¤¨à¤—à¤°à¤¾à¤®à¤¾ à¤¨à¥‡à¤•à¤ªà¤¾ à¤à¤®à¤¾à¤²à¥‡à¤²à¥‡ à¤†à¤®à¤¸à¤­à¤¾ à¤—à¤°à¥‡à¤ªà¤›à¤¿ à¤¤à¤¨à¤¾à¤µ à¤‰à¤¤à¥à¤ªà¤¨à¥à¤¨ à¤­à¤à¤•à¥‹ à¤› à¥¤ à¤à¤®à¤¾à¤²à¥‡ à¤¬à¤°à¤¿à¤·à¥à¤  à¤¨à¥‡à¤¤à¤¾ à¤®à¤¾à¤§à¤µ à¤¨à¥‡à¤ªà¤¾à¤²à¤²à¥‡ à¤¸à¤®à¥à¤¬à¥‹à¤§à¤¨ à¤—à¤°à¥à¤¨à¥‡ à¤†à¤®à¤¸à¤­à¤¾ à¤†à¤¸à¤ªà¤¾à¤¸ à¤®à¤§à¥‡à¤¸à¥€ à¤®à¥‹à¤°à¥à¤šà¤¾à¤•à¤¾ à¤•à¤¾à¤°à¥à¤¯à¤¾à¤•à¤°à¥à¤¤à¤¾à¤¹à¤°à¥à¤²à¥‡ à¤ªà¥à¤°à¤¦à¤°à¥à¤¶à¤¨ à¤—à¤°à¥‡à¤ªà¤›à¤¿ à¤¤à¤¨à¤¾à¤µ à¤‰à¤¤à¥à¤ªà¤¨à¥à¤¨ à¤­à¤à¤•à¥‹ à¤¹à¥‹ à¥¤
à¤à¤®à¤¾à¤²à¥‡à¤²à¥‡ à¤†à¤®à¤¸à¤­à¤¾ à¤—à¤°à¥à¤¨à¥‡ à¤¤à¤¯à¤¾à¤°à¥€ à¤¥à¤¾à¤²à¥‡à¤¦à¥‡à¤–à¤¿ à¤¨à¥ˆ à¤®à¥‹à¤°à¥à¤šà¤¾à¤•à¤¾ à¤•à¤¾à¤°à¥à¤¯à¤¾à¤•à¤°à¥à¤¤à¤¾à¤¹à¤°à¥à¤²à¥‡ à¤•à¥à¤¨à¥ˆ à¤ªà¤¨à¤¿ à¤¹à¤¾à¤²à¤¤à¤®à¤¾ à¤•à¤¾à¤°à¥à¤¯à¤•à¥à¤°à¤® à¤—à¤°à¥à¤¨ à¤¨à¤¦à¤¿à¤¨à¥‡ à¤˜à¥‹à¤·à¤£à¤¾ à¤—à¤°à¥‡à¤•à¤¾ à¤¥à¤¿à¤ à¥¤ à¤‰à¤¨à¥€à¤¹à¤°à¥à¤²à¥‡ à¤µà¤¿à¤°à¥‹à¤§ à¤¸à¥à¤µà¤°à¥à¤ª à¤¹à¤°à¤¿à¤¨à¤—à¤° à¤¬à¤œà¤¾à¤° à¤¸à¥‹à¤®à¤¬à¤¾à¤° à¤¬à¤¿à¤¹à¤¾à¤¨à¥ˆà¤¬à¤¾à¤Ÿ à¤¬à¤¨à¥à¤¦ à¤—à¤°à¥‡à¤•à¤¾ à¤›à¤¨à¥ à¥¤ 
à¤®à¥‹à¤°à¥à¤šà¤¾à¤•à¤¾ à¤•à¤¾à¤°à¥à¤¯à¤•à¤°à¥à¤¤à¤¾à¤¹à¤°à¥à¤²à¥‡ à¤¹à¤°à¤¿à¤¨à¤—à¤°à¤¾à¤®à¤¾ à¤•à¥‡à¤¹à¥€à¤¬à¥‡à¤° à¤…à¤˜à¤¿ à¤¯à¤¾à¤¤à¥à¤°à¥à¤¬à¤¾à¤¹à¤• à¤¬à¤¸à¤®à¤¾ à¤†à¤—à¤œà¤¨à¥€ à¤—à¤°à¥‡à¤•à¤¾ à¤›à¤¨à¥ à¤­à¤¨à¥‡ à¤à¤‰à¤Ÿà¤¾ à¤¬à¤¸à¤®à¤¾ à¤¤à¥‹à¤¡à¤«à¥‹à¤¡ à¤—à¤°à¥‡à¤•à¤¾ à¤›à¤¨à¥ à¥¤ à¤¸à¥à¤¨à¤¸à¤°à¥€à¤•à¤¾ à¤ªà¥à¤°à¤¹à¤°à¥€ à¤‰à¤ªà¤°à¥€à¤•à¥à¤·à¤• à¤ªà¥‹à¤·à¤°à¤¾à¤œ à¤ªà¥‹à¤–à¤°à¥‡à¤²à¤²à¥‡ à¤†à¤—à¤œà¤¨à¥€à¤•à¥‹ à¤ªà¥à¤°à¤¯à¤¾à¤¸ à¤­à¤à¤•à¥‹ à¤¤à¤° à¤¸à¥à¤°à¤•à¥à¤·à¤¾à¤•à¤°à¥à¤®à¥€à¤²à¥‡ à¤¤à¤¤à¥à¤•à¤¾à¤² à¤¨à¤¿à¤­à¤¾à¤à¤•à¤¾à¤²à¥‡ à¤•à¥à¤·à¤¤à¤¿ à¤¨à¤­à¤à¤•à¥‹ à¤¬à¤¤à¤¾à¤‰à¤¨à¥à¤­à¤¯à¥‹ à¥¤ à¤¤à¥à¤¯à¤¸à¥à¤¤à¥ˆ à¤ªà¥à¤°à¤¹à¤°à¥€à¤²à¥‡ à¥« à¤¬à¥‹à¤¤à¤² à¤ªà¥‡à¤Ÿà¥à¤°à¥‹à¤² à¤¬à¤® à¤ªà¤¨à¤¿ à¤°à¤¾à¤®à¤¦ à¤—à¤°à¤¿à¤à¤•à¥‹ à¤› à¤­à¤¨à¥‡ à¤†à¤—à¤œà¤¨à¥€ à¤—à¤°à¥à¤¨ à¤–à¥‹à¤œà¥à¤¨à¥‡ à¤à¤• à¤œà¤¨à¤¾à¤²à¤¾à¤ˆ à¤ªà¤•à¥à¤°à¤¾à¤‰ à¤—à¤°à¥‡à¤•à¥‹ à¤› à¥¤</t>
  </si>
  <si>
    <t xml:space="preserve">United Democratic Madhesi Front, BANDHA, Nepal Police (responding), ARREST, PROGRAMME INTERFERENCE, News Media, Incident, Arson, </t>
  </si>
  <si>
    <t>524 1 02 06 5 046</t>
  </si>
  <si>
    <t xml:space="preserve">http://ujyaaloonline.com/news/69186/uml/ "Gograha" </t>
  </si>
  <si>
    <t>News: Transfer of LDO sparks uproar in Nawalparasi | à¤à¤²à¤¡à¤¿à¤“ à¤¸à¤°à¥à¤µà¤¾à¤¬à¤¿à¤°à¥à¤¦à¥à¤§ à¤šà¤•à¥à¤•à¤¾à¤œà¤¾à¤® l</t>
  </si>
  <si>
    <t>Parasi, Nawalparasi</t>
  </si>
  <si>
    <t>Alert: Nawalparasi/Jan 9, Sthaniya bikas adhikari ko saruwa ko birodh ma Parasi ma chakkajaam.
Samyukta Madhesi Morcha, CPN (Maoist Centre) and the representatives of civil society organised an hour long vehicular strike at Parasi, the district headquarters of Nawalparasi, on Sunday to protest the transfer of Local Development Officer (LDO) Jiblal Bhusal.
They staged a demonstration at Buddhchowk and padlocked the revenue department of the office of District Development Committee demanding withdrawal of the transfer decision.
According to the protesters, Bhusal, who was appointed the LDO of Nawalparasi just 32 days ago, was transferred to Dhading after he started a crackdown on illegal extraction of sand and stones from local rivers and streams.
On December 10, security personnel had seized 30 trucks from Kerunge stream for illegal extraction and transportation of sand and aggregates.
An official at the DDC said within short time of his arrival, Bhusal had spread fear among local builders who had been extracting sand and stones without permit. He had single-handedly collected Rs 7 million in revenue within a month.
Organising a press meet at the DDC, Bhusal claimed that his transfer was influenced by the syndicate of local builders who had political reach up to the government ministries.
Dharendra Yadav, district chairman of Sanghiya Samajbadi Forum Nepal, said Bhusal was transferred because he was doing a good job that threatened the business of the builders who were involved in illegal sand and stone mining.
Yadav said that they will not allow new LDO candidate join the office unless it is Bhusal himself.
The government has also transferred District Administration Officer Prakash Panthi along with Bhusal.
à¤¸à¥à¤¥à¤¾à¤¨à¤¿à¤¯ à¤¬à¤¿à¤•à¤¾à¤¸ à¤…à¤§à¤¿à¤•à¤¾à¤°à¥€ à¤¸à¤°à¥à¤µà¤¾ à¤—à¤°à¤¿à¤à¤•à¥‹ à¤¬à¤¿à¤°à¥‹à¤§à¤®à¤¾ à¤¨à¤µà¤²à¤ªà¤°à¤¾à¤¸à¥€à¤¸à¥à¤¥à¤¿à¤¤ à¤¸à¤‚à¤¯à¥à¤•à¥à¤¤ à¤®à¤§à¥‡à¤¸à¥€ à¤®à¥‹à¤°à¥à¤šà¤¾à¤¸à¤¹à¤¿à¤¤ à¤®à¤¾à¤“à¤µà¤¾à¤¦à¥€ à¤•à¥‡à¤¨à¥à¤¦à¥à¤° 
à¤° à¤¨à¤¾à¤—à¤°à¤¿à¤• à¤¸à¤®à¤¾à¤œà¤•à¤¾ à¤ªà¥à¤°à¤¤à¤¿à¤¨à¤¿à¤§à¤¿à¤²à¥‡ à¤†à¤ˆà¤¤à¤µà¤¾à¤° à¤¸à¤¦à¤°à¤®à¥à¤•à¤¾à¤® à¤ªà¤°à¤¾à¤¸à¥€à¤®à¤¾ à¤ªà¥à¤°à¤¦à¤°à¥à¤¶à¤¨à¤¸à¤¹à¤¿à¤¤ à¤à¤• à¤˜à¤£à¥à¤Ÿà¤¾ à¤šà¤•à¥à¤•à¤œà¤¾à¤® à¤—à¤°à¥‡à¤•à¤¾ à¤›à¤¨à¥¤ 
à¤…à¤µà¥ˆà¤§ à¤¨à¤¦à¥€à¤œà¤¨à¥à¤¯ à¤ªà¤¦à¤¾à¤°à¥à¤¥ à¤¨à¤¿à¤¯à¤¨à¥à¤¤à¥à¤°à¤£ à¤…à¤­à¤¿à¤¯à¤¾à¤¨ à¤¸à¤¨à¥à¤šà¤¾à¤²à¤¨à¤®à¤¾ à¤¸à¤•à¥ƒà¤¯à¤¾ à¤­à¤à¤° à¤²à¤¾à¤—à¥‡à¤•à¤¾ à¤¸à¥à¤¥à¤¾à¤¨à¤¿à¤¯ à¤¬à¤¿à¤•à¤¾à¤¸ à¤…à¤§à¤¿à¤•à¤¾à¤°à¥€ à¤œà¥€à¤µà¤²à¤¾à¤² 
à¤­à¥à¤¸à¤¾à¤²à¤²à¤¾à¤ˆ à¤¸à¤°à¥à¤µà¤¾ à¤­à¤à¤° à¤†à¤à¤•à¥‹ à¤à¤• à¤®à¤¹à¤¿à¤¨à¤¾ à¤¨à¤¬à¤¿à¤¤à¥à¤¦à¥ˆ à¤®à¤¨à¥à¤¤à¥à¤°à¤¾à¤²à¤¯à¤²à¥‡ à¤•à¤¾à¤œ à¤¸à¤°à¥à¤µà¤¾ à¤—à¤°à¥‡à¤•à¥‹ à¤­à¤¨à¥à¤¦à¥ˆ à¤‰à¤¨à¤¿à¤¹à¤°à¥à¤²à¥‡ à¤œà¤¿à¤µà¤¿à¤¸à¤•à¥‹ à¤«à¤à¤Ÿà¤®à¤¾  
à¤¤à¤¾à¤²à¤¾à¤¬à¤¨à¥à¤¦à¥€ à¤¸à¤®à¥‡à¤¤ à¤—à¤°à¥‡à¥¤ à¤¤à¥à¤¯à¤¸ à¤•à¥à¤°à¤®à¤®à¤¾ à¤ªà¥à¤°à¤¦à¤°à¥à¤¶à¤¨à¤•à¤¾à¤°à¥€ à¤° à¤ªà¥à¤°à¤¹à¤°à¥€à¤¬à¥€à¤š à¤•à¥‡à¤¹à¥€ à¤¸à¤®à¤¾à¤¯ à¤¸à¤¾à¤®à¤¾à¤¨à¥à¤¯ à¤à¤¡à¤ªà¤¸à¤®à¥‡à¤¤ à¤­à¤à¤•à¥‹ à¤¥à¤¿à¤¯à¥‹à¥¤ 
à¤‰à¤¨à¥€à¤¹à¤°à¥à¤²à¥‡ à¤¨à¤¯à¤¾à¤ à¤ªà¤ à¤¾à¤‡à¤à¤•à¤¾ à¤¸à¥à¤¥à¤¾à¤¨à¤¿à¤¯ à¤¬à¤¿à¤•à¤¾à¤¸ à¤…à¤§à¤¿à¤•à¤¾à¤°à¥€à¤²à¤¾à¤ˆ à¤¹à¤¾à¤œà¤¿à¤° à¤¹à¥à¤¨ à¤¨à¤¦à¤¿à¤¨à¥‡ à¤­à¤¨à¥à¤¦à¥ˆ à¤­à¥à¤¸à¤¾à¤²à¤•à¥‹ à¤•à¤¾à¤œ à¤¸à¤°à¥à¤µà¤¾ à¤«à¤¿à¤°à¥à¤¤à¤¾à¤•à¥‹ à¤®à¤¾à¤— à¤—à¤°à¥‡à¤•à¤¾ à¤›à¤¨à¥¤ 
à¤­à¥à¤¸à¤¾à¤²à¤²à¥‡ à¤¤à¥€à¤¨ à¤¸à¤¾à¤¤à¤¾à¤…à¤˜à¤¿ à¤•à¥‡à¤°à¥à¤™à¥‡à¤–à¥‹à¤²à¤¾à¤®à¤¾ à¤¸à¤¨à¥à¤•à¤²à¤¨ à¤—à¤°à¥€ à¤“à¤¸à¤¾à¤°à¤ªà¤¸à¤¾à¤° à¤—à¤°à¤¿à¤°à¤¹à¥‡à¤•à¥‹ à¤…à¤µà¤¸à¥à¤¥à¤¾à¤®à¤¾ à¥¨à¥­ à¤Ÿà¤¿à¤ªà¤°à¤¸à¤¹à¤¿à¤¤ à¥©à¥¦ à¤¸à¤µà¤¾à¤°à¥€à¤¸à¤¾à¤§à¤¨ à¤ªà¤•à¥à¤°à¤¾à¤‰ à¤—à¤°à¥‡à¤° à¤¸à¥â€à¤®à¥ƒà¤¤à¤¿ à¤¨à¤¿à¤°à¥à¤®à¤¾à¤£ à¤•à¤®à¥à¤ªà¤¨à¥€ à¤¨à¤¾à¤°à¤¾à¤¯à¤£à¥€ à¥¯ à¤¨à¤µà¤²à¤ªà¤°à¤¾à¤¸à¥€à¤²à¤¾à¤ˆ à¥¬à¥« à¤²à¤¾à¤– à¤œà¤°à¤¿à¤µà¤¾à¤¨à¤¾ à¤¤à¥‹à¤•à¥‡à¤•à¤¾ à¤¥à¤¿à¤à¥¤ à¤–à¥‹à¤²à¤¾à¤®à¤¾ à¤¸à¤‚à¤•à¤²à¤¨ à¤—à¤°à¥€ à¤°à¤¾à¤–à¥‡à¤•à¥‹ à¤•à¤¾à¤°à¤¿à¤¬ à¥©à¥¦ à¤•à¤¾à¤°à¥‹à¤¡ à¤°à¥à¤ªà¥ˆà¤¯à¤¾à¤ à¤¬à¤°à¤¾à¤¬à¤°à¤•à¥‹ à¤¨à¤¦à¥€ à¤œà¤¨à¥à¤¯ à¤ªà¤¦à¤¾à¤°à¥à¤¥ à¤œà¤«à¤¤ à¤—à¤°à¥‡à¤•à¤¾ à¤¥à¤¿à¤à¥¤</t>
  </si>
  <si>
    <t xml:space="preserve">Civil Society, Madhesi Organizations, CPN (Maoist Center), Protest / Demonstration, News Media, Strike, Incident, Announcements / Demands, Padlocking, </t>
  </si>
  <si>
    <t xml:space="preserve">http://kathmandupost.ekantipur.com/news/2017-01-09/transfer-of-ldo-sparks-uproar-in-nawalparasi.html </t>
  </si>
  <si>
    <t>CPNM (Maoist Center), Samyukta Madhesi Morcha</t>
  </si>
  <si>
    <t>have used &amp;quot;Governance issues related to policies and regulations&amp;quot; as primary cause &amp;amp;amp; &amp;quot;governance issues related to corruption&amp;quot;</t>
  </si>
  <si>
    <t>Far-West Times: Revolutionary students staged protest rally | à¤•à¥à¤°à¤¾à¤¨à¥à¤¤à¤¿à¤•à¤¾à¤°à¥€ à¤µà¤¿à¤§à¤¾à¤°à¥à¤¥à¥€à¤¦à¥à¤µà¤¾à¤°à¤¾ à¤•à¤¾à¤°à¥à¤¯à¤•à¤°à¥à¤¤à¤¾ à¤›à¥à¤Ÿà¤¾à¤‰à¤¨ à¤ªà¥à¤°à¤¦à¤°à¥à¤¶à¤¨ à¥¤</t>
  </si>
  <si>
    <t>Alert: Kanchanpur/Jan 09, Akhil krantikari dwara afno karyakarta ko rihai mag gardai Madan chowk ma Aaitabar pradarshan. 
Mahendranagar, Jan 09 - ANNFSU-Revolutionary staged protest rally on Sunday demanding to release their two cadres who smeared black soot on the face of Lokman Singh Karki, Former Chief of CIAA inside the compound of Supreme Court. The rally started from Madan Chowk, went around the town and converted into corner assembly again at Madan Chowk. 
Then, they submitted memorandum along with 18 points demand at District Education Office. 
They also announced educational strike on January 10 claiming the degradation of education system and corruption.   
à¤®à¤¹à¥‡à¤¨à¥à¤¦à¥à¤°à¤¨à¤—à¤°/ à¤ªà¥à¤¸ à¥¨à¥« â€“ à¤…à¤–à¥à¤¤à¤¿à¤¯à¤¾à¤° à¤ªà¥à¤°à¤®à¥à¤– à¤²à¥‹à¤•à¤®à¤¾à¤¨à¤¸à¤¿à¤‚à¤¹ à¤•à¤¾à¤°à¥à¤•à¥€à¤²à¤¾à¤ˆ à¤•à¤¾à¤²à¥‹à¤®à¥‹à¤¸à¥‹ à¤¦à¤²à¥à¤¨à¥‡ à¤…à¤–à¤¿à¤² (à¤•à¥à¤°à¤¾à¤¨à¥à¤¤à¤¿à¤•à¤¾à¤°à¥€) à¤•à¤¾ à¤•à¥‡à¤¨à¥à¤¦à¥à¤°à¥€à¤¯ à¤¸à¤¦à¤¸à¥à¤¯ à¤¦à¥à¤ˆ à¤œà¤¨à¤¾ à¤ªà¥à¤°à¤•à¤¾à¤¶ à¤¶à¤¾à¤¹à¥€ à¤° à¤šà¤¨à¥à¤¦à¥à¤° à¤¬à¥à¤¢à¤¾à¤²à¤¾à¤ˆ à¤ªà¥à¤°à¤¹à¤°à¥€à¤²à¥‡ à¤—à¤¿à¤°à¤«à¤¤à¤¾à¤°à¥€ à¤—à¤°à¥‡à¤•à¥‹ à¤­à¤¨à¥à¤¦à¥ˆ à¤¦à¥à¤¬à¥ˆà¤²à¤¾à¤ˆ à¤µà¤¿à¤¨à¤¾ à¤¶à¤°à¥à¤¤ à¤¸-à¤¸à¤®à¥à¤®à¤¾à¤¨ à¤°à¤¿à¤¹à¤¾à¤ˆ à¤—à¤°à¥à¤¨à¥ à¤ªà¤°à¥à¤¨à¥‡ à¤®à¤¾à¤— à¤¸à¤¹à¤¿à¤¤ à¤…à¤–à¤¿à¤² à¤¨à¥‡à¤ªà¤¾à¤² à¤°à¤¾à¤·à¥à¤Ÿà¥à¤°à¤¿à¤¯ à¤¸à¥à¤µà¤¤à¤¨à¥à¤¤à¥à¤° à¤µà¤¿à¤§à¤¾à¤°à¥à¤¥à¥€ à¤¯à¥‚à¤¨à¤¿à¤¯à¤¨ (à¤•à¥à¤°à¤¾à¤¨à¥à¤¤à¤¿à¤•à¤¾à¤°à¥€)à¤²à¥‡ à¤†à¤‡à¤¤à¤¬à¤¾à¤° à¤µà¤¿à¤­à¤¿à¤¨à¥à¤¨ à¤µà¤¿à¤§à¤¾à¤²à¤¯à¤•à¤¾ à¤µà¤¿à¤§à¤¾à¤°à¥à¤¥à¥€à¤¹à¤°à¥à¤²à¤¾à¤ˆ à¤­à¥‡à¤²à¤¾ à¤—à¤°à¥à¤¦à¥ˆ à¤®à¤¦à¤¨à¤šà¥‹à¤•à¤¬à¤¾à¤Ÿ à¤°à¥à¤¯à¤¾à¤²à¥€ à¤¨à¤¿à¤•à¤¾à¤²à¥€ à¤¬à¤œà¤¾à¤° à¤ªà¤°à¤¿à¤•à¥à¤°à¤®à¤¾ à¤—à¤°à¥€ à¤ªà¥à¤¨à¤ƒà¤®à¤¦à¤¨à¤šà¥‹à¤•à¤®à¥ˆ à¤•à¥‹à¤£à¤¸à¤­à¤¾ à¤—à¤°à¥‡à¤•à¥‹ à¤› à¥¤
à¤¤à¥à¤¯à¤¸ à¤²à¤—à¤¤à¥ˆ à¤œà¤¿à¤²à¥à¤²à¤¾ à¤¶à¤¿à¤•à¥à¤·à¤¾ à¤•à¤¾à¤°à¥à¤¯à¤¾à¤²à¤¯ à¤•à¤¨à¥à¤šà¤¨à¤ªà¥à¤°à¤®à¤¾ à¤†à¤«à¥à¤¨à¤¾ à¥§à¥® à¤¬à¥à¤à¤¦à¥‡ à¤®à¤¾à¤— à¤¸à¤¹à¤¿à¤¤à¤•à¤¾ à¤œà¥à¤žà¤¾à¤ªà¤¨à¤ªà¤¤à¥à¤° à¤œà¤¿à¤²à¥à¤²à¤¾ à¤¶à¤¿à¤•à¥à¤·à¤¾ à¤…à¤§à¤¿à¤•à¤¾à¤°à¥€à¤²à¤¾à¤ˆ à¤¬à¥à¤à¤¾à¤à¤•à¤¾ à¤›à¤¨à¥ à¤­à¤¨à¥‡ à¤¸à¤¾à¤¤ à¤¦à¤¿à¤¨ à¤­à¤¿à¤¤à¥à¤° à¤†à¤«à¥à¤¨à¤¾ à¤®à¤¾à¤— à¤¸à¤®à¥à¤¬à¥‹à¤§à¤¨ à¤¨à¤­à¤ à¤•à¤¡à¤¾ à¤­à¤¨à¥à¤¦à¤¾ à¤•à¤¡à¤¾ à¤†à¤¨à¥à¤¦à¥‹à¤²à¤¨ à¤—à¤°à¥à¤¨à¥‡ à¤œà¥à¤žà¤¾à¤ªà¤¨à¤ªà¤¤à¥à¤° à¤®à¤¾à¤°à¥à¤«à¤¤ à¤œà¤¨à¤¾à¤à¤•à¤¾ à¤›à¤¨à¥ à¥¤
à¤¶à¤¿à¤•à¥à¤·à¤¾à¤®à¤¾ à¤µà¤¿à¤•à¥ƒà¤¤à¤¿, à¤µà¤¿à¤¸à¤‚à¤—à¤¤à¤¿, à¤­à¥à¤°à¤·à¥à¤Ÿà¤¾à¤šà¤¾à¤° à¤° à¤˜à¥à¤¸à¤–à¥‹à¤°à¥€ à¤¦à¥‡à¤–à¤¿à¤à¤•à¥‹ à¤­à¤¨à¥à¤¦à¥ˆ à¤ªà¥à¤¸ à¥¨à¥ª à¤—à¤¤à¥‡ à¤ªà¥à¤°à¤¦à¤°à¥à¤¶à¤¨, à¥¨à¥¬ à¤—à¤¤à¥‡ à¤¶à¥ˆà¤•à¥à¤·à¤¿à¤• à¤†à¤® à¤¹à¤¡à¥à¤¤à¤¾à¤² à¤° à¥¨à¥­ à¤—à¤¤à¥‡ à¤¥à¤ª à¤¸à¤‚à¤˜à¤°à¥à¤·à¤•à¥‹ à¤•à¤¾à¤°à¥à¤¯ à¤—à¤°à¤¿à¤¨à¥‡ à¤…à¤–à¤¿à¤² à¤•à¥à¤°à¤¾à¤¨à¥à¤¤à¤¿à¤•à¤¾à¤°à¥€à¤•à¤¾ à¤¸à¤šà¤¿à¤µà¤¾à¤²à¤¯ à¤¸à¤¦à¤¸à¥à¤¯ à¤µà¤¿.à¤ªà¤¿ à¤‰à¤ªà¤¾à¤§à¥à¤¯à¤¾à¤¯à¤²à¥‡ à¤¬à¤¤à¤¾à¤‰à¤¨à¥ à¤­à¤¯à¥‹ à¥¤</t>
  </si>
  <si>
    <t xml:space="preserve">CPN, Protest / Demonstration, News Media, Incident, Announcements / Demands, </t>
  </si>
  <si>
    <t xml:space="preserve">Farwest Times </t>
  </si>
  <si>
    <t>News: Youth seriously injured in khukuri attack | à¤–à¥à¤•à¥à¤°à¥€ à¤ªà¥à¤°à¤¹à¤¾à¤°à¤¬à¤¾à¤Ÿ à¤à¤• à¤¯à¥à¤µà¤• à¤—à¤®à¥à¤­à¥€à¤° à¥¤</t>
  </si>
  <si>
    <t>Namdu-2, Dolakha</t>
  </si>
  <si>
    <t>Alert: Dolakha/Jan 10, Namdu-2 ma ek yuwak khukuri prahar bata gambhir ghaite, farar abhiyukta ko khoji jari. 
A youth was seriously injured in violent weapon attack in Namdu VDC-2, Dolakha on Monday. 21-year-old Sundar Adhikari sustained a serious injury on his neck after being struck with khukuri by 23-year-old Suman Tamang on Monday. He is undergoing treatment at Grande hospital in Kathmandu. DSP Rabin Karki of DPO said that police are looking for the attacker who went on the run after the incident and are further investigating in the incident. 
à¤¦à¥‹à¤²à¤–à¤¾à¤•à¥‹ à¤¨à¤¾à¤®à¥à¤¦à¥ à¤—à¤¾à¤µà¤¿à¤¸â€“à¥¨ à¤®à¤¾ à¤à¤• à¤¯à¥à¤µà¤• à¤–à¥à¤•à¥à¤°à¥€ à¤ªà¥à¤°à¤¹à¤¾à¤°à¤¬à¤¾à¤Ÿ à¤—à¤®à¥à¤­à¥€à¤° à¤˜à¤¾à¤‡à¤¤à¥‡ à¤­à¤à¤•à¤¾ à¤›à¤¨à¥à¥¤ à¤¸à¥‹à¤¹à¥€ à¤—à¤¾à¤µà¤¿à¤¸â€“à¥¨ à¤•à¥ˆ à¤µà¤°à¥à¤· à¥¨à¥© à¤•à¤¾ à¤¸à¥à¤°à¥‡à¤¶ à¤¤à¤¾à¤®à¤¾à¤™à¤²à¥‡ à¥¨à¥§ à¤µà¤°à¥à¤·à¥€à¤¯ à¤¸à¥à¤¨à¥à¤¦à¤° à¤…à¤§à¤¿à¤•à¤¾à¤°à¥€à¤²à¤¾à¤ˆ à¤–à¥à¤•à¥à¤°à¥€ à¤ªà¥à¤°à¤¹à¤¾à¤° à¤—à¤°à¥€ à¤—à¤®à¥à¤­à¥€à¤° à¤˜à¤¾à¤‡à¤¤à¥‡ à¤¬à¤¨à¤¾à¤à¤•à¥‹ à¤œà¤¿à¤²à¥à¤²à¤¾ à¤ªà¥à¤°à¤¹à¤°à¥€ à¤•à¤¾à¤°à¥à¤¯à¤¾à¤²à¤¯ à¤¦à¥‹à¤²à¤–à¤¾à¤²à¥‡ à¤¬à¤¤à¤¾à¤à¤•à¥‹ à¤›à¥¤
à¤ªà¥à¤°à¤¹à¤°à¥€à¤•à¤¾ à¤…à¤¨à¥à¤¸à¤¾à¤° à¤…à¤§à¤¿à¤•à¤¾à¤°à¥€à¤•à¥‹ à¤¸à¥à¤µà¤¾à¤¸à¥à¤¥à¥à¤¯ à¤…à¤µà¤¸à¥à¤¥à¤¾ à¤—à¤®à¥à¤­à¥€à¤° à¤›à¥¤ à¤‰à¤¨à¤•à¥‹ à¤˜à¤¾à¤à¤Ÿà¥€ à¤¨à¤œà¤¿à¤•à¥ˆ à¤ªà¤›à¤¾à¤¡à¤¿à¤ªà¤Ÿà¥à¤Ÿà¤¿à¤•à¥‹ à¤­à¤¾à¤—à¤®à¤¾ à¤–à¥à¤•à¥à¤°à¥€à¤•à¥‹ à¤ à¥‚à¤²à¥ˆ à¤šà¥‹à¤Ÿ à¤°à¤¹à¥‡à¤•à¥‹ à¤›à¥¤ à¤¸à¥‹à¤®à¤¬à¤¾à¤° à¤°à¤¾à¤¤à¤¿ à¤¸à¤¾à¤®à¤¾à¤¨à¥à¤¯ à¤‰à¤ªà¤šà¤¾à¤° à¤ªà¤¨à¤¿ à¤‰à¤¨à¤²à¤¾à¤ˆ à¤•à¤¾à¤ à¤®à¤¾à¤¡à¥Œà¤ à¤—à¥à¤°à¤¾à¤£à¥à¤¡à¥€ à¤…à¤¸à¥à¤ªà¤¤à¤¾à¤²à¤®à¤¾ à¤²à¤—à¤¿à¤à¤•à¥‹ à¤¬à¤¤à¤¾à¤‡à¤à¤•à¥‹ à¤›à¥¤
à¤˜à¤Ÿà¤¨à¤¾ à¤•à¥‡ à¤•à¤¤à¤¿ à¤•à¤¾à¤°à¤£ à¤­à¤à¤•à¥‹ à¤¹à¥‹ à¤­à¤¨à¥à¤¨à¥‡à¤¬à¤¾à¤°à¥‡à¤®à¤¾ à¤…à¤¨à¥à¤¸à¤¨à¥à¤§à¤¾à¤¨ à¤­à¤‡à¤°à¤¹à¥‡à¤•à¥‹ à¤›à¥¤ à¤ªà¥à¤°à¤¹à¤°à¥€ à¤¨à¤¾à¤¯à¤¬ à¤‰à¤ªà¤°à¥€à¤•à¥à¤·à¤• à¤°à¤¬à¤¿à¤¨ à¤•à¤¾à¤°à¥à¤•à¥€à¤²à¥‡ à¤«à¤°à¤¾à¤° à¤†à¤•à¥à¤°à¤®à¤£à¤•à¤¾à¤°à¥€ à¤¤à¤¾à¤®à¤¾à¤™à¤•à¥‹ à¤–à¥‹à¤œà¥€ à¤­à¤‡à¤°à¤¹à¥‡à¤•à¥‹ à¤œà¤¾à¤¨à¤•à¤¾à¤°à¥€ à¤¦à¤¿à¤à¥¤ à¤°à¤¾à¤¸à¤¸</t>
  </si>
  <si>
    <t>524 2 04 22 5 005 2</t>
  </si>
  <si>
    <t xml:space="preserve">http://www.annapurnapost.com/news/62361 </t>
  </si>
  <si>
    <t>News: Residents of Sabaila agitated, Municipality office padlocked | à¤¸à¤¬à¥ˆà¤²à¤¾à¤µà¤¾à¤¸à¥€ à¤†à¤¨à¥à¤¦à¥‹à¤²à¤¿à¤¤, à¤¨à¤—à¤°à¤ªà¤¾à¤²à¤¿à¤•à¤¾à¤®à¤¾ à¤¤à¤¾à¤²à¤¾à¤¬à¤¨à¥à¤¦à¥€ à¥¤</t>
  </si>
  <si>
    <t>Sabaila, Janakpur, Central Development Region, Nepal, 45600</t>
  </si>
  <si>
    <t>Alert: Dhanusha/ Jan 9, Sabaila nagarpalika ko naam fereko ma sthaniya dwara nagarpalika karyalaya ma talabandi.
Locals of Sabaila have been agitating against the changing of the name of their municipality as proposed by the Local Level Restructuring Commission.
Politicians as well as traders of Sabaila municipality have padlocked municipality office indefinitely halting their daily works. They have also declared a general strike of the city. Saying that no changes have been made in the name of municipalities of Dhanusha such as Ganeshma Tarnath municipality, Dhanushadham municipality, Kshiwornath municipality but Sabaila was changed to Saptashree Municipality with the change in boundaries, Roshan Yadhav, Maiost Leader said to hand over delegation to DAO. Demanding the unjust decision made for Sabaila municipality, they demanded for the withdrawal of the decision chanting anti municipal slogans. 
à¤¸à¥à¤¥à¤¾à¤¨à¥€à¤¯ à¤¤à¤¹ à¤ªà¥à¤°à¥à¤¨à¤¸à¤‚à¤°à¤šà¤¨à¤¾ à¤†à¤¯à¥‹à¤—à¤²à¥‡ à¤ªà¤¾à¤°à¤¿à¤¤ à¤—à¤°à¥‡à¤•à¥‹ à¤¨à¤¯à¤¾à¤ à¤¨à¤—à¤°à¤ªà¤¾à¤²à¤¿à¤•à¤¾ à¤¸à¤‚à¤°à¤šà¤¨à¤¾à¤…à¤¨à¥à¤¤à¤°à¥à¤—à¤¤ à¤¸à¤¬à¥ˆà¤²à¤¾ à¤¨à¤—à¤°à¤ªà¤¾à¤²à¤¿à¤•à¤¾à¤•à¥‹ à¤¨à¤¾à¤®  à¤¹à¥‡à¤°à¤«à¥‡à¤° à¤—à¤°à¥‡à¤•à¥‹ à¤­à¤¨à¥à¤¦à¥ˆ à¤¸à¥à¤¥à¤¾à¤¨à¥€à¤¯à¤¸à¤¬à¥ˆà¤²à¤¾à¤¬à¤¾à¤¸à¥€ à¤†à¤¨à¥à¤¦à¥‹à¤²à¤¿à¤¤ à¤­à¤à¤•à¤¾ à¤›à¤¨à¥ à¥¤ 
à¤¸à¤¬à¥ˆà¤²à¤¾ à¤¨à¤—à¤°à¤•à¤¾ à¤¸à¤®à¥à¤ªà¥à¤°à¥à¤£ à¤°à¤¾à¤œà¤¨à¥€à¤¤à¤¿à¤•à¤°à¥à¤®à¥€ à¤° à¤µà¥à¤¯à¤µà¤¸à¤¾à¤¯à¥€à¤¹à¤°à¥ à¤¦à¥ˆà¤¨à¤¿à¤• à¤•à¤¾à¤®à¤•à¤¾à¤œ à¤ à¤ªà¥à¤ª à¤—à¤°à¥€ à¤¨à¤—à¤°à¤ªà¤¾à¤²à¤¿à¤•à¤¾ à¤•à¤¾à¤°à¥à¤¯à¤¾à¤²à¤¯à¤®à¤¾ à¤…à¤¨à¤¿à¤¶à¥à¤šà¤¿à¤¤à¤•à¤¾à¤²à¥€à¤¨ à¤¤à¤¾à¤²à¤¾à¤¬à¤¨à¥à¤¦à¥€ à¤—à¤°à¥€ à¤à¤•à¤¦à¤¿à¤¨à¥‡ à¤¨à¤—à¤° à¤¬à¤¨à¥à¤¦à¤•à¥‹ à¤˜à¥‹à¤·à¤£à¤¾ à¤—à¤°à¥‡à¤•à¤¾ à¤›à¤¨à¥ à¥¤ à¤ªà¥‚à¤°à¥à¤µà¤˜à¥‹à¤·à¤¿à¤¤ à¤§à¤¨à¥à¤·à¤¾à¤•à¤¾ à¤¨à¤—à¤°à¤ªà¤¾à¤²à¤¿à¤•à¤¾à¤¹à¤°à¥ à¤—à¤£à¥‡à¤¶à¤®à¤¾à¤¨ à¤¤à¤¾à¤°à¤¨à¤¾à¤¥ à¤¨à¤—à¤°à¤ªà¤¾à¤²à¤¿à¤•à¤¾ , à¤§à¤¨à¥à¤·à¤¾à¤§à¤¾à¤® à¤¨à¤—à¤°à¤ªà¤¾à¤²à¤¿à¤•à¤¾  à¤° à¤•à¥à¤·à¤¿à¤°à¥‡à¤¶à¥à¤µà¤°à¤¨à¤¾à¤¥ à¤¨à¤—à¤°à¤ªà¤¾à¤²à¤¿à¤•à¤¾  à¤¯à¤¥à¤¾à¤µà¤¤ à¤°à¤¹à¥‡à¤•à¥‹ à¤¤à¤¥à¤¾ à¤¸à¤¬à¥ˆà¤²à¤¾à¤•à¥‹ à¤¸à¥€à¤®à¤¾à¤™à¥à¤•à¤¨ à¤¹à¥‡à¤°à¤«à¥‡à¤° à¤—à¤°à¥€ à¤¸à¤ªà¥à¤¤à¤‹à¤·à¤¿ à¤¨à¤—à¤°à¤ªà¤¾à¤²à¤¿à¤•à¤¾à¤®à¤¾ à¤ªà¤°à¤¿à¤µà¤°à¥à¤¤à¤¨ à¤—à¤°à¥‡à¤•à¥‹ à¤­à¤¨à¥à¤¦à¥ˆ à¤œà¤¿à¤²à¥à¤²à¤¾ à¤ªà¥à¤°à¤¶à¤¾à¤¸à¤¨ à¤•à¤¾à¤°à¥à¤¯à¤¾à¤²à¤¯à¤®à¤¾ à¤¸à¤®à¥‡à¤¤ à¤†à¤‡à¤¤à¤¬à¤¾à¤° à¤¡à¥‡à¤²à¤¿à¤—à¥‡à¤¶à¤¨ à¤¬à¥à¤à¤¾à¤‰à¤¨à¥‡ à¤®à¤¾à¤“à¤µà¤¾à¤¦à¥€ à¤¨à¥‡à¤¤à¤¾ à¤°à¥‹à¤¶à¤¨ à¤¯à¤¾à¤¦à¤µà¤²à¥‡ à¤¬à¤¤à¤¾à¤ à¥¤ à¤¸à¤¬à¥ˆà¤²à¤¾ à¤¨à¤—à¤°à¤ªà¤¾à¤²à¤¿à¤•à¤¾à¤®à¤¾ à¤­à¤à¤•à¥‹ à¤µà¤¿à¤­à¥‡à¤¦à¤•à¤¾à¤°à¥€ à¤¨à¤¿à¤°à¥à¤£à¤¯ à¤ªà¥à¤°à¤¤à¤¿ à¤…à¤¸à¤®à¤°à¥à¤¥à¤¤à¤¾ à¤œà¤¨à¤¾à¤‰à¤à¤¦à¥ˆ à¤¬à¤¿à¤­à¥‡à¤¦à¤•à¤¾à¤°à¥€ à¤¨à¤¿à¤°à¥à¤£à¤¯ à¤…à¤¨à¥à¤¤à¥à¤¯à¤•à¥‹ à¤®à¤¾à¤— à¤—à¤°à¥à¤¦à¥ˆ  à¤‰à¤¨à¥€à¤¹à¤°à¥ à¤¨à¤—à¤° à¤µà¤¿à¤°à¥‹à¤§à¥€ à¤®à¥à¤°à¥à¤¦à¤¾à¤µà¤¾à¤¦à¤•à¥‹ à¤¨à¤¾à¤°à¤¾à¤¹à¤¿à¤¤ à¤¨à¤¾à¤°à¤¾à¤¬à¤¾à¤œà¥€ à¤ªà¤¨à¤¿ à¤—à¤°à¥‡à¤•à¤¾ à¤›à¤¨à¥ à¥¤</t>
  </si>
  <si>
    <t>524 2 04 17 5 030</t>
  </si>
  <si>
    <t>Sabela</t>
  </si>
  <si>
    <t>Gograha: Revolutionary staged rally | à¤•à¥à¤°à¤¾à¤¨à¥à¤¤à¤¿à¤•à¤¾à¤°à¥€à¤²à¥‡ à¤¨à¤¿à¤•à¤¾à¤²à¥‡ à¤°à¥à¤¯à¤¾à¤²à¥€ à¥¤</t>
  </si>
  <si>
    <t>Alert: Morang/Jan 9, Krantikari yuwa league dwara Biratnagar ma rally.
Revolutionary Youth League, Morang organized a rally at Biratnagar on Saturday. The rally started from Jan Andolan Chowk, went around the city and converted into the corner assembly at Bargachi. The participants of the rally chanted slogans such as &amp;quot;void the so called regressive constitution&amp;quot; and &amp;quot;end Indian intervention&amp;quot;.
à¤µà¤¿à¤°à¤¾à¤Ÿà¤¨à¤—à¤°, à¥¨à¥« à¤ªà¥à¤¸ â€“ à¤•à¥à¤°à¤¾à¤¨à¥à¤¤à¤¿à¤•à¤¾à¤°à¥€ à¤¯à¥à¤µà¤¾ à¤²à¤¿à¤— à¤®à¥‹à¤°à¤™à¤•à¥‹ à¤†à¤¯à¥‹à¤œà¤¨à¤¾à¤®à¤¾ à¤¶à¤¨à¤¿à¤¬à¤¾à¤° à¤µà¤¿à¤°à¤¾à¤Ÿà¤¨à¤—à¤°à¤®à¤¾ à¤°à¥à¤¯à¤¾à¤²à¥€ à¤¨à¤¿à¤•à¤¾à¤²à¤¿à¤à¤•à¥‹ à¤› à¥¤
à¤µà¤¿à¤°à¤¾à¤Ÿà¤¨à¤—à¤°à¤•à¥‹ à¤œà¤¨à¤†à¤¨à¥à¤¦à¥‹à¤²à¤¨ à¤šà¥‹à¤•à¤¬à¤¾à¤Ÿ à¤¨à¤¿à¤¸à¥à¤•à¤¿à¤à¤•à¥‹ à¤°à¥à¤¯à¤¾à¤²à¥€à¤²à¥‡ à¤¨à¤—à¤°à¤•à¤¾ à¤µà¤¿à¤­à¤¿à¤¨à¥à¤¨ à¤­à¤¾à¤—à¤•à¥‹ à¤ªà¤°à¤¿à¤•à¥à¤°à¤®à¤¾ à¤—à¤°à¥‡à¤•à¥‹ à¤¥à¤¿à¤¯à¥‹ à¥¤ à¤°à¥à¤¯à¤¾à¤²à¥€à¤®à¤¾ à¤¸à¤¹à¤­à¤¾à¤—à¥€à¤²à¥‡ à¤ªà¥à¤°à¤¤à¤¿à¤—à¤¾à¤®à¥€ à¤¸à¤‚à¤µà¤¿à¤§à¤¾à¤¨ à¤–à¤¾à¤°à¥‡à¤œ à¤—à¤°, à¤­à¤¾à¤°à¤¤à¥€à¤¯ à¤¹à¤¸à¥à¤¤à¤•à¥à¤·à¥‡à¤ª à¤¬à¤¨à¥à¤¦ à¤—à¤° à¤²à¤—à¤¾à¤¯à¤¤à¤•à¤¾ à¤¨à¤¾à¤°à¤¾ à¤²à¤—à¤¾à¤‰à¤¦à¥ˆ à¤µà¤¿à¤°à¤¾à¤Ÿà¤¨à¤—à¤°à¤•à¤¾ à¤µà¤¿à¤­à¤¿à¤¨à¥à¤¨ à¤­à¤¾à¤—à¤•à¥‹ à¤ªà¤°à¤¿à¤•à¥à¤°à¤®à¤¾à¤—à¤°à¥‡à¤•à¤¾ à¤¥à¤¿à¤ à¥¤ à¤°à¥à¤¯à¤¾à¤²à¥€ à¤µà¤°à¤—à¤¾à¤›à¥€à¤®à¤¾ à¤ªà¥à¤—à¥‡à¤° à¤•à¥‹à¤£à¤¸à¤­à¤¾à¤®à¤¾ à¤ªà¤°à¤¿à¤£à¤¤ à¤­à¤à¤•à¥‹ à¤¥à¤¿à¤¯à¥‹ à¥¤</t>
  </si>
  <si>
    <t>Revolutionary Youth League</t>
  </si>
  <si>
    <t>Newspaper: A boy crushed by a roller, demonstration with the dead body | à¤°à¥‹à¤²à¤°à¤²à¥‡ à¤•à¤¿à¤šà¥‡à¤° à¤¬à¤¾à¤²à¤•à¤•à¥‹ à¤®à¥ƒà¤¤à¥à¤¯à¥, à¤µà¤¿à¤°à¥‹à¤§à¤®à¤¾ à¤¶à¤µà¤¸à¤¹à¤¿à¤¤ à¤ªà¥à¤°à¤¦à¤°à¥à¤¶à¤¨ à¥¤</t>
  </si>
  <si>
    <t>Nagarain, Janakpur, Central Development Region, Nepal</t>
  </si>
  <si>
    <t>Alert: Dhanusha/Jan 9, Dhanusha ko Nagareen ga-bi-sa ma roller le kichera balak ko mrityu, sthaniya le garey sab sahit sadak abaruddha.
A 5-years-old boy died when crushed by a roller BA. 2 KA 2771 on 7 January while compacting the raod. The dead was Prince Kumar Yadhav, son of Madan Yadav, resident of Nagareen VDC of Dhanusha.
In protest, the locals blocked the road on Sunday morning with the dead body demanding appropriate compensation to the family of deceased and action against the culprit. Roshan Construction had taken the contract for the construction of Jatahi Talsiyahi road. Meanwhile, District Police Office Dhanusha said that they have arrested the driver and undergoing investigation.
à¤§à¤¨à¥à¤·à¤¾à¤•à¥‹ à¤¨à¤—à¤°à¤¾à¤ˆà¤¨à¤®à¤¾ à¤®à¤¾à¤Ÿà¥‹ à¤®à¤¿à¤²à¤¾à¤‰à¤¨à¥‡ à¤•à¥à¤°à¤®à¤®à¤¾ à¤¶à¤¨à¤¿à¤¬à¤¾à¤° à¤¸à¤¾à¤à¤ à¤¬à¤¾ à¥¨ à¤• à¥¨à¥­à¥­à¥§ à¤°à¥‹à¤²à¤°à¤²à¥‡ à¤•à¤¿à¤šà¥‡à¤° à¤à¤• à¤¬à¤¾à¤²à¤•à¤•à¥‹ à¤®à¥ƒà¤¤à¥à¤¯à¥ 
à¤­à¤à¤•à¥‹ à¤› à¥¤ à¤¸à¤¡à¤• à¤¨à¤¿à¤°à¥à¤®à¤¾à¤£à¤•à¥‹ à¤•à¥à¤°à¤®à¤®à¤¾ à¤®à¤¾à¤Ÿà¥‹ à¤®à¤¿à¤²à¤¾à¤‰à¤à¤¦à¥ˆ à¤—à¤°à¥à¤¦à¤¾ à¤•à¤¿à¤šà¤¿à¤à¤° à¤¬à¤¾à¤²à¤•à¤•à¥‹ à¤®à¥ƒà¤¤à¥à¤¯à¥ à¤­à¤à¤•à¥‹ à¤¹à¥‹ à¥¤ à¤®à¥ƒà¤¤à¥à¤¯à¥ à¤¹à¥à¤¨à¥‡à¤®à¤¾ à¤§à¤¨à¥à¤·à¤¾à¤•à¥‹ à¤¨à¤—à¤°à¤¾à¤ˆà¤¨ à¤—à¤¾à¤µà¤¿à¤¸ à¤¬à¤¸à¥à¤¨à¥‡ à¤®à¤¦à¤¨ à¤¯à¤¾à¤¦à¤µà¤•à¤¾ à¥« à¤µà¤°à¥à¤·à¤•à¤¾ à¤›à¥‹à¤°à¤¾ à¤ªà¥à¤°à¤¿à¤‚à¤¸à¤•à¥à¤®à¤¾à¤° à¤¯à¤¾à¤¦à¤µ à¤°à¤¹à¥‡à¤•à¤¾ à¤›à¤¨à¥ à¥¤ 
à¤˜à¤Ÿà¤¨à¤¾à¤•à¥‹ à¤¬à¤¿à¤°à¥‹à¤§à¤®à¤¾ à¤†à¤‡à¤¤à¤¬à¤¾à¤° à¤¬à¤¿à¤¹à¤¾à¤¨ à¤¸à¥à¤¥à¤¾à¤¨à¥€à¤¯à¤²à¥‡ à¤¸à¤¡à¤• à¤…à¤µà¤°à¥à¤¦à¥à¤§ à¤—à¤°à¥à¤¦à¥ˆ à¤¬à¤¾à¤²à¤•à¤•à¥‹ à¤¶à¤µà¤¸à¤¹à¤¿à¤¤ à¤ªà¥à¤°à¤¦à¤°à¥à¤¶à¤¨ à¤—à¤°à¥‡à¤•à¤¾ à¤›à¤¨à¥ à¥¤ à¤‰à¤¨à¥€à¤¹à¤°à¥à¤²à¥‡ à¤®à¥ƒà¤¤à¤•à¤•à¥‹ à¤ªà¤°à¤¿à¤µà¤¾à¤°à¤²à¤¾à¤ˆ à¤‰à¤šà¤¿à¤¤ à¤•à¥à¤·à¤¤à¤¿à¤ªà¥à¤°à¥à¤¤à¤¿ à¤¦à¤¿à¤¨à¥à¤ªà¤°à¥à¤¨à¥‡ à¤° à¤¦à¥‹à¤·à¥€à¤²à¤¾à¤ˆ à¤•à¤¾à¤°à¤µà¤¾à¤¹à¥€à¤•à¥‹ à¤®à¤¾à¤— à¤¸à¤®à¥‡à¤¤ à¤—à¤°à¥‡à¤•à¤¾ à¤›à¤¨à¥ à¥¤ à¤œà¤Ÿà¤¹à¥€ à¤¤à¤²à¤¸à¥€à¤¯à¤¾à¤¹à¥€ à¤¸à¤¡à¤• à¤¨à¤¿à¤®à¤¾à¤°à¥à¤£à¤•à¤¾ à¤²à¤¾à¤—à¤¿ à¤°à¥‹à¤¶à¤¨ à¤•à¤¨à¥à¤Ÿà¤•à¥à¤¸à¤¨à¤²à¥‡ à¤ à¥‡à¤•à¥à¤•à¤¾ à¤²à¤¿à¤à¤•à¥‹ à¤› à¥¤ à¤¯à¤¤à¤¾ à¤°à¥‹à¤²à¤°à¤•à¤¾ à¤šà¤¾à¤²à¤• à¤¨à¤¿à¤¯à¤¨à¥à¤¤à¥à¤°à¤£à¤®à¤¾ à¤°à¤¹à¥‡à¤•à¥‹ à¤¤à¤¥à¤¾ à¤˜à¤Ÿà¤¨à¤¾à¤•à¥‹ à¤µà¤¿à¤·à¤¯à¤®à¤¾ à¤¥à¤ª à¤…à¤¨à¥à¤¸à¤¨à¥à¤§à¤¾à¤¨ à¤­à¤‡à¤°à¤¹à¥‡à¤•à¥‹ à¤œà¤¿à¤²à¥à¤²à¤¾ à¤ªà¥à¤°à¤¹à¤°à¥€ à¤•à¤¾à¤°à¥à¤¯à¤¾à¤²à¤¯ à¤§à¤¨à¥à¤·à¤¾à¤²à¥‡ à¤œà¤¨à¤¾à¤à¤•à¥‹ à¤› à¥¤</t>
  </si>
  <si>
    <t xml:space="preserve">LOCAL COMMUNITIES, Nepal Police (responding), Road Blocks, News Media, Incident, Investigation / Prosecution, </t>
  </si>
  <si>
    <t>524 2 04 17 5 074</t>
  </si>
  <si>
    <t>Nagaraeen</t>
  </si>
  <si>
    <t>INSEC: Child injured in a corporal punishment | à¤¶à¤¿à¤•à¥à¤·à¤¿à¤•à¤¾à¤•à¥‹ à¤•à¥à¤Ÿà¤ªà¤¿à¤Ÿà¤¬à¤¾à¤Ÿ à¤¬à¤¾à¤²à¤• à¤˜à¤¾à¤‡à¤¤à¥‡ à¥¤</t>
  </si>
  <si>
    <t>Nepalgunj-5,  Banke</t>
  </si>
  <si>
    <t>Alert: Banke/Jan 11, Nepalgunj-5 ma lekhna najaaneko vandai UKG ma padne 6 barsiya balak lai sikshyak le kutda balak ghaitey. 
Six years old boy Amrit Singh of Child friendly school in UKG at Nepalgunj Municipality-5 has been injured in a beating by his teacher Ganga Shrestha.
He was beaten by the teacher on charge of not being able to write properly. The boy sustained head injury in a beating and undergoing treatment at Teaching Hospital in Nepalgunj according to his parent Mahesh Singh. According to Singh, the boy had three stitches in his head.
Principal Bipin Gautam of the school said that action will be taken against the teacher. The victimâ€™s party have not lodged any complaint till this news is published.
à¤¨à¥‡à¤ªà¤¾à¤²à¤—à¤žà¥à¤œ à¤¨à¤ªà¤¾-à¥« à¤¸à¥à¤¥à¤¿à¤¤ à¤¬à¤¾à¤²à¤®à¥ˆà¤¤à¥à¤°à¥€ à¤µà¤¿à¤¦à¥à¤¯à¤¾à¤²à¤¯à¤•à¥‹ à¤¯à¥à¤•à¥‡à¤œà¥€à¤®à¤¾ à¤…à¤§à¥à¤¯à¤¯à¤¨à¤°à¤¤ à¥¬ à¤µà¤°à¥à¤·à¥€à¤¯ à¤¬à¤¾à¤²à¤• à¤…à¤®à¥ƒà¤¤ à¤¸à¤¿à¤‚à¤¹à¤²à¤¾à¤ˆ à¤ªà¥à¤¸ à¥¨à¥« à¤—à¤¤à¥‡ à¤µà¤¿à¤¦à¥à¤¯à¤¾à¤²à¤¯à¤•à¥€ à¤¶à¤¿à¤•à¥à¤·à¤¿à¤•à¤¾ à¤—à¤™à¥à¤—à¤¾ à¤¶à¥à¤°à¥‡à¤·à¥à¤ à¤²à¥‡ à¤ªà¥à¤°à¤¹à¤¾à¤° à¤—à¤°à¥à¤¦à¤¾ à¤¬à¤¾à¤²à¤• à¤˜à¤¾à¤‡à¤¤à¥‡ à¤­à¤à¤•à¤¾ à¤›à¤¨à¥ à¥¤
à¤²à¥‡à¤–à¥à¤¨ à¤¨à¤œà¤¾à¤¨à¥‡à¤•à¥‹ à¤†à¤°à¥‹à¤ªà¤®à¤¾ à¤•à¥à¤²à¥€à¤ª à¤¬à¥‹à¤°à¥à¤¡à¤²à¥‡ à¤ªà¥à¤°à¤¹à¤¾à¤° à¤—à¤°à¥à¤¦à¤¾ à¤¬à¤¾à¤²à¤•à¤•à¥‹ à¤Ÿà¤¾à¤‰à¤•à¥‹à¤®à¤¾ à¤šà¥‹à¤Ÿ à¤²à¤¾à¤—à¥‡à¤•à¥‹ à¤› à¥¤ à¤˜à¤¾à¤‡à¤¤à¥‡ à¤¬à¤¾à¤²à¤•à¤•à¥‹ à¤¨à¥‡à¤ªà¤¾à¤²à¤—à¤žà¥à¤œ à¤¶à¤¿à¤•à¥à¤·à¤£ à¤…à¤¸à¥à¤ªà¤¤à¤¾à¤²à¤®à¤¾ à¤‰à¤ªà¤šà¤¾à¤° à¤­à¤‡à¤°à¤¹à¥‡à¤•à¥‹ à¤…à¤­à¤¿à¤­à¤¾à¤µà¤• à¤®à¤¹à¥‡à¤¶ à¤¸à¤¿à¤‚à¤¹à¤²à¥‡ à¤¬à¤¤à¤¾à¤ à¥¤ à¤‰à¤¨à¤²à¥‡ à¤¬à¤¾à¤²à¤•à¤•à¥‹ à¤Ÿà¤¾à¤‰à¤•à¥‹à¤®à¤¾ à¤¤à¥€à¤¨ à¤“à¤Ÿà¤¾ à¤Ÿà¤¾à¤à¤•à¤¾ à¤²à¤¾à¤—à¥‡à¤•à¥‹ à¤¬à¤¤à¤¾à¤ à¥¤
à¤µà¤¿à¤¦à¥à¤¯à¤¾à¤²à¤¯à¤•à¤¾ à¤ªà¥à¤°à¤¿à¤¨à¥à¤¸à¤¿à¤ªà¤² à¤µà¤¿à¤ªà¤¿à¤¨ à¤—à¥Œà¤¤à¤®à¤²à¥‡ à¤¶à¤¿à¤•à¥à¤·à¤¿à¤•à¤¾à¤²à¥‡ à¤•à¥à¤Ÿà¤ªà¤¿à¤Ÿ à¤—à¤°à¥‡à¤•à¥‹ à¤¸à¥à¤µà¥€à¤•à¤¾à¤° à¤—à¤°à¥à¤¦à¥ˆ à¤•à¤¾à¤°à¤¬à¤¾à¤¹à¥€ à¤—à¤°à¤¿à¤¨à¥‡ à¤¬à¤¤à¤¾à¤ à¥¤ à¤ªà¥à¤¸ à¥¨à¥¬ à¤—à¤¤à¥‡à¤¸à¤®à¥à¤® à¤…à¤­à¤¿à¤­à¤¾à¤µà¤•à¤²à¥‡ à¤ªà¥à¤°à¤¹à¤°à¥€à¤®à¤¾ à¤‰à¤œà¥à¤°à¥€ à¤¦à¤¿à¤à¤•à¤¾ à¤›à¥ˆà¤¨à¤¨à¥ à¥¤</t>
  </si>
  <si>
    <t xml:space="preserve">Trusted Reports, INSEC, Incident, </t>
  </si>
  <si>
    <t>524 4 11 57 3 001 5</t>
  </si>
  <si>
    <t xml:space="preserve">http://inseconline.org/en/news/six-years-old-boy-injured-in-a-corporal-punishment/ </t>
  </si>
  <si>
    <t>Karobaar: Tarun Dal destroys dozen of vehicles including a school van | à¤¤à¤°à¥à¤£ à¤¦à¤²à¤¬à¤¾à¤Ÿ à¤¸à¥à¤•à¥à¤² à¤­à¥à¤¯à¤¾à¤¨à¤¸à¤¹à¤¿à¤¤ à¤¦à¤°à¥à¤œà¤¨à¥Œà¤ à¤¸à¤µà¤¾à¤°à¥€à¤¸à¤¾à¤§à¤¨ à¤¤à¥‹à¤¡à¤«à¥‹à¤¡ à¥¤</t>
  </si>
  <si>
    <t>Alert: Banke/Jan 9, Bandakarta dwara sombaar ek darjan sawari sadhan ma todfod, andolankari ko akraman bata ek jana ko aakha ma gambhir chot.
Tarun Dal destroyed a dozen of vehicles alongside a school van in Banke. They did this against the blame that was addressed towards their area coordinator. 
Tarun Dal acted against their commitment against of not doing anything to a school bus. 
As a result of Khukuri attack on Youth Association's Central Member Santosh Budathoki, police arrested Digbijaya Jung Rana. 
The protest started from BP Chowk whereby they destroyed school van, parking motorcycle and electric rickshaw as well. 
During the protest, a businessman's eyes were seriously injured. Pabson Banke has slammed this entire incident.
à¤†à¤«à¥à¤¨à¤¾ à¤•à¥à¤·à¥‡à¤¤à¥à¤°à¥€à¤¯ à¤¸à¤­à¤¾à¤ªà¤¤à¤¿à¤²à¤¾à¤ˆ à¤«à¤¸à¤¾à¤‰à¤¨ à¤–à¥‹à¤œà¥‡à¤•à¥‹ à¤†à¤°à¥‹à¤ª à¤²à¤—à¤¾à¤‰à¤à¤¦à¥ˆ à¤•à¤¾à¤™à¥à¤—à¥à¤°à¥‡à¤¸à¤•à¥‹ à¤­à¤¾à¤¤à¥ƒà¤¸à¤‚à¤—à¤ à¤¨ à¤¤à¤°à¥à¤£ à¤¦à¤²à¤²à¥‡ à¤—à¤°à¥‡à¤•à¥‹ à¤…à¤¨à¤¿à¤¶à¥à¤šà¤¿à¤¤à¤•à¤¾à¤²à¤¿à¤¨ à¤¬à¤¾à¤à¤•à¥‡ à¤¬à¤¨à¥à¤¦à¤•à¥‹ à¤¦à¥‹à¤¸à¥à¤°à¥‹ à¤¦à¤¿à¤¨ à¤¸à¥à¤•à¥à¤² à¤¬à¤¸à¤¸à¤¹à¤¿à¤¤à¤•à¤¾ à¤¸à¤µà¤¾à¤°à¥€à¤¸à¤¾à¤§à¤¨à¤®à¤¾ à¤µà¥à¤¯à¤¾à¤ªà¤• à¤¤à¥‹à¤¡à¤«à¥‹à¤¡ à¤­à¤à¤•à¥‹ à¤› à¥¤ à¤¬à¤¨à¥à¤¦à¤•à¤°à¥à¤¤à¤¾à¤²à¥‡ à¤®à¥‹à¤Ÿà¤°à¤¸à¤¾à¤‡à¤•à¤², à¤µà¤¿à¤¦à¥à¤¯à¥à¤°à¥à¤¤à¥€ à¤°à¤¿à¤•à¥à¤¸à¤¾ à¤° à¤¸à¥à¤•à¥à¤² à¤­à¥à¤¯à¤¾à¤¨ à¤¸à¤®à¥‡à¤¤ à¤¤à¥‹à¤¡à¤«à¥‹à¤¡ à¤—à¤°à¥‡à¤•à¤¾ à¤¹à¥à¤¨à¥ à¥¤ 
à¤¬à¤¨à¥à¤¦à¤•à¤¾ à¤¬à¥‡à¤²à¤¾ à¤¸à¥à¤•à¥à¤² à¤¬à¤¸à¤²à¤¾à¤ˆ à¤…à¤µà¤°à¥‹à¤§ à¤¨à¤—à¤°à¥à¤¨à¥‡ à¤ªà¥à¤°à¤¤à¤¿à¤¬à¤¦à¥à¤§à¤¤à¤¾ à¤µà¤¿à¤ªà¤°à¥€à¤¤ à¤¤à¤°à¥à¤£ à¤¦à¤² à¤¸à¥‹à¤®à¤¬à¤¾à¤° à¤¬à¤¿à¤¹à¤¾à¤¨ à¤µà¤¾à¤Ÿà¤°à¤ªà¤¾à¤°à¥à¤• à¤¸à¥à¤•à¥à¤²à¤•à¥‹ à¤­à¥à¤¯à¤¾à¤¨ à¤¸à¤®à¥‡à¤¤ à¤¤à¥‹à¤¡à¤«à¥‹à¤¡ à¤—à¤°à¥‡à¤° à¤µà¤¿à¤¦à¥à¤¯à¤¾à¤²à¤¯ à¤¸à¤žà¥à¤šà¤¾à¤²à¤¨à¤®à¤¾ à¤…à¤µà¤°à¥‹à¤§ à¤ªà¥à¤°à¥à¤¯à¤¾à¤à¤•à¥‹ à¤› à¥¤ 
à¤¯à¥à¤µà¤¾ à¤¸à¤™à¥à¤˜ à¤¨à¥‡à¤ªà¤¾à¤²à¤•à¤¾ à¤•à¥‡à¤¨à¥à¤¦à¥à¤°à¥€à¤¯ à¤¸à¤¦à¤¸à¥à¤¯ à¤¸à¤¨à¥à¤¤à¥‹à¤· à¤¬à¥à¤¢à¤¾à¤¥à¥‹à¤•à¥€à¤®à¤¾à¤¥à¤¿ à¤–à¥à¤•à¥à¤°à¥€ à¤ªà¥à¤°à¤¹à¤°à¤•à¥‹ à¤˜à¤Ÿà¤¨à¤¾à¤®à¤¾ à¤•à¥à¤·à¥‡à¤¤à¥à¤°à¥€à¤¯ à¤¸à¤­à¤¾à¤ªà¤¤à¤¿ à¤¦à¤¿à¤—à¥à¤µà¤¿à¤œà¤¯ à¤œà¤™à¥à¤— à¤°à¤¾à¤£à¤¾à¤²à¤¾à¤ˆ à¤ªà¥à¤°à¤¹à¤°à¥€à¤²à¥‡ à¤«à¤¸à¤¾à¤‰à¤¨ à¤–à¥‹à¤œà¥‡à¤•à¥‹ à¤­à¤¨à¥à¤¦à¥ˆ à¤¤à¤°à¥à¤£ à¤¦à¤²à¤²à¥‡ à¤…à¤¨à¤¿à¤¶à¥à¤šà¤¿à¤¤à¤•à¤¾à¤²à¤¿à¤¨ à¤¬à¤¾à¤à¤•à¥‡ à¤¬à¤¨à¥à¤¦ à¤†à¤µà¥à¤¹à¤¾à¤¨ à¤—à¤°à¥‡à¤•à¥‹ à¤¹à¥‹ à¥¤
à¤¬à¤¿à¤ªà¥€ à¤šà¥‹à¤•à¤¦à¥‡à¤–à¤¿ à¤¬à¤¨à¥à¤¦ à¤—à¤°à¤¾à¤‰à¤à¤¦à¥ˆ à¤¹à¤¿à¤à¤¡à¥‡à¤•à¤¾ à¤¤à¤°à¥à¤£ à¤¦à¤²à¤•à¤¾ à¤•à¤¾à¤°à¥à¤¯à¤•à¤°à¥à¤¤à¤¾à¤²à¥‡ à¤µà¤¿à¤¦à¥à¤¯à¤¾à¤°à¥à¤¥à¥€ à¤¸à¤µà¤¾à¤° à¤¸à¥à¤•à¥à¤² à¤­à¥à¤¯à¤¾à¤¨, à¤ªà¤¾à¤°à¥à¤•à¤¿à¤™à¥à¤—à¤•à¥‹ à¤®à¥‹à¤Ÿà¤°à¤¸à¤¾à¤‡à¤•à¤², à¤µà¤¿à¤¦à¥à¤¯à¥à¤¤à¥€à¤¯ à¤°à¤¿à¤•à¥à¤¸à¤¾ à¤¸à¤®à¥‡à¤¤ à¤¤à¥‹à¤¡à¤«à¥‹à¤¡ à¤—à¤°à¥‡à¤•à¥‹ à¤ªà¥à¤°à¤¹à¤°à¥€à¤²à¥‡ à¤œà¤¨à¤¾à¤à¤•à¥‹ à¤› à¥¤
à¤¨à¥‡à¤ªà¤¾à¤²à¤—à¤¨à¥à¤œà¤•à¥‹ à¤¨à¥‡à¤ªà¤¾à¤² à¤µà¤¾à¤¯à¥ à¤¸à¥‡à¤µà¤¾ à¤¨à¤¿à¤—à¤® à¤…à¤—à¤¾à¤¡à¤¿ à¤ªà¤¸à¤² à¤¬à¤¨à¥à¤¦ à¤—à¤°à¥€ à¤ªà¤¾à¤°à¥à¤•à¤¿à¤™à¥à¤—à¤®à¤¾ à¤°à¤¾à¤–à¥‡à¤•à¥‹ à¤®à¥‹à¤Ÿà¤°à¤¸à¤¾à¤‡à¤•à¤² à¤¤à¥‹à¤¡à¤«à¥‹à¤¡ à¤—à¤°à¥à¤¨à¥à¤•à¤¾ à¤¸à¤¾à¤¥à¥ˆ à¤µà¥à¤¯à¤µà¤¸à¤¾à¤¯à¥€à¤®à¤¾à¤¥à¤¿ à¤†à¤•à¥à¤°à¤®à¤£ à¤¸à¤®à¥‡à¤¤ à¤—à¤°à¤¿à¤à¤•à¥‹ à¤› à¥¤ 
à¤†à¤¨à¥à¤¦à¥‹à¤²à¤¨à¤•à¤¾à¤°à¥€à¤•à¥‹ à¤†à¤•à¥à¤°à¤®à¤£à¤¬à¤¾à¤Ÿ à¤à¤• à¤œà¤¨à¤¾ à¤µà¥à¤¯à¤µà¤¸à¤¾à¤¯à¥€à¤•à¥‹ à¤†à¤à¤–à¤¾à¤®à¤¾ à¤—à¤®à¥à¤­à¥€à¤° à¤šà¥‹à¤Ÿ à¤¸à¤®à¥‡à¤¤ à¤²à¤¾à¤—à¥‡à¤•à¥‹ à¤ªà¥à¤°à¤¹à¤°à¥€à¤²à¥‡ à¤œà¤¨à¤¾à¤à¤•à¥‹ à¤› à¥¤ 
à¤¤à¥‹à¤¡à¤«à¥‹à¤¡ à¤¨à¤—à¤°à¥à¤¨à¥‡ à¤œà¤¾à¤¨à¤•à¤¾à¤°à¥€ à¤—à¤°à¤¾à¤à¤° à¤ªà¤¨à¤¿ à¤¸à¥à¤•à¥à¤² à¤­à¥à¤¯à¤¾à¤¨ à¤¤à¥‹à¤¡à¤«à¥‹à¤¡ à¤—à¤°à¤¿à¤à¤•à¥‹ à¤˜à¤Ÿà¥à¤¨à¤¾à¤ªà¥à¤°à¤¤à¤¿ à¤ªà¥à¤¯à¤¾à¤¬à¥à¤¸à¤¨ à¤¬à¤¾à¤à¤•à¥‡à¤²à¥‡ à¤•à¤¡à¤¾ à¤¨à¤¿à¤¨à¥à¤¦à¤¾ à¤—à¤°à¥‡à¤•à¥‹ à¤› à¥¤</t>
  </si>
  <si>
    <t xml:space="preserve">Tarun Dal/Democratic Youth Force-NC, Attack, INJURED, BANDHA, News Media, Vandalism, Incident, </t>
  </si>
  <si>
    <t xml:space="preserve">http://www.karobardaily.com/news/71120 </t>
  </si>
  <si>
    <t>News: Woman beaten to death in accusation of stealing | à¤•à¥à¤Ÿà¤ªà¤¿à¤Ÿà¤¬à¤¾à¤Ÿ à¤®à¥ƒà¤¤à¥à¤¯à¥, à¤˜à¤Ÿà¤¨à¤¾à¤®à¤¾ à¤¸à¤‚à¤²à¤—à¥à¤¨ à¤ªà¤•à¥à¤°à¤¾à¤‰ à¥¤</t>
  </si>
  <si>
    <t>JhouwaGuthi-9, Parsa</t>
  </si>
  <si>
    <t>Alert: Parsa/Jan 9, JhouwaGuthi-9 basne ek mahila ko aaitabaar kutpit bata mrityu. 
50-year-old Raubaida Khatun, a resident of Jhauwaguthi-9 has been beaten to death on January 8. She was beaten by 45-year-old Muhammad Dewan, his 40-year-old wife Rahamtara Khatun and 16-year-old son Aliyar Hussain in accusation of stealing clothes which were left to dry in sun. Khatun was severely injured and succumbed to injuries while being taken to Narayani sub-regional hospital in Birgunj. 
Police have taken all of the three perpetrators into custody and have begun investigation. 
à¤à¥Œà¤µà¤¾à¤—à¥à¤ à¥€â€“à¥¯ à¤®à¤§à¤µà¤² à¤¬à¤¸à¥à¤¨à¥‡ à¥«à¥¦ à¤¬à¤°à¥à¤·à¥€à¤¯à¤¾ à¤°à¥‹à¤¬à¥ˆà¤¦à¤¾ à¤–à¤¾à¤¤à¥à¤¨à¤•à¥‹ à¤•à¥à¤Ÿà¤ªà¤¿à¤Ÿà¤¬à¤¾à¤Ÿ à¤®à¥ƒà¤¤à¥à¤¯à¥ à¤­à¤à¤•à¥‹ à¤› à¥¤ à¤‰à¤¨à¤²à¤¾à¤ˆ à¤†à¤‡à¤¤à¤¬à¤¾à¤° à¤¸à¥‹à¤¹à¥€ à¤ à¤¾à¤‰à¤ à¤¬à¤¸à¥à¤¨à¥‡ à¥ªà¥« à¤¬à¤°à¥à¤·à¥€à¤¯ à¤®à¤¹à¤®à¤¦ à¤¦à¥‡à¤µà¤¾à¤¨, à¤‰à¤¨à¤•à¥‹ à¥ªà¥¦ à¤¬à¤°à¥à¤·à¥€à¤¯à¤¾ à¤¶à¥à¤°à¥€à¤®à¤¤à¥€ à¤°à¤¹à¤®à¥à¤¤à¤¾à¤°à¤¾ à¤–à¤¾à¤¤à¥à¤¨ à¤° à¥§à¥¬ à¤¬à¤°à¥à¤·à¥€à¤¯ à¤›à¥‹à¤°à¤¾ à¤…à¤²à¤¿à¤…à¤° à¤¹à¥à¤¸à¥‡à¤¨ à¤¦à¥‡à¤µà¤¾à¤¨à¤²à¥‡ à¤§à¥‹à¤à¤° à¤¸à¥à¤•à¤¾à¤à¤•à¥‹ à¤•à¤ªà¤¡à¤¾ à¤šà¥‹à¤°à¥€ à¤—à¤°à¥€ à¤²à¤—à¥‡à¤•à¥‹ à¤­à¤¨à¥à¤¨à¥‡ à¤†à¤°à¥‹à¤ª à¤²à¤—à¤¾à¤ˆ à¤•à¥à¤Ÿà¤ªà¤¿à¤Ÿ à¤—à¤°à¥à¤¦à¤¾ à¤—à¤®à¥à¤­à¥€à¤° à¤˜à¤¾à¤‡à¤¤à¥‡ à¤­à¤à¤•à¥‹à¤²à¥‡ à¤‰à¤ªà¤šà¤¾à¤°à¤•à¥‹ à¤²à¤¾à¤—à¥€ à¤¨à¤¾à¤°à¤¾à¤¯à¤¾à¤£à¥€ à¤‰à¤ªà¤•à¥à¤·à¥‡à¤¤à¥à¤°à¤¿à¤¯ à¤…à¤¸à¥à¤ªà¤¤à¤¾à¤² à¤¬à¥€à¤°à¤—à¤‚à¤œ à¤²à¥ˆà¤œà¤¾à¤¨à¥‡ à¤•à¥à¤°à¤®à¤®à¤¾ à¤¬à¤¾à¤Ÿà¥‹à¤®à¥ˆ à¤®à¥ƒà¤¤à¥à¤¯à¥ à¤­à¤à¤•à¥‹ à¤¥à¤¿à¤¯à¥‹ à¥¤ 
à¤•à¥à¤Ÿà¤ªà¤¿à¤Ÿ à¤˜à¤Ÿà¤¨à¤¾à¤®à¤¾ à¤¸à¤‚à¤²à¤—à¥à¤¨ à¤¤à¤¿à¤¨à¥ˆ à¤œà¤¨à¤¾à¤²à¤¾à¤ˆ à¤ªà¥à¤°à¤¹à¤°à¥€à¤²à¥‡ à¤ªà¤•à¥à¤°à¤¾à¤‰ à¤—à¤°à¥€ à¤¯à¤¸ à¤¸à¤®à¥à¤¬à¤¨à¥à¤§à¤®à¤¾ à¤†à¤µà¤¶à¥à¤¯à¤• à¤…à¤¨à¥à¤¸à¤¨à¥à¤§à¤¾à¤¨ à¤—à¤°à¤¿à¤°à¤¹à¥‡à¤•à¥‹ à¤› à¥¤</t>
  </si>
  <si>
    <t>524 2 06 34 5 026 9</t>
  </si>
  <si>
    <t>JhouwaGuthi</t>
  </si>
  <si>
    <t xml:space="preserve">https://nepalpolice.gov.np/index.php/news/latest-news/5729-2017-01-09-06-21-54 </t>
  </si>
  <si>
    <t>News: Rautahat records 'dowry death' | à¤®à¤¾à¤—à¥‡à¤…à¤¨à¥à¤¸à¤¾à¤°à¤•à¥‹ à¤¦à¤¾à¤‡à¤œà¥‹ à¤¨à¤¦à¤¿à¤à¤•à¥‹ à¤­à¤¨à¥à¤¦à¥ˆ à¤¦à¥à¤²à¤¹à¥€à¤•à¥‹ à¤¹à¤¤à¥à¤¯à¤¾ à¥¤</t>
  </si>
  <si>
    <t>FatuhaMaheshpur-2, Rautahat</t>
  </si>
  <si>
    <t>Alert: Rautahat/Jan 9, Maage jati daijo nalyaayeko bhandai FatuwaMaheshpur-2 ma shanibar ek janaa 22 barshiya yuwati ko hatya.
A woman was allegedly murdered for not bringing dowry to her family as per their expectation from her maternal home in Rautahat Saturday. 
The 22-year-old Lalmuni Devi Saha of Fatuwa of Piparabhagwanpur-2 was killed by her family for not bringing dowry, claimed her relatives from her maternal side. Lalmuni's relatives from Motihari district of India including her parents, brother and sister arrived Gaur on Sunday, following the unexpected and unnatural death of their beloved one. 
Though, Lalmuni's family claimed that she had committed suicide, her relatives (from maternal side) are not ready to accept the claim as they believe that she was murdered. 
The body of the deceased has been placed in the Gaur Hospital for a post-mortem and the police are learnt to have been waiting for an autopsy report to further investigate the case.
The police have taken victim's father-in-law Rajendra Saha and mother-in-law Pramila Devi under control, following dubious circumstances with the case.RSS
à¤®à¤¾à¤—à¥‡à¤…à¤¨à¥à¤¸à¤¾à¤°à¤•à¥‹ à¤¦à¤¾à¤‡à¤œà¥‹ à¤¨à¤¦à¤¿à¤à¤•à¥‹ à¤¨à¤¿à¤¹à¤à¥à¤®à¤¾ à¤°à¥Œà¤¤à¤¹à¤Ÿà¤•à¥‹ à¤ªà¤¿à¤ªà¤°à¤¾à¤­à¤—à¤µà¤¾à¤¨à¤ªà¥à¤°â€“ à¥¨ à¤«à¤¤à¥à¤µà¤¾à¤®à¤¾ à¤¶à¤¨à¤¿à¤¬à¤¾à¤° à¤à¤• à¤®à¤¹à¤¿à¤²à¤¾à¤•à¥‹ à¤¹à¤¤à¥à¤¯à¤¾ à¤­à¤à¤•à¥‹ à¤› à¥¤ à¤¦à¤¾à¤‡à¤œà¥‹ à¤¨à¤¦à¤¿à¤à¤•à¤¾ à¤•à¤¾à¤°à¤£ à¥¨à¥¨ à¤µà¤°à¥à¤·à¥€à¤¯à¤¾ à¤²à¤¾à¤²à¤®à¥à¤¨à¥€ à¤¦à¥‡à¤µà¥€ à¤¸à¤¾à¤¹à¤•à¥‹ à¤¹à¤¤à¥à¤¯à¤¾ à¤­à¤à¤•à¥‹ à¤®à¤¾à¤‡à¤¤à¥€ à¤ªà¤•à¥à¤·à¤²à¥‡ à¤¦à¤¾à¤¬à¥€ à¤—à¤°à¥‡à¤•à¥‹ à¤› à¥¤ à¤²à¤¾à¤²à¤®à¥à¤¨à¥€à¤•à¥‹ à¤¨à¤¿à¤§à¤¨à¤•à¥‹ à¤–à¤¬à¤° à¤¸à¥à¤¨à¥‡à¤° à¤®à¤¾à¤‡à¤¤à¥€ à¤—à¤¾à¤‰à¤ à¤­à¤¾à¤°à¤¤à¤•à¥‹ à¤ªà¥‚à¤°à¥à¤µà¥€ à¤šà¤®à¥à¤ªà¤¾à¤°à¤£ à¤®à¥‹à¤¤à¤¿à¤¹à¤¾à¤°à¥€ à¤œà¤¿à¤²à¥à¤²à¤¾ à¤œà¤Ÿà¥Œà¤²à¤¿à¤¯à¤¾ à¤—à¤¾à¤‰à¤à¤¬à¤¾à¤Ÿ à¤®à¥ƒà¤¤à¤•à¤•à¥€ à¤†à¤®à¤¾, à¤¬à¥à¤¬à¤¾, à¤¦à¤¿à¤¦à¥€, à¤­à¤¾à¤‡à¤²à¤—à¤¾à¤¯à¤¤à¤•à¤¾ à¤†à¤«à¤¨à¥à¤¤ à¤†à¤œ à¤—à¥Œà¤° à¤†à¤‡à¤ªà¥à¤—à¥‡à¤•à¤¾ à¤›à¤¨à¥ à¥¤ à¤‰à¤¨à¥€à¤¹à¤°à¥à¤²à¥‡ à¤²à¤¾à¤²à¤®à¥à¤¨à¥€à¤²à¥‡ à¤†à¤¤à¥à¤®à¤¹à¤¤à¥à¤¯à¤¾ à¤¨à¤—à¤°à¥€ à¤ªà¤°à¤¿à¤µà¤¾à¤°à¤²à¥‡ à¤¹à¤¤à¥à¤¯à¤¾ à¤—à¤°à¥‡à¤•à¥‹ à¤†à¤°à¥‹à¤ª à¤²à¤—à¤¾à¤à¤•à¤¾ à¤›à¤¨à¥ à¥¤ à¤®à¥ƒà¤¤à¤•à¤•à¥‹ à¤¶à¤µ à¤ªà¤°à¥€à¤•à¥à¤·à¤£à¤•à¤¾ à¤²à¤¾à¤—à¤¿ à¤—à¥Œà¤° à¤…à¤¸à¥à¤ªà¤¤à¤¾à¤²à¤®à¤¾ à¤°à¤¾à¤–à¤¿à¤à¤•à¥‹ à¤° à¤ªà¤°à¥€à¤•à¥à¤·à¤£ à¤ªà¥à¤°à¤¤à¤¿à¤µà¥‡à¤¦à¤¨ à¤¨à¤†à¤à¤¸à¤®à¥à¤® à¤•à¥‡à¤¹à¥€ à¤­à¤¨à¥à¤¨ à¤¨à¤®à¤¿à¤²à¥à¤¨à¥‡ à¤ªà¥à¤°à¤¹à¤°à¥€à¤²à¥‡ à¤œà¤¨à¤¾à¤à¤•à¥‹ à¤› à¥¤ à¤˜à¤Ÿà¤¨à¤¾ à¤¶à¤™à¥à¤•à¤¾à¤¸à¥à¤ªà¤¦ à¤­à¤à¤•à¤¾à¤²à¥‡ à¤®à¥ƒà¤¤à¤•à¤•à¥‹ à¤¸à¤¸à¥à¤°à¤¾ à¤°à¤¾à¤œà¥‡à¤¨à¥à¤¦à¥à¤° à¤¸à¤¾à¤¹ à¤° à¤¸à¤¾à¤¸à¥‚ à¤ªà¥à¤°à¤®à¤¿à¤²à¤¾ à¤¦à¥‡à¤µà¥€à¤²à¤¾à¤ˆ à¤¸à¥‹à¤§à¤ªà¥à¤›à¤•à¤¾ à¤²à¤¾à¤—à¤¿ à¤¨à¤¿à¤¯à¤¨à¥à¤¤à¥à¤°à¤£à¤®à¤¾ à¤²à¤¿à¤‡à¤à¤•à¥‹ à¤ªà¥à¤°à¤¹à¤°à¥€à¤²à¥‡ à¤œà¤¨à¤¾à¤à¤•à¥‹ à¤› à¥¤ à¤°à¤¾à¤¸à¤¸</t>
  </si>
  <si>
    <t xml:space="preserve">Killings, DEATHS, Nepal Police (responding), Domestic Violence, Marriage Related, News Media, Incident, Investigation / Prosecution, </t>
  </si>
  <si>
    <t>524 2 06 32 5 034 2</t>
  </si>
  <si>
    <t>FatuhaMaheshpur</t>
  </si>
  <si>
    <t xml:space="preserve">http://thehimalayantimes.com/nepal/rautahat-woman-murdered-mysteriously/ "http://setopati.com/samaj/60575/" "http://www.myrepublica.com/news/12756" "http://kathmandupost.ekantipur.com/printedition/news/2017-01-10/woman-found-dead-parents-claim-murdered-over-dowry.html" "http://www.enayapatrika.com/2017/01/119763" "Loktantra Dainik" "Maraganugaami" </t>
  </si>
  <si>
    <t>Apan Dainik: Sit-in protest in District Gaur Hospital by Health Assistant | à¤¹à¥‡à¤²à¥à¤¥ à¤…à¤¸à¤¿à¤·à¥à¤Ÿà¥‡à¤£à¥à¤Ÿ à¤¦à¥à¤§à¤¾à¤°à¤¾ à¤œà¤¿à¤²à¥à¤²à¤¾ à¤…à¤¸à¥à¤ªà¤¤à¤¾à¤² à¤—à¥Œà¤°à¤®à¤¾ à¤§à¤°à¥à¤¨à¤¾ à¥¤</t>
  </si>
  <si>
    <t>Alert: Sarlahi/ Jan 9, Jilla aspataal Gaur ka pramukh birudha tahagat jimmewari ko maag gardai Health Assitant sangh Nepal dwara andolan.
Health Assistant Association demanding for responsibilities as per their position have been agitating against Chief of District Gaur Hospital from 8 January.
Health Assistant (HA) Association has been agitating against the decision of Nabol Kishor Jha, the Chief for deploying HA as Assistant Health Assistant (AHA) which they claim is against the decision made by Nepal Government and Council of Ministers. 
35 HAs, led by Ram Naresh Yadhav, Chairperson of HA Association Rautahat, organized a sit-in in front of the main gate of District Public Health Office from 10 am in the morning. 
According to  Yadhav, the position of HA has been decided to be above AHA as per decision made by the then Council of Ministers in January 8, 2015.
Yadhav also said that the decision was asked to implement to Ministries, department and area with a written note. Yet, as the decision made hasn't been implemented, they said they were compelled for the agitation. 
The Association has complained that 50 HAs have been adversely affected after the decision made by Council of Ministers have been implemented by Public Health Chief Jha due to pressure from different political parties. The protesters have warned of padlocking District Public Health Office if their peaceful demonstration is ignored.
à¤¤à¤¹à¤—à¤¤ à¤œà¤¿à¤®à¥à¤®à¥‡à¤µà¤¾à¤°à¥€à¤•à¥‹ à¤®à¤¾à¤— à¤—à¤°à¥à¤¦à¥ˆ à¤°à¥Œà¤¤à¤¹à¤Ÿ à¤¸à¥à¤¥à¤¿à¤¤ à¤¹à¥‡à¤²à¥à¤¥ à¤…à¤¸à¤¿à¤·à¥à¤Ÿà¥‡à¤£à¥à¤Ÿ à¤¸à¤‚à¤˜ à¤¨à¥‡à¤ªà¤¾à¤² à¤†à¤‡à¤¤à¤¬à¤¾à¤°à¤¦à¥‡à¤–à¤¿ à¤œà¤¿à¤²à¥à¤²à¤¾ à¤…à¤¸à¥à¤ªà¤¤à¤¾à¤² à¤—à¥Œà¤°à¤•à¤¾ à¤ªà¥à¤°à¤®à¥à¤– à¤µà¤¿à¤°à¥à¤¦à¥à¤§ à¤†à¤¨à¥à¤¦à¥‹à¤²à¤¨à¤®à¤¾ à¤‰à¤¤à¥à¤°à¥‡à¤•à¤¾ à¤›à¤¨à¥ à¥¤
à¤¦à¥à¤ˆ à¤µà¤°à¥à¤·à¤…à¤˜à¤¿ à¤¨à¥‡à¤ªà¤¾à¤² à¤¸à¤°à¤•à¤¾à¤° à¤¤à¤¥à¤¾ à¤®à¤¨à¥à¤¤à¥à¤°à¥€ à¤ªà¤°à¤¿à¤·à¤¦à¤²à¥‡ à¤—à¤°à¥‡à¤•à¥‹ à¤¨à¤¿à¤°à¥à¤£à¤¯à¤²à¤¾à¤ˆ à¤ªà¥à¤°à¤®à¥à¤– à¤¨à¤µà¤²à¤•à¤¿à¤¶à¥‹à¤° à¤à¤¾à¤²à¥‡ à¤²à¤¤à¥à¤¯à¤¾à¤à¤° à¤¹à¥‡à¤²à¥à¤¥ à¤…à¤¸à¤¿à¤·à¥à¤Ÿà¥‡à¤£à¥à¤Ÿà¤²à¤¾à¤ˆ à¤¸à¤¿ à¤…. à¤¹à¥‡. à¤µ.à¤¹à¥‡ à¤®à¤¾à¤¤à¤¹à¤¤à¤®à¤¾ à¤–à¤Ÿà¤¾à¤à¤•à¥‹ à¤¬à¤¿à¤°à¥à¤¦à¥à¤§à¤®à¤¾ à¤¹à¥‡. à¤… à¤¸à¤‚à¤˜ à¤†à¤¨à¥à¤¦à¥‹à¤²à¤¨à¤®à¤¾ à¤‰à¤¤à¥à¤°à¥‡à¤•à¤¾ à¤¹à¥à¤¨ à¥¤ à¤¸à¤‚à¤˜ à¤¨à¥‡à¤ªà¤¾à¤² à¤°à¥Œà¤¤à¤¹à¤Ÿà¤•à¤¾ à¤…à¤§à¥à¤¯à¤•à¥à¤· à¤°à¤¾à¤®à¤¨à¤°à¥‡à¤¶ à¤¯à¤¾à¤¦à¤µà¤•à¥‹ à¤¨à¥‡à¤¤à¥ƒà¤¤à¥à¤µà¤®à¤¾ à¤œà¤¿à¤²à¥à¤²à¤¾à¤­à¤°à¥€à¤•à¤¾ à¥©à¥« à¤œà¤¨à¤¾ à¤¹à¥‡. à¤…à¤¹à¤°à¥ à¤†à¤ˆà¤¤à¤¬à¤¾à¤° à¤¬à¤¿à¤¹à¤¾à¤¨ à¥§à¥¦ à¤¬à¤œà¥‡à¤¦à¥‡à¤–à¤¿ à¤œà¤¿à¤²à¥à¤²à¤¾ à¤œà¤¨ à¤¸à¥à¤µà¤¾à¤¸à¥à¤¥à¥à¤¯ à¤•à¤¾à¤°à¥à¤¯à¤¾à¤²à¤¯ à¤—à¥Œà¤°à¤•à¥‹ à¤®à¥‚à¤² à¤—à¥‡à¤Ÿà¤®à¤¾ à¤§à¤°à¥à¤¨à¤¾ à¤¬à¤¸à¥‡à¤•à¤¾ à¤›à¤¨à¥ à¥¤
à¤¸à¤‚à¤˜à¤•à¤¾ à¤…à¤§à¥à¤¯à¤•à¥à¤· à¤¯à¤¾à¤¦à¤µà¤•à¤¾ à¤…à¤¨à¥à¤¸à¤¾à¤° à¤¦à¥‡à¤¶à¤­à¤°à¥€à¤•à¥ˆ à¤¹à¥‡à¤²à¥à¤¥ à¤…à¤¸à¤¿à¤·à¥à¤Ÿà¥‡à¤£à¥à¤Ÿ à¤….à¤¹à¥‡.à¤µà¤•à¥‹ à¤®à¤°à¥à¤¯à¤¾à¤¦à¤¾ à¤­à¤¨à¥à¤¦à¤¾ à¤®à¤¾à¤¥à¥€ à¤¹à¥à¤¨à¥‡ à¥¨à¥¦à¥­à¥§ à¤ªà¥à¤· à¥¨à¥ª à¤®à¤¾ à¤¤à¤¤à¥à¤•à¤¾à¤²à¤¿à¤¨ à¤®à¤¨à¥à¤¤à¥à¤°à¥€ à¤ªà¤°à¤¿à¤·à¤¦à¤²à¥‡ à¤¨à¤¿à¤°à¥à¤£à¤¯ à¤—à¤°à¥‡à¤•à¥‹ à¤¥à¤¿à¤¯à¥‹ à¥¤ à¤¨à¤¿à¤°à¥à¤£à¤¯à¤…à¤¨à¥à¤¸à¤¾à¤° à¤•à¤¾à¤°à¥à¤¯à¤¾à¤¨à¥à¤µà¤¯à¤¨à¤•à¤¾ à¤²à¤¾à¤—à¤¿ à¤®à¤¨à¥à¤¤à¥à¤°à¤¾à¤²à¤¯, à¤¬à¤¿à¤­à¤¾à¤— à¤° à¤•à¥à¤·à¥‡à¤¤à¥à¤°à¤¬à¤¾à¤Ÿ à¤²à¤¿à¤–à¤¿à¤¤ à¤ªà¤¤à¥à¤° à¤ªà¤ à¤¾à¤à¤° à¤ªà¤Ÿà¤• à¤ªà¤Ÿà¤• à¤¤à¤¾à¤•à¥‡à¤¤à¤¾ à¤—à¤°à¥‡à¤•à¥‹ à¤¥à¤¿à¤¯à¥‹ à¥¤ à¤¤à¤° à¤¦à¥à¤ˆà¤µà¤°à¥à¤· à¤¬à¤¿à¤¤à¥à¤¨ à¤²à¤¾à¤—à¥à¤¦à¤¾ à¤¸à¤®à¥‡à¤¤ à¤•à¤¾à¤°à¥à¤¯à¤¾à¤¨à¥à¤µà¤¯à¤¨ à¤¨à¤¹à¥à¤à¤¦à¤¾ à¤¬à¤¾à¤§à¥à¤¯ à¤­à¤‡ à¤†à¤¨à¥à¤¦à¥‹à¤²à¤¨à¤®à¤¾ à¤‰à¤¤à¥à¤°à¤¿à¤¨à¥ à¤ªà¤°à¥‡à¤•à¥‹ à¤…à¤§à¥à¤¯à¤•à¥à¤· à¤¯à¤¾à¤¦à¤µà¤²à¥‡ à¤¬à¤¤à¤¾à¤ à¥¤ 
à¤œà¤¨à¤¸à¥à¤µà¤¾à¤¸à¥à¤¥à¥à¤¯ à¤ªà¥à¤°à¤®à¥à¤– à¤à¤¾ à¤µà¤¿à¤­à¤¿à¤¨à¥à¤¨ à¤°à¤¾à¤œà¤¨à¤¿à¤¤à¤¿à¤• à¤¦à¤µà¤¾à¤µ à¤° à¤ªà¥à¤°à¤­à¤¾à¤µà¤®à¤¾ à¤ªà¤°à¥‡à¤° à¤¨à¤¿à¤°à¥à¤£à¤¯ à¤•à¤¾à¤°à¥à¤¯à¤¾à¤¨à¥à¤µà¤¯à¤¨ à¤¨à¤—à¤°à¥à¤¦à¤¾ à¤œà¤¿à¤²à¥à¤²à¤¾à¤­à¤°à¥€à¤®à¤¾ à¤à¤£à¥à¤¡à¥ˆ à¥«à¥¦ à¤œà¤¨à¤¾ à¤¹à¥‡à¤²à¥à¤¥ à¤…à¤¸à¤¿à¤·à¥à¤Ÿà¥‡à¤£à¥à¤Ÿ à¤ªà¤¿à¤¡à¤¿à¤¤ à¤­à¤‡à¤°à¤¹à¥‡à¤•à¥‹ à¤¸à¤‚à¤˜à¤•à¥‹ à¤—à¥à¤¨à¤¾à¤¸à¥‹ à¤°à¤¹à¥‡à¤•à¥‹ à¤› à¥¤ à¤¶à¤¾à¤¨à¥à¤¤à¤¿à¤ªà¥‚à¤°à¥à¤£ à¤†à¤¨à¥à¤¦à¥‹à¤²à¤¨à¤•à¥‹ à¤µà¤¾à¤¸à¥à¤¤à¤¾ à¤¨à¤­à¤à¤®à¤¾ à¤œà¤¨à¤¸à¥à¤µà¤¾à¤¸à¥à¤¥à¥à¤¯à¤®à¤¾ à¤¤à¤¾à¤²à¤¾à¤¬à¤¨à¥à¤¦à¥€ à¤—à¤°à¤¿à¤¨à¥‡ à¤¸à¤‚à¤˜à¤²à¥‡ à¤šà¥‡à¤¤à¤¾à¤µà¤¨à¥€ à¤¸à¤®à¥‡à¤¤ à¤¦à¤¿à¤à¤•à¥‹ à¤› à¥¤</t>
  </si>
  <si>
    <t>INSEC: Accused rapist arrested | à¤¬à¤¾à¤¹à¥à¤° à¤µà¤°à¥à¤·à¥€à¤¯à¤¾ à¤¬à¤¾à¤²à¤¿à¤•à¤¾à¤²à¤¾à¤ˆ  à¤¬à¤²à¤¾à¤¤à¥à¤•à¤¾à¤° à¤—à¤°à¥à¤¨à¥‡ à¤ªà¥à¤°à¤•à¥à¤°à¤¾à¤‰ à¥¤</t>
  </si>
  <si>
    <t>Darling-5, Baglung</t>
  </si>
  <si>
    <t>Alert: Baglung/Jan 9, 12 barshiya balika lai balaatkar gareko arop ma Darling-5 ka ek janaa 64 barshiya briddha pakrau.
Police have arrested 64 years old Dal Bahadur Pariyar of Darling-5 on January 7 on charge of raping a 12 years old girl on January 6.
The victimâ€™s relative had lodged a complaint at DPO of Baglung on January 7 against the accused.
The victim underwent a health check up at Dhaulagiri zonal hospital on January 7 according to DSP Anil Khadka.</t>
  </si>
  <si>
    <t>524 3 09 51 5 074 5</t>
  </si>
  <si>
    <t>Darling</t>
  </si>
  <si>
    <t xml:space="preserve">http://inseconline.org/en/news/accused-rapist-arrested-52/ </t>
  </si>
  <si>
    <t>Samadhan Dainik: Agitated locals protest in District Drinking Water Corporation office | à¤¹à¥‹à¤Ÿà¤²à¤²à¤¾à¤ˆ à¤ªà¤¾à¤¨à¥€, à¤—à¤¾à¤‰à¤à¤²à¥‡ à¤¹à¤¿à¤¸à¥à¤¸ !</t>
  </si>
  <si>
    <t>Sarangkot, Pokhara NP</t>
  </si>
  <si>
    <t>Alert: Pokhara/ Jan 8, Sarangkot saurya khola ra adarsha bastika sthaniya dwara aaitabar khane pani sansthan Pokhara ka pramukh ko kaaryakaksha ma dharna. 
250 residents of Sarangkot Saurya khola and Aadarshabasti organized a gherao on Sunday at the office of the chief of Water corporation, Pokhara, Er. Niran Maharjan for 2 hours, accusing him of taking bribe and providing water to a hotel Jurassic Villa at Methlang Danda while ignoring the demand of local people.
According to former Chairperson of Sarangkot, Ward number 6, Shiva Prasad Koirala, the act was the result of government turning deaf ears to his request for 10 years. 
Maharjan, however, claimed that the water project could not take pace due to lack of budget and the gherao was due to misunderstanding on part of the locals.
à¤¸à¤°à¤¾à¤™à¤•à¥‹à¤Ÿ à¤¸à¥Œà¤°à¥à¤¯ à¤–à¥‹à¤²à¤¾ à¤° à¤†à¤¦à¤°à¥à¤¶à¤¬à¤¸à¥à¤¤à¥€à¤•à¤¾ à¤¸à¥à¤¥à¤¾à¤¨à¥€à¤¯à¤²à¥‡ à¤†à¤ˆà¤¤à¤µà¤¾à¤° à¤–à¤¾à¤¨à¥‡à¤ªà¤¾à¤¨à¥€ à¤¸à¤‚à¤¸à¥à¤¥à¤¾à¤¨ à¤ªà¥‹à¤–à¤°à¤¾à¤•à¤¾ à¤ªà¥à¤°à¤®à¥à¤–à¤•à¥‹ à¤•à¤¾à¤°à¥à¤¯à¤•à¤•à¥à¤·à¤®à¤¾ 
à¤à¤¨à¥à¤¡à¥ˆ à¤¦à¥à¤ˆ à¤˜à¤£à¥à¤Ÿà¤¾ à¤§à¤°à¥à¤¨à¤¾ à¤¦à¤¿à¤à¤•à¤¾ à¤›à¤¨à¥à¥¤ à¤†à¤«à¥à¤¹à¤°à¥à¤²à¤¾à¤ˆ à¤ªà¥à¤°à¤¬à¤¨à¥à¤§ à¤¨à¤—à¤°à¥€ à¤à¤‰à¤Ÿà¤¾ à¤¹à¥‹à¤Ÿà¤²à¤²à¤¾à¤ˆ à¤ªà¤¾à¤¨à¥€ à¤²à¤¿à¤«à¥à¤Ÿà¤¿à¤™ à¤—à¤°à¥à¤¨ à¤¦à¤¿à¤à¤•à¥‹ à¤­à¤¨à¥à¤¦à¥ˆ 
à¤‰à¤¨à¥€à¤¹à¤°à¥à¤²à¥‡ à¤¸à¤‚à¤¸à¥à¤¥à¤¾à¤¨ à¤ªà¥‹à¤–à¤°à¤¾ à¤ªà¥à¤°à¤®à¥à¤–, à¤‡à¤¨à¥à¤œà¤¿à¤¨à¤¿à¤¯à¤° à¤¨à¤¿à¤°à¤£ à¤®à¤¹à¤°à¥à¤œà¤¨ à¤¸à¤¾à¤®à¥ à¤˜à¥‡à¤°à¥à¤¦à¥ˆ à¤§à¤°à¥à¤¨à¤¾ à¤¦à¤¿à¤à¤•à¤¾ à¤¹à¥à¤¨à¥à¥¤ 
à¤²à¤¾à¤®à¥‹ à¤¸à¤®à¤¯à¤¦à¥‡à¤–à¥€ à¤®à¤¾à¤— à¤—à¤°à¥à¤¦à¤¾ à¤¸à¤®à¥‡à¤¤ à¤¬à¥‡à¤µà¤¾à¤¸à¥à¤¤à¤¾ à¤—à¤°à¥à¤¦à¥ˆ à¤¨à¤¿à¤œà¥€ à¤¹à¥‹à¤Ÿà¤²à¤²à¤¾à¤ˆ à¤ªà¤¾à¤¨à¥€ à¤¦à¤¿à¤à¤ªà¤›à¤¿ à¤¸à¥à¤¥à¤¾à¤¨à¥€à¤¯ à¤†à¤•à¥à¤°à¥‹à¤¶à¤¿à¤¤ à¤­à¤à¤•à¤¾ à¤¹à¥à¤¨à¥à¥¤ 
à¤†à¤«à¥à¤¹à¤°à¥à¤²à¥‡ à¤µà¤¿à¤—à¤¤ à¥§à¥¦ à¤µà¤°à¥à¤·à¤¦à¥‡à¤–à¥€ à¤¨à¤¿à¤°à¤¨à¥à¤¤à¤° à¤–à¤¾à¤¨à¥‡à¤ªà¤¾à¤¨à¥€ à¤†à¤ªà¥à¤°à¥à¤¤à¤¿à¤•à¤¾ à¤²à¤¾à¤—à¤¿ à¤ªà¤¹à¤² à¤—à¤°à¥à¤¦ à¤¸à¤®à¥‡à¤¤ à¤¨à¤¦à¤¿à¤à¤•à¥‹ à¤¤à¤° à¤¹à¥‹à¤Ÿà¤²à¤²à¤¾à¤ˆ 
à¤¦à¤¿à¤à¤ªà¤›à¥€ à¤¸à¥à¤¥à¤¾à¤¨à¥€à¤¯ à¤¸à¤¹à¤¿à¤¤ à¤†à¤«à¥‚ à¤•à¤¾à¤°à¥à¤¯à¤¾à¤²à¤¯ à¤†à¤à¤•à¥‹ à¤¸à¤°à¤¾à¤™à¤•à¥‹à¤Ÿ-à¥¬ à¤•à¤¾ à¤¨à¤¿à¤µà¤°à¥à¤¤à¤®à¤¾à¤¨ à¤µà¤¡à¤¾à¤§à¥à¤¯à¤•à¥à¤· à¤¶à¤¿à¤µà¤ªà¥à¤°à¤¸à¤¾à¤¦ à¤•à¥‹à¤‡à¤°à¤¾à¤²à¤¾à¤²à¥‡ 
à¤¬à¤¤à¤¾à¤à¥¤
à¤à¤¨à¥à¤¡à¥ˆ à¥ª à¤¸à¤¯ à¤˜à¤°à¤§à¥à¤°à¥€ à¤°à¤¹à¥‡à¤•à¥‹ à¤‰à¤•à¥à¤¤ à¤•à¥à¤·à¥‡à¤¤à¥à¤°à¤•à¤¾ à¥¨ à¤¸à¤¯ à¥«à¥¦ à¤¬à¤¾à¤¸à¤¿à¤¨à¥à¤¦à¤¾ à¤…à¤¾à¤‡à¤¤à¤¬à¤¾à¤° à¤–à¤¾à¤¨à¥‡à¤ªà¤¾à¤¨à¥€à¤•à¥‹ à¤•à¤¾à¤°à¥à¤¯à¤¾à¤²à¤¯ à¤ªà¥à¤—à¥‡à¤•à¤¾ à¤¥à¤¿à¤à¥¤ 
à¤‰à¤•à¥à¤¤ à¤•à¥à¤·à¥‡à¤¤à¥à¤°à¤®à¤¾ à¤ªà¤¾à¤¨à¥€ à¤µà¥à¤¯à¤µà¤¸à¥à¤¥à¤¾à¤¨à¤•à¤¾ à¤²à¤¾à¤—à¤¿ à¤¸à¤­à¤¾à¤¸à¤¦ à¤¸à¥€à¤¤à¤¾ à¤—à¤¿à¤°à¥€ à¤“à¤²à¥€ à¤®à¤¾à¤°à¥à¤«à¤¤ à¤¸à¤¾à¤‚à¤¸à¤¦ à¤ªà¥‚à¤°à¥à¤µà¤¾à¤§à¤¾à¤° à¤•à¥à¤·à¥‡à¤¤à¥à¤° à¤µà¤¿à¤•à¤¾à¤¸ à¤•à¤¾à¤°à¥à¤¯à¤•à¥à¤°à¤® 
à¤…à¤¨à¥à¤¤à¤°à¥à¤—à¤¤à¤•à¥‹ à¥® à¤²à¤¾à¤– à¤°à¥à¤ªà¥ˆà¤¯à¤¾à¤ à¤¸à¤®à¥‡à¤¤ à¤›à¥à¤Ÿà¥à¤¯à¤¾à¤‡à¤à¤•à¥‹ à¤›à¥¤ à¤¤à¥à¤¯à¤¸à¥ˆà¤—à¤°à¥€ à¤¸à¥à¤¥à¤¾à¤¨à¥€à¤¯à¤•à¥‹ à¤ªà¤¹à¤²à¤®à¤¾ à¤–à¤¾à¤¨à¥‡à¤ªà¤¾à¤¨à¥€ à¤²à¥à¤¯à¤¾à¤‰à¤¨ à¥« à¤²à¤¾à¤– à¥«à¥¨ à¤¹à¤œà¤¾à¤°à¤•à¥‹ 
à¤ªà¤¾à¤‡à¤ª à¤¸à¤®à¥‡à¤¤ à¤²à¥à¤¯à¤¾à¤‡à¤à¤•à¥‹ à¤›à¥¤ à¤–à¤¾à¤¨à¥‡à¤ªà¤¾à¤¨à¥€ à¤²à¥à¤¯à¤¾à¤‰à¤¨ à¤†à¤«à¥à¤¹à¤°à¥à¤²à¥‡ à¤¨à¤¿à¤µà¥‡à¤¦à¤¨ à¤¦à¤¿à¤¨à¥‡ à¤° à¤¦à¤¬à¤¾à¤¬ à¤¦à¤¿à¤¨à¥‡ à¤—à¤°à¥à¤¦à¥ˆ à¤—à¤°à¥‡à¤•à¥‹ à¤¤à¤° à¤–à¥à¤¸à¥à¤•à¥à¤• à¤à¤‰à¤Ÿà¤¾ 
à¤µà¥à¤¯à¤•à¥à¤¤à¤¿à¤²à¤¾à¤ˆ à¤ªà¤¾à¤¨à¥€ à¤¦à¤¿à¤à¤•à¥‹ à¤¥à¤¾à¤¹à¤¾ à¤­à¤à¤ªà¤›à¤¿ à¤—à¤¾à¤‰à¤à¤²à¥‡ à¤†à¤•à¥à¤°à¥‹à¤¶à¤¿à¤¤ à¤­à¤à¤•à¥‹ à¤¨à¤¿à¤µà¤°à¥à¤¤à¤®à¤¾à¤¨ à¤…à¤§à¥à¤¯à¤•à¥à¤· à¤•à¥‹à¤‡à¤°à¤¾à¤²à¤¾ à¤¬à¤¤à¤¾à¤‰à¤à¤›à¤¨à¥à¥¤ 
à¤à¤¨à¥à¤¡à¥ˆ à¥¨ à¤˜à¤£à¥à¤Ÿà¤¾ à¤ªà¥à¤°à¤®à¥à¤–à¤•à¥‹ à¤•à¤¾à¤°à¥à¤¯à¤•à¤•à¥à¤· à¤¨à¤¿à¤¯à¤¨à¥à¤¤à¥à¤°à¤£à¥à¤®à¤¾ à¤²à¤¿à¤à¤•à¤¾ à¤¸à¥à¤¥à¤¾à¤¨à¥€à¤¯à¤²à¥‡ à¤ªà¥ˆà¤¸à¤¾ à¤–à¤¾à¤à¤° à¤¹à¥‹à¤Ÿà¤²à¤²à¤¾à¤ˆ à¤ªà¤¾à¤¨à¥€ à¤¦à¤¿à¤à¤•à¥‹ à¤†à¤°à¥‹à¤ª à¤²à¤—à¤¾à¤à¥¤
à¤¸à¥à¤¥à¤¾à¤¨à¥€à¤¯à¤•à¤¾ à¤…à¤¨à¥à¤¸à¤¾à¤° à¤®à¥‡à¤¥à¥à¤²à¤¾à¤™à¤•à¥‹ à¤¡à¤¾à¤à¤¡à¤¾à¤®à¤¾ à¤¨à¤¿à¤°à¥à¤®à¤¿à¤¤ à¤¹à¥‹à¤Ÿà¤² à¤œà¥à¤°à¤¾à¤¸à¤¿à¤• à¤­à¤¿à¤²à¥à¤²à¤¾à¤²à¤¾à¤ˆ à¤ªà¤¾à¤¨à¥€ à¤²à¤¿à¤«à¥à¤Ÿà¤¿à¤™ à¤—à¤°à¥à¤¨ à¤¦à¥€à¤‡à¤à¤•à¥‹ à¤›à¥¤
à¤‰à¤•à¥à¤¤ à¤¹à¥‹à¤Ÿà¤²à¤²à¥‡ à¤¬à¤¾à¤²à¤§à¤¾à¤°à¤¾à¤®à¤¾ à¥«-à¥« à¤¹à¤œà¤¾à¤°à¤•à¤¾ à¤¦à¥à¤ˆà¤µà¤Ÿà¤¾ à¤¡à¥à¤°à¤® à¤—à¤¾à¤¡à¥‡à¤° à¤ªà¤¾à¤¨à¥€ à¤¤à¤¾à¤¨à¥à¤¨ à¤µà¤¿à¤¦à¥à¤¦à¥à¤¯à¥à¤¤à¤•à¥‹ à¤µà¥à¤¯à¤µà¤¸à¥à¤¥à¤¾ à¤¸à¤®à¥‡à¤¤ à¤—à¤°à¥‡à¤•à¥‹ à¤›à¥¤ 
à¤œà¤‚à¤—à¤²à¤®à¤¾ à¤¥à¥à¤°à¥€à¤«à¥‡à¤œà¤•à¥‹ à¤²à¤¾à¤‡à¤¨ à¤²à¥à¤¯à¤¾à¤à¤° à¤¹à¥‹à¤Ÿà¤²à¤²à¥‡ à¤ªà¤¾à¤¨à¥€ à¤²à¤¿à¤«à¥à¤Ÿà¤¿à¤™à¤•à¥‹ à¤ªà¥à¤°à¤¬à¤¨à¥à¤§ à¤®à¤¿à¤²à¤¾à¤à¤•à¥‹ à¤¸à¥à¤¥à¤¾à¤¨à¥€à¤¯à¤²à¥‡ à¤œà¤¾à¤¨à¤•à¤¾à¤°à¥€ à¤¦à¤¿à¤à¥¤ 
à¤¸à¥à¤¥à¤¾à¤¨à¥€à¤¯ à¤¨à¤¾à¤°à¤¾à¤¯à¤£ à¤—à¥Œà¤¤à¤®à¤²à¥‡ à¤¸à¤‚à¤¸à¥à¤¥à¤¾à¤¨à¤•à¤¾ à¤•à¤°à¥à¤®à¤šà¤¾à¤°à¥€ à¤° à¤¹à¥‹à¤Ÿà¤²à¤•à¥‹ à¤®à¤¿à¤²à¥‹à¤®à¤¤à¥‹à¤®à¤¾ à¤•à¤¾à¤® à¤­à¤à¤•à¥‹ à¤†à¤°à¥‹à¤ª à¤²à¤—à¤¾à¤à¥¤ à¤¸à¤‚à¤¸à¥à¤¥à¤¾à¤¨ à¤ªà¥‹à¤–à¤°à¤¾ à¤ªà¥à¤°à¤®à¥à¤–
à¤®à¤¹à¤°à¥à¤œà¤¨à¤²à¥‡ à¤¸à¥à¤¥à¤¾à¤¨à¥€à¤¯à¤²à¥‡ à¤°à¤•à¤®à¤•à¥‹ à¤¶à¥à¤°à¥‹à¤¤ à¤œà¥à¤Ÿà¤¾à¤‰à¤¨ à¤¨à¤¸à¤•à¥à¤¦à¤¾ à¤‰à¤•à¥à¤¤ à¤–à¤¾à¤¨à¥‡à¤ªà¤¾à¤¨à¥€ à¤†à¤¯à¥‹à¤œà¤¨à¤¾ à¤…à¤—à¤¾à¤¡à¤¿ à¤¬à¤¢à¤¾à¤‰à¤¨ à¤¨à¤¸à¤•à¤¿à¤à¤•à¥‹ à¤¦à¤¾à¤¬à¥€ à¤—à¤°à¥‡à¥¤ 
à¤‰à¤¨à¤²à¥‡ à¤œà¤¨à¤¤à¤¾à¤²à¤¾à¤ˆ à¤–à¤¾à¤¨à¥‡à¤ªà¤¾à¤¨à¤¿à¤•à¥‹ à¤ªà¥à¤°à¤¬à¤¨à¥à¤§ à¤—à¤°à¥à¤¨à¥‡ à¤¦à¤¾à¤¯à¤¿à¤¤à¥à¤µ à¤†à¤«à¥à¤¨à¥‹ à¤ªà¤¨à¤¿ à¤­à¤à¤•à¥‹ à¤¬à¤¤à¤¾à¤à¥¤ à¤¸à¥à¤¥à¤¾à¤¨à¥€à¤¯à¤²à¥‡ à¤•à¥à¤°à¤¾ à¤¨à¤¬à¥à¤à¥‡à¤° à¤†à¤«à¥à¤²à¤¾à¤ˆ à¤˜à¥‡à¤°à¤¾à¤‰ 
à¤—à¤°à¥‡à¤•à¥‹ à¤‰à¤¨à¤•à¥‹ à¤ªà¥à¤°à¤¤à¤¿à¤•à¥ƒà¤¯à¤¾ à¤›à¥¤</t>
  </si>
  <si>
    <t xml:space="preserve">LOCAL COMMUNITIES, GOVERNMENT / EMPLOYEES, Protest / Demonstration, Incident, Announcements / Demands, </t>
  </si>
  <si>
    <t>Udgosh: Injured by gun shot | à¤—à¥‹à¤²à¥€ à¤²à¤¾à¤—à¥‡à¤° à¤˜à¤¾à¤‡à¤¤à¥‡ à¥¤</t>
  </si>
  <si>
    <t>Itahari-15, Sunsari</t>
  </si>
  <si>
    <t>Alert: Sunsari/Jan 8, Itahari-15 sthit Ekamba ma aaitabar goli chalda ek yuwak ghaitey.
Bhawish Chaudhary aged 24 has been shot at Itahari Submetropolitan city-15, Aekamba on Sunday. 
Chaudhary who was shot on chest is seriously injured and he is in ICU of BP Koirala Health and Science Institute for treatment. 
Police have arrested six suspects for investigation. One of the local stated that due to the dispute between the youths, the gun was fired. On the basis of this information, police arrested the suspects of that area. 
à¤¸à¥à¤¨à¤¸à¤°à¥€ â€“ à¤‡à¤Ÿà¤¹à¤°à¥€ à¤‰à¤ªà¤®à¤¹à¤¾à¤¨à¤—à¤°à¤ªà¤¾à¤²à¤¿à¤•à¤¾-à¥§à¥« à¤¸à¥à¤¥à¤¿à¤¤ à¤à¤•à¤®à¥à¤¬à¤¾à¤®à¤¾ à¤†à¤‡à¤¤à¤¬à¤¾à¤° à¤—à¥‹à¤²à¥€ à¤šà¤²à¥à¤¦à¤¾ à¤¸à¥à¤¥à¤¾à¤¨à¥€à¤¯ à¥¨à¥ª à¤µà¤°à¥à¤·à¥€à¤¯ à¤­à¤µà¤¿à¤· à¤šà¥Œà¤§à¤°à¥€ à¤—à¤®à¥à¤­à¥€à¤° à¤˜à¤¾à¤‡à¤¤à¥‡ à¤­à¤à¤•à¤¾ à¤›à¤¨à¥ à¥¤ à¤…à¤œà¥à¤žà¤¾à¤¤ à¤µà¥à¤¯à¤•à¥à¤¤à¤¿à¤²à¥‡ à¤šà¥Œà¤§à¤°à¥€à¤²à¤¾à¤ˆ à¤—à¥‹à¤²à¥€ à¤ªà¥à¤°à¤¹à¤¾à¤° à¤—à¤°à¥‡à¤•à¥‹ à¤¸à¥à¤¨à¤¸à¤°à¥€ à¤ªà¥à¤°à¤¹à¤°à¥€ à¤ªà¥à¤°à¤®à¥à¤– à¤ªà¥à¤°à¤¹à¤°à¥€ à¤‰à¤ªà¤°à¥€à¤•à¥à¤·à¤• à¤ªà¥‹à¤·à¤°à¤¾à¤œ à¤ªà¥‹à¤–à¤°à¥‡à¤²à¤²à¥‡ à¤œà¤¾à¤¨à¤•à¤¾à¤°à¥€ à¤¦à¤¿à¤ à¥¤ 
à¤›à¤¾à¤¤à¥€à¤®à¤¾ à¤—à¥‹à¤²à¥€ à¤²à¤¾à¤—à¥‡à¤•à¤¾ à¤šà¥Œà¤§à¤°à¥€à¤•à¥‹ à¤§à¤°à¤¾à¤¨à¤¸à¥à¤¥à¤¿à¤¤ à¤¬à¥€à¤ªà¥€ à¤•à¥‹à¤‡à¤°à¤¾à¤²à¤¾ à¤¸à¥à¤µà¤¾à¤¸à¥à¤¥à¥à¤¯ à¤µà¤¿à¤œà¥à¤žà¤¾à¤¨ à¤ªà¥à¤°à¤¤à¤¿à¤·à¥à¤ à¤¾à¤¨à¤•à¥‹ à¤¸à¤˜à¤¨ à¤‰à¤ªà¤šà¤¾à¤° à¤•à¤•à¥à¤·à¤®à¤¾ à¤‰à¤ªà¤šà¤¾à¤° à¤­à¤ˆà¤°à¤¹à¥‡à¤•à¥‹ à¤ªà¥à¤°à¤¹à¤°à¥€ à¤‰à¤ªà¤°à¥€à¤•à¥à¤·à¤• à¤ªà¥‹à¤–à¤°à¥‡à¤²à¤²à¥‡ à¤¬à¤¤à¤¾à¤ à¥¤ à¤˜à¤¾à¤‡à¤¤à¥‡à¤•à¥‹ à¤…à¤µà¤¸à¥à¤¥à¤¾ à¤šà¤¿à¤¨à¥à¤¤à¤¾à¤œà¤¨à¤• à¤°à¤¹à¥‡à¤•à¥‹ à¤› à¥¤ 
à¤˜à¤Ÿà¤¨à¤¾à¤•à¥‹ à¤¸à¥‚à¤šà¤¨à¤¾ à¤¢à¤¿à¤²à¥‹ à¤†à¤à¤•à¥‹ à¤¤à¤¥à¤¾ à¤‰à¤•à¥à¤¤ à¤¸à¥à¤¥à¤¾à¤¨à¤¬à¤¾à¤Ÿ à¤Ÿà¥‡à¤²à¤¿à¤«à¥‹à¤¨à¤®à¤¾ à¤¸à¤®à¥‡à¤¤ à¤¸à¤®à¥à¤ªà¤°à¥à¤• à¤¹à¥à¤¨ à¤¨à¤¸à¤•à¥à¤¨à¥‡ à¤­à¤à¤•à¥‹à¤²à¥‡ à¤–à¤¬à¤° à¤ªà¥à¤°à¤¾à¤ªà¥à¤¤ à¤—à¤°à¥à¤¨ à¤¢à¤¿à¤²à¤¾à¤ˆ à¤­à¤à¤•à¤¾à¤²à¥‡ à¤—à¥‹à¤²à¥€ à¤šà¤²à¤¾à¤‰à¤¨à¥‡ à¤µà¥à¤¯à¤•à¥à¤¤à¤¿ à¤ªà¤¹à¤¿à¤šà¤¾à¤¨ à¤¨à¤­à¤ à¤ªà¤¨à¤¿ à¤¶à¤‚à¤•à¤¾à¤¸à¥à¤ªà¤¦ à¤…à¤µà¤¸à¥à¤¥à¤¾à¤•à¤¾ à¥¬ à¤œà¤¨à¤¾à¤²à¤¾à¤ˆ à¤ªà¤•à¥à¤°à¤¾à¤‰ à¤—à¤°à¥€ à¤¸à¥‹à¤§à¤ªà¥à¤› à¤­à¤ˆà¤°à¤¹à¥‡à¤•à¥‹ à¤ªà¤¨à¤¿ à¤ªà¥à¤°à¤¹à¤°à¥€ à¤‰à¤ªà¤°à¥€à¤•à¥à¤·à¤• à¤ªà¥‹à¤–à¤°à¥‡à¤²à¤²à¥‡ à¤œà¤¾à¤¨à¤•à¤¾à¤°à¥€ à¤¦à¤¿à¤ à¥¤
à¤¸à¥à¤¨à¤¸à¤°à¥€ à¤®à¥‹à¤°à¤™ à¤¸à¤¿à¤šà¤¾à¤ˆ à¤†à¤¯à¥‹à¤œà¤¨à¤¾à¤•à¥‹ à¤¨à¤¹à¤°à¤•à¥‹ à¤¡à¤¿à¤²à¤®à¤¾ à¤—à¥‹à¤²à¥€ à¤šà¤²à¥‡à¤•à¥‹ à¤ªà¤¾à¤‡à¤à¤•à¥‹ à¤° à¤¯à¥à¤µà¤¾à¤¹à¤°à¥à¤¬à¥€à¤š à¤­à¤¨à¤¾à¤­à¤¨ à¤µà¤¾ à¤µà¤¿à¤µà¤¾à¤¦ à¤¬à¤¢à¥‡à¤ªà¤›à¤¿ à¤—à¥‹à¤²à¥€ à¤šà¤²à¥‡à¤•à¥‹ à¤­à¤¨à¥à¤¨à¥‡ à¤¸à¥à¤¥à¤¾à¤¨à¥€à¤¯à¤µà¤¾à¤¸à¥€à¤•à¥‹ à¤­à¤¨à¤¾à¤‡à¤•à¤¾ à¤…à¤§à¤°à¥à¤® à¤ªà¥à¤°à¤¹à¤°à¥€à¤²à¥‡ à¤¸à¥‹à¤¹à¥€ à¤•à¥à¤·à¥‡à¤¤à¥à¤°à¤•à¥‹ à¤¶à¤‚à¤•à¤¾à¤¸à¥à¤ªà¤¦ à¤…à¤µà¤¸à¥à¤¥à¤¾à¤•à¤¾ à¤¯à¥à¤µà¤¾à¤¹à¤°à¥à¤²à¤¾à¤ˆ à¤¨à¤¿à¤¯à¤¨à¥à¤¤à¥à¤°à¤£à¤®à¤¾ à¤²à¤¿à¤à¤•à¥‹ à¤¬à¤¤à¤¾à¤ˆà¤à¤•à¥‹ à¤› à¥¤</t>
  </si>
  <si>
    <t>524 1 02 06 5 036 9</t>
  </si>
  <si>
    <t>Aekamba</t>
  </si>
  <si>
    <t xml:space="preserve">Udghosh "http://www.ratopati.com/news/107080/" </t>
  </si>
  <si>
    <t xml:space="preserve">Local Newspaper: Morang "National/Online Media" </t>
  </si>
  <si>
    <t>News:Case filed against sexual abuse |  à¤¯à¥à¤µà¤¤à¥€à¤²à¤¾à¤ˆ à¤µà¤¿à¤µà¤¾à¤¹ à¤—à¤°à¥à¤¨à¥‡ à¤¸à¤ªà¤¨à¤¾ à¤¦à¥‡à¤–à¤¾à¤ˆ à¤¯à¥Œà¤¨ à¤¶à¥‹à¤·à¤£ à¤—à¤°à¥à¤¨à¥‡ à¤¯à¥à¤µà¤• à¤µà¤¿à¤°à¥à¤¦à¥à¤§ à¤®à¥à¤¦à¥à¤¦à¤¾ à¤¦à¤°à¥à¤¤à¤¾ à¥¤</t>
  </si>
  <si>
    <t>Alert: Kanchanpur/Jan 8, Yuwati lai bibaha garne bhandai yaun soshan garne ek yuwak birudha mudda darta.
Mahendranagar, Jan 08 -  A girl  aged 18 was sexually assaulted by 21 year old guy from Mahakalipari Chandani assuring to marry her. Later the girl got pregnant but the guy rejected to marry her showing the caste issues as the guy belonged to Brahmin family and girl belonged to Chettri family and he also claimed the baby is not his.
As it was difficult for her to stay in the society, she took shelter in Women and Elderly Service Center. After the girl's mother knew about her pregnancy then both the parties tried to solve the issues in mutual understanding with the presence of Area Police. But the boys family did not agree to accept the girl. 
Then girl's mother with the help of Women and Elderly Center, Kanchanpur registered sexual assault case against the guy.  
à¤®à¤¹à¥‡à¤¨à¥à¤¦à¥à¤°à¤¨à¤—à¤°, à¤ªà¥à¤¸ à¥¨à¥ª â€“ à¤•à¤•à¥à¤·à¤¾ à¥§à¥§ à¤®à¤¾ à¤ªà¤¢à¥à¤¦à¥ˆ à¤—à¤°à¥‡à¤•à¥€ à¤¯à¥à¤µà¤¤à¥€à¤²à¤¾à¤ˆ à¤µà¤¿à¤µà¤¾à¤¹ à¤—à¤°à¥à¤¨à¥‡ à¤¸à¤ªà¤¨à¤¾ à¤¦à¥‡à¤–à¤¾à¤ˆ à¤¯à¥Œà¤¨ à¤¶à¥‹à¤·à¤£ à¤—à¤°à¥à¤¨à¥‡ à¤®à¤¹à¤¾à¤•à¤¾à¤²à¥€à¤ªà¤¾à¤°à¥€ à¤šà¤¾à¤à¤¦à¤¨à¥€à¤•à¤¾ à¤µà¤°à¥à¤· à¥¨à¥§ à¤•à¤¾ à¤µà¤¿à¤·à¥à¤£à¥ à¤œà¥‹à¤¶à¥€ à¤µà¤¿à¤°à¥à¤¦à¥à¤§ à¤®à¥à¤¦à¥à¤¦à¤¾à¤¦à¤°à¥à¤¤à¤¾ à¤—à¤°à¤¿à¤à¤•à¥‹ à¤› à¥¤
à¥¨à¥¦à¥­à¥© à¤µà¥ˆà¤¶à¤¾à¤– à¤¦à¥‡à¤–à¤¿ à¤¸à¤¿à¤²à¤¾à¤ˆ à¤¸à¤¿à¤•à¥à¤¨ à¤—à¤à¤•à¥‹ à¤¬à¥‡à¤²à¤¾ à¤à¤• à¤…à¤°à¥à¤•à¤¾ à¤­à¥‡à¤Ÿà¥€ à¤®à¤¾à¤¯à¤¾ à¤¸à¤¾à¤Ÿà¤¾à¤¸à¤¾à¤Ÿ à¤—à¤°à¥‡à¤•à¥‹ à¤° à¤¸à¤‚à¤—à¥ˆ à¤œà¤¿à¤‰à¤¨à¥‡ à¤¸à¤ªà¤¨à¤¾ à¤¦à¥‡à¤–à¤¾à¤à¤° à¤®à¤¾à¤¯à¤¾à¤•à¥‹ à¤—à¤¾à¤à¤ à¥‹à¤®à¤¾ à¤¬à¤¾à¤§à¤¿à¤¨ à¤ªà¥à¤—à¥‡à¤•à¥€ à¤µà¤°à¥à¤· à¥§à¥® à¤•à¥€ à¤†à¤° à¤•à¥à¤®à¤¾à¤°à¥€ (à¤¨à¤¾à¤® à¤ªà¤°à¤¿à¤µà¤°à¥à¤¤à¤¨) à¤ªà¥à¤°à¥‡à¤®à¥€à¤²à¥‡ à¤¶à¤¾à¤°à¥€à¤°à¤¿à¤• à¤¸à¤®à¥à¤ªà¤°à¥à¤• à¤—à¤°à¥‡à¤•à¥‹ à¤° à¤ªà¥‡à¤Ÿà¤®à¤¾ à¤¬à¤šà¥à¤šà¤¾ à¤¸à¤®à¥‡à¤¤ à¤°à¤¹à¥‡à¤•à¥‹ à¤…à¤µà¤¸à¥à¤¥à¤¾à¤®à¤¾ à¤†à¤«à¥ à¤¬à¤¾à¤¹à¥à¤¨ à¤­à¤à¤•à¥‹ à¤° à¤•à¥à¤·à¥‡à¤¤à¥à¤°à¥€à¤•à¥‹ à¤›à¥‹à¤°à¥€à¤¸à¤‚à¤— à¤µà¤¿à¤µà¤¾à¤¹ à¤¨à¤—à¤°à¥à¤¨à¥‡ à¤¤à¤¥à¤¾ à¤¬à¤šà¥à¤šà¤¾ à¤ªà¤¨à¤¿ à¤†à¤«à¥à¤¨à¥‹ à¤¨à¤­à¤à¤•à¥‹ à¤­à¤¨à¥‡à¤ªà¤›à¤¿ à¤µà¤¿à¤šà¥à¤šà¤²à¥€à¤®à¤¾ à¤ªà¤°à¥‡à¤•à¥€ à¤›à¤¿à¤¨à¥ à¥¤ à¤¸à¤®à¤¾à¤œà¤®à¤¾ à¤¬à¤¸à¥à¤¨ à¤—à¤¾à¤¹à¥à¤°à¥‹ à¤­à¤à¤ªà¤›à¤¿ à¤¸à¤¾à¤¤ à¤®à¤¹à¤¿à¤¨à¤¾à¤•à¥‹ à¤—à¤°à¥à¤­ à¤²à¤¿à¤à¤° à¤®à¤¹à¤¿à¤²à¤¾ à¤¤à¤¥à¤¾ à¤µà¥ƒà¤¦à¥à¤§ à¤¸à¥‡à¤µà¤¾ à¤•à¥‡à¤¨à¥à¤¦à¥à¤°à¤•à¥‹ à¤¶à¤°à¤£à¤®à¤¾ à¤ªà¥à¤—à¥‡à¤•à¥€ à¤‰à¤¨à¤²à¥‡ à¤­à¤¨à¤¿à¤¨à¥ à¥¤ à¤†à¤«à¥à¤²à¥‡ à¤ªà¤¹à¤¿à¤²à¥‡à¤¨à¥ˆ à¤†à¤«à¥ à¤—à¤°à¥à¤­à¤µà¤¤à¥€ à¤­à¤à¤•à¥‹ à¤ªà¥à¤°à¥‡à¤®à¥€à¤²à¤¾à¤ˆ à¤œà¤¾à¤¨à¤•à¤¾à¤°à¥€ à¤—à¤°à¤¾à¤à¤•à¥‹ à¤¤à¥à¤¯à¤¸à¤¬à¥‡à¤²à¤¾ à¤µà¤¿à¤µà¤¾à¤¹ à¤—à¤°à¥à¤¨à¥‡ à¤§à¥‹à¤•à¤¾ à¤¨à¤¦à¤¿à¤¨à¥‡ à¤¬à¤šà¤¨ à¤¦à¤¿à¤¦à¥ˆ à¤†à¤à¤•à¤¾ à¤œà¥‹à¤¶à¥€à¤²à¥‡ à¤à¤•à¥à¤•à¤¾à¤¸à¥€ à¤†à¤«à¥à¤²à¤¾à¤ˆ à¤¨à¤¸à¥à¤µà¥€à¤•à¤¾à¤°à¥à¤¨à¥‡ à¤­à¤à¤ªà¤›à¤¿ à¤†à¤«à¥à¤²à¤¾à¤ˆ à¤¸à¤®à¤¸à¥à¤¯à¤¾ à¤­à¤à¤•à¥‹ à¤‰à¤¨à¤²à¥‡ à¤¬à¤¤à¤¾à¤‡à¤¨ à¥¤ à¤‰à¤¨à¤•à¥€ à¤†à¤®à¤¾à¤²à¥‡ à¤†à¤«à¥à¤²à¤¾à¤ˆ à¤•à¥‡à¤¹à¥€ à¤¥à¤¾à¤¹à¤¾ à¤¨à¤­à¤à¤•à¥‹ à¤›à¥‹à¤°à¥€à¤•à¥‹ à¤®à¤¹à¤¿à¤¨à¤¾à¤µà¤¾à¤°à¥€ à¤°à¥‹à¤•à¤¿à¤à¤° à¤¹à¥à¤¨ à¤­à¤à¤•à¤¾à¤²à¥‡ à¤ªà¥à¤¸ à¥§à¥ª à¤—à¤¤à¥‡ à¤ªà¥‡à¤Ÿ à¤«à¥à¤²à¥‡à¤•à¥‹ à¤¦à¥‡à¤–à¥‡à¤° à¤–à¤Ÿà¤¿à¤®à¤¾à¤®à¤¾ à¤šà¥‡à¤• à¤—à¤°à¤¾à¤‰à¤¦à¤¾ à¤®à¤¾à¤¤à¥à¤° à¤ªà¥‡à¤Ÿà¤®à¤¾ à¤¬à¤šà¥à¤šà¤¾ à¤­à¤à¤•à¥‹ à¤¥à¤¾à¤¹à¤¾ à¤ªà¤¾à¤à¤•à¥‹ à¤¬à¤¤à¤¾à¤ à¥¤ à¤¦à¥à¤µà¥ˆ à¤ªà¤•à¥à¤·à¤²à¤¾à¤ˆ à¤¬à¥‹à¤²à¤¾à¤à¤° à¤¯à¤¹à¥€ à¤ªà¥à¤¸ à¥§à¥« à¤—à¤¤à¥‡ à¤‡à¤²à¤¾à¤•à¤¾ à¤ªà¥à¤°à¤¹à¤°à¥€ à¤•à¤¾à¤°à¥à¤¯à¤¾à¤²à¤¯ à¤¦à¥‹à¤§à¤¾à¤°à¤®à¤¾ à¤®à¤¿à¤²à¥‡à¤®à¤¤à¥‹ à¤—à¤°à¥à¤¨ à¤–à¥‹à¤œà¥à¤¦à¤¾ à¤œà¥‹à¤¶à¥€à¤²à¥‡ à¤†à¤«à¥à¤²à¥‡ à¤¨à¤¸à¥à¤µà¥€à¤•à¤¾à¤°à¥à¤¨à¥‡ à¤¤à¤¥à¤¾ à¤œà¥‡ à¤—à¤°à¥‡ à¤ªà¤¨à¤¿ à¤—à¤° à¤¤à¤° à¤®à¥‡à¤°à¥‹ à¤¬à¤¦à¤¨à¤¾à¤® à¤—à¤°à¤¿à¤¸ à¤­à¤¨à¥‡ à¤œà¤¿à¤‰à¤¦à¥ˆ à¤®à¤¾à¤°à¤¿à¤¦à¤¿à¤¨à¥à¤›à¥ à¤­à¤¨à¥‡à¤° à¤§à¤®à¥à¤•à¥€ à¤¦à¤¿à¤à¤•à¥‹ à¤ªà¥€à¤¡à¤¿à¤¤à¤²à¥‡ à¤¬à¤¤à¤¾à¤ˆà¤¨à¥ à¥¤
à¤¤à¥à¤¯à¤¸à¤ªà¤›à¤¿ à¤‰à¤¨à¤•à¥€ à¤†à¤®à¤¾à¤²à¥‡ à¤®à¤¹à¤¿à¤²à¤¾ à¤¤à¤¥à¤¾ à¤µà¥ƒà¤¦à¥à¤§ à¤•à¥‡à¤¨à¥à¤¦à¥à¤° à¤•à¤¨à¥à¤šà¤¨à¤ªà¥à¤°à¤•à¥‹ à¤¸à¤¹à¤¯à¥‹à¤—à¤®à¤¾ à¤œà¤¿à¤²à¥à¤²à¤¾ à¤ªà¥à¤°à¤¹à¤°à¥€ à¤•à¤¾à¤°à¥à¤¯à¤¾à¤²à¤¯ à¤•à¤¨à¥à¤šà¤¨à¤ªà¥à¤°à¤®à¤¾ à¤®à¤¾à¤¨à¤µ à¤¬à¥‡à¤šà¤¬à¤¿à¤–à¤¨ à¤…à¤¨à¥à¤¤à¤°à¥à¤—à¤¤ à¤¯à¥Œà¤¨à¤¶à¥‹à¤·à¤£ à¤®à¥à¤¦à¥à¤¦à¤¾ à¤¦à¤°à¥à¤¤à¤¾ à¤—à¤°à¤¾à¤à¤•à¥€ à¤›à¤¿à¤¨à¥ à¥¤ à¤•à¥‹à¤¹à¥€ à¤ªà¤¨à¤¿ à¤¨à¤¿à¤°à¥à¤¦à¥‹à¤·à¤²à¥‡ à¤¸à¤œà¤¾à¤¯ à¤¨à¤ªà¤¾à¤‰à¤¨ à¤¤à¤° à¤ªà¤¿à¤¡à¤¿à¤¤ à¤ªà¤•à¥à¤·à¤²à¤¾à¤ˆ à¤•à¤¾à¤°à¤µà¤¾à¤¹à¥€ à¤¦à¤¿à¤²à¤¾à¤‰à¤¨ à¤†à¤«à¥ à¤²à¤¾à¤—à¥‡à¤•à¥‹ à¤®à¤¹à¤¿à¤²à¤¾ à¤¤à¤¥à¤¾ à¤µà¥ƒà¤¦à¥à¤§ à¤¸à¥‡à¤µà¤¾ à¤•à¥‡à¤¨à¥à¤¦à¥à¤°à¤•à¥€ à¤…à¤§à¥à¤¯à¤•à¥à¤· à¤¸à¤¾à¤°à¤¦à¤¾ à¤šà¤¨à¥à¤¦à¤²à¥‡ à¤¬à¤¤à¤¾à¤‰à¤¨à¥ à¤­à¤¯à¥‹ à¥¤</t>
  </si>
  <si>
    <t xml:space="preserve">Nepal Police (responding), SEXUAL ABUSE, News Media, Courts (responding), Incident, Judicial Process, </t>
  </si>
  <si>
    <t xml:space="preserve">Paschim Nepal "Jansarokar Post" </t>
  </si>
  <si>
    <t>Paschim Today: ANNFSU Revolutionary stage protest rally | à¤•à¥à¤°à¤¾à¤¨à¥à¤¤à¤¿à¤•à¤¾à¤°à¥€à¤•à¥‹ à¤µà¤¿à¤°à¥‹à¤§ à¤ªà¥à¤°à¤¦à¤°à¥à¤¶à¤¨ à¥¤</t>
  </si>
  <si>
    <t>Kailali, Seti, Far-Western Region, Nepal</t>
  </si>
  <si>
    <t>Alert: Kailali/Jan 8, Lokman Singh Karki lai kalo moso dalne 2 janaa kaaryakarta ko rihai ko maag gardai Ahil Krantikari dwara birodh pradarshan.
ANNFSU-R affiliated to CPN-M (Chand) staged protest rally at Kailali on Sunday demanding release of their two cadres who where arrested on the charge of putting black sooth on the face of Lokman Singh Karki.
à¤µà¤¿à¤ªà¥à¤²à¤µ à¤¨à¥‡à¤¤à¥ƒà¤¤à¥à¤µà¤•à¥‹ à¤¨à¥‡à¤•à¤ªà¤¾ à¤®à¤¾à¤“à¤µà¤¾à¤¦à¥€ à¤ªà¤¾à¤°à¥à¤Ÿà¥€à¤•à¥‹ à¤µà¤¿à¤§à¤¾à¤°à¥à¤¥à¥€ à¤­à¤¾à¤¤à¥ƒ à¤¸à¤‚à¤—à¤ à¤¨ à¤…à¤–à¤¿à¤² à¤•à¥à¤°à¤¾à¤¨à¥à¤¤à¤¿à¤•à¤¾à¤°à¥€à¤²à¥‡ à¤†à¤‡à¤¤à¤¬à¤¾à¤° à¤•à¥ˆà¤²à¤¾à¤²à¥€à¤®à¤¾ à¤ªà¤¨à¤¿ à¤µà¤¿à¤°à¥‹à¤§ à¤ªà¥à¤°à¤¦à¤°à¥à¤¶à¤¨ à¤—à¤°à¥‡à¤•à¥‹ à¤› à¥¤ 
à¤•à¥‡à¤¹à¥€ à¤¦à¤¿à¤¨à¤…à¤˜à¤¿ à¤…à¤–à¥à¤¤à¤¿à¤¯à¤¾à¤°à¤•à¤¾ à¤¨à¤¿à¤²à¤®à¥à¤¬à¤¿à¤¤ à¤†à¤¯à¥à¤•à¥à¤¤ à¤²à¥‹à¤•à¤®à¤¾à¤¨à¤¸à¤¿à¤‚à¤¹ à¤•à¤¾à¤°à¥à¤•à¥€à¤²à¤¾à¤ˆ à¤•à¤¾à¤²à¥‹à¤®à¥‹à¤¸à¥‹ à¤¦à¤²à¥‡à¤•à¥‹ à¤­à¤¨à¥à¤¦à¥ˆ à¤…à¤–à¤¿à¤² à¤•à¥à¤°à¤¾à¤¨à¥à¤¤à¤¿à¤•à¤¾à¤°à¥€à¤•à¤¾ à¤•à¥‡à¤¨à¥à¤¦à¥à¤°à¥€à¤¯ à¤¸à¤¦à¤¸à¥à¤¯ à¤ªà¥à¤°à¤•à¤¾à¤¶ à¤¶à¤¾à¤¹à¥€ à¤° à¤šà¤¨à¥à¤¦à¥à¤° à¤¬à¥à¤¢à¤¾à¤²à¤¾à¤ˆ à¤ªà¥à¤°à¤¹à¤°à¥€à¤²à¥‡ à¤¥à¥à¤¨à¤¾à¤®à¤¾ à¤°à¤¾à¤–à¥‡à¤•à¥‹ à¤µà¤¿à¤°à¥‹à¤§à¤®à¤¾ à¤ªà¥à¤°à¤¦à¤°à¥à¤¶à¤¨ à¤—à¤°à¤¿à¤à¤•à¥‹ à¤¹à¥‹ à¥¤
à¤¤à¤¤à¥à¤•à¤¾à¤² à¤°à¤¿à¤¹à¤¾à¤ˆà¤•à¥‹ à¤®à¤¾à¤— à¤—à¤°à¥à¤¦à¥ˆ à¤¦à¥‡à¤¶à¤µà¥à¤¯à¤¾à¤ªà¥€ à¤•à¤¾à¤°à¥à¤¯à¤•à¥à¤°à¤® à¤…à¤¨à¥à¤¤à¤°à¥à¤—à¤¤ à¤•à¥ˆà¤²à¤¾à¤²à¥€à¤•à¥‹ à¤§à¤¨à¤—à¤¢à¥€, à¤Ÿà¤¿à¤•à¤¾à¤ªà¥à¤° à¤° à¤¸à¥à¤—à¤°à¤–à¤¾à¤²à¤•à¥‹ à¤¸à¥‹à¤²à¥à¤Ÿà¤¾à¤®à¤¾ à¤µà¤¿à¤°à¥‹à¤§ à¤¸à¤­à¤¾ à¤¸à¤¹à¤¿à¤¤ à¤ªà¥à¤°à¤¦à¤°à¥à¤¶à¤¨ à¤—à¤°à¤¿à¤à¤•à¥‹ à¤•à¥à¤°à¤¾à¤¨à¥à¤¤à¤¿à¤•à¤¾à¤°à¥€à¤²à¥‡ à¤œà¤¨à¤¾à¤à¤•à¥‹ à¤› à¥¤ à¤†à¤«à¥à¤¨à¤¾ à¤•à¤¾à¤°à¥à¤¯à¤•à¤°à¥à¤¤à¤¾à¤²à¤¾à¤ˆ à¤°à¤¿à¤¹à¤¾à¤ˆ à¤—à¤° à¤¦à¤²à¤¾à¤² à¤° à¤­à¥à¤°à¤·à¥à¤Ÿà¤¾à¤šà¤¾à¤°à¥€à¤²à¤¾à¤ˆ à¤•à¤¾à¤°à¤µà¤¾à¤¹à¥€ à¤—à¤° à¤­à¤¨à¥à¤¦à¥ˆ à¤¨à¤¾à¤°à¤¾à¤µà¤¾à¤œà¥€ à¤ªà¤¨à¤¿ à¤—à¤°à¤¿à¤à¤•à¥‹ à¤¥à¤¿à¤¯à¥‹ à¥¤</t>
  </si>
  <si>
    <t xml:space="preserve">CPN, STUDENT UNIONS AFFILIATED TO POLITICAL PARTY, Protest / Demonstration, News Media, Incident, Announcements / Demands, </t>
  </si>
  <si>
    <t>News: Parsa police arrest murder suspect | à¤¦à¥à¤ˆ à¤¬à¤¾à¤²à¤•à¤•à¥‹ à¤¹à¤¤à¥à¤¯à¤¾à¤†à¤°à¥‹à¤ªà¥€ à¤œà¥‹à¤—à¤¾à¤‰à¤¨ à¤ªà¥à¤°à¤¹à¤°à¥€à¤®à¤¾à¤¥à¤¿ à¤¢à¥à¤™à¥à¤—à¤¾à¤®à¥à¤¢à¤¾, à¤› à¤°à¤¾à¤‰à¤¨à¥à¤¡ à¤—à¥‹à¤²à¥€ à¤šà¤²à¥à¤¯à¥‹ à¥¤</t>
  </si>
  <si>
    <t>Bijbaniya, Parsa</t>
  </si>
  <si>
    <t>Alert: Parsa/Jan 8, 2 balak ko hatya aropi lai pakrau garne kram ma Bijabanaiya-7 ma sthaaniya le abarodh gare pachhi prahari dwara 6 round hawai faayar.
Parsa police have arrested an absconding murder suspect from Bijabaniya VDC-7 of Parsa district on Sunday.
Brij Kishor Giri aka Giri Baba of Simara in Mahagadhimai Municipality of Bara was arrested from Ajay Giriâ€™s house, where he was hiding, according to DSP Chakra Raj Joshi of the District Police Office.
Giri has been accused of murdering two youth of Bara, who were found dead at a jungle, a week ago.
While trying to arrest Giri, police had fired six rounds of air bullets.
Meanwhile, Giri was shot in one of his legs and has been taken to a hospital in Chitwan, DSP Joshi added.
A joint team of the Central Investigation Bureau, the Area Police Office and the District Police Office have reached the site for further investigation.
à¤¹à¤¤à¥à¤¯à¤¾à¤•à¥‹ à¤…à¤­à¤¿à¤¯à¥‹à¤—à¤®à¤¾ à¤«à¤°à¤¾à¤° à¤°à¤¹à¥‡à¤•à¤¾ à¤à¤• à¤…à¤­à¤¿à¤¯à¥à¤•à¥à¤¤à¤²à¤¾à¤ˆ à¤¨à¤¿à¤¯à¤¨à¥à¤¤à¥à¤°à¤£à¤®à¤¾ à¤²à¤¿à¤¨ à¤ªà¥à¤°à¤¹à¤°à¥€à¤²à¥‡ à¤†à¤‡à¤¤à¤¬à¤¾à¤° à¤¬à¥‡à¤²à¥à¤•à¤¾ à¤› à¤°à¤¾à¤‰à¤¨à¥à¤¡ à¤—à¥‹à¤²à¥€ à¤šà¤²à¤¾à¤à¤•à¥‹ à¤› à¥¤
à¤¬à¤¾à¤°à¤¾à¤•à¥‹ à¤—à¤¢à¥€à¤®à¤¾à¤ˆ à¤¨à¤—à¤°à¤ªà¤¾à¤²à¤¿à¤•à¤¾â€“à¥® à¤¨à¤¿à¤µà¤¾à¤¸à¥€ à¥¨à¥® à¤µà¤°à¥à¤·à¥€à¤¯ à¤µà¥ƒà¤œà¤•à¤¿à¤¶à¥‹à¤° à¤—à¤¿à¤°à¥€à¤²à¤¾à¤ˆ à¤¨à¤¿à¤¯à¤¨à¥à¤¤à¥à¤°à¤£à¤®à¤¾ à¤²à¤¿à¤¨à¥‡ à¤•à¥à¤°à¤®à¤®à¤¾ à¤ªà¤°à¥à¤¸à¤¾ à¤ªà¥à¤°à¤¹à¤°à¥€à¤²à¥‡ à¤—à¥‹à¤²à¥€ à¤šà¤²à¤¾à¤‰à¤¨à¥à¤ªà¤°à¥‡à¤•à¥‹ à¤¹à¥‹ à¥¤
à¤¦à¥à¤ˆ à¤¬à¤¾à¤²à¤•à¤•à¥‹ à¤¹à¤¤à¥à¤¯à¤¾à¤•à¥‹ à¤…à¤­à¤¿à¤¯à¥‹à¤—à¤®à¤¾ à¤«à¤°à¤¾à¤° à¤°à¤¹à¥‡à¤•à¤¾ à¤—à¤¿à¤°à¥€à¤²à¤¾à¤ˆ à¤ªà¤°à¥à¤¸à¤¾à¤•à¥‹ à¤µà¤¿à¤œà¤¬à¤¨à¤¿à¤¯à¤¾ à¤—à¤¾à¤µà¤¿à¤¸à¤•à¥‹ à¤—à¤¢à¤‡à¤¯à¤¾ à¤Ÿà¥‹à¤²à¤¬à¤¾à¤Ÿ à¤ªà¥à¤°à¤¹à¤°à¥€à¤²à¥‡ à¤¨à¤¿à¤¯à¤¨à¥à¤¤à¥à¤°à¤£à¤®à¤¾ à¤²à¤¿à¤¨ à¤–à¥‹à¤œà¥à¤¦à¤¾ à¤—à¤¿à¤°à¥€à¤²à¤¾à¤ˆ à¤­à¤—à¤¾à¤‰à¤¨ à¤¸à¥à¤¥à¤¾à¤¨à¥€à¤¯à¤²à¥‡ à¤ªà¥à¤°à¤¹à¤°à¥€à¤®à¤¾à¤¥à¤¿ à¤†à¤•à¥à¤°à¤®à¤£ à¤—à¤°à¥à¤¨ à¤¥à¤¾à¤²à¥‡à¤ªà¤›à¤¿ à¤¸à¥à¤¥à¤¿à¤¤à¤¿à¤²à¤¾à¤ˆ à¤¨à¤¿à¤¯à¤¨à¥à¤¤à¥à¤°à¤£à¤®à¤¾ à¤²à¤¿à¤¨ à¤ªà¥à¤°à¤¹à¤°à¥€à¤²à¥‡ à¤ªà¥‡à¤¸à¥à¤¤à¥‹à¤²à¤¬à¤¾à¤Ÿ à¤› à¤°à¤¾à¤‰à¤¨à¥à¤¡ à¤—à¥‹à¤²à¥€ à¤šà¤²à¤¾à¤à¤•à¥‹ à¤œà¤¿à¤²à¥à¤²à¤¾ à¤ªà¥à¤°à¤¹à¤°à¥€ à¤•à¤¾à¤°à¥à¤¯à¤¾à¤²à¤¯ à¤ªà¤°à¥à¤¸à¤¾à¤•à¤¾ à¤ªà¥à¤°à¤µà¤•à¥à¤¤à¤¾ à¤ªà¥à¤°à¤¹à¤°à¥€ à¤¨à¤¾à¤¯à¤¬ à¤‰à¤ªà¤°à¥€à¤•à¥à¤·à¤• à¤šà¤•à¥à¤°à¤°à¤¾à¤œ à¤œà¥‹à¤¶à¥€à¤²à¥‡ à¤œà¤¾à¤¨à¤•à¤¾à¤°à¥€ à¤¦à¤¿à¤ à¥¤
à¤‰à¤¨à¤²à¥‡ à¤µà¤¿à¤œà¤¬à¤¨à¤¿à¤¯à¤¾à¤•à¥‹ à¤—à¤¢à¤‡à¤¯à¤¾ à¤Ÿà¥‹à¤² à¤¨à¤¿à¤µà¤¾à¤¸à¥€ à¤…à¤œà¤¯ à¤—à¤¿à¤°à¥€à¤•à¥‹ à¤˜à¤°à¤®à¤¾ à¤µà¥ƒà¤œà¤•à¤¿à¤¶à¥‹à¤° à¤²à¥à¤•à¥€ à¤¬à¤¸à¥‡à¤•à¥‹ à¤¸à¥‚à¤šà¤¨à¤¾à¤•à¤¾ à¤†à¤§à¤¾à¤°à¤®à¤¾ à¤•à¥‡à¤¨à¥à¤¦à¥à¤°à¥€à¤¯ à¤…à¤¨à¥à¤¸à¤¨à¥à¤§à¤¾à¤¨ à¤¬à¥à¤¯à¥à¤°à¥‹ (à¤¸à¤¿à¤†à¤‡à¤¬à¥€), à¤…à¤žà¥à¤šà¤² à¤ªà¥à¤°à¤¹à¤°à¥€ à¤•à¤¾à¤°à¥à¤¯à¤¾à¤²à¤¯ à¤¨à¤¾à¤°à¤¾à¤¯à¤£à¥€ à¤µà¥€à¤°à¤—à¤¨à¥à¤œ à¤° à¤œà¤¿à¤²à¥à¤²à¤¾ à¤ªà¥à¤°à¤¹à¤°à¥€ à¤•à¤¾à¤°à¥à¤¯à¤¾à¤²à¤¯ à¤ªà¤°à¥à¤¸à¤¾à¤•à¥‹ à¤¸à¤‚à¤¯à¥à¤•à¥à¤¤ à¤Ÿà¥‹à¤²à¥€à¤²à¥‡ à¤›à¤¾à¤ªà¤¾à¤®à¤¾à¤°à¥€ à¤‰à¤¨à¤²à¤¾à¤ˆ à¤¨à¤¿à¤¯à¤¨à¥à¤¤à¥à¤°à¤£à¤®à¤¾ à¤²à¤¿à¤¨ à¤–à¥‹à¤œà¥à¤¦à¤¾ à¤¸à¥à¤¥à¤¾à¤¨à¥€à¤¯à¤²à¥‡ à¤ªà¥à¤°à¤¹à¤°à¥€à¤®à¤¾à¤¥à¤¿ à¤¢à¥à¤™à¥à¤—à¤¾à¤®à¥à¤¢à¤¾ à¤—à¤°à¥à¤¨ à¤¥à¤¾à¤²à¥‡à¤ªà¤›à¤¿ à¤¸à¥à¤¥à¤¿à¤¤à¤¿à¤²à¤¾à¤ˆ à¤¨à¤¿à¤¯à¤¨à¥à¤¤à¥à¤°à¤£à¤®à¤¾ à¤²à¤¿à¤¨ à¤—à¥‹à¤²à¥€ à¤šà¤²à¤¾à¤‰à¤¨à¥à¤ªà¤°à¥‡à¤•à¥‹à¥‡ à¤¬à¤¤à¤¾à¤ à¥¤
à¤ªà¥à¤°à¤¹à¤°à¥€à¤²à¥‡ à¤šà¤²à¤¾à¤à¤•à¥‹ à¤à¤• à¤—à¥‹à¤²à¥€ à¤…à¤­à¤¿à¤¯à¥à¤•à¥à¤¤ à¤µà¥ƒà¤œà¤•à¤¿à¤¶à¥‹à¤° à¤—à¤¿à¤°à¥€à¤•à¥‹ à¤¬à¤¾à¤¯à¤¾à¤ à¤–à¥à¤Ÿà¥à¤Ÿà¤¾à¤®à¤¾ à¤²à¤¾à¤—à¥‡à¤•à¥‹ à¤ªà¥à¤°à¤µà¤•à¥à¤¤à¤¾ à¤œà¥‹à¤¶à¥€à¤²à¥‡ à¤œà¤¾à¤¨à¤•à¤¾à¤°à¥€ à¤¦à¤¿à¤ à¥¤ à¤ªà¥à¤°à¤¹à¤°à¥€à¤²à¥‡ à¤ªà¥à¤°à¤¹à¤¾à¤° à¤—à¤°à¥‡à¤•à¥‹ à¤—à¥‹à¤²à¥€ à¤²à¤¾à¤—à¥€ à¤˜à¤¾à¤‡à¤¤à¥‡ à¤­à¤à¤•à¤¾ à¤—à¤¿à¤°à¥€à¤•à¥‹ à¤µà¥€à¤°à¤—à¤¨à¥à¤œà¤•à¥‹ à¤¨à¤¾à¤°à¤¾à¤¯à¤£à¥€ à¤‰à¤ªà¤•à¥à¤·à¥‡à¤¤à¥à¤°à¥€à¤¯ à¤…à¤¸à¥à¤ªà¤¤à¤¾à¤²à¤®à¤¾ à¤‰à¤ªà¤šà¤¾à¤° à¤­à¤‡à¤°à¤¹à¥‡à¤•à¥‹ à¤ªà¥à¤°à¤¹à¤°à¥€à¤²à¥‡ à¤œà¤¨à¤¾à¤à¤•à¥‹ à¤› à¥¤</t>
  </si>
  <si>
    <t xml:space="preserve">Killings, Trusted Reports, Nepal Police (responding), ARREST, News Media, Incident, Investigation / Prosecution, Nepal Police Website, </t>
  </si>
  <si>
    <t>524 2 06 34 5 074</t>
  </si>
  <si>
    <t>Bijbaniya</t>
  </si>
  <si>
    <t xml:space="preserve">http://www.ratopati.com/news/107147/ "http://thehimalayantimes.com/nepal/parsa-police-arrests-murder-suspect/" "http://inseconline.org/en/news/accused-on-rape-incident-arrested/" "http://kantipur.ekantipur.com/printedition/news/2017-01-10/20170110074304.html" "Sarwa Rashtriya Dainik" </t>
  </si>
  <si>
    <t xml:space="preserve">National/Online Media "Police website" "Local Newspaper: Parsa" </t>
  </si>
  <si>
    <t>Dainik Nepalgunj:  Bandh affects life | à¤¬à¤¨à¥à¤¦à¤²à¥‡ à¤¸à¤¾à¤¸à¥à¤¤à¥€ à¥¤</t>
  </si>
  <si>
    <t>Alert: Banke/Jan 8, Tarun Dal le Aaitabaar gareko banda ko kaaran Banke ma janajeevaan prabhabit. 
Lives of people in Banke have been affected because of Nepal Tarun Dal's bandh on January 8. Tarun Dal protested claiming that police tried to trap Digbijay Jung Rana against the Khukuri attack on Santosh Budathoki, central member of Nepal Youth Association.  
Youth leaders of Tarun Dal put forth slogans and even vandalized 2 bikes. Transportation , local markets were highly affected due to the strike.  
à¤¨à¥‡à¤ªà¤¾à¤² à¤¤à¤°à¥à¤£ à¤¦à¤²à¤²à¥‡ à¤†à¤ˆà¤¤à¤µà¤¾à¤° à¤—à¤°à¥‡à¤•à¥‹ à¤¬à¤¨à¥à¤¦à¤•à¥‹ à¤•à¤¾à¤°à¤£à¤²à¥‡ à¤—à¤°à¥à¤¦à¤¾ à¤œà¤¿à¤²à¥à¤²à¤¾à¤•à¥‹ à¤œà¤¨à¤œà¥€à¤µà¤¨ à¤ªà¥à¤°à¤­à¤¾à¤µà¤¿à¤¤ à¤­à¤à¤•à¥‹ à¤›à¥¤ 
à¤¯à¥à¤µà¤¾ à¤¸à¤‚à¤˜ à¤¨à¥‡à¤ªà¤¾à¤²à¤•à¤¾ à¤•à¥‡à¤¨à¥à¤¦à¥à¤°à¤¿à¤¯ à¤¸à¤¦à¤¸à¥à¤¯ à¤¸à¤¨à¥à¤¤à¥‹à¤· à¤¬à¥à¤¢à¤¾à¤¥à¥‹à¤•à¥€ à¤®à¤¾à¤¥à¤¿ à¤­à¤à¤•à¥‹ à¤–à¥à¤•à¥à¤°à¥€ à¤ªà¥à¤°à¤¹à¤¾à¤°à¤•à¥‹ à¤˜à¤Ÿà¤¨à¤¾à¤®à¤¾ à¤¤à¤°à¥à¤£ à¤¦à¤²à¤•à¤¾ à¤›à¥‡à¤¤à¥à¤°à¥€à¤¯ à¤¸à¤­à¤¾à¤ªà¤¤à¤¿ à¤¦à¤¿à¤—à¤¬à¤¿à¤œà¤¯ à¤œà¤™ à¤°à¤¾à¤£à¤¾à¤²à¤¾à¤ˆ à¤ªà¥à¤°à¤¹à¤°à¥€à¤²à¥‡ à¤«à¤¸à¤¾à¤‰à¤¨ à¤–à¥‹à¤œà¥‡à¤•à¥‹ à¤­à¤¨à¥à¤¦à¥ˆ à¤¤à¤°à¥à¤£ à¤¦à¤²à¤²à¥‡ à¤¬à¤¨à¥à¤¦ à¤†à¤¹à¥à¤µà¤¾à¤¨ à¤—à¤°à¥‡à¤•à¥‹ à¤¥à¤¿à¤¯à¥‹à¥¤ à¤¬à¤¨à¥à¤¦à¤•à¤¾ à¤•à¥à¤°à¤®à¤®à¤¾ à¤¤à¤°à¥à¤£ à¤¸à¤®à¥à¤¬à¤¦à¥à¤§ à¤¯à¥à¤µà¤¾à¤¹à¤°à¥à¤•à¥‹ à¤šà¥‹à¤• à¤®à¤¾ à¤¨à¤¾à¤°à¤¾à¤¬à¤¾à¤œà¥€ à¤—à¤°à¥à¤¦à¥ˆ à¤ªà¥à¤°à¤¦à¤°à¥à¤¶à¤¨ à¤—à¤°à¥‡à¤•à¤¾ à¤¥à¤¿à¤à¥¤ à¤¤à¥à¤¯à¤¸à¤•à¥à¤°à¤®à¤®à¤¾ à¤¦à¥à¤ˆà¤µà¤Ÿà¤¾ à¤®à¥‹à¤Ÿà¤°à¤¸à¤¾à¤‡à¤•à¤²à¤•à¥‹ à¤¤à¥‹à¤¡à¤«à¥‹à¤¡ à¤¸à¤®à¥‡à¤¤ à¤­à¤à¤•à¥‹ à¤¥à¥à¤¯à¥‹à¥¤ à¤œà¤¿à¤²à¥à¤²à¤¾ à¤ªà¥à¤°à¤¹à¤°à¥€à¤²à¥‡ à¤…à¤¨à¥à¤¸à¤¨à¥à¤§à¤¾à¤¨à¤•à¤¾ à¤•à¥à¤°à¤®à¤®à¤¾ à¤¨à¤¿à¤¯à¤¨à¥à¤¤à¥à¤°à¤¨à¤®à¤¾ à¤²à¤¿à¤ˆà¤à¤•à¤¾à¤¹à¤°à¥ à¤¨à¤¿à¤°à¥à¤¦à¥‹à¤· à¤°à¤¹à¥‡à¤®à¤¾ à¤¸à¥à¤µà¤¤: à¤°à¤¿à¤¹à¤¾ à¤¹à¥à¤¨à¥‡ à¤­à¤à¤•à¥‹à¤²à¥‡ à¤•à¥à¤¨à¥ˆ à¤ªà¤¨à¤¿ à¤•à¤¿à¤¸à¤¿à¤®à¤•à¥‹ à¤ªà¥à¤°à¤¦à¤°à¥à¤¶à¤¨à¤²à¥‡ à¤…à¤¨à¥à¤¸à¤¨à¥à¤§à¤¾à¤¨à¤®à¤¾ à¤ªà¥à¤°à¤­à¤¾à¤µ à¤ªà¤¾à¤°à¥à¤¨ à¤¨à¤¸à¤•à¥à¤¨à¥‡ à¤¬à¤¤à¤¾à¤à¤•à¥‹ à¤›à¥¤ à¤¤à¤°à¥à¤£ à¤¦à¤²à¤²à¥‡ à¤à¤•à¥à¤•à¤¾à¤¸à¥€ à¤†à¤¹à¥à¤µà¤¾à¤¨ à¤—à¤°à¥‡à¤•à¥‹ à¤¬à¤¨à¥à¤¦à¤¬à¤¾à¤°à¥‡ à¤µà¤¿à¤¦à¥à¤¯à¤¾à¤°à¥à¤¥à¥€, à¤¬à¥à¤¯à¤µà¤¸à¤¾à¤¯à¥€ à¤…à¤¨à¤­à¤¿à¤—à¥à¤¯ à¤¦à¥‡à¤–à¤¿à¤¨à¥à¤¥à¥‡à¥¤ à¤¬à¤¿à¤¹à¤¾à¤¨ à¤¬à¤œà¤¾à¤°à¤®à¤¾ à¤­à¤à¤•à¥‹ à¤à¤•à¤¾à¤à¤• à¤ªà¥à¤°à¤¦à¤°à¥à¤¶à¤¨à¤ªà¤›à¥€ à¤®à¤¾à¤¤à¥à¤° à¤¬à¥à¤¯à¤µà¤¸à¤¾à¤¯à¥€ à¤¹à¤°à¥à¤²à¥‡ à¤¬à¤¨à¥à¤¦à¤¬à¤¾à¤°à¥‡ à¤œà¤¾à¤¨à¤•à¤¾à¤°à¥€ à¤ªà¤¾à¤à¤•à¥‹ à¤¬à¤¤à¤¾à¤à¤•à¤¾ à¤›à¤¨à¥¤ à¤¬à¤¨à¥à¤¦à¤²à¥‡ à¤¬à¥à¤¯à¤µà¤¸à¤¾à¤¯à¤®à¤¾ à¤†à¤‚à¤¶à¤¿à¤• à¤ªà¥à¤°à¤­à¤¾à¤µ à¤ªà¤¾à¤°à¥‡à¤ªà¤¨à¥€ à¤¨à¥‡à¤ªà¤¾à¤²à¤—à¤¨à¥à¤œ à¤¤à¤¥à¤¾ à¤•à¥‹à¤¹à¤²à¤ªà¥à¤° à¤¬à¤¾à¤Ÿ à¤¸à¤¨à¥à¤šà¤¾à¤²à¤¨ à¤¹à¥à¤¨à¥‡ à¤¯à¤¾à¤¤à¤¾à¤¯à¤¾à¤¤ à¤­à¤¨à¥‡ à¤ à¤ªà¥à¤ª à¤­à¤à¤•à¥‹ à¤›|</t>
  </si>
  <si>
    <t xml:space="preserve">Tarun Dal/Democratic Youth Force-NC, Nepal Police (responding), News Media, Vandalism, Strike, Incident, </t>
  </si>
  <si>
    <t xml:space="preserve">Dainik Nepalgunj "Sadbhav" </t>
  </si>
  <si>
    <t xml:space="preserve">Local Newspaper: Banke "National/Online Media" </t>
  </si>
  <si>
    <t>News: Badis protest in Kailali demanding support | à¤¸à¤®à¥à¤à¥Œà¤¤à¤¾ à¤•à¤¾à¤°à¥à¤¯à¤¾à¤¨à¥à¤µà¤¯à¤¨ à¤¨à¤—à¤°à¥‡à¤•à¥‹ à¤­à¤¨à¥à¤¦à¥ˆ à¤µà¤¾à¤¦à¥€à¤¹à¤°à¥à¤¦à¥à¤µà¤¾à¤°à¤¾ à¤¸à¤°à¤•à¤¾à¤° à¤µà¤¿à¤°à¥à¤¦à¥à¤§ à¤µà¤¿à¤°à¥‹à¤§ à¤ªà¥à¤°à¤¦à¤°à¥à¤¶à¤¨ à¥¤</t>
  </si>
  <si>
    <t>Alert: Kailali/Jan 8, 8 barsha agadi gareko samjhauta karyanwoyan nagareko bhandai  Badi samudaya dwara sarkar biruddha pradarshan.
The Badi community in Kailali demonstrated on Saturday against the governmentâ€™s failure to implement the agreement signed with them eight years ago.
They obstructed traffic at Lamki on the East-West Highway for an hour. The Badis have complained that the government did not rehabilitate them. They have also asked for programmes for their welfare as agreed.
Rama Badi, one of the protesters, said the government had not introduced any effective programme to uplift their status. She also accused the government of not providing the facilities it had pledged.
On January 7, 2008, the Cabinet decided to rehabilitate the Badi community by giving them land and teaching them income-generating skills. The objective was to end poverty in the community and to help women abandon prostitution with income generation options.</t>
  </si>
  <si>
    <t xml:space="preserve">Bonded Labor, Protest / Demonstration, News Media, Incident, Announcements / Demands, </t>
  </si>
  <si>
    <t xml:space="preserve">http://kathmandupost.ekantipur.com/printedition/news/2017-01-08/badis-protest-in-kailali-demanding-support.html </t>
  </si>
  <si>
    <t>News:  Man found murdered | à¤˜à¤¾à¤à¤Ÿà¥€ à¤°à¥‡à¤Ÿà¥‡à¤° à¤¯à¥à¤µà¤•à¤•à¥‹ à¤¹à¤¤à¥à¤¯à¤¾à¥¤ [Updated]</t>
  </si>
  <si>
    <t>Karuniya, Rautahat</t>
  </si>
  <si>
    <t>Alert: Rautahat/Jan 8, Karuniya ga-bi-sa 6 sthit Ramdevi khola ko kinar ma Shukrabar ghati reti hatya gariyeko awastha ma ek shab fela. [Updated]
Update
---------
Police investigations later revealed  that deceased was murdered by his wife and her 25-year-old lover.
A 30-year-old man was found dead on the bank of the Ramdevi stream in Karuniya-6, Rautahat, on Friday night. DSP Nabin Krishna Bhandari said the body of Abhinandan Sah, a resident of Karuniya-2, was found in bushes on the bank. Police suspect the victim might have been murdered and dumped in the bush as there were injuries around his neck. The motive behind 
the crime is not immediately known, said police, adding that the investigation is underway. The body was taken to a hospital in Gaur for postmortem. (PR)
à¤œà¤¿à¤²à¥à¤²à¤¾à¤•à¥‹ à¤•à¤°à¥à¤¨à¤¿à¤¯à¤¾ à¤—à¤¾à¤µà¤¿à¤¸à¤®à¤¾ à¤à¤•à¤œà¤¨à¤¾à¤•à¥‹ à¤…à¤œà¥à¤žà¤¾à¤¤ à¤µà¥à¤¯à¤•à¥à¤¤à¤¿à¤•à¥‹ à¤¸à¤®à¥à¤¹à¤²à¥‡ à¤˜à¤¾à¤à¤Ÿà¥€ à¤°à¥‡à¤Ÿà¥‡à¤° à¤¹à¤¤à¥à¤¯à¤¾ à¤—à¤°à¤¿à¤à¤•à¥‹ à¤› à¥¤
à¤•à¤°à¥à¤¨à¤¿à¤¯à¤¾ à¤—à¤¾à¤µà¤¿à¤¸ à¥¨ à¤•à¤¾ à¥©à¥© à¤¬à¤·à¤°à¥à¥€à¤¯ à¤…à¤­à¤¿à¤¨à¤¨à¥à¤¦à¤¨ à¤¸à¤¾à¤¹à¤•à¥‹ à¤˜à¤¾à¤à¤Ÿà¥€ à¤°à¥‡à¤Ÿà¥‡à¤° à¤¹à¤¤à¥à¤¯à¤¾ à¤—à¤°à¤¿à¤à¤•à¥‹ à¤…à¤µà¤¸à¥à¤¥à¤¾à¤®à¤¾ à¤¸à¥‹à¤¹à¥€ à¤—à¤¾à¤µà¤¿à¤¸à¤•à¥‹ à¤µà¤¡à¤¾ à¤¨à¤®à¥à¤µà¤° à¥¬ à¤¸à¥à¤¥à¤¿à¤¤ à¤¬à¤¾à¤à¤¸à¤˜à¤¾à¤°à¥€à¤®à¤¾ à¤¶à¤µ à¤«à¥‡à¤²à¤¾ à¤ªà¤°à¥‡à¤•à¥‹ à¤‡à¤²à¤¾à¤•à¤¾ à¤ªà¥à¤°à¤¹à¤°à¥€ à¤•à¤¾à¤°à¥à¤¯à¤¾à¤²à¤¯ à¤—à¤°à¥à¤¡à¤¾à¤²à¥‡ à¤œà¤¨à¤¾à¤à¤•à¥‹ à¤¹à¥‹ à¥¤
à¤ªà¥à¤°à¤¹à¤°à¥€ à¤¨à¤¿à¤°à¥€à¤•à¥à¤·à¤• à¤•à¥‡à¤¶à¤µ à¤°à¥‡à¤—à¥à¤®à¥€à¤²à¥‡ à¤–à¥‡à¤¤à¤®à¤¾ à¤•à¤¾à¤® à¤—à¤°à¥à¤¨à¥‡ à¤¸à¥à¤¥à¤¾à¤¨à¥€à¤¯à¤²à¥‡ à¤¶à¤µ à¤¦à¥‡à¤–à¤ªà¤›à¤¿ à¤ªà¥à¤°à¤¹à¤°à¥€à¤²à¤¾à¤ˆ à¤–à¤µà¤° à¤—à¤°à¥‡à¤•à¥‹ à¤° à¤ªà¥à¤°à¤¹à¤°à¥€ à¤Ÿà¥‹à¤²à¥€ à¤ªà¥à¤—à¥à¤¦à¤¾ à¤§à¤¾à¤°à¤¿à¤²à¥‹ à¤¹à¤¤à¤¿à¤¯à¤¾à¤°à¤¬à¤¾à¤Ÿ à¤˜à¤¾à¤à¤Ÿà¥€ à¤°à¥‡à¤Ÿà¥‡à¤° à¤¹à¤¤à¥à¤¯à¤¾ à¤—à¤°à¤¿à¤à¤•à¥‹ à¤…à¤µà¤¸à¥à¤¥à¤¾à¤®à¤¾ à¤¸à¤¾à¤¹à¤•à¥‹ à¤¶à¤µ à¤«à¥‡à¤²à¤¾ à¤ªà¤°à¥‡à¤•à¥‹ à¤¬à¤¤à¤¾à¤ à¥¤
à¤˜à¤Ÿà¤¨à¤¾ à¤ªà¤¶à¥à¤šà¤¾à¤¤ à¤…à¤¨à¥à¤¸à¤¨à¥à¤§à¤¾à¤¨à¤•à¥‹ à¤ªà¥à¤°à¤•à¥à¤°à¤¿à¤¯à¤¾ à¤…à¤—à¤¾à¤¡à¤¿ à¤¬à¤¢à¤¾à¤à¤•à¥‹ à¤œà¤¿à¤²à¥à¤²à¤¾ à¤ªà¥à¤°à¤¹à¤°à¥€ à¤•à¤¾à¤°à¥à¤¯à¤¾à¤²à¤¯ à¤°à¥Œà¤¤à¤¹à¤Ÿà¤²à¥‡ à¤œà¤¨à¤¾à¤à¤•à¥‹ à¤› à¥¤</t>
  </si>
  <si>
    <t xml:space="preserve">Killings, DEATHS, Nepal Police (responding), Marriage Related, News Media, Updated, Incident, Investigation / Prosecution, </t>
  </si>
  <si>
    <t>524 2 06 32 5 049</t>
  </si>
  <si>
    <t>Karuniya</t>
  </si>
  <si>
    <t xml:space="preserve">http://www.onlinekhabar.com/2017/01/525170/ "http://kathmandupost.ekantipur.com/printedition/news/2017-01-08/man-found-murdered.html" "http://www.ratopati.com/news/107959/" "Loktantra Dainik" </t>
  </si>
  <si>
    <t>News: Man strikes neighbour to death in Godawari | à¤¬à¤¨à¥à¤šà¤°à¥‹ à¤ªà¥à¤°à¤¹à¤¾à¤° à¤—à¤°à¥€ à¤›à¤¿à¤®à¥‡à¤•à¥€à¤•à¥‹ à¤¹à¤¤à¥à¤¯à¤¾à¥¤</t>
  </si>
  <si>
    <t>Godawari-4, Lalitpur</t>
  </si>
  <si>
    <t>Alert: Lalitpur/Jan 8, Bancharo prahar gari chhimeki ko hatya gareko arop ma prahari dwara Shukrabar Godawari bata ek janaa pakrau.
Police have arrested 27-year-old Murahari Silwal, a resident of Godawari-4 in Lalitpur on Friday on the charge of killing his neighbour, Narayan Kumar Bista, 50, during a dispute. According to the police Silwal had indulged in a dispute with Narayan and Anil Bista, 41, over the issue of a canal  which was burried while digging mud for brick manufacturing. According to the police, Silwal struck the other two men with an axe. Narayan Kumar died on the way while being brought to the hospital for treatment, while Anil is undergoing treatment at B &amp;amp;amp; B hospital.
Police are further investigating into the incident by holding Silwal and his father into custody.
à¤§à¤¾à¤°à¤¿à¤²à¥‹ à¤¹à¤¤à¤¿à¤¯à¤¾à¤° à¤¬à¤¨à¥à¤šà¤°à¥‹ à¤ªà¥à¤°à¤¹à¤¾à¤° à¤—à¤°à¥€ à¤¹à¤¤à¥à¤¯à¤¾ à¤—à¤°à¥‡à¤•à¥‹ à¤…à¤­à¤¿à¤¯à¥‹à¤—à¤®à¤¾ à¤—à¥‹à¤¦à¤¾à¤µà¤°à¥€ à¤¨à¤—à¤°à¤ªà¤¾à¤²à¤¿à¤•à¤¾â€“à¥ª à¤¬à¤¸à¥à¤¨à¥‡ à¥¨à¥­ à¤¬à¤°à¥à¤·à¥€à¤¯  à¤®à¥à¤°à¤¾à¤¹à¤°à¥€ à¤¸à¤¿à¤²à¤µà¤¾à¤²à¤²à¤¾à¤ˆ à¤ªà¥à¤°à¤¹à¤°à¥€à¤²à¥‡ à¤¶à¥à¤•à¥à¤°à¤¬à¤¾à¤° à¤¨à¤¿à¤¯à¤¨à¥à¤¤à¥à¤°à¤£à¤®à¤¾ à¤²à¤¿à¤à¤•à¥‹ à¤›à¥¤        
à¤—à¥‹à¤¦à¤¾à¤µà¤°à¥€ à¤¨à¤—à¤°à¤ªà¤¾à¤²à¤¿à¤•à¤¾â€“à¥© à¤µà¤¿à¤¶à¥à¤µà¤•à¤¥à¤¾à¤¤à¥‡ à¤¸à¥à¤¥à¤¿à¤¤ à¤ˆà¤Ÿà¥à¤Ÿà¤¾ à¤¬à¤¨à¤¾à¤‰à¤¨à¥‡ à¤®à¤¾à¤Ÿà¥‹ à¤–à¤¨à¥à¤¦à¤¾ à¤ªà¤¾à¤¨à¥€ à¤¬à¤—à¥à¤¨à¥‡ à¤•à¥à¤²à¥‹ à¤ªà¥à¤°à¤¿à¤à¤•à¥‹ à¤µà¤¿à¤·à¤¯à¤²à¤¾à¤ˆ à¤²à¤¿à¤à¤° à¤¬à¤¾à¤¦à¤µà¤¿à¤µà¤¾à¤¦ à¤­à¤ˆ à¤à¤—à¤¡à¤¾ à¤¹à¥à¤à¤¦à¤¾ à¤‰à¤¨à¤²à¥‡ à¤µà¤¿à¤¶à¤‚à¤–à¥ à¤¨à¤¾à¤°à¤¾à¤¯à¤£ à¤¬à¤¸à¥à¤¨à¥‡ à¥«à¥¦ à¤¬à¤°à¥à¤·à¥€à¤¯ à¤¨à¤¾à¤°à¤¾à¤¯à¤£ à¤•à¥à¤®à¤¾à¤° à¤¬à¤¿à¤·à¥à¤Ÿ à¤° à¤¸à¥‹à¤¹à¥€ à¤¸à¥à¤¥à¤¾à¤¨ à¤¬à¤¸à¥à¤¨à¥‡ à¥ªà¥§ à¤¬à¤°à¥à¤·à¥€à¤¯ à¤…à¤¨à¤¿à¤² à¤¬à¤¿à¤·à¥à¤Ÿà¤²à¤¾à¤ˆ à¤¬à¤¨à¥à¤šà¤°à¥‹ à¤ªà¥à¤°à¤¹à¤¾à¤° à¤—à¤°à¥‡à¤•à¤¾ à¤¥à¤¿à¤à¥¤ à¤¬à¤¨à¥à¤šà¤°à¥‹ à¤ªà¥à¤°à¤¹à¤¾à¤°à¤¬à¤¾à¤Ÿ à¤˜à¤¾à¤ˆà¤¤à¥‡ à¤­à¤ˆ à¤‰à¤ªà¤šà¤¾à¤°à¤•à¥‹ à¤²à¤¾à¤—à¤¿ à¤¬à¤¿.à¤à¤£à¥à¤¡ à¤¬à¤¿.à¤…à¤¸à¥à¤ªà¤¤à¤¾à¤² à¤²à¥à¤¯à¤¾à¤‰à¤¨à¥‡ à¤•à¥à¤°à¤®à¤®à¤¾ à¤¨à¤¾à¤°à¤¾à¤¯à¤£ à¤•à¥à¤®à¤¾à¤° à¤µà¤¿à¤·à¥à¤Ÿà¤•à¥‹ à¤¬à¤¾à¤Ÿà¥‹à¤®à¥ˆ à¤®à¥ƒà¤¤à¥à¤¯à¥ à¤­à¤à¤•à¥‹ à¤ªà¥à¤°à¤¹à¤°à¥€à¤²à¥‡ à¤œà¤¨à¤¾à¤à¤•à¥‹ à¤›à¥¤ à¤¸à¤¾à¤¥à¥ˆ à¤˜à¤¾à¤ˆà¤¤à¥‡ à¤…à¤¨à¤¿à¤² à¤µà¤¿à¤·à¥à¤Ÿà¤•à¥‹ à¤¬à¤¿.à¤à¤£à¥à¤¡ à¤¬à¤¿.à¤…à¤¸à¥à¤ªà¤¤à¤¾à¤²à¤®à¤¾ à¤‰à¤ªà¤šà¤¾à¤° à¤­à¤ˆà¤°à¤¹à¥‡à¤•à¥‹ à¤›à¥¤
à¤ªà¥à¤°à¤¹à¤°à¥€à¤²à¥‡ à¤…à¤­à¤¿à¤¯à¥à¤•à¥à¤¤ à¤®à¥à¤°à¤¾à¤¹à¤°à¥€ à¤¸à¤¿à¤²à¤µà¤¾à¤² à¤° à¤¨à¤¿à¤œà¤•à¥‹ à¤¬à¤¾à¤¬à¥ à¥¬à¥© à¤¬à¤°à¥à¤·à¥€à¤¯ à¤¶à¥à¤°à¥€à¤•à¥ƒà¤·à¥à¤£ à¤¸à¤¿à¤²à¤µà¤¾à¤²à¤²à¤¾à¤ˆ à¤¨à¤¿à¤¯à¤¨à¥à¤¤à¥à¤°à¤£à¤®à¤¾ à¤²à¤¿à¤à¤•à¥‹ à¤›à¥¤</t>
  </si>
  <si>
    <t>524 2 05 25 5 025 4</t>
  </si>
  <si>
    <t xml:space="preserve">http://www.nagariknews.com/news/12151 </t>
  </si>
  <si>
    <t>INSEC: Accused on rape incident arrested | à¤šà¥Œà¤§ à¤¬à¤°à¥à¤·à¤¿à¤¯à¤¾  à¤¬à¤¾à¤²à¤¿à¤•à¤¾ à¤¬à¤²à¤¾à¤¤à¥à¤•à¤¾à¤° à¤—à¤°à¥à¤¨à¥‡ à¤ªà¥à¤°à¤•à¥à¤°à¤¾à¤‰ à¥¤</t>
  </si>
  <si>
    <t>Bharatpur 5, Chitwan</t>
  </si>
  <si>
    <t>Alert: Chitwan/Jan 9, 14 barshiya balika lai balaatkar gareko arop ma Bharatpur 5 bata ek janaa yuwak pakrau.
Police have arrested 21 years old Sudeep Thapa of Bharatpur-5 on January 8 on charge of raping a 14 years old girl on January 7.
He was arrested for the investigation by the police after the complaint against him was lodged by the victim at District Police Office on January 8 according to DSP Deepak Thapa of DPO.
The victim underwent a health checkup at Bharatpur Hospital on January 8.</t>
  </si>
  <si>
    <t>News: Opposition parties takes to the street | à¤µà¤¿à¤ªà¤•à¥à¤·à¥€ à¤¦à¤²à¤¹à¤°à¥à¤¦à¥à¤µà¤¾à¤°à¤¾ à¤ªà¥à¤°à¤¦à¤°à¥à¤¶à¤¨ à¥¤</t>
  </si>
  <si>
    <t>Alert: Kathmandu/Jan 7, Sambidhan samsodhan masyauda biruddha Emaale netrito dwara bipakchhi  9 dal haru dwara Kathmandu ma pradarshan.
Nine opposition parties led by the CPN-UML on Friday took to the streets, as they took out a rally and organized a mass meeting in the middle of the road in the Capital to protest against the government move of registering a constitution amendment bill, which they say is against national interest and endangers national integrity and nationalism.
Thousands of activists of the opposition parties started descending on Kathmandu streets from different parts since morning before gathering at the Exhibition Road to hear their leaders, who criticized the governing parties and the Madhesh-based forces for making a pitch for constitution amendment with a plan to redraw provincial boundaries.
The opposition partiesâ€™ mass meeting in the Capital in a show of strength on Friday comes amid an understanding between the governing partiesâ€”CPN (Maoist Centre) and the Nepali Congressâ€”and the agitating Madhesh-based parties to table the constitution amendment bill in Parliament on Sunday.</t>
  </si>
  <si>
    <t xml:space="preserve">CPN-UML, Trusted Reports, Protest / Demonstration, News Media, CA-related, Incident, </t>
  </si>
  <si>
    <t xml:space="preserve">http://kathmandupost.ekantipur.com/news/2017-01-07/oppn-parties-take-to-the-streets.html "Bypass" </t>
  </si>
  <si>
    <t>News: Villagers protest in Khotang | à¤–à¥‹à¤Ÿà¤¾à¤™à¤®à¤¾ à¤¬à¤¾à¤¸à¤¿à¤¨à¥à¤¦à¤¹à¤¾à¤°à¥ à¤†à¤¨à¥à¤¦à¥‹à¤²à¤¨à¤°à¤¤ à¥¤ [Updated]</t>
  </si>
  <si>
    <t>Mahuregadhi, Khotang</t>
  </si>
  <si>
    <t>Alert: Khotang/Jan 7, Mahuregadhi gaun lai punarsamrachana aayog le hatayera pratibedan pesh gareko bhandai yatayat awaruddha. [Updated]
The residents of Mahuregadhi village in Khotang obstructed Mid-hill Highway on Saturday after the Local Level Restructuring Commission (LLRC) submitted its report to the government, proposing to split Mahuregadhi from a village council. 
The technical committee of the LLRC has proposed to make Mahuregadhi the centre for Buipa, Bijayakharka, Rajapani, Nunthala, Kharpa and Kubhinde VDCs. 
Lawmaker Pancha Karna Rai said they launched a protest after the commission sent the report going beyond the recommendation made by the technical team in the district. He accused the commission of trying to disturb the communal harmony by separating Mahuregadhi in Majhkirat. 
Protests have also been launched in Hauchur, Kubhinde, and Kharpa against the commissionâ€™s decision, with locals vowing to not back off until the commission revised the report to make a Mahuregadhi village council. The technical committee has proposed 10 village councils and two municipalities in the district. 
à¤œà¤¿à¤²à¥à¤²à¤¾à¤¬à¤¾à¤Ÿ à¤¸à¤¿à¤«à¤¾à¤°à¤¿à¤¸ à¤­à¤à¤•à¥‹ à¤®à¤¹à¥à¤°à¥‡à¤—à¤¢à¥€ à¤—à¤¾à¤‰à¤à¤²à¤¾à¤ˆ à¤ªà¥à¤¨à¤°à¥à¤¸à¤‚à¤°à¤šà¤¨à¤¾ à¤†à¤¯à¥‹à¤—à¤²à¥‡ à¤¹à¤Ÿà¤¾à¤à¤° à¤¸à¤°à¤•à¤¾à¤°à¤²à¤¾à¤ˆ à¤ªà¥à¤°à¤¤à¤¿à¤µà¥‡à¤¦à¤¨ à¤ªà¥‡à¤¸ à¤—à¤°à¥‡à¤•à¥‹ à¤­à¤¨à¥à¤¦à¥ˆ à¤¸à¥à¤¥à¤¾à¤¨à¥€à¤¯à¤²à¥‡ à¤¶à¤¨à¤¿à¤¬à¤¾à¤° à¤®à¤§à¥à¤¯à¤ªà¤¹à¤¾à¤¡à¥€ à¤²à¥‹à¤•à¤®à¤¾à¤°à¥à¤—à¤®à¤¾ à¤¯à¤¾à¤¤à¤¾à¤¯à¤¾à¤¤ à¤…à¤µà¤°à¥à¤¦à¥à¤§ à¤—à¤°à¥‡à¤•à¤¾ à¤›à¤¨à¥ à¥¤ 
à¤ªà¥à¤¨à¤°à¥à¤¸à¤‚à¤°à¤šà¤¨à¤¾ à¤†à¤¯à¥‹à¤—à¤²à¥‡ à¤œà¤¿à¤²à¥à¤²à¤¾à¤¬à¤¾à¤Ÿ à¤¸à¤¿à¤«à¤¾à¤°à¤¿à¤¸ à¤—à¤°à¥‡à¤•à¥‹ à¤µà¤¿à¤ªà¤°à¥€à¤¤ à¤¬à¥à¤‡à¤ªà¤¾, à¤¨à¥à¤¨à¤¥à¤²à¤¾ à¤° à¤µà¤¿à¤œà¤¯à¤–à¤°à¥à¤• à¤—à¤¾à¤µà¤¿à¤¸à¤²à¤¾à¤ˆ à¤°à¥à¤ªà¤¾à¤•à¥‹à¤Ÿ à¤®à¤à¥à¤µà¤¾à¤—à¤¢à¥€ à¤¨à¤—à¤°à¤ªà¤¾à¤²à¤¿à¤•à¤¾à¤®à¤¾ à¤°à¤¾à¤–à¥‡à¤•à¥‹, à¤°à¥à¤ªà¤¾à¤•à¥‹à¤Ÿ à¤®à¤à¥à¤µà¤¾à¤—à¤¢à¥€ à¤¨à¤—à¤°à¤ªà¤¾à¤²à¤¿à¤•à¤¾à¤®à¤¾ à¤¸à¤®à¥‡à¤Ÿà¤¿à¤à¤•à¥‹ à¤¹à¥Œà¤šà¥à¤° à¤—à¤¾à¤µà¤¿à¤¸à¤²à¤¾à¤ˆ à¤²à¤¾à¤®à¥€à¤¡à¤¾à¤à¤¡à¤¾ à¤•à¥‡à¤¨à¥à¤¦à¥à¤°à¤®à¤¾ à¤°à¤¾à¤–à¤¿à¤à¤•à¥‹ à¤° à¤à¤‚à¤¸à¥‡à¤²à¥à¤–à¤°à¥à¤• à¤—à¤¾à¤‰à¤à¤ªà¤¾à¤²à¤¿à¤•à¤¾à¤®à¤¾ à¤¸à¤®à¥‡à¤Ÿà¤¿à¤à¤•à¥‹ à¤¦à¥à¤¬à¥‡à¤•à¥‹à¤² à¤° à¤¡à¥à¤®à¥à¤°à¥‡à¤§à¤¾à¤°à¤¾à¤ªà¤¾à¤¨à¥€à¤²à¤¾à¤ˆ à¤ªà¤¨à¤¿ à¤²à¤¾à¤®à¥€à¤¡à¤¾à¤à¤¡à¤¾ à¤•à¥‡à¤¨à¥à¤¦à¥à¤°à¤®à¤¾ à¤°à¤¾à¤–à¤¿à¤à¤•à¤¾à¤²à¥‡ à¤†à¤¨à¥à¤¦à¥‹à¤²à¤¨ à¤—à¤°à¤¿à¤à¤•à¥‹ à¤¸à¤¾à¤‚à¤¸à¤¦ à¤ªà¤¾à¤à¤šà¤•à¤°à¥à¤£ à¤°à¤¾à¤ˆà¤²à¥‡ à¤¬à¤¤à¤¾à¤ à¥¤ â€˜
à¤¯à¤¾à¤¤à¤¾à¤¯à¤¾à¤¤ à¤…à¤µà¤°à¥à¤¦à¥à¤§à¤ªà¤›à¤¿ à¤¹à¤œà¤¾à¤°à¥Œà¤‚ à¤¯à¤¾à¤¤à¥à¤°à¥ à¤…à¤²à¤ªà¤¤à¥à¤° à¤ªà¤°à¥‡à¤•à¤¾ à¤›à¤¨à¥ à¥¤ à¤¯à¤¾à¤¤à¥à¤°à¥à¤•à¥‹ à¤µà¥à¤¯à¤µà¤¸à¥à¤¥à¤¾à¤ªà¤¨à¤•à¤¾ à¤²à¤¾à¤—à¤¿ à¤ªà¥à¤°à¤¯à¤¾à¤¸ à¤­à¤‡à¤°à¤¹à¥‡à¤•à¥‹ à¤ªà¥à¤°à¤¹à¤°à¥€ à¤¨à¤¾à¤¯à¤µ à¤‰à¤ªà¤°à¥€à¤•à¥à¤·à¤• à¤¨à¤µà¤¿à¤¨à¤•à¤¿à¤¶à¥‹à¤° à¤ªà¥à¤°à¤§à¤¾à¤¨à¤²à¥‡ à¤¬à¤¤à¤¾à¤ à¥¤ à¤®à¤¾à¤— à¤ªà¥‚à¤°à¤¾ à¤¨à¤­à¤‡à¤¨à¥à¤œà¥‡à¤²à¤¸à¤®à¥à¤®à¤•à¤¾ à¤²à¤¾à¤—à¤¿ à¤†à¤¨à¥à¤¦à¥‹à¤²à¤¨ à¤¸à¥à¤°à¥ à¤—à¤°à¥‡à¤•à¤¾à¤²à¥‡ à¤¤à¥à¤¯à¤¸à¤¬à¤¾à¤Ÿ à¤ªà¤°à¥à¤¨ à¤—à¤à¤•à¥‹ à¤…à¤¸à¥à¤µà¤¿à¤§à¤¾à¤ªà¥à¤°à¤¤à¤¿ à¤†à¤¨à¥à¤¦à¥‹à¤²à¤¨à¤•à¤¾à¤°à¥€à¤²à¥‡ à¤¯à¤¾à¤šà¤¨à¤¾ à¤—à¤°à¥‡à¤•à¤¾ à¤›à¤¨à¥ à¥¤ à¤…à¤ªà¤¾à¤¯à¤• à¤ªà¤°à¥à¤¨à¥‡ à¤ à¤¾à¤‰à¤à¤®à¤¾ à¤•à¥‡à¤¨à¥à¤¦à¥à¤° à¤°à¤¾à¤–à¥‡à¤•à¤¾à¤²à¥‡ à¤¹à¥Œà¤šà¥à¤°, à¤•à¥à¤­à¤¿à¤£à¥à¤¡à¥‡, à¤–à¤¾à¤°à¥à¤ªà¤¾à¤•à¤¾ à¤¸à¤°à¥à¤µà¤¸à¤¾à¤§à¤¾à¤°à¤£ à¤ªà¤¨à¤¿ à¤†à¤¨à¥à¤¦à¥‹à¤²à¤¨à¤®à¤¾ à¤¸à¤¹à¤­à¤¾à¤—à¥€ à¤­à¤à¤•à¤¾ à¤›à¤¨à¥ à¥¤
Update....
Jan 11, 2017- Locals in Mahuregadhi of Khotang district continued their protest against the Local Level Restructuring Commission (LLRC)â€™s proposal on the fourth consecutive day on Tuesday. 
Normal life in the district has been crippled with the vehicular movement being halted for the past few days. The protesters obstructed the Mid-Hill and Sagarmatha Highways in the district to press the government to address their demands. 
The locals have been demanding to grant village council status to Mahuregadhi, with the  villagers of Dumredharapani and Dubekol now jointing forces with them. 
On Tuesday, the protesters burnt the effigies of LLRC chief Balananda Paudel and member Shyam Bhurtel. They claimed that the LLRC changed the local technical committeeâ€™s recommendation and made Kharpa the centre of the proposed village council under the influence of former secretaries Padam Pokharel and Bhojraj Pokharelâ€”the natives of Kharpa.
The LLRCâ€™s technical committee had earlier recommended Mahuregadhi as the centre of the proposed village council comprising Buipa, Bijayakharka, Rajapani, Nunthala, Kharpa and Kubhinde VDCs.
The agitators vandalised an LP truck (Na 4 Kha 6200) in the Mahuregadhi area for defying the strike. Despite orders from Chief District Officer Chandra Bahadur Karki, they carried on with the strike vowing to continue it until their demand is addressed.
The transportation has been disrupted for the past four days, leaving hundreds of passengers stranded on the highways. Patients have been hit hard due to the protracted protest. People are compelled to charter helicopters to ferry the patients in serious condition.</t>
  </si>
  <si>
    <t xml:space="preserve">LOCAL COMMUNITIES, Protest / Demonstration, News Media, CA-related, Strike, Updated, Incident, Announcements / Demands, </t>
  </si>
  <si>
    <t xml:space="preserve">http://kathmandupost.ekantipur.com/printedition/news/2017-01-08/villagers-demonstrate-in-khotang.html "http://kantipur.ekantipur.com/news/2017-01-07/20170107190310.html" "https://thehimalayantimes.com/nepal/protest-in-khotang-against-restructuring-modality/" "http://kathmandupost.ekantipur.com/news/2017-01-11/protests-on-in-khotang-against-llrc-proposal.html" "http://kantipur.ekantipur.com/printedition/news/2017-01-19/20170119084111.html" "Darsan" "Udghosh" "Halesi Times" </t>
  </si>
  <si>
    <t xml:space="preserve">National/Online Media "Local Newspaper: Morang" "Local Newspaper: Khotang" </t>
  </si>
  <si>
    <t>INSEC: Accused arrested on charge of molestation | à¤¯à¥Œà¤¨ à¤¦à¥à¤°à¥à¤µà¥à¤¯à¤µà¤¹à¤¾à¤° à¤˜à¤Ÿà¤¨à¤¾à¤•à¤¾ à¤†à¤°à¥‹à¤ªà¤¿à¤¤ à¤—à¤¿à¤°à¤«à¥à¤¤à¤¾à¤°</t>
  </si>
  <si>
    <t>Gitanagar, Chitwan</t>
  </si>
  <si>
    <t>Alert: Chitwan/Jan 7, Gitanagar ma 5 barshiya balika lai yaun durbyabahaar gareko arop ma ek janaa 18 barshiya yuwak pakrau.
It has been revealed that the incident on child molestation of five years old girl has been settled with in the village on January 5.
The incident was made public after the seniors of the village have posted the incident in social media. The incident reached to the level of investigation after Women and Children office of the district showed its concern over the incident.
Mangal Blon,18 of Chitwam Geetanagar has been arrested by the police on January 6 on charge of molesting a five years old girl on January 4.
The youth of the villagers had punished him however no legal treatment was made against him. SP Deepak Neupane of DPO Chitwan said that the investigation has been initiated after the arrest was made. He added that no complaint has been made from the victimâ€™s party yet.
He also said that due to the fear, the victimâ€™s party might not have lodged a complaint. He however said that the investigation will continue even of the complaint is not lodged from the victimâ€™s party.
The preparation is being made to sent victim to the district hospital for the health checkup.
à¤ªà¤¾à¤à¤š à¤µà¤°à¥à¤·à¥€à¤¯à¤¾ à¤¬à¤¾à¤²à¤¿à¤•à¤¾à¤²à¤¾à¤ˆ à¤¯à¥Œà¤¨ à¤¦à¥à¤°à¥à¤µà¥à¤¯à¤µà¤¹à¤¾à¤° à¤—à¤°à¥‡à¤•à¥‹ à¤˜à¤Ÿà¤¨à¤¾à¤²à¤¾à¤ˆ à¤ªà¥à¤¸ à¥¨à¥¦ à¤—à¤¤à¥‡ à¤¸à¥à¤¥à¤¾à¤¨à¥€à¤¯à¤•à¥‹ à¤®à¤¿à¤²à¥‡à¤®à¤¤à¥‹à¤®à¤¾ à¤—à¤¾à¤‰à¤à¤®à¥ˆ à¤®à¤¿à¤²à¤¾à¤‡à¤à¤•à¥‹ à¤˜à¤Ÿà¤¨à¤¾ à¤…à¤¹à¤¿à¤²à¥‡ à¤¸à¤¾à¤°à¥à¤µà¤œà¤¨à¤¿à¤• à¤­à¤à¤•à¥‹ à¤› à¥¤
à¤˜à¤Ÿà¤¨à¤¾ à¤—à¥à¤ªà¤šà¥à¤ª à¤°à¥‚à¤ªà¤®à¤¾ à¤—à¤¾à¤‰à¤à¤˜à¤°à¤®à¥ˆ à¤®à¤¿à¤²à¤¾à¤‡à¤ à¤ªà¤¨à¤¿ à¤—à¤¾à¤‰à¤à¤•à¤¾ à¤…à¤—à¥à¤µà¤¾à¤²à¥‡ à¤¯à¤¸ à¤µà¤¿à¤·à¤¯à¤®à¤¾ à¤¸à¤¾à¤®à¤¾à¤œà¤¿à¤• à¤¸à¤žà¥à¤œà¤¾à¤²à¤®à¤¾ à¤ªà¥‹à¤·à¥à¤Ÿ à¤—à¤°à¥‡à¤ªà¤›à¤¿ à¤° à¤ªà¥à¤°à¤¶à¤¾à¤¸à¤¨à¤²à¤¾à¤ˆ à¤–à¤¬à¤° à¤—à¤°à¥‡à¤ªà¤›à¤¿ à¤˜à¤Ÿà¤¨à¤¾ à¤µà¥à¤¯à¥‚à¤à¤¤à¤¿à¤à¤•à¥‹ à¤› à¥¤ à¤˜à¤Ÿà¤¨à¤¾ à¤¬à¤¾à¤°à¥‡ à¤ªà¥à¤°à¤¹à¤°à¥€ à¤° à¤®à¤¹à¤¿à¤²à¤¾ à¤¤à¤¥à¤¾ à¤¬à¤¾à¤²à¤¬à¤¾à¤²à¤¿à¤•à¤¾ à¤•à¤¾à¤°à¥à¤¯à¤¾à¤²à¤¯à¤²à¥‡ à¤—à¤®à¥à¤­à¥€à¤° à¤šà¤¾à¤¸à¥‹ à¤œà¤¨à¤¾à¤à¤ªà¤›à¤¿ à¤˜à¤Ÿà¤¨à¤¾ à¤…à¤¹à¤¿à¤²à¥‡ à¤…à¤¨à¥à¤¸à¤¨à¥à¤§à¤¾à¤¨ à¤¤à¤¹à¤®à¤¾ à¤†à¤‡à¤ªà¥à¤—à¥‡à¤•à¥‹ à¤› à¥¤
à¤ªà¥€à¤¡à¤¿à¤¤ à¤¬à¤¾à¤²à¤¿à¤•à¤¾à¤²à¤¾à¤ˆ à¤šà¤¿à¤¤à¤µà¤¨ à¤—à¥€à¤¤à¤¾à¤¨à¤—à¤°à¤•à¤¾ à¥§à¥® à¤µà¤°à¥à¤·à¥€à¤¯à¤¾ à¤®à¤™à¥à¤—à¤² à¤¬à¥à¤²à¥‹à¤¨à¤²à¥‡ à¤—à¤¤ à¤ªà¥à¤¸ à¥¨à¥¦ à¤—à¤¤à¥‡ à¤¯à¥Œà¤¨ à¤¦à¥à¤°à¥à¤µà¥à¤¯à¤µà¤¹à¤¾à¤° à¤—à¤°à¥‡à¤•à¥‹ à¤­à¤¨à¥à¤¦à¥ˆ à¤œà¤¿à¤²à¥à¤²à¤¾ à¤ªà¥à¤°à¤¹à¤°à¥€ à¤•à¤¾à¤°à¥à¤¯à¤¾à¤²à¤¯ à¤šà¤¿à¤¤à¤µà¤¨à¤²à¥‡ à¤†à¤°à¥‹à¤ªà¤¿à¤¤à¤²à¤¾à¤ˆ à¤ªà¥à¤¸ à¥¨à¥¨ à¤—à¤¤à¥‡ à¤—à¤¿à¤°à¤«à¥à¤¤à¤¾à¤° à¤—à¤°à¥‡à¤•à¥‹ à¤› à¥¤
à¤—à¤¾à¤à¤‰à¤²à¥‡à¤²à¥‡ à¤¯à¥à¤µà¤¾à¤²à¤¾à¤ˆ à¤¸à¤œà¤¾à¤¯ à¤­à¤¨à¥à¤¦à¥ˆ à¤¸à¤¾à¤¨à¥‹ à¤•à¤Ÿà¥à¤Ÿà¥ à¤®à¤¾à¤¤à¥à¤° à¤²à¤—à¤¾à¤‰à¤¨ à¤²à¤—à¤¾à¤à¤° â€˜à¤•à¥à¤–à¥à¤°à¤¾ à¤¬à¤¨à¤¾à¤‡â€™ à¤‰à¤ à¤¬à¤¸ à¤—à¤°à¤¾à¤à¤•à¤¾ à¤¥à¤¿à¤ à¥¤ â€˜à¤†à¤°à¥‹à¤ªà¤¿à¤¤à¤²à¤¾à¤ˆ à¤ªà¥à¤¸ à¥¨à¥¨ à¤—à¤¤à¥‡ à¤¨à¥ˆ à¤¹à¤¾à¤®à¥€à¤²à¥‡ à¤—à¤¿à¤°à¤«à¥à¤¤à¤¾à¤° à¤—à¤°à¥€ à¤…à¤¨à¥à¤¸à¤¨à¥à¤§à¤¾à¤¨ à¤¥à¤¾à¤²à¥‡à¤•à¤¾ à¤›à¥Œà¤ à¥¤â€™-à¤œà¤¿à¤²à¥à¤²à¤¾ à¤ªà¥à¤°à¤¹à¤°à¥€ à¤•à¤¾à¤°à¥à¤¯à¤¾à¤²à¤¯ à¤šà¤¿à¤¤à¤µà¤¨à¤•à¤¾ à¤à¤¸à¤ªà¥€ à¤¦à¤¿à¤ªà¤• à¤¥à¤¾à¤ªà¤¾à¤²à¥‡ à¤­à¤¨à¥‡-â€˜à¤˜à¤Ÿà¤¨à¤¾à¤•à¥‹ à¤µà¤¾à¤¸à¥à¤¤à¤µà¤¿à¤• à¤…à¤µà¤¸à¥à¤¥à¤¾ à¤¬à¥à¤à¥à¤¨à¥‡ à¤ªà¥à¤°à¤¯à¤¾à¤¸ à¤—à¤°à¤¿à¤°à¤¹à¥‡à¤•à¤¾ à¤›à¥Œà¤ à¥¤â€™ à¤¯à¤¸ à¤˜à¤Ÿà¤¨à¤¾à¤®à¤¾ à¤ªà¥€à¤¡à¤¿à¤¤ à¤ªà¤•à¥à¤·à¤¬à¤¾à¤Ÿ à¤¹à¤¾à¤²à¤¸à¤®à¥à¤® à¤‰à¤œà¥à¤°à¥€ à¤ªà¤°à¥‡à¤•à¥‹ à¤›à¥ˆà¤¨ à¥¤
à¤‰à¤œà¥à¤°à¥€ à¤¨à¤ªà¤°à¥à¤¨à¥à¤•à¥‹ à¤•à¤¾à¤°à¤£ à¤—à¤¾à¤‰à¤à¤˜à¤°à¤•à¥‹ à¤˜à¤Ÿà¤¨à¤¾ à¤­à¤à¤•à¥‹ à¤° à¤ªà¥€à¤¡à¤¿à¤¤ à¤¡à¤°à¤¾à¤à¤•à¥‹ à¤¹à¥à¤¨ à¤¸à¤•à¥à¤¨à¥‡ à¤…à¤¨à¥à¤®à¤¾à¤¨ à¤—à¤°à¤¿à¤à¤•à¥‹ à¤à¤¸à¤ªà¥€ à¤¥à¤¾à¤ªà¤¾à¤²à¥‡ à¤¬à¤¤à¤¾à¤ à¥¤ à¤¸à¤¾à¤¥à¥ˆ à¤‰à¤¨à¤²à¥‡ à¤ªà¥€à¤¡à¤¿à¤¤ à¤ªà¤•à¥à¤·à¤²à¥‡ à¤œà¤¾à¤¹à¥‡à¤°à¥€ à¤¨à¤¦à¤¿à¤à¤ªà¤¨à¤¿ à¤ªà¥à¤°à¤¹à¤°à¥€ à¤ªà¥à¤°à¤¤à¤¿à¤µà¥‡à¤¦à¤¨à¤•à¥‹ à¤†à¤§à¤¾à¤°à¤®à¤¾ à¤…à¤¨à¥à¤¸à¤¨à¥à¤§à¤¾à¤¨ à¤ªà¥à¤°à¤•à¥à¤°à¤¿à¤¯à¤¾ à¤…à¤˜à¤¿ à¤¬à¤¢à¤¾à¤‡à¤¨à¥‡ à¤¬à¤¤à¤¾à¤ à¥¤
à¤ªà¥€à¤¡à¤¿à¤¤ à¤¬à¤¾à¤²à¤¿à¤•à¤¾à¤•à¥‹ à¤¸à¥à¤µà¤¾à¤¸à¥à¤¥à¥à¤¯ à¤ªà¤°à¥€à¤•à¥à¤·à¤£à¤•à¤¾ à¤²à¤¾à¤—à¤¿ à¤…à¤¸à¥à¤ªà¤¤à¤¾à¤² à¤ªà¤ à¤¾à¤‰à¤¨à¥‡ à¤¤à¤¯à¤¾à¤°à¥€ à¤­à¤à¤•à¥‹ à¤à¤¸à¤ªà¥€ à¤¥à¤¾à¤ªà¤¾à¤²à¥‡ à¤¬à¤¤à¤¾à¤ à¥¤
à¤¦à¤¿à¤ªà¥‡à¤¨à¥à¤¦à¥à¤° à¤…à¤§à¤¿à¤•à¤¾à¤°à¥€</t>
  </si>
  <si>
    <t>524 2 06 35 5 030</t>
  </si>
  <si>
    <t>Gitanagar</t>
  </si>
  <si>
    <t xml:space="preserve">http://inseconline.org/en/news/accused-arrested-on-charge-of-molestation/ "http://inseconline.org/np/news/%E0%A4%AF%E0%A5%8C%E0%A4%A8-%E0%A4%A6%E0%A5%81%E0%A4%B0%E0%A5%8D%E0%A4%B5%E0%A5%8D%E0%A4%AF%E0%A4%B5%E0%A4%B9%E0%A4%BE%E0%A4%B0-%E0%A4%98%E0%A4%9F%E0%A4%A8%E0%A4%BE%E0%A4%95%E0%A4%BE-%E0%A4%86-19/" </t>
  </si>
  <si>
    <t>INSEC: Search begins for absconding husband after murdering wife | à¤ªà¤¤à¥à¤¨à¤¿à¤•à¥‹ à¤¹à¤¤à¥à¤¯à¤¾ à¤—à¤°à¥‡à¤° à¤«à¤°à¤¾à¤° à¤­à¤à¤•à¥‹ à¤†à¤°à¥‹à¤ªà¤®à¤¾ à¤ªà¤¤à¤¿à¤•à¥‹ à¤–à¥‹à¤œà¥€ à¥¤</t>
  </si>
  <si>
    <t>Kapilbastu-10, Kapilbastu</t>
  </si>
  <si>
    <t>Alert: Kapilbastu/Jan 7, Patni ko hatya gari farar bhayeko ashanka ma prahari dwara Kapilbastu-10 ka ek jana ko khoji suru.
There has been a suspicion on husband who is at large after murdering his wife Punata Pasi,23 of Kapilvastu Municipality-10. The death of Punata Pasi is said to be very suspicious according to the police.
DSP Pralhad Adhikari of DPO said that the husband who went to buy medicine after a severe stomach pain of his wife never returned back. He added that he might have been absconded after killing his wife.
The preliminary investigation has found that the victim sustained several bruises and wound on her body. Her body has been cremated after the postmortem according to the police.
à¤•à¤ªà¤¿à¤²à¤µà¤¸à¥à¤¤à¥ à¤¨à¤ªà¤¾-à¥§à¥¦ à¤•à¥€ à¥¨à¥© à¤µà¤°à¥à¤·à¥€à¤¯à¤¾ à¤ªà¥à¤¨à¤¤à¤¾ à¤ªà¤¾à¤¸à¥€à¤•à¥‹ à¤ªà¥à¤¸ à¥¨à¥¨ à¤—à¤¤à¥‡ à¤¬à¤¿à¤¹à¤¾à¤¨ à¥« à¤¬à¤œà¥‡ à¤˜à¤°à¤®à¤¾ à¤°à¤¹à¤¸à¥à¤¯à¤®à¤¯ à¤¤à¤°à¤¿à¤•à¤¾à¤¬à¤¾à¤Ÿ à¤®à¥ƒà¤¤à¥à¤¯à¥ à¤­à¤à¤ªà¤›à¤¿ à¤ªà¤¤à¤¿à¤²à¥‡ à¤¹à¤¤à¥à¤¯à¤¾ à¤—à¤°à¥‡à¤° à¤«à¤°à¤¾à¤° à¤­à¤à¤•à¥‹ à¤†à¤¶à¤™à¥à¤•à¤¾ à¤—à¤°à¤¿à¤à¤•à¥‹ à¤› à¥¤
à¤ªà¥€à¤¡à¤¿à¤¤ à¤®à¤¹à¤¿à¤²à¤¾à¤•à¥‹ à¤ªà¥‡à¤Ÿ à¤¦à¥à¤–à¥‡à¤•à¥‹ à¤­à¤¨à¥à¤¦à¥ˆ à¤¬à¤¿à¤¹à¤¾à¤¨ à¤”à¤·à¤§à¤¿ à¤²à¤¿à¤¨ à¤­à¤¨à¥‡à¤° à¥¨à¥ª à¤µà¤°à¥à¤·à¥€à¤¯ à¤ªà¤¤à¤¿ à¤°à¤¾à¤®à¤¸à¥‡à¤µà¤• à¤ªà¤¾à¤¸à¥€ à¤—à¤à¤ªà¤›à¤¿ à¤¨à¤ªà¤°à¥à¤•à¤¿à¤à¤•à¤¾à¤²à¥‡ à¤ªà¤¤à¥à¤¨à¥€à¤•à¥‹ à¤¹à¤¤à¥à¤¯à¤¾ à¤—à¤°à¥‡à¤° à¤«à¤°à¤¾à¤° à¤­à¤à¤•à¥‹ à¤¹à¥à¤¨ à¤¸à¤•à¥à¤¨à¥‡ à¤œà¤¿à¤²à¥à¤²à¤¾ à¤ªà¥à¤°à¤¹à¤°à¥€ à¤•à¤¾à¤°à¥à¤¯à¤¾à¤²à¤¯à¤•à¤¾ à¤¡à¤¿à¤à¤¸à¤ªà¥€ à¤ªà¥à¤°à¤²à¥à¤¹à¤¾à¤¦ à¤…à¤§à¤¿à¤•à¤¾à¤°à¥€à¤²à¥‡ à¤œà¤¾à¤¨à¤•à¤¾à¤°à¥€ à¤¦à¤¿à¤à¤•à¤¾ à¤›à¤¨à¥ à¥¤
à¤®à¥ƒà¤¤à¤• à¤®à¤¹à¤¿à¤²à¤¾à¤•à¥‹ à¤¶à¤°à¥€à¤°à¤•à¤¾ à¤µà¤¿à¤­à¤¿à¤¨à¥à¤¨ à¤­à¤¾à¤—à¤®à¤¾ à¤šà¥‹à¤Ÿ à¤²à¤¾à¤—à¥‡à¤•à¥‹à¤²à¥‡ à¤•à¥à¤Ÿà¤ªà¤¿à¤Ÿà¤¬à¤¾à¤Ÿ à¤¹à¤¤à¥à¤¯à¤¾ à¤­à¤à¤•à¥‹ à¤¹à¥à¤¨à¤¸à¤•à¥à¤¨à¥‡ à¤­à¤¨à¥€ à¤ªà¥à¤°à¤¹à¤°à¥€à¤²à¥‡ à¤†à¤°à¥‹à¤ªà¤¿à¤¤à¤•à¥‹ à¤–à¥‹à¤œà¥€ à¤¸à¥à¤°à¥ à¤—à¤°à¥‡à¤•à¥‹ à¤ªà¥à¤°à¤¹à¤°à¥€à¤²à¥‡ à¤œà¤¨à¤¾à¤à¤•à¥‹ à¤› à¥¤ à¤®à¥ƒà¤¤à¤•à¤•à¥‹ à¤¶à¤µ à¤œà¤¿à¤²à¥à¤²à¤¾ à¤…à¤¸à¥à¤ªà¤¤à¤¾à¤² à¤¤à¥Œà¤²à¤¿à¤¹à¤µà¤¾à¤®à¤¾ à¤ªà¥‹à¤·à¥à¤Ÿà¤®à¤¾à¤°à¥à¤Ÿà¤® à¤—à¤°à¥€ à¤¦à¤¾à¤¹à¤¸à¤‚à¤¸à¥à¤•à¤¾à¤° à¤—à¤°à¤¿à¤à¤•à¥‹ à¤ªà¤¨à¤¿ à¤ªà¥à¤°à¤¹à¤°à¥€à¤²à¥‡ à¤œà¤¨à¤¾à¤à¤•à¥‹ à¤› à¥¤</t>
  </si>
  <si>
    <t>524 3 09 49 3 001 10</t>
  </si>
  <si>
    <t xml:space="preserve">http://inseconline.org/en/news/search-begins-for-absconding-husband-after-murdering-his-wife/ </t>
  </si>
  <si>
    <t>News: Pro Monarchs organize demonstration in Rajbiraj | à¤°à¤¾à¤œà¤µà¤¿à¤°à¤¾à¤œà¤®à¤¾ à¤°à¤¾à¤œà¤¾à¤µà¤¾à¤¦à¥€à¤²à¥‡ à¤—à¤°à¥‡ à¤ªà¥à¤°à¤¦à¤°à¥à¤¶à¤¨ à¥¤</t>
  </si>
  <si>
    <t>Alert: Saptari/Jan 7, Rajbiraj ma Raj tantra punarbahali lagayat ko maag rakhi Raaja badi le garey pradarshan.
Supports of former King Gyanendra Shah organized a demonstration on Friday in Rajbiraj. It was organized by National Peoples' Party marking 85th Prithvi Jayanti. The demonstrators led by Kishori Mahato, National Chairperson of the Party chanting the slogans such as , &amp;quot;Retain Hindu Nation status &amp;quot;, &amp;quot;Revocation of Constitution of 2072&amp;quot;, &amp;quot;Declare Poush 27; Prithvi Jayanti as a national holiday&amp;quot;, &amp;quot;Bring back the Monarch &amp;quot; and similar make a round to different parts of the city. The rally was turned to general meeting reaching local Shiva temple. Addressing the meeting, Mahato demanded for the revocation of Constitution of 2072 saying it is against the common aspiration of the people and nation. Saying that Monarchy and Hindu religion being the symbol of Peace, Mahato also expressed the need of re establishment and protection of these institutions from a new  dimension. The meeting was chaired by Dr Dev Narayan Yadhav, Saptari Chairperson of the party.
à¤¸à¤ªà¥à¤¤à¤°à¥€ à¤¸à¤¦à¤°à¤®à¥à¤•à¤¾à¤® à¤°à¤œà¤µà¤¿à¤°à¤œà¤®à¤¾ à¤ªà¥‚à¤°à¥à¤µ à¤°à¤¾à¤œà¤¾ à¤œà¥à¤žà¤¾à¤¨à¥‡à¤¨à¥à¤¦à¤•à¤¾ à¤¸à¤®à¤°à¥à¤¥à¤¹à¤°à¥à¤²à¥‡ à¤¶à¥à¤•à¥à¤°à¤¬à¤¾à¤° à¤ªà¥à¤°à¤¦à¤°à¥à¤¶à¤¨ à¤—à¤°à¥‡à¤•à¤¾ à¤›à¤¨à¥ à¥¤ à¤°à¤¾à¤·à¥à¤Ÿà¤¿à¤¯ à¤œà¤¨à¤¤à¤¾ à¤ªà¤¾à¤°à¥à¤Ÿà¥€ (à¤°à¤¾à¤œà¤¾à¤µà¤¾à¤¦à¥€) à¤•à¥‹ à¤†à¤¯à¥‹à¤œà¤¨à¤¾à¤®à¤¾ à¤°à¤¾à¤œà¤µà¤¿à¤°à¤¾à¤œà¤®à¤¾ à¤ªà¥à¤°à¤¦à¤°à¥à¤¶à¤¨ à¤—à¤°à¥‡à¤•à¥‹ à¤¹à¥‹ à¥¤ à¥¨ à¤¸à¤¯ à¥®à¥« à¤”à¤ à¤ªà¥ƒà¤¥à¥à¤µà¥€ à¤œà¤¯à¤¨à¥à¤¤à¥€à¤•à¥‹ à¤…à¤µà¤¸à¤° à¤ªà¤¾à¤°à¥‡à¤° à¤ªà¤¾à¤°à¥à¤Ÿà¥€à¤•à¤¾ à¤°à¤¾à¤·à¥à¤Ÿà¤¿à¤¯ à¤…à¤§à¥à¤¯à¤•à¥à¤· à¤•à¤¿à¤¶à¥‹à¤°à¥€ à¤®à¤¹à¤¤à¥‹à¤•à¥‹ à¤…à¤—à¥à¤µà¤¾à¤ˆà¤®à¤¾ à¤—à¤°à¤¿à¤à¤•à¥‹ à¤ªà¥à¤°à¤¦à¤°à¥à¤¶à¤¨à¤®à¤¾ à¤¸à¤¹à¤­à¤¾à¤—à¥€à¤²à¥‡ à¤¹à¤¿à¤¨à¥à¤¦à¥ à¤°à¤¾à¤·à¥à¤Ÿ à¤•à¤¾à¤¯à¤® à¤—à¤°, à¥¨à¥¦à¥­à¥¨ à¤•à¥‹ à¤¸à¤‚à¤µà¤¿à¤§à¤¾à¤¨ à¤–à¤¾à¤°à¥‡à¤œ à¤—à¤°, à¤ªà¥ƒà¤¥à¥à¤µà¥€ à¤œà¤¯à¤¨à¥à¤¤à¥€à¤•à¥‹ à¤…à¤µà¤¸à¤°à¤®à¤¾ à¤ªà¥Œà¤· à¥¨à¥­ à¤—à¤¤à¥‡à¤•à¤¾ à¤¦à¤¿à¤¨à¤²à¤¾à¤ˆ à¤°à¤¾à¤·à¥à¤Ÿà¤¿à¤¯ à¤¬à¤¿à¤¦à¤¾ à¤˜à¥‹à¤·à¤£à¤¾ à¤—à¤° à¤°à¤¾à¤œ à¤¸à¤‚à¤¸à¥à¤¥à¤¾ à¤ªà¥à¤¨à¤°à¥à¤µà¤¹à¤¾à¤²à¥€ à¤—à¤° à¤²à¤—à¤¾à¤¯à¤¤à¤•à¤¾ à¤¨à¤¾à¤°à¤¾à¤µà¤¾à¤œà¥€  à¤—à¤°à¥à¤¦à¥ˆ à¤¨à¤—à¤°à¤•à¥‹ à¤µà¤¿à¤­à¤¿à¤¨à¥à¤¨ à¤­à¤¾à¤— à¤ªà¤°à¤¿à¤•à¥à¤°à¤®à¤¾ à¤—à¤°à¥‡à¤•à¤¾ à¤¥à¤¿à¤ à¥¤
à¤¸à¥à¤¥à¤¾à¤¨à¥€à¤¯ à¤¶à¤¿à¤µ à¤®à¤¨à¥à¤¦à¤¿à¤°à¤•à¥‹ à¤ªà¥à¤°à¤¾à¤™à¥à¤—à¤£à¤®à¤¾ à¤ªà¥à¤—à¥€ à¤†à¤® à¤¸à¤­à¤¾à¤²à¤¾à¤ˆ à¤¸à¤®à¥à¤¬à¥‹à¤§à¤¨ à¤—à¤°à¥à¤¦à¥ˆ à¤°à¤¾à¤·à¥à¤Ÿà¤¿à¤¯ à¤…à¤§à¥à¤¯à¤•à¥à¤· à¤®à¤¹à¤¤à¥‹à¤²à¥‡ à¥¨à¥¦à¥­à¥¨ à¤•à¥‹ à¤¸à¤‚à¤µà¤¿à¤§à¤¾à¤¨ à¤œà¤¨à¤¤à¤¾à¤•à¥‹ à¤šà¤¾à¤¹à¤¨à¤¾ à¤° à¤°à¤¾à¤·à¥à¤Ÿà¤¿à¤¯ à¤¹à¤¿à¤¤à¤•à¥‹ à¤¬à¤¿à¤ªà¤°à¤¿à¤¤ à¤­à¤à¤•à¥‹ à¤­à¤¨à¥à¤¦à¥ˆ à¤–à¤¾à¤°à¥‡à¤œ à¤¹à¥à¤¨à¥à¤ªà¤°à¥à¤¨à¥‡ à¤®à¤¾à¤— à¤—à¤°à¥‡à¤•à¤¾ à¤›à¤¨à¥ à¥¤ à¤°à¤¾à¤œ à¤¸à¤‚à¤¸à¥à¤¥à¤¾ à¤° à¤¹à¤¿à¤¨à¥à¤¦à¥ à¤§à¤°à¥à¤® à¤¨à¥ˆ à¤¶à¤¾à¤¨à¥à¤¤à¤¿à¤•à¥‹ à¤ªà¥à¤°à¤¤à¤¿à¤• à¤­à¤à¤•à¤¾à¤²à¥‡ à¤¨à¤¯à¤¾à¤ à¤¶à¤¿à¤°à¤¾à¤¬à¤¾à¤Ÿ à¤¯à¤¸à¤•à¥‹ à¤ªà¥à¤°à¥à¤¨à¤¸à¥à¤¥à¤¾à¤ªà¤¨à¤¾ à¤° à¤¸à¤‚à¤°à¤•à¥à¤·à¤£ à¤—à¤°à¥à¤¨à¥à¤ªà¤°à¥à¤¨à¥‡ à¤‰à¤¨à¤²à¥‡ à¤¬à¤¤à¤¾à¤ à¥¤ à¤°à¤¾à¤·à¥à¤Ÿà¤¿à¤¯ à¤œà¤¨à¤¾à¤¤à¤¾ à¤ªà¤¾à¤°à¥à¤Ÿà¥€ à¤¸à¤ªà¥à¤¤à¤°à¥€à¤•à¤¾ à¤…à¤§à¥à¤¯à¤•à¥à¤· à¤¡à¤¾. à¤¦à¥‡à¤µ à¤¨à¤¾à¤°à¤¾à¤¯à¤£ à¤¯à¤¾à¤¦à¤µà¤•à¥‹ à¤…à¤§à¥à¤¯à¤•à¥à¤·à¤¤à¤¾à¤®à¤¾ à¤¸à¤­à¤¾à¤•à¥‹ à¤†à¤¯à¥‹à¤œà¤¨à¤¾ à¤—à¤°à¤¿à¤à¤•à¥‹ à¤¹à¥‹ à¥¤</t>
  </si>
  <si>
    <t>News: Office picketed | à¤•à¤®à¤²à¤¾à¤®à¤¾à¤ˆ à¤¨à¤—à¤°à¤ªà¤¾à¤²à¤¿à¤•à¤¾à¤•à¥‹ à¤•à¤¾à¤°à¥à¤¯à¤¾à¤²à¤¯ à¤˜à¥‡à¤°à¤¾à¤‰ à¥¤</t>
  </si>
  <si>
    <t>Alert: Sindhuli/Jan 6, BP rajmarga ra Hetauda-Chatara baikalpik sadak bistar bata prabhabit haru dwara Kamalamai nagarpalika ko kaaryalaya ma gherau.
The local victims of road expansion along BP Highway and Hetauda-Chatara alternative road, picketed Kamalamai Municipal Office putting forth various demands in Sindhuli on Thursday. The victims of both road stretches chanted slogans against the municipal authority after entering into its meeting hall. They have demanded that the road stretches from Dhurabazaar to Kudule along the Hetauda-Chatara alternative road and from Gaudauli Bridge to Hirapni road along BP Highway ought to be maintained as municipal road and alternative stretches ought to be sought along the Hetauda-Chatara and BP Highway. They have also demanded that the concern of earthquake victims be addressed at the earliest possible. The road Victims Struggle Committee submitted a memorandum to lawmakers of the district. They said that hundreds of residents along the road would be displaced due to road expansion.</t>
  </si>
  <si>
    <t>INSEC: Complaint lodged against the accused for allegation of witchcraft | à¤¬à¥‹à¤•à¥à¤¸à¤¿à¤•à¥‹ à¤†à¤°à¥‹à¤ª à¤²à¤—à¤¾à¤‡ à¤¯à¤¾à¤¤à¤¨à¤¾ à¤¦à¤¿à¤¨à¥‡ à¤¬à¤¿à¤°à¥à¤¦à¥à¤§ à¤‰à¤œà¥à¤°à¥€ à¥¤</t>
  </si>
  <si>
    <t>Alert: Gulmi/Jan 6, Aafu lai boksi ko arop lagaudai kutpit gareko bhandai Resunga nagarpalika-14 ki ek mahila dwara ujuri.
Kamla Chaudhary, 26 of  Resunga Municipality-14 has lodged a complaint at District Police Office against 28 years old Batuli Kunwar on January 6 on charge of alleging her of being witch.
The victim was alleged of being witch by the accused and attacked her with wooden stick on January 6 while she was in her home according to ASI Satya Narayan Yadav of DPO.
The victim sustained a serious injury on her head and she is undergoing treatment according to District Hospital of Gulmi.
The accused has absconded immediately after the incident and search for him is going on according to DSP Mahendra Nepal of District Police Office, Gulmi.
,à¤•à¤ªà¤¿à¤²à¤µà¤¸à¥à¤¤à¥ à¤šà¤¨à¥à¤¦à¥à¤°à¥Œà¤Ÿà¤¾ à¤˜à¤° à¤­à¤ˆ à¤¹à¤¾à¤² à¤—à¥à¤²à¥à¤®à¥€à¤•à¥‹ à¤°à¥‡à¤¸à¥à¤™à¤¾ à¤¨à¤—à¤°à¤ªà¤¾à¤²à¤¿à¤•à¤¾ à¥§à¥ª à¤‰à¤°à¥à¤²à¥‡à¤¨à¥€à¤®à¤¾ à¤¬à¤¸à¥à¤¦à¥ˆ à¤†à¤à¤•à¥€ à¥¨à¥¬ à¤¬à¤°à¥à¤·à¤¿à¤¯ à¤•à¤®à¤²à¤¾ à¤šà¥Œà¤§à¤°à¥€ à¤²à¥‡ à¤†à¤«à¥à¤²à¤¾à¤ˆ à¤¬à¥‹à¤•à¥à¤¸à¥€à¤•à¥‹ à¤†à¤°à¥‹à¤ª à¤²à¤—à¤¾à¤à¤•à¥‹ à¤­à¤¨à¥à¤¦à¥ˆ à¤ªà¥à¤°à¤¹à¤°à¥€à¤®à¤¾ à¤ à¤¾à¤¡à¥‹ à¤‰à¤œà¥à¤°à¥€ à¤¦à¤°à¥à¤¤à¤¾ à¤—à¤°à¤¾à¤à¤•à¥€ à¤¥à¥€à¤‡à¤¨à¥¤ à¤šà¥Œà¤§à¤°à¥€à¤²à¥‡ à¤¶à¥à¤•à¥à¤°à¤¬à¤¾à¤° à¤¸à¥‹à¤¹à¥€ à¤¸à¥à¤¥à¤¾à¤¨à¤•à¥€ à¤¸à¥à¤¥à¤¾à¤¨à¥€à¤¯ à¥¨à¥® à¤¬à¤°à¥à¤·à¤¿à¤¯ à¤¬à¤¾à¤Ÿà¥à¤²à¥€ à¤•à¥à¤µà¤° à¤¬à¤¿à¤°à¥à¤¦à¥à¤¦ à¤œà¤¿à¤²à¥à¤²à¤¾ à¤ªà¥à¤°à¤¹à¤°à¥€ à¤•à¤¾à¤°à¥à¤¯à¤¾à¤²à¤¯ à¤—à¥à¤²à¥à¤®à¥€à¤®à¤¾ à¤‰à¤œà¥à¤°à¥€ à¤¦à¤°à¥à¤¤à¤¾ à¤—à¤°à¥‡à¤•à¥‹ à¤œà¤¿à¤²à¥à¤²à¤¾ à¤ªà¥à¤°à¤¹à¤°à¥€ à¤•à¤¾à¤°à¥à¤¯à¤¾à¤²à¤¯ à¤—à¥à¤²à¥à¤®à¥€à¤²à¥‡ à¤œà¤¨à¤¾à¤à¤•à¥‹ à¤›à¥¤ à¤†à¤°à¥‹à¤ªà¤¿à¤¤ à¤¬à¤¾à¤Ÿà¥à¤²à¥€à¤²à¥‡ à¤¬à¥‹à¤•à¥à¤¸à¥€à¤•à¥‹ à¤†à¤°à¥‹à¤ª à¤²à¤—à¤¾à¤‰à¤¦à¥ˆ à¤Ÿà¤¾à¤‰à¤•à¥‹à¤®à¤¾ à¤¦à¤¾à¤‰à¤°à¤¾à¤•à¥‹ à¤šà¤¿à¤°à¥à¤ªà¤Ÿ à¤ªà¥à¤°à¤¹à¤¾à¤° à¤—à¤°à¥‡à¤° à¤˜à¤¾à¤‡à¤¤à¥‡ à¤¬à¤¨à¤¾à¤à¤•à¥‹ à¤ªà¥à¤°à¤¹à¤°à¥€ à¤¸à¤¹à¤¾à¤¯à¤• à¤¨à¤¿à¤°à¤¿à¤•à¥à¤·à¤• à¤¸à¤¤à¥à¤¯à¤¨à¤¾à¤°à¤¯à¤£ à¤¯à¤¾à¤¦à¤µà¤²à¥‡ à¤¬à¤¤à¤¾à¤à¥¤ à¤ªà¥€à¤¡à¤¿à¤¤ à¤•à¤®à¤²à¤¾à¤•à¥‹ à¤Ÿà¤¾à¤‰à¤•à¥‹à¤®à¤¾ à¤—à¤®à¥à¤­à¤¿à¤° à¤šà¥‹à¤Ÿ à¤²à¤¾à¤—à¥‡à¤•à¥‹ à¤¹à¥à¤à¤¦à¤¾ à¤‰à¤¨à¤•à¥‹ à¤¶à¥à¤•à¥à¤°à¤¬à¤¾à¤° à¤œà¤¿à¤²à¥à¤²à¤¾ à¤…à¤¸à¥à¤ªà¤¤à¤¾à¤² à¤¤à¤®à¥à¤˜à¤¾à¤¸à¤®à¤¾ à¤‰à¤ªà¤šà¤¾à¤° à¤—à¤°à¤¿à¤à¤•à¥‹ à¤¥à¤¿à¤¯à¥‹à¥¤ à¤‰à¤¨à¤•à¥‹ à¤Ÿà¤¾à¤‰à¤•à¥‹à¤®à¤¾ à¤› à¤µà¤Ÿà¤¾ à¤Ÿà¤¾à¤•à¤¾ à¤²à¤—à¤¾à¤à¤•à¥‹ à¤›à¥¤</t>
  </si>
  <si>
    <t xml:space="preserve">Witchcraft related, Attack, INJURED, Trusted Reports, INSEC, Nepal Police (responding), Other WHRD related, Incident, Investigation / Prosecution, </t>
  </si>
  <si>
    <t xml:space="preserve">http://inseconline.org/en/news/complaint-lodged-against-the-accused-for-allegation-of-witchcraft-2/ </t>
  </si>
  <si>
    <t>News: 11 hurt in police-local clash after fatal Saptari accident | à¤Ÿà¥à¤°à¤•à¤•à¥‹ à¤ à¤•à¥à¤•à¤°à¤²à¥‡ à¤¬à¤¾à¤²à¤•à¤•à¥‹ à¤®à¥ƒà¤¤à¥à¤¯à¥à¤ªà¤›à¤¿ à¤¤à¤¨à¤¾à¤µ, à¤¨à¥Œ à¤°à¤¾à¤‰à¤£à¥à¤¡ à¤…à¤¶à¥à¤°à¥ à¤—à¥à¤¯à¤¾à¤¸ à¤ªà¥à¤°à¤¹à¤¾à¤° à¥¤</t>
  </si>
  <si>
    <t>Khojpur, Saptari</t>
  </si>
  <si>
    <t>Alert: Saptari/Jan 6, Truck ko thakkar bata balak ko mrityu pachhi Pansera ma tanab, prahari ra sthaaniya ko jhadap ma 11 janaa ghaite.
As many as 11 persons sustained injuries when a police team clashed with locals following a fatal road accident in Pansera, Khojpur of Saptari district on Wednesday afternoon.
Four police personnel including Inspector Rajendra Yadav and seven locals were hurt in the clash ensued after police intervened into a demonstration carried out by the locals.
Police had also used 11 shells of tear gas and opened two fires in the air to control the mob.
The locals had resorted to the demonstration and set a truck on fire when the vehicle killed an 11-year-old boy here.
Arjun Ram had breathed his last on the spot after the vehicle (Ba 2 Kha 6180) hit him along the East-West Highway.
The minor was getting off a van when he was hit by the truck.
à¤Ÿà¥à¤°à¤•à¤•à¥‹ à¤ à¤•à¥à¤•à¤°à¤²à¥‡ à¤à¤• à¤œà¤¨à¤¾ à¤¬à¤¾à¤²à¤•à¤•à¥‹ à¤®à¥ƒà¤¤à¥à¤¯à¥ à¤­à¤à¤ªà¤›à¤¿ à¤¸à¤ªà¥à¤¤à¤°à¥€à¤•à¥‹ à¤–à¥‹à¤œà¤ªà¥à¤° à¤—à¤¾à¤µà¤¿à¤¸à¤®à¤¾ à¤ªà¥à¤°à¤¹à¤°à¥€ à¤° à¤¸à¥à¤¥à¤¾à¤¨à¥€à¤¯ à¤¬à¤¾à¤¸à¤¿à¤¨à¥à¤¦à¤¾à¤¬à¥€à¤š à¤à¤¡à¤ª à¤­à¤à¤•à¥‹ à¤› à¥¤ à¤à¤¡à¤ªà¤•à¤¾ à¤•à¥à¤°à¤®à¤®à¤¾ à¤à¤• à¤¦à¤°à¥à¤œà¤¨à¤­à¤¨à¥à¤¦à¤¾ à¤¬à¤¢à¥€ à¤˜à¤¾à¤‡à¤¤à¥‡ à¤­à¤à¤•à¤¾ à¤›à¤¨à¥ à¥¤
à¤ªà¥‚à¤°à¥à¤µ à¤ªà¤¶à¥à¤šà¤¿à¤® à¤°à¤¾à¤œà¤®à¤¾à¤°à¥à¤— à¤…à¤¨à¥à¤¤à¤°à¥à¤—à¤¤ à¤–à¥‹à¤œà¤ªà¥à¤°à¤•à¥‹ à¤–à¤°à¤šà¥à¤¹à¤¿à¤¯à¤¾à¤®à¤¾ à¤®à¤¾à¤²à¤¬à¤¾à¤¹à¤• à¤Ÿà¥à¤°à¤•à¤²à¥‡ à¤¦à¤¿à¤‰à¤à¤¸à¥‹ à¤¦à¥à¤ˆ à¤¬à¤œà¥‡à¤¤à¤¿à¤° à¤ à¤•à¥à¤•à¤° à¤¦à¤¿à¤‚à¤¦à¤¾ à¤¬à¤¾à¤²à¤•à¤•à¥‹ à¤˜à¤Ÿà¥à¤¨à¤¾à¤¸à¥à¤¥à¤²à¤®à¥ˆ à¤®à¥ƒà¤¤à¥à¤¯à¥ à¤­à¤à¤•à¥‹ à¤¥à¤¿à¤¯à¥‹ à¥¤
à¤¨à¤¾.à¥¨ à¤–. à¥¬à¥§à¥®à¥¦ à¤¨à¤®à¥à¤¬à¤°à¤•à¥‹ à¤Ÿà¥à¤°à¤•à¤²à¥‡ à¤¦à¤¿à¤à¤•à¥‹ à¤ à¤•à¥à¤•à¤°à¤¬à¤¾à¤Ÿ à¤ªà¤¨à¥à¤¸à¥‡à¤°à¤¾ à¥¯ à¤•à¤¾ à¤²à¤•à¥à¤·à¥à¤®à¤£ à¤°à¤¾à¤®à¤•à¥‹ à¤›à¥‹à¤°à¤¾ à¤…à¤°à¥à¤œà¤¨à¥à¤•à¥à¤®à¤¾à¤° à¤°à¤¾à¤®à¤•à¥‹ à¤®à¥ƒà¤¤à¥à¤¯à¥ à¤­à¤ à¤²à¤—à¤¤à¥à¤¤à¥ˆ à¤¸à¥à¤¥à¤¾à¤¨à¥€à¤¯à¤¹à¤°à¥à¤²à¥‡ à¤Ÿà¥à¤°à¤• à¤šà¤¾à¤²à¤•à¤²à¤¾à¤ˆ à¤•à¤¾à¤°à¥à¤µà¤¾à¤¹à¥€ à¤° à¤•à¥à¤·à¤¤à¤¿à¤ªà¥‚à¤°à¥à¤¤à¥€à¤•à¥‹ à¤®à¤¾à¤— à¤°à¤¾à¤–à¥à¤¦à¥ˆ à¤Ÿà¤¾à¤¯à¤° à¤¬à¤¾à¤²à¥‡à¤° à¤°à¤¾à¤œà¤®à¤¾à¤°à¥à¤— à¤…à¤µà¤°à¥à¤¦à¥à¤µ à¤—à¤°à¥‡à¤•à¤¾ à¤¥à¤¿à¤ à¥¤
à¤°à¤¾à¤œà¤®à¤¾à¤°à¥à¤— à¤…à¤µà¤°à¥à¤¦à¥à¤µ à¤—à¤°à¥‡à¤ªà¤›à¤¿ à¤ªà¥à¤°à¤¹à¤°à¥€à¤²à¥‡ à¤–à¥‹à¤²à¤¾à¤‰à¤¨ à¤²à¤¾à¤ à¥€ à¤ªà¥à¤°à¤¹à¤¾à¤° à¤—à¤°à¥à¤¦à¤¾ à¤¦à¥à¤¬à¥ˆ à¤ªà¤•à¥à¤·à¤¬à¥€à¤š à¤à¤¡à¤ª à¤­à¤à¤•à¥‹ à¤› à¥¤ à¤à¤¡à¤ªà¤®à¤¾ à¤à¤• à¤¦à¤°à¥à¤œà¤¨ à¤¸à¥à¤¥à¤¾à¤¨à¥€à¤¯à¤¹à¤°à¥ à¤° à¤ªà¤¾à¤à¤š à¤œà¤¨à¤¾ à¤ªà¥à¤°à¤¹à¤°à¥€ à¤˜à¤¾à¤‡à¤¤à¥‡ à¤­à¤à¤•à¤¾ à¤›à¤¨à¥ à¥¤
à¤¸à¥à¤¥à¤¾à¤¨à¥€à¤¯à¤¹à¤°à¥à¤²à¥‡ à¤—à¤°à¥‡à¤•à¥‹ à¤šà¤•à¥à¤•à¤¾à¤œà¤¾à¤® à¤–à¥‹à¤²à¤¾à¤‰à¤¨à¥‡ à¤•à¥à¤°à¤®à¤®à¤¾ à¤ªà¥à¤°à¤¹à¤°à¥€à¤²à¥‡ à¤²à¤¾à¤ à¥€ à¤šà¤¾à¤°à¥à¤œ à¤—à¤°à¥à¤¨à¥à¤•à¤¾ à¤¸à¤¾à¤¥à¥ˆ à¤¨à¥Œ à¤°à¤¾à¤‰à¤£à¥à¤¡ à¤…à¤¶à¥à¤°à¥ à¤—à¥à¤¯à¤¾à¤¸ à¤ªà¥à¤°à¤¹à¤¾à¤° à¤—à¤°à¥‡à¤•à¥‹ à¤› à¥¤ à¤ªà¥à¤°à¤¹à¤°à¥€à¤²à¥‡ à¤²à¤¾à¤ à¥€ à¤šà¤¾à¤°à¥à¤œ à¤¶à¥à¤°à¥ à¤—à¤°à¥à¤¦à¤¾ à¤¸à¥à¤¥à¤¾à¤¨à¥€à¤¯à¤¹à¤°à¥à¤²à¥‡ à¤¢à¥à¤à¤—à¤¾ à¤ªà¥à¤°à¤¹à¤¾à¤° à¤—à¤°à¥‡à¤•à¤¾ à¤¥à¤¿à¤ à¥¤
â€˜à¤˜à¤Ÿà¤¨à¤¾ à¤­à¤ à¤²à¤—à¤¤à¥à¤¤à¥ˆ à¤¸à¥à¤¥à¤¾à¤¨à¥€à¤¯à¤¹à¤°à¥à¤²à¥‡ à¤šà¤•à¥à¤•à¤¾à¤œà¤¾à¤® à¤—à¤°à¥à¤¦à¥ˆ à¤Ÿà¥à¤°à¤•à¤®à¤¾ à¤ªà¥‡à¤Ÿà¥à¤°à¥‹à¤² à¤¬à¤® à¤ªà¥à¤°à¤¹à¤¾à¤° à¤—à¤°à¥€ à¤œà¤²à¤¾à¤‰à¤¨ à¤–à¥‹à¤œà¥à¤¦à¤¾ à¤¹à¤¾à¤®à¥€à¤²à¥‡ à¤¸à¤¾à¤®à¤¾à¤¨à¥à¤¯ à¤¬à¤² à¤ªà¥à¤°à¤¯à¥‹à¤— à¤—à¤°à¥‡à¤•à¤¾ à¤›à¥Œà¤‚â€™ à¤¸à¤ªà¥à¤¤à¤°à¥€à¤•à¤¾ à¤ªà¥à¤°à¤¹à¤°à¥€ à¤ªà¥à¤°à¤®à¥à¤– à¤à¤¸à¤ªà¥€ à¤¦à¤¿à¤µà¥‡à¤¶ à¤²à¥‹à¤¹à¤¨à¥€à¤²à¥‡ à¤­à¤¨à¥‡, â€˜à¤ªà¥à¤°à¤¹à¤°à¥€à¤¤à¤°à¥à¤« à¤ªà¤¾à¤à¤š à¤œà¤¨à¤¾ à¤˜à¤¾à¤‡à¤¤à¥‡ à¤­à¤à¤•à¤¾ à¤›à¤¨à¥ à¥¤ à¤¸à¥à¤¥à¤¾à¤¨à¥€à¤¯à¤¤à¤°à¥à¤« à¤˜à¤¾à¤‡à¤¤à¥‡ à¤­à¤à¤•à¥‹ à¤œà¤¾à¤¨à¤•à¤¾à¤°à¥€ à¤¹à¤¾à¤®à¥€à¤²à¤¾à¤ˆ à¤ªà¥à¤°à¤¾à¤ªà¥à¤¤ à¤¹à¥à¤¨ à¤¸à¤•à¥‡à¤•à¥‹ à¤›à¥ˆà¤¨ à¥¤â€™
à¤¸à¥à¤¥à¤¾à¤¨à¥€à¤¯à¤¹à¤°à¥à¤•à¤¾ à¤…à¤¨à¥à¤¸à¤¾à¤° à¤à¤• à¤¦à¤°à¥à¤œà¤¨à¤­à¤¨à¥à¤¦à¤¾ à¤¬à¤¢à¥€ à¤µà¥à¤¯à¤•à¥à¤¤à¤¿ à¤ªà¥à¤°à¤¹à¤°à¥€à¤•à¥‹ à¤²à¤¾à¤ à¥€ à¤šà¤¾à¤°à¥à¤œà¤¬à¤¾à¤Ÿ à¤˜à¤¾à¤‡à¤¤à¥‡ à¤­à¤à¤•à¤¾ à¤›à¤¨à¥ à¥¤ à¤˜à¤¾à¤‡à¤¤à¥‡à¤¹à¤°à¥à¤•à¥‹ à¤¸à¥à¤¥à¤¾à¤¨à¥€à¤¯ à¤…à¤¸à¥à¤ªà¤¤à¤¾à¤²à¤®à¤¾ à¤‰à¤ªà¤šà¤¾à¤° à¤­à¤‡à¤°à¤¹à¥‡à¤•à¥‹ à¤› à¥¤ à¤…à¤¹à¤¿à¤²à¥‡ à¤¯à¤¹à¤¾à¤à¤•à¥‹ à¤…à¤µà¤¸à¥à¤¥à¤¾ à¤¸à¤¾à¤®à¤¾à¤¨à¥à¤¯ à¤­à¤‡à¤¸à¤•à¥‡à¤•à¥‹ à¤ªà¥à¤°à¤¹à¤°à¥€à¤•à¥‹ à¤­à¤¨à¤¾à¤‡ à¤› à¥¤</t>
  </si>
  <si>
    <t>524 1 03 15 5 093</t>
  </si>
  <si>
    <t>Khojpur</t>
  </si>
  <si>
    <t xml:space="preserve">http://thehimalayantimes.com/nepal/11-hurt-in-police-local-clash-after-fatal-saptari-accident/ "http://www.onlinekhabar.com/2017/01/524282/" "News Today Daily" "Gograha" </t>
  </si>
  <si>
    <t>This should be mob violence connected to traffic accident as primary and Governance for access to justice as secondary (not freedom of expression). Also it is unclear whether injured are women or under 25, so this should be NA not 0. Also the demonstration turned violent - so we need to use the violent demonstration form. Truck was also burnt. Needs to be mentioned in impacts</t>
  </si>
  <si>
    <t>News: Mother kills herself after poisoning two sons in Sarlahi | à¤†à¤®à¤¾à¤›à¥‹à¤°à¤¾à¤•à¥‹ à¤®à¥ƒà¤¤à¥à¤¯à¥  à¥¤</t>
  </si>
  <si>
    <t>Barahathawa, Sarlahi</t>
  </si>
  <si>
    <t>Alert: Sarlahi/Jan 6, Barhathawa-11 ki ek 22 barshiya mahila le bihibar 2 nabalak chhora haru lai bish khuwai aafai le pani aatmahatya gare.
In a similar incident, a mother committed suicide after poisoning her two sons on Thursday.
Area Police Office, Barahathawa said that Sabita Pal, 22, killed herself after poisoning her sonsâ€”Aman Pal, 5, and Prince Pal, 3, this afternoon.
Sabita and Aman died after consuming the pesticide, while Prince is in a serious health condition, according to DSP Sitaram Rijal.
He has been taken to Birgunj for further treatment. The reason for the suicide is unknown.
à¤¬à¤°à¤¹à¤¥à¤µà¤¾ à¥§à¥§ à¤•à¥€ à¤¸à¤µà¤¿à¤¤à¤¾ à¤ªà¤¾à¤²à¤²à¥‡ à¤¬à¤¿à¤¹à¥€à¤¬à¤¾à¤° à¤¦à¥à¤ˆ à¤›à¥‹à¤°à¤¾à¤²à¤¾à¤ˆ à¤‰à¤¡à¥à¤¸ à¤®à¤¾à¤°à¥à¤¨à¥‡ à¤”à¤·à¤§à¤¿ à¤–à¥à¤µà¤¾à¤à¤° à¤†à¤«à¥‚à¤²à¥‡ à¤¸à¤®à¥‡à¤¤ à¤†à¤¤à¥à¤®à¤¹à¤¤à¥à¤¯à¤¾ à¤—à¤°à¥‡à¤•à¥€ à¤›à¤¨à¥ à¥¤ 
à¤”à¤·à¤§à¤¿ à¤¸à¥‡à¤µà¤¨à¤²à¥‡ à¥¨à¥¨ à¤µà¤°à¥à¤·à¥€à¤¯à¤¾ à¤†à¤®à¤¾ à¤° à¥« à¤µà¤°à¥à¤·à¥€à¤¯ à¤›à¥‹à¤°à¤¾ à¤…à¤®à¤¨à¤•à¥‹ à¤®à¥ƒà¤¤à¥à¤¯à¥ à¤­à¤à¤•à¥‹ à¤› à¥¤ à¥© à¤µà¤°à¥à¤·à¤•à¥‹ à¤•à¤¾à¤¨à¥à¤›à¥‹ à¤›à¥‹à¤°à¤¾ à¤ªà¥à¤°à¤¿à¤¨à¥à¤¸à¤•à¥‹ à¤‰à¤ªà¤šà¤¾à¤° à¤­à¤‡à¤°à¤¹à¥‡à¤•à¥‹ à¤ªà¥à¤°à¤¹à¤°à¥€à¤²à¥‡ à¤œà¤¨à¤¾à¤à¤•à¥‹ à¤› à¥¤ à¤˜à¤°à¤®à¤¾ à¤¦à¥à¤ˆ à¤›à¥‹à¤°à¤¾à¤®à¤¾à¤¤à¥à¤° à¤­à¤à¤•à¥‹ à¤®à¥Œà¤•à¤¾ à¤›à¥‹à¤ªà¥‡à¤° à¤‰à¤¨à¤²à¥‡ à¤‰à¤¡à¥à¤¸ à¤®à¤¾à¤°à¥à¤¨à¥‡ à¤”à¤·à¤§à¤¿ à¤–à¥à¤µà¤¾à¤à¤•à¥€ à¤¥à¤¿à¤‡à¤¨à¥ à¥¤</t>
  </si>
  <si>
    <t>524 2 04 19 5 074</t>
  </si>
  <si>
    <t xml:space="preserve">http://www.myrepublica.com/news/12536 "http://kantipur.ekantipur.com/printedition/news/2017-01-06/20170106082839.html" "http://inseconline.org/en/news/mother-commits-suicide-after-killing-her-infant/" "News Today" </t>
  </si>
  <si>
    <t>Jana Chetana: Sit-in against the amendment proposal | à¤¸à¤¨à¥à¤¶à¥‹à¤§à¤¨  à¤ªà¥à¤°à¤¸à¥à¤¤à¤¾à¤µà¤•à¥‹ à¤¬à¤¿à¤°à¥à¤¦à¥à¤§à¤®à¤¾ à¤•à¤¾à¤²à¥‹ à¤à¤¨à¥à¤¡à¤¾ à¤¸à¤¹à¤¿à¤¤ à¤§à¤°à¥à¤¨à¤¾ à¥¤</t>
  </si>
  <si>
    <t>Alert: Gulmi/Jan 5, Sarkaar le 5 number chetra tukrayeko bhandai jilla maa kaalo jhanda sahit dharna.
The United Struggle Committee carried out sit-in at Gulmi on Wednesday as a part of the agitation against the decision to split state number 5. The rally was carried out to pressure the government to withdraw the amend proposal forwarded by the government seeking to split state number 5. They organized the sit-in from 1 to 2 in the afternoon and even protested with black flag, putting forth some slogans. Even in the 36th day of the protest, they shouted slogans like 'state number 5 cannot be splited, 'take back ant-national proposal' etc. 
They have even requested the government to take back their proposal. Industry and Chamber Association, Federation of Journalists, Civil Society, Nepali Congress, UML and 11 other organizations participated in the program.  
à¤¸à¤°à¤•à¤¾à¤°à¤²à¥‡ à¤¸à¤‚à¤¬à¤¿à¤§à¤¾à¤¨ à¤¸à¤‚à¤¶à¥‹à¤§à¤¨à¤®à¤¾ à¥« à¤¨à¤®à¥à¤¬à¤° à¤ªà¥à¤°à¤¦à¥‡à¤¶ à¤Ÿà¥à¤•à¥à¤°à¤¾à¤à¤° à¤¦à¤°à¥à¤¤à¤¾ à¤—à¤°à¥‡à¤•à¥‹ à¤¸à¤‚à¤¶à¥‹à¤§à¤¨ à¤ªà¥à¤°à¤¸à¥à¤¤à¤¾à¤µà¤•à¥‹ à¤¬à¤¿à¤°à¥‹à¤§à¤®à¤¾ à¤—à¥à¤²à¥à¤®à¥€à¤®à¤¾ à¤¬à¥à¤§à¤µà¤¾à¤° à¤•à¤¾à¤²à¥‹ à¤à¤¨à¥à¤¡à¤¾ à¤¸à¤¹à¥€à¤¤ à¤ªà¥à¤°à¤¦à¤°à¥à¤¶à¤¨ à¤—à¤°à¤¿à¤à¤•à¥‹ à¤›à¥¤ à¤¸à¤°à¤•à¤¾à¤°à¤²à¥‡ à¤¸à¤‚à¤¶à¥‹à¤§à¤¨ à¤ªà¥à¤°à¤¸à¥à¤¤à¤¾à¤µ à¤«à¤¿à¤°à¥à¤¤à¤¾ à¤—à¤°à¤¾à¤‰à¤¨ à¤¦à¤¬à¤¾à¤¬ à¤¦à¤¿à¤¨ à¤­à¤¨à¥à¤¦à¥ˆ à¤¸à¤‚à¤¯à¥à¤•à¥à¤¤ à¤¸à¤‚à¤˜à¤°à¥à¤¶ à¤¸à¤®à¤¿à¤¤à¥€ à¤—à¥à¤²à¥à¤®à¥€à¤•à¥‹ à¤†à¤¯à¥‹à¤œà¤¨à¤¾à¤®à¤¾ à¤œà¤¿à¤²à¥à¤²à¤¾ à¤ªà¥à¤°à¤¶à¤¾à¤¸à¤¨ à¤…à¤—à¤¾à¤¡à¤¿ à¤¬à¥à¤§à¤µà¤¾à¤° à¤¦à¤¿à¤‰à¤¸à¥‹ à¥§ à¤¬à¤œà¥‡à¤¦à¥‡à¤–à¥€ à¥¨ à¤¬à¤œà¥‡à¤¸à¤®à¥à¤® à¤§à¤°à¥à¤¨à¤¾à¤¸à¤™à¥ˆ à¤¨à¤¾à¤—à¤°à¤¿à¤•à¤¹à¤°à¥à¤²à¥‡ à¤¹à¤¾à¤¤à¤®à¤¾ à¤•à¤¾à¤²à¥‹ à¤à¤¨à¥à¤¡à¤¾ à¤²à¤¿à¤à¤° à¤¨à¤¾à¤°à¤¬à¤¾à¤œà¥€ à¤¸à¤¹à¤¿à¤¤ à¤ªà¥à¤°à¤¦à¤°à¥à¤¶à¤¨ à¤—à¤°à¥‡à¤•à¤¾ à¤¹à¥à¤¨à¥¤ 'à¤¸à¤¿à¤®à¤¾à¤¨à¥à¤•à¤¨ à¤¹à¥‡à¤°à¤«à¥‡à¤° à¤—à¤°à¥à¤¨ à¤ªà¤¾à¤ˆà¤¦à¥ˆà¤¨, à¥« à¤¨à¤®à¥à¤¬à¤° à¤ªà¥à¤°à¤¦à¥‡à¤¶ à¤Ÿà¥à¤•à¥à¤°à¥à¤¯à¤¾à¤‰à¤¨ à¤ªà¤¾à¤‡à¤¦à¥ˆà¤¨, à¤°à¤¾à¤·à¥à¤Ÿà¥à¤°à¤˜à¤¾à¤¤à¥€ à¤ªà¥à¤°à¤¸à¥à¤¤à¤µ à¤«à¤¿à¤°à¥à¤¤à¤¾ à¤—à¤° à¤œà¤¸à¥à¤¤à¤¾ à¤¨à¤¾à¤°à¤¾ à¤²à¤—à¤¾à¤‰à¤¦à¥ˆ à¤¸à¤‚à¤˜à¤°à¥à¤· à¤¸à¤®à¤¿à¤¤à¥€à¤²à¥‡ à¤¬à¤¿à¤°à¥‹à¤§ à¤—à¤°à¥‡à¤•à¥‹ à¤¥à¤¿à¤¯à¥‹à¥¤ à¤¬à¤¿à¤°à¥‹à¤§ à¤•à¤¾à¤°à¥à¤¯à¤•à¥à¤°à¤® à¤…à¤¨à¥à¤¤à¤°à¥à¤—à¤¤ à¤†à¤¨à¥à¤¦à¥‹à¤²à¤¨à¤•à¥‹ à¥©à¥¬ à¤”à¤ à¤¦à¤¿à¤¨à¤®à¤¾ à¤¨à¤¾à¤°à¤¾à¤¬à¤¾à¤œà¥€ à¤¸à¤¹à¤¿à¤¤ à¤œà¤¿à¤²à¥à¤²à¤¾ à¤ªà¥à¤°à¤¶à¤¾à¤¸à¤¨ à¤•à¤¾à¤°à¥à¤¯à¤¾à¤²à¤¯ à¤…à¤—à¤¾à¤¡à¤¿ à¤•à¤¾à¤²à¥‹ à¤à¤¨à¥à¤¡à¤¾ à¤¦à¥‡à¤–à¤¾à¤‰à¤¦à¥ˆ 'à¤¸à¤¿à¤®à¤¾à¤‚à¤•à¤¨ à¤¹à¥‡à¤°à¤«à¥‡à¤° à¤—à¤°à¥à¤¨ à¤ªà¥ˆà¤¦à¤¾à¤‡à¤¨, à¤ªà¤¾à¤à¤š à¤¨à¤®à¥à¤¬à¤° à¤ªà¥à¤°à¤¦à¥‡à¤¶ à¤Ÿà¥à¤•à¥à¤°à¥à¤¯à¤¾à¤‰à¤¨ à¤ªà¤¾à¤‡à¤¦à¥ˆà¤¨, à¤°à¤¾à¤·à¥à¤Ÿà¥à¤°à¤ªà¤¤à¥€ à¤ªà¥à¤°à¤¸à¥à¤¤à¤¾à¤µ à¤«à¤¿à¤°à¥à¤¤à¤¾ à¤—à¤° à¤œà¤¸à¥à¤¤à¤¾ à¤¨à¤¾à¤°à¤¾à¤¹à¤°à¥ à¤²à¤—à¤¾à¤‰à¤¦à¥ˆ à¤ªà¥à¤°à¤¦à¤°à¥à¤¶à¤¨ à¤—à¤°à¥‡à¤•à¤¾ à¤¥à¤¿à¤à¥¤ 
à¤‰à¤¨à¤¿à¤¹à¤°à¥à¤²à¥‡ à¤œà¤¨à¤¤à¤¾à¤•à¥‹ à¤­à¤¾à¤µà¤¨à¤¾ à¤µà¤¿à¤ªà¤°à¤¿à¤¤ à¤²à¥à¤¯à¤¾à¤‡à¥‡à¤•à¥‹ à¤ªà¥à¤°à¤¸à¥à¤¤à¤¾à¤µ à¤…à¤µà¤¿à¤²à¤®à¥à¤¬ à¤«à¤¿à¤°à¥à¤¤à¤¾ à¤²à¤¿à¤à¤° à¤…à¤—à¤¾à¤¡à¤¿ à¤¬à¤¢à¥à¤¨ à¤¸à¤°à¤•à¤¾à¤°à¤²à¤¾à¤ˆ à¤†à¤—à¥à¤°à¤¹ à¤—à¤°à¥‡à¤•à¤¾ à¤›à¤¨à¥¤ à¤—à¥à¤²à¥à¤®à¥€à¤•à¥‹ à¤†à¤¨à¥à¤¦à¥‹à¤²à¤¨à¤®à¤¾ à¤…à¤§à¥à¤¯à¥‹à¤— à¤µà¤¾à¤£à¤¿à¤œà¥à¤¯ à¤¸à¤‚à¤˜, à¤ªà¤¤à¥à¤°à¤•à¤¾à¤° à¤®à¤¹à¤¾à¤¸à¤‚à¤˜, à¤¨à¤¾à¤—à¤°à¤¿à¤• à¤¸à¤®à¤¾à¤œ, à¤¨à¥‡à¤ªà¤¾à¤²à¥€ à¤•à¤¾à¤™à¥à¤°à¥‡à¤¸, à¤à¤®à¤¾à¤²à¥‡ à¤²à¤—à¤¾à¤¯à¤¤ à¥§à¥§ à¤¦à¤²à¤•à¥‹ à¤¸à¤®à¤°à¥à¤¥à¤¨ à¤° à¤à¤•à¥à¤¯à¤¬à¤¦à¥à¤¦à¤¤à¤¾à¤®à¤¾ à¤šà¤°à¤£à¤¬à¤¦à¥à¤§ à¤†à¤¨à¥à¤¦à¥‹à¤²à¤¨ à¤¹à¥à¤à¤¦à¥ˆ à¤†à¤à¤•à¥‹ à¤›à¥¤ à¤¸à¤¾à¤¥à¤¸à¤¾à¤¥à¤‡, à¤ªà¤¾à¤²à¥à¤ªà¤¾ à¤¸à¤®à¥à¤µà¤¾à¤¦à¤¦à¤¾à¤¤à¤¾à¤•à¤¾ à¤…à¤¨à¥à¤¸à¤¾à¤° à¤ªà¥à¤°à¤¦à¥‡à¤¶ à¤¨à¤‚ à¥« à¤²à¤¾à¤ˆ à¤µà¤¿à¤­à¤¾à¤œà¤¨ à¤—à¤°à¥à¤¨à¥‡ à¤•à¤¾à¤°à¥à¤¯à¤•à¥‹ à¤¬à¤¿à¤°à¥à¤¦à¥à¤§à¤®à¤¾ à¤¸à¤‚à¤¯à¥à¤•à¥à¤¤ à¤¸à¤‚à¤˜à¤°à¥à¤· à¤¸à¤®à¤¿à¤¤à¥€ à¤°à¤¾à¤®à¤ªà¥à¤°à¤®à¤¾ à¤œà¤¨à¤¸à¤­à¤¾ à¤—à¤°à¥‡à¤•à¥‹ à¤›à¥¤ à¤‰à¤¨à¤¿à¤¹à¤°à¥à¤²à¥‡ à¤ªà¥à¤°à¤¦à¥‡à¤¶ à¤¬à¤¿à¤­à¤¾à¤œà¤¨ à¤—à¤°à¥à¤¨à¥‡ à¤·à¤¡à¤¯à¤¨à¥à¤¤à¥à¤° à¤ªà¥à¤°à¤¤à¥€ à¤†à¤ªà¤¤à¥à¤¤à¤¿ à¤œà¤¨à¤¾à¤à¤•à¤¾ à¤›à¤¨à¥¤</t>
  </si>
  <si>
    <t xml:space="preserve">FEDERATION OF NEPALESE JOURNALISTS, Business Community/ FNCCI, Civil Society, CPN-UML, Other Political Parties, GOVERNMENT, Protest / Demonstration, News Media, CA-related, Incident, Announcements / Demands, </t>
  </si>
  <si>
    <t xml:space="preserve">Nawa Janchetana Daily </t>
  </si>
  <si>
    <t>News: Municipality service halted | à¤¨à¤—à¤°à¤ªà¤¾à¤²à¤¿à¤•à¤¾à¤•à¥‹ à¤¸à¥‡à¤µà¤¾ à¤ à¤ªà¥à¤ª à¥¤</t>
  </si>
  <si>
    <t>Laligurans,Tehrathum</t>
  </si>
  <si>
    <t>Alert: Tehrathum/Jan 5, Laligurans nagarpalika ka karmachari le surakshya ko pratyabhuti hunuparne maag gardai sampurna sewa thappa.
Officers of Laligurans Minicipality Office, Tehrathum halted all of their services from Wednesday demanding the assurance of security. 
A group lead by Arjun Mahabong who is the Laligurans Municipal Chairperson of Nepali Congress entered the municipality office and threatened and attacked the officers. The executive officer, Maniram Khatiwada stated that they halted office services because they received threat from Mahabong. 
à¤¤à¥‡à¤¹à¥à¤°à¤¥à¥à¤®à¤•à¥‹ à¤²à¤¾à¤²à¥€à¤—à¥à¤°à¤¾à¤à¤¸ à¤¨à¤—à¤°à¤ªà¤¾à¤²à¤¿à¤•à¤¾à¤•à¤¾ à¤•à¤°à¥à¤®à¤šà¤¾à¤°à¥€à¤²à¥‡ à¤¸à¥à¤°à¤•à¥à¤·à¤¾à¤•à¥‹ à¤ªà¥à¤°à¤¤à¥à¤¯à¤¾à¤­à¥‚à¤¤à¤¿ à¤¹à¥à¤¨à¥à¤ªà¤°à¥à¤¨à¥‡ à¤®à¤¾à¤— à¤—à¤°à¥à¤¦à¥ˆ à¤•à¤¾à¤°à¥à¤¯à¤¾à¤²à¤¯à¤•à¥‹ à¤¸à¤®à¥à¤ªà¥‚à¤°à¥à¤£ à¤¸à¥‡à¤µà¤¾ à¤ à¤ªà¥à¤ª à¤ªà¤¾à¤°à¥‡à¤•à¤¾ à¤›à¤¨à¥ à¥¤ à¤¨à¤—à¤°à¤ªà¤¾à¤²à¤¿à¤•à¤¾à¤•à¤¾ à¤•à¤°à¥à¤®à¤šà¤¾à¤°à¥€à¤²à¥‡ à¤¶à¤¾à¤¨à¥à¤¤à¤¿ à¤¸à¥à¤°à¤•à¥à¤·à¤¾à¤•à¥‹ à¤®à¤¾à¤— à¤—à¤°à¥à¤¦à¥ˆ à¤¬à¥à¤§à¤¬à¤¾à¤°à¤¦à¥‡à¤–à¤¿ à¤•à¤¾à¤°à¥à¤¯à¤¾à¤²à¤¯à¤¬à¤¾à¤Ÿ à¤ªà¥à¤°à¤µà¤¾à¤¹ à¤¹à¥à¤¨à¥‡ à¤¸à¤¬à¥ˆ à¤¸à¥‡à¤µà¤¾ à¤ à¤ªà¥à¤ª à¤¬à¤¨à¤¾à¤à¤•à¤¾ à¤¹à¥à¤¨à¥ à¥¤ à¤¨à¤—à¤°à¤ªà¤¾à¤²à¤¿à¤•à¤¾ à¤•à¤¾à¤°à¥à¤¯à¤¾à¤²à¤¯à¤²à¥‡ à¤¸à¤¾à¤°à¥à¤µà¤œà¤¨à¤¿à¤• à¤¸à¥‚à¤šà¤¨à¤¾ à¤œà¤¾à¤°à¥€ à¤—à¤°à¥‡à¤° à¤¨à¤—à¤°à¤ªà¤¾à¤²à¤¿à¤•à¤¾à¤¸à¤¹à¤¿à¤¤ à¤¸à¤¬à¥ˆ à¤µà¤¡à¤¾ à¤•à¤¾à¤°à¥à¤¯à¤¾à¤²à¤¯à¤•à¥‹ à¤¸à¤®à¥‡à¤¤ à¤¸à¥‡à¤µà¤¾ à¤ à¤ªà¥à¤ª à¤¬à¤¨à¤¾à¤à¤ªà¤›à¤¿ à¤¸à¤°à¥à¤µà¤¸à¤¾à¤§à¤¾à¤°à¤£ à¤®à¤¾à¤°à¤®à¤¾ à¤ªà¤°à¥‡à¤•à¤¾ à¤¹à¥à¤¨à¥ à¥¤ 
à¤¸à¥à¤¥à¤¾à¤¨à¥€à¤¯ à¤…à¤°à¥à¤œà¥à¤¨ à¤®à¤¾à¤¬à¥‹à¤¹à¤¾à¤™à¤•à¥‹ à¤¨à¥‡à¤¤à¥ƒà¤¤à¥à¤µà¤•à¥‹ à¤¸à¤®à¥‚à¤¹à¤²à¥‡ à¤®à¤‚à¤—à¤²à¤¬à¤¾à¤° à¤¨à¤—à¤°à¤ªà¤¾à¤²à¤¿à¤•à¤¾à¤•à¥‹ à¤•à¤¾à¤°à¥à¤¯à¤•à¤•à¥à¤·à¤®à¤¾ à¤ªà¥à¤°à¤µà¥‡à¤¶ à¤—à¤°à¥€ à¤•à¤°à¥à¤®à¤šà¤¾à¤°à¥€à¤®à¤¾à¤¥à¤¿ à¤—à¤¾à¤²à¥€à¤—à¤²à¥Œà¤œ à¤—à¤°à¥à¤¦à¥ˆ à¤†à¤•à¥à¤°à¤®à¤£ à¤—à¤°à¥à¤¨à¥ à¤¨à¤¿à¤¨à¥à¤¦à¤¨à¥€à¤¯ à¤­à¤à¤•à¥‹ à¤° à¤¤à¥à¤¯à¤¸à¤ªà¤›à¤¿ à¤ªà¤¨à¤¿ à¤§à¤®à¥à¤•à¥€ à¤¦à¤¿à¤à¤•à¤¾à¤²à¥‡ à¤•à¤¾à¤°à¥à¤¯à¤¾à¤²à¤¯à¤•à¥‹ à¤¸à¥‡à¤µà¤¾ à¤ à¤ªà¥à¤ª à¤ªà¤¾à¤°à¤¿à¤à¤•à¥‹ à¤•à¤¾à¤°à¥à¤¯à¤•à¤¾à¤°à¥€ à¤…à¤§à¤¿à¤•à¥ƒà¤¤ à¤®à¤£à¤¿à¤°à¤¾à¤® à¤–à¤¤à¤¿à¤µà¤¡à¤¾à¤²à¥‡ à¤œà¤¾à¤¨à¤•à¤¾à¤°à¥€ à¤¦à¤¿à¤ à¥¤ à¤®à¤¾à¤¬à¥‹à¤¹à¤¾à¤™ à¤¨à¥‡à¤ªà¤¾à¤²à¥€ à¤•à¤¾à¤‚à¤—à¥à¤°à¥‡à¤¸ à¤²à¤¾à¤²à¥€à¤—à¥à¤°à¤¾à¤à¤¸à¤•à¤¾ à¤¨à¤—à¤°à¤¸à¤­à¤¾à¤ªà¤¤à¤¿ à¤¹à¥à¤¨à¥ à¥¤ 
à¤¯à¤¤à¤¾ à¤•à¤¾à¤‚à¤—à¥à¤°à¥‡à¤¸ à¤¨à¤—à¤° à¤¸à¤®à¤¿à¤¤à¤¿à¤¸à¤¹à¤¿à¤¤ à¤¸à¤™à¥à¤˜à¥€à¤¯ à¤²à¤¿à¤®à¥à¤¬à¥à¤µà¤¾à¤¨ à¤®à¤žà¥à¤š à¤¨à¥‡à¤ªà¤¾à¤² à¤° à¤°à¤¾à¤·à¥à¤Ÿà¥à¤°à¤¿à¤¯à¤ªà¥à¤°à¤œà¤¾à¤¤à¤¨à¥à¤¤à¥à¤° à¤ªà¤¾à¤°à¥à¤Ÿà¥€à¤²à¥‡ à¤¸à¤‚à¤¯à¥à¤•à¥à¤¤à¤°à¥à¤ªà¤®à¤¾ à¤µà¤¿à¤œà¥à¤žà¤ªà¥à¤¤à¤¿ à¤¨à¤¿à¤•à¤¾à¤²à¥‡à¤° à¤®à¤‚à¤—à¤²à¤¬à¤¾à¤°à¤•à¥‹ à¤˜à¤Ÿà¤¨à¤¾à¤²à¤¾à¤ˆ à¤¨à¤—à¤°à¤ªà¤¾à¤²à¤¿à¤•à¤¾à¤²à¥‡ à¤—à¤²à¤¤ à¤¢à¤™à¥à¤—à¤¬à¤¾à¤Ÿ à¤µà¥à¤¯à¤¾à¤–à¥à¤¯à¤¾ à¤—à¤°à¥€ à¤¸à¥‡à¤µà¤¾ à¤ªà¥à¤°à¤µà¤¾à¤¹ à¤…à¤µà¤°à¥à¤¦à¥à¤§ à¤¬à¤¨à¤¾à¤à¤•à¤¾à¤®à¤¾ à¤†à¤ªà¤¤à¥à¤¤à¤¿ à¤œà¤¨à¤¾à¤à¤•à¤¾ à¤›à¤¨à¥ à¥¤ 
à¤¨à¤—à¤°à¤ªà¤¾à¤²à¤¿à¤•à¤¾à¤¬à¤¾à¤Ÿ à¤ªà¥à¤°à¤µà¤¾à¤¹ à¤¹à¥à¤¨à¥‡ à¤¸à¤®à¥à¤ªà¥‚à¤°à¥à¤£ à¤¸à¥‡à¤µà¤¾ à¤¸à¥à¤šà¤¾à¤°à¥ à¤¹à¥à¤¨à¥à¤ªà¤°à¥à¤¨à¥‡ à¤®à¤¾à¤— à¤—à¤°à¥à¤¦à¥ˆ à¤¤à¥€à¤¨à¤µà¤Ÿà¥ˆ à¤¦à¤²à¤²à¥‡ à¤¨à¤—à¤°à¤ªà¤¾à¤²à¤¿à¤•à¤¾ à¤¸à¤®à¤•à¥à¤· à¥§à¥¦ à¤¬à¥à¤¦à¥‡ à¤®à¤¾à¤— à¤ªà¤¨à¤¿ à¤°à¤¾à¤–à¥‡à¤•à¤¾ à¤›à¤¨à¥ à¥¤ à¤¤à¥€ à¤¦à¤²à¤²à¥‡ à¤¸à¤‚à¤¯à¥à¤•à¥à¤¤ à¤°à¥à¤ªà¤®à¤¾ à¤œà¤¾à¤°à¥€ à¤—à¤°à¥‡à¤•à¥‹ à¤µà¤¿à¤œà¥à¤žà¤ªà¥à¤¤à¤¿à¤®à¤¾ à¤¨à¤—à¤°à¤ªà¤¾à¤²à¤¿à¤•à¤¾à¤²à¥‡ à¤ªà¤›à¤¿à¤²à¥à¤²à¥‹ à¤¸à¤®à¤¯ à¤¨à¤¿à¤¯à¥à¤•à¥à¤¤ à¤—à¤°à¥‡à¤•à¤¾ à¤•à¤°à¥à¤®à¤šà¤¾à¤°à¥€ à¤¹à¤Ÿà¤¾à¤‰à¤¨à¥ à¤ªà¤°à¥à¤¨à¥‡, à¤¨à¤—à¤°à¤ªà¤¾à¤²à¤¿à¤•à¤¾ à¤•à¤¾à¤°à¥à¤¯à¤¾à¤²à¤¯ à¤†à¤«à¥à¤¨à¥‹ à¤­à¤µà¤¨à¤®à¤¾ à¤¸à¤¾à¤°à¥à¤¨à¥à¤ªà¤°à¥à¤¨à¥‡, à¤à¤•à¥€à¤•à¥ƒà¤¤ à¤¸à¤®à¥à¤ªà¤¤à¥à¤¤à¤¿ à¤•à¤° à¤ªà¥à¤¨à¤°à¤¾à¤µà¤²à¥‹à¤•à¤¨ à¤—à¤°à¤¿à¤¨à¥à¤ªà¤°à¥à¤¨à¥‡, à¤«à¥‹à¤¹à¥‹à¤°à¤•à¥‹ à¤µà¥à¤¯à¤µà¤¸à¥à¤¥à¤¾à¤ªà¤¨ à¤¹à¥à¤¨à¥à¤ªà¤°à¥à¤¨à¥‡, à¤—à¤¤ à¤†à¤°à¥à¤¥à¤¿à¤• à¤µà¤°à¥à¤·à¤•à¥‹ à¤¯à¥‹à¤œà¤¨à¤¾ à¤¤à¤¥à¤¾ à¤–à¤°à¥à¤š à¤µà¤¿à¤µà¤°à¤£ à¤¸à¤¾à¤°à¥à¤µà¤œà¤¨à¤¿à¤• à¤—à¤°à¥à¤¨à¥à¤ªà¤°à¥à¤¨à¥‡ à¤²à¤—à¤¾à¤¯à¤¤ à¤®à¤¾à¤— à¤°à¤¾à¤–à¥‡à¤•à¤¾ à¤¹à¥à¤¨à¥ à¥¤ à¤‰à¤¨à¥€à¤¹à¤°à¥à¤²à¥‡ à¤ªà¤¾à¤à¤š à¤¦à¤¿à¤¨à¤­à¤¿à¤¤à¥à¤° à¤‰à¤•à¥à¤¤ à¤®à¤¾à¤— à¤ªà¥à¤°à¤¾ à¤—à¤°à¥à¤¨ à¤¬à¥‡à¤µà¤¾à¤¸à¥à¤¤à¤¾ à¤—à¤°à¥‡ à¤šà¤°à¤£à¤¬à¤¦à¥à¤§ à¤†à¤¨à¥à¤¦à¥‹à¤²à¤¨à¤®à¤¾ à¤‰à¤¤à¥à¤°à¤¿à¤¨à¥‡ à¤šà¥‡à¤¤à¤¾à¤µà¤¨à¥€à¤¸à¤®à¥‡à¤¤ à¤¦à¤¿à¤à¤•à¤¾ à¤›à¤¨à¥ à¥¤</t>
  </si>
  <si>
    <t xml:space="preserve">Darsan "Udghosh" </t>
  </si>
  <si>
    <t>INSEC: Arrested on charge of intimidating wife | à¤ªà¤¤à¥à¤¨à¥€à¤²à¤¾à¤ˆ à¤•à¥à¤Ÿà¤ªà¤¿à¤Ÿ à¤—à¤°à¥€ à¤—à¤®à¥à¤­à¥€à¤° à¤˜à¤¾à¤‡à¤¤à¥‡ à¤¬à¤¨à¤¾à¤‰à¤¨à¥‡ à¤—à¤¿à¤°à¤«à¥à¤¤à¤¾à¤° à¥¤</t>
  </si>
  <si>
    <t>Pandusain 3, Bajura</t>
  </si>
  <si>
    <t>Alert: Bajura/Jan5, Shrimati lai kutpit gari ghaite banaayeko arop ma Pandusain-3 ka ek janaa prahari dwara pakrau.
Police have arrested Janak Bahadur Rokaya, 38 on January 5 on charge of beating and seriously injuring his wife Gyanu Joshi,30 of Pandusain-3.
The victim sustained broken left hand and eyes injuries due to the beating on January 1. She had lodged a complaint at District Police Office on January 4.
The accused have been arrested by the police based on the complaint lodged by the victim according to District Police Office.
The victim is undergoing treatment at District Health Office .
à¤ªà¤¾à¤£à¥à¤¡à¥à¤¸à¥ˆà¤¨-à¥© à¤•à¥€ à¥©à¥¦ à¤µà¤°à¥à¤·à¥€à¤¯à¤¾ à¤œà¥à¤žà¤¾à¤¨à¥ à¤œà¥‹à¤¶à¥€ à¤°à¥‹à¤•à¤¾à¤¯à¤¾à¤²à¤¾à¤ˆ à¤•à¥à¤Ÿà¤ªà¤¿à¤Ÿ à¤—à¤°à¥€ à¤—à¤®à¥à¤­à¥€à¤° à¤˜à¤¾à¤‡à¤¤à¥‡ à¤¬à¤¨à¤¾à¤à¤•à¥‹ à¤†à¤°à¥‹à¤ªà¤®à¤¾ à¤ªà¥à¤°à¤¹à¤°à¥€à¤²à¥‡ à¥©à¥® à¤µà¤°à¥à¤·à¥€à¤¯ à¤ªà¤¤à¤¿ à¤œà¤¨à¤•à¤¬à¤¹à¤¾à¤¦à¥à¤° à¤°à¥‹à¤•à¤¾à¤¯à¤¾à¤²à¤¾à¤ˆ à¤ªà¥à¤¸ à¥¨à¥§ à¤—à¤¤à¥‡ à¤—à¤¿à¤°à¤«à¥à¤¤à¤¾à¤° à¤—à¤°à¥‡à¤•à¥‹ à¤› à¥¤
à¤ªà¥€à¤¡à¤¿à¤¤ à¤®à¤¹à¤¿à¤²à¤¾à¤²à¤¾à¤ˆ à¤†à¤°à¥‹à¤ªà¤¿à¤¤à¤²à¥‡ à¤ªà¥à¤¸ à¥§à¥­ à¤—à¤¤à¥‡ à¤•à¥à¤Ÿà¤ªà¤¿à¤Ÿ à¤—à¤°à¥€ à¤¬à¤¾à¤à¤¯à¤¾ à¤¹à¤¾à¤¤ à¤­à¤¾à¤à¤šà¤¿à¤à¤•à¥‹ à¤° à¤¦à¥à¤µà¥ˆ à¤†à¤à¤–à¤¾à¤®à¤¾ à¤šà¥‹à¤Ÿ à¤²à¤¾à¤—à¥‡à¤•à¥‹ à¤­à¤¨à¥à¤¦à¥ˆ à¤ªà¥€à¤¡à¤¿à¤¤ à¤®à¤¹à¤¿à¤²à¤¾à¤²à¥‡ à¤ªà¥à¤¸ à¥¨à¥¦ à¤—à¤¤à¥‡ à¤œà¤¿à¤²à¥à¤²à¤¾ à¤ªà¥à¤°à¤¹à¤°à¥€ à¤•à¤¾à¤°à¥à¤¯à¤²à¤¯à¤®à¤¾ à¤‰à¤œà¥à¤°à¥€ à¤¦à¤¿à¤à¤•à¥€ à¤¥à¤¿à¤‡à¤¨à¥ à¥¤
à¤ªà¥€à¤¡à¤¿à¤¤ à¤®à¤¹à¤¿à¤²à¤¾à¤•à¥‹ à¤‰à¤œà¥à¤°à¥€ à¤†à¤à¤ªà¤›à¤¿ à¤…à¤¨à¥à¤¸à¤¨à¥à¤§à¤¾à¤¨à¤•à¤¾ à¤²à¤¾à¤—à¤¿ à¤†à¤°à¥‹à¤ªà¤¿à¤¤à¤²à¤¾à¤ˆ à¤—à¤°à¤¿à¤«à¥à¤¤à¤¾à¤° à¤—à¤°à¤¿à¤à¤•à¥‹ à¤œà¤¿à¤²à¥à¤²à¤¾ à¤ªà¥à¤°à¤¹à¤°à¥€ à¤•à¤¾à¤°à¥à¤¯à¤²à¤¯à¤•à¥€ à¤ªà¥à¤°à¤¹à¤°à¥€ à¤œà¤µà¤¾à¤¨ à¤¸à¤°à¥€à¤¤à¤¾ à¤—à¤¿à¤°à¥€à¤²à¥‡ à¤œà¤¾à¤¨à¤•à¤¾à¤°à¥€ à¤¦à¤¿à¤‡à¤¨à¥ à¥¤
à¤‰à¤¨à¤²à¥‡ à¤†à¤°à¥‹à¤ªà¤¿à¤¤à¤µà¤¿à¤°à¥à¤¦à¥à¤§ à¤•à¥à¤Ÿà¤ªà¤¿à¤Ÿà¤•à¤¾ à¤¸à¤¾à¤¥à¥ˆ à¤…à¤™à¥à¤—à¤­à¤™à¥à¤— à¤—à¤°à¥‡à¤•à¥‹ à¤†à¤°à¥‹à¤ªà¤®à¤¾ à¤®à¥à¤¦à¥à¤¦à¤¾ à¤šà¤²à¤¾à¤‰à¤¨ à¤²à¤¾à¤—à¤¿à¤à¤•à¥‹ à¤¬à¤¤à¤¾à¤‡à¤¨à¥ à¥¤
à¤ªà¥€à¤¡à¤¿à¤¤ à¤®à¤¹à¤¿à¤²à¤¾à¤•à¥‹ à¤œà¤¿à¤²à¥à¤²à¤¾ à¤¸à¥à¤µà¤¾à¤¸à¥à¤¥à¥à¤¯ à¤•à¤¾à¤°à¥à¤¯à¤²à¤¯à¤®à¤¾ à¤‰à¤ªà¤šà¤¾à¤° à¤­à¤‡à¤°à¤¹à¥‡à¤•à¥‹ à¤› à¥¤ à¤ªà¤¤à¤¿à¤•à¥‹ à¤•à¥à¤Ÿà¤¾à¤‡à¤•à¤¾ à¤•à¤¾à¤°à¤£ à¤ªà¥€à¤¡à¤¿à¤¤ à¤®à¤¹à¤¿à¤²à¤¾à¤•à¥‹ à¤…à¤¨à¥à¤¹à¤¾à¤°, à¤˜à¤¾à¤à¤Ÿà¥€ à¤° à¤¶à¤°à¥€à¤°à¤•à¤¾ à¤µà¤¿à¤­à¤¿à¤¨à¥à¤¨ à¤…à¤™à¥à¤—à¤®à¤¾ à¤šà¥‹à¤Ÿ à¤²à¤¾à¤—à¥‡à¤•à¥‹ à¤‰à¤ªà¤šà¤¾à¤°à¤®à¤¾ à¤¸à¤‚à¤²à¤—à¥à¤¨ à¤šà¤¿à¤•à¤¿à¤¤à¥à¤¸à¤•à¤²à¥‡ à¤¬à¤¤à¤¾à¤ à¥¤</t>
  </si>
  <si>
    <t xml:space="preserve">Trusted Reports, INSEC, Nepal Police (responding), Domestic Violence, Arrest in GBV cases, </t>
  </si>
  <si>
    <t>524 5 13 68 5 014 3</t>
  </si>
  <si>
    <t xml:space="preserve">http://inseconline.org/en/news/arrested-on-charge-of-intimidating-wife-2/ </t>
  </si>
  <si>
    <t>Udgosh: ANNFSU vandalized Vice-Chancellor Office of Purbanchal University | à¤¤à¥‹à¤¡à¤«à¥‹à¤¡ à¤—à¤°à¥à¤¨à¥‡à¤¬à¥€à¤š à¤µà¤¿à¤µà¤¾à¤¦ à¥¤</t>
  </si>
  <si>
    <t>Alert: Biratnagar/Jan 5, ANNFSU sanga bigat ma bhayeko samjhauta palana nagareko bhandai Purbanchal University ko upakul pati ko karayalaya ma todfod. 
A group of ANNFSU affiliated to UML vandalized the work place of Vice-Chancellor of Purwanchal University on Thursday.
They vandalized the office as the university did not follow the agreement done with ANNFSU. 
à¤ªà¥à¤°à¥à¤µà¤¾à¤žà¥à¤šà¤² à¤µà¤¿à¤¶à¥à¤µà¤µà¤¿à¤§à¤¾à¤²à¤¯à¤•à¤¾ à¤‰à¤ªà¤•à¥à¤²à¤ªà¤¤à¤¿ à¤§à¤¨à¤¶à¥à¤¯à¤¾à¤®à¤²à¤¾à¤² à¤¦à¤¾à¤¸à¤•à¥‹ à¤•à¤¾à¤°à¥à¤¯à¤•à¤•à¥à¤·à¤®à¤¾ à¤¤à¥‹à¤¡à¤«à¥‹à¤¡ à¤­à¤à¤•à¥‹ à¤› à¥¤ à¤¬à¤¿à¤¹à¤¿à¤¬à¤¾à¤° à¤à¤®à¤¾à¤²à¥‡à¤¨à¤¿à¤•à¤Ÿ à¤µà¤¿à¤§à¤¾à¤°à¥à¤¥à¥€ à¤¸à¤‚à¤—à¤ à¤¨ à¤…à¤¨à¥‡à¤°à¤¾à¤¸à¥à¤µà¤µà¤¿à¤¯à¥à¤•à¥‹ à¤à¤• à¤¸à¤®à¥‚à¤¹à¤²à¥‡ à¤‰à¤ªà¤•à¥à¤²à¤ªà¤¤à¤¿à¤•à¥‹ à¤•à¤¾à¤°à¥à¤¯à¤•à¤•à¥à¤·à¤®à¤¾ à¤¤à¥‹à¤¡à¤«à¥‹à¤¡ à¤—à¤°à¥‡à¤•à¥‹ à¤¹à¥‹ à¥¤ 
à¤…à¤¨à¥‡à¤°à¤¾à¤¸à¥à¤µà¤µà¤¿à¤¯à¥ à¤•à¥‡à¤¨à¥à¤¦à¥à¤°à¥€à¤¯ à¤¸à¤¦à¤¸à¥à¤¯ à¤à¤µà¤‚ à¤•à¥‹à¤¶à¥€ à¤…à¤žà¥à¤šà¤² à¤‡à¤¨à¥à¤šà¤¾à¤°à¥à¤œ à¤­à¤¾à¤¸à¥à¤•à¤° à¤–à¤¨à¤¾à¤²à¤•à¥‹ à¤¨à¥‡à¤¤à¥ƒà¤¤à¥à¤µà¤®à¤¾ à¤—à¤à¤•à¥‹ à¤Ÿà¥‹à¤²à¥€à¤²à¥‡ à¤¤à¥‹à¤¡à¤«à¥‹à¤¡ à¤—à¤°à¥‡à¤•à¥‹ à¤¹à¥‹ à¥¤ à¤ªà¥‚à¤µà¤¿à¤²à¥‡ à¤…à¤¨à¥‡à¤°à¤¾à¤¸à¥à¤µà¤µà¤¿à¤¯à¥à¤¸à¤‚à¤— à¤µà¤¿à¤—à¤¤à¤®à¤¾ à¤­à¤à¤•à¥‹ à¤¸à¤®à¥à¤à¥Œà¤¤à¤¾ à¤ªà¤¾à¤²à¤¨à¤¾ à¤¨à¤—à¤°à¥‡à¤ªà¤›à¤¿ à¤µà¤¿à¤°à¥‹à¤§ à¤—à¤°à¥‡à¤•à¥‹ à¤–à¤¨à¤¾à¤²à¤²à¥‡ à¤¬à¤¤à¤¾à¤ à¥¤ à¤¤à¤°, à¤…à¤¨à¥‡à¤°à¤¾à¤¸à¥à¤µà¤µà¤¿à¤¯à¥à¤•à¤¾ à¤•à¥‡à¤¨à¥à¤¦à¥à¤°à¥€à¤¯ à¤¸à¤šà¤¿à¤µ à¤µà¤¾à¤¸à¤¿à¤® à¤†à¤²à¤®à¤²à¥‡ à¤­à¤¨à¥‡ à¤ªà¥‚à¤µà¤¿  à¤¤à¥‹à¤¡à¤«à¥‹à¤¡à¤•à¥‹ à¤˜à¤Ÿà¤¨à¤¾à¤¬à¤¾à¤°à¥‡ à¤•à¥‡à¤¨à¥à¤¦à¥à¤°à¥€à¤¯ à¤•à¤®à¤¿à¤Ÿà¥€à¤²à¤¾à¤ˆ à¤•à¥à¤¨à¥ˆ à¤œà¤¾à¤¨à¤•à¤¾à¤°à¥€ à¤¨à¤­à¤à¤•à¥‹ à¤¬à¤¤à¤¾à¤ à¥¤</t>
  </si>
  <si>
    <t xml:space="preserve">CPN-UML, STUDENT UNIONS AFFILIATED TO POLITICAL PARTY, News Media, Vandalism, Incident, Announcements / Demands, </t>
  </si>
  <si>
    <t>News: Panauti Municipality locked | à¤ªà¤¨à¥Œà¤¤à¥€ à¤¨à¤—à¤°à¤ªà¤¾à¤²à¤¿à¤•à¤¾à¤®à¤¾ à¤¤à¤¾à¤²à¤¾à¥¤</t>
  </si>
  <si>
    <t>Alert: Kavre/Jan 5, IT Park bhayeko chhetra lai Dhulikhel nagarpalika ma gabhiyeko nirnaya biruddha Panauti ka sthaaniya haru andolit.
Civil Society members and Locals of Panauti have continued their agitation against the merging of ward-2 of Sabik VDC to Dhulikhel. The agitators had padlocked the office of Panauti Municipality after Shiva Prasad Simkhada, Chief District Officer announced that Ward-2 of the Municipality where the IT Park was proposed to be built fell under Dhulikhel municipality.
Civil Society's head Bisheshwar Banjara said that the CDO had wrongly decided to merge ward-2 of Sabik VDC into Dhulikhel.
à¤¨à¤¾à¤—à¤°à¤¿à¤• à¤¸à¤®à¤¾à¤œ à¤ªà¤¨à¥Œà¤¤à¥€ à¤° à¤¸à¥à¤¥à¤¾à¤¨à¥€à¤¯à¤²à¥‡ à¤ªà¤¨à¥Œà¤¤à¥€ à¤¨à¤—à¤°à¤ªà¤¾à¤²à¤¿à¤•à¤¾ à¤•à¤¾à¤°à¥à¤¯à¤¾à¤²à¤¯à¤®à¤¾ à¤—à¤¤ à¤†à¤‡à¤¤à¤¬à¤¾à¤°à¤¬à¤¾à¤Ÿ à¤—à¤°à¥‡à¤•à¥‹ à¤…à¤¨à¤¿à¤¶à¥à¤šà¤¿à¤¤ à¤•à¤¾à¤²à¤¿à¤¨ à¤¤à¤¾à¤²à¤¾à¤¬à¤¨à¥à¤¦à¥€  à¤–à¥à¤²à¥‡à¤•à¥‹ à¤›à¥ˆà¤¨à¥¤
à¤¸à¥‹ à¤¨à¤—à¤°à¤ªà¤¾à¤²à¤¿à¤•à¤¾à¤•à¥‹ à¤µà¤¡à¤¾ à¤¨. à¥¨ à¤®à¤¾ à¤ªà¤°à¥à¤¨à¥‡ à¤¸à¥‚à¤šà¤¨à¤¾ à¤ªà¥à¤°à¤¬à¤¿à¤§à¤¿ à¤•à¥‡à¤¨à¥à¤¦à¥à¤° (à¤†à¤‡à¤Ÿà¥€ à¤ªà¤¾à¤°à¥à¤•) à¤­à¤à¤•à¥‹ à¤•à¥à¤·à¥‡à¤¤à¥à¤°à¤²à¤¾à¤‡ à¤ªà¥à¤°à¤®à¥à¤– à¤œà¤¿à¤²à¥à¤²à¤¾ à¤…à¤§à¤¿à¤•à¤¾à¤°à¥€ à¤¶à¤¿à¤µ à¤ªà¥à¤°à¤¸à¤¾à¤¦ à¤¸à¤¿à¤®à¥à¤–à¤¡à¤¾à¤²à¥‡ à¤§à¥à¤²à¤¿à¤–à¥‡à¤² à¤¨à¤—à¤°à¤ªà¤¾à¤²à¤¿à¤•à¤¾à¤®à¤¾ à¤ªà¤°à¥‡à¤•à¥‹ à¤­à¤¨à¥à¤¨à¥‡ à¤¨à¤¿à¤°à¥à¤£à¤¯ à¤—à¤°à¥‡à¤•à¥‹ à¤¬à¤¿à¤°à¥‹à¤§à¤®à¤¾ à¤¤à¤¾à¤²à¤¾à¤¬à¤¨à¥à¤¦à¥€ à¤—à¤°à¥‡à¤•à¥‹ à¤¸à¥à¤¥à¤¾à¤¨à¥€à¤¯à¤²à¥‡ à¤¬à¤¤à¤¾à¤à¤•à¥‹  à¤›à¥¤  à¤¨à¤¾à¤—à¤°à¤¿à¤• à¤¸à¤®à¤¾à¤œà¤•à¤¾ à¤¸à¤‚à¤¯à¥‹à¤œà¤• à¤¬à¤¿à¤¶à¥à¤µà¥‡à¤¶à¥‹à¤° à¤¬à¤¨à¥à¤œà¤¾à¤°à¤¾à¤²à¥‡ à¤†à¤‡à¤Ÿà¥€ à¤ªà¤¾à¤°à¥à¤• à¤¸à¤¾à¤¬à¤¿à¤• à¤—à¤¾à¤¬à¤¿à¤¸ à¤° à¤¹à¤¾à¤²à¤•à¥‹ à¤ªà¤¨à¥Œà¤¤à¥€- à¥¨ à¤®à¤¾ à¤ªà¤°à¥à¤¨à¥‡ à¤¬à¤¤à¤¾à¤à¥¤  à¤¤à¤° à¤ªà¥à¤°à¤œà¤¿à¤… à¤¶à¤¿à¤µ à¤ªà¥à¤°à¤¸à¤¾à¤§à¤²à¥‡ à¤®à¤¨à¥‹à¤®à¤¾à¤¨à¥€ à¤¨à¤¿à¤°à¥à¤£à¤¯ à¤—à¤°à¥‡à¤° à¤…à¤¨à¥à¤¤ à¤—à¤¾à¤­à¥‡à¤•à¥‹ à¤‰à¤¨à¤•à¥‹ à¤†à¤°à¥‹à¤ª à¤›à¥¤ à¤¹à¤¾à¤®à¥€à¤²à¥‡ à¤ªà¤¨à¥Œà¤¤à¥€ à¤¨à¤—à¤°à¤ªà¤¾à¤²à¤¿à¤•à¤¾à¤•à¥‹ à¤œà¤®à¤¿à¤¨ à¤¸à¤¾à¤¬à¤¿à¤• à¤…à¤¨à¥à¤¸à¤¾à¤° à¤¨à¥ˆ à¤•à¤¾à¤¯à¤® à¤¹à¥à¤¨à¥à¤ªà¤°à¥à¤› à¤­à¤¨à¥‡à¤° à¤¦à¤¬à¤¾à¤¬ à¤¸à¥à¤µà¥‹à¤°à¥à¤ª à¤¤à¤¾à¤²à¤¾à¤¬à¤¨à¥à¤¦à¥€ à¤—à¤°à¥‡à¤•à¤¾ à¤¹à¥Œ, à¤¸à¤‚à¤¯à¥‹à¤œà¤• à¤¬à¤¨à¥à¤œà¤¾à¤°à¤¾à¤²à¥‡ à¤­à¤¨à¥‡à¥¤</t>
  </si>
  <si>
    <t xml:space="preserve">Naya Patrika </t>
  </si>
  <si>
    <t>News: Legal professionals start agitation against government's decision to extend service center | à¤¸à¥‡à¤µà¤¾ à¤•à¥‡à¤¨à¥à¤¦à¥à¤° à¤µà¤¿à¤¸à¥à¤¤à¤¾à¤°à¤•à¥‹ à¤µà¤¿à¤°à¥‹à¤§à¤®à¤¾ à¤²à¥‡à¤–à¤¾à¤ªà¤¢à¥€ à¤•à¤¾à¤¨à¥à¤¨ à¤µà¥à¤¯à¤µà¤¸à¤¾à¤¯à¥€ à¤†à¤¨à¥à¤¦à¥‹à¤²à¤¿à¤¤ à¥¤</t>
  </si>
  <si>
    <t>Gaur, Rutahat</t>
  </si>
  <si>
    <t>Alert: Rautahat/Jan 5, Sewa kendra bistar garna lageko birodh ma Gaur ma lekhapadhi tatha kanun byawasai andolit.
Legal professionals in Gaur have started an agitation starting Sunday against the government's decision to extend service centers of the Land Registration and Land Reform Office to Garuda and Maulapur besides headquarter Gaur.
The agitation was led by Nepal Legal Professionals Association and Nepal Legal Professionals Committee claiming that their right to income was threatened. The agitators have closed offices in all three places since Sunday.
As a result, common people seeking services at these offices have been affected.
à¤¸à¤°à¤•à¤¾à¤°à¤²à¥‡ à¤¸à¥‡à¤µà¤¾ à¤•à¥‡à¤¨à¥à¤¦à¥à¤° à¤µà¤¿à¤¸à¥à¤¤à¤¾à¤° à¤—à¤°à¥à¤¨ à¤²à¤¾à¤—à¥‡à¤•à¥‹ à¤µà¤¿à¤°à¥‹à¤§à¤®à¤¾ à¤°à¥Œà¤¤à¤¹à¤Ÿà¤•à¥‹ à¤—à¥Œà¤°à¤•à¤¾ à¤²à¥‡à¤–à¤¾à¤ªà¤¢à¥€ à¤•à¤¾à¤¨à¥à¤¨ à¤µà¥à¤¯à¤µà¤¸à¤¾à¤¯à¥€ à¤†à¤¨à¥à¤¦à¥‹à¤²à¤¨à¤®à¤¾ à¤‰à¤¤à¥à¤°à¤¿à¤à¤•à¤¾ à¤›à¤¨à¥ à¥¤
à¤®à¤¾à¤²à¤ªà¥‹à¤¤, à¤¨à¤¾à¤ªà¥€ à¤° à¤­à¥à¤®à¤¿ à¤¸à¥à¤§à¤¾à¤° à¤•à¤¾à¤°à¥à¤¯à¤¾à¤²à¤¯à¤•à¥‹ à¤•à¤¾à¤® à¤¸à¤¦à¤°à¤®à¥à¤•à¤¾à¤® à¤—à¥Œà¤°à¤¬à¤¾à¤Ÿ à¤®à¤¾à¤¤à¥à¤° à¤¹à¥à¤à¤¦à¥ˆ à¤†à¤à¤•à¥‹à¤®à¤¾ à¤¸à¤°à¤•à¤¾à¤°à¤²à¥‡ à¤…à¤¬ à¤—à¤°à¥à¤¡à¤¾ à¤° à¤®à¥Œà¤²à¤¾à¤ªà¥à¤°à¤®à¤¾ à¤¸à¤®à¥‡à¤¤ à¤•à¤¾à¤°à¥à¤¯à¤¾à¤²à¤¯ à¤¸à¥à¤¥à¤¾à¤ªà¤¨à¤¾ à¤—à¤°à¥à¤¨à¥‡ à¤¤à¤¯à¤¾à¤°à¥€ à¤—à¤°à¥‡à¤ªà¤›à¤¿ à¤—à¥Œà¤°à¤•à¤¾ à¤²à¥‡à¤–à¤¾à¤ªà¤¢à¥€ à¤•à¤¾à¤¨à¥à¤¨ à¤µà¥à¤¯à¤µà¤¸à¤¾à¤¯à¥€à¤²à¥‡ à¤µà¤¿à¤°à¥‹à¤§ à¤—à¤°à¥‡à¤•à¤¾ à¤¹à¥à¤¨à¥ à¥¤
à¤•à¤¾à¤°à¥à¤¯à¤¾à¤²à¤¯ à¤¸à¥à¤¥à¤¾à¤¨à¤¾à¤¨à¥à¤¤à¤°à¤£ à¤—à¤°à¥à¤¦à¤¾ à¤†à¤«à¥à¤¨à¥‹ à¤†à¤®à¥à¤¦à¤¾à¤¨à¥€à¤•à¥‹ à¤à¤•à¤¾à¤§à¤¿à¤•à¤¾à¤° à¤—à¥à¤®à¥à¤¨ à¤¸à¤•à¥à¤¨à¥‡ à¤­à¤à¤•à¤¾à¤²à¥‡ à¤¨à¥‡à¤ªà¤¾à¤² à¤²à¥‡à¤–à¤¾à¤ªà¤¢à¥€ à¤•à¤¾à¤¨à¥à¤¨ à¤µà¥à¤¯à¤µà¤¸à¤¾à¤¯à¥€ à¤à¤¸à¥‹à¤¸à¤¿à¤à¤¸à¤¨ à¤° à¤²à¥‡à¤–à¤¾à¤ªà¤¢à¥€ à¤•à¤¾à¤¨à¥à¤¨ à¤µà¥à¤¯à¤µà¤¸à¤¾à¤¯à¥€ à¤¸à¤®à¤¿à¤¤à¤¿à¤²à¥‡ à¤—à¤¤ à¤†à¤‡à¤¤à¤¬à¤¾à¤°à¤¦à¥‡à¤–à¤¿ à¤¤à¥€à¤¨à¥ˆ à¤•à¤¾à¤°à¥à¤¯à¤¾à¤²à¤¯à¤•à¥‹ à¤•à¤¾à¤® à¤¬à¤¨à¥à¤¦ à¤—à¤°à¤¾à¤à¤•à¤¾ à¤›à¤¨à¥ à¥¤
à¤²à¥‡à¤–à¤¾à¤ªà¤¢à¥€ à¤•à¤¾à¤¨à¥à¤¨ à¤µà¥à¤¯à¤µà¤¸à¤¾à¤¯à¥€à¤¹à¤°à¥à¤²à¥‡ à¤•à¤¾à¤® à¤ à¤ªà¥à¤ª à¤ªà¤¾à¤°à¥‡à¤ªà¤›à¤¿ à¤¸à¥‡à¤µà¤¾à¤—à¥à¤°à¤¾à¤¹à¥€ à¤ªà¥à¤°à¤­à¤¾à¤µà¤¿à¤¤ à¤­à¤à¤•à¤¾ à¤›à¤¨à¥ à¥¤</t>
  </si>
  <si>
    <t xml:space="preserve">http://imagekhabar.com/news/latest/gaur/13919 </t>
  </si>
  <si>
    <t>News: Age limit for ANFSU election needs to be cancelled demands students | à¤‰à¤®à¥‡à¤°à¤•à¥‹ à¤¹à¤¦à¤¬à¤¨à¥à¤¦à¥€ à¤¹à¤Ÿà¤¾à¤‰à¤¨ à¤®à¤¾à¤— à¥¤</t>
  </si>
  <si>
    <t>Alert: Parsa/Jan 5, Aneraswobyu nirbachanko lagi umerko hadbandi hatauna, Nepal Bidhyarthi Sangh Tharawa dwara pradarshan. 
Nepal Student Union of Thakur Ram Multiple Campus performed demonstration on Thursday against the decision of the Tribhuvan University's senate that the candidate standing for the ANFSU election must not have exceeded 25 years of age.
The students burnt tyres demanding the age limit as decided by the senate should be cancelled. 
The decision of the senate will not be accepted said the students. 
à¤¤à¥à¤°à¤¿à¤­à¥à¤µà¤¨ à¤µà¤¿à¤µà¤µà¤¿à¤¦à¥à¤¯à¤¾à¤²à¤¯à¤•à¥‹ à¤¸à¤¿à¤¨à¥‡à¤Ÿà¤²à¥‡ à¤¸à¥à¤µà¤µà¤¿à¤¯à¥ à¤¨à¤¿à¤°à¥à¤µà¤¾à¤šà¤¨à¤•à¥‹ à¤²à¤¾à¤—à¤¿ à¤‰à¤®à¥à¤®à¥‡à¤¦à¤µà¤¾à¤°à¤¹à¤°à¥à¤•à¥‹ à¤¹à¤•à¤®à¤¾ à¤‰à¤®à¥‡à¤°à¤•à¥‹ à¤¹à¤¦à¤¬à¤¨à¥à¤¦à¥€ à¤²à¤—à¤¾à¤à¤•à¥‹ à¤µà¤¿à¤°à¥‹à¤§à¤®à¤¾ à¤¨à¥‡à¤ªà¤¾à¤² à¤µà¤¿à¤¦à¥à¤¯à¤¾à¤°à¥à¤¥à¥€ à¤¸à¤‚à¤˜ à¤ à¤¾à¤°à¤¾à¤¬ à¤•à¥à¤¯à¤¾à¤®à¥à¤ªà¤¸ à¤à¤•à¤¾à¤‡à¤²à¥‡ à¤†à¤œ à¤µà¤¿à¤°à¥‹à¤§ à¤ªà¥à¤°à¤¦à¤°à¥à¤¶à¤¨ à¤—à¤°à¥‡à¤•à¥‹ à¤›à¥¤ 
à¤•à¥à¤¯à¤¾à¤®à¥à¤ªà¤¸ à¤…à¤—à¤¾à¤¡à¥€ à¤Ÿà¤¾à¤¯à¤° à¤¬à¤¾à¤²à¥‡à¤° à¤µà¤¿à¤¦à¥à¤¯à¤¾à¤°à¥à¤¥à¥€à¤²à¥‡ à¤‰à¤®à¥‡à¤°à¤•à¥‹ à¤¹à¤¦à¤¬à¤¨à¥à¤¦à¥€ à¤–à¤¾à¤°à¥‡à¤œ à¤—à¤°à¥à¤¨à¥à¤ªà¤°à¥à¤¨à¥‡ à¤¨à¤¾à¤°à¤¾ à¤²à¤—à¤¾à¤à¤•à¤¾ à¤¥à¤¿à¤ à¤¤à¥à¤°à¤¿à¤µà¤¿à¤µà¤¿à¤•à¥‹ à¤¸à¤¿à¤¨à¥‡à¤Ÿà¤²à¥‡ à¤¸à¥à¤µà¤µà¤¿à¤¯à¥ à¤¨à¤¿à¤°à¥à¤µà¤¾à¤šà¤¨à¤®à¤¾ à¤‰à¤®à¥‡à¤¦à¤µà¤¾à¤° à¤¹à¥à¤¨à¥‡ à¤µà¥à¤¯à¤•à¥à¤¤à¥€à¤•à¥‹ à¤‰à¤®à¥‡à¤° à¥¨à¥« à¤µà¤°à¥à¤· à¤¨à¤¨à¤¾à¤˜à¥‡à¤•à¥‹ à¤¹à¥à¤¨à¥à¤ªà¤°à¥à¤¨à¥‡ à¤¨à¤¿à¤°à¥à¤£à¤¯ à¤—à¤°à¥‡à¤•à¥‹ à¤¥à¤¿à¤¯à¥‹ à¤‰à¤®à¥à¤®à¥‡à¤¦à¤µà¤¾à¤°à¤•à¥‹ à¤¹à¤•à¤®à¤¾ à¤‰à¤®à¥‡à¤°à¤•à¥‹ à¤¹à¤¾à¤¦à¥à¤¬à¤‚à¤¦à¥€ à¤²à¤—à¤¾à¤‡à¤ à¤ªà¤¨à¤¿ à¤®à¤¾à¤¤à¤¦à¤¾à¤¤à¤¾à¤•à¥‹ à¤¹à¤•à¤®à¤¾ à¤‰à¤®à¥‡à¤°à¤•à¥‹ à¤¹à¤¦à¤¬à¤¨à¥à¤¦à¥€ à¤²à¤—à¤¾à¤‡à¤à¤•à¥‹ à¤›à¥ˆà¤¨à¥¤ 
à¤¤à¥à¤°à¤¿à¤µà¤¿à¤µà¤¿à¤•à¥‹ à¤¸à¤¿à¤¨à¥‡à¤Ÿà¤•à¥‹ à¤¨à¤¿à¤°à¥à¤£à¤¯ à¤•à¥à¤¨à¥ˆ à¤ªà¤¨à¤¿ à¤…à¤µà¤¸à¥à¤¥à¤¾à¤®à¤¾ à¤®à¤¾à¤¨à¥à¤¯ à¤¨à¤¹à¥à¤¨à¥‡ à¤ à¤¾à¤°à¤¾à¤µ à¤•à¥à¤¯à¤¾à¤®à¥à¤ªà¤¸ à¤¨à¥‡à¤µà¤¿à¤¸à¤‚à¤˜à¤•à¤¾ à¤•à¥‡à¤¨à¥à¤¦à¥à¤°à¥€à¤¯ à¤¸à¤¦à¤¸à¥à¤¯ à¤¸à¥à¤§à¤¿à¤° à¤ªà¥Œà¤¡à¥‡à¤², à¤§à¤°à¥à¤®à¤°à¤¾à¤œ à¤¯à¤¾à¤¦à¤µ, à¤¨à¤—à¥‡à¤¨à¥à¤¦à¥à¤° à¤šà¥Œà¤§à¤°à¥€, à¤®à¤¨à¥‹à¤œ à¤¸à¤¾à¤¹, à¤°à¥‹à¤¶à¤¨ à¤¸à¤¿à¤‚à¤¹, à¤¹à¤°à¤¿ à¤•à¤²à¤µà¤¾à¤°, à¤µà¤¿à¤•à¤¾à¤¸ à¤¤à¤¿à¤µà¤¾à¤°à¥€à¤²à¤—à¤¾à¤¯à¤¤ à¤µà¤¿à¤¦à¥à¤¯à¤¾à¤°à¥à¤¥à¥€à¤¹à¤°à¥à¤•à¥‹ à¤¸à¤¹à¤­à¤¾à¤—à¤¿à¤¤à¤¾ à¤¥à¤¿à¤¯à¥‹ à¥¤</t>
  </si>
  <si>
    <t xml:space="preserve">Student Alliance, Protest / Demonstration, News Media, Incident, </t>
  </si>
  <si>
    <t>News: Suspected mugger arrested from Koteshwor | à¤¢à¥à¤‚à¤—à¤¾ à¤ªà¥à¤°à¤¹à¤¾à¤° à¤—à¤°à¥€ à¤²à¥à¤Ÿà¤ªà¤¾à¤Ÿ à¤—à¤°à¥à¤¨à¥‡ à¤ªà¤•à¥à¤°à¤¾à¤‰ à¥¤</t>
  </si>
  <si>
    <t>Kathmandu-35, Kathmandu</t>
  </si>
  <si>
    <t>Alert: Kathmandu/Jan 5, Bato ma hidne lai dhunga prahari gari ghaite banaayeko arop ma Budhabar prahari dwara Koteshwor bata ek janaa pakrau.
Police on Wednesday reportedly arrested a man for mugging a pedestrian in Koteshwor, KMC-35.
The arrestee has been identified as Bikram Lama (29) of Timal-8 in Kavrepalanchok district, and the victim of the incident has been identified as Laxmi Dahal of Govindapur VDC-7 in Morang district.
Lama injured Dahal by pelting him with a stone from behind. Subsequently, he pushed him to the ground and snatched a bag from him before he fled the scene, according to police.
Acting on a report filed with police, a team of security personnel deployed from the Metropolitan Police Sector, Koteshwor, immediately, detained Lama from the street in front of Sallaghari Dohori Sanjh, Koteshwor.
Meanwhile, the investigation into the case is underway, said police.
à¤¢à¥à¤‚à¤—à¤¾ à¤ªà¥à¤°à¤¹à¤¾à¤° à¤—à¤°à¥€ à¤²à¥à¤Ÿà¤ªà¤¾à¤Ÿ à¤—à¤°à¥‡à¤•à¥‹ à¤…à¤­à¤¿à¤¯à¥‹à¤—à¤®à¤¾ à¤•à¤¾à¤­à¥à¤°à¥‡ à¤¤à¤¿à¤®à¤¾à¤²â€“à¥® à¤˜à¤° à¤­à¤à¤•à¤¾ à¥¨à¥¯ à¤¬à¤°à¥à¤·à¥€à¤¯ à¤¬à¤¿à¤•à¥à¤°à¤® à¤²à¤¾à¤®à¤¾à¤²à¤¾à¤ˆ à¤ªà¥à¤°à¤¹à¤°à¥€à¤²à¥‡ à¤ªà¤•à¥à¤°à¤¾à¤‰ à¤—à¤°à¥‡à¤•à¥‹ à¤› à¥¤ 
à¤²à¤¾à¤®à¤¾à¤²à¥‡ à¤¬à¥à¤§à¤¬à¤¾à¤° à¤•à¤¾à¤ à¤®à¤¾à¤¡à¥Œà¤ à¤®à¤¹à¤¾à¤¨à¤—à¤°à¤ªà¤¾à¤²à¤¿à¤•à¤¾â€“à¥©à¥« à¤•à¥‹à¤Ÿà¥‡à¤¶à¥à¤µà¤° à¤¸à¥à¤¥à¤¿à¤¤ à¤¬à¤¾à¤Ÿà¥‹à¤®à¤¾ à¤¹à¤¿à¤¡à¤¿à¤°à¤¹à¥‡à¤•à¤¾ à¤®à¥‹à¤°à¤™ à¤—à¥‹à¤µà¤¿à¤¨à¥à¤¦à¤ªà¥à¤°â€“à¥­ à¤˜à¤° à¤­à¤à¤•à¤¾ à¤²à¤•à¥à¤·à¥à¤®à¥€ à¤¦à¤¾à¤¹à¤¾à¤²à¤²à¤¾à¤ˆ à¤ªà¤›à¤¾à¤¡à¥€à¤¬à¤¾à¤Ÿ à¤¢à¥à¤‚à¤—à¤¾ à¤ªà¥à¤°à¤¹à¤¾à¤° à¤—à¤°à¥€ à¤²à¤›à¤¾à¤° à¤ªà¤›à¤¾à¤° à¤ªà¤¾à¤°à¥€ à¤¸à¤¾à¤¥à¤®à¤¾ à¤°à¤¹à¥‡à¤•à¥‹ à¤µà¥à¤¯à¤¾à¤— à¤²à¥à¤Ÿà¥€ à¤­à¤¾à¤—à¥‡à¤•à¤¾ à¤¥à¤¿à¤ à¥¤ 
à¤‰à¤•à¥à¤¤ à¤˜à¤Ÿà¤¨à¤¾à¤•à¥‹ à¤–à¤¬à¤° à¤ªà¥à¤°à¤¾à¤ªà¥à¤¤ à¤¹à¥à¤¨à¤¾à¤¸à¤¾à¤¥ à¤®à¤¹à¤¾à¤¨à¤—à¤°à¥€à¤¯ à¤ªà¥à¤°à¤¹à¤°à¥€ à¤ªà¥à¤°à¤­à¤¾à¤— à¤•à¥‹à¤Ÿà¥‡à¤¶à¥à¤µà¤°à¤¬à¤¾à¤Ÿ à¤–à¤Ÿà¤¿à¤à¤•à¥‹ à¤ªà¥à¤°à¤¹à¤°à¥€ à¤Ÿà¥‹à¤²à¥€à¤²à¥‡ à¤‰à¤¨à¤²à¤¾à¤ˆ à¤•à¥‹à¤Ÿà¥‡à¤¶à¥à¤µà¤° à¤¸à¤²à¥à¤²à¤¾à¤˜à¤¾à¤°à¥€ à¤¦à¥‹à¤¹à¤°à¥€à¤¸à¤¾à¤à¤ à¤…à¤—à¤¾à¤¡à¥€à¤¬à¤¾à¤Ÿ à¤ªà¤•à¥à¤°à¤¾à¤‰ à¤—à¤°à¥‡à¤•à¥‹ à¤¹à¥‹ à¥¤ à¤¯à¤¸ à¤¸à¤®à¥à¤¬à¤¨à¥à¤§à¤®à¤¾ à¤ªà¥à¤°à¤¹à¤°à¤²à¤¿à¥‡ à¤†à¤µà¤¶à¥à¤¯à¤• à¤…à¤¨à¥à¤¸à¤¨à¥à¤§à¤¾à¤¨ à¤—à¤°à¤¿à¤°à¤¹à¥‡à¤•à¥‹ à¤› à¥¤</t>
  </si>
  <si>
    <t xml:space="preserve">https://nepalpolice.gov.np/index.php/news/latest-news/5683-2017-01-05-06-07-30 "http://thehimalayantimes.com/kathmandu/suspected-mugger-arrested-from-koteshwor/" </t>
  </si>
  <si>
    <t>News: Protest against municipality's decision to increase the tax | à¤¨à¤—à¤°à¤ªà¤¾à¤²à¤¿à¤•à¤¾à¤²à¥‡ à¤•à¤° à¤¬à¤¢à¤¾à¤à¤•à¥‹ à¤­à¤¨à¥à¤¦à¥ˆ à¤¬à¤¿à¤°à¥‹à¤§ à¥¤</t>
  </si>
  <si>
    <t>Alert: Gulariya/Jan 5, Nagarpalika le manomani dhanga le kar badhayeko bhandai Guleria nagarpalika ma pradarshan.
Residents of Guleria municipality have protested against the increment of tax by the municipality. They were unsatisfied with this decision of municipality without even consulting with political parties, Area Development Organization and locals. The protest was initiated by Guleria Awareness Organization. 
à¤¸à¥à¤¥à¤¾à¤¨à¥€à¤¯ à¤¸à¥à¤µà¤¾à¤¯à¤¤à¥à¤¤ à¤¶à¤¾à¤¸à¤¨ à¤à¤¨ à¥¨à¥¦à¥«à¥« à¤¬à¤¿à¤°à¥à¤¦à¥à¤§ à¤¹à¥à¤¨à¥‡ à¤—à¤°à¥€ à¤¸à¥à¤¥à¤¾à¤¨à¥€à¤¯ à¤¨à¤¿à¤•à¤¾à¤¯ à¤œà¤¨à¤ªà¥à¤°à¤¤à¤¿à¤¨à¤¿à¤§à¤¿à¤¬à¤¿à¤¹à¤¿à¤¨ à¤­à¤à¤•à¥‹ à¤…à¤µà¤¸à¥à¤¥à¤¾à¤®à¤¾ à¤®à¤¨à¥‹à¤®à¤¾à¤¨à¥€ à¤¢à¤‚à¤—à¤²à¥‡ à¤•à¤° à¤¬à¤¢à¤¾à¤à¤•à¥‹ à¤­à¤¨à¥à¤¦à¥ˆ à¤—à¥à¤²à¤°à¤¿à¤¯à¤¾ à¤¨à¤—à¤°à¤ªà¤¾à¤²à¤¿à¤•à¤¾à¤•à¤¾ à¤¬à¤¾à¤¸à¤¿à¤¨à¥à¤¦à¤¾à¤²à¥‡ à¤¬à¤¿à¤°à¥‹à¤§ à¤—à¤°à¥‡à¤•à¤¾ à¤›à¤¨à¥ à¥¤à¤°à¤¾à¤œà¤¨à¥€à¤¤à¤¿à¤• à¤¦à¤², à¤Ÿà¥‹à¤² à¤µà¤¿à¤•à¤¾à¤¸ à¤¸à¤‚à¤¸à¥à¤¥à¤¾ à¤²à¤—à¤¾à¤¯à¤¤ à¤¸à¥à¤¥à¤¾à¤¨à¥€à¤¯à¤•à¥‹ à¤°à¤¾à¤¯ à¤¨à¤²à¤¿à¤ˆ à¤…à¤¤à¥à¤¯à¤§à¤¿à¤• à¤•à¤° à¤¬à¤¢à¤¾à¤à¤•à¥‹ à¤­à¤¨à¥à¤¦à¥ˆ à¤—à¥à¤²à¤°à¤¿à¤¯à¤¾ à¤œà¤¾à¤—à¤°à¤£ à¤…à¤­à¤¿à¤¯à¤¾à¤¨à¤®à¤¾à¤°à¥à¤«à¤¤ à¤¸à¤‚à¤—à¤ à¤¿à¤¤ à¤­à¤‡ à¤¨à¤—à¤°à¤µà¤¾à¤¸à¥€ à¤†à¤¨à¥à¤¦à¥‹à¤²à¤¿à¤¤ à¤­à¤à¤•à¤¾ à¤¹à¥à¤¨à¥ à¥¤ 'à¤—à¥à¤²à¤°à¤¿à¤¯à¤¾ à¤¨à¤—à¤°à¤ªà¤¾à¤²à¤¿à¤•à¤¾ à¤•à¤¾à¤°à¥à¤¯à¤¾à¤²à¤¯à¤²à¤¾à¤ˆ à¤œà¥à¤žà¤¾à¤ªà¤¨à¤ªà¤¤à¥à¤°à¤®à¤¾à¤°à¥à¤«à¤¤ à¤¬à¥ƒà¤§à¤¿ à¤­à¤à¤•à¥‹ à¤•à¤° à¤¸à¤®à¤¾à¤¯à¥‹à¤œà¤¨ à¤—à¤°à¥à¤¨ à¤§à¥à¤¯à¤¾à¤¨à¤¾à¤•à¤°à¥à¤·à¤£ à¤—à¤°à¤¾à¤à¤•à¤¾ à¤›à¥Œà¤, à¤—à¥à¤²à¤°à¤¿à¤¯à¤¾ à¤œà¤¾à¤—à¤°à¤£ à¤…à¤­à¤¿à¤¯à¤¾à¤¨à¤•à¤¾ à¤¸à¤‚à¤¯à¥‹à¤œà¤• à¤…à¤¨à¥à¤ª à¤¯à¤¾à¤¦à¤µà¤²à¥‡ à¤­à¤¨à¥‡ à¥¤ à¤†à¤«à¥‚à¤¹à¤°à¥à¤•à¤¾ à¤®à¤¾à¤—à¤ªà¥à¤°à¤¤à¤¿ à¤¸à¥à¤¨à¥à¤µà¤¾à¤‡ à¤¨à¤­à¤ à¤¸à¤‚à¤˜à¤°à¥à¤·à¤®à¤¾ à¤‰à¤¤à¥à¤°à¤¿à¤¨à¥‡ à¤‰à¤¨à¤•à¥‹ à¤­à¤¨à¤¾à¤‡ à¤› à¥¤</t>
  </si>
  <si>
    <t>News: Chitwan man kills wifeâ€™s â€˜illicitâ€™ lover | à¤§à¤¾à¤°à¤¿à¤²à¥‹ à¤¹à¤¤à¤¿à¤¯à¤¾à¤° à¤ªà¥à¤°à¤¹à¤¾à¤° à¤—à¤°à¥€ à¤à¤• à¤µà¥à¤¯à¤•à¥à¤¤à¤¿à¤•à¥‹ à¤¹à¤¤à¥à¤¯à¤¾ à¥¤</t>
  </si>
  <si>
    <t>Alert: Chitwan/Jan 5, Madi nagarpalika-12 ko Bandarjhula basne 36 barshiya ek purush ko dharilo hatiyar prahaar bata hatya. 
A 36-year-old man was killed after he was attacked with a chisel in Madi of southern Chitwan.
The deceased has been identified as Ramlal Roda of Bandarjhula in Madi Municipality-12, informed Superintendent of Police Deepak Thapa of the Chitwan District Police.
Police have arrested Indra Maya Chepang and her husband, Sanu Rumba, for their alleged involvement in the murder.
A preliminary investigation has showed that Roda was attacked at Rumbaâ€™s house on Tuesday, Thapa shared.
It has been learned that the deceased had gone to meet Indra Maya while her husband was away in Kathmandu. But, the same night Sanu Rumba had returned and killed the former.
Police found Rodaâ€™s buried body in a jungle. Police suspected that it was buried by the accused duo.
The body has been sent to the Bharatpur Hospital for postmortem, police added.
Alert: Chitwan/Jan 4, Dharilo hatiyar prahar gari Madi nagarpalika-12 ma ek byakti ko hatya, hatya garene 2 jana niyentran ma.  
à¤šà¤¿à¤¤à¤µà¤¨à¤®à¤¾ à¤§à¤¾à¤°à¤¿à¤²à¥‹ à¤¹à¤¤à¤¿à¤¯à¤¾à¤° à¤ªà¥à¤°à¤¯à¥‹à¤— à¤—à¤°à¥€ à¤à¤• à¤µà¥à¤¯à¤•à¥à¤¤à¤¿à¤•à¥‹ à¤¹à¤¤à¥à¤¯à¤¾ à¤­à¤à¤•à¥‹ à¤› à¥¤
à¤šà¤¿à¤¤à¤µà¤¨à¤•à¥‹ à¤—à¥à¤°à¤¾à¤®à¤¿à¤£ à¤­à¥‡à¤— à¤®à¤¾à¤¡à¥€ à¤¨à¤—à¤°à¤ªà¤¾à¤²à¤¿à¤•à¤¾ à¥§à¥¨ à¤•à¤¾ à¤¬à¤¾à¤à¤¦à¤°à¤à¥à¤²à¤¾ à¤¬à¤¸à¥à¤¨à¥‡ à¥©à¥¬ à¤¬à¤°à¥à¤·à¥€à¤¯ à¤°à¤¾à¤®à¤²à¤¾à¤² à¤°à¥‹à¤¡à¤¾à¤•à¥‹ à¤§à¤¾à¤°à¤¿à¤²à¥‹ à¤¹à¤¤à¤¿à¤¯à¤¾à¤° (à¤¬à¤¸à¤¿à¤²à¥‹) à¤ªà¥à¤°à¤¯à¥‹à¤— à¤—à¤°à¥€ à¤¹à¤¤à¥à¤¯à¤¾ à¤­à¤à¤•à¥‹ à¤œà¤¿à¤²à¥à¤²à¤¾ à¤ªà¥à¤°à¤¹à¤°à¥€ à¤•à¤¾à¤°à¥à¤¯à¤¾à¤²à¤¯ à¤šà¤¿à¤¤à¤µà¤¨à¤•à¤¾ à¤¡à¤¿à¤à¤¸à¤ªà¥€ à¤à¤µà¤®à¥ à¤ªà¥à¤°à¤µà¤•à¥à¤¤à¤¾ à¤¦à¤¿à¤ªà¤• à¤¶à¥à¤°à¥‡à¤·à¥à¤ à¤²à¥‡ à¤œà¤¾à¤¨à¤•à¤¾à¤°à¥€ à¤¦à¤¿à¤ à¥¤
à¤˜à¤°à¤¾à¤¯à¤¸à¥€ à¤µà¤¿à¤µà¤¾à¤¦à¤•à¥‹ à¤•à¤¾à¤°à¤£ à¤¤à¤¤à¥à¤•à¤¾à¤² à¤†à¤µà¥‡à¤—à¤®à¤¾ à¤†à¤ˆ à¤®à¤¾à¤¡à¥€ à¤¨.à¤ªà¤¾. à¥§à¥¨ à¤µà¤¸à¥à¤¨à¥‡ à¥©à¥¦ à¤¬à¤°à¥à¤·à¥€à¤¯ à¤¸à¤¾à¤¨à¥‹ à¤°à¥à¤®à¥à¤¬à¤¾ à¤° à¤‰à¤¨à¤•à¥€ à¤¶à¥à¤°à¥€à¤®à¤¤à¥€ à¥¨à¥® à¤¬à¤°à¥à¤·à¥€à¤¯à¤¾ à¤‡à¤¨à¥à¤¦à¥à¤°à¤®à¤¾à¤¯à¤¾ à¤šà¥‡à¤ªà¤¾à¤™ à¤®à¤¿à¤²à¥‡à¤° à¤¹à¤¤à¥à¤¯à¤¾ à¤—à¤°à¥‡à¤•à¥‹ à¤ªà¥à¤°à¤¾à¤°à¤®à¥à¤­à¤¿à¤• à¤…à¤¨à¥à¤¸à¤¨à¥à¤§à¤¾à¤¨à¤¬à¤¾à¤Ÿ à¤ªà¤¤à¥à¤¤à¤¾ à¤²à¤¾à¤—à¥‡à¤•à¥‹ à¤‰à¤¨à¤²à¥‡ à¤¬à¤¤à¤¾à¤ à¥¤
à¤˜à¤Ÿà¤¨à¤¾à¤®à¤¾ à¤ªà¥à¤°à¤¯à¥‹à¤— à¤­à¤à¤•à¥‹ à¤§à¤¾à¤°à¤¿à¤²à¥‹ à¤¹à¤¤à¤¿à¤¯à¤¾à¤°à¤¸à¤¹à¤¿à¤¤ à¤¦à¥à¤µà¥ˆ à¤œà¤¨à¤¾à¤²à¤¾à¤ˆ à¤¨à¤¿à¤¯à¤¨à¥à¤¤à¥à¤°à¤£à¤®à¤¾ à¤²à¤¿à¤‡à¤à¤•à¥‹ à¤šà¤¿à¤¤à¤µà¤¨ à¤ªà¥à¤°à¤¹à¤°à¥€à¤²à¥‡
à¤œà¤¨à¤¾à¤à¤•à¥‹ à¤› à¥¤</t>
  </si>
  <si>
    <t xml:space="preserve">http://thehimalayantimes.com/nepal/chitwan-man-kills-wifes-illicit-lover/ "http://www.onlinekhabar.com/2017/01/523477/" "Loktantra Daily" </t>
  </si>
  <si>
    <t>News: Protest demanding inquiry in financial misappropriation | à¤†à¤°à¥à¤¥à¤¿à¤• à¤…à¤¨à¤¿à¤¯à¤®à¤¿à¤¤à¤¤à¤¾à¤•à¥‹ à¤¬à¤¿à¤°à¥‹à¤§ à¤®à¤¾ à¤ªà¥à¤°à¤¦à¤°à¥à¤¶à¤¨à¥¤</t>
  </si>
  <si>
    <t>Alert: Saptari/Dec 4, Arthik aniyamitata ko chhanbin hunuparne maag rakhdai Hanumannagar Yoginimai nagarpalika ka sthaaniya haru dwara Rajbiraj ma birodh pradarshan.
Locals from Hanumannagar Yoginimai Municipality protested at Rajbiraj, district headquarters (DHQ), on Tuesday, December 3, demanding inquiry regarding alleged financial misappropriation in the municipality.
à¤†à¤°à¥à¤¥à¤¿à¤• à¤…à¤¨à¤¿à¤¯à¤®à¤¿à¤¤à¤¤à¤¾à¤•à¥‹ à¤¬à¤¿à¤°à¥‹à¤§à¤®à¤¾ à¤¸à¤ªà¥à¤¤à¤°à¥€à¤•à¥‹ à¤¹à¤¨à¥à¤®à¤¾à¤¨à¤¨à¤—à¤° à¤¯à¥‹à¤—à¤¿à¤¨à¥€à¤®à¤¾à¤‡ à¤¨à¤—à¤°à¤ªà¤¾à¤²à¤¿à¤•à¤¾à¤•à¤¾ à¤¬à¤¾à¤¸à¤¿à¤¨à¥à¤¦à¤¾à¤²à¥‡ à¤¸à¤¦à¤°à¤®à¥à¤•à¤¾à¤® à¤°à¤¾à¤œà¤µà¤¿à¤°à¤¾à¤œà¤®à¤¾ à¤®à¤‚à¤—à¤²à¤¬à¤¾à¤° à¤¦à¤¿à¤¨à¤­à¤° à¤ªà¥à¤°à¤¦à¤°à¥à¤¶à¤¨ à¤—à¤°à¥‡à¤•à¤¾ à¤›à¤¨à¥à¥¤  à¤¨à¤—à¤°à¤ªà¤¾à¤²à¤¿à¤•à¤¾à¤²à¥‡ à¤µà¤¿à¤­à¤¿à¤¨à¥à¤¨ à¤¶à¤¿à¤°à¥à¤·à¤•à¤•à¥‹ à¤–à¤°à¥à¤šà¤®à¤¾ à¤µà¥à¤¯à¤¾à¤ªà¤• à¤…à¤¨à¤¿à¤¯à¤®à¤¿à¤¤à¤¤à¤¾ à¤—à¤°à¥‡à¤•à¥‹ à¤­à¤¨à¥à¤¦à¥ˆ à¤ªà¥à¤°à¤¦à¤°à¥à¤¶à¤¨à¤•à¤¾à¤°à¥€à¤²à¥‡ à¤›à¤¾à¤¨à¤¬à¤¿à¤¨à¤•à¥‹ à¤®à¤¾à¤— à¤—à¤°à¥à¤¦à¥ˆ à¤ªà¥à¤°à¤®à¥à¤– à¤œà¤¿à¤²à¥à¤²à¤¾ à¤…à¤§à¤¿à¤•à¤¾à¤°à¥€ à¤¬à¤²à¤¦à¥‡à¤µ à¤—à¥Œà¤¤à¤®à¤²à¤¾à¤‡ à¤œà¥à¤žà¤¾à¤ªà¤¨à¤ªà¤¤à¥à¤° à¤¬à¥à¤à¤¾à¤à¤•à¥‹ à¤›à¥¤  à¤¨à¤—à¤°à¤ªà¤¾à¤²à¤¿à¤•à¤¾à¤®à¤¾ à¤­à¤à¤•à¥‹ à¤­à¥à¤°à¤·à¥à¤Ÿà¤¾à¤šà¤¾à¤°à¤•à¥‹ à¤›à¤¾à¤¨à¤¬à¤¿à¤¨ à¤¹à¥à¤¨à¥à¤ªà¤°à¥à¤¨à¥‡ à¤®à¤¾à¤— à¤—à¤°à¥à¤¦à¥ˆ à¤—à¤ à¤¿à¤¤ à¤¸à¤‚à¤˜à¤· à¤¸à¤®à¤¿à¤¤à¤¿à¤•à¤¾ à¤¸à¤‚à¤¯à¥‹à¤œà¤• à¤¸à¥Œà¤²à¥‡à¤¶à¥à¤•à¥à¤®à¤¾à¤° à¤¶à¤¾à¤¹ à¤¤à¤¥à¤¾ à¤¸à¤¦à¤­à¤¾à¤µà¤¨à¤¾ à¤ªà¤¾à¤°à¥à¤Ÿà¥€à¤•à¤¾ à¤°à¤¾à¤·à¥à¤Ÿà¤¿à¤¯ à¤‰à¤ªà¤¾à¤§à¥à¤¯à¤•à¥à¤· à¤¨à¤µà¤²à¤•à¤¿à¤¶à¥‹à¤° à¤¶à¤¾à¤¹à¤•à¥‹ à¤…à¤—à¥à¤µà¤¾à¤ˆà¤®à¤¾ à¤¨à¤¿à¤•à¤¾à¤²à¤¿à¤à¤•à¥‹ à¤ªà¥à¤°à¤¦à¤°à¥à¤¶à¤¨à¤®à¤¾ à¤à¤• à¤¹à¤œà¤¾à¤° à¤­à¤¨à¥à¤¦à¤¾à¤¬à¤¢à¥€ à¤®à¤¹à¤¿à¤²à¤¾ à¤° à¤ªà¥à¤°à¥à¤·à¤•à¥‹ à¤¸à¤¹à¤­à¤¾à¤—à¥€ à¤¥à¤¿à¤à¥¤</t>
  </si>
  <si>
    <t xml:space="preserve">Protest / Demonstration, Corruption / Fraud, Sit-rep, News Media, Incident, </t>
  </si>
  <si>
    <t>Collective action</t>
  </si>
  <si>
    <t>AnnapurnaPost: Protest demanding action against physical assault |  à¤•à¥à¤Ÿà¤ªà¤¿à¤Ÿ à¤¬à¤¿à¤°à¥‹à¤§à¤®à¤¾ à¤•à¤¾à¤® à¤•à¤¾à¤œ à¤ à¤ªà¥à¤ªà¥¤</t>
  </si>
  <si>
    <t>Triyuga, Udayapur</t>
  </si>
  <si>
    <t>Alert: Udayapur/Jan 4, Sthaniye byapari ra samuha le 2 jana yuwa lai kutpit gareko arop ma 
Gaighat ka sunchadi pasal dwara kaamkaaj thappa. 
Gold and Silver Jewellery entrepreneurs have halted all service in Gaighat of Udaypur on Tuesday, showing solidarity to protest against the physical assault of two local youth. 18-year-old Sanjeev Biswakarma and 24-year-old Aakash Patel was beaten up by a group of Raj Kumar Chaudhary on Sunday. Rajkumar Chaudhary is a local businessman. 
Protester have demanded action against the accused. 
à¤¸à¥à¤¨à¤šà¤¾à¤¦à¥€ à¤ªà¤¸à¤²à¤²à¥‡ à¤•à¤¾à¤²à¤¿à¤—à¥à¤®à¤¾ à¤­à¤à¤•à¥‹ à¤•à¥à¤Ÿà¤ªà¤¿à¤Ÿà¤•à¥‹ à¤¬à¤¿à¤°à¥‹à¤§à¤®à¤¾ à¤®à¤‚à¤—à¤²à¤¬à¤¾à¤° à¤¸à¤¦à¤°à¤®à¥à¤•à¤¾à¤® à¤—à¤¾à¤ˆà¤˜à¤¾à¤Ÿà¤•à¤¾ à¤¸à¤¬à¥ˆ à¤¸à¥à¤¨à¤šà¤¾à¤¦à¥€ à¤ªà¤¸à¤²à¤•à¤¾ à¤•à¤²à¤¿à¤—à¥à¤²à¥‡ à¤•à¤¾à¤® à¤ à¤ªà¥à¤ª à¤ªà¤¾à¤°à¥‡à¤•à¤¾ à¤›à¤¨à¥à¥¤  à¤†à¤‡à¤¤à¤¬à¤¾à¤° à¤°à¤¾à¤¤à¤¿ à¤¬à¤¿à¤°à¤¾à¤Ÿà¤¨à¤—à¤° à¤‰à¤ªà¤®à¤¹à¤¾à¤¨à¤—à¤°à¤ªà¤¾à¤²à¤¿à¤•à¤¾ à¤®à¥‹à¤°à¤™à¤•à¤¾ à¥§à¥® à¤¬à¤°à¥à¤¸à¤¿à¤¯ à¤¸à¤‚à¤œà¤¿à¤µ à¤¬à¤¿à¤¶à¥à¤µà¤•à¤°à¥à¤®à¤¾ à¤° à¤¤à¥à¤°à¤¿à¤¯à¥à¤—à¤¾ à¤¨à¤—à¤°à¤ªà¤¾à¤²à¤¿à¤•à¤¾-à¥¨ à¤•à¤¾ à¥¨à¥ª à¤¬à¤°à¥à¤¸à¤¿à¤¯ à¤†à¤•à¤¾à¤¶ à¤ªà¤Ÿà¥‡à¤²à¤²à¤¾à¤‡ à¤¸à¥à¤¥à¤¾à¤¨à¥€à¤¯ à¤¬à¥à¤¯à¤¾à¤ªà¤¾à¤°à¥€ à¤°à¤¾à¤œà¤•à¥à¤®à¤¾à¤° à¤šà¥Œà¤§à¤°à¥€à¤•à¥‹ à¤à¤• à¤¸à¤®à¥‚à¤¹à¤²à¥‡ à¤®à¤°à¤£à¤¾à¤¸à¤®à¥à¤® à¤¹à¥à¤¨à¥‡ à¤—à¤°à¤¿ à¤•à¥à¤Ÿà¤ªà¤¿à¤Ÿ à¤—à¤°à¥‡à¤ªà¤›à¤¿ à¤‰à¤¨à¥€à¤¹à¤°à¥ à¤†à¤¨à¥à¤¦à¥‹à¤²à¤¿à¤¤ à¤­à¤à¤•à¤¾ à¤¹à¥à¤¨à¥à¥¤ à¤œà¤¨à¥à¤®à¥‹à¤¤à¥à¤¸à¤µ à¤®à¤¨à¤¾à¤‰à¤¨ à¤•à¥‹à¤ à¤¾ à¤œà¤¾à¤¨à¥‡ à¤•à¥à¤°à¤®à¤®à¤¾ à¤¸à¤‚à¤œà¤¿à¤µà¤²à¤¾à¤‡ à¤¸à¤²à¥à¤²à¤¾à¤¹ à¤—à¤°à¥à¤¨à¥ à¤› à¤­à¤¨à¥€ à¤šà¥Œà¤§à¤°à¥€à¤•à¥‹ à¤¸à¤®à¥‚à¤¹à¤²à¥‡ à¤¤à¥à¤°à¤¿à¤¯à¥à¤—à¤¾ à¤¬à¤¿à¤¦à¥à¤¯à¤¾à¤²à¤¯ à¤­à¤¿à¤¤à¥à¤° à¤²à¤—à¥‡à¤° à¤•à¥à¤Ÿà¤ªà¤¿à¤Ÿ à¤—à¤°à¥‡à¤•à¥‹ à¤¹à¥‹à¥¤</t>
  </si>
  <si>
    <t xml:space="preserve">OTHER, Protest / Demonstration, News Media, Incident, </t>
  </si>
  <si>
    <t xml:space="preserve">AnnapurnaPost </t>
  </si>
  <si>
    <t>News: Local businessman beats gold metal worker in Udayapur | à¤¸à¥à¤¥à¤¾à¤¨à¥€à¤¯ à¤¬à¥à¤¯à¤¾à¤ªà¤¾à¤°à¥€à¤¦à¥à¤µà¤¾à¤°à¤¾ à¤¯à¥à¤µà¤¾ à¤®à¤¾à¤¥à¤¿ à¤•à¥à¤Ÿà¤ªà¤¿à¤Ÿà¥¤</t>
  </si>
  <si>
    <t>Triyugha, Udaypur</t>
  </si>
  <si>
    <t>Alert: Udayapur/Jan 4, Sthaaniya byapaari le aafna sahakarmi haru lai kutpit gareko birodh ma Gaighat ka sun-chadi kalighad haru andolan ma.
Gold metal workers of Udayapur district headquarter Gaighat have been agitated after two of their colleagues were mercilessly beaten on Sunday night. Gold metal workers 18-year-old Sanjiv Bishwokarma of Biratnagar and 24-year-old Akash Patel of Triyuga municipality-2 were beaten by a group led by local businessman Raj Kumar Chaudhary on Sunday night. Gold metal workers have halted all work as a part of their agitation.
à¤¸à¥à¤¨à¤šà¤¾à¤¦à¥€ à¤ªà¤¸à¤²à¤•à¤¾ à¤•à¤¾à¤²à¤¿à¤—à¥ à¤®à¤¾à¤¥à¤¿ à¤­à¤à¤•à¥‹ à¤•à¥à¤Ÿà¤ªà¤¿à¤Ÿà¤•à¥‹ à¤¬à¤¿à¤°à¥‹à¤§à¤®à¤¾ à¤®à¤‚à¤—à¤²à¤¬à¤¾à¤° à¤¸à¤¦à¤°à¤®à¥à¤•à¤¾à¤® à¤—à¤¾à¤ˆà¤˜à¤¾à¤Ÿà¤•à¤¾ à¤¸à¤¬à¥ˆ à¤¸à¥à¤¨à¤šà¤¾à¤¦à¥€ à¤ªà¤¸à¤²à¤•à¤¾ à¤•à¤²à¤¿à¤—à¥à¤²à¥‡ à¤•à¤¾à¤® à¤ à¤ªà¥à¤ª à¤ªà¤¾à¤°à¥‡à¤•à¤¾ à¤›à¤¨à¥à¥¤  à¤†à¤‡à¤¤à¤¬à¤¾à¤° à¤°à¤¾à¤¤à¤¿ à¤•à¤²à¤¿à¤—à¥ à¤¬à¤¿à¤°à¤¾à¤Ÿà¤¨à¤—à¤° à¤‰à¤ªà¤®à¤¹à¤¾à¤¨à¤—à¤°à¤ªà¤¾à¤²à¤¿à¤•à¤¾ à¤®à¥‹à¤°à¤™à¤•à¤¾ à¥§à¥® à¤¬à¤°à¥à¤¸à¤¿à¤¯ à¤¸à¤‚à¤œà¤¿à¤µ à¤¬à¤¿à¤¶à¥à¤µà¤•à¤°à¥à¤®à¤¾ à¤° à¤¤à¥à¤°à¤¿à¤¯à¥à¤—à¤¾ à¤¨à¤—à¤°à¤ªà¤¾à¤²à¤¿à¤•à¤¾-à¥¨ à¤•à¤¾ à¥¨à¥ª à¤¬à¤°à¥à¤¸à¤¿à¤¯ à¤†à¤•à¤¾à¤¶ à¤ªà¤Ÿà¥‡à¤²à¤²à¤¾à¤‡ à¤¸à¥à¤¥à¤¾à¤¨à¥€à¤¯ à¤¬à¥à¤¯à¤¾à¤ªà¤¾à¤°à¥€ à¤°à¤¾à¤œà¤•à¥à¤®à¤¾à¤° à¤šà¥Œà¤§à¤°à¥€à¤•à¥‹ à¤à¤• à¤¸à¤®à¥‚à¤¹à¤²à¥‡ à¤®à¤°à¤£à¤¾à¤¸à¤®à¥à¤® à¤¹à¥à¤¨à¥‡ à¤—à¤°à¤¿ à¤•à¥à¤Ÿà¤ªà¤¿à¤Ÿ à¤—à¤°à¥‡à¤ªà¤›à¤¿ à¤‰à¤¨à¥€à¤¹à¤°à¥ à¤†à¤¨à¥à¤¦à¥‹à¤²à¤¿à¤¤ à¤­à¤à¤•à¤¾ à¤¹à¥à¤¨à¥à¥¤  à¤œà¤¨à¥à¤®à¥Œà¤¤à¤¸à¥‹à¤µ à¤®à¤¨à¤¾à¤‰à¤¨ à¤•à¥‹à¤ à¤¾ à¤œà¤¾à¤¨à¥‡ à¤•à¥à¤°à¤®à¤®à¤¾ à¤¸à¤‚à¤œà¤¿à¤µà¤²à¤¾à¤‡ à¤¸à¤²à¥à¤²à¤¾à¤¹ à¤—à¤°à¥à¤¨à¥ à¤› à¤­à¤¨à¥€ à¤šà¥Œà¤§à¤°à¥€à¤•à¥‹ à¤¸à¤®à¥‚à¤¹à¤²à¥‡ à¤¤à¥à¤°à¤¿à¤¯à¥à¤—à¤¾ à¤¬à¤¿à¤¦à¥à¤¯à¤¾à¤²à¤¯ à¤­à¤¿à¤¤à¥à¤° à¤²à¤—à¥‡à¤° à¤•à¥à¤Ÿà¤ªà¤¿à¤Ÿ à¤—à¤°à¥‡à¤•à¥‹ à¤¹à¥‹à¥¤</t>
  </si>
  <si>
    <t>INSEC: Rape accused arrested | à¥§à¥® à¤µà¤°à¥à¤·à¥€à¤¯à¤¾ à¤®à¤¹à¤¿à¤²à¤¾à¤²à¤¾à¤ˆ à¤¬à¤²à¤¾à¤¤à¥à¤•à¤¾à¤° à¤—à¤°à¥à¤¨à¥‡ à¤—à¤¿à¤°à¤«à¥à¤¤à¤¾à¤° à¥¤</t>
  </si>
  <si>
    <t>Alert: Banke/Jan 5, 18 barshiya yuwati lai balaatkar gareko arop ma prahari dwara Kohalpur bata 2 janaa pakrau.
The Area Police Office of Kohalpur have arrested 18-years-old Muskan Acharya of Kanka Sundari VDC-7, Jumla and 17-years-old Shere Sikarmi on January 4 on charge of raping 18-years-old girl.
The victim was raped by both accused on January 4 and verbal complaint was lodged against them. According to the police inspector Ramesh Awasthi of Area Police Office of Kohalpur, the accused were arrested for further investigation.
The victim underwent a health checkup at Bheri zonal hospital of Nepalgunj on January 4.
à¥§à¥® à¤µà¤°à¥à¤·à¥€à¤¯à¤¾ à¤®à¤¹à¤¿à¤²à¤¾à¤²à¤¾à¤ˆ à¤¬à¤²à¤¾à¤¤à¥à¤•à¤¾à¤° à¤—à¤°à¥‡à¤•à¥‹ à¤†à¤°à¥‹à¤ªà¤®à¤¾ à¤œà¥à¤®à¥à¤²à¤¾, à¤•à¤¨à¤•à¤¾ à¤¸à¥à¤¨à¥à¤¦à¤°à¥€ à¤—à¤¾à¤µà¤¿à¤¸-à¥­ à¤•à¤¾ à¥§à¥® à¤µà¤°à¥à¤·à¥€à¤¯  à¤®à¥à¤¸à¥à¤•à¤¾à¤¨ à¤†à¤šà¤¾à¤°à¥à¤¯ à¤° à¤¸à¥‹à¤¹à¥€ à¤ à¤¾à¤‰à¤à¤•à¤¾ à¥§à¥­ à¤µà¤°à¥à¤·à¥€à¤¯ à¤¶à¥‡à¤° à¤¸à¤¿à¤•à¤°à¥à¤®à¥€à¤²à¤¾à¤ˆ à¤‡à¤²à¤¾à¤•à¤¾ à¤ªà¥à¤°à¤¹à¤°à¥€ à¤•à¤¾à¤°à¥à¤¯à¤¾à¤²à¤¯ à¤•à¥‹à¤¹à¤²à¤ªà¥à¤°à¤²à¥‡ à¤ªà¥à¤¸ à¥¨à¥¦ à¤—à¤¤à¥‡ à¤—à¤¿à¤°à¤«à¥à¤¤à¤¾à¤° à¤—à¤°à¥‡à¤•à¥‹ à¤› à¥¤
à¤ªà¥€à¤¡à¤¿à¤¤ à¤®à¤¹à¤¿à¤²à¤¾à¤²à¤¾à¤ˆ à¤†à¤°à¥‹à¤ªà¤¿à¤¤à¤¦à¥à¤µà¤¯à¤²à¥‡ à¤ªà¥à¤¸ à¥¨à¥¦ à¤—à¤¤à¥‡ à¤¬à¤²à¤¾à¤¤à¥à¤•à¤¾à¤° à¤—à¤°à¥‡à¤•à¥‹ à¤†à¤°à¥‹à¤ªà¤®à¤¾ à¤ªà¥€à¤¡à¤¿à¤¤à¤²à¥‡ à¤ªà¥à¤°à¤¹à¤°à¥€à¤®à¤¾ à¤®à¥Œà¤–à¤¿à¤• à¤‰à¤œà¥à¤°à¥€ à¤¦à¤¿à¤à¤•à¥‹ à¤†à¤§à¤¾à¤°à¤®à¤¾ à¤…à¤¨à¥à¤¸à¤¨à¥à¤§à¤¾à¤¨à¤•à¤¾ à¤²à¤¾à¤—à¤¿ à¤†à¤°à¥‡à¤ªà¤¿à¤¤à¤²à¤¾à¤ˆ à¤—à¤¿à¤°à¤«à¥à¤¤à¤¾à¤° à¤—à¤°à¤¿à¤à¤•à¥‹ à¤‡à¤²à¤¾à¤•à¤¾ à¤ªà¥à¤°à¤¹à¤°à¥€ à¤•à¤¾à¤°à¥à¤¯à¤¾à¤²à¤¯ à¤•à¥‹à¤¹à¤²à¤ªà¥à¤°à¤•à¤¾ à¤‡à¤¨à¥à¤¸à¥à¤ªà¥‡à¤•à¥à¤Ÿà¤° à¤°à¤®à¥‡à¤¶ à¤…à¤µà¤¸à¥à¤¥à¥€à¤²à¥‡ à¤¬à¤¤à¤¾à¤ à¥¤
à¤ªà¥€à¤¡à¤¿à¤¤à¤•à¥‹ à¤¸à¥à¤µà¤¾à¤¸à¥à¤¥à¥à¤¯ à¤ªà¤°à¥€à¤•à¥à¤·à¤£ à¤ªà¥à¤¸ à¥¨à¥¦ à¤—à¤¤à¥‡ à¤­à¥‡à¤°à¥€ à¤…à¤žà¥à¤šà¤² à¤…à¤¸à¥à¤ªà¤¤à¤¾à¤² à¤¨à¥‡à¤ªà¤¾à¤²à¤—à¤žà¥à¤œà¤®à¤¾ à¤—à¤°à¤¿à¤à¤•à¥‹ à¤ªà¤¨à¤¿ à¤…à¤µà¤¸à¥à¤¥à¥€à¤²à¥‡ à¤œà¤¾à¤¨à¤•à¤¾à¤°à¥€ à¤¦à¤¿à¤ à¥¤</t>
  </si>
  <si>
    <t xml:space="preserve">http://inseconline.org/en/news/rape-accused-arrested-11/ "http://kathmandupost.ekantipur.com/printedition/news/2017-01-06/two-held-on-rape-charge.html" "Sadbhav" "Loktantra Dainik" </t>
  </si>
  <si>
    <t>News: Bandh thins traffic in Kathmandu Valley | à¤¸à¤¡à¤• à¤µà¤¿à¤¸à¥à¤¤à¤¾à¤°à¤•à¥‹ à¤µà¤¿à¤°à¥‹à¤§à¤®à¤¾ à¤¬à¤¨à¥à¤¦, à¤ªà¥à¤°à¤­à¤¾à¤µ à¤­à¤¨à¥‡ à¤¸à¤¾à¤®à¤¾à¤¨à¥à¤¯ à¥¤</t>
  </si>
  <si>
    <t>Alert: Kathmandu/Jan 4, Sadak bistar ko birodh ma aaja Kathmandu ma gariyeko upteka bandha ko prabhab nyuna.
Traffic in the Kathmandu Valley has thinned following a bandh called by the Road Expansion Victims Struggle Committee, on Wednesday.
The bandh has been called to protest the rampant road widening attempts being made without any compensation to the affected.
The shutdown has gripped Bhaktapur more as vehicular movements in the district have been halted since the morning.
Kathmandu has also been partially affected by the shutdown. In comparison to normal days, fewer public vehicles can be seen on the road.
Meanwhile, the schools and colleges have been closed for the day.
Various teams of police have been deployed across the Valley to avoid any mishap.
According to a notice issued by the Committee, it has accused the concerned authorities of working against the Supreme Courtâ€™s order making the people homeless.
It has also demanded for the relocation of those affected by the road expansion.
Similarly, the Committee has demanded the government to implement laws ensured by the Constitution and protect the human rights of the indigenous communities and locals assured by various declarations including United Nations Declaration of Human Rights (1948).
à¤‰à¤ªà¤¤à¥à¤¯à¤•à¤¾à¤®à¤¾ à¤­à¤‡à¤°à¤¹à¥‡à¤•à¥‹ à¤¸à¤¡à¤• à¤µà¤¿à¤¸à¥à¤¤à¤¾à¤°à¤•à¥‹ à¤µà¤¿à¤°à¥‹à¤§à¤®à¤¾ à¤¬à¥à¤§à¤¬à¤¾à¤° à¤†à¤¹à¥à¤µà¤¾à¤¨ à¤—à¤°à¤¿à¤à¤•à¥‹ à¤¬à¤¨à¥à¤¦à¤•à¥‹ à¤ªà¥à¤°à¤­à¤¾à¤µ à¤¸à¤¾à¤®à¤¾à¤¨à¥à¤¯ à¤ªà¤°à¥‡à¤•à¥‹ à¤› à¥¤
à¤šà¤•à¥à¤°à¤ªà¤¥à¤­à¤¿à¤¤à¥à¤° à¤¤à¥à¤²à¤¨à¤¾à¤¤à¥à¤®à¤•à¤°à¥à¤ªà¤®à¤¾ à¤…à¤°à¥ à¤¦à¤¿à¤¨ à¤­à¤¨à¥à¤¦à¤¾ à¤•à¤® à¤¸à¤µà¤¾à¤°à¥€ à¤šà¤²à¥‡à¤•à¤¾ à¤›à¤¨à¥ à¥¤ à¤¤à¤°, à¤¯à¤¾à¤¤à¥à¤°à¥à¤¹à¤°à¥à¤²à¤¾à¤ˆ à¤¯à¤¾à¤¤à¤¾à¤¯à¤¾à¤¤ à¤¨à¥ˆ à¤ªà¥à¤°à¤­à¤¾à¤µà¤¿à¤¤ à¤ªà¤¾à¤°à¥à¤¨à¥‡ à¤…à¤µà¤¸à¥à¤¥à¤¾ à¤›à¥ˆà¤¨ à¥¤ à¤¸à¤¾à¤à¤¾ à¤¬à¤¸à¤²à¤—à¤¾à¤¯à¤¤à¤•à¤¾ à¤¸à¤µà¤¾à¤°à¥€ à¤¨à¤¿à¤°à¥à¤µà¤¾à¤§ à¤šà¤²à¥‡à¤•à¤¾ à¤›à¤¨à¥ à¥¤ à¤®à¥‹à¤Ÿà¤°à¤¸à¤¾à¤‡à¤•à¤² à¤¬à¤¾à¤•à¥à¤²à¥ˆ à¤šà¤²à¤¿à¤°à¤¹à¥‡à¤•à¤¾ à¤›à¤¨à¥ à¥¤
à¤à¤®à¥à¤¬à¥à¤²à¥‡à¤¨à¥à¤¸à¤²à¤—à¤¾à¤¯à¤¤ à¤…à¤¤à¤¿ à¤†à¤µà¤¶à¥à¤¯à¤• à¤¸à¤µà¤¾à¤°à¥€ à¤ªà¤¨à¤¿ à¤šà¤²à¤¿à¤°à¤¹à¥‡à¤•à¤¾ à¤›à¤¨à¥ à¥¤
à¤¬à¤¾à¤Ÿà¥‹ à¤µà¤¿à¤¸à¥à¤¤à¤¾à¤°à¤•à¥‹ à¤¬à¤¹à¤¾à¤¨à¤¾à¤®à¤¾ à¤†à¤«à¥‚à¤¹à¤°à¥à¤²à¤¾à¤ˆ à¤¸à¥à¤•à¥à¤®à¥à¤¬à¤¾à¤¸à¥€ à¤¬à¤¨à¤¾à¤à¤•à¥‹ à¤­à¤¨à¥à¤¦à¥ˆ à¤µà¤¿à¤­à¤¿à¤¨à¥à¤¨ à¥¨à¥© à¤µà¤Ÿà¤¾ à¤‰à¤ªà¤¤à¥à¤¯à¤•à¤¾ à¤¸à¤¡à¤• à¤µà¤¿à¤¸à¥à¤¤à¤¾à¤°à¤ªà¥€à¤¡à¤¿à¤¤ à¤¸à¤‚à¤˜à¤°à¥à¤· à¤¸à¤®à¤¿à¤¤à¤¿à¤•à¤¾ à¤¨à¤¾à¤®à¤®à¤¾ à¤‰à¤ªà¤¤à¥à¤¯à¤•à¤¾ à¤¬à¤¨à¥à¤¦ à¤—à¤°à¥‡à¤•à¤¾ à¤¹à¥à¤¨à¥ à¥¤</t>
  </si>
  <si>
    <t xml:space="preserve">BANDHA, News Media, Incident, </t>
  </si>
  <si>
    <t xml:space="preserve">http://thehimalayantimes.com/kathmandu/bandh-thins-traffic-in-kathmandu-valley/ "http://kantipur.ekantipur.com/news/2017-01-04/20170104090021.html" </t>
  </si>
  <si>
    <t>News:Attempted rape on a woman in Parsa |  à¤®à¤¹à¤¿à¤²à¤¾à¤®à¤¾à¤¥à¤¿ à¤œà¤¬à¤°à¤œà¤¸à¥à¤¤à¥€ à¤•à¤°à¤£à¥€à¤•à¥‹ à¤ªà¥à¤°à¤¯à¤¾à¤¸ à¥¤</t>
  </si>
  <si>
    <t>Madhubanmathaul-5, Parsa</t>
  </si>
  <si>
    <t>Alert: Parsa/Jan 5, Madhuwan mathwal niwasi 35 barshiya mahila mathi karani ko prayas. 
A resident of Madhuwan Mathwal-5, Sambhu Mahato has attempted rape on a 35-year-old woman of the same place as per the information provided by sub-inspector Yagya Prasad Chaulagain of Area Police Office of Ektanga. 
She was sleeping in her room on the night of January 4 when at 11 pm Ambhu Mahato Urab tried to rape her. The perpetrator ran away when she cried for help. 
à¤®à¤§à¥à¤µà¤¨ à¤®à¤¥à¤µà¤²-à¥« à¤¨à¤¿à¤µà¤¾à¤¸à¥€ à¥©à¥« à¤µà¤°à¥à¤·à¤¿à¤¯à¤¾ à¤®à¤¹à¤¿à¤²à¤¾à¤®à¤¾à¤¥à¤¿ à¤œà¤¬à¤°à¤œà¤¸à¥à¤¤à¥€ à¤•à¤°à¤£à¥€ à¤ªà¥à¤°à¤¯à¤¾à¤¸ à¤­à¤à¤•à¥‹ à¤›à¥¤ à¤—à¤à¤°à¤¾à¤¤à¥€ à¥§à¥§ à¤¬à¤œà¥‡ à¤˜à¤°à¤®à¥ˆ à¤¸à¥à¤¤à¤¿à¤°à¤¹à¥‡à¤•à¥€ à¤¤à¥€ à¤®à¤¹à¤¿à¤²à¤¾à¤²à¤¾à¤ˆ à¤¸à¥à¤¥à¤¾à¤¨à¥€à¤¯ à¤…à¤®à¥à¤­à¥ à¤®à¤¹à¤¤à¥‹ à¤‰à¤°à¤¾à¤µà¤²à¥‡ à¤œà¤¬à¤°à¤œà¤¸à¥à¤¤à¥€ à¤•à¤°à¤£à¥€ à¤ªà¥à¤°à¤¯à¤¾à¤¸ à¤—à¤°à¥‡à¤•à¥‹ à¤‡à¤ªà¥à¤°à¤•à¤¾ à¤à¤•à¤Ÿà¤‚à¤—à¤¾à¤•à¤¾ à¤ªà¥à¤°à¤¨à¤¾à¤¨à¤¿ à¤¯à¤œà¥à¤žà¤ªà¥à¤°à¤¸à¤¾à¤¦ à¤šà¥Œà¤²à¤¾à¤—à¤¾à¤ˆà¤‚à¤²à¥‡ à¤œà¤¾à¤¨à¤•à¤¾à¤°à¥€ à¤—à¤°à¤¾à¤à¥¤ 
à¤‰à¤°à¤¾à¤µà¤²à¥‡ à¤˜à¤°à¤•à¥‹ à¤­à¤¿à¤¤à¥à¤¤à¤¾ à¤­à¤¤à¥à¤•à¤¾à¤ˆ à¤®à¤¹à¤¿à¤²à¤¾à¤¸à¤‚à¤— à¤œà¤¬à¤°à¤œà¤¸à¥à¤¤à¥€ à¤—à¤°à¥à¤¨à¥‡ à¤ªà¥à¤°à¤¯à¤¾à¤¸ à¤—à¤°à¥‡à¤ªà¤›à¤¿ à¤®à¤¹à¤¿à¤²à¤¾ à¤šà¤¿à¤šà¥à¤¯à¤¾à¤‰à¤¦à¤¾ à¤‰à¤°à¤¾à¤µ à¤«à¤°à¤¾à¤° à¤­à¤à¤ªà¤›à¤¿ à¤ªà¤¿à¤¡à¤¿à¤¤ à¤®à¤¹à¤¿à¤²à¤¾à¤²à¥‡ à¤‡à¤ªà¥à¤°à¤•à¤¾ à¤à¤•à¤Ÿà¤‚à¤—à¤¾à¤®à¤¾ à¤œà¤¾à¤¨à¤•à¤¾à¤°à¥€ à¤—à¤°à¤¾à¤à¤•à¥€ à¤›à¤¨à¥à¥¤ à¤®à¤¹à¤¿à¤²à¤¾à¤•à¤¾ à¤ªà¤¤à¤¿ à¤•à¤¾à¤® à¤µà¤¿à¤¶à¥‡à¤· à¤¹à¥‡à¤Ÿà¥Œà¤¡à¤¾ à¤—à¤à¤•à¥‹ à¤¬à¥‡à¤²à¤¾ à¤‰à¤°à¤¾à¤µ à¤•à¤°à¤£à¥€ à¤ªà¥à¤°à¤¯à¤¾à¤¸ à¤—à¤°à¤¿ à¤«à¤°à¤¾à¤° à¤­à¤à¤•à¥‹ à¤œà¤¿à¤²à¥à¤²à¤¾ à¤ªà¥à¤°à¤¹à¤°à¥€ à¤•à¤¾à¤°à¥à¤¯à¤¾à¤²à¤¯, à¤ªà¤°à¥à¤¸à¤¾à¤•à¤¾ à¤ªà¥à¤°à¤µà¤•à¥à¤¤à¤¾ à¤ªà¥à¤°à¤¨à¤¾à¤‰ à¤ªà¥à¤°à¤¨à¤¾à¤‰ à¤šà¤•à¥à¤°à¤°à¤¾à¤œ à¤œà¥‹à¤¶à¥€à¤²à¥‡ à¤¬à¤¤à¤¾à¤à¥¤</t>
  </si>
  <si>
    <t>524 2 06 34 5 027 5</t>
  </si>
  <si>
    <t>MadhubanMathaul</t>
  </si>
  <si>
    <t>News: Health Assistant Association of Parsa performs sit-in at Public Health Office | à¤¹à¥‡à¤²à¥à¤¥ à¤…à¤¸à¤¿à¤·à¥à¤Ÿà¥‡à¤¨à¥à¤Ÿ à¤¸à¤‚à¤˜ à¤ªà¤°à¥à¤¸à¤¾à¤¦à¥à¤µà¤¾à¤°à¤¾ à¤œà¤¿à¤²à¥à¤²à¤¾ à¤œà¤¨à¤¸à¥à¤µà¤¾à¤¸à¥à¤¥à¤¯ à¤•à¤¾à¤°à¥à¤¯à¤²à¤¯ à¤ªà¤°à¥à¤¸à¤¾à¤®à¤¾ à¤§à¤°à¥à¤¨à¤¾ à¥¤</t>
  </si>
  <si>
    <t>Alert: Parsa/Jan 3; Health Assistant sangh Parsa dwara janaswasthya karyalaya ma dharna. 
Health Assistant Association of Parsa performed a sit-in at District Public Health Office of Parsa demanding a solution of issue related with selection of Health Post in-charge. 
They are demanding health assistants to be made health post in-charge. 
The sit-in program was lead by Dharmendra Ray Yadav, coordinator of Health Assistant Association Parsa. 
They have started the agitation since January 1.   
à¤¹à¥‡à¤²à¥à¤¥ à¤…à¤¸à¤¿à¤·à¥à¤Ÿà¥‡à¤¨à¥à¤Ÿ à¤¸à¤‚à¤˜ à¤ªà¤°à¥à¤¸à¤¾à¤²à¥‡ à¤®à¤‚à¤—à¤²à¤µà¤¾à¤° à¤œà¤¿à¤²à¥à¤²à¤¾ à¤œà¤¨à¤¸à¥à¤µà¤¾à¤¸à¥à¤¥à¥à¤¯ à¤•à¤¾à¤°à¥à¤¯à¤¾à¤²à¤¯à¤ªà¤°à¥à¤¸à¤¾à¤®à¤¾ à¤§à¤°à¥à¤¨à¤¾ à¤¦à¤¿à¤à¤•à¥‹ à¤›à¥¤ à¤¸à¥à¤µà¤¾à¤¸à¥à¤¥à¥à¤¯ à¤šà¥Œà¤•à¥€à¤•à¥‹ à¤‡à¤¨à¥à¤šà¤¾à¤°à¥à¤œ à¤¸à¤®à¥à¤¬à¤¨à¥à¤§à¤¿ à¤µà¤¿à¤µà¤¾à¤¦ à¤¸à¤®à¤¾à¤§à¤¾à¤¨ à¤®à¤¾à¤— à¤—à¤°à¥à¤¦à¥ˆ à¤—à¤¤ à¤ªà¥Œà¤· à¥§à¥­ à¤—à¤¤à¥‡ à¤¦à¥‡à¤–à¤¿ à¤†à¤¨à¥à¤¦à¥‹à¤²à¤¨à¤¾ à¤‰à¤¤à¥à¤°à¤¿à¤à¤•à¥‹ à¤¸à¤‚à¤˜à¤²à¥‡ à¤†à¤œ à¤œà¤¨à¤¸à¥à¤µà¤¾à¤¸à¥à¤¥à¥à¤¯ à¤•à¤¾à¤°à¥à¤¯à¤¾à¤²à¤¯ à¤ªà¤°à¥à¤¸à¤¾à¤®à¤¾ à¤§à¤°à¥à¤¨à¤¾à¤®à¤¾ à¤¦à¤¿à¤à¤•à¥‹ à¤¹à¥‹à¥¤ à¤¸à¤‚à¤˜à¤•à¤¾ à¤ªà¤°à¥à¤¸à¤¾ à¤¸à¤‚à¤¯à¥‹à¤œà¤• à¤§à¤°à¥à¤®à¥‡à¤¨à¥à¤¦à¥à¤°à¤°à¤¾à¤¯ à¤¯à¤¾à¤¦à¤µà¤•à¥‹ à¤¨à¥‡à¤¤à¥ƒà¤¤à¥à¤µà¤®à¤¾ à¤—à¤à¤•à¥‹ à¤Ÿà¥‹à¤²à¥€à¤²à¥‡ à¤§à¤°à¥à¤¨à¤¾ à¤¦à¤¿à¤à¤•à¤¾ à¤¹à¥à¤¨à¥à¥¤ à¤¸à¥à¤µà¤¾à¤¸à¥à¤¥à¥à¤¯ à¤šà¥Œà¤•à¤¿à¤•à¥‹ à¤‡à¤¨à¥à¤šà¤¾à¤°à¥à¤œà¤®à¤¾ à¤¹à¥‡à¤²à¥à¤¥ à¤…à¤¸à¤¿à¤·à¥à¤Ÿà¥‡à¤¨à¥à¤Ÿà¤²à¤¾à¤ˆ à¤°à¤¾à¤–à¥à¤¨ à¤®à¤¾à¤— à¤—à¤°à¥à¤¦à¥ˆ à¤†à¤à¤•à¥‹ à¤‰à¤¨à¥€à¤¹à¤°à¥à¤²à¥‡ à¤œà¤¿à¤²à¥à¤²à¤¾à¤®à¥ˆ à¤¬à¤¸à¥‡à¤° à¤¹à¤¾à¤œà¤¿à¤° à¤—à¤°à¥à¤¨à¥‡ à¤œà¤¨à¤¾à¤à¤•à¤¾ à¤›à¤¨à¥à¥¤ à¤§à¤°à¥à¤¨à¤¾à¤®à¤¾ à¤¹à¥‡à¤²à¥à¤¥ à¤…à¤¸à¤¿à¤·à¥à¤Ÿà¥‡à¤¨à¥à¤Ÿ à¤¨à¥‡à¤ªà¤¾à¤²à¤•à¤¾ à¤•à¥‡à¤¨à¥à¤¦à¥à¤°à¤¿à¤¯ à¤¸à¤¦à¤¸à¥à¤¯ à¤…à¤¨à¤¿à¤² à¤•à¥à¤®à¤¾à¤° à¤¯à¤¾à¤¦à¤µ, à¤¹à¥‡à¤²à¥à¤¥ à¤…à¤¸à¤¿à¤·à¥à¤Ÿà¥‡à¤¨à¥à¤Ÿ à¤ªà¤°à¥à¤¸à¤¾à¤•à¤¾ à¤‰à¤ªà¤¾à¤§à¥à¤¯à¤•à¥à¤· à¤¸à¥à¤¨à¤¿à¤² à¤•à¥à¤°à¥à¤®à¥€, à¤¸à¤šà¤¿à¤µ à¤°à¤¾à¤œà¥ à¤¸à¤¾à¤¹, à¤¸à¤¦à¤¸à¥à¤¯à¤¹à¤°à¥ à¤¶à¤¿à¤µà¤¨à¤¾à¤°à¤¾à¤¯à¤£ à¤®à¤£à¥à¤¡à¤², à¤¸à¤‚à¤œà¤¯ à¤¯à¤¾à¤¦à¤µ, à¤µà¤¿à¤¨à¥ à¤¶à¥à¤°à¥‡à¤·à¥à¤ , à¤¸à¤‚à¤œà¤¿à¤¤à¤¾ à¤¢à¤•à¤¾à¤², à¤¸à¤°à¥à¤®à¤¿à¤²à¤¾  à¤®à¤²à¥à¤² à¤²à¤—à¤¾à¤¯à¤¤à¤•à¤¾ à¤¹à¥‡à¤²à¥à¤¥ à¤…à¤¸à¤¿à¤·à¥à¤Ÿà¥‡à¤¨à¥à¤Ÿà¤¹à¤°à¥à¤•à¥‹ à¤‰à¤ªà¤¸à¥à¤¥à¤¿à¤¤à¤¿ à¤°à¤¹à¥‡à¤•à¥‹ à¤¥à¤¿à¤¯à¥‹à¥¤ à¤¸à¤‚à¤˜à¤•à¤¾ à¤¸à¤‚à¤¯à¥‹à¤œà¤• à¤§à¤°à¥à¤®à¥‡à¤¨à¥à¤¦à¥à¤° à¤°à¤¾à¤¯à¤¯à¤¾à¤¦à¤µà¤²à¥‡ à¤†à¤«à¥à¤¹à¤°à¥à¤•à¥‹ à¤®à¤¾à¤— à¤¸à¤®à¥à¤¬à¥‹à¤§à¤¨ à¤¨à¤­à¤ à¤†à¤—à¤¾à¤®à¥€ à¤ªà¥à¤· à¥¨à¥¦ à¤—à¤¤à¥‡ à¤¦à¥‡à¤–à¤¿ à¤œà¤¿à¤²à¥à¤²à¤¾ à¤œà¤¨à¤¸à¥à¤µà¤¾à¤¸à¥à¤¥à¥à¤¯ à¤•à¤¾à¤°à¥à¤¯à¤¾à¤²à¤¯à¤®à¤¾ à¤…à¤¨à¤¿à¤¶à¥à¤šà¤¿à¤¤à¤•à¤¾à¤²à¤¿à¤¨ à¤¤à¤¾à¤²à¤¾à¤¬à¤¨à¥à¤¦à¥€ à¤—à¤°à¥à¤¨à¥‡ à¤šà¥‡à¤¤à¤¾à¤µà¤¨à¥€ à¤¦à¤¿à¤¨à¥à¤­à¤¯à¥‹ à¤¯à¤¸à¤…à¤˜à¤¿ à¤¸à¤‚à¤˜à¤²à¥‡ à¤œà¤¿à¤²à¥à¤²à¤¾ à¤œà¤¨à¤¸à¥à¤µà¤¾à¤¸à¥à¤¥à¥à¤¯ à¤° à¤œà¤¿à¤²à¥à¤²à¤¾ à¤ªà¥à¤°à¤¶à¤¾à¤¸à¤¨à¤®à¤¾ à¤œà¥à¤žà¤¾à¤ªà¤¨ à¤ªà¤¤à¥à¤° à¤¬à¥à¤à¤¾à¤à¤•à¥‹ à¤¥à¤¿à¤¯à¥‹à¥¤ à¤‰à¤¤à¤¾ à¤œà¤¿à¤²à¥à¤²à¤¾ à¤œà¤¨à¤¸à¥à¤µà¤¾à¤¸à¥à¤¥à¥à¤¯ à¤° à¤œà¤¿à¤²à¥à¤²à¤¾ à¤ªà¥à¤°à¤¶à¤¾à¤¸à¤¨à¤®à¤¾ à¤œà¥à¤žà¤¾à¤ªà¤¨ à¤ªà¤¤à¥à¤° à¤¬à¥à¤à¤¾à¤à¤•à¥‹ à¤¥à¤¿à¤¯à¥‹à¥¤ à¤‰à¤¤à¤¾ à¤œà¤¿à¤²à¥à¤²à¤¾ à¤œà¤¨à¤¸à¥à¤µà¤¾à¤¸à¥à¤¥à¥à¤¯ à¤•à¤¾à¤°à¥à¤¯à¤¾à¤²à¤¯ à¤ªà¤°à¥à¤¸à¤¾à¤•à¥‹ à¤ªà¥à¤°à¤®à¥à¤– à¤†à¤¨à¥à¤¦à¥‹à¤²à¤¨à¤•à¥‹ à¤•à¤¾à¤°à¤£ à¤•à¤¾à¤°à¥à¤¯à¤¾à¤²à¤¯ à¤†à¤‰à¤¨ à¤›à¤¾à¤¡à¥‡à¤•à¥‹ à¤¸à¤‚à¤˜à¤•à¤¾ à¤•à¥‡à¤¨à¥à¤¦à¥à¤°à¤¿à¤¯ à¤¸à¤¦à¤¸à¥à¤¯ à¤…à¤¨à¤¿à¤² à¤•à¥à¤®à¤¾à¤° à¤¯à¤¾à¤¦à¤µà¤²à¥‡ à¤¬à¤¤à¤¾à¤‰à¤¨à¥à¤­à¤¯à¥‹à¥¤</t>
  </si>
  <si>
    <t>News: Journo attacked | à¤ªà¤¤à¥à¤°à¤•à¤¾à¤° à¤…à¤—à¥à¤°à¤µà¤¾à¤²à¤®à¤¾à¤¥à¤¿ à¤†à¤•à¥à¤°à¤®à¤£ à¥¤</t>
  </si>
  <si>
    <t>Alert: Biratnagar/Jan 03, Rangeli ka patrakaar maathi aakraman.
Journalist Dilip Agrawal  of Rangeli, Morang was brutally attacked by a group of eight on Tuesday. Agrawal is the reporter of Makalu TV. During the dispute between a shopkeeper regarding spraying water at the road to reduce dust, Agrawal was attacked with stone while suggesting not to fight. 
Police informed that they are searching for the people involved in the incident.
à¤µà¤¿à¤°à¤¾à¤Ÿà¤¨à¤—à¤°, à¥§à¥¯ à¤ªà¥à¤¸ â€“ à¤®à¥‹à¤°à¤™à¤•à¥‹ à¤ªà¥à¤°à¤¾à¤¨à¥‹ à¤¸à¤¦à¤°à¤®à¥à¤•à¤¾à¤® à¤°à¤‚à¤—à¥‡à¤²à¥€à¤•à¤¾ à¤ªà¤¤à¥à¤°à¤•à¤¾à¤° à¤¦à¤¿à¤²à¤¿à¤ª à¤…à¤—à¥à¤°à¤µà¤¾à¤²à¤®à¤¾à¤¥à¤¿ à¤¸à¤¾à¤‚à¤˜à¤¾à¤¤à¤¿à¤• à¤†à¤•à¥à¤°à¤®à¤£ à¤­à¤à¤•à¥‹ à¤› à¥¤ à¤…à¤—à¥à¤°à¤µà¤¾à¤² à¤®à¤•à¤¾à¤²à¥ à¤Ÿà¤¿à¤­à¥€à¤•à¤¾ à¤¸à¤‚à¤µà¤¾à¤¦à¤¦à¤¾à¤¤à¤¾ à¤¹à¥à¤¨à¥ à¥¤ à¤®à¤‚à¤—à¤²à¤¬à¤¾à¤° à¤‰à¤¨à¤²à¤¾à¤ˆ à¤¸à¥à¤¥à¤¾à¤¨à¥€à¤¯ à¤…à¤¶à¥‡à¤¶à¥à¤µà¤° à¤¸à¤¾à¤¹à¤¸à¤¹à¤¿à¤¤à¤•à¥‹ à¤†à¤  à¤œà¤¨à¤¾à¤•à¥‹ à¤¸à¤®à¥‚à¤¹à¤²à¥‡ à¤†à¤•à¥à¤°à¤®à¤£ à¤—à¤°à¥‡à¤•à¥‹ à¤¹à¥‹ à¥¤ à¤§à¥à¤²à¥‹ à¤‰à¤¡à¥à¤¨ à¤¨à¤¦à¤¿à¤¨ à¤°à¤‚à¤—à¥‡à¤²à¥€ à¤¬à¤œà¤¾à¤°à¤®à¤¾ à¤¬à¤¾à¤Ÿà¥‹à¤®à¤¾ à¤ªà¤¾à¤¨à¥€ à¤¹à¤¾à¤²à¥‡à¤•à¥‹ à¤µà¤¿à¤·à¤¯à¤®à¤¾ à¤à¤•à¤œà¤¨à¤¾ à¤ªà¤¸à¤²à¥‡à¤¸à¤‚à¤— à¤­à¤à¤•à¥‹ à¤µà¤¿à¤µà¤¾à¤¦à¤•à¤¾ à¤•à¥à¤°à¤®à¤®à¤¾ à¤ªà¤¤à¥à¤°à¤•à¤¾à¤° à¤…à¤—à¥à¤°à¤µà¤¾à¤²à¤²à¥‡ à¤µà¤¿à¤µà¤¾à¤¦ à¤¨à¤—à¤°à¥à¤¨ à¤¸à¥à¤à¤¾à¤µ à¤¦à¤¿à¤¦à¥ˆ à¤‰à¤²à¥à¤Ÿà¥ˆ à¤†à¤«à¥‚à¤®à¤¾à¤¥à¤¿ à¤¸à¤¾à¤¹à¤²à¥‡ à¤•à¤ªà¤¡à¤¾à¤®à¤¾ à¤¢à¥à¤‚à¤—à¤¾ à¤¹à¤¾à¤²à¥‡à¤° à¤Ÿà¤¾à¤‰à¤•à¥‹à¤®à¤¾ à¤¹à¤¿à¤°à¥à¤•à¤¾à¤à¤•à¥‹ à¤¬à¤¤à¤¾à¤ à¥¤
à¤Ÿà¤¾à¤‰à¤•à¥‹à¤•à¥‹ à¤¸à¤¿à¤Ÿà¥€ à¤¸à¥à¤•à¥à¤¯à¤¾à¤¨ à¤—à¤°à¥à¤¦à¤¾ à¤°à¤¿à¤ªà¥‹à¤°à¥à¤Ÿ à¤¸à¤¾à¤®à¤¾à¤¨à¥à¤¯ à¤†à¤ à¤ªà¤¨à¤¿ à¤šà¤¿à¤•à¤¿à¤¤à¥à¤¸à¤•à¤²à¥‡ à¥­à¥¨ à¤˜à¤£à¥à¤Ÿà¤¾ à¤šà¤¿à¤•à¤¿à¤¤à¥à¤¸à¤•à¤•à¥‹ à¤¨à¤¿à¤—à¤°à¤¾à¤¨à¥€à¤®à¤¾ à¤°à¤¾à¤–à¥à¤¨ à¤­à¤¨à¥‡à¤•à¥‹ à¤ªà¤¤à¥à¤°à¤•à¤¾à¤° à¤•à¤¿à¤°à¤£ à¤¨à¥à¤¯à¥Œà¤ªà¤¾à¤¨à¥‡à¤²à¥‡ à¤¬à¤¤à¤¾à¤ à¥¤ à¤˜à¤Ÿà¤¨à¤¾à¤®à¤¾ à¤¸à¤‚à¤²à¤—à¥à¤¨à¤•à¥‹ à¤–à¥‹à¤œà¥€ à¤­à¤ˆà¤°à¤¹à¥‡à¤•à¥‹ à¤°à¤‚à¤—à¥‡à¤²à¥€ à¤ªà¥à¤°à¤¹à¤°à¥€à¤²à¥‡ à¤œà¤¨à¤¾à¤à¤•à¥‹ à¤› à¥¤ 
à¤¨à¥‡à¤ªà¤¾à¤² à¤ªà¤¤à¥à¤°à¤•à¤¾à¤° à¤®à¤¹à¤¾à¤¸à¤‚à¤˜ à¤®à¥‹à¤°à¤™ à¤° à¤ªà¥à¤°à¥‡à¤¸ à¤¯à¥à¤¨à¤¿à¤¯à¤¨ à¤®à¥‹à¤°à¤™à¤²à¥‡ à¤›à¥à¤Ÿà¤¾à¤›à¥à¤Ÿà¥ˆ à¤µà¤¿à¤œà¥à¤žà¤ªà¥à¤¤à¤¿ à¤®à¤¾à¤°à¥à¤«à¤¤ à¤˜à¤Ÿà¤¨à¤¾à¤®à¤¾ à¤¸à¤‚à¤²à¤—à¥à¤¨à¤²à¤¾à¤ˆ à¤ªà¤•à¥à¤°à¤¾à¤‰ à¤—à¤°à¥€ à¤•à¤¾à¤°à¤µà¤¾à¤¹à¥€ à¤—à¤°à¥à¤¨ à¤®à¤¾à¤— à¤—à¤°à¥‡à¤•à¤¾ à¤›à¤¨à¥ à¥¤</t>
  </si>
  <si>
    <t>News: Employees protest against killing | à¤¹à¤¤à¥à¤¯à¤¾à¤•à¥‹ à¤µà¤¿à¤°à¥‹à¤§à¤®à¤¾ à¤•à¤°à¥à¤®à¤šà¤¾à¤°à¥€ à¤†à¤¨à¥à¤¦à¥‹à¤²à¤¿à¤¤ à¥¤</t>
  </si>
  <si>
    <t>Khokling, Taplejung</t>
  </si>
  <si>
    <t>Alert: Taplejung/Jan 3, Ilaka ban kaaryalaya Khokling ma kaaryarat karmachari ko hatya ko birodh ma sarkari karmachari haru aandolit.
Government employees have protested against the killing of Ganesh Shahi, forest officer of Khoklang, Taplejung. 
The employees halted the work at office for around 2 hours demanding proper investigation regarding the case. The employees halted the work from 10 to 12. 
Shahi, a resident of Dashera VDC-8, Jajarkot got brutally killed. Nepal Employees Union, Nepal National Employee Association, Nepal Civil Employees Association etc unitedly came together for the protest.
They released common as well as separate press releases demanding the arrest and punishment of the culprit.
District Forest Office's head Dan Bahadur Shrestha stated that a condition like this doesn't allow other employees to go out there in the field and work freely. 
à¤¤à¤¾à¤ªà¥à¤²à¥‡à¤œà¥à¤™à¤¸à¥à¤¥à¤¿à¤¤ à¤‡à¤²à¤¾à¤•à¤¾ à¤µà¤¨ à¤•à¤¾à¤°à¥à¤¯à¤¾à¤²à¤¯ à¤–à¥‹à¤•à¥à¤²à¤¿à¤™à¤®à¤¾ à¤•à¤¾à¤°à¥à¤¯à¤°à¤¤ à¤—à¤£à¥‡à¤¶ à¤¶à¤¾à¤¹à¥€à¤•à¥‹ à¤¹à¤¤à¥à¤¯à¤¾ à¤­à¤à¤•à¥‹ à¤µà¤¿à¤°à¥‹à¤§à¤®à¤¾ à¤¯à¤¹à¤¾à¤à¤•à¤¾ à¤¸à¤°à¤•à¤¾à¤°à¥€ à¤•à¤°à¥à¤®à¤šà¤¾à¤°à¥€à¤¹à¤°à¥ à¤†à¤¨à¥à¤¦à¥‹à¤²à¤¿à¤¤ à¤­à¤à¤•à¤¾ à¤›à¤¨à¥ à¥¤
à¤¹à¤¤à¥à¤¯à¤¾à¤•à¥‹ à¤µà¤¿à¤°à¥‹à¤§ à¤° à¤¦à¥‹à¤·à¥€à¤²à¤¾à¤ˆ à¤•à¤¾à¤°à¤¬à¤¾à¤¹à¥€à¤•à¥‹ à¤®à¤¾à¤— à¤—à¤°à¥à¤¦à¥ˆ à¤¸à¥‹à¤®à¤¬à¤¾à¤° à¤¤à¤¾à¤ªà¥à¤²à¥‡à¤œà¥à¤™à¤•à¤•à¤¾ à¤¸à¤°à¤•à¤¾à¤°à¥€ à¤•à¤°à¥à¤®à¤šà¤¾à¤°à¥€à¤²à¥‡ à¤¦à¥à¤ˆ à¤˜à¤£à¥à¤Ÿà¤¾ à¤•à¤¾à¤°à¥à¤¯à¤¾à¤²à¤¯à¤•à¥‹ à¤•à¤¾à¤®à¤•à¤¾à¤œ à¤ªà¥‚à¤°à¥à¤£ à¤°à¥à¤ªà¤²à¥‡ à¤ à¤ªà¥à¤ª à¤ªà¤¾à¤°à¥‡à¤•à¤¾ à¤¹à¥à¤¨à¥ à¥¤ à¤œà¤¿à¤²à¥à¤²à¤¾à¤®à¤¾ à¤°à¤¹à¥‡à¤•à¤¾ à¤µà¤¿à¤­à¤¿à¤¨à¥à¤¨ à¤ªà¥‡à¤¸à¤¾à¤—à¤¤ à¤•à¤°à¥à¤®à¤šà¤¾à¤°à¥€ à¤¸à¤‚à¤˜à¤¸à¤‚à¤—à¤ à¤¨à¤•à¥‹ à¤†à¤¹à¥ƒà¤µà¤¾à¤¨à¤®à¤¾ à¤¸à¥‹à¤®à¤¬à¤¾à¤° à¤¬à¤¿à¤¹à¤¾à¤¨ à¥§à¥¦ à¤¬à¤œà¥‡à¤¦à¥‡à¤–à¤¿ à¤®à¤§à¥à¤¯à¤¾à¤¨à¥à¤¨ à¥§à¥¨ à¤¬à¤œà¥‡ à¤¸à¤®à¥à¤® à¤ªà¥‡à¤¨à¤¡à¤¾à¤‰à¤¨ à¤—à¤°à¥€ à¤•à¤°à¥à¤®à¤šà¤¾à¤°à¥€à¤²à¥‡ à¤•à¤¾à¤®à¤•à¤¾à¤œ à¤ à¤ªà¥à¤ª à¤ªà¤¾à¤°à¥‡à¤•à¤¾ à¤¥à¤¿à¤ à¥¤
à¤†à¤‡à¤¤à¤¬à¤¾à¤° à¤•à¤¾à¤°à¥à¤¯à¤•à¥à¤·à¥‡à¤¤à¥à¤° à¤…à¤¨à¥à¤¤à¤°à¥à¤—à¤¤ à¤°à¤¹à¥‡à¤•à¥‹ à¤¤à¤¾à¤ªà¥à¤²à¥‡à¤œà¥à¤™à¤•à¥‹ à¤–à¥‹à¤•à¥à¤²à¤¿à¤™ à¤—à¤¾à¤µà¤¿à¤¸à¤®à¤¾ à¤œà¤¾à¤—à¤°à¤•à¥‹à¤Ÿà¤•à¥‹ à¤¦à¤¶à¥‡à¤°à¤¾ à¤—à¤¾à¤µà¤¿à¤¸ à¥® à¤¨à¤¿à¤µà¤¾à¤¸à¥€ à¤¶à¤¾à¤¹à¥€à¤•à¥‹ à¤¨à¤¿à¤°à¥à¤®à¤®à¤¤à¤¾à¤ªà¥‚à¤°à¥à¤µà¤• à¤¹à¤¤à¥à¤¯à¤¾ à¤­à¤à¤•à¥‹ à¤¥à¤¿à¤¯à¥‹ à¥¤
à¤•à¤¾à¤°à¥à¤¯à¤•à¥à¤·à¥‡à¤¤à¥à¤°à¤®à¤¾ à¤–à¤Ÿà¤¿à¤à¤•à¤¾ à¤¶à¤¾à¤¹à¥€à¤•à¥‹ à¤¤à¤¾à¤ªà¥à¤²à¥‡à¤œà¥à¤™à¤®à¤¾ à¤­à¤à¤•à¥‹ à¤¨à¤¿à¤°à¥à¤®à¤® à¤¹à¤¤à¥à¤¯à¤¾à¤ªà¤›à¤¿ à¤¨à¤¿à¤œà¤¾à¤®à¤¤à¥€ à¤•à¤°à¥à¤®à¤šà¤¾à¤°à¥€à¤•à¥‹ à¤†à¤§à¤¿à¤•à¤¾à¤°à¥€à¤• à¤Ÿà¥à¤°à¥‡à¤¡ à¤¯à¥à¤¨à¤¿à¤¯à¤¨, à¤¨à¥‡à¤ªà¤¾à¤² à¤¨à¤¿à¤œà¤¾à¤®à¤¤à¤¿ à¤•à¤°à¥à¤®à¤šà¤¾à¤°à¥€ à¤¸à¤‚à¤—à¤ à¤¨, à¤¨à¥‡à¤ªà¤¾à¤² à¤•à¤°à¥à¤®à¤šà¤¾à¤°à¥€ à¤¯à¥à¤¨à¤¿à¤¯à¤¨ (à¤¸à¤‚à¤˜), à¤¨à¥‡à¤ªà¤¾à¤² à¤°à¤¾à¤·à¥à¤Ÿà¥à¤°à¤¿à¤¯ à¤•à¤°à¥à¤®à¤šà¤¾à¤°à¥€ à¤¸à¤‚à¤—à¤ à¤¨ à¤¨à¤¿à¤œà¤¾à¤®à¤¤à¤¿, à¤¸à¥à¤¥à¤¾à¤¨à¥€à¤¯ à¤µà¤¿à¤•à¤¾à¤¸ à¤•à¤°à¥à¤®à¤šà¤¾à¤°à¥€ à¤¸à¤‚à¤—à¤ à¤¨ à¤° à¤—à¤¾à¤µà¤¿à¤¸ à¤¸à¤šà¤¿à¤µ à¤¹à¤•à¤¹à¤¿à¤¤ à¤¸à¤‚à¤°à¤•à¥à¤·à¤£ à¤•à¥‡à¤¨à¥à¤¦à¥à¤° à¤¸à¤‚à¤¯à¥à¤•à¥à¤¤ à¤°à¥à¤ªà¤®à¤¾ à¤†à¤¨à¥à¤¦à¥‹à¤²à¤¿à¤¤ à¤­à¤à¤•à¤¾ à¤¹à¥à¤¨à¥ à¥¤
à¤‰à¤¨à¥€à¤¹à¤°à¥à¤²à¥‡ à¤¸à¤‚à¤¯à¥à¤•à¥à¤¤ à¤¤à¤¥à¤¾ à¤«à¤°à¤• à¤«à¤°à¤• à¤ªà¥à¤°à¥‡à¤¸ à¤µà¤¿à¤œà¥à¤žà¤ªà¥à¤¤à¤¿ à¤œà¤¾à¤°à¥€ à¤—à¤°à¥à¤¦à¥ˆ à¤¹à¤¤à¥à¤¯à¤¾à¤®à¤¾ à¤¸à¤‚à¤²à¤—à¥à¤¨à¤²à¤¾à¤ˆ à¤•à¤¾à¤¨à¥à¤¨à¤¬à¤®à¥‹à¤œà¤¿à¤® à¤•à¤¾à¤°à¤¬à¤¾à¤¹à¥€ à¤¹à¥à¤¨à¥à¤ªà¤°à¥à¤¨à¥‡ à¤° à¤®à¥ƒà¤¤à¤•à¤•à¤¾ à¤ªà¤°à¤¿à¤µà¤¾à¤°à¤²à¤¾à¤ˆ à¤¸à¤°à¤•à¤¾à¤°à¤²à¥‡ à¤‰à¤šà¤¿à¤¤ à¤•à¥à¤·à¤¤à¤¿à¤ªà¥‚à¤°à¥à¤¤à¥€ à¤¦à¤¿à¤¨à¥à¤ªà¤°à¥à¤¨à¥‡, à¤®à¥ƒà¤¤à¤•à¤²à¤¾à¤ˆ à¤°à¤¾à¤·à¥à¤Ÿà¥à¤°à¤¸à¥‡à¤µà¤• à¤¸à¤¹à¤¿à¤¦ à¤˜à¥‹à¤·à¤£à¤¾ à¤—à¤°à¥à¤¨à¥à¤ªà¤°à¥à¤¨à¥‡ à¤° à¤¸à¤°à¤•à¤¾à¤°à¤²à¥‡ à¤¸à¤®à¥à¤ªà¥à¤°à¥à¤£ à¤°à¤¾à¤·à¥à¤Ÿà¥à¤°à¤¸à¥‡à¤µà¤• à¤•à¤°à¥à¤®à¤šà¤¾à¤°à¥€à¤•à¥‹ à¤¸à¥à¤°à¤•à¥à¤·à¤¾à¤•à¥‹ à¤µà¥à¤¯à¤µà¤¸à¥à¤¥à¤¾ à¤—à¤°à¥à¤¨à¥à¤ªà¤°à¥à¤¨à¥‡ à¤®à¤¾à¤— à¤¸à¤®à¥‡à¤¤ à¤°à¤¾à¤–à¥‡à¤•à¤¾ à¤›à¤¨à¥ à¥¤
à¤¸à¥‹à¤®à¤¬à¤¾à¤° à¤¬à¤¿à¤¹à¤¾à¤¨ à¤¤à¤¾à¤ªà¥à¤²à¥‡à¤œà¥à¤™à¤•à¤¾ à¤¨à¤¿à¤®à¤¿à¤¤à¥à¤¤ à¤ªà¥à¤°à¤®à¥à¤– à¤œà¤¿à¤²à¥à¤²à¤¾ à¤…à¤§à¤¿à¤•à¤¾à¤°à¥€ à¤¸à¥à¤°à¥‡à¤¨à¥à¤¦à¥à¤° à¤­à¤Ÿà¥à¤Ÿà¤°à¤¾à¤ˆà¤²à¤¾à¤ˆ à¤œà¥à¤žà¤¾à¤ªà¤¨à¤ªà¤¤à¥à¤° à¤¬à¥à¤à¤¾à¤‰à¤à¤¦à¥ˆ à¤•à¤°à¥à¤®à¤šà¤¾à¤°à¥€à¤²à¤¾à¤ˆ à¤¸à¥à¤°à¤•à¥à¤·à¤¾à¤•à¥‹ à¤ªà¥à¤°à¤¤à¥à¤¯à¤¾à¤­à¥à¤¤à¤¿ à¤¹à¥à¤¨à¥‡à¤—à¤°à¥€ à¤¸à¥à¤°à¤•à¥à¤·à¤¾ à¤¦à¤¿à¤¨ à¤®à¤¾à¤— à¤—à¤°à¥‡à¤•à¤¾ à¤¹à¥à¤¨à¥ à¥¤ à¤œà¥à¤žà¤¾à¤ªà¤¨à¤ªà¤¤à¥à¤° à¤¬à¥à¤à¤¾à¤‰à¤à¤¦à¥ˆ à¤¨à¤¿à¤œà¤¾à¤®à¤¤à¥€ à¤•à¤°à¥à¤®à¤šà¤¾à¤°à¥€à¤•à¥‹ à¤†à¤§à¤¿à¤•à¤¾à¤°à¥€à¤• à¤Ÿà¥à¤°à¥‡à¤¡ à¤¯à¥à¤¨à¤¿à¤¯à¤¨à¤•à¤¾ à¤œà¤¿à¤²à¥à¤²à¤¾ à¤…à¤§à¥à¤¯à¤•à¥à¤· à¤°à¤¾à¤®à¤šà¤¨à¥à¤¦à¥à¤° à¤¨à¥‡à¤ªà¤¾à¤²à¤²à¥‡ à¤®à¤¾à¤— à¤ªà¥‚à¤°à¤¾ à¤¨à¤—à¤°à¥‡ à¤•à¤¡à¤¾ à¤†à¤¨à¥à¤¦à¥‹à¤²à¤¨à¤®à¤¾ à¤‰à¤¤à¥à¤°à¤¨à¥‡ à¤šà¥‡à¤¤à¤¾à¤µà¤¨à¥€ à¤¦à¤¿à¤à¤•à¤¾ à¤›à¤¨à¥ à¥¤
à¤œà¤¿à¤²à¥à¤²à¤¾ à¤µà¤¨ à¤•à¤¾à¤°à¥à¤¯à¤¾à¤²à¤¯ à¤¤à¤¾à¤ªà¥à¤²à¥‡à¤œà¥à¤™à¤•à¤¾ à¤¨à¤¿à¤®à¤¿à¤¤à¥à¤¤ à¤ªà¥à¤°à¤®à¥à¤– à¤¦à¤¾à¤¨à¤¬à¤¹à¤¾à¤¦à¥à¤° à¤¶à¥à¤°à¥‡à¤·à¥à¤ à¤²à¥‡ à¤•à¤¾à¤°à¥à¤¯à¤•à¥à¤·à¥‡à¤¤à¥à¤°à¤®à¤¾ à¤­à¤à¤•à¥‹ à¤•à¤°à¥à¤®à¤šà¤¾à¤°à¥€à¤•à¥‹ à¤¹à¤¤à¥à¤¯à¤¾à¤²à¥‡ à¤…à¤¬ à¤•à¤°à¥à¤®à¤šà¤¾à¤°à¥€à¤¹à¤°à¥ à¤—à¤¾à¤‰à¤à¤®à¤¾ à¤—à¤à¤° à¤•à¤¾à¤® à¤—à¤°à¥à¤¨à¥‡ à¤¸à¤•à¥à¤¨à¥‡ à¤¸à¥à¤¥à¤¿à¤¤à¤¿ à¤¨à¤­à¤à¤•à¥‹ à¤¬à¤¤à¤¾à¤ à¥¤
à¤¨à¤¿à¤œà¥€ à¤° à¤¸à¤¾à¤®à¥à¤¦à¤¾à¤¯à¤¿à¤• à¤µà¤¨à¤•à¥‹ à¤¸à¥€à¤®à¤¾à¤¨à¤¾ à¤µà¤¿à¤µà¤¾à¤¦à¤²à¥‡ à¤‰à¤—à¥à¤° à¤°à¥à¤ª à¤²à¤¿à¤à¤ªà¤›à¤¿ à¤­à¤à¤•à¥‹ à¤à¤—à¤¡à¤¾à¤®à¤¾ à¤¶à¤¾à¤¹à¥€à¤•à¥‹ à¤¹à¤¤à¥à¤¯à¤¾ à¤­à¤à¤•à¥‹ à¤¥à¤¿à¤¯à¥‹ à¥¤ à¤¸à¥à¤¥à¤¾à¤¨à¥€à¤¯ à¤¸à¤¬à¤¿à¤¨ à¤²à¤¿à¤®à¥à¤¬à¥à¤²à¥‡ à¤¶à¤¾à¤¹à¥€à¤•à¥‹ à¤˜à¤¾à¤à¤Ÿà¥€ à¤°à¥‡à¤Ÿà¥‡à¤° à¤¹à¤¤à¥à¤¯à¤¾ à¤—à¤°à¥‡à¤•à¥‹ à¤ªà¥à¤°à¤¤à¥à¤¯à¤•à¥à¤·à¤¦à¤°à¥à¤¶à¥€à¤²à¥‡ à¤¬à¤¤à¤¾à¤à¤•à¤¾ à¤›à¤¨à¥ à¥¤ à¤²à¤¿à¤®à¥à¤¬à¥à¤²à¤¾à¤ˆ à¤†à¤‡à¤¤à¤¬à¤¾à¤° à¤¸à¤¾à¤à¤ à¤ªà¥à¤°à¤¹à¤°à¥€à¤²à¥‡ à¤¨à¤¿à¤¯à¤¨à¥à¤¤à¥à¤°à¤£à¤®à¤¾ à¤²à¤¿à¤à¤•à¥‹ à¤¤à¤¾à¤ªà¥à¤²à¥‡à¤œà¥à¤™à¤•à¤¾ à¤ªà¥à¤°à¤¹à¤°à¥€ à¤ªà¥à¤°à¤®à¥à¤– à¤°à¤¾à¤®à¤¬à¤¹à¤¾à¤¦à¥à¤° à¤•à¥‡à¤¸à¥€à¤²à¥‡ à¤¬à¤¤à¤¾à¤ à¥¤
à¤•à¤°à¥à¤®à¤šà¤¾à¤°à¥€ à¤¹à¤¤à¥à¤¯à¤¾à¤•à¥ˆ à¤µà¤¿à¤°à¥‹à¤§à¤®à¤¾ à¤›à¤¿à¤®à¥‡à¤•à¥€ à¤œà¤¿à¤²à¥à¤²à¤¾ à¤ªà¤¾à¤à¤šà¤¥à¤°à¤•à¤¾ à¤•à¤°à¥à¤®à¤šà¤¾à¤°à¥€ à¤ªà¤¨à¤¿ à¤†à¤¨à¥à¤¦à¥‹à¤²à¤¿à¤¤ à¤­à¤à¤•à¤¾ à¤›à¤¨à¥ à¥¤ à¤ªà¤¾à¤à¤šà¤¥à¤°à¤•à¤¾ à¤•à¤°à¥à¤®à¤šà¤¾à¤°à¥€à¤²à¥‡ à¤¹à¤¤à¥à¤¯à¤¾à¤•à¥‹ à¤¬à¤¿à¤°à¥‹à¤§à¤®à¤¾ à¤®à¤‚à¤—à¤²à¤¬à¤¾à¤° à¤à¤• à¤˜à¤£à¥à¤Ÿà¤¾ à¤ªà¥‡à¤¨à¤¡à¤¾à¤‰à¤¨ à¤—à¤°à¥€ à¤¸à¤°à¤•à¤¾à¤°à¥€ à¤•à¤¾à¤°à¥à¤¯à¤¾à¤²à¤¯à¤•à¥‹ à¤•à¤¾à¤®à¤•à¤¾à¤œ à¤ à¤ªà¥à¤ª à¤ªà¤¾à¤°à¥à¤¨à¥‡ à¤¨à¤¿à¤°à¥à¤£à¤¯ à¤—à¤°à¥‡à¤•à¥‹ à¤¨à¤¿à¤œà¤¾à¤®à¤¤à¥€ à¤•à¤°à¥à¤®à¤šà¤¾à¤°à¥€à¤•à¥‹ à¤†à¤§à¤¿à¤•à¤¾à¤°à¥€à¤• à¤Ÿà¥à¤°à¥‡à¤¡ à¤¯à¥à¤¨à¤¿à¤¯à¤¨ à¤ªà¤¾à¤à¤šà¤¥à¤°à¤•à¤¾ à¤‰à¤ªà¤¾à¤§à¥à¤¯à¤•à¥à¤· à¤ªà¤¶à¥à¤ªà¤¤à¥€ à¤•à¤Ÿà¥à¤Ÿà¥‡à¤²à¤²à¥‡ à¤¬à¤¤à¤¾à¤ à¥¤</t>
  </si>
  <si>
    <t>524 1 01 01 5 047</t>
  </si>
  <si>
    <t>Khokling</t>
  </si>
  <si>
    <t>Mikwakhola</t>
  </si>
  <si>
    <t xml:space="preserve">http://www.annapurnapost.com/news/61852 "Darsan" "Mechi Post News Daily" </t>
  </si>
  <si>
    <t xml:space="preserve">National/Online Media "Local Newspaper: Morang" "Local Newspaper: Panchthar" </t>
  </si>
  <si>
    <t>News: Police arrest Kulman's supporters | à¤•à¥à¤²à¤®à¤¾à¤¨à¤•à¥‹ à¤¸à¤®à¤°à¥à¤¥à¤¨à¤®à¤¾ à¤ªà¥à¤°à¤¦à¤°à¥à¤¶à¤¨ à¤—à¤°à¥à¤¦à¤¾ à¤°à¤¾à¤œà¤§à¤¾à¤¨à¥€à¤¬à¤¾à¤Ÿ à¥©à¥­ à¤œà¤¨à¤¾ à¤ªà¤•à¥à¤°à¤¾à¤‰ à¥¤</t>
  </si>
  <si>
    <t>Babarmahal, Kathmandu</t>
  </si>
  <si>
    <t>Alert: Kathmandu/Jan 3, Sarwachcha adaalat agaadi birodh pradarshan garne Kulman ghising ko samarthak haru prahari dwara pakrau.
A clash occurred between the supporters of Nepal Electricity Authority (NEA) Managing Director, Kulman Ghising and police at Maitighar of the Capital City on Tuesday. Police later arrested the protesters.
They are protesting against the interim order issued by the Supreme Court (SC) against the governmentâ€™s decision to sack three NEA board members. The protesters were demanding to annual the apex courtâ€™s order and create a favorable environment for Ghising to work.
They were holding placards with messages: &amp;quot;annul the interim orderâ€, â€œtake action against those enforcing load-sheddingâ€ among others.
The Ministry of Energy had sacked three board members of Nepal Electricity Authority (NEA) on charges of non-cooperation to a campaign to reduce power outage on December 15.
The board members -- Suraj Lamichhane, Manoj Mishra and Laxman Agrawal -- were sacked by a ministerial-level decision.
à¤¨à¥‡à¤ªà¤¾à¤² à¤µà¤¿à¤¦à¥à¤¯à¥à¤¤ à¤ªà¥à¤°à¤¾à¤§à¤¿à¤•à¤°à¤£à¤•à¤¾ à¤ªà¥à¤°à¤®à¥à¤– à¤•à¤¾à¤°à¥à¤¯à¤•à¤¾à¤°à¥€ à¤¨à¤¿à¤°à¥à¤¦à¥‡à¤¶à¤• à¤•à¥à¤²à¤®à¤¾à¤¨ à¤˜à¤¿à¤¸à¤¿à¤™à¤•à¥‹ à¤¸à¤®à¤°à¥à¤¥à¤¨à¤®à¤¾ à¤°à¤¾à¤œà¤§à¤¾à¤¨à¥€à¤®à¤¾ à¤¨à¤¿à¤•à¤¾à¤²à¤¿à¤à¤•à¥‹ à¤œà¥à¤²à¥à¤¸à¤®à¤¾ à¤¸à¤¹à¤­à¤¾à¤—à¤¿ à¥©à¥­ à¤œà¤¨à¤¾à¤²à¤¾à¤ˆ à¤ªà¥à¤°à¤¹à¤°à¥€à¤²à¥‡ à¤ªà¤•à¥à¤°à¤¾à¤‰ à¤—à¤°à¥‡à¤•à¥‹ à¤› à¥¤
â€˜à¤‰à¤œà¥à¤¯à¤¾à¤²à¥‹ à¤…à¤­à¤¿à¤¯à¤¾à¤¨â€™ à¤•à¥‹ à¤¨à¤¾à¤®à¤®à¤¾ à¤°à¤¾à¤œà¤§à¤¾à¤¨à¥€à¤•à¥‹ à¤®à¤¾à¤‡à¤¤à¥€à¤˜à¤°à¤®à¤¾ à¤­à¤à¤•à¥‹ à¤ªà¥à¤°à¤¦à¤°à¥à¤¶à¤¨à¤•à¤¾ à¤•à¥à¤°à¤®à¤®à¤¾ à¤ªà¥à¤°à¤¦à¤°à¥à¤¶à¤¨à¤•à¤¾à¤°à¥€à¤¹à¤°à¥à¤²à¥‡ à¤¬à¤¾à¤Ÿà¥‹ à¤…à¤µà¤°à¥‹à¤§ à¤—à¤°à¥à¤¨ à¤–à¥‹à¤œà¥‡à¤ªà¤›à¤¿ à¥©à¥­ à¤œà¤¨à¤¾à¤²à¤¾à¤ˆ à¤ªà¤•à¥à¤°à¤¾à¤‰ à¤—à¤°à¤¿à¤à¤•à¥‹ à¤®à¤¹à¤¾à¤¨à¤—à¤°à¥€à¤¯ à¤ªà¥à¤°à¤¹à¤°à¥€ à¤ªà¤°à¤¿à¤¸à¤° à¤•à¤¾à¤ à¤®à¤¾à¤¡à¥Œà¤‚à¤•à¤¾ à¤à¤¸à¤ªà¥€ à¤ªà¥à¤°à¤¦à¥à¤¯à¥à¤®à¥à¤¨ à¤•à¤¾à¤°à¥à¤•à¥€à¤²à¥‡ à¤°à¤¾à¤¤à¥‹à¤ªà¤¾à¤Ÿà¥€à¤²à¤¾à¤ˆ à¤œà¤¾à¤¨à¤•à¤¾à¤°à¥€ à¤¦à¤¿à¤ à¥¤
à¤‰à¤¨à¤•à¤¾ à¤…à¤¨à¥à¤¸à¤¾à¤° à¤ªà¤•à¥à¤°à¤¾à¤‰ à¤ªà¤°à¥‡à¤•à¤¾à¤¹à¤°à¥à¤²à¤¾à¤ˆ à¤¨à¥‡à¤ªà¤¾à¤² à¤ªà¥à¤²à¤¿à¤¸à¤•à¥à¤²à¤¬ à¤­à¥ƒà¤•à¥à¤Ÿà¥€à¤®à¤£à¥à¤¡à¤ª, à¤®à¤¹à¤¾à¤¨à¤—à¤°à¥€à¤¯ à¤ªà¥à¤°à¤¹à¤°à¥€ à¤¬à¥ƒà¤¤à¥à¤¤ à¤µà¤¾à¤¨à¥‡à¤¶à¥à¤µà¤° à¤° à¤¸à¤¿à¤‚à¤¹à¤¦à¤°à¤¬à¤¾à¤°à¤®à¤¾ à¤°à¤¾à¤–à¤¿à¤à¤•à¥‹ à¤› à¥¤
à¤Šà¤°à¥à¤œà¤¾à¤®à¤¨à¥à¤¤à¥à¤°à¤¾à¤²à¤¯à¤²à¥‡ à¤¨à¥‡à¤ªà¤¾à¤² à¤²à¥‹à¤¡à¤¸à¥‡à¤¡à¤¿à¤™ à¤¹à¤Ÿà¤¾à¤‰à¤¨à¥‡ à¤…à¤­à¤¿à¤¯à¤¾à¤¨à¤®à¤¾ à¤…à¤µà¤°à¥‹à¤§ à¤—à¤°à¥‡à¤•à¥‹ à¤­à¤¨à¥à¤¦à¥ˆ à¤¤à¥€à¤¨ à¤¸à¤žà¥à¤šà¤¾à¤²à¤• à¤¸à¤®à¤¿à¤¤à¤¿ à¤¸à¤¦à¤¸à¥à¤¯à¤²à¤¾à¤ˆ à¤¹à¤Ÿà¤¾à¤‰à¤¨à¥‡ à¤¨à¤¿à¤°à¥à¤£à¤¯ à¤—à¤°à¥‡à¤•à¥‹à¤®à¤¾ à¤¸à¤°à¥à¤µà¥‹à¤šà¥à¤šà¤²à¥‡ à¤¸à¥‹ à¤¨à¤¿à¤°à¥à¤£à¤¯ à¤•à¤¾à¤°à¥à¤¯à¤¾à¤¨à¥à¤µà¤¯à¤¨ à¤¨à¤—à¤°à¥à¤¨ à¤…à¤¨à¥à¤¤à¤°à¤¿à¤® à¤†à¤¦à¥‡à¤¶ à¤¦à¤¿à¤à¤•à¥‹ à¤¥à¤¿à¤¯à¥‹ à¥¤ à¤¤à¤° à¤•à¥à¤²à¤®à¤¾à¤¨à¤•à¤¾ à¤¸à¤®à¤°à¥à¤¥à¤•à¤¹à¤°à¥à¤²à¥‡ à¤¸à¤°à¥à¤µà¥‹à¤šà¥à¤šà¤•à¥‹ à¤†à¤¦à¥‡à¤¶ à¤–à¤¾à¤°à¥‡à¤œ à¤¹à¥à¤¨à¥à¤ªà¤°à¥à¤¨à¥‡, à¤•à¥à¤²à¤®à¤¾à¤¨à¤²à¤¾à¤ˆ à¤•à¤¾à¤® à¤—à¤°à¥à¤¨ à¤¦à¤¿à¤¨à¥à¤ªà¤°à¥à¤¨à¥‡, à¤¤à¥€à¤¨ à¤¸à¤žà¥à¤šà¤¾à¤²à¤•à¤²à¤¾à¤ˆ à¤•à¤¾à¤°à¤¬à¤¾à¤¹à¥€ à¤—à¤°à¤¿à¤¨à¥à¤ªà¤°à¥à¤¨à¥‡à¤²à¤—à¤¾à¤¯à¤¤à¤•à¤¾ à¤¨à¤¾à¤°à¤¾ à¤²à¤—à¤¾à¤‰à¤à¤¦à¥ˆ à¤ªà¥à¤°à¤¦à¤°à¥à¤¶à¤¨ à¤—à¤°à¥‡à¤•à¤¾ à¤¥à¤¿à¤ à¥¤</t>
  </si>
  <si>
    <t xml:space="preserve">CLASH, Nepal Police (responding), Protest / Demonstration, News Media, Incident, </t>
  </si>
  <si>
    <t xml:space="preserve">http://www.myrepublica.com/news/12379 "http://www.ratopati.com/news/105695/" </t>
  </si>
  <si>
    <t>News: Money exchanger shot at, robbed in Biratnagar | à¤®à¤¨à¥€ à¤šà¥‡à¤¨à¥à¤œà¤° à¤¸à¤žà¥à¤šà¤¾à¤²à¤•à¤²à¤¾à¤ˆ à¤—à¥‹à¤²à¥€ à¤ªà¥à¤°à¤¹à¤¾à¤°, à¥« à¤²à¤¾à¤– à¤²à¥à¤Ÿà¤¿à¤¯à¥‹ |</t>
  </si>
  <si>
    <t>Alert: Morang/Jan 3, Agyat samuha le gaye raati Biratnagar ma ek money changer sanchalak lai  goli prahar gari 5 lakh rupaiya lute.
An unidentified group on Monday night shot at a money exchange owner at Biratnagar â€“ 21 and made off with Rs 500,000 in cash. 
The robbers came on two bikes with one bike identified with registration number plate, ..11 Pa 2374, and shot at Kritesh Money Exchange owner, Batesh Kumar Sah, 40, of Biratnagar â€“ 19 at 8:30 pm. Sah was returning home at the time of the incident. 
The group fled with Rs 500,000 in cash belonging to Sah, said Deputy Superintendent of
Police (DSP), Yogendra Singh Thapa, of District Police Office, Morang. 
Sah sustained bullet injuries in his left and right thighs and is undergoing treatment at the BP Institute of Health Sciences in Dharan. The Morang Police are searching for four men on two motorbikes. RSS
à¤…à¤œà¥à¤žà¤¾à¤¤ à¤¸à¤®à¥‚à¤¹à¤•à¥‹ à¤—à¥‹à¤²à¥€ à¤ªà¥à¤°à¤¹à¤¾à¤°à¤¬à¤¾à¤Ÿ à¤µà¤¿à¤°à¤¾à¤Ÿà¤¨à¤—à¤°à¤®à¤¾ à¤à¤• à¤®à¤¨à¤¿ à¤šà¥‡à¤¨à¥à¤œà¤° à¤¸à¤žà¥à¤šà¤¾à¤²à¤• à¤˜à¤¾à¤‡à¤¤à¥‡ à¤­à¤à¤•à¤¾ à¤›à¤¨à¥ à¥¤ à¤µà¤¿à¤°à¤¾à¤Ÿà¤¨à¤—à¤° à¤‰à¤ªà¤®à¤¹à¤¾à¤¨à¤—à¤°à¤ªà¤¾à¤²à¤¿à¤•à¤¾ à¥§à¥¯ à¤¸à¥à¤¥à¤¿à¤¤ à¤œà¥‹à¤—à¤¬à¤¨à¥€â€“à¤µà¤¿à¤°à¤¾à¤Ÿà¤¨à¤—à¤° à¤¸à¤¡à¤• à¤–à¤£à¥à¤¡à¤•à¥‹ à¤ªà¤¿à¤ªà¤²à¤šà¥‹à¤•à¤®à¤¾ à¤•à¥ƒà¤¤à¤¿ à¤®à¤¨à¥€ à¤šà¥‡à¤¨à¥à¤œà¤°à¤•à¤¾ à¤¸à¤žà¥à¤šà¤¾à¤²à¤• à¥ªà¥¦ à¤µà¤°à¥à¤·à¥€à¤¯ à¤¬à¤Ÿà¥‡à¤¸ à¤¸à¤¾à¤¹à¤®à¤¾à¤¥à¤¿ à¤¸à¥‹à¤®à¤¬à¤¾à¤° à¤°à¤¾à¤¤à¤¿ à¤—à¥‹à¤²à¥€ à¤ªà¥à¤°à¤¹à¤¾à¤° à¤­à¤à¤•à¥‹ à¤¹à¥‹ à¥¤
à¤ªà¥à¤°à¤¹à¤°à¥€à¤•à¤¾ à¤…à¤¨à¥à¤¸à¤¾à¤° à¤•à¥‹à¥§à¥§à¤ª à¥¨à¥©à¥­à¥ª à¤¨à¤®à¥à¤¬à¤° à¤®à¥‹à¤Ÿà¤°à¤¸à¤¾à¤‡à¤•à¤² à¤šà¤¢à¥‡à¤° à¤œà¥‹à¤—à¤¬à¤¨à¥€à¤¬à¤¾à¤Ÿ à¤µà¤¿à¤°à¤¾à¤Ÿà¤¨à¤—à¤°à¤¤à¤°à¥à¤« à¤†à¤‰à¤à¤¦à¥ˆ à¤—à¤°à¥‡à¤•à¤¾ à¤¬à¥‡à¤²à¤¾ à¤¦à¥à¤ˆà¤µà¤Ÿà¤¾ à¤®à¥‹à¤Ÿà¤°à¤¸à¤¾à¤‡à¤•à¤²à¤®à¤¾ à¤šà¤¢à¥‡à¤° à¤†à¤à¤•à¥‹ à¤¸à¤®à¥‚à¤¹à¤²à¥‡ à¤—à¥‹à¤²à¥€ à¤ªà¥à¤°à¤¹à¤¾à¤° à¤—à¤°à¥‡à¤•à¥‹ à¤¥à¤¿à¤¯à¥‹ à¥¤ à¤†à¤•à¥à¤°à¤®à¤£à¤•à¤¾à¤°à¥€ à¤¸à¤®à¥‚à¤¹à¤²à¥‡ à¤‰à¤¨à¤•à¥‹ à¤¸à¤¾à¤¥à¤®à¤¾ à¤°à¤¹à¥‡à¤•à¥‹ à¤ªà¤¾à¤à¤š à¤²à¤¾à¤– à¤°à¥à¤ªà¥ˆà¤¯à¤¾à¤ à¤¸à¤®à¥‡à¤¤ à¤²à¥à¤Ÿà¥‡à¤° à¤²à¤—à¥‡à¤•à¥‹ à¤ªà¥à¤°à¤¹à¤°à¥€à¤²à¥‡ à¤œà¤¨à¤¾à¤à¤•à¥‹ à¤› à¥¤
à¤˜à¤¾à¤‡à¤¤à¥‡ à¤¸à¤¾à¤¹à¤•à¥‹ à¤•à¥‹à¤¸à¥€ à¤…à¤žà¥à¤šà¤² à¤…à¤¸à¥à¤ªà¤¤à¤¾à¤²à¤®à¤¾ à¤ªà¥à¤°à¤¾à¤°à¤®à¥à¤­à¤¿à¤• à¤‰à¤ªà¤šà¤¾à¤°à¤ªà¤›à¤¿ à¤¥à¤ª à¤‰à¤ªà¤šà¤¾à¤°à¤•à¤¾ à¤²à¤¾à¤—à¤¿ à¤§à¤°à¤¾à¤¨à¤¸à¥à¤¥à¤¿à¤¤ à¤µà¥€à¤ªà¥€ à¤•à¥‹à¤‡à¤°à¤¾à¤²à¤¾ à¤¸à¥à¤µà¤¾à¤¸à¥à¤¥à¥à¤¯ à¤µà¤¿à¤œà¥à¤žà¤¾à¤¨ à¤ªà¥à¤°à¤¤à¤¿à¤·à¥à¤ à¤¾à¤¨à¤®à¤¾ à¤²à¤—à¤¿à¤à¤•à¥‹ à¤› à¥¤ à¤‰à¤¨à¤•à¥‹ à¤¦à¤¾à¤¹à¤¿à¤¨à¥‡ à¤¤à¤¿à¤˜à¥à¤°à¤¾ à¤° à¤ªà¤¾à¤–à¥à¤°à¤¾à¤®à¤¾ à¤—à¥‹à¤²à¥€ à¤²à¤¾à¤—à¥‡à¤•à¥‹ à¤› à¥¤
à¤†à¤•à¥à¤°à¤®à¤£à¤®à¤¾ à¤¸à¤‚à¤²à¤—à¥à¤¨ à¤¸à¤®à¥‚à¤¹à¤•à¥‹ à¤–à¥‹à¤œà¥€ à¤­à¤‡à¤°à¤¹à¥‡à¤•à¥‹ à¤ªà¥à¤°à¤¹à¤°à¥€à¤²à¥‡ à¤œà¤¨à¤¾à¤à¤•à¥‹ à¤› à¥¤
http://bit.ly/2ixoZJL</t>
  </si>
  <si>
    <t xml:space="preserve">Small Arms, Attack, INJURED, Trusted Reports, Nepal Police (responding), CRIMINAL ACTS, News Media, Incident, Investigation / Prosecution, Nepal Police Website, </t>
  </si>
  <si>
    <t xml:space="preserve">http://kantipur.ekantipur.com/news/2017-01-03/20170103103113.html "http://www.myrepublica.com/news/12358" "https://nepalpolice.gov.np/index.php/news/latest-news/5656-2017-01-03-07-11-30" "Darsan" "Udghosh" "Gograha" </t>
  </si>
  <si>
    <t>News: Woman commits suicide after poisoning 3 daughters | à¤¤à¥€à¤¨ à¤›à¥‹à¤°à¥€à¤²à¤¾à¤ˆ à¤µà¤¿à¤· à¤–à¥à¤µà¤¾à¤à¤° à¤†à¤®à¤¾à¤¦à¥à¤µà¤¾à¤°à¤¾ à¤†à¤¤à¥à¤®à¤¹à¤¤à¥à¤¯à¤¾ à¥¤</t>
  </si>
  <si>
    <t>Pipariya-3, Sarlahi</t>
  </si>
  <si>
    <t>Alert: Sarlahi/Jan 3, Pipariya-3 ma ek mahila dwara 3 chhori lai bish khuwai afu dwara atmahatya, 1 chhori ko mrityu 2 ko awastha chintajanak.
A woman in Piparia, Sarlahi poisoned her 3 children and committed suicide on Sunday evening. Of the 3 children, a girl lost her life while 2 are in critical condition.
30-year-old Gundra Devi poisoned 13-years-old Puja Kumari, 10-year-old Chanda Kumari and 3-year-old Radha Kumari and finally poisoned herself and committed suicide. 
à¤¸à¤°à¥à¤²à¤¾à¤¹à¥€à¤•à¥‹ à¤ªà¤¿à¤ªà¤°à¤¿à¤¯à¤¾à¤®à¤¾ à¤à¤• à¤®à¤¹à¤¿à¤²à¤¾à¤²à¥‡ à¤¤à¥€à¤¨ à¤›à¥‹à¤°à¥€à¤²à¤¾à¤ˆ à¤µà¤¿à¤·à¤¦à¥€ à¤–à¥à¤µà¤¾à¤à¤° à¤†à¤«à¥‚ à¤ªà¤¨à¤¿ à¤µà¤¿à¤· à¤–à¤¾à¤à¤° à¤¹à¤¾à¤¤à¥à¤®à¤¹à¤¤à¥à¤¯à¤¾ à¤—à¤°à¥‡à¤•à¥€ à¤›à¤¨à¥à¥¤ à¤µà¤¿à¤· à¤¸à¥‡à¤µà¤¨à¤¬à¤¾à¤Ÿ à¤†à¤®à¤¾ à¤° à¤à¤• à¤›à¥‹à¤°à¥€à¤•à¥‹ à¤®à¥ƒà¤¤à¥à¤¯à¥ à¤­à¤à¤•à¥‹ à¤›à¥¤ à¤¦à¥à¤ˆ à¤›à¥‹à¤°à¥€à¤•à¥‹ à¤…à¤µà¤¸à¥à¤¥à¤¾ à¤­à¤¨à¥‡ à¤šà¤¿à¤¨à¥à¤¤à¤¾à¤œà¤¨à¤• à¤°à¤¹à¥‡à¤•à¥‹ à¤œà¤¿à¤²à¥à¤²à¤¾ à¤ªà¥à¤°à¤¹à¤°à¥€ à¤•à¤¾à¤°à¥à¤¯à¤¾à¤²à¤¯ à¤¸à¤°à¥à¤²à¤¾à¤¹à¥€à¤•à¤¾ à¤ªà¥à¤°à¤¹à¤°à¥€ à¤¨à¤¾à¤¯à¤¬ à¤‰à¤ªà¤°à¥€à¤•à¥à¤·à¤• à¤¸à¤¿à¤¤à¤¾à¤°à¤¾à¤® à¤°à¤¿à¤œà¤¾à¤²à¤²à¥‡ à¤¬à¤¤à¤¾à¤à¥¤
à¤†à¤‡à¤¤à¤¬à¤¾à¤° à¤¸à¤¾à¤à¤ à¤ªà¤¿à¤ªà¤°à¤¿à¤¯à¤¾â€“à¥© à¤•à¥€ à¥©à¥¦ à¤µà¤°à¥à¤·à¥€à¤¯à¤¾ à¤—à¥à¤¨à¥à¤¦à¥à¤° à¤¦à¥‡à¤µà¥€à¤²à¥‡ à¥§à¥© à¤µà¤°à¥à¤·à¥€à¤¯à¤¾ à¤ªà¥‚à¤œà¤¾ à¤•à¥à¤®à¤¾à¤°à¥€, à¥§à¥¦ à¤µà¤°à¥à¤·à¥€à¤¯à¤¾ à¤šà¤¨à¥à¤¦à¤¾ à¤•à¥à¤®à¤¾à¤°à¥€, à¥© à¤µà¤°à¥à¤·à¥€à¤¯à¤¾ à¤°à¤¾à¤§à¤¾ à¤•à¥à¤®à¤¾à¤°à¥€à¤²à¤¾à¤ˆ à¤µà¤¿à¤· à¤–à¥à¤µà¤¾à¤à¤° à¤†à¤«à¥‚ à¤ªà¤¨à¤¿ à¤¤à¥à¤¯à¤¹à¥€ à¤µà¤¿à¤· à¤–à¤¾à¤à¤° à¤†à¤¤à¥à¤®à¤¹à¤¤à¥à¤¯à¤¾ à¤—à¤°à¥‡à¤•à¥‹ à¤ªà¥à¤°à¤¹à¤°à¥€à¤²à¥‡ à¤œà¤¨à¤¾à¤à¤•à¥‹ à¤›à¥¤
à¤µà¤¿à¤· à¤¸à¥‡à¤µà¤¨à¤¬à¤¾à¤Ÿ à¥©à¥¦ à¤µà¤°à¥à¤·à¥€à¤¯à¤¾ à¤—à¥à¤¨à¥à¤¦à¥à¤° à¤¦à¥‡à¤µà¥€ à¤° à¥§à¥¦ à¤µà¤°à¥à¤·à¥€à¤¯à¤¾ à¤šà¤¨à¥à¤¦à¤¾ à¤•à¥à¤®à¤¾à¤°à¥€à¤•à¥‹ à¤®à¥ƒà¤¤à¥à¤¯à¥ à¤­à¤à¤•à¥‹ à¤›à¥¤ à¤µà¤¿à¤· à¤¸à¥‡à¤µà¤¨à¤¬à¤¾à¤Ÿ à¤…à¤¸à¤•à¥à¤¤ à¤­à¤‡ à¤‰à¤ªà¤šà¤¾à¤°à¤•à¤¾ à¤²à¤¾à¤—à¤¿ à¤¸à¤°à¥à¤²à¤¾à¤¹à¥€ à¤œà¤¿à¤²à¥à¤²à¤¾ à¤…à¤¸à¥à¤ªà¤¤à¤¾à¤² à¤®à¤²à¤‚à¤—à¤µà¤¾ à¤²à¥à¤¯à¤¾à¤‰à¤à¤¦à¥ˆ à¤—à¤°à¥à¤¦à¤¾ à¤¦à¥à¤¬à¥ˆ à¤œà¤¨à¤¾à¤•à¥‹ à¤®à¥ƒà¤¤à¥à¤¯à¥ à¤­à¤à¤•à¥‹ à¤¥à¤¿à¤¯à¥‹à¥¤
à¥§à¥© à¤µà¤°à¥à¤·à¥€à¤¯à¤¾ à¤ªà¥‚à¤œà¤¾ à¤•à¥à¤®à¤¾à¤°à¥€ à¤° à¥© à¤µà¤°à¥à¤·à¥€à¤¯à¤¾ à¤°à¤¾à¤§à¤¾à¤•à¥à¤®à¤¾à¤°à¥€à¤•à¥‹ à¤‰à¤ªà¤šà¤¾à¤° à¤®à¤²à¤‚à¤—à¤µà¤¾à¤®à¤¾ à¤¸à¤®à¥à¤­à¤µ à¤¨à¤­à¤à¤ªà¤›à¤¿ à¤¥à¤ª à¤‰à¤ªà¤šà¤¾à¤°à¤•à¤¾ à¤²à¤¾à¤—à¤¿ à¤µà¥€à¤°à¤—à¤¨à¥à¤œ à¤ªà¤ à¤¾à¤‡à¤à¤•à¥‹ à¤›à¥¤ à¤‰à¤¨à¥€à¤¹à¤°à¥ à¤¸à¥‡à¤µà¤¨ à¤—à¤°à¥‡à¤•à¥‹ à¤µà¤¿à¤·à¤•à¥‹ à¤¨à¤¾à¤® à¤–à¥à¤²à¥à¤¨ à¤¨à¤¸à¤•à¥‡à¤•à¥‹ à¤° à¤µà¤¿à¤· à¤¸à¥‡à¤µà¤¨ à¤—à¤°à¥à¤¨à¥à¤•à¥‹ à¤•à¤¾à¤°à¤£ à¤…à¤¨à¥à¤¸à¤¨à¥à¤§à¤¾à¤¨ à¤­à¤‡à¤°à¤¹à¥‡à¤•à¥‹ à¤ªà¥à¤°à¤¹à¤°à¥€ à¤¨à¤¾à¤¯à¤µ à¤‰à¤ªà¤°à¥€à¤•à¥à¤·à¤• à¤°à¤¿à¤œà¤¾à¤²à¤²à¥‡ à¤¬à¤¤à¤¾à¤à¥¤
à¤®à¥ƒà¤¤à¤• à¤†à¤®à¤¾ à¤›à¥‹à¤°à¥€à¤•à¥‹ à¤¶à¤µ à¤ªà¥‹à¤·à¥à¤Ÿà¤®à¤¾à¤°à¥à¤Ÿà¤®à¤•à¤¾ à¤²à¤¾à¤—à¤¿ à¤¸à¤°à¥à¤²à¤¾à¤¹à¥€ à¤œà¤¿à¤²à¥à¤²à¤¾ à¤…à¤¸à¥à¤ªà¤¤à¤¾à¤²à¤®à¤¾ à¤°à¤¾à¤–à¤¿à¤à¤•à¥‹ à¤›à¥¤
à¤šà¤°à¤® à¤—à¤°à¤¿à¤¬à¥€à¤•à¤¾ à¤•à¤¾à¤°à¤£ à¤†à¤¤à¥à¤®à¤¹à¤¤à¥à¤¯à¤¾ à¤—à¤°à¥‡à¤•à¥‹ à¤¹à¥à¤¨à¤¸à¤•à¥à¤¨à¥‡ à¤¸à¥à¤¥à¤¾à¤¨à¥€à¤¯ à¤° à¤ªà¥à¤°à¤¹à¤°à¥€à¤•à¥‹ à¤ªà¥à¤°à¤¾à¤°à¤®à¥à¤­à¤¿à¤• à¤…à¤¨à¥à¤®à¤¾à¤¨ à¤›à¥¤</t>
  </si>
  <si>
    <t xml:space="preserve">http://www.nagariknews.com/news/11842 "Gograha" </t>
  </si>
  <si>
    <t>THT: Juvenile detainees injure policemen in Pokhara | à¤¬à¤¾à¤² à¤•à¥ˆà¤¦à¤¿à¤¹à¤°à¥à¤¦à¥à¤µà¤¾à¤°à¤¾ à¤ªà¥à¤°à¤¹à¤°à¥€à¤®à¤¾à¤¥à¤¿ à¤†à¤•à¥à¤°à¤®à¤£à¥¤</t>
  </si>
  <si>
    <t>Sarangkot, Kaski</t>
  </si>
  <si>
    <t>Alert: Rukum/Jan 2, Bal kaidi haru dwara prahari maathi aakraman.
Some children at the Juvenile Detention Centre have thrashed three police personnel in Sarangkot of Pokhara in Kaski district on Sunday night.
According to DSP Khadga Bahadur Khatri of the District Police Office, ASI Shamsher Gaire, constables Tilak Ale and Dipendra Joshi have been seriously injured in the incident.
â€œGaire has injuries on his head and hands, Ale has wounds on his neck and Joshi on his head,â€ said Khatri.
A team deployed from the DPO had rescued the trio.
Police are yet to inform reasons behind the incident.
A committee under the coordination of Inspector Bishwo Bijay Mahat from Gandaki Zonal Police Office has been formed to investigate into the matter, according to police.
As many as nine police personnel on civvies have been mobilised under the command of ASI at the Centre.
The Centre came into operation some five years ago.</t>
  </si>
  <si>
    <t xml:space="preserve">http://thehimalayantimes.com/nepal/juvenile-detainees-injure-policemen-in-pokhara/ "Samadhan Dainik" </t>
  </si>
  <si>
    <t>Dainik Nepalgunj: Demonstration in Nepalgunj | à¤¸à¤‚à¤¶à¥‹à¤§à¤¨à¤•à¤¾ à¤¬à¤¿à¤°à¥à¤¦à¥à¤§à¤®à¤¾ à¤ªà¥à¤°à¤¦à¤°à¥à¤¶à¤¨ |</t>
  </si>
  <si>
    <t>Alert: Banke/Jan 3, Sambidhan samsodhan bina kunai pani taha ko nirwachan huna nadine bhandai Morcha dwara Nepalgunj ma pradarshan.
UDMF staged a protest demonstration in Nepalgunj threatening that they won't allow local level election happen without constitute amendment on Monday. Secretary of UDMF, Mr. Pashupati Diyal Mishra said that their party won't allow election to happen unless the amendment is made. 
à¤¬à¤¿à¤¨à¤¾ à¤¸à¤‚à¤µà¤¿à¤§à¤¾à¤¨ à¤¸à¤‚à¤¶à¥‹à¤§à¤¨ à¤•à¥à¤¨à¥ˆ à¤ªà¤¨à¤¿ à¤¤à¤¹à¤•à¥‹ à¤¨à¤¿à¤°à¥à¤µà¤¾à¤šà¤¨ à¤¹à¥à¤¨ à¤¨à¤¦à¤¿à¤¨à¥‡ à¤šà¥‡à¤¤à¤¾à¤µà¤¨à¥€ à¤¦à¤¿à¤¦à¥ˆ à¤¸à¤‚à¤¯à¥à¤•à¥à¤¤ à¤²à¥‹à¤•à¤¤à¤¾à¤¨à¥à¤¤à¥à¤°à¤¿à¤• à¤®à¤§à¥‡à¤¸à¥€ à¤®à¥‹à¤°à¥à¤šà¤¾ à¤¬à¤¾à¤•à¥‡à¤²à¥‡ à¤¸à¥‹à¤®à¤¬à¤¾à¤° à¤¨à¥‡à¤ªà¤¾à¤²à¤—à¤‚à¤œà¤®à¤¾ à¤ªà¥à¤°à¤¦à¤°à¥à¤¶à¤¨ à¤—à¤°à¥‡à¤•à¥‹ à¤›à¥¤ 'à¤¸à¤‚à¤¶à¥‹à¤§à¤¨ à¤¬à¤¿à¤¨à¤¾ à¤šà¥à¤¨à¤¾à¤µ à¤˜à¥‹à¤·à¤£à¤¾ à¤—à¤°à¥€à¤ à¤¹à¤¾à¤®à¥€ à¤®à¤§à¥‡à¤¶à¤®à¤¾ à¤šà¥à¤¨à¤¾à¤µ à¤¹à¥à¤¨ à¤¦à¤¿à¤¨à¥à¤¨à¥Œ, à¤¤à¤°à¤¾à¤‡ à¤®à¤§à¥‡à¤¶ à¤²à¥‹à¤•à¤¤à¤¾à¤¨à¥à¤¤à¥à¤°à¤¿à¤• à¤ªà¤¾à¤°à¥à¤Ÿà¥€à¤•à¤¾ à¤¸à¤¹à¤®à¤¹à¤¾à¤®à¤¨à¥à¤¤à¥à¤°à¤¿ à¤ªà¤¶à¥à¤ªà¤¤à¤¿ à¤¦à¤¿à¤¯à¤¾à¤² à¤®à¤¿à¤¶à¥à¤°à¤²à¥‡ à¤­à¤¨à¥‡à¥¤ à¤¨à¥‡à¤¤à¤¾ à¤®à¤¿à¤¶à¥à¤°à¤²à¥‡ à¤—à¤¾à¤‰à¤ªà¤¾à¤²à¤¿à¤•à¤¾ à¤ªà¥à¤¨à¤¸à¤‚à¤°à¤šà¤¨à¤¾ à¤ªà¥à¤°à¤¦à¥‡à¤¶à¤²à¥‡ à¤¨à¤—à¤°à¥‡ à¤¸à¤°à¤•à¤¾à¤°à¤²à¥‡ à¤šà¥à¤¨à¤¾à¤µ à¤˜à¥‹à¤·à¤£à¤¾ à¤—à¤°à¥à¤› à¤¤à¥à¤¯à¤¸ à¤¦à¤¿à¤¨à¤¬à¤¾à¤Ÿ à¤¸à¤°à¤•à¤¾à¤°à¤¬à¤¾à¤Ÿ à¤¬à¤¾à¤¹à¤¿à¤°à¤¿à¤à¤° à¤†à¤¨à¥à¤¦à¥‹à¤²à¤¨à¤®à¤¾ à¤œà¤¾à¤¨à¥‡ à¤¬à¤¤à¤¾à¤à¥¤ à¤¸à¤‚à¤µà¤¿à¤§à¤¾à¤¨ à¤¸à¤‚à¤¸à¥‹à¤§à¤¨ à¤ªà¥à¤°à¤¸à¥à¤¤à¤¾à¤µ à¤¬à¤¿à¤°à¥à¤¦à¥à¤¦ à¤¸à¥‹à¤®à¤¬à¤¾ à¤à¤®à¤¾à¤²à¥‡à¤²à¥‡ à¤¸à¤‚à¤¸à¤¦ à¤…à¤µà¤°à¥à¤¦à¥à¤§ à¤—à¤°à¥‡à¤•à¥‹ à¤¬à¤¿à¤°à¥‹à¤§à¤®à¤¾ à¤ªà¥à¤°à¤¦à¤°à¥à¤¶à¤¨ à¤—à¤°à¥‡à¤•à¥‹ à¤¹à¥‹à¥¤</t>
  </si>
  <si>
    <t>News: Morang man thrashed to death in Itahari | à¤®à¥‹à¤°à¤™à¤®à¤¾ à¤¡à¤¾à¤à¤•à¤¾à¤¦à¥à¤µà¤¾à¤°à¤¾ à¤à¤•à¤•à¥‹ à¤¹à¤¤à¥à¤¯à¤¾à¥¤</t>
  </si>
  <si>
    <t>Alert: Sunsari/Jan 2, Daka samuha ko aakraman bata gaye raati Sundardulari-6 niwasi 67 barshiya purush ko mrityu.
A man was killed when a gang of dacoits attacked him here, on Sunday.
According to police, Dhan Bahadur Gurung (57) of Sundar Dulari-6 in Morang district, was being chased by the group and was attacked with a wooden plank.
The dacoits had reached a local petrol pump at the middle of the night and asked an employee there to open the door to his room. The employee, sensing danger, went on the roof and cried for help, informed police.
The panicked man then jumped from there and started running away. Hearing the man shout, a group of locals gathered and started charging after the dacoits instead.
Gurung was attacked with the wooden plank while chasing them.
Gurung breathed his last at the Biratnagar-based Nobel Medical College in course of treatment.
One of the gang members, reportedly from Jhapa, was also seriously injured in the incident and is currently receiving treatment at a local hospital, police added.
à¤®à¥‹à¤°à¤™ à¤œà¤¿à¤²à¥à¤²à¤¾à¤•à¥‹ à¤¸à¥à¤¨à¥à¤¦à¤°à¤¦à¥à¤²à¤¾à¤°à¥€â€“à¥¬ à¤¨à¤¿à¤µà¤¾à¤¸à¥€ à¥«à¥­ à¤µà¤°à¥à¤·à¥€à¤¯ à¤§à¤¨à¤¬à¤¹à¤¾à¤¦à¥à¤° à¤—à¥à¤°à¥à¤™à¤²à¤¾à¤ˆ à¤•à¥ƒà¤·à¥à¤£ à¤†à¤¯à¤² à¤Ÿà¥à¤°à¥‡à¤¡à¤°à¥à¤¸à¤®à¤¾ à¤¡à¤•à¥ˆà¤¤à¥€ à¤—à¤°à¥à¤¨ à¤†à¤à¤•à¤¾ à¤¡à¤¾à¤à¤•à¤¾ à¤¸à¤®à¥‚à¤¹à¤²à¤¾à¤ˆ à¤–à¥‡à¤¦à¤¾à¤‰à¤¨à¥‡ à¤•à¥à¤°à¤®à¤®à¤¾ à¤¡à¤•à¥ˆà¤¤à¥€ à¤¸à¤®à¥‚à¤¹à¤•à¤¾ à¤®à¤¾à¤¨à¤¿à¤¸à¤²à¥‡ à¤Ÿà¤¾à¤‰à¤•à¥‹à¤®à¤¾ à¤ªà¥à¤°à¤¹à¤¾à¤° à¤—à¤°à¥‡à¤•à¥‹ à¤šà¤¿à¤°à¥à¤ªà¤Ÿà¤•à¤¾ à¤•à¤¾à¤°à¤£ à¤®à¥ƒà¤¤à¥à¤¯à¥ à¤­à¤à¤•à¥‹ à¤‡à¤²à¤¾à¤•à¤¾ à¤ªà¥à¤°à¤¹à¤°à¥€ à¤•à¤¾à¤°à¥à¤¯à¤¾à¤²à¤¯, à¤¬à¥‡à¤²à¤¬à¤¾à¤°à¥€à¤²à¥‡ à¤œà¤¾à¤¨à¤•à¤¾à¤°à¥€ à¤¦à¤¿à¤à¤•à¥‹ à¤› à¥¤
à¤—à¤à¤°à¤¾à¤¤à¤¿ à¥§à¥¨ à¤¬à¤œà¥‡ à¤¶à¤°à¥€à¤° à¤° à¤…à¤¨à¥à¤¹à¤¾à¤°à¤®à¤¾ à¤®à¥‹à¤¬à¤¿à¤² à¤¦à¤²à¥‡à¤° à¤¸à¤–à¥à¤µà¤¾à¤•à¥‹ à¤†à¤—à¥à¤²à¥‹ à¤¬à¥‹à¤•à¥‡à¤° à¤°à¤¿à¤•à¥à¤¸à¤¾à¤®à¤¾ à¤ªà¥‡à¤Ÿà¥à¤°à¥‹à¤² à¤ªà¤®à¥à¤ª à¤ªà¥à¤—à¥‡à¤•à¤¾ à¤¤à¥€ à¤¡à¤¾à¤à¤•à¤¾à¤²à¥‡ à¤ªà¤®à¥à¤ªà¤®à¤¾ à¤°à¤¹à¥‡à¤•à¤¾ à¤ªà¥à¤·à¥à¤ªà¤ªà¥à¤°à¤¸à¤¾à¤¦ à¤¸à¤¿à¤—à¥à¤¦à¥‡à¤²à¤²à¤¾à¤ˆ à¤¢à¥‹à¤•à¤¾ à¤–à¥‹à¤²à¥à¤¨ à¤¦à¤¬à¤¾à¤¬ à¤¦à¤¿à¤à¤ªà¤›à¤¿ à¤‰à¤¨à¥€ à¤…à¤¬ à¤®à¤°à¤¿à¤¨à¥‡ à¤­à¤‡à¤¯à¥‹ à¤­à¤¨à¥‡à¤° à¤›à¤¤à¤®à¤¾ à¤šà¤¢à¥€ à¤¹à¤¾à¤®à¤«à¤¾à¤²à¥‡à¤° à¤šà¥‹à¤° à¤šà¥‹à¤° à¤­à¤¨à¥à¤¦à¥ˆ à¤­à¤¾à¤—à¥‡à¤ªà¤›à¤¿ à¤—à¤¾à¤‰à¤à¤²à¥‡ à¤ªà¤®à¥à¤ªà¤¤à¤¿à¤° à¤†à¤‰à¤à¤¦à¤¾ à¤¤à¥€ à¤šà¥‹à¤°à¤²à¥‡ à¤—à¥à¤°à¥à¤™à¤²à¤¾à¤ˆ à¤ªà¥à¤°à¤¹à¤¾à¤° à¤—à¤°à¥‡à¤•à¤¾ à¤¥à¤¿à¤ à¥¤
à¤¡à¤•à¥ˆà¤¤ à¤¸à¤®à¥‚à¤¹à¤²à¥‡ à¤ªà¥à¤°à¤¹à¤¾à¤° à¤—à¤°à¥‡à¤° à¤—à¤®à¥à¤­à¥€à¤° à¤˜à¤¾à¤‡à¤¤à¥‡ à¤­à¤à¤•à¤¾ à¤—à¥à¤°à¥à¤™à¤²à¤¾à¤ˆ à¤¤à¤¤à¥à¤•à¤¾à¤² à¤‰à¤ªà¤šà¤¾à¤°à¤•à¤¾ à¤²à¤¾à¤—à¤¿ à¤¨à¥‹à¤¬à¥‡à¤² à¤®à¥‡à¤¡à¤¿à¤•à¤² à¤•à¤²à¥‡à¤œ à¤ªà¥Â¥à¤¯à¤¾à¤ˆ à¤¸à¤˜à¤¨ à¤‰à¤ªà¤šà¤¾à¤° à¤•à¤•à¥à¤·à¤®à¤¾ à¤‰à¤ªà¤šà¤¾à¤° à¤—à¤°à¤¿à¤à¤•à¥‹ à¤­à¤ à¤ªà¤¨à¤¿ à¤‰à¤¨à¤²à¤¾à¤ˆ à¤¬à¤šà¤¾à¤‰à¤¨ à¤¸à¤®à¥à¤­à¤µ à¤¨à¤­à¤à¤•à¥‹ à¤¬à¤¤à¤¾à¤‡à¤à¤•à¥‹ à¤› à¥¤
à¤¯à¤¸à¥ˆà¤—à¤°à¥€ à¤¡à¤•à¥ˆà¤¤à¥€ à¤—à¤°à¥à¤¨ à¤†à¤à¤•à¤¾à¤®à¤§à¥à¤¯à¥‡ à¤†à¤«à¥‚à¤²à¤¾à¤ˆ à¤à¤¾à¤ªà¤¾ à¤œà¤²à¤¥à¤² à¤¨à¤¿à¤µà¤¾à¤¸à¥€ à¤­à¥‚à¤ªà¥‡à¤¨à¥à¤¦à¥à¤° à¤—à¤¿à¤°à¥€ à¤¨à¤¾à¤® à¤¬à¤¤à¤¾à¤‰à¤¨à¥‡à¤•à¥‹ à¤ªà¤¨à¤¿ à¤¬à¤¿à¤ªà¥€ à¤•à¥‹à¤‡à¤°à¤¾à¤²à¤¾ à¤¸à¥à¤µà¤¾à¤¸à¥à¤¥à¥à¤¯ à¤µà¤¿à¤œà¥à¤žà¤¾à¤¨ à¤ªà¥à¤°à¤¤à¤¿à¤·à¥à¤ à¤¾à¤¨ à¤§à¤°à¤¾à¤¨à¤®à¤¾ à¤‰à¤ªà¤šà¤¾à¤° à¤­à¤‡à¤°à¤¹à¥‡à¤•à¥‹ à¤› à¥¤ à¤¸à¥à¤¥à¤¾à¤¨à¥€à¤¯ à¤—à¤¾à¤‰à¤à¤²à¥‡à¤²à¥‡ à¤šà¤¾à¤°à¥ˆà¤¤à¤¿à¤° à¤˜à¥‡à¤°à¥‡à¤° à¤•à¥à¤Ÿà¤ªà¤¿à¤Ÿ à¤—à¤°à¤¿à¤à¤•à¤¾ à¤¤à¥€ à¤¡à¤•à¥ˆà¤¤à¥€ à¤¸à¤®à¥‚à¤¹à¤•à¤¾ à¤—à¤¿à¤°à¥€ à¤¥à¤° à¤¬à¤¤à¤¾à¤‰à¤¨à¥‡à¤•à¥‹ à¤…à¤µà¤¸à¥à¤¥à¤¾ à¤ªà¤¨à¤¿ à¤šà¤¿à¤¨à¥à¤¤à¤¾à¤œà¤¨à¤• à¤°à¤¹à¥‡à¤•à¥‹ à¤ªà¥à¤°à¤¹à¤°à¥€ à¤¨à¤¿à¤°à¥€à¤•à¥à¤·à¤•, à¤®à¥‡à¤˜à¤°à¤¾à¤œ à¤¥à¤¾à¤ªà¤¾à¤²à¥‡ à¤œà¤¾à¤¨à¤•à¤¾à¤°à¥€ à¤¦à¤¿à¤ à¥¤
à¤ªà¤®à¥à¤ªà¤®à¤¾ à¤­à¤à¤•à¥‹ à¤¤à¥à¤¯à¥‹ à¤˜à¤Ÿà¤¨à¤¾à¤®à¤¾ à¤ªà¥à¤°à¤¹à¤°à¥€ à¤¢à¤¿à¤²à¥‹ à¤†à¤à¤•à¥‹ à¤° à¤ªà¥à¤°à¤¹à¤°à¥€à¤²à¥‡ à¤¸à¥à¤¥à¤¾à¤¨à¥€à¤¯à¤µà¤¾à¤¸à¥€à¤¸à¤à¤— à¤°à¥à¤–à¥‹ à¤µà¥à¤¯à¤µà¤¹à¤¾à¤° à¤—à¤°à¥‡à¤•à¥‹ à¤­à¤¨à¥à¤¦à¥ˆ à¤¸à¥à¤¥à¤¾à¤¨à¥€à¤¯à¤µà¤¾à¤¸à¥€à¤²à¥‡ à¤¦à¥à¤²à¤¾à¤°à¥€ à¤¸à¤¡à¤•à¤–à¤£à¥à¤¡à¤®à¤¾ à¤šà¤•à¥à¤•à¤¾à¤œà¤¾à¤®à¤¸à¤®à¥‡à¤¤ à¤—à¤°à¥‡à¤•à¤¾ à¤›à¤¨à¥ à¥¤</t>
  </si>
  <si>
    <t xml:space="preserve">http://thehimalayantimes.com/nepal/morang-man-thrashed-to-death-in-itahari/ "http://www.ratopati.com/news/105397/" "Pabil News" "Udghosh" "Darsan" </t>
  </si>
  <si>
    <t>News: Elderly couple's house set on fire in Dang | à¤µà¥ƒà¤¦à¥à¤§ à¤¦à¤®à¥à¤ªà¤¤à¤¿ à¤²à¤¾à¤‡ à¤˜à¤° à¤­à¤¿à¤¤à¥à¤° à¤¥à¥à¤¨à¥‡à¤° à¤†à¤—à¤œà¤¨à¥€à¥¤</t>
  </si>
  <si>
    <t>Lamahi, Dang</t>
  </si>
  <si>
    <t>Alert: Dang/Jan 2, Agyat samuha dwara Lamahi-8 ka ek Briddha dampati ghar bhitrai bhayeko bela ghar ma aagjani.
An unidentified group on Dec 8 has set fire to the house of Octagenerian Maghe Sarki and Dilli Devi while they were still inside the house.  The couple was rescued by neighbors at around 11 pm on the night of incidence.
The victims have been surviving on alms after everything they had possessed got burnt. Dilli suspect that the house was set on fire with the intention of burning any property hidden in the house.
à¤²à¤®à¤¹à¥€ - à¥® à¤…à¤¨à¤¾à¤µà¤¾à¤°à¥à¤• à¥®à¥¦ à¤¬à¤°à¥à¤·à¥€à¤¯ à¤®à¤¾à¤˜à¥‡ à¤¸à¤¾à¤°à¥à¤•à¥€ à¤° à¤‰à¤¨à¤•à¥€ à¤¶à¥à¤°à¥€à¤®à¤¤à¥€ à¤¦à¤¿à¤²à¥à¤²à¥€ à¤¦à¥‡à¤µà¥€ à¤¸à¤¾à¤°à¥à¤•à¥€ à¤²à¤¾à¤‡ à¤˜à¤° à¤­à¤¿à¤¤à¥à¤°à¥ˆ à¤¥à¥à¤¨à¥‡à¤° à¤…à¤œà¥à¤žà¤¾à¤¤ à¤¸à¤®à¥‚à¤²à¥‡ à¤†à¤—à¤œà¤¨à¥€ à¤—à¤°à¥‡à¤•à¥‹ à¤–à¥à¤²à¥‡à¤•à¥‹ à¤›à¥¤  à¥¨à¥© à¤®à¤‚à¤—à¤¸à¤¿à¤° à¤°à¤¾à¤¤à¥€ à¥§à¥§ à¤¬à¤œà¥‡ à¤¦à¤¨à¤¦à¤¨à¥€ à¤¬à¤²à¤¿à¤°à¤¹à¥‡à¤•à¥‹ à¤˜à¤° à¤¬à¤¾à¤Ÿ à¤¦à¤®à¥à¤ªà¤¤à¤¿ à¤²à¤¾à¤‡ à¤›à¤¿à¤®à¥‡à¤•à¤¿ à¤²à¥‡ à¤‰à¤¦à¥à¤§à¤¾à¤° à¤—à¤°à¥‡à¤•à¥‹ à¤¬à¤¤à¤¾à¤à¤•à¥‹ à¤›à¥¤  à¤‰à¤¨à¥€à¤¹à¤°à¥ à¤…à¤¹à¤¿à¤²à¥‡ à¤›à¤¿à¤®à¥‡à¤•à¤¿ à¤•à¥‹ à¤˜à¤° à¤®à¤¾ à¤¬à¤¸à¥à¤¦à¥ˆ à¤†à¤à¤•à¤¾ à¤›à¤¨à¥à¥¤  à¤†à¤—à¤²à¤¾à¤—à¥€ à¤¬à¤¾à¤Ÿ à¤¸à¤¬à¥ˆ à¤§à¤¨à¤®à¤¾à¤² à¤¨à¤·à¥à¤Ÿ à¤­à¤ à¤ªà¤›à¤¿ à¤‰à¤¨à¥€à¤¹à¤°à¥ à¤®à¤¾à¤—à¥‡à¤° à¤—à¥à¤œà¤¾à¤°à¤¾ à¤šà¤²à¤¿à¤°à¤¹à¥‡à¤•à¤¾ à¤›à¤¨à¥à¥¤  à¤˜à¤° à¤­à¤¿à¤¤à¥à¤° à¤§à¤¨ à¤—à¤¾à¤¡à¥‡à¤° à¤°à¤¾à¤–à¥‡à¤•à¥‹ à¤†à¤¶à¤‚à¤•à¤¾à¤®à¤¾ à¤†à¤—à¤œà¤¨à¥€ à¤­à¤à¤•à¥‹ à¤¹à¥à¤¨ à¤¸à¤•à¥à¤¨à¥‡ à¤®à¤¾à¤˜à¥‡ à¤•à¤¿ à¤¶à¥à¤°à¥€à¤®à¤¤à¥€ à¤¦à¤¿à¤²à¥à¤²à¥€ à¤²à¥‡ à¤¬à¤¤à¤¾à¤ˆà¤¨à¥¤</t>
  </si>
  <si>
    <t xml:space="preserve">Unidentified, News Media, Incident, Arson, </t>
  </si>
  <si>
    <t xml:space="preserve">NayaPatrika </t>
  </si>
  <si>
    <t>No collective action</t>
  </si>
  <si>
    <t>News: Khabardari rally in Rajbiraj | à¤°à¤¾à¤œà¤µà¤¿à¤°à¤¾à¤œà¤®à¤¾ à¤–à¤¬à¤°à¤¦à¤¾à¤°à¥€ à¤œà¥à¤²à¥à¤¶ à¤ªà¥à¤°à¤¦à¤°à¥à¤¶à¤¨ à¥¤</t>
  </si>
  <si>
    <t>Alert: Saptari/Jan 2, Nirwachan ghosana kunai halat ma nahuney bhandai Rajbiraj ma Morcha dwara khabardari julus. 
United Democratic Madhesi Front (UDMF) performed a khabardari rally in Rajbiraj, Saptari. 
The rally starting from local shiva temple was ended in a meeting in Sahid Darsan Chowk after reaching different places in Rajbiraj municipality. The rally was attended by different central and district level leaders. Stating the election has been declared without constitution amendment proposal to be unacceptable; the leaders warned the country would face serious consequences if election is held forcefully. 
à¤¸à¤‚à¤¯à¥à¤•à¥à¤¤ à¤²à¥‹à¤•à¤¤à¤¾à¤¨à¥à¤¤à¥à¤°à¤¿à¤• à¤®à¤§à¥‡à¤¶à¥€ à¤®à¥‹à¤°à¥à¤šà¤¾ à¤¸à¤ªà¥à¤¤à¤°à¥€à¤²à¥‡ à¤°à¤¾à¤œà¤µà¤¿à¤°à¤¾à¤œà¤®à¤¾ à¤–à¤¬à¤°à¤¦à¤¾à¤°à¥€ à¤œà¥à¤²à¥à¤¶ à¤ªà¥à¤°à¤¦à¤°à¥à¤¶à¤¨ à¤—à¤°à¥‡à¤•à¥‹ à¤› à¥¤
à¤¸à¥à¤¥à¤¾à¤¨à¥€à¤¯ à¤¶à¤¿à¤µ à¤®à¤¨à¥à¤¦à¤¿à¤° à¤ªà¥à¤°à¤¾à¤™à¥à¤—à¤£à¤¬à¤¾à¤Ÿ à¤¨à¤¿à¤•à¤¾à¤²à¤¿à¤à¤•à¥‹ à¤°à¥à¤¯à¤¾à¤²à¥€ à¤°à¤¾à¤œà¤µà¤¿à¤°à¤¾à¤œ à¤¨à¤—à¤°à¤ªà¤¾à¤²à¤¿à¤•à¤¾à¤•à¥‹ à¤µà¤¿à¤­à¤¿à¤¨à¥à¤¨ à¤ªà¤°à¤¿à¤•à¥à¤°à¤®à¤¾ à¤ªà¤¶à¥à¤šà¤¯à¤¾à¤¤ à¤¶à¤¹à¤¿à¤¦ à¤¦à¤°à¥à¤¶à¤¨ à¤šà¥Œà¤•à¤®à¤¾ à¤ªà¥à¤—à¥€ à¤¸à¤­à¤¾à¤®à¤¾ à¤ªà¤°à¤¿à¤£à¤¤ à¤­à¤à¤•à¥‹ à¤¥à¤¿à¤¯à¥‹ à¥¤ à¤•à¤¾à¤°à¥à¤¯à¤•à¥à¤°à¤®à¤®à¤¾ à¤µà¤¿à¤­à¤¿à¤¨à¥à¤¨ à¤ªà¤¾à¤°à¥à¤Ÿà¥€à¤•à¤¾ à¤•à¥‡à¤¨à¥à¤¦à¤¿à¤¯ à¤¤à¤¥à¤¾ à¤œà¤¿à¤²à¥à¤²à¤¾ à¤¨à¥‡à¤¤à¤¾à¤¹à¤°à¥à¤•à¥‹ à¤¸à¤¹à¤­à¤¾à¤—à¤¿à¤¤à¤¾ à¤°à¤¹à¥‡à¤•à¥‹ à¤¥à¤¿à¤¯à¥‹ à¥¤ à¤¸à¤­à¤¾à¤®à¤¾ à¤¨à¥‡à¤¤à¤¾à¤¹à¤°à¥à¤²à¥‡ à¤¸à¤‚à¤µà¤¿à¤§à¤¾à¤¨ à¤ªà¤°à¤¿à¤®à¤¾à¤°à¥à¤œà¤¿à¤¤ à¤ªà¥à¤°à¤¸à¥à¤¤à¤¾à¤µ à¤¬à¤¿à¤¨à¤¾à¤•à¥‹ à¤¨à¤¿à¤°à¥à¤µà¤¾à¤šà¤¨ à¤˜à¥‹à¤·à¤£à¤¾ à¤•à¥à¤¨à¥ˆ à¤ªà¤¨à¤¿ à¤¹à¤¾à¤²à¤¤à¤®à¤¾ à¤¨à¤¹à¥à¤¨à¥‡ à¤­à¤¨à¥à¤¦à¥ˆ à¤¬à¤²à¤ªà¥‚à¤°à¥à¤µ à¤—à¤°à¤¾à¤‰à¤¨à¥‡ à¤ªà¥à¤°à¤¯à¤¾à¤¸ à¤­à¤ à¤¯à¤¸à¤²à¥‡ à¤¦à¥‡à¤¶à¤®à¤¾ à¤ à¥‚à¤²à¥‹ à¤¸à¤™à¥à¤•à¤Ÿ à¤¨à¤¿à¤®à¥à¤¤à¥à¤¯à¤¾à¤‰à¤¨à¥‡ à¤šà¥‡à¤¤à¤¾à¤µà¤¨à¥€ à¤¦à¤¿à¤à¤•à¤¾ à¤›à¤¨à¥ à¥¤</t>
  </si>
  <si>
    <t>News: Man arrested for alleged sexual harassment against his wife | à¤¶à¥à¤°à¥€à¤®à¤¤à¥€à¤²à¤¾à¤ˆ à¤œà¤¬à¤°à¥à¤œà¤¸à¥à¤¤à¥€ à¤—à¤°à¥à¤¨ à¤–à¥‹à¤œà¥à¤¨à¥‡ à¤¶à¥à¤°à¥€à¤®à¤¾à¤¨à¥ à¤ªà¤•à¥à¤°à¤¾à¤‰ à¥¤</t>
  </si>
  <si>
    <t>Kaigaun-9, Dolpa</t>
  </si>
  <si>
    <t>Alert: Dolpa/Jan 2, Shrimati sanga jabarjasti sharirik sambandha rakhna khojeko arop ma Dolpa Kaigaun-9 ka ek purush pakrau.
Ganesh B.K, a resident of Kai gaun-9,Dolpa has been arrested on charge of alleged sexual harrassment against his own wife, 24-year-old Bisa Kumari B.K. B.K was forced into having physical relationship with her husband. If denied, she would be beaten up until she felt unconcious.
Bisa Kumari has sustained deep injury in her head and eyes due to physical violence inflicted upon her by her husband.
Accused Ganesh B.K has been charged with the case of sexual violence.
à¤†à¤«à¥à¤¨à¥€ à¤¶à¥à¤°à¥€à¤®à¤¤à¥€à¤¸à¤à¤— à¤œà¤¬à¤°à¥à¤œà¤¸à¥à¤¤à¥€ à¤¶à¤¾à¤°à¥€à¤°à¤¿à¤• à¤¸à¤®à¥à¤¬à¤¨à¥à¤§ à¤°à¤¾à¤–à¥à¤¨ à¤–à¥‹à¤œà¥‡à¤•à¥‹ à¤†à¤°à¥‹à¤ªà¤®à¤¾ à¤¡à¥‹à¤²à¥à¤ªà¤¾à¤•à¤¾ à¤à¤• à¤ªà¥à¤°à¥à¤· à¤ªà¤•à¥à¤°à¤¾à¤‰ à¤ªà¤°à¥‡à¤•à¤¾ à¤›à¤¨à¥ à¥¤
à¤•à¤¾à¤‡à¤—à¤¾à¤‰à¤ à¤—à¤¾à¤µà¤¿à¤¸â€“à¥¯ à¤¬à¤¸à¥à¤¨à¥‡ à¥¨à¥ª à¤µà¤°à¥à¤·à¥€à¤¯ à¤µà¤¿à¤¸à¤¾à¤•à¥à¤®à¤¾à¤°à¥€ à¤µà¤¿à¤•à¤•à¤¾ à¤¶à¥à¤°à¥€à¤®à¤¾à¤¨à¥ à¤—à¤£à¥‡à¤¶ à¤µà¤¿à¤• à¤ªà¤•à¥à¤°à¤¾à¤‰ à¤ªà¤°à¥‡à¤•à¤¾ à¤¹à¥à¤¨à¥ à¥¤ à¤‰à¤¨à¤²à¥‡ à¤ªà¤Ÿà¤• à¤ªà¤Ÿà¤• à¤®à¤¾à¤¦à¤• à¤ªà¤¦à¤¾à¤°à¥à¤¥ à¤¸à¥‡à¤µà¤¨ à¤—à¤°à¥‡à¤° à¤¶à¥à¤°à¥€à¤®à¤¤à¥€à¤¸à¤à¤— à¤œà¤¬à¤°à¥à¤œà¤¸à¥à¤¤à¥€ à¤¶à¤¾à¤°à¥€à¤°à¤¿à¤• à¤¸à¤®à¥à¤¬à¤¨à¥à¤§ à¤°à¤¾à¤–à¥à¤¨ à¤¦à¤¬à¤¾à¤¬ à¤¦à¤¿à¤¨à¥‡ à¤° à¤¨à¤®à¤¾à¤¨à¥‡à¤ªà¤›à¤¿ à¤¶à¥à¤°à¥€à¤®à¤¤à¥€à¤²à¤¾à¤ˆ à¤®à¤°à¤£à¤¾à¤¸à¤¨à¥à¤¨ à¤¹à¥à¤¨à¥‡ à¤—à¤°à¥€ à¤•à¥à¤Ÿà¤ªà¤¿à¤Ÿ à¤—à¤°à¥à¤¨à¥‡ à¤—à¤°à¥‡à¤•à¥‹ à¤ªà¤¾à¤‡à¤à¤•à¥‹ à¤ªà¥à¤°à¤¹à¤°à¥€à¤²à¥‡ à¤œà¤¨à¤¾à¤à¤•à¥‹ à¤› à¥¤
à¤¬à¤¿à¤¹à¥‡ à¤—à¤°à¥‡à¤•à¥‹ à¤¤à¥€à¤¨ à¤µà¤°à¥à¤·à¤­à¤¿à¤¤à¥à¤° à¤¥à¥à¤ªà¥à¤°à¥ˆ à¤ªà¤Ÿà¤• à¤•à¥à¤Ÿà¤ªà¤¿à¤Ÿ à¤—à¤°à¥‡ à¤­à¤¨à¥à¤¨à¥‡ à¤¶à¥à¤°à¥€à¤®à¤¤à¥€à¤•à¥‹ à¤‰à¤œà¥à¤°à¥€à¤®à¤¾ à¤—à¤¾à¤‰à¤à¤•à¤¾ à¤­à¤¦à¥à¤°à¤­à¤²à¤¾à¤¦à¥à¤®à¥€ à¤¬à¤¸à¥‡à¤° à¤ªà¤Ÿà¤• à¤ªà¤Ÿà¤• à¤¦à¥à¤µà¥ˆà¤œà¤¨à¤¾à¤²à¤¾à¤ˆ à¤®à¤¿à¤²à¤¾à¤‰à¤à¤¦à¥ˆ à¤†à¤à¤•à¤¾ à¤¥à¤¿à¤ à¥¤
à¤¯à¤¸à¤ªà¤Ÿà¤• à¤­à¤¨à¥‡ à¤…à¤¸à¤¹à¥à¤¯ à¤­à¤à¤°à¥ˆ à¤¨à¥à¤¯à¤¾à¤¯ à¤–à¥‹à¤œà¥à¤¨ à¤†à¤«à¥‚ à¤¸à¤¦à¤°à¤®à¥à¤•à¤¾à¤®à¤¸à¤®à¥à¤® à¤†à¤‡à¤ªà¥à¤—à¥‡à¤•à¥‹ à¤¶à¥à¤°à¥€à¤®à¤¤à¥€ à¤µà¤¿à¤•à¤²à¥‡ à¤¬à¤¤à¤¾à¤à¤•à¥€ à¤›à¤¨à¥ à¥¤ à¤‰à¤¨à¥€ à¤†à¤«à¥à¤¨à¥‹ à¤˜à¤°à¤¦à¥‡à¤–à¤¿ à¤› à¤¦à¤¿à¤¨à¤•à¥‹ à¤ªà¥ˆà¤¦à¤² à¤¹à¤¿à¤à¤¡à¥‡à¤° à¤¦à¥à¤ˆ à¤µà¤°à¥à¤·à¥€à¤¯ à¤›à¥‹à¤°à¤¾à¤¸à¤¹à¤¿à¤¤ à¤¸à¤¦à¤°à¤®à¥à¤•à¤¾à¤® à¤¦à¥à¤¨à¥ˆ à¤ªà¥à¤—à¥‡à¤•à¥€ à¤¹à¥à¤¨à¥ à¥¤
à¤¯à¥‹ à¤ªà¤Ÿà¤•à¤•à¥‹ à¤•à¥à¤Ÿà¤¾à¤‡à¤¬à¤¾à¤Ÿ à¤‰à¤¨à¤•à¥‹ à¤¶à¤°à¥€à¤°à¤­à¤°à¤¿ à¤—à¤¹à¤¿à¤°à¥‹ à¤šà¥‹à¤Ÿ à¤²à¤¾à¤—à¥‡à¤•à¥‹ à¤° à¤µà¤¿à¤¶à¥‡à¤·à¤¤à¤ƒ à¤Ÿà¤¾à¤‰à¤•à¥‹ à¤° à¤†à¤à¤–à¤¾à¤®à¤¾ à¤—à¤®à¥à¤­à¥€à¤° à¤šà¥‹à¤Ÿ à¤²à¤¾à¤—à¥‡à¤•à¥‹ à¤®à¤¹à¤¿à¤²à¤¾ à¤¤à¤¥à¤¾ à¤¬à¤¾à¤²à¤¬à¤¾à¤²à¤¿à¤•à¤¾à¤•à¥‹ à¤•à¤¾à¤°à¥à¤¯à¤¾à¤²à¤¯, à¤¡à¥‹à¤²à¥à¤ªà¤¾à¤²à¥‡ à¤œà¤¨à¤¾à¤à¤•à¥‹ à¤› à¥¤ à¤…à¤­à¤¿à¤¯à¥à¤•à¥à¤¤ à¤µà¤¿à¤•à¤²à¤¾à¤ˆ à¤˜à¤°à¥‡à¤²à¥ à¤¹à¤¿à¤‚à¤¸à¤¾à¤…à¤¨à¥à¤¤à¤°à¥à¤—à¤¤ à¤¯à¥Œà¤¨à¤œà¤¨à¥à¤¯ à¤¹à¤¿à¤‚à¤¸à¤¾à¤®à¤¾ à¤®à¥à¤¦à¥à¤¦à¤¾ à¤šà¤²à¤¾à¤‡à¤à¤•à¥‹ à¤ªà¥à¤°à¤¹à¤°à¥€ à¤¨à¤¾à¤¯à¤¬ à¤¨à¤¿à¤°à¥€à¤•à¥à¤·à¤• à¤¤à¥à¤²à¤¸à¥€à¤°à¤¾à¤® à¤…à¤°à¥à¤¯à¤¾à¤²à¤²à¥‡ à¤œà¤¾à¤¨à¤•à¤¾à¤°à¥€ à¤¦à¤¿à¤¨à¥à¤­à¤à¤•à¥‹ à¤› à¥¤ à¤°à¤¾à¤¸à¤¸</t>
  </si>
  <si>
    <t xml:space="preserve">Nepal Police (responding), Domestic Violence, News Media, Sexual Assault, Incident, Investigation / Prosecution, Arrest in GBV cases, </t>
  </si>
  <si>
    <t>524 4 12 62 5 013 9</t>
  </si>
  <si>
    <t>Kaigaun</t>
  </si>
  <si>
    <t>Jagadulla</t>
  </si>
  <si>
    <t xml:space="preserve">http://www.annapurnapost.com/news/61847 </t>
  </si>
  <si>
    <t>Jana Bidroha: Woman and brother-in-law banished for having illicit relationship | à¤¦à¥‡à¤µà¤°-à¤­à¤¾à¤‰à¤œà¥ à¤—à¤¾à¤‰à¤ à¤¨à¤¿à¤•à¤¾à¤²à¤¾ à¥¤</t>
  </si>
  <si>
    <t>Pachchawati-4, Udayapur</t>
  </si>
  <si>
    <t>Alert: Udaypur/Jan 2, Abaidh sambandha rakheko aarop ma Panchawati ka dewar-bhauju lai sthaniya le gaun nikala garey.
Brother and sister-in laws living at Panchawati-4 were banished from the village by the locals for their illicit relationship. Yasodha Giri (28) and her brother-in-law Himal Giri (23) were given warnings by the locals after knowing about their illicit relationships but they did not stop their behavior, therefore they were banished from the village.
Yasodha's husband was in Malaysia since 2 years and she has 2 sons and a daughter. 
à¤‰à¤¦à¤¯à¤ªà¥à¤°, à¥§à¥® à¤ªà¥à¤¸ â€“ à¤…à¤µà¥ˆà¤§ à¤¸à¤®à¥à¤¬à¤¨à¥à¤§ à¤°à¤¾à¤–à¥‡à¤•à¥‹ à¤†à¤°à¥‹à¤ªà¤®à¤¾ à¤‰à¤¦à¤¯à¤ªà¥à¤°à¤•à¥‹ à¤ªà¤žà¥à¤šà¤¾à¤µà¤¤à¥€à¤•à¤¾ à¤¦à¥‡à¤µà¤°-à¤­à¤¾à¤‰à¤œà¥à¤²à¤¾à¤ˆ à¤¸à¥à¤¥à¤¾à¤¨à¥€à¤¯à¤²à¥‡ à¤—à¤¾à¤‰à¤ à¤¨à¤¿à¤•à¤¾à¤²à¤¾ à¤—à¤°à¥‡à¤•à¤¾ à¤›à¤¨à¥ à¥¤ à¤ªà¤žà¥à¤šà¤¾à¤µà¤¤à¥€-à¥ª à¤¸à¥à¤¥à¤¿à¤¤ à¤¨à¥‡à¤ªà¤¾à¤²à¤Ÿà¤¾à¤°à¤•à¥€ à¥¨à¥® à¤µà¤°à¥à¤·à¥€à¤¯à¤¾ à¤¯à¤¶à¥‹à¤¦à¤¾ à¤—à¤¿à¤°à¥€ à¤° à¤¦à¥‡à¤µà¤° à¥¨à¥© à¤µà¤°à¥à¤·à¥€à¤¯ à¤¹à¤¿à¤®à¤¾à¤² à¤—à¤¿à¤°à¥€à¤²à¤¾à¤ˆ à¤¸à¥à¤¥à¤¾à¤¨à¥€à¤¯à¤²à¥‡ à¤—à¤¾à¤‰à¤ à¤¨à¤¿à¤•à¤¾à¤²à¤¾ à¤—à¤°à¥‡à¤•à¤¾ à¤¹à¥à¤¨à¥ à¥¤ 
à¤‰à¤¨à¥€à¤¹à¤°à¥à¤¬à¥€à¤š à¤…à¤µà¥ˆà¤§ à¤¸à¤®à¥à¤¬à¤¨à¥à¤§ à¤¥à¤¾à¤¹à¤¾ à¤ªà¤¾à¤à¤° à¤¤à¥à¤¯à¤¸à¥‹ à¤¨à¤—à¤°à¥à¤¨ à¤¯à¤¸à¤…à¤˜à¤¿ à¤¨à¥ˆ à¤¸à¥à¤¥à¤¾à¤¨à¥€à¤¯à¤²à¥‡ à¤šà¥‡à¤¤à¤¾à¤µà¤¨à¥€ à¤¦à¤¿à¤à¤•à¥‹à¤®à¤¾ à¤¨à¤¸à¥à¤§à¥à¤°à¥‡à¤•à¥‹ à¤­à¤¨à¥à¤¦à¥ˆ à¤¦à¥à¤¬à¥ˆà¤²à¤¾à¤ˆ à¤—à¤¾à¤‰à¤ à¤¨à¤¿à¤•à¤¾à¤²à¤¾ à¤—à¤°à¥‡à¤•à¥‹ à¤¸à¥à¤¥à¤¾à¤¨à¥€à¤¯à¤²à¥‡ à¤¬à¤¤à¤¾à¤à¤•à¤¾ à¤›à¤¨à¥ à¥¤ 
à¤¦à¥‡à¤µà¤°à¤¸à¤‚à¤—à¤•à¥‹ à¤…à¤µà¥ˆà¤§ à¤¸à¤®à¥à¤¬à¤¨à¥à¤§à¤¬à¤¾à¤Ÿ à¤¯à¤¶à¥‹à¤¦à¤¾à¤•à¥‹ à¤ªà¥‡à¤Ÿà¤®à¤¾ à¥ª à¤®à¤¹à¤¿à¤¨à¤¾à¤•à¥‹ à¤—à¤°à¥à¤­ à¤°à¤¹à¥‡à¤•à¥‹ à¤¥à¤¾à¤¹à¤¾ à¤ªà¤¾à¤à¤ªà¤›à¤¿ à¤—à¤¾à¤‰à¤à¤²à¥‡à¤²à¥‡ à¤¸à¤¾à¤®à¤¾à¤œà¤¿à¤• à¤¬à¤¹à¤¿à¤¸à¥à¤•à¤¾à¤° à¤—à¤°à¥‡à¤•à¤¾ à¤¹à¥à¤¨à¥ à¥¤ à¤‰à¤¨à¥€à¤¹à¤°à¥à¤¬à¥€à¤šà¤•à¥‹ à¤•à¥à¤•à¥ƒà¤¤à¥à¤¯ à¤ªà¤¤à¥à¤¤à¤¾ à¤²à¤—à¤¾à¤à¤° à¤ªà¤Ÿà¤• à¤ªà¤Ÿà¤• à¤¤à¥à¤¯à¤¸à¥‹ à¤¨à¤—à¤°à¥à¤¨ à¤šà¥‡à¤¤à¤¾à¤µà¤¨à¥€ à¤¦à¤¿à¤à¤•à¥‹à¤®à¤¾ à¤¸à¤¾à¤®à¤¾à¤œà¤¿à¤• à¤›à¤²à¤«à¤²à¤•à¥‹ à¤¨à¤¿à¤°à¥à¤£à¤¯ à¤¨à¤®à¤¾à¤¨à¥‡à¤° à¤˜à¥ƒà¤£à¤¿à¤¤ à¤•à¤¾à¤°à¥à¤¯ à¤—à¤°à¥à¤¨ à¤¨à¤›à¤¾à¤¡à¥‡à¤ªà¤›à¤¿ à¤—à¤¾à¤‰à¤ à¤¨à¤¿à¤•à¤¾à¤²à¤¾ à¤—à¤°à¥‡à¤•à¥‹ à¤¸à¥à¤¥à¤¾à¤¨à¥€à¤¯à¤²à¥‡ à¤¬à¤¤à¤¾à¤à¤•à¤¾ à¤›à¤¨à¥ à¥¤ 
à¤¸à¤®à¤¾à¤œà¤²à¥‡ à¤—à¤°à¥‡à¤•à¥‹ à¤†à¤—à¥à¤°à¤¹à¤²à¤¾à¤ˆ à¤²à¤¤à¥à¤¯à¤¾à¤à¤° à¤…à¤µà¥ˆà¤§ à¤¸à¤®à¥à¤¬à¤¨à¥à¤§ à¤•à¤¾à¤¯à¤® à¤°à¤¾à¤–à¥‡à¤•à¥ˆ à¤•à¤¾à¤°à¤£ à¤¸à¤¾à¤®à¤¾à¤œà¤¿à¤• à¤¬à¤¹à¤¿à¤¸à¥à¤•à¤¾à¤° à¤—à¤°à¥à¤¨à¥à¤ªà¤°à¥‡à¤•à¥‹ à¤‰à¤¨à¥€à¤¹à¤°à¥à¤•à¥‹ à¤­à¤¨à¤¾à¤‡ à¤› à¥¤ à¤ªà¤¿à¤¤à¤¾ à¤µà¤¿à¤¦à¥‡à¤¶à¤®à¤¾ à¤°à¤¹à¥‡à¤•à¤¾ à¤¬à¥‡à¤²à¤¾ à¤†à¤®à¤¾ à¤—à¤¾à¤‰à¤ à¤¨à¤¿à¤•à¤¾à¤²à¤¾à¤®à¤¾ à¤ªà¤°à¥‡à¤ªà¤›à¤¿ à¤²à¤¾à¤²à¤¬à¤¾à¤²à¤¾à¤•à¥‹ à¤¬à¤¿à¤œà¥‹à¤— à¤­à¤à¤•à¥‹ à¤› à¥¤ à¤¯à¤¶à¥‹à¤¦à¤¾à¤•à¤¾ à¤¶à¥à¤°à¥€à¤®à¤¾à¤¨ à¤‡à¤¨à¥à¤¦à¥à¤° à¤—à¤¿à¤°à¥€ à¤¦à¥à¤ˆ à¤µà¤°à¥à¤·à¤¯à¤¤à¤¾ à¤µà¥ˆà¤¦à¥‡à¤¶à¤¿à¤• à¤°à¥‹à¤œà¤—à¤¾à¤°à¥€à¤•à¥‹ à¤•à¥à¤°à¤®à¤®à¤¾ à¤®à¤²à¥‡à¤¸à¤¿à¤¯à¤¾ à¤°à¤¹à¥‡à¤•à¤¾ à¤›à¤¨à¥ à¥¤ à¤‡à¤¨à¥à¤¦à¥à¤° à¤° à¤¯à¤¶à¥‹à¤¦à¤¾à¤•à¥‹ à¥§à¥« à¤µà¤°à¥à¤·à¤…à¤˜à¤¿ à¤¸à¤¾à¤®à¤¾à¤œà¤¿à¤• à¤ªà¤°à¤®à¥à¤ªà¤°à¤¾ à¤…à¤¨à¥à¤¸à¤¾à¤° à¤µà¤¿à¤µà¤¾à¤¹ à¤­à¤à¤•à¥‹ à¤¥à¤¿à¤¯à¥‹ à¥¤ à¤‰à¤¨à¥€à¤¹à¤°à¥à¤•à¤¾ à¤¦à¥à¤ˆ à¤›à¥‹à¤°à¤¾ à¤° à¤à¤• à¤›à¥‹à¤°à¥€ à¤›à¤¨à¥ à¥¤ à¤¶à¥à¤°à¥€à¤®à¤¤à¥€ à¤° à¤›à¥‹à¤°à¤¾à¤›à¥‹à¤°à¥€à¤•à¥‹ à¤®à¥à¤¹à¤¾à¤° à¤¹à¤à¤¸à¤¿à¤²à¥‹ à¤¬à¤¨à¤¾à¤‰à¤¨à¥‡ à¤¸à¤ªà¤¨à¤¾ à¤¸à¤¾à¤šà¥‡à¤° à¤µà¤¿à¤¦à¥‡à¤¶à¤¿à¤à¤•à¤¾ à¤‡à¤¨à¥à¤¦à¥à¤° à¤¶à¥à¤°à¥€à¤®à¤¤à¥€ à¤° à¤­à¤¾à¤‡à¤•à¥‹ à¤¸à¤®à¥à¤¬à¤¨à¥à¤§ à¤¥à¤¾à¤¹à¤¾ à¤ªà¤¾à¤à¤° à¤¸à¥à¤¤à¤¬à¥à¤§ à¤›à¤¨à¥ à¥¤ 
à¤¸à¤¸à¥à¤°à¤¾ à¤¤à¤¾à¤°à¤¾à¤¨à¤¾à¤¥ à¤—à¤¿à¤°à¥€à¤•à¤¾ à¤…à¤¨à¥à¤¸à¤¾à¤° à¤¦à¥à¤ˆ à¤µà¤°à¥à¤·à¤•à¥‹ à¤…à¤µà¤§à¤¿à¤®à¤¾ à¤›à¥‹à¤°à¤¾à¤²à¥‡ à¤ªà¤ à¤¾à¤à¤•à¥‹ à¥ª à¤²à¤¾à¤– à¤°à¥à¤ªà¥ˆà¤¯à¤¾à¤ à¤¸à¤¬à¥ˆ à¤¯à¤¶à¥‹à¤¦à¤¾à¤²à¥‡ à¤«à¤œà¥à¤² à¤–à¤°à¥à¤š à¤—à¤°à¥‡à¤° à¤¸à¤•à¥‡à¤•à¥€ à¤›à¤¨à¥ à¥¤</t>
  </si>
  <si>
    <t xml:space="preserve">Other WHRD related, News Media, Incident, </t>
  </si>
  <si>
    <t>524 1 03 14 5 020 4</t>
  </si>
  <si>
    <t>News: Madhesi Morcha performs demonstration | à¤µà¤¿à¤°à¤—à¤‚à¤œà¤®à¤¾ à¤®à¥‹à¤°à¥à¤šà¤¾à¤¦à¥à¤µà¤¾à¤°à¤¾ à¤¶à¤¾à¤•à¥à¤¤à¤¿ à¤ªà¥à¤°à¤¦à¤°à¥à¤¶à¤¨à¥¤</t>
  </si>
  <si>
    <t>Alert: Parsa/Jan 2, Sanyukta loktantrik madhesi morcha dwara Sombaar Birgunj ma shakti pradarshan. 
Unified Democratic Madhesi Front took out a demonstration in Birgunj to show power on Monday. 
Unified Democratic Madhesi Front performed demonstration to put pressure on three major political parties to revise constitution amendment proposal. 
The demonstration started from Ghantaghar and took a round from Maisthan and Adarshanagar chowk and then returned to Ghantaghar where it was converted into a corner assembly. 
à¤¸à¤‚à¤¯à¥à¤•à¥à¤¤ à¤²à¥‹à¤•à¤¤à¤¾à¤¨à¥à¤¤à¥à¤°à¤¿à¤• à¤®à¤§à¥‡à¤¸à¥€ à¤®à¥‹à¤°à¥à¤šà¤¾à¤²à¥‡ à¤µà¤¿à¤°à¤—à¤¨à¥à¤œà¤®à¤¾ à¤¸à¥‹à¤®à¤¬à¤¾à¤° à¤¶à¤¾à¤•à¥à¤¤à¤¿ à¤ªà¥à¤°à¤¦à¤°à¥à¤¶à¤¨ à¤—à¤°à¥‡à¤•à¥‹ à¤›à¥¤ à¤¸à¤‚à¤¸à¤¦à¤®à¤¾ à¤ªà¥‡à¤¶ à¤—à¤°à¤¿à¤à¤•à¥‹ à¤¸à¤‚à¤µà¤¿à¤§à¤¨ à¤¸à¤‚à¤¶à¥‹à¤§à¤¨ à¤ªà¥à¤°à¤¸à¥à¤¤à¤¾à¤µ à¤ªà¤°à¤¿à¤®à¤¾à¤°à¥à¤œà¤¨ à¤—à¤°à¥‡à¤° à¤ªà¤¾à¤°à¥€à¤¤ à¤—à¤°à¥à¤¨à¤•à¤¾ à¤²à¤¾à¤—à¤¿ à¤¸à¤°à¤•à¤¾à¤° à¤° à¤ªà¥à¤°à¤®à¥à¤– à¤¤à¥€à¤¨ à¤¦à¤²à¤²à¤¾à¤ˆ à¤¦à¤¬à¤¾à¤¬ à¤¦à¤¿à¤¨ à¤®à¥‹à¤°à¥à¤šà¤¾à¤²à¥‡ à¤µà¤¿à¤°à¤—à¤‚à¤œà¤®à¤¾ à¤œà¥à¤²à¥à¤¸ à¤¨à¤¿à¤•à¤¾à¤²à¥‡à¤° à¤¶à¤¾à¤•à¥à¤¤à¤¿ à¤ªà¥à¤°à¤¦à¤°à¥à¤¶à¤¨ à¤—à¤°à¥‡à¤•à¥‹ à¤¹à¥‹à¥¤ à¤˜à¤£à¥à¤Ÿà¤¾à¤˜à¤° à¤šà¥‹à¤•à¤¬à¤¾à¤Ÿ à¤¨à¤¿à¤¸à¥à¤•à¤¿à¤à¤•à¥‹ à¤®à¥‹à¤°à¥à¤šà¤¾à¤•à¥‹ à¤œà¥à¤²à¥à¤¸ à¤®à¤¾à¤‡à¤¸à¥à¤¥à¤¾à¤¨, à¤†à¤¦à¤°à¥à¤¶à¤¨à¤—à¤° à¤¹à¥à¤à¤¦à¥ˆ à¤ªà¥à¤¨ à¤˜à¤£à¥à¤Ÿà¤¾à¤˜à¤° à¤šà¥‹à¤•à¤®à¥ˆ à¤«à¤°à¥à¤•à¤¿à¤à¤° à¤•à¥‹à¤£à¤¸à¤­à¤¾à¤®à¤¾ à¤ªà¤°à¤¿à¤£à¤¤ à¤­à¤à¤•à¥‹  à¤¥à¤¿à¤¯à¥‹à¥¤ à¤•à¥‹à¤£à¤¸à¤­à¤¾à¤²à¤¾à¤ˆ à¤¸à¤‚à¤˜à¤¿à¤¯ à¤¸à¤®à¤¾à¤œà¤µà¤¾à¤¦à¥€ à¤«à¥‹à¤°à¤® à¤¨à¥‡à¤ªà¤¾à¤² à¤ªà¤°à¥à¤¸à¤¾à¤•à¤¾ à¤…à¤§à¥à¤¯à¤•à¥à¤· à¤ªà¥à¤°à¤¦à¤¿à¤ª à¤¯à¤¾à¤¦à¤µ,à¤¤à¤°à¤¾à¤‡ à¤®à¤§à¥‡à¤¶ à¤²à¥‹à¤•à¤¤à¤¾à¤¨à¥à¤¤à¥à¤°à¤¿à¤• à¤ªà¤¾à¤°à¥à¤Ÿà¥€à¤•à¤¾ à¤œà¤¿à¤²à¥à¤²à¤¾ à¤‰à¤ªà¤¾à¤§à¥à¤¯à¤•à¥à¤· à¤¹à¤œà¤¾à¤°à¥€ à¤¸à¤¾à¤¹,à¤®à¤§à¥‡à¤¸à¥€ à¤œà¤¨à¤…à¤§à¤¿à¤•à¤¾à¤° à¤«à¥‹à¤°à¤® à¤—à¤£à¤¤à¤¾à¤¨à¥à¤¤à¥à¤°à¤¿à¤•à¤•à¤¾ à¤µà¤¿à¤°à¥‡à¤¨à¥à¤¦à¥à¤° à¤¯à¤¾à¤¦à¤µ,à¤¨à¥‡à¤ªà¤¾à¤² à¤¸à¤¦à¤­à¤¾à¤µà¤¨à¤¾ à¤ªà¤¾à¤°à¥à¤Ÿà¥€à¤•à¤¾ à¤œà¤¿à¤²à¥à¤²à¤¾ à¤¸à¤šà¤¿à¤µ à¤•à¥ƒà¤·à¥à¤£ à¤ªà¤Ÿà¥‡à¤² à¤²à¤—à¤¾à¤¯à¤¤à¤•à¤¾à¤²à¥‡ à¤¸à¤®à¥à¤¬à¥‹à¤§à¤¨ à¤—à¤°à¥‡à¤•à¤¾ à¤¥à¤¿à¤à¥¤</t>
  </si>
  <si>
    <t>News: Kins of accident victim called  for indefinite strike  |  à¤¦à¥à¤°à¥à¤˜à¤Ÿà¤¨à¤¾à¤®à¤¾ à¤¯à¥à¤µà¤¾à¤•à¥‹ à¤®à¥ƒà¤¤à¥à¤¯à¥ à¤­à¤à¤•à¥‹ à¤µà¤¿à¤°à¥‹à¤§à¤®à¤¾ à¤«à¤¿à¤¦à¤¿à¤® à¤¬à¤œà¤¾à¤° à¤¬à¤¨à¥à¤¦  à¥¤</t>
  </si>
  <si>
    <t>Alert: Panchthar/ Jan 3, Rani gaun ka ek yuwa lai bas le kichera mareko arop laudai Aitabar Phidim Bazaar tatha yatayat bandha.
Life of locals has been affected after Kins of a youth who died in a bus accident last Friday has called for indefinite strike in Phidim on Sunday due to which transportation service has been highly affected. 
The protestors have demanded action against the bus driver and compensation to the victim's family. They have also blamed that, police also refused to lodge a complained about the incident due to which they were forced to go for protest. 
According to the information, deaceased Bishal Sambahamphe died while he was taking selfie, getting off the bus. 
à¤ªà¤¾à¤à¤šà¤¥à¤° à¤°à¤¾à¤¨à¤¿à¤—à¤¾à¤à¤‰à¤•à¤¾ à¤à¤• à¤¯à¥à¤µà¤¾à¤²à¤¾à¤ˆ à¤¯à¤¾à¤¤à¥à¤°à¥à¤¬à¤¹à¤¾à¤• à¤¬à¤¸à¤²à¥‡ à¤•à¤¿à¤šà¥‡à¤° à¤®à¤¾à¤°à¥‡à¤•à¥‹ à¤µà¤¿à¤·à¤¯à¤®à¤¾ à¤†à¤‡à¤¤à¤¬à¤¾à¤° à¤…à¤šà¤¾à¤¨à¤• à¤«à¤¿à¤¦à¤¿à¤® à¤¬à¤œà¤¾à¤° à¤° à¤¯à¤¾à¤¤à¤¾à¤¯à¤¾à¤¤ à¤¬à¤¨à¥à¤¦ à¤—à¤°à¤¿à¤à¤•à¥‹ à¤› à¥¤
à¤•à¥‹ à¥§ à¤– à¥©à¥«à¥¬à¥§ à¤¨à¤®à¥à¤¬à¤°à¤•à¥‹ à¤¬à¤¸à¤²à¥‡ à¤•à¤¿à¤šà¥‡à¤° à¤—à¤¤ à¤¶à¥à¤•à¥à¤°à¤¬à¤¾à¤° à¤‡à¤²à¤¾à¤®à¤•à¥‹ à¤•à¥‹à¤²à¥à¤¬à¥à¤™ à¤­à¤¨à¥à¤¨à¥‡ à¤¸à¥à¤¥à¤¾à¤¨à¤®à¤¾ à¤°à¤¾à¤¨à¥€à¤—à¤¾à¤à¤‰à¤•à¤¾ à¤µà¤¿à¤¶à¤¾à¤² à¤¸à¤®à¥à¤¬à¤¾à¤¹à¤®à¥à¤«à¥‡à¤•à¥‹ à¤®à¥ƒà¤¤à¥à¤¯à¥ à¤­à¤à¤•à¥‹ à¤¥à¤¿à¤¯à¥‹ à¥¤
à¤¦à¥‹à¤·à¥€à¤²à¤¾à¤ˆ à¤•à¤¾à¤°à¤¬à¤¾à¤¹à¥€ à¤—à¤°à¥à¤¨ à¤­à¤¨à¥à¤¦à¥ˆ à¤ªà¥€à¤¡à¤¿à¤¤ à¤ªà¤°à¤¿à¤µà¤¾à¤°à¤²à¥‡ à¤¦à¤¿à¤à¤•à¥‹ à¤‰à¤œà¥à¤°à¥€ à¤ªà¥à¤°à¤¹à¤°à¥€à¤²à¥‡ à¤¦à¤°à¥à¤¤à¤¾ à¤—à¤°à¥à¤¨ à¤¨à¤šà¤¾à¤¹à¥‡à¤•à¥‹ à¤­à¤¨à¥à¤¦à¥ˆ à¤¸à¤®à¥à¤¬à¤¾à¤¹à¤®à¥à¤«à¥‡à¤•à¤¾ à¤†à¤«à¤¨à¥à¤¤ à¤° à¤«à¤¿à¤¦à¤¿à¤® à¤¬à¤œà¤¾à¤°à¤•à¤¾ à¤¯à¥à¤µà¤¾à¤²à¥‡ à¤…à¤¨à¤¿à¤¶à¥à¤šà¤¿à¤¤à¤•à¤¾à¤²à¥€à¤² à¤¬à¤œà¤¾à¤° à¤° à¤¯à¤¾à¤¤à¤¾à¤¯à¤¾à¤¤ à¤¬à¤¨à¥à¤¦ à¤—à¤°à¥‡à¤•à¤¾ à¤¹à¥à¤¨à¥à¥¤
à¤®à¥ƒà¤¤à¤• à¤¸à¤®à¥à¤¬à¤¾à¤¹à¤®à¥à¤«à¥‡ à¤«à¥à¤Ÿà¤¬à¤² à¤–à¥‡à¤²à¤¾à¤¡à¥€ à¤¹à¥à¤¨à¥ à¥¤ à¤‰à¤¨à¥€ à¤ªà¤¾à¤à¤šà¤¥à¤°à¤¬à¤¾à¤Ÿ à¤à¤¾à¤ªà¤¾ à¤œà¤¾à¤¨à¥‡ à¤•à¥à¤°à¤®à¤®à¤¾ à¤‡à¤²à¤¾à¤®à¤•à¥‹ à¤•à¥‹à¤²à¥à¤¬à¥à¤™à¤®à¤¾ à¤—à¤¾à¤¡à¥€à¤¬à¤¾à¤Ÿ à¤“à¤°à¥à¤²à¤¿à¤à¤° à¤¸à¥‡à¤²à¥à¤«à¥€ à¤²à¤¿à¤¨à¥‡ à¤•à¥à¤°à¤®à¤®à¤¾ à¤ªà¤›à¤¾à¤¡à¥€à¤¬à¤¾à¤Ÿ à¤†à¤à¤•à¥‹ à¤¬à¤¸à¤²à¥‡ à¤•à¤¿à¤šà¥‡à¤° à¤®à¤¾à¤°à¥‡à¤•à¥‹ à¤¥à¤¿à¤¯à¥‹ à¥¤
à¤®à¥ƒà¤¤à¤• à¤¸à¤®à¥à¤¬à¤¾à¤¹à¤®à¥à¤«à¥‡à¤•à¤¾ à¤•à¤¾à¤•à¤¾ à¤¶à¤¿à¤µ à¤¸à¤®à¥à¤¬à¤¾à¤¹à¤®à¥à¤«à¥‡à¤•à¤¾ à¤…à¤¨à¥à¤¸à¤¾à¤° à¤†à¤«à¥à¤¨à¥‹ à¤®à¤¾à¤— à¤¸à¤®à¥à¤¬à¥‹à¤§à¤¨ à¤¨à¤­à¤à¤¸à¤®à¥à¤® à¤«à¤¿à¤¦à¤¿à¤® à¤¬à¤œà¤¾à¤° à¤° à¤¯à¤¾à¤¤à¤¾à¤¯à¤¾à¤¤ à¤¬à¤¨à¥à¤¦ à¤—à¤°à¥à¤¨à¥‡ à¤¤à¤¯à¤¾à¤°à¥€ à¤› à¥¤ à¤ªà¥€à¤¡à¤¿à¤¤ à¤ªà¤°à¤¿à¤µà¤¾à¤° à¤° à¤«à¤¿à¤¦à¤¿à¤®à¤•à¤¾ à¤¯à¥à¤µà¤¾à¤²à¥‡ à¤¦à¥‹à¤·à¥€à¤²à¤¾à¤ˆ à¤¤à¤¤à¥à¤•à¤¾à¤² à¤•à¤¾à¤°à¤¬à¤¾à¤¹à¥€ à¤—à¤°à¥à¤¨à¥à¤ªà¤°à¥à¤¨à¥‡ à¤° à¤‰à¤šà¤¿à¤¤ à¤•à¥à¤·à¤¤à¥€à¤ªà¥‚à¤°à¥à¤¤à¤¿ à¤¦à¤¿à¤¨à¥à¤ªà¤°à¥à¤¨à¥‡ à¤®à¤¾à¤— à¤°à¤¾à¤–à¥‡à¤•à¤¾ à¤›à¤¨à¥ à¥¤ à¤…à¤¹à¤¿à¤²à¥‡à¤¸à¤®à¥à¤® à¤—à¤¾à¤¡à¥€ à¤šà¤¾à¤²à¤•à¤²à¤¾à¤ˆ à¤¨à¤ªà¤°à¥à¤•à¤¿à¤¨à¥ à¤° à¤œà¤¾à¤¹à¥‡à¤°à¥€ à¤¦à¤°à¥à¤¤à¤¾ à¤—à¤°à¥à¤¨ à¤ªà¥à¤°à¤¹à¤°à¥€à¤²à¥‡ à¤¨à¤®à¤¾à¤¨à¥à¤¨à¥à¤®à¤¾ à¤†à¤«à¥‚à¤¹à¤°à¥ à¤…à¤¸à¤¨à¥à¤¤à¥à¤·à¥à¤Ÿ à¤­à¤à¤•à¥‹ à¤¬à¤¤à¤¾à¤à¤•à¤¾ à¤›à¤¨à¥ à¥¤
à¤ªà¥à¤°à¤¹à¤°à¥€à¤²à¥‡ à¤­à¤¨à¥‡ à¤ªà¥€à¤¡à¤¿à¤¤ à¤ªà¤•à¥à¤·à¤¬à¤¾à¤Ÿ à¤ à¤¾à¤¡à¥‹ à¤‰à¤œà¥à¤°à¥€ à¤®à¤¾à¤¤à¥à¤° à¤†à¤à¤•à¤¾à¤²à¥‡ à¤•à¤¾à¤°à¤¬à¤¾à¤¹à¤¿à¤•à¥‹ à¤ªà¥à¤°à¤•à¥à¤°à¤¿à¤¯à¤¾ à¤…à¤˜à¤¿ à¤¬à¤¢à¤¾à¤‰à¤¨ à¤¨à¤¸à¤•à¤¿à¤à¤•à¥‹ à¤œà¤¨à¤¾à¤à¤•à¥‹ à¤› à¥¤ à¤ªà¥€à¤¡à¤¿à¤¤ à¤ªà¤•à¥à¤·à¤¬à¤¾à¤Ÿ à¤œà¤¾à¤¹à¥‡à¤°à¥€ à¤†à¤ à¤¤à¤¤à¥à¤•à¤¾à¤² à¤•à¤¾à¤°à¤¬à¤¾à¤¹à¥€ à¤…à¤˜à¤¿ à¤¬à¤¢à¥à¤¨à¥‡ à¤ªà¥à¤°à¤¹à¥€à¤•à¥‹ à¤­à¤¨à¤¾à¤‡ à¤› à¥¤ à¤ªà¥à¤°à¤¹à¤°à¥€à¤²à¥‡ à¤¬à¤¸à¤²à¤¾à¤ˆ à¤¨à¤¿à¤¯à¤¨à¥à¤¤à¥à¤°à¤£à¤®à¤¾ à¤²à¤¿à¤à¤•à¥‹ à¤› à¥¤ à¤¤à¥€à¤¨ à¤¦à¤¿à¤¨à¤¸à¤®à¥à¤® à¤ªà¤¨à¤¿ à¤®à¥ƒà¤¤à¤• à¤¸à¤®à¥à¤¬à¤¾à¤¹à¤®à¥à¤«à¥‡à¤•à¥‹ à¤ªà¥‹à¤·à¥à¤Ÿà¤®à¤¾à¤°à¥à¤Ÿà¤¨ à¤¹à¥à¤¨ à¤¸à¤•à¥‡à¤•à¥‹ à¤›à¥ˆà¤¨à¥ à¥¤</t>
  </si>
  <si>
    <t xml:space="preserve">http://www.annapurnapost.com/news/61774 "Gograha" </t>
  </si>
  <si>
    <t>INSEC: Doctors' agitation leaves medical services affected |  à¤šà¤¿à¤•à¤¿à¤¤à¥à¤¸à¤• à¤° à¤…à¤¨à¥à¤¯ à¤•à¤°à¥à¤®à¤šà¤¾à¤°à¥€à¤¹à¤°à¥‚à¤•à¤¾ à¤†à¤¨à¥à¤¦à¥‹à¤²à¤¨à¤•à¤¾ à¤•à¤¾à¤°à¤£  à¤¸à¥‡à¤µà¤¾ à¤ªà¥à¤°à¤­à¤¾à¤µà¤¿à¤¤ à¥¤</t>
  </si>
  <si>
    <t>Bharatpur 7, Chitwan</t>
  </si>
  <si>
    <t>Alert: Chitwan/Jan 2, Bharatpur BP Cancer hospital ka karmachari haru andolan ma utrida Sombar bata aspatal ko sewa prabhabit.
The health services at B.P memorial cancer hospital in Bharatpur has been affected after the doctors and staffs stopped working demanding of not getting salary and grade allowances since August. All services have been affected since January 2 which led the patients in crisis.
Dr Anil Bikram Karki of the hospital complained that Chairperson Dr Prakash Neupane of the management committee had assured to provide salary until December 30 however it did not happened.
Dr Neupane reached the hospital immediately to listen the complaint of the doctors after the daily operation of the hospital was halted. He further assured that the salaries will be provided after the meeting of ministry cabinet. He also said that the salary decision can only be passed from the meeting of board of directors.
Chairperson said that the action will be taken to those who obstruct the daily operation of the hospital. The code of conduct related to the hospital has a provision to take action against those who is involved in disruption of regular service of the hospital however no action has been taken  yet. 
à¤­à¤°à¤¤à¤ªà¥à¤°à¤¸à¥à¤¥à¤¿à¤¤ à¤µà¤¿à¤ªà¥€ à¤•à¥‹à¤‡à¤°à¤¾à¤²à¤¾ à¤®à¥‡à¤®à¥‹à¤°à¤¿à¤¯à¤² à¤•à¥à¤¯à¤¾à¤¨à¥à¤¸à¤° à¤…à¤¸à¥à¤ªà¤¤à¤¾à¤²à¤•à¤¾ à¤šà¤¿à¤•à¤¿à¤¤à¥à¤¸à¤• à¤° à¤…à¤¨à¥à¤¯ à¤•à¤°à¥à¤®à¤šà¤¾à¤°à¥€à¤¹à¤°à¥‚ à¤¸à¤¾à¤‰à¤¨ à¤®à¤¹à¤¿à¤¨à¤¾à¤¦à¥‡à¤–à¤¿ à¤¬à¤¢à¥‡à¤•à¥‹ à¤¤à¤²à¤µ à¤° à¤—à¥à¤°à¥‡à¤¡ à¤–à¤¾à¤¨ à¤¨à¤ªà¤¾à¤à¤•à¥‹ à¤­à¤¨à¥à¤¦à¥ˆ à¤•à¤¾à¤® à¤¨à¥ˆ à¤ à¤ªà¥à¤ª à¤ªà¤¾à¤°à¥‡à¤° à¤¬à¤¸à¥‡à¤ªà¤›à¤¿ à¤ªà¥à¤¸ à¥§à¥® à¤—à¤¤à¥‡ à¤…à¤¸à¥à¤ªà¤¤à¤¾à¤²à¤•à¥‹ à¤¸à¥‡à¤µà¤¾ à¤ªà¥à¤°à¤­à¤¾à¤µà¤¿à¤¤ à¤¬à¤¨à¥‡à¤•à¥‹ à¤› à¥¤ à¤µà¤¿à¤°à¥‹à¤§à¤•à¤¾ à¤•à¤¾à¤°à¤£ à¤¸à¤¬à¥ˆà¤­à¤¨à¥à¤¦à¤¾ à¤¬à¤¢à¥€ à¤…à¤ªà¥à¤°à¥‡à¤¶à¤¨ à¤¸à¥‡à¤µà¤¾à¤•à¤¾ à¤¬à¤¿à¤°à¤¾à¤®à¥€à¤¹à¤°à¥‚ à¤ªà¥à¤°à¤­à¤¾à¤µà¤¿à¤¤ à¤¬à¤¨à¥‡à¤•à¤¾ à¤¥à¤¿à¤ à¥¤
à¤ªà¥à¤¸ à¤®à¤¹à¤¿à¤¨à¤¾à¤•à¥‹ à¥§à¥« à¤—à¤¤à¥‡ à¤¸à¤®à¥à¤® à¤¤à¤²à¤µ à¤–à¥à¤µà¤¾à¤‰à¤¨à¥‡ à¤­à¤¨à¥à¤¦à¥ˆ à¤¸à¤žà¥à¤šà¤¾à¤²à¤• à¤¸à¤®à¤¿à¤¤à¤¿à¤•à¤¾ à¤…à¤§à¥à¤¯à¤•à¥à¤· à¤¡à¤¾. à¤ªà¥à¤°à¤•à¤¾à¤¶ à¤¨à¥à¤¯à¥Œà¤ªà¤¾à¤¨à¥‡à¤²à¥‡ à¤­à¤¨à¥‡ à¤ªà¤¨à¤¿ à¤¸à¥‹ à¤…à¤¨à¥à¤¸à¤¾à¤° à¤¨à¤­à¤à¤•à¤¾à¤²à¥‡ à¤•à¤¾à¤® à¤›à¤¾à¤¡à¥‡à¤° à¤¬à¤¸à¥à¤¨à¥à¤ªà¤°à¥‡à¤•à¥‹ à¤¡à¤¾. à¤…à¤¨à¤¿à¤²à¤µà¤¿à¤•à¥à¤°à¤® à¤•à¤¾à¤°à¥à¤•à¥€à¤²à¥‡ à¤¬à¤¤à¤¾à¤ à¥¤
à¤šà¤¿à¤•à¤¿à¤¤à¥à¤¸à¤• à¤° à¤…à¤¨à¥à¤¯ à¤¸à¥à¤µà¤¾à¤¸à¥à¤¥à¥à¤¯ à¤ªà¥à¤°à¤¾à¤µà¤¿à¤§à¤¿à¤• à¤¤à¤¥à¤¾ à¤ªà¥à¤°à¤¶à¤¾à¤¸à¤¨à¤¿à¤• à¤•à¤°à¥à¤®à¤šà¤¾à¤°à¥€à¤²à¥‡ à¤•à¤¾à¤® à¤ à¤ªà¥à¤ª à¤ªà¤¾à¤°à¥‡à¤ªà¤›à¤¿ à¤…à¤§à¥à¤¯à¤•à¥à¤· à¤¡à¤¾. à¤¨à¥à¤¯à¥Œà¤ªà¤¾à¤¨à¥‡ à¤¸à¥‹à¤®à¤¬à¤¾à¤° à¤¨à¥ˆ à¤œà¤¹à¤¾à¤œà¤¬à¤¾à¤Ÿ à¤šà¤¿à¤¤à¤µà¤¨ à¤†à¤‡ à¤•à¤°à¥à¤®à¤šà¤¾à¤°à¥€à¤•à¥‹ à¤—à¥à¤¨à¤¾à¤¸à¥‹ à¤¸à¥à¤¨à¥à¤¨ à¤…à¤¸à¥à¤ªà¤¤à¤¾à¤² à¤ªà¥à¤—à¥‡à¤•à¤¾ à¤¥à¤¿à¤ à¥¤ â€˜à¤®à¥ˆà¤²à¥‡ à¤¸à¤šà¤¿à¤µ à¤° à¤®à¤¨à¥à¤¤à¥à¤°à¥€ à¤œà¥à¤¯à¥‚à¤²à¤¾à¤ˆ à¤Ÿà¤¿à¤ªà¥à¤ªà¤£à¥€ à¤‰à¤ à¤¾à¤‡à¤¸à¤•à¥‡à¤•à¥‹ à¤›à¥, à¤®à¤¨à¥à¤¤à¥à¤°à¤¿à¤ªà¤°à¤¿à¤·à¤¦à¥à¤•à¥‹ à¤µà¥ˆà¤ à¤• à¤¬à¤¸à¥‡à¤²à¤—à¤¤à¥à¤¤à¥ˆ à¤•à¤°à¥à¤®à¤šà¤¾à¤°à¥€à¤•à¥‹ à¤¤à¤²à¤µ à¤° à¤…à¤¨à¥à¤¯ à¤¸à¥à¤µà¤¿à¤§à¤¾à¤•à¥‹ à¤¸à¤®à¤¸à¥à¤¯à¤¾ à¤¹à¤² à¤¹à¥à¤¨à¥à¤› à¥¤â€™-à¤…à¤§à¥à¤¯à¤•à¥à¤· à¤¡à¤¾. à¤¨à¥à¤¯à¥Œà¤ªà¤¾à¤¨à¥‡à¤²à¥‡ à¤­à¤¨à¥‡-â€˜à¤¤à¤²à¤µ à¤–à¥à¤µà¤¾à¤‰à¤¨à¥‡ à¤•à¤¾à¤® à¤¬à¥‹à¤°à¥à¤¡ à¤µà¥ˆà¤ à¤•à¤¬à¤¾à¤Ÿ à¤¨à¤¿à¤°à¥à¤£à¤¯ à¤—à¤°à¤¾à¤‰à¤¨à¥ à¤ªà¤°à¥à¤¨à¥‡ à¤¹à¥à¤¨à¥à¤› à¥¤ à¤¤à¤°, à¤…à¤¹à¤¿à¤²à¥‡ à¤¬à¥‹à¤°à¥à¤¡ à¤¸à¤¦à¤¸à¥à¤¯ à¤ªà¥‚à¤°à¥à¤£ à¤¨à¤¹à¥à¤¨à¤¾à¤²à¥‡ à¤¸à¤®à¤¸à¥à¤¯à¤¾ à¤­à¤à¤•à¥‹ à¤¹à¥‹ à¥¤â€™
à¤…à¤¸à¥à¤ªà¤¤à¤¾à¤²à¤•à¥‹ à¤¸à¥‡à¤µà¤¾ à¤¨à¥ˆ à¤ à¤ªà¥à¤ª à¤ªà¤¾à¤°à¥‡à¤° à¤µà¤¿à¤°à¥‹à¤§ à¤¹à¥à¤¨ à¤¥à¤¾à¤²à¥‡à¤ªà¤›à¤¿ à¤…à¤§à¥à¤¯à¤•à¥à¤·à¤²à¥‡ à¤•à¤¾à¤®à¤®à¤¾ à¤…à¤µà¤°à¥‹à¤§ à¤—à¤°à¥à¤¨à¥‡à¤²à¤¾à¤ˆ à¤•à¤¾à¤°à¤µà¤¾à¤¹à¥€ à¤—à¤°à¥à¤¨à¥‡ à¤¬à¤¤à¤¾à¤à¤•à¤¾ à¤›à¤¨à¥ à¥¤ à¤…à¤¸à¥à¤ªà¤¤à¤¾à¤² à¤¸à¤žà¥à¤šà¤¾à¤²à¤¨à¤¸à¤®à¥à¤¬à¤¨à¥à¤§à¥€ à¤¨à¤¿à¤¯à¤®à¤¾à¤µà¤²à¥€à¤®à¤¾ à¤•à¤¾à¤®à¤®à¤¾ à¤¬à¤¾à¤§à¤¾ à¤—à¤°à¥‡à¤®à¤¾ à¤¸à¤®à¥à¤¬à¤¨à¥à¤§à¤¿à¤¤ à¤•à¤°à¥à¤®à¤šà¤¾à¤°à¥€à¤²à¤¾à¤ˆ à¤•à¤¾à¤°à¤µà¤¾à¤¹à¥€ à¤¹à¥à¤¨à¥‡ à¤¨à¤¿à¤¯à¤® à¤°à¤¹à¥‡ à¤ªà¤¨à¤¿ à¤…à¤¸à¥à¤ªà¤¤à¤¾à¤²à¤²à¥‡ à¤¹à¤¾à¤²à¤¸à¤®à¥à¤® à¤•à¤¸à¥ˆà¤²à¤¾à¤ˆ à¤ªà¤¨à¤¿ à¤‰à¤šà¤¿à¤¤ à¤•à¤¾à¤°à¤µà¤¾à¤¹à¥€ à¤—à¤°à¥à¤¨ à¤¸à¤•à¥‡à¤•à¥‹ à¤›à¥ˆà¤¨ à¥¤</t>
  </si>
  <si>
    <t xml:space="preserve">GOVERNMENT / EMPLOYEES, Trusted Reports, Protest / Demonstration, News Media, Strike, Incident, Announcements / Demands, </t>
  </si>
  <si>
    <t xml:space="preserve">http://inseconline.org/en/news/doctors-agitated-leaving-patients-in-crisis/ </t>
  </si>
  <si>
    <t>News: Taplejung forest ranger killed in khukuri attack | à¤–à¥à¤•à¥à¤°à¥€ à¤ªà¥à¤°à¤¹à¤¾à¤° à¤—à¤°à¥€ à¤µà¤¨ à¤°à¤•à¥à¤·à¤•à¤•à¥‹ à¤¹à¤¤à¥à¤¯à¤¾à¥¤</t>
  </si>
  <si>
    <t>Khokling-8, Taplejung</t>
  </si>
  <si>
    <t>Alert: Taplejung/Jan 1, Niji ra samudayik ban bare bibad huda Khokling-8 ma ban kaaryalaya ka ban rakchhyak ko khukuri prahari gari hatya.
A forest ranger was reportedly murdered in Khokling village of Taplejung district on Sunday.
Ganesh Shahi was fatally attacked with a khukuri this morning, according to DSP Ram Bahadur KC. KC is on the run since the incident.
KC said one Sabin Limbu from During, Khokling-8 reportedly murdered the Khokling Area Forests Office staffer, a permanent resident of Dasera in Jajarkot district.
Details are awaited and police are investigating into the case.
à¤¨à¤¿à¤œà¥€ à¤° à¤¸à¤¾à¤®à¥à¤¦à¤¾à¤¯à¤¿à¤• à¤µà¤¨à¤¬à¤¾à¤°à¥‡à¤•à¥‹ à¤¬à¤¿à¤µà¤¾à¤¦à¤²à¥‡ à¤‰à¤—à¥à¤°à¤°à¥à¤ª à¤²à¤¿à¤à¤¦à¤¾ à¤¤à¤¾à¤ªà¥à¤²à¥‡à¤œà¥à¤™à¤®à¤¾ à¤†à¤œ à¤¸à¤°à¤•à¤¾à¤°à¥€ à¤µà¤¨ à¤°à¤•à¥à¤·à¤•à¤•à¥‹ à¤–à¥à¤•à¥à¤°à¥€ à¤ªà¥à¤°à¤¹à¤¾à¤° à¤—à¤°à¥€ à¤¹à¤¤à¥à¤¯à¤¾ à¤—à¤°à¤¿à¤à¤•à¥‹ à¤› à¥¤
à¤¸à¤¦à¤°à¤®à¥à¤•à¤¾à¤®à¤¬à¤¾à¤Ÿ à¥ª à¤•à¥‹à¤· à¤Ÿà¤¾à¤¢à¤¾ à¤ªà¤°à¥à¤¨à¥‡ à¤–à¥‹à¤•à¥à¤²à¤¿à¤™ à¤—à¤¾à¤µà¤¿à¤¸ à¤µà¤¡à¤¾ à¤¨à¤®à¥à¤¬à¤° à¥® à¤®à¤¾ à¤…à¤µà¤¸à¥à¤¥à¤¿à¤¤ à¤‡à¤²à¤¾à¤•à¤¾ à¤µà¤¨ à¤•à¤¾à¤°à¥à¤¯à¤¾à¤²à¤¯à¤®à¤¾ à¤•à¤¾à¤°à¥à¤¯à¤°à¤¤ à¤œà¥à¤®à¥à¤²à¤¾ à¤˜à¤° à¤­à¤à¤•à¤¾ à¤µà¤¨ à¤°à¤•à¥à¤·à¤• à¤—à¤£à¥‡à¤¶ à¤¶à¤¾à¤¹à¥€à¤•à¥‹ à¤†à¤œ à¤¬à¤¿à¤¹à¤¾à¤¨ à¥§à¥§ à¤¬à¤œà¥‡ à¤¹à¤¤à¥à¤¯à¤¾ à¤­à¤à¤•à¥‹ à¤œà¤¿à¤²à¥à¤²à¤¾ à¤ªà¥à¤°à¤¹à¤°à¥€ à¤•à¤¾à¤°à¥à¤¯à¤¾à¤²à¤¯à¤²à¥‡ à¤œà¤¾à¤¨à¤•à¤¾à¤°à¥€ à¤¦à¤¿à¤à¤•à¥‹ à¤› à¥¤
à¤¨à¤¿à¤œà¥€ à¤µà¤¨ à¤° à¤¸à¤¾à¤®à¥à¤¦à¤¾à¤¯à¤¿à¤• à¤¬à¤¨à¤•à¥‹ à¤¸à¥€à¤®à¤¾à¤¬à¤¾à¤°à¥‡ à¤µà¤¿à¤µà¤¾à¤¦ à¤­à¤à¤ªà¤›à¤¿ à¤†à¤œ à¤¬à¤¿à¤¹à¤¾à¤¨ à¥¬ à¤¬à¤œà¥‡ à¤¦à¥à¤µà¥ˆ à¤ªà¤•à¥à¤·à¤¬à¥€à¤š à¤¬à¥ˆà¤ à¤• à¤­à¤à¤•à¥‹ à¤¥à¤¿à¤¯à¥‹ à¥¤ à¤¬à¥ˆà¤ à¤•à¤®à¤¾ à¤¬à¤¿à¤µà¤¾à¤¦ à¤­à¤à¤ªà¤›à¤¿ à¤†à¤•à¥à¤°à¥‹à¤¶à¤¿à¤¤ à¤¸à¥à¤¥à¤¾à¤¨à¥€à¤¯ à¤¸à¤µà¤¿à¤¨ à¤²à¤¿à¤®à¥à¤µà¥à¤²à¥‡ à¤–à¥à¤•à¥à¤°à¥€ à¤ªà¥à¤°à¤¹à¤¾à¤° à¤—à¤°à¥‡à¤•à¥‹ à¤ªà¥à¤°à¤¹à¤°à¥€à¤²à¥‡ à¤œà¤¨à¤¾à¤à¤•à¥‹ à¤› à¥¤
à¤–à¥à¤•à¥à¤°à¥€ à¤ªà¥à¤°à¤¹à¤¾à¤° à¤—à¤°à¥à¤¨à¥‡ à¤²à¤¿à¤®à¥à¤µà¥ à¤«à¤°à¤¾à¤° à¤°à¤¹à¥‡à¤•à¥‹ à¤° à¤‰à¤¨à¤•à¥‹ à¤–à¥‹à¤œà¤¿à¤•à¤¾à¤°à¥à¤¯ à¤œà¤¾à¤°à¥€ à¤°à¤¹à¥‡à¤•à¥‹ à¤ªà¥à¤°à¤¹à¤°à¥€à¤²à¥‡ à¤œà¤¨à¤¾à¤à¤•à¥‹ à¤› à¥¤ à¤¹à¤¤à¥à¤¯à¤¾ à¤ªà¥à¤°à¤•à¤°à¤£à¤¬à¤¾à¤°à¥‡ à¤…à¤¹à¤¿à¤²à¥‡à¤¸à¤®à¥à¤® à¤ªà¥à¤°à¤¹à¤°à¥€à¤²à¥‡ à¤•à¤¸à¥ˆà¤²à¤¾à¤ˆ à¤ªà¤•à¥à¤°à¤¾à¤‰ à¤—à¤°à¥‡à¤•à¥‹ à¤›à¥ˆà¤¨ à¥¤
update......................................
The District Court, Taplejung has ordered six people, including the main accused Sabin Limbu, involved in the killing of a forest guard into custody pending further investigation. 
The six are accused of killing Ganesh Bahadur Shahi, a forest guard, from Jajarkot district in the western part of the country at local Khokling a month back. A bench of the District Court judge Ashok Kumar Basnet on Thursday handed down the order requiring that the six accused persons including Sabin be remanded to custody.
The others accused remanded to custody in this connection include Dawa Sherpa, Chet Bahadur Gurung, Sarkey Gurung alias Krishna, Nandaram Gurung and Bir Bahadur Gurung. RSS</t>
  </si>
  <si>
    <t xml:space="preserve">Attack, Killings, Trusted Reports, Nepal Police (responding), ARREST, News Media, Updated, Incident, Investigation / Prosecution, Nepal Police Website, </t>
  </si>
  <si>
    <t>524 1 01 01 5 047 8</t>
  </si>
  <si>
    <t xml:space="preserve">http://www.onlinekhabar.com/2017/01/522019/ "http://thehimalayantimes.com/nepal/taplejung-forest-ranger-killed-in-khukuri-attack/" "http://www.myrepublica.com/news/12232" "https://nepalpolice.gov.np/index.php/news/latest-news/5632-2017-01-01-10-33-50" "Udghosh" "Darsan" "http://www.myrepublica.com/news/14262" "Mechi Times" </t>
  </si>
  <si>
    <t xml:space="preserve">National/Online Media "Police website" "Local Newspaper: Morang" "Local Newspaper: Jhapa" </t>
  </si>
  <si>
    <t>Republica: Health workers' protest in Jumla hits patients | à¤œà¤¿à¤²à¥à¤²à¤¾ à¤¸à¥à¤µà¤¾à¤¸à¥à¤¥à¥à¤¯ à¤•à¤¾à¤°à¥à¤¯à¤¾à¤²à¤¯ à¤œà¥à¤®à¥à¤²à¤¾à¤•à¤¾ à¤¸à¥à¤µà¤¾à¤¸à¥à¤¥à¥à¤¯à¤•à¤°à¥à¤®à¥€à¤¹à¤°à¥ à¤†à¤¨à¥à¤¦à¥‹à¤²à¤¨à¤®à¤¾ à¤‰à¤¤à¥à¤°à¤¿à¤¦à¤¾ à¤µà¤¿à¤°à¤¾à¤®à¥€à¤œà¤¾à¤°à¥€ à¤ªà¥à¤°à¤­à¤¾à¤µà¤¿à¤¤ à¥¤</t>
  </si>
  <si>
    <t>Alert: Jumla/Jan 2, Bibhinna maag rakhi jilla swasthya karyalaya ka karmachari haru andolan ma utrida birami pravabit.
With health workers hitting streets with several demands, locals in Jumla have been deprived of health facilities since the last few days. After the health workers of District Health Office staged demonstration demanding 'high pay and perks' among others, health institutions across the district have been affected. 
â€œWe are returning from health institutions without getting any attention as there are no health workers. They are staging protests,â€ said Bhakta Bahadur Bohora, a local. â€œPatients are suffering, the state is acting mute,â€ he fumed. 
Locals have urged the government to address the concerns of the health workers without any delay so that they return to work promptly. The workers are dissatisfied with the pay, management and promotion-related issues. â€œThere are several issues. For instance, there is provision that even when you are promoted to the sixth level, you have to be in control of the fifth level staff. What is this? We were bound to agitate,â€ said Ratan Bahadur Thapa, president of the struggle committee of the agitators. â€œWe are not going to take rest until our demands are addressed,â€ he added. 
There are 30 members in the agitating committee so far. They have demanded better facilities for health workers in Jumla. â€œIf they do not pay heed to our protest, we can go to any extent to draw their attention,â€ said Thapa. He stated that the health workers might call for indefinite strike in all health centers in Jumla. â€œNow there are only 30 of us demonstrating.
Soon all the health staff will join us,â€ he said.</t>
  </si>
  <si>
    <t xml:space="preserve">GOVERNMENT / EMPLOYEES, News Media, Strike, District Health Office / MoH, Incident, Announcements / Demands, </t>
  </si>
  <si>
    <t xml:space="preserve">http://www.myrepublica.com/news/12255 </t>
  </si>
  <si>
    <t>News: Two minors found buried alive in Kailali district | à¤¸à¤¾à¤®à¥à¤¦à¤¾à¤¯à¤¿à¤• à¤œà¤‚à¤—à¤²à¤®à¤¾ à¤¦à¥à¤ˆ à¤¶à¤¿à¤¶à¥à¤•à¥‹ à¤¶à¤¬ à¤«à¥‡à¤²à¤¾ à¥¤</t>
  </si>
  <si>
    <t>Attariya-13, Kailali</t>
  </si>
  <si>
    <t>Alert: Kailali/Jan 2, Attariya nagarpalika-13 sthit samudayik ban ma gadiyeko awastha ma 2 sishu ko shab fela.
Two bodies of minors were found buried at Chahana Community Forest Area of Attariya Municipality in Kailali district, on Saturday.
According to the Malakheti Area Police Office, a police team had recovered the bodies of two girls in a partially buried state.
Locals had informed the police after sighting the bodies in the jungle, police added.
The bodies have been taken to the Seti Zonal Hospital in Dhangadhi for postmortem.
Police have launched an investigation into the incident.
à¤•à¥ˆà¤²à¤¾à¤²à¥€à¤•à¥‹ à¤…à¤¤à¥à¤¤à¤°à¤¿à¤¯à¤¾ à¤¨à¤—à¤°à¤ªà¤¾à¤²à¤¿à¤•à¤¾ à¥§à¥© à¤¸à¥à¤¥à¥€à¤¤ à¤¸à¤¾à¤®à¥à¤¦à¤¾à¤¯à¥€à¤•à¤µà¤¨ à¤•à¥à¤·à¥‡à¤¤à¥à¤°à¤®à¤¾ à¤¦à¥à¤ˆ à¤¶à¤¿à¤¶à¥à¤•à¥‹ à¤¶à¤µ à¤–à¤¾à¤²à¥à¤¡à¥‹à¤®à¤¾ à¤—à¤¾à¤¡à¥‡à¤•à¥‹ à¤…à¤µà¤¸à¥à¤¥à¤¾à¤®à¤¾ à¤«à¥‡à¤²à¤¾ à¤ªà¤¾à¤°à¥€à¤à¤•à¥‹ à¤›à¥¤ à¤¶à¤¨à¤¿à¤µà¤¾à¤° à¤¸à¤¾à¤à¤ à¤–à¤¾à¤²à¥à¤¡à¥‹à¤®à¤¾ à¤—à¤¾à¤¡à¤¿à¤à¤•à¥‹ à¤…à¤µà¤¸à¥à¤¥à¤¾à¤®à¤¾ à¥¨ à¤¶à¤¿à¤¶à¥ à¤«à¥‡à¤²à¤¾ à¤ªà¤°à¥‡à¤•à¥‹ à¤•à¥ˆà¤²à¤¾à¤²à¥€ à¤ªà¥à¤°à¤¹à¤°à¥€ à¤•à¤¾à¤°à¥à¤¯à¤¾à¤²à¤¯à¤•à¤¾ à¤ªà¥à¤°à¤¹à¤°à¥€ à¤‰à¤ªà¤°à¥€à¤•à¥à¤·à¤• à¤…à¤°à¥à¤œà¥à¤¨ à¤šà¤¨à¥à¤¦à¤²à¥‡ à¤¬à¤¤à¤¾à¤à¥¤
à¤¬à¤¾à¤¹à¤¿à¤°à¤¬à¤¾à¤Ÿ à¤¹à¥‡à¤°à¥à¤¦à¤¾ à¤¦à¥à¤ˆ à¤¦à¤¿à¤¨ à¤…à¤˜à¤¿ à¤—à¤¾à¤¡à¥‡à¤•à¥‹ à¤œà¤¸à¥à¤¤à¥‹ à¤¦à¥‡à¤–à¤¿à¤ à¤ªà¤¨à¤¿ à¤ªà¥‹à¤·à¥à¤Ÿà¤®à¤¾à¤°à¥à¤Ÿà¤®à¤¾ à¤°à¤¿à¤ªà¥‹à¤°à¥à¤Ÿ à¤†à¤‰à¤¨ à¤¬à¤¾à¤à¤•à¥€ à¤°à¤¹à¥‡à¤•à¥‹ à¤‰à¤¨à¤²à¥‡ à¤¬à¤¤à¤¾à¤à¥¤ à¤¶à¤¿à¤¶à¥ à¤—à¤¾à¤¡à¥à¤¨à¥‡à¤•à¥‹ à¤–à¥‹à¤œà¥€à¤­à¤‡à¤°à¤¹à¥‡à¤•à¥‹ à¤‰à¤¨à¤²à¥‡ à¤¬à¤¤à¤¾à¤à¥¤
à¤¸à¥à¤¥à¤¾à¤¨à¥€à¤¯à¤µà¤¾à¤¸à¥€à¤²à¥‡ à¤¸à¤¾à¤®à¥à¤¦à¤¾à¤¯à¥€à¤• à¤µà¤¨à¤•à¥‹ à¤œà¤™à¥à¤—à¤²à¤®à¤¾ à¤–à¤¾à¤²à¥à¤¡à¥‹à¤®à¤¾ à¤ªà¥à¤°à¥‡à¤•à¥‹ à¤…à¤µà¤¸à¥à¤¥à¤¾à¤®à¤¾ à¤¶à¤¿à¤¶à¥à¤•à¥‹ à¤¶à¤µ à¤¦à¥‡à¤–à¥‡à¤ªà¤›à¤¿ à¤ªà¥à¤°à¤¹à¤°à¥€à¤²à¤¾à¤ˆ à¤–à¤¬à¤° à¤—à¤°à¥‡à¤•à¤¾ à¤¥à¤¿à¤à¥¤</t>
  </si>
  <si>
    <t xml:space="preserve">http://www.nagariknews.com/news/11764 "http://thehimalayantimes.com/nepal/two-minors-found-buried-alive-kailali-district/" "Dhangadhi Post" "Paschim Today" </t>
  </si>
  <si>
    <t>Flood Related</t>
  </si>
  <si>
    <t>Flood</t>
  </si>
  <si>
    <t>Sushila Karki</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</si>
</sst>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556"/>
  <sheetViews>
    <sheetView tabSelected="1" workbookViewId="0"/>
  </sheetViews>
  <sheetFormatPr defaultRowHeight="15" x14ac:dyDescent="0.25"/>
  <cols>
    <col min="11" max="11" width="15.7109375" bestFit="1" customWidth="1"/>
  </cols>
  <sheetData>
    <row r="1" spans="1:70" x14ac:dyDescent="0.25">
      <c r="A1" t="s">
        <v>0</v>
      </c>
      <c r="B1" t="s">
        <v>1</v>
      </c>
      <c r="C1" t="s">
        <v>2</v>
      </c>
      <c r="D1" t="s">
        <v>3</v>
      </c>
      <c r="E1" t="s">
        <v>4</v>
      </c>
      <c r="F1" t="s">
        <v>5</v>
      </c>
      <c r="G1" t="s">
        <v>6</v>
      </c>
      <c r="H1" t="s">
        <v>7</v>
      </c>
      <c r="I1" t="s">
        <v>8</v>
      </c>
      <c r="J1" t="s">
        <v>9</v>
      </c>
      <c r="K1" t="s">
        <v>18951</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row>
    <row r="2" spans="1:70" x14ac:dyDescent="0.25">
      <c r="A2">
        <v>17506</v>
      </c>
      <c r="B2" t="s">
        <v>69</v>
      </c>
      <c r="C2">
        <v>43101.541666666664</v>
      </c>
      <c r="D2" t="s">
        <v>70</v>
      </c>
      <c r="E2" t="s">
        <v>71</v>
      </c>
      <c r="F2" t="s">
        <v>72</v>
      </c>
      <c r="G2">
        <v>26.537217999999999</v>
      </c>
      <c r="H2">
        <v>86.750467999999998</v>
      </c>
      <c r="I2" t="s">
        <v>73</v>
      </c>
      <c r="J2" t="s">
        <v>15</v>
      </c>
      <c r="K2" t="e">
        <f>SEARCH("sushila karki",E2)</f>
        <v>#VALUE!</v>
      </c>
      <c r="L2" t="s">
        <v>74</v>
      </c>
      <c r="M2" t="s">
        <v>75</v>
      </c>
      <c r="N2" t="s">
        <v>76</v>
      </c>
      <c r="O2" t="s">
        <v>77</v>
      </c>
      <c r="P2" t="s">
        <v>78</v>
      </c>
      <c r="Q2">
        <v>3</v>
      </c>
      <c r="R2" t="s">
        <v>74</v>
      </c>
      <c r="S2" t="s">
        <v>75</v>
      </c>
      <c r="T2" t="s">
        <v>76</v>
      </c>
      <c r="U2" t="s">
        <v>77</v>
      </c>
      <c r="V2" t="s">
        <v>79</v>
      </c>
      <c r="W2">
        <v>10</v>
      </c>
      <c r="X2" t="s">
        <v>80</v>
      </c>
      <c r="Y2" t="s">
        <v>81</v>
      </c>
      <c r="Z2">
        <v>43093</v>
      </c>
      <c r="AB2" t="s">
        <v>82</v>
      </c>
      <c r="AC2" t="s">
        <v>83</v>
      </c>
      <c r="AD2" t="s">
        <v>84</v>
      </c>
      <c r="AE2" t="s">
        <v>85</v>
      </c>
      <c r="AF2" t="s">
        <v>86</v>
      </c>
      <c r="AG2" t="s">
        <v>87</v>
      </c>
      <c r="AH2" t="s">
        <v>86</v>
      </c>
      <c r="AI2" t="s">
        <v>88</v>
      </c>
      <c r="AJ2" t="s">
        <v>86</v>
      </c>
      <c r="AK2" t="s">
        <v>89</v>
      </c>
      <c r="AM2">
        <v>1</v>
      </c>
      <c r="AN2" t="s">
        <v>90</v>
      </c>
      <c r="AP2" t="s">
        <v>91</v>
      </c>
      <c r="AR2">
        <v>1</v>
      </c>
      <c r="AS2" t="s">
        <v>90</v>
      </c>
      <c r="AT2" t="s">
        <v>86</v>
      </c>
      <c r="AV2" t="s">
        <v>91</v>
      </c>
      <c r="AX2">
        <v>0</v>
      </c>
      <c r="AY2">
        <v>0</v>
      </c>
      <c r="AZ2">
        <v>0</v>
      </c>
      <c r="BA2">
        <v>0</v>
      </c>
      <c r="BB2">
        <v>0</v>
      </c>
      <c r="BC2">
        <v>0</v>
      </c>
      <c r="BD2">
        <v>0</v>
      </c>
      <c r="BE2">
        <v>0</v>
      </c>
      <c r="BF2">
        <v>0</v>
      </c>
      <c r="BG2">
        <v>0</v>
      </c>
      <c r="BH2">
        <v>0</v>
      </c>
      <c r="BI2">
        <v>0</v>
      </c>
      <c r="BJ2">
        <v>0</v>
      </c>
      <c r="BK2">
        <v>0</v>
      </c>
      <c r="BL2">
        <v>0</v>
      </c>
      <c r="BM2">
        <v>0</v>
      </c>
      <c r="BP2" t="s">
        <v>92</v>
      </c>
    </row>
    <row r="3" spans="1:70" x14ac:dyDescent="0.25">
      <c r="A3">
        <v>17482</v>
      </c>
      <c r="B3" t="s">
        <v>93</v>
      </c>
      <c r="C3">
        <v>43101.541666666664</v>
      </c>
      <c r="D3" t="s">
        <v>94</v>
      </c>
      <c r="E3" t="s">
        <v>95</v>
      </c>
      <c r="F3" t="s">
        <v>96</v>
      </c>
      <c r="G3">
        <v>26.484876</v>
      </c>
      <c r="H3">
        <v>87.289331000000004</v>
      </c>
      <c r="I3" t="s">
        <v>97</v>
      </c>
      <c r="J3" t="s">
        <v>14</v>
      </c>
      <c r="K3" t="e">
        <f>SEARCH("sushila karki",E3)</f>
        <v>#VALUE!</v>
      </c>
      <c r="L3" t="s">
        <v>74</v>
      </c>
      <c r="M3" t="s">
        <v>75</v>
      </c>
      <c r="N3" t="s">
        <v>98</v>
      </c>
      <c r="O3" t="s">
        <v>99</v>
      </c>
      <c r="P3" t="s">
        <v>100</v>
      </c>
      <c r="R3" t="s">
        <v>74</v>
      </c>
      <c r="S3" t="s">
        <v>75</v>
      </c>
      <c r="T3" t="s">
        <v>98</v>
      </c>
      <c r="U3" t="s">
        <v>99</v>
      </c>
      <c r="V3" t="s">
        <v>101</v>
      </c>
      <c r="X3" t="s">
        <v>102</v>
      </c>
      <c r="Y3" t="s">
        <v>103</v>
      </c>
      <c r="Z3">
        <v>43100</v>
      </c>
      <c r="AB3" t="s">
        <v>104</v>
      </c>
      <c r="AD3" t="s">
        <v>105</v>
      </c>
      <c r="AE3" t="s">
        <v>106</v>
      </c>
      <c r="AF3" t="s">
        <v>86</v>
      </c>
      <c r="AG3" t="s">
        <v>86</v>
      </c>
      <c r="AH3" t="s">
        <v>86</v>
      </c>
      <c r="AI3" t="s">
        <v>107</v>
      </c>
      <c r="AJ3" t="s">
        <v>86</v>
      </c>
      <c r="AK3" t="s">
        <v>108</v>
      </c>
      <c r="AM3">
        <v>100</v>
      </c>
      <c r="AN3" t="s">
        <v>90</v>
      </c>
      <c r="AP3" t="s">
        <v>109</v>
      </c>
      <c r="AR3" t="s">
        <v>110</v>
      </c>
      <c r="AS3" t="s">
        <v>111</v>
      </c>
      <c r="AT3" t="s">
        <v>86</v>
      </c>
      <c r="AV3" t="s">
        <v>110</v>
      </c>
      <c r="AX3">
        <v>0</v>
      </c>
      <c r="AY3">
        <v>0</v>
      </c>
      <c r="AZ3">
        <v>0</v>
      </c>
      <c r="BA3">
        <v>0</v>
      </c>
      <c r="BB3">
        <v>0</v>
      </c>
      <c r="BC3">
        <v>0</v>
      </c>
      <c r="BD3">
        <v>0</v>
      </c>
      <c r="BE3">
        <v>0</v>
      </c>
      <c r="BF3">
        <v>0</v>
      </c>
      <c r="BG3">
        <v>0</v>
      </c>
      <c r="BH3">
        <v>0</v>
      </c>
      <c r="BI3">
        <v>0</v>
      </c>
      <c r="BJ3">
        <v>0</v>
      </c>
      <c r="BK3">
        <v>0</v>
      </c>
      <c r="BL3">
        <v>0</v>
      </c>
      <c r="BM3">
        <v>0</v>
      </c>
      <c r="BP3" t="s">
        <v>92</v>
      </c>
    </row>
    <row r="4" spans="1:70" x14ac:dyDescent="0.25">
      <c r="A4">
        <v>17687</v>
      </c>
      <c r="B4" t="s">
        <v>112</v>
      </c>
      <c r="C4">
        <v>43100.541666666664</v>
      </c>
      <c r="D4" t="s">
        <v>113</v>
      </c>
      <c r="E4" t="s">
        <v>114</v>
      </c>
      <c r="F4" t="s">
        <v>115</v>
      </c>
      <c r="G4">
        <v>26.774839</v>
      </c>
      <c r="H4">
        <v>85.258531000000005</v>
      </c>
      <c r="I4" t="s">
        <v>116</v>
      </c>
      <c r="J4" t="s">
        <v>14</v>
      </c>
      <c r="K4" t="e">
        <f>SEARCH("sushila karki",E4)</f>
        <v>#VALUE!</v>
      </c>
      <c r="L4" t="s">
        <v>74</v>
      </c>
      <c r="M4" t="s">
        <v>117</v>
      </c>
      <c r="N4" t="s">
        <v>118</v>
      </c>
      <c r="O4" t="s">
        <v>119</v>
      </c>
      <c r="P4" t="s">
        <v>120</v>
      </c>
      <c r="R4" t="s">
        <v>74</v>
      </c>
      <c r="S4" t="s">
        <v>117</v>
      </c>
      <c r="T4" t="s">
        <v>118</v>
      </c>
      <c r="U4" t="s">
        <v>119</v>
      </c>
      <c r="V4" t="s">
        <v>121</v>
      </c>
      <c r="X4" t="s">
        <v>122</v>
      </c>
      <c r="Y4" t="s">
        <v>123</v>
      </c>
      <c r="Z4">
        <v>43099</v>
      </c>
      <c r="AB4" t="s">
        <v>104</v>
      </c>
      <c r="AC4" t="s">
        <v>83</v>
      </c>
      <c r="AD4" t="s">
        <v>105</v>
      </c>
      <c r="AE4" t="s">
        <v>106</v>
      </c>
      <c r="AF4" t="s">
        <v>86</v>
      </c>
      <c r="AG4" t="s">
        <v>86</v>
      </c>
      <c r="AH4" t="s">
        <v>86</v>
      </c>
      <c r="AI4" t="s">
        <v>124</v>
      </c>
      <c r="AJ4" t="s">
        <v>86</v>
      </c>
      <c r="AK4" t="s">
        <v>125</v>
      </c>
      <c r="AM4">
        <v>50</v>
      </c>
      <c r="AN4" t="s">
        <v>126</v>
      </c>
      <c r="AO4" t="s">
        <v>127</v>
      </c>
      <c r="AP4" t="s">
        <v>109</v>
      </c>
      <c r="AR4">
        <v>1</v>
      </c>
      <c r="AS4" t="s">
        <v>126</v>
      </c>
      <c r="AT4" t="s">
        <v>86</v>
      </c>
      <c r="AU4" t="s">
        <v>127</v>
      </c>
      <c r="AV4" t="s">
        <v>109</v>
      </c>
      <c r="AX4">
        <v>0</v>
      </c>
      <c r="AY4">
        <v>0</v>
      </c>
      <c r="AZ4">
        <v>0</v>
      </c>
      <c r="BA4">
        <v>0</v>
      </c>
      <c r="BB4">
        <v>0</v>
      </c>
      <c r="BC4">
        <v>0</v>
      </c>
      <c r="BD4">
        <v>0</v>
      </c>
      <c r="BE4">
        <v>0</v>
      </c>
      <c r="BF4">
        <v>0</v>
      </c>
      <c r="BG4">
        <v>0</v>
      </c>
      <c r="BH4">
        <v>0</v>
      </c>
      <c r="BI4">
        <v>0</v>
      </c>
      <c r="BJ4">
        <v>0</v>
      </c>
      <c r="BK4">
        <v>0</v>
      </c>
      <c r="BL4">
        <v>0</v>
      </c>
      <c r="BM4">
        <v>0</v>
      </c>
      <c r="BO4" t="s">
        <v>128</v>
      </c>
      <c r="BP4" t="s">
        <v>129</v>
      </c>
    </row>
    <row r="5" spans="1:70" x14ac:dyDescent="0.25">
      <c r="A5">
        <v>17495</v>
      </c>
      <c r="B5" t="s">
        <v>130</v>
      </c>
      <c r="C5">
        <v>43100.541666666664</v>
      </c>
      <c r="D5" t="s">
        <v>131</v>
      </c>
      <c r="E5" t="s">
        <v>132</v>
      </c>
      <c r="F5" t="s">
        <v>133</v>
      </c>
      <c r="G5">
        <v>28.243929999999999</v>
      </c>
      <c r="H5">
        <v>83.948625000000007</v>
      </c>
      <c r="I5" t="s">
        <v>134</v>
      </c>
      <c r="J5" t="s">
        <v>14</v>
      </c>
      <c r="K5" t="e">
        <f>SEARCH("sushila karki",E5)</f>
        <v>#VALUE!</v>
      </c>
      <c r="L5" t="s">
        <v>74</v>
      </c>
      <c r="M5" t="s">
        <v>135</v>
      </c>
      <c r="N5" t="s">
        <v>136</v>
      </c>
      <c r="O5" t="s">
        <v>137</v>
      </c>
      <c r="P5" t="s">
        <v>138</v>
      </c>
      <c r="R5" t="s">
        <v>74</v>
      </c>
      <c r="S5" t="s">
        <v>135</v>
      </c>
      <c r="T5" t="s">
        <v>136</v>
      </c>
      <c r="U5" t="s">
        <v>137</v>
      </c>
      <c r="V5" t="s">
        <v>139</v>
      </c>
      <c r="X5" t="s">
        <v>140</v>
      </c>
      <c r="Y5" t="s">
        <v>141</v>
      </c>
      <c r="Z5">
        <v>43100</v>
      </c>
      <c r="AB5" t="s">
        <v>82</v>
      </c>
      <c r="AC5" t="s">
        <v>83</v>
      </c>
      <c r="AD5" t="s">
        <v>84</v>
      </c>
      <c r="AE5" t="s">
        <v>142</v>
      </c>
      <c r="AF5" t="s">
        <v>143</v>
      </c>
      <c r="AG5" t="s">
        <v>144</v>
      </c>
      <c r="AH5" t="s">
        <v>86</v>
      </c>
      <c r="AI5" t="s">
        <v>144</v>
      </c>
      <c r="AJ5" t="s">
        <v>86</v>
      </c>
      <c r="AM5">
        <v>1</v>
      </c>
      <c r="AN5" t="s">
        <v>90</v>
      </c>
      <c r="AP5" t="s">
        <v>91</v>
      </c>
      <c r="AR5">
        <v>3</v>
      </c>
      <c r="AS5" t="s">
        <v>90</v>
      </c>
      <c r="AT5" t="s">
        <v>86</v>
      </c>
      <c r="AV5" t="s">
        <v>91</v>
      </c>
      <c r="AX5">
        <v>2</v>
      </c>
      <c r="AY5">
        <v>0</v>
      </c>
      <c r="AZ5">
        <v>1</v>
      </c>
      <c r="BA5">
        <v>1</v>
      </c>
      <c r="BB5">
        <v>0</v>
      </c>
      <c r="BC5">
        <v>0</v>
      </c>
      <c r="BD5">
        <v>0</v>
      </c>
      <c r="BE5">
        <v>0</v>
      </c>
      <c r="BF5">
        <v>0</v>
      </c>
      <c r="BG5">
        <v>0</v>
      </c>
      <c r="BH5">
        <v>0</v>
      </c>
      <c r="BI5">
        <v>0</v>
      </c>
      <c r="BJ5">
        <v>0</v>
      </c>
      <c r="BK5">
        <v>0</v>
      </c>
      <c r="BL5">
        <v>0</v>
      </c>
      <c r="BM5">
        <v>0</v>
      </c>
      <c r="BP5" t="s">
        <v>92</v>
      </c>
    </row>
    <row r="6" spans="1:70" x14ac:dyDescent="0.25">
      <c r="A6">
        <v>17492</v>
      </c>
      <c r="B6" t="s">
        <v>145</v>
      </c>
      <c r="C6">
        <v>43100.541666666664</v>
      </c>
      <c r="D6" t="s">
        <v>146</v>
      </c>
      <c r="E6" t="s">
        <v>147</v>
      </c>
      <c r="F6" t="s">
        <v>148</v>
      </c>
      <c r="G6">
        <v>29.282945000000002</v>
      </c>
      <c r="H6">
        <v>80.891709000000006</v>
      </c>
      <c r="I6" t="s">
        <v>149</v>
      </c>
      <c r="J6" t="s">
        <v>14</v>
      </c>
      <c r="K6" t="e">
        <f>SEARCH("sushila karki",E6)</f>
        <v>#VALUE!</v>
      </c>
      <c r="L6" t="s">
        <v>74</v>
      </c>
      <c r="M6" t="s">
        <v>150</v>
      </c>
      <c r="N6" t="s">
        <v>151</v>
      </c>
      <c r="O6" t="s">
        <v>152</v>
      </c>
      <c r="P6" t="s">
        <v>153</v>
      </c>
      <c r="R6" t="s">
        <v>74</v>
      </c>
      <c r="S6" t="s">
        <v>150</v>
      </c>
      <c r="T6" t="s">
        <v>151</v>
      </c>
      <c r="U6" t="s">
        <v>152</v>
      </c>
      <c r="V6" t="s">
        <v>154</v>
      </c>
      <c r="X6" t="s">
        <v>155</v>
      </c>
      <c r="Y6" t="s">
        <v>141</v>
      </c>
      <c r="Z6">
        <v>43100</v>
      </c>
      <c r="AB6" t="s">
        <v>104</v>
      </c>
      <c r="AD6" t="s">
        <v>105</v>
      </c>
      <c r="AE6" t="s">
        <v>156</v>
      </c>
      <c r="AF6" t="s">
        <v>106</v>
      </c>
      <c r="AG6" t="s">
        <v>86</v>
      </c>
      <c r="AH6" t="s">
        <v>86</v>
      </c>
      <c r="AI6" t="s">
        <v>107</v>
      </c>
      <c r="AJ6" t="s">
        <v>86</v>
      </c>
      <c r="AK6" t="s">
        <v>108</v>
      </c>
      <c r="AM6">
        <v>50</v>
      </c>
      <c r="AN6" t="s">
        <v>157</v>
      </c>
      <c r="AP6" t="s">
        <v>109</v>
      </c>
      <c r="AR6" t="s">
        <v>110</v>
      </c>
      <c r="AS6" t="s">
        <v>111</v>
      </c>
      <c r="AT6" t="s">
        <v>86</v>
      </c>
      <c r="AV6" t="s">
        <v>110</v>
      </c>
      <c r="AX6">
        <v>0</v>
      </c>
      <c r="AY6">
        <v>0</v>
      </c>
      <c r="AZ6">
        <v>0</v>
      </c>
      <c r="BA6">
        <v>0</v>
      </c>
      <c r="BB6">
        <v>0</v>
      </c>
      <c r="BC6">
        <v>0</v>
      </c>
      <c r="BD6">
        <v>0</v>
      </c>
      <c r="BE6">
        <v>0</v>
      </c>
      <c r="BF6">
        <v>0</v>
      </c>
      <c r="BG6">
        <v>0</v>
      </c>
      <c r="BH6">
        <v>0</v>
      </c>
      <c r="BI6">
        <v>0</v>
      </c>
      <c r="BJ6">
        <v>0</v>
      </c>
      <c r="BK6">
        <v>0</v>
      </c>
      <c r="BL6">
        <v>0</v>
      </c>
      <c r="BM6">
        <v>0</v>
      </c>
      <c r="BP6" t="s">
        <v>129</v>
      </c>
    </row>
    <row r="7" spans="1:70" x14ac:dyDescent="0.25">
      <c r="A7">
        <v>17486</v>
      </c>
      <c r="B7" t="s">
        <v>158</v>
      </c>
      <c r="C7">
        <v>43100.541666666664</v>
      </c>
      <c r="D7" t="s">
        <v>159</v>
      </c>
      <c r="E7" t="s">
        <v>160</v>
      </c>
      <c r="F7" t="s">
        <v>161</v>
      </c>
      <c r="G7">
        <v>28.198277999999998</v>
      </c>
      <c r="H7">
        <v>82.761318000000003</v>
      </c>
      <c r="I7" t="s">
        <v>162</v>
      </c>
      <c r="J7" t="s">
        <v>14</v>
      </c>
      <c r="K7" t="e">
        <f>SEARCH("sushila karki",E7)</f>
        <v>#VALUE!</v>
      </c>
      <c r="L7" t="s">
        <v>74</v>
      </c>
      <c r="M7" t="s">
        <v>163</v>
      </c>
      <c r="N7" t="s">
        <v>164</v>
      </c>
      <c r="O7" t="s">
        <v>165</v>
      </c>
      <c r="P7" t="s">
        <v>166</v>
      </c>
      <c r="R7" t="s">
        <v>74</v>
      </c>
      <c r="S7" t="s">
        <v>163</v>
      </c>
      <c r="T7" t="s">
        <v>164</v>
      </c>
      <c r="U7" t="s">
        <v>165</v>
      </c>
      <c r="V7" t="s">
        <v>167</v>
      </c>
      <c r="X7" t="s">
        <v>168</v>
      </c>
      <c r="Y7" t="s">
        <v>141</v>
      </c>
      <c r="Z7">
        <v>43099</v>
      </c>
      <c r="AA7" t="s">
        <v>169</v>
      </c>
      <c r="AB7" t="s">
        <v>104</v>
      </c>
      <c r="AD7" t="s">
        <v>105</v>
      </c>
      <c r="AE7" t="s">
        <v>156</v>
      </c>
      <c r="AF7" t="s">
        <v>86</v>
      </c>
      <c r="AG7" t="s">
        <v>86</v>
      </c>
      <c r="AH7" t="s">
        <v>86</v>
      </c>
      <c r="AI7" t="s">
        <v>107</v>
      </c>
      <c r="AJ7" t="s">
        <v>86</v>
      </c>
      <c r="AK7" t="s">
        <v>108</v>
      </c>
      <c r="AM7">
        <v>100</v>
      </c>
      <c r="AN7" t="s">
        <v>157</v>
      </c>
      <c r="AP7" t="s">
        <v>109</v>
      </c>
      <c r="AR7" t="s">
        <v>110</v>
      </c>
      <c r="AS7" t="s">
        <v>170</v>
      </c>
      <c r="AT7" t="s">
        <v>86</v>
      </c>
      <c r="AV7" t="s">
        <v>110</v>
      </c>
      <c r="AX7">
        <v>0</v>
      </c>
      <c r="AY7">
        <v>0</v>
      </c>
      <c r="AZ7">
        <v>0</v>
      </c>
      <c r="BA7">
        <v>0</v>
      </c>
      <c r="BB7">
        <v>0</v>
      </c>
      <c r="BC7">
        <v>0</v>
      </c>
      <c r="BD7">
        <v>0</v>
      </c>
      <c r="BE7">
        <v>0</v>
      </c>
      <c r="BF7">
        <v>0</v>
      </c>
      <c r="BG7">
        <v>0</v>
      </c>
      <c r="BH7">
        <v>0</v>
      </c>
      <c r="BI7">
        <v>0</v>
      </c>
      <c r="BJ7">
        <v>0</v>
      </c>
      <c r="BK7">
        <v>0</v>
      </c>
      <c r="BL7">
        <v>0</v>
      </c>
      <c r="BM7">
        <v>0</v>
      </c>
      <c r="BP7" t="s">
        <v>92</v>
      </c>
    </row>
    <row r="8" spans="1:70" x14ac:dyDescent="0.25">
      <c r="A8">
        <v>17484</v>
      </c>
      <c r="B8" t="s">
        <v>171</v>
      </c>
      <c r="C8">
        <v>43100.541666666664</v>
      </c>
      <c r="D8" t="s">
        <v>172</v>
      </c>
      <c r="E8" t="s">
        <v>173</v>
      </c>
      <c r="F8" t="s">
        <v>174</v>
      </c>
      <c r="G8">
        <v>27.996877000000001</v>
      </c>
      <c r="H8">
        <v>82.449304999999995</v>
      </c>
      <c r="I8" t="s">
        <v>175</v>
      </c>
      <c r="J8" t="s">
        <v>15</v>
      </c>
      <c r="K8" t="e">
        <f>SEARCH("sushila karki",E8)</f>
        <v>#VALUE!</v>
      </c>
      <c r="L8" t="s">
        <v>74</v>
      </c>
      <c r="M8" t="s">
        <v>163</v>
      </c>
      <c r="N8" t="s">
        <v>164</v>
      </c>
      <c r="O8" t="s">
        <v>176</v>
      </c>
      <c r="P8" t="s">
        <v>177</v>
      </c>
      <c r="Q8">
        <v>2</v>
      </c>
      <c r="R8" t="s">
        <v>74</v>
      </c>
      <c r="S8" t="s">
        <v>163</v>
      </c>
      <c r="T8" t="s">
        <v>164</v>
      </c>
      <c r="U8" t="s">
        <v>176</v>
      </c>
      <c r="V8" t="s">
        <v>178</v>
      </c>
      <c r="W8">
        <v>6</v>
      </c>
      <c r="X8" t="s">
        <v>179</v>
      </c>
      <c r="Y8" t="s">
        <v>180</v>
      </c>
      <c r="Z8">
        <v>43097</v>
      </c>
      <c r="AB8" t="s">
        <v>82</v>
      </c>
      <c r="AC8" t="s">
        <v>83</v>
      </c>
      <c r="AD8" t="s">
        <v>84</v>
      </c>
      <c r="AE8" t="s">
        <v>142</v>
      </c>
      <c r="AF8" t="s">
        <v>86</v>
      </c>
      <c r="AG8" t="s">
        <v>144</v>
      </c>
      <c r="AH8" t="s">
        <v>86</v>
      </c>
      <c r="AI8" t="s">
        <v>181</v>
      </c>
      <c r="AJ8" t="s">
        <v>86</v>
      </c>
      <c r="AM8" t="s">
        <v>110</v>
      </c>
      <c r="AN8" t="s">
        <v>90</v>
      </c>
      <c r="AP8" t="s">
        <v>109</v>
      </c>
      <c r="AR8">
        <v>1</v>
      </c>
      <c r="AS8" t="s">
        <v>90</v>
      </c>
      <c r="AT8" t="s">
        <v>86</v>
      </c>
      <c r="AV8" t="s">
        <v>91</v>
      </c>
      <c r="AX8">
        <v>1</v>
      </c>
      <c r="AY8">
        <v>0</v>
      </c>
      <c r="AZ8">
        <v>1</v>
      </c>
      <c r="BA8">
        <v>0</v>
      </c>
      <c r="BB8">
        <v>0</v>
      </c>
      <c r="BC8">
        <v>0</v>
      </c>
      <c r="BD8">
        <v>0</v>
      </c>
      <c r="BE8">
        <v>0</v>
      </c>
      <c r="BF8">
        <v>0</v>
      </c>
      <c r="BG8">
        <v>0</v>
      </c>
      <c r="BH8">
        <v>0</v>
      </c>
      <c r="BI8">
        <v>0</v>
      </c>
      <c r="BJ8">
        <v>0</v>
      </c>
      <c r="BK8">
        <v>0</v>
      </c>
      <c r="BL8">
        <v>0</v>
      </c>
      <c r="BM8">
        <v>0</v>
      </c>
      <c r="BP8" t="s">
        <v>182</v>
      </c>
    </row>
    <row r="9" spans="1:70" x14ac:dyDescent="0.25">
      <c r="A9">
        <v>17471</v>
      </c>
      <c r="B9" t="s">
        <v>183</v>
      </c>
      <c r="C9">
        <v>43100.541666666664</v>
      </c>
      <c r="D9" t="s">
        <v>184</v>
      </c>
      <c r="E9" t="s">
        <v>185</v>
      </c>
      <c r="F9" t="s">
        <v>186</v>
      </c>
      <c r="G9">
        <v>26.662875</v>
      </c>
      <c r="H9">
        <v>88.019819999999996</v>
      </c>
      <c r="I9" t="s">
        <v>187</v>
      </c>
      <c r="J9" t="s">
        <v>15</v>
      </c>
      <c r="K9" t="e">
        <f>SEARCH("sushila karki",E9)</f>
        <v>#VALUE!</v>
      </c>
      <c r="L9" t="s">
        <v>74</v>
      </c>
      <c r="M9" t="s">
        <v>75</v>
      </c>
      <c r="N9" t="s">
        <v>188</v>
      </c>
      <c r="O9" t="s">
        <v>189</v>
      </c>
      <c r="P9" t="s">
        <v>190</v>
      </c>
      <c r="Q9">
        <v>7</v>
      </c>
      <c r="R9" t="s">
        <v>74</v>
      </c>
      <c r="S9" t="s">
        <v>75</v>
      </c>
      <c r="T9" t="s">
        <v>188</v>
      </c>
      <c r="U9" t="s">
        <v>189</v>
      </c>
      <c r="V9" t="s">
        <v>191</v>
      </c>
      <c r="W9">
        <v>11</v>
      </c>
      <c r="X9" t="s">
        <v>192</v>
      </c>
      <c r="Y9" t="s">
        <v>193</v>
      </c>
      <c r="Z9">
        <v>43097</v>
      </c>
      <c r="AB9" t="s">
        <v>82</v>
      </c>
      <c r="AC9" t="s">
        <v>83</v>
      </c>
      <c r="AD9" t="s">
        <v>84</v>
      </c>
      <c r="AE9" t="s">
        <v>85</v>
      </c>
      <c r="AF9" t="s">
        <v>86</v>
      </c>
      <c r="AG9" t="s">
        <v>194</v>
      </c>
      <c r="AH9" t="s">
        <v>86</v>
      </c>
      <c r="AI9" t="s">
        <v>88</v>
      </c>
      <c r="AJ9" t="s">
        <v>195</v>
      </c>
      <c r="AK9" t="s">
        <v>196</v>
      </c>
      <c r="AM9">
        <v>2</v>
      </c>
      <c r="AN9" t="s">
        <v>90</v>
      </c>
      <c r="AP9" t="s">
        <v>91</v>
      </c>
      <c r="AR9">
        <v>3</v>
      </c>
      <c r="AS9" t="s">
        <v>90</v>
      </c>
      <c r="AT9" t="s">
        <v>86</v>
      </c>
      <c r="AV9" t="s">
        <v>109</v>
      </c>
      <c r="AX9">
        <v>0</v>
      </c>
      <c r="AY9">
        <v>0</v>
      </c>
      <c r="AZ9">
        <v>0</v>
      </c>
      <c r="BA9">
        <v>0</v>
      </c>
      <c r="BB9">
        <v>0</v>
      </c>
      <c r="BC9">
        <v>0</v>
      </c>
      <c r="BD9">
        <v>0</v>
      </c>
      <c r="BE9">
        <v>0</v>
      </c>
      <c r="BF9">
        <v>0</v>
      </c>
      <c r="BG9">
        <v>0</v>
      </c>
      <c r="BH9">
        <v>0</v>
      </c>
      <c r="BI9">
        <v>0</v>
      </c>
      <c r="BJ9">
        <v>0</v>
      </c>
      <c r="BK9">
        <v>0</v>
      </c>
      <c r="BL9">
        <v>0</v>
      </c>
      <c r="BM9">
        <v>0</v>
      </c>
      <c r="BP9" t="s">
        <v>92</v>
      </c>
    </row>
    <row r="10" spans="1:70" x14ac:dyDescent="0.25">
      <c r="A10">
        <v>17468</v>
      </c>
      <c r="B10" t="s">
        <v>197</v>
      </c>
      <c r="C10">
        <v>43100.541666666664</v>
      </c>
      <c r="D10" t="s">
        <v>198</v>
      </c>
      <c r="E10" t="s">
        <v>199</v>
      </c>
      <c r="F10" t="s">
        <v>200</v>
      </c>
      <c r="G10">
        <v>26.440263000000002</v>
      </c>
      <c r="H10">
        <v>87.519569000000004</v>
      </c>
      <c r="I10" t="s">
        <v>201</v>
      </c>
      <c r="J10" t="s">
        <v>15</v>
      </c>
      <c r="K10" t="e">
        <f>SEARCH("sushila karki",E10)</f>
        <v>#VALUE!</v>
      </c>
      <c r="L10" t="s">
        <v>74</v>
      </c>
      <c r="M10" t="s">
        <v>75</v>
      </c>
      <c r="N10" t="s">
        <v>98</v>
      </c>
      <c r="O10" t="s">
        <v>99</v>
      </c>
      <c r="P10" t="s">
        <v>202</v>
      </c>
      <c r="Q10">
        <v>6</v>
      </c>
      <c r="R10" t="s">
        <v>74</v>
      </c>
      <c r="S10" t="s">
        <v>75</v>
      </c>
      <c r="T10" t="s">
        <v>98</v>
      </c>
      <c r="U10" t="s">
        <v>99</v>
      </c>
      <c r="V10" t="s">
        <v>203</v>
      </c>
      <c r="W10">
        <v>5</v>
      </c>
      <c r="X10" t="s">
        <v>204</v>
      </c>
      <c r="Y10" t="s">
        <v>205</v>
      </c>
      <c r="Z10">
        <v>43098</v>
      </c>
      <c r="AB10" t="s">
        <v>82</v>
      </c>
      <c r="AC10" t="s">
        <v>83</v>
      </c>
      <c r="AD10" t="s">
        <v>105</v>
      </c>
      <c r="AE10" t="s">
        <v>143</v>
      </c>
      <c r="AF10" t="s">
        <v>206</v>
      </c>
      <c r="AG10" t="s">
        <v>207</v>
      </c>
      <c r="AH10" t="s">
        <v>86</v>
      </c>
      <c r="AI10" t="s">
        <v>208</v>
      </c>
      <c r="AJ10" t="s">
        <v>86</v>
      </c>
      <c r="AM10">
        <v>12</v>
      </c>
      <c r="AN10" t="s">
        <v>209</v>
      </c>
      <c r="AP10" t="s">
        <v>109</v>
      </c>
      <c r="AR10">
        <v>2</v>
      </c>
      <c r="AS10" t="s">
        <v>90</v>
      </c>
      <c r="AT10" t="s">
        <v>86</v>
      </c>
      <c r="AV10" t="s">
        <v>109</v>
      </c>
      <c r="AX10">
        <v>0</v>
      </c>
      <c r="AY10">
        <v>0</v>
      </c>
      <c r="AZ10">
        <v>0</v>
      </c>
      <c r="BA10">
        <v>2</v>
      </c>
      <c r="BB10">
        <v>1</v>
      </c>
      <c r="BC10">
        <v>0</v>
      </c>
      <c r="BD10">
        <v>0</v>
      </c>
      <c r="BE10">
        <v>0</v>
      </c>
      <c r="BF10">
        <v>0</v>
      </c>
      <c r="BG10">
        <v>0</v>
      </c>
      <c r="BH10">
        <v>0</v>
      </c>
      <c r="BI10">
        <v>0</v>
      </c>
      <c r="BJ10">
        <v>0</v>
      </c>
      <c r="BK10">
        <v>0</v>
      </c>
      <c r="BL10">
        <v>0</v>
      </c>
      <c r="BM10">
        <v>0</v>
      </c>
      <c r="BP10" t="s">
        <v>129</v>
      </c>
    </row>
    <row r="11" spans="1:70" x14ac:dyDescent="0.25">
      <c r="A11">
        <v>17465</v>
      </c>
      <c r="B11" t="s">
        <v>210</v>
      </c>
      <c r="C11">
        <v>43100.541666666664</v>
      </c>
      <c r="D11" t="s">
        <v>211</v>
      </c>
      <c r="E11" t="s">
        <v>212</v>
      </c>
      <c r="F11" t="s">
        <v>213</v>
      </c>
      <c r="G11">
        <v>27.68948</v>
      </c>
      <c r="H11">
        <v>83.470152999999996</v>
      </c>
      <c r="I11" t="s">
        <v>214</v>
      </c>
      <c r="J11" t="s">
        <v>15</v>
      </c>
      <c r="K11" t="e">
        <f>SEARCH("sushila karki",E11)</f>
        <v>#VALUE!</v>
      </c>
      <c r="L11" t="s">
        <v>74</v>
      </c>
      <c r="M11" t="s">
        <v>135</v>
      </c>
      <c r="N11" t="s">
        <v>215</v>
      </c>
      <c r="O11" t="s">
        <v>216</v>
      </c>
      <c r="P11" t="s">
        <v>217</v>
      </c>
      <c r="Q11">
        <v>10</v>
      </c>
      <c r="R11" t="s">
        <v>74</v>
      </c>
      <c r="S11" t="s">
        <v>135</v>
      </c>
      <c r="T11" t="s">
        <v>215</v>
      </c>
      <c r="U11" t="s">
        <v>216</v>
      </c>
      <c r="V11" t="s">
        <v>218</v>
      </c>
      <c r="W11">
        <v>8</v>
      </c>
      <c r="X11" t="s">
        <v>219</v>
      </c>
      <c r="Y11" t="s">
        <v>141</v>
      </c>
      <c r="Z11">
        <v>43100</v>
      </c>
      <c r="AB11" t="s">
        <v>82</v>
      </c>
      <c r="AC11" t="s">
        <v>83</v>
      </c>
      <c r="AD11" t="s">
        <v>84</v>
      </c>
      <c r="AE11" t="s">
        <v>142</v>
      </c>
      <c r="AF11" t="s">
        <v>86</v>
      </c>
      <c r="AG11" t="s">
        <v>194</v>
      </c>
      <c r="AH11" t="s">
        <v>86</v>
      </c>
      <c r="AI11" t="s">
        <v>144</v>
      </c>
      <c r="AJ11" t="s">
        <v>86</v>
      </c>
      <c r="AM11" t="s">
        <v>110</v>
      </c>
      <c r="AN11" t="s">
        <v>220</v>
      </c>
      <c r="AP11" t="s">
        <v>109</v>
      </c>
      <c r="AR11">
        <v>1</v>
      </c>
      <c r="AS11" t="s">
        <v>221</v>
      </c>
      <c r="AT11" t="s">
        <v>86</v>
      </c>
      <c r="AV11" t="s">
        <v>91</v>
      </c>
      <c r="AX11">
        <v>0</v>
      </c>
      <c r="AY11">
        <v>0</v>
      </c>
      <c r="AZ11">
        <v>0</v>
      </c>
      <c r="BA11">
        <v>1</v>
      </c>
      <c r="BB11">
        <v>0</v>
      </c>
      <c r="BC11">
        <v>1</v>
      </c>
      <c r="BD11">
        <v>0</v>
      </c>
      <c r="BE11">
        <v>0</v>
      </c>
      <c r="BF11">
        <v>0</v>
      </c>
      <c r="BG11">
        <v>0</v>
      </c>
      <c r="BH11">
        <v>0</v>
      </c>
      <c r="BI11">
        <v>0</v>
      </c>
      <c r="BJ11">
        <v>0</v>
      </c>
      <c r="BK11">
        <v>0</v>
      </c>
      <c r="BL11">
        <v>0</v>
      </c>
      <c r="BM11">
        <v>0</v>
      </c>
      <c r="BP11" t="s">
        <v>129</v>
      </c>
    </row>
    <row r="12" spans="1:70" x14ac:dyDescent="0.25">
      <c r="A12">
        <v>17479</v>
      </c>
      <c r="B12" t="s">
        <v>222</v>
      </c>
      <c r="C12">
        <v>43100.541666666664</v>
      </c>
      <c r="D12" t="s">
        <v>223</v>
      </c>
      <c r="E12" t="s">
        <v>224</v>
      </c>
      <c r="F12" t="s">
        <v>96</v>
      </c>
      <c r="G12">
        <v>27.032195999999999</v>
      </c>
      <c r="H12">
        <v>87.318781999999999</v>
      </c>
      <c r="I12" t="s">
        <v>225</v>
      </c>
      <c r="J12" t="s">
        <v>14</v>
      </c>
      <c r="K12" t="e">
        <f>SEARCH("sushila karki",E12)</f>
        <v>#VALUE!</v>
      </c>
      <c r="L12" t="s">
        <v>74</v>
      </c>
      <c r="M12" t="s">
        <v>75</v>
      </c>
      <c r="N12" t="s">
        <v>98</v>
      </c>
      <c r="O12" t="s">
        <v>226</v>
      </c>
      <c r="P12" t="s">
        <v>227</v>
      </c>
      <c r="R12" t="s">
        <v>74</v>
      </c>
      <c r="S12" t="s">
        <v>75</v>
      </c>
      <c r="T12" t="s">
        <v>98</v>
      </c>
      <c r="U12" t="s">
        <v>226</v>
      </c>
      <c r="V12" t="s">
        <v>226</v>
      </c>
      <c r="X12" t="s">
        <v>228</v>
      </c>
      <c r="Y12" t="s">
        <v>141</v>
      </c>
      <c r="Z12">
        <v>43100</v>
      </c>
      <c r="AB12" t="s">
        <v>104</v>
      </c>
      <c r="AD12" t="s">
        <v>105</v>
      </c>
      <c r="AE12" t="s">
        <v>106</v>
      </c>
      <c r="AF12" t="s">
        <v>86</v>
      </c>
      <c r="AG12" t="s">
        <v>86</v>
      </c>
      <c r="AH12" t="s">
        <v>86</v>
      </c>
      <c r="AI12" t="s">
        <v>107</v>
      </c>
      <c r="AJ12" t="s">
        <v>86</v>
      </c>
      <c r="AK12" t="s">
        <v>108</v>
      </c>
      <c r="AM12">
        <v>100</v>
      </c>
      <c r="AN12" t="s">
        <v>90</v>
      </c>
      <c r="AP12" t="s">
        <v>109</v>
      </c>
      <c r="AR12" t="s">
        <v>110</v>
      </c>
      <c r="AS12" t="s">
        <v>111</v>
      </c>
      <c r="AT12" t="s">
        <v>86</v>
      </c>
      <c r="AV12" t="s">
        <v>110</v>
      </c>
      <c r="AX12">
        <v>0</v>
      </c>
      <c r="AY12">
        <v>0</v>
      </c>
      <c r="AZ12">
        <v>0</v>
      </c>
      <c r="BA12">
        <v>0</v>
      </c>
      <c r="BB12">
        <v>0</v>
      </c>
      <c r="BC12">
        <v>0</v>
      </c>
      <c r="BD12">
        <v>0</v>
      </c>
      <c r="BE12">
        <v>0</v>
      </c>
      <c r="BF12">
        <v>0</v>
      </c>
      <c r="BG12">
        <v>0</v>
      </c>
      <c r="BH12">
        <v>0</v>
      </c>
      <c r="BI12">
        <v>0</v>
      </c>
      <c r="BJ12">
        <v>0</v>
      </c>
      <c r="BK12">
        <v>0</v>
      </c>
      <c r="BL12">
        <v>0</v>
      </c>
      <c r="BM12">
        <v>0</v>
      </c>
      <c r="BN12">
        <v>0</v>
      </c>
      <c r="BP12" t="s">
        <v>92</v>
      </c>
    </row>
    <row r="13" spans="1:70" x14ac:dyDescent="0.25">
      <c r="A13">
        <v>17477</v>
      </c>
      <c r="B13" t="s">
        <v>229</v>
      </c>
      <c r="C13">
        <v>43100.541666666664</v>
      </c>
      <c r="D13" t="s">
        <v>230</v>
      </c>
      <c r="E13" t="s">
        <v>231</v>
      </c>
      <c r="F13" t="s">
        <v>232</v>
      </c>
      <c r="G13">
        <v>27.981999999999999</v>
      </c>
      <c r="H13">
        <v>84.751000000000005</v>
      </c>
      <c r="I13" t="s">
        <v>233</v>
      </c>
      <c r="J13" t="s">
        <v>15</v>
      </c>
      <c r="K13" t="e">
        <f>SEARCH("sushila karki",E13)</f>
        <v>#VALUE!</v>
      </c>
      <c r="L13" t="s">
        <v>74</v>
      </c>
      <c r="M13" t="s">
        <v>135</v>
      </c>
      <c r="N13" t="s">
        <v>136</v>
      </c>
      <c r="O13" t="s">
        <v>234</v>
      </c>
      <c r="P13" t="s">
        <v>235</v>
      </c>
      <c r="Q13">
        <v>5</v>
      </c>
      <c r="R13" t="s">
        <v>74</v>
      </c>
      <c r="S13" t="s">
        <v>135</v>
      </c>
      <c r="T13" t="s">
        <v>136</v>
      </c>
      <c r="U13" t="s">
        <v>234</v>
      </c>
      <c r="V13" t="s">
        <v>236</v>
      </c>
      <c r="W13">
        <v>8</v>
      </c>
      <c r="X13" t="s">
        <v>237</v>
      </c>
      <c r="Y13" t="s">
        <v>238</v>
      </c>
      <c r="Z13">
        <v>43099</v>
      </c>
      <c r="AB13" t="s">
        <v>82</v>
      </c>
      <c r="AC13" t="s">
        <v>83</v>
      </c>
      <c r="AD13" t="s">
        <v>84</v>
      </c>
      <c r="AE13" t="s">
        <v>142</v>
      </c>
      <c r="AF13" t="s">
        <v>86</v>
      </c>
      <c r="AG13" t="s">
        <v>239</v>
      </c>
      <c r="AH13" t="s">
        <v>86</v>
      </c>
      <c r="AI13" t="s">
        <v>181</v>
      </c>
      <c r="AJ13" t="s">
        <v>86</v>
      </c>
      <c r="AM13">
        <v>1</v>
      </c>
      <c r="AN13" t="s">
        <v>240</v>
      </c>
      <c r="AP13" t="s">
        <v>241</v>
      </c>
      <c r="AR13">
        <v>1</v>
      </c>
      <c r="AS13" t="s">
        <v>240</v>
      </c>
      <c r="AT13" t="s">
        <v>86</v>
      </c>
      <c r="AV13" t="s">
        <v>241</v>
      </c>
      <c r="AX13">
        <v>1</v>
      </c>
      <c r="AY13">
        <v>0</v>
      </c>
      <c r="AZ13">
        <v>0</v>
      </c>
      <c r="BA13">
        <v>0</v>
      </c>
      <c r="BB13">
        <v>0</v>
      </c>
      <c r="BC13">
        <v>0</v>
      </c>
      <c r="BD13">
        <v>0</v>
      </c>
      <c r="BE13">
        <v>0</v>
      </c>
      <c r="BF13">
        <v>0</v>
      </c>
      <c r="BG13">
        <v>0</v>
      </c>
      <c r="BH13">
        <v>0</v>
      </c>
      <c r="BI13">
        <v>0</v>
      </c>
      <c r="BJ13">
        <v>0</v>
      </c>
      <c r="BK13">
        <v>0</v>
      </c>
      <c r="BL13">
        <v>0</v>
      </c>
      <c r="BM13">
        <v>0</v>
      </c>
      <c r="BP13" t="s">
        <v>92</v>
      </c>
    </row>
    <row r="14" spans="1:70" x14ac:dyDescent="0.25">
      <c r="A14">
        <v>17466</v>
      </c>
      <c r="B14" t="s">
        <v>242</v>
      </c>
      <c r="C14">
        <v>43100.541666666664</v>
      </c>
      <c r="D14" t="s">
        <v>243</v>
      </c>
      <c r="E14" t="s">
        <v>244</v>
      </c>
      <c r="F14" t="s">
        <v>245</v>
      </c>
      <c r="G14">
        <v>27.683333000000001</v>
      </c>
      <c r="H14">
        <v>84.433333000000005</v>
      </c>
      <c r="I14" t="s">
        <v>246</v>
      </c>
      <c r="J14" t="s">
        <v>14</v>
      </c>
      <c r="K14" t="e">
        <f>SEARCH("sushila karki",E14)</f>
        <v>#VALUE!</v>
      </c>
      <c r="L14" t="s">
        <v>74</v>
      </c>
      <c r="M14" t="s">
        <v>117</v>
      </c>
      <c r="N14" t="s">
        <v>118</v>
      </c>
      <c r="O14" t="s">
        <v>247</v>
      </c>
      <c r="P14" t="s">
        <v>248</v>
      </c>
      <c r="R14" t="s">
        <v>74</v>
      </c>
      <c r="S14" t="s">
        <v>117</v>
      </c>
      <c r="T14" t="s">
        <v>118</v>
      </c>
      <c r="U14" t="s">
        <v>247</v>
      </c>
      <c r="V14" t="s">
        <v>249</v>
      </c>
      <c r="X14" t="s">
        <v>250</v>
      </c>
      <c r="Y14" t="s">
        <v>141</v>
      </c>
      <c r="Z14">
        <v>43100</v>
      </c>
      <c r="AB14" t="s">
        <v>104</v>
      </c>
      <c r="AD14" t="s">
        <v>105</v>
      </c>
      <c r="AE14" t="s">
        <v>251</v>
      </c>
      <c r="AF14" t="s">
        <v>86</v>
      </c>
      <c r="AG14" t="s">
        <v>86</v>
      </c>
      <c r="AH14" t="s">
        <v>86</v>
      </c>
      <c r="AI14" t="s">
        <v>252</v>
      </c>
      <c r="AJ14" t="s">
        <v>86</v>
      </c>
      <c r="AM14">
        <v>50</v>
      </c>
      <c r="AN14" t="s">
        <v>253</v>
      </c>
      <c r="AP14" t="s">
        <v>109</v>
      </c>
      <c r="AR14" t="s">
        <v>110</v>
      </c>
      <c r="AS14" t="s">
        <v>254</v>
      </c>
      <c r="AT14" t="s">
        <v>86</v>
      </c>
      <c r="AV14" t="s">
        <v>110</v>
      </c>
      <c r="AX14">
        <v>0</v>
      </c>
      <c r="AY14">
        <v>0</v>
      </c>
      <c r="AZ14">
        <v>0</v>
      </c>
      <c r="BA14">
        <v>0</v>
      </c>
      <c r="BB14">
        <v>0</v>
      </c>
      <c r="BC14">
        <v>0</v>
      </c>
      <c r="BD14">
        <v>0</v>
      </c>
      <c r="BE14">
        <v>0</v>
      </c>
      <c r="BF14">
        <v>0</v>
      </c>
      <c r="BG14">
        <v>0</v>
      </c>
      <c r="BH14">
        <v>0</v>
      </c>
      <c r="BI14">
        <v>0</v>
      </c>
      <c r="BJ14">
        <v>0</v>
      </c>
      <c r="BK14">
        <v>0</v>
      </c>
      <c r="BL14">
        <v>0</v>
      </c>
      <c r="BM14">
        <v>0</v>
      </c>
      <c r="BP14" t="s">
        <v>129</v>
      </c>
    </row>
    <row r="15" spans="1:70" x14ac:dyDescent="0.25">
      <c r="A15">
        <v>17685</v>
      </c>
      <c r="B15" t="s">
        <v>255</v>
      </c>
      <c r="C15">
        <v>43099.541666666664</v>
      </c>
      <c r="D15" t="s">
        <v>256</v>
      </c>
      <c r="E15" t="s">
        <v>257</v>
      </c>
      <c r="F15" t="s">
        <v>245</v>
      </c>
      <c r="G15">
        <v>26.730245</v>
      </c>
      <c r="H15">
        <v>85.927913000000004</v>
      </c>
      <c r="I15" t="s">
        <v>258</v>
      </c>
      <c r="J15" t="s">
        <v>14</v>
      </c>
      <c r="K15" t="e">
        <f>SEARCH("sushila karki",E15)</f>
        <v>#VALUE!</v>
      </c>
      <c r="L15" t="s">
        <v>74</v>
      </c>
      <c r="M15" t="s">
        <v>117</v>
      </c>
      <c r="N15" t="s">
        <v>259</v>
      </c>
      <c r="O15" t="s">
        <v>260</v>
      </c>
      <c r="P15" t="s">
        <v>261</v>
      </c>
      <c r="R15" t="s">
        <v>74</v>
      </c>
      <c r="S15" t="s">
        <v>117</v>
      </c>
      <c r="T15" t="s">
        <v>259</v>
      </c>
      <c r="U15" t="s">
        <v>260</v>
      </c>
      <c r="V15" t="s">
        <v>262</v>
      </c>
      <c r="X15" t="s">
        <v>263</v>
      </c>
      <c r="Y15" t="s">
        <v>123</v>
      </c>
      <c r="Z15">
        <v>43098</v>
      </c>
      <c r="AB15" t="s">
        <v>104</v>
      </c>
      <c r="AC15" t="s">
        <v>83</v>
      </c>
      <c r="AD15" t="s">
        <v>84</v>
      </c>
      <c r="AE15" t="s">
        <v>251</v>
      </c>
      <c r="AF15" t="s">
        <v>86</v>
      </c>
      <c r="AG15" t="s">
        <v>86</v>
      </c>
      <c r="AH15" t="s">
        <v>86</v>
      </c>
      <c r="AI15" t="s">
        <v>264</v>
      </c>
      <c r="AJ15" t="s">
        <v>86</v>
      </c>
      <c r="AM15">
        <v>1</v>
      </c>
      <c r="AN15" t="s">
        <v>90</v>
      </c>
      <c r="AP15" t="s">
        <v>109</v>
      </c>
      <c r="AR15" t="s">
        <v>110</v>
      </c>
      <c r="AS15" t="s">
        <v>170</v>
      </c>
      <c r="AT15" t="s">
        <v>86</v>
      </c>
      <c r="AV15" t="s">
        <v>110</v>
      </c>
      <c r="AX15">
        <v>0</v>
      </c>
      <c r="AY15">
        <v>0</v>
      </c>
      <c r="AZ15">
        <v>0</v>
      </c>
      <c r="BA15">
        <v>0</v>
      </c>
      <c r="BB15">
        <v>0</v>
      </c>
      <c r="BC15">
        <v>0</v>
      </c>
      <c r="BD15">
        <v>0</v>
      </c>
      <c r="BE15">
        <v>0</v>
      </c>
      <c r="BF15">
        <v>0</v>
      </c>
      <c r="BG15">
        <v>0</v>
      </c>
      <c r="BH15">
        <v>0</v>
      </c>
      <c r="BI15">
        <v>0</v>
      </c>
      <c r="BJ15">
        <v>0</v>
      </c>
      <c r="BK15">
        <v>0</v>
      </c>
      <c r="BL15">
        <v>0</v>
      </c>
      <c r="BM15">
        <v>0</v>
      </c>
      <c r="BP15" t="s">
        <v>129</v>
      </c>
    </row>
    <row r="16" spans="1:70" x14ac:dyDescent="0.25">
      <c r="A16">
        <v>17684</v>
      </c>
      <c r="B16" t="s">
        <v>265</v>
      </c>
      <c r="C16">
        <v>43099.541666666664</v>
      </c>
      <c r="D16" t="s">
        <v>256</v>
      </c>
      <c r="E16" t="s">
        <v>266</v>
      </c>
      <c r="F16" t="s">
        <v>267</v>
      </c>
      <c r="G16">
        <v>26.727996000000001</v>
      </c>
      <c r="H16">
        <v>85.927458000000001</v>
      </c>
      <c r="I16" t="s">
        <v>258</v>
      </c>
      <c r="J16" t="s">
        <v>14</v>
      </c>
      <c r="K16" t="e">
        <f>SEARCH("sushila karki",E16)</f>
        <v>#VALUE!</v>
      </c>
      <c r="L16" t="s">
        <v>74</v>
      </c>
      <c r="M16" t="s">
        <v>117</v>
      </c>
      <c r="N16" t="s">
        <v>259</v>
      </c>
      <c r="O16" t="s">
        <v>260</v>
      </c>
      <c r="P16" t="s">
        <v>261</v>
      </c>
      <c r="R16" t="s">
        <v>74</v>
      </c>
      <c r="S16" t="s">
        <v>117</v>
      </c>
      <c r="T16" t="s">
        <v>259</v>
      </c>
      <c r="U16" t="s">
        <v>260</v>
      </c>
      <c r="V16" t="s">
        <v>262</v>
      </c>
      <c r="X16" t="s">
        <v>268</v>
      </c>
      <c r="Y16" t="s">
        <v>123</v>
      </c>
      <c r="Z16">
        <v>43098</v>
      </c>
      <c r="AB16" t="s">
        <v>104</v>
      </c>
      <c r="AC16" t="s">
        <v>83</v>
      </c>
      <c r="AD16" t="s">
        <v>105</v>
      </c>
      <c r="AE16" t="s">
        <v>106</v>
      </c>
      <c r="AF16" t="s">
        <v>86</v>
      </c>
      <c r="AG16" t="s">
        <v>86</v>
      </c>
      <c r="AH16" t="s">
        <v>86</v>
      </c>
      <c r="AI16" t="s">
        <v>269</v>
      </c>
      <c r="AJ16" t="s">
        <v>86</v>
      </c>
      <c r="AK16" t="s">
        <v>270</v>
      </c>
      <c r="AM16">
        <v>50</v>
      </c>
      <c r="AN16" t="s">
        <v>157</v>
      </c>
      <c r="AP16" t="s">
        <v>109</v>
      </c>
      <c r="AR16" t="s">
        <v>110</v>
      </c>
      <c r="AS16" t="s">
        <v>111</v>
      </c>
      <c r="AT16" t="s">
        <v>86</v>
      </c>
      <c r="AV16" t="s">
        <v>110</v>
      </c>
      <c r="AX16">
        <v>0</v>
      </c>
      <c r="AY16">
        <v>0</v>
      </c>
      <c r="AZ16">
        <v>0</v>
      </c>
      <c r="BA16">
        <v>0</v>
      </c>
      <c r="BB16">
        <v>0</v>
      </c>
      <c r="BC16">
        <v>0</v>
      </c>
      <c r="BD16">
        <v>0</v>
      </c>
      <c r="BE16">
        <v>0</v>
      </c>
      <c r="BF16">
        <v>0</v>
      </c>
      <c r="BG16">
        <v>0</v>
      </c>
      <c r="BH16">
        <v>0</v>
      </c>
      <c r="BI16">
        <v>0</v>
      </c>
      <c r="BJ16">
        <v>0</v>
      </c>
      <c r="BK16">
        <v>0</v>
      </c>
      <c r="BL16">
        <v>0</v>
      </c>
      <c r="BM16">
        <v>0</v>
      </c>
      <c r="BP16" t="s">
        <v>129</v>
      </c>
    </row>
    <row r="17" spans="1:68" x14ac:dyDescent="0.25">
      <c r="A17">
        <v>17469</v>
      </c>
      <c r="B17" t="s">
        <v>271</v>
      </c>
      <c r="C17">
        <v>43099.541666666664</v>
      </c>
      <c r="D17" t="s">
        <v>272</v>
      </c>
      <c r="E17" t="s">
        <v>273</v>
      </c>
      <c r="F17" t="s">
        <v>274</v>
      </c>
      <c r="G17">
        <v>28.706299999999999</v>
      </c>
      <c r="H17">
        <v>82.105643000000001</v>
      </c>
      <c r="I17" t="s">
        <v>275</v>
      </c>
      <c r="J17" t="s">
        <v>15</v>
      </c>
      <c r="K17" t="e">
        <f>SEARCH("sushila karki",E17)</f>
        <v>#VALUE!</v>
      </c>
      <c r="L17" t="s">
        <v>74</v>
      </c>
      <c r="M17" t="s">
        <v>163</v>
      </c>
      <c r="N17" t="s">
        <v>276</v>
      </c>
      <c r="O17" t="s">
        <v>277</v>
      </c>
      <c r="P17" t="s">
        <v>278</v>
      </c>
      <c r="Q17">
        <v>9</v>
      </c>
      <c r="R17" t="s">
        <v>74</v>
      </c>
      <c r="S17" t="s">
        <v>163</v>
      </c>
      <c r="T17" t="s">
        <v>276</v>
      </c>
      <c r="U17" t="s">
        <v>277</v>
      </c>
      <c r="V17" t="s">
        <v>279</v>
      </c>
      <c r="W17">
        <v>7</v>
      </c>
      <c r="X17" t="s">
        <v>280</v>
      </c>
      <c r="Y17" t="s">
        <v>141</v>
      </c>
      <c r="Z17">
        <v>43099</v>
      </c>
      <c r="AB17" t="s">
        <v>82</v>
      </c>
      <c r="AC17" t="s">
        <v>83</v>
      </c>
      <c r="AD17" t="s">
        <v>84</v>
      </c>
      <c r="AE17" t="s">
        <v>143</v>
      </c>
      <c r="AF17" t="s">
        <v>86</v>
      </c>
      <c r="AG17" t="s">
        <v>87</v>
      </c>
      <c r="AH17" t="s">
        <v>86</v>
      </c>
      <c r="AI17" t="s">
        <v>281</v>
      </c>
      <c r="AJ17" t="s">
        <v>86</v>
      </c>
      <c r="AM17">
        <v>3</v>
      </c>
      <c r="AN17" t="s">
        <v>282</v>
      </c>
      <c r="AP17" t="s">
        <v>109</v>
      </c>
      <c r="AR17">
        <v>2</v>
      </c>
      <c r="AS17" t="s">
        <v>283</v>
      </c>
      <c r="AT17" t="s">
        <v>86</v>
      </c>
      <c r="AV17" t="s">
        <v>109</v>
      </c>
      <c r="AX17">
        <v>0</v>
      </c>
      <c r="AY17">
        <v>0</v>
      </c>
      <c r="AZ17">
        <v>0</v>
      </c>
      <c r="BA17">
        <v>2</v>
      </c>
      <c r="BB17">
        <v>0</v>
      </c>
      <c r="BC17">
        <v>0</v>
      </c>
      <c r="BD17">
        <v>0</v>
      </c>
      <c r="BE17">
        <v>0</v>
      </c>
      <c r="BF17">
        <v>0</v>
      </c>
      <c r="BG17">
        <v>0</v>
      </c>
      <c r="BH17">
        <v>0</v>
      </c>
      <c r="BI17">
        <v>0</v>
      </c>
      <c r="BJ17">
        <v>0</v>
      </c>
      <c r="BK17">
        <v>0</v>
      </c>
      <c r="BL17">
        <v>0</v>
      </c>
      <c r="BM17">
        <v>0</v>
      </c>
      <c r="BP17" t="s">
        <v>129</v>
      </c>
    </row>
    <row r="18" spans="1:68" x14ac:dyDescent="0.25">
      <c r="A18">
        <v>17510</v>
      </c>
      <c r="B18" t="s">
        <v>284</v>
      </c>
      <c r="C18">
        <v>43098.541666666664</v>
      </c>
      <c r="D18" t="s">
        <v>285</v>
      </c>
      <c r="E18" t="s">
        <v>286</v>
      </c>
      <c r="F18" t="s">
        <v>287</v>
      </c>
      <c r="G18">
        <v>28.569870000000002</v>
      </c>
      <c r="H18">
        <v>81.970254999999995</v>
      </c>
      <c r="I18" t="s">
        <v>288</v>
      </c>
      <c r="J18" t="s">
        <v>15</v>
      </c>
      <c r="K18" t="e">
        <f>SEARCH("sushila karki",E18)</f>
        <v>#VALUE!</v>
      </c>
      <c r="L18" t="s">
        <v>74</v>
      </c>
      <c r="M18" t="s">
        <v>163</v>
      </c>
      <c r="N18" t="s">
        <v>276</v>
      </c>
      <c r="O18" t="s">
        <v>289</v>
      </c>
      <c r="P18" t="s">
        <v>290</v>
      </c>
      <c r="Q18">
        <v>7</v>
      </c>
      <c r="R18" t="s">
        <v>74</v>
      </c>
      <c r="S18" t="s">
        <v>163</v>
      </c>
      <c r="T18" t="s">
        <v>276</v>
      </c>
      <c r="U18" t="s">
        <v>289</v>
      </c>
      <c r="V18" t="s">
        <v>291</v>
      </c>
      <c r="W18">
        <v>4</v>
      </c>
      <c r="X18" t="s">
        <v>292</v>
      </c>
      <c r="Y18" t="s">
        <v>293</v>
      </c>
      <c r="Z18">
        <v>43098</v>
      </c>
      <c r="AB18" t="s">
        <v>82</v>
      </c>
      <c r="AC18" t="s">
        <v>83</v>
      </c>
      <c r="AD18" t="s">
        <v>84</v>
      </c>
      <c r="AE18" t="s">
        <v>85</v>
      </c>
      <c r="AF18" t="s">
        <v>86</v>
      </c>
      <c r="AG18" t="s">
        <v>87</v>
      </c>
      <c r="AH18" t="s">
        <v>86</v>
      </c>
      <c r="AI18" t="s">
        <v>88</v>
      </c>
      <c r="AJ18" t="s">
        <v>86</v>
      </c>
      <c r="AK18" t="s">
        <v>89</v>
      </c>
      <c r="AM18">
        <v>1</v>
      </c>
      <c r="AN18" t="s">
        <v>90</v>
      </c>
      <c r="AP18" t="s">
        <v>241</v>
      </c>
      <c r="AR18">
        <v>1</v>
      </c>
      <c r="AS18" t="s">
        <v>90</v>
      </c>
      <c r="AT18" t="s">
        <v>86</v>
      </c>
      <c r="AV18" t="s">
        <v>91</v>
      </c>
      <c r="AX18">
        <v>0</v>
      </c>
      <c r="AY18">
        <v>0</v>
      </c>
      <c r="AZ18">
        <v>0</v>
      </c>
      <c r="BA18">
        <v>0</v>
      </c>
      <c r="BB18">
        <v>0</v>
      </c>
      <c r="BC18">
        <v>0</v>
      </c>
      <c r="BD18">
        <v>1</v>
      </c>
      <c r="BE18">
        <v>1</v>
      </c>
      <c r="BF18">
        <v>1</v>
      </c>
      <c r="BG18">
        <v>0</v>
      </c>
      <c r="BH18">
        <v>0</v>
      </c>
      <c r="BI18">
        <v>0</v>
      </c>
      <c r="BJ18">
        <v>0</v>
      </c>
      <c r="BK18">
        <v>0</v>
      </c>
      <c r="BL18">
        <v>0</v>
      </c>
      <c r="BM18">
        <v>0</v>
      </c>
      <c r="BP18" t="s">
        <v>129</v>
      </c>
    </row>
    <row r="19" spans="1:68" x14ac:dyDescent="0.25">
      <c r="A19">
        <v>17494</v>
      </c>
      <c r="B19" t="s">
        <v>294</v>
      </c>
      <c r="C19">
        <v>43098.541666666664</v>
      </c>
      <c r="D19" t="s">
        <v>295</v>
      </c>
      <c r="E19" t="s">
        <v>296</v>
      </c>
      <c r="F19" t="s">
        <v>297</v>
      </c>
      <c r="G19">
        <v>28.517455999999999</v>
      </c>
      <c r="H19">
        <v>81.778701999999996</v>
      </c>
      <c r="I19" t="s">
        <v>298</v>
      </c>
      <c r="J19" t="s">
        <v>13</v>
      </c>
      <c r="K19" t="e">
        <f>SEARCH("sushila karki",E19)</f>
        <v>#VALUE!</v>
      </c>
      <c r="L19" t="s">
        <v>74</v>
      </c>
      <c r="M19" t="s">
        <v>163</v>
      </c>
      <c r="N19" t="s">
        <v>276</v>
      </c>
      <c r="O19" t="s">
        <v>289</v>
      </c>
      <c r="R19" t="s">
        <v>74</v>
      </c>
      <c r="S19" t="s">
        <v>163</v>
      </c>
      <c r="T19" t="s">
        <v>276</v>
      </c>
      <c r="U19" t="s">
        <v>289</v>
      </c>
      <c r="X19" t="s">
        <v>299</v>
      </c>
      <c r="Y19" t="s">
        <v>293</v>
      </c>
      <c r="Z19">
        <v>43097</v>
      </c>
      <c r="AB19" t="s">
        <v>82</v>
      </c>
      <c r="AC19" t="s">
        <v>83</v>
      </c>
      <c r="AD19" t="s">
        <v>84</v>
      </c>
      <c r="AE19" t="s">
        <v>85</v>
      </c>
      <c r="AF19" t="s">
        <v>86</v>
      </c>
      <c r="AG19" t="s">
        <v>87</v>
      </c>
      <c r="AH19" t="s">
        <v>86</v>
      </c>
      <c r="AI19" t="s">
        <v>88</v>
      </c>
      <c r="AJ19" t="s">
        <v>86</v>
      </c>
      <c r="AK19" t="s">
        <v>196</v>
      </c>
      <c r="AM19">
        <v>1</v>
      </c>
      <c r="AN19" t="s">
        <v>90</v>
      </c>
      <c r="AP19" t="s">
        <v>109</v>
      </c>
      <c r="AR19">
        <v>1</v>
      </c>
      <c r="AS19" t="s">
        <v>90</v>
      </c>
      <c r="AT19" t="s">
        <v>86</v>
      </c>
      <c r="AV19" t="s">
        <v>91</v>
      </c>
      <c r="AX19">
        <v>0</v>
      </c>
      <c r="AY19">
        <v>0</v>
      </c>
      <c r="AZ19">
        <v>0</v>
      </c>
      <c r="BA19">
        <v>0</v>
      </c>
      <c r="BB19">
        <v>0</v>
      </c>
      <c r="BC19">
        <v>0</v>
      </c>
      <c r="BD19">
        <v>1</v>
      </c>
      <c r="BE19">
        <v>1</v>
      </c>
      <c r="BF19">
        <v>1</v>
      </c>
      <c r="BG19">
        <v>0</v>
      </c>
      <c r="BH19">
        <v>0</v>
      </c>
      <c r="BI19">
        <v>0</v>
      </c>
      <c r="BJ19">
        <v>0</v>
      </c>
      <c r="BK19">
        <v>0</v>
      </c>
      <c r="BL19">
        <v>0</v>
      </c>
      <c r="BM19">
        <v>0</v>
      </c>
      <c r="BP19" t="s">
        <v>129</v>
      </c>
    </row>
    <row r="20" spans="1:68" x14ac:dyDescent="0.25">
      <c r="A20">
        <v>17474</v>
      </c>
      <c r="B20" t="s">
        <v>300</v>
      </c>
      <c r="C20">
        <v>43098.541666666664</v>
      </c>
      <c r="D20" t="s">
        <v>301</v>
      </c>
      <c r="E20" t="s">
        <v>302</v>
      </c>
      <c r="F20" t="s">
        <v>303</v>
      </c>
      <c r="G20">
        <v>28.788553</v>
      </c>
      <c r="H20">
        <v>81.697490000000002</v>
      </c>
      <c r="I20" t="s">
        <v>304</v>
      </c>
      <c r="J20" t="s">
        <v>14</v>
      </c>
      <c r="K20" t="e">
        <f>SEARCH("sushila karki",E20)</f>
        <v>#VALUE!</v>
      </c>
      <c r="L20" t="s">
        <v>74</v>
      </c>
      <c r="M20" t="s">
        <v>163</v>
      </c>
      <c r="N20" t="s">
        <v>276</v>
      </c>
      <c r="O20" t="s">
        <v>305</v>
      </c>
      <c r="P20" t="s">
        <v>306</v>
      </c>
      <c r="R20" t="s">
        <v>74</v>
      </c>
      <c r="S20" t="s">
        <v>163</v>
      </c>
      <c r="T20" t="s">
        <v>276</v>
      </c>
      <c r="U20" t="s">
        <v>305</v>
      </c>
      <c r="V20" t="s">
        <v>307</v>
      </c>
      <c r="X20" t="s">
        <v>308</v>
      </c>
      <c r="Y20" t="s">
        <v>141</v>
      </c>
      <c r="Z20">
        <v>43098</v>
      </c>
      <c r="AB20" t="s">
        <v>104</v>
      </c>
      <c r="AD20" t="s">
        <v>105</v>
      </c>
      <c r="AE20" t="s">
        <v>156</v>
      </c>
      <c r="AF20" t="s">
        <v>309</v>
      </c>
      <c r="AG20" t="s">
        <v>86</v>
      </c>
      <c r="AH20" t="s">
        <v>86</v>
      </c>
      <c r="AI20" t="s">
        <v>269</v>
      </c>
      <c r="AJ20" t="s">
        <v>86</v>
      </c>
      <c r="AM20">
        <v>12</v>
      </c>
      <c r="AN20" t="s">
        <v>170</v>
      </c>
      <c r="AP20" t="s">
        <v>109</v>
      </c>
      <c r="AR20" t="s">
        <v>110</v>
      </c>
      <c r="AS20" t="s">
        <v>170</v>
      </c>
      <c r="AT20" t="s">
        <v>86</v>
      </c>
      <c r="AV20" t="s">
        <v>110</v>
      </c>
      <c r="AX20">
        <v>0</v>
      </c>
      <c r="AY20">
        <v>0</v>
      </c>
      <c r="AZ20">
        <v>0</v>
      </c>
      <c r="BA20">
        <v>0</v>
      </c>
      <c r="BB20">
        <v>0</v>
      </c>
      <c r="BC20">
        <v>0</v>
      </c>
      <c r="BD20">
        <v>0</v>
      </c>
      <c r="BE20">
        <v>0</v>
      </c>
      <c r="BF20">
        <v>0</v>
      </c>
      <c r="BG20">
        <v>0</v>
      </c>
      <c r="BH20">
        <v>0</v>
      </c>
      <c r="BI20">
        <v>0</v>
      </c>
      <c r="BJ20">
        <v>0</v>
      </c>
      <c r="BK20">
        <v>0</v>
      </c>
      <c r="BL20">
        <v>0</v>
      </c>
      <c r="BM20">
        <v>0</v>
      </c>
      <c r="BP20" t="s">
        <v>129</v>
      </c>
    </row>
    <row r="21" spans="1:68" x14ac:dyDescent="0.25">
      <c r="A21">
        <v>17473</v>
      </c>
      <c r="B21" t="s">
        <v>310</v>
      </c>
      <c r="C21">
        <v>43098.541666666664</v>
      </c>
      <c r="D21" t="s">
        <v>311</v>
      </c>
      <c r="E21" t="s">
        <v>312</v>
      </c>
      <c r="F21" t="s">
        <v>313</v>
      </c>
      <c r="G21">
        <v>27.691158999999999</v>
      </c>
      <c r="H21">
        <v>85.323915</v>
      </c>
      <c r="I21" t="s">
        <v>314</v>
      </c>
      <c r="J21" t="s">
        <v>15</v>
      </c>
      <c r="K21" t="e">
        <f>SEARCH("sushila karki",E21)</f>
        <v>#VALUE!</v>
      </c>
      <c r="L21" t="s">
        <v>74</v>
      </c>
      <c r="M21" t="s">
        <v>117</v>
      </c>
      <c r="N21" t="s">
        <v>315</v>
      </c>
      <c r="O21" t="s">
        <v>316</v>
      </c>
      <c r="P21" t="s">
        <v>317</v>
      </c>
      <c r="Q21">
        <v>11</v>
      </c>
      <c r="R21" t="s">
        <v>74</v>
      </c>
      <c r="S21" t="s">
        <v>117</v>
      </c>
      <c r="T21" t="s">
        <v>315</v>
      </c>
      <c r="U21" t="s">
        <v>316</v>
      </c>
      <c r="V21" t="s">
        <v>316</v>
      </c>
      <c r="W21">
        <v>11</v>
      </c>
      <c r="X21" t="s">
        <v>318</v>
      </c>
      <c r="Y21" t="s">
        <v>319</v>
      </c>
      <c r="Z21">
        <v>43098</v>
      </c>
      <c r="AB21" t="s">
        <v>82</v>
      </c>
      <c r="AC21" t="s">
        <v>83</v>
      </c>
      <c r="AD21" t="s">
        <v>105</v>
      </c>
      <c r="AE21" t="s">
        <v>320</v>
      </c>
      <c r="AF21" t="s">
        <v>86</v>
      </c>
      <c r="AG21" t="s">
        <v>87</v>
      </c>
      <c r="AH21" t="s">
        <v>86</v>
      </c>
      <c r="AI21" t="s">
        <v>124</v>
      </c>
      <c r="AJ21" t="s">
        <v>86</v>
      </c>
      <c r="AK21" t="s">
        <v>125</v>
      </c>
      <c r="AM21">
        <v>15</v>
      </c>
      <c r="AN21" t="s">
        <v>126</v>
      </c>
      <c r="AO21" t="s">
        <v>127</v>
      </c>
      <c r="AP21" t="s">
        <v>109</v>
      </c>
      <c r="AR21" t="s">
        <v>110</v>
      </c>
      <c r="AS21" t="s">
        <v>126</v>
      </c>
      <c r="AT21" t="s">
        <v>86</v>
      </c>
      <c r="AV21" t="s">
        <v>110</v>
      </c>
      <c r="AX21">
        <v>0</v>
      </c>
      <c r="AY21">
        <v>0</v>
      </c>
      <c r="AZ21">
        <v>0</v>
      </c>
      <c r="BA21">
        <v>0</v>
      </c>
      <c r="BB21">
        <v>0</v>
      </c>
      <c r="BC21">
        <v>0</v>
      </c>
      <c r="BD21">
        <v>0</v>
      </c>
      <c r="BE21">
        <v>0</v>
      </c>
      <c r="BF21">
        <v>0</v>
      </c>
      <c r="BG21">
        <v>0</v>
      </c>
      <c r="BH21">
        <v>0</v>
      </c>
      <c r="BI21">
        <v>0</v>
      </c>
      <c r="BJ21">
        <v>1</v>
      </c>
      <c r="BK21">
        <v>0</v>
      </c>
      <c r="BL21">
        <v>0</v>
      </c>
      <c r="BM21">
        <v>0</v>
      </c>
      <c r="BO21" t="s">
        <v>128</v>
      </c>
      <c r="BP21" t="s">
        <v>92</v>
      </c>
    </row>
    <row r="22" spans="1:68" x14ac:dyDescent="0.25">
      <c r="A22">
        <v>17472</v>
      </c>
      <c r="B22" t="s">
        <v>321</v>
      </c>
      <c r="C22">
        <v>43098.541666666664</v>
      </c>
      <c r="D22" t="s">
        <v>322</v>
      </c>
      <c r="E22" t="s">
        <v>323</v>
      </c>
      <c r="F22" t="s">
        <v>324</v>
      </c>
      <c r="G22">
        <v>27.713335000000001</v>
      </c>
      <c r="H22">
        <v>85.323148000000003</v>
      </c>
      <c r="I22" t="s">
        <v>325</v>
      </c>
      <c r="J22" t="s">
        <v>14</v>
      </c>
      <c r="K22" t="e">
        <f>SEARCH("sushila karki",E22)</f>
        <v>#VALUE!</v>
      </c>
      <c r="L22" t="s">
        <v>74</v>
      </c>
      <c r="M22" t="s">
        <v>117</v>
      </c>
      <c r="N22" t="s">
        <v>315</v>
      </c>
      <c r="O22" t="s">
        <v>316</v>
      </c>
      <c r="P22" t="s">
        <v>317</v>
      </c>
      <c r="R22" t="s">
        <v>74</v>
      </c>
      <c r="S22" t="s">
        <v>117</v>
      </c>
      <c r="T22" t="s">
        <v>315</v>
      </c>
      <c r="U22" t="s">
        <v>316</v>
      </c>
      <c r="V22" t="s">
        <v>316</v>
      </c>
      <c r="X22" t="s">
        <v>326</v>
      </c>
      <c r="Y22" t="s">
        <v>141</v>
      </c>
      <c r="Z22">
        <v>43098</v>
      </c>
      <c r="AB22" t="s">
        <v>82</v>
      </c>
      <c r="AC22" t="s">
        <v>83</v>
      </c>
      <c r="AD22" t="s">
        <v>84</v>
      </c>
      <c r="AE22" t="s">
        <v>143</v>
      </c>
      <c r="AF22" t="s">
        <v>86</v>
      </c>
      <c r="AG22" t="s">
        <v>87</v>
      </c>
      <c r="AH22" t="s">
        <v>86</v>
      </c>
      <c r="AI22" t="s">
        <v>124</v>
      </c>
      <c r="AJ22" t="s">
        <v>86</v>
      </c>
      <c r="AK22" t="s">
        <v>125</v>
      </c>
      <c r="AM22">
        <v>1</v>
      </c>
      <c r="AN22" t="s">
        <v>327</v>
      </c>
      <c r="AP22" t="s">
        <v>241</v>
      </c>
      <c r="AR22">
        <v>2</v>
      </c>
      <c r="AS22" t="s">
        <v>327</v>
      </c>
      <c r="AT22" t="s">
        <v>86</v>
      </c>
      <c r="AV22" t="s">
        <v>241</v>
      </c>
      <c r="AX22">
        <v>0</v>
      </c>
      <c r="AY22">
        <v>0</v>
      </c>
      <c r="AZ22">
        <v>0</v>
      </c>
      <c r="BA22">
        <v>0</v>
      </c>
      <c r="BB22">
        <v>0</v>
      </c>
      <c r="BC22">
        <v>0</v>
      </c>
      <c r="BD22">
        <v>0</v>
      </c>
      <c r="BE22">
        <v>0</v>
      </c>
      <c r="BF22">
        <v>0</v>
      </c>
      <c r="BG22">
        <v>0</v>
      </c>
      <c r="BH22">
        <v>0</v>
      </c>
      <c r="BI22">
        <v>0</v>
      </c>
      <c r="BJ22">
        <v>0</v>
      </c>
      <c r="BK22">
        <v>0</v>
      </c>
      <c r="BL22">
        <v>0</v>
      </c>
      <c r="BM22">
        <v>0</v>
      </c>
      <c r="BO22" t="s">
        <v>128</v>
      </c>
      <c r="BP22" t="s">
        <v>129</v>
      </c>
    </row>
    <row r="23" spans="1:68" x14ac:dyDescent="0.25">
      <c r="A23">
        <v>17462</v>
      </c>
      <c r="B23" t="s">
        <v>328</v>
      </c>
      <c r="C23">
        <v>43098.541666666664</v>
      </c>
      <c r="D23" t="s">
        <v>322</v>
      </c>
      <c r="E23" t="s">
        <v>329</v>
      </c>
      <c r="F23" t="s">
        <v>330</v>
      </c>
      <c r="G23">
        <v>27.713335000000001</v>
      </c>
      <c r="H23">
        <v>85.323148000000003</v>
      </c>
      <c r="I23" t="s">
        <v>325</v>
      </c>
      <c r="J23" t="s">
        <v>14</v>
      </c>
      <c r="K23" t="e">
        <f>SEARCH("sushila karki",E23)</f>
        <v>#VALUE!</v>
      </c>
      <c r="L23" t="s">
        <v>74</v>
      </c>
      <c r="M23" t="s">
        <v>117</v>
      </c>
      <c r="N23" t="s">
        <v>315</v>
      </c>
      <c r="O23" t="s">
        <v>316</v>
      </c>
      <c r="P23" t="s">
        <v>317</v>
      </c>
      <c r="R23" t="s">
        <v>74</v>
      </c>
      <c r="S23" t="s">
        <v>117</v>
      </c>
      <c r="T23" t="s">
        <v>315</v>
      </c>
      <c r="U23" t="s">
        <v>316</v>
      </c>
      <c r="V23" t="s">
        <v>316</v>
      </c>
      <c r="X23" t="s">
        <v>331</v>
      </c>
      <c r="Y23" t="s">
        <v>332</v>
      </c>
      <c r="Z23">
        <v>43098</v>
      </c>
      <c r="AB23" t="s">
        <v>104</v>
      </c>
      <c r="AD23" t="s">
        <v>105</v>
      </c>
      <c r="AE23" t="s">
        <v>106</v>
      </c>
      <c r="AF23" t="s">
        <v>86</v>
      </c>
      <c r="AG23" t="s">
        <v>86</v>
      </c>
      <c r="AH23" t="s">
        <v>86</v>
      </c>
      <c r="AI23" t="s">
        <v>269</v>
      </c>
      <c r="AJ23" t="s">
        <v>86</v>
      </c>
      <c r="AM23">
        <v>50</v>
      </c>
      <c r="AN23" t="s">
        <v>221</v>
      </c>
      <c r="AP23" t="s">
        <v>91</v>
      </c>
      <c r="AR23" t="s">
        <v>110</v>
      </c>
      <c r="AS23" t="s">
        <v>333</v>
      </c>
      <c r="AT23" t="s">
        <v>86</v>
      </c>
      <c r="AV23" t="s">
        <v>110</v>
      </c>
      <c r="AX23">
        <v>0</v>
      </c>
      <c r="AY23">
        <v>0</v>
      </c>
      <c r="AZ23">
        <v>0</v>
      </c>
      <c r="BA23">
        <v>0</v>
      </c>
      <c r="BB23">
        <v>0</v>
      </c>
      <c r="BC23">
        <v>0</v>
      </c>
      <c r="BD23">
        <v>0</v>
      </c>
      <c r="BE23">
        <v>0</v>
      </c>
      <c r="BF23">
        <v>0</v>
      </c>
      <c r="BG23">
        <v>0</v>
      </c>
      <c r="BH23">
        <v>0</v>
      </c>
      <c r="BI23">
        <v>0</v>
      </c>
      <c r="BJ23">
        <v>0</v>
      </c>
      <c r="BK23">
        <v>0</v>
      </c>
      <c r="BL23">
        <v>0</v>
      </c>
      <c r="BM23">
        <v>0</v>
      </c>
      <c r="BP23" t="s">
        <v>92</v>
      </c>
    </row>
    <row r="24" spans="1:68" x14ac:dyDescent="0.25">
      <c r="A24">
        <v>17609</v>
      </c>
      <c r="B24" t="s">
        <v>334</v>
      </c>
      <c r="C24">
        <v>43097.541666666664</v>
      </c>
      <c r="D24" t="s">
        <v>335</v>
      </c>
      <c r="E24" t="s">
        <v>336</v>
      </c>
      <c r="F24" t="s">
        <v>337</v>
      </c>
      <c r="G24">
        <v>29.342061000000001</v>
      </c>
      <c r="H24">
        <v>80.705967999999999</v>
      </c>
      <c r="I24" t="s">
        <v>338</v>
      </c>
      <c r="J24" t="s">
        <v>14</v>
      </c>
      <c r="K24" t="e">
        <f>SEARCH("sushila karki",E24)</f>
        <v>#VALUE!</v>
      </c>
      <c r="L24" t="s">
        <v>74</v>
      </c>
      <c r="M24" t="s">
        <v>150</v>
      </c>
      <c r="N24" t="s">
        <v>339</v>
      </c>
      <c r="O24" t="s">
        <v>340</v>
      </c>
      <c r="P24" t="s">
        <v>341</v>
      </c>
      <c r="R24" t="s">
        <v>74</v>
      </c>
      <c r="S24" t="s">
        <v>150</v>
      </c>
      <c r="T24" t="s">
        <v>339</v>
      </c>
      <c r="U24" t="s">
        <v>340</v>
      </c>
      <c r="V24" t="s">
        <v>341</v>
      </c>
      <c r="X24" t="s">
        <v>342</v>
      </c>
      <c r="Y24" t="s">
        <v>343</v>
      </c>
      <c r="Z24">
        <v>43097</v>
      </c>
      <c r="AB24" t="s">
        <v>104</v>
      </c>
      <c r="AD24" t="s">
        <v>105</v>
      </c>
      <c r="AE24" t="s">
        <v>106</v>
      </c>
      <c r="AF24" t="s">
        <v>86</v>
      </c>
      <c r="AG24" t="s">
        <v>86</v>
      </c>
      <c r="AH24" t="s">
        <v>86</v>
      </c>
      <c r="AI24" t="s">
        <v>107</v>
      </c>
      <c r="AJ24" t="s">
        <v>86</v>
      </c>
      <c r="AK24" t="s">
        <v>108</v>
      </c>
      <c r="AM24">
        <v>100</v>
      </c>
      <c r="AN24" t="s">
        <v>157</v>
      </c>
      <c r="AP24" t="s">
        <v>109</v>
      </c>
      <c r="AR24" t="s">
        <v>344</v>
      </c>
      <c r="AS24" t="s">
        <v>170</v>
      </c>
      <c r="AT24" t="s">
        <v>86</v>
      </c>
      <c r="AV24" t="s">
        <v>110</v>
      </c>
      <c r="AX24">
        <v>0</v>
      </c>
      <c r="AY24">
        <v>0</v>
      </c>
      <c r="AZ24">
        <v>0</v>
      </c>
      <c r="BA24">
        <v>0</v>
      </c>
      <c r="BB24">
        <v>0</v>
      </c>
      <c r="BC24">
        <v>0</v>
      </c>
      <c r="BD24">
        <v>0</v>
      </c>
      <c r="BE24">
        <v>0</v>
      </c>
      <c r="BF24">
        <v>0</v>
      </c>
      <c r="BG24">
        <v>0</v>
      </c>
      <c r="BH24">
        <v>0</v>
      </c>
      <c r="BI24">
        <v>0</v>
      </c>
      <c r="BJ24">
        <v>0</v>
      </c>
      <c r="BK24">
        <v>0</v>
      </c>
      <c r="BL24">
        <v>0</v>
      </c>
      <c r="BM24">
        <v>0</v>
      </c>
      <c r="BP24" t="s">
        <v>129</v>
      </c>
    </row>
    <row r="25" spans="1:68" x14ac:dyDescent="0.25">
      <c r="A25">
        <v>17586</v>
      </c>
      <c r="B25" t="s">
        <v>345</v>
      </c>
      <c r="C25">
        <v>43097.541666666664</v>
      </c>
      <c r="D25" t="s">
        <v>346</v>
      </c>
      <c r="E25" t="s">
        <v>347</v>
      </c>
      <c r="F25" t="s">
        <v>348</v>
      </c>
      <c r="G25">
        <v>28.996281</v>
      </c>
      <c r="H25">
        <v>80.203316999999998</v>
      </c>
      <c r="I25" t="s">
        <v>349</v>
      </c>
      <c r="J25" t="s">
        <v>14</v>
      </c>
      <c r="K25" t="e">
        <f>SEARCH("sushila karki",E25)</f>
        <v>#VALUE!</v>
      </c>
      <c r="L25" t="s">
        <v>74</v>
      </c>
      <c r="M25" t="s">
        <v>150</v>
      </c>
      <c r="N25" t="s">
        <v>339</v>
      </c>
      <c r="O25" t="s">
        <v>350</v>
      </c>
      <c r="P25" t="s">
        <v>351</v>
      </c>
      <c r="R25" t="s">
        <v>74</v>
      </c>
      <c r="S25" t="s">
        <v>150</v>
      </c>
      <c r="T25" t="s">
        <v>339</v>
      </c>
      <c r="U25" t="s">
        <v>350</v>
      </c>
      <c r="V25" t="s">
        <v>352</v>
      </c>
      <c r="X25" t="s">
        <v>353</v>
      </c>
      <c r="Y25" t="s">
        <v>354</v>
      </c>
      <c r="Z25">
        <v>43096</v>
      </c>
      <c r="AB25" t="s">
        <v>82</v>
      </c>
      <c r="AC25" t="s">
        <v>83</v>
      </c>
      <c r="AD25" t="s">
        <v>105</v>
      </c>
      <c r="AE25" t="s">
        <v>143</v>
      </c>
      <c r="AF25" t="s">
        <v>86</v>
      </c>
      <c r="AG25" t="s">
        <v>144</v>
      </c>
      <c r="AH25" t="s">
        <v>86</v>
      </c>
      <c r="AI25" t="s">
        <v>355</v>
      </c>
      <c r="AJ25" t="s">
        <v>86</v>
      </c>
      <c r="AM25">
        <v>4</v>
      </c>
      <c r="AN25" t="s">
        <v>356</v>
      </c>
      <c r="AP25" t="s">
        <v>109</v>
      </c>
      <c r="AR25">
        <v>1</v>
      </c>
      <c r="AS25" t="s">
        <v>357</v>
      </c>
      <c r="AT25" t="s">
        <v>86</v>
      </c>
      <c r="AV25" t="s">
        <v>109</v>
      </c>
      <c r="AX25">
        <v>0</v>
      </c>
      <c r="AY25">
        <v>0</v>
      </c>
      <c r="AZ25">
        <v>0</v>
      </c>
      <c r="BA25">
        <v>1</v>
      </c>
      <c r="BB25">
        <v>0</v>
      </c>
      <c r="BC25">
        <v>0</v>
      </c>
      <c r="BD25">
        <v>0</v>
      </c>
      <c r="BE25">
        <v>0</v>
      </c>
      <c r="BF25">
        <v>0</v>
      </c>
      <c r="BG25">
        <v>0</v>
      </c>
      <c r="BH25">
        <v>0</v>
      </c>
      <c r="BI25">
        <v>0</v>
      </c>
      <c r="BJ25">
        <v>0</v>
      </c>
      <c r="BK25">
        <v>0</v>
      </c>
      <c r="BL25">
        <v>0</v>
      </c>
      <c r="BM25">
        <v>0</v>
      </c>
      <c r="BP25" t="s">
        <v>182</v>
      </c>
    </row>
    <row r="26" spans="1:68" x14ac:dyDescent="0.25">
      <c r="A26">
        <v>17487</v>
      </c>
      <c r="B26" t="s">
        <v>358</v>
      </c>
      <c r="C26">
        <v>43097.541666666664</v>
      </c>
      <c r="D26" t="s">
        <v>359</v>
      </c>
      <c r="E26" t="s">
        <v>360</v>
      </c>
      <c r="F26" t="s">
        <v>361</v>
      </c>
      <c r="G26">
        <v>26.636914000000001</v>
      </c>
      <c r="H26">
        <v>87.786648</v>
      </c>
      <c r="I26" t="s">
        <v>362</v>
      </c>
      <c r="J26" t="s">
        <v>14</v>
      </c>
      <c r="K26" t="e">
        <f>SEARCH("sushila karki",E26)</f>
        <v>#VALUE!</v>
      </c>
      <c r="L26" t="s">
        <v>74</v>
      </c>
      <c r="M26" t="s">
        <v>75</v>
      </c>
      <c r="N26" t="s">
        <v>188</v>
      </c>
      <c r="O26" t="s">
        <v>189</v>
      </c>
      <c r="P26" t="s">
        <v>363</v>
      </c>
      <c r="R26" t="s">
        <v>74</v>
      </c>
      <c r="S26" t="s">
        <v>75</v>
      </c>
      <c r="T26" t="s">
        <v>188</v>
      </c>
      <c r="U26" t="s">
        <v>189</v>
      </c>
      <c r="V26" t="s">
        <v>364</v>
      </c>
      <c r="X26" t="s">
        <v>365</v>
      </c>
      <c r="Y26" t="s">
        <v>366</v>
      </c>
      <c r="Z26">
        <v>43097</v>
      </c>
      <c r="AB26" t="s">
        <v>82</v>
      </c>
      <c r="AC26" t="s">
        <v>83</v>
      </c>
      <c r="AD26" t="s">
        <v>84</v>
      </c>
      <c r="AE26" t="s">
        <v>143</v>
      </c>
      <c r="AF26" t="s">
        <v>86</v>
      </c>
      <c r="AG26" t="s">
        <v>87</v>
      </c>
      <c r="AH26" t="s">
        <v>86</v>
      </c>
      <c r="AI26" t="s">
        <v>181</v>
      </c>
      <c r="AJ26" t="s">
        <v>86</v>
      </c>
      <c r="AM26">
        <v>1</v>
      </c>
      <c r="AN26" t="s">
        <v>90</v>
      </c>
      <c r="AP26" t="s">
        <v>109</v>
      </c>
      <c r="AR26">
        <v>1</v>
      </c>
      <c r="AS26" t="s">
        <v>90</v>
      </c>
      <c r="AT26" t="s">
        <v>86</v>
      </c>
      <c r="AV26" t="s">
        <v>109</v>
      </c>
      <c r="AX26">
        <v>0</v>
      </c>
      <c r="AY26">
        <v>0</v>
      </c>
      <c r="AZ26">
        <v>0</v>
      </c>
      <c r="BA26">
        <v>1</v>
      </c>
      <c r="BB26">
        <v>0</v>
      </c>
      <c r="BC26">
        <v>0</v>
      </c>
      <c r="BD26">
        <v>0</v>
      </c>
      <c r="BE26">
        <v>0</v>
      </c>
      <c r="BF26">
        <v>0</v>
      </c>
      <c r="BG26">
        <v>0</v>
      </c>
      <c r="BH26">
        <v>0</v>
      </c>
      <c r="BI26">
        <v>0</v>
      </c>
      <c r="BJ26">
        <v>0</v>
      </c>
      <c r="BK26">
        <v>0</v>
      </c>
      <c r="BL26">
        <v>0</v>
      </c>
      <c r="BM26">
        <v>0</v>
      </c>
      <c r="BP26" t="s">
        <v>182</v>
      </c>
    </row>
    <row r="27" spans="1:68" x14ac:dyDescent="0.25">
      <c r="A27">
        <v>17460</v>
      </c>
      <c r="B27" t="s">
        <v>367</v>
      </c>
      <c r="C27">
        <v>43097.541666666664</v>
      </c>
      <c r="D27" t="s">
        <v>159</v>
      </c>
      <c r="E27" t="s">
        <v>368</v>
      </c>
      <c r="F27" t="s">
        <v>369</v>
      </c>
      <c r="G27">
        <v>28.203851</v>
      </c>
      <c r="H27">
        <v>82.641807999999997</v>
      </c>
      <c r="I27" t="s">
        <v>370</v>
      </c>
      <c r="J27" t="s">
        <v>14</v>
      </c>
      <c r="K27" t="e">
        <f>SEARCH("sushila karki",E27)</f>
        <v>#VALUE!</v>
      </c>
      <c r="L27" t="s">
        <v>74</v>
      </c>
      <c r="M27" t="s">
        <v>163</v>
      </c>
      <c r="N27" t="s">
        <v>164</v>
      </c>
      <c r="O27" t="s">
        <v>165</v>
      </c>
      <c r="P27" t="s">
        <v>371</v>
      </c>
      <c r="R27" t="s">
        <v>74</v>
      </c>
      <c r="S27" t="s">
        <v>163</v>
      </c>
      <c r="T27" t="s">
        <v>164</v>
      </c>
      <c r="U27" t="s">
        <v>165</v>
      </c>
      <c r="V27" t="s">
        <v>167</v>
      </c>
      <c r="X27" t="s">
        <v>372</v>
      </c>
      <c r="Y27" t="s">
        <v>103</v>
      </c>
      <c r="Z27">
        <v>43096</v>
      </c>
      <c r="AB27" t="s">
        <v>104</v>
      </c>
      <c r="AD27" t="s">
        <v>105</v>
      </c>
      <c r="AE27" t="s">
        <v>106</v>
      </c>
      <c r="AF27" t="s">
        <v>86</v>
      </c>
      <c r="AG27" t="s">
        <v>86</v>
      </c>
      <c r="AH27" t="s">
        <v>86</v>
      </c>
      <c r="AI27" t="s">
        <v>107</v>
      </c>
      <c r="AJ27" t="s">
        <v>86</v>
      </c>
      <c r="AK27" t="s">
        <v>108</v>
      </c>
      <c r="AM27">
        <v>24</v>
      </c>
      <c r="AN27" t="s">
        <v>221</v>
      </c>
      <c r="AP27" t="s">
        <v>109</v>
      </c>
      <c r="AR27" t="s">
        <v>110</v>
      </c>
      <c r="AS27" t="s">
        <v>170</v>
      </c>
      <c r="AT27" t="s">
        <v>86</v>
      </c>
      <c r="AV27" t="s">
        <v>110</v>
      </c>
      <c r="AX27">
        <v>0</v>
      </c>
      <c r="AY27">
        <v>0</v>
      </c>
      <c r="AZ27">
        <v>0</v>
      </c>
      <c r="BA27">
        <v>0</v>
      </c>
      <c r="BB27">
        <v>0</v>
      </c>
      <c r="BC27">
        <v>0</v>
      </c>
      <c r="BD27">
        <v>0</v>
      </c>
      <c r="BE27">
        <v>0</v>
      </c>
      <c r="BF27">
        <v>0</v>
      </c>
      <c r="BG27">
        <v>0</v>
      </c>
      <c r="BH27">
        <v>0</v>
      </c>
      <c r="BI27">
        <v>0</v>
      </c>
      <c r="BJ27">
        <v>0</v>
      </c>
      <c r="BK27">
        <v>0</v>
      </c>
      <c r="BL27">
        <v>0</v>
      </c>
      <c r="BM27">
        <v>0</v>
      </c>
      <c r="BP27" t="s">
        <v>129</v>
      </c>
    </row>
    <row r="28" spans="1:68" x14ac:dyDescent="0.25">
      <c r="A28">
        <v>17459</v>
      </c>
      <c r="B28" t="s">
        <v>373</v>
      </c>
      <c r="C28">
        <v>43097.541666666664</v>
      </c>
      <c r="D28" t="s">
        <v>374</v>
      </c>
      <c r="E28" t="s">
        <v>375</v>
      </c>
      <c r="F28" t="s">
        <v>376</v>
      </c>
      <c r="G28">
        <v>27.990359999999999</v>
      </c>
      <c r="H28">
        <v>82.301772999999997</v>
      </c>
      <c r="I28" t="s">
        <v>377</v>
      </c>
      <c r="J28" t="s">
        <v>13</v>
      </c>
      <c r="K28" t="e">
        <f>SEARCH("sushila karki",E28)</f>
        <v>#VALUE!</v>
      </c>
      <c r="L28" t="s">
        <v>74</v>
      </c>
      <c r="M28" t="s">
        <v>163</v>
      </c>
      <c r="N28" t="s">
        <v>164</v>
      </c>
      <c r="O28" t="s">
        <v>176</v>
      </c>
      <c r="R28" t="s">
        <v>74</v>
      </c>
      <c r="S28" t="s">
        <v>163</v>
      </c>
      <c r="T28" t="s">
        <v>164</v>
      </c>
      <c r="U28" t="s">
        <v>176</v>
      </c>
      <c r="X28" t="s">
        <v>378</v>
      </c>
      <c r="Y28" t="s">
        <v>379</v>
      </c>
      <c r="Z28">
        <v>43097</v>
      </c>
      <c r="AB28" t="s">
        <v>82</v>
      </c>
      <c r="AC28" t="s">
        <v>83</v>
      </c>
      <c r="AD28" t="s">
        <v>105</v>
      </c>
      <c r="AE28" t="s">
        <v>143</v>
      </c>
      <c r="AF28" t="s">
        <v>86</v>
      </c>
      <c r="AG28" t="s">
        <v>144</v>
      </c>
      <c r="AH28" t="s">
        <v>86</v>
      </c>
      <c r="AI28" t="s">
        <v>380</v>
      </c>
      <c r="AJ28" t="s">
        <v>86</v>
      </c>
      <c r="AM28">
        <v>3</v>
      </c>
      <c r="AN28" t="s">
        <v>282</v>
      </c>
      <c r="AP28" t="s">
        <v>109</v>
      </c>
      <c r="AR28">
        <v>1</v>
      </c>
      <c r="AS28" t="s">
        <v>282</v>
      </c>
      <c r="AT28" t="s">
        <v>86</v>
      </c>
      <c r="AV28" t="s">
        <v>241</v>
      </c>
      <c r="AX28">
        <v>0</v>
      </c>
      <c r="AY28">
        <v>0</v>
      </c>
      <c r="AZ28">
        <v>0</v>
      </c>
      <c r="BA28">
        <v>1</v>
      </c>
      <c r="BB28">
        <v>0</v>
      </c>
      <c r="BC28">
        <v>0</v>
      </c>
      <c r="BD28">
        <v>0</v>
      </c>
      <c r="BE28">
        <v>0</v>
      </c>
      <c r="BF28">
        <v>0</v>
      </c>
      <c r="BG28">
        <v>0</v>
      </c>
      <c r="BH28">
        <v>0</v>
      </c>
      <c r="BI28">
        <v>0</v>
      </c>
      <c r="BJ28">
        <v>0</v>
      </c>
      <c r="BK28">
        <v>0</v>
      </c>
      <c r="BL28">
        <v>0</v>
      </c>
      <c r="BM28">
        <v>0</v>
      </c>
      <c r="BP28" t="s">
        <v>129</v>
      </c>
    </row>
    <row r="29" spans="1:68" x14ac:dyDescent="0.25">
      <c r="A29">
        <v>17458</v>
      </c>
      <c r="B29" t="s">
        <v>381</v>
      </c>
      <c r="C29">
        <v>43097.541666666664</v>
      </c>
      <c r="D29" t="s">
        <v>382</v>
      </c>
      <c r="E29" t="s">
        <v>383</v>
      </c>
      <c r="F29" t="s">
        <v>384</v>
      </c>
      <c r="G29">
        <v>27.485496999999999</v>
      </c>
      <c r="H29">
        <v>85.028677999999999</v>
      </c>
      <c r="I29" t="s">
        <v>385</v>
      </c>
      <c r="J29" t="s">
        <v>14</v>
      </c>
      <c r="K29" t="e">
        <f>SEARCH("sushila karki",E29)</f>
        <v>#VALUE!</v>
      </c>
      <c r="L29" t="s">
        <v>74</v>
      </c>
      <c r="M29" t="s">
        <v>117</v>
      </c>
      <c r="N29" t="s">
        <v>118</v>
      </c>
      <c r="O29" t="s">
        <v>386</v>
      </c>
      <c r="P29" t="s">
        <v>387</v>
      </c>
      <c r="R29" t="s">
        <v>74</v>
      </c>
      <c r="S29" t="s">
        <v>117</v>
      </c>
      <c r="T29" t="s">
        <v>118</v>
      </c>
      <c r="U29" t="s">
        <v>386</v>
      </c>
      <c r="V29" t="s">
        <v>388</v>
      </c>
      <c r="X29" t="s">
        <v>389</v>
      </c>
      <c r="Y29" t="s">
        <v>390</v>
      </c>
      <c r="Z29">
        <v>43097</v>
      </c>
      <c r="AB29" t="s">
        <v>82</v>
      </c>
      <c r="AC29" t="s">
        <v>391</v>
      </c>
      <c r="AD29" t="s">
        <v>84</v>
      </c>
      <c r="AE29" t="s">
        <v>392</v>
      </c>
      <c r="AF29" t="s">
        <v>86</v>
      </c>
      <c r="AG29" t="s">
        <v>239</v>
      </c>
      <c r="AH29" t="s">
        <v>86</v>
      </c>
      <c r="AI29" t="s">
        <v>393</v>
      </c>
      <c r="AJ29" t="s">
        <v>86</v>
      </c>
      <c r="AM29">
        <v>8</v>
      </c>
      <c r="AN29" t="s">
        <v>90</v>
      </c>
      <c r="AP29" t="s">
        <v>109</v>
      </c>
      <c r="AR29">
        <v>8</v>
      </c>
      <c r="AS29" t="s">
        <v>86</v>
      </c>
      <c r="AT29" t="s">
        <v>90</v>
      </c>
      <c r="AV29" t="s">
        <v>109</v>
      </c>
      <c r="AX29">
        <v>0</v>
      </c>
      <c r="AY29">
        <v>0</v>
      </c>
      <c r="AZ29">
        <v>0</v>
      </c>
      <c r="BA29">
        <v>6</v>
      </c>
      <c r="BB29">
        <v>0</v>
      </c>
      <c r="BC29">
        <v>0</v>
      </c>
      <c r="BD29">
        <v>0</v>
      </c>
      <c r="BE29">
        <v>0</v>
      </c>
      <c r="BF29">
        <v>0</v>
      </c>
      <c r="BG29">
        <v>0</v>
      </c>
      <c r="BH29">
        <v>0</v>
      </c>
      <c r="BI29">
        <v>0</v>
      </c>
      <c r="BJ29">
        <v>0</v>
      </c>
      <c r="BK29">
        <v>0</v>
      </c>
      <c r="BL29">
        <v>0</v>
      </c>
      <c r="BM29">
        <v>0</v>
      </c>
      <c r="BP29" t="s">
        <v>129</v>
      </c>
    </row>
    <row r="30" spans="1:68" x14ac:dyDescent="0.25">
      <c r="A30">
        <v>17454</v>
      </c>
      <c r="B30" t="s">
        <v>394</v>
      </c>
      <c r="C30">
        <v>43097.541666666664</v>
      </c>
      <c r="D30" t="s">
        <v>395</v>
      </c>
      <c r="E30" t="s">
        <v>396</v>
      </c>
      <c r="F30" t="s">
        <v>397</v>
      </c>
      <c r="G30">
        <v>27.889182999999999</v>
      </c>
      <c r="H30">
        <v>85.204132999999999</v>
      </c>
      <c r="I30" t="s">
        <v>398</v>
      </c>
      <c r="J30" t="s">
        <v>13</v>
      </c>
      <c r="K30" t="e">
        <f>SEARCH("sushila karki",E30)</f>
        <v>#VALUE!</v>
      </c>
      <c r="L30" t="s">
        <v>74</v>
      </c>
      <c r="M30" t="s">
        <v>117</v>
      </c>
      <c r="N30" t="s">
        <v>315</v>
      </c>
      <c r="O30" t="s">
        <v>399</v>
      </c>
      <c r="R30" t="s">
        <v>74</v>
      </c>
      <c r="S30" t="s">
        <v>117</v>
      </c>
      <c r="T30" t="s">
        <v>315</v>
      </c>
      <c r="U30" t="s">
        <v>399</v>
      </c>
      <c r="X30" t="s">
        <v>400</v>
      </c>
      <c r="Y30" t="s">
        <v>401</v>
      </c>
      <c r="Z30">
        <v>43095</v>
      </c>
      <c r="AB30" t="s">
        <v>82</v>
      </c>
      <c r="AC30" t="s">
        <v>83</v>
      </c>
      <c r="AD30" t="s">
        <v>84</v>
      </c>
      <c r="AE30" t="s">
        <v>85</v>
      </c>
      <c r="AF30" t="s">
        <v>86</v>
      </c>
      <c r="AG30" t="s">
        <v>87</v>
      </c>
      <c r="AH30" t="s">
        <v>86</v>
      </c>
      <c r="AI30" t="s">
        <v>88</v>
      </c>
      <c r="AJ30" t="s">
        <v>86</v>
      </c>
      <c r="AK30" t="s">
        <v>89</v>
      </c>
      <c r="AM30">
        <v>1</v>
      </c>
      <c r="AN30" t="s">
        <v>90</v>
      </c>
      <c r="AP30" t="s">
        <v>91</v>
      </c>
      <c r="AR30">
        <v>1</v>
      </c>
      <c r="AS30" t="s">
        <v>90</v>
      </c>
      <c r="AT30" t="s">
        <v>86</v>
      </c>
      <c r="AV30" t="s">
        <v>91</v>
      </c>
      <c r="AX30">
        <v>0</v>
      </c>
      <c r="AY30">
        <v>0</v>
      </c>
      <c r="AZ30">
        <v>0</v>
      </c>
      <c r="BA30">
        <v>0</v>
      </c>
      <c r="BB30">
        <v>0</v>
      </c>
      <c r="BC30">
        <v>0</v>
      </c>
      <c r="BD30">
        <v>1</v>
      </c>
      <c r="BE30">
        <v>1</v>
      </c>
      <c r="BF30">
        <v>1</v>
      </c>
      <c r="BG30">
        <v>0</v>
      </c>
      <c r="BH30">
        <v>0</v>
      </c>
      <c r="BI30">
        <v>0</v>
      </c>
      <c r="BJ30">
        <v>0</v>
      </c>
      <c r="BK30">
        <v>0</v>
      </c>
      <c r="BL30">
        <v>0</v>
      </c>
      <c r="BM30">
        <v>0</v>
      </c>
      <c r="BP30" t="s">
        <v>129</v>
      </c>
    </row>
    <row r="31" spans="1:68" x14ac:dyDescent="0.25">
      <c r="A31">
        <v>17447</v>
      </c>
      <c r="B31" t="s">
        <v>402</v>
      </c>
      <c r="C31">
        <v>43097.541666666664</v>
      </c>
      <c r="D31" t="s">
        <v>403</v>
      </c>
      <c r="E31" t="s">
        <v>404</v>
      </c>
      <c r="F31" t="s">
        <v>405</v>
      </c>
      <c r="G31">
        <v>28.951975999999998</v>
      </c>
      <c r="H31">
        <v>80.188052999999996</v>
      </c>
      <c r="I31" t="s">
        <v>406</v>
      </c>
      <c r="J31" t="s">
        <v>15</v>
      </c>
      <c r="K31" t="e">
        <f>SEARCH("sushila karki",E31)</f>
        <v>#VALUE!</v>
      </c>
      <c r="L31" t="s">
        <v>74</v>
      </c>
      <c r="M31" t="s">
        <v>150</v>
      </c>
      <c r="N31" t="s">
        <v>339</v>
      </c>
      <c r="O31" t="s">
        <v>350</v>
      </c>
      <c r="P31" t="s">
        <v>351</v>
      </c>
      <c r="Q31">
        <v>18</v>
      </c>
      <c r="R31" t="s">
        <v>74</v>
      </c>
      <c r="S31" t="s">
        <v>150</v>
      </c>
      <c r="T31" t="s">
        <v>339</v>
      </c>
      <c r="U31" t="s">
        <v>350</v>
      </c>
      <c r="V31" t="s">
        <v>352</v>
      </c>
      <c r="W31">
        <v>18</v>
      </c>
      <c r="X31" t="s">
        <v>407</v>
      </c>
      <c r="Y31" t="s">
        <v>408</v>
      </c>
      <c r="Z31">
        <v>43096</v>
      </c>
      <c r="AB31" t="s">
        <v>104</v>
      </c>
      <c r="AD31" t="s">
        <v>105</v>
      </c>
      <c r="AE31" t="s">
        <v>251</v>
      </c>
      <c r="AF31" t="s">
        <v>86</v>
      </c>
      <c r="AG31" t="s">
        <v>86</v>
      </c>
      <c r="AH31" t="s">
        <v>86</v>
      </c>
      <c r="AI31" t="s">
        <v>409</v>
      </c>
      <c r="AJ31" t="s">
        <v>86</v>
      </c>
      <c r="AM31">
        <v>10</v>
      </c>
      <c r="AN31" t="s">
        <v>221</v>
      </c>
      <c r="AP31" t="s">
        <v>91</v>
      </c>
      <c r="AR31" t="s">
        <v>110</v>
      </c>
      <c r="AS31" t="s">
        <v>254</v>
      </c>
      <c r="AT31" t="s">
        <v>86</v>
      </c>
      <c r="AV31" t="s">
        <v>110</v>
      </c>
      <c r="AX31">
        <v>0</v>
      </c>
      <c r="AY31">
        <v>0</v>
      </c>
      <c r="AZ31">
        <v>0</v>
      </c>
      <c r="BA31">
        <v>0</v>
      </c>
      <c r="BB31">
        <v>0</v>
      </c>
      <c r="BC31">
        <v>0</v>
      </c>
      <c r="BD31">
        <v>0</v>
      </c>
      <c r="BE31">
        <v>0</v>
      </c>
      <c r="BF31">
        <v>0</v>
      </c>
      <c r="BG31">
        <v>0</v>
      </c>
      <c r="BH31">
        <v>0</v>
      </c>
      <c r="BI31">
        <v>0</v>
      </c>
      <c r="BJ31">
        <v>0</v>
      </c>
      <c r="BK31">
        <v>0</v>
      </c>
      <c r="BL31">
        <v>0</v>
      </c>
      <c r="BM31">
        <v>0</v>
      </c>
      <c r="BP31" t="s">
        <v>92</v>
      </c>
    </row>
    <row r="32" spans="1:68" x14ac:dyDescent="0.25">
      <c r="A32">
        <v>17444</v>
      </c>
      <c r="B32" t="s">
        <v>410</v>
      </c>
      <c r="C32">
        <v>43097.541666666664</v>
      </c>
      <c r="D32" t="s">
        <v>411</v>
      </c>
      <c r="E32" t="s">
        <v>412</v>
      </c>
      <c r="F32" t="s">
        <v>413</v>
      </c>
      <c r="G32">
        <v>27.705182000000001</v>
      </c>
      <c r="H32">
        <v>85.347998000000004</v>
      </c>
      <c r="I32" t="s">
        <v>414</v>
      </c>
      <c r="J32" t="s">
        <v>15</v>
      </c>
      <c r="K32" t="e">
        <f>SEARCH("sushila karki",E32)</f>
        <v>#VALUE!</v>
      </c>
      <c r="L32" t="s">
        <v>74</v>
      </c>
      <c r="M32" t="s">
        <v>117</v>
      </c>
      <c r="N32" t="s">
        <v>315</v>
      </c>
      <c r="O32" t="s">
        <v>316</v>
      </c>
      <c r="P32" t="s">
        <v>317</v>
      </c>
      <c r="Q32">
        <v>9</v>
      </c>
      <c r="R32" t="s">
        <v>74</v>
      </c>
      <c r="S32" t="s">
        <v>117</v>
      </c>
      <c r="T32" t="s">
        <v>315</v>
      </c>
      <c r="U32" t="s">
        <v>316</v>
      </c>
      <c r="V32" t="s">
        <v>316</v>
      </c>
      <c r="W32">
        <v>9</v>
      </c>
      <c r="X32" t="s">
        <v>415</v>
      </c>
      <c r="Y32" t="s">
        <v>416</v>
      </c>
      <c r="Z32">
        <v>43097</v>
      </c>
      <c r="AB32" t="s">
        <v>82</v>
      </c>
      <c r="AC32" t="s">
        <v>83</v>
      </c>
      <c r="AD32" t="s">
        <v>84</v>
      </c>
      <c r="AE32" t="s">
        <v>142</v>
      </c>
      <c r="AF32" t="s">
        <v>86</v>
      </c>
      <c r="AG32" t="s">
        <v>144</v>
      </c>
      <c r="AH32" t="s">
        <v>86</v>
      </c>
      <c r="AI32" t="s">
        <v>264</v>
      </c>
      <c r="AJ32" t="s">
        <v>86</v>
      </c>
      <c r="AM32">
        <v>5</v>
      </c>
      <c r="AN32" t="s">
        <v>90</v>
      </c>
      <c r="AP32" t="s">
        <v>109</v>
      </c>
      <c r="AR32">
        <v>1</v>
      </c>
      <c r="AS32" t="s">
        <v>90</v>
      </c>
      <c r="AT32" t="s">
        <v>86</v>
      </c>
      <c r="AV32" t="s">
        <v>109</v>
      </c>
      <c r="AX32">
        <v>1</v>
      </c>
      <c r="AY32">
        <v>0</v>
      </c>
      <c r="AZ32">
        <v>0</v>
      </c>
      <c r="BA32">
        <v>0</v>
      </c>
      <c r="BB32">
        <v>0</v>
      </c>
      <c r="BC32">
        <v>0</v>
      </c>
      <c r="BD32">
        <v>0</v>
      </c>
      <c r="BE32">
        <v>0</v>
      </c>
      <c r="BF32">
        <v>0</v>
      </c>
      <c r="BG32">
        <v>0</v>
      </c>
      <c r="BH32">
        <v>0</v>
      </c>
      <c r="BI32">
        <v>0</v>
      </c>
      <c r="BJ32">
        <v>0</v>
      </c>
      <c r="BK32">
        <v>0</v>
      </c>
      <c r="BL32">
        <v>0</v>
      </c>
      <c r="BM32">
        <v>0</v>
      </c>
      <c r="BP32" t="s">
        <v>92</v>
      </c>
    </row>
    <row r="33" spans="1:68" x14ac:dyDescent="0.25">
      <c r="A33">
        <v>17440</v>
      </c>
      <c r="B33" t="s">
        <v>417</v>
      </c>
      <c r="C33">
        <v>43097.541666666664</v>
      </c>
      <c r="D33" t="s">
        <v>418</v>
      </c>
      <c r="E33" t="s">
        <v>419</v>
      </c>
      <c r="F33" t="s">
        <v>420</v>
      </c>
      <c r="G33">
        <v>28.683333000000001</v>
      </c>
      <c r="H33">
        <v>80.599999999999994</v>
      </c>
      <c r="I33" t="s">
        <v>421</v>
      </c>
      <c r="J33" t="s">
        <v>14</v>
      </c>
      <c r="K33" t="e">
        <f>SEARCH("sushila karki",E33)</f>
        <v>#VALUE!</v>
      </c>
      <c r="L33" t="s">
        <v>74</v>
      </c>
      <c r="M33" t="s">
        <v>150</v>
      </c>
      <c r="N33" t="s">
        <v>151</v>
      </c>
      <c r="O33" t="s">
        <v>422</v>
      </c>
      <c r="P33" t="s">
        <v>423</v>
      </c>
      <c r="R33" t="s">
        <v>74</v>
      </c>
      <c r="S33" t="s">
        <v>150</v>
      </c>
      <c r="T33" t="s">
        <v>151</v>
      </c>
      <c r="U33" t="s">
        <v>422</v>
      </c>
      <c r="V33" t="s">
        <v>424</v>
      </c>
      <c r="X33" t="s">
        <v>425</v>
      </c>
      <c r="Y33" t="s">
        <v>426</v>
      </c>
      <c r="Z33">
        <v>43097</v>
      </c>
      <c r="AB33" t="s">
        <v>82</v>
      </c>
      <c r="AC33" t="s">
        <v>83</v>
      </c>
      <c r="AD33" t="s">
        <v>105</v>
      </c>
      <c r="AE33" t="s">
        <v>427</v>
      </c>
      <c r="AF33" t="s">
        <v>86</v>
      </c>
      <c r="AG33" t="s">
        <v>428</v>
      </c>
      <c r="AH33" t="s">
        <v>86</v>
      </c>
      <c r="AI33" t="s">
        <v>144</v>
      </c>
      <c r="AJ33" t="s">
        <v>86</v>
      </c>
      <c r="AM33" t="s">
        <v>110</v>
      </c>
      <c r="AN33" t="s">
        <v>220</v>
      </c>
      <c r="AP33" t="s">
        <v>110</v>
      </c>
      <c r="AR33" t="s">
        <v>110</v>
      </c>
      <c r="AS33" t="s">
        <v>333</v>
      </c>
      <c r="AT33" t="s">
        <v>86</v>
      </c>
      <c r="AV33" t="s">
        <v>110</v>
      </c>
      <c r="AX33">
        <v>0</v>
      </c>
      <c r="AY33">
        <v>0</v>
      </c>
      <c r="AZ33">
        <v>0</v>
      </c>
      <c r="BA33">
        <v>0</v>
      </c>
      <c r="BB33">
        <v>0</v>
      </c>
      <c r="BC33">
        <v>0</v>
      </c>
      <c r="BD33">
        <v>0</v>
      </c>
      <c r="BE33">
        <v>0</v>
      </c>
      <c r="BF33">
        <v>0</v>
      </c>
      <c r="BG33">
        <v>0</v>
      </c>
      <c r="BH33">
        <v>0</v>
      </c>
      <c r="BI33">
        <v>0</v>
      </c>
      <c r="BJ33">
        <v>0</v>
      </c>
      <c r="BK33">
        <v>0</v>
      </c>
      <c r="BL33">
        <v>0</v>
      </c>
      <c r="BM33">
        <v>0</v>
      </c>
      <c r="BP33" t="s">
        <v>92</v>
      </c>
    </row>
    <row r="34" spans="1:68" x14ac:dyDescent="0.25">
      <c r="A34">
        <v>17675</v>
      </c>
      <c r="B34" t="s">
        <v>429</v>
      </c>
      <c r="C34">
        <v>43096.541666666664</v>
      </c>
      <c r="D34" t="s">
        <v>256</v>
      </c>
      <c r="E34" t="s">
        <v>430</v>
      </c>
      <c r="F34" t="s">
        <v>431</v>
      </c>
      <c r="G34">
        <v>26.735339</v>
      </c>
      <c r="H34">
        <v>85.936132999999998</v>
      </c>
      <c r="I34" t="s">
        <v>258</v>
      </c>
      <c r="J34" t="s">
        <v>14</v>
      </c>
      <c r="K34" t="e">
        <f>SEARCH("sushila karki",E34)</f>
        <v>#VALUE!</v>
      </c>
      <c r="L34" t="s">
        <v>74</v>
      </c>
      <c r="M34" t="s">
        <v>117</v>
      </c>
      <c r="N34" t="s">
        <v>259</v>
      </c>
      <c r="O34" t="s">
        <v>260</v>
      </c>
      <c r="P34" t="s">
        <v>261</v>
      </c>
      <c r="R34" t="s">
        <v>74</v>
      </c>
      <c r="S34" t="s">
        <v>117</v>
      </c>
      <c r="T34" t="s">
        <v>259</v>
      </c>
      <c r="U34" t="s">
        <v>260</v>
      </c>
      <c r="V34" t="s">
        <v>262</v>
      </c>
      <c r="X34" t="s">
        <v>268</v>
      </c>
      <c r="Y34" t="s">
        <v>123</v>
      </c>
      <c r="Z34">
        <v>43094</v>
      </c>
      <c r="AB34" t="s">
        <v>82</v>
      </c>
      <c r="AC34" t="s">
        <v>83</v>
      </c>
      <c r="AD34" t="s">
        <v>84</v>
      </c>
      <c r="AE34" t="s">
        <v>320</v>
      </c>
      <c r="AF34" t="s">
        <v>86</v>
      </c>
      <c r="AG34" t="s">
        <v>239</v>
      </c>
      <c r="AH34" t="s">
        <v>86</v>
      </c>
      <c r="AI34" t="s">
        <v>264</v>
      </c>
      <c r="AJ34" t="s">
        <v>86</v>
      </c>
      <c r="AM34">
        <v>5</v>
      </c>
      <c r="AN34" t="s">
        <v>90</v>
      </c>
      <c r="AP34" t="s">
        <v>109</v>
      </c>
      <c r="AR34" t="s">
        <v>110</v>
      </c>
      <c r="AS34" t="s">
        <v>432</v>
      </c>
      <c r="AT34" t="s">
        <v>86</v>
      </c>
      <c r="AV34" t="s">
        <v>110</v>
      </c>
      <c r="AX34">
        <v>0</v>
      </c>
      <c r="AY34">
        <v>0</v>
      </c>
      <c r="AZ34">
        <v>0</v>
      </c>
      <c r="BA34">
        <v>0</v>
      </c>
      <c r="BB34">
        <v>0</v>
      </c>
      <c r="BC34">
        <v>0</v>
      </c>
      <c r="BD34">
        <v>0</v>
      </c>
      <c r="BE34">
        <v>0</v>
      </c>
      <c r="BF34">
        <v>0</v>
      </c>
      <c r="BG34">
        <v>0</v>
      </c>
      <c r="BH34">
        <v>0</v>
      </c>
      <c r="BI34">
        <v>0</v>
      </c>
      <c r="BJ34">
        <v>1</v>
      </c>
      <c r="BK34">
        <v>0</v>
      </c>
      <c r="BL34">
        <v>0</v>
      </c>
      <c r="BM34">
        <v>0</v>
      </c>
      <c r="BP34" t="s">
        <v>129</v>
      </c>
    </row>
    <row r="35" spans="1:68" x14ac:dyDescent="0.25">
      <c r="A35">
        <v>17562</v>
      </c>
      <c r="B35" t="s">
        <v>433</v>
      </c>
      <c r="C35">
        <v>43096.541666666664</v>
      </c>
      <c r="D35" t="s">
        <v>434</v>
      </c>
      <c r="E35" t="s">
        <v>435</v>
      </c>
      <c r="F35" t="s">
        <v>436</v>
      </c>
      <c r="G35">
        <v>27.689489999999999</v>
      </c>
      <c r="H35">
        <v>84.409474000000003</v>
      </c>
      <c r="I35" t="s">
        <v>437</v>
      </c>
      <c r="J35" t="s">
        <v>15</v>
      </c>
      <c r="K35" t="e">
        <f>SEARCH("sushila karki",E35)</f>
        <v>#VALUE!</v>
      </c>
      <c r="L35" t="s">
        <v>74</v>
      </c>
      <c r="M35" t="s">
        <v>117</v>
      </c>
      <c r="N35" t="s">
        <v>118</v>
      </c>
      <c r="O35" t="s">
        <v>247</v>
      </c>
      <c r="P35" t="s">
        <v>248</v>
      </c>
      <c r="Q35">
        <v>4</v>
      </c>
      <c r="R35" t="s">
        <v>74</v>
      </c>
      <c r="S35" t="s">
        <v>117</v>
      </c>
      <c r="T35" t="s">
        <v>118</v>
      </c>
      <c r="U35" t="s">
        <v>247</v>
      </c>
      <c r="V35" t="s">
        <v>249</v>
      </c>
      <c r="W35">
        <v>3</v>
      </c>
      <c r="X35" t="s">
        <v>438</v>
      </c>
      <c r="Y35" t="s">
        <v>439</v>
      </c>
      <c r="Z35">
        <v>43094</v>
      </c>
      <c r="AB35" t="s">
        <v>82</v>
      </c>
      <c r="AC35" t="s">
        <v>83</v>
      </c>
      <c r="AD35" t="s">
        <v>84</v>
      </c>
      <c r="AE35" t="s">
        <v>440</v>
      </c>
      <c r="AF35" t="s">
        <v>86</v>
      </c>
      <c r="AG35" t="s">
        <v>441</v>
      </c>
      <c r="AH35" t="s">
        <v>86</v>
      </c>
      <c r="AI35" t="s">
        <v>144</v>
      </c>
      <c r="AJ35" t="s">
        <v>86</v>
      </c>
      <c r="AM35" t="s">
        <v>110</v>
      </c>
      <c r="AN35" t="s">
        <v>220</v>
      </c>
      <c r="AP35" t="s">
        <v>109</v>
      </c>
      <c r="AR35" t="s">
        <v>110</v>
      </c>
      <c r="AS35" t="s">
        <v>442</v>
      </c>
      <c r="AT35" t="s">
        <v>86</v>
      </c>
      <c r="AV35" t="s">
        <v>109</v>
      </c>
      <c r="AX35">
        <v>0</v>
      </c>
      <c r="AY35">
        <v>0</v>
      </c>
      <c r="AZ35">
        <v>0</v>
      </c>
      <c r="BA35">
        <v>0</v>
      </c>
      <c r="BB35">
        <v>0</v>
      </c>
      <c r="BC35">
        <v>0</v>
      </c>
      <c r="BD35">
        <v>0</v>
      </c>
      <c r="BE35">
        <v>0</v>
      </c>
      <c r="BF35">
        <v>0</v>
      </c>
      <c r="BG35">
        <v>0</v>
      </c>
      <c r="BH35">
        <v>0</v>
      </c>
      <c r="BI35">
        <v>0</v>
      </c>
      <c r="BJ35">
        <v>0</v>
      </c>
      <c r="BK35">
        <v>0</v>
      </c>
      <c r="BL35">
        <v>1</v>
      </c>
      <c r="BM35">
        <v>1</v>
      </c>
      <c r="BP35" t="s">
        <v>129</v>
      </c>
    </row>
    <row r="36" spans="1:68" x14ac:dyDescent="0.25">
      <c r="A36">
        <v>17456</v>
      </c>
      <c r="B36" t="s">
        <v>443</v>
      </c>
      <c r="C36">
        <v>43096.541666666664</v>
      </c>
      <c r="D36" t="s">
        <v>444</v>
      </c>
      <c r="E36" t="s">
        <v>445</v>
      </c>
      <c r="F36" t="s">
        <v>446</v>
      </c>
      <c r="G36">
        <v>27.379490000000001</v>
      </c>
      <c r="H36">
        <v>87.799059999999997</v>
      </c>
      <c r="I36" t="s">
        <v>447</v>
      </c>
      <c r="J36" t="s">
        <v>15</v>
      </c>
      <c r="K36" t="e">
        <f>SEARCH("sushila karki",E36)</f>
        <v>#VALUE!</v>
      </c>
      <c r="L36" t="s">
        <v>74</v>
      </c>
      <c r="M36" t="s">
        <v>75</v>
      </c>
      <c r="N36" t="s">
        <v>188</v>
      </c>
      <c r="O36" t="s">
        <v>448</v>
      </c>
      <c r="P36" t="s">
        <v>449</v>
      </c>
      <c r="Q36">
        <v>4</v>
      </c>
      <c r="R36" t="s">
        <v>74</v>
      </c>
      <c r="S36" t="s">
        <v>75</v>
      </c>
      <c r="T36" t="s">
        <v>188</v>
      </c>
      <c r="U36" t="s">
        <v>448</v>
      </c>
      <c r="V36" t="s">
        <v>450</v>
      </c>
      <c r="W36">
        <v>3</v>
      </c>
      <c r="X36" t="s">
        <v>451</v>
      </c>
      <c r="Y36" t="s">
        <v>452</v>
      </c>
      <c r="Z36">
        <v>43096</v>
      </c>
      <c r="AB36" t="s">
        <v>82</v>
      </c>
      <c r="AC36" t="s">
        <v>83</v>
      </c>
      <c r="AD36" t="s">
        <v>84</v>
      </c>
      <c r="AE36" t="s">
        <v>440</v>
      </c>
      <c r="AF36" t="s">
        <v>86</v>
      </c>
      <c r="AG36" t="s">
        <v>441</v>
      </c>
      <c r="AH36" t="s">
        <v>86</v>
      </c>
      <c r="AI36" t="s">
        <v>453</v>
      </c>
      <c r="AJ36" t="s">
        <v>86</v>
      </c>
      <c r="AM36">
        <v>1</v>
      </c>
      <c r="AN36" t="s">
        <v>240</v>
      </c>
      <c r="AP36" t="s">
        <v>241</v>
      </c>
      <c r="AR36" t="s">
        <v>110</v>
      </c>
      <c r="AS36" t="s">
        <v>240</v>
      </c>
      <c r="AT36" t="s">
        <v>86</v>
      </c>
      <c r="AV36" t="s">
        <v>110</v>
      </c>
      <c r="AX36">
        <v>0</v>
      </c>
      <c r="AY36">
        <v>0</v>
      </c>
      <c r="AZ36">
        <v>0</v>
      </c>
      <c r="BA36">
        <v>0</v>
      </c>
      <c r="BB36">
        <v>0</v>
      </c>
      <c r="BC36">
        <v>0</v>
      </c>
      <c r="BD36">
        <v>0</v>
      </c>
      <c r="BE36">
        <v>0</v>
      </c>
      <c r="BF36">
        <v>0</v>
      </c>
      <c r="BG36">
        <v>0</v>
      </c>
      <c r="BH36">
        <v>0</v>
      </c>
      <c r="BI36">
        <v>0</v>
      </c>
      <c r="BJ36">
        <v>1</v>
      </c>
      <c r="BK36">
        <v>1</v>
      </c>
      <c r="BL36">
        <v>0</v>
      </c>
      <c r="BM36">
        <v>0</v>
      </c>
      <c r="BP36" t="s">
        <v>182</v>
      </c>
    </row>
    <row r="37" spans="1:68" x14ac:dyDescent="0.25">
      <c r="A37">
        <v>17455</v>
      </c>
      <c r="B37" t="s">
        <v>454</v>
      </c>
      <c r="C37">
        <v>43096.541666666664</v>
      </c>
      <c r="D37" t="s">
        <v>455</v>
      </c>
      <c r="E37" t="s">
        <v>456</v>
      </c>
      <c r="F37" t="s">
        <v>457</v>
      </c>
      <c r="G37">
        <v>28.194265999999999</v>
      </c>
      <c r="H37">
        <v>82.255032999999997</v>
      </c>
      <c r="I37" t="s">
        <v>458</v>
      </c>
      <c r="J37" t="s">
        <v>15</v>
      </c>
      <c r="K37" t="e">
        <f>SEARCH("sushila karki",E37)</f>
        <v>#VALUE!</v>
      </c>
      <c r="L37" t="s">
        <v>74</v>
      </c>
      <c r="M37" t="s">
        <v>163</v>
      </c>
      <c r="N37" t="s">
        <v>164</v>
      </c>
      <c r="O37" t="s">
        <v>176</v>
      </c>
      <c r="P37" t="s">
        <v>459</v>
      </c>
      <c r="Q37">
        <v>1</v>
      </c>
      <c r="R37" t="s">
        <v>74</v>
      </c>
      <c r="S37" t="s">
        <v>163</v>
      </c>
      <c r="T37" t="s">
        <v>164</v>
      </c>
      <c r="U37" t="s">
        <v>176</v>
      </c>
      <c r="V37" t="s">
        <v>460</v>
      </c>
      <c r="W37">
        <v>1</v>
      </c>
      <c r="X37" t="s">
        <v>461</v>
      </c>
      <c r="Y37" t="s">
        <v>332</v>
      </c>
      <c r="Z37">
        <v>43096</v>
      </c>
      <c r="AB37" t="s">
        <v>82</v>
      </c>
      <c r="AC37" t="s">
        <v>83</v>
      </c>
      <c r="AD37" t="s">
        <v>84</v>
      </c>
      <c r="AE37" t="s">
        <v>143</v>
      </c>
      <c r="AF37" t="s">
        <v>86</v>
      </c>
      <c r="AG37" t="s">
        <v>194</v>
      </c>
      <c r="AH37" t="s">
        <v>86</v>
      </c>
      <c r="AI37" t="s">
        <v>453</v>
      </c>
      <c r="AJ37" t="s">
        <v>86</v>
      </c>
      <c r="AM37">
        <v>1</v>
      </c>
      <c r="AN37" t="s">
        <v>240</v>
      </c>
      <c r="AP37" t="s">
        <v>241</v>
      </c>
      <c r="AR37">
        <v>1</v>
      </c>
      <c r="AS37" t="s">
        <v>90</v>
      </c>
      <c r="AT37" t="s">
        <v>86</v>
      </c>
      <c r="AV37" t="s">
        <v>241</v>
      </c>
      <c r="AX37">
        <v>0</v>
      </c>
      <c r="AY37">
        <v>0</v>
      </c>
      <c r="AZ37">
        <v>0</v>
      </c>
      <c r="BA37">
        <v>1</v>
      </c>
      <c r="BB37">
        <v>0</v>
      </c>
      <c r="BC37">
        <v>0</v>
      </c>
      <c r="BD37">
        <v>0</v>
      </c>
      <c r="BE37">
        <v>0</v>
      </c>
      <c r="BF37">
        <v>0</v>
      </c>
      <c r="BG37">
        <v>0</v>
      </c>
      <c r="BH37">
        <v>0</v>
      </c>
      <c r="BI37">
        <v>0</v>
      </c>
      <c r="BJ37">
        <v>0</v>
      </c>
      <c r="BK37">
        <v>0</v>
      </c>
      <c r="BL37">
        <v>0</v>
      </c>
      <c r="BM37">
        <v>0</v>
      </c>
      <c r="BP37" t="s">
        <v>129</v>
      </c>
    </row>
    <row r="38" spans="1:68" x14ac:dyDescent="0.25">
      <c r="A38">
        <v>17453</v>
      </c>
      <c r="B38" t="s">
        <v>462</v>
      </c>
      <c r="C38">
        <v>43096.541666666664</v>
      </c>
      <c r="D38" t="s">
        <v>463</v>
      </c>
      <c r="E38" t="s">
        <v>464</v>
      </c>
      <c r="F38" t="s">
        <v>397</v>
      </c>
      <c r="G38">
        <v>26.724774</v>
      </c>
      <c r="H38">
        <v>86.287633999999997</v>
      </c>
      <c r="I38" t="s">
        <v>465</v>
      </c>
      <c r="J38" t="s">
        <v>13</v>
      </c>
      <c r="K38" t="e">
        <f>SEARCH("sushila karki",E38)</f>
        <v>#VALUE!</v>
      </c>
      <c r="L38" t="s">
        <v>74</v>
      </c>
      <c r="M38" t="s">
        <v>75</v>
      </c>
      <c r="N38" t="s">
        <v>76</v>
      </c>
      <c r="O38" t="s">
        <v>466</v>
      </c>
      <c r="R38" t="s">
        <v>74</v>
      </c>
      <c r="S38" t="s">
        <v>75</v>
      </c>
      <c r="T38" t="s">
        <v>76</v>
      </c>
      <c r="U38" t="s">
        <v>466</v>
      </c>
      <c r="X38" t="s">
        <v>467</v>
      </c>
      <c r="Y38" t="s">
        <v>81</v>
      </c>
      <c r="Z38">
        <v>43094</v>
      </c>
      <c r="AB38" t="s">
        <v>82</v>
      </c>
      <c r="AC38" t="s">
        <v>83</v>
      </c>
      <c r="AD38" t="s">
        <v>84</v>
      </c>
      <c r="AE38" t="s">
        <v>85</v>
      </c>
      <c r="AF38" t="s">
        <v>86</v>
      </c>
      <c r="AG38" t="s">
        <v>87</v>
      </c>
      <c r="AH38" t="s">
        <v>86</v>
      </c>
      <c r="AI38" t="s">
        <v>88</v>
      </c>
      <c r="AJ38" t="s">
        <v>86</v>
      </c>
      <c r="AK38" t="s">
        <v>89</v>
      </c>
      <c r="AM38">
        <v>2</v>
      </c>
      <c r="AN38" t="s">
        <v>90</v>
      </c>
      <c r="AP38" t="s">
        <v>91</v>
      </c>
      <c r="AR38">
        <v>1</v>
      </c>
      <c r="AS38" t="s">
        <v>90</v>
      </c>
      <c r="AT38" t="s">
        <v>86</v>
      </c>
      <c r="AV38" t="s">
        <v>91</v>
      </c>
      <c r="AX38">
        <v>0</v>
      </c>
      <c r="AY38">
        <v>0</v>
      </c>
      <c r="AZ38">
        <v>0</v>
      </c>
      <c r="BA38">
        <v>0</v>
      </c>
      <c r="BB38">
        <v>0</v>
      </c>
      <c r="BC38">
        <v>0</v>
      </c>
      <c r="BD38">
        <v>1</v>
      </c>
      <c r="BE38">
        <v>1</v>
      </c>
      <c r="BF38">
        <v>1</v>
      </c>
      <c r="BG38">
        <v>0</v>
      </c>
      <c r="BH38">
        <v>0</v>
      </c>
      <c r="BI38">
        <v>0</v>
      </c>
      <c r="BJ38">
        <v>0</v>
      </c>
      <c r="BK38">
        <v>0</v>
      </c>
      <c r="BL38">
        <v>0</v>
      </c>
      <c r="BM38">
        <v>0</v>
      </c>
      <c r="BP38" t="s">
        <v>129</v>
      </c>
    </row>
    <row r="39" spans="1:68" x14ac:dyDescent="0.25">
      <c r="A39">
        <v>17452</v>
      </c>
      <c r="B39" t="s">
        <v>468</v>
      </c>
      <c r="C39">
        <v>43096.541666666664</v>
      </c>
      <c r="D39" t="s">
        <v>469</v>
      </c>
      <c r="E39" t="s">
        <v>470</v>
      </c>
      <c r="F39" t="s">
        <v>471</v>
      </c>
      <c r="G39">
        <v>27.258424000000002</v>
      </c>
      <c r="H39">
        <v>86.312073999999996</v>
      </c>
      <c r="I39" t="s">
        <v>472</v>
      </c>
      <c r="J39" t="s">
        <v>15</v>
      </c>
      <c r="K39" t="e">
        <f>SEARCH("sushila karki",E39)</f>
        <v>#VALUE!</v>
      </c>
      <c r="L39" t="s">
        <v>74</v>
      </c>
      <c r="M39" t="s">
        <v>75</v>
      </c>
      <c r="N39" t="s">
        <v>76</v>
      </c>
      <c r="O39" t="s">
        <v>473</v>
      </c>
      <c r="P39" t="s">
        <v>474</v>
      </c>
      <c r="Q39">
        <v>2</v>
      </c>
      <c r="R39" t="s">
        <v>74</v>
      </c>
      <c r="S39" t="s">
        <v>75</v>
      </c>
      <c r="T39" t="s">
        <v>76</v>
      </c>
      <c r="U39" t="s">
        <v>473</v>
      </c>
      <c r="V39" t="s">
        <v>475</v>
      </c>
      <c r="W39">
        <v>2</v>
      </c>
      <c r="X39" t="s">
        <v>476</v>
      </c>
      <c r="Y39" t="s">
        <v>477</v>
      </c>
      <c r="Z39">
        <v>43096</v>
      </c>
      <c r="AB39" t="s">
        <v>82</v>
      </c>
      <c r="AC39" t="s">
        <v>391</v>
      </c>
      <c r="AD39" t="s">
        <v>84</v>
      </c>
      <c r="AE39" t="s">
        <v>478</v>
      </c>
      <c r="AF39" t="s">
        <v>86</v>
      </c>
      <c r="AG39" t="s">
        <v>87</v>
      </c>
      <c r="AH39" t="s">
        <v>86</v>
      </c>
      <c r="AI39" t="s">
        <v>453</v>
      </c>
      <c r="AJ39" t="s">
        <v>86</v>
      </c>
      <c r="AM39">
        <v>1</v>
      </c>
      <c r="AN39" t="s">
        <v>240</v>
      </c>
      <c r="AP39" t="s">
        <v>241</v>
      </c>
      <c r="AR39">
        <v>1</v>
      </c>
      <c r="AS39" t="s">
        <v>86</v>
      </c>
      <c r="AT39" t="s">
        <v>240</v>
      </c>
      <c r="AV39" t="s">
        <v>241</v>
      </c>
      <c r="AX39">
        <v>1</v>
      </c>
      <c r="AY39">
        <v>0</v>
      </c>
      <c r="AZ39">
        <v>0</v>
      </c>
      <c r="BA39">
        <v>0</v>
      </c>
      <c r="BB39">
        <v>0</v>
      </c>
      <c r="BC39">
        <v>0</v>
      </c>
      <c r="BD39">
        <v>0</v>
      </c>
      <c r="BE39">
        <v>0</v>
      </c>
      <c r="BF39">
        <v>0</v>
      </c>
      <c r="BG39">
        <v>0</v>
      </c>
      <c r="BH39">
        <v>0</v>
      </c>
      <c r="BI39">
        <v>0</v>
      </c>
      <c r="BJ39">
        <v>0</v>
      </c>
      <c r="BK39">
        <v>0</v>
      </c>
      <c r="BL39">
        <v>0</v>
      </c>
      <c r="BM39">
        <v>0</v>
      </c>
      <c r="BP39" t="s">
        <v>129</v>
      </c>
    </row>
    <row r="40" spans="1:68" x14ac:dyDescent="0.25">
      <c r="A40">
        <v>17451</v>
      </c>
      <c r="B40" t="s">
        <v>479</v>
      </c>
      <c r="C40">
        <v>43096.541666666664</v>
      </c>
      <c r="D40" t="s">
        <v>480</v>
      </c>
      <c r="E40" t="s">
        <v>481</v>
      </c>
      <c r="F40" t="s">
        <v>482</v>
      </c>
      <c r="G40">
        <v>29.552008000000001</v>
      </c>
      <c r="H40">
        <v>81.198423000000005</v>
      </c>
      <c r="I40" t="s">
        <v>483</v>
      </c>
      <c r="J40" t="s">
        <v>14</v>
      </c>
      <c r="K40" t="e">
        <f>SEARCH("sushila karki",E40)</f>
        <v>#VALUE!</v>
      </c>
      <c r="L40" t="s">
        <v>74</v>
      </c>
      <c r="M40" t="s">
        <v>150</v>
      </c>
      <c r="N40" t="s">
        <v>151</v>
      </c>
      <c r="O40" t="s">
        <v>484</v>
      </c>
      <c r="P40" t="s">
        <v>485</v>
      </c>
      <c r="R40" t="s">
        <v>74</v>
      </c>
      <c r="S40" t="s">
        <v>150</v>
      </c>
      <c r="T40" t="s">
        <v>151</v>
      </c>
      <c r="U40" t="s">
        <v>484</v>
      </c>
      <c r="V40" t="s">
        <v>486</v>
      </c>
      <c r="X40" t="s">
        <v>487</v>
      </c>
      <c r="Y40" t="s">
        <v>141</v>
      </c>
      <c r="Z40">
        <v>43096</v>
      </c>
      <c r="AB40" t="s">
        <v>104</v>
      </c>
      <c r="AD40" t="s">
        <v>105</v>
      </c>
      <c r="AE40" t="s">
        <v>156</v>
      </c>
      <c r="AF40" t="s">
        <v>106</v>
      </c>
      <c r="AG40" t="s">
        <v>86</v>
      </c>
      <c r="AH40" t="s">
        <v>86</v>
      </c>
      <c r="AI40" t="s">
        <v>488</v>
      </c>
      <c r="AJ40" t="s">
        <v>86</v>
      </c>
      <c r="AM40">
        <v>50</v>
      </c>
      <c r="AN40" t="s">
        <v>157</v>
      </c>
      <c r="AP40" t="s">
        <v>109</v>
      </c>
      <c r="AR40" t="s">
        <v>110</v>
      </c>
      <c r="AS40" t="s">
        <v>170</v>
      </c>
      <c r="AT40" t="s">
        <v>86</v>
      </c>
      <c r="AV40" t="s">
        <v>110</v>
      </c>
      <c r="AX40">
        <v>0</v>
      </c>
      <c r="AY40">
        <v>0</v>
      </c>
      <c r="AZ40">
        <v>0</v>
      </c>
      <c r="BA40">
        <v>0</v>
      </c>
      <c r="BB40">
        <v>0</v>
      </c>
      <c r="BC40">
        <v>0</v>
      </c>
      <c r="BD40">
        <v>0</v>
      </c>
      <c r="BE40">
        <v>0</v>
      </c>
      <c r="BF40">
        <v>0</v>
      </c>
      <c r="BG40">
        <v>0</v>
      </c>
      <c r="BH40">
        <v>0</v>
      </c>
      <c r="BI40">
        <v>0</v>
      </c>
      <c r="BJ40">
        <v>0</v>
      </c>
      <c r="BK40">
        <v>0</v>
      </c>
      <c r="BL40">
        <v>0</v>
      </c>
      <c r="BM40">
        <v>0</v>
      </c>
      <c r="BP40" t="s">
        <v>129</v>
      </c>
    </row>
    <row r="41" spans="1:68" x14ac:dyDescent="0.25">
      <c r="A41">
        <v>17438</v>
      </c>
      <c r="B41" t="s">
        <v>489</v>
      </c>
      <c r="C41">
        <v>43096.541666666664</v>
      </c>
      <c r="D41" t="s">
        <v>322</v>
      </c>
      <c r="E41" t="s">
        <v>490</v>
      </c>
      <c r="F41" t="s">
        <v>491</v>
      </c>
      <c r="G41">
        <v>27.707089</v>
      </c>
      <c r="H41">
        <v>85.313958</v>
      </c>
      <c r="I41" t="s">
        <v>325</v>
      </c>
      <c r="J41" t="s">
        <v>14</v>
      </c>
      <c r="K41" t="e">
        <f>SEARCH("sushila karki",E41)</f>
        <v>#VALUE!</v>
      </c>
      <c r="L41" t="s">
        <v>74</v>
      </c>
      <c r="M41" t="s">
        <v>117</v>
      </c>
      <c r="N41" t="s">
        <v>315</v>
      </c>
      <c r="O41" t="s">
        <v>316</v>
      </c>
      <c r="P41" t="s">
        <v>317</v>
      </c>
      <c r="R41" t="s">
        <v>74</v>
      </c>
      <c r="S41" t="s">
        <v>117</v>
      </c>
      <c r="T41" t="s">
        <v>315</v>
      </c>
      <c r="U41" t="s">
        <v>316</v>
      </c>
      <c r="V41" t="s">
        <v>316</v>
      </c>
      <c r="X41" t="s">
        <v>492</v>
      </c>
      <c r="Y41" t="s">
        <v>141</v>
      </c>
      <c r="Z41">
        <v>43095</v>
      </c>
      <c r="AB41" t="s">
        <v>104</v>
      </c>
      <c r="AD41" t="s">
        <v>105</v>
      </c>
      <c r="AE41" t="s">
        <v>251</v>
      </c>
      <c r="AF41" t="s">
        <v>86</v>
      </c>
      <c r="AG41" t="s">
        <v>86</v>
      </c>
      <c r="AH41" t="s">
        <v>86</v>
      </c>
      <c r="AI41" t="s">
        <v>281</v>
      </c>
      <c r="AJ41" t="s">
        <v>86</v>
      </c>
      <c r="AM41">
        <v>1</v>
      </c>
      <c r="AN41" t="s">
        <v>170</v>
      </c>
      <c r="AP41" t="s">
        <v>241</v>
      </c>
      <c r="AR41" t="s">
        <v>110</v>
      </c>
      <c r="AS41" t="s">
        <v>333</v>
      </c>
      <c r="AT41" t="s">
        <v>86</v>
      </c>
      <c r="AV41" t="s">
        <v>109</v>
      </c>
      <c r="AX41">
        <v>0</v>
      </c>
      <c r="AY41">
        <v>0</v>
      </c>
      <c r="AZ41">
        <v>0</v>
      </c>
      <c r="BA41">
        <v>0</v>
      </c>
      <c r="BB41">
        <v>0</v>
      </c>
      <c r="BC41">
        <v>0</v>
      </c>
      <c r="BD41">
        <v>0</v>
      </c>
      <c r="BE41">
        <v>0</v>
      </c>
      <c r="BF41">
        <v>0</v>
      </c>
      <c r="BG41">
        <v>0</v>
      </c>
      <c r="BH41">
        <v>0</v>
      </c>
      <c r="BI41">
        <v>0</v>
      </c>
      <c r="BJ41">
        <v>0</v>
      </c>
      <c r="BK41">
        <v>0</v>
      </c>
      <c r="BL41">
        <v>0</v>
      </c>
      <c r="BM41">
        <v>0</v>
      </c>
      <c r="BP41" t="s">
        <v>92</v>
      </c>
    </row>
    <row r="42" spans="1:68" x14ac:dyDescent="0.25">
      <c r="A42">
        <v>17597</v>
      </c>
      <c r="B42" t="s">
        <v>493</v>
      </c>
      <c r="C42">
        <v>43095.541666666664</v>
      </c>
      <c r="D42" t="s">
        <v>494</v>
      </c>
      <c r="E42" t="s">
        <v>495</v>
      </c>
      <c r="F42" t="s">
        <v>496</v>
      </c>
      <c r="G42">
        <v>27.358277000000001</v>
      </c>
      <c r="H42">
        <v>84.580297999999999</v>
      </c>
      <c r="I42" t="s">
        <v>497</v>
      </c>
      <c r="J42" t="s">
        <v>14</v>
      </c>
      <c r="K42" t="e">
        <f>SEARCH("sushila karki",E42)</f>
        <v>#VALUE!</v>
      </c>
      <c r="L42" t="s">
        <v>74</v>
      </c>
      <c r="M42" t="s">
        <v>117</v>
      </c>
      <c r="N42" t="s">
        <v>118</v>
      </c>
      <c r="O42" t="s">
        <v>498</v>
      </c>
      <c r="P42" t="s">
        <v>499</v>
      </c>
      <c r="R42" t="s">
        <v>74</v>
      </c>
      <c r="S42" t="s">
        <v>117</v>
      </c>
      <c r="T42" t="s">
        <v>118</v>
      </c>
      <c r="U42" t="s">
        <v>498</v>
      </c>
      <c r="V42" t="s">
        <v>500</v>
      </c>
      <c r="X42" t="s">
        <v>501</v>
      </c>
      <c r="Y42" t="s">
        <v>502</v>
      </c>
      <c r="Z42">
        <v>43095</v>
      </c>
      <c r="AB42" t="s">
        <v>104</v>
      </c>
      <c r="AD42" t="s">
        <v>105</v>
      </c>
      <c r="AE42" t="s">
        <v>106</v>
      </c>
      <c r="AF42" t="s">
        <v>86</v>
      </c>
      <c r="AG42" t="s">
        <v>86</v>
      </c>
      <c r="AH42" t="s">
        <v>86</v>
      </c>
      <c r="AI42" t="s">
        <v>107</v>
      </c>
      <c r="AJ42" t="s">
        <v>86</v>
      </c>
      <c r="AM42">
        <v>100</v>
      </c>
      <c r="AN42" t="s">
        <v>126</v>
      </c>
      <c r="AO42" t="s">
        <v>503</v>
      </c>
      <c r="AP42" t="s">
        <v>109</v>
      </c>
      <c r="AR42" t="s">
        <v>344</v>
      </c>
      <c r="AS42" t="s">
        <v>111</v>
      </c>
      <c r="AT42" t="s">
        <v>86</v>
      </c>
      <c r="AV42" t="s">
        <v>110</v>
      </c>
      <c r="AX42">
        <v>0</v>
      </c>
      <c r="AY42">
        <v>0</v>
      </c>
      <c r="AZ42">
        <v>0</v>
      </c>
      <c r="BA42">
        <v>0</v>
      </c>
      <c r="BB42">
        <v>0</v>
      </c>
      <c r="BC42">
        <v>0</v>
      </c>
      <c r="BD42">
        <v>0</v>
      </c>
      <c r="BE42">
        <v>0</v>
      </c>
      <c r="BF42">
        <v>0</v>
      </c>
      <c r="BG42">
        <v>0</v>
      </c>
      <c r="BH42">
        <v>0</v>
      </c>
      <c r="BI42">
        <v>0</v>
      </c>
      <c r="BJ42">
        <v>0</v>
      </c>
      <c r="BK42">
        <v>0</v>
      </c>
      <c r="BL42">
        <v>0</v>
      </c>
      <c r="BM42">
        <v>0</v>
      </c>
      <c r="BP42" t="s">
        <v>129</v>
      </c>
    </row>
    <row r="43" spans="1:68" x14ac:dyDescent="0.25">
      <c r="A43">
        <v>17522</v>
      </c>
      <c r="B43" t="s">
        <v>504</v>
      </c>
      <c r="C43">
        <v>43095.541666666664</v>
      </c>
      <c r="D43" t="s">
        <v>505</v>
      </c>
      <c r="E43" t="s">
        <v>506</v>
      </c>
      <c r="F43" t="s">
        <v>507</v>
      </c>
      <c r="G43">
        <v>26.715581</v>
      </c>
      <c r="H43">
        <v>86.482264000000001</v>
      </c>
      <c r="I43" t="s">
        <v>508</v>
      </c>
      <c r="J43" t="s">
        <v>14</v>
      </c>
      <c r="K43" t="e">
        <f>SEARCH("sushila karki",E43)</f>
        <v>#VALUE!</v>
      </c>
      <c r="L43" t="s">
        <v>74</v>
      </c>
      <c r="M43" t="s">
        <v>75</v>
      </c>
      <c r="N43" t="s">
        <v>76</v>
      </c>
      <c r="O43" t="s">
        <v>466</v>
      </c>
      <c r="P43" t="s">
        <v>509</v>
      </c>
      <c r="R43" t="s">
        <v>74</v>
      </c>
      <c r="S43" t="s">
        <v>75</v>
      </c>
      <c r="T43" t="s">
        <v>76</v>
      </c>
      <c r="U43" t="s">
        <v>466</v>
      </c>
      <c r="V43" t="s">
        <v>510</v>
      </c>
      <c r="X43" t="s">
        <v>511</v>
      </c>
      <c r="Y43" t="s">
        <v>512</v>
      </c>
      <c r="Z43">
        <v>43076</v>
      </c>
      <c r="AB43" t="s">
        <v>82</v>
      </c>
      <c r="AC43" t="s">
        <v>83</v>
      </c>
      <c r="AD43" t="s">
        <v>84</v>
      </c>
      <c r="AE43" t="s">
        <v>142</v>
      </c>
      <c r="AF43" t="s">
        <v>86</v>
      </c>
      <c r="AG43" t="s">
        <v>239</v>
      </c>
      <c r="AH43" t="s">
        <v>86</v>
      </c>
      <c r="AI43" t="s">
        <v>181</v>
      </c>
      <c r="AJ43" t="s">
        <v>86</v>
      </c>
      <c r="AK43" t="s">
        <v>196</v>
      </c>
      <c r="AM43">
        <v>1</v>
      </c>
      <c r="AN43" t="s">
        <v>90</v>
      </c>
      <c r="AP43" t="s">
        <v>91</v>
      </c>
      <c r="AR43">
        <v>1</v>
      </c>
      <c r="AS43" t="s">
        <v>90</v>
      </c>
      <c r="AT43" t="s">
        <v>86</v>
      </c>
      <c r="AV43" t="s">
        <v>109</v>
      </c>
      <c r="AX43">
        <v>1</v>
      </c>
      <c r="AY43">
        <v>1</v>
      </c>
      <c r="AZ43">
        <v>1</v>
      </c>
      <c r="BA43">
        <v>0</v>
      </c>
      <c r="BB43">
        <v>0</v>
      </c>
      <c r="BC43">
        <v>0</v>
      </c>
      <c r="BD43">
        <v>0</v>
      </c>
      <c r="BE43">
        <v>0</v>
      </c>
      <c r="BF43">
        <v>0</v>
      </c>
      <c r="BG43">
        <v>0</v>
      </c>
      <c r="BH43">
        <v>0</v>
      </c>
      <c r="BI43">
        <v>0</v>
      </c>
      <c r="BJ43">
        <v>0</v>
      </c>
      <c r="BK43">
        <v>0</v>
      </c>
      <c r="BL43">
        <v>0</v>
      </c>
      <c r="BM43">
        <v>0</v>
      </c>
      <c r="BP43" t="s">
        <v>129</v>
      </c>
    </row>
    <row r="44" spans="1:68" x14ac:dyDescent="0.25">
      <c r="A44">
        <v>17439</v>
      </c>
      <c r="B44" t="s">
        <v>513</v>
      </c>
      <c r="C44">
        <v>43095.541666666664</v>
      </c>
      <c r="D44" t="s">
        <v>418</v>
      </c>
      <c r="E44" t="s">
        <v>514</v>
      </c>
      <c r="F44" t="s">
        <v>515</v>
      </c>
      <c r="G44">
        <v>28.716483</v>
      </c>
      <c r="H44">
        <v>80.556799999999996</v>
      </c>
      <c r="I44" t="s">
        <v>421</v>
      </c>
      <c r="J44" t="s">
        <v>14</v>
      </c>
      <c r="K44" t="e">
        <f>SEARCH("sushila karki",E44)</f>
        <v>#VALUE!</v>
      </c>
      <c r="L44" t="s">
        <v>74</v>
      </c>
      <c r="M44" t="s">
        <v>150</v>
      </c>
      <c r="N44" t="s">
        <v>151</v>
      </c>
      <c r="O44" t="s">
        <v>422</v>
      </c>
      <c r="P44" t="s">
        <v>423</v>
      </c>
      <c r="R44" t="s">
        <v>74</v>
      </c>
      <c r="S44" t="s">
        <v>150</v>
      </c>
      <c r="T44" t="s">
        <v>151</v>
      </c>
      <c r="U44" t="s">
        <v>422</v>
      </c>
      <c r="V44" t="s">
        <v>424</v>
      </c>
      <c r="X44" t="s">
        <v>516</v>
      </c>
      <c r="Y44" t="s">
        <v>426</v>
      </c>
      <c r="Z44">
        <v>43095</v>
      </c>
      <c r="AB44" t="s">
        <v>104</v>
      </c>
      <c r="AD44" t="s">
        <v>105</v>
      </c>
      <c r="AE44" t="s">
        <v>251</v>
      </c>
      <c r="AF44" t="s">
        <v>86</v>
      </c>
      <c r="AG44" t="s">
        <v>86</v>
      </c>
      <c r="AH44" t="s">
        <v>86</v>
      </c>
      <c r="AI44" t="s">
        <v>409</v>
      </c>
      <c r="AJ44" t="s">
        <v>86</v>
      </c>
      <c r="AM44">
        <v>12</v>
      </c>
      <c r="AN44" t="s">
        <v>157</v>
      </c>
      <c r="AP44" t="s">
        <v>109</v>
      </c>
      <c r="AR44" t="s">
        <v>110</v>
      </c>
      <c r="AS44" t="s">
        <v>170</v>
      </c>
      <c r="AT44" t="s">
        <v>86</v>
      </c>
      <c r="AV44" t="s">
        <v>110</v>
      </c>
      <c r="AX44">
        <v>0</v>
      </c>
      <c r="AY44">
        <v>0</v>
      </c>
      <c r="AZ44">
        <v>0</v>
      </c>
      <c r="BA44">
        <v>0</v>
      </c>
      <c r="BB44">
        <v>0</v>
      </c>
      <c r="BC44">
        <v>0</v>
      </c>
      <c r="BD44">
        <v>0</v>
      </c>
      <c r="BE44">
        <v>0</v>
      </c>
      <c r="BF44">
        <v>0</v>
      </c>
      <c r="BG44">
        <v>0</v>
      </c>
      <c r="BH44">
        <v>0</v>
      </c>
      <c r="BI44">
        <v>0</v>
      </c>
      <c r="BJ44">
        <v>0</v>
      </c>
      <c r="BK44">
        <v>0</v>
      </c>
      <c r="BL44">
        <v>0</v>
      </c>
      <c r="BM44">
        <v>0</v>
      </c>
      <c r="BP44" t="s">
        <v>129</v>
      </c>
    </row>
    <row r="45" spans="1:68" x14ac:dyDescent="0.25">
      <c r="A45">
        <v>17433</v>
      </c>
      <c r="B45" t="s">
        <v>517</v>
      </c>
      <c r="C45">
        <v>43095.541666666664</v>
      </c>
      <c r="D45" t="s">
        <v>518</v>
      </c>
      <c r="E45" t="s">
        <v>519</v>
      </c>
      <c r="F45" t="s">
        <v>520</v>
      </c>
      <c r="G45">
        <v>27.975835</v>
      </c>
      <c r="H45">
        <v>84.270728000000005</v>
      </c>
      <c r="I45" t="s">
        <v>521</v>
      </c>
      <c r="J45" t="s">
        <v>15</v>
      </c>
      <c r="K45" t="e">
        <f>SEARCH("sushila karki",E45)</f>
        <v>#VALUE!</v>
      </c>
      <c r="L45" t="s">
        <v>74</v>
      </c>
      <c r="M45" t="s">
        <v>135</v>
      </c>
      <c r="N45" t="s">
        <v>136</v>
      </c>
      <c r="O45" t="s">
        <v>522</v>
      </c>
      <c r="P45" t="s">
        <v>523</v>
      </c>
      <c r="Q45">
        <v>2</v>
      </c>
      <c r="R45" t="s">
        <v>74</v>
      </c>
      <c r="S45" t="s">
        <v>135</v>
      </c>
      <c r="T45" t="s">
        <v>136</v>
      </c>
      <c r="U45" t="s">
        <v>522</v>
      </c>
      <c r="V45" t="s">
        <v>524</v>
      </c>
      <c r="W45">
        <v>2</v>
      </c>
      <c r="X45" t="s">
        <v>525</v>
      </c>
      <c r="Y45" t="s">
        <v>452</v>
      </c>
      <c r="Z45">
        <v>43095</v>
      </c>
      <c r="AB45" t="s">
        <v>82</v>
      </c>
      <c r="AC45" t="s">
        <v>83</v>
      </c>
      <c r="AD45" t="s">
        <v>84</v>
      </c>
      <c r="AE45" t="s">
        <v>142</v>
      </c>
      <c r="AF45" t="s">
        <v>86</v>
      </c>
      <c r="AG45" t="s">
        <v>194</v>
      </c>
      <c r="AH45" t="s">
        <v>86</v>
      </c>
      <c r="AI45" t="s">
        <v>144</v>
      </c>
      <c r="AJ45" t="s">
        <v>86</v>
      </c>
      <c r="AM45" t="s">
        <v>110</v>
      </c>
      <c r="AN45" t="s">
        <v>220</v>
      </c>
      <c r="AP45" t="s">
        <v>109</v>
      </c>
      <c r="AR45">
        <v>1</v>
      </c>
      <c r="AS45" t="s">
        <v>90</v>
      </c>
      <c r="AT45" t="s">
        <v>86</v>
      </c>
      <c r="AV45" t="s">
        <v>91</v>
      </c>
      <c r="AX45">
        <v>1</v>
      </c>
      <c r="AY45">
        <v>0</v>
      </c>
      <c r="AZ45">
        <v>1</v>
      </c>
      <c r="BA45">
        <v>0</v>
      </c>
      <c r="BB45">
        <v>0</v>
      </c>
      <c r="BC45">
        <v>0</v>
      </c>
      <c r="BD45">
        <v>0</v>
      </c>
      <c r="BE45">
        <v>0</v>
      </c>
      <c r="BF45">
        <v>0</v>
      </c>
      <c r="BG45">
        <v>0</v>
      </c>
      <c r="BH45">
        <v>0</v>
      </c>
      <c r="BI45">
        <v>0</v>
      </c>
      <c r="BJ45">
        <v>0</v>
      </c>
      <c r="BK45">
        <v>0</v>
      </c>
      <c r="BL45">
        <v>0</v>
      </c>
      <c r="BM45">
        <v>0</v>
      </c>
      <c r="BP45" t="s">
        <v>92</v>
      </c>
    </row>
    <row r="46" spans="1:68" x14ac:dyDescent="0.25">
      <c r="A46">
        <v>17431</v>
      </c>
      <c r="B46" t="s">
        <v>526</v>
      </c>
      <c r="C46">
        <v>43095.541666666664</v>
      </c>
      <c r="D46" t="s">
        <v>527</v>
      </c>
      <c r="E46" t="s">
        <v>528</v>
      </c>
      <c r="F46" t="s">
        <v>529</v>
      </c>
      <c r="G46">
        <v>27.719550000000002</v>
      </c>
      <c r="H46">
        <v>85.282473999999993</v>
      </c>
      <c r="I46" t="s">
        <v>530</v>
      </c>
      <c r="J46" t="s">
        <v>15</v>
      </c>
      <c r="K46" t="e">
        <f>SEARCH("sushila karki",E46)</f>
        <v>#VALUE!</v>
      </c>
      <c r="L46" t="s">
        <v>74</v>
      </c>
      <c r="M46" t="s">
        <v>117</v>
      </c>
      <c r="N46" t="s">
        <v>315</v>
      </c>
      <c r="O46" t="s">
        <v>316</v>
      </c>
      <c r="P46" t="s">
        <v>531</v>
      </c>
      <c r="Q46">
        <v>4</v>
      </c>
      <c r="R46" t="s">
        <v>74</v>
      </c>
      <c r="S46" t="s">
        <v>117</v>
      </c>
      <c r="T46" t="s">
        <v>315</v>
      </c>
      <c r="U46" t="s">
        <v>316</v>
      </c>
      <c r="V46" t="s">
        <v>532</v>
      </c>
      <c r="W46">
        <v>3</v>
      </c>
      <c r="X46" t="s">
        <v>533</v>
      </c>
      <c r="Y46" t="s">
        <v>141</v>
      </c>
      <c r="Z46">
        <v>43078</v>
      </c>
      <c r="AB46" t="s">
        <v>82</v>
      </c>
      <c r="AC46" t="s">
        <v>83</v>
      </c>
      <c r="AD46" t="s">
        <v>105</v>
      </c>
      <c r="AE46" t="s">
        <v>440</v>
      </c>
      <c r="AF46" t="s">
        <v>86</v>
      </c>
      <c r="AG46" t="s">
        <v>441</v>
      </c>
      <c r="AH46" t="s">
        <v>86</v>
      </c>
      <c r="AI46" t="s">
        <v>534</v>
      </c>
      <c r="AJ46" t="s">
        <v>86</v>
      </c>
      <c r="AM46">
        <v>1</v>
      </c>
      <c r="AN46" t="s">
        <v>535</v>
      </c>
      <c r="AP46" t="s">
        <v>109</v>
      </c>
      <c r="AR46" t="s">
        <v>110</v>
      </c>
      <c r="AS46" t="s">
        <v>535</v>
      </c>
      <c r="AT46" t="s">
        <v>86</v>
      </c>
      <c r="AV46" t="s">
        <v>110</v>
      </c>
      <c r="AX46">
        <v>0</v>
      </c>
      <c r="AY46">
        <v>0</v>
      </c>
      <c r="AZ46">
        <v>0</v>
      </c>
      <c r="BA46">
        <v>0</v>
      </c>
      <c r="BB46">
        <v>0</v>
      </c>
      <c r="BC46">
        <v>0</v>
      </c>
      <c r="BD46">
        <v>0</v>
      </c>
      <c r="BE46">
        <v>0</v>
      </c>
      <c r="BF46">
        <v>0</v>
      </c>
      <c r="BG46">
        <v>0</v>
      </c>
      <c r="BH46">
        <v>0</v>
      </c>
      <c r="BI46">
        <v>0</v>
      </c>
      <c r="BJ46">
        <v>0</v>
      </c>
      <c r="BK46">
        <v>0</v>
      </c>
      <c r="BL46">
        <v>0</v>
      </c>
      <c r="BM46">
        <v>0</v>
      </c>
      <c r="BP46" t="s">
        <v>92</v>
      </c>
    </row>
    <row r="47" spans="1:68" x14ac:dyDescent="0.25">
      <c r="A47">
        <v>17429</v>
      </c>
      <c r="B47" t="s">
        <v>536</v>
      </c>
      <c r="C47">
        <v>43095.541666666664</v>
      </c>
      <c r="D47" t="s">
        <v>537</v>
      </c>
      <c r="E47" t="s">
        <v>538</v>
      </c>
      <c r="F47" t="s">
        <v>539</v>
      </c>
      <c r="G47">
        <v>29.399197000000001</v>
      </c>
      <c r="H47">
        <v>80.918751999999998</v>
      </c>
      <c r="I47" t="s">
        <v>540</v>
      </c>
      <c r="J47" t="s">
        <v>14</v>
      </c>
      <c r="K47" t="e">
        <f>SEARCH("sushila karki",E47)</f>
        <v>#VALUE!</v>
      </c>
      <c r="L47" t="s">
        <v>74</v>
      </c>
      <c r="M47" t="s">
        <v>150</v>
      </c>
      <c r="N47" t="s">
        <v>151</v>
      </c>
      <c r="O47" t="s">
        <v>152</v>
      </c>
      <c r="P47" t="s">
        <v>541</v>
      </c>
      <c r="R47" t="s">
        <v>74</v>
      </c>
      <c r="S47" t="s">
        <v>150</v>
      </c>
      <c r="T47" t="s">
        <v>151</v>
      </c>
      <c r="U47" t="s">
        <v>152</v>
      </c>
      <c r="V47" t="s">
        <v>542</v>
      </c>
      <c r="X47" t="s">
        <v>543</v>
      </c>
      <c r="Y47" t="s">
        <v>141</v>
      </c>
      <c r="Z47">
        <v>43094</v>
      </c>
      <c r="AA47" t="s">
        <v>169</v>
      </c>
      <c r="AB47" t="s">
        <v>104</v>
      </c>
      <c r="AD47" t="s">
        <v>105</v>
      </c>
      <c r="AE47" t="s">
        <v>106</v>
      </c>
      <c r="AF47" t="s">
        <v>156</v>
      </c>
      <c r="AG47" t="s">
        <v>86</v>
      </c>
      <c r="AH47" t="s">
        <v>86</v>
      </c>
      <c r="AI47" t="s">
        <v>107</v>
      </c>
      <c r="AJ47" t="s">
        <v>86</v>
      </c>
      <c r="AM47">
        <v>24</v>
      </c>
      <c r="AN47" t="s">
        <v>157</v>
      </c>
      <c r="AP47" t="s">
        <v>109</v>
      </c>
      <c r="AR47" t="s">
        <v>110</v>
      </c>
      <c r="AS47" t="s">
        <v>170</v>
      </c>
      <c r="AT47" t="s">
        <v>86</v>
      </c>
      <c r="AV47" t="s">
        <v>110</v>
      </c>
      <c r="AX47">
        <v>0</v>
      </c>
      <c r="AY47">
        <v>0</v>
      </c>
      <c r="AZ47">
        <v>0</v>
      </c>
      <c r="BA47">
        <v>0</v>
      </c>
      <c r="BB47">
        <v>0</v>
      </c>
      <c r="BC47">
        <v>0</v>
      </c>
      <c r="BD47">
        <v>0</v>
      </c>
      <c r="BE47">
        <v>0</v>
      </c>
      <c r="BF47">
        <v>0</v>
      </c>
      <c r="BG47">
        <v>0</v>
      </c>
      <c r="BH47">
        <v>0</v>
      </c>
      <c r="BI47">
        <v>0</v>
      </c>
      <c r="BJ47">
        <v>0</v>
      </c>
      <c r="BK47">
        <v>0</v>
      </c>
      <c r="BL47">
        <v>0</v>
      </c>
      <c r="BM47">
        <v>0</v>
      </c>
      <c r="BP47" t="s">
        <v>129</v>
      </c>
    </row>
    <row r="48" spans="1:68" x14ac:dyDescent="0.25">
      <c r="A48">
        <v>17428</v>
      </c>
      <c r="B48" t="s">
        <v>544</v>
      </c>
      <c r="C48">
        <v>43095.541666666664</v>
      </c>
      <c r="D48" t="s">
        <v>374</v>
      </c>
      <c r="E48" t="s">
        <v>545</v>
      </c>
      <c r="F48" t="s">
        <v>174</v>
      </c>
      <c r="G48">
        <v>27.990359999999999</v>
      </c>
      <c r="H48">
        <v>82.301772999999997</v>
      </c>
      <c r="I48" t="s">
        <v>377</v>
      </c>
      <c r="J48" t="s">
        <v>13</v>
      </c>
      <c r="K48" t="e">
        <f>SEARCH("sushila karki",E48)</f>
        <v>#VALUE!</v>
      </c>
      <c r="L48" t="s">
        <v>74</v>
      </c>
      <c r="M48" t="s">
        <v>163</v>
      </c>
      <c r="N48" t="s">
        <v>164</v>
      </c>
      <c r="O48" t="s">
        <v>176</v>
      </c>
      <c r="R48" t="s">
        <v>74</v>
      </c>
      <c r="S48" t="s">
        <v>163</v>
      </c>
      <c r="T48" t="s">
        <v>164</v>
      </c>
      <c r="U48" t="s">
        <v>176</v>
      </c>
      <c r="X48" t="s">
        <v>179</v>
      </c>
      <c r="Y48" t="s">
        <v>180</v>
      </c>
      <c r="Z48">
        <v>43076</v>
      </c>
      <c r="AB48" t="s">
        <v>82</v>
      </c>
      <c r="AC48" t="s">
        <v>83</v>
      </c>
      <c r="AD48" t="s">
        <v>84</v>
      </c>
      <c r="AE48" t="s">
        <v>142</v>
      </c>
      <c r="AF48" t="s">
        <v>86</v>
      </c>
      <c r="AG48" t="s">
        <v>144</v>
      </c>
      <c r="AH48" t="s">
        <v>86</v>
      </c>
      <c r="AI48" t="s">
        <v>144</v>
      </c>
      <c r="AJ48" t="s">
        <v>86</v>
      </c>
      <c r="AM48" t="s">
        <v>110</v>
      </c>
      <c r="AN48" t="s">
        <v>220</v>
      </c>
      <c r="AP48" t="s">
        <v>110</v>
      </c>
      <c r="AR48">
        <v>1</v>
      </c>
      <c r="AS48" t="s">
        <v>90</v>
      </c>
      <c r="AT48" t="s">
        <v>86</v>
      </c>
      <c r="AV48" t="s">
        <v>241</v>
      </c>
      <c r="AX48">
        <v>1</v>
      </c>
      <c r="AY48">
        <v>0</v>
      </c>
      <c r="AZ48">
        <v>0</v>
      </c>
      <c r="BA48">
        <v>0</v>
      </c>
      <c r="BB48">
        <v>0</v>
      </c>
      <c r="BC48">
        <v>0</v>
      </c>
      <c r="BD48">
        <v>0</v>
      </c>
      <c r="BE48">
        <v>0</v>
      </c>
      <c r="BF48">
        <v>0</v>
      </c>
      <c r="BG48">
        <v>0</v>
      </c>
      <c r="BH48">
        <v>0</v>
      </c>
      <c r="BI48">
        <v>0</v>
      </c>
      <c r="BJ48">
        <v>0</v>
      </c>
      <c r="BK48">
        <v>0</v>
      </c>
      <c r="BL48">
        <v>0</v>
      </c>
      <c r="BM48">
        <v>0</v>
      </c>
      <c r="BO48" t="s">
        <v>546</v>
      </c>
      <c r="BP48" t="s">
        <v>182</v>
      </c>
    </row>
    <row r="49" spans="1:68" x14ac:dyDescent="0.25">
      <c r="A49">
        <v>17427</v>
      </c>
      <c r="B49" t="s">
        <v>547</v>
      </c>
      <c r="C49">
        <v>43095.541666666664</v>
      </c>
      <c r="D49" t="s">
        <v>548</v>
      </c>
      <c r="E49" t="s">
        <v>549</v>
      </c>
      <c r="F49" t="s">
        <v>213</v>
      </c>
      <c r="G49">
        <v>29.246026000000001</v>
      </c>
      <c r="H49">
        <v>82.037880000000001</v>
      </c>
      <c r="I49" t="s">
        <v>550</v>
      </c>
      <c r="J49" t="s">
        <v>14</v>
      </c>
      <c r="K49" t="e">
        <f>SEARCH("sushila karki",E49)</f>
        <v>#VALUE!</v>
      </c>
      <c r="L49" t="s">
        <v>74</v>
      </c>
      <c r="M49" t="s">
        <v>163</v>
      </c>
      <c r="N49" t="s">
        <v>551</v>
      </c>
      <c r="O49" t="s">
        <v>552</v>
      </c>
      <c r="P49" t="s">
        <v>553</v>
      </c>
      <c r="R49" t="s">
        <v>74</v>
      </c>
      <c r="S49" t="s">
        <v>163</v>
      </c>
      <c r="T49" t="s">
        <v>551</v>
      </c>
      <c r="U49" t="s">
        <v>552</v>
      </c>
      <c r="V49" t="s">
        <v>553</v>
      </c>
      <c r="X49" t="s">
        <v>554</v>
      </c>
      <c r="Y49" t="s">
        <v>555</v>
      </c>
      <c r="Z49">
        <v>43093</v>
      </c>
      <c r="AB49" t="s">
        <v>82</v>
      </c>
      <c r="AC49" t="s">
        <v>83</v>
      </c>
      <c r="AD49" t="s">
        <v>84</v>
      </c>
      <c r="AE49" t="s">
        <v>143</v>
      </c>
      <c r="AF49" t="s">
        <v>86</v>
      </c>
      <c r="AG49" t="s">
        <v>87</v>
      </c>
      <c r="AH49" t="s">
        <v>86</v>
      </c>
      <c r="AI49" t="s">
        <v>488</v>
      </c>
      <c r="AJ49" t="s">
        <v>86</v>
      </c>
      <c r="AM49">
        <v>3</v>
      </c>
      <c r="AN49" t="s">
        <v>90</v>
      </c>
      <c r="AP49" t="s">
        <v>109</v>
      </c>
      <c r="AR49">
        <v>1</v>
      </c>
      <c r="AS49" t="s">
        <v>283</v>
      </c>
      <c r="AT49" t="s">
        <v>86</v>
      </c>
      <c r="AV49" t="s">
        <v>241</v>
      </c>
      <c r="AX49">
        <v>0</v>
      </c>
      <c r="AY49">
        <v>0</v>
      </c>
      <c r="AZ49">
        <v>0</v>
      </c>
      <c r="BA49">
        <v>1</v>
      </c>
      <c r="BB49">
        <v>0</v>
      </c>
      <c r="BC49">
        <v>0</v>
      </c>
      <c r="BD49">
        <v>0</v>
      </c>
      <c r="BE49">
        <v>0</v>
      </c>
      <c r="BF49">
        <v>0</v>
      </c>
      <c r="BG49">
        <v>0</v>
      </c>
      <c r="BH49">
        <v>0</v>
      </c>
      <c r="BI49">
        <v>0</v>
      </c>
      <c r="BJ49">
        <v>0</v>
      </c>
      <c r="BK49">
        <v>0</v>
      </c>
      <c r="BL49">
        <v>0</v>
      </c>
      <c r="BM49">
        <v>0</v>
      </c>
      <c r="BP49" t="s">
        <v>129</v>
      </c>
    </row>
    <row r="50" spans="1:68" x14ac:dyDescent="0.25">
      <c r="A50">
        <v>17425</v>
      </c>
      <c r="B50" t="s">
        <v>556</v>
      </c>
      <c r="C50">
        <v>43095.541666666664</v>
      </c>
      <c r="D50" t="s">
        <v>557</v>
      </c>
      <c r="E50" t="s">
        <v>558</v>
      </c>
      <c r="F50" t="s">
        <v>559</v>
      </c>
      <c r="G50">
        <v>27.996676000000001</v>
      </c>
      <c r="H50">
        <v>83.159550999999993</v>
      </c>
      <c r="I50" t="s">
        <v>560</v>
      </c>
      <c r="J50" t="s">
        <v>15</v>
      </c>
      <c r="K50" t="e">
        <f>SEARCH("sushila karki",E50)</f>
        <v>#VALUE!</v>
      </c>
      <c r="L50" t="s">
        <v>74</v>
      </c>
      <c r="M50" t="s">
        <v>135</v>
      </c>
      <c r="N50" t="s">
        <v>215</v>
      </c>
      <c r="O50" t="s">
        <v>561</v>
      </c>
      <c r="P50" t="s">
        <v>562</v>
      </c>
      <c r="Q50">
        <v>9</v>
      </c>
      <c r="R50" t="s">
        <v>74</v>
      </c>
      <c r="S50" t="s">
        <v>135</v>
      </c>
      <c r="T50" t="s">
        <v>215</v>
      </c>
      <c r="U50" t="s">
        <v>561</v>
      </c>
      <c r="V50" t="s">
        <v>563</v>
      </c>
      <c r="W50">
        <v>12</v>
      </c>
      <c r="X50" t="s">
        <v>564</v>
      </c>
      <c r="Y50" t="s">
        <v>81</v>
      </c>
      <c r="Z50">
        <v>43093</v>
      </c>
      <c r="AB50" t="s">
        <v>82</v>
      </c>
      <c r="AC50" t="s">
        <v>83</v>
      </c>
      <c r="AD50" t="s">
        <v>84</v>
      </c>
      <c r="AE50" t="s">
        <v>143</v>
      </c>
      <c r="AF50" t="s">
        <v>86</v>
      </c>
      <c r="AG50" t="s">
        <v>87</v>
      </c>
      <c r="AH50" t="s">
        <v>86</v>
      </c>
      <c r="AI50" t="s">
        <v>453</v>
      </c>
      <c r="AJ50" t="s">
        <v>86</v>
      </c>
      <c r="AK50" t="s">
        <v>196</v>
      </c>
      <c r="AM50">
        <v>1</v>
      </c>
      <c r="AN50" t="s">
        <v>240</v>
      </c>
      <c r="AP50" t="s">
        <v>241</v>
      </c>
      <c r="AR50">
        <v>1</v>
      </c>
      <c r="AS50" t="s">
        <v>240</v>
      </c>
      <c r="AT50" t="s">
        <v>86</v>
      </c>
      <c r="AV50" t="s">
        <v>241</v>
      </c>
      <c r="AX50">
        <v>0</v>
      </c>
      <c r="AY50">
        <v>0</v>
      </c>
      <c r="AZ50">
        <v>0</v>
      </c>
      <c r="BA50">
        <v>1</v>
      </c>
      <c r="BB50">
        <v>1</v>
      </c>
      <c r="BC50">
        <v>0</v>
      </c>
      <c r="BD50">
        <v>0</v>
      </c>
      <c r="BE50">
        <v>0</v>
      </c>
      <c r="BF50">
        <v>0</v>
      </c>
      <c r="BG50">
        <v>0</v>
      </c>
      <c r="BH50">
        <v>0</v>
      </c>
      <c r="BI50">
        <v>0</v>
      </c>
      <c r="BJ50">
        <v>0</v>
      </c>
      <c r="BK50">
        <v>0</v>
      </c>
      <c r="BL50">
        <v>0</v>
      </c>
      <c r="BM50">
        <v>0</v>
      </c>
      <c r="BP50" t="s">
        <v>129</v>
      </c>
    </row>
    <row r="51" spans="1:68" x14ac:dyDescent="0.25">
      <c r="A51">
        <v>17423</v>
      </c>
      <c r="B51" t="s">
        <v>565</v>
      </c>
      <c r="C51">
        <v>43094.541666666664</v>
      </c>
      <c r="D51" t="s">
        <v>566</v>
      </c>
      <c r="E51" t="s">
        <v>567</v>
      </c>
      <c r="F51" t="s">
        <v>568</v>
      </c>
      <c r="G51">
        <v>28.053186</v>
      </c>
      <c r="H51">
        <v>81.599224000000007</v>
      </c>
      <c r="I51" t="s">
        <v>569</v>
      </c>
      <c r="J51" t="s">
        <v>15</v>
      </c>
      <c r="K51" t="e">
        <f>SEARCH("sushila karki",E51)</f>
        <v>#VALUE!</v>
      </c>
      <c r="L51" t="s">
        <v>74</v>
      </c>
      <c r="M51" t="s">
        <v>163</v>
      </c>
      <c r="N51" t="s">
        <v>276</v>
      </c>
      <c r="O51" t="s">
        <v>570</v>
      </c>
      <c r="P51" t="s">
        <v>571</v>
      </c>
      <c r="Q51">
        <v>8</v>
      </c>
      <c r="R51" t="s">
        <v>74</v>
      </c>
      <c r="S51" t="s">
        <v>163</v>
      </c>
      <c r="T51" t="s">
        <v>276</v>
      </c>
      <c r="U51" t="s">
        <v>570</v>
      </c>
      <c r="V51" t="s">
        <v>572</v>
      </c>
      <c r="W51">
        <v>17</v>
      </c>
      <c r="X51" t="s">
        <v>573</v>
      </c>
      <c r="Y51" t="s">
        <v>81</v>
      </c>
      <c r="Z51">
        <v>43094</v>
      </c>
      <c r="AB51" t="s">
        <v>82</v>
      </c>
      <c r="AC51" t="s">
        <v>83</v>
      </c>
      <c r="AD51" t="s">
        <v>84</v>
      </c>
      <c r="AE51" t="s">
        <v>143</v>
      </c>
      <c r="AF51" t="s">
        <v>86</v>
      </c>
      <c r="AG51" t="s">
        <v>87</v>
      </c>
      <c r="AH51" t="s">
        <v>86</v>
      </c>
      <c r="AI51" t="s">
        <v>574</v>
      </c>
      <c r="AJ51" t="s">
        <v>86</v>
      </c>
      <c r="AK51" t="s">
        <v>575</v>
      </c>
      <c r="AM51">
        <v>1</v>
      </c>
      <c r="AN51" t="s">
        <v>254</v>
      </c>
      <c r="AP51" t="s">
        <v>241</v>
      </c>
      <c r="AR51">
        <v>1</v>
      </c>
      <c r="AS51" t="s">
        <v>90</v>
      </c>
      <c r="AT51" t="s">
        <v>86</v>
      </c>
      <c r="AV51" t="s">
        <v>91</v>
      </c>
      <c r="AX51">
        <v>0</v>
      </c>
      <c r="AY51">
        <v>0</v>
      </c>
      <c r="AZ51">
        <v>0</v>
      </c>
      <c r="BA51">
        <v>1</v>
      </c>
      <c r="BB51">
        <v>1</v>
      </c>
      <c r="BC51">
        <v>1</v>
      </c>
      <c r="BD51">
        <v>0</v>
      </c>
      <c r="BE51">
        <v>0</v>
      </c>
      <c r="BF51">
        <v>0</v>
      </c>
      <c r="BG51">
        <v>0</v>
      </c>
      <c r="BH51">
        <v>0</v>
      </c>
      <c r="BI51">
        <v>0</v>
      </c>
      <c r="BJ51">
        <v>0</v>
      </c>
      <c r="BK51">
        <v>0</v>
      </c>
      <c r="BL51">
        <v>0</v>
      </c>
      <c r="BM51">
        <v>0</v>
      </c>
      <c r="BP51" t="s">
        <v>92</v>
      </c>
    </row>
    <row r="52" spans="1:68" x14ac:dyDescent="0.25">
      <c r="A52">
        <v>17422</v>
      </c>
      <c r="B52" t="s">
        <v>576</v>
      </c>
      <c r="C52">
        <v>43094.541666666664</v>
      </c>
      <c r="D52" t="s">
        <v>577</v>
      </c>
      <c r="E52" t="s">
        <v>578</v>
      </c>
      <c r="F52" t="s">
        <v>397</v>
      </c>
      <c r="G52">
        <v>29.739167999999999</v>
      </c>
      <c r="H52">
        <v>80.436110999999997</v>
      </c>
      <c r="I52" t="s">
        <v>579</v>
      </c>
      <c r="J52" t="s">
        <v>15</v>
      </c>
      <c r="K52" t="e">
        <f>SEARCH("sushila karki",E52)</f>
        <v>#VALUE!</v>
      </c>
      <c r="L52" t="s">
        <v>74</v>
      </c>
      <c r="M52" t="s">
        <v>150</v>
      </c>
      <c r="N52" t="s">
        <v>339</v>
      </c>
      <c r="O52" t="s">
        <v>580</v>
      </c>
      <c r="P52" t="s">
        <v>581</v>
      </c>
      <c r="Q52">
        <v>1</v>
      </c>
      <c r="R52" t="s">
        <v>74</v>
      </c>
      <c r="S52" t="s">
        <v>150</v>
      </c>
      <c r="T52" t="s">
        <v>339</v>
      </c>
      <c r="U52" t="s">
        <v>580</v>
      </c>
      <c r="V52" t="s">
        <v>582</v>
      </c>
      <c r="W52">
        <v>8</v>
      </c>
      <c r="X52" t="s">
        <v>583</v>
      </c>
      <c r="Y52" t="s">
        <v>584</v>
      </c>
      <c r="Z52">
        <v>43092</v>
      </c>
      <c r="AB52" t="s">
        <v>82</v>
      </c>
      <c r="AC52" t="s">
        <v>83</v>
      </c>
      <c r="AD52" t="s">
        <v>84</v>
      </c>
      <c r="AE52" t="s">
        <v>85</v>
      </c>
      <c r="AF52" t="s">
        <v>86</v>
      </c>
      <c r="AG52" t="s">
        <v>87</v>
      </c>
      <c r="AH52" t="s">
        <v>86</v>
      </c>
      <c r="AI52" t="s">
        <v>88</v>
      </c>
      <c r="AJ52" t="s">
        <v>86</v>
      </c>
      <c r="AK52" t="s">
        <v>89</v>
      </c>
      <c r="AM52">
        <v>1</v>
      </c>
      <c r="AN52" t="s">
        <v>90</v>
      </c>
      <c r="AP52" t="s">
        <v>241</v>
      </c>
      <c r="AR52">
        <v>1</v>
      </c>
      <c r="AS52" t="s">
        <v>90</v>
      </c>
      <c r="AT52" t="s">
        <v>86</v>
      </c>
      <c r="AV52" t="s">
        <v>91</v>
      </c>
      <c r="AX52">
        <v>0</v>
      </c>
      <c r="AY52">
        <v>0</v>
      </c>
      <c r="AZ52">
        <v>0</v>
      </c>
      <c r="BA52">
        <v>0</v>
      </c>
      <c r="BB52">
        <v>0</v>
      </c>
      <c r="BC52">
        <v>0</v>
      </c>
      <c r="BD52">
        <v>1</v>
      </c>
      <c r="BE52">
        <v>1</v>
      </c>
      <c r="BF52">
        <v>1</v>
      </c>
      <c r="BG52">
        <v>0</v>
      </c>
      <c r="BH52">
        <v>0</v>
      </c>
      <c r="BI52">
        <v>0</v>
      </c>
      <c r="BJ52">
        <v>0</v>
      </c>
      <c r="BK52">
        <v>0</v>
      </c>
      <c r="BL52">
        <v>0</v>
      </c>
      <c r="BM52">
        <v>0</v>
      </c>
      <c r="BP52" t="s">
        <v>92</v>
      </c>
    </row>
    <row r="53" spans="1:68" x14ac:dyDescent="0.25">
      <c r="A53">
        <v>17417</v>
      </c>
      <c r="B53" t="s">
        <v>585</v>
      </c>
      <c r="C53">
        <v>43094.541666666664</v>
      </c>
      <c r="D53" t="s">
        <v>586</v>
      </c>
      <c r="E53" t="s">
        <v>587</v>
      </c>
      <c r="F53" t="s">
        <v>588</v>
      </c>
      <c r="G53">
        <v>29.136161999999999</v>
      </c>
      <c r="H53">
        <v>81.594939999999994</v>
      </c>
      <c r="I53" t="s">
        <v>589</v>
      </c>
      <c r="J53" t="s">
        <v>14</v>
      </c>
      <c r="K53" t="e">
        <f>SEARCH("sushila karki",E53)</f>
        <v>#VALUE!</v>
      </c>
      <c r="L53" t="s">
        <v>74</v>
      </c>
      <c r="M53" t="s">
        <v>163</v>
      </c>
      <c r="N53" t="s">
        <v>551</v>
      </c>
      <c r="O53" t="s">
        <v>590</v>
      </c>
      <c r="P53" t="s">
        <v>591</v>
      </c>
      <c r="R53" t="s">
        <v>74</v>
      </c>
      <c r="S53" t="s">
        <v>163</v>
      </c>
      <c r="T53" t="s">
        <v>551</v>
      </c>
      <c r="U53" t="s">
        <v>590</v>
      </c>
      <c r="V53" t="s">
        <v>592</v>
      </c>
      <c r="X53" t="s">
        <v>593</v>
      </c>
      <c r="Y53" t="s">
        <v>141</v>
      </c>
      <c r="Z53">
        <v>43094</v>
      </c>
      <c r="AA53" t="s">
        <v>169</v>
      </c>
      <c r="AB53" t="s">
        <v>104</v>
      </c>
      <c r="AD53" t="s">
        <v>105</v>
      </c>
      <c r="AE53" t="s">
        <v>251</v>
      </c>
      <c r="AF53" t="s">
        <v>86</v>
      </c>
      <c r="AG53" t="s">
        <v>86</v>
      </c>
      <c r="AH53" t="s">
        <v>86</v>
      </c>
      <c r="AI53" t="s">
        <v>594</v>
      </c>
      <c r="AJ53" t="s">
        <v>86</v>
      </c>
      <c r="AM53">
        <v>8</v>
      </c>
      <c r="AN53" t="s">
        <v>157</v>
      </c>
      <c r="AP53" t="s">
        <v>109</v>
      </c>
      <c r="AR53" t="s">
        <v>110</v>
      </c>
      <c r="AS53" t="s">
        <v>170</v>
      </c>
      <c r="AT53" t="s">
        <v>86</v>
      </c>
      <c r="AV53" t="s">
        <v>110</v>
      </c>
      <c r="AX53">
        <v>0</v>
      </c>
      <c r="AY53">
        <v>0</v>
      </c>
      <c r="AZ53">
        <v>0</v>
      </c>
      <c r="BA53">
        <v>0</v>
      </c>
      <c r="BB53">
        <v>0</v>
      </c>
      <c r="BC53">
        <v>0</v>
      </c>
      <c r="BD53">
        <v>0</v>
      </c>
      <c r="BE53">
        <v>0</v>
      </c>
      <c r="BF53">
        <v>0</v>
      </c>
      <c r="BG53">
        <v>0</v>
      </c>
      <c r="BH53">
        <v>0</v>
      </c>
      <c r="BI53">
        <v>0</v>
      </c>
      <c r="BJ53">
        <v>0</v>
      </c>
      <c r="BK53">
        <v>0</v>
      </c>
      <c r="BL53">
        <v>0</v>
      </c>
      <c r="BM53">
        <v>0</v>
      </c>
      <c r="BP53" t="s">
        <v>92</v>
      </c>
    </row>
    <row r="54" spans="1:68" x14ac:dyDescent="0.25">
      <c r="A54">
        <v>17416</v>
      </c>
      <c r="B54" t="s">
        <v>595</v>
      </c>
      <c r="C54">
        <v>43094.541666666664</v>
      </c>
      <c r="D54" t="s">
        <v>596</v>
      </c>
      <c r="E54" t="s">
        <v>597</v>
      </c>
      <c r="F54" t="s">
        <v>598</v>
      </c>
      <c r="G54">
        <v>26.938009000000001</v>
      </c>
      <c r="H54">
        <v>85.345571000000007</v>
      </c>
      <c r="I54" t="s">
        <v>599</v>
      </c>
      <c r="J54" t="s">
        <v>15</v>
      </c>
      <c r="K54" t="e">
        <f>SEARCH("sushila karki",E54)</f>
        <v>#VALUE!</v>
      </c>
      <c r="L54" t="s">
        <v>74</v>
      </c>
      <c r="M54" t="s">
        <v>117</v>
      </c>
      <c r="N54" t="s">
        <v>118</v>
      </c>
      <c r="O54" t="s">
        <v>119</v>
      </c>
      <c r="P54" t="s">
        <v>600</v>
      </c>
      <c r="Q54">
        <v>4</v>
      </c>
      <c r="R54" t="s">
        <v>74</v>
      </c>
      <c r="S54" t="s">
        <v>117</v>
      </c>
      <c r="T54" t="s">
        <v>118</v>
      </c>
      <c r="U54" t="s">
        <v>119</v>
      </c>
      <c r="V54" t="s">
        <v>601</v>
      </c>
      <c r="W54">
        <v>8</v>
      </c>
      <c r="X54" t="s">
        <v>602</v>
      </c>
      <c r="Y54" t="s">
        <v>603</v>
      </c>
      <c r="Z54">
        <v>43094</v>
      </c>
      <c r="AB54" t="s">
        <v>82</v>
      </c>
      <c r="AC54" t="s">
        <v>391</v>
      </c>
      <c r="AD54" t="s">
        <v>84</v>
      </c>
      <c r="AE54" t="s">
        <v>392</v>
      </c>
      <c r="AF54" t="s">
        <v>604</v>
      </c>
      <c r="AG54" t="s">
        <v>239</v>
      </c>
      <c r="AH54" t="s">
        <v>86</v>
      </c>
      <c r="AI54" t="s">
        <v>264</v>
      </c>
      <c r="AJ54" t="s">
        <v>86</v>
      </c>
      <c r="AM54">
        <v>4</v>
      </c>
      <c r="AN54" t="s">
        <v>90</v>
      </c>
      <c r="AP54" t="s">
        <v>109</v>
      </c>
      <c r="AR54">
        <v>4</v>
      </c>
      <c r="AS54" t="s">
        <v>86</v>
      </c>
      <c r="AT54" t="s">
        <v>90</v>
      </c>
      <c r="AV54" t="s">
        <v>109</v>
      </c>
      <c r="AX54">
        <v>0</v>
      </c>
      <c r="AY54">
        <v>0</v>
      </c>
      <c r="AZ54">
        <v>0</v>
      </c>
      <c r="BA54">
        <v>4</v>
      </c>
      <c r="BB54">
        <v>0</v>
      </c>
      <c r="BC54">
        <v>0</v>
      </c>
      <c r="BD54">
        <v>0</v>
      </c>
      <c r="BE54">
        <v>0</v>
      </c>
      <c r="BF54">
        <v>0</v>
      </c>
      <c r="BG54">
        <v>0</v>
      </c>
      <c r="BH54">
        <v>0</v>
      </c>
      <c r="BI54">
        <v>0</v>
      </c>
      <c r="BJ54">
        <v>0</v>
      </c>
      <c r="BK54">
        <v>0</v>
      </c>
      <c r="BL54">
        <v>0</v>
      </c>
      <c r="BM54">
        <v>0</v>
      </c>
      <c r="BP54" t="s">
        <v>92</v>
      </c>
    </row>
    <row r="55" spans="1:68" x14ac:dyDescent="0.25">
      <c r="A55">
        <v>17411</v>
      </c>
      <c r="B55" t="s">
        <v>605</v>
      </c>
      <c r="C55">
        <v>43094.541666666664</v>
      </c>
      <c r="D55" t="s">
        <v>606</v>
      </c>
      <c r="E55" t="s">
        <v>607</v>
      </c>
      <c r="F55" t="s">
        <v>608</v>
      </c>
      <c r="G55">
        <v>26.829688999999998</v>
      </c>
      <c r="H55">
        <v>85.254976999999997</v>
      </c>
      <c r="I55" t="s">
        <v>609</v>
      </c>
      <c r="J55" t="s">
        <v>15</v>
      </c>
      <c r="K55" t="e">
        <f>SEARCH("sushila karki",E55)</f>
        <v>#VALUE!</v>
      </c>
      <c r="L55" t="s">
        <v>74</v>
      </c>
      <c r="M55" t="s">
        <v>117</v>
      </c>
      <c r="N55" t="s">
        <v>118</v>
      </c>
      <c r="O55" t="s">
        <v>119</v>
      </c>
      <c r="P55" t="s">
        <v>610</v>
      </c>
      <c r="Q55">
        <v>9</v>
      </c>
      <c r="R55" t="s">
        <v>74</v>
      </c>
      <c r="S55" t="s">
        <v>117</v>
      </c>
      <c r="T55" t="s">
        <v>118</v>
      </c>
      <c r="U55" t="s">
        <v>119</v>
      </c>
      <c r="V55" t="s">
        <v>611</v>
      </c>
      <c r="W55">
        <v>3</v>
      </c>
      <c r="X55" t="s">
        <v>612</v>
      </c>
      <c r="Y55" t="s">
        <v>603</v>
      </c>
      <c r="Z55">
        <v>43092</v>
      </c>
      <c r="AB55" t="s">
        <v>82</v>
      </c>
      <c r="AC55" t="s">
        <v>83</v>
      </c>
      <c r="AD55" t="s">
        <v>84</v>
      </c>
      <c r="AE55" t="s">
        <v>143</v>
      </c>
      <c r="AF55" t="s">
        <v>86</v>
      </c>
      <c r="AG55" t="s">
        <v>239</v>
      </c>
      <c r="AH55" t="s">
        <v>86</v>
      </c>
      <c r="AI55" t="s">
        <v>613</v>
      </c>
      <c r="AJ55" t="s">
        <v>86</v>
      </c>
      <c r="AM55">
        <v>2</v>
      </c>
      <c r="AN55" t="s">
        <v>90</v>
      </c>
      <c r="AP55" t="s">
        <v>109</v>
      </c>
      <c r="AR55">
        <v>1</v>
      </c>
      <c r="AS55" t="s">
        <v>90</v>
      </c>
      <c r="AT55" t="s">
        <v>86</v>
      </c>
      <c r="AV55" t="s">
        <v>109</v>
      </c>
      <c r="AX55">
        <v>0</v>
      </c>
      <c r="AY55">
        <v>0</v>
      </c>
      <c r="AZ55">
        <v>0</v>
      </c>
      <c r="BA55">
        <v>1</v>
      </c>
      <c r="BB55">
        <v>1</v>
      </c>
      <c r="BC55">
        <v>0</v>
      </c>
      <c r="BD55">
        <v>0</v>
      </c>
      <c r="BE55">
        <v>0</v>
      </c>
      <c r="BF55">
        <v>0</v>
      </c>
      <c r="BG55">
        <v>0</v>
      </c>
      <c r="BH55">
        <v>0</v>
      </c>
      <c r="BI55">
        <v>0</v>
      </c>
      <c r="BJ55">
        <v>0</v>
      </c>
      <c r="BK55">
        <v>0</v>
      </c>
      <c r="BL55">
        <v>0</v>
      </c>
      <c r="BM55">
        <v>0</v>
      </c>
      <c r="BP55" t="s">
        <v>92</v>
      </c>
    </row>
    <row r="56" spans="1:68" x14ac:dyDescent="0.25">
      <c r="A56">
        <v>17404</v>
      </c>
      <c r="B56" t="s">
        <v>614</v>
      </c>
      <c r="C56">
        <v>43094.541666666664</v>
      </c>
      <c r="D56" t="s">
        <v>615</v>
      </c>
      <c r="E56" t="s">
        <v>616</v>
      </c>
      <c r="F56" t="s">
        <v>384</v>
      </c>
      <c r="G56">
        <v>28.019682</v>
      </c>
      <c r="H56">
        <v>83.804867999999999</v>
      </c>
      <c r="I56" t="s">
        <v>617</v>
      </c>
      <c r="J56" t="s">
        <v>14</v>
      </c>
      <c r="K56" t="e">
        <f>SEARCH("sushila karki",E56)</f>
        <v>#VALUE!</v>
      </c>
      <c r="L56" t="s">
        <v>74</v>
      </c>
      <c r="M56" t="s">
        <v>135</v>
      </c>
      <c r="N56" t="s">
        <v>136</v>
      </c>
      <c r="O56" t="s">
        <v>618</v>
      </c>
      <c r="P56" t="s">
        <v>619</v>
      </c>
      <c r="R56" t="s">
        <v>74</v>
      </c>
      <c r="S56" t="s">
        <v>135</v>
      </c>
      <c r="T56" t="s">
        <v>136</v>
      </c>
      <c r="U56" t="s">
        <v>618</v>
      </c>
      <c r="V56" t="s">
        <v>620</v>
      </c>
      <c r="X56" t="s">
        <v>621</v>
      </c>
      <c r="Y56" t="s">
        <v>622</v>
      </c>
      <c r="Z56">
        <v>43095</v>
      </c>
      <c r="AB56" t="s">
        <v>82</v>
      </c>
      <c r="AC56" t="s">
        <v>391</v>
      </c>
      <c r="AD56" t="s">
        <v>105</v>
      </c>
      <c r="AE56" t="s">
        <v>392</v>
      </c>
      <c r="AF56" t="s">
        <v>86</v>
      </c>
      <c r="AG56" t="s">
        <v>144</v>
      </c>
      <c r="AH56" t="s">
        <v>86</v>
      </c>
      <c r="AI56" t="s">
        <v>380</v>
      </c>
      <c r="AJ56" t="s">
        <v>86</v>
      </c>
      <c r="AK56" t="s">
        <v>125</v>
      </c>
      <c r="AM56">
        <v>5</v>
      </c>
      <c r="AN56" t="s">
        <v>221</v>
      </c>
      <c r="AP56" t="s">
        <v>109</v>
      </c>
      <c r="AR56">
        <v>5</v>
      </c>
      <c r="AS56" t="s">
        <v>86</v>
      </c>
      <c r="AT56" t="s">
        <v>221</v>
      </c>
      <c r="AV56" t="s">
        <v>109</v>
      </c>
      <c r="AX56">
        <v>0</v>
      </c>
      <c r="AY56">
        <v>0</v>
      </c>
      <c r="AZ56">
        <v>0</v>
      </c>
      <c r="BA56">
        <v>3</v>
      </c>
      <c r="BB56">
        <v>0</v>
      </c>
      <c r="BC56">
        <v>0</v>
      </c>
      <c r="BD56">
        <v>0</v>
      </c>
      <c r="BE56">
        <v>0</v>
      </c>
      <c r="BF56">
        <v>0</v>
      </c>
      <c r="BG56">
        <v>0</v>
      </c>
      <c r="BH56">
        <v>0</v>
      </c>
      <c r="BI56">
        <v>0</v>
      </c>
      <c r="BJ56">
        <v>0</v>
      </c>
      <c r="BK56">
        <v>0</v>
      </c>
      <c r="BL56">
        <v>0</v>
      </c>
      <c r="BM56">
        <v>0</v>
      </c>
      <c r="BP56" t="s">
        <v>92</v>
      </c>
    </row>
    <row r="57" spans="1:68" x14ac:dyDescent="0.25">
      <c r="A57">
        <v>17580</v>
      </c>
      <c r="B57" t="s">
        <v>623</v>
      </c>
      <c r="C57">
        <v>43093.541666666664</v>
      </c>
      <c r="D57" t="s">
        <v>624</v>
      </c>
      <c r="E57" t="s">
        <v>625</v>
      </c>
      <c r="F57" t="s">
        <v>626</v>
      </c>
      <c r="G57">
        <v>29.218824999999999</v>
      </c>
      <c r="H57">
        <v>80.499386000000001</v>
      </c>
      <c r="I57" t="s">
        <v>627</v>
      </c>
      <c r="J57" t="s">
        <v>13</v>
      </c>
      <c r="K57" t="e">
        <f>SEARCH("sushila karki",E57)</f>
        <v>#VALUE!</v>
      </c>
      <c r="L57" t="s">
        <v>74</v>
      </c>
      <c r="M57" t="s">
        <v>150</v>
      </c>
      <c r="N57" t="s">
        <v>339</v>
      </c>
      <c r="O57" t="s">
        <v>340</v>
      </c>
      <c r="R57" t="s">
        <v>74</v>
      </c>
      <c r="S57" t="s">
        <v>150</v>
      </c>
      <c r="T57" t="s">
        <v>339</v>
      </c>
      <c r="U57" t="s">
        <v>340</v>
      </c>
      <c r="X57" t="s">
        <v>628</v>
      </c>
      <c r="Y57" t="s">
        <v>354</v>
      </c>
      <c r="Z57">
        <v>43092</v>
      </c>
      <c r="AB57" t="s">
        <v>104</v>
      </c>
      <c r="AC57" t="s">
        <v>83</v>
      </c>
      <c r="AD57" t="s">
        <v>105</v>
      </c>
      <c r="AE57" t="s">
        <v>604</v>
      </c>
      <c r="AF57" t="s">
        <v>86</v>
      </c>
      <c r="AG57" t="s">
        <v>86</v>
      </c>
      <c r="AH57" t="s">
        <v>86</v>
      </c>
      <c r="AI57" t="s">
        <v>107</v>
      </c>
      <c r="AJ57" t="s">
        <v>86</v>
      </c>
      <c r="AK57" t="s">
        <v>108</v>
      </c>
      <c r="AM57">
        <v>100</v>
      </c>
      <c r="AN57" t="s">
        <v>157</v>
      </c>
      <c r="AP57" t="s">
        <v>109</v>
      </c>
      <c r="AR57" t="s">
        <v>110</v>
      </c>
      <c r="AS57" t="s">
        <v>111</v>
      </c>
      <c r="AT57" t="s">
        <v>86</v>
      </c>
      <c r="AV57" t="s">
        <v>109</v>
      </c>
      <c r="AX57">
        <v>0</v>
      </c>
      <c r="AY57">
        <v>0</v>
      </c>
      <c r="AZ57">
        <v>0</v>
      </c>
      <c r="BA57">
        <v>0</v>
      </c>
      <c r="BB57">
        <v>0</v>
      </c>
      <c r="BC57">
        <v>0</v>
      </c>
      <c r="BD57">
        <v>0</v>
      </c>
      <c r="BE57">
        <v>0</v>
      </c>
      <c r="BF57">
        <v>0</v>
      </c>
      <c r="BG57">
        <v>0</v>
      </c>
      <c r="BH57">
        <v>0</v>
      </c>
      <c r="BI57">
        <v>0</v>
      </c>
      <c r="BJ57">
        <v>0</v>
      </c>
      <c r="BK57">
        <v>0</v>
      </c>
      <c r="BL57">
        <v>0</v>
      </c>
      <c r="BM57">
        <v>0</v>
      </c>
      <c r="BP57" t="s">
        <v>129</v>
      </c>
    </row>
    <row r="58" spans="1:68" x14ac:dyDescent="0.25">
      <c r="A58">
        <v>17541</v>
      </c>
      <c r="B58" t="s">
        <v>629</v>
      </c>
      <c r="C58">
        <v>43093.541666666664</v>
      </c>
      <c r="D58" t="s">
        <v>630</v>
      </c>
      <c r="E58" t="s">
        <v>631</v>
      </c>
      <c r="F58" t="s">
        <v>96</v>
      </c>
      <c r="G58">
        <v>26.729624999999999</v>
      </c>
      <c r="H58">
        <v>85.933808999999997</v>
      </c>
      <c r="I58" t="s">
        <v>632</v>
      </c>
      <c r="J58" t="s">
        <v>15</v>
      </c>
      <c r="K58" t="e">
        <f>SEARCH("sushila karki",E58)</f>
        <v>#VALUE!</v>
      </c>
      <c r="L58" t="s">
        <v>74</v>
      </c>
      <c r="M58" t="s">
        <v>117</v>
      </c>
      <c r="N58" t="s">
        <v>259</v>
      </c>
      <c r="O58" t="s">
        <v>260</v>
      </c>
      <c r="P58" t="s">
        <v>261</v>
      </c>
      <c r="Q58">
        <v>2</v>
      </c>
      <c r="R58" t="s">
        <v>74</v>
      </c>
      <c r="S58" t="s">
        <v>117</v>
      </c>
      <c r="T58" t="s">
        <v>259</v>
      </c>
      <c r="U58" t="s">
        <v>260</v>
      </c>
      <c r="V58" t="s">
        <v>262</v>
      </c>
      <c r="W58">
        <v>2</v>
      </c>
      <c r="X58" t="s">
        <v>633</v>
      </c>
      <c r="Y58" t="s">
        <v>634</v>
      </c>
      <c r="Z58">
        <v>43093</v>
      </c>
      <c r="AB58" t="s">
        <v>104</v>
      </c>
      <c r="AD58" t="s">
        <v>105</v>
      </c>
      <c r="AE58" t="s">
        <v>106</v>
      </c>
      <c r="AF58" t="s">
        <v>251</v>
      </c>
      <c r="AG58" t="s">
        <v>86</v>
      </c>
      <c r="AH58" t="s">
        <v>86</v>
      </c>
      <c r="AI58" t="s">
        <v>594</v>
      </c>
      <c r="AJ58" t="s">
        <v>86</v>
      </c>
      <c r="AM58">
        <v>100</v>
      </c>
      <c r="AN58" t="s">
        <v>157</v>
      </c>
      <c r="AP58" t="s">
        <v>109</v>
      </c>
      <c r="AR58" t="s">
        <v>110</v>
      </c>
      <c r="AS58" t="s">
        <v>86</v>
      </c>
      <c r="AT58" t="s">
        <v>86</v>
      </c>
      <c r="AV58" t="s">
        <v>110</v>
      </c>
      <c r="AX58">
        <v>0</v>
      </c>
      <c r="AY58">
        <v>0</v>
      </c>
      <c r="AZ58">
        <v>0</v>
      </c>
      <c r="BA58">
        <v>0</v>
      </c>
      <c r="BB58">
        <v>0</v>
      </c>
      <c r="BC58">
        <v>0</v>
      </c>
      <c r="BD58">
        <v>0</v>
      </c>
      <c r="BE58">
        <v>0</v>
      </c>
      <c r="BF58">
        <v>0</v>
      </c>
      <c r="BG58">
        <v>0</v>
      </c>
      <c r="BH58">
        <v>0</v>
      </c>
      <c r="BI58">
        <v>0</v>
      </c>
      <c r="BJ58">
        <v>0</v>
      </c>
      <c r="BK58">
        <v>0</v>
      </c>
      <c r="BL58">
        <v>0</v>
      </c>
      <c r="BM58">
        <v>0</v>
      </c>
      <c r="BP58" t="s">
        <v>92</v>
      </c>
    </row>
    <row r="59" spans="1:68" x14ac:dyDescent="0.25">
      <c r="A59">
        <v>17523</v>
      </c>
      <c r="B59" t="s">
        <v>635</v>
      </c>
      <c r="C59">
        <v>43093.541666666664</v>
      </c>
      <c r="D59" t="s">
        <v>113</v>
      </c>
      <c r="E59" t="s">
        <v>636</v>
      </c>
      <c r="F59" t="s">
        <v>637</v>
      </c>
      <c r="G59">
        <v>26.760137</v>
      </c>
      <c r="H59">
        <v>85.278496000000004</v>
      </c>
      <c r="I59" t="s">
        <v>116</v>
      </c>
      <c r="J59" t="s">
        <v>14</v>
      </c>
      <c r="K59" t="e">
        <f>SEARCH("sushila karki",E59)</f>
        <v>#VALUE!</v>
      </c>
      <c r="L59" t="s">
        <v>74</v>
      </c>
      <c r="M59" t="s">
        <v>117</v>
      </c>
      <c r="N59" t="s">
        <v>118</v>
      </c>
      <c r="O59" t="s">
        <v>119</v>
      </c>
      <c r="P59" t="s">
        <v>120</v>
      </c>
      <c r="R59" t="s">
        <v>74</v>
      </c>
      <c r="S59" t="s">
        <v>117</v>
      </c>
      <c r="T59" t="s">
        <v>118</v>
      </c>
      <c r="U59" t="s">
        <v>119</v>
      </c>
      <c r="V59" t="s">
        <v>121</v>
      </c>
      <c r="X59" t="s">
        <v>638</v>
      </c>
      <c r="Y59" t="s">
        <v>639</v>
      </c>
      <c r="Z59">
        <v>43093</v>
      </c>
      <c r="AB59" t="s">
        <v>104</v>
      </c>
      <c r="AC59" t="s">
        <v>83</v>
      </c>
      <c r="AD59" t="s">
        <v>105</v>
      </c>
      <c r="AE59" t="s">
        <v>251</v>
      </c>
      <c r="AF59" t="s">
        <v>86</v>
      </c>
      <c r="AG59" t="s">
        <v>86</v>
      </c>
      <c r="AH59" t="s">
        <v>86</v>
      </c>
      <c r="AI59" t="s">
        <v>269</v>
      </c>
      <c r="AJ59" t="s">
        <v>86</v>
      </c>
      <c r="AM59">
        <v>30</v>
      </c>
      <c r="AN59" t="s">
        <v>442</v>
      </c>
      <c r="AP59" t="s">
        <v>109</v>
      </c>
      <c r="AR59" t="s">
        <v>110</v>
      </c>
      <c r="AS59" t="s">
        <v>170</v>
      </c>
      <c r="AT59" t="s">
        <v>86</v>
      </c>
      <c r="AV59" t="s">
        <v>110</v>
      </c>
      <c r="AX59">
        <v>0</v>
      </c>
      <c r="AY59">
        <v>0</v>
      </c>
      <c r="AZ59">
        <v>0</v>
      </c>
      <c r="BA59">
        <v>0</v>
      </c>
      <c r="BB59">
        <v>0</v>
      </c>
      <c r="BC59">
        <v>0</v>
      </c>
      <c r="BD59">
        <v>0</v>
      </c>
      <c r="BE59">
        <v>0</v>
      </c>
      <c r="BF59">
        <v>0</v>
      </c>
      <c r="BG59">
        <v>0</v>
      </c>
      <c r="BH59">
        <v>0</v>
      </c>
      <c r="BI59">
        <v>0</v>
      </c>
      <c r="BJ59">
        <v>0</v>
      </c>
      <c r="BK59">
        <v>0</v>
      </c>
      <c r="BL59">
        <v>0</v>
      </c>
      <c r="BM59">
        <v>0</v>
      </c>
      <c r="BP59" t="s">
        <v>129</v>
      </c>
    </row>
    <row r="60" spans="1:68" x14ac:dyDescent="0.25">
      <c r="A60">
        <v>17419</v>
      </c>
      <c r="B60" t="s">
        <v>640</v>
      </c>
      <c r="C60">
        <v>43093.541666666664</v>
      </c>
      <c r="D60" t="s">
        <v>641</v>
      </c>
      <c r="E60" t="s">
        <v>642</v>
      </c>
      <c r="F60" t="s">
        <v>643</v>
      </c>
      <c r="G60">
        <v>27.66</v>
      </c>
      <c r="H60">
        <v>85.35</v>
      </c>
      <c r="I60" t="s">
        <v>644</v>
      </c>
      <c r="J60" t="s">
        <v>14</v>
      </c>
      <c r="K60" t="e">
        <f>SEARCH("sushila karki",E60)</f>
        <v>#VALUE!</v>
      </c>
      <c r="L60" t="s">
        <v>74</v>
      </c>
      <c r="M60" t="s">
        <v>117</v>
      </c>
      <c r="N60" t="s">
        <v>315</v>
      </c>
      <c r="O60" t="s">
        <v>645</v>
      </c>
      <c r="P60" t="s">
        <v>646</v>
      </c>
      <c r="R60" t="s">
        <v>74</v>
      </c>
      <c r="S60" t="s">
        <v>117</v>
      </c>
      <c r="T60" t="s">
        <v>315</v>
      </c>
      <c r="U60" t="s">
        <v>645</v>
      </c>
      <c r="V60" t="s">
        <v>647</v>
      </c>
      <c r="X60" t="s">
        <v>648</v>
      </c>
      <c r="Y60" t="s">
        <v>141</v>
      </c>
      <c r="Z60">
        <v>43089</v>
      </c>
      <c r="AB60" t="s">
        <v>104</v>
      </c>
      <c r="AD60" t="s">
        <v>105</v>
      </c>
      <c r="AE60" t="s">
        <v>156</v>
      </c>
      <c r="AF60" t="s">
        <v>86</v>
      </c>
      <c r="AG60" t="s">
        <v>86</v>
      </c>
      <c r="AH60" t="s">
        <v>86</v>
      </c>
      <c r="AI60" t="s">
        <v>252</v>
      </c>
      <c r="AJ60" t="s">
        <v>86</v>
      </c>
      <c r="AM60">
        <v>20</v>
      </c>
      <c r="AN60" t="s">
        <v>649</v>
      </c>
      <c r="AP60" t="s">
        <v>109</v>
      </c>
      <c r="AR60" t="s">
        <v>110</v>
      </c>
      <c r="AS60" t="s">
        <v>649</v>
      </c>
      <c r="AT60" t="s">
        <v>86</v>
      </c>
      <c r="AV60" t="s">
        <v>110</v>
      </c>
      <c r="AX60">
        <v>0</v>
      </c>
      <c r="AY60">
        <v>0</v>
      </c>
      <c r="AZ60">
        <v>0</v>
      </c>
      <c r="BA60">
        <v>0</v>
      </c>
      <c r="BB60">
        <v>0</v>
      </c>
      <c r="BC60">
        <v>0</v>
      </c>
      <c r="BD60">
        <v>0</v>
      </c>
      <c r="BE60">
        <v>0</v>
      </c>
      <c r="BF60">
        <v>0</v>
      </c>
      <c r="BG60">
        <v>0</v>
      </c>
      <c r="BH60">
        <v>0</v>
      </c>
      <c r="BI60">
        <v>0</v>
      </c>
      <c r="BJ60">
        <v>0</v>
      </c>
      <c r="BK60">
        <v>0</v>
      </c>
      <c r="BL60">
        <v>0</v>
      </c>
      <c r="BM60">
        <v>0</v>
      </c>
      <c r="BP60" t="s">
        <v>92</v>
      </c>
    </row>
    <row r="61" spans="1:68" x14ac:dyDescent="0.25">
      <c r="A61">
        <v>17415</v>
      </c>
      <c r="B61" t="s">
        <v>650</v>
      </c>
      <c r="C61">
        <v>43093.541666666664</v>
      </c>
      <c r="D61" t="s">
        <v>651</v>
      </c>
      <c r="E61" t="s">
        <v>652</v>
      </c>
      <c r="F61" t="s">
        <v>643</v>
      </c>
      <c r="G61">
        <v>26.821981999999998</v>
      </c>
      <c r="H61">
        <v>87.285763000000003</v>
      </c>
      <c r="I61" t="s">
        <v>653</v>
      </c>
      <c r="J61" t="s">
        <v>14</v>
      </c>
      <c r="K61" t="e">
        <f>SEARCH("sushila karki",E61)</f>
        <v>#VALUE!</v>
      </c>
      <c r="L61" t="s">
        <v>74</v>
      </c>
      <c r="M61" t="s">
        <v>75</v>
      </c>
      <c r="N61" t="s">
        <v>98</v>
      </c>
      <c r="O61" t="s">
        <v>654</v>
      </c>
      <c r="P61" t="s">
        <v>655</v>
      </c>
      <c r="R61" t="s">
        <v>74</v>
      </c>
      <c r="S61" t="s">
        <v>75</v>
      </c>
      <c r="T61" t="s">
        <v>98</v>
      </c>
      <c r="U61" t="s">
        <v>654</v>
      </c>
      <c r="V61" t="s">
        <v>656</v>
      </c>
      <c r="X61" t="s">
        <v>657</v>
      </c>
      <c r="Y61" t="s">
        <v>141</v>
      </c>
      <c r="Z61">
        <v>43093</v>
      </c>
      <c r="AB61" t="s">
        <v>104</v>
      </c>
      <c r="AD61" t="s">
        <v>105</v>
      </c>
      <c r="AE61" t="s">
        <v>156</v>
      </c>
      <c r="AF61" t="s">
        <v>86</v>
      </c>
      <c r="AG61" t="s">
        <v>86</v>
      </c>
      <c r="AH61" t="s">
        <v>86</v>
      </c>
      <c r="AI61" t="s">
        <v>107</v>
      </c>
      <c r="AJ61" t="s">
        <v>86</v>
      </c>
      <c r="AK61" t="s">
        <v>108</v>
      </c>
      <c r="AM61">
        <v>10</v>
      </c>
      <c r="AN61" t="s">
        <v>90</v>
      </c>
      <c r="AP61" t="s">
        <v>109</v>
      </c>
      <c r="AR61" t="s">
        <v>110</v>
      </c>
      <c r="AS61" t="s">
        <v>111</v>
      </c>
      <c r="AT61" t="s">
        <v>86</v>
      </c>
      <c r="AV61" t="s">
        <v>109</v>
      </c>
      <c r="AX61">
        <v>0</v>
      </c>
      <c r="AY61">
        <v>0</v>
      </c>
      <c r="AZ61">
        <v>0</v>
      </c>
      <c r="BA61">
        <v>0</v>
      </c>
      <c r="BB61">
        <v>0</v>
      </c>
      <c r="BC61">
        <v>0</v>
      </c>
      <c r="BD61">
        <v>0</v>
      </c>
      <c r="BE61">
        <v>0</v>
      </c>
      <c r="BF61">
        <v>0</v>
      </c>
      <c r="BG61">
        <v>0</v>
      </c>
      <c r="BH61">
        <v>0</v>
      </c>
      <c r="BI61">
        <v>0</v>
      </c>
      <c r="BJ61">
        <v>0</v>
      </c>
      <c r="BK61">
        <v>0</v>
      </c>
      <c r="BL61">
        <v>0</v>
      </c>
      <c r="BM61">
        <v>0</v>
      </c>
      <c r="BP61" t="s">
        <v>92</v>
      </c>
    </row>
    <row r="62" spans="1:68" x14ac:dyDescent="0.25">
      <c r="A62">
        <v>17414</v>
      </c>
      <c r="B62" t="s">
        <v>658</v>
      </c>
      <c r="C62">
        <v>43093.541666666664</v>
      </c>
      <c r="D62" t="s">
        <v>659</v>
      </c>
      <c r="E62" t="s">
        <v>660</v>
      </c>
      <c r="F62" t="s">
        <v>661</v>
      </c>
      <c r="G62">
        <v>27.681667999999998</v>
      </c>
      <c r="H62">
        <v>83.457409999999996</v>
      </c>
      <c r="I62" t="s">
        <v>662</v>
      </c>
      <c r="J62" t="s">
        <v>15</v>
      </c>
      <c r="K62" t="e">
        <f>SEARCH("sushila karki",E62)</f>
        <v>#VALUE!</v>
      </c>
      <c r="L62" t="s">
        <v>74</v>
      </c>
      <c r="M62" t="s">
        <v>135</v>
      </c>
      <c r="N62" t="s">
        <v>215</v>
      </c>
      <c r="O62" t="s">
        <v>216</v>
      </c>
      <c r="P62" t="s">
        <v>217</v>
      </c>
      <c r="Q62">
        <v>13</v>
      </c>
      <c r="R62" t="s">
        <v>74</v>
      </c>
      <c r="S62" t="s">
        <v>135</v>
      </c>
      <c r="T62" t="s">
        <v>215</v>
      </c>
      <c r="U62" t="s">
        <v>216</v>
      </c>
      <c r="V62" t="s">
        <v>218</v>
      </c>
      <c r="W62">
        <v>11</v>
      </c>
      <c r="X62" t="s">
        <v>663</v>
      </c>
      <c r="Y62" t="s">
        <v>477</v>
      </c>
      <c r="Z62">
        <v>43092</v>
      </c>
      <c r="AB62" t="s">
        <v>82</v>
      </c>
      <c r="AC62" t="s">
        <v>83</v>
      </c>
      <c r="AD62" t="s">
        <v>84</v>
      </c>
      <c r="AE62" t="s">
        <v>143</v>
      </c>
      <c r="AF62" t="s">
        <v>86</v>
      </c>
      <c r="AG62" t="s">
        <v>207</v>
      </c>
      <c r="AH62" t="s">
        <v>86</v>
      </c>
      <c r="AI62" t="s">
        <v>181</v>
      </c>
      <c r="AJ62" t="s">
        <v>86</v>
      </c>
      <c r="AM62">
        <v>1</v>
      </c>
      <c r="AN62" t="s">
        <v>90</v>
      </c>
      <c r="AP62" t="s">
        <v>241</v>
      </c>
      <c r="AR62">
        <v>1</v>
      </c>
      <c r="AS62" t="s">
        <v>90</v>
      </c>
      <c r="AT62" t="s">
        <v>86</v>
      </c>
      <c r="AV62" t="s">
        <v>241</v>
      </c>
      <c r="AX62">
        <v>0</v>
      </c>
      <c r="AY62">
        <v>0</v>
      </c>
      <c r="AZ62">
        <v>0</v>
      </c>
      <c r="BA62">
        <v>2</v>
      </c>
      <c r="BB62">
        <v>0</v>
      </c>
      <c r="BC62">
        <v>0</v>
      </c>
      <c r="BD62">
        <v>0</v>
      </c>
      <c r="BE62">
        <v>0</v>
      </c>
      <c r="BF62">
        <v>0</v>
      </c>
      <c r="BG62">
        <v>0</v>
      </c>
      <c r="BH62">
        <v>0</v>
      </c>
      <c r="BI62">
        <v>0</v>
      </c>
      <c r="BJ62">
        <v>0</v>
      </c>
      <c r="BK62">
        <v>0</v>
      </c>
      <c r="BL62">
        <v>0</v>
      </c>
      <c r="BM62">
        <v>0</v>
      </c>
      <c r="BP62" t="s">
        <v>92</v>
      </c>
    </row>
    <row r="63" spans="1:68" x14ac:dyDescent="0.25">
      <c r="A63">
        <v>17413</v>
      </c>
      <c r="B63" t="s">
        <v>664</v>
      </c>
      <c r="C63">
        <v>43093.541666666664</v>
      </c>
      <c r="D63" t="s">
        <v>322</v>
      </c>
      <c r="E63" t="s">
        <v>665</v>
      </c>
      <c r="F63" t="s">
        <v>666</v>
      </c>
      <c r="G63">
        <v>27.706064999999999</v>
      </c>
      <c r="H63">
        <v>85.315191999999996</v>
      </c>
      <c r="I63" t="s">
        <v>325</v>
      </c>
      <c r="J63" t="s">
        <v>14</v>
      </c>
      <c r="K63" t="e">
        <f>SEARCH("sushila karki",E63)</f>
        <v>#VALUE!</v>
      </c>
      <c r="L63" t="s">
        <v>74</v>
      </c>
      <c r="M63" t="s">
        <v>117</v>
      </c>
      <c r="N63" t="s">
        <v>315</v>
      </c>
      <c r="O63" t="s">
        <v>316</v>
      </c>
      <c r="P63" t="s">
        <v>317</v>
      </c>
      <c r="R63" t="s">
        <v>74</v>
      </c>
      <c r="S63" t="s">
        <v>117</v>
      </c>
      <c r="T63" t="s">
        <v>315</v>
      </c>
      <c r="U63" t="s">
        <v>316</v>
      </c>
      <c r="V63" t="s">
        <v>316</v>
      </c>
      <c r="X63" t="s">
        <v>667</v>
      </c>
      <c r="Y63" t="s">
        <v>141</v>
      </c>
      <c r="Z63">
        <v>43093</v>
      </c>
      <c r="AB63" t="s">
        <v>104</v>
      </c>
      <c r="AD63" t="s">
        <v>105</v>
      </c>
      <c r="AE63" t="s">
        <v>309</v>
      </c>
      <c r="AF63" t="s">
        <v>86</v>
      </c>
      <c r="AG63" t="s">
        <v>86</v>
      </c>
      <c r="AH63" t="s">
        <v>86</v>
      </c>
      <c r="AI63" t="s">
        <v>380</v>
      </c>
      <c r="AJ63" t="s">
        <v>86</v>
      </c>
      <c r="AM63">
        <v>50</v>
      </c>
      <c r="AN63" t="s">
        <v>221</v>
      </c>
      <c r="AP63" t="s">
        <v>109</v>
      </c>
      <c r="AR63" t="s">
        <v>110</v>
      </c>
      <c r="AS63" t="s">
        <v>333</v>
      </c>
      <c r="AT63" t="s">
        <v>86</v>
      </c>
      <c r="AV63" t="s">
        <v>110</v>
      </c>
      <c r="AX63">
        <v>0</v>
      </c>
      <c r="AY63">
        <v>0</v>
      </c>
      <c r="AZ63">
        <v>0</v>
      </c>
      <c r="BA63">
        <v>0</v>
      </c>
      <c r="BB63">
        <v>0</v>
      </c>
      <c r="BC63">
        <v>0</v>
      </c>
      <c r="BD63">
        <v>0</v>
      </c>
      <c r="BE63">
        <v>0</v>
      </c>
      <c r="BF63">
        <v>0</v>
      </c>
      <c r="BG63">
        <v>0</v>
      </c>
      <c r="BH63">
        <v>0</v>
      </c>
      <c r="BI63">
        <v>0</v>
      </c>
      <c r="BJ63">
        <v>0</v>
      </c>
      <c r="BK63">
        <v>0</v>
      </c>
      <c r="BL63">
        <v>0</v>
      </c>
      <c r="BM63">
        <v>0</v>
      </c>
      <c r="BP63" t="s">
        <v>92</v>
      </c>
    </row>
    <row r="64" spans="1:68" x14ac:dyDescent="0.25">
      <c r="A64">
        <v>17412</v>
      </c>
      <c r="B64" t="s">
        <v>668</v>
      </c>
      <c r="C64">
        <v>43093.541666666664</v>
      </c>
      <c r="D64" t="s">
        <v>586</v>
      </c>
      <c r="E64" t="s">
        <v>669</v>
      </c>
      <c r="F64" t="s">
        <v>670</v>
      </c>
      <c r="G64">
        <v>29.134516999999999</v>
      </c>
      <c r="H64">
        <v>81.652545000000003</v>
      </c>
      <c r="I64" t="s">
        <v>671</v>
      </c>
      <c r="J64" t="s">
        <v>14</v>
      </c>
      <c r="K64" t="e">
        <f>SEARCH("sushila karki",E64)</f>
        <v>#VALUE!</v>
      </c>
      <c r="L64" t="s">
        <v>74</v>
      </c>
      <c r="M64" t="s">
        <v>163</v>
      </c>
      <c r="N64" t="s">
        <v>551</v>
      </c>
      <c r="O64" t="s">
        <v>590</v>
      </c>
      <c r="P64" t="s">
        <v>672</v>
      </c>
      <c r="R64" t="s">
        <v>74</v>
      </c>
      <c r="S64" t="s">
        <v>163</v>
      </c>
      <c r="T64" t="s">
        <v>551</v>
      </c>
      <c r="U64" t="s">
        <v>590</v>
      </c>
      <c r="V64" t="s">
        <v>592</v>
      </c>
      <c r="X64" t="s">
        <v>673</v>
      </c>
      <c r="Y64" t="s">
        <v>674</v>
      </c>
      <c r="Z64">
        <v>43095</v>
      </c>
      <c r="AB64" t="s">
        <v>104</v>
      </c>
      <c r="AD64" t="s">
        <v>105</v>
      </c>
      <c r="AE64" t="s">
        <v>156</v>
      </c>
      <c r="AF64" t="s">
        <v>675</v>
      </c>
      <c r="AG64" t="s">
        <v>86</v>
      </c>
      <c r="AH64" t="s">
        <v>86</v>
      </c>
      <c r="AI64" t="s">
        <v>269</v>
      </c>
      <c r="AJ64" t="s">
        <v>86</v>
      </c>
      <c r="AK64" t="s">
        <v>125</v>
      </c>
      <c r="AM64">
        <v>30</v>
      </c>
      <c r="AN64" t="s">
        <v>90</v>
      </c>
      <c r="AP64" t="s">
        <v>109</v>
      </c>
      <c r="AR64" t="s">
        <v>110</v>
      </c>
      <c r="AS64" t="s">
        <v>170</v>
      </c>
      <c r="AT64" t="s">
        <v>86</v>
      </c>
      <c r="AV64" t="s">
        <v>110</v>
      </c>
      <c r="AX64">
        <v>0</v>
      </c>
      <c r="AY64">
        <v>0</v>
      </c>
      <c r="AZ64">
        <v>0</v>
      </c>
      <c r="BA64">
        <v>0</v>
      </c>
      <c r="BB64">
        <v>0</v>
      </c>
      <c r="BC64">
        <v>0</v>
      </c>
      <c r="BD64">
        <v>0</v>
      </c>
      <c r="BE64">
        <v>0</v>
      </c>
      <c r="BF64">
        <v>0</v>
      </c>
      <c r="BG64">
        <v>0</v>
      </c>
      <c r="BH64">
        <v>0</v>
      </c>
      <c r="BI64">
        <v>0</v>
      </c>
      <c r="BJ64">
        <v>0</v>
      </c>
      <c r="BK64">
        <v>0</v>
      </c>
      <c r="BL64">
        <v>0</v>
      </c>
      <c r="BM64">
        <v>0</v>
      </c>
      <c r="BP64" t="s">
        <v>92</v>
      </c>
    </row>
    <row r="65" spans="1:68" x14ac:dyDescent="0.25">
      <c r="A65">
        <v>17409</v>
      </c>
      <c r="B65" t="s">
        <v>676</v>
      </c>
      <c r="C65">
        <v>43093.541666666664</v>
      </c>
      <c r="D65" t="s">
        <v>677</v>
      </c>
      <c r="E65" t="s">
        <v>678</v>
      </c>
      <c r="F65" t="s">
        <v>679</v>
      </c>
      <c r="G65">
        <v>27.006228</v>
      </c>
      <c r="H65">
        <v>84.859874000000005</v>
      </c>
      <c r="I65" t="s">
        <v>680</v>
      </c>
      <c r="J65" t="s">
        <v>14</v>
      </c>
      <c r="K65" t="e">
        <f>SEARCH("sushila karki",E65)</f>
        <v>#VALUE!</v>
      </c>
      <c r="L65" t="s">
        <v>74</v>
      </c>
      <c r="M65" t="s">
        <v>117</v>
      </c>
      <c r="N65" t="s">
        <v>118</v>
      </c>
      <c r="O65" t="s">
        <v>498</v>
      </c>
      <c r="P65" t="s">
        <v>681</v>
      </c>
      <c r="R65" t="s">
        <v>74</v>
      </c>
      <c r="S65" t="s">
        <v>117</v>
      </c>
      <c r="T65" t="s">
        <v>118</v>
      </c>
      <c r="U65" t="s">
        <v>498</v>
      </c>
      <c r="V65" t="s">
        <v>682</v>
      </c>
      <c r="X65" t="s">
        <v>683</v>
      </c>
      <c r="Y65" t="s">
        <v>103</v>
      </c>
      <c r="Z65">
        <v>43092</v>
      </c>
      <c r="AB65" t="s">
        <v>82</v>
      </c>
      <c r="AC65" t="s">
        <v>83</v>
      </c>
      <c r="AD65" t="s">
        <v>84</v>
      </c>
      <c r="AE65" t="s">
        <v>143</v>
      </c>
      <c r="AF65" t="s">
        <v>86</v>
      </c>
      <c r="AG65" t="s">
        <v>87</v>
      </c>
      <c r="AH65" t="s">
        <v>86</v>
      </c>
      <c r="AI65" t="s">
        <v>124</v>
      </c>
      <c r="AJ65" t="s">
        <v>86</v>
      </c>
      <c r="AK65" t="s">
        <v>125</v>
      </c>
      <c r="AM65">
        <v>3</v>
      </c>
      <c r="AN65" t="s">
        <v>221</v>
      </c>
      <c r="AP65" t="s">
        <v>109</v>
      </c>
      <c r="AR65">
        <v>1</v>
      </c>
      <c r="AS65" t="s">
        <v>221</v>
      </c>
      <c r="AT65" t="s">
        <v>86</v>
      </c>
      <c r="AV65" t="s">
        <v>109</v>
      </c>
      <c r="AX65">
        <v>0</v>
      </c>
      <c r="AY65">
        <v>0</v>
      </c>
      <c r="AZ65">
        <v>0</v>
      </c>
      <c r="BA65">
        <v>0</v>
      </c>
      <c r="BB65">
        <v>0</v>
      </c>
      <c r="BC65">
        <v>0</v>
      </c>
      <c r="BD65">
        <v>0</v>
      </c>
      <c r="BE65">
        <v>0</v>
      </c>
      <c r="BF65">
        <v>0</v>
      </c>
      <c r="BG65">
        <v>0</v>
      </c>
      <c r="BH65">
        <v>0</v>
      </c>
      <c r="BI65">
        <v>0</v>
      </c>
      <c r="BJ65">
        <v>0</v>
      </c>
      <c r="BK65">
        <v>0</v>
      </c>
      <c r="BL65">
        <v>0</v>
      </c>
      <c r="BM65">
        <v>0</v>
      </c>
      <c r="BO65" t="s">
        <v>128</v>
      </c>
      <c r="BP65" t="s">
        <v>92</v>
      </c>
    </row>
    <row r="66" spans="1:68" x14ac:dyDescent="0.25">
      <c r="A66">
        <v>17405</v>
      </c>
      <c r="B66" t="s">
        <v>684</v>
      </c>
      <c r="C66">
        <v>43093.541666666664</v>
      </c>
      <c r="D66" t="s">
        <v>685</v>
      </c>
      <c r="E66" t="s">
        <v>686</v>
      </c>
      <c r="F66" t="s">
        <v>687</v>
      </c>
      <c r="G66">
        <v>27.519922000000001</v>
      </c>
      <c r="H66">
        <v>85.983003999999994</v>
      </c>
      <c r="I66" t="s">
        <v>688</v>
      </c>
      <c r="J66" t="s">
        <v>15</v>
      </c>
      <c r="K66" t="e">
        <f>SEARCH("sushila karki",E66)</f>
        <v>#VALUE!</v>
      </c>
      <c r="L66" t="s">
        <v>74</v>
      </c>
      <c r="M66" t="s">
        <v>117</v>
      </c>
      <c r="N66" t="s">
        <v>259</v>
      </c>
      <c r="O66" t="s">
        <v>689</v>
      </c>
      <c r="P66" t="s">
        <v>690</v>
      </c>
      <c r="Q66">
        <v>9</v>
      </c>
      <c r="R66" t="s">
        <v>74</v>
      </c>
      <c r="S66" t="s">
        <v>117</v>
      </c>
      <c r="T66" t="s">
        <v>259</v>
      </c>
      <c r="U66" t="s">
        <v>689</v>
      </c>
      <c r="V66" t="s">
        <v>691</v>
      </c>
      <c r="W66">
        <v>1</v>
      </c>
      <c r="X66" t="s">
        <v>692</v>
      </c>
      <c r="Y66" t="s">
        <v>81</v>
      </c>
      <c r="Z66">
        <v>43093</v>
      </c>
      <c r="AB66" t="s">
        <v>82</v>
      </c>
      <c r="AC66" t="s">
        <v>83</v>
      </c>
      <c r="AD66" t="s">
        <v>84</v>
      </c>
      <c r="AE66" t="s">
        <v>142</v>
      </c>
      <c r="AF66" t="s">
        <v>86</v>
      </c>
      <c r="AG66" t="s">
        <v>239</v>
      </c>
      <c r="AH66" t="s">
        <v>86</v>
      </c>
      <c r="AI66" t="s">
        <v>144</v>
      </c>
      <c r="AJ66" t="s">
        <v>86</v>
      </c>
      <c r="AM66" t="s">
        <v>110</v>
      </c>
      <c r="AN66" t="s">
        <v>220</v>
      </c>
      <c r="AP66" t="s">
        <v>109</v>
      </c>
      <c r="AR66">
        <v>1</v>
      </c>
      <c r="AS66" t="s">
        <v>283</v>
      </c>
      <c r="AT66" t="s">
        <v>86</v>
      </c>
      <c r="AV66" t="s">
        <v>241</v>
      </c>
      <c r="AX66">
        <v>1</v>
      </c>
      <c r="AY66">
        <v>0</v>
      </c>
      <c r="AZ66">
        <v>0</v>
      </c>
      <c r="BA66">
        <v>0</v>
      </c>
      <c r="BB66">
        <v>0</v>
      </c>
      <c r="BC66">
        <v>0</v>
      </c>
      <c r="BD66">
        <v>0</v>
      </c>
      <c r="BE66">
        <v>0</v>
      </c>
      <c r="BF66">
        <v>0</v>
      </c>
      <c r="BG66">
        <v>0</v>
      </c>
      <c r="BH66">
        <v>0</v>
      </c>
      <c r="BI66">
        <v>0</v>
      </c>
      <c r="BJ66">
        <v>0</v>
      </c>
      <c r="BK66">
        <v>0</v>
      </c>
      <c r="BL66">
        <v>0</v>
      </c>
      <c r="BM66">
        <v>0</v>
      </c>
      <c r="BP66" t="s">
        <v>92</v>
      </c>
    </row>
    <row r="67" spans="1:68" x14ac:dyDescent="0.25">
      <c r="A67">
        <v>17670</v>
      </c>
      <c r="B67" t="s">
        <v>693</v>
      </c>
      <c r="C67">
        <v>43092.541666666664</v>
      </c>
      <c r="D67" t="s">
        <v>694</v>
      </c>
      <c r="E67" t="s">
        <v>695</v>
      </c>
      <c r="F67" t="s">
        <v>696</v>
      </c>
      <c r="G67">
        <v>26.819669999999999</v>
      </c>
      <c r="H67">
        <v>86.055003999999997</v>
      </c>
      <c r="I67" t="s">
        <v>697</v>
      </c>
      <c r="J67" t="s">
        <v>14</v>
      </c>
      <c r="K67" t="e">
        <f>SEARCH("sushila karki",E67)</f>
        <v>#VALUE!</v>
      </c>
      <c r="L67" t="s">
        <v>74</v>
      </c>
      <c r="M67" t="s">
        <v>117</v>
      </c>
      <c r="N67" t="s">
        <v>259</v>
      </c>
      <c r="O67" t="s">
        <v>260</v>
      </c>
      <c r="P67" t="s">
        <v>698</v>
      </c>
      <c r="R67" t="s">
        <v>74</v>
      </c>
      <c r="S67" t="s">
        <v>117</v>
      </c>
      <c r="T67" t="s">
        <v>259</v>
      </c>
      <c r="U67" t="s">
        <v>260</v>
      </c>
      <c r="V67" t="s">
        <v>699</v>
      </c>
      <c r="X67" t="s">
        <v>122</v>
      </c>
      <c r="Y67" t="s">
        <v>123</v>
      </c>
      <c r="Z67">
        <v>43091</v>
      </c>
      <c r="AA67" t="s">
        <v>169</v>
      </c>
      <c r="AB67" t="s">
        <v>104</v>
      </c>
      <c r="AC67" t="s">
        <v>83</v>
      </c>
      <c r="AD67" t="s">
        <v>105</v>
      </c>
      <c r="AE67" t="s">
        <v>251</v>
      </c>
      <c r="AF67" t="s">
        <v>86</v>
      </c>
      <c r="AG67" t="s">
        <v>86</v>
      </c>
      <c r="AH67" t="s">
        <v>86</v>
      </c>
      <c r="AI67" t="s">
        <v>409</v>
      </c>
      <c r="AJ67" t="s">
        <v>86</v>
      </c>
      <c r="AM67">
        <v>50</v>
      </c>
      <c r="AN67" t="s">
        <v>253</v>
      </c>
      <c r="AP67" t="s">
        <v>91</v>
      </c>
      <c r="AR67" t="s">
        <v>110</v>
      </c>
      <c r="AS67" t="s">
        <v>254</v>
      </c>
      <c r="AT67" t="s">
        <v>86</v>
      </c>
      <c r="AV67" t="s">
        <v>110</v>
      </c>
      <c r="AX67">
        <v>0</v>
      </c>
      <c r="AY67">
        <v>0</v>
      </c>
      <c r="AZ67">
        <v>0</v>
      </c>
      <c r="BA67">
        <v>0</v>
      </c>
      <c r="BB67">
        <v>0</v>
      </c>
      <c r="BC67">
        <v>0</v>
      </c>
      <c r="BD67">
        <v>0</v>
      </c>
      <c r="BE67">
        <v>0</v>
      </c>
      <c r="BF67">
        <v>0</v>
      </c>
      <c r="BG67">
        <v>0</v>
      </c>
      <c r="BH67">
        <v>0</v>
      </c>
      <c r="BI67">
        <v>0</v>
      </c>
      <c r="BJ67">
        <v>0</v>
      </c>
      <c r="BK67">
        <v>0</v>
      </c>
      <c r="BL67">
        <v>0</v>
      </c>
      <c r="BM67">
        <v>0</v>
      </c>
      <c r="BP67" t="s">
        <v>129</v>
      </c>
    </row>
    <row r="68" spans="1:68" x14ac:dyDescent="0.25">
      <c r="A68">
        <v>17448</v>
      </c>
      <c r="B68" t="s">
        <v>700</v>
      </c>
      <c r="C68">
        <v>43092.541666666664</v>
      </c>
      <c r="D68" t="s">
        <v>701</v>
      </c>
      <c r="E68" t="s">
        <v>702</v>
      </c>
      <c r="F68" t="s">
        <v>703</v>
      </c>
      <c r="G68">
        <v>27.676288</v>
      </c>
      <c r="H68">
        <v>83.475803999999997</v>
      </c>
      <c r="I68" t="s">
        <v>704</v>
      </c>
      <c r="J68" t="s">
        <v>15</v>
      </c>
      <c r="K68" t="e">
        <f>SEARCH("sushila karki",E68)</f>
        <v>#VALUE!</v>
      </c>
      <c r="L68" t="s">
        <v>74</v>
      </c>
      <c r="M68" t="s">
        <v>135</v>
      </c>
      <c r="N68" t="s">
        <v>215</v>
      </c>
      <c r="O68" t="s">
        <v>216</v>
      </c>
      <c r="P68" t="s">
        <v>217</v>
      </c>
      <c r="Q68">
        <v>12</v>
      </c>
      <c r="R68" t="s">
        <v>74</v>
      </c>
      <c r="S68" t="s">
        <v>135</v>
      </c>
      <c r="T68" t="s">
        <v>215</v>
      </c>
      <c r="U68" t="s">
        <v>216</v>
      </c>
      <c r="V68" t="s">
        <v>218</v>
      </c>
      <c r="W68">
        <v>10</v>
      </c>
      <c r="X68" t="s">
        <v>705</v>
      </c>
      <c r="Y68" t="s">
        <v>141</v>
      </c>
      <c r="Z68">
        <v>43091</v>
      </c>
      <c r="AB68" t="s">
        <v>82</v>
      </c>
      <c r="AC68" t="s">
        <v>83</v>
      </c>
      <c r="AD68" t="s">
        <v>84</v>
      </c>
      <c r="AE68" t="s">
        <v>142</v>
      </c>
      <c r="AF68" t="s">
        <v>86</v>
      </c>
      <c r="AG68" t="s">
        <v>194</v>
      </c>
      <c r="AH68" t="s">
        <v>86</v>
      </c>
      <c r="AI68" t="s">
        <v>181</v>
      </c>
      <c r="AJ68" t="s">
        <v>86</v>
      </c>
      <c r="AM68">
        <v>1</v>
      </c>
      <c r="AN68" t="s">
        <v>90</v>
      </c>
      <c r="AP68" t="s">
        <v>241</v>
      </c>
      <c r="AR68">
        <v>1</v>
      </c>
      <c r="AS68" t="s">
        <v>90</v>
      </c>
      <c r="AT68" t="s">
        <v>86</v>
      </c>
      <c r="AV68" t="s">
        <v>241</v>
      </c>
      <c r="AX68">
        <v>1</v>
      </c>
      <c r="AY68">
        <v>0</v>
      </c>
      <c r="AZ68">
        <v>0</v>
      </c>
      <c r="BA68">
        <v>0</v>
      </c>
      <c r="BB68">
        <v>0</v>
      </c>
      <c r="BC68">
        <v>0</v>
      </c>
      <c r="BD68">
        <v>0</v>
      </c>
      <c r="BE68">
        <v>0</v>
      </c>
      <c r="BF68">
        <v>0</v>
      </c>
      <c r="BG68">
        <v>0</v>
      </c>
      <c r="BH68">
        <v>0</v>
      </c>
      <c r="BI68">
        <v>0</v>
      </c>
      <c r="BJ68">
        <v>0</v>
      </c>
      <c r="BK68">
        <v>0</v>
      </c>
      <c r="BL68">
        <v>0</v>
      </c>
      <c r="BM68">
        <v>0</v>
      </c>
      <c r="BP68" t="s">
        <v>92</v>
      </c>
    </row>
    <row r="69" spans="1:68" x14ac:dyDescent="0.25">
      <c r="A69">
        <v>17443</v>
      </c>
      <c r="B69" t="s">
        <v>706</v>
      </c>
      <c r="C69">
        <v>43092.541666666664</v>
      </c>
      <c r="D69" t="s">
        <v>295</v>
      </c>
      <c r="E69" t="s">
        <v>707</v>
      </c>
      <c r="F69" t="s">
        <v>708</v>
      </c>
      <c r="G69">
        <v>28.582249999999998</v>
      </c>
      <c r="H69">
        <v>81.942004999999995</v>
      </c>
      <c r="I69" t="s">
        <v>298</v>
      </c>
      <c r="J69" t="s">
        <v>13</v>
      </c>
      <c r="K69" t="e">
        <f>SEARCH("sushila karki",E69)</f>
        <v>#VALUE!</v>
      </c>
      <c r="L69" t="s">
        <v>74</v>
      </c>
      <c r="M69" t="s">
        <v>163</v>
      </c>
      <c r="N69" t="s">
        <v>276</v>
      </c>
      <c r="O69" t="s">
        <v>289</v>
      </c>
      <c r="R69" t="s">
        <v>74</v>
      </c>
      <c r="S69" t="s">
        <v>163</v>
      </c>
      <c r="T69" t="s">
        <v>276</v>
      </c>
      <c r="U69" t="s">
        <v>289</v>
      </c>
      <c r="X69" t="s">
        <v>709</v>
      </c>
      <c r="Y69" t="s">
        <v>141</v>
      </c>
      <c r="Z69">
        <v>43091</v>
      </c>
      <c r="AB69" t="s">
        <v>104</v>
      </c>
      <c r="AD69" t="s">
        <v>105</v>
      </c>
      <c r="AE69" t="s">
        <v>251</v>
      </c>
      <c r="AF69" t="s">
        <v>86</v>
      </c>
      <c r="AG69" t="s">
        <v>86</v>
      </c>
      <c r="AH69" t="s">
        <v>86</v>
      </c>
      <c r="AI69" t="s">
        <v>409</v>
      </c>
      <c r="AJ69" t="s">
        <v>86</v>
      </c>
      <c r="AM69">
        <v>12</v>
      </c>
      <c r="AN69" t="s">
        <v>253</v>
      </c>
      <c r="AP69" t="s">
        <v>91</v>
      </c>
      <c r="AR69" t="s">
        <v>110</v>
      </c>
      <c r="AS69" t="s">
        <v>254</v>
      </c>
      <c r="AT69" t="s">
        <v>86</v>
      </c>
      <c r="AV69" t="s">
        <v>110</v>
      </c>
      <c r="AX69">
        <v>0</v>
      </c>
      <c r="AY69">
        <v>0</v>
      </c>
      <c r="AZ69">
        <v>0</v>
      </c>
      <c r="BA69">
        <v>0</v>
      </c>
      <c r="BB69">
        <v>0</v>
      </c>
      <c r="BC69">
        <v>0</v>
      </c>
      <c r="BD69">
        <v>0</v>
      </c>
      <c r="BE69">
        <v>0</v>
      </c>
      <c r="BF69">
        <v>0</v>
      </c>
      <c r="BG69">
        <v>0</v>
      </c>
      <c r="BH69">
        <v>0</v>
      </c>
      <c r="BI69">
        <v>0</v>
      </c>
      <c r="BJ69">
        <v>0</v>
      </c>
      <c r="BK69">
        <v>0</v>
      </c>
      <c r="BL69">
        <v>0</v>
      </c>
      <c r="BM69">
        <v>0</v>
      </c>
      <c r="BP69" t="s">
        <v>92</v>
      </c>
    </row>
    <row r="70" spans="1:68" x14ac:dyDescent="0.25">
      <c r="A70">
        <v>17430</v>
      </c>
      <c r="B70" t="s">
        <v>710</v>
      </c>
      <c r="C70">
        <v>43092.541666666664</v>
      </c>
      <c r="D70" t="s">
        <v>711</v>
      </c>
      <c r="E70" t="s">
        <v>712</v>
      </c>
      <c r="F70" t="s">
        <v>713</v>
      </c>
      <c r="G70">
        <v>26.654164999999999</v>
      </c>
      <c r="H70">
        <v>87.546597000000006</v>
      </c>
      <c r="I70" t="s">
        <v>714</v>
      </c>
      <c r="J70" t="s">
        <v>15</v>
      </c>
      <c r="K70" t="e">
        <f>SEARCH("sushila karki",E70)</f>
        <v>#VALUE!</v>
      </c>
      <c r="L70" t="s">
        <v>74</v>
      </c>
      <c r="M70" t="s">
        <v>75</v>
      </c>
      <c r="N70" t="s">
        <v>98</v>
      </c>
      <c r="O70" t="s">
        <v>99</v>
      </c>
      <c r="P70" t="s">
        <v>190</v>
      </c>
      <c r="Q70">
        <v>1</v>
      </c>
      <c r="R70" t="s">
        <v>74</v>
      </c>
      <c r="S70" t="s">
        <v>75</v>
      </c>
      <c r="T70" t="s">
        <v>98</v>
      </c>
      <c r="U70" t="s">
        <v>99</v>
      </c>
      <c r="V70" t="s">
        <v>715</v>
      </c>
      <c r="W70">
        <v>10</v>
      </c>
      <c r="X70" t="s">
        <v>716</v>
      </c>
      <c r="Y70" t="s">
        <v>717</v>
      </c>
      <c r="Z70">
        <v>43091</v>
      </c>
      <c r="AB70" t="s">
        <v>82</v>
      </c>
      <c r="AC70" t="s">
        <v>83</v>
      </c>
      <c r="AD70" t="s">
        <v>84</v>
      </c>
      <c r="AE70" t="s">
        <v>718</v>
      </c>
      <c r="AF70" t="s">
        <v>86</v>
      </c>
      <c r="AG70" t="s">
        <v>144</v>
      </c>
      <c r="AH70" t="s">
        <v>86</v>
      </c>
      <c r="AI70" t="s">
        <v>453</v>
      </c>
      <c r="AJ70" t="s">
        <v>86</v>
      </c>
      <c r="AK70" t="s">
        <v>89</v>
      </c>
      <c r="AM70">
        <v>1</v>
      </c>
      <c r="AN70" t="s">
        <v>240</v>
      </c>
      <c r="AP70" t="s">
        <v>241</v>
      </c>
      <c r="AR70">
        <v>1</v>
      </c>
      <c r="AS70" t="s">
        <v>240</v>
      </c>
      <c r="AT70" t="s">
        <v>86</v>
      </c>
      <c r="AV70" t="s">
        <v>91</v>
      </c>
      <c r="AX70">
        <v>1</v>
      </c>
      <c r="AY70">
        <v>1</v>
      </c>
      <c r="AZ70">
        <v>1</v>
      </c>
      <c r="BA70">
        <v>0</v>
      </c>
      <c r="BB70">
        <v>0</v>
      </c>
      <c r="BC70">
        <v>0</v>
      </c>
      <c r="BD70">
        <v>0</v>
      </c>
      <c r="BE70">
        <v>0</v>
      </c>
      <c r="BF70">
        <v>0</v>
      </c>
      <c r="BG70">
        <v>0</v>
      </c>
      <c r="BH70">
        <v>0</v>
      </c>
      <c r="BI70">
        <v>0</v>
      </c>
      <c r="BJ70">
        <v>0</v>
      </c>
      <c r="BK70">
        <v>0</v>
      </c>
      <c r="BL70">
        <v>0</v>
      </c>
      <c r="BM70">
        <v>0</v>
      </c>
      <c r="BP70" t="s">
        <v>92</v>
      </c>
    </row>
    <row r="71" spans="1:68" x14ac:dyDescent="0.25">
      <c r="A71">
        <v>17426</v>
      </c>
      <c r="B71" t="s">
        <v>719</v>
      </c>
      <c r="C71">
        <v>43092.541666666664</v>
      </c>
      <c r="D71" t="s">
        <v>720</v>
      </c>
      <c r="E71" t="s">
        <v>721</v>
      </c>
      <c r="F71" t="s">
        <v>722</v>
      </c>
      <c r="G71">
        <v>27.934159999999999</v>
      </c>
      <c r="H71">
        <v>84.412459999999996</v>
      </c>
      <c r="I71" t="s">
        <v>723</v>
      </c>
      <c r="J71" t="s">
        <v>15</v>
      </c>
      <c r="K71" t="e">
        <f>SEARCH("sushila karki",E71)</f>
        <v>#VALUE!</v>
      </c>
      <c r="L71" t="s">
        <v>74</v>
      </c>
      <c r="M71" t="s">
        <v>135</v>
      </c>
      <c r="N71" t="s">
        <v>136</v>
      </c>
      <c r="O71" t="s">
        <v>522</v>
      </c>
      <c r="P71" t="s">
        <v>724</v>
      </c>
      <c r="Q71">
        <v>5</v>
      </c>
      <c r="R71" t="s">
        <v>74</v>
      </c>
      <c r="S71" t="s">
        <v>135</v>
      </c>
      <c r="T71" t="s">
        <v>136</v>
      </c>
      <c r="U71" t="s">
        <v>522</v>
      </c>
      <c r="V71" t="s">
        <v>724</v>
      </c>
      <c r="W71">
        <v>4</v>
      </c>
      <c r="X71" t="s">
        <v>725</v>
      </c>
      <c r="Y71" t="s">
        <v>477</v>
      </c>
      <c r="Z71">
        <v>43091</v>
      </c>
      <c r="AB71" t="s">
        <v>82</v>
      </c>
      <c r="AC71" t="s">
        <v>83</v>
      </c>
      <c r="AD71" t="s">
        <v>84</v>
      </c>
      <c r="AE71" t="s">
        <v>143</v>
      </c>
      <c r="AF71" t="s">
        <v>86</v>
      </c>
      <c r="AG71" t="s">
        <v>239</v>
      </c>
      <c r="AH71" t="s">
        <v>86</v>
      </c>
      <c r="AI71" t="s">
        <v>181</v>
      </c>
      <c r="AJ71" t="s">
        <v>86</v>
      </c>
      <c r="AM71">
        <v>1</v>
      </c>
      <c r="AN71" t="s">
        <v>90</v>
      </c>
      <c r="AP71" t="s">
        <v>91</v>
      </c>
      <c r="AR71">
        <v>2</v>
      </c>
      <c r="AS71" t="s">
        <v>90</v>
      </c>
      <c r="AT71" t="s">
        <v>86</v>
      </c>
      <c r="AV71" t="s">
        <v>241</v>
      </c>
      <c r="AX71">
        <v>1</v>
      </c>
      <c r="AY71">
        <v>0</v>
      </c>
      <c r="AZ71">
        <v>0</v>
      </c>
      <c r="BA71">
        <v>1</v>
      </c>
      <c r="BB71">
        <v>0</v>
      </c>
      <c r="BC71">
        <v>0</v>
      </c>
      <c r="BD71">
        <v>0</v>
      </c>
      <c r="BE71">
        <v>0</v>
      </c>
      <c r="BF71">
        <v>0</v>
      </c>
      <c r="BG71">
        <v>0</v>
      </c>
      <c r="BH71">
        <v>0</v>
      </c>
      <c r="BI71">
        <v>0</v>
      </c>
      <c r="BJ71">
        <v>0</v>
      </c>
      <c r="BK71">
        <v>0</v>
      </c>
      <c r="BL71">
        <v>0</v>
      </c>
      <c r="BM71">
        <v>0</v>
      </c>
      <c r="BP71" t="s">
        <v>92</v>
      </c>
    </row>
    <row r="72" spans="1:68" x14ac:dyDescent="0.25">
      <c r="A72">
        <v>17424</v>
      </c>
      <c r="B72" t="s">
        <v>726</v>
      </c>
      <c r="C72">
        <v>43092.541666666664</v>
      </c>
      <c r="D72" t="s">
        <v>727</v>
      </c>
      <c r="E72" t="s">
        <v>728</v>
      </c>
      <c r="F72" t="s">
        <v>661</v>
      </c>
      <c r="G72">
        <v>27.477650000000001</v>
      </c>
      <c r="H72">
        <v>84.841842999999997</v>
      </c>
      <c r="I72" t="s">
        <v>729</v>
      </c>
      <c r="J72" t="s">
        <v>14</v>
      </c>
      <c r="K72" t="e">
        <f>SEARCH("sushila karki",E72)</f>
        <v>#VALUE!</v>
      </c>
      <c r="L72" t="s">
        <v>74</v>
      </c>
      <c r="M72" t="s">
        <v>117</v>
      </c>
      <c r="N72" t="s">
        <v>118</v>
      </c>
      <c r="O72" t="s">
        <v>386</v>
      </c>
      <c r="P72" t="s">
        <v>730</v>
      </c>
      <c r="R72" t="s">
        <v>74</v>
      </c>
      <c r="S72" t="s">
        <v>117</v>
      </c>
      <c r="T72" t="s">
        <v>118</v>
      </c>
      <c r="U72" t="s">
        <v>386</v>
      </c>
      <c r="V72" t="s">
        <v>731</v>
      </c>
      <c r="X72" t="s">
        <v>732</v>
      </c>
      <c r="Y72" t="s">
        <v>477</v>
      </c>
      <c r="Z72">
        <v>43092</v>
      </c>
      <c r="AB72" t="s">
        <v>82</v>
      </c>
      <c r="AC72" t="s">
        <v>83</v>
      </c>
      <c r="AD72" t="s">
        <v>84</v>
      </c>
      <c r="AE72" t="s">
        <v>143</v>
      </c>
      <c r="AF72" t="s">
        <v>86</v>
      </c>
      <c r="AG72" t="s">
        <v>194</v>
      </c>
      <c r="AH72" t="s">
        <v>86</v>
      </c>
      <c r="AI72" t="s">
        <v>453</v>
      </c>
      <c r="AJ72" t="s">
        <v>86</v>
      </c>
      <c r="AM72">
        <v>1</v>
      </c>
      <c r="AN72" t="s">
        <v>240</v>
      </c>
      <c r="AP72" t="s">
        <v>241</v>
      </c>
      <c r="AR72">
        <v>1</v>
      </c>
      <c r="AS72" t="s">
        <v>240</v>
      </c>
      <c r="AT72" t="s">
        <v>86</v>
      </c>
      <c r="AV72" t="s">
        <v>241</v>
      </c>
      <c r="AX72">
        <v>0</v>
      </c>
      <c r="AY72">
        <v>0</v>
      </c>
      <c r="AZ72">
        <v>0</v>
      </c>
      <c r="BA72">
        <v>1</v>
      </c>
      <c r="BB72">
        <v>0</v>
      </c>
      <c r="BC72">
        <v>0</v>
      </c>
      <c r="BD72">
        <v>0</v>
      </c>
      <c r="BE72">
        <v>0</v>
      </c>
      <c r="BF72">
        <v>0</v>
      </c>
      <c r="BG72">
        <v>0</v>
      </c>
      <c r="BH72">
        <v>0</v>
      </c>
      <c r="BI72">
        <v>0</v>
      </c>
      <c r="BJ72">
        <v>0</v>
      </c>
      <c r="BK72">
        <v>0</v>
      </c>
      <c r="BL72">
        <v>0</v>
      </c>
      <c r="BM72">
        <v>0</v>
      </c>
      <c r="BP72" t="s">
        <v>129</v>
      </c>
    </row>
    <row r="73" spans="1:68" x14ac:dyDescent="0.25">
      <c r="A73">
        <v>17410</v>
      </c>
      <c r="B73" t="s">
        <v>733</v>
      </c>
      <c r="C73">
        <v>43092.541666666664</v>
      </c>
      <c r="D73" t="s">
        <v>734</v>
      </c>
      <c r="E73" t="s">
        <v>735</v>
      </c>
      <c r="F73" t="s">
        <v>736</v>
      </c>
      <c r="G73">
        <v>26.633693000000001</v>
      </c>
      <c r="H73">
        <v>86.173103999999995</v>
      </c>
      <c r="I73" t="s">
        <v>737</v>
      </c>
      <c r="J73" t="s">
        <v>15</v>
      </c>
      <c r="K73" t="e">
        <f>SEARCH("sushila karki",E73)</f>
        <v>#VALUE!</v>
      </c>
      <c r="L73" t="s">
        <v>74</v>
      </c>
      <c r="M73" t="s">
        <v>75</v>
      </c>
      <c r="N73" t="s">
        <v>76</v>
      </c>
      <c r="O73" t="s">
        <v>466</v>
      </c>
      <c r="P73" t="s">
        <v>738</v>
      </c>
      <c r="Q73">
        <v>3</v>
      </c>
      <c r="R73" t="s">
        <v>74</v>
      </c>
      <c r="S73" t="s">
        <v>75</v>
      </c>
      <c r="T73" t="s">
        <v>76</v>
      </c>
      <c r="U73" t="s">
        <v>466</v>
      </c>
      <c r="V73" t="s">
        <v>466</v>
      </c>
      <c r="W73">
        <v>11</v>
      </c>
      <c r="X73" t="s">
        <v>739</v>
      </c>
      <c r="Y73" t="s">
        <v>740</v>
      </c>
      <c r="Z73">
        <v>43091</v>
      </c>
      <c r="AB73" t="s">
        <v>82</v>
      </c>
      <c r="AC73" t="s">
        <v>83</v>
      </c>
      <c r="AD73" t="s">
        <v>105</v>
      </c>
      <c r="AE73" t="s">
        <v>741</v>
      </c>
      <c r="AF73" t="s">
        <v>86</v>
      </c>
      <c r="AG73" t="s">
        <v>428</v>
      </c>
      <c r="AH73" t="s">
        <v>86</v>
      </c>
      <c r="AI73" t="s">
        <v>144</v>
      </c>
      <c r="AJ73" t="s">
        <v>86</v>
      </c>
      <c r="AM73" t="s">
        <v>110</v>
      </c>
      <c r="AN73" t="s">
        <v>220</v>
      </c>
      <c r="AP73" t="s">
        <v>109</v>
      </c>
      <c r="AR73">
        <v>3</v>
      </c>
      <c r="AS73" t="s">
        <v>170</v>
      </c>
      <c r="AT73" t="s">
        <v>86</v>
      </c>
      <c r="AV73" t="s">
        <v>109</v>
      </c>
      <c r="AX73">
        <v>0</v>
      </c>
      <c r="AY73">
        <v>0</v>
      </c>
      <c r="AZ73">
        <v>0</v>
      </c>
      <c r="BA73">
        <v>3</v>
      </c>
      <c r="BB73">
        <v>0</v>
      </c>
      <c r="BC73">
        <v>0</v>
      </c>
      <c r="BD73">
        <v>0</v>
      </c>
      <c r="BE73">
        <v>0</v>
      </c>
      <c r="BF73">
        <v>0</v>
      </c>
      <c r="BG73">
        <v>0</v>
      </c>
      <c r="BH73">
        <v>0</v>
      </c>
      <c r="BI73">
        <v>0</v>
      </c>
      <c r="BJ73">
        <v>0</v>
      </c>
      <c r="BK73">
        <v>0</v>
      </c>
      <c r="BL73">
        <v>0</v>
      </c>
      <c r="BM73">
        <v>0</v>
      </c>
      <c r="BP73" t="s">
        <v>92</v>
      </c>
    </row>
    <row r="74" spans="1:68" x14ac:dyDescent="0.25">
      <c r="A74">
        <v>17407</v>
      </c>
      <c r="B74" t="s">
        <v>742</v>
      </c>
      <c r="C74">
        <v>43092.541666666664</v>
      </c>
      <c r="D74" t="s">
        <v>743</v>
      </c>
      <c r="E74" t="s">
        <v>744</v>
      </c>
      <c r="F74" t="s">
        <v>745</v>
      </c>
      <c r="G74">
        <v>28.00667</v>
      </c>
      <c r="H74">
        <v>82.284718999999996</v>
      </c>
      <c r="I74" t="s">
        <v>746</v>
      </c>
      <c r="J74" t="s">
        <v>15</v>
      </c>
      <c r="K74" t="e">
        <f>SEARCH("sushila karki",E74)</f>
        <v>#VALUE!</v>
      </c>
      <c r="L74" t="s">
        <v>74</v>
      </c>
      <c r="M74" t="s">
        <v>163</v>
      </c>
      <c r="N74" t="s">
        <v>164</v>
      </c>
      <c r="O74" t="s">
        <v>176</v>
      </c>
      <c r="P74" t="s">
        <v>747</v>
      </c>
      <c r="Q74">
        <v>4</v>
      </c>
      <c r="R74" t="s">
        <v>74</v>
      </c>
      <c r="S74" t="s">
        <v>163</v>
      </c>
      <c r="T74" t="s">
        <v>164</v>
      </c>
      <c r="U74" t="s">
        <v>176</v>
      </c>
      <c r="V74" t="s">
        <v>460</v>
      </c>
      <c r="W74">
        <v>13</v>
      </c>
      <c r="X74" t="s">
        <v>748</v>
      </c>
      <c r="Y74" t="s">
        <v>81</v>
      </c>
      <c r="Z74">
        <v>43092</v>
      </c>
      <c r="AB74" t="s">
        <v>82</v>
      </c>
      <c r="AC74" t="s">
        <v>83</v>
      </c>
      <c r="AD74" t="s">
        <v>84</v>
      </c>
      <c r="AE74" t="s">
        <v>142</v>
      </c>
      <c r="AF74" t="s">
        <v>749</v>
      </c>
      <c r="AG74" t="s">
        <v>194</v>
      </c>
      <c r="AH74" t="s">
        <v>207</v>
      </c>
      <c r="AI74" t="s">
        <v>453</v>
      </c>
      <c r="AJ74" t="s">
        <v>86</v>
      </c>
      <c r="AK74" t="s">
        <v>196</v>
      </c>
      <c r="AM74">
        <v>1</v>
      </c>
      <c r="AN74" t="s">
        <v>240</v>
      </c>
      <c r="AP74" t="s">
        <v>241</v>
      </c>
      <c r="AR74">
        <v>1</v>
      </c>
      <c r="AS74" t="s">
        <v>240</v>
      </c>
      <c r="AT74" t="s">
        <v>86</v>
      </c>
      <c r="AV74" t="s">
        <v>241</v>
      </c>
      <c r="AX74">
        <v>0</v>
      </c>
      <c r="AY74">
        <v>0</v>
      </c>
      <c r="AZ74">
        <v>0</v>
      </c>
      <c r="BA74">
        <v>2</v>
      </c>
      <c r="BB74">
        <v>1</v>
      </c>
      <c r="BC74">
        <v>0</v>
      </c>
      <c r="BD74">
        <v>0</v>
      </c>
      <c r="BE74">
        <v>0</v>
      </c>
      <c r="BF74">
        <v>0</v>
      </c>
      <c r="BG74">
        <v>0</v>
      </c>
      <c r="BH74">
        <v>0</v>
      </c>
      <c r="BI74">
        <v>0</v>
      </c>
      <c r="BJ74">
        <v>0</v>
      </c>
      <c r="BK74">
        <v>0</v>
      </c>
      <c r="BL74">
        <v>0</v>
      </c>
      <c r="BM74">
        <v>0</v>
      </c>
      <c r="BP74" t="s">
        <v>92</v>
      </c>
    </row>
    <row r="75" spans="1:68" x14ac:dyDescent="0.25">
      <c r="A75">
        <v>17668</v>
      </c>
      <c r="B75" t="s">
        <v>750</v>
      </c>
      <c r="C75">
        <v>43091.541666666664</v>
      </c>
      <c r="D75" t="s">
        <v>751</v>
      </c>
      <c r="E75" t="s">
        <v>752</v>
      </c>
      <c r="F75" t="s">
        <v>753</v>
      </c>
      <c r="G75">
        <v>26.501006</v>
      </c>
      <c r="H75">
        <v>86.772946000000005</v>
      </c>
      <c r="I75" t="s">
        <v>754</v>
      </c>
      <c r="J75" t="s">
        <v>14</v>
      </c>
      <c r="K75" t="e">
        <f>SEARCH("sushila karki",E75)</f>
        <v>#VALUE!</v>
      </c>
      <c r="L75" t="s">
        <v>74</v>
      </c>
      <c r="M75" t="s">
        <v>75</v>
      </c>
      <c r="N75" t="s">
        <v>76</v>
      </c>
      <c r="O75" t="s">
        <v>77</v>
      </c>
      <c r="P75" t="s">
        <v>755</v>
      </c>
      <c r="R75" t="s">
        <v>74</v>
      </c>
      <c r="S75" t="s">
        <v>75</v>
      </c>
      <c r="T75" t="s">
        <v>76</v>
      </c>
      <c r="U75" t="s">
        <v>77</v>
      </c>
      <c r="V75" t="s">
        <v>79</v>
      </c>
      <c r="X75" t="s">
        <v>122</v>
      </c>
      <c r="Y75" t="s">
        <v>123</v>
      </c>
      <c r="Z75">
        <v>43060</v>
      </c>
      <c r="AB75" t="s">
        <v>104</v>
      </c>
      <c r="AC75" t="s">
        <v>83</v>
      </c>
      <c r="AD75" t="s">
        <v>105</v>
      </c>
      <c r="AE75" t="s">
        <v>251</v>
      </c>
      <c r="AF75" t="s">
        <v>86</v>
      </c>
      <c r="AG75" t="s">
        <v>86</v>
      </c>
      <c r="AH75" t="s">
        <v>86</v>
      </c>
      <c r="AI75" t="s">
        <v>594</v>
      </c>
      <c r="AJ75" t="s">
        <v>86</v>
      </c>
      <c r="AK75" t="s">
        <v>575</v>
      </c>
      <c r="AM75">
        <v>50</v>
      </c>
      <c r="AN75" t="s">
        <v>253</v>
      </c>
      <c r="AP75" t="s">
        <v>109</v>
      </c>
      <c r="AR75" t="s">
        <v>110</v>
      </c>
      <c r="AS75" t="s">
        <v>356</v>
      </c>
      <c r="AT75" t="s">
        <v>86</v>
      </c>
      <c r="AV75" t="s">
        <v>110</v>
      </c>
      <c r="AX75">
        <v>0</v>
      </c>
      <c r="AY75">
        <v>0</v>
      </c>
      <c r="AZ75">
        <v>0</v>
      </c>
      <c r="BA75">
        <v>0</v>
      </c>
      <c r="BB75">
        <v>0</v>
      </c>
      <c r="BC75">
        <v>0</v>
      </c>
      <c r="BD75">
        <v>0</v>
      </c>
      <c r="BE75">
        <v>0</v>
      </c>
      <c r="BF75">
        <v>0</v>
      </c>
      <c r="BG75">
        <v>0</v>
      </c>
      <c r="BH75">
        <v>0</v>
      </c>
      <c r="BI75">
        <v>0</v>
      </c>
      <c r="BJ75">
        <v>0</v>
      </c>
      <c r="BK75">
        <v>0</v>
      </c>
      <c r="BL75">
        <v>0</v>
      </c>
      <c r="BM75">
        <v>0</v>
      </c>
      <c r="BP75" t="s">
        <v>92</v>
      </c>
    </row>
    <row r="76" spans="1:68" x14ac:dyDescent="0.25">
      <c r="A76">
        <v>17450</v>
      </c>
      <c r="B76" t="s">
        <v>756</v>
      </c>
      <c r="C76">
        <v>43091.541666666664</v>
      </c>
      <c r="D76" t="s">
        <v>757</v>
      </c>
      <c r="E76" t="s">
        <v>758</v>
      </c>
      <c r="F76" t="s">
        <v>759</v>
      </c>
      <c r="G76">
        <v>27.021070999999999</v>
      </c>
      <c r="H76">
        <v>85.615190999999996</v>
      </c>
      <c r="I76" t="s">
        <v>760</v>
      </c>
      <c r="J76" t="s">
        <v>14</v>
      </c>
      <c r="K76" t="e">
        <f>SEARCH("sushila karki",E76)</f>
        <v>#VALUE!</v>
      </c>
      <c r="L76" t="s">
        <v>74</v>
      </c>
      <c r="M76" t="s">
        <v>117</v>
      </c>
      <c r="N76" t="s">
        <v>259</v>
      </c>
      <c r="O76" t="s">
        <v>761</v>
      </c>
      <c r="P76" t="s">
        <v>762</v>
      </c>
      <c r="R76" t="s">
        <v>74</v>
      </c>
      <c r="S76" t="s">
        <v>117</v>
      </c>
      <c r="T76" t="s">
        <v>259</v>
      </c>
      <c r="U76" t="s">
        <v>761</v>
      </c>
      <c r="V76" t="s">
        <v>763</v>
      </c>
      <c r="X76" t="s">
        <v>764</v>
      </c>
      <c r="Y76" t="s">
        <v>141</v>
      </c>
      <c r="Z76">
        <v>43090</v>
      </c>
      <c r="AB76" t="s">
        <v>82</v>
      </c>
      <c r="AC76" t="s">
        <v>83</v>
      </c>
      <c r="AD76" t="s">
        <v>84</v>
      </c>
      <c r="AE76" t="s">
        <v>143</v>
      </c>
      <c r="AF76" t="s">
        <v>86</v>
      </c>
      <c r="AG76" t="s">
        <v>194</v>
      </c>
      <c r="AH76" t="s">
        <v>86</v>
      </c>
      <c r="AI76" t="s">
        <v>181</v>
      </c>
      <c r="AJ76" t="s">
        <v>86</v>
      </c>
      <c r="AM76">
        <v>3</v>
      </c>
      <c r="AN76" t="s">
        <v>90</v>
      </c>
      <c r="AP76" t="s">
        <v>91</v>
      </c>
      <c r="AR76">
        <v>1</v>
      </c>
      <c r="AS76" t="s">
        <v>90</v>
      </c>
      <c r="AT76" t="s">
        <v>86</v>
      </c>
      <c r="AV76" t="s">
        <v>109</v>
      </c>
      <c r="AX76">
        <v>0</v>
      </c>
      <c r="AY76">
        <v>0</v>
      </c>
      <c r="AZ76">
        <v>0</v>
      </c>
      <c r="BA76">
        <v>1</v>
      </c>
      <c r="BB76">
        <v>0</v>
      </c>
      <c r="BC76">
        <v>0</v>
      </c>
      <c r="BD76">
        <v>0</v>
      </c>
      <c r="BE76">
        <v>0</v>
      </c>
      <c r="BF76">
        <v>0</v>
      </c>
      <c r="BG76">
        <v>0</v>
      </c>
      <c r="BH76">
        <v>0</v>
      </c>
      <c r="BI76">
        <v>0</v>
      </c>
      <c r="BJ76">
        <v>0</v>
      </c>
      <c r="BK76">
        <v>0</v>
      </c>
      <c r="BL76">
        <v>0</v>
      </c>
      <c r="BM76">
        <v>0</v>
      </c>
      <c r="BP76" t="s">
        <v>92</v>
      </c>
    </row>
    <row r="77" spans="1:68" x14ac:dyDescent="0.25">
      <c r="A77">
        <v>17449</v>
      </c>
      <c r="B77" t="s">
        <v>765</v>
      </c>
      <c r="C77">
        <v>43091.541666666664</v>
      </c>
      <c r="D77" t="s">
        <v>757</v>
      </c>
      <c r="E77" t="s">
        <v>766</v>
      </c>
      <c r="F77" t="s">
        <v>767</v>
      </c>
      <c r="G77">
        <v>27.021070999999999</v>
      </c>
      <c r="H77">
        <v>85.615190999999996</v>
      </c>
      <c r="I77" t="s">
        <v>760</v>
      </c>
      <c r="J77" t="s">
        <v>14</v>
      </c>
      <c r="K77" t="e">
        <f>SEARCH("sushila karki",E77)</f>
        <v>#VALUE!</v>
      </c>
      <c r="L77" t="s">
        <v>74</v>
      </c>
      <c r="M77" t="s">
        <v>117</v>
      </c>
      <c r="N77" t="s">
        <v>259</v>
      </c>
      <c r="O77" t="s">
        <v>761</v>
      </c>
      <c r="P77" t="s">
        <v>762</v>
      </c>
      <c r="R77" t="s">
        <v>74</v>
      </c>
      <c r="S77" t="s">
        <v>117</v>
      </c>
      <c r="T77" t="s">
        <v>259</v>
      </c>
      <c r="U77" t="s">
        <v>761</v>
      </c>
      <c r="V77" t="s">
        <v>763</v>
      </c>
      <c r="X77" t="s">
        <v>768</v>
      </c>
      <c r="Y77" t="s">
        <v>332</v>
      </c>
      <c r="Z77">
        <v>43091</v>
      </c>
      <c r="AB77" t="s">
        <v>104</v>
      </c>
      <c r="AD77" t="s">
        <v>105</v>
      </c>
      <c r="AE77" t="s">
        <v>156</v>
      </c>
      <c r="AF77" t="s">
        <v>86</v>
      </c>
      <c r="AG77" t="s">
        <v>86</v>
      </c>
      <c r="AH77" t="s">
        <v>86</v>
      </c>
      <c r="AI77" t="s">
        <v>594</v>
      </c>
      <c r="AJ77" t="s">
        <v>86</v>
      </c>
      <c r="AM77">
        <v>24</v>
      </c>
      <c r="AN77" t="s">
        <v>157</v>
      </c>
      <c r="AP77" t="s">
        <v>109</v>
      </c>
      <c r="AR77" t="s">
        <v>110</v>
      </c>
      <c r="AS77" t="s">
        <v>356</v>
      </c>
      <c r="AT77" t="s">
        <v>86</v>
      </c>
      <c r="AV77" t="s">
        <v>110</v>
      </c>
      <c r="AX77">
        <v>0</v>
      </c>
      <c r="AY77">
        <v>0</v>
      </c>
      <c r="AZ77">
        <v>0</v>
      </c>
      <c r="BA77">
        <v>0</v>
      </c>
      <c r="BB77">
        <v>0</v>
      </c>
      <c r="BC77">
        <v>0</v>
      </c>
      <c r="BD77">
        <v>0</v>
      </c>
      <c r="BE77">
        <v>0</v>
      </c>
      <c r="BF77">
        <v>0</v>
      </c>
      <c r="BG77">
        <v>0</v>
      </c>
      <c r="BH77">
        <v>0</v>
      </c>
      <c r="BI77">
        <v>0</v>
      </c>
      <c r="BJ77">
        <v>0</v>
      </c>
      <c r="BK77">
        <v>0</v>
      </c>
      <c r="BL77">
        <v>0</v>
      </c>
      <c r="BM77">
        <v>0</v>
      </c>
      <c r="BP77" t="s">
        <v>92</v>
      </c>
    </row>
    <row r="78" spans="1:68" x14ac:dyDescent="0.25">
      <c r="A78">
        <v>17446</v>
      </c>
      <c r="B78" t="s">
        <v>769</v>
      </c>
      <c r="C78">
        <v>43091.541666666664</v>
      </c>
      <c r="D78" t="s">
        <v>770</v>
      </c>
      <c r="E78" t="s">
        <v>771</v>
      </c>
      <c r="F78" t="s">
        <v>772</v>
      </c>
      <c r="G78">
        <v>27.580521000000001</v>
      </c>
      <c r="H78">
        <v>83.234291999999996</v>
      </c>
      <c r="I78" t="s">
        <v>773</v>
      </c>
      <c r="J78" t="s">
        <v>14</v>
      </c>
      <c r="K78" t="e">
        <f>SEARCH("sushila karki",E78)</f>
        <v>#VALUE!</v>
      </c>
      <c r="L78" t="s">
        <v>74</v>
      </c>
      <c r="M78" t="s">
        <v>135</v>
      </c>
      <c r="N78" t="s">
        <v>215</v>
      </c>
      <c r="O78" t="s">
        <v>216</v>
      </c>
      <c r="P78" t="s">
        <v>774</v>
      </c>
      <c r="R78" t="s">
        <v>74</v>
      </c>
      <c r="S78" t="s">
        <v>135</v>
      </c>
      <c r="T78" t="s">
        <v>215</v>
      </c>
      <c r="U78" t="s">
        <v>216</v>
      </c>
      <c r="V78" t="s">
        <v>775</v>
      </c>
      <c r="X78" t="s">
        <v>776</v>
      </c>
      <c r="Y78" t="s">
        <v>141</v>
      </c>
      <c r="Z78">
        <v>43090</v>
      </c>
      <c r="AB78" t="s">
        <v>82</v>
      </c>
      <c r="AC78" t="s">
        <v>83</v>
      </c>
      <c r="AD78" t="s">
        <v>84</v>
      </c>
      <c r="AE78" t="s">
        <v>142</v>
      </c>
      <c r="AF78" t="s">
        <v>86</v>
      </c>
      <c r="AG78" t="s">
        <v>194</v>
      </c>
      <c r="AH78" t="s">
        <v>86</v>
      </c>
      <c r="AI78" t="s">
        <v>144</v>
      </c>
      <c r="AJ78" t="s">
        <v>86</v>
      </c>
      <c r="AM78">
        <v>2</v>
      </c>
      <c r="AN78" t="s">
        <v>90</v>
      </c>
      <c r="AP78" t="s">
        <v>109</v>
      </c>
      <c r="AR78">
        <v>1</v>
      </c>
      <c r="AS78" t="s">
        <v>90</v>
      </c>
      <c r="AT78" t="s">
        <v>86</v>
      </c>
      <c r="AV78" t="s">
        <v>241</v>
      </c>
      <c r="AX78">
        <v>1</v>
      </c>
      <c r="AY78">
        <v>0</v>
      </c>
      <c r="AZ78">
        <v>0</v>
      </c>
      <c r="BA78">
        <v>0</v>
      </c>
      <c r="BB78">
        <v>0</v>
      </c>
      <c r="BC78">
        <v>0</v>
      </c>
      <c r="BD78">
        <v>0</v>
      </c>
      <c r="BE78">
        <v>0</v>
      </c>
      <c r="BF78">
        <v>0</v>
      </c>
      <c r="BG78">
        <v>0</v>
      </c>
      <c r="BH78">
        <v>0</v>
      </c>
      <c r="BI78">
        <v>0</v>
      </c>
      <c r="BJ78">
        <v>0</v>
      </c>
      <c r="BK78">
        <v>0</v>
      </c>
      <c r="BL78">
        <v>0</v>
      </c>
      <c r="BM78">
        <v>0</v>
      </c>
      <c r="BP78" t="s">
        <v>92</v>
      </c>
    </row>
    <row r="79" spans="1:68" x14ac:dyDescent="0.25">
      <c r="A79">
        <v>17437</v>
      </c>
      <c r="B79" t="s">
        <v>777</v>
      </c>
      <c r="C79">
        <v>43091.541666666664</v>
      </c>
      <c r="D79" t="s">
        <v>778</v>
      </c>
      <c r="E79" t="s">
        <v>779</v>
      </c>
      <c r="F79" t="s">
        <v>780</v>
      </c>
      <c r="G79">
        <v>26.688199999999998</v>
      </c>
      <c r="H79">
        <v>87.263290999999995</v>
      </c>
      <c r="I79" t="s">
        <v>781</v>
      </c>
      <c r="J79" t="s">
        <v>14</v>
      </c>
      <c r="K79" t="e">
        <f>SEARCH("sushila karki",E79)</f>
        <v>#VALUE!</v>
      </c>
      <c r="L79" t="s">
        <v>74</v>
      </c>
      <c r="M79" t="s">
        <v>75</v>
      </c>
      <c r="N79" t="s">
        <v>98</v>
      </c>
      <c r="O79" t="s">
        <v>654</v>
      </c>
      <c r="P79" t="s">
        <v>782</v>
      </c>
      <c r="R79" t="s">
        <v>74</v>
      </c>
      <c r="S79" t="s">
        <v>75</v>
      </c>
      <c r="T79" t="s">
        <v>98</v>
      </c>
      <c r="U79" t="s">
        <v>654</v>
      </c>
      <c r="V79" t="s">
        <v>783</v>
      </c>
      <c r="X79" t="s">
        <v>784</v>
      </c>
      <c r="Y79" t="s">
        <v>193</v>
      </c>
      <c r="Z79">
        <v>43091</v>
      </c>
      <c r="AB79" t="s">
        <v>82</v>
      </c>
      <c r="AC79" t="s">
        <v>391</v>
      </c>
      <c r="AD79" t="s">
        <v>105</v>
      </c>
      <c r="AE79" t="s">
        <v>392</v>
      </c>
      <c r="AF79" t="s">
        <v>106</v>
      </c>
      <c r="AG79" t="s">
        <v>239</v>
      </c>
      <c r="AH79" t="s">
        <v>207</v>
      </c>
      <c r="AI79" t="s">
        <v>785</v>
      </c>
      <c r="AJ79" t="s">
        <v>86</v>
      </c>
      <c r="AM79">
        <v>24</v>
      </c>
      <c r="AN79" t="s">
        <v>442</v>
      </c>
      <c r="AP79" t="s">
        <v>109</v>
      </c>
      <c r="AR79">
        <v>12</v>
      </c>
      <c r="AS79" t="s">
        <v>86</v>
      </c>
      <c r="AT79" t="s">
        <v>356</v>
      </c>
      <c r="AV79" t="s">
        <v>109</v>
      </c>
      <c r="AX79">
        <v>0</v>
      </c>
      <c r="AY79">
        <v>0</v>
      </c>
      <c r="AZ79">
        <v>0</v>
      </c>
      <c r="BA79">
        <v>0</v>
      </c>
      <c r="BB79">
        <v>0</v>
      </c>
      <c r="BC79">
        <v>0</v>
      </c>
      <c r="BD79">
        <v>0</v>
      </c>
      <c r="BE79">
        <v>0</v>
      </c>
      <c r="BF79">
        <v>0</v>
      </c>
      <c r="BG79">
        <v>0</v>
      </c>
      <c r="BH79">
        <v>0</v>
      </c>
      <c r="BI79">
        <v>0</v>
      </c>
      <c r="BJ79">
        <v>0</v>
      </c>
      <c r="BK79">
        <v>0</v>
      </c>
      <c r="BL79">
        <v>0</v>
      </c>
      <c r="BM79">
        <v>0</v>
      </c>
      <c r="BP79" t="s">
        <v>92</v>
      </c>
    </row>
    <row r="80" spans="1:68" x14ac:dyDescent="0.25">
      <c r="A80">
        <v>17436</v>
      </c>
      <c r="B80" t="s">
        <v>777</v>
      </c>
      <c r="C80">
        <v>43091.541666666664</v>
      </c>
      <c r="D80" t="s">
        <v>778</v>
      </c>
      <c r="E80" t="s">
        <v>786</v>
      </c>
      <c r="F80" t="s">
        <v>787</v>
      </c>
      <c r="G80">
        <v>26.688199999999998</v>
      </c>
      <c r="H80">
        <v>87.263290999999995</v>
      </c>
      <c r="I80" t="s">
        <v>781</v>
      </c>
      <c r="J80" t="s">
        <v>14</v>
      </c>
      <c r="K80" t="e">
        <f>SEARCH("sushila karki",E80)</f>
        <v>#VALUE!</v>
      </c>
      <c r="L80" t="s">
        <v>74</v>
      </c>
      <c r="M80" t="s">
        <v>75</v>
      </c>
      <c r="N80" t="s">
        <v>98</v>
      </c>
      <c r="O80" t="s">
        <v>654</v>
      </c>
      <c r="P80" t="s">
        <v>782</v>
      </c>
      <c r="R80" t="s">
        <v>74</v>
      </c>
      <c r="S80" t="s">
        <v>75</v>
      </c>
      <c r="T80" t="s">
        <v>98</v>
      </c>
      <c r="U80" t="s">
        <v>654</v>
      </c>
      <c r="V80" t="s">
        <v>783</v>
      </c>
      <c r="X80" t="s">
        <v>788</v>
      </c>
      <c r="Y80" t="s">
        <v>141</v>
      </c>
      <c r="Z80">
        <v>43091</v>
      </c>
      <c r="AB80" t="s">
        <v>82</v>
      </c>
      <c r="AC80" t="s">
        <v>391</v>
      </c>
      <c r="AD80" t="s">
        <v>105</v>
      </c>
      <c r="AE80" t="s">
        <v>392</v>
      </c>
      <c r="AF80" t="s">
        <v>106</v>
      </c>
      <c r="AG80" t="s">
        <v>239</v>
      </c>
      <c r="AH80" t="s">
        <v>207</v>
      </c>
      <c r="AI80" t="s">
        <v>785</v>
      </c>
      <c r="AJ80" t="s">
        <v>86</v>
      </c>
      <c r="AM80">
        <v>24</v>
      </c>
      <c r="AN80" t="s">
        <v>442</v>
      </c>
      <c r="AP80" t="s">
        <v>109</v>
      </c>
      <c r="AR80">
        <v>12</v>
      </c>
      <c r="AS80" t="s">
        <v>86</v>
      </c>
      <c r="AT80" t="s">
        <v>356</v>
      </c>
      <c r="AV80" t="s">
        <v>109</v>
      </c>
      <c r="AX80">
        <v>0</v>
      </c>
      <c r="AY80">
        <v>0</v>
      </c>
      <c r="AZ80">
        <v>0</v>
      </c>
      <c r="BA80">
        <v>0</v>
      </c>
      <c r="BB80">
        <v>0</v>
      </c>
      <c r="BC80">
        <v>0</v>
      </c>
      <c r="BD80">
        <v>0</v>
      </c>
      <c r="BE80">
        <v>0</v>
      </c>
      <c r="BF80">
        <v>0</v>
      </c>
      <c r="BG80">
        <v>0</v>
      </c>
      <c r="BH80">
        <v>0</v>
      </c>
      <c r="BI80">
        <v>0</v>
      </c>
      <c r="BJ80">
        <v>0</v>
      </c>
      <c r="BK80">
        <v>0</v>
      </c>
      <c r="BL80">
        <v>0</v>
      </c>
      <c r="BM80">
        <v>0</v>
      </c>
      <c r="BP80" t="s">
        <v>129</v>
      </c>
    </row>
    <row r="81" spans="1:68" x14ac:dyDescent="0.25">
      <c r="A81">
        <v>17434</v>
      </c>
      <c r="B81" t="s">
        <v>789</v>
      </c>
      <c r="C81">
        <v>43091.541666666664</v>
      </c>
      <c r="D81" t="s">
        <v>790</v>
      </c>
      <c r="E81" t="s">
        <v>791</v>
      </c>
      <c r="F81" t="s">
        <v>637</v>
      </c>
      <c r="G81">
        <v>26.671845999999999</v>
      </c>
      <c r="H81">
        <v>87.619000999999997</v>
      </c>
      <c r="I81" t="s">
        <v>792</v>
      </c>
      <c r="J81" t="s">
        <v>14</v>
      </c>
      <c r="K81" t="e">
        <f>SEARCH("sushila karki",E81)</f>
        <v>#VALUE!</v>
      </c>
      <c r="L81" t="s">
        <v>74</v>
      </c>
      <c r="M81" t="s">
        <v>75</v>
      </c>
      <c r="N81" t="s">
        <v>98</v>
      </c>
      <c r="O81" t="s">
        <v>99</v>
      </c>
      <c r="P81" t="s">
        <v>793</v>
      </c>
      <c r="R81" t="s">
        <v>74</v>
      </c>
      <c r="S81" t="s">
        <v>75</v>
      </c>
      <c r="T81" t="s">
        <v>98</v>
      </c>
      <c r="U81" t="s">
        <v>99</v>
      </c>
      <c r="V81" t="s">
        <v>794</v>
      </c>
      <c r="X81" t="s">
        <v>795</v>
      </c>
      <c r="Y81" t="s">
        <v>193</v>
      </c>
      <c r="Z81">
        <v>43091</v>
      </c>
      <c r="AB81" t="s">
        <v>104</v>
      </c>
      <c r="AD81" t="s">
        <v>105</v>
      </c>
      <c r="AE81" t="s">
        <v>106</v>
      </c>
      <c r="AF81" t="s">
        <v>86</v>
      </c>
      <c r="AG81" t="s">
        <v>86</v>
      </c>
      <c r="AH81" t="s">
        <v>86</v>
      </c>
      <c r="AI81" t="s">
        <v>785</v>
      </c>
      <c r="AJ81" t="s">
        <v>86</v>
      </c>
      <c r="AM81">
        <v>50</v>
      </c>
      <c r="AN81" t="s">
        <v>442</v>
      </c>
      <c r="AP81" t="s">
        <v>109</v>
      </c>
      <c r="AR81" t="s">
        <v>110</v>
      </c>
      <c r="AS81" t="s">
        <v>170</v>
      </c>
      <c r="AT81" t="s">
        <v>86</v>
      </c>
      <c r="AV81" t="s">
        <v>110</v>
      </c>
      <c r="AX81">
        <v>0</v>
      </c>
      <c r="AY81">
        <v>0</v>
      </c>
      <c r="AZ81">
        <v>0</v>
      </c>
      <c r="BA81">
        <v>0</v>
      </c>
      <c r="BB81">
        <v>0</v>
      </c>
      <c r="BC81">
        <v>0</v>
      </c>
      <c r="BD81">
        <v>0</v>
      </c>
      <c r="BE81">
        <v>0</v>
      </c>
      <c r="BF81">
        <v>0</v>
      </c>
      <c r="BG81">
        <v>0</v>
      </c>
      <c r="BH81">
        <v>0</v>
      </c>
      <c r="BI81">
        <v>0</v>
      </c>
      <c r="BJ81">
        <v>0</v>
      </c>
      <c r="BK81">
        <v>0</v>
      </c>
      <c r="BL81">
        <v>0</v>
      </c>
      <c r="BM81">
        <v>0</v>
      </c>
      <c r="BP81" t="s">
        <v>92</v>
      </c>
    </row>
    <row r="82" spans="1:68" x14ac:dyDescent="0.25">
      <c r="A82">
        <v>17408</v>
      </c>
      <c r="B82" t="s">
        <v>796</v>
      </c>
      <c r="C82">
        <v>43091.541666666664</v>
      </c>
      <c r="D82" t="s">
        <v>586</v>
      </c>
      <c r="E82" t="s">
        <v>797</v>
      </c>
      <c r="F82" t="s">
        <v>798</v>
      </c>
      <c r="G82">
        <v>29.139315</v>
      </c>
      <c r="H82">
        <v>81.644991000000005</v>
      </c>
      <c r="I82" t="s">
        <v>671</v>
      </c>
      <c r="J82" t="s">
        <v>14</v>
      </c>
      <c r="K82" t="e">
        <f>SEARCH("sushila karki",E82)</f>
        <v>#VALUE!</v>
      </c>
      <c r="L82" t="s">
        <v>74</v>
      </c>
      <c r="M82" t="s">
        <v>163</v>
      </c>
      <c r="N82" t="s">
        <v>551</v>
      </c>
      <c r="O82" t="s">
        <v>590</v>
      </c>
      <c r="P82" t="s">
        <v>672</v>
      </c>
      <c r="R82" t="s">
        <v>74</v>
      </c>
      <c r="S82" t="s">
        <v>163</v>
      </c>
      <c r="T82" t="s">
        <v>551</v>
      </c>
      <c r="U82" t="s">
        <v>590</v>
      </c>
      <c r="V82" t="s">
        <v>592</v>
      </c>
      <c r="X82" t="s">
        <v>799</v>
      </c>
      <c r="Y82" t="s">
        <v>452</v>
      </c>
      <c r="Z82">
        <v>43091</v>
      </c>
      <c r="AB82" t="s">
        <v>82</v>
      </c>
      <c r="AC82" t="s">
        <v>391</v>
      </c>
      <c r="AD82" t="s">
        <v>105</v>
      </c>
      <c r="AE82" t="s">
        <v>392</v>
      </c>
      <c r="AF82" t="s">
        <v>320</v>
      </c>
      <c r="AG82" t="s">
        <v>800</v>
      </c>
      <c r="AH82" t="s">
        <v>86</v>
      </c>
      <c r="AI82" t="s">
        <v>252</v>
      </c>
      <c r="AJ82" t="s">
        <v>86</v>
      </c>
      <c r="AK82" t="s">
        <v>125</v>
      </c>
      <c r="AM82">
        <v>30</v>
      </c>
      <c r="AN82" t="s">
        <v>356</v>
      </c>
      <c r="AP82" t="s">
        <v>109</v>
      </c>
      <c r="AR82">
        <v>20</v>
      </c>
      <c r="AS82" t="s">
        <v>86</v>
      </c>
      <c r="AT82" t="s">
        <v>90</v>
      </c>
      <c r="AV82" t="s">
        <v>109</v>
      </c>
      <c r="AX82">
        <v>1</v>
      </c>
      <c r="AY82">
        <v>0</v>
      </c>
      <c r="AZ82">
        <v>1</v>
      </c>
      <c r="BA82">
        <v>0</v>
      </c>
      <c r="BB82">
        <v>0</v>
      </c>
      <c r="BC82">
        <v>0</v>
      </c>
      <c r="BD82">
        <v>0</v>
      </c>
      <c r="BE82">
        <v>0</v>
      </c>
      <c r="BF82">
        <v>0</v>
      </c>
      <c r="BG82">
        <v>0</v>
      </c>
      <c r="BH82">
        <v>0</v>
      </c>
      <c r="BI82">
        <v>0</v>
      </c>
      <c r="BJ82">
        <v>0</v>
      </c>
      <c r="BK82">
        <v>0</v>
      </c>
      <c r="BL82">
        <v>0</v>
      </c>
      <c r="BM82">
        <v>0</v>
      </c>
      <c r="BP82" t="s">
        <v>92</v>
      </c>
    </row>
    <row r="83" spans="1:68" x14ac:dyDescent="0.25">
      <c r="A83">
        <v>17403</v>
      </c>
      <c r="B83" t="s">
        <v>801</v>
      </c>
      <c r="C83">
        <v>43091.541666666664</v>
      </c>
      <c r="D83" t="s">
        <v>802</v>
      </c>
      <c r="E83" t="s">
        <v>803</v>
      </c>
      <c r="F83" t="s">
        <v>96</v>
      </c>
      <c r="G83">
        <v>27.497</v>
      </c>
      <c r="H83">
        <v>83.150519000000003</v>
      </c>
      <c r="I83" t="s">
        <v>804</v>
      </c>
      <c r="J83" t="s">
        <v>13</v>
      </c>
      <c r="K83" t="e">
        <f>SEARCH("sushila karki",E83)</f>
        <v>#VALUE!</v>
      </c>
      <c r="L83" t="s">
        <v>74</v>
      </c>
      <c r="M83" t="s">
        <v>135</v>
      </c>
      <c r="N83" t="s">
        <v>215</v>
      </c>
      <c r="O83" t="s">
        <v>805</v>
      </c>
      <c r="R83" t="s">
        <v>74</v>
      </c>
      <c r="S83" t="s">
        <v>135</v>
      </c>
      <c r="T83" t="s">
        <v>215</v>
      </c>
      <c r="U83" t="s">
        <v>805</v>
      </c>
      <c r="X83" t="s">
        <v>806</v>
      </c>
      <c r="Y83" t="s">
        <v>141</v>
      </c>
      <c r="Z83">
        <v>43090</v>
      </c>
      <c r="AB83" t="s">
        <v>104</v>
      </c>
      <c r="AD83" t="s">
        <v>105</v>
      </c>
      <c r="AE83" t="s">
        <v>106</v>
      </c>
      <c r="AF83" t="s">
        <v>86</v>
      </c>
      <c r="AG83" t="s">
        <v>86</v>
      </c>
      <c r="AH83" t="s">
        <v>86</v>
      </c>
      <c r="AI83" t="s">
        <v>107</v>
      </c>
      <c r="AJ83" t="s">
        <v>86</v>
      </c>
      <c r="AK83" t="s">
        <v>108</v>
      </c>
      <c r="AM83">
        <v>100</v>
      </c>
      <c r="AN83" t="s">
        <v>90</v>
      </c>
      <c r="AP83" t="s">
        <v>109</v>
      </c>
      <c r="AR83" t="s">
        <v>110</v>
      </c>
      <c r="AS83" t="s">
        <v>111</v>
      </c>
      <c r="AT83" t="s">
        <v>86</v>
      </c>
      <c r="AV83" t="s">
        <v>110</v>
      </c>
      <c r="AX83">
        <v>0</v>
      </c>
      <c r="AY83">
        <v>0</v>
      </c>
      <c r="AZ83">
        <v>0</v>
      </c>
      <c r="BA83">
        <v>0</v>
      </c>
      <c r="BB83">
        <v>0</v>
      </c>
      <c r="BC83">
        <v>0</v>
      </c>
      <c r="BD83">
        <v>0</v>
      </c>
      <c r="BE83">
        <v>0</v>
      </c>
      <c r="BF83">
        <v>0</v>
      </c>
      <c r="BG83">
        <v>0</v>
      </c>
      <c r="BH83">
        <v>0</v>
      </c>
      <c r="BI83">
        <v>0</v>
      </c>
      <c r="BJ83">
        <v>0</v>
      </c>
      <c r="BK83">
        <v>0</v>
      </c>
      <c r="BL83">
        <v>0</v>
      </c>
      <c r="BM83">
        <v>0</v>
      </c>
      <c r="BN83">
        <v>0</v>
      </c>
      <c r="BP83" t="s">
        <v>92</v>
      </c>
    </row>
    <row r="84" spans="1:68" x14ac:dyDescent="0.25">
      <c r="A84">
        <v>17402</v>
      </c>
      <c r="B84" t="s">
        <v>807</v>
      </c>
      <c r="C84">
        <v>43091.541666666664</v>
      </c>
      <c r="D84" t="s">
        <v>677</v>
      </c>
      <c r="E84" t="s">
        <v>808</v>
      </c>
      <c r="F84" t="s">
        <v>213</v>
      </c>
      <c r="G84">
        <v>27.006406999999999</v>
      </c>
      <c r="H84">
        <v>84.859787999999995</v>
      </c>
      <c r="I84" t="s">
        <v>680</v>
      </c>
      <c r="J84" t="s">
        <v>14</v>
      </c>
      <c r="K84" t="e">
        <f>SEARCH("sushila karki",E84)</f>
        <v>#VALUE!</v>
      </c>
      <c r="L84" t="s">
        <v>74</v>
      </c>
      <c r="M84" t="s">
        <v>117</v>
      </c>
      <c r="N84" t="s">
        <v>118</v>
      </c>
      <c r="O84" t="s">
        <v>498</v>
      </c>
      <c r="P84" t="s">
        <v>681</v>
      </c>
      <c r="R84" t="s">
        <v>74</v>
      </c>
      <c r="S84" t="s">
        <v>117</v>
      </c>
      <c r="T84" t="s">
        <v>118</v>
      </c>
      <c r="U84" t="s">
        <v>498</v>
      </c>
      <c r="V84" t="s">
        <v>682</v>
      </c>
      <c r="X84" t="s">
        <v>809</v>
      </c>
      <c r="Y84" t="s">
        <v>810</v>
      </c>
      <c r="Z84">
        <v>43091</v>
      </c>
      <c r="AB84" t="s">
        <v>82</v>
      </c>
      <c r="AC84" t="s">
        <v>83</v>
      </c>
      <c r="AD84" t="s">
        <v>84</v>
      </c>
      <c r="AE84" t="s">
        <v>143</v>
      </c>
      <c r="AF84" t="s">
        <v>86</v>
      </c>
      <c r="AG84" t="s">
        <v>194</v>
      </c>
      <c r="AH84" t="s">
        <v>86</v>
      </c>
      <c r="AI84" t="s">
        <v>181</v>
      </c>
      <c r="AJ84" t="s">
        <v>86</v>
      </c>
      <c r="AM84">
        <v>1</v>
      </c>
      <c r="AN84" t="s">
        <v>253</v>
      </c>
      <c r="AP84" t="s">
        <v>91</v>
      </c>
      <c r="AR84">
        <v>1</v>
      </c>
      <c r="AS84" t="s">
        <v>253</v>
      </c>
      <c r="AT84" t="s">
        <v>86</v>
      </c>
      <c r="AV84" t="s">
        <v>91</v>
      </c>
      <c r="AX84">
        <v>0</v>
      </c>
      <c r="AY84">
        <v>0</v>
      </c>
      <c r="AZ84">
        <v>0</v>
      </c>
      <c r="BA84">
        <v>1</v>
      </c>
      <c r="BB84">
        <v>0</v>
      </c>
      <c r="BC84">
        <v>1</v>
      </c>
      <c r="BD84">
        <v>0</v>
      </c>
      <c r="BE84">
        <v>0</v>
      </c>
      <c r="BF84">
        <v>0</v>
      </c>
      <c r="BG84">
        <v>0</v>
      </c>
      <c r="BH84">
        <v>0</v>
      </c>
      <c r="BI84">
        <v>0</v>
      </c>
      <c r="BJ84">
        <v>0</v>
      </c>
      <c r="BK84">
        <v>0</v>
      </c>
      <c r="BL84">
        <v>0</v>
      </c>
      <c r="BM84">
        <v>0</v>
      </c>
      <c r="BN84">
        <v>0</v>
      </c>
      <c r="BP84" t="s">
        <v>92</v>
      </c>
    </row>
    <row r="85" spans="1:68" x14ac:dyDescent="0.25">
      <c r="A85">
        <v>17600</v>
      </c>
      <c r="B85" t="s">
        <v>811</v>
      </c>
      <c r="C85">
        <v>43090.541666666664</v>
      </c>
      <c r="D85" t="s">
        <v>812</v>
      </c>
      <c r="E85" t="s">
        <v>813</v>
      </c>
      <c r="F85" t="s">
        <v>814</v>
      </c>
      <c r="G85">
        <v>29.302073</v>
      </c>
      <c r="H85">
        <v>80.593389000000002</v>
      </c>
      <c r="I85" t="s">
        <v>815</v>
      </c>
      <c r="J85" t="s">
        <v>14</v>
      </c>
      <c r="K85" t="e">
        <f>SEARCH("sushila karki",E85)</f>
        <v>#VALUE!</v>
      </c>
      <c r="L85" t="s">
        <v>74</v>
      </c>
      <c r="M85" t="s">
        <v>150</v>
      </c>
      <c r="N85" t="s">
        <v>339</v>
      </c>
      <c r="O85" t="s">
        <v>340</v>
      </c>
      <c r="P85" t="s">
        <v>816</v>
      </c>
      <c r="R85" t="s">
        <v>74</v>
      </c>
      <c r="S85" t="s">
        <v>150</v>
      </c>
      <c r="T85" t="s">
        <v>339</v>
      </c>
      <c r="U85" t="s">
        <v>340</v>
      </c>
      <c r="V85" t="s">
        <v>817</v>
      </c>
      <c r="X85" t="s">
        <v>818</v>
      </c>
      <c r="Y85" t="s">
        <v>819</v>
      </c>
      <c r="Z85">
        <v>43087</v>
      </c>
      <c r="AA85" t="s">
        <v>169</v>
      </c>
      <c r="AB85" t="s">
        <v>104</v>
      </c>
      <c r="AC85" t="s">
        <v>83</v>
      </c>
      <c r="AD85" t="s">
        <v>105</v>
      </c>
      <c r="AE85" t="s">
        <v>106</v>
      </c>
      <c r="AF85" t="s">
        <v>251</v>
      </c>
      <c r="AG85" t="s">
        <v>86</v>
      </c>
      <c r="AH85" t="s">
        <v>86</v>
      </c>
      <c r="AI85" t="s">
        <v>252</v>
      </c>
      <c r="AJ85" t="s">
        <v>409</v>
      </c>
      <c r="AM85">
        <v>50</v>
      </c>
      <c r="AN85" t="s">
        <v>253</v>
      </c>
      <c r="AP85" t="s">
        <v>109</v>
      </c>
      <c r="AR85" t="s">
        <v>110</v>
      </c>
      <c r="AS85" t="s">
        <v>254</v>
      </c>
      <c r="AT85" t="s">
        <v>86</v>
      </c>
      <c r="AV85" t="s">
        <v>110</v>
      </c>
      <c r="AX85">
        <v>0</v>
      </c>
      <c r="AY85">
        <v>0</v>
      </c>
      <c r="AZ85">
        <v>0</v>
      </c>
      <c r="BA85">
        <v>0</v>
      </c>
      <c r="BB85">
        <v>0</v>
      </c>
      <c r="BC85">
        <v>0</v>
      </c>
      <c r="BD85">
        <v>0</v>
      </c>
      <c r="BE85">
        <v>0</v>
      </c>
      <c r="BF85">
        <v>0</v>
      </c>
      <c r="BG85">
        <v>0</v>
      </c>
      <c r="BH85">
        <v>0</v>
      </c>
      <c r="BI85">
        <v>0</v>
      </c>
      <c r="BJ85">
        <v>0</v>
      </c>
      <c r="BK85">
        <v>0</v>
      </c>
      <c r="BL85">
        <v>0</v>
      </c>
      <c r="BM85">
        <v>0</v>
      </c>
      <c r="BP85" t="s">
        <v>129</v>
      </c>
    </row>
    <row r="86" spans="1:68" x14ac:dyDescent="0.25">
      <c r="A86">
        <v>17401</v>
      </c>
      <c r="B86" t="s">
        <v>820</v>
      </c>
      <c r="C86">
        <v>43090.541666666664</v>
      </c>
      <c r="D86" t="s">
        <v>778</v>
      </c>
      <c r="E86" t="s">
        <v>821</v>
      </c>
      <c r="F86" t="s">
        <v>96</v>
      </c>
      <c r="G86">
        <v>26.688199999999998</v>
      </c>
      <c r="H86">
        <v>87.263290999999995</v>
      </c>
      <c r="I86" t="s">
        <v>781</v>
      </c>
      <c r="J86" t="s">
        <v>14</v>
      </c>
      <c r="K86" t="e">
        <f>SEARCH("sushila karki",E86)</f>
        <v>#VALUE!</v>
      </c>
      <c r="L86" t="s">
        <v>74</v>
      </c>
      <c r="M86" t="s">
        <v>75</v>
      </c>
      <c r="N86" t="s">
        <v>98</v>
      </c>
      <c r="O86" t="s">
        <v>654</v>
      </c>
      <c r="P86" t="s">
        <v>782</v>
      </c>
      <c r="R86" t="s">
        <v>74</v>
      </c>
      <c r="S86" t="s">
        <v>75</v>
      </c>
      <c r="T86" t="s">
        <v>98</v>
      </c>
      <c r="U86" t="s">
        <v>654</v>
      </c>
      <c r="V86" t="s">
        <v>783</v>
      </c>
      <c r="X86" t="s">
        <v>822</v>
      </c>
      <c r="Y86" t="s">
        <v>141</v>
      </c>
      <c r="Z86">
        <v>43090</v>
      </c>
      <c r="AB86" t="s">
        <v>104</v>
      </c>
      <c r="AD86" t="s">
        <v>105</v>
      </c>
      <c r="AE86" t="s">
        <v>106</v>
      </c>
      <c r="AF86" t="s">
        <v>86</v>
      </c>
      <c r="AG86" t="s">
        <v>86</v>
      </c>
      <c r="AH86" t="s">
        <v>86</v>
      </c>
      <c r="AI86" t="s">
        <v>785</v>
      </c>
      <c r="AJ86" t="s">
        <v>86</v>
      </c>
      <c r="AM86">
        <v>10</v>
      </c>
      <c r="AN86" t="s">
        <v>442</v>
      </c>
      <c r="AP86" t="s">
        <v>109</v>
      </c>
      <c r="AR86" t="s">
        <v>110</v>
      </c>
      <c r="AS86" t="s">
        <v>170</v>
      </c>
      <c r="AT86" t="s">
        <v>86</v>
      </c>
      <c r="AV86" t="s">
        <v>110</v>
      </c>
      <c r="AX86">
        <v>0</v>
      </c>
      <c r="AY86">
        <v>0</v>
      </c>
      <c r="AZ86">
        <v>0</v>
      </c>
      <c r="BA86">
        <v>0</v>
      </c>
      <c r="BB86">
        <v>0</v>
      </c>
      <c r="BC86">
        <v>0</v>
      </c>
      <c r="BD86">
        <v>0</v>
      </c>
      <c r="BE86">
        <v>0</v>
      </c>
      <c r="BF86">
        <v>0</v>
      </c>
      <c r="BG86">
        <v>0</v>
      </c>
      <c r="BH86">
        <v>0</v>
      </c>
      <c r="BI86">
        <v>0</v>
      </c>
      <c r="BJ86">
        <v>0</v>
      </c>
      <c r="BK86">
        <v>0</v>
      </c>
      <c r="BL86">
        <v>0</v>
      </c>
      <c r="BM86">
        <v>0</v>
      </c>
      <c r="BN86">
        <v>0</v>
      </c>
      <c r="BP86" t="s">
        <v>92</v>
      </c>
    </row>
    <row r="87" spans="1:68" x14ac:dyDescent="0.25">
      <c r="A87">
        <v>17395</v>
      </c>
      <c r="B87" t="s">
        <v>823</v>
      </c>
      <c r="C87">
        <v>43090.541666666664</v>
      </c>
      <c r="D87" t="s">
        <v>677</v>
      </c>
      <c r="E87" t="s">
        <v>824</v>
      </c>
      <c r="F87" t="s">
        <v>825</v>
      </c>
      <c r="G87">
        <v>27.006406999999999</v>
      </c>
      <c r="H87">
        <v>84.859787999999995</v>
      </c>
      <c r="I87" t="s">
        <v>680</v>
      </c>
      <c r="J87" t="s">
        <v>14</v>
      </c>
      <c r="K87" t="e">
        <f>SEARCH("sushila karki",E87)</f>
        <v>#VALUE!</v>
      </c>
      <c r="L87" t="s">
        <v>74</v>
      </c>
      <c r="M87" t="s">
        <v>117</v>
      </c>
      <c r="N87" t="s">
        <v>118</v>
      </c>
      <c r="O87" t="s">
        <v>498</v>
      </c>
      <c r="P87" t="s">
        <v>681</v>
      </c>
      <c r="R87" t="s">
        <v>74</v>
      </c>
      <c r="S87" t="s">
        <v>117</v>
      </c>
      <c r="T87" t="s">
        <v>118</v>
      </c>
      <c r="U87" t="s">
        <v>498</v>
      </c>
      <c r="V87" t="s">
        <v>682</v>
      </c>
      <c r="X87" t="s">
        <v>826</v>
      </c>
      <c r="Y87" t="s">
        <v>827</v>
      </c>
      <c r="Z87">
        <v>43089</v>
      </c>
      <c r="AA87" t="s">
        <v>169</v>
      </c>
      <c r="AB87" t="s">
        <v>104</v>
      </c>
      <c r="AD87" t="s">
        <v>105</v>
      </c>
      <c r="AE87" t="s">
        <v>106</v>
      </c>
      <c r="AF87" t="s">
        <v>86</v>
      </c>
      <c r="AG87" t="s">
        <v>86</v>
      </c>
      <c r="AH87" t="s">
        <v>86</v>
      </c>
      <c r="AI87" t="s">
        <v>107</v>
      </c>
      <c r="AJ87" t="s">
        <v>86</v>
      </c>
      <c r="AK87" t="s">
        <v>108</v>
      </c>
      <c r="AM87">
        <v>100</v>
      </c>
      <c r="AN87" t="s">
        <v>157</v>
      </c>
      <c r="AP87" t="s">
        <v>109</v>
      </c>
      <c r="AR87" t="s">
        <v>110</v>
      </c>
      <c r="AS87" t="s">
        <v>111</v>
      </c>
      <c r="AT87" t="s">
        <v>86</v>
      </c>
      <c r="AV87" t="s">
        <v>110</v>
      </c>
      <c r="AX87">
        <v>0</v>
      </c>
      <c r="AY87">
        <v>0</v>
      </c>
      <c r="AZ87">
        <v>0</v>
      </c>
      <c r="BA87">
        <v>0</v>
      </c>
      <c r="BB87">
        <v>0</v>
      </c>
      <c r="BC87">
        <v>0</v>
      </c>
      <c r="BD87">
        <v>0</v>
      </c>
      <c r="BE87">
        <v>0</v>
      </c>
      <c r="BF87">
        <v>0</v>
      </c>
      <c r="BG87">
        <v>0</v>
      </c>
      <c r="BH87">
        <v>0</v>
      </c>
      <c r="BI87">
        <v>0</v>
      </c>
      <c r="BJ87">
        <v>0</v>
      </c>
      <c r="BK87">
        <v>0</v>
      </c>
      <c r="BL87">
        <v>0</v>
      </c>
      <c r="BM87">
        <v>0</v>
      </c>
      <c r="BP87" t="s">
        <v>129</v>
      </c>
    </row>
    <row r="88" spans="1:68" x14ac:dyDescent="0.25">
      <c r="A88">
        <v>17394</v>
      </c>
      <c r="B88" t="s">
        <v>828</v>
      </c>
      <c r="C88">
        <v>43090.541666666664</v>
      </c>
      <c r="D88" t="s">
        <v>812</v>
      </c>
      <c r="E88" t="s">
        <v>829</v>
      </c>
      <c r="F88" t="s">
        <v>491</v>
      </c>
      <c r="G88">
        <v>29.282910000000001</v>
      </c>
      <c r="H88">
        <v>80.628065000000007</v>
      </c>
      <c r="I88" t="s">
        <v>815</v>
      </c>
      <c r="J88" t="s">
        <v>14</v>
      </c>
      <c r="K88" t="e">
        <f>SEARCH("sushila karki",E88)</f>
        <v>#VALUE!</v>
      </c>
      <c r="L88" t="s">
        <v>74</v>
      </c>
      <c r="M88" t="s">
        <v>150</v>
      </c>
      <c r="N88" t="s">
        <v>339</v>
      </c>
      <c r="O88" t="s">
        <v>340</v>
      </c>
      <c r="P88" t="s">
        <v>816</v>
      </c>
      <c r="R88" t="s">
        <v>74</v>
      </c>
      <c r="S88" t="s">
        <v>150</v>
      </c>
      <c r="T88" t="s">
        <v>339</v>
      </c>
      <c r="U88" t="s">
        <v>340</v>
      </c>
      <c r="V88" t="s">
        <v>817</v>
      </c>
      <c r="X88" t="s">
        <v>830</v>
      </c>
      <c r="Y88" t="s">
        <v>408</v>
      </c>
      <c r="Z88">
        <v>43089</v>
      </c>
      <c r="AB88" t="s">
        <v>104</v>
      </c>
      <c r="AD88" t="s">
        <v>105</v>
      </c>
      <c r="AE88" t="s">
        <v>251</v>
      </c>
      <c r="AF88" t="s">
        <v>86</v>
      </c>
      <c r="AG88" t="s">
        <v>86</v>
      </c>
      <c r="AH88" t="s">
        <v>86</v>
      </c>
      <c r="AI88" t="s">
        <v>252</v>
      </c>
      <c r="AJ88" t="s">
        <v>86</v>
      </c>
      <c r="AM88">
        <v>20</v>
      </c>
      <c r="AN88" t="s">
        <v>831</v>
      </c>
      <c r="AO88" t="s">
        <v>832</v>
      </c>
      <c r="AP88" t="s">
        <v>109</v>
      </c>
      <c r="AR88" t="s">
        <v>110</v>
      </c>
      <c r="AS88" t="s">
        <v>170</v>
      </c>
      <c r="AT88" t="s">
        <v>86</v>
      </c>
      <c r="AU88" t="s">
        <v>833</v>
      </c>
      <c r="AV88" t="s">
        <v>110</v>
      </c>
      <c r="AX88">
        <v>0</v>
      </c>
      <c r="AY88">
        <v>0</v>
      </c>
      <c r="AZ88">
        <v>0</v>
      </c>
      <c r="BA88">
        <v>0</v>
      </c>
      <c r="BB88">
        <v>0</v>
      </c>
      <c r="BC88">
        <v>0</v>
      </c>
      <c r="BD88">
        <v>0</v>
      </c>
      <c r="BE88">
        <v>0</v>
      </c>
      <c r="BF88">
        <v>0</v>
      </c>
      <c r="BG88">
        <v>0</v>
      </c>
      <c r="BH88">
        <v>0</v>
      </c>
      <c r="BI88">
        <v>0</v>
      </c>
      <c r="BJ88">
        <v>0</v>
      </c>
      <c r="BK88">
        <v>0</v>
      </c>
      <c r="BL88">
        <v>0</v>
      </c>
      <c r="BM88">
        <v>0</v>
      </c>
      <c r="BP88" t="s">
        <v>92</v>
      </c>
    </row>
    <row r="89" spans="1:68" x14ac:dyDescent="0.25">
      <c r="A89">
        <v>17389</v>
      </c>
      <c r="B89" t="s">
        <v>834</v>
      </c>
      <c r="C89">
        <v>43090.541666666664</v>
      </c>
      <c r="D89" t="s">
        <v>835</v>
      </c>
      <c r="E89" t="s">
        <v>836</v>
      </c>
      <c r="F89" t="s">
        <v>297</v>
      </c>
      <c r="G89">
        <v>28.015356000000001</v>
      </c>
      <c r="H89">
        <v>84.308957000000007</v>
      </c>
      <c r="I89" t="s">
        <v>837</v>
      </c>
      <c r="J89" t="s">
        <v>15</v>
      </c>
      <c r="K89" t="e">
        <f>SEARCH("sushila karki",E89)</f>
        <v>#VALUE!</v>
      </c>
      <c r="L89" t="s">
        <v>74</v>
      </c>
      <c r="M89" t="s">
        <v>135</v>
      </c>
      <c r="N89" t="s">
        <v>136</v>
      </c>
      <c r="O89" t="s">
        <v>522</v>
      </c>
      <c r="P89" t="s">
        <v>523</v>
      </c>
      <c r="Q89">
        <v>4</v>
      </c>
      <c r="R89" t="s">
        <v>74</v>
      </c>
      <c r="S89" t="s">
        <v>135</v>
      </c>
      <c r="T89" t="s">
        <v>136</v>
      </c>
      <c r="U89" t="s">
        <v>522</v>
      </c>
      <c r="V89" t="s">
        <v>524</v>
      </c>
      <c r="W89">
        <v>11</v>
      </c>
      <c r="X89" t="s">
        <v>838</v>
      </c>
      <c r="Y89" t="s">
        <v>141</v>
      </c>
      <c r="Z89">
        <v>43089</v>
      </c>
      <c r="AB89" t="s">
        <v>82</v>
      </c>
      <c r="AC89" t="s">
        <v>83</v>
      </c>
      <c r="AD89" t="s">
        <v>84</v>
      </c>
      <c r="AE89" t="s">
        <v>85</v>
      </c>
      <c r="AF89" t="s">
        <v>86</v>
      </c>
      <c r="AG89" t="s">
        <v>87</v>
      </c>
      <c r="AH89" t="s">
        <v>86</v>
      </c>
      <c r="AI89" t="s">
        <v>88</v>
      </c>
      <c r="AJ89" t="s">
        <v>86</v>
      </c>
      <c r="AK89" t="s">
        <v>196</v>
      </c>
      <c r="AM89">
        <v>1</v>
      </c>
      <c r="AN89" t="s">
        <v>90</v>
      </c>
      <c r="AP89" t="s">
        <v>91</v>
      </c>
      <c r="AR89">
        <v>1</v>
      </c>
      <c r="AS89" t="s">
        <v>90</v>
      </c>
      <c r="AT89" t="s">
        <v>86</v>
      </c>
      <c r="AV89" t="s">
        <v>91</v>
      </c>
      <c r="AX89">
        <v>0</v>
      </c>
      <c r="AY89">
        <v>0</v>
      </c>
      <c r="AZ89">
        <v>0</v>
      </c>
      <c r="BA89">
        <v>0</v>
      </c>
      <c r="BB89">
        <v>0</v>
      </c>
      <c r="BC89">
        <v>0</v>
      </c>
      <c r="BD89">
        <v>1</v>
      </c>
      <c r="BE89">
        <v>1</v>
      </c>
      <c r="BF89">
        <v>1</v>
      </c>
      <c r="BG89">
        <v>0</v>
      </c>
      <c r="BH89">
        <v>0</v>
      </c>
      <c r="BI89">
        <v>0</v>
      </c>
      <c r="BJ89">
        <v>0</v>
      </c>
      <c r="BK89">
        <v>0</v>
      </c>
      <c r="BL89">
        <v>0</v>
      </c>
      <c r="BM89">
        <v>0</v>
      </c>
      <c r="BN89">
        <v>0</v>
      </c>
      <c r="BP89" t="s">
        <v>92</v>
      </c>
    </row>
    <row r="90" spans="1:68" x14ac:dyDescent="0.25">
      <c r="A90">
        <v>17388</v>
      </c>
      <c r="B90" t="s">
        <v>839</v>
      </c>
      <c r="C90">
        <v>43090.541666666664</v>
      </c>
      <c r="D90" t="s">
        <v>840</v>
      </c>
      <c r="E90" t="s">
        <v>841</v>
      </c>
      <c r="F90" t="s">
        <v>842</v>
      </c>
      <c r="G90">
        <v>29.355909</v>
      </c>
      <c r="H90">
        <v>81.309723000000005</v>
      </c>
      <c r="I90" t="s">
        <v>843</v>
      </c>
      <c r="J90" t="s">
        <v>13</v>
      </c>
      <c r="K90" t="e">
        <f>SEARCH("sushila karki",E90)</f>
        <v>#VALUE!</v>
      </c>
      <c r="L90" t="s">
        <v>74</v>
      </c>
      <c r="M90" t="s">
        <v>150</v>
      </c>
      <c r="N90" t="s">
        <v>151</v>
      </c>
      <c r="O90" t="s">
        <v>844</v>
      </c>
      <c r="R90" t="s">
        <v>74</v>
      </c>
      <c r="S90" t="s">
        <v>150</v>
      </c>
      <c r="T90" t="s">
        <v>151</v>
      </c>
      <c r="U90" t="s">
        <v>844</v>
      </c>
      <c r="X90" t="s">
        <v>845</v>
      </c>
      <c r="Y90" t="s">
        <v>141</v>
      </c>
      <c r="Z90">
        <v>43087</v>
      </c>
      <c r="AA90" t="s">
        <v>169</v>
      </c>
      <c r="AB90" t="s">
        <v>104</v>
      </c>
      <c r="AD90" t="s">
        <v>105</v>
      </c>
      <c r="AE90" t="s">
        <v>251</v>
      </c>
      <c r="AF90" t="s">
        <v>86</v>
      </c>
      <c r="AG90" t="s">
        <v>86</v>
      </c>
      <c r="AH90" t="s">
        <v>86</v>
      </c>
      <c r="AI90" t="s">
        <v>269</v>
      </c>
      <c r="AJ90" t="s">
        <v>86</v>
      </c>
      <c r="AM90">
        <v>50</v>
      </c>
      <c r="AN90" t="s">
        <v>157</v>
      </c>
      <c r="AP90" t="s">
        <v>109</v>
      </c>
      <c r="AR90" t="s">
        <v>110</v>
      </c>
      <c r="AS90" t="s">
        <v>170</v>
      </c>
      <c r="AT90" t="s">
        <v>86</v>
      </c>
      <c r="AV90" t="s">
        <v>110</v>
      </c>
      <c r="AX90">
        <v>0</v>
      </c>
      <c r="AY90">
        <v>0</v>
      </c>
      <c r="AZ90">
        <v>0</v>
      </c>
      <c r="BA90">
        <v>0</v>
      </c>
      <c r="BB90">
        <v>0</v>
      </c>
      <c r="BC90">
        <v>0</v>
      </c>
      <c r="BD90">
        <v>0</v>
      </c>
      <c r="BE90">
        <v>0</v>
      </c>
      <c r="BF90">
        <v>0</v>
      </c>
      <c r="BG90">
        <v>0</v>
      </c>
      <c r="BH90">
        <v>0</v>
      </c>
      <c r="BI90">
        <v>0</v>
      </c>
      <c r="BJ90">
        <v>0</v>
      </c>
      <c r="BK90">
        <v>0</v>
      </c>
      <c r="BL90">
        <v>0</v>
      </c>
      <c r="BM90">
        <v>0</v>
      </c>
      <c r="BP90" t="s">
        <v>129</v>
      </c>
    </row>
    <row r="91" spans="1:68" x14ac:dyDescent="0.25">
      <c r="A91">
        <v>17400</v>
      </c>
      <c r="B91" t="s">
        <v>846</v>
      </c>
      <c r="C91">
        <v>43090.541666666664</v>
      </c>
      <c r="D91" t="s">
        <v>847</v>
      </c>
      <c r="E91" t="s">
        <v>848</v>
      </c>
      <c r="F91" t="s">
        <v>849</v>
      </c>
      <c r="G91">
        <v>29.469932</v>
      </c>
      <c r="H91">
        <v>81.396710999999996</v>
      </c>
      <c r="I91" t="s">
        <v>850</v>
      </c>
      <c r="J91" t="s">
        <v>15</v>
      </c>
      <c r="K91" t="e">
        <f>SEARCH("sushila karki",E91)</f>
        <v>#VALUE!</v>
      </c>
      <c r="L91" t="s">
        <v>74</v>
      </c>
      <c r="M91" t="s">
        <v>150</v>
      </c>
      <c r="N91" t="s">
        <v>151</v>
      </c>
      <c r="O91" t="s">
        <v>844</v>
      </c>
      <c r="P91" t="s">
        <v>851</v>
      </c>
      <c r="Q91">
        <v>3</v>
      </c>
      <c r="R91" t="s">
        <v>74</v>
      </c>
      <c r="S91" t="s">
        <v>150</v>
      </c>
      <c r="T91" t="s">
        <v>151</v>
      </c>
      <c r="U91" t="s">
        <v>844</v>
      </c>
      <c r="V91" t="s">
        <v>852</v>
      </c>
      <c r="W91">
        <v>4</v>
      </c>
      <c r="X91" t="s">
        <v>853</v>
      </c>
      <c r="Y91" t="s">
        <v>408</v>
      </c>
      <c r="Z91">
        <v>43089</v>
      </c>
      <c r="AB91" t="s">
        <v>82</v>
      </c>
      <c r="AC91" t="s">
        <v>391</v>
      </c>
      <c r="AD91" t="s">
        <v>105</v>
      </c>
      <c r="AE91" t="s">
        <v>392</v>
      </c>
      <c r="AF91" t="s">
        <v>86</v>
      </c>
      <c r="AG91" t="s">
        <v>239</v>
      </c>
      <c r="AH91" t="s">
        <v>86</v>
      </c>
      <c r="AI91" t="s">
        <v>181</v>
      </c>
      <c r="AJ91" t="s">
        <v>86</v>
      </c>
      <c r="AM91">
        <v>20</v>
      </c>
      <c r="AN91" t="s">
        <v>854</v>
      </c>
      <c r="AP91" t="s">
        <v>109</v>
      </c>
      <c r="AR91">
        <v>20</v>
      </c>
      <c r="AS91" t="s">
        <v>86</v>
      </c>
      <c r="AT91" t="s">
        <v>855</v>
      </c>
      <c r="AV91" t="s">
        <v>109</v>
      </c>
      <c r="AX91">
        <v>0</v>
      </c>
      <c r="AY91">
        <v>0</v>
      </c>
      <c r="AZ91">
        <v>0</v>
      </c>
      <c r="BA91">
        <v>8</v>
      </c>
      <c r="BB91">
        <v>0</v>
      </c>
      <c r="BC91">
        <v>1</v>
      </c>
      <c r="BD91">
        <v>0</v>
      </c>
      <c r="BE91">
        <v>0</v>
      </c>
      <c r="BF91">
        <v>0</v>
      </c>
      <c r="BG91">
        <v>0</v>
      </c>
      <c r="BH91">
        <v>0</v>
      </c>
      <c r="BI91">
        <v>0</v>
      </c>
      <c r="BJ91">
        <v>0</v>
      </c>
      <c r="BK91">
        <v>0</v>
      </c>
      <c r="BL91">
        <v>0</v>
      </c>
      <c r="BM91">
        <v>0</v>
      </c>
      <c r="BN91">
        <v>0</v>
      </c>
      <c r="BP91" t="s">
        <v>92</v>
      </c>
    </row>
    <row r="92" spans="1:68" x14ac:dyDescent="0.25">
      <c r="A92">
        <v>17399</v>
      </c>
      <c r="B92" t="s">
        <v>576</v>
      </c>
      <c r="C92">
        <v>43089.541666666664</v>
      </c>
      <c r="D92" t="s">
        <v>856</v>
      </c>
      <c r="E92" t="s">
        <v>857</v>
      </c>
      <c r="F92" t="s">
        <v>858</v>
      </c>
      <c r="G92">
        <v>27.946235000000001</v>
      </c>
      <c r="H92">
        <v>81.820003</v>
      </c>
      <c r="I92" t="s">
        <v>859</v>
      </c>
      <c r="J92" t="s">
        <v>15</v>
      </c>
      <c r="K92" t="e">
        <f>SEARCH("sushila karki",E92)</f>
        <v>#VALUE!</v>
      </c>
      <c r="L92" t="s">
        <v>74</v>
      </c>
      <c r="M92" t="s">
        <v>163</v>
      </c>
      <c r="N92" t="s">
        <v>276</v>
      </c>
      <c r="O92" t="s">
        <v>570</v>
      </c>
      <c r="P92" t="s">
        <v>860</v>
      </c>
      <c r="Q92">
        <v>5</v>
      </c>
      <c r="R92" t="s">
        <v>74</v>
      </c>
      <c r="S92" t="s">
        <v>163</v>
      </c>
      <c r="T92" t="s">
        <v>276</v>
      </c>
      <c r="U92" t="s">
        <v>570</v>
      </c>
      <c r="V92" t="s">
        <v>861</v>
      </c>
      <c r="W92">
        <v>5</v>
      </c>
      <c r="X92" t="s">
        <v>862</v>
      </c>
      <c r="Y92" t="s">
        <v>863</v>
      </c>
      <c r="Z92">
        <v>43088</v>
      </c>
      <c r="AB92" t="s">
        <v>82</v>
      </c>
      <c r="AC92" t="s">
        <v>83</v>
      </c>
      <c r="AD92" t="s">
        <v>84</v>
      </c>
      <c r="AE92" t="s">
        <v>85</v>
      </c>
      <c r="AF92" t="s">
        <v>86</v>
      </c>
      <c r="AG92" t="s">
        <v>87</v>
      </c>
      <c r="AH92" t="s">
        <v>86</v>
      </c>
      <c r="AI92" t="s">
        <v>88</v>
      </c>
      <c r="AJ92" t="s">
        <v>86</v>
      </c>
      <c r="AK92" t="s">
        <v>89</v>
      </c>
      <c r="AM92">
        <v>3</v>
      </c>
      <c r="AN92" t="s">
        <v>90</v>
      </c>
      <c r="AP92" t="s">
        <v>109</v>
      </c>
      <c r="AR92">
        <v>1</v>
      </c>
      <c r="AS92" t="s">
        <v>90</v>
      </c>
      <c r="AT92" t="s">
        <v>86</v>
      </c>
      <c r="AV92" t="s">
        <v>91</v>
      </c>
      <c r="AX92">
        <v>0</v>
      </c>
      <c r="AY92">
        <v>0</v>
      </c>
      <c r="AZ92">
        <v>0</v>
      </c>
      <c r="BA92">
        <v>0</v>
      </c>
      <c r="BB92">
        <v>0</v>
      </c>
      <c r="BC92">
        <v>0</v>
      </c>
      <c r="BD92">
        <v>1</v>
      </c>
      <c r="BE92">
        <v>1</v>
      </c>
      <c r="BF92">
        <v>1</v>
      </c>
      <c r="BG92">
        <v>0</v>
      </c>
      <c r="BH92">
        <v>0</v>
      </c>
      <c r="BI92">
        <v>0</v>
      </c>
      <c r="BJ92">
        <v>0</v>
      </c>
      <c r="BK92">
        <v>0</v>
      </c>
      <c r="BL92">
        <v>0</v>
      </c>
      <c r="BM92">
        <v>0</v>
      </c>
      <c r="BP92" t="s">
        <v>92</v>
      </c>
    </row>
    <row r="93" spans="1:68" x14ac:dyDescent="0.25">
      <c r="A93">
        <v>17383</v>
      </c>
      <c r="B93" t="s">
        <v>864</v>
      </c>
      <c r="C93">
        <v>43089.541666666664</v>
      </c>
      <c r="D93" t="s">
        <v>865</v>
      </c>
      <c r="E93" t="s">
        <v>866</v>
      </c>
      <c r="F93" t="s">
        <v>867</v>
      </c>
      <c r="G93">
        <v>28.719750000000001</v>
      </c>
      <c r="H93">
        <v>82.472312000000002</v>
      </c>
      <c r="I93" t="s">
        <v>868</v>
      </c>
      <c r="J93" t="s">
        <v>15</v>
      </c>
      <c r="K93" t="e">
        <f>SEARCH("sushila karki",E93)</f>
        <v>#VALUE!</v>
      </c>
      <c r="L93" t="s">
        <v>74</v>
      </c>
      <c r="M93" t="s">
        <v>163</v>
      </c>
      <c r="N93" t="s">
        <v>164</v>
      </c>
      <c r="O93" t="s">
        <v>869</v>
      </c>
      <c r="P93" t="s">
        <v>870</v>
      </c>
      <c r="Q93">
        <v>5</v>
      </c>
      <c r="R93" t="s">
        <v>74</v>
      </c>
      <c r="S93" t="s">
        <v>163</v>
      </c>
      <c r="T93" t="s">
        <v>164</v>
      </c>
      <c r="U93" t="s">
        <v>869</v>
      </c>
      <c r="V93" t="s">
        <v>871</v>
      </c>
      <c r="W93">
        <v>5</v>
      </c>
      <c r="X93" t="s">
        <v>872</v>
      </c>
      <c r="Y93" t="s">
        <v>141</v>
      </c>
      <c r="Z93">
        <v>43088</v>
      </c>
      <c r="AB93" t="s">
        <v>82</v>
      </c>
      <c r="AC93" t="s">
        <v>83</v>
      </c>
      <c r="AD93" t="s">
        <v>105</v>
      </c>
      <c r="AE93" t="s">
        <v>142</v>
      </c>
      <c r="AF93" t="s">
        <v>86</v>
      </c>
      <c r="AG93" t="s">
        <v>144</v>
      </c>
      <c r="AH93" t="s">
        <v>86</v>
      </c>
      <c r="AI93" t="s">
        <v>144</v>
      </c>
      <c r="AJ93" t="s">
        <v>86</v>
      </c>
      <c r="AK93" t="s">
        <v>196</v>
      </c>
      <c r="AM93" t="s">
        <v>110</v>
      </c>
      <c r="AN93" t="s">
        <v>220</v>
      </c>
      <c r="AP93" t="s">
        <v>110</v>
      </c>
      <c r="AR93">
        <v>1</v>
      </c>
      <c r="AS93" t="s">
        <v>90</v>
      </c>
      <c r="AT93" t="s">
        <v>86</v>
      </c>
      <c r="AV93" t="s">
        <v>241</v>
      </c>
      <c r="AX93">
        <v>1</v>
      </c>
      <c r="AY93">
        <v>1</v>
      </c>
      <c r="AZ93">
        <v>0</v>
      </c>
      <c r="BA93">
        <v>0</v>
      </c>
      <c r="BB93">
        <v>0</v>
      </c>
      <c r="BC93">
        <v>0</v>
      </c>
      <c r="BD93">
        <v>0</v>
      </c>
      <c r="BE93">
        <v>0</v>
      </c>
      <c r="BF93">
        <v>0</v>
      </c>
      <c r="BG93">
        <v>0</v>
      </c>
      <c r="BH93">
        <v>0</v>
      </c>
      <c r="BI93">
        <v>0</v>
      </c>
      <c r="BJ93">
        <v>0</v>
      </c>
      <c r="BK93">
        <v>0</v>
      </c>
      <c r="BL93">
        <v>0</v>
      </c>
      <c r="BM93">
        <v>0</v>
      </c>
      <c r="BP93" t="s">
        <v>92</v>
      </c>
    </row>
    <row r="94" spans="1:68" x14ac:dyDescent="0.25">
      <c r="A94">
        <v>17390</v>
      </c>
      <c r="B94" t="s">
        <v>873</v>
      </c>
      <c r="C94">
        <v>43089.541666666664</v>
      </c>
      <c r="D94" t="s">
        <v>874</v>
      </c>
      <c r="E94" t="s">
        <v>875</v>
      </c>
      <c r="F94" t="s">
        <v>876</v>
      </c>
      <c r="G94">
        <v>28.617882000000002</v>
      </c>
      <c r="H94">
        <v>81.588797</v>
      </c>
      <c r="I94" t="s">
        <v>877</v>
      </c>
      <c r="J94" t="s">
        <v>14</v>
      </c>
      <c r="K94" t="e">
        <f>SEARCH("sushila karki",E94)</f>
        <v>#VALUE!</v>
      </c>
      <c r="L94" t="s">
        <v>74</v>
      </c>
      <c r="M94" t="s">
        <v>163</v>
      </c>
      <c r="N94" t="s">
        <v>276</v>
      </c>
      <c r="O94" t="s">
        <v>289</v>
      </c>
      <c r="P94" t="s">
        <v>878</v>
      </c>
      <c r="R94" t="s">
        <v>74</v>
      </c>
      <c r="S94" t="s">
        <v>163</v>
      </c>
      <c r="T94" t="s">
        <v>276</v>
      </c>
      <c r="U94" t="s">
        <v>289</v>
      </c>
      <c r="V94" t="s">
        <v>879</v>
      </c>
      <c r="X94" t="s">
        <v>880</v>
      </c>
      <c r="Y94" t="s">
        <v>881</v>
      </c>
      <c r="Z94">
        <v>43088</v>
      </c>
      <c r="AB94" t="s">
        <v>82</v>
      </c>
      <c r="AC94" t="s">
        <v>83</v>
      </c>
      <c r="AD94" t="s">
        <v>105</v>
      </c>
      <c r="AE94" t="s">
        <v>882</v>
      </c>
      <c r="AF94" t="s">
        <v>86</v>
      </c>
      <c r="AG94" t="s">
        <v>87</v>
      </c>
      <c r="AH94" t="s">
        <v>86</v>
      </c>
      <c r="AI94" t="s">
        <v>883</v>
      </c>
      <c r="AJ94" t="s">
        <v>86</v>
      </c>
      <c r="AM94">
        <v>10</v>
      </c>
      <c r="AN94" t="s">
        <v>356</v>
      </c>
      <c r="AP94" t="s">
        <v>109</v>
      </c>
      <c r="AR94">
        <v>1</v>
      </c>
      <c r="AS94" t="s">
        <v>90</v>
      </c>
      <c r="AT94" t="s">
        <v>86</v>
      </c>
      <c r="AV94" t="s">
        <v>91</v>
      </c>
      <c r="AX94">
        <v>0</v>
      </c>
      <c r="AY94">
        <v>0</v>
      </c>
      <c r="AZ94">
        <v>0</v>
      </c>
      <c r="BA94">
        <v>1</v>
      </c>
      <c r="BB94">
        <v>0</v>
      </c>
      <c r="BC94">
        <v>1</v>
      </c>
      <c r="BD94">
        <v>0</v>
      </c>
      <c r="BE94">
        <v>0</v>
      </c>
      <c r="BF94">
        <v>0</v>
      </c>
      <c r="BG94">
        <v>0</v>
      </c>
      <c r="BH94">
        <v>0</v>
      </c>
      <c r="BI94">
        <v>0</v>
      </c>
      <c r="BJ94">
        <v>0</v>
      </c>
      <c r="BK94">
        <v>0</v>
      </c>
      <c r="BL94">
        <v>0</v>
      </c>
      <c r="BM94">
        <v>0</v>
      </c>
      <c r="BP94" t="s">
        <v>92</v>
      </c>
    </row>
    <row r="95" spans="1:68" x14ac:dyDescent="0.25">
      <c r="A95">
        <v>17662</v>
      </c>
      <c r="B95" t="s">
        <v>884</v>
      </c>
      <c r="C95">
        <v>43088.541666666664</v>
      </c>
      <c r="D95" t="s">
        <v>885</v>
      </c>
      <c r="E95" t="s">
        <v>886</v>
      </c>
      <c r="F95" t="s">
        <v>887</v>
      </c>
      <c r="G95">
        <v>26.998131000000001</v>
      </c>
      <c r="H95">
        <v>86.653390000000002</v>
      </c>
      <c r="I95" t="s">
        <v>888</v>
      </c>
      <c r="J95" t="s">
        <v>14</v>
      </c>
      <c r="K95" t="e">
        <f>SEARCH("sushila karki",E95)</f>
        <v>#VALUE!</v>
      </c>
      <c r="L95" t="s">
        <v>74</v>
      </c>
      <c r="M95" t="s">
        <v>75</v>
      </c>
      <c r="N95" t="s">
        <v>76</v>
      </c>
      <c r="O95" t="s">
        <v>889</v>
      </c>
      <c r="P95" t="s">
        <v>890</v>
      </c>
      <c r="R95" t="s">
        <v>74</v>
      </c>
      <c r="S95" t="s">
        <v>75</v>
      </c>
      <c r="T95" t="s">
        <v>76</v>
      </c>
      <c r="U95" t="s">
        <v>889</v>
      </c>
      <c r="V95" t="s">
        <v>891</v>
      </c>
      <c r="X95" t="s">
        <v>892</v>
      </c>
      <c r="Y95" t="s">
        <v>123</v>
      </c>
      <c r="Z95">
        <v>43086</v>
      </c>
      <c r="AB95" t="s">
        <v>82</v>
      </c>
      <c r="AC95" t="s">
        <v>83</v>
      </c>
      <c r="AD95" t="s">
        <v>84</v>
      </c>
      <c r="AE95" t="s">
        <v>143</v>
      </c>
      <c r="AF95" t="s">
        <v>86</v>
      </c>
      <c r="AG95" t="s">
        <v>207</v>
      </c>
      <c r="AH95" t="s">
        <v>86</v>
      </c>
      <c r="AI95" t="s">
        <v>453</v>
      </c>
      <c r="AJ95" t="s">
        <v>86</v>
      </c>
      <c r="AK95" t="s">
        <v>196</v>
      </c>
      <c r="AM95">
        <v>1</v>
      </c>
      <c r="AN95" t="s">
        <v>240</v>
      </c>
      <c r="AP95" t="s">
        <v>109</v>
      </c>
      <c r="AR95">
        <v>1</v>
      </c>
      <c r="AS95" t="s">
        <v>240</v>
      </c>
      <c r="AT95" t="s">
        <v>86</v>
      </c>
      <c r="AV95" t="s">
        <v>109</v>
      </c>
      <c r="AX95">
        <v>1</v>
      </c>
      <c r="AY95">
        <v>1</v>
      </c>
      <c r="AZ95" t="s">
        <v>110</v>
      </c>
      <c r="BA95">
        <v>0</v>
      </c>
      <c r="BB95">
        <v>0</v>
      </c>
      <c r="BC95">
        <v>0</v>
      </c>
      <c r="BD95">
        <v>0</v>
      </c>
      <c r="BE95">
        <v>0</v>
      </c>
      <c r="BF95">
        <v>0</v>
      </c>
      <c r="BG95">
        <v>0</v>
      </c>
      <c r="BH95">
        <v>0</v>
      </c>
      <c r="BI95">
        <v>0</v>
      </c>
      <c r="BJ95">
        <v>0</v>
      </c>
      <c r="BK95">
        <v>0</v>
      </c>
      <c r="BL95">
        <v>0</v>
      </c>
      <c r="BM95">
        <v>0</v>
      </c>
      <c r="BP95" t="s">
        <v>129</v>
      </c>
    </row>
    <row r="96" spans="1:68" x14ac:dyDescent="0.25">
      <c r="A96">
        <v>17445</v>
      </c>
      <c r="B96" t="s">
        <v>893</v>
      </c>
      <c r="C96">
        <v>43088.541666666664</v>
      </c>
      <c r="D96" t="s">
        <v>894</v>
      </c>
      <c r="E96" t="s">
        <v>895</v>
      </c>
      <c r="F96" t="s">
        <v>896</v>
      </c>
      <c r="G96">
        <v>26.678592999999999</v>
      </c>
      <c r="H96">
        <v>87.705606000000003</v>
      </c>
      <c r="I96" t="s">
        <v>897</v>
      </c>
      <c r="J96" t="s">
        <v>14</v>
      </c>
      <c r="K96" t="e">
        <f>SEARCH("sushila karki",E96)</f>
        <v>#VALUE!</v>
      </c>
      <c r="L96" t="s">
        <v>74</v>
      </c>
      <c r="M96" t="s">
        <v>75</v>
      </c>
      <c r="N96" t="s">
        <v>188</v>
      </c>
      <c r="O96" t="s">
        <v>189</v>
      </c>
      <c r="P96" t="s">
        <v>898</v>
      </c>
      <c r="R96" t="s">
        <v>74</v>
      </c>
      <c r="S96" t="s">
        <v>75</v>
      </c>
      <c r="T96" t="s">
        <v>188</v>
      </c>
      <c r="U96" t="s">
        <v>189</v>
      </c>
      <c r="V96" t="s">
        <v>899</v>
      </c>
      <c r="X96" t="s">
        <v>900</v>
      </c>
      <c r="Y96" t="s">
        <v>141</v>
      </c>
      <c r="Z96">
        <v>43052</v>
      </c>
      <c r="AB96" t="s">
        <v>82</v>
      </c>
      <c r="AC96" t="s">
        <v>83</v>
      </c>
      <c r="AD96" t="s">
        <v>84</v>
      </c>
      <c r="AE96" t="s">
        <v>143</v>
      </c>
      <c r="AF96" t="s">
        <v>86</v>
      </c>
      <c r="AG96" t="s">
        <v>87</v>
      </c>
      <c r="AH96" t="s">
        <v>86</v>
      </c>
      <c r="AI96" t="s">
        <v>574</v>
      </c>
      <c r="AJ96" t="s">
        <v>86</v>
      </c>
      <c r="AM96">
        <v>1</v>
      </c>
      <c r="AN96" t="s">
        <v>254</v>
      </c>
      <c r="AP96" t="s">
        <v>109</v>
      </c>
      <c r="AR96">
        <v>1</v>
      </c>
      <c r="AS96" t="s">
        <v>253</v>
      </c>
      <c r="AT96" t="s">
        <v>86</v>
      </c>
      <c r="AV96" t="s">
        <v>91</v>
      </c>
      <c r="AX96">
        <v>0</v>
      </c>
      <c r="AY96">
        <v>0</v>
      </c>
      <c r="AZ96">
        <v>0</v>
      </c>
      <c r="BA96">
        <v>1</v>
      </c>
      <c r="BB96">
        <v>1</v>
      </c>
      <c r="BC96">
        <v>1</v>
      </c>
      <c r="BD96">
        <v>0</v>
      </c>
      <c r="BE96">
        <v>0</v>
      </c>
      <c r="BF96">
        <v>0</v>
      </c>
      <c r="BG96">
        <v>0</v>
      </c>
      <c r="BH96">
        <v>0</v>
      </c>
      <c r="BI96">
        <v>0</v>
      </c>
      <c r="BJ96">
        <v>0</v>
      </c>
      <c r="BK96">
        <v>0</v>
      </c>
      <c r="BL96">
        <v>0</v>
      </c>
      <c r="BM96">
        <v>0</v>
      </c>
      <c r="BP96" t="s">
        <v>129</v>
      </c>
    </row>
    <row r="97" spans="1:68" x14ac:dyDescent="0.25">
      <c r="A97">
        <v>17406</v>
      </c>
      <c r="B97" t="s">
        <v>901</v>
      </c>
      <c r="C97">
        <v>43088.541666666664</v>
      </c>
      <c r="D97" t="s">
        <v>902</v>
      </c>
      <c r="E97" t="s">
        <v>903</v>
      </c>
      <c r="F97" t="s">
        <v>904</v>
      </c>
      <c r="G97">
        <v>27.5</v>
      </c>
      <c r="H97">
        <v>83.45</v>
      </c>
      <c r="I97" t="s">
        <v>905</v>
      </c>
      <c r="J97" t="s">
        <v>14</v>
      </c>
      <c r="K97" t="e">
        <f>SEARCH("sushila karki",E97)</f>
        <v>#VALUE!</v>
      </c>
      <c r="L97" t="s">
        <v>74</v>
      </c>
      <c r="M97" t="s">
        <v>135</v>
      </c>
      <c r="N97" t="s">
        <v>215</v>
      </c>
      <c r="O97" t="s">
        <v>216</v>
      </c>
      <c r="P97" t="s">
        <v>906</v>
      </c>
      <c r="R97" t="s">
        <v>74</v>
      </c>
      <c r="S97" t="s">
        <v>135</v>
      </c>
      <c r="T97" t="s">
        <v>215</v>
      </c>
      <c r="U97" t="s">
        <v>216</v>
      </c>
      <c r="V97" t="s">
        <v>907</v>
      </c>
      <c r="X97" t="s">
        <v>908</v>
      </c>
      <c r="Y97" t="s">
        <v>141</v>
      </c>
      <c r="Z97">
        <v>43087</v>
      </c>
      <c r="AB97" t="s">
        <v>104</v>
      </c>
      <c r="AD97" t="s">
        <v>105</v>
      </c>
      <c r="AE97" t="s">
        <v>251</v>
      </c>
      <c r="AF97" t="s">
        <v>86</v>
      </c>
      <c r="AG97" t="s">
        <v>86</v>
      </c>
      <c r="AH97" t="s">
        <v>86</v>
      </c>
      <c r="AI97" t="s">
        <v>269</v>
      </c>
      <c r="AJ97" t="s">
        <v>909</v>
      </c>
      <c r="AM97">
        <v>30</v>
      </c>
      <c r="AN97" t="s">
        <v>90</v>
      </c>
      <c r="AP97" t="s">
        <v>109</v>
      </c>
      <c r="AR97" t="s">
        <v>110</v>
      </c>
      <c r="AS97" t="s">
        <v>170</v>
      </c>
      <c r="AT97" t="s">
        <v>86</v>
      </c>
      <c r="AV97" t="s">
        <v>110</v>
      </c>
      <c r="AX97">
        <v>0</v>
      </c>
      <c r="AY97">
        <v>0</v>
      </c>
      <c r="AZ97">
        <v>0</v>
      </c>
      <c r="BA97">
        <v>0</v>
      </c>
      <c r="BB97">
        <v>0</v>
      </c>
      <c r="BC97">
        <v>0</v>
      </c>
      <c r="BD97">
        <v>0</v>
      </c>
      <c r="BE97">
        <v>0</v>
      </c>
      <c r="BF97">
        <v>0</v>
      </c>
      <c r="BG97">
        <v>0</v>
      </c>
      <c r="BH97">
        <v>0</v>
      </c>
      <c r="BI97">
        <v>0</v>
      </c>
      <c r="BJ97">
        <v>0</v>
      </c>
      <c r="BK97">
        <v>0</v>
      </c>
      <c r="BL97">
        <v>0</v>
      </c>
      <c r="BM97">
        <v>0</v>
      </c>
      <c r="BP97" t="s">
        <v>92</v>
      </c>
    </row>
    <row r="98" spans="1:68" x14ac:dyDescent="0.25">
      <c r="A98">
        <v>17385</v>
      </c>
      <c r="B98" t="s">
        <v>910</v>
      </c>
      <c r="C98">
        <v>43088.541666666664</v>
      </c>
      <c r="D98" t="s">
        <v>911</v>
      </c>
      <c r="E98" t="s">
        <v>912</v>
      </c>
      <c r="F98" t="s">
        <v>661</v>
      </c>
      <c r="G98">
        <v>28.284880999999999</v>
      </c>
      <c r="H98">
        <v>81.279373000000007</v>
      </c>
      <c r="I98" t="s">
        <v>913</v>
      </c>
      <c r="J98" t="s">
        <v>15</v>
      </c>
      <c r="K98" t="e">
        <f>SEARCH("sushila karki",E98)</f>
        <v>#VALUE!</v>
      </c>
      <c r="L98" t="s">
        <v>74</v>
      </c>
      <c r="M98" t="s">
        <v>163</v>
      </c>
      <c r="N98" t="s">
        <v>276</v>
      </c>
      <c r="O98" t="s">
        <v>914</v>
      </c>
      <c r="P98" t="s">
        <v>915</v>
      </c>
      <c r="Q98">
        <v>3</v>
      </c>
      <c r="R98" t="s">
        <v>74</v>
      </c>
      <c r="S98" t="s">
        <v>163</v>
      </c>
      <c r="T98" t="s">
        <v>276</v>
      </c>
      <c r="U98" t="s">
        <v>914</v>
      </c>
      <c r="V98" t="s">
        <v>916</v>
      </c>
      <c r="W98">
        <v>8</v>
      </c>
      <c r="X98" t="s">
        <v>917</v>
      </c>
      <c r="Y98" t="s">
        <v>477</v>
      </c>
      <c r="Z98">
        <v>43084</v>
      </c>
      <c r="AB98" t="s">
        <v>82</v>
      </c>
      <c r="AC98" t="s">
        <v>83</v>
      </c>
      <c r="AD98" t="s">
        <v>84</v>
      </c>
      <c r="AE98" t="s">
        <v>143</v>
      </c>
      <c r="AF98" t="s">
        <v>86</v>
      </c>
      <c r="AG98" t="s">
        <v>87</v>
      </c>
      <c r="AH98" t="s">
        <v>86</v>
      </c>
      <c r="AI98" t="s">
        <v>181</v>
      </c>
      <c r="AJ98" t="s">
        <v>86</v>
      </c>
      <c r="AM98">
        <v>1</v>
      </c>
      <c r="AN98" t="s">
        <v>90</v>
      </c>
      <c r="AP98" t="s">
        <v>241</v>
      </c>
      <c r="AR98">
        <v>1</v>
      </c>
      <c r="AS98" t="s">
        <v>90</v>
      </c>
      <c r="AT98" t="s">
        <v>86</v>
      </c>
      <c r="AV98" t="s">
        <v>241</v>
      </c>
      <c r="AX98">
        <v>1</v>
      </c>
      <c r="AY98">
        <v>0</v>
      </c>
      <c r="AZ98">
        <v>0</v>
      </c>
      <c r="BA98">
        <v>0</v>
      </c>
      <c r="BB98">
        <v>0</v>
      </c>
      <c r="BC98">
        <v>0</v>
      </c>
      <c r="BD98">
        <v>0</v>
      </c>
      <c r="BE98">
        <v>0</v>
      </c>
      <c r="BF98">
        <v>0</v>
      </c>
      <c r="BG98">
        <v>0</v>
      </c>
      <c r="BH98">
        <v>0</v>
      </c>
      <c r="BI98">
        <v>0</v>
      </c>
      <c r="BJ98">
        <v>0</v>
      </c>
      <c r="BK98">
        <v>0</v>
      </c>
      <c r="BL98">
        <v>0</v>
      </c>
      <c r="BM98">
        <v>0</v>
      </c>
      <c r="BP98" t="s">
        <v>92</v>
      </c>
    </row>
    <row r="99" spans="1:68" x14ac:dyDescent="0.25">
      <c r="A99">
        <v>17665</v>
      </c>
      <c r="B99" t="s">
        <v>918</v>
      </c>
      <c r="C99">
        <v>43088.541666666664</v>
      </c>
      <c r="D99" t="s">
        <v>919</v>
      </c>
      <c r="E99" t="s">
        <v>920</v>
      </c>
      <c r="F99" t="s">
        <v>921</v>
      </c>
      <c r="G99">
        <v>26.908142000000002</v>
      </c>
      <c r="H99">
        <v>85.818365</v>
      </c>
      <c r="I99" t="s">
        <v>922</v>
      </c>
      <c r="J99" t="s">
        <v>14</v>
      </c>
      <c r="K99" t="e">
        <f>SEARCH("sushila karki",E99)</f>
        <v>#VALUE!</v>
      </c>
      <c r="L99" t="s">
        <v>74</v>
      </c>
      <c r="M99" t="s">
        <v>117</v>
      </c>
      <c r="N99" t="s">
        <v>259</v>
      </c>
      <c r="O99" t="s">
        <v>923</v>
      </c>
      <c r="P99" t="s">
        <v>924</v>
      </c>
      <c r="R99" t="s">
        <v>74</v>
      </c>
      <c r="S99" t="s">
        <v>117</v>
      </c>
      <c r="T99" t="s">
        <v>259</v>
      </c>
      <c r="U99" t="s">
        <v>923</v>
      </c>
      <c r="V99" t="s">
        <v>924</v>
      </c>
      <c r="X99" t="s">
        <v>925</v>
      </c>
      <c r="Y99" t="s">
        <v>926</v>
      </c>
      <c r="Z99">
        <v>43087</v>
      </c>
      <c r="AB99" t="s">
        <v>104</v>
      </c>
      <c r="AC99" t="s">
        <v>83</v>
      </c>
      <c r="AD99" t="s">
        <v>105</v>
      </c>
      <c r="AE99" t="s">
        <v>251</v>
      </c>
      <c r="AF99" t="s">
        <v>86</v>
      </c>
      <c r="AG99" t="s">
        <v>86</v>
      </c>
      <c r="AH99" t="s">
        <v>86</v>
      </c>
      <c r="AI99" t="s">
        <v>409</v>
      </c>
      <c r="AJ99" t="s">
        <v>86</v>
      </c>
      <c r="AM99">
        <v>50</v>
      </c>
      <c r="AN99" t="s">
        <v>253</v>
      </c>
      <c r="AP99" t="s">
        <v>91</v>
      </c>
      <c r="AR99" t="s">
        <v>110</v>
      </c>
      <c r="AS99" t="s">
        <v>254</v>
      </c>
      <c r="AT99" t="s">
        <v>86</v>
      </c>
      <c r="AV99" t="s">
        <v>110</v>
      </c>
      <c r="AX99">
        <v>0</v>
      </c>
      <c r="AY99">
        <v>0</v>
      </c>
      <c r="AZ99">
        <v>0</v>
      </c>
      <c r="BA99">
        <v>0</v>
      </c>
      <c r="BB99">
        <v>0</v>
      </c>
      <c r="BC99">
        <v>0</v>
      </c>
      <c r="BD99">
        <v>0</v>
      </c>
      <c r="BE99">
        <v>0</v>
      </c>
      <c r="BF99">
        <v>0</v>
      </c>
      <c r="BG99">
        <v>0</v>
      </c>
      <c r="BH99">
        <v>0</v>
      </c>
      <c r="BI99">
        <v>0</v>
      </c>
      <c r="BJ99">
        <v>0</v>
      </c>
      <c r="BK99">
        <v>0</v>
      </c>
      <c r="BL99">
        <v>0</v>
      </c>
      <c r="BM99">
        <v>0</v>
      </c>
      <c r="BP99" t="s">
        <v>129</v>
      </c>
    </row>
    <row r="100" spans="1:68" x14ac:dyDescent="0.25">
      <c r="A100">
        <v>17629</v>
      </c>
      <c r="B100" t="s">
        <v>927</v>
      </c>
      <c r="C100">
        <v>43087.541666666664</v>
      </c>
      <c r="D100" t="s">
        <v>677</v>
      </c>
      <c r="E100" t="s">
        <v>928</v>
      </c>
      <c r="F100" t="s">
        <v>588</v>
      </c>
      <c r="G100">
        <v>27.016777000000001</v>
      </c>
      <c r="H100">
        <v>84.878337999999999</v>
      </c>
      <c r="I100" t="s">
        <v>680</v>
      </c>
      <c r="J100" t="s">
        <v>14</v>
      </c>
      <c r="K100" t="e">
        <f>SEARCH("sushila karki",E100)</f>
        <v>#VALUE!</v>
      </c>
      <c r="L100" t="s">
        <v>74</v>
      </c>
      <c r="M100" t="s">
        <v>117</v>
      </c>
      <c r="N100" t="s">
        <v>118</v>
      </c>
      <c r="O100" t="s">
        <v>498</v>
      </c>
      <c r="P100" t="s">
        <v>681</v>
      </c>
      <c r="R100" t="s">
        <v>74</v>
      </c>
      <c r="S100" t="s">
        <v>117</v>
      </c>
      <c r="T100" t="s">
        <v>118</v>
      </c>
      <c r="U100" t="s">
        <v>498</v>
      </c>
      <c r="V100" t="s">
        <v>682</v>
      </c>
      <c r="X100" t="s">
        <v>501</v>
      </c>
      <c r="Y100" t="s">
        <v>502</v>
      </c>
      <c r="Z100">
        <v>43087</v>
      </c>
      <c r="AB100" t="s">
        <v>104</v>
      </c>
      <c r="AD100" t="s">
        <v>105</v>
      </c>
      <c r="AE100" t="s">
        <v>106</v>
      </c>
      <c r="AF100" t="s">
        <v>86</v>
      </c>
      <c r="AG100" t="s">
        <v>86</v>
      </c>
      <c r="AH100" t="s">
        <v>86</v>
      </c>
      <c r="AI100" t="s">
        <v>929</v>
      </c>
      <c r="AJ100" t="s">
        <v>86</v>
      </c>
      <c r="AK100" t="s">
        <v>270</v>
      </c>
      <c r="AM100">
        <v>100</v>
      </c>
      <c r="AN100" t="s">
        <v>930</v>
      </c>
      <c r="AP100" t="s">
        <v>109</v>
      </c>
      <c r="AR100" t="s">
        <v>344</v>
      </c>
      <c r="AS100" t="s">
        <v>111</v>
      </c>
      <c r="AT100" t="s">
        <v>86</v>
      </c>
      <c r="AV100" t="s">
        <v>110</v>
      </c>
      <c r="AX100">
        <v>0</v>
      </c>
      <c r="AY100">
        <v>0</v>
      </c>
      <c r="AZ100">
        <v>0</v>
      </c>
      <c r="BA100">
        <v>0</v>
      </c>
      <c r="BB100">
        <v>0</v>
      </c>
      <c r="BC100">
        <v>0</v>
      </c>
      <c r="BD100">
        <v>0</v>
      </c>
      <c r="BE100">
        <v>0</v>
      </c>
      <c r="BF100">
        <v>0</v>
      </c>
      <c r="BG100">
        <v>0</v>
      </c>
      <c r="BH100">
        <v>0</v>
      </c>
      <c r="BI100">
        <v>0</v>
      </c>
      <c r="BJ100">
        <v>0</v>
      </c>
      <c r="BK100">
        <v>0</v>
      </c>
      <c r="BL100">
        <v>0</v>
      </c>
      <c r="BM100">
        <v>0</v>
      </c>
      <c r="BP100" t="s">
        <v>129</v>
      </c>
    </row>
    <row r="101" spans="1:68" x14ac:dyDescent="0.25">
      <c r="A101">
        <v>17606</v>
      </c>
      <c r="B101" t="s">
        <v>931</v>
      </c>
      <c r="C101">
        <v>43087.541666666664</v>
      </c>
      <c r="D101" t="s">
        <v>932</v>
      </c>
      <c r="E101" t="s">
        <v>933</v>
      </c>
      <c r="F101" t="s">
        <v>213</v>
      </c>
      <c r="G101">
        <v>28.0656</v>
      </c>
      <c r="H101">
        <v>81.629203000000004</v>
      </c>
      <c r="I101" t="s">
        <v>934</v>
      </c>
      <c r="J101" t="s">
        <v>14</v>
      </c>
      <c r="K101" t="e">
        <f>SEARCH("sushila karki",E101)</f>
        <v>#VALUE!</v>
      </c>
      <c r="L101" t="s">
        <v>74</v>
      </c>
      <c r="M101" t="s">
        <v>163</v>
      </c>
      <c r="N101" t="s">
        <v>276</v>
      </c>
      <c r="O101" t="s">
        <v>570</v>
      </c>
      <c r="P101" t="s">
        <v>889</v>
      </c>
      <c r="R101" t="s">
        <v>74</v>
      </c>
      <c r="S101" t="s">
        <v>163</v>
      </c>
      <c r="T101" t="s">
        <v>276</v>
      </c>
      <c r="U101" t="s">
        <v>570</v>
      </c>
      <c r="V101" t="s">
        <v>572</v>
      </c>
      <c r="X101" t="s">
        <v>935</v>
      </c>
      <c r="Y101" t="s">
        <v>936</v>
      </c>
      <c r="Z101">
        <v>43087</v>
      </c>
      <c r="AB101" t="s">
        <v>82</v>
      </c>
      <c r="AC101" t="s">
        <v>83</v>
      </c>
      <c r="AD101" t="s">
        <v>84</v>
      </c>
      <c r="AE101" t="s">
        <v>143</v>
      </c>
      <c r="AF101" t="s">
        <v>86</v>
      </c>
      <c r="AG101" t="s">
        <v>194</v>
      </c>
      <c r="AH101" t="s">
        <v>86</v>
      </c>
      <c r="AI101" t="s">
        <v>181</v>
      </c>
      <c r="AJ101" t="s">
        <v>86</v>
      </c>
      <c r="AM101">
        <v>3</v>
      </c>
      <c r="AN101" t="s">
        <v>90</v>
      </c>
      <c r="AP101" t="s">
        <v>91</v>
      </c>
      <c r="AR101">
        <v>1</v>
      </c>
      <c r="AS101" t="s">
        <v>90</v>
      </c>
      <c r="AT101" t="s">
        <v>86</v>
      </c>
      <c r="AV101" t="s">
        <v>91</v>
      </c>
      <c r="AX101">
        <v>0</v>
      </c>
      <c r="AY101">
        <v>0</v>
      </c>
      <c r="AZ101">
        <v>0</v>
      </c>
      <c r="BA101">
        <v>1</v>
      </c>
      <c r="BB101">
        <v>0</v>
      </c>
      <c r="BC101">
        <v>1</v>
      </c>
      <c r="BD101">
        <v>0</v>
      </c>
      <c r="BE101">
        <v>0</v>
      </c>
      <c r="BF101">
        <v>0</v>
      </c>
      <c r="BG101">
        <v>0</v>
      </c>
      <c r="BH101">
        <v>0</v>
      </c>
      <c r="BI101">
        <v>0</v>
      </c>
      <c r="BJ101">
        <v>0</v>
      </c>
      <c r="BK101">
        <v>0</v>
      </c>
      <c r="BL101">
        <v>0</v>
      </c>
      <c r="BM101">
        <v>0</v>
      </c>
      <c r="BP101" t="s">
        <v>129</v>
      </c>
    </row>
    <row r="102" spans="1:68" x14ac:dyDescent="0.25">
      <c r="A102">
        <v>17587</v>
      </c>
      <c r="B102" t="s">
        <v>937</v>
      </c>
      <c r="C102">
        <v>43087.541666666664</v>
      </c>
      <c r="D102" t="s">
        <v>938</v>
      </c>
      <c r="E102" t="s">
        <v>939</v>
      </c>
      <c r="F102" t="s">
        <v>940</v>
      </c>
      <c r="G102">
        <v>27.261444000000001</v>
      </c>
      <c r="H102">
        <v>84.683411000000007</v>
      </c>
      <c r="I102" t="s">
        <v>941</v>
      </c>
      <c r="J102" t="s">
        <v>15</v>
      </c>
      <c r="K102" t="e">
        <f>SEARCH("sushila karki",E102)</f>
        <v>#VALUE!</v>
      </c>
      <c r="L102" t="s">
        <v>74</v>
      </c>
      <c r="M102" t="s">
        <v>117</v>
      </c>
      <c r="N102" t="s">
        <v>118</v>
      </c>
      <c r="O102" t="s">
        <v>498</v>
      </c>
      <c r="P102" t="s">
        <v>942</v>
      </c>
      <c r="Q102">
        <v>7</v>
      </c>
      <c r="R102" t="s">
        <v>74</v>
      </c>
      <c r="S102" t="s">
        <v>117</v>
      </c>
      <c r="T102" t="s">
        <v>118</v>
      </c>
      <c r="U102" t="s">
        <v>498</v>
      </c>
      <c r="V102" t="s">
        <v>500</v>
      </c>
      <c r="W102">
        <v>4</v>
      </c>
      <c r="X102" t="s">
        <v>501</v>
      </c>
      <c r="Y102" t="s">
        <v>502</v>
      </c>
      <c r="Z102">
        <v>43087</v>
      </c>
      <c r="AB102" t="s">
        <v>82</v>
      </c>
      <c r="AC102" t="s">
        <v>83</v>
      </c>
      <c r="AD102" t="s">
        <v>84</v>
      </c>
      <c r="AE102" t="s">
        <v>143</v>
      </c>
      <c r="AF102" t="s">
        <v>86</v>
      </c>
      <c r="AG102" t="s">
        <v>87</v>
      </c>
      <c r="AH102" t="s">
        <v>86</v>
      </c>
      <c r="AI102" t="s">
        <v>124</v>
      </c>
      <c r="AJ102" t="s">
        <v>86</v>
      </c>
      <c r="AK102" t="s">
        <v>125</v>
      </c>
      <c r="AM102">
        <v>4</v>
      </c>
      <c r="AN102" t="s">
        <v>221</v>
      </c>
      <c r="AP102" t="s">
        <v>109</v>
      </c>
      <c r="AR102">
        <v>1</v>
      </c>
      <c r="AS102" t="s">
        <v>90</v>
      </c>
      <c r="AT102" t="s">
        <v>86</v>
      </c>
      <c r="AV102" t="s">
        <v>241</v>
      </c>
      <c r="AX102">
        <v>0</v>
      </c>
      <c r="AY102">
        <v>0</v>
      </c>
      <c r="AZ102">
        <v>0</v>
      </c>
      <c r="BA102">
        <v>1</v>
      </c>
      <c r="BB102">
        <v>0</v>
      </c>
      <c r="BC102">
        <v>0</v>
      </c>
      <c r="BD102">
        <v>0</v>
      </c>
      <c r="BE102">
        <v>0</v>
      </c>
      <c r="BF102">
        <v>0</v>
      </c>
      <c r="BG102">
        <v>0</v>
      </c>
      <c r="BH102">
        <v>0</v>
      </c>
      <c r="BI102">
        <v>0</v>
      </c>
      <c r="BJ102">
        <v>0</v>
      </c>
      <c r="BK102">
        <v>0</v>
      </c>
      <c r="BL102">
        <v>0</v>
      </c>
      <c r="BM102">
        <v>0</v>
      </c>
      <c r="BO102" t="s">
        <v>943</v>
      </c>
      <c r="BP102" t="s">
        <v>182</v>
      </c>
    </row>
    <row r="103" spans="1:68" x14ac:dyDescent="0.25">
      <c r="A103">
        <v>17515</v>
      </c>
      <c r="B103" t="s">
        <v>944</v>
      </c>
      <c r="C103">
        <v>43087.541666666664</v>
      </c>
      <c r="D103" t="s">
        <v>945</v>
      </c>
      <c r="E103" t="s">
        <v>946</v>
      </c>
      <c r="F103" t="s">
        <v>245</v>
      </c>
      <c r="G103">
        <v>26.484946999999998</v>
      </c>
      <c r="H103">
        <v>86.810343000000003</v>
      </c>
      <c r="I103" t="s">
        <v>947</v>
      </c>
      <c r="J103" t="s">
        <v>15</v>
      </c>
      <c r="K103" t="e">
        <f>SEARCH("sushila karki",E103)</f>
        <v>#VALUE!</v>
      </c>
      <c r="L103" t="s">
        <v>74</v>
      </c>
      <c r="M103" t="s">
        <v>75</v>
      </c>
      <c r="N103" t="s">
        <v>76</v>
      </c>
      <c r="O103" t="s">
        <v>77</v>
      </c>
      <c r="P103" t="s">
        <v>948</v>
      </c>
      <c r="Q103">
        <v>4</v>
      </c>
      <c r="R103" t="s">
        <v>74</v>
      </c>
      <c r="S103" t="s">
        <v>75</v>
      </c>
      <c r="T103" t="s">
        <v>76</v>
      </c>
      <c r="U103" t="s">
        <v>77</v>
      </c>
      <c r="V103" t="s">
        <v>949</v>
      </c>
      <c r="W103">
        <v>2</v>
      </c>
      <c r="X103" t="s">
        <v>950</v>
      </c>
      <c r="Y103" t="s">
        <v>951</v>
      </c>
      <c r="Z103">
        <v>43087</v>
      </c>
      <c r="AB103" t="s">
        <v>104</v>
      </c>
      <c r="AD103" t="s">
        <v>105</v>
      </c>
      <c r="AE103" t="s">
        <v>251</v>
      </c>
      <c r="AF103" t="s">
        <v>86</v>
      </c>
      <c r="AG103" t="s">
        <v>86</v>
      </c>
      <c r="AH103" t="s">
        <v>86</v>
      </c>
      <c r="AI103" t="s">
        <v>952</v>
      </c>
      <c r="AJ103" t="s">
        <v>86</v>
      </c>
      <c r="AM103">
        <v>100</v>
      </c>
      <c r="AN103" t="s">
        <v>157</v>
      </c>
      <c r="AP103" t="s">
        <v>109</v>
      </c>
      <c r="AR103" t="s">
        <v>110</v>
      </c>
      <c r="AS103" t="s">
        <v>170</v>
      </c>
      <c r="AT103" t="s">
        <v>86</v>
      </c>
      <c r="AV103" t="s">
        <v>109</v>
      </c>
      <c r="AX103">
        <v>0</v>
      </c>
      <c r="AY103">
        <v>0</v>
      </c>
      <c r="AZ103">
        <v>0</v>
      </c>
      <c r="BA103">
        <v>0</v>
      </c>
      <c r="BB103">
        <v>0</v>
      </c>
      <c r="BC103">
        <v>0</v>
      </c>
      <c r="BD103">
        <v>0</v>
      </c>
      <c r="BE103">
        <v>0</v>
      </c>
      <c r="BF103">
        <v>0</v>
      </c>
      <c r="BG103">
        <v>0</v>
      </c>
      <c r="BH103">
        <v>0</v>
      </c>
      <c r="BI103">
        <v>0</v>
      </c>
      <c r="BJ103">
        <v>0</v>
      </c>
      <c r="BK103">
        <v>0</v>
      </c>
      <c r="BL103">
        <v>0</v>
      </c>
      <c r="BM103">
        <v>0</v>
      </c>
      <c r="BP103" t="s">
        <v>129</v>
      </c>
    </row>
    <row r="104" spans="1:68" x14ac:dyDescent="0.25">
      <c r="A104">
        <v>17380</v>
      </c>
      <c r="B104" t="s">
        <v>953</v>
      </c>
      <c r="C104">
        <v>43087.541666666664</v>
      </c>
      <c r="D104" t="s">
        <v>954</v>
      </c>
      <c r="E104" t="s">
        <v>955</v>
      </c>
      <c r="F104" t="s">
        <v>956</v>
      </c>
      <c r="G104">
        <v>27.666612000000001</v>
      </c>
      <c r="H104">
        <v>86.050410999999997</v>
      </c>
      <c r="I104" t="s">
        <v>957</v>
      </c>
      <c r="J104" t="s">
        <v>14</v>
      </c>
      <c r="K104" t="e">
        <f>SEARCH("sushila karki",E104)</f>
        <v>#VALUE!</v>
      </c>
      <c r="L104" t="s">
        <v>74</v>
      </c>
      <c r="M104" t="s">
        <v>117</v>
      </c>
      <c r="N104" t="s">
        <v>259</v>
      </c>
      <c r="O104" t="s">
        <v>958</v>
      </c>
      <c r="P104" t="s">
        <v>959</v>
      </c>
      <c r="R104" t="s">
        <v>74</v>
      </c>
      <c r="S104" t="s">
        <v>117</v>
      </c>
      <c r="T104" t="s">
        <v>259</v>
      </c>
      <c r="U104" t="s">
        <v>958</v>
      </c>
      <c r="V104" t="s">
        <v>960</v>
      </c>
      <c r="X104" t="s">
        <v>961</v>
      </c>
      <c r="Y104" t="s">
        <v>881</v>
      </c>
      <c r="Z104">
        <v>43087</v>
      </c>
      <c r="AB104" t="s">
        <v>82</v>
      </c>
      <c r="AC104" t="s">
        <v>83</v>
      </c>
      <c r="AD104" t="s">
        <v>105</v>
      </c>
      <c r="AE104" t="s">
        <v>962</v>
      </c>
      <c r="AF104" t="s">
        <v>106</v>
      </c>
      <c r="AG104" t="s">
        <v>87</v>
      </c>
      <c r="AH104" t="s">
        <v>86</v>
      </c>
      <c r="AI104" t="s">
        <v>355</v>
      </c>
      <c r="AJ104" t="s">
        <v>252</v>
      </c>
      <c r="AK104" t="s">
        <v>125</v>
      </c>
      <c r="AM104">
        <v>12</v>
      </c>
      <c r="AN104" t="s">
        <v>356</v>
      </c>
      <c r="AP104" t="s">
        <v>109</v>
      </c>
      <c r="AR104">
        <v>12</v>
      </c>
      <c r="AS104" t="s">
        <v>356</v>
      </c>
      <c r="AT104" t="s">
        <v>86</v>
      </c>
      <c r="AU104" t="s">
        <v>963</v>
      </c>
      <c r="AV104" t="s">
        <v>109</v>
      </c>
      <c r="AX104">
        <v>0</v>
      </c>
      <c r="AY104">
        <v>0</v>
      </c>
      <c r="AZ104">
        <v>0</v>
      </c>
      <c r="BA104">
        <v>8</v>
      </c>
      <c r="BB104">
        <v>1</v>
      </c>
      <c r="BC104">
        <v>0</v>
      </c>
      <c r="BD104">
        <v>0</v>
      </c>
      <c r="BE104">
        <v>0</v>
      </c>
      <c r="BF104">
        <v>0</v>
      </c>
      <c r="BG104">
        <v>0</v>
      </c>
      <c r="BH104">
        <v>0</v>
      </c>
      <c r="BI104">
        <v>0</v>
      </c>
      <c r="BJ104">
        <v>0</v>
      </c>
      <c r="BK104">
        <v>0</v>
      </c>
      <c r="BL104">
        <v>0</v>
      </c>
      <c r="BM104">
        <v>0</v>
      </c>
      <c r="BP104" t="s">
        <v>92</v>
      </c>
    </row>
    <row r="105" spans="1:68" x14ac:dyDescent="0.25">
      <c r="A105">
        <v>17377</v>
      </c>
      <c r="B105" t="s">
        <v>964</v>
      </c>
      <c r="C105">
        <v>43087.541666666664</v>
      </c>
      <c r="D105" t="s">
        <v>954</v>
      </c>
      <c r="E105" t="s">
        <v>965</v>
      </c>
      <c r="F105" t="s">
        <v>491</v>
      </c>
      <c r="G105">
        <v>27.706806</v>
      </c>
      <c r="H105">
        <v>86.038979999999995</v>
      </c>
      <c r="I105" t="s">
        <v>966</v>
      </c>
      <c r="J105" t="s">
        <v>14</v>
      </c>
      <c r="K105" t="e">
        <f>SEARCH("sushila karki",E105)</f>
        <v>#VALUE!</v>
      </c>
      <c r="L105" t="s">
        <v>74</v>
      </c>
      <c r="M105" t="s">
        <v>117</v>
      </c>
      <c r="N105" t="s">
        <v>259</v>
      </c>
      <c r="O105" t="s">
        <v>958</v>
      </c>
      <c r="P105" t="s">
        <v>967</v>
      </c>
      <c r="R105" t="s">
        <v>74</v>
      </c>
      <c r="S105" t="s">
        <v>117</v>
      </c>
      <c r="T105" t="s">
        <v>259</v>
      </c>
      <c r="U105" t="s">
        <v>958</v>
      </c>
      <c r="V105" t="s">
        <v>960</v>
      </c>
      <c r="X105" t="s">
        <v>968</v>
      </c>
      <c r="Y105" t="s">
        <v>452</v>
      </c>
      <c r="Z105">
        <v>43086</v>
      </c>
      <c r="AB105" t="s">
        <v>104</v>
      </c>
      <c r="AD105" t="s">
        <v>105</v>
      </c>
      <c r="AE105" t="s">
        <v>251</v>
      </c>
      <c r="AF105" t="s">
        <v>86</v>
      </c>
      <c r="AG105" t="s">
        <v>86</v>
      </c>
      <c r="AH105" t="s">
        <v>86</v>
      </c>
      <c r="AI105" t="s">
        <v>269</v>
      </c>
      <c r="AJ105" t="s">
        <v>86</v>
      </c>
      <c r="AM105">
        <v>1</v>
      </c>
      <c r="AN105" t="s">
        <v>170</v>
      </c>
      <c r="AP105" t="s">
        <v>109</v>
      </c>
      <c r="AR105">
        <v>1</v>
      </c>
      <c r="AS105" t="s">
        <v>170</v>
      </c>
      <c r="AT105" t="s">
        <v>86</v>
      </c>
      <c r="AV105" t="s">
        <v>109</v>
      </c>
      <c r="AX105">
        <v>0</v>
      </c>
      <c r="AY105">
        <v>0</v>
      </c>
      <c r="AZ105">
        <v>0</v>
      </c>
      <c r="BA105">
        <v>0</v>
      </c>
      <c r="BB105">
        <v>0</v>
      </c>
      <c r="BC105">
        <v>0</v>
      </c>
      <c r="BD105">
        <v>0</v>
      </c>
      <c r="BE105">
        <v>0</v>
      </c>
      <c r="BF105">
        <v>0</v>
      </c>
      <c r="BG105">
        <v>0</v>
      </c>
      <c r="BH105">
        <v>0</v>
      </c>
      <c r="BI105">
        <v>0</v>
      </c>
      <c r="BJ105">
        <v>0</v>
      </c>
      <c r="BK105">
        <v>0</v>
      </c>
      <c r="BL105">
        <v>0</v>
      </c>
      <c r="BM105">
        <v>0</v>
      </c>
      <c r="BP105" t="s">
        <v>129</v>
      </c>
    </row>
    <row r="106" spans="1:68" x14ac:dyDescent="0.25">
      <c r="A106">
        <v>17379</v>
      </c>
      <c r="B106" t="s">
        <v>969</v>
      </c>
      <c r="C106">
        <v>43087.541666666664</v>
      </c>
      <c r="D106" t="s">
        <v>970</v>
      </c>
      <c r="E106" t="s">
        <v>971</v>
      </c>
      <c r="F106" t="s">
        <v>972</v>
      </c>
      <c r="G106">
        <v>26.911263000000002</v>
      </c>
      <c r="H106">
        <v>87.177826999999994</v>
      </c>
      <c r="I106" t="s">
        <v>973</v>
      </c>
      <c r="J106" t="s">
        <v>13</v>
      </c>
      <c r="K106" t="e">
        <f>SEARCH("sushila karki",E106)</f>
        <v>#VALUE!</v>
      </c>
      <c r="L106" t="s">
        <v>74</v>
      </c>
      <c r="M106" t="s">
        <v>75</v>
      </c>
      <c r="N106" t="s">
        <v>98</v>
      </c>
      <c r="O106" t="s">
        <v>226</v>
      </c>
      <c r="R106" t="s">
        <v>74</v>
      </c>
      <c r="S106" t="s">
        <v>75</v>
      </c>
      <c r="T106" t="s">
        <v>98</v>
      </c>
      <c r="U106" t="s">
        <v>226</v>
      </c>
      <c r="X106" t="s">
        <v>974</v>
      </c>
      <c r="Y106" t="s">
        <v>141</v>
      </c>
      <c r="Z106">
        <v>43087</v>
      </c>
      <c r="AB106" t="s">
        <v>104</v>
      </c>
      <c r="AD106" t="s">
        <v>105</v>
      </c>
      <c r="AE106" t="s">
        <v>156</v>
      </c>
      <c r="AF106" t="s">
        <v>86</v>
      </c>
      <c r="AG106" t="s">
        <v>86</v>
      </c>
      <c r="AH106" t="s">
        <v>86</v>
      </c>
      <c r="AI106" t="s">
        <v>107</v>
      </c>
      <c r="AJ106" t="s">
        <v>86</v>
      </c>
      <c r="AK106" t="s">
        <v>108</v>
      </c>
      <c r="AM106">
        <v>100</v>
      </c>
      <c r="AN106" t="s">
        <v>90</v>
      </c>
      <c r="AP106" t="s">
        <v>109</v>
      </c>
      <c r="AR106" t="s">
        <v>110</v>
      </c>
      <c r="AS106" t="s">
        <v>333</v>
      </c>
      <c r="AT106" t="s">
        <v>86</v>
      </c>
      <c r="AV106" t="s">
        <v>110</v>
      </c>
      <c r="AX106">
        <v>0</v>
      </c>
      <c r="AY106">
        <v>0</v>
      </c>
      <c r="AZ106">
        <v>0</v>
      </c>
      <c r="BA106">
        <v>0</v>
      </c>
      <c r="BB106">
        <v>0</v>
      </c>
      <c r="BC106">
        <v>0</v>
      </c>
      <c r="BD106">
        <v>0</v>
      </c>
      <c r="BE106">
        <v>0</v>
      </c>
      <c r="BF106">
        <v>0</v>
      </c>
      <c r="BG106">
        <v>0</v>
      </c>
      <c r="BH106">
        <v>0</v>
      </c>
      <c r="BI106">
        <v>0</v>
      </c>
      <c r="BJ106">
        <v>0</v>
      </c>
      <c r="BK106">
        <v>0</v>
      </c>
      <c r="BL106">
        <v>0</v>
      </c>
      <c r="BM106">
        <v>0</v>
      </c>
      <c r="BN106">
        <v>0</v>
      </c>
      <c r="BP106" t="s">
        <v>92</v>
      </c>
    </row>
    <row r="107" spans="1:68" x14ac:dyDescent="0.25">
      <c r="A107">
        <v>17376</v>
      </c>
      <c r="B107" t="s">
        <v>975</v>
      </c>
      <c r="C107">
        <v>43087.541666666664</v>
      </c>
      <c r="D107" t="s">
        <v>374</v>
      </c>
      <c r="E107" t="s">
        <v>976</v>
      </c>
      <c r="F107" t="s">
        <v>96</v>
      </c>
      <c r="G107">
        <v>28.164065999999998</v>
      </c>
      <c r="H107">
        <v>82.032837999999998</v>
      </c>
      <c r="I107" t="s">
        <v>377</v>
      </c>
      <c r="J107" t="s">
        <v>13</v>
      </c>
      <c r="K107" t="e">
        <f>SEARCH("sushila karki",E107)</f>
        <v>#VALUE!</v>
      </c>
      <c r="L107" t="s">
        <v>74</v>
      </c>
      <c r="M107" t="s">
        <v>163</v>
      </c>
      <c r="N107" t="s">
        <v>164</v>
      </c>
      <c r="O107" t="s">
        <v>176</v>
      </c>
      <c r="R107" t="s">
        <v>74</v>
      </c>
      <c r="S107" t="s">
        <v>163</v>
      </c>
      <c r="T107" t="s">
        <v>164</v>
      </c>
      <c r="U107" t="s">
        <v>176</v>
      </c>
      <c r="X107" t="s">
        <v>977</v>
      </c>
      <c r="Y107" t="s">
        <v>141</v>
      </c>
      <c r="Z107">
        <v>43086</v>
      </c>
      <c r="AB107" t="s">
        <v>104</v>
      </c>
      <c r="AD107" t="s">
        <v>105</v>
      </c>
      <c r="AE107" t="s">
        <v>106</v>
      </c>
      <c r="AF107" t="s">
        <v>86</v>
      </c>
      <c r="AG107" t="s">
        <v>86</v>
      </c>
      <c r="AH107" t="s">
        <v>86</v>
      </c>
      <c r="AI107" t="s">
        <v>107</v>
      </c>
      <c r="AJ107" t="s">
        <v>86</v>
      </c>
      <c r="AK107" t="s">
        <v>108</v>
      </c>
      <c r="AM107">
        <v>100</v>
      </c>
      <c r="AN107" t="s">
        <v>90</v>
      </c>
      <c r="AP107" t="s">
        <v>109</v>
      </c>
      <c r="AR107" t="s">
        <v>110</v>
      </c>
      <c r="AS107" t="s">
        <v>333</v>
      </c>
      <c r="AT107" t="s">
        <v>86</v>
      </c>
      <c r="AV107" t="s">
        <v>110</v>
      </c>
      <c r="AX107">
        <v>0</v>
      </c>
      <c r="AY107">
        <v>0</v>
      </c>
      <c r="AZ107">
        <v>0</v>
      </c>
      <c r="BA107">
        <v>0</v>
      </c>
      <c r="BB107">
        <v>0</v>
      </c>
      <c r="BC107">
        <v>0</v>
      </c>
      <c r="BD107">
        <v>0</v>
      </c>
      <c r="BE107">
        <v>0</v>
      </c>
      <c r="BF107">
        <v>0</v>
      </c>
      <c r="BG107">
        <v>0</v>
      </c>
      <c r="BH107">
        <v>0</v>
      </c>
      <c r="BI107">
        <v>0</v>
      </c>
      <c r="BJ107">
        <v>0</v>
      </c>
      <c r="BK107">
        <v>0</v>
      </c>
      <c r="BL107">
        <v>0</v>
      </c>
      <c r="BM107">
        <v>0</v>
      </c>
      <c r="BN107">
        <v>0</v>
      </c>
      <c r="BP107" t="s">
        <v>92</v>
      </c>
    </row>
    <row r="108" spans="1:68" x14ac:dyDescent="0.25">
      <c r="A108">
        <v>17375</v>
      </c>
      <c r="B108" t="s">
        <v>978</v>
      </c>
      <c r="C108">
        <v>43087.541666666664</v>
      </c>
      <c r="D108" t="s">
        <v>970</v>
      </c>
      <c r="E108" t="s">
        <v>979</v>
      </c>
      <c r="F108" t="s">
        <v>980</v>
      </c>
      <c r="G108">
        <v>26.983332999999998</v>
      </c>
      <c r="H108">
        <v>87.333332999999996</v>
      </c>
      <c r="I108" t="s">
        <v>973</v>
      </c>
      <c r="J108" t="s">
        <v>13</v>
      </c>
      <c r="K108" t="e">
        <f>SEARCH("sushila karki",E108)</f>
        <v>#VALUE!</v>
      </c>
      <c r="L108" t="s">
        <v>74</v>
      </c>
      <c r="M108" t="s">
        <v>75</v>
      </c>
      <c r="N108" t="s">
        <v>98</v>
      </c>
      <c r="O108" t="s">
        <v>226</v>
      </c>
      <c r="R108" t="s">
        <v>74</v>
      </c>
      <c r="S108" t="s">
        <v>75</v>
      </c>
      <c r="T108" t="s">
        <v>98</v>
      </c>
      <c r="U108" t="s">
        <v>226</v>
      </c>
      <c r="X108" t="s">
        <v>981</v>
      </c>
      <c r="Y108" t="s">
        <v>141</v>
      </c>
      <c r="Z108">
        <v>43086</v>
      </c>
      <c r="AB108" t="s">
        <v>104</v>
      </c>
      <c r="AD108" t="s">
        <v>105</v>
      </c>
      <c r="AE108" t="s">
        <v>251</v>
      </c>
      <c r="AF108" t="s">
        <v>86</v>
      </c>
      <c r="AG108" t="s">
        <v>86</v>
      </c>
      <c r="AH108" t="s">
        <v>86</v>
      </c>
      <c r="AI108" t="s">
        <v>107</v>
      </c>
      <c r="AJ108" t="s">
        <v>86</v>
      </c>
      <c r="AK108" t="s">
        <v>108</v>
      </c>
      <c r="AM108">
        <v>100</v>
      </c>
      <c r="AN108" t="s">
        <v>90</v>
      </c>
      <c r="AP108" t="s">
        <v>109</v>
      </c>
      <c r="AR108" t="s">
        <v>110</v>
      </c>
      <c r="AS108" t="s">
        <v>333</v>
      </c>
      <c r="AT108" t="s">
        <v>86</v>
      </c>
      <c r="AV108" t="s">
        <v>110</v>
      </c>
      <c r="AX108">
        <v>0</v>
      </c>
      <c r="AY108">
        <v>0</v>
      </c>
      <c r="AZ108">
        <v>0</v>
      </c>
      <c r="BA108">
        <v>0</v>
      </c>
      <c r="BB108">
        <v>0</v>
      </c>
      <c r="BC108">
        <v>0</v>
      </c>
      <c r="BD108">
        <v>0</v>
      </c>
      <c r="BE108">
        <v>0</v>
      </c>
      <c r="BF108">
        <v>0</v>
      </c>
      <c r="BG108">
        <v>0</v>
      </c>
      <c r="BH108">
        <v>0</v>
      </c>
      <c r="BI108">
        <v>0</v>
      </c>
      <c r="BJ108">
        <v>0</v>
      </c>
      <c r="BK108">
        <v>0</v>
      </c>
      <c r="BL108">
        <v>0</v>
      </c>
      <c r="BM108">
        <v>0</v>
      </c>
      <c r="BN108">
        <v>0</v>
      </c>
      <c r="BP108" t="s">
        <v>92</v>
      </c>
    </row>
    <row r="109" spans="1:68" x14ac:dyDescent="0.25">
      <c r="A109">
        <v>17373</v>
      </c>
      <c r="B109" t="s">
        <v>982</v>
      </c>
      <c r="C109">
        <v>43087.541666666664</v>
      </c>
      <c r="D109" t="s">
        <v>983</v>
      </c>
      <c r="E109" t="s">
        <v>984</v>
      </c>
      <c r="F109" t="s">
        <v>985</v>
      </c>
      <c r="G109">
        <v>27.939133999999999</v>
      </c>
      <c r="H109">
        <v>85.134110000000007</v>
      </c>
      <c r="I109" t="s">
        <v>986</v>
      </c>
      <c r="J109" t="s">
        <v>15</v>
      </c>
      <c r="K109" t="e">
        <f>SEARCH("sushila karki",E109)</f>
        <v>#VALUE!</v>
      </c>
      <c r="L109" t="s">
        <v>74</v>
      </c>
      <c r="M109" t="s">
        <v>117</v>
      </c>
      <c r="N109" t="s">
        <v>315</v>
      </c>
      <c r="O109" t="s">
        <v>399</v>
      </c>
      <c r="P109" t="s">
        <v>987</v>
      </c>
      <c r="Q109">
        <v>8</v>
      </c>
      <c r="R109" t="s">
        <v>74</v>
      </c>
      <c r="S109" t="s">
        <v>117</v>
      </c>
      <c r="T109" t="s">
        <v>315</v>
      </c>
      <c r="U109" t="s">
        <v>399</v>
      </c>
      <c r="V109" t="s">
        <v>988</v>
      </c>
      <c r="W109">
        <v>8</v>
      </c>
      <c r="X109" t="s">
        <v>989</v>
      </c>
      <c r="Y109" t="s">
        <v>141</v>
      </c>
      <c r="Z109">
        <v>43086</v>
      </c>
      <c r="AB109" t="s">
        <v>82</v>
      </c>
      <c r="AC109" t="s">
        <v>83</v>
      </c>
      <c r="AD109" t="s">
        <v>84</v>
      </c>
      <c r="AE109" t="s">
        <v>718</v>
      </c>
      <c r="AF109" t="s">
        <v>86</v>
      </c>
      <c r="AG109" t="s">
        <v>87</v>
      </c>
      <c r="AH109" t="s">
        <v>86</v>
      </c>
      <c r="AI109" t="s">
        <v>453</v>
      </c>
      <c r="AJ109" t="s">
        <v>86</v>
      </c>
      <c r="AK109" t="s">
        <v>575</v>
      </c>
      <c r="AM109">
        <v>1</v>
      </c>
      <c r="AN109" t="s">
        <v>240</v>
      </c>
      <c r="AP109" t="s">
        <v>109</v>
      </c>
      <c r="AR109">
        <v>1</v>
      </c>
      <c r="AS109" t="s">
        <v>240</v>
      </c>
      <c r="AT109" t="s">
        <v>86</v>
      </c>
      <c r="AV109" t="s">
        <v>91</v>
      </c>
      <c r="AX109">
        <v>1</v>
      </c>
      <c r="AY109">
        <v>0</v>
      </c>
      <c r="AZ109">
        <v>1</v>
      </c>
      <c r="BA109">
        <v>0</v>
      </c>
      <c r="BB109">
        <v>0</v>
      </c>
      <c r="BC109">
        <v>0</v>
      </c>
      <c r="BD109">
        <v>0</v>
      </c>
      <c r="BE109">
        <v>0</v>
      </c>
      <c r="BF109">
        <v>0</v>
      </c>
      <c r="BG109">
        <v>0</v>
      </c>
      <c r="BH109">
        <v>0</v>
      </c>
      <c r="BI109">
        <v>0</v>
      </c>
      <c r="BJ109">
        <v>0</v>
      </c>
      <c r="BK109">
        <v>0</v>
      </c>
      <c r="BL109">
        <v>0</v>
      </c>
      <c r="BM109">
        <v>0</v>
      </c>
      <c r="BP109" t="s">
        <v>129</v>
      </c>
    </row>
    <row r="110" spans="1:68" x14ac:dyDescent="0.25">
      <c r="A110">
        <v>17657</v>
      </c>
      <c r="B110" t="s">
        <v>990</v>
      </c>
      <c r="C110">
        <v>43086.541666666664</v>
      </c>
      <c r="D110" t="s">
        <v>991</v>
      </c>
      <c r="E110" t="s">
        <v>992</v>
      </c>
      <c r="F110" t="s">
        <v>245</v>
      </c>
      <c r="G110">
        <v>26.557267</v>
      </c>
      <c r="H110">
        <v>86.846740999999994</v>
      </c>
      <c r="I110" t="s">
        <v>993</v>
      </c>
      <c r="J110" t="s">
        <v>14</v>
      </c>
      <c r="K110" t="e">
        <f>SEARCH("sushila karki",E110)</f>
        <v>#VALUE!</v>
      </c>
      <c r="L110" t="s">
        <v>74</v>
      </c>
      <c r="M110" t="s">
        <v>75</v>
      </c>
      <c r="N110" t="s">
        <v>76</v>
      </c>
      <c r="O110" t="s">
        <v>77</v>
      </c>
      <c r="P110" t="s">
        <v>994</v>
      </c>
      <c r="R110" t="s">
        <v>74</v>
      </c>
      <c r="S110" t="s">
        <v>75</v>
      </c>
      <c r="T110" t="s">
        <v>76</v>
      </c>
      <c r="U110" t="s">
        <v>77</v>
      </c>
      <c r="V110" t="s">
        <v>949</v>
      </c>
      <c r="X110" t="s">
        <v>122</v>
      </c>
      <c r="Y110" t="s">
        <v>123</v>
      </c>
      <c r="Z110">
        <v>43084</v>
      </c>
      <c r="AA110" t="s">
        <v>169</v>
      </c>
      <c r="AB110" t="s">
        <v>104</v>
      </c>
      <c r="AC110" t="s">
        <v>83</v>
      </c>
      <c r="AD110" t="s">
        <v>105</v>
      </c>
      <c r="AE110" t="s">
        <v>251</v>
      </c>
      <c r="AF110" t="s">
        <v>86</v>
      </c>
      <c r="AG110" t="s">
        <v>86</v>
      </c>
      <c r="AH110" t="s">
        <v>86</v>
      </c>
      <c r="AI110" t="s">
        <v>409</v>
      </c>
      <c r="AJ110" t="s">
        <v>86</v>
      </c>
      <c r="AM110">
        <v>50</v>
      </c>
      <c r="AN110" t="s">
        <v>253</v>
      </c>
      <c r="AP110" t="s">
        <v>91</v>
      </c>
      <c r="AR110" t="s">
        <v>110</v>
      </c>
      <c r="AS110" t="s">
        <v>254</v>
      </c>
      <c r="AT110" t="s">
        <v>86</v>
      </c>
      <c r="AV110" t="s">
        <v>110</v>
      </c>
      <c r="AX110">
        <v>0</v>
      </c>
      <c r="AY110">
        <v>0</v>
      </c>
      <c r="AZ110">
        <v>0</v>
      </c>
      <c r="BA110">
        <v>0</v>
      </c>
      <c r="BB110">
        <v>0</v>
      </c>
      <c r="BC110">
        <v>0</v>
      </c>
      <c r="BD110">
        <v>0</v>
      </c>
      <c r="BE110">
        <v>0</v>
      </c>
      <c r="BF110">
        <v>0</v>
      </c>
      <c r="BG110">
        <v>0</v>
      </c>
      <c r="BH110">
        <v>0</v>
      </c>
      <c r="BI110">
        <v>0</v>
      </c>
      <c r="BJ110">
        <v>0</v>
      </c>
      <c r="BK110">
        <v>0</v>
      </c>
      <c r="BL110">
        <v>0</v>
      </c>
      <c r="BM110">
        <v>0</v>
      </c>
      <c r="BP110" t="s">
        <v>129</v>
      </c>
    </row>
    <row r="111" spans="1:68" x14ac:dyDescent="0.25">
      <c r="A111">
        <v>17374</v>
      </c>
      <c r="B111" t="s">
        <v>995</v>
      </c>
      <c r="C111">
        <v>43086.541666666664</v>
      </c>
      <c r="D111" t="s">
        <v>996</v>
      </c>
      <c r="E111" t="s">
        <v>997</v>
      </c>
      <c r="F111" t="s">
        <v>998</v>
      </c>
      <c r="G111">
        <v>27.837173</v>
      </c>
      <c r="H111">
        <v>83.550606999999999</v>
      </c>
      <c r="I111" t="s">
        <v>999</v>
      </c>
      <c r="J111" t="s">
        <v>14</v>
      </c>
      <c r="K111" t="e">
        <f>SEARCH("sushila karki",E111)</f>
        <v>#VALUE!</v>
      </c>
      <c r="L111" t="s">
        <v>74</v>
      </c>
      <c r="M111" t="s">
        <v>135</v>
      </c>
      <c r="N111" t="s">
        <v>215</v>
      </c>
      <c r="O111" t="s">
        <v>1000</v>
      </c>
      <c r="P111" t="s">
        <v>1001</v>
      </c>
      <c r="R111" t="s">
        <v>74</v>
      </c>
      <c r="S111" t="s">
        <v>135</v>
      </c>
      <c r="T111" t="s">
        <v>215</v>
      </c>
      <c r="U111" t="s">
        <v>1000</v>
      </c>
      <c r="V111" t="s">
        <v>1002</v>
      </c>
      <c r="X111" t="s">
        <v>1003</v>
      </c>
      <c r="Y111" t="s">
        <v>141</v>
      </c>
      <c r="Z111">
        <v>43086</v>
      </c>
      <c r="AB111" t="s">
        <v>82</v>
      </c>
      <c r="AC111" t="s">
        <v>83</v>
      </c>
      <c r="AD111" t="s">
        <v>105</v>
      </c>
      <c r="AE111" t="s">
        <v>320</v>
      </c>
      <c r="AF111" t="s">
        <v>86</v>
      </c>
      <c r="AG111" t="s">
        <v>87</v>
      </c>
      <c r="AH111" t="s">
        <v>86</v>
      </c>
      <c r="AI111" t="s">
        <v>409</v>
      </c>
      <c r="AJ111" t="s">
        <v>86</v>
      </c>
      <c r="AM111">
        <v>100</v>
      </c>
      <c r="AN111" t="s">
        <v>253</v>
      </c>
      <c r="AP111" t="s">
        <v>91</v>
      </c>
      <c r="AR111" t="s">
        <v>110</v>
      </c>
      <c r="AS111" t="s">
        <v>254</v>
      </c>
      <c r="AT111" t="s">
        <v>86</v>
      </c>
      <c r="AV111" t="s">
        <v>110</v>
      </c>
      <c r="AX111">
        <v>0</v>
      </c>
      <c r="AY111">
        <v>0</v>
      </c>
      <c r="AZ111">
        <v>0</v>
      </c>
      <c r="BA111">
        <v>0</v>
      </c>
      <c r="BB111">
        <v>0</v>
      </c>
      <c r="BC111">
        <v>0</v>
      </c>
      <c r="BD111">
        <v>0</v>
      </c>
      <c r="BE111">
        <v>0</v>
      </c>
      <c r="BF111">
        <v>0</v>
      </c>
      <c r="BG111">
        <v>0</v>
      </c>
      <c r="BH111">
        <v>0</v>
      </c>
      <c r="BI111">
        <v>0</v>
      </c>
      <c r="BJ111">
        <v>1</v>
      </c>
      <c r="BK111">
        <v>0</v>
      </c>
      <c r="BL111">
        <v>0</v>
      </c>
      <c r="BM111">
        <v>0</v>
      </c>
      <c r="BN111">
        <v>0</v>
      </c>
      <c r="BP111" t="s">
        <v>92</v>
      </c>
    </row>
    <row r="112" spans="1:68" x14ac:dyDescent="0.25">
      <c r="A112">
        <v>17372</v>
      </c>
      <c r="B112" t="s">
        <v>1004</v>
      </c>
      <c r="C112">
        <v>43086.541666666664</v>
      </c>
      <c r="D112" t="s">
        <v>1005</v>
      </c>
      <c r="E112" t="s">
        <v>1006</v>
      </c>
      <c r="F112" t="s">
        <v>1007</v>
      </c>
      <c r="G112">
        <v>26.721408</v>
      </c>
      <c r="H112">
        <v>85.928701000000004</v>
      </c>
      <c r="I112" t="s">
        <v>1008</v>
      </c>
      <c r="J112" t="s">
        <v>15</v>
      </c>
      <c r="K112" t="e">
        <f>SEARCH("sushila karki",E112)</f>
        <v>#VALUE!</v>
      </c>
      <c r="L112" t="s">
        <v>74</v>
      </c>
      <c r="M112" t="s">
        <v>117</v>
      </c>
      <c r="N112" t="s">
        <v>259</v>
      </c>
      <c r="O112" t="s">
        <v>260</v>
      </c>
      <c r="P112" t="s">
        <v>261</v>
      </c>
      <c r="Q112">
        <v>4</v>
      </c>
      <c r="R112" t="s">
        <v>74</v>
      </c>
      <c r="S112" t="s">
        <v>117</v>
      </c>
      <c r="T112" t="s">
        <v>259</v>
      </c>
      <c r="U112" t="s">
        <v>260</v>
      </c>
      <c r="V112" t="s">
        <v>262</v>
      </c>
      <c r="W112">
        <v>4</v>
      </c>
      <c r="X112" t="s">
        <v>1009</v>
      </c>
      <c r="Y112" t="s">
        <v>141</v>
      </c>
      <c r="Z112">
        <v>43084</v>
      </c>
      <c r="AB112" t="s">
        <v>82</v>
      </c>
      <c r="AC112" t="s">
        <v>83</v>
      </c>
      <c r="AD112" t="s">
        <v>84</v>
      </c>
      <c r="AE112" t="s">
        <v>85</v>
      </c>
      <c r="AF112" t="s">
        <v>86</v>
      </c>
      <c r="AG112" t="s">
        <v>87</v>
      </c>
      <c r="AH112" t="s">
        <v>86</v>
      </c>
      <c r="AI112" t="s">
        <v>88</v>
      </c>
      <c r="AJ112" t="s">
        <v>86</v>
      </c>
      <c r="AK112" t="s">
        <v>89</v>
      </c>
      <c r="AM112">
        <v>4</v>
      </c>
      <c r="AN112" t="s">
        <v>90</v>
      </c>
      <c r="AP112" t="s">
        <v>91</v>
      </c>
      <c r="AR112">
        <v>1</v>
      </c>
      <c r="AS112" t="s">
        <v>90</v>
      </c>
      <c r="AT112" t="s">
        <v>86</v>
      </c>
      <c r="AV112" t="s">
        <v>91</v>
      </c>
      <c r="AX112">
        <v>0</v>
      </c>
      <c r="AY112">
        <v>0</v>
      </c>
      <c r="AZ112">
        <v>0</v>
      </c>
      <c r="BA112">
        <v>0</v>
      </c>
      <c r="BB112">
        <v>0</v>
      </c>
      <c r="BC112">
        <v>0</v>
      </c>
      <c r="BD112">
        <v>1</v>
      </c>
      <c r="BE112">
        <v>1</v>
      </c>
      <c r="BF112">
        <v>1</v>
      </c>
      <c r="BG112">
        <v>0</v>
      </c>
      <c r="BH112">
        <v>0</v>
      </c>
      <c r="BI112">
        <v>0</v>
      </c>
      <c r="BJ112">
        <v>0</v>
      </c>
      <c r="BK112">
        <v>0</v>
      </c>
      <c r="BL112">
        <v>0</v>
      </c>
      <c r="BM112">
        <v>0</v>
      </c>
      <c r="BN112">
        <v>0</v>
      </c>
      <c r="BP112" t="s">
        <v>92</v>
      </c>
    </row>
    <row r="113" spans="1:70" x14ac:dyDescent="0.25">
      <c r="A113">
        <v>17371</v>
      </c>
      <c r="B113" t="s">
        <v>1010</v>
      </c>
      <c r="C113">
        <v>43086.541666666664</v>
      </c>
      <c r="D113" t="s">
        <v>1011</v>
      </c>
      <c r="E113" t="s">
        <v>1012</v>
      </c>
      <c r="F113" t="s">
        <v>1013</v>
      </c>
      <c r="G113">
        <v>28.298673000000001</v>
      </c>
      <c r="H113">
        <v>83.214033999999998</v>
      </c>
      <c r="I113" t="s">
        <v>1014</v>
      </c>
      <c r="J113" t="s">
        <v>15</v>
      </c>
      <c r="K113" t="e">
        <f>SEARCH("sushila karki",E113)</f>
        <v>#VALUE!</v>
      </c>
      <c r="L113" t="s">
        <v>74</v>
      </c>
      <c r="M113" t="s">
        <v>135</v>
      </c>
      <c r="N113" t="s">
        <v>1015</v>
      </c>
      <c r="O113" t="s">
        <v>1016</v>
      </c>
      <c r="P113" t="s">
        <v>1017</v>
      </c>
      <c r="Q113">
        <v>4</v>
      </c>
      <c r="R113" t="s">
        <v>74</v>
      </c>
      <c r="S113" t="s">
        <v>135</v>
      </c>
      <c r="T113" t="s">
        <v>1015</v>
      </c>
      <c r="U113" t="s">
        <v>1016</v>
      </c>
      <c r="V113" t="s">
        <v>1018</v>
      </c>
      <c r="W113">
        <v>7</v>
      </c>
      <c r="X113" t="s">
        <v>1019</v>
      </c>
      <c r="Y113" t="s">
        <v>141</v>
      </c>
      <c r="Z113">
        <v>43085</v>
      </c>
      <c r="AB113" t="s">
        <v>82</v>
      </c>
      <c r="AC113" t="s">
        <v>83</v>
      </c>
      <c r="AD113" t="s">
        <v>84</v>
      </c>
      <c r="AE113" t="s">
        <v>142</v>
      </c>
      <c r="AF113" t="s">
        <v>85</v>
      </c>
      <c r="AG113" t="s">
        <v>87</v>
      </c>
      <c r="AH113" t="s">
        <v>86</v>
      </c>
      <c r="AI113" t="s">
        <v>88</v>
      </c>
      <c r="AJ113" t="s">
        <v>86</v>
      </c>
      <c r="AK113" t="s">
        <v>196</v>
      </c>
      <c r="AM113" t="s">
        <v>110</v>
      </c>
      <c r="AN113" t="s">
        <v>220</v>
      </c>
      <c r="AP113" t="s">
        <v>109</v>
      </c>
      <c r="AR113">
        <v>1</v>
      </c>
      <c r="AS113" t="s">
        <v>90</v>
      </c>
      <c r="AT113" t="s">
        <v>86</v>
      </c>
      <c r="AV113" t="s">
        <v>241</v>
      </c>
      <c r="AX113">
        <v>1</v>
      </c>
      <c r="AY113">
        <v>1</v>
      </c>
      <c r="AZ113">
        <v>0</v>
      </c>
      <c r="BA113">
        <v>0</v>
      </c>
      <c r="BB113">
        <v>0</v>
      </c>
      <c r="BC113">
        <v>0</v>
      </c>
      <c r="BD113">
        <v>1</v>
      </c>
      <c r="BE113">
        <v>1</v>
      </c>
      <c r="BF113">
        <v>0</v>
      </c>
      <c r="BG113">
        <v>0</v>
      </c>
      <c r="BH113">
        <v>0</v>
      </c>
      <c r="BI113">
        <v>0</v>
      </c>
      <c r="BJ113">
        <v>0</v>
      </c>
      <c r="BK113">
        <v>0</v>
      </c>
      <c r="BL113">
        <v>0</v>
      </c>
      <c r="BM113">
        <v>0</v>
      </c>
      <c r="BN113">
        <v>0</v>
      </c>
      <c r="BP113" t="s">
        <v>92</v>
      </c>
    </row>
    <row r="114" spans="1:70" x14ac:dyDescent="0.25">
      <c r="A114">
        <v>17367</v>
      </c>
      <c r="B114" t="s">
        <v>1020</v>
      </c>
      <c r="C114">
        <v>43086.541666666664</v>
      </c>
      <c r="D114" t="s">
        <v>1021</v>
      </c>
      <c r="E114" t="s">
        <v>1022</v>
      </c>
      <c r="F114" t="s">
        <v>1023</v>
      </c>
      <c r="G114">
        <v>29.594752</v>
      </c>
      <c r="H114">
        <v>81.261033999999995</v>
      </c>
      <c r="I114" t="s">
        <v>1024</v>
      </c>
      <c r="J114" t="s">
        <v>15</v>
      </c>
      <c r="K114" t="e">
        <f>SEARCH("sushila karki",E114)</f>
        <v>#VALUE!</v>
      </c>
      <c r="L114" t="s">
        <v>74</v>
      </c>
      <c r="M114" t="s">
        <v>150</v>
      </c>
      <c r="N114" t="s">
        <v>151</v>
      </c>
      <c r="O114" t="s">
        <v>484</v>
      </c>
      <c r="P114" t="s">
        <v>1025</v>
      </c>
      <c r="Q114">
        <v>8</v>
      </c>
      <c r="R114" t="s">
        <v>74</v>
      </c>
      <c r="S114" t="s">
        <v>150</v>
      </c>
      <c r="T114" t="s">
        <v>151</v>
      </c>
      <c r="U114" t="s">
        <v>484</v>
      </c>
      <c r="V114" t="s">
        <v>1026</v>
      </c>
      <c r="W114">
        <v>5</v>
      </c>
      <c r="X114" t="s">
        <v>1027</v>
      </c>
      <c r="Y114" t="s">
        <v>141</v>
      </c>
      <c r="Z114">
        <v>43061</v>
      </c>
      <c r="AB114" t="s">
        <v>82</v>
      </c>
      <c r="AC114" t="s">
        <v>83</v>
      </c>
      <c r="AD114" t="s">
        <v>84</v>
      </c>
      <c r="AE114" t="s">
        <v>143</v>
      </c>
      <c r="AF114" t="s">
        <v>86</v>
      </c>
      <c r="AG114" t="s">
        <v>87</v>
      </c>
      <c r="AH114" t="s">
        <v>86</v>
      </c>
      <c r="AI114" t="s">
        <v>453</v>
      </c>
      <c r="AJ114" t="s">
        <v>86</v>
      </c>
      <c r="AK114" t="s">
        <v>196</v>
      </c>
      <c r="AM114">
        <v>1</v>
      </c>
      <c r="AN114" t="s">
        <v>240</v>
      </c>
      <c r="AP114" t="s">
        <v>109</v>
      </c>
      <c r="AR114">
        <v>1</v>
      </c>
      <c r="AS114" t="s">
        <v>240</v>
      </c>
      <c r="AT114" t="s">
        <v>86</v>
      </c>
      <c r="AV114" t="s">
        <v>109</v>
      </c>
      <c r="AX114">
        <v>0</v>
      </c>
      <c r="AY114">
        <v>0</v>
      </c>
      <c r="AZ114">
        <v>0</v>
      </c>
      <c r="BA114">
        <v>1</v>
      </c>
      <c r="BB114">
        <v>1</v>
      </c>
      <c r="BC114">
        <v>0</v>
      </c>
      <c r="BD114">
        <v>0</v>
      </c>
      <c r="BE114">
        <v>0</v>
      </c>
      <c r="BF114">
        <v>0</v>
      </c>
      <c r="BG114">
        <v>0</v>
      </c>
      <c r="BH114">
        <v>0</v>
      </c>
      <c r="BI114">
        <v>0</v>
      </c>
      <c r="BJ114">
        <v>0</v>
      </c>
      <c r="BK114">
        <v>0</v>
      </c>
      <c r="BL114">
        <v>0</v>
      </c>
      <c r="BM114">
        <v>0</v>
      </c>
      <c r="BP114" t="s">
        <v>129</v>
      </c>
    </row>
    <row r="115" spans="1:70" x14ac:dyDescent="0.25">
      <c r="A115">
        <v>17381</v>
      </c>
      <c r="B115" t="s">
        <v>1028</v>
      </c>
      <c r="C115">
        <v>43086.541666666664</v>
      </c>
      <c r="D115" t="s">
        <v>790</v>
      </c>
      <c r="E115" t="s">
        <v>1029</v>
      </c>
      <c r="F115" t="s">
        <v>1030</v>
      </c>
      <c r="G115">
        <v>26.677558000000001</v>
      </c>
      <c r="H115">
        <v>87.587208000000004</v>
      </c>
      <c r="I115" t="s">
        <v>792</v>
      </c>
      <c r="J115" t="s">
        <v>14</v>
      </c>
      <c r="K115" t="e">
        <f>SEARCH("sushila karki",E115)</f>
        <v>#VALUE!</v>
      </c>
      <c r="L115" t="s">
        <v>74</v>
      </c>
      <c r="M115" t="s">
        <v>75</v>
      </c>
      <c r="N115" t="s">
        <v>98</v>
      </c>
      <c r="O115" t="s">
        <v>99</v>
      </c>
      <c r="P115" t="s">
        <v>793</v>
      </c>
      <c r="R115" t="s">
        <v>74</v>
      </c>
      <c r="S115" t="s">
        <v>75</v>
      </c>
      <c r="T115" t="s">
        <v>98</v>
      </c>
      <c r="U115" t="s">
        <v>99</v>
      </c>
      <c r="V115" t="s">
        <v>794</v>
      </c>
      <c r="X115" t="s">
        <v>365</v>
      </c>
      <c r="Y115" t="s">
        <v>366</v>
      </c>
      <c r="Z115">
        <v>43085</v>
      </c>
      <c r="AB115" t="s">
        <v>82</v>
      </c>
      <c r="AC115" t="s">
        <v>83</v>
      </c>
      <c r="AD115" t="s">
        <v>84</v>
      </c>
      <c r="AE115" t="s">
        <v>143</v>
      </c>
      <c r="AF115" t="s">
        <v>86</v>
      </c>
      <c r="AG115" t="s">
        <v>87</v>
      </c>
      <c r="AH115" t="s">
        <v>86</v>
      </c>
      <c r="AI115" t="s">
        <v>1031</v>
      </c>
      <c r="AJ115" t="s">
        <v>86</v>
      </c>
      <c r="AK115" t="s">
        <v>196</v>
      </c>
      <c r="AM115">
        <v>2</v>
      </c>
      <c r="AN115" t="s">
        <v>240</v>
      </c>
      <c r="AP115" t="s">
        <v>241</v>
      </c>
      <c r="AR115">
        <v>1</v>
      </c>
      <c r="AS115" t="s">
        <v>240</v>
      </c>
      <c r="AT115" t="s">
        <v>86</v>
      </c>
      <c r="AV115" t="s">
        <v>91</v>
      </c>
      <c r="AX115">
        <v>0</v>
      </c>
      <c r="AY115">
        <v>0</v>
      </c>
      <c r="AZ115">
        <v>0</v>
      </c>
      <c r="BA115">
        <v>1</v>
      </c>
      <c r="BB115">
        <v>1</v>
      </c>
      <c r="BC115">
        <v>1</v>
      </c>
      <c r="BD115">
        <v>0</v>
      </c>
      <c r="BE115">
        <v>0</v>
      </c>
      <c r="BF115">
        <v>0</v>
      </c>
      <c r="BG115">
        <v>0</v>
      </c>
      <c r="BH115">
        <v>0</v>
      </c>
      <c r="BI115">
        <v>0</v>
      </c>
      <c r="BJ115">
        <v>0</v>
      </c>
      <c r="BK115">
        <v>0</v>
      </c>
      <c r="BL115">
        <v>0</v>
      </c>
      <c r="BM115">
        <v>0</v>
      </c>
      <c r="BP115" t="s">
        <v>182</v>
      </c>
    </row>
    <row r="116" spans="1:70" x14ac:dyDescent="0.25">
      <c r="A116">
        <v>17622</v>
      </c>
      <c r="B116" t="s">
        <v>1032</v>
      </c>
      <c r="C116">
        <v>43085.541666666664</v>
      </c>
      <c r="D116" t="s">
        <v>243</v>
      </c>
      <c r="E116" t="s">
        <v>1033</v>
      </c>
      <c r="F116" t="s">
        <v>588</v>
      </c>
      <c r="G116">
        <v>27.726413999999998</v>
      </c>
      <c r="H116">
        <v>84.459620999999999</v>
      </c>
      <c r="I116" t="s">
        <v>246</v>
      </c>
      <c r="J116" t="s">
        <v>14</v>
      </c>
      <c r="K116" t="e">
        <f>SEARCH("sushila karki",E116)</f>
        <v>#VALUE!</v>
      </c>
      <c r="L116" t="s">
        <v>74</v>
      </c>
      <c r="M116" t="s">
        <v>117</v>
      </c>
      <c r="N116" t="s">
        <v>118</v>
      </c>
      <c r="O116" t="s">
        <v>247</v>
      </c>
      <c r="P116" t="s">
        <v>248</v>
      </c>
      <c r="R116" t="s">
        <v>74</v>
      </c>
      <c r="S116" t="s">
        <v>117</v>
      </c>
      <c r="T116" t="s">
        <v>118</v>
      </c>
      <c r="U116" t="s">
        <v>247</v>
      </c>
      <c r="V116" t="s">
        <v>249</v>
      </c>
      <c r="X116" t="s">
        <v>1034</v>
      </c>
      <c r="Y116" t="s">
        <v>439</v>
      </c>
      <c r="Z116">
        <v>43079</v>
      </c>
      <c r="AA116" t="s">
        <v>169</v>
      </c>
      <c r="AB116" t="s">
        <v>104</v>
      </c>
      <c r="AD116" t="s">
        <v>105</v>
      </c>
      <c r="AE116" t="s">
        <v>251</v>
      </c>
      <c r="AF116" t="s">
        <v>86</v>
      </c>
      <c r="AG116" t="s">
        <v>86</v>
      </c>
      <c r="AH116" t="s">
        <v>86</v>
      </c>
      <c r="AI116" t="s">
        <v>252</v>
      </c>
      <c r="AJ116" t="s">
        <v>86</v>
      </c>
      <c r="AM116">
        <v>30</v>
      </c>
      <c r="AN116" t="s">
        <v>254</v>
      </c>
      <c r="AP116" t="s">
        <v>109</v>
      </c>
      <c r="AR116" t="s">
        <v>110</v>
      </c>
      <c r="AS116" t="s">
        <v>254</v>
      </c>
      <c r="AT116" t="s">
        <v>86</v>
      </c>
      <c r="AV116" t="s">
        <v>110</v>
      </c>
      <c r="AX116">
        <v>0</v>
      </c>
      <c r="AY116">
        <v>0</v>
      </c>
      <c r="AZ116">
        <v>0</v>
      </c>
      <c r="BA116">
        <v>0</v>
      </c>
      <c r="BB116">
        <v>0</v>
      </c>
      <c r="BC116">
        <v>0</v>
      </c>
      <c r="BD116">
        <v>0</v>
      </c>
      <c r="BE116">
        <v>0</v>
      </c>
      <c r="BF116">
        <v>0</v>
      </c>
      <c r="BG116">
        <v>0</v>
      </c>
      <c r="BH116">
        <v>0</v>
      </c>
      <c r="BI116">
        <v>0</v>
      </c>
      <c r="BJ116">
        <v>0</v>
      </c>
      <c r="BK116">
        <v>0</v>
      </c>
      <c r="BL116">
        <v>0</v>
      </c>
      <c r="BM116">
        <v>0</v>
      </c>
      <c r="BP116" t="s">
        <v>129</v>
      </c>
    </row>
    <row r="117" spans="1:70" x14ac:dyDescent="0.25">
      <c r="A117">
        <v>17364</v>
      </c>
      <c r="B117" t="s">
        <v>1035</v>
      </c>
      <c r="C117">
        <v>43085.541666666664</v>
      </c>
      <c r="D117" t="s">
        <v>1036</v>
      </c>
      <c r="E117" t="s">
        <v>1037</v>
      </c>
      <c r="F117" t="s">
        <v>1038</v>
      </c>
      <c r="G117">
        <v>28.580148000000001</v>
      </c>
      <c r="H117">
        <v>81.570308999999995</v>
      </c>
      <c r="I117" t="s">
        <v>1039</v>
      </c>
      <c r="J117" t="s">
        <v>15</v>
      </c>
      <c r="K117" t="e">
        <f>SEARCH("sushila karki",E117)</f>
        <v>#VALUE!</v>
      </c>
      <c r="L117" t="s">
        <v>74</v>
      </c>
      <c r="M117" t="s">
        <v>163</v>
      </c>
      <c r="N117" t="s">
        <v>276</v>
      </c>
      <c r="O117" t="s">
        <v>289</v>
      </c>
      <c r="P117" t="s">
        <v>1040</v>
      </c>
      <c r="Q117">
        <v>4</v>
      </c>
      <c r="R117" t="s">
        <v>74</v>
      </c>
      <c r="S117" t="s">
        <v>163</v>
      </c>
      <c r="T117" t="s">
        <v>276</v>
      </c>
      <c r="U117" t="s">
        <v>289</v>
      </c>
      <c r="V117" t="s">
        <v>879</v>
      </c>
      <c r="W117">
        <v>2</v>
      </c>
      <c r="X117" t="s">
        <v>1041</v>
      </c>
      <c r="Y117" t="s">
        <v>81</v>
      </c>
      <c r="Z117">
        <v>43084</v>
      </c>
      <c r="AB117" t="s">
        <v>82</v>
      </c>
      <c r="AC117" t="s">
        <v>83</v>
      </c>
      <c r="AD117" t="s">
        <v>105</v>
      </c>
      <c r="AE117" t="s">
        <v>143</v>
      </c>
      <c r="AF117" t="s">
        <v>86</v>
      </c>
      <c r="AG117" t="s">
        <v>144</v>
      </c>
      <c r="AH117" t="s">
        <v>86</v>
      </c>
      <c r="AI117" t="s">
        <v>144</v>
      </c>
      <c r="AJ117" t="s">
        <v>86</v>
      </c>
      <c r="AM117">
        <v>3</v>
      </c>
      <c r="AN117" t="s">
        <v>220</v>
      </c>
      <c r="AP117" t="s">
        <v>109</v>
      </c>
      <c r="AR117">
        <v>1</v>
      </c>
      <c r="AS117" t="s">
        <v>855</v>
      </c>
      <c r="AT117" t="s">
        <v>86</v>
      </c>
      <c r="AV117" t="s">
        <v>241</v>
      </c>
      <c r="AX117">
        <v>0</v>
      </c>
      <c r="AY117">
        <v>0</v>
      </c>
      <c r="AZ117">
        <v>0</v>
      </c>
      <c r="BA117">
        <v>1</v>
      </c>
      <c r="BB117">
        <v>0</v>
      </c>
      <c r="BC117">
        <v>0</v>
      </c>
      <c r="BD117">
        <v>0</v>
      </c>
      <c r="BE117">
        <v>0</v>
      </c>
      <c r="BF117">
        <v>0</v>
      </c>
      <c r="BG117">
        <v>0</v>
      </c>
      <c r="BH117">
        <v>0</v>
      </c>
      <c r="BI117">
        <v>0</v>
      </c>
      <c r="BJ117">
        <v>0</v>
      </c>
      <c r="BK117">
        <v>0</v>
      </c>
      <c r="BL117">
        <v>0</v>
      </c>
      <c r="BM117">
        <v>0</v>
      </c>
      <c r="BP117" t="s">
        <v>92</v>
      </c>
    </row>
    <row r="118" spans="1:70" x14ac:dyDescent="0.25">
      <c r="A118">
        <v>17369</v>
      </c>
      <c r="B118" t="s">
        <v>1042</v>
      </c>
      <c r="C118">
        <v>43084.541666666664</v>
      </c>
      <c r="D118" t="s">
        <v>1043</v>
      </c>
      <c r="E118" t="s">
        <v>1044</v>
      </c>
      <c r="F118" t="s">
        <v>1045</v>
      </c>
      <c r="G118">
        <v>26.694327999999999</v>
      </c>
      <c r="H118">
        <v>85.823025000000001</v>
      </c>
      <c r="I118" t="s">
        <v>1046</v>
      </c>
      <c r="J118" t="s">
        <v>13</v>
      </c>
      <c r="K118" t="e">
        <f>SEARCH("sushila karki",E118)</f>
        <v>#VALUE!</v>
      </c>
      <c r="L118" t="s">
        <v>74</v>
      </c>
      <c r="M118" t="s">
        <v>117</v>
      </c>
      <c r="N118" t="s">
        <v>259</v>
      </c>
      <c r="O118" t="s">
        <v>923</v>
      </c>
      <c r="R118" t="s">
        <v>74</v>
      </c>
      <c r="S118" t="s">
        <v>117</v>
      </c>
      <c r="T118" t="s">
        <v>259</v>
      </c>
      <c r="U118" t="s">
        <v>923</v>
      </c>
      <c r="X118" t="s">
        <v>1047</v>
      </c>
      <c r="Y118" t="s">
        <v>141</v>
      </c>
      <c r="Z118">
        <v>43076</v>
      </c>
      <c r="AB118" t="s">
        <v>104</v>
      </c>
      <c r="AD118" t="s">
        <v>105</v>
      </c>
      <c r="AE118" t="s">
        <v>1048</v>
      </c>
      <c r="AF118" t="s">
        <v>309</v>
      </c>
      <c r="AG118" t="s">
        <v>86</v>
      </c>
      <c r="AH118" t="s">
        <v>86</v>
      </c>
      <c r="AI118" t="s">
        <v>124</v>
      </c>
      <c r="AJ118" t="s">
        <v>86</v>
      </c>
      <c r="AK118" t="s">
        <v>125</v>
      </c>
      <c r="AM118">
        <v>2</v>
      </c>
      <c r="AN118" t="s">
        <v>1049</v>
      </c>
      <c r="AO118" t="s">
        <v>1050</v>
      </c>
      <c r="AP118" t="s">
        <v>109</v>
      </c>
      <c r="AR118" t="s">
        <v>110</v>
      </c>
      <c r="AS118" t="s">
        <v>333</v>
      </c>
      <c r="AT118" t="s">
        <v>86</v>
      </c>
      <c r="AV118" t="s">
        <v>110</v>
      </c>
      <c r="AX118">
        <v>0</v>
      </c>
      <c r="AY118">
        <v>0</v>
      </c>
      <c r="AZ118">
        <v>0</v>
      </c>
      <c r="BA118">
        <v>0</v>
      </c>
      <c r="BB118">
        <v>0</v>
      </c>
      <c r="BC118">
        <v>0</v>
      </c>
      <c r="BD118">
        <v>0</v>
      </c>
      <c r="BE118">
        <v>0</v>
      </c>
      <c r="BF118">
        <v>0</v>
      </c>
      <c r="BG118">
        <v>0</v>
      </c>
      <c r="BH118">
        <v>0</v>
      </c>
      <c r="BI118">
        <v>0</v>
      </c>
      <c r="BJ118">
        <v>0</v>
      </c>
      <c r="BK118">
        <v>0</v>
      </c>
      <c r="BL118">
        <v>0</v>
      </c>
      <c r="BM118">
        <v>0</v>
      </c>
      <c r="BO118" t="s">
        <v>546</v>
      </c>
      <c r="BP118" t="s">
        <v>182</v>
      </c>
    </row>
    <row r="119" spans="1:70" x14ac:dyDescent="0.25">
      <c r="A119">
        <v>17361</v>
      </c>
      <c r="B119" t="s">
        <v>1051</v>
      </c>
      <c r="C119">
        <v>43084.541666666664</v>
      </c>
      <c r="D119" t="s">
        <v>1052</v>
      </c>
      <c r="E119" t="s">
        <v>1053</v>
      </c>
      <c r="F119" t="s">
        <v>1054</v>
      </c>
      <c r="G119">
        <v>26.600477999999999</v>
      </c>
      <c r="H119">
        <v>87.148792999999998</v>
      </c>
      <c r="I119" t="s">
        <v>1055</v>
      </c>
      <c r="J119" t="s">
        <v>14</v>
      </c>
      <c r="K119" t="e">
        <f>SEARCH("sushila karki",E119)</f>
        <v>#VALUE!</v>
      </c>
      <c r="L119" t="s">
        <v>74</v>
      </c>
      <c r="M119" t="s">
        <v>75</v>
      </c>
      <c r="N119" t="s">
        <v>98</v>
      </c>
      <c r="O119" t="s">
        <v>654</v>
      </c>
      <c r="P119" t="s">
        <v>1056</v>
      </c>
      <c r="R119" t="s">
        <v>74</v>
      </c>
      <c r="S119" t="s">
        <v>75</v>
      </c>
      <c r="T119" t="s">
        <v>98</v>
      </c>
      <c r="U119" t="s">
        <v>654</v>
      </c>
      <c r="V119" t="s">
        <v>1057</v>
      </c>
      <c r="X119" t="s">
        <v>1058</v>
      </c>
      <c r="Y119" t="s">
        <v>141</v>
      </c>
      <c r="Z119">
        <v>43083</v>
      </c>
      <c r="AB119" t="s">
        <v>104</v>
      </c>
      <c r="AD119" t="s">
        <v>105</v>
      </c>
      <c r="AE119" t="s">
        <v>106</v>
      </c>
      <c r="AF119" t="s">
        <v>86</v>
      </c>
      <c r="AG119" t="s">
        <v>86</v>
      </c>
      <c r="AH119" t="s">
        <v>86</v>
      </c>
      <c r="AI119" t="s">
        <v>124</v>
      </c>
      <c r="AJ119" t="s">
        <v>86</v>
      </c>
      <c r="AK119" t="s">
        <v>125</v>
      </c>
      <c r="AM119">
        <v>100</v>
      </c>
      <c r="AN119" t="s">
        <v>282</v>
      </c>
      <c r="AP119" t="s">
        <v>109</v>
      </c>
      <c r="AR119" t="s">
        <v>110</v>
      </c>
      <c r="AS119" t="s">
        <v>333</v>
      </c>
      <c r="AT119" t="s">
        <v>86</v>
      </c>
      <c r="AV119" t="s">
        <v>110</v>
      </c>
      <c r="AX119">
        <v>0</v>
      </c>
      <c r="AY119">
        <v>0</v>
      </c>
      <c r="AZ119">
        <v>0</v>
      </c>
      <c r="BA119">
        <v>0</v>
      </c>
      <c r="BB119">
        <v>0</v>
      </c>
      <c r="BC119">
        <v>0</v>
      </c>
      <c r="BD119">
        <v>0</v>
      </c>
      <c r="BE119">
        <v>0</v>
      </c>
      <c r="BF119">
        <v>0</v>
      </c>
      <c r="BG119">
        <v>0</v>
      </c>
      <c r="BH119">
        <v>0</v>
      </c>
      <c r="BI119">
        <v>0</v>
      </c>
      <c r="BJ119">
        <v>0</v>
      </c>
      <c r="BK119">
        <v>0</v>
      </c>
      <c r="BL119">
        <v>0</v>
      </c>
      <c r="BM119">
        <v>0</v>
      </c>
      <c r="BN119">
        <v>0</v>
      </c>
      <c r="BO119" t="s">
        <v>1059</v>
      </c>
      <c r="BP119" t="s">
        <v>92</v>
      </c>
    </row>
    <row r="120" spans="1:70" x14ac:dyDescent="0.25">
      <c r="A120">
        <v>17357</v>
      </c>
      <c r="B120" t="s">
        <v>1060</v>
      </c>
      <c r="C120">
        <v>43084.541666666664</v>
      </c>
      <c r="D120" t="s">
        <v>94</v>
      </c>
      <c r="E120" t="s">
        <v>1061</v>
      </c>
      <c r="F120" t="s">
        <v>1062</v>
      </c>
      <c r="G120">
        <v>26.484876</v>
      </c>
      <c r="H120">
        <v>87.289331000000004</v>
      </c>
      <c r="I120" t="s">
        <v>97</v>
      </c>
      <c r="J120" t="s">
        <v>14</v>
      </c>
      <c r="K120" t="e">
        <f>SEARCH("sushila karki",E120)</f>
        <v>#VALUE!</v>
      </c>
      <c r="L120" t="s">
        <v>74</v>
      </c>
      <c r="M120" t="s">
        <v>75</v>
      </c>
      <c r="N120" t="s">
        <v>98</v>
      </c>
      <c r="O120" t="s">
        <v>99</v>
      </c>
      <c r="P120" t="s">
        <v>100</v>
      </c>
      <c r="R120" t="s">
        <v>74</v>
      </c>
      <c r="S120" t="s">
        <v>75</v>
      </c>
      <c r="T120" t="s">
        <v>98</v>
      </c>
      <c r="U120" t="s">
        <v>99</v>
      </c>
      <c r="V120" t="s">
        <v>101</v>
      </c>
      <c r="X120" t="s">
        <v>1063</v>
      </c>
      <c r="Y120" t="s">
        <v>1064</v>
      </c>
      <c r="Z120">
        <v>43083</v>
      </c>
      <c r="AB120" t="s">
        <v>82</v>
      </c>
      <c r="AC120" t="s">
        <v>83</v>
      </c>
      <c r="AD120" t="s">
        <v>105</v>
      </c>
      <c r="AE120" t="s">
        <v>320</v>
      </c>
      <c r="AF120" t="s">
        <v>440</v>
      </c>
      <c r="AG120" t="s">
        <v>87</v>
      </c>
      <c r="AH120" t="s">
        <v>86</v>
      </c>
      <c r="AI120" t="s">
        <v>574</v>
      </c>
      <c r="AJ120" t="s">
        <v>409</v>
      </c>
      <c r="AM120">
        <v>100</v>
      </c>
      <c r="AN120" t="s">
        <v>253</v>
      </c>
      <c r="AP120" t="s">
        <v>91</v>
      </c>
      <c r="AR120" t="s">
        <v>110</v>
      </c>
      <c r="AS120" t="s">
        <v>254</v>
      </c>
      <c r="AT120" t="s">
        <v>86</v>
      </c>
      <c r="AV120" t="s">
        <v>110</v>
      </c>
      <c r="AX120">
        <v>0</v>
      </c>
      <c r="AY120">
        <v>0</v>
      </c>
      <c r="AZ120">
        <v>0</v>
      </c>
      <c r="BA120">
        <v>0</v>
      </c>
      <c r="BB120">
        <v>0</v>
      </c>
      <c r="BC120">
        <v>0</v>
      </c>
      <c r="BD120">
        <v>0</v>
      </c>
      <c r="BE120">
        <v>0</v>
      </c>
      <c r="BF120">
        <v>0</v>
      </c>
      <c r="BG120">
        <v>0</v>
      </c>
      <c r="BH120">
        <v>0</v>
      </c>
      <c r="BI120">
        <v>0</v>
      </c>
      <c r="BJ120">
        <v>1</v>
      </c>
      <c r="BK120">
        <v>0</v>
      </c>
      <c r="BL120">
        <v>0</v>
      </c>
      <c r="BM120">
        <v>0</v>
      </c>
      <c r="BP120" t="s">
        <v>129</v>
      </c>
    </row>
    <row r="121" spans="1:70" x14ac:dyDescent="0.25">
      <c r="A121">
        <v>17356</v>
      </c>
      <c r="B121" t="s">
        <v>1065</v>
      </c>
      <c r="C121">
        <v>43084.541666666664</v>
      </c>
      <c r="D121" t="s">
        <v>1066</v>
      </c>
      <c r="E121" t="s">
        <v>1067</v>
      </c>
      <c r="F121" t="s">
        <v>708</v>
      </c>
      <c r="G121">
        <v>27.926079000000001</v>
      </c>
      <c r="H121">
        <v>83.168642000000006</v>
      </c>
      <c r="I121" t="s">
        <v>1068</v>
      </c>
      <c r="J121" t="s">
        <v>13</v>
      </c>
      <c r="K121" t="e">
        <f>SEARCH("sushila karki",E121)</f>
        <v>#VALUE!</v>
      </c>
      <c r="L121" t="s">
        <v>74</v>
      </c>
      <c r="M121" t="s">
        <v>135</v>
      </c>
      <c r="N121" t="s">
        <v>215</v>
      </c>
      <c r="O121" t="s">
        <v>561</v>
      </c>
      <c r="R121" t="s">
        <v>74</v>
      </c>
      <c r="S121" t="s">
        <v>135</v>
      </c>
      <c r="T121" t="s">
        <v>215</v>
      </c>
      <c r="U121" t="s">
        <v>561</v>
      </c>
      <c r="X121" t="s">
        <v>1069</v>
      </c>
      <c r="Y121" t="s">
        <v>141</v>
      </c>
      <c r="Z121">
        <v>43083</v>
      </c>
      <c r="AB121" t="s">
        <v>104</v>
      </c>
      <c r="AD121" t="s">
        <v>105</v>
      </c>
      <c r="AE121" t="s">
        <v>251</v>
      </c>
      <c r="AF121" t="s">
        <v>86</v>
      </c>
      <c r="AG121" t="s">
        <v>86</v>
      </c>
      <c r="AH121" t="s">
        <v>86</v>
      </c>
      <c r="AI121" t="s">
        <v>409</v>
      </c>
      <c r="AJ121" t="s">
        <v>86</v>
      </c>
      <c r="AM121">
        <v>50</v>
      </c>
      <c r="AN121" t="s">
        <v>253</v>
      </c>
      <c r="AP121" t="s">
        <v>109</v>
      </c>
      <c r="AR121" t="s">
        <v>110</v>
      </c>
      <c r="AS121" t="s">
        <v>254</v>
      </c>
      <c r="AT121" t="s">
        <v>86</v>
      </c>
      <c r="AV121" t="s">
        <v>110</v>
      </c>
      <c r="AX121">
        <v>0</v>
      </c>
      <c r="AY121">
        <v>0</v>
      </c>
      <c r="AZ121">
        <v>0</v>
      </c>
      <c r="BA121">
        <v>0</v>
      </c>
      <c r="BB121">
        <v>0</v>
      </c>
      <c r="BC121">
        <v>0</v>
      </c>
      <c r="BD121">
        <v>0</v>
      </c>
      <c r="BE121">
        <v>0</v>
      </c>
      <c r="BF121">
        <v>0</v>
      </c>
      <c r="BG121">
        <v>0</v>
      </c>
      <c r="BH121">
        <v>0</v>
      </c>
      <c r="BI121">
        <v>0</v>
      </c>
      <c r="BJ121">
        <v>0</v>
      </c>
      <c r="BK121">
        <v>0</v>
      </c>
      <c r="BL121">
        <v>0</v>
      </c>
      <c r="BM121">
        <v>0</v>
      </c>
      <c r="BP121" t="s">
        <v>129</v>
      </c>
      <c r="BR121">
        <v>0</v>
      </c>
    </row>
    <row r="122" spans="1:70" x14ac:dyDescent="0.25">
      <c r="A122">
        <v>17354</v>
      </c>
      <c r="B122" t="s">
        <v>1070</v>
      </c>
      <c r="C122">
        <v>43084.541666666664</v>
      </c>
      <c r="D122" t="s">
        <v>677</v>
      </c>
      <c r="E122" t="s">
        <v>1071</v>
      </c>
      <c r="F122" t="s">
        <v>96</v>
      </c>
      <c r="G122">
        <v>27.006228</v>
      </c>
      <c r="H122">
        <v>84.859874000000005</v>
      </c>
      <c r="I122" t="s">
        <v>680</v>
      </c>
      <c r="J122" t="s">
        <v>14</v>
      </c>
      <c r="K122" t="e">
        <f>SEARCH("sushila karki",E122)</f>
        <v>#VALUE!</v>
      </c>
      <c r="L122" t="s">
        <v>74</v>
      </c>
      <c r="M122" t="s">
        <v>117</v>
      </c>
      <c r="N122" t="s">
        <v>118</v>
      </c>
      <c r="O122" t="s">
        <v>498</v>
      </c>
      <c r="P122" t="s">
        <v>681</v>
      </c>
      <c r="R122" t="s">
        <v>74</v>
      </c>
      <c r="S122" t="s">
        <v>117</v>
      </c>
      <c r="T122" t="s">
        <v>118</v>
      </c>
      <c r="U122" t="s">
        <v>498</v>
      </c>
      <c r="V122" t="s">
        <v>682</v>
      </c>
      <c r="X122" t="s">
        <v>1072</v>
      </c>
      <c r="Y122" t="s">
        <v>1073</v>
      </c>
      <c r="Z122">
        <v>43083</v>
      </c>
      <c r="AB122" t="s">
        <v>104</v>
      </c>
      <c r="AD122" t="s">
        <v>105</v>
      </c>
      <c r="AE122" t="s">
        <v>309</v>
      </c>
      <c r="AF122" t="s">
        <v>86</v>
      </c>
      <c r="AG122" t="s">
        <v>86</v>
      </c>
      <c r="AH122" t="s">
        <v>86</v>
      </c>
      <c r="AI122" t="s">
        <v>252</v>
      </c>
      <c r="AJ122" t="s">
        <v>86</v>
      </c>
      <c r="AK122" t="s">
        <v>125</v>
      </c>
      <c r="AM122">
        <v>100</v>
      </c>
      <c r="AN122" t="s">
        <v>356</v>
      </c>
      <c r="AP122" t="s">
        <v>109</v>
      </c>
      <c r="AR122" t="s">
        <v>110</v>
      </c>
      <c r="AS122" t="s">
        <v>86</v>
      </c>
      <c r="AT122" t="s">
        <v>86</v>
      </c>
      <c r="AV122" t="s">
        <v>110</v>
      </c>
      <c r="AX122">
        <v>0</v>
      </c>
      <c r="AY122">
        <v>0</v>
      </c>
      <c r="AZ122">
        <v>0</v>
      </c>
      <c r="BA122">
        <v>0</v>
      </c>
      <c r="BB122">
        <v>0</v>
      </c>
      <c r="BC122">
        <v>0</v>
      </c>
      <c r="BD122">
        <v>0</v>
      </c>
      <c r="BE122">
        <v>0</v>
      </c>
      <c r="BF122">
        <v>0</v>
      </c>
      <c r="BG122">
        <v>0</v>
      </c>
      <c r="BH122">
        <v>0</v>
      </c>
      <c r="BI122">
        <v>0</v>
      </c>
      <c r="BJ122">
        <v>0</v>
      </c>
      <c r="BK122">
        <v>0</v>
      </c>
      <c r="BL122">
        <v>0</v>
      </c>
      <c r="BM122">
        <v>0</v>
      </c>
      <c r="BN122">
        <v>0</v>
      </c>
      <c r="BP122" t="s">
        <v>92</v>
      </c>
    </row>
    <row r="123" spans="1:70" x14ac:dyDescent="0.25">
      <c r="A123">
        <v>17353</v>
      </c>
      <c r="B123" t="s">
        <v>1074</v>
      </c>
      <c r="C123">
        <v>43084.541666666664</v>
      </c>
      <c r="D123" t="s">
        <v>1075</v>
      </c>
      <c r="E123" t="s">
        <v>1076</v>
      </c>
      <c r="F123" t="s">
        <v>1077</v>
      </c>
      <c r="G123">
        <v>26.713183000000001</v>
      </c>
      <c r="H123">
        <v>86.470624000000001</v>
      </c>
      <c r="I123" t="s">
        <v>508</v>
      </c>
      <c r="J123" t="s">
        <v>14</v>
      </c>
      <c r="K123" t="e">
        <f>SEARCH("sushila karki",E123)</f>
        <v>#VALUE!</v>
      </c>
      <c r="L123" t="s">
        <v>74</v>
      </c>
      <c r="M123" t="s">
        <v>75</v>
      </c>
      <c r="N123" t="s">
        <v>76</v>
      </c>
      <c r="O123" t="s">
        <v>466</v>
      </c>
      <c r="P123" t="s">
        <v>509</v>
      </c>
      <c r="R123" t="s">
        <v>74</v>
      </c>
      <c r="S123" t="s">
        <v>75</v>
      </c>
      <c r="T123" t="s">
        <v>76</v>
      </c>
      <c r="U123" t="s">
        <v>466</v>
      </c>
      <c r="V123" t="s">
        <v>510</v>
      </c>
      <c r="X123" t="s">
        <v>1078</v>
      </c>
      <c r="Y123" t="s">
        <v>1079</v>
      </c>
      <c r="Z123">
        <v>43083</v>
      </c>
      <c r="AB123" t="s">
        <v>82</v>
      </c>
      <c r="AC123" t="s">
        <v>83</v>
      </c>
      <c r="AD123" t="s">
        <v>105</v>
      </c>
      <c r="AE123" t="s">
        <v>741</v>
      </c>
      <c r="AF123" t="s">
        <v>86</v>
      </c>
      <c r="AG123" t="s">
        <v>428</v>
      </c>
      <c r="AH123" t="s">
        <v>86</v>
      </c>
      <c r="AI123" t="s">
        <v>144</v>
      </c>
      <c r="AJ123" t="s">
        <v>86</v>
      </c>
      <c r="AM123" t="s">
        <v>110</v>
      </c>
      <c r="AN123" t="s">
        <v>1080</v>
      </c>
      <c r="AP123" t="s">
        <v>109</v>
      </c>
      <c r="AR123" t="s">
        <v>110</v>
      </c>
      <c r="AS123" t="s">
        <v>1081</v>
      </c>
      <c r="AT123" t="s">
        <v>86</v>
      </c>
      <c r="AV123" t="s">
        <v>110</v>
      </c>
      <c r="AX123">
        <v>0</v>
      </c>
      <c r="AY123">
        <v>0</v>
      </c>
      <c r="AZ123">
        <v>0</v>
      </c>
      <c r="BA123">
        <v>1</v>
      </c>
      <c r="BB123">
        <v>0</v>
      </c>
      <c r="BC123">
        <v>0</v>
      </c>
      <c r="BD123">
        <v>0</v>
      </c>
      <c r="BE123">
        <v>0</v>
      </c>
      <c r="BF123">
        <v>0</v>
      </c>
      <c r="BG123">
        <v>0</v>
      </c>
      <c r="BH123">
        <v>0</v>
      </c>
      <c r="BI123">
        <v>0</v>
      </c>
      <c r="BJ123">
        <v>0</v>
      </c>
      <c r="BK123">
        <v>0</v>
      </c>
      <c r="BL123">
        <v>0</v>
      </c>
      <c r="BM123">
        <v>0</v>
      </c>
      <c r="BN123">
        <v>0</v>
      </c>
      <c r="BP123" t="s">
        <v>92</v>
      </c>
    </row>
    <row r="124" spans="1:70" x14ac:dyDescent="0.25">
      <c r="A124">
        <v>17584</v>
      </c>
      <c r="B124" t="s">
        <v>1082</v>
      </c>
      <c r="C124">
        <v>43083.541666666664</v>
      </c>
      <c r="D124" t="s">
        <v>1083</v>
      </c>
      <c r="E124" t="s">
        <v>1084</v>
      </c>
      <c r="F124" t="s">
        <v>1085</v>
      </c>
      <c r="G124">
        <v>27.015478999999999</v>
      </c>
      <c r="H124">
        <v>84.883094</v>
      </c>
      <c r="I124" t="s">
        <v>680</v>
      </c>
      <c r="J124" t="s">
        <v>14</v>
      </c>
      <c r="K124" t="e">
        <f>SEARCH("sushila karki",E124)</f>
        <v>#VALUE!</v>
      </c>
      <c r="L124" t="s">
        <v>74</v>
      </c>
      <c r="M124" t="s">
        <v>117</v>
      </c>
      <c r="N124" t="s">
        <v>118</v>
      </c>
      <c r="O124" t="s">
        <v>498</v>
      </c>
      <c r="P124" t="s">
        <v>681</v>
      </c>
      <c r="R124" t="s">
        <v>74</v>
      </c>
      <c r="S124" t="s">
        <v>117</v>
      </c>
      <c r="T124" t="s">
        <v>118</v>
      </c>
      <c r="U124" t="s">
        <v>498</v>
      </c>
      <c r="V124" t="s">
        <v>682</v>
      </c>
      <c r="X124" t="s">
        <v>1086</v>
      </c>
      <c r="Y124" t="s">
        <v>502</v>
      </c>
      <c r="Z124">
        <v>43083</v>
      </c>
      <c r="AB124" t="s">
        <v>82</v>
      </c>
      <c r="AC124" t="s">
        <v>83</v>
      </c>
      <c r="AD124" t="s">
        <v>105</v>
      </c>
      <c r="AE124" t="s">
        <v>143</v>
      </c>
      <c r="AF124" t="s">
        <v>86</v>
      </c>
      <c r="AG124" t="s">
        <v>239</v>
      </c>
      <c r="AH124" t="s">
        <v>86</v>
      </c>
      <c r="AI124" t="s">
        <v>355</v>
      </c>
      <c r="AJ124" t="s">
        <v>86</v>
      </c>
      <c r="AM124">
        <v>24</v>
      </c>
      <c r="AN124" t="s">
        <v>356</v>
      </c>
      <c r="AP124" t="s">
        <v>109</v>
      </c>
      <c r="AR124">
        <v>30</v>
      </c>
      <c r="AS124" t="s">
        <v>356</v>
      </c>
      <c r="AT124" t="s">
        <v>86</v>
      </c>
      <c r="AU124" t="s">
        <v>963</v>
      </c>
      <c r="AV124" t="s">
        <v>109</v>
      </c>
      <c r="AX124">
        <v>0</v>
      </c>
      <c r="AY124">
        <v>0</v>
      </c>
      <c r="AZ124">
        <v>0</v>
      </c>
      <c r="BA124">
        <v>0</v>
      </c>
      <c r="BB124">
        <v>0</v>
      </c>
      <c r="BC124">
        <v>0</v>
      </c>
      <c r="BD124">
        <v>0</v>
      </c>
      <c r="BE124">
        <v>0</v>
      </c>
      <c r="BF124">
        <v>0</v>
      </c>
      <c r="BG124">
        <v>0</v>
      </c>
      <c r="BH124">
        <v>0</v>
      </c>
      <c r="BI124">
        <v>0</v>
      </c>
      <c r="BJ124">
        <v>0</v>
      </c>
      <c r="BK124">
        <v>0</v>
      </c>
      <c r="BL124">
        <v>0</v>
      </c>
      <c r="BM124">
        <v>0</v>
      </c>
      <c r="BP124" t="s">
        <v>129</v>
      </c>
    </row>
    <row r="125" spans="1:70" x14ac:dyDescent="0.25">
      <c r="A125">
        <v>17362</v>
      </c>
      <c r="B125" t="s">
        <v>1087</v>
      </c>
      <c r="C125">
        <v>43083.541666666664</v>
      </c>
      <c r="D125" t="s">
        <v>1088</v>
      </c>
      <c r="E125" t="s">
        <v>1089</v>
      </c>
      <c r="F125" t="s">
        <v>1090</v>
      </c>
      <c r="G125">
        <v>27.706457</v>
      </c>
      <c r="H125">
        <v>85.316426000000007</v>
      </c>
      <c r="I125" t="s">
        <v>1091</v>
      </c>
      <c r="J125" t="s">
        <v>15</v>
      </c>
      <c r="K125" t="e">
        <f>SEARCH("sushila karki",E125)</f>
        <v>#VALUE!</v>
      </c>
      <c r="L125" t="s">
        <v>74</v>
      </c>
      <c r="M125" t="s">
        <v>117</v>
      </c>
      <c r="N125" t="s">
        <v>315</v>
      </c>
      <c r="O125" t="s">
        <v>316</v>
      </c>
      <c r="P125" t="s">
        <v>317</v>
      </c>
      <c r="Q125">
        <v>31</v>
      </c>
      <c r="R125" t="s">
        <v>74</v>
      </c>
      <c r="S125" t="s">
        <v>117</v>
      </c>
      <c r="T125" t="s">
        <v>315</v>
      </c>
      <c r="U125" t="s">
        <v>316</v>
      </c>
      <c r="V125" t="s">
        <v>316</v>
      </c>
      <c r="W125">
        <v>28</v>
      </c>
      <c r="X125" t="s">
        <v>1092</v>
      </c>
      <c r="Y125" t="s">
        <v>141</v>
      </c>
      <c r="Z125">
        <v>43083</v>
      </c>
      <c r="AB125" t="s">
        <v>82</v>
      </c>
      <c r="AC125" t="s">
        <v>83</v>
      </c>
      <c r="AD125" t="s">
        <v>105</v>
      </c>
      <c r="AE125" t="s">
        <v>320</v>
      </c>
      <c r="AF125" t="s">
        <v>86</v>
      </c>
      <c r="AG125" t="s">
        <v>144</v>
      </c>
      <c r="AH125" t="s">
        <v>86</v>
      </c>
      <c r="AI125" t="s">
        <v>1093</v>
      </c>
      <c r="AJ125" t="s">
        <v>86</v>
      </c>
      <c r="AM125">
        <v>500</v>
      </c>
      <c r="AN125" t="s">
        <v>90</v>
      </c>
      <c r="AP125" t="s">
        <v>109</v>
      </c>
      <c r="AR125" t="s">
        <v>110</v>
      </c>
      <c r="AS125" t="s">
        <v>432</v>
      </c>
      <c r="AT125" t="s">
        <v>86</v>
      </c>
      <c r="AU125" t="s">
        <v>1094</v>
      </c>
      <c r="AV125" t="s">
        <v>110</v>
      </c>
      <c r="AX125">
        <v>0</v>
      </c>
      <c r="AY125">
        <v>0</v>
      </c>
      <c r="AZ125">
        <v>0</v>
      </c>
      <c r="BA125">
        <v>0</v>
      </c>
      <c r="BB125">
        <v>0</v>
      </c>
      <c r="BC125">
        <v>0</v>
      </c>
      <c r="BD125">
        <v>0</v>
      </c>
      <c r="BE125">
        <v>0</v>
      </c>
      <c r="BF125">
        <v>0</v>
      </c>
      <c r="BG125">
        <v>0</v>
      </c>
      <c r="BH125">
        <v>0</v>
      </c>
      <c r="BI125">
        <v>0</v>
      </c>
      <c r="BJ125">
        <v>0</v>
      </c>
      <c r="BK125">
        <v>0</v>
      </c>
      <c r="BL125">
        <v>0</v>
      </c>
      <c r="BM125">
        <v>0</v>
      </c>
      <c r="BN125">
        <v>0</v>
      </c>
      <c r="BP125" t="s">
        <v>92</v>
      </c>
    </row>
    <row r="126" spans="1:70" x14ac:dyDescent="0.25">
      <c r="A126">
        <v>17352</v>
      </c>
      <c r="B126" t="s">
        <v>1095</v>
      </c>
      <c r="C126">
        <v>43083.541666666664</v>
      </c>
      <c r="D126" t="s">
        <v>1096</v>
      </c>
      <c r="E126" t="s">
        <v>1097</v>
      </c>
      <c r="F126" t="s">
        <v>1098</v>
      </c>
      <c r="G126">
        <v>28.047518</v>
      </c>
      <c r="H126">
        <v>84.691727</v>
      </c>
      <c r="I126" t="s">
        <v>1099</v>
      </c>
      <c r="J126" t="s">
        <v>15</v>
      </c>
      <c r="K126" t="e">
        <f>SEARCH("sushila karki",E126)</f>
        <v>#VALUE!</v>
      </c>
      <c r="L126" t="s">
        <v>74</v>
      </c>
      <c r="M126" t="s">
        <v>135</v>
      </c>
      <c r="N126" t="s">
        <v>136</v>
      </c>
      <c r="O126" t="s">
        <v>234</v>
      </c>
      <c r="P126" t="s">
        <v>1100</v>
      </c>
      <c r="Q126">
        <v>7</v>
      </c>
      <c r="R126" t="s">
        <v>74</v>
      </c>
      <c r="S126" t="s">
        <v>135</v>
      </c>
      <c r="T126" t="s">
        <v>136</v>
      </c>
      <c r="U126" t="s">
        <v>234</v>
      </c>
      <c r="V126" t="s">
        <v>236</v>
      </c>
      <c r="W126">
        <v>1</v>
      </c>
      <c r="X126" t="s">
        <v>1101</v>
      </c>
      <c r="Y126" t="s">
        <v>141</v>
      </c>
      <c r="Z126">
        <v>43082</v>
      </c>
      <c r="AB126" t="s">
        <v>104</v>
      </c>
      <c r="AD126" t="s">
        <v>105</v>
      </c>
      <c r="AE126" t="s">
        <v>251</v>
      </c>
      <c r="AF126" t="s">
        <v>86</v>
      </c>
      <c r="AG126" t="s">
        <v>86</v>
      </c>
      <c r="AH126" t="s">
        <v>86</v>
      </c>
      <c r="AI126" t="s">
        <v>409</v>
      </c>
      <c r="AJ126" t="s">
        <v>124</v>
      </c>
      <c r="AM126">
        <v>100</v>
      </c>
      <c r="AN126" t="s">
        <v>253</v>
      </c>
      <c r="AP126" t="s">
        <v>91</v>
      </c>
      <c r="AR126" t="s">
        <v>110</v>
      </c>
      <c r="AS126" t="s">
        <v>254</v>
      </c>
      <c r="AT126" t="s">
        <v>86</v>
      </c>
      <c r="AV126" t="s">
        <v>110</v>
      </c>
      <c r="AX126">
        <v>0</v>
      </c>
      <c r="AY126">
        <v>0</v>
      </c>
      <c r="AZ126">
        <v>0</v>
      </c>
      <c r="BA126">
        <v>0</v>
      </c>
      <c r="BB126">
        <v>0</v>
      </c>
      <c r="BC126">
        <v>0</v>
      </c>
      <c r="BD126">
        <v>0</v>
      </c>
      <c r="BE126">
        <v>0</v>
      </c>
      <c r="BF126">
        <v>0</v>
      </c>
      <c r="BG126">
        <v>0</v>
      </c>
      <c r="BH126">
        <v>0</v>
      </c>
      <c r="BI126">
        <v>0</v>
      </c>
      <c r="BJ126">
        <v>0</v>
      </c>
      <c r="BK126">
        <v>0</v>
      </c>
      <c r="BL126">
        <v>0</v>
      </c>
      <c r="BM126">
        <v>0</v>
      </c>
      <c r="BN126">
        <v>0</v>
      </c>
      <c r="BP126" t="s">
        <v>92</v>
      </c>
    </row>
    <row r="127" spans="1:70" x14ac:dyDescent="0.25">
      <c r="A127">
        <v>17351</v>
      </c>
      <c r="B127" t="s">
        <v>1102</v>
      </c>
      <c r="C127">
        <v>43083.541666666664</v>
      </c>
      <c r="D127" t="s">
        <v>1103</v>
      </c>
      <c r="E127" t="s">
        <v>1104</v>
      </c>
      <c r="F127" t="s">
        <v>1105</v>
      </c>
      <c r="G127">
        <v>26.855698</v>
      </c>
      <c r="H127">
        <v>85.043717999999998</v>
      </c>
      <c r="I127" t="s">
        <v>1106</v>
      </c>
      <c r="J127" t="s">
        <v>14</v>
      </c>
      <c r="K127" t="e">
        <f>SEARCH("sushila karki",E127)</f>
        <v>#VALUE!</v>
      </c>
      <c r="L127" t="s">
        <v>74</v>
      </c>
      <c r="M127" t="s">
        <v>117</v>
      </c>
      <c r="N127" t="s">
        <v>118</v>
      </c>
      <c r="O127" t="s">
        <v>1107</v>
      </c>
      <c r="P127" t="s">
        <v>1108</v>
      </c>
      <c r="R127" t="s">
        <v>74</v>
      </c>
      <c r="S127" t="s">
        <v>117</v>
      </c>
      <c r="T127" t="s">
        <v>118</v>
      </c>
      <c r="U127" t="s">
        <v>1107</v>
      </c>
      <c r="V127" t="s">
        <v>1109</v>
      </c>
      <c r="X127" t="s">
        <v>1110</v>
      </c>
      <c r="Y127" t="s">
        <v>827</v>
      </c>
      <c r="Z127">
        <v>43082</v>
      </c>
      <c r="AB127" t="s">
        <v>82</v>
      </c>
      <c r="AC127" t="s">
        <v>391</v>
      </c>
      <c r="AD127" t="s">
        <v>105</v>
      </c>
      <c r="AE127" t="s">
        <v>392</v>
      </c>
      <c r="AF127" t="s">
        <v>86</v>
      </c>
      <c r="AG127" t="s">
        <v>87</v>
      </c>
      <c r="AH127" t="s">
        <v>86</v>
      </c>
      <c r="AI127" t="s">
        <v>124</v>
      </c>
      <c r="AJ127" t="s">
        <v>86</v>
      </c>
      <c r="AK127" t="s">
        <v>125</v>
      </c>
      <c r="AM127">
        <v>10</v>
      </c>
      <c r="AN127" t="s">
        <v>221</v>
      </c>
      <c r="AP127" t="s">
        <v>109</v>
      </c>
      <c r="AR127">
        <v>10</v>
      </c>
      <c r="AS127" t="s">
        <v>86</v>
      </c>
      <c r="AT127" t="s">
        <v>126</v>
      </c>
      <c r="AU127" t="s">
        <v>1111</v>
      </c>
      <c r="AV127" t="s">
        <v>109</v>
      </c>
      <c r="AX127">
        <v>0</v>
      </c>
      <c r="AY127">
        <v>0</v>
      </c>
      <c r="AZ127">
        <v>0</v>
      </c>
      <c r="BA127">
        <v>3</v>
      </c>
      <c r="BB127">
        <v>0</v>
      </c>
      <c r="BC127">
        <v>0</v>
      </c>
      <c r="BD127">
        <v>0</v>
      </c>
      <c r="BE127">
        <v>0</v>
      </c>
      <c r="BF127">
        <v>0</v>
      </c>
      <c r="BG127">
        <v>0</v>
      </c>
      <c r="BH127">
        <v>0</v>
      </c>
      <c r="BI127">
        <v>0</v>
      </c>
      <c r="BJ127">
        <v>0</v>
      </c>
      <c r="BK127">
        <v>0</v>
      </c>
      <c r="BL127">
        <v>0</v>
      </c>
      <c r="BM127">
        <v>0</v>
      </c>
      <c r="BN127">
        <v>0</v>
      </c>
      <c r="BO127" t="s">
        <v>1112</v>
      </c>
      <c r="BP127" t="s">
        <v>92</v>
      </c>
    </row>
    <row r="128" spans="1:70" x14ac:dyDescent="0.25">
      <c r="A128">
        <v>17521</v>
      </c>
      <c r="B128" t="s">
        <v>1113</v>
      </c>
      <c r="C128">
        <v>43082.541666666664</v>
      </c>
      <c r="D128" t="s">
        <v>1114</v>
      </c>
      <c r="E128" t="s">
        <v>1115</v>
      </c>
      <c r="F128" t="s">
        <v>297</v>
      </c>
      <c r="G128">
        <v>26.780135000000001</v>
      </c>
      <c r="H128">
        <v>85.226416</v>
      </c>
      <c r="I128" t="s">
        <v>1116</v>
      </c>
      <c r="J128" t="s">
        <v>14</v>
      </c>
      <c r="K128" t="e">
        <f>SEARCH("sushila karki",E128)</f>
        <v>#VALUE!</v>
      </c>
      <c r="L128" t="s">
        <v>74</v>
      </c>
      <c r="M128" t="s">
        <v>117</v>
      </c>
      <c r="N128" t="s">
        <v>118</v>
      </c>
      <c r="O128" t="s">
        <v>119</v>
      </c>
      <c r="P128" t="s">
        <v>1117</v>
      </c>
      <c r="R128" t="s">
        <v>74</v>
      </c>
      <c r="S128" t="s">
        <v>117</v>
      </c>
      <c r="T128" t="s">
        <v>118</v>
      </c>
      <c r="U128" t="s">
        <v>119</v>
      </c>
      <c r="V128" t="s">
        <v>1118</v>
      </c>
      <c r="X128" t="s">
        <v>1119</v>
      </c>
      <c r="Y128" t="s">
        <v>1120</v>
      </c>
      <c r="Z128">
        <v>43068</v>
      </c>
      <c r="AB128" t="s">
        <v>82</v>
      </c>
      <c r="AC128" t="s">
        <v>83</v>
      </c>
      <c r="AD128" t="s">
        <v>84</v>
      </c>
      <c r="AE128" t="s">
        <v>85</v>
      </c>
      <c r="AF128" t="s">
        <v>86</v>
      </c>
      <c r="AG128" t="s">
        <v>87</v>
      </c>
      <c r="AH128" t="s">
        <v>86</v>
      </c>
      <c r="AI128" t="s">
        <v>88</v>
      </c>
      <c r="AJ128" t="s">
        <v>86</v>
      </c>
      <c r="AK128" t="s">
        <v>89</v>
      </c>
      <c r="AM128">
        <v>1</v>
      </c>
      <c r="AN128" t="s">
        <v>90</v>
      </c>
      <c r="AP128" t="s">
        <v>109</v>
      </c>
      <c r="AR128">
        <v>1</v>
      </c>
      <c r="AS128" t="s">
        <v>90</v>
      </c>
      <c r="AT128" t="s">
        <v>86</v>
      </c>
      <c r="AV128" t="s">
        <v>91</v>
      </c>
      <c r="AX128">
        <v>0</v>
      </c>
      <c r="AY128">
        <v>0</v>
      </c>
      <c r="AZ128">
        <v>0</v>
      </c>
      <c r="BA128">
        <v>0</v>
      </c>
      <c r="BB128">
        <v>0</v>
      </c>
      <c r="BC128">
        <v>0</v>
      </c>
      <c r="BD128">
        <v>1</v>
      </c>
      <c r="BE128">
        <v>1</v>
      </c>
      <c r="BF128">
        <v>1</v>
      </c>
      <c r="BG128">
        <v>0</v>
      </c>
      <c r="BH128">
        <v>0</v>
      </c>
      <c r="BI128">
        <v>0</v>
      </c>
      <c r="BJ128">
        <v>0</v>
      </c>
      <c r="BK128">
        <v>0</v>
      </c>
      <c r="BL128">
        <v>0</v>
      </c>
      <c r="BM128">
        <v>0</v>
      </c>
      <c r="BP128" t="s">
        <v>92</v>
      </c>
    </row>
    <row r="129" spans="1:69" x14ac:dyDescent="0.25">
      <c r="A129">
        <v>17355</v>
      </c>
      <c r="B129" t="s">
        <v>1121</v>
      </c>
      <c r="C129">
        <v>43082.541666666664</v>
      </c>
      <c r="D129" t="s">
        <v>1122</v>
      </c>
      <c r="E129" t="s">
        <v>1123</v>
      </c>
      <c r="F129" t="s">
        <v>1124</v>
      </c>
      <c r="G129">
        <v>26.943852</v>
      </c>
      <c r="H129">
        <v>85.412856000000005</v>
      </c>
      <c r="I129" t="s">
        <v>1125</v>
      </c>
      <c r="J129" t="s">
        <v>15</v>
      </c>
      <c r="K129" t="e">
        <f>SEARCH("sushila karki",E129)</f>
        <v>#VALUE!</v>
      </c>
      <c r="L129" t="s">
        <v>74</v>
      </c>
      <c r="M129" t="s">
        <v>117</v>
      </c>
      <c r="N129" t="s">
        <v>259</v>
      </c>
      <c r="O129" t="s">
        <v>761</v>
      </c>
      <c r="P129" t="s">
        <v>1126</v>
      </c>
      <c r="Q129">
        <v>7</v>
      </c>
      <c r="R129" t="s">
        <v>74</v>
      </c>
      <c r="S129" t="s">
        <v>117</v>
      </c>
      <c r="T129" t="s">
        <v>259</v>
      </c>
      <c r="U129" t="s">
        <v>761</v>
      </c>
      <c r="V129" t="s">
        <v>1127</v>
      </c>
      <c r="W129">
        <v>1</v>
      </c>
      <c r="X129" t="s">
        <v>1128</v>
      </c>
      <c r="Y129" t="s">
        <v>141</v>
      </c>
      <c r="Z129">
        <v>43081</v>
      </c>
      <c r="AB129" t="s">
        <v>82</v>
      </c>
      <c r="AC129" t="s">
        <v>391</v>
      </c>
      <c r="AD129" t="s">
        <v>105</v>
      </c>
      <c r="AE129" t="s">
        <v>392</v>
      </c>
      <c r="AF129" t="s">
        <v>86</v>
      </c>
      <c r="AG129" t="s">
        <v>87</v>
      </c>
      <c r="AH129" t="s">
        <v>86</v>
      </c>
      <c r="AI129" t="s">
        <v>124</v>
      </c>
      <c r="AJ129" t="s">
        <v>86</v>
      </c>
      <c r="AK129" t="s">
        <v>125</v>
      </c>
      <c r="AM129">
        <v>10</v>
      </c>
      <c r="AN129" t="s">
        <v>855</v>
      </c>
      <c r="AP129" t="s">
        <v>109</v>
      </c>
      <c r="AR129">
        <v>10</v>
      </c>
      <c r="AS129" t="s">
        <v>86</v>
      </c>
      <c r="AT129" t="s">
        <v>221</v>
      </c>
      <c r="AV129" t="s">
        <v>109</v>
      </c>
      <c r="AX129">
        <v>0</v>
      </c>
      <c r="AY129">
        <v>0</v>
      </c>
      <c r="AZ129">
        <v>0</v>
      </c>
      <c r="BA129">
        <v>2</v>
      </c>
      <c r="BB129">
        <v>0</v>
      </c>
      <c r="BC129">
        <v>0</v>
      </c>
      <c r="BD129">
        <v>0</v>
      </c>
      <c r="BE129">
        <v>0</v>
      </c>
      <c r="BF129">
        <v>0</v>
      </c>
      <c r="BG129">
        <v>0</v>
      </c>
      <c r="BH129">
        <v>0</v>
      </c>
      <c r="BI129">
        <v>0</v>
      </c>
      <c r="BJ129">
        <v>0</v>
      </c>
      <c r="BK129">
        <v>0</v>
      </c>
      <c r="BL129">
        <v>0</v>
      </c>
      <c r="BM129">
        <v>0</v>
      </c>
      <c r="BN129">
        <v>0</v>
      </c>
      <c r="BO129" t="s">
        <v>1112</v>
      </c>
      <c r="BP129" t="s">
        <v>92</v>
      </c>
      <c r="BQ129" t="s">
        <v>1059</v>
      </c>
    </row>
    <row r="130" spans="1:69" x14ac:dyDescent="0.25">
      <c r="A130">
        <v>17349</v>
      </c>
      <c r="B130" t="s">
        <v>1129</v>
      </c>
      <c r="C130">
        <v>43082.541666666664</v>
      </c>
      <c r="D130" t="s">
        <v>1130</v>
      </c>
      <c r="E130" t="s">
        <v>1131</v>
      </c>
      <c r="F130" t="s">
        <v>1132</v>
      </c>
      <c r="G130">
        <v>26.965553</v>
      </c>
      <c r="H130">
        <v>85.672280000000001</v>
      </c>
      <c r="I130" t="s">
        <v>1133</v>
      </c>
      <c r="J130" t="s">
        <v>15</v>
      </c>
      <c r="K130" t="e">
        <f>SEARCH("sushila karki",E130)</f>
        <v>#VALUE!</v>
      </c>
      <c r="L130" t="s">
        <v>74</v>
      </c>
      <c r="M130" t="s">
        <v>117</v>
      </c>
      <c r="N130" t="s">
        <v>259</v>
      </c>
      <c r="O130" t="s">
        <v>761</v>
      </c>
      <c r="P130" t="s">
        <v>1134</v>
      </c>
      <c r="Q130">
        <v>4</v>
      </c>
      <c r="R130" t="s">
        <v>74</v>
      </c>
      <c r="S130" t="s">
        <v>117</v>
      </c>
      <c r="T130" t="s">
        <v>259</v>
      </c>
      <c r="U130" t="s">
        <v>761</v>
      </c>
      <c r="V130" t="s">
        <v>1135</v>
      </c>
      <c r="W130">
        <v>2</v>
      </c>
      <c r="X130" t="s">
        <v>1136</v>
      </c>
      <c r="Y130" t="s">
        <v>477</v>
      </c>
      <c r="Z130">
        <v>43078</v>
      </c>
      <c r="AB130" t="s">
        <v>82</v>
      </c>
      <c r="AC130" t="s">
        <v>83</v>
      </c>
      <c r="AD130" t="s">
        <v>84</v>
      </c>
      <c r="AE130" t="s">
        <v>143</v>
      </c>
      <c r="AF130" t="s">
        <v>86</v>
      </c>
      <c r="AG130" t="s">
        <v>87</v>
      </c>
      <c r="AH130" t="s">
        <v>86</v>
      </c>
      <c r="AI130" t="s">
        <v>264</v>
      </c>
      <c r="AJ130" t="s">
        <v>86</v>
      </c>
      <c r="AM130">
        <v>1</v>
      </c>
      <c r="AN130" t="s">
        <v>90</v>
      </c>
      <c r="AP130" t="s">
        <v>241</v>
      </c>
      <c r="AR130">
        <v>1</v>
      </c>
      <c r="AS130" t="s">
        <v>90</v>
      </c>
      <c r="AT130" t="s">
        <v>86</v>
      </c>
      <c r="AV130" t="s">
        <v>241</v>
      </c>
      <c r="AX130">
        <v>1</v>
      </c>
      <c r="AY130">
        <v>0</v>
      </c>
      <c r="AZ130">
        <v>0</v>
      </c>
      <c r="BA130">
        <v>0</v>
      </c>
      <c r="BB130">
        <v>0</v>
      </c>
      <c r="BC130">
        <v>0</v>
      </c>
      <c r="BD130">
        <v>0</v>
      </c>
      <c r="BE130">
        <v>0</v>
      </c>
      <c r="BF130">
        <v>0</v>
      </c>
      <c r="BG130">
        <v>0</v>
      </c>
      <c r="BH130">
        <v>0</v>
      </c>
      <c r="BI130">
        <v>0</v>
      </c>
      <c r="BJ130">
        <v>0</v>
      </c>
      <c r="BK130">
        <v>0</v>
      </c>
      <c r="BL130">
        <v>0</v>
      </c>
      <c r="BM130">
        <v>0</v>
      </c>
      <c r="BN130">
        <v>0</v>
      </c>
      <c r="BP130" t="s">
        <v>182</v>
      </c>
    </row>
    <row r="131" spans="1:69" x14ac:dyDescent="0.25">
      <c r="A131">
        <v>17346</v>
      </c>
      <c r="B131" t="s">
        <v>1137</v>
      </c>
      <c r="C131">
        <v>43082.541666666664</v>
      </c>
      <c r="D131" t="s">
        <v>1138</v>
      </c>
      <c r="E131" t="s">
        <v>1139</v>
      </c>
      <c r="F131" t="s">
        <v>1140</v>
      </c>
      <c r="G131">
        <v>27.663343999999999</v>
      </c>
      <c r="H131">
        <v>85.311037999999996</v>
      </c>
      <c r="I131" t="s">
        <v>1141</v>
      </c>
      <c r="J131" t="s">
        <v>15</v>
      </c>
      <c r="K131" t="e">
        <f>SEARCH("sushila karki",E131)</f>
        <v>#VALUE!</v>
      </c>
      <c r="L131" t="s">
        <v>74</v>
      </c>
      <c r="M131" t="s">
        <v>117</v>
      </c>
      <c r="N131" t="s">
        <v>315</v>
      </c>
      <c r="O131" t="s">
        <v>645</v>
      </c>
      <c r="P131" t="s">
        <v>1142</v>
      </c>
      <c r="Q131">
        <v>13</v>
      </c>
      <c r="R131" t="s">
        <v>74</v>
      </c>
      <c r="S131" t="s">
        <v>117</v>
      </c>
      <c r="T131" t="s">
        <v>315</v>
      </c>
      <c r="U131" t="s">
        <v>645</v>
      </c>
      <c r="V131" t="s">
        <v>645</v>
      </c>
      <c r="W131">
        <v>13</v>
      </c>
      <c r="X131" t="s">
        <v>1143</v>
      </c>
      <c r="Y131" t="s">
        <v>141</v>
      </c>
      <c r="Z131">
        <v>43081</v>
      </c>
      <c r="AB131" t="s">
        <v>82</v>
      </c>
      <c r="AC131" t="s">
        <v>83</v>
      </c>
      <c r="AD131" t="s">
        <v>84</v>
      </c>
      <c r="AE131" t="s">
        <v>320</v>
      </c>
      <c r="AF131" t="s">
        <v>86</v>
      </c>
      <c r="AG131" t="s">
        <v>239</v>
      </c>
      <c r="AH131" t="s">
        <v>86</v>
      </c>
      <c r="AI131" t="s">
        <v>181</v>
      </c>
      <c r="AJ131" t="s">
        <v>86</v>
      </c>
      <c r="AM131">
        <v>2</v>
      </c>
      <c r="AN131" t="s">
        <v>90</v>
      </c>
      <c r="AP131" t="s">
        <v>109</v>
      </c>
      <c r="AR131" t="s">
        <v>110</v>
      </c>
      <c r="AS131" t="s">
        <v>170</v>
      </c>
      <c r="AT131" t="s">
        <v>86</v>
      </c>
      <c r="AV131" t="s">
        <v>110</v>
      </c>
      <c r="AX131">
        <v>0</v>
      </c>
      <c r="AY131">
        <v>0</v>
      </c>
      <c r="AZ131">
        <v>0</v>
      </c>
      <c r="BA131">
        <v>0</v>
      </c>
      <c r="BB131">
        <v>0</v>
      </c>
      <c r="BC131">
        <v>0</v>
      </c>
      <c r="BD131">
        <v>0</v>
      </c>
      <c r="BE131">
        <v>0</v>
      </c>
      <c r="BF131">
        <v>0</v>
      </c>
      <c r="BG131">
        <v>0</v>
      </c>
      <c r="BH131">
        <v>0</v>
      </c>
      <c r="BI131">
        <v>0</v>
      </c>
      <c r="BJ131">
        <v>1</v>
      </c>
      <c r="BK131">
        <v>0</v>
      </c>
      <c r="BL131">
        <v>0</v>
      </c>
      <c r="BM131">
        <v>0</v>
      </c>
      <c r="BN131">
        <v>0</v>
      </c>
      <c r="BP131" t="s">
        <v>129</v>
      </c>
    </row>
    <row r="132" spans="1:69" x14ac:dyDescent="0.25">
      <c r="A132">
        <v>17343</v>
      </c>
      <c r="B132" t="s">
        <v>1144</v>
      </c>
      <c r="C132">
        <v>43081.541666666664</v>
      </c>
      <c r="D132" t="s">
        <v>1052</v>
      </c>
      <c r="E132" t="s">
        <v>1145</v>
      </c>
      <c r="F132" t="s">
        <v>1146</v>
      </c>
      <c r="G132">
        <v>26.600477999999999</v>
      </c>
      <c r="H132">
        <v>87.148792999999998</v>
      </c>
      <c r="I132" t="s">
        <v>1055</v>
      </c>
      <c r="J132" t="s">
        <v>14</v>
      </c>
      <c r="K132" t="e">
        <f>SEARCH("sushila karki",E132)</f>
        <v>#VALUE!</v>
      </c>
      <c r="L132" t="s">
        <v>74</v>
      </c>
      <c r="M132" t="s">
        <v>75</v>
      </c>
      <c r="N132" t="s">
        <v>98</v>
      </c>
      <c r="O132" t="s">
        <v>654</v>
      </c>
      <c r="P132" t="s">
        <v>1056</v>
      </c>
      <c r="R132" t="s">
        <v>74</v>
      </c>
      <c r="S132" t="s">
        <v>75</v>
      </c>
      <c r="T132" t="s">
        <v>98</v>
      </c>
      <c r="U132" t="s">
        <v>654</v>
      </c>
      <c r="V132" t="s">
        <v>1057</v>
      </c>
      <c r="X132" t="s">
        <v>1147</v>
      </c>
      <c r="Y132" t="s">
        <v>180</v>
      </c>
      <c r="Z132">
        <v>43080</v>
      </c>
      <c r="AB132" t="s">
        <v>82</v>
      </c>
      <c r="AC132" t="s">
        <v>391</v>
      </c>
      <c r="AD132" t="s">
        <v>105</v>
      </c>
      <c r="AE132" t="s">
        <v>392</v>
      </c>
      <c r="AF132" t="s">
        <v>86</v>
      </c>
      <c r="AG132" t="s">
        <v>87</v>
      </c>
      <c r="AH132" t="s">
        <v>86</v>
      </c>
      <c r="AI132" t="s">
        <v>124</v>
      </c>
      <c r="AJ132" t="s">
        <v>86</v>
      </c>
      <c r="AK132" t="s">
        <v>125</v>
      </c>
      <c r="AM132">
        <v>10</v>
      </c>
      <c r="AN132" t="s">
        <v>221</v>
      </c>
      <c r="AP132" t="s">
        <v>109</v>
      </c>
      <c r="AR132">
        <v>10</v>
      </c>
      <c r="AS132" t="s">
        <v>86</v>
      </c>
      <c r="AT132" t="s">
        <v>282</v>
      </c>
      <c r="AV132" t="s">
        <v>109</v>
      </c>
      <c r="AX132">
        <v>0</v>
      </c>
      <c r="AY132">
        <v>0</v>
      </c>
      <c r="AZ132">
        <v>0</v>
      </c>
      <c r="BA132">
        <v>0</v>
      </c>
      <c r="BB132">
        <v>0</v>
      </c>
      <c r="BC132">
        <v>0</v>
      </c>
      <c r="BD132">
        <v>0</v>
      </c>
      <c r="BE132">
        <v>0</v>
      </c>
      <c r="BF132">
        <v>0</v>
      </c>
      <c r="BG132">
        <v>0</v>
      </c>
      <c r="BH132">
        <v>0</v>
      </c>
      <c r="BI132">
        <v>0</v>
      </c>
      <c r="BJ132">
        <v>0</v>
      </c>
      <c r="BK132">
        <v>0</v>
      </c>
      <c r="BL132">
        <v>0</v>
      </c>
      <c r="BM132">
        <v>0</v>
      </c>
      <c r="BN132">
        <v>0</v>
      </c>
      <c r="BO132" t="s">
        <v>1112</v>
      </c>
      <c r="BP132" t="s">
        <v>92</v>
      </c>
    </row>
    <row r="133" spans="1:69" x14ac:dyDescent="0.25">
      <c r="A133">
        <v>17342</v>
      </c>
      <c r="B133" t="s">
        <v>1148</v>
      </c>
      <c r="C133">
        <v>43081.541666666664</v>
      </c>
      <c r="D133" t="s">
        <v>1149</v>
      </c>
      <c r="E133" t="s">
        <v>1150</v>
      </c>
      <c r="F133" t="s">
        <v>1151</v>
      </c>
      <c r="G133">
        <v>27.723675</v>
      </c>
      <c r="H133">
        <v>85.361630000000005</v>
      </c>
      <c r="I133" t="s">
        <v>1152</v>
      </c>
      <c r="J133" t="s">
        <v>15</v>
      </c>
      <c r="K133" t="e">
        <f>SEARCH("sushila karki",E133)</f>
        <v>#VALUE!</v>
      </c>
      <c r="L133" t="s">
        <v>74</v>
      </c>
      <c r="M133" t="s">
        <v>117</v>
      </c>
      <c r="N133" t="s">
        <v>315</v>
      </c>
      <c r="O133" t="s">
        <v>316</v>
      </c>
      <c r="P133" t="s">
        <v>317</v>
      </c>
      <c r="Q133">
        <v>6</v>
      </c>
      <c r="R133" t="s">
        <v>74</v>
      </c>
      <c r="S133" t="s">
        <v>117</v>
      </c>
      <c r="T133" t="s">
        <v>315</v>
      </c>
      <c r="U133" t="s">
        <v>316</v>
      </c>
      <c r="V133" t="s">
        <v>316</v>
      </c>
      <c r="W133">
        <v>6</v>
      </c>
      <c r="X133" t="s">
        <v>1153</v>
      </c>
      <c r="Y133" t="s">
        <v>477</v>
      </c>
      <c r="Z133">
        <v>43080</v>
      </c>
      <c r="AB133" t="s">
        <v>82</v>
      </c>
      <c r="AC133" t="s">
        <v>83</v>
      </c>
      <c r="AD133" t="s">
        <v>84</v>
      </c>
      <c r="AE133" t="s">
        <v>85</v>
      </c>
      <c r="AF133" t="s">
        <v>86</v>
      </c>
      <c r="AG133" t="s">
        <v>87</v>
      </c>
      <c r="AH133" t="s">
        <v>86</v>
      </c>
      <c r="AI133" t="s">
        <v>88</v>
      </c>
      <c r="AJ133" t="s">
        <v>86</v>
      </c>
      <c r="AK133" t="s">
        <v>89</v>
      </c>
      <c r="AM133">
        <v>1</v>
      </c>
      <c r="AN133" t="s">
        <v>90</v>
      </c>
      <c r="AP133" t="s">
        <v>241</v>
      </c>
      <c r="AR133">
        <v>1</v>
      </c>
      <c r="AS133" t="s">
        <v>90</v>
      </c>
      <c r="AT133" t="s">
        <v>86</v>
      </c>
      <c r="AV133" t="s">
        <v>91</v>
      </c>
      <c r="AX133">
        <v>0</v>
      </c>
      <c r="AY133">
        <v>0</v>
      </c>
      <c r="AZ133">
        <v>0</v>
      </c>
      <c r="BA133">
        <v>0</v>
      </c>
      <c r="BB133">
        <v>0</v>
      </c>
      <c r="BC133">
        <v>0</v>
      </c>
      <c r="BD133">
        <v>1</v>
      </c>
      <c r="BE133">
        <v>1</v>
      </c>
      <c r="BF133">
        <v>1</v>
      </c>
      <c r="BG133">
        <v>0</v>
      </c>
      <c r="BH133">
        <v>0</v>
      </c>
      <c r="BI133">
        <v>0</v>
      </c>
      <c r="BJ133">
        <v>0</v>
      </c>
      <c r="BK133">
        <v>0</v>
      </c>
      <c r="BL133">
        <v>0</v>
      </c>
      <c r="BM133">
        <v>0</v>
      </c>
      <c r="BP133" t="s">
        <v>92</v>
      </c>
    </row>
    <row r="134" spans="1:69" x14ac:dyDescent="0.25">
      <c r="A134">
        <v>17336</v>
      </c>
      <c r="B134" t="s">
        <v>1154</v>
      </c>
      <c r="C134">
        <v>43081.541666666664</v>
      </c>
      <c r="D134" t="s">
        <v>1155</v>
      </c>
      <c r="E134" t="s">
        <v>1156</v>
      </c>
      <c r="F134" t="s">
        <v>1157</v>
      </c>
      <c r="G134">
        <v>27.938828999999998</v>
      </c>
      <c r="H134">
        <v>83.988568999999998</v>
      </c>
      <c r="I134" t="s">
        <v>1158</v>
      </c>
      <c r="J134" t="s">
        <v>14</v>
      </c>
      <c r="K134" t="e">
        <f>SEARCH("sushila karki",E134)</f>
        <v>#VALUE!</v>
      </c>
      <c r="L134" t="s">
        <v>74</v>
      </c>
      <c r="M134" t="s">
        <v>135</v>
      </c>
      <c r="N134" t="s">
        <v>136</v>
      </c>
      <c r="O134" t="s">
        <v>522</v>
      </c>
      <c r="P134" t="s">
        <v>1159</v>
      </c>
      <c r="R134" t="s">
        <v>74</v>
      </c>
      <c r="S134" t="s">
        <v>135</v>
      </c>
      <c r="T134" t="s">
        <v>136</v>
      </c>
      <c r="U134" t="s">
        <v>522</v>
      </c>
      <c r="V134" t="s">
        <v>1160</v>
      </c>
      <c r="X134" t="s">
        <v>1161</v>
      </c>
      <c r="Y134" t="s">
        <v>1162</v>
      </c>
      <c r="Z134">
        <v>43080</v>
      </c>
      <c r="AB134" t="s">
        <v>82</v>
      </c>
      <c r="AC134" t="s">
        <v>83</v>
      </c>
      <c r="AD134" t="s">
        <v>105</v>
      </c>
      <c r="AE134" t="s">
        <v>1163</v>
      </c>
      <c r="AF134" t="s">
        <v>86</v>
      </c>
      <c r="AG134" t="s">
        <v>87</v>
      </c>
      <c r="AH134" t="s">
        <v>86</v>
      </c>
      <c r="AI134" t="s">
        <v>124</v>
      </c>
      <c r="AJ134" t="s">
        <v>86</v>
      </c>
      <c r="AK134" t="s">
        <v>125</v>
      </c>
      <c r="AM134">
        <v>10</v>
      </c>
      <c r="AN134" t="s">
        <v>855</v>
      </c>
      <c r="AP134" t="s">
        <v>109</v>
      </c>
      <c r="AR134">
        <v>10</v>
      </c>
      <c r="AS134" t="s">
        <v>221</v>
      </c>
      <c r="AT134" t="s">
        <v>86</v>
      </c>
      <c r="AV134" t="s">
        <v>109</v>
      </c>
      <c r="AX134">
        <v>0</v>
      </c>
      <c r="AY134">
        <v>0</v>
      </c>
      <c r="AZ134">
        <v>0</v>
      </c>
      <c r="BA134">
        <v>2</v>
      </c>
      <c r="BB134">
        <v>0</v>
      </c>
      <c r="BC134">
        <v>0</v>
      </c>
      <c r="BD134">
        <v>0</v>
      </c>
      <c r="BE134">
        <v>0</v>
      </c>
      <c r="BF134">
        <v>0</v>
      </c>
      <c r="BG134">
        <v>0</v>
      </c>
      <c r="BH134">
        <v>0</v>
      </c>
      <c r="BI134">
        <v>0</v>
      </c>
      <c r="BJ134">
        <v>0</v>
      </c>
      <c r="BK134">
        <v>0</v>
      </c>
      <c r="BL134">
        <v>0</v>
      </c>
      <c r="BM134">
        <v>0</v>
      </c>
      <c r="BO134" t="s">
        <v>1112</v>
      </c>
      <c r="BP134" t="s">
        <v>92</v>
      </c>
    </row>
    <row r="135" spans="1:69" x14ac:dyDescent="0.25">
      <c r="A135">
        <v>17335</v>
      </c>
      <c r="B135" t="s">
        <v>1164</v>
      </c>
      <c r="C135">
        <v>43080.541666666664</v>
      </c>
      <c r="D135" t="s">
        <v>1165</v>
      </c>
      <c r="E135" t="s">
        <v>1166</v>
      </c>
      <c r="F135" t="s">
        <v>1167</v>
      </c>
      <c r="G135">
        <v>26.855730000000001</v>
      </c>
      <c r="H135">
        <v>85.557642999999999</v>
      </c>
      <c r="I135" t="s">
        <v>1168</v>
      </c>
      <c r="J135" t="s">
        <v>15</v>
      </c>
      <c r="K135" t="e">
        <f>SEARCH("sushila karki",E135)</f>
        <v>#VALUE!</v>
      </c>
      <c r="L135" t="s">
        <v>74</v>
      </c>
      <c r="M135" t="s">
        <v>117</v>
      </c>
      <c r="N135" t="s">
        <v>259</v>
      </c>
      <c r="O135" t="s">
        <v>761</v>
      </c>
      <c r="P135" t="s">
        <v>1169</v>
      </c>
      <c r="Q135">
        <v>7</v>
      </c>
      <c r="R135" t="s">
        <v>74</v>
      </c>
      <c r="S135" t="s">
        <v>117</v>
      </c>
      <c r="T135" t="s">
        <v>259</v>
      </c>
      <c r="U135" t="s">
        <v>761</v>
      </c>
      <c r="V135" t="s">
        <v>1170</v>
      </c>
      <c r="W135">
        <v>3</v>
      </c>
      <c r="X135" t="s">
        <v>1171</v>
      </c>
      <c r="Y135" t="s">
        <v>1172</v>
      </c>
      <c r="Z135">
        <v>43080</v>
      </c>
      <c r="AB135" t="s">
        <v>82</v>
      </c>
      <c r="AC135" t="s">
        <v>391</v>
      </c>
      <c r="AD135" t="s">
        <v>105</v>
      </c>
      <c r="AE135" t="s">
        <v>392</v>
      </c>
      <c r="AF135" t="s">
        <v>86</v>
      </c>
      <c r="AG135" t="s">
        <v>239</v>
      </c>
      <c r="AH135" t="s">
        <v>86</v>
      </c>
      <c r="AI135" t="s">
        <v>124</v>
      </c>
      <c r="AJ135" t="s">
        <v>86</v>
      </c>
      <c r="AK135" t="s">
        <v>125</v>
      </c>
      <c r="AM135">
        <v>5</v>
      </c>
      <c r="AN135" t="s">
        <v>221</v>
      </c>
      <c r="AP135" t="s">
        <v>109</v>
      </c>
      <c r="AR135">
        <v>5</v>
      </c>
      <c r="AS135" t="s">
        <v>86</v>
      </c>
      <c r="AT135" t="s">
        <v>855</v>
      </c>
      <c r="AV135" t="s">
        <v>109</v>
      </c>
      <c r="AX135">
        <v>0</v>
      </c>
      <c r="AY135">
        <v>0</v>
      </c>
      <c r="AZ135">
        <v>0</v>
      </c>
      <c r="BA135">
        <v>2</v>
      </c>
      <c r="BB135">
        <v>0</v>
      </c>
      <c r="BC135">
        <v>0</v>
      </c>
      <c r="BD135">
        <v>0</v>
      </c>
      <c r="BE135">
        <v>0</v>
      </c>
      <c r="BF135">
        <v>0</v>
      </c>
      <c r="BG135">
        <v>0</v>
      </c>
      <c r="BH135">
        <v>0</v>
      </c>
      <c r="BI135">
        <v>0</v>
      </c>
      <c r="BJ135">
        <v>0</v>
      </c>
      <c r="BK135">
        <v>0</v>
      </c>
      <c r="BL135">
        <v>0</v>
      </c>
      <c r="BM135">
        <v>0</v>
      </c>
      <c r="BN135">
        <v>0</v>
      </c>
      <c r="BO135" t="s">
        <v>1112</v>
      </c>
      <c r="BP135" t="s">
        <v>92</v>
      </c>
      <c r="BQ135" t="s">
        <v>1059</v>
      </c>
    </row>
    <row r="136" spans="1:69" x14ac:dyDescent="0.25">
      <c r="A136">
        <v>17334</v>
      </c>
      <c r="B136" t="s">
        <v>1173</v>
      </c>
      <c r="C136">
        <v>43080.541666666664</v>
      </c>
      <c r="D136" t="s">
        <v>1174</v>
      </c>
      <c r="E136" t="s">
        <v>1175</v>
      </c>
      <c r="F136" t="s">
        <v>858</v>
      </c>
      <c r="G136">
        <v>27.989034</v>
      </c>
      <c r="H136">
        <v>85.840530999999999</v>
      </c>
      <c r="I136" t="s">
        <v>1176</v>
      </c>
      <c r="J136" t="s">
        <v>14</v>
      </c>
      <c r="K136" t="e">
        <f>SEARCH("sushila karki",E136)</f>
        <v>#VALUE!</v>
      </c>
      <c r="L136" t="s">
        <v>74</v>
      </c>
      <c r="M136" t="s">
        <v>117</v>
      </c>
      <c r="N136" t="s">
        <v>315</v>
      </c>
      <c r="O136" t="s">
        <v>1177</v>
      </c>
      <c r="P136" t="s">
        <v>1178</v>
      </c>
      <c r="R136" t="s">
        <v>74</v>
      </c>
      <c r="S136" t="s">
        <v>117</v>
      </c>
      <c r="T136" t="s">
        <v>315</v>
      </c>
      <c r="U136" t="s">
        <v>1177</v>
      </c>
      <c r="V136" t="s">
        <v>1179</v>
      </c>
      <c r="X136" t="s">
        <v>1180</v>
      </c>
      <c r="Y136" t="s">
        <v>81</v>
      </c>
      <c r="Z136">
        <v>42992</v>
      </c>
      <c r="AB136" t="s">
        <v>82</v>
      </c>
      <c r="AC136" t="s">
        <v>83</v>
      </c>
      <c r="AD136" t="s">
        <v>84</v>
      </c>
      <c r="AE136" t="s">
        <v>85</v>
      </c>
      <c r="AF136" t="s">
        <v>86</v>
      </c>
      <c r="AG136" t="s">
        <v>87</v>
      </c>
      <c r="AH136" t="s">
        <v>86</v>
      </c>
      <c r="AI136" t="s">
        <v>88</v>
      </c>
      <c r="AJ136" t="s">
        <v>86</v>
      </c>
      <c r="AK136" t="s">
        <v>196</v>
      </c>
      <c r="AM136">
        <v>1</v>
      </c>
      <c r="AN136" t="s">
        <v>90</v>
      </c>
      <c r="AP136" t="s">
        <v>241</v>
      </c>
      <c r="AR136">
        <v>1</v>
      </c>
      <c r="AS136" t="s">
        <v>90</v>
      </c>
      <c r="AT136" t="s">
        <v>86</v>
      </c>
      <c r="AV136" t="s">
        <v>91</v>
      </c>
      <c r="AX136">
        <v>0</v>
      </c>
      <c r="AY136">
        <v>0</v>
      </c>
      <c r="AZ136">
        <v>0</v>
      </c>
      <c r="BA136">
        <v>0</v>
      </c>
      <c r="BB136">
        <v>0</v>
      </c>
      <c r="BC136">
        <v>0</v>
      </c>
      <c r="BD136">
        <v>1</v>
      </c>
      <c r="BE136">
        <v>1</v>
      </c>
      <c r="BF136">
        <v>1</v>
      </c>
      <c r="BG136">
        <v>0</v>
      </c>
      <c r="BH136">
        <v>0</v>
      </c>
      <c r="BI136">
        <v>0</v>
      </c>
      <c r="BJ136">
        <v>0</v>
      </c>
      <c r="BK136">
        <v>0</v>
      </c>
      <c r="BL136">
        <v>0</v>
      </c>
      <c r="BM136">
        <v>0</v>
      </c>
      <c r="BP136" t="s">
        <v>92</v>
      </c>
    </row>
    <row r="137" spans="1:69" x14ac:dyDescent="0.25">
      <c r="A137">
        <v>17348</v>
      </c>
      <c r="B137" t="s">
        <v>1181</v>
      </c>
      <c r="C137">
        <v>43079.541666666664</v>
      </c>
      <c r="D137" t="s">
        <v>1182</v>
      </c>
      <c r="E137" t="s">
        <v>1183</v>
      </c>
      <c r="F137" t="s">
        <v>1184</v>
      </c>
      <c r="G137">
        <v>27.06241</v>
      </c>
      <c r="H137">
        <v>87.679702000000006</v>
      </c>
      <c r="I137" t="s">
        <v>1185</v>
      </c>
      <c r="J137" t="s">
        <v>13</v>
      </c>
      <c r="K137" t="e">
        <f>SEARCH("sushila karki",E137)</f>
        <v>#VALUE!</v>
      </c>
      <c r="L137" t="s">
        <v>74</v>
      </c>
      <c r="M137" t="s">
        <v>75</v>
      </c>
      <c r="N137" t="s">
        <v>188</v>
      </c>
      <c r="O137" t="s">
        <v>1182</v>
      </c>
      <c r="R137" t="s">
        <v>74</v>
      </c>
      <c r="S137" t="s">
        <v>75</v>
      </c>
      <c r="T137" t="s">
        <v>188</v>
      </c>
      <c r="U137" t="s">
        <v>1182</v>
      </c>
      <c r="X137" t="s">
        <v>1186</v>
      </c>
      <c r="Y137" t="s">
        <v>1187</v>
      </c>
      <c r="Z137">
        <v>43079</v>
      </c>
      <c r="AB137" t="s">
        <v>104</v>
      </c>
      <c r="AD137" t="s">
        <v>84</v>
      </c>
      <c r="AE137" t="s">
        <v>1048</v>
      </c>
      <c r="AF137" t="s">
        <v>86</v>
      </c>
      <c r="AG137" t="s">
        <v>86</v>
      </c>
      <c r="AH137" t="s">
        <v>86</v>
      </c>
      <c r="AI137" t="s">
        <v>124</v>
      </c>
      <c r="AJ137" t="s">
        <v>86</v>
      </c>
      <c r="AK137" t="s">
        <v>125</v>
      </c>
      <c r="AM137">
        <v>1</v>
      </c>
      <c r="AN137" t="s">
        <v>1188</v>
      </c>
      <c r="AP137" t="s">
        <v>109</v>
      </c>
      <c r="AR137" t="s">
        <v>344</v>
      </c>
      <c r="AS137" t="s">
        <v>333</v>
      </c>
      <c r="AT137" t="s">
        <v>86</v>
      </c>
      <c r="AV137" t="s">
        <v>110</v>
      </c>
      <c r="AX137">
        <v>0</v>
      </c>
      <c r="AY137">
        <v>0</v>
      </c>
      <c r="AZ137">
        <v>0</v>
      </c>
      <c r="BA137">
        <v>0</v>
      </c>
      <c r="BB137">
        <v>0</v>
      </c>
      <c r="BC137">
        <v>0</v>
      </c>
      <c r="BD137">
        <v>0</v>
      </c>
      <c r="BE137">
        <v>0</v>
      </c>
      <c r="BF137">
        <v>0</v>
      </c>
      <c r="BG137">
        <v>0</v>
      </c>
      <c r="BH137">
        <v>0</v>
      </c>
      <c r="BI137">
        <v>0</v>
      </c>
      <c r="BJ137">
        <v>0</v>
      </c>
      <c r="BK137">
        <v>0</v>
      </c>
      <c r="BL137">
        <v>0</v>
      </c>
      <c r="BM137">
        <v>0</v>
      </c>
      <c r="BO137" t="s">
        <v>546</v>
      </c>
      <c r="BP137" t="s">
        <v>129</v>
      </c>
    </row>
    <row r="138" spans="1:69" x14ac:dyDescent="0.25">
      <c r="A138">
        <v>17327</v>
      </c>
      <c r="B138" t="s">
        <v>1189</v>
      </c>
      <c r="C138">
        <v>43079.541666666664</v>
      </c>
      <c r="D138" t="s">
        <v>1190</v>
      </c>
      <c r="E138" t="s">
        <v>1191</v>
      </c>
      <c r="F138" t="s">
        <v>1192</v>
      </c>
      <c r="G138">
        <v>26.866185999999999</v>
      </c>
      <c r="H138">
        <v>85.255582000000004</v>
      </c>
      <c r="I138" t="s">
        <v>1193</v>
      </c>
      <c r="J138" t="s">
        <v>15</v>
      </c>
      <c r="K138" t="e">
        <f>SEARCH("sushila karki",E138)</f>
        <v>#VALUE!</v>
      </c>
      <c r="L138" t="s">
        <v>74</v>
      </c>
      <c r="M138" t="s">
        <v>117</v>
      </c>
      <c r="N138" t="s">
        <v>118</v>
      </c>
      <c r="O138" t="s">
        <v>119</v>
      </c>
      <c r="P138" t="s">
        <v>1194</v>
      </c>
      <c r="Q138">
        <v>5</v>
      </c>
      <c r="R138" t="s">
        <v>74</v>
      </c>
      <c r="S138" t="s">
        <v>117</v>
      </c>
      <c r="T138" t="s">
        <v>118</v>
      </c>
      <c r="U138" t="s">
        <v>119</v>
      </c>
      <c r="V138" t="s">
        <v>1195</v>
      </c>
      <c r="W138">
        <v>5</v>
      </c>
      <c r="X138" t="s">
        <v>1196</v>
      </c>
      <c r="Y138" t="s">
        <v>103</v>
      </c>
      <c r="Z138">
        <v>43078</v>
      </c>
      <c r="AB138" t="s">
        <v>82</v>
      </c>
      <c r="AC138" t="s">
        <v>83</v>
      </c>
      <c r="AD138" t="s">
        <v>84</v>
      </c>
      <c r="AE138" t="s">
        <v>142</v>
      </c>
      <c r="AF138" t="s">
        <v>1197</v>
      </c>
      <c r="AG138" t="s">
        <v>144</v>
      </c>
      <c r="AH138" t="s">
        <v>86</v>
      </c>
      <c r="AI138" t="s">
        <v>144</v>
      </c>
      <c r="AJ138" t="s">
        <v>86</v>
      </c>
      <c r="AM138" t="s">
        <v>110</v>
      </c>
      <c r="AN138" t="s">
        <v>220</v>
      </c>
      <c r="AP138" t="s">
        <v>109</v>
      </c>
      <c r="AR138">
        <v>1</v>
      </c>
      <c r="AS138" t="s">
        <v>90</v>
      </c>
      <c r="AT138" t="s">
        <v>86</v>
      </c>
      <c r="AV138" t="s">
        <v>91</v>
      </c>
      <c r="AX138">
        <v>1</v>
      </c>
      <c r="AY138">
        <v>0</v>
      </c>
      <c r="AZ138">
        <v>1</v>
      </c>
      <c r="BA138">
        <v>0</v>
      </c>
      <c r="BB138">
        <v>0</v>
      </c>
      <c r="BC138">
        <v>0</v>
      </c>
      <c r="BD138">
        <v>0</v>
      </c>
      <c r="BE138">
        <v>0</v>
      </c>
      <c r="BF138">
        <v>0</v>
      </c>
      <c r="BG138">
        <v>1</v>
      </c>
      <c r="BH138">
        <v>0</v>
      </c>
      <c r="BI138">
        <v>1</v>
      </c>
      <c r="BJ138">
        <v>0</v>
      </c>
      <c r="BK138">
        <v>0</v>
      </c>
      <c r="BL138">
        <v>0</v>
      </c>
      <c r="BM138">
        <v>0</v>
      </c>
      <c r="BN138">
        <v>0</v>
      </c>
      <c r="BP138" t="s">
        <v>92</v>
      </c>
    </row>
    <row r="139" spans="1:69" x14ac:dyDescent="0.25">
      <c r="A139">
        <v>17326</v>
      </c>
      <c r="B139" t="s">
        <v>1198</v>
      </c>
      <c r="C139">
        <v>43079.541666666664</v>
      </c>
      <c r="D139" t="s">
        <v>1199</v>
      </c>
      <c r="E139" t="s">
        <v>1200</v>
      </c>
      <c r="F139" t="s">
        <v>1201</v>
      </c>
      <c r="G139">
        <v>27.067781</v>
      </c>
      <c r="H139">
        <v>85.360012999999995</v>
      </c>
      <c r="I139" t="s">
        <v>1202</v>
      </c>
      <c r="J139" t="s">
        <v>15</v>
      </c>
      <c r="K139" t="e">
        <f>SEARCH("sushila karki",E139)</f>
        <v>#VALUE!</v>
      </c>
      <c r="L139" t="s">
        <v>74</v>
      </c>
      <c r="M139" t="s">
        <v>117</v>
      </c>
      <c r="N139" t="s">
        <v>118</v>
      </c>
      <c r="O139" t="s">
        <v>119</v>
      </c>
      <c r="P139" t="s">
        <v>1203</v>
      </c>
      <c r="Q139">
        <v>2</v>
      </c>
      <c r="R139" t="s">
        <v>74</v>
      </c>
      <c r="S139" t="s">
        <v>117</v>
      </c>
      <c r="T139" t="s">
        <v>118</v>
      </c>
      <c r="U139" t="s">
        <v>119</v>
      </c>
      <c r="V139" t="s">
        <v>1204</v>
      </c>
      <c r="W139">
        <v>10</v>
      </c>
      <c r="X139" t="s">
        <v>1205</v>
      </c>
      <c r="Y139" t="s">
        <v>1206</v>
      </c>
      <c r="Z139">
        <v>43078</v>
      </c>
      <c r="AB139" t="s">
        <v>82</v>
      </c>
      <c r="AC139" t="s">
        <v>83</v>
      </c>
      <c r="AD139" t="s">
        <v>84</v>
      </c>
      <c r="AE139" t="s">
        <v>143</v>
      </c>
      <c r="AF139" t="s">
        <v>86</v>
      </c>
      <c r="AG139" t="s">
        <v>87</v>
      </c>
      <c r="AH139" t="s">
        <v>86</v>
      </c>
      <c r="AI139" t="s">
        <v>181</v>
      </c>
      <c r="AJ139" t="s">
        <v>86</v>
      </c>
      <c r="AM139">
        <v>1</v>
      </c>
      <c r="AN139" t="s">
        <v>90</v>
      </c>
      <c r="AP139" t="s">
        <v>91</v>
      </c>
      <c r="AR139">
        <v>1</v>
      </c>
      <c r="AS139" t="s">
        <v>90</v>
      </c>
      <c r="AT139" t="s">
        <v>86</v>
      </c>
      <c r="AV139" t="s">
        <v>241</v>
      </c>
      <c r="AX139">
        <v>1</v>
      </c>
      <c r="AY139">
        <v>0</v>
      </c>
      <c r="AZ139">
        <v>0</v>
      </c>
      <c r="BA139">
        <v>0</v>
      </c>
      <c r="BB139">
        <v>0</v>
      </c>
      <c r="BC139">
        <v>0</v>
      </c>
      <c r="BD139">
        <v>0</v>
      </c>
      <c r="BE139">
        <v>0</v>
      </c>
      <c r="BF139">
        <v>0</v>
      </c>
      <c r="BG139">
        <v>0</v>
      </c>
      <c r="BH139">
        <v>0</v>
      </c>
      <c r="BI139">
        <v>0</v>
      </c>
      <c r="BJ139">
        <v>0</v>
      </c>
      <c r="BK139">
        <v>0</v>
      </c>
      <c r="BL139">
        <v>0</v>
      </c>
      <c r="BM139">
        <v>0</v>
      </c>
      <c r="BP139" t="s">
        <v>92</v>
      </c>
    </row>
    <row r="140" spans="1:69" x14ac:dyDescent="0.25">
      <c r="A140">
        <v>17323</v>
      </c>
      <c r="B140" t="s">
        <v>1207</v>
      </c>
      <c r="C140">
        <v>43079.541666666664</v>
      </c>
      <c r="D140" t="s">
        <v>1208</v>
      </c>
      <c r="E140" t="s">
        <v>1209</v>
      </c>
      <c r="F140" t="s">
        <v>1210</v>
      </c>
      <c r="G140">
        <v>26.824038000000002</v>
      </c>
      <c r="H140">
        <v>85.240641999999994</v>
      </c>
      <c r="I140" t="s">
        <v>1211</v>
      </c>
      <c r="J140" t="s">
        <v>14</v>
      </c>
      <c r="K140" t="e">
        <f>SEARCH("sushila karki",E140)</f>
        <v>#VALUE!</v>
      </c>
      <c r="L140" t="s">
        <v>74</v>
      </c>
      <c r="M140" t="s">
        <v>117</v>
      </c>
      <c r="N140" t="s">
        <v>118</v>
      </c>
      <c r="O140" t="s">
        <v>119</v>
      </c>
      <c r="P140" t="s">
        <v>610</v>
      </c>
      <c r="R140" t="s">
        <v>74</v>
      </c>
      <c r="S140" t="s">
        <v>117</v>
      </c>
      <c r="T140" t="s">
        <v>118</v>
      </c>
      <c r="U140" t="s">
        <v>119</v>
      </c>
      <c r="V140" t="s">
        <v>611</v>
      </c>
      <c r="X140" t="s">
        <v>1212</v>
      </c>
      <c r="Y140" t="s">
        <v>1213</v>
      </c>
      <c r="Z140">
        <v>43079</v>
      </c>
      <c r="AB140" t="s">
        <v>82</v>
      </c>
      <c r="AC140" t="s">
        <v>391</v>
      </c>
      <c r="AD140" t="s">
        <v>105</v>
      </c>
      <c r="AE140" t="s">
        <v>392</v>
      </c>
      <c r="AF140" t="s">
        <v>86</v>
      </c>
      <c r="AG140" t="s">
        <v>144</v>
      </c>
      <c r="AH140" t="s">
        <v>86</v>
      </c>
      <c r="AI140" t="s">
        <v>124</v>
      </c>
      <c r="AJ140" t="s">
        <v>86</v>
      </c>
      <c r="AK140" t="s">
        <v>125</v>
      </c>
      <c r="AM140">
        <v>10</v>
      </c>
      <c r="AN140" t="s">
        <v>126</v>
      </c>
      <c r="AO140" t="s">
        <v>503</v>
      </c>
      <c r="AP140" t="s">
        <v>109</v>
      </c>
      <c r="AR140">
        <v>10</v>
      </c>
      <c r="AS140" t="s">
        <v>86</v>
      </c>
      <c r="AT140" t="s">
        <v>221</v>
      </c>
      <c r="AV140" t="s">
        <v>109</v>
      </c>
      <c r="AX140">
        <v>0</v>
      </c>
      <c r="AY140">
        <v>0</v>
      </c>
      <c r="AZ140">
        <v>0</v>
      </c>
      <c r="BA140">
        <v>0</v>
      </c>
      <c r="BB140">
        <v>0</v>
      </c>
      <c r="BC140">
        <v>0</v>
      </c>
      <c r="BD140">
        <v>0</v>
      </c>
      <c r="BE140">
        <v>0</v>
      </c>
      <c r="BF140">
        <v>0</v>
      </c>
      <c r="BG140">
        <v>0</v>
      </c>
      <c r="BH140">
        <v>0</v>
      </c>
      <c r="BI140">
        <v>0</v>
      </c>
      <c r="BJ140">
        <v>0</v>
      </c>
      <c r="BK140">
        <v>0</v>
      </c>
      <c r="BL140">
        <v>0</v>
      </c>
      <c r="BM140">
        <v>0</v>
      </c>
      <c r="BN140">
        <v>0</v>
      </c>
      <c r="BO140" t="s">
        <v>1112</v>
      </c>
      <c r="BP140" t="s">
        <v>92</v>
      </c>
    </row>
    <row r="141" spans="1:69" x14ac:dyDescent="0.25">
      <c r="A141">
        <v>17322</v>
      </c>
      <c r="B141" t="s">
        <v>1214</v>
      </c>
      <c r="C141">
        <v>43078.541666666664</v>
      </c>
      <c r="D141" t="s">
        <v>1215</v>
      </c>
      <c r="E141" t="s">
        <v>1216</v>
      </c>
      <c r="F141" t="s">
        <v>1217</v>
      </c>
      <c r="G141">
        <v>29.567784</v>
      </c>
      <c r="H141">
        <v>80.871641999999994</v>
      </c>
      <c r="I141" t="s">
        <v>1218</v>
      </c>
      <c r="J141" t="s">
        <v>13</v>
      </c>
      <c r="K141" t="e">
        <f>SEARCH("sushila karki",E141)</f>
        <v>#VALUE!</v>
      </c>
      <c r="L141" t="s">
        <v>74</v>
      </c>
      <c r="M141" t="s">
        <v>150</v>
      </c>
      <c r="N141" t="s">
        <v>151</v>
      </c>
      <c r="O141" t="s">
        <v>484</v>
      </c>
      <c r="R141" t="s">
        <v>74</v>
      </c>
      <c r="S141" t="s">
        <v>150</v>
      </c>
      <c r="T141" t="s">
        <v>151</v>
      </c>
      <c r="U141" t="s">
        <v>484</v>
      </c>
      <c r="X141" t="s">
        <v>1219</v>
      </c>
      <c r="Y141" t="s">
        <v>1220</v>
      </c>
      <c r="Z141">
        <v>43077</v>
      </c>
      <c r="AB141" t="s">
        <v>82</v>
      </c>
      <c r="AC141" t="s">
        <v>83</v>
      </c>
      <c r="AD141" t="s">
        <v>84</v>
      </c>
      <c r="AE141" t="s">
        <v>143</v>
      </c>
      <c r="AF141" t="s">
        <v>320</v>
      </c>
      <c r="AG141" t="s">
        <v>87</v>
      </c>
      <c r="AH141" t="s">
        <v>86</v>
      </c>
      <c r="AI141" t="s">
        <v>181</v>
      </c>
      <c r="AJ141" t="s">
        <v>86</v>
      </c>
      <c r="AM141">
        <v>8</v>
      </c>
      <c r="AN141" t="s">
        <v>855</v>
      </c>
      <c r="AP141" t="s">
        <v>109</v>
      </c>
      <c r="AR141">
        <v>4</v>
      </c>
      <c r="AS141" t="s">
        <v>356</v>
      </c>
      <c r="AT141" t="s">
        <v>86</v>
      </c>
      <c r="AV141" t="s">
        <v>109</v>
      </c>
      <c r="AX141">
        <v>0</v>
      </c>
      <c r="AY141">
        <v>0</v>
      </c>
      <c r="AZ141">
        <v>0</v>
      </c>
      <c r="BA141">
        <v>4</v>
      </c>
      <c r="BB141">
        <v>0</v>
      </c>
      <c r="BC141">
        <v>0</v>
      </c>
      <c r="BD141">
        <v>0</v>
      </c>
      <c r="BE141">
        <v>0</v>
      </c>
      <c r="BF141">
        <v>0</v>
      </c>
      <c r="BG141">
        <v>0</v>
      </c>
      <c r="BH141">
        <v>0</v>
      </c>
      <c r="BI141">
        <v>0</v>
      </c>
      <c r="BJ141">
        <v>0</v>
      </c>
      <c r="BK141">
        <v>0</v>
      </c>
      <c r="BL141">
        <v>0</v>
      </c>
      <c r="BM141">
        <v>0</v>
      </c>
      <c r="BN141">
        <v>0</v>
      </c>
      <c r="BP141" t="s">
        <v>92</v>
      </c>
    </row>
    <row r="142" spans="1:69" x14ac:dyDescent="0.25">
      <c r="A142">
        <v>17320</v>
      </c>
      <c r="B142" t="s">
        <v>1221</v>
      </c>
      <c r="C142">
        <v>43078.541666666664</v>
      </c>
      <c r="D142" t="s">
        <v>1222</v>
      </c>
      <c r="E142" t="s">
        <v>1223</v>
      </c>
      <c r="F142" t="s">
        <v>1151</v>
      </c>
      <c r="G142">
        <v>27.691779</v>
      </c>
      <c r="H142">
        <v>85.332983999999996</v>
      </c>
      <c r="I142" t="s">
        <v>1224</v>
      </c>
      <c r="J142" t="s">
        <v>15</v>
      </c>
      <c r="K142" t="e">
        <f>SEARCH("sushila karki",E142)</f>
        <v>#VALUE!</v>
      </c>
      <c r="L142" t="s">
        <v>74</v>
      </c>
      <c r="M142" t="s">
        <v>117</v>
      </c>
      <c r="N142" t="s">
        <v>315</v>
      </c>
      <c r="O142" t="s">
        <v>316</v>
      </c>
      <c r="P142" t="s">
        <v>317</v>
      </c>
      <c r="Q142">
        <v>10</v>
      </c>
      <c r="R142" t="s">
        <v>74</v>
      </c>
      <c r="S142" t="s">
        <v>117</v>
      </c>
      <c r="T142" t="s">
        <v>315</v>
      </c>
      <c r="U142" t="s">
        <v>316</v>
      </c>
      <c r="V142" t="s">
        <v>316</v>
      </c>
      <c r="W142">
        <v>10</v>
      </c>
      <c r="X142" t="s">
        <v>1225</v>
      </c>
      <c r="Y142" t="s">
        <v>477</v>
      </c>
      <c r="Z142">
        <v>43078</v>
      </c>
      <c r="AB142" t="s">
        <v>82</v>
      </c>
      <c r="AC142" t="s">
        <v>83</v>
      </c>
      <c r="AD142" t="s">
        <v>84</v>
      </c>
      <c r="AE142" t="s">
        <v>85</v>
      </c>
      <c r="AF142" t="s">
        <v>86</v>
      </c>
      <c r="AG142" t="s">
        <v>87</v>
      </c>
      <c r="AH142" t="s">
        <v>86</v>
      </c>
      <c r="AI142" t="s">
        <v>88</v>
      </c>
      <c r="AJ142" t="s">
        <v>86</v>
      </c>
      <c r="AK142" t="s">
        <v>196</v>
      </c>
      <c r="AM142">
        <v>1</v>
      </c>
      <c r="AN142" t="s">
        <v>90</v>
      </c>
      <c r="AP142" t="s">
        <v>91</v>
      </c>
      <c r="AR142">
        <v>1</v>
      </c>
      <c r="AS142" t="s">
        <v>90</v>
      </c>
      <c r="AT142" t="s">
        <v>86</v>
      </c>
      <c r="AV142" t="s">
        <v>91</v>
      </c>
      <c r="AX142">
        <v>0</v>
      </c>
      <c r="AY142">
        <v>0</v>
      </c>
      <c r="AZ142">
        <v>0</v>
      </c>
      <c r="BA142">
        <v>0</v>
      </c>
      <c r="BB142">
        <v>0</v>
      </c>
      <c r="BC142">
        <v>0</v>
      </c>
      <c r="BD142">
        <v>1</v>
      </c>
      <c r="BE142">
        <v>1</v>
      </c>
      <c r="BF142">
        <v>1</v>
      </c>
      <c r="BG142">
        <v>0</v>
      </c>
      <c r="BH142">
        <v>0</v>
      </c>
      <c r="BI142">
        <v>0</v>
      </c>
      <c r="BJ142">
        <v>0</v>
      </c>
      <c r="BK142">
        <v>0</v>
      </c>
      <c r="BL142">
        <v>0</v>
      </c>
      <c r="BM142">
        <v>0</v>
      </c>
      <c r="BP142" t="s">
        <v>92</v>
      </c>
    </row>
    <row r="143" spans="1:69" x14ac:dyDescent="0.25">
      <c r="A143">
        <v>17318</v>
      </c>
      <c r="B143" t="s">
        <v>1226</v>
      </c>
      <c r="C143">
        <v>43077.541666666664</v>
      </c>
      <c r="D143" t="s">
        <v>1227</v>
      </c>
      <c r="E143" t="s">
        <v>1228</v>
      </c>
      <c r="F143" t="s">
        <v>1229</v>
      </c>
      <c r="G143">
        <v>27.958711000000001</v>
      </c>
      <c r="H143">
        <v>84.117037999999994</v>
      </c>
      <c r="I143" t="s">
        <v>1230</v>
      </c>
      <c r="J143" t="s">
        <v>15</v>
      </c>
      <c r="K143" t="e">
        <f>SEARCH("sushila karki",E143)</f>
        <v>#VALUE!</v>
      </c>
      <c r="L143" t="s">
        <v>74</v>
      </c>
      <c r="M143" t="s">
        <v>135</v>
      </c>
      <c r="N143" t="s">
        <v>136</v>
      </c>
      <c r="O143" t="s">
        <v>522</v>
      </c>
      <c r="P143" t="s">
        <v>1231</v>
      </c>
      <c r="Q143">
        <v>9</v>
      </c>
      <c r="R143" t="s">
        <v>74</v>
      </c>
      <c r="S143" t="s">
        <v>135</v>
      </c>
      <c r="T143" t="s">
        <v>136</v>
      </c>
      <c r="U143" t="s">
        <v>522</v>
      </c>
      <c r="V143" t="s">
        <v>1232</v>
      </c>
      <c r="W143">
        <v>5</v>
      </c>
      <c r="X143" t="s">
        <v>1233</v>
      </c>
      <c r="Y143" t="s">
        <v>81</v>
      </c>
      <c r="Z143">
        <v>43076</v>
      </c>
      <c r="AB143" t="s">
        <v>82</v>
      </c>
      <c r="AC143" t="s">
        <v>83</v>
      </c>
      <c r="AD143" t="s">
        <v>105</v>
      </c>
      <c r="AE143" t="s">
        <v>143</v>
      </c>
      <c r="AF143" t="s">
        <v>86</v>
      </c>
      <c r="AG143" t="s">
        <v>144</v>
      </c>
      <c r="AH143" t="s">
        <v>86</v>
      </c>
      <c r="AI143" t="s">
        <v>124</v>
      </c>
      <c r="AJ143" t="s">
        <v>86</v>
      </c>
      <c r="AK143" t="s">
        <v>125</v>
      </c>
      <c r="AM143">
        <v>3</v>
      </c>
      <c r="AN143" t="s">
        <v>221</v>
      </c>
      <c r="AP143" t="s">
        <v>109</v>
      </c>
      <c r="AR143">
        <v>3</v>
      </c>
      <c r="AS143" t="s">
        <v>282</v>
      </c>
      <c r="AT143" t="s">
        <v>86</v>
      </c>
      <c r="AV143" t="s">
        <v>109</v>
      </c>
      <c r="AX143" t="s">
        <v>1234</v>
      </c>
      <c r="AY143">
        <v>0</v>
      </c>
      <c r="AZ143">
        <v>0</v>
      </c>
      <c r="BA143">
        <v>3</v>
      </c>
      <c r="BB143">
        <v>0</v>
      </c>
      <c r="BC143">
        <v>0</v>
      </c>
      <c r="BD143">
        <v>0</v>
      </c>
      <c r="BE143">
        <v>0</v>
      </c>
      <c r="BF143">
        <v>0</v>
      </c>
      <c r="BG143">
        <v>0</v>
      </c>
      <c r="BH143">
        <v>0</v>
      </c>
      <c r="BI143">
        <v>0</v>
      </c>
      <c r="BJ143">
        <v>0</v>
      </c>
      <c r="BK143">
        <v>0</v>
      </c>
      <c r="BL143">
        <v>0</v>
      </c>
      <c r="BM143">
        <v>0</v>
      </c>
      <c r="BO143" t="s">
        <v>1112</v>
      </c>
      <c r="BP143" t="s">
        <v>92</v>
      </c>
      <c r="BQ143" t="s">
        <v>943</v>
      </c>
    </row>
    <row r="144" spans="1:69" x14ac:dyDescent="0.25">
      <c r="A144">
        <v>17310</v>
      </c>
      <c r="B144" t="s">
        <v>1235</v>
      </c>
      <c r="C144">
        <v>43077.541666666664</v>
      </c>
      <c r="D144" t="s">
        <v>455</v>
      </c>
      <c r="E144" t="s">
        <v>1236</v>
      </c>
      <c r="F144" t="s">
        <v>1237</v>
      </c>
      <c r="G144">
        <v>28.194265999999999</v>
      </c>
      <c r="H144">
        <v>82.255032999999997</v>
      </c>
      <c r="I144" t="s">
        <v>458</v>
      </c>
      <c r="J144" t="s">
        <v>15</v>
      </c>
      <c r="K144" t="e">
        <f>SEARCH("sushila karki",E144)</f>
        <v>#VALUE!</v>
      </c>
      <c r="L144" t="s">
        <v>74</v>
      </c>
      <c r="M144" t="s">
        <v>163</v>
      </c>
      <c r="N144" t="s">
        <v>164</v>
      </c>
      <c r="O144" t="s">
        <v>176</v>
      </c>
      <c r="P144" t="s">
        <v>459</v>
      </c>
      <c r="Q144">
        <v>1</v>
      </c>
      <c r="R144" t="s">
        <v>74</v>
      </c>
      <c r="S144" t="s">
        <v>163</v>
      </c>
      <c r="T144" t="s">
        <v>164</v>
      </c>
      <c r="U144" t="s">
        <v>176</v>
      </c>
      <c r="V144" t="s">
        <v>460</v>
      </c>
      <c r="W144">
        <v>1</v>
      </c>
      <c r="X144" t="s">
        <v>1238</v>
      </c>
      <c r="Y144" t="s">
        <v>180</v>
      </c>
      <c r="Z144">
        <v>43076</v>
      </c>
      <c r="AB144" t="s">
        <v>82</v>
      </c>
      <c r="AC144" t="s">
        <v>391</v>
      </c>
      <c r="AD144" t="s">
        <v>105</v>
      </c>
      <c r="AE144" t="s">
        <v>392</v>
      </c>
      <c r="AF144" t="s">
        <v>86</v>
      </c>
      <c r="AG144" t="s">
        <v>87</v>
      </c>
      <c r="AH144" t="s">
        <v>86</v>
      </c>
      <c r="AI144" t="s">
        <v>124</v>
      </c>
      <c r="AJ144" t="s">
        <v>86</v>
      </c>
      <c r="AK144" t="s">
        <v>125</v>
      </c>
      <c r="AM144">
        <v>5</v>
      </c>
      <c r="AN144" t="s">
        <v>221</v>
      </c>
      <c r="AP144" t="s">
        <v>109</v>
      </c>
      <c r="AR144">
        <v>5</v>
      </c>
      <c r="AS144" t="s">
        <v>86</v>
      </c>
      <c r="AT144" t="s">
        <v>282</v>
      </c>
      <c r="AV144" t="s">
        <v>109</v>
      </c>
      <c r="AX144">
        <v>0</v>
      </c>
      <c r="AY144">
        <v>0</v>
      </c>
      <c r="AZ144">
        <v>0</v>
      </c>
      <c r="BA144">
        <v>2</v>
      </c>
      <c r="BB144">
        <v>0</v>
      </c>
      <c r="BC144">
        <v>0</v>
      </c>
      <c r="BD144">
        <v>0</v>
      </c>
      <c r="BE144">
        <v>0</v>
      </c>
      <c r="BF144">
        <v>0</v>
      </c>
      <c r="BG144">
        <v>0</v>
      </c>
      <c r="BH144">
        <v>0</v>
      </c>
      <c r="BI144">
        <v>0</v>
      </c>
      <c r="BJ144">
        <v>0</v>
      </c>
      <c r="BK144">
        <v>0</v>
      </c>
      <c r="BL144">
        <v>0</v>
      </c>
      <c r="BM144">
        <v>0</v>
      </c>
      <c r="BN144">
        <v>0</v>
      </c>
      <c r="BO144" t="s">
        <v>1112</v>
      </c>
      <c r="BP144" t="s">
        <v>92</v>
      </c>
    </row>
    <row r="145" spans="1:70" x14ac:dyDescent="0.25">
      <c r="A145">
        <v>17308</v>
      </c>
      <c r="B145" t="s">
        <v>1239</v>
      </c>
      <c r="C145">
        <v>43077.541666666664</v>
      </c>
      <c r="D145" t="s">
        <v>1240</v>
      </c>
      <c r="E145" t="s">
        <v>1241</v>
      </c>
      <c r="F145" t="s">
        <v>1242</v>
      </c>
      <c r="G145">
        <v>26.629231000000001</v>
      </c>
      <c r="H145">
        <v>85.908259000000001</v>
      </c>
      <c r="I145" t="s">
        <v>1243</v>
      </c>
      <c r="J145" t="s">
        <v>14</v>
      </c>
      <c r="K145" t="e">
        <f>SEARCH("sushila karki",E145)</f>
        <v>#VALUE!</v>
      </c>
      <c r="L145" t="s">
        <v>74</v>
      </c>
      <c r="M145" t="s">
        <v>117</v>
      </c>
      <c r="N145" t="s">
        <v>259</v>
      </c>
      <c r="O145" t="s">
        <v>260</v>
      </c>
      <c r="P145" t="s">
        <v>1244</v>
      </c>
      <c r="R145" t="s">
        <v>74</v>
      </c>
      <c r="S145" t="s">
        <v>117</v>
      </c>
      <c r="T145" t="s">
        <v>259</v>
      </c>
      <c r="U145" t="s">
        <v>260</v>
      </c>
      <c r="V145" t="s">
        <v>1245</v>
      </c>
      <c r="X145" t="s">
        <v>1238</v>
      </c>
      <c r="Y145" t="s">
        <v>180</v>
      </c>
      <c r="Z145">
        <v>43076</v>
      </c>
      <c r="AB145" t="s">
        <v>82</v>
      </c>
      <c r="AC145" t="s">
        <v>391</v>
      </c>
      <c r="AD145" t="s">
        <v>105</v>
      </c>
      <c r="AE145" t="s">
        <v>392</v>
      </c>
      <c r="AF145" t="s">
        <v>86</v>
      </c>
      <c r="AG145" t="s">
        <v>87</v>
      </c>
      <c r="AH145" t="s">
        <v>86</v>
      </c>
      <c r="AI145" t="s">
        <v>124</v>
      </c>
      <c r="AJ145" t="s">
        <v>86</v>
      </c>
      <c r="AK145" t="s">
        <v>125</v>
      </c>
      <c r="AM145">
        <v>10</v>
      </c>
      <c r="AN145" t="s">
        <v>221</v>
      </c>
      <c r="AP145" t="s">
        <v>109</v>
      </c>
      <c r="AR145">
        <v>10</v>
      </c>
      <c r="AS145" t="s">
        <v>86</v>
      </c>
      <c r="AT145" t="s">
        <v>126</v>
      </c>
      <c r="AU145" t="s">
        <v>1246</v>
      </c>
      <c r="AV145" t="s">
        <v>109</v>
      </c>
      <c r="AX145">
        <v>0</v>
      </c>
      <c r="AY145">
        <v>0</v>
      </c>
      <c r="AZ145">
        <v>0</v>
      </c>
      <c r="BA145">
        <v>0</v>
      </c>
      <c r="BB145">
        <v>0</v>
      </c>
      <c r="BC145">
        <v>0</v>
      </c>
      <c r="BD145">
        <v>0</v>
      </c>
      <c r="BE145">
        <v>0</v>
      </c>
      <c r="BF145">
        <v>0</v>
      </c>
      <c r="BG145">
        <v>0</v>
      </c>
      <c r="BH145">
        <v>0</v>
      </c>
      <c r="BI145">
        <v>0</v>
      </c>
      <c r="BJ145">
        <v>0</v>
      </c>
      <c r="BK145">
        <v>0</v>
      </c>
      <c r="BL145">
        <v>0</v>
      </c>
      <c r="BM145">
        <v>0</v>
      </c>
      <c r="BN145">
        <v>0</v>
      </c>
      <c r="BO145" t="s">
        <v>1112</v>
      </c>
      <c r="BP145" t="s">
        <v>92</v>
      </c>
    </row>
    <row r="146" spans="1:70" x14ac:dyDescent="0.25">
      <c r="A146">
        <v>17305</v>
      </c>
      <c r="B146" t="s">
        <v>1247</v>
      </c>
      <c r="C146">
        <v>43077.541666666664</v>
      </c>
      <c r="D146" t="s">
        <v>1248</v>
      </c>
      <c r="E146" t="s">
        <v>1249</v>
      </c>
      <c r="F146" t="s">
        <v>1250</v>
      </c>
      <c r="G146">
        <v>26.891413</v>
      </c>
      <c r="H146">
        <v>85.931408000000005</v>
      </c>
      <c r="I146" t="s">
        <v>1251</v>
      </c>
      <c r="J146" t="s">
        <v>14</v>
      </c>
      <c r="K146" t="e">
        <f>SEARCH("sushila karki",E146)</f>
        <v>#VALUE!</v>
      </c>
      <c r="L146" t="s">
        <v>74</v>
      </c>
      <c r="M146" t="s">
        <v>117</v>
      </c>
      <c r="N146" t="s">
        <v>259</v>
      </c>
      <c r="O146" t="s">
        <v>260</v>
      </c>
      <c r="P146" t="s">
        <v>1252</v>
      </c>
      <c r="R146" t="s">
        <v>74</v>
      </c>
      <c r="S146" t="s">
        <v>117</v>
      </c>
      <c r="T146" t="s">
        <v>259</v>
      </c>
      <c r="U146" t="s">
        <v>260</v>
      </c>
      <c r="V146" t="s">
        <v>1253</v>
      </c>
      <c r="X146" t="s">
        <v>1147</v>
      </c>
      <c r="Y146" t="s">
        <v>180</v>
      </c>
      <c r="Z146">
        <v>43076</v>
      </c>
      <c r="AB146" t="s">
        <v>82</v>
      </c>
      <c r="AC146" t="s">
        <v>83</v>
      </c>
      <c r="AD146" t="s">
        <v>105</v>
      </c>
      <c r="AE146" t="s">
        <v>427</v>
      </c>
      <c r="AF146" t="s">
        <v>86</v>
      </c>
      <c r="AG146" t="s">
        <v>428</v>
      </c>
      <c r="AH146" t="s">
        <v>86</v>
      </c>
      <c r="AI146" t="s">
        <v>124</v>
      </c>
      <c r="AJ146" t="s">
        <v>86</v>
      </c>
      <c r="AK146" t="s">
        <v>125</v>
      </c>
      <c r="AM146" t="s">
        <v>110</v>
      </c>
      <c r="AN146" t="s">
        <v>220</v>
      </c>
      <c r="AP146" t="s">
        <v>109</v>
      </c>
      <c r="AR146" t="s">
        <v>110</v>
      </c>
      <c r="AS146" t="s">
        <v>333</v>
      </c>
      <c r="AT146" t="s">
        <v>86</v>
      </c>
      <c r="AV146" t="s">
        <v>110</v>
      </c>
      <c r="AX146">
        <v>0</v>
      </c>
      <c r="AY146">
        <v>0</v>
      </c>
      <c r="AZ146">
        <v>0</v>
      </c>
      <c r="BA146">
        <v>0</v>
      </c>
      <c r="BB146">
        <v>0</v>
      </c>
      <c r="BC146">
        <v>0</v>
      </c>
      <c r="BD146">
        <v>0</v>
      </c>
      <c r="BE146">
        <v>0</v>
      </c>
      <c r="BF146">
        <v>0</v>
      </c>
      <c r="BG146">
        <v>0</v>
      </c>
      <c r="BH146">
        <v>0</v>
      </c>
      <c r="BI146">
        <v>0</v>
      </c>
      <c r="BJ146">
        <v>0</v>
      </c>
      <c r="BK146">
        <v>0</v>
      </c>
      <c r="BL146">
        <v>0</v>
      </c>
      <c r="BM146">
        <v>0</v>
      </c>
      <c r="BN146">
        <v>0</v>
      </c>
      <c r="BO146" t="s">
        <v>546</v>
      </c>
      <c r="BP146" t="s">
        <v>92</v>
      </c>
    </row>
    <row r="147" spans="1:70" x14ac:dyDescent="0.25">
      <c r="A147">
        <v>17303</v>
      </c>
      <c r="B147" t="s">
        <v>1254</v>
      </c>
      <c r="C147">
        <v>43077.541666666664</v>
      </c>
      <c r="D147" t="s">
        <v>1255</v>
      </c>
      <c r="E147" t="s">
        <v>1256</v>
      </c>
      <c r="F147" t="s">
        <v>1257</v>
      </c>
      <c r="G147">
        <v>28.629019</v>
      </c>
      <c r="H147">
        <v>81.384936999999994</v>
      </c>
      <c r="I147" t="s">
        <v>1258</v>
      </c>
      <c r="J147" t="s">
        <v>15</v>
      </c>
      <c r="K147" t="e">
        <f>SEARCH("sushila karki",E147)</f>
        <v>#VALUE!</v>
      </c>
      <c r="L147" t="s">
        <v>74</v>
      </c>
      <c r="M147" t="s">
        <v>163</v>
      </c>
      <c r="N147" t="s">
        <v>276</v>
      </c>
      <c r="O147" t="s">
        <v>289</v>
      </c>
      <c r="P147" t="s">
        <v>1259</v>
      </c>
      <c r="Q147">
        <v>2</v>
      </c>
      <c r="R147" t="s">
        <v>74</v>
      </c>
      <c r="S147" t="s">
        <v>163</v>
      </c>
      <c r="T147" t="s">
        <v>276</v>
      </c>
      <c r="U147" t="s">
        <v>289</v>
      </c>
      <c r="V147" t="s">
        <v>1260</v>
      </c>
      <c r="W147">
        <v>3</v>
      </c>
      <c r="X147" t="s">
        <v>1147</v>
      </c>
      <c r="Y147" t="s">
        <v>180</v>
      </c>
      <c r="Z147">
        <v>43076</v>
      </c>
      <c r="AB147" t="s">
        <v>82</v>
      </c>
      <c r="AC147" t="s">
        <v>391</v>
      </c>
      <c r="AD147" t="s">
        <v>105</v>
      </c>
      <c r="AE147" t="s">
        <v>392</v>
      </c>
      <c r="AF147" t="s">
        <v>86</v>
      </c>
      <c r="AG147" t="s">
        <v>87</v>
      </c>
      <c r="AH147" t="s">
        <v>86</v>
      </c>
      <c r="AI147" t="s">
        <v>124</v>
      </c>
      <c r="AJ147" t="s">
        <v>86</v>
      </c>
      <c r="AK147" t="s">
        <v>125</v>
      </c>
      <c r="AM147">
        <v>10</v>
      </c>
      <c r="AN147" t="s">
        <v>1188</v>
      </c>
      <c r="AP147" t="s">
        <v>109</v>
      </c>
      <c r="AR147">
        <v>10</v>
      </c>
      <c r="AS147" t="s">
        <v>86</v>
      </c>
      <c r="AT147" t="s">
        <v>170</v>
      </c>
      <c r="AV147" t="s">
        <v>109</v>
      </c>
      <c r="AX147">
        <v>0</v>
      </c>
      <c r="AY147">
        <v>0</v>
      </c>
      <c r="AZ147">
        <v>0</v>
      </c>
      <c r="BA147">
        <v>0</v>
      </c>
      <c r="BB147">
        <v>0</v>
      </c>
      <c r="BC147">
        <v>0</v>
      </c>
      <c r="BD147">
        <v>0</v>
      </c>
      <c r="BE147">
        <v>0</v>
      </c>
      <c r="BF147">
        <v>0</v>
      </c>
      <c r="BG147">
        <v>0</v>
      </c>
      <c r="BH147">
        <v>0</v>
      </c>
      <c r="BI147">
        <v>0</v>
      </c>
      <c r="BJ147">
        <v>0</v>
      </c>
      <c r="BK147">
        <v>0</v>
      </c>
      <c r="BL147">
        <v>0</v>
      </c>
      <c r="BM147">
        <v>0</v>
      </c>
      <c r="BN147">
        <v>0</v>
      </c>
      <c r="BO147" t="s">
        <v>546</v>
      </c>
      <c r="BP147" t="s">
        <v>92</v>
      </c>
    </row>
    <row r="148" spans="1:70" x14ac:dyDescent="0.25">
      <c r="A148">
        <v>17302</v>
      </c>
      <c r="B148" t="s">
        <v>1261</v>
      </c>
      <c r="C148">
        <v>43077.541666666664</v>
      </c>
      <c r="D148" t="s">
        <v>1262</v>
      </c>
      <c r="E148" t="s">
        <v>1263</v>
      </c>
      <c r="F148" t="s">
        <v>1250</v>
      </c>
      <c r="G148">
        <v>28.203937</v>
      </c>
      <c r="H148">
        <v>82.326094999999995</v>
      </c>
      <c r="I148" t="s">
        <v>1264</v>
      </c>
      <c r="J148" t="s">
        <v>14</v>
      </c>
      <c r="K148" t="e">
        <f>SEARCH("sushila karki",E148)</f>
        <v>#VALUE!</v>
      </c>
      <c r="L148" t="s">
        <v>74</v>
      </c>
      <c r="M148" t="s">
        <v>163</v>
      </c>
      <c r="N148" t="s">
        <v>164</v>
      </c>
      <c r="O148" t="s">
        <v>176</v>
      </c>
      <c r="P148" t="s">
        <v>1265</v>
      </c>
      <c r="R148" t="s">
        <v>74</v>
      </c>
      <c r="S148" t="s">
        <v>163</v>
      </c>
      <c r="T148" t="s">
        <v>164</v>
      </c>
      <c r="U148" t="s">
        <v>176</v>
      </c>
      <c r="V148" t="s">
        <v>460</v>
      </c>
      <c r="X148" t="s">
        <v>1266</v>
      </c>
      <c r="Y148" t="s">
        <v>141</v>
      </c>
      <c r="Z148">
        <v>43076</v>
      </c>
      <c r="AB148" t="s">
        <v>82</v>
      </c>
      <c r="AC148" t="s">
        <v>83</v>
      </c>
      <c r="AD148" t="s">
        <v>105</v>
      </c>
      <c r="AE148" t="s">
        <v>741</v>
      </c>
      <c r="AF148" t="s">
        <v>86</v>
      </c>
      <c r="AG148" t="s">
        <v>428</v>
      </c>
      <c r="AH148" t="s">
        <v>86</v>
      </c>
      <c r="AI148" t="s">
        <v>124</v>
      </c>
      <c r="AJ148" t="s">
        <v>86</v>
      </c>
      <c r="AK148" t="s">
        <v>125</v>
      </c>
      <c r="AM148" t="s">
        <v>110</v>
      </c>
      <c r="AN148" t="s">
        <v>220</v>
      </c>
      <c r="AP148" t="s">
        <v>109</v>
      </c>
      <c r="AR148" t="s">
        <v>110</v>
      </c>
      <c r="AS148" t="s">
        <v>1081</v>
      </c>
      <c r="AT148" t="s">
        <v>86</v>
      </c>
      <c r="AV148" t="s">
        <v>110</v>
      </c>
      <c r="AX148">
        <v>0</v>
      </c>
      <c r="AY148">
        <v>0</v>
      </c>
      <c r="AZ148">
        <v>0</v>
      </c>
      <c r="BA148">
        <v>0</v>
      </c>
      <c r="BB148">
        <v>0</v>
      </c>
      <c r="BC148">
        <v>0</v>
      </c>
      <c r="BD148">
        <v>0</v>
      </c>
      <c r="BE148">
        <v>0</v>
      </c>
      <c r="BF148">
        <v>0</v>
      </c>
      <c r="BG148">
        <v>0</v>
      </c>
      <c r="BH148">
        <v>0</v>
      </c>
      <c r="BI148">
        <v>0</v>
      </c>
      <c r="BJ148">
        <v>0</v>
      </c>
      <c r="BK148">
        <v>0</v>
      </c>
      <c r="BL148">
        <v>0</v>
      </c>
      <c r="BM148">
        <v>0</v>
      </c>
      <c r="BN148">
        <v>0</v>
      </c>
      <c r="BO148" t="s">
        <v>546</v>
      </c>
      <c r="BP148" t="s">
        <v>92</v>
      </c>
    </row>
    <row r="149" spans="1:70" x14ac:dyDescent="0.25">
      <c r="A149">
        <v>17301</v>
      </c>
      <c r="B149" t="s">
        <v>1267</v>
      </c>
      <c r="C149">
        <v>43077.541666666664</v>
      </c>
      <c r="D149" t="s">
        <v>1268</v>
      </c>
      <c r="E149" t="s">
        <v>1269</v>
      </c>
      <c r="F149" t="s">
        <v>1270</v>
      </c>
      <c r="G149">
        <v>29.144462000000001</v>
      </c>
      <c r="H149">
        <v>81.297062999999994</v>
      </c>
      <c r="I149" t="s">
        <v>1271</v>
      </c>
      <c r="J149" t="s">
        <v>15</v>
      </c>
      <c r="K149" t="e">
        <f>SEARCH("sushila karki",E149)</f>
        <v>#VALUE!</v>
      </c>
      <c r="L149" t="s">
        <v>74</v>
      </c>
      <c r="M149" t="s">
        <v>150</v>
      </c>
      <c r="N149" t="s">
        <v>151</v>
      </c>
      <c r="O149" t="s">
        <v>1272</v>
      </c>
      <c r="P149" t="s">
        <v>1273</v>
      </c>
      <c r="Q149">
        <v>8</v>
      </c>
      <c r="R149" t="s">
        <v>74</v>
      </c>
      <c r="S149" t="s">
        <v>150</v>
      </c>
      <c r="T149" t="s">
        <v>151</v>
      </c>
      <c r="U149" t="s">
        <v>1272</v>
      </c>
      <c r="V149" t="s">
        <v>1274</v>
      </c>
      <c r="W149">
        <v>11</v>
      </c>
      <c r="X149" t="s">
        <v>1275</v>
      </c>
      <c r="Y149" t="s">
        <v>141</v>
      </c>
      <c r="Z149">
        <v>43076</v>
      </c>
      <c r="AB149" t="s">
        <v>82</v>
      </c>
      <c r="AC149" t="s">
        <v>391</v>
      </c>
      <c r="AD149" t="s">
        <v>105</v>
      </c>
      <c r="AE149" t="s">
        <v>392</v>
      </c>
      <c r="AF149" t="s">
        <v>86</v>
      </c>
      <c r="AG149" t="s">
        <v>87</v>
      </c>
      <c r="AH149" t="s">
        <v>86</v>
      </c>
      <c r="AI149" t="s">
        <v>124</v>
      </c>
      <c r="AJ149" t="s">
        <v>86</v>
      </c>
      <c r="AK149" t="s">
        <v>125</v>
      </c>
      <c r="AM149">
        <v>5</v>
      </c>
      <c r="AN149" t="s">
        <v>221</v>
      </c>
      <c r="AP149" t="s">
        <v>109</v>
      </c>
      <c r="AR149">
        <v>5</v>
      </c>
      <c r="AS149" t="s">
        <v>86</v>
      </c>
      <c r="AT149" t="s">
        <v>282</v>
      </c>
      <c r="AV149" t="s">
        <v>109</v>
      </c>
      <c r="AX149">
        <v>0</v>
      </c>
      <c r="AY149">
        <v>0</v>
      </c>
      <c r="AZ149">
        <v>0</v>
      </c>
      <c r="BA149">
        <v>1</v>
      </c>
      <c r="BB149">
        <v>0</v>
      </c>
      <c r="BC149">
        <v>0</v>
      </c>
      <c r="BD149">
        <v>0</v>
      </c>
      <c r="BE149">
        <v>0</v>
      </c>
      <c r="BF149">
        <v>0</v>
      </c>
      <c r="BG149">
        <v>0</v>
      </c>
      <c r="BH149">
        <v>0</v>
      </c>
      <c r="BI149">
        <v>0</v>
      </c>
      <c r="BJ149">
        <v>0</v>
      </c>
      <c r="BK149">
        <v>0</v>
      </c>
      <c r="BL149">
        <v>0</v>
      </c>
      <c r="BM149">
        <v>0</v>
      </c>
      <c r="BN149">
        <v>0</v>
      </c>
      <c r="BO149" t="s">
        <v>546</v>
      </c>
      <c r="BP149" t="s">
        <v>129</v>
      </c>
      <c r="BQ149" t="s">
        <v>546</v>
      </c>
      <c r="BR149">
        <v>0</v>
      </c>
    </row>
    <row r="150" spans="1:70" x14ac:dyDescent="0.25">
      <c r="A150">
        <v>17300</v>
      </c>
      <c r="B150" t="s">
        <v>1276</v>
      </c>
      <c r="C150">
        <v>43077.541666666664</v>
      </c>
      <c r="D150" t="s">
        <v>1277</v>
      </c>
      <c r="E150" t="s">
        <v>1278</v>
      </c>
      <c r="F150" t="s">
        <v>1279</v>
      </c>
      <c r="G150">
        <v>29.206</v>
      </c>
      <c r="H150">
        <v>81.197000000000003</v>
      </c>
      <c r="I150" t="s">
        <v>1280</v>
      </c>
      <c r="J150" t="s">
        <v>15</v>
      </c>
      <c r="K150" t="e">
        <f>SEARCH("sushila karki",E150)</f>
        <v>#VALUE!</v>
      </c>
      <c r="L150" t="s">
        <v>74</v>
      </c>
      <c r="M150" t="s">
        <v>150</v>
      </c>
      <c r="N150" t="s">
        <v>151</v>
      </c>
      <c r="O150" t="s">
        <v>1272</v>
      </c>
      <c r="P150" t="s">
        <v>1281</v>
      </c>
      <c r="Q150">
        <v>5</v>
      </c>
      <c r="R150" t="s">
        <v>74</v>
      </c>
      <c r="S150" t="s">
        <v>150</v>
      </c>
      <c r="T150" t="s">
        <v>151</v>
      </c>
      <c r="U150" t="s">
        <v>1272</v>
      </c>
      <c r="V150" t="s">
        <v>1282</v>
      </c>
      <c r="W150">
        <v>1</v>
      </c>
      <c r="X150" t="s">
        <v>1283</v>
      </c>
      <c r="Y150" t="s">
        <v>408</v>
      </c>
      <c r="Z150">
        <v>43076</v>
      </c>
      <c r="AB150" t="s">
        <v>82</v>
      </c>
      <c r="AC150" t="s">
        <v>391</v>
      </c>
      <c r="AD150" t="s">
        <v>105</v>
      </c>
      <c r="AE150" t="s">
        <v>392</v>
      </c>
      <c r="AF150" t="s">
        <v>86</v>
      </c>
      <c r="AG150" t="s">
        <v>87</v>
      </c>
      <c r="AH150" t="s">
        <v>86</v>
      </c>
      <c r="AI150" t="s">
        <v>124</v>
      </c>
      <c r="AJ150" t="s">
        <v>86</v>
      </c>
      <c r="AK150" t="s">
        <v>125</v>
      </c>
      <c r="AM150">
        <v>10</v>
      </c>
      <c r="AN150" t="s">
        <v>221</v>
      </c>
      <c r="AP150" t="s">
        <v>109</v>
      </c>
      <c r="AR150">
        <v>10</v>
      </c>
      <c r="AS150" t="s">
        <v>86</v>
      </c>
      <c r="AT150" t="s">
        <v>282</v>
      </c>
      <c r="AV150" t="s">
        <v>109</v>
      </c>
      <c r="AX150">
        <v>0</v>
      </c>
      <c r="AY150">
        <v>0</v>
      </c>
      <c r="AZ150">
        <v>0</v>
      </c>
      <c r="BA150">
        <v>4</v>
      </c>
      <c r="BB150">
        <v>0</v>
      </c>
      <c r="BC150">
        <v>0</v>
      </c>
      <c r="BD150">
        <v>0</v>
      </c>
      <c r="BE150">
        <v>0</v>
      </c>
      <c r="BF150">
        <v>0</v>
      </c>
      <c r="BG150">
        <v>0</v>
      </c>
      <c r="BH150">
        <v>0</v>
      </c>
      <c r="BI150">
        <v>0</v>
      </c>
      <c r="BJ150">
        <v>0</v>
      </c>
      <c r="BK150">
        <v>0</v>
      </c>
      <c r="BL150">
        <v>0</v>
      </c>
      <c r="BM150">
        <v>0</v>
      </c>
      <c r="BN150">
        <v>0</v>
      </c>
      <c r="BO150" t="s">
        <v>1112</v>
      </c>
      <c r="BP150" t="s">
        <v>182</v>
      </c>
    </row>
    <row r="151" spans="1:70" x14ac:dyDescent="0.25">
      <c r="A151">
        <v>17296</v>
      </c>
      <c r="B151" t="s">
        <v>1284</v>
      </c>
      <c r="C151">
        <v>43077.541666666664</v>
      </c>
      <c r="D151" t="s">
        <v>677</v>
      </c>
      <c r="E151" t="s">
        <v>1285</v>
      </c>
      <c r="F151" t="s">
        <v>1286</v>
      </c>
      <c r="G151">
        <v>27</v>
      </c>
      <c r="H151">
        <v>84.866667000000007</v>
      </c>
      <c r="I151" t="s">
        <v>680</v>
      </c>
      <c r="J151" t="s">
        <v>14</v>
      </c>
      <c r="K151" t="e">
        <f>SEARCH("sushila karki",E151)</f>
        <v>#VALUE!</v>
      </c>
      <c r="L151" t="s">
        <v>74</v>
      </c>
      <c r="M151" t="s">
        <v>117</v>
      </c>
      <c r="N151" t="s">
        <v>118</v>
      </c>
      <c r="O151" t="s">
        <v>498</v>
      </c>
      <c r="P151" t="s">
        <v>681</v>
      </c>
      <c r="R151" t="s">
        <v>74</v>
      </c>
      <c r="S151" t="s">
        <v>117</v>
      </c>
      <c r="T151" t="s">
        <v>118</v>
      </c>
      <c r="U151" t="s">
        <v>498</v>
      </c>
      <c r="V151" t="s">
        <v>682</v>
      </c>
      <c r="X151" t="s">
        <v>1287</v>
      </c>
      <c r="Y151" t="s">
        <v>141</v>
      </c>
      <c r="Z151">
        <v>43075</v>
      </c>
      <c r="AB151" t="s">
        <v>104</v>
      </c>
      <c r="AD151" t="s">
        <v>105</v>
      </c>
      <c r="AE151" t="s">
        <v>1048</v>
      </c>
      <c r="AF151" t="s">
        <v>86</v>
      </c>
      <c r="AG151" t="s">
        <v>86</v>
      </c>
      <c r="AH151" t="s">
        <v>86</v>
      </c>
      <c r="AI151" t="s">
        <v>124</v>
      </c>
      <c r="AJ151" t="s">
        <v>86</v>
      </c>
      <c r="AK151" t="s">
        <v>125</v>
      </c>
      <c r="AM151">
        <v>4</v>
      </c>
      <c r="AN151" t="s">
        <v>282</v>
      </c>
      <c r="AP151" t="s">
        <v>109</v>
      </c>
      <c r="AR151" t="s">
        <v>110</v>
      </c>
      <c r="AS151" t="s">
        <v>333</v>
      </c>
      <c r="AT151" t="s">
        <v>86</v>
      </c>
      <c r="AV151" t="s">
        <v>110</v>
      </c>
      <c r="AX151">
        <v>0</v>
      </c>
      <c r="AY151">
        <v>0</v>
      </c>
      <c r="AZ151">
        <v>0</v>
      </c>
      <c r="BA151">
        <v>0</v>
      </c>
      <c r="BB151">
        <v>0</v>
      </c>
      <c r="BC151">
        <v>0</v>
      </c>
      <c r="BD151">
        <v>0</v>
      </c>
      <c r="BE151">
        <v>0</v>
      </c>
      <c r="BF151">
        <v>0</v>
      </c>
      <c r="BG151">
        <v>0</v>
      </c>
      <c r="BH151">
        <v>0</v>
      </c>
      <c r="BI151">
        <v>0</v>
      </c>
      <c r="BJ151">
        <v>0</v>
      </c>
      <c r="BK151">
        <v>0</v>
      </c>
      <c r="BL151">
        <v>0</v>
      </c>
      <c r="BM151">
        <v>0</v>
      </c>
      <c r="BN151">
        <v>0</v>
      </c>
      <c r="BO151" t="s">
        <v>943</v>
      </c>
      <c r="BP151" t="s">
        <v>182</v>
      </c>
    </row>
    <row r="152" spans="1:70" x14ac:dyDescent="0.25">
      <c r="A152">
        <v>17294</v>
      </c>
      <c r="B152" t="s">
        <v>1288</v>
      </c>
      <c r="C152">
        <v>43077.541666666664</v>
      </c>
      <c r="D152" t="s">
        <v>1289</v>
      </c>
      <c r="E152" t="s">
        <v>1290</v>
      </c>
      <c r="F152" t="s">
        <v>1291</v>
      </c>
      <c r="G152">
        <v>29.207751999999999</v>
      </c>
      <c r="H152">
        <v>81.159775999999994</v>
      </c>
      <c r="I152" t="s">
        <v>1292</v>
      </c>
      <c r="J152" t="s">
        <v>15</v>
      </c>
      <c r="K152" t="e">
        <f>SEARCH("sushila karki",E152)</f>
        <v>#VALUE!</v>
      </c>
      <c r="L152" t="s">
        <v>74</v>
      </c>
      <c r="M152" t="s">
        <v>150</v>
      </c>
      <c r="N152" t="s">
        <v>151</v>
      </c>
      <c r="O152" t="s">
        <v>1272</v>
      </c>
      <c r="P152" t="s">
        <v>1293</v>
      </c>
      <c r="Q152">
        <v>7</v>
      </c>
      <c r="R152" t="s">
        <v>74</v>
      </c>
      <c r="S152" t="s">
        <v>150</v>
      </c>
      <c r="T152" t="s">
        <v>151</v>
      </c>
      <c r="U152" t="s">
        <v>1272</v>
      </c>
      <c r="V152" t="s">
        <v>1294</v>
      </c>
      <c r="W152">
        <v>5</v>
      </c>
      <c r="X152" t="s">
        <v>1295</v>
      </c>
      <c r="Y152" t="s">
        <v>141</v>
      </c>
      <c r="Z152">
        <v>43076</v>
      </c>
      <c r="AB152" t="s">
        <v>82</v>
      </c>
      <c r="AC152" t="s">
        <v>391</v>
      </c>
      <c r="AD152" t="s">
        <v>105</v>
      </c>
      <c r="AE152" t="s">
        <v>392</v>
      </c>
      <c r="AF152" t="s">
        <v>86</v>
      </c>
      <c r="AG152" t="s">
        <v>87</v>
      </c>
      <c r="AH152" t="s">
        <v>86</v>
      </c>
      <c r="AI152" t="s">
        <v>124</v>
      </c>
      <c r="AJ152" t="s">
        <v>86</v>
      </c>
      <c r="AK152" t="s">
        <v>125</v>
      </c>
      <c r="AM152">
        <v>10</v>
      </c>
      <c r="AN152" t="s">
        <v>221</v>
      </c>
      <c r="AP152" t="s">
        <v>109</v>
      </c>
      <c r="AR152">
        <v>10</v>
      </c>
      <c r="AS152" t="s">
        <v>86</v>
      </c>
      <c r="AT152" t="s">
        <v>282</v>
      </c>
      <c r="AV152" t="s">
        <v>109</v>
      </c>
      <c r="AX152">
        <v>0</v>
      </c>
      <c r="AY152">
        <v>0</v>
      </c>
      <c r="AZ152">
        <v>0</v>
      </c>
      <c r="BA152">
        <v>3</v>
      </c>
      <c r="BB152">
        <v>0</v>
      </c>
      <c r="BC152">
        <v>0</v>
      </c>
      <c r="BD152">
        <v>0</v>
      </c>
      <c r="BE152">
        <v>0</v>
      </c>
      <c r="BF152">
        <v>0</v>
      </c>
      <c r="BG152">
        <v>0</v>
      </c>
      <c r="BH152">
        <v>0</v>
      </c>
      <c r="BI152">
        <v>0</v>
      </c>
      <c r="BJ152">
        <v>0</v>
      </c>
      <c r="BK152">
        <v>0</v>
      </c>
      <c r="BL152">
        <v>0</v>
      </c>
      <c r="BM152">
        <v>0</v>
      </c>
      <c r="BN152">
        <v>0</v>
      </c>
      <c r="BO152" t="s">
        <v>1112</v>
      </c>
      <c r="BP152" t="s">
        <v>92</v>
      </c>
      <c r="BQ152" t="s">
        <v>943</v>
      </c>
    </row>
    <row r="153" spans="1:70" x14ac:dyDescent="0.25">
      <c r="A153">
        <v>17290</v>
      </c>
      <c r="B153" t="s">
        <v>1296</v>
      </c>
      <c r="C153">
        <v>43077.541666666664</v>
      </c>
      <c r="D153" t="s">
        <v>1297</v>
      </c>
      <c r="E153" t="s">
        <v>1298</v>
      </c>
      <c r="F153" t="s">
        <v>1299</v>
      </c>
      <c r="G153">
        <v>29.111362</v>
      </c>
      <c r="H153">
        <v>80.391406000000003</v>
      </c>
      <c r="I153" t="s">
        <v>1300</v>
      </c>
      <c r="J153" t="s">
        <v>15</v>
      </c>
      <c r="K153" t="e">
        <f>SEARCH("sushila karki",E153)</f>
        <v>#VALUE!</v>
      </c>
      <c r="L153" t="s">
        <v>74</v>
      </c>
      <c r="M153" t="s">
        <v>150</v>
      </c>
      <c r="N153" t="s">
        <v>339</v>
      </c>
      <c r="O153" t="s">
        <v>340</v>
      </c>
      <c r="P153" t="s">
        <v>1301</v>
      </c>
      <c r="Q153">
        <v>1</v>
      </c>
      <c r="R153" t="s">
        <v>74</v>
      </c>
      <c r="S153" t="s">
        <v>150</v>
      </c>
      <c r="T153" t="s">
        <v>339</v>
      </c>
      <c r="U153" t="s">
        <v>340</v>
      </c>
      <c r="V153" t="s">
        <v>1302</v>
      </c>
      <c r="W153">
        <v>12</v>
      </c>
      <c r="X153" t="s">
        <v>1303</v>
      </c>
      <c r="Y153" t="s">
        <v>1304</v>
      </c>
      <c r="Z153">
        <v>43077</v>
      </c>
      <c r="AB153" t="s">
        <v>82</v>
      </c>
      <c r="AC153" t="s">
        <v>83</v>
      </c>
      <c r="AD153" t="s">
        <v>105</v>
      </c>
      <c r="AE153" t="s">
        <v>741</v>
      </c>
      <c r="AF153" t="s">
        <v>86</v>
      </c>
      <c r="AG153" t="s">
        <v>428</v>
      </c>
      <c r="AH153" t="s">
        <v>86</v>
      </c>
      <c r="AI153" t="s">
        <v>124</v>
      </c>
      <c r="AJ153" t="s">
        <v>86</v>
      </c>
      <c r="AK153" t="s">
        <v>125</v>
      </c>
      <c r="AM153" t="s">
        <v>110</v>
      </c>
      <c r="AN153" t="s">
        <v>220</v>
      </c>
      <c r="AP153" t="s">
        <v>109</v>
      </c>
      <c r="AR153" t="s">
        <v>110</v>
      </c>
      <c r="AS153" t="s">
        <v>333</v>
      </c>
      <c r="AT153" t="s">
        <v>86</v>
      </c>
      <c r="AV153" t="s">
        <v>110</v>
      </c>
      <c r="AX153">
        <v>0</v>
      </c>
      <c r="AY153">
        <v>0</v>
      </c>
      <c r="AZ153">
        <v>0</v>
      </c>
      <c r="BA153">
        <v>0</v>
      </c>
      <c r="BB153">
        <v>0</v>
      </c>
      <c r="BC153">
        <v>0</v>
      </c>
      <c r="BD153">
        <v>0</v>
      </c>
      <c r="BE153">
        <v>0</v>
      </c>
      <c r="BF153">
        <v>0</v>
      </c>
      <c r="BG153">
        <v>0</v>
      </c>
      <c r="BH153">
        <v>0</v>
      </c>
      <c r="BI153">
        <v>0</v>
      </c>
      <c r="BJ153">
        <v>0</v>
      </c>
      <c r="BK153">
        <v>0</v>
      </c>
      <c r="BL153">
        <v>0</v>
      </c>
      <c r="BM153">
        <v>0</v>
      </c>
      <c r="BN153">
        <v>0</v>
      </c>
      <c r="BO153" t="s">
        <v>546</v>
      </c>
      <c r="BP153" t="s">
        <v>92</v>
      </c>
    </row>
    <row r="154" spans="1:70" x14ac:dyDescent="0.25">
      <c r="A154">
        <v>17284</v>
      </c>
      <c r="B154" t="s">
        <v>1305</v>
      </c>
      <c r="C154">
        <v>43077.541666666664</v>
      </c>
      <c r="D154" t="s">
        <v>1306</v>
      </c>
      <c r="E154" t="s">
        <v>1307</v>
      </c>
      <c r="F154" t="s">
        <v>1308</v>
      </c>
      <c r="G154">
        <v>27.089234000000001</v>
      </c>
      <c r="H154">
        <v>87.301761999999997</v>
      </c>
      <c r="I154" t="s">
        <v>1309</v>
      </c>
      <c r="J154" t="s">
        <v>14</v>
      </c>
      <c r="K154" t="e">
        <f>SEARCH("sushila karki",E154)</f>
        <v>#VALUE!</v>
      </c>
      <c r="L154" t="s">
        <v>74</v>
      </c>
      <c r="M154" t="s">
        <v>75</v>
      </c>
      <c r="N154" t="s">
        <v>98</v>
      </c>
      <c r="O154" t="s">
        <v>226</v>
      </c>
      <c r="P154" t="s">
        <v>1310</v>
      </c>
      <c r="R154" t="s">
        <v>74</v>
      </c>
      <c r="S154" t="s">
        <v>75</v>
      </c>
      <c r="T154" t="s">
        <v>98</v>
      </c>
      <c r="U154" t="s">
        <v>226</v>
      </c>
      <c r="V154" t="s">
        <v>1311</v>
      </c>
      <c r="X154" t="s">
        <v>1312</v>
      </c>
      <c r="Y154" t="s">
        <v>141</v>
      </c>
      <c r="Z154">
        <v>43076</v>
      </c>
      <c r="AB154" t="s">
        <v>104</v>
      </c>
      <c r="AD154" t="s">
        <v>105</v>
      </c>
      <c r="AE154" t="s">
        <v>1313</v>
      </c>
      <c r="AF154" t="s">
        <v>86</v>
      </c>
      <c r="AG154" t="s">
        <v>86</v>
      </c>
      <c r="AH154" t="s">
        <v>86</v>
      </c>
      <c r="AI154" t="s">
        <v>124</v>
      </c>
      <c r="AJ154" t="s">
        <v>86</v>
      </c>
      <c r="AK154" t="s">
        <v>125</v>
      </c>
      <c r="AM154">
        <v>10</v>
      </c>
      <c r="AN154" t="s">
        <v>282</v>
      </c>
      <c r="AP154" t="s">
        <v>109</v>
      </c>
      <c r="AR154">
        <v>1</v>
      </c>
      <c r="AS154" t="s">
        <v>1314</v>
      </c>
      <c r="AT154" t="s">
        <v>86</v>
      </c>
      <c r="AU154" t="s">
        <v>1315</v>
      </c>
      <c r="AV154" t="s">
        <v>109</v>
      </c>
      <c r="AX154">
        <v>0</v>
      </c>
      <c r="AY154">
        <v>0</v>
      </c>
      <c r="AZ154">
        <v>0</v>
      </c>
      <c r="BA154">
        <v>0</v>
      </c>
      <c r="BB154">
        <v>0</v>
      </c>
      <c r="BC154">
        <v>0</v>
      </c>
      <c r="BD154">
        <v>0</v>
      </c>
      <c r="BE154">
        <v>0</v>
      </c>
      <c r="BF154">
        <v>0</v>
      </c>
      <c r="BG154">
        <v>0</v>
      </c>
      <c r="BH154">
        <v>0</v>
      </c>
      <c r="BI154">
        <v>0</v>
      </c>
      <c r="BJ154">
        <v>0</v>
      </c>
      <c r="BK154">
        <v>0</v>
      </c>
      <c r="BL154">
        <v>0</v>
      </c>
      <c r="BM154">
        <v>0</v>
      </c>
      <c r="BN154">
        <v>0</v>
      </c>
      <c r="BO154" t="s">
        <v>1112</v>
      </c>
      <c r="BP154" t="s">
        <v>92</v>
      </c>
    </row>
    <row r="155" spans="1:70" x14ac:dyDescent="0.25">
      <c r="A155">
        <v>17244</v>
      </c>
      <c r="B155" t="s">
        <v>1316</v>
      </c>
      <c r="C155">
        <v>43077.541666666664</v>
      </c>
      <c r="D155" t="s">
        <v>1317</v>
      </c>
      <c r="E155" t="s">
        <v>1318</v>
      </c>
      <c r="F155" t="s">
        <v>1250</v>
      </c>
      <c r="G155">
        <v>27.689102999999999</v>
      </c>
      <c r="H155">
        <v>85.266808999999995</v>
      </c>
      <c r="I155" t="s">
        <v>1319</v>
      </c>
      <c r="J155" t="s">
        <v>14</v>
      </c>
      <c r="K155" t="e">
        <f>SEARCH("sushila karki",E155)</f>
        <v>#VALUE!</v>
      </c>
      <c r="L155" t="s">
        <v>74</v>
      </c>
      <c r="M155" t="s">
        <v>117</v>
      </c>
      <c r="N155" t="s">
        <v>315</v>
      </c>
      <c r="O155" t="s">
        <v>316</v>
      </c>
      <c r="P155" t="s">
        <v>1320</v>
      </c>
      <c r="R155" t="s">
        <v>74</v>
      </c>
      <c r="S155" t="s">
        <v>117</v>
      </c>
      <c r="T155" t="s">
        <v>315</v>
      </c>
      <c r="U155" t="s">
        <v>316</v>
      </c>
      <c r="V155" t="s">
        <v>1321</v>
      </c>
      <c r="X155" t="s">
        <v>1322</v>
      </c>
      <c r="Y155" t="s">
        <v>141</v>
      </c>
      <c r="Z155">
        <v>43076</v>
      </c>
      <c r="AB155" t="s">
        <v>82</v>
      </c>
      <c r="AC155" t="s">
        <v>83</v>
      </c>
      <c r="AD155" t="s">
        <v>105</v>
      </c>
      <c r="AE155" t="s">
        <v>741</v>
      </c>
      <c r="AF155" t="s">
        <v>86</v>
      </c>
      <c r="AG155" t="s">
        <v>428</v>
      </c>
      <c r="AH155" t="s">
        <v>86</v>
      </c>
      <c r="AI155" t="s">
        <v>124</v>
      </c>
      <c r="AJ155" t="s">
        <v>86</v>
      </c>
      <c r="AK155" t="s">
        <v>125</v>
      </c>
      <c r="AM155" t="s">
        <v>110</v>
      </c>
      <c r="AN155" t="s">
        <v>220</v>
      </c>
      <c r="AP155" t="s">
        <v>109</v>
      </c>
      <c r="AR155" t="s">
        <v>110</v>
      </c>
      <c r="AS155" t="s">
        <v>1081</v>
      </c>
      <c r="AT155" t="s">
        <v>86</v>
      </c>
      <c r="AV155" t="s">
        <v>110</v>
      </c>
      <c r="AX155">
        <v>0</v>
      </c>
      <c r="AY155">
        <v>0</v>
      </c>
      <c r="AZ155">
        <v>0</v>
      </c>
      <c r="BA155">
        <v>0</v>
      </c>
      <c r="BB155">
        <v>0</v>
      </c>
      <c r="BC155">
        <v>0</v>
      </c>
      <c r="BD155">
        <v>0</v>
      </c>
      <c r="BE155">
        <v>0</v>
      </c>
      <c r="BF155">
        <v>0</v>
      </c>
      <c r="BG155">
        <v>0</v>
      </c>
      <c r="BH155">
        <v>0</v>
      </c>
      <c r="BI155">
        <v>0</v>
      </c>
      <c r="BJ155">
        <v>0</v>
      </c>
      <c r="BK155">
        <v>0</v>
      </c>
      <c r="BL155">
        <v>0</v>
      </c>
      <c r="BM155">
        <v>0</v>
      </c>
      <c r="BN155">
        <v>0</v>
      </c>
      <c r="BO155" t="s">
        <v>546</v>
      </c>
      <c r="BP155" t="s">
        <v>92</v>
      </c>
    </row>
    <row r="156" spans="1:70" x14ac:dyDescent="0.25">
      <c r="A156">
        <v>17651</v>
      </c>
      <c r="B156" t="s">
        <v>1323</v>
      </c>
      <c r="C156">
        <v>43076.541666666664</v>
      </c>
      <c r="D156" t="s">
        <v>256</v>
      </c>
      <c r="E156" t="s">
        <v>1324</v>
      </c>
      <c r="F156" t="s">
        <v>1325</v>
      </c>
      <c r="G156">
        <v>26.709565000000001</v>
      </c>
      <c r="H156">
        <v>85.929479000000001</v>
      </c>
      <c r="I156" t="s">
        <v>258</v>
      </c>
      <c r="J156" t="s">
        <v>14</v>
      </c>
      <c r="K156" t="e">
        <f>SEARCH("sushila karki",E156)</f>
        <v>#VALUE!</v>
      </c>
      <c r="L156" t="s">
        <v>74</v>
      </c>
      <c r="M156" t="s">
        <v>117</v>
      </c>
      <c r="N156" t="s">
        <v>259</v>
      </c>
      <c r="O156" t="s">
        <v>260</v>
      </c>
      <c r="P156" t="s">
        <v>261</v>
      </c>
      <c r="R156" t="s">
        <v>74</v>
      </c>
      <c r="S156" t="s">
        <v>117</v>
      </c>
      <c r="T156" t="s">
        <v>259</v>
      </c>
      <c r="U156" t="s">
        <v>260</v>
      </c>
      <c r="V156" t="s">
        <v>262</v>
      </c>
      <c r="X156" t="s">
        <v>892</v>
      </c>
      <c r="Y156" t="s">
        <v>123</v>
      </c>
      <c r="Z156">
        <v>43075</v>
      </c>
      <c r="AB156" t="s">
        <v>104</v>
      </c>
      <c r="AC156" t="s">
        <v>83</v>
      </c>
      <c r="AD156" t="s">
        <v>105</v>
      </c>
      <c r="AE156" t="s">
        <v>1048</v>
      </c>
      <c r="AF156" t="s">
        <v>86</v>
      </c>
      <c r="AG156" t="s">
        <v>86</v>
      </c>
      <c r="AH156" t="s">
        <v>86</v>
      </c>
      <c r="AI156" t="s">
        <v>124</v>
      </c>
      <c r="AJ156" t="s">
        <v>86</v>
      </c>
      <c r="AK156" t="s">
        <v>125</v>
      </c>
      <c r="AM156" t="s">
        <v>110</v>
      </c>
      <c r="AN156" t="s">
        <v>356</v>
      </c>
      <c r="AP156" t="s">
        <v>109</v>
      </c>
      <c r="AR156">
        <v>1</v>
      </c>
      <c r="AS156" t="s">
        <v>1188</v>
      </c>
      <c r="AT156" t="s">
        <v>86</v>
      </c>
      <c r="AV156" t="s">
        <v>110</v>
      </c>
      <c r="AX156">
        <v>0</v>
      </c>
      <c r="AY156">
        <v>0</v>
      </c>
      <c r="AZ156">
        <v>0</v>
      </c>
      <c r="BA156">
        <v>0</v>
      </c>
      <c r="BB156">
        <v>0</v>
      </c>
      <c r="BC156">
        <v>0</v>
      </c>
      <c r="BD156">
        <v>0</v>
      </c>
      <c r="BE156">
        <v>0</v>
      </c>
      <c r="BF156">
        <v>0</v>
      </c>
      <c r="BG156">
        <v>0</v>
      </c>
      <c r="BH156">
        <v>0</v>
      </c>
      <c r="BI156">
        <v>0</v>
      </c>
      <c r="BJ156">
        <v>0</v>
      </c>
      <c r="BK156">
        <v>0</v>
      </c>
      <c r="BL156">
        <v>0</v>
      </c>
      <c r="BM156">
        <v>0</v>
      </c>
      <c r="BO156" t="s">
        <v>546</v>
      </c>
      <c r="BP156" t="s">
        <v>92</v>
      </c>
    </row>
    <row r="157" spans="1:70" x14ac:dyDescent="0.25">
      <c r="A157">
        <v>17329</v>
      </c>
      <c r="B157" t="s">
        <v>1326</v>
      </c>
      <c r="C157">
        <v>43076.541666666664</v>
      </c>
      <c r="D157" t="s">
        <v>1327</v>
      </c>
      <c r="E157" t="s">
        <v>1328</v>
      </c>
      <c r="F157" t="s">
        <v>1329</v>
      </c>
      <c r="G157">
        <v>26.812480000000001</v>
      </c>
      <c r="H157">
        <v>87.283550000000005</v>
      </c>
      <c r="I157" t="s">
        <v>1330</v>
      </c>
      <c r="J157" t="s">
        <v>15</v>
      </c>
      <c r="K157" t="e">
        <f>SEARCH("sushila karki",E157)</f>
        <v>#VALUE!</v>
      </c>
      <c r="L157" t="s">
        <v>74</v>
      </c>
      <c r="M157" t="s">
        <v>75</v>
      </c>
      <c r="N157" t="s">
        <v>98</v>
      </c>
      <c r="O157" t="s">
        <v>654</v>
      </c>
      <c r="P157" t="s">
        <v>655</v>
      </c>
      <c r="Q157">
        <v>9</v>
      </c>
      <c r="R157" t="s">
        <v>74</v>
      </c>
      <c r="S157" t="s">
        <v>75</v>
      </c>
      <c r="T157" t="s">
        <v>98</v>
      </c>
      <c r="U157" t="s">
        <v>654</v>
      </c>
      <c r="V157" t="s">
        <v>656</v>
      </c>
      <c r="W157">
        <v>9</v>
      </c>
      <c r="X157" t="s">
        <v>1331</v>
      </c>
      <c r="Y157" t="s">
        <v>366</v>
      </c>
      <c r="Z157">
        <v>43075</v>
      </c>
      <c r="AB157" t="s">
        <v>82</v>
      </c>
      <c r="AC157" t="s">
        <v>83</v>
      </c>
      <c r="AD157" t="s">
        <v>84</v>
      </c>
      <c r="AE157" t="s">
        <v>142</v>
      </c>
      <c r="AF157" t="s">
        <v>86</v>
      </c>
      <c r="AG157" t="s">
        <v>144</v>
      </c>
      <c r="AH157" t="s">
        <v>86</v>
      </c>
      <c r="AI157" t="s">
        <v>1332</v>
      </c>
      <c r="AJ157" t="s">
        <v>86</v>
      </c>
      <c r="AK157" t="s">
        <v>196</v>
      </c>
      <c r="AM157">
        <v>1</v>
      </c>
      <c r="AN157" t="s">
        <v>90</v>
      </c>
      <c r="AP157" t="s">
        <v>109</v>
      </c>
      <c r="AR157">
        <v>1</v>
      </c>
      <c r="AS157" t="s">
        <v>90</v>
      </c>
      <c r="AT157" t="s">
        <v>86</v>
      </c>
      <c r="AV157" t="s">
        <v>91</v>
      </c>
      <c r="AX157">
        <v>1</v>
      </c>
      <c r="AY157">
        <v>1</v>
      </c>
      <c r="AZ157">
        <v>1</v>
      </c>
      <c r="BA157">
        <v>0</v>
      </c>
      <c r="BB157">
        <v>0</v>
      </c>
      <c r="BC157">
        <v>0</v>
      </c>
      <c r="BD157">
        <v>0</v>
      </c>
      <c r="BE157">
        <v>0</v>
      </c>
      <c r="BF157">
        <v>0</v>
      </c>
      <c r="BG157">
        <v>0</v>
      </c>
      <c r="BH157">
        <v>0</v>
      </c>
      <c r="BI157">
        <v>0</v>
      </c>
      <c r="BJ157">
        <v>0</v>
      </c>
      <c r="BK157">
        <v>0</v>
      </c>
      <c r="BL157">
        <v>0</v>
      </c>
      <c r="BM157">
        <v>0</v>
      </c>
      <c r="BP157" t="s">
        <v>92</v>
      </c>
    </row>
    <row r="158" spans="1:70" x14ac:dyDescent="0.25">
      <c r="A158">
        <v>17319</v>
      </c>
      <c r="B158" t="s">
        <v>1333</v>
      </c>
      <c r="C158">
        <v>43076.541666666664</v>
      </c>
      <c r="D158" t="s">
        <v>1334</v>
      </c>
      <c r="E158" t="s">
        <v>1335</v>
      </c>
      <c r="F158" t="s">
        <v>1336</v>
      </c>
      <c r="G158">
        <v>28.069645000000001</v>
      </c>
      <c r="H158">
        <v>83.698533999999995</v>
      </c>
      <c r="I158" t="s">
        <v>1337</v>
      </c>
      <c r="J158" t="s">
        <v>15</v>
      </c>
      <c r="K158" t="e">
        <f>SEARCH("sushila karki",E158)</f>
        <v>#VALUE!</v>
      </c>
      <c r="L158" t="s">
        <v>74</v>
      </c>
      <c r="M158" t="s">
        <v>135</v>
      </c>
      <c r="N158" t="s">
        <v>1015</v>
      </c>
      <c r="O158" t="s">
        <v>1338</v>
      </c>
      <c r="P158" t="s">
        <v>1339</v>
      </c>
      <c r="Q158">
        <v>7</v>
      </c>
      <c r="R158" t="s">
        <v>74</v>
      </c>
      <c r="S158" t="s">
        <v>135</v>
      </c>
      <c r="T158" t="s">
        <v>1015</v>
      </c>
      <c r="U158" t="s">
        <v>1338</v>
      </c>
      <c r="V158" t="s">
        <v>1340</v>
      </c>
      <c r="W158">
        <v>7</v>
      </c>
      <c r="X158" t="s">
        <v>1341</v>
      </c>
      <c r="Y158" t="s">
        <v>1342</v>
      </c>
      <c r="Z158">
        <v>43076</v>
      </c>
      <c r="AB158" t="s">
        <v>82</v>
      </c>
      <c r="AC158" t="s">
        <v>83</v>
      </c>
      <c r="AD158" t="s">
        <v>105</v>
      </c>
      <c r="AE158" t="s">
        <v>143</v>
      </c>
      <c r="AF158" t="s">
        <v>86</v>
      </c>
      <c r="AG158" t="s">
        <v>144</v>
      </c>
      <c r="AH158" t="s">
        <v>86</v>
      </c>
      <c r="AI158" t="s">
        <v>124</v>
      </c>
      <c r="AJ158" t="s">
        <v>86</v>
      </c>
      <c r="AK158" t="s">
        <v>125</v>
      </c>
      <c r="AM158">
        <v>3</v>
      </c>
      <c r="AN158" t="s">
        <v>221</v>
      </c>
      <c r="AP158" t="s">
        <v>109</v>
      </c>
      <c r="AR158">
        <v>2</v>
      </c>
      <c r="AS158" t="s">
        <v>282</v>
      </c>
      <c r="AT158" t="s">
        <v>86</v>
      </c>
      <c r="AV158" t="s">
        <v>91</v>
      </c>
      <c r="AX158">
        <v>0</v>
      </c>
      <c r="AY158">
        <v>0</v>
      </c>
      <c r="AZ158">
        <v>0</v>
      </c>
      <c r="BA158">
        <v>2</v>
      </c>
      <c r="BB158">
        <v>0</v>
      </c>
      <c r="BC158">
        <v>2</v>
      </c>
      <c r="BD158">
        <v>0</v>
      </c>
      <c r="BE158">
        <v>0</v>
      </c>
      <c r="BF158">
        <v>0</v>
      </c>
      <c r="BG158">
        <v>0</v>
      </c>
      <c r="BH158">
        <v>0</v>
      </c>
      <c r="BI158">
        <v>0</v>
      </c>
      <c r="BJ158">
        <v>0</v>
      </c>
      <c r="BK158">
        <v>0</v>
      </c>
      <c r="BL158">
        <v>0</v>
      </c>
      <c r="BM158">
        <v>0</v>
      </c>
      <c r="BO158" t="s">
        <v>1112</v>
      </c>
      <c r="BP158" t="s">
        <v>92</v>
      </c>
    </row>
    <row r="159" spans="1:70" x14ac:dyDescent="0.25">
      <c r="A159">
        <v>17306</v>
      </c>
      <c r="B159" t="s">
        <v>1343</v>
      </c>
      <c r="C159">
        <v>43076.541666666664</v>
      </c>
      <c r="D159" t="s">
        <v>624</v>
      </c>
      <c r="E159" t="s">
        <v>1344</v>
      </c>
      <c r="F159" t="s">
        <v>1345</v>
      </c>
      <c r="G159">
        <v>29.218824999999999</v>
      </c>
      <c r="H159">
        <v>80.499386000000001</v>
      </c>
      <c r="I159" t="s">
        <v>627</v>
      </c>
      <c r="J159" t="s">
        <v>13</v>
      </c>
      <c r="K159" t="e">
        <f>SEARCH("sushila karki",E159)</f>
        <v>#VALUE!</v>
      </c>
      <c r="L159" t="s">
        <v>74</v>
      </c>
      <c r="M159" t="s">
        <v>150</v>
      </c>
      <c r="N159" t="s">
        <v>339</v>
      </c>
      <c r="O159" t="s">
        <v>340</v>
      </c>
      <c r="R159" t="s">
        <v>74</v>
      </c>
      <c r="S159" t="s">
        <v>150</v>
      </c>
      <c r="T159" t="s">
        <v>339</v>
      </c>
      <c r="U159" t="s">
        <v>340</v>
      </c>
      <c r="X159" t="s">
        <v>1346</v>
      </c>
      <c r="Y159" t="s">
        <v>1347</v>
      </c>
      <c r="Z159">
        <v>43055</v>
      </c>
      <c r="AA159" t="s">
        <v>1348</v>
      </c>
      <c r="AB159" t="s">
        <v>104</v>
      </c>
      <c r="AD159" t="s">
        <v>105</v>
      </c>
      <c r="AE159" t="s">
        <v>251</v>
      </c>
      <c r="AF159" t="s">
        <v>86</v>
      </c>
      <c r="AG159" t="s">
        <v>86</v>
      </c>
      <c r="AH159" t="s">
        <v>86</v>
      </c>
      <c r="AI159" t="s">
        <v>269</v>
      </c>
      <c r="AJ159" t="s">
        <v>86</v>
      </c>
      <c r="AM159">
        <v>15</v>
      </c>
      <c r="AN159" t="s">
        <v>111</v>
      </c>
      <c r="AP159" t="s">
        <v>109</v>
      </c>
      <c r="AR159" t="s">
        <v>110</v>
      </c>
      <c r="AS159" t="s">
        <v>111</v>
      </c>
      <c r="AT159" t="s">
        <v>86</v>
      </c>
      <c r="AV159" t="s">
        <v>110</v>
      </c>
      <c r="AX159">
        <v>0</v>
      </c>
      <c r="AY159">
        <v>0</v>
      </c>
      <c r="AZ159">
        <v>0</v>
      </c>
      <c r="BA159">
        <v>0</v>
      </c>
      <c r="BB159">
        <v>0</v>
      </c>
      <c r="BC159">
        <v>0</v>
      </c>
      <c r="BD159">
        <v>0</v>
      </c>
      <c r="BE159">
        <v>0</v>
      </c>
      <c r="BF159">
        <v>0</v>
      </c>
      <c r="BG159">
        <v>0</v>
      </c>
      <c r="BH159">
        <v>0</v>
      </c>
      <c r="BI159">
        <v>0</v>
      </c>
      <c r="BJ159">
        <v>0</v>
      </c>
      <c r="BK159">
        <v>0</v>
      </c>
      <c r="BL159">
        <v>0</v>
      </c>
      <c r="BM159">
        <v>0</v>
      </c>
      <c r="BP159" t="s">
        <v>182</v>
      </c>
    </row>
    <row r="160" spans="1:70" x14ac:dyDescent="0.25">
      <c r="A160">
        <v>17304</v>
      </c>
      <c r="B160" t="s">
        <v>1349</v>
      </c>
      <c r="C160">
        <v>43076.541666666664</v>
      </c>
      <c r="D160" t="s">
        <v>1350</v>
      </c>
      <c r="E160" t="s">
        <v>1351</v>
      </c>
      <c r="F160" t="s">
        <v>661</v>
      </c>
      <c r="G160">
        <v>27.725460000000002</v>
      </c>
      <c r="H160">
        <v>85.314334000000002</v>
      </c>
      <c r="I160" t="s">
        <v>1352</v>
      </c>
      <c r="J160" t="s">
        <v>15</v>
      </c>
      <c r="K160" t="e">
        <f>SEARCH("sushila karki",E160)</f>
        <v>#VALUE!</v>
      </c>
      <c r="L160" t="s">
        <v>74</v>
      </c>
      <c r="M160" t="s">
        <v>117</v>
      </c>
      <c r="N160" t="s">
        <v>315</v>
      </c>
      <c r="O160" t="s">
        <v>316</v>
      </c>
      <c r="P160" t="s">
        <v>317</v>
      </c>
      <c r="Q160">
        <v>29</v>
      </c>
      <c r="R160" t="s">
        <v>74</v>
      </c>
      <c r="S160" t="s">
        <v>117</v>
      </c>
      <c r="T160" t="s">
        <v>315</v>
      </c>
      <c r="U160" t="s">
        <v>316</v>
      </c>
      <c r="V160" t="s">
        <v>316</v>
      </c>
      <c r="W160">
        <v>26</v>
      </c>
      <c r="X160" t="s">
        <v>1353</v>
      </c>
      <c r="Y160" t="s">
        <v>477</v>
      </c>
      <c r="Z160">
        <v>43076</v>
      </c>
      <c r="AB160" t="s">
        <v>82</v>
      </c>
      <c r="AC160" t="s">
        <v>83</v>
      </c>
      <c r="AD160" t="s">
        <v>84</v>
      </c>
      <c r="AE160" t="s">
        <v>143</v>
      </c>
      <c r="AF160" t="s">
        <v>86</v>
      </c>
      <c r="AG160" t="s">
        <v>239</v>
      </c>
      <c r="AH160" t="s">
        <v>86</v>
      </c>
      <c r="AI160" t="s">
        <v>181</v>
      </c>
      <c r="AJ160" t="s">
        <v>86</v>
      </c>
      <c r="AM160">
        <v>4</v>
      </c>
      <c r="AN160" t="s">
        <v>90</v>
      </c>
      <c r="AP160" t="s">
        <v>91</v>
      </c>
      <c r="AR160">
        <v>1</v>
      </c>
      <c r="AS160" t="s">
        <v>356</v>
      </c>
      <c r="AT160" t="s">
        <v>86</v>
      </c>
      <c r="AV160" t="s">
        <v>109</v>
      </c>
      <c r="AX160">
        <v>0</v>
      </c>
      <c r="AY160">
        <v>0</v>
      </c>
      <c r="AZ160">
        <v>0</v>
      </c>
      <c r="BA160">
        <v>1</v>
      </c>
      <c r="BB160">
        <v>0</v>
      </c>
      <c r="BC160">
        <v>0</v>
      </c>
      <c r="BD160">
        <v>0</v>
      </c>
      <c r="BE160">
        <v>0</v>
      </c>
      <c r="BF160">
        <v>0</v>
      </c>
      <c r="BG160">
        <v>0</v>
      </c>
      <c r="BH160">
        <v>0</v>
      </c>
      <c r="BI160">
        <v>0</v>
      </c>
      <c r="BJ160">
        <v>0</v>
      </c>
      <c r="BK160">
        <v>0</v>
      </c>
      <c r="BL160">
        <v>0</v>
      </c>
      <c r="BM160">
        <v>0</v>
      </c>
      <c r="BP160" t="s">
        <v>92</v>
      </c>
    </row>
    <row r="161" spans="1:68" x14ac:dyDescent="0.25">
      <c r="A161">
        <v>17295</v>
      </c>
      <c r="B161" t="s">
        <v>1354</v>
      </c>
      <c r="C161">
        <v>43076.541666666664</v>
      </c>
      <c r="D161" t="s">
        <v>1262</v>
      </c>
      <c r="E161" t="s">
        <v>1355</v>
      </c>
      <c r="F161" t="s">
        <v>1356</v>
      </c>
      <c r="G161">
        <v>28.194265999999999</v>
      </c>
      <c r="H161">
        <v>82.255032999999997</v>
      </c>
      <c r="I161" t="s">
        <v>1357</v>
      </c>
      <c r="J161" t="s">
        <v>14</v>
      </c>
      <c r="K161" t="e">
        <f>SEARCH("sushila karki",E161)</f>
        <v>#VALUE!</v>
      </c>
      <c r="L161" t="s">
        <v>74</v>
      </c>
      <c r="M161" t="s">
        <v>163</v>
      </c>
      <c r="N161" t="s">
        <v>164</v>
      </c>
      <c r="O161" t="s">
        <v>176</v>
      </c>
      <c r="P161" t="s">
        <v>459</v>
      </c>
      <c r="R161" t="s">
        <v>74</v>
      </c>
      <c r="S161" t="s">
        <v>163</v>
      </c>
      <c r="T161" t="s">
        <v>164</v>
      </c>
      <c r="U161" t="s">
        <v>176</v>
      </c>
      <c r="V161" t="s">
        <v>460</v>
      </c>
      <c r="X161" t="s">
        <v>1358</v>
      </c>
      <c r="Y161" t="s">
        <v>141</v>
      </c>
      <c r="Z161">
        <v>43076</v>
      </c>
      <c r="AB161" t="s">
        <v>104</v>
      </c>
      <c r="AD161" t="s">
        <v>105</v>
      </c>
      <c r="AE161" t="s">
        <v>1048</v>
      </c>
      <c r="AF161" t="s">
        <v>86</v>
      </c>
      <c r="AG161" t="s">
        <v>86</v>
      </c>
      <c r="AH161" t="s">
        <v>86</v>
      </c>
      <c r="AI161" t="s">
        <v>124</v>
      </c>
      <c r="AJ161" t="s">
        <v>86</v>
      </c>
      <c r="AK161" t="s">
        <v>125</v>
      </c>
      <c r="AM161" t="s">
        <v>110</v>
      </c>
      <c r="AN161" t="s">
        <v>356</v>
      </c>
      <c r="AP161" t="s">
        <v>110</v>
      </c>
      <c r="AR161">
        <v>2</v>
      </c>
      <c r="AS161" t="s">
        <v>90</v>
      </c>
      <c r="AT161" t="s">
        <v>86</v>
      </c>
      <c r="AV161" t="s">
        <v>109</v>
      </c>
      <c r="AX161">
        <v>0</v>
      </c>
      <c r="AY161">
        <v>0</v>
      </c>
      <c r="AZ161">
        <v>0</v>
      </c>
      <c r="BA161">
        <v>0</v>
      </c>
      <c r="BB161">
        <v>0</v>
      </c>
      <c r="BC161">
        <v>0</v>
      </c>
      <c r="BD161">
        <v>0</v>
      </c>
      <c r="BE161">
        <v>0</v>
      </c>
      <c r="BF161">
        <v>0</v>
      </c>
      <c r="BG161">
        <v>0</v>
      </c>
      <c r="BH161">
        <v>0</v>
      </c>
      <c r="BI161">
        <v>0</v>
      </c>
      <c r="BJ161">
        <v>0</v>
      </c>
      <c r="BK161">
        <v>0</v>
      </c>
      <c r="BL161">
        <v>0</v>
      </c>
      <c r="BM161">
        <v>0</v>
      </c>
      <c r="BO161" t="s">
        <v>943</v>
      </c>
      <c r="BP161" t="s">
        <v>92</v>
      </c>
    </row>
    <row r="162" spans="1:68" x14ac:dyDescent="0.25">
      <c r="A162">
        <v>17291</v>
      </c>
      <c r="B162" t="s">
        <v>1359</v>
      </c>
      <c r="C162">
        <v>43076.541666666664</v>
      </c>
      <c r="D162" t="s">
        <v>1360</v>
      </c>
      <c r="E162" t="s">
        <v>1361</v>
      </c>
      <c r="F162" t="s">
        <v>1362</v>
      </c>
      <c r="G162">
        <v>28.481854999999999</v>
      </c>
      <c r="H162">
        <v>82.080431000000004</v>
      </c>
      <c r="I162" t="s">
        <v>1363</v>
      </c>
      <c r="J162" t="s">
        <v>15</v>
      </c>
      <c r="K162" t="e">
        <f>SEARCH("sushila karki",E162)</f>
        <v>#VALUE!</v>
      </c>
      <c r="L162" t="s">
        <v>74</v>
      </c>
      <c r="M162" t="s">
        <v>163</v>
      </c>
      <c r="N162" t="s">
        <v>164</v>
      </c>
      <c r="O162" t="s">
        <v>1364</v>
      </c>
      <c r="P162" t="s">
        <v>1365</v>
      </c>
      <c r="Q162">
        <v>4</v>
      </c>
      <c r="R162" t="s">
        <v>74</v>
      </c>
      <c r="S162" t="s">
        <v>163</v>
      </c>
      <c r="T162" t="s">
        <v>164</v>
      </c>
      <c r="U162" t="s">
        <v>1364</v>
      </c>
      <c r="V162" t="s">
        <v>1366</v>
      </c>
      <c r="W162">
        <v>7</v>
      </c>
      <c r="X162" t="s">
        <v>1367</v>
      </c>
      <c r="Y162" t="s">
        <v>477</v>
      </c>
      <c r="Z162">
        <v>43076</v>
      </c>
      <c r="AB162" t="s">
        <v>104</v>
      </c>
      <c r="AD162" t="s">
        <v>105</v>
      </c>
      <c r="AE162" t="s">
        <v>1048</v>
      </c>
      <c r="AF162" t="s">
        <v>1313</v>
      </c>
      <c r="AG162" t="s">
        <v>86</v>
      </c>
      <c r="AH162" t="s">
        <v>86</v>
      </c>
      <c r="AI162" t="s">
        <v>124</v>
      </c>
      <c r="AJ162" t="s">
        <v>86</v>
      </c>
      <c r="AK162" t="s">
        <v>125</v>
      </c>
      <c r="AM162">
        <v>3</v>
      </c>
      <c r="AN162" t="s">
        <v>356</v>
      </c>
      <c r="AP162" t="s">
        <v>109</v>
      </c>
      <c r="AR162">
        <v>1</v>
      </c>
      <c r="AS162" t="s">
        <v>90</v>
      </c>
      <c r="AT162" t="s">
        <v>86</v>
      </c>
      <c r="AV162" t="s">
        <v>241</v>
      </c>
      <c r="AX162">
        <v>0</v>
      </c>
      <c r="AY162">
        <v>0</v>
      </c>
      <c r="AZ162">
        <v>0</v>
      </c>
      <c r="BA162">
        <v>0</v>
      </c>
      <c r="BB162">
        <v>0</v>
      </c>
      <c r="BC162">
        <v>0</v>
      </c>
      <c r="BD162">
        <v>0</v>
      </c>
      <c r="BE162">
        <v>0</v>
      </c>
      <c r="BF162">
        <v>0</v>
      </c>
      <c r="BG162">
        <v>0</v>
      </c>
      <c r="BH162">
        <v>0</v>
      </c>
      <c r="BI162">
        <v>0</v>
      </c>
      <c r="BJ162">
        <v>0</v>
      </c>
      <c r="BK162">
        <v>0</v>
      </c>
      <c r="BL162">
        <v>0</v>
      </c>
      <c r="BM162">
        <v>0</v>
      </c>
      <c r="BO162" t="s">
        <v>943</v>
      </c>
      <c r="BP162" t="s">
        <v>129</v>
      </c>
    </row>
    <row r="163" spans="1:68" x14ac:dyDescent="0.25">
      <c r="A163">
        <v>17286</v>
      </c>
      <c r="B163" t="s">
        <v>1368</v>
      </c>
      <c r="C163">
        <v>43076.541666666664</v>
      </c>
      <c r="D163" t="s">
        <v>1369</v>
      </c>
      <c r="E163" t="s">
        <v>1370</v>
      </c>
      <c r="F163" t="s">
        <v>1371</v>
      </c>
      <c r="G163">
        <v>27.398391</v>
      </c>
      <c r="H163">
        <v>84.939477999999994</v>
      </c>
      <c r="I163" t="s">
        <v>1372</v>
      </c>
      <c r="J163" t="s">
        <v>15</v>
      </c>
      <c r="K163" t="e">
        <f>SEARCH("sushila karki",E163)</f>
        <v>#VALUE!</v>
      </c>
      <c r="L163" t="s">
        <v>74</v>
      </c>
      <c r="M163" t="s">
        <v>117</v>
      </c>
      <c r="N163" t="s">
        <v>118</v>
      </c>
      <c r="O163" t="s">
        <v>386</v>
      </c>
      <c r="P163" t="s">
        <v>730</v>
      </c>
      <c r="Q163">
        <v>1</v>
      </c>
      <c r="R163" t="s">
        <v>74</v>
      </c>
      <c r="S163" t="s">
        <v>117</v>
      </c>
      <c r="T163" t="s">
        <v>118</v>
      </c>
      <c r="U163" t="s">
        <v>386</v>
      </c>
      <c r="V163" t="s">
        <v>731</v>
      </c>
      <c r="W163">
        <v>1</v>
      </c>
      <c r="X163" t="s">
        <v>1373</v>
      </c>
      <c r="Y163" t="s">
        <v>141</v>
      </c>
      <c r="Z163">
        <v>43076</v>
      </c>
      <c r="AB163" t="s">
        <v>82</v>
      </c>
      <c r="AC163" t="s">
        <v>83</v>
      </c>
      <c r="AD163" t="s">
        <v>105</v>
      </c>
      <c r="AE163" t="s">
        <v>741</v>
      </c>
      <c r="AF163" t="s">
        <v>86</v>
      </c>
      <c r="AG163" t="s">
        <v>428</v>
      </c>
      <c r="AH163" t="s">
        <v>86</v>
      </c>
      <c r="AI163" t="s">
        <v>124</v>
      </c>
      <c r="AJ163" t="s">
        <v>86</v>
      </c>
      <c r="AK163" t="s">
        <v>125</v>
      </c>
      <c r="AM163" t="s">
        <v>110</v>
      </c>
      <c r="AN163" t="s">
        <v>220</v>
      </c>
      <c r="AP163" t="s">
        <v>110</v>
      </c>
      <c r="AR163" t="s">
        <v>110</v>
      </c>
      <c r="AS163" t="s">
        <v>333</v>
      </c>
      <c r="AT163" t="s">
        <v>86</v>
      </c>
      <c r="AV163" t="s">
        <v>110</v>
      </c>
      <c r="AX163">
        <v>0</v>
      </c>
      <c r="AY163">
        <v>0</v>
      </c>
      <c r="AZ163">
        <v>0</v>
      </c>
      <c r="BA163">
        <v>0</v>
      </c>
      <c r="BB163">
        <v>0</v>
      </c>
      <c r="BC163">
        <v>0</v>
      </c>
      <c r="BD163">
        <v>0</v>
      </c>
      <c r="BE163">
        <v>0</v>
      </c>
      <c r="BF163">
        <v>0</v>
      </c>
      <c r="BG163">
        <v>0</v>
      </c>
      <c r="BH163">
        <v>0</v>
      </c>
      <c r="BI163">
        <v>0</v>
      </c>
      <c r="BJ163">
        <v>0</v>
      </c>
      <c r="BK163">
        <v>0</v>
      </c>
      <c r="BL163">
        <v>0</v>
      </c>
      <c r="BM163">
        <v>0</v>
      </c>
      <c r="BN163">
        <v>0</v>
      </c>
      <c r="BO163" t="s">
        <v>546</v>
      </c>
      <c r="BP163" t="s">
        <v>92</v>
      </c>
    </row>
    <row r="164" spans="1:68" x14ac:dyDescent="0.25">
      <c r="A164">
        <v>17285</v>
      </c>
      <c r="B164" t="s">
        <v>1374</v>
      </c>
      <c r="C164">
        <v>43076.541666666664</v>
      </c>
      <c r="D164" t="s">
        <v>1375</v>
      </c>
      <c r="E164" t="s">
        <v>1376</v>
      </c>
      <c r="F164" t="s">
        <v>1371</v>
      </c>
      <c r="G164">
        <v>27.399336999999999</v>
      </c>
      <c r="H164">
        <v>84.911124000000001</v>
      </c>
      <c r="I164" t="s">
        <v>1377</v>
      </c>
      <c r="J164" t="s">
        <v>15</v>
      </c>
      <c r="K164" t="e">
        <f>SEARCH("sushila karki",E164)</f>
        <v>#VALUE!</v>
      </c>
      <c r="L164" t="s">
        <v>74</v>
      </c>
      <c r="M164" t="s">
        <v>117</v>
      </c>
      <c r="N164" t="s">
        <v>118</v>
      </c>
      <c r="O164" t="s">
        <v>386</v>
      </c>
      <c r="P164" t="s">
        <v>730</v>
      </c>
      <c r="Q164">
        <v>4</v>
      </c>
      <c r="R164" t="s">
        <v>74</v>
      </c>
      <c r="S164" t="s">
        <v>117</v>
      </c>
      <c r="T164" t="s">
        <v>118</v>
      </c>
      <c r="U164" t="s">
        <v>386</v>
      </c>
      <c r="V164" t="s">
        <v>731</v>
      </c>
      <c r="W164">
        <v>2</v>
      </c>
      <c r="X164" t="s">
        <v>1373</v>
      </c>
      <c r="Y164" t="s">
        <v>141</v>
      </c>
      <c r="Z164">
        <v>43076</v>
      </c>
      <c r="AB164" t="s">
        <v>82</v>
      </c>
      <c r="AC164" t="s">
        <v>83</v>
      </c>
      <c r="AD164" t="s">
        <v>105</v>
      </c>
      <c r="AE164" t="s">
        <v>741</v>
      </c>
      <c r="AF164" t="s">
        <v>86</v>
      </c>
      <c r="AG164" t="s">
        <v>428</v>
      </c>
      <c r="AH164" t="s">
        <v>86</v>
      </c>
      <c r="AI164" t="s">
        <v>124</v>
      </c>
      <c r="AJ164" t="s">
        <v>86</v>
      </c>
      <c r="AK164" t="s">
        <v>125</v>
      </c>
      <c r="AM164" t="s">
        <v>110</v>
      </c>
      <c r="AN164" t="s">
        <v>220</v>
      </c>
      <c r="AP164" t="s">
        <v>110</v>
      </c>
      <c r="AR164" t="s">
        <v>110</v>
      </c>
      <c r="AS164" t="s">
        <v>333</v>
      </c>
      <c r="AT164" t="s">
        <v>86</v>
      </c>
      <c r="AV164" t="s">
        <v>110</v>
      </c>
      <c r="AX164">
        <v>0</v>
      </c>
      <c r="AY164">
        <v>0</v>
      </c>
      <c r="AZ164">
        <v>0</v>
      </c>
      <c r="BA164">
        <v>0</v>
      </c>
      <c r="BB164">
        <v>0</v>
      </c>
      <c r="BC164">
        <v>0</v>
      </c>
      <c r="BD164">
        <v>0</v>
      </c>
      <c r="BE164">
        <v>0</v>
      </c>
      <c r="BF164">
        <v>0</v>
      </c>
      <c r="BG164">
        <v>0</v>
      </c>
      <c r="BH164">
        <v>0</v>
      </c>
      <c r="BI164">
        <v>0</v>
      </c>
      <c r="BJ164">
        <v>0</v>
      </c>
      <c r="BK164">
        <v>0</v>
      </c>
      <c r="BL164">
        <v>0</v>
      </c>
      <c r="BM164">
        <v>0</v>
      </c>
      <c r="BO164" t="s">
        <v>546</v>
      </c>
      <c r="BP164" t="s">
        <v>92</v>
      </c>
    </row>
    <row r="165" spans="1:68" x14ac:dyDescent="0.25">
      <c r="A165">
        <v>17283</v>
      </c>
      <c r="B165" t="s">
        <v>1378</v>
      </c>
      <c r="C165">
        <v>43076.541666666664</v>
      </c>
      <c r="D165" t="s">
        <v>1379</v>
      </c>
      <c r="E165" t="s">
        <v>1380</v>
      </c>
      <c r="F165" t="s">
        <v>1381</v>
      </c>
      <c r="G165">
        <v>27.592051000000001</v>
      </c>
      <c r="H165">
        <v>85.256724000000006</v>
      </c>
      <c r="I165" t="s">
        <v>1382</v>
      </c>
      <c r="J165" t="s">
        <v>14</v>
      </c>
      <c r="K165" t="e">
        <f>SEARCH("sushila karki",E165)</f>
        <v>#VALUE!</v>
      </c>
      <c r="L165" t="s">
        <v>74</v>
      </c>
      <c r="M165" t="s">
        <v>117</v>
      </c>
      <c r="N165" t="s">
        <v>315</v>
      </c>
      <c r="O165" t="s">
        <v>316</v>
      </c>
      <c r="P165" t="s">
        <v>1383</v>
      </c>
      <c r="R165" t="s">
        <v>74</v>
      </c>
      <c r="S165" t="s">
        <v>117</v>
      </c>
      <c r="T165" t="s">
        <v>315</v>
      </c>
      <c r="U165" t="s">
        <v>316</v>
      </c>
      <c r="V165" t="s">
        <v>1384</v>
      </c>
      <c r="X165" t="s">
        <v>1385</v>
      </c>
      <c r="Y165" t="s">
        <v>141</v>
      </c>
      <c r="Z165">
        <v>43075</v>
      </c>
      <c r="AB165" t="s">
        <v>82</v>
      </c>
      <c r="AC165" t="s">
        <v>391</v>
      </c>
      <c r="AD165" t="s">
        <v>105</v>
      </c>
      <c r="AE165" t="s">
        <v>392</v>
      </c>
      <c r="AF165" t="s">
        <v>86</v>
      </c>
      <c r="AG165" t="s">
        <v>87</v>
      </c>
      <c r="AH165" t="s">
        <v>86</v>
      </c>
      <c r="AI165" t="s">
        <v>124</v>
      </c>
      <c r="AJ165" t="s">
        <v>86</v>
      </c>
      <c r="AK165" t="s">
        <v>125</v>
      </c>
      <c r="AM165">
        <v>5</v>
      </c>
      <c r="AN165" t="s">
        <v>221</v>
      </c>
      <c r="AP165" t="s">
        <v>109</v>
      </c>
      <c r="AR165">
        <v>5</v>
      </c>
      <c r="AS165" t="s">
        <v>86</v>
      </c>
      <c r="AT165" t="s">
        <v>855</v>
      </c>
      <c r="AV165" t="s">
        <v>109</v>
      </c>
      <c r="AX165">
        <v>0</v>
      </c>
      <c r="AY165">
        <v>0</v>
      </c>
      <c r="AZ165">
        <v>0</v>
      </c>
      <c r="BA165">
        <v>0</v>
      </c>
      <c r="BB165">
        <v>0</v>
      </c>
      <c r="BC165">
        <v>0</v>
      </c>
      <c r="BD165">
        <v>0</v>
      </c>
      <c r="BE165">
        <v>0</v>
      </c>
      <c r="BF165">
        <v>0</v>
      </c>
      <c r="BG165">
        <v>0</v>
      </c>
      <c r="BH165">
        <v>0</v>
      </c>
      <c r="BI165">
        <v>0</v>
      </c>
      <c r="BJ165">
        <v>0</v>
      </c>
      <c r="BK165">
        <v>0</v>
      </c>
      <c r="BL165">
        <v>0</v>
      </c>
      <c r="BM165">
        <v>0</v>
      </c>
      <c r="BN165">
        <v>0</v>
      </c>
      <c r="BO165" t="s">
        <v>546</v>
      </c>
      <c r="BP165" t="s">
        <v>92</v>
      </c>
    </row>
    <row r="166" spans="1:68" x14ac:dyDescent="0.25">
      <c r="A166">
        <v>17282</v>
      </c>
      <c r="B166" t="s">
        <v>1386</v>
      </c>
      <c r="C166">
        <v>43076.541666666664</v>
      </c>
      <c r="D166" t="s">
        <v>1387</v>
      </c>
      <c r="E166" t="s">
        <v>1388</v>
      </c>
      <c r="F166" t="s">
        <v>1389</v>
      </c>
      <c r="G166">
        <v>27.690912999999998</v>
      </c>
      <c r="H166">
        <v>85.411760999999998</v>
      </c>
      <c r="I166" t="s">
        <v>1390</v>
      </c>
      <c r="J166" t="s">
        <v>14</v>
      </c>
      <c r="K166" t="e">
        <f>SEARCH("sushila karki",E166)</f>
        <v>#VALUE!</v>
      </c>
      <c r="L166" t="s">
        <v>74</v>
      </c>
      <c r="M166" t="s">
        <v>117</v>
      </c>
      <c r="N166" t="s">
        <v>315</v>
      </c>
      <c r="O166" t="s">
        <v>1391</v>
      </c>
      <c r="P166" t="s">
        <v>1392</v>
      </c>
      <c r="R166" t="s">
        <v>74</v>
      </c>
      <c r="S166" t="s">
        <v>117</v>
      </c>
      <c r="T166" t="s">
        <v>315</v>
      </c>
      <c r="U166" t="s">
        <v>1391</v>
      </c>
      <c r="V166" t="s">
        <v>1393</v>
      </c>
      <c r="X166" t="s">
        <v>1394</v>
      </c>
      <c r="Y166" t="s">
        <v>141</v>
      </c>
      <c r="Z166">
        <v>43075</v>
      </c>
      <c r="AB166" t="s">
        <v>82</v>
      </c>
      <c r="AC166" t="s">
        <v>83</v>
      </c>
      <c r="AD166" t="s">
        <v>105</v>
      </c>
      <c r="AE166" t="s">
        <v>741</v>
      </c>
      <c r="AF166" t="s">
        <v>86</v>
      </c>
      <c r="AG166" t="s">
        <v>428</v>
      </c>
      <c r="AH166" t="s">
        <v>86</v>
      </c>
      <c r="AI166" t="s">
        <v>124</v>
      </c>
      <c r="AJ166" t="s">
        <v>86</v>
      </c>
      <c r="AK166" t="s">
        <v>125</v>
      </c>
      <c r="AM166" t="s">
        <v>110</v>
      </c>
      <c r="AN166" t="s">
        <v>220</v>
      </c>
      <c r="AP166" t="s">
        <v>109</v>
      </c>
      <c r="AR166" t="s">
        <v>110</v>
      </c>
      <c r="AS166" t="s">
        <v>333</v>
      </c>
      <c r="AT166" t="s">
        <v>86</v>
      </c>
      <c r="AV166" t="s">
        <v>110</v>
      </c>
      <c r="AX166">
        <v>0</v>
      </c>
      <c r="AY166">
        <v>0</v>
      </c>
      <c r="AZ166">
        <v>0</v>
      </c>
      <c r="BA166">
        <v>0</v>
      </c>
      <c r="BB166">
        <v>0</v>
      </c>
      <c r="BC166">
        <v>0</v>
      </c>
      <c r="BD166">
        <v>0</v>
      </c>
      <c r="BE166">
        <v>0</v>
      </c>
      <c r="BF166">
        <v>0</v>
      </c>
      <c r="BG166">
        <v>0</v>
      </c>
      <c r="BH166">
        <v>0</v>
      </c>
      <c r="BI166">
        <v>0</v>
      </c>
      <c r="BJ166">
        <v>0</v>
      </c>
      <c r="BK166">
        <v>0</v>
      </c>
      <c r="BL166">
        <v>0</v>
      </c>
      <c r="BM166">
        <v>0</v>
      </c>
      <c r="BN166">
        <v>0</v>
      </c>
      <c r="BO166" t="s">
        <v>546</v>
      </c>
      <c r="BP166" t="s">
        <v>92</v>
      </c>
    </row>
    <row r="167" spans="1:68" x14ac:dyDescent="0.25">
      <c r="A167">
        <v>17281</v>
      </c>
      <c r="B167" t="s">
        <v>1395</v>
      </c>
      <c r="C167">
        <v>43076.541666666664</v>
      </c>
      <c r="D167" t="s">
        <v>1396</v>
      </c>
      <c r="E167" t="s">
        <v>1397</v>
      </c>
      <c r="F167" t="s">
        <v>1371</v>
      </c>
      <c r="G167">
        <v>27.255572000000001</v>
      </c>
      <c r="H167">
        <v>85.546177999999998</v>
      </c>
      <c r="I167" t="s">
        <v>1398</v>
      </c>
      <c r="J167" t="s">
        <v>14</v>
      </c>
      <c r="K167" t="e">
        <f>SEARCH("sushila karki",E167)</f>
        <v>#VALUE!</v>
      </c>
      <c r="L167" t="s">
        <v>74</v>
      </c>
      <c r="M167" t="s">
        <v>117</v>
      </c>
      <c r="N167" t="s">
        <v>259</v>
      </c>
      <c r="O167" t="s">
        <v>1399</v>
      </c>
      <c r="P167" t="s">
        <v>1400</v>
      </c>
      <c r="R167" t="s">
        <v>74</v>
      </c>
      <c r="S167" t="s">
        <v>117</v>
      </c>
      <c r="T167" t="s">
        <v>259</v>
      </c>
      <c r="U167" t="s">
        <v>1399</v>
      </c>
      <c r="V167" t="s">
        <v>1401</v>
      </c>
      <c r="X167" t="s">
        <v>1402</v>
      </c>
      <c r="Y167" t="s">
        <v>141</v>
      </c>
      <c r="Z167">
        <v>43076</v>
      </c>
      <c r="AB167" t="s">
        <v>82</v>
      </c>
      <c r="AC167" t="s">
        <v>83</v>
      </c>
      <c r="AD167" t="s">
        <v>105</v>
      </c>
      <c r="AE167" t="s">
        <v>741</v>
      </c>
      <c r="AF167" t="s">
        <v>86</v>
      </c>
      <c r="AG167" t="s">
        <v>428</v>
      </c>
      <c r="AH167" t="s">
        <v>86</v>
      </c>
      <c r="AI167" t="s">
        <v>124</v>
      </c>
      <c r="AJ167" t="s">
        <v>86</v>
      </c>
      <c r="AK167" t="s">
        <v>125</v>
      </c>
      <c r="AM167" t="s">
        <v>110</v>
      </c>
      <c r="AN167" t="s">
        <v>220</v>
      </c>
      <c r="AP167" t="s">
        <v>110</v>
      </c>
      <c r="AR167" t="s">
        <v>110</v>
      </c>
      <c r="AS167" t="s">
        <v>333</v>
      </c>
      <c r="AT167" t="s">
        <v>86</v>
      </c>
      <c r="AV167" t="s">
        <v>110</v>
      </c>
      <c r="AX167">
        <v>0</v>
      </c>
      <c r="AY167">
        <v>0</v>
      </c>
      <c r="AZ167">
        <v>0</v>
      </c>
      <c r="BA167">
        <v>0</v>
      </c>
      <c r="BB167">
        <v>0</v>
      </c>
      <c r="BC167">
        <v>0</v>
      </c>
      <c r="BD167">
        <v>0</v>
      </c>
      <c r="BE167">
        <v>0</v>
      </c>
      <c r="BF167">
        <v>0</v>
      </c>
      <c r="BG167">
        <v>0</v>
      </c>
      <c r="BH167">
        <v>0</v>
      </c>
      <c r="BI167">
        <v>0</v>
      </c>
      <c r="BJ167">
        <v>0</v>
      </c>
      <c r="BK167">
        <v>0</v>
      </c>
      <c r="BL167">
        <v>0</v>
      </c>
      <c r="BM167">
        <v>0</v>
      </c>
      <c r="BN167">
        <v>0</v>
      </c>
      <c r="BO167" t="s">
        <v>546</v>
      </c>
      <c r="BP167" t="s">
        <v>92</v>
      </c>
    </row>
    <row r="168" spans="1:68" x14ac:dyDescent="0.25">
      <c r="A168">
        <v>17277</v>
      </c>
      <c r="B168" t="s">
        <v>1403</v>
      </c>
      <c r="C168">
        <v>43076.541666666664</v>
      </c>
      <c r="D168" t="s">
        <v>1404</v>
      </c>
      <c r="E168" t="s">
        <v>1405</v>
      </c>
      <c r="F168" t="s">
        <v>1406</v>
      </c>
      <c r="G168">
        <v>27.966415000000001</v>
      </c>
      <c r="H168">
        <v>83.748276000000004</v>
      </c>
      <c r="I168" t="s">
        <v>1407</v>
      </c>
      <c r="J168" t="s">
        <v>15</v>
      </c>
      <c r="K168" t="e">
        <f>SEARCH("sushila karki",E168)</f>
        <v>#VALUE!</v>
      </c>
      <c r="L168" t="s">
        <v>74</v>
      </c>
      <c r="M168" t="s">
        <v>135</v>
      </c>
      <c r="N168" t="s">
        <v>136</v>
      </c>
      <c r="O168" t="s">
        <v>618</v>
      </c>
      <c r="P168" t="s">
        <v>1408</v>
      </c>
      <c r="Q168">
        <v>1</v>
      </c>
      <c r="R168" t="s">
        <v>74</v>
      </c>
      <c r="S168" t="s">
        <v>135</v>
      </c>
      <c r="T168" t="s">
        <v>136</v>
      </c>
      <c r="U168" t="s">
        <v>618</v>
      </c>
      <c r="V168" t="s">
        <v>1409</v>
      </c>
      <c r="W168">
        <v>10</v>
      </c>
      <c r="X168" t="s">
        <v>1410</v>
      </c>
      <c r="Y168" t="s">
        <v>141</v>
      </c>
      <c r="Z168">
        <v>43076</v>
      </c>
      <c r="AB168" t="s">
        <v>82</v>
      </c>
      <c r="AC168" t="s">
        <v>83</v>
      </c>
      <c r="AD168" t="s">
        <v>105</v>
      </c>
      <c r="AE168" t="s">
        <v>427</v>
      </c>
      <c r="AF168" t="s">
        <v>86</v>
      </c>
      <c r="AG168" t="s">
        <v>428</v>
      </c>
      <c r="AH168" t="s">
        <v>86</v>
      </c>
      <c r="AI168" t="s">
        <v>124</v>
      </c>
      <c r="AJ168" t="s">
        <v>86</v>
      </c>
      <c r="AK168" t="s">
        <v>125</v>
      </c>
      <c r="AM168" t="s">
        <v>110</v>
      </c>
      <c r="AN168" t="s">
        <v>220</v>
      </c>
      <c r="AP168" t="s">
        <v>109</v>
      </c>
      <c r="AR168" t="s">
        <v>110</v>
      </c>
      <c r="AS168" t="s">
        <v>1081</v>
      </c>
      <c r="AT168" t="s">
        <v>86</v>
      </c>
      <c r="AV168" t="s">
        <v>110</v>
      </c>
      <c r="AX168">
        <v>0</v>
      </c>
      <c r="AY168">
        <v>0</v>
      </c>
      <c r="AZ168">
        <v>0</v>
      </c>
      <c r="BA168">
        <v>0</v>
      </c>
      <c r="BB168">
        <v>0</v>
      </c>
      <c r="BC168">
        <v>0</v>
      </c>
      <c r="BD168">
        <v>0</v>
      </c>
      <c r="BE168">
        <v>0</v>
      </c>
      <c r="BF168">
        <v>0</v>
      </c>
      <c r="BG168">
        <v>0</v>
      </c>
      <c r="BH168">
        <v>0</v>
      </c>
      <c r="BI168">
        <v>0</v>
      </c>
      <c r="BJ168">
        <v>0</v>
      </c>
      <c r="BK168">
        <v>0</v>
      </c>
      <c r="BL168">
        <v>0</v>
      </c>
      <c r="BM168">
        <v>0</v>
      </c>
      <c r="BO168" t="s">
        <v>546</v>
      </c>
      <c r="BP168" t="s">
        <v>92</v>
      </c>
    </row>
    <row r="169" spans="1:68" x14ac:dyDescent="0.25">
      <c r="A169">
        <v>17276</v>
      </c>
      <c r="B169" t="s">
        <v>1411</v>
      </c>
      <c r="C169">
        <v>43076.541666666664</v>
      </c>
      <c r="D169" t="s">
        <v>1412</v>
      </c>
      <c r="E169" t="s">
        <v>1413</v>
      </c>
      <c r="F169" t="s">
        <v>1414</v>
      </c>
      <c r="G169">
        <v>27.938217999999999</v>
      </c>
      <c r="H169">
        <v>83.857328999999993</v>
      </c>
      <c r="I169" t="s">
        <v>1415</v>
      </c>
      <c r="J169" t="s">
        <v>15</v>
      </c>
      <c r="K169" t="e">
        <f>SEARCH("sushila karki",E169)</f>
        <v>#VALUE!</v>
      </c>
      <c r="L169" t="s">
        <v>74</v>
      </c>
      <c r="M169" t="s">
        <v>135</v>
      </c>
      <c r="N169" t="s">
        <v>136</v>
      </c>
      <c r="O169" t="s">
        <v>618</v>
      </c>
      <c r="P169" t="s">
        <v>1416</v>
      </c>
      <c r="Q169">
        <v>8</v>
      </c>
      <c r="R169" t="s">
        <v>74</v>
      </c>
      <c r="S169" t="s">
        <v>135</v>
      </c>
      <c r="T169" t="s">
        <v>136</v>
      </c>
      <c r="U169" t="s">
        <v>618</v>
      </c>
      <c r="V169" t="s">
        <v>1417</v>
      </c>
      <c r="W169">
        <v>4</v>
      </c>
      <c r="X169" t="s">
        <v>1410</v>
      </c>
      <c r="Y169" t="s">
        <v>141</v>
      </c>
      <c r="Z169">
        <v>43076</v>
      </c>
      <c r="AB169" t="s">
        <v>82</v>
      </c>
      <c r="AC169" t="s">
        <v>83</v>
      </c>
      <c r="AD169" t="s">
        <v>105</v>
      </c>
      <c r="AE169" t="s">
        <v>143</v>
      </c>
      <c r="AF169" t="s">
        <v>86</v>
      </c>
      <c r="AG169" t="s">
        <v>239</v>
      </c>
      <c r="AH169" t="s">
        <v>86</v>
      </c>
      <c r="AI169" t="s">
        <v>124</v>
      </c>
      <c r="AJ169" t="s">
        <v>86</v>
      </c>
      <c r="AK169" t="s">
        <v>125</v>
      </c>
      <c r="AM169">
        <v>10</v>
      </c>
      <c r="AN169" t="s">
        <v>221</v>
      </c>
      <c r="AP169" t="s">
        <v>109</v>
      </c>
      <c r="AR169">
        <v>1</v>
      </c>
      <c r="AS169" t="s">
        <v>855</v>
      </c>
      <c r="AT169" t="s">
        <v>86</v>
      </c>
      <c r="AV169" t="s">
        <v>241</v>
      </c>
      <c r="AX169">
        <v>0</v>
      </c>
      <c r="AY169">
        <v>0</v>
      </c>
      <c r="AZ169">
        <v>0</v>
      </c>
      <c r="BA169">
        <v>0</v>
      </c>
      <c r="BB169">
        <v>0</v>
      </c>
      <c r="BC169">
        <v>0</v>
      </c>
      <c r="BD169">
        <v>0</v>
      </c>
      <c r="BE169">
        <v>0</v>
      </c>
      <c r="BF169">
        <v>0</v>
      </c>
      <c r="BG169">
        <v>0</v>
      </c>
      <c r="BH169">
        <v>0</v>
      </c>
      <c r="BI169">
        <v>0</v>
      </c>
      <c r="BJ169">
        <v>0</v>
      </c>
      <c r="BK169">
        <v>0</v>
      </c>
      <c r="BL169">
        <v>0</v>
      </c>
      <c r="BM169">
        <v>0</v>
      </c>
      <c r="BO169" t="s">
        <v>1112</v>
      </c>
      <c r="BP169" t="s">
        <v>92</v>
      </c>
    </row>
    <row r="170" spans="1:68" x14ac:dyDescent="0.25">
      <c r="A170">
        <v>17293</v>
      </c>
      <c r="B170" t="s">
        <v>1418</v>
      </c>
      <c r="C170">
        <v>43076.541666666664</v>
      </c>
      <c r="D170" t="s">
        <v>1419</v>
      </c>
      <c r="E170" t="s">
        <v>1420</v>
      </c>
      <c r="F170" t="s">
        <v>1421</v>
      </c>
      <c r="G170">
        <v>27.794159000000001</v>
      </c>
      <c r="H170">
        <v>84.077695000000006</v>
      </c>
      <c r="I170" t="s">
        <v>1422</v>
      </c>
      <c r="J170" t="s">
        <v>15</v>
      </c>
      <c r="K170" t="e">
        <f>SEARCH("sushila karki",E170)</f>
        <v>#VALUE!</v>
      </c>
      <c r="L170" t="s">
        <v>74</v>
      </c>
      <c r="M170" t="s">
        <v>135</v>
      </c>
      <c r="N170" t="s">
        <v>215</v>
      </c>
      <c r="O170" t="s">
        <v>1423</v>
      </c>
      <c r="P170" t="s">
        <v>1424</v>
      </c>
      <c r="Q170">
        <v>3</v>
      </c>
      <c r="R170" t="s">
        <v>74</v>
      </c>
      <c r="S170" t="s">
        <v>135</v>
      </c>
      <c r="T170" t="s">
        <v>215</v>
      </c>
      <c r="U170" t="s">
        <v>1423</v>
      </c>
      <c r="V170" t="s">
        <v>1425</v>
      </c>
      <c r="W170">
        <v>6</v>
      </c>
      <c r="X170" t="s">
        <v>1367</v>
      </c>
      <c r="Y170" t="s">
        <v>477</v>
      </c>
      <c r="Z170">
        <v>43076</v>
      </c>
      <c r="AB170" t="s">
        <v>104</v>
      </c>
      <c r="AD170" t="s">
        <v>105</v>
      </c>
      <c r="AE170" t="s">
        <v>1048</v>
      </c>
      <c r="AF170" t="s">
        <v>1313</v>
      </c>
      <c r="AG170" t="s">
        <v>86</v>
      </c>
      <c r="AH170" t="s">
        <v>86</v>
      </c>
      <c r="AI170" t="s">
        <v>124</v>
      </c>
      <c r="AJ170" t="s">
        <v>86</v>
      </c>
      <c r="AK170" t="s">
        <v>125</v>
      </c>
      <c r="AM170">
        <v>3</v>
      </c>
      <c r="AN170" t="s">
        <v>90</v>
      </c>
      <c r="AP170" t="s">
        <v>91</v>
      </c>
      <c r="AR170" t="s">
        <v>110</v>
      </c>
      <c r="AS170" t="s">
        <v>333</v>
      </c>
      <c r="AT170" t="s">
        <v>86</v>
      </c>
      <c r="AV170" t="s">
        <v>109</v>
      </c>
      <c r="AX170">
        <v>0</v>
      </c>
      <c r="AY170">
        <v>0</v>
      </c>
      <c r="AZ170">
        <v>0</v>
      </c>
      <c r="BA170">
        <v>0</v>
      </c>
      <c r="BB170">
        <v>0</v>
      </c>
      <c r="BC170">
        <v>0</v>
      </c>
      <c r="BD170">
        <v>0</v>
      </c>
      <c r="BE170">
        <v>0</v>
      </c>
      <c r="BF170">
        <v>0</v>
      </c>
      <c r="BG170">
        <v>0</v>
      </c>
      <c r="BH170">
        <v>0</v>
      </c>
      <c r="BI170">
        <v>0</v>
      </c>
      <c r="BJ170">
        <v>0</v>
      </c>
      <c r="BK170">
        <v>0</v>
      </c>
      <c r="BL170">
        <v>0</v>
      </c>
      <c r="BM170">
        <v>0</v>
      </c>
      <c r="BO170" t="s">
        <v>943</v>
      </c>
      <c r="BP170" t="s">
        <v>92</v>
      </c>
    </row>
    <row r="171" spans="1:68" x14ac:dyDescent="0.25">
      <c r="A171">
        <v>17272</v>
      </c>
      <c r="B171" t="s">
        <v>1426</v>
      </c>
      <c r="C171">
        <v>43076.541666666664</v>
      </c>
      <c r="D171" t="s">
        <v>1427</v>
      </c>
      <c r="E171" t="s">
        <v>1428</v>
      </c>
      <c r="F171" t="s">
        <v>1250</v>
      </c>
      <c r="G171">
        <v>29.157</v>
      </c>
      <c r="H171">
        <v>80.278000000000006</v>
      </c>
      <c r="I171" t="s">
        <v>1429</v>
      </c>
      <c r="J171" t="s">
        <v>14</v>
      </c>
      <c r="K171" t="e">
        <f>SEARCH("sushila karki",E171)</f>
        <v>#VALUE!</v>
      </c>
      <c r="L171" t="s">
        <v>74</v>
      </c>
      <c r="M171" t="s">
        <v>150</v>
      </c>
      <c r="N171" t="s">
        <v>339</v>
      </c>
      <c r="O171" t="s">
        <v>340</v>
      </c>
      <c r="P171" t="s">
        <v>1430</v>
      </c>
      <c r="R171" t="s">
        <v>74</v>
      </c>
      <c r="S171" t="s">
        <v>150</v>
      </c>
      <c r="T171" t="s">
        <v>339</v>
      </c>
      <c r="U171" t="s">
        <v>340</v>
      </c>
      <c r="V171" t="s">
        <v>1302</v>
      </c>
      <c r="X171" t="s">
        <v>1431</v>
      </c>
      <c r="Y171" t="s">
        <v>103</v>
      </c>
      <c r="Z171">
        <v>43076</v>
      </c>
      <c r="AB171" t="s">
        <v>82</v>
      </c>
      <c r="AC171" t="s">
        <v>83</v>
      </c>
      <c r="AD171" t="s">
        <v>105</v>
      </c>
      <c r="AE171" t="s">
        <v>427</v>
      </c>
      <c r="AF171" t="s">
        <v>86</v>
      </c>
      <c r="AG171" t="s">
        <v>428</v>
      </c>
      <c r="AH171" t="s">
        <v>86</v>
      </c>
      <c r="AI171" t="s">
        <v>124</v>
      </c>
      <c r="AJ171" t="s">
        <v>86</v>
      </c>
      <c r="AK171" t="s">
        <v>125</v>
      </c>
      <c r="AM171" t="s">
        <v>110</v>
      </c>
      <c r="AN171" t="s">
        <v>220</v>
      </c>
      <c r="AP171" t="s">
        <v>109</v>
      </c>
      <c r="AR171" t="s">
        <v>110</v>
      </c>
      <c r="AS171" t="s">
        <v>1081</v>
      </c>
      <c r="AT171" t="s">
        <v>86</v>
      </c>
      <c r="AV171" t="s">
        <v>109</v>
      </c>
      <c r="AX171">
        <v>0</v>
      </c>
      <c r="AY171">
        <v>0</v>
      </c>
      <c r="AZ171">
        <v>0</v>
      </c>
      <c r="BA171">
        <v>0</v>
      </c>
      <c r="BB171">
        <v>0</v>
      </c>
      <c r="BC171">
        <v>0</v>
      </c>
      <c r="BD171">
        <v>0</v>
      </c>
      <c r="BE171">
        <v>0</v>
      </c>
      <c r="BF171">
        <v>0</v>
      </c>
      <c r="BG171">
        <v>0</v>
      </c>
      <c r="BH171">
        <v>0</v>
      </c>
      <c r="BI171">
        <v>0</v>
      </c>
      <c r="BJ171">
        <v>0</v>
      </c>
      <c r="BK171">
        <v>0</v>
      </c>
      <c r="BL171">
        <v>0</v>
      </c>
      <c r="BM171">
        <v>0</v>
      </c>
      <c r="BN171">
        <v>0</v>
      </c>
      <c r="BO171" t="s">
        <v>546</v>
      </c>
      <c r="BP171" t="s">
        <v>92</v>
      </c>
    </row>
    <row r="172" spans="1:68" x14ac:dyDescent="0.25">
      <c r="A172">
        <v>17271</v>
      </c>
      <c r="B172" t="s">
        <v>1432</v>
      </c>
      <c r="C172">
        <v>43076.541666666664</v>
      </c>
      <c r="D172" t="s">
        <v>1433</v>
      </c>
      <c r="E172" t="s">
        <v>1434</v>
      </c>
      <c r="F172" t="s">
        <v>1435</v>
      </c>
      <c r="G172">
        <v>27.602247999999999</v>
      </c>
      <c r="H172">
        <v>85.346935000000002</v>
      </c>
      <c r="I172" t="s">
        <v>1436</v>
      </c>
      <c r="J172" t="s">
        <v>13</v>
      </c>
      <c r="K172" t="e">
        <f>SEARCH("sushila karki",E172)</f>
        <v>#VALUE!</v>
      </c>
      <c r="L172" t="s">
        <v>74</v>
      </c>
      <c r="M172" t="s">
        <v>117</v>
      </c>
      <c r="N172" t="s">
        <v>315</v>
      </c>
      <c r="O172" t="s">
        <v>645</v>
      </c>
      <c r="R172" t="s">
        <v>74</v>
      </c>
      <c r="S172" t="s">
        <v>117</v>
      </c>
      <c r="T172" t="s">
        <v>315</v>
      </c>
      <c r="U172" t="s">
        <v>645</v>
      </c>
      <c r="X172" t="s">
        <v>1437</v>
      </c>
      <c r="Y172" t="s">
        <v>238</v>
      </c>
      <c r="Z172">
        <v>43076</v>
      </c>
      <c r="AB172" t="s">
        <v>104</v>
      </c>
      <c r="AD172" t="s">
        <v>105</v>
      </c>
      <c r="AE172" t="s">
        <v>1048</v>
      </c>
      <c r="AF172" t="s">
        <v>86</v>
      </c>
      <c r="AG172" t="s">
        <v>86</v>
      </c>
      <c r="AH172" t="s">
        <v>86</v>
      </c>
      <c r="AI172" t="s">
        <v>124</v>
      </c>
      <c r="AJ172" t="s">
        <v>86</v>
      </c>
      <c r="AK172" t="s">
        <v>125</v>
      </c>
      <c r="AM172" t="s">
        <v>110</v>
      </c>
      <c r="AN172" t="s">
        <v>356</v>
      </c>
      <c r="AP172" t="s">
        <v>109</v>
      </c>
      <c r="AR172">
        <v>7</v>
      </c>
      <c r="AS172" t="s">
        <v>1188</v>
      </c>
      <c r="AT172" t="s">
        <v>86</v>
      </c>
      <c r="AV172" t="s">
        <v>109</v>
      </c>
      <c r="AX172">
        <v>0</v>
      </c>
      <c r="AY172">
        <v>0</v>
      </c>
      <c r="AZ172">
        <v>0</v>
      </c>
      <c r="BA172">
        <v>0</v>
      </c>
      <c r="BB172">
        <v>0</v>
      </c>
      <c r="BC172">
        <v>0</v>
      </c>
      <c r="BD172">
        <v>0</v>
      </c>
      <c r="BE172">
        <v>0</v>
      </c>
      <c r="BF172">
        <v>0</v>
      </c>
      <c r="BG172">
        <v>0</v>
      </c>
      <c r="BH172">
        <v>0</v>
      </c>
      <c r="BI172">
        <v>0</v>
      </c>
      <c r="BJ172">
        <v>0</v>
      </c>
      <c r="BK172">
        <v>0</v>
      </c>
      <c r="BL172">
        <v>0</v>
      </c>
      <c r="BM172">
        <v>0</v>
      </c>
      <c r="BO172" t="s">
        <v>546</v>
      </c>
      <c r="BP172" t="s">
        <v>92</v>
      </c>
    </row>
    <row r="173" spans="1:68" x14ac:dyDescent="0.25">
      <c r="A173">
        <v>17270</v>
      </c>
      <c r="B173" t="s">
        <v>1438</v>
      </c>
      <c r="C173">
        <v>43076.541666666664</v>
      </c>
      <c r="D173" t="s">
        <v>1439</v>
      </c>
      <c r="E173" t="s">
        <v>1440</v>
      </c>
      <c r="F173" t="s">
        <v>1441</v>
      </c>
      <c r="G173">
        <v>27.974689000000001</v>
      </c>
      <c r="H173">
        <v>83.144908000000001</v>
      </c>
      <c r="I173" t="s">
        <v>1442</v>
      </c>
      <c r="J173" t="s">
        <v>14</v>
      </c>
      <c r="K173" t="e">
        <f>SEARCH("sushila karki",E173)</f>
        <v>#VALUE!</v>
      </c>
      <c r="L173" t="s">
        <v>74</v>
      </c>
      <c r="M173" t="s">
        <v>135</v>
      </c>
      <c r="N173" t="s">
        <v>215</v>
      </c>
      <c r="O173" t="s">
        <v>561</v>
      </c>
      <c r="P173" t="s">
        <v>563</v>
      </c>
      <c r="R173" t="s">
        <v>74</v>
      </c>
      <c r="S173" t="s">
        <v>135</v>
      </c>
      <c r="T173" t="s">
        <v>215</v>
      </c>
      <c r="U173" t="s">
        <v>561</v>
      </c>
      <c r="V173" t="s">
        <v>563</v>
      </c>
      <c r="X173" t="s">
        <v>1443</v>
      </c>
      <c r="Y173" t="s">
        <v>141</v>
      </c>
      <c r="Z173">
        <v>43076</v>
      </c>
      <c r="AB173" t="s">
        <v>104</v>
      </c>
      <c r="AD173" t="s">
        <v>105</v>
      </c>
      <c r="AE173" t="s">
        <v>309</v>
      </c>
      <c r="AF173" t="s">
        <v>86</v>
      </c>
      <c r="AG173" t="s">
        <v>86</v>
      </c>
      <c r="AH173" t="s">
        <v>86</v>
      </c>
      <c r="AI173" t="s">
        <v>124</v>
      </c>
      <c r="AJ173" t="s">
        <v>86</v>
      </c>
      <c r="AK173" t="s">
        <v>125</v>
      </c>
      <c r="AM173">
        <v>1</v>
      </c>
      <c r="AN173" t="s">
        <v>333</v>
      </c>
      <c r="AP173" t="s">
        <v>109</v>
      </c>
      <c r="AR173" t="s">
        <v>110</v>
      </c>
      <c r="AS173" t="s">
        <v>333</v>
      </c>
      <c r="AT173" t="s">
        <v>86</v>
      </c>
      <c r="AV173" t="s">
        <v>110</v>
      </c>
      <c r="AX173">
        <v>0</v>
      </c>
      <c r="AY173">
        <v>0</v>
      </c>
      <c r="AZ173">
        <v>0</v>
      </c>
      <c r="BA173">
        <v>0</v>
      </c>
      <c r="BB173">
        <v>0</v>
      </c>
      <c r="BC173">
        <v>0</v>
      </c>
      <c r="BD173">
        <v>0</v>
      </c>
      <c r="BE173">
        <v>0</v>
      </c>
      <c r="BF173">
        <v>0</v>
      </c>
      <c r="BG173">
        <v>0</v>
      </c>
      <c r="BH173">
        <v>0</v>
      </c>
      <c r="BI173">
        <v>0</v>
      </c>
      <c r="BJ173">
        <v>0</v>
      </c>
      <c r="BK173">
        <v>0</v>
      </c>
      <c r="BL173">
        <v>0</v>
      </c>
      <c r="BM173">
        <v>0</v>
      </c>
      <c r="BO173" t="s">
        <v>546</v>
      </c>
      <c r="BP173" t="s">
        <v>92</v>
      </c>
    </row>
    <row r="174" spans="1:68" x14ac:dyDescent="0.25">
      <c r="A174">
        <v>17269</v>
      </c>
      <c r="B174" t="s">
        <v>1444</v>
      </c>
      <c r="C174">
        <v>43076.541666666664</v>
      </c>
      <c r="D174" t="s">
        <v>1445</v>
      </c>
      <c r="E174" t="s">
        <v>1446</v>
      </c>
      <c r="F174" t="s">
        <v>1250</v>
      </c>
      <c r="G174">
        <v>26.962713999999998</v>
      </c>
      <c r="H174">
        <v>85.561210000000003</v>
      </c>
      <c r="I174" t="s">
        <v>1447</v>
      </c>
      <c r="J174" t="s">
        <v>13</v>
      </c>
      <c r="K174" t="e">
        <f>SEARCH("sushila karki",E174)</f>
        <v>#VALUE!</v>
      </c>
      <c r="L174" t="s">
        <v>74</v>
      </c>
      <c r="M174" t="s">
        <v>117</v>
      </c>
      <c r="N174" t="s">
        <v>259</v>
      </c>
      <c r="O174" t="s">
        <v>761</v>
      </c>
      <c r="R174" t="s">
        <v>74</v>
      </c>
      <c r="S174" t="s">
        <v>117</v>
      </c>
      <c r="T174" t="s">
        <v>259</v>
      </c>
      <c r="U174" t="s">
        <v>761</v>
      </c>
      <c r="X174" t="s">
        <v>1448</v>
      </c>
      <c r="Y174" t="s">
        <v>141</v>
      </c>
      <c r="Z174">
        <v>43076</v>
      </c>
      <c r="AB174" t="s">
        <v>82</v>
      </c>
      <c r="AC174" t="s">
        <v>83</v>
      </c>
      <c r="AD174" t="s">
        <v>105</v>
      </c>
      <c r="AE174" t="s">
        <v>427</v>
      </c>
      <c r="AF174" t="s">
        <v>86</v>
      </c>
      <c r="AG174" t="s">
        <v>428</v>
      </c>
      <c r="AH174" t="s">
        <v>86</v>
      </c>
      <c r="AI174" t="s">
        <v>124</v>
      </c>
      <c r="AJ174" t="s">
        <v>86</v>
      </c>
      <c r="AK174" t="s">
        <v>125</v>
      </c>
      <c r="AM174" t="s">
        <v>110</v>
      </c>
      <c r="AN174" t="s">
        <v>220</v>
      </c>
      <c r="AP174" t="s">
        <v>109</v>
      </c>
      <c r="AR174" t="s">
        <v>110</v>
      </c>
      <c r="AS174" t="s">
        <v>1081</v>
      </c>
      <c r="AT174" t="s">
        <v>86</v>
      </c>
      <c r="AV174" t="s">
        <v>110</v>
      </c>
      <c r="AX174">
        <v>0</v>
      </c>
      <c r="AY174">
        <v>0</v>
      </c>
      <c r="AZ174">
        <v>0</v>
      </c>
      <c r="BA174">
        <v>0</v>
      </c>
      <c r="BB174">
        <v>0</v>
      </c>
      <c r="BC174">
        <v>0</v>
      </c>
      <c r="BD174">
        <v>0</v>
      </c>
      <c r="BE174">
        <v>0</v>
      </c>
      <c r="BF174">
        <v>0</v>
      </c>
      <c r="BG174">
        <v>0</v>
      </c>
      <c r="BH174">
        <v>0</v>
      </c>
      <c r="BI174">
        <v>0</v>
      </c>
      <c r="BJ174">
        <v>0</v>
      </c>
      <c r="BK174">
        <v>0</v>
      </c>
      <c r="BL174">
        <v>0</v>
      </c>
      <c r="BM174">
        <v>0</v>
      </c>
      <c r="BN174">
        <v>0</v>
      </c>
      <c r="BO174" t="s">
        <v>546</v>
      </c>
      <c r="BP174" t="s">
        <v>92</v>
      </c>
    </row>
    <row r="175" spans="1:68" x14ac:dyDescent="0.25">
      <c r="A175">
        <v>17268</v>
      </c>
      <c r="B175" t="s">
        <v>1449</v>
      </c>
      <c r="C175">
        <v>43076.541666666664</v>
      </c>
      <c r="D175" t="s">
        <v>1450</v>
      </c>
      <c r="E175" t="s">
        <v>1451</v>
      </c>
      <c r="F175" t="s">
        <v>1406</v>
      </c>
      <c r="G175">
        <v>27.674527000000001</v>
      </c>
      <c r="H175">
        <v>85.364576</v>
      </c>
      <c r="I175" t="s">
        <v>1452</v>
      </c>
      <c r="J175" t="s">
        <v>15</v>
      </c>
      <c r="K175" t="e">
        <f>SEARCH("sushila karki",E175)</f>
        <v>#VALUE!</v>
      </c>
      <c r="L175" t="s">
        <v>74</v>
      </c>
      <c r="M175" t="s">
        <v>117</v>
      </c>
      <c r="N175" t="s">
        <v>315</v>
      </c>
      <c r="O175" t="s">
        <v>1391</v>
      </c>
      <c r="P175" t="s">
        <v>1453</v>
      </c>
      <c r="Q175">
        <v>17</v>
      </c>
      <c r="R175" t="s">
        <v>74</v>
      </c>
      <c r="S175" t="s">
        <v>117</v>
      </c>
      <c r="T175" t="s">
        <v>315</v>
      </c>
      <c r="U175" t="s">
        <v>1391</v>
      </c>
      <c r="V175" t="s">
        <v>1454</v>
      </c>
      <c r="W175">
        <v>2</v>
      </c>
      <c r="X175" t="s">
        <v>1455</v>
      </c>
      <c r="Y175" t="s">
        <v>141</v>
      </c>
      <c r="Z175">
        <v>43076</v>
      </c>
      <c r="AB175" t="s">
        <v>82</v>
      </c>
      <c r="AC175" t="s">
        <v>83</v>
      </c>
      <c r="AD175" t="s">
        <v>105</v>
      </c>
      <c r="AE175" t="s">
        <v>427</v>
      </c>
      <c r="AF175" t="s">
        <v>86</v>
      </c>
      <c r="AG175" t="s">
        <v>428</v>
      </c>
      <c r="AH175" t="s">
        <v>86</v>
      </c>
      <c r="AI175" t="s">
        <v>124</v>
      </c>
      <c r="AJ175" t="s">
        <v>86</v>
      </c>
      <c r="AK175" t="s">
        <v>125</v>
      </c>
      <c r="AM175" t="s">
        <v>110</v>
      </c>
      <c r="AN175" t="s">
        <v>220</v>
      </c>
      <c r="AP175" t="s">
        <v>109</v>
      </c>
      <c r="AR175" t="s">
        <v>110</v>
      </c>
      <c r="AS175" t="s">
        <v>1081</v>
      </c>
      <c r="AT175" t="s">
        <v>86</v>
      </c>
      <c r="AV175" t="s">
        <v>110</v>
      </c>
      <c r="AX175">
        <v>0</v>
      </c>
      <c r="AY175">
        <v>0</v>
      </c>
      <c r="AZ175">
        <v>0</v>
      </c>
      <c r="BA175">
        <v>0</v>
      </c>
      <c r="BB175">
        <v>0</v>
      </c>
      <c r="BC175">
        <v>0</v>
      </c>
      <c r="BD175">
        <v>0</v>
      </c>
      <c r="BE175">
        <v>0</v>
      </c>
      <c r="BF175">
        <v>0</v>
      </c>
      <c r="BG175">
        <v>0</v>
      </c>
      <c r="BH175">
        <v>0</v>
      </c>
      <c r="BI175">
        <v>0</v>
      </c>
      <c r="BJ175">
        <v>0</v>
      </c>
      <c r="BK175">
        <v>0</v>
      </c>
      <c r="BL175">
        <v>0</v>
      </c>
      <c r="BM175">
        <v>0</v>
      </c>
      <c r="BO175" t="s">
        <v>546</v>
      </c>
      <c r="BP175" t="s">
        <v>92</v>
      </c>
    </row>
    <row r="176" spans="1:68" x14ac:dyDescent="0.25">
      <c r="A176">
        <v>17265</v>
      </c>
      <c r="B176" t="s">
        <v>1456</v>
      </c>
      <c r="C176">
        <v>43076.541666666664</v>
      </c>
      <c r="D176" t="s">
        <v>1433</v>
      </c>
      <c r="E176" t="s">
        <v>1457</v>
      </c>
      <c r="F176" t="s">
        <v>1458</v>
      </c>
      <c r="G176">
        <v>27.666667</v>
      </c>
      <c r="H176">
        <v>85.316666999999995</v>
      </c>
      <c r="I176" t="s">
        <v>1436</v>
      </c>
      <c r="J176" t="s">
        <v>13</v>
      </c>
      <c r="K176" t="e">
        <f>SEARCH("sushila karki",E176)</f>
        <v>#VALUE!</v>
      </c>
      <c r="L176" t="s">
        <v>74</v>
      </c>
      <c r="M176" t="s">
        <v>117</v>
      </c>
      <c r="N176" t="s">
        <v>315</v>
      </c>
      <c r="O176" t="s">
        <v>645</v>
      </c>
      <c r="R176" t="s">
        <v>74</v>
      </c>
      <c r="S176" t="s">
        <v>117</v>
      </c>
      <c r="T176" t="s">
        <v>315</v>
      </c>
      <c r="U176" t="s">
        <v>645</v>
      </c>
      <c r="X176" t="s">
        <v>1459</v>
      </c>
      <c r="Y176" t="s">
        <v>141</v>
      </c>
      <c r="Z176">
        <v>43076</v>
      </c>
      <c r="AB176" t="s">
        <v>82</v>
      </c>
      <c r="AC176" t="s">
        <v>83</v>
      </c>
      <c r="AD176" t="s">
        <v>105</v>
      </c>
      <c r="AE176" t="s">
        <v>427</v>
      </c>
      <c r="AF176" t="s">
        <v>86</v>
      </c>
      <c r="AG176" t="s">
        <v>428</v>
      </c>
      <c r="AH176" t="s">
        <v>86</v>
      </c>
      <c r="AI176" t="s">
        <v>124</v>
      </c>
      <c r="AJ176" t="s">
        <v>86</v>
      </c>
      <c r="AK176" t="s">
        <v>125</v>
      </c>
      <c r="AM176" t="s">
        <v>110</v>
      </c>
      <c r="AN176" t="s">
        <v>220</v>
      </c>
      <c r="AP176" t="s">
        <v>109</v>
      </c>
      <c r="AR176" t="s">
        <v>110</v>
      </c>
      <c r="AS176" t="s">
        <v>1081</v>
      </c>
      <c r="AT176" t="s">
        <v>86</v>
      </c>
      <c r="AV176" t="s">
        <v>109</v>
      </c>
      <c r="AX176">
        <v>0</v>
      </c>
      <c r="AY176">
        <v>0</v>
      </c>
      <c r="AZ176">
        <v>0</v>
      </c>
      <c r="BA176">
        <v>0</v>
      </c>
      <c r="BB176">
        <v>0</v>
      </c>
      <c r="BC176">
        <v>0</v>
      </c>
      <c r="BD176">
        <v>0</v>
      </c>
      <c r="BE176">
        <v>0</v>
      </c>
      <c r="BF176">
        <v>0</v>
      </c>
      <c r="BG176">
        <v>0</v>
      </c>
      <c r="BH176">
        <v>0</v>
      </c>
      <c r="BI176">
        <v>0</v>
      </c>
      <c r="BJ176">
        <v>0</v>
      </c>
      <c r="BK176">
        <v>0</v>
      </c>
      <c r="BL176">
        <v>0</v>
      </c>
      <c r="BM176">
        <v>0</v>
      </c>
      <c r="BO176" t="s">
        <v>546</v>
      </c>
      <c r="BP176" t="s">
        <v>92</v>
      </c>
    </row>
    <row r="177" spans="1:68" x14ac:dyDescent="0.25">
      <c r="A177">
        <v>17264</v>
      </c>
      <c r="B177" t="s">
        <v>1460</v>
      </c>
      <c r="C177">
        <v>43076.541666666664</v>
      </c>
      <c r="D177" t="s">
        <v>1461</v>
      </c>
      <c r="E177" t="s">
        <v>1462</v>
      </c>
      <c r="F177" t="s">
        <v>1463</v>
      </c>
      <c r="G177">
        <v>27.666</v>
      </c>
      <c r="H177">
        <v>85.376000000000005</v>
      </c>
      <c r="I177" t="s">
        <v>1464</v>
      </c>
      <c r="J177" t="s">
        <v>15</v>
      </c>
      <c r="K177" t="e">
        <f>SEARCH("sushila karki",E177)</f>
        <v>#VALUE!</v>
      </c>
      <c r="L177" t="s">
        <v>74</v>
      </c>
      <c r="M177" t="s">
        <v>117</v>
      </c>
      <c r="N177" t="s">
        <v>315</v>
      </c>
      <c r="O177" t="s">
        <v>1391</v>
      </c>
      <c r="P177" t="s">
        <v>1465</v>
      </c>
      <c r="Q177">
        <v>4</v>
      </c>
      <c r="R177" t="s">
        <v>74</v>
      </c>
      <c r="S177" t="s">
        <v>117</v>
      </c>
      <c r="T177" t="s">
        <v>315</v>
      </c>
      <c r="U177" t="s">
        <v>1391</v>
      </c>
      <c r="V177" t="s">
        <v>1466</v>
      </c>
      <c r="W177">
        <v>2</v>
      </c>
      <c r="X177" t="s">
        <v>1467</v>
      </c>
      <c r="Y177" t="s">
        <v>1468</v>
      </c>
      <c r="Z177">
        <v>43076</v>
      </c>
      <c r="AB177" t="s">
        <v>82</v>
      </c>
      <c r="AC177" t="s">
        <v>391</v>
      </c>
      <c r="AD177" t="s">
        <v>105</v>
      </c>
      <c r="AE177" t="s">
        <v>392</v>
      </c>
      <c r="AF177" t="s">
        <v>86</v>
      </c>
      <c r="AG177" t="s">
        <v>144</v>
      </c>
      <c r="AH177" t="s">
        <v>86</v>
      </c>
      <c r="AI177" t="s">
        <v>124</v>
      </c>
      <c r="AJ177" t="s">
        <v>86</v>
      </c>
      <c r="AK177" t="s">
        <v>125</v>
      </c>
      <c r="AM177">
        <v>10</v>
      </c>
      <c r="AN177" t="s">
        <v>221</v>
      </c>
      <c r="AP177" t="s">
        <v>109</v>
      </c>
      <c r="AR177">
        <v>10</v>
      </c>
      <c r="AS177" t="s">
        <v>86</v>
      </c>
      <c r="AT177" t="s">
        <v>282</v>
      </c>
      <c r="AV177" t="s">
        <v>109</v>
      </c>
      <c r="AX177">
        <v>0</v>
      </c>
      <c r="AY177">
        <v>0</v>
      </c>
      <c r="AZ177">
        <v>0</v>
      </c>
      <c r="BA177">
        <v>2</v>
      </c>
      <c r="BB177">
        <v>0</v>
      </c>
      <c r="BC177">
        <v>0</v>
      </c>
      <c r="BD177">
        <v>0</v>
      </c>
      <c r="BE177">
        <v>0</v>
      </c>
      <c r="BF177">
        <v>0</v>
      </c>
      <c r="BG177">
        <v>0</v>
      </c>
      <c r="BH177">
        <v>0</v>
      </c>
      <c r="BI177">
        <v>0</v>
      </c>
      <c r="BJ177">
        <v>0</v>
      </c>
      <c r="BK177">
        <v>0</v>
      </c>
      <c r="BL177">
        <v>0</v>
      </c>
      <c r="BM177">
        <v>0</v>
      </c>
      <c r="BO177" t="s">
        <v>546</v>
      </c>
      <c r="BP177" t="s">
        <v>92</v>
      </c>
    </row>
    <row r="178" spans="1:68" x14ac:dyDescent="0.25">
      <c r="A178">
        <v>17263</v>
      </c>
      <c r="B178" t="s">
        <v>1469</v>
      </c>
      <c r="C178">
        <v>43076.541666666664</v>
      </c>
      <c r="D178" t="s">
        <v>1470</v>
      </c>
      <c r="E178" t="s">
        <v>1471</v>
      </c>
      <c r="F178" t="s">
        <v>1472</v>
      </c>
      <c r="G178">
        <v>27.516725000000001</v>
      </c>
      <c r="H178">
        <v>83.778622999999996</v>
      </c>
      <c r="I178" t="s">
        <v>1473</v>
      </c>
      <c r="J178" t="s">
        <v>15</v>
      </c>
      <c r="K178" t="e">
        <f>SEARCH("sushila karki",E178)</f>
        <v>#VALUE!</v>
      </c>
      <c r="L178" t="s">
        <v>74</v>
      </c>
      <c r="M178" t="s">
        <v>135</v>
      </c>
      <c r="N178" t="s">
        <v>215</v>
      </c>
      <c r="O178" t="s">
        <v>1423</v>
      </c>
      <c r="P178" t="s">
        <v>1474</v>
      </c>
      <c r="Q178">
        <v>9</v>
      </c>
      <c r="R178" t="s">
        <v>74</v>
      </c>
      <c r="S178" t="s">
        <v>135</v>
      </c>
      <c r="T178" t="s">
        <v>215</v>
      </c>
      <c r="U178" t="s">
        <v>1423</v>
      </c>
      <c r="V178" t="s">
        <v>1475</v>
      </c>
      <c r="W178">
        <v>6</v>
      </c>
      <c r="X178" t="s">
        <v>1476</v>
      </c>
      <c r="Y178" t="s">
        <v>141</v>
      </c>
      <c r="Z178">
        <v>43076</v>
      </c>
      <c r="AB178" t="s">
        <v>82</v>
      </c>
      <c r="AC178" t="s">
        <v>83</v>
      </c>
      <c r="AD178" t="s">
        <v>105</v>
      </c>
      <c r="AE178" t="s">
        <v>741</v>
      </c>
      <c r="AF178" t="s">
        <v>86</v>
      </c>
      <c r="AG178" t="s">
        <v>428</v>
      </c>
      <c r="AH178" t="s">
        <v>86</v>
      </c>
      <c r="AI178" t="s">
        <v>124</v>
      </c>
      <c r="AJ178" t="s">
        <v>86</v>
      </c>
      <c r="AK178" t="s">
        <v>125</v>
      </c>
      <c r="AM178" t="s">
        <v>110</v>
      </c>
      <c r="AN178" t="s">
        <v>220</v>
      </c>
      <c r="AP178" t="s">
        <v>109</v>
      </c>
      <c r="AR178">
        <v>10</v>
      </c>
      <c r="AS178" t="s">
        <v>1081</v>
      </c>
      <c r="AT178" t="s">
        <v>86</v>
      </c>
      <c r="AV178" t="s">
        <v>109</v>
      </c>
      <c r="AX178">
        <v>0</v>
      </c>
      <c r="AY178">
        <v>0</v>
      </c>
      <c r="AZ178">
        <v>0</v>
      </c>
      <c r="BA178">
        <v>5</v>
      </c>
      <c r="BB178">
        <v>0</v>
      </c>
      <c r="BC178">
        <v>0</v>
      </c>
      <c r="BD178">
        <v>0</v>
      </c>
      <c r="BE178">
        <v>0</v>
      </c>
      <c r="BF178">
        <v>0</v>
      </c>
      <c r="BG178">
        <v>0</v>
      </c>
      <c r="BH178">
        <v>0</v>
      </c>
      <c r="BI178">
        <v>0</v>
      </c>
      <c r="BJ178">
        <v>0</v>
      </c>
      <c r="BK178">
        <v>0</v>
      </c>
      <c r="BL178">
        <v>0</v>
      </c>
      <c r="BM178">
        <v>0</v>
      </c>
      <c r="BO178" t="s">
        <v>546</v>
      </c>
      <c r="BP178" t="s">
        <v>92</v>
      </c>
    </row>
    <row r="179" spans="1:68" x14ac:dyDescent="0.25">
      <c r="A179">
        <v>17262</v>
      </c>
      <c r="B179" t="s">
        <v>1477</v>
      </c>
      <c r="C179">
        <v>43076.541666666664</v>
      </c>
      <c r="D179" t="s">
        <v>1478</v>
      </c>
      <c r="E179" t="s">
        <v>1479</v>
      </c>
      <c r="F179" t="s">
        <v>1480</v>
      </c>
      <c r="G179">
        <v>27.923718999999998</v>
      </c>
      <c r="H179">
        <v>83.708613</v>
      </c>
      <c r="I179" t="s">
        <v>1481</v>
      </c>
      <c r="J179" t="s">
        <v>14</v>
      </c>
      <c r="K179" t="e">
        <f>SEARCH("sushila karki",E179)</f>
        <v>#VALUE!</v>
      </c>
      <c r="L179" t="s">
        <v>74</v>
      </c>
      <c r="M179" t="s">
        <v>135</v>
      </c>
      <c r="N179" t="s">
        <v>136</v>
      </c>
      <c r="O179" t="s">
        <v>618</v>
      </c>
      <c r="P179" t="s">
        <v>1482</v>
      </c>
      <c r="R179" t="s">
        <v>74</v>
      </c>
      <c r="S179" t="s">
        <v>135</v>
      </c>
      <c r="T179" t="s">
        <v>136</v>
      </c>
      <c r="U179" t="s">
        <v>618</v>
      </c>
      <c r="V179" t="s">
        <v>1483</v>
      </c>
      <c r="X179" t="s">
        <v>1484</v>
      </c>
      <c r="Y179" t="s">
        <v>141</v>
      </c>
      <c r="Z179">
        <v>43076</v>
      </c>
      <c r="AB179" t="s">
        <v>82</v>
      </c>
      <c r="AC179" t="s">
        <v>391</v>
      </c>
      <c r="AD179" t="s">
        <v>105</v>
      </c>
      <c r="AE179" t="s">
        <v>392</v>
      </c>
      <c r="AF179" t="s">
        <v>86</v>
      </c>
      <c r="AG179" t="s">
        <v>87</v>
      </c>
      <c r="AH179" t="s">
        <v>86</v>
      </c>
      <c r="AI179" t="s">
        <v>124</v>
      </c>
      <c r="AJ179" t="s">
        <v>86</v>
      </c>
      <c r="AK179" t="s">
        <v>125</v>
      </c>
      <c r="AM179">
        <v>10</v>
      </c>
      <c r="AN179" t="s">
        <v>855</v>
      </c>
      <c r="AP179" t="s">
        <v>109</v>
      </c>
      <c r="AR179">
        <v>10</v>
      </c>
      <c r="AS179" t="s">
        <v>86</v>
      </c>
      <c r="AT179" t="s">
        <v>854</v>
      </c>
      <c r="AV179" t="s">
        <v>109</v>
      </c>
      <c r="AX179">
        <v>0</v>
      </c>
      <c r="AY179">
        <v>0</v>
      </c>
      <c r="AZ179">
        <v>0</v>
      </c>
      <c r="BA179">
        <v>0</v>
      </c>
      <c r="BB179">
        <v>0</v>
      </c>
      <c r="BC179">
        <v>0</v>
      </c>
      <c r="BD179">
        <v>0</v>
      </c>
      <c r="BE179">
        <v>0</v>
      </c>
      <c r="BF179">
        <v>0</v>
      </c>
      <c r="BG179">
        <v>0</v>
      </c>
      <c r="BH179">
        <v>0</v>
      </c>
      <c r="BI179">
        <v>0</v>
      </c>
      <c r="BJ179">
        <v>0</v>
      </c>
      <c r="BK179">
        <v>0</v>
      </c>
      <c r="BL179">
        <v>0</v>
      </c>
      <c r="BM179">
        <v>0</v>
      </c>
      <c r="BN179">
        <v>0</v>
      </c>
      <c r="BO179" t="s">
        <v>1112</v>
      </c>
      <c r="BP179" t="s">
        <v>92</v>
      </c>
    </row>
    <row r="180" spans="1:68" x14ac:dyDescent="0.25">
      <c r="A180">
        <v>17261</v>
      </c>
      <c r="B180" t="s">
        <v>1485</v>
      </c>
      <c r="C180">
        <v>43076.541666666664</v>
      </c>
      <c r="D180" t="s">
        <v>1486</v>
      </c>
      <c r="E180" t="s">
        <v>1487</v>
      </c>
      <c r="F180" t="s">
        <v>1406</v>
      </c>
      <c r="G180">
        <v>28.695117</v>
      </c>
      <c r="H180">
        <v>80.604479999999995</v>
      </c>
      <c r="I180" t="s">
        <v>1488</v>
      </c>
      <c r="J180" t="s">
        <v>15</v>
      </c>
      <c r="K180" t="e">
        <f>SEARCH("sushila karki",E180)</f>
        <v>#VALUE!</v>
      </c>
      <c r="L180" t="s">
        <v>74</v>
      </c>
      <c r="M180" t="s">
        <v>150</v>
      </c>
      <c r="N180" t="s">
        <v>151</v>
      </c>
      <c r="O180" t="s">
        <v>422</v>
      </c>
      <c r="P180" t="s">
        <v>423</v>
      </c>
      <c r="Q180">
        <v>8</v>
      </c>
      <c r="R180" t="s">
        <v>74</v>
      </c>
      <c r="S180" t="s">
        <v>150</v>
      </c>
      <c r="T180" t="s">
        <v>151</v>
      </c>
      <c r="U180" t="s">
        <v>422</v>
      </c>
      <c r="V180" t="s">
        <v>424</v>
      </c>
      <c r="W180">
        <v>8</v>
      </c>
      <c r="X180" t="s">
        <v>1489</v>
      </c>
      <c r="Y180" t="s">
        <v>141</v>
      </c>
      <c r="Z180">
        <v>43076</v>
      </c>
      <c r="AB180" t="s">
        <v>82</v>
      </c>
      <c r="AC180" t="s">
        <v>83</v>
      </c>
      <c r="AD180" t="s">
        <v>105</v>
      </c>
      <c r="AE180" t="s">
        <v>427</v>
      </c>
      <c r="AF180" t="s">
        <v>86</v>
      </c>
      <c r="AG180" t="s">
        <v>428</v>
      </c>
      <c r="AH180" t="s">
        <v>86</v>
      </c>
      <c r="AI180" t="s">
        <v>124</v>
      </c>
      <c r="AJ180" t="s">
        <v>86</v>
      </c>
      <c r="AK180" t="s">
        <v>125</v>
      </c>
      <c r="AM180" t="s">
        <v>110</v>
      </c>
      <c r="AN180" t="s">
        <v>220</v>
      </c>
      <c r="AP180" t="s">
        <v>109</v>
      </c>
      <c r="AR180" t="s">
        <v>110</v>
      </c>
      <c r="AS180" t="s">
        <v>1081</v>
      </c>
      <c r="AT180" t="s">
        <v>86</v>
      </c>
      <c r="AV180" t="s">
        <v>110</v>
      </c>
      <c r="AX180">
        <v>0</v>
      </c>
      <c r="AY180">
        <v>0</v>
      </c>
      <c r="AZ180">
        <v>0</v>
      </c>
      <c r="BA180">
        <v>0</v>
      </c>
      <c r="BB180">
        <v>0</v>
      </c>
      <c r="BC180">
        <v>0</v>
      </c>
      <c r="BD180">
        <v>0</v>
      </c>
      <c r="BE180">
        <v>0</v>
      </c>
      <c r="BF180">
        <v>0</v>
      </c>
      <c r="BG180">
        <v>0</v>
      </c>
      <c r="BH180">
        <v>0</v>
      </c>
      <c r="BI180">
        <v>0</v>
      </c>
      <c r="BJ180">
        <v>0</v>
      </c>
      <c r="BK180">
        <v>0</v>
      </c>
      <c r="BL180">
        <v>0</v>
      </c>
      <c r="BM180">
        <v>0</v>
      </c>
      <c r="BO180" t="s">
        <v>546</v>
      </c>
      <c r="BP180" t="s">
        <v>92</v>
      </c>
    </row>
    <row r="181" spans="1:68" x14ac:dyDescent="0.25">
      <c r="A181">
        <v>17260</v>
      </c>
      <c r="B181" t="s">
        <v>1490</v>
      </c>
      <c r="C181">
        <v>43076.541666666664</v>
      </c>
      <c r="D181" t="s">
        <v>1491</v>
      </c>
      <c r="E181" t="s">
        <v>1492</v>
      </c>
      <c r="F181" t="s">
        <v>1472</v>
      </c>
      <c r="G181">
        <v>27.695951000000001</v>
      </c>
      <c r="H181">
        <v>84.194463999999996</v>
      </c>
      <c r="I181" t="s">
        <v>1493</v>
      </c>
      <c r="J181" t="s">
        <v>15</v>
      </c>
      <c r="K181" t="e">
        <f>SEARCH("sushila karki",E181)</f>
        <v>#VALUE!</v>
      </c>
      <c r="L181" t="s">
        <v>74</v>
      </c>
      <c r="M181" t="s">
        <v>135</v>
      </c>
      <c r="N181" t="s">
        <v>215</v>
      </c>
      <c r="O181" t="s">
        <v>1423</v>
      </c>
      <c r="P181" t="s">
        <v>1494</v>
      </c>
      <c r="Q181">
        <v>7</v>
      </c>
      <c r="R181" t="s">
        <v>74</v>
      </c>
      <c r="S181" t="s">
        <v>135</v>
      </c>
      <c r="T181" t="s">
        <v>215</v>
      </c>
      <c r="U181" t="s">
        <v>1423</v>
      </c>
      <c r="V181" t="s">
        <v>1495</v>
      </c>
      <c r="W181">
        <v>12</v>
      </c>
      <c r="X181" t="s">
        <v>1496</v>
      </c>
      <c r="Y181" t="s">
        <v>141</v>
      </c>
      <c r="Z181">
        <v>43076</v>
      </c>
      <c r="AB181" t="s">
        <v>82</v>
      </c>
      <c r="AC181" t="s">
        <v>83</v>
      </c>
      <c r="AD181" t="s">
        <v>105</v>
      </c>
      <c r="AE181" t="s">
        <v>741</v>
      </c>
      <c r="AF181" t="s">
        <v>86</v>
      </c>
      <c r="AG181" t="s">
        <v>428</v>
      </c>
      <c r="AH181" t="s">
        <v>86</v>
      </c>
      <c r="AI181" t="s">
        <v>124</v>
      </c>
      <c r="AJ181" t="s">
        <v>86</v>
      </c>
      <c r="AK181" t="s">
        <v>125</v>
      </c>
      <c r="AM181" t="s">
        <v>110</v>
      </c>
      <c r="AN181" t="s">
        <v>220</v>
      </c>
      <c r="AP181" t="s">
        <v>109</v>
      </c>
      <c r="AR181" t="s">
        <v>110</v>
      </c>
      <c r="AS181" t="s">
        <v>1081</v>
      </c>
      <c r="AT181" t="s">
        <v>86</v>
      </c>
      <c r="AV181" t="s">
        <v>110</v>
      </c>
      <c r="AX181">
        <v>0</v>
      </c>
      <c r="AY181">
        <v>0</v>
      </c>
      <c r="AZ181">
        <v>0</v>
      </c>
      <c r="BA181">
        <v>1</v>
      </c>
      <c r="BB181">
        <v>0</v>
      </c>
      <c r="BC181">
        <v>0</v>
      </c>
      <c r="BD181">
        <v>0</v>
      </c>
      <c r="BE181">
        <v>0</v>
      </c>
      <c r="BF181">
        <v>0</v>
      </c>
      <c r="BG181">
        <v>0</v>
      </c>
      <c r="BH181">
        <v>0</v>
      </c>
      <c r="BI181">
        <v>0</v>
      </c>
      <c r="BJ181">
        <v>0</v>
      </c>
      <c r="BK181">
        <v>0</v>
      </c>
      <c r="BL181">
        <v>0</v>
      </c>
      <c r="BM181">
        <v>0</v>
      </c>
      <c r="BN181">
        <v>0</v>
      </c>
      <c r="BO181" t="s">
        <v>546</v>
      </c>
      <c r="BP181" t="s">
        <v>92</v>
      </c>
    </row>
    <row r="182" spans="1:68" x14ac:dyDescent="0.25">
      <c r="A182">
        <v>17258</v>
      </c>
      <c r="B182" t="s">
        <v>1497</v>
      </c>
      <c r="C182">
        <v>43076.541666666664</v>
      </c>
      <c r="D182" t="s">
        <v>1498</v>
      </c>
      <c r="E182" t="s">
        <v>1499</v>
      </c>
      <c r="F182" t="s">
        <v>1406</v>
      </c>
      <c r="G182">
        <v>29.000387</v>
      </c>
      <c r="H182">
        <v>80.318979999999996</v>
      </c>
      <c r="I182" t="s">
        <v>1500</v>
      </c>
      <c r="J182" t="s">
        <v>15</v>
      </c>
      <c r="K182" t="e">
        <f>SEARCH("sushila karki",E182)</f>
        <v>#VALUE!</v>
      </c>
      <c r="L182" t="s">
        <v>74</v>
      </c>
      <c r="M182" t="s">
        <v>150</v>
      </c>
      <c r="N182" t="s">
        <v>339</v>
      </c>
      <c r="O182" t="s">
        <v>350</v>
      </c>
      <c r="P182" t="s">
        <v>1501</v>
      </c>
      <c r="Q182">
        <v>6</v>
      </c>
      <c r="R182" t="s">
        <v>74</v>
      </c>
      <c r="S182" t="s">
        <v>150</v>
      </c>
      <c r="T182" t="s">
        <v>339</v>
      </c>
      <c r="U182" t="s">
        <v>350</v>
      </c>
      <c r="V182" t="s">
        <v>1502</v>
      </c>
      <c r="W182">
        <v>2</v>
      </c>
      <c r="X182" t="s">
        <v>1503</v>
      </c>
      <c r="Y182" t="s">
        <v>141</v>
      </c>
      <c r="Z182">
        <v>43076</v>
      </c>
      <c r="AB182" t="s">
        <v>82</v>
      </c>
      <c r="AC182" t="s">
        <v>83</v>
      </c>
      <c r="AD182" t="s">
        <v>105</v>
      </c>
      <c r="AE182" t="s">
        <v>741</v>
      </c>
      <c r="AF182" t="s">
        <v>86</v>
      </c>
      <c r="AG182" t="s">
        <v>428</v>
      </c>
      <c r="AH182" t="s">
        <v>86</v>
      </c>
      <c r="AI182" t="s">
        <v>124</v>
      </c>
      <c r="AJ182" t="s">
        <v>86</v>
      </c>
      <c r="AK182" t="s">
        <v>125</v>
      </c>
      <c r="AM182" t="s">
        <v>110</v>
      </c>
      <c r="AN182" t="s">
        <v>220</v>
      </c>
      <c r="AP182" t="s">
        <v>109</v>
      </c>
      <c r="AR182" t="s">
        <v>110</v>
      </c>
      <c r="AS182" t="s">
        <v>1081</v>
      </c>
      <c r="AT182" t="s">
        <v>86</v>
      </c>
      <c r="AV182" t="s">
        <v>110</v>
      </c>
      <c r="AX182">
        <v>0</v>
      </c>
      <c r="AY182">
        <v>0</v>
      </c>
      <c r="AZ182">
        <v>0</v>
      </c>
      <c r="BA182">
        <v>0</v>
      </c>
      <c r="BB182">
        <v>0</v>
      </c>
      <c r="BC182">
        <v>0</v>
      </c>
      <c r="BD182">
        <v>0</v>
      </c>
      <c r="BE182">
        <v>0</v>
      </c>
      <c r="BF182">
        <v>0</v>
      </c>
      <c r="BG182">
        <v>0</v>
      </c>
      <c r="BH182">
        <v>0</v>
      </c>
      <c r="BI182">
        <v>0</v>
      </c>
      <c r="BJ182">
        <v>0</v>
      </c>
      <c r="BK182">
        <v>0</v>
      </c>
      <c r="BL182">
        <v>0</v>
      </c>
      <c r="BM182">
        <v>0</v>
      </c>
      <c r="BO182" t="s">
        <v>546</v>
      </c>
      <c r="BP182" t="s">
        <v>92</v>
      </c>
    </row>
    <row r="183" spans="1:68" x14ac:dyDescent="0.25">
      <c r="A183">
        <v>17257</v>
      </c>
      <c r="B183" t="s">
        <v>1504</v>
      </c>
      <c r="C183">
        <v>43076.541666666664</v>
      </c>
      <c r="D183" t="s">
        <v>374</v>
      </c>
      <c r="E183" t="s">
        <v>1505</v>
      </c>
      <c r="F183" t="s">
        <v>1506</v>
      </c>
      <c r="G183">
        <v>27.990359999999999</v>
      </c>
      <c r="H183">
        <v>82.301772999999997</v>
      </c>
      <c r="I183" t="s">
        <v>377</v>
      </c>
      <c r="J183" t="s">
        <v>13</v>
      </c>
      <c r="K183" t="e">
        <f>SEARCH("sushila karki",E183)</f>
        <v>#VALUE!</v>
      </c>
      <c r="L183" t="s">
        <v>74</v>
      </c>
      <c r="M183" t="s">
        <v>163</v>
      </c>
      <c r="N183" t="s">
        <v>164</v>
      </c>
      <c r="O183" t="s">
        <v>176</v>
      </c>
      <c r="R183" t="s">
        <v>74</v>
      </c>
      <c r="S183" t="s">
        <v>163</v>
      </c>
      <c r="T183" t="s">
        <v>164</v>
      </c>
      <c r="U183" t="s">
        <v>176</v>
      </c>
      <c r="X183" t="s">
        <v>179</v>
      </c>
      <c r="Y183" t="s">
        <v>180</v>
      </c>
      <c r="Z183">
        <v>43075</v>
      </c>
      <c r="AB183" t="s">
        <v>104</v>
      </c>
      <c r="AD183" t="s">
        <v>105</v>
      </c>
      <c r="AE183" t="s">
        <v>1048</v>
      </c>
      <c r="AF183" t="s">
        <v>309</v>
      </c>
      <c r="AG183" t="s">
        <v>86</v>
      </c>
      <c r="AH183" t="s">
        <v>86</v>
      </c>
      <c r="AI183" t="s">
        <v>124</v>
      </c>
      <c r="AJ183" t="s">
        <v>86</v>
      </c>
      <c r="AK183" t="s">
        <v>125</v>
      </c>
      <c r="AM183">
        <v>40</v>
      </c>
      <c r="AN183" t="s">
        <v>157</v>
      </c>
      <c r="AP183" t="s">
        <v>109</v>
      </c>
      <c r="AR183" t="s">
        <v>110</v>
      </c>
      <c r="AS183" t="s">
        <v>333</v>
      </c>
      <c r="AT183" t="s">
        <v>86</v>
      </c>
      <c r="AV183" t="s">
        <v>110</v>
      </c>
      <c r="AX183">
        <v>0</v>
      </c>
      <c r="AY183">
        <v>0</v>
      </c>
      <c r="AZ183">
        <v>0</v>
      </c>
      <c r="BA183">
        <v>0</v>
      </c>
      <c r="BB183">
        <v>0</v>
      </c>
      <c r="BC183">
        <v>0</v>
      </c>
      <c r="BD183">
        <v>0</v>
      </c>
      <c r="BE183">
        <v>0</v>
      </c>
      <c r="BF183">
        <v>0</v>
      </c>
      <c r="BG183">
        <v>0</v>
      </c>
      <c r="BH183">
        <v>0</v>
      </c>
      <c r="BI183">
        <v>0</v>
      </c>
      <c r="BJ183">
        <v>0</v>
      </c>
      <c r="BK183">
        <v>0</v>
      </c>
      <c r="BL183">
        <v>0</v>
      </c>
      <c r="BM183">
        <v>0</v>
      </c>
      <c r="BO183" t="s">
        <v>546</v>
      </c>
      <c r="BP183" t="s">
        <v>92</v>
      </c>
    </row>
    <row r="184" spans="1:68" x14ac:dyDescent="0.25">
      <c r="A184">
        <v>17255</v>
      </c>
      <c r="B184" t="s">
        <v>1507</v>
      </c>
      <c r="C184">
        <v>43076.541666666664</v>
      </c>
      <c r="D184" t="s">
        <v>1508</v>
      </c>
      <c r="E184" t="s">
        <v>1509</v>
      </c>
      <c r="F184" t="s">
        <v>1510</v>
      </c>
      <c r="G184">
        <v>26.868198</v>
      </c>
      <c r="H184">
        <v>85.519778000000002</v>
      </c>
      <c r="I184" t="s">
        <v>1511</v>
      </c>
      <c r="J184" t="s">
        <v>14</v>
      </c>
      <c r="K184" t="e">
        <f>SEARCH("sushila karki",E184)</f>
        <v>#VALUE!</v>
      </c>
      <c r="L184" t="s">
        <v>74</v>
      </c>
      <c r="M184" t="s">
        <v>117</v>
      </c>
      <c r="N184" t="s">
        <v>259</v>
      </c>
      <c r="O184" t="s">
        <v>761</v>
      </c>
      <c r="P184" t="s">
        <v>1512</v>
      </c>
      <c r="R184" t="s">
        <v>74</v>
      </c>
      <c r="S184" t="s">
        <v>117</v>
      </c>
      <c r="T184" t="s">
        <v>259</v>
      </c>
      <c r="U184" t="s">
        <v>761</v>
      </c>
      <c r="V184" t="s">
        <v>1513</v>
      </c>
      <c r="X184" t="s">
        <v>1514</v>
      </c>
      <c r="Y184" t="s">
        <v>141</v>
      </c>
      <c r="Z184">
        <v>43076</v>
      </c>
      <c r="AB184" t="s">
        <v>82</v>
      </c>
      <c r="AC184" t="s">
        <v>391</v>
      </c>
      <c r="AD184" t="s">
        <v>105</v>
      </c>
      <c r="AE184" t="s">
        <v>392</v>
      </c>
      <c r="AF184" t="s">
        <v>86</v>
      </c>
      <c r="AG184" t="s">
        <v>87</v>
      </c>
      <c r="AH184" t="s">
        <v>86</v>
      </c>
      <c r="AI184" t="s">
        <v>124</v>
      </c>
      <c r="AJ184" t="s">
        <v>86</v>
      </c>
      <c r="AK184" t="s">
        <v>125</v>
      </c>
      <c r="AM184">
        <v>10</v>
      </c>
      <c r="AN184" t="s">
        <v>221</v>
      </c>
      <c r="AP184" t="s">
        <v>109</v>
      </c>
      <c r="AR184">
        <v>10</v>
      </c>
      <c r="AS184" t="s">
        <v>86</v>
      </c>
      <c r="AT184" t="s">
        <v>126</v>
      </c>
      <c r="AU184" t="s">
        <v>1515</v>
      </c>
      <c r="AV184" t="s">
        <v>109</v>
      </c>
      <c r="AX184">
        <v>0</v>
      </c>
      <c r="AY184">
        <v>0</v>
      </c>
      <c r="AZ184">
        <v>0</v>
      </c>
      <c r="BA184">
        <v>1</v>
      </c>
      <c r="BB184">
        <v>1</v>
      </c>
      <c r="BC184">
        <v>0</v>
      </c>
      <c r="BD184">
        <v>0</v>
      </c>
      <c r="BE184">
        <v>0</v>
      </c>
      <c r="BF184">
        <v>0</v>
      </c>
      <c r="BG184">
        <v>0</v>
      </c>
      <c r="BH184">
        <v>0</v>
      </c>
      <c r="BI184">
        <v>0</v>
      </c>
      <c r="BJ184">
        <v>0</v>
      </c>
      <c r="BK184">
        <v>0</v>
      </c>
      <c r="BL184">
        <v>0</v>
      </c>
      <c r="BM184">
        <v>0</v>
      </c>
      <c r="BN184">
        <v>0</v>
      </c>
      <c r="BO184" t="s">
        <v>1112</v>
      </c>
      <c r="BP184" t="s">
        <v>92</v>
      </c>
    </row>
    <row r="185" spans="1:68" x14ac:dyDescent="0.25">
      <c r="A185">
        <v>17252</v>
      </c>
      <c r="B185" t="s">
        <v>1516</v>
      </c>
      <c r="C185">
        <v>43076.541666666664</v>
      </c>
      <c r="D185" t="s">
        <v>1005</v>
      </c>
      <c r="E185" t="s">
        <v>1517</v>
      </c>
      <c r="F185" t="s">
        <v>1518</v>
      </c>
      <c r="G185">
        <v>26.721408</v>
      </c>
      <c r="H185">
        <v>85.928701000000004</v>
      </c>
      <c r="I185" t="s">
        <v>1008</v>
      </c>
      <c r="J185" t="s">
        <v>15</v>
      </c>
      <c r="K185" t="e">
        <f>SEARCH("sushila karki",E185)</f>
        <v>#VALUE!</v>
      </c>
      <c r="L185" t="s">
        <v>74</v>
      </c>
      <c r="M185" t="s">
        <v>117</v>
      </c>
      <c r="N185" t="s">
        <v>259</v>
      </c>
      <c r="O185" t="s">
        <v>260</v>
      </c>
      <c r="P185" t="s">
        <v>261</v>
      </c>
      <c r="Q185">
        <v>4</v>
      </c>
      <c r="R185" t="s">
        <v>74</v>
      </c>
      <c r="S185" t="s">
        <v>117</v>
      </c>
      <c r="T185" t="s">
        <v>259</v>
      </c>
      <c r="U185" t="s">
        <v>260</v>
      </c>
      <c r="V185" t="s">
        <v>262</v>
      </c>
      <c r="W185">
        <v>4</v>
      </c>
      <c r="X185" t="s">
        <v>1519</v>
      </c>
      <c r="Y185" t="s">
        <v>141</v>
      </c>
      <c r="Z185">
        <v>43076</v>
      </c>
      <c r="AB185" t="s">
        <v>104</v>
      </c>
      <c r="AD185" t="s">
        <v>105</v>
      </c>
      <c r="AE185" t="s">
        <v>1048</v>
      </c>
      <c r="AF185" t="s">
        <v>86</v>
      </c>
      <c r="AG185" t="s">
        <v>86</v>
      </c>
      <c r="AH185" t="s">
        <v>86</v>
      </c>
      <c r="AI185" t="s">
        <v>124</v>
      </c>
      <c r="AJ185" t="s">
        <v>86</v>
      </c>
      <c r="AK185" t="s">
        <v>125</v>
      </c>
      <c r="AM185">
        <v>1</v>
      </c>
      <c r="AN185" t="s">
        <v>126</v>
      </c>
      <c r="AO185" t="s">
        <v>1050</v>
      </c>
      <c r="AP185" t="s">
        <v>241</v>
      </c>
      <c r="AR185" t="s">
        <v>110</v>
      </c>
      <c r="AS185" t="s">
        <v>333</v>
      </c>
      <c r="AT185" t="s">
        <v>86</v>
      </c>
      <c r="AV185" t="s">
        <v>110</v>
      </c>
      <c r="AX185">
        <v>0</v>
      </c>
      <c r="AY185">
        <v>0</v>
      </c>
      <c r="AZ185">
        <v>0</v>
      </c>
      <c r="BA185">
        <v>0</v>
      </c>
      <c r="BB185">
        <v>0</v>
      </c>
      <c r="BC185">
        <v>0</v>
      </c>
      <c r="BD185">
        <v>0</v>
      </c>
      <c r="BE185">
        <v>0</v>
      </c>
      <c r="BF185">
        <v>0</v>
      </c>
      <c r="BG185">
        <v>0</v>
      </c>
      <c r="BH185">
        <v>0</v>
      </c>
      <c r="BI185">
        <v>0</v>
      </c>
      <c r="BJ185">
        <v>0</v>
      </c>
      <c r="BK185">
        <v>0</v>
      </c>
      <c r="BL185">
        <v>0</v>
      </c>
      <c r="BM185">
        <v>0</v>
      </c>
      <c r="BN185">
        <v>0</v>
      </c>
      <c r="BO185" t="s">
        <v>546</v>
      </c>
      <c r="BP185" t="s">
        <v>92</v>
      </c>
    </row>
    <row r="186" spans="1:68" x14ac:dyDescent="0.25">
      <c r="A186">
        <v>17249</v>
      </c>
      <c r="B186" t="s">
        <v>1520</v>
      </c>
      <c r="C186">
        <v>43076.541666666664</v>
      </c>
      <c r="D186" t="s">
        <v>778</v>
      </c>
      <c r="E186" t="s">
        <v>1521</v>
      </c>
      <c r="F186" t="s">
        <v>1522</v>
      </c>
      <c r="G186">
        <v>26.663321</v>
      </c>
      <c r="H186">
        <v>87.277010000000004</v>
      </c>
      <c r="I186" t="s">
        <v>1523</v>
      </c>
      <c r="J186" t="s">
        <v>14</v>
      </c>
      <c r="K186" t="e">
        <f>SEARCH("sushila karki",E186)</f>
        <v>#VALUE!</v>
      </c>
      <c r="L186" t="s">
        <v>74</v>
      </c>
      <c r="M186" t="s">
        <v>75</v>
      </c>
      <c r="N186" t="s">
        <v>98</v>
      </c>
      <c r="O186" t="s">
        <v>654</v>
      </c>
      <c r="P186" t="s">
        <v>1524</v>
      </c>
      <c r="R186" t="s">
        <v>74</v>
      </c>
      <c r="S186" t="s">
        <v>75</v>
      </c>
      <c r="T186" t="s">
        <v>98</v>
      </c>
      <c r="U186" t="s">
        <v>654</v>
      </c>
      <c r="V186" t="s">
        <v>783</v>
      </c>
      <c r="X186" t="s">
        <v>1525</v>
      </c>
      <c r="Y186" t="s">
        <v>141</v>
      </c>
      <c r="Z186">
        <v>43075</v>
      </c>
      <c r="AB186" t="s">
        <v>82</v>
      </c>
      <c r="AC186" t="s">
        <v>391</v>
      </c>
      <c r="AD186" t="s">
        <v>105</v>
      </c>
      <c r="AE186" t="s">
        <v>392</v>
      </c>
      <c r="AF186" t="s">
        <v>86</v>
      </c>
      <c r="AG186" t="s">
        <v>87</v>
      </c>
      <c r="AH186" t="s">
        <v>86</v>
      </c>
      <c r="AI186" t="s">
        <v>124</v>
      </c>
      <c r="AJ186" t="s">
        <v>86</v>
      </c>
      <c r="AK186" t="s">
        <v>125</v>
      </c>
      <c r="AM186">
        <v>10</v>
      </c>
      <c r="AN186" t="s">
        <v>221</v>
      </c>
      <c r="AP186" t="s">
        <v>109</v>
      </c>
      <c r="AR186">
        <v>10</v>
      </c>
      <c r="AS186" t="s">
        <v>86</v>
      </c>
      <c r="AT186" t="s">
        <v>282</v>
      </c>
      <c r="AV186" t="s">
        <v>109</v>
      </c>
      <c r="AX186">
        <v>0</v>
      </c>
      <c r="AY186">
        <v>0</v>
      </c>
      <c r="AZ186">
        <v>0</v>
      </c>
      <c r="BA186">
        <v>4</v>
      </c>
      <c r="BB186">
        <v>0</v>
      </c>
      <c r="BC186">
        <v>0</v>
      </c>
      <c r="BD186">
        <v>0</v>
      </c>
      <c r="BE186">
        <v>0</v>
      </c>
      <c r="BF186">
        <v>0</v>
      </c>
      <c r="BG186">
        <v>0</v>
      </c>
      <c r="BH186">
        <v>0</v>
      </c>
      <c r="BI186">
        <v>0</v>
      </c>
      <c r="BJ186">
        <v>0</v>
      </c>
      <c r="BK186">
        <v>0</v>
      </c>
      <c r="BL186">
        <v>0</v>
      </c>
      <c r="BM186">
        <v>0</v>
      </c>
      <c r="BN186">
        <v>0</v>
      </c>
      <c r="BO186" t="s">
        <v>1112</v>
      </c>
      <c r="BP186" t="s">
        <v>92</v>
      </c>
    </row>
    <row r="187" spans="1:68" x14ac:dyDescent="0.25">
      <c r="A187">
        <v>17247</v>
      </c>
      <c r="B187" t="s">
        <v>1526</v>
      </c>
      <c r="C187">
        <v>43076.541666666664</v>
      </c>
      <c r="D187" t="s">
        <v>455</v>
      </c>
      <c r="E187" t="s">
        <v>1527</v>
      </c>
      <c r="F187" t="s">
        <v>1124</v>
      </c>
      <c r="G187">
        <v>28.194265999999999</v>
      </c>
      <c r="H187">
        <v>82.255032999999997</v>
      </c>
      <c r="I187" t="s">
        <v>458</v>
      </c>
      <c r="J187" t="s">
        <v>15</v>
      </c>
      <c r="K187" t="e">
        <f>SEARCH("sushila karki",E187)</f>
        <v>#VALUE!</v>
      </c>
      <c r="L187" t="s">
        <v>74</v>
      </c>
      <c r="M187" t="s">
        <v>163</v>
      </c>
      <c r="N187" t="s">
        <v>164</v>
      </c>
      <c r="O187" t="s">
        <v>176</v>
      </c>
      <c r="P187" t="s">
        <v>459</v>
      </c>
      <c r="Q187">
        <v>1</v>
      </c>
      <c r="R187" t="s">
        <v>74</v>
      </c>
      <c r="S187" t="s">
        <v>163</v>
      </c>
      <c r="T187" t="s">
        <v>164</v>
      </c>
      <c r="U187" t="s">
        <v>176</v>
      </c>
      <c r="V187" t="s">
        <v>460</v>
      </c>
      <c r="W187">
        <v>1</v>
      </c>
      <c r="X187" t="s">
        <v>1528</v>
      </c>
      <c r="Y187" t="s">
        <v>141</v>
      </c>
      <c r="Z187">
        <v>43075</v>
      </c>
      <c r="AB187" t="s">
        <v>82</v>
      </c>
      <c r="AC187" t="s">
        <v>391</v>
      </c>
      <c r="AD187" t="s">
        <v>105</v>
      </c>
      <c r="AE187" t="s">
        <v>392</v>
      </c>
      <c r="AF187" t="s">
        <v>86</v>
      </c>
      <c r="AG187" t="s">
        <v>87</v>
      </c>
      <c r="AH187" t="s">
        <v>86</v>
      </c>
      <c r="AI187" t="s">
        <v>124</v>
      </c>
      <c r="AJ187" t="s">
        <v>86</v>
      </c>
      <c r="AK187" t="s">
        <v>125</v>
      </c>
      <c r="AM187">
        <v>10</v>
      </c>
      <c r="AN187" t="s">
        <v>221</v>
      </c>
      <c r="AP187" t="s">
        <v>109</v>
      </c>
      <c r="AR187">
        <v>10</v>
      </c>
      <c r="AS187" t="s">
        <v>86</v>
      </c>
      <c r="AT187" t="s">
        <v>855</v>
      </c>
      <c r="AV187" t="s">
        <v>109</v>
      </c>
      <c r="AX187">
        <v>0</v>
      </c>
      <c r="AY187">
        <v>0</v>
      </c>
      <c r="AZ187">
        <v>0</v>
      </c>
      <c r="BA187">
        <v>2</v>
      </c>
      <c r="BB187">
        <v>0</v>
      </c>
      <c r="BC187">
        <v>0</v>
      </c>
      <c r="BD187">
        <v>0</v>
      </c>
      <c r="BE187">
        <v>0</v>
      </c>
      <c r="BF187">
        <v>0</v>
      </c>
      <c r="BG187">
        <v>0</v>
      </c>
      <c r="BH187">
        <v>0</v>
      </c>
      <c r="BI187">
        <v>0</v>
      </c>
      <c r="BJ187">
        <v>0</v>
      </c>
      <c r="BK187">
        <v>0</v>
      </c>
      <c r="BL187">
        <v>0</v>
      </c>
      <c r="BM187">
        <v>0</v>
      </c>
      <c r="BN187">
        <v>0</v>
      </c>
      <c r="BO187" t="s">
        <v>1112</v>
      </c>
      <c r="BP187" t="s">
        <v>92</v>
      </c>
    </row>
    <row r="188" spans="1:68" x14ac:dyDescent="0.25">
      <c r="A188">
        <v>17245</v>
      </c>
      <c r="B188" t="s">
        <v>1529</v>
      </c>
      <c r="C188">
        <v>43076.541666666664</v>
      </c>
      <c r="D188" t="s">
        <v>1530</v>
      </c>
      <c r="E188" t="s">
        <v>1531</v>
      </c>
      <c r="F188" t="s">
        <v>1458</v>
      </c>
      <c r="G188">
        <v>26.823685999999999</v>
      </c>
      <c r="H188">
        <v>87.277235000000005</v>
      </c>
      <c r="I188" t="s">
        <v>1532</v>
      </c>
      <c r="J188" t="s">
        <v>15</v>
      </c>
      <c r="K188" t="e">
        <f>SEARCH("sushila karki",E188)</f>
        <v>#VALUE!</v>
      </c>
      <c r="L188" t="s">
        <v>74</v>
      </c>
      <c r="M188" t="s">
        <v>75</v>
      </c>
      <c r="N188" t="s">
        <v>98</v>
      </c>
      <c r="O188" t="s">
        <v>654</v>
      </c>
      <c r="P188" t="s">
        <v>655</v>
      </c>
      <c r="Q188">
        <v>16</v>
      </c>
      <c r="R188" t="s">
        <v>74</v>
      </c>
      <c r="S188" t="s">
        <v>75</v>
      </c>
      <c r="T188" t="s">
        <v>98</v>
      </c>
      <c r="U188" t="s">
        <v>654</v>
      </c>
      <c r="V188" t="s">
        <v>656</v>
      </c>
      <c r="W188">
        <v>16</v>
      </c>
      <c r="X188" t="s">
        <v>1533</v>
      </c>
      <c r="Y188" t="s">
        <v>141</v>
      </c>
      <c r="Z188">
        <v>43076</v>
      </c>
      <c r="AB188" t="s">
        <v>82</v>
      </c>
      <c r="AC188" t="s">
        <v>83</v>
      </c>
      <c r="AD188" t="s">
        <v>105</v>
      </c>
      <c r="AE188" t="s">
        <v>741</v>
      </c>
      <c r="AF188" t="s">
        <v>86</v>
      </c>
      <c r="AG188" t="s">
        <v>428</v>
      </c>
      <c r="AH188" t="s">
        <v>86</v>
      </c>
      <c r="AI188" t="s">
        <v>124</v>
      </c>
      <c r="AJ188" t="s">
        <v>86</v>
      </c>
      <c r="AK188" t="s">
        <v>125</v>
      </c>
      <c r="AM188" t="s">
        <v>110</v>
      </c>
      <c r="AN188" t="s">
        <v>220</v>
      </c>
      <c r="AP188" t="s">
        <v>110</v>
      </c>
      <c r="AR188" t="s">
        <v>110</v>
      </c>
      <c r="AS188" t="s">
        <v>1081</v>
      </c>
      <c r="AT188" t="s">
        <v>86</v>
      </c>
      <c r="AV188" t="s">
        <v>110</v>
      </c>
      <c r="AX188">
        <v>0</v>
      </c>
      <c r="AY188">
        <v>0</v>
      </c>
      <c r="AZ188">
        <v>0</v>
      </c>
      <c r="BA188">
        <v>0</v>
      </c>
      <c r="BB188">
        <v>0</v>
      </c>
      <c r="BC188">
        <v>0</v>
      </c>
      <c r="BD188">
        <v>0</v>
      </c>
      <c r="BE188">
        <v>0</v>
      </c>
      <c r="BF188">
        <v>0</v>
      </c>
      <c r="BG188">
        <v>0</v>
      </c>
      <c r="BH188">
        <v>0</v>
      </c>
      <c r="BI188">
        <v>0</v>
      </c>
      <c r="BJ188">
        <v>0</v>
      </c>
      <c r="BK188">
        <v>0</v>
      </c>
      <c r="BL188">
        <v>0</v>
      </c>
      <c r="BM188">
        <v>0</v>
      </c>
      <c r="BN188">
        <v>0</v>
      </c>
      <c r="BO188" t="s">
        <v>546</v>
      </c>
      <c r="BP188" t="s">
        <v>92</v>
      </c>
    </row>
    <row r="189" spans="1:68" x14ac:dyDescent="0.25">
      <c r="A189">
        <v>17288</v>
      </c>
      <c r="B189" t="s">
        <v>1534</v>
      </c>
      <c r="C189">
        <v>43075.541666666664</v>
      </c>
      <c r="D189" t="s">
        <v>1535</v>
      </c>
      <c r="E189" t="s">
        <v>1536</v>
      </c>
      <c r="F189" t="s">
        <v>1151</v>
      </c>
      <c r="G189">
        <v>28.249485</v>
      </c>
      <c r="H189">
        <v>81.689858000000001</v>
      </c>
      <c r="I189" t="s">
        <v>1537</v>
      </c>
      <c r="J189" t="s">
        <v>15</v>
      </c>
      <c r="K189" t="e">
        <f>SEARCH("sushila karki",E189)</f>
        <v>#VALUE!</v>
      </c>
      <c r="L189" t="s">
        <v>74</v>
      </c>
      <c r="M189" t="s">
        <v>163</v>
      </c>
      <c r="N189" t="s">
        <v>276</v>
      </c>
      <c r="O189" t="s">
        <v>570</v>
      </c>
      <c r="P189" t="s">
        <v>1538</v>
      </c>
      <c r="Q189">
        <v>7</v>
      </c>
      <c r="R189" t="s">
        <v>74</v>
      </c>
      <c r="S189" t="s">
        <v>163</v>
      </c>
      <c r="T189" t="s">
        <v>276</v>
      </c>
      <c r="U189" t="s">
        <v>570</v>
      </c>
      <c r="V189" t="s">
        <v>1539</v>
      </c>
      <c r="W189">
        <v>3</v>
      </c>
      <c r="X189" t="s">
        <v>1540</v>
      </c>
      <c r="Y189" t="s">
        <v>477</v>
      </c>
      <c r="Z189">
        <v>43075</v>
      </c>
      <c r="AB189" t="s">
        <v>82</v>
      </c>
      <c r="AC189" t="s">
        <v>83</v>
      </c>
      <c r="AD189" t="s">
        <v>84</v>
      </c>
      <c r="AE189" t="s">
        <v>85</v>
      </c>
      <c r="AF189" t="s">
        <v>86</v>
      </c>
      <c r="AG189" t="s">
        <v>87</v>
      </c>
      <c r="AH189" t="s">
        <v>86</v>
      </c>
      <c r="AI189" t="s">
        <v>88</v>
      </c>
      <c r="AJ189" t="s">
        <v>86</v>
      </c>
      <c r="AK189" t="s">
        <v>89</v>
      </c>
      <c r="AM189">
        <v>1</v>
      </c>
      <c r="AN189" t="s">
        <v>90</v>
      </c>
      <c r="AP189" t="s">
        <v>241</v>
      </c>
      <c r="AR189">
        <v>1</v>
      </c>
      <c r="AS189" t="s">
        <v>90</v>
      </c>
      <c r="AT189" t="s">
        <v>86</v>
      </c>
      <c r="AV189" t="s">
        <v>91</v>
      </c>
      <c r="AX189">
        <v>0</v>
      </c>
      <c r="AY189">
        <v>0</v>
      </c>
      <c r="AZ189">
        <v>0</v>
      </c>
      <c r="BA189">
        <v>0</v>
      </c>
      <c r="BB189">
        <v>0</v>
      </c>
      <c r="BC189">
        <v>0</v>
      </c>
      <c r="BD189">
        <v>1</v>
      </c>
      <c r="BE189">
        <v>1</v>
      </c>
      <c r="BF189">
        <v>1</v>
      </c>
      <c r="BG189">
        <v>0</v>
      </c>
      <c r="BH189">
        <v>0</v>
      </c>
      <c r="BI189">
        <v>0</v>
      </c>
      <c r="BJ189">
        <v>0</v>
      </c>
      <c r="BK189">
        <v>0</v>
      </c>
      <c r="BL189">
        <v>0</v>
      </c>
      <c r="BM189">
        <v>0</v>
      </c>
      <c r="BP189" t="s">
        <v>92</v>
      </c>
    </row>
    <row r="190" spans="1:68" x14ac:dyDescent="0.25">
      <c r="A190">
        <v>17287</v>
      </c>
      <c r="B190" t="s">
        <v>1541</v>
      </c>
      <c r="C190">
        <v>43075.541666666664</v>
      </c>
      <c r="D190" t="s">
        <v>1379</v>
      </c>
      <c r="E190" t="s">
        <v>1542</v>
      </c>
      <c r="F190" t="s">
        <v>661</v>
      </c>
      <c r="G190">
        <v>27.592051000000001</v>
      </c>
      <c r="H190">
        <v>85.256724000000006</v>
      </c>
      <c r="I190" t="s">
        <v>1382</v>
      </c>
      <c r="J190" t="s">
        <v>14</v>
      </c>
      <c r="K190" t="e">
        <f>SEARCH("sushila karki",E190)</f>
        <v>#VALUE!</v>
      </c>
      <c r="L190" t="s">
        <v>74</v>
      </c>
      <c r="M190" t="s">
        <v>117</v>
      </c>
      <c r="N190" t="s">
        <v>315</v>
      </c>
      <c r="O190" t="s">
        <v>316</v>
      </c>
      <c r="P190" t="s">
        <v>1383</v>
      </c>
      <c r="R190" t="s">
        <v>74</v>
      </c>
      <c r="S190" t="s">
        <v>117</v>
      </c>
      <c r="T190" t="s">
        <v>315</v>
      </c>
      <c r="U190" t="s">
        <v>316</v>
      </c>
      <c r="V190" t="s">
        <v>1384</v>
      </c>
      <c r="X190" t="s">
        <v>1543</v>
      </c>
      <c r="Y190" t="s">
        <v>477</v>
      </c>
      <c r="Z190">
        <v>43075</v>
      </c>
      <c r="AB190" t="s">
        <v>82</v>
      </c>
      <c r="AC190" t="s">
        <v>83</v>
      </c>
      <c r="AD190" t="s">
        <v>84</v>
      </c>
      <c r="AE190" t="s">
        <v>143</v>
      </c>
      <c r="AF190" t="s">
        <v>86</v>
      </c>
      <c r="AG190" t="s">
        <v>194</v>
      </c>
      <c r="AH190" t="s">
        <v>86</v>
      </c>
      <c r="AI190" t="s">
        <v>181</v>
      </c>
      <c r="AJ190" t="s">
        <v>86</v>
      </c>
      <c r="AM190">
        <v>1</v>
      </c>
      <c r="AN190" t="s">
        <v>90</v>
      </c>
      <c r="AP190" t="s">
        <v>241</v>
      </c>
      <c r="AR190">
        <v>1</v>
      </c>
      <c r="AS190" t="s">
        <v>90</v>
      </c>
      <c r="AT190" t="s">
        <v>86</v>
      </c>
      <c r="AV190" t="s">
        <v>91</v>
      </c>
      <c r="AX190">
        <v>0</v>
      </c>
      <c r="AY190">
        <v>0</v>
      </c>
      <c r="AZ190">
        <v>0</v>
      </c>
      <c r="BA190">
        <v>1</v>
      </c>
      <c r="BB190">
        <v>0</v>
      </c>
      <c r="BC190">
        <v>1</v>
      </c>
      <c r="BD190">
        <v>0</v>
      </c>
      <c r="BE190">
        <v>0</v>
      </c>
      <c r="BF190">
        <v>0</v>
      </c>
      <c r="BG190">
        <v>0</v>
      </c>
      <c r="BH190">
        <v>0</v>
      </c>
      <c r="BI190">
        <v>0</v>
      </c>
      <c r="BJ190">
        <v>0</v>
      </c>
      <c r="BK190">
        <v>0</v>
      </c>
      <c r="BL190">
        <v>0</v>
      </c>
      <c r="BM190">
        <v>0</v>
      </c>
      <c r="BP190" t="s">
        <v>129</v>
      </c>
    </row>
    <row r="191" spans="1:68" x14ac:dyDescent="0.25">
      <c r="A191">
        <v>17266</v>
      </c>
      <c r="B191" t="s">
        <v>1544</v>
      </c>
      <c r="C191">
        <v>43075.541666666664</v>
      </c>
      <c r="D191" t="s">
        <v>1545</v>
      </c>
      <c r="E191" t="s">
        <v>1546</v>
      </c>
      <c r="F191" t="s">
        <v>1406</v>
      </c>
      <c r="G191">
        <v>28.439952000000002</v>
      </c>
      <c r="H191">
        <v>82.348138000000006</v>
      </c>
      <c r="I191" t="s">
        <v>1547</v>
      </c>
      <c r="J191" t="s">
        <v>15</v>
      </c>
      <c r="K191" t="e">
        <f>SEARCH("sushila karki",E191)</f>
        <v>#VALUE!</v>
      </c>
      <c r="L191" t="s">
        <v>74</v>
      </c>
      <c r="M191" t="s">
        <v>163</v>
      </c>
      <c r="N191" t="s">
        <v>164</v>
      </c>
      <c r="O191" t="s">
        <v>1364</v>
      </c>
      <c r="P191" t="s">
        <v>1548</v>
      </c>
      <c r="Q191">
        <v>8</v>
      </c>
      <c r="R191" t="s">
        <v>74</v>
      </c>
      <c r="S191" t="s">
        <v>163</v>
      </c>
      <c r="T191" t="s">
        <v>164</v>
      </c>
      <c r="U191" t="s">
        <v>1364</v>
      </c>
      <c r="V191" t="s">
        <v>1549</v>
      </c>
      <c r="W191">
        <v>9</v>
      </c>
      <c r="X191" t="s">
        <v>1550</v>
      </c>
      <c r="Y191" t="s">
        <v>141</v>
      </c>
      <c r="Z191">
        <v>43076</v>
      </c>
      <c r="AB191" t="s">
        <v>82</v>
      </c>
      <c r="AC191" t="s">
        <v>83</v>
      </c>
      <c r="AD191" t="s">
        <v>105</v>
      </c>
      <c r="AE191" t="s">
        <v>427</v>
      </c>
      <c r="AF191" t="s">
        <v>86</v>
      </c>
      <c r="AG191" t="s">
        <v>428</v>
      </c>
      <c r="AH191" t="s">
        <v>86</v>
      </c>
      <c r="AI191" t="s">
        <v>124</v>
      </c>
      <c r="AJ191" t="s">
        <v>86</v>
      </c>
      <c r="AK191" t="s">
        <v>125</v>
      </c>
      <c r="AM191" t="s">
        <v>110</v>
      </c>
      <c r="AN191" t="s">
        <v>220</v>
      </c>
      <c r="AP191" t="s">
        <v>109</v>
      </c>
      <c r="AR191" t="s">
        <v>110</v>
      </c>
      <c r="AS191" t="s">
        <v>1081</v>
      </c>
      <c r="AT191" t="s">
        <v>86</v>
      </c>
      <c r="AV191" t="s">
        <v>110</v>
      </c>
      <c r="AX191">
        <v>0</v>
      </c>
      <c r="AY191">
        <v>0</v>
      </c>
      <c r="AZ191">
        <v>0</v>
      </c>
      <c r="BA191">
        <v>0</v>
      </c>
      <c r="BB191">
        <v>0</v>
      </c>
      <c r="BC191">
        <v>0</v>
      </c>
      <c r="BD191">
        <v>0</v>
      </c>
      <c r="BE191">
        <v>0</v>
      </c>
      <c r="BF191">
        <v>0</v>
      </c>
      <c r="BG191">
        <v>0</v>
      </c>
      <c r="BH191">
        <v>0</v>
      </c>
      <c r="BI191">
        <v>0</v>
      </c>
      <c r="BJ191">
        <v>0</v>
      </c>
      <c r="BK191">
        <v>0</v>
      </c>
      <c r="BL191">
        <v>0</v>
      </c>
      <c r="BM191">
        <v>0</v>
      </c>
      <c r="BO191" t="s">
        <v>546</v>
      </c>
      <c r="BP191" t="s">
        <v>129</v>
      </c>
    </row>
    <row r="192" spans="1:68" x14ac:dyDescent="0.25">
      <c r="A192">
        <v>17259</v>
      </c>
      <c r="B192" t="s">
        <v>1551</v>
      </c>
      <c r="C192">
        <v>43075.541666666664</v>
      </c>
      <c r="D192" t="s">
        <v>1552</v>
      </c>
      <c r="E192" t="s">
        <v>1553</v>
      </c>
      <c r="F192" t="s">
        <v>1045</v>
      </c>
      <c r="G192">
        <v>28.173138999999999</v>
      </c>
      <c r="H192">
        <v>84.234851000000006</v>
      </c>
      <c r="I192" t="s">
        <v>1554</v>
      </c>
      <c r="J192" t="s">
        <v>15</v>
      </c>
      <c r="K192" t="e">
        <f>SEARCH("sushila karki",E192)</f>
        <v>#VALUE!</v>
      </c>
      <c r="L192" t="s">
        <v>74</v>
      </c>
      <c r="M192" t="s">
        <v>135</v>
      </c>
      <c r="N192" t="s">
        <v>136</v>
      </c>
      <c r="O192" t="s">
        <v>1555</v>
      </c>
      <c r="P192" t="s">
        <v>1556</v>
      </c>
      <c r="Q192">
        <v>4</v>
      </c>
      <c r="R192" t="s">
        <v>74</v>
      </c>
      <c r="S192" t="s">
        <v>135</v>
      </c>
      <c r="T192" t="s">
        <v>136</v>
      </c>
      <c r="U192" t="s">
        <v>1555</v>
      </c>
      <c r="V192" t="s">
        <v>1557</v>
      </c>
      <c r="W192">
        <v>7</v>
      </c>
      <c r="X192" t="s">
        <v>1558</v>
      </c>
      <c r="Y192" t="s">
        <v>141</v>
      </c>
      <c r="Z192">
        <v>43075</v>
      </c>
      <c r="AB192" t="s">
        <v>104</v>
      </c>
      <c r="AD192" t="s">
        <v>105</v>
      </c>
      <c r="AE192" t="s">
        <v>1048</v>
      </c>
      <c r="AF192" t="s">
        <v>86</v>
      </c>
      <c r="AG192" t="s">
        <v>86</v>
      </c>
      <c r="AH192" t="s">
        <v>86</v>
      </c>
      <c r="AI192" t="s">
        <v>124</v>
      </c>
      <c r="AJ192" t="s">
        <v>86</v>
      </c>
      <c r="AK192" t="s">
        <v>125</v>
      </c>
      <c r="AM192">
        <v>3</v>
      </c>
      <c r="AN192" t="s">
        <v>356</v>
      </c>
      <c r="AP192" t="s">
        <v>110</v>
      </c>
      <c r="AR192">
        <v>4</v>
      </c>
      <c r="AS192" t="s">
        <v>283</v>
      </c>
      <c r="AT192" t="s">
        <v>86</v>
      </c>
      <c r="AV192" t="s">
        <v>109</v>
      </c>
      <c r="AX192">
        <v>0</v>
      </c>
      <c r="AY192">
        <v>0</v>
      </c>
      <c r="AZ192">
        <v>0</v>
      </c>
      <c r="BA192">
        <v>0</v>
      </c>
      <c r="BB192">
        <v>0</v>
      </c>
      <c r="BC192">
        <v>0</v>
      </c>
      <c r="BD192">
        <v>0</v>
      </c>
      <c r="BE192">
        <v>0</v>
      </c>
      <c r="BF192">
        <v>0</v>
      </c>
      <c r="BG192">
        <v>0</v>
      </c>
      <c r="BH192">
        <v>0</v>
      </c>
      <c r="BI192">
        <v>0</v>
      </c>
      <c r="BJ192">
        <v>0</v>
      </c>
      <c r="BK192">
        <v>0</v>
      </c>
      <c r="BL192">
        <v>0</v>
      </c>
      <c r="BM192">
        <v>0</v>
      </c>
      <c r="BO192" t="s">
        <v>546</v>
      </c>
      <c r="BP192" t="s">
        <v>92</v>
      </c>
    </row>
    <row r="193" spans="1:69" x14ac:dyDescent="0.25">
      <c r="A193">
        <v>17256</v>
      </c>
      <c r="B193" t="s">
        <v>1559</v>
      </c>
      <c r="C193">
        <v>43075.541666666664</v>
      </c>
      <c r="D193" t="s">
        <v>1560</v>
      </c>
      <c r="E193" t="s">
        <v>1561</v>
      </c>
      <c r="F193" t="s">
        <v>759</v>
      </c>
      <c r="G193">
        <v>26.852088999999999</v>
      </c>
      <c r="H193">
        <v>86.253449000000003</v>
      </c>
      <c r="I193" t="s">
        <v>1562</v>
      </c>
      <c r="J193" t="s">
        <v>15</v>
      </c>
      <c r="K193" t="e">
        <f>SEARCH("sushila karki",E193)</f>
        <v>#VALUE!</v>
      </c>
      <c r="L193" t="s">
        <v>74</v>
      </c>
      <c r="M193" t="s">
        <v>75</v>
      </c>
      <c r="N193" t="s">
        <v>76</v>
      </c>
      <c r="O193" t="s">
        <v>466</v>
      </c>
      <c r="P193" t="s">
        <v>1563</v>
      </c>
      <c r="Q193">
        <v>3</v>
      </c>
      <c r="R193" t="s">
        <v>74</v>
      </c>
      <c r="S193" t="s">
        <v>75</v>
      </c>
      <c r="T193" t="s">
        <v>76</v>
      </c>
      <c r="U193" t="s">
        <v>466</v>
      </c>
      <c r="V193" t="s">
        <v>1564</v>
      </c>
      <c r="W193">
        <v>4</v>
      </c>
      <c r="X193" t="s">
        <v>1565</v>
      </c>
      <c r="Y193" t="s">
        <v>1566</v>
      </c>
      <c r="Z193">
        <v>43075</v>
      </c>
      <c r="AB193" t="s">
        <v>82</v>
      </c>
      <c r="AC193" t="s">
        <v>83</v>
      </c>
      <c r="AD193" t="s">
        <v>84</v>
      </c>
      <c r="AE193" t="s">
        <v>143</v>
      </c>
      <c r="AF193" t="s">
        <v>86</v>
      </c>
      <c r="AG193" t="s">
        <v>194</v>
      </c>
      <c r="AH193" t="s">
        <v>86</v>
      </c>
      <c r="AI193" t="s">
        <v>181</v>
      </c>
      <c r="AJ193" t="s">
        <v>86</v>
      </c>
      <c r="AM193">
        <v>2</v>
      </c>
      <c r="AN193" t="s">
        <v>90</v>
      </c>
      <c r="AP193" t="s">
        <v>109</v>
      </c>
      <c r="AR193">
        <v>1</v>
      </c>
      <c r="AS193" t="s">
        <v>90</v>
      </c>
      <c r="AT193" t="s">
        <v>86</v>
      </c>
      <c r="AV193" t="s">
        <v>241</v>
      </c>
      <c r="AX193">
        <v>0</v>
      </c>
      <c r="AY193">
        <v>0</v>
      </c>
      <c r="AZ193">
        <v>0</v>
      </c>
      <c r="BA193">
        <v>1</v>
      </c>
      <c r="BB193">
        <v>0</v>
      </c>
      <c r="BC193">
        <v>0</v>
      </c>
      <c r="BD193">
        <v>0</v>
      </c>
      <c r="BE193">
        <v>0</v>
      </c>
      <c r="BF193">
        <v>0</v>
      </c>
      <c r="BG193">
        <v>0</v>
      </c>
      <c r="BH193">
        <v>0</v>
      </c>
      <c r="BI193">
        <v>0</v>
      </c>
      <c r="BJ193">
        <v>0</v>
      </c>
      <c r="BK193">
        <v>0</v>
      </c>
      <c r="BL193">
        <v>0</v>
      </c>
      <c r="BM193">
        <v>0</v>
      </c>
      <c r="BP193" t="s">
        <v>182</v>
      </c>
    </row>
    <row r="194" spans="1:69" x14ac:dyDescent="0.25">
      <c r="A194">
        <v>17254</v>
      </c>
      <c r="B194" t="s">
        <v>1567</v>
      </c>
      <c r="C194">
        <v>43075.541666666664</v>
      </c>
      <c r="D194" t="s">
        <v>1568</v>
      </c>
      <c r="E194" t="s">
        <v>1569</v>
      </c>
      <c r="F194" t="s">
        <v>1570</v>
      </c>
      <c r="G194">
        <v>28.655177999999999</v>
      </c>
      <c r="H194">
        <v>81.154086000000007</v>
      </c>
      <c r="I194" t="s">
        <v>1571</v>
      </c>
      <c r="J194" t="s">
        <v>15</v>
      </c>
      <c r="K194" t="e">
        <f>SEARCH("sushila karki",E194)</f>
        <v>#VALUE!</v>
      </c>
      <c r="L194" t="s">
        <v>74</v>
      </c>
      <c r="M194" t="s">
        <v>150</v>
      </c>
      <c r="N194" t="s">
        <v>151</v>
      </c>
      <c r="O194" t="s">
        <v>422</v>
      </c>
      <c r="P194" t="s">
        <v>1572</v>
      </c>
      <c r="Q194">
        <v>5</v>
      </c>
      <c r="R194" t="s">
        <v>74</v>
      </c>
      <c r="S194" t="s">
        <v>150</v>
      </c>
      <c r="T194" t="s">
        <v>151</v>
      </c>
      <c r="U194" t="s">
        <v>422</v>
      </c>
      <c r="V194" t="s">
        <v>1573</v>
      </c>
      <c r="W194">
        <v>2</v>
      </c>
      <c r="X194" t="s">
        <v>1574</v>
      </c>
      <c r="Y194" t="s">
        <v>477</v>
      </c>
      <c r="Z194">
        <v>43075</v>
      </c>
      <c r="AB194" t="s">
        <v>82</v>
      </c>
      <c r="AC194" t="s">
        <v>83</v>
      </c>
      <c r="AD194" t="s">
        <v>105</v>
      </c>
      <c r="AE194" t="s">
        <v>427</v>
      </c>
      <c r="AF194" t="s">
        <v>86</v>
      </c>
      <c r="AG194" t="s">
        <v>428</v>
      </c>
      <c r="AH194" t="s">
        <v>86</v>
      </c>
      <c r="AI194" t="s">
        <v>124</v>
      </c>
      <c r="AJ194" t="s">
        <v>86</v>
      </c>
      <c r="AK194" t="s">
        <v>125</v>
      </c>
      <c r="AM194" t="s">
        <v>110</v>
      </c>
      <c r="AN194" t="s">
        <v>220</v>
      </c>
      <c r="AP194" t="s">
        <v>109</v>
      </c>
      <c r="AR194" t="s">
        <v>110</v>
      </c>
      <c r="AS194" t="s">
        <v>1081</v>
      </c>
      <c r="AT194" t="s">
        <v>86</v>
      </c>
      <c r="AV194" t="s">
        <v>110</v>
      </c>
      <c r="AX194">
        <v>0</v>
      </c>
      <c r="AY194">
        <v>0</v>
      </c>
      <c r="AZ194">
        <v>0</v>
      </c>
      <c r="BA194">
        <v>0</v>
      </c>
      <c r="BB194">
        <v>0</v>
      </c>
      <c r="BC194">
        <v>0</v>
      </c>
      <c r="BD194">
        <v>0</v>
      </c>
      <c r="BE194">
        <v>0</v>
      </c>
      <c r="BF194">
        <v>0</v>
      </c>
      <c r="BG194">
        <v>0</v>
      </c>
      <c r="BH194">
        <v>0</v>
      </c>
      <c r="BI194">
        <v>0</v>
      </c>
      <c r="BJ194">
        <v>0</v>
      </c>
      <c r="BK194">
        <v>0</v>
      </c>
      <c r="BL194">
        <v>0</v>
      </c>
      <c r="BM194">
        <v>0</v>
      </c>
      <c r="BO194" t="s">
        <v>546</v>
      </c>
      <c r="BP194" t="s">
        <v>182</v>
      </c>
    </row>
    <row r="195" spans="1:69" x14ac:dyDescent="0.25">
      <c r="A195">
        <v>17253</v>
      </c>
      <c r="B195" t="s">
        <v>1575</v>
      </c>
      <c r="C195">
        <v>43075.541666666664</v>
      </c>
      <c r="D195" t="s">
        <v>1576</v>
      </c>
      <c r="E195" t="s">
        <v>1577</v>
      </c>
      <c r="F195" t="s">
        <v>1570</v>
      </c>
      <c r="G195">
        <v>28.096235</v>
      </c>
      <c r="H195">
        <v>83.745151000000007</v>
      </c>
      <c r="I195" t="s">
        <v>1578</v>
      </c>
      <c r="J195" t="s">
        <v>15</v>
      </c>
      <c r="K195" t="e">
        <f>SEARCH("sushila karki",E195)</f>
        <v>#VALUE!</v>
      </c>
      <c r="L195" t="s">
        <v>74</v>
      </c>
      <c r="M195" t="s">
        <v>135</v>
      </c>
      <c r="N195" t="s">
        <v>136</v>
      </c>
      <c r="O195" t="s">
        <v>618</v>
      </c>
      <c r="P195" t="s">
        <v>1579</v>
      </c>
      <c r="Q195">
        <v>6</v>
      </c>
      <c r="R195" t="s">
        <v>74</v>
      </c>
      <c r="S195" t="s">
        <v>135</v>
      </c>
      <c r="T195" t="s">
        <v>136</v>
      </c>
      <c r="U195" t="s">
        <v>618</v>
      </c>
      <c r="V195" t="s">
        <v>1580</v>
      </c>
      <c r="W195">
        <v>3</v>
      </c>
      <c r="X195" t="s">
        <v>1574</v>
      </c>
      <c r="Y195" t="s">
        <v>477</v>
      </c>
      <c r="Z195">
        <v>43075</v>
      </c>
      <c r="AB195" t="s">
        <v>82</v>
      </c>
      <c r="AC195" t="s">
        <v>83</v>
      </c>
      <c r="AD195" t="s">
        <v>105</v>
      </c>
      <c r="AE195" t="s">
        <v>427</v>
      </c>
      <c r="AF195" t="s">
        <v>86</v>
      </c>
      <c r="AG195" t="s">
        <v>428</v>
      </c>
      <c r="AH195" t="s">
        <v>86</v>
      </c>
      <c r="AI195" t="s">
        <v>124</v>
      </c>
      <c r="AJ195" t="s">
        <v>86</v>
      </c>
      <c r="AK195" t="s">
        <v>125</v>
      </c>
      <c r="AM195" t="s">
        <v>110</v>
      </c>
      <c r="AN195" t="s">
        <v>220</v>
      </c>
      <c r="AP195" t="s">
        <v>109</v>
      </c>
      <c r="AR195" t="s">
        <v>110</v>
      </c>
      <c r="AS195" t="s">
        <v>1081</v>
      </c>
      <c r="AT195" t="s">
        <v>86</v>
      </c>
      <c r="AV195" t="s">
        <v>110</v>
      </c>
      <c r="AX195">
        <v>0</v>
      </c>
      <c r="AY195">
        <v>0</v>
      </c>
      <c r="AZ195">
        <v>0</v>
      </c>
      <c r="BA195">
        <v>0</v>
      </c>
      <c r="BB195">
        <v>0</v>
      </c>
      <c r="BC195">
        <v>0</v>
      </c>
      <c r="BD195">
        <v>0</v>
      </c>
      <c r="BE195">
        <v>0</v>
      </c>
      <c r="BF195">
        <v>0</v>
      </c>
      <c r="BG195">
        <v>0</v>
      </c>
      <c r="BH195">
        <v>0</v>
      </c>
      <c r="BI195">
        <v>0</v>
      </c>
      <c r="BJ195">
        <v>0</v>
      </c>
      <c r="BK195">
        <v>0</v>
      </c>
      <c r="BL195">
        <v>0</v>
      </c>
      <c r="BM195">
        <v>0</v>
      </c>
      <c r="BO195" t="s">
        <v>546</v>
      </c>
      <c r="BP195" t="s">
        <v>182</v>
      </c>
    </row>
    <row r="196" spans="1:69" x14ac:dyDescent="0.25">
      <c r="A196">
        <v>17251</v>
      </c>
      <c r="B196" t="s">
        <v>1575</v>
      </c>
      <c r="C196">
        <v>43075.541666666664</v>
      </c>
      <c r="D196" t="s">
        <v>1581</v>
      </c>
      <c r="E196" t="s">
        <v>1582</v>
      </c>
      <c r="F196" t="s">
        <v>1570</v>
      </c>
      <c r="G196">
        <v>28.122540000000001</v>
      </c>
      <c r="H196">
        <v>83.866174000000001</v>
      </c>
      <c r="I196" t="s">
        <v>1583</v>
      </c>
      <c r="J196" t="s">
        <v>15</v>
      </c>
      <c r="K196" t="e">
        <f>SEARCH("sushila karki",E196)</f>
        <v>#VALUE!</v>
      </c>
      <c r="L196" t="s">
        <v>74</v>
      </c>
      <c r="M196" t="s">
        <v>135</v>
      </c>
      <c r="N196" t="s">
        <v>136</v>
      </c>
      <c r="O196" t="s">
        <v>618</v>
      </c>
      <c r="P196" t="s">
        <v>1584</v>
      </c>
      <c r="Q196">
        <v>7</v>
      </c>
      <c r="R196" t="s">
        <v>74</v>
      </c>
      <c r="S196" t="s">
        <v>135</v>
      </c>
      <c r="T196" t="s">
        <v>136</v>
      </c>
      <c r="U196" t="s">
        <v>618</v>
      </c>
      <c r="V196" t="s">
        <v>1585</v>
      </c>
      <c r="W196">
        <v>4</v>
      </c>
      <c r="X196" t="s">
        <v>1574</v>
      </c>
      <c r="Y196" t="s">
        <v>477</v>
      </c>
      <c r="Z196">
        <v>43075</v>
      </c>
      <c r="AB196" t="s">
        <v>82</v>
      </c>
      <c r="AC196" t="s">
        <v>83</v>
      </c>
      <c r="AD196" t="s">
        <v>105</v>
      </c>
      <c r="AE196" t="s">
        <v>427</v>
      </c>
      <c r="AF196" t="s">
        <v>86</v>
      </c>
      <c r="AG196" t="s">
        <v>428</v>
      </c>
      <c r="AH196" t="s">
        <v>86</v>
      </c>
      <c r="AI196" t="s">
        <v>124</v>
      </c>
      <c r="AJ196" t="s">
        <v>86</v>
      </c>
      <c r="AK196" t="s">
        <v>125</v>
      </c>
      <c r="AM196" t="s">
        <v>110</v>
      </c>
      <c r="AN196" t="s">
        <v>220</v>
      </c>
      <c r="AP196" t="s">
        <v>110</v>
      </c>
      <c r="AR196" t="s">
        <v>110</v>
      </c>
      <c r="AS196" t="s">
        <v>1081</v>
      </c>
      <c r="AT196" t="s">
        <v>86</v>
      </c>
      <c r="AV196" t="s">
        <v>110</v>
      </c>
      <c r="AX196">
        <v>0</v>
      </c>
      <c r="AY196">
        <v>0</v>
      </c>
      <c r="AZ196">
        <v>0</v>
      </c>
      <c r="BA196">
        <v>0</v>
      </c>
      <c r="BB196">
        <v>0</v>
      </c>
      <c r="BC196">
        <v>0</v>
      </c>
      <c r="BD196">
        <v>0</v>
      </c>
      <c r="BE196">
        <v>0</v>
      </c>
      <c r="BF196">
        <v>0</v>
      </c>
      <c r="BG196">
        <v>0</v>
      </c>
      <c r="BH196">
        <v>0</v>
      </c>
      <c r="BI196">
        <v>0</v>
      </c>
      <c r="BJ196">
        <v>0</v>
      </c>
      <c r="BK196">
        <v>0</v>
      </c>
      <c r="BL196">
        <v>0</v>
      </c>
      <c r="BM196">
        <v>0</v>
      </c>
      <c r="BO196" t="s">
        <v>546</v>
      </c>
      <c r="BP196" t="s">
        <v>182</v>
      </c>
    </row>
    <row r="197" spans="1:69" x14ac:dyDescent="0.25">
      <c r="A197">
        <v>17250</v>
      </c>
      <c r="B197" t="s">
        <v>1586</v>
      </c>
      <c r="C197">
        <v>43075.541666666664</v>
      </c>
      <c r="D197" t="s">
        <v>1587</v>
      </c>
      <c r="E197" t="s">
        <v>1588</v>
      </c>
      <c r="F197" t="s">
        <v>1570</v>
      </c>
      <c r="G197">
        <v>26.622305000000001</v>
      </c>
      <c r="H197">
        <v>87.515710999999996</v>
      </c>
      <c r="I197" t="s">
        <v>1589</v>
      </c>
      <c r="J197" t="s">
        <v>15</v>
      </c>
      <c r="K197" t="e">
        <f>SEARCH("sushila karki",E197)</f>
        <v>#VALUE!</v>
      </c>
      <c r="L197" t="s">
        <v>74</v>
      </c>
      <c r="M197" t="s">
        <v>75</v>
      </c>
      <c r="N197" t="s">
        <v>98</v>
      </c>
      <c r="O197" t="s">
        <v>99</v>
      </c>
      <c r="P197" t="s">
        <v>1590</v>
      </c>
      <c r="Q197">
        <v>8</v>
      </c>
      <c r="R197" t="s">
        <v>74</v>
      </c>
      <c r="S197" t="s">
        <v>75</v>
      </c>
      <c r="T197" t="s">
        <v>98</v>
      </c>
      <c r="U197" t="s">
        <v>99</v>
      </c>
      <c r="V197" t="s">
        <v>1591</v>
      </c>
      <c r="W197">
        <v>6</v>
      </c>
      <c r="X197" t="s">
        <v>1574</v>
      </c>
      <c r="Y197" t="s">
        <v>477</v>
      </c>
      <c r="Z197">
        <v>43075</v>
      </c>
      <c r="AB197" t="s">
        <v>82</v>
      </c>
      <c r="AC197" t="s">
        <v>83</v>
      </c>
      <c r="AD197" t="s">
        <v>105</v>
      </c>
      <c r="AE197" t="s">
        <v>427</v>
      </c>
      <c r="AF197" t="s">
        <v>86</v>
      </c>
      <c r="AG197" t="s">
        <v>428</v>
      </c>
      <c r="AH197" t="s">
        <v>86</v>
      </c>
      <c r="AI197" t="s">
        <v>124</v>
      </c>
      <c r="AJ197" t="s">
        <v>86</v>
      </c>
      <c r="AK197" t="s">
        <v>125</v>
      </c>
      <c r="AM197" t="s">
        <v>110</v>
      </c>
      <c r="AN197" t="s">
        <v>220</v>
      </c>
      <c r="AP197" t="s">
        <v>109</v>
      </c>
      <c r="AR197" t="s">
        <v>110</v>
      </c>
      <c r="AS197" t="s">
        <v>1081</v>
      </c>
      <c r="AT197" t="s">
        <v>86</v>
      </c>
      <c r="AV197" t="s">
        <v>110</v>
      </c>
      <c r="AX197">
        <v>0</v>
      </c>
      <c r="AY197">
        <v>0</v>
      </c>
      <c r="AZ197">
        <v>0</v>
      </c>
      <c r="BA197">
        <v>0</v>
      </c>
      <c r="BB197">
        <v>0</v>
      </c>
      <c r="BC197">
        <v>0</v>
      </c>
      <c r="BD197">
        <v>0</v>
      </c>
      <c r="BE197">
        <v>0</v>
      </c>
      <c r="BF197">
        <v>0</v>
      </c>
      <c r="BG197">
        <v>0</v>
      </c>
      <c r="BH197">
        <v>0</v>
      </c>
      <c r="BI197">
        <v>0</v>
      </c>
      <c r="BJ197">
        <v>0</v>
      </c>
      <c r="BK197">
        <v>0</v>
      </c>
      <c r="BL197">
        <v>0</v>
      </c>
      <c r="BM197">
        <v>0</v>
      </c>
      <c r="BO197" t="s">
        <v>546</v>
      </c>
      <c r="BP197" t="s">
        <v>182</v>
      </c>
    </row>
    <row r="198" spans="1:69" x14ac:dyDescent="0.25">
      <c r="A198">
        <v>17243</v>
      </c>
      <c r="B198" t="s">
        <v>1592</v>
      </c>
      <c r="C198">
        <v>43075.541666666664</v>
      </c>
      <c r="D198" t="s">
        <v>1593</v>
      </c>
      <c r="E198" t="s">
        <v>1594</v>
      </c>
      <c r="F198" t="s">
        <v>1406</v>
      </c>
      <c r="G198">
        <v>27.441807000000001</v>
      </c>
      <c r="H198">
        <v>85.024148999999994</v>
      </c>
      <c r="I198" t="s">
        <v>1595</v>
      </c>
      <c r="J198" t="s">
        <v>14</v>
      </c>
      <c r="K198" t="e">
        <f>SEARCH("sushila karki",E198)</f>
        <v>#VALUE!</v>
      </c>
      <c r="L198" t="s">
        <v>74</v>
      </c>
      <c r="M198" t="s">
        <v>117</v>
      </c>
      <c r="N198" t="s">
        <v>118</v>
      </c>
      <c r="O198" t="s">
        <v>386</v>
      </c>
      <c r="P198" t="s">
        <v>1596</v>
      </c>
      <c r="R198" t="s">
        <v>74</v>
      </c>
      <c r="S198" t="s">
        <v>117</v>
      </c>
      <c r="T198" t="s">
        <v>118</v>
      </c>
      <c r="U198" t="s">
        <v>386</v>
      </c>
      <c r="V198" t="s">
        <v>1597</v>
      </c>
      <c r="X198" t="s">
        <v>1598</v>
      </c>
      <c r="Y198" t="s">
        <v>141</v>
      </c>
      <c r="Z198">
        <v>43074</v>
      </c>
      <c r="AB198" t="s">
        <v>82</v>
      </c>
      <c r="AC198" t="s">
        <v>83</v>
      </c>
      <c r="AD198" t="s">
        <v>105</v>
      </c>
      <c r="AE198" t="s">
        <v>427</v>
      </c>
      <c r="AF198" t="s">
        <v>86</v>
      </c>
      <c r="AG198" t="s">
        <v>428</v>
      </c>
      <c r="AH198" t="s">
        <v>86</v>
      </c>
      <c r="AI198" t="s">
        <v>124</v>
      </c>
      <c r="AJ198" t="s">
        <v>86</v>
      </c>
      <c r="AK198" t="s">
        <v>125</v>
      </c>
      <c r="AM198" t="s">
        <v>110</v>
      </c>
      <c r="AN198" t="s">
        <v>220</v>
      </c>
      <c r="AP198" t="s">
        <v>109</v>
      </c>
      <c r="AR198" t="s">
        <v>110</v>
      </c>
      <c r="AS198" t="s">
        <v>1081</v>
      </c>
      <c r="AT198" t="s">
        <v>86</v>
      </c>
      <c r="AV198" t="s">
        <v>110</v>
      </c>
      <c r="AX198">
        <v>0</v>
      </c>
      <c r="AY198">
        <v>0</v>
      </c>
      <c r="AZ198">
        <v>0</v>
      </c>
      <c r="BA198">
        <v>0</v>
      </c>
      <c r="BB198">
        <v>0</v>
      </c>
      <c r="BC198">
        <v>0</v>
      </c>
      <c r="BD198">
        <v>0</v>
      </c>
      <c r="BE198">
        <v>0</v>
      </c>
      <c r="BF198">
        <v>0</v>
      </c>
      <c r="BG198">
        <v>0</v>
      </c>
      <c r="BH198">
        <v>0</v>
      </c>
      <c r="BI198">
        <v>0</v>
      </c>
      <c r="BJ198">
        <v>0</v>
      </c>
      <c r="BK198">
        <v>0</v>
      </c>
      <c r="BL198">
        <v>0</v>
      </c>
      <c r="BM198">
        <v>0</v>
      </c>
      <c r="BN198">
        <v>0</v>
      </c>
      <c r="BO198" t="s">
        <v>546</v>
      </c>
      <c r="BP198" t="s">
        <v>92</v>
      </c>
    </row>
    <row r="199" spans="1:69" x14ac:dyDescent="0.25">
      <c r="A199">
        <v>17240</v>
      </c>
      <c r="B199" t="s">
        <v>1599</v>
      </c>
      <c r="C199">
        <v>43075.541666666664</v>
      </c>
      <c r="D199" t="s">
        <v>1600</v>
      </c>
      <c r="E199" t="s">
        <v>1601</v>
      </c>
      <c r="F199" t="s">
        <v>1602</v>
      </c>
      <c r="G199">
        <v>26.984862</v>
      </c>
      <c r="H199">
        <v>87.878030999999993</v>
      </c>
      <c r="I199" t="s">
        <v>1603</v>
      </c>
      <c r="J199" t="s">
        <v>14</v>
      </c>
      <c r="K199" t="e">
        <f>SEARCH("sushila karki",E199)</f>
        <v>#VALUE!</v>
      </c>
      <c r="L199" t="s">
        <v>74</v>
      </c>
      <c r="M199" t="s">
        <v>75</v>
      </c>
      <c r="N199" t="s">
        <v>188</v>
      </c>
      <c r="O199" t="s">
        <v>1604</v>
      </c>
      <c r="P199" t="s">
        <v>1605</v>
      </c>
      <c r="R199" t="s">
        <v>74</v>
      </c>
      <c r="S199" t="s">
        <v>75</v>
      </c>
      <c r="T199" t="s">
        <v>188</v>
      </c>
      <c r="U199" t="s">
        <v>1604</v>
      </c>
      <c r="V199" t="s">
        <v>1606</v>
      </c>
      <c r="X199" t="s">
        <v>1607</v>
      </c>
      <c r="Y199" t="s">
        <v>390</v>
      </c>
      <c r="Z199">
        <v>43075</v>
      </c>
      <c r="AB199" t="s">
        <v>104</v>
      </c>
      <c r="AD199" t="s">
        <v>105</v>
      </c>
      <c r="AE199" t="s">
        <v>604</v>
      </c>
      <c r="AF199" t="s">
        <v>86</v>
      </c>
      <c r="AG199" t="s">
        <v>86</v>
      </c>
      <c r="AH199" t="s">
        <v>86</v>
      </c>
      <c r="AI199" t="s">
        <v>124</v>
      </c>
      <c r="AJ199" t="s">
        <v>86</v>
      </c>
      <c r="AK199" t="s">
        <v>125</v>
      </c>
      <c r="AM199">
        <v>6</v>
      </c>
      <c r="AN199" t="s">
        <v>282</v>
      </c>
      <c r="AP199" t="s">
        <v>91</v>
      </c>
      <c r="AR199">
        <v>2</v>
      </c>
      <c r="AS199" t="s">
        <v>221</v>
      </c>
      <c r="AT199" t="s">
        <v>86</v>
      </c>
      <c r="AV199" t="s">
        <v>241</v>
      </c>
      <c r="AX199">
        <v>0</v>
      </c>
      <c r="AY199">
        <v>0</v>
      </c>
      <c r="AZ199">
        <v>0</v>
      </c>
      <c r="BA199">
        <v>0</v>
      </c>
      <c r="BB199">
        <v>0</v>
      </c>
      <c r="BC199">
        <v>0</v>
      </c>
      <c r="BD199">
        <v>0</v>
      </c>
      <c r="BE199">
        <v>0</v>
      </c>
      <c r="BF199">
        <v>0</v>
      </c>
      <c r="BG199">
        <v>0</v>
      </c>
      <c r="BH199">
        <v>0</v>
      </c>
      <c r="BI199">
        <v>0</v>
      </c>
      <c r="BJ199">
        <v>0</v>
      </c>
      <c r="BK199">
        <v>0</v>
      </c>
      <c r="BL199">
        <v>0</v>
      </c>
      <c r="BM199">
        <v>0</v>
      </c>
      <c r="BO199" t="s">
        <v>943</v>
      </c>
      <c r="BP199" t="s">
        <v>92</v>
      </c>
    </row>
    <row r="200" spans="1:69" x14ac:dyDescent="0.25">
      <c r="A200">
        <v>17239</v>
      </c>
      <c r="B200" t="s">
        <v>1608</v>
      </c>
      <c r="C200">
        <v>43075.541666666664</v>
      </c>
      <c r="D200" t="s">
        <v>1609</v>
      </c>
      <c r="E200" t="s">
        <v>1610</v>
      </c>
      <c r="F200" t="s">
        <v>1611</v>
      </c>
      <c r="G200">
        <v>27.712589000000001</v>
      </c>
      <c r="H200">
        <v>85.522666999999998</v>
      </c>
      <c r="I200" t="s">
        <v>1612</v>
      </c>
      <c r="J200" t="s">
        <v>14</v>
      </c>
      <c r="K200" t="e">
        <f>SEARCH("sushila karki",E200)</f>
        <v>#VALUE!</v>
      </c>
      <c r="L200" t="s">
        <v>74</v>
      </c>
      <c r="M200" t="s">
        <v>117</v>
      </c>
      <c r="N200" t="s">
        <v>315</v>
      </c>
      <c r="O200" t="s">
        <v>1613</v>
      </c>
      <c r="P200" t="s">
        <v>1614</v>
      </c>
      <c r="R200" t="s">
        <v>74</v>
      </c>
      <c r="S200" t="s">
        <v>117</v>
      </c>
      <c r="T200" t="s">
        <v>315</v>
      </c>
      <c r="U200" t="s">
        <v>1613</v>
      </c>
      <c r="V200" t="s">
        <v>1615</v>
      </c>
      <c r="X200" t="s">
        <v>1616</v>
      </c>
      <c r="Y200" t="s">
        <v>238</v>
      </c>
      <c r="Z200">
        <v>43075</v>
      </c>
      <c r="AB200" t="s">
        <v>82</v>
      </c>
      <c r="AC200" t="s">
        <v>83</v>
      </c>
      <c r="AD200" t="s">
        <v>105</v>
      </c>
      <c r="AE200" t="s">
        <v>427</v>
      </c>
      <c r="AF200" t="s">
        <v>86</v>
      </c>
      <c r="AG200" t="s">
        <v>428</v>
      </c>
      <c r="AH200" t="s">
        <v>86</v>
      </c>
      <c r="AI200" t="s">
        <v>124</v>
      </c>
      <c r="AJ200" t="s">
        <v>86</v>
      </c>
      <c r="AK200" t="s">
        <v>125</v>
      </c>
      <c r="AM200" t="s">
        <v>110</v>
      </c>
      <c r="AN200" t="s">
        <v>220</v>
      </c>
      <c r="AP200" t="s">
        <v>110</v>
      </c>
      <c r="AR200" t="s">
        <v>110</v>
      </c>
      <c r="AS200" t="s">
        <v>1081</v>
      </c>
      <c r="AT200" t="s">
        <v>86</v>
      </c>
      <c r="AV200" t="s">
        <v>110</v>
      </c>
      <c r="AX200">
        <v>0</v>
      </c>
      <c r="AY200">
        <v>0</v>
      </c>
      <c r="AZ200">
        <v>0</v>
      </c>
      <c r="BA200">
        <v>0</v>
      </c>
      <c r="BB200">
        <v>0</v>
      </c>
      <c r="BC200">
        <v>0</v>
      </c>
      <c r="BD200">
        <v>0</v>
      </c>
      <c r="BE200">
        <v>0</v>
      </c>
      <c r="BF200">
        <v>0</v>
      </c>
      <c r="BG200">
        <v>0</v>
      </c>
      <c r="BH200">
        <v>0</v>
      </c>
      <c r="BI200">
        <v>0</v>
      </c>
      <c r="BJ200">
        <v>0</v>
      </c>
      <c r="BK200">
        <v>0</v>
      </c>
      <c r="BL200">
        <v>0</v>
      </c>
      <c r="BM200">
        <v>0</v>
      </c>
      <c r="BN200">
        <v>0</v>
      </c>
      <c r="BO200" t="s">
        <v>546</v>
      </c>
      <c r="BP200" t="s">
        <v>182</v>
      </c>
    </row>
    <row r="201" spans="1:69" x14ac:dyDescent="0.25">
      <c r="A201">
        <v>17237</v>
      </c>
      <c r="B201" t="s">
        <v>1617</v>
      </c>
      <c r="C201">
        <v>43075.541666666664</v>
      </c>
      <c r="D201" t="s">
        <v>1618</v>
      </c>
      <c r="E201" t="s">
        <v>1619</v>
      </c>
      <c r="F201" t="s">
        <v>1620</v>
      </c>
      <c r="G201">
        <v>29.033812000000001</v>
      </c>
      <c r="H201">
        <v>81.354466000000002</v>
      </c>
      <c r="I201" t="s">
        <v>1621</v>
      </c>
      <c r="J201" t="s">
        <v>14</v>
      </c>
      <c r="K201" t="e">
        <f>SEARCH("sushila karki",E201)</f>
        <v>#VALUE!</v>
      </c>
      <c r="L201" t="s">
        <v>74</v>
      </c>
      <c r="M201" t="s">
        <v>150</v>
      </c>
      <c r="N201" t="s">
        <v>151</v>
      </c>
      <c r="O201" t="s">
        <v>1272</v>
      </c>
      <c r="P201" t="s">
        <v>1622</v>
      </c>
      <c r="R201" t="s">
        <v>74</v>
      </c>
      <c r="S201" t="s">
        <v>150</v>
      </c>
      <c r="T201" t="s">
        <v>151</v>
      </c>
      <c r="U201" t="s">
        <v>1272</v>
      </c>
      <c r="V201" t="s">
        <v>1623</v>
      </c>
      <c r="X201" t="s">
        <v>1624</v>
      </c>
      <c r="Y201" t="s">
        <v>390</v>
      </c>
      <c r="Z201">
        <v>43075</v>
      </c>
      <c r="AB201" t="s">
        <v>82</v>
      </c>
      <c r="AC201" t="s">
        <v>391</v>
      </c>
      <c r="AD201" t="s">
        <v>105</v>
      </c>
      <c r="AE201" t="s">
        <v>392</v>
      </c>
      <c r="AF201" t="s">
        <v>86</v>
      </c>
      <c r="AG201" t="s">
        <v>144</v>
      </c>
      <c r="AH201" t="s">
        <v>86</v>
      </c>
      <c r="AI201" t="s">
        <v>124</v>
      </c>
      <c r="AJ201" t="s">
        <v>86</v>
      </c>
      <c r="AK201" t="s">
        <v>125</v>
      </c>
      <c r="AM201">
        <v>10</v>
      </c>
      <c r="AN201" t="s">
        <v>855</v>
      </c>
      <c r="AP201" t="s">
        <v>109</v>
      </c>
      <c r="AR201">
        <v>10</v>
      </c>
      <c r="AS201" t="s">
        <v>86</v>
      </c>
      <c r="AT201" t="s">
        <v>854</v>
      </c>
      <c r="AV201" t="s">
        <v>109</v>
      </c>
      <c r="AX201">
        <v>0</v>
      </c>
      <c r="AY201">
        <v>0</v>
      </c>
      <c r="AZ201">
        <v>0</v>
      </c>
      <c r="BA201">
        <v>0</v>
      </c>
      <c r="BB201">
        <v>0</v>
      </c>
      <c r="BC201">
        <v>0</v>
      </c>
      <c r="BD201">
        <v>0</v>
      </c>
      <c r="BE201">
        <v>0</v>
      </c>
      <c r="BF201">
        <v>0</v>
      </c>
      <c r="BG201">
        <v>0</v>
      </c>
      <c r="BH201">
        <v>0</v>
      </c>
      <c r="BI201">
        <v>0</v>
      </c>
      <c r="BJ201">
        <v>0</v>
      </c>
      <c r="BK201">
        <v>0</v>
      </c>
      <c r="BL201">
        <v>0</v>
      </c>
      <c r="BM201">
        <v>0</v>
      </c>
      <c r="BN201">
        <v>0</v>
      </c>
      <c r="BO201" t="s">
        <v>1112</v>
      </c>
      <c r="BP201" t="s">
        <v>92</v>
      </c>
    </row>
    <row r="202" spans="1:69" x14ac:dyDescent="0.25">
      <c r="A202">
        <v>17236</v>
      </c>
      <c r="B202" t="s">
        <v>1625</v>
      </c>
      <c r="C202">
        <v>43075.541666666664</v>
      </c>
      <c r="D202" t="s">
        <v>223</v>
      </c>
      <c r="E202" t="s">
        <v>1626</v>
      </c>
      <c r="F202" t="s">
        <v>1627</v>
      </c>
      <c r="G202">
        <v>26.996438000000001</v>
      </c>
      <c r="H202">
        <v>87.322732999999999</v>
      </c>
      <c r="I202" t="s">
        <v>225</v>
      </c>
      <c r="J202" t="s">
        <v>14</v>
      </c>
      <c r="K202" t="e">
        <f>SEARCH("sushila karki",E202)</f>
        <v>#VALUE!</v>
      </c>
      <c r="L202" t="s">
        <v>74</v>
      </c>
      <c r="M202" t="s">
        <v>75</v>
      </c>
      <c r="N202" t="s">
        <v>98</v>
      </c>
      <c r="O202" t="s">
        <v>226</v>
      </c>
      <c r="P202" t="s">
        <v>227</v>
      </c>
      <c r="R202" t="s">
        <v>74</v>
      </c>
      <c r="S202" t="s">
        <v>75</v>
      </c>
      <c r="T202" t="s">
        <v>98</v>
      </c>
      <c r="U202" t="s">
        <v>226</v>
      </c>
      <c r="V202" t="s">
        <v>226</v>
      </c>
      <c r="X202" t="s">
        <v>1628</v>
      </c>
      <c r="Y202" t="s">
        <v>141</v>
      </c>
      <c r="Z202">
        <v>43075</v>
      </c>
      <c r="AB202" t="s">
        <v>104</v>
      </c>
      <c r="AD202" t="s">
        <v>105</v>
      </c>
      <c r="AE202" t="s">
        <v>1048</v>
      </c>
      <c r="AF202" t="s">
        <v>86</v>
      </c>
      <c r="AG202" t="s">
        <v>86</v>
      </c>
      <c r="AH202" t="s">
        <v>86</v>
      </c>
      <c r="AI202" t="s">
        <v>124</v>
      </c>
      <c r="AJ202" t="s">
        <v>86</v>
      </c>
      <c r="AK202" t="s">
        <v>125</v>
      </c>
      <c r="AM202" t="s">
        <v>110</v>
      </c>
      <c r="AN202" t="s">
        <v>356</v>
      </c>
      <c r="AP202" t="s">
        <v>110</v>
      </c>
      <c r="AR202">
        <v>1</v>
      </c>
      <c r="AS202" t="s">
        <v>1314</v>
      </c>
      <c r="AT202" t="s">
        <v>86</v>
      </c>
      <c r="AU202" t="s">
        <v>1315</v>
      </c>
      <c r="AV202" t="s">
        <v>241</v>
      </c>
      <c r="AX202">
        <v>0</v>
      </c>
      <c r="AY202">
        <v>0</v>
      </c>
      <c r="AZ202">
        <v>0</v>
      </c>
      <c r="BA202">
        <v>0</v>
      </c>
      <c r="BB202">
        <v>0</v>
      </c>
      <c r="BC202">
        <v>0</v>
      </c>
      <c r="BD202">
        <v>0</v>
      </c>
      <c r="BE202">
        <v>0</v>
      </c>
      <c r="BF202">
        <v>0</v>
      </c>
      <c r="BG202">
        <v>0</v>
      </c>
      <c r="BH202">
        <v>0</v>
      </c>
      <c r="BI202">
        <v>0</v>
      </c>
      <c r="BJ202">
        <v>0</v>
      </c>
      <c r="BK202">
        <v>0</v>
      </c>
      <c r="BL202">
        <v>0</v>
      </c>
      <c r="BM202">
        <v>0</v>
      </c>
      <c r="BO202" t="s">
        <v>943</v>
      </c>
      <c r="BP202" t="s">
        <v>92</v>
      </c>
    </row>
    <row r="203" spans="1:69" x14ac:dyDescent="0.25">
      <c r="A203">
        <v>17235</v>
      </c>
      <c r="B203" t="s">
        <v>1629</v>
      </c>
      <c r="C203">
        <v>43075.541666666664</v>
      </c>
      <c r="D203" t="s">
        <v>1630</v>
      </c>
      <c r="E203" t="s">
        <v>1631</v>
      </c>
      <c r="F203" t="s">
        <v>1632</v>
      </c>
      <c r="G203">
        <v>27.060203999999999</v>
      </c>
      <c r="H203">
        <v>84.779118999999994</v>
      </c>
      <c r="I203" t="s">
        <v>1633</v>
      </c>
      <c r="J203" t="s">
        <v>15</v>
      </c>
      <c r="K203" t="e">
        <f>SEARCH("sushila karki",E203)</f>
        <v>#VALUE!</v>
      </c>
      <c r="L203" t="s">
        <v>74</v>
      </c>
      <c r="M203" t="s">
        <v>117</v>
      </c>
      <c r="N203" t="s">
        <v>118</v>
      </c>
      <c r="O203" t="s">
        <v>498</v>
      </c>
      <c r="P203" t="s">
        <v>1634</v>
      </c>
      <c r="Q203">
        <v>7</v>
      </c>
      <c r="R203" t="s">
        <v>74</v>
      </c>
      <c r="S203" t="s">
        <v>117</v>
      </c>
      <c r="T203" t="s">
        <v>118</v>
      </c>
      <c r="U203" t="s">
        <v>498</v>
      </c>
      <c r="V203" t="s">
        <v>1635</v>
      </c>
      <c r="W203">
        <v>5</v>
      </c>
      <c r="X203" t="s">
        <v>1636</v>
      </c>
      <c r="Y203" t="s">
        <v>141</v>
      </c>
      <c r="Z203">
        <v>43075</v>
      </c>
      <c r="AB203" t="s">
        <v>104</v>
      </c>
      <c r="AD203" t="s">
        <v>105</v>
      </c>
      <c r="AE203" t="s">
        <v>1048</v>
      </c>
      <c r="AF203" t="s">
        <v>86</v>
      </c>
      <c r="AG203" t="s">
        <v>86</v>
      </c>
      <c r="AH203" t="s">
        <v>86</v>
      </c>
      <c r="AI203" t="s">
        <v>124</v>
      </c>
      <c r="AJ203" t="s">
        <v>86</v>
      </c>
      <c r="AK203" t="s">
        <v>125</v>
      </c>
      <c r="AM203">
        <v>2</v>
      </c>
      <c r="AN203" t="s">
        <v>356</v>
      </c>
      <c r="AP203" t="s">
        <v>109</v>
      </c>
      <c r="AR203">
        <v>3</v>
      </c>
      <c r="AS203" t="s">
        <v>282</v>
      </c>
      <c r="AT203" t="s">
        <v>86</v>
      </c>
      <c r="AV203" t="s">
        <v>109</v>
      </c>
      <c r="AX203">
        <v>0</v>
      </c>
      <c r="AY203">
        <v>0</v>
      </c>
      <c r="AZ203">
        <v>0</v>
      </c>
      <c r="BA203">
        <v>0</v>
      </c>
      <c r="BB203">
        <v>0</v>
      </c>
      <c r="BC203">
        <v>0</v>
      </c>
      <c r="BD203">
        <v>0</v>
      </c>
      <c r="BE203">
        <v>0</v>
      </c>
      <c r="BF203">
        <v>0</v>
      </c>
      <c r="BG203">
        <v>0</v>
      </c>
      <c r="BH203">
        <v>0</v>
      </c>
      <c r="BI203">
        <v>0</v>
      </c>
      <c r="BJ203">
        <v>0</v>
      </c>
      <c r="BK203">
        <v>0</v>
      </c>
      <c r="BL203">
        <v>0</v>
      </c>
      <c r="BM203">
        <v>0</v>
      </c>
      <c r="BO203" t="s">
        <v>943</v>
      </c>
      <c r="BP203" t="s">
        <v>92</v>
      </c>
    </row>
    <row r="204" spans="1:69" x14ac:dyDescent="0.25">
      <c r="A204">
        <v>17234</v>
      </c>
      <c r="B204" t="s">
        <v>1637</v>
      </c>
      <c r="C204">
        <v>43075.541666666664</v>
      </c>
      <c r="D204" t="s">
        <v>751</v>
      </c>
      <c r="E204" t="s">
        <v>1638</v>
      </c>
      <c r="F204" t="s">
        <v>1639</v>
      </c>
      <c r="G204">
        <v>26.541665999999999</v>
      </c>
      <c r="H204">
        <v>86.745234999999994</v>
      </c>
      <c r="I204" t="s">
        <v>1640</v>
      </c>
      <c r="J204" t="s">
        <v>14</v>
      </c>
      <c r="K204" t="e">
        <f>SEARCH("sushila karki",E204)</f>
        <v>#VALUE!</v>
      </c>
      <c r="L204" t="s">
        <v>74</v>
      </c>
      <c r="M204" t="s">
        <v>75</v>
      </c>
      <c r="N204" t="s">
        <v>76</v>
      </c>
      <c r="O204" t="s">
        <v>77</v>
      </c>
      <c r="P204" t="s">
        <v>78</v>
      </c>
      <c r="R204" t="s">
        <v>74</v>
      </c>
      <c r="S204" t="s">
        <v>75</v>
      </c>
      <c r="T204" t="s">
        <v>76</v>
      </c>
      <c r="U204" t="s">
        <v>77</v>
      </c>
      <c r="V204" t="s">
        <v>79</v>
      </c>
      <c r="X204" t="s">
        <v>1641</v>
      </c>
      <c r="Y204" t="s">
        <v>103</v>
      </c>
      <c r="Z204">
        <v>43075</v>
      </c>
      <c r="AB204" t="s">
        <v>104</v>
      </c>
      <c r="AD204" t="s">
        <v>105</v>
      </c>
      <c r="AE204" t="s">
        <v>1048</v>
      </c>
      <c r="AF204" t="s">
        <v>86</v>
      </c>
      <c r="AG204" t="s">
        <v>86</v>
      </c>
      <c r="AH204" t="s">
        <v>86</v>
      </c>
      <c r="AI204" t="s">
        <v>124</v>
      </c>
      <c r="AJ204" t="s">
        <v>86</v>
      </c>
      <c r="AK204" t="s">
        <v>125</v>
      </c>
      <c r="AM204">
        <v>11</v>
      </c>
      <c r="AN204" t="s">
        <v>90</v>
      </c>
      <c r="AP204" t="s">
        <v>109</v>
      </c>
      <c r="AR204" t="s">
        <v>110</v>
      </c>
      <c r="AS204" t="s">
        <v>333</v>
      </c>
      <c r="AT204" t="s">
        <v>86</v>
      </c>
      <c r="AV204" t="s">
        <v>110</v>
      </c>
      <c r="AX204">
        <v>0</v>
      </c>
      <c r="AY204">
        <v>0</v>
      </c>
      <c r="AZ204">
        <v>0</v>
      </c>
      <c r="BA204">
        <v>0</v>
      </c>
      <c r="BB204">
        <v>0</v>
      </c>
      <c r="BC204">
        <v>0</v>
      </c>
      <c r="BD204">
        <v>0</v>
      </c>
      <c r="BE204">
        <v>0</v>
      </c>
      <c r="BF204">
        <v>0</v>
      </c>
      <c r="BG204">
        <v>0</v>
      </c>
      <c r="BH204">
        <v>0</v>
      </c>
      <c r="BI204">
        <v>0</v>
      </c>
      <c r="BJ204">
        <v>0</v>
      </c>
      <c r="BK204">
        <v>0</v>
      </c>
      <c r="BL204">
        <v>0</v>
      </c>
      <c r="BM204">
        <v>0</v>
      </c>
      <c r="BN204">
        <v>0</v>
      </c>
      <c r="BO204" t="s">
        <v>546</v>
      </c>
      <c r="BP204" t="s">
        <v>182</v>
      </c>
    </row>
    <row r="205" spans="1:69" x14ac:dyDescent="0.25">
      <c r="A205">
        <v>17233</v>
      </c>
      <c r="B205" t="s">
        <v>1642</v>
      </c>
      <c r="C205">
        <v>43075.541666666664</v>
      </c>
      <c r="D205" t="s">
        <v>74</v>
      </c>
      <c r="E205" t="s">
        <v>1643</v>
      </c>
      <c r="F205" t="s">
        <v>1639</v>
      </c>
      <c r="G205">
        <v>27.7</v>
      </c>
      <c r="H205">
        <v>85.333332999999996</v>
      </c>
      <c r="I205" t="s">
        <v>1644</v>
      </c>
      <c r="J205" t="s">
        <v>10</v>
      </c>
      <c r="K205" t="e">
        <f>SEARCH("sushila karki",E205)</f>
        <v>#VALUE!</v>
      </c>
      <c r="L205" t="s">
        <v>74</v>
      </c>
      <c r="R205" t="s">
        <v>74</v>
      </c>
      <c r="X205" t="s">
        <v>1645</v>
      </c>
      <c r="Y205" t="s">
        <v>141</v>
      </c>
      <c r="Z205">
        <v>43075</v>
      </c>
      <c r="AB205" t="s">
        <v>104</v>
      </c>
      <c r="AD205" t="s">
        <v>105</v>
      </c>
      <c r="AE205" t="s">
        <v>1048</v>
      </c>
      <c r="AF205" t="s">
        <v>309</v>
      </c>
      <c r="AG205" t="s">
        <v>86</v>
      </c>
      <c r="AH205" t="s">
        <v>86</v>
      </c>
      <c r="AI205" t="s">
        <v>124</v>
      </c>
      <c r="AJ205" t="s">
        <v>86</v>
      </c>
      <c r="AK205" t="s">
        <v>125</v>
      </c>
      <c r="AM205">
        <v>1000</v>
      </c>
      <c r="AN205" t="s">
        <v>126</v>
      </c>
      <c r="AO205" t="s">
        <v>1646</v>
      </c>
      <c r="AP205" t="s">
        <v>109</v>
      </c>
      <c r="AR205" t="s">
        <v>110</v>
      </c>
      <c r="AS205" t="s">
        <v>333</v>
      </c>
      <c r="AT205" t="s">
        <v>86</v>
      </c>
      <c r="AV205" t="s">
        <v>110</v>
      </c>
      <c r="AX205">
        <v>0</v>
      </c>
      <c r="AY205">
        <v>0</v>
      </c>
      <c r="AZ205">
        <v>0</v>
      </c>
      <c r="BA205">
        <v>0</v>
      </c>
      <c r="BB205">
        <v>0</v>
      </c>
      <c r="BC205">
        <v>0</v>
      </c>
      <c r="BD205">
        <v>0</v>
      </c>
      <c r="BE205">
        <v>0</v>
      </c>
      <c r="BF205">
        <v>0</v>
      </c>
      <c r="BG205">
        <v>0</v>
      </c>
      <c r="BH205">
        <v>0</v>
      </c>
      <c r="BI205">
        <v>0</v>
      </c>
      <c r="BJ205">
        <v>0</v>
      </c>
      <c r="BK205">
        <v>0</v>
      </c>
      <c r="BL205">
        <v>0</v>
      </c>
      <c r="BM205">
        <v>0</v>
      </c>
      <c r="BN205">
        <v>0</v>
      </c>
      <c r="BO205" t="s">
        <v>546</v>
      </c>
      <c r="BP205" t="s">
        <v>182</v>
      </c>
    </row>
    <row r="206" spans="1:69" x14ac:dyDescent="0.25">
      <c r="A206">
        <v>17232</v>
      </c>
      <c r="B206" t="s">
        <v>1647</v>
      </c>
      <c r="C206">
        <v>43075.541666666664</v>
      </c>
      <c r="D206" t="s">
        <v>1648</v>
      </c>
      <c r="E206" t="s">
        <v>1649</v>
      </c>
      <c r="F206" t="s">
        <v>1650</v>
      </c>
      <c r="G206">
        <v>26.905231000000001</v>
      </c>
      <c r="H206">
        <v>85.355716999999999</v>
      </c>
      <c r="I206" t="s">
        <v>1651</v>
      </c>
      <c r="J206" t="s">
        <v>15</v>
      </c>
      <c r="K206" t="e">
        <f>SEARCH("sushila karki",E206)</f>
        <v>#VALUE!</v>
      </c>
      <c r="L206" t="s">
        <v>74</v>
      </c>
      <c r="M206" t="s">
        <v>117</v>
      </c>
      <c r="N206" t="s">
        <v>118</v>
      </c>
      <c r="O206" t="s">
        <v>119</v>
      </c>
      <c r="P206" t="s">
        <v>363</v>
      </c>
      <c r="Q206">
        <v>7</v>
      </c>
      <c r="R206" t="s">
        <v>74</v>
      </c>
      <c r="S206" t="s">
        <v>117</v>
      </c>
      <c r="T206" t="s">
        <v>118</v>
      </c>
      <c r="U206" t="s">
        <v>119</v>
      </c>
      <c r="V206" t="s">
        <v>1652</v>
      </c>
      <c r="W206">
        <v>6</v>
      </c>
      <c r="X206" t="s">
        <v>1653</v>
      </c>
      <c r="Y206" t="s">
        <v>141</v>
      </c>
      <c r="Z206">
        <v>43074</v>
      </c>
      <c r="AB206" t="s">
        <v>82</v>
      </c>
      <c r="AC206" t="s">
        <v>391</v>
      </c>
      <c r="AD206" t="s">
        <v>105</v>
      </c>
      <c r="AE206" t="s">
        <v>392</v>
      </c>
      <c r="AF206" t="s">
        <v>86</v>
      </c>
      <c r="AG206" t="s">
        <v>144</v>
      </c>
      <c r="AH206" t="s">
        <v>86</v>
      </c>
      <c r="AI206" t="s">
        <v>124</v>
      </c>
      <c r="AJ206" t="s">
        <v>86</v>
      </c>
      <c r="AK206" t="s">
        <v>125</v>
      </c>
      <c r="AM206">
        <v>6</v>
      </c>
      <c r="AN206" t="s">
        <v>221</v>
      </c>
      <c r="AP206" t="s">
        <v>109</v>
      </c>
      <c r="AR206">
        <v>6</v>
      </c>
      <c r="AS206" t="s">
        <v>86</v>
      </c>
      <c r="AT206" t="s">
        <v>126</v>
      </c>
      <c r="AU206" t="s">
        <v>127</v>
      </c>
      <c r="AV206" t="s">
        <v>109</v>
      </c>
      <c r="AX206">
        <v>0</v>
      </c>
      <c r="AY206">
        <v>0</v>
      </c>
      <c r="AZ206">
        <v>0</v>
      </c>
      <c r="BA206">
        <v>2</v>
      </c>
      <c r="BB206">
        <v>0</v>
      </c>
      <c r="BC206">
        <v>0</v>
      </c>
      <c r="BD206">
        <v>0</v>
      </c>
      <c r="BE206">
        <v>0</v>
      </c>
      <c r="BF206">
        <v>0</v>
      </c>
      <c r="BG206">
        <v>0</v>
      </c>
      <c r="BH206">
        <v>0</v>
      </c>
      <c r="BI206">
        <v>0</v>
      </c>
      <c r="BJ206">
        <v>0</v>
      </c>
      <c r="BK206">
        <v>0</v>
      </c>
      <c r="BL206">
        <v>0</v>
      </c>
      <c r="BM206">
        <v>0</v>
      </c>
      <c r="BO206" t="s">
        <v>1112</v>
      </c>
      <c r="BP206" t="s">
        <v>182</v>
      </c>
      <c r="BQ206" t="s">
        <v>943</v>
      </c>
    </row>
    <row r="207" spans="1:69" x14ac:dyDescent="0.25">
      <c r="A207">
        <v>17231</v>
      </c>
      <c r="B207" t="s">
        <v>1654</v>
      </c>
      <c r="C207">
        <v>43075.541666666664</v>
      </c>
      <c r="D207" t="s">
        <v>1655</v>
      </c>
      <c r="E207" t="s">
        <v>1656</v>
      </c>
      <c r="F207" t="s">
        <v>1250</v>
      </c>
      <c r="G207">
        <v>28.811886000000001</v>
      </c>
      <c r="H207">
        <v>80.553567000000001</v>
      </c>
      <c r="I207" t="s">
        <v>1657</v>
      </c>
      <c r="J207" t="s">
        <v>14</v>
      </c>
      <c r="K207" t="e">
        <f>SEARCH("sushila karki",E207)</f>
        <v>#VALUE!</v>
      </c>
      <c r="L207" t="s">
        <v>74</v>
      </c>
      <c r="M207" t="s">
        <v>150</v>
      </c>
      <c r="N207" t="s">
        <v>151</v>
      </c>
      <c r="O207" t="s">
        <v>422</v>
      </c>
      <c r="P207" t="s">
        <v>1658</v>
      </c>
      <c r="R207" t="s">
        <v>74</v>
      </c>
      <c r="S207" t="s">
        <v>150</v>
      </c>
      <c r="T207" t="s">
        <v>151</v>
      </c>
      <c r="U207" t="s">
        <v>422</v>
      </c>
      <c r="V207" t="s">
        <v>1659</v>
      </c>
      <c r="X207" t="s">
        <v>1660</v>
      </c>
      <c r="Y207" t="s">
        <v>141</v>
      </c>
      <c r="Z207">
        <v>43075</v>
      </c>
      <c r="AB207" t="s">
        <v>82</v>
      </c>
      <c r="AC207" t="s">
        <v>83</v>
      </c>
      <c r="AD207" t="s">
        <v>105</v>
      </c>
      <c r="AE207" t="s">
        <v>741</v>
      </c>
      <c r="AF207" t="s">
        <v>86</v>
      </c>
      <c r="AG207" t="s">
        <v>428</v>
      </c>
      <c r="AH207" t="s">
        <v>86</v>
      </c>
      <c r="AI207" t="s">
        <v>124</v>
      </c>
      <c r="AJ207" t="s">
        <v>86</v>
      </c>
      <c r="AK207" t="s">
        <v>125</v>
      </c>
      <c r="AM207" t="s">
        <v>110</v>
      </c>
      <c r="AN207" t="s">
        <v>220</v>
      </c>
      <c r="AP207" t="s">
        <v>109</v>
      </c>
      <c r="AR207" t="s">
        <v>110</v>
      </c>
      <c r="AS207" t="s">
        <v>855</v>
      </c>
      <c r="AT207" t="s">
        <v>86</v>
      </c>
      <c r="AV207" t="s">
        <v>109</v>
      </c>
      <c r="AX207">
        <v>0</v>
      </c>
      <c r="AY207">
        <v>0</v>
      </c>
      <c r="AZ207">
        <v>0</v>
      </c>
      <c r="BA207">
        <v>0</v>
      </c>
      <c r="BB207">
        <v>0</v>
      </c>
      <c r="BC207">
        <v>0</v>
      </c>
      <c r="BD207">
        <v>0</v>
      </c>
      <c r="BE207">
        <v>0</v>
      </c>
      <c r="BF207">
        <v>0</v>
      </c>
      <c r="BG207">
        <v>0</v>
      </c>
      <c r="BH207">
        <v>0</v>
      </c>
      <c r="BI207">
        <v>0</v>
      </c>
      <c r="BJ207">
        <v>0</v>
      </c>
      <c r="BK207">
        <v>0</v>
      </c>
      <c r="BL207">
        <v>0</v>
      </c>
      <c r="BM207">
        <v>0</v>
      </c>
      <c r="BN207">
        <v>0</v>
      </c>
      <c r="BO207" t="s">
        <v>546</v>
      </c>
      <c r="BP207" t="s">
        <v>92</v>
      </c>
    </row>
    <row r="208" spans="1:69" x14ac:dyDescent="0.25">
      <c r="A208">
        <v>17227</v>
      </c>
      <c r="B208" t="s">
        <v>1661</v>
      </c>
      <c r="C208">
        <v>43075.541666666664</v>
      </c>
      <c r="D208" t="s">
        <v>256</v>
      </c>
      <c r="E208" t="s">
        <v>1662</v>
      </c>
      <c r="F208" t="s">
        <v>1663</v>
      </c>
      <c r="G208">
        <v>26.735339</v>
      </c>
      <c r="H208">
        <v>85.936132999999998</v>
      </c>
      <c r="I208" t="s">
        <v>258</v>
      </c>
      <c r="J208" t="s">
        <v>14</v>
      </c>
      <c r="K208" t="e">
        <f>SEARCH("sushila karki",E208)</f>
        <v>#VALUE!</v>
      </c>
      <c r="L208" t="s">
        <v>74</v>
      </c>
      <c r="M208" t="s">
        <v>117</v>
      </c>
      <c r="N208" t="s">
        <v>259</v>
      </c>
      <c r="O208" t="s">
        <v>260</v>
      </c>
      <c r="P208" t="s">
        <v>261</v>
      </c>
      <c r="R208" t="s">
        <v>74</v>
      </c>
      <c r="S208" t="s">
        <v>117</v>
      </c>
      <c r="T208" t="s">
        <v>259</v>
      </c>
      <c r="U208" t="s">
        <v>260</v>
      </c>
      <c r="V208" t="s">
        <v>262</v>
      </c>
      <c r="X208" t="s">
        <v>1147</v>
      </c>
      <c r="Y208" t="s">
        <v>180</v>
      </c>
      <c r="Z208">
        <v>43074</v>
      </c>
      <c r="AB208" t="s">
        <v>82</v>
      </c>
      <c r="AC208" t="s">
        <v>391</v>
      </c>
      <c r="AD208" t="s">
        <v>105</v>
      </c>
      <c r="AE208" t="s">
        <v>392</v>
      </c>
      <c r="AF208" t="s">
        <v>86</v>
      </c>
      <c r="AG208" t="s">
        <v>87</v>
      </c>
      <c r="AH208" t="s">
        <v>86</v>
      </c>
      <c r="AI208" t="s">
        <v>124</v>
      </c>
      <c r="AJ208" t="s">
        <v>86</v>
      </c>
      <c r="AK208" t="s">
        <v>125</v>
      </c>
      <c r="AM208">
        <v>10</v>
      </c>
      <c r="AN208" t="s">
        <v>221</v>
      </c>
      <c r="AP208" t="s">
        <v>109</v>
      </c>
      <c r="AR208">
        <v>10</v>
      </c>
      <c r="AS208" t="s">
        <v>86</v>
      </c>
      <c r="AT208" t="s">
        <v>126</v>
      </c>
      <c r="AU208" t="s">
        <v>1246</v>
      </c>
      <c r="AV208" t="s">
        <v>109</v>
      </c>
      <c r="AX208">
        <v>0</v>
      </c>
      <c r="AY208">
        <v>0</v>
      </c>
      <c r="AZ208">
        <v>0</v>
      </c>
      <c r="BA208">
        <v>0</v>
      </c>
      <c r="BB208">
        <v>0</v>
      </c>
      <c r="BC208">
        <v>0</v>
      </c>
      <c r="BD208">
        <v>0</v>
      </c>
      <c r="BE208">
        <v>0</v>
      </c>
      <c r="BF208">
        <v>0</v>
      </c>
      <c r="BG208">
        <v>0</v>
      </c>
      <c r="BH208">
        <v>0</v>
      </c>
      <c r="BI208">
        <v>0</v>
      </c>
      <c r="BJ208">
        <v>0</v>
      </c>
      <c r="BK208">
        <v>0</v>
      </c>
      <c r="BL208">
        <v>0</v>
      </c>
      <c r="BM208">
        <v>0</v>
      </c>
      <c r="BN208">
        <v>0</v>
      </c>
      <c r="BO208" t="s">
        <v>1112</v>
      </c>
      <c r="BP208" t="s">
        <v>182</v>
      </c>
    </row>
    <row r="209" spans="1:68" x14ac:dyDescent="0.25">
      <c r="A209">
        <v>17226</v>
      </c>
      <c r="B209" t="s">
        <v>1664</v>
      </c>
      <c r="C209">
        <v>43075.541666666664</v>
      </c>
      <c r="D209" t="s">
        <v>1665</v>
      </c>
      <c r="E209" t="s">
        <v>1666</v>
      </c>
      <c r="F209" t="s">
        <v>1381</v>
      </c>
      <c r="G209">
        <v>28.21594</v>
      </c>
      <c r="H209">
        <v>81.406351000000001</v>
      </c>
      <c r="I209" t="s">
        <v>1667</v>
      </c>
      <c r="J209" t="s">
        <v>15</v>
      </c>
      <c r="K209" t="e">
        <f>SEARCH("sushila karki",E209)</f>
        <v>#VALUE!</v>
      </c>
      <c r="L209" t="s">
        <v>74</v>
      </c>
      <c r="M209" t="s">
        <v>163</v>
      </c>
      <c r="N209" t="s">
        <v>276</v>
      </c>
      <c r="O209" t="s">
        <v>914</v>
      </c>
      <c r="P209" t="s">
        <v>1668</v>
      </c>
      <c r="Q209">
        <v>4</v>
      </c>
      <c r="R209" t="s">
        <v>74</v>
      </c>
      <c r="S209" t="s">
        <v>163</v>
      </c>
      <c r="T209" t="s">
        <v>276</v>
      </c>
      <c r="U209" t="s">
        <v>914</v>
      </c>
      <c r="V209" t="s">
        <v>1669</v>
      </c>
      <c r="W209">
        <v>9</v>
      </c>
      <c r="X209" t="s">
        <v>1670</v>
      </c>
      <c r="Y209" t="s">
        <v>180</v>
      </c>
      <c r="Z209">
        <v>43073</v>
      </c>
      <c r="AB209" t="s">
        <v>82</v>
      </c>
      <c r="AC209" t="s">
        <v>391</v>
      </c>
      <c r="AD209" t="s">
        <v>105</v>
      </c>
      <c r="AE209" t="s">
        <v>392</v>
      </c>
      <c r="AF209" t="s">
        <v>86</v>
      </c>
      <c r="AG209" t="s">
        <v>87</v>
      </c>
      <c r="AH209" t="s">
        <v>86</v>
      </c>
      <c r="AI209" t="s">
        <v>124</v>
      </c>
      <c r="AJ209" t="s">
        <v>86</v>
      </c>
      <c r="AK209" t="s">
        <v>125</v>
      </c>
      <c r="AM209">
        <v>10</v>
      </c>
      <c r="AN209" t="s">
        <v>221</v>
      </c>
      <c r="AP209" t="s">
        <v>109</v>
      </c>
      <c r="AR209">
        <v>10</v>
      </c>
      <c r="AS209" t="s">
        <v>86</v>
      </c>
      <c r="AT209" t="s">
        <v>855</v>
      </c>
      <c r="AV209" t="s">
        <v>109</v>
      </c>
      <c r="AX209">
        <v>0</v>
      </c>
      <c r="AY209">
        <v>0</v>
      </c>
      <c r="AZ209">
        <v>0</v>
      </c>
      <c r="BA209">
        <v>0</v>
      </c>
      <c r="BB209">
        <v>0</v>
      </c>
      <c r="BC209">
        <v>0</v>
      </c>
      <c r="BD209">
        <v>0</v>
      </c>
      <c r="BE209">
        <v>0</v>
      </c>
      <c r="BF209">
        <v>0</v>
      </c>
      <c r="BG209">
        <v>0</v>
      </c>
      <c r="BH209">
        <v>0</v>
      </c>
      <c r="BI209">
        <v>0</v>
      </c>
      <c r="BJ209">
        <v>0</v>
      </c>
      <c r="BK209">
        <v>0</v>
      </c>
      <c r="BL209">
        <v>0</v>
      </c>
      <c r="BM209">
        <v>0</v>
      </c>
      <c r="BN209">
        <v>0</v>
      </c>
      <c r="BO209" t="s">
        <v>943</v>
      </c>
      <c r="BP209" t="s">
        <v>92</v>
      </c>
    </row>
    <row r="210" spans="1:68" x14ac:dyDescent="0.25">
      <c r="A210">
        <v>17223</v>
      </c>
      <c r="B210" t="s">
        <v>1671</v>
      </c>
      <c r="C210">
        <v>43075.541666666664</v>
      </c>
      <c r="D210" t="s">
        <v>1672</v>
      </c>
      <c r="E210" t="s">
        <v>1673</v>
      </c>
      <c r="F210" t="s">
        <v>1250</v>
      </c>
      <c r="G210">
        <v>27.748989000000002</v>
      </c>
      <c r="H210">
        <v>85.311036999999999</v>
      </c>
      <c r="I210" t="s">
        <v>1674</v>
      </c>
      <c r="J210" t="s">
        <v>15</v>
      </c>
      <c r="K210" t="e">
        <f>SEARCH("sushila karki",E210)</f>
        <v>#VALUE!</v>
      </c>
      <c r="L210" t="s">
        <v>74</v>
      </c>
      <c r="M210" t="s">
        <v>117</v>
      </c>
      <c r="N210" t="s">
        <v>315</v>
      </c>
      <c r="O210" t="s">
        <v>316</v>
      </c>
      <c r="P210" t="s">
        <v>1675</v>
      </c>
      <c r="Q210">
        <v>5</v>
      </c>
      <c r="R210" t="s">
        <v>74</v>
      </c>
      <c r="S210" t="s">
        <v>117</v>
      </c>
      <c r="T210" t="s">
        <v>315</v>
      </c>
      <c r="U210" t="s">
        <v>316</v>
      </c>
      <c r="V210" t="s">
        <v>1676</v>
      </c>
      <c r="W210">
        <v>10</v>
      </c>
      <c r="X210" t="s">
        <v>1677</v>
      </c>
      <c r="Y210" t="s">
        <v>141</v>
      </c>
      <c r="Z210">
        <v>43075</v>
      </c>
      <c r="AB210" t="s">
        <v>82</v>
      </c>
      <c r="AC210" t="s">
        <v>83</v>
      </c>
      <c r="AD210" t="s">
        <v>105</v>
      </c>
      <c r="AE210" t="s">
        <v>427</v>
      </c>
      <c r="AF210" t="s">
        <v>86</v>
      </c>
      <c r="AG210" t="s">
        <v>428</v>
      </c>
      <c r="AH210" t="s">
        <v>86</v>
      </c>
      <c r="AI210" t="s">
        <v>124</v>
      </c>
      <c r="AJ210" t="s">
        <v>86</v>
      </c>
      <c r="AK210" t="s">
        <v>125</v>
      </c>
      <c r="AM210" t="s">
        <v>110</v>
      </c>
      <c r="AN210" t="s">
        <v>220</v>
      </c>
      <c r="AP210" t="s">
        <v>109</v>
      </c>
      <c r="AR210" t="s">
        <v>110</v>
      </c>
      <c r="AS210" t="s">
        <v>1081</v>
      </c>
      <c r="AT210" t="s">
        <v>86</v>
      </c>
      <c r="AV210" t="s">
        <v>110</v>
      </c>
      <c r="AX210">
        <v>0</v>
      </c>
      <c r="AY210">
        <v>0</v>
      </c>
      <c r="AZ210">
        <v>0</v>
      </c>
      <c r="BA210">
        <v>0</v>
      </c>
      <c r="BB210">
        <v>0</v>
      </c>
      <c r="BC210">
        <v>0</v>
      </c>
      <c r="BD210">
        <v>0</v>
      </c>
      <c r="BE210">
        <v>0</v>
      </c>
      <c r="BF210">
        <v>0</v>
      </c>
      <c r="BG210">
        <v>0</v>
      </c>
      <c r="BH210">
        <v>0</v>
      </c>
      <c r="BI210">
        <v>0</v>
      </c>
      <c r="BJ210">
        <v>0</v>
      </c>
      <c r="BK210">
        <v>0</v>
      </c>
      <c r="BL210">
        <v>0</v>
      </c>
      <c r="BM210">
        <v>0</v>
      </c>
      <c r="BN210">
        <v>0</v>
      </c>
      <c r="BO210" t="s">
        <v>546</v>
      </c>
      <c r="BP210" t="s">
        <v>92</v>
      </c>
    </row>
    <row r="211" spans="1:68" x14ac:dyDescent="0.25">
      <c r="A211">
        <v>17220</v>
      </c>
      <c r="B211" t="s">
        <v>1678</v>
      </c>
      <c r="C211">
        <v>43075.541666666664</v>
      </c>
      <c r="D211" t="s">
        <v>802</v>
      </c>
      <c r="E211" t="s">
        <v>1679</v>
      </c>
      <c r="F211" t="s">
        <v>1458</v>
      </c>
      <c r="G211">
        <v>27.497</v>
      </c>
      <c r="H211">
        <v>83.150519000000003</v>
      </c>
      <c r="I211" t="s">
        <v>804</v>
      </c>
      <c r="J211" t="s">
        <v>13</v>
      </c>
      <c r="K211" t="e">
        <f>SEARCH("sushila karki",E211)</f>
        <v>#VALUE!</v>
      </c>
      <c r="L211" t="s">
        <v>74</v>
      </c>
      <c r="M211" t="s">
        <v>135</v>
      </c>
      <c r="N211" t="s">
        <v>215</v>
      </c>
      <c r="O211" t="s">
        <v>805</v>
      </c>
      <c r="R211" t="s">
        <v>74</v>
      </c>
      <c r="S211" t="s">
        <v>135</v>
      </c>
      <c r="T211" t="s">
        <v>215</v>
      </c>
      <c r="U211" t="s">
        <v>805</v>
      </c>
      <c r="X211" t="s">
        <v>1680</v>
      </c>
      <c r="Y211" t="s">
        <v>141</v>
      </c>
      <c r="Z211">
        <v>43075</v>
      </c>
      <c r="AB211" t="s">
        <v>82</v>
      </c>
      <c r="AC211" t="s">
        <v>83</v>
      </c>
      <c r="AD211" t="s">
        <v>105</v>
      </c>
      <c r="AE211" t="s">
        <v>741</v>
      </c>
      <c r="AF211" t="s">
        <v>86</v>
      </c>
      <c r="AG211" t="s">
        <v>428</v>
      </c>
      <c r="AH211" t="s">
        <v>86</v>
      </c>
      <c r="AI211" t="s">
        <v>124</v>
      </c>
      <c r="AJ211" t="s">
        <v>86</v>
      </c>
      <c r="AK211" t="s">
        <v>125</v>
      </c>
      <c r="AM211" t="s">
        <v>110</v>
      </c>
      <c r="AN211" t="s">
        <v>220</v>
      </c>
      <c r="AP211" t="s">
        <v>109</v>
      </c>
      <c r="AR211" t="s">
        <v>110</v>
      </c>
      <c r="AS211" t="s">
        <v>221</v>
      </c>
      <c r="AT211" t="s">
        <v>86</v>
      </c>
      <c r="AV211" t="s">
        <v>110</v>
      </c>
      <c r="AX211">
        <v>0</v>
      </c>
      <c r="AY211">
        <v>0</v>
      </c>
      <c r="AZ211">
        <v>0</v>
      </c>
      <c r="BA211">
        <v>0</v>
      </c>
      <c r="BB211">
        <v>0</v>
      </c>
      <c r="BC211">
        <v>0</v>
      </c>
      <c r="BD211">
        <v>0</v>
      </c>
      <c r="BE211">
        <v>0</v>
      </c>
      <c r="BF211">
        <v>0</v>
      </c>
      <c r="BG211">
        <v>0</v>
      </c>
      <c r="BH211">
        <v>0</v>
      </c>
      <c r="BI211">
        <v>0</v>
      </c>
      <c r="BJ211">
        <v>0</v>
      </c>
      <c r="BK211">
        <v>0</v>
      </c>
      <c r="BL211">
        <v>1</v>
      </c>
      <c r="BM211">
        <v>0</v>
      </c>
      <c r="BN211">
        <v>0</v>
      </c>
      <c r="BO211" t="s">
        <v>546</v>
      </c>
      <c r="BP211" t="s">
        <v>92</v>
      </c>
    </row>
    <row r="212" spans="1:68" x14ac:dyDescent="0.25">
      <c r="A212">
        <v>17217</v>
      </c>
      <c r="B212" t="s">
        <v>1681</v>
      </c>
      <c r="C212">
        <v>43075.541666666664</v>
      </c>
      <c r="D212" t="s">
        <v>1682</v>
      </c>
      <c r="E212" t="s">
        <v>1683</v>
      </c>
      <c r="F212" t="s">
        <v>1406</v>
      </c>
      <c r="G212">
        <v>26.757923999999999</v>
      </c>
      <c r="H212">
        <v>86.481928999999994</v>
      </c>
      <c r="I212" t="s">
        <v>1684</v>
      </c>
      <c r="J212" t="s">
        <v>15</v>
      </c>
      <c r="K212" t="e">
        <f>SEARCH("sushila karki",E212)</f>
        <v>#VALUE!</v>
      </c>
      <c r="L212" t="s">
        <v>74</v>
      </c>
      <c r="M212" t="s">
        <v>75</v>
      </c>
      <c r="N212" t="s">
        <v>76</v>
      </c>
      <c r="O212" t="s">
        <v>466</v>
      </c>
      <c r="P212" t="s">
        <v>1685</v>
      </c>
      <c r="Q212">
        <v>5</v>
      </c>
      <c r="R212" t="s">
        <v>74</v>
      </c>
      <c r="S212" t="s">
        <v>75</v>
      </c>
      <c r="T212" t="s">
        <v>76</v>
      </c>
      <c r="U212" t="s">
        <v>466</v>
      </c>
      <c r="V212" t="s">
        <v>510</v>
      </c>
      <c r="W212">
        <v>9</v>
      </c>
      <c r="X212" t="s">
        <v>1686</v>
      </c>
      <c r="Y212" t="s">
        <v>141</v>
      </c>
      <c r="Z212">
        <v>43075</v>
      </c>
      <c r="AB212" t="s">
        <v>82</v>
      </c>
      <c r="AC212" t="s">
        <v>83</v>
      </c>
      <c r="AD212" t="s">
        <v>105</v>
      </c>
      <c r="AE212" t="s">
        <v>427</v>
      </c>
      <c r="AF212" t="s">
        <v>86</v>
      </c>
      <c r="AG212" t="s">
        <v>428</v>
      </c>
      <c r="AH212" t="s">
        <v>86</v>
      </c>
      <c r="AI212" t="s">
        <v>124</v>
      </c>
      <c r="AJ212" t="s">
        <v>86</v>
      </c>
      <c r="AK212" t="s">
        <v>125</v>
      </c>
      <c r="AM212" t="s">
        <v>110</v>
      </c>
      <c r="AN212" t="s">
        <v>220</v>
      </c>
      <c r="AP212" t="s">
        <v>109</v>
      </c>
      <c r="AR212" t="s">
        <v>110</v>
      </c>
      <c r="AS212" t="s">
        <v>90</v>
      </c>
      <c r="AT212" t="s">
        <v>86</v>
      </c>
      <c r="AV212" t="s">
        <v>110</v>
      </c>
      <c r="AX212">
        <v>0</v>
      </c>
      <c r="AY212">
        <v>0</v>
      </c>
      <c r="AZ212">
        <v>0</v>
      </c>
      <c r="BA212">
        <v>0</v>
      </c>
      <c r="BB212">
        <v>0</v>
      </c>
      <c r="BC212">
        <v>0</v>
      </c>
      <c r="BD212">
        <v>0</v>
      </c>
      <c r="BE212">
        <v>0</v>
      </c>
      <c r="BF212">
        <v>0</v>
      </c>
      <c r="BG212">
        <v>0</v>
      </c>
      <c r="BH212">
        <v>0</v>
      </c>
      <c r="BI212">
        <v>0</v>
      </c>
      <c r="BJ212">
        <v>0</v>
      </c>
      <c r="BK212">
        <v>0</v>
      </c>
      <c r="BL212">
        <v>0</v>
      </c>
      <c r="BM212">
        <v>0</v>
      </c>
      <c r="BN212">
        <v>0</v>
      </c>
      <c r="BO212" t="s">
        <v>546</v>
      </c>
      <c r="BP212" t="s">
        <v>92</v>
      </c>
    </row>
    <row r="213" spans="1:68" x14ac:dyDescent="0.25">
      <c r="A213">
        <v>17216</v>
      </c>
      <c r="B213" t="s">
        <v>1687</v>
      </c>
      <c r="C213">
        <v>43075.541666666664</v>
      </c>
      <c r="D213" t="s">
        <v>1688</v>
      </c>
      <c r="E213" t="s">
        <v>1689</v>
      </c>
      <c r="F213" t="s">
        <v>1458</v>
      </c>
      <c r="G213">
        <v>28.148626</v>
      </c>
      <c r="H213">
        <v>82.852507000000003</v>
      </c>
      <c r="I213" t="s">
        <v>1690</v>
      </c>
      <c r="J213" t="s">
        <v>15</v>
      </c>
      <c r="K213" t="e">
        <f>SEARCH("sushila karki",E213)</f>
        <v>#VALUE!</v>
      </c>
      <c r="L213" t="s">
        <v>74</v>
      </c>
      <c r="M213" t="s">
        <v>163</v>
      </c>
      <c r="N213" t="s">
        <v>164</v>
      </c>
      <c r="O213" t="s">
        <v>1691</v>
      </c>
      <c r="P213" t="s">
        <v>1692</v>
      </c>
      <c r="Q213">
        <v>9</v>
      </c>
      <c r="R213" t="s">
        <v>74</v>
      </c>
      <c r="S213" t="s">
        <v>163</v>
      </c>
      <c r="T213" t="s">
        <v>164</v>
      </c>
      <c r="U213" t="s">
        <v>1691</v>
      </c>
      <c r="V213" t="s">
        <v>1691</v>
      </c>
      <c r="W213">
        <v>6</v>
      </c>
      <c r="X213" t="s">
        <v>1693</v>
      </c>
      <c r="Y213" t="s">
        <v>1162</v>
      </c>
      <c r="Z213">
        <v>43075</v>
      </c>
      <c r="AB213" t="s">
        <v>82</v>
      </c>
      <c r="AC213" t="s">
        <v>83</v>
      </c>
      <c r="AD213" t="s">
        <v>105</v>
      </c>
      <c r="AE213" t="s">
        <v>427</v>
      </c>
      <c r="AF213" t="s">
        <v>86</v>
      </c>
      <c r="AG213" t="s">
        <v>428</v>
      </c>
      <c r="AH213" t="s">
        <v>86</v>
      </c>
      <c r="AI213" t="s">
        <v>124</v>
      </c>
      <c r="AJ213" t="s">
        <v>86</v>
      </c>
      <c r="AK213" t="s">
        <v>125</v>
      </c>
      <c r="AM213" t="s">
        <v>110</v>
      </c>
      <c r="AN213" t="s">
        <v>220</v>
      </c>
      <c r="AP213" t="s">
        <v>110</v>
      </c>
      <c r="AR213" t="s">
        <v>110</v>
      </c>
      <c r="AS213" t="s">
        <v>327</v>
      </c>
      <c r="AT213" t="s">
        <v>86</v>
      </c>
      <c r="AV213" t="s">
        <v>110</v>
      </c>
      <c r="AX213">
        <v>0</v>
      </c>
      <c r="AY213">
        <v>0</v>
      </c>
      <c r="AZ213">
        <v>0</v>
      </c>
      <c r="BA213">
        <v>0</v>
      </c>
      <c r="BB213">
        <v>0</v>
      </c>
      <c r="BC213">
        <v>0</v>
      </c>
      <c r="BD213">
        <v>0</v>
      </c>
      <c r="BE213">
        <v>0</v>
      </c>
      <c r="BF213">
        <v>0</v>
      </c>
      <c r="BG213">
        <v>0</v>
      </c>
      <c r="BH213">
        <v>0</v>
      </c>
      <c r="BI213">
        <v>0</v>
      </c>
      <c r="BJ213">
        <v>0</v>
      </c>
      <c r="BK213">
        <v>0</v>
      </c>
      <c r="BL213">
        <v>0</v>
      </c>
      <c r="BM213">
        <v>0</v>
      </c>
      <c r="BN213">
        <v>0</v>
      </c>
      <c r="BO213" t="s">
        <v>546</v>
      </c>
      <c r="BP213" t="s">
        <v>92</v>
      </c>
    </row>
    <row r="214" spans="1:68" x14ac:dyDescent="0.25">
      <c r="A214">
        <v>17213</v>
      </c>
      <c r="B214" t="s">
        <v>1694</v>
      </c>
      <c r="C214">
        <v>43075.541666666664</v>
      </c>
      <c r="D214" t="s">
        <v>1695</v>
      </c>
      <c r="E214" t="s">
        <v>1696</v>
      </c>
      <c r="F214" t="s">
        <v>1250</v>
      </c>
      <c r="G214">
        <v>26.786556999999998</v>
      </c>
      <c r="H214">
        <v>85.919970000000006</v>
      </c>
      <c r="I214" t="s">
        <v>1697</v>
      </c>
      <c r="J214" t="s">
        <v>14</v>
      </c>
      <c r="K214" t="e">
        <f>SEARCH("sushila karki",E214)</f>
        <v>#VALUE!</v>
      </c>
      <c r="L214" t="s">
        <v>74</v>
      </c>
      <c r="M214" t="s">
        <v>117</v>
      </c>
      <c r="N214" t="s">
        <v>259</v>
      </c>
      <c r="O214" t="s">
        <v>260</v>
      </c>
      <c r="P214" t="s">
        <v>1698</v>
      </c>
      <c r="R214" t="s">
        <v>74</v>
      </c>
      <c r="S214" t="s">
        <v>117</v>
      </c>
      <c r="T214" t="s">
        <v>259</v>
      </c>
      <c r="U214" t="s">
        <v>260</v>
      </c>
      <c r="V214" t="s">
        <v>1699</v>
      </c>
      <c r="X214" t="s">
        <v>1700</v>
      </c>
      <c r="Y214" t="s">
        <v>1701</v>
      </c>
      <c r="Z214">
        <v>43074</v>
      </c>
      <c r="AB214" t="s">
        <v>82</v>
      </c>
      <c r="AC214" t="s">
        <v>83</v>
      </c>
      <c r="AD214" t="s">
        <v>105</v>
      </c>
      <c r="AE214" t="s">
        <v>741</v>
      </c>
      <c r="AF214" t="s">
        <v>86</v>
      </c>
      <c r="AG214" t="s">
        <v>428</v>
      </c>
      <c r="AH214" t="s">
        <v>86</v>
      </c>
      <c r="AI214" t="s">
        <v>124</v>
      </c>
      <c r="AJ214" t="s">
        <v>86</v>
      </c>
      <c r="AK214" t="s">
        <v>125</v>
      </c>
      <c r="AM214" t="s">
        <v>110</v>
      </c>
      <c r="AN214" t="s">
        <v>220</v>
      </c>
      <c r="AP214" t="s">
        <v>110</v>
      </c>
      <c r="AR214" t="s">
        <v>110</v>
      </c>
      <c r="AS214" t="s">
        <v>1081</v>
      </c>
      <c r="AT214" t="s">
        <v>86</v>
      </c>
      <c r="AV214" t="s">
        <v>110</v>
      </c>
      <c r="AX214">
        <v>0</v>
      </c>
      <c r="AY214">
        <v>0</v>
      </c>
      <c r="AZ214">
        <v>0</v>
      </c>
      <c r="BA214">
        <v>0</v>
      </c>
      <c r="BB214">
        <v>0</v>
      </c>
      <c r="BC214">
        <v>0</v>
      </c>
      <c r="BD214">
        <v>0</v>
      </c>
      <c r="BE214">
        <v>0</v>
      </c>
      <c r="BF214">
        <v>0</v>
      </c>
      <c r="BG214">
        <v>0</v>
      </c>
      <c r="BH214">
        <v>0</v>
      </c>
      <c r="BI214">
        <v>0</v>
      </c>
      <c r="BJ214">
        <v>1</v>
      </c>
      <c r="BK214">
        <v>0</v>
      </c>
      <c r="BL214">
        <v>0</v>
      </c>
      <c r="BM214">
        <v>0</v>
      </c>
      <c r="BN214">
        <v>0</v>
      </c>
      <c r="BO214" t="s">
        <v>546</v>
      </c>
      <c r="BP214" t="s">
        <v>92</v>
      </c>
    </row>
    <row r="215" spans="1:68" x14ac:dyDescent="0.25">
      <c r="A215">
        <v>17214</v>
      </c>
      <c r="B215" t="s">
        <v>1702</v>
      </c>
      <c r="C215">
        <v>43075.541666666664</v>
      </c>
      <c r="D215" t="s">
        <v>919</v>
      </c>
      <c r="E215" t="s">
        <v>1703</v>
      </c>
      <c r="F215" t="s">
        <v>1704</v>
      </c>
      <c r="G215">
        <v>26.954027</v>
      </c>
      <c r="H215">
        <v>85.827689000000007</v>
      </c>
      <c r="I215" t="s">
        <v>1705</v>
      </c>
      <c r="J215" t="s">
        <v>14</v>
      </c>
      <c r="K215" t="e">
        <f>SEARCH("sushila karki",E215)</f>
        <v>#VALUE!</v>
      </c>
      <c r="L215" t="s">
        <v>74</v>
      </c>
      <c r="M215" t="s">
        <v>117</v>
      </c>
      <c r="N215" t="s">
        <v>259</v>
      </c>
      <c r="O215" t="s">
        <v>923</v>
      </c>
      <c r="P215" t="s">
        <v>1706</v>
      </c>
      <c r="R215" t="s">
        <v>74</v>
      </c>
      <c r="S215" t="s">
        <v>117</v>
      </c>
      <c r="T215" t="s">
        <v>259</v>
      </c>
      <c r="U215" t="s">
        <v>923</v>
      </c>
      <c r="V215" t="s">
        <v>924</v>
      </c>
      <c r="X215" t="s">
        <v>1707</v>
      </c>
      <c r="Y215" t="s">
        <v>1708</v>
      </c>
      <c r="Z215">
        <v>43074</v>
      </c>
      <c r="AB215" t="s">
        <v>82</v>
      </c>
      <c r="AC215" t="s">
        <v>83</v>
      </c>
      <c r="AD215" t="s">
        <v>105</v>
      </c>
      <c r="AE215" t="s">
        <v>1163</v>
      </c>
      <c r="AF215" t="s">
        <v>320</v>
      </c>
      <c r="AG215" t="s">
        <v>239</v>
      </c>
      <c r="AH215" t="s">
        <v>86</v>
      </c>
      <c r="AI215" t="s">
        <v>124</v>
      </c>
      <c r="AJ215" t="s">
        <v>86</v>
      </c>
      <c r="AK215" t="s">
        <v>125</v>
      </c>
      <c r="AM215">
        <v>5</v>
      </c>
      <c r="AN215" t="s">
        <v>126</v>
      </c>
      <c r="AO215" t="s">
        <v>1111</v>
      </c>
      <c r="AP215" t="s">
        <v>109</v>
      </c>
      <c r="AR215">
        <v>3</v>
      </c>
      <c r="AS215" t="s">
        <v>855</v>
      </c>
      <c r="AT215" t="s">
        <v>86</v>
      </c>
      <c r="AV215" t="s">
        <v>109</v>
      </c>
      <c r="AX215">
        <v>0</v>
      </c>
      <c r="AY215">
        <v>0</v>
      </c>
      <c r="AZ215">
        <v>0</v>
      </c>
      <c r="BA215">
        <v>3</v>
      </c>
      <c r="BB215">
        <v>0</v>
      </c>
      <c r="BC215">
        <v>0</v>
      </c>
      <c r="BD215">
        <v>0</v>
      </c>
      <c r="BE215">
        <v>0</v>
      </c>
      <c r="BF215">
        <v>0</v>
      </c>
      <c r="BG215">
        <v>0</v>
      </c>
      <c r="BH215">
        <v>0</v>
      </c>
      <c r="BI215">
        <v>0</v>
      </c>
      <c r="BJ215">
        <v>1</v>
      </c>
      <c r="BK215">
        <v>0</v>
      </c>
      <c r="BL215">
        <v>0</v>
      </c>
      <c r="BM215">
        <v>0</v>
      </c>
      <c r="BN215">
        <v>0</v>
      </c>
      <c r="BO215" t="s">
        <v>1112</v>
      </c>
      <c r="BP215" t="s">
        <v>92</v>
      </c>
    </row>
    <row r="216" spans="1:68" x14ac:dyDescent="0.25">
      <c r="A216">
        <v>17206</v>
      </c>
      <c r="B216" t="s">
        <v>1709</v>
      </c>
      <c r="C216">
        <v>43075.541666666664</v>
      </c>
      <c r="D216" t="s">
        <v>1710</v>
      </c>
      <c r="E216" t="s">
        <v>1711</v>
      </c>
      <c r="F216" t="s">
        <v>1389</v>
      </c>
      <c r="G216">
        <v>28.784085999999999</v>
      </c>
      <c r="H216">
        <v>80.700924999999998</v>
      </c>
      <c r="I216" t="s">
        <v>1712</v>
      </c>
      <c r="J216" t="s">
        <v>15</v>
      </c>
      <c r="K216" t="e">
        <f>SEARCH("sushila karki",E216)</f>
        <v>#VALUE!</v>
      </c>
      <c r="L216" t="s">
        <v>74</v>
      </c>
      <c r="M216" t="s">
        <v>150</v>
      </c>
      <c r="N216" t="s">
        <v>151</v>
      </c>
      <c r="O216" t="s">
        <v>422</v>
      </c>
      <c r="P216" t="s">
        <v>1713</v>
      </c>
      <c r="Q216">
        <v>4</v>
      </c>
      <c r="R216" t="s">
        <v>74</v>
      </c>
      <c r="S216" t="s">
        <v>150</v>
      </c>
      <c r="T216" t="s">
        <v>151</v>
      </c>
      <c r="U216" t="s">
        <v>422</v>
      </c>
      <c r="V216" t="s">
        <v>1714</v>
      </c>
      <c r="W216">
        <v>3</v>
      </c>
      <c r="X216" t="s">
        <v>1238</v>
      </c>
      <c r="Y216" t="s">
        <v>180</v>
      </c>
      <c r="Z216">
        <v>43074</v>
      </c>
      <c r="AB216" t="s">
        <v>82</v>
      </c>
      <c r="AC216" t="s">
        <v>83</v>
      </c>
      <c r="AD216" t="s">
        <v>105</v>
      </c>
      <c r="AE216" t="s">
        <v>741</v>
      </c>
      <c r="AF216" t="s">
        <v>86</v>
      </c>
      <c r="AG216" t="s">
        <v>428</v>
      </c>
      <c r="AH216" t="s">
        <v>86</v>
      </c>
      <c r="AI216" t="s">
        <v>124</v>
      </c>
      <c r="AJ216" t="s">
        <v>86</v>
      </c>
      <c r="AK216" t="s">
        <v>125</v>
      </c>
      <c r="AM216" t="s">
        <v>110</v>
      </c>
      <c r="AN216" t="s">
        <v>220</v>
      </c>
      <c r="AP216" t="s">
        <v>109</v>
      </c>
      <c r="AR216" t="s">
        <v>110</v>
      </c>
      <c r="AS216" t="s">
        <v>1081</v>
      </c>
      <c r="AT216" t="s">
        <v>86</v>
      </c>
      <c r="AV216" t="s">
        <v>110</v>
      </c>
      <c r="AX216">
        <v>0</v>
      </c>
      <c r="AY216">
        <v>0</v>
      </c>
      <c r="AZ216">
        <v>0</v>
      </c>
      <c r="BA216">
        <v>0</v>
      </c>
      <c r="BB216">
        <v>0</v>
      </c>
      <c r="BC216">
        <v>0</v>
      </c>
      <c r="BD216">
        <v>0</v>
      </c>
      <c r="BE216">
        <v>0</v>
      </c>
      <c r="BF216">
        <v>0</v>
      </c>
      <c r="BG216">
        <v>0</v>
      </c>
      <c r="BH216">
        <v>0</v>
      </c>
      <c r="BI216">
        <v>0</v>
      </c>
      <c r="BJ216">
        <v>0</v>
      </c>
      <c r="BK216">
        <v>0</v>
      </c>
      <c r="BL216">
        <v>0</v>
      </c>
      <c r="BM216">
        <v>0</v>
      </c>
      <c r="BN216">
        <v>0</v>
      </c>
      <c r="BO216" t="s">
        <v>546</v>
      </c>
      <c r="BP216" t="s">
        <v>92</v>
      </c>
    </row>
    <row r="217" spans="1:68" x14ac:dyDescent="0.25">
      <c r="A217">
        <v>17345</v>
      </c>
      <c r="B217" t="s">
        <v>1715</v>
      </c>
      <c r="C217">
        <v>43074.541666666664</v>
      </c>
      <c r="D217" t="s">
        <v>243</v>
      </c>
      <c r="E217" t="s">
        <v>1716</v>
      </c>
      <c r="F217" t="s">
        <v>1717</v>
      </c>
      <c r="G217">
        <v>27.726413999999998</v>
      </c>
      <c r="H217">
        <v>84.459620999999999</v>
      </c>
      <c r="I217" t="s">
        <v>246</v>
      </c>
      <c r="J217" t="s">
        <v>14</v>
      </c>
      <c r="K217" t="e">
        <f>SEARCH("sushila karki",E217)</f>
        <v>#VALUE!</v>
      </c>
      <c r="L217" t="s">
        <v>74</v>
      </c>
      <c r="M217" t="s">
        <v>117</v>
      </c>
      <c r="N217" t="s">
        <v>118</v>
      </c>
      <c r="O217" t="s">
        <v>247</v>
      </c>
      <c r="P217" t="s">
        <v>248</v>
      </c>
      <c r="R217" t="s">
        <v>74</v>
      </c>
      <c r="S217" t="s">
        <v>117</v>
      </c>
      <c r="T217" t="s">
        <v>118</v>
      </c>
      <c r="U217" t="s">
        <v>247</v>
      </c>
      <c r="V217" t="s">
        <v>249</v>
      </c>
      <c r="X217" t="s">
        <v>438</v>
      </c>
      <c r="Y217" t="s">
        <v>439</v>
      </c>
      <c r="Z217">
        <v>43073</v>
      </c>
      <c r="AB217" t="s">
        <v>82</v>
      </c>
      <c r="AC217" t="s">
        <v>83</v>
      </c>
      <c r="AD217" t="s">
        <v>105</v>
      </c>
      <c r="AE217" t="s">
        <v>320</v>
      </c>
      <c r="AF217" t="s">
        <v>86</v>
      </c>
      <c r="AG217" t="s">
        <v>144</v>
      </c>
      <c r="AH217" t="s">
        <v>86</v>
      </c>
      <c r="AI217" t="s">
        <v>124</v>
      </c>
      <c r="AJ217" t="s">
        <v>86</v>
      </c>
      <c r="AK217" t="s">
        <v>125</v>
      </c>
      <c r="AM217">
        <v>3</v>
      </c>
      <c r="AN217" t="s">
        <v>220</v>
      </c>
      <c r="AP217" t="s">
        <v>109</v>
      </c>
      <c r="AR217">
        <v>1</v>
      </c>
      <c r="AS217" t="s">
        <v>283</v>
      </c>
      <c r="AT217" t="s">
        <v>86</v>
      </c>
      <c r="AV217" t="s">
        <v>109</v>
      </c>
      <c r="AX217">
        <v>0</v>
      </c>
      <c r="AY217">
        <v>0</v>
      </c>
      <c r="AZ217">
        <v>0</v>
      </c>
      <c r="BA217">
        <v>0</v>
      </c>
      <c r="BB217">
        <v>0</v>
      </c>
      <c r="BC217">
        <v>0</v>
      </c>
      <c r="BD217">
        <v>0</v>
      </c>
      <c r="BE217">
        <v>0</v>
      </c>
      <c r="BF217">
        <v>0</v>
      </c>
      <c r="BG217">
        <v>0</v>
      </c>
      <c r="BH217">
        <v>0</v>
      </c>
      <c r="BI217">
        <v>0</v>
      </c>
      <c r="BJ217">
        <v>0</v>
      </c>
      <c r="BK217">
        <v>0</v>
      </c>
      <c r="BL217">
        <v>1</v>
      </c>
      <c r="BM217">
        <v>0</v>
      </c>
      <c r="BO217" t="s">
        <v>1112</v>
      </c>
      <c r="BP217" t="s">
        <v>129</v>
      </c>
    </row>
    <row r="218" spans="1:68" x14ac:dyDescent="0.25">
      <c r="A218">
        <v>17324</v>
      </c>
      <c r="B218" t="s">
        <v>1718</v>
      </c>
      <c r="C218">
        <v>43074.541666666664</v>
      </c>
      <c r="D218" t="s">
        <v>1719</v>
      </c>
      <c r="E218" t="s">
        <v>1720</v>
      </c>
      <c r="F218" t="s">
        <v>588</v>
      </c>
      <c r="G218">
        <v>26.749896</v>
      </c>
      <c r="H218">
        <v>87.968622999999994</v>
      </c>
      <c r="I218" t="s">
        <v>1721</v>
      </c>
      <c r="J218" t="s">
        <v>15</v>
      </c>
      <c r="K218" t="e">
        <f>SEARCH("sushila karki",E218)</f>
        <v>#VALUE!</v>
      </c>
      <c r="L218" t="s">
        <v>74</v>
      </c>
      <c r="M218" t="s">
        <v>75</v>
      </c>
      <c r="N218" t="s">
        <v>188</v>
      </c>
      <c r="O218" t="s">
        <v>189</v>
      </c>
      <c r="P218" t="s">
        <v>1722</v>
      </c>
      <c r="Q218">
        <v>3</v>
      </c>
      <c r="R218" t="s">
        <v>74</v>
      </c>
      <c r="S218" t="s">
        <v>75</v>
      </c>
      <c r="T218" t="s">
        <v>188</v>
      </c>
      <c r="U218" t="s">
        <v>189</v>
      </c>
      <c r="V218" t="s">
        <v>191</v>
      </c>
      <c r="W218">
        <v>2</v>
      </c>
      <c r="X218" t="s">
        <v>1331</v>
      </c>
      <c r="Y218" t="s">
        <v>366</v>
      </c>
      <c r="Z218">
        <v>43074</v>
      </c>
      <c r="AB218" t="s">
        <v>104</v>
      </c>
      <c r="AD218" t="s">
        <v>105</v>
      </c>
      <c r="AE218" t="s">
        <v>156</v>
      </c>
      <c r="AF218" t="s">
        <v>86</v>
      </c>
      <c r="AG218" t="s">
        <v>86</v>
      </c>
      <c r="AH218" t="s">
        <v>86</v>
      </c>
      <c r="AI218" t="s">
        <v>1723</v>
      </c>
      <c r="AJ218" t="s">
        <v>86</v>
      </c>
      <c r="AM218">
        <v>30</v>
      </c>
      <c r="AN218" t="s">
        <v>157</v>
      </c>
      <c r="AP218" t="s">
        <v>109</v>
      </c>
      <c r="AR218" t="s">
        <v>110</v>
      </c>
      <c r="AS218" t="s">
        <v>170</v>
      </c>
      <c r="AT218" t="s">
        <v>86</v>
      </c>
      <c r="AV218" t="s">
        <v>110</v>
      </c>
      <c r="AX218">
        <v>0</v>
      </c>
      <c r="AY218">
        <v>0</v>
      </c>
      <c r="AZ218">
        <v>0</v>
      </c>
      <c r="BA218">
        <v>0</v>
      </c>
      <c r="BB218">
        <v>0</v>
      </c>
      <c r="BC218">
        <v>0</v>
      </c>
      <c r="BD218">
        <v>0</v>
      </c>
      <c r="BE218">
        <v>0</v>
      </c>
      <c r="BF218">
        <v>0</v>
      </c>
      <c r="BG218">
        <v>0</v>
      </c>
      <c r="BH218">
        <v>0</v>
      </c>
      <c r="BI218">
        <v>0</v>
      </c>
      <c r="BJ218">
        <v>0</v>
      </c>
      <c r="BK218">
        <v>0</v>
      </c>
      <c r="BL218">
        <v>0</v>
      </c>
      <c r="BM218">
        <v>0</v>
      </c>
      <c r="BP218" t="s">
        <v>129</v>
      </c>
    </row>
    <row r="219" spans="1:68" x14ac:dyDescent="0.25">
      <c r="A219">
        <v>17274</v>
      </c>
      <c r="B219" t="s">
        <v>1724</v>
      </c>
      <c r="C219">
        <v>43074.541666666664</v>
      </c>
      <c r="D219" t="s">
        <v>651</v>
      </c>
      <c r="E219" t="s">
        <v>1725</v>
      </c>
      <c r="F219" t="s">
        <v>1406</v>
      </c>
      <c r="G219">
        <v>26.821981999999998</v>
      </c>
      <c r="H219">
        <v>87.285763000000003</v>
      </c>
      <c r="I219" t="s">
        <v>653</v>
      </c>
      <c r="J219" t="s">
        <v>14</v>
      </c>
      <c r="K219" t="e">
        <f>SEARCH("sushila karki",E219)</f>
        <v>#VALUE!</v>
      </c>
      <c r="L219" t="s">
        <v>74</v>
      </c>
      <c r="M219" t="s">
        <v>75</v>
      </c>
      <c r="N219" t="s">
        <v>98</v>
      </c>
      <c r="O219" t="s">
        <v>654</v>
      </c>
      <c r="P219" t="s">
        <v>655</v>
      </c>
      <c r="R219" t="s">
        <v>74</v>
      </c>
      <c r="S219" t="s">
        <v>75</v>
      </c>
      <c r="T219" t="s">
        <v>98</v>
      </c>
      <c r="U219" t="s">
        <v>654</v>
      </c>
      <c r="V219" t="s">
        <v>656</v>
      </c>
      <c r="X219" t="s">
        <v>1726</v>
      </c>
      <c r="Y219" t="s">
        <v>141</v>
      </c>
      <c r="Z219">
        <v>43074</v>
      </c>
      <c r="AB219" t="s">
        <v>82</v>
      </c>
      <c r="AC219" t="s">
        <v>83</v>
      </c>
      <c r="AD219" t="s">
        <v>105</v>
      </c>
      <c r="AE219" t="s">
        <v>427</v>
      </c>
      <c r="AF219" t="s">
        <v>86</v>
      </c>
      <c r="AG219" t="s">
        <v>428</v>
      </c>
      <c r="AH219" t="s">
        <v>86</v>
      </c>
      <c r="AI219" t="s">
        <v>124</v>
      </c>
      <c r="AJ219" t="s">
        <v>86</v>
      </c>
      <c r="AK219" t="s">
        <v>125</v>
      </c>
      <c r="AM219" t="s">
        <v>110</v>
      </c>
      <c r="AN219" t="s">
        <v>220</v>
      </c>
      <c r="AP219" t="s">
        <v>109</v>
      </c>
      <c r="AR219" t="s">
        <v>110</v>
      </c>
      <c r="AS219" t="s">
        <v>1081</v>
      </c>
      <c r="AT219" t="s">
        <v>86</v>
      </c>
      <c r="AV219" t="s">
        <v>110</v>
      </c>
      <c r="AX219">
        <v>0</v>
      </c>
      <c r="AY219">
        <v>0</v>
      </c>
      <c r="AZ219">
        <v>0</v>
      </c>
      <c r="BA219">
        <v>0</v>
      </c>
      <c r="BB219">
        <v>0</v>
      </c>
      <c r="BC219">
        <v>0</v>
      </c>
      <c r="BD219">
        <v>0</v>
      </c>
      <c r="BE219">
        <v>0</v>
      </c>
      <c r="BF219">
        <v>0</v>
      </c>
      <c r="BG219">
        <v>0</v>
      </c>
      <c r="BH219">
        <v>0</v>
      </c>
      <c r="BI219">
        <v>0</v>
      </c>
      <c r="BJ219">
        <v>0</v>
      </c>
      <c r="BK219">
        <v>0</v>
      </c>
      <c r="BL219">
        <v>0</v>
      </c>
      <c r="BM219">
        <v>0</v>
      </c>
      <c r="BO219" t="s">
        <v>546</v>
      </c>
      <c r="BP219" t="s">
        <v>92</v>
      </c>
    </row>
    <row r="220" spans="1:68" x14ac:dyDescent="0.25">
      <c r="A220">
        <v>17248</v>
      </c>
      <c r="B220" t="s">
        <v>1727</v>
      </c>
      <c r="C220">
        <v>43074.541666666664</v>
      </c>
      <c r="D220" t="s">
        <v>1728</v>
      </c>
      <c r="E220" t="s">
        <v>1729</v>
      </c>
      <c r="F220" t="s">
        <v>1441</v>
      </c>
      <c r="G220">
        <v>27.125198999999999</v>
      </c>
      <c r="H220">
        <v>85.024096999999998</v>
      </c>
      <c r="I220" t="s">
        <v>1730</v>
      </c>
      <c r="J220" t="s">
        <v>14</v>
      </c>
      <c r="K220" t="e">
        <f>SEARCH("sushila karki",E220)</f>
        <v>#VALUE!</v>
      </c>
      <c r="L220" t="s">
        <v>74</v>
      </c>
      <c r="M220" t="s">
        <v>117</v>
      </c>
      <c r="N220" t="s">
        <v>118</v>
      </c>
      <c r="O220" t="s">
        <v>1107</v>
      </c>
      <c r="P220" t="s">
        <v>1731</v>
      </c>
      <c r="R220" t="s">
        <v>74</v>
      </c>
      <c r="S220" t="s">
        <v>117</v>
      </c>
      <c r="T220" t="s">
        <v>118</v>
      </c>
      <c r="U220" t="s">
        <v>1107</v>
      </c>
      <c r="V220" t="s">
        <v>1732</v>
      </c>
      <c r="X220" t="s">
        <v>1733</v>
      </c>
      <c r="Y220" t="s">
        <v>502</v>
      </c>
      <c r="Z220">
        <v>43074</v>
      </c>
      <c r="AB220" t="s">
        <v>104</v>
      </c>
      <c r="AD220" t="s">
        <v>84</v>
      </c>
      <c r="AE220" t="s">
        <v>1048</v>
      </c>
      <c r="AF220" t="s">
        <v>309</v>
      </c>
      <c r="AG220" t="s">
        <v>86</v>
      </c>
      <c r="AH220" t="s">
        <v>86</v>
      </c>
      <c r="AI220" t="s">
        <v>124</v>
      </c>
      <c r="AJ220" t="s">
        <v>86</v>
      </c>
      <c r="AK220" t="s">
        <v>125</v>
      </c>
      <c r="AM220">
        <v>1</v>
      </c>
      <c r="AN220" t="s">
        <v>357</v>
      </c>
      <c r="AP220" t="s">
        <v>241</v>
      </c>
      <c r="AR220" t="s">
        <v>110</v>
      </c>
      <c r="AS220" t="s">
        <v>333</v>
      </c>
      <c r="AT220" t="s">
        <v>86</v>
      </c>
      <c r="AV220" t="s">
        <v>110</v>
      </c>
      <c r="AX220">
        <v>0</v>
      </c>
      <c r="AY220">
        <v>0</v>
      </c>
      <c r="AZ220">
        <v>0</v>
      </c>
      <c r="BA220">
        <v>0</v>
      </c>
      <c r="BB220">
        <v>0</v>
      </c>
      <c r="BC220">
        <v>0</v>
      </c>
      <c r="BD220">
        <v>0</v>
      </c>
      <c r="BE220">
        <v>0</v>
      </c>
      <c r="BF220">
        <v>0</v>
      </c>
      <c r="BG220">
        <v>0</v>
      </c>
      <c r="BH220">
        <v>0</v>
      </c>
      <c r="BI220">
        <v>0</v>
      </c>
      <c r="BJ220">
        <v>0</v>
      </c>
      <c r="BK220">
        <v>0</v>
      </c>
      <c r="BL220">
        <v>0</v>
      </c>
      <c r="BM220">
        <v>0</v>
      </c>
      <c r="BO220" t="s">
        <v>546</v>
      </c>
      <c r="BP220" t="s">
        <v>182</v>
      </c>
    </row>
    <row r="221" spans="1:68" x14ac:dyDescent="0.25">
      <c r="A221">
        <v>17238</v>
      </c>
      <c r="B221" t="s">
        <v>1734</v>
      </c>
      <c r="C221">
        <v>43074.541666666664</v>
      </c>
      <c r="D221" t="s">
        <v>1735</v>
      </c>
      <c r="E221" t="s">
        <v>1736</v>
      </c>
      <c r="F221" t="s">
        <v>858</v>
      </c>
      <c r="G221">
        <v>27.978774999999999</v>
      </c>
      <c r="H221">
        <v>84.221811000000002</v>
      </c>
      <c r="I221" t="s">
        <v>1737</v>
      </c>
      <c r="J221" t="s">
        <v>14</v>
      </c>
      <c r="K221" t="e">
        <f>SEARCH("sushila karki",E221)</f>
        <v>#VALUE!</v>
      </c>
      <c r="L221" t="s">
        <v>74</v>
      </c>
      <c r="M221" t="s">
        <v>135</v>
      </c>
      <c r="N221" t="s">
        <v>136</v>
      </c>
      <c r="O221" t="s">
        <v>522</v>
      </c>
      <c r="P221" t="s">
        <v>1738</v>
      </c>
      <c r="R221" t="s">
        <v>74</v>
      </c>
      <c r="S221" t="s">
        <v>135</v>
      </c>
      <c r="T221" t="s">
        <v>136</v>
      </c>
      <c r="U221" t="s">
        <v>522</v>
      </c>
      <c r="V221" t="s">
        <v>1739</v>
      </c>
      <c r="X221" t="s">
        <v>1740</v>
      </c>
      <c r="Y221" t="s">
        <v>81</v>
      </c>
      <c r="Z221">
        <v>43073</v>
      </c>
      <c r="AB221" t="s">
        <v>82</v>
      </c>
      <c r="AC221" t="s">
        <v>83</v>
      </c>
      <c r="AD221" t="s">
        <v>84</v>
      </c>
      <c r="AE221" t="s">
        <v>85</v>
      </c>
      <c r="AF221" t="s">
        <v>86</v>
      </c>
      <c r="AG221" t="s">
        <v>87</v>
      </c>
      <c r="AH221" t="s">
        <v>86</v>
      </c>
      <c r="AI221" t="s">
        <v>88</v>
      </c>
      <c r="AJ221" t="s">
        <v>86</v>
      </c>
      <c r="AK221" t="s">
        <v>196</v>
      </c>
      <c r="AM221">
        <v>6</v>
      </c>
      <c r="AN221" t="s">
        <v>90</v>
      </c>
      <c r="AP221" t="s">
        <v>91</v>
      </c>
      <c r="AR221">
        <v>1</v>
      </c>
      <c r="AS221" t="s">
        <v>90</v>
      </c>
      <c r="AT221" t="s">
        <v>86</v>
      </c>
      <c r="AV221" t="s">
        <v>241</v>
      </c>
      <c r="AX221">
        <v>0</v>
      </c>
      <c r="AY221">
        <v>0</v>
      </c>
      <c r="AZ221">
        <v>0</v>
      </c>
      <c r="BA221">
        <v>0</v>
      </c>
      <c r="BB221">
        <v>0</v>
      </c>
      <c r="BC221">
        <v>0</v>
      </c>
      <c r="BD221">
        <v>1</v>
      </c>
      <c r="BE221">
        <v>1</v>
      </c>
      <c r="BF221">
        <v>0</v>
      </c>
      <c r="BG221">
        <v>0</v>
      </c>
      <c r="BH221">
        <v>0</v>
      </c>
      <c r="BI221">
        <v>0</v>
      </c>
      <c r="BJ221">
        <v>0</v>
      </c>
      <c r="BK221">
        <v>0</v>
      </c>
      <c r="BL221">
        <v>0</v>
      </c>
      <c r="BM221">
        <v>0</v>
      </c>
      <c r="BP221" t="s">
        <v>182</v>
      </c>
    </row>
    <row r="222" spans="1:68" x14ac:dyDescent="0.25">
      <c r="A222">
        <v>17230</v>
      </c>
      <c r="B222" t="s">
        <v>1741</v>
      </c>
      <c r="C222">
        <v>43074.541666666664</v>
      </c>
      <c r="D222" t="s">
        <v>1742</v>
      </c>
      <c r="E222" t="s">
        <v>1743</v>
      </c>
      <c r="F222" t="s">
        <v>1570</v>
      </c>
      <c r="G222">
        <v>26.659098</v>
      </c>
      <c r="H222">
        <v>87.439089999999993</v>
      </c>
      <c r="I222" t="s">
        <v>1744</v>
      </c>
      <c r="J222" t="s">
        <v>15</v>
      </c>
      <c r="K222" t="e">
        <f>SEARCH("sushila karki",E222)</f>
        <v>#VALUE!</v>
      </c>
      <c r="L222" t="s">
        <v>74</v>
      </c>
      <c r="M222" t="s">
        <v>75</v>
      </c>
      <c r="N222" t="s">
        <v>98</v>
      </c>
      <c r="O222" t="s">
        <v>99</v>
      </c>
      <c r="P222" t="s">
        <v>1745</v>
      </c>
      <c r="Q222">
        <v>9</v>
      </c>
      <c r="R222" t="s">
        <v>74</v>
      </c>
      <c r="S222" t="s">
        <v>75</v>
      </c>
      <c r="T222" t="s">
        <v>98</v>
      </c>
      <c r="U222" t="s">
        <v>99</v>
      </c>
      <c r="V222" t="s">
        <v>1745</v>
      </c>
      <c r="W222">
        <v>4</v>
      </c>
      <c r="X222" t="s">
        <v>1746</v>
      </c>
      <c r="Y222" t="s">
        <v>477</v>
      </c>
      <c r="Z222">
        <v>43074</v>
      </c>
      <c r="AB222" t="s">
        <v>82</v>
      </c>
      <c r="AC222" t="s">
        <v>83</v>
      </c>
      <c r="AD222" t="s">
        <v>105</v>
      </c>
      <c r="AE222" t="s">
        <v>427</v>
      </c>
      <c r="AF222" t="s">
        <v>86</v>
      </c>
      <c r="AG222" t="s">
        <v>428</v>
      </c>
      <c r="AH222" t="s">
        <v>86</v>
      </c>
      <c r="AI222" t="s">
        <v>124</v>
      </c>
      <c r="AJ222" t="s">
        <v>86</v>
      </c>
      <c r="AK222" t="s">
        <v>125</v>
      </c>
      <c r="AM222" t="s">
        <v>110</v>
      </c>
      <c r="AN222" t="s">
        <v>220</v>
      </c>
      <c r="AP222" t="s">
        <v>109</v>
      </c>
      <c r="AR222" t="s">
        <v>110</v>
      </c>
      <c r="AS222" t="s">
        <v>1081</v>
      </c>
      <c r="AT222" t="s">
        <v>86</v>
      </c>
      <c r="AV222" t="s">
        <v>110</v>
      </c>
      <c r="AX222">
        <v>0</v>
      </c>
      <c r="AY222">
        <v>0</v>
      </c>
      <c r="AZ222">
        <v>0</v>
      </c>
      <c r="BA222">
        <v>0</v>
      </c>
      <c r="BB222">
        <v>0</v>
      </c>
      <c r="BC222">
        <v>0</v>
      </c>
      <c r="BD222">
        <v>0</v>
      </c>
      <c r="BE222">
        <v>0</v>
      </c>
      <c r="BF222">
        <v>0</v>
      </c>
      <c r="BG222">
        <v>0</v>
      </c>
      <c r="BH222">
        <v>0</v>
      </c>
      <c r="BI222">
        <v>0</v>
      </c>
      <c r="BJ222">
        <v>0</v>
      </c>
      <c r="BK222">
        <v>0</v>
      </c>
      <c r="BL222">
        <v>0</v>
      </c>
      <c r="BM222">
        <v>0</v>
      </c>
      <c r="BO222" t="s">
        <v>546</v>
      </c>
      <c r="BP222" t="s">
        <v>182</v>
      </c>
    </row>
    <row r="223" spans="1:68" x14ac:dyDescent="0.25">
      <c r="A223">
        <v>17229</v>
      </c>
      <c r="B223" t="s">
        <v>1747</v>
      </c>
      <c r="C223">
        <v>43074.541666666664</v>
      </c>
      <c r="D223" t="s">
        <v>1748</v>
      </c>
      <c r="E223" t="s">
        <v>1749</v>
      </c>
      <c r="F223" t="s">
        <v>1750</v>
      </c>
      <c r="G223">
        <v>27.839278</v>
      </c>
      <c r="H223">
        <v>85.890399000000002</v>
      </c>
      <c r="I223" t="s">
        <v>1751</v>
      </c>
      <c r="J223" t="s">
        <v>15</v>
      </c>
      <c r="K223" t="e">
        <f>SEARCH("sushila karki",E223)</f>
        <v>#VALUE!</v>
      </c>
      <c r="L223" t="s">
        <v>74</v>
      </c>
      <c r="M223" t="s">
        <v>117</v>
      </c>
      <c r="N223" t="s">
        <v>315</v>
      </c>
      <c r="O223" t="s">
        <v>1177</v>
      </c>
      <c r="P223" t="s">
        <v>1752</v>
      </c>
      <c r="Q223">
        <v>8</v>
      </c>
      <c r="R223" t="s">
        <v>74</v>
      </c>
      <c r="S223" t="s">
        <v>117</v>
      </c>
      <c r="T223" t="s">
        <v>315</v>
      </c>
      <c r="U223" t="s">
        <v>1177</v>
      </c>
      <c r="V223" t="s">
        <v>1753</v>
      </c>
      <c r="W223">
        <v>6</v>
      </c>
      <c r="X223" t="s">
        <v>1754</v>
      </c>
      <c r="Y223" t="s">
        <v>477</v>
      </c>
      <c r="Z223">
        <v>43074</v>
      </c>
      <c r="AB223" t="s">
        <v>82</v>
      </c>
      <c r="AC223" t="s">
        <v>391</v>
      </c>
      <c r="AD223" t="s">
        <v>84</v>
      </c>
      <c r="AE223" t="s">
        <v>478</v>
      </c>
      <c r="AF223" t="s">
        <v>86</v>
      </c>
      <c r="AG223" t="s">
        <v>194</v>
      </c>
      <c r="AH223" t="s">
        <v>86</v>
      </c>
      <c r="AI223" t="s">
        <v>181</v>
      </c>
      <c r="AJ223" t="s">
        <v>86</v>
      </c>
      <c r="AM223">
        <v>5</v>
      </c>
      <c r="AN223" t="s">
        <v>90</v>
      </c>
      <c r="AP223" t="s">
        <v>91</v>
      </c>
      <c r="AR223">
        <v>5</v>
      </c>
      <c r="AS223" t="s">
        <v>86</v>
      </c>
      <c r="AT223" t="s">
        <v>90</v>
      </c>
      <c r="AV223" t="s">
        <v>91</v>
      </c>
      <c r="AX223">
        <v>1</v>
      </c>
      <c r="AY223">
        <v>0</v>
      </c>
      <c r="AZ223">
        <v>0</v>
      </c>
      <c r="BA223">
        <v>8</v>
      </c>
      <c r="BB223">
        <v>0</v>
      </c>
      <c r="BC223" t="s">
        <v>110</v>
      </c>
      <c r="BD223">
        <v>0</v>
      </c>
      <c r="BE223">
        <v>0</v>
      </c>
      <c r="BF223">
        <v>0</v>
      </c>
      <c r="BG223">
        <v>0</v>
      </c>
      <c r="BH223">
        <v>0</v>
      </c>
      <c r="BI223">
        <v>0</v>
      </c>
      <c r="BJ223">
        <v>0</v>
      </c>
      <c r="BK223">
        <v>0</v>
      </c>
      <c r="BL223">
        <v>0</v>
      </c>
      <c r="BM223">
        <v>0</v>
      </c>
      <c r="BP223" t="s">
        <v>129</v>
      </c>
    </row>
    <row r="224" spans="1:68" x14ac:dyDescent="0.25">
      <c r="A224">
        <v>17221</v>
      </c>
      <c r="B224" t="s">
        <v>1755</v>
      </c>
      <c r="C224">
        <v>43074.541666666664</v>
      </c>
      <c r="D224" t="s">
        <v>1756</v>
      </c>
      <c r="E224" t="s">
        <v>1757</v>
      </c>
      <c r="F224" t="s">
        <v>1758</v>
      </c>
      <c r="G224">
        <v>26.472875999999999</v>
      </c>
      <c r="H224">
        <v>87.385981999999998</v>
      </c>
      <c r="I224" t="s">
        <v>1759</v>
      </c>
      <c r="J224" t="s">
        <v>15</v>
      </c>
      <c r="K224" t="e">
        <f>SEARCH("sushila karki",E224)</f>
        <v>#VALUE!</v>
      </c>
      <c r="L224" t="s">
        <v>74</v>
      </c>
      <c r="M224" t="s">
        <v>75</v>
      </c>
      <c r="N224" t="s">
        <v>98</v>
      </c>
      <c r="O224" t="s">
        <v>99</v>
      </c>
      <c r="P224" t="s">
        <v>1760</v>
      </c>
      <c r="Q224">
        <v>9</v>
      </c>
      <c r="R224" t="s">
        <v>74</v>
      </c>
      <c r="S224" t="s">
        <v>75</v>
      </c>
      <c r="T224" t="s">
        <v>98</v>
      </c>
      <c r="U224" t="s">
        <v>99</v>
      </c>
      <c r="V224" t="s">
        <v>1761</v>
      </c>
      <c r="W224">
        <v>6</v>
      </c>
      <c r="X224" t="s">
        <v>1762</v>
      </c>
      <c r="Y224" t="s">
        <v>1763</v>
      </c>
      <c r="Z224">
        <v>43074</v>
      </c>
      <c r="AB224" t="s">
        <v>82</v>
      </c>
      <c r="AC224" t="s">
        <v>83</v>
      </c>
      <c r="AD224" t="s">
        <v>105</v>
      </c>
      <c r="AE224" t="s">
        <v>427</v>
      </c>
      <c r="AF224" t="s">
        <v>86</v>
      </c>
      <c r="AG224" t="s">
        <v>428</v>
      </c>
      <c r="AH224" t="s">
        <v>86</v>
      </c>
      <c r="AI224" t="s">
        <v>124</v>
      </c>
      <c r="AJ224" t="s">
        <v>86</v>
      </c>
      <c r="AK224" t="s">
        <v>125</v>
      </c>
      <c r="AM224" t="s">
        <v>110</v>
      </c>
      <c r="AN224" t="s">
        <v>220</v>
      </c>
      <c r="AP224" t="s">
        <v>109</v>
      </c>
      <c r="AR224" t="s">
        <v>110</v>
      </c>
      <c r="AS224" t="s">
        <v>1081</v>
      </c>
      <c r="AT224" t="s">
        <v>86</v>
      </c>
      <c r="AV224" t="s">
        <v>110</v>
      </c>
      <c r="AX224">
        <v>0</v>
      </c>
      <c r="AY224">
        <v>0</v>
      </c>
      <c r="AZ224">
        <v>0</v>
      </c>
      <c r="BA224">
        <v>0</v>
      </c>
      <c r="BB224">
        <v>0</v>
      </c>
      <c r="BC224">
        <v>0</v>
      </c>
      <c r="BD224">
        <v>0</v>
      </c>
      <c r="BE224">
        <v>0</v>
      </c>
      <c r="BF224">
        <v>0</v>
      </c>
      <c r="BG224">
        <v>0</v>
      </c>
      <c r="BH224">
        <v>0</v>
      </c>
      <c r="BI224">
        <v>0</v>
      </c>
      <c r="BJ224">
        <v>0</v>
      </c>
      <c r="BK224">
        <v>0</v>
      </c>
      <c r="BL224">
        <v>0</v>
      </c>
      <c r="BM224">
        <v>0</v>
      </c>
      <c r="BO224" t="s">
        <v>546</v>
      </c>
      <c r="BP224" t="s">
        <v>92</v>
      </c>
    </row>
    <row r="225" spans="1:68" x14ac:dyDescent="0.25">
      <c r="A225">
        <v>17219</v>
      </c>
      <c r="B225" t="s">
        <v>1764</v>
      </c>
      <c r="C225">
        <v>43074.541666666664</v>
      </c>
      <c r="D225" t="s">
        <v>1765</v>
      </c>
      <c r="E225" t="s">
        <v>1766</v>
      </c>
      <c r="F225" t="s">
        <v>1570</v>
      </c>
      <c r="G225">
        <v>28.681228000000001</v>
      </c>
      <c r="H225">
        <v>80.955685000000003</v>
      </c>
      <c r="I225" t="s">
        <v>1767</v>
      </c>
      <c r="J225" t="s">
        <v>15</v>
      </c>
      <c r="K225" t="e">
        <f>SEARCH("sushila karki",E225)</f>
        <v>#VALUE!</v>
      </c>
      <c r="L225" t="s">
        <v>74</v>
      </c>
      <c r="M225" t="s">
        <v>150</v>
      </c>
      <c r="N225" t="s">
        <v>151</v>
      </c>
      <c r="O225" t="s">
        <v>422</v>
      </c>
      <c r="P225" t="s">
        <v>1768</v>
      </c>
      <c r="Q225">
        <v>5</v>
      </c>
      <c r="R225" t="s">
        <v>74</v>
      </c>
      <c r="S225" t="s">
        <v>150</v>
      </c>
      <c r="T225" t="s">
        <v>151</v>
      </c>
      <c r="U225" t="s">
        <v>422</v>
      </c>
      <c r="V225" t="s">
        <v>1769</v>
      </c>
      <c r="W225">
        <v>1</v>
      </c>
      <c r="X225" t="s">
        <v>1762</v>
      </c>
      <c r="Y225" t="s">
        <v>1763</v>
      </c>
      <c r="Z225">
        <v>43074</v>
      </c>
      <c r="AB225" t="s">
        <v>82</v>
      </c>
      <c r="AC225" t="s">
        <v>83</v>
      </c>
      <c r="AD225" t="s">
        <v>105</v>
      </c>
      <c r="AE225" t="s">
        <v>427</v>
      </c>
      <c r="AF225" t="s">
        <v>86</v>
      </c>
      <c r="AG225" t="s">
        <v>428</v>
      </c>
      <c r="AH225" t="s">
        <v>86</v>
      </c>
      <c r="AI225" t="s">
        <v>124</v>
      </c>
      <c r="AJ225" t="s">
        <v>86</v>
      </c>
      <c r="AK225" t="s">
        <v>125</v>
      </c>
      <c r="AM225" t="s">
        <v>110</v>
      </c>
      <c r="AN225" t="s">
        <v>220</v>
      </c>
      <c r="AP225" t="s">
        <v>109</v>
      </c>
      <c r="AR225" t="s">
        <v>110</v>
      </c>
      <c r="AS225" t="s">
        <v>1081</v>
      </c>
      <c r="AT225" t="s">
        <v>86</v>
      </c>
      <c r="AV225" t="s">
        <v>110</v>
      </c>
      <c r="AX225">
        <v>0</v>
      </c>
      <c r="AY225">
        <v>0</v>
      </c>
      <c r="AZ225">
        <v>0</v>
      </c>
      <c r="BA225">
        <v>0</v>
      </c>
      <c r="BB225">
        <v>0</v>
      </c>
      <c r="BC225">
        <v>0</v>
      </c>
      <c r="BD225">
        <v>0</v>
      </c>
      <c r="BE225">
        <v>0</v>
      </c>
      <c r="BF225">
        <v>0</v>
      </c>
      <c r="BG225">
        <v>0</v>
      </c>
      <c r="BH225">
        <v>0</v>
      </c>
      <c r="BI225">
        <v>0</v>
      </c>
      <c r="BJ225">
        <v>0</v>
      </c>
      <c r="BK225">
        <v>0</v>
      </c>
      <c r="BL225">
        <v>0</v>
      </c>
      <c r="BM225">
        <v>0</v>
      </c>
      <c r="BO225" t="s">
        <v>546</v>
      </c>
      <c r="BP225" t="s">
        <v>92</v>
      </c>
    </row>
    <row r="226" spans="1:68" x14ac:dyDescent="0.25">
      <c r="A226">
        <v>17218</v>
      </c>
      <c r="B226" t="s">
        <v>1770</v>
      </c>
      <c r="C226">
        <v>43074.541666666664</v>
      </c>
      <c r="D226" t="s">
        <v>1771</v>
      </c>
      <c r="E226" t="s">
        <v>1772</v>
      </c>
      <c r="F226" t="s">
        <v>1151</v>
      </c>
      <c r="G226">
        <v>27.592804000000001</v>
      </c>
      <c r="H226">
        <v>85.739053999999996</v>
      </c>
      <c r="I226" t="s">
        <v>1773</v>
      </c>
      <c r="J226" t="s">
        <v>15</v>
      </c>
      <c r="K226" t="e">
        <f>SEARCH("sushila karki",E226)</f>
        <v>#VALUE!</v>
      </c>
      <c r="L226" t="s">
        <v>74</v>
      </c>
      <c r="M226" t="s">
        <v>117</v>
      </c>
      <c r="N226" t="s">
        <v>315</v>
      </c>
      <c r="O226" t="s">
        <v>1613</v>
      </c>
      <c r="P226" t="s">
        <v>1774</v>
      </c>
      <c r="Q226">
        <v>8</v>
      </c>
      <c r="R226" t="s">
        <v>74</v>
      </c>
      <c r="S226" t="s">
        <v>117</v>
      </c>
      <c r="T226" t="s">
        <v>315</v>
      </c>
      <c r="U226" t="s">
        <v>1613</v>
      </c>
      <c r="V226" t="s">
        <v>1775</v>
      </c>
      <c r="W226">
        <v>6</v>
      </c>
      <c r="X226" t="s">
        <v>1776</v>
      </c>
      <c r="Y226" t="s">
        <v>477</v>
      </c>
      <c r="Z226">
        <v>43074</v>
      </c>
      <c r="AB226" t="s">
        <v>82</v>
      </c>
      <c r="AC226" t="s">
        <v>83</v>
      </c>
      <c r="AD226" t="s">
        <v>84</v>
      </c>
      <c r="AE226" t="s">
        <v>85</v>
      </c>
      <c r="AF226" t="s">
        <v>86</v>
      </c>
      <c r="AG226" t="s">
        <v>87</v>
      </c>
      <c r="AH226" t="s">
        <v>86</v>
      </c>
      <c r="AI226" t="s">
        <v>88</v>
      </c>
      <c r="AJ226" t="s">
        <v>86</v>
      </c>
      <c r="AK226" t="s">
        <v>89</v>
      </c>
      <c r="AM226">
        <v>1</v>
      </c>
      <c r="AN226" t="s">
        <v>90</v>
      </c>
      <c r="AP226" t="s">
        <v>91</v>
      </c>
      <c r="AR226">
        <v>1</v>
      </c>
      <c r="AS226" t="s">
        <v>90</v>
      </c>
      <c r="AT226" t="s">
        <v>86</v>
      </c>
      <c r="AV226" t="s">
        <v>91</v>
      </c>
      <c r="AX226">
        <v>0</v>
      </c>
      <c r="AY226">
        <v>0</v>
      </c>
      <c r="AZ226">
        <v>0</v>
      </c>
      <c r="BA226">
        <v>0</v>
      </c>
      <c r="BB226">
        <v>0</v>
      </c>
      <c r="BC226">
        <v>0</v>
      </c>
      <c r="BD226">
        <v>1</v>
      </c>
      <c r="BE226">
        <v>1</v>
      </c>
      <c r="BF226">
        <v>1</v>
      </c>
      <c r="BG226">
        <v>0</v>
      </c>
      <c r="BH226">
        <v>0</v>
      </c>
      <c r="BI226">
        <v>0</v>
      </c>
      <c r="BJ226">
        <v>0</v>
      </c>
      <c r="BK226">
        <v>0</v>
      </c>
      <c r="BL226">
        <v>0</v>
      </c>
      <c r="BM226">
        <v>0</v>
      </c>
      <c r="BP226" t="s">
        <v>92</v>
      </c>
    </row>
    <row r="227" spans="1:68" x14ac:dyDescent="0.25">
      <c r="A227">
        <v>17209</v>
      </c>
      <c r="B227" t="s">
        <v>1777</v>
      </c>
      <c r="C227">
        <v>43074.541666666664</v>
      </c>
      <c r="D227" t="s">
        <v>1778</v>
      </c>
      <c r="E227" t="s">
        <v>1779</v>
      </c>
      <c r="F227" t="s">
        <v>1250</v>
      </c>
      <c r="G227">
        <v>26.846481000000001</v>
      </c>
      <c r="H227">
        <v>87.247743</v>
      </c>
      <c r="I227" t="s">
        <v>1780</v>
      </c>
      <c r="J227" t="s">
        <v>15</v>
      </c>
      <c r="K227" t="e">
        <f>SEARCH("sushila karki",E227)</f>
        <v>#VALUE!</v>
      </c>
      <c r="L227" t="s">
        <v>74</v>
      </c>
      <c r="M227" t="s">
        <v>75</v>
      </c>
      <c r="N227" t="s">
        <v>98</v>
      </c>
      <c r="O227" t="s">
        <v>654</v>
      </c>
      <c r="P227" t="s">
        <v>1781</v>
      </c>
      <c r="Q227">
        <v>3</v>
      </c>
      <c r="R227" t="s">
        <v>74</v>
      </c>
      <c r="S227" t="s">
        <v>75</v>
      </c>
      <c r="T227" t="s">
        <v>98</v>
      </c>
      <c r="U227" t="s">
        <v>654</v>
      </c>
      <c r="V227" t="s">
        <v>656</v>
      </c>
      <c r="W227">
        <v>20</v>
      </c>
      <c r="X227" t="s">
        <v>1782</v>
      </c>
      <c r="Y227" t="s">
        <v>452</v>
      </c>
      <c r="Z227">
        <v>43074</v>
      </c>
      <c r="AB227" t="s">
        <v>82</v>
      </c>
      <c r="AC227" t="s">
        <v>83</v>
      </c>
      <c r="AD227" t="s">
        <v>105</v>
      </c>
      <c r="AE227" t="s">
        <v>741</v>
      </c>
      <c r="AF227" t="s">
        <v>86</v>
      </c>
      <c r="AG227" t="s">
        <v>428</v>
      </c>
      <c r="AH227" t="s">
        <v>86</v>
      </c>
      <c r="AI227" t="s">
        <v>124</v>
      </c>
      <c r="AJ227" t="s">
        <v>86</v>
      </c>
      <c r="AK227" t="s">
        <v>125</v>
      </c>
      <c r="AM227">
        <v>2</v>
      </c>
      <c r="AN227" t="s">
        <v>220</v>
      </c>
      <c r="AP227" t="s">
        <v>109</v>
      </c>
      <c r="AR227" t="s">
        <v>110</v>
      </c>
      <c r="AS227" t="s">
        <v>1081</v>
      </c>
      <c r="AT227" t="s">
        <v>86</v>
      </c>
      <c r="AV227" t="s">
        <v>110</v>
      </c>
      <c r="AX227">
        <v>0</v>
      </c>
      <c r="AY227">
        <v>0</v>
      </c>
      <c r="AZ227">
        <v>0</v>
      </c>
      <c r="BA227">
        <v>0</v>
      </c>
      <c r="BB227">
        <v>0</v>
      </c>
      <c r="BC227">
        <v>0</v>
      </c>
      <c r="BD227">
        <v>0</v>
      </c>
      <c r="BE227">
        <v>0</v>
      </c>
      <c r="BF227">
        <v>0</v>
      </c>
      <c r="BG227">
        <v>0</v>
      </c>
      <c r="BH227">
        <v>0</v>
      </c>
      <c r="BI227">
        <v>0</v>
      </c>
      <c r="BJ227">
        <v>0</v>
      </c>
      <c r="BK227">
        <v>0</v>
      </c>
      <c r="BL227">
        <v>0</v>
      </c>
      <c r="BM227">
        <v>0</v>
      </c>
      <c r="BO227" t="s">
        <v>546</v>
      </c>
      <c r="BP227" t="s">
        <v>129</v>
      </c>
    </row>
    <row r="228" spans="1:68" x14ac:dyDescent="0.25">
      <c r="A228">
        <v>17205</v>
      </c>
      <c r="B228" t="s">
        <v>1783</v>
      </c>
      <c r="C228">
        <v>43074.541666666664</v>
      </c>
      <c r="D228" t="s">
        <v>1784</v>
      </c>
      <c r="E228" t="s">
        <v>1785</v>
      </c>
      <c r="F228" t="s">
        <v>1786</v>
      </c>
      <c r="G228">
        <v>27.625164000000002</v>
      </c>
      <c r="H228">
        <v>85.241763000000006</v>
      </c>
      <c r="I228" t="s">
        <v>1787</v>
      </c>
      <c r="J228" t="s">
        <v>15</v>
      </c>
      <c r="K228" t="e">
        <f>SEARCH("sushila karki",E228)</f>
        <v>#VALUE!</v>
      </c>
      <c r="L228" t="s">
        <v>74</v>
      </c>
      <c r="M228" t="s">
        <v>117</v>
      </c>
      <c r="N228" t="s">
        <v>315</v>
      </c>
      <c r="O228" t="s">
        <v>316</v>
      </c>
      <c r="P228" t="s">
        <v>1788</v>
      </c>
      <c r="Q228">
        <v>3</v>
      </c>
      <c r="R228" t="s">
        <v>74</v>
      </c>
      <c r="S228" t="s">
        <v>117</v>
      </c>
      <c r="T228" t="s">
        <v>315</v>
      </c>
      <c r="U228" t="s">
        <v>316</v>
      </c>
      <c r="V228" t="s">
        <v>1384</v>
      </c>
      <c r="W228">
        <v>5</v>
      </c>
      <c r="X228" t="s">
        <v>1789</v>
      </c>
      <c r="Y228" t="s">
        <v>1790</v>
      </c>
      <c r="Z228">
        <v>43074</v>
      </c>
      <c r="AB228" t="s">
        <v>82</v>
      </c>
      <c r="AC228" t="s">
        <v>83</v>
      </c>
      <c r="AD228" t="s">
        <v>105</v>
      </c>
      <c r="AE228" t="s">
        <v>427</v>
      </c>
      <c r="AF228" t="s">
        <v>86</v>
      </c>
      <c r="AG228" t="s">
        <v>428</v>
      </c>
      <c r="AH228" t="s">
        <v>86</v>
      </c>
      <c r="AI228" t="s">
        <v>124</v>
      </c>
      <c r="AJ228" t="s">
        <v>86</v>
      </c>
      <c r="AK228" t="s">
        <v>125</v>
      </c>
      <c r="AM228" t="s">
        <v>110</v>
      </c>
      <c r="AN228" t="s">
        <v>220</v>
      </c>
      <c r="AP228" t="s">
        <v>109</v>
      </c>
      <c r="AR228" t="s">
        <v>110</v>
      </c>
      <c r="AS228" t="s">
        <v>1081</v>
      </c>
      <c r="AT228" t="s">
        <v>86</v>
      </c>
      <c r="AV228" t="s">
        <v>110</v>
      </c>
      <c r="AX228">
        <v>0</v>
      </c>
      <c r="AY228">
        <v>0</v>
      </c>
      <c r="AZ228">
        <v>0</v>
      </c>
      <c r="BA228">
        <v>0</v>
      </c>
      <c r="BB228">
        <v>0</v>
      </c>
      <c r="BC228">
        <v>0</v>
      </c>
      <c r="BD228">
        <v>0</v>
      </c>
      <c r="BE228">
        <v>0</v>
      </c>
      <c r="BF228">
        <v>0</v>
      </c>
      <c r="BG228">
        <v>0</v>
      </c>
      <c r="BH228">
        <v>0</v>
      </c>
      <c r="BI228">
        <v>0</v>
      </c>
      <c r="BJ228">
        <v>0</v>
      </c>
      <c r="BK228">
        <v>0</v>
      </c>
      <c r="BL228">
        <v>0</v>
      </c>
      <c r="BM228">
        <v>0</v>
      </c>
      <c r="BO228" t="s">
        <v>546</v>
      </c>
      <c r="BP228" t="s">
        <v>92</v>
      </c>
    </row>
    <row r="229" spans="1:68" x14ac:dyDescent="0.25">
      <c r="A229">
        <v>17203</v>
      </c>
      <c r="B229" t="s">
        <v>1791</v>
      </c>
      <c r="C229">
        <v>43074.541666666664</v>
      </c>
      <c r="D229" t="s">
        <v>1792</v>
      </c>
      <c r="E229" t="s">
        <v>1793</v>
      </c>
      <c r="F229" t="s">
        <v>1794</v>
      </c>
      <c r="G229">
        <v>28.131201999999998</v>
      </c>
      <c r="H229">
        <v>84.476253999999997</v>
      </c>
      <c r="I229" t="s">
        <v>1795</v>
      </c>
      <c r="J229" t="s">
        <v>15</v>
      </c>
      <c r="K229" t="e">
        <f>SEARCH("sushila karki",E229)</f>
        <v>#VALUE!</v>
      </c>
      <c r="L229" t="s">
        <v>74</v>
      </c>
      <c r="M229" t="s">
        <v>135</v>
      </c>
      <c r="N229" t="s">
        <v>136</v>
      </c>
      <c r="O229" t="s">
        <v>1555</v>
      </c>
      <c r="P229" t="s">
        <v>1796</v>
      </c>
      <c r="Q229">
        <v>7</v>
      </c>
      <c r="R229" t="s">
        <v>74</v>
      </c>
      <c r="S229" t="s">
        <v>135</v>
      </c>
      <c r="T229" t="s">
        <v>136</v>
      </c>
      <c r="U229" t="s">
        <v>1555</v>
      </c>
      <c r="V229" t="s">
        <v>1797</v>
      </c>
      <c r="W229">
        <v>9</v>
      </c>
      <c r="X229" t="s">
        <v>1798</v>
      </c>
      <c r="Y229" t="s">
        <v>1799</v>
      </c>
      <c r="Z229">
        <v>43073</v>
      </c>
      <c r="AB229" t="s">
        <v>82</v>
      </c>
      <c r="AC229" t="s">
        <v>83</v>
      </c>
      <c r="AD229" t="s">
        <v>84</v>
      </c>
      <c r="AE229" t="s">
        <v>143</v>
      </c>
      <c r="AF229" t="s">
        <v>86</v>
      </c>
      <c r="AG229" t="s">
        <v>239</v>
      </c>
      <c r="AH229" t="s">
        <v>86</v>
      </c>
      <c r="AI229" t="s">
        <v>181</v>
      </c>
      <c r="AJ229" t="s">
        <v>86</v>
      </c>
      <c r="AM229">
        <v>1</v>
      </c>
      <c r="AN229" t="s">
        <v>240</v>
      </c>
      <c r="AP229" t="s">
        <v>241</v>
      </c>
      <c r="AR229">
        <v>1</v>
      </c>
      <c r="AS229" t="s">
        <v>240</v>
      </c>
      <c r="AT229" t="s">
        <v>86</v>
      </c>
      <c r="AV229" t="s">
        <v>241</v>
      </c>
      <c r="AX229">
        <v>1</v>
      </c>
      <c r="AY229">
        <v>0</v>
      </c>
      <c r="AZ229">
        <v>0</v>
      </c>
      <c r="BA229">
        <v>0</v>
      </c>
      <c r="BB229">
        <v>0</v>
      </c>
      <c r="BC229">
        <v>0</v>
      </c>
      <c r="BD229">
        <v>0</v>
      </c>
      <c r="BE229">
        <v>0</v>
      </c>
      <c r="BF229">
        <v>0</v>
      </c>
      <c r="BG229">
        <v>0</v>
      </c>
      <c r="BH229">
        <v>0</v>
      </c>
      <c r="BI229">
        <v>0</v>
      </c>
      <c r="BJ229">
        <v>0</v>
      </c>
      <c r="BK229">
        <v>0</v>
      </c>
      <c r="BL229">
        <v>0</v>
      </c>
      <c r="BM229">
        <v>0</v>
      </c>
      <c r="BN229">
        <v>0</v>
      </c>
      <c r="BP229" t="s">
        <v>92</v>
      </c>
    </row>
    <row r="230" spans="1:68" x14ac:dyDescent="0.25">
      <c r="A230">
        <v>17202</v>
      </c>
      <c r="B230" t="s">
        <v>1800</v>
      </c>
      <c r="C230">
        <v>43074.541666666664</v>
      </c>
      <c r="D230" t="s">
        <v>1801</v>
      </c>
      <c r="E230" t="s">
        <v>1802</v>
      </c>
      <c r="F230" t="s">
        <v>1406</v>
      </c>
      <c r="G230">
        <v>27.647749000000001</v>
      </c>
      <c r="H230">
        <v>85.307722999999996</v>
      </c>
      <c r="I230" t="s">
        <v>1803</v>
      </c>
      <c r="J230" t="s">
        <v>15</v>
      </c>
      <c r="K230" t="e">
        <f>SEARCH("sushila karki",E230)</f>
        <v>#VALUE!</v>
      </c>
      <c r="L230" t="s">
        <v>74</v>
      </c>
      <c r="M230" t="s">
        <v>117</v>
      </c>
      <c r="N230" t="s">
        <v>315</v>
      </c>
      <c r="O230" t="s">
        <v>645</v>
      </c>
      <c r="P230" t="s">
        <v>1804</v>
      </c>
      <c r="Q230">
        <v>2</v>
      </c>
      <c r="R230" t="s">
        <v>74</v>
      </c>
      <c r="S230" t="s">
        <v>117</v>
      </c>
      <c r="T230" t="s">
        <v>315</v>
      </c>
      <c r="U230" t="s">
        <v>645</v>
      </c>
      <c r="V230" t="s">
        <v>645</v>
      </c>
      <c r="W230">
        <v>25</v>
      </c>
      <c r="X230" t="s">
        <v>1805</v>
      </c>
      <c r="Y230" t="s">
        <v>141</v>
      </c>
      <c r="Z230">
        <v>43074</v>
      </c>
      <c r="AB230" t="s">
        <v>82</v>
      </c>
      <c r="AC230" t="s">
        <v>83</v>
      </c>
      <c r="AD230" t="s">
        <v>105</v>
      </c>
      <c r="AE230" t="s">
        <v>427</v>
      </c>
      <c r="AF230" t="s">
        <v>86</v>
      </c>
      <c r="AG230" t="s">
        <v>428</v>
      </c>
      <c r="AH230" t="s">
        <v>86</v>
      </c>
      <c r="AI230" t="s">
        <v>124</v>
      </c>
      <c r="AJ230" t="s">
        <v>86</v>
      </c>
      <c r="AK230" t="s">
        <v>125</v>
      </c>
      <c r="AM230">
        <v>6</v>
      </c>
      <c r="AN230" t="s">
        <v>220</v>
      </c>
      <c r="AP230" t="s">
        <v>109</v>
      </c>
      <c r="AR230" t="s">
        <v>110</v>
      </c>
      <c r="AS230" t="s">
        <v>1081</v>
      </c>
      <c r="AT230" t="s">
        <v>86</v>
      </c>
      <c r="AV230" t="s">
        <v>110</v>
      </c>
      <c r="AX230">
        <v>0</v>
      </c>
      <c r="AY230">
        <v>0</v>
      </c>
      <c r="AZ230">
        <v>0</v>
      </c>
      <c r="BA230">
        <v>0</v>
      </c>
      <c r="BB230">
        <v>0</v>
      </c>
      <c r="BC230">
        <v>0</v>
      </c>
      <c r="BD230">
        <v>0</v>
      </c>
      <c r="BE230">
        <v>0</v>
      </c>
      <c r="BF230">
        <v>0</v>
      </c>
      <c r="BG230">
        <v>0</v>
      </c>
      <c r="BH230">
        <v>0</v>
      </c>
      <c r="BI230">
        <v>0</v>
      </c>
      <c r="BJ230">
        <v>0</v>
      </c>
      <c r="BK230">
        <v>0</v>
      </c>
      <c r="BL230">
        <v>0</v>
      </c>
      <c r="BM230">
        <v>0</v>
      </c>
      <c r="BO230" t="s">
        <v>546</v>
      </c>
      <c r="BP230" t="s">
        <v>129</v>
      </c>
    </row>
    <row r="231" spans="1:68" x14ac:dyDescent="0.25">
      <c r="A231">
        <v>17198</v>
      </c>
      <c r="B231" t="s">
        <v>1806</v>
      </c>
      <c r="C231">
        <v>43074.541666666664</v>
      </c>
      <c r="D231" t="s">
        <v>1807</v>
      </c>
      <c r="E231" t="s">
        <v>1808</v>
      </c>
      <c r="F231" t="s">
        <v>1809</v>
      </c>
      <c r="G231">
        <v>29.020661</v>
      </c>
      <c r="H231">
        <v>80.195059000000001</v>
      </c>
      <c r="I231" t="s">
        <v>1810</v>
      </c>
      <c r="J231" t="s">
        <v>15</v>
      </c>
      <c r="K231" t="e">
        <f>SEARCH("sushila karki",E231)</f>
        <v>#VALUE!</v>
      </c>
      <c r="L231" t="s">
        <v>74</v>
      </c>
      <c r="M231" t="s">
        <v>150</v>
      </c>
      <c r="N231" t="s">
        <v>339</v>
      </c>
      <c r="O231" t="s">
        <v>350</v>
      </c>
      <c r="P231" t="s">
        <v>351</v>
      </c>
      <c r="Q231">
        <v>3</v>
      </c>
      <c r="R231" t="s">
        <v>74</v>
      </c>
      <c r="S231" t="s">
        <v>150</v>
      </c>
      <c r="T231" t="s">
        <v>339</v>
      </c>
      <c r="U231" t="s">
        <v>350</v>
      </c>
      <c r="V231" t="s">
        <v>352</v>
      </c>
      <c r="W231">
        <v>3</v>
      </c>
      <c r="X231" t="s">
        <v>1811</v>
      </c>
      <c r="Y231" t="s">
        <v>1812</v>
      </c>
      <c r="Z231">
        <v>43073</v>
      </c>
      <c r="AB231" t="s">
        <v>82</v>
      </c>
      <c r="AC231" t="s">
        <v>83</v>
      </c>
      <c r="AD231" t="s">
        <v>105</v>
      </c>
      <c r="AE231" t="s">
        <v>741</v>
      </c>
      <c r="AF231" t="s">
        <v>86</v>
      </c>
      <c r="AG231" t="s">
        <v>428</v>
      </c>
      <c r="AH231" t="s">
        <v>86</v>
      </c>
      <c r="AI231" t="s">
        <v>124</v>
      </c>
      <c r="AJ231" t="s">
        <v>86</v>
      </c>
      <c r="AK231" t="s">
        <v>125</v>
      </c>
      <c r="AM231" t="s">
        <v>110</v>
      </c>
      <c r="AN231" t="s">
        <v>220</v>
      </c>
      <c r="AP231" t="s">
        <v>109</v>
      </c>
      <c r="AR231" t="s">
        <v>110</v>
      </c>
      <c r="AS231" t="s">
        <v>221</v>
      </c>
      <c r="AT231" t="s">
        <v>86</v>
      </c>
      <c r="AV231" t="s">
        <v>110</v>
      </c>
      <c r="AX231">
        <v>0</v>
      </c>
      <c r="AY231">
        <v>0</v>
      </c>
      <c r="AZ231">
        <v>0</v>
      </c>
      <c r="BA231">
        <v>0</v>
      </c>
      <c r="BB231">
        <v>0</v>
      </c>
      <c r="BC231">
        <v>0</v>
      </c>
      <c r="BD231">
        <v>0</v>
      </c>
      <c r="BE231">
        <v>0</v>
      </c>
      <c r="BF231">
        <v>0</v>
      </c>
      <c r="BG231">
        <v>0</v>
      </c>
      <c r="BH231">
        <v>0</v>
      </c>
      <c r="BI231">
        <v>0</v>
      </c>
      <c r="BJ231">
        <v>0</v>
      </c>
      <c r="BK231">
        <v>0</v>
      </c>
      <c r="BL231">
        <v>0</v>
      </c>
      <c r="BM231">
        <v>0</v>
      </c>
      <c r="BN231">
        <v>0</v>
      </c>
      <c r="BO231" t="s">
        <v>546</v>
      </c>
      <c r="BP231" t="s">
        <v>92</v>
      </c>
    </row>
    <row r="232" spans="1:68" x14ac:dyDescent="0.25">
      <c r="A232">
        <v>17196</v>
      </c>
      <c r="B232" t="s">
        <v>1813</v>
      </c>
      <c r="C232">
        <v>43074.541666666664</v>
      </c>
      <c r="D232" t="s">
        <v>1814</v>
      </c>
      <c r="E232" t="s">
        <v>1815</v>
      </c>
      <c r="F232" t="s">
        <v>436</v>
      </c>
      <c r="G232">
        <v>27.624148000000002</v>
      </c>
      <c r="H232">
        <v>85.815969999999993</v>
      </c>
      <c r="I232" t="s">
        <v>1816</v>
      </c>
      <c r="J232" t="s">
        <v>14</v>
      </c>
      <c r="K232" t="e">
        <f>SEARCH("sushila karki",E232)</f>
        <v>#VALUE!</v>
      </c>
      <c r="L232" t="s">
        <v>74</v>
      </c>
      <c r="M232" t="s">
        <v>117</v>
      </c>
      <c r="N232" t="s">
        <v>315</v>
      </c>
      <c r="O232" t="s">
        <v>1613</v>
      </c>
      <c r="P232" t="s">
        <v>1817</v>
      </c>
      <c r="R232" t="s">
        <v>74</v>
      </c>
      <c r="S232" t="s">
        <v>117</v>
      </c>
      <c r="T232" t="s">
        <v>315</v>
      </c>
      <c r="U232" t="s">
        <v>1613</v>
      </c>
      <c r="V232" t="s">
        <v>1818</v>
      </c>
      <c r="X232" t="s">
        <v>1819</v>
      </c>
      <c r="Y232" t="s">
        <v>1162</v>
      </c>
      <c r="Z232">
        <v>43072</v>
      </c>
      <c r="AB232" t="s">
        <v>82</v>
      </c>
      <c r="AC232" t="s">
        <v>83</v>
      </c>
      <c r="AD232" t="s">
        <v>105</v>
      </c>
      <c r="AE232" t="s">
        <v>440</v>
      </c>
      <c r="AF232" t="s">
        <v>86</v>
      </c>
      <c r="AG232" t="s">
        <v>441</v>
      </c>
      <c r="AH232" t="s">
        <v>86</v>
      </c>
      <c r="AI232" t="s">
        <v>144</v>
      </c>
      <c r="AJ232" t="s">
        <v>86</v>
      </c>
      <c r="AM232" t="s">
        <v>110</v>
      </c>
      <c r="AN232" t="s">
        <v>220</v>
      </c>
      <c r="AP232" t="s">
        <v>109</v>
      </c>
      <c r="AR232">
        <v>1</v>
      </c>
      <c r="AS232" t="s">
        <v>90</v>
      </c>
      <c r="AT232" t="s">
        <v>86</v>
      </c>
      <c r="AV232" t="s">
        <v>109</v>
      </c>
      <c r="AX232">
        <v>0</v>
      </c>
      <c r="AY232">
        <v>0</v>
      </c>
      <c r="AZ232">
        <v>0</v>
      </c>
      <c r="BA232">
        <v>0</v>
      </c>
      <c r="BB232">
        <v>0</v>
      </c>
      <c r="BC232">
        <v>0</v>
      </c>
      <c r="BD232">
        <v>0</v>
      </c>
      <c r="BE232">
        <v>0</v>
      </c>
      <c r="BF232">
        <v>0</v>
      </c>
      <c r="BG232">
        <v>0</v>
      </c>
      <c r="BH232">
        <v>0</v>
      </c>
      <c r="BI232">
        <v>0</v>
      </c>
      <c r="BJ232">
        <v>0</v>
      </c>
      <c r="BK232">
        <v>0</v>
      </c>
      <c r="BL232">
        <v>4</v>
      </c>
      <c r="BM232">
        <v>4</v>
      </c>
      <c r="BO232" t="s">
        <v>546</v>
      </c>
      <c r="BP232" t="s">
        <v>92</v>
      </c>
    </row>
    <row r="233" spans="1:68" x14ac:dyDescent="0.25">
      <c r="A233">
        <v>17192</v>
      </c>
      <c r="B233" t="s">
        <v>1820</v>
      </c>
      <c r="C233">
        <v>43074.541666666664</v>
      </c>
      <c r="D233" t="s">
        <v>751</v>
      </c>
      <c r="E233" t="s">
        <v>1821</v>
      </c>
      <c r="F233" t="s">
        <v>1822</v>
      </c>
      <c r="G233">
        <v>26.510964000000001</v>
      </c>
      <c r="H233">
        <v>86.720147999999995</v>
      </c>
      <c r="I233" t="s">
        <v>1823</v>
      </c>
      <c r="J233" t="s">
        <v>14</v>
      </c>
      <c r="K233" t="e">
        <f>SEARCH("sushila karki",E233)</f>
        <v>#VALUE!</v>
      </c>
      <c r="L233" t="s">
        <v>74</v>
      </c>
      <c r="M233" t="s">
        <v>75</v>
      </c>
      <c r="N233" t="s">
        <v>76</v>
      </c>
      <c r="O233" t="s">
        <v>77</v>
      </c>
      <c r="P233" t="s">
        <v>1824</v>
      </c>
      <c r="R233" t="s">
        <v>74</v>
      </c>
      <c r="S233" t="s">
        <v>75</v>
      </c>
      <c r="T233" t="s">
        <v>76</v>
      </c>
      <c r="U233" t="s">
        <v>77</v>
      </c>
      <c r="V233" t="s">
        <v>79</v>
      </c>
      <c r="X233" t="s">
        <v>1825</v>
      </c>
      <c r="Y233" t="s">
        <v>1826</v>
      </c>
      <c r="Z233">
        <v>43073</v>
      </c>
      <c r="AB233" t="s">
        <v>82</v>
      </c>
      <c r="AC233" t="s">
        <v>83</v>
      </c>
      <c r="AD233" t="s">
        <v>105</v>
      </c>
      <c r="AE233" t="s">
        <v>143</v>
      </c>
      <c r="AF233" t="s">
        <v>86</v>
      </c>
      <c r="AG233" t="s">
        <v>194</v>
      </c>
      <c r="AH233" t="s">
        <v>86</v>
      </c>
      <c r="AI233" t="s">
        <v>124</v>
      </c>
      <c r="AJ233" t="s">
        <v>86</v>
      </c>
      <c r="AK233" t="s">
        <v>125</v>
      </c>
      <c r="AM233">
        <v>3</v>
      </c>
      <c r="AN233" t="s">
        <v>220</v>
      </c>
      <c r="AP233" t="s">
        <v>109</v>
      </c>
      <c r="AR233">
        <v>2</v>
      </c>
      <c r="AS233" t="s">
        <v>126</v>
      </c>
      <c r="AT233" t="s">
        <v>86</v>
      </c>
      <c r="AU233" t="s">
        <v>1827</v>
      </c>
      <c r="AV233" t="s">
        <v>109</v>
      </c>
      <c r="AX233">
        <v>0</v>
      </c>
      <c r="AY233">
        <v>0</v>
      </c>
      <c r="AZ233">
        <v>0</v>
      </c>
      <c r="BA233">
        <v>2</v>
      </c>
      <c r="BB233">
        <v>0</v>
      </c>
      <c r="BC233">
        <v>0</v>
      </c>
      <c r="BD233">
        <v>0</v>
      </c>
      <c r="BE233">
        <v>0</v>
      </c>
      <c r="BF233">
        <v>0</v>
      </c>
      <c r="BG233">
        <v>0</v>
      </c>
      <c r="BH233">
        <v>0</v>
      </c>
      <c r="BI233">
        <v>0</v>
      </c>
      <c r="BJ233">
        <v>0</v>
      </c>
      <c r="BK233">
        <v>0</v>
      </c>
      <c r="BL233">
        <v>0</v>
      </c>
      <c r="BM233">
        <v>0</v>
      </c>
      <c r="BN233">
        <v>0</v>
      </c>
      <c r="BO233" t="s">
        <v>546</v>
      </c>
      <c r="BP233" t="s">
        <v>92</v>
      </c>
    </row>
    <row r="234" spans="1:68" x14ac:dyDescent="0.25">
      <c r="A234">
        <v>17190</v>
      </c>
      <c r="B234" t="s">
        <v>1828</v>
      </c>
      <c r="C234">
        <v>43074.541666666664</v>
      </c>
      <c r="D234" t="s">
        <v>1829</v>
      </c>
      <c r="E234" t="s">
        <v>1830</v>
      </c>
      <c r="F234" t="s">
        <v>1371</v>
      </c>
      <c r="G234">
        <v>28.232526</v>
      </c>
      <c r="H234">
        <v>81.520396000000005</v>
      </c>
      <c r="I234" t="s">
        <v>1831</v>
      </c>
      <c r="J234" t="s">
        <v>15</v>
      </c>
      <c r="K234" t="e">
        <f>SEARCH("sushila karki",E234)</f>
        <v>#VALUE!</v>
      </c>
      <c r="L234" t="s">
        <v>74</v>
      </c>
      <c r="M234" t="s">
        <v>163</v>
      </c>
      <c r="N234" t="s">
        <v>276</v>
      </c>
      <c r="O234" t="s">
        <v>914</v>
      </c>
      <c r="P234" t="s">
        <v>1832</v>
      </c>
      <c r="Q234">
        <v>8</v>
      </c>
      <c r="R234" t="s">
        <v>74</v>
      </c>
      <c r="S234" t="s">
        <v>163</v>
      </c>
      <c r="T234" t="s">
        <v>276</v>
      </c>
      <c r="U234" t="s">
        <v>914</v>
      </c>
      <c r="V234" t="s">
        <v>1833</v>
      </c>
      <c r="W234">
        <v>5</v>
      </c>
      <c r="X234" t="s">
        <v>1834</v>
      </c>
      <c r="Y234" t="s">
        <v>141</v>
      </c>
      <c r="Z234">
        <v>43073</v>
      </c>
      <c r="AB234" t="s">
        <v>82</v>
      </c>
      <c r="AC234" t="s">
        <v>83</v>
      </c>
      <c r="AD234" t="s">
        <v>105</v>
      </c>
      <c r="AE234" t="s">
        <v>741</v>
      </c>
      <c r="AF234" t="s">
        <v>86</v>
      </c>
      <c r="AG234" t="s">
        <v>428</v>
      </c>
      <c r="AH234" t="s">
        <v>86</v>
      </c>
      <c r="AI234" t="s">
        <v>124</v>
      </c>
      <c r="AJ234" t="s">
        <v>86</v>
      </c>
      <c r="AK234" t="s">
        <v>125</v>
      </c>
      <c r="AM234" t="s">
        <v>110</v>
      </c>
      <c r="AN234" t="s">
        <v>220</v>
      </c>
      <c r="AP234" t="s">
        <v>110</v>
      </c>
      <c r="AR234">
        <v>1</v>
      </c>
      <c r="AS234" t="s">
        <v>1835</v>
      </c>
      <c r="AT234" t="s">
        <v>86</v>
      </c>
      <c r="AV234" t="s">
        <v>109</v>
      </c>
      <c r="AX234">
        <v>0</v>
      </c>
      <c r="AY234">
        <v>0</v>
      </c>
      <c r="AZ234">
        <v>0</v>
      </c>
      <c r="BA234">
        <v>0</v>
      </c>
      <c r="BB234">
        <v>0</v>
      </c>
      <c r="BC234">
        <v>0</v>
      </c>
      <c r="BD234">
        <v>0</v>
      </c>
      <c r="BE234">
        <v>0</v>
      </c>
      <c r="BF234">
        <v>0</v>
      </c>
      <c r="BG234">
        <v>0</v>
      </c>
      <c r="BH234">
        <v>0</v>
      </c>
      <c r="BI234">
        <v>0</v>
      </c>
      <c r="BJ234">
        <v>0</v>
      </c>
      <c r="BK234">
        <v>0</v>
      </c>
      <c r="BL234">
        <v>0</v>
      </c>
      <c r="BM234">
        <v>0</v>
      </c>
      <c r="BO234" t="s">
        <v>546</v>
      </c>
      <c r="BP234" t="s">
        <v>92</v>
      </c>
    </row>
    <row r="235" spans="1:68" x14ac:dyDescent="0.25">
      <c r="A235">
        <v>17186</v>
      </c>
      <c r="B235" t="s">
        <v>1836</v>
      </c>
      <c r="C235">
        <v>43074.541666666664</v>
      </c>
      <c r="D235" t="s">
        <v>1297</v>
      </c>
      <c r="E235" t="s">
        <v>1837</v>
      </c>
      <c r="F235" t="s">
        <v>1838</v>
      </c>
      <c r="G235">
        <v>29.111362</v>
      </c>
      <c r="H235">
        <v>80.391406000000003</v>
      </c>
      <c r="I235" t="s">
        <v>1300</v>
      </c>
      <c r="J235" t="s">
        <v>15</v>
      </c>
      <c r="K235" t="e">
        <f>SEARCH("sushila karki",E235)</f>
        <v>#VALUE!</v>
      </c>
      <c r="L235" t="s">
        <v>74</v>
      </c>
      <c r="M235" t="s">
        <v>150</v>
      </c>
      <c r="N235" t="s">
        <v>339</v>
      </c>
      <c r="O235" t="s">
        <v>340</v>
      </c>
      <c r="P235" t="s">
        <v>1301</v>
      </c>
      <c r="Q235">
        <v>1</v>
      </c>
      <c r="R235" t="s">
        <v>74</v>
      </c>
      <c r="S235" t="s">
        <v>150</v>
      </c>
      <c r="T235" t="s">
        <v>339</v>
      </c>
      <c r="U235" t="s">
        <v>340</v>
      </c>
      <c r="V235" t="s">
        <v>1302</v>
      </c>
      <c r="W235">
        <v>12</v>
      </c>
      <c r="X235" t="s">
        <v>1839</v>
      </c>
      <c r="Y235" t="s">
        <v>238</v>
      </c>
      <c r="Z235">
        <v>43073</v>
      </c>
      <c r="AB235" t="s">
        <v>82</v>
      </c>
      <c r="AC235" t="s">
        <v>83</v>
      </c>
      <c r="AD235" t="s">
        <v>105</v>
      </c>
      <c r="AE235" t="s">
        <v>427</v>
      </c>
      <c r="AF235" t="s">
        <v>86</v>
      </c>
      <c r="AG235" t="s">
        <v>428</v>
      </c>
      <c r="AH235" t="s">
        <v>86</v>
      </c>
      <c r="AI235" t="s">
        <v>124</v>
      </c>
      <c r="AJ235" t="s">
        <v>86</v>
      </c>
      <c r="AK235" t="s">
        <v>125</v>
      </c>
      <c r="AM235" t="s">
        <v>110</v>
      </c>
      <c r="AN235" t="s">
        <v>220</v>
      </c>
      <c r="AP235" t="s">
        <v>109</v>
      </c>
      <c r="AR235" t="s">
        <v>110</v>
      </c>
      <c r="AS235" t="s">
        <v>1081</v>
      </c>
      <c r="AT235" t="s">
        <v>86</v>
      </c>
      <c r="AV235" t="s">
        <v>110</v>
      </c>
      <c r="AX235">
        <v>0</v>
      </c>
      <c r="AY235">
        <v>0</v>
      </c>
      <c r="AZ235">
        <v>0</v>
      </c>
      <c r="BA235">
        <v>0</v>
      </c>
      <c r="BB235">
        <v>0</v>
      </c>
      <c r="BC235">
        <v>0</v>
      </c>
      <c r="BD235">
        <v>0</v>
      </c>
      <c r="BE235">
        <v>0</v>
      </c>
      <c r="BF235">
        <v>0</v>
      </c>
      <c r="BG235">
        <v>0</v>
      </c>
      <c r="BH235">
        <v>0</v>
      </c>
      <c r="BI235">
        <v>0</v>
      </c>
      <c r="BJ235">
        <v>0</v>
      </c>
      <c r="BK235">
        <v>0</v>
      </c>
      <c r="BL235">
        <v>0</v>
      </c>
      <c r="BM235">
        <v>0</v>
      </c>
      <c r="BN235">
        <v>0</v>
      </c>
      <c r="BO235" t="s">
        <v>546</v>
      </c>
      <c r="BP235" t="s">
        <v>92</v>
      </c>
    </row>
    <row r="236" spans="1:68" x14ac:dyDescent="0.25">
      <c r="A236">
        <v>17185</v>
      </c>
      <c r="B236" t="s">
        <v>1840</v>
      </c>
      <c r="C236">
        <v>43074.541666666664</v>
      </c>
      <c r="D236" t="s">
        <v>1841</v>
      </c>
      <c r="E236" t="s">
        <v>1842</v>
      </c>
      <c r="F236" t="s">
        <v>1250</v>
      </c>
      <c r="G236">
        <v>27.653255000000001</v>
      </c>
      <c r="H236">
        <v>83.134889000000001</v>
      </c>
      <c r="I236" t="s">
        <v>1843</v>
      </c>
      <c r="J236" t="s">
        <v>15</v>
      </c>
      <c r="K236" t="e">
        <f>SEARCH("sushila karki",E236)</f>
        <v>#VALUE!</v>
      </c>
      <c r="L236" t="s">
        <v>74</v>
      </c>
      <c r="M236" t="s">
        <v>135</v>
      </c>
      <c r="N236" t="s">
        <v>215</v>
      </c>
      <c r="O236" t="s">
        <v>805</v>
      </c>
      <c r="P236" t="s">
        <v>1844</v>
      </c>
      <c r="Q236">
        <v>5</v>
      </c>
      <c r="R236" t="s">
        <v>74</v>
      </c>
      <c r="S236" t="s">
        <v>135</v>
      </c>
      <c r="T236" t="s">
        <v>215</v>
      </c>
      <c r="U236" t="s">
        <v>805</v>
      </c>
      <c r="V236" t="s">
        <v>1845</v>
      </c>
      <c r="W236">
        <v>5</v>
      </c>
      <c r="X236" t="s">
        <v>1846</v>
      </c>
      <c r="Y236" t="s">
        <v>141</v>
      </c>
      <c r="Z236">
        <v>43074</v>
      </c>
      <c r="AB236" t="s">
        <v>82</v>
      </c>
      <c r="AC236" t="s">
        <v>83</v>
      </c>
      <c r="AD236" t="s">
        <v>105</v>
      </c>
      <c r="AE236" t="s">
        <v>741</v>
      </c>
      <c r="AF236" t="s">
        <v>86</v>
      </c>
      <c r="AG236" t="s">
        <v>428</v>
      </c>
      <c r="AH236" t="s">
        <v>86</v>
      </c>
      <c r="AI236" t="s">
        <v>124</v>
      </c>
      <c r="AJ236" t="s">
        <v>86</v>
      </c>
      <c r="AK236" t="s">
        <v>125</v>
      </c>
      <c r="AM236" t="s">
        <v>110</v>
      </c>
      <c r="AN236" t="s">
        <v>220</v>
      </c>
      <c r="AP236" t="s">
        <v>110</v>
      </c>
      <c r="AR236" t="s">
        <v>110</v>
      </c>
      <c r="AS236" t="s">
        <v>221</v>
      </c>
      <c r="AT236" t="s">
        <v>86</v>
      </c>
      <c r="AV236" t="s">
        <v>110</v>
      </c>
      <c r="AX236">
        <v>0</v>
      </c>
      <c r="AY236">
        <v>0</v>
      </c>
      <c r="AZ236">
        <v>0</v>
      </c>
      <c r="BA236">
        <v>0</v>
      </c>
      <c r="BB236">
        <v>0</v>
      </c>
      <c r="BC236">
        <v>0</v>
      </c>
      <c r="BD236">
        <v>0</v>
      </c>
      <c r="BE236">
        <v>0</v>
      </c>
      <c r="BF236">
        <v>0</v>
      </c>
      <c r="BG236">
        <v>0</v>
      </c>
      <c r="BH236">
        <v>0</v>
      </c>
      <c r="BI236">
        <v>0</v>
      </c>
      <c r="BJ236">
        <v>0</v>
      </c>
      <c r="BK236">
        <v>0</v>
      </c>
      <c r="BL236">
        <v>1</v>
      </c>
      <c r="BM236">
        <v>0</v>
      </c>
      <c r="BN236">
        <v>0</v>
      </c>
      <c r="BO236" t="s">
        <v>546</v>
      </c>
      <c r="BP236" t="s">
        <v>182</v>
      </c>
    </row>
    <row r="237" spans="1:68" x14ac:dyDescent="0.25">
      <c r="A237">
        <v>17212</v>
      </c>
      <c r="B237" t="s">
        <v>1847</v>
      </c>
      <c r="C237">
        <v>43074.541666666664</v>
      </c>
      <c r="D237" t="s">
        <v>1848</v>
      </c>
      <c r="E237" t="s">
        <v>1849</v>
      </c>
      <c r="F237" t="s">
        <v>1850</v>
      </c>
      <c r="G237">
        <v>26.878591</v>
      </c>
      <c r="H237">
        <v>87.965304000000003</v>
      </c>
      <c r="I237" t="s">
        <v>1851</v>
      </c>
      <c r="J237" t="s">
        <v>13</v>
      </c>
      <c r="K237" t="e">
        <f>SEARCH("sushila karki",E237)</f>
        <v>#VALUE!</v>
      </c>
      <c r="L237" t="s">
        <v>74</v>
      </c>
      <c r="M237" t="s">
        <v>75</v>
      </c>
      <c r="N237" t="s">
        <v>188</v>
      </c>
      <c r="O237" t="s">
        <v>1604</v>
      </c>
      <c r="R237" t="s">
        <v>74</v>
      </c>
      <c r="S237" t="s">
        <v>75</v>
      </c>
      <c r="T237" t="s">
        <v>188</v>
      </c>
      <c r="U237" t="s">
        <v>1604</v>
      </c>
      <c r="X237" t="s">
        <v>1852</v>
      </c>
      <c r="Y237" t="s">
        <v>401</v>
      </c>
      <c r="Z237">
        <v>43074</v>
      </c>
      <c r="AB237" t="s">
        <v>104</v>
      </c>
      <c r="AD237" t="s">
        <v>105</v>
      </c>
      <c r="AE237" t="s">
        <v>1048</v>
      </c>
      <c r="AF237" t="s">
        <v>309</v>
      </c>
      <c r="AG237" t="s">
        <v>86</v>
      </c>
      <c r="AH237" t="s">
        <v>86</v>
      </c>
      <c r="AI237" t="s">
        <v>124</v>
      </c>
      <c r="AJ237" t="s">
        <v>86</v>
      </c>
      <c r="AK237" t="s">
        <v>125</v>
      </c>
      <c r="AM237">
        <v>12</v>
      </c>
      <c r="AN237" t="s">
        <v>220</v>
      </c>
      <c r="AP237" t="s">
        <v>109</v>
      </c>
      <c r="AR237" t="s">
        <v>110</v>
      </c>
      <c r="AS237" t="s">
        <v>333</v>
      </c>
      <c r="AT237" t="s">
        <v>86</v>
      </c>
      <c r="AV237" t="s">
        <v>110</v>
      </c>
      <c r="AX237">
        <v>0</v>
      </c>
      <c r="AY237">
        <v>0</v>
      </c>
      <c r="AZ237">
        <v>0</v>
      </c>
      <c r="BA237">
        <v>0</v>
      </c>
      <c r="BB237">
        <v>0</v>
      </c>
      <c r="BC237">
        <v>0</v>
      </c>
      <c r="BD237">
        <v>0</v>
      </c>
      <c r="BE237">
        <v>0</v>
      </c>
      <c r="BF237">
        <v>0</v>
      </c>
      <c r="BG237">
        <v>0</v>
      </c>
      <c r="BH237">
        <v>0</v>
      </c>
      <c r="BI237">
        <v>0</v>
      </c>
      <c r="BJ237">
        <v>0</v>
      </c>
      <c r="BK237">
        <v>0</v>
      </c>
      <c r="BL237">
        <v>0</v>
      </c>
      <c r="BM237">
        <v>0</v>
      </c>
      <c r="BO237" t="s">
        <v>546</v>
      </c>
      <c r="BP237" t="s">
        <v>92</v>
      </c>
    </row>
    <row r="238" spans="1:68" x14ac:dyDescent="0.25">
      <c r="A238">
        <v>17183</v>
      </c>
      <c r="B238" t="s">
        <v>1853</v>
      </c>
      <c r="C238">
        <v>43074.541666666664</v>
      </c>
      <c r="D238" t="s">
        <v>1854</v>
      </c>
      <c r="E238" t="s">
        <v>1855</v>
      </c>
      <c r="F238" t="s">
        <v>1406</v>
      </c>
      <c r="G238">
        <v>27.667525999999999</v>
      </c>
      <c r="H238">
        <v>84.211071000000004</v>
      </c>
      <c r="I238" t="s">
        <v>1856</v>
      </c>
      <c r="J238" t="s">
        <v>15</v>
      </c>
      <c r="K238" t="e">
        <f>SEARCH("sushila karki",E238)</f>
        <v>#VALUE!</v>
      </c>
      <c r="L238" t="s">
        <v>74</v>
      </c>
      <c r="M238" t="s">
        <v>135</v>
      </c>
      <c r="N238" t="s">
        <v>215</v>
      </c>
      <c r="O238" t="s">
        <v>1423</v>
      </c>
      <c r="P238" t="s">
        <v>1857</v>
      </c>
      <c r="Q238">
        <v>2</v>
      </c>
      <c r="R238" t="s">
        <v>74</v>
      </c>
      <c r="S238" t="s">
        <v>135</v>
      </c>
      <c r="T238" t="s">
        <v>215</v>
      </c>
      <c r="U238" t="s">
        <v>1423</v>
      </c>
      <c r="V238" t="s">
        <v>1495</v>
      </c>
      <c r="W238">
        <v>1</v>
      </c>
      <c r="X238" t="s">
        <v>1858</v>
      </c>
      <c r="Y238" t="s">
        <v>141</v>
      </c>
      <c r="Z238">
        <v>43074</v>
      </c>
      <c r="AB238" t="s">
        <v>82</v>
      </c>
      <c r="AC238" t="s">
        <v>83</v>
      </c>
      <c r="AD238" t="s">
        <v>105</v>
      </c>
      <c r="AE238" t="s">
        <v>427</v>
      </c>
      <c r="AF238" t="s">
        <v>86</v>
      </c>
      <c r="AG238" t="s">
        <v>428</v>
      </c>
      <c r="AH238" t="s">
        <v>86</v>
      </c>
      <c r="AI238" t="s">
        <v>124</v>
      </c>
      <c r="AJ238" t="s">
        <v>86</v>
      </c>
      <c r="AK238" t="s">
        <v>125</v>
      </c>
      <c r="AM238" t="s">
        <v>110</v>
      </c>
      <c r="AN238" t="s">
        <v>220</v>
      </c>
      <c r="AP238" t="s">
        <v>109</v>
      </c>
      <c r="AR238" t="s">
        <v>110</v>
      </c>
      <c r="AS238" t="s">
        <v>1081</v>
      </c>
      <c r="AT238" t="s">
        <v>86</v>
      </c>
      <c r="AV238" t="s">
        <v>110</v>
      </c>
      <c r="AX238">
        <v>0</v>
      </c>
      <c r="AY238">
        <v>0</v>
      </c>
      <c r="AZ238">
        <v>0</v>
      </c>
      <c r="BA238">
        <v>0</v>
      </c>
      <c r="BB238">
        <v>0</v>
      </c>
      <c r="BC238">
        <v>0</v>
      </c>
      <c r="BD238">
        <v>0</v>
      </c>
      <c r="BE238">
        <v>0</v>
      </c>
      <c r="BF238">
        <v>0</v>
      </c>
      <c r="BG238">
        <v>0</v>
      </c>
      <c r="BH238">
        <v>0</v>
      </c>
      <c r="BI238">
        <v>0</v>
      </c>
      <c r="BJ238">
        <v>0</v>
      </c>
      <c r="BK238">
        <v>0</v>
      </c>
      <c r="BL238">
        <v>0</v>
      </c>
      <c r="BM238">
        <v>0</v>
      </c>
      <c r="BO238" t="s">
        <v>546</v>
      </c>
      <c r="BP238" t="s">
        <v>129</v>
      </c>
    </row>
    <row r="239" spans="1:68" x14ac:dyDescent="0.25">
      <c r="A239">
        <v>17182</v>
      </c>
      <c r="B239" t="s">
        <v>1859</v>
      </c>
      <c r="C239">
        <v>43074.541666666664</v>
      </c>
      <c r="D239" t="s">
        <v>1860</v>
      </c>
      <c r="E239" t="s">
        <v>1861</v>
      </c>
      <c r="F239" t="s">
        <v>1862</v>
      </c>
      <c r="G239">
        <v>29.063005</v>
      </c>
      <c r="H239">
        <v>80.530124999999998</v>
      </c>
      <c r="I239" t="s">
        <v>1863</v>
      </c>
      <c r="J239" t="s">
        <v>14</v>
      </c>
      <c r="K239" t="e">
        <f>SEARCH("sushila karki",E239)</f>
        <v>#VALUE!</v>
      </c>
      <c r="L239" t="s">
        <v>74</v>
      </c>
      <c r="M239" t="s">
        <v>150</v>
      </c>
      <c r="N239" t="s">
        <v>339</v>
      </c>
      <c r="O239" t="s">
        <v>340</v>
      </c>
      <c r="P239" t="s">
        <v>1864</v>
      </c>
      <c r="R239" t="s">
        <v>74</v>
      </c>
      <c r="S239" t="s">
        <v>150</v>
      </c>
      <c r="T239" t="s">
        <v>339</v>
      </c>
      <c r="U239" t="s">
        <v>340</v>
      </c>
      <c r="V239" t="s">
        <v>1864</v>
      </c>
      <c r="X239" t="s">
        <v>1865</v>
      </c>
      <c r="Y239" t="s">
        <v>1866</v>
      </c>
      <c r="Z239">
        <v>43074</v>
      </c>
      <c r="AB239" t="s">
        <v>82</v>
      </c>
      <c r="AC239" t="s">
        <v>83</v>
      </c>
      <c r="AD239" t="s">
        <v>105</v>
      </c>
      <c r="AE239" t="s">
        <v>741</v>
      </c>
      <c r="AF239" t="s">
        <v>86</v>
      </c>
      <c r="AG239" t="s">
        <v>428</v>
      </c>
      <c r="AH239" t="s">
        <v>86</v>
      </c>
      <c r="AI239" t="s">
        <v>124</v>
      </c>
      <c r="AJ239" t="s">
        <v>86</v>
      </c>
      <c r="AK239" t="s">
        <v>125</v>
      </c>
      <c r="AM239" t="s">
        <v>110</v>
      </c>
      <c r="AN239" t="s">
        <v>220</v>
      </c>
      <c r="AP239" t="s">
        <v>110</v>
      </c>
      <c r="AR239">
        <v>1</v>
      </c>
      <c r="AS239" t="s">
        <v>855</v>
      </c>
      <c r="AT239" t="s">
        <v>86</v>
      </c>
      <c r="AV239" t="s">
        <v>109</v>
      </c>
      <c r="AX239">
        <v>0</v>
      </c>
      <c r="AY239">
        <v>0</v>
      </c>
      <c r="AZ239">
        <v>0</v>
      </c>
      <c r="BA239">
        <v>0</v>
      </c>
      <c r="BB239">
        <v>0</v>
      </c>
      <c r="BC239">
        <v>0</v>
      </c>
      <c r="BD239">
        <v>0</v>
      </c>
      <c r="BE239">
        <v>0</v>
      </c>
      <c r="BF239">
        <v>0</v>
      </c>
      <c r="BG239">
        <v>0</v>
      </c>
      <c r="BH239">
        <v>0</v>
      </c>
      <c r="BI239">
        <v>0</v>
      </c>
      <c r="BJ239">
        <v>0</v>
      </c>
      <c r="BK239">
        <v>0</v>
      </c>
      <c r="BL239">
        <v>0</v>
      </c>
      <c r="BM239">
        <v>0</v>
      </c>
      <c r="BO239" t="s">
        <v>546</v>
      </c>
      <c r="BP239" t="s">
        <v>92</v>
      </c>
    </row>
    <row r="240" spans="1:68" x14ac:dyDescent="0.25">
      <c r="A240">
        <v>17200</v>
      </c>
      <c r="B240" t="s">
        <v>1867</v>
      </c>
      <c r="C240">
        <v>43074.541666666664</v>
      </c>
      <c r="D240" t="s">
        <v>1868</v>
      </c>
      <c r="E240" t="s">
        <v>1869</v>
      </c>
      <c r="F240" t="s">
        <v>1870</v>
      </c>
      <c r="G240">
        <v>26.666674</v>
      </c>
      <c r="H240">
        <v>87.691554999999994</v>
      </c>
      <c r="I240" t="s">
        <v>1871</v>
      </c>
      <c r="J240" t="s">
        <v>15</v>
      </c>
      <c r="K240" t="e">
        <f>SEARCH("sushila karki",E240)</f>
        <v>#VALUE!</v>
      </c>
      <c r="L240" t="s">
        <v>74</v>
      </c>
      <c r="M240" t="s">
        <v>75</v>
      </c>
      <c r="N240" t="s">
        <v>188</v>
      </c>
      <c r="O240" t="s">
        <v>189</v>
      </c>
      <c r="P240" t="s">
        <v>898</v>
      </c>
      <c r="Q240">
        <v>10</v>
      </c>
      <c r="R240" t="s">
        <v>74</v>
      </c>
      <c r="S240" t="s">
        <v>75</v>
      </c>
      <c r="T240" t="s">
        <v>188</v>
      </c>
      <c r="U240" t="s">
        <v>189</v>
      </c>
      <c r="V240" t="s">
        <v>899</v>
      </c>
      <c r="W240">
        <v>5</v>
      </c>
      <c r="X240" t="s">
        <v>1872</v>
      </c>
      <c r="Y240" t="s">
        <v>141</v>
      </c>
      <c r="Z240">
        <v>43074</v>
      </c>
      <c r="AB240" t="s">
        <v>82</v>
      </c>
      <c r="AC240" t="s">
        <v>83</v>
      </c>
      <c r="AD240" t="s">
        <v>105</v>
      </c>
      <c r="AE240" t="s">
        <v>320</v>
      </c>
      <c r="AF240" t="s">
        <v>86</v>
      </c>
      <c r="AG240" t="s">
        <v>239</v>
      </c>
      <c r="AH240" t="s">
        <v>86</v>
      </c>
      <c r="AI240" t="s">
        <v>124</v>
      </c>
      <c r="AJ240" t="s">
        <v>86</v>
      </c>
      <c r="AK240" t="s">
        <v>125</v>
      </c>
      <c r="AM240" t="s">
        <v>110</v>
      </c>
      <c r="AN240" t="s">
        <v>220</v>
      </c>
      <c r="AP240" t="s">
        <v>109</v>
      </c>
      <c r="AR240" t="s">
        <v>110</v>
      </c>
      <c r="AS240" t="s">
        <v>126</v>
      </c>
      <c r="AT240" t="s">
        <v>86</v>
      </c>
      <c r="AU240" t="s">
        <v>503</v>
      </c>
      <c r="AV240" t="s">
        <v>109</v>
      </c>
      <c r="AX240">
        <v>0</v>
      </c>
      <c r="AY240">
        <v>0</v>
      </c>
      <c r="AZ240">
        <v>0</v>
      </c>
      <c r="BA240">
        <v>0</v>
      </c>
      <c r="BB240">
        <v>0</v>
      </c>
      <c r="BC240">
        <v>0</v>
      </c>
      <c r="BD240">
        <v>0</v>
      </c>
      <c r="BE240">
        <v>0</v>
      </c>
      <c r="BF240">
        <v>0</v>
      </c>
      <c r="BG240">
        <v>0</v>
      </c>
      <c r="BH240">
        <v>0</v>
      </c>
      <c r="BI240">
        <v>0</v>
      </c>
      <c r="BJ240">
        <v>0</v>
      </c>
      <c r="BK240">
        <v>0</v>
      </c>
      <c r="BL240">
        <v>1</v>
      </c>
      <c r="BM240">
        <v>0</v>
      </c>
      <c r="BN240">
        <v>0</v>
      </c>
      <c r="BO240" t="s">
        <v>546</v>
      </c>
      <c r="BP240" t="s">
        <v>92</v>
      </c>
    </row>
    <row r="241" spans="1:68" x14ac:dyDescent="0.25">
      <c r="A241">
        <v>17608</v>
      </c>
      <c r="B241" t="s">
        <v>1873</v>
      </c>
      <c r="C241">
        <v>43073.541666666664</v>
      </c>
      <c r="D241" t="s">
        <v>1874</v>
      </c>
      <c r="E241" t="s">
        <v>1875</v>
      </c>
      <c r="F241" t="s">
        <v>1876</v>
      </c>
      <c r="G241">
        <v>27.807107999999999</v>
      </c>
      <c r="H241">
        <v>83.624279999999999</v>
      </c>
      <c r="I241" t="s">
        <v>1877</v>
      </c>
      <c r="J241" t="s">
        <v>15</v>
      </c>
      <c r="K241" t="e">
        <f>SEARCH("sushila karki",E241)</f>
        <v>#VALUE!</v>
      </c>
      <c r="L241" t="s">
        <v>74</v>
      </c>
      <c r="M241" t="s">
        <v>135</v>
      </c>
      <c r="N241" t="s">
        <v>215</v>
      </c>
      <c r="O241" t="s">
        <v>1000</v>
      </c>
      <c r="P241" t="s">
        <v>1878</v>
      </c>
      <c r="Q241">
        <v>8</v>
      </c>
      <c r="R241" t="s">
        <v>74</v>
      </c>
      <c r="S241" t="s">
        <v>135</v>
      </c>
      <c r="T241" t="s">
        <v>215</v>
      </c>
      <c r="U241" t="s">
        <v>1000</v>
      </c>
      <c r="V241" t="s">
        <v>1879</v>
      </c>
      <c r="W241">
        <v>2</v>
      </c>
      <c r="X241" t="s">
        <v>438</v>
      </c>
      <c r="Y241" t="s">
        <v>439</v>
      </c>
      <c r="Z241">
        <v>43072</v>
      </c>
      <c r="AB241" t="s">
        <v>82</v>
      </c>
      <c r="AC241" t="s">
        <v>83</v>
      </c>
      <c r="AD241" t="s">
        <v>84</v>
      </c>
      <c r="AE241" t="s">
        <v>1880</v>
      </c>
      <c r="AF241" t="s">
        <v>86</v>
      </c>
      <c r="AG241" t="s">
        <v>194</v>
      </c>
      <c r="AH241" t="s">
        <v>86</v>
      </c>
      <c r="AI241" t="s">
        <v>195</v>
      </c>
      <c r="AJ241" t="s">
        <v>86</v>
      </c>
      <c r="AM241">
        <v>3</v>
      </c>
      <c r="AN241" t="s">
        <v>1881</v>
      </c>
      <c r="AP241" t="s">
        <v>109</v>
      </c>
      <c r="AR241">
        <v>1</v>
      </c>
      <c r="AS241" t="s">
        <v>90</v>
      </c>
      <c r="AT241" t="s">
        <v>86</v>
      </c>
      <c r="AV241" t="s">
        <v>109</v>
      </c>
      <c r="AX241">
        <v>0</v>
      </c>
      <c r="AY241">
        <v>0</v>
      </c>
      <c r="AZ241">
        <v>0</v>
      </c>
      <c r="BA241">
        <v>0</v>
      </c>
      <c r="BB241">
        <v>0</v>
      </c>
      <c r="BC241">
        <v>0</v>
      </c>
      <c r="BD241">
        <v>0</v>
      </c>
      <c r="BE241">
        <v>0</v>
      </c>
      <c r="BF241">
        <v>0</v>
      </c>
      <c r="BG241">
        <v>0</v>
      </c>
      <c r="BH241">
        <v>0</v>
      </c>
      <c r="BI241">
        <v>0</v>
      </c>
      <c r="BJ241">
        <v>0</v>
      </c>
      <c r="BK241">
        <v>0</v>
      </c>
      <c r="BL241">
        <v>0</v>
      </c>
      <c r="BM241">
        <v>0</v>
      </c>
      <c r="BP241" t="s">
        <v>92</v>
      </c>
    </row>
    <row r="242" spans="1:68" x14ac:dyDescent="0.25">
      <c r="A242">
        <v>17210</v>
      </c>
      <c r="B242" t="s">
        <v>1882</v>
      </c>
      <c r="C242">
        <v>43073.541666666664</v>
      </c>
      <c r="D242" t="s">
        <v>1883</v>
      </c>
      <c r="E242" t="s">
        <v>1884</v>
      </c>
      <c r="F242" t="s">
        <v>1885</v>
      </c>
      <c r="G242">
        <v>27.728228000000001</v>
      </c>
      <c r="H242">
        <v>85.337367999999998</v>
      </c>
      <c r="I242" t="s">
        <v>1886</v>
      </c>
      <c r="J242" t="s">
        <v>15</v>
      </c>
      <c r="K242" t="e">
        <f>SEARCH("sushila karki",E242)</f>
        <v>#VALUE!</v>
      </c>
      <c r="L242" t="s">
        <v>74</v>
      </c>
      <c r="M242" t="s">
        <v>117</v>
      </c>
      <c r="N242" t="s">
        <v>315</v>
      </c>
      <c r="O242" t="s">
        <v>316</v>
      </c>
      <c r="P242" t="s">
        <v>317</v>
      </c>
      <c r="Q242">
        <v>4</v>
      </c>
      <c r="R242" t="s">
        <v>74</v>
      </c>
      <c r="S242" t="s">
        <v>117</v>
      </c>
      <c r="T242" t="s">
        <v>315</v>
      </c>
      <c r="U242" t="s">
        <v>316</v>
      </c>
      <c r="V242" t="s">
        <v>316</v>
      </c>
      <c r="W242">
        <v>4</v>
      </c>
      <c r="X242" t="s">
        <v>1887</v>
      </c>
      <c r="Y242" t="s">
        <v>141</v>
      </c>
      <c r="Z242">
        <v>43074</v>
      </c>
      <c r="AB242" t="s">
        <v>82</v>
      </c>
      <c r="AC242" t="s">
        <v>83</v>
      </c>
      <c r="AD242" t="s">
        <v>105</v>
      </c>
      <c r="AE242" t="s">
        <v>143</v>
      </c>
      <c r="AF242" t="s">
        <v>86</v>
      </c>
      <c r="AG242" t="s">
        <v>87</v>
      </c>
      <c r="AH242" t="s">
        <v>86</v>
      </c>
      <c r="AI242" t="s">
        <v>124</v>
      </c>
      <c r="AJ242" t="s">
        <v>86</v>
      </c>
      <c r="AK242" t="s">
        <v>125</v>
      </c>
      <c r="AM242">
        <v>3</v>
      </c>
      <c r="AN242" t="s">
        <v>221</v>
      </c>
      <c r="AP242" t="s">
        <v>109</v>
      </c>
      <c r="AR242">
        <v>3</v>
      </c>
      <c r="AS242" t="s">
        <v>282</v>
      </c>
      <c r="AT242" t="s">
        <v>86</v>
      </c>
      <c r="AV242" t="s">
        <v>109</v>
      </c>
      <c r="AX242">
        <v>0</v>
      </c>
      <c r="AY242">
        <v>0</v>
      </c>
      <c r="AZ242">
        <v>0</v>
      </c>
      <c r="BA242">
        <v>0</v>
      </c>
      <c r="BB242">
        <v>0</v>
      </c>
      <c r="BC242">
        <v>0</v>
      </c>
      <c r="BD242">
        <v>0</v>
      </c>
      <c r="BE242">
        <v>0</v>
      </c>
      <c r="BF242">
        <v>0</v>
      </c>
      <c r="BG242">
        <v>0</v>
      </c>
      <c r="BH242">
        <v>0</v>
      </c>
      <c r="BI242">
        <v>0</v>
      </c>
      <c r="BJ242">
        <v>0</v>
      </c>
      <c r="BK242">
        <v>0</v>
      </c>
      <c r="BL242">
        <v>0</v>
      </c>
      <c r="BM242">
        <v>0</v>
      </c>
      <c r="BO242" t="s">
        <v>1112</v>
      </c>
      <c r="BP242" t="s">
        <v>129</v>
      </c>
    </row>
    <row r="243" spans="1:68" x14ac:dyDescent="0.25">
      <c r="A243">
        <v>17207</v>
      </c>
      <c r="B243" t="s">
        <v>1888</v>
      </c>
      <c r="C243">
        <v>43073.541666666664</v>
      </c>
      <c r="D243" t="s">
        <v>1889</v>
      </c>
      <c r="E243" t="s">
        <v>1890</v>
      </c>
      <c r="F243" t="s">
        <v>1891</v>
      </c>
      <c r="G243">
        <v>28.229838000000001</v>
      </c>
      <c r="H243">
        <v>84.378197</v>
      </c>
      <c r="I243" t="s">
        <v>1892</v>
      </c>
      <c r="J243" t="s">
        <v>15</v>
      </c>
      <c r="K243" t="e">
        <f>SEARCH("sushila karki",E243)</f>
        <v>#VALUE!</v>
      </c>
      <c r="L243" t="s">
        <v>74</v>
      </c>
      <c r="M243" t="s">
        <v>135</v>
      </c>
      <c r="N243" t="s">
        <v>215</v>
      </c>
      <c r="O243" t="s">
        <v>216</v>
      </c>
      <c r="P243" t="s">
        <v>217</v>
      </c>
      <c r="Q243">
        <v>14</v>
      </c>
      <c r="R243" t="s">
        <v>74</v>
      </c>
      <c r="S243" t="s">
        <v>135</v>
      </c>
      <c r="T243" t="s">
        <v>215</v>
      </c>
      <c r="U243" t="s">
        <v>216</v>
      </c>
      <c r="V243" t="s">
        <v>218</v>
      </c>
      <c r="W243">
        <v>12</v>
      </c>
      <c r="X243" t="s">
        <v>1893</v>
      </c>
      <c r="Y243" t="s">
        <v>477</v>
      </c>
      <c r="Z243">
        <v>43073</v>
      </c>
      <c r="AB243" t="s">
        <v>82</v>
      </c>
      <c r="AC243" t="s">
        <v>83</v>
      </c>
      <c r="AD243" t="s">
        <v>105</v>
      </c>
      <c r="AE243" t="s">
        <v>427</v>
      </c>
      <c r="AF243" t="s">
        <v>86</v>
      </c>
      <c r="AG243" t="s">
        <v>428</v>
      </c>
      <c r="AH243" t="s">
        <v>86</v>
      </c>
      <c r="AI243" t="s">
        <v>124</v>
      </c>
      <c r="AJ243" t="s">
        <v>86</v>
      </c>
      <c r="AK243" t="s">
        <v>125</v>
      </c>
      <c r="AM243" t="s">
        <v>110</v>
      </c>
      <c r="AN243" t="s">
        <v>220</v>
      </c>
      <c r="AP243" t="s">
        <v>109</v>
      </c>
      <c r="AR243" t="s">
        <v>110</v>
      </c>
      <c r="AS243" t="s">
        <v>1081</v>
      </c>
      <c r="AT243" t="s">
        <v>86</v>
      </c>
      <c r="AV243" t="s">
        <v>110</v>
      </c>
      <c r="AX243">
        <v>0</v>
      </c>
      <c r="AY243">
        <v>0</v>
      </c>
      <c r="AZ243">
        <v>0</v>
      </c>
      <c r="BA243">
        <v>0</v>
      </c>
      <c r="BB243">
        <v>0</v>
      </c>
      <c r="BC243">
        <v>0</v>
      </c>
      <c r="BD243">
        <v>0</v>
      </c>
      <c r="BE243">
        <v>0</v>
      </c>
      <c r="BF243">
        <v>0</v>
      </c>
      <c r="BG243">
        <v>0</v>
      </c>
      <c r="BH243">
        <v>0</v>
      </c>
      <c r="BI243">
        <v>0</v>
      </c>
      <c r="BJ243">
        <v>0</v>
      </c>
      <c r="BK243">
        <v>0</v>
      </c>
      <c r="BL243">
        <v>0</v>
      </c>
      <c r="BM243">
        <v>0</v>
      </c>
      <c r="BO243" t="s">
        <v>546</v>
      </c>
      <c r="BP243" t="s">
        <v>129</v>
      </c>
    </row>
    <row r="244" spans="1:68" x14ac:dyDescent="0.25">
      <c r="A244">
        <v>17204</v>
      </c>
      <c r="B244" t="s">
        <v>1894</v>
      </c>
      <c r="C244">
        <v>43073.541666666664</v>
      </c>
      <c r="D244" t="s">
        <v>1895</v>
      </c>
      <c r="E244" t="s">
        <v>1896</v>
      </c>
      <c r="F244" t="s">
        <v>1897</v>
      </c>
      <c r="G244">
        <v>27.677002999999999</v>
      </c>
      <c r="H244">
        <v>85.301987999999994</v>
      </c>
      <c r="I244" t="s">
        <v>1898</v>
      </c>
      <c r="J244" t="s">
        <v>14</v>
      </c>
      <c r="K244" t="e">
        <f>SEARCH("sushila karki",E244)</f>
        <v>#VALUE!</v>
      </c>
      <c r="L244" t="s">
        <v>74</v>
      </c>
      <c r="M244" t="s">
        <v>117</v>
      </c>
      <c r="N244" t="s">
        <v>315</v>
      </c>
      <c r="O244" t="s">
        <v>645</v>
      </c>
      <c r="P244" t="s">
        <v>1142</v>
      </c>
      <c r="R244" t="s">
        <v>74</v>
      </c>
      <c r="S244" t="s">
        <v>117</v>
      </c>
      <c r="T244" t="s">
        <v>315</v>
      </c>
      <c r="U244" t="s">
        <v>645</v>
      </c>
      <c r="V244" t="s">
        <v>645</v>
      </c>
      <c r="X244" t="s">
        <v>1147</v>
      </c>
      <c r="Y244" t="s">
        <v>180</v>
      </c>
      <c r="Z244">
        <v>43073</v>
      </c>
      <c r="AB244" t="s">
        <v>82</v>
      </c>
      <c r="AC244" t="s">
        <v>83</v>
      </c>
      <c r="AD244" t="s">
        <v>105</v>
      </c>
      <c r="AE244" t="s">
        <v>741</v>
      </c>
      <c r="AF244" t="s">
        <v>86</v>
      </c>
      <c r="AG244" t="s">
        <v>428</v>
      </c>
      <c r="AH244" t="s">
        <v>86</v>
      </c>
      <c r="AI244" t="s">
        <v>124</v>
      </c>
      <c r="AJ244" t="s">
        <v>86</v>
      </c>
      <c r="AK244" t="s">
        <v>125</v>
      </c>
      <c r="AM244" t="s">
        <v>110</v>
      </c>
      <c r="AN244" t="s">
        <v>220</v>
      </c>
      <c r="AP244" t="s">
        <v>110</v>
      </c>
      <c r="AR244" t="s">
        <v>110</v>
      </c>
      <c r="AS244" t="s">
        <v>1081</v>
      </c>
      <c r="AT244" t="s">
        <v>86</v>
      </c>
      <c r="AV244" t="s">
        <v>110</v>
      </c>
      <c r="AX244">
        <v>0</v>
      </c>
      <c r="AY244">
        <v>0</v>
      </c>
      <c r="AZ244">
        <v>0</v>
      </c>
      <c r="BA244">
        <v>0</v>
      </c>
      <c r="BB244">
        <v>0</v>
      </c>
      <c r="BC244">
        <v>0</v>
      </c>
      <c r="BD244">
        <v>0</v>
      </c>
      <c r="BE244">
        <v>0</v>
      </c>
      <c r="BF244">
        <v>0</v>
      </c>
      <c r="BG244">
        <v>0</v>
      </c>
      <c r="BH244">
        <v>0</v>
      </c>
      <c r="BI244">
        <v>0</v>
      </c>
      <c r="BJ244">
        <v>0</v>
      </c>
      <c r="BK244">
        <v>0</v>
      </c>
      <c r="BL244">
        <v>0</v>
      </c>
      <c r="BM244">
        <v>0</v>
      </c>
      <c r="BN244">
        <v>0</v>
      </c>
      <c r="BO244" t="s">
        <v>546</v>
      </c>
      <c r="BP244" t="s">
        <v>182</v>
      </c>
    </row>
    <row r="245" spans="1:68" x14ac:dyDescent="0.25">
      <c r="A245">
        <v>17201</v>
      </c>
      <c r="B245" t="s">
        <v>1899</v>
      </c>
      <c r="C245">
        <v>43073.541666666664</v>
      </c>
      <c r="D245" t="s">
        <v>1900</v>
      </c>
      <c r="E245" t="s">
        <v>1901</v>
      </c>
      <c r="F245" t="s">
        <v>1371</v>
      </c>
      <c r="G245">
        <v>27.713774999999998</v>
      </c>
      <c r="H245">
        <v>83.052878000000007</v>
      </c>
      <c r="I245" t="s">
        <v>1902</v>
      </c>
      <c r="J245" t="s">
        <v>14</v>
      </c>
      <c r="K245" t="e">
        <f>SEARCH("sushila karki",E245)</f>
        <v>#VALUE!</v>
      </c>
      <c r="L245" t="s">
        <v>74</v>
      </c>
      <c r="M245" t="s">
        <v>135</v>
      </c>
      <c r="N245" t="s">
        <v>215</v>
      </c>
      <c r="O245" t="s">
        <v>805</v>
      </c>
      <c r="P245" t="s">
        <v>1903</v>
      </c>
      <c r="R245" t="s">
        <v>74</v>
      </c>
      <c r="S245" t="s">
        <v>135</v>
      </c>
      <c r="T245" t="s">
        <v>215</v>
      </c>
      <c r="U245" t="s">
        <v>805</v>
      </c>
      <c r="V245" t="s">
        <v>1904</v>
      </c>
      <c r="X245" t="s">
        <v>1834</v>
      </c>
      <c r="Y245" t="s">
        <v>141</v>
      </c>
      <c r="Z245">
        <v>43072</v>
      </c>
      <c r="AB245" t="s">
        <v>82</v>
      </c>
      <c r="AC245" t="s">
        <v>83</v>
      </c>
      <c r="AD245" t="s">
        <v>105</v>
      </c>
      <c r="AE245" t="s">
        <v>741</v>
      </c>
      <c r="AF245" t="s">
        <v>86</v>
      </c>
      <c r="AG245" t="s">
        <v>428</v>
      </c>
      <c r="AH245" t="s">
        <v>86</v>
      </c>
      <c r="AI245" t="s">
        <v>124</v>
      </c>
      <c r="AJ245" t="s">
        <v>86</v>
      </c>
      <c r="AK245" t="s">
        <v>125</v>
      </c>
      <c r="AM245" t="s">
        <v>110</v>
      </c>
      <c r="AN245" t="s">
        <v>220</v>
      </c>
      <c r="AP245" t="s">
        <v>110</v>
      </c>
      <c r="AR245">
        <v>1</v>
      </c>
      <c r="AS245" t="s">
        <v>221</v>
      </c>
      <c r="AT245" t="s">
        <v>86</v>
      </c>
      <c r="AV245" t="s">
        <v>109</v>
      </c>
      <c r="AX245">
        <v>0</v>
      </c>
      <c r="AY245">
        <v>0</v>
      </c>
      <c r="AZ245">
        <v>0</v>
      </c>
      <c r="BA245">
        <v>0</v>
      </c>
      <c r="BB245">
        <v>0</v>
      </c>
      <c r="BC245">
        <v>0</v>
      </c>
      <c r="BD245">
        <v>0</v>
      </c>
      <c r="BE245">
        <v>0</v>
      </c>
      <c r="BF245">
        <v>0</v>
      </c>
      <c r="BG245">
        <v>0</v>
      </c>
      <c r="BH245">
        <v>0</v>
      </c>
      <c r="BI245">
        <v>0</v>
      </c>
      <c r="BJ245">
        <v>0</v>
      </c>
      <c r="BK245">
        <v>0</v>
      </c>
      <c r="BL245">
        <v>0</v>
      </c>
      <c r="BM245">
        <v>0</v>
      </c>
      <c r="BO245" t="s">
        <v>546</v>
      </c>
      <c r="BP245" t="s">
        <v>92</v>
      </c>
    </row>
    <row r="246" spans="1:68" x14ac:dyDescent="0.25">
      <c r="A246">
        <v>17199</v>
      </c>
      <c r="B246" t="s">
        <v>1905</v>
      </c>
      <c r="C246">
        <v>43073.541666666664</v>
      </c>
      <c r="D246" t="s">
        <v>1906</v>
      </c>
      <c r="E246" t="s">
        <v>1907</v>
      </c>
      <c r="F246" t="s">
        <v>1570</v>
      </c>
      <c r="G246">
        <v>28.714601999999999</v>
      </c>
      <c r="H246">
        <v>80.593806999999998</v>
      </c>
      <c r="I246" t="s">
        <v>1908</v>
      </c>
      <c r="J246" t="s">
        <v>15</v>
      </c>
      <c r="K246" t="e">
        <f>SEARCH("sushila karki",E246)</f>
        <v>#VALUE!</v>
      </c>
      <c r="L246" t="s">
        <v>74</v>
      </c>
      <c r="M246" t="s">
        <v>150</v>
      </c>
      <c r="N246" t="s">
        <v>151</v>
      </c>
      <c r="O246" t="s">
        <v>422</v>
      </c>
      <c r="P246" t="s">
        <v>423</v>
      </c>
      <c r="Q246">
        <v>5</v>
      </c>
      <c r="R246" t="s">
        <v>74</v>
      </c>
      <c r="S246" t="s">
        <v>150</v>
      </c>
      <c r="T246" t="s">
        <v>151</v>
      </c>
      <c r="U246" t="s">
        <v>422</v>
      </c>
      <c r="V246" t="s">
        <v>424</v>
      </c>
      <c r="W246">
        <v>5</v>
      </c>
      <c r="X246" t="s">
        <v>1909</v>
      </c>
      <c r="Y246" t="s">
        <v>477</v>
      </c>
      <c r="Z246">
        <v>43073</v>
      </c>
      <c r="AB246" t="s">
        <v>82</v>
      </c>
      <c r="AC246" t="s">
        <v>83</v>
      </c>
      <c r="AD246" t="s">
        <v>105</v>
      </c>
      <c r="AE246" t="s">
        <v>427</v>
      </c>
      <c r="AF246" t="s">
        <v>86</v>
      </c>
      <c r="AG246" t="s">
        <v>428</v>
      </c>
      <c r="AH246" t="s">
        <v>86</v>
      </c>
      <c r="AI246" t="s">
        <v>124</v>
      </c>
      <c r="AJ246" t="s">
        <v>86</v>
      </c>
      <c r="AK246" t="s">
        <v>125</v>
      </c>
      <c r="AM246" t="s">
        <v>110</v>
      </c>
      <c r="AN246" t="s">
        <v>220</v>
      </c>
      <c r="AP246" t="s">
        <v>109</v>
      </c>
      <c r="AR246" t="s">
        <v>110</v>
      </c>
      <c r="AS246" t="s">
        <v>1081</v>
      </c>
      <c r="AT246" t="s">
        <v>86</v>
      </c>
      <c r="AV246" t="s">
        <v>110</v>
      </c>
      <c r="AX246">
        <v>0</v>
      </c>
      <c r="AY246">
        <v>0</v>
      </c>
      <c r="AZ246">
        <v>0</v>
      </c>
      <c r="BA246">
        <v>0</v>
      </c>
      <c r="BB246">
        <v>0</v>
      </c>
      <c r="BC246">
        <v>0</v>
      </c>
      <c r="BD246">
        <v>0</v>
      </c>
      <c r="BE246">
        <v>0</v>
      </c>
      <c r="BF246">
        <v>0</v>
      </c>
      <c r="BG246">
        <v>0</v>
      </c>
      <c r="BH246">
        <v>0</v>
      </c>
      <c r="BI246">
        <v>0</v>
      </c>
      <c r="BJ246">
        <v>0</v>
      </c>
      <c r="BK246">
        <v>0</v>
      </c>
      <c r="BL246">
        <v>0</v>
      </c>
      <c r="BM246">
        <v>0</v>
      </c>
      <c r="BO246" t="s">
        <v>546</v>
      </c>
      <c r="BP246" t="s">
        <v>92</v>
      </c>
    </row>
    <row r="247" spans="1:68" x14ac:dyDescent="0.25">
      <c r="A247">
        <v>17197</v>
      </c>
      <c r="B247" t="s">
        <v>1910</v>
      </c>
      <c r="C247">
        <v>43073.541666666664</v>
      </c>
      <c r="D247" t="s">
        <v>1911</v>
      </c>
      <c r="E247" t="s">
        <v>1912</v>
      </c>
      <c r="F247" t="s">
        <v>1570</v>
      </c>
      <c r="G247">
        <v>27.498335000000001</v>
      </c>
      <c r="H247">
        <v>85.396279000000007</v>
      </c>
      <c r="I247" t="s">
        <v>1913</v>
      </c>
      <c r="J247" t="s">
        <v>15</v>
      </c>
      <c r="K247" t="e">
        <f>SEARCH("sushila karki",E247)</f>
        <v>#VALUE!</v>
      </c>
      <c r="L247" t="s">
        <v>74</v>
      </c>
      <c r="M247" t="s">
        <v>117</v>
      </c>
      <c r="N247" t="s">
        <v>315</v>
      </c>
      <c r="O247" t="s">
        <v>645</v>
      </c>
      <c r="P247" t="s">
        <v>1914</v>
      </c>
      <c r="Q247">
        <v>1</v>
      </c>
      <c r="R247" t="s">
        <v>74</v>
      </c>
      <c r="S247" t="s">
        <v>117</v>
      </c>
      <c r="T247" t="s">
        <v>315</v>
      </c>
      <c r="U247" t="s">
        <v>645</v>
      </c>
      <c r="V247" t="s">
        <v>1915</v>
      </c>
      <c r="W247">
        <v>3</v>
      </c>
      <c r="X247" t="s">
        <v>1909</v>
      </c>
      <c r="Y247" t="s">
        <v>477</v>
      </c>
      <c r="Z247">
        <v>43073</v>
      </c>
      <c r="AB247" t="s">
        <v>82</v>
      </c>
      <c r="AC247" t="s">
        <v>83</v>
      </c>
      <c r="AD247" t="s">
        <v>105</v>
      </c>
      <c r="AE247" t="s">
        <v>427</v>
      </c>
      <c r="AF247" t="s">
        <v>86</v>
      </c>
      <c r="AG247" t="s">
        <v>428</v>
      </c>
      <c r="AH247" t="s">
        <v>86</v>
      </c>
      <c r="AI247" t="s">
        <v>124</v>
      </c>
      <c r="AJ247" t="s">
        <v>86</v>
      </c>
      <c r="AK247" t="s">
        <v>125</v>
      </c>
      <c r="AM247" t="s">
        <v>110</v>
      </c>
      <c r="AN247" t="s">
        <v>220</v>
      </c>
      <c r="AP247" t="s">
        <v>109</v>
      </c>
      <c r="AR247" t="s">
        <v>110</v>
      </c>
      <c r="AS247" t="s">
        <v>333</v>
      </c>
      <c r="AT247" t="s">
        <v>86</v>
      </c>
      <c r="AV247" t="s">
        <v>110</v>
      </c>
      <c r="AX247">
        <v>0</v>
      </c>
      <c r="AY247">
        <v>0</v>
      </c>
      <c r="AZ247">
        <v>0</v>
      </c>
      <c r="BA247">
        <v>0</v>
      </c>
      <c r="BB247">
        <v>0</v>
      </c>
      <c r="BC247">
        <v>0</v>
      </c>
      <c r="BD247">
        <v>0</v>
      </c>
      <c r="BE247">
        <v>0</v>
      </c>
      <c r="BF247">
        <v>0</v>
      </c>
      <c r="BG247">
        <v>0</v>
      </c>
      <c r="BH247">
        <v>0</v>
      </c>
      <c r="BI247">
        <v>0</v>
      </c>
      <c r="BJ247">
        <v>0</v>
      </c>
      <c r="BK247">
        <v>0</v>
      </c>
      <c r="BL247">
        <v>0</v>
      </c>
      <c r="BM247">
        <v>0</v>
      </c>
      <c r="BO247" t="s">
        <v>546</v>
      </c>
      <c r="BP247" t="s">
        <v>92</v>
      </c>
    </row>
    <row r="248" spans="1:68" x14ac:dyDescent="0.25">
      <c r="A248">
        <v>17195</v>
      </c>
      <c r="B248" t="s">
        <v>1888</v>
      </c>
      <c r="C248">
        <v>43073.541666666664</v>
      </c>
      <c r="D248" t="s">
        <v>1916</v>
      </c>
      <c r="E248" t="s">
        <v>1917</v>
      </c>
      <c r="F248" t="s">
        <v>1570</v>
      </c>
      <c r="G248">
        <v>27.721502999999998</v>
      </c>
      <c r="H248">
        <v>85.320083999999994</v>
      </c>
      <c r="I248" t="s">
        <v>1918</v>
      </c>
      <c r="J248" t="s">
        <v>15</v>
      </c>
      <c r="K248" t="e">
        <f>SEARCH("sushila karki",E248)</f>
        <v>#VALUE!</v>
      </c>
      <c r="L248" t="s">
        <v>74</v>
      </c>
      <c r="M248" t="s">
        <v>117</v>
      </c>
      <c r="N248" t="s">
        <v>315</v>
      </c>
      <c r="O248" t="s">
        <v>316</v>
      </c>
      <c r="P248" t="s">
        <v>317</v>
      </c>
      <c r="Q248">
        <v>2</v>
      </c>
      <c r="R248" t="s">
        <v>74</v>
      </c>
      <c r="S248" t="s">
        <v>117</v>
      </c>
      <c r="T248" t="s">
        <v>315</v>
      </c>
      <c r="U248" t="s">
        <v>316</v>
      </c>
      <c r="V248" t="s">
        <v>316</v>
      </c>
      <c r="W248">
        <v>2</v>
      </c>
      <c r="X248" t="s">
        <v>1909</v>
      </c>
      <c r="Y248" t="s">
        <v>477</v>
      </c>
      <c r="Z248">
        <v>43073</v>
      </c>
      <c r="AB248" t="s">
        <v>82</v>
      </c>
      <c r="AC248" t="s">
        <v>83</v>
      </c>
      <c r="AD248" t="s">
        <v>105</v>
      </c>
      <c r="AE248" t="s">
        <v>427</v>
      </c>
      <c r="AF248" t="s">
        <v>86</v>
      </c>
      <c r="AG248" t="s">
        <v>428</v>
      </c>
      <c r="AH248" t="s">
        <v>86</v>
      </c>
      <c r="AI248" t="s">
        <v>124</v>
      </c>
      <c r="AJ248" t="s">
        <v>86</v>
      </c>
      <c r="AK248" t="s">
        <v>125</v>
      </c>
      <c r="AM248" t="s">
        <v>110</v>
      </c>
      <c r="AN248" t="s">
        <v>220</v>
      </c>
      <c r="AP248" t="s">
        <v>109</v>
      </c>
      <c r="AR248" t="s">
        <v>110</v>
      </c>
      <c r="AS248" t="s">
        <v>1081</v>
      </c>
      <c r="AT248" t="s">
        <v>86</v>
      </c>
      <c r="AV248" t="s">
        <v>110</v>
      </c>
      <c r="AX248">
        <v>0</v>
      </c>
      <c r="AY248">
        <v>0</v>
      </c>
      <c r="AZ248">
        <v>0</v>
      </c>
      <c r="BA248">
        <v>0</v>
      </c>
      <c r="BB248">
        <v>0</v>
      </c>
      <c r="BC248">
        <v>0</v>
      </c>
      <c r="BD248">
        <v>0</v>
      </c>
      <c r="BE248">
        <v>0</v>
      </c>
      <c r="BF248">
        <v>0</v>
      </c>
      <c r="BG248">
        <v>0</v>
      </c>
      <c r="BH248">
        <v>0</v>
      </c>
      <c r="BI248">
        <v>0</v>
      </c>
      <c r="BJ248">
        <v>0</v>
      </c>
      <c r="BK248">
        <v>0</v>
      </c>
      <c r="BL248">
        <v>0</v>
      </c>
      <c r="BM248">
        <v>0</v>
      </c>
      <c r="BO248" t="s">
        <v>546</v>
      </c>
      <c r="BP248" t="s">
        <v>129</v>
      </c>
    </row>
    <row r="249" spans="1:68" x14ac:dyDescent="0.25">
      <c r="A249">
        <v>17189</v>
      </c>
      <c r="B249" t="s">
        <v>1919</v>
      </c>
      <c r="C249">
        <v>43073.541666666664</v>
      </c>
      <c r="D249" t="s">
        <v>1920</v>
      </c>
      <c r="E249" t="s">
        <v>1921</v>
      </c>
      <c r="F249" t="s">
        <v>1922</v>
      </c>
      <c r="G249">
        <v>27.276463</v>
      </c>
      <c r="H249">
        <v>86.738744999999994</v>
      </c>
      <c r="I249" t="s">
        <v>1923</v>
      </c>
      <c r="J249" t="s">
        <v>15</v>
      </c>
      <c r="K249" t="e">
        <f>SEARCH("sushila karki",E249)</f>
        <v>#VALUE!</v>
      </c>
      <c r="L249" t="s">
        <v>74</v>
      </c>
      <c r="M249" t="s">
        <v>75</v>
      </c>
      <c r="N249" t="s">
        <v>76</v>
      </c>
      <c r="O249" t="s">
        <v>1924</v>
      </c>
      <c r="P249" t="s">
        <v>1925</v>
      </c>
      <c r="Q249">
        <v>7</v>
      </c>
      <c r="R249" t="s">
        <v>74</v>
      </c>
      <c r="S249" t="s">
        <v>75</v>
      </c>
      <c r="T249" t="s">
        <v>76</v>
      </c>
      <c r="U249" t="s">
        <v>1924</v>
      </c>
      <c r="V249" t="s">
        <v>1926</v>
      </c>
      <c r="W249">
        <v>1</v>
      </c>
      <c r="X249" t="s">
        <v>1927</v>
      </c>
      <c r="Y249" t="s">
        <v>81</v>
      </c>
      <c r="Z249">
        <v>43073</v>
      </c>
      <c r="AB249" t="s">
        <v>104</v>
      </c>
      <c r="AD249" t="s">
        <v>105</v>
      </c>
      <c r="AE249" t="s">
        <v>1048</v>
      </c>
      <c r="AF249" t="s">
        <v>309</v>
      </c>
      <c r="AG249" t="s">
        <v>86</v>
      </c>
      <c r="AH249" t="s">
        <v>86</v>
      </c>
      <c r="AI249" t="s">
        <v>124</v>
      </c>
      <c r="AJ249" t="s">
        <v>86</v>
      </c>
      <c r="AK249" t="s">
        <v>125</v>
      </c>
      <c r="AM249">
        <v>1</v>
      </c>
      <c r="AN249" t="s">
        <v>1188</v>
      </c>
      <c r="AP249" t="s">
        <v>241</v>
      </c>
      <c r="AR249" t="s">
        <v>110</v>
      </c>
      <c r="AS249" t="s">
        <v>333</v>
      </c>
      <c r="AT249" t="s">
        <v>86</v>
      </c>
      <c r="AV249" t="s">
        <v>110</v>
      </c>
      <c r="AX249">
        <v>0</v>
      </c>
      <c r="AY249">
        <v>0</v>
      </c>
      <c r="AZ249">
        <v>0</v>
      </c>
      <c r="BA249">
        <v>0</v>
      </c>
      <c r="BB249">
        <v>0</v>
      </c>
      <c r="BC249">
        <v>0</v>
      </c>
      <c r="BD249">
        <v>0</v>
      </c>
      <c r="BE249">
        <v>0</v>
      </c>
      <c r="BF249">
        <v>0</v>
      </c>
      <c r="BG249">
        <v>0</v>
      </c>
      <c r="BH249">
        <v>0</v>
      </c>
      <c r="BI249">
        <v>0</v>
      </c>
      <c r="BJ249">
        <v>0</v>
      </c>
      <c r="BK249">
        <v>0</v>
      </c>
      <c r="BL249">
        <v>0</v>
      </c>
      <c r="BM249">
        <v>0</v>
      </c>
      <c r="BO249" t="s">
        <v>546</v>
      </c>
      <c r="BP249" t="s">
        <v>129</v>
      </c>
    </row>
    <row r="250" spans="1:68" x14ac:dyDescent="0.25">
      <c r="A250">
        <v>17188</v>
      </c>
      <c r="B250" t="s">
        <v>1928</v>
      </c>
      <c r="C250">
        <v>43073.541666666664</v>
      </c>
      <c r="D250" t="s">
        <v>1929</v>
      </c>
      <c r="E250" t="s">
        <v>1930</v>
      </c>
      <c r="F250" t="s">
        <v>1371</v>
      </c>
      <c r="G250">
        <v>27.715156</v>
      </c>
      <c r="H250">
        <v>85.310219000000004</v>
      </c>
      <c r="I250" t="s">
        <v>1931</v>
      </c>
      <c r="J250" t="s">
        <v>15</v>
      </c>
      <c r="K250" t="e">
        <f>SEARCH("sushila karki",E250)</f>
        <v>#VALUE!</v>
      </c>
      <c r="L250" t="s">
        <v>74</v>
      </c>
      <c r="M250" t="s">
        <v>117</v>
      </c>
      <c r="N250" t="s">
        <v>315</v>
      </c>
      <c r="O250" t="s">
        <v>316</v>
      </c>
      <c r="P250" t="s">
        <v>317</v>
      </c>
      <c r="Q250">
        <v>16</v>
      </c>
      <c r="R250" t="s">
        <v>74</v>
      </c>
      <c r="S250" t="s">
        <v>117</v>
      </c>
      <c r="T250" t="s">
        <v>315</v>
      </c>
      <c r="U250" t="s">
        <v>316</v>
      </c>
      <c r="V250" t="s">
        <v>316</v>
      </c>
      <c r="W250">
        <v>16</v>
      </c>
      <c r="X250" t="s">
        <v>1238</v>
      </c>
      <c r="Y250" t="s">
        <v>180</v>
      </c>
      <c r="Z250">
        <v>43072</v>
      </c>
      <c r="AB250" t="s">
        <v>82</v>
      </c>
      <c r="AC250" t="s">
        <v>83</v>
      </c>
      <c r="AD250" t="s">
        <v>105</v>
      </c>
      <c r="AE250" t="s">
        <v>741</v>
      </c>
      <c r="AF250" t="s">
        <v>86</v>
      </c>
      <c r="AG250" t="s">
        <v>428</v>
      </c>
      <c r="AH250" t="s">
        <v>86</v>
      </c>
      <c r="AI250" t="s">
        <v>124</v>
      </c>
      <c r="AJ250" t="s">
        <v>86</v>
      </c>
      <c r="AK250" t="s">
        <v>125</v>
      </c>
      <c r="AM250" t="s">
        <v>110</v>
      </c>
      <c r="AN250" t="s">
        <v>220</v>
      </c>
      <c r="AP250" t="s">
        <v>110</v>
      </c>
      <c r="AR250" t="s">
        <v>110</v>
      </c>
      <c r="AS250" t="s">
        <v>221</v>
      </c>
      <c r="AT250" t="s">
        <v>86</v>
      </c>
      <c r="AV250" t="s">
        <v>110</v>
      </c>
      <c r="AX250">
        <v>0</v>
      </c>
      <c r="AY250">
        <v>0</v>
      </c>
      <c r="AZ250">
        <v>0</v>
      </c>
      <c r="BA250">
        <v>0</v>
      </c>
      <c r="BB250">
        <v>0</v>
      </c>
      <c r="BC250">
        <v>0</v>
      </c>
      <c r="BD250">
        <v>0</v>
      </c>
      <c r="BE250">
        <v>0</v>
      </c>
      <c r="BF250">
        <v>0</v>
      </c>
      <c r="BG250">
        <v>0</v>
      </c>
      <c r="BH250">
        <v>0</v>
      </c>
      <c r="BI250">
        <v>0</v>
      </c>
      <c r="BJ250">
        <v>0</v>
      </c>
      <c r="BK250">
        <v>0</v>
      </c>
      <c r="BL250">
        <v>0</v>
      </c>
      <c r="BM250">
        <v>0</v>
      </c>
      <c r="BN250">
        <v>0</v>
      </c>
      <c r="BO250" t="s">
        <v>546</v>
      </c>
      <c r="BP250" t="s">
        <v>92</v>
      </c>
    </row>
    <row r="251" spans="1:68" x14ac:dyDescent="0.25">
      <c r="A251">
        <v>17187</v>
      </c>
      <c r="B251" t="s">
        <v>1932</v>
      </c>
      <c r="C251">
        <v>43073.541666666664</v>
      </c>
      <c r="D251" t="s">
        <v>1933</v>
      </c>
      <c r="E251" t="s">
        <v>1934</v>
      </c>
      <c r="F251" t="s">
        <v>1935</v>
      </c>
      <c r="G251">
        <v>26.842116000000001</v>
      </c>
      <c r="H251">
        <v>85.548703000000003</v>
      </c>
      <c r="I251" t="s">
        <v>1936</v>
      </c>
      <c r="J251" t="s">
        <v>14</v>
      </c>
      <c r="K251" t="e">
        <f>SEARCH("sushila karki",E251)</f>
        <v>#VALUE!</v>
      </c>
      <c r="L251" t="s">
        <v>74</v>
      </c>
      <c r="M251" t="s">
        <v>117</v>
      </c>
      <c r="N251" t="s">
        <v>259</v>
      </c>
      <c r="O251" t="s">
        <v>761</v>
      </c>
      <c r="P251" t="s">
        <v>1169</v>
      </c>
      <c r="R251" t="s">
        <v>74</v>
      </c>
      <c r="S251" t="s">
        <v>117</v>
      </c>
      <c r="T251" t="s">
        <v>259</v>
      </c>
      <c r="U251" t="s">
        <v>761</v>
      </c>
      <c r="V251" t="s">
        <v>1170</v>
      </c>
      <c r="X251" t="s">
        <v>1937</v>
      </c>
      <c r="Y251" t="s">
        <v>81</v>
      </c>
      <c r="Z251">
        <v>43073</v>
      </c>
      <c r="AB251" t="s">
        <v>82</v>
      </c>
      <c r="AC251" t="s">
        <v>83</v>
      </c>
      <c r="AD251" t="s">
        <v>105</v>
      </c>
      <c r="AE251" t="s">
        <v>741</v>
      </c>
      <c r="AF251" t="s">
        <v>86</v>
      </c>
      <c r="AG251" t="s">
        <v>428</v>
      </c>
      <c r="AH251" t="s">
        <v>86</v>
      </c>
      <c r="AI251" t="s">
        <v>124</v>
      </c>
      <c r="AJ251" t="s">
        <v>86</v>
      </c>
      <c r="AK251" t="s">
        <v>125</v>
      </c>
      <c r="AM251" t="s">
        <v>110</v>
      </c>
      <c r="AN251" t="s">
        <v>220</v>
      </c>
      <c r="AP251" t="s">
        <v>110</v>
      </c>
      <c r="AR251">
        <v>1</v>
      </c>
      <c r="AS251" t="s">
        <v>283</v>
      </c>
      <c r="AT251" t="s">
        <v>86</v>
      </c>
      <c r="AU251" t="s">
        <v>1938</v>
      </c>
      <c r="AV251" t="s">
        <v>109</v>
      </c>
      <c r="AX251">
        <v>0</v>
      </c>
      <c r="AY251">
        <v>0</v>
      </c>
      <c r="AZ251">
        <v>0</v>
      </c>
      <c r="BA251">
        <v>0</v>
      </c>
      <c r="BB251">
        <v>0</v>
      </c>
      <c r="BC251">
        <v>0</v>
      </c>
      <c r="BD251">
        <v>0</v>
      </c>
      <c r="BE251">
        <v>0</v>
      </c>
      <c r="BF251">
        <v>0</v>
      </c>
      <c r="BG251">
        <v>0</v>
      </c>
      <c r="BH251">
        <v>0</v>
      </c>
      <c r="BI251">
        <v>0</v>
      </c>
      <c r="BJ251">
        <v>0</v>
      </c>
      <c r="BK251">
        <v>0</v>
      </c>
      <c r="BL251">
        <v>1</v>
      </c>
      <c r="BM251">
        <v>0</v>
      </c>
      <c r="BO251" t="s">
        <v>546</v>
      </c>
      <c r="BP251" t="s">
        <v>92</v>
      </c>
    </row>
    <row r="252" spans="1:68" x14ac:dyDescent="0.25">
      <c r="A252">
        <v>17172</v>
      </c>
      <c r="B252" t="s">
        <v>1939</v>
      </c>
      <c r="C252">
        <v>43073.541666666664</v>
      </c>
      <c r="D252" t="s">
        <v>1940</v>
      </c>
      <c r="E252" t="s">
        <v>1941</v>
      </c>
      <c r="F252" t="s">
        <v>1942</v>
      </c>
      <c r="G252">
        <v>27.771561999999999</v>
      </c>
      <c r="H252">
        <v>85.372517999999999</v>
      </c>
      <c r="I252" t="s">
        <v>1943</v>
      </c>
      <c r="J252" t="s">
        <v>15</v>
      </c>
      <c r="K252" t="e">
        <f>SEARCH("sushila karki",E252)</f>
        <v>#VALUE!</v>
      </c>
      <c r="L252" t="s">
        <v>74</v>
      </c>
      <c r="M252" t="s">
        <v>117</v>
      </c>
      <c r="N252" t="s">
        <v>315</v>
      </c>
      <c r="O252" t="s">
        <v>316</v>
      </c>
      <c r="P252" t="s">
        <v>1944</v>
      </c>
      <c r="Q252">
        <v>8</v>
      </c>
      <c r="R252" t="s">
        <v>74</v>
      </c>
      <c r="S252" t="s">
        <v>117</v>
      </c>
      <c r="T252" t="s">
        <v>315</v>
      </c>
      <c r="U252" t="s">
        <v>316</v>
      </c>
      <c r="V252" t="s">
        <v>1945</v>
      </c>
      <c r="W252">
        <v>2</v>
      </c>
      <c r="X252" t="s">
        <v>1946</v>
      </c>
      <c r="Y252" t="s">
        <v>1947</v>
      </c>
      <c r="Z252">
        <v>43073</v>
      </c>
      <c r="AB252" t="s">
        <v>82</v>
      </c>
      <c r="AC252" t="s">
        <v>83</v>
      </c>
      <c r="AD252" t="s">
        <v>105</v>
      </c>
      <c r="AE252" t="s">
        <v>741</v>
      </c>
      <c r="AF252" t="s">
        <v>86</v>
      </c>
      <c r="AG252" t="s">
        <v>428</v>
      </c>
      <c r="AH252" t="s">
        <v>86</v>
      </c>
      <c r="AI252" t="s">
        <v>124</v>
      </c>
      <c r="AJ252" t="s">
        <v>86</v>
      </c>
      <c r="AK252" t="s">
        <v>125</v>
      </c>
      <c r="AM252">
        <v>22</v>
      </c>
      <c r="AN252" t="s">
        <v>1188</v>
      </c>
      <c r="AP252" t="s">
        <v>109</v>
      </c>
      <c r="AR252">
        <v>12</v>
      </c>
      <c r="AS252" t="s">
        <v>221</v>
      </c>
      <c r="AT252" t="s">
        <v>86</v>
      </c>
      <c r="AV252" t="s">
        <v>109</v>
      </c>
      <c r="AX252">
        <v>0</v>
      </c>
      <c r="AY252">
        <v>0</v>
      </c>
      <c r="AZ252">
        <v>0</v>
      </c>
      <c r="BA252">
        <v>11</v>
      </c>
      <c r="BB252">
        <v>0</v>
      </c>
      <c r="BC252">
        <v>0</v>
      </c>
      <c r="BD252">
        <v>0</v>
      </c>
      <c r="BE252">
        <v>0</v>
      </c>
      <c r="BF252">
        <v>0</v>
      </c>
      <c r="BG252">
        <v>0</v>
      </c>
      <c r="BH252">
        <v>0</v>
      </c>
      <c r="BI252">
        <v>0</v>
      </c>
      <c r="BJ252">
        <v>0</v>
      </c>
      <c r="BK252">
        <v>0</v>
      </c>
      <c r="BL252">
        <v>0</v>
      </c>
      <c r="BM252">
        <v>0</v>
      </c>
      <c r="BO252" t="s">
        <v>546</v>
      </c>
      <c r="BP252" t="s">
        <v>92</v>
      </c>
    </row>
    <row r="253" spans="1:68" x14ac:dyDescent="0.25">
      <c r="A253">
        <v>17171</v>
      </c>
      <c r="B253" t="s">
        <v>1948</v>
      </c>
      <c r="C253">
        <v>43073.541666666664</v>
      </c>
      <c r="D253" t="s">
        <v>1949</v>
      </c>
      <c r="E253" t="s">
        <v>1950</v>
      </c>
      <c r="F253" t="s">
        <v>1570</v>
      </c>
      <c r="G253">
        <v>28.214789</v>
      </c>
      <c r="H253">
        <v>83.989214000000004</v>
      </c>
      <c r="I253" t="s">
        <v>1951</v>
      </c>
      <c r="J253" t="s">
        <v>15</v>
      </c>
      <c r="K253" t="e">
        <f>SEARCH("sushila karki",E253)</f>
        <v>#VALUE!</v>
      </c>
      <c r="L253" t="s">
        <v>74</v>
      </c>
      <c r="M253" t="s">
        <v>135</v>
      </c>
      <c r="N253" t="s">
        <v>136</v>
      </c>
      <c r="O253" t="s">
        <v>137</v>
      </c>
      <c r="P253" t="s">
        <v>1952</v>
      </c>
      <c r="Q253">
        <v>9</v>
      </c>
      <c r="R253" t="s">
        <v>74</v>
      </c>
      <c r="S253" t="s">
        <v>135</v>
      </c>
      <c r="T253" t="s">
        <v>136</v>
      </c>
      <c r="U253" t="s">
        <v>137</v>
      </c>
      <c r="V253" t="s">
        <v>139</v>
      </c>
      <c r="W253">
        <v>9</v>
      </c>
      <c r="X253" t="s">
        <v>1953</v>
      </c>
      <c r="Y253" t="s">
        <v>477</v>
      </c>
      <c r="Z253">
        <v>43073</v>
      </c>
      <c r="AB253" t="s">
        <v>82</v>
      </c>
      <c r="AC253" t="s">
        <v>83</v>
      </c>
      <c r="AD253" t="s">
        <v>105</v>
      </c>
      <c r="AE253" t="s">
        <v>427</v>
      </c>
      <c r="AF253" t="s">
        <v>86</v>
      </c>
      <c r="AG253" t="s">
        <v>428</v>
      </c>
      <c r="AH253" t="s">
        <v>86</v>
      </c>
      <c r="AI253" t="s">
        <v>124</v>
      </c>
      <c r="AJ253" t="s">
        <v>86</v>
      </c>
      <c r="AK253" t="s">
        <v>125</v>
      </c>
      <c r="AM253" t="s">
        <v>110</v>
      </c>
      <c r="AN253" t="s">
        <v>220</v>
      </c>
      <c r="AP253" t="s">
        <v>109</v>
      </c>
      <c r="AR253" t="s">
        <v>110</v>
      </c>
      <c r="AS253" t="s">
        <v>1081</v>
      </c>
      <c r="AT253" t="s">
        <v>86</v>
      </c>
      <c r="AV253" t="s">
        <v>110</v>
      </c>
      <c r="AX253">
        <v>0</v>
      </c>
      <c r="AY253">
        <v>0</v>
      </c>
      <c r="AZ253">
        <v>0</v>
      </c>
      <c r="BA253">
        <v>0</v>
      </c>
      <c r="BB253">
        <v>0</v>
      </c>
      <c r="BC253">
        <v>0</v>
      </c>
      <c r="BD253">
        <v>0</v>
      </c>
      <c r="BE253">
        <v>0</v>
      </c>
      <c r="BF253">
        <v>0</v>
      </c>
      <c r="BG253">
        <v>0</v>
      </c>
      <c r="BH253">
        <v>0</v>
      </c>
      <c r="BI253">
        <v>0</v>
      </c>
      <c r="BJ253">
        <v>0</v>
      </c>
      <c r="BK253">
        <v>0</v>
      </c>
      <c r="BL253">
        <v>0</v>
      </c>
      <c r="BM253">
        <v>0</v>
      </c>
      <c r="BO253" t="s">
        <v>546</v>
      </c>
      <c r="BP253" t="s">
        <v>92</v>
      </c>
    </row>
    <row r="254" spans="1:68" x14ac:dyDescent="0.25">
      <c r="A254">
        <v>17165</v>
      </c>
      <c r="B254" t="s">
        <v>1954</v>
      </c>
      <c r="C254">
        <v>43073.541666666664</v>
      </c>
      <c r="D254" t="s">
        <v>651</v>
      </c>
      <c r="E254" t="s">
        <v>1955</v>
      </c>
      <c r="F254" t="s">
        <v>1956</v>
      </c>
      <c r="G254">
        <v>26.822724999999998</v>
      </c>
      <c r="H254">
        <v>87.286861999999999</v>
      </c>
      <c r="I254" t="s">
        <v>653</v>
      </c>
      <c r="J254" t="s">
        <v>14</v>
      </c>
      <c r="K254" t="e">
        <f>SEARCH("sushila karki",E254)</f>
        <v>#VALUE!</v>
      </c>
      <c r="L254" t="s">
        <v>74</v>
      </c>
      <c r="M254" t="s">
        <v>75</v>
      </c>
      <c r="N254" t="s">
        <v>98</v>
      </c>
      <c r="O254" t="s">
        <v>654</v>
      </c>
      <c r="P254" t="s">
        <v>655</v>
      </c>
      <c r="R254" t="s">
        <v>74</v>
      </c>
      <c r="S254" t="s">
        <v>75</v>
      </c>
      <c r="T254" t="s">
        <v>98</v>
      </c>
      <c r="U254" t="s">
        <v>654</v>
      </c>
      <c r="V254" t="s">
        <v>656</v>
      </c>
      <c r="X254" t="s">
        <v>1957</v>
      </c>
      <c r="Y254" t="s">
        <v>141</v>
      </c>
      <c r="Z254">
        <v>43071</v>
      </c>
      <c r="AB254" t="s">
        <v>104</v>
      </c>
      <c r="AD254" t="s">
        <v>105</v>
      </c>
      <c r="AE254" t="s">
        <v>1048</v>
      </c>
      <c r="AF254" t="s">
        <v>309</v>
      </c>
      <c r="AG254" t="s">
        <v>86</v>
      </c>
      <c r="AH254" t="s">
        <v>86</v>
      </c>
      <c r="AI254" t="s">
        <v>124</v>
      </c>
      <c r="AJ254" t="s">
        <v>86</v>
      </c>
      <c r="AK254" t="s">
        <v>125</v>
      </c>
      <c r="AM254">
        <v>2</v>
      </c>
      <c r="AN254" t="s">
        <v>1188</v>
      </c>
      <c r="AP254" t="s">
        <v>109</v>
      </c>
      <c r="AR254" t="s">
        <v>110</v>
      </c>
      <c r="AS254" t="s">
        <v>333</v>
      </c>
      <c r="AT254" t="s">
        <v>86</v>
      </c>
      <c r="AV254" t="s">
        <v>110</v>
      </c>
      <c r="AX254">
        <v>0</v>
      </c>
      <c r="AY254">
        <v>0</v>
      </c>
      <c r="AZ254">
        <v>0</v>
      </c>
      <c r="BA254">
        <v>0</v>
      </c>
      <c r="BB254">
        <v>0</v>
      </c>
      <c r="BC254">
        <v>0</v>
      </c>
      <c r="BD254">
        <v>0</v>
      </c>
      <c r="BE254">
        <v>0</v>
      </c>
      <c r="BF254">
        <v>0</v>
      </c>
      <c r="BG254">
        <v>0</v>
      </c>
      <c r="BH254">
        <v>0</v>
      </c>
      <c r="BI254">
        <v>0</v>
      </c>
      <c r="BJ254">
        <v>0</v>
      </c>
      <c r="BK254">
        <v>0</v>
      </c>
      <c r="BL254">
        <v>0</v>
      </c>
      <c r="BM254">
        <v>0</v>
      </c>
      <c r="BO254" t="s">
        <v>546</v>
      </c>
      <c r="BP254" t="s">
        <v>129</v>
      </c>
    </row>
    <row r="255" spans="1:68" x14ac:dyDescent="0.25">
      <c r="A255">
        <v>17157</v>
      </c>
      <c r="B255" t="s">
        <v>1958</v>
      </c>
      <c r="C255">
        <v>43073.541666666664</v>
      </c>
      <c r="D255" t="s">
        <v>1959</v>
      </c>
      <c r="E255" t="s">
        <v>1960</v>
      </c>
      <c r="F255" t="s">
        <v>772</v>
      </c>
      <c r="G255">
        <v>27.079000000000001</v>
      </c>
      <c r="H255">
        <v>84.843000000000004</v>
      </c>
      <c r="I255" t="s">
        <v>1961</v>
      </c>
      <c r="J255" t="s">
        <v>13</v>
      </c>
      <c r="K255" t="e">
        <f>SEARCH("sushila karki",E255)</f>
        <v>#VALUE!</v>
      </c>
      <c r="L255" t="s">
        <v>74</v>
      </c>
      <c r="M255" t="s">
        <v>117</v>
      </c>
      <c r="N255" t="s">
        <v>118</v>
      </c>
      <c r="O255" t="s">
        <v>498</v>
      </c>
      <c r="R255" t="s">
        <v>74</v>
      </c>
      <c r="S255" t="s">
        <v>117</v>
      </c>
      <c r="T255" t="s">
        <v>118</v>
      </c>
      <c r="U255" t="s">
        <v>498</v>
      </c>
      <c r="X255" t="s">
        <v>1962</v>
      </c>
      <c r="Y255" t="s">
        <v>1566</v>
      </c>
      <c r="Z255">
        <v>43068</v>
      </c>
      <c r="AB255" t="s">
        <v>82</v>
      </c>
      <c r="AC255" t="s">
        <v>83</v>
      </c>
      <c r="AD255" t="s">
        <v>84</v>
      </c>
      <c r="AE255" t="s">
        <v>142</v>
      </c>
      <c r="AF255" t="s">
        <v>86</v>
      </c>
      <c r="AG255" t="s">
        <v>144</v>
      </c>
      <c r="AH255" t="s">
        <v>86</v>
      </c>
      <c r="AI255" t="s">
        <v>144</v>
      </c>
      <c r="AJ255" t="s">
        <v>86</v>
      </c>
      <c r="AK255" t="s">
        <v>575</v>
      </c>
      <c r="AM255" t="s">
        <v>110</v>
      </c>
      <c r="AN255" t="s">
        <v>220</v>
      </c>
      <c r="AP255" t="s">
        <v>109</v>
      </c>
      <c r="AR255">
        <v>1</v>
      </c>
      <c r="AS255" t="s">
        <v>90</v>
      </c>
      <c r="AT255" t="s">
        <v>86</v>
      </c>
      <c r="AV255" t="s">
        <v>91</v>
      </c>
      <c r="AX255">
        <v>1</v>
      </c>
      <c r="AY255">
        <v>0</v>
      </c>
      <c r="AZ255">
        <v>1</v>
      </c>
      <c r="BA255">
        <v>0</v>
      </c>
      <c r="BB255">
        <v>0</v>
      </c>
      <c r="BC255">
        <v>0</v>
      </c>
      <c r="BD255">
        <v>0</v>
      </c>
      <c r="BE255">
        <v>0</v>
      </c>
      <c r="BF255">
        <v>0</v>
      </c>
      <c r="BG255">
        <v>0</v>
      </c>
      <c r="BH255">
        <v>0</v>
      </c>
      <c r="BI255">
        <v>0</v>
      </c>
      <c r="BJ255">
        <v>0</v>
      </c>
      <c r="BK255">
        <v>0</v>
      </c>
      <c r="BL255">
        <v>0</v>
      </c>
      <c r="BM255">
        <v>0</v>
      </c>
      <c r="BN255">
        <v>0</v>
      </c>
      <c r="BP255" t="s">
        <v>92</v>
      </c>
    </row>
    <row r="256" spans="1:68" x14ac:dyDescent="0.25">
      <c r="A256">
        <v>17154</v>
      </c>
      <c r="B256" t="s">
        <v>1963</v>
      </c>
      <c r="C256">
        <v>43073.541666666664</v>
      </c>
      <c r="D256" t="s">
        <v>1445</v>
      </c>
      <c r="E256" t="s">
        <v>1964</v>
      </c>
      <c r="F256" t="s">
        <v>1809</v>
      </c>
      <c r="G256">
        <v>26.805206999999999</v>
      </c>
      <c r="H256">
        <v>85.384173000000004</v>
      </c>
      <c r="I256" t="s">
        <v>1447</v>
      </c>
      <c r="J256" t="s">
        <v>13</v>
      </c>
      <c r="K256" t="e">
        <f>SEARCH("sushila karki",E256)</f>
        <v>#VALUE!</v>
      </c>
      <c r="L256" t="s">
        <v>74</v>
      </c>
      <c r="M256" t="s">
        <v>117</v>
      </c>
      <c r="N256" t="s">
        <v>259</v>
      </c>
      <c r="O256" t="s">
        <v>761</v>
      </c>
      <c r="R256" t="s">
        <v>74</v>
      </c>
      <c r="S256" t="s">
        <v>117</v>
      </c>
      <c r="T256" t="s">
        <v>259</v>
      </c>
      <c r="U256" t="s">
        <v>761</v>
      </c>
      <c r="X256" t="s">
        <v>1965</v>
      </c>
      <c r="Y256" t="s">
        <v>390</v>
      </c>
      <c r="Z256">
        <v>43073</v>
      </c>
      <c r="AB256" t="s">
        <v>82</v>
      </c>
      <c r="AC256" t="s">
        <v>83</v>
      </c>
      <c r="AD256" t="s">
        <v>105</v>
      </c>
      <c r="AE256" t="s">
        <v>741</v>
      </c>
      <c r="AF256" t="s">
        <v>86</v>
      </c>
      <c r="AG256" t="s">
        <v>428</v>
      </c>
      <c r="AH256" t="s">
        <v>86</v>
      </c>
      <c r="AI256" t="s">
        <v>124</v>
      </c>
      <c r="AJ256" t="s">
        <v>86</v>
      </c>
      <c r="AK256" t="s">
        <v>125</v>
      </c>
      <c r="AM256" t="s">
        <v>110</v>
      </c>
      <c r="AN256" t="s">
        <v>220</v>
      </c>
      <c r="AP256" t="s">
        <v>110</v>
      </c>
      <c r="AR256" t="s">
        <v>110</v>
      </c>
      <c r="AS256" t="s">
        <v>126</v>
      </c>
      <c r="AT256" t="s">
        <v>86</v>
      </c>
      <c r="AU256" t="s">
        <v>1938</v>
      </c>
      <c r="AV256" t="s">
        <v>110</v>
      </c>
      <c r="AX256">
        <v>0</v>
      </c>
      <c r="AY256">
        <v>0</v>
      </c>
      <c r="AZ256">
        <v>0</v>
      </c>
      <c r="BA256">
        <v>0</v>
      </c>
      <c r="BB256">
        <v>0</v>
      </c>
      <c r="BC256">
        <v>0</v>
      </c>
      <c r="BD256">
        <v>0</v>
      </c>
      <c r="BE256">
        <v>0</v>
      </c>
      <c r="BF256">
        <v>0</v>
      </c>
      <c r="BG256">
        <v>0</v>
      </c>
      <c r="BH256">
        <v>0</v>
      </c>
      <c r="BI256">
        <v>0</v>
      </c>
      <c r="BJ256">
        <v>0</v>
      </c>
      <c r="BK256">
        <v>0</v>
      </c>
      <c r="BL256">
        <v>0</v>
      </c>
      <c r="BM256">
        <v>0</v>
      </c>
      <c r="BN256">
        <v>0</v>
      </c>
      <c r="BO256" t="s">
        <v>546</v>
      </c>
      <c r="BP256" t="s">
        <v>92</v>
      </c>
    </row>
    <row r="257" spans="1:68" x14ac:dyDescent="0.25">
      <c r="A257">
        <v>17151</v>
      </c>
      <c r="B257" t="s">
        <v>1966</v>
      </c>
      <c r="C257">
        <v>43073.541666666664</v>
      </c>
      <c r="D257" t="s">
        <v>970</v>
      </c>
      <c r="E257" t="s">
        <v>1967</v>
      </c>
      <c r="F257" t="s">
        <v>1250</v>
      </c>
      <c r="G257">
        <v>26.983332999999998</v>
      </c>
      <c r="H257">
        <v>87.333332999999996</v>
      </c>
      <c r="I257" t="s">
        <v>973</v>
      </c>
      <c r="J257" t="s">
        <v>13</v>
      </c>
      <c r="K257" t="e">
        <f>SEARCH("sushila karki",E257)</f>
        <v>#VALUE!</v>
      </c>
      <c r="L257" t="s">
        <v>74</v>
      </c>
      <c r="M257" t="s">
        <v>75</v>
      </c>
      <c r="N257" t="s">
        <v>98</v>
      </c>
      <c r="O257" t="s">
        <v>226</v>
      </c>
      <c r="R257" t="s">
        <v>74</v>
      </c>
      <c r="S257" t="s">
        <v>75</v>
      </c>
      <c r="T257" t="s">
        <v>98</v>
      </c>
      <c r="U257" t="s">
        <v>226</v>
      </c>
      <c r="X257" t="s">
        <v>1968</v>
      </c>
      <c r="Y257" t="s">
        <v>193</v>
      </c>
      <c r="Z257">
        <v>43073</v>
      </c>
      <c r="AB257" t="s">
        <v>82</v>
      </c>
      <c r="AC257" t="s">
        <v>83</v>
      </c>
      <c r="AD257" t="s">
        <v>105</v>
      </c>
      <c r="AE257" t="s">
        <v>741</v>
      </c>
      <c r="AF257" t="s">
        <v>86</v>
      </c>
      <c r="AG257" t="s">
        <v>428</v>
      </c>
      <c r="AH257" t="s">
        <v>86</v>
      </c>
      <c r="AI257" t="s">
        <v>124</v>
      </c>
      <c r="AJ257" t="s">
        <v>86</v>
      </c>
      <c r="AK257" t="s">
        <v>125</v>
      </c>
      <c r="AM257" t="s">
        <v>110</v>
      </c>
      <c r="AN257" t="s">
        <v>220</v>
      </c>
      <c r="AP257" t="s">
        <v>109</v>
      </c>
      <c r="AR257" t="s">
        <v>110</v>
      </c>
      <c r="AS257" t="s">
        <v>1081</v>
      </c>
      <c r="AT257" t="s">
        <v>86</v>
      </c>
      <c r="AV257" t="s">
        <v>110</v>
      </c>
      <c r="AX257">
        <v>0</v>
      </c>
      <c r="AY257">
        <v>0</v>
      </c>
      <c r="AZ257">
        <v>0</v>
      </c>
      <c r="BA257">
        <v>0</v>
      </c>
      <c r="BB257">
        <v>0</v>
      </c>
      <c r="BC257">
        <v>0</v>
      </c>
      <c r="BD257">
        <v>0</v>
      </c>
      <c r="BE257">
        <v>0</v>
      </c>
      <c r="BF257">
        <v>0</v>
      </c>
      <c r="BG257">
        <v>0</v>
      </c>
      <c r="BH257">
        <v>0</v>
      </c>
      <c r="BI257">
        <v>0</v>
      </c>
      <c r="BJ257">
        <v>0</v>
      </c>
      <c r="BK257">
        <v>0</v>
      </c>
      <c r="BL257">
        <v>0</v>
      </c>
      <c r="BM257">
        <v>0</v>
      </c>
      <c r="BN257">
        <v>0</v>
      </c>
      <c r="BO257" t="s">
        <v>546</v>
      </c>
      <c r="BP257" t="s">
        <v>92</v>
      </c>
    </row>
    <row r="258" spans="1:68" x14ac:dyDescent="0.25">
      <c r="A258">
        <v>17150</v>
      </c>
      <c r="B258" t="s">
        <v>1969</v>
      </c>
      <c r="C258">
        <v>43073.541666666664</v>
      </c>
      <c r="D258" t="s">
        <v>1970</v>
      </c>
      <c r="E258" t="s">
        <v>1971</v>
      </c>
      <c r="F258" t="s">
        <v>1250</v>
      </c>
      <c r="G258">
        <v>28.683333000000001</v>
      </c>
      <c r="H258">
        <v>80.599999999999994</v>
      </c>
      <c r="I258" t="s">
        <v>1972</v>
      </c>
      <c r="J258" t="s">
        <v>13</v>
      </c>
      <c r="K258" t="e">
        <f>SEARCH("sushila karki",E258)</f>
        <v>#VALUE!</v>
      </c>
      <c r="L258" t="s">
        <v>74</v>
      </c>
      <c r="M258" t="s">
        <v>150</v>
      </c>
      <c r="N258" t="s">
        <v>151</v>
      </c>
      <c r="O258" t="s">
        <v>422</v>
      </c>
      <c r="R258" t="s">
        <v>74</v>
      </c>
      <c r="S258" t="s">
        <v>150</v>
      </c>
      <c r="T258" t="s">
        <v>151</v>
      </c>
      <c r="U258" t="s">
        <v>422</v>
      </c>
      <c r="X258" t="s">
        <v>1973</v>
      </c>
      <c r="Y258" t="s">
        <v>408</v>
      </c>
      <c r="Z258">
        <v>43073</v>
      </c>
      <c r="AB258" t="s">
        <v>82</v>
      </c>
      <c r="AC258" t="s">
        <v>83</v>
      </c>
      <c r="AD258" t="s">
        <v>105</v>
      </c>
      <c r="AE258" t="s">
        <v>427</v>
      </c>
      <c r="AF258" t="s">
        <v>86</v>
      </c>
      <c r="AG258" t="s">
        <v>428</v>
      </c>
      <c r="AH258" t="s">
        <v>86</v>
      </c>
      <c r="AI258" t="s">
        <v>124</v>
      </c>
      <c r="AJ258" t="s">
        <v>86</v>
      </c>
      <c r="AK258" t="s">
        <v>125</v>
      </c>
      <c r="AM258" t="s">
        <v>110</v>
      </c>
      <c r="AN258" t="s">
        <v>220</v>
      </c>
      <c r="AP258" t="s">
        <v>110</v>
      </c>
      <c r="AR258" t="s">
        <v>110</v>
      </c>
      <c r="AS258" t="s">
        <v>221</v>
      </c>
      <c r="AT258" t="s">
        <v>86</v>
      </c>
      <c r="AV258" t="s">
        <v>110</v>
      </c>
      <c r="AX258">
        <v>0</v>
      </c>
      <c r="AY258">
        <v>0</v>
      </c>
      <c r="AZ258">
        <v>0</v>
      </c>
      <c r="BA258">
        <v>0</v>
      </c>
      <c r="BB258">
        <v>0</v>
      </c>
      <c r="BC258">
        <v>0</v>
      </c>
      <c r="BD258">
        <v>0</v>
      </c>
      <c r="BE258">
        <v>0</v>
      </c>
      <c r="BF258">
        <v>0</v>
      </c>
      <c r="BG258">
        <v>0</v>
      </c>
      <c r="BH258">
        <v>0</v>
      </c>
      <c r="BI258">
        <v>0</v>
      </c>
      <c r="BJ258">
        <v>0</v>
      </c>
      <c r="BK258">
        <v>0</v>
      </c>
      <c r="BL258">
        <v>0</v>
      </c>
      <c r="BM258">
        <v>0</v>
      </c>
      <c r="BN258">
        <v>0</v>
      </c>
      <c r="BO258" t="s">
        <v>546</v>
      </c>
      <c r="BP258" t="s">
        <v>92</v>
      </c>
    </row>
    <row r="259" spans="1:68" x14ac:dyDescent="0.25">
      <c r="A259">
        <v>17143</v>
      </c>
      <c r="B259" t="s">
        <v>1974</v>
      </c>
      <c r="C259">
        <v>43073.541666666664</v>
      </c>
      <c r="D259" t="s">
        <v>1975</v>
      </c>
      <c r="E259" t="s">
        <v>1976</v>
      </c>
      <c r="F259" t="s">
        <v>1977</v>
      </c>
      <c r="G259">
        <v>27.721440999999999</v>
      </c>
      <c r="H259">
        <v>84.196256000000005</v>
      </c>
      <c r="I259" t="s">
        <v>1978</v>
      </c>
      <c r="J259" t="s">
        <v>15</v>
      </c>
      <c r="K259" t="e">
        <f>SEARCH("sushila karki",E259)</f>
        <v>#VALUE!</v>
      </c>
      <c r="L259" t="s">
        <v>74</v>
      </c>
      <c r="M259" t="s">
        <v>135</v>
      </c>
      <c r="N259" t="s">
        <v>215</v>
      </c>
      <c r="O259" t="s">
        <v>1423</v>
      </c>
      <c r="P259" t="s">
        <v>1857</v>
      </c>
      <c r="Q259">
        <v>9</v>
      </c>
      <c r="R259" t="s">
        <v>74</v>
      </c>
      <c r="S259" t="s">
        <v>135</v>
      </c>
      <c r="T259" t="s">
        <v>215</v>
      </c>
      <c r="U259" t="s">
        <v>1423</v>
      </c>
      <c r="V259" t="s">
        <v>1495</v>
      </c>
      <c r="W259">
        <v>5</v>
      </c>
      <c r="X259" t="s">
        <v>1979</v>
      </c>
      <c r="Y259" t="s">
        <v>452</v>
      </c>
      <c r="Z259">
        <v>43073</v>
      </c>
      <c r="AB259" t="s">
        <v>82</v>
      </c>
      <c r="AC259" t="s">
        <v>83</v>
      </c>
      <c r="AD259" t="s">
        <v>105</v>
      </c>
      <c r="AE259" t="s">
        <v>440</v>
      </c>
      <c r="AF259" t="s">
        <v>86</v>
      </c>
      <c r="AG259" t="s">
        <v>1980</v>
      </c>
      <c r="AH259" t="s">
        <v>86</v>
      </c>
      <c r="AI259" t="s">
        <v>124</v>
      </c>
      <c r="AJ259" t="s">
        <v>86</v>
      </c>
      <c r="AK259" t="s">
        <v>125</v>
      </c>
      <c r="AM259" t="s">
        <v>110</v>
      </c>
      <c r="AN259" t="s">
        <v>220</v>
      </c>
      <c r="AP259" t="s">
        <v>109</v>
      </c>
      <c r="AR259" t="s">
        <v>110</v>
      </c>
      <c r="AS259" t="s">
        <v>221</v>
      </c>
      <c r="AT259" t="s">
        <v>86</v>
      </c>
      <c r="AV259" t="s">
        <v>110</v>
      </c>
      <c r="AX259">
        <v>0</v>
      </c>
      <c r="AY259">
        <v>0</v>
      </c>
      <c r="AZ259">
        <v>0</v>
      </c>
      <c r="BA259">
        <v>0</v>
      </c>
      <c r="BB259">
        <v>0</v>
      </c>
      <c r="BC259">
        <v>0</v>
      </c>
      <c r="BD259">
        <v>0</v>
      </c>
      <c r="BE259">
        <v>0</v>
      </c>
      <c r="BF259">
        <v>0</v>
      </c>
      <c r="BG259">
        <v>0</v>
      </c>
      <c r="BH259">
        <v>0</v>
      </c>
      <c r="BI259">
        <v>0</v>
      </c>
      <c r="BJ259">
        <v>0</v>
      </c>
      <c r="BK259">
        <v>0</v>
      </c>
      <c r="BL259">
        <v>1</v>
      </c>
      <c r="BM259">
        <v>1</v>
      </c>
      <c r="BN259">
        <v>0</v>
      </c>
      <c r="BO259" t="s">
        <v>546</v>
      </c>
      <c r="BP259" t="s">
        <v>92</v>
      </c>
    </row>
    <row r="260" spans="1:68" x14ac:dyDescent="0.25">
      <c r="A260">
        <v>17583</v>
      </c>
      <c r="B260" t="s">
        <v>1981</v>
      </c>
      <c r="C260">
        <v>43072.541666666664</v>
      </c>
      <c r="D260" t="s">
        <v>1982</v>
      </c>
      <c r="E260" t="s">
        <v>1983</v>
      </c>
      <c r="F260" t="s">
        <v>1984</v>
      </c>
      <c r="G260">
        <v>27.620068</v>
      </c>
      <c r="H260">
        <v>84.506361999999996</v>
      </c>
      <c r="I260" t="s">
        <v>1985</v>
      </c>
      <c r="J260" t="s">
        <v>15</v>
      </c>
      <c r="K260" t="e">
        <f>SEARCH("sushila karki",E260)</f>
        <v>#VALUE!</v>
      </c>
      <c r="L260" t="s">
        <v>74</v>
      </c>
      <c r="M260" t="s">
        <v>117</v>
      </c>
      <c r="N260" t="s">
        <v>118</v>
      </c>
      <c r="O260" t="s">
        <v>247</v>
      </c>
      <c r="P260" t="s">
        <v>1986</v>
      </c>
      <c r="Q260">
        <v>1</v>
      </c>
      <c r="R260" t="s">
        <v>74</v>
      </c>
      <c r="S260" t="s">
        <v>117</v>
      </c>
      <c r="T260" t="s">
        <v>118</v>
      </c>
      <c r="U260" t="s">
        <v>247</v>
      </c>
      <c r="V260" t="s">
        <v>1987</v>
      </c>
      <c r="W260">
        <v>1</v>
      </c>
      <c r="X260" t="s">
        <v>1988</v>
      </c>
      <c r="Y260" t="s">
        <v>439</v>
      </c>
      <c r="Z260">
        <v>43070</v>
      </c>
      <c r="AB260" t="s">
        <v>82</v>
      </c>
      <c r="AC260" t="s">
        <v>83</v>
      </c>
      <c r="AD260" t="s">
        <v>84</v>
      </c>
      <c r="AE260" t="s">
        <v>320</v>
      </c>
      <c r="AF260" t="s">
        <v>86</v>
      </c>
      <c r="AG260" t="s">
        <v>239</v>
      </c>
      <c r="AH260" t="s">
        <v>86</v>
      </c>
      <c r="AI260" t="s">
        <v>144</v>
      </c>
      <c r="AJ260" t="s">
        <v>86</v>
      </c>
      <c r="AM260">
        <v>2</v>
      </c>
      <c r="AN260" t="s">
        <v>90</v>
      </c>
      <c r="AP260" t="s">
        <v>109</v>
      </c>
      <c r="AR260">
        <v>1</v>
      </c>
      <c r="AS260" t="s">
        <v>1989</v>
      </c>
      <c r="AT260" t="s">
        <v>86</v>
      </c>
      <c r="AV260" t="s">
        <v>110</v>
      </c>
      <c r="AX260">
        <v>0</v>
      </c>
      <c r="AY260">
        <v>0</v>
      </c>
      <c r="AZ260">
        <v>0</v>
      </c>
      <c r="BA260">
        <v>0</v>
      </c>
      <c r="BB260">
        <v>0</v>
      </c>
      <c r="BC260">
        <v>0</v>
      </c>
      <c r="BD260">
        <v>0</v>
      </c>
      <c r="BE260">
        <v>0</v>
      </c>
      <c r="BF260">
        <v>0</v>
      </c>
      <c r="BG260">
        <v>0</v>
      </c>
      <c r="BH260">
        <v>0</v>
      </c>
      <c r="BI260">
        <v>0</v>
      </c>
      <c r="BJ260">
        <v>0</v>
      </c>
      <c r="BK260">
        <v>0</v>
      </c>
      <c r="BL260">
        <v>1</v>
      </c>
      <c r="BM260">
        <v>0</v>
      </c>
      <c r="BP260" t="s">
        <v>182</v>
      </c>
    </row>
    <row r="261" spans="1:68" x14ac:dyDescent="0.25">
      <c r="A261">
        <v>17278</v>
      </c>
      <c r="B261" t="s">
        <v>1990</v>
      </c>
      <c r="C261">
        <v>43072.541666666664</v>
      </c>
      <c r="D261" t="s">
        <v>1991</v>
      </c>
      <c r="E261" t="s">
        <v>1992</v>
      </c>
      <c r="F261" t="s">
        <v>267</v>
      </c>
      <c r="G261">
        <v>27.190999999999999</v>
      </c>
      <c r="H261">
        <v>84.703999999999994</v>
      </c>
      <c r="I261" t="s">
        <v>1993</v>
      </c>
      <c r="J261" t="s">
        <v>15</v>
      </c>
      <c r="K261" t="e">
        <f>SEARCH("sushila karki",E261)</f>
        <v>#VALUE!</v>
      </c>
      <c r="L261" t="s">
        <v>74</v>
      </c>
      <c r="M261" t="s">
        <v>117</v>
      </c>
      <c r="N261" t="s">
        <v>118</v>
      </c>
      <c r="O261" t="s">
        <v>498</v>
      </c>
      <c r="P261" t="s">
        <v>1994</v>
      </c>
      <c r="Q261">
        <v>1</v>
      </c>
      <c r="R261" t="s">
        <v>74</v>
      </c>
      <c r="S261" t="s">
        <v>117</v>
      </c>
      <c r="T261" t="s">
        <v>118</v>
      </c>
      <c r="U261" t="s">
        <v>498</v>
      </c>
      <c r="V261" t="s">
        <v>500</v>
      </c>
      <c r="W261">
        <v>6</v>
      </c>
      <c r="X261" t="s">
        <v>1086</v>
      </c>
      <c r="Y261" t="s">
        <v>502</v>
      </c>
      <c r="Z261">
        <v>43072</v>
      </c>
      <c r="AB261" t="s">
        <v>104</v>
      </c>
      <c r="AD261" t="s">
        <v>105</v>
      </c>
      <c r="AE261" t="s">
        <v>251</v>
      </c>
      <c r="AF261" t="s">
        <v>86</v>
      </c>
      <c r="AG261" t="s">
        <v>86</v>
      </c>
      <c r="AH261" t="s">
        <v>86</v>
      </c>
      <c r="AI261" t="s">
        <v>594</v>
      </c>
      <c r="AJ261" t="s">
        <v>86</v>
      </c>
      <c r="AM261">
        <v>50</v>
      </c>
      <c r="AN261" t="s">
        <v>157</v>
      </c>
      <c r="AP261" t="s">
        <v>110</v>
      </c>
      <c r="AR261" t="s">
        <v>110</v>
      </c>
      <c r="AS261" t="s">
        <v>356</v>
      </c>
      <c r="AT261" t="s">
        <v>86</v>
      </c>
      <c r="AV261" t="s">
        <v>110</v>
      </c>
      <c r="AX261">
        <v>0</v>
      </c>
      <c r="AY261">
        <v>0</v>
      </c>
      <c r="AZ261">
        <v>0</v>
      </c>
      <c r="BA261">
        <v>0</v>
      </c>
      <c r="BB261">
        <v>0</v>
      </c>
      <c r="BC261">
        <v>0</v>
      </c>
      <c r="BD261">
        <v>0</v>
      </c>
      <c r="BE261">
        <v>0</v>
      </c>
      <c r="BF261">
        <v>0</v>
      </c>
      <c r="BG261">
        <v>0</v>
      </c>
      <c r="BH261">
        <v>0</v>
      </c>
      <c r="BI261">
        <v>0</v>
      </c>
      <c r="BJ261">
        <v>0</v>
      </c>
      <c r="BK261">
        <v>0</v>
      </c>
      <c r="BL261">
        <v>0</v>
      </c>
      <c r="BM261">
        <v>0</v>
      </c>
      <c r="BP261" t="s">
        <v>129</v>
      </c>
    </row>
    <row r="262" spans="1:68" x14ac:dyDescent="0.25">
      <c r="A262">
        <v>17215</v>
      </c>
      <c r="B262" t="s">
        <v>1995</v>
      </c>
      <c r="C262">
        <v>43072.541666666664</v>
      </c>
      <c r="D262" t="s">
        <v>1262</v>
      </c>
      <c r="E262" t="s">
        <v>1996</v>
      </c>
      <c r="F262" t="s">
        <v>1997</v>
      </c>
      <c r="G262">
        <v>28.194265999999999</v>
      </c>
      <c r="H262">
        <v>82.255032999999997</v>
      </c>
      <c r="I262" t="s">
        <v>1357</v>
      </c>
      <c r="J262" t="s">
        <v>14</v>
      </c>
      <c r="K262" t="e">
        <f>SEARCH("sushila karki",E262)</f>
        <v>#VALUE!</v>
      </c>
      <c r="L262" t="s">
        <v>74</v>
      </c>
      <c r="M262" t="s">
        <v>163</v>
      </c>
      <c r="N262" t="s">
        <v>164</v>
      </c>
      <c r="O262" t="s">
        <v>176</v>
      </c>
      <c r="P262" t="s">
        <v>459</v>
      </c>
      <c r="R262" t="s">
        <v>74</v>
      </c>
      <c r="S262" t="s">
        <v>163</v>
      </c>
      <c r="T262" t="s">
        <v>164</v>
      </c>
      <c r="U262" t="s">
        <v>176</v>
      </c>
      <c r="V262" t="s">
        <v>460</v>
      </c>
      <c r="X262" t="s">
        <v>1998</v>
      </c>
      <c r="Y262" t="s">
        <v>81</v>
      </c>
      <c r="Z262">
        <v>43074</v>
      </c>
      <c r="AB262" t="s">
        <v>104</v>
      </c>
      <c r="AD262" t="s">
        <v>105</v>
      </c>
      <c r="AE262" t="s">
        <v>1048</v>
      </c>
      <c r="AF262" t="s">
        <v>309</v>
      </c>
      <c r="AG262" t="s">
        <v>86</v>
      </c>
      <c r="AH262" t="s">
        <v>86</v>
      </c>
      <c r="AI262" t="s">
        <v>124</v>
      </c>
      <c r="AJ262" t="s">
        <v>86</v>
      </c>
      <c r="AK262" t="s">
        <v>125</v>
      </c>
      <c r="AM262">
        <v>2</v>
      </c>
      <c r="AN262" t="s">
        <v>1188</v>
      </c>
      <c r="AP262" t="s">
        <v>91</v>
      </c>
      <c r="AR262" t="s">
        <v>110</v>
      </c>
      <c r="AS262" t="s">
        <v>333</v>
      </c>
      <c r="AT262" t="s">
        <v>86</v>
      </c>
      <c r="AV262" t="s">
        <v>110</v>
      </c>
      <c r="AX262">
        <v>0</v>
      </c>
      <c r="AY262">
        <v>0</v>
      </c>
      <c r="AZ262">
        <v>0</v>
      </c>
      <c r="BA262">
        <v>0</v>
      </c>
      <c r="BB262">
        <v>0</v>
      </c>
      <c r="BC262">
        <v>0</v>
      </c>
      <c r="BD262">
        <v>0</v>
      </c>
      <c r="BE262">
        <v>0</v>
      </c>
      <c r="BF262">
        <v>0</v>
      </c>
      <c r="BG262">
        <v>0</v>
      </c>
      <c r="BH262">
        <v>0</v>
      </c>
      <c r="BI262">
        <v>0</v>
      </c>
      <c r="BJ262">
        <v>0</v>
      </c>
      <c r="BK262">
        <v>0</v>
      </c>
      <c r="BL262">
        <v>0</v>
      </c>
      <c r="BM262">
        <v>0</v>
      </c>
      <c r="BO262" t="s">
        <v>546</v>
      </c>
      <c r="BP262" t="s">
        <v>129</v>
      </c>
    </row>
    <row r="263" spans="1:68" x14ac:dyDescent="0.25">
      <c r="A263">
        <v>17193</v>
      </c>
      <c r="B263" t="s">
        <v>1999</v>
      </c>
      <c r="C263">
        <v>43072.541666666664</v>
      </c>
      <c r="D263" t="s">
        <v>2000</v>
      </c>
      <c r="E263" t="s">
        <v>2001</v>
      </c>
      <c r="F263" t="s">
        <v>2002</v>
      </c>
      <c r="G263">
        <v>28.681228000000001</v>
      </c>
      <c r="H263">
        <v>80.955685000000003</v>
      </c>
      <c r="I263" t="s">
        <v>2003</v>
      </c>
      <c r="J263" t="s">
        <v>14</v>
      </c>
      <c r="K263" t="e">
        <f>SEARCH("sushila karki",E263)</f>
        <v>#VALUE!</v>
      </c>
      <c r="L263" t="s">
        <v>74</v>
      </c>
      <c r="M263" t="s">
        <v>150</v>
      </c>
      <c r="N263" t="s">
        <v>151</v>
      </c>
      <c r="O263" t="s">
        <v>422</v>
      </c>
      <c r="P263" t="s">
        <v>1768</v>
      </c>
      <c r="R263" t="s">
        <v>74</v>
      </c>
      <c r="S263" t="s">
        <v>150</v>
      </c>
      <c r="T263" t="s">
        <v>151</v>
      </c>
      <c r="U263" t="s">
        <v>422</v>
      </c>
      <c r="V263" t="s">
        <v>1769</v>
      </c>
      <c r="X263" t="s">
        <v>2004</v>
      </c>
      <c r="Y263" t="s">
        <v>81</v>
      </c>
      <c r="Z263">
        <v>43072</v>
      </c>
      <c r="AB263" t="s">
        <v>82</v>
      </c>
      <c r="AC263" t="s">
        <v>83</v>
      </c>
      <c r="AD263" t="s">
        <v>105</v>
      </c>
      <c r="AE263" t="s">
        <v>320</v>
      </c>
      <c r="AF263" t="s">
        <v>86</v>
      </c>
      <c r="AG263" t="s">
        <v>144</v>
      </c>
      <c r="AH263" t="s">
        <v>86</v>
      </c>
      <c r="AI263" t="s">
        <v>124</v>
      </c>
      <c r="AJ263" t="s">
        <v>86</v>
      </c>
      <c r="AK263" t="s">
        <v>125</v>
      </c>
      <c r="AM263">
        <v>3</v>
      </c>
      <c r="AN263" t="s">
        <v>283</v>
      </c>
      <c r="AP263" t="s">
        <v>109</v>
      </c>
      <c r="AR263">
        <v>2</v>
      </c>
      <c r="AS263" t="s">
        <v>1835</v>
      </c>
      <c r="AT263" t="s">
        <v>86</v>
      </c>
      <c r="AV263" t="s">
        <v>109</v>
      </c>
      <c r="AX263">
        <v>0</v>
      </c>
      <c r="AY263">
        <v>0</v>
      </c>
      <c r="AZ263">
        <v>0</v>
      </c>
      <c r="BA263">
        <v>1</v>
      </c>
      <c r="BB263">
        <v>0</v>
      </c>
      <c r="BC263">
        <v>0</v>
      </c>
      <c r="BD263">
        <v>0</v>
      </c>
      <c r="BE263">
        <v>0</v>
      </c>
      <c r="BF263">
        <v>0</v>
      </c>
      <c r="BG263">
        <v>0</v>
      </c>
      <c r="BH263">
        <v>0</v>
      </c>
      <c r="BI263">
        <v>0</v>
      </c>
      <c r="BJ263">
        <v>0</v>
      </c>
      <c r="BK263">
        <v>0</v>
      </c>
      <c r="BL263">
        <v>1</v>
      </c>
      <c r="BM263">
        <v>0</v>
      </c>
      <c r="BO263" t="s">
        <v>1112</v>
      </c>
      <c r="BP263" t="s">
        <v>129</v>
      </c>
    </row>
    <row r="264" spans="1:68" x14ac:dyDescent="0.25">
      <c r="A264">
        <v>17181</v>
      </c>
      <c r="B264" t="s">
        <v>2005</v>
      </c>
      <c r="C264">
        <v>43072.541666666664</v>
      </c>
      <c r="D264" t="s">
        <v>2006</v>
      </c>
      <c r="E264" t="s">
        <v>2007</v>
      </c>
      <c r="F264" t="s">
        <v>2008</v>
      </c>
      <c r="G264">
        <v>28.016451</v>
      </c>
      <c r="H264">
        <v>82.530334999999994</v>
      </c>
      <c r="I264" t="s">
        <v>2009</v>
      </c>
      <c r="J264" t="s">
        <v>15</v>
      </c>
      <c r="K264" t="e">
        <f>SEARCH("sushila karki",E264)</f>
        <v>#VALUE!</v>
      </c>
      <c r="L264" t="s">
        <v>74</v>
      </c>
      <c r="M264" t="s">
        <v>163</v>
      </c>
      <c r="N264" t="s">
        <v>164</v>
      </c>
      <c r="O264" t="s">
        <v>176</v>
      </c>
      <c r="P264" t="s">
        <v>2010</v>
      </c>
      <c r="Q264">
        <v>9</v>
      </c>
      <c r="R264" t="s">
        <v>74</v>
      </c>
      <c r="S264" t="s">
        <v>163</v>
      </c>
      <c r="T264" t="s">
        <v>164</v>
      </c>
      <c r="U264" t="s">
        <v>176</v>
      </c>
      <c r="V264" t="s">
        <v>178</v>
      </c>
      <c r="W264">
        <v>4</v>
      </c>
      <c r="X264" t="s">
        <v>2011</v>
      </c>
      <c r="Y264" t="s">
        <v>2012</v>
      </c>
      <c r="Z264">
        <v>43050</v>
      </c>
      <c r="AB264" t="s">
        <v>82</v>
      </c>
      <c r="AC264" t="s">
        <v>83</v>
      </c>
      <c r="AD264" t="s">
        <v>84</v>
      </c>
      <c r="AE264" t="s">
        <v>85</v>
      </c>
      <c r="AF264" t="s">
        <v>86</v>
      </c>
      <c r="AG264" t="s">
        <v>87</v>
      </c>
      <c r="AH264" t="s">
        <v>86</v>
      </c>
      <c r="AI264" t="s">
        <v>181</v>
      </c>
      <c r="AJ264" t="s">
        <v>86</v>
      </c>
      <c r="AK264" t="s">
        <v>89</v>
      </c>
      <c r="AM264">
        <v>1</v>
      </c>
      <c r="AN264" t="s">
        <v>90</v>
      </c>
      <c r="AP264" t="s">
        <v>241</v>
      </c>
      <c r="AR264">
        <v>1</v>
      </c>
      <c r="AS264" t="s">
        <v>90</v>
      </c>
      <c r="AT264" t="s">
        <v>86</v>
      </c>
      <c r="AV264" t="s">
        <v>91</v>
      </c>
      <c r="AX264">
        <v>0</v>
      </c>
      <c r="AY264">
        <v>0</v>
      </c>
      <c r="AZ264">
        <v>0</v>
      </c>
      <c r="BA264">
        <v>0</v>
      </c>
      <c r="BB264">
        <v>0</v>
      </c>
      <c r="BC264">
        <v>0</v>
      </c>
      <c r="BD264">
        <v>1</v>
      </c>
      <c r="BE264">
        <v>1</v>
      </c>
      <c r="BF264">
        <v>1</v>
      </c>
      <c r="BG264">
        <v>0</v>
      </c>
      <c r="BH264">
        <v>0</v>
      </c>
      <c r="BI264">
        <v>0</v>
      </c>
      <c r="BJ264">
        <v>0</v>
      </c>
      <c r="BK264">
        <v>0</v>
      </c>
      <c r="BL264">
        <v>0</v>
      </c>
      <c r="BM264">
        <v>0</v>
      </c>
      <c r="BP264" t="s">
        <v>182</v>
      </c>
    </row>
    <row r="265" spans="1:68" x14ac:dyDescent="0.25">
      <c r="A265">
        <v>17180</v>
      </c>
      <c r="B265" t="s">
        <v>2013</v>
      </c>
      <c r="C265">
        <v>43072.541666666664</v>
      </c>
      <c r="D265" t="s">
        <v>2014</v>
      </c>
      <c r="E265" t="s">
        <v>2015</v>
      </c>
      <c r="F265" t="s">
        <v>507</v>
      </c>
      <c r="G265">
        <v>27.684275</v>
      </c>
      <c r="H265">
        <v>82.887826000000004</v>
      </c>
      <c r="I265" t="s">
        <v>2016</v>
      </c>
      <c r="J265" t="s">
        <v>15</v>
      </c>
      <c r="K265" t="e">
        <f>SEARCH("sushila karki",E265)</f>
        <v>#VALUE!</v>
      </c>
      <c r="L265" t="s">
        <v>74</v>
      </c>
      <c r="M265" t="s">
        <v>135</v>
      </c>
      <c r="N265" t="s">
        <v>215</v>
      </c>
      <c r="O265" t="s">
        <v>805</v>
      </c>
      <c r="P265" t="s">
        <v>2017</v>
      </c>
      <c r="Q265">
        <v>9</v>
      </c>
      <c r="R265" t="s">
        <v>74</v>
      </c>
      <c r="S265" t="s">
        <v>135</v>
      </c>
      <c r="T265" t="s">
        <v>215</v>
      </c>
      <c r="U265" t="s">
        <v>805</v>
      </c>
      <c r="V265" t="s">
        <v>2018</v>
      </c>
      <c r="W265">
        <v>3</v>
      </c>
      <c r="X265" t="s">
        <v>2011</v>
      </c>
      <c r="Y265" t="s">
        <v>2012</v>
      </c>
      <c r="Z265">
        <v>43065</v>
      </c>
      <c r="AB265" t="s">
        <v>82</v>
      </c>
      <c r="AC265" t="s">
        <v>83</v>
      </c>
      <c r="AD265" t="s">
        <v>84</v>
      </c>
      <c r="AE265" t="s">
        <v>142</v>
      </c>
      <c r="AF265" t="s">
        <v>86</v>
      </c>
      <c r="AG265" t="s">
        <v>800</v>
      </c>
      <c r="AH265" t="s">
        <v>86</v>
      </c>
      <c r="AI265" t="s">
        <v>181</v>
      </c>
      <c r="AJ265" t="s">
        <v>86</v>
      </c>
      <c r="AM265">
        <v>1</v>
      </c>
      <c r="AN265" t="s">
        <v>240</v>
      </c>
      <c r="AP265" t="s">
        <v>241</v>
      </c>
      <c r="AR265">
        <v>1</v>
      </c>
      <c r="AS265" t="s">
        <v>240</v>
      </c>
      <c r="AT265" t="s">
        <v>86</v>
      </c>
      <c r="AV265" t="s">
        <v>91</v>
      </c>
      <c r="AX265">
        <v>1</v>
      </c>
      <c r="AY265">
        <v>0</v>
      </c>
      <c r="AZ265">
        <v>0</v>
      </c>
      <c r="BA265">
        <v>0</v>
      </c>
      <c r="BB265">
        <v>0</v>
      </c>
      <c r="BC265">
        <v>0</v>
      </c>
      <c r="BD265">
        <v>0</v>
      </c>
      <c r="BE265">
        <v>0</v>
      </c>
      <c r="BF265">
        <v>0</v>
      </c>
      <c r="BG265">
        <v>0</v>
      </c>
      <c r="BH265">
        <v>0</v>
      </c>
      <c r="BI265">
        <v>0</v>
      </c>
      <c r="BJ265">
        <v>0</v>
      </c>
      <c r="BK265">
        <v>0</v>
      </c>
      <c r="BL265">
        <v>0</v>
      </c>
      <c r="BM265">
        <v>0</v>
      </c>
      <c r="BP265" t="s">
        <v>182</v>
      </c>
    </row>
    <row r="266" spans="1:68" x14ac:dyDescent="0.25">
      <c r="A266">
        <v>17175</v>
      </c>
      <c r="B266" t="s">
        <v>2019</v>
      </c>
      <c r="C266">
        <v>43072.541666666664</v>
      </c>
      <c r="D266" t="s">
        <v>2020</v>
      </c>
      <c r="E266" t="s">
        <v>2021</v>
      </c>
      <c r="F266" t="s">
        <v>1458</v>
      </c>
      <c r="G266">
        <v>28.56344</v>
      </c>
      <c r="H266">
        <v>81.110387000000003</v>
      </c>
      <c r="I266" t="s">
        <v>2022</v>
      </c>
      <c r="J266" t="s">
        <v>15</v>
      </c>
      <c r="K266" t="e">
        <f>SEARCH("sushila karki",E266)</f>
        <v>#VALUE!</v>
      </c>
      <c r="L266" t="s">
        <v>74</v>
      </c>
      <c r="M266" t="s">
        <v>150</v>
      </c>
      <c r="N266" t="s">
        <v>151</v>
      </c>
      <c r="O266" t="s">
        <v>422</v>
      </c>
      <c r="P266" t="s">
        <v>2023</v>
      </c>
      <c r="Q266">
        <v>1</v>
      </c>
      <c r="R266" t="s">
        <v>74</v>
      </c>
      <c r="S266" t="s">
        <v>150</v>
      </c>
      <c r="T266" t="s">
        <v>151</v>
      </c>
      <c r="U266" t="s">
        <v>422</v>
      </c>
      <c r="V266" t="s">
        <v>2024</v>
      </c>
      <c r="W266">
        <v>1</v>
      </c>
      <c r="X266" t="s">
        <v>2025</v>
      </c>
      <c r="Y266" t="s">
        <v>141</v>
      </c>
      <c r="Z266">
        <v>43072</v>
      </c>
      <c r="AB266" t="s">
        <v>82</v>
      </c>
      <c r="AC266" t="s">
        <v>83</v>
      </c>
      <c r="AD266" t="s">
        <v>105</v>
      </c>
      <c r="AE266" t="s">
        <v>427</v>
      </c>
      <c r="AF266" t="s">
        <v>86</v>
      </c>
      <c r="AG266" t="s">
        <v>428</v>
      </c>
      <c r="AH266" t="s">
        <v>86</v>
      </c>
      <c r="AI266" t="s">
        <v>124</v>
      </c>
      <c r="AJ266" t="s">
        <v>86</v>
      </c>
      <c r="AK266" t="s">
        <v>125</v>
      </c>
      <c r="AM266" t="s">
        <v>110</v>
      </c>
      <c r="AN266" t="s">
        <v>220</v>
      </c>
      <c r="AP266" t="s">
        <v>110</v>
      </c>
      <c r="AR266" t="s">
        <v>110</v>
      </c>
      <c r="AS266" t="s">
        <v>1081</v>
      </c>
      <c r="AT266" t="s">
        <v>86</v>
      </c>
      <c r="AV266" t="s">
        <v>110</v>
      </c>
      <c r="AX266">
        <v>0</v>
      </c>
      <c r="AY266">
        <v>0</v>
      </c>
      <c r="AZ266">
        <v>0</v>
      </c>
      <c r="BA266">
        <v>0</v>
      </c>
      <c r="BB266">
        <v>0</v>
      </c>
      <c r="BC266">
        <v>0</v>
      </c>
      <c r="BD266">
        <v>0</v>
      </c>
      <c r="BE266">
        <v>0</v>
      </c>
      <c r="BF266">
        <v>0</v>
      </c>
      <c r="BG266">
        <v>0</v>
      </c>
      <c r="BH266">
        <v>0</v>
      </c>
      <c r="BI266">
        <v>0</v>
      </c>
      <c r="BJ266">
        <v>0</v>
      </c>
      <c r="BK266">
        <v>0</v>
      </c>
      <c r="BL266">
        <v>0</v>
      </c>
      <c r="BM266">
        <v>0</v>
      </c>
      <c r="BN266">
        <v>0</v>
      </c>
      <c r="BO266" t="s">
        <v>546</v>
      </c>
      <c r="BP266" t="s">
        <v>92</v>
      </c>
    </row>
    <row r="267" spans="1:68" x14ac:dyDescent="0.25">
      <c r="A267">
        <v>17169</v>
      </c>
      <c r="B267" t="s">
        <v>2026</v>
      </c>
      <c r="C267">
        <v>43072.541666666664</v>
      </c>
      <c r="D267" t="s">
        <v>2027</v>
      </c>
      <c r="E267" t="s">
        <v>2028</v>
      </c>
      <c r="F267" t="s">
        <v>1389</v>
      </c>
      <c r="G267">
        <v>28.043661</v>
      </c>
      <c r="H267">
        <v>84.062157999999997</v>
      </c>
      <c r="I267" t="s">
        <v>2029</v>
      </c>
      <c r="J267" t="s">
        <v>15</v>
      </c>
      <c r="K267" t="e">
        <f>SEARCH("sushila karki",E267)</f>
        <v>#VALUE!</v>
      </c>
      <c r="L267" t="s">
        <v>74</v>
      </c>
      <c r="M267" t="s">
        <v>135</v>
      </c>
      <c r="N267" t="s">
        <v>136</v>
      </c>
      <c r="O267" t="s">
        <v>522</v>
      </c>
      <c r="P267" t="s">
        <v>2030</v>
      </c>
      <c r="Q267">
        <v>3</v>
      </c>
      <c r="R267" t="s">
        <v>74</v>
      </c>
      <c r="S267" t="s">
        <v>135</v>
      </c>
      <c r="T267" t="s">
        <v>136</v>
      </c>
      <c r="U267" t="s">
        <v>522</v>
      </c>
      <c r="V267" t="s">
        <v>2031</v>
      </c>
      <c r="W267">
        <v>8</v>
      </c>
      <c r="X267" t="s">
        <v>2032</v>
      </c>
      <c r="Y267" t="s">
        <v>141</v>
      </c>
      <c r="Z267">
        <v>43071</v>
      </c>
      <c r="AB267" t="s">
        <v>82</v>
      </c>
      <c r="AC267" t="s">
        <v>83</v>
      </c>
      <c r="AD267" t="s">
        <v>105</v>
      </c>
      <c r="AE267" t="s">
        <v>741</v>
      </c>
      <c r="AF267" t="s">
        <v>86</v>
      </c>
      <c r="AG267" t="s">
        <v>428</v>
      </c>
      <c r="AH267" t="s">
        <v>86</v>
      </c>
      <c r="AI267" t="s">
        <v>124</v>
      </c>
      <c r="AJ267" t="s">
        <v>86</v>
      </c>
      <c r="AK267" t="s">
        <v>125</v>
      </c>
      <c r="AM267" t="s">
        <v>110</v>
      </c>
      <c r="AN267" t="s">
        <v>220</v>
      </c>
      <c r="AP267" t="s">
        <v>110</v>
      </c>
      <c r="AR267" t="s">
        <v>110</v>
      </c>
      <c r="AS267" t="s">
        <v>221</v>
      </c>
      <c r="AT267" t="s">
        <v>86</v>
      </c>
      <c r="AV267" t="s">
        <v>110</v>
      </c>
      <c r="AX267">
        <v>0</v>
      </c>
      <c r="AY267">
        <v>0</v>
      </c>
      <c r="AZ267">
        <v>0</v>
      </c>
      <c r="BA267">
        <v>0</v>
      </c>
      <c r="BB267">
        <v>0</v>
      </c>
      <c r="BC267">
        <v>0</v>
      </c>
      <c r="BD267">
        <v>0</v>
      </c>
      <c r="BE267">
        <v>0</v>
      </c>
      <c r="BF267">
        <v>0</v>
      </c>
      <c r="BG267">
        <v>0</v>
      </c>
      <c r="BH267">
        <v>0</v>
      </c>
      <c r="BI267">
        <v>0</v>
      </c>
      <c r="BJ267">
        <v>0</v>
      </c>
      <c r="BK267">
        <v>0</v>
      </c>
      <c r="BL267">
        <v>0</v>
      </c>
      <c r="BM267">
        <v>0</v>
      </c>
      <c r="BO267" t="s">
        <v>546</v>
      </c>
      <c r="BP267" t="s">
        <v>129</v>
      </c>
    </row>
    <row r="268" spans="1:68" x14ac:dyDescent="0.25">
      <c r="A268">
        <v>17167</v>
      </c>
      <c r="B268" t="s">
        <v>2033</v>
      </c>
      <c r="C268">
        <v>43072.541666666664</v>
      </c>
      <c r="D268" t="s">
        <v>1933</v>
      </c>
      <c r="E268" t="s">
        <v>2034</v>
      </c>
      <c r="F268" t="s">
        <v>772</v>
      </c>
      <c r="G268">
        <v>26.842002000000001</v>
      </c>
      <c r="H268">
        <v>85.548826000000005</v>
      </c>
      <c r="I268" t="s">
        <v>1936</v>
      </c>
      <c r="J268" t="s">
        <v>14</v>
      </c>
      <c r="K268" t="e">
        <f>SEARCH("sushila karki",E268)</f>
        <v>#VALUE!</v>
      </c>
      <c r="L268" t="s">
        <v>74</v>
      </c>
      <c r="M268" t="s">
        <v>117</v>
      </c>
      <c r="N268" t="s">
        <v>259</v>
      </c>
      <c r="O268" t="s">
        <v>761</v>
      </c>
      <c r="P268" t="s">
        <v>1169</v>
      </c>
      <c r="R268" t="s">
        <v>74</v>
      </c>
      <c r="S268" t="s">
        <v>117</v>
      </c>
      <c r="T268" t="s">
        <v>259</v>
      </c>
      <c r="U268" t="s">
        <v>761</v>
      </c>
      <c r="V268" t="s">
        <v>1170</v>
      </c>
      <c r="X268" t="s">
        <v>2035</v>
      </c>
      <c r="Y268" t="s">
        <v>2036</v>
      </c>
      <c r="Z268">
        <v>43072</v>
      </c>
      <c r="AB268" t="s">
        <v>82</v>
      </c>
      <c r="AC268" t="s">
        <v>83</v>
      </c>
      <c r="AD268" t="s">
        <v>84</v>
      </c>
      <c r="AE268" t="s">
        <v>142</v>
      </c>
      <c r="AF268" t="s">
        <v>86</v>
      </c>
      <c r="AG268" t="s">
        <v>144</v>
      </c>
      <c r="AH268" t="s">
        <v>86</v>
      </c>
      <c r="AI268" t="s">
        <v>144</v>
      </c>
      <c r="AJ268" t="s">
        <v>86</v>
      </c>
      <c r="AM268">
        <v>1</v>
      </c>
      <c r="AN268" t="s">
        <v>90</v>
      </c>
      <c r="AP268" t="s">
        <v>91</v>
      </c>
      <c r="AR268">
        <v>1</v>
      </c>
      <c r="AS268" t="s">
        <v>90</v>
      </c>
      <c r="AT268" t="s">
        <v>86</v>
      </c>
      <c r="AV268" t="s">
        <v>241</v>
      </c>
      <c r="AX268">
        <v>1</v>
      </c>
      <c r="AY268">
        <v>1</v>
      </c>
      <c r="AZ268">
        <v>0</v>
      </c>
      <c r="BA268">
        <v>0</v>
      </c>
      <c r="BB268">
        <v>0</v>
      </c>
      <c r="BC268">
        <v>0</v>
      </c>
      <c r="BD268">
        <v>0</v>
      </c>
      <c r="BE268">
        <v>0</v>
      </c>
      <c r="BF268">
        <v>0</v>
      </c>
      <c r="BG268">
        <v>0</v>
      </c>
      <c r="BH268">
        <v>0</v>
      </c>
      <c r="BI268">
        <v>0</v>
      </c>
      <c r="BJ268">
        <v>0</v>
      </c>
      <c r="BK268">
        <v>0</v>
      </c>
      <c r="BL268">
        <v>0</v>
      </c>
      <c r="BM268">
        <v>0</v>
      </c>
      <c r="BP268" t="s">
        <v>129</v>
      </c>
    </row>
    <row r="269" spans="1:68" x14ac:dyDescent="0.25">
      <c r="A269">
        <v>17156</v>
      </c>
      <c r="B269" t="s">
        <v>2037</v>
      </c>
      <c r="C269">
        <v>43072.541666666664</v>
      </c>
      <c r="D269" t="s">
        <v>2038</v>
      </c>
      <c r="E269" t="s">
        <v>2039</v>
      </c>
      <c r="F269" t="s">
        <v>2040</v>
      </c>
      <c r="G269">
        <v>27.641242999999999</v>
      </c>
      <c r="H269">
        <v>85.414340999999993</v>
      </c>
      <c r="I269" t="s">
        <v>2041</v>
      </c>
      <c r="J269" t="s">
        <v>15</v>
      </c>
      <c r="K269" t="e">
        <f>SEARCH("sushila karki",E269)</f>
        <v>#VALUE!</v>
      </c>
      <c r="L269" t="s">
        <v>74</v>
      </c>
      <c r="M269" t="s">
        <v>117</v>
      </c>
      <c r="N269" t="s">
        <v>315</v>
      </c>
      <c r="O269" t="s">
        <v>1391</v>
      </c>
      <c r="P269" t="s">
        <v>2042</v>
      </c>
      <c r="Q269">
        <v>1</v>
      </c>
      <c r="R269" t="s">
        <v>74</v>
      </c>
      <c r="S269" t="s">
        <v>117</v>
      </c>
      <c r="T269" t="s">
        <v>315</v>
      </c>
      <c r="U269" t="s">
        <v>1391</v>
      </c>
      <c r="V269" t="s">
        <v>1466</v>
      </c>
      <c r="W269">
        <v>7</v>
      </c>
      <c r="X269" t="s">
        <v>2043</v>
      </c>
      <c r="Y269" t="s">
        <v>141</v>
      </c>
      <c r="Z269">
        <v>43072</v>
      </c>
      <c r="AB269" t="s">
        <v>82</v>
      </c>
      <c r="AC269" t="s">
        <v>83</v>
      </c>
      <c r="AD269" t="s">
        <v>105</v>
      </c>
      <c r="AE269" t="s">
        <v>427</v>
      </c>
      <c r="AF269" t="s">
        <v>86</v>
      </c>
      <c r="AG269" t="s">
        <v>428</v>
      </c>
      <c r="AH269" t="s">
        <v>86</v>
      </c>
      <c r="AI269" t="s">
        <v>124</v>
      </c>
      <c r="AJ269" t="s">
        <v>86</v>
      </c>
      <c r="AK269" t="s">
        <v>125</v>
      </c>
      <c r="AM269" t="s">
        <v>110</v>
      </c>
      <c r="AN269" t="s">
        <v>220</v>
      </c>
      <c r="AP269" t="s">
        <v>110</v>
      </c>
      <c r="AR269" t="s">
        <v>110</v>
      </c>
      <c r="AS269" t="s">
        <v>282</v>
      </c>
      <c r="AT269" t="s">
        <v>86</v>
      </c>
      <c r="AV269" t="s">
        <v>110</v>
      </c>
      <c r="AX269">
        <v>0</v>
      </c>
      <c r="AY269">
        <v>0</v>
      </c>
      <c r="AZ269">
        <v>0</v>
      </c>
      <c r="BA269">
        <v>0</v>
      </c>
      <c r="BB269">
        <v>0</v>
      </c>
      <c r="BC269">
        <v>0</v>
      </c>
      <c r="BD269">
        <v>0</v>
      </c>
      <c r="BE269">
        <v>0</v>
      </c>
      <c r="BF269">
        <v>0</v>
      </c>
      <c r="BG269">
        <v>0</v>
      </c>
      <c r="BH269">
        <v>0</v>
      </c>
      <c r="BI269">
        <v>0</v>
      </c>
      <c r="BJ269">
        <v>0</v>
      </c>
      <c r="BK269">
        <v>0</v>
      </c>
      <c r="BL269">
        <v>0</v>
      </c>
      <c r="BM269">
        <v>0</v>
      </c>
      <c r="BO269" t="s">
        <v>546</v>
      </c>
      <c r="BP269" t="s">
        <v>92</v>
      </c>
    </row>
    <row r="270" spans="1:68" x14ac:dyDescent="0.25">
      <c r="A270">
        <v>17148</v>
      </c>
      <c r="B270" t="s">
        <v>2044</v>
      </c>
      <c r="C270">
        <v>43072.541666666664</v>
      </c>
      <c r="D270" t="s">
        <v>2045</v>
      </c>
      <c r="E270" t="s">
        <v>2046</v>
      </c>
      <c r="F270" t="s">
        <v>1458</v>
      </c>
      <c r="G270">
        <v>27.649509999999999</v>
      </c>
      <c r="H270">
        <v>82.862549999999999</v>
      </c>
      <c r="I270" t="s">
        <v>2047</v>
      </c>
      <c r="J270" t="s">
        <v>15</v>
      </c>
      <c r="K270" t="e">
        <f>SEARCH("sushila karki",E270)</f>
        <v>#VALUE!</v>
      </c>
      <c r="L270" t="s">
        <v>74</v>
      </c>
      <c r="M270" t="s">
        <v>135</v>
      </c>
      <c r="N270" t="s">
        <v>215</v>
      </c>
      <c r="O270" t="s">
        <v>805</v>
      </c>
      <c r="P270" t="s">
        <v>2048</v>
      </c>
      <c r="Q270">
        <v>9</v>
      </c>
      <c r="R270" t="s">
        <v>74</v>
      </c>
      <c r="S270" t="s">
        <v>135</v>
      </c>
      <c r="T270" t="s">
        <v>215</v>
      </c>
      <c r="U270" t="s">
        <v>805</v>
      </c>
      <c r="V270" t="s">
        <v>2018</v>
      </c>
      <c r="W270">
        <v>5</v>
      </c>
      <c r="X270" t="s">
        <v>2049</v>
      </c>
      <c r="Y270" t="s">
        <v>141</v>
      </c>
      <c r="Z270">
        <v>43071</v>
      </c>
      <c r="AB270" t="s">
        <v>82</v>
      </c>
      <c r="AC270" t="s">
        <v>83</v>
      </c>
      <c r="AD270" t="s">
        <v>105</v>
      </c>
      <c r="AE270" t="s">
        <v>741</v>
      </c>
      <c r="AF270" t="s">
        <v>86</v>
      </c>
      <c r="AG270" t="s">
        <v>428</v>
      </c>
      <c r="AH270" t="s">
        <v>86</v>
      </c>
      <c r="AI270" t="s">
        <v>124</v>
      </c>
      <c r="AJ270" t="s">
        <v>86</v>
      </c>
      <c r="AK270" t="s">
        <v>125</v>
      </c>
      <c r="AM270" t="s">
        <v>110</v>
      </c>
      <c r="AN270" t="s">
        <v>220</v>
      </c>
      <c r="AP270" t="s">
        <v>110</v>
      </c>
      <c r="AR270" t="s">
        <v>110</v>
      </c>
      <c r="AS270" t="s">
        <v>221</v>
      </c>
      <c r="AT270" t="s">
        <v>86</v>
      </c>
      <c r="AV270" t="s">
        <v>110</v>
      </c>
      <c r="AX270">
        <v>0</v>
      </c>
      <c r="AY270">
        <v>0</v>
      </c>
      <c r="AZ270">
        <v>0</v>
      </c>
      <c r="BA270">
        <v>1</v>
      </c>
      <c r="BB270">
        <v>0</v>
      </c>
      <c r="BC270">
        <v>0</v>
      </c>
      <c r="BD270">
        <v>0</v>
      </c>
      <c r="BE270">
        <v>0</v>
      </c>
      <c r="BF270">
        <v>0</v>
      </c>
      <c r="BG270">
        <v>0</v>
      </c>
      <c r="BH270">
        <v>0</v>
      </c>
      <c r="BI270">
        <v>0</v>
      </c>
      <c r="BJ270">
        <v>0</v>
      </c>
      <c r="BK270">
        <v>0</v>
      </c>
      <c r="BL270">
        <v>1</v>
      </c>
      <c r="BM270">
        <v>0</v>
      </c>
      <c r="BN270">
        <v>0</v>
      </c>
      <c r="BO270" t="s">
        <v>546</v>
      </c>
      <c r="BP270" t="s">
        <v>92</v>
      </c>
    </row>
    <row r="271" spans="1:68" x14ac:dyDescent="0.25">
      <c r="A271">
        <v>17147</v>
      </c>
      <c r="B271" t="s">
        <v>2050</v>
      </c>
      <c r="C271">
        <v>43072.541666666664</v>
      </c>
      <c r="D271" t="s">
        <v>2051</v>
      </c>
      <c r="E271" t="s">
        <v>2052</v>
      </c>
      <c r="F271" t="s">
        <v>1758</v>
      </c>
      <c r="G271">
        <v>27.650145999999999</v>
      </c>
      <c r="H271">
        <v>84.391936000000001</v>
      </c>
      <c r="I271" t="s">
        <v>2053</v>
      </c>
      <c r="J271" t="s">
        <v>15</v>
      </c>
      <c r="K271" t="e">
        <f>SEARCH("sushila karki",E271)</f>
        <v>#VALUE!</v>
      </c>
      <c r="L271" t="s">
        <v>74</v>
      </c>
      <c r="M271" t="s">
        <v>117</v>
      </c>
      <c r="N271" t="s">
        <v>118</v>
      </c>
      <c r="O271" t="s">
        <v>247</v>
      </c>
      <c r="P271" t="s">
        <v>248</v>
      </c>
      <c r="Q271">
        <v>14</v>
      </c>
      <c r="R271" t="s">
        <v>74</v>
      </c>
      <c r="S271" t="s">
        <v>117</v>
      </c>
      <c r="T271" t="s">
        <v>118</v>
      </c>
      <c r="U271" t="s">
        <v>247</v>
      </c>
      <c r="V271" t="s">
        <v>249</v>
      </c>
      <c r="W271">
        <v>5</v>
      </c>
      <c r="X271" t="s">
        <v>2054</v>
      </c>
      <c r="Y271" t="s">
        <v>477</v>
      </c>
      <c r="Z271">
        <v>43072</v>
      </c>
      <c r="AB271" t="s">
        <v>82</v>
      </c>
      <c r="AC271" t="s">
        <v>83</v>
      </c>
      <c r="AD271" t="s">
        <v>105</v>
      </c>
      <c r="AE271" t="s">
        <v>427</v>
      </c>
      <c r="AF271" t="s">
        <v>86</v>
      </c>
      <c r="AG271" t="s">
        <v>428</v>
      </c>
      <c r="AH271" t="s">
        <v>86</v>
      </c>
      <c r="AI271" t="s">
        <v>124</v>
      </c>
      <c r="AJ271" t="s">
        <v>86</v>
      </c>
      <c r="AK271" t="s">
        <v>125</v>
      </c>
      <c r="AM271" t="s">
        <v>110</v>
      </c>
      <c r="AN271" t="s">
        <v>220</v>
      </c>
      <c r="AP271" t="s">
        <v>110</v>
      </c>
      <c r="AR271" t="s">
        <v>110</v>
      </c>
      <c r="AS271" t="s">
        <v>1081</v>
      </c>
      <c r="AT271" t="s">
        <v>86</v>
      </c>
      <c r="AV271" t="s">
        <v>110</v>
      </c>
      <c r="AX271">
        <v>0</v>
      </c>
      <c r="AY271">
        <v>0</v>
      </c>
      <c r="AZ271">
        <v>0</v>
      </c>
      <c r="BA271">
        <v>0</v>
      </c>
      <c r="BB271">
        <v>0</v>
      </c>
      <c r="BC271">
        <v>0</v>
      </c>
      <c r="BD271">
        <v>0</v>
      </c>
      <c r="BE271">
        <v>0</v>
      </c>
      <c r="BF271">
        <v>0</v>
      </c>
      <c r="BG271">
        <v>0</v>
      </c>
      <c r="BH271">
        <v>0</v>
      </c>
      <c r="BI271">
        <v>0</v>
      </c>
      <c r="BJ271">
        <v>0</v>
      </c>
      <c r="BK271">
        <v>0</v>
      </c>
      <c r="BL271">
        <v>0</v>
      </c>
      <c r="BM271">
        <v>0</v>
      </c>
      <c r="BO271" t="s">
        <v>546</v>
      </c>
      <c r="BP271" t="s">
        <v>129</v>
      </c>
    </row>
    <row r="272" spans="1:68" x14ac:dyDescent="0.25">
      <c r="A272">
        <v>17145</v>
      </c>
      <c r="B272" t="s">
        <v>2055</v>
      </c>
      <c r="C272">
        <v>43072.541666666664</v>
      </c>
      <c r="D272" t="s">
        <v>2056</v>
      </c>
      <c r="E272" t="s">
        <v>2057</v>
      </c>
      <c r="F272" t="s">
        <v>2058</v>
      </c>
      <c r="G272">
        <v>27.755873999999999</v>
      </c>
      <c r="H272">
        <v>83.436629999999994</v>
      </c>
      <c r="I272" t="s">
        <v>2059</v>
      </c>
      <c r="J272" t="s">
        <v>15</v>
      </c>
      <c r="K272" t="e">
        <f>SEARCH("sushila karki",E272)</f>
        <v>#VALUE!</v>
      </c>
      <c r="L272" t="s">
        <v>74</v>
      </c>
      <c r="M272" t="s">
        <v>135</v>
      </c>
      <c r="N272" t="s">
        <v>215</v>
      </c>
      <c r="O272" t="s">
        <v>1000</v>
      </c>
      <c r="P272" t="s">
        <v>2060</v>
      </c>
      <c r="Q272">
        <v>7</v>
      </c>
      <c r="R272" t="s">
        <v>74</v>
      </c>
      <c r="S272" t="s">
        <v>135</v>
      </c>
      <c r="T272" t="s">
        <v>215</v>
      </c>
      <c r="U272" t="s">
        <v>1000</v>
      </c>
      <c r="V272" t="s">
        <v>2061</v>
      </c>
      <c r="W272">
        <v>2</v>
      </c>
      <c r="X272" t="s">
        <v>2062</v>
      </c>
      <c r="Y272" t="s">
        <v>2063</v>
      </c>
      <c r="Z272">
        <v>43071</v>
      </c>
      <c r="AB272" t="s">
        <v>82</v>
      </c>
      <c r="AC272" t="s">
        <v>83</v>
      </c>
      <c r="AD272" t="s">
        <v>105</v>
      </c>
      <c r="AE272" t="s">
        <v>741</v>
      </c>
      <c r="AF272" t="s">
        <v>86</v>
      </c>
      <c r="AG272" t="s">
        <v>428</v>
      </c>
      <c r="AH272" t="s">
        <v>86</v>
      </c>
      <c r="AI272" t="s">
        <v>124</v>
      </c>
      <c r="AJ272" t="s">
        <v>86</v>
      </c>
      <c r="AK272" t="s">
        <v>125</v>
      </c>
      <c r="AM272" t="s">
        <v>110</v>
      </c>
      <c r="AN272" t="s">
        <v>220</v>
      </c>
      <c r="AP272" t="s">
        <v>110</v>
      </c>
      <c r="AR272" t="s">
        <v>110</v>
      </c>
      <c r="AS272" t="s">
        <v>327</v>
      </c>
      <c r="AT272" t="s">
        <v>86</v>
      </c>
      <c r="AV272" t="s">
        <v>110</v>
      </c>
      <c r="AX272">
        <v>0</v>
      </c>
      <c r="AY272">
        <v>0</v>
      </c>
      <c r="AZ272">
        <v>0</v>
      </c>
      <c r="BA272">
        <v>1</v>
      </c>
      <c r="BB272">
        <v>0</v>
      </c>
      <c r="BC272">
        <v>0</v>
      </c>
      <c r="BD272">
        <v>0</v>
      </c>
      <c r="BE272">
        <v>0</v>
      </c>
      <c r="BF272">
        <v>0</v>
      </c>
      <c r="BG272">
        <v>0</v>
      </c>
      <c r="BH272">
        <v>0</v>
      </c>
      <c r="BI272">
        <v>0</v>
      </c>
      <c r="BJ272">
        <v>0</v>
      </c>
      <c r="BK272">
        <v>0</v>
      </c>
      <c r="BL272">
        <v>0</v>
      </c>
      <c r="BM272">
        <v>0</v>
      </c>
      <c r="BN272">
        <v>0</v>
      </c>
      <c r="BO272" t="s">
        <v>546</v>
      </c>
      <c r="BP272" t="s">
        <v>182</v>
      </c>
    </row>
    <row r="273" spans="1:69" x14ac:dyDescent="0.25">
      <c r="A273">
        <v>17144</v>
      </c>
      <c r="B273" t="s">
        <v>2064</v>
      </c>
      <c r="C273">
        <v>43072.541666666664</v>
      </c>
      <c r="D273" t="s">
        <v>2065</v>
      </c>
      <c r="E273" t="s">
        <v>2066</v>
      </c>
      <c r="F273" t="s">
        <v>1371</v>
      </c>
      <c r="G273">
        <v>28.041623000000001</v>
      </c>
      <c r="H273">
        <v>83.714769000000004</v>
      </c>
      <c r="I273" t="s">
        <v>2067</v>
      </c>
      <c r="J273" t="s">
        <v>15</v>
      </c>
      <c r="K273" t="e">
        <f>SEARCH("sushila karki",E273)</f>
        <v>#VALUE!</v>
      </c>
      <c r="L273" t="s">
        <v>74</v>
      </c>
      <c r="M273" t="s">
        <v>135</v>
      </c>
      <c r="N273" t="s">
        <v>136</v>
      </c>
      <c r="O273" t="s">
        <v>618</v>
      </c>
      <c r="P273" t="s">
        <v>2068</v>
      </c>
      <c r="Q273">
        <v>4</v>
      </c>
      <c r="R273" t="s">
        <v>74</v>
      </c>
      <c r="S273" t="s">
        <v>135</v>
      </c>
      <c r="T273" t="s">
        <v>136</v>
      </c>
      <c r="U273" t="s">
        <v>618</v>
      </c>
      <c r="V273" t="s">
        <v>620</v>
      </c>
      <c r="W273">
        <v>9</v>
      </c>
      <c r="X273" t="s">
        <v>2069</v>
      </c>
      <c r="Y273" t="s">
        <v>141</v>
      </c>
      <c r="Z273">
        <v>43072</v>
      </c>
      <c r="AB273" t="s">
        <v>82</v>
      </c>
      <c r="AC273" t="s">
        <v>83</v>
      </c>
      <c r="AD273" t="s">
        <v>105</v>
      </c>
      <c r="AE273" t="s">
        <v>741</v>
      </c>
      <c r="AF273" t="s">
        <v>86</v>
      </c>
      <c r="AG273" t="s">
        <v>428</v>
      </c>
      <c r="AH273" t="s">
        <v>86</v>
      </c>
      <c r="AI273" t="s">
        <v>124</v>
      </c>
      <c r="AJ273" t="s">
        <v>86</v>
      </c>
      <c r="AK273" t="s">
        <v>125</v>
      </c>
      <c r="AM273" t="s">
        <v>110</v>
      </c>
      <c r="AN273" t="s">
        <v>220</v>
      </c>
      <c r="AP273" t="s">
        <v>110</v>
      </c>
      <c r="AR273" t="s">
        <v>110</v>
      </c>
      <c r="AS273" t="s">
        <v>221</v>
      </c>
      <c r="AT273" t="s">
        <v>86</v>
      </c>
      <c r="AV273" t="s">
        <v>110</v>
      </c>
      <c r="AX273">
        <v>0</v>
      </c>
      <c r="AY273">
        <v>0</v>
      </c>
      <c r="AZ273">
        <v>0</v>
      </c>
      <c r="BA273">
        <v>0</v>
      </c>
      <c r="BB273">
        <v>0</v>
      </c>
      <c r="BC273">
        <v>0</v>
      </c>
      <c r="BD273">
        <v>0</v>
      </c>
      <c r="BE273">
        <v>0</v>
      </c>
      <c r="BF273">
        <v>0</v>
      </c>
      <c r="BG273">
        <v>0</v>
      </c>
      <c r="BH273">
        <v>0</v>
      </c>
      <c r="BI273">
        <v>0</v>
      </c>
      <c r="BJ273">
        <v>0</v>
      </c>
      <c r="BK273">
        <v>0</v>
      </c>
      <c r="BL273">
        <v>0</v>
      </c>
      <c r="BM273">
        <v>0</v>
      </c>
      <c r="BN273">
        <v>0</v>
      </c>
      <c r="BO273" t="s">
        <v>546</v>
      </c>
      <c r="BP273" t="s">
        <v>92</v>
      </c>
    </row>
    <row r="274" spans="1:69" x14ac:dyDescent="0.25">
      <c r="A274">
        <v>17140</v>
      </c>
      <c r="B274" t="s">
        <v>2070</v>
      </c>
      <c r="C274">
        <v>43072.541666666664</v>
      </c>
      <c r="D274" t="s">
        <v>2071</v>
      </c>
      <c r="E274" t="s">
        <v>2072</v>
      </c>
      <c r="F274" t="s">
        <v>1371</v>
      </c>
      <c r="G274">
        <v>27.711755</v>
      </c>
      <c r="H274">
        <v>85.312974999999994</v>
      </c>
      <c r="I274" t="s">
        <v>2073</v>
      </c>
      <c r="J274" t="s">
        <v>15</v>
      </c>
      <c r="K274" t="e">
        <f>SEARCH("sushila karki",E274)</f>
        <v>#VALUE!</v>
      </c>
      <c r="L274" t="s">
        <v>74</v>
      </c>
      <c r="M274" t="s">
        <v>117</v>
      </c>
      <c r="N274" t="s">
        <v>315</v>
      </c>
      <c r="O274" t="s">
        <v>316</v>
      </c>
      <c r="P274" t="s">
        <v>317</v>
      </c>
      <c r="Q274">
        <v>30</v>
      </c>
      <c r="R274" t="s">
        <v>74</v>
      </c>
      <c r="S274" t="s">
        <v>117</v>
      </c>
      <c r="T274" t="s">
        <v>315</v>
      </c>
      <c r="U274" t="s">
        <v>316</v>
      </c>
      <c r="V274" t="s">
        <v>316</v>
      </c>
      <c r="W274">
        <v>27</v>
      </c>
      <c r="X274" t="s">
        <v>2074</v>
      </c>
      <c r="Y274" t="s">
        <v>141</v>
      </c>
      <c r="Z274">
        <v>43072</v>
      </c>
      <c r="AB274" t="s">
        <v>82</v>
      </c>
      <c r="AC274" t="s">
        <v>83</v>
      </c>
      <c r="AD274" t="s">
        <v>105</v>
      </c>
      <c r="AE274" t="s">
        <v>741</v>
      </c>
      <c r="AF274" t="s">
        <v>86</v>
      </c>
      <c r="AG274" t="s">
        <v>428</v>
      </c>
      <c r="AH274" t="s">
        <v>86</v>
      </c>
      <c r="AI274" t="s">
        <v>124</v>
      </c>
      <c r="AJ274" t="s">
        <v>86</v>
      </c>
      <c r="AK274" t="s">
        <v>125</v>
      </c>
      <c r="AM274" t="s">
        <v>110</v>
      </c>
      <c r="AN274" t="s">
        <v>220</v>
      </c>
      <c r="AP274" t="s">
        <v>110</v>
      </c>
      <c r="AR274" t="s">
        <v>110</v>
      </c>
      <c r="AS274" t="s">
        <v>221</v>
      </c>
      <c r="AT274" t="s">
        <v>86</v>
      </c>
      <c r="AV274" t="s">
        <v>110</v>
      </c>
      <c r="AX274">
        <v>0</v>
      </c>
      <c r="AY274">
        <v>0</v>
      </c>
      <c r="AZ274">
        <v>0</v>
      </c>
      <c r="BA274">
        <v>0</v>
      </c>
      <c r="BB274">
        <v>0</v>
      </c>
      <c r="BC274">
        <v>0</v>
      </c>
      <c r="BD274">
        <v>0</v>
      </c>
      <c r="BE274">
        <v>0</v>
      </c>
      <c r="BF274">
        <v>0</v>
      </c>
      <c r="BG274">
        <v>0</v>
      </c>
      <c r="BH274">
        <v>0</v>
      </c>
      <c r="BI274">
        <v>0</v>
      </c>
      <c r="BJ274">
        <v>0</v>
      </c>
      <c r="BK274">
        <v>0</v>
      </c>
      <c r="BL274">
        <v>0</v>
      </c>
      <c r="BM274">
        <v>0</v>
      </c>
      <c r="BO274" t="s">
        <v>546</v>
      </c>
      <c r="BP274" t="s">
        <v>92</v>
      </c>
    </row>
    <row r="275" spans="1:69" x14ac:dyDescent="0.25">
      <c r="A275">
        <v>17137</v>
      </c>
      <c r="B275" t="s">
        <v>2075</v>
      </c>
      <c r="C275">
        <v>43072.541666666664</v>
      </c>
      <c r="D275" t="s">
        <v>2051</v>
      </c>
      <c r="E275" t="s">
        <v>2076</v>
      </c>
      <c r="F275" t="s">
        <v>1371</v>
      </c>
      <c r="G275">
        <v>27.650145999999999</v>
      </c>
      <c r="H275">
        <v>84.391936000000001</v>
      </c>
      <c r="I275" t="s">
        <v>2053</v>
      </c>
      <c r="J275" t="s">
        <v>15</v>
      </c>
      <c r="K275" t="e">
        <f>SEARCH("sushila karki",E275)</f>
        <v>#VALUE!</v>
      </c>
      <c r="L275" t="s">
        <v>74</v>
      </c>
      <c r="M275" t="s">
        <v>117</v>
      </c>
      <c r="N275" t="s">
        <v>118</v>
      </c>
      <c r="O275" t="s">
        <v>247</v>
      </c>
      <c r="P275" t="s">
        <v>248</v>
      </c>
      <c r="Q275">
        <v>14</v>
      </c>
      <c r="R275" t="s">
        <v>74</v>
      </c>
      <c r="S275" t="s">
        <v>117</v>
      </c>
      <c r="T275" t="s">
        <v>118</v>
      </c>
      <c r="U275" t="s">
        <v>247</v>
      </c>
      <c r="V275" t="s">
        <v>249</v>
      </c>
      <c r="W275">
        <v>5</v>
      </c>
      <c r="X275" t="s">
        <v>2077</v>
      </c>
      <c r="Y275" t="s">
        <v>141</v>
      </c>
      <c r="Z275">
        <v>43072</v>
      </c>
      <c r="AB275" t="s">
        <v>82</v>
      </c>
      <c r="AC275" t="s">
        <v>83</v>
      </c>
      <c r="AD275" t="s">
        <v>105</v>
      </c>
      <c r="AE275" t="s">
        <v>741</v>
      </c>
      <c r="AF275" t="s">
        <v>86</v>
      </c>
      <c r="AG275" t="s">
        <v>428</v>
      </c>
      <c r="AH275" t="s">
        <v>86</v>
      </c>
      <c r="AI275" t="s">
        <v>124</v>
      </c>
      <c r="AJ275" t="s">
        <v>86</v>
      </c>
      <c r="AK275" t="s">
        <v>125</v>
      </c>
      <c r="AM275" t="s">
        <v>110</v>
      </c>
      <c r="AN275" t="s">
        <v>220</v>
      </c>
      <c r="AP275" t="s">
        <v>109</v>
      </c>
      <c r="AR275" t="s">
        <v>110</v>
      </c>
      <c r="AS275" t="s">
        <v>170</v>
      </c>
      <c r="AT275" t="s">
        <v>86</v>
      </c>
      <c r="AV275" t="s">
        <v>110</v>
      </c>
      <c r="AX275">
        <v>0</v>
      </c>
      <c r="AY275">
        <v>0</v>
      </c>
      <c r="AZ275">
        <v>0</v>
      </c>
      <c r="BA275">
        <v>0</v>
      </c>
      <c r="BB275">
        <v>0</v>
      </c>
      <c r="BC275">
        <v>0</v>
      </c>
      <c r="BD275">
        <v>0</v>
      </c>
      <c r="BE275">
        <v>0</v>
      </c>
      <c r="BF275">
        <v>0</v>
      </c>
      <c r="BG275">
        <v>0</v>
      </c>
      <c r="BH275">
        <v>0</v>
      </c>
      <c r="BI275">
        <v>0</v>
      </c>
      <c r="BJ275">
        <v>1</v>
      </c>
      <c r="BK275">
        <v>0</v>
      </c>
      <c r="BL275">
        <v>0</v>
      </c>
      <c r="BM275">
        <v>0</v>
      </c>
      <c r="BO275" t="s">
        <v>546</v>
      </c>
      <c r="BP275" t="s">
        <v>92</v>
      </c>
    </row>
    <row r="276" spans="1:69" x14ac:dyDescent="0.25">
      <c r="A276">
        <v>17298</v>
      </c>
      <c r="B276" t="s">
        <v>2078</v>
      </c>
      <c r="C276">
        <v>43071.541666666664</v>
      </c>
      <c r="D276" t="s">
        <v>2079</v>
      </c>
      <c r="E276" t="s">
        <v>2080</v>
      </c>
      <c r="F276" t="s">
        <v>1184</v>
      </c>
      <c r="G276">
        <v>28.455627</v>
      </c>
      <c r="H276">
        <v>82.259619000000001</v>
      </c>
      <c r="I276" t="s">
        <v>2081</v>
      </c>
      <c r="J276" t="s">
        <v>13</v>
      </c>
      <c r="K276" t="e">
        <f>SEARCH("sushila karki",E276)</f>
        <v>#VALUE!</v>
      </c>
      <c r="L276" t="s">
        <v>74</v>
      </c>
      <c r="M276" t="s">
        <v>163</v>
      </c>
      <c r="N276" t="s">
        <v>164</v>
      </c>
      <c r="O276" t="s">
        <v>1364</v>
      </c>
      <c r="R276" t="s">
        <v>74</v>
      </c>
      <c r="S276" t="s">
        <v>163</v>
      </c>
      <c r="T276" t="s">
        <v>164</v>
      </c>
      <c r="U276" t="s">
        <v>1364</v>
      </c>
      <c r="X276" t="s">
        <v>2082</v>
      </c>
      <c r="Y276" t="s">
        <v>2083</v>
      </c>
      <c r="Z276">
        <v>43071</v>
      </c>
      <c r="AB276" t="s">
        <v>104</v>
      </c>
      <c r="AD276" t="s">
        <v>105</v>
      </c>
      <c r="AE276" t="s">
        <v>1048</v>
      </c>
      <c r="AF276" t="s">
        <v>309</v>
      </c>
      <c r="AG276" t="s">
        <v>86</v>
      </c>
      <c r="AH276" t="s">
        <v>86</v>
      </c>
      <c r="AI276" t="s">
        <v>124</v>
      </c>
      <c r="AJ276" t="s">
        <v>86</v>
      </c>
      <c r="AK276" t="s">
        <v>125</v>
      </c>
      <c r="AM276">
        <v>8</v>
      </c>
      <c r="AN276" t="s">
        <v>327</v>
      </c>
      <c r="AP276" t="s">
        <v>109</v>
      </c>
      <c r="AR276" t="s">
        <v>110</v>
      </c>
      <c r="AS276" t="s">
        <v>333</v>
      </c>
      <c r="AT276" t="s">
        <v>86</v>
      </c>
      <c r="AV276" t="s">
        <v>110</v>
      </c>
      <c r="AX276">
        <v>0</v>
      </c>
      <c r="AY276">
        <v>0</v>
      </c>
      <c r="AZ276">
        <v>0</v>
      </c>
      <c r="BA276">
        <v>0</v>
      </c>
      <c r="BB276">
        <v>0</v>
      </c>
      <c r="BC276">
        <v>0</v>
      </c>
      <c r="BD276">
        <v>0</v>
      </c>
      <c r="BE276">
        <v>0</v>
      </c>
      <c r="BF276">
        <v>0</v>
      </c>
      <c r="BG276">
        <v>0</v>
      </c>
      <c r="BH276">
        <v>0</v>
      </c>
      <c r="BI276">
        <v>0</v>
      </c>
      <c r="BJ276">
        <v>0</v>
      </c>
      <c r="BK276">
        <v>0</v>
      </c>
      <c r="BL276">
        <v>0</v>
      </c>
      <c r="BM276">
        <v>0</v>
      </c>
      <c r="BO276" t="s">
        <v>546</v>
      </c>
      <c r="BP276" t="s">
        <v>129</v>
      </c>
    </row>
    <row r="277" spans="1:69" x14ac:dyDescent="0.25">
      <c r="A277">
        <v>17194</v>
      </c>
      <c r="B277" t="s">
        <v>2084</v>
      </c>
      <c r="C277">
        <v>43071.541666666664</v>
      </c>
      <c r="D277" t="s">
        <v>2085</v>
      </c>
      <c r="E277" t="s">
        <v>2086</v>
      </c>
      <c r="F277" t="s">
        <v>1922</v>
      </c>
      <c r="G277">
        <v>27.875712</v>
      </c>
      <c r="H277">
        <v>82.562911999999997</v>
      </c>
      <c r="I277" t="s">
        <v>2087</v>
      </c>
      <c r="J277" t="s">
        <v>15</v>
      </c>
      <c r="K277" t="e">
        <f>SEARCH("sushila karki",E277)</f>
        <v>#VALUE!</v>
      </c>
      <c r="L277" t="s">
        <v>74</v>
      </c>
      <c r="M277" t="s">
        <v>163</v>
      </c>
      <c r="N277" t="s">
        <v>164</v>
      </c>
      <c r="O277" t="s">
        <v>176</v>
      </c>
      <c r="P277" t="s">
        <v>2088</v>
      </c>
      <c r="Q277">
        <v>9</v>
      </c>
      <c r="R277" t="s">
        <v>74</v>
      </c>
      <c r="S277" t="s">
        <v>163</v>
      </c>
      <c r="T277" t="s">
        <v>164</v>
      </c>
      <c r="U277" t="s">
        <v>176</v>
      </c>
      <c r="V277" t="s">
        <v>2089</v>
      </c>
      <c r="W277">
        <v>3</v>
      </c>
      <c r="X277" t="s">
        <v>2090</v>
      </c>
      <c r="Y277" t="s">
        <v>81</v>
      </c>
      <c r="Z277">
        <v>43071</v>
      </c>
      <c r="AB277" t="s">
        <v>104</v>
      </c>
      <c r="AD277" t="s">
        <v>105</v>
      </c>
      <c r="AE277" t="s">
        <v>1048</v>
      </c>
      <c r="AF277" t="s">
        <v>309</v>
      </c>
      <c r="AG277" t="s">
        <v>86</v>
      </c>
      <c r="AH277" t="s">
        <v>86</v>
      </c>
      <c r="AI277" t="s">
        <v>124</v>
      </c>
      <c r="AJ277" t="s">
        <v>86</v>
      </c>
      <c r="AK277" t="s">
        <v>125</v>
      </c>
      <c r="AM277">
        <v>5</v>
      </c>
      <c r="AN277" t="s">
        <v>1188</v>
      </c>
      <c r="AP277" t="s">
        <v>109</v>
      </c>
      <c r="AR277" t="s">
        <v>110</v>
      </c>
      <c r="AS277" t="s">
        <v>333</v>
      </c>
      <c r="AT277" t="s">
        <v>86</v>
      </c>
      <c r="AV277" t="s">
        <v>110</v>
      </c>
      <c r="AX277">
        <v>0</v>
      </c>
      <c r="AY277">
        <v>0</v>
      </c>
      <c r="AZ277">
        <v>0</v>
      </c>
      <c r="BA277">
        <v>0</v>
      </c>
      <c r="BB277">
        <v>0</v>
      </c>
      <c r="BC277">
        <v>0</v>
      </c>
      <c r="BD277">
        <v>0</v>
      </c>
      <c r="BE277">
        <v>0</v>
      </c>
      <c r="BF277">
        <v>0</v>
      </c>
      <c r="BG277">
        <v>0</v>
      </c>
      <c r="BH277">
        <v>0</v>
      </c>
      <c r="BI277">
        <v>0</v>
      </c>
      <c r="BJ277">
        <v>0</v>
      </c>
      <c r="BK277">
        <v>0</v>
      </c>
      <c r="BL277">
        <v>0</v>
      </c>
      <c r="BM277">
        <v>0</v>
      </c>
      <c r="BO277" t="s">
        <v>546</v>
      </c>
      <c r="BP277" t="s">
        <v>182</v>
      </c>
    </row>
    <row r="278" spans="1:69" x14ac:dyDescent="0.25">
      <c r="A278">
        <v>17177</v>
      </c>
      <c r="B278" t="s">
        <v>2091</v>
      </c>
      <c r="C278">
        <v>43071.541666666664</v>
      </c>
      <c r="D278" t="s">
        <v>2092</v>
      </c>
      <c r="E278" t="s">
        <v>2093</v>
      </c>
      <c r="F278" t="s">
        <v>1250</v>
      </c>
      <c r="G278">
        <v>28.527215999999999</v>
      </c>
      <c r="H278">
        <v>81.107843000000003</v>
      </c>
      <c r="I278" t="s">
        <v>2094</v>
      </c>
      <c r="J278" t="s">
        <v>15</v>
      </c>
      <c r="K278" t="e">
        <f>SEARCH("sushila karki",E278)</f>
        <v>#VALUE!</v>
      </c>
      <c r="L278" t="s">
        <v>74</v>
      </c>
      <c r="M278" t="s">
        <v>150</v>
      </c>
      <c r="N278" t="s">
        <v>151</v>
      </c>
      <c r="O278" t="s">
        <v>422</v>
      </c>
      <c r="P278" t="s">
        <v>2095</v>
      </c>
      <c r="Q278">
        <v>9</v>
      </c>
      <c r="R278" t="s">
        <v>74</v>
      </c>
      <c r="S278" t="s">
        <v>150</v>
      </c>
      <c r="T278" t="s">
        <v>151</v>
      </c>
      <c r="U278" t="s">
        <v>422</v>
      </c>
      <c r="V278" t="s">
        <v>2096</v>
      </c>
      <c r="W278">
        <v>1</v>
      </c>
      <c r="X278" t="s">
        <v>2097</v>
      </c>
      <c r="Y278" t="s">
        <v>1162</v>
      </c>
      <c r="Z278">
        <v>43071</v>
      </c>
      <c r="AB278" t="s">
        <v>82</v>
      </c>
      <c r="AC278" t="s">
        <v>83</v>
      </c>
      <c r="AD278" t="s">
        <v>105</v>
      </c>
      <c r="AE278" t="s">
        <v>741</v>
      </c>
      <c r="AF278" t="s">
        <v>86</v>
      </c>
      <c r="AG278" t="s">
        <v>428</v>
      </c>
      <c r="AH278" t="s">
        <v>86</v>
      </c>
      <c r="AI278" t="s">
        <v>124</v>
      </c>
      <c r="AJ278" t="s">
        <v>86</v>
      </c>
      <c r="AK278" t="s">
        <v>125</v>
      </c>
      <c r="AM278" t="s">
        <v>110</v>
      </c>
      <c r="AN278" t="s">
        <v>220</v>
      </c>
      <c r="AP278" t="s">
        <v>109</v>
      </c>
      <c r="AR278" t="s">
        <v>110</v>
      </c>
      <c r="AS278" t="s">
        <v>1081</v>
      </c>
      <c r="AT278" t="s">
        <v>86</v>
      </c>
      <c r="AV278" t="s">
        <v>110</v>
      </c>
      <c r="AX278">
        <v>0</v>
      </c>
      <c r="AY278">
        <v>0</v>
      </c>
      <c r="AZ278">
        <v>0</v>
      </c>
      <c r="BA278">
        <v>0</v>
      </c>
      <c r="BB278">
        <v>0</v>
      </c>
      <c r="BC278">
        <v>0</v>
      </c>
      <c r="BD278">
        <v>0</v>
      </c>
      <c r="BE278">
        <v>0</v>
      </c>
      <c r="BF278">
        <v>0</v>
      </c>
      <c r="BG278">
        <v>0</v>
      </c>
      <c r="BH278">
        <v>0</v>
      </c>
      <c r="BI278">
        <v>0</v>
      </c>
      <c r="BJ278">
        <v>0</v>
      </c>
      <c r="BK278">
        <v>0</v>
      </c>
      <c r="BL278">
        <v>0</v>
      </c>
      <c r="BM278">
        <v>0</v>
      </c>
      <c r="BO278" t="s">
        <v>546</v>
      </c>
      <c r="BP278" t="s">
        <v>182</v>
      </c>
    </row>
    <row r="279" spans="1:69" x14ac:dyDescent="0.25">
      <c r="A279">
        <v>17163</v>
      </c>
      <c r="B279" t="s">
        <v>1567</v>
      </c>
      <c r="C279">
        <v>43071.541666666664</v>
      </c>
      <c r="D279" t="s">
        <v>1450</v>
      </c>
      <c r="E279" t="s">
        <v>2098</v>
      </c>
      <c r="F279" t="s">
        <v>1250</v>
      </c>
      <c r="G279">
        <v>27.681721</v>
      </c>
      <c r="H279">
        <v>85.371427999999995</v>
      </c>
      <c r="I279" t="s">
        <v>1452</v>
      </c>
      <c r="J279" t="s">
        <v>15</v>
      </c>
      <c r="K279" t="e">
        <f>SEARCH("sushila karki",E279)</f>
        <v>#VALUE!</v>
      </c>
      <c r="L279" t="s">
        <v>74</v>
      </c>
      <c r="M279" t="s">
        <v>117</v>
      </c>
      <c r="N279" t="s">
        <v>315</v>
      </c>
      <c r="O279" t="s">
        <v>1391</v>
      </c>
      <c r="P279" t="s">
        <v>1453</v>
      </c>
      <c r="Q279">
        <v>17</v>
      </c>
      <c r="R279" t="s">
        <v>74</v>
      </c>
      <c r="S279" t="s">
        <v>117</v>
      </c>
      <c r="T279" t="s">
        <v>315</v>
      </c>
      <c r="U279" t="s">
        <v>1391</v>
      </c>
      <c r="V279" t="s">
        <v>1454</v>
      </c>
      <c r="W279">
        <v>2</v>
      </c>
      <c r="X279" t="s">
        <v>2099</v>
      </c>
      <c r="Y279" t="s">
        <v>141</v>
      </c>
      <c r="Z279">
        <v>43071</v>
      </c>
      <c r="AB279" t="s">
        <v>82</v>
      </c>
      <c r="AC279" t="s">
        <v>83</v>
      </c>
      <c r="AD279" t="s">
        <v>105</v>
      </c>
      <c r="AE279" t="s">
        <v>427</v>
      </c>
      <c r="AF279" t="s">
        <v>86</v>
      </c>
      <c r="AG279" t="s">
        <v>428</v>
      </c>
      <c r="AH279" t="s">
        <v>86</v>
      </c>
      <c r="AI279" t="s">
        <v>124</v>
      </c>
      <c r="AJ279" t="s">
        <v>86</v>
      </c>
      <c r="AK279" t="s">
        <v>125</v>
      </c>
      <c r="AM279" t="s">
        <v>110</v>
      </c>
      <c r="AN279" t="s">
        <v>220</v>
      </c>
      <c r="AP279" t="s">
        <v>110</v>
      </c>
      <c r="AR279" t="s">
        <v>110</v>
      </c>
      <c r="AS279" t="s">
        <v>221</v>
      </c>
      <c r="AT279" t="s">
        <v>86</v>
      </c>
      <c r="AV279" t="s">
        <v>110</v>
      </c>
      <c r="AX279">
        <v>0</v>
      </c>
      <c r="AY279">
        <v>0</v>
      </c>
      <c r="AZ279">
        <v>0</v>
      </c>
      <c r="BA279">
        <v>0</v>
      </c>
      <c r="BB279">
        <v>0</v>
      </c>
      <c r="BC279">
        <v>0</v>
      </c>
      <c r="BD279">
        <v>0</v>
      </c>
      <c r="BE279">
        <v>0</v>
      </c>
      <c r="BF279">
        <v>0</v>
      </c>
      <c r="BG279">
        <v>0</v>
      </c>
      <c r="BH279">
        <v>0</v>
      </c>
      <c r="BI279">
        <v>0</v>
      </c>
      <c r="BJ279">
        <v>0</v>
      </c>
      <c r="BK279">
        <v>0</v>
      </c>
      <c r="BL279">
        <v>0</v>
      </c>
      <c r="BM279">
        <v>0</v>
      </c>
      <c r="BO279" t="s">
        <v>546</v>
      </c>
      <c r="BP279" t="s">
        <v>92</v>
      </c>
    </row>
    <row r="280" spans="1:69" x14ac:dyDescent="0.25">
      <c r="A280">
        <v>17162</v>
      </c>
      <c r="B280" t="s">
        <v>2100</v>
      </c>
      <c r="C280">
        <v>43071.541666666664</v>
      </c>
      <c r="D280" t="s">
        <v>2101</v>
      </c>
      <c r="E280" t="s">
        <v>2102</v>
      </c>
      <c r="F280" t="s">
        <v>2103</v>
      </c>
      <c r="G280">
        <v>27.899777</v>
      </c>
      <c r="H280">
        <v>84.777034</v>
      </c>
      <c r="I280" t="s">
        <v>2104</v>
      </c>
      <c r="J280" t="s">
        <v>15</v>
      </c>
      <c r="K280" t="e">
        <f>SEARCH("sushila karki",E280)</f>
        <v>#VALUE!</v>
      </c>
      <c r="L280" t="s">
        <v>74</v>
      </c>
      <c r="M280" t="s">
        <v>117</v>
      </c>
      <c r="N280" t="s">
        <v>315</v>
      </c>
      <c r="O280" t="s">
        <v>2105</v>
      </c>
      <c r="P280" t="s">
        <v>2106</v>
      </c>
      <c r="Q280">
        <v>7</v>
      </c>
      <c r="R280" t="s">
        <v>74</v>
      </c>
      <c r="S280" t="s">
        <v>117</v>
      </c>
      <c r="T280" t="s">
        <v>315</v>
      </c>
      <c r="U280" t="s">
        <v>2105</v>
      </c>
      <c r="V280" t="s">
        <v>2107</v>
      </c>
      <c r="W280">
        <v>2</v>
      </c>
      <c r="X280" t="s">
        <v>2108</v>
      </c>
      <c r="Y280" t="s">
        <v>141</v>
      </c>
      <c r="Z280">
        <v>43070</v>
      </c>
      <c r="AB280" t="s">
        <v>104</v>
      </c>
      <c r="AD280" t="s">
        <v>105</v>
      </c>
      <c r="AE280" t="s">
        <v>1313</v>
      </c>
      <c r="AF280" t="s">
        <v>86</v>
      </c>
      <c r="AG280" t="s">
        <v>86</v>
      </c>
      <c r="AH280" t="s">
        <v>86</v>
      </c>
      <c r="AI280" t="s">
        <v>124</v>
      </c>
      <c r="AJ280" t="s">
        <v>86</v>
      </c>
      <c r="AK280" t="s">
        <v>2109</v>
      </c>
      <c r="AM280">
        <v>1</v>
      </c>
      <c r="AN280" t="s">
        <v>221</v>
      </c>
      <c r="AP280" t="s">
        <v>110</v>
      </c>
      <c r="AR280">
        <v>4</v>
      </c>
      <c r="AS280" t="s">
        <v>1081</v>
      </c>
      <c r="AT280" t="s">
        <v>86</v>
      </c>
      <c r="AU280" t="s">
        <v>2110</v>
      </c>
      <c r="AV280" t="s">
        <v>110</v>
      </c>
      <c r="AX280">
        <v>0</v>
      </c>
      <c r="AY280">
        <v>0</v>
      </c>
      <c r="AZ280">
        <v>0</v>
      </c>
      <c r="BA280">
        <v>0</v>
      </c>
      <c r="BB280">
        <v>0</v>
      </c>
      <c r="BC280">
        <v>0</v>
      </c>
      <c r="BD280">
        <v>0</v>
      </c>
      <c r="BE280">
        <v>0</v>
      </c>
      <c r="BF280">
        <v>0</v>
      </c>
      <c r="BG280">
        <v>0</v>
      </c>
      <c r="BH280">
        <v>0</v>
      </c>
      <c r="BI280">
        <v>0</v>
      </c>
      <c r="BJ280">
        <v>0</v>
      </c>
      <c r="BK280">
        <v>0</v>
      </c>
      <c r="BL280">
        <v>0</v>
      </c>
      <c r="BM280">
        <v>0</v>
      </c>
      <c r="BO280" t="s">
        <v>943</v>
      </c>
      <c r="BP280" t="s">
        <v>182</v>
      </c>
      <c r="BQ280" t="s">
        <v>943</v>
      </c>
    </row>
    <row r="281" spans="1:69" x14ac:dyDescent="0.25">
      <c r="A281">
        <v>17161</v>
      </c>
      <c r="B281" t="s">
        <v>2111</v>
      </c>
      <c r="C281">
        <v>43071.541666666664</v>
      </c>
      <c r="D281" t="s">
        <v>243</v>
      </c>
      <c r="E281" t="s">
        <v>2112</v>
      </c>
      <c r="F281" t="s">
        <v>2113</v>
      </c>
      <c r="G281">
        <v>27.698891</v>
      </c>
      <c r="H281">
        <v>84.430396000000002</v>
      </c>
      <c r="I281" t="s">
        <v>246</v>
      </c>
      <c r="J281" t="s">
        <v>14</v>
      </c>
      <c r="K281" t="e">
        <f>SEARCH("sushila karki",E281)</f>
        <v>#VALUE!</v>
      </c>
      <c r="L281" t="s">
        <v>74</v>
      </c>
      <c r="M281" t="s">
        <v>117</v>
      </c>
      <c r="N281" t="s">
        <v>118</v>
      </c>
      <c r="O281" t="s">
        <v>247</v>
      </c>
      <c r="P281" t="s">
        <v>248</v>
      </c>
      <c r="R281" t="s">
        <v>74</v>
      </c>
      <c r="S281" t="s">
        <v>117</v>
      </c>
      <c r="T281" t="s">
        <v>118</v>
      </c>
      <c r="U281" t="s">
        <v>247</v>
      </c>
      <c r="V281" t="s">
        <v>249</v>
      </c>
      <c r="X281" t="s">
        <v>2114</v>
      </c>
      <c r="Y281" t="s">
        <v>452</v>
      </c>
      <c r="Z281">
        <v>43072</v>
      </c>
      <c r="AB281" t="s">
        <v>82</v>
      </c>
      <c r="AC281" t="s">
        <v>83</v>
      </c>
      <c r="AD281" t="s">
        <v>105</v>
      </c>
      <c r="AE281" t="s">
        <v>427</v>
      </c>
      <c r="AF281" t="s">
        <v>86</v>
      </c>
      <c r="AG281" t="s">
        <v>428</v>
      </c>
      <c r="AH281" t="s">
        <v>86</v>
      </c>
      <c r="AI281" t="s">
        <v>124</v>
      </c>
      <c r="AJ281" t="s">
        <v>86</v>
      </c>
      <c r="AK281" t="s">
        <v>125</v>
      </c>
      <c r="AM281" t="s">
        <v>110</v>
      </c>
      <c r="AN281" t="s">
        <v>220</v>
      </c>
      <c r="AP281" t="s">
        <v>110</v>
      </c>
      <c r="AR281" t="s">
        <v>110</v>
      </c>
      <c r="AS281" t="s">
        <v>1081</v>
      </c>
      <c r="AT281" t="s">
        <v>86</v>
      </c>
      <c r="AV281" t="s">
        <v>110</v>
      </c>
      <c r="AX281">
        <v>0</v>
      </c>
      <c r="AY281">
        <v>0</v>
      </c>
      <c r="AZ281">
        <v>0</v>
      </c>
      <c r="BA281">
        <v>0</v>
      </c>
      <c r="BB281">
        <v>0</v>
      </c>
      <c r="BC281">
        <v>0</v>
      </c>
      <c r="BD281">
        <v>0</v>
      </c>
      <c r="BE281">
        <v>0</v>
      </c>
      <c r="BF281">
        <v>0</v>
      </c>
      <c r="BG281">
        <v>0</v>
      </c>
      <c r="BH281">
        <v>0</v>
      </c>
      <c r="BI281">
        <v>0</v>
      </c>
      <c r="BJ281">
        <v>0</v>
      </c>
      <c r="BK281">
        <v>0</v>
      </c>
      <c r="BL281">
        <v>0</v>
      </c>
      <c r="BM281">
        <v>0</v>
      </c>
      <c r="BO281" t="s">
        <v>546</v>
      </c>
      <c r="BP281" t="s">
        <v>92</v>
      </c>
    </row>
    <row r="282" spans="1:69" x14ac:dyDescent="0.25">
      <c r="A282">
        <v>17152</v>
      </c>
      <c r="B282" t="s">
        <v>2115</v>
      </c>
      <c r="C282">
        <v>43071.541666666664</v>
      </c>
      <c r="D282" t="s">
        <v>2116</v>
      </c>
      <c r="E282" t="s">
        <v>2117</v>
      </c>
      <c r="F282" t="s">
        <v>2118</v>
      </c>
      <c r="G282">
        <v>26.738734999999998</v>
      </c>
      <c r="H282">
        <v>86.776279000000002</v>
      </c>
      <c r="I282" t="s">
        <v>2119</v>
      </c>
      <c r="J282" t="s">
        <v>14</v>
      </c>
      <c r="K282" t="e">
        <f>SEARCH("sushila karki",E282)</f>
        <v>#VALUE!</v>
      </c>
      <c r="L282" t="s">
        <v>74</v>
      </c>
      <c r="M282" t="s">
        <v>75</v>
      </c>
      <c r="N282" t="s">
        <v>76</v>
      </c>
      <c r="O282" t="s">
        <v>889</v>
      </c>
      <c r="P282" t="s">
        <v>2120</v>
      </c>
      <c r="R282" t="s">
        <v>74</v>
      </c>
      <c r="S282" t="s">
        <v>75</v>
      </c>
      <c r="T282" t="s">
        <v>76</v>
      </c>
      <c r="U282" t="s">
        <v>889</v>
      </c>
      <c r="V282" t="s">
        <v>2121</v>
      </c>
      <c r="X282" t="s">
        <v>2122</v>
      </c>
      <c r="Y282" t="s">
        <v>141</v>
      </c>
      <c r="Z282">
        <v>43071</v>
      </c>
      <c r="AB282" t="s">
        <v>104</v>
      </c>
      <c r="AC282" t="s">
        <v>83</v>
      </c>
      <c r="AD282" t="s">
        <v>105</v>
      </c>
      <c r="AE282" t="s">
        <v>1048</v>
      </c>
      <c r="AF282" t="s">
        <v>309</v>
      </c>
      <c r="AG282" t="s">
        <v>86</v>
      </c>
      <c r="AH282" t="s">
        <v>86</v>
      </c>
      <c r="AI282" t="s">
        <v>124</v>
      </c>
      <c r="AJ282" t="s">
        <v>86</v>
      </c>
      <c r="AK282" t="s">
        <v>125</v>
      </c>
      <c r="AM282">
        <v>1</v>
      </c>
      <c r="AN282" t="s">
        <v>1188</v>
      </c>
      <c r="AP282" t="s">
        <v>109</v>
      </c>
      <c r="AR282" t="s">
        <v>110</v>
      </c>
      <c r="AS282" t="s">
        <v>333</v>
      </c>
      <c r="AT282" t="s">
        <v>86</v>
      </c>
      <c r="AV282" t="s">
        <v>110</v>
      </c>
      <c r="AX282">
        <v>0</v>
      </c>
      <c r="AY282">
        <v>0</v>
      </c>
      <c r="AZ282">
        <v>0</v>
      </c>
      <c r="BA282">
        <v>0</v>
      </c>
      <c r="BB282">
        <v>0</v>
      </c>
      <c r="BC282">
        <v>0</v>
      </c>
      <c r="BD282">
        <v>0</v>
      </c>
      <c r="BE282">
        <v>0</v>
      </c>
      <c r="BF282">
        <v>0</v>
      </c>
      <c r="BG282">
        <v>0</v>
      </c>
      <c r="BH282">
        <v>0</v>
      </c>
      <c r="BI282">
        <v>0</v>
      </c>
      <c r="BJ282">
        <v>0</v>
      </c>
      <c r="BK282">
        <v>0</v>
      </c>
      <c r="BL282">
        <v>0</v>
      </c>
      <c r="BM282">
        <v>0</v>
      </c>
      <c r="BN282">
        <v>0</v>
      </c>
      <c r="BO282" t="s">
        <v>546</v>
      </c>
      <c r="BP282" t="s">
        <v>92</v>
      </c>
    </row>
    <row r="283" spans="1:69" x14ac:dyDescent="0.25">
      <c r="A283">
        <v>17149</v>
      </c>
      <c r="B283" t="s">
        <v>1888</v>
      </c>
      <c r="C283">
        <v>43071.541666666664</v>
      </c>
      <c r="D283" t="s">
        <v>2123</v>
      </c>
      <c r="E283" t="s">
        <v>2124</v>
      </c>
      <c r="F283" t="s">
        <v>1758</v>
      </c>
      <c r="G283">
        <v>28.354838000000001</v>
      </c>
      <c r="H283">
        <v>82.189120000000003</v>
      </c>
      <c r="I283" t="s">
        <v>2125</v>
      </c>
      <c r="J283" t="s">
        <v>15</v>
      </c>
      <c r="K283" t="e">
        <f>SEARCH("sushila karki",E283)</f>
        <v>#VALUE!</v>
      </c>
      <c r="L283" t="s">
        <v>74</v>
      </c>
      <c r="M283" t="s">
        <v>163</v>
      </c>
      <c r="N283" t="s">
        <v>164</v>
      </c>
      <c r="O283" t="s">
        <v>1364</v>
      </c>
      <c r="P283" t="s">
        <v>2126</v>
      </c>
      <c r="Q283">
        <v>1</v>
      </c>
      <c r="R283" t="s">
        <v>74</v>
      </c>
      <c r="S283" t="s">
        <v>163</v>
      </c>
      <c r="T283" t="s">
        <v>164</v>
      </c>
      <c r="U283" t="s">
        <v>1364</v>
      </c>
      <c r="V283" t="s">
        <v>2127</v>
      </c>
      <c r="W283">
        <v>1</v>
      </c>
      <c r="X283" t="s">
        <v>2099</v>
      </c>
      <c r="Y283" t="s">
        <v>477</v>
      </c>
      <c r="Z283">
        <v>43071</v>
      </c>
      <c r="AB283" t="s">
        <v>82</v>
      </c>
      <c r="AC283" t="s">
        <v>83</v>
      </c>
      <c r="AD283" t="s">
        <v>105</v>
      </c>
      <c r="AE283" t="s">
        <v>427</v>
      </c>
      <c r="AF283" t="s">
        <v>86</v>
      </c>
      <c r="AG283" t="s">
        <v>428</v>
      </c>
      <c r="AH283" t="s">
        <v>86</v>
      </c>
      <c r="AI283" t="s">
        <v>124</v>
      </c>
      <c r="AJ283" t="s">
        <v>86</v>
      </c>
      <c r="AK283" t="s">
        <v>125</v>
      </c>
      <c r="AM283" t="s">
        <v>110</v>
      </c>
      <c r="AN283" t="s">
        <v>220</v>
      </c>
      <c r="AP283" t="s">
        <v>109</v>
      </c>
      <c r="AR283" t="s">
        <v>110</v>
      </c>
      <c r="AS283" t="s">
        <v>1081</v>
      </c>
      <c r="AT283" t="s">
        <v>86</v>
      </c>
      <c r="AV283" t="s">
        <v>110</v>
      </c>
      <c r="AX283">
        <v>0</v>
      </c>
      <c r="AY283">
        <v>0</v>
      </c>
      <c r="AZ283">
        <v>0</v>
      </c>
      <c r="BA283">
        <v>0</v>
      </c>
      <c r="BB283">
        <v>0</v>
      </c>
      <c r="BC283">
        <v>0</v>
      </c>
      <c r="BD283">
        <v>0</v>
      </c>
      <c r="BE283">
        <v>0</v>
      </c>
      <c r="BF283">
        <v>0</v>
      </c>
      <c r="BG283">
        <v>0</v>
      </c>
      <c r="BH283">
        <v>0</v>
      </c>
      <c r="BI283">
        <v>0</v>
      </c>
      <c r="BJ283">
        <v>0</v>
      </c>
      <c r="BK283">
        <v>0</v>
      </c>
      <c r="BL283">
        <v>0</v>
      </c>
      <c r="BM283">
        <v>0</v>
      </c>
      <c r="BO283" t="s">
        <v>546</v>
      </c>
      <c r="BP283" t="s">
        <v>182</v>
      </c>
    </row>
    <row r="284" spans="1:69" x14ac:dyDescent="0.25">
      <c r="A284">
        <v>17146</v>
      </c>
      <c r="B284" t="s">
        <v>2128</v>
      </c>
      <c r="C284">
        <v>43071.541666666664</v>
      </c>
      <c r="D284" t="s">
        <v>2129</v>
      </c>
      <c r="E284" t="s">
        <v>2130</v>
      </c>
      <c r="F284" t="s">
        <v>2131</v>
      </c>
      <c r="G284">
        <v>27.071753000000001</v>
      </c>
      <c r="H284">
        <v>87.417423999999997</v>
      </c>
      <c r="I284" t="s">
        <v>2132</v>
      </c>
      <c r="J284" t="s">
        <v>15</v>
      </c>
      <c r="K284" t="e">
        <f>SEARCH("sushila karki",E284)</f>
        <v>#VALUE!</v>
      </c>
      <c r="L284" t="s">
        <v>74</v>
      </c>
      <c r="M284" t="s">
        <v>75</v>
      </c>
      <c r="N284" t="s">
        <v>98</v>
      </c>
      <c r="O284" t="s">
        <v>2133</v>
      </c>
      <c r="P284" t="s">
        <v>2134</v>
      </c>
      <c r="Q284">
        <v>9</v>
      </c>
      <c r="R284" t="s">
        <v>74</v>
      </c>
      <c r="S284" t="s">
        <v>75</v>
      </c>
      <c r="T284" t="s">
        <v>98</v>
      </c>
      <c r="U284" t="s">
        <v>2133</v>
      </c>
      <c r="V284" t="s">
        <v>2135</v>
      </c>
      <c r="W284">
        <v>1</v>
      </c>
      <c r="X284" t="s">
        <v>2136</v>
      </c>
      <c r="Y284" t="s">
        <v>2137</v>
      </c>
      <c r="Z284">
        <v>43071</v>
      </c>
      <c r="AB284" t="s">
        <v>82</v>
      </c>
      <c r="AC284" t="s">
        <v>83</v>
      </c>
      <c r="AD284" t="s">
        <v>105</v>
      </c>
      <c r="AE284" t="s">
        <v>741</v>
      </c>
      <c r="AF284" t="s">
        <v>86</v>
      </c>
      <c r="AG284" t="s">
        <v>428</v>
      </c>
      <c r="AH284" t="s">
        <v>86</v>
      </c>
      <c r="AI284" t="s">
        <v>124</v>
      </c>
      <c r="AJ284" t="s">
        <v>86</v>
      </c>
      <c r="AK284" t="s">
        <v>125</v>
      </c>
      <c r="AM284" t="s">
        <v>110</v>
      </c>
      <c r="AN284" t="s">
        <v>220</v>
      </c>
      <c r="AP284" t="s">
        <v>110</v>
      </c>
      <c r="AR284" t="s">
        <v>110</v>
      </c>
      <c r="AS284" t="s">
        <v>855</v>
      </c>
      <c r="AT284" t="s">
        <v>86</v>
      </c>
      <c r="AV284" t="s">
        <v>110</v>
      </c>
      <c r="AX284">
        <v>0</v>
      </c>
      <c r="AY284">
        <v>0</v>
      </c>
      <c r="AZ284">
        <v>0</v>
      </c>
      <c r="BA284">
        <v>0</v>
      </c>
      <c r="BB284">
        <v>0</v>
      </c>
      <c r="BC284">
        <v>0</v>
      </c>
      <c r="BD284">
        <v>0</v>
      </c>
      <c r="BE284">
        <v>0</v>
      </c>
      <c r="BF284">
        <v>0</v>
      </c>
      <c r="BG284">
        <v>0</v>
      </c>
      <c r="BH284">
        <v>0</v>
      </c>
      <c r="BI284">
        <v>0</v>
      </c>
      <c r="BJ284">
        <v>0</v>
      </c>
      <c r="BK284">
        <v>0</v>
      </c>
      <c r="BL284">
        <v>1</v>
      </c>
      <c r="BM284">
        <v>0</v>
      </c>
      <c r="BN284">
        <v>0</v>
      </c>
      <c r="BO284" t="s">
        <v>546</v>
      </c>
      <c r="BP284" t="s">
        <v>92</v>
      </c>
    </row>
    <row r="285" spans="1:69" x14ac:dyDescent="0.25">
      <c r="A285">
        <v>17142</v>
      </c>
      <c r="B285" t="s">
        <v>2138</v>
      </c>
      <c r="C285">
        <v>43071.541666666664</v>
      </c>
      <c r="D285" t="s">
        <v>2139</v>
      </c>
      <c r="E285" t="s">
        <v>2140</v>
      </c>
      <c r="F285" t="s">
        <v>1371</v>
      </c>
      <c r="G285">
        <v>26.709433000000001</v>
      </c>
      <c r="H285">
        <v>85.929641000000004</v>
      </c>
      <c r="I285" t="s">
        <v>2141</v>
      </c>
      <c r="J285" t="s">
        <v>15</v>
      </c>
      <c r="K285" t="e">
        <f>SEARCH("sushila karki",E285)</f>
        <v>#VALUE!</v>
      </c>
      <c r="L285" t="s">
        <v>74</v>
      </c>
      <c r="M285" t="s">
        <v>117</v>
      </c>
      <c r="N285" t="s">
        <v>259</v>
      </c>
      <c r="O285" t="s">
        <v>260</v>
      </c>
      <c r="P285" t="s">
        <v>261</v>
      </c>
      <c r="Q285">
        <v>12</v>
      </c>
      <c r="R285" t="s">
        <v>74</v>
      </c>
      <c r="S285" t="s">
        <v>117</v>
      </c>
      <c r="T285" t="s">
        <v>259</v>
      </c>
      <c r="U285" t="s">
        <v>260</v>
      </c>
      <c r="V285" t="s">
        <v>262</v>
      </c>
      <c r="W285">
        <v>12</v>
      </c>
      <c r="X285" t="s">
        <v>2142</v>
      </c>
      <c r="Y285" t="s">
        <v>2143</v>
      </c>
      <c r="Z285">
        <v>43071</v>
      </c>
      <c r="AB285" t="s">
        <v>82</v>
      </c>
      <c r="AC285" t="s">
        <v>83</v>
      </c>
      <c r="AD285" t="s">
        <v>105</v>
      </c>
      <c r="AE285" t="s">
        <v>741</v>
      </c>
      <c r="AF285" t="s">
        <v>86</v>
      </c>
      <c r="AG285" t="s">
        <v>428</v>
      </c>
      <c r="AH285" t="s">
        <v>86</v>
      </c>
      <c r="AI285" t="s">
        <v>124</v>
      </c>
      <c r="AJ285" t="s">
        <v>86</v>
      </c>
      <c r="AK285" t="s">
        <v>125</v>
      </c>
      <c r="AM285" t="s">
        <v>110</v>
      </c>
      <c r="AN285" t="s">
        <v>220</v>
      </c>
      <c r="AP285" t="s">
        <v>110</v>
      </c>
      <c r="AR285" t="s">
        <v>110</v>
      </c>
      <c r="AS285" t="s">
        <v>126</v>
      </c>
      <c r="AT285" t="s">
        <v>86</v>
      </c>
      <c r="AU285" t="s">
        <v>2144</v>
      </c>
      <c r="AV285" t="s">
        <v>110</v>
      </c>
      <c r="AX285">
        <v>0</v>
      </c>
      <c r="AY285">
        <v>0</v>
      </c>
      <c r="AZ285">
        <v>0</v>
      </c>
      <c r="BA285">
        <v>0</v>
      </c>
      <c r="BB285">
        <v>0</v>
      </c>
      <c r="BC285">
        <v>0</v>
      </c>
      <c r="BD285">
        <v>0</v>
      </c>
      <c r="BE285">
        <v>0</v>
      </c>
      <c r="BF285">
        <v>0</v>
      </c>
      <c r="BG285">
        <v>0</v>
      </c>
      <c r="BH285">
        <v>0</v>
      </c>
      <c r="BI285">
        <v>0</v>
      </c>
      <c r="BJ285">
        <v>0</v>
      </c>
      <c r="BK285">
        <v>0</v>
      </c>
      <c r="BL285">
        <v>0</v>
      </c>
      <c r="BM285">
        <v>0</v>
      </c>
      <c r="BN285">
        <v>0</v>
      </c>
      <c r="BO285" t="s">
        <v>546</v>
      </c>
      <c r="BP285" t="s">
        <v>92</v>
      </c>
    </row>
    <row r="286" spans="1:69" x14ac:dyDescent="0.25">
      <c r="A286">
        <v>17141</v>
      </c>
      <c r="B286" t="s">
        <v>2145</v>
      </c>
      <c r="C286">
        <v>43071.541666666664</v>
      </c>
      <c r="D286" t="s">
        <v>2146</v>
      </c>
      <c r="E286" t="s">
        <v>2147</v>
      </c>
      <c r="F286" t="s">
        <v>2148</v>
      </c>
      <c r="G286">
        <v>27.673795999999999</v>
      </c>
      <c r="H286">
        <v>85.389314999999996</v>
      </c>
      <c r="I286" t="s">
        <v>2149</v>
      </c>
      <c r="J286" t="s">
        <v>15</v>
      </c>
      <c r="K286" t="e">
        <f>SEARCH("sushila karki",E286)</f>
        <v>#VALUE!</v>
      </c>
      <c r="L286" t="s">
        <v>74</v>
      </c>
      <c r="M286" t="s">
        <v>117</v>
      </c>
      <c r="N286" t="s">
        <v>315</v>
      </c>
      <c r="O286" t="s">
        <v>1391</v>
      </c>
      <c r="P286" t="s">
        <v>1453</v>
      </c>
      <c r="Q286">
        <v>13</v>
      </c>
      <c r="R286" t="s">
        <v>74</v>
      </c>
      <c r="S286" t="s">
        <v>117</v>
      </c>
      <c r="T286" t="s">
        <v>315</v>
      </c>
      <c r="U286" t="s">
        <v>1391</v>
      </c>
      <c r="V286" t="s">
        <v>1454</v>
      </c>
      <c r="W286">
        <v>4</v>
      </c>
      <c r="X286" t="s">
        <v>2150</v>
      </c>
      <c r="Y286" t="s">
        <v>141</v>
      </c>
      <c r="Z286">
        <v>43071</v>
      </c>
      <c r="AB286" t="s">
        <v>82</v>
      </c>
      <c r="AC286" t="s">
        <v>83</v>
      </c>
      <c r="AD286" t="s">
        <v>105</v>
      </c>
      <c r="AE286" t="s">
        <v>427</v>
      </c>
      <c r="AF286" t="s">
        <v>86</v>
      </c>
      <c r="AG286" t="s">
        <v>428</v>
      </c>
      <c r="AH286" t="s">
        <v>86</v>
      </c>
      <c r="AI286" t="s">
        <v>124</v>
      </c>
      <c r="AJ286" t="s">
        <v>86</v>
      </c>
      <c r="AK286" t="s">
        <v>125</v>
      </c>
      <c r="AM286" t="s">
        <v>110</v>
      </c>
      <c r="AN286" t="s">
        <v>220</v>
      </c>
      <c r="AP286" t="s">
        <v>110</v>
      </c>
      <c r="AR286" t="s">
        <v>110</v>
      </c>
      <c r="AS286" t="s">
        <v>1081</v>
      </c>
      <c r="AT286" t="s">
        <v>86</v>
      </c>
      <c r="AV286" t="s">
        <v>110</v>
      </c>
      <c r="AX286">
        <v>0</v>
      </c>
      <c r="AY286">
        <v>0</v>
      </c>
      <c r="AZ286">
        <v>0</v>
      </c>
      <c r="BA286">
        <v>0</v>
      </c>
      <c r="BB286">
        <v>0</v>
      </c>
      <c r="BC286">
        <v>0</v>
      </c>
      <c r="BD286">
        <v>0</v>
      </c>
      <c r="BE286">
        <v>0</v>
      </c>
      <c r="BF286">
        <v>0</v>
      </c>
      <c r="BG286">
        <v>0</v>
      </c>
      <c r="BH286">
        <v>0</v>
      </c>
      <c r="BI286">
        <v>0</v>
      </c>
      <c r="BJ286">
        <v>0</v>
      </c>
      <c r="BK286">
        <v>0</v>
      </c>
      <c r="BL286">
        <v>0</v>
      </c>
      <c r="BM286">
        <v>0</v>
      </c>
      <c r="BO286" t="s">
        <v>546</v>
      </c>
      <c r="BP286" t="s">
        <v>92</v>
      </c>
    </row>
    <row r="287" spans="1:69" x14ac:dyDescent="0.25">
      <c r="A287">
        <v>17139</v>
      </c>
      <c r="B287" t="s">
        <v>2151</v>
      </c>
      <c r="C287">
        <v>43071.541666666664</v>
      </c>
      <c r="D287" t="s">
        <v>2152</v>
      </c>
      <c r="E287" t="s">
        <v>2153</v>
      </c>
      <c r="F287" t="s">
        <v>1371</v>
      </c>
      <c r="G287">
        <v>26.927</v>
      </c>
      <c r="H287">
        <v>88.097999999999999</v>
      </c>
      <c r="I287" t="s">
        <v>2154</v>
      </c>
      <c r="J287" t="s">
        <v>15</v>
      </c>
      <c r="K287" t="e">
        <f>SEARCH("sushila karki",E287)</f>
        <v>#VALUE!</v>
      </c>
      <c r="L287" t="s">
        <v>74</v>
      </c>
      <c r="M287" t="s">
        <v>75</v>
      </c>
      <c r="N287" t="s">
        <v>188</v>
      </c>
      <c r="O287" t="s">
        <v>1604</v>
      </c>
      <c r="P287" t="s">
        <v>2155</v>
      </c>
      <c r="Q287">
        <v>1</v>
      </c>
      <c r="R287" t="s">
        <v>74</v>
      </c>
      <c r="S287" t="s">
        <v>75</v>
      </c>
      <c r="T287" t="s">
        <v>188</v>
      </c>
      <c r="U287" t="s">
        <v>1604</v>
      </c>
      <c r="V287" t="s">
        <v>2156</v>
      </c>
      <c r="W287">
        <v>3</v>
      </c>
      <c r="X287" t="s">
        <v>2157</v>
      </c>
      <c r="Y287" t="s">
        <v>193</v>
      </c>
      <c r="Z287">
        <v>43070</v>
      </c>
      <c r="AB287" t="s">
        <v>82</v>
      </c>
      <c r="AC287" t="s">
        <v>83</v>
      </c>
      <c r="AD287" t="s">
        <v>105</v>
      </c>
      <c r="AE287" t="s">
        <v>741</v>
      </c>
      <c r="AF287" t="s">
        <v>86</v>
      </c>
      <c r="AG287" t="s">
        <v>428</v>
      </c>
      <c r="AH287" t="s">
        <v>86</v>
      </c>
      <c r="AI287" t="s">
        <v>124</v>
      </c>
      <c r="AJ287" t="s">
        <v>86</v>
      </c>
      <c r="AK287" t="s">
        <v>125</v>
      </c>
      <c r="AM287" t="s">
        <v>110</v>
      </c>
      <c r="AN287" t="s">
        <v>220</v>
      </c>
      <c r="AP287" t="s">
        <v>109</v>
      </c>
      <c r="AR287" t="s">
        <v>110</v>
      </c>
      <c r="AS287" t="s">
        <v>282</v>
      </c>
      <c r="AT287" t="s">
        <v>86</v>
      </c>
      <c r="AV287" t="s">
        <v>110</v>
      </c>
      <c r="AX287">
        <v>0</v>
      </c>
      <c r="AY287">
        <v>0</v>
      </c>
      <c r="AZ287">
        <v>0</v>
      </c>
      <c r="BA287">
        <v>0</v>
      </c>
      <c r="BB287">
        <v>0</v>
      </c>
      <c r="BC287">
        <v>0</v>
      </c>
      <c r="BD287">
        <v>0</v>
      </c>
      <c r="BE287">
        <v>0</v>
      </c>
      <c r="BF287">
        <v>0</v>
      </c>
      <c r="BG287">
        <v>0</v>
      </c>
      <c r="BH287">
        <v>0</v>
      </c>
      <c r="BI287">
        <v>0</v>
      </c>
      <c r="BJ287">
        <v>0</v>
      </c>
      <c r="BK287">
        <v>0</v>
      </c>
      <c r="BL287">
        <v>0</v>
      </c>
      <c r="BM287">
        <v>0</v>
      </c>
      <c r="BO287" t="s">
        <v>546</v>
      </c>
      <c r="BP287" t="s">
        <v>92</v>
      </c>
    </row>
    <row r="288" spans="1:69" x14ac:dyDescent="0.25">
      <c r="A288">
        <v>17138</v>
      </c>
      <c r="B288" t="s">
        <v>2158</v>
      </c>
      <c r="C288">
        <v>43071.541666666664</v>
      </c>
      <c r="D288" t="s">
        <v>2159</v>
      </c>
      <c r="E288" t="s">
        <v>2160</v>
      </c>
      <c r="F288" t="s">
        <v>1371</v>
      </c>
      <c r="G288">
        <v>27.535474000000001</v>
      </c>
      <c r="H288">
        <v>83.147774999999996</v>
      </c>
      <c r="I288" t="s">
        <v>2161</v>
      </c>
      <c r="J288" t="s">
        <v>14</v>
      </c>
      <c r="K288" t="e">
        <f>SEARCH("sushila karki",E288)</f>
        <v>#VALUE!</v>
      </c>
      <c r="L288" t="s">
        <v>74</v>
      </c>
      <c r="M288" t="s">
        <v>135</v>
      </c>
      <c r="N288" t="s">
        <v>215</v>
      </c>
      <c r="O288" t="s">
        <v>805</v>
      </c>
      <c r="P288" t="s">
        <v>2162</v>
      </c>
      <c r="R288" t="s">
        <v>74</v>
      </c>
      <c r="S288" t="s">
        <v>135</v>
      </c>
      <c r="T288" t="s">
        <v>215</v>
      </c>
      <c r="U288" t="s">
        <v>805</v>
      </c>
      <c r="V288" t="s">
        <v>2163</v>
      </c>
      <c r="X288" t="s">
        <v>2164</v>
      </c>
      <c r="Y288" t="s">
        <v>103</v>
      </c>
      <c r="Z288">
        <v>43071</v>
      </c>
      <c r="AB288" t="s">
        <v>82</v>
      </c>
      <c r="AC288" t="s">
        <v>83</v>
      </c>
      <c r="AD288" t="s">
        <v>105</v>
      </c>
      <c r="AE288" t="s">
        <v>741</v>
      </c>
      <c r="AF288" t="s">
        <v>86</v>
      </c>
      <c r="AG288" t="s">
        <v>428</v>
      </c>
      <c r="AH288" t="s">
        <v>86</v>
      </c>
      <c r="AI288" t="s">
        <v>124</v>
      </c>
      <c r="AJ288" t="s">
        <v>86</v>
      </c>
      <c r="AK288" t="s">
        <v>125</v>
      </c>
      <c r="AM288" t="s">
        <v>110</v>
      </c>
      <c r="AN288" t="s">
        <v>220</v>
      </c>
      <c r="AP288" t="s">
        <v>109</v>
      </c>
      <c r="AR288" t="s">
        <v>110</v>
      </c>
      <c r="AS288" t="s">
        <v>327</v>
      </c>
      <c r="AT288" t="s">
        <v>86</v>
      </c>
      <c r="AV288" t="s">
        <v>110</v>
      </c>
      <c r="AX288">
        <v>0</v>
      </c>
      <c r="AY288">
        <v>0</v>
      </c>
      <c r="AZ288">
        <v>0</v>
      </c>
      <c r="BA288">
        <v>0</v>
      </c>
      <c r="BB288">
        <v>0</v>
      </c>
      <c r="BC288">
        <v>0</v>
      </c>
      <c r="BD288">
        <v>0</v>
      </c>
      <c r="BE288">
        <v>0</v>
      </c>
      <c r="BF288">
        <v>0</v>
      </c>
      <c r="BG288">
        <v>0</v>
      </c>
      <c r="BH288">
        <v>0</v>
      </c>
      <c r="BI288">
        <v>0</v>
      </c>
      <c r="BJ288">
        <v>0</v>
      </c>
      <c r="BK288">
        <v>0</v>
      </c>
      <c r="BL288">
        <v>0</v>
      </c>
      <c r="BM288">
        <v>0</v>
      </c>
      <c r="BO288" t="s">
        <v>546</v>
      </c>
      <c r="BP288" t="s">
        <v>92</v>
      </c>
    </row>
    <row r="289" spans="1:68" x14ac:dyDescent="0.25">
      <c r="A289">
        <v>17135</v>
      </c>
      <c r="B289" t="s">
        <v>2165</v>
      </c>
      <c r="C289">
        <v>43071.541666666664</v>
      </c>
      <c r="D289" t="s">
        <v>2166</v>
      </c>
      <c r="E289" t="s">
        <v>2167</v>
      </c>
      <c r="F289" t="s">
        <v>1862</v>
      </c>
      <c r="G289">
        <v>27.617466</v>
      </c>
      <c r="H289">
        <v>83.200415000000007</v>
      </c>
      <c r="I289" t="s">
        <v>2168</v>
      </c>
      <c r="J289" t="s">
        <v>15</v>
      </c>
      <c r="K289" t="e">
        <f>SEARCH("sushila karki",E289)</f>
        <v>#VALUE!</v>
      </c>
      <c r="L289" t="s">
        <v>74</v>
      </c>
      <c r="M289" t="s">
        <v>135</v>
      </c>
      <c r="N289" t="s">
        <v>215</v>
      </c>
      <c r="O289" t="s">
        <v>805</v>
      </c>
      <c r="P289" t="s">
        <v>2169</v>
      </c>
      <c r="Q289">
        <v>8</v>
      </c>
      <c r="R289" t="s">
        <v>74</v>
      </c>
      <c r="S289" t="s">
        <v>135</v>
      </c>
      <c r="T289" t="s">
        <v>215</v>
      </c>
      <c r="U289" t="s">
        <v>805</v>
      </c>
      <c r="V289" t="s">
        <v>1845</v>
      </c>
      <c r="W289">
        <v>10</v>
      </c>
      <c r="X289" t="s">
        <v>2170</v>
      </c>
      <c r="Y289" t="s">
        <v>390</v>
      </c>
      <c r="Z289">
        <v>43071</v>
      </c>
      <c r="AB289" t="s">
        <v>82</v>
      </c>
      <c r="AC289" t="s">
        <v>83</v>
      </c>
      <c r="AD289" t="s">
        <v>105</v>
      </c>
      <c r="AE289" t="s">
        <v>741</v>
      </c>
      <c r="AF289" t="s">
        <v>86</v>
      </c>
      <c r="AG289" t="s">
        <v>428</v>
      </c>
      <c r="AH289" t="s">
        <v>86</v>
      </c>
      <c r="AI289" t="s">
        <v>124</v>
      </c>
      <c r="AJ289" t="s">
        <v>86</v>
      </c>
      <c r="AK289" t="s">
        <v>125</v>
      </c>
      <c r="AM289" t="s">
        <v>110</v>
      </c>
      <c r="AN289" t="s">
        <v>220</v>
      </c>
      <c r="AP289" t="s">
        <v>110</v>
      </c>
      <c r="AR289">
        <v>1</v>
      </c>
      <c r="AS289" t="s">
        <v>126</v>
      </c>
      <c r="AT289" t="s">
        <v>86</v>
      </c>
      <c r="AU289" t="s">
        <v>2171</v>
      </c>
      <c r="AV289" t="s">
        <v>109</v>
      </c>
      <c r="AX289">
        <v>0</v>
      </c>
      <c r="AY289">
        <v>0</v>
      </c>
      <c r="AZ289">
        <v>0</v>
      </c>
      <c r="BA289">
        <v>0</v>
      </c>
      <c r="BB289">
        <v>0</v>
      </c>
      <c r="BC289">
        <v>0</v>
      </c>
      <c r="BD289">
        <v>0</v>
      </c>
      <c r="BE289">
        <v>0</v>
      </c>
      <c r="BF289">
        <v>0</v>
      </c>
      <c r="BG289">
        <v>0</v>
      </c>
      <c r="BH289">
        <v>0</v>
      </c>
      <c r="BI289">
        <v>0</v>
      </c>
      <c r="BJ289">
        <v>0</v>
      </c>
      <c r="BK289">
        <v>0</v>
      </c>
      <c r="BL289">
        <v>0</v>
      </c>
      <c r="BM289">
        <v>0</v>
      </c>
      <c r="BO289" t="s">
        <v>546</v>
      </c>
      <c r="BP289" t="s">
        <v>92</v>
      </c>
    </row>
    <row r="290" spans="1:68" x14ac:dyDescent="0.25">
      <c r="A290">
        <v>17134</v>
      </c>
      <c r="B290" t="s">
        <v>2172</v>
      </c>
      <c r="C290">
        <v>43071.541666666664</v>
      </c>
      <c r="D290" t="s">
        <v>2173</v>
      </c>
      <c r="E290" t="s">
        <v>2174</v>
      </c>
      <c r="F290" t="s">
        <v>2175</v>
      </c>
      <c r="G290">
        <v>27.162538000000001</v>
      </c>
      <c r="H290">
        <v>84.959108000000001</v>
      </c>
      <c r="I290" t="s">
        <v>2176</v>
      </c>
      <c r="J290" t="s">
        <v>15</v>
      </c>
      <c r="K290" t="e">
        <f>SEARCH("sushila karki",E290)</f>
        <v>#VALUE!</v>
      </c>
      <c r="L290" t="s">
        <v>74</v>
      </c>
      <c r="M290" t="s">
        <v>117</v>
      </c>
      <c r="N290" t="s">
        <v>118</v>
      </c>
      <c r="O290" t="s">
        <v>1107</v>
      </c>
      <c r="P290" t="s">
        <v>2177</v>
      </c>
      <c r="Q290">
        <v>8</v>
      </c>
      <c r="R290" t="s">
        <v>74</v>
      </c>
      <c r="S290" t="s">
        <v>117</v>
      </c>
      <c r="T290" t="s">
        <v>118</v>
      </c>
      <c r="U290" t="s">
        <v>1107</v>
      </c>
      <c r="V290" t="s">
        <v>1732</v>
      </c>
      <c r="W290">
        <v>3</v>
      </c>
      <c r="X290" t="s">
        <v>2178</v>
      </c>
      <c r="Y290" t="s">
        <v>2179</v>
      </c>
      <c r="Z290">
        <v>43071</v>
      </c>
      <c r="AB290" t="s">
        <v>82</v>
      </c>
      <c r="AC290" t="s">
        <v>83</v>
      </c>
      <c r="AD290" t="s">
        <v>84</v>
      </c>
      <c r="AE290" t="s">
        <v>142</v>
      </c>
      <c r="AF290" t="s">
        <v>85</v>
      </c>
      <c r="AG290" t="s">
        <v>144</v>
      </c>
      <c r="AH290" t="s">
        <v>86</v>
      </c>
      <c r="AI290" t="s">
        <v>88</v>
      </c>
      <c r="AJ290" t="s">
        <v>86</v>
      </c>
      <c r="AK290" t="s">
        <v>196</v>
      </c>
      <c r="AM290" t="s">
        <v>110</v>
      </c>
      <c r="AN290" t="s">
        <v>220</v>
      </c>
      <c r="AP290" t="s">
        <v>109</v>
      </c>
      <c r="AR290">
        <v>2</v>
      </c>
      <c r="AS290" t="s">
        <v>90</v>
      </c>
      <c r="AT290" t="s">
        <v>86</v>
      </c>
      <c r="AV290" t="s">
        <v>110</v>
      </c>
      <c r="AX290">
        <v>2</v>
      </c>
      <c r="AY290">
        <v>1</v>
      </c>
      <c r="AZ290">
        <v>0</v>
      </c>
      <c r="BA290">
        <v>0</v>
      </c>
      <c r="BB290">
        <v>0</v>
      </c>
      <c r="BC290">
        <v>0</v>
      </c>
      <c r="BD290">
        <v>1</v>
      </c>
      <c r="BE290">
        <v>1</v>
      </c>
      <c r="BF290">
        <v>1</v>
      </c>
      <c r="BG290">
        <v>0</v>
      </c>
      <c r="BH290">
        <v>0</v>
      </c>
      <c r="BI290">
        <v>0</v>
      </c>
      <c r="BJ290">
        <v>0</v>
      </c>
      <c r="BK290">
        <v>0</v>
      </c>
      <c r="BL290">
        <v>0</v>
      </c>
      <c r="BM290">
        <v>0</v>
      </c>
      <c r="BO290" t="s">
        <v>546</v>
      </c>
      <c r="BP290" t="s">
        <v>92</v>
      </c>
    </row>
    <row r="291" spans="1:68" x14ac:dyDescent="0.25">
      <c r="A291">
        <v>17133</v>
      </c>
      <c r="B291" t="s">
        <v>2180</v>
      </c>
      <c r="C291">
        <v>43071.541666666664</v>
      </c>
      <c r="D291" t="s">
        <v>2181</v>
      </c>
      <c r="E291" t="s">
        <v>2182</v>
      </c>
      <c r="F291" t="s">
        <v>1371</v>
      </c>
      <c r="G291">
        <v>27.786421000000001</v>
      </c>
      <c r="H291">
        <v>85.376097999999999</v>
      </c>
      <c r="I291" t="s">
        <v>2183</v>
      </c>
      <c r="J291" t="s">
        <v>14</v>
      </c>
      <c r="K291" t="e">
        <f>SEARCH("sushila karki",E291)</f>
        <v>#VALUE!</v>
      </c>
      <c r="L291" t="s">
        <v>74</v>
      </c>
      <c r="M291" t="s">
        <v>117</v>
      </c>
      <c r="N291" t="s">
        <v>315</v>
      </c>
      <c r="O291" t="s">
        <v>316</v>
      </c>
      <c r="P291" t="s">
        <v>1944</v>
      </c>
      <c r="R291" t="s">
        <v>74</v>
      </c>
      <c r="S291" t="s">
        <v>117</v>
      </c>
      <c r="T291" t="s">
        <v>315</v>
      </c>
      <c r="U291" t="s">
        <v>316</v>
      </c>
      <c r="V291" t="s">
        <v>1945</v>
      </c>
      <c r="X291" t="s">
        <v>2184</v>
      </c>
      <c r="Y291" t="s">
        <v>141</v>
      </c>
      <c r="Z291">
        <v>43071</v>
      </c>
      <c r="AB291" t="s">
        <v>82</v>
      </c>
      <c r="AC291" t="s">
        <v>83</v>
      </c>
      <c r="AD291" t="s">
        <v>105</v>
      </c>
      <c r="AE291" t="s">
        <v>741</v>
      </c>
      <c r="AF291" t="s">
        <v>86</v>
      </c>
      <c r="AG291" t="s">
        <v>428</v>
      </c>
      <c r="AH291" t="s">
        <v>86</v>
      </c>
      <c r="AI291" t="s">
        <v>124</v>
      </c>
      <c r="AJ291" t="s">
        <v>86</v>
      </c>
      <c r="AK291" t="s">
        <v>125</v>
      </c>
      <c r="AM291" t="s">
        <v>110</v>
      </c>
      <c r="AN291" t="s">
        <v>220</v>
      </c>
      <c r="AP291" t="s">
        <v>109</v>
      </c>
      <c r="AR291" t="s">
        <v>110</v>
      </c>
      <c r="AS291" t="s">
        <v>221</v>
      </c>
      <c r="AT291" t="s">
        <v>86</v>
      </c>
      <c r="AV291" t="s">
        <v>110</v>
      </c>
      <c r="AX291">
        <v>0</v>
      </c>
      <c r="AY291">
        <v>0</v>
      </c>
      <c r="AZ291">
        <v>0</v>
      </c>
      <c r="BA291">
        <v>0</v>
      </c>
      <c r="BB291">
        <v>0</v>
      </c>
      <c r="BC291">
        <v>0</v>
      </c>
      <c r="BD291">
        <v>0</v>
      </c>
      <c r="BE291">
        <v>0</v>
      </c>
      <c r="BF291">
        <v>0</v>
      </c>
      <c r="BG291">
        <v>0</v>
      </c>
      <c r="BH291">
        <v>0</v>
      </c>
      <c r="BI291">
        <v>0</v>
      </c>
      <c r="BJ291">
        <v>0</v>
      </c>
      <c r="BK291">
        <v>0</v>
      </c>
      <c r="BL291">
        <v>0</v>
      </c>
      <c r="BM291">
        <v>0</v>
      </c>
      <c r="BO291" t="s">
        <v>546</v>
      </c>
      <c r="BP291" t="s">
        <v>92</v>
      </c>
    </row>
    <row r="292" spans="1:68" x14ac:dyDescent="0.25">
      <c r="A292">
        <v>17131</v>
      </c>
      <c r="B292" t="s">
        <v>2185</v>
      </c>
      <c r="C292">
        <v>43071.541666666664</v>
      </c>
      <c r="D292" t="s">
        <v>322</v>
      </c>
      <c r="E292" t="s">
        <v>2186</v>
      </c>
      <c r="F292" t="s">
        <v>1371</v>
      </c>
      <c r="G292">
        <v>27.699839000000001</v>
      </c>
      <c r="H292">
        <v>85.327513999999994</v>
      </c>
      <c r="I292" t="s">
        <v>325</v>
      </c>
      <c r="J292" t="s">
        <v>14</v>
      </c>
      <c r="K292" t="e">
        <f>SEARCH("sushila karki",E292)</f>
        <v>#VALUE!</v>
      </c>
      <c r="L292" t="s">
        <v>74</v>
      </c>
      <c r="M292" t="s">
        <v>117</v>
      </c>
      <c r="N292" t="s">
        <v>315</v>
      </c>
      <c r="O292" t="s">
        <v>316</v>
      </c>
      <c r="P292" t="s">
        <v>317</v>
      </c>
      <c r="R292" t="s">
        <v>74</v>
      </c>
      <c r="S292" t="s">
        <v>117</v>
      </c>
      <c r="T292" t="s">
        <v>315</v>
      </c>
      <c r="U292" t="s">
        <v>316</v>
      </c>
      <c r="V292" t="s">
        <v>316</v>
      </c>
      <c r="X292" t="s">
        <v>2187</v>
      </c>
      <c r="Y292" t="s">
        <v>141</v>
      </c>
      <c r="Z292">
        <v>43071</v>
      </c>
      <c r="AB292" t="s">
        <v>82</v>
      </c>
      <c r="AC292" t="s">
        <v>83</v>
      </c>
      <c r="AD292" t="s">
        <v>105</v>
      </c>
      <c r="AE292" t="s">
        <v>741</v>
      </c>
      <c r="AF292" t="s">
        <v>86</v>
      </c>
      <c r="AG292" t="s">
        <v>428</v>
      </c>
      <c r="AH292" t="s">
        <v>86</v>
      </c>
      <c r="AI292" t="s">
        <v>124</v>
      </c>
      <c r="AJ292" t="s">
        <v>86</v>
      </c>
      <c r="AK292" t="s">
        <v>125</v>
      </c>
      <c r="AM292" t="s">
        <v>110</v>
      </c>
      <c r="AN292" t="s">
        <v>220</v>
      </c>
      <c r="AP292" t="s">
        <v>109</v>
      </c>
      <c r="AR292" t="s">
        <v>110</v>
      </c>
      <c r="AS292" t="s">
        <v>1081</v>
      </c>
      <c r="AT292" t="s">
        <v>86</v>
      </c>
      <c r="AV292" t="s">
        <v>110</v>
      </c>
      <c r="AX292">
        <v>0</v>
      </c>
      <c r="AY292">
        <v>0</v>
      </c>
      <c r="AZ292">
        <v>0</v>
      </c>
      <c r="BA292">
        <v>0</v>
      </c>
      <c r="BB292">
        <v>0</v>
      </c>
      <c r="BC292">
        <v>0</v>
      </c>
      <c r="BD292">
        <v>0</v>
      </c>
      <c r="BE292">
        <v>0</v>
      </c>
      <c r="BF292">
        <v>0</v>
      </c>
      <c r="BG292">
        <v>0</v>
      </c>
      <c r="BH292">
        <v>0</v>
      </c>
      <c r="BI292">
        <v>0</v>
      </c>
      <c r="BJ292">
        <v>0</v>
      </c>
      <c r="BK292">
        <v>0</v>
      </c>
      <c r="BL292">
        <v>0</v>
      </c>
      <c r="BM292">
        <v>0</v>
      </c>
      <c r="BO292" t="s">
        <v>546</v>
      </c>
      <c r="BP292" t="s">
        <v>92</v>
      </c>
    </row>
    <row r="293" spans="1:68" x14ac:dyDescent="0.25">
      <c r="A293">
        <v>17315</v>
      </c>
      <c r="B293" t="s">
        <v>2188</v>
      </c>
      <c r="C293">
        <v>43070.541666666664</v>
      </c>
      <c r="D293" t="s">
        <v>2189</v>
      </c>
      <c r="E293" t="s">
        <v>2190</v>
      </c>
      <c r="F293" t="s">
        <v>2191</v>
      </c>
      <c r="G293">
        <v>28.978850999999999</v>
      </c>
      <c r="H293">
        <v>80.148707000000002</v>
      </c>
      <c r="I293" t="s">
        <v>2192</v>
      </c>
      <c r="J293" t="s">
        <v>15</v>
      </c>
      <c r="K293" t="e">
        <f>SEARCH("sushila karki",E293)</f>
        <v>#VALUE!</v>
      </c>
      <c r="L293" t="s">
        <v>74</v>
      </c>
      <c r="M293" t="s">
        <v>150</v>
      </c>
      <c r="N293" t="s">
        <v>339</v>
      </c>
      <c r="O293" t="s">
        <v>350</v>
      </c>
      <c r="P293" t="s">
        <v>351</v>
      </c>
      <c r="Q293">
        <v>5</v>
      </c>
      <c r="R293" t="s">
        <v>74</v>
      </c>
      <c r="S293" t="s">
        <v>150</v>
      </c>
      <c r="T293" t="s">
        <v>339</v>
      </c>
      <c r="U293" t="s">
        <v>350</v>
      </c>
      <c r="V293" t="s">
        <v>352</v>
      </c>
      <c r="W293">
        <v>5</v>
      </c>
      <c r="X293" t="s">
        <v>2193</v>
      </c>
      <c r="Y293" t="s">
        <v>2194</v>
      </c>
      <c r="Z293">
        <v>43069</v>
      </c>
      <c r="AB293" t="s">
        <v>82</v>
      </c>
      <c r="AC293" t="s">
        <v>83</v>
      </c>
      <c r="AD293" t="s">
        <v>105</v>
      </c>
      <c r="AE293" t="s">
        <v>427</v>
      </c>
      <c r="AF293" t="s">
        <v>86</v>
      </c>
      <c r="AG293" t="s">
        <v>428</v>
      </c>
      <c r="AH293" t="s">
        <v>86</v>
      </c>
      <c r="AI293" t="s">
        <v>124</v>
      </c>
      <c r="AJ293" t="s">
        <v>86</v>
      </c>
      <c r="AK293" t="s">
        <v>125</v>
      </c>
      <c r="AM293" t="s">
        <v>110</v>
      </c>
      <c r="AN293" t="s">
        <v>220</v>
      </c>
      <c r="AP293" t="s">
        <v>109</v>
      </c>
      <c r="AR293" t="s">
        <v>110</v>
      </c>
      <c r="AS293" t="s">
        <v>170</v>
      </c>
      <c r="AT293" t="s">
        <v>86</v>
      </c>
      <c r="AV293" t="s">
        <v>110</v>
      </c>
      <c r="AX293">
        <v>0</v>
      </c>
      <c r="AY293">
        <v>0</v>
      </c>
      <c r="AZ293">
        <v>0</v>
      </c>
      <c r="BA293">
        <v>0</v>
      </c>
      <c r="BB293">
        <v>0</v>
      </c>
      <c r="BC293">
        <v>0</v>
      </c>
      <c r="BD293">
        <v>0</v>
      </c>
      <c r="BE293">
        <v>0</v>
      </c>
      <c r="BF293">
        <v>0</v>
      </c>
      <c r="BG293">
        <v>0</v>
      </c>
      <c r="BH293">
        <v>0</v>
      </c>
      <c r="BI293">
        <v>0</v>
      </c>
      <c r="BJ293">
        <v>0</v>
      </c>
      <c r="BK293">
        <v>0</v>
      </c>
      <c r="BL293">
        <v>0</v>
      </c>
      <c r="BM293">
        <v>0</v>
      </c>
      <c r="BO293" t="s">
        <v>546</v>
      </c>
      <c r="BP293" t="s">
        <v>92</v>
      </c>
    </row>
    <row r="294" spans="1:68" x14ac:dyDescent="0.25">
      <c r="A294">
        <v>17170</v>
      </c>
      <c r="B294" t="s">
        <v>2195</v>
      </c>
      <c r="C294">
        <v>43070.541666666664</v>
      </c>
      <c r="D294" t="s">
        <v>2196</v>
      </c>
      <c r="E294" t="s">
        <v>2197</v>
      </c>
      <c r="F294" t="s">
        <v>2198</v>
      </c>
      <c r="G294">
        <v>27.697759999999999</v>
      </c>
      <c r="H294">
        <v>82.744168999999999</v>
      </c>
      <c r="I294" t="s">
        <v>2199</v>
      </c>
      <c r="J294" t="s">
        <v>15</v>
      </c>
      <c r="K294" t="e">
        <f>SEARCH("sushila karki",E294)</f>
        <v>#VALUE!</v>
      </c>
      <c r="L294" t="s">
        <v>74</v>
      </c>
      <c r="M294" t="s">
        <v>135</v>
      </c>
      <c r="N294" t="s">
        <v>215</v>
      </c>
      <c r="O294" t="s">
        <v>805</v>
      </c>
      <c r="P294" t="s">
        <v>2200</v>
      </c>
      <c r="Q294">
        <v>1</v>
      </c>
      <c r="R294" t="s">
        <v>74</v>
      </c>
      <c r="S294" t="s">
        <v>135</v>
      </c>
      <c r="T294" t="s">
        <v>215</v>
      </c>
      <c r="U294" t="s">
        <v>805</v>
      </c>
      <c r="V294" t="s">
        <v>2201</v>
      </c>
      <c r="W294">
        <v>1</v>
      </c>
      <c r="X294" t="s">
        <v>2202</v>
      </c>
      <c r="Y294" t="s">
        <v>81</v>
      </c>
      <c r="Z294">
        <v>43070</v>
      </c>
      <c r="AB294" t="s">
        <v>82</v>
      </c>
      <c r="AC294" t="s">
        <v>83</v>
      </c>
      <c r="AD294" t="s">
        <v>105</v>
      </c>
      <c r="AE294" t="s">
        <v>741</v>
      </c>
      <c r="AF294" t="s">
        <v>86</v>
      </c>
      <c r="AG294" t="s">
        <v>428</v>
      </c>
      <c r="AH294" t="s">
        <v>86</v>
      </c>
      <c r="AI294" t="s">
        <v>124</v>
      </c>
      <c r="AJ294" t="s">
        <v>86</v>
      </c>
      <c r="AK294" t="s">
        <v>125</v>
      </c>
      <c r="AM294" t="s">
        <v>110</v>
      </c>
      <c r="AN294" t="s">
        <v>220</v>
      </c>
      <c r="AP294" t="s">
        <v>109</v>
      </c>
      <c r="AR294" t="s">
        <v>110</v>
      </c>
      <c r="AS294" t="s">
        <v>1081</v>
      </c>
      <c r="AT294" t="s">
        <v>86</v>
      </c>
      <c r="AV294" t="s">
        <v>110</v>
      </c>
      <c r="AX294">
        <v>0</v>
      </c>
      <c r="AY294">
        <v>0</v>
      </c>
      <c r="AZ294">
        <v>0</v>
      </c>
      <c r="BA294">
        <v>0</v>
      </c>
      <c r="BB294">
        <v>0</v>
      </c>
      <c r="BC294">
        <v>0</v>
      </c>
      <c r="BD294">
        <v>0</v>
      </c>
      <c r="BE294">
        <v>0</v>
      </c>
      <c r="BF294">
        <v>0</v>
      </c>
      <c r="BG294">
        <v>0</v>
      </c>
      <c r="BH294">
        <v>0</v>
      </c>
      <c r="BI294">
        <v>0</v>
      </c>
      <c r="BJ294">
        <v>0</v>
      </c>
      <c r="BK294">
        <v>0</v>
      </c>
      <c r="BL294">
        <v>0</v>
      </c>
      <c r="BM294">
        <v>0</v>
      </c>
      <c r="BO294" t="s">
        <v>546</v>
      </c>
      <c r="BP294" t="s">
        <v>182</v>
      </c>
    </row>
    <row r="295" spans="1:68" x14ac:dyDescent="0.25">
      <c r="A295">
        <v>17155</v>
      </c>
      <c r="B295" t="s">
        <v>2203</v>
      </c>
      <c r="C295">
        <v>43070.541666666664</v>
      </c>
      <c r="D295" t="s">
        <v>2204</v>
      </c>
      <c r="E295" t="s">
        <v>2205</v>
      </c>
      <c r="F295" t="s">
        <v>2206</v>
      </c>
      <c r="G295">
        <v>27.600933999999999</v>
      </c>
      <c r="H295">
        <v>85.324562999999998</v>
      </c>
      <c r="I295" t="s">
        <v>2207</v>
      </c>
      <c r="J295" t="s">
        <v>15</v>
      </c>
      <c r="K295" t="e">
        <f>SEARCH("sushila karki",E295)</f>
        <v>#VALUE!</v>
      </c>
      <c r="L295" t="s">
        <v>74</v>
      </c>
      <c r="M295" t="s">
        <v>117</v>
      </c>
      <c r="N295" t="s">
        <v>315</v>
      </c>
      <c r="O295" t="s">
        <v>645</v>
      </c>
      <c r="P295" t="s">
        <v>2208</v>
      </c>
      <c r="Q295">
        <v>9</v>
      </c>
      <c r="R295" t="s">
        <v>74</v>
      </c>
      <c r="S295" t="s">
        <v>117</v>
      </c>
      <c r="T295" t="s">
        <v>315</v>
      </c>
      <c r="U295" t="s">
        <v>645</v>
      </c>
      <c r="V295" t="s">
        <v>1659</v>
      </c>
      <c r="W295">
        <v>11</v>
      </c>
      <c r="X295" t="s">
        <v>2209</v>
      </c>
      <c r="Y295" t="s">
        <v>1790</v>
      </c>
      <c r="Z295">
        <v>43070</v>
      </c>
      <c r="AB295" t="s">
        <v>82</v>
      </c>
      <c r="AC295" t="s">
        <v>83</v>
      </c>
      <c r="AD295" t="s">
        <v>84</v>
      </c>
      <c r="AE295" t="s">
        <v>85</v>
      </c>
      <c r="AF295" t="s">
        <v>86</v>
      </c>
      <c r="AG295" t="s">
        <v>87</v>
      </c>
      <c r="AH295" t="s">
        <v>86</v>
      </c>
      <c r="AI295" t="s">
        <v>88</v>
      </c>
      <c r="AJ295" t="s">
        <v>86</v>
      </c>
      <c r="AK295" t="s">
        <v>89</v>
      </c>
      <c r="AM295">
        <v>1</v>
      </c>
      <c r="AN295" t="s">
        <v>90</v>
      </c>
      <c r="AP295" t="s">
        <v>91</v>
      </c>
      <c r="AR295">
        <v>1</v>
      </c>
      <c r="AS295" t="s">
        <v>90</v>
      </c>
      <c r="AT295" t="s">
        <v>86</v>
      </c>
      <c r="AV295" t="s">
        <v>91</v>
      </c>
      <c r="AX295">
        <v>0</v>
      </c>
      <c r="AY295">
        <v>0</v>
      </c>
      <c r="AZ295">
        <v>0</v>
      </c>
      <c r="BA295">
        <v>0</v>
      </c>
      <c r="BB295">
        <v>0</v>
      </c>
      <c r="BC295">
        <v>0</v>
      </c>
      <c r="BD295">
        <v>1</v>
      </c>
      <c r="BE295">
        <v>1</v>
      </c>
      <c r="BF295">
        <v>1</v>
      </c>
      <c r="BG295">
        <v>0</v>
      </c>
      <c r="BH295">
        <v>0</v>
      </c>
      <c r="BI295">
        <v>0</v>
      </c>
      <c r="BJ295">
        <v>0</v>
      </c>
      <c r="BK295">
        <v>0</v>
      </c>
      <c r="BL295">
        <v>0</v>
      </c>
      <c r="BM295">
        <v>0</v>
      </c>
      <c r="BP295" t="s">
        <v>92</v>
      </c>
    </row>
    <row r="296" spans="1:68" x14ac:dyDescent="0.25">
      <c r="A296">
        <v>17136</v>
      </c>
      <c r="B296" t="s">
        <v>2210</v>
      </c>
      <c r="C296">
        <v>43070.541666666664</v>
      </c>
      <c r="D296" t="s">
        <v>2211</v>
      </c>
      <c r="E296" t="s">
        <v>2212</v>
      </c>
      <c r="F296" t="s">
        <v>1862</v>
      </c>
      <c r="G296">
        <v>27.733805</v>
      </c>
      <c r="H296">
        <v>82.800685000000001</v>
      </c>
      <c r="I296" t="s">
        <v>2213</v>
      </c>
      <c r="J296" t="s">
        <v>15</v>
      </c>
      <c r="K296" t="e">
        <f>SEARCH("sushila karki",E296)</f>
        <v>#VALUE!</v>
      </c>
      <c r="L296" t="s">
        <v>74</v>
      </c>
      <c r="M296" t="s">
        <v>135</v>
      </c>
      <c r="N296" t="s">
        <v>215</v>
      </c>
      <c r="O296" t="s">
        <v>805</v>
      </c>
      <c r="P296" t="s">
        <v>2214</v>
      </c>
      <c r="Q296">
        <v>3</v>
      </c>
      <c r="R296" t="s">
        <v>74</v>
      </c>
      <c r="S296" t="s">
        <v>135</v>
      </c>
      <c r="T296" t="s">
        <v>215</v>
      </c>
      <c r="U296" t="s">
        <v>805</v>
      </c>
      <c r="V296" t="s">
        <v>2018</v>
      </c>
      <c r="W296">
        <v>9</v>
      </c>
      <c r="X296" t="s">
        <v>2215</v>
      </c>
      <c r="Y296" t="s">
        <v>390</v>
      </c>
      <c r="Z296">
        <v>43070</v>
      </c>
      <c r="AB296" t="s">
        <v>82</v>
      </c>
      <c r="AC296" t="s">
        <v>83</v>
      </c>
      <c r="AD296" t="s">
        <v>105</v>
      </c>
      <c r="AE296" t="s">
        <v>741</v>
      </c>
      <c r="AF296" t="s">
        <v>86</v>
      </c>
      <c r="AG296" t="s">
        <v>428</v>
      </c>
      <c r="AH296" t="s">
        <v>86</v>
      </c>
      <c r="AI296" t="s">
        <v>124</v>
      </c>
      <c r="AJ296" t="s">
        <v>86</v>
      </c>
      <c r="AK296" t="s">
        <v>125</v>
      </c>
      <c r="AM296" t="s">
        <v>110</v>
      </c>
      <c r="AN296" t="s">
        <v>220</v>
      </c>
      <c r="AP296" t="s">
        <v>109</v>
      </c>
      <c r="AR296">
        <v>1</v>
      </c>
      <c r="AS296" t="s">
        <v>1835</v>
      </c>
      <c r="AT296" t="s">
        <v>86</v>
      </c>
      <c r="AV296" t="s">
        <v>109</v>
      </c>
      <c r="AX296">
        <v>0</v>
      </c>
      <c r="AY296">
        <v>0</v>
      </c>
      <c r="AZ296">
        <v>0</v>
      </c>
      <c r="BA296">
        <v>0</v>
      </c>
      <c r="BB296">
        <v>0</v>
      </c>
      <c r="BC296">
        <v>0</v>
      </c>
      <c r="BD296">
        <v>0</v>
      </c>
      <c r="BE296">
        <v>0</v>
      </c>
      <c r="BF296">
        <v>0</v>
      </c>
      <c r="BG296">
        <v>0</v>
      </c>
      <c r="BH296">
        <v>0</v>
      </c>
      <c r="BI296">
        <v>0</v>
      </c>
      <c r="BJ296">
        <v>0</v>
      </c>
      <c r="BK296">
        <v>0</v>
      </c>
      <c r="BL296">
        <v>1</v>
      </c>
      <c r="BM296">
        <v>0</v>
      </c>
      <c r="BO296" t="s">
        <v>546</v>
      </c>
      <c r="BP296" t="s">
        <v>92</v>
      </c>
    </row>
    <row r="297" spans="1:68" x14ac:dyDescent="0.25">
      <c r="A297">
        <v>17132</v>
      </c>
      <c r="B297" t="s">
        <v>2216</v>
      </c>
      <c r="C297">
        <v>43070.541666666664</v>
      </c>
      <c r="D297" t="s">
        <v>2217</v>
      </c>
      <c r="E297" t="s">
        <v>2218</v>
      </c>
      <c r="F297" t="s">
        <v>1371</v>
      </c>
      <c r="G297">
        <v>27.686218</v>
      </c>
      <c r="H297">
        <v>85.320492999999999</v>
      </c>
      <c r="I297" t="s">
        <v>2219</v>
      </c>
      <c r="J297" t="s">
        <v>15</v>
      </c>
      <c r="K297" t="e">
        <f>SEARCH("sushila karki",E297)</f>
        <v>#VALUE!</v>
      </c>
      <c r="L297" t="s">
        <v>74</v>
      </c>
      <c r="M297" t="s">
        <v>117</v>
      </c>
      <c r="N297" t="s">
        <v>315</v>
      </c>
      <c r="O297" t="s">
        <v>645</v>
      </c>
      <c r="P297" t="s">
        <v>1142</v>
      </c>
      <c r="Q297">
        <v>10</v>
      </c>
      <c r="R297" t="s">
        <v>74</v>
      </c>
      <c r="S297" t="s">
        <v>117</v>
      </c>
      <c r="T297" t="s">
        <v>315</v>
      </c>
      <c r="U297" t="s">
        <v>645</v>
      </c>
      <c r="V297" t="s">
        <v>645</v>
      </c>
      <c r="W297">
        <v>10</v>
      </c>
      <c r="X297" t="s">
        <v>2220</v>
      </c>
      <c r="Y297" t="s">
        <v>103</v>
      </c>
      <c r="Z297">
        <v>43070</v>
      </c>
      <c r="AB297" t="s">
        <v>82</v>
      </c>
      <c r="AC297" t="s">
        <v>83</v>
      </c>
      <c r="AD297" t="s">
        <v>105</v>
      </c>
      <c r="AE297" t="s">
        <v>741</v>
      </c>
      <c r="AF297" t="s">
        <v>86</v>
      </c>
      <c r="AG297" t="s">
        <v>428</v>
      </c>
      <c r="AH297" t="s">
        <v>86</v>
      </c>
      <c r="AI297" t="s">
        <v>124</v>
      </c>
      <c r="AJ297" t="s">
        <v>86</v>
      </c>
      <c r="AK297" t="s">
        <v>125</v>
      </c>
      <c r="AM297" t="s">
        <v>110</v>
      </c>
      <c r="AN297" t="s">
        <v>220</v>
      </c>
      <c r="AP297" t="s">
        <v>109</v>
      </c>
      <c r="AR297" t="s">
        <v>110</v>
      </c>
      <c r="AS297" t="s">
        <v>1081</v>
      </c>
      <c r="AT297" t="s">
        <v>86</v>
      </c>
      <c r="AV297" t="s">
        <v>110</v>
      </c>
      <c r="AX297">
        <v>0</v>
      </c>
      <c r="AY297">
        <v>0</v>
      </c>
      <c r="AZ297">
        <v>0</v>
      </c>
      <c r="BA297">
        <v>0</v>
      </c>
      <c r="BB297">
        <v>0</v>
      </c>
      <c r="BC297">
        <v>0</v>
      </c>
      <c r="BD297">
        <v>0</v>
      </c>
      <c r="BE297">
        <v>0</v>
      </c>
      <c r="BF297">
        <v>0</v>
      </c>
      <c r="BG297">
        <v>0</v>
      </c>
      <c r="BH297">
        <v>0</v>
      </c>
      <c r="BI297">
        <v>0</v>
      </c>
      <c r="BJ297">
        <v>0</v>
      </c>
      <c r="BK297">
        <v>0</v>
      </c>
      <c r="BL297">
        <v>0</v>
      </c>
      <c r="BM297">
        <v>0</v>
      </c>
      <c r="BN297">
        <v>0</v>
      </c>
      <c r="BO297" t="s">
        <v>546</v>
      </c>
      <c r="BP297" t="s">
        <v>92</v>
      </c>
    </row>
    <row r="298" spans="1:68" x14ac:dyDescent="0.25">
      <c r="A298">
        <v>17127</v>
      </c>
      <c r="B298" t="s">
        <v>2221</v>
      </c>
      <c r="C298">
        <v>43070.541666666664</v>
      </c>
      <c r="D298" t="s">
        <v>2222</v>
      </c>
      <c r="E298" t="s">
        <v>2223</v>
      </c>
      <c r="F298" t="s">
        <v>2224</v>
      </c>
      <c r="G298">
        <v>29.05</v>
      </c>
      <c r="H298">
        <v>81.3</v>
      </c>
      <c r="I298" t="s">
        <v>2225</v>
      </c>
      <c r="J298" t="s">
        <v>13</v>
      </c>
      <c r="K298" t="e">
        <f>SEARCH("sushila karki",E298)</f>
        <v>#VALUE!</v>
      </c>
      <c r="L298" t="s">
        <v>74</v>
      </c>
      <c r="M298" t="s">
        <v>150</v>
      </c>
      <c r="N298" t="s">
        <v>151</v>
      </c>
      <c r="O298" t="s">
        <v>1272</v>
      </c>
      <c r="R298" t="s">
        <v>74</v>
      </c>
      <c r="S298" t="s">
        <v>150</v>
      </c>
      <c r="T298" t="s">
        <v>151</v>
      </c>
      <c r="U298" t="s">
        <v>1272</v>
      </c>
      <c r="X298" t="s">
        <v>2226</v>
      </c>
      <c r="Y298" t="s">
        <v>141</v>
      </c>
      <c r="Z298">
        <v>43069</v>
      </c>
      <c r="AB298" t="s">
        <v>104</v>
      </c>
      <c r="AD298" t="s">
        <v>105</v>
      </c>
      <c r="AE298" t="s">
        <v>1048</v>
      </c>
      <c r="AF298" t="s">
        <v>309</v>
      </c>
      <c r="AG298" t="s">
        <v>86</v>
      </c>
      <c r="AH298" t="s">
        <v>86</v>
      </c>
      <c r="AI298" t="s">
        <v>124</v>
      </c>
      <c r="AJ298" t="s">
        <v>86</v>
      </c>
      <c r="AK298" t="s">
        <v>125</v>
      </c>
      <c r="AM298">
        <v>12</v>
      </c>
      <c r="AN298" t="s">
        <v>1188</v>
      </c>
      <c r="AP298" t="s">
        <v>109</v>
      </c>
      <c r="AR298" t="s">
        <v>110</v>
      </c>
      <c r="AS298" t="s">
        <v>333</v>
      </c>
      <c r="AT298" t="s">
        <v>86</v>
      </c>
      <c r="AV298" t="s">
        <v>110</v>
      </c>
      <c r="AX298">
        <v>0</v>
      </c>
      <c r="AY298">
        <v>0</v>
      </c>
      <c r="AZ298">
        <v>0</v>
      </c>
      <c r="BA298">
        <v>0</v>
      </c>
      <c r="BB298">
        <v>0</v>
      </c>
      <c r="BC298">
        <v>0</v>
      </c>
      <c r="BD298">
        <v>0</v>
      </c>
      <c r="BE298">
        <v>0</v>
      </c>
      <c r="BF298">
        <v>0</v>
      </c>
      <c r="BG298">
        <v>0</v>
      </c>
      <c r="BH298">
        <v>0</v>
      </c>
      <c r="BI298">
        <v>0</v>
      </c>
      <c r="BJ298">
        <v>0</v>
      </c>
      <c r="BK298">
        <v>0</v>
      </c>
      <c r="BL298">
        <v>0</v>
      </c>
      <c r="BM298">
        <v>0</v>
      </c>
      <c r="BN298">
        <v>0</v>
      </c>
      <c r="BO298" t="s">
        <v>546</v>
      </c>
      <c r="BP298" t="s">
        <v>92</v>
      </c>
    </row>
    <row r="299" spans="1:68" x14ac:dyDescent="0.25">
      <c r="A299">
        <v>17122</v>
      </c>
      <c r="B299" t="s">
        <v>2227</v>
      </c>
      <c r="C299">
        <v>43070.541666666664</v>
      </c>
      <c r="D299" t="s">
        <v>2228</v>
      </c>
      <c r="E299" t="s">
        <v>2229</v>
      </c>
      <c r="F299" t="s">
        <v>2230</v>
      </c>
      <c r="G299">
        <v>26.977121</v>
      </c>
      <c r="H299">
        <v>85.346365000000006</v>
      </c>
      <c r="I299" t="s">
        <v>2231</v>
      </c>
      <c r="J299" t="s">
        <v>15</v>
      </c>
      <c r="K299" t="e">
        <f>SEARCH("sushila karki",E299)</f>
        <v>#VALUE!</v>
      </c>
      <c r="L299" t="s">
        <v>74</v>
      </c>
      <c r="M299" t="s">
        <v>117</v>
      </c>
      <c r="N299" t="s">
        <v>118</v>
      </c>
      <c r="O299" t="s">
        <v>119</v>
      </c>
      <c r="P299" t="s">
        <v>2232</v>
      </c>
      <c r="Q299">
        <v>6</v>
      </c>
      <c r="R299" t="s">
        <v>74</v>
      </c>
      <c r="S299" t="s">
        <v>117</v>
      </c>
      <c r="T299" t="s">
        <v>118</v>
      </c>
      <c r="U299" t="s">
        <v>119</v>
      </c>
      <c r="V299" t="s">
        <v>601</v>
      </c>
      <c r="W299">
        <v>6</v>
      </c>
      <c r="X299" t="s">
        <v>2233</v>
      </c>
      <c r="Y299" t="s">
        <v>2234</v>
      </c>
      <c r="Z299">
        <v>43069</v>
      </c>
      <c r="AB299" t="s">
        <v>82</v>
      </c>
      <c r="AC299" t="s">
        <v>391</v>
      </c>
      <c r="AD299" t="s">
        <v>105</v>
      </c>
      <c r="AE299" t="s">
        <v>392</v>
      </c>
      <c r="AF299" t="s">
        <v>86</v>
      </c>
      <c r="AG299" t="s">
        <v>87</v>
      </c>
      <c r="AH299" t="s">
        <v>86</v>
      </c>
      <c r="AI299" t="s">
        <v>124</v>
      </c>
      <c r="AJ299" t="s">
        <v>86</v>
      </c>
      <c r="AK299" t="s">
        <v>125</v>
      </c>
      <c r="AM299">
        <v>15</v>
      </c>
      <c r="AN299" t="s">
        <v>126</v>
      </c>
      <c r="AO299" t="s">
        <v>2235</v>
      </c>
      <c r="AP299" t="s">
        <v>109</v>
      </c>
      <c r="AR299">
        <v>10</v>
      </c>
      <c r="AS299" t="s">
        <v>86</v>
      </c>
      <c r="AT299" t="s">
        <v>356</v>
      </c>
      <c r="AU299" t="s">
        <v>2236</v>
      </c>
      <c r="AV299" t="s">
        <v>109</v>
      </c>
      <c r="AX299">
        <v>0</v>
      </c>
      <c r="AY299">
        <v>0</v>
      </c>
      <c r="AZ299">
        <v>0</v>
      </c>
      <c r="BA299">
        <v>15</v>
      </c>
      <c r="BB299">
        <v>0</v>
      </c>
      <c r="BC299">
        <v>0</v>
      </c>
      <c r="BD299">
        <v>0</v>
      </c>
      <c r="BE299">
        <v>0</v>
      </c>
      <c r="BF299">
        <v>0</v>
      </c>
      <c r="BG299">
        <v>0</v>
      </c>
      <c r="BH299">
        <v>0</v>
      </c>
      <c r="BI299">
        <v>0</v>
      </c>
      <c r="BJ299">
        <v>0</v>
      </c>
      <c r="BK299">
        <v>0</v>
      </c>
      <c r="BL299">
        <v>0</v>
      </c>
      <c r="BM299">
        <v>0</v>
      </c>
      <c r="BN299">
        <v>0</v>
      </c>
      <c r="BO299" t="s">
        <v>943</v>
      </c>
      <c r="BP299" t="s">
        <v>92</v>
      </c>
    </row>
    <row r="300" spans="1:68" x14ac:dyDescent="0.25">
      <c r="A300">
        <v>17119</v>
      </c>
      <c r="B300" t="s">
        <v>2237</v>
      </c>
      <c r="C300">
        <v>43070.541666666664</v>
      </c>
      <c r="D300" t="s">
        <v>2238</v>
      </c>
      <c r="E300" t="s">
        <v>2239</v>
      </c>
      <c r="F300" t="s">
        <v>1458</v>
      </c>
      <c r="G300">
        <v>26.589210999999999</v>
      </c>
      <c r="H300">
        <v>86.484883999999994</v>
      </c>
      <c r="I300" t="s">
        <v>2240</v>
      </c>
      <c r="J300" t="s">
        <v>15</v>
      </c>
      <c r="K300" t="e">
        <f>SEARCH("sushila karki",E300)</f>
        <v>#VALUE!</v>
      </c>
      <c r="L300" t="s">
        <v>74</v>
      </c>
      <c r="M300" t="s">
        <v>75</v>
      </c>
      <c r="N300" t="s">
        <v>76</v>
      </c>
      <c r="O300" t="s">
        <v>466</v>
      </c>
      <c r="P300" t="s">
        <v>2241</v>
      </c>
      <c r="Q300">
        <v>3</v>
      </c>
      <c r="R300" t="s">
        <v>74</v>
      </c>
      <c r="S300" t="s">
        <v>75</v>
      </c>
      <c r="T300" t="s">
        <v>76</v>
      </c>
      <c r="U300" t="s">
        <v>466</v>
      </c>
      <c r="V300" t="s">
        <v>2242</v>
      </c>
      <c r="W300">
        <v>3</v>
      </c>
      <c r="X300" t="s">
        <v>2243</v>
      </c>
      <c r="Y300" t="s">
        <v>141</v>
      </c>
      <c r="Z300">
        <v>43069</v>
      </c>
      <c r="AB300" t="s">
        <v>82</v>
      </c>
      <c r="AC300" t="s">
        <v>83</v>
      </c>
      <c r="AD300" t="s">
        <v>105</v>
      </c>
      <c r="AE300" t="s">
        <v>741</v>
      </c>
      <c r="AF300" t="s">
        <v>86</v>
      </c>
      <c r="AG300" t="s">
        <v>428</v>
      </c>
      <c r="AH300" t="s">
        <v>86</v>
      </c>
      <c r="AI300" t="s">
        <v>124</v>
      </c>
      <c r="AJ300" t="s">
        <v>86</v>
      </c>
      <c r="AK300" t="s">
        <v>125</v>
      </c>
      <c r="AM300" t="s">
        <v>110</v>
      </c>
      <c r="AN300" t="s">
        <v>220</v>
      </c>
      <c r="AP300" t="s">
        <v>110</v>
      </c>
      <c r="AR300" t="s">
        <v>110</v>
      </c>
      <c r="AS300" t="s">
        <v>90</v>
      </c>
      <c r="AT300" t="s">
        <v>86</v>
      </c>
      <c r="AV300" t="s">
        <v>109</v>
      </c>
      <c r="AX300">
        <v>0</v>
      </c>
      <c r="AY300">
        <v>0</v>
      </c>
      <c r="AZ300">
        <v>0</v>
      </c>
      <c r="BA300">
        <v>0</v>
      </c>
      <c r="BB300">
        <v>0</v>
      </c>
      <c r="BC300">
        <v>0</v>
      </c>
      <c r="BD300">
        <v>0</v>
      </c>
      <c r="BE300">
        <v>0</v>
      </c>
      <c r="BF300">
        <v>0</v>
      </c>
      <c r="BG300">
        <v>0</v>
      </c>
      <c r="BH300">
        <v>0</v>
      </c>
      <c r="BI300">
        <v>0</v>
      </c>
      <c r="BJ300">
        <v>0</v>
      </c>
      <c r="BK300">
        <v>0</v>
      </c>
      <c r="BL300">
        <v>1</v>
      </c>
      <c r="BM300">
        <v>0</v>
      </c>
      <c r="BN300">
        <v>0</v>
      </c>
      <c r="BO300" t="s">
        <v>546</v>
      </c>
      <c r="BP300" t="s">
        <v>92</v>
      </c>
    </row>
    <row r="301" spans="1:68" x14ac:dyDescent="0.25">
      <c r="A301">
        <v>17222</v>
      </c>
      <c r="B301" t="s">
        <v>2244</v>
      </c>
      <c r="C301">
        <v>43069.541666666664</v>
      </c>
      <c r="D301" t="s">
        <v>2245</v>
      </c>
      <c r="E301" t="s">
        <v>2246</v>
      </c>
      <c r="F301" t="s">
        <v>2247</v>
      </c>
      <c r="G301">
        <v>28.837499999999999</v>
      </c>
      <c r="H301">
        <v>81.707778000000005</v>
      </c>
      <c r="I301" t="s">
        <v>2248</v>
      </c>
      <c r="J301" t="s">
        <v>13</v>
      </c>
      <c r="K301" t="e">
        <f>SEARCH("sushila karki",E301)</f>
        <v>#VALUE!</v>
      </c>
      <c r="L301" t="s">
        <v>74</v>
      </c>
      <c r="M301" t="s">
        <v>163</v>
      </c>
      <c r="N301" t="s">
        <v>276</v>
      </c>
      <c r="O301" t="s">
        <v>305</v>
      </c>
      <c r="R301" t="s">
        <v>74</v>
      </c>
      <c r="S301" t="s">
        <v>163</v>
      </c>
      <c r="T301" t="s">
        <v>276</v>
      </c>
      <c r="U301" t="s">
        <v>305</v>
      </c>
      <c r="X301" t="s">
        <v>2249</v>
      </c>
      <c r="Y301" t="s">
        <v>293</v>
      </c>
      <c r="Z301">
        <v>43068</v>
      </c>
      <c r="AB301" t="s">
        <v>104</v>
      </c>
      <c r="AD301" t="s">
        <v>105</v>
      </c>
      <c r="AE301" t="s">
        <v>1048</v>
      </c>
      <c r="AF301" t="s">
        <v>309</v>
      </c>
      <c r="AG301" t="s">
        <v>86</v>
      </c>
      <c r="AH301" t="s">
        <v>86</v>
      </c>
      <c r="AI301" t="s">
        <v>124</v>
      </c>
      <c r="AJ301" t="s">
        <v>86</v>
      </c>
      <c r="AK301" t="s">
        <v>125</v>
      </c>
      <c r="AM301">
        <v>3</v>
      </c>
      <c r="AN301" t="s">
        <v>1188</v>
      </c>
      <c r="AP301" t="s">
        <v>109</v>
      </c>
      <c r="AR301" t="s">
        <v>110</v>
      </c>
      <c r="AS301" t="s">
        <v>333</v>
      </c>
      <c r="AT301" t="s">
        <v>86</v>
      </c>
      <c r="AV301" t="s">
        <v>110</v>
      </c>
      <c r="AX301">
        <v>0</v>
      </c>
      <c r="AY301">
        <v>0</v>
      </c>
      <c r="AZ301">
        <v>0</v>
      </c>
      <c r="BA301">
        <v>0</v>
      </c>
      <c r="BB301">
        <v>0</v>
      </c>
      <c r="BC301">
        <v>0</v>
      </c>
      <c r="BD301">
        <v>0</v>
      </c>
      <c r="BE301">
        <v>0</v>
      </c>
      <c r="BF301">
        <v>0</v>
      </c>
      <c r="BG301">
        <v>0</v>
      </c>
      <c r="BH301">
        <v>0</v>
      </c>
      <c r="BI301">
        <v>0</v>
      </c>
      <c r="BJ301">
        <v>0</v>
      </c>
      <c r="BK301">
        <v>0</v>
      </c>
      <c r="BL301">
        <v>0</v>
      </c>
      <c r="BM301">
        <v>0</v>
      </c>
      <c r="BO301" t="s">
        <v>546</v>
      </c>
      <c r="BP301" t="s">
        <v>92</v>
      </c>
    </row>
    <row r="302" spans="1:68" x14ac:dyDescent="0.25">
      <c r="A302">
        <v>17179</v>
      </c>
      <c r="B302" t="s">
        <v>2250</v>
      </c>
      <c r="C302">
        <v>43069.541666666664</v>
      </c>
      <c r="D302" t="s">
        <v>2251</v>
      </c>
      <c r="E302" t="s">
        <v>2252</v>
      </c>
      <c r="F302" t="s">
        <v>1639</v>
      </c>
      <c r="G302">
        <v>28.026612</v>
      </c>
      <c r="H302">
        <v>81.626866000000007</v>
      </c>
      <c r="I302" t="s">
        <v>2253</v>
      </c>
      <c r="J302" t="s">
        <v>15</v>
      </c>
      <c r="K302" t="e">
        <f>SEARCH("sushila karki",E302)</f>
        <v>#VALUE!</v>
      </c>
      <c r="L302" t="s">
        <v>74</v>
      </c>
      <c r="M302" t="s">
        <v>163</v>
      </c>
      <c r="N302" t="s">
        <v>276</v>
      </c>
      <c r="O302" t="s">
        <v>570</v>
      </c>
      <c r="P302" t="s">
        <v>2254</v>
      </c>
      <c r="Q302">
        <v>6</v>
      </c>
      <c r="R302" t="s">
        <v>74</v>
      </c>
      <c r="S302" t="s">
        <v>163</v>
      </c>
      <c r="T302" t="s">
        <v>276</v>
      </c>
      <c r="U302" t="s">
        <v>570</v>
      </c>
      <c r="V302" t="s">
        <v>572</v>
      </c>
      <c r="W302">
        <v>14</v>
      </c>
      <c r="X302" t="s">
        <v>1147</v>
      </c>
      <c r="Y302" t="s">
        <v>180</v>
      </c>
      <c r="Z302">
        <v>43069</v>
      </c>
      <c r="AB302" t="s">
        <v>104</v>
      </c>
      <c r="AD302" t="s">
        <v>105</v>
      </c>
      <c r="AE302" t="s">
        <v>1048</v>
      </c>
      <c r="AF302" t="s">
        <v>309</v>
      </c>
      <c r="AG302" t="s">
        <v>86</v>
      </c>
      <c r="AH302" t="s">
        <v>86</v>
      </c>
      <c r="AI302" t="s">
        <v>124</v>
      </c>
      <c r="AJ302" t="s">
        <v>86</v>
      </c>
      <c r="AK302" t="s">
        <v>125</v>
      </c>
      <c r="AM302">
        <v>1</v>
      </c>
      <c r="AN302" t="s">
        <v>1188</v>
      </c>
      <c r="AP302" t="s">
        <v>109</v>
      </c>
      <c r="AR302" t="s">
        <v>110</v>
      </c>
      <c r="AS302" t="s">
        <v>333</v>
      </c>
      <c r="AT302" t="s">
        <v>86</v>
      </c>
      <c r="AV302" t="s">
        <v>110</v>
      </c>
      <c r="AX302">
        <v>0</v>
      </c>
      <c r="AY302">
        <v>0</v>
      </c>
      <c r="AZ302">
        <v>0</v>
      </c>
      <c r="BA302">
        <v>0</v>
      </c>
      <c r="BB302">
        <v>0</v>
      </c>
      <c r="BC302">
        <v>0</v>
      </c>
      <c r="BD302">
        <v>0</v>
      </c>
      <c r="BE302">
        <v>0</v>
      </c>
      <c r="BF302">
        <v>0</v>
      </c>
      <c r="BG302">
        <v>0</v>
      </c>
      <c r="BH302">
        <v>0</v>
      </c>
      <c r="BI302">
        <v>0</v>
      </c>
      <c r="BJ302">
        <v>0</v>
      </c>
      <c r="BK302">
        <v>0</v>
      </c>
      <c r="BL302">
        <v>0</v>
      </c>
      <c r="BM302">
        <v>0</v>
      </c>
      <c r="BN302">
        <v>0</v>
      </c>
      <c r="BO302" t="s">
        <v>546</v>
      </c>
      <c r="BP302" t="s">
        <v>92</v>
      </c>
    </row>
    <row r="303" spans="1:68" x14ac:dyDescent="0.25">
      <c r="A303">
        <v>17178</v>
      </c>
      <c r="B303" t="s">
        <v>2255</v>
      </c>
      <c r="C303">
        <v>43069.541666666664</v>
      </c>
      <c r="D303" t="s">
        <v>2256</v>
      </c>
      <c r="E303" t="s">
        <v>2257</v>
      </c>
      <c r="F303" t="s">
        <v>2258</v>
      </c>
      <c r="G303">
        <v>28.300203</v>
      </c>
      <c r="H303">
        <v>83.048786000000007</v>
      </c>
      <c r="I303" t="s">
        <v>2259</v>
      </c>
      <c r="J303" t="s">
        <v>13</v>
      </c>
      <c r="K303" t="e">
        <f>SEARCH("sushila karki",E303)</f>
        <v>#VALUE!</v>
      </c>
      <c r="L303" t="s">
        <v>74</v>
      </c>
      <c r="M303" t="s">
        <v>163</v>
      </c>
      <c r="N303" t="s">
        <v>164</v>
      </c>
      <c r="O303" t="s">
        <v>1691</v>
      </c>
      <c r="R303" t="s">
        <v>74</v>
      </c>
      <c r="S303" t="s">
        <v>163</v>
      </c>
      <c r="T303" t="s">
        <v>164</v>
      </c>
      <c r="U303" t="s">
        <v>1691</v>
      </c>
      <c r="X303" t="s">
        <v>1238</v>
      </c>
      <c r="Y303" t="s">
        <v>180</v>
      </c>
      <c r="Z303">
        <v>43069</v>
      </c>
      <c r="AB303" t="s">
        <v>104</v>
      </c>
      <c r="AD303" t="s">
        <v>105</v>
      </c>
      <c r="AE303" t="s">
        <v>1048</v>
      </c>
      <c r="AF303" t="s">
        <v>309</v>
      </c>
      <c r="AG303" t="s">
        <v>86</v>
      </c>
      <c r="AH303" t="s">
        <v>86</v>
      </c>
      <c r="AI303" t="s">
        <v>124</v>
      </c>
      <c r="AJ303" t="s">
        <v>86</v>
      </c>
      <c r="AK303" t="s">
        <v>125</v>
      </c>
      <c r="AM303">
        <v>3</v>
      </c>
      <c r="AN303" t="s">
        <v>1188</v>
      </c>
      <c r="AP303" t="s">
        <v>109</v>
      </c>
      <c r="AR303" t="s">
        <v>110</v>
      </c>
      <c r="AS303" t="s">
        <v>333</v>
      </c>
      <c r="AT303" t="s">
        <v>86</v>
      </c>
      <c r="AV303" t="s">
        <v>110</v>
      </c>
      <c r="AX303">
        <v>0</v>
      </c>
      <c r="AY303">
        <v>0</v>
      </c>
      <c r="AZ303">
        <v>0</v>
      </c>
      <c r="BA303">
        <v>0</v>
      </c>
      <c r="BB303">
        <v>0</v>
      </c>
      <c r="BC303">
        <v>0</v>
      </c>
      <c r="BD303">
        <v>0</v>
      </c>
      <c r="BE303">
        <v>0</v>
      </c>
      <c r="BF303">
        <v>0</v>
      </c>
      <c r="BG303">
        <v>0</v>
      </c>
      <c r="BH303">
        <v>0</v>
      </c>
      <c r="BI303">
        <v>0</v>
      </c>
      <c r="BJ303">
        <v>0</v>
      </c>
      <c r="BK303">
        <v>0</v>
      </c>
      <c r="BL303">
        <v>0</v>
      </c>
      <c r="BM303">
        <v>0</v>
      </c>
      <c r="BN303">
        <v>0</v>
      </c>
      <c r="BO303" t="s">
        <v>546</v>
      </c>
      <c r="BP303" t="s">
        <v>92</v>
      </c>
    </row>
    <row r="304" spans="1:68" x14ac:dyDescent="0.25">
      <c r="A304">
        <v>17129</v>
      </c>
      <c r="B304" t="s">
        <v>2260</v>
      </c>
      <c r="C304">
        <v>43069.541666666664</v>
      </c>
      <c r="D304" t="s">
        <v>2261</v>
      </c>
      <c r="E304" t="s">
        <v>2262</v>
      </c>
      <c r="F304" t="s">
        <v>1570</v>
      </c>
      <c r="G304">
        <v>28.666294000000001</v>
      </c>
      <c r="H304">
        <v>80.985562999999999</v>
      </c>
      <c r="I304" t="s">
        <v>2263</v>
      </c>
      <c r="J304" t="s">
        <v>15</v>
      </c>
      <c r="K304" t="e">
        <f>SEARCH("sushila karki",E304)</f>
        <v>#VALUE!</v>
      </c>
      <c r="L304" t="s">
        <v>74</v>
      </c>
      <c r="M304" t="s">
        <v>150</v>
      </c>
      <c r="N304" t="s">
        <v>151</v>
      </c>
      <c r="O304" t="s">
        <v>422</v>
      </c>
      <c r="P304" t="s">
        <v>2264</v>
      </c>
      <c r="Q304">
        <v>4</v>
      </c>
      <c r="R304" t="s">
        <v>74</v>
      </c>
      <c r="S304" t="s">
        <v>150</v>
      </c>
      <c r="T304" t="s">
        <v>151</v>
      </c>
      <c r="U304" t="s">
        <v>422</v>
      </c>
      <c r="V304" t="s">
        <v>1769</v>
      </c>
      <c r="W304">
        <v>2</v>
      </c>
      <c r="X304" t="s">
        <v>2265</v>
      </c>
      <c r="Y304" t="s">
        <v>477</v>
      </c>
      <c r="Z304">
        <v>43069</v>
      </c>
      <c r="AB304" t="s">
        <v>82</v>
      </c>
      <c r="AC304" t="s">
        <v>83</v>
      </c>
      <c r="AD304" t="s">
        <v>105</v>
      </c>
      <c r="AE304" t="s">
        <v>427</v>
      </c>
      <c r="AF304" t="s">
        <v>86</v>
      </c>
      <c r="AG304" t="s">
        <v>428</v>
      </c>
      <c r="AH304" t="s">
        <v>86</v>
      </c>
      <c r="AI304" t="s">
        <v>124</v>
      </c>
      <c r="AJ304" t="s">
        <v>86</v>
      </c>
      <c r="AK304" t="s">
        <v>125</v>
      </c>
      <c r="AM304" t="s">
        <v>110</v>
      </c>
      <c r="AN304" t="s">
        <v>220</v>
      </c>
      <c r="AP304" t="s">
        <v>109</v>
      </c>
      <c r="AR304" t="s">
        <v>110</v>
      </c>
      <c r="AS304" t="s">
        <v>1081</v>
      </c>
      <c r="AT304" t="s">
        <v>86</v>
      </c>
      <c r="AV304" t="s">
        <v>110</v>
      </c>
      <c r="AX304">
        <v>0</v>
      </c>
      <c r="AY304">
        <v>0</v>
      </c>
      <c r="AZ304">
        <v>0</v>
      </c>
      <c r="BA304">
        <v>0</v>
      </c>
      <c r="BB304">
        <v>0</v>
      </c>
      <c r="BC304">
        <v>0</v>
      </c>
      <c r="BD304">
        <v>0</v>
      </c>
      <c r="BE304">
        <v>0</v>
      </c>
      <c r="BF304">
        <v>0</v>
      </c>
      <c r="BG304">
        <v>0</v>
      </c>
      <c r="BH304">
        <v>0</v>
      </c>
      <c r="BI304">
        <v>0</v>
      </c>
      <c r="BJ304">
        <v>0</v>
      </c>
      <c r="BK304">
        <v>0</v>
      </c>
      <c r="BL304">
        <v>0</v>
      </c>
      <c r="BM304">
        <v>0</v>
      </c>
      <c r="BO304" t="s">
        <v>546</v>
      </c>
      <c r="BP304" t="s">
        <v>92</v>
      </c>
    </row>
    <row r="305" spans="1:68" x14ac:dyDescent="0.25">
      <c r="A305">
        <v>17130</v>
      </c>
      <c r="B305" t="s">
        <v>2266</v>
      </c>
      <c r="C305">
        <v>43069.541666666664</v>
      </c>
      <c r="D305" t="s">
        <v>2267</v>
      </c>
      <c r="E305" t="s">
        <v>2268</v>
      </c>
      <c r="F305" t="s">
        <v>2118</v>
      </c>
      <c r="G305">
        <v>26.758462000000002</v>
      </c>
      <c r="H305">
        <v>86.963448</v>
      </c>
      <c r="I305" t="s">
        <v>2269</v>
      </c>
      <c r="J305" t="s">
        <v>14</v>
      </c>
      <c r="K305" t="e">
        <f>SEARCH("sushila karki",E305)</f>
        <v>#VALUE!</v>
      </c>
      <c r="L305" t="s">
        <v>74</v>
      </c>
      <c r="M305" t="s">
        <v>75</v>
      </c>
      <c r="N305" t="s">
        <v>76</v>
      </c>
      <c r="O305" t="s">
        <v>889</v>
      </c>
      <c r="P305" t="s">
        <v>2270</v>
      </c>
      <c r="R305" t="s">
        <v>74</v>
      </c>
      <c r="S305" t="s">
        <v>75</v>
      </c>
      <c r="T305" t="s">
        <v>76</v>
      </c>
      <c r="U305" t="s">
        <v>889</v>
      </c>
      <c r="V305" t="s">
        <v>2271</v>
      </c>
      <c r="X305" t="s">
        <v>2272</v>
      </c>
      <c r="Y305" t="s">
        <v>141</v>
      </c>
      <c r="Z305">
        <v>43069</v>
      </c>
      <c r="AB305" t="s">
        <v>104</v>
      </c>
      <c r="AD305" t="s">
        <v>105</v>
      </c>
      <c r="AE305" t="s">
        <v>1048</v>
      </c>
      <c r="AF305" t="s">
        <v>309</v>
      </c>
      <c r="AG305" t="s">
        <v>86</v>
      </c>
      <c r="AH305" t="s">
        <v>86</v>
      </c>
      <c r="AI305" t="s">
        <v>124</v>
      </c>
      <c r="AJ305" t="s">
        <v>86</v>
      </c>
      <c r="AK305" t="s">
        <v>125</v>
      </c>
      <c r="AM305">
        <v>1</v>
      </c>
      <c r="AN305" t="s">
        <v>1188</v>
      </c>
      <c r="AP305" t="s">
        <v>109</v>
      </c>
      <c r="AR305" t="s">
        <v>110</v>
      </c>
      <c r="AS305" t="s">
        <v>333</v>
      </c>
      <c r="AT305" t="s">
        <v>86</v>
      </c>
      <c r="AV305" t="s">
        <v>110</v>
      </c>
      <c r="AX305">
        <v>0</v>
      </c>
      <c r="AY305">
        <v>0</v>
      </c>
      <c r="AZ305">
        <v>0</v>
      </c>
      <c r="BA305">
        <v>0</v>
      </c>
      <c r="BB305">
        <v>0</v>
      </c>
      <c r="BC305">
        <v>0</v>
      </c>
      <c r="BD305">
        <v>0</v>
      </c>
      <c r="BE305">
        <v>0</v>
      </c>
      <c r="BF305">
        <v>0</v>
      </c>
      <c r="BG305">
        <v>0</v>
      </c>
      <c r="BH305">
        <v>0</v>
      </c>
      <c r="BI305">
        <v>0</v>
      </c>
      <c r="BJ305">
        <v>0</v>
      </c>
      <c r="BK305">
        <v>0</v>
      </c>
      <c r="BL305">
        <v>0</v>
      </c>
      <c r="BM305">
        <v>0</v>
      </c>
      <c r="BO305" t="s">
        <v>546</v>
      </c>
      <c r="BP305" t="s">
        <v>92</v>
      </c>
    </row>
    <row r="306" spans="1:68" x14ac:dyDescent="0.25">
      <c r="A306">
        <v>17126</v>
      </c>
      <c r="B306" t="s">
        <v>2273</v>
      </c>
      <c r="C306">
        <v>43069.541666666664</v>
      </c>
      <c r="D306" t="s">
        <v>2274</v>
      </c>
      <c r="E306" t="s">
        <v>2275</v>
      </c>
      <c r="F306" t="s">
        <v>2276</v>
      </c>
      <c r="G306">
        <v>26.915558000000001</v>
      </c>
      <c r="H306">
        <v>85.307102999999998</v>
      </c>
      <c r="I306" t="s">
        <v>2277</v>
      </c>
      <c r="J306" t="s">
        <v>14</v>
      </c>
      <c r="K306" t="e">
        <f>SEARCH("sushila karki",E306)</f>
        <v>#VALUE!</v>
      </c>
      <c r="L306" t="s">
        <v>74</v>
      </c>
      <c r="M306" t="s">
        <v>117</v>
      </c>
      <c r="N306" t="s">
        <v>118</v>
      </c>
      <c r="O306" t="s">
        <v>119</v>
      </c>
      <c r="P306" t="s">
        <v>2278</v>
      </c>
      <c r="R306" t="s">
        <v>74</v>
      </c>
      <c r="S306" t="s">
        <v>117</v>
      </c>
      <c r="T306" t="s">
        <v>118</v>
      </c>
      <c r="U306" t="s">
        <v>119</v>
      </c>
      <c r="V306" t="s">
        <v>601</v>
      </c>
      <c r="X306" t="s">
        <v>2279</v>
      </c>
      <c r="Y306" t="s">
        <v>2280</v>
      </c>
      <c r="Z306">
        <v>43069</v>
      </c>
      <c r="AB306" t="s">
        <v>82</v>
      </c>
      <c r="AC306" t="s">
        <v>83</v>
      </c>
      <c r="AD306" t="s">
        <v>84</v>
      </c>
      <c r="AE306" t="s">
        <v>142</v>
      </c>
      <c r="AF306" t="s">
        <v>86</v>
      </c>
      <c r="AG306" t="s">
        <v>144</v>
      </c>
      <c r="AH306" t="s">
        <v>86</v>
      </c>
      <c r="AI306" t="s">
        <v>144</v>
      </c>
      <c r="AJ306" t="s">
        <v>86</v>
      </c>
      <c r="AK306" t="s">
        <v>2281</v>
      </c>
      <c r="AM306" t="s">
        <v>110</v>
      </c>
      <c r="AN306" t="s">
        <v>220</v>
      </c>
      <c r="AP306" t="s">
        <v>109</v>
      </c>
      <c r="AR306">
        <v>1</v>
      </c>
      <c r="AS306" t="s">
        <v>90</v>
      </c>
      <c r="AT306" t="s">
        <v>86</v>
      </c>
      <c r="AV306" t="s">
        <v>91</v>
      </c>
      <c r="AX306">
        <v>1</v>
      </c>
      <c r="AY306">
        <v>1</v>
      </c>
      <c r="AZ306">
        <v>1</v>
      </c>
      <c r="BA306">
        <v>0</v>
      </c>
      <c r="BB306">
        <v>0</v>
      </c>
      <c r="BC306">
        <v>0</v>
      </c>
      <c r="BD306">
        <v>0</v>
      </c>
      <c r="BE306">
        <v>0</v>
      </c>
      <c r="BF306">
        <v>0</v>
      </c>
      <c r="BG306">
        <v>0</v>
      </c>
      <c r="BH306">
        <v>0</v>
      </c>
      <c r="BI306">
        <v>0</v>
      </c>
      <c r="BJ306">
        <v>0</v>
      </c>
      <c r="BK306">
        <v>0</v>
      </c>
      <c r="BL306">
        <v>0</v>
      </c>
      <c r="BM306">
        <v>0</v>
      </c>
      <c r="BN306">
        <v>0</v>
      </c>
      <c r="BP306" t="s">
        <v>92</v>
      </c>
    </row>
    <row r="307" spans="1:68" x14ac:dyDescent="0.25">
      <c r="A307">
        <v>17121</v>
      </c>
      <c r="B307" t="s">
        <v>2282</v>
      </c>
      <c r="C307">
        <v>43069.541666666664</v>
      </c>
      <c r="D307" t="s">
        <v>2283</v>
      </c>
      <c r="E307" t="s">
        <v>2284</v>
      </c>
      <c r="F307" t="s">
        <v>2285</v>
      </c>
      <c r="G307">
        <v>28.239014999999998</v>
      </c>
      <c r="H307">
        <v>83.607219999999998</v>
      </c>
      <c r="I307" t="s">
        <v>2286</v>
      </c>
      <c r="J307" t="s">
        <v>15</v>
      </c>
      <c r="K307" t="e">
        <f>SEARCH("sushila karki",E307)</f>
        <v>#VALUE!</v>
      </c>
      <c r="L307" t="s">
        <v>74</v>
      </c>
      <c r="M307" t="s">
        <v>135</v>
      </c>
      <c r="N307" t="s">
        <v>1015</v>
      </c>
      <c r="O307" t="s">
        <v>1016</v>
      </c>
      <c r="P307" t="s">
        <v>2287</v>
      </c>
      <c r="Q307">
        <v>6</v>
      </c>
      <c r="R307" t="s">
        <v>74</v>
      </c>
      <c r="S307" t="s">
        <v>135</v>
      </c>
      <c r="T307" t="s">
        <v>1015</v>
      </c>
      <c r="U307" t="s">
        <v>1016</v>
      </c>
      <c r="V307" t="s">
        <v>1016</v>
      </c>
      <c r="W307">
        <v>10</v>
      </c>
      <c r="X307" t="s">
        <v>2288</v>
      </c>
      <c r="Y307" t="s">
        <v>477</v>
      </c>
      <c r="Z307">
        <v>43069</v>
      </c>
      <c r="AB307" t="s">
        <v>82</v>
      </c>
      <c r="AC307" t="s">
        <v>83</v>
      </c>
      <c r="AD307" t="s">
        <v>105</v>
      </c>
      <c r="AE307" t="s">
        <v>427</v>
      </c>
      <c r="AF307" t="s">
        <v>86</v>
      </c>
      <c r="AG307" t="s">
        <v>428</v>
      </c>
      <c r="AH307" t="s">
        <v>86</v>
      </c>
      <c r="AI307" t="s">
        <v>124</v>
      </c>
      <c r="AJ307" t="s">
        <v>86</v>
      </c>
      <c r="AK307" t="s">
        <v>125</v>
      </c>
      <c r="AM307" t="s">
        <v>110</v>
      </c>
      <c r="AN307" t="s">
        <v>220</v>
      </c>
      <c r="AP307" t="s">
        <v>109</v>
      </c>
      <c r="AR307" t="s">
        <v>110</v>
      </c>
      <c r="AS307" t="s">
        <v>1081</v>
      </c>
      <c r="AT307" t="s">
        <v>86</v>
      </c>
      <c r="AV307" t="s">
        <v>110</v>
      </c>
      <c r="AX307">
        <v>0</v>
      </c>
      <c r="AY307">
        <v>0</v>
      </c>
      <c r="AZ307">
        <v>0</v>
      </c>
      <c r="BA307">
        <v>0</v>
      </c>
      <c r="BB307">
        <v>0</v>
      </c>
      <c r="BC307">
        <v>0</v>
      </c>
      <c r="BD307">
        <v>0</v>
      </c>
      <c r="BE307">
        <v>0</v>
      </c>
      <c r="BF307">
        <v>0</v>
      </c>
      <c r="BG307">
        <v>0</v>
      </c>
      <c r="BH307">
        <v>0</v>
      </c>
      <c r="BI307">
        <v>0</v>
      </c>
      <c r="BJ307">
        <v>0</v>
      </c>
      <c r="BK307">
        <v>0</v>
      </c>
      <c r="BL307">
        <v>0</v>
      </c>
      <c r="BM307">
        <v>0</v>
      </c>
      <c r="BO307" t="s">
        <v>546</v>
      </c>
      <c r="BP307" t="s">
        <v>92</v>
      </c>
    </row>
    <row r="308" spans="1:68" x14ac:dyDescent="0.25">
      <c r="A308">
        <v>17120</v>
      </c>
      <c r="B308" t="s">
        <v>2289</v>
      </c>
      <c r="C308">
        <v>43069.541666666664</v>
      </c>
      <c r="D308" t="s">
        <v>2290</v>
      </c>
      <c r="E308" t="s">
        <v>2291</v>
      </c>
      <c r="F308" t="s">
        <v>1371</v>
      </c>
      <c r="G308">
        <v>26.658396</v>
      </c>
      <c r="H308">
        <v>86.275400000000005</v>
      </c>
      <c r="I308" t="s">
        <v>2292</v>
      </c>
      <c r="J308" t="s">
        <v>15</v>
      </c>
      <c r="K308" t="e">
        <f>SEARCH("sushila karki",E308)</f>
        <v>#VALUE!</v>
      </c>
      <c r="L308" t="s">
        <v>74</v>
      </c>
      <c r="M308" t="s">
        <v>75</v>
      </c>
      <c r="N308" t="s">
        <v>76</v>
      </c>
      <c r="O308" t="s">
        <v>466</v>
      </c>
      <c r="P308" t="s">
        <v>2293</v>
      </c>
      <c r="Q308">
        <v>2</v>
      </c>
      <c r="R308" t="s">
        <v>74</v>
      </c>
      <c r="S308" t="s">
        <v>75</v>
      </c>
      <c r="T308" t="s">
        <v>76</v>
      </c>
      <c r="U308" t="s">
        <v>466</v>
      </c>
      <c r="V308" t="s">
        <v>2294</v>
      </c>
      <c r="W308">
        <v>5</v>
      </c>
      <c r="X308" t="s">
        <v>2295</v>
      </c>
      <c r="Y308" t="s">
        <v>103</v>
      </c>
      <c r="Z308">
        <v>43069</v>
      </c>
      <c r="AB308" t="s">
        <v>82</v>
      </c>
      <c r="AC308" t="s">
        <v>83</v>
      </c>
      <c r="AD308" t="s">
        <v>105</v>
      </c>
      <c r="AE308" t="s">
        <v>741</v>
      </c>
      <c r="AF308" t="s">
        <v>86</v>
      </c>
      <c r="AG308" t="s">
        <v>428</v>
      </c>
      <c r="AH308" t="s">
        <v>86</v>
      </c>
      <c r="AI308" t="s">
        <v>124</v>
      </c>
      <c r="AJ308" t="s">
        <v>86</v>
      </c>
      <c r="AK308" t="s">
        <v>125</v>
      </c>
      <c r="AM308" t="s">
        <v>110</v>
      </c>
      <c r="AN308" t="s">
        <v>220</v>
      </c>
      <c r="AP308" t="s">
        <v>110</v>
      </c>
      <c r="AR308" t="s">
        <v>110</v>
      </c>
      <c r="AS308" t="s">
        <v>855</v>
      </c>
      <c r="AT308" t="s">
        <v>86</v>
      </c>
      <c r="AV308" t="s">
        <v>110</v>
      </c>
      <c r="AX308">
        <v>0</v>
      </c>
      <c r="AY308">
        <v>0</v>
      </c>
      <c r="AZ308">
        <v>0</v>
      </c>
      <c r="BA308">
        <v>0</v>
      </c>
      <c r="BB308">
        <v>0</v>
      </c>
      <c r="BC308">
        <v>0</v>
      </c>
      <c r="BD308">
        <v>0</v>
      </c>
      <c r="BE308">
        <v>0</v>
      </c>
      <c r="BF308">
        <v>0</v>
      </c>
      <c r="BG308">
        <v>0</v>
      </c>
      <c r="BH308">
        <v>0</v>
      </c>
      <c r="BI308">
        <v>0</v>
      </c>
      <c r="BJ308">
        <v>0</v>
      </c>
      <c r="BK308">
        <v>0</v>
      </c>
      <c r="BL308">
        <v>0</v>
      </c>
      <c r="BM308">
        <v>0</v>
      </c>
      <c r="BN308">
        <v>0</v>
      </c>
      <c r="BO308" t="s">
        <v>546</v>
      </c>
      <c r="BP308" t="s">
        <v>92</v>
      </c>
    </row>
    <row r="309" spans="1:68" x14ac:dyDescent="0.25">
      <c r="A309">
        <v>17118</v>
      </c>
      <c r="B309" t="s">
        <v>2296</v>
      </c>
      <c r="C309">
        <v>43069.541666666664</v>
      </c>
      <c r="D309" t="s">
        <v>2297</v>
      </c>
      <c r="E309" t="s">
        <v>2298</v>
      </c>
      <c r="F309" t="s">
        <v>2299</v>
      </c>
      <c r="G309">
        <v>29.550287000000001</v>
      </c>
      <c r="H309">
        <v>82.152016000000003</v>
      </c>
      <c r="I309" t="s">
        <v>2300</v>
      </c>
      <c r="J309" t="s">
        <v>15</v>
      </c>
      <c r="K309" t="e">
        <f>SEARCH("sushila karki",E309)</f>
        <v>#VALUE!</v>
      </c>
      <c r="L309" t="s">
        <v>74</v>
      </c>
      <c r="M309" t="s">
        <v>163</v>
      </c>
      <c r="N309" t="s">
        <v>551</v>
      </c>
      <c r="O309" t="s">
        <v>2301</v>
      </c>
      <c r="P309" t="s">
        <v>2302</v>
      </c>
      <c r="Q309">
        <v>4</v>
      </c>
      <c r="R309" t="s">
        <v>74</v>
      </c>
      <c r="S309" t="s">
        <v>163</v>
      </c>
      <c r="T309" t="s">
        <v>551</v>
      </c>
      <c r="U309" t="s">
        <v>2301</v>
      </c>
      <c r="V309" t="s">
        <v>2303</v>
      </c>
      <c r="W309">
        <v>1</v>
      </c>
      <c r="X309" t="s">
        <v>2304</v>
      </c>
      <c r="Y309" t="s">
        <v>2305</v>
      </c>
      <c r="Z309">
        <v>43069</v>
      </c>
      <c r="AB309" t="s">
        <v>82</v>
      </c>
      <c r="AC309" t="s">
        <v>83</v>
      </c>
      <c r="AD309" t="s">
        <v>105</v>
      </c>
      <c r="AE309" t="s">
        <v>427</v>
      </c>
      <c r="AF309" t="s">
        <v>86</v>
      </c>
      <c r="AG309" t="s">
        <v>428</v>
      </c>
      <c r="AH309" t="s">
        <v>86</v>
      </c>
      <c r="AI309" t="s">
        <v>124</v>
      </c>
      <c r="AJ309" t="s">
        <v>86</v>
      </c>
      <c r="AK309" t="s">
        <v>125</v>
      </c>
      <c r="AM309" t="s">
        <v>110</v>
      </c>
      <c r="AN309" t="s">
        <v>220</v>
      </c>
      <c r="AP309" t="s">
        <v>110</v>
      </c>
      <c r="AR309">
        <v>1</v>
      </c>
      <c r="AS309" t="s">
        <v>221</v>
      </c>
      <c r="AT309" t="s">
        <v>86</v>
      </c>
      <c r="AV309" t="s">
        <v>109</v>
      </c>
      <c r="AX309">
        <v>0</v>
      </c>
      <c r="AY309">
        <v>0</v>
      </c>
      <c r="AZ309">
        <v>0</v>
      </c>
      <c r="BA309">
        <v>0</v>
      </c>
      <c r="BB309">
        <v>0</v>
      </c>
      <c r="BC309">
        <v>0</v>
      </c>
      <c r="BD309">
        <v>0</v>
      </c>
      <c r="BE309">
        <v>0</v>
      </c>
      <c r="BF309">
        <v>0</v>
      </c>
      <c r="BG309">
        <v>0</v>
      </c>
      <c r="BH309">
        <v>0</v>
      </c>
      <c r="BI309">
        <v>0</v>
      </c>
      <c r="BJ309">
        <v>0</v>
      </c>
      <c r="BK309">
        <v>0</v>
      </c>
      <c r="BL309">
        <v>0</v>
      </c>
      <c r="BM309">
        <v>0</v>
      </c>
      <c r="BO309" t="s">
        <v>546</v>
      </c>
      <c r="BP309" t="s">
        <v>92</v>
      </c>
    </row>
    <row r="310" spans="1:68" x14ac:dyDescent="0.25">
      <c r="A310">
        <v>17116</v>
      </c>
      <c r="B310" t="s">
        <v>2306</v>
      </c>
      <c r="C310">
        <v>43069.541666666664</v>
      </c>
      <c r="D310" t="s">
        <v>2307</v>
      </c>
      <c r="E310" t="s">
        <v>2308</v>
      </c>
      <c r="F310" t="s">
        <v>2309</v>
      </c>
      <c r="G310">
        <v>26.657912</v>
      </c>
      <c r="H310">
        <v>87.277249999999995</v>
      </c>
      <c r="I310" t="s">
        <v>2310</v>
      </c>
      <c r="J310" t="s">
        <v>15</v>
      </c>
      <c r="K310" t="e">
        <f>SEARCH("sushila karki",E310)</f>
        <v>#VALUE!</v>
      </c>
      <c r="L310" t="s">
        <v>74</v>
      </c>
      <c r="M310" t="s">
        <v>75</v>
      </c>
      <c r="N310" t="s">
        <v>98</v>
      </c>
      <c r="O310" t="s">
        <v>654</v>
      </c>
      <c r="P310" t="s">
        <v>1524</v>
      </c>
      <c r="Q310">
        <v>8</v>
      </c>
      <c r="R310" t="s">
        <v>74</v>
      </c>
      <c r="S310" t="s">
        <v>75</v>
      </c>
      <c r="T310" t="s">
        <v>98</v>
      </c>
      <c r="U310" t="s">
        <v>654</v>
      </c>
      <c r="V310" t="s">
        <v>783</v>
      </c>
      <c r="W310">
        <v>9</v>
      </c>
      <c r="X310" t="s">
        <v>2311</v>
      </c>
      <c r="Y310" t="s">
        <v>103</v>
      </c>
      <c r="Z310">
        <v>43069</v>
      </c>
      <c r="AB310" t="s">
        <v>82</v>
      </c>
      <c r="AC310" t="s">
        <v>83</v>
      </c>
      <c r="AD310" t="s">
        <v>105</v>
      </c>
      <c r="AE310" t="s">
        <v>741</v>
      </c>
      <c r="AF310" t="s">
        <v>86</v>
      </c>
      <c r="AG310" t="s">
        <v>428</v>
      </c>
      <c r="AH310" t="s">
        <v>86</v>
      </c>
      <c r="AI310" t="s">
        <v>124</v>
      </c>
      <c r="AJ310" t="s">
        <v>86</v>
      </c>
      <c r="AK310" t="s">
        <v>125</v>
      </c>
      <c r="AM310" t="s">
        <v>110</v>
      </c>
      <c r="AN310" t="s">
        <v>220</v>
      </c>
      <c r="AP310" t="s">
        <v>110</v>
      </c>
      <c r="AR310" t="s">
        <v>110</v>
      </c>
      <c r="AS310" t="s">
        <v>221</v>
      </c>
      <c r="AT310" t="s">
        <v>86</v>
      </c>
      <c r="AV310" t="s">
        <v>110</v>
      </c>
      <c r="AX310">
        <v>0</v>
      </c>
      <c r="AY310">
        <v>0</v>
      </c>
      <c r="AZ310">
        <v>0</v>
      </c>
      <c r="BA310">
        <v>4</v>
      </c>
      <c r="BB310">
        <v>0</v>
      </c>
      <c r="BC310">
        <v>0</v>
      </c>
      <c r="BD310">
        <v>0</v>
      </c>
      <c r="BE310">
        <v>0</v>
      </c>
      <c r="BF310">
        <v>0</v>
      </c>
      <c r="BG310">
        <v>0</v>
      </c>
      <c r="BH310">
        <v>0</v>
      </c>
      <c r="BI310">
        <v>0</v>
      </c>
      <c r="BJ310">
        <v>0</v>
      </c>
      <c r="BK310">
        <v>0</v>
      </c>
      <c r="BL310">
        <v>0</v>
      </c>
      <c r="BM310">
        <v>0</v>
      </c>
      <c r="BN310">
        <v>0</v>
      </c>
      <c r="BO310" t="s">
        <v>546</v>
      </c>
      <c r="BP310" t="s">
        <v>92</v>
      </c>
    </row>
    <row r="311" spans="1:68" x14ac:dyDescent="0.25">
      <c r="A311">
        <v>17112</v>
      </c>
      <c r="B311" t="s">
        <v>2312</v>
      </c>
      <c r="C311">
        <v>43069.541666666664</v>
      </c>
      <c r="D311" t="s">
        <v>2313</v>
      </c>
      <c r="E311" t="s">
        <v>2314</v>
      </c>
      <c r="F311" t="s">
        <v>2315</v>
      </c>
      <c r="G311">
        <v>27.912161000000001</v>
      </c>
      <c r="H311">
        <v>85.031529000000006</v>
      </c>
      <c r="I311" t="s">
        <v>2316</v>
      </c>
      <c r="J311" t="s">
        <v>14</v>
      </c>
      <c r="K311" t="e">
        <f>SEARCH("sushila karki",E311)</f>
        <v>#VALUE!</v>
      </c>
      <c r="L311" t="s">
        <v>74</v>
      </c>
      <c r="M311" t="s">
        <v>117</v>
      </c>
      <c r="N311" t="s">
        <v>315</v>
      </c>
      <c r="O311" t="s">
        <v>399</v>
      </c>
      <c r="P311" t="s">
        <v>2317</v>
      </c>
      <c r="R311" t="s">
        <v>74</v>
      </c>
      <c r="S311" t="s">
        <v>117</v>
      </c>
      <c r="T311" t="s">
        <v>315</v>
      </c>
      <c r="U311" t="s">
        <v>399</v>
      </c>
      <c r="V311" t="s">
        <v>2318</v>
      </c>
      <c r="X311" t="s">
        <v>2319</v>
      </c>
      <c r="Y311" t="s">
        <v>103</v>
      </c>
      <c r="Z311">
        <v>43068</v>
      </c>
      <c r="AB311" t="s">
        <v>82</v>
      </c>
      <c r="AC311" t="s">
        <v>83</v>
      </c>
      <c r="AD311" t="s">
        <v>84</v>
      </c>
      <c r="AE311" t="s">
        <v>718</v>
      </c>
      <c r="AF311" t="s">
        <v>86</v>
      </c>
      <c r="AG311" t="s">
        <v>87</v>
      </c>
      <c r="AH311" t="s">
        <v>86</v>
      </c>
      <c r="AI311" t="s">
        <v>453</v>
      </c>
      <c r="AJ311" t="s">
        <v>86</v>
      </c>
      <c r="AK311" t="s">
        <v>89</v>
      </c>
      <c r="AM311">
        <v>2</v>
      </c>
      <c r="AN311" t="s">
        <v>240</v>
      </c>
      <c r="AP311" t="s">
        <v>91</v>
      </c>
      <c r="AR311">
        <v>1</v>
      </c>
      <c r="AS311" t="s">
        <v>240</v>
      </c>
      <c r="AT311" t="s">
        <v>86</v>
      </c>
      <c r="AV311" t="s">
        <v>91</v>
      </c>
      <c r="AX311">
        <v>1</v>
      </c>
      <c r="AY311">
        <v>1</v>
      </c>
      <c r="AZ311">
        <v>1</v>
      </c>
      <c r="BA311">
        <v>0</v>
      </c>
      <c r="BB311">
        <v>0</v>
      </c>
      <c r="BC311">
        <v>0</v>
      </c>
      <c r="BD311">
        <v>0</v>
      </c>
      <c r="BE311">
        <v>0</v>
      </c>
      <c r="BF311">
        <v>0</v>
      </c>
      <c r="BG311">
        <v>0</v>
      </c>
      <c r="BH311">
        <v>0</v>
      </c>
      <c r="BI311">
        <v>0</v>
      </c>
      <c r="BJ311">
        <v>0</v>
      </c>
      <c r="BK311">
        <v>0</v>
      </c>
      <c r="BL311">
        <v>0</v>
      </c>
      <c r="BM311">
        <v>0</v>
      </c>
      <c r="BN311">
        <v>0</v>
      </c>
      <c r="BP311" t="s">
        <v>182</v>
      </c>
    </row>
    <row r="312" spans="1:68" x14ac:dyDescent="0.25">
      <c r="A312">
        <v>17109</v>
      </c>
      <c r="B312" t="s">
        <v>2320</v>
      </c>
      <c r="C312">
        <v>43069.541666666664</v>
      </c>
      <c r="D312" t="s">
        <v>2321</v>
      </c>
      <c r="E312" t="s">
        <v>2322</v>
      </c>
      <c r="F312" t="s">
        <v>2323</v>
      </c>
      <c r="G312">
        <v>28.659255999999999</v>
      </c>
      <c r="H312">
        <v>81.177481999999998</v>
      </c>
      <c r="I312" t="s">
        <v>2324</v>
      </c>
      <c r="J312" t="s">
        <v>14</v>
      </c>
      <c r="K312" t="e">
        <f>SEARCH("sushila karki",E312)</f>
        <v>#VALUE!</v>
      </c>
      <c r="L312" t="s">
        <v>74</v>
      </c>
      <c r="M312" t="s">
        <v>150</v>
      </c>
      <c r="N312" t="s">
        <v>151</v>
      </c>
      <c r="O312" t="s">
        <v>422</v>
      </c>
      <c r="P312" t="s">
        <v>1572</v>
      </c>
      <c r="R312" t="s">
        <v>74</v>
      </c>
      <c r="S312" t="s">
        <v>150</v>
      </c>
      <c r="T312" t="s">
        <v>151</v>
      </c>
      <c r="U312" t="s">
        <v>422</v>
      </c>
      <c r="V312" t="s">
        <v>1573</v>
      </c>
      <c r="X312" t="s">
        <v>2325</v>
      </c>
      <c r="Y312" t="s">
        <v>141</v>
      </c>
      <c r="Z312">
        <v>43068</v>
      </c>
      <c r="AB312" t="s">
        <v>82</v>
      </c>
      <c r="AC312" t="s">
        <v>83</v>
      </c>
      <c r="AD312" t="s">
        <v>105</v>
      </c>
      <c r="AE312" t="s">
        <v>440</v>
      </c>
      <c r="AF312" t="s">
        <v>86</v>
      </c>
      <c r="AG312" t="s">
        <v>441</v>
      </c>
      <c r="AH312" t="s">
        <v>86</v>
      </c>
      <c r="AI312" t="s">
        <v>124</v>
      </c>
      <c r="AJ312" t="s">
        <v>86</v>
      </c>
      <c r="AK312" t="s">
        <v>125</v>
      </c>
      <c r="AM312" t="s">
        <v>110</v>
      </c>
      <c r="AN312" t="s">
        <v>220</v>
      </c>
      <c r="AP312" t="s">
        <v>110</v>
      </c>
      <c r="AR312" t="s">
        <v>110</v>
      </c>
      <c r="AS312" t="s">
        <v>855</v>
      </c>
      <c r="AT312" t="s">
        <v>86</v>
      </c>
      <c r="AV312" t="s">
        <v>110</v>
      </c>
      <c r="AX312">
        <v>0</v>
      </c>
      <c r="AY312">
        <v>0</v>
      </c>
      <c r="AZ312">
        <v>0</v>
      </c>
      <c r="BA312">
        <v>0</v>
      </c>
      <c r="BB312">
        <v>0</v>
      </c>
      <c r="BC312">
        <v>0</v>
      </c>
      <c r="BD312">
        <v>0</v>
      </c>
      <c r="BE312">
        <v>0</v>
      </c>
      <c r="BF312">
        <v>0</v>
      </c>
      <c r="BG312">
        <v>0</v>
      </c>
      <c r="BH312">
        <v>0</v>
      </c>
      <c r="BI312">
        <v>0</v>
      </c>
      <c r="BJ312">
        <v>0</v>
      </c>
      <c r="BK312">
        <v>0</v>
      </c>
      <c r="BL312">
        <v>1</v>
      </c>
      <c r="BM312">
        <v>1</v>
      </c>
      <c r="BN312">
        <v>0</v>
      </c>
      <c r="BO312" t="s">
        <v>546</v>
      </c>
      <c r="BP312" t="s">
        <v>92</v>
      </c>
    </row>
    <row r="313" spans="1:68" x14ac:dyDescent="0.25">
      <c r="A313">
        <v>17108</v>
      </c>
      <c r="B313" t="s">
        <v>2326</v>
      </c>
      <c r="C313">
        <v>43069.541666666664</v>
      </c>
      <c r="D313" t="s">
        <v>2327</v>
      </c>
      <c r="E313" t="s">
        <v>2328</v>
      </c>
      <c r="F313" t="s">
        <v>1458</v>
      </c>
      <c r="G313">
        <v>27.447011</v>
      </c>
      <c r="H313">
        <v>85.718314000000007</v>
      </c>
      <c r="I313" t="s">
        <v>2329</v>
      </c>
      <c r="J313" t="s">
        <v>15</v>
      </c>
      <c r="K313" t="e">
        <f>SEARCH("sushila karki",E313)</f>
        <v>#VALUE!</v>
      </c>
      <c r="L313" t="s">
        <v>74</v>
      </c>
      <c r="M313" t="s">
        <v>117</v>
      </c>
      <c r="N313" t="s">
        <v>315</v>
      </c>
      <c r="O313" t="s">
        <v>1613</v>
      </c>
      <c r="P313" t="s">
        <v>2330</v>
      </c>
      <c r="Q313">
        <v>4</v>
      </c>
      <c r="R313" t="s">
        <v>74</v>
      </c>
      <c r="S313" t="s">
        <v>117</v>
      </c>
      <c r="T313" t="s">
        <v>315</v>
      </c>
      <c r="U313" t="s">
        <v>1613</v>
      </c>
      <c r="V313" t="s">
        <v>2331</v>
      </c>
      <c r="W313">
        <v>10</v>
      </c>
      <c r="X313" t="s">
        <v>2332</v>
      </c>
      <c r="Y313" t="s">
        <v>141</v>
      </c>
      <c r="Z313">
        <v>43068</v>
      </c>
      <c r="AB313" t="s">
        <v>82</v>
      </c>
      <c r="AC313" t="s">
        <v>83</v>
      </c>
      <c r="AD313" t="s">
        <v>105</v>
      </c>
      <c r="AE313" t="s">
        <v>741</v>
      </c>
      <c r="AF313" t="s">
        <v>86</v>
      </c>
      <c r="AG313" t="s">
        <v>428</v>
      </c>
      <c r="AH313" t="s">
        <v>86</v>
      </c>
      <c r="AI313" t="s">
        <v>124</v>
      </c>
      <c r="AJ313" t="s">
        <v>86</v>
      </c>
      <c r="AK313" t="s">
        <v>125</v>
      </c>
      <c r="AM313" t="s">
        <v>110</v>
      </c>
      <c r="AN313" t="s">
        <v>220</v>
      </c>
      <c r="AP313" t="s">
        <v>109</v>
      </c>
      <c r="AR313" t="s">
        <v>110</v>
      </c>
      <c r="AS313" t="s">
        <v>221</v>
      </c>
      <c r="AT313" t="s">
        <v>86</v>
      </c>
      <c r="AV313" t="s">
        <v>110</v>
      </c>
      <c r="AX313">
        <v>0</v>
      </c>
      <c r="AY313">
        <v>0</v>
      </c>
      <c r="AZ313">
        <v>0</v>
      </c>
      <c r="BA313">
        <v>0</v>
      </c>
      <c r="BB313">
        <v>0</v>
      </c>
      <c r="BC313">
        <v>0</v>
      </c>
      <c r="BD313">
        <v>0</v>
      </c>
      <c r="BE313">
        <v>0</v>
      </c>
      <c r="BF313">
        <v>0</v>
      </c>
      <c r="BG313">
        <v>0</v>
      </c>
      <c r="BH313">
        <v>0</v>
      </c>
      <c r="BI313">
        <v>0</v>
      </c>
      <c r="BJ313">
        <v>0</v>
      </c>
      <c r="BK313">
        <v>0</v>
      </c>
      <c r="BL313">
        <v>0</v>
      </c>
      <c r="BM313">
        <v>0</v>
      </c>
      <c r="BN313">
        <v>0</v>
      </c>
      <c r="BO313" t="s">
        <v>546</v>
      </c>
      <c r="BP313" t="s">
        <v>92</v>
      </c>
    </row>
    <row r="314" spans="1:68" x14ac:dyDescent="0.25">
      <c r="A314">
        <v>17114</v>
      </c>
      <c r="B314" t="s">
        <v>2333</v>
      </c>
      <c r="C314">
        <v>43069.541666666664</v>
      </c>
      <c r="D314" t="s">
        <v>2334</v>
      </c>
      <c r="E314" t="s">
        <v>2335</v>
      </c>
      <c r="F314" t="s">
        <v>491</v>
      </c>
      <c r="G314">
        <v>26.830348000000001</v>
      </c>
      <c r="H314">
        <v>86.256173000000004</v>
      </c>
      <c r="I314" t="s">
        <v>2336</v>
      </c>
      <c r="J314" t="s">
        <v>14</v>
      </c>
      <c r="K314" t="e">
        <f>SEARCH("sushila karki",E314)</f>
        <v>#VALUE!</v>
      </c>
      <c r="L314" t="s">
        <v>74</v>
      </c>
      <c r="M314" t="s">
        <v>75</v>
      </c>
      <c r="N314" t="s">
        <v>76</v>
      </c>
      <c r="O314" t="s">
        <v>466</v>
      </c>
      <c r="P314" t="s">
        <v>1563</v>
      </c>
      <c r="R314" t="s">
        <v>74</v>
      </c>
      <c r="S314" t="s">
        <v>75</v>
      </c>
      <c r="T314" t="s">
        <v>76</v>
      </c>
      <c r="U314" t="s">
        <v>466</v>
      </c>
      <c r="V314" t="s">
        <v>1564</v>
      </c>
      <c r="X314" t="s">
        <v>2337</v>
      </c>
      <c r="Y314" t="s">
        <v>141</v>
      </c>
      <c r="Z314">
        <v>43098</v>
      </c>
      <c r="AB314" t="s">
        <v>104</v>
      </c>
      <c r="AD314" t="s">
        <v>105</v>
      </c>
      <c r="AE314" t="s">
        <v>251</v>
      </c>
      <c r="AF314" t="s">
        <v>86</v>
      </c>
      <c r="AG314" t="s">
        <v>86</v>
      </c>
      <c r="AH314" t="s">
        <v>86</v>
      </c>
      <c r="AI314" t="s">
        <v>409</v>
      </c>
      <c r="AJ314" t="s">
        <v>86</v>
      </c>
      <c r="AM314">
        <v>100</v>
      </c>
      <c r="AN314" t="s">
        <v>253</v>
      </c>
      <c r="AP314" t="s">
        <v>91</v>
      </c>
      <c r="AR314" t="s">
        <v>110</v>
      </c>
      <c r="AS314" t="s">
        <v>254</v>
      </c>
      <c r="AT314" t="s">
        <v>86</v>
      </c>
      <c r="AV314" t="s">
        <v>110</v>
      </c>
      <c r="AX314">
        <v>0</v>
      </c>
      <c r="AY314">
        <v>0</v>
      </c>
      <c r="AZ314">
        <v>0</v>
      </c>
      <c r="BA314">
        <v>0</v>
      </c>
      <c r="BB314">
        <v>0</v>
      </c>
      <c r="BC314">
        <v>0</v>
      </c>
      <c r="BD314">
        <v>0</v>
      </c>
      <c r="BE314">
        <v>0</v>
      </c>
      <c r="BF314">
        <v>0</v>
      </c>
      <c r="BG314">
        <v>0</v>
      </c>
      <c r="BH314">
        <v>0</v>
      </c>
      <c r="BI314">
        <v>0</v>
      </c>
      <c r="BJ314">
        <v>0</v>
      </c>
      <c r="BK314">
        <v>0</v>
      </c>
      <c r="BL314">
        <v>0</v>
      </c>
      <c r="BM314">
        <v>0</v>
      </c>
      <c r="BN314">
        <v>0</v>
      </c>
      <c r="BP314" t="s">
        <v>182</v>
      </c>
    </row>
    <row r="315" spans="1:68" x14ac:dyDescent="0.25">
      <c r="A315">
        <v>17100</v>
      </c>
      <c r="B315" t="s">
        <v>2338</v>
      </c>
      <c r="C315">
        <v>43069.541666666664</v>
      </c>
      <c r="D315" t="s">
        <v>1593</v>
      </c>
      <c r="E315" t="s">
        <v>2339</v>
      </c>
      <c r="F315" t="s">
        <v>1458</v>
      </c>
      <c r="G315">
        <v>27.441807000000001</v>
      </c>
      <c r="H315">
        <v>85.024148999999994</v>
      </c>
      <c r="I315" t="s">
        <v>1595</v>
      </c>
      <c r="J315" t="s">
        <v>14</v>
      </c>
      <c r="K315" t="e">
        <f>SEARCH("sushila karki",E315)</f>
        <v>#VALUE!</v>
      </c>
      <c r="L315" t="s">
        <v>74</v>
      </c>
      <c r="M315" t="s">
        <v>117</v>
      </c>
      <c r="N315" t="s">
        <v>118</v>
      </c>
      <c r="O315" t="s">
        <v>386</v>
      </c>
      <c r="P315" t="s">
        <v>1596</v>
      </c>
      <c r="R315" t="s">
        <v>74</v>
      </c>
      <c r="S315" t="s">
        <v>117</v>
      </c>
      <c r="T315" t="s">
        <v>118</v>
      </c>
      <c r="U315" t="s">
        <v>386</v>
      </c>
      <c r="V315" t="s">
        <v>1597</v>
      </c>
      <c r="X315" t="s">
        <v>2340</v>
      </c>
      <c r="Y315" t="s">
        <v>141</v>
      </c>
      <c r="Z315">
        <v>43068</v>
      </c>
      <c r="AB315" t="s">
        <v>82</v>
      </c>
      <c r="AC315" t="s">
        <v>83</v>
      </c>
      <c r="AD315" t="s">
        <v>105</v>
      </c>
      <c r="AE315" t="s">
        <v>741</v>
      </c>
      <c r="AF315" t="s">
        <v>86</v>
      </c>
      <c r="AG315" t="s">
        <v>428</v>
      </c>
      <c r="AH315" t="s">
        <v>86</v>
      </c>
      <c r="AI315" t="s">
        <v>124</v>
      </c>
      <c r="AJ315" t="s">
        <v>86</v>
      </c>
      <c r="AK315" t="s">
        <v>125</v>
      </c>
      <c r="AM315" t="s">
        <v>110</v>
      </c>
      <c r="AN315" t="s">
        <v>220</v>
      </c>
      <c r="AP315" t="s">
        <v>109</v>
      </c>
      <c r="AR315" t="s">
        <v>110</v>
      </c>
      <c r="AS315" t="s">
        <v>1314</v>
      </c>
      <c r="AT315" t="s">
        <v>86</v>
      </c>
      <c r="AV315" t="s">
        <v>110</v>
      </c>
      <c r="AX315">
        <v>0</v>
      </c>
      <c r="AY315">
        <v>0</v>
      </c>
      <c r="AZ315">
        <v>0</v>
      </c>
      <c r="BA315">
        <v>0</v>
      </c>
      <c r="BB315">
        <v>0</v>
      </c>
      <c r="BC315">
        <v>0</v>
      </c>
      <c r="BD315">
        <v>0</v>
      </c>
      <c r="BE315">
        <v>0</v>
      </c>
      <c r="BF315">
        <v>0</v>
      </c>
      <c r="BG315">
        <v>0</v>
      </c>
      <c r="BH315">
        <v>0</v>
      </c>
      <c r="BI315">
        <v>0</v>
      </c>
      <c r="BJ315">
        <v>0</v>
      </c>
      <c r="BK315">
        <v>0</v>
      </c>
      <c r="BL315">
        <v>0</v>
      </c>
      <c r="BM315">
        <v>0</v>
      </c>
      <c r="BN315">
        <v>0</v>
      </c>
      <c r="BO315" t="s">
        <v>546</v>
      </c>
      <c r="BP315" t="s">
        <v>92</v>
      </c>
    </row>
    <row r="316" spans="1:68" x14ac:dyDescent="0.25">
      <c r="A316">
        <v>17344</v>
      </c>
      <c r="B316" t="s">
        <v>2341</v>
      </c>
      <c r="C316">
        <v>43068.541666666664</v>
      </c>
      <c r="D316" t="s">
        <v>2342</v>
      </c>
      <c r="E316" t="s">
        <v>2343</v>
      </c>
      <c r="F316" t="s">
        <v>2344</v>
      </c>
      <c r="G316">
        <v>28.983274999999999</v>
      </c>
      <c r="H316">
        <v>80.167816999999999</v>
      </c>
      <c r="I316" t="s">
        <v>2345</v>
      </c>
      <c r="J316" t="s">
        <v>15</v>
      </c>
      <c r="K316" t="e">
        <f>SEARCH("sushila karki",E316)</f>
        <v>#VALUE!</v>
      </c>
      <c r="L316" t="s">
        <v>74</v>
      </c>
      <c r="M316" t="s">
        <v>150</v>
      </c>
      <c r="N316" t="s">
        <v>339</v>
      </c>
      <c r="O316" t="s">
        <v>350</v>
      </c>
      <c r="P316" t="s">
        <v>351</v>
      </c>
      <c r="Q316">
        <v>6</v>
      </c>
      <c r="R316" t="s">
        <v>74</v>
      </c>
      <c r="S316" t="s">
        <v>150</v>
      </c>
      <c r="T316" t="s">
        <v>339</v>
      </c>
      <c r="U316" t="s">
        <v>350</v>
      </c>
      <c r="V316" t="s">
        <v>352</v>
      </c>
      <c r="W316">
        <v>6</v>
      </c>
      <c r="X316" t="s">
        <v>2346</v>
      </c>
      <c r="Y316" t="s">
        <v>2194</v>
      </c>
      <c r="Z316">
        <v>43067</v>
      </c>
      <c r="AB316" t="s">
        <v>82</v>
      </c>
      <c r="AC316" t="s">
        <v>83</v>
      </c>
      <c r="AD316" t="s">
        <v>84</v>
      </c>
      <c r="AE316" t="s">
        <v>143</v>
      </c>
      <c r="AF316" t="s">
        <v>86</v>
      </c>
      <c r="AG316" t="s">
        <v>144</v>
      </c>
      <c r="AH316" t="s">
        <v>86</v>
      </c>
      <c r="AI316" t="s">
        <v>264</v>
      </c>
      <c r="AJ316" t="s">
        <v>86</v>
      </c>
      <c r="AK316" t="s">
        <v>196</v>
      </c>
      <c r="AM316">
        <v>3</v>
      </c>
      <c r="AN316" t="s">
        <v>90</v>
      </c>
      <c r="AP316" t="s">
        <v>91</v>
      </c>
      <c r="AR316">
        <v>1</v>
      </c>
      <c r="AS316" t="s">
        <v>90</v>
      </c>
      <c r="AT316" t="s">
        <v>86</v>
      </c>
      <c r="AV316" t="s">
        <v>241</v>
      </c>
      <c r="AX316">
        <v>0</v>
      </c>
      <c r="AY316">
        <v>0</v>
      </c>
      <c r="AZ316">
        <v>0</v>
      </c>
      <c r="BA316">
        <v>1</v>
      </c>
      <c r="BB316">
        <v>1</v>
      </c>
      <c r="BC316">
        <v>0</v>
      </c>
      <c r="BD316">
        <v>0</v>
      </c>
      <c r="BE316">
        <v>0</v>
      </c>
      <c r="BF316">
        <v>0</v>
      </c>
      <c r="BG316">
        <v>0</v>
      </c>
      <c r="BH316">
        <v>0</v>
      </c>
      <c r="BI316">
        <v>0</v>
      </c>
      <c r="BJ316">
        <v>0</v>
      </c>
      <c r="BK316">
        <v>0</v>
      </c>
      <c r="BL316">
        <v>0</v>
      </c>
      <c r="BM316">
        <v>0</v>
      </c>
      <c r="BP316" t="s">
        <v>92</v>
      </c>
    </row>
    <row r="317" spans="1:68" x14ac:dyDescent="0.25">
      <c r="A317">
        <v>17164</v>
      </c>
      <c r="B317" t="s">
        <v>2347</v>
      </c>
      <c r="C317">
        <v>43068.541666666664</v>
      </c>
      <c r="D317" t="s">
        <v>2348</v>
      </c>
      <c r="E317" t="s">
        <v>2349</v>
      </c>
      <c r="F317" t="s">
        <v>772</v>
      </c>
      <c r="G317">
        <v>27.716373999999998</v>
      </c>
      <c r="H317">
        <v>85.345444000000001</v>
      </c>
      <c r="I317" t="s">
        <v>2350</v>
      </c>
      <c r="J317" t="s">
        <v>15</v>
      </c>
      <c r="K317" t="e">
        <f>SEARCH("sushila karki",E317)</f>
        <v>#VALUE!</v>
      </c>
      <c r="L317" t="s">
        <v>74</v>
      </c>
      <c r="M317" t="s">
        <v>117</v>
      </c>
      <c r="N317" t="s">
        <v>315</v>
      </c>
      <c r="O317" t="s">
        <v>316</v>
      </c>
      <c r="P317" t="s">
        <v>317</v>
      </c>
      <c r="Q317">
        <v>7</v>
      </c>
      <c r="R317" t="s">
        <v>74</v>
      </c>
      <c r="S317" t="s">
        <v>117</v>
      </c>
      <c r="T317" t="s">
        <v>315</v>
      </c>
      <c r="U317" t="s">
        <v>316</v>
      </c>
      <c r="V317" t="s">
        <v>316</v>
      </c>
      <c r="W317">
        <v>7</v>
      </c>
      <c r="X317" t="s">
        <v>2351</v>
      </c>
      <c r="Y317" t="s">
        <v>141</v>
      </c>
      <c r="Z317">
        <v>43068</v>
      </c>
      <c r="AB317" t="s">
        <v>82</v>
      </c>
      <c r="AC317" t="s">
        <v>83</v>
      </c>
      <c r="AD317" t="s">
        <v>84</v>
      </c>
      <c r="AE317" t="s">
        <v>142</v>
      </c>
      <c r="AF317" t="s">
        <v>86</v>
      </c>
      <c r="AG317" t="s">
        <v>441</v>
      </c>
      <c r="AH317" t="s">
        <v>86</v>
      </c>
      <c r="AI317" t="s">
        <v>144</v>
      </c>
      <c r="AJ317" t="s">
        <v>86</v>
      </c>
      <c r="AM317" t="s">
        <v>110</v>
      </c>
      <c r="AN317" t="s">
        <v>220</v>
      </c>
      <c r="AP317" t="s">
        <v>109</v>
      </c>
      <c r="AR317">
        <v>1</v>
      </c>
      <c r="AS317" t="s">
        <v>90</v>
      </c>
      <c r="AT317" t="s">
        <v>86</v>
      </c>
      <c r="AV317" t="s">
        <v>91</v>
      </c>
      <c r="AX317">
        <v>1</v>
      </c>
      <c r="AY317">
        <v>0</v>
      </c>
      <c r="AZ317">
        <v>1</v>
      </c>
      <c r="BA317">
        <v>0</v>
      </c>
      <c r="BB317">
        <v>0</v>
      </c>
      <c r="BC317">
        <v>0</v>
      </c>
      <c r="BD317">
        <v>0</v>
      </c>
      <c r="BE317">
        <v>0</v>
      </c>
      <c r="BF317">
        <v>0</v>
      </c>
      <c r="BG317">
        <v>0</v>
      </c>
      <c r="BH317">
        <v>0</v>
      </c>
      <c r="BI317">
        <v>0</v>
      </c>
      <c r="BJ317">
        <v>0</v>
      </c>
      <c r="BK317">
        <v>0</v>
      </c>
      <c r="BL317">
        <v>0</v>
      </c>
      <c r="BM317">
        <v>0</v>
      </c>
      <c r="BP317" t="s">
        <v>92</v>
      </c>
    </row>
    <row r="318" spans="1:68" x14ac:dyDescent="0.25">
      <c r="A318">
        <v>17110</v>
      </c>
      <c r="B318" t="s">
        <v>2352</v>
      </c>
      <c r="C318">
        <v>43068.541666666664</v>
      </c>
      <c r="D318" t="s">
        <v>2353</v>
      </c>
      <c r="E318" t="s">
        <v>2354</v>
      </c>
      <c r="F318" t="s">
        <v>2355</v>
      </c>
      <c r="G318">
        <v>27.569956000000001</v>
      </c>
      <c r="H318">
        <v>84.317032999999995</v>
      </c>
      <c r="I318" t="s">
        <v>2356</v>
      </c>
      <c r="J318" t="s">
        <v>15</v>
      </c>
      <c r="K318" t="e">
        <f>SEARCH("sushila karki",E318)</f>
        <v>#VALUE!</v>
      </c>
      <c r="L318" t="s">
        <v>74</v>
      </c>
      <c r="M318" t="s">
        <v>117</v>
      </c>
      <c r="N318" t="s">
        <v>118</v>
      </c>
      <c r="O318" t="s">
        <v>247</v>
      </c>
      <c r="P318" t="s">
        <v>2357</v>
      </c>
      <c r="Q318">
        <v>2</v>
      </c>
      <c r="R318" t="s">
        <v>74</v>
      </c>
      <c r="S318" t="s">
        <v>117</v>
      </c>
      <c r="T318" t="s">
        <v>118</v>
      </c>
      <c r="U318" t="s">
        <v>247</v>
      </c>
      <c r="V318" t="s">
        <v>249</v>
      </c>
      <c r="W318">
        <v>23</v>
      </c>
      <c r="X318" t="s">
        <v>2358</v>
      </c>
      <c r="Y318" t="s">
        <v>477</v>
      </c>
      <c r="Z318">
        <v>43068</v>
      </c>
      <c r="AB318" t="s">
        <v>82</v>
      </c>
      <c r="AC318" t="s">
        <v>83</v>
      </c>
      <c r="AD318" t="s">
        <v>105</v>
      </c>
      <c r="AE318" t="s">
        <v>427</v>
      </c>
      <c r="AF318" t="s">
        <v>86</v>
      </c>
      <c r="AG318" t="s">
        <v>428</v>
      </c>
      <c r="AH318" t="s">
        <v>86</v>
      </c>
      <c r="AI318" t="s">
        <v>124</v>
      </c>
      <c r="AJ318" t="s">
        <v>86</v>
      </c>
      <c r="AK318" t="s">
        <v>125</v>
      </c>
      <c r="AM318" t="s">
        <v>110</v>
      </c>
      <c r="AN318" t="s">
        <v>220</v>
      </c>
      <c r="AP318" t="s">
        <v>109</v>
      </c>
      <c r="AR318" t="s">
        <v>110</v>
      </c>
      <c r="AS318" t="s">
        <v>1081</v>
      </c>
      <c r="AT318" t="s">
        <v>86</v>
      </c>
      <c r="AV318" t="s">
        <v>110</v>
      </c>
      <c r="AX318">
        <v>0</v>
      </c>
      <c r="AY318">
        <v>0</v>
      </c>
      <c r="AZ318">
        <v>0</v>
      </c>
      <c r="BA318">
        <v>0</v>
      </c>
      <c r="BB318">
        <v>0</v>
      </c>
      <c r="BC318">
        <v>0</v>
      </c>
      <c r="BD318">
        <v>0</v>
      </c>
      <c r="BE318">
        <v>0</v>
      </c>
      <c r="BF318">
        <v>0</v>
      </c>
      <c r="BG318">
        <v>0</v>
      </c>
      <c r="BH318">
        <v>0</v>
      </c>
      <c r="BI318">
        <v>0</v>
      </c>
      <c r="BJ318">
        <v>0</v>
      </c>
      <c r="BK318">
        <v>0</v>
      </c>
      <c r="BL318">
        <v>0</v>
      </c>
      <c r="BM318">
        <v>0</v>
      </c>
      <c r="BO318" t="s">
        <v>546</v>
      </c>
      <c r="BP318" t="s">
        <v>92</v>
      </c>
    </row>
    <row r="319" spans="1:68" x14ac:dyDescent="0.25">
      <c r="A319">
        <v>17099</v>
      </c>
      <c r="B319" t="s">
        <v>2359</v>
      </c>
      <c r="C319">
        <v>43068.541666666664</v>
      </c>
      <c r="D319" t="s">
        <v>2360</v>
      </c>
      <c r="E319" t="s">
        <v>2361</v>
      </c>
      <c r="F319" t="s">
        <v>2362</v>
      </c>
      <c r="G319">
        <v>27.011685</v>
      </c>
      <c r="H319">
        <v>86.482911000000001</v>
      </c>
      <c r="I319" t="s">
        <v>2363</v>
      </c>
      <c r="J319" t="s">
        <v>14</v>
      </c>
      <c r="K319" t="e">
        <f>SEARCH("sushila karki",E319)</f>
        <v>#VALUE!</v>
      </c>
      <c r="L319" t="s">
        <v>74</v>
      </c>
      <c r="M319" t="s">
        <v>75</v>
      </c>
      <c r="N319" t="s">
        <v>76</v>
      </c>
      <c r="O319" t="s">
        <v>889</v>
      </c>
      <c r="P319" t="s">
        <v>2364</v>
      </c>
      <c r="R319" t="s">
        <v>74</v>
      </c>
      <c r="S319" t="s">
        <v>75</v>
      </c>
      <c r="T319" t="s">
        <v>76</v>
      </c>
      <c r="U319" t="s">
        <v>889</v>
      </c>
      <c r="V319" t="s">
        <v>2365</v>
      </c>
      <c r="X319" t="s">
        <v>2366</v>
      </c>
      <c r="Y319" t="s">
        <v>2367</v>
      </c>
      <c r="Z319">
        <v>43068</v>
      </c>
      <c r="AB319" t="s">
        <v>82</v>
      </c>
      <c r="AC319" t="s">
        <v>83</v>
      </c>
      <c r="AD319" t="s">
        <v>105</v>
      </c>
      <c r="AE319" t="s">
        <v>741</v>
      </c>
      <c r="AF319" t="s">
        <v>86</v>
      </c>
      <c r="AG319" t="s">
        <v>428</v>
      </c>
      <c r="AH319" t="s">
        <v>86</v>
      </c>
      <c r="AI319" t="s">
        <v>124</v>
      </c>
      <c r="AJ319" t="s">
        <v>86</v>
      </c>
      <c r="AK319" t="s">
        <v>125</v>
      </c>
      <c r="AM319" t="s">
        <v>110</v>
      </c>
      <c r="AN319" t="s">
        <v>220</v>
      </c>
      <c r="AP319" t="s">
        <v>109</v>
      </c>
      <c r="AR319">
        <v>4</v>
      </c>
      <c r="AS319" t="s">
        <v>221</v>
      </c>
      <c r="AT319" t="s">
        <v>86</v>
      </c>
      <c r="AV319" t="s">
        <v>109</v>
      </c>
      <c r="AX319">
        <v>0</v>
      </c>
      <c r="AY319">
        <v>0</v>
      </c>
      <c r="AZ319">
        <v>0</v>
      </c>
      <c r="BA319">
        <v>4</v>
      </c>
      <c r="BB319">
        <v>0</v>
      </c>
      <c r="BC319">
        <v>0</v>
      </c>
      <c r="BD319">
        <v>0</v>
      </c>
      <c r="BE319">
        <v>0</v>
      </c>
      <c r="BF319">
        <v>0</v>
      </c>
      <c r="BG319">
        <v>0</v>
      </c>
      <c r="BH319">
        <v>0</v>
      </c>
      <c r="BI319">
        <v>0</v>
      </c>
      <c r="BJ319">
        <v>0</v>
      </c>
      <c r="BK319">
        <v>0</v>
      </c>
      <c r="BL319">
        <v>0</v>
      </c>
      <c r="BM319">
        <v>0</v>
      </c>
      <c r="BN319">
        <v>0</v>
      </c>
      <c r="BO319" t="s">
        <v>546</v>
      </c>
      <c r="BP319" t="s">
        <v>92</v>
      </c>
    </row>
    <row r="320" spans="1:68" x14ac:dyDescent="0.25">
      <c r="A320">
        <v>17097</v>
      </c>
      <c r="B320" t="s">
        <v>2368</v>
      </c>
      <c r="C320">
        <v>43068.541666666664</v>
      </c>
      <c r="D320" t="s">
        <v>1445</v>
      </c>
      <c r="E320" t="s">
        <v>2369</v>
      </c>
      <c r="F320" t="s">
        <v>1639</v>
      </c>
      <c r="G320">
        <v>26.962713999999998</v>
      </c>
      <c r="H320">
        <v>85.561210000000003</v>
      </c>
      <c r="I320" t="s">
        <v>1447</v>
      </c>
      <c r="J320" t="s">
        <v>13</v>
      </c>
      <c r="K320" t="e">
        <f>SEARCH("sushila karki",E320)</f>
        <v>#VALUE!</v>
      </c>
      <c r="L320" t="s">
        <v>74</v>
      </c>
      <c r="M320" t="s">
        <v>117</v>
      </c>
      <c r="N320" t="s">
        <v>259</v>
      </c>
      <c r="O320" t="s">
        <v>761</v>
      </c>
      <c r="R320" t="s">
        <v>74</v>
      </c>
      <c r="S320" t="s">
        <v>117</v>
      </c>
      <c r="T320" t="s">
        <v>259</v>
      </c>
      <c r="U320" t="s">
        <v>761</v>
      </c>
      <c r="X320" t="s">
        <v>2370</v>
      </c>
      <c r="Y320" t="s">
        <v>141</v>
      </c>
      <c r="Z320">
        <v>43067</v>
      </c>
      <c r="AB320" t="s">
        <v>104</v>
      </c>
      <c r="AC320" t="s">
        <v>83</v>
      </c>
      <c r="AD320" t="s">
        <v>105</v>
      </c>
      <c r="AE320" t="s">
        <v>1048</v>
      </c>
      <c r="AF320" t="s">
        <v>309</v>
      </c>
      <c r="AG320" t="s">
        <v>86</v>
      </c>
      <c r="AH320" t="s">
        <v>86</v>
      </c>
      <c r="AI320" t="s">
        <v>124</v>
      </c>
      <c r="AJ320" t="s">
        <v>86</v>
      </c>
      <c r="AK320" t="s">
        <v>125</v>
      </c>
      <c r="AM320">
        <v>3</v>
      </c>
      <c r="AN320" t="s">
        <v>1188</v>
      </c>
      <c r="AP320" t="s">
        <v>109</v>
      </c>
      <c r="AR320" t="s">
        <v>110</v>
      </c>
      <c r="AS320" t="s">
        <v>333</v>
      </c>
      <c r="AT320" t="s">
        <v>86</v>
      </c>
      <c r="AV320" t="s">
        <v>110</v>
      </c>
      <c r="AX320">
        <v>0</v>
      </c>
      <c r="AY320">
        <v>0</v>
      </c>
      <c r="AZ320">
        <v>0</v>
      </c>
      <c r="BA320">
        <v>0</v>
      </c>
      <c r="BB320">
        <v>0</v>
      </c>
      <c r="BC320">
        <v>0</v>
      </c>
      <c r="BD320">
        <v>0</v>
      </c>
      <c r="BE320">
        <v>0</v>
      </c>
      <c r="BF320">
        <v>0</v>
      </c>
      <c r="BG320">
        <v>0</v>
      </c>
      <c r="BH320">
        <v>0</v>
      </c>
      <c r="BI320">
        <v>0</v>
      </c>
      <c r="BJ320">
        <v>0</v>
      </c>
      <c r="BK320">
        <v>0</v>
      </c>
      <c r="BL320">
        <v>0</v>
      </c>
      <c r="BM320">
        <v>0</v>
      </c>
      <c r="BN320">
        <v>0</v>
      </c>
      <c r="BO320" t="s">
        <v>546</v>
      </c>
      <c r="BP320" t="s">
        <v>92</v>
      </c>
    </row>
    <row r="321" spans="1:68" x14ac:dyDescent="0.25">
      <c r="A321">
        <v>17096</v>
      </c>
      <c r="B321" t="s">
        <v>2371</v>
      </c>
      <c r="C321">
        <v>43068.541666666664</v>
      </c>
      <c r="D321" t="s">
        <v>2372</v>
      </c>
      <c r="E321" t="s">
        <v>2373</v>
      </c>
      <c r="F321" t="s">
        <v>2374</v>
      </c>
      <c r="G321">
        <v>27.609560999999999</v>
      </c>
      <c r="H321">
        <v>84.040591000000006</v>
      </c>
      <c r="I321" t="s">
        <v>2375</v>
      </c>
      <c r="J321" t="s">
        <v>15</v>
      </c>
      <c r="K321" t="e">
        <f>SEARCH("sushila karki",E321)</f>
        <v>#VALUE!</v>
      </c>
      <c r="L321" t="s">
        <v>74</v>
      </c>
      <c r="M321" t="s">
        <v>135</v>
      </c>
      <c r="N321" t="s">
        <v>215</v>
      </c>
      <c r="O321" t="s">
        <v>1423</v>
      </c>
      <c r="P321" t="s">
        <v>2376</v>
      </c>
      <c r="Q321">
        <v>8</v>
      </c>
      <c r="R321" t="s">
        <v>74</v>
      </c>
      <c r="S321" t="s">
        <v>135</v>
      </c>
      <c r="T321" t="s">
        <v>215</v>
      </c>
      <c r="U321" t="s">
        <v>1423</v>
      </c>
      <c r="V321" t="s">
        <v>2377</v>
      </c>
      <c r="W321">
        <v>6</v>
      </c>
      <c r="X321" t="s">
        <v>2378</v>
      </c>
      <c r="Y321" t="s">
        <v>2379</v>
      </c>
      <c r="Z321">
        <v>43067</v>
      </c>
      <c r="AB321" t="s">
        <v>82</v>
      </c>
      <c r="AC321" t="s">
        <v>391</v>
      </c>
      <c r="AD321" t="s">
        <v>105</v>
      </c>
      <c r="AE321" t="s">
        <v>392</v>
      </c>
      <c r="AF321" t="s">
        <v>86</v>
      </c>
      <c r="AG321" t="s">
        <v>87</v>
      </c>
      <c r="AH321" t="s">
        <v>86</v>
      </c>
      <c r="AI321" t="s">
        <v>124</v>
      </c>
      <c r="AJ321" t="s">
        <v>86</v>
      </c>
      <c r="AK321" t="s">
        <v>125</v>
      </c>
      <c r="AM321">
        <v>10</v>
      </c>
      <c r="AN321" t="s">
        <v>855</v>
      </c>
      <c r="AP321" t="s">
        <v>109</v>
      </c>
      <c r="AR321">
        <v>10</v>
      </c>
      <c r="AS321" t="s">
        <v>86</v>
      </c>
      <c r="AT321" t="s">
        <v>221</v>
      </c>
      <c r="AV321" t="s">
        <v>109</v>
      </c>
      <c r="AX321">
        <v>0</v>
      </c>
      <c r="AY321">
        <v>0</v>
      </c>
      <c r="AZ321">
        <v>0</v>
      </c>
      <c r="BA321">
        <v>6</v>
      </c>
      <c r="BB321">
        <v>0</v>
      </c>
      <c r="BC321">
        <v>0</v>
      </c>
      <c r="BD321">
        <v>0</v>
      </c>
      <c r="BE321">
        <v>0</v>
      </c>
      <c r="BF321">
        <v>0</v>
      </c>
      <c r="BG321">
        <v>0</v>
      </c>
      <c r="BH321">
        <v>0</v>
      </c>
      <c r="BI321">
        <v>0</v>
      </c>
      <c r="BJ321">
        <v>0</v>
      </c>
      <c r="BK321">
        <v>0</v>
      </c>
      <c r="BL321">
        <v>0</v>
      </c>
      <c r="BM321">
        <v>0</v>
      </c>
      <c r="BO321" t="s">
        <v>1112</v>
      </c>
      <c r="BP321" t="s">
        <v>129</v>
      </c>
    </row>
    <row r="322" spans="1:68" x14ac:dyDescent="0.25">
      <c r="A322">
        <v>17092</v>
      </c>
      <c r="B322" t="s">
        <v>2380</v>
      </c>
      <c r="C322">
        <v>43068.541666666664</v>
      </c>
      <c r="D322" t="s">
        <v>2381</v>
      </c>
      <c r="E322" t="s">
        <v>2382</v>
      </c>
      <c r="F322" t="s">
        <v>1458</v>
      </c>
      <c r="G322">
        <v>27.665071000000001</v>
      </c>
      <c r="H322">
        <v>85.381246000000004</v>
      </c>
      <c r="I322" t="s">
        <v>2383</v>
      </c>
      <c r="J322" t="s">
        <v>15</v>
      </c>
      <c r="K322" t="e">
        <f>SEARCH("sushila karki",E322)</f>
        <v>#VALUE!</v>
      </c>
      <c r="L322" t="s">
        <v>74</v>
      </c>
      <c r="M322" t="s">
        <v>117</v>
      </c>
      <c r="N322" t="s">
        <v>315</v>
      </c>
      <c r="O322" t="s">
        <v>1391</v>
      </c>
      <c r="P322" t="s">
        <v>1465</v>
      </c>
      <c r="Q322">
        <v>9</v>
      </c>
      <c r="R322" t="s">
        <v>74</v>
      </c>
      <c r="S322" t="s">
        <v>117</v>
      </c>
      <c r="T322" t="s">
        <v>315</v>
      </c>
      <c r="U322" t="s">
        <v>1391</v>
      </c>
      <c r="V322" t="s">
        <v>1466</v>
      </c>
      <c r="W322">
        <v>3</v>
      </c>
      <c r="X322" t="s">
        <v>2384</v>
      </c>
      <c r="Y322" t="s">
        <v>141</v>
      </c>
      <c r="Z322">
        <v>43067</v>
      </c>
      <c r="AB322" t="s">
        <v>82</v>
      </c>
      <c r="AC322" t="s">
        <v>83</v>
      </c>
      <c r="AD322" t="s">
        <v>105</v>
      </c>
      <c r="AE322" t="s">
        <v>741</v>
      </c>
      <c r="AF322" t="s">
        <v>86</v>
      </c>
      <c r="AG322" t="s">
        <v>428</v>
      </c>
      <c r="AH322" t="s">
        <v>86</v>
      </c>
      <c r="AI322" t="s">
        <v>124</v>
      </c>
      <c r="AJ322" t="s">
        <v>86</v>
      </c>
      <c r="AK322" t="s">
        <v>125</v>
      </c>
      <c r="AM322" t="s">
        <v>110</v>
      </c>
      <c r="AN322" t="s">
        <v>220</v>
      </c>
      <c r="AP322" t="s">
        <v>109</v>
      </c>
      <c r="AR322" t="s">
        <v>110</v>
      </c>
      <c r="AS322" t="s">
        <v>1081</v>
      </c>
      <c r="AT322" t="s">
        <v>86</v>
      </c>
      <c r="AV322" t="s">
        <v>110</v>
      </c>
      <c r="AX322">
        <v>0</v>
      </c>
      <c r="AY322">
        <v>0</v>
      </c>
      <c r="AZ322">
        <v>0</v>
      </c>
      <c r="BA322">
        <v>0</v>
      </c>
      <c r="BB322">
        <v>0</v>
      </c>
      <c r="BC322">
        <v>0</v>
      </c>
      <c r="BD322">
        <v>0</v>
      </c>
      <c r="BE322">
        <v>0</v>
      </c>
      <c r="BF322">
        <v>0</v>
      </c>
      <c r="BG322">
        <v>0</v>
      </c>
      <c r="BH322">
        <v>0</v>
      </c>
      <c r="BI322">
        <v>0</v>
      </c>
      <c r="BJ322">
        <v>0</v>
      </c>
      <c r="BK322">
        <v>0</v>
      </c>
      <c r="BL322">
        <v>0</v>
      </c>
      <c r="BM322">
        <v>0</v>
      </c>
      <c r="BN322">
        <v>0</v>
      </c>
      <c r="BO322" t="s">
        <v>546</v>
      </c>
      <c r="BP322" t="s">
        <v>92</v>
      </c>
    </row>
    <row r="323" spans="1:68" x14ac:dyDescent="0.25">
      <c r="A323">
        <v>17091</v>
      </c>
      <c r="B323" t="s">
        <v>2385</v>
      </c>
      <c r="C323">
        <v>43068.541666666664</v>
      </c>
      <c r="D323" t="s">
        <v>2386</v>
      </c>
      <c r="E323" t="s">
        <v>2387</v>
      </c>
      <c r="F323" t="s">
        <v>2388</v>
      </c>
      <c r="G323">
        <v>28.135863000000001</v>
      </c>
      <c r="H323">
        <v>82.300719999999998</v>
      </c>
      <c r="I323" t="s">
        <v>2389</v>
      </c>
      <c r="J323" t="s">
        <v>15</v>
      </c>
      <c r="K323" t="e">
        <f>SEARCH("sushila karki",E323)</f>
        <v>#VALUE!</v>
      </c>
      <c r="L323" t="s">
        <v>74</v>
      </c>
      <c r="M323" t="s">
        <v>163</v>
      </c>
      <c r="N323" t="s">
        <v>164</v>
      </c>
      <c r="O323" t="s">
        <v>176</v>
      </c>
      <c r="P323" t="s">
        <v>1265</v>
      </c>
      <c r="Q323">
        <v>5</v>
      </c>
      <c r="R323" t="s">
        <v>74</v>
      </c>
      <c r="S323" t="s">
        <v>163</v>
      </c>
      <c r="T323" t="s">
        <v>164</v>
      </c>
      <c r="U323" t="s">
        <v>176</v>
      </c>
      <c r="V323" t="s">
        <v>460</v>
      </c>
      <c r="W323">
        <v>5</v>
      </c>
      <c r="X323" t="s">
        <v>2390</v>
      </c>
      <c r="Y323" t="s">
        <v>2391</v>
      </c>
      <c r="Z323">
        <v>43067</v>
      </c>
      <c r="AB323" t="s">
        <v>82</v>
      </c>
      <c r="AC323" t="s">
        <v>83</v>
      </c>
      <c r="AD323" t="s">
        <v>105</v>
      </c>
      <c r="AE323" t="s">
        <v>741</v>
      </c>
      <c r="AF323" t="s">
        <v>86</v>
      </c>
      <c r="AG323" t="s">
        <v>428</v>
      </c>
      <c r="AH323" t="s">
        <v>86</v>
      </c>
      <c r="AI323" t="s">
        <v>124</v>
      </c>
      <c r="AJ323" t="s">
        <v>86</v>
      </c>
      <c r="AK323" t="s">
        <v>125</v>
      </c>
      <c r="AM323" t="s">
        <v>110</v>
      </c>
      <c r="AN323" t="s">
        <v>220</v>
      </c>
      <c r="AP323" t="s">
        <v>109</v>
      </c>
      <c r="AR323">
        <v>30</v>
      </c>
      <c r="AS323" t="s">
        <v>1081</v>
      </c>
      <c r="AT323" t="s">
        <v>86</v>
      </c>
      <c r="AV323" t="s">
        <v>109</v>
      </c>
      <c r="AX323">
        <v>1</v>
      </c>
      <c r="AY323">
        <v>0</v>
      </c>
      <c r="AZ323">
        <v>0</v>
      </c>
      <c r="BA323">
        <v>8</v>
      </c>
      <c r="BB323">
        <v>0</v>
      </c>
      <c r="BC323">
        <v>1</v>
      </c>
      <c r="BD323">
        <v>0</v>
      </c>
      <c r="BE323">
        <v>0</v>
      </c>
      <c r="BF323">
        <v>0</v>
      </c>
      <c r="BG323">
        <v>0</v>
      </c>
      <c r="BH323">
        <v>0</v>
      </c>
      <c r="BI323">
        <v>0</v>
      </c>
      <c r="BJ323">
        <v>0</v>
      </c>
      <c r="BK323">
        <v>0</v>
      </c>
      <c r="BL323">
        <v>0</v>
      </c>
      <c r="BM323">
        <v>0</v>
      </c>
      <c r="BO323" t="s">
        <v>546</v>
      </c>
      <c r="BP323" t="s">
        <v>92</v>
      </c>
    </row>
    <row r="324" spans="1:68" x14ac:dyDescent="0.25">
      <c r="A324">
        <v>17106</v>
      </c>
      <c r="B324" t="s">
        <v>2392</v>
      </c>
      <c r="C324">
        <v>43067.541666666664</v>
      </c>
      <c r="D324" t="s">
        <v>1369</v>
      </c>
      <c r="E324" t="s">
        <v>2393</v>
      </c>
      <c r="F324" t="s">
        <v>1570</v>
      </c>
      <c r="G324">
        <v>27.398391</v>
      </c>
      <c r="H324">
        <v>84.939477999999994</v>
      </c>
      <c r="I324" t="s">
        <v>1372</v>
      </c>
      <c r="J324" t="s">
        <v>15</v>
      </c>
      <c r="K324" t="e">
        <f>SEARCH("sushila karki",E324)</f>
        <v>#VALUE!</v>
      </c>
      <c r="L324" t="s">
        <v>74</v>
      </c>
      <c r="M324" t="s">
        <v>117</v>
      </c>
      <c r="N324" t="s">
        <v>118</v>
      </c>
      <c r="O324" t="s">
        <v>386</v>
      </c>
      <c r="P324" t="s">
        <v>730</v>
      </c>
      <c r="Q324">
        <v>1</v>
      </c>
      <c r="R324" t="s">
        <v>74</v>
      </c>
      <c r="S324" t="s">
        <v>117</v>
      </c>
      <c r="T324" t="s">
        <v>118</v>
      </c>
      <c r="U324" t="s">
        <v>386</v>
      </c>
      <c r="V324" t="s">
        <v>731</v>
      </c>
      <c r="W324">
        <v>1</v>
      </c>
      <c r="X324" t="s">
        <v>2394</v>
      </c>
      <c r="Y324" t="s">
        <v>477</v>
      </c>
      <c r="Z324">
        <v>43067</v>
      </c>
      <c r="AB324" t="s">
        <v>82</v>
      </c>
      <c r="AC324" t="s">
        <v>83</v>
      </c>
      <c r="AD324" t="s">
        <v>105</v>
      </c>
      <c r="AE324" t="s">
        <v>427</v>
      </c>
      <c r="AF324" t="s">
        <v>86</v>
      </c>
      <c r="AG324" t="s">
        <v>428</v>
      </c>
      <c r="AH324" t="s">
        <v>86</v>
      </c>
      <c r="AI324" t="s">
        <v>124</v>
      </c>
      <c r="AJ324" t="s">
        <v>86</v>
      </c>
      <c r="AK324" t="s">
        <v>125</v>
      </c>
      <c r="AM324" t="s">
        <v>110</v>
      </c>
      <c r="AN324" t="s">
        <v>220</v>
      </c>
      <c r="AP324" t="s">
        <v>109</v>
      </c>
      <c r="AR324" t="s">
        <v>110</v>
      </c>
      <c r="AS324" t="s">
        <v>1081</v>
      </c>
      <c r="AT324" t="s">
        <v>86</v>
      </c>
      <c r="AV324" t="s">
        <v>110</v>
      </c>
      <c r="AX324">
        <v>0</v>
      </c>
      <c r="AY324">
        <v>0</v>
      </c>
      <c r="AZ324">
        <v>0</v>
      </c>
      <c r="BA324">
        <v>0</v>
      </c>
      <c r="BB324">
        <v>0</v>
      </c>
      <c r="BC324">
        <v>0</v>
      </c>
      <c r="BD324">
        <v>0</v>
      </c>
      <c r="BE324">
        <v>0</v>
      </c>
      <c r="BF324">
        <v>0</v>
      </c>
      <c r="BG324">
        <v>0</v>
      </c>
      <c r="BH324">
        <v>0</v>
      </c>
      <c r="BI324">
        <v>0</v>
      </c>
      <c r="BJ324">
        <v>0</v>
      </c>
      <c r="BK324">
        <v>0</v>
      </c>
      <c r="BL324">
        <v>0</v>
      </c>
      <c r="BM324">
        <v>0</v>
      </c>
      <c r="BO324" t="s">
        <v>546</v>
      </c>
      <c r="BP324" t="s">
        <v>92</v>
      </c>
    </row>
    <row r="325" spans="1:68" x14ac:dyDescent="0.25">
      <c r="A325">
        <v>17105</v>
      </c>
      <c r="B325" t="s">
        <v>2395</v>
      </c>
      <c r="C325">
        <v>43067.541666666664</v>
      </c>
      <c r="D325" t="s">
        <v>2396</v>
      </c>
      <c r="E325" t="s">
        <v>2397</v>
      </c>
      <c r="F325" t="s">
        <v>2355</v>
      </c>
      <c r="G325">
        <v>27.513134000000001</v>
      </c>
      <c r="H325">
        <v>83.456098999999995</v>
      </c>
      <c r="I325" t="s">
        <v>2398</v>
      </c>
      <c r="J325" t="s">
        <v>15</v>
      </c>
      <c r="K325" t="e">
        <f>SEARCH("sushila karki",E325)</f>
        <v>#VALUE!</v>
      </c>
      <c r="L325" t="s">
        <v>74</v>
      </c>
      <c r="M325" t="s">
        <v>135</v>
      </c>
      <c r="N325" t="s">
        <v>215</v>
      </c>
      <c r="O325" t="s">
        <v>216</v>
      </c>
      <c r="P325" t="s">
        <v>906</v>
      </c>
      <c r="Q325">
        <v>7</v>
      </c>
      <c r="R325" t="s">
        <v>74</v>
      </c>
      <c r="S325" t="s">
        <v>135</v>
      </c>
      <c r="T325" t="s">
        <v>215</v>
      </c>
      <c r="U325" t="s">
        <v>216</v>
      </c>
      <c r="V325" t="s">
        <v>907</v>
      </c>
      <c r="W325">
        <v>7</v>
      </c>
      <c r="X325" t="s">
        <v>2394</v>
      </c>
      <c r="Y325" t="s">
        <v>477</v>
      </c>
      <c r="Z325">
        <v>43067</v>
      </c>
      <c r="AB325" t="s">
        <v>82</v>
      </c>
      <c r="AC325" t="s">
        <v>83</v>
      </c>
      <c r="AD325" t="s">
        <v>105</v>
      </c>
      <c r="AE325" t="s">
        <v>427</v>
      </c>
      <c r="AF325" t="s">
        <v>86</v>
      </c>
      <c r="AG325" t="s">
        <v>428</v>
      </c>
      <c r="AH325" t="s">
        <v>86</v>
      </c>
      <c r="AI325" t="s">
        <v>124</v>
      </c>
      <c r="AJ325" t="s">
        <v>86</v>
      </c>
      <c r="AK325" t="s">
        <v>125</v>
      </c>
      <c r="AM325" t="s">
        <v>110</v>
      </c>
      <c r="AN325" t="s">
        <v>220</v>
      </c>
      <c r="AP325" t="s">
        <v>109</v>
      </c>
      <c r="AR325" t="s">
        <v>110</v>
      </c>
      <c r="AS325" t="s">
        <v>1081</v>
      </c>
      <c r="AT325" t="s">
        <v>86</v>
      </c>
      <c r="AV325" t="s">
        <v>110</v>
      </c>
      <c r="AX325">
        <v>0</v>
      </c>
      <c r="AY325">
        <v>0</v>
      </c>
      <c r="AZ325">
        <v>0</v>
      </c>
      <c r="BA325">
        <v>0</v>
      </c>
      <c r="BB325">
        <v>0</v>
      </c>
      <c r="BC325">
        <v>0</v>
      </c>
      <c r="BD325">
        <v>0</v>
      </c>
      <c r="BE325">
        <v>0</v>
      </c>
      <c r="BF325">
        <v>0</v>
      </c>
      <c r="BG325">
        <v>0</v>
      </c>
      <c r="BH325">
        <v>0</v>
      </c>
      <c r="BI325">
        <v>0</v>
      </c>
      <c r="BJ325">
        <v>0</v>
      </c>
      <c r="BK325">
        <v>0</v>
      </c>
      <c r="BL325">
        <v>0</v>
      </c>
      <c r="BM325">
        <v>0</v>
      </c>
      <c r="BO325" t="s">
        <v>546</v>
      </c>
      <c r="BP325" t="s">
        <v>92</v>
      </c>
    </row>
    <row r="326" spans="1:68" x14ac:dyDescent="0.25">
      <c r="A326">
        <v>17104</v>
      </c>
      <c r="B326" t="s">
        <v>2399</v>
      </c>
      <c r="C326">
        <v>43067.541666666664</v>
      </c>
      <c r="D326" t="s">
        <v>2400</v>
      </c>
      <c r="E326" t="s">
        <v>2401</v>
      </c>
      <c r="F326" t="s">
        <v>2402</v>
      </c>
      <c r="G326">
        <v>28.304078000000001</v>
      </c>
      <c r="H326">
        <v>82.695263999999995</v>
      </c>
      <c r="I326" t="s">
        <v>2403</v>
      </c>
      <c r="J326" t="s">
        <v>15</v>
      </c>
      <c r="K326" t="e">
        <f>SEARCH("sushila karki",E326)</f>
        <v>#VALUE!</v>
      </c>
      <c r="L326" t="s">
        <v>74</v>
      </c>
      <c r="M326" t="s">
        <v>163</v>
      </c>
      <c r="N326" t="s">
        <v>164</v>
      </c>
      <c r="O326" t="s">
        <v>165</v>
      </c>
      <c r="P326" t="s">
        <v>2404</v>
      </c>
      <c r="Q326">
        <v>6</v>
      </c>
      <c r="R326" t="s">
        <v>74</v>
      </c>
      <c r="S326" t="s">
        <v>163</v>
      </c>
      <c r="T326" t="s">
        <v>164</v>
      </c>
      <c r="U326" t="s">
        <v>165</v>
      </c>
      <c r="V326" t="s">
        <v>167</v>
      </c>
      <c r="W326">
        <v>6</v>
      </c>
      <c r="X326" t="s">
        <v>2405</v>
      </c>
      <c r="Y326" t="s">
        <v>141</v>
      </c>
      <c r="Z326">
        <v>43067</v>
      </c>
      <c r="AB326" t="s">
        <v>82</v>
      </c>
      <c r="AC326" t="s">
        <v>83</v>
      </c>
      <c r="AD326" t="s">
        <v>105</v>
      </c>
      <c r="AE326" t="s">
        <v>143</v>
      </c>
      <c r="AF326" t="s">
        <v>86</v>
      </c>
      <c r="AG326" t="s">
        <v>194</v>
      </c>
      <c r="AH326" t="s">
        <v>86</v>
      </c>
      <c r="AI326" t="s">
        <v>124</v>
      </c>
      <c r="AJ326" t="s">
        <v>86</v>
      </c>
      <c r="AK326" t="s">
        <v>125</v>
      </c>
      <c r="AM326">
        <v>5</v>
      </c>
      <c r="AN326" t="s">
        <v>327</v>
      </c>
      <c r="AP326" t="s">
        <v>109</v>
      </c>
      <c r="AR326">
        <v>1</v>
      </c>
      <c r="AS326" t="s">
        <v>221</v>
      </c>
      <c r="AT326" t="s">
        <v>86</v>
      </c>
      <c r="AV326" t="s">
        <v>109</v>
      </c>
      <c r="AX326">
        <v>0</v>
      </c>
      <c r="AY326">
        <v>0</v>
      </c>
      <c r="AZ326">
        <v>0</v>
      </c>
      <c r="BA326">
        <v>1</v>
      </c>
      <c r="BB326">
        <v>0</v>
      </c>
      <c r="BC326">
        <v>0</v>
      </c>
      <c r="BD326">
        <v>0</v>
      </c>
      <c r="BE326">
        <v>0</v>
      </c>
      <c r="BF326">
        <v>0</v>
      </c>
      <c r="BG326">
        <v>0</v>
      </c>
      <c r="BH326">
        <v>0</v>
      </c>
      <c r="BI326">
        <v>0</v>
      </c>
      <c r="BJ326">
        <v>0</v>
      </c>
      <c r="BK326">
        <v>0</v>
      </c>
      <c r="BL326">
        <v>0</v>
      </c>
      <c r="BM326">
        <v>0</v>
      </c>
      <c r="BN326">
        <v>0</v>
      </c>
      <c r="BO326" t="s">
        <v>1112</v>
      </c>
      <c r="BP326" t="s">
        <v>92</v>
      </c>
    </row>
    <row r="327" spans="1:68" x14ac:dyDescent="0.25">
      <c r="A327">
        <v>17095</v>
      </c>
      <c r="B327" t="s">
        <v>2406</v>
      </c>
      <c r="C327">
        <v>43067.541666666664</v>
      </c>
      <c r="D327" t="s">
        <v>2407</v>
      </c>
      <c r="E327" t="s">
        <v>2408</v>
      </c>
      <c r="F327" t="s">
        <v>1758</v>
      </c>
      <c r="G327">
        <v>27.582778000000001</v>
      </c>
      <c r="H327">
        <v>83.572828999999999</v>
      </c>
      <c r="I327" t="s">
        <v>2409</v>
      </c>
      <c r="J327" t="s">
        <v>15</v>
      </c>
      <c r="K327" t="e">
        <f>SEARCH("sushila karki",E327)</f>
        <v>#VALUE!</v>
      </c>
      <c r="L327" t="s">
        <v>74</v>
      </c>
      <c r="M327" t="s">
        <v>135</v>
      </c>
      <c r="N327" t="s">
        <v>215</v>
      </c>
      <c r="O327" t="s">
        <v>216</v>
      </c>
      <c r="P327" t="s">
        <v>2410</v>
      </c>
      <c r="Q327">
        <v>2</v>
      </c>
      <c r="R327" t="s">
        <v>74</v>
      </c>
      <c r="S327" t="s">
        <v>135</v>
      </c>
      <c r="T327" t="s">
        <v>215</v>
      </c>
      <c r="U327" t="s">
        <v>216</v>
      </c>
      <c r="V327" t="s">
        <v>2411</v>
      </c>
      <c r="W327">
        <v>1</v>
      </c>
      <c r="X327" t="s">
        <v>2412</v>
      </c>
      <c r="Y327" t="s">
        <v>477</v>
      </c>
      <c r="Z327">
        <v>43067</v>
      </c>
      <c r="AB327" t="s">
        <v>82</v>
      </c>
      <c r="AC327" t="s">
        <v>83</v>
      </c>
      <c r="AD327" t="s">
        <v>105</v>
      </c>
      <c r="AE327" t="s">
        <v>427</v>
      </c>
      <c r="AF327" t="s">
        <v>86</v>
      </c>
      <c r="AG327" t="s">
        <v>428</v>
      </c>
      <c r="AH327" t="s">
        <v>86</v>
      </c>
      <c r="AI327" t="s">
        <v>124</v>
      </c>
      <c r="AJ327" t="s">
        <v>86</v>
      </c>
      <c r="AK327" t="s">
        <v>125</v>
      </c>
      <c r="AM327" t="s">
        <v>110</v>
      </c>
      <c r="AN327" t="s">
        <v>220</v>
      </c>
      <c r="AP327" t="s">
        <v>109</v>
      </c>
      <c r="AR327" t="s">
        <v>110</v>
      </c>
      <c r="AS327" t="s">
        <v>1081</v>
      </c>
      <c r="AT327" t="s">
        <v>86</v>
      </c>
      <c r="AV327" t="s">
        <v>110</v>
      </c>
      <c r="AX327">
        <v>0</v>
      </c>
      <c r="AY327">
        <v>0</v>
      </c>
      <c r="AZ327">
        <v>0</v>
      </c>
      <c r="BA327">
        <v>0</v>
      </c>
      <c r="BB327">
        <v>0</v>
      </c>
      <c r="BC327">
        <v>0</v>
      </c>
      <c r="BD327">
        <v>0</v>
      </c>
      <c r="BE327">
        <v>0</v>
      </c>
      <c r="BF327">
        <v>0</v>
      </c>
      <c r="BG327">
        <v>0</v>
      </c>
      <c r="BH327">
        <v>0</v>
      </c>
      <c r="BI327">
        <v>0</v>
      </c>
      <c r="BJ327">
        <v>0</v>
      </c>
      <c r="BK327">
        <v>0</v>
      </c>
      <c r="BL327">
        <v>0</v>
      </c>
      <c r="BM327">
        <v>0</v>
      </c>
      <c r="BO327" t="s">
        <v>546</v>
      </c>
      <c r="BP327" t="s">
        <v>92</v>
      </c>
    </row>
    <row r="328" spans="1:68" x14ac:dyDescent="0.25">
      <c r="A328">
        <v>17094</v>
      </c>
      <c r="B328" t="s">
        <v>2413</v>
      </c>
      <c r="C328">
        <v>43067.541666666664</v>
      </c>
      <c r="D328" t="s">
        <v>1439</v>
      </c>
      <c r="E328" t="s">
        <v>2414</v>
      </c>
      <c r="F328" t="s">
        <v>1441</v>
      </c>
      <c r="G328">
        <v>27.961041000000002</v>
      </c>
      <c r="H328">
        <v>83.199721999999994</v>
      </c>
      <c r="I328" t="s">
        <v>2415</v>
      </c>
      <c r="J328" t="s">
        <v>14</v>
      </c>
      <c r="K328" t="e">
        <f>SEARCH("sushila karki",E328)</f>
        <v>#VALUE!</v>
      </c>
      <c r="L328" t="s">
        <v>74</v>
      </c>
      <c r="M328" t="s">
        <v>135</v>
      </c>
      <c r="N328" t="s">
        <v>215</v>
      </c>
      <c r="O328" t="s">
        <v>561</v>
      </c>
      <c r="P328" t="s">
        <v>2416</v>
      </c>
      <c r="R328" t="s">
        <v>74</v>
      </c>
      <c r="S328" t="s">
        <v>135</v>
      </c>
      <c r="T328" t="s">
        <v>215</v>
      </c>
      <c r="U328" t="s">
        <v>561</v>
      </c>
      <c r="V328" t="s">
        <v>563</v>
      </c>
      <c r="X328" t="s">
        <v>2417</v>
      </c>
      <c r="Y328" t="s">
        <v>141</v>
      </c>
      <c r="Z328">
        <v>43067</v>
      </c>
      <c r="AB328" t="s">
        <v>104</v>
      </c>
      <c r="AD328" t="s">
        <v>105</v>
      </c>
      <c r="AE328" t="s">
        <v>1048</v>
      </c>
      <c r="AF328" t="s">
        <v>309</v>
      </c>
      <c r="AG328" t="s">
        <v>86</v>
      </c>
      <c r="AH328" t="s">
        <v>86</v>
      </c>
      <c r="AI328" t="s">
        <v>124</v>
      </c>
      <c r="AJ328" t="s">
        <v>86</v>
      </c>
      <c r="AK328" t="s">
        <v>125</v>
      </c>
      <c r="AM328">
        <v>10</v>
      </c>
      <c r="AN328" t="s">
        <v>1188</v>
      </c>
      <c r="AP328" t="s">
        <v>109</v>
      </c>
      <c r="AR328" t="s">
        <v>110</v>
      </c>
      <c r="AS328" t="s">
        <v>333</v>
      </c>
      <c r="AT328" t="s">
        <v>86</v>
      </c>
      <c r="AV328" t="s">
        <v>110</v>
      </c>
      <c r="AX328">
        <v>0</v>
      </c>
      <c r="AY328">
        <v>0</v>
      </c>
      <c r="AZ328">
        <v>0</v>
      </c>
      <c r="BA328">
        <v>0</v>
      </c>
      <c r="BB328">
        <v>0</v>
      </c>
      <c r="BC328">
        <v>0</v>
      </c>
      <c r="BD328">
        <v>0</v>
      </c>
      <c r="BE328">
        <v>0</v>
      </c>
      <c r="BF328">
        <v>0</v>
      </c>
      <c r="BG328">
        <v>0</v>
      </c>
      <c r="BH328">
        <v>0</v>
      </c>
      <c r="BI328">
        <v>0</v>
      </c>
      <c r="BJ328">
        <v>0</v>
      </c>
      <c r="BK328">
        <v>0</v>
      </c>
      <c r="BL328">
        <v>0</v>
      </c>
      <c r="BM328">
        <v>0</v>
      </c>
      <c r="BO328" t="s">
        <v>546</v>
      </c>
      <c r="BP328" t="s">
        <v>92</v>
      </c>
    </row>
    <row r="329" spans="1:68" x14ac:dyDescent="0.25">
      <c r="A329">
        <v>17093</v>
      </c>
      <c r="B329" t="s">
        <v>2418</v>
      </c>
      <c r="C329">
        <v>43067.541666666664</v>
      </c>
      <c r="D329" t="s">
        <v>1895</v>
      </c>
      <c r="E329" t="s">
        <v>2419</v>
      </c>
      <c r="F329" t="s">
        <v>1458</v>
      </c>
      <c r="G329">
        <v>27.666810999999999</v>
      </c>
      <c r="H329">
        <v>85.323286999999993</v>
      </c>
      <c r="I329" t="s">
        <v>1898</v>
      </c>
      <c r="J329" t="s">
        <v>14</v>
      </c>
      <c r="K329" t="e">
        <f>SEARCH("sushila karki",E329)</f>
        <v>#VALUE!</v>
      </c>
      <c r="L329" t="s">
        <v>74</v>
      </c>
      <c r="M329" t="s">
        <v>117</v>
      </c>
      <c r="N329" t="s">
        <v>315</v>
      </c>
      <c r="O329" t="s">
        <v>645</v>
      </c>
      <c r="P329" t="s">
        <v>1142</v>
      </c>
      <c r="R329" t="s">
        <v>74</v>
      </c>
      <c r="S329" t="s">
        <v>117</v>
      </c>
      <c r="T329" t="s">
        <v>315</v>
      </c>
      <c r="U329" t="s">
        <v>645</v>
      </c>
      <c r="V329" t="s">
        <v>645</v>
      </c>
      <c r="X329" t="s">
        <v>2420</v>
      </c>
      <c r="Y329" t="s">
        <v>141</v>
      </c>
      <c r="Z329">
        <v>43067</v>
      </c>
      <c r="AB329" t="s">
        <v>82</v>
      </c>
      <c r="AC329" t="s">
        <v>83</v>
      </c>
      <c r="AD329" t="s">
        <v>105</v>
      </c>
      <c r="AE329" t="s">
        <v>741</v>
      </c>
      <c r="AF329" t="s">
        <v>86</v>
      </c>
      <c r="AG329" t="s">
        <v>428</v>
      </c>
      <c r="AH329" t="s">
        <v>86</v>
      </c>
      <c r="AI329" t="s">
        <v>124</v>
      </c>
      <c r="AJ329" t="s">
        <v>86</v>
      </c>
      <c r="AK329" t="s">
        <v>125</v>
      </c>
      <c r="AM329" t="s">
        <v>110</v>
      </c>
      <c r="AN329" t="s">
        <v>220</v>
      </c>
      <c r="AP329" t="s">
        <v>109</v>
      </c>
      <c r="AR329" t="s">
        <v>110</v>
      </c>
      <c r="AS329" t="s">
        <v>855</v>
      </c>
      <c r="AT329" t="s">
        <v>86</v>
      </c>
      <c r="AV329" t="s">
        <v>110</v>
      </c>
      <c r="AX329">
        <v>0</v>
      </c>
      <c r="AY329">
        <v>0</v>
      </c>
      <c r="AZ329">
        <v>0</v>
      </c>
      <c r="BA329">
        <v>0</v>
      </c>
      <c r="BB329">
        <v>0</v>
      </c>
      <c r="BC329">
        <v>0</v>
      </c>
      <c r="BD329">
        <v>0</v>
      </c>
      <c r="BE329">
        <v>0</v>
      </c>
      <c r="BF329">
        <v>0</v>
      </c>
      <c r="BG329">
        <v>0</v>
      </c>
      <c r="BH329">
        <v>0</v>
      </c>
      <c r="BI329">
        <v>0</v>
      </c>
      <c r="BJ329">
        <v>1</v>
      </c>
      <c r="BK329">
        <v>0</v>
      </c>
      <c r="BL329">
        <v>0</v>
      </c>
      <c r="BM329">
        <v>0</v>
      </c>
      <c r="BN329">
        <v>0</v>
      </c>
      <c r="BO329" t="s">
        <v>546</v>
      </c>
      <c r="BP329" t="s">
        <v>92</v>
      </c>
    </row>
    <row r="330" spans="1:68" x14ac:dyDescent="0.25">
      <c r="A330">
        <v>17089</v>
      </c>
      <c r="B330" t="s">
        <v>2421</v>
      </c>
      <c r="C330">
        <v>43067.541666666664</v>
      </c>
      <c r="D330" t="s">
        <v>243</v>
      </c>
      <c r="E330" t="s">
        <v>2422</v>
      </c>
      <c r="F330" t="s">
        <v>2423</v>
      </c>
      <c r="G330">
        <v>27.727511</v>
      </c>
      <c r="H330">
        <v>84.460649000000004</v>
      </c>
      <c r="I330" t="s">
        <v>246</v>
      </c>
      <c r="J330" t="s">
        <v>14</v>
      </c>
      <c r="K330" t="e">
        <f>SEARCH("sushila karki",E330)</f>
        <v>#VALUE!</v>
      </c>
      <c r="L330" t="s">
        <v>74</v>
      </c>
      <c r="M330" t="s">
        <v>117</v>
      </c>
      <c r="N330" t="s">
        <v>118</v>
      </c>
      <c r="O330" t="s">
        <v>247</v>
      </c>
      <c r="P330" t="s">
        <v>248</v>
      </c>
      <c r="R330" t="s">
        <v>74</v>
      </c>
      <c r="S330" t="s">
        <v>117</v>
      </c>
      <c r="T330" t="s">
        <v>118</v>
      </c>
      <c r="U330" t="s">
        <v>247</v>
      </c>
      <c r="V330" t="s">
        <v>249</v>
      </c>
      <c r="X330" t="s">
        <v>2424</v>
      </c>
      <c r="Y330" t="s">
        <v>2425</v>
      </c>
      <c r="Z330">
        <v>43093</v>
      </c>
      <c r="AB330" t="s">
        <v>104</v>
      </c>
      <c r="AD330" t="s">
        <v>105</v>
      </c>
      <c r="AE330" t="s">
        <v>1048</v>
      </c>
      <c r="AF330" t="s">
        <v>309</v>
      </c>
      <c r="AG330" t="s">
        <v>86</v>
      </c>
      <c r="AH330" t="s">
        <v>86</v>
      </c>
      <c r="AI330" t="s">
        <v>124</v>
      </c>
      <c r="AJ330" t="s">
        <v>86</v>
      </c>
      <c r="AK330" t="s">
        <v>125</v>
      </c>
      <c r="AM330">
        <v>2</v>
      </c>
      <c r="AN330" t="s">
        <v>1188</v>
      </c>
      <c r="AP330" t="s">
        <v>109</v>
      </c>
      <c r="AR330" t="s">
        <v>110</v>
      </c>
      <c r="AS330" t="s">
        <v>333</v>
      </c>
      <c r="AT330" t="s">
        <v>86</v>
      </c>
      <c r="AV330" t="s">
        <v>110</v>
      </c>
      <c r="AX330">
        <v>0</v>
      </c>
      <c r="AY330">
        <v>0</v>
      </c>
      <c r="AZ330">
        <v>0</v>
      </c>
      <c r="BA330">
        <v>0</v>
      </c>
      <c r="BB330">
        <v>0</v>
      </c>
      <c r="BC330">
        <v>0</v>
      </c>
      <c r="BD330">
        <v>0</v>
      </c>
      <c r="BE330">
        <v>0</v>
      </c>
      <c r="BF330">
        <v>0</v>
      </c>
      <c r="BG330">
        <v>0</v>
      </c>
      <c r="BH330">
        <v>0</v>
      </c>
      <c r="BI330">
        <v>0</v>
      </c>
      <c r="BJ330">
        <v>0</v>
      </c>
      <c r="BK330">
        <v>0</v>
      </c>
      <c r="BL330">
        <v>0</v>
      </c>
      <c r="BM330">
        <v>0</v>
      </c>
      <c r="BN330">
        <v>0</v>
      </c>
      <c r="BO330" t="s">
        <v>546</v>
      </c>
      <c r="BP330" t="s">
        <v>92</v>
      </c>
    </row>
    <row r="331" spans="1:68" x14ac:dyDescent="0.25">
      <c r="A331">
        <v>17088</v>
      </c>
      <c r="B331" t="s">
        <v>2426</v>
      </c>
      <c r="C331">
        <v>43067.541666666664</v>
      </c>
      <c r="D331" t="s">
        <v>2427</v>
      </c>
      <c r="E331" t="s">
        <v>2428</v>
      </c>
      <c r="F331" t="s">
        <v>2429</v>
      </c>
      <c r="G331">
        <v>27.124115</v>
      </c>
      <c r="H331">
        <v>87.428067999999996</v>
      </c>
      <c r="I331" t="s">
        <v>2430</v>
      </c>
      <c r="J331" t="s">
        <v>15</v>
      </c>
      <c r="K331" t="e">
        <f>SEARCH("sushila karki",E331)</f>
        <v>#VALUE!</v>
      </c>
      <c r="L331" t="s">
        <v>74</v>
      </c>
      <c r="M331" t="s">
        <v>75</v>
      </c>
      <c r="N331" t="s">
        <v>98</v>
      </c>
      <c r="O331" t="s">
        <v>2133</v>
      </c>
      <c r="P331" t="s">
        <v>2431</v>
      </c>
      <c r="Q331">
        <v>6</v>
      </c>
      <c r="R331" t="s">
        <v>74</v>
      </c>
      <c r="S331" t="s">
        <v>75</v>
      </c>
      <c r="T331" t="s">
        <v>98</v>
      </c>
      <c r="U331" t="s">
        <v>2133</v>
      </c>
      <c r="V331" t="s">
        <v>2432</v>
      </c>
      <c r="W331">
        <v>3</v>
      </c>
      <c r="X331" t="s">
        <v>2433</v>
      </c>
      <c r="Y331" t="s">
        <v>141</v>
      </c>
      <c r="Z331">
        <v>43064</v>
      </c>
      <c r="AB331" t="s">
        <v>82</v>
      </c>
      <c r="AC331" t="s">
        <v>83</v>
      </c>
      <c r="AD331" t="s">
        <v>84</v>
      </c>
      <c r="AE331" t="s">
        <v>143</v>
      </c>
      <c r="AF331" t="s">
        <v>86</v>
      </c>
      <c r="AG331" t="s">
        <v>87</v>
      </c>
      <c r="AH331" t="s">
        <v>86</v>
      </c>
      <c r="AI331" t="s">
        <v>453</v>
      </c>
      <c r="AJ331" t="s">
        <v>86</v>
      </c>
      <c r="AM331">
        <v>1</v>
      </c>
      <c r="AN331" t="s">
        <v>240</v>
      </c>
      <c r="AP331" t="s">
        <v>109</v>
      </c>
      <c r="AR331">
        <v>1</v>
      </c>
      <c r="AS331" t="s">
        <v>240</v>
      </c>
      <c r="AT331" t="s">
        <v>86</v>
      </c>
      <c r="AV331" t="s">
        <v>241</v>
      </c>
      <c r="AX331">
        <v>1</v>
      </c>
      <c r="AY331">
        <v>0</v>
      </c>
      <c r="AZ331">
        <v>0</v>
      </c>
      <c r="BA331">
        <v>0</v>
      </c>
      <c r="BB331">
        <v>0</v>
      </c>
      <c r="BC331">
        <v>0</v>
      </c>
      <c r="BD331">
        <v>0</v>
      </c>
      <c r="BE331">
        <v>0</v>
      </c>
      <c r="BF331">
        <v>0</v>
      </c>
      <c r="BG331">
        <v>0</v>
      </c>
      <c r="BH331">
        <v>0</v>
      </c>
      <c r="BI331">
        <v>0</v>
      </c>
      <c r="BJ331">
        <v>0</v>
      </c>
      <c r="BK331">
        <v>0</v>
      </c>
      <c r="BL331">
        <v>0</v>
      </c>
      <c r="BM331">
        <v>0</v>
      </c>
      <c r="BN331">
        <v>0</v>
      </c>
      <c r="BP331" t="s">
        <v>182</v>
      </c>
    </row>
    <row r="332" spans="1:68" x14ac:dyDescent="0.25">
      <c r="A332">
        <v>17087</v>
      </c>
      <c r="B332" t="s">
        <v>2434</v>
      </c>
      <c r="C332">
        <v>43067.541666666664</v>
      </c>
      <c r="D332" t="s">
        <v>2435</v>
      </c>
      <c r="E332" t="s">
        <v>2436</v>
      </c>
      <c r="F332" t="s">
        <v>507</v>
      </c>
      <c r="G332">
        <v>27.134111000000001</v>
      </c>
      <c r="H332">
        <v>85.064907000000005</v>
      </c>
      <c r="I332" t="s">
        <v>2437</v>
      </c>
      <c r="J332" t="s">
        <v>13</v>
      </c>
      <c r="K332" t="e">
        <f>SEARCH("sushila karki",E332)</f>
        <v>#VALUE!</v>
      </c>
      <c r="L332" t="s">
        <v>74</v>
      </c>
      <c r="M332" t="s">
        <v>117</v>
      </c>
      <c r="N332" t="s">
        <v>118</v>
      </c>
      <c r="O332" t="s">
        <v>1107</v>
      </c>
      <c r="R332" t="s">
        <v>74</v>
      </c>
      <c r="S332" t="s">
        <v>117</v>
      </c>
      <c r="T332" t="s">
        <v>118</v>
      </c>
      <c r="U332" t="s">
        <v>1107</v>
      </c>
      <c r="X332" t="s">
        <v>2438</v>
      </c>
      <c r="Y332" t="s">
        <v>2439</v>
      </c>
      <c r="Z332">
        <v>43059</v>
      </c>
      <c r="AB332" t="s">
        <v>82</v>
      </c>
      <c r="AC332" t="s">
        <v>83</v>
      </c>
      <c r="AD332" t="s">
        <v>84</v>
      </c>
      <c r="AE332" t="s">
        <v>142</v>
      </c>
      <c r="AF332" t="s">
        <v>86</v>
      </c>
      <c r="AG332" t="s">
        <v>144</v>
      </c>
      <c r="AH332" t="s">
        <v>86</v>
      </c>
      <c r="AI332" t="s">
        <v>453</v>
      </c>
      <c r="AJ332" t="s">
        <v>86</v>
      </c>
      <c r="AK332" t="s">
        <v>575</v>
      </c>
      <c r="AM332">
        <v>1</v>
      </c>
      <c r="AN332" t="s">
        <v>240</v>
      </c>
      <c r="AP332" t="s">
        <v>241</v>
      </c>
      <c r="AR332">
        <v>1</v>
      </c>
      <c r="AS332" t="s">
        <v>240</v>
      </c>
      <c r="AT332" t="s">
        <v>86</v>
      </c>
      <c r="AV332" t="s">
        <v>91</v>
      </c>
      <c r="AX332">
        <v>1</v>
      </c>
      <c r="AY332">
        <v>1</v>
      </c>
      <c r="AZ332">
        <v>1</v>
      </c>
      <c r="BA332">
        <v>0</v>
      </c>
      <c r="BB332">
        <v>0</v>
      </c>
      <c r="BC332">
        <v>0</v>
      </c>
      <c r="BD332">
        <v>0</v>
      </c>
      <c r="BE332">
        <v>0</v>
      </c>
      <c r="BF332">
        <v>0</v>
      </c>
      <c r="BG332">
        <v>0</v>
      </c>
      <c r="BH332">
        <v>0</v>
      </c>
      <c r="BI332">
        <v>0</v>
      </c>
      <c r="BJ332">
        <v>0</v>
      </c>
      <c r="BK332">
        <v>0</v>
      </c>
      <c r="BL332">
        <v>0</v>
      </c>
      <c r="BM332">
        <v>0</v>
      </c>
      <c r="BN332">
        <v>0</v>
      </c>
      <c r="BP332" t="s">
        <v>182</v>
      </c>
    </row>
    <row r="333" spans="1:68" x14ac:dyDescent="0.25">
      <c r="A333">
        <v>17084</v>
      </c>
      <c r="B333" t="s">
        <v>2440</v>
      </c>
      <c r="C333">
        <v>43067.541666666664</v>
      </c>
      <c r="D333" t="s">
        <v>1600</v>
      </c>
      <c r="E333" t="s">
        <v>2441</v>
      </c>
      <c r="F333" t="s">
        <v>2442</v>
      </c>
      <c r="G333">
        <v>26.907900000000001</v>
      </c>
      <c r="H333">
        <v>87.925799999999995</v>
      </c>
      <c r="I333" t="s">
        <v>2443</v>
      </c>
      <c r="J333" t="s">
        <v>14</v>
      </c>
      <c r="K333" t="e">
        <f>SEARCH("sushila karki",E333)</f>
        <v>#VALUE!</v>
      </c>
      <c r="L333" t="s">
        <v>74</v>
      </c>
      <c r="M333" t="s">
        <v>75</v>
      </c>
      <c r="N333" t="s">
        <v>188</v>
      </c>
      <c r="O333" t="s">
        <v>1604</v>
      </c>
      <c r="P333" t="s">
        <v>2444</v>
      </c>
      <c r="R333" t="s">
        <v>74</v>
      </c>
      <c r="S333" t="s">
        <v>75</v>
      </c>
      <c r="T333" t="s">
        <v>188</v>
      </c>
      <c r="U333" t="s">
        <v>1604</v>
      </c>
      <c r="V333" t="s">
        <v>1606</v>
      </c>
      <c r="X333" t="s">
        <v>2445</v>
      </c>
      <c r="Y333" t="s">
        <v>81</v>
      </c>
      <c r="Z333">
        <v>43066</v>
      </c>
      <c r="AB333" t="s">
        <v>104</v>
      </c>
      <c r="AD333" t="s">
        <v>105</v>
      </c>
      <c r="AE333" t="s">
        <v>1048</v>
      </c>
      <c r="AF333" t="s">
        <v>309</v>
      </c>
      <c r="AG333" t="s">
        <v>86</v>
      </c>
      <c r="AH333" t="s">
        <v>86</v>
      </c>
      <c r="AI333" t="s">
        <v>124</v>
      </c>
      <c r="AJ333" t="s">
        <v>86</v>
      </c>
      <c r="AK333" t="s">
        <v>125</v>
      </c>
      <c r="AM333" t="s">
        <v>110</v>
      </c>
      <c r="AN333" t="s">
        <v>1188</v>
      </c>
      <c r="AP333" t="s">
        <v>109</v>
      </c>
      <c r="AR333" t="s">
        <v>110</v>
      </c>
      <c r="AS333" t="s">
        <v>333</v>
      </c>
      <c r="AT333" t="s">
        <v>86</v>
      </c>
      <c r="AV333" t="s">
        <v>110</v>
      </c>
      <c r="AX333">
        <v>0</v>
      </c>
      <c r="AY333">
        <v>0</v>
      </c>
      <c r="AZ333">
        <v>0</v>
      </c>
      <c r="BA333">
        <v>0</v>
      </c>
      <c r="BB333">
        <v>0</v>
      </c>
      <c r="BC333">
        <v>0</v>
      </c>
      <c r="BD333">
        <v>0</v>
      </c>
      <c r="BE333">
        <v>0</v>
      </c>
      <c r="BF333">
        <v>0</v>
      </c>
      <c r="BG333">
        <v>0</v>
      </c>
      <c r="BH333">
        <v>0</v>
      </c>
      <c r="BI333">
        <v>0</v>
      </c>
      <c r="BJ333">
        <v>0</v>
      </c>
      <c r="BK333">
        <v>0</v>
      </c>
      <c r="BL333">
        <v>0</v>
      </c>
      <c r="BM333">
        <v>0</v>
      </c>
      <c r="BN333">
        <v>0</v>
      </c>
      <c r="BO333" t="s">
        <v>546</v>
      </c>
      <c r="BP333" t="s">
        <v>92</v>
      </c>
    </row>
    <row r="334" spans="1:68" x14ac:dyDescent="0.25">
      <c r="A334">
        <v>17083</v>
      </c>
      <c r="B334" t="s">
        <v>2446</v>
      </c>
      <c r="C334">
        <v>43067.541666666664</v>
      </c>
      <c r="D334" t="s">
        <v>2447</v>
      </c>
      <c r="E334" t="s">
        <v>2448</v>
      </c>
      <c r="F334" t="s">
        <v>2449</v>
      </c>
      <c r="G334">
        <v>27.624815000000002</v>
      </c>
      <c r="H334">
        <v>84.520816999999994</v>
      </c>
      <c r="I334" t="s">
        <v>2450</v>
      </c>
      <c r="J334" t="s">
        <v>15</v>
      </c>
      <c r="K334" t="e">
        <f>SEARCH("sushila karki",E334)</f>
        <v>#VALUE!</v>
      </c>
      <c r="L334" t="s">
        <v>74</v>
      </c>
      <c r="M334" t="s">
        <v>117</v>
      </c>
      <c r="N334" t="s">
        <v>118</v>
      </c>
      <c r="O334" t="s">
        <v>247</v>
      </c>
      <c r="P334" t="s">
        <v>1986</v>
      </c>
      <c r="Q334">
        <v>2</v>
      </c>
      <c r="R334" t="s">
        <v>74</v>
      </c>
      <c r="S334" t="s">
        <v>117</v>
      </c>
      <c r="T334" t="s">
        <v>118</v>
      </c>
      <c r="U334" t="s">
        <v>247</v>
      </c>
      <c r="V334" t="s">
        <v>1987</v>
      </c>
      <c r="W334">
        <v>2</v>
      </c>
      <c r="X334" t="s">
        <v>2451</v>
      </c>
      <c r="Y334" t="s">
        <v>2452</v>
      </c>
      <c r="Z334">
        <v>43066</v>
      </c>
      <c r="AB334" t="s">
        <v>82</v>
      </c>
      <c r="AC334" t="s">
        <v>83</v>
      </c>
      <c r="AD334" t="s">
        <v>105</v>
      </c>
      <c r="AE334" t="s">
        <v>440</v>
      </c>
      <c r="AF334" t="s">
        <v>86</v>
      </c>
      <c r="AG334" t="s">
        <v>1980</v>
      </c>
      <c r="AH334" t="s">
        <v>86</v>
      </c>
      <c r="AI334" t="s">
        <v>124</v>
      </c>
      <c r="AJ334" t="s">
        <v>86</v>
      </c>
      <c r="AK334" t="s">
        <v>125</v>
      </c>
      <c r="AM334">
        <v>1</v>
      </c>
      <c r="AN334" t="s">
        <v>1188</v>
      </c>
      <c r="AP334" t="s">
        <v>241</v>
      </c>
      <c r="AR334">
        <v>1</v>
      </c>
      <c r="AS334" t="s">
        <v>1314</v>
      </c>
      <c r="AT334" t="s">
        <v>86</v>
      </c>
      <c r="AV334" t="s">
        <v>109</v>
      </c>
      <c r="AX334">
        <v>0</v>
      </c>
      <c r="AY334">
        <v>0</v>
      </c>
      <c r="AZ334">
        <v>0</v>
      </c>
      <c r="BA334">
        <v>0</v>
      </c>
      <c r="BB334">
        <v>0</v>
      </c>
      <c r="BC334">
        <v>0</v>
      </c>
      <c r="BD334">
        <v>0</v>
      </c>
      <c r="BE334">
        <v>0</v>
      </c>
      <c r="BF334">
        <v>0</v>
      </c>
      <c r="BG334">
        <v>0</v>
      </c>
      <c r="BH334">
        <v>0</v>
      </c>
      <c r="BI334">
        <v>0</v>
      </c>
      <c r="BJ334">
        <v>0</v>
      </c>
      <c r="BK334">
        <v>0</v>
      </c>
      <c r="BL334">
        <v>0</v>
      </c>
      <c r="BM334">
        <v>0</v>
      </c>
      <c r="BN334">
        <v>0</v>
      </c>
      <c r="BO334" t="s">
        <v>546</v>
      </c>
      <c r="BP334" t="s">
        <v>92</v>
      </c>
    </row>
    <row r="335" spans="1:68" x14ac:dyDescent="0.25">
      <c r="A335">
        <v>17082</v>
      </c>
      <c r="B335" t="s">
        <v>2453</v>
      </c>
      <c r="C335">
        <v>43067.541666666664</v>
      </c>
      <c r="D335" t="s">
        <v>463</v>
      </c>
      <c r="E335" t="s">
        <v>2454</v>
      </c>
      <c r="F335" t="s">
        <v>2455</v>
      </c>
      <c r="G335">
        <v>26.724774</v>
      </c>
      <c r="H335">
        <v>86.287633999999997</v>
      </c>
      <c r="I335" t="s">
        <v>465</v>
      </c>
      <c r="J335" t="s">
        <v>13</v>
      </c>
      <c r="K335" t="e">
        <f>SEARCH("sushila karki",E335)</f>
        <v>#VALUE!</v>
      </c>
      <c r="L335" t="s">
        <v>74</v>
      </c>
      <c r="M335" t="s">
        <v>75</v>
      </c>
      <c r="N335" t="s">
        <v>76</v>
      </c>
      <c r="O335" t="s">
        <v>466</v>
      </c>
      <c r="R335" t="s">
        <v>74</v>
      </c>
      <c r="S335" t="s">
        <v>75</v>
      </c>
      <c r="T335" t="s">
        <v>76</v>
      </c>
      <c r="U335" t="s">
        <v>466</v>
      </c>
      <c r="X335" t="s">
        <v>2456</v>
      </c>
      <c r="Y335" t="s">
        <v>141</v>
      </c>
      <c r="Z335">
        <v>43067</v>
      </c>
      <c r="AB335" t="s">
        <v>82</v>
      </c>
      <c r="AC335" t="s">
        <v>83</v>
      </c>
      <c r="AD335" t="s">
        <v>105</v>
      </c>
      <c r="AE335" t="s">
        <v>741</v>
      </c>
      <c r="AF335" t="s">
        <v>86</v>
      </c>
      <c r="AG335" t="s">
        <v>428</v>
      </c>
      <c r="AH335" t="s">
        <v>86</v>
      </c>
      <c r="AI335" t="s">
        <v>124</v>
      </c>
      <c r="AJ335" t="s">
        <v>86</v>
      </c>
      <c r="AK335" t="s">
        <v>125</v>
      </c>
      <c r="AM335" t="s">
        <v>110</v>
      </c>
      <c r="AN335" t="s">
        <v>220</v>
      </c>
      <c r="AP335" t="s">
        <v>109</v>
      </c>
      <c r="AR335" t="s">
        <v>110</v>
      </c>
      <c r="AS335" t="s">
        <v>220</v>
      </c>
      <c r="AT335" t="s">
        <v>86</v>
      </c>
      <c r="AV335" t="s">
        <v>110</v>
      </c>
      <c r="AX335">
        <v>0</v>
      </c>
      <c r="AY335">
        <v>0</v>
      </c>
      <c r="AZ335">
        <v>0</v>
      </c>
      <c r="BA335">
        <v>0</v>
      </c>
      <c r="BB335">
        <v>0</v>
      </c>
      <c r="BC335">
        <v>0</v>
      </c>
      <c r="BD335">
        <v>0</v>
      </c>
      <c r="BE335">
        <v>0</v>
      </c>
      <c r="BF335">
        <v>0</v>
      </c>
      <c r="BG335">
        <v>0</v>
      </c>
      <c r="BH335">
        <v>0</v>
      </c>
      <c r="BI335">
        <v>0</v>
      </c>
      <c r="BJ335">
        <v>0</v>
      </c>
      <c r="BK335">
        <v>0</v>
      </c>
      <c r="BL335">
        <v>0</v>
      </c>
      <c r="BM335">
        <v>0</v>
      </c>
      <c r="BN335">
        <v>0</v>
      </c>
      <c r="BO335" t="s">
        <v>546</v>
      </c>
      <c r="BP335" t="s">
        <v>182</v>
      </c>
    </row>
    <row r="336" spans="1:68" x14ac:dyDescent="0.25">
      <c r="A336">
        <v>17081</v>
      </c>
      <c r="B336" t="s">
        <v>2457</v>
      </c>
      <c r="C336">
        <v>43067.541666666664</v>
      </c>
      <c r="D336" t="s">
        <v>2458</v>
      </c>
      <c r="E336" t="s">
        <v>2459</v>
      </c>
      <c r="F336" t="s">
        <v>1250</v>
      </c>
      <c r="G336">
        <v>27.672132999999999</v>
      </c>
      <c r="H336">
        <v>84.528671000000003</v>
      </c>
      <c r="I336" t="s">
        <v>2460</v>
      </c>
      <c r="J336" t="s">
        <v>15</v>
      </c>
      <c r="K336" t="e">
        <f>SEARCH("sushila karki",E336)</f>
        <v>#VALUE!</v>
      </c>
      <c r="L336" t="s">
        <v>74</v>
      </c>
      <c r="M336" t="s">
        <v>117</v>
      </c>
      <c r="N336" t="s">
        <v>118</v>
      </c>
      <c r="O336" t="s">
        <v>247</v>
      </c>
      <c r="P336" t="s">
        <v>2461</v>
      </c>
      <c r="Q336">
        <v>6</v>
      </c>
      <c r="R336" t="s">
        <v>74</v>
      </c>
      <c r="S336" t="s">
        <v>117</v>
      </c>
      <c r="T336" t="s">
        <v>118</v>
      </c>
      <c r="U336" t="s">
        <v>247</v>
      </c>
      <c r="V336" t="s">
        <v>1668</v>
      </c>
      <c r="W336">
        <v>6</v>
      </c>
      <c r="X336" t="s">
        <v>2462</v>
      </c>
      <c r="Y336" t="s">
        <v>141</v>
      </c>
      <c r="Z336">
        <v>43067</v>
      </c>
      <c r="AB336" t="s">
        <v>82</v>
      </c>
      <c r="AC336" t="s">
        <v>83</v>
      </c>
      <c r="AD336" t="s">
        <v>105</v>
      </c>
      <c r="AE336" t="s">
        <v>741</v>
      </c>
      <c r="AF336" t="s">
        <v>86</v>
      </c>
      <c r="AG336" t="s">
        <v>428</v>
      </c>
      <c r="AH336" t="s">
        <v>86</v>
      </c>
      <c r="AI336" t="s">
        <v>124</v>
      </c>
      <c r="AJ336" t="s">
        <v>86</v>
      </c>
      <c r="AK336" t="s">
        <v>125</v>
      </c>
      <c r="AM336" t="s">
        <v>110</v>
      </c>
      <c r="AN336" t="s">
        <v>220</v>
      </c>
      <c r="AP336" t="s">
        <v>109</v>
      </c>
      <c r="AR336" t="s">
        <v>110</v>
      </c>
      <c r="AS336" t="s">
        <v>1081</v>
      </c>
      <c r="AT336" t="s">
        <v>86</v>
      </c>
      <c r="AV336" t="s">
        <v>110</v>
      </c>
      <c r="AX336">
        <v>0</v>
      </c>
      <c r="AY336">
        <v>0</v>
      </c>
      <c r="AZ336">
        <v>0</v>
      </c>
      <c r="BA336">
        <v>0</v>
      </c>
      <c r="BB336">
        <v>0</v>
      </c>
      <c r="BC336">
        <v>0</v>
      </c>
      <c r="BD336">
        <v>0</v>
      </c>
      <c r="BE336">
        <v>0</v>
      </c>
      <c r="BF336">
        <v>0</v>
      </c>
      <c r="BG336">
        <v>0</v>
      </c>
      <c r="BH336">
        <v>0</v>
      </c>
      <c r="BI336">
        <v>0</v>
      </c>
      <c r="BJ336">
        <v>0</v>
      </c>
      <c r="BK336">
        <v>0</v>
      </c>
      <c r="BL336">
        <v>0</v>
      </c>
      <c r="BM336">
        <v>0</v>
      </c>
      <c r="BN336">
        <v>0</v>
      </c>
      <c r="BO336" t="s">
        <v>546</v>
      </c>
      <c r="BP336" t="s">
        <v>182</v>
      </c>
    </row>
    <row r="337" spans="1:70" x14ac:dyDescent="0.25">
      <c r="A337">
        <v>17077</v>
      </c>
      <c r="B337" t="s">
        <v>2463</v>
      </c>
      <c r="C337">
        <v>43067.541666666664</v>
      </c>
      <c r="D337" t="s">
        <v>2464</v>
      </c>
      <c r="E337" t="s">
        <v>2465</v>
      </c>
      <c r="F337" t="s">
        <v>2466</v>
      </c>
      <c r="G337">
        <v>26.666435</v>
      </c>
      <c r="H337">
        <v>87.927234999999996</v>
      </c>
      <c r="I337" t="s">
        <v>2467</v>
      </c>
      <c r="J337" t="s">
        <v>14</v>
      </c>
      <c r="K337" t="e">
        <f>SEARCH("sushila karki",E337)</f>
        <v>#VALUE!</v>
      </c>
      <c r="L337" t="s">
        <v>74</v>
      </c>
      <c r="M337" t="s">
        <v>75</v>
      </c>
      <c r="N337" t="s">
        <v>188</v>
      </c>
      <c r="O337" t="s">
        <v>189</v>
      </c>
      <c r="P337" t="s">
        <v>2468</v>
      </c>
      <c r="R337" t="s">
        <v>74</v>
      </c>
      <c r="S337" t="s">
        <v>75</v>
      </c>
      <c r="T337" t="s">
        <v>188</v>
      </c>
      <c r="U337" t="s">
        <v>189</v>
      </c>
      <c r="V337" t="s">
        <v>2469</v>
      </c>
      <c r="X337" t="s">
        <v>2470</v>
      </c>
      <c r="Y337" t="s">
        <v>238</v>
      </c>
      <c r="Z337">
        <v>43067</v>
      </c>
      <c r="AB337" t="s">
        <v>82</v>
      </c>
      <c r="AC337" t="s">
        <v>83</v>
      </c>
      <c r="AD337" t="s">
        <v>105</v>
      </c>
      <c r="AE337" t="s">
        <v>427</v>
      </c>
      <c r="AF337" t="s">
        <v>86</v>
      </c>
      <c r="AG337" t="s">
        <v>428</v>
      </c>
      <c r="AH337" t="s">
        <v>86</v>
      </c>
      <c r="AI337" t="s">
        <v>124</v>
      </c>
      <c r="AJ337" t="s">
        <v>86</v>
      </c>
      <c r="AK337" t="s">
        <v>125</v>
      </c>
      <c r="AM337" t="s">
        <v>110</v>
      </c>
      <c r="AN337" t="s">
        <v>220</v>
      </c>
      <c r="AP337" t="s">
        <v>109</v>
      </c>
      <c r="AR337" t="s">
        <v>110</v>
      </c>
      <c r="AS337" t="s">
        <v>1081</v>
      </c>
      <c r="AT337" t="s">
        <v>86</v>
      </c>
      <c r="AV337" t="s">
        <v>110</v>
      </c>
      <c r="AX337">
        <v>0</v>
      </c>
      <c r="AY337">
        <v>0</v>
      </c>
      <c r="AZ337">
        <v>0</v>
      </c>
      <c r="BA337">
        <v>0</v>
      </c>
      <c r="BB337">
        <v>0</v>
      </c>
      <c r="BC337">
        <v>0</v>
      </c>
      <c r="BD337">
        <v>0</v>
      </c>
      <c r="BE337">
        <v>0</v>
      </c>
      <c r="BF337">
        <v>0</v>
      </c>
      <c r="BG337">
        <v>0</v>
      </c>
      <c r="BH337">
        <v>0</v>
      </c>
      <c r="BI337">
        <v>0</v>
      </c>
      <c r="BJ337">
        <v>0</v>
      </c>
      <c r="BK337">
        <v>0</v>
      </c>
      <c r="BL337">
        <v>0</v>
      </c>
      <c r="BM337">
        <v>0</v>
      </c>
      <c r="BO337" t="s">
        <v>546</v>
      </c>
      <c r="BP337" t="s">
        <v>182</v>
      </c>
    </row>
    <row r="338" spans="1:70" x14ac:dyDescent="0.25">
      <c r="A338">
        <v>17076</v>
      </c>
      <c r="B338" t="s">
        <v>2471</v>
      </c>
      <c r="C338">
        <v>43067.541666666664</v>
      </c>
      <c r="D338" t="s">
        <v>894</v>
      </c>
      <c r="E338" t="s">
        <v>2472</v>
      </c>
      <c r="F338" t="s">
        <v>1250</v>
      </c>
      <c r="G338">
        <v>26.678719000000001</v>
      </c>
      <c r="H338">
        <v>87.705466999999999</v>
      </c>
      <c r="I338" t="s">
        <v>897</v>
      </c>
      <c r="J338" t="s">
        <v>14</v>
      </c>
      <c r="K338" t="e">
        <f>SEARCH("sushila karki",E338)</f>
        <v>#VALUE!</v>
      </c>
      <c r="L338" t="s">
        <v>74</v>
      </c>
      <c r="M338" t="s">
        <v>75</v>
      </c>
      <c r="N338" t="s">
        <v>188</v>
      </c>
      <c r="O338" t="s">
        <v>189</v>
      </c>
      <c r="P338" t="s">
        <v>898</v>
      </c>
      <c r="R338" t="s">
        <v>74</v>
      </c>
      <c r="S338" t="s">
        <v>75</v>
      </c>
      <c r="T338" t="s">
        <v>188</v>
      </c>
      <c r="U338" t="s">
        <v>189</v>
      </c>
      <c r="V338" t="s">
        <v>899</v>
      </c>
      <c r="X338" t="s">
        <v>2473</v>
      </c>
      <c r="Y338" t="s">
        <v>2474</v>
      </c>
      <c r="Z338">
        <v>43067</v>
      </c>
      <c r="AB338" t="s">
        <v>82</v>
      </c>
      <c r="AC338" t="s">
        <v>83</v>
      </c>
      <c r="AD338" t="s">
        <v>105</v>
      </c>
      <c r="AE338" t="s">
        <v>741</v>
      </c>
      <c r="AF338" t="s">
        <v>86</v>
      </c>
      <c r="AG338" t="s">
        <v>428</v>
      </c>
      <c r="AH338" t="s">
        <v>86</v>
      </c>
      <c r="AI338" t="s">
        <v>124</v>
      </c>
      <c r="AJ338" t="s">
        <v>86</v>
      </c>
      <c r="AK338" t="s">
        <v>125</v>
      </c>
      <c r="AM338" t="s">
        <v>110</v>
      </c>
      <c r="AN338" t="s">
        <v>220</v>
      </c>
      <c r="AP338" t="s">
        <v>109</v>
      </c>
      <c r="AR338" t="s">
        <v>110</v>
      </c>
      <c r="AS338" t="s">
        <v>221</v>
      </c>
      <c r="AT338" t="s">
        <v>86</v>
      </c>
      <c r="AV338" t="s">
        <v>110</v>
      </c>
      <c r="AX338">
        <v>0</v>
      </c>
      <c r="AY338">
        <v>0</v>
      </c>
      <c r="AZ338">
        <v>0</v>
      </c>
      <c r="BA338">
        <v>0</v>
      </c>
      <c r="BB338">
        <v>0</v>
      </c>
      <c r="BC338">
        <v>0</v>
      </c>
      <c r="BD338">
        <v>0</v>
      </c>
      <c r="BE338">
        <v>0</v>
      </c>
      <c r="BF338">
        <v>0</v>
      </c>
      <c r="BG338">
        <v>0</v>
      </c>
      <c r="BH338">
        <v>0</v>
      </c>
      <c r="BI338">
        <v>0</v>
      </c>
      <c r="BJ338">
        <v>1</v>
      </c>
      <c r="BK338">
        <v>0</v>
      </c>
      <c r="BL338">
        <v>1</v>
      </c>
      <c r="BM338">
        <v>0</v>
      </c>
      <c r="BN338">
        <v>0</v>
      </c>
      <c r="BO338" t="s">
        <v>546</v>
      </c>
      <c r="BP338" t="s">
        <v>92</v>
      </c>
    </row>
    <row r="339" spans="1:70" x14ac:dyDescent="0.25">
      <c r="A339">
        <v>17075</v>
      </c>
      <c r="B339" t="s">
        <v>2475</v>
      </c>
      <c r="C339">
        <v>43067.541666666664</v>
      </c>
      <c r="D339" t="s">
        <v>751</v>
      </c>
      <c r="E339" t="s">
        <v>2476</v>
      </c>
      <c r="F339" t="s">
        <v>2477</v>
      </c>
      <c r="G339">
        <v>26.510964000000001</v>
      </c>
      <c r="H339">
        <v>86.720147999999995</v>
      </c>
      <c r="I339" t="s">
        <v>1823</v>
      </c>
      <c r="J339" t="s">
        <v>14</v>
      </c>
      <c r="K339" t="e">
        <f>SEARCH("sushila karki",E339)</f>
        <v>#VALUE!</v>
      </c>
      <c r="L339" t="s">
        <v>74</v>
      </c>
      <c r="M339" t="s">
        <v>75</v>
      </c>
      <c r="N339" t="s">
        <v>76</v>
      </c>
      <c r="O339" t="s">
        <v>77</v>
      </c>
      <c r="P339" t="s">
        <v>1824</v>
      </c>
      <c r="R339" t="s">
        <v>74</v>
      </c>
      <c r="S339" t="s">
        <v>75</v>
      </c>
      <c r="T339" t="s">
        <v>76</v>
      </c>
      <c r="U339" t="s">
        <v>77</v>
      </c>
      <c r="V339" t="s">
        <v>79</v>
      </c>
      <c r="X339" t="s">
        <v>2478</v>
      </c>
      <c r="Y339" t="s">
        <v>141</v>
      </c>
      <c r="Z339">
        <v>43067</v>
      </c>
      <c r="AB339" t="s">
        <v>82</v>
      </c>
      <c r="AC339" t="s">
        <v>83</v>
      </c>
      <c r="AD339" t="s">
        <v>105</v>
      </c>
      <c r="AE339" t="s">
        <v>427</v>
      </c>
      <c r="AF339" t="s">
        <v>86</v>
      </c>
      <c r="AG339" t="s">
        <v>428</v>
      </c>
      <c r="AH339" t="s">
        <v>86</v>
      </c>
      <c r="AI339" t="s">
        <v>124</v>
      </c>
      <c r="AJ339" t="s">
        <v>86</v>
      </c>
      <c r="AK339" t="s">
        <v>125</v>
      </c>
      <c r="AM339">
        <v>2</v>
      </c>
      <c r="AN339" t="s">
        <v>1188</v>
      </c>
      <c r="AP339" t="s">
        <v>109</v>
      </c>
      <c r="AR339" t="s">
        <v>110</v>
      </c>
      <c r="AS339" t="s">
        <v>1081</v>
      </c>
      <c r="AT339" t="s">
        <v>86</v>
      </c>
      <c r="AV339" t="s">
        <v>110</v>
      </c>
      <c r="AX339">
        <v>0</v>
      </c>
      <c r="AY339">
        <v>0</v>
      </c>
      <c r="AZ339">
        <v>0</v>
      </c>
      <c r="BA339">
        <v>0</v>
      </c>
      <c r="BB339">
        <v>0</v>
      </c>
      <c r="BC339">
        <v>0</v>
      </c>
      <c r="BD339">
        <v>0</v>
      </c>
      <c r="BE339">
        <v>0</v>
      </c>
      <c r="BF339">
        <v>0</v>
      </c>
      <c r="BG339">
        <v>0</v>
      </c>
      <c r="BH339">
        <v>0</v>
      </c>
      <c r="BI339">
        <v>0</v>
      </c>
      <c r="BJ339">
        <v>0</v>
      </c>
      <c r="BK339">
        <v>0</v>
      </c>
      <c r="BL339">
        <v>0</v>
      </c>
      <c r="BM339">
        <v>0</v>
      </c>
      <c r="BO339" t="s">
        <v>546</v>
      </c>
      <c r="BP339" t="s">
        <v>92</v>
      </c>
    </row>
    <row r="340" spans="1:70" x14ac:dyDescent="0.25">
      <c r="A340">
        <v>17080</v>
      </c>
      <c r="B340" t="s">
        <v>2479</v>
      </c>
      <c r="C340">
        <v>43067.541666666664</v>
      </c>
      <c r="D340" t="s">
        <v>2116</v>
      </c>
      <c r="E340" t="s">
        <v>2480</v>
      </c>
      <c r="F340" t="s">
        <v>1458</v>
      </c>
      <c r="G340">
        <v>26.738734999999998</v>
      </c>
      <c r="H340">
        <v>86.776279000000002</v>
      </c>
      <c r="I340" t="s">
        <v>2119</v>
      </c>
      <c r="J340" t="s">
        <v>14</v>
      </c>
      <c r="K340" t="e">
        <f>SEARCH("sushila karki",E340)</f>
        <v>#VALUE!</v>
      </c>
      <c r="L340" t="s">
        <v>74</v>
      </c>
      <c r="M340" t="s">
        <v>75</v>
      </c>
      <c r="N340" t="s">
        <v>76</v>
      </c>
      <c r="O340" t="s">
        <v>889</v>
      </c>
      <c r="P340" t="s">
        <v>2120</v>
      </c>
      <c r="R340" t="s">
        <v>74</v>
      </c>
      <c r="S340" t="s">
        <v>75</v>
      </c>
      <c r="T340" t="s">
        <v>76</v>
      </c>
      <c r="U340" t="s">
        <v>889</v>
      </c>
      <c r="V340" t="s">
        <v>2121</v>
      </c>
      <c r="X340" t="s">
        <v>2481</v>
      </c>
      <c r="Y340" t="s">
        <v>452</v>
      </c>
      <c r="Z340">
        <v>43067</v>
      </c>
      <c r="AB340" t="s">
        <v>82</v>
      </c>
      <c r="AC340" t="s">
        <v>83</v>
      </c>
      <c r="AD340" t="s">
        <v>105</v>
      </c>
      <c r="AE340" t="s">
        <v>741</v>
      </c>
      <c r="AF340" t="s">
        <v>86</v>
      </c>
      <c r="AG340" t="s">
        <v>428</v>
      </c>
      <c r="AH340" t="s">
        <v>86</v>
      </c>
      <c r="AI340" t="s">
        <v>124</v>
      </c>
      <c r="AJ340" t="s">
        <v>86</v>
      </c>
      <c r="AK340" t="s">
        <v>125</v>
      </c>
      <c r="AM340" t="s">
        <v>110</v>
      </c>
      <c r="AN340" t="s">
        <v>220</v>
      </c>
      <c r="AP340" t="s">
        <v>110</v>
      </c>
      <c r="AR340" t="s">
        <v>110</v>
      </c>
      <c r="AS340" t="s">
        <v>221</v>
      </c>
      <c r="AT340" t="s">
        <v>86</v>
      </c>
      <c r="AV340" t="s">
        <v>109</v>
      </c>
      <c r="AX340">
        <v>0</v>
      </c>
      <c r="AY340">
        <v>0</v>
      </c>
      <c r="AZ340">
        <v>0</v>
      </c>
      <c r="BA340">
        <v>0</v>
      </c>
      <c r="BB340">
        <v>0</v>
      </c>
      <c r="BC340">
        <v>0</v>
      </c>
      <c r="BD340">
        <v>0</v>
      </c>
      <c r="BE340">
        <v>0</v>
      </c>
      <c r="BF340">
        <v>0</v>
      </c>
      <c r="BG340">
        <v>0</v>
      </c>
      <c r="BH340">
        <v>0</v>
      </c>
      <c r="BI340">
        <v>0</v>
      </c>
      <c r="BJ340">
        <v>0</v>
      </c>
      <c r="BK340">
        <v>0</v>
      </c>
      <c r="BL340">
        <v>0</v>
      </c>
      <c r="BM340">
        <v>0</v>
      </c>
      <c r="BO340" t="s">
        <v>546</v>
      </c>
      <c r="BP340" t="s">
        <v>92</v>
      </c>
    </row>
    <row r="341" spans="1:70" x14ac:dyDescent="0.25">
      <c r="A341">
        <v>17079</v>
      </c>
      <c r="B341" t="s">
        <v>2482</v>
      </c>
      <c r="C341">
        <v>43067.541666666664</v>
      </c>
      <c r="D341" t="s">
        <v>2483</v>
      </c>
      <c r="E341" t="s">
        <v>2484</v>
      </c>
      <c r="F341" t="s">
        <v>1250</v>
      </c>
      <c r="G341">
        <v>28.138922999999998</v>
      </c>
      <c r="H341">
        <v>82.385008999999997</v>
      </c>
      <c r="I341" t="s">
        <v>2485</v>
      </c>
      <c r="J341" t="s">
        <v>15</v>
      </c>
      <c r="K341" t="e">
        <f>SEARCH("sushila karki",E341)</f>
        <v>#VALUE!</v>
      </c>
      <c r="L341" t="s">
        <v>74</v>
      </c>
      <c r="M341" t="s">
        <v>163</v>
      </c>
      <c r="N341" t="s">
        <v>164</v>
      </c>
      <c r="O341" t="s">
        <v>176</v>
      </c>
      <c r="P341" t="s">
        <v>2486</v>
      </c>
      <c r="Q341">
        <v>9</v>
      </c>
      <c r="R341" t="s">
        <v>74</v>
      </c>
      <c r="S341" t="s">
        <v>163</v>
      </c>
      <c r="T341" t="s">
        <v>164</v>
      </c>
      <c r="U341" t="s">
        <v>176</v>
      </c>
      <c r="V341" t="s">
        <v>460</v>
      </c>
      <c r="W341">
        <v>19</v>
      </c>
      <c r="X341" t="s">
        <v>2487</v>
      </c>
      <c r="Y341" t="s">
        <v>141</v>
      </c>
      <c r="Z341">
        <v>43066</v>
      </c>
      <c r="AB341" t="s">
        <v>82</v>
      </c>
      <c r="AC341" t="s">
        <v>83</v>
      </c>
      <c r="AD341" t="s">
        <v>105</v>
      </c>
      <c r="AE341" t="s">
        <v>741</v>
      </c>
      <c r="AF341" t="s">
        <v>86</v>
      </c>
      <c r="AG341" t="s">
        <v>428</v>
      </c>
      <c r="AH341" t="s">
        <v>86</v>
      </c>
      <c r="AI341" t="s">
        <v>124</v>
      </c>
      <c r="AJ341" t="s">
        <v>86</v>
      </c>
      <c r="AK341" t="s">
        <v>125</v>
      </c>
      <c r="AM341" t="s">
        <v>110</v>
      </c>
      <c r="AN341" t="s">
        <v>220</v>
      </c>
      <c r="AP341" t="s">
        <v>109</v>
      </c>
      <c r="AR341" t="s">
        <v>110</v>
      </c>
      <c r="AS341" t="s">
        <v>221</v>
      </c>
      <c r="AT341" t="s">
        <v>86</v>
      </c>
      <c r="AV341" t="s">
        <v>110</v>
      </c>
      <c r="AX341">
        <v>0</v>
      </c>
      <c r="AY341">
        <v>0</v>
      </c>
      <c r="AZ341">
        <v>0</v>
      </c>
      <c r="BA341">
        <v>0</v>
      </c>
      <c r="BB341">
        <v>0</v>
      </c>
      <c r="BC341">
        <v>0</v>
      </c>
      <c r="BD341">
        <v>0</v>
      </c>
      <c r="BE341">
        <v>0</v>
      </c>
      <c r="BF341">
        <v>0</v>
      </c>
      <c r="BG341">
        <v>0</v>
      </c>
      <c r="BH341">
        <v>0</v>
      </c>
      <c r="BI341">
        <v>0</v>
      </c>
      <c r="BJ341">
        <v>0</v>
      </c>
      <c r="BK341">
        <v>0</v>
      </c>
      <c r="BL341">
        <v>0</v>
      </c>
      <c r="BM341">
        <v>0</v>
      </c>
      <c r="BN341">
        <v>0</v>
      </c>
      <c r="BO341" t="s">
        <v>546</v>
      </c>
      <c r="BP341" t="s">
        <v>92</v>
      </c>
    </row>
    <row r="342" spans="1:70" x14ac:dyDescent="0.25">
      <c r="A342">
        <v>17078</v>
      </c>
      <c r="B342" t="s">
        <v>2488</v>
      </c>
      <c r="C342">
        <v>43067.541666666664</v>
      </c>
      <c r="D342" t="s">
        <v>2489</v>
      </c>
      <c r="E342" t="s">
        <v>2490</v>
      </c>
      <c r="F342" t="s">
        <v>1389</v>
      </c>
      <c r="G342">
        <v>26.570346000000001</v>
      </c>
      <c r="H342">
        <v>87.309386000000003</v>
      </c>
      <c r="I342" t="s">
        <v>2491</v>
      </c>
      <c r="J342" t="s">
        <v>15</v>
      </c>
      <c r="K342" t="e">
        <f>SEARCH("sushila karki",E342)</f>
        <v>#VALUE!</v>
      </c>
      <c r="L342" t="s">
        <v>74</v>
      </c>
      <c r="M342" t="s">
        <v>75</v>
      </c>
      <c r="N342" t="s">
        <v>98</v>
      </c>
      <c r="O342" t="s">
        <v>99</v>
      </c>
      <c r="P342" t="s">
        <v>2492</v>
      </c>
      <c r="Q342">
        <v>2</v>
      </c>
      <c r="R342" t="s">
        <v>74</v>
      </c>
      <c r="S342" t="s">
        <v>75</v>
      </c>
      <c r="T342" t="s">
        <v>98</v>
      </c>
      <c r="U342" t="s">
        <v>99</v>
      </c>
      <c r="V342" t="s">
        <v>2493</v>
      </c>
      <c r="W342">
        <v>5</v>
      </c>
      <c r="X342" t="s">
        <v>2494</v>
      </c>
      <c r="Y342" t="s">
        <v>141</v>
      </c>
      <c r="Z342">
        <v>43067</v>
      </c>
      <c r="AB342" t="s">
        <v>82</v>
      </c>
      <c r="AC342" t="s">
        <v>83</v>
      </c>
      <c r="AD342" t="s">
        <v>105</v>
      </c>
      <c r="AE342" t="s">
        <v>741</v>
      </c>
      <c r="AF342" t="s">
        <v>86</v>
      </c>
      <c r="AG342" t="s">
        <v>428</v>
      </c>
      <c r="AH342" t="s">
        <v>86</v>
      </c>
      <c r="AI342" t="s">
        <v>124</v>
      </c>
      <c r="AJ342" t="s">
        <v>86</v>
      </c>
      <c r="AK342" t="s">
        <v>125</v>
      </c>
      <c r="AM342" t="s">
        <v>110</v>
      </c>
      <c r="AN342" t="s">
        <v>220</v>
      </c>
      <c r="AP342" t="s">
        <v>110</v>
      </c>
      <c r="AR342" t="s">
        <v>110</v>
      </c>
      <c r="AS342" t="s">
        <v>282</v>
      </c>
      <c r="AT342" t="s">
        <v>86</v>
      </c>
      <c r="AV342" t="s">
        <v>110</v>
      </c>
      <c r="AX342">
        <v>0</v>
      </c>
      <c r="AY342">
        <v>0</v>
      </c>
      <c r="AZ342">
        <v>0</v>
      </c>
      <c r="BA342">
        <v>0</v>
      </c>
      <c r="BB342">
        <v>0</v>
      </c>
      <c r="BC342">
        <v>0</v>
      </c>
      <c r="BD342">
        <v>0</v>
      </c>
      <c r="BE342">
        <v>0</v>
      </c>
      <c r="BF342">
        <v>0</v>
      </c>
      <c r="BG342">
        <v>0</v>
      </c>
      <c r="BH342">
        <v>0</v>
      </c>
      <c r="BI342">
        <v>0</v>
      </c>
      <c r="BJ342">
        <v>0</v>
      </c>
      <c r="BK342">
        <v>0</v>
      </c>
      <c r="BL342">
        <v>0</v>
      </c>
      <c r="BM342">
        <v>0</v>
      </c>
      <c r="BN342">
        <v>0</v>
      </c>
      <c r="BO342" t="s">
        <v>546</v>
      </c>
      <c r="BP342" t="s">
        <v>92</v>
      </c>
    </row>
    <row r="343" spans="1:70" x14ac:dyDescent="0.25">
      <c r="A343">
        <v>17297</v>
      </c>
      <c r="B343" t="s">
        <v>2495</v>
      </c>
      <c r="C343">
        <v>43066.541666666664</v>
      </c>
      <c r="D343" t="s">
        <v>2496</v>
      </c>
      <c r="E343" t="s">
        <v>2497</v>
      </c>
      <c r="F343" t="s">
        <v>2498</v>
      </c>
      <c r="G343">
        <v>26.713965999999999</v>
      </c>
      <c r="H343">
        <v>87.428149000000005</v>
      </c>
      <c r="I343" t="s">
        <v>2499</v>
      </c>
      <c r="J343" t="s">
        <v>15</v>
      </c>
      <c r="K343" t="e">
        <f>SEARCH("sushila karki",E343)</f>
        <v>#VALUE!</v>
      </c>
      <c r="L343" t="s">
        <v>74</v>
      </c>
      <c r="M343" t="s">
        <v>75</v>
      </c>
      <c r="N343" t="s">
        <v>98</v>
      </c>
      <c r="O343" t="s">
        <v>99</v>
      </c>
      <c r="P343" t="s">
        <v>2500</v>
      </c>
      <c r="Q343">
        <v>9</v>
      </c>
      <c r="R343" t="s">
        <v>74</v>
      </c>
      <c r="S343" t="s">
        <v>75</v>
      </c>
      <c r="T343" t="s">
        <v>98</v>
      </c>
      <c r="U343" t="s">
        <v>99</v>
      </c>
      <c r="V343" t="s">
        <v>2500</v>
      </c>
      <c r="W343">
        <v>9</v>
      </c>
      <c r="X343" t="s">
        <v>2501</v>
      </c>
      <c r="Y343" t="s">
        <v>366</v>
      </c>
      <c r="Z343">
        <v>43096</v>
      </c>
      <c r="AB343" t="s">
        <v>82</v>
      </c>
      <c r="AC343" t="s">
        <v>83</v>
      </c>
      <c r="AD343" t="s">
        <v>105</v>
      </c>
      <c r="AE343" t="s">
        <v>427</v>
      </c>
      <c r="AF343" t="s">
        <v>86</v>
      </c>
      <c r="AG343" t="s">
        <v>428</v>
      </c>
      <c r="AH343" t="s">
        <v>86</v>
      </c>
      <c r="AI343" t="s">
        <v>124</v>
      </c>
      <c r="AJ343" t="s">
        <v>86</v>
      </c>
      <c r="AK343" t="s">
        <v>125</v>
      </c>
      <c r="AM343" t="s">
        <v>110</v>
      </c>
      <c r="AN343" t="s">
        <v>220</v>
      </c>
      <c r="AP343" t="s">
        <v>109</v>
      </c>
      <c r="AR343" t="s">
        <v>110</v>
      </c>
      <c r="AS343" t="s">
        <v>333</v>
      </c>
      <c r="AT343" t="s">
        <v>86</v>
      </c>
      <c r="AV343" t="s">
        <v>110</v>
      </c>
      <c r="AX343">
        <v>0</v>
      </c>
      <c r="AY343">
        <v>0</v>
      </c>
      <c r="AZ343">
        <v>0</v>
      </c>
      <c r="BA343">
        <v>0</v>
      </c>
      <c r="BB343">
        <v>0</v>
      </c>
      <c r="BC343">
        <v>0</v>
      </c>
      <c r="BD343">
        <v>0</v>
      </c>
      <c r="BE343">
        <v>0</v>
      </c>
      <c r="BF343">
        <v>0</v>
      </c>
      <c r="BG343">
        <v>0</v>
      </c>
      <c r="BH343">
        <v>0</v>
      </c>
      <c r="BI343">
        <v>0</v>
      </c>
      <c r="BJ343">
        <v>0</v>
      </c>
      <c r="BK343">
        <v>0</v>
      </c>
      <c r="BL343">
        <v>0</v>
      </c>
      <c r="BM343">
        <v>0</v>
      </c>
      <c r="BO343" t="s">
        <v>546</v>
      </c>
      <c r="BP343" t="s">
        <v>129</v>
      </c>
    </row>
    <row r="344" spans="1:70" x14ac:dyDescent="0.25">
      <c r="A344">
        <v>17224</v>
      </c>
      <c r="B344" t="s">
        <v>2502</v>
      </c>
      <c r="C344">
        <v>43066.541666666664</v>
      </c>
      <c r="D344" t="s">
        <v>2458</v>
      </c>
      <c r="E344" t="s">
        <v>2503</v>
      </c>
      <c r="F344" t="s">
        <v>2504</v>
      </c>
      <c r="G344">
        <v>27.672132999999999</v>
      </c>
      <c r="H344">
        <v>84.528671000000003</v>
      </c>
      <c r="I344" t="s">
        <v>2460</v>
      </c>
      <c r="J344" t="s">
        <v>15</v>
      </c>
      <c r="K344" t="e">
        <f>SEARCH("sushila karki",E344)</f>
        <v>#VALUE!</v>
      </c>
      <c r="L344" t="s">
        <v>74</v>
      </c>
      <c r="M344" t="s">
        <v>117</v>
      </c>
      <c r="N344" t="s">
        <v>118</v>
      </c>
      <c r="O344" t="s">
        <v>247</v>
      </c>
      <c r="P344" t="s">
        <v>2461</v>
      </c>
      <c r="Q344">
        <v>6</v>
      </c>
      <c r="R344" t="s">
        <v>74</v>
      </c>
      <c r="S344" t="s">
        <v>117</v>
      </c>
      <c r="T344" t="s">
        <v>118</v>
      </c>
      <c r="U344" t="s">
        <v>247</v>
      </c>
      <c r="V344" t="s">
        <v>1668</v>
      </c>
      <c r="W344">
        <v>6</v>
      </c>
      <c r="X344" t="s">
        <v>2505</v>
      </c>
      <c r="Y344" t="s">
        <v>439</v>
      </c>
      <c r="Z344">
        <v>43065</v>
      </c>
      <c r="AB344" t="s">
        <v>82</v>
      </c>
      <c r="AC344" t="s">
        <v>83</v>
      </c>
      <c r="AD344" t="s">
        <v>105</v>
      </c>
      <c r="AE344" t="s">
        <v>741</v>
      </c>
      <c r="AF344" t="s">
        <v>86</v>
      </c>
      <c r="AG344" t="s">
        <v>428</v>
      </c>
      <c r="AH344" t="s">
        <v>86</v>
      </c>
      <c r="AI344" t="s">
        <v>124</v>
      </c>
      <c r="AJ344" t="s">
        <v>86</v>
      </c>
      <c r="AK344" t="s">
        <v>125</v>
      </c>
      <c r="AM344">
        <v>1</v>
      </c>
      <c r="AN344" t="s">
        <v>220</v>
      </c>
      <c r="AP344" t="s">
        <v>109</v>
      </c>
      <c r="AR344" t="s">
        <v>110</v>
      </c>
      <c r="AS344" t="s">
        <v>170</v>
      </c>
      <c r="AT344" t="s">
        <v>86</v>
      </c>
      <c r="AV344" t="s">
        <v>110</v>
      </c>
      <c r="AX344">
        <v>0</v>
      </c>
      <c r="AY344">
        <v>0</v>
      </c>
      <c r="AZ344">
        <v>0</v>
      </c>
      <c r="BA344">
        <v>0</v>
      </c>
      <c r="BB344">
        <v>0</v>
      </c>
      <c r="BC344">
        <v>0</v>
      </c>
      <c r="BD344">
        <v>0</v>
      </c>
      <c r="BE344">
        <v>0</v>
      </c>
      <c r="BF344">
        <v>0</v>
      </c>
      <c r="BG344">
        <v>0</v>
      </c>
      <c r="BH344">
        <v>0</v>
      </c>
      <c r="BI344">
        <v>0</v>
      </c>
      <c r="BJ344">
        <v>0</v>
      </c>
      <c r="BK344">
        <v>0</v>
      </c>
      <c r="BL344">
        <v>0</v>
      </c>
      <c r="BM344">
        <v>0</v>
      </c>
      <c r="BO344" t="s">
        <v>546</v>
      </c>
      <c r="BP344" t="s">
        <v>92</v>
      </c>
    </row>
    <row r="345" spans="1:70" x14ac:dyDescent="0.25">
      <c r="A345">
        <v>17067</v>
      </c>
      <c r="B345" t="s">
        <v>2506</v>
      </c>
      <c r="C345">
        <v>43066.541666666664</v>
      </c>
      <c r="D345" t="s">
        <v>2507</v>
      </c>
      <c r="E345" t="s">
        <v>2508</v>
      </c>
      <c r="F345" t="s">
        <v>1458</v>
      </c>
      <c r="G345">
        <v>27.396508000000001</v>
      </c>
      <c r="H345">
        <v>87.104478</v>
      </c>
      <c r="I345" t="s">
        <v>2509</v>
      </c>
      <c r="J345" t="s">
        <v>14</v>
      </c>
      <c r="K345" t="e">
        <f>SEARCH("sushila karki",E345)</f>
        <v>#VALUE!</v>
      </c>
      <c r="L345" t="s">
        <v>74</v>
      </c>
      <c r="M345" t="s">
        <v>75</v>
      </c>
      <c r="N345" t="s">
        <v>98</v>
      </c>
      <c r="O345" t="s">
        <v>2510</v>
      </c>
      <c r="P345" t="s">
        <v>2511</v>
      </c>
      <c r="R345" t="s">
        <v>74</v>
      </c>
      <c r="S345" t="s">
        <v>75</v>
      </c>
      <c r="T345" t="s">
        <v>98</v>
      </c>
      <c r="U345" t="s">
        <v>2510</v>
      </c>
      <c r="V345" t="s">
        <v>2512</v>
      </c>
      <c r="X345" t="s">
        <v>2513</v>
      </c>
      <c r="Y345" t="s">
        <v>141</v>
      </c>
      <c r="Z345">
        <v>43066</v>
      </c>
      <c r="AB345" t="s">
        <v>82</v>
      </c>
      <c r="AC345" t="s">
        <v>83</v>
      </c>
      <c r="AD345" t="s">
        <v>105</v>
      </c>
      <c r="AE345" t="s">
        <v>741</v>
      </c>
      <c r="AF345" t="s">
        <v>86</v>
      </c>
      <c r="AG345" t="s">
        <v>428</v>
      </c>
      <c r="AH345" t="s">
        <v>86</v>
      </c>
      <c r="AI345" t="s">
        <v>124</v>
      </c>
      <c r="AJ345" t="s">
        <v>86</v>
      </c>
      <c r="AK345" t="s">
        <v>125</v>
      </c>
      <c r="AM345" t="s">
        <v>110</v>
      </c>
      <c r="AN345" t="s">
        <v>220</v>
      </c>
      <c r="AP345" t="s">
        <v>109</v>
      </c>
      <c r="AR345" t="s">
        <v>110</v>
      </c>
      <c r="AS345" t="s">
        <v>333</v>
      </c>
      <c r="AT345" t="s">
        <v>86</v>
      </c>
      <c r="AV345" t="s">
        <v>110</v>
      </c>
      <c r="AX345">
        <v>0</v>
      </c>
      <c r="AY345">
        <v>0</v>
      </c>
      <c r="AZ345">
        <v>0</v>
      </c>
      <c r="BA345">
        <v>0</v>
      </c>
      <c r="BB345">
        <v>0</v>
      </c>
      <c r="BC345">
        <v>0</v>
      </c>
      <c r="BD345">
        <v>0</v>
      </c>
      <c r="BE345">
        <v>0</v>
      </c>
      <c r="BF345">
        <v>0</v>
      </c>
      <c r="BG345">
        <v>0</v>
      </c>
      <c r="BH345">
        <v>0</v>
      </c>
      <c r="BI345">
        <v>0</v>
      </c>
      <c r="BJ345">
        <v>0</v>
      </c>
      <c r="BK345">
        <v>0</v>
      </c>
      <c r="BL345">
        <v>0</v>
      </c>
      <c r="BM345">
        <v>0</v>
      </c>
      <c r="BN345">
        <v>0</v>
      </c>
      <c r="BO345" t="s">
        <v>546</v>
      </c>
      <c r="BP345" t="s">
        <v>92</v>
      </c>
    </row>
    <row r="346" spans="1:70" x14ac:dyDescent="0.25">
      <c r="A346">
        <v>17064</v>
      </c>
      <c r="B346" t="s">
        <v>2514</v>
      </c>
      <c r="C346">
        <v>43066.541666666664</v>
      </c>
      <c r="D346" t="s">
        <v>2515</v>
      </c>
      <c r="E346" t="s">
        <v>2516</v>
      </c>
      <c r="F346" t="s">
        <v>2113</v>
      </c>
      <c r="G346">
        <v>26.492771000000001</v>
      </c>
      <c r="H346">
        <v>87.265304</v>
      </c>
      <c r="I346" t="s">
        <v>2517</v>
      </c>
      <c r="J346" t="s">
        <v>15</v>
      </c>
      <c r="K346" t="e">
        <f>SEARCH("sushila karki",E346)</f>
        <v>#VALUE!</v>
      </c>
      <c r="L346" t="s">
        <v>74</v>
      </c>
      <c r="M346" t="s">
        <v>75</v>
      </c>
      <c r="N346" t="s">
        <v>98</v>
      </c>
      <c r="O346" t="s">
        <v>99</v>
      </c>
      <c r="P346" t="s">
        <v>100</v>
      </c>
      <c r="Q346">
        <v>5</v>
      </c>
      <c r="R346" t="s">
        <v>74</v>
      </c>
      <c r="S346" t="s">
        <v>75</v>
      </c>
      <c r="T346" t="s">
        <v>98</v>
      </c>
      <c r="U346" t="s">
        <v>99</v>
      </c>
      <c r="V346" t="s">
        <v>101</v>
      </c>
      <c r="W346">
        <v>4</v>
      </c>
      <c r="X346" t="s">
        <v>2518</v>
      </c>
      <c r="Y346" t="s">
        <v>238</v>
      </c>
      <c r="Z346">
        <v>43066</v>
      </c>
      <c r="AB346" t="s">
        <v>82</v>
      </c>
      <c r="AC346" t="s">
        <v>83</v>
      </c>
      <c r="AD346" t="s">
        <v>105</v>
      </c>
      <c r="AE346" t="s">
        <v>427</v>
      </c>
      <c r="AF346" t="s">
        <v>86</v>
      </c>
      <c r="AG346" t="s">
        <v>428</v>
      </c>
      <c r="AH346" t="s">
        <v>86</v>
      </c>
      <c r="AI346" t="s">
        <v>124</v>
      </c>
      <c r="AJ346" t="s">
        <v>86</v>
      </c>
      <c r="AK346" t="s">
        <v>125</v>
      </c>
      <c r="AM346" t="s">
        <v>110</v>
      </c>
      <c r="AN346" t="s">
        <v>220</v>
      </c>
      <c r="AP346" t="s">
        <v>109</v>
      </c>
      <c r="AR346" t="s">
        <v>110</v>
      </c>
      <c r="AS346" t="s">
        <v>1081</v>
      </c>
      <c r="AT346" t="s">
        <v>86</v>
      </c>
      <c r="AV346" t="s">
        <v>110</v>
      </c>
      <c r="AX346">
        <v>0</v>
      </c>
      <c r="AY346">
        <v>0</v>
      </c>
      <c r="AZ346">
        <v>0</v>
      </c>
      <c r="BA346">
        <v>0</v>
      </c>
      <c r="BB346">
        <v>0</v>
      </c>
      <c r="BC346">
        <v>0</v>
      </c>
      <c r="BD346">
        <v>0</v>
      </c>
      <c r="BE346">
        <v>0</v>
      </c>
      <c r="BF346">
        <v>0</v>
      </c>
      <c r="BG346">
        <v>0</v>
      </c>
      <c r="BH346">
        <v>0</v>
      </c>
      <c r="BI346">
        <v>0</v>
      </c>
      <c r="BJ346">
        <v>0</v>
      </c>
      <c r="BK346">
        <v>0</v>
      </c>
      <c r="BL346">
        <v>0</v>
      </c>
      <c r="BM346">
        <v>0</v>
      </c>
      <c r="BN346">
        <v>0</v>
      </c>
      <c r="BO346" t="s">
        <v>546</v>
      </c>
      <c r="BP346" t="s">
        <v>182</v>
      </c>
    </row>
    <row r="347" spans="1:70" x14ac:dyDescent="0.25">
      <c r="A347">
        <v>17063</v>
      </c>
      <c r="B347" t="s">
        <v>2519</v>
      </c>
      <c r="C347">
        <v>43066.541666666664</v>
      </c>
      <c r="D347" t="s">
        <v>2520</v>
      </c>
      <c r="E347" t="s">
        <v>2521</v>
      </c>
      <c r="F347" t="s">
        <v>1250</v>
      </c>
      <c r="G347">
        <v>28.227606999999999</v>
      </c>
      <c r="H347">
        <v>83.218643</v>
      </c>
      <c r="I347" t="s">
        <v>2522</v>
      </c>
      <c r="J347" t="s">
        <v>15</v>
      </c>
      <c r="K347" t="e">
        <f>SEARCH("sushila karki",E347)</f>
        <v>#VALUE!</v>
      </c>
      <c r="L347" t="s">
        <v>74</v>
      </c>
      <c r="M347" t="s">
        <v>135</v>
      </c>
      <c r="N347" t="s">
        <v>215</v>
      </c>
      <c r="O347" t="s">
        <v>2523</v>
      </c>
      <c r="P347" t="s">
        <v>2524</v>
      </c>
      <c r="Q347">
        <v>6</v>
      </c>
      <c r="R347" t="s">
        <v>74</v>
      </c>
      <c r="S347" t="s">
        <v>135</v>
      </c>
      <c r="T347" t="s">
        <v>215</v>
      </c>
      <c r="U347" t="s">
        <v>2523</v>
      </c>
      <c r="V347" t="s">
        <v>2525</v>
      </c>
      <c r="W347">
        <v>1</v>
      </c>
      <c r="X347" t="s">
        <v>2526</v>
      </c>
      <c r="Y347" t="s">
        <v>390</v>
      </c>
      <c r="Z347">
        <v>43066</v>
      </c>
      <c r="AB347" t="s">
        <v>82</v>
      </c>
      <c r="AC347" t="s">
        <v>83</v>
      </c>
      <c r="AD347" t="s">
        <v>105</v>
      </c>
      <c r="AE347" t="s">
        <v>741</v>
      </c>
      <c r="AF347" t="s">
        <v>86</v>
      </c>
      <c r="AG347" t="s">
        <v>428</v>
      </c>
      <c r="AH347" t="s">
        <v>86</v>
      </c>
      <c r="AI347" t="s">
        <v>124</v>
      </c>
      <c r="AJ347" t="s">
        <v>86</v>
      </c>
      <c r="AK347" t="s">
        <v>125</v>
      </c>
      <c r="AM347" t="s">
        <v>110</v>
      </c>
      <c r="AN347" t="s">
        <v>220</v>
      </c>
      <c r="AP347" t="s">
        <v>110</v>
      </c>
      <c r="AR347" t="s">
        <v>110</v>
      </c>
      <c r="AS347" t="s">
        <v>221</v>
      </c>
      <c r="AT347" t="s">
        <v>86</v>
      </c>
      <c r="AV347" t="s">
        <v>110</v>
      </c>
      <c r="AX347">
        <v>0</v>
      </c>
      <c r="AY347">
        <v>0</v>
      </c>
      <c r="AZ347">
        <v>0</v>
      </c>
      <c r="BA347">
        <v>0</v>
      </c>
      <c r="BB347">
        <v>0</v>
      </c>
      <c r="BC347">
        <v>0</v>
      </c>
      <c r="BD347">
        <v>0</v>
      </c>
      <c r="BE347">
        <v>0</v>
      </c>
      <c r="BF347">
        <v>0</v>
      </c>
      <c r="BG347">
        <v>0</v>
      </c>
      <c r="BH347">
        <v>0</v>
      </c>
      <c r="BI347">
        <v>0</v>
      </c>
      <c r="BJ347">
        <v>0</v>
      </c>
      <c r="BK347">
        <v>0</v>
      </c>
      <c r="BL347">
        <v>0</v>
      </c>
      <c r="BM347">
        <v>0</v>
      </c>
      <c r="BN347">
        <v>0</v>
      </c>
      <c r="BO347" t="s">
        <v>546</v>
      </c>
      <c r="BP347" t="s">
        <v>92</v>
      </c>
    </row>
    <row r="348" spans="1:70" x14ac:dyDescent="0.25">
      <c r="A348">
        <v>17062</v>
      </c>
      <c r="B348" t="s">
        <v>2527</v>
      </c>
      <c r="C348">
        <v>43066.541666666664</v>
      </c>
      <c r="D348" t="s">
        <v>2528</v>
      </c>
      <c r="E348" t="s">
        <v>2529</v>
      </c>
      <c r="F348" t="s">
        <v>2530</v>
      </c>
      <c r="G348">
        <v>29.588315999999999</v>
      </c>
      <c r="H348">
        <v>81.885311000000002</v>
      </c>
      <c r="I348" t="s">
        <v>2531</v>
      </c>
      <c r="J348" t="s">
        <v>15</v>
      </c>
      <c r="K348" t="e">
        <f>SEARCH("sushila karki",E348)</f>
        <v>#VALUE!</v>
      </c>
      <c r="L348" t="s">
        <v>74</v>
      </c>
      <c r="M348" t="s">
        <v>163</v>
      </c>
      <c r="N348" t="s">
        <v>551</v>
      </c>
      <c r="O348" t="s">
        <v>2301</v>
      </c>
      <c r="P348" t="s">
        <v>2532</v>
      </c>
      <c r="Q348">
        <v>1</v>
      </c>
      <c r="R348" t="s">
        <v>74</v>
      </c>
      <c r="S348" t="s">
        <v>163</v>
      </c>
      <c r="T348" t="s">
        <v>551</v>
      </c>
      <c r="U348" t="s">
        <v>2301</v>
      </c>
      <c r="V348" t="s">
        <v>2533</v>
      </c>
      <c r="W348">
        <v>10</v>
      </c>
      <c r="X348" t="s">
        <v>2534</v>
      </c>
      <c r="Y348" t="s">
        <v>477</v>
      </c>
      <c r="Z348">
        <v>43065</v>
      </c>
      <c r="AB348" t="s">
        <v>82</v>
      </c>
      <c r="AC348" t="s">
        <v>83</v>
      </c>
      <c r="AD348" t="s">
        <v>84</v>
      </c>
      <c r="AE348" t="s">
        <v>143</v>
      </c>
      <c r="AF348" t="s">
        <v>86</v>
      </c>
      <c r="AG348" t="s">
        <v>239</v>
      </c>
      <c r="AH348" t="s">
        <v>86</v>
      </c>
      <c r="AI348" t="s">
        <v>124</v>
      </c>
      <c r="AJ348" t="s">
        <v>86</v>
      </c>
      <c r="AK348" t="s">
        <v>125</v>
      </c>
      <c r="AM348">
        <v>4</v>
      </c>
      <c r="AN348" t="s">
        <v>90</v>
      </c>
      <c r="AP348" t="s">
        <v>109</v>
      </c>
      <c r="AR348">
        <v>2</v>
      </c>
      <c r="AS348" t="s">
        <v>356</v>
      </c>
      <c r="AT348" t="s">
        <v>86</v>
      </c>
      <c r="AV348" t="s">
        <v>109</v>
      </c>
      <c r="AX348">
        <v>0</v>
      </c>
      <c r="AY348">
        <v>0</v>
      </c>
      <c r="AZ348">
        <v>0</v>
      </c>
      <c r="BA348">
        <v>2</v>
      </c>
      <c r="BB348">
        <v>0</v>
      </c>
      <c r="BC348">
        <v>0</v>
      </c>
      <c r="BD348">
        <v>0</v>
      </c>
      <c r="BE348">
        <v>0</v>
      </c>
      <c r="BF348">
        <v>0</v>
      </c>
      <c r="BG348">
        <v>0</v>
      </c>
      <c r="BH348">
        <v>0</v>
      </c>
      <c r="BI348">
        <v>0</v>
      </c>
      <c r="BJ348">
        <v>0</v>
      </c>
      <c r="BK348">
        <v>0</v>
      </c>
      <c r="BL348">
        <v>0</v>
      </c>
      <c r="BM348">
        <v>0</v>
      </c>
      <c r="BO348" t="s">
        <v>1112</v>
      </c>
      <c r="BP348" t="s">
        <v>92</v>
      </c>
    </row>
    <row r="349" spans="1:70" x14ac:dyDescent="0.25">
      <c r="A349">
        <v>17061</v>
      </c>
      <c r="B349" t="s">
        <v>2535</v>
      </c>
      <c r="C349">
        <v>43066.541666666664</v>
      </c>
      <c r="D349" t="s">
        <v>2536</v>
      </c>
      <c r="E349" t="s">
        <v>2537</v>
      </c>
      <c r="F349" t="s">
        <v>2538</v>
      </c>
      <c r="G349">
        <v>27.100686</v>
      </c>
      <c r="H349">
        <v>85.035751000000005</v>
      </c>
      <c r="I349" t="s">
        <v>2539</v>
      </c>
      <c r="J349" t="s">
        <v>15</v>
      </c>
      <c r="K349" t="e">
        <f>SEARCH("sushila karki",E349)</f>
        <v>#VALUE!</v>
      </c>
      <c r="L349" t="s">
        <v>74</v>
      </c>
      <c r="M349" t="s">
        <v>117</v>
      </c>
      <c r="N349" t="s">
        <v>118</v>
      </c>
      <c r="O349" t="s">
        <v>1107</v>
      </c>
      <c r="P349" t="s">
        <v>2540</v>
      </c>
      <c r="Q349">
        <v>3</v>
      </c>
      <c r="R349" t="s">
        <v>74</v>
      </c>
      <c r="S349" t="s">
        <v>117</v>
      </c>
      <c r="T349" t="s">
        <v>118</v>
      </c>
      <c r="U349" t="s">
        <v>1107</v>
      </c>
      <c r="V349" t="s">
        <v>1732</v>
      </c>
      <c r="W349">
        <v>16</v>
      </c>
      <c r="X349" t="s">
        <v>2541</v>
      </c>
      <c r="Y349" t="s">
        <v>1566</v>
      </c>
      <c r="Z349">
        <v>43065</v>
      </c>
      <c r="AB349" t="s">
        <v>82</v>
      </c>
      <c r="AC349" t="s">
        <v>83</v>
      </c>
      <c r="AD349" t="s">
        <v>105</v>
      </c>
      <c r="AE349" t="s">
        <v>741</v>
      </c>
      <c r="AF349" t="s">
        <v>86</v>
      </c>
      <c r="AG349" t="s">
        <v>428</v>
      </c>
      <c r="AH349" t="s">
        <v>86</v>
      </c>
      <c r="AI349" t="s">
        <v>124</v>
      </c>
      <c r="AJ349" t="s">
        <v>86</v>
      </c>
      <c r="AK349" t="s">
        <v>125</v>
      </c>
      <c r="AM349" t="s">
        <v>110</v>
      </c>
      <c r="AN349" t="s">
        <v>220</v>
      </c>
      <c r="AP349" t="s">
        <v>109</v>
      </c>
      <c r="AR349">
        <v>2</v>
      </c>
      <c r="AS349" t="s">
        <v>855</v>
      </c>
      <c r="AT349" t="s">
        <v>86</v>
      </c>
      <c r="AV349" t="s">
        <v>241</v>
      </c>
      <c r="AX349">
        <v>0</v>
      </c>
      <c r="AY349">
        <v>0</v>
      </c>
      <c r="AZ349">
        <v>0</v>
      </c>
      <c r="BA349">
        <v>0</v>
      </c>
      <c r="BB349">
        <v>0</v>
      </c>
      <c r="BC349">
        <v>0</v>
      </c>
      <c r="BD349">
        <v>0</v>
      </c>
      <c r="BE349">
        <v>0</v>
      </c>
      <c r="BF349">
        <v>0</v>
      </c>
      <c r="BG349">
        <v>0</v>
      </c>
      <c r="BH349">
        <v>0</v>
      </c>
      <c r="BI349">
        <v>0</v>
      </c>
      <c r="BJ349">
        <v>0</v>
      </c>
      <c r="BK349">
        <v>0</v>
      </c>
      <c r="BL349">
        <v>0</v>
      </c>
      <c r="BM349">
        <v>0</v>
      </c>
      <c r="BN349">
        <v>0</v>
      </c>
      <c r="BO349" t="s">
        <v>546</v>
      </c>
      <c r="BP349" t="s">
        <v>182</v>
      </c>
    </row>
    <row r="350" spans="1:70" x14ac:dyDescent="0.25">
      <c r="A350">
        <v>17060</v>
      </c>
      <c r="B350" t="s">
        <v>2542</v>
      </c>
      <c r="C350">
        <v>43066.541666666664</v>
      </c>
      <c r="D350" t="s">
        <v>1215</v>
      </c>
      <c r="E350" t="s">
        <v>2543</v>
      </c>
      <c r="F350" t="s">
        <v>1458</v>
      </c>
      <c r="G350">
        <v>29.567784</v>
      </c>
      <c r="H350">
        <v>80.871641999999994</v>
      </c>
      <c r="I350" t="s">
        <v>1218</v>
      </c>
      <c r="J350" t="s">
        <v>13</v>
      </c>
      <c r="K350" t="e">
        <f>SEARCH("sushila karki",E350)</f>
        <v>#VALUE!</v>
      </c>
      <c r="L350" t="s">
        <v>74</v>
      </c>
      <c r="M350" t="s">
        <v>150</v>
      </c>
      <c r="N350" t="s">
        <v>151</v>
      </c>
      <c r="O350" t="s">
        <v>484</v>
      </c>
      <c r="R350" t="s">
        <v>74</v>
      </c>
      <c r="S350" t="s">
        <v>150</v>
      </c>
      <c r="T350" t="s">
        <v>151</v>
      </c>
      <c r="U350" t="s">
        <v>484</v>
      </c>
      <c r="X350" t="s">
        <v>2544</v>
      </c>
      <c r="Y350" t="s">
        <v>141</v>
      </c>
      <c r="Z350">
        <v>43066</v>
      </c>
      <c r="AB350" t="s">
        <v>82</v>
      </c>
      <c r="AC350" t="s">
        <v>83</v>
      </c>
      <c r="AD350" t="s">
        <v>105</v>
      </c>
      <c r="AE350" t="s">
        <v>741</v>
      </c>
      <c r="AF350" t="s">
        <v>86</v>
      </c>
      <c r="AG350" t="s">
        <v>428</v>
      </c>
      <c r="AH350" t="s">
        <v>86</v>
      </c>
      <c r="AI350" t="s">
        <v>124</v>
      </c>
      <c r="AJ350" t="s">
        <v>86</v>
      </c>
      <c r="AK350" t="s">
        <v>125</v>
      </c>
      <c r="AM350" t="s">
        <v>110</v>
      </c>
      <c r="AN350" t="s">
        <v>220</v>
      </c>
      <c r="AP350" t="s">
        <v>109</v>
      </c>
      <c r="AR350" t="s">
        <v>110</v>
      </c>
      <c r="AS350" t="s">
        <v>333</v>
      </c>
      <c r="AT350" t="s">
        <v>86</v>
      </c>
      <c r="AV350" t="s">
        <v>110</v>
      </c>
      <c r="AX350">
        <v>0</v>
      </c>
      <c r="AY350">
        <v>0</v>
      </c>
      <c r="AZ350">
        <v>0</v>
      </c>
      <c r="BA350">
        <v>0</v>
      </c>
      <c r="BB350">
        <v>0</v>
      </c>
      <c r="BC350">
        <v>0</v>
      </c>
      <c r="BD350">
        <v>0</v>
      </c>
      <c r="BE350">
        <v>0</v>
      </c>
      <c r="BF350">
        <v>0</v>
      </c>
      <c r="BG350">
        <v>0</v>
      </c>
      <c r="BH350">
        <v>0</v>
      </c>
      <c r="BI350">
        <v>0</v>
      </c>
      <c r="BJ350">
        <v>0</v>
      </c>
      <c r="BK350">
        <v>0</v>
      </c>
      <c r="BL350">
        <v>0</v>
      </c>
      <c r="BM350">
        <v>0</v>
      </c>
      <c r="BN350">
        <v>0</v>
      </c>
      <c r="BO350" t="s">
        <v>546</v>
      </c>
      <c r="BP350" t="s">
        <v>182</v>
      </c>
      <c r="BR350">
        <v>0</v>
      </c>
    </row>
    <row r="351" spans="1:70" x14ac:dyDescent="0.25">
      <c r="A351">
        <v>17058</v>
      </c>
      <c r="B351" t="s">
        <v>2545</v>
      </c>
      <c r="C351">
        <v>43066.541666666664</v>
      </c>
      <c r="D351" t="s">
        <v>2546</v>
      </c>
      <c r="E351" t="s">
        <v>2547</v>
      </c>
      <c r="F351" t="s">
        <v>1458</v>
      </c>
      <c r="G351">
        <v>29.570578999999999</v>
      </c>
      <c r="H351">
        <v>81.062616000000006</v>
      </c>
      <c r="I351" t="s">
        <v>2548</v>
      </c>
      <c r="J351" t="s">
        <v>15</v>
      </c>
      <c r="K351" t="e">
        <f>SEARCH("sushila karki",E351)</f>
        <v>#VALUE!</v>
      </c>
      <c r="L351" t="s">
        <v>74</v>
      </c>
      <c r="M351" t="s">
        <v>150</v>
      </c>
      <c r="N351" t="s">
        <v>151</v>
      </c>
      <c r="O351" t="s">
        <v>484</v>
      </c>
      <c r="P351" t="s">
        <v>2549</v>
      </c>
      <c r="Q351">
        <v>8</v>
      </c>
      <c r="R351" t="s">
        <v>74</v>
      </c>
      <c r="S351" t="s">
        <v>150</v>
      </c>
      <c r="T351" t="s">
        <v>151</v>
      </c>
      <c r="U351" t="s">
        <v>484</v>
      </c>
      <c r="V351" t="s">
        <v>2550</v>
      </c>
      <c r="W351">
        <v>5</v>
      </c>
      <c r="X351" t="s">
        <v>2551</v>
      </c>
      <c r="Y351" t="s">
        <v>1162</v>
      </c>
      <c r="Z351">
        <v>43065</v>
      </c>
      <c r="AB351" t="s">
        <v>82</v>
      </c>
      <c r="AC351" t="s">
        <v>83</v>
      </c>
      <c r="AD351" t="s">
        <v>105</v>
      </c>
      <c r="AE351" t="s">
        <v>741</v>
      </c>
      <c r="AF351" t="s">
        <v>86</v>
      </c>
      <c r="AG351" t="s">
        <v>428</v>
      </c>
      <c r="AH351" t="s">
        <v>86</v>
      </c>
      <c r="AI351" t="s">
        <v>124</v>
      </c>
      <c r="AJ351" t="s">
        <v>86</v>
      </c>
      <c r="AK351" t="s">
        <v>125</v>
      </c>
      <c r="AM351" t="s">
        <v>110</v>
      </c>
      <c r="AN351" t="s">
        <v>220</v>
      </c>
      <c r="AP351" t="s">
        <v>109</v>
      </c>
      <c r="AR351" t="s">
        <v>110</v>
      </c>
      <c r="AS351" t="s">
        <v>333</v>
      </c>
      <c r="AT351" t="s">
        <v>86</v>
      </c>
      <c r="AV351" t="s">
        <v>110</v>
      </c>
      <c r="AX351">
        <v>0</v>
      </c>
      <c r="AY351">
        <v>0</v>
      </c>
      <c r="AZ351">
        <v>0</v>
      </c>
      <c r="BA351">
        <v>0</v>
      </c>
      <c r="BB351">
        <v>0</v>
      </c>
      <c r="BC351">
        <v>0</v>
      </c>
      <c r="BD351">
        <v>0</v>
      </c>
      <c r="BE351">
        <v>0</v>
      </c>
      <c r="BF351">
        <v>0</v>
      </c>
      <c r="BG351">
        <v>0</v>
      </c>
      <c r="BH351">
        <v>0</v>
      </c>
      <c r="BI351">
        <v>0</v>
      </c>
      <c r="BJ351">
        <v>0</v>
      </c>
      <c r="BK351">
        <v>0</v>
      </c>
      <c r="BL351">
        <v>0</v>
      </c>
      <c r="BM351">
        <v>0</v>
      </c>
      <c r="BN351">
        <v>0</v>
      </c>
      <c r="BO351" t="s">
        <v>546</v>
      </c>
      <c r="BP351" t="s">
        <v>92</v>
      </c>
    </row>
    <row r="352" spans="1:70" x14ac:dyDescent="0.25">
      <c r="A352">
        <v>17057</v>
      </c>
      <c r="B352" t="s">
        <v>2552</v>
      </c>
      <c r="C352">
        <v>43066.541666666664</v>
      </c>
      <c r="D352" t="s">
        <v>2553</v>
      </c>
      <c r="E352" t="s">
        <v>2554</v>
      </c>
      <c r="F352" t="s">
        <v>1371</v>
      </c>
      <c r="G352">
        <v>29.524794</v>
      </c>
      <c r="H352">
        <v>81.061297999999994</v>
      </c>
      <c r="I352" t="s">
        <v>2555</v>
      </c>
      <c r="J352" t="s">
        <v>15</v>
      </c>
      <c r="K352" t="e">
        <f>SEARCH("sushila karki",E352)</f>
        <v>#VALUE!</v>
      </c>
      <c r="L352" t="s">
        <v>74</v>
      </c>
      <c r="M352" t="s">
        <v>150</v>
      </c>
      <c r="N352" t="s">
        <v>151</v>
      </c>
      <c r="O352" t="s">
        <v>484</v>
      </c>
      <c r="P352" t="s">
        <v>2549</v>
      </c>
      <c r="Q352">
        <v>1</v>
      </c>
      <c r="R352" t="s">
        <v>74</v>
      </c>
      <c r="S352" t="s">
        <v>150</v>
      </c>
      <c r="T352" t="s">
        <v>151</v>
      </c>
      <c r="U352" t="s">
        <v>484</v>
      </c>
      <c r="V352" t="s">
        <v>2550</v>
      </c>
      <c r="W352">
        <v>4</v>
      </c>
      <c r="X352" t="s">
        <v>2556</v>
      </c>
      <c r="Y352" t="s">
        <v>1162</v>
      </c>
      <c r="Z352">
        <v>43065</v>
      </c>
      <c r="AB352" t="s">
        <v>82</v>
      </c>
      <c r="AC352" t="s">
        <v>83</v>
      </c>
      <c r="AD352" t="s">
        <v>105</v>
      </c>
      <c r="AE352" t="s">
        <v>741</v>
      </c>
      <c r="AF352" t="s">
        <v>86</v>
      </c>
      <c r="AG352" t="s">
        <v>428</v>
      </c>
      <c r="AH352" t="s">
        <v>86</v>
      </c>
      <c r="AI352" t="s">
        <v>124</v>
      </c>
      <c r="AJ352" t="s">
        <v>86</v>
      </c>
      <c r="AK352" t="s">
        <v>125</v>
      </c>
      <c r="AM352" t="s">
        <v>110</v>
      </c>
      <c r="AN352" t="s">
        <v>220</v>
      </c>
      <c r="AP352" t="s">
        <v>109</v>
      </c>
      <c r="AR352" t="s">
        <v>110</v>
      </c>
      <c r="AS352" t="s">
        <v>1081</v>
      </c>
      <c r="AT352" t="s">
        <v>86</v>
      </c>
      <c r="AV352" t="s">
        <v>110</v>
      </c>
      <c r="AX352">
        <v>0</v>
      </c>
      <c r="AY352">
        <v>0</v>
      </c>
      <c r="AZ352">
        <v>0</v>
      </c>
      <c r="BA352">
        <v>0</v>
      </c>
      <c r="BB352">
        <v>0</v>
      </c>
      <c r="BC352">
        <v>0</v>
      </c>
      <c r="BD352">
        <v>0</v>
      </c>
      <c r="BE352">
        <v>0</v>
      </c>
      <c r="BF352">
        <v>0</v>
      </c>
      <c r="BG352">
        <v>0</v>
      </c>
      <c r="BH352">
        <v>0</v>
      </c>
      <c r="BI352">
        <v>0</v>
      </c>
      <c r="BJ352">
        <v>0</v>
      </c>
      <c r="BK352">
        <v>0</v>
      </c>
      <c r="BL352">
        <v>0</v>
      </c>
      <c r="BM352">
        <v>0</v>
      </c>
      <c r="BN352">
        <v>0</v>
      </c>
      <c r="BO352" t="s">
        <v>546</v>
      </c>
      <c r="BP352" t="s">
        <v>92</v>
      </c>
    </row>
    <row r="353" spans="1:70" x14ac:dyDescent="0.25">
      <c r="A353">
        <v>17056</v>
      </c>
      <c r="B353" t="s">
        <v>2557</v>
      </c>
      <c r="C353">
        <v>43066.541666666664</v>
      </c>
      <c r="D353" t="s">
        <v>2558</v>
      </c>
      <c r="E353" t="s">
        <v>2559</v>
      </c>
      <c r="F353" t="s">
        <v>1472</v>
      </c>
      <c r="G353">
        <v>28.803771999999999</v>
      </c>
      <c r="H353">
        <v>82.101005999999998</v>
      </c>
      <c r="I353" t="s">
        <v>2560</v>
      </c>
      <c r="J353" t="s">
        <v>15</v>
      </c>
      <c r="K353" t="e">
        <f>SEARCH("sushila karki",E353)</f>
        <v>#VALUE!</v>
      </c>
      <c r="L353" t="s">
        <v>74</v>
      </c>
      <c r="M353" t="s">
        <v>163</v>
      </c>
      <c r="N353" t="s">
        <v>276</v>
      </c>
      <c r="O353" t="s">
        <v>277</v>
      </c>
      <c r="P353" t="s">
        <v>2561</v>
      </c>
      <c r="Q353">
        <v>9</v>
      </c>
      <c r="R353" t="s">
        <v>74</v>
      </c>
      <c r="S353" t="s">
        <v>163</v>
      </c>
      <c r="T353" t="s">
        <v>276</v>
      </c>
      <c r="U353" t="s">
        <v>277</v>
      </c>
      <c r="V353" t="s">
        <v>2562</v>
      </c>
      <c r="W353">
        <v>1</v>
      </c>
      <c r="X353" t="s">
        <v>2563</v>
      </c>
      <c r="Y353" t="s">
        <v>141</v>
      </c>
      <c r="Z353">
        <v>43066</v>
      </c>
      <c r="AB353" t="s">
        <v>82</v>
      </c>
      <c r="AC353" t="s">
        <v>83</v>
      </c>
      <c r="AD353" t="s">
        <v>105</v>
      </c>
      <c r="AE353" t="s">
        <v>741</v>
      </c>
      <c r="AF353" t="s">
        <v>86</v>
      </c>
      <c r="AG353" t="s">
        <v>428</v>
      </c>
      <c r="AH353" t="s">
        <v>86</v>
      </c>
      <c r="AI353" t="s">
        <v>124</v>
      </c>
      <c r="AJ353" t="s">
        <v>86</v>
      </c>
      <c r="AK353" t="s">
        <v>125</v>
      </c>
      <c r="AM353" t="s">
        <v>110</v>
      </c>
      <c r="AN353" t="s">
        <v>220</v>
      </c>
      <c r="AP353" t="s">
        <v>109</v>
      </c>
      <c r="AR353" t="s">
        <v>110</v>
      </c>
      <c r="AS353" t="s">
        <v>333</v>
      </c>
      <c r="AT353" t="s">
        <v>86</v>
      </c>
      <c r="AV353" t="s">
        <v>110</v>
      </c>
      <c r="AX353">
        <v>0</v>
      </c>
      <c r="AY353">
        <v>0</v>
      </c>
      <c r="AZ353">
        <v>0</v>
      </c>
      <c r="BA353">
        <v>1</v>
      </c>
      <c r="BB353">
        <v>0</v>
      </c>
      <c r="BC353">
        <v>0</v>
      </c>
      <c r="BD353">
        <v>0</v>
      </c>
      <c r="BE353">
        <v>0</v>
      </c>
      <c r="BF353">
        <v>0</v>
      </c>
      <c r="BG353">
        <v>0</v>
      </c>
      <c r="BH353">
        <v>0</v>
      </c>
      <c r="BI353">
        <v>0</v>
      </c>
      <c r="BJ353">
        <v>0</v>
      </c>
      <c r="BK353">
        <v>0</v>
      </c>
      <c r="BL353">
        <v>0</v>
      </c>
      <c r="BM353">
        <v>0</v>
      </c>
      <c r="BO353" t="s">
        <v>546</v>
      </c>
      <c r="BP353" t="s">
        <v>92</v>
      </c>
    </row>
    <row r="354" spans="1:70" x14ac:dyDescent="0.25">
      <c r="A354">
        <v>17054</v>
      </c>
      <c r="B354" t="s">
        <v>2564</v>
      </c>
      <c r="C354">
        <v>43066.541666666664</v>
      </c>
      <c r="D354" t="s">
        <v>2565</v>
      </c>
      <c r="E354" t="s">
        <v>2566</v>
      </c>
      <c r="F354" t="s">
        <v>2567</v>
      </c>
      <c r="G354">
        <v>27.872201</v>
      </c>
      <c r="H354">
        <v>84.061267000000001</v>
      </c>
      <c r="I354" t="s">
        <v>2568</v>
      </c>
      <c r="J354" t="s">
        <v>14</v>
      </c>
      <c r="K354" t="e">
        <f>SEARCH("sushila karki",E354)</f>
        <v>#VALUE!</v>
      </c>
      <c r="L354" t="s">
        <v>74</v>
      </c>
      <c r="M354" t="s">
        <v>135</v>
      </c>
      <c r="N354" t="s">
        <v>136</v>
      </c>
      <c r="O354" t="s">
        <v>522</v>
      </c>
      <c r="P354" t="s">
        <v>2569</v>
      </c>
      <c r="R354" t="s">
        <v>74</v>
      </c>
      <c r="S354" t="s">
        <v>135</v>
      </c>
      <c r="T354" t="s">
        <v>136</v>
      </c>
      <c r="U354" t="s">
        <v>522</v>
      </c>
      <c r="V354" t="s">
        <v>2570</v>
      </c>
      <c r="X354" t="s">
        <v>2571</v>
      </c>
      <c r="Y354" t="s">
        <v>141</v>
      </c>
      <c r="Z354">
        <v>43064</v>
      </c>
      <c r="AB354" t="s">
        <v>82</v>
      </c>
      <c r="AC354" t="s">
        <v>391</v>
      </c>
      <c r="AD354" t="s">
        <v>105</v>
      </c>
      <c r="AE354" t="s">
        <v>392</v>
      </c>
      <c r="AF354" t="s">
        <v>86</v>
      </c>
      <c r="AG354" t="s">
        <v>87</v>
      </c>
      <c r="AH354" t="s">
        <v>86</v>
      </c>
      <c r="AI354" t="s">
        <v>124</v>
      </c>
      <c r="AJ354" t="s">
        <v>86</v>
      </c>
      <c r="AK354" t="s">
        <v>125</v>
      </c>
      <c r="AM354">
        <v>5</v>
      </c>
      <c r="AN354" t="s">
        <v>221</v>
      </c>
      <c r="AP354" t="s">
        <v>109</v>
      </c>
      <c r="AR354">
        <v>5</v>
      </c>
      <c r="AS354" t="s">
        <v>86</v>
      </c>
      <c r="AT354" t="s">
        <v>282</v>
      </c>
      <c r="AV354" t="s">
        <v>109</v>
      </c>
      <c r="AX354">
        <v>0</v>
      </c>
      <c r="AY354">
        <v>0</v>
      </c>
      <c r="AZ354">
        <v>0</v>
      </c>
      <c r="BA354">
        <v>2</v>
      </c>
      <c r="BB354">
        <v>0</v>
      </c>
      <c r="BC354">
        <v>0</v>
      </c>
      <c r="BD354">
        <v>0</v>
      </c>
      <c r="BE354">
        <v>0</v>
      </c>
      <c r="BF354">
        <v>0</v>
      </c>
      <c r="BG354">
        <v>0</v>
      </c>
      <c r="BH354">
        <v>0</v>
      </c>
      <c r="BI354">
        <v>0</v>
      </c>
      <c r="BJ354">
        <v>0</v>
      </c>
      <c r="BK354">
        <v>0</v>
      </c>
      <c r="BL354">
        <v>0</v>
      </c>
      <c r="BM354">
        <v>0</v>
      </c>
      <c r="BN354">
        <v>0</v>
      </c>
      <c r="BO354" t="s">
        <v>1112</v>
      </c>
      <c r="BP354" t="s">
        <v>182</v>
      </c>
    </row>
    <row r="355" spans="1:70" x14ac:dyDescent="0.25">
      <c r="A355">
        <v>17052</v>
      </c>
      <c r="B355" t="s">
        <v>2572</v>
      </c>
      <c r="C355">
        <v>43066.541666666664</v>
      </c>
      <c r="D355" t="s">
        <v>2573</v>
      </c>
      <c r="E355" t="s">
        <v>2574</v>
      </c>
      <c r="F355" t="s">
        <v>2575</v>
      </c>
      <c r="G355">
        <v>28.457787</v>
      </c>
      <c r="H355">
        <v>82.505655000000004</v>
      </c>
      <c r="I355" t="s">
        <v>2576</v>
      </c>
      <c r="J355" t="s">
        <v>14</v>
      </c>
      <c r="K355" t="e">
        <f>SEARCH("sushila karki",E355)</f>
        <v>#VALUE!</v>
      </c>
      <c r="L355" t="s">
        <v>74</v>
      </c>
      <c r="M355" t="s">
        <v>163</v>
      </c>
      <c r="N355" t="s">
        <v>164</v>
      </c>
      <c r="O355" t="s">
        <v>165</v>
      </c>
      <c r="P355" t="s">
        <v>2577</v>
      </c>
      <c r="R355" t="s">
        <v>74</v>
      </c>
      <c r="S355" t="s">
        <v>163</v>
      </c>
      <c r="T355" t="s">
        <v>164</v>
      </c>
      <c r="U355" t="s">
        <v>165</v>
      </c>
      <c r="V355" t="s">
        <v>2578</v>
      </c>
      <c r="X355" t="s">
        <v>2579</v>
      </c>
      <c r="Y355" t="s">
        <v>141</v>
      </c>
      <c r="Z355">
        <v>43065</v>
      </c>
      <c r="AB355" t="s">
        <v>82</v>
      </c>
      <c r="AC355" t="s">
        <v>83</v>
      </c>
      <c r="AD355" t="s">
        <v>105</v>
      </c>
      <c r="AE355" t="s">
        <v>1197</v>
      </c>
      <c r="AF355" t="s">
        <v>86</v>
      </c>
      <c r="AG355" t="s">
        <v>87</v>
      </c>
      <c r="AH355" t="s">
        <v>86</v>
      </c>
      <c r="AI355" t="s">
        <v>124</v>
      </c>
      <c r="AJ355" t="s">
        <v>86</v>
      </c>
      <c r="AK355" t="s">
        <v>125</v>
      </c>
      <c r="AM355" t="s">
        <v>110</v>
      </c>
      <c r="AN355" t="s">
        <v>1188</v>
      </c>
      <c r="AP355" t="s">
        <v>109</v>
      </c>
      <c r="AR355">
        <v>2</v>
      </c>
      <c r="AS355" t="s">
        <v>90</v>
      </c>
      <c r="AT355" t="s">
        <v>86</v>
      </c>
      <c r="AV355" t="s">
        <v>109</v>
      </c>
      <c r="AX355">
        <v>0</v>
      </c>
      <c r="AY355">
        <v>0</v>
      </c>
      <c r="AZ355">
        <v>0</v>
      </c>
      <c r="BA355">
        <v>0</v>
      </c>
      <c r="BB355">
        <v>0</v>
      </c>
      <c r="BC355">
        <v>0</v>
      </c>
      <c r="BD355">
        <v>0</v>
      </c>
      <c r="BE355">
        <v>0</v>
      </c>
      <c r="BF355">
        <v>0</v>
      </c>
      <c r="BG355">
        <v>2</v>
      </c>
      <c r="BH355">
        <v>0</v>
      </c>
      <c r="BI355">
        <v>0</v>
      </c>
      <c r="BJ355">
        <v>0</v>
      </c>
      <c r="BK355">
        <v>0</v>
      </c>
      <c r="BL355">
        <v>0</v>
      </c>
      <c r="BM355">
        <v>0</v>
      </c>
      <c r="BN355">
        <v>0</v>
      </c>
      <c r="BO355" t="s">
        <v>546</v>
      </c>
      <c r="BP355" t="s">
        <v>92</v>
      </c>
    </row>
    <row r="356" spans="1:70" x14ac:dyDescent="0.25">
      <c r="A356">
        <v>17051</v>
      </c>
      <c r="B356" t="s">
        <v>2580</v>
      </c>
      <c r="C356">
        <v>43066.541666666664</v>
      </c>
      <c r="D356" t="s">
        <v>2573</v>
      </c>
      <c r="E356" t="s">
        <v>2581</v>
      </c>
      <c r="F356" t="s">
        <v>2582</v>
      </c>
      <c r="G356">
        <v>28.498000000000001</v>
      </c>
      <c r="H356">
        <v>82.521000000000001</v>
      </c>
      <c r="I356" t="s">
        <v>2576</v>
      </c>
      <c r="J356" t="s">
        <v>14</v>
      </c>
      <c r="K356" t="e">
        <f>SEARCH("sushila karki",E356)</f>
        <v>#VALUE!</v>
      </c>
      <c r="L356" t="s">
        <v>74</v>
      </c>
      <c r="M356" t="s">
        <v>163</v>
      </c>
      <c r="N356" t="s">
        <v>164</v>
      </c>
      <c r="O356" t="s">
        <v>165</v>
      </c>
      <c r="P356" t="s">
        <v>2577</v>
      </c>
      <c r="R356" t="s">
        <v>74</v>
      </c>
      <c r="S356" t="s">
        <v>163</v>
      </c>
      <c r="T356" t="s">
        <v>164</v>
      </c>
      <c r="U356" t="s">
        <v>165</v>
      </c>
      <c r="V356" t="s">
        <v>2578</v>
      </c>
      <c r="X356" t="s">
        <v>2571</v>
      </c>
      <c r="Y356" t="s">
        <v>141</v>
      </c>
      <c r="Z356">
        <v>43065</v>
      </c>
      <c r="AB356" t="s">
        <v>82</v>
      </c>
      <c r="AC356" t="s">
        <v>83</v>
      </c>
      <c r="AD356" t="s">
        <v>105</v>
      </c>
      <c r="AE356" t="s">
        <v>741</v>
      </c>
      <c r="AF356" t="s">
        <v>86</v>
      </c>
      <c r="AG356" t="s">
        <v>428</v>
      </c>
      <c r="AH356" t="s">
        <v>86</v>
      </c>
      <c r="AI356" t="s">
        <v>124</v>
      </c>
      <c r="AJ356" t="s">
        <v>86</v>
      </c>
      <c r="AK356" t="s">
        <v>125</v>
      </c>
      <c r="AM356">
        <v>10</v>
      </c>
      <c r="AN356" t="s">
        <v>1188</v>
      </c>
      <c r="AP356" t="s">
        <v>109</v>
      </c>
      <c r="AR356" t="s">
        <v>110</v>
      </c>
      <c r="AS356" t="s">
        <v>535</v>
      </c>
      <c r="AT356" t="s">
        <v>86</v>
      </c>
      <c r="AV356" t="s">
        <v>110</v>
      </c>
      <c r="AX356">
        <v>0</v>
      </c>
      <c r="AY356">
        <v>0</v>
      </c>
      <c r="AZ356">
        <v>0</v>
      </c>
      <c r="BA356">
        <v>0</v>
      </c>
      <c r="BB356">
        <v>0</v>
      </c>
      <c r="BC356">
        <v>0</v>
      </c>
      <c r="BD356">
        <v>0</v>
      </c>
      <c r="BE356">
        <v>0</v>
      </c>
      <c r="BF356">
        <v>0</v>
      </c>
      <c r="BG356">
        <v>0</v>
      </c>
      <c r="BH356">
        <v>0</v>
      </c>
      <c r="BI356">
        <v>0</v>
      </c>
      <c r="BJ356">
        <v>0</v>
      </c>
      <c r="BK356">
        <v>0</v>
      </c>
      <c r="BL356">
        <v>0</v>
      </c>
      <c r="BM356">
        <v>0</v>
      </c>
      <c r="BN356">
        <v>0</v>
      </c>
      <c r="BO356" t="s">
        <v>546</v>
      </c>
      <c r="BP356" t="s">
        <v>182</v>
      </c>
    </row>
    <row r="357" spans="1:70" x14ac:dyDescent="0.25">
      <c r="A357">
        <v>17049</v>
      </c>
      <c r="B357" t="s">
        <v>2583</v>
      </c>
      <c r="C357">
        <v>43066.541666666664</v>
      </c>
      <c r="D357" t="s">
        <v>2584</v>
      </c>
      <c r="E357" t="s">
        <v>2585</v>
      </c>
      <c r="F357" t="s">
        <v>2586</v>
      </c>
      <c r="G357">
        <v>27.586867999999999</v>
      </c>
      <c r="H357">
        <v>86.095247000000001</v>
      </c>
      <c r="I357" t="s">
        <v>2587</v>
      </c>
      <c r="J357" t="s">
        <v>15</v>
      </c>
      <c r="K357" t="e">
        <f>SEARCH("sushila karki",E357)</f>
        <v>#VALUE!</v>
      </c>
      <c r="L357" t="s">
        <v>74</v>
      </c>
      <c r="M357" t="s">
        <v>117</v>
      </c>
      <c r="N357" t="s">
        <v>259</v>
      </c>
      <c r="O357" t="s">
        <v>958</v>
      </c>
      <c r="P357" t="s">
        <v>620</v>
      </c>
      <c r="Q357">
        <v>8</v>
      </c>
      <c r="R357" t="s">
        <v>74</v>
      </c>
      <c r="S357" t="s">
        <v>117</v>
      </c>
      <c r="T357" t="s">
        <v>259</v>
      </c>
      <c r="U357" t="s">
        <v>958</v>
      </c>
      <c r="V357" t="s">
        <v>2588</v>
      </c>
      <c r="W357">
        <v>1</v>
      </c>
      <c r="X357" t="s">
        <v>2589</v>
      </c>
      <c r="Y357" t="s">
        <v>141</v>
      </c>
      <c r="Z357">
        <v>43065</v>
      </c>
      <c r="AB357" t="s">
        <v>104</v>
      </c>
      <c r="AD357" t="s">
        <v>105</v>
      </c>
      <c r="AE357" t="s">
        <v>309</v>
      </c>
      <c r="AF357" t="s">
        <v>86</v>
      </c>
      <c r="AG357" t="s">
        <v>86</v>
      </c>
      <c r="AH357" t="s">
        <v>86</v>
      </c>
      <c r="AI357" t="s">
        <v>124</v>
      </c>
      <c r="AJ357" t="s">
        <v>86</v>
      </c>
      <c r="AK357" t="s">
        <v>125</v>
      </c>
      <c r="AM357">
        <v>7</v>
      </c>
      <c r="AN357" t="s">
        <v>855</v>
      </c>
      <c r="AP357" t="s">
        <v>109</v>
      </c>
      <c r="AR357" t="s">
        <v>110</v>
      </c>
      <c r="AS357" t="s">
        <v>333</v>
      </c>
      <c r="AT357" t="s">
        <v>86</v>
      </c>
      <c r="AV357" t="s">
        <v>110</v>
      </c>
      <c r="AX357">
        <v>0</v>
      </c>
      <c r="AY357">
        <v>0</v>
      </c>
      <c r="AZ357">
        <v>0</v>
      </c>
      <c r="BA357">
        <v>0</v>
      </c>
      <c r="BB357">
        <v>0</v>
      </c>
      <c r="BC357">
        <v>0</v>
      </c>
      <c r="BD357">
        <v>0</v>
      </c>
      <c r="BE357">
        <v>0</v>
      </c>
      <c r="BF357">
        <v>0</v>
      </c>
      <c r="BG357">
        <v>0</v>
      </c>
      <c r="BH357">
        <v>0</v>
      </c>
      <c r="BI357">
        <v>0</v>
      </c>
      <c r="BJ357">
        <v>0</v>
      </c>
      <c r="BK357">
        <v>0</v>
      </c>
      <c r="BL357">
        <v>0</v>
      </c>
      <c r="BM357">
        <v>0</v>
      </c>
      <c r="BN357">
        <v>0</v>
      </c>
      <c r="BO357" t="s">
        <v>1112</v>
      </c>
      <c r="BP357" t="s">
        <v>92</v>
      </c>
    </row>
    <row r="358" spans="1:70" x14ac:dyDescent="0.25">
      <c r="A358">
        <v>17047</v>
      </c>
      <c r="B358" t="s">
        <v>2590</v>
      </c>
      <c r="C358">
        <v>43066.541666666664</v>
      </c>
      <c r="D358" t="s">
        <v>2591</v>
      </c>
      <c r="E358" t="s">
        <v>2592</v>
      </c>
      <c r="F358" t="s">
        <v>2593</v>
      </c>
      <c r="G358">
        <v>27.656941</v>
      </c>
      <c r="H358">
        <v>86.102649</v>
      </c>
      <c r="I358" t="s">
        <v>2594</v>
      </c>
      <c r="J358" t="s">
        <v>15</v>
      </c>
      <c r="K358" t="e">
        <f>SEARCH("sushila karki",E358)</f>
        <v>#VALUE!</v>
      </c>
      <c r="L358" t="s">
        <v>74</v>
      </c>
      <c r="M358" t="s">
        <v>117</v>
      </c>
      <c r="N358" t="s">
        <v>259</v>
      </c>
      <c r="O358" t="s">
        <v>958</v>
      </c>
      <c r="P358" t="s">
        <v>2595</v>
      </c>
      <c r="Q358">
        <v>5</v>
      </c>
      <c r="R358" t="s">
        <v>74</v>
      </c>
      <c r="S358" t="s">
        <v>117</v>
      </c>
      <c r="T358" t="s">
        <v>259</v>
      </c>
      <c r="U358" t="s">
        <v>958</v>
      </c>
      <c r="V358" t="s">
        <v>2596</v>
      </c>
      <c r="W358">
        <v>7</v>
      </c>
      <c r="X358" t="s">
        <v>2589</v>
      </c>
      <c r="Y358" t="s">
        <v>141</v>
      </c>
      <c r="Z358">
        <v>43065</v>
      </c>
      <c r="AB358" t="s">
        <v>104</v>
      </c>
      <c r="AD358" t="s">
        <v>105</v>
      </c>
      <c r="AE358" t="s">
        <v>1313</v>
      </c>
      <c r="AF358" t="s">
        <v>86</v>
      </c>
      <c r="AG358" t="s">
        <v>86</v>
      </c>
      <c r="AH358" t="s">
        <v>86</v>
      </c>
      <c r="AI358" t="s">
        <v>124</v>
      </c>
      <c r="AJ358" t="s">
        <v>86</v>
      </c>
      <c r="AK358" t="s">
        <v>125</v>
      </c>
      <c r="AM358">
        <v>10</v>
      </c>
      <c r="AN358" t="s">
        <v>855</v>
      </c>
      <c r="AP358" t="s">
        <v>109</v>
      </c>
      <c r="AR358">
        <v>10</v>
      </c>
      <c r="AS358" t="s">
        <v>221</v>
      </c>
      <c r="AT358" t="s">
        <v>86</v>
      </c>
      <c r="AV358" t="s">
        <v>109</v>
      </c>
      <c r="AX358">
        <v>0</v>
      </c>
      <c r="AY358">
        <v>0</v>
      </c>
      <c r="AZ358">
        <v>0</v>
      </c>
      <c r="BA358">
        <v>0</v>
      </c>
      <c r="BB358">
        <v>0</v>
      </c>
      <c r="BC358">
        <v>0</v>
      </c>
      <c r="BD358">
        <v>0</v>
      </c>
      <c r="BE358">
        <v>0</v>
      </c>
      <c r="BF358">
        <v>0</v>
      </c>
      <c r="BG358">
        <v>0</v>
      </c>
      <c r="BH358">
        <v>0</v>
      </c>
      <c r="BI358">
        <v>0</v>
      </c>
      <c r="BJ358">
        <v>0</v>
      </c>
      <c r="BK358">
        <v>0</v>
      </c>
      <c r="BL358">
        <v>0</v>
      </c>
      <c r="BM358">
        <v>0</v>
      </c>
      <c r="BN358">
        <v>0</v>
      </c>
      <c r="BO358" t="s">
        <v>1112</v>
      </c>
      <c r="BP358" t="s">
        <v>92</v>
      </c>
    </row>
    <row r="359" spans="1:70" x14ac:dyDescent="0.25">
      <c r="A359">
        <v>17037</v>
      </c>
      <c r="B359" t="s">
        <v>2597</v>
      </c>
      <c r="C359">
        <v>43066.541666666664</v>
      </c>
      <c r="D359" t="s">
        <v>2598</v>
      </c>
      <c r="E359" t="s">
        <v>2599</v>
      </c>
      <c r="F359" t="s">
        <v>2600</v>
      </c>
      <c r="G359">
        <v>27.099633000000001</v>
      </c>
      <c r="H359">
        <v>87.669297</v>
      </c>
      <c r="I359" t="s">
        <v>2601</v>
      </c>
      <c r="J359" t="s">
        <v>15</v>
      </c>
      <c r="K359" t="e">
        <f>SEARCH("sushila karki",E359)</f>
        <v>#VALUE!</v>
      </c>
      <c r="L359" t="s">
        <v>74</v>
      </c>
      <c r="M359" t="s">
        <v>75</v>
      </c>
      <c r="N359" t="s">
        <v>188</v>
      </c>
      <c r="O359" t="s">
        <v>1182</v>
      </c>
      <c r="P359" t="s">
        <v>2602</v>
      </c>
      <c r="Q359">
        <v>7</v>
      </c>
      <c r="R359" t="s">
        <v>74</v>
      </c>
      <c r="S359" t="s">
        <v>75</v>
      </c>
      <c r="T359" t="s">
        <v>188</v>
      </c>
      <c r="U359" t="s">
        <v>1182</v>
      </c>
      <c r="V359" t="s">
        <v>2603</v>
      </c>
      <c r="W359">
        <v>4</v>
      </c>
      <c r="X359" t="s">
        <v>2604</v>
      </c>
      <c r="Y359" t="s">
        <v>141</v>
      </c>
      <c r="Z359">
        <v>43065</v>
      </c>
      <c r="AB359" t="s">
        <v>82</v>
      </c>
      <c r="AC359" t="s">
        <v>83</v>
      </c>
      <c r="AD359" t="s">
        <v>105</v>
      </c>
      <c r="AE359" t="s">
        <v>427</v>
      </c>
      <c r="AF359" t="s">
        <v>86</v>
      </c>
      <c r="AG359" t="s">
        <v>428</v>
      </c>
      <c r="AH359" t="s">
        <v>86</v>
      </c>
      <c r="AI359" t="s">
        <v>124</v>
      </c>
      <c r="AJ359" t="s">
        <v>86</v>
      </c>
      <c r="AK359" t="s">
        <v>125</v>
      </c>
      <c r="AM359" t="s">
        <v>110</v>
      </c>
      <c r="AN359" t="s">
        <v>220</v>
      </c>
      <c r="AP359" t="s">
        <v>109</v>
      </c>
      <c r="AR359" t="s">
        <v>110</v>
      </c>
      <c r="AS359" t="s">
        <v>1081</v>
      </c>
      <c r="AT359" t="s">
        <v>86</v>
      </c>
      <c r="AV359" t="s">
        <v>110</v>
      </c>
      <c r="AX359">
        <v>0</v>
      </c>
      <c r="AY359">
        <v>0</v>
      </c>
      <c r="AZ359">
        <v>0</v>
      </c>
      <c r="BA359">
        <v>0</v>
      </c>
      <c r="BB359">
        <v>0</v>
      </c>
      <c r="BC359">
        <v>0</v>
      </c>
      <c r="BD359">
        <v>0</v>
      </c>
      <c r="BE359">
        <v>0</v>
      </c>
      <c r="BF359">
        <v>0</v>
      </c>
      <c r="BG359">
        <v>0</v>
      </c>
      <c r="BH359">
        <v>0</v>
      </c>
      <c r="BI359">
        <v>0</v>
      </c>
      <c r="BJ359">
        <v>0</v>
      </c>
      <c r="BK359">
        <v>0</v>
      </c>
      <c r="BL359">
        <v>0</v>
      </c>
      <c r="BM359">
        <v>0</v>
      </c>
      <c r="BN359">
        <v>0</v>
      </c>
      <c r="BO359" t="s">
        <v>546</v>
      </c>
      <c r="BP359" t="s">
        <v>92</v>
      </c>
    </row>
    <row r="360" spans="1:70" x14ac:dyDescent="0.25">
      <c r="A360">
        <v>17033</v>
      </c>
      <c r="B360" t="s">
        <v>2605</v>
      </c>
      <c r="C360">
        <v>43066.541666666664</v>
      </c>
      <c r="D360" t="s">
        <v>2606</v>
      </c>
      <c r="E360" t="s">
        <v>2607</v>
      </c>
      <c r="F360" t="s">
        <v>1458</v>
      </c>
      <c r="G360">
        <v>28.657896000000001</v>
      </c>
      <c r="H360">
        <v>82.265697000000003</v>
      </c>
      <c r="I360" t="s">
        <v>2608</v>
      </c>
      <c r="J360" t="s">
        <v>15</v>
      </c>
      <c r="K360" t="e">
        <f>SEARCH("sushila karki",E360)</f>
        <v>#VALUE!</v>
      </c>
      <c r="L360" t="s">
        <v>74</v>
      </c>
      <c r="M360" t="s">
        <v>163</v>
      </c>
      <c r="N360" t="s">
        <v>164</v>
      </c>
      <c r="O360" t="s">
        <v>869</v>
      </c>
      <c r="P360" t="s">
        <v>2609</v>
      </c>
      <c r="Q360">
        <v>5</v>
      </c>
      <c r="R360" t="s">
        <v>74</v>
      </c>
      <c r="S360" t="s">
        <v>163</v>
      </c>
      <c r="T360" t="s">
        <v>164</v>
      </c>
      <c r="U360" t="s">
        <v>869</v>
      </c>
      <c r="V360" t="s">
        <v>2610</v>
      </c>
      <c r="W360">
        <v>6</v>
      </c>
      <c r="X360" t="s">
        <v>2611</v>
      </c>
      <c r="Y360" t="s">
        <v>141</v>
      </c>
      <c r="Z360">
        <v>43065</v>
      </c>
      <c r="AB360" t="s">
        <v>82</v>
      </c>
      <c r="AC360" t="s">
        <v>83</v>
      </c>
      <c r="AD360" t="s">
        <v>105</v>
      </c>
      <c r="AE360" t="s">
        <v>741</v>
      </c>
      <c r="AF360" t="s">
        <v>86</v>
      </c>
      <c r="AG360" t="s">
        <v>428</v>
      </c>
      <c r="AH360" t="s">
        <v>86</v>
      </c>
      <c r="AI360" t="s">
        <v>124</v>
      </c>
      <c r="AJ360" t="s">
        <v>86</v>
      </c>
      <c r="AK360" t="s">
        <v>125</v>
      </c>
      <c r="AM360">
        <v>5</v>
      </c>
      <c r="AN360" t="s">
        <v>220</v>
      </c>
      <c r="AP360" t="s">
        <v>109</v>
      </c>
      <c r="AR360">
        <v>10</v>
      </c>
      <c r="AS360" t="s">
        <v>170</v>
      </c>
      <c r="AT360" t="s">
        <v>86</v>
      </c>
      <c r="AV360" t="s">
        <v>109</v>
      </c>
      <c r="AX360">
        <v>0</v>
      </c>
      <c r="AY360">
        <v>0</v>
      </c>
      <c r="AZ360">
        <v>0</v>
      </c>
      <c r="BA360">
        <v>0</v>
      </c>
      <c r="BB360">
        <v>0</v>
      </c>
      <c r="BC360">
        <v>0</v>
      </c>
      <c r="BD360">
        <v>0</v>
      </c>
      <c r="BE360">
        <v>0</v>
      </c>
      <c r="BF360">
        <v>0</v>
      </c>
      <c r="BG360">
        <v>0</v>
      </c>
      <c r="BH360">
        <v>0</v>
      </c>
      <c r="BI360">
        <v>0</v>
      </c>
      <c r="BJ360">
        <v>0</v>
      </c>
      <c r="BK360">
        <v>0</v>
      </c>
      <c r="BL360">
        <v>0</v>
      </c>
      <c r="BM360">
        <v>0</v>
      </c>
      <c r="BN360">
        <v>0</v>
      </c>
      <c r="BO360" t="s">
        <v>546</v>
      </c>
      <c r="BP360" t="s">
        <v>92</v>
      </c>
    </row>
    <row r="361" spans="1:70" x14ac:dyDescent="0.25">
      <c r="A361">
        <v>17032</v>
      </c>
      <c r="B361" t="s">
        <v>2612</v>
      </c>
      <c r="C361">
        <v>43066.541666666664</v>
      </c>
      <c r="D361" t="s">
        <v>2613</v>
      </c>
      <c r="E361" t="s">
        <v>2614</v>
      </c>
      <c r="F361" t="s">
        <v>2615</v>
      </c>
      <c r="G361">
        <v>29.62688</v>
      </c>
      <c r="H361">
        <v>81.978986000000006</v>
      </c>
      <c r="I361" t="s">
        <v>2616</v>
      </c>
      <c r="J361" t="s">
        <v>15</v>
      </c>
      <c r="K361" t="e">
        <f>SEARCH("sushila karki",E361)</f>
        <v>#VALUE!</v>
      </c>
      <c r="L361" t="s">
        <v>74</v>
      </c>
      <c r="M361" t="s">
        <v>163</v>
      </c>
      <c r="N361" t="s">
        <v>551</v>
      </c>
      <c r="O361" t="s">
        <v>2301</v>
      </c>
      <c r="P361" t="s">
        <v>2617</v>
      </c>
      <c r="Q361">
        <v>9</v>
      </c>
      <c r="R361" t="s">
        <v>74</v>
      </c>
      <c r="S361" t="s">
        <v>163</v>
      </c>
      <c r="T361" t="s">
        <v>551</v>
      </c>
      <c r="U361" t="s">
        <v>2301</v>
      </c>
      <c r="V361" t="s">
        <v>2533</v>
      </c>
      <c r="W361">
        <v>6</v>
      </c>
      <c r="X361" t="s">
        <v>2618</v>
      </c>
      <c r="Y361" t="s">
        <v>141</v>
      </c>
      <c r="Z361">
        <v>43065</v>
      </c>
      <c r="AB361" t="s">
        <v>82</v>
      </c>
      <c r="AC361" t="s">
        <v>391</v>
      </c>
      <c r="AD361" t="s">
        <v>105</v>
      </c>
      <c r="AE361" t="s">
        <v>392</v>
      </c>
      <c r="AF361" t="s">
        <v>86</v>
      </c>
      <c r="AG361" t="s">
        <v>144</v>
      </c>
      <c r="AH361" t="s">
        <v>86</v>
      </c>
      <c r="AI361" t="s">
        <v>124</v>
      </c>
      <c r="AJ361" t="s">
        <v>86</v>
      </c>
      <c r="AK361" t="s">
        <v>125</v>
      </c>
      <c r="AM361">
        <v>30</v>
      </c>
      <c r="AN361" t="s">
        <v>220</v>
      </c>
      <c r="AP361" t="s">
        <v>109</v>
      </c>
      <c r="AR361">
        <v>10</v>
      </c>
      <c r="AS361" t="s">
        <v>86</v>
      </c>
      <c r="AT361" t="s">
        <v>2619</v>
      </c>
      <c r="AV361" t="s">
        <v>109</v>
      </c>
      <c r="AX361">
        <v>0</v>
      </c>
      <c r="AY361">
        <v>0</v>
      </c>
      <c r="AZ361">
        <v>0</v>
      </c>
      <c r="BA361">
        <v>3</v>
      </c>
      <c r="BB361">
        <v>0</v>
      </c>
      <c r="BC361">
        <v>0</v>
      </c>
      <c r="BD361">
        <v>0</v>
      </c>
      <c r="BE361">
        <v>0</v>
      </c>
      <c r="BF361">
        <v>0</v>
      </c>
      <c r="BG361">
        <v>0</v>
      </c>
      <c r="BH361">
        <v>0</v>
      </c>
      <c r="BI361">
        <v>0</v>
      </c>
      <c r="BJ361">
        <v>0</v>
      </c>
      <c r="BK361">
        <v>0</v>
      </c>
      <c r="BL361">
        <v>0</v>
      </c>
      <c r="BM361">
        <v>0</v>
      </c>
      <c r="BN361">
        <v>0</v>
      </c>
      <c r="BO361" t="s">
        <v>546</v>
      </c>
      <c r="BP361" t="s">
        <v>92</v>
      </c>
      <c r="BR361" t="s">
        <v>2620</v>
      </c>
    </row>
    <row r="362" spans="1:70" x14ac:dyDescent="0.25">
      <c r="A362">
        <v>17101</v>
      </c>
      <c r="B362" t="s">
        <v>2621</v>
      </c>
      <c r="C362">
        <v>43065.541666666664</v>
      </c>
      <c r="D362" t="s">
        <v>2622</v>
      </c>
      <c r="E362" t="s">
        <v>2623</v>
      </c>
      <c r="F362" t="s">
        <v>2624</v>
      </c>
      <c r="G362">
        <v>26.729624999999999</v>
      </c>
      <c r="H362">
        <v>85.933808999999997</v>
      </c>
      <c r="I362" t="s">
        <v>632</v>
      </c>
      <c r="J362" t="s">
        <v>15</v>
      </c>
      <c r="K362" t="e">
        <f>SEARCH("sushila karki",E362)</f>
        <v>#VALUE!</v>
      </c>
      <c r="L362" t="s">
        <v>74</v>
      </c>
      <c r="M362" t="s">
        <v>117</v>
      </c>
      <c r="N362" t="s">
        <v>259</v>
      </c>
      <c r="O362" t="s">
        <v>260</v>
      </c>
      <c r="P362" t="s">
        <v>261</v>
      </c>
      <c r="Q362">
        <v>2</v>
      </c>
      <c r="R362" t="s">
        <v>74</v>
      </c>
      <c r="S362" t="s">
        <v>117</v>
      </c>
      <c r="T362" t="s">
        <v>259</v>
      </c>
      <c r="U362" t="s">
        <v>260</v>
      </c>
      <c r="V362" t="s">
        <v>262</v>
      </c>
      <c r="W362">
        <v>2</v>
      </c>
      <c r="X362" t="s">
        <v>2625</v>
      </c>
      <c r="Y362" t="s">
        <v>2626</v>
      </c>
      <c r="Z362">
        <v>43063</v>
      </c>
      <c r="AB362" t="s">
        <v>82</v>
      </c>
      <c r="AC362" t="s">
        <v>83</v>
      </c>
      <c r="AD362" t="s">
        <v>84</v>
      </c>
      <c r="AE362" t="s">
        <v>142</v>
      </c>
      <c r="AF362" t="s">
        <v>86</v>
      </c>
      <c r="AG362" t="s">
        <v>207</v>
      </c>
      <c r="AH362" t="s">
        <v>86</v>
      </c>
      <c r="AI362" t="s">
        <v>453</v>
      </c>
      <c r="AJ362" t="s">
        <v>86</v>
      </c>
      <c r="AK362" t="s">
        <v>196</v>
      </c>
      <c r="AM362">
        <v>2</v>
      </c>
      <c r="AN362" t="s">
        <v>240</v>
      </c>
      <c r="AP362" t="s">
        <v>241</v>
      </c>
      <c r="AR362">
        <v>1</v>
      </c>
      <c r="AS362" t="s">
        <v>240</v>
      </c>
      <c r="AT362" t="s">
        <v>86</v>
      </c>
      <c r="AV362" t="s">
        <v>91</v>
      </c>
      <c r="AX362">
        <v>1</v>
      </c>
      <c r="AY362">
        <v>1</v>
      </c>
      <c r="AZ362">
        <v>1</v>
      </c>
      <c r="BA362">
        <v>0</v>
      </c>
      <c r="BB362">
        <v>0</v>
      </c>
      <c r="BC362">
        <v>0</v>
      </c>
      <c r="BD362">
        <v>0</v>
      </c>
      <c r="BE362">
        <v>0</v>
      </c>
      <c r="BF362">
        <v>0</v>
      </c>
      <c r="BG362">
        <v>0</v>
      </c>
      <c r="BH362">
        <v>0</v>
      </c>
      <c r="BI362">
        <v>0</v>
      </c>
      <c r="BJ362">
        <v>0</v>
      </c>
      <c r="BK362">
        <v>0</v>
      </c>
      <c r="BL362">
        <v>0</v>
      </c>
      <c r="BM362">
        <v>0</v>
      </c>
      <c r="BP362" t="s">
        <v>129</v>
      </c>
    </row>
    <row r="363" spans="1:70" x14ac:dyDescent="0.25">
      <c r="A363">
        <v>17070</v>
      </c>
      <c r="B363" t="s">
        <v>2627</v>
      </c>
      <c r="C363">
        <v>43065.541666666664</v>
      </c>
      <c r="D363" t="s">
        <v>2628</v>
      </c>
      <c r="E363" t="s">
        <v>2629</v>
      </c>
      <c r="F363" t="s">
        <v>1279</v>
      </c>
      <c r="G363">
        <v>29.147496</v>
      </c>
      <c r="H363">
        <v>81.770747999999998</v>
      </c>
      <c r="I363" t="s">
        <v>2630</v>
      </c>
      <c r="J363" t="s">
        <v>15</v>
      </c>
      <c r="K363" t="e">
        <f>SEARCH("sushila karki",E363)</f>
        <v>#VALUE!</v>
      </c>
      <c r="L363" t="s">
        <v>74</v>
      </c>
      <c r="M363" t="s">
        <v>163</v>
      </c>
      <c r="N363" t="s">
        <v>551</v>
      </c>
      <c r="O363" t="s">
        <v>590</v>
      </c>
      <c r="P363" t="s">
        <v>2631</v>
      </c>
      <c r="Q363">
        <v>7</v>
      </c>
      <c r="R363" t="s">
        <v>74</v>
      </c>
      <c r="S363" t="s">
        <v>163</v>
      </c>
      <c r="T363" t="s">
        <v>551</v>
      </c>
      <c r="U363" t="s">
        <v>590</v>
      </c>
      <c r="V363" t="s">
        <v>2632</v>
      </c>
      <c r="W363">
        <v>8</v>
      </c>
      <c r="X363" t="s">
        <v>1147</v>
      </c>
      <c r="Y363" t="s">
        <v>180</v>
      </c>
      <c r="Z363">
        <v>43064</v>
      </c>
      <c r="AB363" t="s">
        <v>82</v>
      </c>
      <c r="AC363" t="s">
        <v>391</v>
      </c>
      <c r="AD363" t="s">
        <v>105</v>
      </c>
      <c r="AE363" t="s">
        <v>392</v>
      </c>
      <c r="AF363" t="s">
        <v>86</v>
      </c>
      <c r="AG363" t="s">
        <v>87</v>
      </c>
      <c r="AH363" t="s">
        <v>86</v>
      </c>
      <c r="AI363" t="s">
        <v>124</v>
      </c>
      <c r="AJ363" t="s">
        <v>86</v>
      </c>
      <c r="AK363" t="s">
        <v>125</v>
      </c>
      <c r="AM363">
        <v>10</v>
      </c>
      <c r="AN363" t="s">
        <v>855</v>
      </c>
      <c r="AP363" t="s">
        <v>109</v>
      </c>
      <c r="AR363">
        <v>8</v>
      </c>
      <c r="AS363" t="s">
        <v>86</v>
      </c>
      <c r="AT363" t="s">
        <v>221</v>
      </c>
      <c r="AV363" t="s">
        <v>109</v>
      </c>
      <c r="AX363">
        <v>0</v>
      </c>
      <c r="AY363">
        <v>0</v>
      </c>
      <c r="AZ363">
        <v>0</v>
      </c>
      <c r="BA363">
        <v>2</v>
      </c>
      <c r="BB363">
        <v>0</v>
      </c>
      <c r="BC363">
        <v>0</v>
      </c>
      <c r="BD363">
        <v>0</v>
      </c>
      <c r="BE363">
        <v>0</v>
      </c>
      <c r="BF363">
        <v>0</v>
      </c>
      <c r="BG363">
        <v>0</v>
      </c>
      <c r="BH363">
        <v>0</v>
      </c>
      <c r="BI363">
        <v>0</v>
      </c>
      <c r="BJ363">
        <v>0</v>
      </c>
      <c r="BK363">
        <v>0</v>
      </c>
      <c r="BL363">
        <v>0</v>
      </c>
      <c r="BM363">
        <v>0</v>
      </c>
      <c r="BN363">
        <v>0</v>
      </c>
      <c r="BO363" t="s">
        <v>1112</v>
      </c>
      <c r="BP363" t="s">
        <v>92</v>
      </c>
    </row>
    <row r="364" spans="1:70" x14ac:dyDescent="0.25">
      <c r="A364">
        <v>17069</v>
      </c>
      <c r="B364" t="s">
        <v>2633</v>
      </c>
      <c r="C364">
        <v>43065.541666666664</v>
      </c>
      <c r="D364" t="s">
        <v>2634</v>
      </c>
      <c r="E364" t="s">
        <v>2635</v>
      </c>
      <c r="F364" t="s">
        <v>2636</v>
      </c>
      <c r="G364">
        <v>29.220654</v>
      </c>
      <c r="H364">
        <v>81.747442000000007</v>
      </c>
      <c r="I364" t="s">
        <v>2637</v>
      </c>
      <c r="J364" t="s">
        <v>15</v>
      </c>
      <c r="K364" t="e">
        <f>SEARCH("sushila karki",E364)</f>
        <v>#VALUE!</v>
      </c>
      <c r="L364" t="s">
        <v>74</v>
      </c>
      <c r="M364" t="s">
        <v>163</v>
      </c>
      <c r="N364" t="s">
        <v>551</v>
      </c>
      <c r="O364" t="s">
        <v>590</v>
      </c>
      <c r="P364" t="s">
        <v>2638</v>
      </c>
      <c r="Q364">
        <v>7</v>
      </c>
      <c r="R364" t="s">
        <v>74</v>
      </c>
      <c r="S364" t="s">
        <v>163</v>
      </c>
      <c r="T364" t="s">
        <v>551</v>
      </c>
      <c r="U364" t="s">
        <v>590</v>
      </c>
      <c r="V364" t="s">
        <v>2639</v>
      </c>
      <c r="W364">
        <v>3</v>
      </c>
      <c r="X364" t="s">
        <v>1147</v>
      </c>
      <c r="Y364" t="s">
        <v>180</v>
      </c>
      <c r="Z364">
        <v>43064</v>
      </c>
      <c r="AB364" t="s">
        <v>82</v>
      </c>
      <c r="AC364" t="s">
        <v>391</v>
      </c>
      <c r="AD364" t="s">
        <v>105</v>
      </c>
      <c r="AE364" t="s">
        <v>392</v>
      </c>
      <c r="AF364" t="s">
        <v>86</v>
      </c>
      <c r="AG364" t="s">
        <v>87</v>
      </c>
      <c r="AH364" t="s">
        <v>86</v>
      </c>
      <c r="AI364" t="s">
        <v>124</v>
      </c>
      <c r="AJ364" t="s">
        <v>86</v>
      </c>
      <c r="AK364" t="s">
        <v>125</v>
      </c>
      <c r="AM364">
        <v>10</v>
      </c>
      <c r="AN364" t="s">
        <v>1188</v>
      </c>
      <c r="AP364" t="s">
        <v>109</v>
      </c>
      <c r="AR364">
        <v>10</v>
      </c>
      <c r="AS364" t="s">
        <v>86</v>
      </c>
      <c r="AT364" t="s">
        <v>356</v>
      </c>
      <c r="AV364" t="s">
        <v>109</v>
      </c>
      <c r="AX364">
        <v>0</v>
      </c>
      <c r="AY364">
        <v>0</v>
      </c>
      <c r="AZ364">
        <v>0</v>
      </c>
      <c r="BA364">
        <v>2</v>
      </c>
      <c r="BB364">
        <v>0</v>
      </c>
      <c r="BC364">
        <v>0</v>
      </c>
      <c r="BD364">
        <v>0</v>
      </c>
      <c r="BE364">
        <v>0</v>
      </c>
      <c r="BF364">
        <v>0</v>
      </c>
      <c r="BG364">
        <v>0</v>
      </c>
      <c r="BH364">
        <v>0</v>
      </c>
      <c r="BI364">
        <v>0</v>
      </c>
      <c r="BJ364">
        <v>0</v>
      </c>
      <c r="BK364">
        <v>0</v>
      </c>
      <c r="BL364">
        <v>0</v>
      </c>
      <c r="BM364">
        <v>0</v>
      </c>
      <c r="BN364">
        <v>0</v>
      </c>
      <c r="BO364" t="s">
        <v>546</v>
      </c>
      <c r="BP364" t="s">
        <v>92</v>
      </c>
    </row>
    <row r="365" spans="1:70" x14ac:dyDescent="0.25">
      <c r="A365">
        <v>17059</v>
      </c>
      <c r="B365" t="s">
        <v>2640</v>
      </c>
      <c r="C365">
        <v>43065.541666666664</v>
      </c>
      <c r="D365" t="s">
        <v>2641</v>
      </c>
      <c r="E365" t="s">
        <v>2642</v>
      </c>
      <c r="F365" t="s">
        <v>2643</v>
      </c>
      <c r="G365">
        <v>27.108201000000001</v>
      </c>
      <c r="H365">
        <v>87.639478999999994</v>
      </c>
      <c r="I365" t="s">
        <v>2644</v>
      </c>
      <c r="J365" t="s">
        <v>15</v>
      </c>
      <c r="K365" t="e">
        <f>SEARCH("sushila karki",E365)</f>
        <v>#VALUE!</v>
      </c>
      <c r="L365" t="s">
        <v>74</v>
      </c>
      <c r="M365" t="s">
        <v>75</v>
      </c>
      <c r="N365" t="s">
        <v>188</v>
      </c>
      <c r="O365" t="s">
        <v>1182</v>
      </c>
      <c r="P365" t="s">
        <v>2602</v>
      </c>
      <c r="Q365">
        <v>4</v>
      </c>
      <c r="R365" t="s">
        <v>74</v>
      </c>
      <c r="S365" t="s">
        <v>75</v>
      </c>
      <c r="T365" t="s">
        <v>188</v>
      </c>
      <c r="U365" t="s">
        <v>1182</v>
      </c>
      <c r="V365" t="s">
        <v>2603</v>
      </c>
      <c r="W365">
        <v>3</v>
      </c>
      <c r="X365" t="s">
        <v>2645</v>
      </c>
      <c r="Y365" t="s">
        <v>477</v>
      </c>
      <c r="Z365">
        <v>43065</v>
      </c>
      <c r="AB365" t="s">
        <v>82</v>
      </c>
      <c r="AC365" t="s">
        <v>83</v>
      </c>
      <c r="AD365" t="s">
        <v>105</v>
      </c>
      <c r="AE365" t="s">
        <v>427</v>
      </c>
      <c r="AF365" t="s">
        <v>86</v>
      </c>
      <c r="AG365" t="s">
        <v>428</v>
      </c>
      <c r="AH365" t="s">
        <v>86</v>
      </c>
      <c r="AI365" t="s">
        <v>124</v>
      </c>
      <c r="AJ365" t="s">
        <v>86</v>
      </c>
      <c r="AK365" t="s">
        <v>125</v>
      </c>
      <c r="AM365" t="s">
        <v>110</v>
      </c>
      <c r="AN365" t="s">
        <v>220</v>
      </c>
      <c r="AP365" t="s">
        <v>109</v>
      </c>
      <c r="AR365" t="s">
        <v>110</v>
      </c>
      <c r="AS365" t="s">
        <v>1081</v>
      </c>
      <c r="AT365" t="s">
        <v>86</v>
      </c>
      <c r="AV365" t="s">
        <v>110</v>
      </c>
      <c r="AX365">
        <v>0</v>
      </c>
      <c r="AY365">
        <v>0</v>
      </c>
      <c r="AZ365">
        <v>0</v>
      </c>
      <c r="BA365">
        <v>0</v>
      </c>
      <c r="BB365">
        <v>0</v>
      </c>
      <c r="BC365">
        <v>0</v>
      </c>
      <c r="BD365">
        <v>0</v>
      </c>
      <c r="BE365">
        <v>0</v>
      </c>
      <c r="BF365">
        <v>0</v>
      </c>
      <c r="BG365">
        <v>0</v>
      </c>
      <c r="BH365">
        <v>0</v>
      </c>
      <c r="BI365">
        <v>0</v>
      </c>
      <c r="BJ365">
        <v>0</v>
      </c>
      <c r="BK365">
        <v>0</v>
      </c>
      <c r="BL365">
        <v>0</v>
      </c>
      <c r="BM365">
        <v>0</v>
      </c>
      <c r="BO365" t="s">
        <v>546</v>
      </c>
      <c r="BP365" t="s">
        <v>92</v>
      </c>
    </row>
    <row r="366" spans="1:70" x14ac:dyDescent="0.25">
      <c r="A366">
        <v>17055</v>
      </c>
      <c r="B366" t="s">
        <v>2646</v>
      </c>
      <c r="C366">
        <v>43065.541666666664</v>
      </c>
      <c r="D366" t="s">
        <v>2647</v>
      </c>
      <c r="E366" t="s">
        <v>2648</v>
      </c>
      <c r="F366" t="s">
        <v>2649</v>
      </c>
      <c r="G366">
        <v>27.261230999999999</v>
      </c>
      <c r="H366">
        <v>87.795328999999995</v>
      </c>
      <c r="I366" t="s">
        <v>2650</v>
      </c>
      <c r="J366" t="s">
        <v>15</v>
      </c>
      <c r="K366" t="e">
        <f>SEARCH("sushila karki",E366)</f>
        <v>#VALUE!</v>
      </c>
      <c r="L366" t="s">
        <v>74</v>
      </c>
      <c r="M366" t="s">
        <v>75</v>
      </c>
      <c r="N366" t="s">
        <v>188</v>
      </c>
      <c r="O366" t="s">
        <v>1182</v>
      </c>
      <c r="P366" t="s">
        <v>2651</v>
      </c>
      <c r="Q366">
        <v>5</v>
      </c>
      <c r="R366" t="s">
        <v>74</v>
      </c>
      <c r="S366" t="s">
        <v>75</v>
      </c>
      <c r="T366" t="s">
        <v>188</v>
      </c>
      <c r="U366" t="s">
        <v>1182</v>
      </c>
      <c r="V366" t="s">
        <v>2652</v>
      </c>
      <c r="W366">
        <v>6</v>
      </c>
      <c r="X366" t="s">
        <v>2653</v>
      </c>
      <c r="Y366" t="s">
        <v>1187</v>
      </c>
      <c r="Z366">
        <v>43065</v>
      </c>
      <c r="AB366" t="s">
        <v>82</v>
      </c>
      <c r="AC366" t="s">
        <v>391</v>
      </c>
      <c r="AD366" t="s">
        <v>105</v>
      </c>
      <c r="AE366" t="s">
        <v>392</v>
      </c>
      <c r="AF366" t="s">
        <v>86</v>
      </c>
      <c r="AG366" t="s">
        <v>87</v>
      </c>
      <c r="AH366" t="s">
        <v>86</v>
      </c>
      <c r="AI366" t="s">
        <v>124</v>
      </c>
      <c r="AJ366" t="s">
        <v>86</v>
      </c>
      <c r="AK366" t="s">
        <v>125</v>
      </c>
      <c r="AM366">
        <v>10</v>
      </c>
      <c r="AN366" t="s">
        <v>221</v>
      </c>
      <c r="AP366" t="s">
        <v>109</v>
      </c>
      <c r="AR366">
        <v>10</v>
      </c>
      <c r="AS366" t="s">
        <v>86</v>
      </c>
      <c r="AT366" t="s">
        <v>282</v>
      </c>
      <c r="AV366" t="s">
        <v>109</v>
      </c>
      <c r="AX366">
        <v>0</v>
      </c>
      <c r="AY366">
        <v>0</v>
      </c>
      <c r="AZ366">
        <v>0</v>
      </c>
      <c r="BA366">
        <v>0</v>
      </c>
      <c r="BB366">
        <v>0</v>
      </c>
      <c r="BC366">
        <v>0</v>
      </c>
      <c r="BD366">
        <v>0</v>
      </c>
      <c r="BE366">
        <v>0</v>
      </c>
      <c r="BF366">
        <v>0</v>
      </c>
      <c r="BG366">
        <v>0</v>
      </c>
      <c r="BH366">
        <v>0</v>
      </c>
      <c r="BI366">
        <v>0</v>
      </c>
      <c r="BJ366">
        <v>0</v>
      </c>
      <c r="BK366">
        <v>0</v>
      </c>
      <c r="BL366">
        <v>0</v>
      </c>
      <c r="BM366">
        <v>0</v>
      </c>
      <c r="BO366" t="s">
        <v>1112</v>
      </c>
      <c r="BP366" t="s">
        <v>92</v>
      </c>
    </row>
    <row r="367" spans="1:70" x14ac:dyDescent="0.25">
      <c r="A367">
        <v>17053</v>
      </c>
      <c r="B367" t="s">
        <v>2654</v>
      </c>
      <c r="C367">
        <v>43065.541666666664</v>
      </c>
      <c r="D367" t="s">
        <v>2655</v>
      </c>
      <c r="E367" t="s">
        <v>2656</v>
      </c>
      <c r="F367" t="s">
        <v>661</v>
      </c>
      <c r="G367">
        <v>27.713723000000002</v>
      </c>
      <c r="H367">
        <v>85.292781000000005</v>
      </c>
      <c r="I367" t="s">
        <v>2657</v>
      </c>
      <c r="J367" t="s">
        <v>15</v>
      </c>
      <c r="K367" t="e">
        <f>SEARCH("sushila karki",E367)</f>
        <v>#VALUE!</v>
      </c>
      <c r="L367" t="s">
        <v>74</v>
      </c>
      <c r="M367" t="s">
        <v>117</v>
      </c>
      <c r="N367" t="s">
        <v>315</v>
      </c>
      <c r="O367" t="s">
        <v>316</v>
      </c>
      <c r="P367" t="s">
        <v>317</v>
      </c>
      <c r="Q367">
        <v>15</v>
      </c>
      <c r="R367" t="s">
        <v>74</v>
      </c>
      <c r="S367" t="s">
        <v>117</v>
      </c>
      <c r="T367" t="s">
        <v>315</v>
      </c>
      <c r="U367" t="s">
        <v>316</v>
      </c>
      <c r="V367" t="s">
        <v>316</v>
      </c>
      <c r="W367">
        <v>15</v>
      </c>
      <c r="X367" t="s">
        <v>2658</v>
      </c>
      <c r="Y367" t="s">
        <v>477</v>
      </c>
      <c r="Z367">
        <v>43065</v>
      </c>
      <c r="AB367" t="s">
        <v>82</v>
      </c>
      <c r="AC367" t="s">
        <v>83</v>
      </c>
      <c r="AD367" t="s">
        <v>84</v>
      </c>
      <c r="AE367" t="s">
        <v>143</v>
      </c>
      <c r="AF367" t="s">
        <v>86</v>
      </c>
      <c r="AG367" t="s">
        <v>194</v>
      </c>
      <c r="AH367" t="s">
        <v>86</v>
      </c>
      <c r="AI367" t="s">
        <v>181</v>
      </c>
      <c r="AJ367" t="s">
        <v>86</v>
      </c>
      <c r="AM367">
        <v>2</v>
      </c>
      <c r="AN367" t="s">
        <v>90</v>
      </c>
      <c r="AP367" t="s">
        <v>109</v>
      </c>
      <c r="AR367">
        <v>2</v>
      </c>
      <c r="AS367" t="s">
        <v>90</v>
      </c>
      <c r="AT367" t="s">
        <v>86</v>
      </c>
      <c r="AV367" t="s">
        <v>91</v>
      </c>
      <c r="AX367">
        <v>0</v>
      </c>
      <c r="AY367">
        <v>0</v>
      </c>
      <c r="AZ367">
        <v>0</v>
      </c>
      <c r="BA367">
        <v>2</v>
      </c>
      <c r="BB367">
        <v>0</v>
      </c>
      <c r="BC367">
        <v>2</v>
      </c>
      <c r="BD367">
        <v>0</v>
      </c>
      <c r="BE367">
        <v>0</v>
      </c>
      <c r="BF367">
        <v>0</v>
      </c>
      <c r="BG367">
        <v>0</v>
      </c>
      <c r="BH367">
        <v>0</v>
      </c>
      <c r="BI367">
        <v>0</v>
      </c>
      <c r="BJ367">
        <v>0</v>
      </c>
      <c r="BK367">
        <v>0</v>
      </c>
      <c r="BL367">
        <v>0</v>
      </c>
      <c r="BM367">
        <v>0</v>
      </c>
      <c r="BP367" t="s">
        <v>92</v>
      </c>
    </row>
    <row r="368" spans="1:70" x14ac:dyDescent="0.25">
      <c r="A368">
        <v>17050</v>
      </c>
      <c r="B368" t="s">
        <v>2659</v>
      </c>
      <c r="C368">
        <v>43065.541666666664</v>
      </c>
      <c r="D368" t="s">
        <v>2660</v>
      </c>
      <c r="E368" t="s">
        <v>2661</v>
      </c>
      <c r="F368" t="s">
        <v>2662</v>
      </c>
      <c r="G368">
        <v>29.841048000000001</v>
      </c>
      <c r="H368">
        <v>80.552723</v>
      </c>
      <c r="I368" t="s">
        <v>2663</v>
      </c>
      <c r="J368" t="s">
        <v>15</v>
      </c>
      <c r="K368" t="e">
        <f>SEARCH("sushila karki",E368)</f>
        <v>#VALUE!</v>
      </c>
      <c r="L368" t="s">
        <v>74</v>
      </c>
      <c r="M368" t="s">
        <v>150</v>
      </c>
      <c r="N368" t="s">
        <v>339</v>
      </c>
      <c r="O368" t="s">
        <v>580</v>
      </c>
      <c r="P368" t="s">
        <v>2126</v>
      </c>
      <c r="Q368">
        <v>5</v>
      </c>
      <c r="R368" t="s">
        <v>74</v>
      </c>
      <c r="S368" t="s">
        <v>150</v>
      </c>
      <c r="T368" t="s">
        <v>339</v>
      </c>
      <c r="U368" t="s">
        <v>580</v>
      </c>
      <c r="V368" t="s">
        <v>2664</v>
      </c>
      <c r="W368">
        <v>4</v>
      </c>
      <c r="X368" t="s">
        <v>2665</v>
      </c>
      <c r="Y368" t="s">
        <v>238</v>
      </c>
      <c r="Z368">
        <v>43065</v>
      </c>
      <c r="AB368" t="s">
        <v>82</v>
      </c>
      <c r="AC368" t="s">
        <v>83</v>
      </c>
      <c r="AD368" t="s">
        <v>105</v>
      </c>
      <c r="AE368" t="s">
        <v>427</v>
      </c>
      <c r="AF368" t="s">
        <v>86</v>
      </c>
      <c r="AG368" t="s">
        <v>428</v>
      </c>
      <c r="AH368" t="s">
        <v>86</v>
      </c>
      <c r="AI368" t="s">
        <v>124</v>
      </c>
      <c r="AJ368" t="s">
        <v>86</v>
      </c>
      <c r="AK368" t="s">
        <v>125</v>
      </c>
      <c r="AM368" t="s">
        <v>110</v>
      </c>
      <c r="AN368" t="s">
        <v>220</v>
      </c>
      <c r="AP368" t="s">
        <v>109</v>
      </c>
      <c r="AR368" t="s">
        <v>110</v>
      </c>
      <c r="AS368" t="s">
        <v>1081</v>
      </c>
      <c r="AT368" t="s">
        <v>86</v>
      </c>
      <c r="AV368" t="s">
        <v>110</v>
      </c>
      <c r="AX368">
        <v>0</v>
      </c>
      <c r="AY368">
        <v>0</v>
      </c>
      <c r="AZ368">
        <v>0</v>
      </c>
      <c r="BA368">
        <v>0</v>
      </c>
      <c r="BB368">
        <v>0</v>
      </c>
      <c r="BC368">
        <v>0</v>
      </c>
      <c r="BD368">
        <v>0</v>
      </c>
      <c r="BE368">
        <v>0</v>
      </c>
      <c r="BF368">
        <v>0</v>
      </c>
      <c r="BG368">
        <v>0</v>
      </c>
      <c r="BH368">
        <v>0</v>
      </c>
      <c r="BI368">
        <v>0</v>
      </c>
      <c r="BJ368">
        <v>0</v>
      </c>
      <c r="BK368">
        <v>0</v>
      </c>
      <c r="BL368">
        <v>0</v>
      </c>
      <c r="BM368">
        <v>0</v>
      </c>
      <c r="BO368" t="s">
        <v>546</v>
      </c>
      <c r="BP368" t="s">
        <v>182</v>
      </c>
    </row>
    <row r="369" spans="1:68" x14ac:dyDescent="0.25">
      <c r="A369">
        <v>17048</v>
      </c>
      <c r="B369" t="s">
        <v>2666</v>
      </c>
      <c r="C369">
        <v>43065.541666666664</v>
      </c>
      <c r="D369" t="s">
        <v>1011</v>
      </c>
      <c r="E369" t="s">
        <v>2667</v>
      </c>
      <c r="F369" t="s">
        <v>2668</v>
      </c>
      <c r="G369">
        <v>28.298673000000001</v>
      </c>
      <c r="H369">
        <v>83.214033999999998</v>
      </c>
      <c r="I369" t="s">
        <v>1014</v>
      </c>
      <c r="J369" t="s">
        <v>15</v>
      </c>
      <c r="K369" t="e">
        <f>SEARCH("sushila karki",E369)</f>
        <v>#VALUE!</v>
      </c>
      <c r="L369" t="s">
        <v>74</v>
      </c>
      <c r="M369" t="s">
        <v>135</v>
      </c>
      <c r="N369" t="s">
        <v>1015</v>
      </c>
      <c r="O369" t="s">
        <v>1016</v>
      </c>
      <c r="P369" t="s">
        <v>1017</v>
      </c>
      <c r="Q369">
        <v>4</v>
      </c>
      <c r="R369" t="s">
        <v>74</v>
      </c>
      <c r="S369" t="s">
        <v>135</v>
      </c>
      <c r="T369" t="s">
        <v>1015</v>
      </c>
      <c r="U369" t="s">
        <v>1016</v>
      </c>
      <c r="V369" t="s">
        <v>1018</v>
      </c>
      <c r="W369">
        <v>7</v>
      </c>
      <c r="X369" t="s">
        <v>2665</v>
      </c>
      <c r="Y369" t="s">
        <v>238</v>
      </c>
      <c r="Z369">
        <v>43065</v>
      </c>
      <c r="AB369" t="s">
        <v>82</v>
      </c>
      <c r="AC369" t="s">
        <v>83</v>
      </c>
      <c r="AD369" t="s">
        <v>105</v>
      </c>
      <c r="AE369" t="s">
        <v>427</v>
      </c>
      <c r="AF369" t="s">
        <v>86</v>
      </c>
      <c r="AG369" t="s">
        <v>428</v>
      </c>
      <c r="AH369" t="s">
        <v>86</v>
      </c>
      <c r="AI369" t="s">
        <v>124</v>
      </c>
      <c r="AJ369" t="s">
        <v>86</v>
      </c>
      <c r="AK369" t="s">
        <v>125</v>
      </c>
      <c r="AM369" t="s">
        <v>110</v>
      </c>
      <c r="AN369" t="s">
        <v>220</v>
      </c>
      <c r="AP369" t="s">
        <v>110</v>
      </c>
      <c r="AR369" t="s">
        <v>110</v>
      </c>
      <c r="AS369" t="s">
        <v>1081</v>
      </c>
      <c r="AT369" t="s">
        <v>86</v>
      </c>
      <c r="AV369" t="s">
        <v>110</v>
      </c>
      <c r="AX369">
        <v>0</v>
      </c>
      <c r="AY369">
        <v>0</v>
      </c>
      <c r="AZ369">
        <v>0</v>
      </c>
      <c r="BA369">
        <v>0</v>
      </c>
      <c r="BB369">
        <v>0</v>
      </c>
      <c r="BC369">
        <v>0</v>
      </c>
      <c r="BD369">
        <v>0</v>
      </c>
      <c r="BE369">
        <v>0</v>
      </c>
      <c r="BF369">
        <v>0</v>
      </c>
      <c r="BG369">
        <v>0</v>
      </c>
      <c r="BH369">
        <v>0</v>
      </c>
      <c r="BI369">
        <v>0</v>
      </c>
      <c r="BJ369">
        <v>0</v>
      </c>
      <c r="BK369">
        <v>0</v>
      </c>
      <c r="BL369">
        <v>0</v>
      </c>
      <c r="BM369">
        <v>0</v>
      </c>
      <c r="BO369" t="s">
        <v>546</v>
      </c>
      <c r="BP369" t="s">
        <v>92</v>
      </c>
    </row>
    <row r="370" spans="1:68" x14ac:dyDescent="0.25">
      <c r="A370">
        <v>17046</v>
      </c>
      <c r="B370" t="s">
        <v>2669</v>
      </c>
      <c r="C370">
        <v>43065.541666666664</v>
      </c>
      <c r="D370" t="s">
        <v>1107</v>
      </c>
      <c r="E370" t="s">
        <v>2670</v>
      </c>
      <c r="F370" t="s">
        <v>2224</v>
      </c>
      <c r="G370">
        <v>26.919962999999999</v>
      </c>
      <c r="H370">
        <v>85.046785</v>
      </c>
      <c r="I370" t="s">
        <v>2437</v>
      </c>
      <c r="J370" t="s">
        <v>13</v>
      </c>
      <c r="K370" t="e">
        <f>SEARCH("sushila karki",E370)</f>
        <v>#VALUE!</v>
      </c>
      <c r="L370" t="s">
        <v>74</v>
      </c>
      <c r="M370" t="s">
        <v>117</v>
      </c>
      <c r="N370" t="s">
        <v>118</v>
      </c>
      <c r="O370" t="s">
        <v>1107</v>
      </c>
      <c r="R370" t="s">
        <v>74</v>
      </c>
      <c r="S370" t="s">
        <v>117</v>
      </c>
      <c r="T370" t="s">
        <v>118</v>
      </c>
      <c r="U370" t="s">
        <v>1107</v>
      </c>
      <c r="X370" t="s">
        <v>1086</v>
      </c>
      <c r="Y370" t="s">
        <v>502</v>
      </c>
      <c r="Z370">
        <v>43065</v>
      </c>
      <c r="AB370" t="s">
        <v>104</v>
      </c>
      <c r="AD370" t="s">
        <v>105</v>
      </c>
      <c r="AE370" t="s">
        <v>1048</v>
      </c>
      <c r="AF370" t="s">
        <v>309</v>
      </c>
      <c r="AG370" t="s">
        <v>86</v>
      </c>
      <c r="AH370" t="s">
        <v>86</v>
      </c>
      <c r="AI370" t="s">
        <v>124</v>
      </c>
      <c r="AJ370" t="s">
        <v>86</v>
      </c>
      <c r="AK370" t="s">
        <v>125</v>
      </c>
      <c r="AM370">
        <v>6</v>
      </c>
      <c r="AN370" t="s">
        <v>90</v>
      </c>
      <c r="AP370" t="s">
        <v>109</v>
      </c>
      <c r="AR370" t="s">
        <v>110</v>
      </c>
      <c r="AS370" t="s">
        <v>333</v>
      </c>
      <c r="AT370" t="s">
        <v>86</v>
      </c>
      <c r="AV370" t="s">
        <v>110</v>
      </c>
      <c r="AX370">
        <v>0</v>
      </c>
      <c r="AY370">
        <v>0</v>
      </c>
      <c r="AZ370">
        <v>0</v>
      </c>
      <c r="BA370">
        <v>0</v>
      </c>
      <c r="BB370">
        <v>0</v>
      </c>
      <c r="BC370">
        <v>0</v>
      </c>
      <c r="BD370">
        <v>0</v>
      </c>
      <c r="BE370">
        <v>0</v>
      </c>
      <c r="BF370">
        <v>0</v>
      </c>
      <c r="BG370">
        <v>0</v>
      </c>
      <c r="BH370">
        <v>0</v>
      </c>
      <c r="BI370">
        <v>0</v>
      </c>
      <c r="BJ370">
        <v>0</v>
      </c>
      <c r="BK370">
        <v>0</v>
      </c>
      <c r="BL370">
        <v>0</v>
      </c>
      <c r="BM370">
        <v>0</v>
      </c>
      <c r="BO370" t="s">
        <v>546</v>
      </c>
      <c r="BP370" t="s">
        <v>92</v>
      </c>
    </row>
    <row r="371" spans="1:68" x14ac:dyDescent="0.25">
      <c r="A371">
        <v>17045</v>
      </c>
      <c r="B371" t="s">
        <v>2671</v>
      </c>
      <c r="C371">
        <v>43065.541666666664</v>
      </c>
      <c r="D371" t="s">
        <v>2672</v>
      </c>
      <c r="E371" t="s">
        <v>2673</v>
      </c>
      <c r="F371" t="s">
        <v>1570</v>
      </c>
      <c r="G371">
        <v>27.623957000000001</v>
      </c>
      <c r="H371">
        <v>83.157461999999995</v>
      </c>
      <c r="I371" t="s">
        <v>2674</v>
      </c>
      <c r="J371" t="s">
        <v>15</v>
      </c>
      <c r="K371" t="e">
        <f>SEARCH("sushila karki",E371)</f>
        <v>#VALUE!</v>
      </c>
      <c r="L371" t="s">
        <v>74</v>
      </c>
      <c r="M371" t="s">
        <v>135</v>
      </c>
      <c r="N371" t="s">
        <v>215</v>
      </c>
      <c r="O371" t="s">
        <v>805</v>
      </c>
      <c r="P371" t="s">
        <v>2675</v>
      </c>
      <c r="Q371">
        <v>5</v>
      </c>
      <c r="R371" t="s">
        <v>74</v>
      </c>
      <c r="S371" t="s">
        <v>135</v>
      </c>
      <c r="T371" t="s">
        <v>215</v>
      </c>
      <c r="U371" t="s">
        <v>805</v>
      </c>
      <c r="V371" t="s">
        <v>1845</v>
      </c>
      <c r="W371">
        <v>11</v>
      </c>
      <c r="X371" t="s">
        <v>2676</v>
      </c>
      <c r="Y371" t="s">
        <v>1790</v>
      </c>
      <c r="Z371">
        <v>43065</v>
      </c>
      <c r="AB371" t="s">
        <v>82</v>
      </c>
      <c r="AC371" t="s">
        <v>83</v>
      </c>
      <c r="AD371" t="s">
        <v>105</v>
      </c>
      <c r="AE371" t="s">
        <v>427</v>
      </c>
      <c r="AF371" t="s">
        <v>86</v>
      </c>
      <c r="AG371" t="s">
        <v>428</v>
      </c>
      <c r="AH371" t="s">
        <v>86</v>
      </c>
      <c r="AI371" t="s">
        <v>124</v>
      </c>
      <c r="AJ371" t="s">
        <v>86</v>
      </c>
      <c r="AK371" t="s">
        <v>125</v>
      </c>
      <c r="AM371" t="s">
        <v>110</v>
      </c>
      <c r="AN371" t="s">
        <v>220</v>
      </c>
      <c r="AP371" t="s">
        <v>110</v>
      </c>
      <c r="AR371" t="s">
        <v>110</v>
      </c>
      <c r="AS371" t="s">
        <v>1081</v>
      </c>
      <c r="AT371" t="s">
        <v>86</v>
      </c>
      <c r="AV371" t="s">
        <v>110</v>
      </c>
      <c r="AX371">
        <v>0</v>
      </c>
      <c r="AY371">
        <v>0</v>
      </c>
      <c r="AZ371">
        <v>0</v>
      </c>
      <c r="BA371">
        <v>0</v>
      </c>
      <c r="BB371">
        <v>0</v>
      </c>
      <c r="BC371">
        <v>0</v>
      </c>
      <c r="BD371">
        <v>0</v>
      </c>
      <c r="BE371">
        <v>0</v>
      </c>
      <c r="BF371">
        <v>0</v>
      </c>
      <c r="BG371">
        <v>0</v>
      </c>
      <c r="BH371">
        <v>0</v>
      </c>
      <c r="BI371">
        <v>0</v>
      </c>
      <c r="BJ371">
        <v>0</v>
      </c>
      <c r="BK371">
        <v>0</v>
      </c>
      <c r="BL371">
        <v>0</v>
      </c>
      <c r="BM371">
        <v>0</v>
      </c>
      <c r="BO371" t="s">
        <v>546</v>
      </c>
      <c r="BP371" t="s">
        <v>92</v>
      </c>
    </row>
    <row r="372" spans="1:68" x14ac:dyDescent="0.25">
      <c r="A372">
        <v>17041</v>
      </c>
      <c r="B372" t="s">
        <v>2677</v>
      </c>
      <c r="C372">
        <v>43065.541666666664</v>
      </c>
      <c r="D372" t="s">
        <v>2678</v>
      </c>
      <c r="E372" t="s">
        <v>2679</v>
      </c>
      <c r="F372" t="s">
        <v>1570</v>
      </c>
      <c r="G372">
        <v>28.314191000000001</v>
      </c>
      <c r="H372">
        <v>82.499241999999995</v>
      </c>
      <c r="I372" t="s">
        <v>2680</v>
      </c>
      <c r="J372" t="s">
        <v>15</v>
      </c>
      <c r="K372" t="e">
        <f>SEARCH("sushila karki",E372)</f>
        <v>#VALUE!</v>
      </c>
      <c r="L372" t="s">
        <v>74</v>
      </c>
      <c r="M372" t="s">
        <v>163</v>
      </c>
      <c r="N372" t="s">
        <v>164</v>
      </c>
      <c r="O372" t="s">
        <v>165</v>
      </c>
      <c r="P372" t="s">
        <v>2681</v>
      </c>
      <c r="Q372">
        <v>6</v>
      </c>
      <c r="R372" t="s">
        <v>74</v>
      </c>
      <c r="S372" t="s">
        <v>163</v>
      </c>
      <c r="T372" t="s">
        <v>164</v>
      </c>
      <c r="U372" t="s">
        <v>165</v>
      </c>
      <c r="V372" t="s">
        <v>2682</v>
      </c>
      <c r="W372">
        <v>7</v>
      </c>
      <c r="X372" t="s">
        <v>2683</v>
      </c>
      <c r="Y372" t="s">
        <v>477</v>
      </c>
      <c r="Z372">
        <v>43065</v>
      </c>
      <c r="AB372" t="s">
        <v>82</v>
      </c>
      <c r="AC372" t="s">
        <v>83</v>
      </c>
      <c r="AD372" t="s">
        <v>105</v>
      </c>
      <c r="AE372" t="s">
        <v>427</v>
      </c>
      <c r="AF372" t="s">
        <v>86</v>
      </c>
      <c r="AG372" t="s">
        <v>428</v>
      </c>
      <c r="AH372" t="s">
        <v>86</v>
      </c>
      <c r="AI372" t="s">
        <v>124</v>
      </c>
      <c r="AJ372" t="s">
        <v>86</v>
      </c>
      <c r="AK372" t="s">
        <v>125</v>
      </c>
      <c r="AM372" t="s">
        <v>110</v>
      </c>
      <c r="AN372" t="s">
        <v>220</v>
      </c>
      <c r="AP372" t="s">
        <v>110</v>
      </c>
      <c r="AR372" t="s">
        <v>110</v>
      </c>
      <c r="AS372" t="s">
        <v>1081</v>
      </c>
      <c r="AT372" t="s">
        <v>86</v>
      </c>
      <c r="AV372" t="s">
        <v>110</v>
      </c>
      <c r="AX372">
        <v>0</v>
      </c>
      <c r="AY372">
        <v>0</v>
      </c>
      <c r="AZ372">
        <v>0</v>
      </c>
      <c r="BA372">
        <v>0</v>
      </c>
      <c r="BB372">
        <v>0</v>
      </c>
      <c r="BC372">
        <v>0</v>
      </c>
      <c r="BD372">
        <v>0</v>
      </c>
      <c r="BE372">
        <v>0</v>
      </c>
      <c r="BF372">
        <v>0</v>
      </c>
      <c r="BG372">
        <v>0</v>
      </c>
      <c r="BH372">
        <v>0</v>
      </c>
      <c r="BI372">
        <v>0</v>
      </c>
      <c r="BJ372">
        <v>0</v>
      </c>
      <c r="BK372">
        <v>0</v>
      </c>
      <c r="BL372">
        <v>0</v>
      </c>
      <c r="BM372">
        <v>0</v>
      </c>
      <c r="BO372" t="s">
        <v>546</v>
      </c>
      <c r="BP372" t="s">
        <v>182</v>
      </c>
    </row>
    <row r="373" spans="1:68" x14ac:dyDescent="0.25">
      <c r="A373">
        <v>17044</v>
      </c>
      <c r="B373" t="s">
        <v>2684</v>
      </c>
      <c r="C373">
        <v>43065.541666666664</v>
      </c>
      <c r="D373" t="s">
        <v>2685</v>
      </c>
      <c r="E373" t="s">
        <v>2686</v>
      </c>
      <c r="F373" t="s">
        <v>1570</v>
      </c>
      <c r="G373">
        <v>27.669191999999999</v>
      </c>
      <c r="H373">
        <v>86.036107000000001</v>
      </c>
      <c r="I373" t="s">
        <v>2687</v>
      </c>
      <c r="J373" t="s">
        <v>15</v>
      </c>
      <c r="K373" t="e">
        <f>SEARCH("sushila karki",E373)</f>
        <v>#VALUE!</v>
      </c>
      <c r="L373" t="s">
        <v>74</v>
      </c>
      <c r="M373" t="s">
        <v>117</v>
      </c>
      <c r="N373" t="s">
        <v>259</v>
      </c>
      <c r="O373" t="s">
        <v>958</v>
      </c>
      <c r="P373" t="s">
        <v>959</v>
      </c>
      <c r="Q373">
        <v>10</v>
      </c>
      <c r="R373" t="s">
        <v>74</v>
      </c>
      <c r="S373" t="s">
        <v>117</v>
      </c>
      <c r="T373" t="s">
        <v>259</v>
      </c>
      <c r="U373" t="s">
        <v>958</v>
      </c>
      <c r="V373" t="s">
        <v>960</v>
      </c>
      <c r="W373">
        <v>6</v>
      </c>
      <c r="X373" t="s">
        <v>2665</v>
      </c>
      <c r="Y373" t="s">
        <v>141</v>
      </c>
      <c r="Z373">
        <v>43065</v>
      </c>
      <c r="AB373" t="s">
        <v>82</v>
      </c>
      <c r="AC373" t="s">
        <v>83</v>
      </c>
      <c r="AD373" t="s">
        <v>105</v>
      </c>
      <c r="AE373" t="s">
        <v>427</v>
      </c>
      <c r="AF373" t="s">
        <v>86</v>
      </c>
      <c r="AG373" t="s">
        <v>428</v>
      </c>
      <c r="AH373" t="s">
        <v>86</v>
      </c>
      <c r="AI373" t="s">
        <v>124</v>
      </c>
      <c r="AJ373" t="s">
        <v>86</v>
      </c>
      <c r="AK373" t="s">
        <v>125</v>
      </c>
      <c r="AM373" t="s">
        <v>110</v>
      </c>
      <c r="AN373" t="s">
        <v>220</v>
      </c>
      <c r="AP373" t="s">
        <v>109</v>
      </c>
      <c r="AR373" t="s">
        <v>110</v>
      </c>
      <c r="AS373" t="s">
        <v>1081</v>
      </c>
      <c r="AT373" t="s">
        <v>86</v>
      </c>
      <c r="AV373" t="s">
        <v>110</v>
      </c>
      <c r="AX373">
        <v>0</v>
      </c>
      <c r="AY373">
        <v>0</v>
      </c>
      <c r="AZ373">
        <v>0</v>
      </c>
      <c r="BA373">
        <v>0</v>
      </c>
      <c r="BB373">
        <v>0</v>
      </c>
      <c r="BC373">
        <v>0</v>
      </c>
      <c r="BD373">
        <v>0</v>
      </c>
      <c r="BE373">
        <v>0</v>
      </c>
      <c r="BF373">
        <v>0</v>
      </c>
      <c r="BG373">
        <v>0</v>
      </c>
      <c r="BH373">
        <v>0</v>
      </c>
      <c r="BI373">
        <v>0</v>
      </c>
      <c r="BJ373">
        <v>0</v>
      </c>
      <c r="BK373">
        <v>0</v>
      </c>
      <c r="BL373">
        <v>0</v>
      </c>
      <c r="BM373">
        <v>0</v>
      </c>
      <c r="BO373" t="s">
        <v>546</v>
      </c>
      <c r="BP373" t="s">
        <v>182</v>
      </c>
    </row>
    <row r="374" spans="1:68" x14ac:dyDescent="0.25">
      <c r="A374">
        <v>17043</v>
      </c>
      <c r="B374" t="s">
        <v>2688</v>
      </c>
      <c r="C374">
        <v>43065.541666666664</v>
      </c>
      <c r="D374" t="s">
        <v>2689</v>
      </c>
      <c r="E374" t="s">
        <v>2690</v>
      </c>
      <c r="F374" t="s">
        <v>1570</v>
      </c>
      <c r="G374">
        <v>27.669688000000001</v>
      </c>
      <c r="H374">
        <v>86.053961999999999</v>
      </c>
      <c r="I374" t="s">
        <v>2691</v>
      </c>
      <c r="J374" t="s">
        <v>15</v>
      </c>
      <c r="K374" t="e">
        <f>SEARCH("sushila karki",E374)</f>
        <v>#VALUE!</v>
      </c>
      <c r="L374" t="s">
        <v>74</v>
      </c>
      <c r="M374" t="s">
        <v>117</v>
      </c>
      <c r="N374" t="s">
        <v>259</v>
      </c>
      <c r="O374" t="s">
        <v>958</v>
      </c>
      <c r="P374" t="s">
        <v>959</v>
      </c>
      <c r="Q374">
        <v>1</v>
      </c>
      <c r="R374" t="s">
        <v>74</v>
      </c>
      <c r="S374" t="s">
        <v>117</v>
      </c>
      <c r="T374" t="s">
        <v>259</v>
      </c>
      <c r="U374" t="s">
        <v>958</v>
      </c>
      <c r="V374" t="s">
        <v>960</v>
      </c>
      <c r="W374">
        <v>3</v>
      </c>
      <c r="X374" t="s">
        <v>2683</v>
      </c>
      <c r="Y374" t="s">
        <v>477</v>
      </c>
      <c r="Z374">
        <v>43065</v>
      </c>
      <c r="AB374" t="s">
        <v>82</v>
      </c>
      <c r="AC374" t="s">
        <v>83</v>
      </c>
      <c r="AD374" t="s">
        <v>105</v>
      </c>
      <c r="AE374" t="s">
        <v>427</v>
      </c>
      <c r="AF374" t="s">
        <v>86</v>
      </c>
      <c r="AG374" t="s">
        <v>428</v>
      </c>
      <c r="AH374" t="s">
        <v>86</v>
      </c>
      <c r="AI374" t="s">
        <v>124</v>
      </c>
      <c r="AJ374" t="s">
        <v>86</v>
      </c>
      <c r="AK374" t="s">
        <v>125</v>
      </c>
      <c r="AM374" t="s">
        <v>110</v>
      </c>
      <c r="AN374" t="s">
        <v>220</v>
      </c>
      <c r="AP374" t="s">
        <v>109</v>
      </c>
      <c r="AR374" t="s">
        <v>110</v>
      </c>
      <c r="AS374" t="s">
        <v>1081</v>
      </c>
      <c r="AT374" t="s">
        <v>86</v>
      </c>
      <c r="AV374" t="s">
        <v>110</v>
      </c>
      <c r="AX374">
        <v>0</v>
      </c>
      <c r="AY374">
        <v>0</v>
      </c>
      <c r="AZ374">
        <v>0</v>
      </c>
      <c r="BA374">
        <v>0</v>
      </c>
      <c r="BB374">
        <v>0</v>
      </c>
      <c r="BC374">
        <v>0</v>
      </c>
      <c r="BD374">
        <v>0</v>
      </c>
      <c r="BE374">
        <v>0</v>
      </c>
      <c r="BF374">
        <v>0</v>
      </c>
      <c r="BG374">
        <v>0</v>
      </c>
      <c r="BH374">
        <v>0</v>
      </c>
      <c r="BI374">
        <v>0</v>
      </c>
      <c r="BJ374">
        <v>0</v>
      </c>
      <c r="BK374">
        <v>0</v>
      </c>
      <c r="BL374">
        <v>0</v>
      </c>
      <c r="BM374">
        <v>0</v>
      </c>
      <c r="BO374" t="s">
        <v>546</v>
      </c>
      <c r="BP374" t="s">
        <v>182</v>
      </c>
    </row>
    <row r="375" spans="1:68" x14ac:dyDescent="0.25">
      <c r="A375">
        <v>17039</v>
      </c>
      <c r="B375" t="s">
        <v>2692</v>
      </c>
      <c r="C375">
        <v>43065.541666666664</v>
      </c>
      <c r="D375" t="s">
        <v>701</v>
      </c>
      <c r="E375" t="s">
        <v>2693</v>
      </c>
      <c r="F375" t="s">
        <v>1570</v>
      </c>
      <c r="G375">
        <v>27.676288</v>
      </c>
      <c r="H375">
        <v>83.475803999999997</v>
      </c>
      <c r="I375" t="s">
        <v>704</v>
      </c>
      <c r="J375" t="s">
        <v>15</v>
      </c>
      <c r="K375" t="e">
        <f>SEARCH("sushila karki",E375)</f>
        <v>#VALUE!</v>
      </c>
      <c r="L375" t="s">
        <v>74</v>
      </c>
      <c r="M375" t="s">
        <v>135</v>
      </c>
      <c r="N375" t="s">
        <v>215</v>
      </c>
      <c r="O375" t="s">
        <v>216</v>
      </c>
      <c r="P375" t="s">
        <v>217</v>
      </c>
      <c r="Q375">
        <v>12</v>
      </c>
      <c r="R375" t="s">
        <v>74</v>
      </c>
      <c r="S375" t="s">
        <v>135</v>
      </c>
      <c r="T375" t="s">
        <v>215</v>
      </c>
      <c r="U375" t="s">
        <v>216</v>
      </c>
      <c r="V375" t="s">
        <v>218</v>
      </c>
      <c r="W375">
        <v>10</v>
      </c>
      <c r="X375" t="s">
        <v>2683</v>
      </c>
      <c r="Y375" t="s">
        <v>477</v>
      </c>
      <c r="Z375">
        <v>43065</v>
      </c>
      <c r="AB375" t="s">
        <v>82</v>
      </c>
      <c r="AC375" t="s">
        <v>83</v>
      </c>
      <c r="AD375" t="s">
        <v>105</v>
      </c>
      <c r="AE375" t="s">
        <v>427</v>
      </c>
      <c r="AF375" t="s">
        <v>86</v>
      </c>
      <c r="AG375" t="s">
        <v>428</v>
      </c>
      <c r="AH375" t="s">
        <v>86</v>
      </c>
      <c r="AI375" t="s">
        <v>124</v>
      </c>
      <c r="AJ375" t="s">
        <v>86</v>
      </c>
      <c r="AK375" t="s">
        <v>125</v>
      </c>
      <c r="AM375" t="s">
        <v>110</v>
      </c>
      <c r="AN375" t="s">
        <v>220</v>
      </c>
      <c r="AP375" t="s">
        <v>109</v>
      </c>
      <c r="AR375" t="s">
        <v>110</v>
      </c>
      <c r="AS375" t="s">
        <v>1081</v>
      </c>
      <c r="AT375" t="s">
        <v>86</v>
      </c>
      <c r="AV375" t="s">
        <v>110</v>
      </c>
      <c r="AX375">
        <v>0</v>
      </c>
      <c r="AY375">
        <v>0</v>
      </c>
      <c r="AZ375">
        <v>0</v>
      </c>
      <c r="BA375">
        <v>0</v>
      </c>
      <c r="BB375">
        <v>0</v>
      </c>
      <c r="BC375">
        <v>0</v>
      </c>
      <c r="BD375">
        <v>0</v>
      </c>
      <c r="BE375">
        <v>0</v>
      </c>
      <c r="BF375">
        <v>0</v>
      </c>
      <c r="BG375">
        <v>0</v>
      </c>
      <c r="BH375">
        <v>0</v>
      </c>
      <c r="BI375">
        <v>0</v>
      </c>
      <c r="BJ375">
        <v>0</v>
      </c>
      <c r="BK375">
        <v>0</v>
      </c>
      <c r="BL375">
        <v>0</v>
      </c>
      <c r="BM375">
        <v>0</v>
      </c>
      <c r="BO375" t="s">
        <v>546</v>
      </c>
      <c r="BP375" t="s">
        <v>92</v>
      </c>
    </row>
    <row r="376" spans="1:68" x14ac:dyDescent="0.25">
      <c r="A376">
        <v>17036</v>
      </c>
      <c r="B376" t="s">
        <v>2694</v>
      </c>
      <c r="C376">
        <v>43065.541666666664</v>
      </c>
      <c r="D376" t="s">
        <v>2695</v>
      </c>
      <c r="E376" t="s">
        <v>2696</v>
      </c>
      <c r="F376" t="s">
        <v>1570</v>
      </c>
      <c r="G376">
        <v>27.791778000000001</v>
      </c>
      <c r="H376">
        <v>85.237880000000004</v>
      </c>
      <c r="I376" t="s">
        <v>2697</v>
      </c>
      <c r="J376" t="s">
        <v>15</v>
      </c>
      <c r="K376" t="e">
        <f>SEARCH("sushila karki",E376)</f>
        <v>#VALUE!</v>
      </c>
      <c r="L376" t="s">
        <v>74</v>
      </c>
      <c r="M376" t="s">
        <v>117</v>
      </c>
      <c r="N376" t="s">
        <v>315</v>
      </c>
      <c r="O376" t="s">
        <v>399</v>
      </c>
      <c r="P376" t="s">
        <v>2698</v>
      </c>
      <c r="Q376">
        <v>5</v>
      </c>
      <c r="R376" t="s">
        <v>74</v>
      </c>
      <c r="S376" t="s">
        <v>117</v>
      </c>
      <c r="T376" t="s">
        <v>315</v>
      </c>
      <c r="U376" t="s">
        <v>399</v>
      </c>
      <c r="V376" t="s">
        <v>2699</v>
      </c>
      <c r="W376">
        <v>2</v>
      </c>
      <c r="X376" t="s">
        <v>2683</v>
      </c>
      <c r="Y376" t="s">
        <v>477</v>
      </c>
      <c r="Z376">
        <v>43065</v>
      </c>
      <c r="AB376" t="s">
        <v>82</v>
      </c>
      <c r="AC376" t="s">
        <v>83</v>
      </c>
      <c r="AD376" t="s">
        <v>105</v>
      </c>
      <c r="AE376" t="s">
        <v>427</v>
      </c>
      <c r="AF376" t="s">
        <v>86</v>
      </c>
      <c r="AG376" t="s">
        <v>428</v>
      </c>
      <c r="AH376" t="s">
        <v>86</v>
      </c>
      <c r="AI376" t="s">
        <v>124</v>
      </c>
      <c r="AJ376" t="s">
        <v>86</v>
      </c>
      <c r="AK376" t="s">
        <v>125</v>
      </c>
      <c r="AM376" t="s">
        <v>110</v>
      </c>
      <c r="AN376" t="s">
        <v>220</v>
      </c>
      <c r="AP376" t="s">
        <v>109</v>
      </c>
      <c r="AR376" t="s">
        <v>110</v>
      </c>
      <c r="AS376" t="s">
        <v>1081</v>
      </c>
      <c r="AT376" t="s">
        <v>86</v>
      </c>
      <c r="AV376" t="s">
        <v>110</v>
      </c>
      <c r="AX376">
        <v>0</v>
      </c>
      <c r="AY376">
        <v>0</v>
      </c>
      <c r="AZ376">
        <v>0</v>
      </c>
      <c r="BA376">
        <v>0</v>
      </c>
      <c r="BB376">
        <v>0</v>
      </c>
      <c r="BC376">
        <v>0</v>
      </c>
      <c r="BD376">
        <v>0</v>
      </c>
      <c r="BE376">
        <v>0</v>
      </c>
      <c r="BF376">
        <v>0</v>
      </c>
      <c r="BG376">
        <v>0</v>
      </c>
      <c r="BH376">
        <v>0</v>
      </c>
      <c r="BI376">
        <v>0</v>
      </c>
      <c r="BJ376">
        <v>0</v>
      </c>
      <c r="BK376">
        <v>0</v>
      </c>
      <c r="BL376">
        <v>0</v>
      </c>
      <c r="BM376">
        <v>0</v>
      </c>
      <c r="BO376" t="s">
        <v>546</v>
      </c>
      <c r="BP376" t="s">
        <v>182</v>
      </c>
    </row>
    <row r="377" spans="1:68" x14ac:dyDescent="0.25">
      <c r="A377">
        <v>17035</v>
      </c>
      <c r="B377" t="s">
        <v>2700</v>
      </c>
      <c r="C377">
        <v>43065.541666666664</v>
      </c>
      <c r="D377" t="s">
        <v>2701</v>
      </c>
      <c r="E377" t="s">
        <v>2702</v>
      </c>
      <c r="F377" t="s">
        <v>1458</v>
      </c>
      <c r="G377">
        <v>27.972072000000001</v>
      </c>
      <c r="H377">
        <v>85.150857000000002</v>
      </c>
      <c r="I377" t="s">
        <v>2703</v>
      </c>
      <c r="J377" t="s">
        <v>15</v>
      </c>
      <c r="K377" t="e">
        <f>SEARCH("sushila karki",E377)</f>
        <v>#VALUE!</v>
      </c>
      <c r="L377" t="s">
        <v>74</v>
      </c>
      <c r="M377" t="s">
        <v>117</v>
      </c>
      <c r="N377" t="s">
        <v>315</v>
      </c>
      <c r="O377" t="s">
        <v>399</v>
      </c>
      <c r="P377" t="s">
        <v>987</v>
      </c>
      <c r="Q377">
        <v>4</v>
      </c>
      <c r="R377" t="s">
        <v>74</v>
      </c>
      <c r="S377" t="s">
        <v>117</v>
      </c>
      <c r="T377" t="s">
        <v>315</v>
      </c>
      <c r="U377" t="s">
        <v>399</v>
      </c>
      <c r="V377" t="s">
        <v>988</v>
      </c>
      <c r="W377">
        <v>7</v>
      </c>
      <c r="X377" t="s">
        <v>2704</v>
      </c>
      <c r="Y377" t="s">
        <v>141</v>
      </c>
      <c r="Z377">
        <v>43065</v>
      </c>
      <c r="AB377" t="s">
        <v>82</v>
      </c>
      <c r="AC377" t="s">
        <v>83</v>
      </c>
      <c r="AD377" t="s">
        <v>105</v>
      </c>
      <c r="AE377" t="s">
        <v>741</v>
      </c>
      <c r="AF377" t="s">
        <v>86</v>
      </c>
      <c r="AG377" t="s">
        <v>428</v>
      </c>
      <c r="AH377" t="s">
        <v>86</v>
      </c>
      <c r="AI377" t="s">
        <v>124</v>
      </c>
      <c r="AJ377" t="s">
        <v>86</v>
      </c>
      <c r="AK377" t="s">
        <v>125</v>
      </c>
      <c r="AM377" t="s">
        <v>110</v>
      </c>
      <c r="AN377" t="s">
        <v>220</v>
      </c>
      <c r="AP377" t="s">
        <v>109</v>
      </c>
      <c r="AR377">
        <v>10</v>
      </c>
      <c r="AS377" t="s">
        <v>170</v>
      </c>
      <c r="AT377" t="s">
        <v>86</v>
      </c>
      <c r="AV377" t="s">
        <v>109</v>
      </c>
      <c r="AX377">
        <v>0</v>
      </c>
      <c r="AY377">
        <v>0</v>
      </c>
      <c r="AZ377">
        <v>0</v>
      </c>
      <c r="BA377">
        <v>0</v>
      </c>
      <c r="BB377">
        <v>0</v>
      </c>
      <c r="BC377">
        <v>0</v>
      </c>
      <c r="BD377">
        <v>0</v>
      </c>
      <c r="BE377">
        <v>0</v>
      </c>
      <c r="BF377">
        <v>0</v>
      </c>
      <c r="BG377">
        <v>0</v>
      </c>
      <c r="BH377">
        <v>0</v>
      </c>
      <c r="BI377">
        <v>0</v>
      </c>
      <c r="BJ377">
        <v>0</v>
      </c>
      <c r="BK377">
        <v>0</v>
      </c>
      <c r="BL377">
        <v>0</v>
      </c>
      <c r="BM377">
        <v>0</v>
      </c>
      <c r="BN377">
        <v>0</v>
      </c>
      <c r="BO377" t="s">
        <v>546</v>
      </c>
      <c r="BP377" t="s">
        <v>92</v>
      </c>
    </row>
    <row r="378" spans="1:68" x14ac:dyDescent="0.25">
      <c r="A378">
        <v>17034</v>
      </c>
      <c r="B378" t="s">
        <v>2705</v>
      </c>
      <c r="C378">
        <v>43065.541666666664</v>
      </c>
      <c r="D378" t="s">
        <v>2706</v>
      </c>
      <c r="E378" t="s">
        <v>2707</v>
      </c>
      <c r="F378" t="s">
        <v>1935</v>
      </c>
      <c r="G378">
        <v>28.802029000000001</v>
      </c>
      <c r="H378">
        <v>82.321569999999994</v>
      </c>
      <c r="I378" t="s">
        <v>2708</v>
      </c>
      <c r="J378" t="s">
        <v>15</v>
      </c>
      <c r="K378" t="e">
        <f>SEARCH("sushila karki",E378)</f>
        <v>#VALUE!</v>
      </c>
      <c r="L378" t="s">
        <v>74</v>
      </c>
      <c r="M378" t="s">
        <v>163</v>
      </c>
      <c r="N378" t="s">
        <v>276</v>
      </c>
      <c r="O378" t="s">
        <v>277</v>
      </c>
      <c r="P378" t="s">
        <v>2709</v>
      </c>
      <c r="Q378">
        <v>2</v>
      </c>
      <c r="R378" t="s">
        <v>74</v>
      </c>
      <c r="S378" t="s">
        <v>163</v>
      </c>
      <c r="T378" t="s">
        <v>276</v>
      </c>
      <c r="U378" t="s">
        <v>277</v>
      </c>
      <c r="V378" t="s">
        <v>2710</v>
      </c>
      <c r="W378">
        <v>7</v>
      </c>
      <c r="X378" t="s">
        <v>2683</v>
      </c>
      <c r="Y378" t="s">
        <v>477</v>
      </c>
      <c r="Z378">
        <v>43065</v>
      </c>
      <c r="AB378" t="s">
        <v>82</v>
      </c>
      <c r="AC378" t="s">
        <v>83</v>
      </c>
      <c r="AD378" t="s">
        <v>105</v>
      </c>
      <c r="AE378" t="s">
        <v>427</v>
      </c>
      <c r="AF378" t="s">
        <v>86</v>
      </c>
      <c r="AG378" t="s">
        <v>428</v>
      </c>
      <c r="AH378" t="s">
        <v>86</v>
      </c>
      <c r="AI378" t="s">
        <v>124</v>
      </c>
      <c r="AJ378" t="s">
        <v>86</v>
      </c>
      <c r="AK378" t="s">
        <v>125</v>
      </c>
      <c r="AM378" t="s">
        <v>110</v>
      </c>
      <c r="AN378" t="s">
        <v>220</v>
      </c>
      <c r="AP378" t="s">
        <v>109</v>
      </c>
      <c r="AR378" t="s">
        <v>110</v>
      </c>
      <c r="AS378" t="s">
        <v>1081</v>
      </c>
      <c r="AT378" t="s">
        <v>86</v>
      </c>
      <c r="AV378" t="s">
        <v>110</v>
      </c>
      <c r="AX378">
        <v>0</v>
      </c>
      <c r="AY378">
        <v>0</v>
      </c>
      <c r="AZ378">
        <v>0</v>
      </c>
      <c r="BA378">
        <v>0</v>
      </c>
      <c r="BB378">
        <v>0</v>
      </c>
      <c r="BC378">
        <v>0</v>
      </c>
      <c r="BD378">
        <v>0</v>
      </c>
      <c r="BE378">
        <v>0</v>
      </c>
      <c r="BF378">
        <v>0</v>
      </c>
      <c r="BG378">
        <v>0</v>
      </c>
      <c r="BH378">
        <v>0</v>
      </c>
      <c r="BI378">
        <v>0</v>
      </c>
      <c r="BJ378">
        <v>0</v>
      </c>
      <c r="BK378">
        <v>0</v>
      </c>
      <c r="BL378">
        <v>0</v>
      </c>
      <c r="BM378">
        <v>0</v>
      </c>
      <c r="BO378" t="s">
        <v>546</v>
      </c>
      <c r="BP378" t="s">
        <v>182</v>
      </c>
    </row>
    <row r="379" spans="1:68" x14ac:dyDescent="0.25">
      <c r="A379">
        <v>17031</v>
      </c>
      <c r="B379" t="s">
        <v>2711</v>
      </c>
      <c r="C379">
        <v>43065.541666666664</v>
      </c>
      <c r="D379" t="s">
        <v>2712</v>
      </c>
      <c r="E379" t="s">
        <v>2713</v>
      </c>
      <c r="F379" t="s">
        <v>2714</v>
      </c>
      <c r="G379">
        <v>29.681612000000001</v>
      </c>
      <c r="H379">
        <v>82.146653000000001</v>
      </c>
      <c r="I379" t="s">
        <v>2715</v>
      </c>
      <c r="J379" t="s">
        <v>14</v>
      </c>
      <c r="K379" t="e">
        <f>SEARCH("sushila karki",E379)</f>
        <v>#VALUE!</v>
      </c>
      <c r="L379" t="s">
        <v>74</v>
      </c>
      <c r="M379" t="s">
        <v>163</v>
      </c>
      <c r="N379" t="s">
        <v>551</v>
      </c>
      <c r="O379" t="s">
        <v>2716</v>
      </c>
      <c r="P379" t="s">
        <v>2717</v>
      </c>
      <c r="R379" t="s">
        <v>74</v>
      </c>
      <c r="S379" t="s">
        <v>163</v>
      </c>
      <c r="T379" t="s">
        <v>551</v>
      </c>
      <c r="U379" t="s">
        <v>2716</v>
      </c>
      <c r="V379" t="s">
        <v>2718</v>
      </c>
      <c r="X379" t="s">
        <v>2719</v>
      </c>
      <c r="Y379" t="s">
        <v>141</v>
      </c>
      <c r="Z379">
        <v>43065</v>
      </c>
      <c r="AB379" t="s">
        <v>104</v>
      </c>
      <c r="AD379" t="s">
        <v>105</v>
      </c>
      <c r="AE379" t="s">
        <v>309</v>
      </c>
      <c r="AF379" t="s">
        <v>86</v>
      </c>
      <c r="AG379" t="s">
        <v>86</v>
      </c>
      <c r="AH379" t="s">
        <v>86</v>
      </c>
      <c r="AI379" t="s">
        <v>124</v>
      </c>
      <c r="AJ379" t="s">
        <v>86</v>
      </c>
      <c r="AK379" t="s">
        <v>125</v>
      </c>
      <c r="AM379">
        <v>119</v>
      </c>
      <c r="AN379" t="s">
        <v>157</v>
      </c>
      <c r="AP379" t="s">
        <v>109</v>
      </c>
      <c r="AR379" t="s">
        <v>110</v>
      </c>
      <c r="AS379" t="s">
        <v>333</v>
      </c>
      <c r="AT379" t="s">
        <v>86</v>
      </c>
      <c r="AV379" t="s">
        <v>110</v>
      </c>
      <c r="AX379">
        <v>0</v>
      </c>
      <c r="AY379">
        <v>0</v>
      </c>
      <c r="AZ379">
        <v>0</v>
      </c>
      <c r="BA379">
        <v>0</v>
      </c>
      <c r="BB379">
        <v>0</v>
      </c>
      <c r="BC379">
        <v>0</v>
      </c>
      <c r="BD379">
        <v>0</v>
      </c>
      <c r="BE379">
        <v>0</v>
      </c>
      <c r="BF379">
        <v>0</v>
      </c>
      <c r="BG379">
        <v>0</v>
      </c>
      <c r="BH379">
        <v>0</v>
      </c>
      <c r="BI379">
        <v>0</v>
      </c>
      <c r="BJ379">
        <v>0</v>
      </c>
      <c r="BK379">
        <v>0</v>
      </c>
      <c r="BL379">
        <v>0</v>
      </c>
      <c r="BM379">
        <v>0</v>
      </c>
      <c r="BO379" t="s">
        <v>546</v>
      </c>
      <c r="BP379" t="s">
        <v>129</v>
      </c>
    </row>
    <row r="380" spans="1:68" x14ac:dyDescent="0.25">
      <c r="A380">
        <v>17030</v>
      </c>
      <c r="B380" t="s">
        <v>2720</v>
      </c>
      <c r="C380">
        <v>43065.541666666664</v>
      </c>
      <c r="D380" t="s">
        <v>954</v>
      </c>
      <c r="E380" t="s">
        <v>2721</v>
      </c>
      <c r="F380" t="s">
        <v>1935</v>
      </c>
      <c r="G380">
        <v>27.669688000000001</v>
      </c>
      <c r="H380">
        <v>86.053961999999999</v>
      </c>
      <c r="I380" t="s">
        <v>957</v>
      </c>
      <c r="J380" t="s">
        <v>14</v>
      </c>
      <c r="K380" t="e">
        <f>SEARCH("sushila karki",E380)</f>
        <v>#VALUE!</v>
      </c>
      <c r="L380" t="s">
        <v>74</v>
      </c>
      <c r="M380" t="s">
        <v>117</v>
      </c>
      <c r="N380" t="s">
        <v>259</v>
      </c>
      <c r="O380" t="s">
        <v>958</v>
      </c>
      <c r="P380" t="s">
        <v>959</v>
      </c>
      <c r="R380" t="s">
        <v>74</v>
      </c>
      <c r="S380" t="s">
        <v>117</v>
      </c>
      <c r="T380" t="s">
        <v>259</v>
      </c>
      <c r="U380" t="s">
        <v>958</v>
      </c>
      <c r="V380" t="s">
        <v>960</v>
      </c>
      <c r="X380" t="s">
        <v>2722</v>
      </c>
      <c r="Y380" t="s">
        <v>81</v>
      </c>
      <c r="Z380">
        <v>43065</v>
      </c>
      <c r="AB380" t="s">
        <v>82</v>
      </c>
      <c r="AC380" t="s">
        <v>83</v>
      </c>
      <c r="AD380" t="s">
        <v>105</v>
      </c>
      <c r="AE380" t="s">
        <v>427</v>
      </c>
      <c r="AF380" t="s">
        <v>86</v>
      </c>
      <c r="AG380" t="s">
        <v>428</v>
      </c>
      <c r="AH380" t="s">
        <v>86</v>
      </c>
      <c r="AI380" t="s">
        <v>124</v>
      </c>
      <c r="AJ380" t="s">
        <v>86</v>
      </c>
      <c r="AK380" t="s">
        <v>125</v>
      </c>
      <c r="AM380" t="s">
        <v>110</v>
      </c>
      <c r="AN380" t="s">
        <v>220</v>
      </c>
      <c r="AP380" t="s">
        <v>109</v>
      </c>
      <c r="AR380" t="s">
        <v>110</v>
      </c>
      <c r="AS380" t="s">
        <v>1081</v>
      </c>
      <c r="AT380" t="s">
        <v>86</v>
      </c>
      <c r="AV380" t="s">
        <v>110</v>
      </c>
      <c r="AX380">
        <v>0</v>
      </c>
      <c r="AY380">
        <v>0</v>
      </c>
      <c r="AZ380">
        <v>0</v>
      </c>
      <c r="BA380">
        <v>0</v>
      </c>
      <c r="BB380">
        <v>0</v>
      </c>
      <c r="BC380">
        <v>0</v>
      </c>
      <c r="BD380">
        <v>0</v>
      </c>
      <c r="BE380">
        <v>0</v>
      </c>
      <c r="BF380">
        <v>0</v>
      </c>
      <c r="BG380">
        <v>0</v>
      </c>
      <c r="BH380">
        <v>0</v>
      </c>
      <c r="BI380">
        <v>0</v>
      </c>
      <c r="BJ380">
        <v>0</v>
      </c>
      <c r="BK380">
        <v>0</v>
      </c>
      <c r="BL380">
        <v>0</v>
      </c>
      <c r="BM380">
        <v>0</v>
      </c>
      <c r="BO380" t="s">
        <v>546</v>
      </c>
      <c r="BP380" t="s">
        <v>92</v>
      </c>
    </row>
    <row r="381" spans="1:68" x14ac:dyDescent="0.25">
      <c r="A381">
        <v>17029</v>
      </c>
      <c r="B381" t="s">
        <v>2723</v>
      </c>
      <c r="C381">
        <v>43065.541666666664</v>
      </c>
      <c r="D381" t="s">
        <v>954</v>
      </c>
      <c r="E381" t="s">
        <v>2724</v>
      </c>
      <c r="F381" t="s">
        <v>2725</v>
      </c>
      <c r="G381">
        <v>27.666612000000001</v>
      </c>
      <c r="H381">
        <v>86.050410999999997</v>
      </c>
      <c r="I381" t="s">
        <v>957</v>
      </c>
      <c r="J381" t="s">
        <v>14</v>
      </c>
      <c r="K381" t="e">
        <f>SEARCH("sushila karki",E381)</f>
        <v>#VALUE!</v>
      </c>
      <c r="L381" t="s">
        <v>74</v>
      </c>
      <c r="M381" t="s">
        <v>117</v>
      </c>
      <c r="N381" t="s">
        <v>259</v>
      </c>
      <c r="O381" t="s">
        <v>958</v>
      </c>
      <c r="P381" t="s">
        <v>959</v>
      </c>
      <c r="R381" t="s">
        <v>74</v>
      </c>
      <c r="S381" t="s">
        <v>117</v>
      </c>
      <c r="T381" t="s">
        <v>259</v>
      </c>
      <c r="U381" t="s">
        <v>958</v>
      </c>
      <c r="V381" t="s">
        <v>960</v>
      </c>
      <c r="X381" t="s">
        <v>2726</v>
      </c>
      <c r="Y381" t="s">
        <v>81</v>
      </c>
      <c r="Z381">
        <v>43065</v>
      </c>
      <c r="AB381" t="s">
        <v>82</v>
      </c>
      <c r="AC381" t="s">
        <v>83</v>
      </c>
      <c r="AD381" t="s">
        <v>105</v>
      </c>
      <c r="AE381" t="s">
        <v>427</v>
      </c>
      <c r="AF381" t="s">
        <v>86</v>
      </c>
      <c r="AG381" t="s">
        <v>428</v>
      </c>
      <c r="AH381" t="s">
        <v>86</v>
      </c>
      <c r="AI381" t="s">
        <v>124</v>
      </c>
      <c r="AJ381" t="s">
        <v>86</v>
      </c>
      <c r="AK381" t="s">
        <v>125</v>
      </c>
      <c r="AM381" t="s">
        <v>110</v>
      </c>
      <c r="AN381" t="s">
        <v>220</v>
      </c>
      <c r="AP381" t="s">
        <v>109</v>
      </c>
      <c r="AR381" t="s">
        <v>110</v>
      </c>
      <c r="AS381" t="s">
        <v>1081</v>
      </c>
      <c r="AT381" t="s">
        <v>86</v>
      </c>
      <c r="AV381" t="s">
        <v>110</v>
      </c>
      <c r="AX381">
        <v>0</v>
      </c>
      <c r="AY381">
        <v>0</v>
      </c>
      <c r="AZ381">
        <v>0</v>
      </c>
      <c r="BA381">
        <v>0</v>
      </c>
      <c r="BB381">
        <v>0</v>
      </c>
      <c r="BC381">
        <v>0</v>
      </c>
      <c r="BD381">
        <v>0</v>
      </c>
      <c r="BE381">
        <v>0</v>
      </c>
      <c r="BF381">
        <v>0</v>
      </c>
      <c r="BG381">
        <v>0</v>
      </c>
      <c r="BH381">
        <v>0</v>
      </c>
      <c r="BI381">
        <v>0</v>
      </c>
      <c r="BJ381">
        <v>0</v>
      </c>
      <c r="BK381">
        <v>0</v>
      </c>
      <c r="BL381">
        <v>0</v>
      </c>
      <c r="BM381">
        <v>0</v>
      </c>
      <c r="BO381" t="s">
        <v>546</v>
      </c>
      <c r="BP381" t="s">
        <v>92</v>
      </c>
    </row>
    <row r="382" spans="1:68" x14ac:dyDescent="0.25">
      <c r="A382">
        <v>17028</v>
      </c>
      <c r="B382" t="s">
        <v>2727</v>
      </c>
      <c r="C382">
        <v>43065.541666666664</v>
      </c>
      <c r="D382" t="s">
        <v>2728</v>
      </c>
      <c r="E382" t="s">
        <v>2729</v>
      </c>
      <c r="F382" t="s">
        <v>2730</v>
      </c>
      <c r="G382">
        <v>27.547245</v>
      </c>
      <c r="H382">
        <v>86.098555000000005</v>
      </c>
      <c r="I382" t="s">
        <v>2731</v>
      </c>
      <c r="J382" t="s">
        <v>15</v>
      </c>
      <c r="K382" t="e">
        <f>SEARCH("sushila karki",E382)</f>
        <v>#VALUE!</v>
      </c>
      <c r="L382" t="s">
        <v>74</v>
      </c>
      <c r="M382" t="s">
        <v>117</v>
      </c>
      <c r="N382" t="s">
        <v>259</v>
      </c>
      <c r="O382" t="s">
        <v>958</v>
      </c>
      <c r="P382" t="s">
        <v>2732</v>
      </c>
      <c r="Q382">
        <v>7</v>
      </c>
      <c r="R382" t="s">
        <v>74</v>
      </c>
      <c r="S382" t="s">
        <v>117</v>
      </c>
      <c r="T382" t="s">
        <v>259</v>
      </c>
      <c r="U382" t="s">
        <v>958</v>
      </c>
      <c r="V382" t="s">
        <v>2588</v>
      </c>
      <c r="W382">
        <v>3</v>
      </c>
      <c r="X382" t="s">
        <v>2722</v>
      </c>
      <c r="Y382" t="s">
        <v>81</v>
      </c>
      <c r="Z382">
        <v>43065</v>
      </c>
      <c r="AB382" t="s">
        <v>104</v>
      </c>
      <c r="AD382" t="s">
        <v>105</v>
      </c>
      <c r="AE382" t="s">
        <v>1313</v>
      </c>
      <c r="AF382" t="s">
        <v>86</v>
      </c>
      <c r="AG382" t="s">
        <v>86</v>
      </c>
      <c r="AH382" t="s">
        <v>86</v>
      </c>
      <c r="AI382" t="s">
        <v>124</v>
      </c>
      <c r="AJ382" t="s">
        <v>86</v>
      </c>
      <c r="AK382" t="s">
        <v>125</v>
      </c>
      <c r="AM382">
        <v>5</v>
      </c>
      <c r="AN382" t="s">
        <v>854</v>
      </c>
      <c r="AP382" t="s">
        <v>109</v>
      </c>
      <c r="AR382" t="s">
        <v>110</v>
      </c>
      <c r="AS382" t="s">
        <v>1081</v>
      </c>
      <c r="AT382" t="s">
        <v>86</v>
      </c>
      <c r="AV382" t="s">
        <v>110</v>
      </c>
      <c r="AX382">
        <v>0</v>
      </c>
      <c r="AY382">
        <v>0</v>
      </c>
      <c r="AZ382">
        <v>0</v>
      </c>
      <c r="BA382">
        <v>0</v>
      </c>
      <c r="BB382">
        <v>0</v>
      </c>
      <c r="BC382">
        <v>0</v>
      </c>
      <c r="BD382">
        <v>0</v>
      </c>
      <c r="BE382">
        <v>0</v>
      </c>
      <c r="BF382">
        <v>0</v>
      </c>
      <c r="BG382">
        <v>0</v>
      </c>
      <c r="BH382">
        <v>0</v>
      </c>
      <c r="BI382">
        <v>0</v>
      </c>
      <c r="BJ382">
        <v>0</v>
      </c>
      <c r="BK382">
        <v>0</v>
      </c>
      <c r="BL382">
        <v>0</v>
      </c>
      <c r="BM382">
        <v>0</v>
      </c>
      <c r="BO382" t="s">
        <v>1112</v>
      </c>
      <c r="BP382" t="s">
        <v>92</v>
      </c>
    </row>
    <row r="383" spans="1:68" x14ac:dyDescent="0.25">
      <c r="A383">
        <v>17027</v>
      </c>
      <c r="B383" t="s">
        <v>2733</v>
      </c>
      <c r="C383">
        <v>43065.541666666664</v>
      </c>
      <c r="D383" t="s">
        <v>2734</v>
      </c>
      <c r="E383" t="s">
        <v>2735</v>
      </c>
      <c r="F383" t="s">
        <v>2736</v>
      </c>
      <c r="G383">
        <v>27.741907000000001</v>
      </c>
      <c r="H383">
        <v>85.822678999999994</v>
      </c>
      <c r="I383" t="s">
        <v>2737</v>
      </c>
      <c r="J383" t="s">
        <v>14</v>
      </c>
      <c r="K383" t="e">
        <f>SEARCH("sushila karki",E383)</f>
        <v>#VALUE!</v>
      </c>
      <c r="L383" t="s">
        <v>74</v>
      </c>
      <c r="M383" t="s">
        <v>117</v>
      </c>
      <c r="N383" t="s">
        <v>315</v>
      </c>
      <c r="O383" t="s">
        <v>1177</v>
      </c>
      <c r="P383" t="s">
        <v>2738</v>
      </c>
      <c r="R383" t="s">
        <v>74</v>
      </c>
      <c r="S383" t="s">
        <v>117</v>
      </c>
      <c r="T383" t="s">
        <v>315</v>
      </c>
      <c r="U383" t="s">
        <v>1177</v>
      </c>
      <c r="V383" t="s">
        <v>475</v>
      </c>
      <c r="X383" t="s">
        <v>2739</v>
      </c>
      <c r="Y383" t="s">
        <v>141</v>
      </c>
      <c r="Z383">
        <v>43065</v>
      </c>
      <c r="AB383" t="s">
        <v>82</v>
      </c>
      <c r="AC383" t="s">
        <v>391</v>
      </c>
      <c r="AD383" t="s">
        <v>105</v>
      </c>
      <c r="AE383" t="s">
        <v>392</v>
      </c>
      <c r="AF383" t="s">
        <v>86</v>
      </c>
      <c r="AG383" t="s">
        <v>144</v>
      </c>
      <c r="AH383" t="s">
        <v>86</v>
      </c>
      <c r="AI383" t="s">
        <v>124</v>
      </c>
      <c r="AJ383" t="s">
        <v>86</v>
      </c>
      <c r="AK383" t="s">
        <v>125</v>
      </c>
      <c r="AM383">
        <v>20</v>
      </c>
      <c r="AN383" t="s">
        <v>855</v>
      </c>
      <c r="AP383" t="s">
        <v>109</v>
      </c>
      <c r="AR383">
        <v>20</v>
      </c>
      <c r="AS383" t="s">
        <v>86</v>
      </c>
      <c r="AT383" t="s">
        <v>854</v>
      </c>
      <c r="AV383" t="s">
        <v>109</v>
      </c>
      <c r="AX383">
        <v>0</v>
      </c>
      <c r="AY383">
        <v>0</v>
      </c>
      <c r="AZ383">
        <v>0</v>
      </c>
      <c r="BA383">
        <v>0</v>
      </c>
      <c r="BB383">
        <v>0</v>
      </c>
      <c r="BC383">
        <v>0</v>
      </c>
      <c r="BD383">
        <v>0</v>
      </c>
      <c r="BE383">
        <v>0</v>
      </c>
      <c r="BF383">
        <v>0</v>
      </c>
      <c r="BG383">
        <v>0</v>
      </c>
      <c r="BH383">
        <v>0</v>
      </c>
      <c r="BI383">
        <v>0</v>
      </c>
      <c r="BJ383">
        <v>0</v>
      </c>
      <c r="BK383">
        <v>0</v>
      </c>
      <c r="BL383">
        <v>0</v>
      </c>
      <c r="BM383">
        <v>0</v>
      </c>
      <c r="BN383">
        <v>0</v>
      </c>
      <c r="BO383" t="s">
        <v>546</v>
      </c>
      <c r="BP383" t="s">
        <v>92</v>
      </c>
    </row>
    <row r="384" spans="1:68" x14ac:dyDescent="0.25">
      <c r="A384">
        <v>17026</v>
      </c>
      <c r="B384" t="s">
        <v>2740</v>
      </c>
      <c r="C384">
        <v>43065.541666666664</v>
      </c>
      <c r="D384" t="s">
        <v>2728</v>
      </c>
      <c r="E384" t="s">
        <v>2741</v>
      </c>
      <c r="F384" t="s">
        <v>2742</v>
      </c>
      <c r="G384">
        <v>27.547245</v>
      </c>
      <c r="H384">
        <v>86.098555000000005</v>
      </c>
      <c r="I384" t="s">
        <v>2731</v>
      </c>
      <c r="J384" t="s">
        <v>15</v>
      </c>
      <c r="K384" t="e">
        <f>SEARCH("sushila karki",E384)</f>
        <v>#VALUE!</v>
      </c>
      <c r="L384" t="s">
        <v>74</v>
      </c>
      <c r="M384" t="s">
        <v>117</v>
      </c>
      <c r="N384" t="s">
        <v>259</v>
      </c>
      <c r="O384" t="s">
        <v>958</v>
      </c>
      <c r="P384" t="s">
        <v>2732</v>
      </c>
      <c r="Q384">
        <v>7</v>
      </c>
      <c r="R384" t="s">
        <v>74</v>
      </c>
      <c r="S384" t="s">
        <v>117</v>
      </c>
      <c r="T384" t="s">
        <v>259</v>
      </c>
      <c r="U384" t="s">
        <v>958</v>
      </c>
      <c r="V384" t="s">
        <v>2588</v>
      </c>
      <c r="W384">
        <v>3</v>
      </c>
      <c r="X384" t="s">
        <v>2743</v>
      </c>
      <c r="Y384" t="s">
        <v>81</v>
      </c>
      <c r="Z384">
        <v>43065</v>
      </c>
      <c r="AB384" t="s">
        <v>82</v>
      </c>
      <c r="AC384" t="s">
        <v>83</v>
      </c>
      <c r="AD384" t="s">
        <v>105</v>
      </c>
      <c r="AE384" t="s">
        <v>143</v>
      </c>
      <c r="AF384" t="s">
        <v>86</v>
      </c>
      <c r="AG384" t="s">
        <v>239</v>
      </c>
      <c r="AH384" t="s">
        <v>86</v>
      </c>
      <c r="AI384" t="s">
        <v>124</v>
      </c>
      <c r="AJ384" t="s">
        <v>86</v>
      </c>
      <c r="AK384" t="s">
        <v>125</v>
      </c>
      <c r="AM384">
        <v>5</v>
      </c>
      <c r="AN384" t="s">
        <v>854</v>
      </c>
      <c r="AP384" t="s">
        <v>109</v>
      </c>
      <c r="AR384">
        <v>4</v>
      </c>
      <c r="AS384" t="s">
        <v>90</v>
      </c>
      <c r="AT384" t="s">
        <v>86</v>
      </c>
      <c r="AV384" t="s">
        <v>109</v>
      </c>
      <c r="AX384">
        <v>0</v>
      </c>
      <c r="AY384">
        <v>0</v>
      </c>
      <c r="AZ384">
        <v>0</v>
      </c>
      <c r="BA384">
        <v>1</v>
      </c>
      <c r="BB384">
        <v>0</v>
      </c>
      <c r="BC384">
        <v>0</v>
      </c>
      <c r="BD384">
        <v>0</v>
      </c>
      <c r="BE384">
        <v>0</v>
      </c>
      <c r="BF384">
        <v>0</v>
      </c>
      <c r="BG384">
        <v>0</v>
      </c>
      <c r="BH384">
        <v>0</v>
      </c>
      <c r="BI384">
        <v>0</v>
      </c>
      <c r="BJ384">
        <v>0</v>
      </c>
      <c r="BK384">
        <v>0</v>
      </c>
      <c r="BL384">
        <v>0</v>
      </c>
      <c r="BM384">
        <v>0</v>
      </c>
      <c r="BO384" t="s">
        <v>1112</v>
      </c>
      <c r="BP384" t="s">
        <v>92</v>
      </c>
    </row>
    <row r="385" spans="1:70" x14ac:dyDescent="0.25">
      <c r="A385">
        <v>17025</v>
      </c>
      <c r="B385" t="s">
        <v>2744</v>
      </c>
      <c r="C385">
        <v>43065.541666666664</v>
      </c>
      <c r="D385" t="s">
        <v>2745</v>
      </c>
      <c r="E385" t="s">
        <v>2746</v>
      </c>
      <c r="F385" t="s">
        <v>2747</v>
      </c>
      <c r="G385">
        <v>26.748390000000001</v>
      </c>
      <c r="H385">
        <v>86.209154999999996</v>
      </c>
      <c r="I385" t="s">
        <v>2748</v>
      </c>
      <c r="J385" t="s">
        <v>15</v>
      </c>
      <c r="K385" t="e">
        <f>SEARCH("sushila karki",E385)</f>
        <v>#VALUE!</v>
      </c>
      <c r="L385" t="s">
        <v>74</v>
      </c>
      <c r="M385" t="s">
        <v>75</v>
      </c>
      <c r="N385" t="s">
        <v>76</v>
      </c>
      <c r="O385" t="s">
        <v>466</v>
      </c>
      <c r="P385" t="s">
        <v>2749</v>
      </c>
      <c r="Q385">
        <v>5</v>
      </c>
      <c r="R385" t="s">
        <v>74</v>
      </c>
      <c r="S385" t="s">
        <v>75</v>
      </c>
      <c r="T385" t="s">
        <v>76</v>
      </c>
      <c r="U385" t="s">
        <v>466</v>
      </c>
      <c r="V385" t="s">
        <v>2750</v>
      </c>
      <c r="W385">
        <v>2</v>
      </c>
      <c r="X385" t="s">
        <v>2751</v>
      </c>
      <c r="Y385" t="s">
        <v>2752</v>
      </c>
      <c r="Z385">
        <v>43065</v>
      </c>
      <c r="AB385" t="s">
        <v>82</v>
      </c>
      <c r="AC385" t="s">
        <v>83</v>
      </c>
      <c r="AD385" t="s">
        <v>84</v>
      </c>
      <c r="AE385" t="s">
        <v>142</v>
      </c>
      <c r="AF385" t="s">
        <v>86</v>
      </c>
      <c r="AG385" t="s">
        <v>800</v>
      </c>
      <c r="AH385" t="s">
        <v>86</v>
      </c>
      <c r="AI385" t="s">
        <v>144</v>
      </c>
      <c r="AJ385" t="s">
        <v>86</v>
      </c>
      <c r="AM385">
        <v>2</v>
      </c>
      <c r="AN385" t="s">
        <v>220</v>
      </c>
      <c r="AP385" t="s">
        <v>109</v>
      </c>
      <c r="AR385">
        <v>2</v>
      </c>
      <c r="AS385" t="s">
        <v>356</v>
      </c>
      <c r="AT385" t="s">
        <v>86</v>
      </c>
      <c r="AV385" t="s">
        <v>109</v>
      </c>
      <c r="AX385">
        <v>0</v>
      </c>
      <c r="AY385">
        <v>0</v>
      </c>
      <c r="AZ385">
        <v>0</v>
      </c>
      <c r="BA385">
        <v>2</v>
      </c>
      <c r="BB385">
        <v>0</v>
      </c>
      <c r="BC385">
        <v>0</v>
      </c>
      <c r="BD385">
        <v>0</v>
      </c>
      <c r="BE385">
        <v>0</v>
      </c>
      <c r="BF385">
        <v>0</v>
      </c>
      <c r="BG385">
        <v>0</v>
      </c>
      <c r="BH385">
        <v>0</v>
      </c>
      <c r="BI385">
        <v>0</v>
      </c>
      <c r="BJ385">
        <v>0</v>
      </c>
      <c r="BK385">
        <v>0</v>
      </c>
      <c r="BL385">
        <v>0</v>
      </c>
      <c r="BM385">
        <v>0</v>
      </c>
      <c r="BN385">
        <v>0</v>
      </c>
      <c r="BP385" t="s">
        <v>92</v>
      </c>
    </row>
    <row r="386" spans="1:70" x14ac:dyDescent="0.25">
      <c r="A386">
        <v>17023</v>
      </c>
      <c r="B386" t="s">
        <v>2753</v>
      </c>
      <c r="C386">
        <v>43065.541666666664</v>
      </c>
      <c r="D386" t="s">
        <v>2754</v>
      </c>
      <c r="E386" t="s">
        <v>2755</v>
      </c>
      <c r="F386" t="s">
        <v>2455</v>
      </c>
      <c r="G386">
        <v>29.816673000000002</v>
      </c>
      <c r="H386">
        <v>80.528015999999994</v>
      </c>
      <c r="I386" t="s">
        <v>2756</v>
      </c>
      <c r="J386" t="s">
        <v>15</v>
      </c>
      <c r="K386" t="e">
        <f>SEARCH("sushila karki",E386)</f>
        <v>#VALUE!</v>
      </c>
      <c r="L386" t="s">
        <v>74</v>
      </c>
      <c r="M386" t="s">
        <v>150</v>
      </c>
      <c r="N386" t="s">
        <v>339</v>
      </c>
      <c r="O386" t="s">
        <v>580</v>
      </c>
      <c r="P386" t="s">
        <v>2126</v>
      </c>
      <c r="Q386">
        <v>2</v>
      </c>
      <c r="R386" t="s">
        <v>74</v>
      </c>
      <c r="S386" t="s">
        <v>150</v>
      </c>
      <c r="T386" t="s">
        <v>339</v>
      </c>
      <c r="U386" t="s">
        <v>580</v>
      </c>
      <c r="V386" t="s">
        <v>2664</v>
      </c>
      <c r="W386">
        <v>5</v>
      </c>
      <c r="X386" t="s">
        <v>2757</v>
      </c>
      <c r="Y386" t="s">
        <v>408</v>
      </c>
      <c r="Z386">
        <v>43065</v>
      </c>
      <c r="AB386" t="s">
        <v>82</v>
      </c>
      <c r="AC386" t="s">
        <v>83</v>
      </c>
      <c r="AD386" t="s">
        <v>105</v>
      </c>
      <c r="AE386" t="s">
        <v>427</v>
      </c>
      <c r="AF386" t="s">
        <v>86</v>
      </c>
      <c r="AG386" t="s">
        <v>428</v>
      </c>
      <c r="AH386" t="s">
        <v>86</v>
      </c>
      <c r="AI386" t="s">
        <v>124</v>
      </c>
      <c r="AJ386" t="s">
        <v>86</v>
      </c>
      <c r="AK386" t="s">
        <v>125</v>
      </c>
      <c r="AM386" t="s">
        <v>110</v>
      </c>
      <c r="AN386" t="s">
        <v>220</v>
      </c>
      <c r="AP386" t="s">
        <v>109</v>
      </c>
      <c r="AR386" t="s">
        <v>110</v>
      </c>
      <c r="AS386" t="s">
        <v>1081</v>
      </c>
      <c r="AT386" t="s">
        <v>86</v>
      </c>
      <c r="AV386" t="s">
        <v>110</v>
      </c>
      <c r="AX386">
        <v>0</v>
      </c>
      <c r="AY386">
        <v>0</v>
      </c>
      <c r="AZ386">
        <v>0</v>
      </c>
      <c r="BA386">
        <v>0</v>
      </c>
      <c r="BB386">
        <v>0</v>
      </c>
      <c r="BC386">
        <v>0</v>
      </c>
      <c r="BD386">
        <v>0</v>
      </c>
      <c r="BE386">
        <v>0</v>
      </c>
      <c r="BF386">
        <v>0</v>
      </c>
      <c r="BG386">
        <v>0</v>
      </c>
      <c r="BH386">
        <v>0</v>
      </c>
      <c r="BI386">
        <v>0</v>
      </c>
      <c r="BJ386">
        <v>0</v>
      </c>
      <c r="BK386">
        <v>0</v>
      </c>
      <c r="BL386">
        <v>0</v>
      </c>
      <c r="BM386">
        <v>0</v>
      </c>
      <c r="BN386">
        <v>0</v>
      </c>
      <c r="BO386" t="s">
        <v>546</v>
      </c>
      <c r="BP386" t="s">
        <v>182</v>
      </c>
    </row>
    <row r="387" spans="1:70" x14ac:dyDescent="0.25">
      <c r="A387">
        <v>17021</v>
      </c>
      <c r="B387" t="s">
        <v>2758</v>
      </c>
      <c r="C387">
        <v>43065.541666666664</v>
      </c>
      <c r="D387" t="s">
        <v>2759</v>
      </c>
      <c r="E387" t="s">
        <v>2760</v>
      </c>
      <c r="F387" t="s">
        <v>2761</v>
      </c>
      <c r="G387">
        <v>28.818822999999998</v>
      </c>
      <c r="H387">
        <v>82.439283000000003</v>
      </c>
      <c r="I387" t="s">
        <v>2762</v>
      </c>
      <c r="J387" t="s">
        <v>15</v>
      </c>
      <c r="K387" t="e">
        <f>SEARCH("sushila karki",E387)</f>
        <v>#VALUE!</v>
      </c>
      <c r="L387" t="s">
        <v>74</v>
      </c>
      <c r="M387" t="s">
        <v>163</v>
      </c>
      <c r="N387" t="s">
        <v>164</v>
      </c>
      <c r="O387" t="s">
        <v>869</v>
      </c>
      <c r="P387" t="s">
        <v>2763</v>
      </c>
      <c r="Q387">
        <v>5</v>
      </c>
      <c r="R387" t="s">
        <v>74</v>
      </c>
      <c r="S387" t="s">
        <v>163</v>
      </c>
      <c r="T387" t="s">
        <v>164</v>
      </c>
      <c r="U387" t="s">
        <v>869</v>
      </c>
      <c r="V387" t="s">
        <v>2764</v>
      </c>
      <c r="W387">
        <v>3</v>
      </c>
      <c r="X387" t="s">
        <v>2765</v>
      </c>
      <c r="Y387" t="s">
        <v>141</v>
      </c>
      <c r="Z387">
        <v>43065</v>
      </c>
      <c r="AB387" t="s">
        <v>82</v>
      </c>
      <c r="AC387" t="s">
        <v>83</v>
      </c>
      <c r="AD387" t="s">
        <v>105</v>
      </c>
      <c r="AE387" t="s">
        <v>320</v>
      </c>
      <c r="AF387" t="s">
        <v>86</v>
      </c>
      <c r="AG387" t="s">
        <v>207</v>
      </c>
      <c r="AH387" t="s">
        <v>86</v>
      </c>
      <c r="AI387" t="s">
        <v>124</v>
      </c>
      <c r="AJ387" t="s">
        <v>86</v>
      </c>
      <c r="AK387" t="s">
        <v>125</v>
      </c>
      <c r="AM387">
        <v>1</v>
      </c>
      <c r="AN387" t="s">
        <v>90</v>
      </c>
      <c r="AP387" t="s">
        <v>109</v>
      </c>
      <c r="AR387" t="s">
        <v>110</v>
      </c>
      <c r="AS387" t="s">
        <v>333</v>
      </c>
      <c r="AT387" t="s">
        <v>86</v>
      </c>
      <c r="AV387" t="s">
        <v>110</v>
      </c>
      <c r="AX387">
        <v>0</v>
      </c>
      <c r="AY387">
        <v>0</v>
      </c>
      <c r="AZ387">
        <v>0</v>
      </c>
      <c r="BA387">
        <v>0</v>
      </c>
      <c r="BB387">
        <v>0</v>
      </c>
      <c r="BC387">
        <v>0</v>
      </c>
      <c r="BD387">
        <v>0</v>
      </c>
      <c r="BE387">
        <v>0</v>
      </c>
      <c r="BF387">
        <v>0</v>
      </c>
      <c r="BG387">
        <v>0</v>
      </c>
      <c r="BH387">
        <v>0</v>
      </c>
      <c r="BI387">
        <v>0</v>
      </c>
      <c r="BJ387">
        <v>0</v>
      </c>
      <c r="BK387">
        <v>0</v>
      </c>
      <c r="BL387">
        <v>0</v>
      </c>
      <c r="BM387">
        <v>0</v>
      </c>
      <c r="BN387">
        <v>0</v>
      </c>
      <c r="BO387" t="s">
        <v>546</v>
      </c>
      <c r="BP387" t="s">
        <v>92</v>
      </c>
    </row>
    <row r="388" spans="1:70" x14ac:dyDescent="0.25">
      <c r="A388">
        <v>17019</v>
      </c>
      <c r="B388" t="s">
        <v>2766</v>
      </c>
      <c r="C388">
        <v>43065.541666666664</v>
      </c>
      <c r="D388" t="s">
        <v>2767</v>
      </c>
      <c r="E388" t="s">
        <v>2768</v>
      </c>
      <c r="F388" t="s">
        <v>1151</v>
      </c>
      <c r="G388">
        <v>27.753074999999999</v>
      </c>
      <c r="H388">
        <v>85.354511000000002</v>
      </c>
      <c r="I388" t="s">
        <v>2769</v>
      </c>
      <c r="J388" t="s">
        <v>15</v>
      </c>
      <c r="K388" t="e">
        <f>SEARCH("sushila karki",E388)</f>
        <v>#VALUE!</v>
      </c>
      <c r="L388" t="s">
        <v>74</v>
      </c>
      <c r="M388" t="s">
        <v>117</v>
      </c>
      <c r="N388" t="s">
        <v>315</v>
      </c>
      <c r="O388" t="s">
        <v>316</v>
      </c>
      <c r="P388" t="s">
        <v>1915</v>
      </c>
      <c r="Q388">
        <v>3</v>
      </c>
      <c r="R388" t="s">
        <v>74</v>
      </c>
      <c r="S388" t="s">
        <v>117</v>
      </c>
      <c r="T388" t="s">
        <v>315</v>
      </c>
      <c r="U388" t="s">
        <v>316</v>
      </c>
      <c r="V388" t="s">
        <v>1945</v>
      </c>
      <c r="W388">
        <v>8</v>
      </c>
      <c r="X388" t="s">
        <v>2770</v>
      </c>
      <c r="Y388" t="s">
        <v>477</v>
      </c>
      <c r="Z388">
        <v>43064</v>
      </c>
      <c r="AB388" t="s">
        <v>82</v>
      </c>
      <c r="AC388" t="s">
        <v>83</v>
      </c>
      <c r="AD388" t="s">
        <v>84</v>
      </c>
      <c r="AE388" t="s">
        <v>85</v>
      </c>
      <c r="AF388" t="s">
        <v>86</v>
      </c>
      <c r="AG388" t="s">
        <v>87</v>
      </c>
      <c r="AH388" t="s">
        <v>86</v>
      </c>
      <c r="AI388" t="s">
        <v>88</v>
      </c>
      <c r="AJ388" t="s">
        <v>86</v>
      </c>
      <c r="AK388" t="s">
        <v>89</v>
      </c>
      <c r="AM388">
        <v>1</v>
      </c>
      <c r="AN388" t="s">
        <v>90</v>
      </c>
      <c r="AP388" t="s">
        <v>91</v>
      </c>
      <c r="AR388">
        <v>1</v>
      </c>
      <c r="AS388" t="s">
        <v>90</v>
      </c>
      <c r="AT388" t="s">
        <v>86</v>
      </c>
      <c r="AV388" t="s">
        <v>91</v>
      </c>
      <c r="AX388">
        <v>0</v>
      </c>
      <c r="AY388">
        <v>0</v>
      </c>
      <c r="AZ388">
        <v>0</v>
      </c>
      <c r="BA388">
        <v>0</v>
      </c>
      <c r="BB388">
        <v>0</v>
      </c>
      <c r="BC388">
        <v>0</v>
      </c>
      <c r="BD388">
        <v>1</v>
      </c>
      <c r="BE388">
        <v>1</v>
      </c>
      <c r="BF388">
        <v>1</v>
      </c>
      <c r="BG388">
        <v>0</v>
      </c>
      <c r="BH388">
        <v>0</v>
      </c>
      <c r="BI388">
        <v>0</v>
      </c>
      <c r="BJ388">
        <v>0</v>
      </c>
      <c r="BK388">
        <v>0</v>
      </c>
      <c r="BL388">
        <v>0</v>
      </c>
      <c r="BM388">
        <v>0</v>
      </c>
      <c r="BP388" t="s">
        <v>92</v>
      </c>
    </row>
    <row r="389" spans="1:70" x14ac:dyDescent="0.25">
      <c r="A389">
        <v>17018</v>
      </c>
      <c r="B389" t="s">
        <v>2771</v>
      </c>
      <c r="C389">
        <v>43065.541666666664</v>
      </c>
      <c r="D389" t="s">
        <v>2772</v>
      </c>
      <c r="E389" t="s">
        <v>2773</v>
      </c>
      <c r="F389" t="s">
        <v>2774</v>
      </c>
      <c r="G389">
        <v>28.43422</v>
      </c>
      <c r="H389">
        <v>83.119767999999993</v>
      </c>
      <c r="I389" t="s">
        <v>2775</v>
      </c>
      <c r="J389" t="s">
        <v>15</v>
      </c>
      <c r="K389" t="e">
        <f>SEARCH("sushila karki",E389)</f>
        <v>#VALUE!</v>
      </c>
      <c r="L389" t="s">
        <v>74</v>
      </c>
      <c r="M389" t="s">
        <v>135</v>
      </c>
      <c r="N389" t="s">
        <v>1015</v>
      </c>
      <c r="O389" t="s">
        <v>1016</v>
      </c>
      <c r="P389" t="s">
        <v>2776</v>
      </c>
      <c r="Q389">
        <v>6</v>
      </c>
      <c r="R389" t="s">
        <v>74</v>
      </c>
      <c r="S389" t="s">
        <v>135</v>
      </c>
      <c r="T389" t="s">
        <v>1015</v>
      </c>
      <c r="U389" t="s">
        <v>1016</v>
      </c>
      <c r="V389" t="s">
        <v>2777</v>
      </c>
      <c r="W389">
        <v>6</v>
      </c>
      <c r="X389" t="s">
        <v>2778</v>
      </c>
      <c r="Y389" t="s">
        <v>477</v>
      </c>
      <c r="Z389">
        <v>43064</v>
      </c>
      <c r="AB389" t="s">
        <v>82</v>
      </c>
      <c r="AC389" t="s">
        <v>83</v>
      </c>
      <c r="AD389" t="s">
        <v>105</v>
      </c>
      <c r="AE389" t="s">
        <v>427</v>
      </c>
      <c r="AF389" t="s">
        <v>86</v>
      </c>
      <c r="AG389" t="s">
        <v>428</v>
      </c>
      <c r="AH389" t="s">
        <v>86</v>
      </c>
      <c r="AI389" t="s">
        <v>124</v>
      </c>
      <c r="AJ389" t="s">
        <v>86</v>
      </c>
      <c r="AK389" t="s">
        <v>125</v>
      </c>
      <c r="AM389" t="s">
        <v>110</v>
      </c>
      <c r="AN389" t="s">
        <v>220</v>
      </c>
      <c r="AP389" t="s">
        <v>109</v>
      </c>
      <c r="AR389" t="s">
        <v>110</v>
      </c>
      <c r="AS389" t="s">
        <v>1081</v>
      </c>
      <c r="AT389" t="s">
        <v>86</v>
      </c>
      <c r="AV389" t="s">
        <v>110</v>
      </c>
      <c r="AX389">
        <v>0</v>
      </c>
      <c r="AY389">
        <v>0</v>
      </c>
      <c r="AZ389">
        <v>0</v>
      </c>
      <c r="BA389">
        <v>0</v>
      </c>
      <c r="BB389">
        <v>0</v>
      </c>
      <c r="BC389">
        <v>0</v>
      </c>
      <c r="BD389">
        <v>0</v>
      </c>
      <c r="BE389">
        <v>0</v>
      </c>
      <c r="BF389">
        <v>0</v>
      </c>
      <c r="BG389">
        <v>0</v>
      </c>
      <c r="BH389">
        <v>0</v>
      </c>
      <c r="BI389">
        <v>0</v>
      </c>
      <c r="BJ389">
        <v>0</v>
      </c>
      <c r="BK389">
        <v>0</v>
      </c>
      <c r="BL389">
        <v>0</v>
      </c>
      <c r="BM389">
        <v>0</v>
      </c>
      <c r="BO389" t="s">
        <v>546</v>
      </c>
      <c r="BP389" t="s">
        <v>92</v>
      </c>
    </row>
    <row r="390" spans="1:70" x14ac:dyDescent="0.25">
      <c r="A390">
        <v>17016</v>
      </c>
      <c r="B390" t="s">
        <v>2779</v>
      </c>
      <c r="C390">
        <v>43065.541666666664</v>
      </c>
      <c r="D390" t="s">
        <v>2780</v>
      </c>
      <c r="E390" t="s">
        <v>2781</v>
      </c>
      <c r="F390" t="s">
        <v>2782</v>
      </c>
      <c r="G390">
        <v>27.824117999999999</v>
      </c>
      <c r="H390">
        <v>85.781451000000004</v>
      </c>
      <c r="I390" t="s">
        <v>2783</v>
      </c>
      <c r="J390" t="s">
        <v>15</v>
      </c>
      <c r="K390" t="e">
        <f>SEARCH("sushila karki",E390)</f>
        <v>#VALUE!</v>
      </c>
      <c r="L390" t="s">
        <v>74</v>
      </c>
      <c r="M390" t="s">
        <v>117</v>
      </c>
      <c r="N390" t="s">
        <v>315</v>
      </c>
      <c r="O390" t="s">
        <v>1177</v>
      </c>
      <c r="P390" t="s">
        <v>2784</v>
      </c>
      <c r="Q390">
        <v>8</v>
      </c>
      <c r="R390" t="s">
        <v>74</v>
      </c>
      <c r="S390" t="s">
        <v>117</v>
      </c>
      <c r="T390" t="s">
        <v>315</v>
      </c>
      <c r="U390" t="s">
        <v>1177</v>
      </c>
      <c r="V390" t="s">
        <v>2785</v>
      </c>
      <c r="W390">
        <v>1</v>
      </c>
      <c r="X390" t="s">
        <v>2739</v>
      </c>
      <c r="Y390" t="s">
        <v>141</v>
      </c>
      <c r="Z390">
        <v>43065</v>
      </c>
      <c r="AB390" t="s">
        <v>82</v>
      </c>
      <c r="AC390" t="s">
        <v>391</v>
      </c>
      <c r="AD390" t="s">
        <v>105</v>
      </c>
      <c r="AE390" t="s">
        <v>392</v>
      </c>
      <c r="AF390" t="s">
        <v>86</v>
      </c>
      <c r="AG390" t="s">
        <v>144</v>
      </c>
      <c r="AH390" t="s">
        <v>86</v>
      </c>
      <c r="AI390" t="s">
        <v>124</v>
      </c>
      <c r="AJ390" t="s">
        <v>86</v>
      </c>
      <c r="AK390" t="s">
        <v>125</v>
      </c>
      <c r="AM390">
        <v>20</v>
      </c>
      <c r="AN390" t="s">
        <v>855</v>
      </c>
      <c r="AP390" t="s">
        <v>109</v>
      </c>
      <c r="AR390">
        <v>20</v>
      </c>
      <c r="AS390" t="s">
        <v>86</v>
      </c>
      <c r="AT390" t="s">
        <v>854</v>
      </c>
      <c r="AV390" t="s">
        <v>109</v>
      </c>
      <c r="AX390">
        <v>0</v>
      </c>
      <c r="AY390">
        <v>0</v>
      </c>
      <c r="AZ390">
        <v>0</v>
      </c>
      <c r="BA390">
        <v>1</v>
      </c>
      <c r="BB390">
        <v>0</v>
      </c>
      <c r="BC390">
        <v>0</v>
      </c>
      <c r="BD390">
        <v>0</v>
      </c>
      <c r="BE390">
        <v>0</v>
      </c>
      <c r="BF390">
        <v>0</v>
      </c>
      <c r="BG390">
        <v>0</v>
      </c>
      <c r="BH390">
        <v>0</v>
      </c>
      <c r="BI390">
        <v>0</v>
      </c>
      <c r="BJ390">
        <v>0</v>
      </c>
      <c r="BK390">
        <v>0</v>
      </c>
      <c r="BL390">
        <v>0</v>
      </c>
      <c r="BM390">
        <v>0</v>
      </c>
      <c r="BO390" t="s">
        <v>1112</v>
      </c>
      <c r="BP390" t="s">
        <v>92</v>
      </c>
    </row>
    <row r="391" spans="1:70" x14ac:dyDescent="0.25">
      <c r="A391">
        <v>17015</v>
      </c>
      <c r="B391" t="s">
        <v>2786</v>
      </c>
      <c r="C391">
        <v>43065.541666666664</v>
      </c>
      <c r="D391" t="s">
        <v>2787</v>
      </c>
      <c r="E391" t="s">
        <v>2788</v>
      </c>
      <c r="F391" t="s">
        <v>2789</v>
      </c>
      <c r="G391">
        <v>28.772756000000001</v>
      </c>
      <c r="H391">
        <v>82.318997999999993</v>
      </c>
      <c r="I391" t="s">
        <v>2790</v>
      </c>
      <c r="J391" t="s">
        <v>15</v>
      </c>
      <c r="K391" t="e">
        <f>SEARCH("sushila karki",E391)</f>
        <v>#VALUE!</v>
      </c>
      <c r="L391" t="s">
        <v>74</v>
      </c>
      <c r="M391" t="s">
        <v>163</v>
      </c>
      <c r="N391" t="s">
        <v>164</v>
      </c>
      <c r="O391" t="s">
        <v>869</v>
      </c>
      <c r="P391" t="s">
        <v>2791</v>
      </c>
      <c r="Q391">
        <v>1</v>
      </c>
      <c r="R391" t="s">
        <v>74</v>
      </c>
      <c r="S391" t="s">
        <v>163</v>
      </c>
      <c r="T391" t="s">
        <v>164</v>
      </c>
      <c r="U391" t="s">
        <v>869</v>
      </c>
      <c r="V391" t="s">
        <v>2764</v>
      </c>
      <c r="W391">
        <v>11</v>
      </c>
      <c r="X391" t="s">
        <v>2792</v>
      </c>
      <c r="Y391" t="s">
        <v>141</v>
      </c>
      <c r="Z391">
        <v>43065</v>
      </c>
      <c r="AB391" t="s">
        <v>82</v>
      </c>
      <c r="AC391" t="s">
        <v>83</v>
      </c>
      <c r="AD391" t="s">
        <v>105</v>
      </c>
      <c r="AE391" t="s">
        <v>440</v>
      </c>
      <c r="AF391" t="s">
        <v>86</v>
      </c>
      <c r="AG391" t="s">
        <v>441</v>
      </c>
      <c r="AH391" t="s">
        <v>86</v>
      </c>
      <c r="AI391" t="s">
        <v>124</v>
      </c>
      <c r="AJ391" t="s">
        <v>86</v>
      </c>
      <c r="AK391" t="s">
        <v>125</v>
      </c>
      <c r="AM391">
        <v>1</v>
      </c>
      <c r="AN391" t="s">
        <v>221</v>
      </c>
      <c r="AP391" t="s">
        <v>109</v>
      </c>
      <c r="AR391" t="s">
        <v>110</v>
      </c>
      <c r="AS391" t="s">
        <v>333</v>
      </c>
      <c r="AT391" t="s">
        <v>86</v>
      </c>
      <c r="AV391" t="s">
        <v>110</v>
      </c>
      <c r="AX391">
        <v>0</v>
      </c>
      <c r="AY391">
        <v>0</v>
      </c>
      <c r="AZ391">
        <v>0</v>
      </c>
      <c r="BA391">
        <v>0</v>
      </c>
      <c r="BB391">
        <v>0</v>
      </c>
      <c r="BC391">
        <v>0</v>
      </c>
      <c r="BD391">
        <v>0</v>
      </c>
      <c r="BE391">
        <v>0</v>
      </c>
      <c r="BF391">
        <v>0</v>
      </c>
      <c r="BG391">
        <v>0</v>
      </c>
      <c r="BH391">
        <v>0</v>
      </c>
      <c r="BI391">
        <v>0</v>
      </c>
      <c r="BJ391">
        <v>0</v>
      </c>
      <c r="BK391">
        <v>0</v>
      </c>
      <c r="BL391">
        <v>0</v>
      </c>
      <c r="BM391">
        <v>0</v>
      </c>
      <c r="BN391">
        <v>0</v>
      </c>
      <c r="BO391" t="s">
        <v>1112</v>
      </c>
      <c r="BP391" t="s">
        <v>92</v>
      </c>
    </row>
    <row r="392" spans="1:70" x14ac:dyDescent="0.25">
      <c r="A392">
        <v>17014</v>
      </c>
      <c r="B392" t="s">
        <v>2793</v>
      </c>
      <c r="C392">
        <v>43065.541666666664</v>
      </c>
      <c r="D392" t="s">
        <v>2794</v>
      </c>
      <c r="E392" t="s">
        <v>2795</v>
      </c>
      <c r="F392" t="s">
        <v>1279</v>
      </c>
      <c r="G392">
        <v>27.874174</v>
      </c>
      <c r="H392">
        <v>83.987176000000005</v>
      </c>
      <c r="I392" t="s">
        <v>2796</v>
      </c>
      <c r="J392" t="s">
        <v>15</v>
      </c>
      <c r="K392" t="e">
        <f>SEARCH("sushila karki",E392)</f>
        <v>#VALUE!</v>
      </c>
      <c r="L392" t="s">
        <v>74</v>
      </c>
      <c r="M392" t="s">
        <v>135</v>
      </c>
      <c r="N392" t="s">
        <v>136</v>
      </c>
      <c r="O392" t="s">
        <v>522</v>
      </c>
      <c r="P392" t="s">
        <v>2797</v>
      </c>
      <c r="Q392">
        <v>1</v>
      </c>
      <c r="R392" t="s">
        <v>74</v>
      </c>
      <c r="S392" t="s">
        <v>135</v>
      </c>
      <c r="T392" t="s">
        <v>136</v>
      </c>
      <c r="U392" t="s">
        <v>522</v>
      </c>
      <c r="V392" t="s">
        <v>2570</v>
      </c>
      <c r="W392">
        <v>2</v>
      </c>
      <c r="X392" t="s">
        <v>2798</v>
      </c>
      <c r="Y392" t="s">
        <v>141</v>
      </c>
      <c r="Z392">
        <v>43064</v>
      </c>
      <c r="AB392" t="s">
        <v>82</v>
      </c>
      <c r="AC392" t="s">
        <v>391</v>
      </c>
      <c r="AD392" t="s">
        <v>105</v>
      </c>
      <c r="AE392" t="s">
        <v>392</v>
      </c>
      <c r="AF392" t="s">
        <v>86</v>
      </c>
      <c r="AG392" t="s">
        <v>194</v>
      </c>
      <c r="AH392" t="s">
        <v>86</v>
      </c>
      <c r="AI392" t="s">
        <v>124</v>
      </c>
      <c r="AJ392" t="s">
        <v>86</v>
      </c>
      <c r="AK392" t="s">
        <v>125</v>
      </c>
      <c r="AM392">
        <v>5</v>
      </c>
      <c r="AN392" t="s">
        <v>221</v>
      </c>
      <c r="AP392" t="s">
        <v>109</v>
      </c>
      <c r="AR392">
        <v>4</v>
      </c>
      <c r="AS392" t="s">
        <v>86</v>
      </c>
      <c r="AT392" t="s">
        <v>282</v>
      </c>
      <c r="AV392" t="s">
        <v>109</v>
      </c>
      <c r="AX392">
        <v>0</v>
      </c>
      <c r="AY392">
        <v>0</v>
      </c>
      <c r="AZ392">
        <v>0</v>
      </c>
      <c r="BA392">
        <v>2</v>
      </c>
      <c r="BB392">
        <v>0</v>
      </c>
      <c r="BC392">
        <v>0</v>
      </c>
      <c r="BD392">
        <v>0</v>
      </c>
      <c r="BE392">
        <v>0</v>
      </c>
      <c r="BF392">
        <v>0</v>
      </c>
      <c r="BG392">
        <v>0</v>
      </c>
      <c r="BH392">
        <v>0</v>
      </c>
      <c r="BI392">
        <v>0</v>
      </c>
      <c r="BJ392">
        <v>0</v>
      </c>
      <c r="BK392">
        <v>0</v>
      </c>
      <c r="BL392">
        <v>0</v>
      </c>
      <c r="BM392">
        <v>0</v>
      </c>
      <c r="BN392">
        <v>0</v>
      </c>
      <c r="BO392" t="s">
        <v>1112</v>
      </c>
      <c r="BP392" t="s">
        <v>92</v>
      </c>
      <c r="BR392" t="e">
        <v>#NAME?</v>
      </c>
    </row>
    <row r="393" spans="1:70" x14ac:dyDescent="0.25">
      <c r="A393">
        <v>17012</v>
      </c>
      <c r="B393" t="s">
        <v>2799</v>
      </c>
      <c r="C393">
        <v>43065.541666666664</v>
      </c>
      <c r="D393" t="s">
        <v>2800</v>
      </c>
      <c r="E393" t="s">
        <v>2801</v>
      </c>
      <c r="F393" t="s">
        <v>2802</v>
      </c>
      <c r="G393">
        <v>29.452190000000002</v>
      </c>
      <c r="H393">
        <v>81.045818999999995</v>
      </c>
      <c r="I393" t="s">
        <v>2803</v>
      </c>
      <c r="J393" t="s">
        <v>15</v>
      </c>
      <c r="K393" t="e">
        <f>SEARCH("sushila karki",E393)</f>
        <v>#VALUE!</v>
      </c>
      <c r="L393" t="s">
        <v>74</v>
      </c>
      <c r="M393" t="s">
        <v>150</v>
      </c>
      <c r="N393" t="s">
        <v>151</v>
      </c>
      <c r="O393" t="s">
        <v>484</v>
      </c>
      <c r="P393" t="s">
        <v>2804</v>
      </c>
      <c r="Q393">
        <v>4</v>
      </c>
      <c r="R393" t="s">
        <v>74</v>
      </c>
      <c r="S393" t="s">
        <v>150</v>
      </c>
      <c r="T393" t="s">
        <v>151</v>
      </c>
      <c r="U393" t="s">
        <v>484</v>
      </c>
      <c r="V393" t="s">
        <v>2805</v>
      </c>
      <c r="W393">
        <v>8</v>
      </c>
      <c r="X393" t="s">
        <v>2806</v>
      </c>
      <c r="Y393" t="s">
        <v>1162</v>
      </c>
      <c r="Z393">
        <v>43065</v>
      </c>
      <c r="AB393" t="s">
        <v>82</v>
      </c>
      <c r="AC393" t="s">
        <v>391</v>
      </c>
      <c r="AD393" t="s">
        <v>105</v>
      </c>
      <c r="AE393" t="s">
        <v>392</v>
      </c>
      <c r="AF393" t="s">
        <v>86</v>
      </c>
      <c r="AG393" t="s">
        <v>87</v>
      </c>
      <c r="AH393" t="s">
        <v>86</v>
      </c>
      <c r="AI393" t="s">
        <v>124</v>
      </c>
      <c r="AJ393" t="s">
        <v>86</v>
      </c>
      <c r="AK393" t="s">
        <v>125</v>
      </c>
      <c r="AM393">
        <v>5</v>
      </c>
      <c r="AN393" t="s">
        <v>282</v>
      </c>
      <c r="AP393" t="s">
        <v>109</v>
      </c>
      <c r="AR393">
        <v>5</v>
      </c>
      <c r="AS393" t="s">
        <v>86</v>
      </c>
      <c r="AT393" t="s">
        <v>221</v>
      </c>
      <c r="AV393" t="s">
        <v>109</v>
      </c>
      <c r="AX393">
        <v>0</v>
      </c>
      <c r="AY393">
        <v>0</v>
      </c>
      <c r="AZ393">
        <v>0</v>
      </c>
      <c r="BA393">
        <v>1</v>
      </c>
      <c r="BB393">
        <v>0</v>
      </c>
      <c r="BC393">
        <v>0</v>
      </c>
      <c r="BD393">
        <v>0</v>
      </c>
      <c r="BE393">
        <v>0</v>
      </c>
      <c r="BF393">
        <v>0</v>
      </c>
      <c r="BG393">
        <v>0</v>
      </c>
      <c r="BH393">
        <v>0</v>
      </c>
      <c r="BI393">
        <v>0</v>
      </c>
      <c r="BJ393">
        <v>0</v>
      </c>
      <c r="BK393">
        <v>0</v>
      </c>
      <c r="BL393">
        <v>0</v>
      </c>
      <c r="BM393">
        <v>0</v>
      </c>
      <c r="BO393" t="s">
        <v>1112</v>
      </c>
      <c r="BP393" t="s">
        <v>182</v>
      </c>
      <c r="BR393" t="e">
        <v>#NAME?</v>
      </c>
    </row>
    <row r="394" spans="1:70" x14ac:dyDescent="0.25">
      <c r="A394">
        <v>17011</v>
      </c>
      <c r="B394" t="s">
        <v>2807</v>
      </c>
      <c r="C394">
        <v>43065.541666666664</v>
      </c>
      <c r="D394" t="s">
        <v>2808</v>
      </c>
      <c r="E394" t="s">
        <v>2809</v>
      </c>
      <c r="F394" t="s">
        <v>2224</v>
      </c>
      <c r="G394">
        <v>26.913620000000002</v>
      </c>
      <c r="H394">
        <v>85.217222000000007</v>
      </c>
      <c r="I394" t="s">
        <v>2810</v>
      </c>
      <c r="J394" t="s">
        <v>13</v>
      </c>
      <c r="K394" t="e">
        <f>SEARCH("sushila karki",E394)</f>
        <v>#VALUE!</v>
      </c>
      <c r="L394" t="s">
        <v>74</v>
      </c>
      <c r="M394" t="s">
        <v>117</v>
      </c>
      <c r="N394" t="s">
        <v>118</v>
      </c>
      <c r="O394" t="s">
        <v>119</v>
      </c>
      <c r="R394" t="s">
        <v>74</v>
      </c>
      <c r="S394" t="s">
        <v>117</v>
      </c>
      <c r="T394" t="s">
        <v>118</v>
      </c>
      <c r="U394" t="s">
        <v>119</v>
      </c>
      <c r="X394" t="s">
        <v>2811</v>
      </c>
      <c r="Y394" t="s">
        <v>141</v>
      </c>
      <c r="Z394">
        <v>43063</v>
      </c>
      <c r="AB394" t="s">
        <v>104</v>
      </c>
      <c r="AD394" t="s">
        <v>105</v>
      </c>
      <c r="AE394" t="s">
        <v>1048</v>
      </c>
      <c r="AF394" t="s">
        <v>309</v>
      </c>
      <c r="AG394" t="s">
        <v>86</v>
      </c>
      <c r="AH394" t="s">
        <v>86</v>
      </c>
      <c r="AI394" t="s">
        <v>124</v>
      </c>
      <c r="AJ394" t="s">
        <v>86</v>
      </c>
      <c r="AK394" t="s">
        <v>125</v>
      </c>
      <c r="AM394">
        <v>2</v>
      </c>
      <c r="AN394" t="s">
        <v>126</v>
      </c>
      <c r="AO394" t="s">
        <v>1050</v>
      </c>
      <c r="AP394" t="s">
        <v>109</v>
      </c>
      <c r="AR394" t="s">
        <v>110</v>
      </c>
      <c r="AS394" t="s">
        <v>333</v>
      </c>
      <c r="AT394" t="s">
        <v>86</v>
      </c>
      <c r="AV394" t="s">
        <v>110</v>
      </c>
      <c r="AX394">
        <v>0</v>
      </c>
      <c r="AY394">
        <v>0</v>
      </c>
      <c r="AZ394">
        <v>0</v>
      </c>
      <c r="BA394">
        <v>0</v>
      </c>
      <c r="BB394">
        <v>0</v>
      </c>
      <c r="BC394">
        <v>0</v>
      </c>
      <c r="BD394">
        <v>0</v>
      </c>
      <c r="BE394">
        <v>0</v>
      </c>
      <c r="BF394">
        <v>0</v>
      </c>
      <c r="BG394">
        <v>0</v>
      </c>
      <c r="BH394">
        <v>0</v>
      </c>
      <c r="BI394">
        <v>0</v>
      </c>
      <c r="BJ394">
        <v>0</v>
      </c>
      <c r="BK394">
        <v>0</v>
      </c>
      <c r="BL394">
        <v>0</v>
      </c>
      <c r="BM394">
        <v>0</v>
      </c>
      <c r="BN394">
        <v>0</v>
      </c>
      <c r="BO394" t="s">
        <v>546</v>
      </c>
      <c r="BP394" t="s">
        <v>182</v>
      </c>
      <c r="BR394">
        <v>0</v>
      </c>
    </row>
    <row r="395" spans="1:70" x14ac:dyDescent="0.25">
      <c r="A395">
        <v>17010</v>
      </c>
      <c r="B395" t="s">
        <v>2812</v>
      </c>
      <c r="C395">
        <v>43065.541666666664</v>
      </c>
      <c r="D395" t="s">
        <v>2813</v>
      </c>
      <c r="E395" t="s">
        <v>2814</v>
      </c>
      <c r="F395" t="s">
        <v>2815</v>
      </c>
      <c r="G395">
        <v>27.410066</v>
      </c>
      <c r="H395">
        <v>86.620412000000002</v>
      </c>
      <c r="I395" t="s">
        <v>2816</v>
      </c>
      <c r="J395" t="s">
        <v>14</v>
      </c>
      <c r="K395" t="e">
        <f>SEARCH("sushila karki",E395)</f>
        <v>#VALUE!</v>
      </c>
      <c r="L395" t="s">
        <v>74</v>
      </c>
      <c r="M395" t="s">
        <v>75</v>
      </c>
      <c r="N395" t="s">
        <v>76</v>
      </c>
      <c r="O395" t="s">
        <v>2817</v>
      </c>
      <c r="P395" t="s">
        <v>2818</v>
      </c>
      <c r="R395" t="s">
        <v>74</v>
      </c>
      <c r="S395" t="s">
        <v>75</v>
      </c>
      <c r="T395" t="s">
        <v>76</v>
      </c>
      <c r="U395" t="s">
        <v>2817</v>
      </c>
      <c r="V395" t="s">
        <v>2819</v>
      </c>
      <c r="X395" t="s">
        <v>2820</v>
      </c>
      <c r="Y395" t="s">
        <v>141</v>
      </c>
      <c r="Z395">
        <v>43065</v>
      </c>
      <c r="AB395" t="s">
        <v>104</v>
      </c>
      <c r="AD395" t="s">
        <v>105</v>
      </c>
      <c r="AE395" t="s">
        <v>309</v>
      </c>
      <c r="AF395" t="s">
        <v>86</v>
      </c>
      <c r="AG395" t="s">
        <v>86</v>
      </c>
      <c r="AH395" t="s">
        <v>86</v>
      </c>
      <c r="AI395" t="s">
        <v>124</v>
      </c>
      <c r="AJ395" t="s">
        <v>86</v>
      </c>
      <c r="AK395" t="s">
        <v>2821</v>
      </c>
      <c r="AM395">
        <v>2575</v>
      </c>
      <c r="AN395" t="s">
        <v>157</v>
      </c>
      <c r="AP395" t="s">
        <v>109</v>
      </c>
      <c r="AR395" t="s">
        <v>110</v>
      </c>
      <c r="AS395" t="s">
        <v>333</v>
      </c>
      <c r="AT395" t="s">
        <v>86</v>
      </c>
      <c r="AV395" t="s">
        <v>110</v>
      </c>
      <c r="AX395">
        <v>0</v>
      </c>
      <c r="AY395">
        <v>0</v>
      </c>
      <c r="AZ395">
        <v>0</v>
      </c>
      <c r="BA395">
        <v>0</v>
      </c>
      <c r="BB395">
        <v>0</v>
      </c>
      <c r="BC395">
        <v>0</v>
      </c>
      <c r="BD395">
        <v>0</v>
      </c>
      <c r="BE395">
        <v>0</v>
      </c>
      <c r="BF395">
        <v>0</v>
      </c>
      <c r="BG395">
        <v>0</v>
      </c>
      <c r="BH395">
        <v>0</v>
      </c>
      <c r="BI395">
        <v>0</v>
      </c>
      <c r="BJ395">
        <v>0</v>
      </c>
      <c r="BK395">
        <v>0</v>
      </c>
      <c r="BL395">
        <v>0</v>
      </c>
      <c r="BM395">
        <v>0</v>
      </c>
      <c r="BO395" t="s">
        <v>546</v>
      </c>
      <c r="BP395" t="s">
        <v>92</v>
      </c>
    </row>
    <row r="396" spans="1:70" x14ac:dyDescent="0.25">
      <c r="A396">
        <v>17009</v>
      </c>
      <c r="B396" t="s">
        <v>2822</v>
      </c>
      <c r="C396">
        <v>43065.541666666664</v>
      </c>
      <c r="D396" t="s">
        <v>2823</v>
      </c>
      <c r="E396" t="s">
        <v>2824</v>
      </c>
      <c r="F396" t="s">
        <v>1371</v>
      </c>
      <c r="G396">
        <v>27.144917</v>
      </c>
      <c r="H396">
        <v>87.141722999999999</v>
      </c>
      <c r="I396" t="s">
        <v>2825</v>
      </c>
      <c r="J396" t="s">
        <v>15</v>
      </c>
      <c r="K396" t="e">
        <f>SEARCH("sushila karki",E396)</f>
        <v>#VALUE!</v>
      </c>
      <c r="L396" t="s">
        <v>74</v>
      </c>
      <c r="M396" t="s">
        <v>75</v>
      </c>
      <c r="N396" t="s">
        <v>98</v>
      </c>
      <c r="O396" t="s">
        <v>2510</v>
      </c>
      <c r="P396" t="s">
        <v>2826</v>
      </c>
      <c r="Q396">
        <v>6</v>
      </c>
      <c r="R396" t="s">
        <v>74</v>
      </c>
      <c r="S396" t="s">
        <v>75</v>
      </c>
      <c r="T396" t="s">
        <v>98</v>
      </c>
      <c r="U396" t="s">
        <v>2510</v>
      </c>
      <c r="V396" t="s">
        <v>2827</v>
      </c>
      <c r="W396">
        <v>3</v>
      </c>
      <c r="X396" t="s">
        <v>2828</v>
      </c>
      <c r="Y396" t="s">
        <v>141</v>
      </c>
      <c r="Z396">
        <v>43065</v>
      </c>
      <c r="AB396" t="s">
        <v>82</v>
      </c>
      <c r="AC396" t="s">
        <v>83</v>
      </c>
      <c r="AD396" t="s">
        <v>105</v>
      </c>
      <c r="AE396" t="s">
        <v>741</v>
      </c>
      <c r="AF396" t="s">
        <v>86</v>
      </c>
      <c r="AG396" t="s">
        <v>428</v>
      </c>
      <c r="AH396" t="s">
        <v>86</v>
      </c>
      <c r="AI396" t="s">
        <v>124</v>
      </c>
      <c r="AJ396" t="s">
        <v>86</v>
      </c>
      <c r="AK396" t="s">
        <v>125</v>
      </c>
      <c r="AM396" t="s">
        <v>110</v>
      </c>
      <c r="AN396" t="s">
        <v>220</v>
      </c>
      <c r="AP396" t="s">
        <v>110</v>
      </c>
      <c r="AR396" t="s">
        <v>110</v>
      </c>
      <c r="AS396" t="s">
        <v>1081</v>
      </c>
      <c r="AT396" t="s">
        <v>86</v>
      </c>
      <c r="AV396" t="s">
        <v>110</v>
      </c>
      <c r="AX396">
        <v>0</v>
      </c>
      <c r="AY396">
        <v>0</v>
      </c>
      <c r="AZ396">
        <v>0</v>
      </c>
      <c r="BA396">
        <v>0</v>
      </c>
      <c r="BB396">
        <v>0</v>
      </c>
      <c r="BC396">
        <v>0</v>
      </c>
      <c r="BD396">
        <v>0</v>
      </c>
      <c r="BE396">
        <v>0</v>
      </c>
      <c r="BF396">
        <v>0</v>
      </c>
      <c r="BG396">
        <v>0</v>
      </c>
      <c r="BH396">
        <v>0</v>
      </c>
      <c r="BI396">
        <v>0</v>
      </c>
      <c r="BJ396">
        <v>0</v>
      </c>
      <c r="BK396">
        <v>0</v>
      </c>
      <c r="BL396">
        <v>0</v>
      </c>
      <c r="BM396">
        <v>0</v>
      </c>
      <c r="BO396" t="s">
        <v>546</v>
      </c>
      <c r="BP396" t="s">
        <v>92</v>
      </c>
    </row>
    <row r="397" spans="1:70" x14ac:dyDescent="0.25">
      <c r="A397">
        <v>17008</v>
      </c>
      <c r="B397" t="s">
        <v>2829</v>
      </c>
      <c r="C397">
        <v>43065.541666666664</v>
      </c>
      <c r="D397" t="s">
        <v>2830</v>
      </c>
      <c r="E397" t="s">
        <v>2831</v>
      </c>
      <c r="F397" t="s">
        <v>2662</v>
      </c>
      <c r="G397">
        <v>27.643507</v>
      </c>
      <c r="H397">
        <v>85.329740000000001</v>
      </c>
      <c r="I397" t="s">
        <v>2832</v>
      </c>
      <c r="J397" t="s">
        <v>15</v>
      </c>
      <c r="K397" t="e">
        <f>SEARCH("sushila karki",E397)</f>
        <v>#VALUE!</v>
      </c>
      <c r="L397" t="s">
        <v>74</v>
      </c>
      <c r="M397" t="s">
        <v>117</v>
      </c>
      <c r="N397" t="s">
        <v>315</v>
      </c>
      <c r="O397" t="s">
        <v>645</v>
      </c>
      <c r="P397" t="s">
        <v>2833</v>
      </c>
      <c r="Q397">
        <v>1</v>
      </c>
      <c r="R397" t="s">
        <v>74</v>
      </c>
      <c r="S397" t="s">
        <v>117</v>
      </c>
      <c r="T397" t="s">
        <v>315</v>
      </c>
      <c r="U397" t="s">
        <v>645</v>
      </c>
      <c r="V397" t="s">
        <v>645</v>
      </c>
      <c r="W397">
        <v>23</v>
      </c>
      <c r="X397" t="s">
        <v>2834</v>
      </c>
      <c r="Y397" t="s">
        <v>238</v>
      </c>
      <c r="Z397">
        <v>43064</v>
      </c>
      <c r="AB397" t="s">
        <v>82</v>
      </c>
      <c r="AC397" t="s">
        <v>83</v>
      </c>
      <c r="AD397" t="s">
        <v>105</v>
      </c>
      <c r="AE397" t="s">
        <v>427</v>
      </c>
      <c r="AF397" t="s">
        <v>86</v>
      </c>
      <c r="AG397" t="s">
        <v>428</v>
      </c>
      <c r="AH397" t="s">
        <v>86</v>
      </c>
      <c r="AI397" t="s">
        <v>124</v>
      </c>
      <c r="AJ397" t="s">
        <v>86</v>
      </c>
      <c r="AK397" t="s">
        <v>125</v>
      </c>
      <c r="AM397" t="s">
        <v>110</v>
      </c>
      <c r="AN397" t="s">
        <v>220</v>
      </c>
      <c r="AP397" t="s">
        <v>109</v>
      </c>
      <c r="AR397" t="s">
        <v>110</v>
      </c>
      <c r="AS397" t="s">
        <v>333</v>
      </c>
      <c r="AT397" t="s">
        <v>86</v>
      </c>
      <c r="AV397" t="s">
        <v>110</v>
      </c>
      <c r="AX397">
        <v>0</v>
      </c>
      <c r="AY397">
        <v>0</v>
      </c>
      <c r="AZ397">
        <v>0</v>
      </c>
      <c r="BA397">
        <v>0</v>
      </c>
      <c r="BB397">
        <v>0</v>
      </c>
      <c r="BC397">
        <v>0</v>
      </c>
      <c r="BD397">
        <v>0</v>
      </c>
      <c r="BE397">
        <v>0</v>
      </c>
      <c r="BF397">
        <v>0</v>
      </c>
      <c r="BG397">
        <v>0</v>
      </c>
      <c r="BH397">
        <v>0</v>
      </c>
      <c r="BI397">
        <v>0</v>
      </c>
      <c r="BJ397">
        <v>0</v>
      </c>
      <c r="BK397">
        <v>0</v>
      </c>
      <c r="BL397">
        <v>0</v>
      </c>
      <c r="BM397">
        <v>0</v>
      </c>
      <c r="BN397">
        <v>0</v>
      </c>
      <c r="BO397" t="s">
        <v>546</v>
      </c>
      <c r="BP397" t="s">
        <v>92</v>
      </c>
    </row>
    <row r="398" spans="1:70" x14ac:dyDescent="0.25">
      <c r="A398">
        <v>17007</v>
      </c>
      <c r="B398" t="s">
        <v>2835</v>
      </c>
      <c r="C398">
        <v>43065.541666666664</v>
      </c>
      <c r="D398" t="s">
        <v>727</v>
      </c>
      <c r="E398" t="s">
        <v>2836</v>
      </c>
      <c r="F398" t="s">
        <v>1371</v>
      </c>
      <c r="G398">
        <v>27.398391</v>
      </c>
      <c r="H398">
        <v>84.939477999999994</v>
      </c>
      <c r="I398" t="s">
        <v>729</v>
      </c>
      <c r="J398" t="s">
        <v>14</v>
      </c>
      <c r="K398" t="e">
        <f>SEARCH("sushila karki",E398)</f>
        <v>#VALUE!</v>
      </c>
      <c r="L398" t="s">
        <v>74</v>
      </c>
      <c r="M398" t="s">
        <v>117</v>
      </c>
      <c r="N398" t="s">
        <v>118</v>
      </c>
      <c r="O398" t="s">
        <v>386</v>
      </c>
      <c r="P398" t="s">
        <v>730</v>
      </c>
      <c r="R398" t="s">
        <v>74</v>
      </c>
      <c r="S398" t="s">
        <v>117</v>
      </c>
      <c r="T398" t="s">
        <v>118</v>
      </c>
      <c r="U398" t="s">
        <v>386</v>
      </c>
      <c r="V398" t="s">
        <v>731</v>
      </c>
      <c r="X398" t="s">
        <v>2837</v>
      </c>
      <c r="Y398" t="s">
        <v>141</v>
      </c>
      <c r="Z398">
        <v>43064</v>
      </c>
      <c r="AB398" t="s">
        <v>82</v>
      </c>
      <c r="AC398" t="s">
        <v>83</v>
      </c>
      <c r="AD398" t="s">
        <v>105</v>
      </c>
      <c r="AE398" t="s">
        <v>741</v>
      </c>
      <c r="AF398" t="s">
        <v>86</v>
      </c>
      <c r="AG398" t="s">
        <v>428</v>
      </c>
      <c r="AH398" t="s">
        <v>86</v>
      </c>
      <c r="AI398" t="s">
        <v>124</v>
      </c>
      <c r="AJ398" t="s">
        <v>86</v>
      </c>
      <c r="AK398" t="s">
        <v>125</v>
      </c>
      <c r="AM398" t="s">
        <v>110</v>
      </c>
      <c r="AN398" t="s">
        <v>220</v>
      </c>
      <c r="AP398" t="s">
        <v>109</v>
      </c>
      <c r="AR398" t="s">
        <v>110</v>
      </c>
      <c r="AS398" t="s">
        <v>1081</v>
      </c>
      <c r="AT398" t="s">
        <v>86</v>
      </c>
      <c r="AV398" t="s">
        <v>110</v>
      </c>
      <c r="AX398">
        <v>0</v>
      </c>
      <c r="AY398">
        <v>0</v>
      </c>
      <c r="AZ398">
        <v>0</v>
      </c>
      <c r="BA398">
        <v>0</v>
      </c>
      <c r="BB398">
        <v>0</v>
      </c>
      <c r="BC398">
        <v>0</v>
      </c>
      <c r="BD398">
        <v>0</v>
      </c>
      <c r="BE398">
        <v>0</v>
      </c>
      <c r="BF398">
        <v>0</v>
      </c>
      <c r="BG398">
        <v>0</v>
      </c>
      <c r="BH398">
        <v>0</v>
      </c>
      <c r="BI398">
        <v>0</v>
      </c>
      <c r="BJ398">
        <v>0</v>
      </c>
      <c r="BK398">
        <v>0</v>
      </c>
      <c r="BL398">
        <v>0</v>
      </c>
      <c r="BM398">
        <v>0</v>
      </c>
      <c r="BN398">
        <v>0</v>
      </c>
      <c r="BO398" t="s">
        <v>546</v>
      </c>
      <c r="BP398" t="s">
        <v>92</v>
      </c>
    </row>
    <row r="399" spans="1:70" x14ac:dyDescent="0.25">
      <c r="A399">
        <v>17006</v>
      </c>
      <c r="B399" t="s">
        <v>2838</v>
      </c>
      <c r="C399">
        <v>43065.541666666664</v>
      </c>
      <c r="D399" t="s">
        <v>2839</v>
      </c>
      <c r="E399" t="s">
        <v>2840</v>
      </c>
      <c r="F399" t="s">
        <v>1786</v>
      </c>
      <c r="G399">
        <v>28.284222</v>
      </c>
      <c r="H399">
        <v>82.600476999999998</v>
      </c>
      <c r="I399" t="s">
        <v>2841</v>
      </c>
      <c r="J399" t="s">
        <v>13</v>
      </c>
      <c r="K399" t="e">
        <f>SEARCH("sushila karki",E399)</f>
        <v>#VALUE!</v>
      </c>
      <c r="L399" t="s">
        <v>74</v>
      </c>
      <c r="M399" t="s">
        <v>163</v>
      </c>
      <c r="N399" t="s">
        <v>164</v>
      </c>
      <c r="O399" t="s">
        <v>165</v>
      </c>
      <c r="P399" t="s">
        <v>2842</v>
      </c>
      <c r="R399" t="s">
        <v>74</v>
      </c>
      <c r="S399" t="s">
        <v>163</v>
      </c>
      <c r="T399" t="s">
        <v>164</v>
      </c>
      <c r="U399" t="s">
        <v>165</v>
      </c>
      <c r="V399" t="s">
        <v>165</v>
      </c>
      <c r="X399" t="s">
        <v>2843</v>
      </c>
      <c r="Y399" t="s">
        <v>141</v>
      </c>
      <c r="Z399">
        <v>43065</v>
      </c>
      <c r="AB399" t="s">
        <v>82</v>
      </c>
      <c r="AC399" t="s">
        <v>83</v>
      </c>
      <c r="AD399" t="s">
        <v>105</v>
      </c>
      <c r="AE399" t="s">
        <v>741</v>
      </c>
      <c r="AF399" t="s">
        <v>86</v>
      </c>
      <c r="AG399" t="s">
        <v>428</v>
      </c>
      <c r="AH399" t="s">
        <v>86</v>
      </c>
      <c r="AI399" t="s">
        <v>124</v>
      </c>
      <c r="AJ399" t="s">
        <v>86</v>
      </c>
      <c r="AK399" t="s">
        <v>125</v>
      </c>
      <c r="AM399" t="s">
        <v>110</v>
      </c>
      <c r="AN399" t="s">
        <v>220</v>
      </c>
      <c r="AP399" t="s">
        <v>109</v>
      </c>
      <c r="AR399" t="s">
        <v>110</v>
      </c>
      <c r="AS399" t="s">
        <v>1081</v>
      </c>
      <c r="AT399" t="s">
        <v>86</v>
      </c>
      <c r="AV399" t="s">
        <v>110</v>
      </c>
      <c r="AX399">
        <v>0</v>
      </c>
      <c r="AY399">
        <v>0</v>
      </c>
      <c r="AZ399">
        <v>0</v>
      </c>
      <c r="BA399">
        <v>0</v>
      </c>
      <c r="BB399">
        <v>0</v>
      </c>
      <c r="BC399">
        <v>0</v>
      </c>
      <c r="BD399">
        <v>0</v>
      </c>
      <c r="BE399">
        <v>0</v>
      </c>
      <c r="BF399">
        <v>0</v>
      </c>
      <c r="BG399">
        <v>0</v>
      </c>
      <c r="BH399">
        <v>0</v>
      </c>
      <c r="BI399">
        <v>0</v>
      </c>
      <c r="BJ399">
        <v>0</v>
      </c>
      <c r="BK399">
        <v>0</v>
      </c>
      <c r="BL399">
        <v>0</v>
      </c>
      <c r="BM399">
        <v>0</v>
      </c>
      <c r="BO399" t="s">
        <v>546</v>
      </c>
      <c r="BP399" t="s">
        <v>92</v>
      </c>
    </row>
    <row r="400" spans="1:70" x14ac:dyDescent="0.25">
      <c r="A400">
        <v>17004</v>
      </c>
      <c r="B400" t="s">
        <v>2844</v>
      </c>
      <c r="C400">
        <v>43065.541666666664</v>
      </c>
      <c r="D400" t="s">
        <v>2845</v>
      </c>
      <c r="E400" t="s">
        <v>2846</v>
      </c>
      <c r="F400" t="s">
        <v>2662</v>
      </c>
      <c r="G400">
        <v>27.308388999999998</v>
      </c>
      <c r="H400">
        <v>87.605576999999997</v>
      </c>
      <c r="I400" t="s">
        <v>2847</v>
      </c>
      <c r="J400" t="s">
        <v>15</v>
      </c>
      <c r="K400" t="e">
        <f>SEARCH("sushila karki",E400)</f>
        <v>#VALUE!</v>
      </c>
      <c r="L400" t="s">
        <v>74</v>
      </c>
      <c r="M400" t="s">
        <v>75</v>
      </c>
      <c r="N400" t="s">
        <v>188</v>
      </c>
      <c r="O400" t="s">
        <v>448</v>
      </c>
      <c r="P400" t="s">
        <v>2848</v>
      </c>
      <c r="Q400">
        <v>3</v>
      </c>
      <c r="R400" t="s">
        <v>74</v>
      </c>
      <c r="S400" t="s">
        <v>75</v>
      </c>
      <c r="T400" t="s">
        <v>188</v>
      </c>
      <c r="U400" t="s">
        <v>448</v>
      </c>
      <c r="V400" t="s">
        <v>2849</v>
      </c>
      <c r="W400">
        <v>3</v>
      </c>
      <c r="X400" t="s">
        <v>2850</v>
      </c>
      <c r="Y400" t="s">
        <v>238</v>
      </c>
      <c r="Z400">
        <v>43065</v>
      </c>
      <c r="AB400" t="s">
        <v>82</v>
      </c>
      <c r="AC400" t="s">
        <v>83</v>
      </c>
      <c r="AD400" t="s">
        <v>105</v>
      </c>
      <c r="AE400" t="s">
        <v>427</v>
      </c>
      <c r="AF400" t="s">
        <v>86</v>
      </c>
      <c r="AG400" t="s">
        <v>428</v>
      </c>
      <c r="AH400" t="s">
        <v>86</v>
      </c>
      <c r="AI400" t="s">
        <v>124</v>
      </c>
      <c r="AJ400" t="s">
        <v>86</v>
      </c>
      <c r="AK400" t="s">
        <v>125</v>
      </c>
      <c r="AM400" t="s">
        <v>110</v>
      </c>
      <c r="AN400" t="s">
        <v>220</v>
      </c>
      <c r="AP400" t="s">
        <v>109</v>
      </c>
      <c r="AR400" t="s">
        <v>110</v>
      </c>
      <c r="AS400" t="s">
        <v>1081</v>
      </c>
      <c r="AT400" t="s">
        <v>86</v>
      </c>
      <c r="AV400" t="s">
        <v>110</v>
      </c>
      <c r="AX400">
        <v>0</v>
      </c>
      <c r="AY400">
        <v>0</v>
      </c>
      <c r="AZ400">
        <v>0</v>
      </c>
      <c r="BA400">
        <v>0</v>
      </c>
      <c r="BB400">
        <v>0</v>
      </c>
      <c r="BC400">
        <v>0</v>
      </c>
      <c r="BD400">
        <v>0</v>
      </c>
      <c r="BE400">
        <v>0</v>
      </c>
      <c r="BF400">
        <v>0</v>
      </c>
      <c r="BG400">
        <v>0</v>
      </c>
      <c r="BH400">
        <v>0</v>
      </c>
      <c r="BI400">
        <v>0</v>
      </c>
      <c r="BJ400">
        <v>0</v>
      </c>
      <c r="BK400">
        <v>0</v>
      </c>
      <c r="BL400">
        <v>0</v>
      </c>
      <c r="BM400">
        <v>0</v>
      </c>
      <c r="BO400" t="s">
        <v>546</v>
      </c>
      <c r="BP400" t="s">
        <v>92</v>
      </c>
    </row>
    <row r="401" spans="1:70" x14ac:dyDescent="0.25">
      <c r="A401">
        <v>17001</v>
      </c>
      <c r="B401" t="s">
        <v>2851</v>
      </c>
      <c r="C401">
        <v>43065.541666666664</v>
      </c>
      <c r="D401" t="s">
        <v>2852</v>
      </c>
      <c r="E401" t="s">
        <v>2853</v>
      </c>
      <c r="F401" t="s">
        <v>2854</v>
      </c>
      <c r="G401">
        <v>28.375823</v>
      </c>
      <c r="H401">
        <v>82.458963999999995</v>
      </c>
      <c r="I401" t="s">
        <v>2855</v>
      </c>
      <c r="J401" t="s">
        <v>15</v>
      </c>
      <c r="K401" t="e">
        <f>SEARCH("sushila karki",E401)</f>
        <v>#VALUE!</v>
      </c>
      <c r="L401" t="s">
        <v>74</v>
      </c>
      <c r="M401" t="s">
        <v>163</v>
      </c>
      <c r="N401" t="s">
        <v>164</v>
      </c>
      <c r="O401" t="s">
        <v>165</v>
      </c>
      <c r="P401" t="s">
        <v>2856</v>
      </c>
      <c r="Q401">
        <v>5</v>
      </c>
      <c r="R401" t="s">
        <v>74</v>
      </c>
      <c r="S401" t="s">
        <v>163</v>
      </c>
      <c r="T401" t="s">
        <v>164</v>
      </c>
      <c r="U401" t="s">
        <v>165</v>
      </c>
      <c r="V401" t="s">
        <v>2857</v>
      </c>
      <c r="W401">
        <v>1</v>
      </c>
      <c r="X401" t="s">
        <v>179</v>
      </c>
      <c r="Y401" t="s">
        <v>180</v>
      </c>
      <c r="Z401">
        <v>43065</v>
      </c>
      <c r="AB401" t="s">
        <v>82</v>
      </c>
      <c r="AC401" t="s">
        <v>83</v>
      </c>
      <c r="AD401" t="s">
        <v>105</v>
      </c>
      <c r="AE401" t="s">
        <v>741</v>
      </c>
      <c r="AF401" t="s">
        <v>86</v>
      </c>
      <c r="AG401" t="s">
        <v>428</v>
      </c>
      <c r="AH401" t="s">
        <v>86</v>
      </c>
      <c r="AI401" t="s">
        <v>124</v>
      </c>
      <c r="AJ401" t="s">
        <v>86</v>
      </c>
      <c r="AK401" t="s">
        <v>125</v>
      </c>
      <c r="AM401" t="s">
        <v>110</v>
      </c>
      <c r="AN401" t="s">
        <v>220</v>
      </c>
      <c r="AP401" t="s">
        <v>110</v>
      </c>
      <c r="AR401" t="s">
        <v>110</v>
      </c>
      <c r="AS401" t="s">
        <v>1081</v>
      </c>
      <c r="AT401" t="s">
        <v>86</v>
      </c>
      <c r="AV401" t="s">
        <v>110</v>
      </c>
      <c r="AX401">
        <v>0</v>
      </c>
      <c r="AY401">
        <v>0</v>
      </c>
      <c r="AZ401">
        <v>0</v>
      </c>
      <c r="BA401">
        <v>0</v>
      </c>
      <c r="BB401">
        <v>0</v>
      </c>
      <c r="BC401">
        <v>0</v>
      </c>
      <c r="BD401">
        <v>0</v>
      </c>
      <c r="BE401">
        <v>0</v>
      </c>
      <c r="BF401">
        <v>0</v>
      </c>
      <c r="BG401">
        <v>0</v>
      </c>
      <c r="BH401">
        <v>0</v>
      </c>
      <c r="BI401">
        <v>0</v>
      </c>
      <c r="BJ401">
        <v>0</v>
      </c>
      <c r="BK401">
        <v>0</v>
      </c>
      <c r="BL401">
        <v>0</v>
      </c>
      <c r="BM401">
        <v>0</v>
      </c>
      <c r="BO401" t="s">
        <v>546</v>
      </c>
      <c r="BP401" t="s">
        <v>92</v>
      </c>
    </row>
    <row r="402" spans="1:70" x14ac:dyDescent="0.25">
      <c r="A402">
        <v>17000</v>
      </c>
      <c r="B402" t="s">
        <v>2858</v>
      </c>
      <c r="C402">
        <v>43065.541666666664</v>
      </c>
      <c r="D402" t="s">
        <v>2558</v>
      </c>
      <c r="E402" t="s">
        <v>2859</v>
      </c>
      <c r="F402" t="s">
        <v>2782</v>
      </c>
      <c r="G402">
        <v>28.803771999999999</v>
      </c>
      <c r="H402">
        <v>82.101005999999998</v>
      </c>
      <c r="I402" t="s">
        <v>2560</v>
      </c>
      <c r="J402" t="s">
        <v>15</v>
      </c>
      <c r="K402" t="e">
        <f>SEARCH("sushila karki",E402)</f>
        <v>#VALUE!</v>
      </c>
      <c r="L402" t="s">
        <v>74</v>
      </c>
      <c r="M402" t="s">
        <v>163</v>
      </c>
      <c r="N402" t="s">
        <v>276</v>
      </c>
      <c r="O402" t="s">
        <v>277</v>
      </c>
      <c r="P402" t="s">
        <v>2561</v>
      </c>
      <c r="Q402">
        <v>9</v>
      </c>
      <c r="R402" t="s">
        <v>74</v>
      </c>
      <c r="S402" t="s">
        <v>163</v>
      </c>
      <c r="T402" t="s">
        <v>276</v>
      </c>
      <c r="U402" t="s">
        <v>277</v>
      </c>
      <c r="V402" t="s">
        <v>2562</v>
      </c>
      <c r="W402">
        <v>1</v>
      </c>
      <c r="X402" t="s">
        <v>2860</v>
      </c>
      <c r="Y402" t="s">
        <v>141</v>
      </c>
      <c r="Z402">
        <v>43064</v>
      </c>
      <c r="AB402" t="s">
        <v>82</v>
      </c>
      <c r="AC402" t="s">
        <v>391</v>
      </c>
      <c r="AD402" t="s">
        <v>105</v>
      </c>
      <c r="AE402" t="s">
        <v>392</v>
      </c>
      <c r="AF402" t="s">
        <v>86</v>
      </c>
      <c r="AG402" t="s">
        <v>144</v>
      </c>
      <c r="AH402" t="s">
        <v>86</v>
      </c>
      <c r="AI402" t="s">
        <v>124</v>
      </c>
      <c r="AJ402" t="s">
        <v>86</v>
      </c>
      <c r="AK402" t="s">
        <v>125</v>
      </c>
      <c r="AM402">
        <v>30</v>
      </c>
      <c r="AN402" t="s">
        <v>221</v>
      </c>
      <c r="AP402" t="s">
        <v>109</v>
      </c>
      <c r="AR402">
        <v>30</v>
      </c>
      <c r="AS402" t="s">
        <v>86</v>
      </c>
      <c r="AT402" t="s">
        <v>855</v>
      </c>
      <c r="AV402" t="s">
        <v>109</v>
      </c>
      <c r="AX402">
        <v>0</v>
      </c>
      <c r="AY402">
        <v>0</v>
      </c>
      <c r="AZ402">
        <v>0</v>
      </c>
      <c r="BA402">
        <v>24</v>
      </c>
      <c r="BB402">
        <v>0</v>
      </c>
      <c r="BC402">
        <v>0</v>
      </c>
      <c r="BD402">
        <v>0</v>
      </c>
      <c r="BE402">
        <v>0</v>
      </c>
      <c r="BF402">
        <v>0</v>
      </c>
      <c r="BG402">
        <v>0</v>
      </c>
      <c r="BH402">
        <v>0</v>
      </c>
      <c r="BI402">
        <v>0</v>
      </c>
      <c r="BJ402">
        <v>0</v>
      </c>
      <c r="BK402">
        <v>0</v>
      </c>
      <c r="BL402">
        <v>0</v>
      </c>
      <c r="BM402">
        <v>0</v>
      </c>
      <c r="BO402" t="s">
        <v>1112</v>
      </c>
      <c r="BP402" t="s">
        <v>92</v>
      </c>
      <c r="BR402" t="e">
        <v>#NAME?</v>
      </c>
    </row>
    <row r="403" spans="1:70" x14ac:dyDescent="0.25">
      <c r="A403">
        <v>16998</v>
      </c>
      <c r="B403" t="s">
        <v>2861</v>
      </c>
      <c r="C403">
        <v>43065.541666666664</v>
      </c>
      <c r="D403" t="s">
        <v>751</v>
      </c>
      <c r="E403" t="s">
        <v>2862</v>
      </c>
      <c r="F403" t="s">
        <v>2224</v>
      </c>
      <c r="G403">
        <v>26.541665999999999</v>
      </c>
      <c r="H403">
        <v>86.745234999999994</v>
      </c>
      <c r="I403" t="s">
        <v>1640</v>
      </c>
      <c r="J403" t="s">
        <v>14</v>
      </c>
      <c r="K403" t="e">
        <f>SEARCH("sushila karki",E403)</f>
        <v>#VALUE!</v>
      </c>
      <c r="L403" t="s">
        <v>74</v>
      </c>
      <c r="M403" t="s">
        <v>75</v>
      </c>
      <c r="N403" t="s">
        <v>76</v>
      </c>
      <c r="O403" t="s">
        <v>77</v>
      </c>
      <c r="P403" t="s">
        <v>78</v>
      </c>
      <c r="R403" t="s">
        <v>74</v>
      </c>
      <c r="S403" t="s">
        <v>75</v>
      </c>
      <c r="T403" t="s">
        <v>76</v>
      </c>
      <c r="U403" t="s">
        <v>77</v>
      </c>
      <c r="V403" t="s">
        <v>79</v>
      </c>
      <c r="X403" t="s">
        <v>2863</v>
      </c>
      <c r="Y403" t="s">
        <v>452</v>
      </c>
      <c r="Z403">
        <v>43064</v>
      </c>
      <c r="AB403" t="s">
        <v>104</v>
      </c>
      <c r="AD403" t="s">
        <v>105</v>
      </c>
      <c r="AE403" t="s">
        <v>1048</v>
      </c>
      <c r="AF403" t="s">
        <v>309</v>
      </c>
      <c r="AG403" t="s">
        <v>86</v>
      </c>
      <c r="AH403" t="s">
        <v>86</v>
      </c>
      <c r="AI403" t="s">
        <v>124</v>
      </c>
      <c r="AJ403" t="s">
        <v>86</v>
      </c>
      <c r="AK403" t="s">
        <v>125</v>
      </c>
      <c r="AM403">
        <v>1</v>
      </c>
      <c r="AN403" t="s">
        <v>126</v>
      </c>
      <c r="AO403" t="s">
        <v>1050</v>
      </c>
      <c r="AP403" t="s">
        <v>109</v>
      </c>
      <c r="AR403" t="s">
        <v>110</v>
      </c>
      <c r="AS403" t="s">
        <v>333</v>
      </c>
      <c r="AT403" t="s">
        <v>86</v>
      </c>
      <c r="AV403" t="s">
        <v>110</v>
      </c>
      <c r="AX403">
        <v>0</v>
      </c>
      <c r="AY403">
        <v>0</v>
      </c>
      <c r="AZ403">
        <v>0</v>
      </c>
      <c r="BA403">
        <v>0</v>
      </c>
      <c r="BB403">
        <v>0</v>
      </c>
      <c r="BC403">
        <v>0</v>
      </c>
      <c r="BD403">
        <v>0</v>
      </c>
      <c r="BE403">
        <v>0</v>
      </c>
      <c r="BF403">
        <v>0</v>
      </c>
      <c r="BG403">
        <v>0</v>
      </c>
      <c r="BH403">
        <v>0</v>
      </c>
      <c r="BI403">
        <v>0</v>
      </c>
      <c r="BJ403">
        <v>0</v>
      </c>
      <c r="BK403">
        <v>0</v>
      </c>
      <c r="BL403">
        <v>0</v>
      </c>
      <c r="BM403">
        <v>0</v>
      </c>
      <c r="BN403">
        <v>0</v>
      </c>
      <c r="BO403" t="s">
        <v>546</v>
      </c>
      <c r="BP403" t="s">
        <v>92</v>
      </c>
    </row>
    <row r="404" spans="1:70" x14ac:dyDescent="0.25">
      <c r="A404">
        <v>16996</v>
      </c>
      <c r="B404" t="s">
        <v>2864</v>
      </c>
      <c r="C404">
        <v>43065.541666666664</v>
      </c>
      <c r="D404" t="s">
        <v>480</v>
      </c>
      <c r="E404" t="s">
        <v>2865</v>
      </c>
      <c r="F404" t="s">
        <v>1406</v>
      </c>
      <c r="G404">
        <v>29.499385</v>
      </c>
      <c r="H404">
        <v>81.251050000000006</v>
      </c>
      <c r="I404" t="s">
        <v>2866</v>
      </c>
      <c r="J404" t="s">
        <v>14</v>
      </c>
      <c r="K404" t="e">
        <f>SEARCH("sushila karki",E404)</f>
        <v>#VALUE!</v>
      </c>
      <c r="L404" t="s">
        <v>74</v>
      </c>
      <c r="M404" t="s">
        <v>150</v>
      </c>
      <c r="N404" t="s">
        <v>151</v>
      </c>
      <c r="O404" t="s">
        <v>484</v>
      </c>
      <c r="P404" t="s">
        <v>2867</v>
      </c>
      <c r="R404" t="s">
        <v>74</v>
      </c>
      <c r="S404" t="s">
        <v>150</v>
      </c>
      <c r="T404" t="s">
        <v>151</v>
      </c>
      <c r="U404" t="s">
        <v>484</v>
      </c>
      <c r="V404" t="s">
        <v>486</v>
      </c>
      <c r="X404" t="s">
        <v>2868</v>
      </c>
      <c r="Y404" t="s">
        <v>238</v>
      </c>
      <c r="Z404">
        <v>43065</v>
      </c>
      <c r="AB404" t="s">
        <v>82</v>
      </c>
      <c r="AC404" t="s">
        <v>83</v>
      </c>
      <c r="AD404" t="s">
        <v>105</v>
      </c>
      <c r="AE404" t="s">
        <v>427</v>
      </c>
      <c r="AF404" t="s">
        <v>86</v>
      </c>
      <c r="AG404" t="s">
        <v>428</v>
      </c>
      <c r="AH404" t="s">
        <v>86</v>
      </c>
      <c r="AI404" t="s">
        <v>124</v>
      </c>
      <c r="AJ404" t="s">
        <v>86</v>
      </c>
      <c r="AK404" t="s">
        <v>125</v>
      </c>
      <c r="AM404" t="s">
        <v>110</v>
      </c>
      <c r="AN404" t="s">
        <v>220</v>
      </c>
      <c r="AP404" t="s">
        <v>109</v>
      </c>
      <c r="AR404" t="s">
        <v>110</v>
      </c>
      <c r="AS404" t="s">
        <v>1081</v>
      </c>
      <c r="AT404" t="s">
        <v>86</v>
      </c>
      <c r="AV404" t="s">
        <v>110</v>
      </c>
      <c r="AX404">
        <v>0</v>
      </c>
      <c r="AY404">
        <v>0</v>
      </c>
      <c r="AZ404">
        <v>0</v>
      </c>
      <c r="BA404">
        <v>0</v>
      </c>
      <c r="BB404">
        <v>0</v>
      </c>
      <c r="BC404">
        <v>0</v>
      </c>
      <c r="BD404">
        <v>0</v>
      </c>
      <c r="BE404">
        <v>0</v>
      </c>
      <c r="BF404">
        <v>0</v>
      </c>
      <c r="BG404">
        <v>0</v>
      </c>
      <c r="BH404">
        <v>0</v>
      </c>
      <c r="BI404">
        <v>0</v>
      </c>
      <c r="BJ404">
        <v>0</v>
      </c>
      <c r="BK404">
        <v>0</v>
      </c>
      <c r="BL404">
        <v>0</v>
      </c>
      <c r="BM404">
        <v>0</v>
      </c>
      <c r="BN404">
        <v>0</v>
      </c>
      <c r="BO404" t="s">
        <v>546</v>
      </c>
      <c r="BP404" t="s">
        <v>182</v>
      </c>
    </row>
    <row r="405" spans="1:70" x14ac:dyDescent="0.25">
      <c r="A405">
        <v>16995</v>
      </c>
      <c r="B405" t="s">
        <v>2869</v>
      </c>
      <c r="C405">
        <v>43065.541666666664</v>
      </c>
      <c r="D405" t="s">
        <v>2870</v>
      </c>
      <c r="E405" t="s">
        <v>2871</v>
      </c>
      <c r="F405" t="s">
        <v>1371</v>
      </c>
      <c r="G405">
        <v>28.787555999999999</v>
      </c>
      <c r="H405">
        <v>82.413216000000006</v>
      </c>
      <c r="I405" t="s">
        <v>2872</v>
      </c>
      <c r="J405" t="s">
        <v>14</v>
      </c>
      <c r="K405" t="e">
        <f>SEARCH("sushila karki",E405)</f>
        <v>#VALUE!</v>
      </c>
      <c r="L405" t="s">
        <v>74</v>
      </c>
      <c r="M405" t="s">
        <v>163</v>
      </c>
      <c r="N405" t="s">
        <v>164</v>
      </c>
      <c r="O405" t="s">
        <v>869</v>
      </c>
      <c r="P405" t="s">
        <v>2873</v>
      </c>
      <c r="R405" t="s">
        <v>74</v>
      </c>
      <c r="S405" t="s">
        <v>163</v>
      </c>
      <c r="T405" t="s">
        <v>164</v>
      </c>
      <c r="U405" t="s">
        <v>869</v>
      </c>
      <c r="V405" t="s">
        <v>2764</v>
      </c>
      <c r="X405" t="s">
        <v>2874</v>
      </c>
      <c r="Y405" t="s">
        <v>141</v>
      </c>
      <c r="Z405">
        <v>43065</v>
      </c>
      <c r="AB405" t="s">
        <v>82</v>
      </c>
      <c r="AC405" t="s">
        <v>83</v>
      </c>
      <c r="AD405" t="s">
        <v>105</v>
      </c>
      <c r="AE405" t="s">
        <v>741</v>
      </c>
      <c r="AF405" t="s">
        <v>86</v>
      </c>
      <c r="AG405" t="s">
        <v>428</v>
      </c>
      <c r="AH405" t="s">
        <v>86</v>
      </c>
      <c r="AI405" t="s">
        <v>124</v>
      </c>
      <c r="AJ405" t="s">
        <v>86</v>
      </c>
      <c r="AK405" t="s">
        <v>125</v>
      </c>
      <c r="AM405" t="s">
        <v>110</v>
      </c>
      <c r="AN405" t="s">
        <v>220</v>
      </c>
      <c r="AP405" t="s">
        <v>109</v>
      </c>
      <c r="AR405" t="s">
        <v>110</v>
      </c>
      <c r="AS405" t="s">
        <v>1081</v>
      </c>
      <c r="AT405" t="s">
        <v>86</v>
      </c>
      <c r="AV405" t="s">
        <v>110</v>
      </c>
      <c r="AX405">
        <v>0</v>
      </c>
      <c r="AY405">
        <v>0</v>
      </c>
      <c r="AZ405">
        <v>0</v>
      </c>
      <c r="BA405">
        <v>0</v>
      </c>
      <c r="BB405">
        <v>0</v>
      </c>
      <c r="BC405">
        <v>0</v>
      </c>
      <c r="BD405">
        <v>0</v>
      </c>
      <c r="BE405">
        <v>0</v>
      </c>
      <c r="BF405">
        <v>0</v>
      </c>
      <c r="BG405">
        <v>0</v>
      </c>
      <c r="BH405">
        <v>0</v>
      </c>
      <c r="BI405">
        <v>0</v>
      </c>
      <c r="BJ405">
        <v>0</v>
      </c>
      <c r="BK405">
        <v>0</v>
      </c>
      <c r="BL405">
        <v>0</v>
      </c>
      <c r="BM405">
        <v>0</v>
      </c>
      <c r="BN405">
        <v>0</v>
      </c>
      <c r="BO405" t="s">
        <v>546</v>
      </c>
      <c r="BP405" t="s">
        <v>92</v>
      </c>
    </row>
    <row r="406" spans="1:70" x14ac:dyDescent="0.25">
      <c r="A406">
        <v>16988</v>
      </c>
      <c r="B406" t="s">
        <v>2875</v>
      </c>
      <c r="C406">
        <v>43065.541666666664</v>
      </c>
      <c r="D406" t="s">
        <v>2876</v>
      </c>
      <c r="E406" t="s">
        <v>2877</v>
      </c>
      <c r="F406" t="s">
        <v>2878</v>
      </c>
      <c r="G406">
        <v>29.431771999999999</v>
      </c>
      <c r="H406">
        <v>81.608514999999997</v>
      </c>
      <c r="I406" t="s">
        <v>2879</v>
      </c>
      <c r="J406" t="s">
        <v>15</v>
      </c>
      <c r="K406" t="e">
        <f>SEARCH("sushila karki",E406)</f>
        <v>#VALUE!</v>
      </c>
      <c r="L406" t="s">
        <v>74</v>
      </c>
      <c r="M406" t="s">
        <v>150</v>
      </c>
      <c r="N406" t="s">
        <v>151</v>
      </c>
      <c r="O406" t="s">
        <v>844</v>
      </c>
      <c r="P406" t="s">
        <v>2880</v>
      </c>
      <c r="Q406">
        <v>8</v>
      </c>
      <c r="R406" t="s">
        <v>74</v>
      </c>
      <c r="S406" t="s">
        <v>150</v>
      </c>
      <c r="T406" t="s">
        <v>151</v>
      </c>
      <c r="U406" t="s">
        <v>844</v>
      </c>
      <c r="V406" t="s">
        <v>2881</v>
      </c>
      <c r="W406">
        <v>8</v>
      </c>
      <c r="X406" t="s">
        <v>2882</v>
      </c>
      <c r="Y406" t="s">
        <v>141</v>
      </c>
      <c r="Z406">
        <v>43065</v>
      </c>
      <c r="AB406" t="s">
        <v>82</v>
      </c>
      <c r="AC406" t="s">
        <v>391</v>
      </c>
      <c r="AD406" t="s">
        <v>105</v>
      </c>
      <c r="AE406" t="s">
        <v>392</v>
      </c>
      <c r="AF406" t="s">
        <v>86</v>
      </c>
      <c r="AG406" t="s">
        <v>239</v>
      </c>
      <c r="AH406" t="s">
        <v>86</v>
      </c>
      <c r="AI406" t="s">
        <v>124</v>
      </c>
      <c r="AJ406" t="s">
        <v>86</v>
      </c>
      <c r="AK406" t="s">
        <v>125</v>
      </c>
      <c r="AM406">
        <v>10</v>
      </c>
      <c r="AN406" t="s">
        <v>855</v>
      </c>
      <c r="AP406" t="s">
        <v>109</v>
      </c>
      <c r="AR406">
        <v>10</v>
      </c>
      <c r="AS406" t="s">
        <v>86</v>
      </c>
      <c r="AT406" t="s">
        <v>854</v>
      </c>
      <c r="AV406" t="s">
        <v>109</v>
      </c>
      <c r="AX406">
        <v>0</v>
      </c>
      <c r="AY406">
        <v>0</v>
      </c>
      <c r="AZ406">
        <v>0</v>
      </c>
      <c r="BA406">
        <v>0</v>
      </c>
      <c r="BB406">
        <v>0</v>
      </c>
      <c r="BC406">
        <v>0</v>
      </c>
      <c r="BD406">
        <v>0</v>
      </c>
      <c r="BE406">
        <v>0</v>
      </c>
      <c r="BF406">
        <v>0</v>
      </c>
      <c r="BG406">
        <v>0</v>
      </c>
      <c r="BH406">
        <v>0</v>
      </c>
      <c r="BI406">
        <v>0</v>
      </c>
      <c r="BJ406">
        <v>0</v>
      </c>
      <c r="BK406">
        <v>0</v>
      </c>
      <c r="BL406">
        <v>0</v>
      </c>
      <c r="BM406">
        <v>0</v>
      </c>
      <c r="BN406">
        <v>0</v>
      </c>
      <c r="BO406" t="s">
        <v>1112</v>
      </c>
      <c r="BP406" t="s">
        <v>182</v>
      </c>
    </row>
    <row r="407" spans="1:70" x14ac:dyDescent="0.25">
      <c r="A407">
        <v>16987</v>
      </c>
      <c r="B407" t="s">
        <v>2883</v>
      </c>
      <c r="C407">
        <v>43065.541666666664</v>
      </c>
      <c r="D407" t="s">
        <v>2884</v>
      </c>
      <c r="E407" t="s">
        <v>2885</v>
      </c>
      <c r="F407" t="s">
        <v>1371</v>
      </c>
      <c r="G407">
        <v>27.896733999999999</v>
      </c>
      <c r="H407">
        <v>84.724850000000004</v>
      </c>
      <c r="I407" t="s">
        <v>2886</v>
      </c>
      <c r="J407" t="s">
        <v>15</v>
      </c>
      <c r="K407" t="e">
        <f>SEARCH("sushila karki",E407)</f>
        <v>#VALUE!</v>
      </c>
      <c r="L407" t="s">
        <v>74</v>
      </c>
      <c r="M407" t="s">
        <v>135</v>
      </c>
      <c r="N407" t="s">
        <v>136</v>
      </c>
      <c r="O407" t="s">
        <v>234</v>
      </c>
      <c r="P407" t="s">
        <v>2887</v>
      </c>
      <c r="Q407">
        <v>1</v>
      </c>
      <c r="R407" t="s">
        <v>74</v>
      </c>
      <c r="S407" t="s">
        <v>135</v>
      </c>
      <c r="T407" t="s">
        <v>136</v>
      </c>
      <c r="U407" t="s">
        <v>234</v>
      </c>
      <c r="V407" t="s">
        <v>2888</v>
      </c>
      <c r="W407">
        <v>4</v>
      </c>
      <c r="X407" t="s">
        <v>2889</v>
      </c>
      <c r="Y407" t="s">
        <v>141</v>
      </c>
      <c r="Z407">
        <v>43065</v>
      </c>
      <c r="AB407" t="s">
        <v>82</v>
      </c>
      <c r="AC407" t="s">
        <v>83</v>
      </c>
      <c r="AD407" t="s">
        <v>105</v>
      </c>
      <c r="AE407" t="s">
        <v>741</v>
      </c>
      <c r="AF407" t="s">
        <v>86</v>
      </c>
      <c r="AG407" t="s">
        <v>428</v>
      </c>
      <c r="AH407" t="s">
        <v>86</v>
      </c>
      <c r="AI407" t="s">
        <v>124</v>
      </c>
      <c r="AJ407" t="s">
        <v>86</v>
      </c>
      <c r="AK407" t="s">
        <v>125</v>
      </c>
      <c r="AM407" t="s">
        <v>110</v>
      </c>
      <c r="AN407" t="s">
        <v>220</v>
      </c>
      <c r="AP407" t="s">
        <v>110</v>
      </c>
      <c r="AR407" t="s">
        <v>110</v>
      </c>
      <c r="AS407" t="s">
        <v>1081</v>
      </c>
      <c r="AT407" t="s">
        <v>86</v>
      </c>
      <c r="AV407" t="s">
        <v>110</v>
      </c>
      <c r="AX407">
        <v>0</v>
      </c>
      <c r="AY407">
        <v>0</v>
      </c>
      <c r="AZ407">
        <v>0</v>
      </c>
      <c r="BA407">
        <v>0</v>
      </c>
      <c r="BB407">
        <v>0</v>
      </c>
      <c r="BC407">
        <v>0</v>
      </c>
      <c r="BD407">
        <v>0</v>
      </c>
      <c r="BE407">
        <v>0</v>
      </c>
      <c r="BF407">
        <v>0</v>
      </c>
      <c r="BG407">
        <v>0</v>
      </c>
      <c r="BH407">
        <v>0</v>
      </c>
      <c r="BI407">
        <v>0</v>
      </c>
      <c r="BJ407">
        <v>0</v>
      </c>
      <c r="BK407">
        <v>0</v>
      </c>
      <c r="BL407">
        <v>0</v>
      </c>
      <c r="BM407">
        <v>0</v>
      </c>
      <c r="BN407">
        <v>0</v>
      </c>
      <c r="BO407" t="s">
        <v>546</v>
      </c>
      <c r="BP407" t="s">
        <v>92</v>
      </c>
    </row>
    <row r="408" spans="1:70" x14ac:dyDescent="0.25">
      <c r="A408">
        <v>16985</v>
      </c>
      <c r="B408" t="s">
        <v>2890</v>
      </c>
      <c r="C408">
        <v>43065.541666666664</v>
      </c>
      <c r="D408" t="s">
        <v>2891</v>
      </c>
      <c r="E408" t="s">
        <v>2892</v>
      </c>
      <c r="F408" t="s">
        <v>2893</v>
      </c>
      <c r="G408">
        <v>28.096083</v>
      </c>
      <c r="H408">
        <v>85.063035999999997</v>
      </c>
      <c r="I408" t="s">
        <v>2894</v>
      </c>
      <c r="J408" t="s">
        <v>15</v>
      </c>
      <c r="K408" t="e">
        <f>SEARCH("sushila karki",E408)</f>
        <v>#VALUE!</v>
      </c>
      <c r="L408" t="s">
        <v>74</v>
      </c>
      <c r="M408" t="s">
        <v>117</v>
      </c>
      <c r="N408" t="s">
        <v>315</v>
      </c>
      <c r="O408" t="s">
        <v>2105</v>
      </c>
      <c r="P408" t="s">
        <v>2895</v>
      </c>
      <c r="Q408">
        <v>9</v>
      </c>
      <c r="R408" t="s">
        <v>74</v>
      </c>
      <c r="S408" t="s">
        <v>117</v>
      </c>
      <c r="T408" t="s">
        <v>315</v>
      </c>
      <c r="U408" t="s">
        <v>2105</v>
      </c>
      <c r="V408" t="s">
        <v>2896</v>
      </c>
      <c r="W408">
        <v>2</v>
      </c>
      <c r="X408" t="s">
        <v>2897</v>
      </c>
      <c r="Y408" t="s">
        <v>81</v>
      </c>
      <c r="Z408">
        <v>43065</v>
      </c>
      <c r="AB408" t="s">
        <v>104</v>
      </c>
      <c r="AD408" t="s">
        <v>105</v>
      </c>
      <c r="AE408" t="s">
        <v>1313</v>
      </c>
      <c r="AF408" t="s">
        <v>86</v>
      </c>
      <c r="AG408" t="s">
        <v>86</v>
      </c>
      <c r="AH408" t="s">
        <v>86</v>
      </c>
      <c r="AI408" t="s">
        <v>124</v>
      </c>
      <c r="AJ408" t="s">
        <v>86</v>
      </c>
      <c r="AK408" t="s">
        <v>125</v>
      </c>
      <c r="AM408">
        <v>10</v>
      </c>
      <c r="AN408" t="s">
        <v>854</v>
      </c>
      <c r="AP408" t="s">
        <v>109</v>
      </c>
      <c r="AR408" t="s">
        <v>110</v>
      </c>
      <c r="AS408" t="s">
        <v>333</v>
      </c>
      <c r="AT408" t="s">
        <v>86</v>
      </c>
      <c r="AV408" t="s">
        <v>110</v>
      </c>
      <c r="AX408">
        <v>0</v>
      </c>
      <c r="AY408">
        <v>0</v>
      </c>
      <c r="AZ408">
        <v>0</v>
      </c>
      <c r="BA408">
        <v>0</v>
      </c>
      <c r="BB408">
        <v>0</v>
      </c>
      <c r="BC408">
        <v>0</v>
      </c>
      <c r="BD408">
        <v>0</v>
      </c>
      <c r="BE408">
        <v>0</v>
      </c>
      <c r="BF408">
        <v>0</v>
      </c>
      <c r="BG408">
        <v>0</v>
      </c>
      <c r="BH408">
        <v>0</v>
      </c>
      <c r="BI408">
        <v>0</v>
      </c>
      <c r="BJ408">
        <v>0</v>
      </c>
      <c r="BK408">
        <v>0</v>
      </c>
      <c r="BL408">
        <v>0</v>
      </c>
      <c r="BM408">
        <v>0</v>
      </c>
      <c r="BN408" t="s">
        <v>2898</v>
      </c>
      <c r="BO408" t="s">
        <v>1112</v>
      </c>
      <c r="BP408" t="s">
        <v>92</v>
      </c>
    </row>
    <row r="409" spans="1:70" x14ac:dyDescent="0.25">
      <c r="A409">
        <v>17331</v>
      </c>
      <c r="B409" t="s">
        <v>2899</v>
      </c>
      <c r="C409">
        <v>43064.541666666664</v>
      </c>
      <c r="D409" t="s">
        <v>790</v>
      </c>
      <c r="E409" t="s">
        <v>2900</v>
      </c>
      <c r="F409" t="s">
        <v>2901</v>
      </c>
      <c r="G409">
        <v>26.662541000000001</v>
      </c>
      <c r="H409">
        <v>87.600613999999993</v>
      </c>
      <c r="I409" t="s">
        <v>792</v>
      </c>
      <c r="J409" t="s">
        <v>14</v>
      </c>
      <c r="K409" t="e">
        <f>SEARCH("sushila karki",E409)</f>
        <v>#VALUE!</v>
      </c>
      <c r="L409" t="s">
        <v>74</v>
      </c>
      <c r="M409" t="s">
        <v>75</v>
      </c>
      <c r="N409" t="s">
        <v>98</v>
      </c>
      <c r="O409" t="s">
        <v>99</v>
      </c>
      <c r="P409" t="s">
        <v>793</v>
      </c>
      <c r="R409" t="s">
        <v>74</v>
      </c>
      <c r="S409" t="s">
        <v>75</v>
      </c>
      <c r="T409" t="s">
        <v>98</v>
      </c>
      <c r="U409" t="s">
        <v>99</v>
      </c>
      <c r="V409" t="s">
        <v>794</v>
      </c>
      <c r="X409" t="s">
        <v>2902</v>
      </c>
      <c r="Y409" t="s">
        <v>366</v>
      </c>
      <c r="Z409">
        <v>43062</v>
      </c>
      <c r="AB409" t="s">
        <v>82</v>
      </c>
      <c r="AC409" t="s">
        <v>83</v>
      </c>
      <c r="AD409" t="s">
        <v>84</v>
      </c>
      <c r="AE409" t="s">
        <v>85</v>
      </c>
      <c r="AF409" t="s">
        <v>86</v>
      </c>
      <c r="AG409" t="s">
        <v>87</v>
      </c>
      <c r="AH409" t="s">
        <v>86</v>
      </c>
      <c r="AI409" t="s">
        <v>88</v>
      </c>
      <c r="AJ409" t="s">
        <v>86</v>
      </c>
      <c r="AK409" t="s">
        <v>196</v>
      </c>
      <c r="AM409">
        <v>1</v>
      </c>
      <c r="AN409" t="s">
        <v>90</v>
      </c>
      <c r="AP409" t="s">
        <v>241</v>
      </c>
      <c r="AR409">
        <v>1</v>
      </c>
      <c r="AS409" t="s">
        <v>90</v>
      </c>
      <c r="AT409" t="s">
        <v>86</v>
      </c>
      <c r="AV409" t="s">
        <v>91</v>
      </c>
      <c r="AX409">
        <v>0</v>
      </c>
      <c r="AY409">
        <v>0</v>
      </c>
      <c r="AZ409">
        <v>0</v>
      </c>
      <c r="BA409">
        <v>0</v>
      </c>
      <c r="BB409">
        <v>0</v>
      </c>
      <c r="BC409">
        <v>0</v>
      </c>
      <c r="BD409">
        <v>1</v>
      </c>
      <c r="BE409">
        <v>1</v>
      </c>
      <c r="BF409">
        <v>1</v>
      </c>
      <c r="BG409">
        <v>0</v>
      </c>
      <c r="BH409">
        <v>0</v>
      </c>
      <c r="BI409">
        <v>0</v>
      </c>
      <c r="BJ409">
        <v>0</v>
      </c>
      <c r="BK409">
        <v>0</v>
      </c>
      <c r="BL409">
        <v>0</v>
      </c>
      <c r="BM409">
        <v>0</v>
      </c>
      <c r="BP409" t="s">
        <v>92</v>
      </c>
    </row>
    <row r="410" spans="1:70" x14ac:dyDescent="0.25">
      <c r="A410">
        <v>17176</v>
      </c>
      <c r="B410" t="s">
        <v>2903</v>
      </c>
      <c r="C410">
        <v>43064.541666666664</v>
      </c>
      <c r="D410" t="s">
        <v>1075</v>
      </c>
      <c r="E410" t="s">
        <v>2904</v>
      </c>
      <c r="F410" t="s">
        <v>2905</v>
      </c>
      <c r="G410">
        <v>26.713183000000001</v>
      </c>
      <c r="H410">
        <v>86.470624000000001</v>
      </c>
      <c r="I410" t="s">
        <v>508</v>
      </c>
      <c r="J410" t="s">
        <v>14</v>
      </c>
      <c r="K410" t="e">
        <f>SEARCH("sushila karki",E410)</f>
        <v>#VALUE!</v>
      </c>
      <c r="L410" t="s">
        <v>74</v>
      </c>
      <c r="M410" t="s">
        <v>75</v>
      </c>
      <c r="N410" t="s">
        <v>76</v>
      </c>
      <c r="O410" t="s">
        <v>466</v>
      </c>
      <c r="P410" t="s">
        <v>509</v>
      </c>
      <c r="R410" t="s">
        <v>74</v>
      </c>
      <c r="S410" t="s">
        <v>75</v>
      </c>
      <c r="T410" t="s">
        <v>76</v>
      </c>
      <c r="U410" t="s">
        <v>466</v>
      </c>
      <c r="V410" t="s">
        <v>510</v>
      </c>
      <c r="X410" t="s">
        <v>2906</v>
      </c>
      <c r="Y410" t="s">
        <v>2907</v>
      </c>
      <c r="Z410">
        <v>43032</v>
      </c>
      <c r="AB410" t="s">
        <v>82</v>
      </c>
      <c r="AC410" t="s">
        <v>83</v>
      </c>
      <c r="AD410" t="s">
        <v>84</v>
      </c>
      <c r="AE410" t="s">
        <v>143</v>
      </c>
      <c r="AF410" t="s">
        <v>86</v>
      </c>
      <c r="AG410" t="s">
        <v>87</v>
      </c>
      <c r="AH410" t="s">
        <v>86</v>
      </c>
      <c r="AI410" t="s">
        <v>909</v>
      </c>
      <c r="AJ410" t="s">
        <v>86</v>
      </c>
      <c r="AM410">
        <v>3</v>
      </c>
      <c r="AN410" t="s">
        <v>90</v>
      </c>
      <c r="AP410" t="s">
        <v>109</v>
      </c>
      <c r="AR410">
        <v>2</v>
      </c>
      <c r="AS410" t="s">
        <v>90</v>
      </c>
      <c r="AT410" t="s">
        <v>86</v>
      </c>
      <c r="AV410" t="s">
        <v>109</v>
      </c>
      <c r="AX410">
        <v>0</v>
      </c>
      <c r="AY410">
        <v>0</v>
      </c>
      <c r="AZ410">
        <v>0</v>
      </c>
      <c r="BA410">
        <v>0</v>
      </c>
      <c r="BB410">
        <v>0</v>
      </c>
      <c r="BC410">
        <v>0</v>
      </c>
      <c r="BD410">
        <v>0</v>
      </c>
      <c r="BE410">
        <v>0</v>
      </c>
      <c r="BF410">
        <v>0</v>
      </c>
      <c r="BG410">
        <v>0</v>
      </c>
      <c r="BH410">
        <v>0</v>
      </c>
      <c r="BI410">
        <v>0</v>
      </c>
      <c r="BJ410">
        <v>0</v>
      </c>
      <c r="BK410">
        <v>0</v>
      </c>
      <c r="BL410">
        <v>0</v>
      </c>
      <c r="BM410">
        <v>0</v>
      </c>
      <c r="BP410" t="s">
        <v>92</v>
      </c>
    </row>
    <row r="411" spans="1:70" x14ac:dyDescent="0.25">
      <c r="A411">
        <v>17071</v>
      </c>
      <c r="B411" t="s">
        <v>2908</v>
      </c>
      <c r="C411">
        <v>43064.541666666664</v>
      </c>
      <c r="D411" t="s">
        <v>2909</v>
      </c>
      <c r="E411" t="s">
        <v>2910</v>
      </c>
      <c r="F411" t="s">
        <v>1371</v>
      </c>
      <c r="G411">
        <v>29.269088</v>
      </c>
      <c r="H411">
        <v>81.760273999999995</v>
      </c>
      <c r="I411" t="s">
        <v>2911</v>
      </c>
      <c r="J411" t="s">
        <v>15</v>
      </c>
      <c r="K411" t="e">
        <f>SEARCH("sushila karki",E411)</f>
        <v>#VALUE!</v>
      </c>
      <c r="L411" t="s">
        <v>74</v>
      </c>
      <c r="M411" t="s">
        <v>163</v>
      </c>
      <c r="N411" t="s">
        <v>551</v>
      </c>
      <c r="O411" t="s">
        <v>590</v>
      </c>
      <c r="P411" t="s">
        <v>2638</v>
      </c>
      <c r="Q411">
        <v>3</v>
      </c>
      <c r="R411" t="s">
        <v>74</v>
      </c>
      <c r="S411" t="s">
        <v>163</v>
      </c>
      <c r="T411" t="s">
        <v>551</v>
      </c>
      <c r="U411" t="s">
        <v>590</v>
      </c>
      <c r="V411" t="s">
        <v>2639</v>
      </c>
      <c r="W411">
        <v>5</v>
      </c>
      <c r="X411" t="s">
        <v>2912</v>
      </c>
      <c r="Y411" t="s">
        <v>180</v>
      </c>
      <c r="Z411">
        <v>43064</v>
      </c>
      <c r="AB411" t="s">
        <v>82</v>
      </c>
      <c r="AC411" t="s">
        <v>83</v>
      </c>
      <c r="AD411" t="s">
        <v>105</v>
      </c>
      <c r="AE411" t="s">
        <v>741</v>
      </c>
      <c r="AF411" t="s">
        <v>86</v>
      </c>
      <c r="AG411" t="s">
        <v>428</v>
      </c>
      <c r="AH411" t="s">
        <v>86</v>
      </c>
      <c r="AI411" t="s">
        <v>124</v>
      </c>
      <c r="AJ411" t="s">
        <v>86</v>
      </c>
      <c r="AK411" t="s">
        <v>125</v>
      </c>
      <c r="AM411" t="s">
        <v>110</v>
      </c>
      <c r="AN411" t="s">
        <v>220</v>
      </c>
      <c r="AP411" t="s">
        <v>110</v>
      </c>
      <c r="AR411" t="s">
        <v>110</v>
      </c>
      <c r="AS411" t="s">
        <v>333</v>
      </c>
      <c r="AT411" t="s">
        <v>86</v>
      </c>
      <c r="AV411" t="s">
        <v>110</v>
      </c>
      <c r="AX411">
        <v>0</v>
      </c>
      <c r="AY411">
        <v>0</v>
      </c>
      <c r="AZ411">
        <v>0</v>
      </c>
      <c r="BA411">
        <v>0</v>
      </c>
      <c r="BB411">
        <v>0</v>
      </c>
      <c r="BC411">
        <v>0</v>
      </c>
      <c r="BD411">
        <v>0</v>
      </c>
      <c r="BE411">
        <v>0</v>
      </c>
      <c r="BF411">
        <v>0</v>
      </c>
      <c r="BG411">
        <v>0</v>
      </c>
      <c r="BH411">
        <v>0</v>
      </c>
      <c r="BI411">
        <v>0</v>
      </c>
      <c r="BJ411">
        <v>0</v>
      </c>
      <c r="BK411">
        <v>0</v>
      </c>
      <c r="BL411">
        <v>0</v>
      </c>
      <c r="BM411">
        <v>0</v>
      </c>
      <c r="BN411">
        <v>0</v>
      </c>
      <c r="BO411" t="s">
        <v>546</v>
      </c>
      <c r="BP411" t="s">
        <v>92</v>
      </c>
    </row>
    <row r="412" spans="1:70" x14ac:dyDescent="0.25">
      <c r="A412">
        <v>17022</v>
      </c>
      <c r="B412" t="s">
        <v>2913</v>
      </c>
      <c r="C412">
        <v>43064.541666666664</v>
      </c>
      <c r="D412" t="s">
        <v>2914</v>
      </c>
      <c r="E412" t="s">
        <v>2915</v>
      </c>
      <c r="F412" t="s">
        <v>2916</v>
      </c>
      <c r="G412">
        <v>26.626587000000001</v>
      </c>
      <c r="H412">
        <v>86.667569</v>
      </c>
      <c r="I412" t="s">
        <v>2917</v>
      </c>
      <c r="J412" t="s">
        <v>15</v>
      </c>
      <c r="K412" t="e">
        <f>SEARCH("sushila karki",E412)</f>
        <v>#VALUE!</v>
      </c>
      <c r="L412" t="s">
        <v>74</v>
      </c>
      <c r="M412" t="s">
        <v>75</v>
      </c>
      <c r="N412" t="s">
        <v>76</v>
      </c>
      <c r="O412" t="s">
        <v>77</v>
      </c>
      <c r="P412" t="s">
        <v>2918</v>
      </c>
      <c r="Q412">
        <v>5</v>
      </c>
      <c r="R412" t="s">
        <v>74</v>
      </c>
      <c r="S412" t="s">
        <v>75</v>
      </c>
      <c r="T412" t="s">
        <v>76</v>
      </c>
      <c r="U412" t="s">
        <v>77</v>
      </c>
      <c r="V412" t="s">
        <v>2919</v>
      </c>
      <c r="W412">
        <v>3</v>
      </c>
      <c r="X412" t="s">
        <v>2920</v>
      </c>
      <c r="Y412" t="s">
        <v>2921</v>
      </c>
      <c r="Z412">
        <v>43056</v>
      </c>
      <c r="AB412" t="s">
        <v>82</v>
      </c>
      <c r="AC412" t="s">
        <v>83</v>
      </c>
      <c r="AD412" t="s">
        <v>84</v>
      </c>
      <c r="AE412" t="s">
        <v>143</v>
      </c>
      <c r="AF412" t="s">
        <v>86</v>
      </c>
      <c r="AG412" t="s">
        <v>239</v>
      </c>
      <c r="AH412" t="s">
        <v>86</v>
      </c>
      <c r="AI412" t="s">
        <v>453</v>
      </c>
      <c r="AJ412" t="s">
        <v>86</v>
      </c>
      <c r="AK412" t="s">
        <v>196</v>
      </c>
      <c r="AM412">
        <v>1</v>
      </c>
      <c r="AN412" t="s">
        <v>240</v>
      </c>
      <c r="AP412" t="s">
        <v>241</v>
      </c>
      <c r="AR412">
        <v>1</v>
      </c>
      <c r="AS412" t="s">
        <v>240</v>
      </c>
      <c r="AT412" t="s">
        <v>86</v>
      </c>
      <c r="AV412" t="s">
        <v>241</v>
      </c>
      <c r="AX412">
        <v>1</v>
      </c>
      <c r="AY412">
        <v>1</v>
      </c>
      <c r="AZ412">
        <v>0</v>
      </c>
      <c r="BA412">
        <v>0</v>
      </c>
      <c r="BB412">
        <v>0</v>
      </c>
      <c r="BC412">
        <v>0</v>
      </c>
      <c r="BD412">
        <v>0</v>
      </c>
      <c r="BE412">
        <v>0</v>
      </c>
      <c r="BF412">
        <v>0</v>
      </c>
      <c r="BG412">
        <v>0</v>
      </c>
      <c r="BH412">
        <v>0</v>
      </c>
      <c r="BI412">
        <v>0</v>
      </c>
      <c r="BJ412">
        <v>0</v>
      </c>
      <c r="BK412">
        <v>0</v>
      </c>
      <c r="BL412">
        <v>0</v>
      </c>
      <c r="BM412">
        <v>0</v>
      </c>
      <c r="BP412" t="s">
        <v>92</v>
      </c>
    </row>
    <row r="413" spans="1:70" x14ac:dyDescent="0.25">
      <c r="A413">
        <v>17013</v>
      </c>
      <c r="B413" t="s">
        <v>2922</v>
      </c>
      <c r="C413">
        <v>43064.541666666664</v>
      </c>
      <c r="D413" t="s">
        <v>2923</v>
      </c>
      <c r="E413" t="s">
        <v>2924</v>
      </c>
      <c r="F413" t="s">
        <v>1458</v>
      </c>
      <c r="G413">
        <v>26.734394000000002</v>
      </c>
      <c r="H413">
        <v>85.929548999999994</v>
      </c>
      <c r="I413" t="s">
        <v>258</v>
      </c>
      <c r="J413" t="s">
        <v>14</v>
      </c>
      <c r="K413" t="e">
        <f>SEARCH("sushila karki",E413)</f>
        <v>#VALUE!</v>
      </c>
      <c r="L413" t="s">
        <v>74</v>
      </c>
      <c r="M413" t="s">
        <v>117</v>
      </c>
      <c r="N413" t="s">
        <v>259</v>
      </c>
      <c r="O413" t="s">
        <v>260</v>
      </c>
      <c r="P413" t="s">
        <v>261</v>
      </c>
      <c r="R413" t="s">
        <v>74</v>
      </c>
      <c r="S413" t="s">
        <v>117</v>
      </c>
      <c r="T413" t="s">
        <v>259</v>
      </c>
      <c r="U413" t="s">
        <v>260</v>
      </c>
      <c r="V413" t="s">
        <v>262</v>
      </c>
      <c r="X413" t="s">
        <v>950</v>
      </c>
      <c r="Y413" t="s">
        <v>951</v>
      </c>
      <c r="Z413">
        <v>43064</v>
      </c>
      <c r="AB413" t="s">
        <v>82</v>
      </c>
      <c r="AC413" t="s">
        <v>83</v>
      </c>
      <c r="AD413" t="s">
        <v>105</v>
      </c>
      <c r="AE413" t="s">
        <v>741</v>
      </c>
      <c r="AF413" t="s">
        <v>86</v>
      </c>
      <c r="AG413" t="s">
        <v>428</v>
      </c>
      <c r="AH413" t="s">
        <v>86</v>
      </c>
      <c r="AI413" t="s">
        <v>124</v>
      </c>
      <c r="AJ413" t="s">
        <v>86</v>
      </c>
      <c r="AK413" t="s">
        <v>125</v>
      </c>
      <c r="AM413" t="s">
        <v>344</v>
      </c>
      <c r="AN413" t="s">
        <v>220</v>
      </c>
      <c r="AP413" t="s">
        <v>110</v>
      </c>
      <c r="AR413" t="s">
        <v>344</v>
      </c>
      <c r="AS413" t="s">
        <v>126</v>
      </c>
      <c r="AT413" t="s">
        <v>86</v>
      </c>
      <c r="AV413" t="s">
        <v>110</v>
      </c>
      <c r="AX413">
        <v>0</v>
      </c>
      <c r="AY413">
        <v>0</v>
      </c>
      <c r="AZ413">
        <v>0</v>
      </c>
      <c r="BA413">
        <v>0</v>
      </c>
      <c r="BB413">
        <v>0</v>
      </c>
      <c r="BC413">
        <v>0</v>
      </c>
      <c r="BD413">
        <v>0</v>
      </c>
      <c r="BE413">
        <v>0</v>
      </c>
      <c r="BF413">
        <v>0</v>
      </c>
      <c r="BG413">
        <v>0</v>
      </c>
      <c r="BH413">
        <v>0</v>
      </c>
      <c r="BI413">
        <v>0</v>
      </c>
      <c r="BJ413">
        <v>0</v>
      </c>
      <c r="BK413">
        <v>0</v>
      </c>
      <c r="BL413">
        <v>0</v>
      </c>
      <c r="BM413">
        <v>0</v>
      </c>
      <c r="BO413" t="s">
        <v>546</v>
      </c>
      <c r="BP413" t="s">
        <v>92</v>
      </c>
    </row>
    <row r="414" spans="1:70" x14ac:dyDescent="0.25">
      <c r="A414">
        <v>16993</v>
      </c>
      <c r="B414" t="s">
        <v>2925</v>
      </c>
      <c r="C414">
        <v>43064.541666666664</v>
      </c>
      <c r="D414" t="s">
        <v>2926</v>
      </c>
      <c r="E414" t="s">
        <v>2927</v>
      </c>
      <c r="F414" t="s">
        <v>2928</v>
      </c>
      <c r="G414">
        <v>27.939843</v>
      </c>
      <c r="H414">
        <v>84.864346999999995</v>
      </c>
      <c r="I414" t="s">
        <v>2929</v>
      </c>
      <c r="J414" t="s">
        <v>15</v>
      </c>
      <c r="K414" t="e">
        <f>SEARCH("sushila karki",E414)</f>
        <v>#VALUE!</v>
      </c>
      <c r="L414" t="s">
        <v>74</v>
      </c>
      <c r="M414" t="s">
        <v>117</v>
      </c>
      <c r="N414" t="s">
        <v>315</v>
      </c>
      <c r="O414" t="s">
        <v>2105</v>
      </c>
      <c r="P414" t="s">
        <v>2930</v>
      </c>
      <c r="Q414">
        <v>6</v>
      </c>
      <c r="R414" t="s">
        <v>74</v>
      </c>
      <c r="S414" t="s">
        <v>117</v>
      </c>
      <c r="T414" t="s">
        <v>315</v>
      </c>
      <c r="U414" t="s">
        <v>2105</v>
      </c>
      <c r="V414" t="s">
        <v>2931</v>
      </c>
      <c r="W414">
        <v>9</v>
      </c>
      <c r="X414" t="s">
        <v>2932</v>
      </c>
      <c r="Y414" t="s">
        <v>477</v>
      </c>
      <c r="Z414">
        <v>43064</v>
      </c>
      <c r="AB414" t="s">
        <v>82</v>
      </c>
      <c r="AC414" t="s">
        <v>391</v>
      </c>
      <c r="AD414" t="s">
        <v>84</v>
      </c>
      <c r="AE414" t="s">
        <v>478</v>
      </c>
      <c r="AF414" t="s">
        <v>86</v>
      </c>
      <c r="AG414" t="s">
        <v>194</v>
      </c>
      <c r="AH414" t="s">
        <v>86</v>
      </c>
      <c r="AI414" t="s">
        <v>181</v>
      </c>
      <c r="AJ414" t="s">
        <v>86</v>
      </c>
      <c r="AM414">
        <v>3</v>
      </c>
      <c r="AN414" t="s">
        <v>90</v>
      </c>
      <c r="AP414" t="s">
        <v>91</v>
      </c>
      <c r="AR414">
        <v>3</v>
      </c>
      <c r="AS414" t="s">
        <v>86</v>
      </c>
      <c r="AT414" t="s">
        <v>90</v>
      </c>
      <c r="AV414" t="s">
        <v>91</v>
      </c>
      <c r="AX414">
        <v>0</v>
      </c>
      <c r="AY414">
        <v>0</v>
      </c>
      <c r="AZ414">
        <v>0</v>
      </c>
      <c r="BA414">
        <v>0</v>
      </c>
      <c r="BB414">
        <v>0</v>
      </c>
      <c r="BC414">
        <v>0</v>
      </c>
      <c r="BD414">
        <v>0</v>
      </c>
      <c r="BE414">
        <v>0</v>
      </c>
      <c r="BF414">
        <v>0</v>
      </c>
      <c r="BG414">
        <v>0</v>
      </c>
      <c r="BH414">
        <v>0</v>
      </c>
      <c r="BI414">
        <v>0</v>
      </c>
      <c r="BJ414">
        <v>0</v>
      </c>
      <c r="BK414">
        <v>0</v>
      </c>
      <c r="BL414">
        <v>0</v>
      </c>
      <c r="BM414">
        <v>0</v>
      </c>
      <c r="BP414" t="s">
        <v>129</v>
      </c>
    </row>
    <row r="415" spans="1:70" x14ac:dyDescent="0.25">
      <c r="A415">
        <v>16992</v>
      </c>
      <c r="B415" t="s">
        <v>2933</v>
      </c>
      <c r="C415">
        <v>43064.541666666664</v>
      </c>
      <c r="D415" t="s">
        <v>2934</v>
      </c>
      <c r="E415" t="s">
        <v>2935</v>
      </c>
      <c r="F415" t="s">
        <v>1458</v>
      </c>
      <c r="G415">
        <v>26.868608999999999</v>
      </c>
      <c r="H415">
        <v>85.772108000000003</v>
      </c>
      <c r="I415" t="s">
        <v>2936</v>
      </c>
      <c r="J415" t="s">
        <v>15</v>
      </c>
      <c r="K415" t="e">
        <f>SEARCH("sushila karki",E415)</f>
        <v>#VALUE!</v>
      </c>
      <c r="L415" t="s">
        <v>74</v>
      </c>
      <c r="M415" t="s">
        <v>117</v>
      </c>
      <c r="N415" t="s">
        <v>259</v>
      </c>
      <c r="O415" t="s">
        <v>923</v>
      </c>
      <c r="P415" t="s">
        <v>2937</v>
      </c>
      <c r="Q415">
        <v>1</v>
      </c>
      <c r="R415" t="s">
        <v>74</v>
      </c>
      <c r="S415" t="s">
        <v>117</v>
      </c>
      <c r="T415" t="s">
        <v>259</v>
      </c>
      <c r="U415" t="s">
        <v>923</v>
      </c>
      <c r="V415" t="s">
        <v>2294</v>
      </c>
      <c r="W415">
        <v>2</v>
      </c>
      <c r="X415" t="s">
        <v>2938</v>
      </c>
      <c r="Y415" t="s">
        <v>141</v>
      </c>
      <c r="Z415">
        <v>43064</v>
      </c>
      <c r="AB415" t="s">
        <v>82</v>
      </c>
      <c r="AC415" t="s">
        <v>83</v>
      </c>
      <c r="AD415" t="s">
        <v>105</v>
      </c>
      <c r="AE415" t="s">
        <v>741</v>
      </c>
      <c r="AF415" t="s">
        <v>86</v>
      </c>
      <c r="AG415" t="s">
        <v>428</v>
      </c>
      <c r="AH415" t="s">
        <v>86</v>
      </c>
      <c r="AI415" t="s">
        <v>124</v>
      </c>
      <c r="AJ415" t="s">
        <v>86</v>
      </c>
      <c r="AK415" t="s">
        <v>125</v>
      </c>
      <c r="AM415" t="s">
        <v>110</v>
      </c>
      <c r="AN415" t="s">
        <v>220</v>
      </c>
      <c r="AP415" t="s">
        <v>109</v>
      </c>
      <c r="AR415">
        <v>1</v>
      </c>
      <c r="AS415" t="s">
        <v>126</v>
      </c>
      <c r="AT415" t="s">
        <v>86</v>
      </c>
      <c r="AV415" t="s">
        <v>109</v>
      </c>
      <c r="AX415">
        <v>0</v>
      </c>
      <c r="AY415">
        <v>0</v>
      </c>
      <c r="AZ415">
        <v>0</v>
      </c>
      <c r="BA415">
        <v>0</v>
      </c>
      <c r="BB415">
        <v>0</v>
      </c>
      <c r="BC415">
        <v>0</v>
      </c>
      <c r="BD415">
        <v>0</v>
      </c>
      <c r="BE415">
        <v>0</v>
      </c>
      <c r="BF415">
        <v>0</v>
      </c>
      <c r="BG415">
        <v>0</v>
      </c>
      <c r="BH415">
        <v>0</v>
      </c>
      <c r="BI415">
        <v>0</v>
      </c>
      <c r="BJ415">
        <v>0</v>
      </c>
      <c r="BK415">
        <v>0</v>
      </c>
      <c r="BL415">
        <v>0</v>
      </c>
      <c r="BM415">
        <v>0</v>
      </c>
      <c r="BN415">
        <v>0</v>
      </c>
      <c r="BO415" t="s">
        <v>546</v>
      </c>
      <c r="BP415" t="s">
        <v>92</v>
      </c>
    </row>
    <row r="416" spans="1:70" x14ac:dyDescent="0.25">
      <c r="A416">
        <v>16991</v>
      </c>
      <c r="B416" t="s">
        <v>2939</v>
      </c>
      <c r="C416">
        <v>43064.541666666664</v>
      </c>
      <c r="D416" t="s">
        <v>2940</v>
      </c>
      <c r="E416" t="s">
        <v>2941</v>
      </c>
      <c r="F416" t="s">
        <v>1250</v>
      </c>
      <c r="G416">
        <v>27.687802999999999</v>
      </c>
      <c r="H416">
        <v>85.382195999999993</v>
      </c>
      <c r="I416" t="s">
        <v>2942</v>
      </c>
      <c r="J416" t="s">
        <v>15</v>
      </c>
      <c r="K416" t="e">
        <f>SEARCH("sushila karki",E416)</f>
        <v>#VALUE!</v>
      </c>
      <c r="L416" t="s">
        <v>74</v>
      </c>
      <c r="M416" t="s">
        <v>117</v>
      </c>
      <c r="N416" t="s">
        <v>315</v>
      </c>
      <c r="O416" t="s">
        <v>1391</v>
      </c>
      <c r="P416" t="s">
        <v>1453</v>
      </c>
      <c r="Q416">
        <v>6</v>
      </c>
      <c r="R416" t="s">
        <v>74</v>
      </c>
      <c r="S416" t="s">
        <v>117</v>
      </c>
      <c r="T416" t="s">
        <v>315</v>
      </c>
      <c r="U416" t="s">
        <v>1391</v>
      </c>
      <c r="V416" t="s">
        <v>1454</v>
      </c>
      <c r="W416">
        <v>7</v>
      </c>
      <c r="X416" t="s">
        <v>2943</v>
      </c>
      <c r="Y416" t="s">
        <v>141</v>
      </c>
      <c r="Z416">
        <v>43063</v>
      </c>
      <c r="AB416" t="s">
        <v>82</v>
      </c>
      <c r="AC416" t="s">
        <v>83</v>
      </c>
      <c r="AD416" t="s">
        <v>105</v>
      </c>
      <c r="AE416" t="s">
        <v>741</v>
      </c>
      <c r="AF416" t="s">
        <v>86</v>
      </c>
      <c r="AG416" t="s">
        <v>428</v>
      </c>
      <c r="AH416" t="s">
        <v>86</v>
      </c>
      <c r="AI416" t="s">
        <v>124</v>
      </c>
      <c r="AJ416" t="s">
        <v>86</v>
      </c>
      <c r="AK416" t="s">
        <v>125</v>
      </c>
      <c r="AM416" t="s">
        <v>110</v>
      </c>
      <c r="AN416" t="s">
        <v>220</v>
      </c>
      <c r="AP416" t="s">
        <v>109</v>
      </c>
      <c r="AR416" t="s">
        <v>110</v>
      </c>
      <c r="AS416" t="s">
        <v>221</v>
      </c>
      <c r="AT416" t="s">
        <v>86</v>
      </c>
      <c r="AV416" t="s">
        <v>110</v>
      </c>
      <c r="AX416">
        <v>0</v>
      </c>
      <c r="AY416">
        <v>0</v>
      </c>
      <c r="AZ416">
        <v>0</v>
      </c>
      <c r="BA416">
        <v>0</v>
      </c>
      <c r="BB416">
        <v>0</v>
      </c>
      <c r="BC416">
        <v>0</v>
      </c>
      <c r="BD416">
        <v>0</v>
      </c>
      <c r="BE416">
        <v>0</v>
      </c>
      <c r="BF416">
        <v>0</v>
      </c>
      <c r="BG416">
        <v>0</v>
      </c>
      <c r="BH416">
        <v>0</v>
      </c>
      <c r="BI416">
        <v>0</v>
      </c>
      <c r="BJ416">
        <v>0</v>
      </c>
      <c r="BK416">
        <v>0</v>
      </c>
      <c r="BL416">
        <v>0</v>
      </c>
      <c r="BM416">
        <v>0</v>
      </c>
      <c r="BN416">
        <v>0</v>
      </c>
      <c r="BO416" t="s">
        <v>546</v>
      </c>
      <c r="BP416" t="s">
        <v>182</v>
      </c>
    </row>
    <row r="417" spans="1:70" x14ac:dyDescent="0.25">
      <c r="A417">
        <v>16990</v>
      </c>
      <c r="B417" t="s">
        <v>2944</v>
      </c>
      <c r="C417">
        <v>43064.541666666664</v>
      </c>
      <c r="D417" t="s">
        <v>2945</v>
      </c>
      <c r="E417" t="s">
        <v>2946</v>
      </c>
      <c r="F417" t="s">
        <v>2947</v>
      </c>
      <c r="G417">
        <v>27.658301999999999</v>
      </c>
      <c r="H417">
        <v>83.239328</v>
      </c>
      <c r="I417" t="s">
        <v>2948</v>
      </c>
      <c r="J417" t="s">
        <v>15</v>
      </c>
      <c r="K417" t="e">
        <f>SEARCH("sushila karki",E417)</f>
        <v>#VALUE!</v>
      </c>
      <c r="L417" t="s">
        <v>74</v>
      </c>
      <c r="M417" t="s">
        <v>135</v>
      </c>
      <c r="N417" t="s">
        <v>215</v>
      </c>
      <c r="O417" t="s">
        <v>216</v>
      </c>
      <c r="P417" t="s">
        <v>2949</v>
      </c>
      <c r="Q417">
        <v>2</v>
      </c>
      <c r="R417" t="s">
        <v>74</v>
      </c>
      <c r="S417" t="s">
        <v>135</v>
      </c>
      <c r="T417" t="s">
        <v>215</v>
      </c>
      <c r="U417" t="s">
        <v>216</v>
      </c>
      <c r="V417" t="s">
        <v>2950</v>
      </c>
      <c r="W417">
        <v>5</v>
      </c>
      <c r="X417" t="s">
        <v>2951</v>
      </c>
      <c r="Y417" t="s">
        <v>477</v>
      </c>
      <c r="Z417">
        <v>43064</v>
      </c>
      <c r="AB417" t="s">
        <v>82</v>
      </c>
      <c r="AC417" t="s">
        <v>83</v>
      </c>
      <c r="AD417" t="s">
        <v>105</v>
      </c>
      <c r="AE417" t="s">
        <v>427</v>
      </c>
      <c r="AF417" t="s">
        <v>86</v>
      </c>
      <c r="AG417" t="s">
        <v>428</v>
      </c>
      <c r="AH417" t="s">
        <v>86</v>
      </c>
      <c r="AI417" t="s">
        <v>124</v>
      </c>
      <c r="AJ417" t="s">
        <v>86</v>
      </c>
      <c r="AK417" t="s">
        <v>125</v>
      </c>
      <c r="AM417" t="s">
        <v>110</v>
      </c>
      <c r="AN417" t="s">
        <v>220</v>
      </c>
      <c r="AP417" t="s">
        <v>109</v>
      </c>
      <c r="AR417" t="s">
        <v>110</v>
      </c>
      <c r="AS417" t="s">
        <v>1081</v>
      </c>
      <c r="AT417" t="s">
        <v>86</v>
      </c>
      <c r="AV417" t="s">
        <v>110</v>
      </c>
      <c r="AX417">
        <v>0</v>
      </c>
      <c r="AY417">
        <v>0</v>
      </c>
      <c r="AZ417">
        <v>0</v>
      </c>
      <c r="BA417">
        <v>0</v>
      </c>
      <c r="BB417">
        <v>0</v>
      </c>
      <c r="BC417">
        <v>0</v>
      </c>
      <c r="BD417">
        <v>0</v>
      </c>
      <c r="BE417">
        <v>0</v>
      </c>
      <c r="BF417">
        <v>0</v>
      </c>
      <c r="BG417">
        <v>0</v>
      </c>
      <c r="BH417">
        <v>0</v>
      </c>
      <c r="BI417">
        <v>0</v>
      </c>
      <c r="BJ417">
        <v>0</v>
      </c>
      <c r="BK417">
        <v>0</v>
      </c>
      <c r="BL417">
        <v>0</v>
      </c>
      <c r="BM417">
        <v>0</v>
      </c>
      <c r="BO417" t="s">
        <v>546</v>
      </c>
      <c r="BP417" t="s">
        <v>92</v>
      </c>
    </row>
    <row r="418" spans="1:70" x14ac:dyDescent="0.25">
      <c r="A418">
        <v>16989</v>
      </c>
      <c r="B418" t="s">
        <v>2952</v>
      </c>
      <c r="C418">
        <v>43064.541666666664</v>
      </c>
      <c r="D418" t="s">
        <v>2953</v>
      </c>
      <c r="E418" t="s">
        <v>2954</v>
      </c>
      <c r="F418" t="s">
        <v>1250</v>
      </c>
      <c r="G418">
        <v>27.712969999999999</v>
      </c>
      <c r="H418">
        <v>85.435976999999994</v>
      </c>
      <c r="I418" t="s">
        <v>2955</v>
      </c>
      <c r="J418" t="s">
        <v>15</v>
      </c>
      <c r="K418" t="e">
        <f>SEARCH("sushila karki",E418)</f>
        <v>#VALUE!</v>
      </c>
      <c r="L418" t="s">
        <v>74</v>
      </c>
      <c r="M418" t="s">
        <v>117</v>
      </c>
      <c r="N418" t="s">
        <v>315</v>
      </c>
      <c r="O418" t="s">
        <v>1391</v>
      </c>
      <c r="P418" t="s">
        <v>1393</v>
      </c>
      <c r="Q418">
        <v>7</v>
      </c>
      <c r="R418" t="s">
        <v>74</v>
      </c>
      <c r="S418" t="s">
        <v>117</v>
      </c>
      <c r="T418" t="s">
        <v>315</v>
      </c>
      <c r="U418" t="s">
        <v>1391</v>
      </c>
      <c r="V418" t="s">
        <v>1393</v>
      </c>
      <c r="W418">
        <v>4</v>
      </c>
      <c r="X418" t="s">
        <v>2943</v>
      </c>
      <c r="Y418" t="s">
        <v>141</v>
      </c>
      <c r="Z418">
        <v>43063</v>
      </c>
      <c r="AB418" t="s">
        <v>82</v>
      </c>
      <c r="AC418" t="s">
        <v>83</v>
      </c>
      <c r="AD418" t="s">
        <v>105</v>
      </c>
      <c r="AE418" t="s">
        <v>741</v>
      </c>
      <c r="AF418" t="s">
        <v>86</v>
      </c>
      <c r="AG418" t="s">
        <v>428</v>
      </c>
      <c r="AH418" t="s">
        <v>86</v>
      </c>
      <c r="AI418" t="s">
        <v>124</v>
      </c>
      <c r="AJ418" t="s">
        <v>86</v>
      </c>
      <c r="AK418" t="s">
        <v>125</v>
      </c>
      <c r="AM418">
        <v>2</v>
      </c>
      <c r="AN418" t="s">
        <v>220</v>
      </c>
      <c r="AP418" t="s">
        <v>109</v>
      </c>
      <c r="AR418" t="s">
        <v>110</v>
      </c>
      <c r="AS418" t="s">
        <v>221</v>
      </c>
      <c r="AT418" t="s">
        <v>86</v>
      </c>
      <c r="AV418" t="s">
        <v>109</v>
      </c>
      <c r="AX418">
        <v>0</v>
      </c>
      <c r="AY418">
        <v>0</v>
      </c>
      <c r="AZ418">
        <v>0</v>
      </c>
      <c r="BA418">
        <v>0</v>
      </c>
      <c r="BB418">
        <v>0</v>
      </c>
      <c r="BC418">
        <v>0</v>
      </c>
      <c r="BD418">
        <v>0</v>
      </c>
      <c r="BE418">
        <v>0</v>
      </c>
      <c r="BF418">
        <v>0</v>
      </c>
      <c r="BG418">
        <v>0</v>
      </c>
      <c r="BH418">
        <v>0</v>
      </c>
      <c r="BI418">
        <v>0</v>
      </c>
      <c r="BJ418">
        <v>0</v>
      </c>
      <c r="BK418">
        <v>0</v>
      </c>
      <c r="BL418">
        <v>0</v>
      </c>
      <c r="BM418">
        <v>0</v>
      </c>
      <c r="BN418">
        <v>0</v>
      </c>
      <c r="BO418" t="s">
        <v>546</v>
      </c>
      <c r="BP418" t="s">
        <v>92</v>
      </c>
    </row>
    <row r="419" spans="1:70" x14ac:dyDescent="0.25">
      <c r="A419">
        <v>16986</v>
      </c>
      <c r="B419" t="s">
        <v>2956</v>
      </c>
      <c r="C419">
        <v>43064.541666666664</v>
      </c>
      <c r="D419" t="s">
        <v>659</v>
      </c>
      <c r="E419" t="s">
        <v>2957</v>
      </c>
      <c r="F419" t="s">
        <v>2285</v>
      </c>
      <c r="G419">
        <v>27.681667999999998</v>
      </c>
      <c r="H419">
        <v>83.457409999999996</v>
      </c>
      <c r="I419" t="s">
        <v>662</v>
      </c>
      <c r="J419" t="s">
        <v>15</v>
      </c>
      <c r="K419" t="e">
        <f>SEARCH("sushila karki",E419)</f>
        <v>#VALUE!</v>
      </c>
      <c r="L419" t="s">
        <v>74</v>
      </c>
      <c r="M419" t="s">
        <v>135</v>
      </c>
      <c r="N419" t="s">
        <v>215</v>
      </c>
      <c r="O419" t="s">
        <v>216</v>
      </c>
      <c r="P419" t="s">
        <v>217</v>
      </c>
      <c r="Q419">
        <v>13</v>
      </c>
      <c r="R419" t="s">
        <v>74</v>
      </c>
      <c r="S419" t="s">
        <v>135</v>
      </c>
      <c r="T419" t="s">
        <v>215</v>
      </c>
      <c r="U419" t="s">
        <v>216</v>
      </c>
      <c r="V419" t="s">
        <v>218</v>
      </c>
      <c r="W419">
        <v>11</v>
      </c>
      <c r="X419" t="s">
        <v>2951</v>
      </c>
      <c r="Y419" t="s">
        <v>477</v>
      </c>
      <c r="Z419">
        <v>43064</v>
      </c>
      <c r="AB419" t="s">
        <v>82</v>
      </c>
      <c r="AC419" t="s">
        <v>83</v>
      </c>
      <c r="AD419" t="s">
        <v>105</v>
      </c>
      <c r="AE419" t="s">
        <v>427</v>
      </c>
      <c r="AF419" t="s">
        <v>86</v>
      </c>
      <c r="AG419" t="s">
        <v>428</v>
      </c>
      <c r="AH419" t="s">
        <v>86</v>
      </c>
      <c r="AI419" t="s">
        <v>124</v>
      </c>
      <c r="AJ419" t="s">
        <v>86</v>
      </c>
      <c r="AK419" t="s">
        <v>125</v>
      </c>
      <c r="AM419" t="s">
        <v>110</v>
      </c>
      <c r="AN419" t="s">
        <v>220</v>
      </c>
      <c r="AP419" t="s">
        <v>109</v>
      </c>
      <c r="AR419" t="s">
        <v>110</v>
      </c>
      <c r="AS419" t="s">
        <v>1081</v>
      </c>
      <c r="AT419" t="s">
        <v>86</v>
      </c>
      <c r="AV419" t="s">
        <v>110</v>
      </c>
      <c r="AX419">
        <v>0</v>
      </c>
      <c r="AY419">
        <v>0</v>
      </c>
      <c r="AZ419">
        <v>0</v>
      </c>
      <c r="BA419">
        <v>0</v>
      </c>
      <c r="BB419">
        <v>0</v>
      </c>
      <c r="BC419">
        <v>0</v>
      </c>
      <c r="BD419">
        <v>0</v>
      </c>
      <c r="BE419">
        <v>0</v>
      </c>
      <c r="BF419">
        <v>0</v>
      </c>
      <c r="BG419">
        <v>0</v>
      </c>
      <c r="BH419">
        <v>0</v>
      </c>
      <c r="BI419">
        <v>0</v>
      </c>
      <c r="BJ419">
        <v>0</v>
      </c>
      <c r="BK419">
        <v>0</v>
      </c>
      <c r="BL419">
        <v>0</v>
      </c>
      <c r="BM419">
        <v>0</v>
      </c>
      <c r="BO419" t="s">
        <v>546</v>
      </c>
      <c r="BP419" t="s">
        <v>92</v>
      </c>
    </row>
    <row r="420" spans="1:70" x14ac:dyDescent="0.25">
      <c r="A420">
        <v>16984</v>
      </c>
      <c r="B420" t="s">
        <v>2958</v>
      </c>
      <c r="C420">
        <v>43064.541666666664</v>
      </c>
      <c r="D420" t="s">
        <v>2959</v>
      </c>
      <c r="E420" t="s">
        <v>2960</v>
      </c>
      <c r="F420" t="s">
        <v>2961</v>
      </c>
      <c r="G420">
        <v>29.856838</v>
      </c>
      <c r="H420">
        <v>81.899563999999998</v>
      </c>
      <c r="I420" t="s">
        <v>2962</v>
      </c>
      <c r="J420" t="s">
        <v>15</v>
      </c>
      <c r="K420" t="e">
        <f>SEARCH("sushila karki",E420)</f>
        <v>#VALUE!</v>
      </c>
      <c r="L420" t="s">
        <v>74</v>
      </c>
      <c r="M420" t="s">
        <v>163</v>
      </c>
      <c r="N420" t="s">
        <v>551</v>
      </c>
      <c r="O420" t="s">
        <v>2716</v>
      </c>
      <c r="P420" t="s">
        <v>2963</v>
      </c>
      <c r="Q420">
        <v>4</v>
      </c>
      <c r="R420" t="s">
        <v>74</v>
      </c>
      <c r="S420" t="s">
        <v>163</v>
      </c>
      <c r="T420" t="s">
        <v>551</v>
      </c>
      <c r="U420" t="s">
        <v>2716</v>
      </c>
      <c r="V420" t="s">
        <v>2964</v>
      </c>
      <c r="W420">
        <v>1</v>
      </c>
      <c r="X420" t="s">
        <v>2965</v>
      </c>
      <c r="Y420" t="s">
        <v>81</v>
      </c>
      <c r="Z420">
        <v>43064</v>
      </c>
      <c r="AB420" t="s">
        <v>82</v>
      </c>
      <c r="AC420" t="s">
        <v>391</v>
      </c>
      <c r="AD420" t="s">
        <v>105</v>
      </c>
      <c r="AE420" t="s">
        <v>392</v>
      </c>
      <c r="AF420" t="s">
        <v>86</v>
      </c>
      <c r="AG420" t="s">
        <v>800</v>
      </c>
      <c r="AH420" t="s">
        <v>239</v>
      </c>
      <c r="AI420" t="s">
        <v>124</v>
      </c>
      <c r="AJ420" t="s">
        <v>86</v>
      </c>
      <c r="AK420" t="s">
        <v>125</v>
      </c>
      <c r="AM420">
        <v>5</v>
      </c>
      <c r="AN420" t="s">
        <v>855</v>
      </c>
      <c r="AP420" t="s">
        <v>109</v>
      </c>
      <c r="AR420">
        <v>5</v>
      </c>
      <c r="AS420" t="s">
        <v>86</v>
      </c>
      <c r="AT420" t="s">
        <v>221</v>
      </c>
      <c r="AV420" t="s">
        <v>109</v>
      </c>
      <c r="AX420">
        <v>0</v>
      </c>
      <c r="AY420">
        <v>0</v>
      </c>
      <c r="AZ420">
        <v>0</v>
      </c>
      <c r="BA420">
        <v>4</v>
      </c>
      <c r="BB420">
        <v>0</v>
      </c>
      <c r="BC420">
        <v>0</v>
      </c>
      <c r="BD420">
        <v>0</v>
      </c>
      <c r="BE420">
        <v>0</v>
      </c>
      <c r="BF420">
        <v>0</v>
      </c>
      <c r="BG420">
        <v>0</v>
      </c>
      <c r="BH420">
        <v>0</v>
      </c>
      <c r="BI420">
        <v>0</v>
      </c>
      <c r="BJ420">
        <v>0</v>
      </c>
      <c r="BK420">
        <v>0</v>
      </c>
      <c r="BL420">
        <v>0</v>
      </c>
      <c r="BM420">
        <v>0</v>
      </c>
      <c r="BO420" t="s">
        <v>1112</v>
      </c>
      <c r="BP420" t="s">
        <v>92</v>
      </c>
      <c r="BR420" t="e">
        <v>#NAME?</v>
      </c>
    </row>
    <row r="421" spans="1:70" x14ac:dyDescent="0.25">
      <c r="A421">
        <v>16983</v>
      </c>
      <c r="B421" t="s">
        <v>2966</v>
      </c>
      <c r="C421">
        <v>43064.541666666664</v>
      </c>
      <c r="D421" t="s">
        <v>2728</v>
      </c>
      <c r="E421" t="s">
        <v>2967</v>
      </c>
      <c r="G421">
        <v>27.547245</v>
      </c>
      <c r="H421">
        <v>86.098555000000005</v>
      </c>
      <c r="I421" t="s">
        <v>2731</v>
      </c>
      <c r="J421" t="s">
        <v>15</v>
      </c>
      <c r="K421" t="e">
        <f>SEARCH("sushila karki",E421)</f>
        <v>#VALUE!</v>
      </c>
      <c r="L421" t="s">
        <v>74</v>
      </c>
      <c r="M421" t="s">
        <v>117</v>
      </c>
      <c r="N421" t="s">
        <v>259</v>
      </c>
      <c r="O421" t="s">
        <v>958</v>
      </c>
      <c r="P421" t="s">
        <v>2732</v>
      </c>
      <c r="Q421">
        <v>7</v>
      </c>
      <c r="R421" t="s">
        <v>74</v>
      </c>
      <c r="S421" t="s">
        <v>117</v>
      </c>
      <c r="T421" t="s">
        <v>259</v>
      </c>
      <c r="U421" t="s">
        <v>958</v>
      </c>
      <c r="V421" t="s">
        <v>2588</v>
      </c>
      <c r="W421">
        <v>3</v>
      </c>
      <c r="X421" t="s">
        <v>2968</v>
      </c>
      <c r="Y421" t="s">
        <v>81</v>
      </c>
      <c r="Z421">
        <v>43064</v>
      </c>
      <c r="AB421" t="s">
        <v>82</v>
      </c>
      <c r="AC421" t="s">
        <v>83</v>
      </c>
      <c r="AD421" t="s">
        <v>105</v>
      </c>
      <c r="AE421" t="s">
        <v>1163</v>
      </c>
      <c r="AF421" t="s">
        <v>86</v>
      </c>
      <c r="AG421" t="s">
        <v>239</v>
      </c>
      <c r="AH421" t="s">
        <v>86</v>
      </c>
      <c r="AI421" t="s">
        <v>124</v>
      </c>
      <c r="AJ421" t="s">
        <v>86</v>
      </c>
      <c r="AK421" t="s">
        <v>125</v>
      </c>
      <c r="AM421">
        <v>6</v>
      </c>
      <c r="AN421" t="s">
        <v>221</v>
      </c>
      <c r="AP421" t="s">
        <v>109</v>
      </c>
      <c r="AR421">
        <v>4</v>
      </c>
      <c r="AS421" t="s">
        <v>855</v>
      </c>
      <c r="AT421" t="s">
        <v>86</v>
      </c>
      <c r="AV421" t="s">
        <v>109</v>
      </c>
      <c r="AX421">
        <v>0</v>
      </c>
      <c r="AY421">
        <v>0</v>
      </c>
      <c r="AZ421">
        <v>0</v>
      </c>
      <c r="BA421">
        <v>4</v>
      </c>
      <c r="BB421">
        <v>0</v>
      </c>
      <c r="BC421">
        <v>0</v>
      </c>
      <c r="BD421">
        <v>0</v>
      </c>
      <c r="BE421">
        <v>0</v>
      </c>
      <c r="BF421">
        <v>0</v>
      </c>
      <c r="BG421">
        <v>0</v>
      </c>
      <c r="BH421">
        <v>0</v>
      </c>
      <c r="BI421">
        <v>0</v>
      </c>
      <c r="BJ421">
        <v>0</v>
      </c>
      <c r="BK421">
        <v>0</v>
      </c>
      <c r="BL421">
        <v>0</v>
      </c>
      <c r="BM421">
        <v>0</v>
      </c>
      <c r="BO421" t="s">
        <v>1112</v>
      </c>
      <c r="BP421" t="s">
        <v>92</v>
      </c>
    </row>
    <row r="422" spans="1:70" x14ac:dyDescent="0.25">
      <c r="A422">
        <v>16982</v>
      </c>
      <c r="B422" t="s">
        <v>2969</v>
      </c>
      <c r="C422">
        <v>43064.541666666664</v>
      </c>
      <c r="D422" t="s">
        <v>2970</v>
      </c>
      <c r="E422" t="s">
        <v>2971</v>
      </c>
      <c r="F422" t="s">
        <v>1406</v>
      </c>
      <c r="G422">
        <v>27.725695000000002</v>
      </c>
      <c r="H422">
        <v>84.909751</v>
      </c>
      <c r="I422" t="s">
        <v>2972</v>
      </c>
      <c r="J422" t="s">
        <v>15</v>
      </c>
      <c r="K422" t="e">
        <f>SEARCH("sushila karki",E422)</f>
        <v>#VALUE!</v>
      </c>
      <c r="L422" t="s">
        <v>74</v>
      </c>
      <c r="M422" t="s">
        <v>117</v>
      </c>
      <c r="N422" t="s">
        <v>315</v>
      </c>
      <c r="O422" t="s">
        <v>2105</v>
      </c>
      <c r="P422" t="s">
        <v>2973</v>
      </c>
      <c r="Q422">
        <v>8</v>
      </c>
      <c r="R422" t="s">
        <v>74</v>
      </c>
      <c r="S422" t="s">
        <v>117</v>
      </c>
      <c r="T422" t="s">
        <v>315</v>
      </c>
      <c r="U422" t="s">
        <v>2105</v>
      </c>
      <c r="V422" t="s">
        <v>2974</v>
      </c>
      <c r="W422">
        <v>4</v>
      </c>
      <c r="X422" t="s">
        <v>2975</v>
      </c>
      <c r="Y422" t="s">
        <v>2976</v>
      </c>
      <c r="Z422">
        <v>43064</v>
      </c>
      <c r="AB422" t="s">
        <v>82</v>
      </c>
      <c r="AC422" t="s">
        <v>83</v>
      </c>
      <c r="AD422" t="s">
        <v>105</v>
      </c>
      <c r="AE422" t="s">
        <v>427</v>
      </c>
      <c r="AF422" t="s">
        <v>86</v>
      </c>
      <c r="AG422" t="s">
        <v>428</v>
      </c>
      <c r="AH422" t="s">
        <v>86</v>
      </c>
      <c r="AI422" t="s">
        <v>124</v>
      </c>
      <c r="AJ422" t="s">
        <v>86</v>
      </c>
      <c r="AK422" t="s">
        <v>125</v>
      </c>
      <c r="AM422" t="s">
        <v>110</v>
      </c>
      <c r="AN422" t="s">
        <v>220</v>
      </c>
      <c r="AP422" t="s">
        <v>109</v>
      </c>
      <c r="AR422" t="s">
        <v>110</v>
      </c>
      <c r="AS422" t="s">
        <v>1081</v>
      </c>
      <c r="AT422" t="s">
        <v>86</v>
      </c>
      <c r="AV422" t="s">
        <v>110</v>
      </c>
      <c r="AX422">
        <v>0</v>
      </c>
      <c r="AY422">
        <v>0</v>
      </c>
      <c r="AZ422">
        <v>0</v>
      </c>
      <c r="BA422">
        <v>0</v>
      </c>
      <c r="BB422">
        <v>0</v>
      </c>
      <c r="BC422">
        <v>0</v>
      </c>
      <c r="BD422">
        <v>0</v>
      </c>
      <c r="BE422">
        <v>0</v>
      </c>
      <c r="BF422">
        <v>0</v>
      </c>
      <c r="BG422">
        <v>0</v>
      </c>
      <c r="BH422">
        <v>0</v>
      </c>
      <c r="BI422">
        <v>0</v>
      </c>
      <c r="BJ422">
        <v>0</v>
      </c>
      <c r="BK422">
        <v>0</v>
      </c>
      <c r="BL422">
        <v>0</v>
      </c>
      <c r="BM422">
        <v>0</v>
      </c>
      <c r="BO422" t="s">
        <v>546</v>
      </c>
      <c r="BP422" t="s">
        <v>92</v>
      </c>
    </row>
    <row r="423" spans="1:70" x14ac:dyDescent="0.25">
      <c r="A423">
        <v>16981</v>
      </c>
      <c r="B423" t="s">
        <v>2977</v>
      </c>
      <c r="C423">
        <v>43064.541666666664</v>
      </c>
      <c r="D423" t="s">
        <v>2978</v>
      </c>
      <c r="E423" t="s">
        <v>2979</v>
      </c>
      <c r="F423" t="s">
        <v>1611</v>
      </c>
      <c r="G423">
        <v>27.743314999999999</v>
      </c>
      <c r="H423">
        <v>85.164029999999997</v>
      </c>
      <c r="I423" t="s">
        <v>2980</v>
      </c>
      <c r="J423" t="s">
        <v>15</v>
      </c>
      <c r="K423" t="e">
        <f>SEARCH("sushila karki",E423)</f>
        <v>#VALUE!</v>
      </c>
      <c r="L423" t="s">
        <v>74</v>
      </c>
      <c r="M423" t="s">
        <v>117</v>
      </c>
      <c r="N423" t="s">
        <v>315</v>
      </c>
      <c r="O423" t="s">
        <v>2105</v>
      </c>
      <c r="P423" t="s">
        <v>2981</v>
      </c>
      <c r="Q423">
        <v>9</v>
      </c>
      <c r="R423" t="s">
        <v>74</v>
      </c>
      <c r="S423" t="s">
        <v>117</v>
      </c>
      <c r="T423" t="s">
        <v>315</v>
      </c>
      <c r="U423" t="s">
        <v>2105</v>
      </c>
      <c r="V423" t="s">
        <v>2982</v>
      </c>
      <c r="W423">
        <v>5</v>
      </c>
      <c r="X423" t="s">
        <v>2983</v>
      </c>
      <c r="Y423" t="s">
        <v>238</v>
      </c>
      <c r="Z423">
        <v>43063</v>
      </c>
      <c r="AB423" t="s">
        <v>82</v>
      </c>
      <c r="AC423" t="s">
        <v>83</v>
      </c>
      <c r="AD423" t="s">
        <v>105</v>
      </c>
      <c r="AE423" t="s">
        <v>427</v>
      </c>
      <c r="AF423" t="s">
        <v>86</v>
      </c>
      <c r="AG423" t="s">
        <v>428</v>
      </c>
      <c r="AH423" t="s">
        <v>86</v>
      </c>
      <c r="AI423" t="s">
        <v>124</v>
      </c>
      <c r="AJ423" t="s">
        <v>86</v>
      </c>
      <c r="AK423" t="s">
        <v>125</v>
      </c>
      <c r="AM423" t="s">
        <v>110</v>
      </c>
      <c r="AN423" t="s">
        <v>220</v>
      </c>
      <c r="AP423" t="s">
        <v>109</v>
      </c>
      <c r="AR423" t="s">
        <v>110</v>
      </c>
      <c r="AS423" t="s">
        <v>1081</v>
      </c>
      <c r="AT423" t="s">
        <v>86</v>
      </c>
      <c r="AV423" t="s">
        <v>110</v>
      </c>
      <c r="AX423">
        <v>0</v>
      </c>
      <c r="AY423">
        <v>0</v>
      </c>
      <c r="AZ423">
        <v>0</v>
      </c>
      <c r="BA423">
        <v>0</v>
      </c>
      <c r="BB423">
        <v>0</v>
      </c>
      <c r="BC423">
        <v>0</v>
      </c>
      <c r="BD423">
        <v>0</v>
      </c>
      <c r="BE423">
        <v>0</v>
      </c>
      <c r="BF423">
        <v>0</v>
      </c>
      <c r="BG423">
        <v>0</v>
      </c>
      <c r="BH423">
        <v>0</v>
      </c>
      <c r="BI423">
        <v>0</v>
      </c>
      <c r="BJ423">
        <v>0</v>
      </c>
      <c r="BK423">
        <v>0</v>
      </c>
      <c r="BL423">
        <v>0</v>
      </c>
      <c r="BM423">
        <v>0</v>
      </c>
      <c r="BO423" t="s">
        <v>546</v>
      </c>
      <c r="BP423" t="s">
        <v>92</v>
      </c>
    </row>
    <row r="424" spans="1:70" x14ac:dyDescent="0.25">
      <c r="A424">
        <v>16980</v>
      </c>
      <c r="B424" t="s">
        <v>2984</v>
      </c>
      <c r="C424">
        <v>43064.541666666664</v>
      </c>
      <c r="D424" t="s">
        <v>2985</v>
      </c>
      <c r="E424" t="s">
        <v>2986</v>
      </c>
      <c r="F424" t="s">
        <v>1250</v>
      </c>
      <c r="G424">
        <v>27.374258000000001</v>
      </c>
      <c r="H424">
        <v>87.657777999999993</v>
      </c>
      <c r="I424" t="s">
        <v>2987</v>
      </c>
      <c r="J424" t="s">
        <v>14</v>
      </c>
      <c r="K424" t="e">
        <f>SEARCH("sushila karki",E424)</f>
        <v>#VALUE!</v>
      </c>
      <c r="L424" t="s">
        <v>74</v>
      </c>
      <c r="M424" t="s">
        <v>75</v>
      </c>
      <c r="N424" t="s">
        <v>188</v>
      </c>
      <c r="O424" t="s">
        <v>448</v>
      </c>
      <c r="P424" t="s">
        <v>2988</v>
      </c>
      <c r="R424" t="s">
        <v>74</v>
      </c>
      <c r="S424" t="s">
        <v>75</v>
      </c>
      <c r="T424" t="s">
        <v>188</v>
      </c>
      <c r="U424" t="s">
        <v>448</v>
      </c>
      <c r="V424" t="s">
        <v>2988</v>
      </c>
      <c r="X424" t="s">
        <v>2989</v>
      </c>
      <c r="Y424" t="s">
        <v>141</v>
      </c>
      <c r="Z424">
        <v>43064</v>
      </c>
      <c r="AB424" t="s">
        <v>82</v>
      </c>
      <c r="AC424" t="s">
        <v>83</v>
      </c>
      <c r="AD424" t="s">
        <v>105</v>
      </c>
      <c r="AE424" t="s">
        <v>741</v>
      </c>
      <c r="AF424" t="s">
        <v>86</v>
      </c>
      <c r="AG424" t="s">
        <v>428</v>
      </c>
      <c r="AH424" t="s">
        <v>86</v>
      </c>
      <c r="AI424" t="s">
        <v>124</v>
      </c>
      <c r="AJ424" t="s">
        <v>86</v>
      </c>
      <c r="AK424" t="s">
        <v>125</v>
      </c>
      <c r="AM424" t="s">
        <v>110</v>
      </c>
      <c r="AN424" t="s">
        <v>220</v>
      </c>
      <c r="AP424" t="s">
        <v>109</v>
      </c>
      <c r="AR424" t="s">
        <v>110</v>
      </c>
      <c r="AS424" t="s">
        <v>1081</v>
      </c>
      <c r="AT424" t="s">
        <v>86</v>
      </c>
      <c r="AV424" t="s">
        <v>110</v>
      </c>
      <c r="AX424">
        <v>0</v>
      </c>
      <c r="AY424">
        <v>0</v>
      </c>
      <c r="AZ424">
        <v>0</v>
      </c>
      <c r="BA424">
        <v>0</v>
      </c>
      <c r="BB424">
        <v>0</v>
      </c>
      <c r="BC424">
        <v>0</v>
      </c>
      <c r="BD424">
        <v>0</v>
      </c>
      <c r="BE424">
        <v>0</v>
      </c>
      <c r="BF424">
        <v>0</v>
      </c>
      <c r="BG424">
        <v>0</v>
      </c>
      <c r="BH424">
        <v>0</v>
      </c>
      <c r="BI424">
        <v>0</v>
      </c>
      <c r="BJ424">
        <v>0</v>
      </c>
      <c r="BK424">
        <v>0</v>
      </c>
      <c r="BL424">
        <v>0</v>
      </c>
      <c r="BM424">
        <v>0</v>
      </c>
      <c r="BO424" t="s">
        <v>546</v>
      </c>
      <c r="BP424" t="s">
        <v>92</v>
      </c>
    </row>
    <row r="425" spans="1:70" x14ac:dyDescent="0.25">
      <c r="A425">
        <v>16972</v>
      </c>
      <c r="B425" t="s">
        <v>2990</v>
      </c>
      <c r="C425">
        <v>43064.541666666664</v>
      </c>
      <c r="D425" t="s">
        <v>2991</v>
      </c>
      <c r="E425" t="s">
        <v>2992</v>
      </c>
      <c r="F425" t="s">
        <v>1935</v>
      </c>
      <c r="G425">
        <v>26.854438999999999</v>
      </c>
      <c r="H425">
        <v>86.431803000000002</v>
      </c>
      <c r="I425" t="s">
        <v>2993</v>
      </c>
      <c r="J425" t="s">
        <v>15</v>
      </c>
      <c r="K425" t="e">
        <f>SEARCH("sushila karki",E425)</f>
        <v>#VALUE!</v>
      </c>
      <c r="L425" t="s">
        <v>74</v>
      </c>
      <c r="M425" t="s">
        <v>75</v>
      </c>
      <c r="N425" t="s">
        <v>76</v>
      </c>
      <c r="O425" t="s">
        <v>466</v>
      </c>
      <c r="P425" t="s">
        <v>2994</v>
      </c>
      <c r="Q425">
        <v>3</v>
      </c>
      <c r="R425" t="s">
        <v>74</v>
      </c>
      <c r="S425" t="s">
        <v>75</v>
      </c>
      <c r="T425" t="s">
        <v>76</v>
      </c>
      <c r="U425" t="s">
        <v>466</v>
      </c>
      <c r="V425" t="s">
        <v>2995</v>
      </c>
      <c r="W425">
        <v>7</v>
      </c>
      <c r="X425" t="s">
        <v>2996</v>
      </c>
      <c r="Y425" t="s">
        <v>2921</v>
      </c>
      <c r="Z425">
        <v>43063</v>
      </c>
      <c r="AB425" t="s">
        <v>82</v>
      </c>
      <c r="AC425" t="s">
        <v>83</v>
      </c>
      <c r="AD425" t="s">
        <v>105</v>
      </c>
      <c r="AE425" t="s">
        <v>427</v>
      </c>
      <c r="AF425" t="s">
        <v>86</v>
      </c>
      <c r="AG425" t="s">
        <v>428</v>
      </c>
      <c r="AH425" t="s">
        <v>86</v>
      </c>
      <c r="AI425" t="s">
        <v>124</v>
      </c>
      <c r="AJ425" t="s">
        <v>86</v>
      </c>
      <c r="AK425" t="s">
        <v>125</v>
      </c>
      <c r="AM425" t="s">
        <v>110</v>
      </c>
      <c r="AN425" t="s">
        <v>220</v>
      </c>
      <c r="AP425" t="s">
        <v>109</v>
      </c>
      <c r="AR425">
        <v>4</v>
      </c>
      <c r="AS425" t="s">
        <v>126</v>
      </c>
      <c r="AT425" t="s">
        <v>86</v>
      </c>
      <c r="AV425" t="s">
        <v>109</v>
      </c>
      <c r="AX425">
        <v>0</v>
      </c>
      <c r="AY425">
        <v>0</v>
      </c>
      <c r="AZ425">
        <v>0</v>
      </c>
      <c r="BA425">
        <v>0</v>
      </c>
      <c r="BB425">
        <v>0</v>
      </c>
      <c r="BC425">
        <v>0</v>
      </c>
      <c r="BD425">
        <v>0</v>
      </c>
      <c r="BE425">
        <v>0</v>
      </c>
      <c r="BF425">
        <v>0</v>
      </c>
      <c r="BG425">
        <v>0</v>
      </c>
      <c r="BH425">
        <v>0</v>
      </c>
      <c r="BI425">
        <v>0</v>
      </c>
      <c r="BJ425">
        <v>0</v>
      </c>
      <c r="BK425">
        <v>0</v>
      </c>
      <c r="BL425">
        <v>0</v>
      </c>
      <c r="BM425">
        <v>0</v>
      </c>
      <c r="BO425" t="s">
        <v>546</v>
      </c>
      <c r="BP425" t="s">
        <v>92</v>
      </c>
    </row>
    <row r="426" spans="1:70" x14ac:dyDescent="0.25">
      <c r="A426">
        <v>16968</v>
      </c>
      <c r="B426" t="s">
        <v>2997</v>
      </c>
      <c r="C426">
        <v>43064.541666666664</v>
      </c>
      <c r="D426" t="s">
        <v>2558</v>
      </c>
      <c r="E426" t="s">
        <v>2998</v>
      </c>
      <c r="F426" t="s">
        <v>2999</v>
      </c>
      <c r="G426">
        <v>28.803771999999999</v>
      </c>
      <c r="H426">
        <v>82.101005999999998</v>
      </c>
      <c r="I426" t="s">
        <v>2560</v>
      </c>
      <c r="J426" t="s">
        <v>15</v>
      </c>
      <c r="K426" t="e">
        <f>SEARCH("sushila karki",E426)</f>
        <v>#VALUE!</v>
      </c>
      <c r="L426" t="s">
        <v>74</v>
      </c>
      <c r="M426" t="s">
        <v>163</v>
      </c>
      <c r="N426" t="s">
        <v>276</v>
      </c>
      <c r="O426" t="s">
        <v>277</v>
      </c>
      <c r="P426" t="s">
        <v>2561</v>
      </c>
      <c r="Q426">
        <v>9</v>
      </c>
      <c r="R426" t="s">
        <v>74</v>
      </c>
      <c r="S426" t="s">
        <v>163</v>
      </c>
      <c r="T426" t="s">
        <v>276</v>
      </c>
      <c r="U426" t="s">
        <v>277</v>
      </c>
      <c r="V426" t="s">
        <v>2562</v>
      </c>
      <c r="W426">
        <v>1</v>
      </c>
      <c r="X426" t="s">
        <v>3000</v>
      </c>
      <c r="Y426" t="s">
        <v>3001</v>
      </c>
      <c r="Z426">
        <v>43063</v>
      </c>
      <c r="AB426" t="s">
        <v>82</v>
      </c>
      <c r="AC426" t="s">
        <v>83</v>
      </c>
      <c r="AD426" t="s">
        <v>105</v>
      </c>
      <c r="AE426" t="s">
        <v>1197</v>
      </c>
      <c r="AF426" t="s">
        <v>86</v>
      </c>
      <c r="AG426" t="s">
        <v>87</v>
      </c>
      <c r="AH426" t="s">
        <v>86</v>
      </c>
      <c r="AI426" t="s">
        <v>124</v>
      </c>
      <c r="AJ426" t="s">
        <v>86</v>
      </c>
      <c r="AK426" t="s">
        <v>125</v>
      </c>
      <c r="AM426">
        <v>7</v>
      </c>
      <c r="AN426" t="s">
        <v>1188</v>
      </c>
      <c r="AP426" t="s">
        <v>109</v>
      </c>
      <c r="AR426">
        <v>1</v>
      </c>
      <c r="AS426" t="s">
        <v>282</v>
      </c>
      <c r="AT426" t="s">
        <v>86</v>
      </c>
      <c r="AV426" t="s">
        <v>109</v>
      </c>
      <c r="AX426">
        <v>0</v>
      </c>
      <c r="AY426">
        <v>0</v>
      </c>
      <c r="AZ426">
        <v>0</v>
      </c>
      <c r="BA426">
        <v>0</v>
      </c>
      <c r="BB426">
        <v>0</v>
      </c>
      <c r="BC426">
        <v>0</v>
      </c>
      <c r="BD426">
        <v>0</v>
      </c>
      <c r="BE426">
        <v>0</v>
      </c>
      <c r="BF426">
        <v>0</v>
      </c>
      <c r="BG426">
        <v>1</v>
      </c>
      <c r="BH426">
        <v>0</v>
      </c>
      <c r="BI426">
        <v>0</v>
      </c>
      <c r="BJ426">
        <v>0</v>
      </c>
      <c r="BK426">
        <v>0</v>
      </c>
      <c r="BL426">
        <v>0</v>
      </c>
      <c r="BM426">
        <v>0</v>
      </c>
      <c r="BN426">
        <v>0</v>
      </c>
      <c r="BO426" t="s">
        <v>546</v>
      </c>
      <c r="BP426" t="s">
        <v>92</v>
      </c>
    </row>
    <row r="427" spans="1:70" x14ac:dyDescent="0.25">
      <c r="A427">
        <v>16967</v>
      </c>
      <c r="B427" t="s">
        <v>3002</v>
      </c>
      <c r="C427">
        <v>43064.541666666664</v>
      </c>
      <c r="D427" t="s">
        <v>3003</v>
      </c>
      <c r="E427" t="s">
        <v>3004</v>
      </c>
      <c r="F427" t="s">
        <v>3005</v>
      </c>
      <c r="G427">
        <v>29.368615999999999</v>
      </c>
      <c r="H427">
        <v>81.889573999999996</v>
      </c>
      <c r="I427" t="s">
        <v>3006</v>
      </c>
      <c r="J427" t="s">
        <v>15</v>
      </c>
      <c r="K427" t="e">
        <f>SEARCH("sushila karki",E427)</f>
        <v>#VALUE!</v>
      </c>
      <c r="L427" t="s">
        <v>74</v>
      </c>
      <c r="M427" t="s">
        <v>163</v>
      </c>
      <c r="N427" t="s">
        <v>551</v>
      </c>
      <c r="O427" t="s">
        <v>590</v>
      </c>
      <c r="P427" t="s">
        <v>3007</v>
      </c>
      <c r="Q427">
        <v>3</v>
      </c>
      <c r="R427" t="s">
        <v>74</v>
      </c>
      <c r="S427" t="s">
        <v>163</v>
      </c>
      <c r="T427" t="s">
        <v>551</v>
      </c>
      <c r="U427" t="s">
        <v>590</v>
      </c>
      <c r="V427" t="s">
        <v>3008</v>
      </c>
      <c r="W427">
        <v>6</v>
      </c>
      <c r="X427" t="s">
        <v>3009</v>
      </c>
      <c r="Y427" t="s">
        <v>1162</v>
      </c>
      <c r="Z427">
        <v>43063</v>
      </c>
      <c r="AB427" t="s">
        <v>82</v>
      </c>
      <c r="AC427" t="s">
        <v>391</v>
      </c>
      <c r="AD427" t="s">
        <v>105</v>
      </c>
      <c r="AE427" t="s">
        <v>392</v>
      </c>
      <c r="AF427" t="s">
        <v>86</v>
      </c>
      <c r="AG427" t="s">
        <v>239</v>
      </c>
      <c r="AH427" t="s">
        <v>86</v>
      </c>
      <c r="AI427" t="s">
        <v>124</v>
      </c>
      <c r="AJ427" t="s">
        <v>86</v>
      </c>
      <c r="AK427" t="s">
        <v>125</v>
      </c>
      <c r="AM427">
        <v>10</v>
      </c>
      <c r="AN427" t="s">
        <v>1188</v>
      </c>
      <c r="AP427" t="s">
        <v>109</v>
      </c>
      <c r="AR427">
        <v>10</v>
      </c>
      <c r="AS427" t="s">
        <v>86</v>
      </c>
      <c r="AT427" t="s">
        <v>356</v>
      </c>
      <c r="AV427" t="s">
        <v>109</v>
      </c>
      <c r="AX427">
        <v>0</v>
      </c>
      <c r="AY427">
        <v>0</v>
      </c>
      <c r="AZ427">
        <v>0</v>
      </c>
      <c r="BA427">
        <v>0</v>
      </c>
      <c r="BB427">
        <v>0</v>
      </c>
      <c r="BC427">
        <v>0</v>
      </c>
      <c r="BD427">
        <v>0</v>
      </c>
      <c r="BE427">
        <v>0</v>
      </c>
      <c r="BF427">
        <v>0</v>
      </c>
      <c r="BG427">
        <v>0</v>
      </c>
      <c r="BH427">
        <v>0</v>
      </c>
      <c r="BI427">
        <v>0</v>
      </c>
      <c r="BJ427">
        <v>0</v>
      </c>
      <c r="BK427">
        <v>0</v>
      </c>
      <c r="BL427">
        <v>0</v>
      </c>
      <c r="BM427">
        <v>0</v>
      </c>
      <c r="BN427">
        <v>0</v>
      </c>
      <c r="BO427" t="s">
        <v>546</v>
      </c>
      <c r="BP427" t="s">
        <v>92</v>
      </c>
    </row>
    <row r="428" spans="1:70" x14ac:dyDescent="0.25">
      <c r="A428">
        <v>16966</v>
      </c>
      <c r="B428" t="s">
        <v>3010</v>
      </c>
      <c r="C428">
        <v>43064.541666666664</v>
      </c>
      <c r="D428" t="s">
        <v>3011</v>
      </c>
      <c r="E428" t="s">
        <v>3012</v>
      </c>
      <c r="F428" t="s">
        <v>1862</v>
      </c>
      <c r="G428">
        <v>26.862262000000001</v>
      </c>
      <c r="H428">
        <v>86.562085999999994</v>
      </c>
      <c r="I428" t="s">
        <v>3013</v>
      </c>
      <c r="J428" t="s">
        <v>15</v>
      </c>
      <c r="K428" t="e">
        <f>SEARCH("sushila karki",E428)</f>
        <v>#VALUE!</v>
      </c>
      <c r="L428" t="s">
        <v>74</v>
      </c>
      <c r="M428" t="s">
        <v>75</v>
      </c>
      <c r="N428" t="s">
        <v>76</v>
      </c>
      <c r="O428" t="s">
        <v>889</v>
      </c>
      <c r="P428" t="s">
        <v>3014</v>
      </c>
      <c r="Q428">
        <v>9</v>
      </c>
      <c r="R428" t="s">
        <v>74</v>
      </c>
      <c r="S428" t="s">
        <v>75</v>
      </c>
      <c r="T428" t="s">
        <v>76</v>
      </c>
      <c r="U428" t="s">
        <v>889</v>
      </c>
      <c r="V428" t="s">
        <v>2365</v>
      </c>
      <c r="W428">
        <v>7</v>
      </c>
      <c r="X428" t="s">
        <v>3015</v>
      </c>
      <c r="Y428" t="s">
        <v>390</v>
      </c>
      <c r="Z428">
        <v>43063</v>
      </c>
      <c r="AB428" t="s">
        <v>82</v>
      </c>
      <c r="AC428" t="s">
        <v>83</v>
      </c>
      <c r="AD428" t="s">
        <v>105</v>
      </c>
      <c r="AE428" t="s">
        <v>741</v>
      </c>
      <c r="AF428" t="s">
        <v>86</v>
      </c>
      <c r="AG428" t="s">
        <v>428</v>
      </c>
      <c r="AH428" t="s">
        <v>86</v>
      </c>
      <c r="AI428" t="s">
        <v>124</v>
      </c>
      <c r="AJ428" t="s">
        <v>86</v>
      </c>
      <c r="AK428" t="s">
        <v>125</v>
      </c>
      <c r="AM428" t="s">
        <v>110</v>
      </c>
      <c r="AN428" t="s">
        <v>220</v>
      </c>
      <c r="AP428" t="s">
        <v>109</v>
      </c>
      <c r="AR428" t="s">
        <v>110</v>
      </c>
      <c r="AS428" t="s">
        <v>855</v>
      </c>
      <c r="AT428" t="s">
        <v>86</v>
      </c>
      <c r="AV428" t="s">
        <v>109</v>
      </c>
      <c r="AX428">
        <v>0</v>
      </c>
      <c r="AY428">
        <v>0</v>
      </c>
      <c r="AZ428">
        <v>0</v>
      </c>
      <c r="BA428">
        <v>0</v>
      </c>
      <c r="BB428">
        <v>0</v>
      </c>
      <c r="BC428">
        <v>0</v>
      </c>
      <c r="BD428">
        <v>0</v>
      </c>
      <c r="BE428">
        <v>0</v>
      </c>
      <c r="BF428">
        <v>0</v>
      </c>
      <c r="BG428">
        <v>0</v>
      </c>
      <c r="BH428">
        <v>0</v>
      </c>
      <c r="BI428">
        <v>0</v>
      </c>
      <c r="BJ428">
        <v>0</v>
      </c>
      <c r="BK428">
        <v>0</v>
      </c>
      <c r="BL428">
        <v>0</v>
      </c>
      <c r="BM428">
        <v>0</v>
      </c>
      <c r="BO428" t="s">
        <v>546</v>
      </c>
      <c r="BP428" t="s">
        <v>92</v>
      </c>
    </row>
    <row r="429" spans="1:70" x14ac:dyDescent="0.25">
      <c r="A429">
        <v>16965</v>
      </c>
      <c r="B429" t="s">
        <v>3016</v>
      </c>
      <c r="C429">
        <v>43064.541666666664</v>
      </c>
      <c r="D429" t="s">
        <v>3017</v>
      </c>
      <c r="E429" t="s">
        <v>3018</v>
      </c>
      <c r="F429" t="s">
        <v>2477</v>
      </c>
      <c r="G429">
        <v>27.649840999999999</v>
      </c>
      <c r="H429">
        <v>83.889706000000004</v>
      </c>
      <c r="I429" t="s">
        <v>3019</v>
      </c>
      <c r="J429" t="s">
        <v>13</v>
      </c>
      <c r="K429" t="e">
        <f>SEARCH("sushila karki",E429)</f>
        <v>#VALUE!</v>
      </c>
      <c r="L429" t="s">
        <v>74</v>
      </c>
      <c r="M429" t="s">
        <v>135</v>
      </c>
      <c r="N429" t="s">
        <v>215</v>
      </c>
      <c r="O429" t="s">
        <v>1423</v>
      </c>
      <c r="R429" t="s">
        <v>74</v>
      </c>
      <c r="S429" t="s">
        <v>135</v>
      </c>
      <c r="T429" t="s">
        <v>215</v>
      </c>
      <c r="U429" t="s">
        <v>1423</v>
      </c>
      <c r="X429" t="s">
        <v>3020</v>
      </c>
      <c r="Y429" t="s">
        <v>452</v>
      </c>
      <c r="Z429">
        <v>43064</v>
      </c>
      <c r="AB429" t="s">
        <v>82</v>
      </c>
      <c r="AC429" t="s">
        <v>83</v>
      </c>
      <c r="AD429" t="s">
        <v>105</v>
      </c>
      <c r="AE429" t="s">
        <v>741</v>
      </c>
      <c r="AF429" t="s">
        <v>86</v>
      </c>
      <c r="AG429" t="s">
        <v>428</v>
      </c>
      <c r="AH429" t="s">
        <v>86</v>
      </c>
      <c r="AI429" t="s">
        <v>124</v>
      </c>
      <c r="AJ429" t="s">
        <v>86</v>
      </c>
      <c r="AK429" t="s">
        <v>125</v>
      </c>
      <c r="AM429" t="s">
        <v>110</v>
      </c>
      <c r="AN429" t="s">
        <v>1188</v>
      </c>
      <c r="AP429" t="s">
        <v>109</v>
      </c>
      <c r="AR429">
        <v>2</v>
      </c>
      <c r="AS429" t="s">
        <v>221</v>
      </c>
      <c r="AT429" t="s">
        <v>86</v>
      </c>
      <c r="AV429" t="s">
        <v>109</v>
      </c>
      <c r="AX429">
        <v>0</v>
      </c>
      <c r="AY429">
        <v>0</v>
      </c>
      <c r="AZ429">
        <v>0</v>
      </c>
      <c r="BA429">
        <v>0</v>
      </c>
      <c r="BB429">
        <v>0</v>
      </c>
      <c r="BC429">
        <v>0</v>
      </c>
      <c r="BD429">
        <v>0</v>
      </c>
      <c r="BE429">
        <v>0</v>
      </c>
      <c r="BF429">
        <v>0</v>
      </c>
      <c r="BG429">
        <v>0</v>
      </c>
      <c r="BH429">
        <v>0</v>
      </c>
      <c r="BI429">
        <v>0</v>
      </c>
      <c r="BJ429">
        <v>0</v>
      </c>
      <c r="BK429">
        <v>0</v>
      </c>
      <c r="BL429">
        <v>0</v>
      </c>
      <c r="BM429">
        <v>0</v>
      </c>
      <c r="BO429" t="s">
        <v>546</v>
      </c>
      <c r="BP429" t="s">
        <v>92</v>
      </c>
    </row>
    <row r="430" spans="1:70" x14ac:dyDescent="0.25">
      <c r="A430">
        <v>16964</v>
      </c>
      <c r="B430" t="s">
        <v>3021</v>
      </c>
      <c r="C430">
        <v>43064.541666666664</v>
      </c>
      <c r="D430" t="s">
        <v>3022</v>
      </c>
      <c r="E430" t="s">
        <v>3023</v>
      </c>
      <c r="F430" t="s">
        <v>3024</v>
      </c>
      <c r="G430">
        <v>27.214556999999999</v>
      </c>
      <c r="H430">
        <v>86.805887999999996</v>
      </c>
      <c r="I430" t="s">
        <v>3025</v>
      </c>
      <c r="J430" t="s">
        <v>14</v>
      </c>
      <c r="K430" t="e">
        <f>SEARCH("sushila karki",E430)</f>
        <v>#VALUE!</v>
      </c>
      <c r="L430" t="s">
        <v>74</v>
      </c>
      <c r="M430" t="s">
        <v>75</v>
      </c>
      <c r="N430" t="s">
        <v>76</v>
      </c>
      <c r="O430" t="s">
        <v>1924</v>
      </c>
      <c r="P430" t="s">
        <v>3026</v>
      </c>
      <c r="R430" t="s">
        <v>74</v>
      </c>
      <c r="S430" t="s">
        <v>75</v>
      </c>
      <c r="T430" t="s">
        <v>76</v>
      </c>
      <c r="U430" t="s">
        <v>1924</v>
      </c>
      <c r="V430" t="s">
        <v>3027</v>
      </c>
      <c r="X430" t="s">
        <v>3028</v>
      </c>
      <c r="Y430" t="s">
        <v>390</v>
      </c>
      <c r="Z430">
        <v>43063</v>
      </c>
      <c r="AB430" t="s">
        <v>82</v>
      </c>
      <c r="AC430" t="s">
        <v>391</v>
      </c>
      <c r="AD430" t="s">
        <v>105</v>
      </c>
      <c r="AE430" t="s">
        <v>392</v>
      </c>
      <c r="AF430" t="s">
        <v>86</v>
      </c>
      <c r="AG430" t="s">
        <v>144</v>
      </c>
      <c r="AH430" t="s">
        <v>86</v>
      </c>
      <c r="AI430" t="s">
        <v>124</v>
      </c>
      <c r="AJ430" t="s">
        <v>86</v>
      </c>
      <c r="AK430" t="s">
        <v>125</v>
      </c>
      <c r="AM430">
        <v>10</v>
      </c>
      <c r="AN430" t="s">
        <v>855</v>
      </c>
      <c r="AP430" t="s">
        <v>109</v>
      </c>
      <c r="AR430">
        <v>10</v>
      </c>
      <c r="AS430" t="s">
        <v>86</v>
      </c>
      <c r="AT430" t="s">
        <v>221</v>
      </c>
      <c r="AV430" t="s">
        <v>109</v>
      </c>
      <c r="AX430">
        <v>0</v>
      </c>
      <c r="AY430">
        <v>0</v>
      </c>
      <c r="AZ430">
        <v>0</v>
      </c>
      <c r="BA430">
        <v>1</v>
      </c>
      <c r="BB430">
        <v>0</v>
      </c>
      <c r="BC430">
        <v>0</v>
      </c>
      <c r="BD430">
        <v>0</v>
      </c>
      <c r="BE430">
        <v>0</v>
      </c>
      <c r="BF430">
        <v>0</v>
      </c>
      <c r="BG430">
        <v>0</v>
      </c>
      <c r="BH430">
        <v>0</v>
      </c>
      <c r="BI430">
        <v>0</v>
      </c>
      <c r="BJ430">
        <v>0</v>
      </c>
      <c r="BK430">
        <v>0</v>
      </c>
      <c r="BL430">
        <v>0</v>
      </c>
      <c r="BM430">
        <v>0</v>
      </c>
      <c r="BO430" t="s">
        <v>1112</v>
      </c>
      <c r="BP430" t="s">
        <v>92</v>
      </c>
      <c r="BR430" t="e">
        <v>#NAME?</v>
      </c>
    </row>
    <row r="431" spans="1:70" x14ac:dyDescent="0.25">
      <c r="A431">
        <v>16963</v>
      </c>
      <c r="B431" t="s">
        <v>3029</v>
      </c>
      <c r="C431">
        <v>43064.541666666664</v>
      </c>
      <c r="D431" t="s">
        <v>3030</v>
      </c>
      <c r="E431" t="s">
        <v>3031</v>
      </c>
      <c r="F431" t="s">
        <v>1862</v>
      </c>
      <c r="G431">
        <v>26.666435</v>
      </c>
      <c r="H431">
        <v>87.927234999999996</v>
      </c>
      <c r="I431" t="s">
        <v>3032</v>
      </c>
      <c r="J431" t="s">
        <v>13</v>
      </c>
      <c r="K431" t="e">
        <f>SEARCH("sushila karki",E431)</f>
        <v>#VALUE!</v>
      </c>
      <c r="L431" t="s">
        <v>74</v>
      </c>
      <c r="M431" t="s">
        <v>75</v>
      </c>
      <c r="N431" t="s">
        <v>188</v>
      </c>
      <c r="O431" t="s">
        <v>189</v>
      </c>
      <c r="R431" t="s">
        <v>74</v>
      </c>
      <c r="S431" t="s">
        <v>75</v>
      </c>
      <c r="T431" t="s">
        <v>188</v>
      </c>
      <c r="U431" t="s">
        <v>189</v>
      </c>
      <c r="X431" t="s">
        <v>3033</v>
      </c>
      <c r="Y431" t="s">
        <v>390</v>
      </c>
      <c r="Z431">
        <v>43064</v>
      </c>
      <c r="AB431" t="s">
        <v>82</v>
      </c>
      <c r="AC431" t="s">
        <v>83</v>
      </c>
      <c r="AD431" t="s">
        <v>105</v>
      </c>
      <c r="AE431" t="s">
        <v>741</v>
      </c>
      <c r="AF431" t="s">
        <v>86</v>
      </c>
      <c r="AG431" t="s">
        <v>428</v>
      </c>
      <c r="AH431" t="s">
        <v>86</v>
      </c>
      <c r="AI431" t="s">
        <v>124</v>
      </c>
      <c r="AJ431" t="s">
        <v>86</v>
      </c>
      <c r="AK431" t="s">
        <v>125</v>
      </c>
      <c r="AM431" t="s">
        <v>110</v>
      </c>
      <c r="AN431" t="s">
        <v>220</v>
      </c>
      <c r="AP431" t="s">
        <v>109</v>
      </c>
      <c r="AR431">
        <v>1</v>
      </c>
      <c r="AS431" t="s">
        <v>221</v>
      </c>
      <c r="AT431" t="s">
        <v>86</v>
      </c>
      <c r="AV431" t="s">
        <v>110</v>
      </c>
      <c r="AX431">
        <v>0</v>
      </c>
      <c r="AY431">
        <v>0</v>
      </c>
      <c r="AZ431">
        <v>0</v>
      </c>
      <c r="BA431">
        <v>0</v>
      </c>
      <c r="BB431">
        <v>0</v>
      </c>
      <c r="BC431">
        <v>0</v>
      </c>
      <c r="BD431">
        <v>0</v>
      </c>
      <c r="BE431">
        <v>0</v>
      </c>
      <c r="BF431">
        <v>0</v>
      </c>
      <c r="BG431">
        <v>0</v>
      </c>
      <c r="BH431">
        <v>0</v>
      </c>
      <c r="BI431">
        <v>0</v>
      </c>
      <c r="BJ431">
        <v>0</v>
      </c>
      <c r="BK431">
        <v>0</v>
      </c>
      <c r="BL431">
        <v>1</v>
      </c>
      <c r="BM431">
        <v>1</v>
      </c>
      <c r="BO431" t="s">
        <v>546</v>
      </c>
      <c r="BP431" t="s">
        <v>92</v>
      </c>
    </row>
    <row r="432" spans="1:70" x14ac:dyDescent="0.25">
      <c r="A432">
        <v>16960</v>
      </c>
      <c r="B432" t="s">
        <v>3034</v>
      </c>
      <c r="C432">
        <v>43064.541666666664</v>
      </c>
      <c r="D432" t="s">
        <v>3035</v>
      </c>
      <c r="E432" t="s">
        <v>3036</v>
      </c>
      <c r="F432" t="s">
        <v>1371</v>
      </c>
      <c r="G432">
        <v>27.078723</v>
      </c>
      <c r="H432">
        <v>85.756726</v>
      </c>
      <c r="I432" t="s">
        <v>3037</v>
      </c>
      <c r="J432" t="s">
        <v>15</v>
      </c>
      <c r="K432" t="e">
        <f>SEARCH("sushila karki",E432)</f>
        <v>#VALUE!</v>
      </c>
      <c r="L432" t="s">
        <v>74</v>
      </c>
      <c r="M432" t="s">
        <v>117</v>
      </c>
      <c r="N432" t="s">
        <v>259</v>
      </c>
      <c r="O432" t="s">
        <v>761</v>
      </c>
      <c r="P432" t="s">
        <v>3038</v>
      </c>
      <c r="Q432">
        <v>9</v>
      </c>
      <c r="R432" t="s">
        <v>74</v>
      </c>
      <c r="S432" t="s">
        <v>117</v>
      </c>
      <c r="T432" t="s">
        <v>259</v>
      </c>
      <c r="U432" t="s">
        <v>761</v>
      </c>
      <c r="V432" t="s">
        <v>763</v>
      </c>
      <c r="W432">
        <v>13</v>
      </c>
      <c r="X432" t="s">
        <v>3039</v>
      </c>
      <c r="Y432" t="s">
        <v>141</v>
      </c>
      <c r="Z432">
        <v>43064</v>
      </c>
      <c r="AB432" t="s">
        <v>82</v>
      </c>
      <c r="AC432" t="s">
        <v>83</v>
      </c>
      <c r="AD432" t="s">
        <v>105</v>
      </c>
      <c r="AE432" t="s">
        <v>741</v>
      </c>
      <c r="AF432" t="s">
        <v>86</v>
      </c>
      <c r="AG432" t="s">
        <v>428</v>
      </c>
      <c r="AH432" t="s">
        <v>86</v>
      </c>
      <c r="AI432" t="s">
        <v>124</v>
      </c>
      <c r="AJ432" t="s">
        <v>86</v>
      </c>
      <c r="AK432" t="s">
        <v>125</v>
      </c>
      <c r="AM432" t="s">
        <v>110</v>
      </c>
      <c r="AN432" t="s">
        <v>220</v>
      </c>
      <c r="AP432" t="s">
        <v>110</v>
      </c>
      <c r="AR432" t="s">
        <v>110</v>
      </c>
      <c r="AS432" t="s">
        <v>111</v>
      </c>
      <c r="AT432" t="s">
        <v>86</v>
      </c>
      <c r="AV432" t="s">
        <v>110</v>
      </c>
      <c r="AX432">
        <v>0</v>
      </c>
      <c r="AY432">
        <v>0</v>
      </c>
      <c r="AZ432">
        <v>0</v>
      </c>
      <c r="BA432">
        <v>0</v>
      </c>
      <c r="BB432">
        <v>0</v>
      </c>
      <c r="BC432">
        <v>0</v>
      </c>
      <c r="BD432">
        <v>0</v>
      </c>
      <c r="BE432">
        <v>0</v>
      </c>
      <c r="BF432">
        <v>0</v>
      </c>
      <c r="BG432">
        <v>0</v>
      </c>
      <c r="BH432">
        <v>0</v>
      </c>
      <c r="BI432">
        <v>0</v>
      </c>
      <c r="BJ432">
        <v>0</v>
      </c>
      <c r="BK432">
        <v>0</v>
      </c>
      <c r="BL432">
        <v>0</v>
      </c>
      <c r="BM432">
        <v>0</v>
      </c>
      <c r="BO432" t="s">
        <v>546</v>
      </c>
      <c r="BP432" t="s">
        <v>92</v>
      </c>
    </row>
    <row r="433" spans="1:70" x14ac:dyDescent="0.25">
      <c r="A433">
        <v>16959</v>
      </c>
      <c r="B433" t="s">
        <v>3040</v>
      </c>
      <c r="C433">
        <v>43064.541666666664</v>
      </c>
      <c r="D433" t="s">
        <v>894</v>
      </c>
      <c r="E433" t="s">
        <v>3041</v>
      </c>
      <c r="F433" t="s">
        <v>1371</v>
      </c>
      <c r="G433">
        <v>26.678592999999999</v>
      </c>
      <c r="H433">
        <v>87.705606000000003</v>
      </c>
      <c r="I433" t="s">
        <v>897</v>
      </c>
      <c r="J433" t="s">
        <v>14</v>
      </c>
      <c r="K433" t="e">
        <f>SEARCH("sushila karki",E433)</f>
        <v>#VALUE!</v>
      </c>
      <c r="L433" t="s">
        <v>74</v>
      </c>
      <c r="M433" t="s">
        <v>75</v>
      </c>
      <c r="N433" t="s">
        <v>188</v>
      </c>
      <c r="O433" t="s">
        <v>189</v>
      </c>
      <c r="P433" t="s">
        <v>898</v>
      </c>
      <c r="R433" t="s">
        <v>74</v>
      </c>
      <c r="S433" t="s">
        <v>75</v>
      </c>
      <c r="T433" t="s">
        <v>188</v>
      </c>
      <c r="U433" t="s">
        <v>189</v>
      </c>
      <c r="V433" t="s">
        <v>899</v>
      </c>
      <c r="X433" t="s">
        <v>3042</v>
      </c>
      <c r="Y433" t="s">
        <v>3043</v>
      </c>
      <c r="Z433">
        <v>43064</v>
      </c>
      <c r="AB433" t="s">
        <v>82</v>
      </c>
      <c r="AC433" t="s">
        <v>83</v>
      </c>
      <c r="AD433" t="s">
        <v>105</v>
      </c>
      <c r="AE433" t="s">
        <v>741</v>
      </c>
      <c r="AF433" t="s">
        <v>86</v>
      </c>
      <c r="AG433" t="s">
        <v>428</v>
      </c>
      <c r="AH433" t="s">
        <v>86</v>
      </c>
      <c r="AI433" t="s">
        <v>124</v>
      </c>
      <c r="AJ433" t="s">
        <v>86</v>
      </c>
      <c r="AK433" t="s">
        <v>125</v>
      </c>
      <c r="AM433" t="s">
        <v>110</v>
      </c>
      <c r="AN433" t="s">
        <v>220</v>
      </c>
      <c r="AP433" t="s">
        <v>110</v>
      </c>
      <c r="AR433">
        <v>1</v>
      </c>
      <c r="AS433" t="s">
        <v>282</v>
      </c>
      <c r="AT433" t="s">
        <v>86</v>
      </c>
      <c r="AV433" t="s">
        <v>241</v>
      </c>
      <c r="AX433">
        <v>0</v>
      </c>
      <c r="AY433">
        <v>0</v>
      </c>
      <c r="AZ433">
        <v>0</v>
      </c>
      <c r="BA433">
        <v>0</v>
      </c>
      <c r="BB433">
        <v>0</v>
      </c>
      <c r="BC433">
        <v>0</v>
      </c>
      <c r="BD433">
        <v>0</v>
      </c>
      <c r="BE433">
        <v>0</v>
      </c>
      <c r="BF433">
        <v>0</v>
      </c>
      <c r="BG433">
        <v>0</v>
      </c>
      <c r="BH433">
        <v>0</v>
      </c>
      <c r="BI433">
        <v>0</v>
      </c>
      <c r="BJ433">
        <v>0</v>
      </c>
      <c r="BK433">
        <v>0</v>
      </c>
      <c r="BL433">
        <v>0</v>
      </c>
      <c r="BM433">
        <v>0</v>
      </c>
      <c r="BO433" t="s">
        <v>546</v>
      </c>
      <c r="BP433" t="s">
        <v>92</v>
      </c>
    </row>
    <row r="434" spans="1:70" x14ac:dyDescent="0.25">
      <c r="A434">
        <v>17017</v>
      </c>
      <c r="B434" t="s">
        <v>3044</v>
      </c>
      <c r="C434">
        <v>43063.541666666664</v>
      </c>
      <c r="D434" t="s">
        <v>3045</v>
      </c>
      <c r="E434" t="s">
        <v>3046</v>
      </c>
      <c r="F434" t="s">
        <v>1184</v>
      </c>
      <c r="G434">
        <v>27.138344</v>
      </c>
      <c r="H434">
        <v>85.359757999999999</v>
      </c>
      <c r="I434" t="s">
        <v>3047</v>
      </c>
      <c r="J434" t="s">
        <v>15</v>
      </c>
      <c r="K434" t="e">
        <f>SEARCH("sushila karki",E434)</f>
        <v>#VALUE!</v>
      </c>
      <c r="L434" t="s">
        <v>74</v>
      </c>
      <c r="M434" t="s">
        <v>117</v>
      </c>
      <c r="N434" t="s">
        <v>118</v>
      </c>
      <c r="O434" t="s">
        <v>119</v>
      </c>
      <c r="P434" t="s">
        <v>3048</v>
      </c>
      <c r="Q434">
        <v>1</v>
      </c>
      <c r="R434" t="s">
        <v>74</v>
      </c>
      <c r="S434" t="s">
        <v>117</v>
      </c>
      <c r="T434" t="s">
        <v>118</v>
      </c>
      <c r="U434" t="s">
        <v>119</v>
      </c>
      <c r="V434" t="s">
        <v>1204</v>
      </c>
      <c r="W434">
        <v>3</v>
      </c>
      <c r="X434" t="s">
        <v>638</v>
      </c>
      <c r="Y434" t="s">
        <v>639</v>
      </c>
      <c r="Z434">
        <v>43062</v>
      </c>
      <c r="AB434" t="s">
        <v>104</v>
      </c>
      <c r="AC434" t="s">
        <v>83</v>
      </c>
      <c r="AD434" t="s">
        <v>105</v>
      </c>
      <c r="AE434" t="s">
        <v>1048</v>
      </c>
      <c r="AF434" t="s">
        <v>309</v>
      </c>
      <c r="AG434" t="s">
        <v>86</v>
      </c>
      <c r="AH434" t="s">
        <v>86</v>
      </c>
      <c r="AI434" t="s">
        <v>124</v>
      </c>
      <c r="AJ434" t="s">
        <v>86</v>
      </c>
      <c r="AK434" t="s">
        <v>125</v>
      </c>
      <c r="AM434">
        <v>2</v>
      </c>
      <c r="AN434" t="s">
        <v>1188</v>
      </c>
      <c r="AP434" t="s">
        <v>109</v>
      </c>
      <c r="AR434" t="s">
        <v>110</v>
      </c>
      <c r="AS434" t="s">
        <v>333</v>
      </c>
      <c r="AT434" t="s">
        <v>86</v>
      </c>
      <c r="AV434" t="s">
        <v>110</v>
      </c>
      <c r="AX434">
        <v>0</v>
      </c>
      <c r="AY434">
        <v>0</v>
      </c>
      <c r="AZ434">
        <v>0</v>
      </c>
      <c r="BA434">
        <v>0</v>
      </c>
      <c r="BB434">
        <v>0</v>
      </c>
      <c r="BC434">
        <v>0</v>
      </c>
      <c r="BD434">
        <v>0</v>
      </c>
      <c r="BE434">
        <v>0</v>
      </c>
      <c r="BF434">
        <v>0</v>
      </c>
      <c r="BG434">
        <v>0</v>
      </c>
      <c r="BH434">
        <v>0</v>
      </c>
      <c r="BI434">
        <v>0</v>
      </c>
      <c r="BJ434">
        <v>0</v>
      </c>
      <c r="BK434">
        <v>0</v>
      </c>
      <c r="BL434">
        <v>0</v>
      </c>
      <c r="BM434">
        <v>0</v>
      </c>
      <c r="BO434" t="s">
        <v>546</v>
      </c>
      <c r="BP434" t="s">
        <v>129</v>
      </c>
    </row>
    <row r="435" spans="1:70" x14ac:dyDescent="0.25">
      <c r="A435">
        <v>16994</v>
      </c>
      <c r="B435" t="s">
        <v>3049</v>
      </c>
      <c r="C435">
        <v>43063.541666666664</v>
      </c>
      <c r="D435" t="s">
        <v>1182</v>
      </c>
      <c r="E435" t="s">
        <v>3050</v>
      </c>
      <c r="F435" t="s">
        <v>2258</v>
      </c>
      <c r="G435">
        <v>26.929732999999999</v>
      </c>
      <c r="H435">
        <v>87.631182999999993</v>
      </c>
      <c r="I435" t="s">
        <v>1185</v>
      </c>
      <c r="J435" t="s">
        <v>13</v>
      </c>
      <c r="K435" t="e">
        <f>SEARCH("sushila karki",E435)</f>
        <v>#VALUE!</v>
      </c>
      <c r="L435" t="s">
        <v>74</v>
      </c>
      <c r="M435" t="s">
        <v>75</v>
      </c>
      <c r="N435" t="s">
        <v>188</v>
      </c>
      <c r="O435" t="s">
        <v>1182</v>
      </c>
      <c r="R435" t="s">
        <v>74</v>
      </c>
      <c r="S435" t="s">
        <v>75</v>
      </c>
      <c r="T435" t="s">
        <v>188</v>
      </c>
      <c r="U435" t="s">
        <v>1182</v>
      </c>
      <c r="X435" t="s">
        <v>3051</v>
      </c>
      <c r="Y435" t="s">
        <v>3052</v>
      </c>
      <c r="Z435">
        <v>43063</v>
      </c>
      <c r="AB435" t="s">
        <v>104</v>
      </c>
      <c r="AD435" t="s">
        <v>105</v>
      </c>
      <c r="AE435" t="s">
        <v>1048</v>
      </c>
      <c r="AF435" t="s">
        <v>86</v>
      </c>
      <c r="AG435" t="s">
        <v>86</v>
      </c>
      <c r="AH435" t="s">
        <v>86</v>
      </c>
      <c r="AI435" t="s">
        <v>124</v>
      </c>
      <c r="AJ435" t="s">
        <v>86</v>
      </c>
      <c r="AK435" t="s">
        <v>125</v>
      </c>
      <c r="AM435">
        <v>15</v>
      </c>
      <c r="AN435" t="s">
        <v>1188</v>
      </c>
      <c r="AP435" t="s">
        <v>110</v>
      </c>
      <c r="AR435" t="s">
        <v>344</v>
      </c>
      <c r="AS435" t="s">
        <v>333</v>
      </c>
      <c r="AT435" t="s">
        <v>86</v>
      </c>
      <c r="AV435" t="s">
        <v>110</v>
      </c>
      <c r="AX435">
        <v>0</v>
      </c>
      <c r="AY435">
        <v>0</v>
      </c>
      <c r="AZ435">
        <v>0</v>
      </c>
      <c r="BA435">
        <v>0</v>
      </c>
      <c r="BB435">
        <v>0</v>
      </c>
      <c r="BC435">
        <v>0</v>
      </c>
      <c r="BD435">
        <v>0</v>
      </c>
      <c r="BE435">
        <v>0</v>
      </c>
      <c r="BF435">
        <v>0</v>
      </c>
      <c r="BG435">
        <v>0</v>
      </c>
      <c r="BH435">
        <v>0</v>
      </c>
      <c r="BI435">
        <v>0</v>
      </c>
      <c r="BJ435">
        <v>0</v>
      </c>
      <c r="BK435">
        <v>0</v>
      </c>
      <c r="BL435">
        <v>0</v>
      </c>
      <c r="BM435">
        <v>0</v>
      </c>
      <c r="BO435" t="s">
        <v>546</v>
      </c>
      <c r="BP435" t="s">
        <v>92</v>
      </c>
    </row>
    <row r="436" spans="1:70" x14ac:dyDescent="0.25">
      <c r="A436">
        <v>16978</v>
      </c>
      <c r="B436" t="s">
        <v>3053</v>
      </c>
      <c r="C436">
        <v>43063.541666666664</v>
      </c>
      <c r="D436" t="s">
        <v>3054</v>
      </c>
      <c r="E436" t="s">
        <v>3055</v>
      </c>
      <c r="F436" t="s">
        <v>3056</v>
      </c>
      <c r="G436">
        <v>27.714378</v>
      </c>
      <c r="H436">
        <v>85.540471999999994</v>
      </c>
      <c r="I436" t="s">
        <v>3057</v>
      </c>
      <c r="J436" t="s">
        <v>15</v>
      </c>
      <c r="K436" t="e">
        <f>SEARCH("sushila karki",E436)</f>
        <v>#VALUE!</v>
      </c>
      <c r="L436" t="s">
        <v>74</v>
      </c>
      <c r="M436" t="s">
        <v>117</v>
      </c>
      <c r="N436" t="s">
        <v>315</v>
      </c>
      <c r="O436" t="s">
        <v>1613</v>
      </c>
      <c r="P436" t="s">
        <v>1614</v>
      </c>
      <c r="Q436">
        <v>8</v>
      </c>
      <c r="R436" t="s">
        <v>74</v>
      </c>
      <c r="S436" t="s">
        <v>117</v>
      </c>
      <c r="T436" t="s">
        <v>315</v>
      </c>
      <c r="U436" t="s">
        <v>1613</v>
      </c>
      <c r="V436" t="s">
        <v>1615</v>
      </c>
      <c r="W436">
        <v>2</v>
      </c>
      <c r="X436" t="s">
        <v>3058</v>
      </c>
      <c r="Y436" t="s">
        <v>477</v>
      </c>
      <c r="Z436">
        <v>43062</v>
      </c>
      <c r="AB436" t="s">
        <v>82</v>
      </c>
      <c r="AC436" t="s">
        <v>83</v>
      </c>
      <c r="AD436" t="s">
        <v>84</v>
      </c>
      <c r="AE436" t="s">
        <v>85</v>
      </c>
      <c r="AF436" t="s">
        <v>86</v>
      </c>
      <c r="AG436" t="s">
        <v>87</v>
      </c>
      <c r="AH436" t="s">
        <v>86</v>
      </c>
      <c r="AI436" t="s">
        <v>88</v>
      </c>
      <c r="AJ436" t="s">
        <v>86</v>
      </c>
      <c r="AK436" t="s">
        <v>196</v>
      </c>
      <c r="AM436">
        <v>1</v>
      </c>
      <c r="AN436" t="s">
        <v>90</v>
      </c>
      <c r="AP436" t="s">
        <v>241</v>
      </c>
      <c r="AR436">
        <v>1</v>
      </c>
      <c r="AS436" t="s">
        <v>90</v>
      </c>
      <c r="AT436" t="s">
        <v>86</v>
      </c>
      <c r="AV436" t="s">
        <v>91</v>
      </c>
      <c r="AX436">
        <v>0</v>
      </c>
      <c r="AY436">
        <v>0</v>
      </c>
      <c r="AZ436">
        <v>0</v>
      </c>
      <c r="BA436">
        <v>0</v>
      </c>
      <c r="BB436">
        <v>0</v>
      </c>
      <c r="BC436">
        <v>0</v>
      </c>
      <c r="BD436">
        <v>1</v>
      </c>
      <c r="BE436">
        <v>1</v>
      </c>
      <c r="BF436">
        <v>1</v>
      </c>
      <c r="BG436">
        <v>0</v>
      </c>
      <c r="BH436">
        <v>0</v>
      </c>
      <c r="BI436">
        <v>0</v>
      </c>
      <c r="BJ436">
        <v>0</v>
      </c>
      <c r="BK436">
        <v>0</v>
      </c>
      <c r="BL436">
        <v>0</v>
      </c>
      <c r="BM436">
        <v>0</v>
      </c>
      <c r="BP436" t="s">
        <v>92</v>
      </c>
    </row>
    <row r="437" spans="1:70" x14ac:dyDescent="0.25">
      <c r="A437">
        <v>16975</v>
      </c>
      <c r="B437" t="s">
        <v>3059</v>
      </c>
      <c r="C437">
        <v>43063.541666666664</v>
      </c>
      <c r="D437" t="s">
        <v>3060</v>
      </c>
      <c r="E437" t="s">
        <v>3061</v>
      </c>
      <c r="F437" t="s">
        <v>3062</v>
      </c>
      <c r="G437">
        <v>27.86392</v>
      </c>
      <c r="H437">
        <v>85.851050000000001</v>
      </c>
      <c r="I437" t="s">
        <v>3063</v>
      </c>
      <c r="J437" t="s">
        <v>15</v>
      </c>
      <c r="K437" t="e">
        <f>SEARCH("sushila karki",E437)</f>
        <v>#VALUE!</v>
      </c>
      <c r="L437" t="s">
        <v>74</v>
      </c>
      <c r="M437" t="s">
        <v>117</v>
      </c>
      <c r="N437" t="s">
        <v>315</v>
      </c>
      <c r="O437" t="s">
        <v>1177</v>
      </c>
      <c r="P437" t="s">
        <v>3064</v>
      </c>
      <c r="Q437">
        <v>3</v>
      </c>
      <c r="R437" t="s">
        <v>74</v>
      </c>
      <c r="S437" t="s">
        <v>117</v>
      </c>
      <c r="T437" t="s">
        <v>315</v>
      </c>
      <c r="U437" t="s">
        <v>1177</v>
      </c>
      <c r="V437" t="s">
        <v>1753</v>
      </c>
      <c r="W437">
        <v>7</v>
      </c>
      <c r="X437" t="s">
        <v>3065</v>
      </c>
      <c r="Y437" t="s">
        <v>2921</v>
      </c>
      <c r="Z437">
        <v>43063</v>
      </c>
      <c r="AB437" t="s">
        <v>82</v>
      </c>
      <c r="AC437" t="s">
        <v>83</v>
      </c>
      <c r="AD437" t="s">
        <v>105</v>
      </c>
      <c r="AE437" t="s">
        <v>741</v>
      </c>
      <c r="AF437" t="s">
        <v>86</v>
      </c>
      <c r="AG437" t="s">
        <v>428</v>
      </c>
      <c r="AH437" t="s">
        <v>86</v>
      </c>
      <c r="AI437" t="s">
        <v>124</v>
      </c>
      <c r="AJ437" t="s">
        <v>86</v>
      </c>
      <c r="AK437" t="s">
        <v>125</v>
      </c>
      <c r="AM437" t="s">
        <v>110</v>
      </c>
      <c r="AN437" t="s">
        <v>220</v>
      </c>
      <c r="AP437" t="s">
        <v>109</v>
      </c>
      <c r="AR437" t="s">
        <v>110</v>
      </c>
      <c r="AS437" t="s">
        <v>1081</v>
      </c>
      <c r="AT437" t="s">
        <v>86</v>
      </c>
      <c r="AV437" t="s">
        <v>110</v>
      </c>
      <c r="AX437">
        <v>0</v>
      </c>
      <c r="AY437">
        <v>0</v>
      </c>
      <c r="AZ437">
        <v>0</v>
      </c>
      <c r="BA437">
        <v>0</v>
      </c>
      <c r="BB437">
        <v>0</v>
      </c>
      <c r="BC437">
        <v>0</v>
      </c>
      <c r="BD437">
        <v>0</v>
      </c>
      <c r="BE437">
        <v>0</v>
      </c>
      <c r="BF437">
        <v>0</v>
      </c>
      <c r="BG437">
        <v>0</v>
      </c>
      <c r="BH437">
        <v>0</v>
      </c>
      <c r="BI437">
        <v>0</v>
      </c>
      <c r="BJ437">
        <v>0</v>
      </c>
      <c r="BK437">
        <v>0</v>
      </c>
      <c r="BL437">
        <v>0</v>
      </c>
      <c r="BM437">
        <v>0</v>
      </c>
      <c r="BO437" t="s">
        <v>546</v>
      </c>
      <c r="BP437" t="s">
        <v>92</v>
      </c>
    </row>
    <row r="438" spans="1:70" x14ac:dyDescent="0.25">
      <c r="A438">
        <v>16973</v>
      </c>
      <c r="B438" t="s">
        <v>3066</v>
      </c>
      <c r="C438">
        <v>43063.541666666664</v>
      </c>
      <c r="D438" t="s">
        <v>3067</v>
      </c>
      <c r="E438" t="s">
        <v>3068</v>
      </c>
      <c r="F438" t="s">
        <v>3069</v>
      </c>
      <c r="G438">
        <v>26.776986000000001</v>
      </c>
      <c r="H438">
        <v>86.711883999999998</v>
      </c>
      <c r="I438" t="s">
        <v>3070</v>
      </c>
      <c r="J438" t="s">
        <v>15</v>
      </c>
      <c r="K438" t="e">
        <f>SEARCH("sushila karki",E438)</f>
        <v>#VALUE!</v>
      </c>
      <c r="L438" t="s">
        <v>74</v>
      </c>
      <c r="M438" t="s">
        <v>75</v>
      </c>
      <c r="N438" t="s">
        <v>76</v>
      </c>
      <c r="O438" t="s">
        <v>889</v>
      </c>
      <c r="P438" t="s">
        <v>3071</v>
      </c>
      <c r="Q438">
        <v>3</v>
      </c>
      <c r="R438" t="s">
        <v>74</v>
      </c>
      <c r="S438" t="s">
        <v>75</v>
      </c>
      <c r="T438" t="s">
        <v>76</v>
      </c>
      <c r="U438" t="s">
        <v>889</v>
      </c>
      <c r="V438" t="s">
        <v>2121</v>
      </c>
      <c r="W438">
        <v>12</v>
      </c>
      <c r="X438" t="s">
        <v>3072</v>
      </c>
      <c r="Y438" t="s">
        <v>3073</v>
      </c>
      <c r="Z438">
        <v>43063</v>
      </c>
      <c r="AB438" t="s">
        <v>82</v>
      </c>
      <c r="AC438" t="s">
        <v>83</v>
      </c>
      <c r="AD438" t="s">
        <v>84</v>
      </c>
      <c r="AE438" t="s">
        <v>85</v>
      </c>
      <c r="AF438" t="s">
        <v>86</v>
      </c>
      <c r="AG438" t="s">
        <v>87</v>
      </c>
      <c r="AH438" t="s">
        <v>86</v>
      </c>
      <c r="AI438" t="s">
        <v>88</v>
      </c>
      <c r="AJ438" t="s">
        <v>86</v>
      </c>
      <c r="AK438" t="s">
        <v>89</v>
      </c>
      <c r="AM438">
        <v>1</v>
      </c>
      <c r="AN438" t="s">
        <v>90</v>
      </c>
      <c r="AP438" t="s">
        <v>91</v>
      </c>
      <c r="AR438">
        <v>1</v>
      </c>
      <c r="AS438" t="s">
        <v>90</v>
      </c>
      <c r="AT438" t="s">
        <v>86</v>
      </c>
      <c r="AV438" t="s">
        <v>91</v>
      </c>
      <c r="AX438">
        <v>0</v>
      </c>
      <c r="AY438">
        <v>0</v>
      </c>
      <c r="AZ438">
        <v>0</v>
      </c>
      <c r="BA438">
        <v>0</v>
      </c>
      <c r="BB438">
        <v>0</v>
      </c>
      <c r="BC438">
        <v>0</v>
      </c>
      <c r="BD438">
        <v>1</v>
      </c>
      <c r="BE438">
        <v>1</v>
      </c>
      <c r="BF438">
        <v>1</v>
      </c>
      <c r="BG438">
        <v>0</v>
      </c>
      <c r="BH438">
        <v>0</v>
      </c>
      <c r="BI438">
        <v>0</v>
      </c>
      <c r="BJ438">
        <v>0</v>
      </c>
      <c r="BK438">
        <v>0</v>
      </c>
      <c r="BL438">
        <v>0</v>
      </c>
      <c r="BM438">
        <v>0</v>
      </c>
      <c r="BP438" t="s">
        <v>92</v>
      </c>
    </row>
    <row r="439" spans="1:70" x14ac:dyDescent="0.25">
      <c r="A439">
        <v>16971</v>
      </c>
      <c r="B439" t="s">
        <v>3074</v>
      </c>
      <c r="C439">
        <v>43063.541666666664</v>
      </c>
      <c r="D439" t="s">
        <v>3075</v>
      </c>
      <c r="E439" t="s">
        <v>3076</v>
      </c>
      <c r="F439" t="s">
        <v>3077</v>
      </c>
      <c r="G439">
        <v>28.278613</v>
      </c>
      <c r="H439">
        <v>83.492344000000003</v>
      </c>
      <c r="I439" t="s">
        <v>3078</v>
      </c>
      <c r="J439" t="s">
        <v>15</v>
      </c>
      <c r="K439" t="e">
        <f>SEARCH("sushila karki",E439)</f>
        <v>#VALUE!</v>
      </c>
      <c r="L439" t="s">
        <v>74</v>
      </c>
      <c r="M439" t="s">
        <v>135</v>
      </c>
      <c r="N439" t="s">
        <v>1015</v>
      </c>
      <c r="O439" t="s">
        <v>1016</v>
      </c>
      <c r="P439" t="s">
        <v>3079</v>
      </c>
      <c r="Q439">
        <v>7</v>
      </c>
      <c r="R439" t="s">
        <v>74</v>
      </c>
      <c r="S439" t="s">
        <v>135</v>
      </c>
      <c r="T439" t="s">
        <v>1015</v>
      </c>
      <c r="U439" t="s">
        <v>1016</v>
      </c>
      <c r="V439" t="s">
        <v>3080</v>
      </c>
      <c r="W439">
        <v>4</v>
      </c>
      <c r="X439" t="s">
        <v>3081</v>
      </c>
      <c r="Y439" t="s">
        <v>81</v>
      </c>
      <c r="Z439">
        <v>43063</v>
      </c>
      <c r="AB439" t="s">
        <v>104</v>
      </c>
      <c r="AD439" t="s">
        <v>105</v>
      </c>
      <c r="AE439" t="s">
        <v>1048</v>
      </c>
      <c r="AF439" t="s">
        <v>741</v>
      </c>
      <c r="AG439" t="s">
        <v>86</v>
      </c>
      <c r="AH439" t="s">
        <v>86</v>
      </c>
      <c r="AI439" t="s">
        <v>124</v>
      </c>
      <c r="AJ439" t="s">
        <v>86</v>
      </c>
      <c r="AK439" t="s">
        <v>125</v>
      </c>
      <c r="AM439" t="s">
        <v>110</v>
      </c>
      <c r="AN439" t="s">
        <v>356</v>
      </c>
      <c r="AP439" t="s">
        <v>110</v>
      </c>
      <c r="AR439">
        <v>1</v>
      </c>
      <c r="AS439" t="s">
        <v>1188</v>
      </c>
      <c r="AT439" t="s">
        <v>86</v>
      </c>
      <c r="AV439" t="s">
        <v>109</v>
      </c>
      <c r="AX439">
        <v>0</v>
      </c>
      <c r="AY439">
        <v>0</v>
      </c>
      <c r="AZ439">
        <v>0</v>
      </c>
      <c r="BA439">
        <v>0</v>
      </c>
      <c r="BB439">
        <v>0</v>
      </c>
      <c r="BC439">
        <v>0</v>
      </c>
      <c r="BD439">
        <v>0</v>
      </c>
      <c r="BE439">
        <v>0</v>
      </c>
      <c r="BF439">
        <v>0</v>
      </c>
      <c r="BG439">
        <v>0</v>
      </c>
      <c r="BH439">
        <v>0</v>
      </c>
      <c r="BI439">
        <v>0</v>
      </c>
      <c r="BJ439">
        <v>0</v>
      </c>
      <c r="BK439">
        <v>0</v>
      </c>
      <c r="BL439">
        <v>0</v>
      </c>
      <c r="BM439">
        <v>0</v>
      </c>
      <c r="BO439" t="s">
        <v>546</v>
      </c>
      <c r="BP439" t="s">
        <v>92</v>
      </c>
    </row>
    <row r="440" spans="1:70" x14ac:dyDescent="0.25">
      <c r="A440">
        <v>16970</v>
      </c>
      <c r="B440" t="s">
        <v>3082</v>
      </c>
      <c r="C440">
        <v>43063.541666666664</v>
      </c>
      <c r="D440" t="s">
        <v>3083</v>
      </c>
      <c r="E440" t="s">
        <v>3084</v>
      </c>
      <c r="F440" t="s">
        <v>3085</v>
      </c>
      <c r="G440">
        <v>29.912288</v>
      </c>
      <c r="H440">
        <v>80.695018000000005</v>
      </c>
      <c r="I440" t="s">
        <v>3086</v>
      </c>
      <c r="J440" t="s">
        <v>15</v>
      </c>
      <c r="K440" t="e">
        <f>SEARCH("sushila karki",E440)</f>
        <v>#VALUE!</v>
      </c>
      <c r="L440" t="s">
        <v>74</v>
      </c>
      <c r="M440" t="s">
        <v>150</v>
      </c>
      <c r="N440" t="s">
        <v>339</v>
      </c>
      <c r="O440" t="s">
        <v>580</v>
      </c>
      <c r="P440" t="s">
        <v>3087</v>
      </c>
      <c r="Q440">
        <v>3</v>
      </c>
      <c r="R440" t="s">
        <v>74</v>
      </c>
      <c r="S440" t="s">
        <v>150</v>
      </c>
      <c r="T440" t="s">
        <v>339</v>
      </c>
      <c r="U440" t="s">
        <v>580</v>
      </c>
      <c r="V440" t="s">
        <v>524</v>
      </c>
      <c r="W440">
        <v>3</v>
      </c>
      <c r="X440" t="s">
        <v>3088</v>
      </c>
      <c r="Y440" t="s">
        <v>81</v>
      </c>
      <c r="Z440">
        <v>43062</v>
      </c>
      <c r="AB440" t="s">
        <v>82</v>
      </c>
      <c r="AC440" t="s">
        <v>83</v>
      </c>
      <c r="AD440" t="s">
        <v>84</v>
      </c>
      <c r="AE440" t="s">
        <v>85</v>
      </c>
      <c r="AF440" t="s">
        <v>86</v>
      </c>
      <c r="AG440" t="s">
        <v>87</v>
      </c>
      <c r="AH440" t="s">
        <v>86</v>
      </c>
      <c r="AI440" t="s">
        <v>88</v>
      </c>
      <c r="AJ440" t="s">
        <v>86</v>
      </c>
      <c r="AK440" t="s">
        <v>196</v>
      </c>
      <c r="AM440">
        <v>1</v>
      </c>
      <c r="AN440" t="s">
        <v>90</v>
      </c>
      <c r="AP440" t="s">
        <v>241</v>
      </c>
      <c r="AR440">
        <v>1</v>
      </c>
      <c r="AS440" t="s">
        <v>90</v>
      </c>
      <c r="AT440" t="s">
        <v>86</v>
      </c>
      <c r="AV440" t="s">
        <v>241</v>
      </c>
      <c r="AX440">
        <v>0</v>
      </c>
      <c r="AY440">
        <v>0</v>
      </c>
      <c r="AZ440">
        <v>0</v>
      </c>
      <c r="BA440">
        <v>0</v>
      </c>
      <c r="BB440">
        <v>0</v>
      </c>
      <c r="BC440">
        <v>0</v>
      </c>
      <c r="BD440">
        <v>0</v>
      </c>
      <c r="BE440">
        <v>0</v>
      </c>
      <c r="BF440">
        <v>0</v>
      </c>
      <c r="BG440">
        <v>0</v>
      </c>
      <c r="BH440">
        <v>0</v>
      </c>
      <c r="BI440">
        <v>0</v>
      </c>
      <c r="BJ440">
        <v>0</v>
      </c>
      <c r="BK440">
        <v>0</v>
      </c>
      <c r="BL440">
        <v>0</v>
      </c>
      <c r="BM440">
        <v>0</v>
      </c>
      <c r="BP440" t="s">
        <v>92</v>
      </c>
    </row>
    <row r="441" spans="1:70" x14ac:dyDescent="0.25">
      <c r="A441">
        <v>16969</v>
      </c>
      <c r="B441" t="s">
        <v>3089</v>
      </c>
      <c r="C441">
        <v>43063.541666666664</v>
      </c>
      <c r="D441" t="s">
        <v>3090</v>
      </c>
      <c r="E441" t="s">
        <v>3091</v>
      </c>
      <c r="F441" t="s">
        <v>1862</v>
      </c>
      <c r="G441">
        <v>28.325870999999999</v>
      </c>
      <c r="H441">
        <v>83.555126999999999</v>
      </c>
      <c r="I441" t="s">
        <v>3092</v>
      </c>
      <c r="J441" t="s">
        <v>15</v>
      </c>
      <c r="K441" t="e">
        <f>SEARCH("sushila karki",E441)</f>
        <v>#VALUE!</v>
      </c>
      <c r="L441" t="s">
        <v>74</v>
      </c>
      <c r="M441" t="s">
        <v>135</v>
      </c>
      <c r="N441" t="s">
        <v>1015</v>
      </c>
      <c r="O441" t="s">
        <v>3093</v>
      </c>
      <c r="P441" t="s">
        <v>3094</v>
      </c>
      <c r="Q441">
        <v>6</v>
      </c>
      <c r="R441" t="s">
        <v>74</v>
      </c>
      <c r="S441" t="s">
        <v>135</v>
      </c>
      <c r="T441" t="s">
        <v>1015</v>
      </c>
      <c r="U441" t="s">
        <v>3093</v>
      </c>
      <c r="V441" t="s">
        <v>3095</v>
      </c>
      <c r="W441">
        <v>2</v>
      </c>
      <c r="X441" t="s">
        <v>3096</v>
      </c>
      <c r="Y441" t="s">
        <v>3097</v>
      </c>
      <c r="Z441">
        <v>43063</v>
      </c>
      <c r="AB441" t="s">
        <v>82</v>
      </c>
      <c r="AC441" t="s">
        <v>83</v>
      </c>
      <c r="AD441" t="s">
        <v>105</v>
      </c>
      <c r="AE441" t="s">
        <v>741</v>
      </c>
      <c r="AF441" t="s">
        <v>86</v>
      </c>
      <c r="AG441" t="s">
        <v>428</v>
      </c>
      <c r="AH441" t="s">
        <v>86</v>
      </c>
      <c r="AI441" t="s">
        <v>124</v>
      </c>
      <c r="AJ441" t="s">
        <v>86</v>
      </c>
      <c r="AK441" t="s">
        <v>125</v>
      </c>
      <c r="AM441" t="s">
        <v>110</v>
      </c>
      <c r="AN441" t="s">
        <v>220</v>
      </c>
      <c r="AP441" t="s">
        <v>109</v>
      </c>
      <c r="AR441" t="s">
        <v>110</v>
      </c>
      <c r="AS441" t="s">
        <v>855</v>
      </c>
      <c r="AT441" t="s">
        <v>86</v>
      </c>
      <c r="AV441" t="s">
        <v>110</v>
      </c>
      <c r="AX441">
        <v>0</v>
      </c>
      <c r="AY441">
        <v>0</v>
      </c>
      <c r="AZ441">
        <v>0</v>
      </c>
      <c r="BA441">
        <v>0</v>
      </c>
      <c r="BB441">
        <v>0</v>
      </c>
      <c r="BC441">
        <v>0</v>
      </c>
      <c r="BD441">
        <v>0</v>
      </c>
      <c r="BE441">
        <v>0</v>
      </c>
      <c r="BF441">
        <v>0</v>
      </c>
      <c r="BG441">
        <v>0</v>
      </c>
      <c r="BH441">
        <v>0</v>
      </c>
      <c r="BI441">
        <v>0</v>
      </c>
      <c r="BJ441">
        <v>0</v>
      </c>
      <c r="BK441">
        <v>0</v>
      </c>
      <c r="BL441">
        <v>0</v>
      </c>
      <c r="BM441">
        <v>0</v>
      </c>
      <c r="BN441">
        <v>0</v>
      </c>
      <c r="BO441" t="s">
        <v>546</v>
      </c>
      <c r="BP441" t="s">
        <v>92</v>
      </c>
    </row>
    <row r="442" spans="1:70" x14ac:dyDescent="0.25">
      <c r="A442">
        <v>16962</v>
      </c>
      <c r="B442" t="s">
        <v>3098</v>
      </c>
      <c r="C442">
        <v>43063.541666666664</v>
      </c>
      <c r="D442" t="s">
        <v>1949</v>
      </c>
      <c r="E442" t="s">
        <v>3099</v>
      </c>
      <c r="F442" t="s">
        <v>3100</v>
      </c>
      <c r="G442">
        <v>28.214789</v>
      </c>
      <c r="H442">
        <v>83.989214000000004</v>
      </c>
      <c r="I442" t="s">
        <v>1951</v>
      </c>
      <c r="J442" t="s">
        <v>15</v>
      </c>
      <c r="K442" t="e">
        <f>SEARCH("sushila karki",E442)</f>
        <v>#VALUE!</v>
      </c>
      <c r="L442" t="s">
        <v>74</v>
      </c>
      <c r="M442" t="s">
        <v>135</v>
      </c>
      <c r="N442" t="s">
        <v>136</v>
      </c>
      <c r="O442" t="s">
        <v>137</v>
      </c>
      <c r="P442" t="s">
        <v>1952</v>
      </c>
      <c r="Q442">
        <v>9</v>
      </c>
      <c r="R442" t="s">
        <v>74</v>
      </c>
      <c r="S442" t="s">
        <v>135</v>
      </c>
      <c r="T442" t="s">
        <v>136</v>
      </c>
      <c r="U442" t="s">
        <v>137</v>
      </c>
      <c r="V442" t="s">
        <v>139</v>
      </c>
      <c r="W442">
        <v>9</v>
      </c>
      <c r="X442" t="s">
        <v>3101</v>
      </c>
      <c r="Y442" t="s">
        <v>390</v>
      </c>
      <c r="Z442">
        <v>43063</v>
      </c>
      <c r="AB442" t="s">
        <v>82</v>
      </c>
      <c r="AC442" t="s">
        <v>83</v>
      </c>
      <c r="AD442" t="s">
        <v>105</v>
      </c>
      <c r="AE442" t="s">
        <v>741</v>
      </c>
      <c r="AF442" t="s">
        <v>86</v>
      </c>
      <c r="AG442" t="s">
        <v>428</v>
      </c>
      <c r="AH442" t="s">
        <v>86</v>
      </c>
      <c r="AI442" t="s">
        <v>124</v>
      </c>
      <c r="AJ442" t="s">
        <v>86</v>
      </c>
      <c r="AK442" t="s">
        <v>125</v>
      </c>
      <c r="AM442" t="s">
        <v>110</v>
      </c>
      <c r="AN442" t="s">
        <v>220</v>
      </c>
      <c r="AP442" t="s">
        <v>109</v>
      </c>
      <c r="AR442" t="s">
        <v>110</v>
      </c>
      <c r="AS442" t="s">
        <v>282</v>
      </c>
      <c r="AT442" t="s">
        <v>86</v>
      </c>
      <c r="AV442" t="s">
        <v>110</v>
      </c>
      <c r="AX442">
        <v>0</v>
      </c>
      <c r="AY442">
        <v>0</v>
      </c>
      <c r="AZ442">
        <v>0</v>
      </c>
      <c r="BA442">
        <v>0</v>
      </c>
      <c r="BB442">
        <v>0</v>
      </c>
      <c r="BC442">
        <v>0</v>
      </c>
      <c r="BD442">
        <v>0</v>
      </c>
      <c r="BE442">
        <v>0</v>
      </c>
      <c r="BF442">
        <v>0</v>
      </c>
      <c r="BG442">
        <v>0</v>
      </c>
      <c r="BH442">
        <v>0</v>
      </c>
      <c r="BI442">
        <v>0</v>
      </c>
      <c r="BJ442">
        <v>0</v>
      </c>
      <c r="BK442">
        <v>0</v>
      </c>
      <c r="BL442">
        <v>0</v>
      </c>
      <c r="BM442">
        <v>0</v>
      </c>
      <c r="BN442">
        <v>0</v>
      </c>
      <c r="BO442" t="s">
        <v>546</v>
      </c>
      <c r="BP442" t="s">
        <v>92</v>
      </c>
    </row>
    <row r="443" spans="1:70" x14ac:dyDescent="0.25">
      <c r="A443">
        <v>16961</v>
      </c>
      <c r="B443" t="s">
        <v>3102</v>
      </c>
      <c r="C443">
        <v>43063.541666666664</v>
      </c>
      <c r="D443" t="s">
        <v>2334</v>
      </c>
      <c r="E443" t="s">
        <v>3103</v>
      </c>
      <c r="F443" t="s">
        <v>3104</v>
      </c>
      <c r="G443">
        <v>26.830348000000001</v>
      </c>
      <c r="H443">
        <v>86.256173000000004</v>
      </c>
      <c r="I443" t="s">
        <v>2336</v>
      </c>
      <c r="J443" t="s">
        <v>14</v>
      </c>
      <c r="K443" t="e">
        <f>SEARCH("sushila karki",E443)</f>
        <v>#VALUE!</v>
      </c>
      <c r="L443" t="s">
        <v>74</v>
      </c>
      <c r="M443" t="s">
        <v>75</v>
      </c>
      <c r="N443" t="s">
        <v>76</v>
      </c>
      <c r="O443" t="s">
        <v>466</v>
      </c>
      <c r="P443" t="s">
        <v>1563</v>
      </c>
      <c r="R443" t="s">
        <v>74</v>
      </c>
      <c r="S443" t="s">
        <v>75</v>
      </c>
      <c r="T443" t="s">
        <v>76</v>
      </c>
      <c r="U443" t="s">
        <v>466</v>
      </c>
      <c r="V443" t="s">
        <v>1564</v>
      </c>
      <c r="X443" t="s">
        <v>3105</v>
      </c>
      <c r="Y443" t="s">
        <v>390</v>
      </c>
      <c r="Z443">
        <v>43063</v>
      </c>
      <c r="AB443" t="s">
        <v>82</v>
      </c>
      <c r="AC443" t="s">
        <v>83</v>
      </c>
      <c r="AD443" t="s">
        <v>105</v>
      </c>
      <c r="AE443" t="s">
        <v>741</v>
      </c>
      <c r="AF443" t="s">
        <v>86</v>
      </c>
      <c r="AG443" t="s">
        <v>428</v>
      </c>
      <c r="AH443" t="s">
        <v>86</v>
      </c>
      <c r="AI443" t="s">
        <v>124</v>
      </c>
      <c r="AJ443" t="s">
        <v>86</v>
      </c>
      <c r="AK443" t="s">
        <v>125</v>
      </c>
      <c r="AM443" t="s">
        <v>110</v>
      </c>
      <c r="AN443" t="s">
        <v>1080</v>
      </c>
      <c r="AP443" t="s">
        <v>109</v>
      </c>
      <c r="AR443" t="s">
        <v>110</v>
      </c>
      <c r="AS443" t="s">
        <v>327</v>
      </c>
      <c r="AT443" t="s">
        <v>86</v>
      </c>
      <c r="AV443" t="s">
        <v>110</v>
      </c>
      <c r="AX443">
        <v>0</v>
      </c>
      <c r="AY443">
        <v>0</v>
      </c>
      <c r="AZ443">
        <v>0</v>
      </c>
      <c r="BA443">
        <v>0</v>
      </c>
      <c r="BB443">
        <v>0</v>
      </c>
      <c r="BC443">
        <v>0</v>
      </c>
      <c r="BD443">
        <v>0</v>
      </c>
      <c r="BE443">
        <v>0</v>
      </c>
      <c r="BF443">
        <v>0</v>
      </c>
      <c r="BG443">
        <v>0</v>
      </c>
      <c r="BH443">
        <v>0</v>
      </c>
      <c r="BI443">
        <v>0</v>
      </c>
      <c r="BJ443">
        <v>0</v>
      </c>
      <c r="BK443">
        <v>0</v>
      </c>
      <c r="BL443">
        <v>0</v>
      </c>
      <c r="BM443">
        <v>0</v>
      </c>
      <c r="BO443" t="s">
        <v>546</v>
      </c>
      <c r="BP443" t="s">
        <v>92</v>
      </c>
    </row>
    <row r="444" spans="1:70" x14ac:dyDescent="0.25">
      <c r="A444">
        <v>16956</v>
      </c>
      <c r="B444" t="s">
        <v>3106</v>
      </c>
      <c r="C444">
        <v>43063.541666666664</v>
      </c>
      <c r="D444" t="s">
        <v>3107</v>
      </c>
      <c r="E444" t="s">
        <v>3108</v>
      </c>
      <c r="F444" t="s">
        <v>1639</v>
      </c>
      <c r="G444">
        <v>27.448900999999999</v>
      </c>
      <c r="H444">
        <v>84.375382000000002</v>
      </c>
      <c r="I444" t="s">
        <v>3109</v>
      </c>
      <c r="J444" t="s">
        <v>13</v>
      </c>
      <c r="K444" t="e">
        <f>SEARCH("sushila karki",E444)</f>
        <v>#VALUE!</v>
      </c>
      <c r="L444" t="s">
        <v>74</v>
      </c>
      <c r="M444" t="s">
        <v>117</v>
      </c>
      <c r="N444" t="s">
        <v>118</v>
      </c>
      <c r="O444" t="s">
        <v>247</v>
      </c>
      <c r="R444" t="s">
        <v>74</v>
      </c>
      <c r="S444" t="s">
        <v>117</v>
      </c>
      <c r="T444" t="s">
        <v>118</v>
      </c>
      <c r="U444" t="s">
        <v>247</v>
      </c>
      <c r="X444" t="s">
        <v>3110</v>
      </c>
      <c r="Y444" t="s">
        <v>452</v>
      </c>
      <c r="Z444">
        <v>43063</v>
      </c>
      <c r="AB444" t="s">
        <v>104</v>
      </c>
      <c r="AD444" t="s">
        <v>105</v>
      </c>
      <c r="AE444" t="s">
        <v>1048</v>
      </c>
      <c r="AF444" t="s">
        <v>309</v>
      </c>
      <c r="AG444" t="s">
        <v>86</v>
      </c>
      <c r="AH444" t="s">
        <v>86</v>
      </c>
      <c r="AI444" t="s">
        <v>124</v>
      </c>
      <c r="AJ444" t="s">
        <v>86</v>
      </c>
      <c r="AK444" t="s">
        <v>125</v>
      </c>
      <c r="AM444">
        <v>16</v>
      </c>
      <c r="AN444" t="s">
        <v>1188</v>
      </c>
      <c r="AP444" t="s">
        <v>109</v>
      </c>
      <c r="AR444" t="s">
        <v>110</v>
      </c>
      <c r="AS444" t="s">
        <v>333</v>
      </c>
      <c r="AT444" t="s">
        <v>86</v>
      </c>
      <c r="AV444" t="s">
        <v>110</v>
      </c>
      <c r="AX444">
        <v>0</v>
      </c>
      <c r="AY444">
        <v>0</v>
      </c>
      <c r="AZ444">
        <v>0</v>
      </c>
      <c r="BA444">
        <v>0</v>
      </c>
      <c r="BB444">
        <v>0</v>
      </c>
      <c r="BC444">
        <v>0</v>
      </c>
      <c r="BD444">
        <v>0</v>
      </c>
      <c r="BE444">
        <v>0</v>
      </c>
      <c r="BF444">
        <v>0</v>
      </c>
      <c r="BG444">
        <v>0</v>
      </c>
      <c r="BH444">
        <v>0</v>
      </c>
      <c r="BI444">
        <v>0</v>
      </c>
      <c r="BJ444">
        <v>0</v>
      </c>
      <c r="BK444">
        <v>0</v>
      </c>
      <c r="BL444">
        <v>0</v>
      </c>
      <c r="BM444">
        <v>0</v>
      </c>
      <c r="BN444">
        <v>0</v>
      </c>
      <c r="BO444" t="s">
        <v>546</v>
      </c>
      <c r="BP444" t="s">
        <v>92</v>
      </c>
    </row>
    <row r="445" spans="1:70" x14ac:dyDescent="0.25">
      <c r="A445">
        <v>16955</v>
      </c>
      <c r="B445" t="s">
        <v>3111</v>
      </c>
      <c r="C445">
        <v>43063.541666666664</v>
      </c>
      <c r="D445" t="s">
        <v>3112</v>
      </c>
      <c r="E445" t="s">
        <v>3113</v>
      </c>
      <c r="F445" t="s">
        <v>3114</v>
      </c>
      <c r="G445">
        <v>28.661511000000001</v>
      </c>
      <c r="H445">
        <v>82.320730999999995</v>
      </c>
      <c r="I445" t="s">
        <v>3115</v>
      </c>
      <c r="J445" t="s">
        <v>15</v>
      </c>
      <c r="K445" t="e">
        <f>SEARCH("sushila karki",E445)</f>
        <v>#VALUE!</v>
      </c>
      <c r="L445" t="s">
        <v>74</v>
      </c>
      <c r="M445" t="s">
        <v>163</v>
      </c>
      <c r="N445" t="s">
        <v>164</v>
      </c>
      <c r="O445" t="s">
        <v>869</v>
      </c>
      <c r="P445" t="s">
        <v>3116</v>
      </c>
      <c r="Q445">
        <v>5</v>
      </c>
      <c r="R445" t="s">
        <v>74</v>
      </c>
      <c r="S445" t="s">
        <v>163</v>
      </c>
      <c r="T445" t="s">
        <v>164</v>
      </c>
      <c r="U445" t="s">
        <v>869</v>
      </c>
      <c r="V445" t="s">
        <v>2610</v>
      </c>
      <c r="W445">
        <v>7</v>
      </c>
      <c r="X445" t="s">
        <v>3117</v>
      </c>
      <c r="Y445" t="s">
        <v>390</v>
      </c>
      <c r="Z445">
        <v>43062</v>
      </c>
      <c r="AB445" t="s">
        <v>82</v>
      </c>
      <c r="AC445" t="s">
        <v>391</v>
      </c>
      <c r="AD445" t="s">
        <v>105</v>
      </c>
      <c r="AE445" t="s">
        <v>392</v>
      </c>
      <c r="AF445" t="s">
        <v>86</v>
      </c>
      <c r="AG445" t="s">
        <v>87</v>
      </c>
      <c r="AH445" t="s">
        <v>86</v>
      </c>
      <c r="AI445" t="s">
        <v>124</v>
      </c>
      <c r="AJ445" t="s">
        <v>86</v>
      </c>
      <c r="AK445" t="s">
        <v>3118</v>
      </c>
      <c r="AM445">
        <v>10</v>
      </c>
      <c r="AN445" t="s">
        <v>221</v>
      </c>
      <c r="AP445" t="s">
        <v>109</v>
      </c>
      <c r="AR445">
        <v>10</v>
      </c>
      <c r="AS445" t="s">
        <v>86</v>
      </c>
      <c r="AT445" t="s">
        <v>327</v>
      </c>
      <c r="AV445" t="s">
        <v>109</v>
      </c>
      <c r="AX445">
        <v>0</v>
      </c>
      <c r="AY445">
        <v>0</v>
      </c>
      <c r="AZ445">
        <v>0</v>
      </c>
      <c r="BA445">
        <v>1</v>
      </c>
      <c r="BB445">
        <v>1</v>
      </c>
      <c r="BC445">
        <v>0</v>
      </c>
      <c r="BD445">
        <v>0</v>
      </c>
      <c r="BE445">
        <v>0</v>
      </c>
      <c r="BF445">
        <v>0</v>
      </c>
      <c r="BG445">
        <v>0</v>
      </c>
      <c r="BH445">
        <v>0</v>
      </c>
      <c r="BI445">
        <v>0</v>
      </c>
      <c r="BJ445">
        <v>0</v>
      </c>
      <c r="BK445">
        <v>0</v>
      </c>
      <c r="BL445">
        <v>0</v>
      </c>
      <c r="BM445">
        <v>0</v>
      </c>
      <c r="BN445">
        <v>0</v>
      </c>
      <c r="BO445" t="s">
        <v>1112</v>
      </c>
      <c r="BP445" t="s">
        <v>92</v>
      </c>
      <c r="BR445" t="s">
        <v>3119</v>
      </c>
    </row>
    <row r="446" spans="1:70" x14ac:dyDescent="0.25">
      <c r="A446">
        <v>16954</v>
      </c>
      <c r="B446" t="s">
        <v>3120</v>
      </c>
      <c r="C446">
        <v>43063.541666666664</v>
      </c>
      <c r="D446" t="s">
        <v>3121</v>
      </c>
      <c r="E446" t="s">
        <v>3122</v>
      </c>
      <c r="F446" t="s">
        <v>3123</v>
      </c>
      <c r="G446">
        <v>26.75787</v>
      </c>
      <c r="H446">
        <v>87.308170000000004</v>
      </c>
      <c r="I446" t="s">
        <v>3124</v>
      </c>
      <c r="J446" t="s">
        <v>15</v>
      </c>
      <c r="K446" t="e">
        <f>SEARCH("sushila karki",E446)</f>
        <v>#VALUE!</v>
      </c>
      <c r="L446" t="s">
        <v>74</v>
      </c>
      <c r="M446" t="s">
        <v>75</v>
      </c>
      <c r="N446" t="s">
        <v>98</v>
      </c>
      <c r="O446" t="s">
        <v>654</v>
      </c>
      <c r="P446" t="s">
        <v>655</v>
      </c>
      <c r="Q446">
        <v>15</v>
      </c>
      <c r="R446" t="s">
        <v>74</v>
      </c>
      <c r="S446" t="s">
        <v>75</v>
      </c>
      <c r="T446" t="s">
        <v>98</v>
      </c>
      <c r="U446" t="s">
        <v>654</v>
      </c>
      <c r="V446" t="s">
        <v>656</v>
      </c>
      <c r="W446">
        <v>15</v>
      </c>
      <c r="X446" t="s">
        <v>3125</v>
      </c>
      <c r="Y446" t="s">
        <v>3126</v>
      </c>
      <c r="Z446">
        <v>43062</v>
      </c>
      <c r="AB446" t="s">
        <v>82</v>
      </c>
      <c r="AC446" t="s">
        <v>83</v>
      </c>
      <c r="AD446" t="s">
        <v>105</v>
      </c>
      <c r="AE446" t="s">
        <v>741</v>
      </c>
      <c r="AF446" t="s">
        <v>86</v>
      </c>
      <c r="AG446" t="s">
        <v>428</v>
      </c>
      <c r="AH446" t="s">
        <v>86</v>
      </c>
      <c r="AI446" t="s">
        <v>124</v>
      </c>
      <c r="AJ446" t="s">
        <v>86</v>
      </c>
      <c r="AK446" t="s">
        <v>125</v>
      </c>
      <c r="AM446">
        <v>2</v>
      </c>
      <c r="AN446" t="s">
        <v>220</v>
      </c>
      <c r="AP446" t="s">
        <v>109</v>
      </c>
      <c r="AR446">
        <v>1</v>
      </c>
      <c r="AS446" t="s">
        <v>282</v>
      </c>
      <c r="AT446" t="s">
        <v>86</v>
      </c>
      <c r="AV446" t="s">
        <v>109</v>
      </c>
      <c r="AX446">
        <v>0</v>
      </c>
      <c r="AY446">
        <v>0</v>
      </c>
      <c r="AZ446">
        <v>0</v>
      </c>
      <c r="BA446">
        <v>0</v>
      </c>
      <c r="BB446">
        <v>0</v>
      </c>
      <c r="BC446">
        <v>0</v>
      </c>
      <c r="BD446">
        <v>0</v>
      </c>
      <c r="BE446">
        <v>0</v>
      </c>
      <c r="BF446">
        <v>0</v>
      </c>
      <c r="BG446">
        <v>0</v>
      </c>
      <c r="BH446">
        <v>0</v>
      </c>
      <c r="BI446">
        <v>0</v>
      </c>
      <c r="BJ446">
        <v>0</v>
      </c>
      <c r="BK446">
        <v>0</v>
      </c>
      <c r="BL446">
        <v>0</v>
      </c>
      <c r="BM446">
        <v>0</v>
      </c>
      <c r="BO446" t="s">
        <v>546</v>
      </c>
      <c r="BP446" t="s">
        <v>92</v>
      </c>
    </row>
    <row r="447" spans="1:70" x14ac:dyDescent="0.25">
      <c r="A447">
        <v>16953</v>
      </c>
      <c r="B447" t="s">
        <v>3127</v>
      </c>
      <c r="C447">
        <v>43063.541666666664</v>
      </c>
      <c r="D447" t="s">
        <v>3128</v>
      </c>
      <c r="E447" t="s">
        <v>3129</v>
      </c>
      <c r="F447" t="s">
        <v>3130</v>
      </c>
      <c r="G447">
        <v>29.405936000000001</v>
      </c>
      <c r="H447">
        <v>81.375345999999993</v>
      </c>
      <c r="I447" t="s">
        <v>3131</v>
      </c>
      <c r="J447" t="s">
        <v>15</v>
      </c>
      <c r="K447" t="e">
        <f>SEARCH("sushila karki",E447)</f>
        <v>#VALUE!</v>
      </c>
      <c r="L447" t="s">
        <v>74</v>
      </c>
      <c r="M447" t="s">
        <v>150</v>
      </c>
      <c r="N447" t="s">
        <v>151</v>
      </c>
      <c r="O447" t="s">
        <v>844</v>
      </c>
      <c r="P447" t="s">
        <v>3132</v>
      </c>
      <c r="Q447">
        <v>2</v>
      </c>
      <c r="R447" t="s">
        <v>74</v>
      </c>
      <c r="S447" t="s">
        <v>150</v>
      </c>
      <c r="T447" t="s">
        <v>151</v>
      </c>
      <c r="U447" t="s">
        <v>844</v>
      </c>
      <c r="V447" t="s">
        <v>2493</v>
      </c>
      <c r="W447">
        <v>1</v>
      </c>
      <c r="X447" t="s">
        <v>3133</v>
      </c>
      <c r="Y447" t="s">
        <v>390</v>
      </c>
      <c r="Z447">
        <v>43062</v>
      </c>
      <c r="AB447" t="s">
        <v>82</v>
      </c>
      <c r="AC447" t="s">
        <v>83</v>
      </c>
      <c r="AD447" t="s">
        <v>105</v>
      </c>
      <c r="AE447" t="s">
        <v>143</v>
      </c>
      <c r="AF447" t="s">
        <v>86</v>
      </c>
      <c r="AG447" t="s">
        <v>194</v>
      </c>
      <c r="AH447" t="s">
        <v>239</v>
      </c>
      <c r="AI447" t="s">
        <v>124</v>
      </c>
      <c r="AJ447" t="s">
        <v>86</v>
      </c>
      <c r="AK447" t="s">
        <v>125</v>
      </c>
      <c r="AM447">
        <v>30</v>
      </c>
      <c r="AN447" t="s">
        <v>282</v>
      </c>
      <c r="AP447" t="s">
        <v>109</v>
      </c>
      <c r="AR447">
        <v>20</v>
      </c>
      <c r="AS447" t="s">
        <v>221</v>
      </c>
      <c r="AT447" t="s">
        <v>86</v>
      </c>
      <c r="AV447" t="s">
        <v>109</v>
      </c>
      <c r="AX447">
        <v>0</v>
      </c>
      <c r="AY447">
        <v>0</v>
      </c>
      <c r="AZ447">
        <v>0</v>
      </c>
      <c r="BA447">
        <v>6</v>
      </c>
      <c r="BB447">
        <v>0</v>
      </c>
      <c r="BC447">
        <v>0</v>
      </c>
      <c r="BD447">
        <v>0</v>
      </c>
      <c r="BE447">
        <v>0</v>
      </c>
      <c r="BF447">
        <v>0</v>
      </c>
      <c r="BG447">
        <v>0</v>
      </c>
      <c r="BH447">
        <v>0</v>
      </c>
      <c r="BI447">
        <v>0</v>
      </c>
      <c r="BJ447">
        <v>0</v>
      </c>
      <c r="BK447">
        <v>0</v>
      </c>
      <c r="BL447">
        <v>0</v>
      </c>
      <c r="BM447">
        <v>0</v>
      </c>
      <c r="BN447">
        <v>0</v>
      </c>
      <c r="BO447" t="s">
        <v>1112</v>
      </c>
      <c r="BP447" t="s">
        <v>92</v>
      </c>
      <c r="BR447" t="s">
        <v>3134</v>
      </c>
    </row>
    <row r="448" spans="1:70" x14ac:dyDescent="0.25">
      <c r="A448">
        <v>16952</v>
      </c>
      <c r="B448" t="s">
        <v>3135</v>
      </c>
      <c r="C448">
        <v>43063.541666666664</v>
      </c>
      <c r="D448" t="s">
        <v>3136</v>
      </c>
      <c r="E448" t="s">
        <v>3137</v>
      </c>
      <c r="F448" t="s">
        <v>3138</v>
      </c>
      <c r="G448">
        <v>27.035710000000002</v>
      </c>
      <c r="H448">
        <v>85.015088000000006</v>
      </c>
      <c r="I448" t="s">
        <v>3139</v>
      </c>
      <c r="J448" t="s">
        <v>15</v>
      </c>
      <c r="K448" t="e">
        <f>SEARCH("sushila karki",E448)</f>
        <v>#VALUE!</v>
      </c>
      <c r="L448" t="s">
        <v>74</v>
      </c>
      <c r="M448" t="s">
        <v>117</v>
      </c>
      <c r="N448" t="s">
        <v>118</v>
      </c>
      <c r="O448" t="s">
        <v>1107</v>
      </c>
      <c r="P448" t="s">
        <v>3140</v>
      </c>
      <c r="Q448">
        <v>5</v>
      </c>
      <c r="R448" t="s">
        <v>74</v>
      </c>
      <c r="S448" t="s">
        <v>117</v>
      </c>
      <c r="T448" t="s">
        <v>118</v>
      </c>
      <c r="U448" t="s">
        <v>1107</v>
      </c>
      <c r="V448" t="s">
        <v>3141</v>
      </c>
      <c r="W448">
        <v>13</v>
      </c>
      <c r="X448" t="s">
        <v>3142</v>
      </c>
      <c r="Y448" t="s">
        <v>141</v>
      </c>
      <c r="Z448">
        <v>43063</v>
      </c>
      <c r="AB448" t="s">
        <v>82</v>
      </c>
      <c r="AC448" t="s">
        <v>83</v>
      </c>
      <c r="AD448" t="s">
        <v>84</v>
      </c>
      <c r="AE448" t="s">
        <v>143</v>
      </c>
      <c r="AF448" t="s">
        <v>86</v>
      </c>
      <c r="AG448" t="s">
        <v>194</v>
      </c>
      <c r="AH448" t="s">
        <v>86</v>
      </c>
      <c r="AI448" t="s">
        <v>181</v>
      </c>
      <c r="AJ448" t="s">
        <v>86</v>
      </c>
      <c r="AK448" t="s">
        <v>575</v>
      </c>
      <c r="AM448" t="s">
        <v>110</v>
      </c>
      <c r="AN448" t="s">
        <v>220</v>
      </c>
      <c r="AP448" t="s">
        <v>109</v>
      </c>
      <c r="AR448">
        <v>1</v>
      </c>
      <c r="AS448" t="s">
        <v>90</v>
      </c>
      <c r="AT448" t="s">
        <v>86</v>
      </c>
      <c r="AV448" t="s">
        <v>91</v>
      </c>
      <c r="AX448">
        <v>0</v>
      </c>
      <c r="AY448">
        <v>0</v>
      </c>
      <c r="AZ448">
        <v>0</v>
      </c>
      <c r="BA448">
        <v>1</v>
      </c>
      <c r="BB448">
        <v>0</v>
      </c>
      <c r="BC448">
        <v>1</v>
      </c>
      <c r="BD448">
        <v>0</v>
      </c>
      <c r="BE448">
        <v>0</v>
      </c>
      <c r="BF448">
        <v>0</v>
      </c>
      <c r="BG448">
        <v>0</v>
      </c>
      <c r="BH448">
        <v>0</v>
      </c>
      <c r="BI448">
        <v>0</v>
      </c>
      <c r="BJ448">
        <v>0</v>
      </c>
      <c r="BK448">
        <v>0</v>
      </c>
      <c r="BL448">
        <v>0</v>
      </c>
      <c r="BM448">
        <v>0</v>
      </c>
      <c r="BP448" t="s">
        <v>129</v>
      </c>
    </row>
    <row r="449" spans="1:70" x14ac:dyDescent="0.25">
      <c r="A449">
        <v>16951</v>
      </c>
      <c r="B449" t="s">
        <v>3143</v>
      </c>
      <c r="C449">
        <v>43063.541666666664</v>
      </c>
      <c r="D449" t="s">
        <v>3144</v>
      </c>
      <c r="E449" t="s">
        <v>3145</v>
      </c>
      <c r="F449" t="s">
        <v>2662</v>
      </c>
      <c r="G449">
        <v>27.792932</v>
      </c>
      <c r="H449">
        <v>84.980399000000006</v>
      </c>
      <c r="I449" t="s">
        <v>3146</v>
      </c>
      <c r="J449" t="s">
        <v>15</v>
      </c>
      <c r="K449" t="e">
        <f>SEARCH("sushila karki",E449)</f>
        <v>#VALUE!</v>
      </c>
      <c r="L449" t="s">
        <v>74</v>
      </c>
      <c r="M449" t="s">
        <v>117</v>
      </c>
      <c r="N449" t="s">
        <v>315</v>
      </c>
      <c r="O449" t="s">
        <v>2105</v>
      </c>
      <c r="P449" t="s">
        <v>3147</v>
      </c>
      <c r="Q449">
        <v>9</v>
      </c>
      <c r="R449" t="s">
        <v>74</v>
      </c>
      <c r="S449" t="s">
        <v>117</v>
      </c>
      <c r="T449" t="s">
        <v>315</v>
      </c>
      <c r="U449" t="s">
        <v>2105</v>
      </c>
      <c r="V449" t="s">
        <v>3148</v>
      </c>
      <c r="W449">
        <v>6</v>
      </c>
      <c r="X449" t="s">
        <v>3149</v>
      </c>
      <c r="Y449" t="s">
        <v>238</v>
      </c>
      <c r="Z449">
        <v>43063</v>
      </c>
      <c r="AB449" t="s">
        <v>82</v>
      </c>
      <c r="AC449" t="s">
        <v>83</v>
      </c>
      <c r="AD449" t="s">
        <v>105</v>
      </c>
      <c r="AE449" t="s">
        <v>427</v>
      </c>
      <c r="AF449" t="s">
        <v>86</v>
      </c>
      <c r="AG449" t="s">
        <v>428</v>
      </c>
      <c r="AH449" t="s">
        <v>86</v>
      </c>
      <c r="AI449" t="s">
        <v>124</v>
      </c>
      <c r="AJ449" t="s">
        <v>86</v>
      </c>
      <c r="AK449" t="s">
        <v>125</v>
      </c>
      <c r="AM449" t="s">
        <v>110</v>
      </c>
      <c r="AN449" t="s">
        <v>220</v>
      </c>
      <c r="AP449" t="s">
        <v>109</v>
      </c>
      <c r="AR449" t="s">
        <v>110</v>
      </c>
      <c r="AS449" t="s">
        <v>1081</v>
      </c>
      <c r="AT449" t="s">
        <v>86</v>
      </c>
      <c r="AV449" t="s">
        <v>110</v>
      </c>
      <c r="AX449">
        <v>0</v>
      </c>
      <c r="AY449">
        <v>0</v>
      </c>
      <c r="AZ449">
        <v>0</v>
      </c>
      <c r="BA449">
        <v>0</v>
      </c>
      <c r="BB449">
        <v>0</v>
      </c>
      <c r="BC449">
        <v>0</v>
      </c>
      <c r="BD449">
        <v>0</v>
      </c>
      <c r="BE449">
        <v>0</v>
      </c>
      <c r="BF449">
        <v>0</v>
      </c>
      <c r="BG449">
        <v>0</v>
      </c>
      <c r="BH449">
        <v>0</v>
      </c>
      <c r="BI449">
        <v>0</v>
      </c>
      <c r="BJ449">
        <v>0</v>
      </c>
      <c r="BK449">
        <v>0</v>
      </c>
      <c r="BL449">
        <v>0</v>
      </c>
      <c r="BM449">
        <v>0</v>
      </c>
      <c r="BN449">
        <v>0</v>
      </c>
      <c r="BO449" t="s">
        <v>546</v>
      </c>
      <c r="BP449" t="s">
        <v>92</v>
      </c>
    </row>
    <row r="450" spans="1:70" x14ac:dyDescent="0.25">
      <c r="A450">
        <v>16950</v>
      </c>
      <c r="B450" t="s">
        <v>3150</v>
      </c>
      <c r="C450">
        <v>43063.541666666664</v>
      </c>
      <c r="D450" t="s">
        <v>3151</v>
      </c>
      <c r="E450" t="s">
        <v>3152</v>
      </c>
      <c r="F450" t="s">
        <v>1838</v>
      </c>
      <c r="G450">
        <v>27.774044</v>
      </c>
      <c r="H450">
        <v>84.896069999999995</v>
      </c>
      <c r="I450" t="s">
        <v>3153</v>
      </c>
      <c r="J450" t="s">
        <v>15</v>
      </c>
      <c r="K450" t="e">
        <f>SEARCH("sushila karki",E450)</f>
        <v>#VALUE!</v>
      </c>
      <c r="L450" t="s">
        <v>74</v>
      </c>
      <c r="M450" t="s">
        <v>117</v>
      </c>
      <c r="N450" t="s">
        <v>315</v>
      </c>
      <c r="O450" t="s">
        <v>2105</v>
      </c>
      <c r="P450" t="s">
        <v>2973</v>
      </c>
      <c r="Q450">
        <v>5</v>
      </c>
      <c r="R450" t="s">
        <v>74</v>
      </c>
      <c r="S450" t="s">
        <v>117</v>
      </c>
      <c r="T450" t="s">
        <v>315</v>
      </c>
      <c r="U450" t="s">
        <v>2105</v>
      </c>
      <c r="V450" t="s">
        <v>2974</v>
      </c>
      <c r="W450">
        <v>6</v>
      </c>
      <c r="X450" t="s">
        <v>3154</v>
      </c>
      <c r="Y450" t="s">
        <v>1799</v>
      </c>
      <c r="Z450">
        <v>43063</v>
      </c>
      <c r="AB450" t="s">
        <v>82</v>
      </c>
      <c r="AC450" t="s">
        <v>83</v>
      </c>
      <c r="AD450" t="s">
        <v>105</v>
      </c>
      <c r="AE450" t="s">
        <v>427</v>
      </c>
      <c r="AF450" t="s">
        <v>86</v>
      </c>
      <c r="AG450" t="s">
        <v>428</v>
      </c>
      <c r="AH450" t="s">
        <v>86</v>
      </c>
      <c r="AI450" t="s">
        <v>124</v>
      </c>
      <c r="AJ450" t="s">
        <v>86</v>
      </c>
      <c r="AK450" t="s">
        <v>125</v>
      </c>
      <c r="AM450" t="s">
        <v>110</v>
      </c>
      <c r="AN450" t="s">
        <v>220</v>
      </c>
      <c r="AP450" t="s">
        <v>109</v>
      </c>
      <c r="AR450" t="s">
        <v>110</v>
      </c>
      <c r="AS450" t="s">
        <v>1081</v>
      </c>
      <c r="AT450" t="s">
        <v>86</v>
      </c>
      <c r="AV450" t="s">
        <v>110</v>
      </c>
      <c r="AX450">
        <v>0</v>
      </c>
      <c r="AY450">
        <v>0</v>
      </c>
      <c r="AZ450">
        <v>0</v>
      </c>
      <c r="BA450">
        <v>0</v>
      </c>
      <c r="BB450">
        <v>0</v>
      </c>
      <c r="BC450">
        <v>0</v>
      </c>
      <c r="BD450">
        <v>0</v>
      </c>
      <c r="BE450">
        <v>0</v>
      </c>
      <c r="BF450">
        <v>0</v>
      </c>
      <c r="BG450">
        <v>0</v>
      </c>
      <c r="BH450">
        <v>0</v>
      </c>
      <c r="BI450">
        <v>0</v>
      </c>
      <c r="BJ450">
        <v>0</v>
      </c>
      <c r="BK450">
        <v>0</v>
      </c>
      <c r="BL450">
        <v>0</v>
      </c>
      <c r="BM450">
        <v>0</v>
      </c>
      <c r="BN450">
        <v>0</v>
      </c>
      <c r="BO450" t="s">
        <v>546</v>
      </c>
      <c r="BP450" t="s">
        <v>92</v>
      </c>
    </row>
    <row r="451" spans="1:70" x14ac:dyDescent="0.25">
      <c r="A451">
        <v>16948</v>
      </c>
      <c r="B451" t="s">
        <v>3155</v>
      </c>
      <c r="C451">
        <v>43063.541666666664</v>
      </c>
      <c r="D451" t="s">
        <v>3156</v>
      </c>
      <c r="E451" t="s">
        <v>3157</v>
      </c>
      <c r="F451" t="s">
        <v>3158</v>
      </c>
      <c r="G451">
        <v>28.404329000000001</v>
      </c>
      <c r="H451">
        <v>82.386758</v>
      </c>
      <c r="I451" t="s">
        <v>3159</v>
      </c>
      <c r="J451" t="s">
        <v>15</v>
      </c>
      <c r="K451" t="e">
        <f>SEARCH("sushila karki",E451)</f>
        <v>#VALUE!</v>
      </c>
      <c r="L451" t="s">
        <v>74</v>
      </c>
      <c r="M451" t="s">
        <v>163</v>
      </c>
      <c r="N451" t="s">
        <v>164</v>
      </c>
      <c r="O451" t="s">
        <v>165</v>
      </c>
      <c r="P451" t="s">
        <v>3160</v>
      </c>
      <c r="Q451">
        <v>6</v>
      </c>
      <c r="R451" t="s">
        <v>74</v>
      </c>
      <c r="S451" t="s">
        <v>163</v>
      </c>
      <c r="T451" t="s">
        <v>164</v>
      </c>
      <c r="U451" t="s">
        <v>165</v>
      </c>
      <c r="V451" t="s">
        <v>3161</v>
      </c>
      <c r="W451">
        <v>3</v>
      </c>
      <c r="X451" t="s">
        <v>3162</v>
      </c>
      <c r="Y451" t="s">
        <v>141</v>
      </c>
      <c r="Z451">
        <v>43062</v>
      </c>
      <c r="AB451" t="s">
        <v>82</v>
      </c>
      <c r="AC451" t="s">
        <v>83</v>
      </c>
      <c r="AD451" t="s">
        <v>105</v>
      </c>
      <c r="AE451" t="s">
        <v>1197</v>
      </c>
      <c r="AF451" t="s">
        <v>86</v>
      </c>
      <c r="AG451" t="s">
        <v>87</v>
      </c>
      <c r="AH451" t="s">
        <v>86</v>
      </c>
      <c r="AI451" t="s">
        <v>124</v>
      </c>
      <c r="AJ451" t="s">
        <v>86</v>
      </c>
      <c r="AK451" t="s">
        <v>125</v>
      </c>
      <c r="AM451">
        <v>2</v>
      </c>
      <c r="AN451" t="s">
        <v>1188</v>
      </c>
      <c r="AP451" t="s">
        <v>109</v>
      </c>
      <c r="AR451">
        <v>1</v>
      </c>
      <c r="AS451" t="s">
        <v>282</v>
      </c>
      <c r="AT451" t="s">
        <v>86</v>
      </c>
      <c r="AV451" t="s">
        <v>109</v>
      </c>
      <c r="AX451">
        <v>0</v>
      </c>
      <c r="AY451">
        <v>0</v>
      </c>
      <c r="AZ451">
        <v>0</v>
      </c>
      <c r="BA451">
        <v>0</v>
      </c>
      <c r="BB451">
        <v>0</v>
      </c>
      <c r="BC451">
        <v>0</v>
      </c>
      <c r="BD451">
        <v>0</v>
      </c>
      <c r="BE451">
        <v>0</v>
      </c>
      <c r="BF451">
        <v>0</v>
      </c>
      <c r="BG451">
        <v>1</v>
      </c>
      <c r="BH451">
        <v>0</v>
      </c>
      <c r="BI451">
        <v>0</v>
      </c>
      <c r="BJ451">
        <v>0</v>
      </c>
      <c r="BK451">
        <v>0</v>
      </c>
      <c r="BL451">
        <v>0</v>
      </c>
      <c r="BM451">
        <v>0</v>
      </c>
      <c r="BO451" t="s">
        <v>546</v>
      </c>
      <c r="BP451" t="s">
        <v>129</v>
      </c>
    </row>
    <row r="452" spans="1:70" x14ac:dyDescent="0.25">
      <c r="A452">
        <v>16947</v>
      </c>
      <c r="B452" t="s">
        <v>3163</v>
      </c>
      <c r="C452">
        <v>43063.541666666664</v>
      </c>
      <c r="D452" t="s">
        <v>3164</v>
      </c>
      <c r="E452" t="s">
        <v>3165</v>
      </c>
      <c r="F452" t="s">
        <v>1250</v>
      </c>
      <c r="G452">
        <v>27.677847</v>
      </c>
      <c r="H452">
        <v>84.215586999999999</v>
      </c>
      <c r="I452" t="s">
        <v>3166</v>
      </c>
      <c r="J452" t="s">
        <v>15</v>
      </c>
      <c r="K452" t="e">
        <f>SEARCH("sushila karki",E452)</f>
        <v>#VALUE!</v>
      </c>
      <c r="L452" t="s">
        <v>74</v>
      </c>
      <c r="M452" t="s">
        <v>135</v>
      </c>
      <c r="N452" t="s">
        <v>215</v>
      </c>
      <c r="O452" t="s">
        <v>1423</v>
      </c>
      <c r="P452" t="s">
        <v>1857</v>
      </c>
      <c r="Q452">
        <v>7</v>
      </c>
      <c r="R452" t="s">
        <v>74</v>
      </c>
      <c r="S452" t="s">
        <v>135</v>
      </c>
      <c r="T452" t="s">
        <v>215</v>
      </c>
      <c r="U452" t="s">
        <v>1423</v>
      </c>
      <c r="V452" t="s">
        <v>1495</v>
      </c>
      <c r="W452">
        <v>2</v>
      </c>
      <c r="X452" t="s">
        <v>3167</v>
      </c>
      <c r="Y452" t="s">
        <v>452</v>
      </c>
      <c r="Z452">
        <v>43062</v>
      </c>
      <c r="AB452" t="s">
        <v>82</v>
      </c>
      <c r="AC452" t="s">
        <v>83</v>
      </c>
      <c r="AD452" t="s">
        <v>105</v>
      </c>
      <c r="AE452" t="s">
        <v>427</v>
      </c>
      <c r="AF452" t="s">
        <v>86</v>
      </c>
      <c r="AG452" t="s">
        <v>428</v>
      </c>
      <c r="AH452" t="s">
        <v>86</v>
      </c>
      <c r="AI452" t="s">
        <v>124</v>
      </c>
      <c r="AJ452" t="s">
        <v>86</v>
      </c>
      <c r="AK452" t="s">
        <v>125</v>
      </c>
      <c r="AM452" t="s">
        <v>110</v>
      </c>
      <c r="AN452" t="s">
        <v>220</v>
      </c>
      <c r="AP452" t="s">
        <v>109</v>
      </c>
      <c r="AR452" t="s">
        <v>110</v>
      </c>
      <c r="AS452" t="s">
        <v>221</v>
      </c>
      <c r="AT452" t="s">
        <v>86</v>
      </c>
      <c r="AV452" t="s">
        <v>110</v>
      </c>
      <c r="AX452">
        <v>0</v>
      </c>
      <c r="AY452">
        <v>0</v>
      </c>
      <c r="AZ452">
        <v>0</v>
      </c>
      <c r="BA452">
        <v>0</v>
      </c>
      <c r="BB452">
        <v>0</v>
      </c>
      <c r="BC452">
        <v>0</v>
      </c>
      <c r="BD452">
        <v>0</v>
      </c>
      <c r="BE452">
        <v>0</v>
      </c>
      <c r="BF452">
        <v>0</v>
      </c>
      <c r="BG452">
        <v>0</v>
      </c>
      <c r="BH452">
        <v>0</v>
      </c>
      <c r="BI452">
        <v>0</v>
      </c>
      <c r="BJ452">
        <v>0</v>
      </c>
      <c r="BK452">
        <v>0</v>
      </c>
      <c r="BL452">
        <v>0</v>
      </c>
      <c r="BM452">
        <v>0</v>
      </c>
      <c r="BN452">
        <v>0</v>
      </c>
      <c r="BO452" t="s">
        <v>546</v>
      </c>
      <c r="BP452" t="s">
        <v>92</v>
      </c>
    </row>
    <row r="453" spans="1:70" x14ac:dyDescent="0.25">
      <c r="A453">
        <v>16946</v>
      </c>
      <c r="B453" t="s">
        <v>3168</v>
      </c>
      <c r="C453">
        <v>43063.541666666664</v>
      </c>
      <c r="D453" t="s">
        <v>3169</v>
      </c>
      <c r="E453" t="s">
        <v>3170</v>
      </c>
      <c r="F453" t="s">
        <v>3171</v>
      </c>
      <c r="G453">
        <v>28.087257999999999</v>
      </c>
      <c r="H453">
        <v>84.637174999999999</v>
      </c>
      <c r="I453" t="s">
        <v>3172</v>
      </c>
      <c r="J453" t="s">
        <v>15</v>
      </c>
      <c r="K453" t="e">
        <f>SEARCH("sushila karki",E453)</f>
        <v>#VALUE!</v>
      </c>
      <c r="L453" t="s">
        <v>74</v>
      </c>
      <c r="M453" t="s">
        <v>135</v>
      </c>
      <c r="N453" t="s">
        <v>136</v>
      </c>
      <c r="O453" t="s">
        <v>234</v>
      </c>
      <c r="P453" t="s">
        <v>3173</v>
      </c>
      <c r="Q453">
        <v>7</v>
      </c>
      <c r="R453" t="s">
        <v>74</v>
      </c>
      <c r="S453" t="s">
        <v>135</v>
      </c>
      <c r="T453" t="s">
        <v>136</v>
      </c>
      <c r="U453" t="s">
        <v>234</v>
      </c>
      <c r="V453" t="s">
        <v>3174</v>
      </c>
      <c r="W453">
        <v>7</v>
      </c>
      <c r="X453" t="s">
        <v>3175</v>
      </c>
      <c r="Y453" t="s">
        <v>141</v>
      </c>
      <c r="Z453">
        <v>43064</v>
      </c>
      <c r="AB453" t="s">
        <v>82</v>
      </c>
      <c r="AC453" t="s">
        <v>83</v>
      </c>
      <c r="AD453" t="s">
        <v>105</v>
      </c>
      <c r="AE453" t="s">
        <v>427</v>
      </c>
      <c r="AF453" t="s">
        <v>86</v>
      </c>
      <c r="AG453" t="s">
        <v>428</v>
      </c>
      <c r="AH453" t="s">
        <v>86</v>
      </c>
      <c r="AI453" t="s">
        <v>124</v>
      </c>
      <c r="AJ453" t="s">
        <v>86</v>
      </c>
      <c r="AK453" t="s">
        <v>125</v>
      </c>
      <c r="AM453" t="s">
        <v>110</v>
      </c>
      <c r="AN453" t="s">
        <v>220</v>
      </c>
      <c r="AP453" t="s">
        <v>109</v>
      </c>
      <c r="AR453" t="s">
        <v>110</v>
      </c>
      <c r="AS453" t="s">
        <v>1081</v>
      </c>
      <c r="AT453" t="s">
        <v>86</v>
      </c>
      <c r="AV453" t="s">
        <v>110</v>
      </c>
      <c r="AX453">
        <v>0</v>
      </c>
      <c r="AY453">
        <v>0</v>
      </c>
      <c r="AZ453">
        <v>0</v>
      </c>
      <c r="BA453">
        <v>0</v>
      </c>
      <c r="BB453">
        <v>0</v>
      </c>
      <c r="BC453">
        <v>0</v>
      </c>
      <c r="BD453">
        <v>0</v>
      </c>
      <c r="BE453">
        <v>0</v>
      </c>
      <c r="BF453">
        <v>0</v>
      </c>
      <c r="BG453">
        <v>0</v>
      </c>
      <c r="BH453">
        <v>0</v>
      </c>
      <c r="BI453">
        <v>0</v>
      </c>
      <c r="BJ453">
        <v>0</v>
      </c>
      <c r="BK453">
        <v>0</v>
      </c>
      <c r="BL453">
        <v>0</v>
      </c>
      <c r="BM453">
        <v>0</v>
      </c>
      <c r="BN453">
        <v>0</v>
      </c>
      <c r="BO453" t="s">
        <v>546</v>
      </c>
      <c r="BP453" t="s">
        <v>182</v>
      </c>
    </row>
    <row r="454" spans="1:70" x14ac:dyDescent="0.25">
      <c r="A454">
        <v>16944</v>
      </c>
      <c r="B454" t="s">
        <v>3176</v>
      </c>
      <c r="C454">
        <v>43063.541666666664</v>
      </c>
      <c r="D454" t="s">
        <v>3177</v>
      </c>
      <c r="E454" t="s">
        <v>3178</v>
      </c>
      <c r="F454" t="s">
        <v>3179</v>
      </c>
      <c r="G454">
        <v>28.255944</v>
      </c>
      <c r="H454">
        <v>85.331154999999995</v>
      </c>
      <c r="I454" t="s">
        <v>3180</v>
      </c>
      <c r="J454" t="s">
        <v>14</v>
      </c>
      <c r="K454" t="e">
        <f>SEARCH("sushila karki",E454)</f>
        <v>#VALUE!</v>
      </c>
      <c r="L454" t="s">
        <v>74</v>
      </c>
      <c r="M454" t="s">
        <v>117</v>
      </c>
      <c r="N454" t="s">
        <v>315</v>
      </c>
      <c r="O454" t="s">
        <v>3181</v>
      </c>
      <c r="P454" t="s">
        <v>3182</v>
      </c>
      <c r="R454" t="s">
        <v>74</v>
      </c>
      <c r="S454" t="s">
        <v>117</v>
      </c>
      <c r="T454" t="s">
        <v>315</v>
      </c>
      <c r="U454" t="s">
        <v>3181</v>
      </c>
      <c r="V454" t="s">
        <v>3183</v>
      </c>
      <c r="X454" t="s">
        <v>3184</v>
      </c>
      <c r="Y454" t="s">
        <v>141</v>
      </c>
      <c r="Z454">
        <v>43062</v>
      </c>
      <c r="AB454" t="s">
        <v>82</v>
      </c>
      <c r="AC454" t="s">
        <v>391</v>
      </c>
      <c r="AD454" t="s">
        <v>105</v>
      </c>
      <c r="AE454" t="s">
        <v>392</v>
      </c>
      <c r="AF454" t="s">
        <v>86</v>
      </c>
      <c r="AG454" t="s">
        <v>87</v>
      </c>
      <c r="AH454" t="s">
        <v>86</v>
      </c>
      <c r="AI454" t="s">
        <v>124</v>
      </c>
      <c r="AJ454" t="s">
        <v>86</v>
      </c>
      <c r="AK454" t="s">
        <v>125</v>
      </c>
      <c r="AM454">
        <v>10</v>
      </c>
      <c r="AN454" t="s">
        <v>855</v>
      </c>
      <c r="AP454" t="s">
        <v>109</v>
      </c>
      <c r="AR454">
        <v>10</v>
      </c>
      <c r="AS454" t="s">
        <v>86</v>
      </c>
      <c r="AT454" t="s">
        <v>854</v>
      </c>
      <c r="AV454" t="s">
        <v>109</v>
      </c>
      <c r="AX454">
        <v>0</v>
      </c>
      <c r="AY454">
        <v>0</v>
      </c>
      <c r="AZ454">
        <v>0</v>
      </c>
      <c r="BA454">
        <v>0</v>
      </c>
      <c r="BB454">
        <v>0</v>
      </c>
      <c r="BC454">
        <v>0</v>
      </c>
      <c r="BD454">
        <v>0</v>
      </c>
      <c r="BE454">
        <v>0</v>
      </c>
      <c r="BF454">
        <v>0</v>
      </c>
      <c r="BG454">
        <v>0</v>
      </c>
      <c r="BH454">
        <v>0</v>
      </c>
      <c r="BI454">
        <v>0</v>
      </c>
      <c r="BJ454">
        <v>0</v>
      </c>
      <c r="BK454">
        <v>0</v>
      </c>
      <c r="BL454">
        <v>0</v>
      </c>
      <c r="BM454">
        <v>0</v>
      </c>
      <c r="BN454">
        <v>0</v>
      </c>
      <c r="BO454" t="s">
        <v>1112</v>
      </c>
      <c r="BP454" t="s">
        <v>182</v>
      </c>
    </row>
    <row r="455" spans="1:70" x14ac:dyDescent="0.25">
      <c r="A455">
        <v>16942</v>
      </c>
      <c r="B455" t="s">
        <v>3185</v>
      </c>
      <c r="C455">
        <v>43063.541666666664</v>
      </c>
      <c r="D455" t="s">
        <v>3186</v>
      </c>
      <c r="E455" t="s">
        <v>3187</v>
      </c>
      <c r="F455" t="s">
        <v>3188</v>
      </c>
      <c r="G455">
        <v>28.123080999999999</v>
      </c>
      <c r="H455">
        <v>85.395696000000001</v>
      </c>
      <c r="I455" t="s">
        <v>3189</v>
      </c>
      <c r="J455" t="s">
        <v>15</v>
      </c>
      <c r="K455" t="e">
        <f>SEARCH("sushila karki",E455)</f>
        <v>#VALUE!</v>
      </c>
      <c r="L455" t="s">
        <v>74</v>
      </c>
      <c r="M455" t="s">
        <v>117</v>
      </c>
      <c r="N455" t="s">
        <v>315</v>
      </c>
      <c r="O455" t="s">
        <v>3181</v>
      </c>
      <c r="P455" t="s">
        <v>3190</v>
      </c>
      <c r="Q455">
        <v>7</v>
      </c>
      <c r="R455" t="s">
        <v>74</v>
      </c>
      <c r="S455" t="s">
        <v>117</v>
      </c>
      <c r="T455" t="s">
        <v>315</v>
      </c>
      <c r="U455" t="s">
        <v>3181</v>
      </c>
      <c r="V455" t="s">
        <v>3183</v>
      </c>
      <c r="W455">
        <v>5</v>
      </c>
      <c r="X455" t="s">
        <v>3191</v>
      </c>
      <c r="Y455" t="s">
        <v>141</v>
      </c>
      <c r="Z455">
        <v>43062</v>
      </c>
      <c r="AB455" t="s">
        <v>82</v>
      </c>
      <c r="AC455" t="s">
        <v>83</v>
      </c>
      <c r="AD455" t="s">
        <v>105</v>
      </c>
      <c r="AE455" t="s">
        <v>320</v>
      </c>
      <c r="AF455" t="s">
        <v>86</v>
      </c>
      <c r="AG455" t="s">
        <v>87</v>
      </c>
      <c r="AH455" t="s">
        <v>86</v>
      </c>
      <c r="AI455" t="s">
        <v>124</v>
      </c>
      <c r="AJ455" t="s">
        <v>86</v>
      </c>
      <c r="AK455" t="s">
        <v>125</v>
      </c>
      <c r="AM455">
        <v>10</v>
      </c>
      <c r="AN455" t="s">
        <v>854</v>
      </c>
      <c r="AP455" t="s">
        <v>109</v>
      </c>
      <c r="AR455">
        <v>1</v>
      </c>
      <c r="AS455" t="s">
        <v>282</v>
      </c>
      <c r="AT455" t="s">
        <v>86</v>
      </c>
      <c r="AV455" t="s">
        <v>109</v>
      </c>
      <c r="AX455">
        <v>0</v>
      </c>
      <c r="AY455">
        <v>0</v>
      </c>
      <c r="AZ455">
        <v>0</v>
      </c>
      <c r="BA455">
        <v>0</v>
      </c>
      <c r="BB455">
        <v>0</v>
      </c>
      <c r="BC455">
        <v>0</v>
      </c>
      <c r="BD455">
        <v>0</v>
      </c>
      <c r="BE455">
        <v>0</v>
      </c>
      <c r="BF455">
        <v>0</v>
      </c>
      <c r="BG455">
        <v>0</v>
      </c>
      <c r="BH455">
        <v>0</v>
      </c>
      <c r="BI455">
        <v>0</v>
      </c>
      <c r="BJ455">
        <v>1</v>
      </c>
      <c r="BK455">
        <v>0</v>
      </c>
      <c r="BL455">
        <v>0</v>
      </c>
      <c r="BM455">
        <v>0</v>
      </c>
      <c r="BO455" t="s">
        <v>1112</v>
      </c>
      <c r="BP455" t="s">
        <v>92</v>
      </c>
    </row>
    <row r="456" spans="1:70" x14ac:dyDescent="0.25">
      <c r="A456">
        <v>16941</v>
      </c>
      <c r="B456" t="s">
        <v>3192</v>
      </c>
      <c r="C456">
        <v>43063.541666666664</v>
      </c>
      <c r="D456" t="s">
        <v>3193</v>
      </c>
      <c r="E456" t="s">
        <v>3194</v>
      </c>
      <c r="F456" t="s">
        <v>3195</v>
      </c>
      <c r="G456">
        <v>28.004442999999998</v>
      </c>
      <c r="H456">
        <v>85.216677000000004</v>
      </c>
      <c r="I456" t="s">
        <v>3196</v>
      </c>
      <c r="J456" t="s">
        <v>15</v>
      </c>
      <c r="K456" t="e">
        <f>SEARCH("sushila karki",E456)</f>
        <v>#VALUE!</v>
      </c>
      <c r="L456" t="s">
        <v>74</v>
      </c>
      <c r="M456" t="s">
        <v>117</v>
      </c>
      <c r="N456" t="s">
        <v>315</v>
      </c>
      <c r="O456" t="s">
        <v>3181</v>
      </c>
      <c r="P456" t="s">
        <v>3197</v>
      </c>
      <c r="Q456">
        <v>7</v>
      </c>
      <c r="R456" t="s">
        <v>74</v>
      </c>
      <c r="S456" t="s">
        <v>117</v>
      </c>
      <c r="T456" t="s">
        <v>315</v>
      </c>
      <c r="U456" t="s">
        <v>3181</v>
      </c>
      <c r="V456" t="s">
        <v>1668</v>
      </c>
      <c r="W456">
        <v>2</v>
      </c>
      <c r="X456" t="s">
        <v>3198</v>
      </c>
      <c r="Y456" t="s">
        <v>390</v>
      </c>
      <c r="Z456">
        <v>43062</v>
      </c>
      <c r="AB456" t="s">
        <v>82</v>
      </c>
      <c r="AC456" t="s">
        <v>83</v>
      </c>
      <c r="AD456" t="s">
        <v>105</v>
      </c>
      <c r="AE456" t="s">
        <v>143</v>
      </c>
      <c r="AF456" t="s">
        <v>320</v>
      </c>
      <c r="AG456" t="s">
        <v>87</v>
      </c>
      <c r="AH456" t="s">
        <v>86</v>
      </c>
      <c r="AI456" t="s">
        <v>124</v>
      </c>
      <c r="AJ456" t="s">
        <v>86</v>
      </c>
      <c r="AK456" t="s">
        <v>125</v>
      </c>
      <c r="AM456">
        <v>10</v>
      </c>
      <c r="AN456" t="s">
        <v>1835</v>
      </c>
      <c r="AP456" t="s">
        <v>109</v>
      </c>
      <c r="AR456">
        <v>25</v>
      </c>
      <c r="AS456" t="s">
        <v>282</v>
      </c>
      <c r="AT456" t="s">
        <v>86</v>
      </c>
      <c r="AV456" t="s">
        <v>109</v>
      </c>
      <c r="AX456">
        <v>0</v>
      </c>
      <c r="AY456">
        <v>0</v>
      </c>
      <c r="AZ456">
        <v>0</v>
      </c>
      <c r="BA456">
        <v>0</v>
      </c>
      <c r="BB456">
        <v>0</v>
      </c>
      <c r="BC456">
        <v>0</v>
      </c>
      <c r="BD456">
        <v>0</v>
      </c>
      <c r="BE456">
        <v>0</v>
      </c>
      <c r="BF456">
        <v>0</v>
      </c>
      <c r="BG456">
        <v>0</v>
      </c>
      <c r="BH456">
        <v>0</v>
      </c>
      <c r="BI456">
        <v>0</v>
      </c>
      <c r="BJ456">
        <v>0</v>
      </c>
      <c r="BK456">
        <v>0</v>
      </c>
      <c r="BL456">
        <v>1</v>
      </c>
      <c r="BM456">
        <v>0</v>
      </c>
      <c r="BN456">
        <v>0</v>
      </c>
      <c r="BO456" t="s">
        <v>1112</v>
      </c>
      <c r="BP456" t="s">
        <v>92</v>
      </c>
    </row>
    <row r="457" spans="1:70" x14ac:dyDescent="0.25">
      <c r="A457">
        <v>16940</v>
      </c>
      <c r="B457" t="s">
        <v>3199</v>
      </c>
      <c r="C457">
        <v>43063.541666666664</v>
      </c>
      <c r="D457" t="s">
        <v>3200</v>
      </c>
      <c r="E457" t="s">
        <v>3201</v>
      </c>
      <c r="F457" t="s">
        <v>3202</v>
      </c>
      <c r="G457">
        <v>27.934640999999999</v>
      </c>
      <c r="H457">
        <v>84.978907000000007</v>
      </c>
      <c r="I457" t="s">
        <v>3203</v>
      </c>
      <c r="J457" t="s">
        <v>15</v>
      </c>
      <c r="K457" t="e">
        <f>SEARCH("sushila karki",E457)</f>
        <v>#VALUE!</v>
      </c>
      <c r="L457" t="s">
        <v>74</v>
      </c>
      <c r="M457" t="s">
        <v>117</v>
      </c>
      <c r="N457" t="s">
        <v>315</v>
      </c>
      <c r="O457" t="s">
        <v>2105</v>
      </c>
      <c r="P457" t="s">
        <v>3204</v>
      </c>
      <c r="Q457">
        <v>8</v>
      </c>
      <c r="R457" t="s">
        <v>74</v>
      </c>
      <c r="S457" t="s">
        <v>117</v>
      </c>
      <c r="T457" t="s">
        <v>315</v>
      </c>
      <c r="U457" t="s">
        <v>2105</v>
      </c>
      <c r="V457" t="s">
        <v>2931</v>
      </c>
      <c r="W457">
        <v>14</v>
      </c>
      <c r="X457" t="s">
        <v>3205</v>
      </c>
      <c r="Y457" t="s">
        <v>141</v>
      </c>
      <c r="Z457">
        <v>43063</v>
      </c>
      <c r="AB457" t="s">
        <v>82</v>
      </c>
      <c r="AC457" t="s">
        <v>83</v>
      </c>
      <c r="AD457" t="s">
        <v>105</v>
      </c>
      <c r="AE457" t="s">
        <v>1163</v>
      </c>
      <c r="AF457" t="s">
        <v>86</v>
      </c>
      <c r="AG457" t="s">
        <v>194</v>
      </c>
      <c r="AH457" t="s">
        <v>86</v>
      </c>
      <c r="AI457" t="s">
        <v>124</v>
      </c>
      <c r="AJ457" t="s">
        <v>86</v>
      </c>
      <c r="AK457" t="s">
        <v>125</v>
      </c>
      <c r="AM457">
        <v>9</v>
      </c>
      <c r="AN457" t="s">
        <v>855</v>
      </c>
      <c r="AP457" t="s">
        <v>109</v>
      </c>
      <c r="AR457">
        <v>1</v>
      </c>
      <c r="AS457" t="s">
        <v>221</v>
      </c>
      <c r="AT457" t="s">
        <v>86</v>
      </c>
      <c r="AV457" t="s">
        <v>241</v>
      </c>
      <c r="AX457">
        <v>0</v>
      </c>
      <c r="AY457">
        <v>0</v>
      </c>
      <c r="AZ457">
        <v>0</v>
      </c>
      <c r="BA457">
        <v>1</v>
      </c>
      <c r="BB457">
        <v>0</v>
      </c>
      <c r="BC457">
        <v>0</v>
      </c>
      <c r="BD457">
        <v>0</v>
      </c>
      <c r="BE457">
        <v>0</v>
      </c>
      <c r="BF457">
        <v>0</v>
      </c>
      <c r="BG457">
        <v>0</v>
      </c>
      <c r="BH457">
        <v>0</v>
      </c>
      <c r="BI457">
        <v>0</v>
      </c>
      <c r="BJ457">
        <v>0</v>
      </c>
      <c r="BK457">
        <v>0</v>
      </c>
      <c r="BL457">
        <v>0</v>
      </c>
      <c r="BM457">
        <v>0</v>
      </c>
      <c r="BO457" t="s">
        <v>1112</v>
      </c>
      <c r="BP457" t="s">
        <v>92</v>
      </c>
      <c r="BR457" t="s">
        <v>3206</v>
      </c>
    </row>
    <row r="458" spans="1:70" x14ac:dyDescent="0.25">
      <c r="A458">
        <v>16935</v>
      </c>
      <c r="B458" t="s">
        <v>3207</v>
      </c>
      <c r="C458">
        <v>43063.541666666664</v>
      </c>
      <c r="D458" t="s">
        <v>3208</v>
      </c>
      <c r="E458" t="s">
        <v>3209</v>
      </c>
      <c r="F458" t="s">
        <v>3210</v>
      </c>
      <c r="G458">
        <v>29.086234000000001</v>
      </c>
      <c r="H458">
        <v>81.572909999999993</v>
      </c>
      <c r="I458" t="s">
        <v>3211</v>
      </c>
      <c r="J458" t="s">
        <v>15</v>
      </c>
      <c r="K458" t="e">
        <f>SEARCH("sushila karki",E458)</f>
        <v>#VALUE!</v>
      </c>
      <c r="L458" t="s">
        <v>74</v>
      </c>
      <c r="M458" t="s">
        <v>163</v>
      </c>
      <c r="N458" t="s">
        <v>551</v>
      </c>
      <c r="O458" t="s">
        <v>590</v>
      </c>
      <c r="P458" t="s">
        <v>3212</v>
      </c>
      <c r="Q458">
        <v>6</v>
      </c>
      <c r="R458" t="s">
        <v>74</v>
      </c>
      <c r="S458" t="s">
        <v>163</v>
      </c>
      <c r="T458" t="s">
        <v>551</v>
      </c>
      <c r="U458" t="s">
        <v>590</v>
      </c>
      <c r="V458" t="s">
        <v>1668</v>
      </c>
      <c r="W458">
        <v>1</v>
      </c>
      <c r="X458" t="s">
        <v>3213</v>
      </c>
      <c r="Y458" t="s">
        <v>141</v>
      </c>
      <c r="Z458">
        <v>43062</v>
      </c>
      <c r="AB458" t="s">
        <v>82</v>
      </c>
      <c r="AC458" t="s">
        <v>83</v>
      </c>
      <c r="AD458" t="s">
        <v>105</v>
      </c>
      <c r="AE458" t="s">
        <v>741</v>
      </c>
      <c r="AF458" t="s">
        <v>86</v>
      </c>
      <c r="AG458" t="s">
        <v>428</v>
      </c>
      <c r="AH458" t="s">
        <v>86</v>
      </c>
      <c r="AI458" t="s">
        <v>124</v>
      </c>
      <c r="AJ458" t="s">
        <v>86</v>
      </c>
      <c r="AK458" t="s">
        <v>125</v>
      </c>
      <c r="AM458">
        <v>5</v>
      </c>
      <c r="AN458" t="s">
        <v>1188</v>
      </c>
      <c r="AP458" t="s">
        <v>109</v>
      </c>
      <c r="AR458" t="s">
        <v>110</v>
      </c>
      <c r="AS458" t="s">
        <v>170</v>
      </c>
      <c r="AT458" t="s">
        <v>86</v>
      </c>
      <c r="AV458" t="s">
        <v>110</v>
      </c>
      <c r="AX458">
        <v>0</v>
      </c>
      <c r="AY458">
        <v>0</v>
      </c>
      <c r="AZ458">
        <v>0</v>
      </c>
      <c r="BA458">
        <v>0</v>
      </c>
      <c r="BB458">
        <v>0</v>
      </c>
      <c r="BC458">
        <v>0</v>
      </c>
      <c r="BD458">
        <v>0</v>
      </c>
      <c r="BE458">
        <v>0</v>
      </c>
      <c r="BF458">
        <v>0</v>
      </c>
      <c r="BG458">
        <v>0</v>
      </c>
      <c r="BH458">
        <v>0</v>
      </c>
      <c r="BI458">
        <v>0</v>
      </c>
      <c r="BJ458">
        <v>0</v>
      </c>
      <c r="BK458">
        <v>0</v>
      </c>
      <c r="BL458">
        <v>0</v>
      </c>
      <c r="BM458">
        <v>0</v>
      </c>
      <c r="BN458">
        <v>0</v>
      </c>
      <c r="BO458" t="s">
        <v>546</v>
      </c>
      <c r="BP458" t="s">
        <v>92</v>
      </c>
    </row>
    <row r="459" spans="1:70" x14ac:dyDescent="0.25">
      <c r="A459">
        <v>16934</v>
      </c>
      <c r="B459" t="s">
        <v>3214</v>
      </c>
      <c r="C459">
        <v>43063.541666666664</v>
      </c>
      <c r="D459" t="s">
        <v>3215</v>
      </c>
      <c r="E459" t="s">
        <v>3216</v>
      </c>
      <c r="F459" t="s">
        <v>1299</v>
      </c>
      <c r="G459">
        <v>26.950233999999998</v>
      </c>
      <c r="H459">
        <v>87.300628000000003</v>
      </c>
      <c r="I459" t="s">
        <v>3217</v>
      </c>
      <c r="J459" t="s">
        <v>15</v>
      </c>
      <c r="K459" t="e">
        <f>SEARCH("sushila karki",E459)</f>
        <v>#VALUE!</v>
      </c>
      <c r="L459" t="s">
        <v>74</v>
      </c>
      <c r="M459" t="s">
        <v>75</v>
      </c>
      <c r="N459" t="s">
        <v>98</v>
      </c>
      <c r="O459" t="s">
        <v>226</v>
      </c>
      <c r="P459" t="s">
        <v>3218</v>
      </c>
      <c r="Q459">
        <v>6</v>
      </c>
      <c r="R459" t="s">
        <v>74</v>
      </c>
      <c r="S459" t="s">
        <v>75</v>
      </c>
      <c r="T459" t="s">
        <v>98</v>
      </c>
      <c r="U459" t="s">
        <v>226</v>
      </c>
      <c r="V459" t="s">
        <v>226</v>
      </c>
      <c r="W459">
        <v>9</v>
      </c>
      <c r="X459" t="s">
        <v>3219</v>
      </c>
      <c r="Y459" t="s">
        <v>390</v>
      </c>
      <c r="Z459">
        <v>43063</v>
      </c>
      <c r="AB459" t="s">
        <v>82</v>
      </c>
      <c r="AC459" t="s">
        <v>83</v>
      </c>
      <c r="AD459" t="s">
        <v>105</v>
      </c>
      <c r="AE459" t="s">
        <v>741</v>
      </c>
      <c r="AF459" t="s">
        <v>86</v>
      </c>
      <c r="AG459" t="s">
        <v>428</v>
      </c>
      <c r="AH459" t="s">
        <v>86</v>
      </c>
      <c r="AI459" t="s">
        <v>124</v>
      </c>
      <c r="AJ459" t="s">
        <v>86</v>
      </c>
      <c r="AK459" t="s">
        <v>125</v>
      </c>
      <c r="AM459" t="s">
        <v>110</v>
      </c>
      <c r="AN459" t="s">
        <v>220</v>
      </c>
      <c r="AP459" t="s">
        <v>109</v>
      </c>
      <c r="AR459">
        <v>1</v>
      </c>
      <c r="AS459" t="s">
        <v>1314</v>
      </c>
      <c r="AT459" t="s">
        <v>86</v>
      </c>
      <c r="AV459" t="s">
        <v>241</v>
      </c>
      <c r="AX459">
        <v>0</v>
      </c>
      <c r="AY459">
        <v>0</v>
      </c>
      <c r="AZ459">
        <v>0</v>
      </c>
      <c r="BA459">
        <v>1</v>
      </c>
      <c r="BB459">
        <v>0</v>
      </c>
      <c r="BC459">
        <v>0</v>
      </c>
      <c r="BD459">
        <v>0</v>
      </c>
      <c r="BE459">
        <v>0</v>
      </c>
      <c r="BF459">
        <v>0</v>
      </c>
      <c r="BG459">
        <v>0</v>
      </c>
      <c r="BH459">
        <v>0</v>
      </c>
      <c r="BI459">
        <v>0</v>
      </c>
      <c r="BJ459">
        <v>0</v>
      </c>
      <c r="BK459">
        <v>0</v>
      </c>
      <c r="BL459">
        <v>0</v>
      </c>
      <c r="BM459">
        <v>0</v>
      </c>
      <c r="BN459">
        <v>0</v>
      </c>
      <c r="BO459" t="s">
        <v>546</v>
      </c>
      <c r="BP459" t="s">
        <v>92</v>
      </c>
      <c r="BR459" t="e">
        <v>#NAME?</v>
      </c>
    </row>
    <row r="460" spans="1:70" x14ac:dyDescent="0.25">
      <c r="A460">
        <v>16931</v>
      </c>
      <c r="B460" t="s">
        <v>3220</v>
      </c>
      <c r="C460">
        <v>43063.541666666664</v>
      </c>
      <c r="D460" t="s">
        <v>3221</v>
      </c>
      <c r="E460" t="s">
        <v>3222</v>
      </c>
      <c r="F460" t="s">
        <v>1458</v>
      </c>
      <c r="G460">
        <v>26.673521999999998</v>
      </c>
      <c r="H460">
        <v>87.260647000000006</v>
      </c>
      <c r="I460" t="s">
        <v>3223</v>
      </c>
      <c r="J460" t="s">
        <v>15</v>
      </c>
      <c r="K460" t="e">
        <f>SEARCH("sushila karki",E460)</f>
        <v>#VALUE!</v>
      </c>
      <c r="L460" t="s">
        <v>74</v>
      </c>
      <c r="M460" t="s">
        <v>75</v>
      </c>
      <c r="N460" t="s">
        <v>98</v>
      </c>
      <c r="O460" t="s">
        <v>654</v>
      </c>
      <c r="P460" t="s">
        <v>1524</v>
      </c>
      <c r="Q460">
        <v>5</v>
      </c>
      <c r="R460" t="s">
        <v>74</v>
      </c>
      <c r="S460" t="s">
        <v>75</v>
      </c>
      <c r="T460" t="s">
        <v>98</v>
      </c>
      <c r="U460" t="s">
        <v>654</v>
      </c>
      <c r="V460" t="s">
        <v>783</v>
      </c>
      <c r="W460">
        <v>5</v>
      </c>
      <c r="X460" t="s">
        <v>3224</v>
      </c>
      <c r="Y460" t="s">
        <v>141</v>
      </c>
      <c r="Z460">
        <v>43062</v>
      </c>
      <c r="AB460" t="s">
        <v>82</v>
      </c>
      <c r="AC460" t="s">
        <v>83</v>
      </c>
      <c r="AD460" t="s">
        <v>105</v>
      </c>
      <c r="AE460" t="s">
        <v>741</v>
      </c>
      <c r="AF460" t="s">
        <v>86</v>
      </c>
      <c r="AG460" t="s">
        <v>428</v>
      </c>
      <c r="AH460" t="s">
        <v>86</v>
      </c>
      <c r="AI460" t="s">
        <v>124</v>
      </c>
      <c r="AJ460" t="s">
        <v>86</v>
      </c>
      <c r="AK460" t="s">
        <v>125</v>
      </c>
      <c r="AM460" t="s">
        <v>110</v>
      </c>
      <c r="AN460" t="s">
        <v>220</v>
      </c>
      <c r="AP460" t="s">
        <v>110</v>
      </c>
      <c r="AR460" t="s">
        <v>110</v>
      </c>
      <c r="AS460" t="s">
        <v>1081</v>
      </c>
      <c r="AT460" t="s">
        <v>86</v>
      </c>
      <c r="AV460" t="s">
        <v>110</v>
      </c>
      <c r="AX460">
        <v>0</v>
      </c>
      <c r="AY460">
        <v>0</v>
      </c>
      <c r="AZ460">
        <v>0</v>
      </c>
      <c r="BA460">
        <v>0</v>
      </c>
      <c r="BB460">
        <v>0</v>
      </c>
      <c r="BC460">
        <v>0</v>
      </c>
      <c r="BD460">
        <v>0</v>
      </c>
      <c r="BE460">
        <v>0</v>
      </c>
      <c r="BF460">
        <v>0</v>
      </c>
      <c r="BG460">
        <v>0</v>
      </c>
      <c r="BH460">
        <v>0</v>
      </c>
      <c r="BI460">
        <v>0</v>
      </c>
      <c r="BJ460">
        <v>1</v>
      </c>
      <c r="BK460">
        <v>0</v>
      </c>
      <c r="BL460">
        <v>0</v>
      </c>
      <c r="BM460">
        <v>0</v>
      </c>
      <c r="BN460">
        <v>0</v>
      </c>
      <c r="BO460" t="s">
        <v>546</v>
      </c>
      <c r="BP460" t="s">
        <v>92</v>
      </c>
    </row>
    <row r="461" spans="1:70" x14ac:dyDescent="0.25">
      <c r="A461">
        <v>16937</v>
      </c>
      <c r="B461" t="s">
        <v>3225</v>
      </c>
      <c r="C461">
        <v>43063.541666666664</v>
      </c>
      <c r="D461" t="s">
        <v>3226</v>
      </c>
      <c r="E461" t="s">
        <v>3227</v>
      </c>
      <c r="F461" t="s">
        <v>3210</v>
      </c>
      <c r="G461">
        <v>28.006557999999998</v>
      </c>
      <c r="H461">
        <v>85.152997999999997</v>
      </c>
      <c r="I461" t="s">
        <v>3228</v>
      </c>
      <c r="J461" t="s">
        <v>15</v>
      </c>
      <c r="K461" t="e">
        <f>SEARCH("sushila karki",E461)</f>
        <v>#VALUE!</v>
      </c>
      <c r="L461" t="s">
        <v>74</v>
      </c>
      <c r="M461" t="s">
        <v>117</v>
      </c>
      <c r="N461" t="s">
        <v>315</v>
      </c>
      <c r="O461" t="s">
        <v>399</v>
      </c>
      <c r="P461" t="s">
        <v>3229</v>
      </c>
      <c r="Q461">
        <v>3</v>
      </c>
      <c r="R461" t="s">
        <v>74</v>
      </c>
      <c r="S461" t="s">
        <v>117</v>
      </c>
      <c r="T461" t="s">
        <v>315</v>
      </c>
      <c r="U461" t="s">
        <v>399</v>
      </c>
      <c r="V461" t="s">
        <v>3230</v>
      </c>
      <c r="W461">
        <v>2</v>
      </c>
      <c r="X461" t="s">
        <v>3213</v>
      </c>
      <c r="Y461" t="s">
        <v>141</v>
      </c>
      <c r="Z461">
        <v>43062</v>
      </c>
      <c r="AB461" t="s">
        <v>82</v>
      </c>
      <c r="AC461" t="s">
        <v>83</v>
      </c>
      <c r="AD461" t="s">
        <v>105</v>
      </c>
      <c r="AE461" t="s">
        <v>741</v>
      </c>
      <c r="AF461" t="s">
        <v>86</v>
      </c>
      <c r="AG461" t="s">
        <v>428</v>
      </c>
      <c r="AH461" t="s">
        <v>86</v>
      </c>
      <c r="AI461" t="s">
        <v>124</v>
      </c>
      <c r="AJ461" t="s">
        <v>86</v>
      </c>
      <c r="AK461" t="s">
        <v>125</v>
      </c>
      <c r="AM461" t="s">
        <v>110</v>
      </c>
      <c r="AN461" t="s">
        <v>220</v>
      </c>
      <c r="AP461" t="s">
        <v>109</v>
      </c>
      <c r="AR461" t="s">
        <v>110</v>
      </c>
      <c r="AS461" t="s">
        <v>221</v>
      </c>
      <c r="AT461" t="s">
        <v>86</v>
      </c>
      <c r="AV461" t="s">
        <v>110</v>
      </c>
      <c r="AX461">
        <v>0</v>
      </c>
      <c r="AY461">
        <v>0</v>
      </c>
      <c r="AZ461">
        <v>0</v>
      </c>
      <c r="BA461">
        <v>0</v>
      </c>
      <c r="BB461">
        <v>0</v>
      </c>
      <c r="BC461">
        <v>0</v>
      </c>
      <c r="BD461">
        <v>0</v>
      </c>
      <c r="BE461">
        <v>0</v>
      </c>
      <c r="BF461">
        <v>0</v>
      </c>
      <c r="BG461">
        <v>0</v>
      </c>
      <c r="BH461">
        <v>0</v>
      </c>
      <c r="BI461">
        <v>0</v>
      </c>
      <c r="BJ461">
        <v>0</v>
      </c>
      <c r="BK461">
        <v>0</v>
      </c>
      <c r="BL461">
        <v>0</v>
      </c>
      <c r="BM461">
        <v>0</v>
      </c>
      <c r="BN461">
        <v>0</v>
      </c>
      <c r="BO461" t="s">
        <v>546</v>
      </c>
      <c r="BP461" t="s">
        <v>92</v>
      </c>
    </row>
    <row r="462" spans="1:70" x14ac:dyDescent="0.25">
      <c r="A462">
        <v>17066</v>
      </c>
      <c r="B462" t="s">
        <v>3231</v>
      </c>
      <c r="C462">
        <v>43062.541666666664</v>
      </c>
      <c r="D462" t="s">
        <v>3232</v>
      </c>
      <c r="E462" t="s">
        <v>3233</v>
      </c>
      <c r="F462" t="s">
        <v>3234</v>
      </c>
      <c r="G462">
        <v>27.040427000000001</v>
      </c>
      <c r="H462">
        <v>87.733541000000002</v>
      </c>
      <c r="I462" t="s">
        <v>3235</v>
      </c>
      <c r="J462" t="s">
        <v>14</v>
      </c>
      <c r="K462" t="e">
        <f>SEARCH("sushila karki",E462)</f>
        <v>#VALUE!</v>
      </c>
      <c r="L462" t="s">
        <v>74</v>
      </c>
      <c r="M462" t="s">
        <v>75</v>
      </c>
      <c r="N462" t="s">
        <v>188</v>
      </c>
      <c r="O462" t="s">
        <v>1182</v>
      </c>
      <c r="P462" t="s">
        <v>3236</v>
      </c>
      <c r="R462" t="s">
        <v>74</v>
      </c>
      <c r="S462" t="s">
        <v>75</v>
      </c>
      <c r="T462" t="s">
        <v>188</v>
      </c>
      <c r="U462" t="s">
        <v>1182</v>
      </c>
      <c r="V462" t="s">
        <v>3237</v>
      </c>
      <c r="X462" t="s">
        <v>2653</v>
      </c>
      <c r="Y462" t="s">
        <v>1187</v>
      </c>
      <c r="Z462">
        <v>43062</v>
      </c>
      <c r="AB462" t="s">
        <v>82</v>
      </c>
      <c r="AC462" t="s">
        <v>83</v>
      </c>
      <c r="AD462" t="s">
        <v>105</v>
      </c>
      <c r="AE462" t="s">
        <v>427</v>
      </c>
      <c r="AF462" t="s">
        <v>86</v>
      </c>
      <c r="AG462" t="s">
        <v>428</v>
      </c>
      <c r="AH462" t="s">
        <v>86</v>
      </c>
      <c r="AI462" t="s">
        <v>124</v>
      </c>
      <c r="AJ462" t="s">
        <v>86</v>
      </c>
      <c r="AK462" t="s">
        <v>125</v>
      </c>
      <c r="AM462" t="s">
        <v>110</v>
      </c>
      <c r="AN462" t="s">
        <v>220</v>
      </c>
      <c r="AP462" t="s">
        <v>109</v>
      </c>
      <c r="AR462" t="s">
        <v>344</v>
      </c>
      <c r="AS462" t="s">
        <v>333</v>
      </c>
      <c r="AT462" t="s">
        <v>86</v>
      </c>
      <c r="AV462" t="s">
        <v>110</v>
      </c>
      <c r="AX462">
        <v>0</v>
      </c>
      <c r="AY462">
        <v>0</v>
      </c>
      <c r="AZ462">
        <v>0</v>
      </c>
      <c r="BA462">
        <v>0</v>
      </c>
      <c r="BB462">
        <v>0</v>
      </c>
      <c r="BC462">
        <v>0</v>
      </c>
      <c r="BD462">
        <v>0</v>
      </c>
      <c r="BE462">
        <v>0</v>
      </c>
      <c r="BF462">
        <v>0</v>
      </c>
      <c r="BG462">
        <v>0</v>
      </c>
      <c r="BH462">
        <v>0</v>
      </c>
      <c r="BI462">
        <v>0</v>
      </c>
      <c r="BJ462">
        <v>0</v>
      </c>
      <c r="BK462">
        <v>0</v>
      </c>
      <c r="BL462">
        <v>0</v>
      </c>
      <c r="BM462">
        <v>0</v>
      </c>
      <c r="BO462" t="s">
        <v>546</v>
      </c>
      <c r="BP462" t="s">
        <v>129</v>
      </c>
    </row>
    <row r="463" spans="1:70" x14ac:dyDescent="0.25">
      <c r="A463">
        <v>16999</v>
      </c>
      <c r="B463" t="s">
        <v>3238</v>
      </c>
      <c r="C463">
        <v>43062.541666666664</v>
      </c>
      <c r="D463" t="s">
        <v>374</v>
      </c>
      <c r="E463" t="s">
        <v>3239</v>
      </c>
      <c r="F463" t="s">
        <v>3240</v>
      </c>
      <c r="G463">
        <v>27.990359999999999</v>
      </c>
      <c r="H463">
        <v>82.301772999999997</v>
      </c>
      <c r="I463" t="s">
        <v>377</v>
      </c>
      <c r="J463" t="s">
        <v>13</v>
      </c>
      <c r="K463" t="e">
        <f>SEARCH("sushila karki",E463)</f>
        <v>#VALUE!</v>
      </c>
      <c r="L463" t="s">
        <v>74</v>
      </c>
      <c r="M463" t="s">
        <v>163</v>
      </c>
      <c r="N463" t="s">
        <v>164</v>
      </c>
      <c r="O463" t="s">
        <v>176</v>
      </c>
      <c r="R463" t="s">
        <v>74</v>
      </c>
      <c r="S463" t="s">
        <v>163</v>
      </c>
      <c r="T463" t="s">
        <v>164</v>
      </c>
      <c r="U463" t="s">
        <v>176</v>
      </c>
      <c r="X463" t="s">
        <v>179</v>
      </c>
      <c r="Y463" t="s">
        <v>180</v>
      </c>
      <c r="Z463">
        <v>43061</v>
      </c>
      <c r="AA463" t="s">
        <v>1348</v>
      </c>
      <c r="AB463" t="s">
        <v>104</v>
      </c>
      <c r="AC463" t="s">
        <v>83</v>
      </c>
      <c r="AD463" t="s">
        <v>105</v>
      </c>
      <c r="AE463" t="s">
        <v>156</v>
      </c>
      <c r="AF463" t="s">
        <v>86</v>
      </c>
      <c r="AG463" t="s">
        <v>86</v>
      </c>
      <c r="AH463" t="s">
        <v>86</v>
      </c>
      <c r="AI463" t="s">
        <v>124</v>
      </c>
      <c r="AJ463" t="s">
        <v>86</v>
      </c>
      <c r="AK463" t="s">
        <v>125</v>
      </c>
      <c r="AM463">
        <v>20</v>
      </c>
      <c r="AN463" t="s">
        <v>1188</v>
      </c>
      <c r="AP463" t="s">
        <v>110</v>
      </c>
      <c r="AR463" t="s">
        <v>110</v>
      </c>
      <c r="AS463" t="s">
        <v>333</v>
      </c>
      <c r="AT463" t="s">
        <v>86</v>
      </c>
      <c r="AV463" t="s">
        <v>110</v>
      </c>
      <c r="AX463">
        <v>0</v>
      </c>
      <c r="AY463">
        <v>0</v>
      </c>
      <c r="AZ463">
        <v>0</v>
      </c>
      <c r="BA463">
        <v>0</v>
      </c>
      <c r="BB463">
        <v>0</v>
      </c>
      <c r="BC463">
        <v>0</v>
      </c>
      <c r="BD463">
        <v>0</v>
      </c>
      <c r="BE463">
        <v>0</v>
      </c>
      <c r="BF463">
        <v>0</v>
      </c>
      <c r="BG463">
        <v>0</v>
      </c>
      <c r="BH463">
        <v>0</v>
      </c>
      <c r="BI463">
        <v>0</v>
      </c>
      <c r="BJ463">
        <v>0</v>
      </c>
      <c r="BK463">
        <v>0</v>
      </c>
      <c r="BL463">
        <v>0</v>
      </c>
      <c r="BM463">
        <v>0</v>
      </c>
      <c r="BO463" t="s">
        <v>546</v>
      </c>
      <c r="BP463" t="s">
        <v>129</v>
      </c>
    </row>
    <row r="464" spans="1:70" x14ac:dyDescent="0.25">
      <c r="A464">
        <v>16979</v>
      </c>
      <c r="B464" t="s">
        <v>3241</v>
      </c>
      <c r="C464">
        <v>43062.541666666664</v>
      </c>
      <c r="D464" t="s">
        <v>3242</v>
      </c>
      <c r="E464" t="s">
        <v>3243</v>
      </c>
      <c r="F464" t="s">
        <v>1570</v>
      </c>
      <c r="G464">
        <v>27.991555999999999</v>
      </c>
      <c r="H464">
        <v>84.140783999999996</v>
      </c>
      <c r="I464" t="s">
        <v>3244</v>
      </c>
      <c r="J464" t="s">
        <v>15</v>
      </c>
      <c r="K464" t="e">
        <f>SEARCH("sushila karki",E464)</f>
        <v>#VALUE!</v>
      </c>
      <c r="L464" t="s">
        <v>74</v>
      </c>
      <c r="M464" t="s">
        <v>135</v>
      </c>
      <c r="N464" t="s">
        <v>136</v>
      </c>
      <c r="O464" t="s">
        <v>522</v>
      </c>
      <c r="P464" t="s">
        <v>3245</v>
      </c>
      <c r="Q464">
        <v>4</v>
      </c>
      <c r="R464" t="s">
        <v>74</v>
      </c>
      <c r="S464" t="s">
        <v>135</v>
      </c>
      <c r="T464" t="s">
        <v>136</v>
      </c>
      <c r="U464" t="s">
        <v>522</v>
      </c>
      <c r="V464" t="s">
        <v>1739</v>
      </c>
      <c r="W464">
        <v>4</v>
      </c>
      <c r="X464" t="s">
        <v>3246</v>
      </c>
      <c r="Y464" t="s">
        <v>477</v>
      </c>
      <c r="Z464">
        <v>43062</v>
      </c>
      <c r="AB464" t="s">
        <v>82</v>
      </c>
      <c r="AC464" t="s">
        <v>83</v>
      </c>
      <c r="AD464" t="s">
        <v>105</v>
      </c>
      <c r="AE464" t="s">
        <v>427</v>
      </c>
      <c r="AF464" t="s">
        <v>86</v>
      </c>
      <c r="AG464" t="s">
        <v>428</v>
      </c>
      <c r="AH464" t="s">
        <v>86</v>
      </c>
      <c r="AI464" t="s">
        <v>124</v>
      </c>
      <c r="AJ464" t="s">
        <v>86</v>
      </c>
      <c r="AK464" t="s">
        <v>125</v>
      </c>
      <c r="AM464" t="s">
        <v>110</v>
      </c>
      <c r="AN464" t="s">
        <v>220</v>
      </c>
      <c r="AP464" t="s">
        <v>109</v>
      </c>
      <c r="AR464" t="s">
        <v>110</v>
      </c>
      <c r="AS464" t="s">
        <v>1081</v>
      </c>
      <c r="AT464" t="s">
        <v>86</v>
      </c>
      <c r="AV464" t="s">
        <v>110</v>
      </c>
      <c r="AX464">
        <v>0</v>
      </c>
      <c r="AY464">
        <v>0</v>
      </c>
      <c r="AZ464">
        <v>0</v>
      </c>
      <c r="BA464">
        <v>0</v>
      </c>
      <c r="BB464">
        <v>0</v>
      </c>
      <c r="BC464">
        <v>0</v>
      </c>
      <c r="BD464">
        <v>0</v>
      </c>
      <c r="BE464">
        <v>0</v>
      </c>
      <c r="BF464">
        <v>0</v>
      </c>
      <c r="BG464">
        <v>0</v>
      </c>
      <c r="BH464">
        <v>0</v>
      </c>
      <c r="BI464">
        <v>0</v>
      </c>
      <c r="BJ464">
        <v>0</v>
      </c>
      <c r="BK464">
        <v>0</v>
      </c>
      <c r="BL464">
        <v>0</v>
      </c>
      <c r="BM464">
        <v>0</v>
      </c>
      <c r="BO464" t="s">
        <v>546</v>
      </c>
      <c r="BP464" t="s">
        <v>92</v>
      </c>
    </row>
    <row r="465" spans="1:70" x14ac:dyDescent="0.25">
      <c r="A465">
        <v>16977</v>
      </c>
      <c r="B465" t="s">
        <v>3247</v>
      </c>
      <c r="C465">
        <v>43062.541666666664</v>
      </c>
      <c r="D465" t="s">
        <v>3248</v>
      </c>
      <c r="E465" t="s">
        <v>3249</v>
      </c>
      <c r="F465" t="s">
        <v>1922</v>
      </c>
      <c r="G465">
        <v>27.666077000000001</v>
      </c>
      <c r="H465">
        <v>85.501581999999999</v>
      </c>
      <c r="I465" t="s">
        <v>3250</v>
      </c>
      <c r="J465" t="s">
        <v>13</v>
      </c>
      <c r="K465" t="e">
        <f>SEARCH("sushila karki",E465)</f>
        <v>#VALUE!</v>
      </c>
      <c r="L465" t="s">
        <v>74</v>
      </c>
      <c r="M465" t="s">
        <v>117</v>
      </c>
      <c r="N465" t="s">
        <v>315</v>
      </c>
      <c r="O465" t="s">
        <v>1613</v>
      </c>
      <c r="R465" t="s">
        <v>74</v>
      </c>
      <c r="S465" t="s">
        <v>117</v>
      </c>
      <c r="T465" t="s">
        <v>315</v>
      </c>
      <c r="U465" t="s">
        <v>1613</v>
      </c>
      <c r="X465" t="s">
        <v>3251</v>
      </c>
      <c r="Y465" t="s">
        <v>81</v>
      </c>
      <c r="Z465">
        <v>43062</v>
      </c>
      <c r="AB465" t="s">
        <v>104</v>
      </c>
      <c r="AD465" t="s">
        <v>105</v>
      </c>
      <c r="AE465" t="s">
        <v>1048</v>
      </c>
      <c r="AF465" t="s">
        <v>309</v>
      </c>
      <c r="AG465" t="s">
        <v>86</v>
      </c>
      <c r="AH465" t="s">
        <v>86</v>
      </c>
      <c r="AI465" t="s">
        <v>124</v>
      </c>
      <c r="AJ465" t="s">
        <v>86</v>
      </c>
      <c r="AK465" t="s">
        <v>125</v>
      </c>
      <c r="AM465">
        <v>7</v>
      </c>
      <c r="AN465" t="s">
        <v>1188</v>
      </c>
      <c r="AP465" t="s">
        <v>241</v>
      </c>
      <c r="AR465" t="s">
        <v>110</v>
      </c>
      <c r="AS465" t="s">
        <v>333</v>
      </c>
      <c r="AT465" t="s">
        <v>86</v>
      </c>
      <c r="AV465" t="s">
        <v>110</v>
      </c>
      <c r="AX465">
        <v>0</v>
      </c>
      <c r="AY465">
        <v>0</v>
      </c>
      <c r="AZ465">
        <v>0</v>
      </c>
      <c r="BA465">
        <v>0</v>
      </c>
      <c r="BB465">
        <v>0</v>
      </c>
      <c r="BC465">
        <v>0</v>
      </c>
      <c r="BD465">
        <v>0</v>
      </c>
      <c r="BE465">
        <v>0</v>
      </c>
      <c r="BF465">
        <v>0</v>
      </c>
      <c r="BG465">
        <v>0</v>
      </c>
      <c r="BH465">
        <v>0</v>
      </c>
      <c r="BI465">
        <v>0</v>
      </c>
      <c r="BJ465">
        <v>0</v>
      </c>
      <c r="BK465">
        <v>0</v>
      </c>
      <c r="BL465">
        <v>0</v>
      </c>
      <c r="BM465">
        <v>0</v>
      </c>
      <c r="BO465" t="s">
        <v>546</v>
      </c>
      <c r="BP465" t="s">
        <v>182</v>
      </c>
    </row>
    <row r="466" spans="1:70" x14ac:dyDescent="0.25">
      <c r="A466">
        <v>16974</v>
      </c>
      <c r="B466" t="s">
        <v>3252</v>
      </c>
      <c r="C466">
        <v>43062.541666666664</v>
      </c>
      <c r="D466" t="s">
        <v>3253</v>
      </c>
      <c r="E466" t="s">
        <v>3254</v>
      </c>
      <c r="F466" t="s">
        <v>3255</v>
      </c>
      <c r="G466">
        <v>27.331817999999998</v>
      </c>
      <c r="H466">
        <v>87.316581999999997</v>
      </c>
      <c r="I466" t="s">
        <v>3256</v>
      </c>
      <c r="J466" t="s">
        <v>15</v>
      </c>
      <c r="K466" t="e">
        <f>SEARCH("sushila karki",E466)</f>
        <v>#VALUE!</v>
      </c>
      <c r="L466" t="s">
        <v>74</v>
      </c>
      <c r="M466" t="s">
        <v>75</v>
      </c>
      <c r="N466" t="s">
        <v>98</v>
      </c>
      <c r="O466" t="s">
        <v>3257</v>
      </c>
      <c r="P466" t="s">
        <v>3258</v>
      </c>
      <c r="Q466">
        <v>8</v>
      </c>
      <c r="R466" t="s">
        <v>74</v>
      </c>
      <c r="S466" t="s">
        <v>75</v>
      </c>
      <c r="T466" t="s">
        <v>98</v>
      </c>
      <c r="U466" t="s">
        <v>3257</v>
      </c>
      <c r="V466" t="s">
        <v>3259</v>
      </c>
      <c r="W466">
        <v>7</v>
      </c>
      <c r="X466" t="s">
        <v>3260</v>
      </c>
      <c r="Y466" t="s">
        <v>81</v>
      </c>
      <c r="Z466">
        <v>43062</v>
      </c>
      <c r="AB466" t="s">
        <v>82</v>
      </c>
      <c r="AC466" t="s">
        <v>391</v>
      </c>
      <c r="AD466" t="s">
        <v>105</v>
      </c>
      <c r="AE466" t="s">
        <v>392</v>
      </c>
      <c r="AF466" t="s">
        <v>86</v>
      </c>
      <c r="AG466" t="s">
        <v>144</v>
      </c>
      <c r="AH466" t="s">
        <v>86</v>
      </c>
      <c r="AI466" t="s">
        <v>124</v>
      </c>
      <c r="AJ466" t="s">
        <v>86</v>
      </c>
      <c r="AK466" t="s">
        <v>125</v>
      </c>
      <c r="AM466">
        <v>6</v>
      </c>
      <c r="AN466" t="s">
        <v>221</v>
      </c>
      <c r="AP466" t="s">
        <v>109</v>
      </c>
      <c r="AR466">
        <v>6</v>
      </c>
      <c r="AS466" t="s">
        <v>86</v>
      </c>
      <c r="AT466" t="s">
        <v>282</v>
      </c>
      <c r="AV466" t="s">
        <v>109</v>
      </c>
      <c r="AX466">
        <v>0</v>
      </c>
      <c r="AY466">
        <v>0</v>
      </c>
      <c r="AZ466">
        <v>0</v>
      </c>
      <c r="BA466">
        <v>1</v>
      </c>
      <c r="BB466">
        <v>0</v>
      </c>
      <c r="BC466">
        <v>0</v>
      </c>
      <c r="BD466">
        <v>0</v>
      </c>
      <c r="BE466">
        <v>0</v>
      </c>
      <c r="BF466">
        <v>0</v>
      </c>
      <c r="BG466">
        <v>0</v>
      </c>
      <c r="BH466">
        <v>0</v>
      </c>
      <c r="BI466">
        <v>0</v>
      </c>
      <c r="BJ466">
        <v>0</v>
      </c>
      <c r="BK466">
        <v>0</v>
      </c>
      <c r="BL466">
        <v>0</v>
      </c>
      <c r="BM466">
        <v>0</v>
      </c>
      <c r="BO466" t="s">
        <v>1112</v>
      </c>
      <c r="BP466" t="s">
        <v>129</v>
      </c>
      <c r="BR466" t="e">
        <v>#NAME?</v>
      </c>
    </row>
    <row r="467" spans="1:70" x14ac:dyDescent="0.25">
      <c r="A467">
        <v>16957</v>
      </c>
      <c r="B467" t="s">
        <v>3261</v>
      </c>
      <c r="C467">
        <v>43062.541666666664</v>
      </c>
      <c r="D467" t="s">
        <v>1600</v>
      </c>
      <c r="E467" t="s">
        <v>3262</v>
      </c>
      <c r="F467" t="s">
        <v>1922</v>
      </c>
      <c r="G467">
        <v>26.898603999999999</v>
      </c>
      <c r="H467">
        <v>87.887225000000001</v>
      </c>
      <c r="I467" t="s">
        <v>3263</v>
      </c>
      <c r="J467" t="s">
        <v>14</v>
      </c>
      <c r="K467" t="e">
        <f>SEARCH("sushila karki",E467)</f>
        <v>#VALUE!</v>
      </c>
      <c r="L467" t="s">
        <v>74</v>
      </c>
      <c r="M467" t="s">
        <v>75</v>
      </c>
      <c r="N467" t="s">
        <v>188</v>
      </c>
      <c r="O467" t="s">
        <v>1604</v>
      </c>
      <c r="P467" t="s">
        <v>3264</v>
      </c>
      <c r="R467" t="s">
        <v>74</v>
      </c>
      <c r="S467" t="s">
        <v>75</v>
      </c>
      <c r="T467" t="s">
        <v>188</v>
      </c>
      <c r="U467" t="s">
        <v>1604</v>
      </c>
      <c r="V467" t="s">
        <v>1606</v>
      </c>
      <c r="X467" t="s">
        <v>3265</v>
      </c>
      <c r="Y467" t="s">
        <v>401</v>
      </c>
      <c r="Z467">
        <v>43062</v>
      </c>
      <c r="AB467" t="s">
        <v>104</v>
      </c>
      <c r="AD467" t="s">
        <v>105</v>
      </c>
      <c r="AE467" t="s">
        <v>1048</v>
      </c>
      <c r="AF467" t="s">
        <v>309</v>
      </c>
      <c r="AG467" t="s">
        <v>86</v>
      </c>
      <c r="AH467" t="s">
        <v>86</v>
      </c>
      <c r="AI467" t="s">
        <v>124</v>
      </c>
      <c r="AJ467" t="s">
        <v>86</v>
      </c>
      <c r="AK467" t="s">
        <v>125</v>
      </c>
      <c r="AM467">
        <v>2</v>
      </c>
      <c r="AN467" t="s">
        <v>1188</v>
      </c>
      <c r="AP467" t="s">
        <v>109</v>
      </c>
      <c r="AR467" t="s">
        <v>110</v>
      </c>
      <c r="AS467" t="s">
        <v>333</v>
      </c>
      <c r="AT467" t="s">
        <v>86</v>
      </c>
      <c r="AV467" t="s">
        <v>110</v>
      </c>
      <c r="AX467">
        <v>0</v>
      </c>
      <c r="AY467">
        <v>0</v>
      </c>
      <c r="AZ467">
        <v>0</v>
      </c>
      <c r="BA467">
        <v>0</v>
      </c>
      <c r="BB467">
        <v>0</v>
      </c>
      <c r="BC467">
        <v>0</v>
      </c>
      <c r="BD467">
        <v>0</v>
      </c>
      <c r="BE467">
        <v>0</v>
      </c>
      <c r="BF467">
        <v>0</v>
      </c>
      <c r="BG467">
        <v>0</v>
      </c>
      <c r="BH467">
        <v>0</v>
      </c>
      <c r="BI467">
        <v>0</v>
      </c>
      <c r="BJ467">
        <v>0</v>
      </c>
      <c r="BK467">
        <v>0</v>
      </c>
      <c r="BL467">
        <v>0</v>
      </c>
      <c r="BM467">
        <v>0</v>
      </c>
      <c r="BO467" t="s">
        <v>546</v>
      </c>
      <c r="BP467" t="s">
        <v>129</v>
      </c>
    </row>
    <row r="468" spans="1:70" x14ac:dyDescent="0.25">
      <c r="A468">
        <v>16943</v>
      </c>
      <c r="B468" t="s">
        <v>3266</v>
      </c>
      <c r="C468">
        <v>43062.541666666664</v>
      </c>
      <c r="D468" t="s">
        <v>3267</v>
      </c>
      <c r="E468" t="s">
        <v>3268</v>
      </c>
      <c r="F468" t="s">
        <v>3269</v>
      </c>
      <c r="G468">
        <v>26.718112999999999</v>
      </c>
      <c r="H468">
        <v>88.020311000000007</v>
      </c>
      <c r="I468" t="s">
        <v>3270</v>
      </c>
      <c r="J468" t="s">
        <v>15</v>
      </c>
      <c r="K468" t="e">
        <f>SEARCH("sushila karki",E468)</f>
        <v>#VALUE!</v>
      </c>
      <c r="L468" t="s">
        <v>74</v>
      </c>
      <c r="M468" t="s">
        <v>75</v>
      </c>
      <c r="N468" t="s">
        <v>188</v>
      </c>
      <c r="O468" t="s">
        <v>189</v>
      </c>
      <c r="P468" t="s">
        <v>3271</v>
      </c>
      <c r="Q468">
        <v>4</v>
      </c>
      <c r="R468" t="s">
        <v>74</v>
      </c>
      <c r="S468" t="s">
        <v>75</v>
      </c>
      <c r="T468" t="s">
        <v>188</v>
      </c>
      <c r="U468" t="s">
        <v>189</v>
      </c>
      <c r="V468" t="s">
        <v>3272</v>
      </c>
      <c r="W468">
        <v>2</v>
      </c>
      <c r="X468" t="s">
        <v>3273</v>
      </c>
      <c r="Y468" t="s">
        <v>193</v>
      </c>
      <c r="Z468">
        <v>43062</v>
      </c>
      <c r="AB468" t="s">
        <v>104</v>
      </c>
      <c r="AD468" t="s">
        <v>105</v>
      </c>
      <c r="AE468" t="s">
        <v>3274</v>
      </c>
      <c r="AF468" t="s">
        <v>86</v>
      </c>
      <c r="AG468" t="s">
        <v>86</v>
      </c>
      <c r="AH468" t="s">
        <v>86</v>
      </c>
      <c r="AI468" t="s">
        <v>124</v>
      </c>
      <c r="AJ468" t="s">
        <v>86</v>
      </c>
      <c r="AK468" t="s">
        <v>125</v>
      </c>
      <c r="AM468" t="s">
        <v>110</v>
      </c>
      <c r="AN468" t="s">
        <v>356</v>
      </c>
      <c r="AP468" t="s">
        <v>110</v>
      </c>
      <c r="AR468">
        <v>1</v>
      </c>
      <c r="AS468" t="s">
        <v>1188</v>
      </c>
      <c r="AT468" t="s">
        <v>86</v>
      </c>
      <c r="AV468" t="s">
        <v>109</v>
      </c>
      <c r="AX468">
        <v>0</v>
      </c>
      <c r="AY468">
        <v>0</v>
      </c>
      <c r="AZ468">
        <v>0</v>
      </c>
      <c r="BA468">
        <v>0</v>
      </c>
      <c r="BB468">
        <v>0</v>
      </c>
      <c r="BC468">
        <v>0</v>
      </c>
      <c r="BD468">
        <v>0</v>
      </c>
      <c r="BE468">
        <v>0</v>
      </c>
      <c r="BF468">
        <v>0</v>
      </c>
      <c r="BG468">
        <v>0</v>
      </c>
      <c r="BH468">
        <v>0</v>
      </c>
      <c r="BI468">
        <v>0</v>
      </c>
      <c r="BJ468">
        <v>0</v>
      </c>
      <c r="BK468">
        <v>0</v>
      </c>
      <c r="BL468">
        <v>0</v>
      </c>
      <c r="BM468">
        <v>0</v>
      </c>
      <c r="BO468" t="s">
        <v>546</v>
      </c>
      <c r="BP468" t="s">
        <v>92</v>
      </c>
    </row>
    <row r="469" spans="1:70" x14ac:dyDescent="0.25">
      <c r="A469">
        <v>16936</v>
      </c>
      <c r="B469" t="s">
        <v>3275</v>
      </c>
      <c r="C469">
        <v>43062.541666666664</v>
      </c>
      <c r="D469" t="s">
        <v>3276</v>
      </c>
      <c r="E469" t="s">
        <v>3277</v>
      </c>
      <c r="F469" t="s">
        <v>3278</v>
      </c>
      <c r="G469">
        <v>27.348455000000001</v>
      </c>
      <c r="H469">
        <v>86.334227999999996</v>
      </c>
      <c r="I469" t="s">
        <v>3279</v>
      </c>
      <c r="J469" t="s">
        <v>15</v>
      </c>
      <c r="K469" t="e">
        <f>SEARCH("sushila karki",E469)</f>
        <v>#VALUE!</v>
      </c>
      <c r="L469" t="s">
        <v>74</v>
      </c>
      <c r="M469" t="s">
        <v>75</v>
      </c>
      <c r="N469" t="s">
        <v>76</v>
      </c>
      <c r="O469" t="s">
        <v>473</v>
      </c>
      <c r="P469" t="s">
        <v>3280</v>
      </c>
      <c r="Q469">
        <v>8</v>
      </c>
      <c r="R469" t="s">
        <v>74</v>
      </c>
      <c r="S469" t="s">
        <v>75</v>
      </c>
      <c r="T469" t="s">
        <v>76</v>
      </c>
      <c r="U469" t="s">
        <v>473</v>
      </c>
      <c r="V469" t="s">
        <v>3281</v>
      </c>
      <c r="W469">
        <v>9</v>
      </c>
      <c r="X469" t="s">
        <v>3282</v>
      </c>
      <c r="Y469" t="s">
        <v>390</v>
      </c>
      <c r="Z469">
        <v>43062</v>
      </c>
      <c r="AB469" t="s">
        <v>82</v>
      </c>
      <c r="AC469" t="s">
        <v>391</v>
      </c>
      <c r="AD469" t="s">
        <v>105</v>
      </c>
      <c r="AE469" t="s">
        <v>392</v>
      </c>
      <c r="AF469" t="s">
        <v>86</v>
      </c>
      <c r="AG469" t="s">
        <v>144</v>
      </c>
      <c r="AH469" t="s">
        <v>86</v>
      </c>
      <c r="AI469" t="s">
        <v>124</v>
      </c>
      <c r="AJ469" t="s">
        <v>86</v>
      </c>
      <c r="AK469" t="s">
        <v>125</v>
      </c>
      <c r="AM469">
        <v>10</v>
      </c>
      <c r="AN469" t="s">
        <v>855</v>
      </c>
      <c r="AP469" t="s">
        <v>109</v>
      </c>
      <c r="AR469">
        <v>10</v>
      </c>
      <c r="AS469" t="s">
        <v>86</v>
      </c>
      <c r="AT469" t="s">
        <v>221</v>
      </c>
      <c r="AV469" t="s">
        <v>109</v>
      </c>
      <c r="AX469">
        <v>0</v>
      </c>
      <c r="AY469">
        <v>0</v>
      </c>
      <c r="AZ469">
        <v>0</v>
      </c>
      <c r="BA469">
        <v>3</v>
      </c>
      <c r="BB469">
        <v>0</v>
      </c>
      <c r="BC469">
        <v>0</v>
      </c>
      <c r="BD469">
        <v>0</v>
      </c>
      <c r="BE469">
        <v>0</v>
      </c>
      <c r="BF469">
        <v>0</v>
      </c>
      <c r="BG469">
        <v>0</v>
      </c>
      <c r="BH469">
        <v>0</v>
      </c>
      <c r="BI469">
        <v>0</v>
      </c>
      <c r="BJ469">
        <v>0</v>
      </c>
      <c r="BK469">
        <v>0</v>
      </c>
      <c r="BL469">
        <v>0</v>
      </c>
      <c r="BM469">
        <v>0</v>
      </c>
      <c r="BO469" t="s">
        <v>1112</v>
      </c>
      <c r="BP469" t="s">
        <v>92</v>
      </c>
      <c r="BR469" t="s">
        <v>3283</v>
      </c>
    </row>
    <row r="470" spans="1:70" x14ac:dyDescent="0.25">
      <c r="A470">
        <v>16929</v>
      </c>
      <c r="B470" t="s">
        <v>3284</v>
      </c>
      <c r="C470">
        <v>43062.541666666664</v>
      </c>
      <c r="D470" t="s">
        <v>3285</v>
      </c>
      <c r="E470" t="s">
        <v>3286</v>
      </c>
      <c r="F470" t="s">
        <v>3287</v>
      </c>
      <c r="G470">
        <v>27.621500000000001</v>
      </c>
      <c r="H470">
        <v>85.261899</v>
      </c>
      <c r="I470" t="s">
        <v>3288</v>
      </c>
      <c r="J470" t="s">
        <v>15</v>
      </c>
      <c r="K470" t="e">
        <f>SEARCH("sushila karki",E470)</f>
        <v>#VALUE!</v>
      </c>
      <c r="L470" t="s">
        <v>74</v>
      </c>
      <c r="M470" t="s">
        <v>117</v>
      </c>
      <c r="N470" t="s">
        <v>315</v>
      </c>
      <c r="O470" t="s">
        <v>316</v>
      </c>
      <c r="P470" t="s">
        <v>3289</v>
      </c>
      <c r="Q470">
        <v>4</v>
      </c>
      <c r="R470" t="s">
        <v>74</v>
      </c>
      <c r="S470" t="s">
        <v>117</v>
      </c>
      <c r="T470" t="s">
        <v>315</v>
      </c>
      <c r="U470" t="s">
        <v>316</v>
      </c>
      <c r="V470" t="s">
        <v>1384</v>
      </c>
      <c r="W470">
        <v>3</v>
      </c>
      <c r="X470" t="s">
        <v>3290</v>
      </c>
      <c r="Y470" t="s">
        <v>3291</v>
      </c>
      <c r="Z470">
        <v>43060</v>
      </c>
      <c r="AB470" t="s">
        <v>82</v>
      </c>
      <c r="AC470" t="s">
        <v>83</v>
      </c>
      <c r="AD470" t="s">
        <v>84</v>
      </c>
      <c r="AE470" t="s">
        <v>85</v>
      </c>
      <c r="AF470" t="s">
        <v>86</v>
      </c>
      <c r="AG470" t="s">
        <v>87</v>
      </c>
      <c r="AH470" t="s">
        <v>86</v>
      </c>
      <c r="AI470" t="s">
        <v>88</v>
      </c>
      <c r="AJ470" t="s">
        <v>86</v>
      </c>
      <c r="AK470" t="s">
        <v>196</v>
      </c>
      <c r="AM470">
        <v>1</v>
      </c>
      <c r="AN470" t="s">
        <v>90</v>
      </c>
      <c r="AP470" t="s">
        <v>109</v>
      </c>
      <c r="AR470" t="s">
        <v>110</v>
      </c>
      <c r="AS470" t="s">
        <v>90</v>
      </c>
      <c r="AT470" t="s">
        <v>86</v>
      </c>
      <c r="AV470" t="s">
        <v>109</v>
      </c>
      <c r="AX470">
        <v>0</v>
      </c>
      <c r="AY470">
        <v>0</v>
      </c>
      <c r="AZ470">
        <v>0</v>
      </c>
      <c r="BA470">
        <v>0</v>
      </c>
      <c r="BB470">
        <v>0</v>
      </c>
      <c r="BC470">
        <v>0</v>
      </c>
      <c r="BD470">
        <v>5</v>
      </c>
      <c r="BE470">
        <v>5</v>
      </c>
      <c r="BF470">
        <v>0</v>
      </c>
      <c r="BG470">
        <v>0</v>
      </c>
      <c r="BH470">
        <v>0</v>
      </c>
      <c r="BI470">
        <v>0</v>
      </c>
      <c r="BJ470">
        <v>0</v>
      </c>
      <c r="BK470">
        <v>0</v>
      </c>
      <c r="BL470">
        <v>0</v>
      </c>
      <c r="BM470">
        <v>0</v>
      </c>
      <c r="BN470">
        <v>0</v>
      </c>
      <c r="BP470" t="s">
        <v>92</v>
      </c>
    </row>
    <row r="471" spans="1:70" x14ac:dyDescent="0.25">
      <c r="A471">
        <v>16927</v>
      </c>
      <c r="B471" t="s">
        <v>3292</v>
      </c>
      <c r="C471">
        <v>43062.541666666664</v>
      </c>
      <c r="D471" t="s">
        <v>3293</v>
      </c>
      <c r="E471" t="s">
        <v>3294</v>
      </c>
      <c r="F471" t="s">
        <v>1822</v>
      </c>
      <c r="G471">
        <v>29.491954</v>
      </c>
      <c r="H471">
        <v>81.640262000000007</v>
      </c>
      <c r="I471" t="s">
        <v>3295</v>
      </c>
      <c r="J471" t="s">
        <v>15</v>
      </c>
      <c r="K471" t="e">
        <f>SEARCH("sushila karki",E471)</f>
        <v>#VALUE!</v>
      </c>
      <c r="L471" t="s">
        <v>74</v>
      </c>
      <c r="M471" t="s">
        <v>150</v>
      </c>
      <c r="N471" t="s">
        <v>151</v>
      </c>
      <c r="O471" t="s">
        <v>844</v>
      </c>
      <c r="P471" t="s">
        <v>3296</v>
      </c>
      <c r="Q471">
        <v>4</v>
      </c>
      <c r="R471" t="s">
        <v>74</v>
      </c>
      <c r="S471" t="s">
        <v>150</v>
      </c>
      <c r="T471" t="s">
        <v>151</v>
      </c>
      <c r="U471" t="s">
        <v>844</v>
      </c>
      <c r="V471" t="s">
        <v>2881</v>
      </c>
      <c r="W471">
        <v>5</v>
      </c>
      <c r="X471" t="s">
        <v>3297</v>
      </c>
      <c r="Y471" t="s">
        <v>3298</v>
      </c>
      <c r="Z471">
        <v>43061</v>
      </c>
      <c r="AB471" t="s">
        <v>82</v>
      </c>
      <c r="AC471" t="s">
        <v>83</v>
      </c>
      <c r="AD471" t="s">
        <v>105</v>
      </c>
      <c r="AE471" t="s">
        <v>143</v>
      </c>
      <c r="AF471" t="s">
        <v>86</v>
      </c>
      <c r="AG471" t="s">
        <v>87</v>
      </c>
      <c r="AH471" t="s">
        <v>86</v>
      </c>
      <c r="AI471" t="s">
        <v>124</v>
      </c>
      <c r="AJ471" t="s">
        <v>86</v>
      </c>
      <c r="AK471" t="s">
        <v>125</v>
      </c>
      <c r="AM471" t="s">
        <v>110</v>
      </c>
      <c r="AN471" t="s">
        <v>220</v>
      </c>
      <c r="AP471" t="s">
        <v>109</v>
      </c>
      <c r="AR471">
        <v>1</v>
      </c>
      <c r="AS471" t="s">
        <v>170</v>
      </c>
      <c r="AT471" t="s">
        <v>86</v>
      </c>
      <c r="AV471" t="s">
        <v>109</v>
      </c>
      <c r="AX471">
        <v>0</v>
      </c>
      <c r="AY471">
        <v>0</v>
      </c>
      <c r="AZ471">
        <v>0</v>
      </c>
      <c r="BA471">
        <v>1</v>
      </c>
      <c r="BB471">
        <v>0</v>
      </c>
      <c r="BC471">
        <v>0</v>
      </c>
      <c r="BD471">
        <v>0</v>
      </c>
      <c r="BE471">
        <v>0</v>
      </c>
      <c r="BF471">
        <v>0</v>
      </c>
      <c r="BG471">
        <v>0</v>
      </c>
      <c r="BH471">
        <v>0</v>
      </c>
      <c r="BI471">
        <v>0</v>
      </c>
      <c r="BJ471">
        <v>0</v>
      </c>
      <c r="BK471">
        <v>0</v>
      </c>
      <c r="BL471">
        <v>0</v>
      </c>
      <c r="BM471">
        <v>0</v>
      </c>
      <c r="BN471">
        <v>0</v>
      </c>
      <c r="BO471" t="s">
        <v>546</v>
      </c>
      <c r="BP471" t="s">
        <v>92</v>
      </c>
      <c r="BR471" t="s">
        <v>3299</v>
      </c>
    </row>
    <row r="472" spans="1:70" x14ac:dyDescent="0.25">
      <c r="A472">
        <v>16925</v>
      </c>
      <c r="B472" t="s">
        <v>3300</v>
      </c>
      <c r="C472">
        <v>43062.541666666664</v>
      </c>
      <c r="D472" t="s">
        <v>1075</v>
      </c>
      <c r="E472" t="s">
        <v>3301</v>
      </c>
      <c r="F472" t="s">
        <v>3302</v>
      </c>
      <c r="G472">
        <v>26.716667000000001</v>
      </c>
      <c r="H472">
        <v>86.483333000000002</v>
      </c>
      <c r="I472" t="s">
        <v>508</v>
      </c>
      <c r="J472" t="s">
        <v>14</v>
      </c>
      <c r="K472" t="e">
        <f>SEARCH("sushila karki",E472)</f>
        <v>#VALUE!</v>
      </c>
      <c r="L472" t="s">
        <v>74</v>
      </c>
      <c r="M472" t="s">
        <v>75</v>
      </c>
      <c r="N472" t="s">
        <v>76</v>
      </c>
      <c r="O472" t="s">
        <v>466</v>
      </c>
      <c r="P472" t="s">
        <v>509</v>
      </c>
      <c r="R472" t="s">
        <v>74</v>
      </c>
      <c r="S472" t="s">
        <v>75</v>
      </c>
      <c r="T472" t="s">
        <v>76</v>
      </c>
      <c r="U472" t="s">
        <v>466</v>
      </c>
      <c r="V472" t="s">
        <v>510</v>
      </c>
      <c r="X472" t="s">
        <v>3303</v>
      </c>
      <c r="Y472" t="s">
        <v>2036</v>
      </c>
      <c r="Z472">
        <v>43058</v>
      </c>
      <c r="AB472" t="s">
        <v>82</v>
      </c>
      <c r="AC472" t="s">
        <v>83</v>
      </c>
      <c r="AD472" t="s">
        <v>84</v>
      </c>
      <c r="AE472" t="s">
        <v>143</v>
      </c>
      <c r="AF472" t="s">
        <v>86</v>
      </c>
      <c r="AG472" t="s">
        <v>87</v>
      </c>
      <c r="AH472" t="s">
        <v>86</v>
      </c>
      <c r="AI472" t="s">
        <v>181</v>
      </c>
      <c r="AJ472" t="s">
        <v>86</v>
      </c>
      <c r="AM472">
        <v>1</v>
      </c>
      <c r="AN472" t="s">
        <v>356</v>
      </c>
      <c r="AO472" t="s">
        <v>3304</v>
      </c>
      <c r="AP472" t="s">
        <v>109</v>
      </c>
      <c r="AR472">
        <v>1</v>
      </c>
      <c r="AS472" t="s">
        <v>90</v>
      </c>
      <c r="AT472" t="s">
        <v>86</v>
      </c>
      <c r="AV472" t="s">
        <v>109</v>
      </c>
      <c r="AX472">
        <v>0</v>
      </c>
      <c r="AY472">
        <v>0</v>
      </c>
      <c r="AZ472">
        <v>0</v>
      </c>
      <c r="BA472">
        <v>1</v>
      </c>
      <c r="BB472">
        <v>0</v>
      </c>
      <c r="BC472">
        <v>0</v>
      </c>
      <c r="BD472">
        <v>0</v>
      </c>
      <c r="BE472">
        <v>0</v>
      </c>
      <c r="BF472">
        <v>0</v>
      </c>
      <c r="BG472">
        <v>0</v>
      </c>
      <c r="BH472">
        <v>0</v>
      </c>
      <c r="BI472">
        <v>0</v>
      </c>
      <c r="BJ472">
        <v>0</v>
      </c>
      <c r="BK472">
        <v>0</v>
      </c>
      <c r="BL472">
        <v>0</v>
      </c>
      <c r="BM472">
        <v>0</v>
      </c>
      <c r="BP472" t="s">
        <v>129</v>
      </c>
    </row>
    <row r="473" spans="1:70" x14ac:dyDescent="0.25">
      <c r="A473">
        <v>16921</v>
      </c>
      <c r="B473" t="s">
        <v>3305</v>
      </c>
      <c r="C473">
        <v>43062.541666666664</v>
      </c>
      <c r="D473" t="s">
        <v>1445</v>
      </c>
      <c r="E473" t="s">
        <v>3306</v>
      </c>
      <c r="F473" t="s">
        <v>1639</v>
      </c>
      <c r="G473">
        <v>26.883333</v>
      </c>
      <c r="H473">
        <v>85.633332999999993</v>
      </c>
      <c r="I473" t="s">
        <v>1447</v>
      </c>
      <c r="J473" t="s">
        <v>13</v>
      </c>
      <c r="K473" t="e">
        <f>SEARCH("sushila karki",E473)</f>
        <v>#VALUE!</v>
      </c>
      <c r="L473" t="s">
        <v>74</v>
      </c>
      <c r="M473" t="s">
        <v>117</v>
      </c>
      <c r="N473" t="s">
        <v>259</v>
      </c>
      <c r="O473" t="s">
        <v>761</v>
      </c>
      <c r="R473" t="s">
        <v>74</v>
      </c>
      <c r="S473" t="s">
        <v>117</v>
      </c>
      <c r="T473" t="s">
        <v>259</v>
      </c>
      <c r="U473" t="s">
        <v>761</v>
      </c>
      <c r="X473" t="s">
        <v>1086</v>
      </c>
      <c r="Y473" t="s">
        <v>502</v>
      </c>
      <c r="Z473">
        <v>43060</v>
      </c>
      <c r="AB473" t="s">
        <v>104</v>
      </c>
      <c r="AC473" t="s">
        <v>83</v>
      </c>
      <c r="AD473" t="s">
        <v>105</v>
      </c>
      <c r="AE473" t="s">
        <v>1048</v>
      </c>
      <c r="AF473" t="s">
        <v>309</v>
      </c>
      <c r="AG473" t="s">
        <v>86</v>
      </c>
      <c r="AH473" t="s">
        <v>86</v>
      </c>
      <c r="AI473" t="s">
        <v>124</v>
      </c>
      <c r="AJ473" t="s">
        <v>86</v>
      </c>
      <c r="AK473" t="s">
        <v>125</v>
      </c>
      <c r="AM473">
        <v>2</v>
      </c>
      <c r="AN473" t="s">
        <v>1188</v>
      </c>
      <c r="AP473" t="s">
        <v>109</v>
      </c>
      <c r="AR473" t="s">
        <v>110</v>
      </c>
      <c r="AS473" t="s">
        <v>333</v>
      </c>
      <c r="AT473" t="s">
        <v>86</v>
      </c>
      <c r="AV473" t="s">
        <v>110</v>
      </c>
      <c r="AX473">
        <v>0</v>
      </c>
      <c r="AY473">
        <v>0</v>
      </c>
      <c r="AZ473">
        <v>0</v>
      </c>
      <c r="BA473">
        <v>0</v>
      </c>
      <c r="BB473">
        <v>0</v>
      </c>
      <c r="BC473">
        <v>0</v>
      </c>
      <c r="BD473">
        <v>0</v>
      </c>
      <c r="BE473">
        <v>0</v>
      </c>
      <c r="BF473">
        <v>0</v>
      </c>
      <c r="BG473">
        <v>0</v>
      </c>
      <c r="BH473">
        <v>0</v>
      </c>
      <c r="BI473">
        <v>0</v>
      </c>
      <c r="BJ473">
        <v>0</v>
      </c>
      <c r="BK473">
        <v>0</v>
      </c>
      <c r="BL473">
        <v>0</v>
      </c>
      <c r="BM473">
        <v>0</v>
      </c>
      <c r="BO473" t="s">
        <v>546</v>
      </c>
      <c r="BP473" t="s">
        <v>129</v>
      </c>
    </row>
    <row r="474" spans="1:70" x14ac:dyDescent="0.25">
      <c r="A474">
        <v>16920</v>
      </c>
      <c r="B474" t="s">
        <v>3307</v>
      </c>
      <c r="C474">
        <v>43062.541666666664</v>
      </c>
      <c r="D474" t="s">
        <v>2685</v>
      </c>
      <c r="E474" t="s">
        <v>3308</v>
      </c>
      <c r="F474" t="s">
        <v>3309</v>
      </c>
      <c r="G474">
        <v>27.669191999999999</v>
      </c>
      <c r="H474">
        <v>86.036107000000001</v>
      </c>
      <c r="I474" t="s">
        <v>2687</v>
      </c>
      <c r="J474" t="s">
        <v>15</v>
      </c>
      <c r="K474" t="e">
        <f>SEARCH("sushila karki",E474)</f>
        <v>#VALUE!</v>
      </c>
      <c r="L474" t="s">
        <v>74</v>
      </c>
      <c r="M474" t="s">
        <v>117</v>
      </c>
      <c r="N474" t="s">
        <v>259</v>
      </c>
      <c r="O474" t="s">
        <v>958</v>
      </c>
      <c r="P474" t="s">
        <v>959</v>
      </c>
      <c r="Q474">
        <v>10</v>
      </c>
      <c r="R474" t="s">
        <v>74</v>
      </c>
      <c r="S474" t="s">
        <v>117</v>
      </c>
      <c r="T474" t="s">
        <v>259</v>
      </c>
      <c r="U474" t="s">
        <v>958</v>
      </c>
      <c r="V474" t="s">
        <v>960</v>
      </c>
      <c r="W474">
        <v>6</v>
      </c>
      <c r="X474" t="s">
        <v>3310</v>
      </c>
      <c r="Y474" t="s">
        <v>238</v>
      </c>
      <c r="Z474">
        <v>43062</v>
      </c>
      <c r="AB474" t="s">
        <v>82</v>
      </c>
      <c r="AC474" t="s">
        <v>83</v>
      </c>
      <c r="AD474" t="s">
        <v>105</v>
      </c>
      <c r="AE474" t="s">
        <v>427</v>
      </c>
      <c r="AF474" t="s">
        <v>86</v>
      </c>
      <c r="AG474" t="s">
        <v>428</v>
      </c>
      <c r="AH474" t="s">
        <v>86</v>
      </c>
      <c r="AI474" t="s">
        <v>124</v>
      </c>
      <c r="AJ474" t="s">
        <v>86</v>
      </c>
      <c r="AK474" t="s">
        <v>125</v>
      </c>
      <c r="AM474" t="s">
        <v>110</v>
      </c>
      <c r="AN474" t="s">
        <v>220</v>
      </c>
      <c r="AP474" t="s">
        <v>109</v>
      </c>
      <c r="AR474" t="s">
        <v>110</v>
      </c>
      <c r="AS474" t="s">
        <v>221</v>
      </c>
      <c r="AT474" t="s">
        <v>86</v>
      </c>
      <c r="AV474" t="s">
        <v>110</v>
      </c>
      <c r="AX474">
        <v>0</v>
      </c>
      <c r="AY474">
        <v>0</v>
      </c>
      <c r="AZ474">
        <v>0</v>
      </c>
      <c r="BA474">
        <v>0</v>
      </c>
      <c r="BB474">
        <v>0</v>
      </c>
      <c r="BC474">
        <v>0</v>
      </c>
      <c r="BD474">
        <v>0</v>
      </c>
      <c r="BE474">
        <v>0</v>
      </c>
      <c r="BF474">
        <v>0</v>
      </c>
      <c r="BG474">
        <v>0</v>
      </c>
      <c r="BH474">
        <v>0</v>
      </c>
      <c r="BI474">
        <v>0</v>
      </c>
      <c r="BJ474">
        <v>0</v>
      </c>
      <c r="BK474">
        <v>0</v>
      </c>
      <c r="BL474">
        <v>0</v>
      </c>
      <c r="BM474">
        <v>0</v>
      </c>
      <c r="BN474">
        <v>0</v>
      </c>
      <c r="BO474" t="s">
        <v>546</v>
      </c>
      <c r="BP474" t="s">
        <v>92</v>
      </c>
    </row>
    <row r="475" spans="1:70" x14ac:dyDescent="0.25">
      <c r="A475">
        <v>16919</v>
      </c>
      <c r="B475" t="s">
        <v>3311</v>
      </c>
      <c r="C475">
        <v>43062.541666666664</v>
      </c>
      <c r="D475" t="s">
        <v>3312</v>
      </c>
      <c r="E475" t="s">
        <v>3313</v>
      </c>
      <c r="F475" t="s">
        <v>3314</v>
      </c>
      <c r="G475">
        <v>26.995304999999998</v>
      </c>
      <c r="H475">
        <v>87.685948999999994</v>
      </c>
      <c r="I475" t="s">
        <v>3315</v>
      </c>
      <c r="J475" t="s">
        <v>14</v>
      </c>
      <c r="K475" t="e">
        <f>SEARCH("sushila karki",E475)</f>
        <v>#VALUE!</v>
      </c>
      <c r="L475" t="s">
        <v>74</v>
      </c>
      <c r="M475" t="s">
        <v>75</v>
      </c>
      <c r="N475" t="s">
        <v>188</v>
      </c>
      <c r="O475" t="s">
        <v>1182</v>
      </c>
      <c r="P475" t="s">
        <v>3316</v>
      </c>
      <c r="R475" t="s">
        <v>74</v>
      </c>
      <c r="S475" t="s">
        <v>75</v>
      </c>
      <c r="T475" t="s">
        <v>188</v>
      </c>
      <c r="U475" t="s">
        <v>1182</v>
      </c>
      <c r="V475" t="s">
        <v>3317</v>
      </c>
      <c r="X475" t="s">
        <v>3318</v>
      </c>
      <c r="Y475" t="s">
        <v>238</v>
      </c>
      <c r="Z475">
        <v>43062</v>
      </c>
      <c r="AB475" t="s">
        <v>82</v>
      </c>
      <c r="AC475" t="s">
        <v>83</v>
      </c>
      <c r="AD475" t="s">
        <v>105</v>
      </c>
      <c r="AE475" t="s">
        <v>427</v>
      </c>
      <c r="AF475" t="s">
        <v>86</v>
      </c>
      <c r="AG475" t="s">
        <v>428</v>
      </c>
      <c r="AH475" t="s">
        <v>86</v>
      </c>
      <c r="AI475" t="s">
        <v>124</v>
      </c>
      <c r="AJ475" t="s">
        <v>86</v>
      </c>
      <c r="AK475" t="s">
        <v>125</v>
      </c>
      <c r="AM475" t="s">
        <v>110</v>
      </c>
      <c r="AN475" t="s">
        <v>220</v>
      </c>
      <c r="AP475" t="s">
        <v>110</v>
      </c>
      <c r="AR475" t="s">
        <v>110</v>
      </c>
      <c r="AS475" t="s">
        <v>333</v>
      </c>
      <c r="AT475" t="s">
        <v>86</v>
      </c>
      <c r="AV475" t="s">
        <v>110</v>
      </c>
      <c r="AX475">
        <v>0</v>
      </c>
      <c r="AY475">
        <v>0</v>
      </c>
      <c r="AZ475">
        <v>0</v>
      </c>
      <c r="BA475">
        <v>0</v>
      </c>
      <c r="BB475">
        <v>0</v>
      </c>
      <c r="BC475">
        <v>0</v>
      </c>
      <c r="BD475">
        <v>0</v>
      </c>
      <c r="BE475">
        <v>0</v>
      </c>
      <c r="BF475">
        <v>0</v>
      </c>
      <c r="BG475">
        <v>0</v>
      </c>
      <c r="BH475">
        <v>0</v>
      </c>
      <c r="BI475">
        <v>0</v>
      </c>
      <c r="BJ475">
        <v>0</v>
      </c>
      <c r="BK475">
        <v>0</v>
      </c>
      <c r="BL475">
        <v>0</v>
      </c>
      <c r="BM475">
        <v>0</v>
      </c>
      <c r="BO475" t="s">
        <v>546</v>
      </c>
      <c r="BP475" t="s">
        <v>92</v>
      </c>
    </row>
    <row r="476" spans="1:70" x14ac:dyDescent="0.25">
      <c r="A476">
        <v>16918</v>
      </c>
      <c r="B476" t="s">
        <v>3319</v>
      </c>
      <c r="C476">
        <v>43062.541666666664</v>
      </c>
      <c r="D476" t="s">
        <v>3320</v>
      </c>
      <c r="E476" t="s">
        <v>3321</v>
      </c>
      <c r="F476" t="s">
        <v>3234</v>
      </c>
      <c r="G476">
        <v>27.754535000000001</v>
      </c>
      <c r="H476">
        <v>85.019053</v>
      </c>
      <c r="I476" t="s">
        <v>3322</v>
      </c>
      <c r="J476" t="s">
        <v>15</v>
      </c>
      <c r="K476" t="e">
        <f>SEARCH("sushila karki",E476)</f>
        <v>#VALUE!</v>
      </c>
      <c r="L476" t="s">
        <v>74</v>
      </c>
      <c r="M476" t="s">
        <v>117</v>
      </c>
      <c r="N476" t="s">
        <v>315</v>
      </c>
      <c r="O476" t="s">
        <v>2105</v>
      </c>
      <c r="P476" t="s">
        <v>3323</v>
      </c>
      <c r="Q476">
        <v>8</v>
      </c>
      <c r="R476" t="s">
        <v>74</v>
      </c>
      <c r="S476" t="s">
        <v>117</v>
      </c>
      <c r="T476" t="s">
        <v>315</v>
      </c>
      <c r="U476" t="s">
        <v>2105</v>
      </c>
      <c r="V476" t="s">
        <v>3324</v>
      </c>
      <c r="W476">
        <v>1</v>
      </c>
      <c r="X476" t="s">
        <v>3325</v>
      </c>
      <c r="Y476" t="s">
        <v>452</v>
      </c>
      <c r="Z476">
        <v>43062</v>
      </c>
      <c r="AB476" t="s">
        <v>82</v>
      </c>
      <c r="AC476" t="s">
        <v>83</v>
      </c>
      <c r="AD476" t="s">
        <v>105</v>
      </c>
      <c r="AE476" t="s">
        <v>427</v>
      </c>
      <c r="AF476" t="s">
        <v>86</v>
      </c>
      <c r="AG476" t="s">
        <v>428</v>
      </c>
      <c r="AH476" t="s">
        <v>86</v>
      </c>
      <c r="AI476" t="s">
        <v>124</v>
      </c>
      <c r="AJ476" t="s">
        <v>86</v>
      </c>
      <c r="AK476" t="s">
        <v>125</v>
      </c>
      <c r="AM476" t="s">
        <v>110</v>
      </c>
      <c r="AN476" t="s">
        <v>220</v>
      </c>
      <c r="AP476" t="s">
        <v>109</v>
      </c>
      <c r="AR476" t="s">
        <v>110</v>
      </c>
      <c r="AS476" t="s">
        <v>1081</v>
      </c>
      <c r="AT476" t="s">
        <v>86</v>
      </c>
      <c r="AV476" t="s">
        <v>110</v>
      </c>
      <c r="AX476">
        <v>0</v>
      </c>
      <c r="AY476">
        <v>0</v>
      </c>
      <c r="AZ476">
        <v>0</v>
      </c>
      <c r="BA476">
        <v>0</v>
      </c>
      <c r="BB476">
        <v>0</v>
      </c>
      <c r="BC476">
        <v>0</v>
      </c>
      <c r="BD476">
        <v>0</v>
      </c>
      <c r="BE476">
        <v>0</v>
      </c>
      <c r="BF476">
        <v>0</v>
      </c>
      <c r="BG476">
        <v>0</v>
      </c>
      <c r="BH476">
        <v>0</v>
      </c>
      <c r="BI476">
        <v>0</v>
      </c>
      <c r="BJ476">
        <v>0</v>
      </c>
      <c r="BK476">
        <v>0</v>
      </c>
      <c r="BL476">
        <v>0</v>
      </c>
      <c r="BM476">
        <v>0</v>
      </c>
      <c r="BO476" t="s">
        <v>546</v>
      </c>
      <c r="BP476" t="s">
        <v>92</v>
      </c>
    </row>
    <row r="477" spans="1:70" x14ac:dyDescent="0.25">
      <c r="A477">
        <v>16917</v>
      </c>
      <c r="B477" t="s">
        <v>3326</v>
      </c>
      <c r="C477">
        <v>43062.541666666664</v>
      </c>
      <c r="D477" t="s">
        <v>3327</v>
      </c>
      <c r="E477" t="s">
        <v>3328</v>
      </c>
      <c r="F477" t="s">
        <v>3329</v>
      </c>
      <c r="G477">
        <v>29.070993000000001</v>
      </c>
      <c r="H477">
        <v>83.398555999999999</v>
      </c>
      <c r="I477" t="s">
        <v>3330</v>
      </c>
      <c r="J477" t="s">
        <v>14</v>
      </c>
      <c r="K477" t="e">
        <f>SEARCH("sushila karki",E477)</f>
        <v>#VALUE!</v>
      </c>
      <c r="L477" t="s">
        <v>74</v>
      </c>
      <c r="M477" t="s">
        <v>163</v>
      </c>
      <c r="N477" t="s">
        <v>551</v>
      </c>
      <c r="O477" t="s">
        <v>3331</v>
      </c>
      <c r="P477" t="s">
        <v>3332</v>
      </c>
      <c r="R477" t="s">
        <v>74</v>
      </c>
      <c r="S477" t="s">
        <v>163</v>
      </c>
      <c r="T477" t="s">
        <v>551</v>
      </c>
      <c r="U477" t="s">
        <v>3331</v>
      </c>
      <c r="V477" t="s">
        <v>3333</v>
      </c>
      <c r="X477" t="s">
        <v>3334</v>
      </c>
      <c r="Y477" t="s">
        <v>141</v>
      </c>
      <c r="Z477">
        <v>43061</v>
      </c>
      <c r="AB477" t="s">
        <v>82</v>
      </c>
      <c r="AC477" t="s">
        <v>83</v>
      </c>
      <c r="AD477" t="s">
        <v>105</v>
      </c>
      <c r="AE477" t="s">
        <v>143</v>
      </c>
      <c r="AF477" t="s">
        <v>86</v>
      </c>
      <c r="AG477" t="s">
        <v>144</v>
      </c>
      <c r="AH477" t="s">
        <v>86</v>
      </c>
      <c r="AI477" t="s">
        <v>124</v>
      </c>
      <c r="AJ477" t="s">
        <v>86</v>
      </c>
      <c r="AK477" t="s">
        <v>125</v>
      </c>
      <c r="AM477">
        <v>30</v>
      </c>
      <c r="AN477" t="s">
        <v>282</v>
      </c>
      <c r="AP477" t="s">
        <v>109</v>
      </c>
      <c r="AR477">
        <v>2</v>
      </c>
      <c r="AS477" t="s">
        <v>221</v>
      </c>
      <c r="AT477" t="s">
        <v>86</v>
      </c>
      <c r="AV477" t="s">
        <v>91</v>
      </c>
      <c r="AX477">
        <v>0</v>
      </c>
      <c r="AY477">
        <v>0</v>
      </c>
      <c r="AZ477">
        <v>2</v>
      </c>
      <c r="BA477">
        <v>2</v>
      </c>
      <c r="BB477">
        <v>0</v>
      </c>
      <c r="BC477">
        <v>0</v>
      </c>
      <c r="BD477">
        <v>0</v>
      </c>
      <c r="BE477">
        <v>0</v>
      </c>
      <c r="BF477">
        <v>0</v>
      </c>
      <c r="BG477">
        <v>0</v>
      </c>
      <c r="BH477">
        <v>0</v>
      </c>
      <c r="BI477">
        <v>0</v>
      </c>
      <c r="BJ477">
        <v>0</v>
      </c>
      <c r="BK477">
        <v>0</v>
      </c>
      <c r="BL477">
        <v>0</v>
      </c>
      <c r="BM477">
        <v>0</v>
      </c>
      <c r="BO477" t="s">
        <v>1112</v>
      </c>
      <c r="BP477" t="s">
        <v>92</v>
      </c>
      <c r="BR477" t="s">
        <v>3335</v>
      </c>
    </row>
    <row r="478" spans="1:70" x14ac:dyDescent="0.25">
      <c r="A478">
        <v>16914</v>
      </c>
      <c r="B478" t="s">
        <v>3336</v>
      </c>
      <c r="C478">
        <v>43062.541666666664</v>
      </c>
      <c r="D478" t="s">
        <v>3337</v>
      </c>
      <c r="E478" t="s">
        <v>3338</v>
      </c>
      <c r="F478" t="s">
        <v>507</v>
      </c>
      <c r="G478">
        <v>26.999296999999999</v>
      </c>
      <c r="H478">
        <v>84.863771</v>
      </c>
      <c r="I478" t="s">
        <v>3339</v>
      </c>
      <c r="J478" t="s">
        <v>15</v>
      </c>
      <c r="K478" t="e">
        <f>SEARCH("sushila karki",E478)</f>
        <v>#VALUE!</v>
      </c>
      <c r="L478" t="s">
        <v>74</v>
      </c>
      <c r="M478" t="s">
        <v>117</v>
      </c>
      <c r="N478" t="s">
        <v>118</v>
      </c>
      <c r="O478" t="s">
        <v>498</v>
      </c>
      <c r="P478" t="s">
        <v>681</v>
      </c>
      <c r="Q478">
        <v>2</v>
      </c>
      <c r="R478" t="s">
        <v>74</v>
      </c>
      <c r="S478" t="s">
        <v>117</v>
      </c>
      <c r="T478" t="s">
        <v>118</v>
      </c>
      <c r="U478" t="s">
        <v>498</v>
      </c>
      <c r="V478" t="s">
        <v>682</v>
      </c>
      <c r="W478">
        <v>2</v>
      </c>
      <c r="X478" t="s">
        <v>3340</v>
      </c>
      <c r="Y478" t="s">
        <v>1566</v>
      </c>
      <c r="Z478">
        <v>43061</v>
      </c>
      <c r="AB478" t="s">
        <v>82</v>
      </c>
      <c r="AC478" t="s">
        <v>83</v>
      </c>
      <c r="AD478" t="s">
        <v>84</v>
      </c>
      <c r="AE478" t="s">
        <v>142</v>
      </c>
      <c r="AF478" t="s">
        <v>86</v>
      </c>
      <c r="AG478" t="s">
        <v>144</v>
      </c>
      <c r="AH478" t="s">
        <v>86</v>
      </c>
      <c r="AI478" t="s">
        <v>264</v>
      </c>
      <c r="AJ478" t="s">
        <v>86</v>
      </c>
      <c r="AM478">
        <v>1</v>
      </c>
      <c r="AN478" t="s">
        <v>240</v>
      </c>
      <c r="AP478" t="s">
        <v>241</v>
      </c>
      <c r="AR478">
        <v>1</v>
      </c>
      <c r="AS478" t="s">
        <v>240</v>
      </c>
      <c r="AT478" t="s">
        <v>86</v>
      </c>
      <c r="AV478" t="s">
        <v>241</v>
      </c>
      <c r="AX478">
        <v>1</v>
      </c>
      <c r="AY478">
        <v>0</v>
      </c>
      <c r="AZ478">
        <v>0</v>
      </c>
      <c r="BA478">
        <v>0</v>
      </c>
      <c r="BB478">
        <v>0</v>
      </c>
      <c r="BC478">
        <v>0</v>
      </c>
      <c r="BD478">
        <v>0</v>
      </c>
      <c r="BE478">
        <v>0</v>
      </c>
      <c r="BF478">
        <v>0</v>
      </c>
      <c r="BG478">
        <v>0</v>
      </c>
      <c r="BH478">
        <v>0</v>
      </c>
      <c r="BI478">
        <v>0</v>
      </c>
      <c r="BJ478">
        <v>0</v>
      </c>
      <c r="BK478">
        <v>0</v>
      </c>
      <c r="BL478">
        <v>0</v>
      </c>
      <c r="BM478">
        <v>0</v>
      </c>
      <c r="BN478">
        <v>0</v>
      </c>
      <c r="BP478" t="s">
        <v>92</v>
      </c>
    </row>
    <row r="479" spans="1:70" x14ac:dyDescent="0.25">
      <c r="A479">
        <v>16913</v>
      </c>
      <c r="B479" t="s">
        <v>3341</v>
      </c>
      <c r="C479">
        <v>43062.541666666664</v>
      </c>
      <c r="D479" t="s">
        <v>3342</v>
      </c>
      <c r="E479" t="s">
        <v>3343</v>
      </c>
      <c r="F479" t="s">
        <v>507</v>
      </c>
      <c r="G479">
        <v>29.365409</v>
      </c>
      <c r="H479">
        <v>82.233204000000001</v>
      </c>
      <c r="I479" t="s">
        <v>3344</v>
      </c>
      <c r="J479" t="s">
        <v>15</v>
      </c>
      <c r="K479" t="e">
        <f>SEARCH("sushila karki",E479)</f>
        <v>#VALUE!</v>
      </c>
      <c r="L479" t="s">
        <v>74</v>
      </c>
      <c r="M479" t="s">
        <v>163</v>
      </c>
      <c r="N479" t="s">
        <v>551</v>
      </c>
      <c r="O479" t="s">
        <v>552</v>
      </c>
      <c r="P479" t="s">
        <v>3345</v>
      </c>
      <c r="Q479">
        <v>8</v>
      </c>
      <c r="R479" t="s">
        <v>74</v>
      </c>
      <c r="S479" t="s">
        <v>163</v>
      </c>
      <c r="T479" t="s">
        <v>551</v>
      </c>
      <c r="U479" t="s">
        <v>552</v>
      </c>
      <c r="V479" t="s">
        <v>3346</v>
      </c>
      <c r="W479">
        <v>6</v>
      </c>
      <c r="X479" t="s">
        <v>3347</v>
      </c>
      <c r="Y479" t="s">
        <v>452</v>
      </c>
      <c r="Z479">
        <v>43059</v>
      </c>
      <c r="AB479" t="s">
        <v>82</v>
      </c>
      <c r="AC479" t="s">
        <v>83</v>
      </c>
      <c r="AD479" t="s">
        <v>84</v>
      </c>
      <c r="AE479" t="s">
        <v>142</v>
      </c>
      <c r="AF479" t="s">
        <v>86</v>
      </c>
      <c r="AG479" t="s">
        <v>239</v>
      </c>
      <c r="AH479" t="s">
        <v>86</v>
      </c>
      <c r="AI479" t="s">
        <v>181</v>
      </c>
      <c r="AJ479" t="s">
        <v>86</v>
      </c>
      <c r="AM479">
        <v>1</v>
      </c>
      <c r="AN479" t="s">
        <v>240</v>
      </c>
      <c r="AP479" t="s">
        <v>109</v>
      </c>
      <c r="AR479">
        <v>1</v>
      </c>
      <c r="AS479" t="s">
        <v>240</v>
      </c>
      <c r="AT479" t="s">
        <v>86</v>
      </c>
      <c r="AV479" t="s">
        <v>91</v>
      </c>
      <c r="AX479">
        <v>1</v>
      </c>
      <c r="AY479">
        <v>0</v>
      </c>
      <c r="AZ479">
        <v>1</v>
      </c>
      <c r="BA479">
        <v>0</v>
      </c>
      <c r="BB479">
        <v>0</v>
      </c>
      <c r="BC479">
        <v>0</v>
      </c>
      <c r="BD479">
        <v>0</v>
      </c>
      <c r="BE479">
        <v>0</v>
      </c>
      <c r="BF479">
        <v>0</v>
      </c>
      <c r="BG479">
        <v>0</v>
      </c>
      <c r="BH479">
        <v>0</v>
      </c>
      <c r="BI479">
        <v>0</v>
      </c>
      <c r="BJ479">
        <v>0</v>
      </c>
      <c r="BK479">
        <v>0</v>
      </c>
      <c r="BL479">
        <v>0</v>
      </c>
      <c r="BM479">
        <v>0</v>
      </c>
      <c r="BN479">
        <v>0</v>
      </c>
      <c r="BP479" t="s">
        <v>182</v>
      </c>
    </row>
    <row r="480" spans="1:70" x14ac:dyDescent="0.25">
      <c r="A480">
        <v>16938</v>
      </c>
      <c r="B480" t="s">
        <v>3348</v>
      </c>
      <c r="C480">
        <v>43062.541666666664</v>
      </c>
      <c r="D480" t="s">
        <v>3349</v>
      </c>
      <c r="E480" t="s">
        <v>3350</v>
      </c>
      <c r="F480" t="s">
        <v>3351</v>
      </c>
      <c r="G480">
        <v>28.05021</v>
      </c>
      <c r="H480">
        <v>85.223466000000002</v>
      </c>
      <c r="I480" t="s">
        <v>3352</v>
      </c>
      <c r="J480" t="s">
        <v>14</v>
      </c>
      <c r="K480" t="e">
        <f>SEARCH("sushila karki",E480)</f>
        <v>#VALUE!</v>
      </c>
      <c r="L480" t="s">
        <v>74</v>
      </c>
      <c r="M480" t="s">
        <v>117</v>
      </c>
      <c r="N480" t="s">
        <v>315</v>
      </c>
      <c r="O480" t="s">
        <v>3181</v>
      </c>
      <c r="P480" t="s">
        <v>3353</v>
      </c>
      <c r="R480" t="s">
        <v>74</v>
      </c>
      <c r="S480" t="s">
        <v>117</v>
      </c>
      <c r="T480" t="s">
        <v>315</v>
      </c>
      <c r="U480" t="s">
        <v>3181</v>
      </c>
      <c r="V480" t="s">
        <v>1668</v>
      </c>
      <c r="X480" t="s">
        <v>3354</v>
      </c>
      <c r="Y480" t="s">
        <v>81</v>
      </c>
      <c r="Z480">
        <v>43062</v>
      </c>
      <c r="AB480" t="s">
        <v>104</v>
      </c>
      <c r="AD480" t="s">
        <v>105</v>
      </c>
      <c r="AE480" t="s">
        <v>675</v>
      </c>
      <c r="AF480" t="s">
        <v>86</v>
      </c>
      <c r="AG480" t="s">
        <v>86</v>
      </c>
      <c r="AH480" t="s">
        <v>86</v>
      </c>
      <c r="AI480" t="s">
        <v>124</v>
      </c>
      <c r="AJ480" t="s">
        <v>86</v>
      </c>
      <c r="AK480" t="s">
        <v>125</v>
      </c>
      <c r="AM480" t="s">
        <v>110</v>
      </c>
      <c r="AN480" t="s">
        <v>170</v>
      </c>
      <c r="AP480" t="s">
        <v>110</v>
      </c>
      <c r="AR480" t="s">
        <v>110</v>
      </c>
      <c r="AS480" t="s">
        <v>283</v>
      </c>
      <c r="AT480" t="s">
        <v>86</v>
      </c>
      <c r="AV480" t="s">
        <v>110</v>
      </c>
      <c r="AX480">
        <v>0</v>
      </c>
      <c r="AY480">
        <v>0</v>
      </c>
      <c r="AZ480">
        <v>0</v>
      </c>
      <c r="BA480">
        <v>0</v>
      </c>
      <c r="BB480">
        <v>0</v>
      </c>
      <c r="BC480">
        <v>0</v>
      </c>
      <c r="BD480">
        <v>0</v>
      </c>
      <c r="BE480">
        <v>0</v>
      </c>
      <c r="BF480">
        <v>0</v>
      </c>
      <c r="BG480">
        <v>0</v>
      </c>
      <c r="BH480">
        <v>0</v>
      </c>
      <c r="BI480">
        <v>0</v>
      </c>
      <c r="BJ480">
        <v>0</v>
      </c>
      <c r="BK480">
        <v>0</v>
      </c>
      <c r="BL480">
        <v>0</v>
      </c>
      <c r="BM480">
        <v>0</v>
      </c>
      <c r="BO480" t="s">
        <v>1112</v>
      </c>
      <c r="BP480" t="s">
        <v>92</v>
      </c>
    </row>
    <row r="481" spans="1:69" x14ac:dyDescent="0.25">
      <c r="A481">
        <v>16908</v>
      </c>
      <c r="B481" t="s">
        <v>3355</v>
      </c>
      <c r="C481">
        <v>43062.541666666664</v>
      </c>
      <c r="D481" t="s">
        <v>3356</v>
      </c>
      <c r="E481" t="s">
        <v>3357</v>
      </c>
      <c r="F481" t="s">
        <v>1922</v>
      </c>
      <c r="G481">
        <v>29.114397</v>
      </c>
      <c r="H481">
        <v>81.390154999999993</v>
      </c>
      <c r="I481" t="s">
        <v>3358</v>
      </c>
      <c r="J481" t="s">
        <v>15</v>
      </c>
      <c r="K481" t="e">
        <f>SEARCH("sushila karki",E481)</f>
        <v>#VALUE!</v>
      </c>
      <c r="L481" t="s">
        <v>74</v>
      </c>
      <c r="M481" t="s">
        <v>150</v>
      </c>
      <c r="N481" t="s">
        <v>151</v>
      </c>
      <c r="O481" t="s">
        <v>1272</v>
      </c>
      <c r="P481" t="s">
        <v>3359</v>
      </c>
      <c r="Q481">
        <v>3</v>
      </c>
      <c r="R481" t="s">
        <v>74</v>
      </c>
      <c r="S481" t="s">
        <v>150</v>
      </c>
      <c r="T481" t="s">
        <v>151</v>
      </c>
      <c r="U481" t="s">
        <v>1272</v>
      </c>
      <c r="V481" t="s">
        <v>3360</v>
      </c>
      <c r="W481">
        <v>2</v>
      </c>
      <c r="X481" t="s">
        <v>3361</v>
      </c>
      <c r="Y481" t="s">
        <v>81</v>
      </c>
      <c r="Z481">
        <v>43061</v>
      </c>
      <c r="AB481" t="s">
        <v>104</v>
      </c>
      <c r="AD481" t="s">
        <v>105</v>
      </c>
      <c r="AE481" t="s">
        <v>1048</v>
      </c>
      <c r="AF481" t="s">
        <v>309</v>
      </c>
      <c r="AG481" t="s">
        <v>86</v>
      </c>
      <c r="AH481" t="s">
        <v>86</v>
      </c>
      <c r="AI481" t="s">
        <v>124</v>
      </c>
      <c r="AJ481" t="s">
        <v>86</v>
      </c>
      <c r="AK481" t="s">
        <v>125</v>
      </c>
      <c r="AM481">
        <v>1</v>
      </c>
      <c r="AN481" t="s">
        <v>1188</v>
      </c>
      <c r="AP481" t="s">
        <v>241</v>
      </c>
      <c r="AR481" t="s">
        <v>110</v>
      </c>
      <c r="AS481" t="s">
        <v>333</v>
      </c>
      <c r="AT481" t="s">
        <v>86</v>
      </c>
      <c r="AV481" t="s">
        <v>110</v>
      </c>
      <c r="AX481">
        <v>0</v>
      </c>
      <c r="AY481">
        <v>0</v>
      </c>
      <c r="AZ481">
        <v>0</v>
      </c>
      <c r="BA481">
        <v>0</v>
      </c>
      <c r="BB481">
        <v>0</v>
      </c>
      <c r="BC481">
        <v>0</v>
      </c>
      <c r="BD481">
        <v>0</v>
      </c>
      <c r="BE481">
        <v>0</v>
      </c>
      <c r="BF481">
        <v>0</v>
      </c>
      <c r="BG481">
        <v>0</v>
      </c>
      <c r="BH481">
        <v>0</v>
      </c>
      <c r="BI481">
        <v>0</v>
      </c>
      <c r="BJ481">
        <v>0</v>
      </c>
      <c r="BK481">
        <v>0</v>
      </c>
      <c r="BL481">
        <v>0</v>
      </c>
      <c r="BM481">
        <v>0</v>
      </c>
      <c r="BO481" t="s">
        <v>546</v>
      </c>
      <c r="BP481" t="s">
        <v>92</v>
      </c>
    </row>
    <row r="482" spans="1:69" x14ac:dyDescent="0.25">
      <c r="A482">
        <v>16907</v>
      </c>
      <c r="B482" t="s">
        <v>3362</v>
      </c>
      <c r="C482">
        <v>43062.541666666664</v>
      </c>
      <c r="D482" t="s">
        <v>3363</v>
      </c>
      <c r="E482" t="s">
        <v>3364</v>
      </c>
      <c r="F482" t="s">
        <v>3365</v>
      </c>
      <c r="G482">
        <v>28.074905999999999</v>
      </c>
      <c r="H482">
        <v>81.626191000000006</v>
      </c>
      <c r="I482" t="s">
        <v>3366</v>
      </c>
      <c r="J482" t="s">
        <v>13</v>
      </c>
      <c r="K482" t="e">
        <f>SEARCH("sushila karki",E482)</f>
        <v>#VALUE!</v>
      </c>
      <c r="L482" t="s">
        <v>74</v>
      </c>
      <c r="M482" t="s">
        <v>163</v>
      </c>
      <c r="N482" t="s">
        <v>276</v>
      </c>
      <c r="O482" t="s">
        <v>570</v>
      </c>
      <c r="R482" t="s">
        <v>74</v>
      </c>
      <c r="S482" t="s">
        <v>163</v>
      </c>
      <c r="T482" t="s">
        <v>276</v>
      </c>
      <c r="U482" t="s">
        <v>570</v>
      </c>
      <c r="X482" t="s">
        <v>3367</v>
      </c>
      <c r="Y482" t="s">
        <v>390</v>
      </c>
      <c r="Z482">
        <v>43061</v>
      </c>
      <c r="AB482" t="s">
        <v>104</v>
      </c>
      <c r="AD482" t="s">
        <v>105</v>
      </c>
      <c r="AE482" t="s">
        <v>1048</v>
      </c>
      <c r="AF482" t="s">
        <v>309</v>
      </c>
      <c r="AG482" t="s">
        <v>86</v>
      </c>
      <c r="AH482" t="s">
        <v>86</v>
      </c>
      <c r="AI482" t="s">
        <v>124</v>
      </c>
      <c r="AJ482" t="s">
        <v>86</v>
      </c>
      <c r="AK482" t="s">
        <v>125</v>
      </c>
      <c r="AM482">
        <v>8</v>
      </c>
      <c r="AN482" t="s">
        <v>1188</v>
      </c>
      <c r="AP482" t="s">
        <v>109</v>
      </c>
      <c r="AR482" t="s">
        <v>110</v>
      </c>
      <c r="AS482" t="s">
        <v>333</v>
      </c>
      <c r="AT482" t="s">
        <v>86</v>
      </c>
      <c r="AV482" t="s">
        <v>110</v>
      </c>
      <c r="AX482">
        <v>0</v>
      </c>
      <c r="AY482">
        <v>0</v>
      </c>
      <c r="AZ482">
        <v>0</v>
      </c>
      <c r="BA482">
        <v>0</v>
      </c>
      <c r="BB482">
        <v>0</v>
      </c>
      <c r="BC482">
        <v>0</v>
      </c>
      <c r="BD482">
        <v>0</v>
      </c>
      <c r="BE482">
        <v>0</v>
      </c>
      <c r="BF482">
        <v>0</v>
      </c>
      <c r="BG482">
        <v>0</v>
      </c>
      <c r="BH482">
        <v>0</v>
      </c>
      <c r="BI482">
        <v>0</v>
      </c>
      <c r="BJ482">
        <v>0</v>
      </c>
      <c r="BK482">
        <v>0</v>
      </c>
      <c r="BL482">
        <v>0</v>
      </c>
      <c r="BM482">
        <v>0</v>
      </c>
      <c r="BN482">
        <v>0</v>
      </c>
      <c r="BO482" t="s">
        <v>546</v>
      </c>
      <c r="BP482" t="s">
        <v>182</v>
      </c>
    </row>
    <row r="483" spans="1:69" x14ac:dyDescent="0.25">
      <c r="A483">
        <v>16903</v>
      </c>
      <c r="B483" t="s">
        <v>3368</v>
      </c>
      <c r="C483">
        <v>43062.541666666664</v>
      </c>
      <c r="D483" t="s">
        <v>3369</v>
      </c>
      <c r="E483" t="s">
        <v>3370</v>
      </c>
      <c r="F483" t="s">
        <v>3371</v>
      </c>
      <c r="G483">
        <v>27.902000000000001</v>
      </c>
      <c r="H483">
        <v>85.21</v>
      </c>
      <c r="I483" t="s">
        <v>3372</v>
      </c>
      <c r="J483" t="s">
        <v>15</v>
      </c>
      <c r="K483" t="e">
        <f>SEARCH("sushila karki",E483)</f>
        <v>#VALUE!</v>
      </c>
      <c r="L483" t="s">
        <v>74</v>
      </c>
      <c r="M483" t="s">
        <v>117</v>
      </c>
      <c r="N483" t="s">
        <v>315</v>
      </c>
      <c r="O483" t="s">
        <v>399</v>
      </c>
      <c r="P483" t="s">
        <v>3373</v>
      </c>
      <c r="Q483">
        <v>4</v>
      </c>
      <c r="R483" t="s">
        <v>74</v>
      </c>
      <c r="S483" t="s">
        <v>117</v>
      </c>
      <c r="T483" t="s">
        <v>315</v>
      </c>
      <c r="U483" t="s">
        <v>399</v>
      </c>
      <c r="V483" t="s">
        <v>3374</v>
      </c>
      <c r="W483">
        <v>6</v>
      </c>
      <c r="X483" t="s">
        <v>3375</v>
      </c>
      <c r="Y483" t="s">
        <v>390</v>
      </c>
      <c r="Z483">
        <v>43062</v>
      </c>
      <c r="AB483" t="s">
        <v>104</v>
      </c>
      <c r="AD483" t="s">
        <v>105</v>
      </c>
      <c r="AE483" t="s">
        <v>675</v>
      </c>
      <c r="AF483" t="s">
        <v>86</v>
      </c>
      <c r="AG483" t="s">
        <v>86</v>
      </c>
      <c r="AH483" t="s">
        <v>86</v>
      </c>
      <c r="AI483" t="s">
        <v>124</v>
      </c>
      <c r="AJ483" t="s">
        <v>86</v>
      </c>
      <c r="AK483" t="s">
        <v>125</v>
      </c>
      <c r="AM483" t="s">
        <v>110</v>
      </c>
      <c r="AN483" t="s">
        <v>170</v>
      </c>
      <c r="AP483" t="s">
        <v>109</v>
      </c>
      <c r="AR483" t="s">
        <v>110</v>
      </c>
      <c r="AS483" t="s">
        <v>283</v>
      </c>
      <c r="AT483" t="s">
        <v>86</v>
      </c>
      <c r="AU483" t="s">
        <v>3376</v>
      </c>
      <c r="AV483" t="s">
        <v>110</v>
      </c>
      <c r="AX483">
        <v>0</v>
      </c>
      <c r="AY483">
        <v>0</v>
      </c>
      <c r="AZ483">
        <v>0</v>
      </c>
      <c r="BA483">
        <v>0</v>
      </c>
      <c r="BB483">
        <v>0</v>
      </c>
      <c r="BC483">
        <v>0</v>
      </c>
      <c r="BD483">
        <v>0</v>
      </c>
      <c r="BE483">
        <v>0</v>
      </c>
      <c r="BF483">
        <v>0</v>
      </c>
      <c r="BG483">
        <v>0</v>
      </c>
      <c r="BH483">
        <v>0</v>
      </c>
      <c r="BI483">
        <v>0</v>
      </c>
      <c r="BJ483">
        <v>0</v>
      </c>
      <c r="BK483">
        <v>0</v>
      </c>
      <c r="BL483">
        <v>0</v>
      </c>
      <c r="BM483">
        <v>0</v>
      </c>
      <c r="BN483">
        <v>0</v>
      </c>
      <c r="BO483" t="s">
        <v>1112</v>
      </c>
      <c r="BP483" t="s">
        <v>92</v>
      </c>
    </row>
    <row r="484" spans="1:69" x14ac:dyDescent="0.25">
      <c r="A484">
        <v>16902</v>
      </c>
      <c r="B484" t="s">
        <v>3377</v>
      </c>
      <c r="C484">
        <v>43062.541666666664</v>
      </c>
      <c r="D484" t="s">
        <v>3378</v>
      </c>
      <c r="E484" t="s">
        <v>3379</v>
      </c>
      <c r="F484" t="s">
        <v>3380</v>
      </c>
      <c r="G484">
        <v>27.925346000000001</v>
      </c>
      <c r="H484">
        <v>85.160021</v>
      </c>
      <c r="I484" t="s">
        <v>3381</v>
      </c>
      <c r="J484" t="s">
        <v>14</v>
      </c>
      <c r="K484" t="e">
        <f>SEARCH("sushila karki",E484)</f>
        <v>#VALUE!</v>
      </c>
      <c r="L484" t="s">
        <v>74</v>
      </c>
      <c r="M484" t="s">
        <v>117</v>
      </c>
      <c r="N484" t="s">
        <v>315</v>
      </c>
      <c r="O484" t="s">
        <v>399</v>
      </c>
      <c r="P484" t="s">
        <v>3382</v>
      </c>
      <c r="R484" t="s">
        <v>74</v>
      </c>
      <c r="S484" t="s">
        <v>117</v>
      </c>
      <c r="T484" t="s">
        <v>315</v>
      </c>
      <c r="U484" t="s">
        <v>399</v>
      </c>
      <c r="V484" t="s">
        <v>988</v>
      </c>
      <c r="X484" t="s">
        <v>3383</v>
      </c>
      <c r="Y484" t="s">
        <v>3384</v>
      </c>
      <c r="Z484">
        <v>43062</v>
      </c>
      <c r="AB484" t="s">
        <v>82</v>
      </c>
      <c r="AC484" t="s">
        <v>83</v>
      </c>
      <c r="AD484" t="s">
        <v>105</v>
      </c>
      <c r="AE484" t="s">
        <v>427</v>
      </c>
      <c r="AF484" t="s">
        <v>86</v>
      </c>
      <c r="AG484" t="s">
        <v>428</v>
      </c>
      <c r="AH484" t="s">
        <v>86</v>
      </c>
      <c r="AI484" t="s">
        <v>124</v>
      </c>
      <c r="AJ484" t="s">
        <v>86</v>
      </c>
      <c r="AK484" t="s">
        <v>125</v>
      </c>
      <c r="AM484" t="s">
        <v>110</v>
      </c>
      <c r="AN484" t="s">
        <v>220</v>
      </c>
      <c r="AP484" t="s">
        <v>109</v>
      </c>
      <c r="AR484" t="s">
        <v>110</v>
      </c>
      <c r="AS484" t="s">
        <v>333</v>
      </c>
      <c r="AT484" t="s">
        <v>86</v>
      </c>
      <c r="AV484" t="s">
        <v>110</v>
      </c>
      <c r="AX484">
        <v>0</v>
      </c>
      <c r="AY484">
        <v>0</v>
      </c>
      <c r="AZ484">
        <v>0</v>
      </c>
      <c r="BA484">
        <v>0</v>
      </c>
      <c r="BB484">
        <v>0</v>
      </c>
      <c r="BC484">
        <v>0</v>
      </c>
      <c r="BD484">
        <v>0</v>
      </c>
      <c r="BE484">
        <v>0</v>
      </c>
      <c r="BF484">
        <v>0</v>
      </c>
      <c r="BG484">
        <v>0</v>
      </c>
      <c r="BH484">
        <v>0</v>
      </c>
      <c r="BI484">
        <v>0</v>
      </c>
      <c r="BJ484">
        <v>0</v>
      </c>
      <c r="BK484">
        <v>0</v>
      </c>
      <c r="BL484">
        <v>0</v>
      </c>
      <c r="BM484">
        <v>0</v>
      </c>
      <c r="BO484" t="s">
        <v>546</v>
      </c>
      <c r="BP484" t="s">
        <v>92</v>
      </c>
    </row>
    <row r="485" spans="1:69" x14ac:dyDescent="0.25">
      <c r="A485">
        <v>16901</v>
      </c>
      <c r="B485" t="s">
        <v>3385</v>
      </c>
      <c r="C485">
        <v>43062.541666666664</v>
      </c>
      <c r="D485" t="s">
        <v>3386</v>
      </c>
      <c r="E485" t="s">
        <v>3387</v>
      </c>
      <c r="F485" t="s">
        <v>3388</v>
      </c>
      <c r="G485">
        <v>28.033332999999999</v>
      </c>
      <c r="H485">
        <v>82.483333000000002</v>
      </c>
      <c r="I485" t="s">
        <v>3389</v>
      </c>
      <c r="J485" t="s">
        <v>14</v>
      </c>
      <c r="K485" t="e">
        <f>SEARCH("sushila karki",E485)</f>
        <v>#VALUE!</v>
      </c>
      <c r="L485" t="s">
        <v>74</v>
      </c>
      <c r="M485" t="s">
        <v>163</v>
      </c>
      <c r="N485" t="s">
        <v>164</v>
      </c>
      <c r="O485" t="s">
        <v>176</v>
      </c>
      <c r="P485" t="s">
        <v>3390</v>
      </c>
      <c r="R485" t="s">
        <v>74</v>
      </c>
      <c r="S485" t="s">
        <v>163</v>
      </c>
      <c r="T485" t="s">
        <v>164</v>
      </c>
      <c r="U485" t="s">
        <v>176</v>
      </c>
      <c r="V485" t="s">
        <v>178</v>
      </c>
      <c r="X485" t="s">
        <v>3391</v>
      </c>
      <c r="Y485" t="s">
        <v>141</v>
      </c>
      <c r="Z485">
        <v>43062</v>
      </c>
      <c r="AB485" t="s">
        <v>82</v>
      </c>
      <c r="AC485" t="s">
        <v>83</v>
      </c>
      <c r="AD485" t="s">
        <v>105</v>
      </c>
      <c r="AE485" t="s">
        <v>741</v>
      </c>
      <c r="AF485" t="s">
        <v>86</v>
      </c>
      <c r="AG485" t="s">
        <v>428</v>
      </c>
      <c r="AH485" t="s">
        <v>86</v>
      </c>
      <c r="AI485" t="s">
        <v>124</v>
      </c>
      <c r="AJ485" t="s">
        <v>86</v>
      </c>
      <c r="AK485" t="s">
        <v>125</v>
      </c>
      <c r="AM485" t="s">
        <v>110</v>
      </c>
      <c r="AN485" t="s">
        <v>220</v>
      </c>
      <c r="AP485" t="s">
        <v>109</v>
      </c>
      <c r="AR485" t="s">
        <v>110</v>
      </c>
      <c r="AS485" t="s">
        <v>282</v>
      </c>
      <c r="AT485" t="s">
        <v>86</v>
      </c>
      <c r="AV485" t="s">
        <v>110</v>
      </c>
      <c r="AX485">
        <v>0</v>
      </c>
      <c r="AY485">
        <v>0</v>
      </c>
      <c r="AZ485">
        <v>0</v>
      </c>
      <c r="BA485">
        <v>0</v>
      </c>
      <c r="BB485">
        <v>0</v>
      </c>
      <c r="BC485">
        <v>0</v>
      </c>
      <c r="BD485">
        <v>0</v>
      </c>
      <c r="BE485">
        <v>0</v>
      </c>
      <c r="BF485">
        <v>0</v>
      </c>
      <c r="BG485">
        <v>0</v>
      </c>
      <c r="BH485">
        <v>0</v>
      </c>
      <c r="BI485">
        <v>0</v>
      </c>
      <c r="BJ485">
        <v>0</v>
      </c>
      <c r="BK485">
        <v>0</v>
      </c>
      <c r="BL485">
        <v>0</v>
      </c>
      <c r="BM485">
        <v>0</v>
      </c>
      <c r="BN485">
        <v>0</v>
      </c>
      <c r="BO485" t="s">
        <v>546</v>
      </c>
      <c r="BP485" t="s">
        <v>182</v>
      </c>
    </row>
    <row r="486" spans="1:69" x14ac:dyDescent="0.25">
      <c r="A486">
        <v>16898</v>
      </c>
      <c r="B486" t="s">
        <v>3392</v>
      </c>
      <c r="C486">
        <v>43062.541666666664</v>
      </c>
      <c r="D486" t="s">
        <v>3393</v>
      </c>
      <c r="E486" t="s">
        <v>3394</v>
      </c>
      <c r="F486" t="s">
        <v>3365</v>
      </c>
      <c r="G486">
        <v>28.019682</v>
      </c>
      <c r="H486">
        <v>83.804867999999999</v>
      </c>
      <c r="I486" t="s">
        <v>3395</v>
      </c>
      <c r="J486" t="s">
        <v>13</v>
      </c>
      <c r="K486" t="e">
        <f>SEARCH("sushila karki",E486)</f>
        <v>#VALUE!</v>
      </c>
      <c r="L486" t="s">
        <v>74</v>
      </c>
      <c r="M486" t="s">
        <v>135</v>
      </c>
      <c r="N486" t="s">
        <v>136</v>
      </c>
      <c r="O486" t="s">
        <v>618</v>
      </c>
      <c r="R486" t="s">
        <v>74</v>
      </c>
      <c r="S486" t="s">
        <v>135</v>
      </c>
      <c r="T486" t="s">
        <v>136</v>
      </c>
      <c r="U486" t="s">
        <v>618</v>
      </c>
      <c r="X486" t="s">
        <v>3396</v>
      </c>
      <c r="Y486" t="s">
        <v>390</v>
      </c>
      <c r="Z486">
        <v>43061</v>
      </c>
      <c r="AB486" t="s">
        <v>104</v>
      </c>
      <c r="AD486" t="s">
        <v>105</v>
      </c>
      <c r="AE486" t="s">
        <v>1048</v>
      </c>
      <c r="AF486" t="s">
        <v>309</v>
      </c>
      <c r="AG486" t="s">
        <v>86</v>
      </c>
      <c r="AH486" t="s">
        <v>86</v>
      </c>
      <c r="AI486" t="s">
        <v>124</v>
      </c>
      <c r="AJ486" t="s">
        <v>86</v>
      </c>
      <c r="AK486" t="s">
        <v>125</v>
      </c>
      <c r="AM486">
        <v>5</v>
      </c>
      <c r="AN486" t="s">
        <v>1188</v>
      </c>
      <c r="AP486" t="s">
        <v>109</v>
      </c>
      <c r="AR486" t="s">
        <v>110</v>
      </c>
      <c r="AS486" t="s">
        <v>333</v>
      </c>
      <c r="AT486" t="s">
        <v>86</v>
      </c>
      <c r="AV486" t="s">
        <v>110</v>
      </c>
      <c r="AX486">
        <v>0</v>
      </c>
      <c r="AY486">
        <v>0</v>
      </c>
      <c r="AZ486">
        <v>0</v>
      </c>
      <c r="BA486">
        <v>0</v>
      </c>
      <c r="BB486">
        <v>0</v>
      </c>
      <c r="BC486">
        <v>0</v>
      </c>
      <c r="BD486">
        <v>0</v>
      </c>
      <c r="BE486">
        <v>0</v>
      </c>
      <c r="BF486">
        <v>0</v>
      </c>
      <c r="BG486">
        <v>0</v>
      </c>
      <c r="BH486">
        <v>0</v>
      </c>
      <c r="BI486">
        <v>0</v>
      </c>
      <c r="BJ486">
        <v>0</v>
      </c>
      <c r="BK486">
        <v>0</v>
      </c>
      <c r="BL486">
        <v>0</v>
      </c>
      <c r="BM486">
        <v>0</v>
      </c>
      <c r="BN486">
        <v>0</v>
      </c>
      <c r="BO486" t="s">
        <v>546</v>
      </c>
      <c r="BP486" t="s">
        <v>92</v>
      </c>
    </row>
    <row r="487" spans="1:69" x14ac:dyDescent="0.25">
      <c r="A487">
        <v>16894</v>
      </c>
      <c r="B487" t="s">
        <v>3397</v>
      </c>
      <c r="C487">
        <v>43062.541666666664</v>
      </c>
      <c r="D487" t="s">
        <v>3398</v>
      </c>
      <c r="E487" t="s">
        <v>3399</v>
      </c>
      <c r="F487" t="s">
        <v>1371</v>
      </c>
      <c r="G487">
        <v>28.181909999999998</v>
      </c>
      <c r="H487">
        <v>82.183644000000001</v>
      </c>
      <c r="I487" t="s">
        <v>3400</v>
      </c>
      <c r="J487" t="s">
        <v>15</v>
      </c>
      <c r="K487" t="e">
        <f>SEARCH("sushila karki",E487)</f>
        <v>#VALUE!</v>
      </c>
      <c r="L487" t="s">
        <v>74</v>
      </c>
      <c r="M487" t="s">
        <v>163</v>
      </c>
      <c r="N487" t="s">
        <v>164</v>
      </c>
      <c r="O487" t="s">
        <v>176</v>
      </c>
      <c r="P487" t="s">
        <v>3401</v>
      </c>
      <c r="Q487">
        <v>3</v>
      </c>
      <c r="R487" t="s">
        <v>74</v>
      </c>
      <c r="S487" t="s">
        <v>163</v>
      </c>
      <c r="T487" t="s">
        <v>164</v>
      </c>
      <c r="U487" t="s">
        <v>176</v>
      </c>
      <c r="V487" t="s">
        <v>3402</v>
      </c>
      <c r="W487">
        <v>2</v>
      </c>
      <c r="X487" t="s">
        <v>3403</v>
      </c>
      <c r="Y487" t="s">
        <v>141</v>
      </c>
      <c r="Z487">
        <v>43061</v>
      </c>
      <c r="AB487" t="s">
        <v>82</v>
      </c>
      <c r="AC487" t="s">
        <v>83</v>
      </c>
      <c r="AD487" t="s">
        <v>105</v>
      </c>
      <c r="AE487" t="s">
        <v>427</v>
      </c>
      <c r="AF487" t="s">
        <v>86</v>
      </c>
      <c r="AG487" t="s">
        <v>428</v>
      </c>
      <c r="AH487" t="s">
        <v>86</v>
      </c>
      <c r="AI487" t="s">
        <v>124</v>
      </c>
      <c r="AJ487" t="s">
        <v>86</v>
      </c>
      <c r="AK487" t="s">
        <v>125</v>
      </c>
      <c r="AM487" t="s">
        <v>110</v>
      </c>
      <c r="AN487" t="s">
        <v>220</v>
      </c>
      <c r="AP487" t="s">
        <v>109</v>
      </c>
      <c r="AR487" t="s">
        <v>110</v>
      </c>
      <c r="AS487" t="s">
        <v>333</v>
      </c>
      <c r="AT487" t="s">
        <v>86</v>
      </c>
      <c r="AV487" t="s">
        <v>110</v>
      </c>
      <c r="AX487">
        <v>0</v>
      </c>
      <c r="AY487">
        <v>0</v>
      </c>
      <c r="AZ487">
        <v>0</v>
      </c>
      <c r="BA487">
        <v>0</v>
      </c>
      <c r="BB487">
        <v>0</v>
      </c>
      <c r="BC487">
        <v>0</v>
      </c>
      <c r="BD487">
        <v>0</v>
      </c>
      <c r="BE487">
        <v>0</v>
      </c>
      <c r="BF487">
        <v>0</v>
      </c>
      <c r="BG487">
        <v>0</v>
      </c>
      <c r="BH487">
        <v>0</v>
      </c>
      <c r="BI487">
        <v>0</v>
      </c>
      <c r="BJ487">
        <v>0</v>
      </c>
      <c r="BK487">
        <v>0</v>
      </c>
      <c r="BL487">
        <v>0</v>
      </c>
      <c r="BM487">
        <v>0</v>
      </c>
      <c r="BO487" t="s">
        <v>546</v>
      </c>
      <c r="BP487" t="s">
        <v>92</v>
      </c>
      <c r="BQ487" t="s">
        <v>546</v>
      </c>
    </row>
    <row r="488" spans="1:69" x14ac:dyDescent="0.25">
      <c r="A488">
        <v>16909</v>
      </c>
      <c r="B488" t="s">
        <v>3404</v>
      </c>
      <c r="C488">
        <v>43062.541666666664</v>
      </c>
      <c r="D488" t="s">
        <v>3405</v>
      </c>
      <c r="E488" t="s">
        <v>3406</v>
      </c>
      <c r="F488" t="s">
        <v>1639</v>
      </c>
      <c r="G488">
        <v>26.666392999999999</v>
      </c>
      <c r="H488">
        <v>86.812747000000002</v>
      </c>
      <c r="I488" t="s">
        <v>3407</v>
      </c>
      <c r="J488" t="s">
        <v>14</v>
      </c>
      <c r="K488" t="e">
        <f>SEARCH("sushila karki",E488)</f>
        <v>#VALUE!</v>
      </c>
      <c r="L488" t="s">
        <v>74</v>
      </c>
      <c r="M488" t="s">
        <v>75</v>
      </c>
      <c r="N488" t="s">
        <v>76</v>
      </c>
      <c r="O488" t="s">
        <v>77</v>
      </c>
      <c r="P488" t="s">
        <v>3408</v>
      </c>
      <c r="R488" t="s">
        <v>74</v>
      </c>
      <c r="S488" t="s">
        <v>75</v>
      </c>
      <c r="T488" t="s">
        <v>76</v>
      </c>
      <c r="U488" t="s">
        <v>77</v>
      </c>
      <c r="V488" t="s">
        <v>3409</v>
      </c>
      <c r="X488" t="s">
        <v>3410</v>
      </c>
      <c r="Y488" t="s">
        <v>141</v>
      </c>
      <c r="Z488">
        <v>43061</v>
      </c>
      <c r="AB488" t="s">
        <v>104</v>
      </c>
      <c r="AD488" t="s">
        <v>105</v>
      </c>
      <c r="AE488" t="s">
        <v>1048</v>
      </c>
      <c r="AF488" t="s">
        <v>309</v>
      </c>
      <c r="AG488" t="s">
        <v>86</v>
      </c>
      <c r="AH488" t="s">
        <v>86</v>
      </c>
      <c r="AI488" t="s">
        <v>124</v>
      </c>
      <c r="AJ488" t="s">
        <v>86</v>
      </c>
      <c r="AK488" t="s">
        <v>125</v>
      </c>
      <c r="AM488">
        <v>1</v>
      </c>
      <c r="AN488" t="s">
        <v>1188</v>
      </c>
      <c r="AP488" t="s">
        <v>109</v>
      </c>
      <c r="AR488" t="s">
        <v>110</v>
      </c>
      <c r="AS488" t="s">
        <v>333</v>
      </c>
      <c r="AT488" t="s">
        <v>86</v>
      </c>
      <c r="AV488" t="s">
        <v>110</v>
      </c>
      <c r="AX488">
        <v>0</v>
      </c>
      <c r="AY488">
        <v>0</v>
      </c>
      <c r="AZ488">
        <v>0</v>
      </c>
      <c r="BA488">
        <v>0</v>
      </c>
      <c r="BB488">
        <v>0</v>
      </c>
      <c r="BC488">
        <v>0</v>
      </c>
      <c r="BD488">
        <v>0</v>
      </c>
      <c r="BE488">
        <v>0</v>
      </c>
      <c r="BF488">
        <v>0</v>
      </c>
      <c r="BG488">
        <v>0</v>
      </c>
      <c r="BH488">
        <v>0</v>
      </c>
      <c r="BI488">
        <v>0</v>
      </c>
      <c r="BJ488">
        <v>0</v>
      </c>
      <c r="BK488">
        <v>0</v>
      </c>
      <c r="BL488">
        <v>0</v>
      </c>
      <c r="BM488">
        <v>0</v>
      </c>
      <c r="BN488">
        <v>0</v>
      </c>
      <c r="BO488" t="s">
        <v>546</v>
      </c>
      <c r="BP488" t="s">
        <v>182</v>
      </c>
    </row>
    <row r="489" spans="1:69" x14ac:dyDescent="0.25">
      <c r="A489">
        <v>17005</v>
      </c>
      <c r="B489" t="s">
        <v>3411</v>
      </c>
      <c r="C489">
        <v>43061.541666666664</v>
      </c>
      <c r="D489" t="s">
        <v>3398</v>
      </c>
      <c r="E489" t="s">
        <v>3412</v>
      </c>
      <c r="F489" t="s">
        <v>2477</v>
      </c>
      <c r="G489">
        <v>28.181909999999998</v>
      </c>
      <c r="H489">
        <v>82.183644000000001</v>
      </c>
      <c r="I489" t="s">
        <v>3400</v>
      </c>
      <c r="J489" t="s">
        <v>15</v>
      </c>
      <c r="K489" t="e">
        <f>SEARCH("sushila karki",E489)</f>
        <v>#VALUE!</v>
      </c>
      <c r="L489" t="s">
        <v>74</v>
      </c>
      <c r="M489" t="s">
        <v>163</v>
      </c>
      <c r="N489" t="s">
        <v>164</v>
      </c>
      <c r="O489" t="s">
        <v>176</v>
      </c>
      <c r="P489" t="s">
        <v>3401</v>
      </c>
      <c r="Q489">
        <v>3</v>
      </c>
      <c r="R489" t="s">
        <v>74</v>
      </c>
      <c r="S489" t="s">
        <v>163</v>
      </c>
      <c r="T489" t="s">
        <v>164</v>
      </c>
      <c r="U489" t="s">
        <v>176</v>
      </c>
      <c r="V489" t="s">
        <v>3402</v>
      </c>
      <c r="W489">
        <v>2</v>
      </c>
      <c r="X489" t="s">
        <v>2082</v>
      </c>
      <c r="Y489" t="s">
        <v>2083</v>
      </c>
      <c r="Z489">
        <v>43061</v>
      </c>
      <c r="AB489" t="s">
        <v>82</v>
      </c>
      <c r="AC489" t="s">
        <v>83</v>
      </c>
      <c r="AD489" t="s">
        <v>105</v>
      </c>
      <c r="AE489" t="s">
        <v>427</v>
      </c>
      <c r="AF489" t="s">
        <v>86</v>
      </c>
      <c r="AG489" t="s">
        <v>428</v>
      </c>
      <c r="AH489" t="s">
        <v>86</v>
      </c>
      <c r="AI489" t="s">
        <v>124</v>
      </c>
      <c r="AJ489" t="s">
        <v>86</v>
      </c>
      <c r="AK489" t="s">
        <v>125</v>
      </c>
      <c r="AM489">
        <v>10</v>
      </c>
      <c r="AN489" t="s">
        <v>1188</v>
      </c>
      <c r="AP489" t="s">
        <v>109</v>
      </c>
      <c r="AR489" t="s">
        <v>110</v>
      </c>
      <c r="AS489" t="s">
        <v>1081</v>
      </c>
      <c r="AT489" t="s">
        <v>86</v>
      </c>
      <c r="AV489" t="s">
        <v>110</v>
      </c>
      <c r="AX489">
        <v>0</v>
      </c>
      <c r="AY489">
        <v>0</v>
      </c>
      <c r="AZ489">
        <v>0</v>
      </c>
      <c r="BA489">
        <v>0</v>
      </c>
      <c r="BB489">
        <v>0</v>
      </c>
      <c r="BC489">
        <v>0</v>
      </c>
      <c r="BD489">
        <v>0</v>
      </c>
      <c r="BE489">
        <v>0</v>
      </c>
      <c r="BF489">
        <v>0</v>
      </c>
      <c r="BG489">
        <v>0</v>
      </c>
      <c r="BH489">
        <v>0</v>
      </c>
      <c r="BI489">
        <v>0</v>
      </c>
      <c r="BJ489">
        <v>0</v>
      </c>
      <c r="BK489">
        <v>0</v>
      </c>
      <c r="BL489">
        <v>0</v>
      </c>
      <c r="BM489">
        <v>0</v>
      </c>
      <c r="BO489" t="s">
        <v>546</v>
      </c>
      <c r="BP489" t="s">
        <v>92</v>
      </c>
    </row>
    <row r="490" spans="1:69" x14ac:dyDescent="0.25">
      <c r="A490">
        <v>16939</v>
      </c>
      <c r="B490" t="s">
        <v>3413</v>
      </c>
      <c r="C490">
        <v>43061.541666666664</v>
      </c>
      <c r="D490" t="s">
        <v>3414</v>
      </c>
      <c r="E490" t="s">
        <v>3415</v>
      </c>
      <c r="F490" t="s">
        <v>1922</v>
      </c>
      <c r="G490">
        <v>27.864281999999999</v>
      </c>
      <c r="H490">
        <v>85.404922999999997</v>
      </c>
      <c r="I490" t="s">
        <v>3416</v>
      </c>
      <c r="J490" t="s">
        <v>15</v>
      </c>
      <c r="K490" t="e">
        <f>SEARCH("sushila karki",E490)</f>
        <v>#VALUE!</v>
      </c>
      <c r="L490" t="s">
        <v>74</v>
      </c>
      <c r="M490" t="s">
        <v>117</v>
      </c>
      <c r="N490" t="s">
        <v>315</v>
      </c>
      <c r="O490" t="s">
        <v>399</v>
      </c>
      <c r="P490" t="s">
        <v>3417</v>
      </c>
      <c r="Q490">
        <v>6</v>
      </c>
      <c r="R490" t="s">
        <v>74</v>
      </c>
      <c r="S490" t="s">
        <v>117</v>
      </c>
      <c r="T490" t="s">
        <v>315</v>
      </c>
      <c r="U490" t="s">
        <v>399</v>
      </c>
      <c r="V490" t="s">
        <v>3418</v>
      </c>
      <c r="W490">
        <v>3</v>
      </c>
      <c r="X490" t="s">
        <v>3419</v>
      </c>
      <c r="Y490" t="s">
        <v>81</v>
      </c>
      <c r="Z490">
        <v>43060</v>
      </c>
      <c r="AB490" t="s">
        <v>104</v>
      </c>
      <c r="AD490" t="s">
        <v>105</v>
      </c>
      <c r="AE490" t="s">
        <v>1048</v>
      </c>
      <c r="AF490" t="s">
        <v>309</v>
      </c>
      <c r="AG490" t="s">
        <v>86</v>
      </c>
      <c r="AH490" t="s">
        <v>86</v>
      </c>
      <c r="AI490" t="s">
        <v>124</v>
      </c>
      <c r="AJ490" t="s">
        <v>86</v>
      </c>
      <c r="AK490" t="s">
        <v>125</v>
      </c>
      <c r="AM490">
        <v>1</v>
      </c>
      <c r="AN490" t="s">
        <v>1188</v>
      </c>
      <c r="AP490" t="s">
        <v>241</v>
      </c>
      <c r="AR490" t="s">
        <v>110</v>
      </c>
      <c r="AS490" t="s">
        <v>333</v>
      </c>
      <c r="AT490" t="s">
        <v>86</v>
      </c>
      <c r="AV490" t="s">
        <v>110</v>
      </c>
      <c r="AX490">
        <v>0</v>
      </c>
      <c r="AY490">
        <v>0</v>
      </c>
      <c r="AZ490">
        <v>0</v>
      </c>
      <c r="BA490">
        <v>0</v>
      </c>
      <c r="BB490">
        <v>0</v>
      </c>
      <c r="BC490">
        <v>0</v>
      </c>
      <c r="BD490">
        <v>0</v>
      </c>
      <c r="BE490">
        <v>0</v>
      </c>
      <c r="BF490">
        <v>0</v>
      </c>
      <c r="BG490">
        <v>0</v>
      </c>
      <c r="BH490">
        <v>0</v>
      </c>
      <c r="BI490">
        <v>0</v>
      </c>
      <c r="BJ490">
        <v>0</v>
      </c>
      <c r="BK490">
        <v>0</v>
      </c>
      <c r="BL490">
        <v>0</v>
      </c>
      <c r="BM490">
        <v>0</v>
      </c>
      <c r="BO490" t="s">
        <v>546</v>
      </c>
      <c r="BP490" t="s">
        <v>182</v>
      </c>
    </row>
    <row r="491" spans="1:69" x14ac:dyDescent="0.25">
      <c r="A491">
        <v>16899</v>
      </c>
      <c r="B491" t="s">
        <v>3420</v>
      </c>
      <c r="C491">
        <v>43061.541666666664</v>
      </c>
      <c r="D491" t="s">
        <v>3421</v>
      </c>
      <c r="E491" t="s">
        <v>3422</v>
      </c>
      <c r="F491" t="s">
        <v>1639</v>
      </c>
      <c r="G491">
        <v>27.681667999999998</v>
      </c>
      <c r="H491">
        <v>83.457409999999996</v>
      </c>
      <c r="I491" t="s">
        <v>3423</v>
      </c>
      <c r="J491" t="s">
        <v>14</v>
      </c>
      <c r="K491" t="e">
        <f>SEARCH("sushila karki",E491)</f>
        <v>#VALUE!</v>
      </c>
      <c r="L491" t="s">
        <v>74</v>
      </c>
      <c r="M491" t="s">
        <v>135</v>
      </c>
      <c r="N491" t="s">
        <v>215</v>
      </c>
      <c r="O491" t="s">
        <v>216</v>
      </c>
      <c r="P491" t="s">
        <v>217</v>
      </c>
      <c r="R491" t="s">
        <v>74</v>
      </c>
      <c r="S491" t="s">
        <v>135</v>
      </c>
      <c r="T491" t="s">
        <v>215</v>
      </c>
      <c r="U491" t="s">
        <v>216</v>
      </c>
      <c r="V491" t="s">
        <v>218</v>
      </c>
      <c r="X491" t="s">
        <v>3424</v>
      </c>
      <c r="Y491" t="s">
        <v>2083</v>
      </c>
      <c r="Z491">
        <v>43059</v>
      </c>
      <c r="AB491" t="s">
        <v>104</v>
      </c>
      <c r="AC491" t="s">
        <v>83</v>
      </c>
      <c r="AD491" t="s">
        <v>105</v>
      </c>
      <c r="AE491" t="s">
        <v>1048</v>
      </c>
      <c r="AF491" t="s">
        <v>309</v>
      </c>
      <c r="AG491" t="s">
        <v>86</v>
      </c>
      <c r="AH491" t="s">
        <v>86</v>
      </c>
      <c r="AI491" t="s">
        <v>124</v>
      </c>
      <c r="AJ491" t="s">
        <v>86</v>
      </c>
      <c r="AK491" t="s">
        <v>125</v>
      </c>
      <c r="AM491">
        <v>6</v>
      </c>
      <c r="AN491" t="s">
        <v>1188</v>
      </c>
      <c r="AP491" t="s">
        <v>109</v>
      </c>
      <c r="AR491" t="s">
        <v>110</v>
      </c>
      <c r="AS491" t="s">
        <v>333</v>
      </c>
      <c r="AT491" t="s">
        <v>86</v>
      </c>
      <c r="AV491" t="s">
        <v>109</v>
      </c>
      <c r="AX491">
        <v>0</v>
      </c>
      <c r="AY491">
        <v>0</v>
      </c>
      <c r="AZ491">
        <v>0</v>
      </c>
      <c r="BA491">
        <v>0</v>
      </c>
      <c r="BB491">
        <v>0</v>
      </c>
      <c r="BC491">
        <v>0</v>
      </c>
      <c r="BD491">
        <v>0</v>
      </c>
      <c r="BE491">
        <v>0</v>
      </c>
      <c r="BF491">
        <v>0</v>
      </c>
      <c r="BG491">
        <v>0</v>
      </c>
      <c r="BH491">
        <v>0</v>
      </c>
      <c r="BI491">
        <v>0</v>
      </c>
      <c r="BJ491">
        <v>0</v>
      </c>
      <c r="BK491">
        <v>0</v>
      </c>
      <c r="BL491">
        <v>0</v>
      </c>
      <c r="BM491">
        <v>0</v>
      </c>
      <c r="BO491" t="s">
        <v>546</v>
      </c>
      <c r="BP491" t="s">
        <v>92</v>
      </c>
    </row>
    <row r="492" spans="1:69" x14ac:dyDescent="0.25">
      <c r="A492">
        <v>16889</v>
      </c>
      <c r="B492" t="s">
        <v>3425</v>
      </c>
      <c r="C492">
        <v>43061.541666666664</v>
      </c>
      <c r="D492" t="s">
        <v>3426</v>
      </c>
      <c r="E492" t="s">
        <v>3427</v>
      </c>
      <c r="F492" t="s">
        <v>2118</v>
      </c>
      <c r="G492">
        <v>27.985492000000001</v>
      </c>
      <c r="H492">
        <v>85.206406999999999</v>
      </c>
      <c r="I492" t="s">
        <v>3428</v>
      </c>
      <c r="J492" t="s">
        <v>15</v>
      </c>
      <c r="K492" t="e">
        <f>SEARCH("sushila karki",E492)</f>
        <v>#VALUE!</v>
      </c>
      <c r="L492" t="s">
        <v>74</v>
      </c>
      <c r="M492" t="s">
        <v>117</v>
      </c>
      <c r="N492" t="s">
        <v>315</v>
      </c>
      <c r="O492" t="s">
        <v>3181</v>
      </c>
      <c r="P492" t="s">
        <v>3197</v>
      </c>
      <c r="Q492">
        <v>4</v>
      </c>
      <c r="R492" t="s">
        <v>74</v>
      </c>
      <c r="S492" t="s">
        <v>117</v>
      </c>
      <c r="T492" t="s">
        <v>315</v>
      </c>
      <c r="U492" t="s">
        <v>3181</v>
      </c>
      <c r="V492" t="s">
        <v>1668</v>
      </c>
      <c r="W492">
        <v>3</v>
      </c>
      <c r="X492" t="s">
        <v>3429</v>
      </c>
      <c r="Y492" t="s">
        <v>141</v>
      </c>
      <c r="Z492">
        <v>43061</v>
      </c>
      <c r="AB492" t="s">
        <v>104</v>
      </c>
      <c r="AC492" t="s">
        <v>83</v>
      </c>
      <c r="AD492" t="s">
        <v>105</v>
      </c>
      <c r="AE492" t="s">
        <v>1048</v>
      </c>
      <c r="AF492" t="s">
        <v>309</v>
      </c>
      <c r="AG492" t="s">
        <v>86</v>
      </c>
      <c r="AH492" t="s">
        <v>86</v>
      </c>
      <c r="AI492" t="s">
        <v>124</v>
      </c>
      <c r="AJ492" t="s">
        <v>86</v>
      </c>
      <c r="AK492" t="s">
        <v>125</v>
      </c>
      <c r="AM492">
        <v>1</v>
      </c>
      <c r="AN492" t="s">
        <v>1188</v>
      </c>
      <c r="AP492" t="s">
        <v>109</v>
      </c>
      <c r="AR492" t="s">
        <v>110</v>
      </c>
      <c r="AS492" t="s">
        <v>333</v>
      </c>
      <c r="AT492" t="s">
        <v>86</v>
      </c>
      <c r="AV492" t="s">
        <v>110</v>
      </c>
      <c r="AX492">
        <v>0</v>
      </c>
      <c r="AY492">
        <v>0</v>
      </c>
      <c r="AZ492">
        <v>0</v>
      </c>
      <c r="BA492">
        <v>0</v>
      </c>
      <c r="BB492">
        <v>0</v>
      </c>
      <c r="BC492">
        <v>0</v>
      </c>
      <c r="BD492">
        <v>0</v>
      </c>
      <c r="BE492">
        <v>0</v>
      </c>
      <c r="BF492">
        <v>0</v>
      </c>
      <c r="BG492">
        <v>0</v>
      </c>
      <c r="BH492">
        <v>0</v>
      </c>
      <c r="BI492">
        <v>0</v>
      </c>
      <c r="BJ492">
        <v>0</v>
      </c>
      <c r="BK492">
        <v>0</v>
      </c>
      <c r="BL492">
        <v>0</v>
      </c>
      <c r="BM492">
        <v>0</v>
      </c>
      <c r="BO492" t="s">
        <v>546</v>
      </c>
      <c r="BP492" t="s">
        <v>92</v>
      </c>
    </row>
    <row r="493" spans="1:69" x14ac:dyDescent="0.25">
      <c r="A493">
        <v>16884</v>
      </c>
      <c r="B493" t="s">
        <v>3430</v>
      </c>
      <c r="C493">
        <v>43061.541666666664</v>
      </c>
      <c r="D493" t="s">
        <v>3431</v>
      </c>
      <c r="E493" t="s">
        <v>3432</v>
      </c>
      <c r="F493" t="s">
        <v>3433</v>
      </c>
      <c r="G493">
        <v>27.764958</v>
      </c>
      <c r="H493">
        <v>84.968947</v>
      </c>
      <c r="I493" t="s">
        <v>3434</v>
      </c>
      <c r="J493" t="s">
        <v>13</v>
      </c>
      <c r="K493" t="e">
        <f>SEARCH("sushila karki",E493)</f>
        <v>#VALUE!</v>
      </c>
      <c r="L493" t="s">
        <v>74</v>
      </c>
      <c r="M493" t="s">
        <v>117</v>
      </c>
      <c r="N493" t="s">
        <v>315</v>
      </c>
      <c r="O493" t="s">
        <v>2105</v>
      </c>
      <c r="R493" t="s">
        <v>74</v>
      </c>
      <c r="S493" t="s">
        <v>117</v>
      </c>
      <c r="T493" t="s">
        <v>315</v>
      </c>
      <c r="U493" t="s">
        <v>2105</v>
      </c>
      <c r="X493" t="s">
        <v>3435</v>
      </c>
      <c r="Y493" t="s">
        <v>3097</v>
      </c>
      <c r="Z493">
        <v>43061</v>
      </c>
      <c r="AB493" t="s">
        <v>82</v>
      </c>
      <c r="AC493" t="s">
        <v>83</v>
      </c>
      <c r="AD493" t="s">
        <v>105</v>
      </c>
      <c r="AE493" t="s">
        <v>427</v>
      </c>
      <c r="AF493" t="s">
        <v>86</v>
      </c>
      <c r="AG493" t="s">
        <v>428</v>
      </c>
      <c r="AH493" t="s">
        <v>86</v>
      </c>
      <c r="AI493" t="s">
        <v>124</v>
      </c>
      <c r="AJ493" t="s">
        <v>86</v>
      </c>
      <c r="AK493" t="s">
        <v>125</v>
      </c>
      <c r="AM493">
        <v>1</v>
      </c>
      <c r="AN493" t="s">
        <v>1188</v>
      </c>
      <c r="AP493" t="s">
        <v>109</v>
      </c>
      <c r="AR493" t="s">
        <v>110</v>
      </c>
      <c r="AS493" t="s">
        <v>333</v>
      </c>
      <c r="AT493" t="s">
        <v>86</v>
      </c>
      <c r="AV493" t="s">
        <v>110</v>
      </c>
      <c r="AX493">
        <v>0</v>
      </c>
      <c r="AY493">
        <v>0</v>
      </c>
      <c r="AZ493">
        <v>0</v>
      </c>
      <c r="BA493">
        <v>0</v>
      </c>
      <c r="BB493">
        <v>0</v>
      </c>
      <c r="BC493">
        <v>0</v>
      </c>
      <c r="BD493">
        <v>0</v>
      </c>
      <c r="BE493">
        <v>0</v>
      </c>
      <c r="BF493">
        <v>0</v>
      </c>
      <c r="BG493">
        <v>0</v>
      </c>
      <c r="BH493">
        <v>0</v>
      </c>
      <c r="BI493">
        <v>0</v>
      </c>
      <c r="BJ493">
        <v>0</v>
      </c>
      <c r="BK493">
        <v>0</v>
      </c>
      <c r="BL493">
        <v>0</v>
      </c>
      <c r="BM493">
        <v>0</v>
      </c>
      <c r="BN493">
        <v>0</v>
      </c>
      <c r="BO493" t="s">
        <v>546</v>
      </c>
      <c r="BP493" t="s">
        <v>182</v>
      </c>
    </row>
    <row r="494" spans="1:69" x14ac:dyDescent="0.25">
      <c r="A494">
        <v>16883</v>
      </c>
      <c r="B494" t="s">
        <v>3436</v>
      </c>
      <c r="C494">
        <v>43061.541666666664</v>
      </c>
      <c r="D494" t="s">
        <v>3437</v>
      </c>
      <c r="E494" t="s">
        <v>3438</v>
      </c>
      <c r="F494" t="s">
        <v>507</v>
      </c>
      <c r="G494">
        <v>26.888396</v>
      </c>
      <c r="H494">
        <v>85.959594999999993</v>
      </c>
      <c r="I494" t="s">
        <v>3439</v>
      </c>
      <c r="J494" t="s">
        <v>15</v>
      </c>
      <c r="K494" t="e">
        <f>SEARCH("sushila karki",E494)</f>
        <v>#VALUE!</v>
      </c>
      <c r="L494" t="s">
        <v>74</v>
      </c>
      <c r="M494" t="s">
        <v>117</v>
      </c>
      <c r="N494" t="s">
        <v>259</v>
      </c>
      <c r="O494" t="s">
        <v>260</v>
      </c>
      <c r="P494" t="s">
        <v>3440</v>
      </c>
      <c r="Q494">
        <v>2</v>
      </c>
      <c r="R494" t="s">
        <v>74</v>
      </c>
      <c r="S494" t="s">
        <v>117</v>
      </c>
      <c r="T494" t="s">
        <v>259</v>
      </c>
      <c r="U494" t="s">
        <v>260</v>
      </c>
      <c r="V494" t="s">
        <v>1253</v>
      </c>
      <c r="W494">
        <v>2</v>
      </c>
      <c r="X494" t="s">
        <v>3441</v>
      </c>
      <c r="Y494" t="s">
        <v>2036</v>
      </c>
      <c r="Z494">
        <v>43057</v>
      </c>
      <c r="AB494" t="s">
        <v>82</v>
      </c>
      <c r="AC494" t="s">
        <v>83</v>
      </c>
      <c r="AD494" t="s">
        <v>84</v>
      </c>
      <c r="AE494" t="s">
        <v>142</v>
      </c>
      <c r="AF494" t="s">
        <v>86</v>
      </c>
      <c r="AG494" t="s">
        <v>207</v>
      </c>
      <c r="AH494" t="s">
        <v>86</v>
      </c>
      <c r="AI494" t="s">
        <v>264</v>
      </c>
      <c r="AJ494" t="s">
        <v>86</v>
      </c>
      <c r="AM494">
        <v>3</v>
      </c>
      <c r="AN494" t="s">
        <v>90</v>
      </c>
      <c r="AP494" t="s">
        <v>91</v>
      </c>
      <c r="AR494">
        <v>1</v>
      </c>
      <c r="AS494" t="s">
        <v>90</v>
      </c>
      <c r="AT494" t="s">
        <v>86</v>
      </c>
      <c r="AV494" t="s">
        <v>91</v>
      </c>
      <c r="AX494">
        <v>1</v>
      </c>
      <c r="AY494">
        <v>0</v>
      </c>
      <c r="AZ494">
        <v>0</v>
      </c>
      <c r="BA494">
        <v>0</v>
      </c>
      <c r="BB494">
        <v>0</v>
      </c>
      <c r="BC494">
        <v>0</v>
      </c>
      <c r="BD494">
        <v>0</v>
      </c>
      <c r="BE494">
        <v>0</v>
      </c>
      <c r="BF494">
        <v>0</v>
      </c>
      <c r="BG494">
        <v>0</v>
      </c>
      <c r="BH494">
        <v>0</v>
      </c>
      <c r="BI494">
        <v>0</v>
      </c>
      <c r="BJ494">
        <v>0</v>
      </c>
      <c r="BK494">
        <v>0</v>
      </c>
      <c r="BL494">
        <v>0</v>
      </c>
      <c r="BM494">
        <v>0</v>
      </c>
      <c r="BN494">
        <v>0</v>
      </c>
      <c r="BP494" t="s">
        <v>182</v>
      </c>
    </row>
    <row r="495" spans="1:69" x14ac:dyDescent="0.25">
      <c r="A495">
        <v>16882</v>
      </c>
      <c r="B495" t="s">
        <v>3442</v>
      </c>
      <c r="C495">
        <v>43061.541666666664</v>
      </c>
      <c r="D495" t="s">
        <v>3443</v>
      </c>
      <c r="E495" t="s">
        <v>3444</v>
      </c>
      <c r="F495" t="s">
        <v>3445</v>
      </c>
      <c r="G495">
        <v>27.854385000000001</v>
      </c>
      <c r="H495">
        <v>85.368432999999996</v>
      </c>
      <c r="I495" t="s">
        <v>3446</v>
      </c>
      <c r="J495" t="s">
        <v>14</v>
      </c>
      <c r="K495" t="e">
        <f>SEARCH("sushila karki",E495)</f>
        <v>#VALUE!</v>
      </c>
      <c r="L495" t="s">
        <v>74</v>
      </c>
      <c r="M495" t="s">
        <v>117</v>
      </c>
      <c r="N495" t="s">
        <v>315</v>
      </c>
      <c r="O495" t="s">
        <v>399</v>
      </c>
      <c r="P495" t="s">
        <v>3447</v>
      </c>
      <c r="R495" t="s">
        <v>74</v>
      </c>
      <c r="S495" t="s">
        <v>117</v>
      </c>
      <c r="T495" t="s">
        <v>315</v>
      </c>
      <c r="U495" t="s">
        <v>399</v>
      </c>
      <c r="V495" t="s">
        <v>3418</v>
      </c>
      <c r="X495" t="s">
        <v>3448</v>
      </c>
      <c r="Y495" t="s">
        <v>452</v>
      </c>
      <c r="Z495">
        <v>43061</v>
      </c>
      <c r="AB495" t="s">
        <v>82</v>
      </c>
      <c r="AC495" t="s">
        <v>83</v>
      </c>
      <c r="AD495" t="s">
        <v>105</v>
      </c>
      <c r="AE495" t="s">
        <v>427</v>
      </c>
      <c r="AF495" t="s">
        <v>86</v>
      </c>
      <c r="AG495" t="s">
        <v>428</v>
      </c>
      <c r="AH495" t="s">
        <v>86</v>
      </c>
      <c r="AI495" t="s">
        <v>124</v>
      </c>
      <c r="AJ495" t="s">
        <v>86</v>
      </c>
      <c r="AK495" t="s">
        <v>125</v>
      </c>
      <c r="AM495" t="s">
        <v>110</v>
      </c>
      <c r="AN495" t="s">
        <v>220</v>
      </c>
      <c r="AP495" t="s">
        <v>109</v>
      </c>
      <c r="AR495">
        <v>1</v>
      </c>
      <c r="AS495" t="s">
        <v>221</v>
      </c>
      <c r="AT495" t="s">
        <v>86</v>
      </c>
      <c r="AV495" t="s">
        <v>241</v>
      </c>
      <c r="AX495">
        <v>0</v>
      </c>
      <c r="AY495">
        <v>0</v>
      </c>
      <c r="AZ495">
        <v>0</v>
      </c>
      <c r="BA495">
        <v>0</v>
      </c>
      <c r="BB495">
        <v>0</v>
      </c>
      <c r="BC495">
        <v>0</v>
      </c>
      <c r="BD495">
        <v>0</v>
      </c>
      <c r="BE495">
        <v>0</v>
      </c>
      <c r="BF495">
        <v>0</v>
      </c>
      <c r="BG495">
        <v>0</v>
      </c>
      <c r="BH495">
        <v>0</v>
      </c>
      <c r="BI495">
        <v>0</v>
      </c>
      <c r="BJ495">
        <v>0</v>
      </c>
      <c r="BK495">
        <v>0</v>
      </c>
      <c r="BL495">
        <v>0</v>
      </c>
      <c r="BM495">
        <v>0</v>
      </c>
      <c r="BO495" t="s">
        <v>546</v>
      </c>
      <c r="BP495" t="s">
        <v>92</v>
      </c>
    </row>
    <row r="496" spans="1:69" x14ac:dyDescent="0.25">
      <c r="A496">
        <v>16910</v>
      </c>
      <c r="B496" t="s">
        <v>3449</v>
      </c>
      <c r="C496">
        <v>43061.541666666664</v>
      </c>
      <c r="D496" t="s">
        <v>751</v>
      </c>
      <c r="E496" t="s">
        <v>3450</v>
      </c>
      <c r="F496" t="s">
        <v>3451</v>
      </c>
      <c r="G496">
        <v>26.510964000000001</v>
      </c>
      <c r="H496">
        <v>86.720147999999995</v>
      </c>
      <c r="I496" t="s">
        <v>1823</v>
      </c>
      <c r="J496" t="s">
        <v>14</v>
      </c>
      <c r="K496" t="e">
        <f>SEARCH("sushila karki",E496)</f>
        <v>#VALUE!</v>
      </c>
      <c r="L496" t="s">
        <v>74</v>
      </c>
      <c r="M496" t="s">
        <v>75</v>
      </c>
      <c r="N496" t="s">
        <v>76</v>
      </c>
      <c r="O496" t="s">
        <v>77</v>
      </c>
      <c r="P496" t="s">
        <v>1824</v>
      </c>
      <c r="R496" t="s">
        <v>74</v>
      </c>
      <c r="S496" t="s">
        <v>75</v>
      </c>
      <c r="T496" t="s">
        <v>76</v>
      </c>
      <c r="U496" t="s">
        <v>77</v>
      </c>
      <c r="V496" t="s">
        <v>79</v>
      </c>
      <c r="X496" t="s">
        <v>3452</v>
      </c>
      <c r="Y496" t="s">
        <v>81</v>
      </c>
      <c r="Z496">
        <v>43061</v>
      </c>
      <c r="AB496" t="s">
        <v>104</v>
      </c>
      <c r="AD496" t="s">
        <v>105</v>
      </c>
      <c r="AE496" t="s">
        <v>106</v>
      </c>
      <c r="AF496" t="s">
        <v>86</v>
      </c>
      <c r="AG496" t="s">
        <v>86</v>
      </c>
      <c r="AH496" t="s">
        <v>86</v>
      </c>
      <c r="AI496" t="s">
        <v>252</v>
      </c>
      <c r="AJ496" t="s">
        <v>3453</v>
      </c>
      <c r="AM496">
        <v>50</v>
      </c>
      <c r="AN496" t="s">
        <v>90</v>
      </c>
      <c r="AP496" t="s">
        <v>109</v>
      </c>
      <c r="AR496" t="s">
        <v>110</v>
      </c>
      <c r="AS496" t="s">
        <v>170</v>
      </c>
      <c r="AT496" t="s">
        <v>86</v>
      </c>
      <c r="AV496" t="s">
        <v>110</v>
      </c>
      <c r="AX496">
        <v>0</v>
      </c>
      <c r="AY496">
        <v>0</v>
      </c>
      <c r="AZ496">
        <v>0</v>
      </c>
      <c r="BA496">
        <v>0</v>
      </c>
      <c r="BB496">
        <v>0</v>
      </c>
      <c r="BC496">
        <v>0</v>
      </c>
      <c r="BD496">
        <v>0</v>
      </c>
      <c r="BE496">
        <v>0</v>
      </c>
      <c r="BF496">
        <v>0</v>
      </c>
      <c r="BG496">
        <v>0</v>
      </c>
      <c r="BH496">
        <v>0</v>
      </c>
      <c r="BI496">
        <v>0</v>
      </c>
      <c r="BJ496">
        <v>0</v>
      </c>
      <c r="BK496">
        <v>0</v>
      </c>
      <c r="BL496">
        <v>0</v>
      </c>
      <c r="BM496">
        <v>0</v>
      </c>
      <c r="BP496" t="s">
        <v>182</v>
      </c>
    </row>
    <row r="497" spans="1:68" x14ac:dyDescent="0.25">
      <c r="A497">
        <v>16877</v>
      </c>
      <c r="B497" t="s">
        <v>3454</v>
      </c>
      <c r="C497">
        <v>43061.541666666664</v>
      </c>
      <c r="D497" t="s">
        <v>374</v>
      </c>
      <c r="E497" t="s">
        <v>3455</v>
      </c>
      <c r="F497" t="s">
        <v>3456</v>
      </c>
      <c r="G497">
        <v>27.990359999999999</v>
      </c>
      <c r="H497">
        <v>82.301772999999997</v>
      </c>
      <c r="I497" t="s">
        <v>377</v>
      </c>
      <c r="J497" t="s">
        <v>13</v>
      </c>
      <c r="K497" t="e">
        <f>SEARCH("sushila karki",E497)</f>
        <v>#VALUE!</v>
      </c>
      <c r="L497" t="s">
        <v>74</v>
      </c>
      <c r="M497" t="s">
        <v>163</v>
      </c>
      <c r="N497" t="s">
        <v>164</v>
      </c>
      <c r="O497" t="s">
        <v>176</v>
      </c>
      <c r="R497" t="s">
        <v>74</v>
      </c>
      <c r="S497" t="s">
        <v>163</v>
      </c>
      <c r="T497" t="s">
        <v>164</v>
      </c>
      <c r="U497" t="s">
        <v>176</v>
      </c>
      <c r="X497" t="s">
        <v>3457</v>
      </c>
      <c r="Y497" t="s">
        <v>141</v>
      </c>
      <c r="Z497">
        <v>43061</v>
      </c>
      <c r="AB497" t="s">
        <v>104</v>
      </c>
      <c r="AD497" t="s">
        <v>105</v>
      </c>
      <c r="AE497" t="s">
        <v>156</v>
      </c>
      <c r="AF497" t="s">
        <v>86</v>
      </c>
      <c r="AG497" t="s">
        <v>86</v>
      </c>
      <c r="AH497" t="s">
        <v>86</v>
      </c>
      <c r="AI497" t="s">
        <v>124</v>
      </c>
      <c r="AJ497" t="s">
        <v>86</v>
      </c>
      <c r="AK497" t="s">
        <v>125</v>
      </c>
      <c r="AM497" t="s">
        <v>110</v>
      </c>
      <c r="AN497" t="s">
        <v>1188</v>
      </c>
      <c r="AP497" t="s">
        <v>109</v>
      </c>
      <c r="AR497" t="s">
        <v>110</v>
      </c>
      <c r="AS497" t="s">
        <v>333</v>
      </c>
      <c r="AT497" t="s">
        <v>86</v>
      </c>
      <c r="AV497" t="s">
        <v>110</v>
      </c>
      <c r="AX497">
        <v>0</v>
      </c>
      <c r="AY497">
        <v>0</v>
      </c>
      <c r="AZ497">
        <v>0</v>
      </c>
      <c r="BA497">
        <v>0</v>
      </c>
      <c r="BB497">
        <v>0</v>
      </c>
      <c r="BC497">
        <v>0</v>
      </c>
      <c r="BD497">
        <v>0</v>
      </c>
      <c r="BE497">
        <v>0</v>
      </c>
      <c r="BF497">
        <v>0</v>
      </c>
      <c r="BG497">
        <v>0</v>
      </c>
      <c r="BH497">
        <v>0</v>
      </c>
      <c r="BI497">
        <v>0</v>
      </c>
      <c r="BJ497">
        <v>0</v>
      </c>
      <c r="BK497">
        <v>0</v>
      </c>
      <c r="BL497">
        <v>0</v>
      </c>
      <c r="BM497">
        <v>0</v>
      </c>
      <c r="BN497">
        <v>0</v>
      </c>
      <c r="BO497" t="s">
        <v>546</v>
      </c>
      <c r="BP497" t="s">
        <v>182</v>
      </c>
    </row>
    <row r="498" spans="1:68" x14ac:dyDescent="0.25">
      <c r="A498">
        <v>16876</v>
      </c>
      <c r="B498" t="s">
        <v>3458</v>
      </c>
      <c r="C498">
        <v>43061.541666666664</v>
      </c>
      <c r="D498" t="s">
        <v>3459</v>
      </c>
      <c r="E498" t="s">
        <v>3460</v>
      </c>
      <c r="F498" t="s">
        <v>3461</v>
      </c>
      <c r="G498">
        <v>27.570744999999999</v>
      </c>
      <c r="H498">
        <v>86.364622999999995</v>
      </c>
      <c r="I498" t="s">
        <v>3462</v>
      </c>
      <c r="J498" t="s">
        <v>14</v>
      </c>
      <c r="K498" t="e">
        <f>SEARCH("sushila karki",E498)</f>
        <v>#VALUE!</v>
      </c>
      <c r="L498" t="s">
        <v>74</v>
      </c>
      <c r="M498" t="s">
        <v>117</v>
      </c>
      <c r="N498" t="s">
        <v>259</v>
      </c>
      <c r="O498" t="s">
        <v>689</v>
      </c>
      <c r="P498" t="s">
        <v>3463</v>
      </c>
      <c r="R498" t="s">
        <v>74</v>
      </c>
      <c r="S498" t="s">
        <v>117</v>
      </c>
      <c r="T498" t="s">
        <v>259</v>
      </c>
      <c r="U498" t="s">
        <v>689</v>
      </c>
      <c r="V498" t="s">
        <v>3464</v>
      </c>
      <c r="X498" t="s">
        <v>3465</v>
      </c>
      <c r="Y498" t="s">
        <v>141</v>
      </c>
      <c r="Z498">
        <v>43060</v>
      </c>
      <c r="AB498" t="s">
        <v>104</v>
      </c>
      <c r="AD498" t="s">
        <v>105</v>
      </c>
      <c r="AE498" t="s">
        <v>106</v>
      </c>
      <c r="AF498" t="s">
        <v>86</v>
      </c>
      <c r="AG498" t="s">
        <v>86</v>
      </c>
      <c r="AH498" t="s">
        <v>86</v>
      </c>
      <c r="AI498" t="s">
        <v>124</v>
      </c>
      <c r="AJ498" t="s">
        <v>86</v>
      </c>
      <c r="AK498" t="s">
        <v>125</v>
      </c>
      <c r="AM498">
        <v>50</v>
      </c>
      <c r="AN498" t="s">
        <v>855</v>
      </c>
      <c r="AP498" t="s">
        <v>109</v>
      </c>
      <c r="AR498" t="s">
        <v>110</v>
      </c>
      <c r="AS498" t="s">
        <v>333</v>
      </c>
      <c r="AT498" t="s">
        <v>86</v>
      </c>
      <c r="AV498" t="s">
        <v>110</v>
      </c>
      <c r="AX498">
        <v>0</v>
      </c>
      <c r="AY498">
        <v>0</v>
      </c>
      <c r="AZ498">
        <v>0</v>
      </c>
      <c r="BA498">
        <v>0</v>
      </c>
      <c r="BB498">
        <v>0</v>
      </c>
      <c r="BC498">
        <v>0</v>
      </c>
      <c r="BD498">
        <v>0</v>
      </c>
      <c r="BE498">
        <v>0</v>
      </c>
      <c r="BF498">
        <v>0</v>
      </c>
      <c r="BG498">
        <v>0</v>
      </c>
      <c r="BH498">
        <v>0</v>
      </c>
      <c r="BI498">
        <v>0</v>
      </c>
      <c r="BJ498">
        <v>0</v>
      </c>
      <c r="BK498">
        <v>0</v>
      </c>
      <c r="BL498">
        <v>0</v>
      </c>
      <c r="BM498">
        <v>0</v>
      </c>
      <c r="BN498">
        <v>0</v>
      </c>
      <c r="BO498" t="s">
        <v>1112</v>
      </c>
      <c r="BP498" t="s">
        <v>129</v>
      </c>
    </row>
    <row r="499" spans="1:68" x14ac:dyDescent="0.25">
      <c r="A499">
        <v>16875</v>
      </c>
      <c r="B499" t="s">
        <v>3466</v>
      </c>
      <c r="C499">
        <v>43061.541666666664</v>
      </c>
      <c r="D499" t="s">
        <v>2245</v>
      </c>
      <c r="E499" t="s">
        <v>3467</v>
      </c>
      <c r="F499" t="s">
        <v>1184</v>
      </c>
      <c r="G499">
        <v>28.837499999999999</v>
      </c>
      <c r="H499">
        <v>81.707778000000005</v>
      </c>
      <c r="I499" t="s">
        <v>2248</v>
      </c>
      <c r="J499" t="s">
        <v>13</v>
      </c>
      <c r="K499" t="e">
        <f>SEARCH("sushila karki",E499)</f>
        <v>#VALUE!</v>
      </c>
      <c r="L499" t="s">
        <v>74</v>
      </c>
      <c r="M499" t="s">
        <v>163</v>
      </c>
      <c r="N499" t="s">
        <v>276</v>
      </c>
      <c r="O499" t="s">
        <v>305</v>
      </c>
      <c r="R499" t="s">
        <v>74</v>
      </c>
      <c r="S499" t="s">
        <v>163</v>
      </c>
      <c r="T499" t="s">
        <v>276</v>
      </c>
      <c r="U499" t="s">
        <v>305</v>
      </c>
      <c r="X499" t="s">
        <v>3468</v>
      </c>
      <c r="Y499" t="s">
        <v>141</v>
      </c>
      <c r="Z499">
        <v>43060</v>
      </c>
      <c r="AB499" t="s">
        <v>104</v>
      </c>
      <c r="AD499" t="s">
        <v>105</v>
      </c>
      <c r="AE499" t="s">
        <v>1048</v>
      </c>
      <c r="AF499" t="s">
        <v>309</v>
      </c>
      <c r="AG499" t="s">
        <v>86</v>
      </c>
      <c r="AH499" t="s">
        <v>86</v>
      </c>
      <c r="AI499" t="s">
        <v>124</v>
      </c>
      <c r="AJ499" t="s">
        <v>86</v>
      </c>
      <c r="AK499" t="s">
        <v>125</v>
      </c>
      <c r="AM499">
        <v>3</v>
      </c>
      <c r="AN499" t="s">
        <v>1188</v>
      </c>
      <c r="AP499" t="s">
        <v>109</v>
      </c>
      <c r="AR499" t="s">
        <v>110</v>
      </c>
      <c r="AS499" t="s">
        <v>333</v>
      </c>
      <c r="AT499" t="s">
        <v>86</v>
      </c>
      <c r="AV499" t="s">
        <v>110</v>
      </c>
      <c r="AX499">
        <v>0</v>
      </c>
      <c r="AY499">
        <v>0</v>
      </c>
      <c r="AZ499">
        <v>0</v>
      </c>
      <c r="BA499">
        <v>0</v>
      </c>
      <c r="BB499">
        <v>0</v>
      </c>
      <c r="BC499">
        <v>0</v>
      </c>
      <c r="BD499">
        <v>0</v>
      </c>
      <c r="BE499">
        <v>0</v>
      </c>
      <c r="BF499">
        <v>0</v>
      </c>
      <c r="BG499">
        <v>0</v>
      </c>
      <c r="BH499">
        <v>0</v>
      </c>
      <c r="BI499">
        <v>0</v>
      </c>
      <c r="BJ499">
        <v>0</v>
      </c>
      <c r="BK499">
        <v>0</v>
      </c>
      <c r="BL499">
        <v>0</v>
      </c>
      <c r="BM499">
        <v>0</v>
      </c>
      <c r="BO499" t="s">
        <v>546</v>
      </c>
      <c r="BP499" t="s">
        <v>129</v>
      </c>
    </row>
    <row r="500" spans="1:68" x14ac:dyDescent="0.25">
      <c r="A500">
        <v>16871</v>
      </c>
      <c r="B500" t="s">
        <v>3469</v>
      </c>
      <c r="C500">
        <v>43061.541666666664</v>
      </c>
      <c r="D500" t="s">
        <v>3470</v>
      </c>
      <c r="E500" t="s">
        <v>3471</v>
      </c>
      <c r="F500" t="s">
        <v>3472</v>
      </c>
      <c r="G500">
        <v>27.579743000000001</v>
      </c>
      <c r="H500">
        <v>85.528634999999994</v>
      </c>
      <c r="I500" t="s">
        <v>3473</v>
      </c>
      <c r="J500" t="s">
        <v>14</v>
      </c>
      <c r="K500" t="e">
        <f>SEARCH("sushila karki",E500)</f>
        <v>#VALUE!</v>
      </c>
      <c r="L500" t="s">
        <v>74</v>
      </c>
      <c r="M500" t="s">
        <v>117</v>
      </c>
      <c r="N500" t="s">
        <v>315</v>
      </c>
      <c r="O500" t="s">
        <v>1613</v>
      </c>
      <c r="P500" t="s">
        <v>3474</v>
      </c>
      <c r="R500" t="s">
        <v>74</v>
      </c>
      <c r="S500" t="s">
        <v>117</v>
      </c>
      <c r="T500" t="s">
        <v>315</v>
      </c>
      <c r="U500" t="s">
        <v>1613</v>
      </c>
      <c r="V500" t="s">
        <v>3475</v>
      </c>
      <c r="X500" t="s">
        <v>3476</v>
      </c>
      <c r="Y500" t="s">
        <v>141</v>
      </c>
      <c r="Z500">
        <v>43061</v>
      </c>
      <c r="AB500" t="s">
        <v>104</v>
      </c>
      <c r="AD500" t="s">
        <v>105</v>
      </c>
      <c r="AE500" t="s">
        <v>1048</v>
      </c>
      <c r="AF500" t="s">
        <v>309</v>
      </c>
      <c r="AG500" t="s">
        <v>86</v>
      </c>
      <c r="AH500" t="s">
        <v>86</v>
      </c>
      <c r="AI500" t="s">
        <v>124</v>
      </c>
      <c r="AJ500" t="s">
        <v>86</v>
      </c>
      <c r="AK500" t="s">
        <v>125</v>
      </c>
      <c r="AM500">
        <v>6</v>
      </c>
      <c r="AN500" t="s">
        <v>1188</v>
      </c>
      <c r="AP500" t="s">
        <v>109</v>
      </c>
      <c r="AR500" t="s">
        <v>110</v>
      </c>
      <c r="AS500" t="s">
        <v>333</v>
      </c>
      <c r="AT500" t="s">
        <v>86</v>
      </c>
      <c r="AV500" t="s">
        <v>110</v>
      </c>
      <c r="AX500">
        <v>0</v>
      </c>
      <c r="AY500">
        <v>0</v>
      </c>
      <c r="AZ500">
        <v>0</v>
      </c>
      <c r="BA500">
        <v>0</v>
      </c>
      <c r="BB500">
        <v>0</v>
      </c>
      <c r="BC500">
        <v>0</v>
      </c>
      <c r="BD500">
        <v>0</v>
      </c>
      <c r="BE500">
        <v>0</v>
      </c>
      <c r="BF500">
        <v>0</v>
      </c>
      <c r="BG500">
        <v>0</v>
      </c>
      <c r="BH500">
        <v>0</v>
      </c>
      <c r="BI500">
        <v>0</v>
      </c>
      <c r="BJ500">
        <v>0</v>
      </c>
      <c r="BK500">
        <v>0</v>
      </c>
      <c r="BL500">
        <v>0</v>
      </c>
      <c r="BM500">
        <v>0</v>
      </c>
      <c r="BO500" t="s">
        <v>546</v>
      </c>
      <c r="BP500" t="s">
        <v>92</v>
      </c>
    </row>
    <row r="501" spans="1:68" x14ac:dyDescent="0.25">
      <c r="A501">
        <v>17370</v>
      </c>
      <c r="B501" t="s">
        <v>3477</v>
      </c>
      <c r="C501">
        <v>43061.541666666664</v>
      </c>
      <c r="D501" t="s">
        <v>418</v>
      </c>
      <c r="E501" t="s">
        <v>3478</v>
      </c>
      <c r="F501" t="s">
        <v>1184</v>
      </c>
      <c r="G501">
        <v>28.661512999999999</v>
      </c>
      <c r="H501">
        <v>80.619888000000003</v>
      </c>
      <c r="I501" t="s">
        <v>421</v>
      </c>
      <c r="J501" t="s">
        <v>14</v>
      </c>
      <c r="K501" t="e">
        <f>SEARCH("sushila karki",E501)</f>
        <v>#VALUE!</v>
      </c>
      <c r="L501" t="s">
        <v>74</v>
      </c>
      <c r="M501" t="s">
        <v>150</v>
      </c>
      <c r="N501" t="s">
        <v>151</v>
      </c>
      <c r="O501" t="s">
        <v>422</v>
      </c>
      <c r="P501" t="s">
        <v>423</v>
      </c>
      <c r="R501" t="s">
        <v>74</v>
      </c>
      <c r="S501" t="s">
        <v>150</v>
      </c>
      <c r="T501" t="s">
        <v>151</v>
      </c>
      <c r="U501" t="s">
        <v>422</v>
      </c>
      <c r="V501" t="s">
        <v>424</v>
      </c>
      <c r="X501" t="s">
        <v>3479</v>
      </c>
      <c r="Y501" t="s">
        <v>819</v>
      </c>
      <c r="Z501">
        <v>43060</v>
      </c>
      <c r="AB501" t="s">
        <v>104</v>
      </c>
      <c r="AD501" t="s">
        <v>105</v>
      </c>
      <c r="AE501" t="s">
        <v>1048</v>
      </c>
      <c r="AF501" t="s">
        <v>86</v>
      </c>
      <c r="AG501" t="s">
        <v>86</v>
      </c>
      <c r="AH501" t="s">
        <v>86</v>
      </c>
      <c r="AI501" t="s">
        <v>124</v>
      </c>
      <c r="AJ501" t="s">
        <v>86</v>
      </c>
      <c r="AK501" t="s">
        <v>125</v>
      </c>
      <c r="AM501">
        <v>3</v>
      </c>
      <c r="AN501" t="s">
        <v>1188</v>
      </c>
      <c r="AP501" t="s">
        <v>109</v>
      </c>
      <c r="AR501" t="s">
        <v>110</v>
      </c>
      <c r="AS501" t="s">
        <v>86</v>
      </c>
      <c r="AT501" t="s">
        <v>356</v>
      </c>
      <c r="AV501" t="s">
        <v>109</v>
      </c>
      <c r="AX501">
        <v>0</v>
      </c>
      <c r="AY501">
        <v>0</v>
      </c>
      <c r="AZ501">
        <v>0</v>
      </c>
      <c r="BA501">
        <v>0</v>
      </c>
      <c r="BB501">
        <v>0</v>
      </c>
      <c r="BC501">
        <v>0</v>
      </c>
      <c r="BD501">
        <v>0</v>
      </c>
      <c r="BE501">
        <v>0</v>
      </c>
      <c r="BF501">
        <v>0</v>
      </c>
      <c r="BG501">
        <v>0</v>
      </c>
      <c r="BH501">
        <v>0</v>
      </c>
      <c r="BI501">
        <v>0</v>
      </c>
      <c r="BJ501">
        <v>0</v>
      </c>
      <c r="BK501">
        <v>0</v>
      </c>
      <c r="BL501">
        <v>0</v>
      </c>
      <c r="BM501">
        <v>0</v>
      </c>
      <c r="BO501" t="s">
        <v>546</v>
      </c>
      <c r="BP501" t="s">
        <v>92</v>
      </c>
    </row>
    <row r="502" spans="1:68" x14ac:dyDescent="0.25">
      <c r="A502">
        <v>17299</v>
      </c>
      <c r="B502" t="s">
        <v>3480</v>
      </c>
      <c r="C502">
        <v>43060.541666666664</v>
      </c>
      <c r="D502" t="s">
        <v>3481</v>
      </c>
      <c r="E502" t="s">
        <v>3482</v>
      </c>
      <c r="F502" t="s">
        <v>643</v>
      </c>
      <c r="G502">
        <v>27.201000000000001</v>
      </c>
      <c r="H502">
        <v>84.983999999999995</v>
      </c>
      <c r="I502" t="s">
        <v>3483</v>
      </c>
      <c r="J502" t="s">
        <v>14</v>
      </c>
      <c r="K502" t="e">
        <f>SEARCH("sushila karki",E502)</f>
        <v>#VALUE!</v>
      </c>
      <c r="L502" t="s">
        <v>74</v>
      </c>
      <c r="M502" t="s">
        <v>117</v>
      </c>
      <c r="N502" t="s">
        <v>118</v>
      </c>
      <c r="O502" t="s">
        <v>1107</v>
      </c>
      <c r="P502" t="s">
        <v>2177</v>
      </c>
      <c r="R502" t="s">
        <v>74</v>
      </c>
      <c r="S502" t="s">
        <v>117</v>
      </c>
      <c r="T502" t="s">
        <v>118</v>
      </c>
      <c r="U502" t="s">
        <v>1107</v>
      </c>
      <c r="V502" t="s">
        <v>1732</v>
      </c>
      <c r="X502" t="s">
        <v>1086</v>
      </c>
      <c r="Y502" t="s">
        <v>502</v>
      </c>
      <c r="Z502">
        <v>43090</v>
      </c>
      <c r="AB502" t="s">
        <v>104</v>
      </c>
      <c r="AD502" t="s">
        <v>105</v>
      </c>
      <c r="AE502" t="s">
        <v>106</v>
      </c>
      <c r="AF502" t="s">
        <v>86</v>
      </c>
      <c r="AG502" t="s">
        <v>86</v>
      </c>
      <c r="AH502" t="s">
        <v>86</v>
      </c>
      <c r="AI502" t="s">
        <v>252</v>
      </c>
      <c r="AJ502" t="s">
        <v>86</v>
      </c>
      <c r="AM502">
        <v>24</v>
      </c>
      <c r="AN502" t="s">
        <v>831</v>
      </c>
      <c r="AP502" t="s">
        <v>109</v>
      </c>
      <c r="AR502" t="s">
        <v>344</v>
      </c>
      <c r="AS502" t="s">
        <v>432</v>
      </c>
      <c r="AT502" t="s">
        <v>86</v>
      </c>
      <c r="AV502" t="s">
        <v>110</v>
      </c>
      <c r="AX502">
        <v>0</v>
      </c>
      <c r="AY502">
        <v>0</v>
      </c>
      <c r="AZ502">
        <v>0</v>
      </c>
      <c r="BA502">
        <v>0</v>
      </c>
      <c r="BB502">
        <v>0</v>
      </c>
      <c r="BC502">
        <v>0</v>
      </c>
      <c r="BD502">
        <v>0</v>
      </c>
      <c r="BE502">
        <v>0</v>
      </c>
      <c r="BF502">
        <v>0</v>
      </c>
      <c r="BG502">
        <v>0</v>
      </c>
      <c r="BH502">
        <v>0</v>
      </c>
      <c r="BI502">
        <v>0</v>
      </c>
      <c r="BJ502">
        <v>0</v>
      </c>
      <c r="BK502">
        <v>0</v>
      </c>
      <c r="BL502">
        <v>0</v>
      </c>
      <c r="BM502">
        <v>0</v>
      </c>
      <c r="BP502" t="s">
        <v>129</v>
      </c>
    </row>
    <row r="503" spans="1:68" x14ac:dyDescent="0.25">
      <c r="A503">
        <v>16911</v>
      </c>
      <c r="B503" t="s">
        <v>3484</v>
      </c>
      <c r="C503">
        <v>43060.541666666664</v>
      </c>
      <c r="D503" t="s">
        <v>3485</v>
      </c>
      <c r="E503" t="s">
        <v>3486</v>
      </c>
      <c r="F503" t="s">
        <v>1922</v>
      </c>
      <c r="G503">
        <v>28.166405999999998</v>
      </c>
      <c r="H503">
        <v>83.751040000000003</v>
      </c>
      <c r="I503" t="s">
        <v>3487</v>
      </c>
      <c r="J503" t="s">
        <v>15</v>
      </c>
      <c r="K503" t="e">
        <f>SEARCH("sushila karki",E503)</f>
        <v>#VALUE!</v>
      </c>
      <c r="L503" t="s">
        <v>74</v>
      </c>
      <c r="M503" t="s">
        <v>135</v>
      </c>
      <c r="N503" t="s">
        <v>1015</v>
      </c>
      <c r="O503" t="s">
        <v>1338</v>
      </c>
      <c r="P503" t="s">
        <v>3488</v>
      </c>
      <c r="Q503">
        <v>6</v>
      </c>
      <c r="R503" t="s">
        <v>74</v>
      </c>
      <c r="S503" t="s">
        <v>135</v>
      </c>
      <c r="T503" t="s">
        <v>1015</v>
      </c>
      <c r="U503" t="s">
        <v>1338</v>
      </c>
      <c r="V503" t="s">
        <v>3489</v>
      </c>
      <c r="W503">
        <v>1</v>
      </c>
      <c r="X503" t="s">
        <v>3490</v>
      </c>
      <c r="Y503" t="s">
        <v>81</v>
      </c>
      <c r="Z503">
        <v>43060</v>
      </c>
      <c r="AB503" t="s">
        <v>104</v>
      </c>
      <c r="AD503" t="s">
        <v>105</v>
      </c>
      <c r="AE503" t="s">
        <v>1048</v>
      </c>
      <c r="AF503" t="s">
        <v>309</v>
      </c>
      <c r="AG503" t="s">
        <v>86</v>
      </c>
      <c r="AH503" t="s">
        <v>86</v>
      </c>
      <c r="AI503" t="s">
        <v>124</v>
      </c>
      <c r="AJ503" t="s">
        <v>86</v>
      </c>
      <c r="AK503" t="s">
        <v>125</v>
      </c>
      <c r="AM503">
        <v>1</v>
      </c>
      <c r="AN503" t="s">
        <v>1188</v>
      </c>
      <c r="AP503" t="s">
        <v>109</v>
      </c>
      <c r="AR503" t="s">
        <v>110</v>
      </c>
      <c r="AS503" t="s">
        <v>333</v>
      </c>
      <c r="AT503" t="s">
        <v>86</v>
      </c>
      <c r="AV503" t="s">
        <v>110</v>
      </c>
      <c r="AX503">
        <v>0</v>
      </c>
      <c r="AY503">
        <v>0</v>
      </c>
      <c r="AZ503">
        <v>0</v>
      </c>
      <c r="BA503">
        <v>0</v>
      </c>
      <c r="BB503">
        <v>0</v>
      </c>
      <c r="BC503">
        <v>0</v>
      </c>
      <c r="BD503">
        <v>0</v>
      </c>
      <c r="BE503">
        <v>0</v>
      </c>
      <c r="BF503">
        <v>0</v>
      </c>
      <c r="BG503">
        <v>0</v>
      </c>
      <c r="BH503">
        <v>0</v>
      </c>
      <c r="BI503">
        <v>0</v>
      </c>
      <c r="BJ503">
        <v>0</v>
      </c>
      <c r="BK503">
        <v>0</v>
      </c>
      <c r="BL503">
        <v>0</v>
      </c>
      <c r="BM503">
        <v>0</v>
      </c>
      <c r="BO503" t="s">
        <v>546</v>
      </c>
      <c r="BP503" t="s">
        <v>92</v>
      </c>
    </row>
    <row r="504" spans="1:68" x14ac:dyDescent="0.25">
      <c r="A504">
        <v>16900</v>
      </c>
      <c r="B504" t="s">
        <v>3491</v>
      </c>
      <c r="C504">
        <v>43060.541666666664</v>
      </c>
      <c r="D504" t="s">
        <v>3492</v>
      </c>
      <c r="E504" t="s">
        <v>3493</v>
      </c>
      <c r="F504" t="s">
        <v>3494</v>
      </c>
      <c r="G504">
        <v>28.703163</v>
      </c>
      <c r="H504">
        <v>82.03792</v>
      </c>
      <c r="I504" t="s">
        <v>3495</v>
      </c>
      <c r="J504" t="s">
        <v>15</v>
      </c>
      <c r="K504" t="e">
        <f>SEARCH("sushila karki",E504)</f>
        <v>#VALUE!</v>
      </c>
      <c r="L504" t="s">
        <v>74</v>
      </c>
      <c r="M504" t="s">
        <v>163</v>
      </c>
      <c r="N504" t="s">
        <v>276</v>
      </c>
      <c r="O504" t="s">
        <v>277</v>
      </c>
      <c r="P504" t="s">
        <v>3496</v>
      </c>
      <c r="Q504">
        <v>2</v>
      </c>
      <c r="R504" t="s">
        <v>74</v>
      </c>
      <c r="S504" t="s">
        <v>163</v>
      </c>
      <c r="T504" t="s">
        <v>276</v>
      </c>
      <c r="U504" t="s">
        <v>277</v>
      </c>
      <c r="V504" t="s">
        <v>3497</v>
      </c>
      <c r="W504">
        <v>12</v>
      </c>
      <c r="X504" t="s">
        <v>3498</v>
      </c>
      <c r="Y504" t="s">
        <v>81</v>
      </c>
      <c r="Z504">
        <v>43060</v>
      </c>
      <c r="AB504" t="s">
        <v>104</v>
      </c>
      <c r="AD504" t="s">
        <v>105</v>
      </c>
      <c r="AE504" t="s">
        <v>309</v>
      </c>
      <c r="AF504" t="s">
        <v>86</v>
      </c>
      <c r="AG504" t="s">
        <v>86</v>
      </c>
      <c r="AH504" t="s">
        <v>86</v>
      </c>
      <c r="AI504" t="s">
        <v>124</v>
      </c>
      <c r="AJ504" t="s">
        <v>86</v>
      </c>
      <c r="AK504" t="s">
        <v>125</v>
      </c>
      <c r="AM504">
        <v>25</v>
      </c>
      <c r="AN504" t="s">
        <v>157</v>
      </c>
      <c r="AP504" t="s">
        <v>109</v>
      </c>
      <c r="AR504">
        <v>12</v>
      </c>
      <c r="AS504" t="s">
        <v>221</v>
      </c>
      <c r="AT504" t="s">
        <v>86</v>
      </c>
      <c r="AV504" t="s">
        <v>109</v>
      </c>
      <c r="AX504">
        <v>0</v>
      </c>
      <c r="AY504">
        <v>0</v>
      </c>
      <c r="AZ504">
        <v>0</v>
      </c>
      <c r="BA504">
        <v>0</v>
      </c>
      <c r="BB504">
        <v>0</v>
      </c>
      <c r="BC504">
        <v>0</v>
      </c>
      <c r="BD504">
        <v>0</v>
      </c>
      <c r="BE504">
        <v>0</v>
      </c>
      <c r="BF504">
        <v>0</v>
      </c>
      <c r="BG504">
        <v>0</v>
      </c>
      <c r="BH504">
        <v>0</v>
      </c>
      <c r="BI504">
        <v>0</v>
      </c>
      <c r="BJ504">
        <v>0</v>
      </c>
      <c r="BK504">
        <v>0</v>
      </c>
      <c r="BL504">
        <v>0</v>
      </c>
      <c r="BM504">
        <v>0</v>
      </c>
      <c r="BO504" t="s">
        <v>1112</v>
      </c>
      <c r="BP504" t="s">
        <v>92</v>
      </c>
    </row>
    <row r="505" spans="1:68" x14ac:dyDescent="0.25">
      <c r="A505">
        <v>16892</v>
      </c>
      <c r="B505" t="s">
        <v>3499</v>
      </c>
      <c r="C505">
        <v>43060.541666666664</v>
      </c>
      <c r="D505" t="s">
        <v>2079</v>
      </c>
      <c r="E505" t="s">
        <v>3500</v>
      </c>
      <c r="F505" t="s">
        <v>1922</v>
      </c>
      <c r="G505">
        <v>28.523484</v>
      </c>
      <c r="H505">
        <v>82.037622999999996</v>
      </c>
      <c r="I505" t="s">
        <v>2081</v>
      </c>
      <c r="J505" t="s">
        <v>13</v>
      </c>
      <c r="K505" t="e">
        <f>SEARCH("sushila karki",E505)</f>
        <v>#VALUE!</v>
      </c>
      <c r="L505" t="s">
        <v>74</v>
      </c>
      <c r="M505" t="s">
        <v>163</v>
      </c>
      <c r="N505" t="s">
        <v>164</v>
      </c>
      <c r="O505" t="s">
        <v>1364</v>
      </c>
      <c r="R505" t="s">
        <v>74</v>
      </c>
      <c r="S505" t="s">
        <v>163</v>
      </c>
      <c r="T505" t="s">
        <v>164</v>
      </c>
      <c r="U505" t="s">
        <v>1364</v>
      </c>
      <c r="X505" t="s">
        <v>3501</v>
      </c>
      <c r="Y505" t="s">
        <v>81</v>
      </c>
      <c r="Z505">
        <v>43060</v>
      </c>
      <c r="AB505" t="s">
        <v>104</v>
      </c>
      <c r="AD505" t="s">
        <v>105</v>
      </c>
      <c r="AE505" t="s">
        <v>1048</v>
      </c>
      <c r="AF505" t="s">
        <v>309</v>
      </c>
      <c r="AG505" t="s">
        <v>86</v>
      </c>
      <c r="AH505" t="s">
        <v>86</v>
      </c>
      <c r="AI505" t="s">
        <v>124</v>
      </c>
      <c r="AJ505" t="s">
        <v>86</v>
      </c>
      <c r="AK505" t="s">
        <v>125</v>
      </c>
      <c r="AM505">
        <v>3</v>
      </c>
      <c r="AN505" t="s">
        <v>1188</v>
      </c>
      <c r="AP505" t="s">
        <v>241</v>
      </c>
      <c r="AR505" t="s">
        <v>110</v>
      </c>
      <c r="AS505" t="s">
        <v>333</v>
      </c>
      <c r="AT505" t="s">
        <v>86</v>
      </c>
      <c r="AV505" t="s">
        <v>110</v>
      </c>
      <c r="AX505">
        <v>0</v>
      </c>
      <c r="AY505">
        <v>0</v>
      </c>
      <c r="AZ505">
        <v>0</v>
      </c>
      <c r="BA505">
        <v>0</v>
      </c>
      <c r="BB505">
        <v>0</v>
      </c>
      <c r="BC505">
        <v>0</v>
      </c>
      <c r="BD505">
        <v>0</v>
      </c>
      <c r="BE505">
        <v>0</v>
      </c>
      <c r="BF505">
        <v>0</v>
      </c>
      <c r="BG505">
        <v>0</v>
      </c>
      <c r="BH505">
        <v>0</v>
      </c>
      <c r="BI505">
        <v>0</v>
      </c>
      <c r="BJ505">
        <v>0</v>
      </c>
      <c r="BK505">
        <v>0</v>
      </c>
      <c r="BL505">
        <v>0</v>
      </c>
      <c r="BM505">
        <v>0</v>
      </c>
      <c r="BO505" t="s">
        <v>546</v>
      </c>
      <c r="BP505" t="s">
        <v>92</v>
      </c>
    </row>
    <row r="506" spans="1:68" x14ac:dyDescent="0.25">
      <c r="A506">
        <v>16888</v>
      </c>
      <c r="B506" t="s">
        <v>3502</v>
      </c>
      <c r="C506">
        <v>43060.541666666664</v>
      </c>
      <c r="D506" t="s">
        <v>1600</v>
      </c>
      <c r="E506" t="s">
        <v>3503</v>
      </c>
      <c r="F506" t="s">
        <v>1922</v>
      </c>
      <c r="G506">
        <v>26.984862</v>
      </c>
      <c r="H506">
        <v>87.878030999999993</v>
      </c>
      <c r="I506" t="s">
        <v>1603</v>
      </c>
      <c r="J506" t="s">
        <v>14</v>
      </c>
      <c r="K506" t="e">
        <f>SEARCH("sushila karki",E506)</f>
        <v>#VALUE!</v>
      </c>
      <c r="L506" t="s">
        <v>74</v>
      </c>
      <c r="M506" t="s">
        <v>75</v>
      </c>
      <c r="N506" t="s">
        <v>188</v>
      </c>
      <c r="O506" t="s">
        <v>1604</v>
      </c>
      <c r="P506" t="s">
        <v>1605</v>
      </c>
      <c r="R506" t="s">
        <v>74</v>
      </c>
      <c r="S506" t="s">
        <v>75</v>
      </c>
      <c r="T506" t="s">
        <v>188</v>
      </c>
      <c r="U506" t="s">
        <v>1604</v>
      </c>
      <c r="V506" t="s">
        <v>1606</v>
      </c>
      <c r="X506" t="s">
        <v>3504</v>
      </c>
      <c r="Y506" t="s">
        <v>3505</v>
      </c>
      <c r="Z506">
        <v>43060</v>
      </c>
      <c r="AB506" t="s">
        <v>104</v>
      </c>
      <c r="AD506" t="s">
        <v>105</v>
      </c>
      <c r="AE506" t="s">
        <v>1048</v>
      </c>
      <c r="AF506" t="s">
        <v>309</v>
      </c>
      <c r="AG506" t="s">
        <v>86</v>
      </c>
      <c r="AH506" t="s">
        <v>86</v>
      </c>
      <c r="AI506" t="s">
        <v>124</v>
      </c>
      <c r="AJ506" t="s">
        <v>86</v>
      </c>
      <c r="AK506" t="s">
        <v>125</v>
      </c>
      <c r="AM506">
        <v>4</v>
      </c>
      <c r="AN506" t="s">
        <v>1188</v>
      </c>
      <c r="AP506" t="s">
        <v>109</v>
      </c>
      <c r="AR506" t="s">
        <v>110</v>
      </c>
      <c r="AS506" t="s">
        <v>333</v>
      </c>
      <c r="AT506" t="s">
        <v>86</v>
      </c>
      <c r="AV506" t="s">
        <v>110</v>
      </c>
      <c r="AX506">
        <v>0</v>
      </c>
      <c r="AY506">
        <v>0</v>
      </c>
      <c r="AZ506">
        <v>0</v>
      </c>
      <c r="BA506">
        <v>0</v>
      </c>
      <c r="BB506">
        <v>0</v>
      </c>
      <c r="BC506">
        <v>0</v>
      </c>
      <c r="BD506">
        <v>0</v>
      </c>
      <c r="BE506">
        <v>0</v>
      </c>
      <c r="BF506">
        <v>0</v>
      </c>
      <c r="BG506">
        <v>0</v>
      </c>
      <c r="BH506">
        <v>0</v>
      </c>
      <c r="BI506">
        <v>0</v>
      </c>
      <c r="BJ506">
        <v>0</v>
      </c>
      <c r="BK506">
        <v>0</v>
      </c>
      <c r="BL506">
        <v>0</v>
      </c>
      <c r="BM506">
        <v>0</v>
      </c>
      <c r="BO506" t="s">
        <v>546</v>
      </c>
      <c r="BP506" t="s">
        <v>92</v>
      </c>
    </row>
    <row r="507" spans="1:68" x14ac:dyDescent="0.25">
      <c r="A507">
        <v>16886</v>
      </c>
      <c r="B507" t="s">
        <v>3506</v>
      </c>
      <c r="C507">
        <v>43060.541666666664</v>
      </c>
      <c r="D507" t="s">
        <v>3507</v>
      </c>
      <c r="E507" t="s">
        <v>3508</v>
      </c>
      <c r="F507" t="s">
        <v>1922</v>
      </c>
      <c r="G507">
        <v>29.126351</v>
      </c>
      <c r="H507">
        <v>80.277257000000006</v>
      </c>
      <c r="I507" t="s">
        <v>3509</v>
      </c>
      <c r="J507" t="s">
        <v>15</v>
      </c>
      <c r="K507" t="e">
        <f>SEARCH("sushila karki",E507)</f>
        <v>#VALUE!</v>
      </c>
      <c r="L507" t="s">
        <v>74</v>
      </c>
      <c r="M507" t="s">
        <v>150</v>
      </c>
      <c r="N507" t="s">
        <v>339</v>
      </c>
      <c r="O507" t="s">
        <v>340</v>
      </c>
      <c r="P507" t="s">
        <v>1301</v>
      </c>
      <c r="Q507">
        <v>2</v>
      </c>
      <c r="R507" t="s">
        <v>74</v>
      </c>
      <c r="S507" t="s">
        <v>150</v>
      </c>
      <c r="T507" t="s">
        <v>339</v>
      </c>
      <c r="U507" t="s">
        <v>340</v>
      </c>
      <c r="V507" t="s">
        <v>1302</v>
      </c>
      <c r="W507">
        <v>6</v>
      </c>
      <c r="X507" t="s">
        <v>3501</v>
      </c>
      <c r="Y507" t="s">
        <v>81</v>
      </c>
      <c r="Z507">
        <v>43060</v>
      </c>
      <c r="AB507" t="s">
        <v>104</v>
      </c>
      <c r="AD507" t="s">
        <v>105</v>
      </c>
      <c r="AE507" t="s">
        <v>1048</v>
      </c>
      <c r="AF507" t="s">
        <v>309</v>
      </c>
      <c r="AG507" t="s">
        <v>86</v>
      </c>
      <c r="AH507" t="s">
        <v>86</v>
      </c>
      <c r="AI507" t="s">
        <v>124</v>
      </c>
      <c r="AJ507" t="s">
        <v>86</v>
      </c>
      <c r="AK507" t="s">
        <v>125</v>
      </c>
      <c r="AM507">
        <v>1</v>
      </c>
      <c r="AN507" t="s">
        <v>1188</v>
      </c>
      <c r="AP507" t="s">
        <v>109</v>
      </c>
      <c r="AR507" t="s">
        <v>110</v>
      </c>
      <c r="AS507" t="s">
        <v>333</v>
      </c>
      <c r="AT507" t="s">
        <v>86</v>
      </c>
      <c r="AV507" t="s">
        <v>110</v>
      </c>
      <c r="AX507">
        <v>0</v>
      </c>
      <c r="AY507">
        <v>0</v>
      </c>
      <c r="AZ507">
        <v>0</v>
      </c>
      <c r="BA507">
        <v>0</v>
      </c>
      <c r="BB507">
        <v>0</v>
      </c>
      <c r="BC507">
        <v>0</v>
      </c>
      <c r="BD507">
        <v>0</v>
      </c>
      <c r="BE507">
        <v>0</v>
      </c>
      <c r="BF507">
        <v>0</v>
      </c>
      <c r="BG507">
        <v>0</v>
      </c>
      <c r="BH507">
        <v>0</v>
      </c>
      <c r="BI507">
        <v>0</v>
      </c>
      <c r="BJ507">
        <v>0</v>
      </c>
      <c r="BK507">
        <v>0</v>
      </c>
      <c r="BL507">
        <v>0</v>
      </c>
      <c r="BM507">
        <v>0</v>
      </c>
      <c r="BO507" t="s">
        <v>546</v>
      </c>
      <c r="BP507" t="s">
        <v>92</v>
      </c>
    </row>
    <row r="508" spans="1:68" x14ac:dyDescent="0.25">
      <c r="A508">
        <v>16885</v>
      </c>
      <c r="B508" t="s">
        <v>3510</v>
      </c>
      <c r="C508">
        <v>43060.541666666664</v>
      </c>
      <c r="D508" t="s">
        <v>2116</v>
      </c>
      <c r="E508" t="s">
        <v>3511</v>
      </c>
      <c r="F508" t="s">
        <v>1922</v>
      </c>
      <c r="G508">
        <v>26.738734999999998</v>
      </c>
      <c r="H508">
        <v>86.776279000000002</v>
      </c>
      <c r="I508" t="s">
        <v>2119</v>
      </c>
      <c r="J508" t="s">
        <v>14</v>
      </c>
      <c r="K508" t="e">
        <f>SEARCH("sushila karki",E508)</f>
        <v>#VALUE!</v>
      </c>
      <c r="L508" t="s">
        <v>74</v>
      </c>
      <c r="M508" t="s">
        <v>75</v>
      </c>
      <c r="N508" t="s">
        <v>76</v>
      </c>
      <c r="O508" t="s">
        <v>889</v>
      </c>
      <c r="P508" t="s">
        <v>2120</v>
      </c>
      <c r="R508" t="s">
        <v>74</v>
      </c>
      <c r="S508" t="s">
        <v>75</v>
      </c>
      <c r="T508" t="s">
        <v>76</v>
      </c>
      <c r="U508" t="s">
        <v>889</v>
      </c>
      <c r="V508" t="s">
        <v>2121</v>
      </c>
      <c r="X508" t="s">
        <v>3501</v>
      </c>
      <c r="Y508" t="s">
        <v>81</v>
      </c>
      <c r="Z508">
        <v>43060</v>
      </c>
      <c r="AB508" t="s">
        <v>104</v>
      </c>
      <c r="AD508" t="s">
        <v>105</v>
      </c>
      <c r="AE508" t="s">
        <v>1048</v>
      </c>
      <c r="AF508" t="s">
        <v>309</v>
      </c>
      <c r="AG508" t="s">
        <v>86</v>
      </c>
      <c r="AH508" t="s">
        <v>86</v>
      </c>
      <c r="AI508" t="s">
        <v>124</v>
      </c>
      <c r="AJ508" t="s">
        <v>86</v>
      </c>
      <c r="AK508" t="s">
        <v>125</v>
      </c>
      <c r="AM508">
        <v>2</v>
      </c>
      <c r="AN508" t="s">
        <v>1188</v>
      </c>
      <c r="AP508" t="s">
        <v>109</v>
      </c>
      <c r="AR508" t="s">
        <v>110</v>
      </c>
      <c r="AS508" t="s">
        <v>86</v>
      </c>
      <c r="AT508" t="s">
        <v>86</v>
      </c>
      <c r="AV508" t="s">
        <v>110</v>
      </c>
      <c r="AX508">
        <v>0</v>
      </c>
      <c r="AY508">
        <v>0</v>
      </c>
      <c r="AZ508">
        <v>0</v>
      </c>
      <c r="BA508">
        <v>0</v>
      </c>
      <c r="BB508">
        <v>0</v>
      </c>
      <c r="BC508">
        <v>0</v>
      </c>
      <c r="BD508">
        <v>0</v>
      </c>
      <c r="BE508">
        <v>0</v>
      </c>
      <c r="BF508">
        <v>0</v>
      </c>
      <c r="BG508">
        <v>0</v>
      </c>
      <c r="BH508">
        <v>0</v>
      </c>
      <c r="BI508">
        <v>0</v>
      </c>
      <c r="BJ508">
        <v>0</v>
      </c>
      <c r="BK508">
        <v>0</v>
      </c>
      <c r="BL508">
        <v>0</v>
      </c>
      <c r="BM508">
        <v>0</v>
      </c>
      <c r="BO508" t="s">
        <v>546</v>
      </c>
      <c r="BP508" t="s">
        <v>92</v>
      </c>
    </row>
    <row r="509" spans="1:68" x14ac:dyDescent="0.25">
      <c r="A509">
        <v>16874</v>
      </c>
      <c r="B509" t="s">
        <v>3512</v>
      </c>
      <c r="C509">
        <v>43060.541666666664</v>
      </c>
      <c r="D509" t="s">
        <v>3513</v>
      </c>
      <c r="E509" t="s">
        <v>3514</v>
      </c>
      <c r="F509" t="s">
        <v>3515</v>
      </c>
      <c r="G509">
        <v>27.798725999999998</v>
      </c>
      <c r="H509">
        <v>84.850454999999997</v>
      </c>
      <c r="I509" t="s">
        <v>3516</v>
      </c>
      <c r="J509" t="s">
        <v>15</v>
      </c>
      <c r="K509" t="e">
        <f>SEARCH("sushila karki",E509)</f>
        <v>#VALUE!</v>
      </c>
      <c r="L509" t="s">
        <v>74</v>
      </c>
      <c r="M509" t="s">
        <v>117</v>
      </c>
      <c r="N509" t="s">
        <v>315</v>
      </c>
      <c r="O509" t="s">
        <v>2105</v>
      </c>
      <c r="P509" t="s">
        <v>2974</v>
      </c>
      <c r="Q509">
        <v>2</v>
      </c>
      <c r="R509" t="s">
        <v>74</v>
      </c>
      <c r="S509" t="s">
        <v>117</v>
      </c>
      <c r="T509" t="s">
        <v>315</v>
      </c>
      <c r="U509" t="s">
        <v>2105</v>
      </c>
      <c r="V509" t="s">
        <v>2974</v>
      </c>
      <c r="W509">
        <v>2</v>
      </c>
      <c r="X509" t="s">
        <v>3517</v>
      </c>
      <c r="Y509" t="s">
        <v>3384</v>
      </c>
      <c r="Z509">
        <v>43060</v>
      </c>
      <c r="AB509" t="s">
        <v>82</v>
      </c>
      <c r="AC509" t="s">
        <v>83</v>
      </c>
      <c r="AD509" t="s">
        <v>105</v>
      </c>
      <c r="AE509" t="s">
        <v>427</v>
      </c>
      <c r="AF509" t="s">
        <v>86</v>
      </c>
      <c r="AG509" t="s">
        <v>428</v>
      </c>
      <c r="AH509" t="s">
        <v>86</v>
      </c>
      <c r="AI509" t="s">
        <v>124</v>
      </c>
      <c r="AJ509" t="s">
        <v>86</v>
      </c>
      <c r="AK509" t="s">
        <v>125</v>
      </c>
      <c r="AM509" t="s">
        <v>110</v>
      </c>
      <c r="AN509" t="s">
        <v>220</v>
      </c>
      <c r="AP509" t="s">
        <v>109</v>
      </c>
      <c r="AR509" t="s">
        <v>110</v>
      </c>
      <c r="AS509" t="s">
        <v>1081</v>
      </c>
      <c r="AT509" t="s">
        <v>86</v>
      </c>
      <c r="AV509" t="s">
        <v>110</v>
      </c>
      <c r="AX509">
        <v>0</v>
      </c>
      <c r="AY509">
        <v>0</v>
      </c>
      <c r="AZ509">
        <v>0</v>
      </c>
      <c r="BA509">
        <v>0</v>
      </c>
      <c r="BB509">
        <v>0</v>
      </c>
      <c r="BC509">
        <v>0</v>
      </c>
      <c r="BD509">
        <v>0</v>
      </c>
      <c r="BE509">
        <v>0</v>
      </c>
      <c r="BF509">
        <v>0</v>
      </c>
      <c r="BG509">
        <v>0</v>
      </c>
      <c r="BH509">
        <v>0</v>
      </c>
      <c r="BI509">
        <v>0</v>
      </c>
      <c r="BJ509">
        <v>0</v>
      </c>
      <c r="BK509">
        <v>0</v>
      </c>
      <c r="BL509">
        <v>0</v>
      </c>
      <c r="BM509">
        <v>0</v>
      </c>
      <c r="BN509">
        <v>0</v>
      </c>
      <c r="BO509" t="s">
        <v>546</v>
      </c>
      <c r="BP509" t="s">
        <v>92</v>
      </c>
    </row>
    <row r="510" spans="1:68" x14ac:dyDescent="0.25">
      <c r="A510">
        <v>16872</v>
      </c>
      <c r="B510" t="s">
        <v>3518</v>
      </c>
      <c r="C510">
        <v>43060.541666666664</v>
      </c>
      <c r="D510" t="s">
        <v>3519</v>
      </c>
      <c r="E510" t="s">
        <v>3520</v>
      </c>
      <c r="F510" t="s">
        <v>1862</v>
      </c>
      <c r="G510">
        <v>28.347403</v>
      </c>
      <c r="H510">
        <v>83.045032000000006</v>
      </c>
      <c r="I510" t="s">
        <v>3521</v>
      </c>
      <c r="J510" t="s">
        <v>15</v>
      </c>
      <c r="K510" t="e">
        <f>SEARCH("sushila karki",E510)</f>
        <v>#VALUE!</v>
      </c>
      <c r="L510" t="s">
        <v>74</v>
      </c>
      <c r="M510" t="s">
        <v>135</v>
      </c>
      <c r="N510" t="s">
        <v>1015</v>
      </c>
      <c r="O510" t="s">
        <v>1016</v>
      </c>
      <c r="P510" t="s">
        <v>3522</v>
      </c>
      <c r="Q510">
        <v>4</v>
      </c>
      <c r="R510" t="s">
        <v>74</v>
      </c>
      <c r="S510" t="s">
        <v>135</v>
      </c>
      <c r="T510" t="s">
        <v>1015</v>
      </c>
      <c r="U510" t="s">
        <v>1016</v>
      </c>
      <c r="V510" t="s">
        <v>3523</v>
      </c>
      <c r="W510">
        <v>3</v>
      </c>
      <c r="X510" t="s">
        <v>3524</v>
      </c>
      <c r="Y510" t="s">
        <v>390</v>
      </c>
      <c r="Z510">
        <v>43060</v>
      </c>
      <c r="AB510" t="s">
        <v>82</v>
      </c>
      <c r="AC510" t="s">
        <v>83</v>
      </c>
      <c r="AD510" t="s">
        <v>105</v>
      </c>
      <c r="AE510" t="s">
        <v>741</v>
      </c>
      <c r="AF510" t="s">
        <v>86</v>
      </c>
      <c r="AG510" t="s">
        <v>428</v>
      </c>
      <c r="AH510" t="s">
        <v>86</v>
      </c>
      <c r="AI510" t="s">
        <v>124</v>
      </c>
      <c r="AJ510" t="s">
        <v>86</v>
      </c>
      <c r="AK510" t="s">
        <v>125</v>
      </c>
      <c r="AM510">
        <v>3</v>
      </c>
      <c r="AN510" t="s">
        <v>220</v>
      </c>
      <c r="AP510" t="s">
        <v>109</v>
      </c>
      <c r="AR510" t="s">
        <v>110</v>
      </c>
      <c r="AS510" t="s">
        <v>221</v>
      </c>
      <c r="AT510" t="s">
        <v>86</v>
      </c>
      <c r="AV510" t="s">
        <v>109</v>
      </c>
      <c r="AX510">
        <v>0</v>
      </c>
      <c r="AY510">
        <v>0</v>
      </c>
      <c r="AZ510">
        <v>0</v>
      </c>
      <c r="BA510">
        <v>0</v>
      </c>
      <c r="BB510">
        <v>0</v>
      </c>
      <c r="BC510">
        <v>0</v>
      </c>
      <c r="BD510">
        <v>0</v>
      </c>
      <c r="BE510">
        <v>0</v>
      </c>
      <c r="BF510">
        <v>0</v>
      </c>
      <c r="BG510">
        <v>0</v>
      </c>
      <c r="BH510">
        <v>0</v>
      </c>
      <c r="BI510">
        <v>0</v>
      </c>
      <c r="BJ510">
        <v>0</v>
      </c>
      <c r="BK510">
        <v>0</v>
      </c>
      <c r="BL510">
        <v>0</v>
      </c>
      <c r="BM510">
        <v>0</v>
      </c>
      <c r="BO510" t="s">
        <v>546</v>
      </c>
      <c r="BP510" t="s">
        <v>92</v>
      </c>
    </row>
    <row r="511" spans="1:68" x14ac:dyDescent="0.25">
      <c r="A511">
        <v>16868</v>
      </c>
      <c r="B511" t="s">
        <v>3525</v>
      </c>
      <c r="C511">
        <v>43060.541666666664</v>
      </c>
      <c r="D511" t="s">
        <v>374</v>
      </c>
      <c r="E511" t="s">
        <v>3526</v>
      </c>
      <c r="F511" t="s">
        <v>3527</v>
      </c>
      <c r="G511">
        <v>27.990359999999999</v>
      </c>
      <c r="H511">
        <v>82.301772999999997</v>
      </c>
      <c r="I511" t="s">
        <v>377</v>
      </c>
      <c r="J511" t="s">
        <v>13</v>
      </c>
      <c r="K511" t="e">
        <f>SEARCH("sushila karki",E511)</f>
        <v>#VALUE!</v>
      </c>
      <c r="L511" t="s">
        <v>74</v>
      </c>
      <c r="M511" t="s">
        <v>163</v>
      </c>
      <c r="N511" t="s">
        <v>164</v>
      </c>
      <c r="O511" t="s">
        <v>176</v>
      </c>
      <c r="R511" t="s">
        <v>74</v>
      </c>
      <c r="S511" t="s">
        <v>163</v>
      </c>
      <c r="T511" t="s">
        <v>164</v>
      </c>
      <c r="U511" t="s">
        <v>176</v>
      </c>
      <c r="X511" t="s">
        <v>179</v>
      </c>
      <c r="Y511" t="s">
        <v>180</v>
      </c>
      <c r="Z511">
        <v>43059</v>
      </c>
      <c r="AB511" t="s">
        <v>104</v>
      </c>
      <c r="AC511" t="s">
        <v>83</v>
      </c>
      <c r="AD511" t="s">
        <v>105</v>
      </c>
      <c r="AE511" t="s">
        <v>1048</v>
      </c>
      <c r="AF511" t="s">
        <v>86</v>
      </c>
      <c r="AG511" t="s">
        <v>86</v>
      </c>
      <c r="AH511" t="s">
        <v>86</v>
      </c>
      <c r="AI511" t="s">
        <v>124</v>
      </c>
      <c r="AJ511" t="s">
        <v>86</v>
      </c>
      <c r="AK511" t="s">
        <v>125</v>
      </c>
      <c r="AM511">
        <v>13</v>
      </c>
      <c r="AN511" t="s">
        <v>1188</v>
      </c>
      <c r="AP511" t="s">
        <v>109</v>
      </c>
      <c r="AR511" t="s">
        <v>110</v>
      </c>
      <c r="AS511" t="s">
        <v>111</v>
      </c>
      <c r="AT511" t="s">
        <v>86</v>
      </c>
      <c r="AV511" t="s">
        <v>110</v>
      </c>
      <c r="AX511">
        <v>0</v>
      </c>
      <c r="AY511">
        <v>0</v>
      </c>
      <c r="AZ511">
        <v>0</v>
      </c>
      <c r="BA511">
        <v>0</v>
      </c>
      <c r="BB511">
        <v>0</v>
      </c>
      <c r="BC511">
        <v>0</v>
      </c>
      <c r="BD511">
        <v>0</v>
      </c>
      <c r="BE511">
        <v>0</v>
      </c>
      <c r="BF511">
        <v>0</v>
      </c>
      <c r="BG511">
        <v>0</v>
      </c>
      <c r="BH511">
        <v>0</v>
      </c>
      <c r="BI511">
        <v>0</v>
      </c>
      <c r="BJ511">
        <v>0</v>
      </c>
      <c r="BK511">
        <v>0</v>
      </c>
      <c r="BL511">
        <v>0</v>
      </c>
      <c r="BM511">
        <v>0</v>
      </c>
      <c r="BO511" t="s">
        <v>546</v>
      </c>
      <c r="BP511" t="s">
        <v>92</v>
      </c>
    </row>
    <row r="512" spans="1:68" x14ac:dyDescent="0.25">
      <c r="A512">
        <v>16863</v>
      </c>
      <c r="B512" t="s">
        <v>3528</v>
      </c>
      <c r="C512">
        <v>43060.541666666664</v>
      </c>
      <c r="D512" t="s">
        <v>3529</v>
      </c>
      <c r="E512" t="s">
        <v>3530</v>
      </c>
      <c r="F512" t="s">
        <v>3531</v>
      </c>
      <c r="G512">
        <v>26.448163000000001</v>
      </c>
      <c r="H512">
        <v>87.393845999999996</v>
      </c>
      <c r="I512" t="s">
        <v>3532</v>
      </c>
      <c r="J512" t="s">
        <v>13</v>
      </c>
      <c r="K512" t="e">
        <f>SEARCH("sushila karki",E512)</f>
        <v>#VALUE!</v>
      </c>
      <c r="L512" t="s">
        <v>74</v>
      </c>
      <c r="M512" t="s">
        <v>75</v>
      </c>
      <c r="N512" t="s">
        <v>98</v>
      </c>
      <c r="O512" t="s">
        <v>99</v>
      </c>
      <c r="R512" t="s">
        <v>74</v>
      </c>
      <c r="S512" t="s">
        <v>75</v>
      </c>
      <c r="T512" t="s">
        <v>98</v>
      </c>
      <c r="U512" t="s">
        <v>99</v>
      </c>
      <c r="X512" t="s">
        <v>3533</v>
      </c>
      <c r="Y512" t="s">
        <v>141</v>
      </c>
      <c r="Z512">
        <v>43059</v>
      </c>
      <c r="AB512" t="s">
        <v>104</v>
      </c>
      <c r="AC512" t="s">
        <v>83</v>
      </c>
      <c r="AD512" t="s">
        <v>105</v>
      </c>
      <c r="AE512" t="s">
        <v>1048</v>
      </c>
      <c r="AF512" t="s">
        <v>309</v>
      </c>
      <c r="AG512" t="s">
        <v>86</v>
      </c>
      <c r="AH512" t="s">
        <v>86</v>
      </c>
      <c r="AI512" t="s">
        <v>124</v>
      </c>
      <c r="AJ512" t="s">
        <v>86</v>
      </c>
      <c r="AK512" t="s">
        <v>125</v>
      </c>
      <c r="AM512">
        <v>5</v>
      </c>
      <c r="AN512" t="s">
        <v>1188</v>
      </c>
      <c r="AP512" t="s">
        <v>109</v>
      </c>
      <c r="AR512" t="s">
        <v>110</v>
      </c>
      <c r="AS512" t="s">
        <v>333</v>
      </c>
      <c r="AT512" t="s">
        <v>86</v>
      </c>
      <c r="AV512" t="s">
        <v>110</v>
      </c>
      <c r="AX512">
        <v>0</v>
      </c>
      <c r="AY512">
        <v>0</v>
      </c>
      <c r="AZ512">
        <v>0</v>
      </c>
      <c r="BA512">
        <v>0</v>
      </c>
      <c r="BB512">
        <v>0</v>
      </c>
      <c r="BC512">
        <v>0</v>
      </c>
      <c r="BD512">
        <v>0</v>
      </c>
      <c r="BE512">
        <v>0</v>
      </c>
      <c r="BF512">
        <v>0</v>
      </c>
      <c r="BG512">
        <v>0</v>
      </c>
      <c r="BH512">
        <v>0</v>
      </c>
      <c r="BI512">
        <v>0</v>
      </c>
      <c r="BJ512">
        <v>0</v>
      </c>
      <c r="BK512">
        <v>0</v>
      </c>
      <c r="BL512">
        <v>0</v>
      </c>
      <c r="BM512">
        <v>0</v>
      </c>
      <c r="BN512">
        <v>0</v>
      </c>
      <c r="BO512" t="s">
        <v>546</v>
      </c>
      <c r="BP512" t="s">
        <v>92</v>
      </c>
    </row>
    <row r="513" spans="1:70" x14ac:dyDescent="0.25">
      <c r="A513">
        <v>16858</v>
      </c>
      <c r="B513" t="s">
        <v>3534</v>
      </c>
      <c r="C513">
        <v>43060.541666666664</v>
      </c>
      <c r="D513" t="s">
        <v>3535</v>
      </c>
      <c r="E513" t="s">
        <v>3536</v>
      </c>
      <c r="F513" t="s">
        <v>1371</v>
      </c>
      <c r="G513">
        <v>27.699473000000001</v>
      </c>
      <c r="H513">
        <v>84.435074999999998</v>
      </c>
      <c r="I513" t="s">
        <v>3537</v>
      </c>
      <c r="J513" t="s">
        <v>15</v>
      </c>
      <c r="K513" t="e">
        <f>SEARCH("sushila karki",E513)</f>
        <v>#VALUE!</v>
      </c>
      <c r="L513" t="s">
        <v>74</v>
      </c>
      <c r="M513" t="s">
        <v>117</v>
      </c>
      <c r="N513" t="s">
        <v>118</v>
      </c>
      <c r="O513" t="s">
        <v>247</v>
      </c>
      <c r="P513" t="s">
        <v>248</v>
      </c>
      <c r="Q513">
        <v>2</v>
      </c>
      <c r="R513" t="s">
        <v>74</v>
      </c>
      <c r="S513" t="s">
        <v>117</v>
      </c>
      <c r="T513" t="s">
        <v>118</v>
      </c>
      <c r="U513" t="s">
        <v>247</v>
      </c>
      <c r="V513" t="s">
        <v>249</v>
      </c>
      <c r="W513">
        <v>2</v>
      </c>
      <c r="X513" t="s">
        <v>3538</v>
      </c>
      <c r="Y513" t="s">
        <v>452</v>
      </c>
      <c r="Z513">
        <v>43060</v>
      </c>
      <c r="AB513" t="s">
        <v>82</v>
      </c>
      <c r="AC513" t="s">
        <v>83</v>
      </c>
      <c r="AD513" t="s">
        <v>105</v>
      </c>
      <c r="AE513" t="s">
        <v>427</v>
      </c>
      <c r="AF513" t="s">
        <v>86</v>
      </c>
      <c r="AG513" t="s">
        <v>428</v>
      </c>
      <c r="AH513" t="s">
        <v>86</v>
      </c>
      <c r="AI513" t="s">
        <v>124</v>
      </c>
      <c r="AJ513" t="s">
        <v>86</v>
      </c>
      <c r="AK513" t="s">
        <v>125</v>
      </c>
      <c r="AM513" t="s">
        <v>110</v>
      </c>
      <c r="AN513" t="s">
        <v>220</v>
      </c>
      <c r="AP513" t="s">
        <v>109</v>
      </c>
      <c r="AR513">
        <v>1</v>
      </c>
      <c r="AS513" t="s">
        <v>1314</v>
      </c>
      <c r="AT513" t="s">
        <v>86</v>
      </c>
      <c r="AV513" t="s">
        <v>241</v>
      </c>
      <c r="AX513">
        <v>0</v>
      </c>
      <c r="AY513">
        <v>0</v>
      </c>
      <c r="AZ513">
        <v>0</v>
      </c>
      <c r="BA513">
        <v>0</v>
      </c>
      <c r="BB513">
        <v>0</v>
      </c>
      <c r="BC513">
        <v>0</v>
      </c>
      <c r="BD513">
        <v>0</v>
      </c>
      <c r="BE513">
        <v>0</v>
      </c>
      <c r="BF513">
        <v>0</v>
      </c>
      <c r="BG513">
        <v>0</v>
      </c>
      <c r="BH513">
        <v>0</v>
      </c>
      <c r="BI513">
        <v>0</v>
      </c>
      <c r="BJ513">
        <v>0</v>
      </c>
      <c r="BK513">
        <v>0</v>
      </c>
      <c r="BL513">
        <v>0</v>
      </c>
      <c r="BM513">
        <v>0</v>
      </c>
      <c r="BN513">
        <v>0</v>
      </c>
      <c r="BO513" t="s">
        <v>546</v>
      </c>
      <c r="BP513" t="s">
        <v>92</v>
      </c>
    </row>
    <row r="514" spans="1:70" x14ac:dyDescent="0.25">
      <c r="A514">
        <v>16870</v>
      </c>
      <c r="B514" t="s">
        <v>3539</v>
      </c>
      <c r="C514">
        <v>43060.541666666664</v>
      </c>
      <c r="D514" t="s">
        <v>3540</v>
      </c>
      <c r="E514" t="s">
        <v>3541</v>
      </c>
      <c r="F514" t="s">
        <v>3542</v>
      </c>
      <c r="G514">
        <v>27.014203999999999</v>
      </c>
      <c r="H514">
        <v>84.868836999999999</v>
      </c>
      <c r="I514" t="s">
        <v>3543</v>
      </c>
      <c r="J514" t="s">
        <v>15</v>
      </c>
      <c r="K514" t="e">
        <f>SEARCH("sushila karki",E514)</f>
        <v>#VALUE!</v>
      </c>
      <c r="L514" t="s">
        <v>74</v>
      </c>
      <c r="M514" t="s">
        <v>117</v>
      </c>
      <c r="N514" t="s">
        <v>118</v>
      </c>
      <c r="O514" t="s">
        <v>498</v>
      </c>
      <c r="P514" t="s">
        <v>681</v>
      </c>
      <c r="Q514">
        <v>13</v>
      </c>
      <c r="R514" t="s">
        <v>74</v>
      </c>
      <c r="S514" t="s">
        <v>117</v>
      </c>
      <c r="T514" t="s">
        <v>118</v>
      </c>
      <c r="U514" t="s">
        <v>498</v>
      </c>
      <c r="V514" t="s">
        <v>682</v>
      </c>
      <c r="W514">
        <v>10</v>
      </c>
      <c r="X514" t="s">
        <v>3544</v>
      </c>
      <c r="Y514" t="s">
        <v>1304</v>
      </c>
      <c r="Z514">
        <v>43060</v>
      </c>
      <c r="AB514" t="s">
        <v>82</v>
      </c>
      <c r="AC514" t="s">
        <v>83</v>
      </c>
      <c r="AD514" t="s">
        <v>105</v>
      </c>
      <c r="AE514" t="s">
        <v>741</v>
      </c>
      <c r="AF514" t="s">
        <v>86</v>
      </c>
      <c r="AG514" t="s">
        <v>428</v>
      </c>
      <c r="AH514" t="s">
        <v>86</v>
      </c>
      <c r="AI514" t="s">
        <v>124</v>
      </c>
      <c r="AJ514" t="s">
        <v>86</v>
      </c>
      <c r="AK514" t="s">
        <v>125</v>
      </c>
      <c r="AM514" t="s">
        <v>110</v>
      </c>
      <c r="AN514" t="s">
        <v>220</v>
      </c>
      <c r="AP514" t="s">
        <v>109</v>
      </c>
      <c r="AR514" t="s">
        <v>110</v>
      </c>
      <c r="AS514" t="s">
        <v>855</v>
      </c>
      <c r="AT514" t="s">
        <v>86</v>
      </c>
      <c r="AV514" t="s">
        <v>109</v>
      </c>
      <c r="AX514">
        <v>0</v>
      </c>
      <c r="AY514">
        <v>0</v>
      </c>
      <c r="AZ514">
        <v>0</v>
      </c>
      <c r="BA514">
        <v>0</v>
      </c>
      <c r="BB514">
        <v>0</v>
      </c>
      <c r="BC514">
        <v>0</v>
      </c>
      <c r="BD514">
        <v>0</v>
      </c>
      <c r="BE514">
        <v>0</v>
      </c>
      <c r="BF514">
        <v>0</v>
      </c>
      <c r="BG514">
        <v>0</v>
      </c>
      <c r="BH514">
        <v>0</v>
      </c>
      <c r="BI514">
        <v>0</v>
      </c>
      <c r="BJ514">
        <v>1</v>
      </c>
      <c r="BK514">
        <v>0</v>
      </c>
      <c r="BL514">
        <v>0</v>
      </c>
      <c r="BM514">
        <v>0</v>
      </c>
      <c r="BN514">
        <v>0</v>
      </c>
      <c r="BO514" t="s">
        <v>546</v>
      </c>
      <c r="BP514" t="s">
        <v>182</v>
      </c>
    </row>
    <row r="515" spans="1:70" x14ac:dyDescent="0.25">
      <c r="A515">
        <v>16852</v>
      </c>
      <c r="B515" t="s">
        <v>3545</v>
      </c>
      <c r="C515">
        <v>43060.541666666664</v>
      </c>
      <c r="D515" t="s">
        <v>3546</v>
      </c>
      <c r="E515" t="s">
        <v>3547</v>
      </c>
      <c r="F515" t="s">
        <v>3548</v>
      </c>
      <c r="G515">
        <v>28.404283</v>
      </c>
      <c r="H515">
        <v>84.838865999999996</v>
      </c>
      <c r="I515" t="s">
        <v>3549</v>
      </c>
      <c r="J515" t="s">
        <v>15</v>
      </c>
      <c r="K515" t="e">
        <f>SEARCH("sushila karki",E515)</f>
        <v>#VALUE!</v>
      </c>
      <c r="L515" t="s">
        <v>74</v>
      </c>
      <c r="M515" t="s">
        <v>135</v>
      </c>
      <c r="N515" t="s">
        <v>136</v>
      </c>
      <c r="O515" t="s">
        <v>234</v>
      </c>
      <c r="P515" t="s">
        <v>3550</v>
      </c>
      <c r="Q515">
        <v>2</v>
      </c>
      <c r="R515" t="s">
        <v>74</v>
      </c>
      <c r="S515" t="s">
        <v>135</v>
      </c>
      <c r="T515" t="s">
        <v>136</v>
      </c>
      <c r="U515" t="s">
        <v>234</v>
      </c>
      <c r="V515" t="s">
        <v>3551</v>
      </c>
      <c r="W515">
        <v>3</v>
      </c>
      <c r="X515" t="s">
        <v>3552</v>
      </c>
      <c r="Y515" t="s">
        <v>141</v>
      </c>
      <c r="Z515">
        <v>43059</v>
      </c>
      <c r="AB515" t="s">
        <v>82</v>
      </c>
      <c r="AC515" t="s">
        <v>83</v>
      </c>
      <c r="AD515" t="s">
        <v>105</v>
      </c>
      <c r="AE515" t="s">
        <v>143</v>
      </c>
      <c r="AF515" t="s">
        <v>86</v>
      </c>
      <c r="AG515" t="s">
        <v>87</v>
      </c>
      <c r="AH515" t="s">
        <v>86</v>
      </c>
      <c r="AI515" t="s">
        <v>124</v>
      </c>
      <c r="AJ515" t="s">
        <v>86</v>
      </c>
      <c r="AK515" t="s">
        <v>125</v>
      </c>
      <c r="AM515">
        <v>11</v>
      </c>
      <c r="AN515" t="s">
        <v>855</v>
      </c>
      <c r="AP515" t="s">
        <v>109</v>
      </c>
      <c r="AR515">
        <v>3</v>
      </c>
      <c r="AS515" t="s">
        <v>221</v>
      </c>
      <c r="AT515" t="s">
        <v>86</v>
      </c>
      <c r="AV515" t="s">
        <v>109</v>
      </c>
      <c r="AX515">
        <v>0</v>
      </c>
      <c r="AY515">
        <v>0</v>
      </c>
      <c r="AZ515">
        <v>0</v>
      </c>
      <c r="BA515">
        <v>3</v>
      </c>
      <c r="BB515">
        <v>0</v>
      </c>
      <c r="BC515">
        <v>0</v>
      </c>
      <c r="BD515">
        <v>0</v>
      </c>
      <c r="BE515">
        <v>0</v>
      </c>
      <c r="BF515">
        <v>0</v>
      </c>
      <c r="BG515">
        <v>0</v>
      </c>
      <c r="BH515">
        <v>0</v>
      </c>
      <c r="BI515">
        <v>0</v>
      </c>
      <c r="BJ515">
        <v>0</v>
      </c>
      <c r="BK515">
        <v>0</v>
      </c>
      <c r="BL515">
        <v>0</v>
      </c>
      <c r="BM515">
        <v>0</v>
      </c>
      <c r="BN515">
        <v>0</v>
      </c>
      <c r="BO515" t="s">
        <v>1112</v>
      </c>
      <c r="BP515" t="s">
        <v>92</v>
      </c>
      <c r="BR515" t="s">
        <v>3553</v>
      </c>
    </row>
    <row r="516" spans="1:70" x14ac:dyDescent="0.25">
      <c r="A516">
        <v>16850</v>
      </c>
      <c r="B516" t="s">
        <v>3554</v>
      </c>
      <c r="C516">
        <v>43060.541666666664</v>
      </c>
      <c r="D516" t="s">
        <v>3555</v>
      </c>
      <c r="E516" t="s">
        <v>3556</v>
      </c>
      <c r="F516" t="s">
        <v>3557</v>
      </c>
      <c r="G516">
        <v>28.680274000000001</v>
      </c>
      <c r="H516">
        <v>82.038359999999997</v>
      </c>
      <c r="I516" t="s">
        <v>3558</v>
      </c>
      <c r="J516" t="s">
        <v>14</v>
      </c>
      <c r="K516" t="e">
        <f>SEARCH("sushila karki",E516)</f>
        <v>#VALUE!</v>
      </c>
      <c r="L516" t="s">
        <v>74</v>
      </c>
      <c r="M516" t="s">
        <v>163</v>
      </c>
      <c r="N516" t="s">
        <v>276</v>
      </c>
      <c r="O516" t="s">
        <v>277</v>
      </c>
      <c r="P516" t="s">
        <v>3496</v>
      </c>
      <c r="R516" t="s">
        <v>74</v>
      </c>
      <c r="S516" t="s">
        <v>163</v>
      </c>
      <c r="T516" t="s">
        <v>276</v>
      </c>
      <c r="U516" t="s">
        <v>277</v>
      </c>
      <c r="V516" t="s">
        <v>3497</v>
      </c>
      <c r="X516" t="s">
        <v>2579</v>
      </c>
      <c r="Y516" t="s">
        <v>141</v>
      </c>
      <c r="Z516">
        <v>43058</v>
      </c>
      <c r="AB516" t="s">
        <v>82</v>
      </c>
      <c r="AC516" t="s">
        <v>83</v>
      </c>
      <c r="AD516" t="s">
        <v>105</v>
      </c>
      <c r="AE516" t="s">
        <v>143</v>
      </c>
      <c r="AF516" t="s">
        <v>86</v>
      </c>
      <c r="AG516" t="s">
        <v>239</v>
      </c>
      <c r="AH516" t="s">
        <v>86</v>
      </c>
      <c r="AI516" t="s">
        <v>124</v>
      </c>
      <c r="AJ516" t="s">
        <v>86</v>
      </c>
      <c r="AK516" t="s">
        <v>125</v>
      </c>
      <c r="AM516">
        <v>5</v>
      </c>
      <c r="AN516" t="s">
        <v>221</v>
      </c>
      <c r="AP516" t="s">
        <v>109</v>
      </c>
      <c r="AR516">
        <v>3</v>
      </c>
      <c r="AS516" t="s">
        <v>90</v>
      </c>
      <c r="AT516" t="s">
        <v>86</v>
      </c>
      <c r="AV516" t="s">
        <v>109</v>
      </c>
      <c r="AX516">
        <v>0</v>
      </c>
      <c r="AY516">
        <v>0</v>
      </c>
      <c r="AZ516">
        <v>0</v>
      </c>
      <c r="BA516">
        <v>0</v>
      </c>
      <c r="BB516">
        <v>0</v>
      </c>
      <c r="BC516">
        <v>0</v>
      </c>
      <c r="BD516">
        <v>0</v>
      </c>
      <c r="BE516">
        <v>0</v>
      </c>
      <c r="BF516">
        <v>0</v>
      </c>
      <c r="BG516">
        <v>0</v>
      </c>
      <c r="BH516">
        <v>0</v>
      </c>
      <c r="BI516">
        <v>0</v>
      </c>
      <c r="BJ516">
        <v>0</v>
      </c>
      <c r="BK516">
        <v>0</v>
      </c>
      <c r="BL516">
        <v>0</v>
      </c>
      <c r="BM516">
        <v>0</v>
      </c>
      <c r="BN516">
        <v>0</v>
      </c>
      <c r="BO516" t="s">
        <v>1112</v>
      </c>
      <c r="BP516" t="s">
        <v>182</v>
      </c>
    </row>
    <row r="517" spans="1:70" x14ac:dyDescent="0.25">
      <c r="A517">
        <v>16848</v>
      </c>
      <c r="B517" t="s">
        <v>3559</v>
      </c>
      <c r="C517">
        <v>43060.541666666664</v>
      </c>
      <c r="D517" t="s">
        <v>3560</v>
      </c>
      <c r="E517" t="s">
        <v>3561</v>
      </c>
      <c r="F517" t="s">
        <v>3562</v>
      </c>
      <c r="G517">
        <v>27.638221999999999</v>
      </c>
      <c r="H517">
        <v>85.529921999999999</v>
      </c>
      <c r="I517" t="s">
        <v>3563</v>
      </c>
      <c r="J517" t="s">
        <v>14</v>
      </c>
      <c r="K517" t="e">
        <f>SEARCH("sushila karki",E517)</f>
        <v>#VALUE!</v>
      </c>
      <c r="L517" t="s">
        <v>74</v>
      </c>
      <c r="M517" t="s">
        <v>117</v>
      </c>
      <c r="N517" t="s">
        <v>315</v>
      </c>
      <c r="O517" t="s">
        <v>1613</v>
      </c>
      <c r="P517" t="s">
        <v>3564</v>
      </c>
      <c r="R517" t="s">
        <v>74</v>
      </c>
      <c r="S517" t="s">
        <v>117</v>
      </c>
      <c r="T517" t="s">
        <v>315</v>
      </c>
      <c r="U517" t="s">
        <v>1613</v>
      </c>
      <c r="V517" t="s">
        <v>3565</v>
      </c>
      <c r="X517" t="s">
        <v>3566</v>
      </c>
      <c r="Y517" t="s">
        <v>141</v>
      </c>
      <c r="Z517">
        <v>43059</v>
      </c>
      <c r="AB517" t="s">
        <v>104</v>
      </c>
      <c r="AD517" t="s">
        <v>84</v>
      </c>
      <c r="AE517" t="s">
        <v>156</v>
      </c>
      <c r="AF517" t="s">
        <v>86</v>
      </c>
      <c r="AG517" t="s">
        <v>86</v>
      </c>
      <c r="AH517" t="s">
        <v>86</v>
      </c>
      <c r="AI517" t="s">
        <v>1723</v>
      </c>
      <c r="AJ517" t="s">
        <v>594</v>
      </c>
      <c r="AM517">
        <v>10</v>
      </c>
      <c r="AN517" t="s">
        <v>90</v>
      </c>
      <c r="AP517" t="s">
        <v>109</v>
      </c>
      <c r="AR517" t="s">
        <v>110</v>
      </c>
      <c r="AS517" t="s">
        <v>111</v>
      </c>
      <c r="AT517" t="s">
        <v>86</v>
      </c>
      <c r="AV517" t="s">
        <v>109</v>
      </c>
      <c r="AX517">
        <v>0</v>
      </c>
      <c r="AY517">
        <v>0</v>
      </c>
      <c r="AZ517">
        <v>0</v>
      </c>
      <c r="BA517">
        <v>0</v>
      </c>
      <c r="BB517">
        <v>0</v>
      </c>
      <c r="BC517">
        <v>0</v>
      </c>
      <c r="BD517">
        <v>0</v>
      </c>
      <c r="BE517">
        <v>0</v>
      </c>
      <c r="BF517">
        <v>0</v>
      </c>
      <c r="BG517">
        <v>0</v>
      </c>
      <c r="BH517">
        <v>0</v>
      </c>
      <c r="BI517">
        <v>0</v>
      </c>
      <c r="BJ517">
        <v>0</v>
      </c>
      <c r="BK517">
        <v>0</v>
      </c>
      <c r="BL517">
        <v>0</v>
      </c>
      <c r="BM517">
        <v>0</v>
      </c>
      <c r="BN517">
        <v>0</v>
      </c>
      <c r="BP517" t="s">
        <v>182</v>
      </c>
    </row>
    <row r="518" spans="1:70" x14ac:dyDescent="0.25">
      <c r="A518">
        <v>16847</v>
      </c>
      <c r="B518" t="s">
        <v>3567</v>
      </c>
      <c r="C518">
        <v>43060.541666666664</v>
      </c>
      <c r="D518" t="s">
        <v>3568</v>
      </c>
      <c r="E518" t="s">
        <v>3569</v>
      </c>
      <c r="F518" t="s">
        <v>3365</v>
      </c>
      <c r="G518">
        <v>29.673569000000001</v>
      </c>
      <c r="H518">
        <v>80.626095000000007</v>
      </c>
      <c r="I518" t="s">
        <v>3570</v>
      </c>
      <c r="J518" t="s">
        <v>15</v>
      </c>
      <c r="K518" t="e">
        <f>SEARCH("sushila karki",E518)</f>
        <v>#VALUE!</v>
      </c>
      <c r="L518" t="s">
        <v>74</v>
      </c>
      <c r="M518" t="s">
        <v>150</v>
      </c>
      <c r="N518" t="s">
        <v>339</v>
      </c>
      <c r="O518" t="s">
        <v>3571</v>
      </c>
      <c r="P518" t="s">
        <v>3572</v>
      </c>
      <c r="Q518">
        <v>5</v>
      </c>
      <c r="R518" t="s">
        <v>74</v>
      </c>
      <c r="S518" t="s">
        <v>150</v>
      </c>
      <c r="T518" t="s">
        <v>339</v>
      </c>
      <c r="U518" t="s">
        <v>3571</v>
      </c>
      <c r="V518" t="s">
        <v>3573</v>
      </c>
      <c r="W518">
        <v>3</v>
      </c>
      <c r="X518" t="s">
        <v>3574</v>
      </c>
      <c r="Y518" t="s">
        <v>3575</v>
      </c>
      <c r="Z518">
        <v>43059</v>
      </c>
      <c r="AB518" t="s">
        <v>104</v>
      </c>
      <c r="AD518" t="s">
        <v>105</v>
      </c>
      <c r="AE518" t="s">
        <v>1048</v>
      </c>
      <c r="AF518" t="s">
        <v>309</v>
      </c>
      <c r="AG518" t="s">
        <v>86</v>
      </c>
      <c r="AH518" t="s">
        <v>86</v>
      </c>
      <c r="AI518" t="s">
        <v>124</v>
      </c>
      <c r="AJ518" t="s">
        <v>86</v>
      </c>
      <c r="AK518" t="s">
        <v>125</v>
      </c>
      <c r="AM518">
        <v>1</v>
      </c>
      <c r="AN518" t="s">
        <v>1188</v>
      </c>
      <c r="AP518" t="s">
        <v>109</v>
      </c>
      <c r="AR518" t="s">
        <v>110</v>
      </c>
      <c r="AS518" t="s">
        <v>333</v>
      </c>
      <c r="AT518" t="s">
        <v>86</v>
      </c>
      <c r="AV518" t="s">
        <v>110</v>
      </c>
      <c r="AX518">
        <v>0</v>
      </c>
      <c r="AY518">
        <v>0</v>
      </c>
      <c r="AZ518">
        <v>0</v>
      </c>
      <c r="BA518">
        <v>0</v>
      </c>
      <c r="BB518">
        <v>0</v>
      </c>
      <c r="BC518">
        <v>0</v>
      </c>
      <c r="BD518">
        <v>0</v>
      </c>
      <c r="BE518">
        <v>0</v>
      </c>
      <c r="BF518">
        <v>0</v>
      </c>
      <c r="BG518">
        <v>0</v>
      </c>
      <c r="BH518">
        <v>0</v>
      </c>
      <c r="BI518">
        <v>0</v>
      </c>
      <c r="BJ518">
        <v>0</v>
      </c>
      <c r="BK518">
        <v>0</v>
      </c>
      <c r="BL518">
        <v>0</v>
      </c>
      <c r="BM518">
        <v>0</v>
      </c>
      <c r="BN518">
        <v>0</v>
      </c>
      <c r="BO518" t="s">
        <v>546</v>
      </c>
      <c r="BP518" t="s">
        <v>92</v>
      </c>
    </row>
    <row r="519" spans="1:70" x14ac:dyDescent="0.25">
      <c r="A519">
        <v>16845</v>
      </c>
      <c r="B519" t="s">
        <v>3576</v>
      </c>
      <c r="C519">
        <v>43060.541666666664</v>
      </c>
      <c r="D519" t="s">
        <v>3577</v>
      </c>
      <c r="E519" t="s">
        <v>3578</v>
      </c>
      <c r="F519" t="s">
        <v>3579</v>
      </c>
      <c r="G519">
        <v>26.769202</v>
      </c>
      <c r="H519">
        <v>86.159481</v>
      </c>
      <c r="I519" t="s">
        <v>3580</v>
      </c>
      <c r="J519" t="s">
        <v>15</v>
      </c>
      <c r="K519" t="e">
        <f>SEARCH("sushila karki",E519)</f>
        <v>#VALUE!</v>
      </c>
      <c r="L519" t="s">
        <v>74</v>
      </c>
      <c r="M519" t="s">
        <v>75</v>
      </c>
      <c r="N519" t="s">
        <v>76</v>
      </c>
      <c r="O519" t="s">
        <v>466</v>
      </c>
      <c r="P519" t="s">
        <v>3581</v>
      </c>
      <c r="Q519">
        <v>5</v>
      </c>
      <c r="R519" t="s">
        <v>74</v>
      </c>
      <c r="S519" t="s">
        <v>75</v>
      </c>
      <c r="T519" t="s">
        <v>76</v>
      </c>
      <c r="U519" t="s">
        <v>466</v>
      </c>
      <c r="V519" t="s">
        <v>2750</v>
      </c>
      <c r="W519">
        <v>6</v>
      </c>
      <c r="X519" t="s">
        <v>3582</v>
      </c>
      <c r="Y519" t="s">
        <v>2137</v>
      </c>
      <c r="Z519">
        <v>43060</v>
      </c>
      <c r="AB519" t="s">
        <v>82</v>
      </c>
      <c r="AC519" t="s">
        <v>83</v>
      </c>
      <c r="AD519" t="s">
        <v>84</v>
      </c>
      <c r="AE519" t="s">
        <v>142</v>
      </c>
      <c r="AF519" t="s">
        <v>86</v>
      </c>
      <c r="AG519" t="s">
        <v>194</v>
      </c>
      <c r="AH519" t="s">
        <v>86</v>
      </c>
      <c r="AI519" t="s">
        <v>453</v>
      </c>
      <c r="AJ519" t="s">
        <v>86</v>
      </c>
      <c r="AK519" t="s">
        <v>196</v>
      </c>
      <c r="AM519">
        <v>1</v>
      </c>
      <c r="AN519" t="s">
        <v>240</v>
      </c>
      <c r="AP519" t="s">
        <v>241</v>
      </c>
      <c r="AR519">
        <v>1</v>
      </c>
      <c r="AS519" t="s">
        <v>240</v>
      </c>
      <c r="AT519" t="s">
        <v>86</v>
      </c>
      <c r="AV519" t="s">
        <v>241</v>
      </c>
      <c r="AX519">
        <v>1</v>
      </c>
      <c r="AY519">
        <v>1</v>
      </c>
      <c r="AZ519">
        <v>0</v>
      </c>
      <c r="BA519">
        <v>0</v>
      </c>
      <c r="BB519">
        <v>0</v>
      </c>
      <c r="BC519">
        <v>0</v>
      </c>
      <c r="BD519">
        <v>0</v>
      </c>
      <c r="BE519">
        <v>0</v>
      </c>
      <c r="BF519">
        <v>0</v>
      </c>
      <c r="BG519">
        <v>0</v>
      </c>
      <c r="BH519">
        <v>0</v>
      </c>
      <c r="BI519">
        <v>0</v>
      </c>
      <c r="BJ519">
        <v>0</v>
      </c>
      <c r="BK519">
        <v>0</v>
      </c>
      <c r="BL519">
        <v>0</v>
      </c>
      <c r="BM519">
        <v>0</v>
      </c>
      <c r="BP519" t="s">
        <v>92</v>
      </c>
    </row>
    <row r="520" spans="1:70" x14ac:dyDescent="0.25">
      <c r="A520">
        <v>16844</v>
      </c>
      <c r="B520" t="s">
        <v>3583</v>
      </c>
      <c r="C520">
        <v>43060.541666666664</v>
      </c>
      <c r="D520" t="s">
        <v>3584</v>
      </c>
      <c r="E520" t="s">
        <v>3585</v>
      </c>
      <c r="F520" t="s">
        <v>3586</v>
      </c>
      <c r="G520">
        <v>26.569089999999999</v>
      </c>
      <c r="H520">
        <v>86.532492000000005</v>
      </c>
      <c r="I520" t="s">
        <v>3587</v>
      </c>
      <c r="J520" t="s">
        <v>14</v>
      </c>
      <c r="K520" t="e">
        <f>SEARCH("sushila karki",E520)</f>
        <v>#VALUE!</v>
      </c>
      <c r="L520" t="s">
        <v>74</v>
      </c>
      <c r="M520" t="s">
        <v>75</v>
      </c>
      <c r="N520" t="s">
        <v>76</v>
      </c>
      <c r="O520" t="s">
        <v>77</v>
      </c>
      <c r="P520" t="s">
        <v>119</v>
      </c>
      <c r="R520" t="s">
        <v>74</v>
      </c>
      <c r="S520" t="s">
        <v>75</v>
      </c>
      <c r="T520" t="s">
        <v>76</v>
      </c>
      <c r="U520" t="s">
        <v>77</v>
      </c>
      <c r="V520" t="s">
        <v>3588</v>
      </c>
      <c r="X520" t="s">
        <v>3589</v>
      </c>
      <c r="Y520" t="s">
        <v>3590</v>
      </c>
      <c r="Z520">
        <v>43059</v>
      </c>
      <c r="AB520" t="s">
        <v>82</v>
      </c>
      <c r="AC520" t="s">
        <v>83</v>
      </c>
      <c r="AD520" t="s">
        <v>105</v>
      </c>
      <c r="AE520" t="s">
        <v>427</v>
      </c>
      <c r="AF520" t="s">
        <v>86</v>
      </c>
      <c r="AG520" t="s">
        <v>428</v>
      </c>
      <c r="AH520" t="s">
        <v>86</v>
      </c>
      <c r="AI520" t="s">
        <v>124</v>
      </c>
      <c r="AJ520" t="s">
        <v>86</v>
      </c>
      <c r="AK520" t="s">
        <v>125</v>
      </c>
      <c r="AM520" t="s">
        <v>110</v>
      </c>
      <c r="AN520" t="s">
        <v>220</v>
      </c>
      <c r="AP520" t="s">
        <v>109</v>
      </c>
      <c r="AR520" t="s">
        <v>110</v>
      </c>
      <c r="AS520" t="s">
        <v>333</v>
      </c>
      <c r="AT520" t="s">
        <v>86</v>
      </c>
      <c r="AV520" t="s">
        <v>110</v>
      </c>
      <c r="AX520">
        <v>0</v>
      </c>
      <c r="AY520">
        <v>0</v>
      </c>
      <c r="AZ520">
        <v>0</v>
      </c>
      <c r="BA520">
        <v>0</v>
      </c>
      <c r="BB520">
        <v>0</v>
      </c>
      <c r="BC520">
        <v>0</v>
      </c>
      <c r="BD520">
        <v>0</v>
      </c>
      <c r="BE520">
        <v>0</v>
      </c>
      <c r="BF520">
        <v>0</v>
      </c>
      <c r="BG520">
        <v>0</v>
      </c>
      <c r="BH520">
        <v>0</v>
      </c>
      <c r="BI520">
        <v>0</v>
      </c>
      <c r="BJ520">
        <v>0</v>
      </c>
      <c r="BK520">
        <v>0</v>
      </c>
      <c r="BL520">
        <v>0</v>
      </c>
      <c r="BM520">
        <v>0</v>
      </c>
      <c r="BN520">
        <v>0</v>
      </c>
      <c r="BO520" t="s">
        <v>546</v>
      </c>
      <c r="BP520" t="s">
        <v>92</v>
      </c>
    </row>
    <row r="521" spans="1:70" x14ac:dyDescent="0.25">
      <c r="A521">
        <v>16843</v>
      </c>
      <c r="B521" t="s">
        <v>3591</v>
      </c>
      <c r="C521">
        <v>43060.541666666664</v>
      </c>
      <c r="D521" t="s">
        <v>3017</v>
      </c>
      <c r="E521" t="s">
        <v>3592</v>
      </c>
      <c r="F521" t="s">
        <v>3365</v>
      </c>
      <c r="G521">
        <v>27.649840999999999</v>
      </c>
      <c r="H521">
        <v>83.889706000000004</v>
      </c>
      <c r="I521" t="s">
        <v>3019</v>
      </c>
      <c r="J521" t="s">
        <v>13</v>
      </c>
      <c r="K521" t="e">
        <f>SEARCH("sushila karki",E521)</f>
        <v>#VALUE!</v>
      </c>
      <c r="L521" t="s">
        <v>74</v>
      </c>
      <c r="M521" t="s">
        <v>135</v>
      </c>
      <c r="N521" t="s">
        <v>215</v>
      </c>
      <c r="O521" t="s">
        <v>1423</v>
      </c>
      <c r="R521" t="s">
        <v>74</v>
      </c>
      <c r="S521" t="s">
        <v>135</v>
      </c>
      <c r="T521" t="s">
        <v>215</v>
      </c>
      <c r="U521" t="s">
        <v>1423</v>
      </c>
      <c r="X521" t="s">
        <v>3593</v>
      </c>
      <c r="Y521" t="s">
        <v>390</v>
      </c>
      <c r="Z521">
        <v>43059</v>
      </c>
      <c r="AB521" t="s">
        <v>104</v>
      </c>
      <c r="AD521" t="s">
        <v>105</v>
      </c>
      <c r="AE521" t="s">
        <v>1048</v>
      </c>
      <c r="AF521" t="s">
        <v>309</v>
      </c>
      <c r="AG521" t="s">
        <v>86</v>
      </c>
      <c r="AH521" t="s">
        <v>86</v>
      </c>
      <c r="AI521" t="s">
        <v>124</v>
      </c>
      <c r="AJ521" t="s">
        <v>86</v>
      </c>
      <c r="AK521" t="s">
        <v>125</v>
      </c>
      <c r="AM521">
        <v>4</v>
      </c>
      <c r="AN521" t="s">
        <v>1188</v>
      </c>
      <c r="AP521" t="s">
        <v>109</v>
      </c>
      <c r="AR521" t="s">
        <v>110</v>
      </c>
      <c r="AS521" t="s">
        <v>333</v>
      </c>
      <c r="AT521" t="s">
        <v>86</v>
      </c>
      <c r="AV521" t="s">
        <v>110</v>
      </c>
      <c r="AX521">
        <v>0</v>
      </c>
      <c r="AY521">
        <v>0</v>
      </c>
      <c r="AZ521">
        <v>0</v>
      </c>
      <c r="BA521">
        <v>0</v>
      </c>
      <c r="BB521">
        <v>0</v>
      </c>
      <c r="BC521">
        <v>0</v>
      </c>
      <c r="BD521">
        <v>0</v>
      </c>
      <c r="BE521">
        <v>0</v>
      </c>
      <c r="BF521">
        <v>0</v>
      </c>
      <c r="BG521">
        <v>0</v>
      </c>
      <c r="BH521">
        <v>0</v>
      </c>
      <c r="BI521">
        <v>0</v>
      </c>
      <c r="BJ521">
        <v>0</v>
      </c>
      <c r="BK521">
        <v>0</v>
      </c>
      <c r="BL521">
        <v>0</v>
      </c>
      <c r="BM521">
        <v>0</v>
      </c>
      <c r="BN521">
        <v>0</v>
      </c>
      <c r="BO521" t="s">
        <v>546</v>
      </c>
      <c r="BP521" t="s">
        <v>92</v>
      </c>
    </row>
    <row r="522" spans="1:70" x14ac:dyDescent="0.25">
      <c r="A522">
        <v>16841</v>
      </c>
      <c r="B522" t="s">
        <v>3594</v>
      </c>
      <c r="C522">
        <v>43060.541666666664</v>
      </c>
      <c r="D522" t="s">
        <v>3595</v>
      </c>
      <c r="E522" t="s">
        <v>3596</v>
      </c>
      <c r="F522" t="s">
        <v>2600</v>
      </c>
      <c r="G522">
        <v>28.266002</v>
      </c>
      <c r="H522">
        <v>83.599945000000005</v>
      </c>
      <c r="I522" t="s">
        <v>3597</v>
      </c>
      <c r="J522" t="s">
        <v>15</v>
      </c>
      <c r="K522" t="e">
        <f>SEARCH("sushila karki",E522)</f>
        <v>#VALUE!</v>
      </c>
      <c r="L522" t="s">
        <v>74</v>
      </c>
      <c r="M522" t="s">
        <v>135</v>
      </c>
      <c r="N522" t="s">
        <v>1015</v>
      </c>
      <c r="O522" t="s">
        <v>1016</v>
      </c>
      <c r="P522" t="s">
        <v>3598</v>
      </c>
      <c r="Q522">
        <v>2</v>
      </c>
      <c r="R522" t="s">
        <v>74</v>
      </c>
      <c r="S522" t="s">
        <v>135</v>
      </c>
      <c r="T522" t="s">
        <v>1015</v>
      </c>
      <c r="U522" t="s">
        <v>1016</v>
      </c>
      <c r="V522" t="s">
        <v>1016</v>
      </c>
      <c r="W522">
        <v>2</v>
      </c>
      <c r="X522" t="s">
        <v>3599</v>
      </c>
      <c r="Y522" t="s">
        <v>3097</v>
      </c>
      <c r="Z522">
        <v>43059</v>
      </c>
      <c r="AB522" t="s">
        <v>82</v>
      </c>
      <c r="AC522" t="s">
        <v>83</v>
      </c>
      <c r="AD522" t="s">
        <v>105</v>
      </c>
      <c r="AE522" t="s">
        <v>741</v>
      </c>
      <c r="AF522" t="s">
        <v>86</v>
      </c>
      <c r="AG522" t="s">
        <v>428</v>
      </c>
      <c r="AH522" t="s">
        <v>86</v>
      </c>
      <c r="AI522" t="s">
        <v>124</v>
      </c>
      <c r="AJ522" t="s">
        <v>86</v>
      </c>
      <c r="AK522" t="s">
        <v>125</v>
      </c>
      <c r="AM522" t="s">
        <v>110</v>
      </c>
      <c r="AN522" t="s">
        <v>220</v>
      </c>
      <c r="AP522" t="s">
        <v>109</v>
      </c>
      <c r="AR522">
        <v>1</v>
      </c>
      <c r="AS522" t="s">
        <v>221</v>
      </c>
      <c r="AT522" t="s">
        <v>86</v>
      </c>
      <c r="AV522" t="s">
        <v>109</v>
      </c>
      <c r="AX522">
        <v>0</v>
      </c>
      <c r="AY522">
        <v>0</v>
      </c>
      <c r="AZ522">
        <v>0</v>
      </c>
      <c r="BA522">
        <v>0</v>
      </c>
      <c r="BB522">
        <v>0</v>
      </c>
      <c r="BC522">
        <v>0</v>
      </c>
      <c r="BD522">
        <v>0</v>
      </c>
      <c r="BE522">
        <v>0</v>
      </c>
      <c r="BF522">
        <v>0</v>
      </c>
      <c r="BG522">
        <v>0</v>
      </c>
      <c r="BH522">
        <v>0</v>
      </c>
      <c r="BI522">
        <v>0</v>
      </c>
      <c r="BJ522">
        <v>0</v>
      </c>
      <c r="BK522">
        <v>0</v>
      </c>
      <c r="BL522">
        <v>0</v>
      </c>
      <c r="BM522">
        <v>0</v>
      </c>
      <c r="BN522">
        <v>0</v>
      </c>
      <c r="BO522" t="s">
        <v>546</v>
      </c>
      <c r="BP522" t="s">
        <v>92</v>
      </c>
    </row>
    <row r="523" spans="1:70" x14ac:dyDescent="0.25">
      <c r="A523">
        <v>17341</v>
      </c>
      <c r="B523" t="s">
        <v>3600</v>
      </c>
      <c r="C523">
        <v>43059.541666666664</v>
      </c>
      <c r="D523" t="s">
        <v>3601</v>
      </c>
      <c r="E523" t="s">
        <v>3602</v>
      </c>
      <c r="F523" t="s">
        <v>3603</v>
      </c>
      <c r="G523">
        <v>26.475719999999999</v>
      </c>
      <c r="H523">
        <v>87.521812999999995</v>
      </c>
      <c r="I523" t="s">
        <v>3604</v>
      </c>
      <c r="J523" t="s">
        <v>15</v>
      </c>
      <c r="K523" t="e">
        <f>SEARCH("sushila karki",E523)</f>
        <v>#VALUE!</v>
      </c>
      <c r="L523" t="s">
        <v>74</v>
      </c>
      <c r="M523" t="s">
        <v>75</v>
      </c>
      <c r="N523" t="s">
        <v>98</v>
      </c>
      <c r="O523" t="s">
        <v>99</v>
      </c>
      <c r="P523" t="s">
        <v>3605</v>
      </c>
      <c r="Q523">
        <v>8</v>
      </c>
      <c r="R523" t="s">
        <v>74</v>
      </c>
      <c r="S523" t="s">
        <v>75</v>
      </c>
      <c r="T523" t="s">
        <v>98</v>
      </c>
      <c r="U523" t="s">
        <v>99</v>
      </c>
      <c r="V523" t="s">
        <v>3606</v>
      </c>
      <c r="W523">
        <v>5</v>
      </c>
      <c r="X523" t="s">
        <v>2902</v>
      </c>
      <c r="Y523" t="s">
        <v>366</v>
      </c>
      <c r="Z523">
        <v>43058</v>
      </c>
      <c r="AB523" t="s">
        <v>82</v>
      </c>
      <c r="AC523" t="s">
        <v>83</v>
      </c>
      <c r="AD523" t="s">
        <v>84</v>
      </c>
      <c r="AE523" t="s">
        <v>142</v>
      </c>
      <c r="AF523" t="s">
        <v>86</v>
      </c>
      <c r="AG523" t="s">
        <v>144</v>
      </c>
      <c r="AH523" t="s">
        <v>86</v>
      </c>
      <c r="AI523" t="s">
        <v>181</v>
      </c>
      <c r="AJ523" t="s">
        <v>86</v>
      </c>
      <c r="AM523">
        <v>3</v>
      </c>
      <c r="AN523" t="s">
        <v>240</v>
      </c>
      <c r="AP523" t="s">
        <v>109</v>
      </c>
      <c r="AR523">
        <v>1</v>
      </c>
      <c r="AS523" t="s">
        <v>240</v>
      </c>
      <c r="AT523" t="s">
        <v>86</v>
      </c>
      <c r="AV523" t="s">
        <v>241</v>
      </c>
      <c r="AX523">
        <v>1</v>
      </c>
      <c r="AY523">
        <v>0</v>
      </c>
      <c r="AZ523">
        <v>0</v>
      </c>
      <c r="BA523">
        <v>0</v>
      </c>
      <c r="BB523">
        <v>0</v>
      </c>
      <c r="BC523">
        <v>0</v>
      </c>
      <c r="BD523">
        <v>0</v>
      </c>
      <c r="BE523">
        <v>0</v>
      </c>
      <c r="BF523">
        <v>0</v>
      </c>
      <c r="BG523">
        <v>0</v>
      </c>
      <c r="BH523">
        <v>0</v>
      </c>
      <c r="BI523">
        <v>0</v>
      </c>
      <c r="BJ523">
        <v>0</v>
      </c>
      <c r="BK523">
        <v>0</v>
      </c>
      <c r="BL523">
        <v>0</v>
      </c>
      <c r="BM523">
        <v>0</v>
      </c>
      <c r="BP523" t="s">
        <v>92</v>
      </c>
    </row>
    <row r="524" spans="1:70" x14ac:dyDescent="0.25">
      <c r="A524">
        <v>17338</v>
      </c>
      <c r="B524" t="s">
        <v>3607</v>
      </c>
      <c r="C524">
        <v>43059.541666666664</v>
      </c>
      <c r="D524" t="s">
        <v>3608</v>
      </c>
      <c r="E524" t="s">
        <v>3609</v>
      </c>
      <c r="F524" t="s">
        <v>3610</v>
      </c>
      <c r="G524">
        <v>26.975169000000001</v>
      </c>
      <c r="H524">
        <v>85.210795000000005</v>
      </c>
      <c r="I524" t="s">
        <v>3611</v>
      </c>
      <c r="J524" t="s">
        <v>14</v>
      </c>
      <c r="K524" t="e">
        <f>SEARCH("sushila karki",E524)</f>
        <v>#VALUE!</v>
      </c>
      <c r="L524" t="s">
        <v>74</v>
      </c>
      <c r="M524" t="s">
        <v>117</v>
      </c>
      <c r="N524" t="s">
        <v>118</v>
      </c>
      <c r="O524" t="s">
        <v>119</v>
      </c>
      <c r="P524" t="s">
        <v>3612</v>
      </c>
      <c r="R524" t="s">
        <v>74</v>
      </c>
      <c r="S524" t="s">
        <v>117</v>
      </c>
      <c r="T524" t="s">
        <v>118</v>
      </c>
      <c r="U524" t="s">
        <v>119</v>
      </c>
      <c r="V524" t="s">
        <v>3613</v>
      </c>
      <c r="X524" t="s">
        <v>3614</v>
      </c>
      <c r="Y524" t="s">
        <v>639</v>
      </c>
      <c r="Z524">
        <v>43057</v>
      </c>
      <c r="AB524" t="s">
        <v>82</v>
      </c>
      <c r="AC524" t="s">
        <v>83</v>
      </c>
      <c r="AD524" t="s">
        <v>84</v>
      </c>
      <c r="AE524" t="s">
        <v>440</v>
      </c>
      <c r="AF524" t="s">
        <v>86</v>
      </c>
      <c r="AG524" t="s">
        <v>441</v>
      </c>
      <c r="AH524" t="s">
        <v>86</v>
      </c>
      <c r="AI524" t="s">
        <v>181</v>
      </c>
      <c r="AJ524" t="s">
        <v>86</v>
      </c>
      <c r="AM524" t="s">
        <v>110</v>
      </c>
      <c r="AN524" t="s">
        <v>220</v>
      </c>
      <c r="AP524" t="s">
        <v>109</v>
      </c>
      <c r="AR524">
        <v>1</v>
      </c>
      <c r="AS524" t="s">
        <v>170</v>
      </c>
      <c r="AT524" t="s">
        <v>86</v>
      </c>
      <c r="AV524" t="s">
        <v>241</v>
      </c>
      <c r="AX524">
        <v>0</v>
      </c>
      <c r="AY524">
        <v>0</v>
      </c>
      <c r="AZ524">
        <v>0</v>
      </c>
      <c r="BA524">
        <v>0</v>
      </c>
      <c r="BB524">
        <v>0</v>
      </c>
      <c r="BC524">
        <v>0</v>
      </c>
      <c r="BD524">
        <v>0</v>
      </c>
      <c r="BE524">
        <v>0</v>
      </c>
      <c r="BF524">
        <v>0</v>
      </c>
      <c r="BG524">
        <v>0</v>
      </c>
      <c r="BH524">
        <v>0</v>
      </c>
      <c r="BI524">
        <v>0</v>
      </c>
      <c r="BJ524">
        <v>1</v>
      </c>
      <c r="BK524">
        <v>1</v>
      </c>
      <c r="BL524">
        <v>0</v>
      </c>
      <c r="BM524">
        <v>0</v>
      </c>
      <c r="BP524" t="s">
        <v>92</v>
      </c>
    </row>
    <row r="525" spans="1:70" x14ac:dyDescent="0.25">
      <c r="A525">
        <v>16915</v>
      </c>
      <c r="B525" t="s">
        <v>3615</v>
      </c>
      <c r="C525">
        <v>43059.541666666664</v>
      </c>
      <c r="D525" t="s">
        <v>3616</v>
      </c>
      <c r="E525" t="s">
        <v>3617</v>
      </c>
      <c r="F525" t="s">
        <v>3351</v>
      </c>
      <c r="G525">
        <v>27.492827999999999</v>
      </c>
      <c r="H525">
        <v>85.827585999999997</v>
      </c>
      <c r="I525" t="s">
        <v>3618</v>
      </c>
      <c r="J525" t="s">
        <v>15</v>
      </c>
      <c r="K525" t="e">
        <f>SEARCH("sushila karki",E525)</f>
        <v>#VALUE!</v>
      </c>
      <c r="L525" t="s">
        <v>74</v>
      </c>
      <c r="M525" t="s">
        <v>117</v>
      </c>
      <c r="N525" t="s">
        <v>259</v>
      </c>
      <c r="O525" t="s">
        <v>689</v>
      </c>
      <c r="P525" t="s">
        <v>3619</v>
      </c>
      <c r="Q525">
        <v>2</v>
      </c>
      <c r="R525" t="s">
        <v>74</v>
      </c>
      <c r="S525" t="s">
        <v>117</v>
      </c>
      <c r="T525" t="s">
        <v>259</v>
      </c>
      <c r="U525" t="s">
        <v>689</v>
      </c>
      <c r="V525" t="s">
        <v>3620</v>
      </c>
      <c r="W525">
        <v>4</v>
      </c>
      <c r="X525" t="s">
        <v>3621</v>
      </c>
      <c r="Y525" t="s">
        <v>881</v>
      </c>
      <c r="Z525">
        <v>43060</v>
      </c>
      <c r="AA525" t="s">
        <v>169</v>
      </c>
      <c r="AB525" t="s">
        <v>104</v>
      </c>
      <c r="AD525" t="s">
        <v>105</v>
      </c>
      <c r="AE525" t="s">
        <v>675</v>
      </c>
      <c r="AF525" t="s">
        <v>86</v>
      </c>
      <c r="AG525" t="s">
        <v>86</v>
      </c>
      <c r="AH525" t="s">
        <v>86</v>
      </c>
      <c r="AI525" t="s">
        <v>124</v>
      </c>
      <c r="AJ525" t="s">
        <v>86</v>
      </c>
      <c r="AK525" t="s">
        <v>125</v>
      </c>
      <c r="AM525" t="s">
        <v>110</v>
      </c>
      <c r="AN525" t="s">
        <v>170</v>
      </c>
      <c r="AP525" t="s">
        <v>110</v>
      </c>
      <c r="AR525" t="s">
        <v>110</v>
      </c>
      <c r="AS525" t="s">
        <v>283</v>
      </c>
      <c r="AT525" t="s">
        <v>86</v>
      </c>
      <c r="AV525" t="s">
        <v>110</v>
      </c>
      <c r="AX525">
        <v>0</v>
      </c>
      <c r="AY525">
        <v>0</v>
      </c>
      <c r="AZ525">
        <v>0</v>
      </c>
      <c r="BA525">
        <v>0</v>
      </c>
      <c r="BB525">
        <v>0</v>
      </c>
      <c r="BC525">
        <v>0</v>
      </c>
      <c r="BD525">
        <v>0</v>
      </c>
      <c r="BE525">
        <v>0</v>
      </c>
      <c r="BF525">
        <v>0</v>
      </c>
      <c r="BG525">
        <v>0</v>
      </c>
      <c r="BH525">
        <v>0</v>
      </c>
      <c r="BI525">
        <v>0</v>
      </c>
      <c r="BJ525">
        <v>0</v>
      </c>
      <c r="BK525">
        <v>0</v>
      </c>
      <c r="BL525">
        <v>0</v>
      </c>
      <c r="BM525">
        <v>0</v>
      </c>
      <c r="BO525" t="s">
        <v>1112</v>
      </c>
      <c r="BP525" t="s">
        <v>182</v>
      </c>
    </row>
    <row r="526" spans="1:70" x14ac:dyDescent="0.25">
      <c r="A526">
        <v>16906</v>
      </c>
      <c r="B526" t="s">
        <v>3622</v>
      </c>
      <c r="C526">
        <v>43059.541666666664</v>
      </c>
      <c r="D526" t="s">
        <v>3623</v>
      </c>
      <c r="E526" t="s">
        <v>3624</v>
      </c>
      <c r="F526" t="s">
        <v>3625</v>
      </c>
      <c r="G526">
        <v>29.165749999999999</v>
      </c>
      <c r="H526">
        <v>81.672391000000005</v>
      </c>
      <c r="I526" t="s">
        <v>3626</v>
      </c>
      <c r="J526" t="s">
        <v>13</v>
      </c>
      <c r="K526" t="e">
        <f>SEARCH("sushila karki",E526)</f>
        <v>#VALUE!</v>
      </c>
      <c r="L526" t="s">
        <v>74</v>
      </c>
      <c r="M526" t="s">
        <v>163</v>
      </c>
      <c r="N526" t="s">
        <v>551</v>
      </c>
      <c r="O526" t="s">
        <v>590</v>
      </c>
      <c r="R526" t="s">
        <v>74</v>
      </c>
      <c r="S526" t="s">
        <v>163</v>
      </c>
      <c r="T526" t="s">
        <v>551</v>
      </c>
      <c r="U526" t="s">
        <v>590</v>
      </c>
      <c r="X526" t="s">
        <v>3627</v>
      </c>
      <c r="Y526" t="s">
        <v>81</v>
      </c>
      <c r="Z526">
        <v>43059</v>
      </c>
      <c r="AB526" t="s">
        <v>104</v>
      </c>
      <c r="AD526" t="s">
        <v>105</v>
      </c>
      <c r="AE526" t="s">
        <v>309</v>
      </c>
      <c r="AF526" t="s">
        <v>86</v>
      </c>
      <c r="AG526" t="s">
        <v>86</v>
      </c>
      <c r="AH526" t="s">
        <v>86</v>
      </c>
      <c r="AI526" t="s">
        <v>124</v>
      </c>
      <c r="AJ526" t="s">
        <v>86</v>
      </c>
      <c r="AK526" t="s">
        <v>125</v>
      </c>
      <c r="AM526">
        <v>2</v>
      </c>
      <c r="AN526" t="s">
        <v>1188</v>
      </c>
      <c r="AP526" t="s">
        <v>109</v>
      </c>
      <c r="AR526">
        <v>3</v>
      </c>
      <c r="AS526" t="s">
        <v>854</v>
      </c>
      <c r="AT526" t="s">
        <v>86</v>
      </c>
      <c r="AV526" t="s">
        <v>109</v>
      </c>
      <c r="AX526">
        <v>0</v>
      </c>
      <c r="AY526">
        <v>0</v>
      </c>
      <c r="AZ526">
        <v>0</v>
      </c>
      <c r="BA526">
        <v>0</v>
      </c>
      <c r="BB526">
        <v>0</v>
      </c>
      <c r="BC526">
        <v>0</v>
      </c>
      <c r="BD526">
        <v>0</v>
      </c>
      <c r="BE526">
        <v>0</v>
      </c>
      <c r="BF526">
        <v>0</v>
      </c>
      <c r="BG526">
        <v>0</v>
      </c>
      <c r="BH526">
        <v>0</v>
      </c>
      <c r="BI526">
        <v>0</v>
      </c>
      <c r="BJ526">
        <v>0</v>
      </c>
      <c r="BK526">
        <v>0</v>
      </c>
      <c r="BL526">
        <v>0</v>
      </c>
      <c r="BM526">
        <v>0</v>
      </c>
      <c r="BO526" t="s">
        <v>546</v>
      </c>
      <c r="BP526" t="s">
        <v>92</v>
      </c>
    </row>
    <row r="527" spans="1:70" x14ac:dyDescent="0.25">
      <c r="A527">
        <v>16904</v>
      </c>
      <c r="B527" t="s">
        <v>3628</v>
      </c>
      <c r="C527">
        <v>43059.541666666664</v>
      </c>
      <c r="D527" t="s">
        <v>3623</v>
      </c>
      <c r="E527" t="s">
        <v>3629</v>
      </c>
      <c r="F527" t="s">
        <v>3625</v>
      </c>
      <c r="G527">
        <v>29.168634999999998</v>
      </c>
      <c r="H527">
        <v>81.791093000000004</v>
      </c>
      <c r="I527" t="s">
        <v>3626</v>
      </c>
      <c r="J527" t="s">
        <v>13</v>
      </c>
      <c r="K527" t="e">
        <f>SEARCH("sushila karki",E527)</f>
        <v>#VALUE!</v>
      </c>
      <c r="L527" t="s">
        <v>74</v>
      </c>
      <c r="M527" t="s">
        <v>163</v>
      </c>
      <c r="N527" t="s">
        <v>551</v>
      </c>
      <c r="O527" t="s">
        <v>590</v>
      </c>
      <c r="R527" t="s">
        <v>74</v>
      </c>
      <c r="S527" t="s">
        <v>163</v>
      </c>
      <c r="T527" t="s">
        <v>551</v>
      </c>
      <c r="U527" t="s">
        <v>590</v>
      </c>
      <c r="X527" t="s">
        <v>3630</v>
      </c>
      <c r="Y527" t="s">
        <v>81</v>
      </c>
      <c r="Z527">
        <v>43059</v>
      </c>
      <c r="AB527" t="s">
        <v>104</v>
      </c>
      <c r="AD527" t="s">
        <v>105</v>
      </c>
      <c r="AE527" t="s">
        <v>309</v>
      </c>
      <c r="AF527" t="s">
        <v>86</v>
      </c>
      <c r="AG527" t="s">
        <v>86</v>
      </c>
      <c r="AH527" t="s">
        <v>86</v>
      </c>
      <c r="AI527" t="s">
        <v>124</v>
      </c>
      <c r="AJ527" t="s">
        <v>86</v>
      </c>
      <c r="AK527" t="s">
        <v>125</v>
      </c>
      <c r="AM527">
        <v>2</v>
      </c>
      <c r="AN527" t="s">
        <v>1188</v>
      </c>
      <c r="AP527" t="s">
        <v>109</v>
      </c>
      <c r="AR527">
        <v>3</v>
      </c>
      <c r="AS527" t="s">
        <v>855</v>
      </c>
      <c r="AT527" t="s">
        <v>86</v>
      </c>
      <c r="AV527" t="s">
        <v>109</v>
      </c>
      <c r="AX527">
        <v>0</v>
      </c>
      <c r="AY527">
        <v>0</v>
      </c>
      <c r="AZ527">
        <v>0</v>
      </c>
      <c r="BA527">
        <v>0</v>
      </c>
      <c r="BB527">
        <v>0</v>
      </c>
      <c r="BC527">
        <v>0</v>
      </c>
      <c r="BD527">
        <v>0</v>
      </c>
      <c r="BE527">
        <v>0</v>
      </c>
      <c r="BF527">
        <v>0</v>
      </c>
      <c r="BG527">
        <v>0</v>
      </c>
      <c r="BH527">
        <v>0</v>
      </c>
      <c r="BI527">
        <v>0</v>
      </c>
      <c r="BJ527">
        <v>0</v>
      </c>
      <c r="BK527">
        <v>0</v>
      </c>
      <c r="BL527">
        <v>0</v>
      </c>
      <c r="BM527">
        <v>0</v>
      </c>
      <c r="BO527" t="s">
        <v>546</v>
      </c>
      <c r="BP527" t="s">
        <v>92</v>
      </c>
    </row>
    <row r="528" spans="1:70" x14ac:dyDescent="0.25">
      <c r="A528">
        <v>16897</v>
      </c>
      <c r="B528" t="s">
        <v>3631</v>
      </c>
      <c r="C528">
        <v>43059.541666666664</v>
      </c>
      <c r="D528" t="s">
        <v>3632</v>
      </c>
      <c r="E528" t="s">
        <v>3633</v>
      </c>
      <c r="F528" t="s">
        <v>3634</v>
      </c>
      <c r="G528">
        <v>29.147461</v>
      </c>
      <c r="H528">
        <v>81.551339999999996</v>
      </c>
      <c r="I528" t="s">
        <v>3635</v>
      </c>
      <c r="J528" t="s">
        <v>15</v>
      </c>
      <c r="K528" t="e">
        <f>SEARCH("sushila karki",E528)</f>
        <v>#VALUE!</v>
      </c>
      <c r="L528" t="s">
        <v>74</v>
      </c>
      <c r="M528" t="s">
        <v>163</v>
      </c>
      <c r="N528" t="s">
        <v>551</v>
      </c>
      <c r="O528" t="s">
        <v>590</v>
      </c>
      <c r="P528" t="s">
        <v>3636</v>
      </c>
      <c r="Q528">
        <v>9</v>
      </c>
      <c r="R528" t="s">
        <v>74</v>
      </c>
      <c r="S528" t="s">
        <v>163</v>
      </c>
      <c r="T528" t="s">
        <v>551</v>
      </c>
      <c r="U528" t="s">
        <v>590</v>
      </c>
      <c r="V528" t="s">
        <v>3637</v>
      </c>
      <c r="W528">
        <v>8</v>
      </c>
      <c r="X528" t="s">
        <v>3630</v>
      </c>
      <c r="Y528" t="s">
        <v>81</v>
      </c>
      <c r="Z528">
        <v>43059</v>
      </c>
      <c r="AB528" t="s">
        <v>104</v>
      </c>
      <c r="AD528" t="s">
        <v>105</v>
      </c>
      <c r="AE528" t="s">
        <v>1048</v>
      </c>
      <c r="AF528" t="s">
        <v>86</v>
      </c>
      <c r="AG528" t="s">
        <v>86</v>
      </c>
      <c r="AH528" t="s">
        <v>86</v>
      </c>
      <c r="AI528" t="s">
        <v>124</v>
      </c>
      <c r="AJ528" t="s">
        <v>3638</v>
      </c>
      <c r="AK528" t="s">
        <v>125</v>
      </c>
      <c r="AM528" t="s">
        <v>110</v>
      </c>
      <c r="AN528" t="s">
        <v>356</v>
      </c>
      <c r="AP528" t="s">
        <v>110</v>
      </c>
      <c r="AR528">
        <v>1</v>
      </c>
      <c r="AS528" t="s">
        <v>357</v>
      </c>
      <c r="AT528" t="s">
        <v>86</v>
      </c>
      <c r="AV528" t="s">
        <v>110</v>
      </c>
      <c r="AX528">
        <v>0</v>
      </c>
      <c r="AY528">
        <v>0</v>
      </c>
      <c r="AZ528">
        <v>0</v>
      </c>
      <c r="BA528">
        <v>0</v>
      </c>
      <c r="BB528">
        <v>0</v>
      </c>
      <c r="BC528">
        <v>0</v>
      </c>
      <c r="BD528">
        <v>0</v>
      </c>
      <c r="BE528">
        <v>0</v>
      </c>
      <c r="BF528">
        <v>0</v>
      </c>
      <c r="BG528">
        <v>0</v>
      </c>
      <c r="BH528">
        <v>0</v>
      </c>
      <c r="BI528">
        <v>0</v>
      </c>
      <c r="BJ528">
        <v>0</v>
      </c>
      <c r="BK528">
        <v>0</v>
      </c>
      <c r="BL528">
        <v>0</v>
      </c>
      <c r="BM528">
        <v>0</v>
      </c>
      <c r="BO528" t="s">
        <v>546</v>
      </c>
      <c r="BP528" t="s">
        <v>92</v>
      </c>
    </row>
    <row r="529" spans="1:70" x14ac:dyDescent="0.25">
      <c r="A529">
        <v>16895</v>
      </c>
      <c r="B529" t="s">
        <v>3639</v>
      </c>
      <c r="C529">
        <v>43059.541666666664</v>
      </c>
      <c r="D529" t="s">
        <v>3640</v>
      </c>
      <c r="E529" t="s">
        <v>3641</v>
      </c>
      <c r="F529" t="s">
        <v>1922</v>
      </c>
      <c r="G529">
        <v>27.559695000000001</v>
      </c>
      <c r="H529">
        <v>86.017103000000006</v>
      </c>
      <c r="I529" t="s">
        <v>3642</v>
      </c>
      <c r="J529" t="s">
        <v>15</v>
      </c>
      <c r="K529" t="e">
        <f>SEARCH("sushila karki",E529)</f>
        <v>#VALUE!</v>
      </c>
      <c r="L529" t="s">
        <v>74</v>
      </c>
      <c r="M529" t="s">
        <v>117</v>
      </c>
      <c r="N529" t="s">
        <v>259</v>
      </c>
      <c r="O529" t="s">
        <v>958</v>
      </c>
      <c r="P529" t="s">
        <v>3643</v>
      </c>
      <c r="Q529">
        <v>6</v>
      </c>
      <c r="R529" t="s">
        <v>74</v>
      </c>
      <c r="S529" t="s">
        <v>117</v>
      </c>
      <c r="T529" t="s">
        <v>259</v>
      </c>
      <c r="U529" t="s">
        <v>958</v>
      </c>
      <c r="V529" t="s">
        <v>3644</v>
      </c>
      <c r="W529">
        <v>3</v>
      </c>
      <c r="X529" t="s">
        <v>3645</v>
      </c>
      <c r="Y529" t="s">
        <v>81</v>
      </c>
      <c r="Z529">
        <v>43059</v>
      </c>
      <c r="AB529" t="s">
        <v>104</v>
      </c>
      <c r="AD529" t="s">
        <v>105</v>
      </c>
      <c r="AE529" t="s">
        <v>1048</v>
      </c>
      <c r="AF529" t="s">
        <v>309</v>
      </c>
      <c r="AG529" t="s">
        <v>86</v>
      </c>
      <c r="AH529" t="s">
        <v>86</v>
      </c>
      <c r="AI529" t="s">
        <v>124</v>
      </c>
      <c r="AJ529" t="s">
        <v>86</v>
      </c>
      <c r="AK529" t="s">
        <v>125</v>
      </c>
      <c r="AM529">
        <v>1</v>
      </c>
      <c r="AN529" t="s">
        <v>1188</v>
      </c>
      <c r="AP529" t="s">
        <v>109</v>
      </c>
      <c r="AR529" t="s">
        <v>110</v>
      </c>
      <c r="AS529" t="s">
        <v>333</v>
      </c>
      <c r="AT529" t="s">
        <v>86</v>
      </c>
      <c r="AV529" t="s">
        <v>110</v>
      </c>
      <c r="AX529">
        <v>0</v>
      </c>
      <c r="AY529">
        <v>0</v>
      </c>
      <c r="AZ529">
        <v>0</v>
      </c>
      <c r="BA529">
        <v>0</v>
      </c>
      <c r="BB529">
        <v>0</v>
      </c>
      <c r="BC529">
        <v>0</v>
      </c>
      <c r="BD529">
        <v>0</v>
      </c>
      <c r="BE529">
        <v>0</v>
      </c>
      <c r="BF529">
        <v>0</v>
      </c>
      <c r="BG529">
        <v>0</v>
      </c>
      <c r="BH529">
        <v>0</v>
      </c>
      <c r="BI529">
        <v>0</v>
      </c>
      <c r="BJ529">
        <v>0</v>
      </c>
      <c r="BK529">
        <v>0</v>
      </c>
      <c r="BL529">
        <v>0</v>
      </c>
      <c r="BM529">
        <v>0</v>
      </c>
      <c r="BO529" t="s">
        <v>546</v>
      </c>
      <c r="BP529" t="s">
        <v>182</v>
      </c>
    </row>
    <row r="530" spans="1:70" x14ac:dyDescent="0.25">
      <c r="A530">
        <v>16869</v>
      </c>
      <c r="B530" t="s">
        <v>3646</v>
      </c>
      <c r="C530">
        <v>43059.541666666664</v>
      </c>
      <c r="D530" t="s">
        <v>3647</v>
      </c>
      <c r="E530" t="s">
        <v>3648</v>
      </c>
      <c r="F530" t="s">
        <v>1184</v>
      </c>
      <c r="G530">
        <v>27.333611999999999</v>
      </c>
      <c r="H530">
        <v>85.486661999999995</v>
      </c>
      <c r="I530" t="s">
        <v>3649</v>
      </c>
      <c r="J530" t="s">
        <v>15</v>
      </c>
      <c r="K530" t="e">
        <f>SEARCH("sushila karki",E530)</f>
        <v>#VALUE!</v>
      </c>
      <c r="L530" t="s">
        <v>74</v>
      </c>
      <c r="M530" t="s">
        <v>117</v>
      </c>
      <c r="N530" t="s">
        <v>259</v>
      </c>
      <c r="O530" t="s">
        <v>1399</v>
      </c>
      <c r="P530" t="s">
        <v>3650</v>
      </c>
      <c r="Q530">
        <v>7</v>
      </c>
      <c r="R530" t="s">
        <v>74</v>
      </c>
      <c r="S530" t="s">
        <v>117</v>
      </c>
      <c r="T530" t="s">
        <v>259</v>
      </c>
      <c r="U530" t="s">
        <v>1399</v>
      </c>
      <c r="V530" t="s">
        <v>1401</v>
      </c>
      <c r="W530">
        <v>1</v>
      </c>
      <c r="X530" t="s">
        <v>1147</v>
      </c>
      <c r="Y530" t="s">
        <v>180</v>
      </c>
      <c r="Z530">
        <v>43059</v>
      </c>
      <c r="AB530" t="s">
        <v>104</v>
      </c>
      <c r="AD530" t="s">
        <v>105</v>
      </c>
      <c r="AE530" t="s">
        <v>1048</v>
      </c>
      <c r="AF530" t="s">
        <v>309</v>
      </c>
      <c r="AG530" t="s">
        <v>86</v>
      </c>
      <c r="AH530" t="s">
        <v>86</v>
      </c>
      <c r="AI530" t="s">
        <v>124</v>
      </c>
      <c r="AJ530" t="s">
        <v>86</v>
      </c>
      <c r="AK530" t="s">
        <v>125</v>
      </c>
      <c r="AM530">
        <v>3</v>
      </c>
      <c r="AN530" t="s">
        <v>1188</v>
      </c>
      <c r="AP530" t="s">
        <v>109</v>
      </c>
      <c r="AR530" t="s">
        <v>110</v>
      </c>
      <c r="AS530" t="s">
        <v>333</v>
      </c>
      <c r="AT530" t="s">
        <v>86</v>
      </c>
      <c r="AV530" t="s">
        <v>110</v>
      </c>
      <c r="AX530">
        <v>0</v>
      </c>
      <c r="AY530">
        <v>0</v>
      </c>
      <c r="AZ530">
        <v>0</v>
      </c>
      <c r="BA530">
        <v>0</v>
      </c>
      <c r="BB530">
        <v>0</v>
      </c>
      <c r="BC530">
        <v>0</v>
      </c>
      <c r="BD530">
        <v>0</v>
      </c>
      <c r="BE530">
        <v>0</v>
      </c>
      <c r="BF530">
        <v>0</v>
      </c>
      <c r="BG530">
        <v>0</v>
      </c>
      <c r="BH530">
        <v>0</v>
      </c>
      <c r="BI530">
        <v>0</v>
      </c>
      <c r="BJ530">
        <v>0</v>
      </c>
      <c r="BK530">
        <v>0</v>
      </c>
      <c r="BL530">
        <v>0</v>
      </c>
      <c r="BM530">
        <v>0</v>
      </c>
      <c r="BN530">
        <v>0</v>
      </c>
      <c r="BO530" t="s">
        <v>546</v>
      </c>
      <c r="BP530" t="s">
        <v>92</v>
      </c>
    </row>
    <row r="531" spans="1:70" x14ac:dyDescent="0.25">
      <c r="A531">
        <v>16864</v>
      </c>
      <c r="B531" t="s">
        <v>3651</v>
      </c>
      <c r="C531">
        <v>43059.541666666664</v>
      </c>
      <c r="D531" t="s">
        <v>3342</v>
      </c>
      <c r="E531" t="s">
        <v>3652</v>
      </c>
      <c r="F531" t="s">
        <v>471</v>
      </c>
      <c r="G531">
        <v>29.365409</v>
      </c>
      <c r="H531">
        <v>82.233204000000001</v>
      </c>
      <c r="I531" t="s">
        <v>3344</v>
      </c>
      <c r="J531" t="s">
        <v>15</v>
      </c>
      <c r="K531" t="e">
        <f>SEARCH("sushila karki",E531)</f>
        <v>#VALUE!</v>
      </c>
      <c r="L531" t="s">
        <v>74</v>
      </c>
      <c r="M531" t="s">
        <v>163</v>
      </c>
      <c r="N531" t="s">
        <v>551</v>
      </c>
      <c r="O531" t="s">
        <v>552</v>
      </c>
      <c r="P531" t="s">
        <v>3345</v>
      </c>
      <c r="Q531">
        <v>8</v>
      </c>
      <c r="R531" t="s">
        <v>74</v>
      </c>
      <c r="S531" t="s">
        <v>163</v>
      </c>
      <c r="T531" t="s">
        <v>551</v>
      </c>
      <c r="U531" t="s">
        <v>552</v>
      </c>
      <c r="V531" t="s">
        <v>3346</v>
      </c>
      <c r="W531">
        <v>6</v>
      </c>
      <c r="X531" t="s">
        <v>3653</v>
      </c>
      <c r="Y531" t="s">
        <v>477</v>
      </c>
      <c r="Z531">
        <v>43059</v>
      </c>
      <c r="AB531" t="s">
        <v>82</v>
      </c>
      <c r="AC531" t="s">
        <v>83</v>
      </c>
      <c r="AD531" t="s">
        <v>84</v>
      </c>
      <c r="AE531" t="s">
        <v>718</v>
      </c>
      <c r="AF531" t="s">
        <v>86</v>
      </c>
      <c r="AG531" t="s">
        <v>144</v>
      </c>
      <c r="AH531" t="s">
        <v>86</v>
      </c>
      <c r="AI531" t="s">
        <v>453</v>
      </c>
      <c r="AJ531" t="s">
        <v>86</v>
      </c>
      <c r="AK531" t="s">
        <v>575</v>
      </c>
      <c r="AM531">
        <v>1</v>
      </c>
      <c r="AN531" t="s">
        <v>90</v>
      </c>
      <c r="AP531" t="s">
        <v>91</v>
      </c>
      <c r="AR531">
        <v>1</v>
      </c>
      <c r="AS531" t="s">
        <v>90</v>
      </c>
      <c r="AT531" t="s">
        <v>86</v>
      </c>
      <c r="AV531" t="s">
        <v>91</v>
      </c>
      <c r="AX531">
        <v>1</v>
      </c>
      <c r="AY531">
        <v>0</v>
      </c>
      <c r="AZ531">
        <v>1</v>
      </c>
      <c r="BA531">
        <v>0</v>
      </c>
      <c r="BB531">
        <v>0</v>
      </c>
      <c r="BC531">
        <v>0</v>
      </c>
      <c r="BD531">
        <v>0</v>
      </c>
      <c r="BE531">
        <v>0</v>
      </c>
      <c r="BF531">
        <v>0</v>
      </c>
      <c r="BG531">
        <v>0</v>
      </c>
      <c r="BH531">
        <v>0</v>
      </c>
      <c r="BI531">
        <v>0</v>
      </c>
      <c r="BJ531">
        <v>0</v>
      </c>
      <c r="BK531">
        <v>0</v>
      </c>
      <c r="BL531">
        <v>0</v>
      </c>
      <c r="BM531">
        <v>0</v>
      </c>
      <c r="BP531" t="s">
        <v>92</v>
      </c>
    </row>
    <row r="532" spans="1:70" x14ac:dyDescent="0.25">
      <c r="A532">
        <v>16862</v>
      </c>
      <c r="B532" t="s">
        <v>3654</v>
      </c>
      <c r="C532">
        <v>43059.541666666664</v>
      </c>
      <c r="D532" t="s">
        <v>3107</v>
      </c>
      <c r="E532" t="s">
        <v>3655</v>
      </c>
      <c r="F532" t="s">
        <v>3656</v>
      </c>
      <c r="G532">
        <v>27.579691</v>
      </c>
      <c r="H532">
        <v>84.472998000000004</v>
      </c>
      <c r="I532" t="s">
        <v>3109</v>
      </c>
      <c r="J532" t="s">
        <v>13</v>
      </c>
      <c r="K532" t="e">
        <f>SEARCH("sushila karki",E532)</f>
        <v>#VALUE!</v>
      </c>
      <c r="L532" t="s">
        <v>74</v>
      </c>
      <c r="M532" t="s">
        <v>117</v>
      </c>
      <c r="N532" t="s">
        <v>118</v>
      </c>
      <c r="O532" t="s">
        <v>247</v>
      </c>
      <c r="R532" t="s">
        <v>74</v>
      </c>
      <c r="S532" t="s">
        <v>117</v>
      </c>
      <c r="T532" t="s">
        <v>118</v>
      </c>
      <c r="U532" t="s">
        <v>247</v>
      </c>
      <c r="X532" t="s">
        <v>3657</v>
      </c>
      <c r="Y532" t="s">
        <v>3658</v>
      </c>
      <c r="Z532">
        <v>43059</v>
      </c>
      <c r="AB532" t="s">
        <v>104</v>
      </c>
      <c r="AD532" t="s">
        <v>105</v>
      </c>
      <c r="AE532" t="s">
        <v>1048</v>
      </c>
      <c r="AF532" t="s">
        <v>309</v>
      </c>
      <c r="AG532" t="s">
        <v>86</v>
      </c>
      <c r="AH532" t="s">
        <v>86</v>
      </c>
      <c r="AI532" t="s">
        <v>124</v>
      </c>
      <c r="AJ532" t="s">
        <v>86</v>
      </c>
      <c r="AK532" t="s">
        <v>125</v>
      </c>
      <c r="AM532">
        <v>4</v>
      </c>
      <c r="AN532" t="s">
        <v>1188</v>
      </c>
      <c r="AP532" t="s">
        <v>109</v>
      </c>
      <c r="AR532" t="s">
        <v>110</v>
      </c>
      <c r="AS532" t="s">
        <v>333</v>
      </c>
      <c r="AT532" t="s">
        <v>86</v>
      </c>
      <c r="AV532" t="s">
        <v>110</v>
      </c>
      <c r="AX532">
        <v>0</v>
      </c>
      <c r="AY532">
        <v>0</v>
      </c>
      <c r="AZ532">
        <v>0</v>
      </c>
      <c r="BA532">
        <v>0</v>
      </c>
      <c r="BB532">
        <v>0</v>
      </c>
      <c r="BC532">
        <v>0</v>
      </c>
      <c r="BD532">
        <v>0</v>
      </c>
      <c r="BE532">
        <v>0</v>
      </c>
      <c r="BF532">
        <v>0</v>
      </c>
      <c r="BG532">
        <v>0</v>
      </c>
      <c r="BH532">
        <v>0</v>
      </c>
      <c r="BI532">
        <v>0</v>
      </c>
      <c r="BJ532">
        <v>0</v>
      </c>
      <c r="BK532">
        <v>0</v>
      </c>
      <c r="BL532">
        <v>0</v>
      </c>
      <c r="BM532">
        <v>0</v>
      </c>
      <c r="BO532" t="s">
        <v>546</v>
      </c>
      <c r="BP532" t="s">
        <v>92</v>
      </c>
    </row>
    <row r="533" spans="1:70" x14ac:dyDescent="0.25">
      <c r="A533">
        <v>16856</v>
      </c>
      <c r="B533" t="s">
        <v>3659</v>
      </c>
      <c r="C533">
        <v>43059.541666666664</v>
      </c>
      <c r="D533" t="s">
        <v>991</v>
      </c>
      <c r="E533" t="s">
        <v>3660</v>
      </c>
      <c r="F533" t="s">
        <v>772</v>
      </c>
      <c r="G533">
        <v>26.557267</v>
      </c>
      <c r="H533">
        <v>86.846740999999994</v>
      </c>
      <c r="I533" t="s">
        <v>993</v>
      </c>
      <c r="J533" t="s">
        <v>14</v>
      </c>
      <c r="K533" t="e">
        <f>SEARCH("sushila karki",E533)</f>
        <v>#VALUE!</v>
      </c>
      <c r="L533" t="s">
        <v>74</v>
      </c>
      <c r="M533" t="s">
        <v>75</v>
      </c>
      <c r="N533" t="s">
        <v>76</v>
      </c>
      <c r="O533" t="s">
        <v>77</v>
      </c>
      <c r="P533" t="s">
        <v>994</v>
      </c>
      <c r="R533" t="s">
        <v>74</v>
      </c>
      <c r="S533" t="s">
        <v>75</v>
      </c>
      <c r="T533" t="s">
        <v>76</v>
      </c>
      <c r="U533" t="s">
        <v>77</v>
      </c>
      <c r="V533" t="s">
        <v>949</v>
      </c>
      <c r="X533" t="s">
        <v>3661</v>
      </c>
      <c r="Y533" t="s">
        <v>103</v>
      </c>
      <c r="Z533">
        <v>43059</v>
      </c>
      <c r="AB533" t="s">
        <v>82</v>
      </c>
      <c r="AC533" t="s">
        <v>83</v>
      </c>
      <c r="AD533" t="s">
        <v>84</v>
      </c>
      <c r="AE533" t="s">
        <v>142</v>
      </c>
      <c r="AF533" t="s">
        <v>86</v>
      </c>
      <c r="AG533" t="s">
        <v>194</v>
      </c>
      <c r="AH533" t="s">
        <v>86</v>
      </c>
      <c r="AI533" t="s">
        <v>144</v>
      </c>
      <c r="AJ533" t="s">
        <v>86</v>
      </c>
      <c r="AM533" t="s">
        <v>110</v>
      </c>
      <c r="AN533" t="s">
        <v>220</v>
      </c>
      <c r="AP533" t="s">
        <v>109</v>
      </c>
      <c r="AR533">
        <v>1</v>
      </c>
      <c r="AS533" t="s">
        <v>90</v>
      </c>
      <c r="AT533" t="s">
        <v>86</v>
      </c>
      <c r="AV533" t="s">
        <v>109</v>
      </c>
      <c r="AX533">
        <v>1</v>
      </c>
      <c r="AY533">
        <v>1</v>
      </c>
      <c r="AZ533">
        <v>0</v>
      </c>
      <c r="BA533">
        <v>0</v>
      </c>
      <c r="BB533">
        <v>0</v>
      </c>
      <c r="BC533">
        <v>0</v>
      </c>
      <c r="BD533">
        <v>0</v>
      </c>
      <c r="BE533">
        <v>0</v>
      </c>
      <c r="BF533">
        <v>0</v>
      </c>
      <c r="BG533">
        <v>0</v>
      </c>
      <c r="BH533">
        <v>0</v>
      </c>
      <c r="BI533">
        <v>0</v>
      </c>
      <c r="BJ533">
        <v>0</v>
      </c>
      <c r="BK533">
        <v>0</v>
      </c>
      <c r="BL533">
        <v>0</v>
      </c>
      <c r="BM533">
        <v>0</v>
      </c>
      <c r="BP533" t="s">
        <v>129</v>
      </c>
    </row>
    <row r="534" spans="1:70" x14ac:dyDescent="0.25">
      <c r="A534">
        <v>16855</v>
      </c>
      <c r="B534" t="s">
        <v>3662</v>
      </c>
      <c r="C534">
        <v>43059.541666666664</v>
      </c>
      <c r="D534" t="s">
        <v>3663</v>
      </c>
      <c r="E534" t="s">
        <v>3664</v>
      </c>
      <c r="F534" t="s">
        <v>1922</v>
      </c>
      <c r="G534">
        <v>28.237756000000001</v>
      </c>
      <c r="H534">
        <v>83.951071999999996</v>
      </c>
      <c r="I534" t="s">
        <v>3665</v>
      </c>
      <c r="J534" t="s">
        <v>15</v>
      </c>
      <c r="K534" t="e">
        <f>SEARCH("sushila karki",E534)</f>
        <v>#VALUE!</v>
      </c>
      <c r="L534" t="s">
        <v>74</v>
      </c>
      <c r="M534" t="s">
        <v>135</v>
      </c>
      <c r="N534" t="s">
        <v>136</v>
      </c>
      <c r="O534" t="s">
        <v>137</v>
      </c>
      <c r="P534" t="s">
        <v>138</v>
      </c>
      <c r="Q534">
        <v>1</v>
      </c>
      <c r="R534" t="s">
        <v>74</v>
      </c>
      <c r="S534" t="s">
        <v>135</v>
      </c>
      <c r="T534" t="s">
        <v>136</v>
      </c>
      <c r="U534" t="s">
        <v>137</v>
      </c>
      <c r="V534" t="s">
        <v>139</v>
      </c>
      <c r="W534">
        <v>18</v>
      </c>
      <c r="X534" t="s">
        <v>3666</v>
      </c>
      <c r="Y534" t="s">
        <v>81</v>
      </c>
      <c r="Z534">
        <v>43059</v>
      </c>
      <c r="AB534" t="s">
        <v>104</v>
      </c>
      <c r="AD534" t="s">
        <v>105</v>
      </c>
      <c r="AE534" t="s">
        <v>1048</v>
      </c>
      <c r="AF534" t="s">
        <v>309</v>
      </c>
      <c r="AG534" t="s">
        <v>86</v>
      </c>
      <c r="AH534" t="s">
        <v>86</v>
      </c>
      <c r="AI534" t="s">
        <v>124</v>
      </c>
      <c r="AJ534" t="s">
        <v>86</v>
      </c>
      <c r="AK534" t="s">
        <v>125</v>
      </c>
      <c r="AM534">
        <v>1</v>
      </c>
      <c r="AN534" t="s">
        <v>1188</v>
      </c>
      <c r="AP534" t="s">
        <v>241</v>
      </c>
      <c r="AR534" t="s">
        <v>110</v>
      </c>
      <c r="AS534" t="s">
        <v>333</v>
      </c>
      <c r="AT534" t="s">
        <v>86</v>
      </c>
      <c r="AV534" t="s">
        <v>110</v>
      </c>
      <c r="AX534">
        <v>0</v>
      </c>
      <c r="AY534">
        <v>0</v>
      </c>
      <c r="AZ534">
        <v>0</v>
      </c>
      <c r="BA534">
        <v>0</v>
      </c>
      <c r="BB534">
        <v>0</v>
      </c>
      <c r="BC534">
        <v>0</v>
      </c>
      <c r="BD534">
        <v>0</v>
      </c>
      <c r="BE534">
        <v>0</v>
      </c>
      <c r="BF534">
        <v>0</v>
      </c>
      <c r="BG534">
        <v>0</v>
      </c>
      <c r="BH534">
        <v>0</v>
      </c>
      <c r="BI534">
        <v>0</v>
      </c>
      <c r="BJ534">
        <v>0</v>
      </c>
      <c r="BK534">
        <v>0</v>
      </c>
      <c r="BL534">
        <v>0</v>
      </c>
      <c r="BM534">
        <v>0</v>
      </c>
      <c r="BO534" t="s">
        <v>546</v>
      </c>
      <c r="BP534" t="s">
        <v>129</v>
      </c>
    </row>
    <row r="535" spans="1:70" x14ac:dyDescent="0.25">
      <c r="A535">
        <v>16853</v>
      </c>
      <c r="B535" t="s">
        <v>3667</v>
      </c>
      <c r="C535">
        <v>43059.541666666664</v>
      </c>
      <c r="D535" t="s">
        <v>3668</v>
      </c>
      <c r="E535" t="s">
        <v>3669</v>
      </c>
      <c r="F535" t="s">
        <v>1922</v>
      </c>
      <c r="G535">
        <v>27.120287000000001</v>
      </c>
      <c r="H535">
        <v>87.742923000000005</v>
      </c>
      <c r="I535" t="s">
        <v>3670</v>
      </c>
      <c r="J535" t="s">
        <v>15</v>
      </c>
      <c r="K535" t="e">
        <f>SEARCH("sushila karki",E535)</f>
        <v>#VALUE!</v>
      </c>
      <c r="L535" t="s">
        <v>74</v>
      </c>
      <c r="M535" t="s">
        <v>75</v>
      </c>
      <c r="N535" t="s">
        <v>188</v>
      </c>
      <c r="O535" t="s">
        <v>1182</v>
      </c>
      <c r="P535" t="s">
        <v>3671</v>
      </c>
      <c r="Q535">
        <v>6</v>
      </c>
      <c r="R535" t="s">
        <v>74</v>
      </c>
      <c r="S535" t="s">
        <v>75</v>
      </c>
      <c r="T535" t="s">
        <v>188</v>
      </c>
      <c r="U535" t="s">
        <v>1182</v>
      </c>
      <c r="V535" t="s">
        <v>3672</v>
      </c>
      <c r="W535">
        <v>5</v>
      </c>
      <c r="X535" t="s">
        <v>3666</v>
      </c>
      <c r="Y535" t="s">
        <v>81</v>
      </c>
      <c r="Z535">
        <v>43059</v>
      </c>
      <c r="AB535" t="s">
        <v>104</v>
      </c>
      <c r="AC535" t="s">
        <v>83</v>
      </c>
      <c r="AD535" t="s">
        <v>105</v>
      </c>
      <c r="AE535" t="s">
        <v>1048</v>
      </c>
      <c r="AF535" t="s">
        <v>309</v>
      </c>
      <c r="AG535" t="s">
        <v>86</v>
      </c>
      <c r="AH535" t="s">
        <v>86</v>
      </c>
      <c r="AI535" t="s">
        <v>124</v>
      </c>
      <c r="AJ535" t="s">
        <v>86</v>
      </c>
      <c r="AK535" t="s">
        <v>125</v>
      </c>
      <c r="AM535">
        <v>1</v>
      </c>
      <c r="AN535" t="s">
        <v>1188</v>
      </c>
      <c r="AP535" t="s">
        <v>109</v>
      </c>
      <c r="AR535" t="s">
        <v>110</v>
      </c>
      <c r="AS535" t="s">
        <v>333</v>
      </c>
      <c r="AT535" t="s">
        <v>86</v>
      </c>
      <c r="AV535" t="s">
        <v>110</v>
      </c>
      <c r="AX535">
        <v>0</v>
      </c>
      <c r="AY535">
        <v>0</v>
      </c>
      <c r="AZ535">
        <v>0</v>
      </c>
      <c r="BA535">
        <v>0</v>
      </c>
      <c r="BB535">
        <v>0</v>
      </c>
      <c r="BC535">
        <v>0</v>
      </c>
      <c r="BD535">
        <v>0</v>
      </c>
      <c r="BE535">
        <v>0</v>
      </c>
      <c r="BF535">
        <v>0</v>
      </c>
      <c r="BG535">
        <v>0</v>
      </c>
      <c r="BH535">
        <v>0</v>
      </c>
      <c r="BI535">
        <v>0</v>
      </c>
      <c r="BJ535">
        <v>0</v>
      </c>
      <c r="BK535">
        <v>0</v>
      </c>
      <c r="BL535">
        <v>0</v>
      </c>
      <c r="BM535">
        <v>0</v>
      </c>
      <c r="BO535" t="s">
        <v>546</v>
      </c>
      <c r="BP535" t="s">
        <v>129</v>
      </c>
    </row>
    <row r="536" spans="1:70" x14ac:dyDescent="0.25">
      <c r="A536">
        <v>16851</v>
      </c>
      <c r="B536" t="s">
        <v>3662</v>
      </c>
      <c r="C536">
        <v>43059.541666666664</v>
      </c>
      <c r="D536" t="s">
        <v>3673</v>
      </c>
      <c r="E536" t="s">
        <v>3674</v>
      </c>
      <c r="F536" t="s">
        <v>3675</v>
      </c>
      <c r="G536">
        <v>27.867664000000001</v>
      </c>
      <c r="H536">
        <v>84.470257000000004</v>
      </c>
      <c r="I536" t="s">
        <v>3676</v>
      </c>
      <c r="J536" t="s">
        <v>13</v>
      </c>
      <c r="K536" t="e">
        <f>SEARCH("sushila karki",E536)</f>
        <v>#VALUE!</v>
      </c>
      <c r="L536" t="s">
        <v>74</v>
      </c>
      <c r="M536" t="s">
        <v>135</v>
      </c>
      <c r="N536" t="s">
        <v>136</v>
      </c>
      <c r="O536" t="s">
        <v>522</v>
      </c>
      <c r="R536" t="s">
        <v>74</v>
      </c>
      <c r="S536" t="s">
        <v>135</v>
      </c>
      <c r="T536" t="s">
        <v>136</v>
      </c>
      <c r="U536" t="s">
        <v>522</v>
      </c>
      <c r="X536" t="s">
        <v>3666</v>
      </c>
      <c r="Y536" t="s">
        <v>81</v>
      </c>
      <c r="Z536">
        <v>43059</v>
      </c>
      <c r="AB536" t="s">
        <v>104</v>
      </c>
      <c r="AD536" t="s">
        <v>105</v>
      </c>
      <c r="AE536" t="s">
        <v>1048</v>
      </c>
      <c r="AF536" t="s">
        <v>309</v>
      </c>
      <c r="AG536" t="s">
        <v>86</v>
      </c>
      <c r="AH536" t="s">
        <v>86</v>
      </c>
      <c r="AI536" t="s">
        <v>124</v>
      </c>
      <c r="AJ536" t="s">
        <v>86</v>
      </c>
      <c r="AK536" t="s">
        <v>125</v>
      </c>
      <c r="AM536">
        <v>3</v>
      </c>
      <c r="AN536" t="s">
        <v>1188</v>
      </c>
      <c r="AP536" t="s">
        <v>109</v>
      </c>
      <c r="AR536" t="s">
        <v>110</v>
      </c>
      <c r="AS536" t="s">
        <v>333</v>
      </c>
      <c r="AT536" t="s">
        <v>86</v>
      </c>
      <c r="AV536" t="s">
        <v>110</v>
      </c>
      <c r="AX536">
        <v>0</v>
      </c>
      <c r="AY536">
        <v>0</v>
      </c>
      <c r="AZ536">
        <v>0</v>
      </c>
      <c r="BA536">
        <v>0</v>
      </c>
      <c r="BB536">
        <v>0</v>
      </c>
      <c r="BC536">
        <v>0</v>
      </c>
      <c r="BD536">
        <v>0</v>
      </c>
      <c r="BE536">
        <v>0</v>
      </c>
      <c r="BF536">
        <v>0</v>
      </c>
      <c r="BG536">
        <v>0</v>
      </c>
      <c r="BH536">
        <v>0</v>
      </c>
      <c r="BI536">
        <v>0</v>
      </c>
      <c r="BJ536">
        <v>0</v>
      </c>
      <c r="BK536">
        <v>0</v>
      </c>
      <c r="BL536">
        <v>0</v>
      </c>
      <c r="BM536">
        <v>0</v>
      </c>
      <c r="BO536" t="s">
        <v>546</v>
      </c>
      <c r="BP536" t="s">
        <v>129</v>
      </c>
    </row>
    <row r="537" spans="1:70" x14ac:dyDescent="0.25">
      <c r="A537">
        <v>16849</v>
      </c>
      <c r="B537" t="s">
        <v>3677</v>
      </c>
      <c r="C537">
        <v>43059.541666666664</v>
      </c>
      <c r="D537" t="s">
        <v>3678</v>
      </c>
      <c r="E537" t="s">
        <v>3679</v>
      </c>
      <c r="F537" t="s">
        <v>1922</v>
      </c>
      <c r="G537">
        <v>27.718743</v>
      </c>
      <c r="H537">
        <v>83.476667000000006</v>
      </c>
      <c r="I537" t="s">
        <v>3680</v>
      </c>
      <c r="J537" t="s">
        <v>15</v>
      </c>
      <c r="K537" t="e">
        <f>SEARCH("sushila karki",E537)</f>
        <v>#VALUE!</v>
      </c>
      <c r="L537" t="s">
        <v>74</v>
      </c>
      <c r="M537" t="s">
        <v>135</v>
      </c>
      <c r="N537" t="s">
        <v>215</v>
      </c>
      <c r="O537" t="s">
        <v>216</v>
      </c>
      <c r="P537" t="s">
        <v>217</v>
      </c>
      <c r="Q537">
        <v>5</v>
      </c>
      <c r="R537" t="s">
        <v>74</v>
      </c>
      <c r="S537" t="s">
        <v>135</v>
      </c>
      <c r="T537" t="s">
        <v>215</v>
      </c>
      <c r="U537" t="s">
        <v>216</v>
      </c>
      <c r="V537" t="s">
        <v>218</v>
      </c>
      <c r="W537">
        <v>3</v>
      </c>
      <c r="X537" t="s">
        <v>3666</v>
      </c>
      <c r="Y537" t="s">
        <v>81</v>
      </c>
      <c r="Z537">
        <v>43059</v>
      </c>
      <c r="AB537" t="s">
        <v>104</v>
      </c>
      <c r="AD537" t="s">
        <v>105</v>
      </c>
      <c r="AE537" t="s">
        <v>1048</v>
      </c>
      <c r="AF537" t="s">
        <v>309</v>
      </c>
      <c r="AG537" t="s">
        <v>86</v>
      </c>
      <c r="AH537" t="s">
        <v>86</v>
      </c>
      <c r="AI537" t="s">
        <v>124</v>
      </c>
      <c r="AJ537" t="s">
        <v>86</v>
      </c>
      <c r="AK537" t="s">
        <v>125</v>
      </c>
      <c r="AM537">
        <v>2</v>
      </c>
      <c r="AN537" t="s">
        <v>1188</v>
      </c>
      <c r="AP537" t="s">
        <v>241</v>
      </c>
      <c r="AR537" t="s">
        <v>110</v>
      </c>
      <c r="AS537" t="s">
        <v>333</v>
      </c>
      <c r="AT537" t="s">
        <v>86</v>
      </c>
      <c r="AV537" t="s">
        <v>110</v>
      </c>
      <c r="AX537">
        <v>0</v>
      </c>
      <c r="AY537">
        <v>0</v>
      </c>
      <c r="AZ537">
        <v>0</v>
      </c>
      <c r="BA537">
        <v>0</v>
      </c>
      <c r="BB537">
        <v>0</v>
      </c>
      <c r="BC537">
        <v>0</v>
      </c>
      <c r="BD537">
        <v>0</v>
      </c>
      <c r="BE537">
        <v>0</v>
      </c>
      <c r="BF537">
        <v>0</v>
      </c>
      <c r="BG537">
        <v>0</v>
      </c>
      <c r="BH537">
        <v>0</v>
      </c>
      <c r="BI537">
        <v>0</v>
      </c>
      <c r="BJ537">
        <v>0</v>
      </c>
      <c r="BK537">
        <v>0</v>
      </c>
      <c r="BL537">
        <v>0</v>
      </c>
      <c r="BM537">
        <v>0</v>
      </c>
      <c r="BO537" t="s">
        <v>546</v>
      </c>
      <c r="BP537" t="s">
        <v>129</v>
      </c>
    </row>
    <row r="538" spans="1:70" x14ac:dyDescent="0.25">
      <c r="A538">
        <v>16846</v>
      </c>
      <c r="B538" t="s">
        <v>3681</v>
      </c>
      <c r="C538">
        <v>43059.541666666664</v>
      </c>
      <c r="D538" t="s">
        <v>3682</v>
      </c>
      <c r="E538" t="s">
        <v>3683</v>
      </c>
      <c r="F538" t="s">
        <v>1639</v>
      </c>
      <c r="G538">
        <v>27.20364</v>
      </c>
      <c r="H538">
        <v>87.815670999999995</v>
      </c>
      <c r="I538" t="s">
        <v>1185</v>
      </c>
      <c r="J538" t="s">
        <v>13</v>
      </c>
      <c r="K538" t="e">
        <f>SEARCH("sushila karki",E538)</f>
        <v>#VALUE!</v>
      </c>
      <c r="L538" t="s">
        <v>74</v>
      </c>
      <c r="M538" t="s">
        <v>75</v>
      </c>
      <c r="N538" t="s">
        <v>188</v>
      </c>
      <c r="O538" t="s">
        <v>1182</v>
      </c>
      <c r="R538" t="s">
        <v>74</v>
      </c>
      <c r="S538" t="s">
        <v>75</v>
      </c>
      <c r="T538" t="s">
        <v>188</v>
      </c>
      <c r="U538" t="s">
        <v>1182</v>
      </c>
      <c r="X538" t="s">
        <v>3684</v>
      </c>
      <c r="Y538" t="s">
        <v>141</v>
      </c>
      <c r="Z538">
        <v>43059</v>
      </c>
      <c r="AB538" t="s">
        <v>104</v>
      </c>
      <c r="AD538" t="s">
        <v>105</v>
      </c>
      <c r="AE538" t="s">
        <v>1048</v>
      </c>
      <c r="AF538" t="s">
        <v>309</v>
      </c>
      <c r="AG538" t="s">
        <v>86</v>
      </c>
      <c r="AH538" t="s">
        <v>86</v>
      </c>
      <c r="AI538" t="s">
        <v>124</v>
      </c>
      <c r="AJ538" t="s">
        <v>86</v>
      </c>
      <c r="AK538" t="s">
        <v>125</v>
      </c>
      <c r="AM538">
        <v>11</v>
      </c>
      <c r="AN538" t="s">
        <v>1188</v>
      </c>
      <c r="AP538" t="s">
        <v>109</v>
      </c>
      <c r="AR538" t="s">
        <v>110</v>
      </c>
      <c r="AS538" t="s">
        <v>333</v>
      </c>
      <c r="AT538" t="s">
        <v>86</v>
      </c>
      <c r="AV538" t="s">
        <v>110</v>
      </c>
      <c r="AX538">
        <v>0</v>
      </c>
      <c r="AY538">
        <v>0</v>
      </c>
      <c r="AZ538">
        <v>0</v>
      </c>
      <c r="BA538">
        <v>0</v>
      </c>
      <c r="BB538">
        <v>0</v>
      </c>
      <c r="BC538">
        <v>0</v>
      </c>
      <c r="BD538">
        <v>0</v>
      </c>
      <c r="BE538">
        <v>0</v>
      </c>
      <c r="BF538">
        <v>0</v>
      </c>
      <c r="BG538">
        <v>0</v>
      </c>
      <c r="BH538">
        <v>0</v>
      </c>
      <c r="BI538">
        <v>0</v>
      </c>
      <c r="BJ538">
        <v>0</v>
      </c>
      <c r="BK538">
        <v>0</v>
      </c>
      <c r="BL538">
        <v>0</v>
      </c>
      <c r="BM538">
        <v>0</v>
      </c>
      <c r="BN538">
        <v>0</v>
      </c>
      <c r="BO538" t="s">
        <v>546</v>
      </c>
      <c r="BP538" t="s">
        <v>182</v>
      </c>
    </row>
    <row r="539" spans="1:70" x14ac:dyDescent="0.25">
      <c r="A539">
        <v>16839</v>
      </c>
      <c r="B539" t="s">
        <v>3685</v>
      </c>
      <c r="C539">
        <v>43059.541666666664</v>
      </c>
      <c r="D539" t="s">
        <v>3686</v>
      </c>
      <c r="E539" t="s">
        <v>3687</v>
      </c>
      <c r="F539" t="s">
        <v>3688</v>
      </c>
      <c r="G539">
        <v>28.263977000000001</v>
      </c>
      <c r="H539">
        <v>83.633341999999999</v>
      </c>
      <c r="I539" t="s">
        <v>3689</v>
      </c>
      <c r="J539" t="s">
        <v>14</v>
      </c>
      <c r="K539" t="e">
        <f>SEARCH("sushila karki",E539)</f>
        <v>#VALUE!</v>
      </c>
      <c r="L539" t="s">
        <v>74</v>
      </c>
      <c r="M539" t="s">
        <v>135</v>
      </c>
      <c r="N539" t="s">
        <v>1015</v>
      </c>
      <c r="O539" t="s">
        <v>1338</v>
      </c>
      <c r="P539" t="s">
        <v>3690</v>
      </c>
      <c r="R539" t="s">
        <v>74</v>
      </c>
      <c r="S539" t="s">
        <v>135</v>
      </c>
      <c r="T539" t="s">
        <v>1015</v>
      </c>
      <c r="U539" t="s">
        <v>1338</v>
      </c>
      <c r="V539" t="s">
        <v>3691</v>
      </c>
      <c r="X539" t="s">
        <v>3692</v>
      </c>
      <c r="Y539" t="s">
        <v>141</v>
      </c>
      <c r="Z539">
        <v>43058</v>
      </c>
      <c r="AB539" t="s">
        <v>82</v>
      </c>
      <c r="AC539" t="s">
        <v>83</v>
      </c>
      <c r="AD539" t="s">
        <v>84</v>
      </c>
      <c r="AE539" t="s">
        <v>3693</v>
      </c>
      <c r="AF539" t="s">
        <v>86</v>
      </c>
      <c r="AG539" t="s">
        <v>144</v>
      </c>
      <c r="AH539" t="s">
        <v>86</v>
      </c>
      <c r="AI539" t="s">
        <v>144</v>
      </c>
      <c r="AJ539" t="s">
        <v>86</v>
      </c>
      <c r="AM539" t="s">
        <v>110</v>
      </c>
      <c r="AN539" t="s">
        <v>220</v>
      </c>
      <c r="AP539" t="s">
        <v>109</v>
      </c>
      <c r="AR539">
        <v>1</v>
      </c>
      <c r="AS539" t="s">
        <v>90</v>
      </c>
      <c r="AT539" t="s">
        <v>86</v>
      </c>
      <c r="AV539" t="s">
        <v>241</v>
      </c>
      <c r="AX539">
        <v>1</v>
      </c>
      <c r="AY539">
        <v>0</v>
      </c>
      <c r="AZ539">
        <v>0</v>
      </c>
      <c r="BA539">
        <v>0</v>
      </c>
      <c r="BB539">
        <v>0</v>
      </c>
      <c r="BC539">
        <v>0</v>
      </c>
      <c r="BD539">
        <v>0</v>
      </c>
      <c r="BE539">
        <v>0</v>
      </c>
      <c r="BF539">
        <v>0</v>
      </c>
      <c r="BG539">
        <v>0</v>
      </c>
      <c r="BH539">
        <v>0</v>
      </c>
      <c r="BI539">
        <v>0</v>
      </c>
      <c r="BJ539">
        <v>0</v>
      </c>
      <c r="BK539">
        <v>0</v>
      </c>
      <c r="BL539">
        <v>0</v>
      </c>
      <c r="BM539">
        <v>0</v>
      </c>
      <c r="BP539" t="s">
        <v>129</v>
      </c>
    </row>
    <row r="540" spans="1:70" x14ac:dyDescent="0.25">
      <c r="A540">
        <v>16837</v>
      </c>
      <c r="B540" t="s">
        <v>3694</v>
      </c>
      <c r="C540">
        <v>43059.541666666664</v>
      </c>
      <c r="D540" t="s">
        <v>3695</v>
      </c>
      <c r="E540" t="s">
        <v>3696</v>
      </c>
      <c r="F540" t="s">
        <v>3697</v>
      </c>
      <c r="G540">
        <v>29.550287000000001</v>
      </c>
      <c r="H540">
        <v>82.152016000000003</v>
      </c>
      <c r="I540" t="s">
        <v>3698</v>
      </c>
      <c r="J540" t="s">
        <v>14</v>
      </c>
      <c r="K540" t="e">
        <f>SEARCH("sushila karki",E540)</f>
        <v>#VALUE!</v>
      </c>
      <c r="L540" t="s">
        <v>74</v>
      </c>
      <c r="M540" t="s">
        <v>163</v>
      </c>
      <c r="N540" t="s">
        <v>551</v>
      </c>
      <c r="O540" t="s">
        <v>2301</v>
      </c>
      <c r="P540" t="s">
        <v>2302</v>
      </c>
      <c r="R540" t="s">
        <v>74</v>
      </c>
      <c r="S540" t="s">
        <v>163</v>
      </c>
      <c r="T540" t="s">
        <v>551</v>
      </c>
      <c r="U540" t="s">
        <v>2301</v>
      </c>
      <c r="V540" t="s">
        <v>2303</v>
      </c>
      <c r="X540" t="s">
        <v>3699</v>
      </c>
      <c r="Y540" t="s">
        <v>81</v>
      </c>
      <c r="Z540">
        <v>43058</v>
      </c>
      <c r="AB540" t="s">
        <v>104</v>
      </c>
      <c r="AC540" t="s">
        <v>83</v>
      </c>
      <c r="AD540" t="s">
        <v>105</v>
      </c>
      <c r="AE540" t="s">
        <v>1313</v>
      </c>
      <c r="AF540" t="s">
        <v>309</v>
      </c>
      <c r="AG540" t="s">
        <v>86</v>
      </c>
      <c r="AH540" t="s">
        <v>86</v>
      </c>
      <c r="AI540" t="s">
        <v>124</v>
      </c>
      <c r="AJ540" t="s">
        <v>86</v>
      </c>
      <c r="AK540" t="s">
        <v>125</v>
      </c>
      <c r="AM540">
        <v>12</v>
      </c>
      <c r="AN540" t="s">
        <v>1188</v>
      </c>
      <c r="AP540" t="s">
        <v>109</v>
      </c>
      <c r="AR540">
        <v>12</v>
      </c>
      <c r="AS540" t="s">
        <v>90</v>
      </c>
      <c r="AT540" t="s">
        <v>86</v>
      </c>
      <c r="AV540" t="s">
        <v>109</v>
      </c>
      <c r="AX540">
        <v>0</v>
      </c>
      <c r="AY540">
        <v>0</v>
      </c>
      <c r="AZ540">
        <v>0</v>
      </c>
      <c r="BA540">
        <v>0</v>
      </c>
      <c r="BB540">
        <v>0</v>
      </c>
      <c r="BC540">
        <v>0</v>
      </c>
      <c r="BD540">
        <v>0</v>
      </c>
      <c r="BE540">
        <v>0</v>
      </c>
      <c r="BF540">
        <v>0</v>
      </c>
      <c r="BG540">
        <v>0</v>
      </c>
      <c r="BH540">
        <v>0</v>
      </c>
      <c r="BI540">
        <v>0</v>
      </c>
      <c r="BJ540">
        <v>0</v>
      </c>
      <c r="BK540">
        <v>0</v>
      </c>
      <c r="BL540">
        <v>0</v>
      </c>
      <c r="BM540">
        <v>0</v>
      </c>
      <c r="BO540" t="s">
        <v>546</v>
      </c>
      <c r="BP540" t="s">
        <v>92</v>
      </c>
    </row>
    <row r="541" spans="1:70" x14ac:dyDescent="0.25">
      <c r="A541">
        <v>16831</v>
      </c>
      <c r="B541" t="s">
        <v>3700</v>
      </c>
      <c r="C541">
        <v>43059.541666666664</v>
      </c>
      <c r="D541" t="s">
        <v>1445</v>
      </c>
      <c r="E541" t="s">
        <v>3701</v>
      </c>
      <c r="F541" t="s">
        <v>287</v>
      </c>
      <c r="G541">
        <v>26.805206999999999</v>
      </c>
      <c r="H541">
        <v>85.384173000000004</v>
      </c>
      <c r="I541" t="s">
        <v>1447</v>
      </c>
      <c r="J541" t="s">
        <v>13</v>
      </c>
      <c r="K541" t="e">
        <f>SEARCH("sushila karki",E541)</f>
        <v>#VALUE!</v>
      </c>
      <c r="L541" t="s">
        <v>74</v>
      </c>
      <c r="M541" t="s">
        <v>117</v>
      </c>
      <c r="N541" t="s">
        <v>259</v>
      </c>
      <c r="O541" t="s">
        <v>761</v>
      </c>
      <c r="R541" t="s">
        <v>74</v>
      </c>
      <c r="S541" t="s">
        <v>117</v>
      </c>
      <c r="T541" t="s">
        <v>259</v>
      </c>
      <c r="U541" t="s">
        <v>761</v>
      </c>
      <c r="X541" t="s">
        <v>3702</v>
      </c>
      <c r="Y541" t="s">
        <v>2036</v>
      </c>
      <c r="Z541">
        <v>43058</v>
      </c>
      <c r="AB541" t="s">
        <v>82</v>
      </c>
      <c r="AC541" t="s">
        <v>83</v>
      </c>
      <c r="AD541" t="s">
        <v>84</v>
      </c>
      <c r="AE541" t="s">
        <v>85</v>
      </c>
      <c r="AF541" t="s">
        <v>86</v>
      </c>
      <c r="AG541" t="s">
        <v>87</v>
      </c>
      <c r="AH541" t="s">
        <v>86</v>
      </c>
      <c r="AI541" t="s">
        <v>88</v>
      </c>
      <c r="AJ541" t="s">
        <v>86</v>
      </c>
      <c r="AK541" t="s">
        <v>89</v>
      </c>
      <c r="AM541">
        <v>1</v>
      </c>
      <c r="AN541" t="s">
        <v>240</v>
      </c>
      <c r="AP541" t="s">
        <v>241</v>
      </c>
      <c r="AR541">
        <v>1</v>
      </c>
      <c r="AS541" t="s">
        <v>240</v>
      </c>
      <c r="AT541" t="s">
        <v>86</v>
      </c>
      <c r="AV541" t="s">
        <v>91</v>
      </c>
      <c r="AX541">
        <v>0</v>
      </c>
      <c r="AY541">
        <v>0</v>
      </c>
      <c r="AZ541">
        <v>0</v>
      </c>
      <c r="BA541">
        <v>0</v>
      </c>
      <c r="BB541">
        <v>0</v>
      </c>
      <c r="BC541">
        <v>0</v>
      </c>
      <c r="BD541">
        <v>1</v>
      </c>
      <c r="BE541">
        <v>1</v>
      </c>
      <c r="BF541">
        <v>1</v>
      </c>
      <c r="BG541">
        <v>0</v>
      </c>
      <c r="BH541">
        <v>0</v>
      </c>
      <c r="BI541">
        <v>0</v>
      </c>
      <c r="BJ541">
        <v>0</v>
      </c>
      <c r="BK541">
        <v>0</v>
      </c>
      <c r="BL541">
        <v>0</v>
      </c>
      <c r="BM541">
        <v>0</v>
      </c>
      <c r="BN541">
        <v>0</v>
      </c>
      <c r="BP541" t="s">
        <v>182</v>
      </c>
    </row>
    <row r="542" spans="1:70" x14ac:dyDescent="0.25">
      <c r="A542">
        <v>16829</v>
      </c>
      <c r="B542" t="s">
        <v>3703</v>
      </c>
      <c r="C542">
        <v>43059.541666666664</v>
      </c>
      <c r="D542" t="s">
        <v>3704</v>
      </c>
      <c r="E542" t="s">
        <v>3705</v>
      </c>
      <c r="F542" t="s">
        <v>3706</v>
      </c>
      <c r="G542">
        <v>28.010736999999999</v>
      </c>
      <c r="H542">
        <v>85.189766000000006</v>
      </c>
      <c r="I542" t="s">
        <v>3707</v>
      </c>
      <c r="J542" t="s">
        <v>15</v>
      </c>
      <c r="K542" t="e">
        <f>SEARCH("sushila karki",E542)</f>
        <v>#VALUE!</v>
      </c>
      <c r="L542" t="s">
        <v>74</v>
      </c>
      <c r="M542" t="s">
        <v>117</v>
      </c>
      <c r="N542" t="s">
        <v>315</v>
      </c>
      <c r="O542" t="s">
        <v>3181</v>
      </c>
      <c r="P542" t="s">
        <v>3708</v>
      </c>
      <c r="Q542">
        <v>5</v>
      </c>
      <c r="R542" t="s">
        <v>74</v>
      </c>
      <c r="S542" t="s">
        <v>117</v>
      </c>
      <c r="T542" t="s">
        <v>315</v>
      </c>
      <c r="U542" t="s">
        <v>3181</v>
      </c>
      <c r="V542" t="s">
        <v>3709</v>
      </c>
      <c r="W542">
        <v>4</v>
      </c>
      <c r="X542" t="s">
        <v>3710</v>
      </c>
      <c r="Y542" t="s">
        <v>238</v>
      </c>
      <c r="Z542">
        <v>43059</v>
      </c>
      <c r="AB542" t="s">
        <v>82</v>
      </c>
      <c r="AC542" t="s">
        <v>83</v>
      </c>
      <c r="AD542" t="s">
        <v>105</v>
      </c>
      <c r="AE542" t="s">
        <v>427</v>
      </c>
      <c r="AF542" t="s">
        <v>86</v>
      </c>
      <c r="AG542" t="s">
        <v>428</v>
      </c>
      <c r="AH542" t="s">
        <v>86</v>
      </c>
      <c r="AI542" t="s">
        <v>124</v>
      </c>
      <c r="AJ542" t="s">
        <v>86</v>
      </c>
      <c r="AK542" t="s">
        <v>125</v>
      </c>
      <c r="AM542" t="s">
        <v>110</v>
      </c>
      <c r="AN542" t="s">
        <v>220</v>
      </c>
      <c r="AP542" t="s">
        <v>109</v>
      </c>
      <c r="AR542" t="s">
        <v>110</v>
      </c>
      <c r="AS542" t="s">
        <v>221</v>
      </c>
      <c r="AT542" t="s">
        <v>86</v>
      </c>
      <c r="AV542" t="s">
        <v>110</v>
      </c>
      <c r="AX542">
        <v>0</v>
      </c>
      <c r="AY542">
        <v>0</v>
      </c>
      <c r="AZ542">
        <v>0</v>
      </c>
      <c r="BA542">
        <v>0</v>
      </c>
      <c r="BB542">
        <v>0</v>
      </c>
      <c r="BC542">
        <v>0</v>
      </c>
      <c r="BD542">
        <v>0</v>
      </c>
      <c r="BE542">
        <v>0</v>
      </c>
      <c r="BF542">
        <v>0</v>
      </c>
      <c r="BG542">
        <v>0</v>
      </c>
      <c r="BH542">
        <v>0</v>
      </c>
      <c r="BI542">
        <v>0</v>
      </c>
      <c r="BJ542">
        <v>0</v>
      </c>
      <c r="BK542">
        <v>0</v>
      </c>
      <c r="BL542">
        <v>0</v>
      </c>
      <c r="BM542">
        <v>0</v>
      </c>
      <c r="BN542">
        <v>0</v>
      </c>
      <c r="BO542" t="s">
        <v>546</v>
      </c>
      <c r="BP542" t="s">
        <v>182</v>
      </c>
    </row>
    <row r="543" spans="1:70" x14ac:dyDescent="0.25">
      <c r="A543">
        <v>16828</v>
      </c>
      <c r="B543" t="s">
        <v>3711</v>
      </c>
      <c r="C543">
        <v>43059.541666666664</v>
      </c>
      <c r="D543" t="s">
        <v>840</v>
      </c>
      <c r="E543" t="s">
        <v>3712</v>
      </c>
      <c r="F543" t="s">
        <v>3713</v>
      </c>
      <c r="G543">
        <v>29.355909</v>
      </c>
      <c r="H543">
        <v>81.309723000000005</v>
      </c>
      <c r="I543" t="s">
        <v>843</v>
      </c>
      <c r="J543" t="s">
        <v>13</v>
      </c>
      <c r="K543" t="e">
        <f>SEARCH("sushila karki",E543)</f>
        <v>#VALUE!</v>
      </c>
      <c r="L543" t="s">
        <v>74</v>
      </c>
      <c r="M543" t="s">
        <v>150</v>
      </c>
      <c r="N543" t="s">
        <v>151</v>
      </c>
      <c r="O543" t="s">
        <v>844</v>
      </c>
      <c r="R543" t="s">
        <v>74</v>
      </c>
      <c r="S543" t="s">
        <v>150</v>
      </c>
      <c r="T543" t="s">
        <v>151</v>
      </c>
      <c r="U543" t="s">
        <v>844</v>
      </c>
      <c r="X543" t="s">
        <v>3714</v>
      </c>
      <c r="Y543" t="s">
        <v>141</v>
      </c>
      <c r="Z543">
        <v>43058</v>
      </c>
      <c r="AB543" t="s">
        <v>104</v>
      </c>
      <c r="AD543" t="s">
        <v>105</v>
      </c>
      <c r="AE543" t="s">
        <v>251</v>
      </c>
      <c r="AF543" t="s">
        <v>86</v>
      </c>
      <c r="AG543" t="s">
        <v>86</v>
      </c>
      <c r="AH543" t="s">
        <v>86</v>
      </c>
      <c r="AI543" t="s">
        <v>124</v>
      </c>
      <c r="AJ543" t="s">
        <v>86</v>
      </c>
      <c r="AK543" t="s">
        <v>125</v>
      </c>
      <c r="AM543">
        <v>10</v>
      </c>
      <c r="AN543" t="s">
        <v>855</v>
      </c>
      <c r="AP543" t="s">
        <v>109</v>
      </c>
      <c r="AR543" t="s">
        <v>110</v>
      </c>
      <c r="AS543" t="s">
        <v>333</v>
      </c>
      <c r="AT543" t="s">
        <v>86</v>
      </c>
      <c r="AV543" t="s">
        <v>110</v>
      </c>
      <c r="AX543">
        <v>0</v>
      </c>
      <c r="AY543">
        <v>0</v>
      </c>
      <c r="AZ543">
        <v>0</v>
      </c>
      <c r="BA543">
        <v>0</v>
      </c>
      <c r="BB543">
        <v>0</v>
      </c>
      <c r="BC543">
        <v>0</v>
      </c>
      <c r="BD543">
        <v>0</v>
      </c>
      <c r="BE543">
        <v>0</v>
      </c>
      <c r="BF543">
        <v>0</v>
      </c>
      <c r="BG543">
        <v>0</v>
      </c>
      <c r="BH543">
        <v>0</v>
      </c>
      <c r="BI543">
        <v>0</v>
      </c>
      <c r="BJ543">
        <v>0</v>
      </c>
      <c r="BK543">
        <v>0</v>
      </c>
      <c r="BL543">
        <v>0</v>
      </c>
      <c r="BM543">
        <v>0</v>
      </c>
      <c r="BN543">
        <v>0</v>
      </c>
      <c r="BO543" t="s">
        <v>546</v>
      </c>
      <c r="BP543" t="s">
        <v>92</v>
      </c>
    </row>
    <row r="544" spans="1:70" x14ac:dyDescent="0.25">
      <c r="A544">
        <v>16825</v>
      </c>
      <c r="B544" t="s">
        <v>3715</v>
      </c>
      <c r="C544">
        <v>43059.541666666664</v>
      </c>
      <c r="D544" t="s">
        <v>3226</v>
      </c>
      <c r="E544" t="s">
        <v>3716</v>
      </c>
      <c r="F544" t="s">
        <v>3717</v>
      </c>
      <c r="G544">
        <v>28.006557999999998</v>
      </c>
      <c r="H544">
        <v>85.152997999999997</v>
      </c>
      <c r="I544" t="s">
        <v>3228</v>
      </c>
      <c r="J544" t="s">
        <v>15</v>
      </c>
      <c r="K544" t="e">
        <f>SEARCH("sushila karki",E544)</f>
        <v>#VALUE!</v>
      </c>
      <c r="L544" t="s">
        <v>74</v>
      </c>
      <c r="M544" t="s">
        <v>117</v>
      </c>
      <c r="N544" t="s">
        <v>315</v>
      </c>
      <c r="O544" t="s">
        <v>399</v>
      </c>
      <c r="P544" t="s">
        <v>3229</v>
      </c>
      <c r="Q544">
        <v>3</v>
      </c>
      <c r="R544" t="s">
        <v>74</v>
      </c>
      <c r="S544" t="s">
        <v>117</v>
      </c>
      <c r="T544" t="s">
        <v>315</v>
      </c>
      <c r="U544" t="s">
        <v>399</v>
      </c>
      <c r="V544" t="s">
        <v>3230</v>
      </c>
      <c r="W544">
        <v>2</v>
      </c>
      <c r="X544" t="s">
        <v>3718</v>
      </c>
      <c r="Y544" t="s">
        <v>390</v>
      </c>
      <c r="Z544">
        <v>43058</v>
      </c>
      <c r="AB544" t="s">
        <v>82</v>
      </c>
      <c r="AC544" t="s">
        <v>83</v>
      </c>
      <c r="AD544" t="s">
        <v>105</v>
      </c>
      <c r="AE544" t="s">
        <v>143</v>
      </c>
      <c r="AF544" t="s">
        <v>86</v>
      </c>
      <c r="AG544" t="s">
        <v>87</v>
      </c>
      <c r="AH544" t="s">
        <v>86</v>
      </c>
      <c r="AI544" t="s">
        <v>124</v>
      </c>
      <c r="AJ544" t="s">
        <v>86</v>
      </c>
      <c r="AK544" t="s">
        <v>125</v>
      </c>
      <c r="AM544">
        <v>2</v>
      </c>
      <c r="AN544" t="s">
        <v>221</v>
      </c>
      <c r="AP544" t="s">
        <v>109</v>
      </c>
      <c r="AR544">
        <v>3</v>
      </c>
      <c r="AS544" t="s">
        <v>855</v>
      </c>
      <c r="AT544" t="s">
        <v>86</v>
      </c>
      <c r="AV544" t="s">
        <v>241</v>
      </c>
      <c r="AX544">
        <v>0</v>
      </c>
      <c r="AY544">
        <v>0</v>
      </c>
      <c r="AZ544">
        <v>0</v>
      </c>
      <c r="BA544">
        <v>3</v>
      </c>
      <c r="BB544">
        <v>0</v>
      </c>
      <c r="BC544">
        <v>0</v>
      </c>
      <c r="BD544">
        <v>0</v>
      </c>
      <c r="BE544">
        <v>0</v>
      </c>
      <c r="BF544">
        <v>0</v>
      </c>
      <c r="BG544">
        <v>0</v>
      </c>
      <c r="BH544">
        <v>0</v>
      </c>
      <c r="BI544">
        <v>0</v>
      </c>
      <c r="BJ544">
        <v>0</v>
      </c>
      <c r="BK544">
        <v>0</v>
      </c>
      <c r="BL544">
        <v>0</v>
      </c>
      <c r="BM544">
        <v>0</v>
      </c>
      <c r="BN544">
        <v>0</v>
      </c>
      <c r="BO544" t="s">
        <v>1112</v>
      </c>
      <c r="BP544" t="s">
        <v>182</v>
      </c>
      <c r="BR544" t="s">
        <v>3719</v>
      </c>
    </row>
    <row r="545" spans="1:70" x14ac:dyDescent="0.25">
      <c r="A545">
        <v>16816</v>
      </c>
      <c r="B545" t="s">
        <v>3720</v>
      </c>
      <c r="C545">
        <v>43059.541666666664</v>
      </c>
      <c r="D545" t="s">
        <v>3721</v>
      </c>
      <c r="E545" t="s">
        <v>3722</v>
      </c>
      <c r="F545" t="s">
        <v>3723</v>
      </c>
      <c r="G545">
        <v>29.181393</v>
      </c>
      <c r="H545">
        <v>81.229463999999993</v>
      </c>
      <c r="I545" t="s">
        <v>3724</v>
      </c>
      <c r="J545" t="s">
        <v>15</v>
      </c>
      <c r="K545" t="e">
        <f>SEARCH("sushila karki",E545)</f>
        <v>#VALUE!</v>
      </c>
      <c r="L545" t="s">
        <v>74</v>
      </c>
      <c r="M545" t="s">
        <v>150</v>
      </c>
      <c r="N545" t="s">
        <v>151</v>
      </c>
      <c r="O545" t="s">
        <v>1272</v>
      </c>
      <c r="P545" t="s">
        <v>3725</v>
      </c>
      <c r="Q545">
        <v>7</v>
      </c>
      <c r="R545" t="s">
        <v>74</v>
      </c>
      <c r="S545" t="s">
        <v>150</v>
      </c>
      <c r="T545" t="s">
        <v>151</v>
      </c>
      <c r="U545" t="s">
        <v>1272</v>
      </c>
      <c r="V545" t="s">
        <v>1282</v>
      </c>
      <c r="W545">
        <v>8</v>
      </c>
      <c r="X545" t="s">
        <v>3726</v>
      </c>
      <c r="Y545" t="s">
        <v>3727</v>
      </c>
      <c r="Z545">
        <v>43058</v>
      </c>
      <c r="AB545" t="s">
        <v>82</v>
      </c>
      <c r="AC545" t="s">
        <v>83</v>
      </c>
      <c r="AD545" t="s">
        <v>105</v>
      </c>
      <c r="AE545" t="s">
        <v>427</v>
      </c>
      <c r="AF545" t="s">
        <v>86</v>
      </c>
      <c r="AG545" t="s">
        <v>428</v>
      </c>
      <c r="AH545" t="s">
        <v>86</v>
      </c>
      <c r="AI545" t="s">
        <v>124</v>
      </c>
      <c r="AJ545" t="s">
        <v>86</v>
      </c>
      <c r="AK545" t="s">
        <v>125</v>
      </c>
      <c r="AM545" t="s">
        <v>110</v>
      </c>
      <c r="AN545" t="s">
        <v>220</v>
      </c>
      <c r="AP545" t="s">
        <v>109</v>
      </c>
      <c r="AR545" t="s">
        <v>110</v>
      </c>
      <c r="AS545" t="s">
        <v>1081</v>
      </c>
      <c r="AT545" t="s">
        <v>86</v>
      </c>
      <c r="AV545" t="s">
        <v>110</v>
      </c>
      <c r="AX545">
        <v>0</v>
      </c>
      <c r="AY545">
        <v>0</v>
      </c>
      <c r="AZ545">
        <v>0</v>
      </c>
      <c r="BA545">
        <v>0</v>
      </c>
      <c r="BB545">
        <v>0</v>
      </c>
      <c r="BC545">
        <v>0</v>
      </c>
      <c r="BD545">
        <v>0</v>
      </c>
      <c r="BE545">
        <v>0</v>
      </c>
      <c r="BF545">
        <v>0</v>
      </c>
      <c r="BG545">
        <v>0</v>
      </c>
      <c r="BH545">
        <v>0</v>
      </c>
      <c r="BI545">
        <v>0</v>
      </c>
      <c r="BJ545">
        <v>0</v>
      </c>
      <c r="BK545">
        <v>0</v>
      </c>
      <c r="BL545">
        <v>0</v>
      </c>
      <c r="BM545">
        <v>0</v>
      </c>
      <c r="BN545">
        <v>0</v>
      </c>
      <c r="BO545" t="s">
        <v>546</v>
      </c>
      <c r="BP545" t="s">
        <v>182</v>
      </c>
    </row>
    <row r="546" spans="1:70" x14ac:dyDescent="0.25">
      <c r="A546">
        <v>16815</v>
      </c>
      <c r="B546" t="s">
        <v>3728</v>
      </c>
      <c r="C546">
        <v>43059.541666666664</v>
      </c>
      <c r="D546" t="s">
        <v>3729</v>
      </c>
      <c r="E546" t="s">
        <v>3730</v>
      </c>
      <c r="F546" t="s">
        <v>3731</v>
      </c>
      <c r="G546">
        <v>29.479868</v>
      </c>
      <c r="H546">
        <v>81.450646000000006</v>
      </c>
      <c r="I546" t="s">
        <v>3732</v>
      </c>
      <c r="J546" t="s">
        <v>15</v>
      </c>
      <c r="K546" t="e">
        <f>SEARCH("sushila karki",E546)</f>
        <v>#VALUE!</v>
      </c>
      <c r="L546" t="s">
        <v>74</v>
      </c>
      <c r="M546" t="s">
        <v>150</v>
      </c>
      <c r="N546" t="s">
        <v>151</v>
      </c>
      <c r="O546" t="s">
        <v>844</v>
      </c>
      <c r="P546" t="s">
        <v>3733</v>
      </c>
      <c r="Q546">
        <v>1</v>
      </c>
      <c r="R546" t="s">
        <v>74</v>
      </c>
      <c r="S546" t="s">
        <v>150</v>
      </c>
      <c r="T546" t="s">
        <v>151</v>
      </c>
      <c r="U546" t="s">
        <v>844</v>
      </c>
      <c r="V546" t="s">
        <v>3734</v>
      </c>
      <c r="W546">
        <v>2</v>
      </c>
      <c r="X546" t="s">
        <v>3735</v>
      </c>
      <c r="Y546" t="s">
        <v>426</v>
      </c>
      <c r="Z546">
        <v>43057</v>
      </c>
      <c r="AB546" t="s">
        <v>82</v>
      </c>
      <c r="AC546" t="s">
        <v>83</v>
      </c>
      <c r="AD546" t="s">
        <v>105</v>
      </c>
      <c r="AE546" t="s">
        <v>143</v>
      </c>
      <c r="AF546" t="s">
        <v>86</v>
      </c>
      <c r="AG546" t="s">
        <v>87</v>
      </c>
      <c r="AH546" t="s">
        <v>86</v>
      </c>
      <c r="AI546" t="s">
        <v>124</v>
      </c>
      <c r="AJ546" t="s">
        <v>86</v>
      </c>
      <c r="AK546" t="s">
        <v>125</v>
      </c>
      <c r="AM546">
        <v>3</v>
      </c>
      <c r="AN546" t="s">
        <v>220</v>
      </c>
      <c r="AP546" t="s">
        <v>109</v>
      </c>
      <c r="AR546">
        <v>1</v>
      </c>
      <c r="AS546" t="s">
        <v>282</v>
      </c>
      <c r="AT546" t="s">
        <v>86</v>
      </c>
      <c r="AV546" t="s">
        <v>241</v>
      </c>
      <c r="AX546">
        <v>0</v>
      </c>
      <c r="AY546">
        <v>0</v>
      </c>
      <c r="AZ546">
        <v>0</v>
      </c>
      <c r="BA546">
        <v>1</v>
      </c>
      <c r="BB546">
        <v>0</v>
      </c>
      <c r="BC546">
        <v>0</v>
      </c>
      <c r="BD546">
        <v>0</v>
      </c>
      <c r="BE546">
        <v>0</v>
      </c>
      <c r="BF546">
        <v>0</v>
      </c>
      <c r="BG546">
        <v>0</v>
      </c>
      <c r="BH546">
        <v>0</v>
      </c>
      <c r="BI546">
        <v>0</v>
      </c>
      <c r="BJ546">
        <v>0</v>
      </c>
      <c r="BK546">
        <v>0</v>
      </c>
      <c r="BL546">
        <v>0</v>
      </c>
      <c r="BM546">
        <v>0</v>
      </c>
      <c r="BN546">
        <v>0</v>
      </c>
      <c r="BO546" t="s">
        <v>1112</v>
      </c>
      <c r="BP546" t="s">
        <v>182</v>
      </c>
      <c r="BR546" t="s">
        <v>3736</v>
      </c>
    </row>
    <row r="547" spans="1:70" x14ac:dyDescent="0.25">
      <c r="A547">
        <v>16814</v>
      </c>
      <c r="B547" t="s">
        <v>3737</v>
      </c>
      <c r="C547">
        <v>43059.541666666664</v>
      </c>
      <c r="D547" t="s">
        <v>2464</v>
      </c>
      <c r="E547" t="s">
        <v>3738</v>
      </c>
      <c r="F547" t="s">
        <v>1184</v>
      </c>
      <c r="G547">
        <v>26.642299999999999</v>
      </c>
      <c r="H547">
        <v>87.912259000000006</v>
      </c>
      <c r="I547" t="s">
        <v>2467</v>
      </c>
      <c r="J547" t="s">
        <v>14</v>
      </c>
      <c r="K547" t="e">
        <f>SEARCH("sushila karki",E547)</f>
        <v>#VALUE!</v>
      </c>
      <c r="L547" t="s">
        <v>74</v>
      </c>
      <c r="M547" t="s">
        <v>75</v>
      </c>
      <c r="N547" t="s">
        <v>188</v>
      </c>
      <c r="O547" t="s">
        <v>189</v>
      </c>
      <c r="P547" t="s">
        <v>2468</v>
      </c>
      <c r="R547" t="s">
        <v>74</v>
      </c>
      <c r="S547" t="s">
        <v>75</v>
      </c>
      <c r="T547" t="s">
        <v>188</v>
      </c>
      <c r="U547" t="s">
        <v>189</v>
      </c>
      <c r="V547" t="s">
        <v>2469</v>
      </c>
      <c r="X547" t="s">
        <v>3739</v>
      </c>
      <c r="Y547" t="s">
        <v>193</v>
      </c>
      <c r="Z547">
        <v>43058</v>
      </c>
      <c r="AB547" t="s">
        <v>104</v>
      </c>
      <c r="AD547" t="s">
        <v>105</v>
      </c>
      <c r="AE547" t="s">
        <v>1048</v>
      </c>
      <c r="AF547" t="s">
        <v>309</v>
      </c>
      <c r="AG547" t="s">
        <v>86</v>
      </c>
      <c r="AH547" t="s">
        <v>86</v>
      </c>
      <c r="AI547" t="s">
        <v>124</v>
      </c>
      <c r="AJ547" t="s">
        <v>86</v>
      </c>
      <c r="AK547" t="s">
        <v>125</v>
      </c>
      <c r="AM547">
        <v>3</v>
      </c>
      <c r="AN547" t="s">
        <v>1188</v>
      </c>
      <c r="AP547" t="s">
        <v>109</v>
      </c>
      <c r="AR547" t="s">
        <v>110</v>
      </c>
      <c r="AS547" t="s">
        <v>333</v>
      </c>
      <c r="AT547" t="s">
        <v>86</v>
      </c>
      <c r="AV547" t="s">
        <v>110</v>
      </c>
      <c r="AX547">
        <v>0</v>
      </c>
      <c r="AY547">
        <v>0</v>
      </c>
      <c r="AZ547">
        <v>0</v>
      </c>
      <c r="BA547">
        <v>0</v>
      </c>
      <c r="BB547">
        <v>0</v>
      </c>
      <c r="BC547">
        <v>0</v>
      </c>
      <c r="BD547">
        <v>0</v>
      </c>
      <c r="BE547">
        <v>0</v>
      </c>
      <c r="BF547">
        <v>0</v>
      </c>
      <c r="BG547">
        <v>0</v>
      </c>
      <c r="BH547">
        <v>0</v>
      </c>
      <c r="BI547">
        <v>0</v>
      </c>
      <c r="BJ547">
        <v>0</v>
      </c>
      <c r="BK547">
        <v>0</v>
      </c>
      <c r="BL547">
        <v>0</v>
      </c>
      <c r="BM547">
        <v>0</v>
      </c>
      <c r="BN547">
        <v>0</v>
      </c>
      <c r="BO547" t="s">
        <v>546</v>
      </c>
      <c r="BP547" t="s">
        <v>92</v>
      </c>
    </row>
    <row r="548" spans="1:70" x14ac:dyDescent="0.25">
      <c r="A548">
        <v>16813</v>
      </c>
      <c r="B548" t="s">
        <v>3740</v>
      </c>
      <c r="C548">
        <v>43059.541666666664</v>
      </c>
      <c r="D548" t="s">
        <v>3741</v>
      </c>
      <c r="E548" t="s">
        <v>3742</v>
      </c>
      <c r="F548" t="s">
        <v>1809</v>
      </c>
      <c r="G548">
        <v>27.200851</v>
      </c>
      <c r="H548">
        <v>85.026713999999998</v>
      </c>
      <c r="I548" t="s">
        <v>3743</v>
      </c>
      <c r="J548" t="s">
        <v>15</v>
      </c>
      <c r="K548" t="e">
        <f>SEARCH("sushila karki",E548)</f>
        <v>#VALUE!</v>
      </c>
      <c r="L548" t="s">
        <v>74</v>
      </c>
      <c r="M548" t="s">
        <v>117</v>
      </c>
      <c r="N548" t="s">
        <v>118</v>
      </c>
      <c r="O548" t="s">
        <v>1107</v>
      </c>
      <c r="P548" t="s">
        <v>2177</v>
      </c>
      <c r="Q548">
        <v>9</v>
      </c>
      <c r="R548" t="s">
        <v>74</v>
      </c>
      <c r="S548" t="s">
        <v>117</v>
      </c>
      <c r="T548" t="s">
        <v>118</v>
      </c>
      <c r="U548" t="s">
        <v>1107</v>
      </c>
      <c r="V548" t="s">
        <v>1732</v>
      </c>
      <c r="W548">
        <v>1</v>
      </c>
      <c r="X548" t="s">
        <v>3744</v>
      </c>
      <c r="Y548" t="s">
        <v>390</v>
      </c>
      <c r="Z548">
        <v>43059</v>
      </c>
      <c r="AB548" t="s">
        <v>82</v>
      </c>
      <c r="AC548" t="s">
        <v>83</v>
      </c>
      <c r="AD548" t="s">
        <v>105</v>
      </c>
      <c r="AE548" t="s">
        <v>741</v>
      </c>
      <c r="AF548" t="s">
        <v>86</v>
      </c>
      <c r="AG548" t="s">
        <v>428</v>
      </c>
      <c r="AH548" t="s">
        <v>86</v>
      </c>
      <c r="AI548" t="s">
        <v>124</v>
      </c>
      <c r="AJ548" t="s">
        <v>86</v>
      </c>
      <c r="AK548" t="s">
        <v>125</v>
      </c>
      <c r="AM548" t="s">
        <v>110</v>
      </c>
      <c r="AN548" t="s">
        <v>220</v>
      </c>
      <c r="AP548" t="s">
        <v>109</v>
      </c>
      <c r="AR548">
        <v>1</v>
      </c>
      <c r="AS548" t="s">
        <v>221</v>
      </c>
      <c r="AT548" t="s">
        <v>86</v>
      </c>
      <c r="AV548" t="s">
        <v>110</v>
      </c>
      <c r="AX548">
        <v>0</v>
      </c>
      <c r="AY548">
        <v>0</v>
      </c>
      <c r="AZ548">
        <v>0</v>
      </c>
      <c r="BA548">
        <v>0</v>
      </c>
      <c r="BB548">
        <v>0</v>
      </c>
      <c r="BC548">
        <v>0</v>
      </c>
      <c r="BD548">
        <v>0</v>
      </c>
      <c r="BE548">
        <v>0</v>
      </c>
      <c r="BF548">
        <v>0</v>
      </c>
      <c r="BG548">
        <v>0</v>
      </c>
      <c r="BH548">
        <v>0</v>
      </c>
      <c r="BI548">
        <v>0</v>
      </c>
      <c r="BJ548">
        <v>0</v>
      </c>
      <c r="BK548">
        <v>0</v>
      </c>
      <c r="BL548">
        <v>1</v>
      </c>
      <c r="BM548">
        <v>0</v>
      </c>
      <c r="BO548" t="s">
        <v>546</v>
      </c>
      <c r="BP548" t="s">
        <v>129</v>
      </c>
    </row>
    <row r="549" spans="1:70" x14ac:dyDescent="0.25">
      <c r="A549">
        <v>16821</v>
      </c>
      <c r="B549" t="s">
        <v>3745</v>
      </c>
      <c r="C549">
        <v>43059.541666666664</v>
      </c>
      <c r="D549" t="s">
        <v>3746</v>
      </c>
      <c r="E549" t="s">
        <v>3747</v>
      </c>
      <c r="F549" t="s">
        <v>3748</v>
      </c>
      <c r="G549">
        <v>27.246869</v>
      </c>
      <c r="H549">
        <v>86.827295000000007</v>
      </c>
      <c r="I549" t="s">
        <v>3749</v>
      </c>
      <c r="J549" t="s">
        <v>15</v>
      </c>
      <c r="K549" t="e">
        <f>SEARCH("sushila karki",E549)</f>
        <v>#VALUE!</v>
      </c>
      <c r="L549" t="s">
        <v>74</v>
      </c>
      <c r="M549" t="s">
        <v>75</v>
      </c>
      <c r="N549" t="s">
        <v>76</v>
      </c>
      <c r="O549" t="s">
        <v>1924</v>
      </c>
      <c r="P549" t="s">
        <v>3750</v>
      </c>
      <c r="Q549">
        <v>5</v>
      </c>
      <c r="R549" t="s">
        <v>74</v>
      </c>
      <c r="S549" t="s">
        <v>75</v>
      </c>
      <c r="T549" t="s">
        <v>76</v>
      </c>
      <c r="U549" t="s">
        <v>1924</v>
      </c>
      <c r="V549" t="s">
        <v>3027</v>
      </c>
      <c r="W549">
        <v>6</v>
      </c>
      <c r="X549" t="s">
        <v>3751</v>
      </c>
      <c r="Y549" t="s">
        <v>416</v>
      </c>
      <c r="Z549">
        <v>43058</v>
      </c>
      <c r="AB549" t="s">
        <v>82</v>
      </c>
      <c r="AC549" t="s">
        <v>83</v>
      </c>
      <c r="AD549" t="s">
        <v>84</v>
      </c>
      <c r="AE549" t="s">
        <v>142</v>
      </c>
      <c r="AF549" t="s">
        <v>86</v>
      </c>
      <c r="AG549" t="s">
        <v>194</v>
      </c>
      <c r="AH549" t="s">
        <v>86</v>
      </c>
      <c r="AI549" t="s">
        <v>453</v>
      </c>
      <c r="AJ549" t="s">
        <v>86</v>
      </c>
      <c r="AK549" t="s">
        <v>196</v>
      </c>
      <c r="AM549">
        <v>1</v>
      </c>
      <c r="AN549" t="s">
        <v>240</v>
      </c>
      <c r="AP549" t="s">
        <v>241</v>
      </c>
      <c r="AR549">
        <v>1</v>
      </c>
      <c r="AS549" t="s">
        <v>240</v>
      </c>
      <c r="AT549" t="s">
        <v>86</v>
      </c>
      <c r="AV549" t="s">
        <v>241</v>
      </c>
      <c r="AX549">
        <v>1</v>
      </c>
      <c r="AY549">
        <v>1</v>
      </c>
      <c r="AZ549">
        <v>0</v>
      </c>
      <c r="BA549">
        <v>0</v>
      </c>
      <c r="BB549">
        <v>0</v>
      </c>
      <c r="BC549">
        <v>0</v>
      </c>
      <c r="BD549">
        <v>0</v>
      </c>
      <c r="BE549">
        <v>0</v>
      </c>
      <c r="BF549">
        <v>0</v>
      </c>
      <c r="BG549">
        <v>0</v>
      </c>
      <c r="BH549">
        <v>0</v>
      </c>
      <c r="BI549">
        <v>0</v>
      </c>
      <c r="BJ549">
        <v>0</v>
      </c>
      <c r="BK549">
        <v>0</v>
      </c>
      <c r="BL549">
        <v>0</v>
      </c>
      <c r="BM549">
        <v>0</v>
      </c>
      <c r="BN549">
        <v>0</v>
      </c>
      <c r="BP549" t="s">
        <v>182</v>
      </c>
    </row>
    <row r="550" spans="1:70" x14ac:dyDescent="0.25">
      <c r="A550">
        <v>16811</v>
      </c>
      <c r="B550" t="s">
        <v>3752</v>
      </c>
      <c r="C550">
        <v>43059.541666666664</v>
      </c>
      <c r="D550" t="s">
        <v>159</v>
      </c>
      <c r="E550" t="s">
        <v>3753</v>
      </c>
      <c r="F550" t="s">
        <v>3754</v>
      </c>
      <c r="G550">
        <v>28.203851</v>
      </c>
      <c r="H550">
        <v>82.641807999999997</v>
      </c>
      <c r="I550" t="s">
        <v>370</v>
      </c>
      <c r="J550" t="s">
        <v>14</v>
      </c>
      <c r="K550" t="e">
        <f>SEARCH("sushila karki",E550)</f>
        <v>#VALUE!</v>
      </c>
      <c r="L550" t="s">
        <v>74</v>
      </c>
      <c r="M550" t="s">
        <v>163</v>
      </c>
      <c r="N550" t="s">
        <v>164</v>
      </c>
      <c r="O550" t="s">
        <v>165</v>
      </c>
      <c r="P550" t="s">
        <v>371</v>
      </c>
      <c r="R550" t="s">
        <v>74</v>
      </c>
      <c r="S550" t="s">
        <v>163</v>
      </c>
      <c r="T550" t="s">
        <v>164</v>
      </c>
      <c r="U550" t="s">
        <v>165</v>
      </c>
      <c r="V550" t="s">
        <v>167</v>
      </c>
      <c r="X550" t="s">
        <v>3755</v>
      </c>
      <c r="Y550" t="s">
        <v>390</v>
      </c>
      <c r="Z550">
        <v>43058</v>
      </c>
      <c r="AB550" t="s">
        <v>104</v>
      </c>
      <c r="AD550" t="s">
        <v>105</v>
      </c>
      <c r="AE550" t="s">
        <v>1048</v>
      </c>
      <c r="AF550" t="s">
        <v>309</v>
      </c>
      <c r="AG550" t="s">
        <v>86</v>
      </c>
      <c r="AH550" t="s">
        <v>86</v>
      </c>
      <c r="AI550" t="s">
        <v>124</v>
      </c>
      <c r="AJ550" t="s">
        <v>86</v>
      </c>
      <c r="AK550" t="s">
        <v>125</v>
      </c>
      <c r="AM550">
        <v>5</v>
      </c>
      <c r="AN550" t="s">
        <v>1188</v>
      </c>
      <c r="AP550" t="s">
        <v>109</v>
      </c>
      <c r="AR550" t="s">
        <v>110</v>
      </c>
      <c r="AS550" t="s">
        <v>333</v>
      </c>
      <c r="AT550" t="s">
        <v>86</v>
      </c>
      <c r="AV550" t="s">
        <v>110</v>
      </c>
      <c r="AX550">
        <v>0</v>
      </c>
      <c r="AY550">
        <v>0</v>
      </c>
      <c r="AZ550">
        <v>0</v>
      </c>
      <c r="BA550">
        <v>0</v>
      </c>
      <c r="BB550">
        <v>0</v>
      </c>
      <c r="BC550">
        <v>0</v>
      </c>
      <c r="BD550">
        <v>0</v>
      </c>
      <c r="BE550">
        <v>0</v>
      </c>
      <c r="BF550">
        <v>0</v>
      </c>
      <c r="BG550">
        <v>0</v>
      </c>
      <c r="BH550">
        <v>0</v>
      </c>
      <c r="BI550">
        <v>0</v>
      </c>
      <c r="BJ550">
        <v>0</v>
      </c>
      <c r="BK550">
        <v>0</v>
      </c>
      <c r="BL550">
        <v>0</v>
      </c>
      <c r="BM550">
        <v>0</v>
      </c>
      <c r="BN550">
        <v>0</v>
      </c>
      <c r="BO550" t="s">
        <v>546</v>
      </c>
      <c r="BP550" t="s">
        <v>182</v>
      </c>
    </row>
    <row r="551" spans="1:70" x14ac:dyDescent="0.25">
      <c r="A551">
        <v>16810</v>
      </c>
      <c r="B551" t="s">
        <v>3756</v>
      </c>
      <c r="C551">
        <v>43059.541666666664</v>
      </c>
      <c r="D551" t="s">
        <v>3757</v>
      </c>
      <c r="E551" t="s">
        <v>3758</v>
      </c>
      <c r="F551" t="s">
        <v>3759</v>
      </c>
      <c r="G551">
        <v>27.15466</v>
      </c>
      <c r="H551">
        <v>87.421087999999997</v>
      </c>
      <c r="I551" t="s">
        <v>3760</v>
      </c>
      <c r="J551" t="s">
        <v>15</v>
      </c>
      <c r="K551" t="e">
        <f>SEARCH("sushila karki",E551)</f>
        <v>#VALUE!</v>
      </c>
      <c r="L551" t="s">
        <v>74</v>
      </c>
      <c r="M551" t="s">
        <v>75</v>
      </c>
      <c r="N551" t="s">
        <v>98</v>
      </c>
      <c r="O551" t="s">
        <v>2133</v>
      </c>
      <c r="P551" t="s">
        <v>2431</v>
      </c>
      <c r="Q551">
        <v>1</v>
      </c>
      <c r="R551" t="s">
        <v>74</v>
      </c>
      <c r="S551" t="s">
        <v>75</v>
      </c>
      <c r="T551" t="s">
        <v>98</v>
      </c>
      <c r="U551" t="s">
        <v>2133</v>
      </c>
      <c r="V551" t="s">
        <v>2432</v>
      </c>
      <c r="W551">
        <v>1</v>
      </c>
      <c r="X551" t="s">
        <v>3761</v>
      </c>
      <c r="Y551" t="s">
        <v>3384</v>
      </c>
      <c r="Z551">
        <v>43058</v>
      </c>
      <c r="AB551" t="s">
        <v>82</v>
      </c>
      <c r="AC551" t="s">
        <v>83</v>
      </c>
      <c r="AD551" t="s">
        <v>105</v>
      </c>
      <c r="AE551" t="s">
        <v>427</v>
      </c>
      <c r="AF551" t="s">
        <v>86</v>
      </c>
      <c r="AG551" t="s">
        <v>428</v>
      </c>
      <c r="AH551" t="s">
        <v>86</v>
      </c>
      <c r="AI551" t="s">
        <v>124</v>
      </c>
      <c r="AJ551" t="s">
        <v>86</v>
      </c>
      <c r="AK551" t="s">
        <v>125</v>
      </c>
      <c r="AM551" t="s">
        <v>110</v>
      </c>
      <c r="AN551" t="s">
        <v>220</v>
      </c>
      <c r="AP551" t="s">
        <v>109</v>
      </c>
      <c r="AR551" t="s">
        <v>110</v>
      </c>
      <c r="AS551" t="s">
        <v>1081</v>
      </c>
      <c r="AT551" t="s">
        <v>86</v>
      </c>
      <c r="AV551" t="s">
        <v>110</v>
      </c>
      <c r="AX551">
        <v>0</v>
      </c>
      <c r="AY551">
        <v>0</v>
      </c>
      <c r="AZ551">
        <v>0</v>
      </c>
      <c r="BA551">
        <v>0</v>
      </c>
      <c r="BB551">
        <v>0</v>
      </c>
      <c r="BC551">
        <v>0</v>
      </c>
      <c r="BD551">
        <v>0</v>
      </c>
      <c r="BE551">
        <v>0</v>
      </c>
      <c r="BF551">
        <v>0</v>
      </c>
      <c r="BG551">
        <v>0</v>
      </c>
      <c r="BH551">
        <v>0</v>
      </c>
      <c r="BI551">
        <v>0</v>
      </c>
      <c r="BJ551">
        <v>0</v>
      </c>
      <c r="BK551">
        <v>0</v>
      </c>
      <c r="BL551">
        <v>0</v>
      </c>
      <c r="BM551">
        <v>0</v>
      </c>
      <c r="BO551" t="s">
        <v>546</v>
      </c>
      <c r="BP551" t="s">
        <v>182</v>
      </c>
    </row>
    <row r="552" spans="1:70" x14ac:dyDescent="0.25">
      <c r="A552">
        <v>16809</v>
      </c>
      <c r="B552" t="s">
        <v>3762</v>
      </c>
      <c r="C552">
        <v>43059.541666666664</v>
      </c>
      <c r="D552" t="s">
        <v>3763</v>
      </c>
      <c r="E552" t="s">
        <v>3764</v>
      </c>
      <c r="F552" t="s">
        <v>3765</v>
      </c>
      <c r="G552">
        <v>27.315844999999999</v>
      </c>
      <c r="H552">
        <v>87.469802999999999</v>
      </c>
      <c r="I552" t="s">
        <v>3766</v>
      </c>
      <c r="J552" t="s">
        <v>14</v>
      </c>
      <c r="K552" t="e">
        <f>SEARCH("sushila karki",E552)</f>
        <v>#VALUE!</v>
      </c>
      <c r="L552" t="s">
        <v>74</v>
      </c>
      <c r="M552" t="s">
        <v>75</v>
      </c>
      <c r="N552" t="s">
        <v>98</v>
      </c>
      <c r="O552" t="s">
        <v>3257</v>
      </c>
      <c r="P552" t="s">
        <v>3767</v>
      </c>
      <c r="R552" t="s">
        <v>74</v>
      </c>
      <c r="S552" t="s">
        <v>75</v>
      </c>
      <c r="T552" t="s">
        <v>98</v>
      </c>
      <c r="U552" t="s">
        <v>3257</v>
      </c>
      <c r="V552" t="s">
        <v>485</v>
      </c>
      <c r="X552" t="s">
        <v>3768</v>
      </c>
      <c r="Y552" t="s">
        <v>141</v>
      </c>
      <c r="Z552">
        <v>43058</v>
      </c>
      <c r="AB552" t="s">
        <v>82</v>
      </c>
      <c r="AC552" t="s">
        <v>83</v>
      </c>
      <c r="AD552" t="s">
        <v>105</v>
      </c>
      <c r="AE552" t="s">
        <v>440</v>
      </c>
      <c r="AF552" t="s">
        <v>86</v>
      </c>
      <c r="AG552" t="s">
        <v>441</v>
      </c>
      <c r="AH552" t="s">
        <v>86</v>
      </c>
      <c r="AI552" t="s">
        <v>124</v>
      </c>
      <c r="AJ552" t="s">
        <v>86</v>
      </c>
      <c r="AK552" t="s">
        <v>125</v>
      </c>
      <c r="AM552" t="s">
        <v>110</v>
      </c>
      <c r="AN552" t="s">
        <v>220</v>
      </c>
      <c r="AP552" t="s">
        <v>109</v>
      </c>
      <c r="AR552" t="s">
        <v>110</v>
      </c>
      <c r="AS552" t="s">
        <v>855</v>
      </c>
      <c r="AT552" t="s">
        <v>86</v>
      </c>
      <c r="AU552" t="s">
        <v>3769</v>
      </c>
      <c r="AV552" t="s">
        <v>110</v>
      </c>
      <c r="AX552">
        <v>0</v>
      </c>
      <c r="AY552">
        <v>0</v>
      </c>
      <c r="AZ552">
        <v>0</v>
      </c>
      <c r="BA552">
        <v>0</v>
      </c>
      <c r="BB552">
        <v>0</v>
      </c>
      <c r="BC552">
        <v>0</v>
      </c>
      <c r="BD552">
        <v>0</v>
      </c>
      <c r="BE552">
        <v>0</v>
      </c>
      <c r="BF552">
        <v>0</v>
      </c>
      <c r="BG552">
        <v>0</v>
      </c>
      <c r="BH552">
        <v>0</v>
      </c>
      <c r="BI552">
        <v>0</v>
      </c>
      <c r="BJ552">
        <v>0</v>
      </c>
      <c r="BK552">
        <v>0</v>
      </c>
      <c r="BL552">
        <v>1</v>
      </c>
      <c r="BM552">
        <v>0</v>
      </c>
      <c r="BN552">
        <v>0</v>
      </c>
      <c r="BO552" t="s">
        <v>546</v>
      </c>
      <c r="BP552" t="s">
        <v>182</v>
      </c>
    </row>
    <row r="553" spans="1:70" x14ac:dyDescent="0.25">
      <c r="A553">
        <v>16807</v>
      </c>
      <c r="B553" t="s">
        <v>3770</v>
      </c>
      <c r="C553">
        <v>43059.541666666664</v>
      </c>
      <c r="D553" t="s">
        <v>3771</v>
      </c>
      <c r="E553" t="s">
        <v>3772</v>
      </c>
      <c r="F553" t="s">
        <v>1406</v>
      </c>
      <c r="G553">
        <v>28.256754000000001</v>
      </c>
      <c r="H553">
        <v>83.236243999999999</v>
      </c>
      <c r="I553" t="s">
        <v>3773</v>
      </c>
      <c r="J553" t="s">
        <v>15</v>
      </c>
      <c r="K553" t="e">
        <f>SEARCH("sushila karki",E553)</f>
        <v>#VALUE!</v>
      </c>
      <c r="L553" t="s">
        <v>74</v>
      </c>
      <c r="M553" t="s">
        <v>135</v>
      </c>
      <c r="N553" t="s">
        <v>1015</v>
      </c>
      <c r="O553" t="s">
        <v>1016</v>
      </c>
      <c r="P553" t="s">
        <v>3774</v>
      </c>
      <c r="Q553">
        <v>4</v>
      </c>
      <c r="R553" t="s">
        <v>74</v>
      </c>
      <c r="S553" t="s">
        <v>135</v>
      </c>
      <c r="T553" t="s">
        <v>1015</v>
      </c>
      <c r="U553" t="s">
        <v>1016</v>
      </c>
      <c r="V553" t="s">
        <v>1018</v>
      </c>
      <c r="W553">
        <v>5</v>
      </c>
      <c r="X553" t="s">
        <v>3775</v>
      </c>
      <c r="Y553" t="s">
        <v>238</v>
      </c>
      <c r="Z553">
        <v>43058</v>
      </c>
      <c r="AB553" t="s">
        <v>82</v>
      </c>
      <c r="AC553" t="s">
        <v>83</v>
      </c>
      <c r="AD553" t="s">
        <v>105</v>
      </c>
      <c r="AE553" t="s">
        <v>427</v>
      </c>
      <c r="AF553" t="s">
        <v>86</v>
      </c>
      <c r="AG553" t="s">
        <v>428</v>
      </c>
      <c r="AH553" t="s">
        <v>86</v>
      </c>
      <c r="AI553" t="s">
        <v>124</v>
      </c>
      <c r="AJ553" t="s">
        <v>86</v>
      </c>
      <c r="AK553" t="s">
        <v>125</v>
      </c>
      <c r="AM553" t="s">
        <v>110</v>
      </c>
      <c r="AN553" t="s">
        <v>220</v>
      </c>
      <c r="AP553" t="s">
        <v>109</v>
      </c>
      <c r="AR553">
        <v>1</v>
      </c>
      <c r="AS553" t="s">
        <v>283</v>
      </c>
      <c r="AT553" t="s">
        <v>86</v>
      </c>
      <c r="AV553" t="s">
        <v>241</v>
      </c>
      <c r="AX553">
        <v>0</v>
      </c>
      <c r="AY553">
        <v>0</v>
      </c>
      <c r="AZ553">
        <v>0</v>
      </c>
      <c r="BA553">
        <v>0</v>
      </c>
      <c r="BB553">
        <v>0</v>
      </c>
      <c r="BC553">
        <v>0</v>
      </c>
      <c r="BD553">
        <v>0</v>
      </c>
      <c r="BE553">
        <v>0</v>
      </c>
      <c r="BF553">
        <v>0</v>
      </c>
      <c r="BG553">
        <v>0</v>
      </c>
      <c r="BH553">
        <v>0</v>
      </c>
      <c r="BI553">
        <v>0</v>
      </c>
      <c r="BJ553">
        <v>0</v>
      </c>
      <c r="BK553">
        <v>0</v>
      </c>
      <c r="BL553">
        <v>0</v>
      </c>
      <c r="BM553">
        <v>0</v>
      </c>
      <c r="BO553" t="s">
        <v>546</v>
      </c>
      <c r="BP553" t="s">
        <v>129</v>
      </c>
    </row>
    <row r="554" spans="1:70" x14ac:dyDescent="0.25">
      <c r="A554">
        <v>16806</v>
      </c>
      <c r="B554" t="s">
        <v>3776</v>
      </c>
      <c r="C554">
        <v>43059.541666666664</v>
      </c>
      <c r="D554" t="s">
        <v>3777</v>
      </c>
      <c r="E554" t="s">
        <v>3778</v>
      </c>
      <c r="F554" t="s">
        <v>3779</v>
      </c>
      <c r="G554">
        <v>28.135863000000001</v>
      </c>
      <c r="H554">
        <v>85.286361999999997</v>
      </c>
      <c r="I554" t="s">
        <v>3780</v>
      </c>
      <c r="J554" t="s">
        <v>15</v>
      </c>
      <c r="K554" t="e">
        <f>SEARCH("sushila karki",E554)</f>
        <v>#VALUE!</v>
      </c>
      <c r="L554" t="s">
        <v>74</v>
      </c>
      <c r="M554" t="s">
        <v>117</v>
      </c>
      <c r="N554" t="s">
        <v>315</v>
      </c>
      <c r="O554" t="s">
        <v>3181</v>
      </c>
      <c r="P554" t="s">
        <v>3781</v>
      </c>
      <c r="Q554">
        <v>7</v>
      </c>
      <c r="R554" t="s">
        <v>74</v>
      </c>
      <c r="S554" t="s">
        <v>117</v>
      </c>
      <c r="T554" t="s">
        <v>315</v>
      </c>
      <c r="U554" t="s">
        <v>3181</v>
      </c>
      <c r="V554" t="s">
        <v>3782</v>
      </c>
      <c r="W554">
        <v>2</v>
      </c>
      <c r="X554" t="s">
        <v>3783</v>
      </c>
      <c r="Y554" t="s">
        <v>390</v>
      </c>
      <c r="Z554">
        <v>43058</v>
      </c>
      <c r="AB554" t="s">
        <v>82</v>
      </c>
      <c r="AC554" t="s">
        <v>83</v>
      </c>
      <c r="AD554" t="s">
        <v>105</v>
      </c>
      <c r="AE554" t="s">
        <v>440</v>
      </c>
      <c r="AF554" t="s">
        <v>86</v>
      </c>
      <c r="AG554" t="s">
        <v>441</v>
      </c>
      <c r="AH554" t="s">
        <v>86</v>
      </c>
      <c r="AI554" t="s">
        <v>124</v>
      </c>
      <c r="AJ554" t="s">
        <v>86</v>
      </c>
      <c r="AK554" t="s">
        <v>125</v>
      </c>
      <c r="AM554">
        <v>4</v>
      </c>
      <c r="AN554" t="s">
        <v>221</v>
      </c>
      <c r="AO554" t="s">
        <v>3784</v>
      </c>
      <c r="AP554" t="s">
        <v>241</v>
      </c>
      <c r="AR554" t="s">
        <v>110</v>
      </c>
      <c r="AS554" t="s">
        <v>855</v>
      </c>
      <c r="AT554" t="s">
        <v>86</v>
      </c>
      <c r="AU554" t="s">
        <v>3785</v>
      </c>
      <c r="AV554" t="s">
        <v>110</v>
      </c>
      <c r="AX554">
        <v>0</v>
      </c>
      <c r="AY554">
        <v>0</v>
      </c>
      <c r="AZ554">
        <v>0</v>
      </c>
      <c r="BA554">
        <v>0</v>
      </c>
      <c r="BB554">
        <v>0</v>
      </c>
      <c r="BC554">
        <v>0</v>
      </c>
      <c r="BD554">
        <v>0</v>
      </c>
      <c r="BE554">
        <v>0</v>
      </c>
      <c r="BF554">
        <v>0</v>
      </c>
      <c r="BG554">
        <v>0</v>
      </c>
      <c r="BH554">
        <v>0</v>
      </c>
      <c r="BI554">
        <v>0</v>
      </c>
      <c r="BJ554">
        <v>0</v>
      </c>
      <c r="BK554">
        <v>0</v>
      </c>
      <c r="BL554">
        <v>3</v>
      </c>
      <c r="BM554">
        <v>3</v>
      </c>
      <c r="BO554" t="s">
        <v>1112</v>
      </c>
      <c r="BP554" t="s">
        <v>92</v>
      </c>
    </row>
    <row r="555" spans="1:70" x14ac:dyDescent="0.25">
      <c r="A555">
        <v>17340</v>
      </c>
      <c r="B555" t="s">
        <v>3786</v>
      </c>
      <c r="C555">
        <v>43058.541666666664</v>
      </c>
      <c r="D555" t="s">
        <v>3787</v>
      </c>
      <c r="E555" t="s">
        <v>3788</v>
      </c>
      <c r="F555" t="s">
        <v>3789</v>
      </c>
      <c r="G555">
        <v>28.860154000000001</v>
      </c>
      <c r="H555">
        <v>80.292312999999993</v>
      </c>
      <c r="I555" t="s">
        <v>3790</v>
      </c>
      <c r="J555" t="s">
        <v>14</v>
      </c>
      <c r="K555" t="e">
        <f>SEARCH("sushila karki",E555)</f>
        <v>#VALUE!</v>
      </c>
      <c r="L555" t="s">
        <v>74</v>
      </c>
      <c r="M555" t="s">
        <v>150</v>
      </c>
      <c r="N555" t="s">
        <v>339</v>
      </c>
      <c r="O555" t="s">
        <v>350</v>
      </c>
      <c r="P555" t="s">
        <v>3791</v>
      </c>
      <c r="R555" t="s">
        <v>74</v>
      </c>
      <c r="S555" t="s">
        <v>150</v>
      </c>
      <c r="T555" t="s">
        <v>339</v>
      </c>
      <c r="U555" t="s">
        <v>350</v>
      </c>
      <c r="V555" t="s">
        <v>3792</v>
      </c>
      <c r="X555" t="s">
        <v>3793</v>
      </c>
      <c r="Y555" t="s">
        <v>2194</v>
      </c>
      <c r="Z555">
        <v>43058</v>
      </c>
      <c r="AB555" t="s">
        <v>104</v>
      </c>
      <c r="AC555" t="s">
        <v>83</v>
      </c>
      <c r="AD555" t="s">
        <v>84</v>
      </c>
      <c r="AE555" t="s">
        <v>1313</v>
      </c>
      <c r="AF555" t="s">
        <v>86</v>
      </c>
      <c r="AG555" t="s">
        <v>86</v>
      </c>
      <c r="AH555" t="s">
        <v>86</v>
      </c>
      <c r="AI555" t="s">
        <v>3638</v>
      </c>
      <c r="AJ555" t="s">
        <v>86</v>
      </c>
      <c r="AM555">
        <v>1</v>
      </c>
      <c r="AN555" t="s">
        <v>3794</v>
      </c>
      <c r="AP555" t="s">
        <v>109</v>
      </c>
      <c r="AR555">
        <v>1</v>
      </c>
      <c r="AS555" t="s">
        <v>90</v>
      </c>
      <c r="AT555" t="s">
        <v>86</v>
      </c>
      <c r="AV555" t="s">
        <v>109</v>
      </c>
      <c r="AX555">
        <v>0</v>
      </c>
      <c r="AY555">
        <v>0</v>
      </c>
      <c r="AZ555">
        <v>0</v>
      </c>
      <c r="BA555">
        <v>0</v>
      </c>
      <c r="BB555">
        <v>0</v>
      </c>
      <c r="BC555">
        <v>0</v>
      </c>
      <c r="BD555">
        <v>0</v>
      </c>
      <c r="BE555">
        <v>0</v>
      </c>
      <c r="BF555">
        <v>0</v>
      </c>
      <c r="BG555">
        <v>0</v>
      </c>
      <c r="BH555">
        <v>0</v>
      </c>
      <c r="BI555">
        <v>0</v>
      </c>
      <c r="BJ555">
        <v>0</v>
      </c>
      <c r="BK555">
        <v>0</v>
      </c>
      <c r="BL555">
        <v>0</v>
      </c>
      <c r="BM555">
        <v>0</v>
      </c>
      <c r="BP555" t="s">
        <v>129</v>
      </c>
    </row>
    <row r="556" spans="1:70" x14ac:dyDescent="0.25">
      <c r="A556">
        <v>17225</v>
      </c>
      <c r="B556" t="s">
        <v>3795</v>
      </c>
      <c r="C556">
        <v>43058.541666666664</v>
      </c>
      <c r="D556" t="s">
        <v>1083</v>
      </c>
      <c r="E556" t="s">
        <v>3796</v>
      </c>
      <c r="F556" t="s">
        <v>588</v>
      </c>
      <c r="G556">
        <v>27.014203999999999</v>
      </c>
      <c r="H556">
        <v>84.868836999999999</v>
      </c>
      <c r="I556" t="s">
        <v>680</v>
      </c>
      <c r="J556" t="s">
        <v>14</v>
      </c>
      <c r="K556" t="e">
        <f>SEARCH("sushila karki",E556)</f>
        <v>#VALUE!</v>
      </c>
      <c r="L556" t="s">
        <v>74</v>
      </c>
      <c r="M556" t="s">
        <v>117</v>
      </c>
      <c r="N556" t="s">
        <v>118</v>
      </c>
      <c r="O556" t="s">
        <v>498</v>
      </c>
      <c r="P556" t="s">
        <v>681</v>
      </c>
      <c r="R556" t="s">
        <v>74</v>
      </c>
      <c r="S556" t="s">
        <v>117</v>
      </c>
      <c r="T556" t="s">
        <v>118</v>
      </c>
      <c r="U556" t="s">
        <v>498</v>
      </c>
      <c r="V556" t="s">
        <v>682</v>
      </c>
      <c r="X556" t="s">
        <v>1086</v>
      </c>
      <c r="Y556" t="s">
        <v>502</v>
      </c>
      <c r="Z556">
        <v>43058</v>
      </c>
      <c r="AB556" t="s">
        <v>104</v>
      </c>
      <c r="AD556" t="s">
        <v>105</v>
      </c>
      <c r="AE556" t="s">
        <v>106</v>
      </c>
      <c r="AF556" t="s">
        <v>86</v>
      </c>
      <c r="AG556" t="s">
        <v>86</v>
      </c>
      <c r="AH556" t="s">
        <v>86</v>
      </c>
      <c r="AI556" t="s">
        <v>252</v>
      </c>
      <c r="AJ556" t="s">
        <v>86</v>
      </c>
      <c r="AM556">
        <v>7</v>
      </c>
      <c r="AN556" t="s">
        <v>170</v>
      </c>
      <c r="AP556" t="s">
        <v>109</v>
      </c>
      <c r="AR556" t="s">
        <v>344</v>
      </c>
      <c r="AS556" t="s">
        <v>170</v>
      </c>
      <c r="AT556" t="s">
        <v>86</v>
      </c>
      <c r="AV556" t="s">
        <v>110</v>
      </c>
      <c r="AX556">
        <v>0</v>
      </c>
      <c r="AY556">
        <v>0</v>
      </c>
      <c r="AZ556">
        <v>0</v>
      </c>
      <c r="BA556">
        <v>0</v>
      </c>
      <c r="BB556">
        <v>0</v>
      </c>
      <c r="BC556">
        <v>0</v>
      </c>
      <c r="BD556">
        <v>0</v>
      </c>
      <c r="BE556">
        <v>0</v>
      </c>
      <c r="BF556">
        <v>0</v>
      </c>
      <c r="BG556">
        <v>0</v>
      </c>
      <c r="BH556">
        <v>0</v>
      </c>
      <c r="BI556">
        <v>0</v>
      </c>
      <c r="BJ556">
        <v>0</v>
      </c>
      <c r="BK556">
        <v>0</v>
      </c>
      <c r="BL556">
        <v>0</v>
      </c>
      <c r="BM556">
        <v>0</v>
      </c>
      <c r="BP556" t="s">
        <v>129</v>
      </c>
    </row>
    <row r="557" spans="1:70" x14ac:dyDescent="0.25">
      <c r="A557">
        <v>16859</v>
      </c>
      <c r="B557" t="s">
        <v>3797</v>
      </c>
      <c r="C557">
        <v>43058.541666666664</v>
      </c>
      <c r="D557" t="s">
        <v>3798</v>
      </c>
      <c r="E557" t="s">
        <v>3799</v>
      </c>
      <c r="F557" t="s">
        <v>1922</v>
      </c>
      <c r="G557">
        <v>28.772376999999999</v>
      </c>
      <c r="H557">
        <v>82.549971999999997</v>
      </c>
      <c r="I557" t="s">
        <v>3800</v>
      </c>
      <c r="J557" t="s">
        <v>13</v>
      </c>
      <c r="K557" t="e">
        <f>SEARCH("sushila karki",E557)</f>
        <v>#VALUE!</v>
      </c>
      <c r="L557" t="s">
        <v>74</v>
      </c>
      <c r="M557" t="s">
        <v>163</v>
      </c>
      <c r="N557" t="s">
        <v>164</v>
      </c>
      <c r="O557" t="s">
        <v>869</v>
      </c>
      <c r="R557" t="s">
        <v>74</v>
      </c>
      <c r="S557" t="s">
        <v>163</v>
      </c>
      <c r="T557" t="s">
        <v>164</v>
      </c>
      <c r="U557" t="s">
        <v>869</v>
      </c>
      <c r="X557" t="s">
        <v>3666</v>
      </c>
      <c r="Y557" t="s">
        <v>81</v>
      </c>
      <c r="Z557">
        <v>43058</v>
      </c>
      <c r="AB557" t="s">
        <v>104</v>
      </c>
      <c r="AD557" t="s">
        <v>105</v>
      </c>
      <c r="AE557" t="s">
        <v>1048</v>
      </c>
      <c r="AF557" t="s">
        <v>309</v>
      </c>
      <c r="AG557" t="s">
        <v>86</v>
      </c>
      <c r="AH557" t="s">
        <v>86</v>
      </c>
      <c r="AI557" t="s">
        <v>124</v>
      </c>
      <c r="AJ557" t="s">
        <v>86</v>
      </c>
      <c r="AK557" t="s">
        <v>125</v>
      </c>
      <c r="AM557">
        <v>15</v>
      </c>
      <c r="AN557" t="s">
        <v>1188</v>
      </c>
      <c r="AP557" t="s">
        <v>109</v>
      </c>
      <c r="AR557" t="s">
        <v>110</v>
      </c>
      <c r="AS557" t="s">
        <v>333</v>
      </c>
      <c r="AT557" t="s">
        <v>86</v>
      </c>
      <c r="AV557" t="s">
        <v>110</v>
      </c>
      <c r="AX557">
        <v>0</v>
      </c>
      <c r="AY557">
        <v>0</v>
      </c>
      <c r="AZ557">
        <v>0</v>
      </c>
      <c r="BA557">
        <v>0</v>
      </c>
      <c r="BB557">
        <v>0</v>
      </c>
      <c r="BC557">
        <v>0</v>
      </c>
      <c r="BD557">
        <v>0</v>
      </c>
      <c r="BE557">
        <v>0</v>
      </c>
      <c r="BF557">
        <v>0</v>
      </c>
      <c r="BG557">
        <v>0</v>
      </c>
      <c r="BH557">
        <v>0</v>
      </c>
      <c r="BI557">
        <v>0</v>
      </c>
      <c r="BJ557">
        <v>0</v>
      </c>
      <c r="BK557">
        <v>0</v>
      </c>
      <c r="BL557">
        <v>0</v>
      </c>
      <c r="BM557">
        <v>0</v>
      </c>
      <c r="BO557" t="s">
        <v>546</v>
      </c>
      <c r="BP557" t="s">
        <v>182</v>
      </c>
    </row>
    <row r="558" spans="1:70" x14ac:dyDescent="0.25">
      <c r="A558">
        <v>16838</v>
      </c>
      <c r="B558" t="s">
        <v>3801</v>
      </c>
      <c r="C558">
        <v>43058.541666666664</v>
      </c>
      <c r="D558" t="s">
        <v>3802</v>
      </c>
      <c r="E558" t="s">
        <v>3803</v>
      </c>
      <c r="F558" t="s">
        <v>1922</v>
      </c>
      <c r="G558">
        <v>29.022793</v>
      </c>
      <c r="H558">
        <v>82.531533999999994</v>
      </c>
      <c r="I558" t="s">
        <v>3804</v>
      </c>
      <c r="J558" t="s">
        <v>15</v>
      </c>
      <c r="K558" t="e">
        <f>SEARCH("sushila karki",E558)</f>
        <v>#VALUE!</v>
      </c>
      <c r="L558" t="s">
        <v>74</v>
      </c>
      <c r="M558" t="s">
        <v>163</v>
      </c>
      <c r="N558" t="s">
        <v>551</v>
      </c>
      <c r="O558" t="s">
        <v>3331</v>
      </c>
      <c r="P558" t="s">
        <v>1668</v>
      </c>
      <c r="Q558">
        <v>6</v>
      </c>
      <c r="R558" t="s">
        <v>74</v>
      </c>
      <c r="S558" t="s">
        <v>163</v>
      </c>
      <c r="T558" t="s">
        <v>551</v>
      </c>
      <c r="U558" t="s">
        <v>3331</v>
      </c>
      <c r="V558" t="s">
        <v>3805</v>
      </c>
      <c r="W558">
        <v>2</v>
      </c>
      <c r="X558" t="s">
        <v>3806</v>
      </c>
      <c r="Y558" t="s">
        <v>881</v>
      </c>
      <c r="Z558">
        <v>43058</v>
      </c>
      <c r="AB558" t="s">
        <v>104</v>
      </c>
      <c r="AD558" t="s">
        <v>105</v>
      </c>
      <c r="AE558" t="s">
        <v>1048</v>
      </c>
      <c r="AF558" t="s">
        <v>309</v>
      </c>
      <c r="AG558" t="s">
        <v>86</v>
      </c>
      <c r="AH558" t="s">
        <v>86</v>
      </c>
      <c r="AI558" t="s">
        <v>124</v>
      </c>
      <c r="AJ558" t="s">
        <v>86</v>
      </c>
      <c r="AK558" t="s">
        <v>125</v>
      </c>
      <c r="AM558">
        <v>1</v>
      </c>
      <c r="AN558" t="s">
        <v>1188</v>
      </c>
      <c r="AP558" t="s">
        <v>241</v>
      </c>
      <c r="AR558" t="s">
        <v>110</v>
      </c>
      <c r="AS558" t="s">
        <v>333</v>
      </c>
      <c r="AT558" t="s">
        <v>86</v>
      </c>
      <c r="AV558" t="s">
        <v>110</v>
      </c>
      <c r="AX558">
        <v>0</v>
      </c>
      <c r="AY558">
        <v>0</v>
      </c>
      <c r="AZ558">
        <v>0</v>
      </c>
      <c r="BA558">
        <v>0</v>
      </c>
      <c r="BB558">
        <v>0</v>
      </c>
      <c r="BC558">
        <v>0</v>
      </c>
      <c r="BD558">
        <v>0</v>
      </c>
      <c r="BE558">
        <v>0</v>
      </c>
      <c r="BF558">
        <v>0</v>
      </c>
      <c r="BG558">
        <v>0</v>
      </c>
      <c r="BH558">
        <v>0</v>
      </c>
      <c r="BI558">
        <v>0</v>
      </c>
      <c r="BJ558">
        <v>0</v>
      </c>
      <c r="BK558">
        <v>0</v>
      </c>
      <c r="BL558">
        <v>0</v>
      </c>
      <c r="BM558">
        <v>0</v>
      </c>
      <c r="BO558" t="s">
        <v>546</v>
      </c>
      <c r="BP558" t="s">
        <v>182</v>
      </c>
    </row>
    <row r="559" spans="1:70" x14ac:dyDescent="0.25">
      <c r="A559">
        <v>16835</v>
      </c>
      <c r="B559" t="s">
        <v>3807</v>
      </c>
      <c r="C559">
        <v>43058.541666666664</v>
      </c>
      <c r="D559" t="s">
        <v>3808</v>
      </c>
      <c r="E559" t="s">
        <v>3809</v>
      </c>
      <c r="F559" t="s">
        <v>3810</v>
      </c>
      <c r="G559">
        <v>29.721442</v>
      </c>
      <c r="H559">
        <v>80.50909</v>
      </c>
      <c r="I559" t="s">
        <v>3811</v>
      </c>
      <c r="J559" t="s">
        <v>15</v>
      </c>
      <c r="K559" t="e">
        <f>SEARCH("sushila karki",E559)</f>
        <v>#VALUE!</v>
      </c>
      <c r="L559" t="s">
        <v>74</v>
      </c>
      <c r="M559" t="s">
        <v>150</v>
      </c>
      <c r="N559" t="s">
        <v>339</v>
      </c>
      <c r="O559" t="s">
        <v>580</v>
      </c>
      <c r="P559" t="s">
        <v>3812</v>
      </c>
      <c r="Q559">
        <v>4</v>
      </c>
      <c r="R559" t="s">
        <v>74</v>
      </c>
      <c r="S559" t="s">
        <v>150</v>
      </c>
      <c r="T559" t="s">
        <v>339</v>
      </c>
      <c r="U559" t="s">
        <v>580</v>
      </c>
      <c r="V559" t="s">
        <v>3813</v>
      </c>
      <c r="W559">
        <v>6</v>
      </c>
      <c r="X559" t="s">
        <v>3814</v>
      </c>
      <c r="Y559" t="s">
        <v>81</v>
      </c>
      <c r="Z559">
        <v>43058</v>
      </c>
      <c r="AB559" t="s">
        <v>82</v>
      </c>
      <c r="AC559" t="s">
        <v>391</v>
      </c>
      <c r="AD559" t="s">
        <v>105</v>
      </c>
      <c r="AE559" t="s">
        <v>392</v>
      </c>
      <c r="AF559" t="s">
        <v>86</v>
      </c>
      <c r="AG559" t="s">
        <v>144</v>
      </c>
      <c r="AH559" t="s">
        <v>86</v>
      </c>
      <c r="AI559" t="s">
        <v>124</v>
      </c>
      <c r="AJ559" t="s">
        <v>86</v>
      </c>
      <c r="AK559" t="s">
        <v>125</v>
      </c>
      <c r="AM559">
        <v>10</v>
      </c>
      <c r="AN559" t="s">
        <v>855</v>
      </c>
      <c r="AO559" t="s">
        <v>3785</v>
      </c>
      <c r="AP559" t="s">
        <v>91</v>
      </c>
      <c r="AR559">
        <v>10</v>
      </c>
      <c r="AS559" t="s">
        <v>86</v>
      </c>
      <c r="AT559" t="s">
        <v>221</v>
      </c>
      <c r="AV559" t="s">
        <v>91</v>
      </c>
      <c r="AX559">
        <v>0</v>
      </c>
      <c r="AY559">
        <v>0</v>
      </c>
      <c r="AZ559">
        <v>0</v>
      </c>
      <c r="BA559">
        <v>2</v>
      </c>
      <c r="BB559">
        <v>0</v>
      </c>
      <c r="BC559">
        <v>2</v>
      </c>
      <c r="BD559">
        <v>0</v>
      </c>
      <c r="BE559">
        <v>0</v>
      </c>
      <c r="BF559">
        <v>0</v>
      </c>
      <c r="BG559">
        <v>0</v>
      </c>
      <c r="BH559">
        <v>0</v>
      </c>
      <c r="BI559">
        <v>0</v>
      </c>
      <c r="BJ559">
        <v>0</v>
      </c>
      <c r="BK559">
        <v>0</v>
      </c>
      <c r="BL559">
        <v>0</v>
      </c>
      <c r="BM559">
        <v>0</v>
      </c>
      <c r="BO559" t="s">
        <v>1112</v>
      </c>
      <c r="BP559" t="s">
        <v>182</v>
      </c>
      <c r="BR559" t="s">
        <v>3815</v>
      </c>
    </row>
    <row r="560" spans="1:70" x14ac:dyDescent="0.25">
      <c r="A560">
        <v>16832</v>
      </c>
      <c r="B560" t="s">
        <v>3816</v>
      </c>
      <c r="C560">
        <v>43058.541666666664</v>
      </c>
      <c r="D560" t="s">
        <v>3817</v>
      </c>
      <c r="E560" t="s">
        <v>3818</v>
      </c>
      <c r="F560" t="s">
        <v>1570</v>
      </c>
      <c r="G560">
        <v>27.212779999999999</v>
      </c>
      <c r="H560">
        <v>87.792249999999996</v>
      </c>
      <c r="I560" t="s">
        <v>3819</v>
      </c>
      <c r="J560" t="s">
        <v>15</v>
      </c>
      <c r="K560" t="e">
        <f>SEARCH("sushila karki",E560)</f>
        <v>#VALUE!</v>
      </c>
      <c r="L560" t="s">
        <v>74</v>
      </c>
      <c r="M560" t="s">
        <v>75</v>
      </c>
      <c r="N560" t="s">
        <v>188</v>
      </c>
      <c r="O560" t="s">
        <v>1182</v>
      </c>
      <c r="P560" t="s">
        <v>3820</v>
      </c>
      <c r="Q560">
        <v>8</v>
      </c>
      <c r="R560" t="s">
        <v>74</v>
      </c>
      <c r="S560" t="s">
        <v>75</v>
      </c>
      <c r="T560" t="s">
        <v>188</v>
      </c>
      <c r="U560" t="s">
        <v>1182</v>
      </c>
      <c r="V560" t="s">
        <v>3821</v>
      </c>
      <c r="W560">
        <v>5</v>
      </c>
      <c r="X560" t="s">
        <v>3822</v>
      </c>
      <c r="Y560" t="s">
        <v>3823</v>
      </c>
      <c r="Z560">
        <v>43058</v>
      </c>
      <c r="AB560" t="s">
        <v>82</v>
      </c>
      <c r="AC560" t="s">
        <v>83</v>
      </c>
      <c r="AD560" t="s">
        <v>105</v>
      </c>
      <c r="AE560" t="s">
        <v>427</v>
      </c>
      <c r="AF560" t="s">
        <v>86</v>
      </c>
      <c r="AG560" t="s">
        <v>428</v>
      </c>
      <c r="AH560" t="s">
        <v>86</v>
      </c>
      <c r="AI560" t="s">
        <v>124</v>
      </c>
      <c r="AJ560" t="s">
        <v>86</v>
      </c>
      <c r="AK560" t="s">
        <v>125</v>
      </c>
      <c r="AM560" t="s">
        <v>110</v>
      </c>
      <c r="AN560" t="s">
        <v>220</v>
      </c>
      <c r="AP560" t="s">
        <v>109</v>
      </c>
      <c r="AR560" t="s">
        <v>110</v>
      </c>
      <c r="AS560" t="s">
        <v>1081</v>
      </c>
      <c r="AT560" t="s">
        <v>86</v>
      </c>
      <c r="AV560" t="s">
        <v>110</v>
      </c>
      <c r="AX560">
        <v>0</v>
      </c>
      <c r="AY560">
        <v>0</v>
      </c>
      <c r="AZ560">
        <v>0</v>
      </c>
      <c r="BA560">
        <v>0</v>
      </c>
      <c r="BB560">
        <v>0</v>
      </c>
      <c r="BC560">
        <v>0</v>
      </c>
      <c r="BD560">
        <v>0</v>
      </c>
      <c r="BE560">
        <v>0</v>
      </c>
      <c r="BF560">
        <v>0</v>
      </c>
      <c r="BG560">
        <v>0</v>
      </c>
      <c r="BH560">
        <v>0</v>
      </c>
      <c r="BI560">
        <v>0</v>
      </c>
      <c r="BJ560">
        <v>0</v>
      </c>
      <c r="BK560">
        <v>0</v>
      </c>
      <c r="BL560">
        <v>0</v>
      </c>
      <c r="BM560">
        <v>0</v>
      </c>
      <c r="BO560" t="s">
        <v>546</v>
      </c>
      <c r="BP560" t="s">
        <v>182</v>
      </c>
    </row>
    <row r="561" spans="1:68" x14ac:dyDescent="0.25">
      <c r="A561">
        <v>16826</v>
      </c>
      <c r="B561" t="s">
        <v>3824</v>
      </c>
      <c r="C561">
        <v>43058.541666666664</v>
      </c>
      <c r="D561" t="s">
        <v>3825</v>
      </c>
      <c r="E561" t="s">
        <v>3826</v>
      </c>
      <c r="F561" t="s">
        <v>1922</v>
      </c>
      <c r="G561">
        <v>28.324656000000001</v>
      </c>
      <c r="H561">
        <v>81.995808999999994</v>
      </c>
      <c r="I561" t="s">
        <v>3827</v>
      </c>
      <c r="J561" t="s">
        <v>15</v>
      </c>
      <c r="K561" t="e">
        <f>SEARCH("sushila karki",E561)</f>
        <v>#VALUE!</v>
      </c>
      <c r="L561" t="s">
        <v>74</v>
      </c>
      <c r="M561" t="s">
        <v>163</v>
      </c>
      <c r="N561" t="s">
        <v>164</v>
      </c>
      <c r="O561" t="s">
        <v>1364</v>
      </c>
      <c r="P561" t="s">
        <v>3828</v>
      </c>
      <c r="Q561">
        <v>7</v>
      </c>
      <c r="R561" t="s">
        <v>74</v>
      </c>
      <c r="S561" t="s">
        <v>163</v>
      </c>
      <c r="T561" t="s">
        <v>164</v>
      </c>
      <c r="U561" t="s">
        <v>1364</v>
      </c>
      <c r="V561" t="s">
        <v>3829</v>
      </c>
      <c r="W561">
        <v>4</v>
      </c>
      <c r="X561" t="s">
        <v>3830</v>
      </c>
      <c r="Y561" t="s">
        <v>81</v>
      </c>
      <c r="Z561">
        <v>43058</v>
      </c>
      <c r="AB561" t="s">
        <v>104</v>
      </c>
      <c r="AD561" t="s">
        <v>105</v>
      </c>
      <c r="AE561" t="s">
        <v>1048</v>
      </c>
      <c r="AF561" t="s">
        <v>309</v>
      </c>
      <c r="AG561" t="s">
        <v>86</v>
      </c>
      <c r="AH561" t="s">
        <v>86</v>
      </c>
      <c r="AI561" t="s">
        <v>124</v>
      </c>
      <c r="AJ561" t="s">
        <v>86</v>
      </c>
      <c r="AK561" t="s">
        <v>125</v>
      </c>
      <c r="AM561">
        <v>3</v>
      </c>
      <c r="AN561" t="s">
        <v>1188</v>
      </c>
      <c r="AP561" t="s">
        <v>241</v>
      </c>
      <c r="AR561" t="s">
        <v>110</v>
      </c>
      <c r="AS561" t="s">
        <v>333</v>
      </c>
      <c r="AT561" t="s">
        <v>86</v>
      </c>
      <c r="AV561" t="s">
        <v>110</v>
      </c>
      <c r="AX561">
        <v>0</v>
      </c>
      <c r="AY561">
        <v>0</v>
      </c>
      <c r="AZ561">
        <v>0</v>
      </c>
      <c r="BA561">
        <v>0</v>
      </c>
      <c r="BB561">
        <v>0</v>
      </c>
      <c r="BC561">
        <v>0</v>
      </c>
      <c r="BD561">
        <v>0</v>
      </c>
      <c r="BE561">
        <v>0</v>
      </c>
      <c r="BF561">
        <v>0</v>
      </c>
      <c r="BG561">
        <v>0</v>
      </c>
      <c r="BH561">
        <v>0</v>
      </c>
      <c r="BI561">
        <v>0</v>
      </c>
      <c r="BJ561">
        <v>0</v>
      </c>
      <c r="BK561">
        <v>0</v>
      </c>
      <c r="BL561">
        <v>0</v>
      </c>
      <c r="BM561">
        <v>0</v>
      </c>
      <c r="BO561" t="s">
        <v>546</v>
      </c>
      <c r="BP561" t="s">
        <v>182</v>
      </c>
    </row>
    <row r="562" spans="1:68" x14ac:dyDescent="0.25">
      <c r="A562">
        <v>16823</v>
      </c>
      <c r="B562" t="s">
        <v>3831</v>
      </c>
      <c r="C562">
        <v>43058.541666666664</v>
      </c>
      <c r="D562" t="s">
        <v>3832</v>
      </c>
      <c r="E562" t="s">
        <v>3833</v>
      </c>
      <c r="F562" t="s">
        <v>1922</v>
      </c>
      <c r="G562">
        <v>27.94145</v>
      </c>
      <c r="H562">
        <v>85.392263999999997</v>
      </c>
      <c r="I562" t="s">
        <v>3834</v>
      </c>
      <c r="J562" t="s">
        <v>15</v>
      </c>
      <c r="K562" t="e">
        <f>SEARCH("sushila karki",E562)</f>
        <v>#VALUE!</v>
      </c>
      <c r="L562" t="s">
        <v>74</v>
      </c>
      <c r="M562" t="s">
        <v>117</v>
      </c>
      <c r="N562" t="s">
        <v>315</v>
      </c>
      <c r="O562" t="s">
        <v>399</v>
      </c>
      <c r="P562" t="s">
        <v>3835</v>
      </c>
      <c r="Q562">
        <v>7</v>
      </c>
      <c r="R562" t="s">
        <v>74</v>
      </c>
      <c r="S562" t="s">
        <v>117</v>
      </c>
      <c r="T562" t="s">
        <v>315</v>
      </c>
      <c r="U562" t="s">
        <v>399</v>
      </c>
      <c r="V562" t="s">
        <v>3836</v>
      </c>
      <c r="W562">
        <v>3</v>
      </c>
      <c r="X562" t="s">
        <v>3830</v>
      </c>
      <c r="Y562" t="s">
        <v>81</v>
      </c>
      <c r="Z562">
        <v>43058</v>
      </c>
      <c r="AB562" t="s">
        <v>104</v>
      </c>
      <c r="AD562" t="s">
        <v>105</v>
      </c>
      <c r="AE562" t="s">
        <v>1048</v>
      </c>
      <c r="AF562" t="s">
        <v>309</v>
      </c>
      <c r="AG562" t="s">
        <v>86</v>
      </c>
      <c r="AH562" t="s">
        <v>86</v>
      </c>
      <c r="AI562" t="s">
        <v>124</v>
      </c>
      <c r="AJ562" t="s">
        <v>86</v>
      </c>
      <c r="AK562" t="s">
        <v>125</v>
      </c>
      <c r="AM562">
        <v>1</v>
      </c>
      <c r="AN562" t="s">
        <v>1188</v>
      </c>
      <c r="AP562" t="s">
        <v>109</v>
      </c>
      <c r="AR562" t="s">
        <v>110</v>
      </c>
      <c r="AS562" t="s">
        <v>333</v>
      </c>
      <c r="AT562" t="s">
        <v>86</v>
      </c>
      <c r="AV562" t="s">
        <v>110</v>
      </c>
      <c r="AX562">
        <v>0</v>
      </c>
      <c r="AY562">
        <v>0</v>
      </c>
      <c r="AZ562">
        <v>0</v>
      </c>
      <c r="BA562">
        <v>0</v>
      </c>
      <c r="BB562">
        <v>0</v>
      </c>
      <c r="BC562">
        <v>0</v>
      </c>
      <c r="BD562">
        <v>0</v>
      </c>
      <c r="BE562">
        <v>0</v>
      </c>
      <c r="BF562">
        <v>0</v>
      </c>
      <c r="BG562">
        <v>0</v>
      </c>
      <c r="BH562">
        <v>0</v>
      </c>
      <c r="BI562">
        <v>0</v>
      </c>
      <c r="BJ562">
        <v>0</v>
      </c>
      <c r="BK562">
        <v>0</v>
      </c>
      <c r="BL562">
        <v>0</v>
      </c>
      <c r="BM562">
        <v>0</v>
      </c>
      <c r="BO562" t="s">
        <v>546</v>
      </c>
      <c r="BP562" t="s">
        <v>182</v>
      </c>
    </row>
    <row r="563" spans="1:68" x14ac:dyDescent="0.25">
      <c r="A563">
        <v>16822</v>
      </c>
      <c r="B563" t="s">
        <v>3837</v>
      </c>
      <c r="C563">
        <v>43058.541666666664</v>
      </c>
      <c r="D563" t="s">
        <v>243</v>
      </c>
      <c r="E563" t="s">
        <v>3838</v>
      </c>
      <c r="F563" t="s">
        <v>1922</v>
      </c>
      <c r="G563">
        <v>27.698891</v>
      </c>
      <c r="H563">
        <v>84.430396000000002</v>
      </c>
      <c r="I563" t="s">
        <v>246</v>
      </c>
      <c r="J563" t="s">
        <v>14</v>
      </c>
      <c r="K563" t="e">
        <f>SEARCH("sushila karki",E563)</f>
        <v>#VALUE!</v>
      </c>
      <c r="L563" t="s">
        <v>74</v>
      </c>
      <c r="M563" t="s">
        <v>117</v>
      </c>
      <c r="N563" t="s">
        <v>118</v>
      </c>
      <c r="O563" t="s">
        <v>247</v>
      </c>
      <c r="P563" t="s">
        <v>248</v>
      </c>
      <c r="R563" t="s">
        <v>74</v>
      </c>
      <c r="S563" t="s">
        <v>117</v>
      </c>
      <c r="T563" t="s">
        <v>118</v>
      </c>
      <c r="U563" t="s">
        <v>247</v>
      </c>
      <c r="V563" t="s">
        <v>249</v>
      </c>
      <c r="X563" t="s">
        <v>3839</v>
      </c>
      <c r="Y563" t="s">
        <v>2452</v>
      </c>
      <c r="Z563">
        <v>43058</v>
      </c>
      <c r="AB563" t="s">
        <v>104</v>
      </c>
      <c r="AD563" t="s">
        <v>105</v>
      </c>
      <c r="AE563" t="s">
        <v>1048</v>
      </c>
      <c r="AF563" t="s">
        <v>309</v>
      </c>
      <c r="AG563" t="s">
        <v>86</v>
      </c>
      <c r="AH563" t="s">
        <v>86</v>
      </c>
      <c r="AI563" t="s">
        <v>124</v>
      </c>
      <c r="AJ563" t="s">
        <v>86</v>
      </c>
      <c r="AK563" t="s">
        <v>125</v>
      </c>
      <c r="AM563">
        <v>1</v>
      </c>
      <c r="AN563" t="s">
        <v>1188</v>
      </c>
      <c r="AP563" t="s">
        <v>109</v>
      </c>
      <c r="AR563" t="s">
        <v>110</v>
      </c>
      <c r="AS563" t="s">
        <v>333</v>
      </c>
      <c r="AT563" t="s">
        <v>86</v>
      </c>
      <c r="AV563" t="s">
        <v>110</v>
      </c>
      <c r="AX563">
        <v>0</v>
      </c>
      <c r="AY563">
        <v>0</v>
      </c>
      <c r="AZ563">
        <v>0</v>
      </c>
      <c r="BA563">
        <v>0</v>
      </c>
      <c r="BB563">
        <v>0</v>
      </c>
      <c r="BC563">
        <v>0</v>
      </c>
      <c r="BD563">
        <v>0</v>
      </c>
      <c r="BE563">
        <v>0</v>
      </c>
      <c r="BF563">
        <v>0</v>
      </c>
      <c r="BG563">
        <v>0</v>
      </c>
      <c r="BH563">
        <v>0</v>
      </c>
      <c r="BI563">
        <v>0</v>
      </c>
      <c r="BJ563">
        <v>0</v>
      </c>
      <c r="BK563">
        <v>0</v>
      </c>
      <c r="BL563">
        <v>0</v>
      </c>
      <c r="BM563">
        <v>0</v>
      </c>
      <c r="BO563" t="s">
        <v>546</v>
      </c>
      <c r="BP563" t="s">
        <v>182</v>
      </c>
    </row>
    <row r="564" spans="1:68" x14ac:dyDescent="0.25">
      <c r="A564">
        <v>16820</v>
      </c>
      <c r="B564" t="s">
        <v>3840</v>
      </c>
      <c r="C564">
        <v>43058.541666666664</v>
      </c>
      <c r="D564" t="s">
        <v>3841</v>
      </c>
      <c r="E564" t="s">
        <v>3842</v>
      </c>
      <c r="F564" t="s">
        <v>3843</v>
      </c>
      <c r="G564">
        <v>28.568037</v>
      </c>
      <c r="H564">
        <v>81.048164999999997</v>
      </c>
      <c r="I564" t="s">
        <v>3844</v>
      </c>
      <c r="J564" t="s">
        <v>14</v>
      </c>
      <c r="K564" t="e">
        <f>SEARCH("sushila karki",E564)</f>
        <v>#VALUE!</v>
      </c>
      <c r="L564" t="s">
        <v>74</v>
      </c>
      <c r="M564" t="s">
        <v>150</v>
      </c>
      <c r="N564" t="s">
        <v>151</v>
      </c>
      <c r="O564" t="s">
        <v>422</v>
      </c>
      <c r="P564" t="s">
        <v>3845</v>
      </c>
      <c r="R564" t="s">
        <v>74</v>
      </c>
      <c r="S564" t="s">
        <v>150</v>
      </c>
      <c r="T564" t="s">
        <v>151</v>
      </c>
      <c r="U564" t="s">
        <v>422</v>
      </c>
      <c r="V564" t="s">
        <v>3846</v>
      </c>
      <c r="X564" t="s">
        <v>3847</v>
      </c>
      <c r="Y564" t="s">
        <v>426</v>
      </c>
      <c r="Z564">
        <v>43058</v>
      </c>
      <c r="AB564" t="s">
        <v>82</v>
      </c>
      <c r="AC564" t="s">
        <v>83</v>
      </c>
      <c r="AD564" t="s">
        <v>84</v>
      </c>
      <c r="AE564" t="s">
        <v>143</v>
      </c>
      <c r="AF564" t="s">
        <v>86</v>
      </c>
      <c r="AG564" t="s">
        <v>144</v>
      </c>
      <c r="AH564" t="s">
        <v>86</v>
      </c>
      <c r="AI564" t="s">
        <v>144</v>
      </c>
      <c r="AJ564" t="s">
        <v>86</v>
      </c>
      <c r="AM564" t="s">
        <v>110</v>
      </c>
      <c r="AN564" t="s">
        <v>220</v>
      </c>
      <c r="AP564" t="s">
        <v>109</v>
      </c>
      <c r="AR564">
        <v>1</v>
      </c>
      <c r="AS564" t="s">
        <v>357</v>
      </c>
      <c r="AT564" t="s">
        <v>86</v>
      </c>
      <c r="AV564" t="s">
        <v>109</v>
      </c>
      <c r="AX564">
        <v>0</v>
      </c>
      <c r="AY564">
        <v>0</v>
      </c>
      <c r="AZ564">
        <v>0</v>
      </c>
      <c r="BA564">
        <v>1</v>
      </c>
      <c r="BB564">
        <v>1</v>
      </c>
      <c r="BC564">
        <v>0</v>
      </c>
      <c r="BD564">
        <v>0</v>
      </c>
      <c r="BE564">
        <v>0</v>
      </c>
      <c r="BF564">
        <v>0</v>
      </c>
      <c r="BG564">
        <v>0</v>
      </c>
      <c r="BH564">
        <v>0</v>
      </c>
      <c r="BI564">
        <v>0</v>
      </c>
      <c r="BJ564">
        <v>0</v>
      </c>
      <c r="BK564">
        <v>0</v>
      </c>
      <c r="BL564">
        <v>0</v>
      </c>
      <c r="BM564">
        <v>0</v>
      </c>
      <c r="BP564" t="s">
        <v>92</v>
      </c>
    </row>
    <row r="565" spans="1:68" x14ac:dyDescent="0.25">
      <c r="A565">
        <v>16827</v>
      </c>
      <c r="B565" t="s">
        <v>3848</v>
      </c>
      <c r="C565">
        <v>43058.541666666664</v>
      </c>
      <c r="D565" t="s">
        <v>3849</v>
      </c>
      <c r="E565" t="s">
        <v>3850</v>
      </c>
      <c r="F565" t="s">
        <v>3656</v>
      </c>
      <c r="G565">
        <v>28.582329999999999</v>
      </c>
      <c r="H565">
        <v>82.326552000000007</v>
      </c>
      <c r="I565" t="s">
        <v>3851</v>
      </c>
      <c r="J565" t="s">
        <v>14</v>
      </c>
      <c r="K565" t="e">
        <f>SEARCH("sushila karki",E565)</f>
        <v>#VALUE!</v>
      </c>
      <c r="L565" t="s">
        <v>74</v>
      </c>
      <c r="M565" t="s">
        <v>163</v>
      </c>
      <c r="N565" t="s">
        <v>164</v>
      </c>
      <c r="O565" t="s">
        <v>1364</v>
      </c>
      <c r="P565" t="s">
        <v>3852</v>
      </c>
      <c r="R565" t="s">
        <v>74</v>
      </c>
      <c r="S565" t="s">
        <v>163</v>
      </c>
      <c r="T565" t="s">
        <v>164</v>
      </c>
      <c r="U565" t="s">
        <v>1364</v>
      </c>
      <c r="V565" t="s">
        <v>2717</v>
      </c>
      <c r="X565" t="s">
        <v>3853</v>
      </c>
      <c r="Y565" t="s">
        <v>81</v>
      </c>
      <c r="Z565">
        <v>43058</v>
      </c>
      <c r="AB565" t="s">
        <v>82</v>
      </c>
      <c r="AC565" t="s">
        <v>83</v>
      </c>
      <c r="AD565" t="s">
        <v>105</v>
      </c>
      <c r="AE565" t="s">
        <v>741</v>
      </c>
      <c r="AF565" t="s">
        <v>86</v>
      </c>
      <c r="AG565" t="s">
        <v>428</v>
      </c>
      <c r="AH565" t="s">
        <v>86</v>
      </c>
      <c r="AI565" t="s">
        <v>124</v>
      </c>
      <c r="AJ565" t="s">
        <v>86</v>
      </c>
      <c r="AK565" t="s">
        <v>125</v>
      </c>
      <c r="AM565">
        <v>2</v>
      </c>
      <c r="AN565" t="s">
        <v>1188</v>
      </c>
      <c r="AP565" t="s">
        <v>109</v>
      </c>
      <c r="AR565" t="s">
        <v>110</v>
      </c>
      <c r="AS565" t="s">
        <v>1081</v>
      </c>
      <c r="AT565" t="s">
        <v>86</v>
      </c>
      <c r="AV565" t="s">
        <v>110</v>
      </c>
      <c r="AX565">
        <v>0</v>
      </c>
      <c r="AY565">
        <v>0</v>
      </c>
      <c r="AZ565">
        <v>0</v>
      </c>
      <c r="BA565">
        <v>0</v>
      </c>
      <c r="BB565">
        <v>0</v>
      </c>
      <c r="BC565">
        <v>0</v>
      </c>
      <c r="BD565">
        <v>0</v>
      </c>
      <c r="BE565">
        <v>0</v>
      </c>
      <c r="BF565">
        <v>0</v>
      </c>
      <c r="BG565">
        <v>0</v>
      </c>
      <c r="BH565">
        <v>0</v>
      </c>
      <c r="BI565">
        <v>0</v>
      </c>
      <c r="BJ565">
        <v>0</v>
      </c>
      <c r="BK565">
        <v>0</v>
      </c>
      <c r="BL565">
        <v>0</v>
      </c>
      <c r="BM565">
        <v>0</v>
      </c>
      <c r="BO565" t="s">
        <v>546</v>
      </c>
      <c r="BP565" t="s">
        <v>129</v>
      </c>
    </row>
    <row r="566" spans="1:68" x14ac:dyDescent="0.25">
      <c r="A566">
        <v>16808</v>
      </c>
      <c r="B566" t="s">
        <v>3854</v>
      </c>
      <c r="C566">
        <v>43058.541666666664</v>
      </c>
      <c r="D566" t="s">
        <v>3855</v>
      </c>
      <c r="E566" t="s">
        <v>3856</v>
      </c>
      <c r="F566" t="s">
        <v>3388</v>
      </c>
      <c r="G566">
        <v>27.718706999999998</v>
      </c>
      <c r="H566">
        <v>85.085638000000003</v>
      </c>
      <c r="I566" t="s">
        <v>3857</v>
      </c>
      <c r="J566" t="s">
        <v>15</v>
      </c>
      <c r="K566" t="e">
        <f>SEARCH("sushila karki",E566)</f>
        <v>#VALUE!</v>
      </c>
      <c r="L566" t="s">
        <v>74</v>
      </c>
      <c r="M566" t="s">
        <v>117</v>
      </c>
      <c r="N566" t="s">
        <v>315</v>
      </c>
      <c r="O566" t="s">
        <v>2105</v>
      </c>
      <c r="P566" t="s">
        <v>3858</v>
      </c>
      <c r="Q566">
        <v>9</v>
      </c>
      <c r="R566" t="s">
        <v>74</v>
      </c>
      <c r="S566" t="s">
        <v>117</v>
      </c>
      <c r="T566" t="s">
        <v>315</v>
      </c>
      <c r="U566" t="s">
        <v>2105</v>
      </c>
      <c r="V566" t="s">
        <v>3324</v>
      </c>
      <c r="W566">
        <v>5</v>
      </c>
      <c r="X566" t="s">
        <v>3859</v>
      </c>
      <c r="Y566" t="s">
        <v>141</v>
      </c>
      <c r="Z566">
        <v>43058</v>
      </c>
      <c r="AB566" t="s">
        <v>82</v>
      </c>
      <c r="AC566" t="s">
        <v>83</v>
      </c>
      <c r="AD566" t="s">
        <v>105</v>
      </c>
      <c r="AE566" t="s">
        <v>741</v>
      </c>
      <c r="AF566" t="s">
        <v>86</v>
      </c>
      <c r="AG566" t="s">
        <v>428</v>
      </c>
      <c r="AH566" t="s">
        <v>86</v>
      </c>
      <c r="AI566" t="s">
        <v>124</v>
      </c>
      <c r="AJ566" t="s">
        <v>86</v>
      </c>
      <c r="AK566" t="s">
        <v>125</v>
      </c>
      <c r="AM566" t="s">
        <v>110</v>
      </c>
      <c r="AN566" t="s">
        <v>220</v>
      </c>
      <c r="AP566" t="s">
        <v>109</v>
      </c>
      <c r="AR566" t="s">
        <v>110</v>
      </c>
      <c r="AS566" t="s">
        <v>282</v>
      </c>
      <c r="AT566" t="s">
        <v>86</v>
      </c>
      <c r="AV566" t="s">
        <v>109</v>
      </c>
      <c r="AX566">
        <v>0</v>
      </c>
      <c r="AY566">
        <v>0</v>
      </c>
      <c r="AZ566">
        <v>0</v>
      </c>
      <c r="BA566">
        <v>0</v>
      </c>
      <c r="BB566">
        <v>0</v>
      </c>
      <c r="BC566">
        <v>0</v>
      </c>
      <c r="BD566">
        <v>0</v>
      </c>
      <c r="BE566">
        <v>0</v>
      </c>
      <c r="BF566">
        <v>0</v>
      </c>
      <c r="BG566">
        <v>0</v>
      </c>
      <c r="BH566">
        <v>0</v>
      </c>
      <c r="BI566">
        <v>0</v>
      </c>
      <c r="BJ566">
        <v>0</v>
      </c>
      <c r="BK566">
        <v>0</v>
      </c>
      <c r="BL566">
        <v>0</v>
      </c>
      <c r="BM566">
        <v>0</v>
      </c>
      <c r="BO566" t="s">
        <v>546</v>
      </c>
      <c r="BP566" t="s">
        <v>182</v>
      </c>
    </row>
    <row r="567" spans="1:68" x14ac:dyDescent="0.25">
      <c r="A567">
        <v>16800</v>
      </c>
      <c r="B567" t="s">
        <v>3860</v>
      </c>
      <c r="C567">
        <v>43058.541666666664</v>
      </c>
      <c r="D567" t="s">
        <v>3861</v>
      </c>
      <c r="E567" t="s">
        <v>3862</v>
      </c>
      <c r="F567" t="s">
        <v>3863</v>
      </c>
      <c r="G567">
        <v>27.920249999999999</v>
      </c>
      <c r="H567">
        <v>84.909661999999997</v>
      </c>
      <c r="I567" t="s">
        <v>3864</v>
      </c>
      <c r="J567" t="s">
        <v>14</v>
      </c>
      <c r="K567" t="e">
        <f>SEARCH("sushila karki",E567)</f>
        <v>#VALUE!</v>
      </c>
      <c r="L567" t="s">
        <v>74</v>
      </c>
      <c r="M567" t="s">
        <v>117</v>
      </c>
      <c r="N567" t="s">
        <v>315</v>
      </c>
      <c r="O567" t="s">
        <v>2105</v>
      </c>
      <c r="P567" t="s">
        <v>3865</v>
      </c>
      <c r="R567" t="s">
        <v>74</v>
      </c>
      <c r="S567" t="s">
        <v>117</v>
      </c>
      <c r="T567" t="s">
        <v>315</v>
      </c>
      <c r="U567" t="s">
        <v>2105</v>
      </c>
      <c r="V567" t="s">
        <v>2931</v>
      </c>
      <c r="X567" t="s">
        <v>3866</v>
      </c>
      <c r="Y567" t="s">
        <v>3867</v>
      </c>
      <c r="Z567">
        <v>43058</v>
      </c>
      <c r="AB567" t="s">
        <v>82</v>
      </c>
      <c r="AC567" t="s">
        <v>83</v>
      </c>
      <c r="AD567" t="s">
        <v>105</v>
      </c>
      <c r="AE567" t="s">
        <v>427</v>
      </c>
      <c r="AF567" t="s">
        <v>86</v>
      </c>
      <c r="AG567" t="s">
        <v>428</v>
      </c>
      <c r="AH567" t="s">
        <v>86</v>
      </c>
      <c r="AI567" t="s">
        <v>124</v>
      </c>
      <c r="AJ567" t="s">
        <v>86</v>
      </c>
      <c r="AK567" t="s">
        <v>125</v>
      </c>
      <c r="AM567" t="s">
        <v>110</v>
      </c>
      <c r="AN567" t="s">
        <v>220</v>
      </c>
      <c r="AP567" t="s">
        <v>109</v>
      </c>
      <c r="AR567" t="s">
        <v>110</v>
      </c>
      <c r="AS567" t="s">
        <v>333</v>
      </c>
      <c r="AT567" t="s">
        <v>86</v>
      </c>
      <c r="AV567" t="s">
        <v>110</v>
      </c>
      <c r="AX567">
        <v>0</v>
      </c>
      <c r="AY567">
        <v>0</v>
      </c>
      <c r="AZ567">
        <v>0</v>
      </c>
      <c r="BA567">
        <v>0</v>
      </c>
      <c r="BB567">
        <v>0</v>
      </c>
      <c r="BC567">
        <v>0</v>
      </c>
      <c r="BD567">
        <v>0</v>
      </c>
      <c r="BE567">
        <v>0</v>
      </c>
      <c r="BF567">
        <v>0</v>
      </c>
      <c r="BG567">
        <v>0</v>
      </c>
      <c r="BH567">
        <v>0</v>
      </c>
      <c r="BI567">
        <v>0</v>
      </c>
      <c r="BJ567">
        <v>0</v>
      </c>
      <c r="BK567">
        <v>0</v>
      </c>
      <c r="BL567">
        <v>0</v>
      </c>
      <c r="BM567">
        <v>0</v>
      </c>
      <c r="BN567">
        <v>0</v>
      </c>
      <c r="BO567" t="s">
        <v>546</v>
      </c>
      <c r="BP567" t="s">
        <v>92</v>
      </c>
    </row>
    <row r="568" spans="1:68" x14ac:dyDescent="0.25">
      <c r="A568">
        <v>16798</v>
      </c>
      <c r="B568" t="s">
        <v>3868</v>
      </c>
      <c r="C568">
        <v>43058.541666666664</v>
      </c>
      <c r="D568" t="s">
        <v>3519</v>
      </c>
      <c r="E568" t="s">
        <v>3869</v>
      </c>
      <c r="F568" t="s">
        <v>3870</v>
      </c>
      <c r="G568">
        <v>28.347403</v>
      </c>
      <c r="H568">
        <v>83.045032000000006</v>
      </c>
      <c r="I568" t="s">
        <v>3521</v>
      </c>
      <c r="J568" t="s">
        <v>15</v>
      </c>
      <c r="K568" t="e">
        <f>SEARCH("sushila karki",E568)</f>
        <v>#VALUE!</v>
      </c>
      <c r="L568" t="s">
        <v>74</v>
      </c>
      <c r="M568" t="s">
        <v>135</v>
      </c>
      <c r="N568" t="s">
        <v>1015</v>
      </c>
      <c r="O568" t="s">
        <v>1016</v>
      </c>
      <c r="P568" t="s">
        <v>3522</v>
      </c>
      <c r="Q568">
        <v>4</v>
      </c>
      <c r="R568" t="s">
        <v>74</v>
      </c>
      <c r="S568" t="s">
        <v>135</v>
      </c>
      <c r="T568" t="s">
        <v>1015</v>
      </c>
      <c r="U568" t="s">
        <v>1016</v>
      </c>
      <c r="V568" t="s">
        <v>3523</v>
      </c>
      <c r="W568">
        <v>3</v>
      </c>
      <c r="X568" t="s">
        <v>3871</v>
      </c>
      <c r="Y568" t="s">
        <v>390</v>
      </c>
      <c r="Z568">
        <v>43057</v>
      </c>
      <c r="AB568" t="s">
        <v>104</v>
      </c>
      <c r="AD568" t="s">
        <v>105</v>
      </c>
      <c r="AE568" t="s">
        <v>309</v>
      </c>
      <c r="AF568" t="s">
        <v>86</v>
      </c>
      <c r="AG568" t="s">
        <v>86</v>
      </c>
      <c r="AH568" t="s">
        <v>86</v>
      </c>
      <c r="AI568" t="s">
        <v>124</v>
      </c>
      <c r="AJ568" t="s">
        <v>86</v>
      </c>
      <c r="AK568" t="s">
        <v>125</v>
      </c>
      <c r="AM568">
        <v>4</v>
      </c>
      <c r="AN568" t="s">
        <v>220</v>
      </c>
      <c r="AP568" t="s">
        <v>109</v>
      </c>
      <c r="AR568" t="s">
        <v>110</v>
      </c>
      <c r="AS568" t="s">
        <v>333</v>
      </c>
      <c r="AT568" t="s">
        <v>86</v>
      </c>
      <c r="AV568" t="s">
        <v>110</v>
      </c>
      <c r="AX568">
        <v>0</v>
      </c>
      <c r="AY568">
        <v>0</v>
      </c>
      <c r="AZ568">
        <v>0</v>
      </c>
      <c r="BA568">
        <v>0</v>
      </c>
      <c r="BB568">
        <v>0</v>
      </c>
      <c r="BC568">
        <v>0</v>
      </c>
      <c r="BD568">
        <v>0</v>
      </c>
      <c r="BE568">
        <v>0</v>
      </c>
      <c r="BF568">
        <v>0</v>
      </c>
      <c r="BG568">
        <v>0</v>
      </c>
      <c r="BH568">
        <v>0</v>
      </c>
      <c r="BI568">
        <v>0</v>
      </c>
      <c r="BJ568">
        <v>0</v>
      </c>
      <c r="BK568">
        <v>0</v>
      </c>
      <c r="BL568">
        <v>0</v>
      </c>
      <c r="BM568">
        <v>0</v>
      </c>
      <c r="BN568">
        <v>0</v>
      </c>
      <c r="BO568" t="s">
        <v>546</v>
      </c>
      <c r="BP568" t="s">
        <v>92</v>
      </c>
    </row>
    <row r="569" spans="1:68" x14ac:dyDescent="0.25">
      <c r="A569">
        <v>16796</v>
      </c>
      <c r="B569" t="s">
        <v>3872</v>
      </c>
      <c r="C569">
        <v>43058.541666666664</v>
      </c>
      <c r="D569" t="s">
        <v>3873</v>
      </c>
      <c r="E569" t="s">
        <v>3874</v>
      </c>
      <c r="F569" t="s">
        <v>3875</v>
      </c>
      <c r="G569">
        <v>26.841463000000001</v>
      </c>
      <c r="H569">
        <v>85.386287999999993</v>
      </c>
      <c r="I569" t="s">
        <v>3876</v>
      </c>
      <c r="J569" t="s">
        <v>15</v>
      </c>
      <c r="K569" t="e">
        <f>SEARCH("sushila karki",E569)</f>
        <v>#VALUE!</v>
      </c>
      <c r="L569" t="s">
        <v>74</v>
      </c>
      <c r="M569" t="s">
        <v>117</v>
      </c>
      <c r="N569" t="s">
        <v>259</v>
      </c>
      <c r="O569" t="s">
        <v>761</v>
      </c>
      <c r="P569" t="s">
        <v>3877</v>
      </c>
      <c r="Q569">
        <v>8</v>
      </c>
      <c r="R569" t="s">
        <v>74</v>
      </c>
      <c r="S569" t="s">
        <v>117</v>
      </c>
      <c r="T569" t="s">
        <v>259</v>
      </c>
      <c r="U569" t="s">
        <v>761</v>
      </c>
      <c r="V569" t="s">
        <v>3878</v>
      </c>
      <c r="W569">
        <v>4</v>
      </c>
      <c r="X569" t="s">
        <v>3879</v>
      </c>
      <c r="Y569" t="s">
        <v>141</v>
      </c>
      <c r="Z569">
        <v>43058</v>
      </c>
      <c r="AB569" t="s">
        <v>82</v>
      </c>
      <c r="AC569" t="s">
        <v>83</v>
      </c>
      <c r="AD569" t="s">
        <v>84</v>
      </c>
      <c r="AE569" t="s">
        <v>142</v>
      </c>
      <c r="AF569" t="s">
        <v>86</v>
      </c>
      <c r="AG569" t="s">
        <v>800</v>
      </c>
      <c r="AH569" t="s">
        <v>86</v>
      </c>
      <c r="AI569" t="s">
        <v>144</v>
      </c>
      <c r="AJ569" t="s">
        <v>86</v>
      </c>
      <c r="AK569" t="s">
        <v>196</v>
      </c>
      <c r="AM569" t="s">
        <v>110</v>
      </c>
      <c r="AN569" t="s">
        <v>220</v>
      </c>
      <c r="AP569" t="s">
        <v>109</v>
      </c>
      <c r="AR569">
        <v>1</v>
      </c>
      <c r="AS569" t="s">
        <v>90</v>
      </c>
      <c r="AT569" t="s">
        <v>86</v>
      </c>
      <c r="AV569" t="s">
        <v>241</v>
      </c>
      <c r="AX569">
        <v>0</v>
      </c>
      <c r="AY569">
        <v>0</v>
      </c>
      <c r="AZ569">
        <v>0</v>
      </c>
      <c r="BA569">
        <v>1</v>
      </c>
      <c r="BB569">
        <v>1</v>
      </c>
      <c r="BC569">
        <v>0</v>
      </c>
      <c r="BD569">
        <v>0</v>
      </c>
      <c r="BE569">
        <v>0</v>
      </c>
      <c r="BF569">
        <v>0</v>
      </c>
      <c r="BG569">
        <v>0</v>
      </c>
      <c r="BH569">
        <v>0</v>
      </c>
      <c r="BI569">
        <v>0</v>
      </c>
      <c r="BJ569">
        <v>0</v>
      </c>
      <c r="BK569">
        <v>0</v>
      </c>
      <c r="BL569">
        <v>0</v>
      </c>
      <c r="BM569">
        <v>0</v>
      </c>
      <c r="BP569" t="s">
        <v>92</v>
      </c>
    </row>
    <row r="570" spans="1:68" x14ac:dyDescent="0.25">
      <c r="A570">
        <v>16794</v>
      </c>
      <c r="B570" t="s">
        <v>3880</v>
      </c>
      <c r="C570">
        <v>43058.541666666664</v>
      </c>
      <c r="D570" t="s">
        <v>3881</v>
      </c>
      <c r="E570" t="s">
        <v>3882</v>
      </c>
      <c r="F570" t="s">
        <v>1184</v>
      </c>
      <c r="G570">
        <v>29.518578999999999</v>
      </c>
      <c r="H570">
        <v>80.468806000000001</v>
      </c>
      <c r="I570" t="s">
        <v>3883</v>
      </c>
      <c r="J570" t="s">
        <v>13</v>
      </c>
      <c r="K570" t="e">
        <f>SEARCH("sushila karki",E570)</f>
        <v>#VALUE!</v>
      </c>
      <c r="L570" t="s">
        <v>74</v>
      </c>
      <c r="M570" t="s">
        <v>150</v>
      </c>
      <c r="N570" t="s">
        <v>339</v>
      </c>
      <c r="O570" t="s">
        <v>3571</v>
      </c>
      <c r="R570" t="s">
        <v>74</v>
      </c>
      <c r="S570" t="s">
        <v>150</v>
      </c>
      <c r="T570" t="s">
        <v>339</v>
      </c>
      <c r="U570" t="s">
        <v>3571</v>
      </c>
      <c r="X570" t="s">
        <v>3884</v>
      </c>
      <c r="Y570" t="s">
        <v>141</v>
      </c>
      <c r="Z570">
        <v>43057</v>
      </c>
      <c r="AB570" t="s">
        <v>104</v>
      </c>
      <c r="AD570" t="s">
        <v>105</v>
      </c>
      <c r="AE570" t="s">
        <v>1048</v>
      </c>
      <c r="AF570" t="s">
        <v>309</v>
      </c>
      <c r="AG570" t="s">
        <v>86</v>
      </c>
      <c r="AH570" t="s">
        <v>86</v>
      </c>
      <c r="AI570" t="s">
        <v>124</v>
      </c>
      <c r="AJ570" t="s">
        <v>86</v>
      </c>
      <c r="AK570" t="s">
        <v>125</v>
      </c>
      <c r="AM570">
        <v>5</v>
      </c>
      <c r="AN570" t="s">
        <v>1188</v>
      </c>
      <c r="AP570" t="s">
        <v>109</v>
      </c>
      <c r="AR570" t="s">
        <v>110</v>
      </c>
      <c r="AS570" t="s">
        <v>333</v>
      </c>
      <c r="AT570" t="s">
        <v>86</v>
      </c>
      <c r="AV570" t="s">
        <v>110</v>
      </c>
      <c r="AX570">
        <v>0</v>
      </c>
      <c r="AY570">
        <v>0</v>
      </c>
      <c r="AZ570">
        <v>0</v>
      </c>
      <c r="BA570">
        <v>0</v>
      </c>
      <c r="BB570">
        <v>0</v>
      </c>
      <c r="BC570">
        <v>0</v>
      </c>
      <c r="BD570">
        <v>0</v>
      </c>
      <c r="BE570">
        <v>0</v>
      </c>
      <c r="BF570">
        <v>0</v>
      </c>
      <c r="BG570">
        <v>0</v>
      </c>
      <c r="BH570">
        <v>0</v>
      </c>
      <c r="BI570">
        <v>0</v>
      </c>
      <c r="BJ570">
        <v>0</v>
      </c>
      <c r="BK570">
        <v>0</v>
      </c>
      <c r="BL570">
        <v>0</v>
      </c>
      <c r="BM570">
        <v>0</v>
      </c>
      <c r="BO570" t="s">
        <v>546</v>
      </c>
      <c r="BP570" t="s">
        <v>129</v>
      </c>
    </row>
    <row r="571" spans="1:68" x14ac:dyDescent="0.25">
      <c r="A571">
        <v>16791</v>
      </c>
      <c r="B571" t="s">
        <v>3885</v>
      </c>
      <c r="C571">
        <v>43058.541666666664</v>
      </c>
      <c r="D571" t="s">
        <v>3886</v>
      </c>
      <c r="E571" t="s">
        <v>3887</v>
      </c>
      <c r="F571" t="s">
        <v>1458</v>
      </c>
      <c r="G571">
        <v>27.429237000000001</v>
      </c>
      <c r="H571">
        <v>87.092008000000007</v>
      </c>
      <c r="I571" t="s">
        <v>3888</v>
      </c>
      <c r="J571" t="s">
        <v>15</v>
      </c>
      <c r="K571" t="e">
        <f>SEARCH("sushila karki",E571)</f>
        <v>#VALUE!</v>
      </c>
      <c r="L571" t="s">
        <v>74</v>
      </c>
      <c r="M571" t="s">
        <v>75</v>
      </c>
      <c r="N571" t="s">
        <v>98</v>
      </c>
      <c r="O571" t="s">
        <v>2510</v>
      </c>
      <c r="P571" t="s">
        <v>3889</v>
      </c>
      <c r="Q571">
        <v>2</v>
      </c>
      <c r="R571" t="s">
        <v>74</v>
      </c>
      <c r="S571" t="s">
        <v>75</v>
      </c>
      <c r="T571" t="s">
        <v>98</v>
      </c>
      <c r="U571" t="s">
        <v>2510</v>
      </c>
      <c r="V571" t="s">
        <v>3890</v>
      </c>
      <c r="W571">
        <v>2</v>
      </c>
      <c r="X571" t="s">
        <v>3891</v>
      </c>
      <c r="Y571" t="s">
        <v>141</v>
      </c>
      <c r="Z571">
        <v>43057</v>
      </c>
      <c r="AB571" t="s">
        <v>82</v>
      </c>
      <c r="AC571" t="s">
        <v>83</v>
      </c>
      <c r="AD571" t="s">
        <v>105</v>
      </c>
      <c r="AE571" t="s">
        <v>741</v>
      </c>
      <c r="AF571" t="s">
        <v>86</v>
      </c>
      <c r="AG571" t="s">
        <v>428</v>
      </c>
      <c r="AH571" t="s">
        <v>86</v>
      </c>
      <c r="AI571" t="s">
        <v>124</v>
      </c>
      <c r="AJ571" t="s">
        <v>86</v>
      </c>
      <c r="AK571" t="s">
        <v>125</v>
      </c>
      <c r="AM571" t="s">
        <v>110</v>
      </c>
      <c r="AN571" t="s">
        <v>220</v>
      </c>
      <c r="AP571" t="s">
        <v>109</v>
      </c>
      <c r="AR571" t="s">
        <v>110</v>
      </c>
      <c r="AS571" t="s">
        <v>855</v>
      </c>
      <c r="AT571" t="s">
        <v>86</v>
      </c>
      <c r="AV571" t="s">
        <v>109</v>
      </c>
      <c r="AX571">
        <v>0</v>
      </c>
      <c r="AY571">
        <v>0</v>
      </c>
      <c r="AZ571">
        <v>0</v>
      </c>
      <c r="BA571">
        <v>0</v>
      </c>
      <c r="BB571">
        <v>0</v>
      </c>
      <c r="BC571">
        <v>0</v>
      </c>
      <c r="BD571">
        <v>0</v>
      </c>
      <c r="BE571">
        <v>0</v>
      </c>
      <c r="BF571">
        <v>0</v>
      </c>
      <c r="BG571">
        <v>0</v>
      </c>
      <c r="BH571">
        <v>0</v>
      </c>
      <c r="BI571">
        <v>0</v>
      </c>
      <c r="BJ571">
        <v>0</v>
      </c>
      <c r="BK571">
        <v>0</v>
      </c>
      <c r="BL571">
        <v>0</v>
      </c>
      <c r="BM571">
        <v>0</v>
      </c>
      <c r="BN571">
        <v>0</v>
      </c>
      <c r="BO571" t="s">
        <v>546</v>
      </c>
      <c r="BP571" t="s">
        <v>92</v>
      </c>
    </row>
    <row r="572" spans="1:68" x14ac:dyDescent="0.25">
      <c r="A572">
        <v>16790</v>
      </c>
      <c r="B572" t="s">
        <v>3892</v>
      </c>
      <c r="C572">
        <v>43058.541666666664</v>
      </c>
      <c r="D572" t="s">
        <v>3893</v>
      </c>
      <c r="E572" t="s">
        <v>3894</v>
      </c>
      <c r="F572" t="s">
        <v>3895</v>
      </c>
      <c r="G572">
        <v>27.337085999999999</v>
      </c>
      <c r="H572">
        <v>87.114738000000003</v>
      </c>
      <c r="I572" t="s">
        <v>3896</v>
      </c>
      <c r="J572" t="s">
        <v>15</v>
      </c>
      <c r="K572" t="e">
        <f>SEARCH("sushila karki",E572)</f>
        <v>#VALUE!</v>
      </c>
      <c r="L572" t="s">
        <v>74</v>
      </c>
      <c r="M572" t="s">
        <v>75</v>
      </c>
      <c r="N572" t="s">
        <v>98</v>
      </c>
      <c r="O572" t="s">
        <v>2510</v>
      </c>
      <c r="P572" t="s">
        <v>3897</v>
      </c>
      <c r="Q572">
        <v>3</v>
      </c>
      <c r="R572" t="s">
        <v>74</v>
      </c>
      <c r="S572" t="s">
        <v>75</v>
      </c>
      <c r="T572" t="s">
        <v>98</v>
      </c>
      <c r="U572" t="s">
        <v>2510</v>
      </c>
      <c r="V572" t="s">
        <v>2512</v>
      </c>
      <c r="W572">
        <v>8</v>
      </c>
      <c r="X572" t="s">
        <v>3898</v>
      </c>
      <c r="Y572" t="s">
        <v>2137</v>
      </c>
      <c r="Z572">
        <v>43057</v>
      </c>
      <c r="AB572" t="s">
        <v>82</v>
      </c>
      <c r="AC572" t="s">
        <v>83</v>
      </c>
      <c r="AD572" t="s">
        <v>105</v>
      </c>
      <c r="AE572" t="s">
        <v>741</v>
      </c>
      <c r="AF572" t="s">
        <v>86</v>
      </c>
      <c r="AG572" t="s">
        <v>428</v>
      </c>
      <c r="AH572" t="s">
        <v>86</v>
      </c>
      <c r="AI572" t="s">
        <v>124</v>
      </c>
      <c r="AJ572" t="s">
        <v>86</v>
      </c>
      <c r="AK572" t="s">
        <v>125</v>
      </c>
      <c r="AM572" t="s">
        <v>110</v>
      </c>
      <c r="AN572" t="s">
        <v>220</v>
      </c>
      <c r="AP572" t="s">
        <v>109</v>
      </c>
      <c r="AR572" t="s">
        <v>110</v>
      </c>
      <c r="AS572" t="s">
        <v>282</v>
      </c>
      <c r="AT572" t="s">
        <v>86</v>
      </c>
      <c r="AV572" t="s">
        <v>109</v>
      </c>
      <c r="AX572">
        <v>0</v>
      </c>
      <c r="AY572">
        <v>0</v>
      </c>
      <c r="AZ572">
        <v>0</v>
      </c>
      <c r="BA572">
        <v>3</v>
      </c>
      <c r="BB572">
        <v>0</v>
      </c>
      <c r="BC572">
        <v>0</v>
      </c>
      <c r="BD572">
        <v>0</v>
      </c>
      <c r="BE572">
        <v>0</v>
      </c>
      <c r="BF572">
        <v>0</v>
      </c>
      <c r="BG572">
        <v>0</v>
      </c>
      <c r="BH572">
        <v>0</v>
      </c>
      <c r="BI572">
        <v>0</v>
      </c>
      <c r="BJ572">
        <v>0</v>
      </c>
      <c r="BK572">
        <v>0</v>
      </c>
      <c r="BL572">
        <v>0</v>
      </c>
      <c r="BM572">
        <v>0</v>
      </c>
      <c r="BN572">
        <v>0</v>
      </c>
      <c r="BO572" t="s">
        <v>546</v>
      </c>
      <c r="BP572" t="s">
        <v>92</v>
      </c>
    </row>
    <row r="573" spans="1:68" x14ac:dyDescent="0.25">
      <c r="A573">
        <v>16787</v>
      </c>
      <c r="B573" t="s">
        <v>3899</v>
      </c>
      <c r="C573">
        <v>43058.541666666664</v>
      </c>
      <c r="D573" t="s">
        <v>3900</v>
      </c>
      <c r="E573" t="s">
        <v>3901</v>
      </c>
      <c r="F573" t="s">
        <v>3902</v>
      </c>
      <c r="G573">
        <v>27.105342</v>
      </c>
      <c r="H573">
        <v>85.361371000000005</v>
      </c>
      <c r="I573" t="s">
        <v>3903</v>
      </c>
      <c r="J573" t="s">
        <v>15</v>
      </c>
      <c r="K573" t="e">
        <f>SEARCH("sushila karki",E573)</f>
        <v>#VALUE!</v>
      </c>
      <c r="L573" t="s">
        <v>74</v>
      </c>
      <c r="M573" t="s">
        <v>117</v>
      </c>
      <c r="N573" t="s">
        <v>118</v>
      </c>
      <c r="O573" t="s">
        <v>119</v>
      </c>
      <c r="P573" t="s">
        <v>3048</v>
      </c>
      <c r="Q573">
        <v>5</v>
      </c>
      <c r="R573" t="s">
        <v>74</v>
      </c>
      <c r="S573" t="s">
        <v>117</v>
      </c>
      <c r="T573" t="s">
        <v>118</v>
      </c>
      <c r="U573" t="s">
        <v>119</v>
      </c>
      <c r="V573" t="s">
        <v>1204</v>
      </c>
      <c r="W573">
        <v>5</v>
      </c>
      <c r="X573" t="s">
        <v>3904</v>
      </c>
      <c r="Y573" t="s">
        <v>3905</v>
      </c>
      <c r="Z573">
        <v>43057</v>
      </c>
      <c r="AB573" t="s">
        <v>82</v>
      </c>
      <c r="AC573" t="s">
        <v>83</v>
      </c>
      <c r="AD573" t="s">
        <v>105</v>
      </c>
      <c r="AE573" t="s">
        <v>741</v>
      </c>
      <c r="AF573" t="s">
        <v>86</v>
      </c>
      <c r="AG573" t="s">
        <v>428</v>
      </c>
      <c r="AH573" t="s">
        <v>86</v>
      </c>
      <c r="AI573" t="s">
        <v>124</v>
      </c>
      <c r="AJ573" t="s">
        <v>86</v>
      </c>
      <c r="AK573" t="s">
        <v>125</v>
      </c>
      <c r="AM573" t="s">
        <v>110</v>
      </c>
      <c r="AN573" t="s">
        <v>220</v>
      </c>
      <c r="AP573" t="s">
        <v>109</v>
      </c>
      <c r="AR573" t="s">
        <v>110</v>
      </c>
      <c r="AS573" t="s">
        <v>327</v>
      </c>
      <c r="AT573" t="s">
        <v>86</v>
      </c>
      <c r="AV573" t="s">
        <v>110</v>
      </c>
      <c r="AX573">
        <v>0</v>
      </c>
      <c r="AY573">
        <v>0</v>
      </c>
      <c r="AZ573">
        <v>0</v>
      </c>
      <c r="BA573">
        <v>8</v>
      </c>
      <c r="BB573">
        <v>2</v>
      </c>
      <c r="BC573">
        <v>1</v>
      </c>
      <c r="BD573">
        <v>0</v>
      </c>
      <c r="BE573">
        <v>0</v>
      </c>
      <c r="BF573">
        <v>0</v>
      </c>
      <c r="BG573">
        <v>0</v>
      </c>
      <c r="BH573">
        <v>0</v>
      </c>
      <c r="BI573">
        <v>0</v>
      </c>
      <c r="BJ573">
        <v>0</v>
      </c>
      <c r="BK573">
        <v>0</v>
      </c>
      <c r="BL573">
        <v>0</v>
      </c>
      <c r="BM573">
        <v>0</v>
      </c>
      <c r="BN573">
        <v>0</v>
      </c>
      <c r="BO573" t="s">
        <v>546</v>
      </c>
      <c r="BP573" t="s">
        <v>92</v>
      </c>
    </row>
    <row r="574" spans="1:68" x14ac:dyDescent="0.25">
      <c r="A574">
        <v>16958</v>
      </c>
      <c r="B574" t="s">
        <v>3906</v>
      </c>
      <c r="C574">
        <v>43057.541666666664</v>
      </c>
      <c r="D574" t="s">
        <v>1083</v>
      </c>
      <c r="E574" t="s">
        <v>3907</v>
      </c>
      <c r="F574" t="s">
        <v>1184</v>
      </c>
      <c r="G574">
        <v>27.006406999999999</v>
      </c>
      <c r="H574">
        <v>84.859787999999995</v>
      </c>
      <c r="I574" t="s">
        <v>680</v>
      </c>
      <c r="J574" t="s">
        <v>14</v>
      </c>
      <c r="K574" t="e">
        <f>SEARCH("sushila karki",E574)</f>
        <v>#VALUE!</v>
      </c>
      <c r="L574" t="s">
        <v>74</v>
      </c>
      <c r="M574" t="s">
        <v>117</v>
      </c>
      <c r="N574" t="s">
        <v>118</v>
      </c>
      <c r="O574" t="s">
        <v>498</v>
      </c>
      <c r="P574" t="s">
        <v>681</v>
      </c>
      <c r="R574" t="s">
        <v>74</v>
      </c>
      <c r="S574" t="s">
        <v>117</v>
      </c>
      <c r="T574" t="s">
        <v>118</v>
      </c>
      <c r="U574" t="s">
        <v>498</v>
      </c>
      <c r="V574" t="s">
        <v>682</v>
      </c>
      <c r="X574" t="s">
        <v>1086</v>
      </c>
      <c r="Y574" t="s">
        <v>502</v>
      </c>
      <c r="Z574">
        <v>43057</v>
      </c>
      <c r="AB574" t="s">
        <v>104</v>
      </c>
      <c r="AD574" t="s">
        <v>105</v>
      </c>
      <c r="AE574" t="s">
        <v>1048</v>
      </c>
      <c r="AF574" t="s">
        <v>309</v>
      </c>
      <c r="AG574" t="s">
        <v>86</v>
      </c>
      <c r="AH574" t="s">
        <v>86</v>
      </c>
      <c r="AI574" t="s">
        <v>124</v>
      </c>
      <c r="AJ574" t="s">
        <v>86</v>
      </c>
      <c r="AK574" t="s">
        <v>125</v>
      </c>
      <c r="AM574">
        <v>1</v>
      </c>
      <c r="AN574" t="s">
        <v>1188</v>
      </c>
      <c r="AP574" t="s">
        <v>109</v>
      </c>
      <c r="AR574" t="s">
        <v>110</v>
      </c>
      <c r="AS574" t="s">
        <v>333</v>
      </c>
      <c r="AT574" t="s">
        <v>86</v>
      </c>
      <c r="AV574" t="s">
        <v>110</v>
      </c>
      <c r="AX574">
        <v>0</v>
      </c>
      <c r="AY574">
        <v>0</v>
      </c>
      <c r="AZ574">
        <v>0</v>
      </c>
      <c r="BA574">
        <v>0</v>
      </c>
      <c r="BB574">
        <v>0</v>
      </c>
      <c r="BC574">
        <v>0</v>
      </c>
      <c r="BD574">
        <v>0</v>
      </c>
      <c r="BE574">
        <v>0</v>
      </c>
      <c r="BF574">
        <v>0</v>
      </c>
      <c r="BG574">
        <v>0</v>
      </c>
      <c r="BH574">
        <v>0</v>
      </c>
      <c r="BI574">
        <v>0</v>
      </c>
      <c r="BJ574">
        <v>0</v>
      </c>
      <c r="BK574">
        <v>0</v>
      </c>
      <c r="BL574">
        <v>0</v>
      </c>
      <c r="BM574">
        <v>0</v>
      </c>
      <c r="BO574" t="s">
        <v>546</v>
      </c>
      <c r="BP574" t="s">
        <v>129</v>
      </c>
    </row>
    <row r="575" spans="1:68" x14ac:dyDescent="0.25">
      <c r="A575">
        <v>16824</v>
      </c>
      <c r="B575" t="s">
        <v>3908</v>
      </c>
      <c r="C575">
        <v>43057.541666666664</v>
      </c>
      <c r="D575" t="s">
        <v>3909</v>
      </c>
      <c r="E575" t="s">
        <v>3910</v>
      </c>
      <c r="F575" t="s">
        <v>3911</v>
      </c>
      <c r="G575">
        <v>27.240569000000001</v>
      </c>
      <c r="H575">
        <v>87.299369999999996</v>
      </c>
      <c r="I575" t="s">
        <v>3912</v>
      </c>
      <c r="J575" t="s">
        <v>13</v>
      </c>
      <c r="K575" t="e">
        <f>SEARCH("sushila karki",E575)</f>
        <v>#VALUE!</v>
      </c>
      <c r="L575" t="s">
        <v>74</v>
      </c>
      <c r="M575" t="s">
        <v>75</v>
      </c>
      <c r="N575" t="s">
        <v>98</v>
      </c>
      <c r="O575" t="s">
        <v>3257</v>
      </c>
      <c r="R575" t="s">
        <v>74</v>
      </c>
      <c r="S575" t="s">
        <v>75</v>
      </c>
      <c r="T575" t="s">
        <v>98</v>
      </c>
      <c r="U575" t="s">
        <v>3257</v>
      </c>
      <c r="X575" t="s">
        <v>3830</v>
      </c>
      <c r="Y575" t="s">
        <v>81</v>
      </c>
      <c r="Z575">
        <v>43057</v>
      </c>
      <c r="AB575" t="s">
        <v>104</v>
      </c>
      <c r="AD575" t="s">
        <v>105</v>
      </c>
      <c r="AE575" t="s">
        <v>1048</v>
      </c>
      <c r="AF575" t="s">
        <v>309</v>
      </c>
      <c r="AG575" t="s">
        <v>86</v>
      </c>
      <c r="AH575" t="s">
        <v>86</v>
      </c>
      <c r="AI575" t="s">
        <v>124</v>
      </c>
      <c r="AJ575" t="s">
        <v>86</v>
      </c>
      <c r="AK575" t="s">
        <v>125</v>
      </c>
      <c r="AM575">
        <v>2</v>
      </c>
      <c r="AN575" t="s">
        <v>1188</v>
      </c>
      <c r="AP575" t="s">
        <v>241</v>
      </c>
      <c r="AR575" t="s">
        <v>110</v>
      </c>
      <c r="AS575" t="s">
        <v>333</v>
      </c>
      <c r="AT575" t="s">
        <v>86</v>
      </c>
      <c r="AV575" t="s">
        <v>110</v>
      </c>
      <c r="AX575">
        <v>0</v>
      </c>
      <c r="AY575">
        <v>0</v>
      </c>
      <c r="AZ575">
        <v>0</v>
      </c>
      <c r="BA575">
        <v>0</v>
      </c>
      <c r="BB575">
        <v>0</v>
      </c>
      <c r="BC575">
        <v>0</v>
      </c>
      <c r="BD575">
        <v>0</v>
      </c>
      <c r="BE575">
        <v>0</v>
      </c>
      <c r="BF575">
        <v>0</v>
      </c>
      <c r="BG575">
        <v>0</v>
      </c>
      <c r="BH575">
        <v>0</v>
      </c>
      <c r="BI575">
        <v>0</v>
      </c>
      <c r="BJ575">
        <v>0</v>
      </c>
      <c r="BK575">
        <v>0</v>
      </c>
      <c r="BL575">
        <v>0</v>
      </c>
      <c r="BM575">
        <v>0</v>
      </c>
      <c r="BO575" t="s">
        <v>546</v>
      </c>
      <c r="BP575" t="s">
        <v>182</v>
      </c>
    </row>
    <row r="576" spans="1:68" x14ac:dyDescent="0.25">
      <c r="A576">
        <v>16805</v>
      </c>
      <c r="B576" t="s">
        <v>3913</v>
      </c>
      <c r="C576">
        <v>43057.541666666664</v>
      </c>
      <c r="D576" t="s">
        <v>374</v>
      </c>
      <c r="E576" t="s">
        <v>3914</v>
      </c>
      <c r="F576" t="s">
        <v>3915</v>
      </c>
      <c r="G576">
        <v>27.990359999999999</v>
      </c>
      <c r="H576">
        <v>82.301772999999997</v>
      </c>
      <c r="I576" t="s">
        <v>377</v>
      </c>
      <c r="J576" t="s">
        <v>13</v>
      </c>
      <c r="K576" t="e">
        <f>SEARCH("sushila karki",E576)</f>
        <v>#VALUE!</v>
      </c>
      <c r="L576" t="s">
        <v>74</v>
      </c>
      <c r="M576" t="s">
        <v>163</v>
      </c>
      <c r="N576" t="s">
        <v>164</v>
      </c>
      <c r="O576" t="s">
        <v>176</v>
      </c>
      <c r="R576" t="s">
        <v>74</v>
      </c>
      <c r="S576" t="s">
        <v>163</v>
      </c>
      <c r="T576" t="s">
        <v>164</v>
      </c>
      <c r="U576" t="s">
        <v>176</v>
      </c>
      <c r="X576" t="s">
        <v>179</v>
      </c>
      <c r="Y576" t="s">
        <v>180</v>
      </c>
      <c r="Z576">
        <v>43056</v>
      </c>
      <c r="AB576" t="s">
        <v>104</v>
      </c>
      <c r="AD576" t="s">
        <v>105</v>
      </c>
      <c r="AE576" t="s">
        <v>1048</v>
      </c>
      <c r="AF576" t="s">
        <v>86</v>
      </c>
      <c r="AG576" t="s">
        <v>86</v>
      </c>
      <c r="AH576" t="s">
        <v>86</v>
      </c>
      <c r="AI576" t="s">
        <v>124</v>
      </c>
      <c r="AJ576" t="s">
        <v>86</v>
      </c>
      <c r="AK576" t="s">
        <v>125</v>
      </c>
      <c r="AM576" t="s">
        <v>110</v>
      </c>
      <c r="AN576" t="s">
        <v>356</v>
      </c>
      <c r="AP576" t="s">
        <v>110</v>
      </c>
      <c r="AR576">
        <v>2</v>
      </c>
      <c r="AS576" t="s">
        <v>1188</v>
      </c>
      <c r="AT576" t="s">
        <v>86</v>
      </c>
      <c r="AV576" t="s">
        <v>109</v>
      </c>
      <c r="AX576">
        <v>0</v>
      </c>
      <c r="AY576">
        <v>0</v>
      </c>
      <c r="AZ576">
        <v>0</v>
      </c>
      <c r="BA576">
        <v>0</v>
      </c>
      <c r="BB576">
        <v>0</v>
      </c>
      <c r="BC576">
        <v>0</v>
      </c>
      <c r="BD576">
        <v>0</v>
      </c>
      <c r="BE576">
        <v>0</v>
      </c>
      <c r="BF576">
        <v>0</v>
      </c>
      <c r="BG576">
        <v>0</v>
      </c>
      <c r="BH576">
        <v>0</v>
      </c>
      <c r="BI576">
        <v>0</v>
      </c>
      <c r="BJ576">
        <v>0</v>
      </c>
      <c r="BK576">
        <v>0</v>
      </c>
      <c r="BL576">
        <v>0</v>
      </c>
      <c r="BM576">
        <v>0</v>
      </c>
      <c r="BO576" t="s">
        <v>546</v>
      </c>
      <c r="BP576" t="s">
        <v>129</v>
      </c>
    </row>
    <row r="577" spans="1:68" x14ac:dyDescent="0.25">
      <c r="A577">
        <v>16803</v>
      </c>
      <c r="B577" t="s">
        <v>3916</v>
      </c>
      <c r="C577">
        <v>43057.541666666664</v>
      </c>
      <c r="D577" t="s">
        <v>131</v>
      </c>
      <c r="E577" t="s">
        <v>3917</v>
      </c>
      <c r="F577" t="s">
        <v>2118</v>
      </c>
      <c r="G577">
        <v>28.243099999999998</v>
      </c>
      <c r="H577">
        <v>83.984449999999995</v>
      </c>
      <c r="I577" t="s">
        <v>3918</v>
      </c>
      <c r="J577" t="s">
        <v>14</v>
      </c>
      <c r="K577" t="e">
        <f>SEARCH("sushila karki",E577)</f>
        <v>#VALUE!</v>
      </c>
      <c r="L577" t="s">
        <v>74</v>
      </c>
      <c r="M577" t="s">
        <v>135</v>
      </c>
      <c r="N577" t="s">
        <v>136</v>
      </c>
      <c r="O577" t="s">
        <v>137</v>
      </c>
      <c r="P577" t="s">
        <v>1952</v>
      </c>
      <c r="R577" t="s">
        <v>74</v>
      </c>
      <c r="S577" t="s">
        <v>135</v>
      </c>
      <c r="T577" t="s">
        <v>136</v>
      </c>
      <c r="U577" t="s">
        <v>137</v>
      </c>
      <c r="V577" t="s">
        <v>139</v>
      </c>
      <c r="X577" t="s">
        <v>3919</v>
      </c>
      <c r="Y577" t="s">
        <v>141</v>
      </c>
      <c r="Z577">
        <v>43057</v>
      </c>
      <c r="AB577" t="s">
        <v>104</v>
      </c>
      <c r="AD577" t="s">
        <v>105</v>
      </c>
      <c r="AE577" t="s">
        <v>1048</v>
      </c>
      <c r="AF577" t="s">
        <v>86</v>
      </c>
      <c r="AG577" t="s">
        <v>86</v>
      </c>
      <c r="AH577" t="s">
        <v>86</v>
      </c>
      <c r="AI577" t="s">
        <v>124</v>
      </c>
      <c r="AJ577" t="s">
        <v>86</v>
      </c>
      <c r="AK577" t="s">
        <v>125</v>
      </c>
      <c r="AM577">
        <v>18</v>
      </c>
      <c r="AN577" t="s">
        <v>1188</v>
      </c>
      <c r="AP577" t="s">
        <v>109</v>
      </c>
      <c r="AR577" t="s">
        <v>110</v>
      </c>
      <c r="AS577" t="s">
        <v>333</v>
      </c>
      <c r="AT577" t="s">
        <v>86</v>
      </c>
      <c r="AV577" t="s">
        <v>110</v>
      </c>
      <c r="AX577">
        <v>0</v>
      </c>
      <c r="AY577">
        <v>0</v>
      </c>
      <c r="AZ577">
        <v>0</v>
      </c>
      <c r="BA577">
        <v>0</v>
      </c>
      <c r="BB577">
        <v>0</v>
      </c>
      <c r="BC577">
        <v>0</v>
      </c>
      <c r="BD577">
        <v>0</v>
      </c>
      <c r="BE577">
        <v>0</v>
      </c>
      <c r="BF577">
        <v>0</v>
      </c>
      <c r="BG577">
        <v>0</v>
      </c>
      <c r="BH577">
        <v>0</v>
      </c>
      <c r="BI577">
        <v>0</v>
      </c>
      <c r="BJ577">
        <v>0</v>
      </c>
      <c r="BK577">
        <v>0</v>
      </c>
      <c r="BL577">
        <v>0</v>
      </c>
      <c r="BM577">
        <v>0</v>
      </c>
      <c r="BO577" t="s">
        <v>546</v>
      </c>
      <c r="BP577" t="s">
        <v>92</v>
      </c>
    </row>
    <row r="578" spans="1:68" x14ac:dyDescent="0.25">
      <c r="A578">
        <v>16802</v>
      </c>
      <c r="B578" t="s">
        <v>3920</v>
      </c>
      <c r="C578">
        <v>43057.541666666664</v>
      </c>
      <c r="D578" t="s">
        <v>3682</v>
      </c>
      <c r="E578" t="s">
        <v>3921</v>
      </c>
      <c r="F578" t="s">
        <v>1045</v>
      </c>
      <c r="G578">
        <v>27.20364</v>
      </c>
      <c r="H578">
        <v>87.815670999999995</v>
      </c>
      <c r="I578" t="s">
        <v>1185</v>
      </c>
      <c r="J578" t="s">
        <v>13</v>
      </c>
      <c r="K578" t="e">
        <f>SEARCH("sushila karki",E578)</f>
        <v>#VALUE!</v>
      </c>
      <c r="L578" t="s">
        <v>74</v>
      </c>
      <c r="M578" t="s">
        <v>75</v>
      </c>
      <c r="N578" t="s">
        <v>188</v>
      </c>
      <c r="O578" t="s">
        <v>1182</v>
      </c>
      <c r="R578" t="s">
        <v>74</v>
      </c>
      <c r="S578" t="s">
        <v>75</v>
      </c>
      <c r="T578" t="s">
        <v>188</v>
      </c>
      <c r="U578" t="s">
        <v>1182</v>
      </c>
      <c r="X578" t="s">
        <v>2653</v>
      </c>
      <c r="Y578" t="s">
        <v>1187</v>
      </c>
      <c r="Z578">
        <v>43057</v>
      </c>
      <c r="AB578" t="s">
        <v>104</v>
      </c>
      <c r="AD578" t="s">
        <v>105</v>
      </c>
      <c r="AE578" t="s">
        <v>1048</v>
      </c>
      <c r="AF578" t="s">
        <v>86</v>
      </c>
      <c r="AG578" t="s">
        <v>86</v>
      </c>
      <c r="AH578" t="s">
        <v>86</v>
      </c>
      <c r="AI578" t="s">
        <v>124</v>
      </c>
      <c r="AJ578" t="s">
        <v>86</v>
      </c>
      <c r="AK578" t="s">
        <v>125</v>
      </c>
      <c r="AM578">
        <v>10</v>
      </c>
      <c r="AN578" t="s">
        <v>1188</v>
      </c>
      <c r="AP578" t="s">
        <v>109</v>
      </c>
      <c r="AR578" t="s">
        <v>344</v>
      </c>
      <c r="AS578" t="s">
        <v>333</v>
      </c>
      <c r="AT578" t="s">
        <v>86</v>
      </c>
      <c r="AV578" t="s">
        <v>110</v>
      </c>
      <c r="AX578">
        <v>0</v>
      </c>
      <c r="AY578">
        <v>0</v>
      </c>
      <c r="AZ578">
        <v>0</v>
      </c>
      <c r="BA578">
        <v>0</v>
      </c>
      <c r="BB578">
        <v>0</v>
      </c>
      <c r="BC578">
        <v>0</v>
      </c>
      <c r="BD578">
        <v>0</v>
      </c>
      <c r="BE578">
        <v>0</v>
      </c>
      <c r="BF578">
        <v>0</v>
      </c>
      <c r="BG578">
        <v>0</v>
      </c>
      <c r="BH578">
        <v>0</v>
      </c>
      <c r="BI578">
        <v>0</v>
      </c>
      <c r="BJ578">
        <v>0</v>
      </c>
      <c r="BK578">
        <v>0</v>
      </c>
      <c r="BL578">
        <v>0</v>
      </c>
      <c r="BM578">
        <v>0</v>
      </c>
      <c r="BO578" t="s">
        <v>546</v>
      </c>
      <c r="BP578" t="s">
        <v>129</v>
      </c>
    </row>
    <row r="579" spans="1:68" x14ac:dyDescent="0.25">
      <c r="A579">
        <v>16804</v>
      </c>
      <c r="B579" t="s">
        <v>3922</v>
      </c>
      <c r="C579">
        <v>43057.541666666664</v>
      </c>
      <c r="D579" t="s">
        <v>552</v>
      </c>
      <c r="E579" t="s">
        <v>3923</v>
      </c>
      <c r="F579" t="s">
        <v>1184</v>
      </c>
      <c r="G579">
        <v>29.401461000000001</v>
      </c>
      <c r="H579">
        <v>82.167967000000004</v>
      </c>
      <c r="I579" t="s">
        <v>3924</v>
      </c>
      <c r="J579" t="s">
        <v>13</v>
      </c>
      <c r="K579" t="e">
        <f>SEARCH("sushila karki",E579)</f>
        <v>#VALUE!</v>
      </c>
      <c r="L579" t="s">
        <v>74</v>
      </c>
      <c r="M579" t="s">
        <v>163</v>
      </c>
      <c r="N579" t="s">
        <v>551</v>
      </c>
      <c r="O579" t="s">
        <v>552</v>
      </c>
      <c r="R579" t="s">
        <v>74</v>
      </c>
      <c r="S579" t="s">
        <v>163</v>
      </c>
      <c r="T579" t="s">
        <v>551</v>
      </c>
      <c r="U579" t="s">
        <v>552</v>
      </c>
      <c r="X579" t="s">
        <v>3925</v>
      </c>
      <c r="Y579" t="s">
        <v>502</v>
      </c>
      <c r="Z579">
        <v>43057</v>
      </c>
      <c r="AB579" t="s">
        <v>104</v>
      </c>
      <c r="AD579" t="s">
        <v>105</v>
      </c>
      <c r="AE579" t="s">
        <v>1048</v>
      </c>
      <c r="AF579" t="s">
        <v>309</v>
      </c>
      <c r="AG579" t="s">
        <v>86</v>
      </c>
      <c r="AH579" t="s">
        <v>86</v>
      </c>
      <c r="AI579" t="s">
        <v>124</v>
      </c>
      <c r="AJ579" t="s">
        <v>86</v>
      </c>
      <c r="AK579" t="s">
        <v>125</v>
      </c>
      <c r="AM579">
        <v>2</v>
      </c>
      <c r="AN579" t="s">
        <v>1188</v>
      </c>
      <c r="AP579" t="s">
        <v>109</v>
      </c>
      <c r="AR579" t="s">
        <v>344</v>
      </c>
      <c r="AS579" t="s">
        <v>333</v>
      </c>
      <c r="AT579" t="s">
        <v>86</v>
      </c>
      <c r="AV579" t="s">
        <v>110</v>
      </c>
      <c r="AX579">
        <v>0</v>
      </c>
      <c r="AY579">
        <v>0</v>
      </c>
      <c r="AZ579">
        <v>0</v>
      </c>
      <c r="BA579">
        <v>0</v>
      </c>
      <c r="BB579">
        <v>0</v>
      </c>
      <c r="BC579">
        <v>0</v>
      </c>
      <c r="BD579">
        <v>0</v>
      </c>
      <c r="BE579">
        <v>0</v>
      </c>
      <c r="BF579">
        <v>0</v>
      </c>
      <c r="BG579">
        <v>0</v>
      </c>
      <c r="BH579">
        <v>0</v>
      </c>
      <c r="BI579">
        <v>0</v>
      </c>
      <c r="BJ579">
        <v>0</v>
      </c>
      <c r="BK579">
        <v>0</v>
      </c>
      <c r="BL579">
        <v>0</v>
      </c>
      <c r="BM579">
        <v>0</v>
      </c>
      <c r="BO579" t="s">
        <v>546</v>
      </c>
      <c r="BP579" t="s">
        <v>129</v>
      </c>
    </row>
    <row r="580" spans="1:68" x14ac:dyDescent="0.25">
      <c r="A580">
        <v>16797</v>
      </c>
      <c r="B580" t="s">
        <v>3926</v>
      </c>
      <c r="C580">
        <v>43057.541666666664</v>
      </c>
      <c r="D580" t="s">
        <v>3927</v>
      </c>
      <c r="E580" t="s">
        <v>3928</v>
      </c>
      <c r="F580" t="s">
        <v>3929</v>
      </c>
      <c r="G580">
        <v>27.323369</v>
      </c>
      <c r="H580">
        <v>86.456995000000006</v>
      </c>
      <c r="I580" t="s">
        <v>3930</v>
      </c>
      <c r="J580" t="s">
        <v>15</v>
      </c>
      <c r="K580" t="e">
        <f>SEARCH("sushila karki",E580)</f>
        <v>#VALUE!</v>
      </c>
      <c r="L580" t="s">
        <v>74</v>
      </c>
      <c r="M580" t="s">
        <v>75</v>
      </c>
      <c r="N580" t="s">
        <v>76</v>
      </c>
      <c r="O580" t="s">
        <v>473</v>
      </c>
      <c r="P580" t="s">
        <v>3931</v>
      </c>
      <c r="Q580">
        <v>3</v>
      </c>
      <c r="R580" t="s">
        <v>74</v>
      </c>
      <c r="S580" t="s">
        <v>75</v>
      </c>
      <c r="T580" t="s">
        <v>76</v>
      </c>
      <c r="U580" t="s">
        <v>473</v>
      </c>
      <c r="V580" t="s">
        <v>3932</v>
      </c>
      <c r="W580">
        <v>1</v>
      </c>
      <c r="X580" t="s">
        <v>3933</v>
      </c>
      <c r="Y580" t="s">
        <v>477</v>
      </c>
      <c r="Z580">
        <v>43057</v>
      </c>
      <c r="AB580" t="s">
        <v>82</v>
      </c>
      <c r="AC580" t="s">
        <v>83</v>
      </c>
      <c r="AD580" t="s">
        <v>105</v>
      </c>
      <c r="AE580" t="s">
        <v>427</v>
      </c>
      <c r="AF580" t="s">
        <v>86</v>
      </c>
      <c r="AG580" t="s">
        <v>428</v>
      </c>
      <c r="AH580" t="s">
        <v>86</v>
      </c>
      <c r="AI580" t="s">
        <v>124</v>
      </c>
      <c r="AJ580" t="s">
        <v>86</v>
      </c>
      <c r="AK580" t="s">
        <v>125</v>
      </c>
      <c r="AM580" t="s">
        <v>110</v>
      </c>
      <c r="AN580" t="s">
        <v>220</v>
      </c>
      <c r="AP580" t="s">
        <v>109</v>
      </c>
      <c r="AR580" t="s">
        <v>110</v>
      </c>
      <c r="AS580" t="s">
        <v>1081</v>
      </c>
      <c r="AT580" t="s">
        <v>86</v>
      </c>
      <c r="AV580" t="s">
        <v>110</v>
      </c>
      <c r="AX580">
        <v>0</v>
      </c>
      <c r="AY580">
        <v>0</v>
      </c>
      <c r="AZ580">
        <v>0</v>
      </c>
      <c r="BA580">
        <v>0</v>
      </c>
      <c r="BB580">
        <v>0</v>
      </c>
      <c r="BC580">
        <v>0</v>
      </c>
      <c r="BD580">
        <v>0</v>
      </c>
      <c r="BE580">
        <v>0</v>
      </c>
      <c r="BF580">
        <v>0</v>
      </c>
      <c r="BG580">
        <v>0</v>
      </c>
      <c r="BH580">
        <v>0</v>
      </c>
      <c r="BI580">
        <v>0</v>
      </c>
      <c r="BJ580">
        <v>0</v>
      </c>
      <c r="BK580">
        <v>0</v>
      </c>
      <c r="BL580">
        <v>0</v>
      </c>
      <c r="BM580">
        <v>0</v>
      </c>
      <c r="BO580" t="s">
        <v>546</v>
      </c>
      <c r="BP580" t="s">
        <v>182</v>
      </c>
    </row>
    <row r="581" spans="1:68" x14ac:dyDescent="0.25">
      <c r="A581">
        <v>16795</v>
      </c>
      <c r="B581" t="s">
        <v>3934</v>
      </c>
      <c r="C581">
        <v>43057.541666666664</v>
      </c>
      <c r="D581" t="s">
        <v>3935</v>
      </c>
      <c r="E581" t="s">
        <v>3936</v>
      </c>
      <c r="F581" t="s">
        <v>3937</v>
      </c>
      <c r="G581">
        <v>28.575019999999999</v>
      </c>
      <c r="H581">
        <v>84.159946000000005</v>
      </c>
      <c r="I581" t="s">
        <v>3938</v>
      </c>
      <c r="J581" t="s">
        <v>14</v>
      </c>
      <c r="K581" t="e">
        <f>SEARCH("sushila karki",E581)</f>
        <v>#VALUE!</v>
      </c>
      <c r="L581" t="s">
        <v>74</v>
      </c>
      <c r="M581" t="s">
        <v>135</v>
      </c>
      <c r="N581" t="s">
        <v>136</v>
      </c>
      <c r="O581" t="s">
        <v>3939</v>
      </c>
      <c r="P581" t="s">
        <v>3940</v>
      </c>
      <c r="R581" t="s">
        <v>74</v>
      </c>
      <c r="S581" t="s">
        <v>135</v>
      </c>
      <c r="T581" t="s">
        <v>136</v>
      </c>
      <c r="U581" t="s">
        <v>3939</v>
      </c>
      <c r="V581" t="s">
        <v>3941</v>
      </c>
      <c r="X581" t="s">
        <v>3942</v>
      </c>
      <c r="Y581" t="s">
        <v>141</v>
      </c>
      <c r="Z581">
        <v>43057</v>
      </c>
      <c r="AB581" t="s">
        <v>104</v>
      </c>
      <c r="AD581" t="s">
        <v>105</v>
      </c>
      <c r="AE581" t="s">
        <v>1313</v>
      </c>
      <c r="AF581" t="s">
        <v>86</v>
      </c>
      <c r="AG581" t="s">
        <v>86</v>
      </c>
      <c r="AH581" t="s">
        <v>86</v>
      </c>
      <c r="AI581" t="s">
        <v>124</v>
      </c>
      <c r="AJ581" t="s">
        <v>86</v>
      </c>
      <c r="AK581" t="s">
        <v>125</v>
      </c>
      <c r="AM581">
        <v>3</v>
      </c>
      <c r="AN581" t="s">
        <v>282</v>
      </c>
      <c r="AP581" t="s">
        <v>109</v>
      </c>
      <c r="AR581">
        <v>1</v>
      </c>
      <c r="AS581" t="s">
        <v>357</v>
      </c>
      <c r="AT581" t="s">
        <v>86</v>
      </c>
      <c r="AV581" t="s">
        <v>109</v>
      </c>
      <c r="AX581">
        <v>0</v>
      </c>
      <c r="AY581">
        <v>0</v>
      </c>
      <c r="AZ581">
        <v>0</v>
      </c>
      <c r="BA581">
        <v>0</v>
      </c>
      <c r="BB581">
        <v>0</v>
      </c>
      <c r="BC581">
        <v>0</v>
      </c>
      <c r="BD581">
        <v>0</v>
      </c>
      <c r="BE581">
        <v>0</v>
      </c>
      <c r="BF581">
        <v>0</v>
      </c>
      <c r="BG581">
        <v>0</v>
      </c>
      <c r="BH581">
        <v>0</v>
      </c>
      <c r="BI581">
        <v>0</v>
      </c>
      <c r="BJ581">
        <v>0</v>
      </c>
      <c r="BK581">
        <v>0</v>
      </c>
      <c r="BL581">
        <v>0</v>
      </c>
      <c r="BM581">
        <v>0</v>
      </c>
      <c r="BO581" t="s">
        <v>1112</v>
      </c>
      <c r="BP581" t="s">
        <v>92</v>
      </c>
    </row>
    <row r="582" spans="1:68" x14ac:dyDescent="0.25">
      <c r="A582">
        <v>16793</v>
      </c>
      <c r="B582" t="s">
        <v>3943</v>
      </c>
      <c r="C582">
        <v>43057.541666666664</v>
      </c>
      <c r="D582" t="s">
        <v>3944</v>
      </c>
      <c r="E582" t="s">
        <v>3945</v>
      </c>
      <c r="F582" t="s">
        <v>1838</v>
      </c>
      <c r="G582">
        <v>28.175711</v>
      </c>
      <c r="H582">
        <v>84.415317000000002</v>
      </c>
      <c r="I582" t="s">
        <v>3946</v>
      </c>
      <c r="J582" t="s">
        <v>14</v>
      </c>
      <c r="K582" t="e">
        <f>SEARCH("sushila karki",E582)</f>
        <v>#VALUE!</v>
      </c>
      <c r="L582" t="s">
        <v>74</v>
      </c>
      <c r="M582" t="s">
        <v>135</v>
      </c>
      <c r="N582" t="s">
        <v>136</v>
      </c>
      <c r="O582" t="s">
        <v>1555</v>
      </c>
      <c r="P582" t="s">
        <v>3947</v>
      </c>
      <c r="R582" t="s">
        <v>74</v>
      </c>
      <c r="S582" t="s">
        <v>135</v>
      </c>
      <c r="T582" t="s">
        <v>136</v>
      </c>
      <c r="U582" t="s">
        <v>1555</v>
      </c>
      <c r="V582" t="s">
        <v>3948</v>
      </c>
      <c r="X582" t="s">
        <v>3949</v>
      </c>
      <c r="Y582" t="s">
        <v>238</v>
      </c>
      <c r="Z582">
        <v>43057</v>
      </c>
      <c r="AB582" t="s">
        <v>82</v>
      </c>
      <c r="AC582" t="s">
        <v>83</v>
      </c>
      <c r="AD582" t="s">
        <v>105</v>
      </c>
      <c r="AE582" t="s">
        <v>741</v>
      </c>
      <c r="AF582" t="s">
        <v>86</v>
      </c>
      <c r="AG582" t="s">
        <v>428</v>
      </c>
      <c r="AH582" t="s">
        <v>86</v>
      </c>
      <c r="AI582" t="s">
        <v>124</v>
      </c>
      <c r="AJ582" t="s">
        <v>86</v>
      </c>
      <c r="AK582" t="s">
        <v>125</v>
      </c>
      <c r="AM582" t="s">
        <v>110</v>
      </c>
      <c r="AN582" t="s">
        <v>220</v>
      </c>
      <c r="AP582" t="s">
        <v>109</v>
      </c>
      <c r="AR582" t="s">
        <v>110</v>
      </c>
      <c r="AS582" t="s">
        <v>221</v>
      </c>
      <c r="AT582" t="s">
        <v>86</v>
      </c>
      <c r="AV582" t="s">
        <v>110</v>
      </c>
      <c r="AX582">
        <v>0</v>
      </c>
      <c r="AY582">
        <v>0</v>
      </c>
      <c r="AZ582">
        <v>0</v>
      </c>
      <c r="BA582">
        <v>0</v>
      </c>
      <c r="BB582">
        <v>0</v>
      </c>
      <c r="BC582">
        <v>0</v>
      </c>
      <c r="BD582">
        <v>0</v>
      </c>
      <c r="BE582">
        <v>0</v>
      </c>
      <c r="BF582">
        <v>0</v>
      </c>
      <c r="BG582">
        <v>0</v>
      </c>
      <c r="BH582">
        <v>0</v>
      </c>
      <c r="BI582">
        <v>0</v>
      </c>
      <c r="BJ582">
        <v>0</v>
      </c>
      <c r="BK582">
        <v>0</v>
      </c>
      <c r="BL582">
        <v>0</v>
      </c>
      <c r="BM582">
        <v>0</v>
      </c>
      <c r="BO582" t="s">
        <v>546</v>
      </c>
      <c r="BP582" t="s">
        <v>92</v>
      </c>
    </row>
    <row r="583" spans="1:68" x14ac:dyDescent="0.25">
      <c r="A583">
        <v>16789</v>
      </c>
      <c r="B583" t="s">
        <v>3950</v>
      </c>
      <c r="C583">
        <v>43057.541666666664</v>
      </c>
      <c r="D583" t="s">
        <v>3951</v>
      </c>
      <c r="E583" t="s">
        <v>3952</v>
      </c>
      <c r="F583" t="s">
        <v>1862</v>
      </c>
      <c r="G583">
        <v>28.098609</v>
      </c>
      <c r="H583">
        <v>84.418387999999993</v>
      </c>
      <c r="I583" t="s">
        <v>3953</v>
      </c>
      <c r="J583" t="s">
        <v>15</v>
      </c>
      <c r="K583" t="e">
        <f>SEARCH("sushila karki",E583)</f>
        <v>#VALUE!</v>
      </c>
      <c r="L583" t="s">
        <v>74</v>
      </c>
      <c r="M583" t="s">
        <v>135</v>
      </c>
      <c r="N583" t="s">
        <v>136</v>
      </c>
      <c r="O583" t="s">
        <v>522</v>
      </c>
      <c r="P583" t="s">
        <v>3954</v>
      </c>
      <c r="Q583">
        <v>1</v>
      </c>
      <c r="R583" t="s">
        <v>74</v>
      </c>
      <c r="S583" t="s">
        <v>135</v>
      </c>
      <c r="T583" t="s">
        <v>136</v>
      </c>
      <c r="U583" t="s">
        <v>522</v>
      </c>
      <c r="V583" t="s">
        <v>3955</v>
      </c>
      <c r="W583">
        <v>10</v>
      </c>
      <c r="X583" t="s">
        <v>3956</v>
      </c>
      <c r="Y583" t="s">
        <v>3957</v>
      </c>
      <c r="Z583">
        <v>43057</v>
      </c>
      <c r="AB583" t="s">
        <v>82</v>
      </c>
      <c r="AC583" t="s">
        <v>83</v>
      </c>
      <c r="AD583" t="s">
        <v>105</v>
      </c>
      <c r="AE583" t="s">
        <v>741</v>
      </c>
      <c r="AF583" t="s">
        <v>86</v>
      </c>
      <c r="AG583" t="s">
        <v>428</v>
      </c>
      <c r="AH583" t="s">
        <v>86</v>
      </c>
      <c r="AI583" t="s">
        <v>124</v>
      </c>
      <c r="AJ583" t="s">
        <v>86</v>
      </c>
      <c r="AK583" t="s">
        <v>125</v>
      </c>
      <c r="AM583" t="s">
        <v>110</v>
      </c>
      <c r="AN583" t="s">
        <v>220</v>
      </c>
      <c r="AP583" t="s">
        <v>110</v>
      </c>
      <c r="AR583">
        <v>1</v>
      </c>
      <c r="AS583" t="s">
        <v>221</v>
      </c>
      <c r="AT583" t="s">
        <v>86</v>
      </c>
      <c r="AV583" t="s">
        <v>241</v>
      </c>
      <c r="AX583">
        <v>0</v>
      </c>
      <c r="AY583">
        <v>0</v>
      </c>
      <c r="AZ583">
        <v>0</v>
      </c>
      <c r="BA583">
        <v>0</v>
      </c>
      <c r="BB583">
        <v>0</v>
      </c>
      <c r="BC583">
        <v>0</v>
      </c>
      <c r="BD583">
        <v>0</v>
      </c>
      <c r="BE583">
        <v>0</v>
      </c>
      <c r="BF583">
        <v>0</v>
      </c>
      <c r="BG583">
        <v>0</v>
      </c>
      <c r="BH583">
        <v>0</v>
      </c>
      <c r="BI583">
        <v>0</v>
      </c>
      <c r="BJ583">
        <v>0</v>
      </c>
      <c r="BK583">
        <v>0</v>
      </c>
      <c r="BL583">
        <v>1</v>
      </c>
      <c r="BM583">
        <v>0</v>
      </c>
      <c r="BN583">
        <v>0</v>
      </c>
      <c r="BO583" t="s">
        <v>546</v>
      </c>
      <c r="BP583" t="s">
        <v>92</v>
      </c>
    </row>
    <row r="584" spans="1:68" x14ac:dyDescent="0.25">
      <c r="A584">
        <v>16792</v>
      </c>
      <c r="B584" t="s">
        <v>3958</v>
      </c>
      <c r="C584">
        <v>43057.541666666664</v>
      </c>
      <c r="D584" t="s">
        <v>3959</v>
      </c>
      <c r="E584" t="s">
        <v>3960</v>
      </c>
      <c r="F584" t="s">
        <v>3937</v>
      </c>
      <c r="G584">
        <v>27.284647</v>
      </c>
      <c r="H584">
        <v>86.413719999999998</v>
      </c>
      <c r="I584" t="s">
        <v>3961</v>
      </c>
      <c r="J584" t="s">
        <v>15</v>
      </c>
      <c r="K584" t="e">
        <f>SEARCH("sushila karki",E584)</f>
        <v>#VALUE!</v>
      </c>
      <c r="L584" t="s">
        <v>74</v>
      </c>
      <c r="M584" t="s">
        <v>75</v>
      </c>
      <c r="N584" t="s">
        <v>76</v>
      </c>
      <c r="O584" t="s">
        <v>473</v>
      </c>
      <c r="P584" t="s">
        <v>3962</v>
      </c>
      <c r="Q584">
        <v>6</v>
      </c>
      <c r="R584" t="s">
        <v>74</v>
      </c>
      <c r="S584" t="s">
        <v>75</v>
      </c>
      <c r="T584" t="s">
        <v>76</v>
      </c>
      <c r="U584" t="s">
        <v>473</v>
      </c>
      <c r="V584" t="s">
        <v>475</v>
      </c>
      <c r="W584">
        <v>7</v>
      </c>
      <c r="X584" t="s">
        <v>3963</v>
      </c>
      <c r="Y584" t="s">
        <v>452</v>
      </c>
      <c r="Z584">
        <v>43056</v>
      </c>
      <c r="AB584" t="s">
        <v>82</v>
      </c>
      <c r="AC584" t="s">
        <v>83</v>
      </c>
      <c r="AD584" t="s">
        <v>105</v>
      </c>
      <c r="AE584" t="s">
        <v>741</v>
      </c>
      <c r="AF584" t="s">
        <v>86</v>
      </c>
      <c r="AG584" t="s">
        <v>428</v>
      </c>
      <c r="AH584" t="s">
        <v>86</v>
      </c>
      <c r="AI584" t="s">
        <v>124</v>
      </c>
      <c r="AJ584" t="s">
        <v>86</v>
      </c>
      <c r="AK584" t="s">
        <v>125</v>
      </c>
      <c r="AM584" t="s">
        <v>110</v>
      </c>
      <c r="AN584" t="s">
        <v>282</v>
      </c>
      <c r="AO584" t="s">
        <v>3785</v>
      </c>
      <c r="AP584" t="s">
        <v>110</v>
      </c>
      <c r="AR584" t="s">
        <v>110</v>
      </c>
      <c r="AS584" t="s">
        <v>220</v>
      </c>
      <c r="AT584" t="s">
        <v>86</v>
      </c>
      <c r="AV584" t="s">
        <v>109</v>
      </c>
      <c r="AX584">
        <v>0</v>
      </c>
      <c r="AY584">
        <v>0</v>
      </c>
      <c r="AZ584">
        <v>0</v>
      </c>
      <c r="BA584">
        <v>0</v>
      </c>
      <c r="BB584">
        <v>0</v>
      </c>
      <c r="BC584">
        <v>0</v>
      </c>
      <c r="BD584">
        <v>0</v>
      </c>
      <c r="BE584">
        <v>0</v>
      </c>
      <c r="BF584">
        <v>0</v>
      </c>
      <c r="BG584">
        <v>0</v>
      </c>
      <c r="BH584">
        <v>0</v>
      </c>
      <c r="BI584">
        <v>0</v>
      </c>
      <c r="BJ584">
        <v>0</v>
      </c>
      <c r="BK584">
        <v>0</v>
      </c>
      <c r="BL584">
        <v>0</v>
      </c>
      <c r="BM584">
        <v>0</v>
      </c>
      <c r="BO584" t="s">
        <v>546</v>
      </c>
      <c r="BP584" t="s">
        <v>92</v>
      </c>
    </row>
    <row r="585" spans="1:68" x14ac:dyDescent="0.25">
      <c r="A585">
        <v>16799</v>
      </c>
      <c r="B585" t="s">
        <v>3964</v>
      </c>
      <c r="C585">
        <v>43057.541666666664</v>
      </c>
      <c r="D585" t="s">
        <v>374</v>
      </c>
      <c r="E585" t="s">
        <v>3965</v>
      </c>
      <c r="F585" t="s">
        <v>1639</v>
      </c>
      <c r="G585">
        <v>27.990359999999999</v>
      </c>
      <c r="H585">
        <v>82.301772999999997</v>
      </c>
      <c r="I585" t="s">
        <v>377</v>
      </c>
      <c r="J585" t="s">
        <v>13</v>
      </c>
      <c r="K585" t="e">
        <f>SEARCH("sushila karki",E585)</f>
        <v>#VALUE!</v>
      </c>
      <c r="L585" t="s">
        <v>74</v>
      </c>
      <c r="M585" t="s">
        <v>163</v>
      </c>
      <c r="N585" t="s">
        <v>164</v>
      </c>
      <c r="O585" t="s">
        <v>176</v>
      </c>
      <c r="R585" t="s">
        <v>74</v>
      </c>
      <c r="S585" t="s">
        <v>163</v>
      </c>
      <c r="T585" t="s">
        <v>164</v>
      </c>
      <c r="U585" t="s">
        <v>176</v>
      </c>
      <c r="X585" t="s">
        <v>179</v>
      </c>
      <c r="Y585" t="s">
        <v>180</v>
      </c>
      <c r="Z585">
        <v>43056</v>
      </c>
      <c r="AB585" t="s">
        <v>104</v>
      </c>
      <c r="AD585" t="s">
        <v>105</v>
      </c>
      <c r="AE585" t="s">
        <v>1048</v>
      </c>
      <c r="AF585" t="s">
        <v>309</v>
      </c>
      <c r="AG585" t="s">
        <v>86</v>
      </c>
      <c r="AH585" t="s">
        <v>86</v>
      </c>
      <c r="AI585" t="s">
        <v>124</v>
      </c>
      <c r="AJ585" t="s">
        <v>86</v>
      </c>
      <c r="AK585" t="s">
        <v>125</v>
      </c>
      <c r="AM585">
        <v>2</v>
      </c>
      <c r="AN585" t="s">
        <v>1188</v>
      </c>
      <c r="AP585" t="s">
        <v>241</v>
      </c>
      <c r="AR585" t="s">
        <v>110</v>
      </c>
      <c r="AS585" t="s">
        <v>333</v>
      </c>
      <c r="AT585" t="s">
        <v>86</v>
      </c>
      <c r="AV585" t="s">
        <v>110</v>
      </c>
      <c r="AX585">
        <v>0</v>
      </c>
      <c r="AY585">
        <v>0</v>
      </c>
      <c r="AZ585">
        <v>0</v>
      </c>
      <c r="BA585">
        <v>0</v>
      </c>
      <c r="BB585">
        <v>0</v>
      </c>
      <c r="BC585">
        <v>0</v>
      </c>
      <c r="BD585">
        <v>0</v>
      </c>
      <c r="BE585">
        <v>0</v>
      </c>
      <c r="BF585">
        <v>0</v>
      </c>
      <c r="BG585">
        <v>0</v>
      </c>
      <c r="BH585">
        <v>0</v>
      </c>
      <c r="BI585">
        <v>0</v>
      </c>
      <c r="BJ585">
        <v>0</v>
      </c>
      <c r="BK585">
        <v>0</v>
      </c>
      <c r="BL585">
        <v>0</v>
      </c>
      <c r="BM585">
        <v>0</v>
      </c>
      <c r="BO585" t="s">
        <v>546</v>
      </c>
      <c r="BP585" t="s">
        <v>182</v>
      </c>
    </row>
    <row r="586" spans="1:68" x14ac:dyDescent="0.25">
      <c r="A586">
        <v>17368</v>
      </c>
      <c r="B586" t="s">
        <v>3966</v>
      </c>
      <c r="C586">
        <v>43056.541666666664</v>
      </c>
      <c r="D586" t="s">
        <v>3967</v>
      </c>
      <c r="E586" t="s">
        <v>3968</v>
      </c>
      <c r="F586" t="s">
        <v>1184</v>
      </c>
      <c r="G586">
        <v>28.526519</v>
      </c>
      <c r="H586">
        <v>81.124654000000007</v>
      </c>
      <c r="I586" t="s">
        <v>3969</v>
      </c>
      <c r="J586" t="s">
        <v>14</v>
      </c>
      <c r="K586" t="e">
        <f>SEARCH("sushila karki",E586)</f>
        <v>#VALUE!</v>
      </c>
      <c r="L586" t="s">
        <v>74</v>
      </c>
      <c r="M586" t="s">
        <v>150</v>
      </c>
      <c r="N586" t="s">
        <v>151</v>
      </c>
      <c r="O586" t="s">
        <v>422</v>
      </c>
      <c r="P586" t="s">
        <v>2095</v>
      </c>
      <c r="R586" t="s">
        <v>74</v>
      </c>
      <c r="S586" t="s">
        <v>150</v>
      </c>
      <c r="T586" t="s">
        <v>151</v>
      </c>
      <c r="U586" t="s">
        <v>422</v>
      </c>
      <c r="V586" t="s">
        <v>2096</v>
      </c>
      <c r="X586" t="s">
        <v>3479</v>
      </c>
      <c r="Y586" t="s">
        <v>819</v>
      </c>
      <c r="Z586">
        <v>43055</v>
      </c>
      <c r="AB586" t="s">
        <v>104</v>
      </c>
      <c r="AD586" t="s">
        <v>105</v>
      </c>
      <c r="AE586" t="s">
        <v>1048</v>
      </c>
      <c r="AF586" t="s">
        <v>86</v>
      </c>
      <c r="AG586" t="s">
        <v>86</v>
      </c>
      <c r="AH586" t="s">
        <v>86</v>
      </c>
      <c r="AI586" t="s">
        <v>124</v>
      </c>
      <c r="AJ586" t="s">
        <v>86</v>
      </c>
      <c r="AK586" t="s">
        <v>125</v>
      </c>
      <c r="AM586">
        <v>6</v>
      </c>
      <c r="AN586" t="s">
        <v>356</v>
      </c>
      <c r="AP586" t="s">
        <v>109</v>
      </c>
      <c r="AR586">
        <v>2</v>
      </c>
      <c r="AS586" t="s">
        <v>1188</v>
      </c>
      <c r="AT586" t="s">
        <v>86</v>
      </c>
      <c r="AV586" t="s">
        <v>109</v>
      </c>
      <c r="AX586">
        <v>0</v>
      </c>
      <c r="AY586">
        <v>0</v>
      </c>
      <c r="AZ586">
        <v>0</v>
      </c>
      <c r="BA586">
        <v>0</v>
      </c>
      <c r="BB586">
        <v>0</v>
      </c>
      <c r="BC586">
        <v>0</v>
      </c>
      <c r="BD586">
        <v>0</v>
      </c>
      <c r="BE586">
        <v>0</v>
      </c>
      <c r="BF586">
        <v>0</v>
      </c>
      <c r="BG586">
        <v>0</v>
      </c>
      <c r="BH586">
        <v>0</v>
      </c>
      <c r="BI586">
        <v>0</v>
      </c>
      <c r="BJ586">
        <v>0</v>
      </c>
      <c r="BK586">
        <v>0</v>
      </c>
      <c r="BL586">
        <v>0</v>
      </c>
      <c r="BM586">
        <v>0</v>
      </c>
      <c r="BO586" t="s">
        <v>546</v>
      </c>
      <c r="BP586" t="s">
        <v>129</v>
      </c>
    </row>
    <row r="587" spans="1:68" x14ac:dyDescent="0.25">
      <c r="A587">
        <v>16786</v>
      </c>
      <c r="B587" t="s">
        <v>3970</v>
      </c>
      <c r="C587">
        <v>43056.541666666664</v>
      </c>
      <c r="D587" t="s">
        <v>1052</v>
      </c>
      <c r="E587" t="s">
        <v>3971</v>
      </c>
      <c r="F587" t="s">
        <v>3972</v>
      </c>
      <c r="G587">
        <v>26.602252</v>
      </c>
      <c r="H587">
        <v>87.148240999999999</v>
      </c>
      <c r="I587" t="s">
        <v>1055</v>
      </c>
      <c r="J587" t="s">
        <v>14</v>
      </c>
      <c r="K587" t="e">
        <f>SEARCH("sushila karki",E587)</f>
        <v>#VALUE!</v>
      </c>
      <c r="L587" t="s">
        <v>74</v>
      </c>
      <c r="M587" t="s">
        <v>75</v>
      </c>
      <c r="N587" t="s">
        <v>98</v>
      </c>
      <c r="O587" t="s">
        <v>654</v>
      </c>
      <c r="P587" t="s">
        <v>1056</v>
      </c>
      <c r="R587" t="s">
        <v>74</v>
      </c>
      <c r="S587" t="s">
        <v>75</v>
      </c>
      <c r="T587" t="s">
        <v>98</v>
      </c>
      <c r="U587" t="s">
        <v>654</v>
      </c>
      <c r="V587" t="s">
        <v>1057</v>
      </c>
      <c r="X587" t="s">
        <v>3973</v>
      </c>
      <c r="Y587" t="s">
        <v>141</v>
      </c>
      <c r="Z587">
        <v>43056</v>
      </c>
      <c r="AB587" t="s">
        <v>104</v>
      </c>
      <c r="AC587" t="s">
        <v>83</v>
      </c>
      <c r="AD587" t="s">
        <v>105</v>
      </c>
      <c r="AE587" t="s">
        <v>106</v>
      </c>
      <c r="AF587" t="s">
        <v>156</v>
      </c>
      <c r="AG587" t="s">
        <v>86</v>
      </c>
      <c r="AH587" t="s">
        <v>86</v>
      </c>
      <c r="AI587" t="s">
        <v>594</v>
      </c>
      <c r="AJ587" t="s">
        <v>86</v>
      </c>
      <c r="AM587">
        <v>12</v>
      </c>
      <c r="AN587" t="s">
        <v>649</v>
      </c>
      <c r="AP587" t="s">
        <v>109</v>
      </c>
      <c r="AR587" t="s">
        <v>110</v>
      </c>
      <c r="AS587" t="s">
        <v>170</v>
      </c>
      <c r="AT587" t="s">
        <v>86</v>
      </c>
      <c r="AV587" t="s">
        <v>110</v>
      </c>
      <c r="AX587">
        <v>0</v>
      </c>
      <c r="AY587">
        <v>0</v>
      </c>
      <c r="AZ587">
        <v>0</v>
      </c>
      <c r="BA587">
        <v>0</v>
      </c>
      <c r="BB587">
        <v>0</v>
      </c>
      <c r="BC587">
        <v>0</v>
      </c>
      <c r="BD587">
        <v>0</v>
      </c>
      <c r="BE587">
        <v>0</v>
      </c>
      <c r="BF587">
        <v>0</v>
      </c>
      <c r="BG587">
        <v>0</v>
      </c>
      <c r="BH587">
        <v>0</v>
      </c>
      <c r="BI587">
        <v>0</v>
      </c>
      <c r="BJ587">
        <v>0</v>
      </c>
      <c r="BK587">
        <v>0</v>
      </c>
      <c r="BL587">
        <v>0</v>
      </c>
      <c r="BM587">
        <v>0</v>
      </c>
      <c r="BP587" t="s">
        <v>129</v>
      </c>
    </row>
    <row r="588" spans="1:68" x14ac:dyDescent="0.25">
      <c r="A588">
        <v>16777</v>
      </c>
      <c r="B588" t="s">
        <v>3974</v>
      </c>
      <c r="C588">
        <v>43056.541666666664</v>
      </c>
      <c r="D588" t="s">
        <v>3975</v>
      </c>
      <c r="E588" t="s">
        <v>3976</v>
      </c>
      <c r="F588" t="s">
        <v>3977</v>
      </c>
      <c r="G588">
        <v>27.471627999999999</v>
      </c>
      <c r="H588">
        <v>86.227890000000002</v>
      </c>
      <c r="I588" t="s">
        <v>3978</v>
      </c>
      <c r="J588" t="s">
        <v>14</v>
      </c>
      <c r="K588" t="e">
        <f>SEARCH("sushila karki",E588)</f>
        <v>#VALUE!</v>
      </c>
      <c r="L588" t="s">
        <v>74</v>
      </c>
      <c r="M588" t="s">
        <v>117</v>
      </c>
      <c r="N588" t="s">
        <v>259</v>
      </c>
      <c r="O588" t="s">
        <v>689</v>
      </c>
      <c r="P588" t="s">
        <v>3979</v>
      </c>
      <c r="R588" t="s">
        <v>74</v>
      </c>
      <c r="S588" t="s">
        <v>117</v>
      </c>
      <c r="T588" t="s">
        <v>259</v>
      </c>
      <c r="U588" t="s">
        <v>689</v>
      </c>
      <c r="V588" t="s">
        <v>3417</v>
      </c>
      <c r="X588" t="s">
        <v>3980</v>
      </c>
      <c r="Y588" t="s">
        <v>141</v>
      </c>
      <c r="Z588">
        <v>43054</v>
      </c>
      <c r="AB588" t="s">
        <v>82</v>
      </c>
      <c r="AC588" t="s">
        <v>83</v>
      </c>
      <c r="AD588" t="s">
        <v>105</v>
      </c>
      <c r="AE588" t="s">
        <v>143</v>
      </c>
      <c r="AF588" t="s">
        <v>86</v>
      </c>
      <c r="AG588" t="s">
        <v>87</v>
      </c>
      <c r="AH588" t="s">
        <v>86</v>
      </c>
      <c r="AI588" t="s">
        <v>124</v>
      </c>
      <c r="AJ588" t="s">
        <v>86</v>
      </c>
      <c r="AK588" t="s">
        <v>125</v>
      </c>
      <c r="AM588">
        <v>5</v>
      </c>
      <c r="AN588" t="s">
        <v>282</v>
      </c>
      <c r="AP588" t="s">
        <v>109</v>
      </c>
      <c r="AR588">
        <v>5</v>
      </c>
      <c r="AS588" t="s">
        <v>221</v>
      </c>
      <c r="AT588" t="s">
        <v>86</v>
      </c>
      <c r="AV588" t="s">
        <v>109</v>
      </c>
      <c r="AX588">
        <v>0</v>
      </c>
      <c r="AY588">
        <v>0</v>
      </c>
      <c r="AZ588">
        <v>0</v>
      </c>
      <c r="BA588">
        <v>3</v>
      </c>
      <c r="BB588">
        <v>0</v>
      </c>
      <c r="BC588">
        <v>0</v>
      </c>
      <c r="BD588">
        <v>0</v>
      </c>
      <c r="BE588">
        <v>0</v>
      </c>
      <c r="BF588">
        <v>0</v>
      </c>
      <c r="BG588">
        <v>0</v>
      </c>
      <c r="BH588">
        <v>0</v>
      </c>
      <c r="BI588">
        <v>0</v>
      </c>
      <c r="BJ588">
        <v>0</v>
      </c>
      <c r="BK588">
        <v>0</v>
      </c>
      <c r="BL588">
        <v>0</v>
      </c>
      <c r="BM588">
        <v>0</v>
      </c>
      <c r="BN588">
        <v>0</v>
      </c>
      <c r="BO588" t="s">
        <v>1112</v>
      </c>
      <c r="BP588" t="s">
        <v>92</v>
      </c>
    </row>
    <row r="589" spans="1:68" x14ac:dyDescent="0.25">
      <c r="A589">
        <v>16775</v>
      </c>
      <c r="B589" t="s">
        <v>3981</v>
      </c>
      <c r="C589">
        <v>43056.541666666664</v>
      </c>
      <c r="D589" t="s">
        <v>3982</v>
      </c>
      <c r="E589" t="s">
        <v>3983</v>
      </c>
      <c r="F589" t="s">
        <v>1371</v>
      </c>
      <c r="G589">
        <v>28.381561999999999</v>
      </c>
      <c r="H589">
        <v>82.648343999999994</v>
      </c>
      <c r="I589" t="s">
        <v>3984</v>
      </c>
      <c r="J589" t="s">
        <v>13</v>
      </c>
      <c r="K589" t="e">
        <f>SEARCH("sushila karki",E589)</f>
        <v>#VALUE!</v>
      </c>
      <c r="L589" t="s">
        <v>74</v>
      </c>
      <c r="M589" t="s">
        <v>163</v>
      </c>
      <c r="N589" t="s">
        <v>164</v>
      </c>
      <c r="O589" t="s">
        <v>165</v>
      </c>
      <c r="R589" t="s">
        <v>74</v>
      </c>
      <c r="S589" t="s">
        <v>163</v>
      </c>
      <c r="T589" t="s">
        <v>164</v>
      </c>
      <c r="U589" t="s">
        <v>165</v>
      </c>
      <c r="X589" t="s">
        <v>3985</v>
      </c>
      <c r="Y589" t="s">
        <v>103</v>
      </c>
      <c r="Z589">
        <v>43056</v>
      </c>
      <c r="AB589" t="s">
        <v>82</v>
      </c>
      <c r="AC589" t="s">
        <v>83</v>
      </c>
      <c r="AD589" t="s">
        <v>105</v>
      </c>
      <c r="AE589" t="s">
        <v>741</v>
      </c>
      <c r="AF589" t="s">
        <v>86</v>
      </c>
      <c r="AG589" t="s">
        <v>428</v>
      </c>
      <c r="AH589" t="s">
        <v>86</v>
      </c>
      <c r="AI589" t="s">
        <v>124</v>
      </c>
      <c r="AJ589" t="s">
        <v>86</v>
      </c>
      <c r="AK589" t="s">
        <v>125</v>
      </c>
      <c r="AM589" t="s">
        <v>110</v>
      </c>
      <c r="AN589" t="s">
        <v>220</v>
      </c>
      <c r="AP589" t="s">
        <v>109</v>
      </c>
      <c r="AR589" t="s">
        <v>110</v>
      </c>
      <c r="AS589" t="s">
        <v>327</v>
      </c>
      <c r="AT589" t="s">
        <v>86</v>
      </c>
      <c r="AV589" t="s">
        <v>110</v>
      </c>
      <c r="AX589">
        <v>0</v>
      </c>
      <c r="AY589">
        <v>0</v>
      </c>
      <c r="AZ589">
        <v>0</v>
      </c>
      <c r="BA589">
        <v>0</v>
      </c>
      <c r="BB589">
        <v>0</v>
      </c>
      <c r="BC589">
        <v>0</v>
      </c>
      <c r="BD589">
        <v>0</v>
      </c>
      <c r="BE589">
        <v>0</v>
      </c>
      <c r="BF589">
        <v>0</v>
      </c>
      <c r="BG589">
        <v>0</v>
      </c>
      <c r="BH589">
        <v>0</v>
      </c>
      <c r="BI589">
        <v>0</v>
      </c>
      <c r="BJ589">
        <v>0</v>
      </c>
      <c r="BK589">
        <v>0</v>
      </c>
      <c r="BL589">
        <v>0</v>
      </c>
      <c r="BM589">
        <v>0</v>
      </c>
      <c r="BN589">
        <v>0</v>
      </c>
      <c r="BO589" t="s">
        <v>546</v>
      </c>
      <c r="BP589" t="s">
        <v>92</v>
      </c>
    </row>
    <row r="590" spans="1:68" x14ac:dyDescent="0.25">
      <c r="A590">
        <v>16774</v>
      </c>
      <c r="B590" t="s">
        <v>3986</v>
      </c>
      <c r="C590">
        <v>43056.541666666664</v>
      </c>
      <c r="D590" t="s">
        <v>3987</v>
      </c>
      <c r="E590" t="s">
        <v>3988</v>
      </c>
      <c r="F590" t="s">
        <v>3989</v>
      </c>
      <c r="G590">
        <v>27.845134999999999</v>
      </c>
      <c r="H590">
        <v>85.609082999999998</v>
      </c>
      <c r="I590" t="s">
        <v>3990</v>
      </c>
      <c r="J590" t="s">
        <v>15</v>
      </c>
      <c r="K590" t="e">
        <f>SEARCH("sushila karki",E590)</f>
        <v>#VALUE!</v>
      </c>
      <c r="L590" t="s">
        <v>74</v>
      </c>
      <c r="M590" t="s">
        <v>117</v>
      </c>
      <c r="N590" t="s">
        <v>315</v>
      </c>
      <c r="O590" t="s">
        <v>1177</v>
      </c>
      <c r="P590" t="s">
        <v>3991</v>
      </c>
      <c r="Q590">
        <v>7</v>
      </c>
      <c r="R590" t="s">
        <v>74</v>
      </c>
      <c r="S590" t="s">
        <v>117</v>
      </c>
      <c r="T590" t="s">
        <v>315</v>
      </c>
      <c r="U590" t="s">
        <v>1177</v>
      </c>
      <c r="V590" t="s">
        <v>3992</v>
      </c>
      <c r="W590">
        <v>9</v>
      </c>
      <c r="X590" t="s">
        <v>3993</v>
      </c>
      <c r="Y590" t="s">
        <v>1790</v>
      </c>
      <c r="Z590">
        <v>43056</v>
      </c>
      <c r="AB590" t="s">
        <v>82</v>
      </c>
      <c r="AC590" t="s">
        <v>83</v>
      </c>
      <c r="AD590" t="s">
        <v>105</v>
      </c>
      <c r="AE590" t="s">
        <v>427</v>
      </c>
      <c r="AF590" t="s">
        <v>86</v>
      </c>
      <c r="AG590" t="s">
        <v>428</v>
      </c>
      <c r="AH590" t="s">
        <v>86</v>
      </c>
      <c r="AI590" t="s">
        <v>124</v>
      </c>
      <c r="AJ590" t="s">
        <v>86</v>
      </c>
      <c r="AK590" t="s">
        <v>125</v>
      </c>
      <c r="AM590" t="s">
        <v>110</v>
      </c>
      <c r="AN590" t="s">
        <v>220</v>
      </c>
      <c r="AP590" t="s">
        <v>109</v>
      </c>
      <c r="AR590" t="s">
        <v>110</v>
      </c>
      <c r="AS590" t="s">
        <v>1081</v>
      </c>
      <c r="AT590" t="s">
        <v>86</v>
      </c>
      <c r="AV590" t="s">
        <v>110</v>
      </c>
      <c r="AX590">
        <v>0</v>
      </c>
      <c r="AY590">
        <v>0</v>
      </c>
      <c r="AZ590">
        <v>0</v>
      </c>
      <c r="BA590">
        <v>0</v>
      </c>
      <c r="BB590">
        <v>0</v>
      </c>
      <c r="BC590">
        <v>0</v>
      </c>
      <c r="BD590">
        <v>0</v>
      </c>
      <c r="BE590">
        <v>0</v>
      </c>
      <c r="BF590">
        <v>0</v>
      </c>
      <c r="BG590">
        <v>0</v>
      </c>
      <c r="BH590">
        <v>0</v>
      </c>
      <c r="BI590">
        <v>0</v>
      </c>
      <c r="BJ590">
        <v>0</v>
      </c>
      <c r="BK590">
        <v>0</v>
      </c>
      <c r="BL590">
        <v>0</v>
      </c>
      <c r="BM590">
        <v>0</v>
      </c>
      <c r="BO590" t="s">
        <v>546</v>
      </c>
      <c r="BP590" t="s">
        <v>92</v>
      </c>
    </row>
    <row r="591" spans="1:68" x14ac:dyDescent="0.25">
      <c r="A591">
        <v>16773</v>
      </c>
      <c r="B591" t="s">
        <v>3994</v>
      </c>
      <c r="C591">
        <v>43056.541666666664</v>
      </c>
      <c r="D591" t="s">
        <v>3995</v>
      </c>
      <c r="E591" t="s">
        <v>3996</v>
      </c>
      <c r="F591" t="s">
        <v>3997</v>
      </c>
      <c r="G591">
        <v>27.831603999999999</v>
      </c>
      <c r="H591">
        <v>85.555789000000004</v>
      </c>
      <c r="I591" t="s">
        <v>3998</v>
      </c>
      <c r="J591" t="s">
        <v>15</v>
      </c>
      <c r="K591" t="e">
        <f>SEARCH("sushila karki",E591)</f>
        <v>#VALUE!</v>
      </c>
      <c r="L591" t="s">
        <v>74</v>
      </c>
      <c r="M591" t="s">
        <v>117</v>
      </c>
      <c r="N591" t="s">
        <v>315</v>
      </c>
      <c r="O591" t="s">
        <v>1177</v>
      </c>
      <c r="P591" t="s">
        <v>3992</v>
      </c>
      <c r="Q591">
        <v>5</v>
      </c>
      <c r="R591" t="s">
        <v>74</v>
      </c>
      <c r="S591" t="s">
        <v>117</v>
      </c>
      <c r="T591" t="s">
        <v>315</v>
      </c>
      <c r="U591" t="s">
        <v>1177</v>
      </c>
      <c r="V591" t="s">
        <v>3992</v>
      </c>
      <c r="W591">
        <v>11</v>
      </c>
      <c r="X591" t="s">
        <v>3993</v>
      </c>
      <c r="Y591" t="s">
        <v>1790</v>
      </c>
      <c r="Z591">
        <v>43056</v>
      </c>
      <c r="AB591" t="s">
        <v>82</v>
      </c>
      <c r="AC591" t="s">
        <v>83</v>
      </c>
      <c r="AD591" t="s">
        <v>105</v>
      </c>
      <c r="AE591" t="s">
        <v>427</v>
      </c>
      <c r="AF591" t="s">
        <v>86</v>
      </c>
      <c r="AG591" t="s">
        <v>428</v>
      </c>
      <c r="AH591" t="s">
        <v>86</v>
      </c>
      <c r="AI591" t="s">
        <v>124</v>
      </c>
      <c r="AJ591" t="s">
        <v>86</v>
      </c>
      <c r="AK591" t="s">
        <v>125</v>
      </c>
      <c r="AM591" t="s">
        <v>110</v>
      </c>
      <c r="AN591" t="s">
        <v>220</v>
      </c>
      <c r="AP591" t="s">
        <v>109</v>
      </c>
      <c r="AR591" t="s">
        <v>110</v>
      </c>
      <c r="AS591" t="s">
        <v>1081</v>
      </c>
      <c r="AT591" t="s">
        <v>86</v>
      </c>
      <c r="AV591" t="s">
        <v>110</v>
      </c>
      <c r="AX591">
        <v>0</v>
      </c>
      <c r="AY591">
        <v>0</v>
      </c>
      <c r="AZ591">
        <v>0</v>
      </c>
      <c r="BA591">
        <v>0</v>
      </c>
      <c r="BB591">
        <v>0</v>
      </c>
      <c r="BC591">
        <v>0</v>
      </c>
      <c r="BD591">
        <v>0</v>
      </c>
      <c r="BE591">
        <v>0</v>
      </c>
      <c r="BF591">
        <v>0</v>
      </c>
      <c r="BG591">
        <v>0</v>
      </c>
      <c r="BH591">
        <v>0</v>
      </c>
      <c r="BI591">
        <v>0</v>
      </c>
      <c r="BJ591">
        <v>0</v>
      </c>
      <c r="BK591">
        <v>0</v>
      </c>
      <c r="BL591">
        <v>0</v>
      </c>
      <c r="BM591">
        <v>0</v>
      </c>
      <c r="BO591" t="s">
        <v>546</v>
      </c>
      <c r="BP591" t="s">
        <v>92</v>
      </c>
    </row>
    <row r="592" spans="1:68" x14ac:dyDescent="0.25">
      <c r="A592">
        <v>16768</v>
      </c>
      <c r="B592" t="s">
        <v>3999</v>
      </c>
      <c r="C592">
        <v>43056.541666666664</v>
      </c>
      <c r="D592" t="s">
        <v>4000</v>
      </c>
      <c r="E592" t="s">
        <v>4001</v>
      </c>
      <c r="F592" t="s">
        <v>507</v>
      </c>
      <c r="G592">
        <v>27.976877999999999</v>
      </c>
      <c r="H592">
        <v>84.292249999999996</v>
      </c>
      <c r="I592" t="s">
        <v>4002</v>
      </c>
      <c r="J592" t="s">
        <v>14</v>
      </c>
      <c r="K592" t="e">
        <f>SEARCH("sushila karki",E592)</f>
        <v>#VALUE!</v>
      </c>
      <c r="L592" t="s">
        <v>74</v>
      </c>
      <c r="M592" t="s">
        <v>135</v>
      </c>
      <c r="N592" t="s">
        <v>136</v>
      </c>
      <c r="O592" t="s">
        <v>522</v>
      </c>
      <c r="P592" t="s">
        <v>523</v>
      </c>
      <c r="R592" t="s">
        <v>74</v>
      </c>
      <c r="S592" t="s">
        <v>135</v>
      </c>
      <c r="T592" t="s">
        <v>136</v>
      </c>
      <c r="U592" t="s">
        <v>522</v>
      </c>
      <c r="V592" t="s">
        <v>524</v>
      </c>
      <c r="X592" t="s">
        <v>4003</v>
      </c>
      <c r="Y592" t="s">
        <v>141</v>
      </c>
      <c r="Z592">
        <v>43055</v>
      </c>
      <c r="AB592" t="s">
        <v>82</v>
      </c>
      <c r="AC592" t="s">
        <v>83</v>
      </c>
      <c r="AD592" t="s">
        <v>84</v>
      </c>
      <c r="AE592" t="s">
        <v>142</v>
      </c>
      <c r="AF592" t="s">
        <v>86</v>
      </c>
      <c r="AG592" t="s">
        <v>239</v>
      </c>
      <c r="AH592" t="s">
        <v>86</v>
      </c>
      <c r="AI592" t="s">
        <v>181</v>
      </c>
      <c r="AJ592" t="s">
        <v>86</v>
      </c>
      <c r="AM592">
        <v>1</v>
      </c>
      <c r="AN592" t="s">
        <v>240</v>
      </c>
      <c r="AP592" t="s">
        <v>241</v>
      </c>
      <c r="AR592">
        <v>1</v>
      </c>
      <c r="AS592" t="s">
        <v>240</v>
      </c>
      <c r="AT592" t="s">
        <v>86</v>
      </c>
      <c r="AV592" t="s">
        <v>241</v>
      </c>
      <c r="AX592">
        <v>1</v>
      </c>
      <c r="AY592">
        <v>0</v>
      </c>
      <c r="AZ592">
        <v>0</v>
      </c>
      <c r="BA592">
        <v>0</v>
      </c>
      <c r="BB592">
        <v>0</v>
      </c>
      <c r="BC592">
        <v>0</v>
      </c>
      <c r="BD592">
        <v>0</v>
      </c>
      <c r="BE592">
        <v>0</v>
      </c>
      <c r="BF592">
        <v>0</v>
      </c>
      <c r="BG592">
        <v>0</v>
      </c>
      <c r="BH592">
        <v>0</v>
      </c>
      <c r="BI592">
        <v>0</v>
      </c>
      <c r="BJ592">
        <v>0</v>
      </c>
      <c r="BK592">
        <v>0</v>
      </c>
      <c r="BL592">
        <v>0</v>
      </c>
      <c r="BM592">
        <v>0</v>
      </c>
      <c r="BP592" t="s">
        <v>129</v>
      </c>
    </row>
    <row r="593" spans="1:68" x14ac:dyDescent="0.25">
      <c r="A593">
        <v>16766</v>
      </c>
      <c r="B593" t="s">
        <v>4004</v>
      </c>
      <c r="C593">
        <v>43056.541666666664</v>
      </c>
      <c r="D593" t="s">
        <v>1066</v>
      </c>
      <c r="E593" t="s">
        <v>4005</v>
      </c>
      <c r="F593" t="s">
        <v>1639</v>
      </c>
      <c r="G593">
        <v>27.982927</v>
      </c>
      <c r="H593">
        <v>83.036137999999994</v>
      </c>
      <c r="I593" t="s">
        <v>1068</v>
      </c>
      <c r="J593" t="s">
        <v>13</v>
      </c>
      <c r="K593" t="e">
        <f>SEARCH("sushila karki",E593)</f>
        <v>#VALUE!</v>
      </c>
      <c r="L593" t="s">
        <v>74</v>
      </c>
      <c r="M593" t="s">
        <v>135</v>
      </c>
      <c r="N593" t="s">
        <v>215</v>
      </c>
      <c r="O593" t="s">
        <v>561</v>
      </c>
      <c r="R593" t="s">
        <v>74</v>
      </c>
      <c r="S593" t="s">
        <v>135</v>
      </c>
      <c r="T593" t="s">
        <v>215</v>
      </c>
      <c r="U593" t="s">
        <v>561</v>
      </c>
      <c r="X593" t="s">
        <v>4006</v>
      </c>
      <c r="Y593" t="s">
        <v>141</v>
      </c>
      <c r="Z593">
        <v>43055</v>
      </c>
      <c r="AB593" t="s">
        <v>104</v>
      </c>
      <c r="AD593" t="s">
        <v>105</v>
      </c>
      <c r="AE593" t="s">
        <v>1048</v>
      </c>
      <c r="AF593" t="s">
        <v>309</v>
      </c>
      <c r="AG593" t="s">
        <v>86</v>
      </c>
      <c r="AH593" t="s">
        <v>86</v>
      </c>
      <c r="AI593" t="s">
        <v>124</v>
      </c>
      <c r="AJ593" t="s">
        <v>86</v>
      </c>
      <c r="AK593" t="s">
        <v>125</v>
      </c>
      <c r="AM593">
        <v>6</v>
      </c>
      <c r="AN593" t="s">
        <v>1188</v>
      </c>
      <c r="AP593" t="s">
        <v>109</v>
      </c>
      <c r="AR593" t="s">
        <v>110</v>
      </c>
      <c r="AS593" t="s">
        <v>333</v>
      </c>
      <c r="AT593" t="s">
        <v>86</v>
      </c>
      <c r="AV593" t="s">
        <v>110</v>
      </c>
      <c r="AX593">
        <v>0</v>
      </c>
      <c r="AY593">
        <v>0</v>
      </c>
      <c r="AZ593">
        <v>0</v>
      </c>
      <c r="BA593">
        <v>0</v>
      </c>
      <c r="BB593">
        <v>0</v>
      </c>
      <c r="BC593">
        <v>0</v>
      </c>
      <c r="BD593">
        <v>0</v>
      </c>
      <c r="BE593">
        <v>0</v>
      </c>
      <c r="BF593">
        <v>0</v>
      </c>
      <c r="BG593">
        <v>0</v>
      </c>
      <c r="BH593">
        <v>0</v>
      </c>
      <c r="BI593">
        <v>0</v>
      </c>
      <c r="BJ593">
        <v>0</v>
      </c>
      <c r="BK593">
        <v>0</v>
      </c>
      <c r="BL593">
        <v>0</v>
      </c>
      <c r="BM593">
        <v>0</v>
      </c>
      <c r="BN593">
        <v>0</v>
      </c>
      <c r="BO593" t="s">
        <v>546</v>
      </c>
      <c r="BP593" t="s">
        <v>182</v>
      </c>
    </row>
    <row r="594" spans="1:68" x14ac:dyDescent="0.25">
      <c r="A594">
        <v>16764</v>
      </c>
      <c r="B594" t="s">
        <v>4007</v>
      </c>
      <c r="C594">
        <v>43056.541666666664</v>
      </c>
      <c r="D594" t="s">
        <v>4008</v>
      </c>
      <c r="E594" t="s">
        <v>4009</v>
      </c>
      <c r="F594" t="s">
        <v>96</v>
      </c>
      <c r="G594">
        <v>27.183693000000002</v>
      </c>
      <c r="H594">
        <v>86.806145000000001</v>
      </c>
      <c r="I594" t="s">
        <v>4010</v>
      </c>
      <c r="J594" t="s">
        <v>15</v>
      </c>
      <c r="K594" t="e">
        <f>SEARCH("sushila karki",E594)</f>
        <v>#VALUE!</v>
      </c>
      <c r="L594" t="s">
        <v>74</v>
      </c>
      <c r="M594" t="s">
        <v>75</v>
      </c>
      <c r="N594" t="s">
        <v>76</v>
      </c>
      <c r="O594" t="s">
        <v>1924</v>
      </c>
      <c r="P594" t="s">
        <v>4011</v>
      </c>
      <c r="Q594">
        <v>6</v>
      </c>
      <c r="R594" t="s">
        <v>74</v>
      </c>
      <c r="S594" t="s">
        <v>75</v>
      </c>
      <c r="T594" t="s">
        <v>76</v>
      </c>
      <c r="U594" t="s">
        <v>1924</v>
      </c>
      <c r="V594" t="s">
        <v>3027</v>
      </c>
      <c r="W594">
        <v>5</v>
      </c>
      <c r="X594" t="s">
        <v>4012</v>
      </c>
      <c r="Y594" t="s">
        <v>555</v>
      </c>
      <c r="Z594">
        <v>43055</v>
      </c>
      <c r="AB594" t="s">
        <v>104</v>
      </c>
      <c r="AD594" t="s">
        <v>105</v>
      </c>
      <c r="AE594" t="s">
        <v>106</v>
      </c>
      <c r="AF594" t="s">
        <v>86</v>
      </c>
      <c r="AG594" t="s">
        <v>86</v>
      </c>
      <c r="AH594" t="s">
        <v>86</v>
      </c>
      <c r="AI594" t="s">
        <v>269</v>
      </c>
      <c r="AJ594" t="s">
        <v>86</v>
      </c>
      <c r="AM594">
        <v>50</v>
      </c>
      <c r="AN594" t="s">
        <v>90</v>
      </c>
      <c r="AP594" t="s">
        <v>109</v>
      </c>
      <c r="AR594" t="s">
        <v>110</v>
      </c>
      <c r="AS594" t="s">
        <v>170</v>
      </c>
      <c r="AT594" t="s">
        <v>86</v>
      </c>
      <c r="AV594" t="s">
        <v>110</v>
      </c>
      <c r="AX594">
        <v>0</v>
      </c>
      <c r="AY594">
        <v>0</v>
      </c>
      <c r="AZ594">
        <v>0</v>
      </c>
      <c r="BA594">
        <v>0</v>
      </c>
      <c r="BB594">
        <v>0</v>
      </c>
      <c r="BC594">
        <v>0</v>
      </c>
      <c r="BD594">
        <v>0</v>
      </c>
      <c r="BE594">
        <v>0</v>
      </c>
      <c r="BF594">
        <v>0</v>
      </c>
      <c r="BG594">
        <v>0</v>
      </c>
      <c r="BH594">
        <v>0</v>
      </c>
      <c r="BI594">
        <v>0</v>
      </c>
      <c r="BJ594">
        <v>0</v>
      </c>
      <c r="BK594">
        <v>0</v>
      </c>
      <c r="BL594">
        <v>0</v>
      </c>
      <c r="BM594">
        <v>0</v>
      </c>
      <c r="BN594">
        <v>0</v>
      </c>
      <c r="BP594" t="s">
        <v>182</v>
      </c>
    </row>
    <row r="595" spans="1:68" x14ac:dyDescent="0.25">
      <c r="A595">
        <v>16770</v>
      </c>
      <c r="B595" t="s">
        <v>4013</v>
      </c>
      <c r="C595">
        <v>43056.541666666664</v>
      </c>
      <c r="D595" t="s">
        <v>4014</v>
      </c>
      <c r="E595" t="s">
        <v>4015</v>
      </c>
      <c r="F595" t="s">
        <v>3902</v>
      </c>
      <c r="G595">
        <v>27.826874</v>
      </c>
      <c r="H595">
        <v>85.263771000000006</v>
      </c>
      <c r="I595" t="s">
        <v>4016</v>
      </c>
      <c r="J595" t="s">
        <v>15</v>
      </c>
      <c r="K595" t="e">
        <f>SEARCH("sushila karki",E595)</f>
        <v>#VALUE!</v>
      </c>
      <c r="L595" t="s">
        <v>74</v>
      </c>
      <c r="M595" t="s">
        <v>117</v>
      </c>
      <c r="N595" t="s">
        <v>315</v>
      </c>
      <c r="O595" t="s">
        <v>399</v>
      </c>
      <c r="P595" t="s">
        <v>2699</v>
      </c>
      <c r="Q595">
        <v>8</v>
      </c>
      <c r="R595" t="s">
        <v>74</v>
      </c>
      <c r="S595" t="s">
        <v>117</v>
      </c>
      <c r="T595" t="s">
        <v>315</v>
      </c>
      <c r="U595" t="s">
        <v>399</v>
      </c>
      <c r="V595" t="s">
        <v>2699</v>
      </c>
      <c r="W595">
        <v>5</v>
      </c>
      <c r="X595" t="s">
        <v>4017</v>
      </c>
      <c r="Y595" t="s">
        <v>4018</v>
      </c>
      <c r="Z595">
        <v>43056</v>
      </c>
      <c r="AB595" t="s">
        <v>82</v>
      </c>
      <c r="AC595" t="s">
        <v>83</v>
      </c>
      <c r="AD595" t="s">
        <v>105</v>
      </c>
      <c r="AE595" t="s">
        <v>741</v>
      </c>
      <c r="AF595" t="s">
        <v>86</v>
      </c>
      <c r="AG595" t="s">
        <v>428</v>
      </c>
      <c r="AH595" t="s">
        <v>86</v>
      </c>
      <c r="AI595" t="s">
        <v>124</v>
      </c>
      <c r="AJ595" t="s">
        <v>86</v>
      </c>
      <c r="AK595" t="s">
        <v>125</v>
      </c>
      <c r="AM595" t="s">
        <v>110</v>
      </c>
      <c r="AN595" t="s">
        <v>220</v>
      </c>
      <c r="AP595" t="s">
        <v>109</v>
      </c>
      <c r="AR595" t="s">
        <v>110</v>
      </c>
      <c r="AS595" t="s">
        <v>221</v>
      </c>
      <c r="AT595" t="s">
        <v>86</v>
      </c>
      <c r="AV595" t="s">
        <v>110</v>
      </c>
      <c r="AX595">
        <v>0</v>
      </c>
      <c r="AY595">
        <v>0</v>
      </c>
      <c r="AZ595">
        <v>0</v>
      </c>
      <c r="BA595">
        <v>4</v>
      </c>
      <c r="BB595">
        <v>0</v>
      </c>
      <c r="BC595">
        <v>0</v>
      </c>
      <c r="BD595">
        <v>0</v>
      </c>
      <c r="BE595">
        <v>0</v>
      </c>
      <c r="BF595">
        <v>0</v>
      </c>
      <c r="BG595">
        <v>0</v>
      </c>
      <c r="BH595">
        <v>0</v>
      </c>
      <c r="BI595">
        <v>0</v>
      </c>
      <c r="BJ595">
        <v>0</v>
      </c>
      <c r="BK595">
        <v>0</v>
      </c>
      <c r="BL595">
        <v>1</v>
      </c>
      <c r="BM595">
        <v>1</v>
      </c>
      <c r="BO595" t="s">
        <v>546</v>
      </c>
      <c r="BP595" t="s">
        <v>92</v>
      </c>
    </row>
    <row r="596" spans="1:68" x14ac:dyDescent="0.25">
      <c r="A596">
        <v>16769</v>
      </c>
      <c r="B596" t="s">
        <v>4019</v>
      </c>
      <c r="C596">
        <v>43056.541666666664</v>
      </c>
      <c r="D596" t="s">
        <v>4020</v>
      </c>
      <c r="E596" t="s">
        <v>4021</v>
      </c>
      <c r="F596" t="s">
        <v>1184</v>
      </c>
      <c r="G596">
        <v>27.172198999999999</v>
      </c>
      <c r="H596">
        <v>87.047897000000006</v>
      </c>
      <c r="I596" t="s">
        <v>4022</v>
      </c>
      <c r="J596" t="s">
        <v>13</v>
      </c>
      <c r="K596" t="e">
        <f>SEARCH("sushila karki",E596)</f>
        <v>#VALUE!</v>
      </c>
      <c r="L596" t="s">
        <v>74</v>
      </c>
      <c r="M596" t="s">
        <v>75</v>
      </c>
      <c r="N596" t="s">
        <v>98</v>
      </c>
      <c r="O596" t="s">
        <v>2510</v>
      </c>
      <c r="R596" t="s">
        <v>74</v>
      </c>
      <c r="S596" t="s">
        <v>75</v>
      </c>
      <c r="T596" t="s">
        <v>98</v>
      </c>
      <c r="U596" t="s">
        <v>2510</v>
      </c>
      <c r="X596" t="s">
        <v>4023</v>
      </c>
      <c r="Y596" t="s">
        <v>141</v>
      </c>
      <c r="Z596">
        <v>43055</v>
      </c>
      <c r="AB596" t="s">
        <v>104</v>
      </c>
      <c r="AD596" t="s">
        <v>105</v>
      </c>
      <c r="AE596" t="s">
        <v>1048</v>
      </c>
      <c r="AF596" t="s">
        <v>309</v>
      </c>
      <c r="AG596" t="s">
        <v>86</v>
      </c>
      <c r="AH596" t="s">
        <v>86</v>
      </c>
      <c r="AI596" t="s">
        <v>124</v>
      </c>
      <c r="AJ596" t="s">
        <v>86</v>
      </c>
      <c r="AK596" t="s">
        <v>125</v>
      </c>
      <c r="AM596">
        <v>4</v>
      </c>
      <c r="AN596" t="s">
        <v>1188</v>
      </c>
      <c r="AP596" t="s">
        <v>109</v>
      </c>
      <c r="AR596" t="s">
        <v>110</v>
      </c>
      <c r="AS596" t="s">
        <v>333</v>
      </c>
      <c r="AT596" t="s">
        <v>86</v>
      </c>
      <c r="AV596" t="s">
        <v>110</v>
      </c>
      <c r="AX596">
        <v>0</v>
      </c>
      <c r="AY596">
        <v>0</v>
      </c>
      <c r="AZ596">
        <v>0</v>
      </c>
      <c r="BA596">
        <v>0</v>
      </c>
      <c r="BB596">
        <v>0</v>
      </c>
      <c r="BC596">
        <v>0</v>
      </c>
      <c r="BD596">
        <v>0</v>
      </c>
      <c r="BE596">
        <v>0</v>
      </c>
      <c r="BF596">
        <v>0</v>
      </c>
      <c r="BG596">
        <v>0</v>
      </c>
      <c r="BH596">
        <v>0</v>
      </c>
      <c r="BI596">
        <v>0</v>
      </c>
      <c r="BJ596">
        <v>0</v>
      </c>
      <c r="BK596">
        <v>0</v>
      </c>
      <c r="BL596">
        <v>0</v>
      </c>
      <c r="BM596">
        <v>0</v>
      </c>
      <c r="BO596" t="s">
        <v>546</v>
      </c>
      <c r="BP596" t="s">
        <v>129</v>
      </c>
    </row>
    <row r="597" spans="1:68" x14ac:dyDescent="0.25">
      <c r="A597">
        <v>17241</v>
      </c>
      <c r="B597" t="s">
        <v>4024</v>
      </c>
      <c r="C597">
        <v>43055.541666666664</v>
      </c>
      <c r="D597" t="s">
        <v>1052</v>
      </c>
      <c r="E597" t="s">
        <v>4025</v>
      </c>
      <c r="F597" t="s">
        <v>4026</v>
      </c>
      <c r="G597">
        <v>26.602252</v>
      </c>
      <c r="H597">
        <v>87.148240999999999</v>
      </c>
      <c r="I597" t="s">
        <v>1055</v>
      </c>
      <c r="J597" t="s">
        <v>14</v>
      </c>
      <c r="K597" t="e">
        <f>SEARCH("sushila karki",E597)</f>
        <v>#VALUE!</v>
      </c>
      <c r="L597" t="s">
        <v>74</v>
      </c>
      <c r="M597" t="s">
        <v>75</v>
      </c>
      <c r="N597" t="s">
        <v>98</v>
      </c>
      <c r="O597" t="s">
        <v>654</v>
      </c>
      <c r="P597" t="s">
        <v>1056</v>
      </c>
      <c r="R597" t="s">
        <v>74</v>
      </c>
      <c r="S597" t="s">
        <v>75</v>
      </c>
      <c r="T597" t="s">
        <v>98</v>
      </c>
      <c r="U597" t="s">
        <v>654</v>
      </c>
      <c r="V597" t="s">
        <v>1057</v>
      </c>
      <c r="X597" t="s">
        <v>1086</v>
      </c>
      <c r="Y597" t="s">
        <v>502</v>
      </c>
      <c r="Z597">
        <v>43055</v>
      </c>
      <c r="AB597" t="s">
        <v>82</v>
      </c>
      <c r="AC597" t="s">
        <v>83</v>
      </c>
      <c r="AD597" t="s">
        <v>84</v>
      </c>
      <c r="AE597" t="s">
        <v>143</v>
      </c>
      <c r="AF597" t="s">
        <v>86</v>
      </c>
      <c r="AG597" t="s">
        <v>87</v>
      </c>
      <c r="AH597" t="s">
        <v>86</v>
      </c>
      <c r="AI597" t="s">
        <v>4027</v>
      </c>
      <c r="AJ597" t="s">
        <v>86</v>
      </c>
      <c r="AM597">
        <v>1</v>
      </c>
      <c r="AN597" t="s">
        <v>356</v>
      </c>
      <c r="AP597" t="s">
        <v>109</v>
      </c>
      <c r="AR597">
        <v>1</v>
      </c>
      <c r="AS597" t="s">
        <v>649</v>
      </c>
      <c r="AT597" t="s">
        <v>86</v>
      </c>
      <c r="AV597" t="s">
        <v>109</v>
      </c>
      <c r="AX597">
        <v>0</v>
      </c>
      <c r="AY597">
        <v>0</v>
      </c>
      <c r="AZ597">
        <v>0</v>
      </c>
      <c r="BA597">
        <v>0</v>
      </c>
      <c r="BB597">
        <v>0</v>
      </c>
      <c r="BC597">
        <v>0</v>
      </c>
      <c r="BD597">
        <v>0</v>
      </c>
      <c r="BE597">
        <v>0</v>
      </c>
      <c r="BF597">
        <v>0</v>
      </c>
      <c r="BG597">
        <v>0</v>
      </c>
      <c r="BH597">
        <v>0</v>
      </c>
      <c r="BI597">
        <v>0</v>
      </c>
      <c r="BJ597">
        <v>0</v>
      </c>
      <c r="BK597">
        <v>0</v>
      </c>
      <c r="BL597">
        <v>0</v>
      </c>
      <c r="BM597">
        <v>0</v>
      </c>
      <c r="BP597" t="s">
        <v>129</v>
      </c>
    </row>
    <row r="598" spans="1:68" x14ac:dyDescent="0.25">
      <c r="A598">
        <v>16784</v>
      </c>
      <c r="B598" t="s">
        <v>4028</v>
      </c>
      <c r="C598">
        <v>43055.541666666664</v>
      </c>
      <c r="D598" t="s">
        <v>4029</v>
      </c>
      <c r="E598" t="s">
        <v>4030</v>
      </c>
      <c r="F598" t="s">
        <v>1922</v>
      </c>
      <c r="G598">
        <v>26.923535000000001</v>
      </c>
      <c r="H598">
        <v>87.195145999999994</v>
      </c>
      <c r="I598" t="s">
        <v>4031</v>
      </c>
      <c r="J598" t="s">
        <v>14</v>
      </c>
      <c r="K598" t="e">
        <f>SEARCH("sushila karki",E598)</f>
        <v>#VALUE!</v>
      </c>
      <c r="L598" t="s">
        <v>74</v>
      </c>
      <c r="M598" t="s">
        <v>75</v>
      </c>
      <c r="N598" t="s">
        <v>98</v>
      </c>
      <c r="O598" t="s">
        <v>226</v>
      </c>
      <c r="P598" t="s">
        <v>4032</v>
      </c>
      <c r="R598" t="s">
        <v>74</v>
      </c>
      <c r="S598" t="s">
        <v>75</v>
      </c>
      <c r="T598" t="s">
        <v>98</v>
      </c>
      <c r="U598" t="s">
        <v>226</v>
      </c>
      <c r="V598" t="s">
        <v>4033</v>
      </c>
      <c r="X598" t="s">
        <v>4034</v>
      </c>
      <c r="Y598" t="s">
        <v>81</v>
      </c>
      <c r="Z598">
        <v>43055</v>
      </c>
      <c r="AB598" t="s">
        <v>104</v>
      </c>
      <c r="AD598" t="s">
        <v>105</v>
      </c>
      <c r="AE598" t="s">
        <v>1048</v>
      </c>
      <c r="AF598" t="s">
        <v>309</v>
      </c>
      <c r="AG598" t="s">
        <v>86</v>
      </c>
      <c r="AH598" t="s">
        <v>86</v>
      </c>
      <c r="AI598" t="s">
        <v>124</v>
      </c>
      <c r="AJ598" t="s">
        <v>86</v>
      </c>
      <c r="AK598" t="s">
        <v>125</v>
      </c>
      <c r="AM598">
        <v>2</v>
      </c>
      <c r="AN598" t="s">
        <v>1188</v>
      </c>
      <c r="AP598" t="s">
        <v>109</v>
      </c>
      <c r="AR598" t="s">
        <v>110</v>
      </c>
      <c r="AS598" t="s">
        <v>333</v>
      </c>
      <c r="AT598" t="s">
        <v>86</v>
      </c>
      <c r="AV598" t="s">
        <v>110</v>
      </c>
      <c r="AX598">
        <v>0</v>
      </c>
      <c r="AY598">
        <v>0</v>
      </c>
      <c r="AZ598">
        <v>0</v>
      </c>
      <c r="BA598">
        <v>0</v>
      </c>
      <c r="BB598">
        <v>0</v>
      </c>
      <c r="BC598">
        <v>0</v>
      </c>
      <c r="BD598">
        <v>0</v>
      </c>
      <c r="BE598">
        <v>0</v>
      </c>
      <c r="BF598">
        <v>0</v>
      </c>
      <c r="BG598">
        <v>0</v>
      </c>
      <c r="BH598">
        <v>0</v>
      </c>
      <c r="BI598">
        <v>0</v>
      </c>
      <c r="BJ598">
        <v>0</v>
      </c>
      <c r="BK598">
        <v>0</v>
      </c>
      <c r="BL598">
        <v>0</v>
      </c>
      <c r="BM598">
        <v>0</v>
      </c>
      <c r="BO598" t="s">
        <v>546</v>
      </c>
      <c r="BP598" t="s">
        <v>129</v>
      </c>
    </row>
    <row r="599" spans="1:68" x14ac:dyDescent="0.25">
      <c r="A599">
        <v>16779</v>
      </c>
      <c r="B599" t="s">
        <v>4035</v>
      </c>
      <c r="C599">
        <v>43055.541666666664</v>
      </c>
      <c r="D599" t="s">
        <v>3421</v>
      </c>
      <c r="E599" t="s">
        <v>4036</v>
      </c>
      <c r="F599" t="s">
        <v>397</v>
      </c>
      <c r="G599">
        <v>27.676288</v>
      </c>
      <c r="H599">
        <v>83.475803999999997</v>
      </c>
      <c r="I599" t="s">
        <v>3423</v>
      </c>
      <c r="J599" t="s">
        <v>14</v>
      </c>
      <c r="K599" t="e">
        <f>SEARCH("sushila karki",E599)</f>
        <v>#VALUE!</v>
      </c>
      <c r="L599" t="s">
        <v>74</v>
      </c>
      <c r="M599" t="s">
        <v>135</v>
      </c>
      <c r="N599" t="s">
        <v>215</v>
      </c>
      <c r="O599" t="s">
        <v>216</v>
      </c>
      <c r="P599" t="s">
        <v>217</v>
      </c>
      <c r="R599" t="s">
        <v>74</v>
      </c>
      <c r="S599" t="s">
        <v>135</v>
      </c>
      <c r="T599" t="s">
        <v>215</v>
      </c>
      <c r="U599" t="s">
        <v>216</v>
      </c>
      <c r="V599" t="s">
        <v>218</v>
      </c>
      <c r="X599" t="s">
        <v>4037</v>
      </c>
      <c r="Y599" t="s">
        <v>81</v>
      </c>
      <c r="Z599">
        <v>43053</v>
      </c>
      <c r="AB599" t="s">
        <v>82</v>
      </c>
      <c r="AC599" t="s">
        <v>83</v>
      </c>
      <c r="AD599" t="s">
        <v>84</v>
      </c>
      <c r="AE599" t="s">
        <v>85</v>
      </c>
      <c r="AF599" t="s">
        <v>86</v>
      </c>
      <c r="AG599" t="s">
        <v>87</v>
      </c>
      <c r="AH599" t="s">
        <v>86</v>
      </c>
      <c r="AI599" t="s">
        <v>88</v>
      </c>
      <c r="AJ599" t="s">
        <v>86</v>
      </c>
      <c r="AK599" t="s">
        <v>89</v>
      </c>
      <c r="AM599">
        <v>1</v>
      </c>
      <c r="AN599" t="s">
        <v>90</v>
      </c>
      <c r="AP599" t="s">
        <v>91</v>
      </c>
      <c r="AR599">
        <v>1</v>
      </c>
      <c r="AS599" t="s">
        <v>90</v>
      </c>
      <c r="AT599" t="s">
        <v>86</v>
      </c>
      <c r="AV599" t="s">
        <v>91</v>
      </c>
      <c r="AX599">
        <v>0</v>
      </c>
      <c r="AY599">
        <v>0</v>
      </c>
      <c r="AZ599">
        <v>0</v>
      </c>
      <c r="BA599">
        <v>0</v>
      </c>
      <c r="BB599">
        <v>0</v>
      </c>
      <c r="BC599">
        <v>0</v>
      </c>
      <c r="BD599">
        <v>1</v>
      </c>
      <c r="BE599">
        <v>1</v>
      </c>
      <c r="BF599">
        <v>1</v>
      </c>
      <c r="BG599">
        <v>0</v>
      </c>
      <c r="BH599">
        <v>0</v>
      </c>
      <c r="BI599">
        <v>0</v>
      </c>
      <c r="BJ599">
        <v>0</v>
      </c>
      <c r="BK599">
        <v>0</v>
      </c>
      <c r="BL599">
        <v>0</v>
      </c>
      <c r="BM599">
        <v>0</v>
      </c>
      <c r="BP599" t="s">
        <v>92</v>
      </c>
    </row>
    <row r="600" spans="1:68" x14ac:dyDescent="0.25">
      <c r="A600">
        <v>16778</v>
      </c>
      <c r="B600" t="s">
        <v>4038</v>
      </c>
      <c r="C600">
        <v>43055.541666666664</v>
      </c>
      <c r="D600" t="s">
        <v>4039</v>
      </c>
      <c r="E600" t="s">
        <v>4040</v>
      </c>
      <c r="F600" t="s">
        <v>3077</v>
      </c>
      <c r="G600">
        <v>28.488728999999999</v>
      </c>
      <c r="H600">
        <v>82.277203999999998</v>
      </c>
      <c r="I600" t="s">
        <v>4041</v>
      </c>
      <c r="J600" t="s">
        <v>15</v>
      </c>
      <c r="K600" t="e">
        <f>SEARCH("sushila karki",E600)</f>
        <v>#VALUE!</v>
      </c>
      <c r="L600" t="s">
        <v>74</v>
      </c>
      <c r="M600" t="s">
        <v>163</v>
      </c>
      <c r="N600" t="s">
        <v>164</v>
      </c>
      <c r="O600" t="s">
        <v>1364</v>
      </c>
      <c r="P600" t="s">
        <v>4042</v>
      </c>
      <c r="Q600">
        <v>6</v>
      </c>
      <c r="R600" t="s">
        <v>74</v>
      </c>
      <c r="S600" t="s">
        <v>163</v>
      </c>
      <c r="T600" t="s">
        <v>164</v>
      </c>
      <c r="U600" t="s">
        <v>1364</v>
      </c>
      <c r="V600" t="s">
        <v>1549</v>
      </c>
      <c r="W600">
        <v>3</v>
      </c>
      <c r="X600" t="s">
        <v>4043</v>
      </c>
      <c r="Y600" t="s">
        <v>881</v>
      </c>
      <c r="Z600">
        <v>43055</v>
      </c>
      <c r="AB600" t="s">
        <v>82</v>
      </c>
      <c r="AC600" t="s">
        <v>83</v>
      </c>
      <c r="AD600" t="s">
        <v>105</v>
      </c>
      <c r="AE600" t="s">
        <v>440</v>
      </c>
      <c r="AF600" t="s">
        <v>86</v>
      </c>
      <c r="AG600" t="s">
        <v>441</v>
      </c>
      <c r="AH600" t="s">
        <v>86</v>
      </c>
      <c r="AI600" t="s">
        <v>124</v>
      </c>
      <c r="AJ600" t="s">
        <v>86</v>
      </c>
      <c r="AK600" t="s">
        <v>125</v>
      </c>
      <c r="AM600">
        <v>5</v>
      </c>
      <c r="AN600" t="s">
        <v>1188</v>
      </c>
      <c r="AP600" t="s">
        <v>109</v>
      </c>
      <c r="AR600" t="s">
        <v>110</v>
      </c>
      <c r="AS600" t="s">
        <v>333</v>
      </c>
      <c r="AT600" t="s">
        <v>86</v>
      </c>
      <c r="AV600" t="s">
        <v>110</v>
      </c>
      <c r="AX600">
        <v>0</v>
      </c>
      <c r="AY600">
        <v>0</v>
      </c>
      <c r="AZ600">
        <v>0</v>
      </c>
      <c r="BA600">
        <v>0</v>
      </c>
      <c r="BB600">
        <v>0</v>
      </c>
      <c r="BC600">
        <v>0</v>
      </c>
      <c r="BD600">
        <v>0</v>
      </c>
      <c r="BE600">
        <v>0</v>
      </c>
      <c r="BF600">
        <v>0</v>
      </c>
      <c r="BG600">
        <v>0</v>
      </c>
      <c r="BH600">
        <v>0</v>
      </c>
      <c r="BI600">
        <v>0</v>
      </c>
      <c r="BJ600">
        <v>0</v>
      </c>
      <c r="BK600">
        <v>0</v>
      </c>
      <c r="BL600">
        <v>0</v>
      </c>
      <c r="BM600">
        <v>0</v>
      </c>
      <c r="BO600" t="s">
        <v>546</v>
      </c>
      <c r="BP600" t="s">
        <v>129</v>
      </c>
    </row>
    <row r="601" spans="1:68" x14ac:dyDescent="0.25">
      <c r="A601">
        <v>16767</v>
      </c>
      <c r="B601" t="s">
        <v>4044</v>
      </c>
      <c r="C601">
        <v>43055.541666666664</v>
      </c>
      <c r="D601" t="s">
        <v>4045</v>
      </c>
      <c r="E601" t="s">
        <v>4046</v>
      </c>
      <c r="F601" t="s">
        <v>1639</v>
      </c>
      <c r="G601">
        <v>27.626424</v>
      </c>
      <c r="H601">
        <v>83.378939000000003</v>
      </c>
      <c r="I601" t="s">
        <v>4047</v>
      </c>
      <c r="J601" t="s">
        <v>13</v>
      </c>
      <c r="K601" t="e">
        <f>SEARCH("sushila karki",E601)</f>
        <v>#VALUE!</v>
      </c>
      <c r="L601" t="s">
        <v>74</v>
      </c>
      <c r="M601" t="s">
        <v>135</v>
      </c>
      <c r="N601" t="s">
        <v>215</v>
      </c>
      <c r="O601" t="s">
        <v>216</v>
      </c>
      <c r="R601" t="s">
        <v>74</v>
      </c>
      <c r="S601" t="s">
        <v>135</v>
      </c>
      <c r="T601" t="s">
        <v>215</v>
      </c>
      <c r="U601" t="s">
        <v>216</v>
      </c>
      <c r="X601" t="s">
        <v>4048</v>
      </c>
      <c r="Y601" t="s">
        <v>141</v>
      </c>
      <c r="Z601">
        <v>43055</v>
      </c>
      <c r="AB601" t="s">
        <v>104</v>
      </c>
      <c r="AD601" t="s">
        <v>105</v>
      </c>
      <c r="AE601" t="s">
        <v>1048</v>
      </c>
      <c r="AF601" t="s">
        <v>309</v>
      </c>
      <c r="AG601" t="s">
        <v>86</v>
      </c>
      <c r="AH601" t="s">
        <v>86</v>
      </c>
      <c r="AI601" t="s">
        <v>124</v>
      </c>
      <c r="AJ601" t="s">
        <v>86</v>
      </c>
      <c r="AK601" t="s">
        <v>125</v>
      </c>
      <c r="AM601">
        <v>1</v>
      </c>
      <c r="AN601" t="s">
        <v>1188</v>
      </c>
      <c r="AP601" t="s">
        <v>241</v>
      </c>
      <c r="AR601" t="s">
        <v>110</v>
      </c>
      <c r="AS601" t="s">
        <v>333</v>
      </c>
      <c r="AT601" t="s">
        <v>86</v>
      </c>
      <c r="AV601" t="s">
        <v>110</v>
      </c>
      <c r="AX601">
        <v>0</v>
      </c>
      <c r="AY601">
        <v>0</v>
      </c>
      <c r="AZ601">
        <v>0</v>
      </c>
      <c r="BA601">
        <v>0</v>
      </c>
      <c r="BB601">
        <v>0</v>
      </c>
      <c r="BC601">
        <v>0</v>
      </c>
      <c r="BD601">
        <v>0</v>
      </c>
      <c r="BE601">
        <v>0</v>
      </c>
      <c r="BF601">
        <v>0</v>
      </c>
      <c r="BG601">
        <v>0</v>
      </c>
      <c r="BH601">
        <v>0</v>
      </c>
      <c r="BI601">
        <v>0</v>
      </c>
      <c r="BJ601">
        <v>0</v>
      </c>
      <c r="BK601">
        <v>0</v>
      </c>
      <c r="BL601">
        <v>0</v>
      </c>
      <c r="BM601">
        <v>0</v>
      </c>
      <c r="BN601">
        <v>0</v>
      </c>
      <c r="BO601" t="s">
        <v>546</v>
      </c>
      <c r="BP601" t="s">
        <v>182</v>
      </c>
    </row>
    <row r="602" spans="1:68" x14ac:dyDescent="0.25">
      <c r="A602">
        <v>16765</v>
      </c>
      <c r="B602" t="s">
        <v>4049</v>
      </c>
      <c r="C602">
        <v>43055.541666666664</v>
      </c>
      <c r="D602" t="s">
        <v>4050</v>
      </c>
      <c r="E602" t="s">
        <v>4051</v>
      </c>
      <c r="F602" t="s">
        <v>4052</v>
      </c>
      <c r="G602">
        <v>27.955907</v>
      </c>
      <c r="H602">
        <v>82.278158000000005</v>
      </c>
      <c r="I602" t="s">
        <v>4053</v>
      </c>
      <c r="J602" t="s">
        <v>15</v>
      </c>
      <c r="K602" t="e">
        <f>SEARCH("sushila karki",E602)</f>
        <v>#VALUE!</v>
      </c>
      <c r="L602" t="s">
        <v>74</v>
      </c>
      <c r="M602" t="s">
        <v>163</v>
      </c>
      <c r="N602" t="s">
        <v>164</v>
      </c>
      <c r="O602" t="s">
        <v>176</v>
      </c>
      <c r="P602" t="s">
        <v>4054</v>
      </c>
      <c r="Q602">
        <v>9</v>
      </c>
      <c r="R602" t="s">
        <v>74</v>
      </c>
      <c r="S602" t="s">
        <v>163</v>
      </c>
      <c r="T602" t="s">
        <v>164</v>
      </c>
      <c r="U602" t="s">
        <v>176</v>
      </c>
      <c r="V602" t="s">
        <v>2089</v>
      </c>
      <c r="W602">
        <v>9</v>
      </c>
      <c r="X602" t="s">
        <v>179</v>
      </c>
      <c r="Y602" t="s">
        <v>180</v>
      </c>
      <c r="Z602">
        <v>43053</v>
      </c>
      <c r="AB602" t="s">
        <v>104</v>
      </c>
      <c r="AC602" t="s">
        <v>83</v>
      </c>
      <c r="AD602" t="s">
        <v>84</v>
      </c>
      <c r="AE602" t="s">
        <v>1313</v>
      </c>
      <c r="AF602" t="s">
        <v>86</v>
      </c>
      <c r="AG602" t="s">
        <v>86</v>
      </c>
      <c r="AH602" t="s">
        <v>86</v>
      </c>
      <c r="AI602" t="s">
        <v>181</v>
      </c>
      <c r="AJ602" t="s">
        <v>86</v>
      </c>
      <c r="AM602">
        <v>1</v>
      </c>
      <c r="AN602" t="s">
        <v>90</v>
      </c>
      <c r="AP602" t="s">
        <v>91</v>
      </c>
      <c r="AR602">
        <v>1</v>
      </c>
      <c r="AS602" t="s">
        <v>90</v>
      </c>
      <c r="AT602" t="s">
        <v>86</v>
      </c>
      <c r="AV602" t="s">
        <v>109</v>
      </c>
      <c r="AX602">
        <v>0</v>
      </c>
      <c r="AY602">
        <v>0</v>
      </c>
      <c r="AZ602">
        <v>0</v>
      </c>
      <c r="BA602">
        <v>0</v>
      </c>
      <c r="BB602">
        <v>0</v>
      </c>
      <c r="BC602">
        <v>0</v>
      </c>
      <c r="BD602">
        <v>0</v>
      </c>
      <c r="BE602">
        <v>0</v>
      </c>
      <c r="BF602">
        <v>0</v>
      </c>
      <c r="BG602">
        <v>0</v>
      </c>
      <c r="BH602">
        <v>0</v>
      </c>
      <c r="BI602">
        <v>0</v>
      </c>
      <c r="BJ602">
        <v>0</v>
      </c>
      <c r="BK602">
        <v>0</v>
      </c>
      <c r="BL602">
        <v>0</v>
      </c>
      <c r="BM602">
        <v>0</v>
      </c>
      <c r="BP602" t="s">
        <v>129</v>
      </c>
    </row>
    <row r="603" spans="1:68" x14ac:dyDescent="0.25">
      <c r="A603">
        <v>16763</v>
      </c>
      <c r="B603" t="s">
        <v>4055</v>
      </c>
      <c r="C603">
        <v>43055.541666666664</v>
      </c>
      <c r="D603" t="s">
        <v>4056</v>
      </c>
      <c r="E603" t="s">
        <v>4057</v>
      </c>
      <c r="F603" t="s">
        <v>297</v>
      </c>
      <c r="G603">
        <v>26.712541000000002</v>
      </c>
      <c r="H603">
        <v>85.966167999999996</v>
      </c>
      <c r="I603" t="s">
        <v>4058</v>
      </c>
      <c r="J603" t="s">
        <v>15</v>
      </c>
      <c r="K603" t="e">
        <f>SEARCH("sushila karki",E603)</f>
        <v>#VALUE!</v>
      </c>
      <c r="L603" t="s">
        <v>74</v>
      </c>
      <c r="M603" t="s">
        <v>117</v>
      </c>
      <c r="N603" t="s">
        <v>259</v>
      </c>
      <c r="O603" t="s">
        <v>260</v>
      </c>
      <c r="P603" t="s">
        <v>4059</v>
      </c>
      <c r="Q603">
        <v>8</v>
      </c>
      <c r="R603" t="s">
        <v>74</v>
      </c>
      <c r="S603" t="s">
        <v>117</v>
      </c>
      <c r="T603" t="s">
        <v>259</v>
      </c>
      <c r="U603" t="s">
        <v>260</v>
      </c>
      <c r="V603" t="s">
        <v>262</v>
      </c>
      <c r="W603">
        <v>18</v>
      </c>
      <c r="X603" t="s">
        <v>4060</v>
      </c>
      <c r="Y603" t="s">
        <v>4061</v>
      </c>
      <c r="Z603">
        <v>43034</v>
      </c>
      <c r="AB603" t="s">
        <v>82</v>
      </c>
      <c r="AC603" t="s">
        <v>83</v>
      </c>
      <c r="AD603" t="s">
        <v>84</v>
      </c>
      <c r="AE603" t="s">
        <v>85</v>
      </c>
      <c r="AF603" t="s">
        <v>86</v>
      </c>
      <c r="AG603" t="s">
        <v>87</v>
      </c>
      <c r="AH603" t="s">
        <v>86</v>
      </c>
      <c r="AI603" t="s">
        <v>88</v>
      </c>
      <c r="AJ603" t="s">
        <v>86</v>
      </c>
      <c r="AK603" t="s">
        <v>89</v>
      </c>
      <c r="AM603">
        <v>4</v>
      </c>
      <c r="AN603" t="s">
        <v>90</v>
      </c>
      <c r="AP603" t="s">
        <v>91</v>
      </c>
      <c r="AR603">
        <v>1</v>
      </c>
      <c r="AS603" t="s">
        <v>90</v>
      </c>
      <c r="AT603" t="s">
        <v>86</v>
      </c>
      <c r="AV603" t="s">
        <v>91</v>
      </c>
      <c r="AX603">
        <v>0</v>
      </c>
      <c r="AY603">
        <v>0</v>
      </c>
      <c r="AZ603">
        <v>0</v>
      </c>
      <c r="BA603">
        <v>0</v>
      </c>
      <c r="BB603">
        <v>0</v>
      </c>
      <c r="BC603">
        <v>0</v>
      </c>
      <c r="BD603">
        <v>1</v>
      </c>
      <c r="BE603">
        <v>1</v>
      </c>
      <c r="BF603">
        <v>1</v>
      </c>
      <c r="BG603">
        <v>0</v>
      </c>
      <c r="BH603">
        <v>0</v>
      </c>
      <c r="BI603">
        <v>0</v>
      </c>
      <c r="BJ603">
        <v>0</v>
      </c>
      <c r="BK603">
        <v>0</v>
      </c>
      <c r="BL603">
        <v>0</v>
      </c>
      <c r="BM603">
        <v>0</v>
      </c>
      <c r="BN603">
        <v>0</v>
      </c>
      <c r="BP603" t="s">
        <v>92</v>
      </c>
    </row>
    <row r="604" spans="1:68" x14ac:dyDescent="0.25">
      <c r="A604">
        <v>16762</v>
      </c>
      <c r="B604" t="s">
        <v>4062</v>
      </c>
      <c r="C604">
        <v>43055.541666666664</v>
      </c>
      <c r="D604" t="s">
        <v>4063</v>
      </c>
      <c r="E604" t="s">
        <v>4064</v>
      </c>
      <c r="F604" t="s">
        <v>1862</v>
      </c>
      <c r="G604">
        <v>27.979977999999999</v>
      </c>
      <c r="H604">
        <v>84.586354999999998</v>
      </c>
      <c r="I604" t="s">
        <v>4065</v>
      </c>
      <c r="J604" t="s">
        <v>14</v>
      </c>
      <c r="K604" t="e">
        <f>SEARCH("sushila karki",E604)</f>
        <v>#VALUE!</v>
      </c>
      <c r="L604" t="s">
        <v>74</v>
      </c>
      <c r="M604" t="s">
        <v>135</v>
      </c>
      <c r="N604" t="s">
        <v>136</v>
      </c>
      <c r="O604" t="s">
        <v>234</v>
      </c>
      <c r="P604" t="s">
        <v>4066</v>
      </c>
      <c r="R604" t="s">
        <v>74</v>
      </c>
      <c r="S604" t="s">
        <v>135</v>
      </c>
      <c r="T604" t="s">
        <v>136</v>
      </c>
      <c r="U604" t="s">
        <v>234</v>
      </c>
      <c r="V604" t="s">
        <v>234</v>
      </c>
      <c r="X604" t="s">
        <v>4067</v>
      </c>
      <c r="Y604" t="s">
        <v>4068</v>
      </c>
      <c r="Z604">
        <v>43055</v>
      </c>
      <c r="AB604" t="s">
        <v>82</v>
      </c>
      <c r="AC604" t="s">
        <v>83</v>
      </c>
      <c r="AD604" t="s">
        <v>105</v>
      </c>
      <c r="AE604" t="s">
        <v>741</v>
      </c>
      <c r="AF604" t="s">
        <v>86</v>
      </c>
      <c r="AG604" t="s">
        <v>428</v>
      </c>
      <c r="AH604" t="s">
        <v>86</v>
      </c>
      <c r="AI604" t="s">
        <v>124</v>
      </c>
      <c r="AJ604" t="s">
        <v>86</v>
      </c>
      <c r="AK604" t="s">
        <v>125</v>
      </c>
      <c r="AM604" t="s">
        <v>110</v>
      </c>
      <c r="AN604" t="s">
        <v>220</v>
      </c>
      <c r="AP604" t="s">
        <v>109</v>
      </c>
      <c r="AR604">
        <v>1</v>
      </c>
      <c r="AS604" t="s">
        <v>855</v>
      </c>
      <c r="AT604" t="s">
        <v>86</v>
      </c>
      <c r="AV604" t="s">
        <v>241</v>
      </c>
      <c r="AX604">
        <v>0</v>
      </c>
      <c r="AY604">
        <v>0</v>
      </c>
      <c r="AZ604">
        <v>0</v>
      </c>
      <c r="BA604">
        <v>0</v>
      </c>
      <c r="BB604">
        <v>0</v>
      </c>
      <c r="BC604">
        <v>0</v>
      </c>
      <c r="BD604">
        <v>0</v>
      </c>
      <c r="BE604">
        <v>0</v>
      </c>
      <c r="BF604">
        <v>0</v>
      </c>
      <c r="BG604">
        <v>0</v>
      </c>
      <c r="BH604">
        <v>0</v>
      </c>
      <c r="BI604">
        <v>0</v>
      </c>
      <c r="BJ604">
        <v>0</v>
      </c>
      <c r="BK604">
        <v>0</v>
      </c>
      <c r="BL604">
        <v>1</v>
      </c>
      <c r="BM604">
        <v>0</v>
      </c>
      <c r="BO604" t="s">
        <v>546</v>
      </c>
      <c r="BP604" t="s">
        <v>92</v>
      </c>
    </row>
    <row r="605" spans="1:68" x14ac:dyDescent="0.25">
      <c r="A605">
        <v>16760</v>
      </c>
      <c r="B605" t="s">
        <v>4069</v>
      </c>
      <c r="C605">
        <v>43055.541666666664</v>
      </c>
      <c r="D605" t="s">
        <v>4070</v>
      </c>
      <c r="E605" t="s">
        <v>4071</v>
      </c>
      <c r="F605" t="s">
        <v>1250</v>
      </c>
      <c r="G605">
        <v>28.202202</v>
      </c>
      <c r="H605">
        <v>83.485127000000006</v>
      </c>
      <c r="I605" t="s">
        <v>4072</v>
      </c>
      <c r="J605" t="s">
        <v>14</v>
      </c>
      <c r="K605" t="e">
        <f>SEARCH("sushila karki",E605)</f>
        <v>#VALUE!</v>
      </c>
      <c r="L605" t="s">
        <v>74</v>
      </c>
      <c r="M605" t="s">
        <v>135</v>
      </c>
      <c r="N605" t="s">
        <v>1015</v>
      </c>
      <c r="O605" t="s">
        <v>1016</v>
      </c>
      <c r="P605" t="s">
        <v>4073</v>
      </c>
      <c r="R605" t="s">
        <v>74</v>
      </c>
      <c r="S605" t="s">
        <v>135</v>
      </c>
      <c r="T605" t="s">
        <v>1015</v>
      </c>
      <c r="U605" t="s">
        <v>1016</v>
      </c>
      <c r="V605" t="s">
        <v>4074</v>
      </c>
      <c r="X605" t="s">
        <v>4075</v>
      </c>
      <c r="Y605" t="s">
        <v>103</v>
      </c>
      <c r="Z605">
        <v>43055</v>
      </c>
      <c r="AB605" t="s">
        <v>82</v>
      </c>
      <c r="AC605" t="s">
        <v>83</v>
      </c>
      <c r="AD605" t="s">
        <v>105</v>
      </c>
      <c r="AE605" t="s">
        <v>741</v>
      </c>
      <c r="AF605" t="s">
        <v>86</v>
      </c>
      <c r="AG605" t="s">
        <v>428</v>
      </c>
      <c r="AH605" t="s">
        <v>86</v>
      </c>
      <c r="AI605" t="s">
        <v>124</v>
      </c>
      <c r="AJ605" t="s">
        <v>86</v>
      </c>
      <c r="AK605" t="s">
        <v>125</v>
      </c>
      <c r="AM605" t="s">
        <v>110</v>
      </c>
      <c r="AN605" t="s">
        <v>220</v>
      </c>
      <c r="AP605" t="s">
        <v>109</v>
      </c>
      <c r="AR605" t="s">
        <v>110</v>
      </c>
      <c r="AS605" t="s">
        <v>855</v>
      </c>
      <c r="AT605" t="s">
        <v>86</v>
      </c>
      <c r="AV605" t="s">
        <v>110</v>
      </c>
      <c r="AX605">
        <v>0</v>
      </c>
      <c r="AY605">
        <v>0</v>
      </c>
      <c r="AZ605">
        <v>0</v>
      </c>
      <c r="BA605">
        <v>0</v>
      </c>
      <c r="BB605">
        <v>0</v>
      </c>
      <c r="BC605">
        <v>0</v>
      </c>
      <c r="BD605">
        <v>0</v>
      </c>
      <c r="BE605">
        <v>0</v>
      </c>
      <c r="BF605">
        <v>0</v>
      </c>
      <c r="BG605">
        <v>0</v>
      </c>
      <c r="BH605">
        <v>0</v>
      </c>
      <c r="BI605">
        <v>0</v>
      </c>
      <c r="BJ605">
        <v>0</v>
      </c>
      <c r="BK605">
        <v>0</v>
      </c>
      <c r="BL605">
        <v>0</v>
      </c>
      <c r="BM605">
        <v>0</v>
      </c>
      <c r="BN605">
        <v>0</v>
      </c>
      <c r="BO605" t="s">
        <v>546</v>
      </c>
      <c r="BP605" t="s">
        <v>92</v>
      </c>
    </row>
    <row r="606" spans="1:68" x14ac:dyDescent="0.25">
      <c r="A606">
        <v>16759</v>
      </c>
      <c r="B606" t="s">
        <v>4076</v>
      </c>
      <c r="C606">
        <v>43055.541666666664</v>
      </c>
      <c r="D606" t="s">
        <v>4077</v>
      </c>
      <c r="E606" t="s">
        <v>4078</v>
      </c>
      <c r="F606" t="s">
        <v>4079</v>
      </c>
      <c r="G606">
        <v>28.203851</v>
      </c>
      <c r="H606">
        <v>82.641807999999997</v>
      </c>
      <c r="I606" t="s">
        <v>4080</v>
      </c>
      <c r="J606" t="s">
        <v>15</v>
      </c>
      <c r="K606" t="e">
        <f>SEARCH("sushila karki",E606)</f>
        <v>#VALUE!</v>
      </c>
      <c r="L606" t="s">
        <v>74</v>
      </c>
      <c r="M606" t="s">
        <v>163</v>
      </c>
      <c r="N606" t="s">
        <v>164</v>
      </c>
      <c r="O606" t="s">
        <v>165</v>
      </c>
      <c r="P606" t="s">
        <v>371</v>
      </c>
      <c r="Q606">
        <v>6</v>
      </c>
      <c r="R606" t="s">
        <v>74</v>
      </c>
      <c r="S606" t="s">
        <v>163</v>
      </c>
      <c r="T606" t="s">
        <v>164</v>
      </c>
      <c r="U606" t="s">
        <v>165</v>
      </c>
      <c r="V606" t="s">
        <v>167</v>
      </c>
      <c r="W606">
        <v>1</v>
      </c>
      <c r="X606" t="s">
        <v>4081</v>
      </c>
      <c r="Y606" t="s">
        <v>390</v>
      </c>
      <c r="Z606">
        <v>43055</v>
      </c>
      <c r="AB606" t="s">
        <v>82</v>
      </c>
      <c r="AC606" t="s">
        <v>83</v>
      </c>
      <c r="AD606" t="s">
        <v>105</v>
      </c>
      <c r="AE606" t="s">
        <v>741</v>
      </c>
      <c r="AF606" t="s">
        <v>86</v>
      </c>
      <c r="AG606" t="s">
        <v>428</v>
      </c>
      <c r="AH606" t="s">
        <v>86</v>
      </c>
      <c r="AI606" t="s">
        <v>124</v>
      </c>
      <c r="AJ606" t="s">
        <v>86</v>
      </c>
      <c r="AK606" t="s">
        <v>125</v>
      </c>
      <c r="AM606">
        <v>3</v>
      </c>
      <c r="AN606" t="s">
        <v>1188</v>
      </c>
      <c r="AP606" t="s">
        <v>109</v>
      </c>
      <c r="AR606">
        <v>1</v>
      </c>
      <c r="AS606" t="s">
        <v>221</v>
      </c>
      <c r="AT606" t="s">
        <v>86</v>
      </c>
      <c r="AV606" t="s">
        <v>241</v>
      </c>
      <c r="AX606">
        <v>0</v>
      </c>
      <c r="AY606">
        <v>0</v>
      </c>
      <c r="AZ606">
        <v>0</v>
      </c>
      <c r="BA606">
        <v>0</v>
      </c>
      <c r="BB606">
        <v>0</v>
      </c>
      <c r="BC606">
        <v>0</v>
      </c>
      <c r="BD606">
        <v>0</v>
      </c>
      <c r="BE606">
        <v>0</v>
      </c>
      <c r="BF606">
        <v>0</v>
      </c>
      <c r="BG606">
        <v>0</v>
      </c>
      <c r="BH606">
        <v>0</v>
      </c>
      <c r="BI606">
        <v>0</v>
      </c>
      <c r="BJ606">
        <v>0</v>
      </c>
      <c r="BK606">
        <v>0</v>
      </c>
      <c r="BL606">
        <v>0</v>
      </c>
      <c r="BM606">
        <v>0</v>
      </c>
      <c r="BO606" t="s">
        <v>546</v>
      </c>
      <c r="BP606" t="s">
        <v>92</v>
      </c>
    </row>
    <row r="607" spans="1:68" x14ac:dyDescent="0.25">
      <c r="A607">
        <v>16756</v>
      </c>
      <c r="B607" t="s">
        <v>4082</v>
      </c>
      <c r="C607">
        <v>43055.541666666664</v>
      </c>
      <c r="D607" t="s">
        <v>778</v>
      </c>
      <c r="E607" t="s">
        <v>4083</v>
      </c>
      <c r="F607" t="s">
        <v>4084</v>
      </c>
      <c r="G607">
        <v>26.688199999999998</v>
      </c>
      <c r="H607">
        <v>87.263290999999995</v>
      </c>
      <c r="I607" t="s">
        <v>781</v>
      </c>
      <c r="J607" t="s">
        <v>14</v>
      </c>
      <c r="K607" t="e">
        <f>SEARCH("sushila karki",E607)</f>
        <v>#VALUE!</v>
      </c>
      <c r="L607" t="s">
        <v>74</v>
      </c>
      <c r="M607" t="s">
        <v>75</v>
      </c>
      <c r="N607" t="s">
        <v>98</v>
      </c>
      <c r="O607" t="s">
        <v>654</v>
      </c>
      <c r="P607" t="s">
        <v>782</v>
      </c>
      <c r="R607" t="s">
        <v>74</v>
      </c>
      <c r="S607" t="s">
        <v>75</v>
      </c>
      <c r="T607" t="s">
        <v>98</v>
      </c>
      <c r="U607" t="s">
        <v>654</v>
      </c>
      <c r="V607" t="s">
        <v>783</v>
      </c>
      <c r="X607" t="s">
        <v>4085</v>
      </c>
      <c r="Y607" t="s">
        <v>4086</v>
      </c>
      <c r="Z607">
        <v>43055</v>
      </c>
      <c r="AB607" t="s">
        <v>104</v>
      </c>
      <c r="AD607" t="s">
        <v>105</v>
      </c>
      <c r="AE607" t="s">
        <v>309</v>
      </c>
      <c r="AF607" t="s">
        <v>1048</v>
      </c>
      <c r="AG607" t="s">
        <v>86</v>
      </c>
      <c r="AH607" t="s">
        <v>86</v>
      </c>
      <c r="AI607" t="s">
        <v>124</v>
      </c>
      <c r="AJ607" t="s">
        <v>86</v>
      </c>
      <c r="AK607" t="s">
        <v>125</v>
      </c>
      <c r="AM607">
        <v>5</v>
      </c>
      <c r="AN607" t="s">
        <v>1188</v>
      </c>
      <c r="AP607" t="s">
        <v>109</v>
      </c>
      <c r="AR607" t="s">
        <v>110</v>
      </c>
      <c r="AS607" t="s">
        <v>333</v>
      </c>
      <c r="AT607" t="s">
        <v>86</v>
      </c>
      <c r="AV607" t="s">
        <v>110</v>
      </c>
      <c r="AX607">
        <v>0</v>
      </c>
      <c r="AY607">
        <v>0</v>
      </c>
      <c r="AZ607">
        <v>0</v>
      </c>
      <c r="BA607">
        <v>0</v>
      </c>
      <c r="BB607">
        <v>0</v>
      </c>
      <c r="BC607">
        <v>0</v>
      </c>
      <c r="BD607">
        <v>0</v>
      </c>
      <c r="BE607">
        <v>0</v>
      </c>
      <c r="BF607">
        <v>0</v>
      </c>
      <c r="BG607">
        <v>0</v>
      </c>
      <c r="BH607">
        <v>0</v>
      </c>
      <c r="BI607">
        <v>0</v>
      </c>
      <c r="BJ607">
        <v>0</v>
      </c>
      <c r="BK607">
        <v>0</v>
      </c>
      <c r="BL607">
        <v>0</v>
      </c>
      <c r="BM607">
        <v>0</v>
      </c>
      <c r="BO607" t="s">
        <v>546</v>
      </c>
      <c r="BP607" t="s">
        <v>92</v>
      </c>
    </row>
    <row r="608" spans="1:68" x14ac:dyDescent="0.25">
      <c r="A608">
        <v>16755</v>
      </c>
      <c r="B608" t="s">
        <v>4087</v>
      </c>
      <c r="C608">
        <v>43055.541666666664</v>
      </c>
      <c r="D608" t="s">
        <v>894</v>
      </c>
      <c r="E608" t="s">
        <v>4088</v>
      </c>
      <c r="F608" t="s">
        <v>96</v>
      </c>
      <c r="G608">
        <v>26.678719000000001</v>
      </c>
      <c r="H608">
        <v>87.705466999999999</v>
      </c>
      <c r="I608" t="s">
        <v>897</v>
      </c>
      <c r="J608" t="s">
        <v>14</v>
      </c>
      <c r="K608" t="e">
        <f>SEARCH("sushila karki",E608)</f>
        <v>#VALUE!</v>
      </c>
      <c r="L608" t="s">
        <v>74</v>
      </c>
      <c r="M608" t="s">
        <v>75</v>
      </c>
      <c r="N608" t="s">
        <v>188</v>
      </c>
      <c r="O608" t="s">
        <v>189</v>
      </c>
      <c r="P608" t="s">
        <v>898</v>
      </c>
      <c r="R608" t="s">
        <v>74</v>
      </c>
      <c r="S608" t="s">
        <v>75</v>
      </c>
      <c r="T608" t="s">
        <v>188</v>
      </c>
      <c r="U608" t="s">
        <v>189</v>
      </c>
      <c r="V608" t="s">
        <v>899</v>
      </c>
      <c r="X608" t="s">
        <v>4089</v>
      </c>
      <c r="Y608" t="s">
        <v>4090</v>
      </c>
      <c r="Z608">
        <v>43054</v>
      </c>
      <c r="AB608" t="s">
        <v>104</v>
      </c>
      <c r="AD608" t="s">
        <v>105</v>
      </c>
      <c r="AE608" t="s">
        <v>106</v>
      </c>
      <c r="AF608" t="s">
        <v>86</v>
      </c>
      <c r="AG608" t="s">
        <v>86</v>
      </c>
      <c r="AH608" t="s">
        <v>86</v>
      </c>
      <c r="AI608" t="s">
        <v>594</v>
      </c>
      <c r="AJ608" t="s">
        <v>86</v>
      </c>
      <c r="AM608">
        <v>50</v>
      </c>
      <c r="AN608" t="s">
        <v>90</v>
      </c>
      <c r="AP608" t="s">
        <v>109</v>
      </c>
      <c r="AR608" t="s">
        <v>110</v>
      </c>
      <c r="AS608" t="s">
        <v>170</v>
      </c>
      <c r="AT608" t="s">
        <v>86</v>
      </c>
      <c r="AV608" t="s">
        <v>110</v>
      </c>
      <c r="AX608">
        <v>0</v>
      </c>
      <c r="AY608">
        <v>0</v>
      </c>
      <c r="AZ608">
        <v>0</v>
      </c>
      <c r="BA608">
        <v>0</v>
      </c>
      <c r="BB608">
        <v>0</v>
      </c>
      <c r="BC608">
        <v>0</v>
      </c>
      <c r="BD608">
        <v>0</v>
      </c>
      <c r="BE608">
        <v>0</v>
      </c>
      <c r="BF608">
        <v>0</v>
      </c>
      <c r="BG608">
        <v>0</v>
      </c>
      <c r="BH608">
        <v>0</v>
      </c>
      <c r="BI608">
        <v>0</v>
      </c>
      <c r="BJ608">
        <v>0</v>
      </c>
      <c r="BK608">
        <v>0</v>
      </c>
      <c r="BL608">
        <v>0</v>
      </c>
      <c r="BM608">
        <v>0</v>
      </c>
      <c r="BN608">
        <v>0</v>
      </c>
      <c r="BP608" t="s">
        <v>182</v>
      </c>
    </row>
    <row r="609" spans="1:68" x14ac:dyDescent="0.25">
      <c r="A609">
        <v>16749</v>
      </c>
      <c r="B609" t="s">
        <v>4091</v>
      </c>
      <c r="C609">
        <v>43055.541666666664</v>
      </c>
      <c r="D609" t="s">
        <v>4092</v>
      </c>
      <c r="E609" t="s">
        <v>4093</v>
      </c>
      <c r="F609" t="s">
        <v>4094</v>
      </c>
      <c r="G609">
        <v>29.355042999999998</v>
      </c>
      <c r="H609">
        <v>81.952855999999997</v>
      </c>
      <c r="I609" t="s">
        <v>4095</v>
      </c>
      <c r="J609" t="s">
        <v>15</v>
      </c>
      <c r="K609" t="e">
        <f>SEARCH("sushila karki",E609)</f>
        <v>#VALUE!</v>
      </c>
      <c r="L609" t="s">
        <v>74</v>
      </c>
      <c r="M609" t="s">
        <v>163</v>
      </c>
      <c r="N609" t="s">
        <v>551</v>
      </c>
      <c r="O609" t="s">
        <v>552</v>
      </c>
      <c r="P609" t="s">
        <v>4096</v>
      </c>
      <c r="Q609">
        <v>9</v>
      </c>
      <c r="R609" t="s">
        <v>74</v>
      </c>
      <c r="S609" t="s">
        <v>163</v>
      </c>
      <c r="T609" t="s">
        <v>551</v>
      </c>
      <c r="U609" t="s">
        <v>552</v>
      </c>
      <c r="V609" t="s">
        <v>4097</v>
      </c>
      <c r="W609">
        <v>2</v>
      </c>
      <c r="X609" t="s">
        <v>4098</v>
      </c>
      <c r="Y609" t="s">
        <v>390</v>
      </c>
      <c r="Z609">
        <v>43054</v>
      </c>
      <c r="AB609" t="s">
        <v>82</v>
      </c>
      <c r="AC609" t="s">
        <v>83</v>
      </c>
      <c r="AD609" t="s">
        <v>105</v>
      </c>
      <c r="AE609" t="s">
        <v>440</v>
      </c>
      <c r="AF609" t="s">
        <v>86</v>
      </c>
      <c r="AG609" t="s">
        <v>441</v>
      </c>
      <c r="AH609" t="s">
        <v>86</v>
      </c>
      <c r="AI609" t="s">
        <v>124</v>
      </c>
      <c r="AJ609" t="s">
        <v>86</v>
      </c>
      <c r="AK609" t="s">
        <v>125</v>
      </c>
      <c r="AM609">
        <v>3</v>
      </c>
      <c r="AN609" t="s">
        <v>1188</v>
      </c>
      <c r="AP609" t="s">
        <v>109</v>
      </c>
      <c r="AR609" t="s">
        <v>110</v>
      </c>
      <c r="AS609" t="s">
        <v>831</v>
      </c>
      <c r="AT609" t="s">
        <v>86</v>
      </c>
      <c r="AV609" t="s">
        <v>110</v>
      </c>
      <c r="AX609">
        <v>0</v>
      </c>
      <c r="AY609">
        <v>0</v>
      </c>
      <c r="AZ609">
        <v>0</v>
      </c>
      <c r="BA609">
        <v>0</v>
      </c>
      <c r="BB609">
        <v>0</v>
      </c>
      <c r="BC609">
        <v>0</v>
      </c>
      <c r="BD609">
        <v>0</v>
      </c>
      <c r="BE609">
        <v>0</v>
      </c>
      <c r="BF609">
        <v>0</v>
      </c>
      <c r="BG609">
        <v>0</v>
      </c>
      <c r="BH609">
        <v>0</v>
      </c>
      <c r="BI609">
        <v>0</v>
      </c>
      <c r="BJ609">
        <v>0</v>
      </c>
      <c r="BK609">
        <v>0</v>
      </c>
      <c r="BL609">
        <v>0</v>
      </c>
      <c r="BM609">
        <v>0</v>
      </c>
      <c r="BO609" t="s">
        <v>546</v>
      </c>
      <c r="BP609" t="s">
        <v>92</v>
      </c>
    </row>
    <row r="610" spans="1:68" x14ac:dyDescent="0.25">
      <c r="A610">
        <v>16747</v>
      </c>
      <c r="B610" t="s">
        <v>4099</v>
      </c>
      <c r="C610">
        <v>43055.541666666664</v>
      </c>
      <c r="D610" t="s">
        <v>1933</v>
      </c>
      <c r="E610" t="s">
        <v>4100</v>
      </c>
      <c r="F610" t="s">
        <v>213</v>
      </c>
      <c r="G610">
        <v>26.842002000000001</v>
      </c>
      <c r="H610">
        <v>85.548826000000005</v>
      </c>
      <c r="I610" t="s">
        <v>1936</v>
      </c>
      <c r="J610" t="s">
        <v>14</v>
      </c>
      <c r="K610" t="e">
        <f>SEARCH("sushila karki",E610)</f>
        <v>#VALUE!</v>
      </c>
      <c r="L610" t="s">
        <v>74</v>
      </c>
      <c r="M610" t="s">
        <v>117</v>
      </c>
      <c r="N610" t="s">
        <v>259</v>
      </c>
      <c r="O610" t="s">
        <v>761</v>
      </c>
      <c r="P610" t="s">
        <v>1169</v>
      </c>
      <c r="R610" t="s">
        <v>74</v>
      </c>
      <c r="S610" t="s">
        <v>117</v>
      </c>
      <c r="T610" t="s">
        <v>259</v>
      </c>
      <c r="U610" t="s">
        <v>761</v>
      </c>
      <c r="V610" t="s">
        <v>1170</v>
      </c>
      <c r="X610" t="s">
        <v>4101</v>
      </c>
      <c r="Y610" t="s">
        <v>141</v>
      </c>
      <c r="Z610">
        <v>43054</v>
      </c>
      <c r="AB610" t="s">
        <v>82</v>
      </c>
      <c r="AC610" t="s">
        <v>83</v>
      </c>
      <c r="AD610" t="s">
        <v>84</v>
      </c>
      <c r="AE610" t="s">
        <v>142</v>
      </c>
      <c r="AF610" t="s">
        <v>86</v>
      </c>
      <c r="AG610" t="s">
        <v>800</v>
      </c>
      <c r="AH610" t="s">
        <v>86</v>
      </c>
      <c r="AI610" t="s">
        <v>144</v>
      </c>
      <c r="AJ610" t="s">
        <v>86</v>
      </c>
      <c r="AM610">
        <v>2</v>
      </c>
      <c r="AN610" t="s">
        <v>220</v>
      </c>
      <c r="AP610" t="s">
        <v>109</v>
      </c>
      <c r="AR610">
        <v>1</v>
      </c>
      <c r="AS610" t="s">
        <v>90</v>
      </c>
      <c r="AT610" t="s">
        <v>86</v>
      </c>
      <c r="AV610" t="s">
        <v>109</v>
      </c>
      <c r="AX610">
        <v>0</v>
      </c>
      <c r="AY610">
        <v>0</v>
      </c>
      <c r="AZ610">
        <v>0</v>
      </c>
      <c r="BA610">
        <v>1</v>
      </c>
      <c r="BB610">
        <v>0</v>
      </c>
      <c r="BC610">
        <v>0</v>
      </c>
      <c r="BD610">
        <v>0</v>
      </c>
      <c r="BE610">
        <v>0</v>
      </c>
      <c r="BF610">
        <v>0</v>
      </c>
      <c r="BG610">
        <v>0</v>
      </c>
      <c r="BH610">
        <v>0</v>
      </c>
      <c r="BI610">
        <v>0</v>
      </c>
      <c r="BJ610">
        <v>0</v>
      </c>
      <c r="BK610">
        <v>0</v>
      </c>
      <c r="BL610">
        <v>0</v>
      </c>
      <c r="BM610">
        <v>0</v>
      </c>
      <c r="BP610" t="s">
        <v>129</v>
      </c>
    </row>
    <row r="611" spans="1:68" x14ac:dyDescent="0.25">
      <c r="A611">
        <v>16785</v>
      </c>
      <c r="B611" t="s">
        <v>4102</v>
      </c>
      <c r="C611">
        <v>43054.541666666664</v>
      </c>
      <c r="D611" t="s">
        <v>4103</v>
      </c>
      <c r="E611" t="s">
        <v>4104</v>
      </c>
      <c r="F611" t="s">
        <v>4105</v>
      </c>
      <c r="G611">
        <v>27.851092000000001</v>
      </c>
      <c r="H611">
        <v>83.555862000000005</v>
      </c>
      <c r="I611" t="s">
        <v>4106</v>
      </c>
      <c r="J611" t="s">
        <v>15</v>
      </c>
      <c r="K611" t="e">
        <f>SEARCH("sushila karki",E611)</f>
        <v>#VALUE!</v>
      </c>
      <c r="L611" t="s">
        <v>74</v>
      </c>
      <c r="M611" t="s">
        <v>135</v>
      </c>
      <c r="N611" t="s">
        <v>215</v>
      </c>
      <c r="O611" t="s">
        <v>1000</v>
      </c>
      <c r="P611" t="s">
        <v>1001</v>
      </c>
      <c r="Q611">
        <v>3</v>
      </c>
      <c r="R611" t="s">
        <v>74</v>
      </c>
      <c r="S611" t="s">
        <v>135</v>
      </c>
      <c r="T611" t="s">
        <v>215</v>
      </c>
      <c r="U611" t="s">
        <v>1000</v>
      </c>
      <c r="V611" t="s">
        <v>1002</v>
      </c>
      <c r="W611">
        <v>6</v>
      </c>
      <c r="X611" t="s">
        <v>4107</v>
      </c>
      <c r="Y611" t="s">
        <v>81</v>
      </c>
      <c r="Z611">
        <v>43054</v>
      </c>
      <c r="AB611" t="s">
        <v>104</v>
      </c>
      <c r="AD611" t="s">
        <v>105</v>
      </c>
      <c r="AE611" t="s">
        <v>1048</v>
      </c>
      <c r="AF611" t="s">
        <v>309</v>
      </c>
      <c r="AG611" t="s">
        <v>86</v>
      </c>
      <c r="AH611" t="s">
        <v>86</v>
      </c>
      <c r="AI611" t="s">
        <v>124</v>
      </c>
      <c r="AJ611" t="s">
        <v>86</v>
      </c>
      <c r="AK611" t="s">
        <v>125</v>
      </c>
      <c r="AM611">
        <v>1</v>
      </c>
      <c r="AN611" t="s">
        <v>1188</v>
      </c>
      <c r="AP611" t="s">
        <v>109</v>
      </c>
      <c r="AR611" t="s">
        <v>110</v>
      </c>
      <c r="AS611" t="s">
        <v>333</v>
      </c>
      <c r="AT611" t="s">
        <v>86</v>
      </c>
      <c r="AV611" t="s">
        <v>110</v>
      </c>
      <c r="AX611">
        <v>0</v>
      </c>
      <c r="AY611">
        <v>0</v>
      </c>
      <c r="AZ611">
        <v>0</v>
      </c>
      <c r="BA611">
        <v>0</v>
      </c>
      <c r="BB611">
        <v>0</v>
      </c>
      <c r="BC611">
        <v>0</v>
      </c>
      <c r="BD611">
        <v>0</v>
      </c>
      <c r="BE611">
        <v>0</v>
      </c>
      <c r="BF611">
        <v>0</v>
      </c>
      <c r="BG611">
        <v>0</v>
      </c>
      <c r="BH611">
        <v>0</v>
      </c>
      <c r="BI611">
        <v>0</v>
      </c>
      <c r="BJ611">
        <v>0</v>
      </c>
      <c r="BK611">
        <v>0</v>
      </c>
      <c r="BL611">
        <v>0</v>
      </c>
      <c r="BM611">
        <v>0</v>
      </c>
      <c r="BO611" t="s">
        <v>546</v>
      </c>
      <c r="BP611" t="s">
        <v>182</v>
      </c>
    </row>
    <row r="612" spans="1:68" x14ac:dyDescent="0.25">
      <c r="A612">
        <v>16783</v>
      </c>
      <c r="B612" t="s">
        <v>4108</v>
      </c>
      <c r="C612">
        <v>43054.541666666664</v>
      </c>
      <c r="D612" t="s">
        <v>4109</v>
      </c>
      <c r="E612" t="s">
        <v>4110</v>
      </c>
      <c r="F612" t="s">
        <v>1850</v>
      </c>
      <c r="G612">
        <v>28.065701000000001</v>
      </c>
      <c r="H612">
        <v>83.227271000000002</v>
      </c>
      <c r="I612" t="s">
        <v>4111</v>
      </c>
      <c r="J612" t="s">
        <v>15</v>
      </c>
      <c r="K612" t="e">
        <f>SEARCH("sushila karki",E612)</f>
        <v>#VALUE!</v>
      </c>
      <c r="L612" t="s">
        <v>74</v>
      </c>
      <c r="M612" t="s">
        <v>135</v>
      </c>
      <c r="N612" t="s">
        <v>215</v>
      </c>
      <c r="O612" t="s">
        <v>2523</v>
      </c>
      <c r="P612" t="s">
        <v>4112</v>
      </c>
      <c r="Q612">
        <v>9</v>
      </c>
      <c r="R612" t="s">
        <v>74</v>
      </c>
      <c r="S612" t="s">
        <v>135</v>
      </c>
      <c r="T612" t="s">
        <v>215</v>
      </c>
      <c r="U612" t="s">
        <v>2523</v>
      </c>
      <c r="V612" t="s">
        <v>4113</v>
      </c>
      <c r="W612">
        <v>7</v>
      </c>
      <c r="X612" t="s">
        <v>4034</v>
      </c>
      <c r="Y612" t="s">
        <v>81</v>
      </c>
      <c r="Z612">
        <v>43054</v>
      </c>
      <c r="AB612" t="s">
        <v>104</v>
      </c>
      <c r="AD612" t="s">
        <v>105</v>
      </c>
      <c r="AE612" t="s">
        <v>1048</v>
      </c>
      <c r="AF612" t="s">
        <v>309</v>
      </c>
      <c r="AG612" t="s">
        <v>86</v>
      </c>
      <c r="AH612" t="s">
        <v>86</v>
      </c>
      <c r="AI612" t="s">
        <v>124</v>
      </c>
      <c r="AJ612" t="s">
        <v>86</v>
      </c>
      <c r="AK612" t="s">
        <v>125</v>
      </c>
      <c r="AM612">
        <v>1</v>
      </c>
      <c r="AN612" t="s">
        <v>1188</v>
      </c>
      <c r="AP612" t="s">
        <v>109</v>
      </c>
      <c r="AR612" t="s">
        <v>110</v>
      </c>
      <c r="AS612" t="s">
        <v>333</v>
      </c>
      <c r="AT612" t="s">
        <v>86</v>
      </c>
      <c r="AV612" t="s">
        <v>110</v>
      </c>
      <c r="AX612">
        <v>0</v>
      </c>
      <c r="AY612">
        <v>0</v>
      </c>
      <c r="AZ612">
        <v>0</v>
      </c>
      <c r="BA612">
        <v>0</v>
      </c>
      <c r="BB612">
        <v>0</v>
      </c>
      <c r="BC612">
        <v>0</v>
      </c>
      <c r="BD612">
        <v>0</v>
      </c>
      <c r="BE612">
        <v>0</v>
      </c>
      <c r="BF612">
        <v>0</v>
      </c>
      <c r="BG612">
        <v>0</v>
      </c>
      <c r="BH612">
        <v>0</v>
      </c>
      <c r="BI612">
        <v>0</v>
      </c>
      <c r="BJ612">
        <v>0</v>
      </c>
      <c r="BK612">
        <v>0</v>
      </c>
      <c r="BL612">
        <v>0</v>
      </c>
      <c r="BM612">
        <v>0</v>
      </c>
      <c r="BO612" t="s">
        <v>546</v>
      </c>
      <c r="BP612" t="s">
        <v>129</v>
      </c>
    </row>
    <row r="613" spans="1:68" x14ac:dyDescent="0.25">
      <c r="A613">
        <v>16782</v>
      </c>
      <c r="B613" t="s">
        <v>4114</v>
      </c>
      <c r="C613">
        <v>43054.541666666664</v>
      </c>
      <c r="D613" t="s">
        <v>3107</v>
      </c>
      <c r="E613" t="s">
        <v>4115</v>
      </c>
      <c r="F613" t="s">
        <v>3754</v>
      </c>
      <c r="G613">
        <v>27.726413999999998</v>
      </c>
      <c r="H613">
        <v>84.459620999999999</v>
      </c>
      <c r="I613" t="s">
        <v>3109</v>
      </c>
      <c r="J613" t="s">
        <v>13</v>
      </c>
      <c r="K613" t="e">
        <f>SEARCH("sushila karki",E613)</f>
        <v>#VALUE!</v>
      </c>
      <c r="L613" t="s">
        <v>74</v>
      </c>
      <c r="M613" t="s">
        <v>117</v>
      </c>
      <c r="N613" t="s">
        <v>118</v>
      </c>
      <c r="O613" t="s">
        <v>247</v>
      </c>
      <c r="R613" t="s">
        <v>74</v>
      </c>
      <c r="S613" t="s">
        <v>117</v>
      </c>
      <c r="T613" t="s">
        <v>118</v>
      </c>
      <c r="U613" t="s">
        <v>247</v>
      </c>
      <c r="X613" t="s">
        <v>4116</v>
      </c>
      <c r="Y613" t="s">
        <v>4117</v>
      </c>
      <c r="Z613">
        <v>43054</v>
      </c>
      <c r="AB613" t="s">
        <v>104</v>
      </c>
      <c r="AD613" t="s">
        <v>105</v>
      </c>
      <c r="AE613" t="s">
        <v>1048</v>
      </c>
      <c r="AF613" t="s">
        <v>309</v>
      </c>
      <c r="AG613" t="s">
        <v>86</v>
      </c>
      <c r="AH613" t="s">
        <v>86</v>
      </c>
      <c r="AI613" t="s">
        <v>124</v>
      </c>
      <c r="AJ613" t="s">
        <v>86</v>
      </c>
      <c r="AK613" t="s">
        <v>125</v>
      </c>
      <c r="AM613">
        <v>2</v>
      </c>
      <c r="AN613" t="s">
        <v>1188</v>
      </c>
      <c r="AP613" t="s">
        <v>91</v>
      </c>
      <c r="AR613" t="s">
        <v>110</v>
      </c>
      <c r="AS613" t="s">
        <v>333</v>
      </c>
      <c r="AT613" t="s">
        <v>86</v>
      </c>
      <c r="AV613" t="s">
        <v>110</v>
      </c>
      <c r="AX613">
        <v>0</v>
      </c>
      <c r="AY613">
        <v>0</v>
      </c>
      <c r="AZ613">
        <v>0</v>
      </c>
      <c r="BA613">
        <v>0</v>
      </c>
      <c r="BB613">
        <v>0</v>
      </c>
      <c r="BC613">
        <v>0</v>
      </c>
      <c r="BD613">
        <v>0</v>
      </c>
      <c r="BE613">
        <v>0</v>
      </c>
      <c r="BF613">
        <v>0</v>
      </c>
      <c r="BG613">
        <v>0</v>
      </c>
      <c r="BH613">
        <v>0</v>
      </c>
      <c r="BI613">
        <v>0</v>
      </c>
      <c r="BJ613">
        <v>0</v>
      </c>
      <c r="BK613">
        <v>0</v>
      </c>
      <c r="BL613">
        <v>0</v>
      </c>
      <c r="BM613">
        <v>0</v>
      </c>
      <c r="BO613" t="s">
        <v>546</v>
      </c>
      <c r="BP613" t="s">
        <v>182</v>
      </c>
    </row>
    <row r="614" spans="1:68" x14ac:dyDescent="0.25">
      <c r="A614">
        <v>16781</v>
      </c>
      <c r="B614" t="s">
        <v>4118</v>
      </c>
      <c r="C614">
        <v>43054.541666666664</v>
      </c>
      <c r="D614" t="s">
        <v>518</v>
      </c>
      <c r="E614" t="s">
        <v>4119</v>
      </c>
      <c r="F614" t="s">
        <v>4120</v>
      </c>
      <c r="G614">
        <v>27.975835</v>
      </c>
      <c r="H614">
        <v>84.270728000000005</v>
      </c>
      <c r="I614" t="s">
        <v>521</v>
      </c>
      <c r="J614" t="s">
        <v>15</v>
      </c>
      <c r="K614" t="e">
        <f>SEARCH("sushila karki",E614)</f>
        <v>#VALUE!</v>
      </c>
      <c r="L614" t="s">
        <v>74</v>
      </c>
      <c r="M614" t="s">
        <v>135</v>
      </c>
      <c r="N614" t="s">
        <v>136</v>
      </c>
      <c r="O614" t="s">
        <v>522</v>
      </c>
      <c r="P614" t="s">
        <v>523</v>
      </c>
      <c r="Q614">
        <v>2</v>
      </c>
      <c r="R614" t="s">
        <v>74</v>
      </c>
      <c r="S614" t="s">
        <v>135</v>
      </c>
      <c r="T614" t="s">
        <v>136</v>
      </c>
      <c r="U614" t="s">
        <v>522</v>
      </c>
      <c r="V614" t="s">
        <v>524</v>
      </c>
      <c r="W614">
        <v>2</v>
      </c>
      <c r="X614" t="s">
        <v>4034</v>
      </c>
      <c r="Y614" t="s">
        <v>81</v>
      </c>
      <c r="Z614">
        <v>43054</v>
      </c>
      <c r="AB614" t="s">
        <v>104</v>
      </c>
      <c r="AD614" t="s">
        <v>105</v>
      </c>
      <c r="AE614" t="s">
        <v>1048</v>
      </c>
      <c r="AF614" t="s">
        <v>309</v>
      </c>
      <c r="AG614" t="s">
        <v>86</v>
      </c>
      <c r="AH614" t="s">
        <v>86</v>
      </c>
      <c r="AI614" t="s">
        <v>124</v>
      </c>
      <c r="AJ614" t="s">
        <v>86</v>
      </c>
      <c r="AK614" t="s">
        <v>125</v>
      </c>
      <c r="AM614">
        <v>1</v>
      </c>
      <c r="AN614" t="s">
        <v>1188</v>
      </c>
      <c r="AO614" t="s">
        <v>4121</v>
      </c>
      <c r="AP614" t="s">
        <v>109</v>
      </c>
      <c r="AR614" t="s">
        <v>110</v>
      </c>
      <c r="AS614" t="s">
        <v>333</v>
      </c>
      <c r="AT614" t="s">
        <v>86</v>
      </c>
      <c r="AV614" t="s">
        <v>110</v>
      </c>
      <c r="AX614">
        <v>0</v>
      </c>
      <c r="AY614">
        <v>0</v>
      </c>
      <c r="AZ614">
        <v>0</v>
      </c>
      <c r="BA614">
        <v>0</v>
      </c>
      <c r="BB614">
        <v>0</v>
      </c>
      <c r="BC614">
        <v>0</v>
      </c>
      <c r="BD614">
        <v>0</v>
      </c>
      <c r="BE614">
        <v>0</v>
      </c>
      <c r="BF614">
        <v>0</v>
      </c>
      <c r="BG614">
        <v>0</v>
      </c>
      <c r="BH614">
        <v>0</v>
      </c>
      <c r="BI614">
        <v>0</v>
      </c>
      <c r="BJ614">
        <v>0</v>
      </c>
      <c r="BK614">
        <v>0</v>
      </c>
      <c r="BL614">
        <v>0</v>
      </c>
      <c r="BM614">
        <v>0</v>
      </c>
      <c r="BO614" t="s">
        <v>546</v>
      </c>
      <c r="BP614" t="s">
        <v>129</v>
      </c>
    </row>
    <row r="615" spans="1:68" x14ac:dyDescent="0.25">
      <c r="A615">
        <v>16780</v>
      </c>
      <c r="B615" t="s">
        <v>4122</v>
      </c>
      <c r="C615">
        <v>43054.541666666664</v>
      </c>
      <c r="D615" t="s">
        <v>4123</v>
      </c>
      <c r="E615" t="s">
        <v>4124</v>
      </c>
      <c r="F615" t="s">
        <v>3625</v>
      </c>
      <c r="G615">
        <v>27.384312000000001</v>
      </c>
      <c r="H615">
        <v>86.818067999999997</v>
      </c>
      <c r="I615" t="s">
        <v>4125</v>
      </c>
      <c r="J615" t="s">
        <v>13</v>
      </c>
      <c r="K615" t="e">
        <f>SEARCH("sushila karki",E615)</f>
        <v>#VALUE!</v>
      </c>
      <c r="L615" t="s">
        <v>74</v>
      </c>
      <c r="M615" t="s">
        <v>75</v>
      </c>
      <c r="N615" t="s">
        <v>76</v>
      </c>
      <c r="O615" t="s">
        <v>1924</v>
      </c>
      <c r="R615" t="s">
        <v>74</v>
      </c>
      <c r="S615" t="s">
        <v>75</v>
      </c>
      <c r="T615" t="s">
        <v>76</v>
      </c>
      <c r="U615" t="s">
        <v>1924</v>
      </c>
      <c r="X615" t="s">
        <v>4126</v>
      </c>
      <c r="Y615" t="s">
        <v>81</v>
      </c>
      <c r="Z615">
        <v>43055</v>
      </c>
      <c r="AB615" t="s">
        <v>104</v>
      </c>
      <c r="AD615" t="s">
        <v>105</v>
      </c>
      <c r="AE615" t="s">
        <v>309</v>
      </c>
      <c r="AF615" t="s">
        <v>1313</v>
      </c>
      <c r="AG615" t="s">
        <v>86</v>
      </c>
      <c r="AH615" t="s">
        <v>86</v>
      </c>
      <c r="AI615" t="s">
        <v>124</v>
      </c>
      <c r="AJ615" t="s">
        <v>86</v>
      </c>
      <c r="AK615" t="s">
        <v>125</v>
      </c>
      <c r="AM615" t="s">
        <v>110</v>
      </c>
      <c r="AN615" t="s">
        <v>1188</v>
      </c>
      <c r="AP615" t="s">
        <v>110</v>
      </c>
      <c r="AR615">
        <v>7</v>
      </c>
      <c r="AS615" t="s">
        <v>283</v>
      </c>
      <c r="AT615" t="s">
        <v>86</v>
      </c>
      <c r="AV615" t="s">
        <v>109</v>
      </c>
      <c r="AX615">
        <v>0</v>
      </c>
      <c r="AY615">
        <v>0</v>
      </c>
      <c r="AZ615">
        <v>0</v>
      </c>
      <c r="BA615">
        <v>0</v>
      </c>
      <c r="BB615">
        <v>0</v>
      </c>
      <c r="BC615">
        <v>0</v>
      </c>
      <c r="BD615">
        <v>0</v>
      </c>
      <c r="BE615">
        <v>0</v>
      </c>
      <c r="BF615">
        <v>0</v>
      </c>
      <c r="BG615">
        <v>0</v>
      </c>
      <c r="BH615">
        <v>0</v>
      </c>
      <c r="BI615">
        <v>0</v>
      </c>
      <c r="BJ615">
        <v>0</v>
      </c>
      <c r="BK615">
        <v>0</v>
      </c>
      <c r="BL615">
        <v>0</v>
      </c>
      <c r="BM615">
        <v>0</v>
      </c>
      <c r="BO615" t="s">
        <v>546</v>
      </c>
      <c r="BP615" t="s">
        <v>129</v>
      </c>
    </row>
    <row r="616" spans="1:68" x14ac:dyDescent="0.25">
      <c r="A616">
        <v>16776</v>
      </c>
      <c r="B616" t="s">
        <v>4127</v>
      </c>
      <c r="C616">
        <v>43054.541666666664</v>
      </c>
      <c r="D616" t="s">
        <v>4128</v>
      </c>
      <c r="E616" t="s">
        <v>4129</v>
      </c>
      <c r="F616" t="s">
        <v>4130</v>
      </c>
      <c r="G616">
        <v>29.695744999999999</v>
      </c>
      <c r="H616">
        <v>80.58108</v>
      </c>
      <c r="I616" t="s">
        <v>4131</v>
      </c>
      <c r="J616" t="s">
        <v>15</v>
      </c>
      <c r="K616" t="e">
        <f>SEARCH("sushila karki",E616)</f>
        <v>#VALUE!</v>
      </c>
      <c r="L616" t="s">
        <v>74</v>
      </c>
      <c r="M616" t="s">
        <v>150</v>
      </c>
      <c r="N616" t="s">
        <v>339</v>
      </c>
      <c r="O616" t="s">
        <v>580</v>
      </c>
      <c r="P616" t="s">
        <v>4132</v>
      </c>
      <c r="Q616">
        <v>7</v>
      </c>
      <c r="R616" t="s">
        <v>74</v>
      </c>
      <c r="S616" t="s">
        <v>150</v>
      </c>
      <c r="T616" t="s">
        <v>339</v>
      </c>
      <c r="U616" t="s">
        <v>580</v>
      </c>
      <c r="V616" t="s">
        <v>3813</v>
      </c>
      <c r="W616">
        <v>3</v>
      </c>
      <c r="X616" t="s">
        <v>4133</v>
      </c>
      <c r="Y616" t="s">
        <v>81</v>
      </c>
      <c r="Z616">
        <v>43054</v>
      </c>
      <c r="AB616" t="s">
        <v>82</v>
      </c>
      <c r="AC616" t="s">
        <v>391</v>
      </c>
      <c r="AD616" t="s">
        <v>105</v>
      </c>
      <c r="AE616" t="s">
        <v>392</v>
      </c>
      <c r="AF616" t="s">
        <v>86</v>
      </c>
      <c r="AG616" t="s">
        <v>144</v>
      </c>
      <c r="AH616" t="s">
        <v>86</v>
      </c>
      <c r="AI616" t="s">
        <v>124</v>
      </c>
      <c r="AJ616" t="s">
        <v>86</v>
      </c>
      <c r="AK616" t="s">
        <v>125</v>
      </c>
      <c r="AM616">
        <v>5</v>
      </c>
      <c r="AN616" t="s">
        <v>855</v>
      </c>
      <c r="AP616" t="s">
        <v>109</v>
      </c>
      <c r="AR616">
        <v>5</v>
      </c>
      <c r="AS616" t="s">
        <v>86</v>
      </c>
      <c r="AT616" t="s">
        <v>221</v>
      </c>
      <c r="AV616" t="s">
        <v>109</v>
      </c>
      <c r="AX616">
        <v>0</v>
      </c>
      <c r="AY616">
        <v>0</v>
      </c>
      <c r="AZ616">
        <v>0</v>
      </c>
      <c r="BA616">
        <v>1</v>
      </c>
      <c r="BB616">
        <v>0</v>
      </c>
      <c r="BC616">
        <v>0</v>
      </c>
      <c r="BD616">
        <v>0</v>
      </c>
      <c r="BE616">
        <v>0</v>
      </c>
      <c r="BF616">
        <v>0</v>
      </c>
      <c r="BG616">
        <v>0</v>
      </c>
      <c r="BH616">
        <v>0</v>
      </c>
      <c r="BI616">
        <v>0</v>
      </c>
      <c r="BJ616">
        <v>0</v>
      </c>
      <c r="BK616">
        <v>0</v>
      </c>
      <c r="BL616">
        <v>0</v>
      </c>
      <c r="BM616">
        <v>0</v>
      </c>
      <c r="BO616" t="s">
        <v>1112</v>
      </c>
      <c r="BP616" t="s">
        <v>92</v>
      </c>
    </row>
    <row r="617" spans="1:68" x14ac:dyDescent="0.25">
      <c r="A617">
        <v>16758</v>
      </c>
      <c r="B617" t="s">
        <v>4134</v>
      </c>
      <c r="C617">
        <v>43054.541666666664</v>
      </c>
      <c r="D617" t="s">
        <v>4000</v>
      </c>
      <c r="E617" t="s">
        <v>4135</v>
      </c>
      <c r="F617" t="s">
        <v>1201</v>
      </c>
      <c r="G617">
        <v>27.976877999999999</v>
      </c>
      <c r="H617">
        <v>84.292249999999996</v>
      </c>
      <c r="I617" t="s">
        <v>4002</v>
      </c>
      <c r="J617" t="s">
        <v>14</v>
      </c>
      <c r="K617" t="e">
        <f>SEARCH("sushila karki",E617)</f>
        <v>#VALUE!</v>
      </c>
      <c r="L617" t="s">
        <v>74</v>
      </c>
      <c r="M617" t="s">
        <v>135</v>
      </c>
      <c r="N617" t="s">
        <v>136</v>
      </c>
      <c r="O617" t="s">
        <v>522</v>
      </c>
      <c r="P617" t="s">
        <v>523</v>
      </c>
      <c r="R617" t="s">
        <v>74</v>
      </c>
      <c r="S617" t="s">
        <v>135</v>
      </c>
      <c r="T617" t="s">
        <v>136</v>
      </c>
      <c r="U617" t="s">
        <v>522</v>
      </c>
      <c r="V617" t="s">
        <v>524</v>
      </c>
      <c r="X617" t="s">
        <v>4136</v>
      </c>
      <c r="Y617" t="s">
        <v>477</v>
      </c>
      <c r="Z617">
        <v>43054</v>
      </c>
      <c r="AB617" t="s">
        <v>82</v>
      </c>
      <c r="AC617" t="s">
        <v>83</v>
      </c>
      <c r="AD617" t="s">
        <v>84</v>
      </c>
      <c r="AE617" t="s">
        <v>143</v>
      </c>
      <c r="AF617" t="s">
        <v>86</v>
      </c>
      <c r="AG617" t="s">
        <v>239</v>
      </c>
      <c r="AH617" t="s">
        <v>86</v>
      </c>
      <c r="AI617" t="s">
        <v>181</v>
      </c>
      <c r="AJ617" t="s">
        <v>86</v>
      </c>
      <c r="AM617">
        <v>1</v>
      </c>
      <c r="AN617" t="s">
        <v>90</v>
      </c>
      <c r="AP617" t="s">
        <v>241</v>
      </c>
      <c r="AR617">
        <v>1</v>
      </c>
      <c r="AS617" t="s">
        <v>90</v>
      </c>
      <c r="AT617" t="s">
        <v>86</v>
      </c>
      <c r="AV617" t="s">
        <v>241</v>
      </c>
      <c r="AX617">
        <v>1</v>
      </c>
      <c r="AY617">
        <v>0</v>
      </c>
      <c r="AZ617">
        <v>0</v>
      </c>
      <c r="BA617">
        <v>0</v>
      </c>
      <c r="BB617">
        <v>0</v>
      </c>
      <c r="BC617">
        <v>0</v>
      </c>
      <c r="BD617">
        <v>0</v>
      </c>
      <c r="BE617">
        <v>0</v>
      </c>
      <c r="BF617">
        <v>0</v>
      </c>
      <c r="BG617">
        <v>0</v>
      </c>
      <c r="BH617">
        <v>0</v>
      </c>
      <c r="BI617">
        <v>0</v>
      </c>
      <c r="BJ617">
        <v>0</v>
      </c>
      <c r="BK617">
        <v>0</v>
      </c>
      <c r="BL617">
        <v>0</v>
      </c>
      <c r="BM617">
        <v>0</v>
      </c>
      <c r="BP617" t="s">
        <v>182</v>
      </c>
    </row>
    <row r="618" spans="1:68" x14ac:dyDescent="0.25">
      <c r="A618">
        <v>16757</v>
      </c>
      <c r="B618" t="s">
        <v>4137</v>
      </c>
      <c r="C618">
        <v>43054.541666666664</v>
      </c>
      <c r="D618" t="s">
        <v>2217</v>
      </c>
      <c r="E618" t="s">
        <v>4138</v>
      </c>
      <c r="F618" t="s">
        <v>4139</v>
      </c>
      <c r="G618">
        <v>27.679120000000001</v>
      </c>
      <c r="H618">
        <v>85.321376000000001</v>
      </c>
      <c r="I618" t="s">
        <v>2219</v>
      </c>
      <c r="J618" t="s">
        <v>15</v>
      </c>
      <c r="K618" t="e">
        <f>SEARCH("sushila karki",E618)</f>
        <v>#VALUE!</v>
      </c>
      <c r="L618" t="s">
        <v>74</v>
      </c>
      <c r="M618" t="s">
        <v>117</v>
      </c>
      <c r="N618" t="s">
        <v>315</v>
      </c>
      <c r="O618" t="s">
        <v>645</v>
      </c>
      <c r="P618" t="s">
        <v>1142</v>
      </c>
      <c r="Q618">
        <v>10</v>
      </c>
      <c r="R618" t="s">
        <v>74</v>
      </c>
      <c r="S618" t="s">
        <v>117</v>
      </c>
      <c r="T618" t="s">
        <v>315</v>
      </c>
      <c r="U618" t="s">
        <v>645</v>
      </c>
      <c r="V618" t="s">
        <v>645</v>
      </c>
      <c r="W618">
        <v>10</v>
      </c>
      <c r="X618" t="s">
        <v>4140</v>
      </c>
      <c r="Y618" t="s">
        <v>1790</v>
      </c>
      <c r="Z618">
        <v>43054</v>
      </c>
      <c r="AB618" t="s">
        <v>82</v>
      </c>
      <c r="AC618" t="s">
        <v>83</v>
      </c>
      <c r="AD618" t="s">
        <v>84</v>
      </c>
      <c r="AE618" t="s">
        <v>143</v>
      </c>
      <c r="AF618" t="s">
        <v>86</v>
      </c>
      <c r="AG618" t="s">
        <v>87</v>
      </c>
      <c r="AH618" t="s">
        <v>86</v>
      </c>
      <c r="AI618" t="s">
        <v>181</v>
      </c>
      <c r="AJ618" t="s">
        <v>86</v>
      </c>
      <c r="AM618">
        <v>2</v>
      </c>
      <c r="AN618" t="s">
        <v>90</v>
      </c>
      <c r="AP618" t="s">
        <v>241</v>
      </c>
      <c r="AR618">
        <v>1</v>
      </c>
      <c r="AS618" t="s">
        <v>356</v>
      </c>
      <c r="AT618" t="s">
        <v>86</v>
      </c>
      <c r="AV618" t="s">
        <v>109</v>
      </c>
      <c r="AX618">
        <v>0</v>
      </c>
      <c r="AY618">
        <v>0</v>
      </c>
      <c r="AZ618">
        <v>0</v>
      </c>
      <c r="BA618">
        <v>0</v>
      </c>
      <c r="BB618">
        <v>0</v>
      </c>
      <c r="BC618">
        <v>0</v>
      </c>
      <c r="BD618">
        <v>0</v>
      </c>
      <c r="BE618">
        <v>0</v>
      </c>
      <c r="BF618">
        <v>0</v>
      </c>
      <c r="BG618">
        <v>0</v>
      </c>
      <c r="BH618">
        <v>0</v>
      </c>
      <c r="BI618">
        <v>0</v>
      </c>
      <c r="BJ618">
        <v>0</v>
      </c>
      <c r="BK618">
        <v>0</v>
      </c>
      <c r="BL618">
        <v>0</v>
      </c>
      <c r="BM618">
        <v>0</v>
      </c>
      <c r="BP618" t="s">
        <v>129</v>
      </c>
    </row>
    <row r="619" spans="1:68" x14ac:dyDescent="0.25">
      <c r="A619">
        <v>16751</v>
      </c>
      <c r="B619" t="s">
        <v>4141</v>
      </c>
      <c r="C619">
        <v>43054.541666666664</v>
      </c>
      <c r="D619" t="s">
        <v>4142</v>
      </c>
      <c r="E619" t="s">
        <v>4143</v>
      </c>
      <c r="F619" t="s">
        <v>4144</v>
      </c>
      <c r="G619">
        <v>26.713183000000001</v>
      </c>
      <c r="H619">
        <v>86.470624000000001</v>
      </c>
      <c r="I619" t="s">
        <v>4145</v>
      </c>
      <c r="J619" t="s">
        <v>15</v>
      </c>
      <c r="K619" t="e">
        <f>SEARCH("sushila karki",E619)</f>
        <v>#VALUE!</v>
      </c>
      <c r="L619" t="s">
        <v>74</v>
      </c>
      <c r="M619" t="s">
        <v>75</v>
      </c>
      <c r="N619" t="s">
        <v>76</v>
      </c>
      <c r="O619" t="s">
        <v>466</v>
      </c>
      <c r="P619" t="s">
        <v>509</v>
      </c>
      <c r="Q619">
        <v>1</v>
      </c>
      <c r="R619" t="s">
        <v>74</v>
      </c>
      <c r="S619" t="s">
        <v>75</v>
      </c>
      <c r="T619" t="s">
        <v>76</v>
      </c>
      <c r="U619" t="s">
        <v>466</v>
      </c>
      <c r="V619" t="s">
        <v>510</v>
      </c>
      <c r="W619">
        <v>1</v>
      </c>
      <c r="X619" t="s">
        <v>4146</v>
      </c>
      <c r="Y619" t="s">
        <v>81</v>
      </c>
      <c r="Z619">
        <v>43051</v>
      </c>
      <c r="AB619" t="s">
        <v>82</v>
      </c>
      <c r="AC619" t="s">
        <v>83</v>
      </c>
      <c r="AD619" t="s">
        <v>84</v>
      </c>
      <c r="AE619" t="s">
        <v>143</v>
      </c>
      <c r="AF619" t="s">
        <v>86</v>
      </c>
      <c r="AG619" t="s">
        <v>87</v>
      </c>
      <c r="AH619" t="s">
        <v>86</v>
      </c>
      <c r="AI619" t="s">
        <v>4147</v>
      </c>
      <c r="AJ619" t="s">
        <v>86</v>
      </c>
      <c r="AM619">
        <v>3</v>
      </c>
      <c r="AN619" t="s">
        <v>90</v>
      </c>
      <c r="AP619" t="s">
        <v>109</v>
      </c>
      <c r="AR619">
        <v>1</v>
      </c>
      <c r="AS619" t="s">
        <v>90</v>
      </c>
      <c r="AT619" t="s">
        <v>86</v>
      </c>
      <c r="AV619" t="s">
        <v>109</v>
      </c>
      <c r="AX619">
        <v>0</v>
      </c>
      <c r="AY619">
        <v>0</v>
      </c>
      <c r="AZ619">
        <v>0</v>
      </c>
      <c r="BA619">
        <v>0</v>
      </c>
      <c r="BB619">
        <v>0</v>
      </c>
      <c r="BC619">
        <v>0</v>
      </c>
      <c r="BD619">
        <v>0</v>
      </c>
      <c r="BE619">
        <v>0</v>
      </c>
      <c r="BF619">
        <v>0</v>
      </c>
      <c r="BG619">
        <v>0</v>
      </c>
      <c r="BH619">
        <v>0</v>
      </c>
      <c r="BI619">
        <v>0</v>
      </c>
      <c r="BJ619">
        <v>0</v>
      </c>
      <c r="BK619">
        <v>0</v>
      </c>
      <c r="BL619">
        <v>0</v>
      </c>
      <c r="BM619">
        <v>0</v>
      </c>
      <c r="BP619" t="s">
        <v>129</v>
      </c>
    </row>
    <row r="620" spans="1:68" x14ac:dyDescent="0.25">
      <c r="A620">
        <v>16748</v>
      </c>
      <c r="B620" t="s">
        <v>4148</v>
      </c>
      <c r="C620">
        <v>43054.541666666664</v>
      </c>
      <c r="D620" t="s">
        <v>4149</v>
      </c>
      <c r="E620" t="s">
        <v>4150</v>
      </c>
      <c r="F620" t="s">
        <v>1922</v>
      </c>
      <c r="G620">
        <v>27.051506</v>
      </c>
      <c r="H620">
        <v>87.272373000000002</v>
      </c>
      <c r="I620" t="s">
        <v>4151</v>
      </c>
      <c r="J620" t="s">
        <v>15</v>
      </c>
      <c r="K620" t="e">
        <f>SEARCH("sushila karki",E620)</f>
        <v>#VALUE!</v>
      </c>
      <c r="L620" t="s">
        <v>74</v>
      </c>
      <c r="M620" t="s">
        <v>75</v>
      </c>
      <c r="N620" t="s">
        <v>98</v>
      </c>
      <c r="O620" t="s">
        <v>226</v>
      </c>
      <c r="P620" t="s">
        <v>1311</v>
      </c>
      <c r="Q620">
        <v>3</v>
      </c>
      <c r="R620" t="s">
        <v>74</v>
      </c>
      <c r="S620" t="s">
        <v>75</v>
      </c>
      <c r="T620" t="s">
        <v>98</v>
      </c>
      <c r="U620" t="s">
        <v>226</v>
      </c>
      <c r="V620" t="s">
        <v>1311</v>
      </c>
      <c r="W620">
        <v>4</v>
      </c>
      <c r="X620" t="s">
        <v>4152</v>
      </c>
      <c r="Y620" t="s">
        <v>881</v>
      </c>
      <c r="Z620">
        <v>43054</v>
      </c>
      <c r="AB620" t="s">
        <v>104</v>
      </c>
      <c r="AD620" t="s">
        <v>105</v>
      </c>
      <c r="AE620" t="s">
        <v>309</v>
      </c>
      <c r="AF620" t="s">
        <v>1048</v>
      </c>
      <c r="AG620" t="s">
        <v>86</v>
      </c>
      <c r="AH620" t="s">
        <v>86</v>
      </c>
      <c r="AI620" t="s">
        <v>124</v>
      </c>
      <c r="AJ620" t="s">
        <v>86</v>
      </c>
      <c r="AK620" t="s">
        <v>125</v>
      </c>
      <c r="AM620">
        <v>3</v>
      </c>
      <c r="AN620" t="s">
        <v>90</v>
      </c>
      <c r="AP620" t="s">
        <v>91</v>
      </c>
      <c r="AR620" t="s">
        <v>110</v>
      </c>
      <c r="AS620" t="s">
        <v>333</v>
      </c>
      <c r="AT620" t="s">
        <v>86</v>
      </c>
      <c r="AV620" t="s">
        <v>110</v>
      </c>
      <c r="AX620">
        <v>0</v>
      </c>
      <c r="AY620">
        <v>0</v>
      </c>
      <c r="AZ620">
        <v>0</v>
      </c>
      <c r="BA620">
        <v>0</v>
      </c>
      <c r="BB620">
        <v>0</v>
      </c>
      <c r="BC620">
        <v>0</v>
      </c>
      <c r="BD620">
        <v>0</v>
      </c>
      <c r="BE620">
        <v>0</v>
      </c>
      <c r="BF620">
        <v>0</v>
      </c>
      <c r="BG620">
        <v>0</v>
      </c>
      <c r="BH620">
        <v>0</v>
      </c>
      <c r="BI620">
        <v>0</v>
      </c>
      <c r="BJ620">
        <v>0</v>
      </c>
      <c r="BK620">
        <v>0</v>
      </c>
      <c r="BL620">
        <v>0</v>
      </c>
      <c r="BM620">
        <v>0</v>
      </c>
      <c r="BO620" t="s">
        <v>546</v>
      </c>
      <c r="BP620" t="s">
        <v>92</v>
      </c>
    </row>
    <row r="621" spans="1:68" x14ac:dyDescent="0.25">
      <c r="A621">
        <v>16745</v>
      </c>
      <c r="B621" t="s">
        <v>4153</v>
      </c>
      <c r="C621">
        <v>43054.541666666664</v>
      </c>
      <c r="D621" t="s">
        <v>4000</v>
      </c>
      <c r="E621" t="s">
        <v>4154</v>
      </c>
      <c r="F621" t="s">
        <v>1639</v>
      </c>
      <c r="G621">
        <v>27.974022999999999</v>
      </c>
      <c r="H621">
        <v>84.266069000000002</v>
      </c>
      <c r="I621" t="s">
        <v>4002</v>
      </c>
      <c r="J621" t="s">
        <v>14</v>
      </c>
      <c r="K621" t="e">
        <f>SEARCH("sushila karki",E621)</f>
        <v>#VALUE!</v>
      </c>
      <c r="L621" t="s">
        <v>74</v>
      </c>
      <c r="M621" t="s">
        <v>135</v>
      </c>
      <c r="N621" t="s">
        <v>136</v>
      </c>
      <c r="O621" t="s">
        <v>522</v>
      </c>
      <c r="P621" t="s">
        <v>523</v>
      </c>
      <c r="R621" t="s">
        <v>74</v>
      </c>
      <c r="S621" t="s">
        <v>135</v>
      </c>
      <c r="T621" t="s">
        <v>136</v>
      </c>
      <c r="U621" t="s">
        <v>522</v>
      </c>
      <c r="V621" t="s">
        <v>524</v>
      </c>
      <c r="X621" t="s">
        <v>4155</v>
      </c>
      <c r="Y621" t="s">
        <v>141</v>
      </c>
      <c r="Z621">
        <v>43053</v>
      </c>
      <c r="AB621" t="s">
        <v>104</v>
      </c>
      <c r="AD621" t="s">
        <v>105</v>
      </c>
      <c r="AE621" t="s">
        <v>309</v>
      </c>
      <c r="AF621" t="s">
        <v>1048</v>
      </c>
      <c r="AG621" t="s">
        <v>86</v>
      </c>
      <c r="AH621" t="s">
        <v>86</v>
      </c>
      <c r="AI621" t="s">
        <v>124</v>
      </c>
      <c r="AJ621" t="s">
        <v>86</v>
      </c>
      <c r="AK621" t="s">
        <v>125</v>
      </c>
      <c r="AM621">
        <v>1</v>
      </c>
      <c r="AN621" t="s">
        <v>1188</v>
      </c>
      <c r="AP621" t="s">
        <v>109</v>
      </c>
      <c r="AR621" t="s">
        <v>110</v>
      </c>
      <c r="AS621" t="s">
        <v>333</v>
      </c>
      <c r="AT621" t="s">
        <v>86</v>
      </c>
      <c r="AV621" t="s">
        <v>110</v>
      </c>
      <c r="AX621">
        <v>0</v>
      </c>
      <c r="AY621">
        <v>0</v>
      </c>
      <c r="AZ621">
        <v>0</v>
      </c>
      <c r="BA621">
        <v>0</v>
      </c>
      <c r="BB621">
        <v>0</v>
      </c>
      <c r="BC621">
        <v>0</v>
      </c>
      <c r="BD621">
        <v>0</v>
      </c>
      <c r="BE621">
        <v>0</v>
      </c>
      <c r="BF621">
        <v>0</v>
      </c>
      <c r="BG621">
        <v>0</v>
      </c>
      <c r="BH621">
        <v>0</v>
      </c>
      <c r="BI621">
        <v>0</v>
      </c>
      <c r="BJ621">
        <v>0</v>
      </c>
      <c r="BK621">
        <v>0</v>
      </c>
      <c r="BL621">
        <v>0</v>
      </c>
      <c r="BM621">
        <v>0</v>
      </c>
      <c r="BN621">
        <v>0</v>
      </c>
      <c r="BO621" t="s">
        <v>546</v>
      </c>
      <c r="BP621" t="s">
        <v>182</v>
      </c>
    </row>
    <row r="622" spans="1:68" x14ac:dyDescent="0.25">
      <c r="A622">
        <v>16742</v>
      </c>
      <c r="B622" t="s">
        <v>4156</v>
      </c>
      <c r="C622">
        <v>43054.541666666664</v>
      </c>
      <c r="D622" t="s">
        <v>4157</v>
      </c>
      <c r="E622" t="s">
        <v>4158</v>
      </c>
      <c r="F622" t="s">
        <v>491</v>
      </c>
      <c r="G622">
        <v>27.778428999999999</v>
      </c>
      <c r="H622">
        <v>86.175175999999993</v>
      </c>
      <c r="I622" t="s">
        <v>4159</v>
      </c>
      <c r="J622" t="s">
        <v>13</v>
      </c>
      <c r="K622" t="e">
        <f>SEARCH("sushila karki",E622)</f>
        <v>#VALUE!</v>
      </c>
      <c r="L622" t="s">
        <v>74</v>
      </c>
      <c r="M622" t="s">
        <v>117</v>
      </c>
      <c r="N622" t="s">
        <v>259</v>
      </c>
      <c r="O622" t="s">
        <v>958</v>
      </c>
      <c r="R622" t="s">
        <v>74</v>
      </c>
      <c r="S622" t="s">
        <v>117</v>
      </c>
      <c r="T622" t="s">
        <v>259</v>
      </c>
      <c r="U622" t="s">
        <v>958</v>
      </c>
      <c r="X622" t="s">
        <v>4160</v>
      </c>
      <c r="Y622" t="s">
        <v>141</v>
      </c>
      <c r="Z622">
        <v>43053</v>
      </c>
      <c r="AB622" t="s">
        <v>104</v>
      </c>
      <c r="AD622" t="s">
        <v>105</v>
      </c>
      <c r="AE622" t="s">
        <v>251</v>
      </c>
      <c r="AF622" t="s">
        <v>86</v>
      </c>
      <c r="AG622" t="s">
        <v>86</v>
      </c>
      <c r="AH622" t="s">
        <v>86</v>
      </c>
      <c r="AI622" t="s">
        <v>269</v>
      </c>
      <c r="AJ622" t="s">
        <v>488</v>
      </c>
      <c r="AM622">
        <v>15</v>
      </c>
      <c r="AN622" t="s">
        <v>4161</v>
      </c>
      <c r="AO622" t="s">
        <v>4162</v>
      </c>
      <c r="AP622" t="s">
        <v>109</v>
      </c>
      <c r="AR622" t="s">
        <v>110</v>
      </c>
      <c r="AS622" t="s">
        <v>170</v>
      </c>
      <c r="AT622" t="s">
        <v>86</v>
      </c>
      <c r="AV622" t="s">
        <v>110</v>
      </c>
      <c r="AX622">
        <v>0</v>
      </c>
      <c r="AY622">
        <v>0</v>
      </c>
      <c r="AZ622">
        <v>0</v>
      </c>
      <c r="BA622">
        <v>0</v>
      </c>
      <c r="BB622">
        <v>0</v>
      </c>
      <c r="BC622">
        <v>0</v>
      </c>
      <c r="BD622">
        <v>0</v>
      </c>
      <c r="BE622">
        <v>0</v>
      </c>
      <c r="BF622">
        <v>0</v>
      </c>
      <c r="BG622">
        <v>0</v>
      </c>
      <c r="BH622">
        <v>0</v>
      </c>
      <c r="BI622">
        <v>0</v>
      </c>
      <c r="BJ622">
        <v>0</v>
      </c>
      <c r="BK622">
        <v>0</v>
      </c>
      <c r="BL622">
        <v>0</v>
      </c>
      <c r="BM622">
        <v>0</v>
      </c>
      <c r="BN622">
        <v>0</v>
      </c>
      <c r="BP622" t="s">
        <v>92</v>
      </c>
    </row>
    <row r="623" spans="1:68" x14ac:dyDescent="0.25">
      <c r="A623">
        <v>16740</v>
      </c>
      <c r="B623" t="s">
        <v>4163</v>
      </c>
      <c r="C623">
        <v>43054.541666666664</v>
      </c>
      <c r="D623" t="s">
        <v>4164</v>
      </c>
      <c r="E623" t="s">
        <v>4165</v>
      </c>
      <c r="F623" t="s">
        <v>4166</v>
      </c>
      <c r="G623">
        <v>26.794101000000001</v>
      </c>
      <c r="H623">
        <v>86.288306000000006</v>
      </c>
      <c r="I623" t="s">
        <v>4167</v>
      </c>
      <c r="J623" t="s">
        <v>15</v>
      </c>
      <c r="K623" t="e">
        <f>SEARCH("sushila karki",E623)</f>
        <v>#VALUE!</v>
      </c>
      <c r="L623" t="s">
        <v>74</v>
      </c>
      <c r="M623" t="s">
        <v>75</v>
      </c>
      <c r="N623" t="s">
        <v>76</v>
      </c>
      <c r="O623" t="s">
        <v>466</v>
      </c>
      <c r="P623" t="s">
        <v>4168</v>
      </c>
      <c r="Q623">
        <v>3</v>
      </c>
      <c r="R623" t="s">
        <v>74</v>
      </c>
      <c r="S623" t="s">
        <v>75</v>
      </c>
      <c r="T623" t="s">
        <v>76</v>
      </c>
      <c r="U623" t="s">
        <v>466</v>
      </c>
      <c r="V623" t="s">
        <v>4169</v>
      </c>
      <c r="W623">
        <v>8</v>
      </c>
      <c r="X623" t="s">
        <v>4170</v>
      </c>
      <c r="Y623" t="s">
        <v>103</v>
      </c>
      <c r="Z623">
        <v>43051</v>
      </c>
      <c r="AB623" t="s">
        <v>82</v>
      </c>
      <c r="AC623" t="s">
        <v>83</v>
      </c>
      <c r="AD623" t="s">
        <v>84</v>
      </c>
      <c r="AE623" t="s">
        <v>85</v>
      </c>
      <c r="AF623" t="s">
        <v>86</v>
      </c>
      <c r="AG623" t="s">
        <v>87</v>
      </c>
      <c r="AH623" t="s">
        <v>86</v>
      </c>
      <c r="AI623" t="s">
        <v>88</v>
      </c>
      <c r="AJ623" t="s">
        <v>86</v>
      </c>
      <c r="AK623" t="s">
        <v>89</v>
      </c>
      <c r="AM623">
        <v>1</v>
      </c>
      <c r="AN623" t="s">
        <v>254</v>
      </c>
      <c r="AP623" t="s">
        <v>109</v>
      </c>
      <c r="AR623">
        <v>1</v>
      </c>
      <c r="AS623" t="s">
        <v>253</v>
      </c>
      <c r="AT623" t="s">
        <v>86</v>
      </c>
      <c r="AV623" t="s">
        <v>91</v>
      </c>
      <c r="AX623">
        <v>0</v>
      </c>
      <c r="AY623">
        <v>0</v>
      </c>
      <c r="AZ623">
        <v>0</v>
      </c>
      <c r="BA623">
        <v>0</v>
      </c>
      <c r="BB623">
        <v>0</v>
      </c>
      <c r="BC623">
        <v>0</v>
      </c>
      <c r="BD623">
        <v>0</v>
      </c>
      <c r="BE623">
        <v>0</v>
      </c>
      <c r="BF623">
        <v>0</v>
      </c>
      <c r="BG623">
        <v>0</v>
      </c>
      <c r="BH623">
        <v>0</v>
      </c>
      <c r="BI623">
        <v>0</v>
      </c>
      <c r="BJ623">
        <v>0</v>
      </c>
      <c r="BK623">
        <v>0</v>
      </c>
      <c r="BL623">
        <v>0</v>
      </c>
      <c r="BM623">
        <v>0</v>
      </c>
      <c r="BN623">
        <v>0</v>
      </c>
      <c r="BP623" t="s">
        <v>129</v>
      </c>
    </row>
    <row r="624" spans="1:68" x14ac:dyDescent="0.25">
      <c r="A624">
        <v>17328</v>
      </c>
      <c r="B624" t="s">
        <v>4171</v>
      </c>
      <c r="C624">
        <v>43053.541666666664</v>
      </c>
      <c r="D624" t="s">
        <v>3608</v>
      </c>
      <c r="E624" t="s">
        <v>4172</v>
      </c>
      <c r="F624" t="s">
        <v>4173</v>
      </c>
      <c r="G624">
        <v>26.975169000000001</v>
      </c>
      <c r="H624">
        <v>85.210795000000005</v>
      </c>
      <c r="I624" t="s">
        <v>3611</v>
      </c>
      <c r="J624" t="s">
        <v>14</v>
      </c>
      <c r="K624" t="e">
        <f>SEARCH("sushila karki",E624)</f>
        <v>#VALUE!</v>
      </c>
      <c r="L624" t="s">
        <v>74</v>
      </c>
      <c r="M624" t="s">
        <v>117</v>
      </c>
      <c r="N624" t="s">
        <v>118</v>
      </c>
      <c r="O624" t="s">
        <v>119</v>
      </c>
      <c r="P624" t="s">
        <v>3612</v>
      </c>
      <c r="R624" t="s">
        <v>74</v>
      </c>
      <c r="S624" t="s">
        <v>117</v>
      </c>
      <c r="T624" t="s">
        <v>118</v>
      </c>
      <c r="U624" t="s">
        <v>119</v>
      </c>
      <c r="V624" t="s">
        <v>3613</v>
      </c>
      <c r="X624" t="s">
        <v>4174</v>
      </c>
      <c r="Y624" t="s">
        <v>4175</v>
      </c>
      <c r="Z624">
        <v>43053</v>
      </c>
      <c r="AB624" t="s">
        <v>104</v>
      </c>
      <c r="AD624" t="s">
        <v>105</v>
      </c>
      <c r="AE624" t="s">
        <v>309</v>
      </c>
      <c r="AF624" t="s">
        <v>86</v>
      </c>
      <c r="AG624" t="s">
        <v>86</v>
      </c>
      <c r="AH624" t="s">
        <v>86</v>
      </c>
      <c r="AI624" t="s">
        <v>4176</v>
      </c>
      <c r="AJ624" t="s">
        <v>86</v>
      </c>
      <c r="AM624">
        <v>100</v>
      </c>
      <c r="AN624" t="s">
        <v>90</v>
      </c>
      <c r="AP624" t="s">
        <v>110</v>
      </c>
      <c r="AR624">
        <v>2</v>
      </c>
      <c r="AS624" t="s">
        <v>432</v>
      </c>
      <c r="AT624" t="s">
        <v>86</v>
      </c>
      <c r="AV624" t="s">
        <v>109</v>
      </c>
      <c r="AX624">
        <v>0</v>
      </c>
      <c r="AY624">
        <v>0</v>
      </c>
      <c r="AZ624">
        <v>0</v>
      </c>
      <c r="BA624">
        <v>0</v>
      </c>
      <c r="BB624">
        <v>0</v>
      </c>
      <c r="BC624">
        <v>0</v>
      </c>
      <c r="BD624">
        <v>0</v>
      </c>
      <c r="BE624">
        <v>0</v>
      </c>
      <c r="BF624">
        <v>0</v>
      </c>
      <c r="BG624">
        <v>3</v>
      </c>
      <c r="BH624">
        <v>0</v>
      </c>
      <c r="BI624">
        <v>0</v>
      </c>
      <c r="BJ624">
        <v>0</v>
      </c>
      <c r="BK624">
        <v>0</v>
      </c>
      <c r="BL624">
        <v>0</v>
      </c>
      <c r="BM624">
        <v>0</v>
      </c>
      <c r="BN624" t="s">
        <v>4177</v>
      </c>
      <c r="BP624" t="s">
        <v>129</v>
      </c>
    </row>
    <row r="625" spans="1:68" x14ac:dyDescent="0.25">
      <c r="A625">
        <v>16945</v>
      </c>
      <c r="B625" t="s">
        <v>4178</v>
      </c>
      <c r="C625">
        <v>43053.541666666664</v>
      </c>
      <c r="D625" t="s">
        <v>4179</v>
      </c>
      <c r="E625" t="s">
        <v>4180</v>
      </c>
      <c r="F625" t="s">
        <v>4181</v>
      </c>
      <c r="G625">
        <v>27.545418000000002</v>
      </c>
      <c r="H625">
        <v>84.795820000000006</v>
      </c>
      <c r="I625" t="s">
        <v>4182</v>
      </c>
      <c r="J625" t="s">
        <v>15</v>
      </c>
      <c r="K625" t="e">
        <f>SEARCH("sushila karki",E625)</f>
        <v>#VALUE!</v>
      </c>
      <c r="L625" t="s">
        <v>74</v>
      </c>
      <c r="M625" t="s">
        <v>117</v>
      </c>
      <c r="N625" t="s">
        <v>118</v>
      </c>
      <c r="O625" t="s">
        <v>386</v>
      </c>
      <c r="P625" t="s">
        <v>731</v>
      </c>
      <c r="Q625">
        <v>3</v>
      </c>
      <c r="R625" t="s">
        <v>74</v>
      </c>
      <c r="S625" t="s">
        <v>117</v>
      </c>
      <c r="T625" t="s">
        <v>118</v>
      </c>
      <c r="U625" t="s">
        <v>386</v>
      </c>
      <c r="V625" t="s">
        <v>731</v>
      </c>
      <c r="W625">
        <v>7</v>
      </c>
      <c r="X625" t="s">
        <v>4183</v>
      </c>
      <c r="Y625" t="s">
        <v>4184</v>
      </c>
      <c r="Z625">
        <v>43053</v>
      </c>
      <c r="AB625" t="s">
        <v>82</v>
      </c>
      <c r="AC625" t="s">
        <v>83</v>
      </c>
      <c r="AD625" t="s">
        <v>84</v>
      </c>
      <c r="AE625" t="s">
        <v>142</v>
      </c>
      <c r="AF625" t="s">
        <v>86</v>
      </c>
      <c r="AG625" t="s">
        <v>194</v>
      </c>
      <c r="AH625" t="s">
        <v>86</v>
      </c>
      <c r="AI625" t="s">
        <v>144</v>
      </c>
      <c r="AJ625" t="s">
        <v>86</v>
      </c>
      <c r="AM625">
        <v>1</v>
      </c>
      <c r="AN625" t="s">
        <v>90</v>
      </c>
      <c r="AP625" t="s">
        <v>109</v>
      </c>
      <c r="AR625">
        <v>3</v>
      </c>
      <c r="AS625" t="s">
        <v>90</v>
      </c>
      <c r="AT625" t="s">
        <v>86</v>
      </c>
      <c r="AV625" t="s">
        <v>91</v>
      </c>
      <c r="AX625">
        <v>3</v>
      </c>
      <c r="AY625">
        <v>0</v>
      </c>
      <c r="AZ625">
        <v>1</v>
      </c>
      <c r="BA625">
        <v>0</v>
      </c>
      <c r="BB625">
        <v>0</v>
      </c>
      <c r="BC625">
        <v>0</v>
      </c>
      <c r="BD625">
        <v>0</v>
      </c>
      <c r="BE625">
        <v>0</v>
      </c>
      <c r="BF625">
        <v>0</v>
      </c>
      <c r="BG625">
        <v>0</v>
      </c>
      <c r="BH625">
        <v>0</v>
      </c>
      <c r="BI625">
        <v>0</v>
      </c>
      <c r="BJ625">
        <v>0</v>
      </c>
      <c r="BK625">
        <v>0</v>
      </c>
      <c r="BL625">
        <v>0</v>
      </c>
      <c r="BM625">
        <v>0</v>
      </c>
      <c r="BP625" t="s">
        <v>129</v>
      </c>
    </row>
    <row r="626" spans="1:68" x14ac:dyDescent="0.25">
      <c r="A626">
        <v>16733</v>
      </c>
      <c r="B626" t="s">
        <v>4185</v>
      </c>
      <c r="C626">
        <v>43053.541666666664</v>
      </c>
      <c r="D626" t="s">
        <v>3584</v>
      </c>
      <c r="E626" t="s">
        <v>4186</v>
      </c>
      <c r="F626" t="s">
        <v>4187</v>
      </c>
      <c r="G626">
        <v>26.577216</v>
      </c>
      <c r="H626">
        <v>86.596209999999999</v>
      </c>
      <c r="I626" t="s">
        <v>4188</v>
      </c>
      <c r="J626" t="s">
        <v>14</v>
      </c>
      <c r="K626" t="e">
        <f>SEARCH("sushila karki",E626)</f>
        <v>#VALUE!</v>
      </c>
      <c r="L626" t="s">
        <v>74</v>
      </c>
      <c r="M626" t="s">
        <v>75</v>
      </c>
      <c r="N626" t="s">
        <v>76</v>
      </c>
      <c r="O626" t="s">
        <v>77</v>
      </c>
      <c r="P626" t="s">
        <v>4189</v>
      </c>
      <c r="R626" t="s">
        <v>74</v>
      </c>
      <c r="S626" t="s">
        <v>75</v>
      </c>
      <c r="T626" t="s">
        <v>76</v>
      </c>
      <c r="U626" t="s">
        <v>77</v>
      </c>
      <c r="V626" t="s">
        <v>3588</v>
      </c>
      <c r="X626" t="s">
        <v>4190</v>
      </c>
      <c r="Y626" t="s">
        <v>4191</v>
      </c>
      <c r="Z626">
        <v>43053</v>
      </c>
      <c r="AB626" t="s">
        <v>82</v>
      </c>
      <c r="AC626" t="s">
        <v>83</v>
      </c>
      <c r="AD626" t="s">
        <v>84</v>
      </c>
      <c r="AE626" t="s">
        <v>143</v>
      </c>
      <c r="AF626" t="s">
        <v>86</v>
      </c>
      <c r="AG626" t="s">
        <v>194</v>
      </c>
      <c r="AH626" t="s">
        <v>86</v>
      </c>
      <c r="AI626" t="s">
        <v>453</v>
      </c>
      <c r="AJ626" t="s">
        <v>86</v>
      </c>
      <c r="AK626" t="s">
        <v>196</v>
      </c>
      <c r="AM626">
        <v>1</v>
      </c>
      <c r="AN626" t="s">
        <v>240</v>
      </c>
      <c r="AP626" t="s">
        <v>241</v>
      </c>
      <c r="AR626">
        <v>1</v>
      </c>
      <c r="AS626" t="s">
        <v>240</v>
      </c>
      <c r="AT626" t="s">
        <v>86</v>
      </c>
      <c r="AV626" t="s">
        <v>241</v>
      </c>
      <c r="AX626">
        <v>0</v>
      </c>
      <c r="AY626">
        <v>0</v>
      </c>
      <c r="AZ626">
        <v>0</v>
      </c>
      <c r="BA626">
        <v>0</v>
      </c>
      <c r="BB626">
        <v>0</v>
      </c>
      <c r="BC626">
        <v>0</v>
      </c>
      <c r="BD626">
        <v>0</v>
      </c>
      <c r="BE626">
        <v>0</v>
      </c>
      <c r="BF626">
        <v>0</v>
      </c>
      <c r="BG626">
        <v>0</v>
      </c>
      <c r="BH626">
        <v>0</v>
      </c>
      <c r="BI626">
        <v>0</v>
      </c>
      <c r="BJ626">
        <v>0</v>
      </c>
      <c r="BK626">
        <v>0</v>
      </c>
      <c r="BL626">
        <v>0</v>
      </c>
      <c r="BM626">
        <v>0</v>
      </c>
      <c r="BP626" t="s">
        <v>92</v>
      </c>
    </row>
    <row r="627" spans="1:68" x14ac:dyDescent="0.25">
      <c r="A627">
        <v>16732</v>
      </c>
      <c r="B627" t="s">
        <v>4192</v>
      </c>
      <c r="C627">
        <v>43053.541666666664</v>
      </c>
      <c r="D627" t="s">
        <v>4193</v>
      </c>
      <c r="E627" t="s">
        <v>4194</v>
      </c>
      <c r="F627" t="s">
        <v>1371</v>
      </c>
      <c r="G627">
        <v>27.427502</v>
      </c>
      <c r="H627">
        <v>87.274862999999996</v>
      </c>
      <c r="I627" t="s">
        <v>4195</v>
      </c>
      <c r="J627" t="s">
        <v>15</v>
      </c>
      <c r="K627" t="e">
        <f>SEARCH("sushila karki",E627)</f>
        <v>#VALUE!</v>
      </c>
      <c r="L627" t="s">
        <v>74</v>
      </c>
      <c r="M627" t="s">
        <v>75</v>
      </c>
      <c r="N627" t="s">
        <v>98</v>
      </c>
      <c r="O627" t="s">
        <v>3257</v>
      </c>
      <c r="P627" t="s">
        <v>4196</v>
      </c>
      <c r="Q627">
        <v>8</v>
      </c>
      <c r="R627" t="s">
        <v>74</v>
      </c>
      <c r="S627" t="s">
        <v>75</v>
      </c>
      <c r="T627" t="s">
        <v>98</v>
      </c>
      <c r="U627" t="s">
        <v>3257</v>
      </c>
      <c r="V627" t="s">
        <v>4197</v>
      </c>
      <c r="W627">
        <v>2</v>
      </c>
      <c r="X627" t="s">
        <v>4198</v>
      </c>
      <c r="Y627" t="s">
        <v>4199</v>
      </c>
      <c r="Z627">
        <v>43053</v>
      </c>
      <c r="AB627" t="s">
        <v>82</v>
      </c>
      <c r="AC627" t="s">
        <v>83</v>
      </c>
      <c r="AD627" t="s">
        <v>105</v>
      </c>
      <c r="AE627" t="s">
        <v>741</v>
      </c>
      <c r="AF627" t="s">
        <v>86</v>
      </c>
      <c r="AG627" t="s">
        <v>428</v>
      </c>
      <c r="AH627" t="s">
        <v>86</v>
      </c>
      <c r="AI627" t="s">
        <v>124</v>
      </c>
      <c r="AJ627" t="s">
        <v>86</v>
      </c>
      <c r="AK627" t="s">
        <v>125</v>
      </c>
      <c r="AM627" t="s">
        <v>110</v>
      </c>
      <c r="AN627" t="s">
        <v>220</v>
      </c>
      <c r="AP627" t="s">
        <v>110</v>
      </c>
      <c r="AR627">
        <v>1</v>
      </c>
      <c r="AS627" t="s">
        <v>282</v>
      </c>
      <c r="AT627" t="s">
        <v>86</v>
      </c>
      <c r="AV627" t="s">
        <v>241</v>
      </c>
      <c r="AX627">
        <v>0</v>
      </c>
      <c r="AY627">
        <v>0</v>
      </c>
      <c r="AZ627">
        <v>0</v>
      </c>
      <c r="BA627">
        <v>0</v>
      </c>
      <c r="BB627">
        <v>0</v>
      </c>
      <c r="BC627">
        <v>0</v>
      </c>
      <c r="BD627">
        <v>0</v>
      </c>
      <c r="BE627">
        <v>0</v>
      </c>
      <c r="BF627">
        <v>0</v>
      </c>
      <c r="BG627">
        <v>0</v>
      </c>
      <c r="BH627">
        <v>0</v>
      </c>
      <c r="BI627">
        <v>0</v>
      </c>
      <c r="BJ627">
        <v>0</v>
      </c>
      <c r="BK627">
        <v>0</v>
      </c>
      <c r="BL627">
        <v>0</v>
      </c>
      <c r="BM627">
        <v>0</v>
      </c>
      <c r="BO627" t="s">
        <v>546</v>
      </c>
      <c r="BP627" t="s">
        <v>92</v>
      </c>
    </row>
    <row r="628" spans="1:68" x14ac:dyDescent="0.25">
      <c r="A628">
        <v>16730</v>
      </c>
      <c r="B628" t="s">
        <v>4200</v>
      </c>
      <c r="C628">
        <v>43053.541666666664</v>
      </c>
      <c r="D628" t="s">
        <v>113</v>
      </c>
      <c r="E628" t="s">
        <v>4201</v>
      </c>
      <c r="F628" t="s">
        <v>96</v>
      </c>
      <c r="G628">
        <v>26.763493</v>
      </c>
      <c r="H628">
        <v>85.276765999999995</v>
      </c>
      <c r="I628" t="s">
        <v>116</v>
      </c>
      <c r="J628" t="s">
        <v>14</v>
      </c>
      <c r="K628" t="e">
        <f>SEARCH("sushila karki",E628)</f>
        <v>#VALUE!</v>
      </c>
      <c r="L628" t="s">
        <v>74</v>
      </c>
      <c r="M628" t="s">
        <v>117</v>
      </c>
      <c r="N628" t="s">
        <v>118</v>
      </c>
      <c r="O628" t="s">
        <v>119</v>
      </c>
      <c r="P628" t="s">
        <v>120</v>
      </c>
      <c r="R628" t="s">
        <v>74</v>
      </c>
      <c r="S628" t="s">
        <v>117</v>
      </c>
      <c r="T628" t="s">
        <v>118</v>
      </c>
      <c r="U628" t="s">
        <v>119</v>
      </c>
      <c r="V628" t="s">
        <v>121</v>
      </c>
      <c r="X628" t="s">
        <v>4202</v>
      </c>
      <c r="Y628" t="s">
        <v>319</v>
      </c>
      <c r="Z628">
        <v>43052</v>
      </c>
      <c r="AB628" t="s">
        <v>104</v>
      </c>
      <c r="AC628" t="s">
        <v>83</v>
      </c>
      <c r="AD628" t="s">
        <v>105</v>
      </c>
      <c r="AE628" t="s">
        <v>251</v>
      </c>
      <c r="AF628" t="s">
        <v>86</v>
      </c>
      <c r="AG628" t="s">
        <v>86</v>
      </c>
      <c r="AH628" t="s">
        <v>86</v>
      </c>
      <c r="AI628" t="s">
        <v>252</v>
      </c>
      <c r="AJ628" t="s">
        <v>86</v>
      </c>
      <c r="AM628">
        <v>50</v>
      </c>
      <c r="AN628" t="s">
        <v>254</v>
      </c>
      <c r="AP628" t="s">
        <v>109</v>
      </c>
      <c r="AR628" t="s">
        <v>110</v>
      </c>
      <c r="AS628" t="s">
        <v>170</v>
      </c>
      <c r="AT628" t="s">
        <v>86</v>
      </c>
      <c r="AV628" t="s">
        <v>110</v>
      </c>
      <c r="AX628">
        <v>0</v>
      </c>
      <c r="AY628">
        <v>0</v>
      </c>
      <c r="AZ628">
        <v>0</v>
      </c>
      <c r="BA628">
        <v>0</v>
      </c>
      <c r="BB628">
        <v>0</v>
      </c>
      <c r="BC628">
        <v>0</v>
      </c>
      <c r="BD628">
        <v>0</v>
      </c>
      <c r="BE628">
        <v>0</v>
      </c>
      <c r="BF628">
        <v>0</v>
      </c>
      <c r="BG628">
        <v>0</v>
      </c>
      <c r="BH628">
        <v>0</v>
      </c>
      <c r="BI628">
        <v>0</v>
      </c>
      <c r="BJ628">
        <v>0</v>
      </c>
      <c r="BK628">
        <v>0</v>
      </c>
      <c r="BL628">
        <v>0</v>
      </c>
      <c r="BM628">
        <v>0</v>
      </c>
      <c r="BN628">
        <v>0</v>
      </c>
      <c r="BP628" t="s">
        <v>92</v>
      </c>
    </row>
    <row r="629" spans="1:68" x14ac:dyDescent="0.25">
      <c r="A629">
        <v>16729</v>
      </c>
      <c r="B629" t="s">
        <v>4203</v>
      </c>
      <c r="C629">
        <v>43053.541666666664</v>
      </c>
      <c r="D629" t="s">
        <v>4204</v>
      </c>
      <c r="E629" t="s">
        <v>4205</v>
      </c>
      <c r="F629" t="s">
        <v>4206</v>
      </c>
      <c r="G629">
        <v>27.158000000000001</v>
      </c>
      <c r="H629">
        <v>86.982490999999996</v>
      </c>
      <c r="I629" t="s">
        <v>4207</v>
      </c>
      <c r="J629" t="s">
        <v>15</v>
      </c>
      <c r="K629" t="e">
        <f>SEARCH("sushila karki",E629)</f>
        <v>#VALUE!</v>
      </c>
      <c r="L629" t="s">
        <v>74</v>
      </c>
      <c r="M629" t="s">
        <v>75</v>
      </c>
      <c r="N629" t="s">
        <v>98</v>
      </c>
      <c r="O629" t="s">
        <v>2510</v>
      </c>
      <c r="P629" t="s">
        <v>4208</v>
      </c>
      <c r="Q629">
        <v>4</v>
      </c>
      <c r="R629" t="s">
        <v>74</v>
      </c>
      <c r="S629" t="s">
        <v>75</v>
      </c>
      <c r="T629" t="s">
        <v>98</v>
      </c>
      <c r="U629" t="s">
        <v>2510</v>
      </c>
      <c r="V629" t="s">
        <v>4209</v>
      </c>
      <c r="W629">
        <v>7</v>
      </c>
      <c r="X629" t="s">
        <v>4210</v>
      </c>
      <c r="Y629" t="s">
        <v>4211</v>
      </c>
      <c r="Z629">
        <v>43053</v>
      </c>
      <c r="AB629" t="s">
        <v>82</v>
      </c>
      <c r="AC629" t="s">
        <v>83</v>
      </c>
      <c r="AD629" t="s">
        <v>105</v>
      </c>
      <c r="AE629" t="s">
        <v>741</v>
      </c>
      <c r="AF629" t="s">
        <v>86</v>
      </c>
      <c r="AG629" t="s">
        <v>428</v>
      </c>
      <c r="AH629" t="s">
        <v>86</v>
      </c>
      <c r="AI629" t="s">
        <v>124</v>
      </c>
      <c r="AJ629" t="s">
        <v>86</v>
      </c>
      <c r="AK629" t="s">
        <v>125</v>
      </c>
      <c r="AM629" t="s">
        <v>110</v>
      </c>
      <c r="AN629" t="s">
        <v>220</v>
      </c>
      <c r="AP629" t="s">
        <v>110</v>
      </c>
      <c r="AR629">
        <v>1</v>
      </c>
      <c r="AS629" t="s">
        <v>282</v>
      </c>
      <c r="AT629" t="s">
        <v>86</v>
      </c>
      <c r="AV629" t="s">
        <v>241</v>
      </c>
      <c r="AX629">
        <v>0</v>
      </c>
      <c r="AY629">
        <v>0</v>
      </c>
      <c r="AZ629">
        <v>0</v>
      </c>
      <c r="BA629">
        <v>1</v>
      </c>
      <c r="BB629">
        <v>0</v>
      </c>
      <c r="BC629">
        <v>0</v>
      </c>
      <c r="BD629">
        <v>0</v>
      </c>
      <c r="BE629">
        <v>0</v>
      </c>
      <c r="BF629">
        <v>0</v>
      </c>
      <c r="BG629">
        <v>0</v>
      </c>
      <c r="BH629">
        <v>0</v>
      </c>
      <c r="BI629">
        <v>0</v>
      </c>
      <c r="BJ629">
        <v>0</v>
      </c>
      <c r="BK629">
        <v>0</v>
      </c>
      <c r="BL629">
        <v>0</v>
      </c>
      <c r="BM629">
        <v>0</v>
      </c>
      <c r="BO629" t="s">
        <v>546</v>
      </c>
      <c r="BP629" t="s">
        <v>92</v>
      </c>
    </row>
    <row r="630" spans="1:68" x14ac:dyDescent="0.25">
      <c r="A630">
        <v>16738</v>
      </c>
      <c r="B630" t="s">
        <v>4212</v>
      </c>
      <c r="C630">
        <v>43053.541666666664</v>
      </c>
      <c r="D630" t="s">
        <v>4213</v>
      </c>
      <c r="E630" t="s">
        <v>4214</v>
      </c>
      <c r="F630" t="s">
        <v>1862</v>
      </c>
      <c r="G630">
        <v>28.315059999999999</v>
      </c>
      <c r="H630">
        <v>83.585763999999998</v>
      </c>
      <c r="I630" t="s">
        <v>4215</v>
      </c>
      <c r="J630" t="s">
        <v>15</v>
      </c>
      <c r="K630" t="e">
        <f>SEARCH("sushila karki",E630)</f>
        <v>#VALUE!</v>
      </c>
      <c r="L630" t="s">
        <v>74</v>
      </c>
      <c r="M630" t="s">
        <v>135</v>
      </c>
      <c r="N630" t="s">
        <v>1015</v>
      </c>
      <c r="O630" t="s">
        <v>3093</v>
      </c>
      <c r="P630" t="s">
        <v>4216</v>
      </c>
      <c r="Q630">
        <v>2</v>
      </c>
      <c r="R630" t="s">
        <v>74</v>
      </c>
      <c r="S630" t="s">
        <v>135</v>
      </c>
      <c r="T630" t="s">
        <v>1015</v>
      </c>
      <c r="U630" t="s">
        <v>3093</v>
      </c>
      <c r="V630" t="s">
        <v>3095</v>
      </c>
      <c r="W630">
        <v>1</v>
      </c>
      <c r="X630" t="s">
        <v>4217</v>
      </c>
      <c r="Y630" t="s">
        <v>390</v>
      </c>
      <c r="Z630">
        <v>43053</v>
      </c>
      <c r="AB630" t="s">
        <v>82</v>
      </c>
      <c r="AC630" t="s">
        <v>83</v>
      </c>
      <c r="AD630" t="s">
        <v>84</v>
      </c>
      <c r="AE630" t="s">
        <v>741</v>
      </c>
      <c r="AF630" t="s">
        <v>86</v>
      </c>
      <c r="AG630" t="s">
        <v>428</v>
      </c>
      <c r="AH630" t="s">
        <v>86</v>
      </c>
      <c r="AI630" t="s">
        <v>124</v>
      </c>
      <c r="AJ630" t="s">
        <v>86</v>
      </c>
      <c r="AK630" t="s">
        <v>125</v>
      </c>
      <c r="AM630" t="s">
        <v>110</v>
      </c>
      <c r="AN630" t="s">
        <v>220</v>
      </c>
      <c r="AP630" t="s">
        <v>109</v>
      </c>
      <c r="AR630">
        <v>2</v>
      </c>
      <c r="AS630" t="s">
        <v>855</v>
      </c>
      <c r="AT630" t="s">
        <v>86</v>
      </c>
      <c r="AV630" t="s">
        <v>110</v>
      </c>
      <c r="AX630">
        <v>0</v>
      </c>
      <c r="AY630">
        <v>0</v>
      </c>
      <c r="AZ630">
        <v>0</v>
      </c>
      <c r="BA630">
        <v>0</v>
      </c>
      <c r="BB630">
        <v>0</v>
      </c>
      <c r="BC630">
        <v>0</v>
      </c>
      <c r="BD630">
        <v>0</v>
      </c>
      <c r="BE630">
        <v>0</v>
      </c>
      <c r="BF630">
        <v>0</v>
      </c>
      <c r="BG630">
        <v>0</v>
      </c>
      <c r="BH630">
        <v>0</v>
      </c>
      <c r="BI630">
        <v>0</v>
      </c>
      <c r="BJ630">
        <v>0</v>
      </c>
      <c r="BK630">
        <v>0</v>
      </c>
      <c r="BL630">
        <v>0</v>
      </c>
      <c r="BM630">
        <v>0</v>
      </c>
      <c r="BN630">
        <v>0</v>
      </c>
      <c r="BO630" t="s">
        <v>546</v>
      </c>
      <c r="BP630" t="s">
        <v>92</v>
      </c>
    </row>
    <row r="631" spans="1:68" x14ac:dyDescent="0.25">
      <c r="A631">
        <v>17314</v>
      </c>
      <c r="B631" t="s">
        <v>4218</v>
      </c>
      <c r="C631">
        <v>43052.541666666664</v>
      </c>
      <c r="D631" t="s">
        <v>3030</v>
      </c>
      <c r="E631" t="s">
        <v>4219</v>
      </c>
      <c r="F631" t="s">
        <v>4220</v>
      </c>
      <c r="G631">
        <v>26.745100000000001</v>
      </c>
      <c r="H631">
        <v>88.003338999999997</v>
      </c>
      <c r="I631" t="s">
        <v>3032</v>
      </c>
      <c r="J631" t="s">
        <v>13</v>
      </c>
      <c r="K631" t="e">
        <f>SEARCH("sushila karki",E631)</f>
        <v>#VALUE!</v>
      </c>
      <c r="L631" t="s">
        <v>74</v>
      </c>
      <c r="M631" t="s">
        <v>75</v>
      </c>
      <c r="N631" t="s">
        <v>188</v>
      </c>
      <c r="O631" t="s">
        <v>189</v>
      </c>
      <c r="R631" t="s">
        <v>74</v>
      </c>
      <c r="S631" t="s">
        <v>75</v>
      </c>
      <c r="T631" t="s">
        <v>188</v>
      </c>
      <c r="U631" t="s">
        <v>189</v>
      </c>
      <c r="X631" t="s">
        <v>1331</v>
      </c>
      <c r="Y631" t="s">
        <v>366</v>
      </c>
      <c r="Z631">
        <v>43052</v>
      </c>
      <c r="AB631" t="s">
        <v>104</v>
      </c>
      <c r="AD631" t="s">
        <v>105</v>
      </c>
      <c r="AE631" t="s">
        <v>1048</v>
      </c>
      <c r="AF631" t="s">
        <v>86</v>
      </c>
      <c r="AG631" t="s">
        <v>86</v>
      </c>
      <c r="AH631" t="s">
        <v>86</v>
      </c>
      <c r="AI631" t="s">
        <v>124</v>
      </c>
      <c r="AJ631" t="s">
        <v>86</v>
      </c>
      <c r="AK631" t="s">
        <v>125</v>
      </c>
      <c r="AM631" t="s">
        <v>110</v>
      </c>
      <c r="AN631" t="s">
        <v>356</v>
      </c>
      <c r="AP631" t="s">
        <v>110</v>
      </c>
      <c r="AR631">
        <v>4</v>
      </c>
      <c r="AS631" t="s">
        <v>1188</v>
      </c>
      <c r="AT631" t="s">
        <v>86</v>
      </c>
      <c r="AV631" t="s">
        <v>109</v>
      </c>
      <c r="AX631">
        <v>0</v>
      </c>
      <c r="AY631">
        <v>0</v>
      </c>
      <c r="AZ631">
        <v>0</v>
      </c>
      <c r="BA631">
        <v>0</v>
      </c>
      <c r="BB631">
        <v>0</v>
      </c>
      <c r="BC631">
        <v>0</v>
      </c>
      <c r="BD631">
        <v>0</v>
      </c>
      <c r="BE631">
        <v>0</v>
      </c>
      <c r="BF631">
        <v>0</v>
      </c>
      <c r="BG631">
        <v>0</v>
      </c>
      <c r="BH631">
        <v>0</v>
      </c>
      <c r="BI631">
        <v>0</v>
      </c>
      <c r="BJ631">
        <v>0</v>
      </c>
      <c r="BK631">
        <v>0</v>
      </c>
      <c r="BL631">
        <v>0</v>
      </c>
      <c r="BM631">
        <v>0</v>
      </c>
      <c r="BO631" t="s">
        <v>546</v>
      </c>
      <c r="BP631" t="s">
        <v>92</v>
      </c>
    </row>
    <row r="632" spans="1:68" x14ac:dyDescent="0.25">
      <c r="A632">
        <v>16881</v>
      </c>
      <c r="B632" t="s">
        <v>4221</v>
      </c>
      <c r="C632">
        <v>43052.541666666664</v>
      </c>
      <c r="D632" t="s">
        <v>727</v>
      </c>
      <c r="E632" t="s">
        <v>4222</v>
      </c>
      <c r="F632" t="s">
        <v>4223</v>
      </c>
      <c r="G632">
        <v>27.445793999999999</v>
      </c>
      <c r="H632">
        <v>84.912829000000002</v>
      </c>
      <c r="I632" t="s">
        <v>729</v>
      </c>
      <c r="J632" t="s">
        <v>14</v>
      </c>
      <c r="K632" t="e">
        <f>SEARCH("sushila karki",E632)</f>
        <v>#VALUE!</v>
      </c>
      <c r="L632" t="s">
        <v>74</v>
      </c>
      <c r="M632" t="s">
        <v>117</v>
      </c>
      <c r="N632" t="s">
        <v>118</v>
      </c>
      <c r="O632" t="s">
        <v>386</v>
      </c>
      <c r="P632" t="s">
        <v>730</v>
      </c>
      <c r="R632" t="s">
        <v>74</v>
      </c>
      <c r="S632" t="s">
        <v>117</v>
      </c>
      <c r="T632" t="s">
        <v>118</v>
      </c>
      <c r="U632" t="s">
        <v>386</v>
      </c>
      <c r="V632" t="s">
        <v>731</v>
      </c>
      <c r="X632" t="s">
        <v>4224</v>
      </c>
      <c r="Y632" t="s">
        <v>4225</v>
      </c>
      <c r="Z632">
        <v>43051</v>
      </c>
      <c r="AB632" t="s">
        <v>82</v>
      </c>
      <c r="AC632" t="s">
        <v>83</v>
      </c>
      <c r="AD632" t="s">
        <v>84</v>
      </c>
      <c r="AE632" t="s">
        <v>320</v>
      </c>
      <c r="AF632" t="s">
        <v>143</v>
      </c>
      <c r="AG632" t="s">
        <v>239</v>
      </c>
      <c r="AH632" t="s">
        <v>441</v>
      </c>
      <c r="AI632" t="s">
        <v>1332</v>
      </c>
      <c r="AJ632" t="s">
        <v>86</v>
      </c>
      <c r="AK632" t="s">
        <v>196</v>
      </c>
      <c r="AM632">
        <v>11</v>
      </c>
      <c r="AN632" t="s">
        <v>90</v>
      </c>
      <c r="AP632" t="s">
        <v>109</v>
      </c>
      <c r="AR632">
        <v>15</v>
      </c>
      <c r="AS632" t="s">
        <v>90</v>
      </c>
      <c r="AT632" t="s">
        <v>86</v>
      </c>
      <c r="AV632" t="s">
        <v>109</v>
      </c>
      <c r="AX632">
        <v>0</v>
      </c>
      <c r="AY632">
        <v>0</v>
      </c>
      <c r="AZ632">
        <v>0</v>
      </c>
      <c r="BA632">
        <v>1</v>
      </c>
      <c r="BB632">
        <v>0</v>
      </c>
      <c r="BC632">
        <v>0</v>
      </c>
      <c r="BD632">
        <v>0</v>
      </c>
      <c r="BE632">
        <v>0</v>
      </c>
      <c r="BF632">
        <v>0</v>
      </c>
      <c r="BG632">
        <v>0</v>
      </c>
      <c r="BH632">
        <v>0</v>
      </c>
      <c r="BI632">
        <v>0</v>
      </c>
      <c r="BJ632">
        <v>1</v>
      </c>
      <c r="BK632">
        <v>0</v>
      </c>
      <c r="BL632">
        <v>0</v>
      </c>
      <c r="BM632">
        <v>0</v>
      </c>
      <c r="BP632" t="s">
        <v>182</v>
      </c>
    </row>
    <row r="633" spans="1:68" x14ac:dyDescent="0.25">
      <c r="A633">
        <v>16750</v>
      </c>
      <c r="B633" t="s">
        <v>4226</v>
      </c>
      <c r="C633">
        <v>43052.541666666664</v>
      </c>
      <c r="D633" t="s">
        <v>4227</v>
      </c>
      <c r="E633" t="s">
        <v>4228</v>
      </c>
      <c r="F633" t="s">
        <v>1997</v>
      </c>
      <c r="G633">
        <v>28.173245000000001</v>
      </c>
      <c r="H633">
        <v>82.094435000000004</v>
      </c>
      <c r="I633" t="s">
        <v>4229</v>
      </c>
      <c r="J633" t="s">
        <v>15</v>
      </c>
      <c r="K633" t="e">
        <f>SEARCH("sushila karki",E633)</f>
        <v>#VALUE!</v>
      </c>
      <c r="L633" t="s">
        <v>74</v>
      </c>
      <c r="M633" t="s">
        <v>163</v>
      </c>
      <c r="N633" t="s">
        <v>164</v>
      </c>
      <c r="O633" t="s">
        <v>176</v>
      </c>
      <c r="P633" t="s">
        <v>4230</v>
      </c>
      <c r="Q633">
        <v>8</v>
      </c>
      <c r="R633" t="s">
        <v>74</v>
      </c>
      <c r="S633" t="s">
        <v>163</v>
      </c>
      <c r="T633" t="s">
        <v>164</v>
      </c>
      <c r="U633" t="s">
        <v>176</v>
      </c>
      <c r="V633" t="s">
        <v>4231</v>
      </c>
      <c r="W633">
        <v>5</v>
      </c>
      <c r="X633" t="s">
        <v>4232</v>
      </c>
      <c r="Y633" t="s">
        <v>81</v>
      </c>
      <c r="Z633">
        <v>43052</v>
      </c>
      <c r="AB633" t="s">
        <v>104</v>
      </c>
      <c r="AD633" t="s">
        <v>105</v>
      </c>
      <c r="AE633" t="s">
        <v>1048</v>
      </c>
      <c r="AF633" t="s">
        <v>309</v>
      </c>
      <c r="AG633" t="s">
        <v>86</v>
      </c>
      <c r="AH633" t="s">
        <v>86</v>
      </c>
      <c r="AI633" t="s">
        <v>124</v>
      </c>
      <c r="AJ633" t="s">
        <v>86</v>
      </c>
      <c r="AK633" t="s">
        <v>125</v>
      </c>
      <c r="AM633">
        <v>1</v>
      </c>
      <c r="AN633" t="s">
        <v>1188</v>
      </c>
      <c r="AP633" t="s">
        <v>241</v>
      </c>
      <c r="AR633" t="s">
        <v>110</v>
      </c>
      <c r="AS633" t="s">
        <v>333</v>
      </c>
      <c r="AT633" t="s">
        <v>86</v>
      </c>
      <c r="AV633" t="s">
        <v>110</v>
      </c>
      <c r="AX633">
        <v>0</v>
      </c>
      <c r="AY633">
        <v>0</v>
      </c>
      <c r="AZ633">
        <v>0</v>
      </c>
      <c r="BA633">
        <v>0</v>
      </c>
      <c r="BB633">
        <v>0</v>
      </c>
      <c r="BC633">
        <v>0</v>
      </c>
      <c r="BD633">
        <v>0</v>
      </c>
      <c r="BE633">
        <v>0</v>
      </c>
      <c r="BF633">
        <v>0</v>
      </c>
      <c r="BG633">
        <v>0</v>
      </c>
      <c r="BH633">
        <v>0</v>
      </c>
      <c r="BI633">
        <v>0</v>
      </c>
      <c r="BJ633">
        <v>0</v>
      </c>
      <c r="BK633">
        <v>0</v>
      </c>
      <c r="BL633">
        <v>0</v>
      </c>
      <c r="BM633">
        <v>0</v>
      </c>
      <c r="BO633" t="s">
        <v>546</v>
      </c>
      <c r="BP633" t="s">
        <v>92</v>
      </c>
    </row>
    <row r="634" spans="1:68" x14ac:dyDescent="0.25">
      <c r="A634">
        <v>16741</v>
      </c>
      <c r="B634" t="s">
        <v>4233</v>
      </c>
      <c r="C634">
        <v>43052.541666666664</v>
      </c>
      <c r="D634" t="s">
        <v>4234</v>
      </c>
      <c r="E634" t="s">
        <v>4235</v>
      </c>
      <c r="F634" t="s">
        <v>4236</v>
      </c>
      <c r="G634">
        <v>28.080517</v>
      </c>
      <c r="H634">
        <v>83.171259000000006</v>
      </c>
      <c r="I634" t="s">
        <v>4237</v>
      </c>
      <c r="J634" t="s">
        <v>15</v>
      </c>
      <c r="K634" t="e">
        <f>SEARCH("sushila karki",E634)</f>
        <v>#VALUE!</v>
      </c>
      <c r="L634" t="s">
        <v>74</v>
      </c>
      <c r="M634" t="s">
        <v>135</v>
      </c>
      <c r="N634" t="s">
        <v>215</v>
      </c>
      <c r="O634" t="s">
        <v>2523</v>
      </c>
      <c r="P634" t="s">
        <v>4238</v>
      </c>
      <c r="Q634">
        <v>3</v>
      </c>
      <c r="R634" t="s">
        <v>74</v>
      </c>
      <c r="S634" t="s">
        <v>135</v>
      </c>
      <c r="T634" t="s">
        <v>215</v>
      </c>
      <c r="U634" t="s">
        <v>2523</v>
      </c>
      <c r="V634" t="s">
        <v>4239</v>
      </c>
      <c r="W634">
        <v>1</v>
      </c>
      <c r="X634" t="s">
        <v>4240</v>
      </c>
      <c r="Y634" t="s">
        <v>81</v>
      </c>
      <c r="Z634">
        <v>43052</v>
      </c>
      <c r="AB634" t="s">
        <v>82</v>
      </c>
      <c r="AC634" t="s">
        <v>83</v>
      </c>
      <c r="AD634" t="s">
        <v>84</v>
      </c>
      <c r="AE634" t="s">
        <v>85</v>
      </c>
      <c r="AF634" t="s">
        <v>86</v>
      </c>
      <c r="AG634" t="s">
        <v>87</v>
      </c>
      <c r="AH634" t="s">
        <v>86</v>
      </c>
      <c r="AI634" t="s">
        <v>88</v>
      </c>
      <c r="AJ634" t="s">
        <v>86</v>
      </c>
      <c r="AK634" t="s">
        <v>89</v>
      </c>
      <c r="AM634">
        <v>1</v>
      </c>
      <c r="AN634" t="s">
        <v>90</v>
      </c>
      <c r="AP634" t="s">
        <v>241</v>
      </c>
      <c r="AR634">
        <v>1</v>
      </c>
      <c r="AS634" t="s">
        <v>90</v>
      </c>
      <c r="AT634" t="s">
        <v>86</v>
      </c>
      <c r="AV634" t="s">
        <v>91</v>
      </c>
      <c r="AX634">
        <v>0</v>
      </c>
      <c r="AY634">
        <v>0</v>
      </c>
      <c r="AZ634">
        <v>0</v>
      </c>
      <c r="BA634">
        <v>0</v>
      </c>
      <c r="BB634">
        <v>0</v>
      </c>
      <c r="BC634">
        <v>0</v>
      </c>
      <c r="BD634">
        <v>1</v>
      </c>
      <c r="BE634">
        <v>1</v>
      </c>
      <c r="BF634">
        <v>1</v>
      </c>
      <c r="BG634">
        <v>0</v>
      </c>
      <c r="BH634">
        <v>0</v>
      </c>
      <c r="BI634">
        <v>0</v>
      </c>
      <c r="BJ634">
        <v>0</v>
      </c>
      <c r="BK634">
        <v>0</v>
      </c>
      <c r="BL634">
        <v>0</v>
      </c>
      <c r="BM634">
        <v>0</v>
      </c>
      <c r="BP634" t="s">
        <v>92</v>
      </c>
    </row>
    <row r="635" spans="1:68" x14ac:dyDescent="0.25">
      <c r="A635">
        <v>16727</v>
      </c>
      <c r="B635" t="s">
        <v>4241</v>
      </c>
      <c r="C635">
        <v>43052.541666666664</v>
      </c>
      <c r="D635" t="s">
        <v>131</v>
      </c>
      <c r="E635" t="s">
        <v>4242</v>
      </c>
      <c r="F635" t="s">
        <v>1639</v>
      </c>
      <c r="G635">
        <v>28.202565</v>
      </c>
      <c r="H635">
        <v>83.985007999999993</v>
      </c>
      <c r="I635" t="s">
        <v>3918</v>
      </c>
      <c r="J635" t="s">
        <v>14</v>
      </c>
      <c r="K635" t="e">
        <f>SEARCH("sushila karki",E635)</f>
        <v>#VALUE!</v>
      </c>
      <c r="L635" t="s">
        <v>74</v>
      </c>
      <c r="M635" t="s">
        <v>135</v>
      </c>
      <c r="N635" t="s">
        <v>136</v>
      </c>
      <c r="O635" t="s">
        <v>137</v>
      </c>
      <c r="P635" t="s">
        <v>1952</v>
      </c>
      <c r="R635" t="s">
        <v>74</v>
      </c>
      <c r="S635" t="s">
        <v>135</v>
      </c>
      <c r="T635" t="s">
        <v>136</v>
      </c>
      <c r="U635" t="s">
        <v>137</v>
      </c>
      <c r="V635" t="s">
        <v>139</v>
      </c>
      <c r="X635" t="s">
        <v>4243</v>
      </c>
      <c r="Y635" t="s">
        <v>141</v>
      </c>
      <c r="Z635">
        <v>43052</v>
      </c>
      <c r="AB635" t="s">
        <v>104</v>
      </c>
      <c r="AD635" t="s">
        <v>105</v>
      </c>
      <c r="AE635" t="s">
        <v>1048</v>
      </c>
      <c r="AF635" t="s">
        <v>309</v>
      </c>
      <c r="AG635" t="s">
        <v>86</v>
      </c>
      <c r="AH635" t="s">
        <v>86</v>
      </c>
      <c r="AI635" t="s">
        <v>124</v>
      </c>
      <c r="AJ635" t="s">
        <v>86</v>
      </c>
      <c r="AK635" t="s">
        <v>125</v>
      </c>
      <c r="AM635">
        <v>12</v>
      </c>
      <c r="AN635" t="s">
        <v>1188</v>
      </c>
      <c r="AP635" t="s">
        <v>109</v>
      </c>
      <c r="AR635" t="s">
        <v>110</v>
      </c>
      <c r="AS635" t="s">
        <v>333</v>
      </c>
      <c r="AT635" t="s">
        <v>86</v>
      </c>
      <c r="AV635" t="s">
        <v>110</v>
      </c>
      <c r="AX635">
        <v>0</v>
      </c>
      <c r="AY635">
        <v>0</v>
      </c>
      <c r="AZ635">
        <v>0</v>
      </c>
      <c r="BA635">
        <v>0</v>
      </c>
      <c r="BB635">
        <v>0</v>
      </c>
      <c r="BC635">
        <v>0</v>
      </c>
      <c r="BD635">
        <v>0</v>
      </c>
      <c r="BE635">
        <v>0</v>
      </c>
      <c r="BF635">
        <v>0</v>
      </c>
      <c r="BG635">
        <v>0</v>
      </c>
      <c r="BH635">
        <v>0</v>
      </c>
      <c r="BI635">
        <v>0</v>
      </c>
      <c r="BJ635">
        <v>0</v>
      </c>
      <c r="BK635">
        <v>0</v>
      </c>
      <c r="BL635">
        <v>0</v>
      </c>
      <c r="BM635">
        <v>0</v>
      </c>
      <c r="BN635">
        <v>0</v>
      </c>
      <c r="BO635" t="s">
        <v>546</v>
      </c>
      <c r="BP635" t="s">
        <v>182</v>
      </c>
    </row>
    <row r="636" spans="1:68" x14ac:dyDescent="0.25">
      <c r="A636">
        <v>16726</v>
      </c>
      <c r="B636" t="s">
        <v>4244</v>
      </c>
      <c r="C636">
        <v>43052.541666666664</v>
      </c>
      <c r="D636" t="s">
        <v>4245</v>
      </c>
      <c r="E636" t="s">
        <v>4246</v>
      </c>
      <c r="F636" t="s">
        <v>1639</v>
      </c>
      <c r="G636">
        <v>27.37</v>
      </c>
      <c r="H636">
        <v>87.65</v>
      </c>
      <c r="I636" t="s">
        <v>4247</v>
      </c>
      <c r="J636" t="s">
        <v>13</v>
      </c>
      <c r="K636" t="e">
        <f>SEARCH("sushila karki",E636)</f>
        <v>#VALUE!</v>
      </c>
      <c r="L636" t="s">
        <v>74</v>
      </c>
      <c r="M636" t="s">
        <v>75</v>
      </c>
      <c r="N636" t="s">
        <v>188</v>
      </c>
      <c r="O636" t="s">
        <v>448</v>
      </c>
      <c r="R636" t="s">
        <v>74</v>
      </c>
      <c r="S636" t="s">
        <v>75</v>
      </c>
      <c r="T636" t="s">
        <v>188</v>
      </c>
      <c r="U636" t="s">
        <v>448</v>
      </c>
      <c r="X636" t="s">
        <v>4248</v>
      </c>
      <c r="Y636" t="s">
        <v>141</v>
      </c>
      <c r="Z636">
        <v>43052</v>
      </c>
      <c r="AB636" t="s">
        <v>104</v>
      </c>
      <c r="AD636" t="s">
        <v>105</v>
      </c>
      <c r="AE636" t="s">
        <v>309</v>
      </c>
      <c r="AF636" t="s">
        <v>1048</v>
      </c>
      <c r="AG636" t="s">
        <v>86</v>
      </c>
      <c r="AH636" t="s">
        <v>86</v>
      </c>
      <c r="AI636" t="s">
        <v>124</v>
      </c>
      <c r="AJ636" t="s">
        <v>86</v>
      </c>
      <c r="AK636" t="s">
        <v>125</v>
      </c>
      <c r="AM636">
        <v>8</v>
      </c>
      <c r="AN636" t="s">
        <v>1188</v>
      </c>
      <c r="AP636" t="s">
        <v>109</v>
      </c>
      <c r="AR636" t="s">
        <v>110</v>
      </c>
      <c r="AS636" t="s">
        <v>333</v>
      </c>
      <c r="AT636" t="s">
        <v>86</v>
      </c>
      <c r="AV636" t="s">
        <v>110</v>
      </c>
      <c r="AX636">
        <v>0</v>
      </c>
      <c r="AY636">
        <v>0</v>
      </c>
      <c r="AZ636">
        <v>0</v>
      </c>
      <c r="BA636">
        <v>0</v>
      </c>
      <c r="BB636">
        <v>0</v>
      </c>
      <c r="BC636">
        <v>0</v>
      </c>
      <c r="BD636">
        <v>0</v>
      </c>
      <c r="BE636">
        <v>0</v>
      </c>
      <c r="BF636">
        <v>0</v>
      </c>
      <c r="BG636">
        <v>0</v>
      </c>
      <c r="BH636">
        <v>0</v>
      </c>
      <c r="BI636">
        <v>0</v>
      </c>
      <c r="BJ636">
        <v>0</v>
      </c>
      <c r="BK636">
        <v>0</v>
      </c>
      <c r="BL636">
        <v>0</v>
      </c>
      <c r="BM636">
        <v>0</v>
      </c>
      <c r="BN636">
        <v>0</v>
      </c>
      <c r="BO636" t="s">
        <v>546</v>
      </c>
      <c r="BP636" t="s">
        <v>182</v>
      </c>
    </row>
    <row r="637" spans="1:68" x14ac:dyDescent="0.25">
      <c r="A637">
        <v>16725</v>
      </c>
      <c r="B637" t="s">
        <v>4249</v>
      </c>
      <c r="C637">
        <v>43052.541666666664</v>
      </c>
      <c r="D637" t="s">
        <v>4250</v>
      </c>
      <c r="E637" t="s">
        <v>4251</v>
      </c>
      <c r="F637" t="s">
        <v>96</v>
      </c>
      <c r="G637">
        <v>27.733975000000001</v>
      </c>
      <c r="H637">
        <v>85.329994999999997</v>
      </c>
      <c r="I637" t="s">
        <v>4252</v>
      </c>
      <c r="J637" t="s">
        <v>15</v>
      </c>
      <c r="K637" t="e">
        <f>SEARCH("sushila karki",E637)</f>
        <v>#VALUE!</v>
      </c>
      <c r="L637" t="s">
        <v>74</v>
      </c>
      <c r="M637" t="s">
        <v>117</v>
      </c>
      <c r="N637" t="s">
        <v>315</v>
      </c>
      <c r="O637" t="s">
        <v>316</v>
      </c>
      <c r="P637" t="s">
        <v>317</v>
      </c>
      <c r="Q637">
        <v>3</v>
      </c>
      <c r="R637" t="s">
        <v>74</v>
      </c>
      <c r="S637" t="s">
        <v>117</v>
      </c>
      <c r="T637" t="s">
        <v>315</v>
      </c>
      <c r="U637" t="s">
        <v>316</v>
      </c>
      <c r="V637" t="s">
        <v>316</v>
      </c>
      <c r="W637">
        <v>3</v>
      </c>
      <c r="X637" t="s">
        <v>4253</v>
      </c>
      <c r="Y637" t="s">
        <v>141</v>
      </c>
      <c r="Z637">
        <v>43052</v>
      </c>
      <c r="AB637" t="s">
        <v>104</v>
      </c>
      <c r="AD637" t="s">
        <v>105</v>
      </c>
      <c r="AE637" t="s">
        <v>106</v>
      </c>
      <c r="AF637" t="s">
        <v>86</v>
      </c>
      <c r="AG637" t="s">
        <v>86</v>
      </c>
      <c r="AH637" t="s">
        <v>86</v>
      </c>
      <c r="AI637" t="s">
        <v>409</v>
      </c>
      <c r="AJ637" t="s">
        <v>86</v>
      </c>
      <c r="AM637">
        <v>20</v>
      </c>
      <c r="AN637" t="s">
        <v>253</v>
      </c>
      <c r="AP637" t="s">
        <v>91</v>
      </c>
      <c r="AR637">
        <v>1</v>
      </c>
      <c r="AS637" t="s">
        <v>649</v>
      </c>
      <c r="AT637" t="s">
        <v>86</v>
      </c>
      <c r="AV637" t="s">
        <v>241</v>
      </c>
      <c r="AX637">
        <v>0</v>
      </c>
      <c r="AY637">
        <v>0</v>
      </c>
      <c r="AZ637">
        <v>0</v>
      </c>
      <c r="BA637">
        <v>0</v>
      </c>
      <c r="BB637">
        <v>0</v>
      </c>
      <c r="BC637">
        <v>0</v>
      </c>
      <c r="BD637">
        <v>0</v>
      </c>
      <c r="BE637">
        <v>0</v>
      </c>
      <c r="BF637">
        <v>0</v>
      </c>
      <c r="BG637">
        <v>0</v>
      </c>
      <c r="BH637">
        <v>0</v>
      </c>
      <c r="BI637">
        <v>0</v>
      </c>
      <c r="BJ637">
        <v>0</v>
      </c>
      <c r="BK637">
        <v>0</v>
      </c>
      <c r="BL637">
        <v>0</v>
      </c>
      <c r="BM637">
        <v>0</v>
      </c>
      <c r="BN637">
        <v>0</v>
      </c>
      <c r="BP637" t="s">
        <v>92</v>
      </c>
    </row>
    <row r="638" spans="1:68" x14ac:dyDescent="0.25">
      <c r="A638">
        <v>16723</v>
      </c>
      <c r="B638" t="s">
        <v>4254</v>
      </c>
      <c r="C638">
        <v>43052.541666666664</v>
      </c>
      <c r="D638" t="s">
        <v>4255</v>
      </c>
      <c r="E638" t="s">
        <v>4256</v>
      </c>
      <c r="F638" t="s">
        <v>1922</v>
      </c>
      <c r="G638">
        <v>28.111830999999999</v>
      </c>
      <c r="H638">
        <v>82.854988000000006</v>
      </c>
      <c r="I638" t="s">
        <v>4257</v>
      </c>
      <c r="J638" t="s">
        <v>15</v>
      </c>
      <c r="K638" t="e">
        <f>SEARCH("sushila karki",E638)</f>
        <v>#VALUE!</v>
      </c>
      <c r="L638" t="s">
        <v>74</v>
      </c>
      <c r="M638" t="s">
        <v>163</v>
      </c>
      <c r="N638" t="s">
        <v>164</v>
      </c>
      <c r="O638" t="s">
        <v>1691</v>
      </c>
      <c r="P638" t="s">
        <v>4258</v>
      </c>
      <c r="Q638">
        <v>6</v>
      </c>
      <c r="R638" t="s">
        <v>74</v>
      </c>
      <c r="S638" t="s">
        <v>163</v>
      </c>
      <c r="T638" t="s">
        <v>164</v>
      </c>
      <c r="U638" t="s">
        <v>1691</v>
      </c>
      <c r="V638" t="s">
        <v>1691</v>
      </c>
      <c r="W638">
        <v>4</v>
      </c>
      <c r="X638" t="s">
        <v>4259</v>
      </c>
      <c r="Y638" t="s">
        <v>81</v>
      </c>
      <c r="Z638">
        <v>43051</v>
      </c>
      <c r="AB638" t="s">
        <v>104</v>
      </c>
      <c r="AD638" t="s">
        <v>105</v>
      </c>
      <c r="AE638" t="s">
        <v>309</v>
      </c>
      <c r="AF638" t="s">
        <v>1048</v>
      </c>
      <c r="AG638" t="s">
        <v>86</v>
      </c>
      <c r="AH638" t="s">
        <v>86</v>
      </c>
      <c r="AI638" t="s">
        <v>124</v>
      </c>
      <c r="AJ638" t="s">
        <v>86</v>
      </c>
      <c r="AK638" t="s">
        <v>125</v>
      </c>
      <c r="AM638">
        <v>3</v>
      </c>
      <c r="AN638" t="s">
        <v>1188</v>
      </c>
      <c r="AP638" t="s">
        <v>109</v>
      </c>
      <c r="AR638" t="s">
        <v>110</v>
      </c>
      <c r="AS638" t="s">
        <v>333</v>
      </c>
      <c r="AT638" t="s">
        <v>86</v>
      </c>
      <c r="AV638" t="s">
        <v>110</v>
      </c>
      <c r="AX638">
        <v>0</v>
      </c>
      <c r="AY638">
        <v>0</v>
      </c>
      <c r="AZ638">
        <v>0</v>
      </c>
      <c r="BA638">
        <v>0</v>
      </c>
      <c r="BB638">
        <v>0</v>
      </c>
      <c r="BC638">
        <v>0</v>
      </c>
      <c r="BD638">
        <v>0</v>
      </c>
      <c r="BE638">
        <v>0</v>
      </c>
      <c r="BF638">
        <v>0</v>
      </c>
      <c r="BG638">
        <v>0</v>
      </c>
      <c r="BH638">
        <v>0</v>
      </c>
      <c r="BI638">
        <v>0</v>
      </c>
      <c r="BJ638">
        <v>0</v>
      </c>
      <c r="BK638">
        <v>0</v>
      </c>
      <c r="BL638">
        <v>0</v>
      </c>
      <c r="BM638">
        <v>0</v>
      </c>
      <c r="BO638" t="s">
        <v>546</v>
      </c>
      <c r="BP638" t="s">
        <v>92</v>
      </c>
    </row>
    <row r="639" spans="1:68" x14ac:dyDescent="0.25">
      <c r="A639">
        <v>16717</v>
      </c>
      <c r="B639" t="s">
        <v>4260</v>
      </c>
      <c r="C639">
        <v>43052.541666666664</v>
      </c>
      <c r="D639" t="s">
        <v>4261</v>
      </c>
      <c r="E639" t="s">
        <v>4262</v>
      </c>
      <c r="F639" t="s">
        <v>4263</v>
      </c>
      <c r="G639">
        <v>29.565270999999999</v>
      </c>
      <c r="H639">
        <v>82.310187999999997</v>
      </c>
      <c r="I639" t="s">
        <v>4264</v>
      </c>
      <c r="J639" t="s">
        <v>15</v>
      </c>
      <c r="K639" t="e">
        <f>SEARCH("sushila karki",E639)</f>
        <v>#VALUE!</v>
      </c>
      <c r="L639" t="s">
        <v>74</v>
      </c>
      <c r="M639" t="s">
        <v>163</v>
      </c>
      <c r="N639" t="s">
        <v>551</v>
      </c>
      <c r="O639" t="s">
        <v>2301</v>
      </c>
      <c r="P639" t="s">
        <v>4265</v>
      </c>
      <c r="Q639">
        <v>5</v>
      </c>
      <c r="R639" t="s">
        <v>74</v>
      </c>
      <c r="S639" t="s">
        <v>163</v>
      </c>
      <c r="T639" t="s">
        <v>551</v>
      </c>
      <c r="U639" t="s">
        <v>2301</v>
      </c>
      <c r="V639" t="s">
        <v>4266</v>
      </c>
      <c r="W639">
        <v>8</v>
      </c>
      <c r="X639" t="s">
        <v>4267</v>
      </c>
      <c r="Y639" t="s">
        <v>141</v>
      </c>
      <c r="Z639">
        <v>43051</v>
      </c>
      <c r="AB639" t="s">
        <v>104</v>
      </c>
      <c r="AD639" t="s">
        <v>84</v>
      </c>
      <c r="AE639" t="s">
        <v>206</v>
      </c>
      <c r="AF639" t="s">
        <v>86</v>
      </c>
      <c r="AG639" t="s">
        <v>86</v>
      </c>
      <c r="AH639" t="s">
        <v>86</v>
      </c>
      <c r="AI639" t="s">
        <v>453</v>
      </c>
      <c r="AJ639" t="s">
        <v>86</v>
      </c>
      <c r="AK639" t="s">
        <v>196</v>
      </c>
      <c r="AM639">
        <v>1</v>
      </c>
      <c r="AN639" t="s">
        <v>240</v>
      </c>
      <c r="AP639" t="s">
        <v>241</v>
      </c>
      <c r="AR639">
        <v>3</v>
      </c>
      <c r="AS639" t="s">
        <v>240</v>
      </c>
      <c r="AT639" t="s">
        <v>86</v>
      </c>
      <c r="AV639" t="s">
        <v>91</v>
      </c>
      <c r="AX639">
        <v>0</v>
      </c>
      <c r="AY639">
        <v>0</v>
      </c>
      <c r="AZ639">
        <v>0</v>
      </c>
      <c r="BA639">
        <v>0</v>
      </c>
      <c r="BB639">
        <v>0</v>
      </c>
      <c r="BC639">
        <v>0</v>
      </c>
      <c r="BD639">
        <v>0</v>
      </c>
      <c r="BE639">
        <v>0</v>
      </c>
      <c r="BF639">
        <v>0</v>
      </c>
      <c r="BG639">
        <v>0</v>
      </c>
      <c r="BH639">
        <v>0</v>
      </c>
      <c r="BI639">
        <v>0</v>
      </c>
      <c r="BJ639">
        <v>0</v>
      </c>
      <c r="BK639">
        <v>0</v>
      </c>
      <c r="BL639">
        <v>0</v>
      </c>
      <c r="BM639">
        <v>0</v>
      </c>
      <c r="BN639">
        <v>0</v>
      </c>
      <c r="BP639" t="s">
        <v>182</v>
      </c>
    </row>
    <row r="640" spans="1:68" x14ac:dyDescent="0.25">
      <c r="A640">
        <v>16714</v>
      </c>
      <c r="B640" t="s">
        <v>4268</v>
      </c>
      <c r="C640">
        <v>43052.541666666664</v>
      </c>
      <c r="D640" t="s">
        <v>256</v>
      </c>
      <c r="E640" t="s">
        <v>4269</v>
      </c>
      <c r="F640" t="s">
        <v>491</v>
      </c>
      <c r="G640">
        <v>26.732669999999999</v>
      </c>
      <c r="H640">
        <v>85.924789000000004</v>
      </c>
      <c r="I640" t="s">
        <v>258</v>
      </c>
      <c r="J640" t="s">
        <v>14</v>
      </c>
      <c r="K640" t="e">
        <f>SEARCH("sushila karki",E640)</f>
        <v>#VALUE!</v>
      </c>
      <c r="L640" t="s">
        <v>74</v>
      </c>
      <c r="M640" t="s">
        <v>117</v>
      </c>
      <c r="N640" t="s">
        <v>259</v>
      </c>
      <c r="O640" t="s">
        <v>260</v>
      </c>
      <c r="P640" t="s">
        <v>261</v>
      </c>
      <c r="R640" t="s">
        <v>74</v>
      </c>
      <c r="S640" t="s">
        <v>117</v>
      </c>
      <c r="T640" t="s">
        <v>259</v>
      </c>
      <c r="U640" t="s">
        <v>260</v>
      </c>
      <c r="V640" t="s">
        <v>262</v>
      </c>
      <c r="X640" t="s">
        <v>4270</v>
      </c>
      <c r="Y640" t="s">
        <v>103</v>
      </c>
      <c r="Z640">
        <v>43051</v>
      </c>
      <c r="AB640" t="s">
        <v>104</v>
      </c>
      <c r="AD640" t="s">
        <v>105</v>
      </c>
      <c r="AE640" t="s">
        <v>251</v>
      </c>
      <c r="AF640" t="s">
        <v>86</v>
      </c>
      <c r="AG640" t="s">
        <v>86</v>
      </c>
      <c r="AH640" t="s">
        <v>86</v>
      </c>
      <c r="AI640" t="s">
        <v>409</v>
      </c>
      <c r="AJ640" t="s">
        <v>86</v>
      </c>
      <c r="AM640">
        <v>100</v>
      </c>
      <c r="AN640" t="s">
        <v>253</v>
      </c>
      <c r="AP640" t="s">
        <v>91</v>
      </c>
      <c r="AR640" t="s">
        <v>110</v>
      </c>
      <c r="AS640" t="s">
        <v>254</v>
      </c>
      <c r="AT640" t="s">
        <v>86</v>
      </c>
      <c r="AV640" t="s">
        <v>110</v>
      </c>
      <c r="AX640">
        <v>0</v>
      </c>
      <c r="AY640">
        <v>0</v>
      </c>
      <c r="AZ640">
        <v>0</v>
      </c>
      <c r="BA640">
        <v>0</v>
      </c>
      <c r="BB640">
        <v>0</v>
      </c>
      <c r="BC640">
        <v>0</v>
      </c>
      <c r="BD640">
        <v>0</v>
      </c>
      <c r="BE640">
        <v>0</v>
      </c>
      <c r="BF640">
        <v>0</v>
      </c>
      <c r="BG640">
        <v>0</v>
      </c>
      <c r="BH640">
        <v>0</v>
      </c>
      <c r="BI640">
        <v>0</v>
      </c>
      <c r="BJ640">
        <v>0</v>
      </c>
      <c r="BK640">
        <v>0</v>
      </c>
      <c r="BL640">
        <v>0</v>
      </c>
      <c r="BM640">
        <v>0</v>
      </c>
      <c r="BN640">
        <v>0</v>
      </c>
      <c r="BP640" t="s">
        <v>182</v>
      </c>
    </row>
    <row r="641" spans="1:68" x14ac:dyDescent="0.25">
      <c r="A641">
        <v>16713</v>
      </c>
      <c r="B641" t="s">
        <v>4271</v>
      </c>
      <c r="C641">
        <v>43052.541666666664</v>
      </c>
      <c r="D641" t="s">
        <v>4272</v>
      </c>
      <c r="E641" t="s">
        <v>4273</v>
      </c>
      <c r="F641" t="s">
        <v>4274</v>
      </c>
      <c r="G641">
        <v>28.494841999999998</v>
      </c>
      <c r="H641">
        <v>82.509894000000003</v>
      </c>
      <c r="I641" t="s">
        <v>4275</v>
      </c>
      <c r="J641" t="s">
        <v>15</v>
      </c>
      <c r="K641" t="e">
        <f>SEARCH("sushila karki",E641)</f>
        <v>#VALUE!</v>
      </c>
      <c r="L641" t="s">
        <v>74</v>
      </c>
      <c r="M641" t="s">
        <v>163</v>
      </c>
      <c r="N641" t="s">
        <v>164</v>
      </c>
      <c r="O641" t="s">
        <v>165</v>
      </c>
      <c r="P641" t="s">
        <v>2577</v>
      </c>
      <c r="Q641">
        <v>7</v>
      </c>
      <c r="R641" t="s">
        <v>74</v>
      </c>
      <c r="S641" t="s">
        <v>163</v>
      </c>
      <c r="T641" t="s">
        <v>164</v>
      </c>
      <c r="U641" t="s">
        <v>165</v>
      </c>
      <c r="V641" t="s">
        <v>2578</v>
      </c>
      <c r="W641">
        <v>3</v>
      </c>
      <c r="X641" t="s">
        <v>4276</v>
      </c>
      <c r="Y641" t="s">
        <v>4277</v>
      </c>
      <c r="Z641">
        <v>43051</v>
      </c>
      <c r="AB641" t="s">
        <v>82</v>
      </c>
      <c r="AC641" t="s">
        <v>83</v>
      </c>
      <c r="AD641" t="s">
        <v>105</v>
      </c>
      <c r="AE641" t="s">
        <v>143</v>
      </c>
      <c r="AF641" t="s">
        <v>86</v>
      </c>
      <c r="AG641" t="s">
        <v>800</v>
      </c>
      <c r="AH641" t="s">
        <v>86</v>
      </c>
      <c r="AI641" t="s">
        <v>124</v>
      </c>
      <c r="AJ641" t="s">
        <v>86</v>
      </c>
      <c r="AK641" t="s">
        <v>125</v>
      </c>
      <c r="AM641">
        <v>3</v>
      </c>
      <c r="AN641" t="s">
        <v>220</v>
      </c>
      <c r="AP641" t="s">
        <v>109</v>
      </c>
      <c r="AR641">
        <v>1</v>
      </c>
      <c r="AS641" t="s">
        <v>327</v>
      </c>
      <c r="AT641" t="s">
        <v>86</v>
      </c>
      <c r="AV641" t="s">
        <v>241</v>
      </c>
      <c r="AX641">
        <v>0</v>
      </c>
      <c r="AY641">
        <v>0</v>
      </c>
      <c r="AZ641">
        <v>0</v>
      </c>
      <c r="BA641">
        <v>0</v>
      </c>
      <c r="BB641">
        <v>0</v>
      </c>
      <c r="BC641">
        <v>0</v>
      </c>
      <c r="BD641">
        <v>0</v>
      </c>
      <c r="BE641">
        <v>0</v>
      </c>
      <c r="BF641">
        <v>0</v>
      </c>
      <c r="BG641">
        <v>0</v>
      </c>
      <c r="BH641">
        <v>0</v>
      </c>
      <c r="BI641">
        <v>0</v>
      </c>
      <c r="BJ641">
        <v>0</v>
      </c>
      <c r="BK641">
        <v>0</v>
      </c>
      <c r="BL641">
        <v>0</v>
      </c>
      <c r="BM641">
        <v>0</v>
      </c>
      <c r="BN641">
        <v>0</v>
      </c>
      <c r="BO641" t="s">
        <v>546</v>
      </c>
      <c r="BP641" t="s">
        <v>92</v>
      </c>
    </row>
    <row r="642" spans="1:68" x14ac:dyDescent="0.25">
      <c r="A642">
        <v>16712</v>
      </c>
      <c r="B642" t="s">
        <v>4278</v>
      </c>
      <c r="C642">
        <v>43052.541666666664</v>
      </c>
      <c r="D642" t="s">
        <v>3982</v>
      </c>
      <c r="E642" t="s">
        <v>4279</v>
      </c>
      <c r="F642" t="s">
        <v>4280</v>
      </c>
      <c r="G642">
        <v>28.210964000000001</v>
      </c>
      <c r="H642">
        <v>82.740736999999996</v>
      </c>
      <c r="I642" t="s">
        <v>3984</v>
      </c>
      <c r="J642" t="s">
        <v>13</v>
      </c>
      <c r="K642" t="e">
        <f>SEARCH("sushila karki",E642)</f>
        <v>#VALUE!</v>
      </c>
      <c r="L642" t="s">
        <v>74</v>
      </c>
      <c r="M642" t="s">
        <v>163</v>
      </c>
      <c r="N642" t="s">
        <v>164</v>
      </c>
      <c r="O642" t="s">
        <v>165</v>
      </c>
      <c r="R642" t="s">
        <v>74</v>
      </c>
      <c r="S642" t="s">
        <v>163</v>
      </c>
      <c r="T642" t="s">
        <v>164</v>
      </c>
      <c r="U642" t="s">
        <v>165</v>
      </c>
      <c r="X642" t="s">
        <v>4281</v>
      </c>
      <c r="Y642" t="s">
        <v>141</v>
      </c>
      <c r="Z642">
        <v>43052</v>
      </c>
      <c r="AB642" t="s">
        <v>104</v>
      </c>
      <c r="AD642" t="s">
        <v>105</v>
      </c>
      <c r="AE642" t="s">
        <v>156</v>
      </c>
      <c r="AF642" t="s">
        <v>86</v>
      </c>
      <c r="AG642" t="s">
        <v>86</v>
      </c>
      <c r="AH642" t="s">
        <v>86</v>
      </c>
      <c r="AI642" t="s">
        <v>380</v>
      </c>
      <c r="AJ642" t="s">
        <v>124</v>
      </c>
      <c r="AK642" t="s">
        <v>125</v>
      </c>
      <c r="AM642" t="s">
        <v>110</v>
      </c>
      <c r="AN642" t="s">
        <v>1188</v>
      </c>
      <c r="AP642" t="s">
        <v>109</v>
      </c>
      <c r="AR642" t="s">
        <v>110</v>
      </c>
      <c r="AS642" t="s">
        <v>111</v>
      </c>
      <c r="AT642" t="s">
        <v>86</v>
      </c>
      <c r="AV642" t="s">
        <v>110</v>
      </c>
      <c r="AX642">
        <v>0</v>
      </c>
      <c r="AY642">
        <v>0</v>
      </c>
      <c r="AZ642">
        <v>0</v>
      </c>
      <c r="BA642">
        <v>0</v>
      </c>
      <c r="BB642">
        <v>0</v>
      </c>
      <c r="BC642">
        <v>0</v>
      </c>
      <c r="BD642">
        <v>0</v>
      </c>
      <c r="BE642">
        <v>0</v>
      </c>
      <c r="BF642">
        <v>0</v>
      </c>
      <c r="BG642">
        <v>0</v>
      </c>
      <c r="BH642">
        <v>0</v>
      </c>
      <c r="BI642">
        <v>0</v>
      </c>
      <c r="BJ642">
        <v>0</v>
      </c>
      <c r="BK642">
        <v>0</v>
      </c>
      <c r="BL642">
        <v>0</v>
      </c>
      <c r="BM642">
        <v>0</v>
      </c>
      <c r="BN642">
        <v>0</v>
      </c>
      <c r="BP642" t="s">
        <v>92</v>
      </c>
    </row>
    <row r="643" spans="1:68" x14ac:dyDescent="0.25">
      <c r="A643">
        <v>16731</v>
      </c>
      <c r="B643" t="s">
        <v>4282</v>
      </c>
      <c r="C643">
        <v>43051.541666666664</v>
      </c>
      <c r="D643" t="s">
        <v>4123</v>
      </c>
      <c r="E643" t="s">
        <v>4283</v>
      </c>
      <c r="F643" t="s">
        <v>4284</v>
      </c>
      <c r="G643">
        <v>27.384312000000001</v>
      </c>
      <c r="H643">
        <v>86.818067999999997</v>
      </c>
      <c r="I643" t="s">
        <v>4125</v>
      </c>
      <c r="J643" t="s">
        <v>13</v>
      </c>
      <c r="K643" t="e">
        <f>SEARCH("sushila karki",E643)</f>
        <v>#VALUE!</v>
      </c>
      <c r="L643" t="s">
        <v>74</v>
      </c>
      <c r="M643" t="s">
        <v>75</v>
      </c>
      <c r="N643" t="s">
        <v>76</v>
      </c>
      <c r="O643" t="s">
        <v>1924</v>
      </c>
      <c r="R643" t="s">
        <v>74</v>
      </c>
      <c r="S643" t="s">
        <v>75</v>
      </c>
      <c r="T643" t="s">
        <v>76</v>
      </c>
      <c r="U643" t="s">
        <v>1924</v>
      </c>
      <c r="X643" t="s">
        <v>4285</v>
      </c>
      <c r="Y643" t="s">
        <v>81</v>
      </c>
      <c r="Z643">
        <v>43051</v>
      </c>
      <c r="AB643" t="s">
        <v>104</v>
      </c>
      <c r="AD643" t="s">
        <v>105</v>
      </c>
      <c r="AE643" t="s">
        <v>309</v>
      </c>
      <c r="AF643" t="s">
        <v>86</v>
      </c>
      <c r="AG643" t="s">
        <v>86</v>
      </c>
      <c r="AH643" t="s">
        <v>86</v>
      </c>
      <c r="AI643" t="s">
        <v>124</v>
      </c>
      <c r="AJ643" t="s">
        <v>86</v>
      </c>
      <c r="AK643" t="s">
        <v>125</v>
      </c>
      <c r="AM643" t="s">
        <v>110</v>
      </c>
      <c r="AN643" t="s">
        <v>1188</v>
      </c>
      <c r="AP643" t="s">
        <v>110</v>
      </c>
      <c r="AR643">
        <v>4</v>
      </c>
      <c r="AS643" t="s">
        <v>283</v>
      </c>
      <c r="AT643" t="s">
        <v>86</v>
      </c>
      <c r="AV643" t="s">
        <v>241</v>
      </c>
      <c r="AX643">
        <v>0</v>
      </c>
      <c r="AY643">
        <v>0</v>
      </c>
      <c r="AZ643">
        <v>0</v>
      </c>
      <c r="BA643">
        <v>0</v>
      </c>
      <c r="BB643">
        <v>0</v>
      </c>
      <c r="BC643">
        <v>0</v>
      </c>
      <c r="BD643">
        <v>0</v>
      </c>
      <c r="BE643">
        <v>0</v>
      </c>
      <c r="BF643">
        <v>0</v>
      </c>
      <c r="BG643">
        <v>0</v>
      </c>
      <c r="BH643">
        <v>0</v>
      </c>
      <c r="BI643">
        <v>0</v>
      </c>
      <c r="BJ643">
        <v>0</v>
      </c>
      <c r="BK643">
        <v>0</v>
      </c>
      <c r="BL643">
        <v>0</v>
      </c>
      <c r="BM643">
        <v>0</v>
      </c>
      <c r="BO643" t="s">
        <v>546</v>
      </c>
      <c r="BP643" t="s">
        <v>129</v>
      </c>
    </row>
    <row r="644" spans="1:68" x14ac:dyDescent="0.25">
      <c r="A644">
        <v>16721</v>
      </c>
      <c r="B644" t="s">
        <v>4286</v>
      </c>
      <c r="C644">
        <v>43051.541666666664</v>
      </c>
      <c r="D644" t="s">
        <v>4287</v>
      </c>
      <c r="E644" t="s">
        <v>4288</v>
      </c>
      <c r="F644" t="s">
        <v>4289</v>
      </c>
      <c r="G644">
        <v>27.606749000000001</v>
      </c>
      <c r="H644">
        <v>85.678450999999995</v>
      </c>
      <c r="I644" t="s">
        <v>4290</v>
      </c>
      <c r="J644" t="s">
        <v>15</v>
      </c>
      <c r="K644" t="e">
        <f>SEARCH("sushila karki",E644)</f>
        <v>#VALUE!</v>
      </c>
      <c r="L644" t="s">
        <v>74</v>
      </c>
      <c r="M644" t="s">
        <v>117</v>
      </c>
      <c r="N644" t="s">
        <v>315</v>
      </c>
      <c r="O644" t="s">
        <v>1613</v>
      </c>
      <c r="P644" t="s">
        <v>4291</v>
      </c>
      <c r="Q644">
        <v>8</v>
      </c>
      <c r="R644" t="s">
        <v>74</v>
      </c>
      <c r="S644" t="s">
        <v>117</v>
      </c>
      <c r="T644" t="s">
        <v>315</v>
      </c>
      <c r="U644" t="s">
        <v>1613</v>
      </c>
      <c r="V644" t="s">
        <v>4292</v>
      </c>
      <c r="W644">
        <v>12</v>
      </c>
      <c r="X644" t="s">
        <v>4293</v>
      </c>
      <c r="Y644" t="s">
        <v>477</v>
      </c>
      <c r="Z644">
        <v>43050</v>
      </c>
      <c r="AB644" t="s">
        <v>82</v>
      </c>
      <c r="AC644" t="s">
        <v>83</v>
      </c>
      <c r="AD644" t="s">
        <v>84</v>
      </c>
      <c r="AE644" t="s">
        <v>85</v>
      </c>
      <c r="AF644" t="s">
        <v>86</v>
      </c>
      <c r="AG644" t="s">
        <v>87</v>
      </c>
      <c r="AH644" t="s">
        <v>86</v>
      </c>
      <c r="AI644" t="s">
        <v>88</v>
      </c>
      <c r="AJ644" t="s">
        <v>86</v>
      </c>
      <c r="AK644" t="s">
        <v>89</v>
      </c>
      <c r="AM644">
        <v>1</v>
      </c>
      <c r="AN644" t="s">
        <v>240</v>
      </c>
      <c r="AP644" t="s">
        <v>91</v>
      </c>
      <c r="AR644">
        <v>1</v>
      </c>
      <c r="AS644" t="s">
        <v>240</v>
      </c>
      <c r="AT644" t="s">
        <v>86</v>
      </c>
      <c r="AV644" t="s">
        <v>91</v>
      </c>
      <c r="AX644">
        <v>0</v>
      </c>
      <c r="AY644">
        <v>0</v>
      </c>
      <c r="AZ644">
        <v>0</v>
      </c>
      <c r="BA644">
        <v>0</v>
      </c>
      <c r="BB644">
        <v>0</v>
      </c>
      <c r="BC644">
        <v>0</v>
      </c>
      <c r="BD644">
        <v>1</v>
      </c>
      <c r="BE644">
        <v>1</v>
      </c>
      <c r="BF644">
        <v>1</v>
      </c>
      <c r="BG644">
        <v>0</v>
      </c>
      <c r="BH644">
        <v>0</v>
      </c>
      <c r="BI644">
        <v>0</v>
      </c>
      <c r="BJ644">
        <v>0</v>
      </c>
      <c r="BK644">
        <v>0</v>
      </c>
      <c r="BL644">
        <v>0</v>
      </c>
      <c r="BM644">
        <v>0</v>
      </c>
      <c r="BP644" t="s">
        <v>92</v>
      </c>
    </row>
    <row r="645" spans="1:68" x14ac:dyDescent="0.25">
      <c r="A645">
        <v>16716</v>
      </c>
      <c r="B645" t="s">
        <v>4294</v>
      </c>
      <c r="C645">
        <v>43051.541666666664</v>
      </c>
      <c r="D645" t="s">
        <v>243</v>
      </c>
      <c r="E645" t="s">
        <v>4295</v>
      </c>
      <c r="F645" t="s">
        <v>858</v>
      </c>
      <c r="G645">
        <v>27.726413999999998</v>
      </c>
      <c r="H645">
        <v>84.459620999999999</v>
      </c>
      <c r="I645" t="s">
        <v>246</v>
      </c>
      <c r="J645" t="s">
        <v>14</v>
      </c>
      <c r="K645" t="e">
        <f>SEARCH("sushila karki",E645)</f>
        <v>#VALUE!</v>
      </c>
      <c r="L645" t="s">
        <v>74</v>
      </c>
      <c r="M645" t="s">
        <v>117</v>
      </c>
      <c r="N645" t="s">
        <v>118</v>
      </c>
      <c r="O645" t="s">
        <v>247</v>
      </c>
      <c r="P645" t="s">
        <v>248</v>
      </c>
      <c r="R645" t="s">
        <v>74</v>
      </c>
      <c r="S645" t="s">
        <v>117</v>
      </c>
      <c r="T645" t="s">
        <v>118</v>
      </c>
      <c r="U645" t="s">
        <v>247</v>
      </c>
      <c r="V645" t="s">
        <v>249</v>
      </c>
      <c r="X645" t="s">
        <v>4296</v>
      </c>
      <c r="Y645" t="s">
        <v>2452</v>
      </c>
      <c r="Z645">
        <v>43049</v>
      </c>
      <c r="AB645" t="s">
        <v>82</v>
      </c>
      <c r="AC645" t="s">
        <v>83</v>
      </c>
      <c r="AD645" t="s">
        <v>84</v>
      </c>
      <c r="AE645" t="s">
        <v>85</v>
      </c>
      <c r="AF645" t="s">
        <v>86</v>
      </c>
      <c r="AG645" t="s">
        <v>87</v>
      </c>
      <c r="AH645" t="s">
        <v>86</v>
      </c>
      <c r="AI645" t="s">
        <v>88</v>
      </c>
      <c r="AJ645" t="s">
        <v>86</v>
      </c>
      <c r="AK645" t="s">
        <v>89</v>
      </c>
      <c r="AM645">
        <v>1</v>
      </c>
      <c r="AN645" t="s">
        <v>90</v>
      </c>
      <c r="AP645" t="s">
        <v>91</v>
      </c>
      <c r="AR645">
        <v>1</v>
      </c>
      <c r="AS645" t="s">
        <v>90</v>
      </c>
      <c r="AT645" t="s">
        <v>86</v>
      </c>
      <c r="AV645" t="s">
        <v>91</v>
      </c>
      <c r="AX645">
        <v>0</v>
      </c>
      <c r="AY645">
        <v>0</v>
      </c>
      <c r="AZ645">
        <v>0</v>
      </c>
      <c r="BA645">
        <v>0</v>
      </c>
      <c r="BB645">
        <v>0</v>
      </c>
      <c r="BC645">
        <v>0</v>
      </c>
      <c r="BD645">
        <v>1</v>
      </c>
      <c r="BE645">
        <v>1</v>
      </c>
      <c r="BF645">
        <v>1</v>
      </c>
      <c r="BG645">
        <v>0</v>
      </c>
      <c r="BH645">
        <v>0</v>
      </c>
      <c r="BI645">
        <v>0</v>
      </c>
      <c r="BJ645">
        <v>0</v>
      </c>
      <c r="BK645">
        <v>0</v>
      </c>
      <c r="BL645">
        <v>0</v>
      </c>
      <c r="BM645">
        <v>0</v>
      </c>
      <c r="BP645" t="s">
        <v>92</v>
      </c>
    </row>
    <row r="646" spans="1:68" x14ac:dyDescent="0.25">
      <c r="A646">
        <v>16709</v>
      </c>
      <c r="B646" t="s">
        <v>4297</v>
      </c>
      <c r="C646">
        <v>43051.541666666664</v>
      </c>
      <c r="D646" t="s">
        <v>4298</v>
      </c>
      <c r="E646" t="s">
        <v>4299</v>
      </c>
      <c r="F646" t="s">
        <v>297</v>
      </c>
      <c r="G646">
        <v>27.401409999999998</v>
      </c>
      <c r="H646">
        <v>85.036675000000002</v>
      </c>
      <c r="I646" t="s">
        <v>4300</v>
      </c>
      <c r="J646" t="s">
        <v>15</v>
      </c>
      <c r="K646" t="e">
        <f>SEARCH("sushila karki",E646)</f>
        <v>#VALUE!</v>
      </c>
      <c r="L646" t="s">
        <v>74</v>
      </c>
      <c r="M646" t="s">
        <v>117</v>
      </c>
      <c r="N646" t="s">
        <v>118</v>
      </c>
      <c r="O646" t="s">
        <v>386</v>
      </c>
      <c r="P646" t="s">
        <v>1596</v>
      </c>
      <c r="Q646">
        <v>8</v>
      </c>
      <c r="R646" t="s">
        <v>74</v>
      </c>
      <c r="S646" t="s">
        <v>117</v>
      </c>
      <c r="T646" t="s">
        <v>118</v>
      </c>
      <c r="U646" t="s">
        <v>386</v>
      </c>
      <c r="V646" t="s">
        <v>1597</v>
      </c>
      <c r="W646">
        <v>8</v>
      </c>
      <c r="X646" t="s">
        <v>4301</v>
      </c>
      <c r="Y646" t="s">
        <v>141</v>
      </c>
      <c r="Z646">
        <v>42969</v>
      </c>
      <c r="AB646" t="s">
        <v>82</v>
      </c>
      <c r="AC646" t="s">
        <v>83</v>
      </c>
      <c r="AD646" t="s">
        <v>84</v>
      </c>
      <c r="AE646" t="s">
        <v>85</v>
      </c>
      <c r="AF646" t="s">
        <v>86</v>
      </c>
      <c r="AG646" t="s">
        <v>87</v>
      </c>
      <c r="AH646" t="s">
        <v>86</v>
      </c>
      <c r="AI646" t="s">
        <v>88</v>
      </c>
      <c r="AJ646" t="s">
        <v>86</v>
      </c>
      <c r="AK646" t="s">
        <v>196</v>
      </c>
      <c r="AM646">
        <v>2</v>
      </c>
      <c r="AN646" t="s">
        <v>90</v>
      </c>
      <c r="AP646" t="s">
        <v>91</v>
      </c>
      <c r="AR646">
        <v>1</v>
      </c>
      <c r="AS646" t="s">
        <v>90</v>
      </c>
      <c r="AT646" t="s">
        <v>86</v>
      </c>
      <c r="AV646" t="s">
        <v>91</v>
      </c>
      <c r="AX646">
        <v>0</v>
      </c>
      <c r="AY646">
        <v>0</v>
      </c>
      <c r="AZ646">
        <v>0</v>
      </c>
      <c r="BA646">
        <v>0</v>
      </c>
      <c r="BB646">
        <v>0</v>
      </c>
      <c r="BC646">
        <v>0</v>
      </c>
      <c r="BD646">
        <v>1</v>
      </c>
      <c r="BE646">
        <v>1</v>
      </c>
      <c r="BF646">
        <v>1</v>
      </c>
      <c r="BG646">
        <v>0</v>
      </c>
      <c r="BH646">
        <v>0</v>
      </c>
      <c r="BI646">
        <v>0</v>
      </c>
      <c r="BJ646">
        <v>0</v>
      </c>
      <c r="BK646">
        <v>0</v>
      </c>
      <c r="BL646">
        <v>0</v>
      </c>
      <c r="BM646">
        <v>0</v>
      </c>
      <c r="BN646">
        <v>0</v>
      </c>
      <c r="BP646" t="s">
        <v>92</v>
      </c>
    </row>
    <row r="647" spans="1:68" x14ac:dyDescent="0.25">
      <c r="A647">
        <v>16700</v>
      </c>
      <c r="B647" t="s">
        <v>4302</v>
      </c>
      <c r="C647">
        <v>43051.541666666664</v>
      </c>
      <c r="D647" t="s">
        <v>2852</v>
      </c>
      <c r="E647" t="s">
        <v>4303</v>
      </c>
      <c r="F647" t="s">
        <v>1809</v>
      </c>
      <c r="G647">
        <v>28.375823</v>
      </c>
      <c r="H647">
        <v>82.458963999999995</v>
      </c>
      <c r="I647" t="s">
        <v>2855</v>
      </c>
      <c r="J647" t="s">
        <v>15</v>
      </c>
      <c r="K647" t="e">
        <f>SEARCH("sushila karki",E647)</f>
        <v>#VALUE!</v>
      </c>
      <c r="L647" t="s">
        <v>74</v>
      </c>
      <c r="M647" t="s">
        <v>163</v>
      </c>
      <c r="N647" t="s">
        <v>164</v>
      </c>
      <c r="O647" t="s">
        <v>165</v>
      </c>
      <c r="P647" t="s">
        <v>2856</v>
      </c>
      <c r="Q647">
        <v>5</v>
      </c>
      <c r="R647" t="s">
        <v>74</v>
      </c>
      <c r="S647" t="s">
        <v>163</v>
      </c>
      <c r="T647" t="s">
        <v>164</v>
      </c>
      <c r="U647" t="s">
        <v>165</v>
      </c>
      <c r="V647" t="s">
        <v>2857</v>
      </c>
      <c r="W647">
        <v>1</v>
      </c>
      <c r="X647" t="s">
        <v>4304</v>
      </c>
      <c r="Y647" t="s">
        <v>4305</v>
      </c>
      <c r="Z647">
        <v>43050</v>
      </c>
      <c r="AB647" t="s">
        <v>82</v>
      </c>
      <c r="AC647" t="s">
        <v>83</v>
      </c>
      <c r="AD647" t="s">
        <v>105</v>
      </c>
      <c r="AE647" t="s">
        <v>741</v>
      </c>
      <c r="AF647" t="s">
        <v>86</v>
      </c>
      <c r="AG647" t="s">
        <v>428</v>
      </c>
      <c r="AH647" t="s">
        <v>86</v>
      </c>
      <c r="AI647" t="s">
        <v>124</v>
      </c>
      <c r="AJ647" t="s">
        <v>86</v>
      </c>
      <c r="AK647" t="s">
        <v>125</v>
      </c>
      <c r="AM647" t="s">
        <v>110</v>
      </c>
      <c r="AN647" t="s">
        <v>220</v>
      </c>
      <c r="AP647" t="s">
        <v>109</v>
      </c>
      <c r="AR647">
        <v>1</v>
      </c>
      <c r="AS647" t="s">
        <v>327</v>
      </c>
      <c r="AT647" t="s">
        <v>86</v>
      </c>
      <c r="AV647" t="s">
        <v>241</v>
      </c>
      <c r="AX647">
        <v>0</v>
      </c>
      <c r="AY647">
        <v>0</v>
      </c>
      <c r="AZ647">
        <v>0</v>
      </c>
      <c r="BA647">
        <v>0</v>
      </c>
      <c r="BB647">
        <v>0</v>
      </c>
      <c r="BC647">
        <v>0</v>
      </c>
      <c r="BD647">
        <v>0</v>
      </c>
      <c r="BE647">
        <v>0</v>
      </c>
      <c r="BF647">
        <v>0</v>
      </c>
      <c r="BG647">
        <v>0</v>
      </c>
      <c r="BH647">
        <v>0</v>
      </c>
      <c r="BI647">
        <v>0</v>
      </c>
      <c r="BJ647">
        <v>0</v>
      </c>
      <c r="BK647">
        <v>0</v>
      </c>
      <c r="BL647">
        <v>0</v>
      </c>
      <c r="BM647">
        <v>0</v>
      </c>
      <c r="BN647">
        <v>0</v>
      </c>
      <c r="BO647" t="s">
        <v>546</v>
      </c>
      <c r="BP647" t="s">
        <v>92</v>
      </c>
    </row>
    <row r="648" spans="1:68" x14ac:dyDescent="0.25">
      <c r="A648">
        <v>16697</v>
      </c>
      <c r="B648" t="s">
        <v>4306</v>
      </c>
      <c r="C648">
        <v>43051.541666666664</v>
      </c>
      <c r="D648" t="s">
        <v>4307</v>
      </c>
      <c r="E648" t="s">
        <v>4308</v>
      </c>
      <c r="F648" t="s">
        <v>4309</v>
      </c>
      <c r="G648">
        <v>27.971278999999999</v>
      </c>
      <c r="H648">
        <v>84.595573000000002</v>
      </c>
      <c r="I648" t="s">
        <v>4310</v>
      </c>
      <c r="J648" t="s">
        <v>13</v>
      </c>
      <c r="K648" t="e">
        <f>SEARCH("sushila karki",E648)</f>
        <v>#VALUE!</v>
      </c>
      <c r="L648" t="s">
        <v>74</v>
      </c>
      <c r="M648" t="s">
        <v>135</v>
      </c>
      <c r="N648" t="s">
        <v>136</v>
      </c>
      <c r="O648" t="s">
        <v>234</v>
      </c>
      <c r="R648" t="s">
        <v>74</v>
      </c>
      <c r="S648" t="s">
        <v>135</v>
      </c>
      <c r="T648" t="s">
        <v>136</v>
      </c>
      <c r="U648" t="s">
        <v>234</v>
      </c>
      <c r="X648" t="s">
        <v>4311</v>
      </c>
      <c r="Y648" t="s">
        <v>390</v>
      </c>
      <c r="Z648">
        <v>43050</v>
      </c>
      <c r="AB648" t="s">
        <v>104</v>
      </c>
      <c r="AD648" t="s">
        <v>105</v>
      </c>
      <c r="AE648" t="s">
        <v>1048</v>
      </c>
      <c r="AF648" t="s">
        <v>309</v>
      </c>
      <c r="AG648" t="s">
        <v>86</v>
      </c>
      <c r="AH648" t="s">
        <v>86</v>
      </c>
      <c r="AI648" t="s">
        <v>124</v>
      </c>
      <c r="AJ648" t="s">
        <v>86</v>
      </c>
      <c r="AK648" t="s">
        <v>125</v>
      </c>
      <c r="AM648">
        <v>8</v>
      </c>
      <c r="AN648" t="s">
        <v>1188</v>
      </c>
      <c r="AP648" t="s">
        <v>109</v>
      </c>
      <c r="AR648" t="s">
        <v>110</v>
      </c>
      <c r="AS648" t="s">
        <v>333</v>
      </c>
      <c r="AT648" t="s">
        <v>86</v>
      </c>
      <c r="AV648" t="s">
        <v>110</v>
      </c>
      <c r="AX648">
        <v>0</v>
      </c>
      <c r="AY648">
        <v>0</v>
      </c>
      <c r="AZ648">
        <v>0</v>
      </c>
      <c r="BA648">
        <v>0</v>
      </c>
      <c r="BB648">
        <v>0</v>
      </c>
      <c r="BC648">
        <v>0</v>
      </c>
      <c r="BD648">
        <v>0</v>
      </c>
      <c r="BE648">
        <v>0</v>
      </c>
      <c r="BF648">
        <v>0</v>
      </c>
      <c r="BG648">
        <v>0</v>
      </c>
      <c r="BH648">
        <v>0</v>
      </c>
      <c r="BI648">
        <v>0</v>
      </c>
      <c r="BJ648">
        <v>0</v>
      </c>
      <c r="BK648">
        <v>0</v>
      </c>
      <c r="BL648">
        <v>0</v>
      </c>
      <c r="BM648">
        <v>0</v>
      </c>
      <c r="BN648">
        <v>0</v>
      </c>
      <c r="BO648" t="s">
        <v>546</v>
      </c>
      <c r="BP648" t="s">
        <v>92</v>
      </c>
    </row>
    <row r="649" spans="1:68" x14ac:dyDescent="0.25">
      <c r="A649">
        <v>16695</v>
      </c>
      <c r="B649" t="s">
        <v>4312</v>
      </c>
      <c r="C649">
        <v>43051.541666666664</v>
      </c>
      <c r="D649" t="s">
        <v>4313</v>
      </c>
      <c r="E649" t="s">
        <v>4314</v>
      </c>
      <c r="F649" t="s">
        <v>4315</v>
      </c>
      <c r="G649">
        <v>27.554635999999999</v>
      </c>
      <c r="H649">
        <v>85.023346000000004</v>
      </c>
      <c r="I649" t="s">
        <v>4316</v>
      </c>
      <c r="J649" t="s">
        <v>13</v>
      </c>
      <c r="K649" t="e">
        <f>SEARCH("sushila karki",E649)</f>
        <v>#VALUE!</v>
      </c>
      <c r="L649" t="s">
        <v>74</v>
      </c>
      <c r="M649" t="s">
        <v>117</v>
      </c>
      <c r="N649" t="s">
        <v>118</v>
      </c>
      <c r="O649" t="s">
        <v>386</v>
      </c>
      <c r="R649" t="s">
        <v>74</v>
      </c>
      <c r="S649" t="s">
        <v>117</v>
      </c>
      <c r="T649" t="s">
        <v>118</v>
      </c>
      <c r="U649" t="s">
        <v>386</v>
      </c>
      <c r="X649" t="s">
        <v>4317</v>
      </c>
      <c r="Y649" t="s">
        <v>141</v>
      </c>
      <c r="Z649">
        <v>43050</v>
      </c>
      <c r="AB649" t="s">
        <v>82</v>
      </c>
      <c r="AC649" t="s">
        <v>391</v>
      </c>
      <c r="AD649" t="s">
        <v>84</v>
      </c>
      <c r="AE649" t="s">
        <v>392</v>
      </c>
      <c r="AF649" t="s">
        <v>320</v>
      </c>
      <c r="AG649" t="s">
        <v>87</v>
      </c>
      <c r="AH649" t="s">
        <v>86</v>
      </c>
      <c r="AI649" t="s">
        <v>181</v>
      </c>
      <c r="AJ649" t="s">
        <v>86</v>
      </c>
      <c r="AM649">
        <v>10</v>
      </c>
      <c r="AN649" t="s">
        <v>90</v>
      </c>
      <c r="AP649" t="s">
        <v>109</v>
      </c>
      <c r="AR649">
        <v>10</v>
      </c>
      <c r="AS649" t="s">
        <v>86</v>
      </c>
      <c r="AT649" t="s">
        <v>356</v>
      </c>
      <c r="AV649" t="s">
        <v>109</v>
      </c>
      <c r="AX649">
        <v>0</v>
      </c>
      <c r="AY649">
        <v>0</v>
      </c>
      <c r="AZ649">
        <v>0</v>
      </c>
      <c r="BA649">
        <v>0</v>
      </c>
      <c r="BB649">
        <v>0</v>
      </c>
      <c r="BC649">
        <v>0</v>
      </c>
      <c r="BD649">
        <v>0</v>
      </c>
      <c r="BE649">
        <v>0</v>
      </c>
      <c r="BF649">
        <v>0</v>
      </c>
      <c r="BG649">
        <v>0</v>
      </c>
      <c r="BH649">
        <v>0</v>
      </c>
      <c r="BI649">
        <v>0</v>
      </c>
      <c r="BJ649">
        <v>1</v>
      </c>
      <c r="BK649">
        <v>0</v>
      </c>
      <c r="BL649">
        <v>0</v>
      </c>
      <c r="BM649">
        <v>0</v>
      </c>
      <c r="BN649">
        <v>0</v>
      </c>
      <c r="BP649" t="s">
        <v>182</v>
      </c>
    </row>
    <row r="650" spans="1:68" x14ac:dyDescent="0.25">
      <c r="A650">
        <v>16694</v>
      </c>
      <c r="B650" t="s">
        <v>4318</v>
      </c>
      <c r="C650">
        <v>43051.541666666664</v>
      </c>
      <c r="D650" t="s">
        <v>4319</v>
      </c>
      <c r="E650" t="s">
        <v>4320</v>
      </c>
      <c r="F650" t="s">
        <v>507</v>
      </c>
      <c r="G650">
        <v>28.720299000000001</v>
      </c>
      <c r="H650">
        <v>82.242278999999996</v>
      </c>
      <c r="I650" t="s">
        <v>4321</v>
      </c>
      <c r="J650" t="s">
        <v>15</v>
      </c>
      <c r="K650" t="e">
        <f>SEARCH("sushila karki",E650)</f>
        <v>#VALUE!</v>
      </c>
      <c r="L650" t="s">
        <v>74</v>
      </c>
      <c r="M650" t="s">
        <v>163</v>
      </c>
      <c r="N650" t="s">
        <v>276</v>
      </c>
      <c r="O650" t="s">
        <v>277</v>
      </c>
      <c r="P650" t="s">
        <v>2126</v>
      </c>
      <c r="Q650">
        <v>8</v>
      </c>
      <c r="R650" t="s">
        <v>74</v>
      </c>
      <c r="S650" t="s">
        <v>163</v>
      </c>
      <c r="T650" t="s">
        <v>276</v>
      </c>
      <c r="U650" t="s">
        <v>277</v>
      </c>
      <c r="V650" t="s">
        <v>279</v>
      </c>
      <c r="W650">
        <v>1</v>
      </c>
      <c r="X650" t="s">
        <v>4322</v>
      </c>
      <c r="Y650" t="s">
        <v>4323</v>
      </c>
      <c r="Z650">
        <v>43050</v>
      </c>
      <c r="AB650" t="s">
        <v>82</v>
      </c>
      <c r="AC650" t="s">
        <v>83</v>
      </c>
      <c r="AD650" t="s">
        <v>84</v>
      </c>
      <c r="AE650" t="s">
        <v>142</v>
      </c>
      <c r="AF650" t="s">
        <v>86</v>
      </c>
      <c r="AG650" t="s">
        <v>239</v>
      </c>
      <c r="AH650" t="s">
        <v>86</v>
      </c>
      <c r="AI650" t="s">
        <v>453</v>
      </c>
      <c r="AJ650" t="s">
        <v>86</v>
      </c>
      <c r="AM650">
        <v>1</v>
      </c>
      <c r="AN650" t="s">
        <v>240</v>
      </c>
      <c r="AP650" t="s">
        <v>241</v>
      </c>
      <c r="AR650">
        <v>1</v>
      </c>
      <c r="AS650" t="s">
        <v>240</v>
      </c>
      <c r="AT650" t="s">
        <v>86</v>
      </c>
      <c r="AV650" t="s">
        <v>241</v>
      </c>
      <c r="AX650">
        <v>1</v>
      </c>
      <c r="AY650">
        <v>1</v>
      </c>
      <c r="AZ650">
        <v>0</v>
      </c>
      <c r="BA650">
        <v>0</v>
      </c>
      <c r="BB650">
        <v>0</v>
      </c>
      <c r="BC650">
        <v>0</v>
      </c>
      <c r="BD650">
        <v>0</v>
      </c>
      <c r="BE650">
        <v>0</v>
      </c>
      <c r="BF650">
        <v>0</v>
      </c>
      <c r="BG650">
        <v>0</v>
      </c>
      <c r="BH650">
        <v>0</v>
      </c>
      <c r="BI650">
        <v>0</v>
      </c>
      <c r="BJ650">
        <v>0</v>
      </c>
      <c r="BK650">
        <v>0</v>
      </c>
      <c r="BL650">
        <v>0</v>
      </c>
      <c r="BM650">
        <v>0</v>
      </c>
      <c r="BN650">
        <v>0</v>
      </c>
      <c r="BP650" t="s">
        <v>92</v>
      </c>
    </row>
    <row r="651" spans="1:68" x14ac:dyDescent="0.25">
      <c r="A651">
        <v>16693</v>
      </c>
      <c r="B651" t="s">
        <v>4324</v>
      </c>
      <c r="C651">
        <v>43051.541666666664</v>
      </c>
      <c r="D651" t="s">
        <v>4325</v>
      </c>
      <c r="E651" t="s">
        <v>4326</v>
      </c>
      <c r="F651" t="s">
        <v>4327</v>
      </c>
      <c r="G651">
        <v>27.675554999999999</v>
      </c>
      <c r="H651">
        <v>85.345923999999997</v>
      </c>
      <c r="I651" t="s">
        <v>4328</v>
      </c>
      <c r="J651" t="s">
        <v>15</v>
      </c>
      <c r="K651" t="e">
        <f>SEARCH("sushila karki",E651)</f>
        <v>#VALUE!</v>
      </c>
      <c r="L651" t="s">
        <v>74</v>
      </c>
      <c r="M651" t="s">
        <v>117</v>
      </c>
      <c r="N651" t="s">
        <v>315</v>
      </c>
      <c r="O651" t="s">
        <v>316</v>
      </c>
      <c r="P651" t="s">
        <v>317</v>
      </c>
      <c r="Q651">
        <v>35</v>
      </c>
      <c r="R651" t="s">
        <v>74</v>
      </c>
      <c r="S651" t="s">
        <v>117</v>
      </c>
      <c r="T651" t="s">
        <v>315</v>
      </c>
      <c r="U651" t="s">
        <v>316</v>
      </c>
      <c r="V651" t="s">
        <v>316</v>
      </c>
      <c r="W651">
        <v>32</v>
      </c>
      <c r="X651" t="s">
        <v>4329</v>
      </c>
      <c r="Y651" t="s">
        <v>238</v>
      </c>
      <c r="Z651">
        <v>43049</v>
      </c>
      <c r="AB651" t="s">
        <v>82</v>
      </c>
      <c r="AC651" t="s">
        <v>83</v>
      </c>
      <c r="AD651" t="s">
        <v>84</v>
      </c>
      <c r="AE651" t="s">
        <v>85</v>
      </c>
      <c r="AF651" t="s">
        <v>86</v>
      </c>
      <c r="AG651" t="s">
        <v>87</v>
      </c>
      <c r="AH651" t="s">
        <v>86</v>
      </c>
      <c r="AI651" t="s">
        <v>88</v>
      </c>
      <c r="AJ651" t="s">
        <v>86</v>
      </c>
      <c r="AK651" t="s">
        <v>575</v>
      </c>
      <c r="AM651">
        <v>1</v>
      </c>
      <c r="AN651" t="s">
        <v>90</v>
      </c>
      <c r="AP651" t="s">
        <v>109</v>
      </c>
      <c r="AR651">
        <v>1</v>
      </c>
      <c r="AS651" t="s">
        <v>90</v>
      </c>
      <c r="AT651" t="s">
        <v>86</v>
      </c>
      <c r="AV651" t="s">
        <v>91</v>
      </c>
      <c r="AX651">
        <v>0</v>
      </c>
      <c r="AY651">
        <v>0</v>
      </c>
      <c r="AZ651">
        <v>0</v>
      </c>
      <c r="BA651">
        <v>0</v>
      </c>
      <c r="BB651">
        <v>0</v>
      </c>
      <c r="BC651">
        <v>0</v>
      </c>
      <c r="BD651">
        <v>1</v>
      </c>
      <c r="BE651">
        <v>0</v>
      </c>
      <c r="BF651">
        <v>1</v>
      </c>
      <c r="BG651">
        <v>0</v>
      </c>
      <c r="BH651">
        <v>0</v>
      </c>
      <c r="BI651">
        <v>0</v>
      </c>
      <c r="BJ651">
        <v>0</v>
      </c>
      <c r="BK651">
        <v>0</v>
      </c>
      <c r="BL651">
        <v>0</v>
      </c>
      <c r="BM651">
        <v>0</v>
      </c>
      <c r="BN651">
        <v>0</v>
      </c>
      <c r="BP651" t="s">
        <v>92</v>
      </c>
    </row>
    <row r="652" spans="1:68" x14ac:dyDescent="0.25">
      <c r="A652">
        <v>16691</v>
      </c>
      <c r="B652" t="s">
        <v>4330</v>
      </c>
      <c r="C652">
        <v>43051.541666666664</v>
      </c>
      <c r="D652" t="s">
        <v>3555</v>
      </c>
      <c r="E652" t="s">
        <v>4331</v>
      </c>
      <c r="F652" t="s">
        <v>4332</v>
      </c>
      <c r="G652">
        <v>28.722484999999999</v>
      </c>
      <c r="H652">
        <v>81.966524000000007</v>
      </c>
      <c r="I652" t="s">
        <v>4333</v>
      </c>
      <c r="J652" t="s">
        <v>14</v>
      </c>
      <c r="K652" t="e">
        <f>SEARCH("sushila karki",E652)</f>
        <v>#VALUE!</v>
      </c>
      <c r="L652" t="s">
        <v>74</v>
      </c>
      <c r="M652" t="s">
        <v>163</v>
      </c>
      <c r="N652" t="s">
        <v>276</v>
      </c>
      <c r="O652" t="s">
        <v>277</v>
      </c>
      <c r="P652" t="s">
        <v>4334</v>
      </c>
      <c r="R652" t="s">
        <v>74</v>
      </c>
      <c r="S652" t="s">
        <v>163</v>
      </c>
      <c r="T652" t="s">
        <v>276</v>
      </c>
      <c r="U652" t="s">
        <v>277</v>
      </c>
      <c r="V652" t="s">
        <v>3497</v>
      </c>
      <c r="X652" t="s">
        <v>4335</v>
      </c>
      <c r="Y652" t="s">
        <v>141</v>
      </c>
      <c r="Z652">
        <v>43049</v>
      </c>
      <c r="AB652" t="s">
        <v>104</v>
      </c>
      <c r="AD652" t="s">
        <v>105</v>
      </c>
      <c r="AE652" t="s">
        <v>251</v>
      </c>
      <c r="AF652" t="s">
        <v>86</v>
      </c>
      <c r="AG652" t="s">
        <v>86</v>
      </c>
      <c r="AH652" t="s">
        <v>86</v>
      </c>
      <c r="AI652" t="s">
        <v>107</v>
      </c>
      <c r="AJ652" t="s">
        <v>86</v>
      </c>
      <c r="AK652" t="s">
        <v>108</v>
      </c>
      <c r="AM652">
        <v>100</v>
      </c>
      <c r="AN652" t="s">
        <v>90</v>
      </c>
      <c r="AP652" t="s">
        <v>109</v>
      </c>
      <c r="AR652" t="s">
        <v>110</v>
      </c>
      <c r="AS652" t="s">
        <v>111</v>
      </c>
      <c r="AT652" t="s">
        <v>86</v>
      </c>
      <c r="AV652" t="s">
        <v>110</v>
      </c>
      <c r="AX652">
        <v>0</v>
      </c>
      <c r="AY652">
        <v>0</v>
      </c>
      <c r="AZ652">
        <v>0</v>
      </c>
      <c r="BA652">
        <v>0</v>
      </c>
      <c r="BB652">
        <v>0</v>
      </c>
      <c r="BC652">
        <v>0</v>
      </c>
      <c r="BD652">
        <v>0</v>
      </c>
      <c r="BE652">
        <v>0</v>
      </c>
      <c r="BF652">
        <v>0</v>
      </c>
      <c r="BG652">
        <v>0</v>
      </c>
      <c r="BH652">
        <v>0</v>
      </c>
      <c r="BI652">
        <v>0</v>
      </c>
      <c r="BJ652">
        <v>0</v>
      </c>
      <c r="BK652">
        <v>0</v>
      </c>
      <c r="BL652">
        <v>0</v>
      </c>
      <c r="BM652">
        <v>0</v>
      </c>
      <c r="BN652">
        <v>0</v>
      </c>
      <c r="BP652" t="s">
        <v>92</v>
      </c>
    </row>
    <row r="653" spans="1:68" x14ac:dyDescent="0.25">
      <c r="A653">
        <v>16724</v>
      </c>
      <c r="B653" t="s">
        <v>4336</v>
      </c>
      <c r="C653">
        <v>43051.541666666664</v>
      </c>
      <c r="D653" t="s">
        <v>1066</v>
      </c>
      <c r="E653" t="s">
        <v>4337</v>
      </c>
      <c r="F653" t="s">
        <v>1850</v>
      </c>
      <c r="G653">
        <v>27.926079000000001</v>
      </c>
      <c r="H653">
        <v>83.168642000000006</v>
      </c>
      <c r="I653" t="s">
        <v>1068</v>
      </c>
      <c r="J653" t="s">
        <v>13</v>
      </c>
      <c r="K653" t="e">
        <f>SEARCH("sushila karki",E653)</f>
        <v>#VALUE!</v>
      </c>
      <c r="L653" t="s">
        <v>74</v>
      </c>
      <c r="M653" t="s">
        <v>135</v>
      </c>
      <c r="N653" t="s">
        <v>215</v>
      </c>
      <c r="O653" t="s">
        <v>561</v>
      </c>
      <c r="R653" t="s">
        <v>74</v>
      </c>
      <c r="S653" t="s">
        <v>135</v>
      </c>
      <c r="T653" t="s">
        <v>215</v>
      </c>
      <c r="U653" t="s">
        <v>561</v>
      </c>
      <c r="X653" t="s">
        <v>4338</v>
      </c>
      <c r="Y653" t="s">
        <v>81</v>
      </c>
      <c r="Z653">
        <v>43051</v>
      </c>
      <c r="AB653" t="s">
        <v>104</v>
      </c>
      <c r="AD653" t="s">
        <v>105</v>
      </c>
      <c r="AE653" t="s">
        <v>1048</v>
      </c>
      <c r="AF653" t="s">
        <v>309</v>
      </c>
      <c r="AG653" t="s">
        <v>86</v>
      </c>
      <c r="AH653" t="s">
        <v>86</v>
      </c>
      <c r="AI653" t="s">
        <v>124</v>
      </c>
      <c r="AJ653" t="s">
        <v>86</v>
      </c>
      <c r="AK653" t="s">
        <v>125</v>
      </c>
      <c r="AM653">
        <v>4</v>
      </c>
      <c r="AN653" t="s">
        <v>1188</v>
      </c>
      <c r="AP653" t="s">
        <v>109</v>
      </c>
      <c r="AR653" t="s">
        <v>110</v>
      </c>
      <c r="AS653" t="s">
        <v>333</v>
      </c>
      <c r="AT653" t="s">
        <v>86</v>
      </c>
      <c r="AV653" t="s">
        <v>110</v>
      </c>
      <c r="AX653">
        <v>0</v>
      </c>
      <c r="AY653">
        <v>0</v>
      </c>
      <c r="AZ653">
        <v>0</v>
      </c>
      <c r="BA653">
        <v>0</v>
      </c>
      <c r="BB653">
        <v>0</v>
      </c>
      <c r="BC653">
        <v>0</v>
      </c>
      <c r="BD653">
        <v>0</v>
      </c>
      <c r="BE653">
        <v>0</v>
      </c>
      <c r="BF653">
        <v>0</v>
      </c>
      <c r="BG653">
        <v>0</v>
      </c>
      <c r="BH653">
        <v>0</v>
      </c>
      <c r="BI653">
        <v>0</v>
      </c>
      <c r="BJ653">
        <v>0</v>
      </c>
      <c r="BK653">
        <v>0</v>
      </c>
      <c r="BL653">
        <v>0</v>
      </c>
      <c r="BM653">
        <v>0</v>
      </c>
      <c r="BO653" t="s">
        <v>546</v>
      </c>
      <c r="BP653" t="s">
        <v>129</v>
      </c>
    </row>
    <row r="654" spans="1:68" x14ac:dyDescent="0.25">
      <c r="A654">
        <v>16761</v>
      </c>
      <c r="B654" t="s">
        <v>4339</v>
      </c>
      <c r="C654">
        <v>43050.541666666664</v>
      </c>
      <c r="D654" t="s">
        <v>4340</v>
      </c>
      <c r="E654" t="s">
        <v>4341</v>
      </c>
      <c r="F654" t="s">
        <v>759</v>
      </c>
      <c r="G654">
        <v>26.437766</v>
      </c>
      <c r="H654">
        <v>88.044970000000006</v>
      </c>
      <c r="I654" t="s">
        <v>4342</v>
      </c>
      <c r="J654" t="s">
        <v>15</v>
      </c>
      <c r="K654" t="e">
        <f>SEARCH("sushila karki",E654)</f>
        <v>#VALUE!</v>
      </c>
      <c r="L654" t="s">
        <v>74</v>
      </c>
      <c r="M654" t="s">
        <v>75</v>
      </c>
      <c r="N654" t="s">
        <v>188</v>
      </c>
      <c r="O654" t="s">
        <v>189</v>
      </c>
      <c r="P654" t="s">
        <v>4343</v>
      </c>
      <c r="Q654">
        <v>8</v>
      </c>
      <c r="R654" t="s">
        <v>74</v>
      </c>
      <c r="S654" t="s">
        <v>75</v>
      </c>
      <c r="T654" t="s">
        <v>188</v>
      </c>
      <c r="U654" t="s">
        <v>189</v>
      </c>
      <c r="V654" t="s">
        <v>4344</v>
      </c>
      <c r="W654">
        <v>6</v>
      </c>
      <c r="X654" t="s">
        <v>4345</v>
      </c>
      <c r="Y654" t="s">
        <v>4346</v>
      </c>
      <c r="Z654">
        <v>43050</v>
      </c>
      <c r="AB654" t="s">
        <v>82</v>
      </c>
      <c r="AC654" t="s">
        <v>83</v>
      </c>
      <c r="AD654" t="s">
        <v>84</v>
      </c>
      <c r="AE654" t="s">
        <v>143</v>
      </c>
      <c r="AF654" t="s">
        <v>86</v>
      </c>
      <c r="AG654" t="s">
        <v>194</v>
      </c>
      <c r="AH654" t="s">
        <v>86</v>
      </c>
      <c r="AI654" t="s">
        <v>181</v>
      </c>
      <c r="AJ654" t="s">
        <v>86</v>
      </c>
      <c r="AM654">
        <v>3</v>
      </c>
      <c r="AN654" t="s">
        <v>90</v>
      </c>
      <c r="AP654" t="s">
        <v>91</v>
      </c>
      <c r="AR654">
        <v>1</v>
      </c>
      <c r="AS654" t="s">
        <v>90</v>
      </c>
      <c r="AT654" t="s">
        <v>86</v>
      </c>
      <c r="AV654" t="s">
        <v>91</v>
      </c>
      <c r="AX654">
        <v>0</v>
      </c>
      <c r="AY654">
        <v>0</v>
      </c>
      <c r="AZ654">
        <v>0</v>
      </c>
      <c r="BA654">
        <v>1</v>
      </c>
      <c r="BB654">
        <v>0</v>
      </c>
      <c r="BC654">
        <v>1</v>
      </c>
      <c r="BD654">
        <v>0</v>
      </c>
      <c r="BE654">
        <v>0</v>
      </c>
      <c r="BF654">
        <v>0</v>
      </c>
      <c r="BG654">
        <v>0</v>
      </c>
      <c r="BH654">
        <v>0</v>
      </c>
      <c r="BI654">
        <v>0</v>
      </c>
      <c r="BJ654">
        <v>0</v>
      </c>
      <c r="BK654">
        <v>0</v>
      </c>
      <c r="BL654">
        <v>0</v>
      </c>
      <c r="BM654">
        <v>0</v>
      </c>
      <c r="BP654" t="s">
        <v>129</v>
      </c>
    </row>
    <row r="655" spans="1:68" x14ac:dyDescent="0.25">
      <c r="A655">
        <v>16720</v>
      </c>
      <c r="B655" t="s">
        <v>4347</v>
      </c>
      <c r="C655">
        <v>43050.541666666664</v>
      </c>
      <c r="D655" t="s">
        <v>4348</v>
      </c>
      <c r="E655" t="s">
        <v>4349</v>
      </c>
      <c r="F655" t="s">
        <v>4350</v>
      </c>
      <c r="G655">
        <v>26.664375</v>
      </c>
      <c r="H655">
        <v>87.700795999999997</v>
      </c>
      <c r="I655" t="s">
        <v>4351</v>
      </c>
      <c r="J655" t="s">
        <v>15</v>
      </c>
      <c r="K655" t="e">
        <f>SEARCH("sushila karki",E655)</f>
        <v>#VALUE!</v>
      </c>
      <c r="L655" t="s">
        <v>74</v>
      </c>
      <c r="M655" t="s">
        <v>75</v>
      </c>
      <c r="N655" t="s">
        <v>188</v>
      </c>
      <c r="O655" t="s">
        <v>189</v>
      </c>
      <c r="P655" t="s">
        <v>898</v>
      </c>
      <c r="Q655">
        <v>11</v>
      </c>
      <c r="R655" t="s">
        <v>74</v>
      </c>
      <c r="S655" t="s">
        <v>75</v>
      </c>
      <c r="T655" t="s">
        <v>188</v>
      </c>
      <c r="U655" t="s">
        <v>189</v>
      </c>
      <c r="V655" t="s">
        <v>899</v>
      </c>
      <c r="W655">
        <v>6</v>
      </c>
      <c r="X655" t="s">
        <v>4352</v>
      </c>
      <c r="Y655" t="s">
        <v>717</v>
      </c>
      <c r="Z655">
        <v>43050</v>
      </c>
      <c r="AB655" t="s">
        <v>82</v>
      </c>
      <c r="AC655" t="s">
        <v>83</v>
      </c>
      <c r="AD655" t="s">
        <v>84</v>
      </c>
      <c r="AE655" t="s">
        <v>143</v>
      </c>
      <c r="AF655" t="s">
        <v>86</v>
      </c>
      <c r="AG655" t="s">
        <v>194</v>
      </c>
      <c r="AH655" t="s">
        <v>86</v>
      </c>
      <c r="AI655" t="s">
        <v>144</v>
      </c>
      <c r="AJ655" t="s">
        <v>86</v>
      </c>
      <c r="AM655" t="s">
        <v>110</v>
      </c>
      <c r="AN655" t="s">
        <v>220</v>
      </c>
      <c r="AP655" t="s">
        <v>109</v>
      </c>
      <c r="AR655">
        <v>1</v>
      </c>
      <c r="AS655" t="s">
        <v>90</v>
      </c>
      <c r="AT655" t="s">
        <v>86</v>
      </c>
      <c r="AV655" t="s">
        <v>91</v>
      </c>
      <c r="AX655">
        <v>1</v>
      </c>
      <c r="AY655">
        <v>0</v>
      </c>
      <c r="AZ655">
        <v>1</v>
      </c>
      <c r="BA655">
        <v>0</v>
      </c>
      <c r="BB655">
        <v>0</v>
      </c>
      <c r="BC655">
        <v>0</v>
      </c>
      <c r="BD655">
        <v>0</v>
      </c>
      <c r="BE655">
        <v>0</v>
      </c>
      <c r="BF655">
        <v>0</v>
      </c>
      <c r="BG655">
        <v>0</v>
      </c>
      <c r="BH655">
        <v>0</v>
      </c>
      <c r="BI655">
        <v>0</v>
      </c>
      <c r="BJ655">
        <v>0</v>
      </c>
      <c r="BK655">
        <v>0</v>
      </c>
      <c r="BL655">
        <v>0</v>
      </c>
      <c r="BM655">
        <v>0</v>
      </c>
      <c r="BP655" t="s">
        <v>182</v>
      </c>
    </row>
    <row r="656" spans="1:68" x14ac:dyDescent="0.25">
      <c r="A656">
        <v>16715</v>
      </c>
      <c r="B656" t="s">
        <v>4353</v>
      </c>
      <c r="C656">
        <v>43050.541666666664</v>
      </c>
      <c r="D656" t="s">
        <v>4354</v>
      </c>
      <c r="E656" t="s">
        <v>4355</v>
      </c>
      <c r="F656" t="s">
        <v>4356</v>
      </c>
      <c r="G656">
        <v>27.461932000000001</v>
      </c>
      <c r="H656">
        <v>85.087470999999994</v>
      </c>
      <c r="I656" t="s">
        <v>4357</v>
      </c>
      <c r="J656" t="s">
        <v>15</v>
      </c>
      <c r="K656" t="e">
        <f>SEARCH("sushila karki",E656)</f>
        <v>#VALUE!</v>
      </c>
      <c r="L656" t="s">
        <v>74</v>
      </c>
      <c r="M656" t="s">
        <v>117</v>
      </c>
      <c r="N656" t="s">
        <v>118</v>
      </c>
      <c r="O656" t="s">
        <v>386</v>
      </c>
      <c r="P656" t="s">
        <v>4358</v>
      </c>
      <c r="Q656">
        <v>2</v>
      </c>
      <c r="R656" t="s">
        <v>74</v>
      </c>
      <c r="S656" t="s">
        <v>117</v>
      </c>
      <c r="T656" t="s">
        <v>118</v>
      </c>
      <c r="U656" t="s">
        <v>386</v>
      </c>
      <c r="V656" t="s">
        <v>4359</v>
      </c>
      <c r="W656">
        <v>5</v>
      </c>
      <c r="X656" t="s">
        <v>4360</v>
      </c>
      <c r="Y656" t="s">
        <v>4225</v>
      </c>
      <c r="Z656">
        <v>43042</v>
      </c>
      <c r="AB656" t="s">
        <v>82</v>
      </c>
      <c r="AC656" t="s">
        <v>83</v>
      </c>
      <c r="AD656" t="s">
        <v>84</v>
      </c>
      <c r="AE656" t="s">
        <v>143</v>
      </c>
      <c r="AF656" t="s">
        <v>86</v>
      </c>
      <c r="AG656" t="s">
        <v>239</v>
      </c>
      <c r="AH656" t="s">
        <v>86</v>
      </c>
      <c r="AI656" t="s">
        <v>181</v>
      </c>
      <c r="AJ656" t="s">
        <v>86</v>
      </c>
      <c r="AK656" t="s">
        <v>196</v>
      </c>
      <c r="AM656">
        <v>1</v>
      </c>
      <c r="AN656" t="s">
        <v>90</v>
      </c>
      <c r="AP656" t="s">
        <v>109</v>
      </c>
      <c r="AR656">
        <v>1</v>
      </c>
      <c r="AS656" t="s">
        <v>90</v>
      </c>
      <c r="AT656" t="s">
        <v>86</v>
      </c>
      <c r="AV656" t="s">
        <v>109</v>
      </c>
      <c r="AX656">
        <v>1</v>
      </c>
      <c r="AY656">
        <v>1</v>
      </c>
      <c r="AZ656">
        <v>0</v>
      </c>
      <c r="BA656">
        <v>0</v>
      </c>
      <c r="BB656">
        <v>0</v>
      </c>
      <c r="BC656">
        <v>0</v>
      </c>
      <c r="BD656">
        <v>0</v>
      </c>
      <c r="BE656">
        <v>0</v>
      </c>
      <c r="BF656">
        <v>0</v>
      </c>
      <c r="BG656">
        <v>0</v>
      </c>
      <c r="BH656">
        <v>0</v>
      </c>
      <c r="BI656">
        <v>0</v>
      </c>
      <c r="BJ656">
        <v>0</v>
      </c>
      <c r="BK656">
        <v>0</v>
      </c>
      <c r="BL656">
        <v>0</v>
      </c>
      <c r="BM656">
        <v>0</v>
      </c>
      <c r="BP656" t="s">
        <v>129</v>
      </c>
    </row>
    <row r="657" spans="1:70" x14ac:dyDescent="0.25">
      <c r="A657">
        <v>16699</v>
      </c>
      <c r="B657" t="s">
        <v>4361</v>
      </c>
      <c r="C657">
        <v>43050.541666666664</v>
      </c>
      <c r="D657" t="s">
        <v>4362</v>
      </c>
      <c r="E657" t="s">
        <v>4363</v>
      </c>
      <c r="F657" t="s">
        <v>4364</v>
      </c>
      <c r="G657">
        <v>26.670216</v>
      </c>
      <c r="H657">
        <v>87.282700000000006</v>
      </c>
      <c r="I657" t="s">
        <v>4365</v>
      </c>
      <c r="J657" t="s">
        <v>15</v>
      </c>
      <c r="K657" t="e">
        <f>SEARCH("sushila karki",E657)</f>
        <v>#VALUE!</v>
      </c>
      <c r="L657" t="s">
        <v>74</v>
      </c>
      <c r="M657" t="s">
        <v>75</v>
      </c>
      <c r="N657" t="s">
        <v>98</v>
      </c>
      <c r="O657" t="s">
        <v>654</v>
      </c>
      <c r="P657" t="s">
        <v>1524</v>
      </c>
      <c r="Q657">
        <v>4</v>
      </c>
      <c r="R657" t="s">
        <v>74</v>
      </c>
      <c r="S657" t="s">
        <v>75</v>
      </c>
      <c r="T657" t="s">
        <v>98</v>
      </c>
      <c r="U657" t="s">
        <v>654</v>
      </c>
      <c r="V657" t="s">
        <v>783</v>
      </c>
      <c r="W657">
        <v>4</v>
      </c>
      <c r="X657" t="s">
        <v>4366</v>
      </c>
      <c r="Y657" t="s">
        <v>205</v>
      </c>
      <c r="Z657">
        <v>43048</v>
      </c>
      <c r="AB657" t="s">
        <v>82</v>
      </c>
      <c r="AC657" t="s">
        <v>391</v>
      </c>
      <c r="AD657" t="s">
        <v>84</v>
      </c>
      <c r="AE657" t="s">
        <v>478</v>
      </c>
      <c r="AF657" t="s">
        <v>86</v>
      </c>
      <c r="AG657" t="s">
        <v>800</v>
      </c>
      <c r="AH657" t="s">
        <v>86</v>
      </c>
      <c r="AI657" t="s">
        <v>181</v>
      </c>
      <c r="AJ657" t="s">
        <v>86</v>
      </c>
      <c r="AM657">
        <v>1</v>
      </c>
      <c r="AN657" t="s">
        <v>90</v>
      </c>
      <c r="AP657" t="s">
        <v>91</v>
      </c>
      <c r="AR657">
        <v>1</v>
      </c>
      <c r="AS657" t="s">
        <v>86</v>
      </c>
      <c r="AT657" t="s">
        <v>90</v>
      </c>
      <c r="AV657" t="s">
        <v>91</v>
      </c>
      <c r="AX657">
        <v>0</v>
      </c>
      <c r="AY657">
        <v>0</v>
      </c>
      <c r="AZ657">
        <v>0</v>
      </c>
      <c r="BA657">
        <v>0</v>
      </c>
      <c r="BB657">
        <v>0</v>
      </c>
      <c r="BC657">
        <v>0</v>
      </c>
      <c r="BD657">
        <v>0</v>
      </c>
      <c r="BE657">
        <v>0</v>
      </c>
      <c r="BF657">
        <v>0</v>
      </c>
      <c r="BG657">
        <v>0</v>
      </c>
      <c r="BH657">
        <v>0</v>
      </c>
      <c r="BI657">
        <v>0</v>
      </c>
      <c r="BJ657">
        <v>0</v>
      </c>
      <c r="BK657">
        <v>0</v>
      </c>
      <c r="BL657">
        <v>0</v>
      </c>
      <c r="BM657">
        <v>0</v>
      </c>
      <c r="BP657" t="s">
        <v>129</v>
      </c>
    </row>
    <row r="658" spans="1:70" x14ac:dyDescent="0.25">
      <c r="A658">
        <v>16698</v>
      </c>
      <c r="B658" t="s">
        <v>4367</v>
      </c>
      <c r="C658">
        <v>43050.541666666664</v>
      </c>
      <c r="D658" t="s">
        <v>4368</v>
      </c>
      <c r="E658" t="s">
        <v>4369</v>
      </c>
      <c r="F658" t="s">
        <v>4370</v>
      </c>
      <c r="G658">
        <v>28.708684000000002</v>
      </c>
      <c r="H658">
        <v>81.303724000000003</v>
      </c>
      <c r="I658" t="s">
        <v>4371</v>
      </c>
      <c r="J658" t="s">
        <v>15</v>
      </c>
      <c r="K658" t="e">
        <f>SEARCH("sushila karki",E658)</f>
        <v>#VALUE!</v>
      </c>
      <c r="L658" t="s">
        <v>74</v>
      </c>
      <c r="M658" t="s">
        <v>163</v>
      </c>
      <c r="N658" t="s">
        <v>276</v>
      </c>
      <c r="O658" t="s">
        <v>289</v>
      </c>
      <c r="P658" t="s">
        <v>553</v>
      </c>
      <c r="Q658">
        <v>2</v>
      </c>
      <c r="R658" t="s">
        <v>74</v>
      </c>
      <c r="S658" t="s">
        <v>163</v>
      </c>
      <c r="T658" t="s">
        <v>276</v>
      </c>
      <c r="U658" t="s">
        <v>289</v>
      </c>
      <c r="V658" t="s">
        <v>4372</v>
      </c>
      <c r="W658">
        <v>11</v>
      </c>
      <c r="X658" t="s">
        <v>4373</v>
      </c>
      <c r="Y658" t="s">
        <v>238</v>
      </c>
      <c r="Z658">
        <v>43050</v>
      </c>
      <c r="AB658" t="s">
        <v>82</v>
      </c>
      <c r="AC658" t="s">
        <v>83</v>
      </c>
      <c r="AD658" t="s">
        <v>105</v>
      </c>
      <c r="AE658" t="s">
        <v>427</v>
      </c>
      <c r="AF658" t="s">
        <v>86</v>
      </c>
      <c r="AG658" t="s">
        <v>428</v>
      </c>
      <c r="AH658" t="s">
        <v>86</v>
      </c>
      <c r="AI658" t="s">
        <v>124</v>
      </c>
      <c r="AJ658" t="s">
        <v>86</v>
      </c>
      <c r="AK658" t="s">
        <v>125</v>
      </c>
      <c r="AM658">
        <v>1</v>
      </c>
      <c r="AN658" t="s">
        <v>220</v>
      </c>
      <c r="AO658" t="s">
        <v>4374</v>
      </c>
      <c r="AP658" t="s">
        <v>109</v>
      </c>
      <c r="AR658" t="s">
        <v>110</v>
      </c>
      <c r="AS658" t="s">
        <v>220</v>
      </c>
      <c r="AT658" t="s">
        <v>86</v>
      </c>
      <c r="AV658" t="s">
        <v>110</v>
      </c>
      <c r="AX658">
        <v>0</v>
      </c>
      <c r="AY658">
        <v>0</v>
      </c>
      <c r="AZ658">
        <v>0</v>
      </c>
      <c r="BA658">
        <v>0</v>
      </c>
      <c r="BB658">
        <v>0</v>
      </c>
      <c r="BC658">
        <v>0</v>
      </c>
      <c r="BD658">
        <v>0</v>
      </c>
      <c r="BE658">
        <v>0</v>
      </c>
      <c r="BF658">
        <v>0</v>
      </c>
      <c r="BG658">
        <v>0</v>
      </c>
      <c r="BH658">
        <v>0</v>
      </c>
      <c r="BI658">
        <v>0</v>
      </c>
      <c r="BJ658">
        <v>0</v>
      </c>
      <c r="BK658">
        <v>0</v>
      </c>
      <c r="BL658">
        <v>0</v>
      </c>
      <c r="BM658">
        <v>0</v>
      </c>
      <c r="BO658" t="s">
        <v>546</v>
      </c>
      <c r="BP658" t="s">
        <v>92</v>
      </c>
    </row>
    <row r="659" spans="1:70" x14ac:dyDescent="0.25">
      <c r="A659">
        <v>17339</v>
      </c>
      <c r="B659" t="s">
        <v>4375</v>
      </c>
      <c r="C659">
        <v>43049.541666666664</v>
      </c>
      <c r="D659" t="s">
        <v>256</v>
      </c>
      <c r="E659" t="s">
        <v>4376</v>
      </c>
      <c r="F659" t="s">
        <v>4377</v>
      </c>
      <c r="G659">
        <v>26.734394000000002</v>
      </c>
      <c r="H659">
        <v>85.929548999999994</v>
      </c>
      <c r="I659" t="s">
        <v>258</v>
      </c>
      <c r="J659" t="s">
        <v>14</v>
      </c>
      <c r="K659" t="e">
        <f>SEARCH("sushila karki",E659)</f>
        <v>#VALUE!</v>
      </c>
      <c r="L659" t="s">
        <v>74</v>
      </c>
      <c r="M659" t="s">
        <v>117</v>
      </c>
      <c r="N659" t="s">
        <v>259</v>
      </c>
      <c r="O659" t="s">
        <v>260</v>
      </c>
      <c r="P659" t="s">
        <v>261</v>
      </c>
      <c r="R659" t="s">
        <v>74</v>
      </c>
      <c r="S659" t="s">
        <v>117</v>
      </c>
      <c r="T659" t="s">
        <v>259</v>
      </c>
      <c r="U659" t="s">
        <v>260</v>
      </c>
      <c r="V659" t="s">
        <v>262</v>
      </c>
      <c r="X659" t="s">
        <v>4378</v>
      </c>
      <c r="Y659" t="s">
        <v>634</v>
      </c>
      <c r="Z659">
        <v>43049</v>
      </c>
      <c r="AB659" t="s">
        <v>82</v>
      </c>
      <c r="AC659" t="s">
        <v>83</v>
      </c>
      <c r="AD659" t="s">
        <v>84</v>
      </c>
      <c r="AE659" t="s">
        <v>85</v>
      </c>
      <c r="AF659" t="s">
        <v>86</v>
      </c>
      <c r="AG659" t="s">
        <v>87</v>
      </c>
      <c r="AH659" t="s">
        <v>86</v>
      </c>
      <c r="AI659" t="s">
        <v>88</v>
      </c>
      <c r="AJ659" t="s">
        <v>86</v>
      </c>
      <c r="AK659" t="s">
        <v>196</v>
      </c>
      <c r="AM659">
        <v>1</v>
      </c>
      <c r="AN659" t="s">
        <v>649</v>
      </c>
      <c r="AP659" t="s">
        <v>109</v>
      </c>
      <c r="AR659">
        <v>1</v>
      </c>
      <c r="AS659" t="s">
        <v>90</v>
      </c>
      <c r="AT659" t="s">
        <v>86</v>
      </c>
      <c r="AV659" t="s">
        <v>109</v>
      </c>
      <c r="AX659">
        <v>0</v>
      </c>
      <c r="AY659">
        <v>0</v>
      </c>
      <c r="AZ659">
        <v>0</v>
      </c>
      <c r="BA659">
        <v>0</v>
      </c>
      <c r="BB659">
        <v>0</v>
      </c>
      <c r="BC659">
        <v>0</v>
      </c>
      <c r="BD659">
        <v>0</v>
      </c>
      <c r="BE659">
        <v>0</v>
      </c>
      <c r="BF659">
        <v>0</v>
      </c>
      <c r="BG659">
        <v>0</v>
      </c>
      <c r="BH659">
        <v>0</v>
      </c>
      <c r="BI659">
        <v>0</v>
      </c>
      <c r="BJ659">
        <v>0</v>
      </c>
      <c r="BK659">
        <v>0</v>
      </c>
      <c r="BL659">
        <v>0</v>
      </c>
      <c r="BM659">
        <v>0</v>
      </c>
      <c r="BP659" t="s">
        <v>129</v>
      </c>
    </row>
    <row r="660" spans="1:70" x14ac:dyDescent="0.25">
      <c r="A660">
        <v>16705</v>
      </c>
      <c r="B660" t="s">
        <v>4379</v>
      </c>
      <c r="C660">
        <v>43049.541666666664</v>
      </c>
      <c r="D660" t="s">
        <v>4380</v>
      </c>
      <c r="E660" t="s">
        <v>4381</v>
      </c>
      <c r="F660" t="s">
        <v>4382</v>
      </c>
      <c r="G660">
        <v>28.190241</v>
      </c>
      <c r="H660">
        <v>81.782404999999997</v>
      </c>
      <c r="I660" t="s">
        <v>4383</v>
      </c>
      <c r="J660" t="s">
        <v>15</v>
      </c>
      <c r="K660" t="e">
        <f>SEARCH("sushila karki",E660)</f>
        <v>#VALUE!</v>
      </c>
      <c r="L660" t="s">
        <v>74</v>
      </c>
      <c r="M660" t="s">
        <v>163</v>
      </c>
      <c r="N660" t="s">
        <v>276</v>
      </c>
      <c r="O660" t="s">
        <v>570</v>
      </c>
      <c r="P660" t="s">
        <v>4384</v>
      </c>
      <c r="Q660">
        <v>2</v>
      </c>
      <c r="R660" t="s">
        <v>74</v>
      </c>
      <c r="S660" t="s">
        <v>163</v>
      </c>
      <c r="T660" t="s">
        <v>276</v>
      </c>
      <c r="U660" t="s">
        <v>570</v>
      </c>
      <c r="V660" t="s">
        <v>4385</v>
      </c>
      <c r="W660">
        <v>9</v>
      </c>
      <c r="X660" t="s">
        <v>4386</v>
      </c>
      <c r="Y660" t="s">
        <v>141</v>
      </c>
      <c r="Z660">
        <v>43048</v>
      </c>
      <c r="AB660" t="s">
        <v>82</v>
      </c>
      <c r="AC660" t="s">
        <v>83</v>
      </c>
      <c r="AD660" t="s">
        <v>84</v>
      </c>
      <c r="AE660" t="s">
        <v>142</v>
      </c>
      <c r="AF660" t="s">
        <v>86</v>
      </c>
      <c r="AG660" t="s">
        <v>800</v>
      </c>
      <c r="AH660" t="s">
        <v>86</v>
      </c>
      <c r="AI660" t="s">
        <v>124</v>
      </c>
      <c r="AJ660" t="s">
        <v>86</v>
      </c>
      <c r="AK660" t="s">
        <v>125</v>
      </c>
      <c r="AM660">
        <v>2</v>
      </c>
      <c r="AN660" t="s">
        <v>220</v>
      </c>
      <c r="AP660" t="s">
        <v>109</v>
      </c>
      <c r="AR660">
        <v>1</v>
      </c>
      <c r="AS660" t="s">
        <v>170</v>
      </c>
      <c r="AT660" t="s">
        <v>86</v>
      </c>
      <c r="AV660" t="s">
        <v>241</v>
      </c>
      <c r="AX660">
        <v>0</v>
      </c>
      <c r="AY660">
        <v>0</v>
      </c>
      <c r="AZ660">
        <v>0</v>
      </c>
      <c r="BA660">
        <v>0</v>
      </c>
      <c r="BB660">
        <v>0</v>
      </c>
      <c r="BC660">
        <v>0</v>
      </c>
      <c r="BD660">
        <v>0</v>
      </c>
      <c r="BE660">
        <v>0</v>
      </c>
      <c r="BF660">
        <v>0</v>
      </c>
      <c r="BG660">
        <v>0</v>
      </c>
      <c r="BH660">
        <v>0</v>
      </c>
      <c r="BI660">
        <v>0</v>
      </c>
      <c r="BJ660">
        <v>0</v>
      </c>
      <c r="BK660">
        <v>0</v>
      </c>
      <c r="BL660">
        <v>0</v>
      </c>
      <c r="BM660">
        <v>0</v>
      </c>
      <c r="BO660" t="s">
        <v>1112</v>
      </c>
      <c r="BP660" t="s">
        <v>92</v>
      </c>
    </row>
    <row r="661" spans="1:70" x14ac:dyDescent="0.25">
      <c r="A661">
        <v>16696</v>
      </c>
      <c r="B661" t="s">
        <v>4387</v>
      </c>
      <c r="C661">
        <v>43049.541666666664</v>
      </c>
      <c r="D661" t="s">
        <v>4388</v>
      </c>
      <c r="E661" t="s">
        <v>4389</v>
      </c>
      <c r="F661" t="s">
        <v>4390</v>
      </c>
      <c r="G661">
        <v>27.678958999999999</v>
      </c>
      <c r="H661">
        <v>85.307794000000001</v>
      </c>
      <c r="I661" t="s">
        <v>4391</v>
      </c>
      <c r="J661" t="s">
        <v>15</v>
      </c>
      <c r="K661" t="e">
        <f>SEARCH("sushila karki",E661)</f>
        <v>#VALUE!</v>
      </c>
      <c r="L661" t="s">
        <v>74</v>
      </c>
      <c r="M661" t="s">
        <v>117</v>
      </c>
      <c r="N661" t="s">
        <v>315</v>
      </c>
      <c r="O661" t="s">
        <v>645</v>
      </c>
      <c r="P661" t="s">
        <v>1142</v>
      </c>
      <c r="Q661">
        <v>3</v>
      </c>
      <c r="R661" t="s">
        <v>74</v>
      </c>
      <c r="S661" t="s">
        <v>117</v>
      </c>
      <c r="T661" t="s">
        <v>315</v>
      </c>
      <c r="U661" t="s">
        <v>645</v>
      </c>
      <c r="V661" t="s">
        <v>645</v>
      </c>
      <c r="W661">
        <v>3</v>
      </c>
      <c r="X661" t="s">
        <v>4392</v>
      </c>
      <c r="Y661" t="s">
        <v>1790</v>
      </c>
      <c r="Z661">
        <v>43049</v>
      </c>
      <c r="AB661" t="s">
        <v>82</v>
      </c>
      <c r="AC661" t="s">
        <v>83</v>
      </c>
      <c r="AD661" t="s">
        <v>84</v>
      </c>
      <c r="AE661" t="s">
        <v>1197</v>
      </c>
      <c r="AF661" t="s">
        <v>86</v>
      </c>
      <c r="AG661" t="s">
        <v>87</v>
      </c>
      <c r="AH661" t="s">
        <v>86</v>
      </c>
      <c r="AI661" t="s">
        <v>264</v>
      </c>
      <c r="AJ661" t="s">
        <v>86</v>
      </c>
      <c r="AM661">
        <v>1</v>
      </c>
      <c r="AN661" t="s">
        <v>90</v>
      </c>
      <c r="AP661" t="s">
        <v>241</v>
      </c>
      <c r="AR661">
        <v>1</v>
      </c>
      <c r="AS661" t="s">
        <v>90</v>
      </c>
      <c r="AT661" t="s">
        <v>86</v>
      </c>
      <c r="AV661" t="s">
        <v>241</v>
      </c>
      <c r="AX661">
        <v>0</v>
      </c>
      <c r="AY661">
        <v>0</v>
      </c>
      <c r="AZ661">
        <v>0</v>
      </c>
      <c r="BA661">
        <v>0</v>
      </c>
      <c r="BB661">
        <v>0</v>
      </c>
      <c r="BC661">
        <v>0</v>
      </c>
      <c r="BD661">
        <v>0</v>
      </c>
      <c r="BE661">
        <v>0</v>
      </c>
      <c r="BF661">
        <v>0</v>
      </c>
      <c r="BG661">
        <v>1</v>
      </c>
      <c r="BH661">
        <v>1</v>
      </c>
      <c r="BI661">
        <v>0</v>
      </c>
      <c r="BJ661">
        <v>0</v>
      </c>
      <c r="BK661">
        <v>0</v>
      </c>
      <c r="BL661">
        <v>0</v>
      </c>
      <c r="BM661">
        <v>0</v>
      </c>
      <c r="BP661" t="s">
        <v>129</v>
      </c>
    </row>
    <row r="662" spans="1:70" x14ac:dyDescent="0.25">
      <c r="A662">
        <v>16689</v>
      </c>
      <c r="B662" t="s">
        <v>4393</v>
      </c>
      <c r="C662">
        <v>43049.541666666664</v>
      </c>
      <c r="D662" t="s">
        <v>4394</v>
      </c>
      <c r="E662" t="s">
        <v>4395</v>
      </c>
      <c r="F662" t="s">
        <v>1371</v>
      </c>
      <c r="G662">
        <v>28.672228</v>
      </c>
      <c r="H662">
        <v>82.221680000000006</v>
      </c>
      <c r="I662" t="s">
        <v>4396</v>
      </c>
      <c r="J662" t="s">
        <v>14</v>
      </c>
      <c r="K662" t="e">
        <f>SEARCH("sushila karki",E662)</f>
        <v>#VALUE!</v>
      </c>
      <c r="L662" t="s">
        <v>74</v>
      </c>
      <c r="M662" t="s">
        <v>163</v>
      </c>
      <c r="N662" t="s">
        <v>164</v>
      </c>
      <c r="O662" t="s">
        <v>869</v>
      </c>
      <c r="P662" t="s">
        <v>4397</v>
      </c>
      <c r="R662" t="s">
        <v>74</v>
      </c>
      <c r="S662" t="s">
        <v>163</v>
      </c>
      <c r="T662" t="s">
        <v>164</v>
      </c>
      <c r="U662" t="s">
        <v>869</v>
      </c>
      <c r="V662" t="s">
        <v>4398</v>
      </c>
      <c r="X662" t="s">
        <v>4399</v>
      </c>
      <c r="Y662" t="s">
        <v>319</v>
      </c>
      <c r="Z662">
        <v>43049</v>
      </c>
      <c r="AB662" t="s">
        <v>82</v>
      </c>
      <c r="AC662" t="s">
        <v>83</v>
      </c>
      <c r="AD662" t="s">
        <v>105</v>
      </c>
      <c r="AE662" t="s">
        <v>741</v>
      </c>
      <c r="AF662" t="s">
        <v>86</v>
      </c>
      <c r="AG662" t="s">
        <v>428</v>
      </c>
      <c r="AH662" t="s">
        <v>86</v>
      </c>
      <c r="AI662" t="s">
        <v>124</v>
      </c>
      <c r="AJ662" t="s">
        <v>86</v>
      </c>
      <c r="AK662" t="s">
        <v>125</v>
      </c>
      <c r="AM662">
        <v>3</v>
      </c>
      <c r="AN662" t="s">
        <v>220</v>
      </c>
      <c r="AP662" t="s">
        <v>110</v>
      </c>
      <c r="AR662">
        <v>1</v>
      </c>
      <c r="AS662" t="s">
        <v>327</v>
      </c>
      <c r="AT662" t="s">
        <v>86</v>
      </c>
      <c r="AV662" t="s">
        <v>109</v>
      </c>
      <c r="AX662">
        <v>0</v>
      </c>
      <c r="AY662">
        <v>0</v>
      </c>
      <c r="AZ662">
        <v>0</v>
      </c>
      <c r="BA662">
        <v>0</v>
      </c>
      <c r="BB662">
        <v>0</v>
      </c>
      <c r="BC662">
        <v>0</v>
      </c>
      <c r="BD662">
        <v>0</v>
      </c>
      <c r="BE662">
        <v>0</v>
      </c>
      <c r="BF662">
        <v>0</v>
      </c>
      <c r="BG662">
        <v>0</v>
      </c>
      <c r="BH662">
        <v>0</v>
      </c>
      <c r="BI662">
        <v>0</v>
      </c>
      <c r="BJ662">
        <v>0</v>
      </c>
      <c r="BK662">
        <v>0</v>
      </c>
      <c r="BL662">
        <v>0</v>
      </c>
      <c r="BM662">
        <v>0</v>
      </c>
      <c r="BO662" t="s">
        <v>546</v>
      </c>
      <c r="BP662" t="s">
        <v>92</v>
      </c>
    </row>
    <row r="663" spans="1:70" x14ac:dyDescent="0.25">
      <c r="A663">
        <v>16686</v>
      </c>
      <c r="B663" t="s">
        <v>4400</v>
      </c>
      <c r="C663">
        <v>43049.541666666664</v>
      </c>
      <c r="D663" t="s">
        <v>4401</v>
      </c>
      <c r="E663" t="s">
        <v>4402</v>
      </c>
      <c r="F663" t="s">
        <v>2782</v>
      </c>
      <c r="G663">
        <v>27.477671999999998</v>
      </c>
      <c r="H663">
        <v>86.741277999999994</v>
      </c>
      <c r="I663" t="s">
        <v>4403</v>
      </c>
      <c r="J663" t="s">
        <v>14</v>
      </c>
      <c r="K663" t="e">
        <f>SEARCH("sushila karki",E663)</f>
        <v>#VALUE!</v>
      </c>
      <c r="L663" t="s">
        <v>74</v>
      </c>
      <c r="M663" t="s">
        <v>75</v>
      </c>
      <c r="N663" t="s">
        <v>76</v>
      </c>
      <c r="O663" t="s">
        <v>2817</v>
      </c>
      <c r="P663" t="s">
        <v>4404</v>
      </c>
      <c r="R663" t="s">
        <v>74</v>
      </c>
      <c r="S663" t="s">
        <v>75</v>
      </c>
      <c r="T663" t="s">
        <v>76</v>
      </c>
      <c r="U663" t="s">
        <v>2817</v>
      </c>
      <c r="V663" t="s">
        <v>4405</v>
      </c>
      <c r="X663" t="s">
        <v>4406</v>
      </c>
      <c r="Y663" t="s">
        <v>205</v>
      </c>
      <c r="Z663">
        <v>43049</v>
      </c>
      <c r="AB663" t="s">
        <v>82</v>
      </c>
      <c r="AC663" t="s">
        <v>391</v>
      </c>
      <c r="AD663" t="s">
        <v>105</v>
      </c>
      <c r="AE663" t="s">
        <v>392</v>
      </c>
      <c r="AF663" t="s">
        <v>86</v>
      </c>
      <c r="AG663" t="s">
        <v>239</v>
      </c>
      <c r="AH663" t="s">
        <v>86</v>
      </c>
      <c r="AI663" t="s">
        <v>124</v>
      </c>
      <c r="AJ663" t="s">
        <v>86</v>
      </c>
      <c r="AK663" t="s">
        <v>125</v>
      </c>
      <c r="AM663">
        <v>10</v>
      </c>
      <c r="AN663" t="s">
        <v>221</v>
      </c>
      <c r="AP663" t="s">
        <v>109</v>
      </c>
      <c r="AR663">
        <v>10</v>
      </c>
      <c r="AS663" t="s">
        <v>86</v>
      </c>
      <c r="AT663" t="s">
        <v>855</v>
      </c>
      <c r="AV663" t="s">
        <v>109</v>
      </c>
      <c r="AX663">
        <v>0</v>
      </c>
      <c r="AY663">
        <v>0</v>
      </c>
      <c r="AZ663">
        <v>0</v>
      </c>
      <c r="BA663">
        <v>6</v>
      </c>
      <c r="BB663">
        <v>0</v>
      </c>
      <c r="BC663">
        <v>0</v>
      </c>
      <c r="BD663">
        <v>0</v>
      </c>
      <c r="BE663">
        <v>0</v>
      </c>
      <c r="BF663">
        <v>0</v>
      </c>
      <c r="BG663">
        <v>0</v>
      </c>
      <c r="BH663">
        <v>0</v>
      </c>
      <c r="BI663">
        <v>0</v>
      </c>
      <c r="BJ663">
        <v>0</v>
      </c>
      <c r="BK663">
        <v>0</v>
      </c>
      <c r="BL663">
        <v>0</v>
      </c>
      <c r="BM663">
        <v>0</v>
      </c>
      <c r="BN663">
        <v>0</v>
      </c>
      <c r="BO663" t="s">
        <v>1112</v>
      </c>
      <c r="BP663" t="s">
        <v>92</v>
      </c>
      <c r="BR663" t="s">
        <v>4407</v>
      </c>
    </row>
    <row r="664" spans="1:70" x14ac:dyDescent="0.25">
      <c r="A664">
        <v>16685</v>
      </c>
      <c r="B664" t="s">
        <v>4408</v>
      </c>
      <c r="C664">
        <v>43049.541666666664</v>
      </c>
      <c r="D664" t="s">
        <v>4409</v>
      </c>
      <c r="E664" t="s">
        <v>4410</v>
      </c>
      <c r="F664" t="s">
        <v>759</v>
      </c>
      <c r="G664">
        <v>26.580608000000002</v>
      </c>
      <c r="H664">
        <v>87.976968999999997</v>
      </c>
      <c r="I664" t="s">
        <v>4411</v>
      </c>
      <c r="J664" t="s">
        <v>15</v>
      </c>
      <c r="K664" t="e">
        <f>SEARCH("sushila karki",E664)</f>
        <v>#VALUE!</v>
      </c>
      <c r="L664" t="s">
        <v>74</v>
      </c>
      <c r="M664" t="s">
        <v>75</v>
      </c>
      <c r="N664" t="s">
        <v>188</v>
      </c>
      <c r="O664" t="s">
        <v>189</v>
      </c>
      <c r="P664" t="s">
        <v>4412</v>
      </c>
      <c r="Q664">
        <v>9</v>
      </c>
      <c r="R664" t="s">
        <v>74</v>
      </c>
      <c r="S664" t="s">
        <v>75</v>
      </c>
      <c r="T664" t="s">
        <v>188</v>
      </c>
      <c r="U664" t="s">
        <v>189</v>
      </c>
      <c r="V664" t="s">
        <v>4413</v>
      </c>
      <c r="W664">
        <v>10</v>
      </c>
      <c r="X664" t="s">
        <v>4414</v>
      </c>
      <c r="Y664" t="s">
        <v>193</v>
      </c>
      <c r="Z664">
        <v>43048</v>
      </c>
      <c r="AB664" t="s">
        <v>82</v>
      </c>
      <c r="AC664" t="s">
        <v>83</v>
      </c>
      <c r="AD664" t="s">
        <v>84</v>
      </c>
      <c r="AE664" t="s">
        <v>143</v>
      </c>
      <c r="AF664" t="s">
        <v>86</v>
      </c>
      <c r="AG664" t="s">
        <v>194</v>
      </c>
      <c r="AH664" t="s">
        <v>86</v>
      </c>
      <c r="AI664" t="s">
        <v>453</v>
      </c>
      <c r="AJ664" t="s">
        <v>86</v>
      </c>
      <c r="AM664">
        <v>1</v>
      </c>
      <c r="AN664" t="s">
        <v>240</v>
      </c>
      <c r="AP664" t="s">
        <v>109</v>
      </c>
      <c r="AR664">
        <v>1</v>
      </c>
      <c r="AS664" t="s">
        <v>240</v>
      </c>
      <c r="AT664" t="s">
        <v>86</v>
      </c>
      <c r="AV664" t="s">
        <v>241</v>
      </c>
      <c r="AX664">
        <v>0</v>
      </c>
      <c r="AY664">
        <v>0</v>
      </c>
      <c r="AZ664">
        <v>0</v>
      </c>
      <c r="BA664">
        <v>1</v>
      </c>
      <c r="BB664">
        <v>0</v>
      </c>
      <c r="BC664">
        <v>0</v>
      </c>
      <c r="BD664">
        <v>0</v>
      </c>
      <c r="BE664">
        <v>0</v>
      </c>
      <c r="BF664">
        <v>0</v>
      </c>
      <c r="BG664">
        <v>0</v>
      </c>
      <c r="BH664">
        <v>0</v>
      </c>
      <c r="BI664">
        <v>0</v>
      </c>
      <c r="BJ664">
        <v>0</v>
      </c>
      <c r="BK664">
        <v>0</v>
      </c>
      <c r="BL664">
        <v>0</v>
      </c>
      <c r="BM664">
        <v>0</v>
      </c>
      <c r="BN664">
        <v>0</v>
      </c>
      <c r="BP664" t="s">
        <v>92</v>
      </c>
    </row>
    <row r="665" spans="1:70" x14ac:dyDescent="0.25">
      <c r="A665">
        <v>16682</v>
      </c>
      <c r="B665" t="s">
        <v>4415</v>
      </c>
      <c r="C665">
        <v>43049.541666666664</v>
      </c>
      <c r="D665" t="s">
        <v>131</v>
      </c>
      <c r="E665" t="s">
        <v>4416</v>
      </c>
      <c r="F665" t="s">
        <v>4417</v>
      </c>
      <c r="G665">
        <v>28.263950999999999</v>
      </c>
      <c r="H665">
        <v>83.963054999999997</v>
      </c>
      <c r="I665" t="s">
        <v>4418</v>
      </c>
      <c r="J665" t="s">
        <v>14</v>
      </c>
      <c r="K665" t="e">
        <f>SEARCH("sushila karki",E665)</f>
        <v>#VALUE!</v>
      </c>
      <c r="L665" t="s">
        <v>74</v>
      </c>
      <c r="M665" t="s">
        <v>135</v>
      </c>
      <c r="N665" t="s">
        <v>136</v>
      </c>
      <c r="O665" t="s">
        <v>137</v>
      </c>
      <c r="P665" t="s">
        <v>4419</v>
      </c>
      <c r="R665" t="s">
        <v>74</v>
      </c>
      <c r="S665" t="s">
        <v>135</v>
      </c>
      <c r="T665" t="s">
        <v>136</v>
      </c>
      <c r="U665" t="s">
        <v>137</v>
      </c>
      <c r="V665" t="s">
        <v>139</v>
      </c>
      <c r="X665" t="s">
        <v>4420</v>
      </c>
      <c r="Y665" t="s">
        <v>141</v>
      </c>
      <c r="Z665">
        <v>43049</v>
      </c>
      <c r="AB665" t="s">
        <v>104</v>
      </c>
      <c r="AD665" t="s">
        <v>105</v>
      </c>
      <c r="AE665" t="s">
        <v>604</v>
      </c>
      <c r="AF665" t="s">
        <v>86</v>
      </c>
      <c r="AG665" t="s">
        <v>86</v>
      </c>
      <c r="AH665" t="s">
        <v>86</v>
      </c>
      <c r="AI665" t="s">
        <v>1723</v>
      </c>
      <c r="AJ665" t="s">
        <v>86</v>
      </c>
      <c r="AM665">
        <v>25</v>
      </c>
      <c r="AN665" t="s">
        <v>157</v>
      </c>
      <c r="AP665" t="s">
        <v>109</v>
      </c>
      <c r="AR665" t="s">
        <v>110</v>
      </c>
      <c r="AS665" t="s">
        <v>170</v>
      </c>
      <c r="AT665" t="s">
        <v>86</v>
      </c>
      <c r="AV665" t="s">
        <v>110</v>
      </c>
      <c r="AX665">
        <v>0</v>
      </c>
      <c r="AY665">
        <v>0</v>
      </c>
      <c r="AZ665">
        <v>0</v>
      </c>
      <c r="BA665">
        <v>0</v>
      </c>
      <c r="BB665">
        <v>0</v>
      </c>
      <c r="BC665">
        <v>0</v>
      </c>
      <c r="BD665">
        <v>0</v>
      </c>
      <c r="BE665">
        <v>0</v>
      </c>
      <c r="BF665">
        <v>0</v>
      </c>
      <c r="BG665">
        <v>0</v>
      </c>
      <c r="BH665">
        <v>0</v>
      </c>
      <c r="BI665">
        <v>0</v>
      </c>
      <c r="BJ665">
        <v>0</v>
      </c>
      <c r="BK665">
        <v>0</v>
      </c>
      <c r="BL665">
        <v>0</v>
      </c>
      <c r="BM665">
        <v>0</v>
      </c>
      <c r="BP665" t="s">
        <v>129</v>
      </c>
    </row>
    <row r="666" spans="1:70" x14ac:dyDescent="0.25">
      <c r="A666">
        <v>16677</v>
      </c>
      <c r="B666" t="s">
        <v>4421</v>
      </c>
      <c r="C666">
        <v>43049.541666666664</v>
      </c>
      <c r="D666" t="s">
        <v>322</v>
      </c>
      <c r="E666" t="s">
        <v>4422</v>
      </c>
      <c r="F666" t="s">
        <v>588</v>
      </c>
      <c r="G666">
        <v>27.691977000000001</v>
      </c>
      <c r="H666">
        <v>85.322991000000002</v>
      </c>
      <c r="I666" t="s">
        <v>325</v>
      </c>
      <c r="J666" t="s">
        <v>14</v>
      </c>
      <c r="K666" t="e">
        <f>SEARCH("sushila karki",E666)</f>
        <v>#VALUE!</v>
      </c>
      <c r="L666" t="s">
        <v>74</v>
      </c>
      <c r="M666" t="s">
        <v>117</v>
      </c>
      <c r="N666" t="s">
        <v>315</v>
      </c>
      <c r="O666" t="s">
        <v>316</v>
      </c>
      <c r="P666" t="s">
        <v>317</v>
      </c>
      <c r="R666" t="s">
        <v>74</v>
      </c>
      <c r="S666" t="s">
        <v>117</v>
      </c>
      <c r="T666" t="s">
        <v>315</v>
      </c>
      <c r="U666" t="s">
        <v>316</v>
      </c>
      <c r="V666" t="s">
        <v>316</v>
      </c>
      <c r="X666" t="s">
        <v>4423</v>
      </c>
      <c r="Y666" t="s">
        <v>141</v>
      </c>
      <c r="Z666">
        <v>43048</v>
      </c>
      <c r="AB666" t="s">
        <v>104</v>
      </c>
      <c r="AD666" t="s">
        <v>105</v>
      </c>
      <c r="AE666" t="s">
        <v>106</v>
      </c>
      <c r="AF666" t="s">
        <v>86</v>
      </c>
      <c r="AG666" t="s">
        <v>86</v>
      </c>
      <c r="AH666" t="s">
        <v>86</v>
      </c>
      <c r="AI666" t="s">
        <v>409</v>
      </c>
      <c r="AJ666" t="s">
        <v>86</v>
      </c>
      <c r="AM666">
        <v>25</v>
      </c>
      <c r="AN666" t="s">
        <v>253</v>
      </c>
      <c r="AP666" t="s">
        <v>91</v>
      </c>
      <c r="AR666" t="s">
        <v>110</v>
      </c>
      <c r="AS666" t="s">
        <v>111</v>
      </c>
      <c r="AT666" t="s">
        <v>86</v>
      </c>
      <c r="AV666" t="s">
        <v>110</v>
      </c>
      <c r="AX666">
        <v>0</v>
      </c>
      <c r="AY666">
        <v>0</v>
      </c>
      <c r="AZ666">
        <v>0</v>
      </c>
      <c r="BA666">
        <v>0</v>
      </c>
      <c r="BB666">
        <v>0</v>
      </c>
      <c r="BC666">
        <v>0</v>
      </c>
      <c r="BD666">
        <v>0</v>
      </c>
      <c r="BE666">
        <v>0</v>
      </c>
      <c r="BF666">
        <v>0</v>
      </c>
      <c r="BG666">
        <v>0</v>
      </c>
      <c r="BH666">
        <v>0</v>
      </c>
      <c r="BI666">
        <v>0</v>
      </c>
      <c r="BJ666">
        <v>0</v>
      </c>
      <c r="BK666">
        <v>0</v>
      </c>
      <c r="BL666">
        <v>0</v>
      </c>
      <c r="BM666">
        <v>0</v>
      </c>
      <c r="BP666" t="s">
        <v>129</v>
      </c>
    </row>
    <row r="667" spans="1:70" x14ac:dyDescent="0.25">
      <c r="A667">
        <v>16681</v>
      </c>
      <c r="B667" t="s">
        <v>4424</v>
      </c>
      <c r="C667">
        <v>43048.541666666664</v>
      </c>
      <c r="D667" t="s">
        <v>4425</v>
      </c>
      <c r="E667" t="s">
        <v>4426</v>
      </c>
      <c r="F667" t="s">
        <v>4350</v>
      </c>
      <c r="G667">
        <v>28.593159</v>
      </c>
      <c r="H667">
        <v>82.598849000000001</v>
      </c>
      <c r="I667" t="s">
        <v>4427</v>
      </c>
      <c r="J667" t="s">
        <v>15</v>
      </c>
      <c r="K667" t="e">
        <f>SEARCH("sushila karki",E667)</f>
        <v>#VALUE!</v>
      </c>
      <c r="L667" t="s">
        <v>74</v>
      </c>
      <c r="M667" t="s">
        <v>163</v>
      </c>
      <c r="N667" t="s">
        <v>164</v>
      </c>
      <c r="O667" t="s">
        <v>869</v>
      </c>
      <c r="P667" t="s">
        <v>4428</v>
      </c>
      <c r="Q667">
        <v>9</v>
      </c>
      <c r="R667" t="s">
        <v>74</v>
      </c>
      <c r="S667" t="s">
        <v>163</v>
      </c>
      <c r="T667" t="s">
        <v>164</v>
      </c>
      <c r="U667" t="s">
        <v>869</v>
      </c>
      <c r="V667" t="s">
        <v>4429</v>
      </c>
      <c r="W667">
        <v>5</v>
      </c>
      <c r="X667" t="s">
        <v>4430</v>
      </c>
      <c r="Y667" t="s">
        <v>477</v>
      </c>
      <c r="Z667">
        <v>43048</v>
      </c>
      <c r="AB667" t="s">
        <v>82</v>
      </c>
      <c r="AC667" t="s">
        <v>83</v>
      </c>
      <c r="AD667" t="s">
        <v>84</v>
      </c>
      <c r="AE667" t="s">
        <v>142</v>
      </c>
      <c r="AF667" t="s">
        <v>86</v>
      </c>
      <c r="AG667" t="s">
        <v>194</v>
      </c>
      <c r="AH667" t="s">
        <v>86</v>
      </c>
      <c r="AI667" t="s">
        <v>144</v>
      </c>
      <c r="AJ667" t="s">
        <v>86</v>
      </c>
      <c r="AM667">
        <v>3</v>
      </c>
      <c r="AN667" t="s">
        <v>220</v>
      </c>
      <c r="AP667" t="s">
        <v>109</v>
      </c>
      <c r="AR667">
        <v>1</v>
      </c>
      <c r="AS667" t="s">
        <v>90</v>
      </c>
      <c r="AT667" t="s">
        <v>86</v>
      </c>
      <c r="AV667" t="s">
        <v>241</v>
      </c>
      <c r="AX667">
        <v>1</v>
      </c>
      <c r="AY667">
        <v>0</v>
      </c>
      <c r="AZ667">
        <v>0</v>
      </c>
      <c r="BA667">
        <v>0</v>
      </c>
      <c r="BB667">
        <v>0</v>
      </c>
      <c r="BC667">
        <v>0</v>
      </c>
      <c r="BD667">
        <v>0</v>
      </c>
      <c r="BE667">
        <v>0</v>
      </c>
      <c r="BF667">
        <v>0</v>
      </c>
      <c r="BG667">
        <v>0</v>
      </c>
      <c r="BH667">
        <v>0</v>
      </c>
      <c r="BI667">
        <v>0</v>
      </c>
      <c r="BJ667">
        <v>0</v>
      </c>
      <c r="BK667">
        <v>0</v>
      </c>
      <c r="BL667">
        <v>0</v>
      </c>
      <c r="BM667">
        <v>0</v>
      </c>
      <c r="BP667" t="s">
        <v>92</v>
      </c>
    </row>
    <row r="668" spans="1:70" x14ac:dyDescent="0.25">
      <c r="A668">
        <v>16679</v>
      </c>
      <c r="B668" t="s">
        <v>4431</v>
      </c>
      <c r="C668">
        <v>43048.541666666664</v>
      </c>
      <c r="D668" t="s">
        <v>94</v>
      </c>
      <c r="E668" t="s">
        <v>4432</v>
      </c>
      <c r="F668" t="s">
        <v>4433</v>
      </c>
      <c r="G668">
        <v>26.484950000000001</v>
      </c>
      <c r="H668">
        <v>87.289152000000001</v>
      </c>
      <c r="I668" t="s">
        <v>97</v>
      </c>
      <c r="J668" t="s">
        <v>14</v>
      </c>
      <c r="K668" t="e">
        <f>SEARCH("sushila karki",E668)</f>
        <v>#VALUE!</v>
      </c>
      <c r="L668" t="s">
        <v>74</v>
      </c>
      <c r="M668" t="s">
        <v>75</v>
      </c>
      <c r="N668" t="s">
        <v>98</v>
      </c>
      <c r="O668" t="s">
        <v>99</v>
      </c>
      <c r="P668" t="s">
        <v>100</v>
      </c>
      <c r="R668" t="s">
        <v>74</v>
      </c>
      <c r="S668" t="s">
        <v>75</v>
      </c>
      <c r="T668" t="s">
        <v>98</v>
      </c>
      <c r="U668" t="s">
        <v>99</v>
      </c>
      <c r="V668" t="s">
        <v>101</v>
      </c>
      <c r="X668" t="s">
        <v>4434</v>
      </c>
      <c r="Y668" t="s">
        <v>141</v>
      </c>
      <c r="Z668">
        <v>43048</v>
      </c>
      <c r="AB668" t="s">
        <v>104</v>
      </c>
      <c r="AD668" t="s">
        <v>84</v>
      </c>
      <c r="AE668" t="s">
        <v>1313</v>
      </c>
      <c r="AF668" t="s">
        <v>86</v>
      </c>
      <c r="AG668" t="s">
        <v>86</v>
      </c>
      <c r="AH668" t="s">
        <v>86</v>
      </c>
      <c r="AI668" t="s">
        <v>181</v>
      </c>
      <c r="AJ668" t="s">
        <v>86</v>
      </c>
      <c r="AM668">
        <v>1</v>
      </c>
      <c r="AN668" t="s">
        <v>90</v>
      </c>
      <c r="AP668" t="s">
        <v>109</v>
      </c>
      <c r="AR668">
        <v>1</v>
      </c>
      <c r="AS668" t="s">
        <v>649</v>
      </c>
      <c r="AT668" t="s">
        <v>86</v>
      </c>
      <c r="AV668" t="s">
        <v>109</v>
      </c>
      <c r="AX668">
        <v>0</v>
      </c>
      <c r="AY668">
        <v>0</v>
      </c>
      <c r="AZ668">
        <v>0</v>
      </c>
      <c r="BA668">
        <v>0</v>
      </c>
      <c r="BB668">
        <v>0</v>
      </c>
      <c r="BC668">
        <v>0</v>
      </c>
      <c r="BD668">
        <v>0</v>
      </c>
      <c r="BE668">
        <v>0</v>
      </c>
      <c r="BF668">
        <v>0</v>
      </c>
      <c r="BG668">
        <v>0</v>
      </c>
      <c r="BH668">
        <v>0</v>
      </c>
      <c r="BI668">
        <v>0</v>
      </c>
      <c r="BJ668">
        <v>0</v>
      </c>
      <c r="BK668">
        <v>0</v>
      </c>
      <c r="BL668">
        <v>0</v>
      </c>
      <c r="BM668">
        <v>0</v>
      </c>
      <c r="BP668" t="s">
        <v>129</v>
      </c>
    </row>
    <row r="669" spans="1:70" x14ac:dyDescent="0.25">
      <c r="A669">
        <v>16678</v>
      </c>
      <c r="B669" t="s">
        <v>4435</v>
      </c>
      <c r="C669">
        <v>43048.541666666664</v>
      </c>
      <c r="D669" t="s">
        <v>4436</v>
      </c>
      <c r="E669" t="s">
        <v>4437</v>
      </c>
      <c r="F669" t="s">
        <v>661</v>
      </c>
      <c r="G669">
        <v>26.972702000000002</v>
      </c>
      <c r="H669">
        <v>85.290916999999993</v>
      </c>
      <c r="I669" t="s">
        <v>4438</v>
      </c>
      <c r="J669" t="s">
        <v>15</v>
      </c>
      <c r="K669" t="e">
        <f>SEARCH("sushila karki",E669)</f>
        <v>#VALUE!</v>
      </c>
      <c r="L669" t="s">
        <v>74</v>
      </c>
      <c r="M669" t="s">
        <v>117</v>
      </c>
      <c r="N669" t="s">
        <v>118</v>
      </c>
      <c r="O669" t="s">
        <v>119</v>
      </c>
      <c r="P669" t="s">
        <v>4439</v>
      </c>
      <c r="Q669">
        <v>6</v>
      </c>
      <c r="R669" t="s">
        <v>74</v>
      </c>
      <c r="S669" t="s">
        <v>117</v>
      </c>
      <c r="T669" t="s">
        <v>118</v>
      </c>
      <c r="U669" t="s">
        <v>119</v>
      </c>
      <c r="V669" t="s">
        <v>601</v>
      </c>
      <c r="W669">
        <v>7</v>
      </c>
      <c r="X669" t="s">
        <v>4440</v>
      </c>
      <c r="Y669" t="s">
        <v>477</v>
      </c>
      <c r="Z669">
        <v>43048</v>
      </c>
      <c r="AB669" t="s">
        <v>82</v>
      </c>
      <c r="AC669" t="s">
        <v>83</v>
      </c>
      <c r="AD669" t="s">
        <v>84</v>
      </c>
      <c r="AE669" t="s">
        <v>143</v>
      </c>
      <c r="AF669" t="s">
        <v>86</v>
      </c>
      <c r="AG669" t="s">
        <v>194</v>
      </c>
      <c r="AH669" t="s">
        <v>86</v>
      </c>
      <c r="AI669" t="s">
        <v>181</v>
      </c>
      <c r="AJ669" t="s">
        <v>86</v>
      </c>
      <c r="AK669" t="s">
        <v>575</v>
      </c>
      <c r="AM669">
        <v>1</v>
      </c>
      <c r="AN669" t="s">
        <v>90</v>
      </c>
      <c r="AP669" t="s">
        <v>241</v>
      </c>
      <c r="AR669">
        <v>1</v>
      </c>
      <c r="AS669" t="s">
        <v>90</v>
      </c>
      <c r="AT669" t="s">
        <v>86</v>
      </c>
      <c r="AV669" t="s">
        <v>91</v>
      </c>
      <c r="AX669">
        <v>0</v>
      </c>
      <c r="AY669">
        <v>0</v>
      </c>
      <c r="AZ669">
        <v>0</v>
      </c>
      <c r="BA669">
        <v>1</v>
      </c>
      <c r="BB669">
        <v>0</v>
      </c>
      <c r="BC669">
        <v>1</v>
      </c>
      <c r="BD669">
        <v>0</v>
      </c>
      <c r="BE669">
        <v>0</v>
      </c>
      <c r="BF669">
        <v>0</v>
      </c>
      <c r="BG669">
        <v>0</v>
      </c>
      <c r="BH669">
        <v>0</v>
      </c>
      <c r="BI669">
        <v>0</v>
      </c>
      <c r="BJ669">
        <v>0</v>
      </c>
      <c r="BK669">
        <v>0</v>
      </c>
      <c r="BL669">
        <v>0</v>
      </c>
      <c r="BM669">
        <v>0</v>
      </c>
      <c r="BP669" t="s">
        <v>92</v>
      </c>
    </row>
    <row r="670" spans="1:70" x14ac:dyDescent="0.25">
      <c r="A670">
        <v>16673</v>
      </c>
      <c r="B670" t="s">
        <v>4441</v>
      </c>
      <c r="C670">
        <v>43048.541666666664</v>
      </c>
      <c r="D670" t="s">
        <v>4442</v>
      </c>
      <c r="E670" t="s">
        <v>4443</v>
      </c>
      <c r="F670" t="s">
        <v>2258</v>
      </c>
      <c r="G670">
        <v>27.068000000000001</v>
      </c>
      <c r="H670">
        <v>87.813999999999993</v>
      </c>
      <c r="I670" t="s">
        <v>4444</v>
      </c>
      <c r="J670" t="s">
        <v>14</v>
      </c>
      <c r="K670" t="e">
        <f>SEARCH("sushila karki",E670)</f>
        <v>#VALUE!</v>
      </c>
      <c r="L670" t="s">
        <v>74</v>
      </c>
      <c r="M670" t="s">
        <v>75</v>
      </c>
      <c r="N670" t="s">
        <v>188</v>
      </c>
      <c r="O670" t="s">
        <v>1182</v>
      </c>
      <c r="P670" t="s">
        <v>4445</v>
      </c>
      <c r="R670" t="s">
        <v>74</v>
      </c>
      <c r="S670" t="s">
        <v>75</v>
      </c>
      <c r="T670" t="s">
        <v>188</v>
      </c>
      <c r="U670" t="s">
        <v>1182</v>
      </c>
      <c r="V670" t="s">
        <v>3672</v>
      </c>
      <c r="X670" t="s">
        <v>4446</v>
      </c>
      <c r="Y670" t="s">
        <v>141</v>
      </c>
      <c r="Z670">
        <v>43047</v>
      </c>
      <c r="AB670" t="s">
        <v>104</v>
      </c>
      <c r="AC670" t="s">
        <v>83</v>
      </c>
      <c r="AD670" t="s">
        <v>105</v>
      </c>
      <c r="AE670" t="s">
        <v>1048</v>
      </c>
      <c r="AF670" t="s">
        <v>309</v>
      </c>
      <c r="AG670" t="s">
        <v>86</v>
      </c>
      <c r="AH670" t="s">
        <v>86</v>
      </c>
      <c r="AI670" t="s">
        <v>124</v>
      </c>
      <c r="AJ670" t="s">
        <v>86</v>
      </c>
      <c r="AK670" t="s">
        <v>125</v>
      </c>
      <c r="AM670">
        <v>2</v>
      </c>
      <c r="AN670" t="s">
        <v>1188</v>
      </c>
      <c r="AP670" t="s">
        <v>109</v>
      </c>
      <c r="AR670" t="s">
        <v>110</v>
      </c>
      <c r="AS670" t="s">
        <v>333</v>
      </c>
      <c r="AT670" t="s">
        <v>86</v>
      </c>
      <c r="AV670" t="s">
        <v>110</v>
      </c>
      <c r="AX670">
        <v>0</v>
      </c>
      <c r="AY670">
        <v>0</v>
      </c>
      <c r="AZ670">
        <v>0</v>
      </c>
      <c r="BA670">
        <v>0</v>
      </c>
      <c r="BB670">
        <v>0</v>
      </c>
      <c r="BC670">
        <v>0</v>
      </c>
      <c r="BD670">
        <v>0</v>
      </c>
      <c r="BE670">
        <v>0</v>
      </c>
      <c r="BF670">
        <v>0</v>
      </c>
      <c r="BG670">
        <v>0</v>
      </c>
      <c r="BH670">
        <v>0</v>
      </c>
      <c r="BI670">
        <v>0</v>
      </c>
      <c r="BJ670">
        <v>0</v>
      </c>
      <c r="BK670">
        <v>0</v>
      </c>
      <c r="BL670">
        <v>0</v>
      </c>
      <c r="BM670">
        <v>0</v>
      </c>
      <c r="BO670" t="s">
        <v>546</v>
      </c>
      <c r="BP670" t="s">
        <v>92</v>
      </c>
    </row>
    <row r="671" spans="1:70" x14ac:dyDescent="0.25">
      <c r="A671">
        <v>16672</v>
      </c>
      <c r="B671" t="s">
        <v>4447</v>
      </c>
      <c r="C671">
        <v>43048.541666666664</v>
      </c>
      <c r="D671" t="s">
        <v>4448</v>
      </c>
      <c r="E671" t="s">
        <v>4449</v>
      </c>
      <c r="F671" t="s">
        <v>4450</v>
      </c>
      <c r="G671">
        <v>27.984808999999998</v>
      </c>
      <c r="H671">
        <v>82.701992000000004</v>
      </c>
      <c r="I671" t="s">
        <v>4451</v>
      </c>
      <c r="J671" t="s">
        <v>15</v>
      </c>
      <c r="K671" t="e">
        <f>SEARCH("sushila karki",E671)</f>
        <v>#VALUE!</v>
      </c>
      <c r="L671" t="s">
        <v>74</v>
      </c>
      <c r="M671" t="s">
        <v>163</v>
      </c>
      <c r="N671" t="s">
        <v>164</v>
      </c>
      <c r="O671" t="s">
        <v>176</v>
      </c>
      <c r="P671" t="s">
        <v>4452</v>
      </c>
      <c r="Q671">
        <v>7</v>
      </c>
      <c r="R671" t="s">
        <v>74</v>
      </c>
      <c r="S671" t="s">
        <v>163</v>
      </c>
      <c r="T671" t="s">
        <v>164</v>
      </c>
      <c r="U671" t="s">
        <v>176</v>
      </c>
      <c r="V671" t="s">
        <v>4453</v>
      </c>
      <c r="W671">
        <v>5</v>
      </c>
      <c r="X671" t="s">
        <v>4454</v>
      </c>
      <c r="Y671" t="s">
        <v>141</v>
      </c>
      <c r="Z671">
        <v>43047</v>
      </c>
      <c r="AB671" t="s">
        <v>82</v>
      </c>
      <c r="AC671" t="s">
        <v>83</v>
      </c>
      <c r="AD671" t="s">
        <v>84</v>
      </c>
      <c r="AE671" t="s">
        <v>85</v>
      </c>
      <c r="AF671" t="s">
        <v>86</v>
      </c>
      <c r="AG671" t="s">
        <v>87</v>
      </c>
      <c r="AH671" t="s">
        <v>86</v>
      </c>
      <c r="AI671" t="s">
        <v>88</v>
      </c>
      <c r="AJ671" t="s">
        <v>86</v>
      </c>
      <c r="AK671" t="s">
        <v>89</v>
      </c>
      <c r="AM671">
        <v>1</v>
      </c>
      <c r="AN671" t="s">
        <v>240</v>
      </c>
      <c r="AP671" t="s">
        <v>241</v>
      </c>
      <c r="AR671">
        <v>1</v>
      </c>
      <c r="AS671" t="s">
        <v>240</v>
      </c>
      <c r="AT671" t="s">
        <v>86</v>
      </c>
      <c r="AV671" t="s">
        <v>91</v>
      </c>
      <c r="AX671">
        <v>0</v>
      </c>
      <c r="AY671">
        <v>0</v>
      </c>
      <c r="AZ671">
        <v>0</v>
      </c>
      <c r="BA671">
        <v>0</v>
      </c>
      <c r="BB671">
        <v>0</v>
      </c>
      <c r="BC671">
        <v>0</v>
      </c>
      <c r="BD671">
        <v>1</v>
      </c>
      <c r="BE671">
        <v>1</v>
      </c>
      <c r="BF671">
        <v>1</v>
      </c>
      <c r="BG671">
        <v>0</v>
      </c>
      <c r="BH671">
        <v>0</v>
      </c>
      <c r="BI671">
        <v>0</v>
      </c>
      <c r="BJ671">
        <v>0</v>
      </c>
      <c r="BK671">
        <v>0</v>
      </c>
      <c r="BL671">
        <v>0</v>
      </c>
      <c r="BM671">
        <v>0</v>
      </c>
      <c r="BN671">
        <v>0</v>
      </c>
      <c r="BP671" t="s">
        <v>92</v>
      </c>
    </row>
    <row r="672" spans="1:70" x14ac:dyDescent="0.25">
      <c r="A672">
        <v>16671</v>
      </c>
      <c r="B672" t="s">
        <v>4455</v>
      </c>
      <c r="C672">
        <v>43048.541666666664</v>
      </c>
      <c r="D672" t="s">
        <v>1933</v>
      </c>
      <c r="E672" t="s">
        <v>4456</v>
      </c>
      <c r="F672" t="s">
        <v>96</v>
      </c>
      <c r="G672">
        <v>26.842002000000001</v>
      </c>
      <c r="H672">
        <v>85.548826000000005</v>
      </c>
      <c r="I672" t="s">
        <v>1936</v>
      </c>
      <c r="J672" t="s">
        <v>14</v>
      </c>
      <c r="K672" t="e">
        <f>SEARCH("sushila karki",E672)</f>
        <v>#VALUE!</v>
      </c>
      <c r="L672" t="s">
        <v>74</v>
      </c>
      <c r="M672" t="s">
        <v>117</v>
      </c>
      <c r="N672" t="s">
        <v>259</v>
      </c>
      <c r="O672" t="s">
        <v>761</v>
      </c>
      <c r="P672" t="s">
        <v>1169</v>
      </c>
      <c r="R672" t="s">
        <v>74</v>
      </c>
      <c r="S672" t="s">
        <v>117</v>
      </c>
      <c r="T672" t="s">
        <v>259</v>
      </c>
      <c r="U672" t="s">
        <v>761</v>
      </c>
      <c r="V672" t="s">
        <v>1170</v>
      </c>
      <c r="X672" t="s">
        <v>4457</v>
      </c>
      <c r="Y672" t="s">
        <v>141</v>
      </c>
      <c r="Z672">
        <v>43047</v>
      </c>
      <c r="AB672" t="s">
        <v>104</v>
      </c>
      <c r="AD672" t="s">
        <v>105</v>
      </c>
      <c r="AE672" t="s">
        <v>106</v>
      </c>
      <c r="AF672" t="s">
        <v>86</v>
      </c>
      <c r="AG672" t="s">
        <v>86</v>
      </c>
      <c r="AH672" t="s">
        <v>86</v>
      </c>
      <c r="AI672" t="s">
        <v>409</v>
      </c>
      <c r="AJ672" t="s">
        <v>86</v>
      </c>
      <c r="AM672">
        <v>50</v>
      </c>
      <c r="AN672" t="s">
        <v>90</v>
      </c>
      <c r="AP672" t="s">
        <v>109</v>
      </c>
      <c r="AR672" t="s">
        <v>110</v>
      </c>
      <c r="AS672" t="s">
        <v>170</v>
      </c>
      <c r="AT672" t="s">
        <v>86</v>
      </c>
      <c r="AV672" t="s">
        <v>110</v>
      </c>
      <c r="AX672">
        <v>0</v>
      </c>
      <c r="AY672">
        <v>0</v>
      </c>
      <c r="AZ672">
        <v>0</v>
      </c>
      <c r="BA672">
        <v>0</v>
      </c>
      <c r="BB672">
        <v>0</v>
      </c>
      <c r="BC672">
        <v>0</v>
      </c>
      <c r="BD672">
        <v>0</v>
      </c>
      <c r="BE672">
        <v>0</v>
      </c>
      <c r="BF672">
        <v>0</v>
      </c>
      <c r="BG672">
        <v>0</v>
      </c>
      <c r="BH672">
        <v>0</v>
      </c>
      <c r="BI672">
        <v>0</v>
      </c>
      <c r="BJ672">
        <v>0</v>
      </c>
      <c r="BK672">
        <v>0</v>
      </c>
      <c r="BL672">
        <v>0</v>
      </c>
      <c r="BM672">
        <v>0</v>
      </c>
      <c r="BN672">
        <v>0</v>
      </c>
      <c r="BP672" t="s">
        <v>92</v>
      </c>
    </row>
    <row r="673" spans="1:70" x14ac:dyDescent="0.25">
      <c r="A673">
        <v>16893</v>
      </c>
      <c r="B673" t="s">
        <v>4458</v>
      </c>
      <c r="C673">
        <v>43047.541666666664</v>
      </c>
      <c r="D673" t="s">
        <v>4459</v>
      </c>
      <c r="E673" t="s">
        <v>4460</v>
      </c>
      <c r="F673" t="s">
        <v>4461</v>
      </c>
      <c r="G673">
        <v>27.059027</v>
      </c>
      <c r="H673">
        <v>84.933178999999996</v>
      </c>
      <c r="I673" t="s">
        <v>4462</v>
      </c>
      <c r="J673" t="s">
        <v>15</v>
      </c>
      <c r="K673" t="e">
        <f>SEARCH("sushila karki",E673)</f>
        <v>#VALUE!</v>
      </c>
      <c r="L673" t="s">
        <v>74</v>
      </c>
      <c r="M673" t="s">
        <v>117</v>
      </c>
      <c r="N673" t="s">
        <v>118</v>
      </c>
      <c r="O673" t="s">
        <v>1107</v>
      </c>
      <c r="P673" t="s">
        <v>4463</v>
      </c>
      <c r="Q673">
        <v>9</v>
      </c>
      <c r="R673" t="s">
        <v>74</v>
      </c>
      <c r="S673" t="s">
        <v>117</v>
      </c>
      <c r="T673" t="s">
        <v>118</v>
      </c>
      <c r="U673" t="s">
        <v>1107</v>
      </c>
      <c r="V673" t="s">
        <v>3038</v>
      </c>
      <c r="W673">
        <v>5</v>
      </c>
      <c r="X673" t="s">
        <v>1086</v>
      </c>
      <c r="Y673" t="s">
        <v>502</v>
      </c>
      <c r="Z673">
        <v>43047</v>
      </c>
      <c r="AB673" t="s">
        <v>104</v>
      </c>
      <c r="AD673" t="s">
        <v>105</v>
      </c>
      <c r="AE673" t="s">
        <v>156</v>
      </c>
      <c r="AF673" t="s">
        <v>86</v>
      </c>
      <c r="AG673" t="s">
        <v>86</v>
      </c>
      <c r="AH673" t="s">
        <v>86</v>
      </c>
      <c r="AI673" t="s">
        <v>883</v>
      </c>
      <c r="AJ673" t="s">
        <v>86</v>
      </c>
      <c r="AM673">
        <v>100</v>
      </c>
      <c r="AN673" t="s">
        <v>831</v>
      </c>
      <c r="AP673" t="s">
        <v>109</v>
      </c>
      <c r="AR673" t="s">
        <v>344</v>
      </c>
      <c r="AS673" t="s">
        <v>432</v>
      </c>
      <c r="AT673" t="s">
        <v>86</v>
      </c>
      <c r="AV673" t="s">
        <v>110</v>
      </c>
      <c r="AX673">
        <v>0</v>
      </c>
      <c r="AY673">
        <v>0</v>
      </c>
      <c r="AZ673">
        <v>0</v>
      </c>
      <c r="BA673">
        <v>0</v>
      </c>
      <c r="BB673">
        <v>0</v>
      </c>
      <c r="BC673">
        <v>0</v>
      </c>
      <c r="BD673">
        <v>0</v>
      </c>
      <c r="BE673">
        <v>0</v>
      </c>
      <c r="BF673">
        <v>0</v>
      </c>
      <c r="BG673">
        <v>0</v>
      </c>
      <c r="BH673">
        <v>0</v>
      </c>
      <c r="BI673">
        <v>0</v>
      </c>
      <c r="BJ673">
        <v>0</v>
      </c>
      <c r="BK673">
        <v>0</v>
      </c>
      <c r="BL673">
        <v>0</v>
      </c>
      <c r="BM673">
        <v>0</v>
      </c>
      <c r="BP673" t="s">
        <v>129</v>
      </c>
    </row>
    <row r="674" spans="1:70" x14ac:dyDescent="0.25">
      <c r="A674">
        <v>16676</v>
      </c>
      <c r="B674" t="s">
        <v>4464</v>
      </c>
      <c r="C674">
        <v>43047.541666666664</v>
      </c>
      <c r="D674" t="s">
        <v>4465</v>
      </c>
      <c r="E674" t="s">
        <v>4466</v>
      </c>
      <c r="F674" t="s">
        <v>1639</v>
      </c>
      <c r="G674">
        <v>28.206143999999998</v>
      </c>
      <c r="H674">
        <v>82.953858999999994</v>
      </c>
      <c r="I674" t="s">
        <v>4467</v>
      </c>
      <c r="J674" t="s">
        <v>14</v>
      </c>
      <c r="K674" t="e">
        <f>SEARCH("sushila karki",E674)</f>
        <v>#VALUE!</v>
      </c>
      <c r="L674" t="s">
        <v>74</v>
      </c>
      <c r="M674" t="s">
        <v>163</v>
      </c>
      <c r="N674" t="s">
        <v>164</v>
      </c>
      <c r="O674" t="s">
        <v>1691</v>
      </c>
      <c r="P674" t="s">
        <v>2842</v>
      </c>
      <c r="R674" t="s">
        <v>74</v>
      </c>
      <c r="S674" t="s">
        <v>163</v>
      </c>
      <c r="T674" t="s">
        <v>164</v>
      </c>
      <c r="U674" t="s">
        <v>1691</v>
      </c>
      <c r="V674" t="s">
        <v>4468</v>
      </c>
      <c r="X674" t="s">
        <v>1147</v>
      </c>
      <c r="Y674" t="s">
        <v>180</v>
      </c>
      <c r="Z674">
        <v>43047</v>
      </c>
      <c r="AB674" t="s">
        <v>104</v>
      </c>
      <c r="AD674" t="s">
        <v>105</v>
      </c>
      <c r="AE674" t="s">
        <v>309</v>
      </c>
      <c r="AF674" t="s">
        <v>86</v>
      </c>
      <c r="AG674" t="s">
        <v>86</v>
      </c>
      <c r="AH674" t="s">
        <v>86</v>
      </c>
      <c r="AI674" t="s">
        <v>124</v>
      </c>
      <c r="AJ674" t="s">
        <v>86</v>
      </c>
      <c r="AK674" t="s">
        <v>125</v>
      </c>
      <c r="AM674">
        <v>4</v>
      </c>
      <c r="AN674" t="s">
        <v>1188</v>
      </c>
      <c r="AP674" t="s">
        <v>109</v>
      </c>
      <c r="AR674" t="s">
        <v>110</v>
      </c>
      <c r="AS674" t="s">
        <v>333</v>
      </c>
      <c r="AT674" t="s">
        <v>86</v>
      </c>
      <c r="AV674" t="s">
        <v>110</v>
      </c>
      <c r="AX674">
        <v>0</v>
      </c>
      <c r="AY674">
        <v>0</v>
      </c>
      <c r="AZ674">
        <v>0</v>
      </c>
      <c r="BA674">
        <v>0</v>
      </c>
      <c r="BB674">
        <v>0</v>
      </c>
      <c r="BC674">
        <v>0</v>
      </c>
      <c r="BD674">
        <v>0</v>
      </c>
      <c r="BE674">
        <v>0</v>
      </c>
      <c r="BF674">
        <v>0</v>
      </c>
      <c r="BG674">
        <v>0</v>
      </c>
      <c r="BH674">
        <v>0</v>
      </c>
      <c r="BI674">
        <v>0</v>
      </c>
      <c r="BJ674">
        <v>0</v>
      </c>
      <c r="BK674">
        <v>0</v>
      </c>
      <c r="BL674">
        <v>0</v>
      </c>
      <c r="BM674">
        <v>0</v>
      </c>
      <c r="BN674">
        <v>0</v>
      </c>
      <c r="BO674" t="s">
        <v>546</v>
      </c>
      <c r="BP674" t="s">
        <v>92</v>
      </c>
    </row>
    <row r="675" spans="1:70" x14ac:dyDescent="0.25">
      <c r="A675">
        <v>16674</v>
      </c>
      <c r="B675" t="s">
        <v>4469</v>
      </c>
      <c r="C675">
        <v>43047.541666666664</v>
      </c>
      <c r="D675" t="s">
        <v>4470</v>
      </c>
      <c r="E675" t="s">
        <v>4471</v>
      </c>
      <c r="F675" t="s">
        <v>858</v>
      </c>
      <c r="G675">
        <v>27.329519000000001</v>
      </c>
      <c r="H675">
        <v>86.073319999999995</v>
      </c>
      <c r="I675" t="s">
        <v>4472</v>
      </c>
      <c r="J675" t="s">
        <v>15</v>
      </c>
      <c r="K675" t="e">
        <f>SEARCH("sushila karki",E675)</f>
        <v>#VALUE!</v>
      </c>
      <c r="L675" t="s">
        <v>74</v>
      </c>
      <c r="M675" t="s">
        <v>117</v>
      </c>
      <c r="N675" t="s">
        <v>259</v>
      </c>
      <c r="O675" t="s">
        <v>689</v>
      </c>
      <c r="P675" t="s">
        <v>689</v>
      </c>
      <c r="Q675">
        <v>4</v>
      </c>
      <c r="R675" t="s">
        <v>74</v>
      </c>
      <c r="S675" t="s">
        <v>117</v>
      </c>
      <c r="T675" t="s">
        <v>259</v>
      </c>
      <c r="U675" t="s">
        <v>689</v>
      </c>
      <c r="V675" t="s">
        <v>689</v>
      </c>
      <c r="W675">
        <v>8</v>
      </c>
      <c r="X675" t="s">
        <v>4473</v>
      </c>
      <c r="Y675" t="s">
        <v>81</v>
      </c>
      <c r="Z675">
        <v>43043</v>
      </c>
      <c r="AB675" t="s">
        <v>82</v>
      </c>
      <c r="AC675" t="s">
        <v>83</v>
      </c>
      <c r="AD675" t="s">
        <v>84</v>
      </c>
      <c r="AE675" t="s">
        <v>85</v>
      </c>
      <c r="AF675" t="s">
        <v>86</v>
      </c>
      <c r="AG675" t="s">
        <v>87</v>
      </c>
      <c r="AH675" t="s">
        <v>86</v>
      </c>
      <c r="AI675" t="s">
        <v>88</v>
      </c>
      <c r="AJ675" t="s">
        <v>86</v>
      </c>
      <c r="AK675" t="s">
        <v>196</v>
      </c>
      <c r="AM675">
        <v>1</v>
      </c>
      <c r="AN675" t="s">
        <v>90</v>
      </c>
      <c r="AP675" t="s">
        <v>91</v>
      </c>
      <c r="AR675">
        <v>1</v>
      </c>
      <c r="AS675" t="s">
        <v>90</v>
      </c>
      <c r="AT675" t="s">
        <v>86</v>
      </c>
      <c r="AV675" t="s">
        <v>241</v>
      </c>
      <c r="AX675">
        <v>0</v>
      </c>
      <c r="AY675">
        <v>0</v>
      </c>
      <c r="AZ675">
        <v>0</v>
      </c>
      <c r="BA675">
        <v>0</v>
      </c>
      <c r="BB675">
        <v>0</v>
      </c>
      <c r="BC675">
        <v>0</v>
      </c>
      <c r="BD675">
        <v>1</v>
      </c>
      <c r="BE675">
        <v>1</v>
      </c>
      <c r="BF675">
        <v>0</v>
      </c>
      <c r="BG675">
        <v>0</v>
      </c>
      <c r="BH675">
        <v>0</v>
      </c>
      <c r="BI675">
        <v>0</v>
      </c>
      <c r="BJ675">
        <v>0</v>
      </c>
      <c r="BK675">
        <v>0</v>
      </c>
      <c r="BL675">
        <v>0</v>
      </c>
      <c r="BM675">
        <v>0</v>
      </c>
      <c r="BP675" t="s">
        <v>92</v>
      </c>
    </row>
    <row r="676" spans="1:70" x14ac:dyDescent="0.25">
      <c r="A676">
        <v>16669</v>
      </c>
      <c r="B676" t="s">
        <v>4474</v>
      </c>
      <c r="C676">
        <v>43047.541666666664</v>
      </c>
      <c r="D676" t="s">
        <v>131</v>
      </c>
      <c r="E676" t="s">
        <v>4475</v>
      </c>
      <c r="F676" t="s">
        <v>4476</v>
      </c>
      <c r="G676">
        <v>28.202565</v>
      </c>
      <c r="H676">
        <v>83.985007999999993</v>
      </c>
      <c r="I676" t="s">
        <v>3918</v>
      </c>
      <c r="J676" t="s">
        <v>14</v>
      </c>
      <c r="K676" t="e">
        <f>SEARCH("sushila karki",E676)</f>
        <v>#VALUE!</v>
      </c>
      <c r="L676" t="s">
        <v>74</v>
      </c>
      <c r="M676" t="s">
        <v>135</v>
      </c>
      <c r="N676" t="s">
        <v>136</v>
      </c>
      <c r="O676" t="s">
        <v>137</v>
      </c>
      <c r="P676" t="s">
        <v>1952</v>
      </c>
      <c r="R676" t="s">
        <v>74</v>
      </c>
      <c r="S676" t="s">
        <v>135</v>
      </c>
      <c r="T676" t="s">
        <v>136</v>
      </c>
      <c r="U676" t="s">
        <v>137</v>
      </c>
      <c r="V676" t="s">
        <v>139</v>
      </c>
      <c r="X676" t="s">
        <v>4477</v>
      </c>
      <c r="Y676" t="s">
        <v>141</v>
      </c>
      <c r="Z676">
        <v>43046</v>
      </c>
      <c r="AB676" t="s">
        <v>82</v>
      </c>
      <c r="AC676" t="s">
        <v>83</v>
      </c>
      <c r="AD676" t="s">
        <v>84</v>
      </c>
      <c r="AE676" t="s">
        <v>320</v>
      </c>
      <c r="AF676" t="s">
        <v>86</v>
      </c>
      <c r="AG676" t="s">
        <v>239</v>
      </c>
      <c r="AH676" t="s">
        <v>86</v>
      </c>
      <c r="AI676" t="s">
        <v>124</v>
      </c>
      <c r="AJ676" t="s">
        <v>86</v>
      </c>
      <c r="AK676" t="s">
        <v>125</v>
      </c>
      <c r="AM676" t="s">
        <v>110</v>
      </c>
      <c r="AN676" t="s">
        <v>220</v>
      </c>
      <c r="AP676" t="s">
        <v>109</v>
      </c>
      <c r="AR676">
        <v>1</v>
      </c>
      <c r="AS676" t="s">
        <v>327</v>
      </c>
      <c r="AT676" t="s">
        <v>86</v>
      </c>
      <c r="AV676" t="s">
        <v>241</v>
      </c>
      <c r="AX676">
        <v>0</v>
      </c>
      <c r="AY676">
        <v>0</v>
      </c>
      <c r="AZ676">
        <v>0</v>
      </c>
      <c r="BA676">
        <v>0</v>
      </c>
      <c r="BB676">
        <v>0</v>
      </c>
      <c r="BC676">
        <v>0</v>
      </c>
      <c r="BD676">
        <v>0</v>
      </c>
      <c r="BE676">
        <v>0</v>
      </c>
      <c r="BF676">
        <v>0</v>
      </c>
      <c r="BG676">
        <v>0</v>
      </c>
      <c r="BH676">
        <v>0</v>
      </c>
      <c r="BI676">
        <v>0</v>
      </c>
      <c r="BJ676">
        <v>0</v>
      </c>
      <c r="BK676">
        <v>0</v>
      </c>
      <c r="BL676">
        <v>1</v>
      </c>
      <c r="BM676">
        <v>0</v>
      </c>
      <c r="BO676" t="s">
        <v>1112</v>
      </c>
      <c r="BP676" t="s">
        <v>92</v>
      </c>
    </row>
    <row r="677" spans="1:70" x14ac:dyDescent="0.25">
      <c r="A677">
        <v>16668</v>
      </c>
      <c r="B677" t="s">
        <v>4478</v>
      </c>
      <c r="C677">
        <v>43047.541666666664</v>
      </c>
      <c r="D677" t="s">
        <v>4479</v>
      </c>
      <c r="E677" t="s">
        <v>4480</v>
      </c>
      <c r="F677" t="s">
        <v>4481</v>
      </c>
      <c r="G677">
        <v>27.362684999999999</v>
      </c>
      <c r="H677">
        <v>87.609001000000006</v>
      </c>
      <c r="I677" t="s">
        <v>4482</v>
      </c>
      <c r="J677" t="s">
        <v>14</v>
      </c>
      <c r="K677" t="e">
        <f>SEARCH("sushila karki",E677)</f>
        <v>#VALUE!</v>
      </c>
      <c r="L677" t="s">
        <v>74</v>
      </c>
      <c r="M677" t="s">
        <v>75</v>
      </c>
      <c r="N677" t="s">
        <v>188</v>
      </c>
      <c r="O677" t="s">
        <v>448</v>
      </c>
      <c r="P677" t="s">
        <v>4483</v>
      </c>
      <c r="R677" t="s">
        <v>74</v>
      </c>
      <c r="S677" t="s">
        <v>75</v>
      </c>
      <c r="T677" t="s">
        <v>188</v>
      </c>
      <c r="U677" t="s">
        <v>448</v>
      </c>
      <c r="V677" t="s">
        <v>2849</v>
      </c>
      <c r="X677" t="s">
        <v>4484</v>
      </c>
      <c r="Y677" t="s">
        <v>390</v>
      </c>
      <c r="Z677">
        <v>43047</v>
      </c>
      <c r="AB677" t="s">
        <v>104</v>
      </c>
      <c r="AD677" t="s">
        <v>105</v>
      </c>
      <c r="AE677" t="s">
        <v>309</v>
      </c>
      <c r="AF677" t="s">
        <v>86</v>
      </c>
      <c r="AG677" t="s">
        <v>86</v>
      </c>
      <c r="AH677" t="s">
        <v>86</v>
      </c>
      <c r="AI677" t="s">
        <v>124</v>
      </c>
      <c r="AJ677" t="s">
        <v>86</v>
      </c>
      <c r="AK677" t="s">
        <v>125</v>
      </c>
      <c r="AM677" t="s">
        <v>110</v>
      </c>
      <c r="AN677" t="s">
        <v>1188</v>
      </c>
      <c r="AP677" t="s">
        <v>109</v>
      </c>
      <c r="AR677">
        <v>1</v>
      </c>
      <c r="AS677" t="s">
        <v>327</v>
      </c>
      <c r="AT677" t="s">
        <v>86</v>
      </c>
      <c r="AV677" t="s">
        <v>110</v>
      </c>
      <c r="AX677">
        <v>0</v>
      </c>
      <c r="AY677">
        <v>0</v>
      </c>
      <c r="AZ677">
        <v>0</v>
      </c>
      <c r="BA677">
        <v>0</v>
      </c>
      <c r="BB677">
        <v>0</v>
      </c>
      <c r="BC677">
        <v>0</v>
      </c>
      <c r="BD677">
        <v>0</v>
      </c>
      <c r="BE677">
        <v>0</v>
      </c>
      <c r="BF677">
        <v>0</v>
      </c>
      <c r="BG677">
        <v>0</v>
      </c>
      <c r="BH677">
        <v>0</v>
      </c>
      <c r="BI677">
        <v>0</v>
      </c>
      <c r="BJ677">
        <v>0</v>
      </c>
      <c r="BK677">
        <v>0</v>
      </c>
      <c r="BL677">
        <v>0</v>
      </c>
      <c r="BM677">
        <v>0</v>
      </c>
      <c r="BN677">
        <v>0</v>
      </c>
      <c r="BO677" t="s">
        <v>546</v>
      </c>
      <c r="BP677" t="s">
        <v>92</v>
      </c>
    </row>
    <row r="678" spans="1:70" x14ac:dyDescent="0.25">
      <c r="A678">
        <v>16664</v>
      </c>
      <c r="B678" t="s">
        <v>4485</v>
      </c>
      <c r="C678">
        <v>43047.541666666664</v>
      </c>
      <c r="D678" t="s">
        <v>4486</v>
      </c>
      <c r="E678" t="s">
        <v>4487</v>
      </c>
      <c r="F678" t="s">
        <v>4488</v>
      </c>
      <c r="G678">
        <v>27.732619</v>
      </c>
      <c r="H678">
        <v>85.779225999999994</v>
      </c>
      <c r="I678" t="s">
        <v>4489</v>
      </c>
      <c r="J678" t="s">
        <v>14</v>
      </c>
      <c r="K678" t="e">
        <f>SEARCH("sushila karki",E678)</f>
        <v>#VALUE!</v>
      </c>
      <c r="L678" t="s">
        <v>74</v>
      </c>
      <c r="M678" t="s">
        <v>117</v>
      </c>
      <c r="N678" t="s">
        <v>315</v>
      </c>
      <c r="O678" t="s">
        <v>1177</v>
      </c>
      <c r="P678" t="s">
        <v>4490</v>
      </c>
      <c r="R678" t="s">
        <v>74</v>
      </c>
      <c r="S678" t="s">
        <v>117</v>
      </c>
      <c r="T678" t="s">
        <v>315</v>
      </c>
      <c r="U678" t="s">
        <v>1177</v>
      </c>
      <c r="V678" t="s">
        <v>4491</v>
      </c>
      <c r="X678" t="s">
        <v>4492</v>
      </c>
      <c r="Y678" t="s">
        <v>141</v>
      </c>
      <c r="Z678">
        <v>43047</v>
      </c>
      <c r="AB678" t="s">
        <v>104</v>
      </c>
      <c r="AD678" t="s">
        <v>84</v>
      </c>
      <c r="AE678" t="s">
        <v>106</v>
      </c>
      <c r="AF678" t="s">
        <v>86</v>
      </c>
      <c r="AG678" t="s">
        <v>86</v>
      </c>
      <c r="AH678" t="s">
        <v>86</v>
      </c>
      <c r="AI678" t="s">
        <v>1723</v>
      </c>
      <c r="AJ678" t="s">
        <v>594</v>
      </c>
      <c r="AM678">
        <v>25</v>
      </c>
      <c r="AN678" t="s">
        <v>90</v>
      </c>
      <c r="AP678" t="s">
        <v>109</v>
      </c>
      <c r="AR678" t="s">
        <v>110</v>
      </c>
      <c r="AS678" t="s">
        <v>170</v>
      </c>
      <c r="AT678" t="s">
        <v>86</v>
      </c>
      <c r="AV678" t="s">
        <v>110</v>
      </c>
      <c r="AX678">
        <v>0</v>
      </c>
      <c r="AY678">
        <v>0</v>
      </c>
      <c r="AZ678">
        <v>0</v>
      </c>
      <c r="BA678">
        <v>0</v>
      </c>
      <c r="BB678">
        <v>0</v>
      </c>
      <c r="BC678">
        <v>0</v>
      </c>
      <c r="BD678">
        <v>0</v>
      </c>
      <c r="BE678">
        <v>0</v>
      </c>
      <c r="BF678">
        <v>0</v>
      </c>
      <c r="BG678">
        <v>0</v>
      </c>
      <c r="BH678">
        <v>0</v>
      </c>
      <c r="BI678">
        <v>0</v>
      </c>
      <c r="BJ678">
        <v>0</v>
      </c>
      <c r="BK678">
        <v>0</v>
      </c>
      <c r="BL678">
        <v>0</v>
      </c>
      <c r="BM678">
        <v>0</v>
      </c>
      <c r="BN678">
        <v>0</v>
      </c>
      <c r="BP678" t="s">
        <v>92</v>
      </c>
    </row>
    <row r="679" spans="1:70" x14ac:dyDescent="0.25">
      <c r="A679">
        <v>16663</v>
      </c>
      <c r="B679" t="s">
        <v>4493</v>
      </c>
      <c r="C679">
        <v>43047.541666666664</v>
      </c>
      <c r="D679" t="s">
        <v>4494</v>
      </c>
      <c r="E679" t="s">
        <v>4495</v>
      </c>
      <c r="F679" t="s">
        <v>4496</v>
      </c>
      <c r="G679">
        <v>28.110222</v>
      </c>
      <c r="H679">
        <v>81.668965</v>
      </c>
      <c r="I679" t="s">
        <v>4497</v>
      </c>
      <c r="J679" t="s">
        <v>15</v>
      </c>
      <c r="K679" t="e">
        <f>SEARCH("sushila karki",E679)</f>
        <v>#VALUE!</v>
      </c>
      <c r="L679" t="s">
        <v>74</v>
      </c>
      <c r="M679" t="s">
        <v>163</v>
      </c>
      <c r="N679" t="s">
        <v>276</v>
      </c>
      <c r="O679" t="s">
        <v>570</v>
      </c>
      <c r="P679" t="s">
        <v>4498</v>
      </c>
      <c r="Q679">
        <v>5</v>
      </c>
      <c r="R679" t="s">
        <v>74</v>
      </c>
      <c r="S679" t="s">
        <v>163</v>
      </c>
      <c r="T679" t="s">
        <v>276</v>
      </c>
      <c r="U679" t="s">
        <v>570</v>
      </c>
      <c r="V679" t="s">
        <v>572</v>
      </c>
      <c r="W679">
        <v>20</v>
      </c>
      <c r="X679" t="s">
        <v>4499</v>
      </c>
      <c r="Y679" t="s">
        <v>2921</v>
      </c>
      <c r="Z679">
        <v>43046</v>
      </c>
      <c r="AB679" t="s">
        <v>82</v>
      </c>
      <c r="AC679" t="s">
        <v>83</v>
      </c>
      <c r="AD679" t="s">
        <v>84</v>
      </c>
      <c r="AE679" t="s">
        <v>85</v>
      </c>
      <c r="AF679" t="s">
        <v>86</v>
      </c>
      <c r="AG679" t="s">
        <v>87</v>
      </c>
      <c r="AH679" t="s">
        <v>86</v>
      </c>
      <c r="AI679" t="s">
        <v>88</v>
      </c>
      <c r="AJ679" t="s">
        <v>86</v>
      </c>
      <c r="AK679" t="s">
        <v>196</v>
      </c>
      <c r="AM679">
        <v>1</v>
      </c>
      <c r="AN679" t="s">
        <v>90</v>
      </c>
      <c r="AP679" t="s">
        <v>91</v>
      </c>
      <c r="AR679">
        <v>1</v>
      </c>
      <c r="AS679" t="s">
        <v>90</v>
      </c>
      <c r="AT679" t="s">
        <v>86</v>
      </c>
      <c r="AV679" t="s">
        <v>91</v>
      </c>
      <c r="AX679">
        <v>0</v>
      </c>
      <c r="AY679">
        <v>0</v>
      </c>
      <c r="AZ679">
        <v>0</v>
      </c>
      <c r="BA679">
        <v>0</v>
      </c>
      <c r="BB679">
        <v>0</v>
      </c>
      <c r="BC679">
        <v>0</v>
      </c>
      <c r="BD679">
        <v>1</v>
      </c>
      <c r="BE679">
        <v>1</v>
      </c>
      <c r="BF679">
        <v>1</v>
      </c>
      <c r="BG679">
        <v>0</v>
      </c>
      <c r="BH679">
        <v>0</v>
      </c>
      <c r="BI679">
        <v>0</v>
      </c>
      <c r="BJ679">
        <v>0</v>
      </c>
      <c r="BK679">
        <v>0</v>
      </c>
      <c r="BL679">
        <v>0</v>
      </c>
      <c r="BM679">
        <v>0</v>
      </c>
      <c r="BP679" t="s">
        <v>92</v>
      </c>
    </row>
    <row r="680" spans="1:70" x14ac:dyDescent="0.25">
      <c r="A680">
        <v>16660</v>
      </c>
      <c r="B680" t="s">
        <v>4500</v>
      </c>
      <c r="C680">
        <v>43047.541666666664</v>
      </c>
      <c r="D680" t="s">
        <v>4501</v>
      </c>
      <c r="E680" t="s">
        <v>4502</v>
      </c>
      <c r="F680" t="s">
        <v>772</v>
      </c>
      <c r="G680">
        <v>27.675190000000001</v>
      </c>
      <c r="H680">
        <v>85.356902000000005</v>
      </c>
      <c r="I680" t="s">
        <v>4503</v>
      </c>
      <c r="J680" t="s">
        <v>14</v>
      </c>
      <c r="K680" t="e">
        <f>SEARCH("sushila karki",E680)</f>
        <v>#VALUE!</v>
      </c>
      <c r="L680" t="s">
        <v>74</v>
      </c>
      <c r="M680" t="s">
        <v>117</v>
      </c>
      <c r="N680" t="s">
        <v>315</v>
      </c>
      <c r="O680" t="s">
        <v>1391</v>
      </c>
      <c r="P680" t="s">
        <v>1453</v>
      </c>
      <c r="R680" t="s">
        <v>74</v>
      </c>
      <c r="S680" t="s">
        <v>117</v>
      </c>
      <c r="T680" t="s">
        <v>315</v>
      </c>
      <c r="U680" t="s">
        <v>1391</v>
      </c>
      <c r="V680" t="s">
        <v>1454</v>
      </c>
      <c r="X680" t="s">
        <v>4504</v>
      </c>
      <c r="Y680" t="s">
        <v>141</v>
      </c>
      <c r="Z680">
        <v>43047</v>
      </c>
      <c r="AB680" t="s">
        <v>82</v>
      </c>
      <c r="AC680" t="s">
        <v>83</v>
      </c>
      <c r="AD680" t="s">
        <v>84</v>
      </c>
      <c r="AE680" t="s">
        <v>142</v>
      </c>
      <c r="AF680" t="s">
        <v>86</v>
      </c>
      <c r="AG680" t="s">
        <v>239</v>
      </c>
      <c r="AH680" t="s">
        <v>86</v>
      </c>
      <c r="AI680" t="s">
        <v>144</v>
      </c>
      <c r="AJ680" t="s">
        <v>86</v>
      </c>
      <c r="AM680" t="s">
        <v>110</v>
      </c>
      <c r="AN680" t="s">
        <v>220</v>
      </c>
      <c r="AP680" t="s">
        <v>109</v>
      </c>
      <c r="AR680">
        <v>1</v>
      </c>
      <c r="AS680" t="s">
        <v>90</v>
      </c>
      <c r="AT680" t="s">
        <v>86</v>
      </c>
      <c r="AV680" t="s">
        <v>109</v>
      </c>
      <c r="AX680">
        <v>1</v>
      </c>
      <c r="AY680">
        <v>0</v>
      </c>
      <c r="AZ680">
        <v>0</v>
      </c>
      <c r="BA680">
        <v>0</v>
      </c>
      <c r="BB680">
        <v>0</v>
      </c>
      <c r="BC680">
        <v>0</v>
      </c>
      <c r="BD680">
        <v>0</v>
      </c>
      <c r="BE680">
        <v>0</v>
      </c>
      <c r="BF680">
        <v>0</v>
      </c>
      <c r="BG680">
        <v>0</v>
      </c>
      <c r="BH680">
        <v>0</v>
      </c>
      <c r="BI680">
        <v>0</v>
      </c>
      <c r="BJ680">
        <v>0</v>
      </c>
      <c r="BK680">
        <v>0</v>
      </c>
      <c r="BL680">
        <v>0</v>
      </c>
      <c r="BM680">
        <v>0</v>
      </c>
      <c r="BN680">
        <v>0</v>
      </c>
      <c r="BP680" t="s">
        <v>92</v>
      </c>
    </row>
    <row r="681" spans="1:70" x14ac:dyDescent="0.25">
      <c r="A681">
        <v>16670</v>
      </c>
      <c r="B681" t="s">
        <v>4505</v>
      </c>
      <c r="C681">
        <v>43047.541666666664</v>
      </c>
      <c r="D681" t="s">
        <v>4506</v>
      </c>
      <c r="E681" t="s">
        <v>4507</v>
      </c>
      <c r="F681" t="s">
        <v>4508</v>
      </c>
      <c r="G681">
        <v>26.822724999999998</v>
      </c>
      <c r="H681">
        <v>87.286861999999999</v>
      </c>
      <c r="I681" t="s">
        <v>4509</v>
      </c>
      <c r="J681" t="s">
        <v>15</v>
      </c>
      <c r="K681" t="e">
        <f>SEARCH("sushila karki",E681)</f>
        <v>#VALUE!</v>
      </c>
      <c r="L681" t="s">
        <v>74</v>
      </c>
      <c r="M681" t="s">
        <v>75</v>
      </c>
      <c r="N681" t="s">
        <v>98</v>
      </c>
      <c r="O681" t="s">
        <v>654</v>
      </c>
      <c r="P681" t="s">
        <v>655</v>
      </c>
      <c r="Q681">
        <v>1</v>
      </c>
      <c r="R681" t="s">
        <v>74</v>
      </c>
      <c r="S681" t="s">
        <v>75</v>
      </c>
      <c r="T681" t="s">
        <v>98</v>
      </c>
      <c r="U681" t="s">
        <v>654</v>
      </c>
      <c r="V681" t="s">
        <v>656</v>
      </c>
      <c r="W681">
        <v>1</v>
      </c>
      <c r="X681" t="s">
        <v>4510</v>
      </c>
      <c r="Y681" t="s">
        <v>4511</v>
      </c>
      <c r="Z681">
        <v>43047</v>
      </c>
      <c r="AB681" t="s">
        <v>82</v>
      </c>
      <c r="AC681" t="s">
        <v>83</v>
      </c>
      <c r="AD681" t="s">
        <v>84</v>
      </c>
      <c r="AE681" t="s">
        <v>142</v>
      </c>
      <c r="AF681" t="s">
        <v>86</v>
      </c>
      <c r="AG681" t="s">
        <v>194</v>
      </c>
      <c r="AH681" t="s">
        <v>86</v>
      </c>
      <c r="AI681" t="s">
        <v>181</v>
      </c>
      <c r="AJ681" t="s">
        <v>86</v>
      </c>
      <c r="AM681">
        <v>1</v>
      </c>
      <c r="AN681" t="s">
        <v>90</v>
      </c>
      <c r="AP681" t="s">
        <v>91</v>
      </c>
      <c r="AR681">
        <v>1</v>
      </c>
      <c r="AS681" t="s">
        <v>90</v>
      </c>
      <c r="AT681" t="s">
        <v>86</v>
      </c>
      <c r="AV681" t="s">
        <v>91</v>
      </c>
      <c r="AX681">
        <v>0</v>
      </c>
      <c r="AY681">
        <v>0</v>
      </c>
      <c r="AZ681">
        <v>0</v>
      </c>
      <c r="BA681">
        <v>1</v>
      </c>
      <c r="BB681">
        <v>0</v>
      </c>
      <c r="BC681">
        <v>1</v>
      </c>
      <c r="BD681">
        <v>0</v>
      </c>
      <c r="BE681">
        <v>0</v>
      </c>
      <c r="BF681">
        <v>0</v>
      </c>
      <c r="BG681">
        <v>0</v>
      </c>
      <c r="BH681">
        <v>0</v>
      </c>
      <c r="BI681">
        <v>0</v>
      </c>
      <c r="BJ681">
        <v>0</v>
      </c>
      <c r="BK681">
        <v>0</v>
      </c>
      <c r="BL681">
        <v>0</v>
      </c>
      <c r="BM681">
        <v>0</v>
      </c>
      <c r="BN681">
        <v>0</v>
      </c>
      <c r="BP681" t="s">
        <v>92</v>
      </c>
    </row>
    <row r="682" spans="1:70" x14ac:dyDescent="0.25">
      <c r="A682">
        <v>16657</v>
      </c>
      <c r="B682" t="s">
        <v>4512</v>
      </c>
      <c r="C682">
        <v>43047.541666666664</v>
      </c>
      <c r="D682" t="s">
        <v>4442</v>
      </c>
      <c r="E682" t="s">
        <v>4513</v>
      </c>
      <c r="F682" t="s">
        <v>3234</v>
      </c>
      <c r="G682">
        <v>27.133949999999999</v>
      </c>
      <c r="H682">
        <v>87.780005000000003</v>
      </c>
      <c r="I682" t="s">
        <v>4514</v>
      </c>
      <c r="J682" t="s">
        <v>14</v>
      </c>
      <c r="K682" t="e">
        <f>SEARCH("sushila karki",E682)</f>
        <v>#VALUE!</v>
      </c>
      <c r="L682" t="s">
        <v>74</v>
      </c>
      <c r="M682" t="s">
        <v>75</v>
      </c>
      <c r="N682" t="s">
        <v>188</v>
      </c>
      <c r="O682" t="s">
        <v>1182</v>
      </c>
      <c r="P682" t="s">
        <v>3672</v>
      </c>
      <c r="R682" t="s">
        <v>74</v>
      </c>
      <c r="S682" t="s">
        <v>75</v>
      </c>
      <c r="T682" t="s">
        <v>188</v>
      </c>
      <c r="U682" t="s">
        <v>1182</v>
      </c>
      <c r="V682" t="s">
        <v>3672</v>
      </c>
      <c r="X682" t="s">
        <v>4515</v>
      </c>
      <c r="Y682" t="s">
        <v>141</v>
      </c>
      <c r="Z682">
        <v>43047</v>
      </c>
      <c r="AB682" t="s">
        <v>82</v>
      </c>
      <c r="AC682" t="s">
        <v>83</v>
      </c>
      <c r="AD682" t="s">
        <v>105</v>
      </c>
      <c r="AE682" t="s">
        <v>427</v>
      </c>
      <c r="AF682" t="s">
        <v>86</v>
      </c>
      <c r="AG682" t="s">
        <v>428</v>
      </c>
      <c r="AH682" t="s">
        <v>86</v>
      </c>
      <c r="AI682" t="s">
        <v>144</v>
      </c>
      <c r="AJ682" t="s">
        <v>86</v>
      </c>
      <c r="AM682" t="s">
        <v>110</v>
      </c>
      <c r="AN682" t="s">
        <v>220</v>
      </c>
      <c r="AP682" t="s">
        <v>110</v>
      </c>
      <c r="AR682" t="s">
        <v>110</v>
      </c>
      <c r="AS682" t="s">
        <v>90</v>
      </c>
      <c r="AT682" t="s">
        <v>86</v>
      </c>
      <c r="AV682" t="s">
        <v>110</v>
      </c>
      <c r="AX682">
        <v>0</v>
      </c>
      <c r="AY682">
        <v>0</v>
      </c>
      <c r="AZ682">
        <v>0</v>
      </c>
      <c r="BA682">
        <v>0</v>
      </c>
      <c r="BB682">
        <v>0</v>
      </c>
      <c r="BC682">
        <v>0</v>
      </c>
      <c r="BD682">
        <v>0</v>
      </c>
      <c r="BE682">
        <v>0</v>
      </c>
      <c r="BF682">
        <v>0</v>
      </c>
      <c r="BG682">
        <v>0</v>
      </c>
      <c r="BH682">
        <v>0</v>
      </c>
      <c r="BI682">
        <v>0</v>
      </c>
      <c r="BJ682">
        <v>0</v>
      </c>
      <c r="BK682">
        <v>0</v>
      </c>
      <c r="BL682">
        <v>0</v>
      </c>
      <c r="BM682">
        <v>0</v>
      </c>
      <c r="BP682" t="s">
        <v>92</v>
      </c>
    </row>
    <row r="683" spans="1:70" x14ac:dyDescent="0.25">
      <c r="A683">
        <v>17332</v>
      </c>
      <c r="B683" t="s">
        <v>4516</v>
      </c>
      <c r="C683">
        <v>43046.541666666664</v>
      </c>
      <c r="D683" t="s">
        <v>4517</v>
      </c>
      <c r="E683" t="s">
        <v>4518</v>
      </c>
      <c r="F683" t="s">
        <v>4519</v>
      </c>
      <c r="G683">
        <v>26.821981999999998</v>
      </c>
      <c r="H683">
        <v>87.285763000000003</v>
      </c>
      <c r="I683" t="s">
        <v>4520</v>
      </c>
      <c r="J683" t="s">
        <v>13</v>
      </c>
      <c r="K683" t="e">
        <f>SEARCH("sushila karki",E683)</f>
        <v>#VALUE!</v>
      </c>
      <c r="L683" t="s">
        <v>74</v>
      </c>
      <c r="M683" t="s">
        <v>75</v>
      </c>
      <c r="N683" t="s">
        <v>98</v>
      </c>
      <c r="O683" t="s">
        <v>654</v>
      </c>
      <c r="R683" t="s">
        <v>74</v>
      </c>
      <c r="S683" t="s">
        <v>75</v>
      </c>
      <c r="T683" t="s">
        <v>98</v>
      </c>
      <c r="U683" t="s">
        <v>654</v>
      </c>
      <c r="X683" t="s">
        <v>4521</v>
      </c>
      <c r="Y683" t="s">
        <v>4522</v>
      </c>
      <c r="Z683">
        <v>43046</v>
      </c>
      <c r="AB683" t="s">
        <v>82</v>
      </c>
      <c r="AC683" t="s">
        <v>83</v>
      </c>
      <c r="AD683" t="s">
        <v>84</v>
      </c>
      <c r="AE683" t="s">
        <v>85</v>
      </c>
      <c r="AF683" t="s">
        <v>86</v>
      </c>
      <c r="AG683" t="s">
        <v>87</v>
      </c>
      <c r="AH683" t="s">
        <v>86</v>
      </c>
      <c r="AI683" t="s">
        <v>88</v>
      </c>
      <c r="AJ683" t="s">
        <v>86</v>
      </c>
      <c r="AK683" t="s">
        <v>89</v>
      </c>
      <c r="AM683">
        <v>1</v>
      </c>
      <c r="AN683" t="s">
        <v>649</v>
      </c>
      <c r="AP683" t="s">
        <v>109</v>
      </c>
      <c r="AR683">
        <v>1</v>
      </c>
      <c r="AS683" t="s">
        <v>90</v>
      </c>
      <c r="AT683" t="s">
        <v>86</v>
      </c>
      <c r="AV683" t="s">
        <v>91</v>
      </c>
      <c r="AX683">
        <v>0</v>
      </c>
      <c r="AY683">
        <v>0</v>
      </c>
      <c r="AZ683">
        <v>0</v>
      </c>
      <c r="BA683">
        <v>0</v>
      </c>
      <c r="BB683">
        <v>0</v>
      </c>
      <c r="BC683">
        <v>0</v>
      </c>
      <c r="BD683">
        <v>0</v>
      </c>
      <c r="BE683">
        <v>0</v>
      </c>
      <c r="BF683">
        <v>0</v>
      </c>
      <c r="BG683">
        <v>0</v>
      </c>
      <c r="BH683">
        <v>0</v>
      </c>
      <c r="BI683">
        <v>0</v>
      </c>
      <c r="BJ683">
        <v>0</v>
      </c>
      <c r="BK683">
        <v>0</v>
      </c>
      <c r="BL683">
        <v>0</v>
      </c>
      <c r="BM683">
        <v>0</v>
      </c>
      <c r="BP683" t="s">
        <v>129</v>
      </c>
    </row>
    <row r="684" spans="1:70" x14ac:dyDescent="0.25">
      <c r="A684">
        <v>16651</v>
      </c>
      <c r="B684" t="s">
        <v>4523</v>
      </c>
      <c r="C684">
        <v>43045.541666666664</v>
      </c>
      <c r="D684" t="s">
        <v>4448</v>
      </c>
      <c r="E684" t="s">
        <v>4524</v>
      </c>
      <c r="F684" t="s">
        <v>72</v>
      </c>
      <c r="G684">
        <v>27.984808999999998</v>
      </c>
      <c r="H684">
        <v>82.701992000000004</v>
      </c>
      <c r="I684" t="s">
        <v>4451</v>
      </c>
      <c r="J684" t="s">
        <v>15</v>
      </c>
      <c r="K684" t="e">
        <f>SEARCH("sushila karki",E684)</f>
        <v>#VALUE!</v>
      </c>
      <c r="L684" t="s">
        <v>74</v>
      </c>
      <c r="M684" t="s">
        <v>163</v>
      </c>
      <c r="N684" t="s">
        <v>164</v>
      </c>
      <c r="O684" t="s">
        <v>176</v>
      </c>
      <c r="P684" t="s">
        <v>4452</v>
      </c>
      <c r="Q684">
        <v>7</v>
      </c>
      <c r="R684" t="s">
        <v>74</v>
      </c>
      <c r="S684" t="s">
        <v>163</v>
      </c>
      <c r="T684" t="s">
        <v>164</v>
      </c>
      <c r="U684" t="s">
        <v>176</v>
      </c>
      <c r="V684" t="s">
        <v>4453</v>
      </c>
      <c r="W684">
        <v>5</v>
      </c>
      <c r="X684" t="s">
        <v>4525</v>
      </c>
      <c r="Y684" t="s">
        <v>81</v>
      </c>
      <c r="Z684">
        <v>43044</v>
      </c>
      <c r="AB684" t="s">
        <v>82</v>
      </c>
      <c r="AC684" t="s">
        <v>83</v>
      </c>
      <c r="AD684" t="s">
        <v>84</v>
      </c>
      <c r="AE684" t="s">
        <v>85</v>
      </c>
      <c r="AF684" t="s">
        <v>86</v>
      </c>
      <c r="AG684" t="s">
        <v>87</v>
      </c>
      <c r="AH684" t="s">
        <v>86</v>
      </c>
      <c r="AI684" t="s">
        <v>88</v>
      </c>
      <c r="AJ684" t="s">
        <v>86</v>
      </c>
      <c r="AK684" t="s">
        <v>89</v>
      </c>
      <c r="AM684">
        <v>1</v>
      </c>
      <c r="AN684" t="s">
        <v>90</v>
      </c>
      <c r="AP684" t="s">
        <v>241</v>
      </c>
      <c r="AR684">
        <v>1</v>
      </c>
      <c r="AS684" t="s">
        <v>90</v>
      </c>
      <c r="AT684" t="s">
        <v>86</v>
      </c>
      <c r="AV684" t="s">
        <v>91</v>
      </c>
      <c r="AX684">
        <v>0</v>
      </c>
      <c r="AY684">
        <v>0</v>
      </c>
      <c r="AZ684">
        <v>0</v>
      </c>
      <c r="BA684">
        <v>0</v>
      </c>
      <c r="BB684">
        <v>0</v>
      </c>
      <c r="BC684">
        <v>0</v>
      </c>
      <c r="BD684">
        <v>1</v>
      </c>
      <c r="BE684">
        <v>1</v>
      </c>
      <c r="BF684">
        <v>1</v>
      </c>
      <c r="BG684">
        <v>0</v>
      </c>
      <c r="BH684">
        <v>0</v>
      </c>
      <c r="BI684">
        <v>0</v>
      </c>
      <c r="BJ684">
        <v>0</v>
      </c>
      <c r="BK684">
        <v>0</v>
      </c>
      <c r="BL684">
        <v>0</v>
      </c>
      <c r="BM684">
        <v>0</v>
      </c>
      <c r="BP684" t="s">
        <v>92</v>
      </c>
    </row>
    <row r="685" spans="1:70" x14ac:dyDescent="0.25">
      <c r="A685">
        <v>16646</v>
      </c>
      <c r="B685" t="s">
        <v>4526</v>
      </c>
      <c r="C685">
        <v>43045.541666666664</v>
      </c>
      <c r="D685" t="s">
        <v>4527</v>
      </c>
      <c r="E685" t="s">
        <v>4528</v>
      </c>
      <c r="F685" t="s">
        <v>772</v>
      </c>
      <c r="G685">
        <v>26.734496</v>
      </c>
      <c r="H685">
        <v>85.777685000000005</v>
      </c>
      <c r="I685" t="s">
        <v>4529</v>
      </c>
      <c r="J685" t="s">
        <v>15</v>
      </c>
      <c r="K685" t="e">
        <f>SEARCH("sushila karki",E685)</f>
        <v>#VALUE!</v>
      </c>
      <c r="L685" t="s">
        <v>74</v>
      </c>
      <c r="M685" t="s">
        <v>117</v>
      </c>
      <c r="N685" t="s">
        <v>259</v>
      </c>
      <c r="O685" t="s">
        <v>923</v>
      </c>
      <c r="P685" t="s">
        <v>4530</v>
      </c>
      <c r="Q685">
        <v>2</v>
      </c>
      <c r="R685" t="s">
        <v>74</v>
      </c>
      <c r="S685" t="s">
        <v>117</v>
      </c>
      <c r="T685" t="s">
        <v>259</v>
      </c>
      <c r="U685" t="s">
        <v>923</v>
      </c>
      <c r="V685" t="s">
        <v>4531</v>
      </c>
      <c r="W685">
        <v>7</v>
      </c>
      <c r="X685" t="s">
        <v>4532</v>
      </c>
      <c r="Y685" t="s">
        <v>4533</v>
      </c>
      <c r="Z685">
        <v>43044</v>
      </c>
      <c r="AB685" t="s">
        <v>82</v>
      </c>
      <c r="AC685" t="s">
        <v>83</v>
      </c>
      <c r="AD685" t="s">
        <v>84</v>
      </c>
      <c r="AE685" t="s">
        <v>142</v>
      </c>
      <c r="AF685" t="s">
        <v>86</v>
      </c>
      <c r="AG685" t="s">
        <v>87</v>
      </c>
      <c r="AH685" t="s">
        <v>86</v>
      </c>
      <c r="AI685" t="s">
        <v>144</v>
      </c>
      <c r="AJ685" t="s">
        <v>86</v>
      </c>
      <c r="AK685" t="s">
        <v>575</v>
      </c>
      <c r="AM685" t="s">
        <v>110</v>
      </c>
      <c r="AN685" t="s">
        <v>220</v>
      </c>
      <c r="AP685" t="s">
        <v>110</v>
      </c>
      <c r="AR685">
        <v>1</v>
      </c>
      <c r="AS685" t="s">
        <v>90</v>
      </c>
      <c r="AT685" t="s">
        <v>86</v>
      </c>
      <c r="AV685" t="s">
        <v>91</v>
      </c>
      <c r="AX685">
        <v>1</v>
      </c>
      <c r="AY685">
        <v>0</v>
      </c>
      <c r="AZ685">
        <v>1</v>
      </c>
      <c r="BA685">
        <v>0</v>
      </c>
      <c r="BB685">
        <v>0</v>
      </c>
      <c r="BC685">
        <v>0</v>
      </c>
      <c r="BD685">
        <v>0</v>
      </c>
      <c r="BE685">
        <v>0</v>
      </c>
      <c r="BF685">
        <v>0</v>
      </c>
      <c r="BG685">
        <v>0</v>
      </c>
      <c r="BH685">
        <v>0</v>
      </c>
      <c r="BI685">
        <v>0</v>
      </c>
      <c r="BJ685">
        <v>0</v>
      </c>
      <c r="BK685">
        <v>0</v>
      </c>
      <c r="BL685">
        <v>0</v>
      </c>
      <c r="BM685">
        <v>0</v>
      </c>
      <c r="BP685" t="s">
        <v>92</v>
      </c>
    </row>
    <row r="686" spans="1:70" x14ac:dyDescent="0.25">
      <c r="A686">
        <v>16645</v>
      </c>
      <c r="B686" t="s">
        <v>4534</v>
      </c>
      <c r="C686">
        <v>43045.541666666664</v>
      </c>
      <c r="D686" t="s">
        <v>2079</v>
      </c>
      <c r="E686" t="s">
        <v>4535</v>
      </c>
      <c r="F686" t="s">
        <v>2118</v>
      </c>
      <c r="G686">
        <v>28.559652</v>
      </c>
      <c r="H686">
        <v>82.241533000000004</v>
      </c>
      <c r="I686" t="s">
        <v>2081</v>
      </c>
      <c r="J686" t="s">
        <v>13</v>
      </c>
      <c r="K686" t="e">
        <f>SEARCH("sushila karki",E686)</f>
        <v>#VALUE!</v>
      </c>
      <c r="L686" t="s">
        <v>74</v>
      </c>
      <c r="M686" t="s">
        <v>163</v>
      </c>
      <c r="N686" t="s">
        <v>164</v>
      </c>
      <c r="O686" t="s">
        <v>1364</v>
      </c>
      <c r="R686" t="s">
        <v>74</v>
      </c>
      <c r="S686" t="s">
        <v>163</v>
      </c>
      <c r="T686" t="s">
        <v>164</v>
      </c>
      <c r="U686" t="s">
        <v>1364</v>
      </c>
      <c r="X686" t="s">
        <v>1147</v>
      </c>
      <c r="Y686" t="s">
        <v>180</v>
      </c>
      <c r="Z686">
        <v>43044</v>
      </c>
      <c r="AB686" t="s">
        <v>104</v>
      </c>
      <c r="AD686" t="s">
        <v>105</v>
      </c>
      <c r="AE686" t="s">
        <v>309</v>
      </c>
      <c r="AF686" t="s">
        <v>86</v>
      </c>
      <c r="AG686" t="s">
        <v>86</v>
      </c>
      <c r="AH686" t="s">
        <v>86</v>
      </c>
      <c r="AI686" t="s">
        <v>124</v>
      </c>
      <c r="AJ686" t="s">
        <v>86</v>
      </c>
      <c r="AK686" t="s">
        <v>125</v>
      </c>
      <c r="AM686">
        <v>10</v>
      </c>
      <c r="AN686" t="s">
        <v>1188</v>
      </c>
      <c r="AO686" t="s">
        <v>4536</v>
      </c>
      <c r="AP686" t="s">
        <v>109</v>
      </c>
      <c r="AR686">
        <v>1</v>
      </c>
      <c r="AS686" t="s">
        <v>327</v>
      </c>
      <c r="AT686" t="s">
        <v>86</v>
      </c>
      <c r="AV686" t="s">
        <v>109</v>
      </c>
      <c r="AX686">
        <v>0</v>
      </c>
      <c r="AY686">
        <v>0</v>
      </c>
      <c r="AZ686">
        <v>0</v>
      </c>
      <c r="BA686">
        <v>0</v>
      </c>
      <c r="BB686">
        <v>0</v>
      </c>
      <c r="BC686">
        <v>0</v>
      </c>
      <c r="BD686">
        <v>0</v>
      </c>
      <c r="BE686">
        <v>0</v>
      </c>
      <c r="BF686">
        <v>0</v>
      </c>
      <c r="BG686">
        <v>0</v>
      </c>
      <c r="BH686">
        <v>0</v>
      </c>
      <c r="BI686">
        <v>0</v>
      </c>
      <c r="BJ686">
        <v>0</v>
      </c>
      <c r="BK686">
        <v>0</v>
      </c>
      <c r="BL686">
        <v>0</v>
      </c>
      <c r="BM686">
        <v>0</v>
      </c>
      <c r="BN686">
        <v>0</v>
      </c>
      <c r="BO686" t="s">
        <v>546</v>
      </c>
      <c r="BP686" t="s">
        <v>182</v>
      </c>
    </row>
    <row r="687" spans="1:70" x14ac:dyDescent="0.25">
      <c r="A687">
        <v>16638</v>
      </c>
      <c r="B687" t="s">
        <v>4537</v>
      </c>
      <c r="C687">
        <v>43045.541666666664</v>
      </c>
      <c r="D687" t="s">
        <v>4538</v>
      </c>
      <c r="E687" t="s">
        <v>4539</v>
      </c>
      <c r="F687" t="s">
        <v>4540</v>
      </c>
      <c r="G687">
        <v>29.003284000000001</v>
      </c>
      <c r="H687">
        <v>82.590906000000004</v>
      </c>
      <c r="I687" t="s">
        <v>4541</v>
      </c>
      <c r="J687" t="s">
        <v>14</v>
      </c>
      <c r="K687" t="e">
        <f>SEARCH("sushila karki",E687)</f>
        <v>#VALUE!</v>
      </c>
      <c r="L687" t="s">
        <v>74</v>
      </c>
      <c r="M687" t="s">
        <v>163</v>
      </c>
      <c r="N687" t="s">
        <v>551</v>
      </c>
      <c r="O687" t="s">
        <v>3331</v>
      </c>
      <c r="P687" t="s">
        <v>1668</v>
      </c>
      <c r="R687" t="s">
        <v>74</v>
      </c>
      <c r="S687" t="s">
        <v>163</v>
      </c>
      <c r="T687" t="s">
        <v>551</v>
      </c>
      <c r="U687" t="s">
        <v>3331</v>
      </c>
      <c r="V687" t="s">
        <v>3805</v>
      </c>
      <c r="X687" t="s">
        <v>4542</v>
      </c>
      <c r="Y687" t="s">
        <v>1162</v>
      </c>
      <c r="Z687">
        <v>43044</v>
      </c>
      <c r="AB687" t="s">
        <v>82</v>
      </c>
      <c r="AC687" t="s">
        <v>391</v>
      </c>
      <c r="AD687" t="s">
        <v>105</v>
      </c>
      <c r="AE687" t="s">
        <v>478</v>
      </c>
      <c r="AF687" t="s">
        <v>86</v>
      </c>
      <c r="AG687" t="s">
        <v>239</v>
      </c>
      <c r="AH687" t="s">
        <v>86</v>
      </c>
      <c r="AI687" t="s">
        <v>124</v>
      </c>
      <c r="AJ687" t="s">
        <v>86</v>
      </c>
      <c r="AK687" t="s">
        <v>125</v>
      </c>
      <c r="AM687">
        <v>3</v>
      </c>
      <c r="AN687" t="s">
        <v>327</v>
      </c>
      <c r="AP687" t="s">
        <v>109</v>
      </c>
      <c r="AR687">
        <v>2</v>
      </c>
      <c r="AS687" t="s">
        <v>86</v>
      </c>
      <c r="AT687" t="s">
        <v>282</v>
      </c>
      <c r="AV687" t="s">
        <v>109</v>
      </c>
      <c r="AX687">
        <v>0</v>
      </c>
      <c r="AY687">
        <v>0</v>
      </c>
      <c r="AZ687">
        <v>0</v>
      </c>
      <c r="BA687">
        <v>1</v>
      </c>
      <c r="BB687">
        <v>0</v>
      </c>
      <c r="BC687">
        <v>0</v>
      </c>
      <c r="BD687">
        <v>0</v>
      </c>
      <c r="BE687">
        <v>0</v>
      </c>
      <c r="BF687">
        <v>0</v>
      </c>
      <c r="BG687">
        <v>0</v>
      </c>
      <c r="BH687">
        <v>0</v>
      </c>
      <c r="BI687">
        <v>0</v>
      </c>
      <c r="BJ687">
        <v>0</v>
      </c>
      <c r="BK687">
        <v>0</v>
      </c>
      <c r="BL687">
        <v>0</v>
      </c>
      <c r="BM687">
        <v>0</v>
      </c>
      <c r="BO687" t="s">
        <v>1112</v>
      </c>
      <c r="BP687" t="s">
        <v>92</v>
      </c>
      <c r="BR687" t="s">
        <v>4543</v>
      </c>
    </row>
    <row r="688" spans="1:70" x14ac:dyDescent="0.25">
      <c r="A688">
        <v>16636</v>
      </c>
      <c r="B688" t="s">
        <v>4544</v>
      </c>
      <c r="C688">
        <v>43045.541666666664</v>
      </c>
      <c r="D688" t="s">
        <v>3967</v>
      </c>
      <c r="E688" t="s">
        <v>4545</v>
      </c>
      <c r="F688" t="s">
        <v>96</v>
      </c>
      <c r="G688">
        <v>28.483622</v>
      </c>
      <c r="H688">
        <v>81.087699000000001</v>
      </c>
      <c r="I688" t="s">
        <v>3969</v>
      </c>
      <c r="J688" t="s">
        <v>14</v>
      </c>
      <c r="K688" t="e">
        <f>SEARCH("sushila karki",E688)</f>
        <v>#VALUE!</v>
      </c>
      <c r="L688" t="s">
        <v>74</v>
      </c>
      <c r="M688" t="s">
        <v>150</v>
      </c>
      <c r="N688" t="s">
        <v>151</v>
      </c>
      <c r="O688" t="s">
        <v>422</v>
      </c>
      <c r="P688" t="s">
        <v>2095</v>
      </c>
      <c r="R688" t="s">
        <v>74</v>
      </c>
      <c r="S688" t="s">
        <v>150</v>
      </c>
      <c r="T688" t="s">
        <v>151</v>
      </c>
      <c r="U688" t="s">
        <v>422</v>
      </c>
      <c r="V688" t="s">
        <v>2096</v>
      </c>
      <c r="X688" t="s">
        <v>4546</v>
      </c>
      <c r="Y688" t="s">
        <v>141</v>
      </c>
      <c r="Z688">
        <v>43044</v>
      </c>
      <c r="AB688" t="s">
        <v>104</v>
      </c>
      <c r="AD688" t="s">
        <v>105</v>
      </c>
      <c r="AE688" t="s">
        <v>106</v>
      </c>
      <c r="AF688" t="s">
        <v>86</v>
      </c>
      <c r="AG688" t="s">
        <v>86</v>
      </c>
      <c r="AH688" t="s">
        <v>86</v>
      </c>
      <c r="AI688" t="s">
        <v>785</v>
      </c>
      <c r="AJ688" t="s">
        <v>86</v>
      </c>
      <c r="AM688">
        <v>100</v>
      </c>
      <c r="AN688" t="s">
        <v>831</v>
      </c>
      <c r="AO688" t="s">
        <v>4547</v>
      </c>
      <c r="AP688" t="s">
        <v>109</v>
      </c>
      <c r="AR688" t="s">
        <v>110</v>
      </c>
      <c r="AS688" t="s">
        <v>170</v>
      </c>
      <c r="AT688" t="s">
        <v>86</v>
      </c>
      <c r="AV688" t="s">
        <v>110</v>
      </c>
      <c r="AX688">
        <v>0</v>
      </c>
      <c r="AY688">
        <v>0</v>
      </c>
      <c r="AZ688">
        <v>0</v>
      </c>
      <c r="BA688">
        <v>0</v>
      </c>
      <c r="BB688">
        <v>0</v>
      </c>
      <c r="BC688">
        <v>0</v>
      </c>
      <c r="BD688">
        <v>0</v>
      </c>
      <c r="BE688">
        <v>0</v>
      </c>
      <c r="BF688">
        <v>0</v>
      </c>
      <c r="BG688">
        <v>0</v>
      </c>
      <c r="BH688">
        <v>0</v>
      </c>
      <c r="BI688">
        <v>0</v>
      </c>
      <c r="BJ688">
        <v>0</v>
      </c>
      <c r="BK688">
        <v>0</v>
      </c>
      <c r="BL688">
        <v>0</v>
      </c>
      <c r="BM688">
        <v>0</v>
      </c>
      <c r="BN688">
        <v>0</v>
      </c>
      <c r="BP688" t="s">
        <v>92</v>
      </c>
    </row>
    <row r="689" spans="1:68" x14ac:dyDescent="0.25">
      <c r="A689">
        <v>16633</v>
      </c>
      <c r="B689" t="s">
        <v>4548</v>
      </c>
      <c r="C689">
        <v>43045.541666666664</v>
      </c>
      <c r="D689" t="s">
        <v>4549</v>
      </c>
      <c r="E689" t="s">
        <v>4550</v>
      </c>
      <c r="F689" t="s">
        <v>772</v>
      </c>
      <c r="G689">
        <v>28.503595000000001</v>
      </c>
      <c r="H689">
        <v>84.975543000000002</v>
      </c>
      <c r="I689" t="s">
        <v>4551</v>
      </c>
      <c r="J689" t="s">
        <v>15</v>
      </c>
      <c r="K689" t="e">
        <f>SEARCH("sushila karki",E689)</f>
        <v>#VALUE!</v>
      </c>
      <c r="L689" t="s">
        <v>74</v>
      </c>
      <c r="M689" t="s">
        <v>135</v>
      </c>
      <c r="N689" t="s">
        <v>136</v>
      </c>
      <c r="O689" t="s">
        <v>234</v>
      </c>
      <c r="P689" t="s">
        <v>4552</v>
      </c>
      <c r="Q689">
        <v>6</v>
      </c>
      <c r="R689" t="s">
        <v>74</v>
      </c>
      <c r="S689" t="s">
        <v>135</v>
      </c>
      <c r="T689" t="s">
        <v>136</v>
      </c>
      <c r="U689" t="s">
        <v>234</v>
      </c>
      <c r="V689" t="s">
        <v>3551</v>
      </c>
      <c r="W689">
        <v>6</v>
      </c>
      <c r="X689" t="s">
        <v>4553</v>
      </c>
      <c r="Y689" t="s">
        <v>141</v>
      </c>
      <c r="Z689">
        <v>43043</v>
      </c>
      <c r="AB689" t="s">
        <v>82</v>
      </c>
      <c r="AC689" t="s">
        <v>83</v>
      </c>
      <c r="AD689" t="s">
        <v>84</v>
      </c>
      <c r="AE689" t="s">
        <v>142</v>
      </c>
      <c r="AF689" t="s">
        <v>86</v>
      </c>
      <c r="AG689" t="s">
        <v>194</v>
      </c>
      <c r="AH689" t="s">
        <v>86</v>
      </c>
      <c r="AI689" t="s">
        <v>144</v>
      </c>
      <c r="AJ689" t="s">
        <v>86</v>
      </c>
      <c r="AK689" t="s">
        <v>196</v>
      </c>
      <c r="AM689" t="s">
        <v>110</v>
      </c>
      <c r="AN689" t="s">
        <v>220</v>
      </c>
      <c r="AP689" t="s">
        <v>109</v>
      </c>
      <c r="AR689">
        <v>1</v>
      </c>
      <c r="AS689" t="s">
        <v>90</v>
      </c>
      <c r="AT689" t="s">
        <v>86</v>
      </c>
      <c r="AV689" t="s">
        <v>241</v>
      </c>
      <c r="AX689">
        <v>1</v>
      </c>
      <c r="AY689">
        <v>1</v>
      </c>
      <c r="AZ689">
        <v>0</v>
      </c>
      <c r="BA689">
        <v>0</v>
      </c>
      <c r="BB689">
        <v>0</v>
      </c>
      <c r="BC689">
        <v>0</v>
      </c>
      <c r="BD689">
        <v>0</v>
      </c>
      <c r="BE689">
        <v>0</v>
      </c>
      <c r="BF689">
        <v>0</v>
      </c>
      <c r="BG689">
        <v>0</v>
      </c>
      <c r="BH689">
        <v>0</v>
      </c>
      <c r="BI689">
        <v>0</v>
      </c>
      <c r="BJ689">
        <v>0</v>
      </c>
      <c r="BK689">
        <v>0</v>
      </c>
      <c r="BL689">
        <v>0</v>
      </c>
      <c r="BM689">
        <v>0</v>
      </c>
      <c r="BN689">
        <v>0</v>
      </c>
      <c r="BP689" t="s">
        <v>92</v>
      </c>
    </row>
    <row r="690" spans="1:68" x14ac:dyDescent="0.25">
      <c r="A690">
        <v>16631</v>
      </c>
      <c r="B690" t="s">
        <v>4554</v>
      </c>
      <c r="C690">
        <v>43045.541666666664</v>
      </c>
      <c r="D690" t="s">
        <v>4555</v>
      </c>
      <c r="E690" t="s">
        <v>4556</v>
      </c>
      <c r="F690" t="s">
        <v>4557</v>
      </c>
      <c r="G690">
        <v>28.028224999999999</v>
      </c>
      <c r="H690">
        <v>84.717765999999997</v>
      </c>
      <c r="I690" t="s">
        <v>4558</v>
      </c>
      <c r="J690" t="s">
        <v>15</v>
      </c>
      <c r="K690" t="e">
        <f>SEARCH("sushila karki",E690)</f>
        <v>#VALUE!</v>
      </c>
      <c r="L690" t="s">
        <v>74</v>
      </c>
      <c r="M690" t="s">
        <v>135</v>
      </c>
      <c r="N690" t="s">
        <v>136</v>
      </c>
      <c r="O690" t="s">
        <v>234</v>
      </c>
      <c r="P690" t="s">
        <v>4559</v>
      </c>
      <c r="Q690">
        <v>6</v>
      </c>
      <c r="R690" t="s">
        <v>74</v>
      </c>
      <c r="S690" t="s">
        <v>135</v>
      </c>
      <c r="T690" t="s">
        <v>136</v>
      </c>
      <c r="U690" t="s">
        <v>234</v>
      </c>
      <c r="V690" t="s">
        <v>236</v>
      </c>
      <c r="W690">
        <v>5</v>
      </c>
      <c r="X690" t="s">
        <v>4560</v>
      </c>
      <c r="Y690" t="s">
        <v>4305</v>
      </c>
      <c r="Z690">
        <v>43044</v>
      </c>
      <c r="AB690" t="s">
        <v>82</v>
      </c>
      <c r="AC690" t="s">
        <v>391</v>
      </c>
      <c r="AD690" t="s">
        <v>105</v>
      </c>
      <c r="AE690" t="s">
        <v>392</v>
      </c>
      <c r="AF690" t="s">
        <v>86</v>
      </c>
      <c r="AG690" t="s">
        <v>194</v>
      </c>
      <c r="AH690" t="s">
        <v>86</v>
      </c>
      <c r="AI690" t="s">
        <v>107</v>
      </c>
      <c r="AJ690" t="s">
        <v>86</v>
      </c>
      <c r="AK690" t="s">
        <v>108</v>
      </c>
      <c r="AM690">
        <v>15</v>
      </c>
      <c r="AN690" t="s">
        <v>221</v>
      </c>
      <c r="AP690" t="s">
        <v>109</v>
      </c>
      <c r="AR690">
        <v>15</v>
      </c>
      <c r="AS690" t="s">
        <v>86</v>
      </c>
      <c r="AT690" t="s">
        <v>282</v>
      </c>
      <c r="AV690" t="s">
        <v>109</v>
      </c>
      <c r="AX690">
        <v>0</v>
      </c>
      <c r="AY690">
        <v>0</v>
      </c>
      <c r="AZ690">
        <v>0</v>
      </c>
      <c r="BA690">
        <v>3</v>
      </c>
      <c r="BB690">
        <v>0</v>
      </c>
      <c r="BC690">
        <v>0</v>
      </c>
      <c r="BD690">
        <v>0</v>
      </c>
      <c r="BE690">
        <v>0</v>
      </c>
      <c r="BF690">
        <v>0</v>
      </c>
      <c r="BG690">
        <v>0</v>
      </c>
      <c r="BH690">
        <v>0</v>
      </c>
      <c r="BI690">
        <v>0</v>
      </c>
      <c r="BJ690">
        <v>0</v>
      </c>
      <c r="BK690">
        <v>0</v>
      </c>
      <c r="BL690">
        <v>0</v>
      </c>
      <c r="BM690">
        <v>0</v>
      </c>
      <c r="BN690">
        <v>0</v>
      </c>
      <c r="BP690" t="s">
        <v>92</v>
      </c>
    </row>
    <row r="691" spans="1:68" x14ac:dyDescent="0.25">
      <c r="A691">
        <v>17337</v>
      </c>
      <c r="B691" t="s">
        <v>4561</v>
      </c>
      <c r="C691">
        <v>43044.541666666664</v>
      </c>
      <c r="D691" t="s">
        <v>4562</v>
      </c>
      <c r="E691" t="s">
        <v>4563</v>
      </c>
      <c r="F691" t="s">
        <v>4564</v>
      </c>
      <c r="G691">
        <v>28.855713000000002</v>
      </c>
      <c r="H691">
        <v>80.088747999999995</v>
      </c>
      <c r="I691" t="s">
        <v>4565</v>
      </c>
      <c r="J691" t="s">
        <v>14</v>
      </c>
      <c r="K691" t="e">
        <f>SEARCH("sushila karki",E691)</f>
        <v>#VALUE!</v>
      </c>
      <c r="L691" t="s">
        <v>74</v>
      </c>
      <c r="M691" t="s">
        <v>150</v>
      </c>
      <c r="N691" t="s">
        <v>339</v>
      </c>
      <c r="O691" t="s">
        <v>350</v>
      </c>
      <c r="P691" t="s">
        <v>4566</v>
      </c>
      <c r="R691" t="s">
        <v>74</v>
      </c>
      <c r="S691" t="s">
        <v>150</v>
      </c>
      <c r="T691" t="s">
        <v>339</v>
      </c>
      <c r="U691" t="s">
        <v>350</v>
      </c>
      <c r="V691" t="s">
        <v>2664</v>
      </c>
      <c r="X691" t="s">
        <v>4567</v>
      </c>
      <c r="Y691" t="s">
        <v>2194</v>
      </c>
      <c r="Z691">
        <v>43044</v>
      </c>
      <c r="AB691" t="s">
        <v>82</v>
      </c>
      <c r="AC691" t="s">
        <v>83</v>
      </c>
      <c r="AD691" t="s">
        <v>84</v>
      </c>
      <c r="AE691" t="s">
        <v>85</v>
      </c>
      <c r="AF691" t="s">
        <v>86</v>
      </c>
      <c r="AG691" t="s">
        <v>87</v>
      </c>
      <c r="AH691" t="s">
        <v>86</v>
      </c>
      <c r="AI691" t="s">
        <v>88</v>
      </c>
      <c r="AJ691" t="s">
        <v>86</v>
      </c>
      <c r="AK691" t="s">
        <v>196</v>
      </c>
      <c r="AM691">
        <v>1</v>
      </c>
      <c r="AN691" t="s">
        <v>90</v>
      </c>
      <c r="AP691" t="s">
        <v>241</v>
      </c>
      <c r="AR691">
        <v>1</v>
      </c>
      <c r="AS691" t="s">
        <v>90</v>
      </c>
      <c r="AT691" t="s">
        <v>86</v>
      </c>
      <c r="AV691" t="s">
        <v>109</v>
      </c>
      <c r="AX691">
        <v>0</v>
      </c>
      <c r="AY691">
        <v>0</v>
      </c>
      <c r="AZ691">
        <v>0</v>
      </c>
      <c r="BA691">
        <v>0</v>
      </c>
      <c r="BB691">
        <v>0</v>
      </c>
      <c r="BC691">
        <v>0</v>
      </c>
      <c r="BD691">
        <v>1</v>
      </c>
      <c r="BE691">
        <v>1</v>
      </c>
      <c r="BF691" t="s">
        <v>110</v>
      </c>
      <c r="BG691">
        <v>0</v>
      </c>
      <c r="BH691">
        <v>0</v>
      </c>
      <c r="BI691">
        <v>0</v>
      </c>
      <c r="BJ691">
        <v>0</v>
      </c>
      <c r="BK691">
        <v>0</v>
      </c>
      <c r="BL691">
        <v>0</v>
      </c>
      <c r="BM691">
        <v>0</v>
      </c>
      <c r="BP691" t="s">
        <v>129</v>
      </c>
    </row>
    <row r="692" spans="1:68" x14ac:dyDescent="0.25">
      <c r="A692">
        <v>16772</v>
      </c>
      <c r="B692" t="s">
        <v>4568</v>
      </c>
      <c r="C692">
        <v>43044.541666666664</v>
      </c>
      <c r="D692" t="s">
        <v>4569</v>
      </c>
      <c r="E692" t="s">
        <v>4570</v>
      </c>
      <c r="F692" t="s">
        <v>4571</v>
      </c>
      <c r="G692">
        <v>28.124241000000001</v>
      </c>
      <c r="H692">
        <v>84.883010999999996</v>
      </c>
      <c r="I692" t="s">
        <v>4572</v>
      </c>
      <c r="J692" t="s">
        <v>15</v>
      </c>
      <c r="K692" t="e">
        <f>SEARCH("sushila karki",E692)</f>
        <v>#VALUE!</v>
      </c>
      <c r="L692" t="s">
        <v>74</v>
      </c>
      <c r="M692" t="s">
        <v>135</v>
      </c>
      <c r="N692" t="s">
        <v>136</v>
      </c>
      <c r="O692" t="s">
        <v>234</v>
      </c>
      <c r="P692" t="s">
        <v>4573</v>
      </c>
      <c r="Q692">
        <v>3</v>
      </c>
      <c r="R692" t="s">
        <v>74</v>
      </c>
      <c r="S692" t="s">
        <v>135</v>
      </c>
      <c r="T692" t="s">
        <v>136</v>
      </c>
      <c r="U692" t="s">
        <v>234</v>
      </c>
      <c r="V692" t="s">
        <v>4574</v>
      </c>
      <c r="W692">
        <v>2</v>
      </c>
      <c r="X692" t="s">
        <v>438</v>
      </c>
      <c r="Y692" t="s">
        <v>439</v>
      </c>
      <c r="Z692">
        <v>43043</v>
      </c>
      <c r="AB692" t="s">
        <v>82</v>
      </c>
      <c r="AC692" t="s">
        <v>83</v>
      </c>
      <c r="AD692" t="s">
        <v>84</v>
      </c>
      <c r="AE692" t="s">
        <v>142</v>
      </c>
      <c r="AF692" t="s">
        <v>86</v>
      </c>
      <c r="AG692" t="s">
        <v>144</v>
      </c>
      <c r="AH692" t="s">
        <v>86</v>
      </c>
      <c r="AI692" t="s">
        <v>453</v>
      </c>
      <c r="AJ692" t="s">
        <v>86</v>
      </c>
      <c r="AK692" t="s">
        <v>196</v>
      </c>
      <c r="AM692">
        <v>1</v>
      </c>
      <c r="AN692" t="s">
        <v>90</v>
      </c>
      <c r="AP692" t="s">
        <v>91</v>
      </c>
      <c r="AR692">
        <v>1</v>
      </c>
      <c r="AS692" t="s">
        <v>90</v>
      </c>
      <c r="AT692" t="s">
        <v>86</v>
      </c>
      <c r="AV692" t="s">
        <v>91</v>
      </c>
      <c r="AX692">
        <v>1</v>
      </c>
      <c r="AY692">
        <v>1</v>
      </c>
      <c r="AZ692">
        <v>1</v>
      </c>
      <c r="BA692">
        <v>0</v>
      </c>
      <c r="BB692">
        <v>0</v>
      </c>
      <c r="BC692">
        <v>0</v>
      </c>
      <c r="BD692">
        <v>0</v>
      </c>
      <c r="BE692">
        <v>0</v>
      </c>
      <c r="BF692">
        <v>0</v>
      </c>
      <c r="BG692">
        <v>0</v>
      </c>
      <c r="BH692">
        <v>0</v>
      </c>
      <c r="BI692">
        <v>0</v>
      </c>
      <c r="BJ692">
        <v>0</v>
      </c>
      <c r="BK692">
        <v>0</v>
      </c>
      <c r="BL692">
        <v>0</v>
      </c>
      <c r="BM692">
        <v>0</v>
      </c>
      <c r="BP692" t="s">
        <v>129</v>
      </c>
    </row>
    <row r="693" spans="1:68" x14ac:dyDescent="0.25">
      <c r="A693">
        <v>16647</v>
      </c>
      <c r="B693" t="s">
        <v>4575</v>
      </c>
      <c r="C693">
        <v>43044.541666666664</v>
      </c>
      <c r="D693" t="s">
        <v>4576</v>
      </c>
      <c r="E693" t="s">
        <v>4577</v>
      </c>
      <c r="F693" t="s">
        <v>1151</v>
      </c>
      <c r="G693">
        <v>28.933225</v>
      </c>
      <c r="H693">
        <v>81.748408999999995</v>
      </c>
      <c r="I693" t="s">
        <v>4578</v>
      </c>
      <c r="J693" t="s">
        <v>15</v>
      </c>
      <c r="K693" t="e">
        <f>SEARCH("sushila karki",E693)</f>
        <v>#VALUE!</v>
      </c>
      <c r="L693" t="s">
        <v>74</v>
      </c>
      <c r="M693" t="s">
        <v>163</v>
      </c>
      <c r="N693" t="s">
        <v>276</v>
      </c>
      <c r="O693" t="s">
        <v>305</v>
      </c>
      <c r="P693" t="s">
        <v>4579</v>
      </c>
      <c r="Q693">
        <v>7</v>
      </c>
      <c r="R693" t="s">
        <v>74</v>
      </c>
      <c r="S693" t="s">
        <v>163</v>
      </c>
      <c r="T693" t="s">
        <v>276</v>
      </c>
      <c r="U693" t="s">
        <v>305</v>
      </c>
      <c r="V693" t="s">
        <v>4580</v>
      </c>
      <c r="W693">
        <v>10</v>
      </c>
      <c r="X693" t="s">
        <v>4581</v>
      </c>
      <c r="Y693" t="s">
        <v>477</v>
      </c>
      <c r="Z693">
        <v>43044</v>
      </c>
      <c r="AB693" t="s">
        <v>82</v>
      </c>
      <c r="AC693" t="s">
        <v>83</v>
      </c>
      <c r="AD693" t="s">
        <v>84</v>
      </c>
      <c r="AE693" t="s">
        <v>85</v>
      </c>
      <c r="AF693" t="s">
        <v>86</v>
      </c>
      <c r="AG693" t="s">
        <v>87</v>
      </c>
      <c r="AH693" t="s">
        <v>86</v>
      </c>
      <c r="AI693" t="s">
        <v>88</v>
      </c>
      <c r="AJ693" t="s">
        <v>86</v>
      </c>
      <c r="AK693" t="s">
        <v>89</v>
      </c>
      <c r="AM693">
        <v>1</v>
      </c>
      <c r="AN693" t="s">
        <v>90</v>
      </c>
      <c r="AP693" t="s">
        <v>241</v>
      </c>
      <c r="AR693">
        <v>1</v>
      </c>
      <c r="AS693" t="s">
        <v>90</v>
      </c>
      <c r="AT693" t="s">
        <v>86</v>
      </c>
      <c r="AV693" t="s">
        <v>91</v>
      </c>
      <c r="AX693">
        <v>0</v>
      </c>
      <c r="AY693">
        <v>0</v>
      </c>
      <c r="AZ693">
        <v>0</v>
      </c>
      <c r="BA693">
        <v>0</v>
      </c>
      <c r="BB693">
        <v>0</v>
      </c>
      <c r="BC693">
        <v>0</v>
      </c>
      <c r="BD693">
        <v>1</v>
      </c>
      <c r="BE693">
        <v>1</v>
      </c>
      <c r="BF693">
        <v>1</v>
      </c>
      <c r="BG693">
        <v>0</v>
      </c>
      <c r="BH693">
        <v>0</v>
      </c>
      <c r="BI693">
        <v>0</v>
      </c>
      <c r="BJ693">
        <v>0</v>
      </c>
      <c r="BK693">
        <v>0</v>
      </c>
      <c r="BL693">
        <v>0</v>
      </c>
      <c r="BM693">
        <v>0</v>
      </c>
      <c r="BP693" t="s">
        <v>92</v>
      </c>
    </row>
    <row r="694" spans="1:68" x14ac:dyDescent="0.25">
      <c r="A694">
        <v>16637</v>
      </c>
      <c r="B694" t="s">
        <v>4582</v>
      </c>
      <c r="C694">
        <v>43044.541666666664</v>
      </c>
      <c r="D694" t="s">
        <v>932</v>
      </c>
      <c r="E694" t="s">
        <v>4583</v>
      </c>
      <c r="F694" t="s">
        <v>772</v>
      </c>
      <c r="G694">
        <v>28.063931</v>
      </c>
      <c r="H694">
        <v>81.619591</v>
      </c>
      <c r="I694" t="s">
        <v>4584</v>
      </c>
      <c r="J694" t="s">
        <v>14</v>
      </c>
      <c r="K694" t="e">
        <f>SEARCH("sushila karki",E694)</f>
        <v>#VALUE!</v>
      </c>
      <c r="L694" t="s">
        <v>74</v>
      </c>
      <c r="M694" t="s">
        <v>163</v>
      </c>
      <c r="N694" t="s">
        <v>276</v>
      </c>
      <c r="O694" t="s">
        <v>570</v>
      </c>
      <c r="P694" t="s">
        <v>4585</v>
      </c>
      <c r="R694" t="s">
        <v>74</v>
      </c>
      <c r="S694" t="s">
        <v>163</v>
      </c>
      <c r="T694" t="s">
        <v>276</v>
      </c>
      <c r="U694" t="s">
        <v>570</v>
      </c>
      <c r="V694" t="s">
        <v>572</v>
      </c>
      <c r="X694" t="s">
        <v>4586</v>
      </c>
      <c r="Y694" t="s">
        <v>141</v>
      </c>
      <c r="Z694">
        <v>43043</v>
      </c>
      <c r="AB694" t="s">
        <v>82</v>
      </c>
      <c r="AC694" t="s">
        <v>83</v>
      </c>
      <c r="AD694" t="s">
        <v>84</v>
      </c>
      <c r="AE694" t="s">
        <v>718</v>
      </c>
      <c r="AF694" t="s">
        <v>86</v>
      </c>
      <c r="AG694" t="s">
        <v>87</v>
      </c>
      <c r="AH694" t="s">
        <v>86</v>
      </c>
      <c r="AI694" t="s">
        <v>453</v>
      </c>
      <c r="AJ694" t="s">
        <v>86</v>
      </c>
      <c r="AM694">
        <v>1</v>
      </c>
      <c r="AN694" t="s">
        <v>240</v>
      </c>
      <c r="AP694" t="s">
        <v>109</v>
      </c>
      <c r="AR694">
        <v>1</v>
      </c>
      <c r="AS694" t="s">
        <v>240</v>
      </c>
      <c r="AT694" t="s">
        <v>86</v>
      </c>
      <c r="AV694" t="s">
        <v>91</v>
      </c>
      <c r="AX694">
        <v>1</v>
      </c>
      <c r="AY694">
        <v>0</v>
      </c>
      <c r="AZ694">
        <v>1</v>
      </c>
      <c r="BA694">
        <v>0</v>
      </c>
      <c r="BB694">
        <v>0</v>
      </c>
      <c r="BC694">
        <v>0</v>
      </c>
      <c r="BD694">
        <v>0</v>
      </c>
      <c r="BE694">
        <v>0</v>
      </c>
      <c r="BF694">
        <v>0</v>
      </c>
      <c r="BG694">
        <v>0</v>
      </c>
      <c r="BH694">
        <v>0</v>
      </c>
      <c r="BI694">
        <v>0</v>
      </c>
      <c r="BJ694">
        <v>0</v>
      </c>
      <c r="BK694">
        <v>0</v>
      </c>
      <c r="BL694">
        <v>0</v>
      </c>
      <c r="BM694">
        <v>0</v>
      </c>
      <c r="BP694" t="s">
        <v>129</v>
      </c>
    </row>
    <row r="695" spans="1:68" x14ac:dyDescent="0.25">
      <c r="A695">
        <v>16634</v>
      </c>
      <c r="B695" t="s">
        <v>4587</v>
      </c>
      <c r="C695">
        <v>43044.541666666664</v>
      </c>
      <c r="D695" t="s">
        <v>3030</v>
      </c>
      <c r="E695" t="s">
        <v>4588</v>
      </c>
      <c r="F695" t="s">
        <v>507</v>
      </c>
      <c r="G695">
        <v>26.63982</v>
      </c>
      <c r="H695">
        <v>87.894244999999998</v>
      </c>
      <c r="I695" t="s">
        <v>3032</v>
      </c>
      <c r="J695" t="s">
        <v>13</v>
      </c>
      <c r="K695" t="e">
        <f>SEARCH("sushila karki",E695)</f>
        <v>#VALUE!</v>
      </c>
      <c r="L695" t="s">
        <v>74</v>
      </c>
      <c r="M695" t="s">
        <v>75</v>
      </c>
      <c r="N695" t="s">
        <v>188</v>
      </c>
      <c r="O695" t="s">
        <v>189</v>
      </c>
      <c r="R695" t="s">
        <v>74</v>
      </c>
      <c r="S695" t="s">
        <v>75</v>
      </c>
      <c r="T695" t="s">
        <v>188</v>
      </c>
      <c r="U695" t="s">
        <v>189</v>
      </c>
      <c r="X695" t="s">
        <v>4589</v>
      </c>
      <c r="Y695" t="s">
        <v>141</v>
      </c>
      <c r="Z695">
        <v>43008</v>
      </c>
      <c r="AB695" t="s">
        <v>82</v>
      </c>
      <c r="AC695" t="s">
        <v>83</v>
      </c>
      <c r="AD695" t="s">
        <v>84</v>
      </c>
      <c r="AE695" t="s">
        <v>142</v>
      </c>
      <c r="AF695" t="s">
        <v>86</v>
      </c>
      <c r="AG695" t="s">
        <v>144</v>
      </c>
      <c r="AH695" t="s">
        <v>86</v>
      </c>
      <c r="AI695" t="s">
        <v>181</v>
      </c>
      <c r="AJ695" t="s">
        <v>86</v>
      </c>
      <c r="AM695">
        <v>3</v>
      </c>
      <c r="AN695" t="s">
        <v>90</v>
      </c>
      <c r="AP695" t="s">
        <v>109</v>
      </c>
      <c r="AR695">
        <v>1</v>
      </c>
      <c r="AS695" t="s">
        <v>90</v>
      </c>
      <c r="AT695" t="s">
        <v>86</v>
      </c>
      <c r="AV695" t="s">
        <v>91</v>
      </c>
      <c r="AX695">
        <v>1</v>
      </c>
      <c r="AY695">
        <v>0</v>
      </c>
      <c r="AZ695">
        <v>1</v>
      </c>
      <c r="BA695">
        <v>0</v>
      </c>
      <c r="BB695">
        <v>0</v>
      </c>
      <c r="BC695">
        <v>0</v>
      </c>
      <c r="BD695">
        <v>0</v>
      </c>
      <c r="BE695">
        <v>0</v>
      </c>
      <c r="BF695">
        <v>0</v>
      </c>
      <c r="BG695">
        <v>0</v>
      </c>
      <c r="BH695">
        <v>0</v>
      </c>
      <c r="BI695">
        <v>0</v>
      </c>
      <c r="BJ695">
        <v>0</v>
      </c>
      <c r="BK695">
        <v>0</v>
      </c>
      <c r="BL695">
        <v>0</v>
      </c>
      <c r="BM695">
        <v>0</v>
      </c>
      <c r="BN695">
        <v>0</v>
      </c>
      <c r="BP695" t="s">
        <v>129</v>
      </c>
    </row>
    <row r="696" spans="1:68" x14ac:dyDescent="0.25">
      <c r="A696">
        <v>16629</v>
      </c>
      <c r="B696" t="s">
        <v>4590</v>
      </c>
      <c r="C696">
        <v>43044.541666666664</v>
      </c>
      <c r="D696" t="s">
        <v>131</v>
      </c>
      <c r="E696" t="s">
        <v>4591</v>
      </c>
      <c r="F696" t="s">
        <v>4592</v>
      </c>
      <c r="G696">
        <v>28.243099999999998</v>
      </c>
      <c r="H696">
        <v>83.984449999999995</v>
      </c>
      <c r="I696" t="s">
        <v>3918</v>
      </c>
      <c r="J696" t="s">
        <v>14</v>
      </c>
      <c r="K696" t="e">
        <f>SEARCH("sushila karki",E696)</f>
        <v>#VALUE!</v>
      </c>
      <c r="L696" t="s">
        <v>74</v>
      </c>
      <c r="M696" t="s">
        <v>135</v>
      </c>
      <c r="N696" t="s">
        <v>136</v>
      </c>
      <c r="O696" t="s">
        <v>137</v>
      </c>
      <c r="P696" t="s">
        <v>1952</v>
      </c>
      <c r="R696" t="s">
        <v>74</v>
      </c>
      <c r="S696" t="s">
        <v>135</v>
      </c>
      <c r="T696" t="s">
        <v>136</v>
      </c>
      <c r="U696" t="s">
        <v>137</v>
      </c>
      <c r="V696" t="s">
        <v>139</v>
      </c>
      <c r="X696" t="s">
        <v>4593</v>
      </c>
      <c r="Y696" t="s">
        <v>103</v>
      </c>
      <c r="Z696">
        <v>43043</v>
      </c>
      <c r="AB696" t="s">
        <v>104</v>
      </c>
      <c r="AD696" t="s">
        <v>84</v>
      </c>
      <c r="AE696" t="s">
        <v>106</v>
      </c>
      <c r="AF696" t="s">
        <v>86</v>
      </c>
      <c r="AG696" t="s">
        <v>86</v>
      </c>
      <c r="AH696" t="s">
        <v>86</v>
      </c>
      <c r="AI696" t="s">
        <v>4027</v>
      </c>
      <c r="AJ696" t="s">
        <v>594</v>
      </c>
      <c r="AM696">
        <v>25</v>
      </c>
      <c r="AN696" t="s">
        <v>90</v>
      </c>
      <c r="AP696" t="s">
        <v>109</v>
      </c>
      <c r="AR696" t="s">
        <v>110</v>
      </c>
      <c r="AS696" t="s">
        <v>649</v>
      </c>
      <c r="AT696" t="s">
        <v>86</v>
      </c>
      <c r="AV696" t="s">
        <v>110</v>
      </c>
      <c r="AX696">
        <v>0</v>
      </c>
      <c r="AY696">
        <v>0</v>
      </c>
      <c r="AZ696">
        <v>0</v>
      </c>
      <c r="BA696">
        <v>0</v>
      </c>
      <c r="BB696">
        <v>0</v>
      </c>
      <c r="BC696">
        <v>0</v>
      </c>
      <c r="BD696">
        <v>0</v>
      </c>
      <c r="BE696">
        <v>0</v>
      </c>
      <c r="BF696">
        <v>0</v>
      </c>
      <c r="BG696">
        <v>0</v>
      </c>
      <c r="BH696">
        <v>0</v>
      </c>
      <c r="BI696">
        <v>0</v>
      </c>
      <c r="BJ696">
        <v>0</v>
      </c>
      <c r="BK696">
        <v>0</v>
      </c>
      <c r="BL696">
        <v>0</v>
      </c>
      <c r="BM696">
        <v>0</v>
      </c>
      <c r="BN696">
        <v>0</v>
      </c>
      <c r="BP696" t="s">
        <v>182</v>
      </c>
    </row>
    <row r="697" spans="1:68" x14ac:dyDescent="0.25">
      <c r="A697">
        <v>16640</v>
      </c>
      <c r="B697" t="s">
        <v>4594</v>
      </c>
      <c r="C697">
        <v>43044.541666666664</v>
      </c>
      <c r="D697" t="s">
        <v>4595</v>
      </c>
      <c r="E697" t="s">
        <v>4596</v>
      </c>
      <c r="F697" t="s">
        <v>4597</v>
      </c>
      <c r="G697">
        <v>27.151516999999998</v>
      </c>
      <c r="H697">
        <v>84.792850999999999</v>
      </c>
      <c r="I697" t="s">
        <v>4598</v>
      </c>
      <c r="J697" t="s">
        <v>15</v>
      </c>
      <c r="K697" t="e">
        <f>SEARCH("sushila karki",E697)</f>
        <v>#VALUE!</v>
      </c>
      <c r="L697" t="s">
        <v>74</v>
      </c>
      <c r="M697" t="s">
        <v>117</v>
      </c>
      <c r="N697" t="s">
        <v>118</v>
      </c>
      <c r="O697" t="s">
        <v>498</v>
      </c>
      <c r="P697" t="s">
        <v>4599</v>
      </c>
      <c r="Q697">
        <v>6</v>
      </c>
      <c r="R697" t="s">
        <v>74</v>
      </c>
      <c r="S697" t="s">
        <v>117</v>
      </c>
      <c r="T697" t="s">
        <v>118</v>
      </c>
      <c r="U697" t="s">
        <v>498</v>
      </c>
      <c r="V697" t="s">
        <v>4600</v>
      </c>
      <c r="W697">
        <v>4</v>
      </c>
      <c r="X697" t="s">
        <v>4601</v>
      </c>
      <c r="Y697" t="s">
        <v>827</v>
      </c>
      <c r="Z697">
        <v>43037</v>
      </c>
      <c r="AB697" t="s">
        <v>82</v>
      </c>
      <c r="AC697" t="s">
        <v>83</v>
      </c>
      <c r="AD697" t="s">
        <v>84</v>
      </c>
      <c r="AE697" t="s">
        <v>85</v>
      </c>
      <c r="AF697" t="s">
        <v>143</v>
      </c>
      <c r="AG697" t="s">
        <v>87</v>
      </c>
      <c r="AH697" t="s">
        <v>86</v>
      </c>
      <c r="AI697" t="s">
        <v>88</v>
      </c>
      <c r="AJ697" t="s">
        <v>86</v>
      </c>
      <c r="AK697" t="s">
        <v>196</v>
      </c>
      <c r="AM697">
        <v>3</v>
      </c>
      <c r="AN697" t="s">
        <v>90</v>
      </c>
      <c r="AP697" t="s">
        <v>109</v>
      </c>
      <c r="AR697">
        <v>1</v>
      </c>
      <c r="AS697" t="s">
        <v>90</v>
      </c>
      <c r="AT697" t="s">
        <v>86</v>
      </c>
      <c r="AV697" t="s">
        <v>91</v>
      </c>
      <c r="AX697">
        <v>0</v>
      </c>
      <c r="AY697">
        <v>0</v>
      </c>
      <c r="AZ697">
        <v>0</v>
      </c>
      <c r="BA697">
        <v>0</v>
      </c>
      <c r="BB697">
        <v>0</v>
      </c>
      <c r="BC697">
        <v>0</v>
      </c>
      <c r="BD697">
        <v>1</v>
      </c>
      <c r="BE697">
        <v>1</v>
      </c>
      <c r="BF697">
        <v>1</v>
      </c>
      <c r="BG697">
        <v>0</v>
      </c>
      <c r="BH697">
        <v>0</v>
      </c>
      <c r="BI697">
        <v>0</v>
      </c>
      <c r="BJ697">
        <v>0</v>
      </c>
      <c r="BK697">
        <v>0</v>
      </c>
      <c r="BL697">
        <v>0</v>
      </c>
      <c r="BM697">
        <v>0</v>
      </c>
      <c r="BP697" t="s">
        <v>129</v>
      </c>
    </row>
    <row r="698" spans="1:68" x14ac:dyDescent="0.25">
      <c r="A698">
        <v>16642</v>
      </c>
      <c r="B698" t="s">
        <v>4602</v>
      </c>
      <c r="C698">
        <v>43043.541666666664</v>
      </c>
      <c r="D698" t="s">
        <v>659</v>
      </c>
      <c r="E698" t="s">
        <v>4603</v>
      </c>
      <c r="F698" t="s">
        <v>4604</v>
      </c>
      <c r="G698">
        <v>27.681667999999998</v>
      </c>
      <c r="H698">
        <v>83.457409999999996</v>
      </c>
      <c r="I698" t="s">
        <v>662</v>
      </c>
      <c r="J698" t="s">
        <v>15</v>
      </c>
      <c r="K698" t="e">
        <f>SEARCH("sushila karki",E698)</f>
        <v>#VALUE!</v>
      </c>
      <c r="L698" t="s">
        <v>74</v>
      </c>
      <c r="M698" t="s">
        <v>135</v>
      </c>
      <c r="N698" t="s">
        <v>215</v>
      </c>
      <c r="O698" t="s">
        <v>216</v>
      </c>
      <c r="P698" t="s">
        <v>217</v>
      </c>
      <c r="Q698">
        <v>13</v>
      </c>
      <c r="R698" t="s">
        <v>74</v>
      </c>
      <c r="S698" t="s">
        <v>135</v>
      </c>
      <c r="T698" t="s">
        <v>215</v>
      </c>
      <c r="U698" t="s">
        <v>216</v>
      </c>
      <c r="V698" t="s">
        <v>218</v>
      </c>
      <c r="W698">
        <v>11</v>
      </c>
      <c r="X698" t="s">
        <v>4605</v>
      </c>
      <c r="Y698" t="s">
        <v>2083</v>
      </c>
      <c r="Z698">
        <v>43041</v>
      </c>
      <c r="AB698" t="s">
        <v>82</v>
      </c>
      <c r="AC698" t="s">
        <v>83</v>
      </c>
      <c r="AD698" t="s">
        <v>84</v>
      </c>
      <c r="AE698" t="s">
        <v>143</v>
      </c>
      <c r="AF698" t="s">
        <v>86</v>
      </c>
      <c r="AG698" t="s">
        <v>87</v>
      </c>
      <c r="AH698" t="s">
        <v>86</v>
      </c>
      <c r="AI698" t="s">
        <v>181</v>
      </c>
      <c r="AJ698" t="s">
        <v>86</v>
      </c>
      <c r="AM698">
        <v>1</v>
      </c>
      <c r="AN698" t="s">
        <v>356</v>
      </c>
      <c r="AP698" t="s">
        <v>109</v>
      </c>
      <c r="AR698">
        <v>1</v>
      </c>
      <c r="AS698" t="s">
        <v>90</v>
      </c>
      <c r="AT698" t="s">
        <v>86</v>
      </c>
      <c r="AV698" t="s">
        <v>109</v>
      </c>
      <c r="AX698">
        <v>0</v>
      </c>
      <c r="AY698">
        <v>0</v>
      </c>
      <c r="AZ698">
        <v>0</v>
      </c>
      <c r="BA698">
        <v>1</v>
      </c>
      <c r="BB698">
        <v>0</v>
      </c>
      <c r="BC698">
        <v>0</v>
      </c>
      <c r="BD698">
        <v>0</v>
      </c>
      <c r="BE698">
        <v>0</v>
      </c>
      <c r="BF698">
        <v>0</v>
      </c>
      <c r="BG698">
        <v>0</v>
      </c>
      <c r="BH698">
        <v>0</v>
      </c>
      <c r="BI698">
        <v>0</v>
      </c>
      <c r="BJ698">
        <v>0</v>
      </c>
      <c r="BK698">
        <v>0</v>
      </c>
      <c r="BL698">
        <v>0</v>
      </c>
      <c r="BM698">
        <v>0</v>
      </c>
      <c r="BP698" t="s">
        <v>92</v>
      </c>
    </row>
    <row r="699" spans="1:68" x14ac:dyDescent="0.25">
      <c r="A699">
        <v>16630</v>
      </c>
      <c r="B699" t="s">
        <v>4606</v>
      </c>
      <c r="C699">
        <v>43043.541666666664</v>
      </c>
      <c r="D699" t="s">
        <v>4607</v>
      </c>
      <c r="E699" t="s">
        <v>4608</v>
      </c>
      <c r="F699" t="s">
        <v>4609</v>
      </c>
      <c r="G699">
        <v>27.572800000000001</v>
      </c>
      <c r="H699">
        <v>84.762675000000002</v>
      </c>
      <c r="I699" t="s">
        <v>4610</v>
      </c>
      <c r="J699" t="s">
        <v>15</v>
      </c>
      <c r="K699" t="e">
        <f>SEARCH("sushila karki",E699)</f>
        <v>#VALUE!</v>
      </c>
      <c r="L699" t="s">
        <v>74</v>
      </c>
      <c r="M699" t="s">
        <v>117</v>
      </c>
      <c r="N699" t="s">
        <v>118</v>
      </c>
      <c r="O699" t="s">
        <v>386</v>
      </c>
      <c r="P699" t="s">
        <v>731</v>
      </c>
      <c r="Q699">
        <v>2</v>
      </c>
      <c r="R699" t="s">
        <v>74</v>
      </c>
      <c r="S699" t="s">
        <v>117</v>
      </c>
      <c r="T699" t="s">
        <v>118</v>
      </c>
      <c r="U699" t="s">
        <v>386</v>
      </c>
      <c r="V699" t="s">
        <v>731</v>
      </c>
      <c r="W699">
        <v>6</v>
      </c>
      <c r="X699" t="s">
        <v>4611</v>
      </c>
      <c r="Y699" t="s">
        <v>141</v>
      </c>
      <c r="Z699">
        <v>43039</v>
      </c>
      <c r="AB699" t="s">
        <v>82</v>
      </c>
      <c r="AC699" t="s">
        <v>83</v>
      </c>
      <c r="AD699" t="s">
        <v>84</v>
      </c>
      <c r="AE699" t="s">
        <v>85</v>
      </c>
      <c r="AF699" t="s">
        <v>86</v>
      </c>
      <c r="AG699" t="s">
        <v>87</v>
      </c>
      <c r="AH699" t="s">
        <v>86</v>
      </c>
      <c r="AI699" t="s">
        <v>88</v>
      </c>
      <c r="AJ699" t="s">
        <v>86</v>
      </c>
      <c r="AK699" t="s">
        <v>89</v>
      </c>
      <c r="AM699">
        <v>1</v>
      </c>
      <c r="AN699" t="s">
        <v>90</v>
      </c>
      <c r="AP699" t="s">
        <v>241</v>
      </c>
      <c r="AR699">
        <v>1</v>
      </c>
      <c r="AS699" t="s">
        <v>90</v>
      </c>
      <c r="AT699" t="s">
        <v>86</v>
      </c>
      <c r="AV699" t="s">
        <v>91</v>
      </c>
      <c r="AX699">
        <v>0</v>
      </c>
      <c r="AY699">
        <v>0</v>
      </c>
      <c r="AZ699">
        <v>0</v>
      </c>
      <c r="BA699">
        <v>0</v>
      </c>
      <c r="BB699">
        <v>0</v>
      </c>
      <c r="BC699">
        <v>0</v>
      </c>
      <c r="BD699">
        <v>1</v>
      </c>
      <c r="BE699">
        <v>1</v>
      </c>
      <c r="BF699">
        <v>1</v>
      </c>
      <c r="BG699">
        <v>0</v>
      </c>
      <c r="BH699">
        <v>0</v>
      </c>
      <c r="BI699">
        <v>0</v>
      </c>
      <c r="BJ699">
        <v>0</v>
      </c>
      <c r="BK699">
        <v>0</v>
      </c>
      <c r="BL699">
        <v>0</v>
      </c>
      <c r="BM699">
        <v>0</v>
      </c>
      <c r="BP699" t="s">
        <v>92</v>
      </c>
    </row>
    <row r="700" spans="1:68" x14ac:dyDescent="0.25">
      <c r="A700">
        <v>16628</v>
      </c>
      <c r="B700" t="s">
        <v>4612</v>
      </c>
      <c r="C700">
        <v>43043.541666666664</v>
      </c>
      <c r="D700" t="s">
        <v>3529</v>
      </c>
      <c r="E700" t="s">
        <v>4613</v>
      </c>
      <c r="F700" t="s">
        <v>213</v>
      </c>
      <c r="G700">
        <v>26.448163000000001</v>
      </c>
      <c r="H700">
        <v>87.393845999999996</v>
      </c>
      <c r="I700" t="s">
        <v>3532</v>
      </c>
      <c r="J700" t="s">
        <v>13</v>
      </c>
      <c r="K700" t="e">
        <f>SEARCH("sushila karki",E700)</f>
        <v>#VALUE!</v>
      </c>
      <c r="L700" t="s">
        <v>74</v>
      </c>
      <c r="M700" t="s">
        <v>75</v>
      </c>
      <c r="N700" t="s">
        <v>98</v>
      </c>
      <c r="O700" t="s">
        <v>99</v>
      </c>
      <c r="R700" t="s">
        <v>74</v>
      </c>
      <c r="S700" t="s">
        <v>75</v>
      </c>
      <c r="T700" t="s">
        <v>98</v>
      </c>
      <c r="U700" t="s">
        <v>99</v>
      </c>
      <c r="X700" t="s">
        <v>4614</v>
      </c>
      <c r="Y700" t="s">
        <v>4615</v>
      </c>
      <c r="Z700">
        <v>43043</v>
      </c>
      <c r="AB700" t="s">
        <v>82</v>
      </c>
      <c r="AC700" t="s">
        <v>83</v>
      </c>
      <c r="AD700" t="s">
        <v>84</v>
      </c>
      <c r="AE700" t="s">
        <v>143</v>
      </c>
      <c r="AF700" t="s">
        <v>86</v>
      </c>
      <c r="AG700" t="s">
        <v>194</v>
      </c>
      <c r="AH700" t="s">
        <v>86</v>
      </c>
      <c r="AI700" t="s">
        <v>144</v>
      </c>
      <c r="AJ700" t="s">
        <v>86</v>
      </c>
      <c r="AM700">
        <v>2</v>
      </c>
      <c r="AN700" t="s">
        <v>220</v>
      </c>
      <c r="AP700" t="s">
        <v>109</v>
      </c>
      <c r="AR700">
        <v>1</v>
      </c>
      <c r="AS700" t="s">
        <v>282</v>
      </c>
      <c r="AT700" t="s">
        <v>86</v>
      </c>
      <c r="AU700" t="s">
        <v>4616</v>
      </c>
      <c r="AV700" t="s">
        <v>109</v>
      </c>
      <c r="AX700">
        <v>0</v>
      </c>
      <c r="AY700">
        <v>0</v>
      </c>
      <c r="AZ700">
        <v>0</v>
      </c>
      <c r="BA700">
        <v>1</v>
      </c>
      <c r="BB700">
        <v>0</v>
      </c>
      <c r="BC700">
        <v>0</v>
      </c>
      <c r="BD700">
        <v>0</v>
      </c>
      <c r="BE700">
        <v>0</v>
      </c>
      <c r="BF700">
        <v>0</v>
      </c>
      <c r="BG700">
        <v>0</v>
      </c>
      <c r="BH700">
        <v>0</v>
      </c>
      <c r="BI700">
        <v>0</v>
      </c>
      <c r="BJ700">
        <v>0</v>
      </c>
      <c r="BK700">
        <v>0</v>
      </c>
      <c r="BL700">
        <v>0</v>
      </c>
      <c r="BM700">
        <v>0</v>
      </c>
      <c r="BN700">
        <v>0</v>
      </c>
      <c r="BP700" t="s">
        <v>92</v>
      </c>
    </row>
    <row r="701" spans="1:68" x14ac:dyDescent="0.25">
      <c r="A701">
        <v>16623</v>
      </c>
      <c r="B701" t="s">
        <v>576</v>
      </c>
      <c r="C701">
        <v>43043.541666666664</v>
      </c>
      <c r="D701" t="s">
        <v>991</v>
      </c>
      <c r="E701" t="s">
        <v>4617</v>
      </c>
      <c r="F701" t="s">
        <v>858</v>
      </c>
      <c r="G701">
        <v>26.46161</v>
      </c>
      <c r="H701">
        <v>86.802818000000002</v>
      </c>
      <c r="I701" t="s">
        <v>4618</v>
      </c>
      <c r="J701" t="s">
        <v>14</v>
      </c>
      <c r="K701" t="e">
        <f>SEARCH("sushila karki",E701)</f>
        <v>#VALUE!</v>
      </c>
      <c r="L701" t="s">
        <v>74</v>
      </c>
      <c r="M701" t="s">
        <v>75</v>
      </c>
      <c r="N701" t="s">
        <v>76</v>
      </c>
      <c r="O701" t="s">
        <v>77</v>
      </c>
      <c r="P701" t="s">
        <v>4619</v>
      </c>
      <c r="R701" t="s">
        <v>74</v>
      </c>
      <c r="S701" t="s">
        <v>75</v>
      </c>
      <c r="T701" t="s">
        <v>76</v>
      </c>
      <c r="U701" t="s">
        <v>77</v>
      </c>
      <c r="V701" t="s">
        <v>949</v>
      </c>
      <c r="X701" t="s">
        <v>4620</v>
      </c>
      <c r="Y701" t="s">
        <v>81</v>
      </c>
      <c r="Z701">
        <v>42874</v>
      </c>
      <c r="AB701" t="s">
        <v>82</v>
      </c>
      <c r="AC701" t="s">
        <v>83</v>
      </c>
      <c r="AD701" t="s">
        <v>84</v>
      </c>
      <c r="AE701" t="s">
        <v>85</v>
      </c>
      <c r="AF701" t="s">
        <v>86</v>
      </c>
      <c r="AG701" t="s">
        <v>87</v>
      </c>
      <c r="AH701" t="s">
        <v>86</v>
      </c>
      <c r="AI701" t="s">
        <v>88</v>
      </c>
      <c r="AJ701" t="s">
        <v>86</v>
      </c>
      <c r="AK701" t="s">
        <v>196</v>
      </c>
      <c r="AM701">
        <v>4</v>
      </c>
      <c r="AN701" t="s">
        <v>90</v>
      </c>
      <c r="AP701" t="s">
        <v>241</v>
      </c>
      <c r="AR701">
        <v>1</v>
      </c>
      <c r="AS701" t="s">
        <v>90</v>
      </c>
      <c r="AT701" t="s">
        <v>86</v>
      </c>
      <c r="AV701" t="s">
        <v>241</v>
      </c>
      <c r="AX701">
        <v>0</v>
      </c>
      <c r="AY701">
        <v>0</v>
      </c>
      <c r="AZ701">
        <v>0</v>
      </c>
      <c r="BA701">
        <v>0</v>
      </c>
      <c r="BB701">
        <v>0</v>
      </c>
      <c r="BC701">
        <v>0</v>
      </c>
      <c r="BD701">
        <v>1</v>
      </c>
      <c r="BE701">
        <v>1</v>
      </c>
      <c r="BF701">
        <v>0</v>
      </c>
      <c r="BG701">
        <v>0</v>
      </c>
      <c r="BH701">
        <v>0</v>
      </c>
      <c r="BI701">
        <v>0</v>
      </c>
      <c r="BJ701">
        <v>0</v>
      </c>
      <c r="BK701">
        <v>0</v>
      </c>
      <c r="BL701">
        <v>0</v>
      </c>
      <c r="BM701">
        <v>0</v>
      </c>
      <c r="BP701" t="s">
        <v>182</v>
      </c>
    </row>
    <row r="702" spans="1:68" x14ac:dyDescent="0.25">
      <c r="A702">
        <v>16622</v>
      </c>
      <c r="B702" t="s">
        <v>4621</v>
      </c>
      <c r="C702">
        <v>43043.541666666664</v>
      </c>
      <c r="D702" t="s">
        <v>4622</v>
      </c>
      <c r="E702" t="s">
        <v>4623</v>
      </c>
      <c r="F702" t="s">
        <v>297</v>
      </c>
      <c r="G702">
        <v>27.081909</v>
      </c>
      <c r="H702">
        <v>85.345259999999996</v>
      </c>
      <c r="I702" t="s">
        <v>4624</v>
      </c>
      <c r="J702" t="s">
        <v>15</v>
      </c>
      <c r="K702" t="e">
        <f>SEARCH("sushila karki",E702)</f>
        <v>#VALUE!</v>
      </c>
      <c r="L702" t="s">
        <v>74</v>
      </c>
      <c r="M702" t="s">
        <v>117</v>
      </c>
      <c r="N702" t="s">
        <v>118</v>
      </c>
      <c r="O702" t="s">
        <v>119</v>
      </c>
      <c r="P702" t="s">
        <v>4625</v>
      </c>
      <c r="Q702">
        <v>7</v>
      </c>
      <c r="R702" t="s">
        <v>74</v>
      </c>
      <c r="S702" t="s">
        <v>117</v>
      </c>
      <c r="T702" t="s">
        <v>118</v>
      </c>
      <c r="U702" t="s">
        <v>119</v>
      </c>
      <c r="V702" t="s">
        <v>1204</v>
      </c>
      <c r="W702">
        <v>7</v>
      </c>
      <c r="X702" t="s">
        <v>4626</v>
      </c>
      <c r="Y702" t="s">
        <v>103</v>
      </c>
      <c r="Z702">
        <v>43041</v>
      </c>
      <c r="AB702" t="s">
        <v>82</v>
      </c>
      <c r="AC702" t="s">
        <v>83</v>
      </c>
      <c r="AD702" t="s">
        <v>84</v>
      </c>
      <c r="AE702" t="s">
        <v>85</v>
      </c>
      <c r="AF702" t="s">
        <v>86</v>
      </c>
      <c r="AG702" t="s">
        <v>87</v>
      </c>
      <c r="AH702" t="s">
        <v>86</v>
      </c>
      <c r="AI702" t="s">
        <v>88</v>
      </c>
      <c r="AJ702" t="s">
        <v>86</v>
      </c>
      <c r="AK702" t="s">
        <v>196</v>
      </c>
      <c r="AM702">
        <v>2</v>
      </c>
      <c r="AN702" t="s">
        <v>90</v>
      </c>
      <c r="AP702" t="s">
        <v>91</v>
      </c>
      <c r="AR702">
        <v>1</v>
      </c>
      <c r="AS702" t="s">
        <v>90</v>
      </c>
      <c r="AT702" t="s">
        <v>86</v>
      </c>
      <c r="AV702" t="s">
        <v>91</v>
      </c>
      <c r="AX702">
        <v>0</v>
      </c>
      <c r="AY702">
        <v>0</v>
      </c>
      <c r="AZ702">
        <v>0</v>
      </c>
      <c r="BA702">
        <v>0</v>
      </c>
      <c r="BB702">
        <v>0</v>
      </c>
      <c r="BC702">
        <v>0</v>
      </c>
      <c r="BD702">
        <v>1</v>
      </c>
      <c r="BE702">
        <v>1</v>
      </c>
      <c r="BF702">
        <v>1</v>
      </c>
      <c r="BG702">
        <v>0</v>
      </c>
      <c r="BH702">
        <v>0</v>
      </c>
      <c r="BI702">
        <v>0</v>
      </c>
      <c r="BJ702">
        <v>0</v>
      </c>
      <c r="BK702">
        <v>0</v>
      </c>
      <c r="BL702">
        <v>0</v>
      </c>
      <c r="BM702">
        <v>0</v>
      </c>
      <c r="BN702">
        <v>0</v>
      </c>
      <c r="BP702" t="s">
        <v>92</v>
      </c>
    </row>
    <row r="703" spans="1:68" x14ac:dyDescent="0.25">
      <c r="A703">
        <v>16621</v>
      </c>
      <c r="B703" t="s">
        <v>4627</v>
      </c>
      <c r="C703">
        <v>43043.541666666664</v>
      </c>
      <c r="D703" t="s">
        <v>4628</v>
      </c>
      <c r="E703" t="s">
        <v>4629</v>
      </c>
      <c r="F703" t="s">
        <v>507</v>
      </c>
      <c r="G703">
        <v>28.246008</v>
      </c>
      <c r="H703">
        <v>83.403223999999994</v>
      </c>
      <c r="I703" t="s">
        <v>4630</v>
      </c>
      <c r="J703" t="s">
        <v>15</v>
      </c>
      <c r="K703" t="e">
        <f>SEARCH("sushila karki",E703)</f>
        <v>#VALUE!</v>
      </c>
      <c r="L703" t="s">
        <v>74</v>
      </c>
      <c r="M703" t="s">
        <v>135</v>
      </c>
      <c r="N703" t="s">
        <v>1015</v>
      </c>
      <c r="O703" t="s">
        <v>1016</v>
      </c>
      <c r="P703" t="s">
        <v>4631</v>
      </c>
      <c r="Q703">
        <v>4</v>
      </c>
      <c r="R703" t="s">
        <v>74</v>
      </c>
      <c r="S703" t="s">
        <v>135</v>
      </c>
      <c r="T703" t="s">
        <v>1015</v>
      </c>
      <c r="U703" t="s">
        <v>1016</v>
      </c>
      <c r="V703" t="s">
        <v>4074</v>
      </c>
      <c r="W703">
        <v>5</v>
      </c>
      <c r="X703" t="s">
        <v>4632</v>
      </c>
      <c r="Y703" t="s">
        <v>141</v>
      </c>
      <c r="Z703">
        <v>43019</v>
      </c>
      <c r="AB703" t="s">
        <v>82</v>
      </c>
      <c r="AC703" t="s">
        <v>83</v>
      </c>
      <c r="AD703" t="s">
        <v>84</v>
      </c>
      <c r="AE703" t="s">
        <v>142</v>
      </c>
      <c r="AF703" t="s">
        <v>86</v>
      </c>
      <c r="AG703" t="s">
        <v>194</v>
      </c>
      <c r="AH703" t="s">
        <v>86</v>
      </c>
      <c r="AI703" t="s">
        <v>181</v>
      </c>
      <c r="AJ703" t="s">
        <v>88</v>
      </c>
      <c r="AK703" t="s">
        <v>196</v>
      </c>
      <c r="AM703">
        <v>2</v>
      </c>
      <c r="AN703" t="s">
        <v>90</v>
      </c>
      <c r="AP703" t="s">
        <v>109</v>
      </c>
      <c r="AR703">
        <v>1</v>
      </c>
      <c r="AS703" t="s">
        <v>90</v>
      </c>
      <c r="AT703" t="s">
        <v>86</v>
      </c>
      <c r="AV703" t="s">
        <v>109</v>
      </c>
      <c r="AX703">
        <v>1</v>
      </c>
      <c r="AY703">
        <v>1</v>
      </c>
      <c r="AZ703">
        <v>0</v>
      </c>
      <c r="BA703">
        <v>0</v>
      </c>
      <c r="BB703">
        <v>0</v>
      </c>
      <c r="BC703">
        <v>0</v>
      </c>
      <c r="BD703">
        <v>0</v>
      </c>
      <c r="BE703">
        <v>0</v>
      </c>
      <c r="BF703">
        <v>0</v>
      </c>
      <c r="BG703">
        <v>0</v>
      </c>
      <c r="BH703">
        <v>0</v>
      </c>
      <c r="BI703">
        <v>0</v>
      </c>
      <c r="BJ703">
        <v>0</v>
      </c>
      <c r="BK703">
        <v>0</v>
      </c>
      <c r="BL703">
        <v>0</v>
      </c>
      <c r="BM703">
        <v>0</v>
      </c>
      <c r="BP703" t="s">
        <v>129</v>
      </c>
    </row>
    <row r="704" spans="1:68" x14ac:dyDescent="0.25">
      <c r="A704">
        <v>16771</v>
      </c>
      <c r="B704" t="s">
        <v>4633</v>
      </c>
      <c r="C704">
        <v>43042.541666666664</v>
      </c>
      <c r="D704" t="s">
        <v>4634</v>
      </c>
      <c r="E704" t="s">
        <v>4635</v>
      </c>
      <c r="F704" t="s">
        <v>507</v>
      </c>
      <c r="G704">
        <v>26.677810999999998</v>
      </c>
      <c r="H704">
        <v>86.236879999999999</v>
      </c>
      <c r="I704" t="s">
        <v>4636</v>
      </c>
      <c r="J704" t="s">
        <v>15</v>
      </c>
      <c r="K704" t="e">
        <f>SEARCH("sushila karki",E704)</f>
        <v>#VALUE!</v>
      </c>
      <c r="L704" t="s">
        <v>74</v>
      </c>
      <c r="M704" t="s">
        <v>75</v>
      </c>
      <c r="N704" t="s">
        <v>76</v>
      </c>
      <c r="O704" t="s">
        <v>466</v>
      </c>
      <c r="P704" t="s">
        <v>4637</v>
      </c>
      <c r="Q704">
        <v>9</v>
      </c>
      <c r="R704" t="s">
        <v>74</v>
      </c>
      <c r="S704" t="s">
        <v>75</v>
      </c>
      <c r="T704" t="s">
        <v>76</v>
      </c>
      <c r="U704" t="s">
        <v>466</v>
      </c>
      <c r="V704" t="s">
        <v>466</v>
      </c>
      <c r="W704">
        <v>4</v>
      </c>
      <c r="X704" t="s">
        <v>4638</v>
      </c>
      <c r="Y704" t="s">
        <v>4639</v>
      </c>
      <c r="Z704">
        <v>42962</v>
      </c>
      <c r="AB704" t="s">
        <v>82</v>
      </c>
      <c r="AC704" t="s">
        <v>83</v>
      </c>
      <c r="AD704" t="s">
        <v>84</v>
      </c>
      <c r="AE704" t="s">
        <v>142</v>
      </c>
      <c r="AF704" t="s">
        <v>86</v>
      </c>
      <c r="AG704" t="s">
        <v>144</v>
      </c>
      <c r="AH704" t="s">
        <v>86</v>
      </c>
      <c r="AI704" t="s">
        <v>453</v>
      </c>
      <c r="AJ704" t="s">
        <v>86</v>
      </c>
      <c r="AK704" t="s">
        <v>575</v>
      </c>
      <c r="AM704">
        <v>2</v>
      </c>
      <c r="AN704" t="s">
        <v>240</v>
      </c>
      <c r="AP704" t="s">
        <v>91</v>
      </c>
      <c r="AR704">
        <v>1</v>
      </c>
      <c r="AS704" t="s">
        <v>240</v>
      </c>
      <c r="AT704" t="s">
        <v>86</v>
      </c>
      <c r="AV704" t="s">
        <v>91</v>
      </c>
      <c r="AX704">
        <v>1</v>
      </c>
      <c r="AY704">
        <v>0</v>
      </c>
      <c r="AZ704">
        <v>1</v>
      </c>
      <c r="BA704">
        <v>0</v>
      </c>
      <c r="BB704">
        <v>0</v>
      </c>
      <c r="BC704">
        <v>0</v>
      </c>
      <c r="BD704">
        <v>0</v>
      </c>
      <c r="BE704">
        <v>0</v>
      </c>
      <c r="BF704">
        <v>0</v>
      </c>
      <c r="BG704">
        <v>0</v>
      </c>
      <c r="BH704">
        <v>0</v>
      </c>
      <c r="BI704">
        <v>0</v>
      </c>
      <c r="BJ704">
        <v>0</v>
      </c>
      <c r="BK704">
        <v>0</v>
      </c>
      <c r="BL704">
        <v>0</v>
      </c>
      <c r="BM704">
        <v>0</v>
      </c>
      <c r="BP704" t="s">
        <v>129</v>
      </c>
    </row>
    <row r="705" spans="1:68" x14ac:dyDescent="0.25">
      <c r="A705">
        <v>16728</v>
      </c>
      <c r="B705" t="s">
        <v>4640</v>
      </c>
      <c r="C705">
        <v>43042.541666666664</v>
      </c>
      <c r="D705" t="s">
        <v>113</v>
      </c>
      <c r="E705" t="s">
        <v>4641</v>
      </c>
      <c r="F705" t="s">
        <v>772</v>
      </c>
      <c r="G705">
        <v>26.760137</v>
      </c>
      <c r="H705">
        <v>85.278496000000004</v>
      </c>
      <c r="I705" t="s">
        <v>116</v>
      </c>
      <c r="J705" t="s">
        <v>14</v>
      </c>
      <c r="K705" t="e">
        <f>SEARCH("sushila karki",E705)</f>
        <v>#VALUE!</v>
      </c>
      <c r="L705" t="s">
        <v>74</v>
      </c>
      <c r="M705" t="s">
        <v>117</v>
      </c>
      <c r="N705" t="s">
        <v>118</v>
      </c>
      <c r="O705" t="s">
        <v>119</v>
      </c>
      <c r="P705" t="s">
        <v>120</v>
      </c>
      <c r="R705" t="s">
        <v>74</v>
      </c>
      <c r="S705" t="s">
        <v>117</v>
      </c>
      <c r="T705" t="s">
        <v>118</v>
      </c>
      <c r="U705" t="s">
        <v>119</v>
      </c>
      <c r="V705" t="s">
        <v>121</v>
      </c>
      <c r="X705" t="s">
        <v>4642</v>
      </c>
      <c r="Y705" t="s">
        <v>1120</v>
      </c>
      <c r="Z705">
        <v>43041</v>
      </c>
      <c r="AB705" t="s">
        <v>82</v>
      </c>
      <c r="AC705" t="s">
        <v>83</v>
      </c>
      <c r="AD705" t="s">
        <v>84</v>
      </c>
      <c r="AE705" t="s">
        <v>142</v>
      </c>
      <c r="AF705" t="s">
        <v>86</v>
      </c>
      <c r="AG705" t="s">
        <v>144</v>
      </c>
      <c r="AH705" t="s">
        <v>86</v>
      </c>
      <c r="AI705" t="s">
        <v>144</v>
      </c>
      <c r="AJ705" t="s">
        <v>86</v>
      </c>
      <c r="AM705" t="s">
        <v>110</v>
      </c>
      <c r="AN705" t="s">
        <v>220</v>
      </c>
      <c r="AP705" t="s">
        <v>109</v>
      </c>
      <c r="AR705">
        <v>1</v>
      </c>
      <c r="AS705" t="s">
        <v>90</v>
      </c>
      <c r="AT705" t="s">
        <v>86</v>
      </c>
      <c r="AV705" t="s">
        <v>109</v>
      </c>
      <c r="AX705">
        <v>1</v>
      </c>
      <c r="AY705">
        <v>0</v>
      </c>
      <c r="AZ705">
        <v>0</v>
      </c>
      <c r="BA705">
        <v>0</v>
      </c>
      <c r="BB705">
        <v>0</v>
      </c>
      <c r="BC705">
        <v>0</v>
      </c>
      <c r="BD705">
        <v>0</v>
      </c>
      <c r="BE705">
        <v>0</v>
      </c>
      <c r="BF705">
        <v>0</v>
      </c>
      <c r="BG705">
        <v>0</v>
      </c>
      <c r="BH705">
        <v>0</v>
      </c>
      <c r="BI705">
        <v>0</v>
      </c>
      <c r="BJ705">
        <v>0</v>
      </c>
      <c r="BK705">
        <v>0</v>
      </c>
      <c r="BL705">
        <v>0</v>
      </c>
      <c r="BM705">
        <v>0</v>
      </c>
      <c r="BP705" t="s">
        <v>129</v>
      </c>
    </row>
    <row r="706" spans="1:68" x14ac:dyDescent="0.25">
      <c r="A706">
        <v>16641</v>
      </c>
      <c r="B706" t="s">
        <v>4643</v>
      </c>
      <c r="C706">
        <v>43042.541666666664</v>
      </c>
      <c r="D706" t="s">
        <v>4644</v>
      </c>
      <c r="E706" t="s">
        <v>4645</v>
      </c>
      <c r="F706" t="s">
        <v>4646</v>
      </c>
      <c r="G706">
        <v>27.585401000000001</v>
      </c>
      <c r="H706">
        <v>86.064053999999999</v>
      </c>
      <c r="I706" t="s">
        <v>4647</v>
      </c>
      <c r="J706" t="s">
        <v>14</v>
      </c>
      <c r="K706" t="e">
        <f>SEARCH("sushila karki",E706)</f>
        <v>#VALUE!</v>
      </c>
      <c r="L706" t="s">
        <v>74</v>
      </c>
      <c r="M706" t="s">
        <v>117</v>
      </c>
      <c r="N706" t="s">
        <v>259</v>
      </c>
      <c r="O706" t="s">
        <v>958</v>
      </c>
      <c r="P706" t="s">
        <v>4648</v>
      </c>
      <c r="R706" t="s">
        <v>74</v>
      </c>
      <c r="S706" t="s">
        <v>117</v>
      </c>
      <c r="T706" t="s">
        <v>259</v>
      </c>
      <c r="U706" t="s">
        <v>958</v>
      </c>
      <c r="V706" t="s">
        <v>3644</v>
      </c>
      <c r="X706" t="s">
        <v>4649</v>
      </c>
      <c r="Y706" t="s">
        <v>141</v>
      </c>
      <c r="Z706">
        <v>43041</v>
      </c>
      <c r="AB706" t="s">
        <v>82</v>
      </c>
      <c r="AC706" t="s">
        <v>83</v>
      </c>
      <c r="AD706" t="s">
        <v>84</v>
      </c>
      <c r="AE706" t="s">
        <v>143</v>
      </c>
      <c r="AF706" t="s">
        <v>86</v>
      </c>
      <c r="AG706" t="s">
        <v>87</v>
      </c>
      <c r="AH706" t="s">
        <v>86</v>
      </c>
      <c r="AI706" t="s">
        <v>181</v>
      </c>
      <c r="AJ706" t="s">
        <v>86</v>
      </c>
      <c r="AK706" t="s">
        <v>4650</v>
      </c>
      <c r="AM706">
        <v>1</v>
      </c>
      <c r="AN706" t="s">
        <v>356</v>
      </c>
      <c r="AP706" t="s">
        <v>109</v>
      </c>
      <c r="AR706">
        <v>2</v>
      </c>
      <c r="AS706" t="s">
        <v>90</v>
      </c>
      <c r="AT706" t="s">
        <v>86</v>
      </c>
      <c r="AV706" t="s">
        <v>241</v>
      </c>
      <c r="AX706">
        <v>0</v>
      </c>
      <c r="AY706">
        <v>0</v>
      </c>
      <c r="AZ706">
        <v>0</v>
      </c>
      <c r="BA706">
        <v>0</v>
      </c>
      <c r="BB706">
        <v>0</v>
      </c>
      <c r="BC706">
        <v>0</v>
      </c>
      <c r="BD706">
        <v>0</v>
      </c>
      <c r="BE706">
        <v>0</v>
      </c>
      <c r="BF706">
        <v>0</v>
      </c>
      <c r="BG706">
        <v>0</v>
      </c>
      <c r="BH706">
        <v>0</v>
      </c>
      <c r="BI706">
        <v>0</v>
      </c>
      <c r="BJ706">
        <v>0</v>
      </c>
      <c r="BK706">
        <v>0</v>
      </c>
      <c r="BL706">
        <v>0</v>
      </c>
      <c r="BM706">
        <v>0</v>
      </c>
      <c r="BN706">
        <v>0</v>
      </c>
      <c r="BP706" t="s">
        <v>92</v>
      </c>
    </row>
    <row r="707" spans="1:68" x14ac:dyDescent="0.25">
      <c r="A707">
        <v>16627</v>
      </c>
      <c r="B707" t="s">
        <v>4651</v>
      </c>
      <c r="C707">
        <v>43042.541666666664</v>
      </c>
      <c r="D707" t="s">
        <v>4652</v>
      </c>
      <c r="E707" t="s">
        <v>4653</v>
      </c>
      <c r="F707" t="s">
        <v>1984</v>
      </c>
      <c r="G707">
        <v>28.349377</v>
      </c>
      <c r="H707">
        <v>82.341970000000003</v>
      </c>
      <c r="I707" t="s">
        <v>4654</v>
      </c>
      <c r="J707" t="s">
        <v>15</v>
      </c>
      <c r="K707" t="e">
        <f>SEARCH("sushila karki",E707)</f>
        <v>#VALUE!</v>
      </c>
      <c r="L707" t="s">
        <v>74</v>
      </c>
      <c r="M707" t="s">
        <v>163</v>
      </c>
      <c r="N707" t="s">
        <v>164</v>
      </c>
      <c r="O707" t="s">
        <v>1364</v>
      </c>
      <c r="P707" t="s">
        <v>4655</v>
      </c>
      <c r="Q707">
        <v>8</v>
      </c>
      <c r="R707" t="s">
        <v>74</v>
      </c>
      <c r="S707" t="s">
        <v>163</v>
      </c>
      <c r="T707" t="s">
        <v>164</v>
      </c>
      <c r="U707" t="s">
        <v>1364</v>
      </c>
      <c r="V707" t="s">
        <v>4656</v>
      </c>
      <c r="W707">
        <v>4</v>
      </c>
      <c r="X707" t="s">
        <v>4657</v>
      </c>
      <c r="Y707" t="s">
        <v>141</v>
      </c>
      <c r="Z707">
        <v>43041</v>
      </c>
      <c r="AB707" t="s">
        <v>82</v>
      </c>
      <c r="AC707" t="s">
        <v>83</v>
      </c>
      <c r="AD707" t="s">
        <v>84</v>
      </c>
      <c r="AE707" t="s">
        <v>320</v>
      </c>
      <c r="AF707" t="s">
        <v>86</v>
      </c>
      <c r="AG707" t="s">
        <v>87</v>
      </c>
      <c r="AH707" t="s">
        <v>86</v>
      </c>
      <c r="AI707" t="s">
        <v>144</v>
      </c>
      <c r="AJ707" t="s">
        <v>86</v>
      </c>
      <c r="AM707" t="s">
        <v>110</v>
      </c>
      <c r="AN707" t="s">
        <v>90</v>
      </c>
      <c r="AP707" t="s">
        <v>109</v>
      </c>
      <c r="AR707" t="s">
        <v>110</v>
      </c>
      <c r="AS707" t="s">
        <v>170</v>
      </c>
      <c r="AT707" t="s">
        <v>86</v>
      </c>
      <c r="AV707" t="s">
        <v>110</v>
      </c>
      <c r="AX707">
        <v>0</v>
      </c>
      <c r="AY707">
        <v>0</v>
      </c>
      <c r="AZ707">
        <v>0</v>
      </c>
      <c r="BA707">
        <v>0</v>
      </c>
      <c r="BB707">
        <v>0</v>
      </c>
      <c r="BC707">
        <v>0</v>
      </c>
      <c r="BD707">
        <v>0</v>
      </c>
      <c r="BE707">
        <v>0</v>
      </c>
      <c r="BF707">
        <v>0</v>
      </c>
      <c r="BG707">
        <v>0</v>
      </c>
      <c r="BH707">
        <v>0</v>
      </c>
      <c r="BI707">
        <v>0</v>
      </c>
      <c r="BJ707">
        <v>1</v>
      </c>
      <c r="BK707">
        <v>0</v>
      </c>
      <c r="BL707">
        <v>0</v>
      </c>
      <c r="BM707">
        <v>0</v>
      </c>
      <c r="BN707">
        <v>0</v>
      </c>
      <c r="BP707" t="s">
        <v>92</v>
      </c>
    </row>
    <row r="708" spans="1:68" x14ac:dyDescent="0.25">
      <c r="A708">
        <v>16626</v>
      </c>
      <c r="B708" t="s">
        <v>4658</v>
      </c>
      <c r="C708">
        <v>43042.541666666664</v>
      </c>
      <c r="D708" t="s">
        <v>4659</v>
      </c>
      <c r="E708" t="s">
        <v>4660</v>
      </c>
      <c r="F708" t="s">
        <v>4661</v>
      </c>
      <c r="G708">
        <v>27.136561</v>
      </c>
      <c r="H708">
        <v>87.064898999999997</v>
      </c>
      <c r="I708" t="s">
        <v>4662</v>
      </c>
      <c r="J708" t="s">
        <v>15</v>
      </c>
      <c r="K708" t="e">
        <f>SEARCH("sushila karki",E708)</f>
        <v>#VALUE!</v>
      </c>
      <c r="L708" t="s">
        <v>74</v>
      </c>
      <c r="M708" t="s">
        <v>75</v>
      </c>
      <c r="N708" t="s">
        <v>98</v>
      </c>
      <c r="O708" t="s">
        <v>2510</v>
      </c>
      <c r="P708" t="s">
        <v>4663</v>
      </c>
      <c r="Q708">
        <v>5</v>
      </c>
      <c r="R708" t="s">
        <v>74</v>
      </c>
      <c r="S708" t="s">
        <v>75</v>
      </c>
      <c r="T708" t="s">
        <v>98</v>
      </c>
      <c r="U708" t="s">
        <v>2510</v>
      </c>
      <c r="V708" t="s">
        <v>2510</v>
      </c>
      <c r="W708">
        <v>12</v>
      </c>
      <c r="X708" t="s">
        <v>4664</v>
      </c>
      <c r="Y708" t="s">
        <v>141</v>
      </c>
      <c r="Z708">
        <v>43041</v>
      </c>
      <c r="AB708" t="s">
        <v>104</v>
      </c>
      <c r="AD708" t="s">
        <v>105</v>
      </c>
      <c r="AE708" t="s">
        <v>309</v>
      </c>
      <c r="AF708" t="s">
        <v>1313</v>
      </c>
      <c r="AG708" t="s">
        <v>86</v>
      </c>
      <c r="AH708" t="s">
        <v>86</v>
      </c>
      <c r="AI708" t="s">
        <v>124</v>
      </c>
      <c r="AJ708" t="s">
        <v>86</v>
      </c>
      <c r="AK708" t="s">
        <v>125</v>
      </c>
      <c r="AM708" t="s">
        <v>110</v>
      </c>
      <c r="AN708" t="s">
        <v>1188</v>
      </c>
      <c r="AP708" t="s">
        <v>110</v>
      </c>
      <c r="AR708">
        <v>1</v>
      </c>
      <c r="AS708" t="s">
        <v>221</v>
      </c>
      <c r="AT708" t="s">
        <v>86</v>
      </c>
      <c r="AV708" t="s">
        <v>241</v>
      </c>
      <c r="AX708">
        <v>0</v>
      </c>
      <c r="AY708">
        <v>0</v>
      </c>
      <c r="AZ708">
        <v>0</v>
      </c>
      <c r="BA708">
        <v>0</v>
      </c>
      <c r="BB708">
        <v>0</v>
      </c>
      <c r="BC708">
        <v>0</v>
      </c>
      <c r="BD708">
        <v>0</v>
      </c>
      <c r="BE708">
        <v>0</v>
      </c>
      <c r="BF708">
        <v>0</v>
      </c>
      <c r="BG708">
        <v>0</v>
      </c>
      <c r="BH708">
        <v>0</v>
      </c>
      <c r="BI708">
        <v>0</v>
      </c>
      <c r="BJ708">
        <v>0</v>
      </c>
      <c r="BK708">
        <v>0</v>
      </c>
      <c r="BL708">
        <v>0</v>
      </c>
      <c r="BM708">
        <v>0</v>
      </c>
      <c r="BO708" t="s">
        <v>546</v>
      </c>
      <c r="BP708" t="s">
        <v>129</v>
      </c>
    </row>
    <row r="709" spans="1:68" x14ac:dyDescent="0.25">
      <c r="A709">
        <v>16624</v>
      </c>
      <c r="B709" t="s">
        <v>4665</v>
      </c>
      <c r="C709">
        <v>43042.541666666664</v>
      </c>
      <c r="D709" t="s">
        <v>4666</v>
      </c>
      <c r="E709" t="s">
        <v>4667</v>
      </c>
      <c r="F709" t="s">
        <v>4668</v>
      </c>
      <c r="G709">
        <v>26.648192000000002</v>
      </c>
      <c r="H709">
        <v>87.673563000000001</v>
      </c>
      <c r="I709" t="s">
        <v>4669</v>
      </c>
      <c r="J709" t="s">
        <v>15</v>
      </c>
      <c r="K709" t="e">
        <f>SEARCH("sushila karki",E709)</f>
        <v>#VALUE!</v>
      </c>
      <c r="L709" t="s">
        <v>74</v>
      </c>
      <c r="M709" t="s">
        <v>75</v>
      </c>
      <c r="N709" t="s">
        <v>188</v>
      </c>
      <c r="O709" t="s">
        <v>189</v>
      </c>
      <c r="P709" t="s">
        <v>898</v>
      </c>
      <c r="Q709">
        <v>15</v>
      </c>
      <c r="R709" t="s">
        <v>74</v>
      </c>
      <c r="S709" t="s">
        <v>75</v>
      </c>
      <c r="T709" t="s">
        <v>188</v>
      </c>
      <c r="U709" t="s">
        <v>189</v>
      </c>
      <c r="V709" t="s">
        <v>899</v>
      </c>
      <c r="W709">
        <v>9</v>
      </c>
      <c r="X709" t="s">
        <v>4670</v>
      </c>
      <c r="Y709" t="s">
        <v>193</v>
      </c>
      <c r="Z709">
        <v>43042</v>
      </c>
      <c r="AB709" t="s">
        <v>82</v>
      </c>
      <c r="AC709" t="s">
        <v>83</v>
      </c>
      <c r="AD709" t="s">
        <v>84</v>
      </c>
      <c r="AE709" t="s">
        <v>143</v>
      </c>
      <c r="AF709" t="s">
        <v>86</v>
      </c>
      <c r="AG709" t="s">
        <v>87</v>
      </c>
      <c r="AH709" t="s">
        <v>86</v>
      </c>
      <c r="AI709" t="s">
        <v>453</v>
      </c>
      <c r="AJ709" t="s">
        <v>86</v>
      </c>
      <c r="AM709">
        <v>1</v>
      </c>
      <c r="AN709" t="s">
        <v>240</v>
      </c>
      <c r="AP709" t="s">
        <v>241</v>
      </c>
      <c r="AR709">
        <v>1</v>
      </c>
      <c r="AS709" t="s">
        <v>240</v>
      </c>
      <c r="AT709" t="s">
        <v>86</v>
      </c>
      <c r="AV709" t="s">
        <v>241</v>
      </c>
      <c r="AX709">
        <v>1</v>
      </c>
      <c r="AY709">
        <v>0</v>
      </c>
      <c r="AZ709">
        <v>0</v>
      </c>
      <c r="BA709">
        <v>0</v>
      </c>
      <c r="BB709">
        <v>0</v>
      </c>
      <c r="BC709">
        <v>0</v>
      </c>
      <c r="BD709">
        <v>0</v>
      </c>
      <c r="BE709">
        <v>0</v>
      </c>
      <c r="BF709">
        <v>0</v>
      </c>
      <c r="BG709">
        <v>0</v>
      </c>
      <c r="BH709">
        <v>0</v>
      </c>
      <c r="BI709">
        <v>0</v>
      </c>
      <c r="BJ709">
        <v>0</v>
      </c>
      <c r="BK709">
        <v>0</v>
      </c>
      <c r="BL709">
        <v>0</v>
      </c>
      <c r="BM709">
        <v>0</v>
      </c>
      <c r="BN709">
        <v>0</v>
      </c>
      <c r="BP709" t="s">
        <v>92</v>
      </c>
    </row>
    <row r="710" spans="1:68" x14ac:dyDescent="0.25">
      <c r="A710">
        <v>17421</v>
      </c>
      <c r="B710" t="s">
        <v>4671</v>
      </c>
      <c r="C710">
        <v>43041.541666666664</v>
      </c>
      <c r="D710" t="s">
        <v>840</v>
      </c>
      <c r="E710" t="s">
        <v>4672</v>
      </c>
      <c r="F710" t="s">
        <v>4673</v>
      </c>
      <c r="G710">
        <v>29.405936000000001</v>
      </c>
      <c r="H710">
        <v>81.375345999999993</v>
      </c>
      <c r="I710" t="s">
        <v>843</v>
      </c>
      <c r="J710" t="s">
        <v>13</v>
      </c>
      <c r="K710" t="e">
        <f>SEARCH("sushila karki",E710)</f>
        <v>#VALUE!</v>
      </c>
      <c r="L710" t="s">
        <v>74</v>
      </c>
      <c r="M710" t="s">
        <v>150</v>
      </c>
      <c r="N710" t="s">
        <v>151</v>
      </c>
      <c r="O710" t="s">
        <v>844</v>
      </c>
      <c r="R710" t="s">
        <v>74</v>
      </c>
      <c r="S710" t="s">
        <v>150</v>
      </c>
      <c r="T710" t="s">
        <v>151</v>
      </c>
      <c r="U710" t="s">
        <v>844</v>
      </c>
      <c r="X710" t="s">
        <v>4674</v>
      </c>
      <c r="Y710" t="s">
        <v>123</v>
      </c>
      <c r="Z710">
        <v>43041</v>
      </c>
      <c r="AB710" t="s">
        <v>82</v>
      </c>
      <c r="AC710" t="s">
        <v>83</v>
      </c>
      <c r="AD710" t="s">
        <v>105</v>
      </c>
      <c r="AE710" t="s">
        <v>143</v>
      </c>
      <c r="AF710" t="s">
        <v>86</v>
      </c>
      <c r="AG710" t="s">
        <v>194</v>
      </c>
      <c r="AH710" t="s">
        <v>86</v>
      </c>
      <c r="AI710" t="s">
        <v>124</v>
      </c>
      <c r="AJ710" t="s">
        <v>86</v>
      </c>
      <c r="AK710" t="s">
        <v>125</v>
      </c>
      <c r="AM710">
        <v>10</v>
      </c>
      <c r="AN710" t="s">
        <v>282</v>
      </c>
      <c r="AP710" t="s">
        <v>109</v>
      </c>
      <c r="AR710">
        <v>9</v>
      </c>
      <c r="AS710" t="s">
        <v>221</v>
      </c>
      <c r="AT710" t="s">
        <v>86</v>
      </c>
      <c r="AV710" t="s">
        <v>109</v>
      </c>
      <c r="AX710">
        <v>0</v>
      </c>
      <c r="AY710">
        <v>0</v>
      </c>
      <c r="AZ710">
        <v>0</v>
      </c>
      <c r="BA710">
        <v>6</v>
      </c>
      <c r="BB710">
        <v>0</v>
      </c>
      <c r="BC710">
        <v>0</v>
      </c>
      <c r="BD710">
        <v>0</v>
      </c>
      <c r="BE710">
        <v>0</v>
      </c>
      <c r="BF710">
        <v>0</v>
      </c>
      <c r="BG710">
        <v>0</v>
      </c>
      <c r="BH710">
        <v>0</v>
      </c>
      <c r="BI710">
        <v>0</v>
      </c>
      <c r="BJ710">
        <v>0</v>
      </c>
      <c r="BK710">
        <v>0</v>
      </c>
      <c r="BL710">
        <v>0</v>
      </c>
      <c r="BM710">
        <v>0</v>
      </c>
      <c r="BO710" t="s">
        <v>1112</v>
      </c>
      <c r="BP710" t="s">
        <v>129</v>
      </c>
    </row>
    <row r="711" spans="1:68" x14ac:dyDescent="0.25">
      <c r="A711">
        <v>16618</v>
      </c>
      <c r="B711" t="s">
        <v>4675</v>
      </c>
      <c r="C711">
        <v>43041.541666666664</v>
      </c>
      <c r="D711" t="s">
        <v>2321</v>
      </c>
      <c r="E711" t="s">
        <v>4676</v>
      </c>
      <c r="F711" t="s">
        <v>4677</v>
      </c>
      <c r="G711">
        <v>28.659255999999999</v>
      </c>
      <c r="H711">
        <v>81.177481999999998</v>
      </c>
      <c r="I711" t="s">
        <v>2324</v>
      </c>
      <c r="J711" t="s">
        <v>14</v>
      </c>
      <c r="K711" t="e">
        <f>SEARCH("sushila karki",E711)</f>
        <v>#VALUE!</v>
      </c>
      <c r="L711" t="s">
        <v>74</v>
      </c>
      <c r="M711" t="s">
        <v>150</v>
      </c>
      <c r="N711" t="s">
        <v>151</v>
      </c>
      <c r="O711" t="s">
        <v>422</v>
      </c>
      <c r="P711" t="s">
        <v>1572</v>
      </c>
      <c r="R711" t="s">
        <v>74</v>
      </c>
      <c r="S711" t="s">
        <v>150</v>
      </c>
      <c r="T711" t="s">
        <v>151</v>
      </c>
      <c r="U711" t="s">
        <v>422</v>
      </c>
      <c r="V711" t="s">
        <v>1573</v>
      </c>
      <c r="X711" t="s">
        <v>4678</v>
      </c>
      <c r="Y711" t="s">
        <v>81</v>
      </c>
      <c r="Z711">
        <v>43040</v>
      </c>
      <c r="AB711" t="s">
        <v>82</v>
      </c>
      <c r="AC711" t="s">
        <v>83</v>
      </c>
      <c r="AD711" t="s">
        <v>105</v>
      </c>
      <c r="AE711" t="s">
        <v>440</v>
      </c>
      <c r="AF711" t="s">
        <v>86</v>
      </c>
      <c r="AG711" t="s">
        <v>441</v>
      </c>
      <c r="AH711" t="s">
        <v>86</v>
      </c>
      <c r="AI711" t="s">
        <v>124</v>
      </c>
      <c r="AJ711" t="s">
        <v>86</v>
      </c>
      <c r="AK711" t="s">
        <v>125</v>
      </c>
      <c r="AM711" t="s">
        <v>110</v>
      </c>
      <c r="AN711" t="s">
        <v>220</v>
      </c>
      <c r="AP711" t="s">
        <v>109</v>
      </c>
      <c r="AR711" t="s">
        <v>110</v>
      </c>
      <c r="AS711" t="s">
        <v>221</v>
      </c>
      <c r="AT711" t="s">
        <v>86</v>
      </c>
      <c r="AV711" t="s">
        <v>110</v>
      </c>
      <c r="AX711">
        <v>0</v>
      </c>
      <c r="AY711">
        <v>0</v>
      </c>
      <c r="AZ711">
        <v>0</v>
      </c>
      <c r="BA711">
        <v>0</v>
      </c>
      <c r="BB711">
        <v>0</v>
      </c>
      <c r="BC711">
        <v>0</v>
      </c>
      <c r="BD711">
        <v>0</v>
      </c>
      <c r="BE711">
        <v>0</v>
      </c>
      <c r="BF711">
        <v>0</v>
      </c>
      <c r="BG711">
        <v>0</v>
      </c>
      <c r="BH711">
        <v>0</v>
      </c>
      <c r="BI711">
        <v>0</v>
      </c>
      <c r="BJ711">
        <v>1</v>
      </c>
      <c r="BK711">
        <v>0</v>
      </c>
      <c r="BL711">
        <v>0</v>
      </c>
      <c r="BM711">
        <v>0</v>
      </c>
      <c r="BO711" t="s">
        <v>1112</v>
      </c>
      <c r="BP711" t="s">
        <v>92</v>
      </c>
    </row>
    <row r="712" spans="1:68" x14ac:dyDescent="0.25">
      <c r="A712">
        <v>16617</v>
      </c>
      <c r="B712" t="s">
        <v>4679</v>
      </c>
      <c r="C712">
        <v>43041.541666666664</v>
      </c>
      <c r="D712" t="s">
        <v>4680</v>
      </c>
      <c r="E712" t="s">
        <v>4681</v>
      </c>
      <c r="F712" t="s">
        <v>4682</v>
      </c>
      <c r="G712">
        <v>26.895330000000001</v>
      </c>
      <c r="H712">
        <v>85.536677999999995</v>
      </c>
      <c r="I712" t="s">
        <v>4683</v>
      </c>
      <c r="J712" t="s">
        <v>15</v>
      </c>
      <c r="K712" t="e">
        <f>SEARCH("sushila karki",E712)</f>
        <v>#VALUE!</v>
      </c>
      <c r="L712" t="s">
        <v>74</v>
      </c>
      <c r="M712" t="s">
        <v>117</v>
      </c>
      <c r="N712" t="s">
        <v>259</v>
      </c>
      <c r="O712" t="s">
        <v>761</v>
      </c>
      <c r="P712" t="s">
        <v>2294</v>
      </c>
      <c r="Q712">
        <v>4</v>
      </c>
      <c r="R712" t="s">
        <v>74</v>
      </c>
      <c r="S712" t="s">
        <v>117</v>
      </c>
      <c r="T712" t="s">
        <v>259</v>
      </c>
      <c r="U712" t="s">
        <v>761</v>
      </c>
      <c r="V712" t="s">
        <v>4684</v>
      </c>
      <c r="W712">
        <v>6</v>
      </c>
      <c r="X712" t="s">
        <v>4685</v>
      </c>
      <c r="Y712" t="s">
        <v>81</v>
      </c>
      <c r="Z712">
        <v>43040</v>
      </c>
      <c r="AB712" t="s">
        <v>82</v>
      </c>
      <c r="AC712" t="s">
        <v>83</v>
      </c>
      <c r="AD712" t="s">
        <v>84</v>
      </c>
      <c r="AE712" t="s">
        <v>882</v>
      </c>
      <c r="AF712" t="s">
        <v>86</v>
      </c>
      <c r="AG712" t="s">
        <v>144</v>
      </c>
      <c r="AH712" t="s">
        <v>86</v>
      </c>
      <c r="AI712" t="s">
        <v>393</v>
      </c>
      <c r="AJ712" t="s">
        <v>86</v>
      </c>
      <c r="AM712">
        <v>1</v>
      </c>
      <c r="AN712" t="s">
        <v>356</v>
      </c>
      <c r="AP712" t="s">
        <v>109</v>
      </c>
      <c r="AR712">
        <v>1</v>
      </c>
      <c r="AS712" t="s">
        <v>90</v>
      </c>
      <c r="AT712" t="s">
        <v>86</v>
      </c>
      <c r="AV712" t="s">
        <v>91</v>
      </c>
      <c r="AX712">
        <v>0</v>
      </c>
      <c r="AY712">
        <v>0</v>
      </c>
      <c r="AZ712">
        <v>0</v>
      </c>
      <c r="BA712">
        <v>1</v>
      </c>
      <c r="BB712">
        <v>0</v>
      </c>
      <c r="BC712">
        <v>1</v>
      </c>
      <c r="BD712">
        <v>0</v>
      </c>
      <c r="BE712">
        <v>0</v>
      </c>
      <c r="BF712">
        <v>0</v>
      </c>
      <c r="BG712">
        <v>0</v>
      </c>
      <c r="BH712">
        <v>0</v>
      </c>
      <c r="BI712">
        <v>0</v>
      </c>
      <c r="BJ712">
        <v>0</v>
      </c>
      <c r="BK712">
        <v>0</v>
      </c>
      <c r="BL712">
        <v>0</v>
      </c>
      <c r="BM712">
        <v>0</v>
      </c>
      <c r="BP712" t="s">
        <v>129</v>
      </c>
    </row>
    <row r="713" spans="1:68" x14ac:dyDescent="0.25">
      <c r="A713">
        <v>16616</v>
      </c>
      <c r="B713" t="s">
        <v>4686</v>
      </c>
      <c r="C713">
        <v>43041.541666666664</v>
      </c>
      <c r="D713" t="s">
        <v>4687</v>
      </c>
      <c r="E713" t="s">
        <v>4688</v>
      </c>
      <c r="F713" t="s">
        <v>4689</v>
      </c>
      <c r="G713">
        <v>29.904415</v>
      </c>
      <c r="H713">
        <v>81.918301999999997</v>
      </c>
      <c r="I713" t="s">
        <v>4690</v>
      </c>
      <c r="J713" t="s">
        <v>15</v>
      </c>
      <c r="K713" t="e">
        <f>SEARCH("sushila karki",E713)</f>
        <v>#VALUE!</v>
      </c>
      <c r="L713" t="s">
        <v>74</v>
      </c>
      <c r="M713" t="s">
        <v>163</v>
      </c>
      <c r="N713" t="s">
        <v>551</v>
      </c>
      <c r="O713" t="s">
        <v>2716</v>
      </c>
      <c r="P713" t="s">
        <v>2964</v>
      </c>
      <c r="Q713">
        <v>5</v>
      </c>
      <c r="R713" t="s">
        <v>74</v>
      </c>
      <c r="S713" t="s">
        <v>163</v>
      </c>
      <c r="T713" t="s">
        <v>551</v>
      </c>
      <c r="U713" t="s">
        <v>2716</v>
      </c>
      <c r="V713" t="s">
        <v>2964</v>
      </c>
      <c r="W713">
        <v>5</v>
      </c>
      <c r="X713" t="s">
        <v>4691</v>
      </c>
      <c r="Y713" t="s">
        <v>81</v>
      </c>
      <c r="Z713">
        <v>43040</v>
      </c>
      <c r="AB713" t="s">
        <v>104</v>
      </c>
      <c r="AD713" t="s">
        <v>105</v>
      </c>
      <c r="AE713" t="s">
        <v>251</v>
      </c>
      <c r="AF713" t="s">
        <v>86</v>
      </c>
      <c r="AG713" t="s">
        <v>86</v>
      </c>
      <c r="AH713" t="s">
        <v>86</v>
      </c>
      <c r="AI713" t="s">
        <v>409</v>
      </c>
      <c r="AJ713" t="s">
        <v>86</v>
      </c>
      <c r="AM713">
        <v>50</v>
      </c>
      <c r="AN713" t="s">
        <v>157</v>
      </c>
      <c r="AP713" t="s">
        <v>109</v>
      </c>
      <c r="AR713" t="s">
        <v>110</v>
      </c>
      <c r="AS713" t="s">
        <v>649</v>
      </c>
      <c r="AT713" t="s">
        <v>86</v>
      </c>
      <c r="AV713" t="s">
        <v>110</v>
      </c>
      <c r="AX713">
        <v>0</v>
      </c>
      <c r="AY713">
        <v>0</v>
      </c>
      <c r="AZ713">
        <v>0</v>
      </c>
      <c r="BA713">
        <v>0</v>
      </c>
      <c r="BB713">
        <v>0</v>
      </c>
      <c r="BC713">
        <v>0</v>
      </c>
      <c r="BD713">
        <v>0</v>
      </c>
      <c r="BE713">
        <v>0</v>
      </c>
      <c r="BF713">
        <v>0</v>
      </c>
      <c r="BG713">
        <v>0</v>
      </c>
      <c r="BH713">
        <v>0</v>
      </c>
      <c r="BI713">
        <v>0</v>
      </c>
      <c r="BJ713">
        <v>0</v>
      </c>
      <c r="BK713">
        <v>0</v>
      </c>
      <c r="BL713">
        <v>0</v>
      </c>
      <c r="BM713">
        <v>0</v>
      </c>
      <c r="BP713" t="s">
        <v>129</v>
      </c>
    </row>
    <row r="714" spans="1:68" x14ac:dyDescent="0.25">
      <c r="A714">
        <v>16611</v>
      </c>
      <c r="B714" t="s">
        <v>4692</v>
      </c>
      <c r="C714">
        <v>43041.541666666664</v>
      </c>
      <c r="D714" t="s">
        <v>932</v>
      </c>
      <c r="E714" t="s">
        <v>4693</v>
      </c>
      <c r="F714" t="s">
        <v>4694</v>
      </c>
      <c r="G714">
        <v>28.074780000000001</v>
      </c>
      <c r="H714">
        <v>81.626334999999997</v>
      </c>
      <c r="I714" t="s">
        <v>4584</v>
      </c>
      <c r="J714" t="s">
        <v>14</v>
      </c>
      <c r="K714" t="e">
        <f>SEARCH("sushila karki",E714)</f>
        <v>#VALUE!</v>
      </c>
      <c r="L714" t="s">
        <v>74</v>
      </c>
      <c r="M714" t="s">
        <v>163</v>
      </c>
      <c r="N714" t="s">
        <v>276</v>
      </c>
      <c r="O714" t="s">
        <v>570</v>
      </c>
      <c r="P714" t="s">
        <v>4585</v>
      </c>
      <c r="R714" t="s">
        <v>74</v>
      </c>
      <c r="S714" t="s">
        <v>163</v>
      </c>
      <c r="T714" t="s">
        <v>276</v>
      </c>
      <c r="U714" t="s">
        <v>570</v>
      </c>
      <c r="V714" t="s">
        <v>572</v>
      </c>
      <c r="X714" t="s">
        <v>4695</v>
      </c>
      <c r="Y714" t="s">
        <v>141</v>
      </c>
      <c r="Z714">
        <v>43041</v>
      </c>
      <c r="AB714" t="s">
        <v>104</v>
      </c>
      <c r="AC714" t="s">
        <v>83</v>
      </c>
      <c r="AD714" t="s">
        <v>105</v>
      </c>
      <c r="AE714" t="s">
        <v>251</v>
      </c>
      <c r="AF714" t="s">
        <v>86</v>
      </c>
      <c r="AG714" t="s">
        <v>86</v>
      </c>
      <c r="AH714" t="s">
        <v>86</v>
      </c>
      <c r="AI714" t="s">
        <v>124</v>
      </c>
      <c r="AJ714" t="s">
        <v>86</v>
      </c>
      <c r="AK714" t="s">
        <v>125</v>
      </c>
      <c r="AM714">
        <v>50</v>
      </c>
      <c r="AN714" t="s">
        <v>221</v>
      </c>
      <c r="AP714" t="s">
        <v>109</v>
      </c>
      <c r="AR714" t="s">
        <v>110</v>
      </c>
      <c r="AS714" t="s">
        <v>221</v>
      </c>
      <c r="AT714" t="s">
        <v>86</v>
      </c>
      <c r="AV714" t="s">
        <v>110</v>
      </c>
      <c r="AX714">
        <v>0</v>
      </c>
      <c r="AY714">
        <v>0</v>
      </c>
      <c r="AZ714">
        <v>0</v>
      </c>
      <c r="BA714">
        <v>0</v>
      </c>
      <c r="BB714">
        <v>0</v>
      </c>
      <c r="BC714">
        <v>0</v>
      </c>
      <c r="BD714">
        <v>0</v>
      </c>
      <c r="BE714">
        <v>0</v>
      </c>
      <c r="BF714">
        <v>0</v>
      </c>
      <c r="BG714">
        <v>0</v>
      </c>
      <c r="BH714">
        <v>0</v>
      </c>
      <c r="BI714">
        <v>0</v>
      </c>
      <c r="BJ714">
        <v>0</v>
      </c>
      <c r="BK714">
        <v>0</v>
      </c>
      <c r="BL714">
        <v>0</v>
      </c>
      <c r="BM714">
        <v>0</v>
      </c>
      <c r="BO714" t="s">
        <v>128</v>
      </c>
      <c r="BP714" t="s">
        <v>129</v>
      </c>
    </row>
    <row r="715" spans="1:68" x14ac:dyDescent="0.25">
      <c r="A715">
        <v>16609</v>
      </c>
      <c r="B715" t="s">
        <v>4696</v>
      </c>
      <c r="C715">
        <v>43041.541666666664</v>
      </c>
      <c r="D715" t="s">
        <v>778</v>
      </c>
      <c r="E715" t="s">
        <v>4697</v>
      </c>
      <c r="F715" t="s">
        <v>4698</v>
      </c>
      <c r="G715">
        <v>26.666667</v>
      </c>
      <c r="H715">
        <v>87.283332999999999</v>
      </c>
      <c r="I715" t="s">
        <v>1523</v>
      </c>
      <c r="J715" t="s">
        <v>14</v>
      </c>
      <c r="K715" t="e">
        <f>SEARCH("sushila karki",E715)</f>
        <v>#VALUE!</v>
      </c>
      <c r="L715" t="s">
        <v>74</v>
      </c>
      <c r="M715" t="s">
        <v>75</v>
      </c>
      <c r="N715" t="s">
        <v>98</v>
      </c>
      <c r="O715" t="s">
        <v>654</v>
      </c>
      <c r="P715" t="s">
        <v>1524</v>
      </c>
      <c r="R715" t="s">
        <v>74</v>
      </c>
      <c r="S715" t="s">
        <v>75</v>
      </c>
      <c r="T715" t="s">
        <v>98</v>
      </c>
      <c r="U715" t="s">
        <v>654</v>
      </c>
      <c r="V715" t="s">
        <v>783</v>
      </c>
      <c r="X715" t="s">
        <v>4699</v>
      </c>
      <c r="Y715" t="s">
        <v>2907</v>
      </c>
      <c r="Z715">
        <v>43040</v>
      </c>
      <c r="AB715" t="s">
        <v>82</v>
      </c>
      <c r="AC715" t="s">
        <v>83</v>
      </c>
      <c r="AD715" t="s">
        <v>84</v>
      </c>
      <c r="AE715" t="s">
        <v>1880</v>
      </c>
      <c r="AF715" t="s">
        <v>86</v>
      </c>
      <c r="AG715" t="s">
        <v>800</v>
      </c>
      <c r="AH715" t="s">
        <v>86</v>
      </c>
      <c r="AI715" t="s">
        <v>195</v>
      </c>
      <c r="AJ715" t="s">
        <v>86</v>
      </c>
      <c r="AM715">
        <v>1</v>
      </c>
      <c r="AN715" t="s">
        <v>90</v>
      </c>
      <c r="AP715" t="s">
        <v>109</v>
      </c>
      <c r="AR715">
        <v>2</v>
      </c>
      <c r="AS715" t="s">
        <v>90</v>
      </c>
      <c r="AT715" t="s">
        <v>86</v>
      </c>
      <c r="AV715" t="s">
        <v>109</v>
      </c>
      <c r="AX715">
        <v>0</v>
      </c>
      <c r="AY715">
        <v>0</v>
      </c>
      <c r="AZ715">
        <v>0</v>
      </c>
      <c r="BA715">
        <v>0</v>
      </c>
      <c r="BB715">
        <v>0</v>
      </c>
      <c r="BC715">
        <v>0</v>
      </c>
      <c r="BD715">
        <v>0</v>
      </c>
      <c r="BE715">
        <v>0</v>
      </c>
      <c r="BF715">
        <v>0</v>
      </c>
      <c r="BG715">
        <v>0</v>
      </c>
      <c r="BH715">
        <v>0</v>
      </c>
      <c r="BI715">
        <v>0</v>
      </c>
      <c r="BJ715">
        <v>0</v>
      </c>
      <c r="BK715">
        <v>0</v>
      </c>
      <c r="BL715">
        <v>0</v>
      </c>
      <c r="BM715">
        <v>0</v>
      </c>
      <c r="BP715" t="s">
        <v>129</v>
      </c>
    </row>
    <row r="716" spans="1:68" x14ac:dyDescent="0.25">
      <c r="A716">
        <v>16608</v>
      </c>
      <c r="B716" t="s">
        <v>4700</v>
      </c>
      <c r="C716">
        <v>43041.541666666664</v>
      </c>
      <c r="D716" t="s">
        <v>4701</v>
      </c>
      <c r="E716" t="s">
        <v>4702</v>
      </c>
      <c r="F716" t="s">
        <v>4703</v>
      </c>
      <c r="G716">
        <v>27.709047000000002</v>
      </c>
      <c r="H716">
        <v>85.319436999999994</v>
      </c>
      <c r="I716" t="s">
        <v>1091</v>
      </c>
      <c r="J716" t="s">
        <v>15</v>
      </c>
      <c r="K716" t="e">
        <f>SEARCH("sushila karki",E716)</f>
        <v>#VALUE!</v>
      </c>
      <c r="L716" t="s">
        <v>74</v>
      </c>
      <c r="M716" t="s">
        <v>117</v>
      </c>
      <c r="N716" t="s">
        <v>315</v>
      </c>
      <c r="O716" t="s">
        <v>316</v>
      </c>
      <c r="P716" t="s">
        <v>317</v>
      </c>
      <c r="Q716">
        <v>31</v>
      </c>
      <c r="R716" t="s">
        <v>74</v>
      </c>
      <c r="S716" t="s">
        <v>117</v>
      </c>
      <c r="T716" t="s">
        <v>315</v>
      </c>
      <c r="U716" t="s">
        <v>316</v>
      </c>
      <c r="V716" t="s">
        <v>316</v>
      </c>
      <c r="W716">
        <v>28</v>
      </c>
      <c r="X716" t="s">
        <v>4704</v>
      </c>
      <c r="Y716" t="s">
        <v>4705</v>
      </c>
      <c r="Z716">
        <v>43040</v>
      </c>
      <c r="AB716" t="s">
        <v>82</v>
      </c>
      <c r="AC716" t="s">
        <v>83</v>
      </c>
      <c r="AD716" t="s">
        <v>84</v>
      </c>
      <c r="AE716" t="s">
        <v>962</v>
      </c>
      <c r="AF716" t="s">
        <v>86</v>
      </c>
      <c r="AG716" t="s">
        <v>800</v>
      </c>
      <c r="AH716" t="s">
        <v>86</v>
      </c>
      <c r="AI716" t="s">
        <v>181</v>
      </c>
      <c r="AJ716" t="s">
        <v>86</v>
      </c>
      <c r="AM716">
        <v>3</v>
      </c>
      <c r="AN716" t="s">
        <v>90</v>
      </c>
      <c r="AP716" t="s">
        <v>109</v>
      </c>
      <c r="AR716" t="s">
        <v>110</v>
      </c>
      <c r="AS716" t="s">
        <v>1081</v>
      </c>
      <c r="AT716" t="s">
        <v>86</v>
      </c>
      <c r="AV716" t="s">
        <v>110</v>
      </c>
      <c r="AX716">
        <v>0</v>
      </c>
      <c r="AY716">
        <v>0</v>
      </c>
      <c r="AZ716">
        <v>0</v>
      </c>
      <c r="BA716">
        <v>0</v>
      </c>
      <c r="BB716">
        <v>0</v>
      </c>
      <c r="BC716">
        <v>0</v>
      </c>
      <c r="BD716">
        <v>0</v>
      </c>
      <c r="BE716">
        <v>0</v>
      </c>
      <c r="BF716">
        <v>0</v>
      </c>
      <c r="BG716">
        <v>0</v>
      </c>
      <c r="BH716">
        <v>0</v>
      </c>
      <c r="BI716">
        <v>0</v>
      </c>
      <c r="BJ716">
        <v>0</v>
      </c>
      <c r="BK716">
        <v>0</v>
      </c>
      <c r="BL716">
        <v>0</v>
      </c>
      <c r="BM716">
        <v>0</v>
      </c>
      <c r="BN716">
        <v>0</v>
      </c>
      <c r="BP716" t="s">
        <v>92</v>
      </c>
    </row>
    <row r="717" spans="1:68" x14ac:dyDescent="0.25">
      <c r="A717">
        <v>16614</v>
      </c>
      <c r="B717" t="s">
        <v>4706</v>
      </c>
      <c r="C717">
        <v>43041.541666666664</v>
      </c>
      <c r="D717" t="s">
        <v>131</v>
      </c>
      <c r="E717" t="s">
        <v>4707</v>
      </c>
      <c r="F717" t="s">
        <v>4461</v>
      </c>
      <c r="G717">
        <v>28.202565</v>
      </c>
      <c r="H717">
        <v>83.985007999999993</v>
      </c>
      <c r="I717" t="s">
        <v>3918</v>
      </c>
      <c r="J717" t="s">
        <v>14</v>
      </c>
      <c r="K717" t="e">
        <f>SEARCH("sushila karki",E717)</f>
        <v>#VALUE!</v>
      </c>
      <c r="L717" t="s">
        <v>74</v>
      </c>
      <c r="M717" t="s">
        <v>135</v>
      </c>
      <c r="N717" t="s">
        <v>136</v>
      </c>
      <c r="O717" t="s">
        <v>137</v>
      </c>
      <c r="P717" t="s">
        <v>1952</v>
      </c>
      <c r="R717" t="s">
        <v>74</v>
      </c>
      <c r="S717" t="s">
        <v>135</v>
      </c>
      <c r="T717" t="s">
        <v>136</v>
      </c>
      <c r="U717" t="s">
        <v>137</v>
      </c>
      <c r="V717" t="s">
        <v>139</v>
      </c>
      <c r="X717" t="s">
        <v>4708</v>
      </c>
      <c r="Y717" t="s">
        <v>141</v>
      </c>
      <c r="Z717">
        <v>43041</v>
      </c>
      <c r="AB717" t="s">
        <v>104</v>
      </c>
      <c r="AD717" t="s">
        <v>105</v>
      </c>
      <c r="AE717" t="s">
        <v>156</v>
      </c>
      <c r="AF717" t="s">
        <v>86</v>
      </c>
      <c r="AG717" t="s">
        <v>86</v>
      </c>
      <c r="AH717" t="s">
        <v>86</v>
      </c>
      <c r="AI717" t="s">
        <v>269</v>
      </c>
      <c r="AJ717" t="s">
        <v>86</v>
      </c>
      <c r="AM717">
        <v>10</v>
      </c>
      <c r="AN717" t="s">
        <v>157</v>
      </c>
      <c r="AP717" t="s">
        <v>109</v>
      </c>
      <c r="AR717" t="s">
        <v>110</v>
      </c>
      <c r="AS717" t="s">
        <v>170</v>
      </c>
      <c r="AT717" t="s">
        <v>86</v>
      </c>
      <c r="AV717" t="s">
        <v>110</v>
      </c>
      <c r="AX717">
        <v>0</v>
      </c>
      <c r="AY717">
        <v>0</v>
      </c>
      <c r="AZ717">
        <v>0</v>
      </c>
      <c r="BA717">
        <v>0</v>
      </c>
      <c r="BB717">
        <v>0</v>
      </c>
      <c r="BC717">
        <v>0</v>
      </c>
      <c r="BD717">
        <v>0</v>
      </c>
      <c r="BE717">
        <v>0</v>
      </c>
      <c r="BF717">
        <v>0</v>
      </c>
      <c r="BG717">
        <v>0</v>
      </c>
      <c r="BH717">
        <v>0</v>
      </c>
      <c r="BI717">
        <v>0</v>
      </c>
      <c r="BJ717">
        <v>0</v>
      </c>
      <c r="BK717">
        <v>0</v>
      </c>
      <c r="BL717">
        <v>0</v>
      </c>
      <c r="BM717">
        <v>0</v>
      </c>
      <c r="BP717" t="s">
        <v>129</v>
      </c>
    </row>
    <row r="718" spans="1:68" x14ac:dyDescent="0.25">
      <c r="A718">
        <v>16613</v>
      </c>
      <c r="B718" t="s">
        <v>4709</v>
      </c>
      <c r="C718">
        <v>43041.541666666664</v>
      </c>
      <c r="D718" t="s">
        <v>2808</v>
      </c>
      <c r="E718" t="s">
        <v>4710</v>
      </c>
      <c r="F718" t="s">
        <v>491</v>
      </c>
      <c r="G718">
        <v>27.048690000000001</v>
      </c>
      <c r="H718">
        <v>85.313621999999995</v>
      </c>
      <c r="I718" t="s">
        <v>2810</v>
      </c>
      <c r="J718" t="s">
        <v>13</v>
      </c>
      <c r="K718" t="e">
        <f>SEARCH("sushila karki",E718)</f>
        <v>#VALUE!</v>
      </c>
      <c r="L718" t="s">
        <v>74</v>
      </c>
      <c r="M718" t="s">
        <v>117</v>
      </c>
      <c r="N718" t="s">
        <v>118</v>
      </c>
      <c r="O718" t="s">
        <v>119</v>
      </c>
      <c r="R718" t="s">
        <v>74</v>
      </c>
      <c r="S718" t="s">
        <v>117</v>
      </c>
      <c r="T718" t="s">
        <v>118</v>
      </c>
      <c r="U718" t="s">
        <v>119</v>
      </c>
      <c r="X718" t="s">
        <v>4711</v>
      </c>
      <c r="Y718" t="s">
        <v>141</v>
      </c>
      <c r="Z718">
        <v>43040</v>
      </c>
      <c r="AB718" t="s">
        <v>104</v>
      </c>
      <c r="AD718" t="s">
        <v>105</v>
      </c>
      <c r="AE718" t="s">
        <v>251</v>
      </c>
      <c r="AF718" t="s">
        <v>86</v>
      </c>
      <c r="AG718" t="s">
        <v>86</v>
      </c>
      <c r="AH718" t="s">
        <v>86</v>
      </c>
      <c r="AI718" t="s">
        <v>269</v>
      </c>
      <c r="AJ718" t="s">
        <v>86</v>
      </c>
      <c r="AM718">
        <v>10</v>
      </c>
      <c r="AN718" t="s">
        <v>90</v>
      </c>
      <c r="AP718" t="s">
        <v>109</v>
      </c>
      <c r="AR718" t="s">
        <v>110</v>
      </c>
      <c r="AS718" t="s">
        <v>170</v>
      </c>
      <c r="AT718" t="s">
        <v>86</v>
      </c>
      <c r="AV718" t="s">
        <v>110</v>
      </c>
      <c r="AX718">
        <v>0</v>
      </c>
      <c r="AY718">
        <v>0</v>
      </c>
      <c r="AZ718">
        <v>0</v>
      </c>
      <c r="BA718">
        <v>0</v>
      </c>
      <c r="BB718">
        <v>0</v>
      </c>
      <c r="BC718">
        <v>0</v>
      </c>
      <c r="BD718">
        <v>0</v>
      </c>
      <c r="BE718">
        <v>0</v>
      </c>
      <c r="BF718">
        <v>0</v>
      </c>
      <c r="BG718">
        <v>0</v>
      </c>
      <c r="BH718">
        <v>0</v>
      </c>
      <c r="BI718">
        <v>0</v>
      </c>
      <c r="BJ718">
        <v>0</v>
      </c>
      <c r="BK718">
        <v>0</v>
      </c>
      <c r="BL718">
        <v>0</v>
      </c>
      <c r="BM718">
        <v>0</v>
      </c>
      <c r="BP718" t="s">
        <v>92</v>
      </c>
    </row>
    <row r="719" spans="1:68" x14ac:dyDescent="0.25">
      <c r="A719">
        <v>16878</v>
      </c>
      <c r="B719" t="s">
        <v>4712</v>
      </c>
      <c r="C719">
        <v>43040.541666666664</v>
      </c>
      <c r="D719" t="s">
        <v>2808</v>
      </c>
      <c r="E719" t="s">
        <v>4713</v>
      </c>
      <c r="F719" t="s">
        <v>4714</v>
      </c>
      <c r="G719">
        <v>26.816098</v>
      </c>
      <c r="H719">
        <v>85.233019999999996</v>
      </c>
      <c r="I719" t="s">
        <v>2810</v>
      </c>
      <c r="J719" t="s">
        <v>13</v>
      </c>
      <c r="K719" t="e">
        <f>SEARCH("sushila karki",E719)</f>
        <v>#VALUE!</v>
      </c>
      <c r="L719" t="s">
        <v>74</v>
      </c>
      <c r="M719" t="s">
        <v>117</v>
      </c>
      <c r="N719" t="s">
        <v>118</v>
      </c>
      <c r="O719" t="s">
        <v>119</v>
      </c>
      <c r="R719" t="s">
        <v>74</v>
      </c>
      <c r="S719" t="s">
        <v>117</v>
      </c>
      <c r="T719" t="s">
        <v>118</v>
      </c>
      <c r="U719" t="s">
        <v>119</v>
      </c>
      <c r="X719" t="s">
        <v>4715</v>
      </c>
      <c r="Y719" t="s">
        <v>502</v>
      </c>
      <c r="Z719">
        <v>43040</v>
      </c>
      <c r="AB719" t="s">
        <v>104</v>
      </c>
      <c r="AD719" t="s">
        <v>84</v>
      </c>
      <c r="AE719" t="s">
        <v>1313</v>
      </c>
      <c r="AF719" t="s">
        <v>86</v>
      </c>
      <c r="AG719" t="s">
        <v>86</v>
      </c>
      <c r="AH719" t="s">
        <v>86</v>
      </c>
      <c r="AI719" t="s">
        <v>409</v>
      </c>
      <c r="AJ719" t="s">
        <v>86</v>
      </c>
      <c r="AM719">
        <v>1</v>
      </c>
      <c r="AN719" t="s">
        <v>170</v>
      </c>
      <c r="AP719" t="s">
        <v>109</v>
      </c>
      <c r="AR719">
        <v>1</v>
      </c>
      <c r="AS719" t="s">
        <v>357</v>
      </c>
      <c r="AT719" t="s">
        <v>86</v>
      </c>
      <c r="AV719" t="s">
        <v>109</v>
      </c>
      <c r="AX719">
        <v>0</v>
      </c>
      <c r="AY719">
        <v>0</v>
      </c>
      <c r="AZ719">
        <v>0</v>
      </c>
      <c r="BA719">
        <v>0</v>
      </c>
      <c r="BB719">
        <v>0</v>
      </c>
      <c r="BC719">
        <v>0</v>
      </c>
      <c r="BD719">
        <v>0</v>
      </c>
      <c r="BE719">
        <v>0</v>
      </c>
      <c r="BF719">
        <v>0</v>
      </c>
      <c r="BG719">
        <v>0</v>
      </c>
      <c r="BH719">
        <v>0</v>
      </c>
      <c r="BI719">
        <v>0</v>
      </c>
      <c r="BJ719">
        <v>0</v>
      </c>
      <c r="BK719">
        <v>0</v>
      </c>
      <c r="BL719">
        <v>0</v>
      </c>
      <c r="BM719">
        <v>0</v>
      </c>
      <c r="BP719" t="s">
        <v>129</v>
      </c>
    </row>
    <row r="720" spans="1:68" x14ac:dyDescent="0.25">
      <c r="A720">
        <v>16840</v>
      </c>
      <c r="B720" t="s">
        <v>4716</v>
      </c>
      <c r="C720">
        <v>43040.541666666664</v>
      </c>
      <c r="D720" t="s">
        <v>4717</v>
      </c>
      <c r="E720" t="s">
        <v>4718</v>
      </c>
      <c r="F720" t="s">
        <v>842</v>
      </c>
      <c r="G720">
        <v>26.886744</v>
      </c>
      <c r="H720">
        <v>85.936653000000007</v>
      </c>
      <c r="I720" t="s">
        <v>4719</v>
      </c>
      <c r="J720" t="s">
        <v>15</v>
      </c>
      <c r="K720" t="e">
        <f>SEARCH("sushila karki",E720)</f>
        <v>#VALUE!</v>
      </c>
      <c r="L720" t="s">
        <v>74</v>
      </c>
      <c r="M720" t="s">
        <v>117</v>
      </c>
      <c r="N720" t="s">
        <v>259</v>
      </c>
      <c r="O720" t="s">
        <v>260</v>
      </c>
      <c r="P720" t="s">
        <v>1252</v>
      </c>
      <c r="Q720">
        <v>4</v>
      </c>
      <c r="R720" t="s">
        <v>74</v>
      </c>
      <c r="S720" t="s">
        <v>117</v>
      </c>
      <c r="T720" t="s">
        <v>259</v>
      </c>
      <c r="U720" t="s">
        <v>260</v>
      </c>
      <c r="V720" t="s">
        <v>1253</v>
      </c>
      <c r="W720">
        <v>12</v>
      </c>
      <c r="X720" t="s">
        <v>950</v>
      </c>
      <c r="Y720" t="s">
        <v>951</v>
      </c>
      <c r="Z720">
        <v>43040</v>
      </c>
      <c r="AA720" t="s">
        <v>169</v>
      </c>
      <c r="AB720" t="s">
        <v>104</v>
      </c>
      <c r="AD720" t="s">
        <v>105</v>
      </c>
      <c r="AE720" t="s">
        <v>251</v>
      </c>
      <c r="AF720" t="s">
        <v>86</v>
      </c>
      <c r="AG720" t="s">
        <v>86</v>
      </c>
      <c r="AH720" t="s">
        <v>86</v>
      </c>
      <c r="AI720" t="s">
        <v>883</v>
      </c>
      <c r="AJ720" t="s">
        <v>86</v>
      </c>
      <c r="AM720">
        <v>24</v>
      </c>
      <c r="AN720" t="s">
        <v>157</v>
      </c>
      <c r="AP720" t="s">
        <v>109</v>
      </c>
      <c r="AR720" t="s">
        <v>344</v>
      </c>
      <c r="AS720" t="s">
        <v>254</v>
      </c>
      <c r="AT720" t="s">
        <v>86</v>
      </c>
      <c r="AV720" t="s">
        <v>110</v>
      </c>
      <c r="AX720">
        <v>0</v>
      </c>
      <c r="AY720">
        <v>0</v>
      </c>
      <c r="AZ720">
        <v>0</v>
      </c>
      <c r="BA720">
        <v>0</v>
      </c>
      <c r="BB720">
        <v>0</v>
      </c>
      <c r="BC720">
        <v>0</v>
      </c>
      <c r="BD720">
        <v>0</v>
      </c>
      <c r="BE720">
        <v>0</v>
      </c>
      <c r="BF720">
        <v>0</v>
      </c>
      <c r="BG720">
        <v>0</v>
      </c>
      <c r="BH720">
        <v>0</v>
      </c>
      <c r="BI720">
        <v>0</v>
      </c>
      <c r="BJ720">
        <v>0</v>
      </c>
      <c r="BK720">
        <v>0</v>
      </c>
      <c r="BL720">
        <v>0</v>
      </c>
      <c r="BM720">
        <v>0</v>
      </c>
      <c r="BP720" t="s">
        <v>129</v>
      </c>
    </row>
    <row r="721" spans="1:68" x14ac:dyDescent="0.25">
      <c r="A721">
        <v>16704</v>
      </c>
      <c r="B721" t="s">
        <v>4720</v>
      </c>
      <c r="C721">
        <v>43040.541666666664</v>
      </c>
      <c r="D721" t="s">
        <v>3673</v>
      </c>
      <c r="E721" t="s">
        <v>4721</v>
      </c>
      <c r="F721" t="s">
        <v>4722</v>
      </c>
      <c r="G721">
        <v>27.923454</v>
      </c>
      <c r="H721">
        <v>84.456500000000005</v>
      </c>
      <c r="I721" t="s">
        <v>3676</v>
      </c>
      <c r="J721" t="s">
        <v>13</v>
      </c>
      <c r="K721" t="e">
        <f>SEARCH("sushila karki",E721)</f>
        <v>#VALUE!</v>
      </c>
      <c r="L721" t="s">
        <v>74</v>
      </c>
      <c r="M721" t="s">
        <v>135</v>
      </c>
      <c r="N721" t="s">
        <v>136</v>
      </c>
      <c r="O721" t="s">
        <v>522</v>
      </c>
      <c r="R721" t="s">
        <v>74</v>
      </c>
      <c r="S721" t="s">
        <v>135</v>
      </c>
      <c r="T721" t="s">
        <v>136</v>
      </c>
      <c r="U721" t="s">
        <v>522</v>
      </c>
      <c r="X721" t="s">
        <v>4723</v>
      </c>
      <c r="Y721" t="s">
        <v>439</v>
      </c>
      <c r="Z721">
        <v>43038</v>
      </c>
      <c r="AB721" t="s">
        <v>104</v>
      </c>
      <c r="AD721" t="s">
        <v>105</v>
      </c>
      <c r="AE721" t="s">
        <v>106</v>
      </c>
      <c r="AF721" t="s">
        <v>86</v>
      </c>
      <c r="AG721" t="s">
        <v>86</v>
      </c>
      <c r="AH721" t="s">
        <v>86</v>
      </c>
      <c r="AI721" t="s">
        <v>124</v>
      </c>
      <c r="AJ721" t="s">
        <v>86</v>
      </c>
      <c r="AK721" t="s">
        <v>125</v>
      </c>
      <c r="AM721">
        <v>1</v>
      </c>
      <c r="AN721" t="s">
        <v>327</v>
      </c>
      <c r="AP721" t="s">
        <v>109</v>
      </c>
      <c r="AR721" t="s">
        <v>110</v>
      </c>
      <c r="AS721" t="s">
        <v>327</v>
      </c>
      <c r="AT721" t="s">
        <v>86</v>
      </c>
      <c r="AV721" t="s">
        <v>110</v>
      </c>
      <c r="AX721">
        <v>0</v>
      </c>
      <c r="AY721">
        <v>0</v>
      </c>
      <c r="AZ721">
        <v>0</v>
      </c>
      <c r="BA721">
        <v>0</v>
      </c>
      <c r="BB721">
        <v>0</v>
      </c>
      <c r="BC721">
        <v>0</v>
      </c>
      <c r="BD721">
        <v>0</v>
      </c>
      <c r="BE721">
        <v>0</v>
      </c>
      <c r="BF721">
        <v>0</v>
      </c>
      <c r="BG721">
        <v>0</v>
      </c>
      <c r="BH721">
        <v>0</v>
      </c>
      <c r="BI721">
        <v>0</v>
      </c>
      <c r="BJ721">
        <v>0</v>
      </c>
      <c r="BK721">
        <v>0</v>
      </c>
      <c r="BL721">
        <v>0</v>
      </c>
      <c r="BM721">
        <v>0</v>
      </c>
      <c r="BO721" t="s">
        <v>128</v>
      </c>
      <c r="BP721" t="s">
        <v>129</v>
      </c>
    </row>
    <row r="722" spans="1:68" x14ac:dyDescent="0.25">
      <c r="A722">
        <v>16605</v>
      </c>
      <c r="B722" t="s">
        <v>4724</v>
      </c>
      <c r="C722">
        <v>43040.541666666664</v>
      </c>
      <c r="D722" t="s">
        <v>4725</v>
      </c>
      <c r="E722" t="s">
        <v>4726</v>
      </c>
      <c r="F722" t="s">
        <v>4727</v>
      </c>
      <c r="G722">
        <v>27.241475999999999</v>
      </c>
      <c r="H722">
        <v>86.538231999999994</v>
      </c>
      <c r="I722" t="s">
        <v>4728</v>
      </c>
      <c r="J722" t="s">
        <v>14</v>
      </c>
      <c r="K722" t="e">
        <f>SEARCH("sushila karki",E722)</f>
        <v>#VALUE!</v>
      </c>
      <c r="L722" t="s">
        <v>74</v>
      </c>
      <c r="M722" t="s">
        <v>75</v>
      </c>
      <c r="N722" t="s">
        <v>76</v>
      </c>
      <c r="O722" t="s">
        <v>473</v>
      </c>
      <c r="P722" t="s">
        <v>4729</v>
      </c>
      <c r="R722" t="s">
        <v>74</v>
      </c>
      <c r="S722" t="s">
        <v>75</v>
      </c>
      <c r="T722" t="s">
        <v>76</v>
      </c>
      <c r="U722" t="s">
        <v>473</v>
      </c>
      <c r="V722" t="s">
        <v>4730</v>
      </c>
      <c r="X722" t="s">
        <v>4731</v>
      </c>
      <c r="Y722" t="s">
        <v>141</v>
      </c>
      <c r="Z722">
        <v>43040</v>
      </c>
      <c r="AB722" t="s">
        <v>104</v>
      </c>
      <c r="AD722" t="s">
        <v>105</v>
      </c>
      <c r="AE722" t="s">
        <v>106</v>
      </c>
      <c r="AF722" t="s">
        <v>86</v>
      </c>
      <c r="AG722" t="s">
        <v>86</v>
      </c>
      <c r="AH722" t="s">
        <v>86</v>
      </c>
      <c r="AI722" t="s">
        <v>380</v>
      </c>
      <c r="AJ722" t="s">
        <v>3453</v>
      </c>
      <c r="AM722">
        <v>50</v>
      </c>
      <c r="AN722" t="s">
        <v>327</v>
      </c>
      <c r="AP722" t="s">
        <v>109</v>
      </c>
      <c r="AR722" t="s">
        <v>110</v>
      </c>
      <c r="AS722" t="s">
        <v>333</v>
      </c>
      <c r="AT722" t="s">
        <v>86</v>
      </c>
      <c r="AV722" t="s">
        <v>110</v>
      </c>
      <c r="AX722">
        <v>0</v>
      </c>
      <c r="AY722">
        <v>0</v>
      </c>
      <c r="AZ722">
        <v>0</v>
      </c>
      <c r="BA722">
        <v>0</v>
      </c>
      <c r="BB722">
        <v>0</v>
      </c>
      <c r="BC722">
        <v>0</v>
      </c>
      <c r="BD722">
        <v>0</v>
      </c>
      <c r="BE722">
        <v>0</v>
      </c>
      <c r="BF722">
        <v>0</v>
      </c>
      <c r="BG722">
        <v>0</v>
      </c>
      <c r="BH722">
        <v>0</v>
      </c>
      <c r="BI722">
        <v>0</v>
      </c>
      <c r="BJ722">
        <v>0</v>
      </c>
      <c r="BK722">
        <v>0</v>
      </c>
      <c r="BL722">
        <v>0</v>
      </c>
      <c r="BM722">
        <v>0</v>
      </c>
      <c r="BN722">
        <v>0</v>
      </c>
      <c r="BP722" t="s">
        <v>92</v>
      </c>
    </row>
    <row r="723" spans="1:68" x14ac:dyDescent="0.25">
      <c r="A723">
        <v>16602</v>
      </c>
      <c r="B723" t="s">
        <v>4732</v>
      </c>
      <c r="C723">
        <v>43040.541666666664</v>
      </c>
      <c r="D723" t="s">
        <v>751</v>
      </c>
      <c r="E723" t="s">
        <v>4733</v>
      </c>
      <c r="F723" t="s">
        <v>4734</v>
      </c>
      <c r="G723">
        <v>26.510964000000001</v>
      </c>
      <c r="H723">
        <v>86.720147999999995</v>
      </c>
      <c r="I723" t="s">
        <v>1823</v>
      </c>
      <c r="J723" t="s">
        <v>14</v>
      </c>
      <c r="K723" t="e">
        <f>SEARCH("sushila karki",E723)</f>
        <v>#VALUE!</v>
      </c>
      <c r="L723" t="s">
        <v>74</v>
      </c>
      <c r="M723" t="s">
        <v>75</v>
      </c>
      <c r="N723" t="s">
        <v>76</v>
      </c>
      <c r="O723" t="s">
        <v>77</v>
      </c>
      <c r="P723" t="s">
        <v>1824</v>
      </c>
      <c r="R723" t="s">
        <v>74</v>
      </c>
      <c r="S723" t="s">
        <v>75</v>
      </c>
      <c r="T723" t="s">
        <v>76</v>
      </c>
      <c r="U723" t="s">
        <v>77</v>
      </c>
      <c r="V723" t="s">
        <v>79</v>
      </c>
      <c r="X723" t="s">
        <v>4735</v>
      </c>
      <c r="Y723" t="s">
        <v>141</v>
      </c>
      <c r="Z723">
        <v>43039</v>
      </c>
      <c r="AB723" t="s">
        <v>104</v>
      </c>
      <c r="AD723" t="s">
        <v>105</v>
      </c>
      <c r="AE723" t="s">
        <v>156</v>
      </c>
      <c r="AF723" t="s">
        <v>86</v>
      </c>
      <c r="AG723" t="s">
        <v>86</v>
      </c>
      <c r="AH723" t="s">
        <v>86</v>
      </c>
      <c r="AI723" t="s">
        <v>124</v>
      </c>
      <c r="AJ723" t="s">
        <v>86</v>
      </c>
      <c r="AK723" t="s">
        <v>125</v>
      </c>
      <c r="AM723">
        <v>4</v>
      </c>
      <c r="AN723" t="s">
        <v>282</v>
      </c>
      <c r="AP723" t="s">
        <v>241</v>
      </c>
      <c r="AR723" t="s">
        <v>110</v>
      </c>
      <c r="AS723" t="s">
        <v>282</v>
      </c>
      <c r="AT723" t="s">
        <v>86</v>
      </c>
      <c r="AV723" t="s">
        <v>110</v>
      </c>
      <c r="AX723">
        <v>0</v>
      </c>
      <c r="AY723">
        <v>0</v>
      </c>
      <c r="AZ723">
        <v>0</v>
      </c>
      <c r="BA723">
        <v>0</v>
      </c>
      <c r="BB723">
        <v>0</v>
      </c>
      <c r="BC723">
        <v>0</v>
      </c>
      <c r="BD723">
        <v>0</v>
      </c>
      <c r="BE723">
        <v>0</v>
      </c>
      <c r="BF723">
        <v>0</v>
      </c>
      <c r="BG723">
        <v>0</v>
      </c>
      <c r="BH723">
        <v>0</v>
      </c>
      <c r="BI723">
        <v>0</v>
      </c>
      <c r="BJ723">
        <v>0</v>
      </c>
      <c r="BK723">
        <v>0</v>
      </c>
      <c r="BL723">
        <v>0</v>
      </c>
      <c r="BM723">
        <v>0</v>
      </c>
      <c r="BO723" t="s">
        <v>128</v>
      </c>
      <c r="BP723" t="s">
        <v>92</v>
      </c>
    </row>
    <row r="724" spans="1:68" x14ac:dyDescent="0.25">
      <c r="A724">
        <v>16599</v>
      </c>
      <c r="B724" t="s">
        <v>4736</v>
      </c>
      <c r="C724">
        <v>43040.541666666664</v>
      </c>
      <c r="D724" t="s">
        <v>322</v>
      </c>
      <c r="E724" t="s">
        <v>4737</v>
      </c>
      <c r="F724" t="s">
        <v>4738</v>
      </c>
      <c r="G724">
        <v>27.701906000000001</v>
      </c>
      <c r="H724">
        <v>85.292930999999996</v>
      </c>
      <c r="I724" t="s">
        <v>325</v>
      </c>
      <c r="J724" t="s">
        <v>14</v>
      </c>
      <c r="K724" t="e">
        <f>SEARCH("sushila karki",E724)</f>
        <v>#VALUE!</v>
      </c>
      <c r="L724" t="s">
        <v>74</v>
      </c>
      <c r="M724" t="s">
        <v>117</v>
      </c>
      <c r="N724" t="s">
        <v>315</v>
      </c>
      <c r="O724" t="s">
        <v>316</v>
      </c>
      <c r="P724" t="s">
        <v>317</v>
      </c>
      <c r="R724" t="s">
        <v>74</v>
      </c>
      <c r="S724" t="s">
        <v>117</v>
      </c>
      <c r="T724" t="s">
        <v>315</v>
      </c>
      <c r="U724" t="s">
        <v>316</v>
      </c>
      <c r="V724" t="s">
        <v>316</v>
      </c>
      <c r="X724" t="s">
        <v>4739</v>
      </c>
      <c r="Y724" t="s">
        <v>141</v>
      </c>
      <c r="Z724">
        <v>43040</v>
      </c>
      <c r="AB724" t="s">
        <v>104</v>
      </c>
      <c r="AD724" t="s">
        <v>105</v>
      </c>
      <c r="AE724" t="s">
        <v>309</v>
      </c>
      <c r="AF724" t="s">
        <v>86</v>
      </c>
      <c r="AG724" t="s">
        <v>86</v>
      </c>
      <c r="AH724" t="s">
        <v>86</v>
      </c>
      <c r="AI724" t="s">
        <v>124</v>
      </c>
      <c r="AJ724" t="s">
        <v>4740</v>
      </c>
      <c r="AK724" t="s">
        <v>2109</v>
      </c>
      <c r="AM724">
        <v>12</v>
      </c>
      <c r="AN724" t="s">
        <v>4741</v>
      </c>
      <c r="AP724" t="s">
        <v>241</v>
      </c>
      <c r="AR724" t="s">
        <v>110</v>
      </c>
      <c r="AS724" t="s">
        <v>283</v>
      </c>
      <c r="AT724" t="s">
        <v>86</v>
      </c>
      <c r="AV724" t="s">
        <v>110</v>
      </c>
      <c r="AX724">
        <v>0</v>
      </c>
      <c r="AY724">
        <v>0</v>
      </c>
      <c r="AZ724">
        <v>0</v>
      </c>
      <c r="BA724">
        <v>0</v>
      </c>
      <c r="BB724">
        <v>0</v>
      </c>
      <c r="BC724">
        <v>0</v>
      </c>
      <c r="BD724">
        <v>0</v>
      </c>
      <c r="BE724">
        <v>0</v>
      </c>
      <c r="BF724">
        <v>0</v>
      </c>
      <c r="BG724">
        <v>0</v>
      </c>
      <c r="BH724">
        <v>0</v>
      </c>
      <c r="BI724">
        <v>0</v>
      </c>
      <c r="BJ724">
        <v>0</v>
      </c>
      <c r="BK724">
        <v>0</v>
      </c>
      <c r="BL724">
        <v>0</v>
      </c>
      <c r="BM724">
        <v>0</v>
      </c>
      <c r="BO724" t="s">
        <v>128</v>
      </c>
      <c r="BP724" t="s">
        <v>129</v>
      </c>
    </row>
    <row r="725" spans="1:68" x14ac:dyDescent="0.25">
      <c r="A725">
        <v>16595</v>
      </c>
      <c r="B725" t="s">
        <v>4742</v>
      </c>
      <c r="C725">
        <v>43040.541666666664</v>
      </c>
      <c r="D725" t="s">
        <v>2655</v>
      </c>
      <c r="E725" t="s">
        <v>4743</v>
      </c>
      <c r="F725" t="s">
        <v>471</v>
      </c>
      <c r="G725">
        <v>27.713723000000002</v>
      </c>
      <c r="H725">
        <v>85.292781000000005</v>
      </c>
      <c r="I725" t="s">
        <v>2657</v>
      </c>
      <c r="J725" t="s">
        <v>15</v>
      </c>
      <c r="K725" t="e">
        <f>SEARCH("sushila karki",E725)</f>
        <v>#VALUE!</v>
      </c>
      <c r="L725" t="s">
        <v>74</v>
      </c>
      <c r="M725" t="s">
        <v>117</v>
      </c>
      <c r="N725" t="s">
        <v>315</v>
      </c>
      <c r="O725" t="s">
        <v>316</v>
      </c>
      <c r="P725" t="s">
        <v>317</v>
      </c>
      <c r="Q725">
        <v>15</v>
      </c>
      <c r="R725" t="s">
        <v>74</v>
      </c>
      <c r="S725" t="s">
        <v>117</v>
      </c>
      <c r="T725" t="s">
        <v>315</v>
      </c>
      <c r="U725" t="s">
        <v>316</v>
      </c>
      <c r="V725" t="s">
        <v>316</v>
      </c>
      <c r="W725">
        <v>15</v>
      </c>
      <c r="X725" t="s">
        <v>4744</v>
      </c>
      <c r="Y725" t="s">
        <v>477</v>
      </c>
      <c r="Z725">
        <v>43030</v>
      </c>
      <c r="AB725" t="s">
        <v>82</v>
      </c>
      <c r="AC725" t="s">
        <v>83</v>
      </c>
      <c r="AD725" t="s">
        <v>84</v>
      </c>
      <c r="AE725" t="s">
        <v>142</v>
      </c>
      <c r="AF725" t="s">
        <v>86</v>
      </c>
      <c r="AG725" t="s">
        <v>239</v>
      </c>
      <c r="AH725" t="s">
        <v>86</v>
      </c>
      <c r="AI725" t="s">
        <v>264</v>
      </c>
      <c r="AJ725" t="s">
        <v>86</v>
      </c>
      <c r="AM725">
        <v>1</v>
      </c>
      <c r="AN725" t="s">
        <v>90</v>
      </c>
      <c r="AP725" t="s">
        <v>91</v>
      </c>
      <c r="AR725">
        <v>1</v>
      </c>
      <c r="AS725" t="s">
        <v>90</v>
      </c>
      <c r="AT725" t="s">
        <v>86</v>
      </c>
      <c r="AV725" t="s">
        <v>241</v>
      </c>
      <c r="AX725">
        <v>1</v>
      </c>
      <c r="AY725">
        <v>0</v>
      </c>
      <c r="AZ725">
        <v>0</v>
      </c>
      <c r="BA725">
        <v>0</v>
      </c>
      <c r="BB725">
        <v>0</v>
      </c>
      <c r="BC725">
        <v>0</v>
      </c>
      <c r="BD725">
        <v>0</v>
      </c>
      <c r="BE725">
        <v>0</v>
      </c>
      <c r="BF725">
        <v>0</v>
      </c>
      <c r="BG725">
        <v>0</v>
      </c>
      <c r="BH725">
        <v>0</v>
      </c>
      <c r="BI725">
        <v>0</v>
      </c>
      <c r="BJ725">
        <v>0</v>
      </c>
      <c r="BK725">
        <v>0</v>
      </c>
      <c r="BL725">
        <v>0</v>
      </c>
      <c r="BM725">
        <v>0</v>
      </c>
      <c r="BN725">
        <v>0</v>
      </c>
      <c r="BP725" t="s">
        <v>92</v>
      </c>
    </row>
    <row r="726" spans="1:68" x14ac:dyDescent="0.25">
      <c r="A726">
        <v>16593</v>
      </c>
      <c r="B726" t="s">
        <v>4745</v>
      </c>
      <c r="C726">
        <v>43039.541666666664</v>
      </c>
      <c r="D726" t="s">
        <v>322</v>
      </c>
      <c r="E726" t="s">
        <v>4746</v>
      </c>
      <c r="F726" t="s">
        <v>4747</v>
      </c>
      <c r="G726">
        <v>27.7</v>
      </c>
      <c r="H726">
        <v>85.333332999999996</v>
      </c>
      <c r="I726" t="s">
        <v>325</v>
      </c>
      <c r="J726" t="s">
        <v>14</v>
      </c>
      <c r="K726" t="e">
        <f>SEARCH("sushila karki",E726)</f>
        <v>#VALUE!</v>
      </c>
      <c r="L726" t="s">
        <v>74</v>
      </c>
      <c r="M726" t="s">
        <v>117</v>
      </c>
      <c r="N726" t="s">
        <v>315</v>
      </c>
      <c r="O726" t="s">
        <v>316</v>
      </c>
      <c r="P726" t="s">
        <v>317</v>
      </c>
      <c r="R726" t="s">
        <v>74</v>
      </c>
      <c r="S726" t="s">
        <v>117</v>
      </c>
      <c r="T726" t="s">
        <v>315</v>
      </c>
      <c r="U726" t="s">
        <v>316</v>
      </c>
      <c r="V726" t="s">
        <v>316</v>
      </c>
      <c r="X726" t="s">
        <v>4748</v>
      </c>
      <c r="Y726" t="s">
        <v>141</v>
      </c>
      <c r="Z726">
        <v>43039</v>
      </c>
      <c r="AB726" t="s">
        <v>104</v>
      </c>
      <c r="AD726" t="s">
        <v>84</v>
      </c>
      <c r="AE726" t="s">
        <v>1048</v>
      </c>
      <c r="AF726" t="s">
        <v>86</v>
      </c>
      <c r="AG726" t="s">
        <v>86</v>
      </c>
      <c r="AH726" t="s">
        <v>86</v>
      </c>
      <c r="AI726" t="s">
        <v>3453</v>
      </c>
      <c r="AJ726" t="s">
        <v>86</v>
      </c>
      <c r="AM726">
        <v>10</v>
      </c>
      <c r="AN726" t="s">
        <v>356</v>
      </c>
      <c r="AP726" t="s">
        <v>109</v>
      </c>
      <c r="AR726">
        <v>1</v>
      </c>
      <c r="AS726" t="s">
        <v>327</v>
      </c>
      <c r="AT726" t="s">
        <v>86</v>
      </c>
      <c r="AU726" t="s">
        <v>4749</v>
      </c>
      <c r="AV726" t="s">
        <v>241</v>
      </c>
      <c r="AX726">
        <v>0</v>
      </c>
      <c r="AY726">
        <v>0</v>
      </c>
      <c r="AZ726">
        <v>0</v>
      </c>
      <c r="BA726">
        <v>0</v>
      </c>
      <c r="BB726">
        <v>0</v>
      </c>
      <c r="BC726">
        <v>0</v>
      </c>
      <c r="BD726">
        <v>0</v>
      </c>
      <c r="BE726">
        <v>0</v>
      </c>
      <c r="BF726">
        <v>0</v>
      </c>
      <c r="BG726">
        <v>0</v>
      </c>
      <c r="BH726">
        <v>0</v>
      </c>
      <c r="BI726">
        <v>0</v>
      </c>
      <c r="BJ726">
        <v>0</v>
      </c>
      <c r="BK726">
        <v>0</v>
      </c>
      <c r="BL726">
        <v>0</v>
      </c>
      <c r="BM726">
        <v>0</v>
      </c>
      <c r="BN726">
        <v>0</v>
      </c>
      <c r="BP726" t="s">
        <v>92</v>
      </c>
    </row>
    <row r="727" spans="1:68" x14ac:dyDescent="0.25">
      <c r="A727">
        <v>16592</v>
      </c>
      <c r="B727" t="s">
        <v>4750</v>
      </c>
      <c r="C727">
        <v>43039.541666666664</v>
      </c>
      <c r="D727" t="s">
        <v>4751</v>
      </c>
      <c r="E727" t="s">
        <v>4752</v>
      </c>
      <c r="F727" t="s">
        <v>507</v>
      </c>
      <c r="G727">
        <v>27.295832000000001</v>
      </c>
      <c r="H727">
        <v>85.005655000000004</v>
      </c>
      <c r="I727" t="s">
        <v>4753</v>
      </c>
      <c r="J727" t="s">
        <v>15</v>
      </c>
      <c r="K727" t="e">
        <f>SEARCH("sushila karki",E727)</f>
        <v>#VALUE!</v>
      </c>
      <c r="L727" t="s">
        <v>74</v>
      </c>
      <c r="M727" t="s">
        <v>117</v>
      </c>
      <c r="N727" t="s">
        <v>118</v>
      </c>
      <c r="O727" t="s">
        <v>1107</v>
      </c>
      <c r="P727" t="s">
        <v>4754</v>
      </c>
      <c r="Q727">
        <v>9</v>
      </c>
      <c r="R727" t="s">
        <v>74</v>
      </c>
      <c r="S727" t="s">
        <v>117</v>
      </c>
      <c r="T727" t="s">
        <v>118</v>
      </c>
      <c r="U727" t="s">
        <v>1107</v>
      </c>
      <c r="V727" t="s">
        <v>1732</v>
      </c>
      <c r="W727">
        <v>20</v>
      </c>
      <c r="X727" t="s">
        <v>4755</v>
      </c>
      <c r="Y727" t="s">
        <v>4756</v>
      </c>
      <c r="Z727">
        <v>43039</v>
      </c>
      <c r="AB727" t="s">
        <v>82</v>
      </c>
      <c r="AC727" t="s">
        <v>83</v>
      </c>
      <c r="AD727" t="s">
        <v>84</v>
      </c>
      <c r="AE727" t="s">
        <v>142</v>
      </c>
      <c r="AF727" t="s">
        <v>86</v>
      </c>
      <c r="AG727" t="s">
        <v>239</v>
      </c>
      <c r="AH727" t="s">
        <v>86</v>
      </c>
      <c r="AI727" t="s">
        <v>264</v>
      </c>
      <c r="AJ727" t="s">
        <v>86</v>
      </c>
      <c r="AM727">
        <v>2</v>
      </c>
      <c r="AN727" t="s">
        <v>240</v>
      </c>
      <c r="AP727" t="s">
        <v>91</v>
      </c>
      <c r="AR727">
        <v>1</v>
      </c>
      <c r="AS727" t="s">
        <v>240</v>
      </c>
      <c r="AT727" t="s">
        <v>86</v>
      </c>
      <c r="AV727" t="s">
        <v>241</v>
      </c>
      <c r="AX727">
        <v>1</v>
      </c>
      <c r="AY727">
        <v>0</v>
      </c>
      <c r="AZ727">
        <v>0</v>
      </c>
      <c r="BA727">
        <v>0</v>
      </c>
      <c r="BB727">
        <v>0</v>
      </c>
      <c r="BC727">
        <v>0</v>
      </c>
      <c r="BD727">
        <v>0</v>
      </c>
      <c r="BE727">
        <v>0</v>
      </c>
      <c r="BF727">
        <v>0</v>
      </c>
      <c r="BG727">
        <v>0</v>
      </c>
      <c r="BH727">
        <v>0</v>
      </c>
      <c r="BI727">
        <v>0</v>
      </c>
      <c r="BJ727">
        <v>0</v>
      </c>
      <c r="BK727">
        <v>0</v>
      </c>
      <c r="BL727">
        <v>0</v>
      </c>
      <c r="BM727">
        <v>0</v>
      </c>
      <c r="BP727" t="s">
        <v>92</v>
      </c>
    </row>
    <row r="728" spans="1:68" x14ac:dyDescent="0.25">
      <c r="A728">
        <v>16588</v>
      </c>
      <c r="B728" t="s">
        <v>4757</v>
      </c>
      <c r="C728">
        <v>43039.541666666664</v>
      </c>
      <c r="D728" t="s">
        <v>4758</v>
      </c>
      <c r="E728" t="s">
        <v>4759</v>
      </c>
      <c r="F728" t="s">
        <v>507</v>
      </c>
      <c r="G728">
        <v>26.834947</v>
      </c>
      <c r="H728">
        <v>86.985918999999996</v>
      </c>
      <c r="I728" t="s">
        <v>4760</v>
      </c>
      <c r="J728" t="s">
        <v>15</v>
      </c>
      <c r="K728" t="e">
        <f>SEARCH("sushila karki",E728)</f>
        <v>#VALUE!</v>
      </c>
      <c r="L728" t="s">
        <v>74</v>
      </c>
      <c r="M728" t="s">
        <v>75</v>
      </c>
      <c r="N728" t="s">
        <v>76</v>
      </c>
      <c r="O728" t="s">
        <v>889</v>
      </c>
      <c r="P728" t="s">
        <v>4761</v>
      </c>
      <c r="Q728">
        <v>1</v>
      </c>
      <c r="R728" t="s">
        <v>74</v>
      </c>
      <c r="S728" t="s">
        <v>75</v>
      </c>
      <c r="T728" t="s">
        <v>76</v>
      </c>
      <c r="U728" t="s">
        <v>889</v>
      </c>
      <c r="V728" t="s">
        <v>2271</v>
      </c>
      <c r="W728">
        <v>5</v>
      </c>
      <c r="X728" t="s">
        <v>4762</v>
      </c>
      <c r="Y728" t="s">
        <v>4763</v>
      </c>
      <c r="Z728">
        <v>43038</v>
      </c>
      <c r="AB728" t="s">
        <v>82</v>
      </c>
      <c r="AC728" t="s">
        <v>83</v>
      </c>
      <c r="AD728" t="s">
        <v>84</v>
      </c>
      <c r="AE728" t="s">
        <v>142</v>
      </c>
      <c r="AF728" t="s">
        <v>86</v>
      </c>
      <c r="AG728" t="s">
        <v>194</v>
      </c>
      <c r="AH728" t="s">
        <v>86</v>
      </c>
      <c r="AI728" t="s">
        <v>264</v>
      </c>
      <c r="AJ728" t="s">
        <v>86</v>
      </c>
      <c r="AM728">
        <v>1</v>
      </c>
      <c r="AN728" t="s">
        <v>240</v>
      </c>
      <c r="AP728" t="s">
        <v>241</v>
      </c>
      <c r="AR728">
        <v>1</v>
      </c>
      <c r="AS728" t="s">
        <v>240</v>
      </c>
      <c r="AT728" t="s">
        <v>86</v>
      </c>
      <c r="AV728" t="s">
        <v>241</v>
      </c>
      <c r="AX728">
        <v>1</v>
      </c>
      <c r="AY728">
        <v>0</v>
      </c>
      <c r="AZ728">
        <v>0</v>
      </c>
      <c r="BA728">
        <v>0</v>
      </c>
      <c r="BB728">
        <v>0</v>
      </c>
      <c r="BC728">
        <v>0</v>
      </c>
      <c r="BD728">
        <v>0</v>
      </c>
      <c r="BE728">
        <v>0</v>
      </c>
      <c r="BF728">
        <v>0</v>
      </c>
      <c r="BG728">
        <v>0</v>
      </c>
      <c r="BH728">
        <v>0</v>
      </c>
      <c r="BI728">
        <v>0</v>
      </c>
      <c r="BJ728">
        <v>0</v>
      </c>
      <c r="BK728">
        <v>0</v>
      </c>
      <c r="BL728">
        <v>0</v>
      </c>
      <c r="BM728">
        <v>0</v>
      </c>
      <c r="BN728">
        <v>0</v>
      </c>
      <c r="BP728" t="s">
        <v>92</v>
      </c>
    </row>
    <row r="729" spans="1:68" x14ac:dyDescent="0.25">
      <c r="A729">
        <v>16603</v>
      </c>
      <c r="B729" t="s">
        <v>4764</v>
      </c>
      <c r="C729">
        <v>43039.541666666664</v>
      </c>
      <c r="D729" t="s">
        <v>4765</v>
      </c>
      <c r="E729" t="s">
        <v>4766</v>
      </c>
      <c r="F729" t="s">
        <v>4767</v>
      </c>
      <c r="G729">
        <v>27.674353</v>
      </c>
      <c r="H729">
        <v>85.443568999999997</v>
      </c>
      <c r="I729" t="s">
        <v>4768</v>
      </c>
      <c r="J729" t="s">
        <v>14</v>
      </c>
      <c r="K729" t="e">
        <f>SEARCH("sushila karki",E729)</f>
        <v>#VALUE!</v>
      </c>
      <c r="L729" t="s">
        <v>74</v>
      </c>
      <c r="M729" t="s">
        <v>117</v>
      </c>
      <c r="N729" t="s">
        <v>315</v>
      </c>
      <c r="O729" t="s">
        <v>1391</v>
      </c>
      <c r="P729" t="s">
        <v>4769</v>
      </c>
      <c r="R729" t="s">
        <v>74</v>
      </c>
      <c r="S729" t="s">
        <v>117</v>
      </c>
      <c r="T729" t="s">
        <v>315</v>
      </c>
      <c r="U729" t="s">
        <v>1391</v>
      </c>
      <c r="V729" t="s">
        <v>1391</v>
      </c>
      <c r="X729" t="s">
        <v>4770</v>
      </c>
      <c r="Y729" t="s">
        <v>103</v>
      </c>
      <c r="Z729">
        <v>43039</v>
      </c>
      <c r="AB729" t="s">
        <v>104</v>
      </c>
      <c r="AD729" t="s">
        <v>105</v>
      </c>
      <c r="AE729" t="s">
        <v>251</v>
      </c>
      <c r="AF729" t="s">
        <v>86</v>
      </c>
      <c r="AG729" t="s">
        <v>86</v>
      </c>
      <c r="AH729" t="s">
        <v>86</v>
      </c>
      <c r="AI729" t="s">
        <v>124</v>
      </c>
      <c r="AJ729" t="s">
        <v>86</v>
      </c>
      <c r="AK729" t="s">
        <v>125</v>
      </c>
      <c r="AM729">
        <v>10</v>
      </c>
      <c r="AN729" t="s">
        <v>282</v>
      </c>
      <c r="AP729" t="s">
        <v>109</v>
      </c>
      <c r="AR729" t="s">
        <v>110</v>
      </c>
      <c r="AS729" t="s">
        <v>282</v>
      </c>
      <c r="AT729" t="s">
        <v>86</v>
      </c>
      <c r="AV729" t="s">
        <v>110</v>
      </c>
      <c r="AX729">
        <v>0</v>
      </c>
      <c r="AY729">
        <v>0</v>
      </c>
      <c r="AZ729">
        <v>0</v>
      </c>
      <c r="BA729">
        <v>0</v>
      </c>
      <c r="BB729">
        <v>0</v>
      </c>
      <c r="BC729">
        <v>0</v>
      </c>
      <c r="BD729">
        <v>0</v>
      </c>
      <c r="BE729">
        <v>0</v>
      </c>
      <c r="BF729">
        <v>0</v>
      </c>
      <c r="BG729">
        <v>0</v>
      </c>
      <c r="BH729">
        <v>0</v>
      </c>
      <c r="BI729">
        <v>0</v>
      </c>
      <c r="BJ729">
        <v>0</v>
      </c>
      <c r="BK729">
        <v>0</v>
      </c>
      <c r="BL729">
        <v>0</v>
      </c>
      <c r="BM729">
        <v>0</v>
      </c>
      <c r="BO729" t="s">
        <v>128</v>
      </c>
      <c r="BP729" t="s">
        <v>92</v>
      </c>
    </row>
    <row r="730" spans="1:68" x14ac:dyDescent="0.25">
      <c r="A730">
        <v>16600</v>
      </c>
      <c r="B730" t="s">
        <v>4771</v>
      </c>
      <c r="C730">
        <v>43038.541666666664</v>
      </c>
      <c r="D730" t="s">
        <v>94</v>
      </c>
      <c r="E730" t="s">
        <v>4772</v>
      </c>
      <c r="F730" t="s">
        <v>4773</v>
      </c>
      <c r="G730">
        <v>26.484876</v>
      </c>
      <c r="H730">
        <v>87.289331000000004</v>
      </c>
      <c r="I730" t="s">
        <v>97</v>
      </c>
      <c r="J730" t="s">
        <v>14</v>
      </c>
      <c r="K730" t="e">
        <f>SEARCH("sushila karki",E730)</f>
        <v>#VALUE!</v>
      </c>
      <c r="L730" t="s">
        <v>74</v>
      </c>
      <c r="M730" t="s">
        <v>75</v>
      </c>
      <c r="N730" t="s">
        <v>98</v>
      </c>
      <c r="O730" t="s">
        <v>99</v>
      </c>
      <c r="P730" t="s">
        <v>100</v>
      </c>
      <c r="R730" t="s">
        <v>74</v>
      </c>
      <c r="S730" t="s">
        <v>75</v>
      </c>
      <c r="T730" t="s">
        <v>98</v>
      </c>
      <c r="U730" t="s">
        <v>99</v>
      </c>
      <c r="V730" t="s">
        <v>101</v>
      </c>
      <c r="X730" t="s">
        <v>4774</v>
      </c>
      <c r="Y730" t="s">
        <v>141</v>
      </c>
      <c r="Z730">
        <v>43025</v>
      </c>
      <c r="AB730" t="s">
        <v>82</v>
      </c>
      <c r="AC730" t="s">
        <v>83</v>
      </c>
      <c r="AD730" t="s">
        <v>84</v>
      </c>
      <c r="AE730" t="s">
        <v>1197</v>
      </c>
      <c r="AF730" t="s">
        <v>86</v>
      </c>
      <c r="AG730" t="s">
        <v>87</v>
      </c>
      <c r="AH730" t="s">
        <v>86</v>
      </c>
      <c r="AI730" t="s">
        <v>264</v>
      </c>
      <c r="AJ730" t="s">
        <v>453</v>
      </c>
      <c r="AK730" t="s">
        <v>196</v>
      </c>
      <c r="AM730">
        <v>2</v>
      </c>
      <c r="AN730" t="s">
        <v>1081</v>
      </c>
      <c r="AP730" t="s">
        <v>109</v>
      </c>
      <c r="AR730">
        <v>2</v>
      </c>
      <c r="AS730" t="s">
        <v>240</v>
      </c>
      <c r="AT730" t="s">
        <v>86</v>
      </c>
      <c r="AV730" t="s">
        <v>91</v>
      </c>
      <c r="AX730">
        <v>0</v>
      </c>
      <c r="AY730">
        <v>0</v>
      </c>
      <c r="AZ730">
        <v>0</v>
      </c>
      <c r="BA730">
        <v>0</v>
      </c>
      <c r="BB730">
        <v>0</v>
      </c>
      <c r="BC730">
        <v>0</v>
      </c>
      <c r="BD730">
        <v>2</v>
      </c>
      <c r="BE730">
        <v>2</v>
      </c>
      <c r="BF730">
        <v>1</v>
      </c>
      <c r="BG730">
        <v>0</v>
      </c>
      <c r="BH730">
        <v>0</v>
      </c>
      <c r="BI730">
        <v>0</v>
      </c>
      <c r="BJ730">
        <v>0</v>
      </c>
      <c r="BK730">
        <v>0</v>
      </c>
      <c r="BL730">
        <v>0</v>
      </c>
      <c r="BM730">
        <v>0</v>
      </c>
      <c r="BN730">
        <v>0</v>
      </c>
      <c r="BP730" t="s">
        <v>182</v>
      </c>
    </row>
    <row r="731" spans="1:68" x14ac:dyDescent="0.25">
      <c r="A731">
        <v>16589</v>
      </c>
      <c r="B731" t="s">
        <v>576</v>
      </c>
      <c r="C731">
        <v>43038.541666666664</v>
      </c>
      <c r="D731" t="s">
        <v>1066</v>
      </c>
      <c r="E731" t="s">
        <v>4775</v>
      </c>
      <c r="F731" t="s">
        <v>4776</v>
      </c>
      <c r="G731">
        <v>27.974689000000001</v>
      </c>
      <c r="H731">
        <v>83.144908000000001</v>
      </c>
      <c r="I731" t="s">
        <v>1068</v>
      </c>
      <c r="J731" t="s">
        <v>13</v>
      </c>
      <c r="K731" t="e">
        <f>SEARCH("sushila karki",E731)</f>
        <v>#VALUE!</v>
      </c>
      <c r="L731" t="s">
        <v>74</v>
      </c>
      <c r="M731" t="s">
        <v>135</v>
      </c>
      <c r="N731" t="s">
        <v>215</v>
      </c>
      <c r="O731" t="s">
        <v>561</v>
      </c>
      <c r="R731" t="s">
        <v>74</v>
      </c>
      <c r="S731" t="s">
        <v>135</v>
      </c>
      <c r="T731" t="s">
        <v>215</v>
      </c>
      <c r="U731" t="s">
        <v>561</v>
      </c>
      <c r="X731" t="s">
        <v>4777</v>
      </c>
      <c r="Y731" t="s">
        <v>141</v>
      </c>
      <c r="Z731">
        <v>43036</v>
      </c>
      <c r="AB731" t="s">
        <v>82</v>
      </c>
      <c r="AC731" t="s">
        <v>83</v>
      </c>
      <c r="AD731" t="s">
        <v>84</v>
      </c>
      <c r="AE731" t="s">
        <v>85</v>
      </c>
      <c r="AF731" t="s">
        <v>86</v>
      </c>
      <c r="AG731" t="s">
        <v>87</v>
      </c>
      <c r="AH731" t="s">
        <v>86</v>
      </c>
      <c r="AI731" t="s">
        <v>88</v>
      </c>
      <c r="AJ731" t="s">
        <v>86</v>
      </c>
      <c r="AK731" t="s">
        <v>89</v>
      </c>
      <c r="AM731">
        <v>1</v>
      </c>
      <c r="AN731" t="s">
        <v>90</v>
      </c>
      <c r="AP731" t="s">
        <v>91</v>
      </c>
      <c r="AR731">
        <v>1</v>
      </c>
      <c r="AS731" t="s">
        <v>90</v>
      </c>
      <c r="AT731" t="s">
        <v>86</v>
      </c>
      <c r="AV731" t="s">
        <v>91</v>
      </c>
      <c r="AX731">
        <v>0</v>
      </c>
      <c r="AY731">
        <v>0</v>
      </c>
      <c r="AZ731">
        <v>0</v>
      </c>
      <c r="BA731">
        <v>0</v>
      </c>
      <c r="BB731">
        <v>0</v>
      </c>
      <c r="BC731">
        <v>0</v>
      </c>
      <c r="BD731">
        <v>1</v>
      </c>
      <c r="BE731">
        <v>1</v>
      </c>
      <c r="BF731">
        <v>1</v>
      </c>
      <c r="BG731">
        <v>0</v>
      </c>
      <c r="BH731">
        <v>0</v>
      </c>
      <c r="BI731">
        <v>0</v>
      </c>
      <c r="BJ731">
        <v>0</v>
      </c>
      <c r="BK731">
        <v>0</v>
      </c>
      <c r="BL731">
        <v>0</v>
      </c>
      <c r="BM731">
        <v>0</v>
      </c>
      <c r="BP731" t="s">
        <v>92</v>
      </c>
    </row>
    <row r="732" spans="1:68" x14ac:dyDescent="0.25">
      <c r="A732">
        <v>16585</v>
      </c>
      <c r="B732" t="s">
        <v>4778</v>
      </c>
      <c r="C732">
        <v>43038.541666666664</v>
      </c>
      <c r="D732" t="s">
        <v>751</v>
      </c>
      <c r="E732" t="s">
        <v>4779</v>
      </c>
      <c r="F732" t="s">
        <v>1054</v>
      </c>
      <c r="G732">
        <v>26.541665999999999</v>
      </c>
      <c r="H732">
        <v>86.745234999999994</v>
      </c>
      <c r="I732" t="s">
        <v>1640</v>
      </c>
      <c r="J732" t="s">
        <v>14</v>
      </c>
      <c r="K732" t="e">
        <f>SEARCH("sushila karki",E732)</f>
        <v>#VALUE!</v>
      </c>
      <c r="L732" t="s">
        <v>74</v>
      </c>
      <c r="M732" t="s">
        <v>75</v>
      </c>
      <c r="N732" t="s">
        <v>76</v>
      </c>
      <c r="O732" t="s">
        <v>77</v>
      </c>
      <c r="P732" t="s">
        <v>78</v>
      </c>
      <c r="R732" t="s">
        <v>74</v>
      </c>
      <c r="S732" t="s">
        <v>75</v>
      </c>
      <c r="T732" t="s">
        <v>76</v>
      </c>
      <c r="U732" t="s">
        <v>77</v>
      </c>
      <c r="V732" t="s">
        <v>79</v>
      </c>
      <c r="X732" t="s">
        <v>4780</v>
      </c>
      <c r="Y732" t="s">
        <v>205</v>
      </c>
      <c r="Z732">
        <v>43036</v>
      </c>
      <c r="AB732" t="s">
        <v>104</v>
      </c>
      <c r="AD732" t="s">
        <v>105</v>
      </c>
      <c r="AE732" t="s">
        <v>156</v>
      </c>
      <c r="AF732" t="s">
        <v>86</v>
      </c>
      <c r="AG732" t="s">
        <v>86</v>
      </c>
      <c r="AH732" t="s">
        <v>86</v>
      </c>
      <c r="AI732" t="s">
        <v>124</v>
      </c>
      <c r="AJ732" t="s">
        <v>86</v>
      </c>
      <c r="AK732" t="s">
        <v>125</v>
      </c>
      <c r="AM732">
        <v>7</v>
      </c>
      <c r="AN732" t="s">
        <v>126</v>
      </c>
      <c r="AO732" t="s">
        <v>1246</v>
      </c>
      <c r="AP732" t="s">
        <v>109</v>
      </c>
      <c r="AR732" t="s">
        <v>110</v>
      </c>
      <c r="AS732" t="s">
        <v>126</v>
      </c>
      <c r="AT732" t="s">
        <v>86</v>
      </c>
      <c r="AU732" t="s">
        <v>1246</v>
      </c>
      <c r="AV732" t="s">
        <v>110</v>
      </c>
      <c r="AX732">
        <v>0</v>
      </c>
      <c r="AY732">
        <v>0</v>
      </c>
      <c r="AZ732">
        <v>0</v>
      </c>
      <c r="BA732">
        <v>0</v>
      </c>
      <c r="BB732">
        <v>0</v>
      </c>
      <c r="BC732">
        <v>0</v>
      </c>
      <c r="BD732">
        <v>0</v>
      </c>
      <c r="BE732">
        <v>0</v>
      </c>
      <c r="BF732">
        <v>0</v>
      </c>
      <c r="BG732">
        <v>0</v>
      </c>
      <c r="BH732">
        <v>0</v>
      </c>
      <c r="BI732">
        <v>0</v>
      </c>
      <c r="BJ732">
        <v>0</v>
      </c>
      <c r="BK732">
        <v>0</v>
      </c>
      <c r="BL732">
        <v>0</v>
      </c>
      <c r="BM732">
        <v>0</v>
      </c>
      <c r="BN732">
        <v>0</v>
      </c>
      <c r="BO732" t="s">
        <v>128</v>
      </c>
      <c r="BP732" t="s">
        <v>92</v>
      </c>
    </row>
    <row r="733" spans="1:68" x14ac:dyDescent="0.25">
      <c r="A733">
        <v>16584</v>
      </c>
      <c r="B733" t="s">
        <v>4781</v>
      </c>
      <c r="C733">
        <v>43038.541666666664</v>
      </c>
      <c r="D733" t="s">
        <v>4782</v>
      </c>
      <c r="E733" t="s">
        <v>4783</v>
      </c>
      <c r="F733" t="s">
        <v>4784</v>
      </c>
      <c r="G733">
        <v>26.919594</v>
      </c>
      <c r="H733">
        <v>87.029938000000001</v>
      </c>
      <c r="I733" t="s">
        <v>4785</v>
      </c>
      <c r="J733" t="s">
        <v>15</v>
      </c>
      <c r="K733" t="e">
        <f>SEARCH("sushila karki",E733)</f>
        <v>#VALUE!</v>
      </c>
      <c r="L733" t="s">
        <v>74</v>
      </c>
      <c r="M733" t="s">
        <v>75</v>
      </c>
      <c r="N733" t="s">
        <v>98</v>
      </c>
      <c r="O733" t="s">
        <v>2510</v>
      </c>
      <c r="P733" t="s">
        <v>4786</v>
      </c>
      <c r="Q733">
        <v>4</v>
      </c>
      <c r="R733" t="s">
        <v>74</v>
      </c>
      <c r="S733" t="s">
        <v>75</v>
      </c>
      <c r="T733" t="s">
        <v>98</v>
      </c>
      <c r="U733" t="s">
        <v>2510</v>
      </c>
      <c r="V733" t="s">
        <v>4787</v>
      </c>
      <c r="W733">
        <v>9</v>
      </c>
      <c r="X733" t="s">
        <v>4788</v>
      </c>
      <c r="Y733" t="s">
        <v>4615</v>
      </c>
      <c r="Z733">
        <v>43036</v>
      </c>
      <c r="AB733" t="s">
        <v>82</v>
      </c>
      <c r="AC733" t="s">
        <v>83</v>
      </c>
      <c r="AD733" t="s">
        <v>84</v>
      </c>
      <c r="AE733" t="s">
        <v>85</v>
      </c>
      <c r="AF733" t="s">
        <v>142</v>
      </c>
      <c r="AG733" t="s">
        <v>87</v>
      </c>
      <c r="AH733" t="s">
        <v>86</v>
      </c>
      <c r="AI733" t="s">
        <v>88</v>
      </c>
      <c r="AJ733" t="s">
        <v>86</v>
      </c>
      <c r="AK733" t="s">
        <v>89</v>
      </c>
      <c r="AM733">
        <v>1</v>
      </c>
      <c r="AN733" t="s">
        <v>90</v>
      </c>
      <c r="AP733" t="s">
        <v>91</v>
      </c>
      <c r="AR733">
        <v>1</v>
      </c>
      <c r="AS733" t="s">
        <v>90</v>
      </c>
      <c r="AT733" t="s">
        <v>86</v>
      </c>
      <c r="AV733" t="s">
        <v>91</v>
      </c>
      <c r="AX733">
        <v>0</v>
      </c>
      <c r="AY733">
        <v>0</v>
      </c>
      <c r="AZ733">
        <v>0</v>
      </c>
      <c r="BA733">
        <v>1</v>
      </c>
      <c r="BB733">
        <v>1</v>
      </c>
      <c r="BC733">
        <v>1</v>
      </c>
      <c r="BD733">
        <v>1</v>
      </c>
      <c r="BE733">
        <v>1</v>
      </c>
      <c r="BF733">
        <v>1</v>
      </c>
      <c r="BG733">
        <v>0</v>
      </c>
      <c r="BH733">
        <v>0</v>
      </c>
      <c r="BI733">
        <v>0</v>
      </c>
      <c r="BJ733">
        <v>0</v>
      </c>
      <c r="BK733">
        <v>0</v>
      </c>
      <c r="BL733">
        <v>0</v>
      </c>
      <c r="BM733">
        <v>0</v>
      </c>
      <c r="BN733">
        <v>0</v>
      </c>
      <c r="BP733" t="s">
        <v>92</v>
      </c>
    </row>
    <row r="734" spans="1:68" x14ac:dyDescent="0.25">
      <c r="A734">
        <v>16583</v>
      </c>
      <c r="B734" t="s">
        <v>4789</v>
      </c>
      <c r="C734">
        <v>43038.541666666664</v>
      </c>
      <c r="D734" t="s">
        <v>4790</v>
      </c>
      <c r="E734" t="s">
        <v>4791</v>
      </c>
      <c r="F734" t="s">
        <v>858</v>
      </c>
      <c r="G734">
        <v>27.116667</v>
      </c>
      <c r="H734">
        <v>87.533332999999999</v>
      </c>
      <c r="I734" t="s">
        <v>4792</v>
      </c>
      <c r="J734" t="s">
        <v>13</v>
      </c>
      <c r="K734" t="e">
        <f>SEARCH("sushila karki",E734)</f>
        <v>#VALUE!</v>
      </c>
      <c r="L734" t="s">
        <v>74</v>
      </c>
      <c r="M734" t="s">
        <v>75</v>
      </c>
      <c r="N734" t="s">
        <v>98</v>
      </c>
      <c r="O734" t="s">
        <v>2133</v>
      </c>
      <c r="R734" t="s">
        <v>74</v>
      </c>
      <c r="S734" t="s">
        <v>75</v>
      </c>
      <c r="T734" t="s">
        <v>98</v>
      </c>
      <c r="U734" t="s">
        <v>2133</v>
      </c>
      <c r="X734" t="s">
        <v>4793</v>
      </c>
      <c r="Y734" t="s">
        <v>81</v>
      </c>
      <c r="Z734">
        <v>43036</v>
      </c>
      <c r="AB734" t="s">
        <v>82</v>
      </c>
      <c r="AC734" t="s">
        <v>83</v>
      </c>
      <c r="AD734" t="s">
        <v>84</v>
      </c>
      <c r="AE734" t="s">
        <v>85</v>
      </c>
      <c r="AF734" t="s">
        <v>86</v>
      </c>
      <c r="AG734" t="s">
        <v>87</v>
      </c>
      <c r="AH734" t="s">
        <v>86</v>
      </c>
      <c r="AI734" t="s">
        <v>88</v>
      </c>
      <c r="AJ734" t="s">
        <v>86</v>
      </c>
      <c r="AK734" t="s">
        <v>196</v>
      </c>
      <c r="AM734">
        <v>1</v>
      </c>
      <c r="AN734" t="s">
        <v>90</v>
      </c>
      <c r="AP734" t="s">
        <v>91</v>
      </c>
      <c r="AR734">
        <v>1</v>
      </c>
      <c r="AS734" t="s">
        <v>90</v>
      </c>
      <c r="AT734" t="s">
        <v>86</v>
      </c>
      <c r="AV734" t="s">
        <v>91</v>
      </c>
      <c r="AX734">
        <v>0</v>
      </c>
      <c r="AY734">
        <v>0</v>
      </c>
      <c r="AZ734">
        <v>0</v>
      </c>
      <c r="BA734">
        <v>0</v>
      </c>
      <c r="BB734">
        <v>0</v>
      </c>
      <c r="BC734">
        <v>0</v>
      </c>
      <c r="BD734">
        <v>1</v>
      </c>
      <c r="BE734">
        <v>1</v>
      </c>
      <c r="BF734">
        <v>1</v>
      </c>
      <c r="BG734">
        <v>0</v>
      </c>
      <c r="BH734">
        <v>0</v>
      </c>
      <c r="BI734">
        <v>0</v>
      </c>
      <c r="BJ734">
        <v>0</v>
      </c>
      <c r="BK734">
        <v>0</v>
      </c>
      <c r="BL734">
        <v>0</v>
      </c>
      <c r="BM734">
        <v>0</v>
      </c>
      <c r="BN734">
        <v>0</v>
      </c>
      <c r="BP734" t="s">
        <v>92</v>
      </c>
    </row>
    <row r="735" spans="1:68" x14ac:dyDescent="0.25">
      <c r="A735">
        <v>16582</v>
      </c>
      <c r="B735" t="s">
        <v>4794</v>
      </c>
      <c r="C735">
        <v>43038.541666666664</v>
      </c>
      <c r="D735" t="s">
        <v>1043</v>
      </c>
      <c r="E735" t="s">
        <v>4795</v>
      </c>
      <c r="F735" t="s">
        <v>96</v>
      </c>
      <c r="G735">
        <v>26.664666</v>
      </c>
      <c r="H735">
        <v>85.783244999999994</v>
      </c>
      <c r="I735" t="s">
        <v>1046</v>
      </c>
      <c r="J735" t="s">
        <v>13</v>
      </c>
      <c r="K735" t="e">
        <f>SEARCH("sushila karki",E735)</f>
        <v>#VALUE!</v>
      </c>
      <c r="L735" t="s">
        <v>74</v>
      </c>
      <c r="M735" t="s">
        <v>117</v>
      </c>
      <c r="N735" t="s">
        <v>259</v>
      </c>
      <c r="O735" t="s">
        <v>923</v>
      </c>
      <c r="R735" t="s">
        <v>74</v>
      </c>
      <c r="S735" t="s">
        <v>117</v>
      </c>
      <c r="T735" t="s">
        <v>259</v>
      </c>
      <c r="U735" t="s">
        <v>923</v>
      </c>
      <c r="X735" t="s">
        <v>4796</v>
      </c>
      <c r="Y735" t="s">
        <v>4797</v>
      </c>
      <c r="Z735">
        <v>43037</v>
      </c>
      <c r="AB735" t="s">
        <v>104</v>
      </c>
      <c r="AD735" t="s">
        <v>84</v>
      </c>
      <c r="AE735" t="s">
        <v>251</v>
      </c>
      <c r="AF735" t="s">
        <v>86</v>
      </c>
      <c r="AG735" t="s">
        <v>86</v>
      </c>
      <c r="AH735" t="s">
        <v>86</v>
      </c>
      <c r="AI735" t="s">
        <v>594</v>
      </c>
      <c r="AJ735" t="s">
        <v>86</v>
      </c>
      <c r="AM735">
        <v>25</v>
      </c>
      <c r="AN735" t="s">
        <v>90</v>
      </c>
      <c r="AP735" t="s">
        <v>109</v>
      </c>
      <c r="AR735" t="s">
        <v>110</v>
      </c>
      <c r="AS735" t="s">
        <v>170</v>
      </c>
      <c r="AT735" t="s">
        <v>86</v>
      </c>
      <c r="AV735" t="s">
        <v>110</v>
      </c>
      <c r="AX735">
        <v>0</v>
      </c>
      <c r="AY735">
        <v>0</v>
      </c>
      <c r="AZ735">
        <v>0</v>
      </c>
      <c r="BA735">
        <v>0</v>
      </c>
      <c r="BB735">
        <v>0</v>
      </c>
      <c r="BC735">
        <v>0</v>
      </c>
      <c r="BD735">
        <v>0</v>
      </c>
      <c r="BE735">
        <v>0</v>
      </c>
      <c r="BF735">
        <v>0</v>
      </c>
      <c r="BG735">
        <v>0</v>
      </c>
      <c r="BH735">
        <v>0</v>
      </c>
      <c r="BI735">
        <v>0</v>
      </c>
      <c r="BJ735">
        <v>0</v>
      </c>
      <c r="BK735">
        <v>0</v>
      </c>
      <c r="BL735">
        <v>0</v>
      </c>
      <c r="BM735">
        <v>0</v>
      </c>
      <c r="BN735">
        <v>0</v>
      </c>
      <c r="BP735" t="s">
        <v>182</v>
      </c>
    </row>
    <row r="736" spans="1:68" x14ac:dyDescent="0.25">
      <c r="A736">
        <v>16654</v>
      </c>
      <c r="B736" t="s">
        <v>4798</v>
      </c>
      <c r="C736">
        <v>43037.541666666664</v>
      </c>
      <c r="D736" t="s">
        <v>4799</v>
      </c>
      <c r="E736" t="s">
        <v>4800</v>
      </c>
      <c r="F736" t="s">
        <v>4801</v>
      </c>
      <c r="G736">
        <v>26.723873000000001</v>
      </c>
      <c r="H736">
        <v>87.656405000000007</v>
      </c>
      <c r="I736" t="s">
        <v>4802</v>
      </c>
      <c r="J736" t="s">
        <v>15</v>
      </c>
      <c r="K736" t="e">
        <f>SEARCH("sushila karki",E736)</f>
        <v>#VALUE!</v>
      </c>
      <c r="L736" t="s">
        <v>74</v>
      </c>
      <c r="M736" t="s">
        <v>75</v>
      </c>
      <c r="N736" t="s">
        <v>98</v>
      </c>
      <c r="O736" t="s">
        <v>99</v>
      </c>
      <c r="P736" t="s">
        <v>4803</v>
      </c>
      <c r="Q736">
        <v>6</v>
      </c>
      <c r="R736" t="s">
        <v>74</v>
      </c>
      <c r="S736" t="s">
        <v>75</v>
      </c>
      <c r="T736" t="s">
        <v>98</v>
      </c>
      <c r="U736" t="s">
        <v>99</v>
      </c>
      <c r="V736" t="s">
        <v>3317</v>
      </c>
      <c r="W736">
        <v>9</v>
      </c>
      <c r="X736" t="s">
        <v>2902</v>
      </c>
      <c r="Y736" t="s">
        <v>366</v>
      </c>
      <c r="Z736">
        <v>43066</v>
      </c>
      <c r="AB736" t="s">
        <v>82</v>
      </c>
      <c r="AC736" t="s">
        <v>83</v>
      </c>
      <c r="AD736" t="s">
        <v>84</v>
      </c>
      <c r="AE736" t="s">
        <v>85</v>
      </c>
      <c r="AF736" t="s">
        <v>86</v>
      </c>
      <c r="AG736" t="s">
        <v>87</v>
      </c>
      <c r="AH736" t="s">
        <v>86</v>
      </c>
      <c r="AI736" t="s">
        <v>88</v>
      </c>
      <c r="AJ736" t="s">
        <v>86</v>
      </c>
      <c r="AK736" t="s">
        <v>196</v>
      </c>
      <c r="AM736">
        <v>1</v>
      </c>
      <c r="AN736" t="s">
        <v>90</v>
      </c>
      <c r="AP736" t="s">
        <v>241</v>
      </c>
      <c r="AR736">
        <v>1</v>
      </c>
      <c r="AS736" t="s">
        <v>90</v>
      </c>
      <c r="AT736" t="s">
        <v>86</v>
      </c>
      <c r="AV736" t="s">
        <v>241</v>
      </c>
      <c r="AX736">
        <v>0</v>
      </c>
      <c r="AY736">
        <v>0</v>
      </c>
      <c r="AZ736">
        <v>0</v>
      </c>
      <c r="BA736">
        <v>0</v>
      </c>
      <c r="BB736">
        <v>0</v>
      </c>
      <c r="BC736">
        <v>0</v>
      </c>
      <c r="BD736">
        <v>1</v>
      </c>
      <c r="BE736">
        <v>1</v>
      </c>
      <c r="BF736">
        <v>1</v>
      </c>
      <c r="BG736">
        <v>0</v>
      </c>
      <c r="BH736">
        <v>0</v>
      </c>
      <c r="BI736">
        <v>0</v>
      </c>
      <c r="BJ736">
        <v>0</v>
      </c>
      <c r="BK736">
        <v>0</v>
      </c>
      <c r="BL736">
        <v>0</v>
      </c>
      <c r="BM736">
        <v>0</v>
      </c>
      <c r="BP736" t="s">
        <v>182</v>
      </c>
    </row>
    <row r="737" spans="1:68" x14ac:dyDescent="0.25">
      <c r="A737">
        <v>16601</v>
      </c>
      <c r="B737" t="s">
        <v>4804</v>
      </c>
      <c r="C737">
        <v>43037.541666666664</v>
      </c>
      <c r="D737" t="s">
        <v>4805</v>
      </c>
      <c r="E737" t="s">
        <v>4806</v>
      </c>
      <c r="F737" t="s">
        <v>213</v>
      </c>
      <c r="G737">
        <v>26.735530000000001</v>
      </c>
      <c r="H737">
        <v>85.913308000000001</v>
      </c>
      <c r="I737" t="s">
        <v>4807</v>
      </c>
      <c r="J737" t="s">
        <v>15</v>
      </c>
      <c r="K737" t="e">
        <f>SEARCH("sushila karki",E737)</f>
        <v>#VALUE!</v>
      </c>
      <c r="L737" t="s">
        <v>74</v>
      </c>
      <c r="M737" t="s">
        <v>117</v>
      </c>
      <c r="N737" t="s">
        <v>259</v>
      </c>
      <c r="O737" t="s">
        <v>260</v>
      </c>
      <c r="P737" t="s">
        <v>261</v>
      </c>
      <c r="Q737">
        <v>8</v>
      </c>
      <c r="R737" t="s">
        <v>74</v>
      </c>
      <c r="S737" t="s">
        <v>117</v>
      </c>
      <c r="T737" t="s">
        <v>259</v>
      </c>
      <c r="U737" t="s">
        <v>260</v>
      </c>
      <c r="V737" t="s">
        <v>262</v>
      </c>
      <c r="W737">
        <v>8</v>
      </c>
      <c r="X737" t="s">
        <v>268</v>
      </c>
      <c r="Y737" t="s">
        <v>123</v>
      </c>
      <c r="Z737">
        <v>43034</v>
      </c>
      <c r="AB737" t="s">
        <v>82</v>
      </c>
      <c r="AC737" t="s">
        <v>83</v>
      </c>
      <c r="AD737" t="s">
        <v>84</v>
      </c>
      <c r="AE737" t="s">
        <v>143</v>
      </c>
      <c r="AF737" t="s">
        <v>86</v>
      </c>
      <c r="AG737" t="s">
        <v>1980</v>
      </c>
      <c r="AH737" t="s">
        <v>86</v>
      </c>
      <c r="AI737" t="s">
        <v>264</v>
      </c>
      <c r="AJ737" t="s">
        <v>86</v>
      </c>
      <c r="AK737" t="s">
        <v>196</v>
      </c>
      <c r="AM737">
        <v>1</v>
      </c>
      <c r="AN737" t="s">
        <v>90</v>
      </c>
      <c r="AP737" t="s">
        <v>91</v>
      </c>
      <c r="AR737">
        <v>2</v>
      </c>
      <c r="AS737" t="s">
        <v>90</v>
      </c>
      <c r="AT737" t="s">
        <v>86</v>
      </c>
      <c r="AV737" t="s">
        <v>241</v>
      </c>
      <c r="AX737">
        <v>0</v>
      </c>
      <c r="AY737">
        <v>0</v>
      </c>
      <c r="AZ737">
        <v>0</v>
      </c>
      <c r="BA737">
        <v>2</v>
      </c>
      <c r="BB737">
        <v>1</v>
      </c>
      <c r="BC737">
        <v>0</v>
      </c>
      <c r="BD737">
        <v>0</v>
      </c>
      <c r="BE737">
        <v>0</v>
      </c>
      <c r="BF737">
        <v>0</v>
      </c>
      <c r="BG737">
        <v>0</v>
      </c>
      <c r="BH737">
        <v>0</v>
      </c>
      <c r="BI737">
        <v>0</v>
      </c>
      <c r="BJ737">
        <v>0</v>
      </c>
      <c r="BK737">
        <v>0</v>
      </c>
      <c r="BL737">
        <v>0</v>
      </c>
      <c r="BM737">
        <v>0</v>
      </c>
      <c r="BP737" t="s">
        <v>92</v>
      </c>
    </row>
    <row r="738" spans="1:68" x14ac:dyDescent="0.25">
      <c r="A738">
        <v>16596</v>
      </c>
      <c r="B738" t="s">
        <v>4808</v>
      </c>
      <c r="C738">
        <v>43037.541666666664</v>
      </c>
      <c r="D738" t="s">
        <v>4809</v>
      </c>
      <c r="E738" t="s">
        <v>4810</v>
      </c>
      <c r="F738" t="s">
        <v>436</v>
      </c>
      <c r="G738">
        <v>27.693104999999999</v>
      </c>
      <c r="H738">
        <v>85.280653999999998</v>
      </c>
      <c r="I738" t="s">
        <v>4811</v>
      </c>
      <c r="J738" t="s">
        <v>15</v>
      </c>
      <c r="K738" t="e">
        <f>SEARCH("sushila karki",E738)</f>
        <v>#VALUE!</v>
      </c>
      <c r="L738" t="s">
        <v>74</v>
      </c>
      <c r="M738" t="s">
        <v>117</v>
      </c>
      <c r="N738" t="s">
        <v>315</v>
      </c>
      <c r="O738" t="s">
        <v>316</v>
      </c>
      <c r="P738" t="s">
        <v>4812</v>
      </c>
      <c r="Q738">
        <v>4</v>
      </c>
      <c r="R738" t="s">
        <v>74</v>
      </c>
      <c r="S738" t="s">
        <v>117</v>
      </c>
      <c r="T738" t="s">
        <v>315</v>
      </c>
      <c r="U738" t="s">
        <v>316</v>
      </c>
      <c r="V738" t="s">
        <v>532</v>
      </c>
      <c r="W738">
        <v>10</v>
      </c>
      <c r="X738" t="s">
        <v>4813</v>
      </c>
      <c r="Y738" t="s">
        <v>141</v>
      </c>
      <c r="Z738">
        <v>43036</v>
      </c>
      <c r="AB738" t="s">
        <v>82</v>
      </c>
      <c r="AC738" t="s">
        <v>83</v>
      </c>
      <c r="AD738" t="s">
        <v>84</v>
      </c>
      <c r="AE738" t="s">
        <v>440</v>
      </c>
      <c r="AF738" t="s">
        <v>86</v>
      </c>
      <c r="AG738" t="s">
        <v>441</v>
      </c>
      <c r="AH738" t="s">
        <v>86</v>
      </c>
      <c r="AI738" t="s">
        <v>144</v>
      </c>
      <c r="AJ738" t="s">
        <v>86</v>
      </c>
      <c r="AM738" t="s">
        <v>110</v>
      </c>
      <c r="AN738" t="s">
        <v>220</v>
      </c>
      <c r="AP738" t="s">
        <v>109</v>
      </c>
      <c r="AR738">
        <v>1</v>
      </c>
      <c r="AS738" t="s">
        <v>432</v>
      </c>
      <c r="AT738" t="s">
        <v>86</v>
      </c>
      <c r="AV738" t="s">
        <v>110</v>
      </c>
      <c r="AX738">
        <v>0</v>
      </c>
      <c r="AY738">
        <v>0</v>
      </c>
      <c r="AZ738">
        <v>0</v>
      </c>
      <c r="BA738">
        <v>0</v>
      </c>
      <c r="BB738">
        <v>0</v>
      </c>
      <c r="BC738">
        <v>0</v>
      </c>
      <c r="BD738">
        <v>0</v>
      </c>
      <c r="BE738">
        <v>0</v>
      </c>
      <c r="BF738">
        <v>0</v>
      </c>
      <c r="BG738">
        <v>0</v>
      </c>
      <c r="BH738">
        <v>0</v>
      </c>
      <c r="BI738">
        <v>0</v>
      </c>
      <c r="BJ738">
        <v>0</v>
      </c>
      <c r="BK738">
        <v>0</v>
      </c>
      <c r="BL738">
        <v>1</v>
      </c>
      <c r="BM738">
        <v>0</v>
      </c>
      <c r="BN738">
        <v>0</v>
      </c>
      <c r="BP738" t="s">
        <v>182</v>
      </c>
    </row>
    <row r="739" spans="1:68" x14ac:dyDescent="0.25">
      <c r="A739">
        <v>16578</v>
      </c>
      <c r="B739" t="s">
        <v>4814</v>
      </c>
      <c r="C739">
        <v>43037.541666666664</v>
      </c>
      <c r="D739" t="s">
        <v>4815</v>
      </c>
      <c r="E739" t="s">
        <v>4816</v>
      </c>
      <c r="F739" t="s">
        <v>4817</v>
      </c>
      <c r="G739">
        <v>27.995089</v>
      </c>
      <c r="H739">
        <v>84.242182999999997</v>
      </c>
      <c r="I739" t="s">
        <v>4818</v>
      </c>
      <c r="J739" t="s">
        <v>15</v>
      </c>
      <c r="K739" t="e">
        <f>SEARCH("sushila karki",E739)</f>
        <v>#VALUE!</v>
      </c>
      <c r="L739" t="s">
        <v>74</v>
      </c>
      <c r="M739" t="s">
        <v>135</v>
      </c>
      <c r="N739" t="s">
        <v>136</v>
      </c>
      <c r="O739" t="s">
        <v>522</v>
      </c>
      <c r="P739" t="s">
        <v>523</v>
      </c>
      <c r="Q739">
        <v>8</v>
      </c>
      <c r="R739" t="s">
        <v>74</v>
      </c>
      <c r="S739" t="s">
        <v>135</v>
      </c>
      <c r="T739" t="s">
        <v>136</v>
      </c>
      <c r="U739" t="s">
        <v>522</v>
      </c>
      <c r="V739" t="s">
        <v>524</v>
      </c>
      <c r="W739">
        <v>5</v>
      </c>
      <c r="X739" t="s">
        <v>4819</v>
      </c>
      <c r="Y739" t="s">
        <v>141</v>
      </c>
      <c r="Z739">
        <v>43037</v>
      </c>
      <c r="AB739" t="s">
        <v>104</v>
      </c>
      <c r="AD739" t="s">
        <v>105</v>
      </c>
      <c r="AE739" t="s">
        <v>106</v>
      </c>
      <c r="AF739" t="s">
        <v>86</v>
      </c>
      <c r="AG739" t="s">
        <v>86</v>
      </c>
      <c r="AH739" t="s">
        <v>86</v>
      </c>
      <c r="AI739" t="s">
        <v>594</v>
      </c>
      <c r="AJ739" t="s">
        <v>269</v>
      </c>
      <c r="AM739">
        <v>30</v>
      </c>
      <c r="AN739" t="s">
        <v>90</v>
      </c>
      <c r="AP739" t="s">
        <v>109</v>
      </c>
      <c r="AR739" t="s">
        <v>110</v>
      </c>
      <c r="AS739" t="s">
        <v>170</v>
      </c>
      <c r="AT739" t="s">
        <v>86</v>
      </c>
      <c r="AV739" t="s">
        <v>110</v>
      </c>
      <c r="AX739">
        <v>0</v>
      </c>
      <c r="AY739">
        <v>0</v>
      </c>
      <c r="AZ739">
        <v>0</v>
      </c>
      <c r="BA739">
        <v>0</v>
      </c>
      <c r="BB739">
        <v>0</v>
      </c>
      <c r="BC739">
        <v>0</v>
      </c>
      <c r="BD739">
        <v>0</v>
      </c>
      <c r="BE739">
        <v>0</v>
      </c>
      <c r="BF739">
        <v>0</v>
      </c>
      <c r="BG739">
        <v>0</v>
      </c>
      <c r="BH739">
        <v>0</v>
      </c>
      <c r="BI739">
        <v>0</v>
      </c>
      <c r="BJ739">
        <v>0</v>
      </c>
      <c r="BK739">
        <v>0</v>
      </c>
      <c r="BL739">
        <v>0</v>
      </c>
      <c r="BM739">
        <v>0</v>
      </c>
      <c r="BP739" t="s">
        <v>92</v>
      </c>
    </row>
    <row r="740" spans="1:68" x14ac:dyDescent="0.25">
      <c r="A740">
        <v>16573</v>
      </c>
      <c r="B740" t="s">
        <v>4820</v>
      </c>
      <c r="C740">
        <v>43037.541666666664</v>
      </c>
      <c r="D740" t="s">
        <v>4821</v>
      </c>
      <c r="E740" t="s">
        <v>4822</v>
      </c>
      <c r="F740" t="s">
        <v>772</v>
      </c>
      <c r="G740">
        <v>26.922677</v>
      </c>
      <c r="H740">
        <v>87.940239000000005</v>
      </c>
      <c r="I740" t="s">
        <v>4823</v>
      </c>
      <c r="J740" t="s">
        <v>15</v>
      </c>
      <c r="K740" t="e">
        <f>SEARCH("sushila karki",E740)</f>
        <v>#VALUE!</v>
      </c>
      <c r="L740" t="s">
        <v>74</v>
      </c>
      <c r="M740" t="s">
        <v>75</v>
      </c>
      <c r="N740" t="s">
        <v>188</v>
      </c>
      <c r="O740" t="s">
        <v>1604</v>
      </c>
      <c r="P740" t="s">
        <v>2444</v>
      </c>
      <c r="Q740">
        <v>7</v>
      </c>
      <c r="R740" t="s">
        <v>74</v>
      </c>
      <c r="S740" t="s">
        <v>75</v>
      </c>
      <c r="T740" t="s">
        <v>188</v>
      </c>
      <c r="U740" t="s">
        <v>1604</v>
      </c>
      <c r="V740" t="s">
        <v>1606</v>
      </c>
      <c r="W740">
        <v>8</v>
      </c>
      <c r="X740" t="s">
        <v>4824</v>
      </c>
      <c r="Y740" t="s">
        <v>193</v>
      </c>
      <c r="Z740">
        <v>43037</v>
      </c>
      <c r="AB740" t="s">
        <v>82</v>
      </c>
      <c r="AC740" t="s">
        <v>83</v>
      </c>
      <c r="AD740" t="s">
        <v>84</v>
      </c>
      <c r="AE740" t="s">
        <v>718</v>
      </c>
      <c r="AF740" t="s">
        <v>86</v>
      </c>
      <c r="AG740" t="s">
        <v>87</v>
      </c>
      <c r="AH740" t="s">
        <v>86</v>
      </c>
      <c r="AI740" t="s">
        <v>453</v>
      </c>
      <c r="AJ740" t="s">
        <v>86</v>
      </c>
      <c r="AK740" t="s">
        <v>575</v>
      </c>
      <c r="AM740">
        <v>1</v>
      </c>
      <c r="AN740" t="s">
        <v>240</v>
      </c>
      <c r="AP740" t="s">
        <v>109</v>
      </c>
      <c r="AR740">
        <v>1</v>
      </c>
      <c r="AS740" t="s">
        <v>240</v>
      </c>
      <c r="AT740" t="s">
        <v>86</v>
      </c>
      <c r="AV740" t="s">
        <v>91</v>
      </c>
      <c r="AX740">
        <v>1</v>
      </c>
      <c r="AY740">
        <v>0</v>
      </c>
      <c r="AZ740">
        <v>1</v>
      </c>
      <c r="BA740">
        <v>0</v>
      </c>
      <c r="BB740">
        <v>0</v>
      </c>
      <c r="BC740">
        <v>0</v>
      </c>
      <c r="BD740">
        <v>0</v>
      </c>
      <c r="BE740">
        <v>0</v>
      </c>
      <c r="BF740">
        <v>0</v>
      </c>
      <c r="BG740">
        <v>0</v>
      </c>
      <c r="BH740">
        <v>0</v>
      </c>
      <c r="BI740">
        <v>0</v>
      </c>
      <c r="BJ740">
        <v>0</v>
      </c>
      <c r="BK740">
        <v>0</v>
      </c>
      <c r="BL740">
        <v>0</v>
      </c>
      <c r="BM740">
        <v>0</v>
      </c>
      <c r="BN740">
        <v>0</v>
      </c>
      <c r="BP740" t="s">
        <v>92</v>
      </c>
    </row>
    <row r="741" spans="1:68" x14ac:dyDescent="0.25">
      <c r="A741">
        <v>16572</v>
      </c>
      <c r="B741" t="s">
        <v>4825</v>
      </c>
      <c r="C741">
        <v>43037.541666666664</v>
      </c>
      <c r="D741" t="s">
        <v>778</v>
      </c>
      <c r="E741" t="s">
        <v>4826</v>
      </c>
      <c r="F741" t="s">
        <v>3302</v>
      </c>
      <c r="G741">
        <v>26.663321</v>
      </c>
      <c r="H741">
        <v>87.277010000000004</v>
      </c>
      <c r="I741" t="s">
        <v>1523</v>
      </c>
      <c r="J741" t="s">
        <v>14</v>
      </c>
      <c r="K741" t="e">
        <f>SEARCH("sushila karki",E741)</f>
        <v>#VALUE!</v>
      </c>
      <c r="L741" t="s">
        <v>74</v>
      </c>
      <c r="M741" t="s">
        <v>75</v>
      </c>
      <c r="N741" t="s">
        <v>98</v>
      </c>
      <c r="O741" t="s">
        <v>654</v>
      </c>
      <c r="P741" t="s">
        <v>1524</v>
      </c>
      <c r="R741" t="s">
        <v>74</v>
      </c>
      <c r="S741" t="s">
        <v>75</v>
      </c>
      <c r="T741" t="s">
        <v>98</v>
      </c>
      <c r="U741" t="s">
        <v>654</v>
      </c>
      <c r="V741" t="s">
        <v>783</v>
      </c>
      <c r="X741" t="s">
        <v>4827</v>
      </c>
      <c r="Y741" t="s">
        <v>141</v>
      </c>
      <c r="Z741">
        <v>43037</v>
      </c>
      <c r="AB741" t="s">
        <v>82</v>
      </c>
      <c r="AC741" t="s">
        <v>83</v>
      </c>
      <c r="AD741" t="s">
        <v>84</v>
      </c>
      <c r="AE741" t="s">
        <v>143</v>
      </c>
      <c r="AF741" t="s">
        <v>86</v>
      </c>
      <c r="AG741" t="s">
        <v>239</v>
      </c>
      <c r="AH741" t="s">
        <v>86</v>
      </c>
      <c r="AI741" t="s">
        <v>355</v>
      </c>
      <c r="AJ741" t="s">
        <v>86</v>
      </c>
      <c r="AM741">
        <v>10</v>
      </c>
      <c r="AN741" t="s">
        <v>356</v>
      </c>
      <c r="AP741" t="s">
        <v>109</v>
      </c>
      <c r="AR741">
        <v>3</v>
      </c>
      <c r="AS741" t="s">
        <v>90</v>
      </c>
      <c r="AT741" t="s">
        <v>86</v>
      </c>
      <c r="AV741" t="s">
        <v>109</v>
      </c>
      <c r="AX741">
        <v>0</v>
      </c>
      <c r="AY741">
        <v>0</v>
      </c>
      <c r="AZ741">
        <v>0</v>
      </c>
      <c r="BA741">
        <v>3</v>
      </c>
      <c r="BB741">
        <v>0</v>
      </c>
      <c r="BC741">
        <v>0</v>
      </c>
      <c r="BD741">
        <v>0</v>
      </c>
      <c r="BE741">
        <v>0</v>
      </c>
      <c r="BF741">
        <v>0</v>
      </c>
      <c r="BG741">
        <v>0</v>
      </c>
      <c r="BH741">
        <v>0</v>
      </c>
      <c r="BI741">
        <v>0</v>
      </c>
      <c r="BJ741">
        <v>0</v>
      </c>
      <c r="BK741">
        <v>0</v>
      </c>
      <c r="BL741">
        <v>0</v>
      </c>
      <c r="BM741">
        <v>0</v>
      </c>
      <c r="BN741">
        <v>0</v>
      </c>
      <c r="BP741" t="s">
        <v>92</v>
      </c>
    </row>
    <row r="742" spans="1:68" x14ac:dyDescent="0.25">
      <c r="A742">
        <v>16564</v>
      </c>
      <c r="B742" t="s">
        <v>4828</v>
      </c>
      <c r="C742">
        <v>43037.541666666664</v>
      </c>
      <c r="D742" t="s">
        <v>131</v>
      </c>
      <c r="E742" t="s">
        <v>4829</v>
      </c>
      <c r="F742" t="s">
        <v>4830</v>
      </c>
      <c r="G742">
        <v>28.202565</v>
      </c>
      <c r="H742">
        <v>83.985007999999993</v>
      </c>
      <c r="I742" t="s">
        <v>3918</v>
      </c>
      <c r="J742" t="s">
        <v>14</v>
      </c>
      <c r="K742" t="e">
        <f>SEARCH("sushila karki",E742)</f>
        <v>#VALUE!</v>
      </c>
      <c r="L742" t="s">
        <v>74</v>
      </c>
      <c r="M742" t="s">
        <v>135</v>
      </c>
      <c r="N742" t="s">
        <v>136</v>
      </c>
      <c r="O742" t="s">
        <v>137</v>
      </c>
      <c r="P742" t="s">
        <v>1952</v>
      </c>
      <c r="R742" t="s">
        <v>74</v>
      </c>
      <c r="S742" t="s">
        <v>135</v>
      </c>
      <c r="T742" t="s">
        <v>136</v>
      </c>
      <c r="U742" t="s">
        <v>137</v>
      </c>
      <c r="V742" t="s">
        <v>139</v>
      </c>
      <c r="X742" t="s">
        <v>4831</v>
      </c>
      <c r="Y742" t="s">
        <v>141</v>
      </c>
      <c r="Z742">
        <v>43036</v>
      </c>
      <c r="AB742" t="s">
        <v>104</v>
      </c>
      <c r="AD742" t="s">
        <v>105</v>
      </c>
      <c r="AE742" t="s">
        <v>1048</v>
      </c>
      <c r="AF742" t="s">
        <v>86</v>
      </c>
      <c r="AG742" t="s">
        <v>86</v>
      </c>
      <c r="AH742" t="s">
        <v>86</v>
      </c>
      <c r="AI742" t="s">
        <v>380</v>
      </c>
      <c r="AJ742" t="s">
        <v>86</v>
      </c>
      <c r="AM742">
        <v>1</v>
      </c>
      <c r="AN742" t="s">
        <v>283</v>
      </c>
      <c r="AP742" t="s">
        <v>109</v>
      </c>
      <c r="AR742">
        <v>1</v>
      </c>
      <c r="AS742" t="s">
        <v>221</v>
      </c>
      <c r="AT742" t="s">
        <v>86</v>
      </c>
      <c r="AV742" t="s">
        <v>241</v>
      </c>
      <c r="AX742">
        <v>0</v>
      </c>
      <c r="AY742">
        <v>0</v>
      </c>
      <c r="AZ742">
        <v>0</v>
      </c>
      <c r="BA742">
        <v>0</v>
      </c>
      <c r="BB742">
        <v>0</v>
      </c>
      <c r="BC742">
        <v>0</v>
      </c>
      <c r="BD742">
        <v>0</v>
      </c>
      <c r="BE742">
        <v>0</v>
      </c>
      <c r="BF742">
        <v>0</v>
      </c>
      <c r="BG742">
        <v>0</v>
      </c>
      <c r="BH742">
        <v>0</v>
      </c>
      <c r="BI742">
        <v>0</v>
      </c>
      <c r="BJ742">
        <v>0</v>
      </c>
      <c r="BK742">
        <v>0</v>
      </c>
      <c r="BL742">
        <v>0</v>
      </c>
      <c r="BM742">
        <v>0</v>
      </c>
      <c r="BN742">
        <v>0</v>
      </c>
      <c r="BP742" t="s">
        <v>92</v>
      </c>
    </row>
    <row r="743" spans="1:68" x14ac:dyDescent="0.25">
      <c r="A743">
        <v>16562</v>
      </c>
      <c r="B743" t="s">
        <v>4832</v>
      </c>
      <c r="C743">
        <v>43037.541666666664</v>
      </c>
      <c r="D743" t="s">
        <v>4833</v>
      </c>
      <c r="E743" t="s">
        <v>4834</v>
      </c>
      <c r="F743" t="s">
        <v>96</v>
      </c>
      <c r="G743">
        <v>28.033467999999999</v>
      </c>
      <c r="H743">
        <v>81.919174999999996</v>
      </c>
      <c r="I743" t="s">
        <v>4835</v>
      </c>
      <c r="J743" t="s">
        <v>15</v>
      </c>
      <c r="K743" t="e">
        <f>SEARCH("sushila karki",E743)</f>
        <v>#VALUE!</v>
      </c>
      <c r="L743" t="s">
        <v>74</v>
      </c>
      <c r="M743" t="s">
        <v>163</v>
      </c>
      <c r="N743" t="s">
        <v>276</v>
      </c>
      <c r="O743" t="s">
        <v>570</v>
      </c>
      <c r="P743" t="s">
        <v>4836</v>
      </c>
      <c r="Q743">
        <v>6</v>
      </c>
      <c r="R743" t="s">
        <v>74</v>
      </c>
      <c r="S743" t="s">
        <v>163</v>
      </c>
      <c r="T743" t="s">
        <v>276</v>
      </c>
      <c r="U743" t="s">
        <v>570</v>
      </c>
      <c r="V743" t="s">
        <v>4385</v>
      </c>
      <c r="W743">
        <v>3</v>
      </c>
      <c r="X743" t="s">
        <v>4837</v>
      </c>
      <c r="Y743" t="s">
        <v>4323</v>
      </c>
      <c r="Z743">
        <v>43036</v>
      </c>
      <c r="AB743" t="s">
        <v>104</v>
      </c>
      <c r="AD743" t="s">
        <v>105</v>
      </c>
      <c r="AE743" t="s">
        <v>251</v>
      </c>
      <c r="AF743" t="s">
        <v>86</v>
      </c>
      <c r="AG743" t="s">
        <v>86</v>
      </c>
      <c r="AH743" t="s">
        <v>86</v>
      </c>
      <c r="AI743" t="s">
        <v>952</v>
      </c>
      <c r="AJ743" t="s">
        <v>86</v>
      </c>
      <c r="AM743">
        <v>50</v>
      </c>
      <c r="AN743" t="s">
        <v>90</v>
      </c>
      <c r="AP743" t="s">
        <v>109</v>
      </c>
      <c r="AR743" t="s">
        <v>110</v>
      </c>
      <c r="AS743" t="s">
        <v>111</v>
      </c>
      <c r="AT743" t="s">
        <v>86</v>
      </c>
      <c r="AV743" t="s">
        <v>110</v>
      </c>
      <c r="AX743">
        <v>0</v>
      </c>
      <c r="AY743">
        <v>0</v>
      </c>
      <c r="AZ743">
        <v>0</v>
      </c>
      <c r="BA743">
        <v>0</v>
      </c>
      <c r="BB743">
        <v>0</v>
      </c>
      <c r="BC743">
        <v>0</v>
      </c>
      <c r="BD743">
        <v>0</v>
      </c>
      <c r="BE743">
        <v>0</v>
      </c>
      <c r="BF743">
        <v>0</v>
      </c>
      <c r="BG743">
        <v>0</v>
      </c>
      <c r="BH743">
        <v>0</v>
      </c>
      <c r="BI743">
        <v>0</v>
      </c>
      <c r="BJ743">
        <v>0</v>
      </c>
      <c r="BK743">
        <v>0</v>
      </c>
      <c r="BL743">
        <v>0</v>
      </c>
      <c r="BM743">
        <v>0</v>
      </c>
      <c r="BN743">
        <v>0</v>
      </c>
      <c r="BP743" t="s">
        <v>182</v>
      </c>
    </row>
    <row r="744" spans="1:68" x14ac:dyDescent="0.25">
      <c r="A744">
        <v>16571</v>
      </c>
      <c r="B744" t="s">
        <v>4838</v>
      </c>
      <c r="C744">
        <v>43036.541666666664</v>
      </c>
      <c r="D744" t="s">
        <v>4839</v>
      </c>
      <c r="E744" t="s">
        <v>4840</v>
      </c>
      <c r="F744" t="s">
        <v>4841</v>
      </c>
      <c r="G744">
        <v>27.339186000000002</v>
      </c>
      <c r="H744">
        <v>83.328033000000005</v>
      </c>
      <c r="I744" t="s">
        <v>4842</v>
      </c>
      <c r="J744" t="s">
        <v>15</v>
      </c>
      <c r="K744" t="e">
        <f>SEARCH("sushila karki",E744)</f>
        <v>#VALUE!</v>
      </c>
      <c r="L744" t="s">
        <v>74</v>
      </c>
      <c r="M744" t="s">
        <v>135</v>
      </c>
      <c r="N744" t="s">
        <v>215</v>
      </c>
      <c r="O744" t="s">
        <v>216</v>
      </c>
      <c r="P744" t="s">
        <v>4843</v>
      </c>
      <c r="Q744">
        <v>1</v>
      </c>
      <c r="R744" t="s">
        <v>74</v>
      </c>
      <c r="S744" t="s">
        <v>135</v>
      </c>
      <c r="T744" t="s">
        <v>215</v>
      </c>
      <c r="U744" t="s">
        <v>216</v>
      </c>
      <c r="V744" t="s">
        <v>4844</v>
      </c>
      <c r="W744">
        <v>1</v>
      </c>
      <c r="X744" t="s">
        <v>2082</v>
      </c>
      <c r="Y744" t="s">
        <v>2083</v>
      </c>
      <c r="Z744">
        <v>43034</v>
      </c>
      <c r="AB744" t="s">
        <v>104</v>
      </c>
      <c r="AD744" t="s">
        <v>105</v>
      </c>
      <c r="AE744" t="s">
        <v>106</v>
      </c>
      <c r="AF744" t="s">
        <v>86</v>
      </c>
      <c r="AG744" t="s">
        <v>86</v>
      </c>
      <c r="AH744" t="s">
        <v>86</v>
      </c>
      <c r="AI744" t="s">
        <v>594</v>
      </c>
      <c r="AJ744" t="s">
        <v>86</v>
      </c>
      <c r="AM744">
        <v>15</v>
      </c>
      <c r="AN744" t="s">
        <v>90</v>
      </c>
      <c r="AP744" t="s">
        <v>109</v>
      </c>
      <c r="AR744" t="s">
        <v>110</v>
      </c>
      <c r="AS744" t="s">
        <v>356</v>
      </c>
      <c r="AT744" t="s">
        <v>86</v>
      </c>
      <c r="AV744" t="s">
        <v>110</v>
      </c>
      <c r="AX744">
        <v>0</v>
      </c>
      <c r="AY744">
        <v>0</v>
      </c>
      <c r="AZ744">
        <v>0</v>
      </c>
      <c r="BA744">
        <v>0</v>
      </c>
      <c r="BB744">
        <v>0</v>
      </c>
      <c r="BC744">
        <v>0</v>
      </c>
      <c r="BD744">
        <v>0</v>
      </c>
      <c r="BE744">
        <v>0</v>
      </c>
      <c r="BF744">
        <v>0</v>
      </c>
      <c r="BG744">
        <v>0</v>
      </c>
      <c r="BH744">
        <v>0</v>
      </c>
      <c r="BI744">
        <v>0</v>
      </c>
      <c r="BJ744">
        <v>0</v>
      </c>
      <c r="BK744">
        <v>0</v>
      </c>
      <c r="BL744">
        <v>0</v>
      </c>
      <c r="BM744">
        <v>0</v>
      </c>
      <c r="BP744" t="s">
        <v>92</v>
      </c>
    </row>
    <row r="745" spans="1:68" x14ac:dyDescent="0.25">
      <c r="A745">
        <v>16569</v>
      </c>
      <c r="B745" t="s">
        <v>4845</v>
      </c>
      <c r="C745">
        <v>43036.541666666664</v>
      </c>
      <c r="D745" t="s">
        <v>4846</v>
      </c>
      <c r="E745" t="s">
        <v>4847</v>
      </c>
      <c r="F745" t="s">
        <v>4848</v>
      </c>
      <c r="G745">
        <v>26.772829999999999</v>
      </c>
      <c r="H745">
        <v>86.447096999999999</v>
      </c>
      <c r="I745" t="s">
        <v>4849</v>
      </c>
      <c r="J745" t="s">
        <v>15</v>
      </c>
      <c r="K745" t="e">
        <f>SEARCH("sushila karki",E745)</f>
        <v>#VALUE!</v>
      </c>
      <c r="L745" t="s">
        <v>74</v>
      </c>
      <c r="M745" t="s">
        <v>75</v>
      </c>
      <c r="N745" t="s">
        <v>76</v>
      </c>
      <c r="O745" t="s">
        <v>466</v>
      </c>
      <c r="P745" t="s">
        <v>4850</v>
      </c>
      <c r="Q745">
        <v>8</v>
      </c>
      <c r="R745" t="s">
        <v>74</v>
      </c>
      <c r="S745" t="s">
        <v>75</v>
      </c>
      <c r="T745" t="s">
        <v>76</v>
      </c>
      <c r="U745" t="s">
        <v>466</v>
      </c>
      <c r="V745" t="s">
        <v>510</v>
      </c>
      <c r="W745">
        <v>11</v>
      </c>
      <c r="X745" t="s">
        <v>4851</v>
      </c>
      <c r="Y745" t="s">
        <v>81</v>
      </c>
      <c r="Z745">
        <v>43034</v>
      </c>
      <c r="AB745" t="s">
        <v>82</v>
      </c>
      <c r="AC745" t="s">
        <v>83</v>
      </c>
      <c r="AD745" t="s">
        <v>84</v>
      </c>
      <c r="AE745" t="s">
        <v>85</v>
      </c>
      <c r="AF745" t="s">
        <v>86</v>
      </c>
      <c r="AG745" t="s">
        <v>87</v>
      </c>
      <c r="AH745" t="s">
        <v>86</v>
      </c>
      <c r="AI745" t="s">
        <v>88</v>
      </c>
      <c r="AJ745" t="s">
        <v>86</v>
      </c>
      <c r="AK745" t="s">
        <v>196</v>
      </c>
      <c r="AM745">
        <v>2</v>
      </c>
      <c r="AN745" t="s">
        <v>90</v>
      </c>
      <c r="AP745" t="s">
        <v>91</v>
      </c>
      <c r="AR745">
        <v>2</v>
      </c>
      <c r="AS745" t="s">
        <v>90</v>
      </c>
      <c r="AT745" t="s">
        <v>86</v>
      </c>
      <c r="AV745" t="s">
        <v>91</v>
      </c>
      <c r="AX745">
        <v>0</v>
      </c>
      <c r="AY745">
        <v>0</v>
      </c>
      <c r="AZ745">
        <v>0</v>
      </c>
      <c r="BA745">
        <v>0</v>
      </c>
      <c r="BB745">
        <v>0</v>
      </c>
      <c r="BC745">
        <v>0</v>
      </c>
      <c r="BD745">
        <v>2</v>
      </c>
      <c r="BE745">
        <v>2</v>
      </c>
      <c r="BF745">
        <v>2</v>
      </c>
      <c r="BG745">
        <v>0</v>
      </c>
      <c r="BH745">
        <v>0</v>
      </c>
      <c r="BI745">
        <v>0</v>
      </c>
      <c r="BJ745">
        <v>0</v>
      </c>
      <c r="BK745">
        <v>0</v>
      </c>
      <c r="BL745">
        <v>0</v>
      </c>
      <c r="BM745">
        <v>0</v>
      </c>
      <c r="BP745" t="s">
        <v>92</v>
      </c>
    </row>
    <row r="746" spans="1:68" x14ac:dyDescent="0.25">
      <c r="A746">
        <v>16566</v>
      </c>
      <c r="B746" t="s">
        <v>4852</v>
      </c>
      <c r="C746">
        <v>43036.541666666664</v>
      </c>
      <c r="D746" t="s">
        <v>4853</v>
      </c>
      <c r="E746" t="s">
        <v>4854</v>
      </c>
      <c r="F746" t="s">
        <v>759</v>
      </c>
      <c r="G746">
        <v>26.524964000000001</v>
      </c>
      <c r="H746">
        <v>86.681207000000001</v>
      </c>
      <c r="I746" t="s">
        <v>4855</v>
      </c>
      <c r="J746" t="s">
        <v>15</v>
      </c>
      <c r="K746" t="e">
        <f>SEARCH("sushila karki",E746)</f>
        <v>#VALUE!</v>
      </c>
      <c r="L746" t="s">
        <v>74</v>
      </c>
      <c r="M746" t="s">
        <v>75</v>
      </c>
      <c r="N746" t="s">
        <v>76</v>
      </c>
      <c r="O746" t="s">
        <v>77</v>
      </c>
      <c r="P746" t="s">
        <v>4856</v>
      </c>
      <c r="Q746">
        <v>3</v>
      </c>
      <c r="R746" t="s">
        <v>74</v>
      </c>
      <c r="S746" t="s">
        <v>75</v>
      </c>
      <c r="T746" t="s">
        <v>76</v>
      </c>
      <c r="U746" t="s">
        <v>77</v>
      </c>
      <c r="V746" t="s">
        <v>4857</v>
      </c>
      <c r="W746">
        <v>4</v>
      </c>
      <c r="X746" t="s">
        <v>4858</v>
      </c>
      <c r="Y746" t="s">
        <v>141</v>
      </c>
      <c r="Z746">
        <v>43032</v>
      </c>
      <c r="AB746" t="s">
        <v>82</v>
      </c>
      <c r="AC746" t="s">
        <v>83</v>
      </c>
      <c r="AD746" t="s">
        <v>84</v>
      </c>
      <c r="AE746" t="s">
        <v>143</v>
      </c>
      <c r="AF746" t="s">
        <v>86</v>
      </c>
      <c r="AG746" t="s">
        <v>239</v>
      </c>
      <c r="AH746" t="s">
        <v>86</v>
      </c>
      <c r="AI746" t="s">
        <v>181</v>
      </c>
      <c r="AJ746" t="s">
        <v>86</v>
      </c>
      <c r="AM746">
        <v>1</v>
      </c>
      <c r="AN746" t="s">
        <v>240</v>
      </c>
      <c r="AP746" t="s">
        <v>241</v>
      </c>
      <c r="AR746">
        <v>1</v>
      </c>
      <c r="AS746" t="s">
        <v>240</v>
      </c>
      <c r="AT746" t="s">
        <v>86</v>
      </c>
      <c r="AV746" t="s">
        <v>241</v>
      </c>
      <c r="AX746">
        <v>0</v>
      </c>
      <c r="AY746">
        <v>0</v>
      </c>
      <c r="AZ746">
        <v>0</v>
      </c>
      <c r="BA746">
        <v>1</v>
      </c>
      <c r="BB746">
        <v>0</v>
      </c>
      <c r="BC746">
        <v>0</v>
      </c>
      <c r="BD746">
        <v>0</v>
      </c>
      <c r="BE746">
        <v>0</v>
      </c>
      <c r="BF746">
        <v>0</v>
      </c>
      <c r="BG746">
        <v>0</v>
      </c>
      <c r="BH746">
        <v>0</v>
      </c>
      <c r="BI746">
        <v>0</v>
      </c>
      <c r="BJ746">
        <v>0</v>
      </c>
      <c r="BK746">
        <v>0</v>
      </c>
      <c r="BL746">
        <v>0</v>
      </c>
      <c r="BM746">
        <v>0</v>
      </c>
      <c r="BN746">
        <v>0</v>
      </c>
      <c r="BP746" t="s">
        <v>182</v>
      </c>
    </row>
    <row r="747" spans="1:68" x14ac:dyDescent="0.25">
      <c r="A747">
        <v>16561</v>
      </c>
      <c r="B747" t="s">
        <v>4859</v>
      </c>
      <c r="C747">
        <v>43036.541666666664</v>
      </c>
      <c r="D747" t="s">
        <v>4860</v>
      </c>
      <c r="E747" t="s">
        <v>4861</v>
      </c>
      <c r="F747" t="s">
        <v>4862</v>
      </c>
      <c r="G747">
        <v>29.540182000000001</v>
      </c>
      <c r="H747">
        <v>80.765687999999997</v>
      </c>
      <c r="I747" t="s">
        <v>4863</v>
      </c>
      <c r="J747" t="s">
        <v>15</v>
      </c>
      <c r="K747" t="e">
        <f>SEARCH("sushila karki",E747)</f>
        <v>#VALUE!</v>
      </c>
      <c r="L747" t="s">
        <v>74</v>
      </c>
      <c r="M747" t="s">
        <v>150</v>
      </c>
      <c r="N747" t="s">
        <v>151</v>
      </c>
      <c r="O747" t="s">
        <v>484</v>
      </c>
      <c r="P747" t="s">
        <v>4864</v>
      </c>
      <c r="Q747">
        <v>7</v>
      </c>
      <c r="R747" t="s">
        <v>74</v>
      </c>
      <c r="S747" t="s">
        <v>150</v>
      </c>
      <c r="T747" t="s">
        <v>151</v>
      </c>
      <c r="U747" t="s">
        <v>484</v>
      </c>
      <c r="V747" t="s">
        <v>4865</v>
      </c>
      <c r="W747">
        <v>1</v>
      </c>
      <c r="X747" t="s">
        <v>4866</v>
      </c>
      <c r="Y747" t="s">
        <v>1162</v>
      </c>
      <c r="Z747">
        <v>43035</v>
      </c>
      <c r="AB747" t="s">
        <v>82</v>
      </c>
      <c r="AC747" t="s">
        <v>83</v>
      </c>
      <c r="AD747" t="s">
        <v>84</v>
      </c>
      <c r="AE747" t="s">
        <v>143</v>
      </c>
      <c r="AF747" t="s">
        <v>206</v>
      </c>
      <c r="AG747" t="s">
        <v>87</v>
      </c>
      <c r="AH747" t="s">
        <v>86</v>
      </c>
      <c r="AI747" t="s">
        <v>453</v>
      </c>
      <c r="AJ747" t="s">
        <v>86</v>
      </c>
      <c r="AK747" t="s">
        <v>196</v>
      </c>
      <c r="AM747">
        <v>1</v>
      </c>
      <c r="AN747" t="s">
        <v>240</v>
      </c>
      <c r="AP747" t="s">
        <v>241</v>
      </c>
      <c r="AR747">
        <v>3</v>
      </c>
      <c r="AS747" t="s">
        <v>240</v>
      </c>
      <c r="AT747" t="s">
        <v>86</v>
      </c>
      <c r="AV747" t="s">
        <v>241</v>
      </c>
      <c r="AX747">
        <v>0</v>
      </c>
      <c r="AY747">
        <v>0</v>
      </c>
      <c r="AZ747">
        <v>0</v>
      </c>
      <c r="BA747">
        <v>0</v>
      </c>
      <c r="BB747">
        <v>0</v>
      </c>
      <c r="BC747">
        <v>0</v>
      </c>
      <c r="BD747">
        <v>0</v>
      </c>
      <c r="BE747">
        <v>0</v>
      </c>
      <c r="BF747">
        <v>0</v>
      </c>
      <c r="BG747">
        <v>0</v>
      </c>
      <c r="BH747">
        <v>0</v>
      </c>
      <c r="BI747">
        <v>0</v>
      </c>
      <c r="BJ747">
        <v>0</v>
      </c>
      <c r="BK747">
        <v>0</v>
      </c>
      <c r="BL747">
        <v>0</v>
      </c>
      <c r="BM747">
        <v>0</v>
      </c>
      <c r="BN747">
        <v>0</v>
      </c>
      <c r="BP747" t="s">
        <v>92</v>
      </c>
    </row>
    <row r="748" spans="1:68" x14ac:dyDescent="0.25">
      <c r="A748">
        <v>16591</v>
      </c>
      <c r="B748" t="s">
        <v>4867</v>
      </c>
      <c r="C748">
        <v>43035.541666666664</v>
      </c>
      <c r="D748" t="s">
        <v>4868</v>
      </c>
      <c r="E748" t="s">
        <v>4869</v>
      </c>
      <c r="F748" t="s">
        <v>772</v>
      </c>
      <c r="G748">
        <v>28.834267000000001</v>
      </c>
      <c r="H748">
        <v>80.555165000000002</v>
      </c>
      <c r="I748" t="s">
        <v>4870</v>
      </c>
      <c r="J748" t="s">
        <v>15</v>
      </c>
      <c r="K748" t="e">
        <f>SEARCH("sushila karki",E748)</f>
        <v>#VALUE!</v>
      </c>
      <c r="L748" t="s">
        <v>74</v>
      </c>
      <c r="M748" t="s">
        <v>150</v>
      </c>
      <c r="N748" t="s">
        <v>151</v>
      </c>
      <c r="O748" t="s">
        <v>422</v>
      </c>
      <c r="P748" t="s">
        <v>4871</v>
      </c>
      <c r="Q748">
        <v>8</v>
      </c>
      <c r="R748" t="s">
        <v>74</v>
      </c>
      <c r="S748" t="s">
        <v>150</v>
      </c>
      <c r="T748" t="s">
        <v>151</v>
      </c>
      <c r="U748" t="s">
        <v>422</v>
      </c>
      <c r="V748" t="s">
        <v>1659</v>
      </c>
      <c r="W748">
        <v>2</v>
      </c>
      <c r="X748" t="s">
        <v>4872</v>
      </c>
      <c r="Y748" t="s">
        <v>4873</v>
      </c>
      <c r="Z748">
        <v>43034</v>
      </c>
      <c r="AB748" t="s">
        <v>82</v>
      </c>
      <c r="AC748" t="s">
        <v>83</v>
      </c>
      <c r="AD748" t="s">
        <v>84</v>
      </c>
      <c r="AE748" t="s">
        <v>142</v>
      </c>
      <c r="AF748" t="s">
        <v>749</v>
      </c>
      <c r="AG748" t="s">
        <v>144</v>
      </c>
      <c r="AH748" t="s">
        <v>86</v>
      </c>
      <c r="AI748" t="s">
        <v>264</v>
      </c>
      <c r="AJ748" t="s">
        <v>86</v>
      </c>
      <c r="AK748" t="s">
        <v>575</v>
      </c>
      <c r="AM748">
        <v>1</v>
      </c>
      <c r="AN748" t="s">
        <v>240</v>
      </c>
      <c r="AP748" t="s">
        <v>241</v>
      </c>
      <c r="AR748">
        <v>1</v>
      </c>
      <c r="AS748" t="s">
        <v>240</v>
      </c>
      <c r="AT748" t="s">
        <v>86</v>
      </c>
      <c r="AV748" t="s">
        <v>91</v>
      </c>
      <c r="AX748">
        <v>1</v>
      </c>
      <c r="AY748">
        <v>0</v>
      </c>
      <c r="AZ748">
        <v>1</v>
      </c>
      <c r="BA748">
        <v>0</v>
      </c>
      <c r="BB748">
        <v>0</v>
      </c>
      <c r="BC748">
        <v>0</v>
      </c>
      <c r="BD748">
        <v>0</v>
      </c>
      <c r="BE748">
        <v>0</v>
      </c>
      <c r="BF748">
        <v>0</v>
      </c>
      <c r="BG748">
        <v>0</v>
      </c>
      <c r="BH748">
        <v>0</v>
      </c>
      <c r="BI748">
        <v>0</v>
      </c>
      <c r="BJ748">
        <v>0</v>
      </c>
      <c r="BK748">
        <v>0</v>
      </c>
      <c r="BL748">
        <v>0</v>
      </c>
      <c r="BM748">
        <v>0</v>
      </c>
      <c r="BP748" t="s">
        <v>92</v>
      </c>
    </row>
    <row r="749" spans="1:68" x14ac:dyDescent="0.25">
      <c r="A749">
        <v>16570</v>
      </c>
      <c r="B749" t="s">
        <v>4789</v>
      </c>
      <c r="C749">
        <v>43035.541666666664</v>
      </c>
      <c r="D749" t="s">
        <v>4874</v>
      </c>
      <c r="E749" t="s">
        <v>4875</v>
      </c>
      <c r="F749" t="s">
        <v>4876</v>
      </c>
      <c r="G749">
        <v>28.039881000000001</v>
      </c>
      <c r="H749">
        <v>84.078571999999994</v>
      </c>
      <c r="I749" t="s">
        <v>4877</v>
      </c>
      <c r="J749" t="s">
        <v>14</v>
      </c>
      <c r="K749" t="e">
        <f>SEARCH("sushila karki",E749)</f>
        <v>#VALUE!</v>
      </c>
      <c r="L749" t="s">
        <v>74</v>
      </c>
      <c r="M749" t="s">
        <v>135</v>
      </c>
      <c r="N749" t="s">
        <v>136</v>
      </c>
      <c r="O749" t="s">
        <v>522</v>
      </c>
      <c r="P749" t="s">
        <v>4878</v>
      </c>
      <c r="R749" t="s">
        <v>74</v>
      </c>
      <c r="S749" t="s">
        <v>135</v>
      </c>
      <c r="T749" t="s">
        <v>136</v>
      </c>
      <c r="U749" t="s">
        <v>522</v>
      </c>
      <c r="V749" t="s">
        <v>2031</v>
      </c>
      <c r="X749" t="s">
        <v>4879</v>
      </c>
      <c r="Y749" t="s">
        <v>81</v>
      </c>
      <c r="Z749">
        <v>43034</v>
      </c>
      <c r="AB749" t="s">
        <v>82</v>
      </c>
      <c r="AC749" t="s">
        <v>83</v>
      </c>
      <c r="AD749" t="s">
        <v>84</v>
      </c>
      <c r="AE749" t="s">
        <v>85</v>
      </c>
      <c r="AF749" t="s">
        <v>86</v>
      </c>
      <c r="AG749" t="s">
        <v>87</v>
      </c>
      <c r="AH749" t="s">
        <v>86</v>
      </c>
      <c r="AI749" t="s">
        <v>88</v>
      </c>
      <c r="AJ749" t="s">
        <v>86</v>
      </c>
      <c r="AK749" t="s">
        <v>89</v>
      </c>
      <c r="AM749">
        <v>1</v>
      </c>
      <c r="AN749" t="s">
        <v>90</v>
      </c>
      <c r="AP749" t="s">
        <v>91</v>
      </c>
      <c r="AR749">
        <v>1</v>
      </c>
      <c r="AS749" t="s">
        <v>90</v>
      </c>
      <c r="AT749" t="s">
        <v>86</v>
      </c>
      <c r="AV749" t="s">
        <v>91</v>
      </c>
      <c r="AX749">
        <v>0</v>
      </c>
      <c r="AY749">
        <v>0</v>
      </c>
      <c r="AZ749">
        <v>0</v>
      </c>
      <c r="BA749">
        <v>0</v>
      </c>
      <c r="BB749">
        <v>0</v>
      </c>
      <c r="BC749">
        <v>0</v>
      </c>
      <c r="BD749">
        <v>1</v>
      </c>
      <c r="BE749">
        <v>1</v>
      </c>
      <c r="BF749">
        <v>1</v>
      </c>
      <c r="BG749">
        <v>0</v>
      </c>
      <c r="BH749">
        <v>0</v>
      </c>
      <c r="BI749">
        <v>0</v>
      </c>
      <c r="BJ749">
        <v>0</v>
      </c>
      <c r="BK749">
        <v>0</v>
      </c>
      <c r="BL749">
        <v>0</v>
      </c>
      <c r="BM749">
        <v>0</v>
      </c>
      <c r="BP749" t="s">
        <v>92</v>
      </c>
    </row>
    <row r="750" spans="1:68" x14ac:dyDescent="0.25">
      <c r="A750">
        <v>16565</v>
      </c>
      <c r="B750" t="s">
        <v>4880</v>
      </c>
      <c r="C750">
        <v>43035.541666666664</v>
      </c>
      <c r="D750" t="s">
        <v>4881</v>
      </c>
      <c r="E750" t="s">
        <v>4882</v>
      </c>
      <c r="F750" t="s">
        <v>4883</v>
      </c>
      <c r="G750">
        <v>27.985970999999999</v>
      </c>
      <c r="H750">
        <v>86.179997999999998</v>
      </c>
      <c r="I750" t="s">
        <v>4884</v>
      </c>
      <c r="J750" t="s">
        <v>15</v>
      </c>
      <c r="K750" t="e">
        <f>SEARCH("sushila karki",E750)</f>
        <v>#VALUE!</v>
      </c>
      <c r="L750" t="s">
        <v>74</v>
      </c>
      <c r="M750" t="s">
        <v>117</v>
      </c>
      <c r="N750" t="s">
        <v>259</v>
      </c>
      <c r="O750" t="s">
        <v>958</v>
      </c>
      <c r="P750" t="s">
        <v>4885</v>
      </c>
      <c r="Q750">
        <v>1</v>
      </c>
      <c r="R750" t="s">
        <v>74</v>
      </c>
      <c r="S750" t="s">
        <v>117</v>
      </c>
      <c r="T750" t="s">
        <v>259</v>
      </c>
      <c r="U750" t="s">
        <v>958</v>
      </c>
      <c r="V750" t="s">
        <v>4886</v>
      </c>
      <c r="W750">
        <v>1</v>
      </c>
      <c r="X750" t="s">
        <v>4887</v>
      </c>
      <c r="Y750" t="s">
        <v>141</v>
      </c>
      <c r="Z750">
        <v>43026</v>
      </c>
      <c r="AB750" t="s">
        <v>82</v>
      </c>
      <c r="AC750" t="s">
        <v>391</v>
      </c>
      <c r="AD750" t="s">
        <v>84</v>
      </c>
      <c r="AE750" t="s">
        <v>392</v>
      </c>
      <c r="AF750" t="s">
        <v>86</v>
      </c>
      <c r="AG750" t="s">
        <v>87</v>
      </c>
      <c r="AH750" t="s">
        <v>86</v>
      </c>
      <c r="AI750" t="s">
        <v>181</v>
      </c>
      <c r="AJ750" t="s">
        <v>86</v>
      </c>
      <c r="AM750">
        <v>10</v>
      </c>
      <c r="AN750" t="s">
        <v>90</v>
      </c>
      <c r="AP750" t="s">
        <v>91</v>
      </c>
      <c r="AR750">
        <v>10</v>
      </c>
      <c r="AS750" t="s">
        <v>86</v>
      </c>
      <c r="AT750" t="s">
        <v>90</v>
      </c>
      <c r="AV750" t="s">
        <v>109</v>
      </c>
      <c r="AX750">
        <v>1</v>
      </c>
      <c r="AY750">
        <v>0</v>
      </c>
      <c r="AZ750">
        <v>0</v>
      </c>
      <c r="BA750">
        <v>0</v>
      </c>
      <c r="BB750">
        <v>0</v>
      </c>
      <c r="BC750">
        <v>0</v>
      </c>
      <c r="BD750">
        <v>0</v>
      </c>
      <c r="BE750">
        <v>0</v>
      </c>
      <c r="BF750">
        <v>0</v>
      </c>
      <c r="BG750">
        <v>0</v>
      </c>
      <c r="BH750">
        <v>0</v>
      </c>
      <c r="BI750">
        <v>0</v>
      </c>
      <c r="BJ750">
        <v>0</v>
      </c>
      <c r="BK750">
        <v>0</v>
      </c>
      <c r="BL750">
        <v>0</v>
      </c>
      <c r="BM750">
        <v>0</v>
      </c>
      <c r="BN750">
        <v>0</v>
      </c>
      <c r="BP750" t="s">
        <v>92</v>
      </c>
    </row>
    <row r="751" spans="1:68" x14ac:dyDescent="0.25">
      <c r="A751">
        <v>16560</v>
      </c>
      <c r="B751" t="s">
        <v>4888</v>
      </c>
      <c r="C751">
        <v>43035.541666666664</v>
      </c>
      <c r="D751" t="s">
        <v>4889</v>
      </c>
      <c r="E751" t="s">
        <v>4890</v>
      </c>
      <c r="F751" t="s">
        <v>4891</v>
      </c>
      <c r="G751">
        <v>26.646511</v>
      </c>
      <c r="H751">
        <v>87.979335000000006</v>
      </c>
      <c r="I751" t="s">
        <v>4892</v>
      </c>
      <c r="J751" t="s">
        <v>14</v>
      </c>
      <c r="K751" t="e">
        <f>SEARCH("sushila karki",E751)</f>
        <v>#VALUE!</v>
      </c>
      <c r="L751" t="s">
        <v>74</v>
      </c>
      <c r="M751" t="s">
        <v>75</v>
      </c>
      <c r="N751" t="s">
        <v>188</v>
      </c>
      <c r="O751" t="s">
        <v>189</v>
      </c>
      <c r="P751" t="s">
        <v>4893</v>
      </c>
      <c r="R751" t="s">
        <v>74</v>
      </c>
      <c r="S751" t="s">
        <v>75</v>
      </c>
      <c r="T751" t="s">
        <v>188</v>
      </c>
      <c r="U751" t="s">
        <v>189</v>
      </c>
      <c r="V751" t="s">
        <v>4413</v>
      </c>
      <c r="X751" t="s">
        <v>4894</v>
      </c>
      <c r="Y751" t="s">
        <v>4895</v>
      </c>
      <c r="Z751">
        <v>43035</v>
      </c>
      <c r="AB751" t="s">
        <v>82</v>
      </c>
      <c r="AC751" t="s">
        <v>391</v>
      </c>
      <c r="AD751" t="s">
        <v>105</v>
      </c>
      <c r="AE751" t="s">
        <v>392</v>
      </c>
      <c r="AF751" t="s">
        <v>440</v>
      </c>
      <c r="AG751" t="s">
        <v>207</v>
      </c>
      <c r="AH751" t="s">
        <v>441</v>
      </c>
      <c r="AI751" t="s">
        <v>355</v>
      </c>
      <c r="AJ751" t="s">
        <v>594</v>
      </c>
      <c r="AM751">
        <v>30</v>
      </c>
      <c r="AN751" t="s">
        <v>356</v>
      </c>
      <c r="AP751" t="s">
        <v>109</v>
      </c>
      <c r="AR751">
        <v>30</v>
      </c>
      <c r="AS751" t="s">
        <v>86</v>
      </c>
      <c r="AT751" t="s">
        <v>157</v>
      </c>
      <c r="AV751" t="s">
        <v>109</v>
      </c>
      <c r="AX751">
        <v>1</v>
      </c>
      <c r="AY751">
        <v>0</v>
      </c>
      <c r="AZ751">
        <v>0</v>
      </c>
      <c r="BA751">
        <v>4</v>
      </c>
      <c r="BB751">
        <v>0</v>
      </c>
      <c r="BC751">
        <v>0</v>
      </c>
      <c r="BD751">
        <v>0</v>
      </c>
      <c r="BE751">
        <v>0</v>
      </c>
      <c r="BF751">
        <v>0</v>
      </c>
      <c r="BG751">
        <v>0</v>
      </c>
      <c r="BH751">
        <v>0</v>
      </c>
      <c r="BI751">
        <v>0</v>
      </c>
      <c r="BJ751">
        <v>0</v>
      </c>
      <c r="BK751">
        <v>0</v>
      </c>
      <c r="BL751">
        <v>4</v>
      </c>
      <c r="BM751">
        <v>3</v>
      </c>
      <c r="BP751" t="s">
        <v>92</v>
      </c>
    </row>
    <row r="752" spans="1:68" x14ac:dyDescent="0.25">
      <c r="A752">
        <v>16652</v>
      </c>
      <c r="B752" t="s">
        <v>4896</v>
      </c>
      <c r="C752">
        <v>43034.541666666664</v>
      </c>
      <c r="D752" t="s">
        <v>4897</v>
      </c>
      <c r="E752" t="s">
        <v>4898</v>
      </c>
      <c r="F752" t="s">
        <v>4899</v>
      </c>
      <c r="G752">
        <v>28.041688000000001</v>
      </c>
      <c r="H752">
        <v>81.705383999999995</v>
      </c>
      <c r="I752" t="s">
        <v>4900</v>
      </c>
      <c r="J752" t="s">
        <v>15</v>
      </c>
      <c r="K752" t="e">
        <f>SEARCH("sushila karki",E752)</f>
        <v>#VALUE!</v>
      </c>
      <c r="L752" t="s">
        <v>74</v>
      </c>
      <c r="M752" t="s">
        <v>163</v>
      </c>
      <c r="N752" t="s">
        <v>276</v>
      </c>
      <c r="O752" t="s">
        <v>570</v>
      </c>
      <c r="P752" t="s">
        <v>4901</v>
      </c>
      <c r="Q752">
        <v>4</v>
      </c>
      <c r="R752" t="s">
        <v>74</v>
      </c>
      <c r="S752" t="s">
        <v>163</v>
      </c>
      <c r="T752" t="s">
        <v>276</v>
      </c>
      <c r="U752" t="s">
        <v>570</v>
      </c>
      <c r="V752" t="s">
        <v>4902</v>
      </c>
      <c r="W752">
        <v>3</v>
      </c>
      <c r="X752" t="s">
        <v>4903</v>
      </c>
      <c r="Y752" t="s">
        <v>936</v>
      </c>
      <c r="Z752">
        <v>43033</v>
      </c>
      <c r="AB752" t="s">
        <v>104</v>
      </c>
      <c r="AD752" t="s">
        <v>105</v>
      </c>
      <c r="AE752" t="s">
        <v>106</v>
      </c>
      <c r="AF752" t="s">
        <v>86</v>
      </c>
      <c r="AG752" t="s">
        <v>86</v>
      </c>
      <c r="AH752" t="s">
        <v>86</v>
      </c>
      <c r="AI752" t="s">
        <v>952</v>
      </c>
      <c r="AJ752" t="s">
        <v>86</v>
      </c>
      <c r="AM752">
        <v>50</v>
      </c>
      <c r="AN752" t="s">
        <v>90</v>
      </c>
      <c r="AP752" t="s">
        <v>109</v>
      </c>
      <c r="AR752" t="s">
        <v>110</v>
      </c>
      <c r="AS752" t="s">
        <v>111</v>
      </c>
      <c r="AT752" t="s">
        <v>86</v>
      </c>
      <c r="AV752" t="s">
        <v>110</v>
      </c>
      <c r="AX752">
        <v>0</v>
      </c>
      <c r="AY752">
        <v>0</v>
      </c>
      <c r="AZ752">
        <v>0</v>
      </c>
      <c r="BA752">
        <v>0</v>
      </c>
      <c r="BB752">
        <v>0</v>
      </c>
      <c r="BC752">
        <v>0</v>
      </c>
      <c r="BD752">
        <v>0</v>
      </c>
      <c r="BE752">
        <v>0</v>
      </c>
      <c r="BF752">
        <v>0</v>
      </c>
      <c r="BG752">
        <v>0</v>
      </c>
      <c r="BH752">
        <v>0</v>
      </c>
      <c r="BI752">
        <v>0</v>
      </c>
      <c r="BJ752">
        <v>0</v>
      </c>
      <c r="BK752">
        <v>0</v>
      </c>
      <c r="BL752">
        <v>0</v>
      </c>
      <c r="BM752">
        <v>0</v>
      </c>
      <c r="BP752" t="s">
        <v>182</v>
      </c>
    </row>
    <row r="753" spans="1:68" x14ac:dyDescent="0.25">
      <c r="A753">
        <v>16648</v>
      </c>
      <c r="B753" t="s">
        <v>4904</v>
      </c>
      <c r="C753">
        <v>43034.541666666664</v>
      </c>
      <c r="D753" t="s">
        <v>1655</v>
      </c>
      <c r="E753" t="s">
        <v>4905</v>
      </c>
      <c r="F753" t="s">
        <v>4592</v>
      </c>
      <c r="G753">
        <v>28.685184</v>
      </c>
      <c r="H753">
        <v>80.614188999999996</v>
      </c>
      <c r="I753" t="s">
        <v>4906</v>
      </c>
      <c r="J753" t="s">
        <v>14</v>
      </c>
      <c r="K753" t="e">
        <f>SEARCH("sushila karki",E753)</f>
        <v>#VALUE!</v>
      </c>
      <c r="L753" t="s">
        <v>74</v>
      </c>
      <c r="M753" t="s">
        <v>150</v>
      </c>
      <c r="N753" t="s">
        <v>151</v>
      </c>
      <c r="O753" t="s">
        <v>422</v>
      </c>
      <c r="P753" t="s">
        <v>4907</v>
      </c>
      <c r="R753" t="s">
        <v>74</v>
      </c>
      <c r="S753" t="s">
        <v>150</v>
      </c>
      <c r="T753" t="s">
        <v>151</v>
      </c>
      <c r="U753" t="s">
        <v>422</v>
      </c>
      <c r="V753" t="s">
        <v>1659</v>
      </c>
      <c r="X753" t="s">
        <v>3479</v>
      </c>
      <c r="Y753" t="s">
        <v>819</v>
      </c>
      <c r="Z753">
        <v>43033</v>
      </c>
      <c r="AB753" t="s">
        <v>104</v>
      </c>
      <c r="AD753" t="s">
        <v>105</v>
      </c>
      <c r="AE753" t="s">
        <v>106</v>
      </c>
      <c r="AF753" t="s">
        <v>86</v>
      </c>
      <c r="AG753" t="s">
        <v>86</v>
      </c>
      <c r="AH753" t="s">
        <v>86</v>
      </c>
      <c r="AI753" t="s">
        <v>269</v>
      </c>
      <c r="AJ753" t="s">
        <v>86</v>
      </c>
      <c r="AK753" t="s">
        <v>125</v>
      </c>
      <c r="AM753">
        <v>100</v>
      </c>
      <c r="AN753" t="s">
        <v>90</v>
      </c>
      <c r="AP753" t="s">
        <v>109</v>
      </c>
      <c r="AR753" t="s">
        <v>110</v>
      </c>
      <c r="AS753" t="s">
        <v>111</v>
      </c>
      <c r="AT753" t="s">
        <v>86</v>
      </c>
      <c r="AV753" t="s">
        <v>109</v>
      </c>
      <c r="AX753">
        <v>0</v>
      </c>
      <c r="AY753">
        <v>0</v>
      </c>
      <c r="AZ753">
        <v>0</v>
      </c>
      <c r="BA753">
        <v>0</v>
      </c>
      <c r="BB753">
        <v>0</v>
      </c>
      <c r="BC753">
        <v>0</v>
      </c>
      <c r="BD753">
        <v>0</v>
      </c>
      <c r="BE753">
        <v>0</v>
      </c>
      <c r="BF753">
        <v>0</v>
      </c>
      <c r="BG753">
        <v>0</v>
      </c>
      <c r="BH753">
        <v>0</v>
      </c>
      <c r="BI753">
        <v>0</v>
      </c>
      <c r="BJ753">
        <v>0</v>
      </c>
      <c r="BK753">
        <v>0</v>
      </c>
      <c r="BL753">
        <v>0</v>
      </c>
      <c r="BM753">
        <v>0</v>
      </c>
      <c r="BP753" t="s">
        <v>182</v>
      </c>
    </row>
    <row r="754" spans="1:68" x14ac:dyDescent="0.25">
      <c r="A754">
        <v>16554</v>
      </c>
      <c r="B754" t="s">
        <v>4908</v>
      </c>
      <c r="C754">
        <v>43034.541666666664</v>
      </c>
      <c r="D754" t="s">
        <v>4909</v>
      </c>
      <c r="E754" t="s">
        <v>4910</v>
      </c>
      <c r="F754" t="s">
        <v>507</v>
      </c>
      <c r="G754">
        <v>26.769044999999998</v>
      </c>
      <c r="H754">
        <v>87.392184</v>
      </c>
      <c r="I754" t="s">
        <v>4911</v>
      </c>
      <c r="J754" t="s">
        <v>15</v>
      </c>
      <c r="K754" t="e">
        <f>SEARCH("sushila karki",E754)</f>
        <v>#VALUE!</v>
      </c>
      <c r="L754" t="s">
        <v>74</v>
      </c>
      <c r="M754" t="s">
        <v>75</v>
      </c>
      <c r="N754" t="s">
        <v>98</v>
      </c>
      <c r="O754" t="s">
        <v>99</v>
      </c>
      <c r="P754" t="s">
        <v>2500</v>
      </c>
      <c r="Q754">
        <v>8</v>
      </c>
      <c r="R754" t="s">
        <v>74</v>
      </c>
      <c r="S754" t="s">
        <v>75</v>
      </c>
      <c r="T754" t="s">
        <v>98</v>
      </c>
      <c r="U754" t="s">
        <v>99</v>
      </c>
      <c r="V754" t="s">
        <v>2500</v>
      </c>
      <c r="W754">
        <v>7</v>
      </c>
      <c r="X754" t="s">
        <v>4912</v>
      </c>
      <c r="Y754" t="s">
        <v>4913</v>
      </c>
      <c r="Z754">
        <v>43032</v>
      </c>
      <c r="AB754" t="s">
        <v>82</v>
      </c>
      <c r="AC754" t="s">
        <v>83</v>
      </c>
      <c r="AD754" t="s">
        <v>84</v>
      </c>
      <c r="AE754" t="s">
        <v>143</v>
      </c>
      <c r="AF754" t="s">
        <v>86</v>
      </c>
      <c r="AG754" t="s">
        <v>194</v>
      </c>
      <c r="AH754" t="s">
        <v>86</v>
      </c>
      <c r="AI754" t="s">
        <v>144</v>
      </c>
      <c r="AJ754" t="s">
        <v>86</v>
      </c>
      <c r="AK754" t="s">
        <v>89</v>
      </c>
      <c r="AM754">
        <v>1</v>
      </c>
      <c r="AN754" t="s">
        <v>240</v>
      </c>
      <c r="AP754" t="s">
        <v>241</v>
      </c>
      <c r="AR754">
        <v>1</v>
      </c>
      <c r="AS754" t="s">
        <v>240</v>
      </c>
      <c r="AT754" t="s">
        <v>86</v>
      </c>
      <c r="AV754" t="s">
        <v>91</v>
      </c>
      <c r="AX754">
        <v>1</v>
      </c>
      <c r="AY754">
        <v>1</v>
      </c>
      <c r="AZ754">
        <v>1</v>
      </c>
      <c r="BA754">
        <v>0</v>
      </c>
      <c r="BB754">
        <v>0</v>
      </c>
      <c r="BC754">
        <v>0</v>
      </c>
      <c r="BD754">
        <v>0</v>
      </c>
      <c r="BE754">
        <v>0</v>
      </c>
      <c r="BF754">
        <v>0</v>
      </c>
      <c r="BG754">
        <v>0</v>
      </c>
      <c r="BH754">
        <v>0</v>
      </c>
      <c r="BI754">
        <v>0</v>
      </c>
      <c r="BJ754">
        <v>0</v>
      </c>
      <c r="BK754">
        <v>0</v>
      </c>
      <c r="BL754">
        <v>0</v>
      </c>
      <c r="BM754">
        <v>0</v>
      </c>
      <c r="BP754" t="s">
        <v>92</v>
      </c>
    </row>
    <row r="755" spans="1:68" x14ac:dyDescent="0.25">
      <c r="A755">
        <v>16548</v>
      </c>
      <c r="B755" t="s">
        <v>4914</v>
      </c>
      <c r="C755">
        <v>43034.541666666664</v>
      </c>
      <c r="D755" t="s">
        <v>4915</v>
      </c>
      <c r="E755" t="s">
        <v>4916</v>
      </c>
      <c r="F755" t="s">
        <v>4917</v>
      </c>
      <c r="G755">
        <v>26.988700000000001</v>
      </c>
      <c r="H755">
        <v>87.590943999999993</v>
      </c>
      <c r="I755" t="s">
        <v>4918</v>
      </c>
      <c r="J755" t="s">
        <v>15</v>
      </c>
      <c r="K755" t="e">
        <f>SEARCH("sushila karki",E755)</f>
        <v>#VALUE!</v>
      </c>
      <c r="L755" t="s">
        <v>74</v>
      </c>
      <c r="M755" t="s">
        <v>75</v>
      </c>
      <c r="N755" t="s">
        <v>188</v>
      </c>
      <c r="O755" t="s">
        <v>1182</v>
      </c>
      <c r="P755" t="s">
        <v>4919</v>
      </c>
      <c r="Q755">
        <v>3</v>
      </c>
      <c r="R755" t="s">
        <v>74</v>
      </c>
      <c r="S755" t="s">
        <v>75</v>
      </c>
      <c r="T755" t="s">
        <v>188</v>
      </c>
      <c r="U755" t="s">
        <v>1182</v>
      </c>
      <c r="V755" t="s">
        <v>4920</v>
      </c>
      <c r="W755">
        <v>3</v>
      </c>
      <c r="X755" t="s">
        <v>4921</v>
      </c>
      <c r="Y755" t="s">
        <v>4922</v>
      </c>
      <c r="Z755">
        <v>43029</v>
      </c>
      <c r="AB755" t="s">
        <v>82</v>
      </c>
      <c r="AC755" t="s">
        <v>83</v>
      </c>
      <c r="AD755" t="s">
        <v>84</v>
      </c>
      <c r="AE755" t="s">
        <v>143</v>
      </c>
      <c r="AF755" t="s">
        <v>86</v>
      </c>
      <c r="AG755" t="s">
        <v>194</v>
      </c>
      <c r="AH755" t="s">
        <v>86</v>
      </c>
      <c r="AI755" t="s">
        <v>613</v>
      </c>
      <c r="AJ755" t="s">
        <v>86</v>
      </c>
      <c r="AK755" t="s">
        <v>196</v>
      </c>
      <c r="AM755">
        <v>1</v>
      </c>
      <c r="AN755" t="s">
        <v>90</v>
      </c>
      <c r="AP755" t="s">
        <v>241</v>
      </c>
      <c r="AR755">
        <v>1</v>
      </c>
      <c r="AS755" t="s">
        <v>90</v>
      </c>
      <c r="AT755" t="s">
        <v>86</v>
      </c>
      <c r="AV755" t="s">
        <v>241</v>
      </c>
      <c r="AX755">
        <v>0</v>
      </c>
      <c r="AY755">
        <v>0</v>
      </c>
      <c r="AZ755">
        <v>0</v>
      </c>
      <c r="BA755">
        <v>1</v>
      </c>
      <c r="BB755">
        <v>1</v>
      </c>
      <c r="BC755">
        <v>0</v>
      </c>
      <c r="BD755">
        <v>0</v>
      </c>
      <c r="BE755">
        <v>0</v>
      </c>
      <c r="BF755">
        <v>0</v>
      </c>
      <c r="BG755">
        <v>0</v>
      </c>
      <c r="BH755">
        <v>0</v>
      </c>
      <c r="BI755">
        <v>0</v>
      </c>
      <c r="BJ755">
        <v>0</v>
      </c>
      <c r="BK755">
        <v>0</v>
      </c>
      <c r="BL755">
        <v>0</v>
      </c>
      <c r="BM755">
        <v>0</v>
      </c>
      <c r="BP755" t="s">
        <v>92</v>
      </c>
    </row>
    <row r="756" spans="1:68" x14ac:dyDescent="0.25">
      <c r="A756">
        <v>16547</v>
      </c>
      <c r="B756" t="s">
        <v>576</v>
      </c>
      <c r="C756">
        <v>43034.541666666664</v>
      </c>
      <c r="D756" t="s">
        <v>3421</v>
      </c>
      <c r="E756" t="s">
        <v>4923</v>
      </c>
      <c r="F756" t="s">
        <v>4876</v>
      </c>
      <c r="G756">
        <v>27.676288</v>
      </c>
      <c r="H756">
        <v>83.475803999999997</v>
      </c>
      <c r="I756" t="s">
        <v>3423</v>
      </c>
      <c r="J756" t="s">
        <v>14</v>
      </c>
      <c r="K756" t="e">
        <f>SEARCH("sushila karki",E756)</f>
        <v>#VALUE!</v>
      </c>
      <c r="L756" t="s">
        <v>74</v>
      </c>
      <c r="M756" t="s">
        <v>135</v>
      </c>
      <c r="N756" t="s">
        <v>215</v>
      </c>
      <c r="O756" t="s">
        <v>216</v>
      </c>
      <c r="P756" t="s">
        <v>217</v>
      </c>
      <c r="R756" t="s">
        <v>74</v>
      </c>
      <c r="S756" t="s">
        <v>135</v>
      </c>
      <c r="T756" t="s">
        <v>215</v>
      </c>
      <c r="U756" t="s">
        <v>216</v>
      </c>
      <c r="V756" t="s">
        <v>218</v>
      </c>
      <c r="X756" t="s">
        <v>4924</v>
      </c>
      <c r="Y756" t="s">
        <v>81</v>
      </c>
      <c r="Z756">
        <v>43033</v>
      </c>
      <c r="AB756" t="s">
        <v>82</v>
      </c>
      <c r="AC756" t="s">
        <v>83</v>
      </c>
      <c r="AD756" t="s">
        <v>84</v>
      </c>
      <c r="AE756" t="s">
        <v>85</v>
      </c>
      <c r="AF756" t="s">
        <v>86</v>
      </c>
      <c r="AG756" t="s">
        <v>87</v>
      </c>
      <c r="AH756" t="s">
        <v>86</v>
      </c>
      <c r="AI756" t="s">
        <v>88</v>
      </c>
      <c r="AJ756" t="s">
        <v>86</v>
      </c>
      <c r="AK756" t="s">
        <v>89</v>
      </c>
      <c r="AM756">
        <v>1</v>
      </c>
      <c r="AN756" t="s">
        <v>90</v>
      </c>
      <c r="AP756" t="s">
        <v>91</v>
      </c>
      <c r="AR756">
        <v>1</v>
      </c>
      <c r="AS756" t="s">
        <v>90</v>
      </c>
      <c r="AT756" t="s">
        <v>86</v>
      </c>
      <c r="AV756" t="s">
        <v>91</v>
      </c>
      <c r="AX756">
        <v>0</v>
      </c>
      <c r="AY756">
        <v>0</v>
      </c>
      <c r="AZ756">
        <v>0</v>
      </c>
      <c r="BA756">
        <v>0</v>
      </c>
      <c r="BB756">
        <v>0</v>
      </c>
      <c r="BC756">
        <v>0</v>
      </c>
      <c r="BD756">
        <v>1</v>
      </c>
      <c r="BE756">
        <v>1</v>
      </c>
      <c r="BF756">
        <v>1</v>
      </c>
      <c r="BG756">
        <v>0</v>
      </c>
      <c r="BH756">
        <v>0</v>
      </c>
      <c r="BI756">
        <v>0</v>
      </c>
      <c r="BJ756">
        <v>0</v>
      </c>
      <c r="BK756">
        <v>0</v>
      </c>
      <c r="BL756">
        <v>0</v>
      </c>
      <c r="BM756">
        <v>0</v>
      </c>
      <c r="BP756" t="s">
        <v>92</v>
      </c>
    </row>
    <row r="757" spans="1:68" x14ac:dyDescent="0.25">
      <c r="A757">
        <v>16546</v>
      </c>
      <c r="B757" t="s">
        <v>4925</v>
      </c>
      <c r="C757">
        <v>43034.541666666664</v>
      </c>
      <c r="D757" t="s">
        <v>4926</v>
      </c>
      <c r="E757" t="s">
        <v>4927</v>
      </c>
      <c r="F757" t="s">
        <v>4928</v>
      </c>
      <c r="G757">
        <v>28.594111999999999</v>
      </c>
      <c r="H757">
        <v>82.543626000000003</v>
      </c>
      <c r="I757" t="s">
        <v>4929</v>
      </c>
      <c r="J757" t="s">
        <v>14</v>
      </c>
      <c r="K757" t="e">
        <f>SEARCH("sushila karki",E757)</f>
        <v>#VALUE!</v>
      </c>
      <c r="L757" t="s">
        <v>74</v>
      </c>
      <c r="M757" t="s">
        <v>163</v>
      </c>
      <c r="N757" t="s">
        <v>164</v>
      </c>
      <c r="O757" t="s">
        <v>869</v>
      </c>
      <c r="P757" t="s">
        <v>4930</v>
      </c>
      <c r="R757" t="s">
        <v>74</v>
      </c>
      <c r="S757" t="s">
        <v>163</v>
      </c>
      <c r="T757" t="s">
        <v>164</v>
      </c>
      <c r="U757" t="s">
        <v>869</v>
      </c>
      <c r="V757" t="s">
        <v>2525</v>
      </c>
      <c r="X757" t="s">
        <v>4931</v>
      </c>
      <c r="Y757" t="s">
        <v>81</v>
      </c>
      <c r="Z757">
        <v>43033</v>
      </c>
      <c r="AB757" t="s">
        <v>104</v>
      </c>
      <c r="AC757" t="s">
        <v>83</v>
      </c>
      <c r="AD757" t="s">
        <v>84</v>
      </c>
      <c r="AE757" t="s">
        <v>1313</v>
      </c>
      <c r="AF757" t="s">
        <v>86</v>
      </c>
      <c r="AG757" t="s">
        <v>86</v>
      </c>
      <c r="AH757" t="s">
        <v>87</v>
      </c>
      <c r="AI757" t="s">
        <v>785</v>
      </c>
      <c r="AJ757" t="s">
        <v>144</v>
      </c>
      <c r="AM757">
        <v>1</v>
      </c>
      <c r="AN757" t="s">
        <v>442</v>
      </c>
      <c r="AP757" t="s">
        <v>109</v>
      </c>
      <c r="AR757">
        <v>1</v>
      </c>
      <c r="AS757" t="s">
        <v>357</v>
      </c>
      <c r="AT757" t="s">
        <v>86</v>
      </c>
      <c r="AV757" t="s">
        <v>109</v>
      </c>
      <c r="AX757">
        <v>0</v>
      </c>
      <c r="AY757">
        <v>0</v>
      </c>
      <c r="AZ757">
        <v>0</v>
      </c>
      <c r="BA757">
        <v>0</v>
      </c>
      <c r="BB757">
        <v>0</v>
      </c>
      <c r="BC757">
        <v>0</v>
      </c>
      <c r="BD757">
        <v>0</v>
      </c>
      <c r="BE757">
        <v>0</v>
      </c>
      <c r="BF757">
        <v>0</v>
      </c>
      <c r="BG757">
        <v>0</v>
      </c>
      <c r="BH757">
        <v>0</v>
      </c>
      <c r="BI757">
        <v>0</v>
      </c>
      <c r="BJ757">
        <v>0</v>
      </c>
      <c r="BK757">
        <v>0</v>
      </c>
      <c r="BL757">
        <v>0</v>
      </c>
      <c r="BM757">
        <v>0</v>
      </c>
      <c r="BP757" t="s">
        <v>92</v>
      </c>
    </row>
    <row r="758" spans="1:68" x14ac:dyDescent="0.25">
      <c r="A758">
        <v>16734</v>
      </c>
      <c r="B758" t="s">
        <v>4932</v>
      </c>
      <c r="C758">
        <v>43033.541666666664</v>
      </c>
      <c r="D758" t="s">
        <v>4933</v>
      </c>
      <c r="E758" t="s">
        <v>4934</v>
      </c>
      <c r="F758" t="s">
        <v>4935</v>
      </c>
      <c r="G758">
        <v>26.826471000000002</v>
      </c>
      <c r="H758">
        <v>86.707517999999993</v>
      </c>
      <c r="I758" t="s">
        <v>4936</v>
      </c>
      <c r="J758" t="s">
        <v>15</v>
      </c>
      <c r="K758" t="e">
        <f>SEARCH("sushila karki",E758)</f>
        <v>#VALUE!</v>
      </c>
      <c r="L758" t="s">
        <v>74</v>
      </c>
      <c r="M758" t="s">
        <v>75</v>
      </c>
      <c r="N758" t="s">
        <v>76</v>
      </c>
      <c r="O758" t="s">
        <v>889</v>
      </c>
      <c r="P758" t="s">
        <v>3071</v>
      </c>
      <c r="Q758">
        <v>2</v>
      </c>
      <c r="R758" t="s">
        <v>74</v>
      </c>
      <c r="S758" t="s">
        <v>75</v>
      </c>
      <c r="T758" t="s">
        <v>76</v>
      </c>
      <c r="U758" t="s">
        <v>889</v>
      </c>
      <c r="V758" t="s">
        <v>2121</v>
      </c>
      <c r="W758">
        <v>11</v>
      </c>
      <c r="X758" t="s">
        <v>4937</v>
      </c>
      <c r="Y758" t="s">
        <v>4938</v>
      </c>
      <c r="Z758">
        <v>43033</v>
      </c>
      <c r="AB758" t="s">
        <v>82</v>
      </c>
      <c r="AC758" t="s">
        <v>391</v>
      </c>
      <c r="AD758" t="s">
        <v>84</v>
      </c>
      <c r="AE758" t="s">
        <v>478</v>
      </c>
      <c r="AF758" t="s">
        <v>86</v>
      </c>
      <c r="AG758" t="s">
        <v>144</v>
      </c>
      <c r="AH758" t="s">
        <v>86</v>
      </c>
      <c r="AI758" t="s">
        <v>181</v>
      </c>
      <c r="AJ758" t="s">
        <v>86</v>
      </c>
      <c r="AM758">
        <v>3</v>
      </c>
      <c r="AN758" t="s">
        <v>90</v>
      </c>
      <c r="AP758" t="s">
        <v>91</v>
      </c>
      <c r="AR758">
        <v>3</v>
      </c>
      <c r="AS758" t="s">
        <v>86</v>
      </c>
      <c r="AT758" t="s">
        <v>90</v>
      </c>
      <c r="AV758" t="s">
        <v>91</v>
      </c>
      <c r="AX758">
        <v>0</v>
      </c>
      <c r="AY758">
        <v>0</v>
      </c>
      <c r="AZ758">
        <v>0</v>
      </c>
      <c r="BA758">
        <v>1</v>
      </c>
      <c r="BB758">
        <v>0</v>
      </c>
      <c r="BC758">
        <v>1</v>
      </c>
      <c r="BD758">
        <v>0</v>
      </c>
      <c r="BE758">
        <v>0</v>
      </c>
      <c r="BF758">
        <v>0</v>
      </c>
      <c r="BG758">
        <v>0</v>
      </c>
      <c r="BH758">
        <v>0</v>
      </c>
      <c r="BI758">
        <v>0</v>
      </c>
      <c r="BJ758">
        <v>0</v>
      </c>
      <c r="BK758">
        <v>0</v>
      </c>
      <c r="BL758">
        <v>0</v>
      </c>
      <c r="BM758">
        <v>0</v>
      </c>
      <c r="BP758" t="s">
        <v>182</v>
      </c>
    </row>
    <row r="759" spans="1:68" x14ac:dyDescent="0.25">
      <c r="A759">
        <v>16558</v>
      </c>
      <c r="B759" t="s">
        <v>4939</v>
      </c>
      <c r="C759">
        <v>43033.541666666664</v>
      </c>
      <c r="D759" t="s">
        <v>4940</v>
      </c>
      <c r="E759" t="s">
        <v>4941</v>
      </c>
      <c r="F759" t="s">
        <v>4942</v>
      </c>
      <c r="G759">
        <v>27.698891</v>
      </c>
      <c r="H759">
        <v>84.430396000000002</v>
      </c>
      <c r="I759" t="s">
        <v>4943</v>
      </c>
      <c r="J759" t="s">
        <v>15</v>
      </c>
      <c r="K759" t="e">
        <f>SEARCH("sushila karki",E759)</f>
        <v>#VALUE!</v>
      </c>
      <c r="L759" t="s">
        <v>74</v>
      </c>
      <c r="M759" t="s">
        <v>117</v>
      </c>
      <c r="N759" t="s">
        <v>118</v>
      </c>
      <c r="O759" t="s">
        <v>247</v>
      </c>
      <c r="P759" t="s">
        <v>248</v>
      </c>
      <c r="Q759">
        <v>3</v>
      </c>
      <c r="R759" t="s">
        <v>74</v>
      </c>
      <c r="S759" t="s">
        <v>117</v>
      </c>
      <c r="T759" t="s">
        <v>118</v>
      </c>
      <c r="U759" t="s">
        <v>247</v>
      </c>
      <c r="V759" t="s">
        <v>249</v>
      </c>
      <c r="W759">
        <v>1</v>
      </c>
      <c r="X759" t="s">
        <v>438</v>
      </c>
      <c r="Y759" t="s">
        <v>439</v>
      </c>
      <c r="Z759">
        <v>43032</v>
      </c>
      <c r="AB759" t="s">
        <v>82</v>
      </c>
      <c r="AC759" t="s">
        <v>83</v>
      </c>
      <c r="AD759" t="s">
        <v>84</v>
      </c>
      <c r="AE759" t="s">
        <v>320</v>
      </c>
      <c r="AF759" t="s">
        <v>86</v>
      </c>
      <c r="AG759" t="s">
        <v>239</v>
      </c>
      <c r="AH759" t="s">
        <v>86</v>
      </c>
      <c r="AI759" t="s">
        <v>144</v>
      </c>
      <c r="AJ759" t="s">
        <v>86</v>
      </c>
      <c r="AM759">
        <v>3</v>
      </c>
      <c r="AN759" t="s">
        <v>90</v>
      </c>
      <c r="AP759" t="s">
        <v>91</v>
      </c>
      <c r="AR759" t="s">
        <v>110</v>
      </c>
      <c r="AS759" t="s">
        <v>432</v>
      </c>
      <c r="AT759" t="s">
        <v>86</v>
      </c>
      <c r="AV759" t="s">
        <v>110</v>
      </c>
      <c r="AX759">
        <v>0</v>
      </c>
      <c r="AY759">
        <v>0</v>
      </c>
      <c r="AZ759">
        <v>0</v>
      </c>
      <c r="BA759">
        <v>0</v>
      </c>
      <c r="BB759">
        <v>0</v>
      </c>
      <c r="BC759">
        <v>0</v>
      </c>
      <c r="BD759">
        <v>0</v>
      </c>
      <c r="BE759">
        <v>0</v>
      </c>
      <c r="BF759">
        <v>0</v>
      </c>
      <c r="BG759">
        <v>0</v>
      </c>
      <c r="BH759">
        <v>0</v>
      </c>
      <c r="BI759">
        <v>0</v>
      </c>
      <c r="BJ759">
        <v>1</v>
      </c>
      <c r="BK759">
        <v>0</v>
      </c>
      <c r="BL759">
        <v>0</v>
      </c>
      <c r="BM759">
        <v>0</v>
      </c>
      <c r="BP759" t="s">
        <v>92</v>
      </c>
    </row>
    <row r="760" spans="1:68" x14ac:dyDescent="0.25">
      <c r="A760">
        <v>16556</v>
      </c>
      <c r="B760" t="s">
        <v>4944</v>
      </c>
      <c r="C760">
        <v>43033.541666666664</v>
      </c>
      <c r="D760" t="s">
        <v>4945</v>
      </c>
      <c r="E760" t="s">
        <v>4946</v>
      </c>
      <c r="F760" t="s">
        <v>4947</v>
      </c>
      <c r="G760">
        <v>27.620068</v>
      </c>
      <c r="H760">
        <v>84.506361999999996</v>
      </c>
      <c r="I760" t="s">
        <v>4948</v>
      </c>
      <c r="J760" t="s">
        <v>14</v>
      </c>
      <c r="K760" t="e">
        <f>SEARCH("sushila karki",E760)</f>
        <v>#VALUE!</v>
      </c>
      <c r="L760" t="s">
        <v>74</v>
      </c>
      <c r="M760" t="s">
        <v>117</v>
      </c>
      <c r="N760" t="s">
        <v>118</v>
      </c>
      <c r="O760" t="s">
        <v>247</v>
      </c>
      <c r="P760" t="s">
        <v>1986</v>
      </c>
      <c r="R760" t="s">
        <v>74</v>
      </c>
      <c r="S760" t="s">
        <v>117</v>
      </c>
      <c r="T760" t="s">
        <v>118</v>
      </c>
      <c r="U760" t="s">
        <v>247</v>
      </c>
      <c r="V760" t="s">
        <v>1987</v>
      </c>
      <c r="X760" t="s">
        <v>4949</v>
      </c>
      <c r="Y760" t="s">
        <v>439</v>
      </c>
      <c r="Z760">
        <v>43031</v>
      </c>
      <c r="AB760" t="s">
        <v>82</v>
      </c>
      <c r="AC760" t="s">
        <v>83</v>
      </c>
      <c r="AD760" t="s">
        <v>84</v>
      </c>
      <c r="AE760" t="s">
        <v>440</v>
      </c>
      <c r="AF760" t="s">
        <v>86</v>
      </c>
      <c r="AG760" t="s">
        <v>441</v>
      </c>
      <c r="AH760" t="s">
        <v>86</v>
      </c>
      <c r="AI760" t="s">
        <v>144</v>
      </c>
      <c r="AJ760" t="s">
        <v>86</v>
      </c>
      <c r="AM760" t="s">
        <v>110</v>
      </c>
      <c r="AN760" t="s">
        <v>220</v>
      </c>
      <c r="AP760" t="s">
        <v>109</v>
      </c>
      <c r="AR760" t="s">
        <v>110</v>
      </c>
      <c r="AS760" t="s">
        <v>4161</v>
      </c>
      <c r="AT760" t="s">
        <v>86</v>
      </c>
      <c r="AV760" t="s">
        <v>109</v>
      </c>
      <c r="AX760">
        <v>0</v>
      </c>
      <c r="AY760">
        <v>0</v>
      </c>
      <c r="AZ760">
        <v>0</v>
      </c>
      <c r="BA760">
        <v>0</v>
      </c>
      <c r="BB760">
        <v>0</v>
      </c>
      <c r="BC760">
        <v>0</v>
      </c>
      <c r="BD760">
        <v>0</v>
      </c>
      <c r="BE760">
        <v>0</v>
      </c>
      <c r="BF760">
        <v>0</v>
      </c>
      <c r="BG760">
        <v>0</v>
      </c>
      <c r="BH760">
        <v>0</v>
      </c>
      <c r="BI760">
        <v>0</v>
      </c>
      <c r="BJ760">
        <v>0</v>
      </c>
      <c r="BK760">
        <v>0</v>
      </c>
      <c r="BL760">
        <v>1</v>
      </c>
      <c r="BM760">
        <v>1</v>
      </c>
      <c r="BP760" t="s">
        <v>92</v>
      </c>
    </row>
    <row r="761" spans="1:68" x14ac:dyDescent="0.25">
      <c r="A761">
        <v>16552</v>
      </c>
      <c r="B761" t="s">
        <v>4950</v>
      </c>
      <c r="C761">
        <v>43033.541666666664</v>
      </c>
      <c r="D761" t="s">
        <v>3421</v>
      </c>
      <c r="E761" t="s">
        <v>4951</v>
      </c>
      <c r="F761" t="s">
        <v>4952</v>
      </c>
      <c r="G761">
        <v>27.708428000000001</v>
      </c>
      <c r="H761">
        <v>83.482754</v>
      </c>
      <c r="I761" t="s">
        <v>3423</v>
      </c>
      <c r="J761" t="s">
        <v>14</v>
      </c>
      <c r="K761" t="e">
        <f>SEARCH("sushila karki",E761)</f>
        <v>#VALUE!</v>
      </c>
      <c r="L761" t="s">
        <v>74</v>
      </c>
      <c r="M761" t="s">
        <v>135</v>
      </c>
      <c r="N761" t="s">
        <v>215</v>
      </c>
      <c r="O761" t="s">
        <v>216</v>
      </c>
      <c r="P761" t="s">
        <v>217</v>
      </c>
      <c r="R761" t="s">
        <v>74</v>
      </c>
      <c r="S761" t="s">
        <v>135</v>
      </c>
      <c r="T761" t="s">
        <v>215</v>
      </c>
      <c r="U761" t="s">
        <v>216</v>
      </c>
      <c r="V761" t="s">
        <v>218</v>
      </c>
      <c r="X761" t="s">
        <v>4953</v>
      </c>
      <c r="Y761" t="s">
        <v>141</v>
      </c>
      <c r="Z761">
        <v>43032</v>
      </c>
      <c r="AB761" t="s">
        <v>82</v>
      </c>
      <c r="AC761" t="s">
        <v>83</v>
      </c>
      <c r="AD761" t="s">
        <v>84</v>
      </c>
      <c r="AE761" t="s">
        <v>85</v>
      </c>
      <c r="AF761" t="s">
        <v>86</v>
      </c>
      <c r="AG761" t="s">
        <v>87</v>
      </c>
      <c r="AH761" t="s">
        <v>86</v>
      </c>
      <c r="AI761" t="s">
        <v>88</v>
      </c>
      <c r="AJ761" t="s">
        <v>86</v>
      </c>
      <c r="AK761" t="s">
        <v>196</v>
      </c>
      <c r="AM761">
        <v>1</v>
      </c>
      <c r="AN761" t="s">
        <v>90</v>
      </c>
      <c r="AP761" t="s">
        <v>241</v>
      </c>
      <c r="AR761">
        <v>1</v>
      </c>
      <c r="AS761" t="s">
        <v>90</v>
      </c>
      <c r="AT761" t="s">
        <v>86</v>
      </c>
      <c r="AV761" t="s">
        <v>91</v>
      </c>
      <c r="AX761">
        <v>0</v>
      </c>
      <c r="AY761">
        <v>0</v>
      </c>
      <c r="AZ761">
        <v>0</v>
      </c>
      <c r="BA761">
        <v>0</v>
      </c>
      <c r="BB761">
        <v>0</v>
      </c>
      <c r="BC761">
        <v>0</v>
      </c>
      <c r="BD761">
        <v>0</v>
      </c>
      <c r="BE761">
        <v>0</v>
      </c>
      <c r="BF761">
        <v>0</v>
      </c>
      <c r="BG761">
        <v>0</v>
      </c>
      <c r="BH761">
        <v>0</v>
      </c>
      <c r="BI761">
        <v>0</v>
      </c>
      <c r="BJ761">
        <v>0</v>
      </c>
      <c r="BK761">
        <v>0</v>
      </c>
      <c r="BL761">
        <v>0</v>
      </c>
      <c r="BM761">
        <v>0</v>
      </c>
      <c r="BP761" t="s">
        <v>182</v>
      </c>
    </row>
    <row r="762" spans="1:68" x14ac:dyDescent="0.25">
      <c r="A762">
        <v>16551</v>
      </c>
      <c r="B762" t="s">
        <v>4954</v>
      </c>
      <c r="C762">
        <v>43033.541666666664</v>
      </c>
      <c r="D762" t="s">
        <v>4955</v>
      </c>
      <c r="E762" t="s">
        <v>4956</v>
      </c>
      <c r="F762" t="s">
        <v>4957</v>
      </c>
      <c r="G762">
        <v>26.667999999999999</v>
      </c>
      <c r="H762">
        <v>86.557000000000002</v>
      </c>
      <c r="I762" t="s">
        <v>4958</v>
      </c>
      <c r="J762" t="s">
        <v>14</v>
      </c>
      <c r="K762" t="e">
        <f>SEARCH("sushila karki",E762)</f>
        <v>#VALUE!</v>
      </c>
      <c r="L762" t="s">
        <v>74</v>
      </c>
      <c r="M762" t="s">
        <v>75</v>
      </c>
      <c r="N762" t="s">
        <v>76</v>
      </c>
      <c r="O762" t="s">
        <v>77</v>
      </c>
      <c r="P762" t="s">
        <v>4959</v>
      </c>
      <c r="R762" t="s">
        <v>74</v>
      </c>
      <c r="S762" t="s">
        <v>75</v>
      </c>
      <c r="T762" t="s">
        <v>76</v>
      </c>
      <c r="U762" t="s">
        <v>77</v>
      </c>
      <c r="V762" t="s">
        <v>4960</v>
      </c>
      <c r="X762" t="s">
        <v>4961</v>
      </c>
      <c r="Y762" t="s">
        <v>81</v>
      </c>
      <c r="Z762">
        <v>43029</v>
      </c>
      <c r="AB762" t="s">
        <v>82</v>
      </c>
      <c r="AC762" t="s">
        <v>83</v>
      </c>
      <c r="AD762" t="s">
        <v>84</v>
      </c>
      <c r="AE762" t="s">
        <v>85</v>
      </c>
      <c r="AF762" t="s">
        <v>86</v>
      </c>
      <c r="AG762" t="s">
        <v>87</v>
      </c>
      <c r="AH762" t="s">
        <v>86</v>
      </c>
      <c r="AI762" t="s">
        <v>88</v>
      </c>
      <c r="AJ762" t="s">
        <v>86</v>
      </c>
      <c r="AK762" t="s">
        <v>89</v>
      </c>
      <c r="AM762">
        <v>1</v>
      </c>
      <c r="AN762" t="s">
        <v>90</v>
      </c>
      <c r="AP762" t="s">
        <v>91</v>
      </c>
      <c r="AR762">
        <v>1</v>
      </c>
      <c r="AS762" t="s">
        <v>90</v>
      </c>
      <c r="AT762" t="s">
        <v>86</v>
      </c>
      <c r="AV762" t="s">
        <v>91</v>
      </c>
      <c r="AX762">
        <v>0</v>
      </c>
      <c r="AY762">
        <v>0</v>
      </c>
      <c r="AZ762">
        <v>0</v>
      </c>
      <c r="BA762">
        <v>0</v>
      </c>
      <c r="BB762">
        <v>0</v>
      </c>
      <c r="BC762">
        <v>0</v>
      </c>
      <c r="BD762">
        <v>0</v>
      </c>
      <c r="BE762">
        <v>0</v>
      </c>
      <c r="BF762">
        <v>0</v>
      </c>
      <c r="BG762">
        <v>0</v>
      </c>
      <c r="BH762">
        <v>0</v>
      </c>
      <c r="BI762">
        <v>0</v>
      </c>
      <c r="BJ762">
        <v>0</v>
      </c>
      <c r="BK762">
        <v>0</v>
      </c>
      <c r="BL762">
        <v>0</v>
      </c>
      <c r="BM762">
        <v>0</v>
      </c>
      <c r="BP762" t="s">
        <v>92</v>
      </c>
    </row>
    <row r="763" spans="1:68" x14ac:dyDescent="0.25">
      <c r="A763">
        <v>16549</v>
      </c>
      <c r="B763" t="s">
        <v>4962</v>
      </c>
      <c r="C763">
        <v>43033.541666666664</v>
      </c>
      <c r="D763" t="s">
        <v>4963</v>
      </c>
      <c r="E763" t="s">
        <v>4964</v>
      </c>
      <c r="F763" t="s">
        <v>4965</v>
      </c>
      <c r="G763">
        <v>27.583490000000001</v>
      </c>
      <c r="H763">
        <v>83.079183</v>
      </c>
      <c r="I763" t="s">
        <v>4966</v>
      </c>
      <c r="J763" t="s">
        <v>14</v>
      </c>
      <c r="K763" t="e">
        <f>SEARCH("sushila karki",E763)</f>
        <v>#VALUE!</v>
      </c>
      <c r="L763" t="s">
        <v>74</v>
      </c>
      <c r="M763" t="s">
        <v>135</v>
      </c>
      <c r="N763" t="s">
        <v>215</v>
      </c>
      <c r="O763" t="s">
        <v>805</v>
      </c>
      <c r="P763" t="s">
        <v>4967</v>
      </c>
      <c r="R763" t="s">
        <v>74</v>
      </c>
      <c r="S763" t="s">
        <v>135</v>
      </c>
      <c r="T763" t="s">
        <v>215</v>
      </c>
      <c r="U763" t="s">
        <v>805</v>
      </c>
      <c r="V763" t="s">
        <v>805</v>
      </c>
      <c r="X763" t="s">
        <v>4968</v>
      </c>
      <c r="Y763" t="s">
        <v>141</v>
      </c>
      <c r="Z763">
        <v>43032</v>
      </c>
      <c r="AB763" t="s">
        <v>82</v>
      </c>
      <c r="AC763" t="s">
        <v>83</v>
      </c>
      <c r="AD763" t="s">
        <v>84</v>
      </c>
      <c r="AE763" t="s">
        <v>143</v>
      </c>
      <c r="AF763" t="s">
        <v>86</v>
      </c>
      <c r="AG763" t="s">
        <v>144</v>
      </c>
      <c r="AH763" t="s">
        <v>86</v>
      </c>
      <c r="AI763" t="s">
        <v>453</v>
      </c>
      <c r="AJ763" t="s">
        <v>86</v>
      </c>
      <c r="AK763" t="s">
        <v>196</v>
      </c>
      <c r="AM763">
        <v>1</v>
      </c>
      <c r="AN763" t="s">
        <v>240</v>
      </c>
      <c r="AP763" t="s">
        <v>241</v>
      </c>
      <c r="AR763">
        <v>1</v>
      </c>
      <c r="AS763" t="s">
        <v>240</v>
      </c>
      <c r="AT763" t="s">
        <v>86</v>
      </c>
      <c r="AV763" t="s">
        <v>241</v>
      </c>
      <c r="AX763">
        <v>0</v>
      </c>
      <c r="AY763">
        <v>0</v>
      </c>
      <c r="AZ763">
        <v>0</v>
      </c>
      <c r="BA763">
        <v>1</v>
      </c>
      <c r="BB763">
        <v>1</v>
      </c>
      <c r="BC763">
        <v>0</v>
      </c>
      <c r="BD763">
        <v>0</v>
      </c>
      <c r="BE763">
        <v>0</v>
      </c>
      <c r="BF763">
        <v>0</v>
      </c>
      <c r="BG763">
        <v>0</v>
      </c>
      <c r="BH763">
        <v>0</v>
      </c>
      <c r="BI763">
        <v>0</v>
      </c>
      <c r="BJ763">
        <v>0</v>
      </c>
      <c r="BK763">
        <v>0</v>
      </c>
      <c r="BL763">
        <v>0</v>
      </c>
      <c r="BM763">
        <v>0</v>
      </c>
      <c r="BP763" t="s">
        <v>92</v>
      </c>
    </row>
    <row r="764" spans="1:68" x14ac:dyDescent="0.25">
      <c r="A764">
        <v>16688</v>
      </c>
      <c r="B764" t="s">
        <v>4969</v>
      </c>
      <c r="C764">
        <v>43032.541666666664</v>
      </c>
      <c r="D764" t="s">
        <v>2515</v>
      </c>
      <c r="E764" t="s">
        <v>4970</v>
      </c>
      <c r="F764" t="s">
        <v>213</v>
      </c>
      <c r="G764">
        <v>26.492771000000001</v>
      </c>
      <c r="H764">
        <v>87.265304</v>
      </c>
      <c r="I764" t="s">
        <v>2517</v>
      </c>
      <c r="J764" t="s">
        <v>15</v>
      </c>
      <c r="K764" t="e">
        <f>SEARCH("sushila karki",E764)</f>
        <v>#VALUE!</v>
      </c>
      <c r="L764" t="s">
        <v>74</v>
      </c>
      <c r="M764" t="s">
        <v>75</v>
      </c>
      <c r="N764" t="s">
        <v>98</v>
      </c>
      <c r="O764" t="s">
        <v>99</v>
      </c>
      <c r="P764" t="s">
        <v>100</v>
      </c>
      <c r="Q764">
        <v>5</v>
      </c>
      <c r="R764" t="s">
        <v>74</v>
      </c>
      <c r="S764" t="s">
        <v>75</v>
      </c>
      <c r="T764" t="s">
        <v>98</v>
      </c>
      <c r="U764" t="s">
        <v>99</v>
      </c>
      <c r="V764" t="s">
        <v>101</v>
      </c>
      <c r="W764">
        <v>4</v>
      </c>
      <c r="X764" t="s">
        <v>4937</v>
      </c>
      <c r="Y764" t="s">
        <v>4938</v>
      </c>
      <c r="Z764">
        <v>43031</v>
      </c>
      <c r="AB764" t="s">
        <v>82</v>
      </c>
      <c r="AC764" t="s">
        <v>83</v>
      </c>
      <c r="AD764" t="s">
        <v>84</v>
      </c>
      <c r="AE764" t="s">
        <v>143</v>
      </c>
      <c r="AF764" t="s">
        <v>86</v>
      </c>
      <c r="AG764" t="s">
        <v>87</v>
      </c>
      <c r="AH764" t="s">
        <v>86</v>
      </c>
      <c r="AI764" t="s">
        <v>264</v>
      </c>
      <c r="AJ764" t="s">
        <v>86</v>
      </c>
      <c r="AM764">
        <v>2</v>
      </c>
      <c r="AN764" t="s">
        <v>90</v>
      </c>
      <c r="AP764" t="s">
        <v>109</v>
      </c>
      <c r="AR764">
        <v>1</v>
      </c>
      <c r="AS764" t="s">
        <v>90</v>
      </c>
      <c r="AT764" t="s">
        <v>86</v>
      </c>
      <c r="AV764" t="s">
        <v>109</v>
      </c>
      <c r="AX764">
        <v>0</v>
      </c>
      <c r="AY764">
        <v>0</v>
      </c>
      <c r="AZ764">
        <v>0</v>
      </c>
      <c r="BA764">
        <v>1</v>
      </c>
      <c r="BB764">
        <v>0</v>
      </c>
      <c r="BC764">
        <v>0</v>
      </c>
      <c r="BD764">
        <v>0</v>
      </c>
      <c r="BE764">
        <v>0</v>
      </c>
      <c r="BF764">
        <v>0</v>
      </c>
      <c r="BG764">
        <v>0</v>
      </c>
      <c r="BH764">
        <v>0</v>
      </c>
      <c r="BI764">
        <v>0</v>
      </c>
      <c r="BJ764">
        <v>0</v>
      </c>
      <c r="BK764">
        <v>0</v>
      </c>
      <c r="BL764">
        <v>0</v>
      </c>
      <c r="BM764">
        <v>0</v>
      </c>
      <c r="BP764" t="s">
        <v>182</v>
      </c>
    </row>
    <row r="765" spans="1:68" x14ac:dyDescent="0.25">
      <c r="A765">
        <v>16690</v>
      </c>
      <c r="B765" t="s">
        <v>4971</v>
      </c>
      <c r="C765">
        <v>43032.541666666664</v>
      </c>
      <c r="D765" t="s">
        <v>4972</v>
      </c>
      <c r="E765" t="s">
        <v>4973</v>
      </c>
      <c r="F765" t="s">
        <v>4965</v>
      </c>
      <c r="G765">
        <v>27.112992999999999</v>
      </c>
      <c r="H765">
        <v>86.565657000000002</v>
      </c>
      <c r="I765" t="s">
        <v>4974</v>
      </c>
      <c r="J765" t="s">
        <v>15</v>
      </c>
      <c r="K765" t="e">
        <f>SEARCH("sushila karki",E765)</f>
        <v>#VALUE!</v>
      </c>
      <c r="L765" t="s">
        <v>74</v>
      </c>
      <c r="M765" t="s">
        <v>75</v>
      </c>
      <c r="N765" t="s">
        <v>76</v>
      </c>
      <c r="O765" t="s">
        <v>889</v>
      </c>
      <c r="P765" t="s">
        <v>4975</v>
      </c>
      <c r="Q765">
        <v>5</v>
      </c>
      <c r="R765" t="s">
        <v>74</v>
      </c>
      <c r="S765" t="s">
        <v>75</v>
      </c>
      <c r="T765" t="s">
        <v>76</v>
      </c>
      <c r="U765" t="s">
        <v>889</v>
      </c>
      <c r="V765" t="s">
        <v>4976</v>
      </c>
      <c r="W765">
        <v>4</v>
      </c>
      <c r="X765" t="s">
        <v>4977</v>
      </c>
      <c r="Y765" t="s">
        <v>4938</v>
      </c>
      <c r="Z765">
        <v>43031</v>
      </c>
      <c r="AB765" t="s">
        <v>82</v>
      </c>
      <c r="AC765" t="s">
        <v>83</v>
      </c>
      <c r="AD765" t="s">
        <v>84</v>
      </c>
      <c r="AE765" t="s">
        <v>143</v>
      </c>
      <c r="AF765" t="s">
        <v>86</v>
      </c>
      <c r="AG765" t="s">
        <v>144</v>
      </c>
      <c r="AH765" t="s">
        <v>86</v>
      </c>
      <c r="AI765" t="s">
        <v>453</v>
      </c>
      <c r="AJ765" t="s">
        <v>86</v>
      </c>
      <c r="AK765" t="s">
        <v>196</v>
      </c>
      <c r="AM765">
        <v>1</v>
      </c>
      <c r="AN765" t="s">
        <v>90</v>
      </c>
      <c r="AP765" t="s">
        <v>241</v>
      </c>
      <c r="AR765">
        <v>1</v>
      </c>
      <c r="AS765" t="s">
        <v>90</v>
      </c>
      <c r="AT765" t="s">
        <v>86</v>
      </c>
      <c r="AV765" t="s">
        <v>241</v>
      </c>
      <c r="AX765">
        <v>0</v>
      </c>
      <c r="AY765">
        <v>0</v>
      </c>
      <c r="AZ765">
        <v>0</v>
      </c>
      <c r="BA765">
        <v>1</v>
      </c>
      <c r="BB765">
        <v>1</v>
      </c>
      <c r="BC765">
        <v>0</v>
      </c>
      <c r="BD765">
        <v>0</v>
      </c>
      <c r="BE765">
        <v>0</v>
      </c>
      <c r="BF765">
        <v>0</v>
      </c>
      <c r="BG765">
        <v>0</v>
      </c>
      <c r="BH765">
        <v>0</v>
      </c>
      <c r="BI765">
        <v>0</v>
      </c>
      <c r="BJ765">
        <v>0</v>
      </c>
      <c r="BK765">
        <v>0</v>
      </c>
      <c r="BL765">
        <v>0</v>
      </c>
      <c r="BM765">
        <v>0</v>
      </c>
      <c r="BP765" t="s">
        <v>182</v>
      </c>
    </row>
    <row r="766" spans="1:68" x14ac:dyDescent="0.25">
      <c r="A766">
        <v>16594</v>
      </c>
      <c r="B766" t="s">
        <v>4978</v>
      </c>
      <c r="C766">
        <v>43032.541666666664</v>
      </c>
      <c r="D766" t="s">
        <v>4979</v>
      </c>
      <c r="E766" t="s">
        <v>4980</v>
      </c>
      <c r="F766" t="s">
        <v>4981</v>
      </c>
      <c r="G766">
        <v>28.685644</v>
      </c>
      <c r="H766">
        <v>80.361594999999994</v>
      </c>
      <c r="I766" t="s">
        <v>4982</v>
      </c>
      <c r="J766" t="s">
        <v>14</v>
      </c>
      <c r="K766" t="e">
        <f>SEARCH("sushila karki",E766)</f>
        <v>#VALUE!</v>
      </c>
      <c r="L766" t="s">
        <v>74</v>
      </c>
      <c r="M766" t="s">
        <v>150</v>
      </c>
      <c r="N766" t="s">
        <v>339</v>
      </c>
      <c r="O766" t="s">
        <v>350</v>
      </c>
      <c r="P766" t="s">
        <v>4983</v>
      </c>
      <c r="R766" t="s">
        <v>74</v>
      </c>
      <c r="S766" t="s">
        <v>150</v>
      </c>
      <c r="T766" t="s">
        <v>339</v>
      </c>
      <c r="U766" t="s">
        <v>350</v>
      </c>
      <c r="V766" t="s">
        <v>4984</v>
      </c>
      <c r="X766" t="s">
        <v>4985</v>
      </c>
      <c r="Y766" t="s">
        <v>2194</v>
      </c>
      <c r="Z766">
        <v>43031</v>
      </c>
      <c r="AB766" t="s">
        <v>104</v>
      </c>
      <c r="AC766" t="s">
        <v>83</v>
      </c>
      <c r="AD766" t="s">
        <v>105</v>
      </c>
      <c r="AE766" t="s">
        <v>156</v>
      </c>
      <c r="AF766" t="s">
        <v>86</v>
      </c>
      <c r="AG766" t="s">
        <v>86</v>
      </c>
      <c r="AH766" t="s">
        <v>86</v>
      </c>
      <c r="AI766" t="s">
        <v>594</v>
      </c>
      <c r="AJ766" t="s">
        <v>86</v>
      </c>
      <c r="AM766">
        <v>50</v>
      </c>
      <c r="AN766" t="s">
        <v>90</v>
      </c>
      <c r="AP766" t="s">
        <v>109</v>
      </c>
      <c r="AR766" t="s">
        <v>110</v>
      </c>
      <c r="AS766" t="s">
        <v>356</v>
      </c>
      <c r="AT766" t="s">
        <v>86</v>
      </c>
      <c r="AV766" t="s">
        <v>110</v>
      </c>
      <c r="AX766">
        <v>0</v>
      </c>
      <c r="AY766">
        <v>0</v>
      </c>
      <c r="AZ766">
        <v>0</v>
      </c>
      <c r="BA766">
        <v>0</v>
      </c>
      <c r="BB766">
        <v>0</v>
      </c>
      <c r="BC766">
        <v>0</v>
      </c>
      <c r="BD766">
        <v>0</v>
      </c>
      <c r="BE766">
        <v>0</v>
      </c>
      <c r="BF766">
        <v>0</v>
      </c>
      <c r="BG766">
        <v>0</v>
      </c>
      <c r="BH766">
        <v>0</v>
      </c>
      <c r="BI766">
        <v>0</v>
      </c>
      <c r="BJ766">
        <v>0</v>
      </c>
      <c r="BK766">
        <v>0</v>
      </c>
      <c r="BL766">
        <v>0</v>
      </c>
      <c r="BM766">
        <v>0</v>
      </c>
      <c r="BP766" t="s">
        <v>182</v>
      </c>
    </row>
    <row r="767" spans="1:68" x14ac:dyDescent="0.25">
      <c r="A767">
        <v>16587</v>
      </c>
      <c r="B767" t="s">
        <v>4986</v>
      </c>
      <c r="C767">
        <v>43032.541666666664</v>
      </c>
      <c r="D767" t="s">
        <v>4987</v>
      </c>
      <c r="E767" t="s">
        <v>4988</v>
      </c>
      <c r="F767" t="s">
        <v>213</v>
      </c>
      <c r="G767">
        <v>26.778148000000002</v>
      </c>
      <c r="H767">
        <v>87.636312000000004</v>
      </c>
      <c r="I767" t="s">
        <v>4989</v>
      </c>
      <c r="J767" t="s">
        <v>14</v>
      </c>
      <c r="K767" t="e">
        <f>SEARCH("sushila karki",E767)</f>
        <v>#VALUE!</v>
      </c>
      <c r="L767" t="s">
        <v>74</v>
      </c>
      <c r="M767" t="s">
        <v>75</v>
      </c>
      <c r="N767" t="s">
        <v>98</v>
      </c>
      <c r="O767" t="s">
        <v>99</v>
      </c>
      <c r="P767" t="s">
        <v>4990</v>
      </c>
      <c r="R767" t="s">
        <v>74</v>
      </c>
      <c r="S767" t="s">
        <v>75</v>
      </c>
      <c r="T767" t="s">
        <v>98</v>
      </c>
      <c r="U767" t="s">
        <v>99</v>
      </c>
      <c r="V767" t="s">
        <v>3317</v>
      </c>
      <c r="X767" t="s">
        <v>2902</v>
      </c>
      <c r="Y767" t="s">
        <v>366</v>
      </c>
      <c r="Z767">
        <v>43031</v>
      </c>
      <c r="AB767" t="s">
        <v>82</v>
      </c>
      <c r="AC767" t="s">
        <v>83</v>
      </c>
      <c r="AD767" t="s">
        <v>84</v>
      </c>
      <c r="AE767" t="s">
        <v>1163</v>
      </c>
      <c r="AF767" t="s">
        <v>86</v>
      </c>
      <c r="AG767" t="s">
        <v>194</v>
      </c>
      <c r="AH767" t="s">
        <v>86</v>
      </c>
      <c r="AI767" t="s">
        <v>144</v>
      </c>
      <c r="AJ767" t="s">
        <v>86</v>
      </c>
      <c r="AM767">
        <v>12</v>
      </c>
      <c r="AN767" t="s">
        <v>90</v>
      </c>
      <c r="AP767" t="s">
        <v>91</v>
      </c>
      <c r="AR767">
        <v>1</v>
      </c>
      <c r="AS767" t="s">
        <v>90</v>
      </c>
      <c r="AT767" t="s">
        <v>86</v>
      </c>
      <c r="AV767" t="s">
        <v>91</v>
      </c>
      <c r="AX767">
        <v>0</v>
      </c>
      <c r="AY767">
        <v>0</v>
      </c>
      <c r="AZ767">
        <v>0</v>
      </c>
      <c r="BA767">
        <v>1</v>
      </c>
      <c r="BB767">
        <v>0</v>
      </c>
      <c r="BC767">
        <v>1</v>
      </c>
      <c r="BD767">
        <v>0</v>
      </c>
      <c r="BE767">
        <v>0</v>
      </c>
      <c r="BF767">
        <v>0</v>
      </c>
      <c r="BG767">
        <v>0</v>
      </c>
      <c r="BH767">
        <v>0</v>
      </c>
      <c r="BI767">
        <v>0</v>
      </c>
      <c r="BJ767">
        <v>0</v>
      </c>
      <c r="BK767">
        <v>0</v>
      </c>
      <c r="BL767">
        <v>0</v>
      </c>
      <c r="BM767">
        <v>0</v>
      </c>
      <c r="BP767" t="s">
        <v>182</v>
      </c>
    </row>
    <row r="768" spans="1:68" x14ac:dyDescent="0.25">
      <c r="A768">
        <v>16586</v>
      </c>
      <c r="B768" t="s">
        <v>4991</v>
      </c>
      <c r="C768">
        <v>43032.541666666664</v>
      </c>
      <c r="D768" t="s">
        <v>4992</v>
      </c>
      <c r="E768" t="s">
        <v>4993</v>
      </c>
      <c r="F768" t="s">
        <v>4994</v>
      </c>
      <c r="G768">
        <v>26.767975</v>
      </c>
      <c r="H768">
        <v>85.992085000000003</v>
      </c>
      <c r="I768" t="s">
        <v>4995</v>
      </c>
      <c r="J768" t="s">
        <v>14</v>
      </c>
      <c r="K768" t="e">
        <f>SEARCH("sushila karki",E768)</f>
        <v>#VALUE!</v>
      </c>
      <c r="L768" t="s">
        <v>74</v>
      </c>
      <c r="M768" t="s">
        <v>117</v>
      </c>
      <c r="N768" t="s">
        <v>259</v>
      </c>
      <c r="O768" t="s">
        <v>260</v>
      </c>
      <c r="P768" t="s">
        <v>4996</v>
      </c>
      <c r="R768" t="s">
        <v>74</v>
      </c>
      <c r="S768" t="s">
        <v>117</v>
      </c>
      <c r="T768" t="s">
        <v>259</v>
      </c>
      <c r="U768" t="s">
        <v>260</v>
      </c>
      <c r="V768" t="s">
        <v>4997</v>
      </c>
      <c r="X768" t="s">
        <v>268</v>
      </c>
      <c r="Y768" t="s">
        <v>123</v>
      </c>
      <c r="Z768">
        <v>43031</v>
      </c>
      <c r="AB768" t="s">
        <v>82</v>
      </c>
      <c r="AC768" t="s">
        <v>391</v>
      </c>
      <c r="AD768" t="s">
        <v>105</v>
      </c>
      <c r="AE768" t="s">
        <v>392</v>
      </c>
      <c r="AF768" t="s">
        <v>86</v>
      </c>
      <c r="AG768" t="s">
        <v>144</v>
      </c>
      <c r="AH768" t="s">
        <v>86</v>
      </c>
      <c r="AI768" t="s">
        <v>488</v>
      </c>
      <c r="AJ768" t="s">
        <v>380</v>
      </c>
      <c r="AM768">
        <v>15</v>
      </c>
      <c r="AN768" t="s">
        <v>221</v>
      </c>
      <c r="AP768" t="s">
        <v>109</v>
      </c>
      <c r="AR768">
        <v>15</v>
      </c>
      <c r="AS768" t="s">
        <v>86</v>
      </c>
      <c r="AT768" t="s">
        <v>126</v>
      </c>
      <c r="AV768" t="s">
        <v>109</v>
      </c>
      <c r="AX768">
        <v>0</v>
      </c>
      <c r="AY768">
        <v>0</v>
      </c>
      <c r="AZ768">
        <v>0</v>
      </c>
      <c r="BA768">
        <v>6</v>
      </c>
      <c r="BB768">
        <v>0</v>
      </c>
      <c r="BC768">
        <v>0</v>
      </c>
      <c r="BD768">
        <v>0</v>
      </c>
      <c r="BE768">
        <v>0</v>
      </c>
      <c r="BF768">
        <v>0</v>
      </c>
      <c r="BG768">
        <v>0</v>
      </c>
      <c r="BH768">
        <v>0</v>
      </c>
      <c r="BI768">
        <v>0</v>
      </c>
      <c r="BJ768">
        <v>0</v>
      </c>
      <c r="BK768">
        <v>0</v>
      </c>
      <c r="BL768">
        <v>0</v>
      </c>
      <c r="BM768">
        <v>0</v>
      </c>
      <c r="BP768" t="s">
        <v>182</v>
      </c>
    </row>
    <row r="769" spans="1:70" x14ac:dyDescent="0.25">
      <c r="A769">
        <v>16542</v>
      </c>
      <c r="B769" t="s">
        <v>4998</v>
      </c>
      <c r="C769">
        <v>43032.541666666664</v>
      </c>
      <c r="D769" t="s">
        <v>4999</v>
      </c>
      <c r="E769" t="s">
        <v>5000</v>
      </c>
      <c r="F769" t="s">
        <v>5001</v>
      </c>
      <c r="G769">
        <v>26.734214999999999</v>
      </c>
      <c r="H769">
        <v>86.375325000000004</v>
      </c>
      <c r="I769" t="s">
        <v>5002</v>
      </c>
      <c r="J769" t="s">
        <v>15</v>
      </c>
      <c r="K769" t="e">
        <f>SEARCH("sushila karki",E769)</f>
        <v>#VALUE!</v>
      </c>
      <c r="L769" t="s">
        <v>74</v>
      </c>
      <c r="M769" t="s">
        <v>75</v>
      </c>
      <c r="N769" t="s">
        <v>76</v>
      </c>
      <c r="O769" t="s">
        <v>466</v>
      </c>
      <c r="P769" t="s">
        <v>5003</v>
      </c>
      <c r="Q769">
        <v>5</v>
      </c>
      <c r="R769" t="s">
        <v>74</v>
      </c>
      <c r="S769" t="s">
        <v>75</v>
      </c>
      <c r="T769" t="s">
        <v>76</v>
      </c>
      <c r="U769" t="s">
        <v>466</v>
      </c>
      <c r="V769" t="s">
        <v>2995</v>
      </c>
      <c r="W769">
        <v>3</v>
      </c>
      <c r="X769" t="s">
        <v>5004</v>
      </c>
      <c r="Y769" t="s">
        <v>81</v>
      </c>
      <c r="Z769">
        <v>43028</v>
      </c>
      <c r="AB769" t="s">
        <v>82</v>
      </c>
      <c r="AC769" t="s">
        <v>83</v>
      </c>
      <c r="AD769" t="s">
        <v>84</v>
      </c>
      <c r="AE769" t="s">
        <v>85</v>
      </c>
      <c r="AF769" t="s">
        <v>86</v>
      </c>
      <c r="AG769" t="s">
        <v>87</v>
      </c>
      <c r="AH769" t="s">
        <v>86</v>
      </c>
      <c r="AI769" t="s">
        <v>88</v>
      </c>
      <c r="AJ769" t="s">
        <v>86</v>
      </c>
      <c r="AK769" t="s">
        <v>89</v>
      </c>
      <c r="AM769">
        <v>1</v>
      </c>
      <c r="AN769" t="s">
        <v>90</v>
      </c>
      <c r="AP769" t="s">
        <v>91</v>
      </c>
      <c r="AR769">
        <v>1</v>
      </c>
      <c r="AS769" t="s">
        <v>90</v>
      </c>
      <c r="AT769" t="s">
        <v>86</v>
      </c>
      <c r="AV769" t="s">
        <v>91</v>
      </c>
      <c r="AX769">
        <v>0</v>
      </c>
      <c r="AY769">
        <v>0</v>
      </c>
      <c r="AZ769">
        <v>0</v>
      </c>
      <c r="BA769">
        <v>0</v>
      </c>
      <c r="BB769">
        <v>0</v>
      </c>
      <c r="BC769">
        <v>0</v>
      </c>
      <c r="BD769">
        <v>0</v>
      </c>
      <c r="BE769">
        <v>0</v>
      </c>
      <c r="BF769">
        <v>0</v>
      </c>
      <c r="BG769">
        <v>0</v>
      </c>
      <c r="BH769">
        <v>0</v>
      </c>
      <c r="BI769">
        <v>0</v>
      </c>
      <c r="BJ769">
        <v>0</v>
      </c>
      <c r="BK769">
        <v>0</v>
      </c>
      <c r="BL769">
        <v>0</v>
      </c>
      <c r="BM769">
        <v>0</v>
      </c>
      <c r="BP769" t="s">
        <v>182</v>
      </c>
    </row>
    <row r="770" spans="1:70" x14ac:dyDescent="0.25">
      <c r="A770">
        <v>16533</v>
      </c>
      <c r="B770" t="s">
        <v>5005</v>
      </c>
      <c r="C770">
        <v>43032.541666666664</v>
      </c>
      <c r="D770" t="s">
        <v>4501</v>
      </c>
      <c r="E770" t="s">
        <v>5006</v>
      </c>
      <c r="F770" t="s">
        <v>5007</v>
      </c>
      <c r="G770">
        <v>27.675027</v>
      </c>
      <c r="H770">
        <v>85.357488000000004</v>
      </c>
      <c r="I770" t="s">
        <v>4503</v>
      </c>
      <c r="J770" t="s">
        <v>14</v>
      </c>
      <c r="K770" t="e">
        <f>SEARCH("sushila karki",E770)</f>
        <v>#VALUE!</v>
      </c>
      <c r="L770" t="s">
        <v>74</v>
      </c>
      <c r="M770" t="s">
        <v>117</v>
      </c>
      <c r="N770" t="s">
        <v>315</v>
      </c>
      <c r="O770" t="s">
        <v>1391</v>
      </c>
      <c r="P770" t="s">
        <v>1453</v>
      </c>
      <c r="R770" t="s">
        <v>74</v>
      </c>
      <c r="S770" t="s">
        <v>117</v>
      </c>
      <c r="T770" t="s">
        <v>315</v>
      </c>
      <c r="U770" t="s">
        <v>1391</v>
      </c>
      <c r="V770" t="s">
        <v>1454</v>
      </c>
      <c r="X770" t="s">
        <v>5008</v>
      </c>
      <c r="Y770" t="s">
        <v>3097</v>
      </c>
      <c r="Z770">
        <v>43031</v>
      </c>
      <c r="AB770" t="s">
        <v>82</v>
      </c>
      <c r="AC770" t="s">
        <v>83</v>
      </c>
      <c r="AD770" t="s">
        <v>84</v>
      </c>
      <c r="AE770" t="s">
        <v>142</v>
      </c>
      <c r="AF770" t="s">
        <v>86</v>
      </c>
      <c r="AG770" t="s">
        <v>207</v>
      </c>
      <c r="AH770" t="s">
        <v>86</v>
      </c>
      <c r="AI770" t="s">
        <v>453</v>
      </c>
      <c r="AJ770" t="s">
        <v>86</v>
      </c>
      <c r="AM770">
        <v>1</v>
      </c>
      <c r="AN770" t="s">
        <v>240</v>
      </c>
      <c r="AP770" t="s">
        <v>109</v>
      </c>
      <c r="AR770">
        <v>1</v>
      </c>
      <c r="AS770" t="s">
        <v>240</v>
      </c>
      <c r="AT770" t="s">
        <v>86</v>
      </c>
      <c r="AV770" t="s">
        <v>109</v>
      </c>
      <c r="AX770">
        <v>0</v>
      </c>
      <c r="AY770">
        <v>0</v>
      </c>
      <c r="AZ770">
        <v>0</v>
      </c>
      <c r="BA770">
        <v>1</v>
      </c>
      <c r="BB770">
        <v>0</v>
      </c>
      <c r="BC770">
        <v>0</v>
      </c>
      <c r="BD770">
        <v>0</v>
      </c>
      <c r="BE770">
        <v>0</v>
      </c>
      <c r="BF770">
        <v>0</v>
      </c>
      <c r="BG770">
        <v>0</v>
      </c>
      <c r="BH770">
        <v>0</v>
      </c>
      <c r="BI770">
        <v>0</v>
      </c>
      <c r="BJ770">
        <v>0</v>
      </c>
      <c r="BK770">
        <v>0</v>
      </c>
      <c r="BL770">
        <v>0</v>
      </c>
      <c r="BM770">
        <v>0</v>
      </c>
      <c r="BN770">
        <v>0</v>
      </c>
      <c r="BP770" t="s">
        <v>182</v>
      </c>
    </row>
    <row r="771" spans="1:70" x14ac:dyDescent="0.25">
      <c r="A771">
        <v>16531</v>
      </c>
      <c r="B771" t="s">
        <v>5009</v>
      </c>
      <c r="C771">
        <v>43032.541666666664</v>
      </c>
      <c r="D771" t="s">
        <v>5010</v>
      </c>
      <c r="E771" t="s">
        <v>5011</v>
      </c>
      <c r="F771" t="s">
        <v>759</v>
      </c>
      <c r="G771">
        <v>27.654188999999999</v>
      </c>
      <c r="H771">
        <v>84.022775999999993</v>
      </c>
      <c r="I771" t="s">
        <v>5012</v>
      </c>
      <c r="J771" t="s">
        <v>15</v>
      </c>
      <c r="K771" t="e">
        <f>SEARCH("sushila karki",E771)</f>
        <v>#VALUE!</v>
      </c>
      <c r="L771" t="s">
        <v>74</v>
      </c>
      <c r="M771" t="s">
        <v>135</v>
      </c>
      <c r="N771" t="s">
        <v>215</v>
      </c>
      <c r="O771" t="s">
        <v>1423</v>
      </c>
      <c r="P771" t="s">
        <v>2376</v>
      </c>
      <c r="Q771">
        <v>2</v>
      </c>
      <c r="R771" t="s">
        <v>74</v>
      </c>
      <c r="S771" t="s">
        <v>135</v>
      </c>
      <c r="T771" t="s">
        <v>215</v>
      </c>
      <c r="U771" t="s">
        <v>1423</v>
      </c>
      <c r="V771" t="s">
        <v>2377</v>
      </c>
      <c r="W771">
        <v>9</v>
      </c>
      <c r="X771" t="s">
        <v>5013</v>
      </c>
      <c r="Y771" t="s">
        <v>452</v>
      </c>
      <c r="Z771">
        <v>43029</v>
      </c>
      <c r="AB771" t="s">
        <v>82</v>
      </c>
      <c r="AC771" t="s">
        <v>83</v>
      </c>
      <c r="AD771" t="s">
        <v>84</v>
      </c>
      <c r="AE771" t="s">
        <v>142</v>
      </c>
      <c r="AF771" t="s">
        <v>86</v>
      </c>
      <c r="AG771" t="s">
        <v>207</v>
      </c>
      <c r="AH771" t="s">
        <v>86</v>
      </c>
      <c r="AI771" t="s">
        <v>181</v>
      </c>
      <c r="AJ771" t="s">
        <v>86</v>
      </c>
      <c r="AM771">
        <v>2</v>
      </c>
      <c r="AN771" t="s">
        <v>90</v>
      </c>
      <c r="AP771" t="s">
        <v>109</v>
      </c>
      <c r="AR771">
        <v>1</v>
      </c>
      <c r="AS771" t="s">
        <v>90</v>
      </c>
      <c r="AT771" t="s">
        <v>86</v>
      </c>
      <c r="AV771" t="s">
        <v>241</v>
      </c>
      <c r="AX771">
        <v>0</v>
      </c>
      <c r="AY771">
        <v>0</v>
      </c>
      <c r="AZ771">
        <v>0</v>
      </c>
      <c r="BA771">
        <v>1</v>
      </c>
      <c r="BB771">
        <v>0</v>
      </c>
      <c r="BC771">
        <v>0</v>
      </c>
      <c r="BD771">
        <v>0</v>
      </c>
      <c r="BE771">
        <v>0</v>
      </c>
      <c r="BF771">
        <v>0</v>
      </c>
      <c r="BG771">
        <v>0</v>
      </c>
      <c r="BH771">
        <v>0</v>
      </c>
      <c r="BI771">
        <v>0</v>
      </c>
      <c r="BJ771">
        <v>0</v>
      </c>
      <c r="BK771">
        <v>0</v>
      </c>
      <c r="BL771">
        <v>0</v>
      </c>
      <c r="BM771">
        <v>0</v>
      </c>
      <c r="BN771">
        <v>0</v>
      </c>
      <c r="BP771" t="s">
        <v>182</v>
      </c>
    </row>
    <row r="772" spans="1:70" x14ac:dyDescent="0.25">
      <c r="A772">
        <v>16529</v>
      </c>
      <c r="B772" t="s">
        <v>5014</v>
      </c>
      <c r="C772">
        <v>43032.541666666664</v>
      </c>
      <c r="D772" t="s">
        <v>5015</v>
      </c>
      <c r="E772" t="s">
        <v>5016</v>
      </c>
      <c r="F772" t="s">
        <v>5017</v>
      </c>
      <c r="G772">
        <v>28.523484</v>
      </c>
      <c r="H772">
        <v>82.037622999999996</v>
      </c>
      <c r="I772" t="s">
        <v>5018</v>
      </c>
      <c r="J772" t="s">
        <v>15</v>
      </c>
      <c r="K772" t="e">
        <f>SEARCH("sushila karki",E772)</f>
        <v>#VALUE!</v>
      </c>
      <c r="L772" t="s">
        <v>74</v>
      </c>
      <c r="M772" t="s">
        <v>163</v>
      </c>
      <c r="N772" t="s">
        <v>164</v>
      </c>
      <c r="O772" t="s">
        <v>1364</v>
      </c>
      <c r="P772" t="s">
        <v>5019</v>
      </c>
      <c r="Q772">
        <v>3</v>
      </c>
      <c r="R772" t="s">
        <v>74</v>
      </c>
      <c r="S772" t="s">
        <v>163</v>
      </c>
      <c r="T772" t="s">
        <v>164</v>
      </c>
      <c r="U772" t="s">
        <v>1364</v>
      </c>
      <c r="V772" t="s">
        <v>1366</v>
      </c>
      <c r="W772">
        <v>1</v>
      </c>
      <c r="X772" t="s">
        <v>5020</v>
      </c>
      <c r="Y772" t="s">
        <v>141</v>
      </c>
      <c r="Z772">
        <v>43031</v>
      </c>
      <c r="AB772" t="s">
        <v>82</v>
      </c>
      <c r="AC772" t="s">
        <v>83</v>
      </c>
      <c r="AD772" t="s">
        <v>84</v>
      </c>
      <c r="AE772" t="s">
        <v>143</v>
      </c>
      <c r="AF772" t="s">
        <v>86</v>
      </c>
      <c r="AG772" t="s">
        <v>87</v>
      </c>
      <c r="AH772" t="s">
        <v>86</v>
      </c>
      <c r="AI772" t="s">
        <v>181</v>
      </c>
      <c r="AJ772" t="s">
        <v>86</v>
      </c>
      <c r="AM772">
        <v>3</v>
      </c>
      <c r="AN772" t="s">
        <v>90</v>
      </c>
      <c r="AP772" t="s">
        <v>109</v>
      </c>
      <c r="AR772">
        <v>2</v>
      </c>
      <c r="AS772" t="s">
        <v>356</v>
      </c>
      <c r="AT772" t="s">
        <v>86</v>
      </c>
      <c r="AV772" t="s">
        <v>109</v>
      </c>
      <c r="AX772">
        <v>0</v>
      </c>
      <c r="AY772">
        <v>0</v>
      </c>
      <c r="AZ772">
        <v>0</v>
      </c>
      <c r="BA772">
        <v>0</v>
      </c>
      <c r="BB772">
        <v>0</v>
      </c>
      <c r="BC772">
        <v>0</v>
      </c>
      <c r="BD772">
        <v>0</v>
      </c>
      <c r="BE772">
        <v>0</v>
      </c>
      <c r="BF772">
        <v>0</v>
      </c>
      <c r="BG772">
        <v>0</v>
      </c>
      <c r="BH772">
        <v>0</v>
      </c>
      <c r="BI772">
        <v>0</v>
      </c>
      <c r="BJ772">
        <v>0</v>
      </c>
      <c r="BK772">
        <v>0</v>
      </c>
      <c r="BL772">
        <v>0</v>
      </c>
      <c r="BM772">
        <v>0</v>
      </c>
      <c r="BN772">
        <v>0</v>
      </c>
      <c r="BP772" t="s">
        <v>182</v>
      </c>
    </row>
    <row r="773" spans="1:70" x14ac:dyDescent="0.25">
      <c r="A773">
        <v>16574</v>
      </c>
      <c r="B773" t="s">
        <v>5021</v>
      </c>
      <c r="C773">
        <v>43031.541666666664</v>
      </c>
      <c r="D773" t="s">
        <v>5022</v>
      </c>
      <c r="E773" t="s">
        <v>5023</v>
      </c>
      <c r="F773" t="s">
        <v>297</v>
      </c>
      <c r="G773">
        <v>28.208504999999999</v>
      </c>
      <c r="H773">
        <v>81.708426000000003</v>
      </c>
      <c r="I773" t="s">
        <v>5024</v>
      </c>
      <c r="J773" t="s">
        <v>14</v>
      </c>
      <c r="K773" t="e">
        <f>SEARCH("sushila karki",E773)</f>
        <v>#VALUE!</v>
      </c>
      <c r="L773" t="s">
        <v>74</v>
      </c>
      <c r="M773" t="s">
        <v>163</v>
      </c>
      <c r="N773" t="s">
        <v>276</v>
      </c>
      <c r="O773" t="s">
        <v>570</v>
      </c>
      <c r="P773" t="s">
        <v>5025</v>
      </c>
      <c r="R773" t="s">
        <v>74</v>
      </c>
      <c r="S773" t="s">
        <v>163</v>
      </c>
      <c r="T773" t="s">
        <v>276</v>
      </c>
      <c r="U773" t="s">
        <v>570</v>
      </c>
      <c r="V773" t="s">
        <v>5025</v>
      </c>
      <c r="X773" t="s">
        <v>5026</v>
      </c>
      <c r="Y773" t="s">
        <v>936</v>
      </c>
      <c r="Z773">
        <v>42879</v>
      </c>
      <c r="AB773" t="s">
        <v>82</v>
      </c>
      <c r="AC773" t="s">
        <v>83</v>
      </c>
      <c r="AD773" t="s">
        <v>84</v>
      </c>
      <c r="AE773" t="s">
        <v>85</v>
      </c>
      <c r="AF773" t="s">
        <v>86</v>
      </c>
      <c r="AG773" t="s">
        <v>87</v>
      </c>
      <c r="AH773" t="s">
        <v>86</v>
      </c>
      <c r="AI773" t="s">
        <v>88</v>
      </c>
      <c r="AJ773" t="s">
        <v>86</v>
      </c>
      <c r="AK773" t="s">
        <v>89</v>
      </c>
      <c r="AM773">
        <v>3</v>
      </c>
      <c r="AN773" t="s">
        <v>90</v>
      </c>
      <c r="AP773" t="s">
        <v>91</v>
      </c>
      <c r="AR773">
        <v>1</v>
      </c>
      <c r="AS773" t="s">
        <v>90</v>
      </c>
      <c r="AT773" t="s">
        <v>86</v>
      </c>
      <c r="AV773" t="s">
        <v>91</v>
      </c>
      <c r="AX773">
        <v>0</v>
      </c>
      <c r="AY773">
        <v>0</v>
      </c>
      <c r="AZ773">
        <v>0</v>
      </c>
      <c r="BA773">
        <v>0</v>
      </c>
      <c r="BB773">
        <v>0</v>
      </c>
      <c r="BC773">
        <v>0</v>
      </c>
      <c r="BD773">
        <v>1</v>
      </c>
      <c r="BE773">
        <v>1</v>
      </c>
      <c r="BF773">
        <v>1</v>
      </c>
      <c r="BG773">
        <v>0</v>
      </c>
      <c r="BH773">
        <v>0</v>
      </c>
      <c r="BI773">
        <v>0</v>
      </c>
      <c r="BJ773">
        <v>0</v>
      </c>
      <c r="BK773">
        <v>0</v>
      </c>
      <c r="BL773">
        <v>0</v>
      </c>
      <c r="BM773">
        <v>0</v>
      </c>
      <c r="BP773" t="s">
        <v>129</v>
      </c>
    </row>
    <row r="774" spans="1:70" x14ac:dyDescent="0.25">
      <c r="A774">
        <v>16536</v>
      </c>
      <c r="B774" t="s">
        <v>5027</v>
      </c>
      <c r="C774">
        <v>43031.541666666664</v>
      </c>
      <c r="D774" t="s">
        <v>5028</v>
      </c>
      <c r="E774" t="s">
        <v>5029</v>
      </c>
      <c r="F774" t="s">
        <v>5030</v>
      </c>
      <c r="G774">
        <v>26.543745999999999</v>
      </c>
      <c r="H774">
        <v>88.098112999999998</v>
      </c>
      <c r="I774" t="s">
        <v>5031</v>
      </c>
      <c r="J774" t="s">
        <v>15</v>
      </c>
      <c r="K774" t="e">
        <f>SEARCH("sushila karki",E774)</f>
        <v>#VALUE!</v>
      </c>
      <c r="L774" t="s">
        <v>74</v>
      </c>
      <c r="M774" t="s">
        <v>75</v>
      </c>
      <c r="N774" t="s">
        <v>188</v>
      </c>
      <c r="O774" t="s">
        <v>189</v>
      </c>
      <c r="P774" t="s">
        <v>5032</v>
      </c>
      <c r="Q774">
        <v>2</v>
      </c>
      <c r="R774" t="s">
        <v>74</v>
      </c>
      <c r="S774" t="s">
        <v>75</v>
      </c>
      <c r="T774" t="s">
        <v>188</v>
      </c>
      <c r="U774" t="s">
        <v>189</v>
      </c>
      <c r="V774" t="s">
        <v>5033</v>
      </c>
      <c r="W774">
        <v>5</v>
      </c>
      <c r="X774" t="s">
        <v>5034</v>
      </c>
      <c r="Y774" t="s">
        <v>4346</v>
      </c>
      <c r="Z774">
        <v>43031</v>
      </c>
      <c r="AB774" t="s">
        <v>82</v>
      </c>
      <c r="AC774" t="s">
        <v>83</v>
      </c>
      <c r="AD774" t="s">
        <v>84</v>
      </c>
      <c r="AE774" t="s">
        <v>85</v>
      </c>
      <c r="AF774" t="s">
        <v>86</v>
      </c>
      <c r="AG774" t="s">
        <v>87</v>
      </c>
      <c r="AH774" t="s">
        <v>86</v>
      </c>
      <c r="AI774" t="s">
        <v>88</v>
      </c>
      <c r="AJ774" t="s">
        <v>86</v>
      </c>
      <c r="AK774" t="s">
        <v>89</v>
      </c>
      <c r="AM774">
        <v>1</v>
      </c>
      <c r="AN774" t="s">
        <v>90</v>
      </c>
      <c r="AP774" t="s">
        <v>91</v>
      </c>
      <c r="AR774">
        <v>1</v>
      </c>
      <c r="AS774" t="s">
        <v>90</v>
      </c>
      <c r="AT774" t="s">
        <v>86</v>
      </c>
      <c r="AV774" t="s">
        <v>91</v>
      </c>
      <c r="AX774">
        <v>0</v>
      </c>
      <c r="AY774">
        <v>0</v>
      </c>
      <c r="AZ774">
        <v>0</v>
      </c>
      <c r="BA774">
        <v>0</v>
      </c>
      <c r="BB774">
        <v>0</v>
      </c>
      <c r="BC774">
        <v>0</v>
      </c>
      <c r="BD774">
        <v>1</v>
      </c>
      <c r="BE774">
        <v>1</v>
      </c>
      <c r="BF774">
        <v>1</v>
      </c>
      <c r="BG774">
        <v>0</v>
      </c>
      <c r="BH774">
        <v>0</v>
      </c>
      <c r="BI774">
        <v>0</v>
      </c>
      <c r="BJ774">
        <v>0</v>
      </c>
      <c r="BK774">
        <v>0</v>
      </c>
      <c r="BL774">
        <v>0</v>
      </c>
      <c r="BM774">
        <v>0</v>
      </c>
      <c r="BP774" t="s">
        <v>182</v>
      </c>
    </row>
    <row r="775" spans="1:70" x14ac:dyDescent="0.25">
      <c r="A775">
        <v>16532</v>
      </c>
      <c r="B775" t="s">
        <v>5035</v>
      </c>
      <c r="C775">
        <v>43031.541666666664</v>
      </c>
      <c r="D775" t="s">
        <v>3067</v>
      </c>
      <c r="E775" t="s">
        <v>5036</v>
      </c>
      <c r="F775" t="s">
        <v>5037</v>
      </c>
      <c r="G775">
        <v>26.776986000000001</v>
      </c>
      <c r="H775">
        <v>86.711883999999998</v>
      </c>
      <c r="I775" t="s">
        <v>3070</v>
      </c>
      <c r="J775" t="s">
        <v>15</v>
      </c>
      <c r="K775" t="e">
        <f>SEARCH("sushila karki",E775)</f>
        <v>#VALUE!</v>
      </c>
      <c r="L775" t="s">
        <v>74</v>
      </c>
      <c r="M775" t="s">
        <v>75</v>
      </c>
      <c r="N775" t="s">
        <v>76</v>
      </c>
      <c r="O775" t="s">
        <v>889</v>
      </c>
      <c r="P775" t="s">
        <v>3071</v>
      </c>
      <c r="Q775">
        <v>3</v>
      </c>
      <c r="R775" t="s">
        <v>74</v>
      </c>
      <c r="S775" t="s">
        <v>75</v>
      </c>
      <c r="T775" t="s">
        <v>76</v>
      </c>
      <c r="U775" t="s">
        <v>889</v>
      </c>
      <c r="V775" t="s">
        <v>2121</v>
      </c>
      <c r="W775">
        <v>12</v>
      </c>
      <c r="X775" t="s">
        <v>5038</v>
      </c>
      <c r="Y775" t="s">
        <v>5039</v>
      </c>
      <c r="Z775">
        <v>43030</v>
      </c>
      <c r="AB775" t="s">
        <v>82</v>
      </c>
      <c r="AC775" t="s">
        <v>83</v>
      </c>
      <c r="AD775" t="s">
        <v>84</v>
      </c>
      <c r="AE775" t="s">
        <v>142</v>
      </c>
      <c r="AF775" t="s">
        <v>86</v>
      </c>
      <c r="AG775" t="s">
        <v>239</v>
      </c>
      <c r="AH775" t="s">
        <v>86</v>
      </c>
      <c r="AI775" t="s">
        <v>453</v>
      </c>
      <c r="AJ775" t="s">
        <v>86</v>
      </c>
      <c r="AK775" t="s">
        <v>196</v>
      </c>
      <c r="AM775">
        <v>2</v>
      </c>
      <c r="AN775" t="s">
        <v>240</v>
      </c>
      <c r="AP775" t="s">
        <v>241</v>
      </c>
      <c r="AR775">
        <v>1</v>
      </c>
      <c r="AS775" t="s">
        <v>240</v>
      </c>
      <c r="AT775" t="s">
        <v>86</v>
      </c>
      <c r="AV775" t="s">
        <v>241</v>
      </c>
      <c r="AX775">
        <v>1</v>
      </c>
      <c r="AY775">
        <v>1</v>
      </c>
      <c r="AZ775">
        <v>0</v>
      </c>
      <c r="BA775">
        <v>0</v>
      </c>
      <c r="BB775">
        <v>0</v>
      </c>
      <c r="BC775">
        <v>0</v>
      </c>
      <c r="BD775">
        <v>0</v>
      </c>
      <c r="BE775">
        <v>0</v>
      </c>
      <c r="BF775">
        <v>0</v>
      </c>
      <c r="BG775">
        <v>0</v>
      </c>
      <c r="BH775">
        <v>0</v>
      </c>
      <c r="BI775">
        <v>0</v>
      </c>
      <c r="BJ775">
        <v>0</v>
      </c>
      <c r="BK775">
        <v>0</v>
      </c>
      <c r="BL775">
        <v>0</v>
      </c>
      <c r="BM775">
        <v>0</v>
      </c>
      <c r="BP775" t="s">
        <v>182</v>
      </c>
    </row>
    <row r="776" spans="1:70" x14ac:dyDescent="0.25">
      <c r="A776">
        <v>16528</v>
      </c>
      <c r="B776" t="s">
        <v>5040</v>
      </c>
      <c r="C776">
        <v>43031.541666666664</v>
      </c>
      <c r="D776" t="s">
        <v>5041</v>
      </c>
      <c r="E776" t="s">
        <v>5042</v>
      </c>
      <c r="F776" t="s">
        <v>5043</v>
      </c>
      <c r="G776">
        <v>27.583092000000001</v>
      </c>
      <c r="H776">
        <v>82.813496000000001</v>
      </c>
      <c r="I776" t="s">
        <v>5044</v>
      </c>
      <c r="J776" t="s">
        <v>15</v>
      </c>
      <c r="K776" t="e">
        <f>SEARCH("sushila karki",E776)</f>
        <v>#VALUE!</v>
      </c>
      <c r="L776" t="s">
        <v>74</v>
      </c>
      <c r="M776" t="s">
        <v>135</v>
      </c>
      <c r="N776" t="s">
        <v>215</v>
      </c>
      <c r="O776" t="s">
        <v>805</v>
      </c>
      <c r="P776" t="s">
        <v>5045</v>
      </c>
      <c r="Q776">
        <v>1</v>
      </c>
      <c r="R776" t="s">
        <v>74</v>
      </c>
      <c r="S776" t="s">
        <v>135</v>
      </c>
      <c r="T776" t="s">
        <v>215</v>
      </c>
      <c r="U776" t="s">
        <v>805</v>
      </c>
      <c r="V776" t="s">
        <v>2201</v>
      </c>
      <c r="W776">
        <v>3</v>
      </c>
      <c r="X776" t="s">
        <v>5046</v>
      </c>
      <c r="Y776" t="s">
        <v>477</v>
      </c>
      <c r="Z776">
        <v>43030</v>
      </c>
      <c r="AB776" t="s">
        <v>82</v>
      </c>
      <c r="AC776" t="s">
        <v>391</v>
      </c>
      <c r="AD776" t="s">
        <v>84</v>
      </c>
      <c r="AE776" t="s">
        <v>478</v>
      </c>
      <c r="AF776" t="s">
        <v>86</v>
      </c>
      <c r="AG776" t="s">
        <v>239</v>
      </c>
      <c r="AH776" t="s">
        <v>86</v>
      </c>
      <c r="AI776" t="s">
        <v>181</v>
      </c>
      <c r="AJ776" t="s">
        <v>86</v>
      </c>
      <c r="AM776">
        <v>1</v>
      </c>
      <c r="AN776" t="s">
        <v>90</v>
      </c>
      <c r="AP776" t="s">
        <v>91</v>
      </c>
      <c r="AR776">
        <v>1</v>
      </c>
      <c r="AS776" t="s">
        <v>86</v>
      </c>
      <c r="AT776" t="s">
        <v>90</v>
      </c>
      <c r="AV776" t="s">
        <v>241</v>
      </c>
      <c r="AX776">
        <v>1</v>
      </c>
      <c r="AY776">
        <v>0</v>
      </c>
      <c r="AZ776">
        <v>0</v>
      </c>
      <c r="BA776">
        <v>0</v>
      </c>
      <c r="BB776">
        <v>0</v>
      </c>
      <c r="BC776">
        <v>0</v>
      </c>
      <c r="BD776">
        <v>0</v>
      </c>
      <c r="BE776">
        <v>0</v>
      </c>
      <c r="BF776">
        <v>0</v>
      </c>
      <c r="BG776">
        <v>0</v>
      </c>
      <c r="BH776">
        <v>0</v>
      </c>
      <c r="BI776">
        <v>0</v>
      </c>
      <c r="BJ776">
        <v>0</v>
      </c>
      <c r="BK776">
        <v>0</v>
      </c>
      <c r="BL776">
        <v>0</v>
      </c>
      <c r="BM776">
        <v>0</v>
      </c>
      <c r="BP776" t="s">
        <v>182</v>
      </c>
    </row>
    <row r="777" spans="1:70" x14ac:dyDescent="0.25">
      <c r="A777">
        <v>16526</v>
      </c>
      <c r="B777" t="s">
        <v>5047</v>
      </c>
      <c r="C777">
        <v>43031.541666666664</v>
      </c>
      <c r="D777" t="s">
        <v>5048</v>
      </c>
      <c r="E777" t="s">
        <v>5049</v>
      </c>
      <c r="F777" t="s">
        <v>3069</v>
      </c>
      <c r="G777">
        <v>27.823149999999998</v>
      </c>
      <c r="H777">
        <v>84.713990999999993</v>
      </c>
      <c r="I777" t="s">
        <v>5050</v>
      </c>
      <c r="J777" t="s">
        <v>15</v>
      </c>
      <c r="K777" t="e">
        <f>SEARCH("sushila karki",E777)</f>
        <v>#VALUE!</v>
      </c>
      <c r="L777" t="s">
        <v>74</v>
      </c>
      <c r="M777" t="s">
        <v>135</v>
      </c>
      <c r="N777" t="s">
        <v>136</v>
      </c>
      <c r="O777" t="s">
        <v>234</v>
      </c>
      <c r="P777" t="s">
        <v>5051</v>
      </c>
      <c r="Q777">
        <v>1</v>
      </c>
      <c r="R777" t="s">
        <v>74</v>
      </c>
      <c r="S777" t="s">
        <v>135</v>
      </c>
      <c r="T777" t="s">
        <v>136</v>
      </c>
      <c r="U777" t="s">
        <v>234</v>
      </c>
      <c r="V777" t="s">
        <v>2888</v>
      </c>
      <c r="W777">
        <v>7</v>
      </c>
      <c r="X777" t="s">
        <v>5052</v>
      </c>
      <c r="Y777" t="s">
        <v>390</v>
      </c>
      <c r="Z777">
        <v>43027</v>
      </c>
      <c r="AB777" t="s">
        <v>82</v>
      </c>
      <c r="AC777" t="s">
        <v>83</v>
      </c>
      <c r="AD777" t="s">
        <v>84</v>
      </c>
      <c r="AE777" t="s">
        <v>85</v>
      </c>
      <c r="AF777" t="s">
        <v>86</v>
      </c>
      <c r="AG777" t="s">
        <v>87</v>
      </c>
      <c r="AH777" t="s">
        <v>86</v>
      </c>
      <c r="AI777" t="s">
        <v>88</v>
      </c>
      <c r="AJ777" t="s">
        <v>86</v>
      </c>
      <c r="AK777" t="s">
        <v>196</v>
      </c>
      <c r="AM777">
        <v>1</v>
      </c>
      <c r="AN777" t="s">
        <v>240</v>
      </c>
      <c r="AP777" t="s">
        <v>241</v>
      </c>
      <c r="AR777">
        <v>1</v>
      </c>
      <c r="AS777" t="s">
        <v>240</v>
      </c>
      <c r="AT777" t="s">
        <v>86</v>
      </c>
      <c r="AV777" t="s">
        <v>91</v>
      </c>
      <c r="AX777">
        <v>0</v>
      </c>
      <c r="AY777">
        <v>0</v>
      </c>
      <c r="AZ777">
        <v>0</v>
      </c>
      <c r="BA777">
        <v>0</v>
      </c>
      <c r="BB777">
        <v>0</v>
      </c>
      <c r="BC777">
        <v>0</v>
      </c>
      <c r="BD777">
        <v>1</v>
      </c>
      <c r="BE777">
        <v>1</v>
      </c>
      <c r="BF777">
        <v>1</v>
      </c>
      <c r="BG777">
        <v>0</v>
      </c>
      <c r="BH777">
        <v>0</v>
      </c>
      <c r="BI777">
        <v>0</v>
      </c>
      <c r="BJ777">
        <v>0</v>
      </c>
      <c r="BK777">
        <v>0</v>
      </c>
      <c r="BL777">
        <v>0</v>
      </c>
      <c r="BM777">
        <v>0</v>
      </c>
      <c r="BN777">
        <v>0</v>
      </c>
      <c r="BP777" t="s">
        <v>182</v>
      </c>
    </row>
    <row r="778" spans="1:70" x14ac:dyDescent="0.25">
      <c r="A778">
        <v>16518</v>
      </c>
      <c r="B778" t="s">
        <v>5053</v>
      </c>
      <c r="C778">
        <v>43031.541666666664</v>
      </c>
      <c r="D778" t="s">
        <v>5054</v>
      </c>
      <c r="E778" t="s">
        <v>5055</v>
      </c>
      <c r="F778" t="s">
        <v>5056</v>
      </c>
      <c r="G778">
        <v>28.652207000000001</v>
      </c>
      <c r="H778">
        <v>80.381850999999997</v>
      </c>
      <c r="I778" t="s">
        <v>5057</v>
      </c>
      <c r="J778" t="s">
        <v>15</v>
      </c>
      <c r="K778" t="e">
        <f>SEARCH("sushila karki",E778)</f>
        <v>#VALUE!</v>
      </c>
      <c r="L778" t="s">
        <v>74</v>
      </c>
      <c r="M778" t="s">
        <v>150</v>
      </c>
      <c r="N778" t="s">
        <v>339</v>
      </c>
      <c r="O778" t="s">
        <v>350</v>
      </c>
      <c r="P778" t="s">
        <v>2010</v>
      </c>
      <c r="Q778">
        <v>1</v>
      </c>
      <c r="R778" t="s">
        <v>74</v>
      </c>
      <c r="S778" t="s">
        <v>150</v>
      </c>
      <c r="T778" t="s">
        <v>339</v>
      </c>
      <c r="U778" t="s">
        <v>350</v>
      </c>
      <c r="V778" t="s">
        <v>4984</v>
      </c>
      <c r="W778">
        <v>2</v>
      </c>
      <c r="X778" t="s">
        <v>5058</v>
      </c>
      <c r="Y778" t="s">
        <v>408</v>
      </c>
      <c r="Z778">
        <v>43029</v>
      </c>
      <c r="AB778" t="s">
        <v>82</v>
      </c>
      <c r="AC778" t="s">
        <v>391</v>
      </c>
      <c r="AD778" t="s">
        <v>84</v>
      </c>
      <c r="AE778" t="s">
        <v>392</v>
      </c>
      <c r="AF778" t="s">
        <v>86</v>
      </c>
      <c r="AG778" t="s">
        <v>194</v>
      </c>
      <c r="AH778" t="s">
        <v>86</v>
      </c>
      <c r="AI778" t="s">
        <v>181</v>
      </c>
      <c r="AJ778" t="s">
        <v>86</v>
      </c>
      <c r="AM778">
        <v>4</v>
      </c>
      <c r="AN778" t="s">
        <v>90</v>
      </c>
      <c r="AP778" t="s">
        <v>109</v>
      </c>
      <c r="AR778">
        <v>3</v>
      </c>
      <c r="AS778" t="s">
        <v>86</v>
      </c>
      <c r="AT778" t="s">
        <v>90</v>
      </c>
      <c r="AV778" t="s">
        <v>109</v>
      </c>
      <c r="AX778">
        <v>0</v>
      </c>
      <c r="AY778">
        <v>0</v>
      </c>
      <c r="AZ778">
        <v>0</v>
      </c>
      <c r="BA778">
        <v>7</v>
      </c>
      <c r="BB778">
        <v>0</v>
      </c>
      <c r="BC778">
        <v>0</v>
      </c>
      <c r="BD778">
        <v>0</v>
      </c>
      <c r="BE778">
        <v>0</v>
      </c>
      <c r="BF778">
        <v>0</v>
      </c>
      <c r="BG778">
        <v>0</v>
      </c>
      <c r="BH778">
        <v>0</v>
      </c>
      <c r="BI778">
        <v>0</v>
      </c>
      <c r="BJ778">
        <v>0</v>
      </c>
      <c r="BK778">
        <v>0</v>
      </c>
      <c r="BL778">
        <v>0</v>
      </c>
      <c r="BM778">
        <v>0</v>
      </c>
      <c r="BN778">
        <v>0</v>
      </c>
      <c r="BP778" t="s">
        <v>182</v>
      </c>
    </row>
    <row r="779" spans="1:70" x14ac:dyDescent="0.25">
      <c r="A779">
        <v>16516</v>
      </c>
      <c r="B779" t="s">
        <v>5059</v>
      </c>
      <c r="C779">
        <v>43031.541666666664</v>
      </c>
      <c r="D779" t="s">
        <v>3695</v>
      </c>
      <c r="E779" t="s">
        <v>5060</v>
      </c>
      <c r="F779" t="s">
        <v>5061</v>
      </c>
      <c r="G779">
        <v>29.503288999999999</v>
      </c>
      <c r="H779">
        <v>82.131673000000006</v>
      </c>
      <c r="I779" t="s">
        <v>5062</v>
      </c>
      <c r="J779" t="s">
        <v>14</v>
      </c>
      <c r="K779" t="e">
        <f>SEARCH("sushila karki",E779)</f>
        <v>#VALUE!</v>
      </c>
      <c r="L779" t="s">
        <v>74</v>
      </c>
      <c r="M779" t="s">
        <v>163</v>
      </c>
      <c r="N779" t="s">
        <v>551</v>
      </c>
      <c r="O779" t="s">
        <v>2301</v>
      </c>
      <c r="P779" t="s">
        <v>5063</v>
      </c>
      <c r="R779" t="s">
        <v>74</v>
      </c>
      <c r="S779" t="s">
        <v>163</v>
      </c>
      <c r="T779" t="s">
        <v>551</v>
      </c>
      <c r="U779" t="s">
        <v>2301</v>
      </c>
      <c r="V779" t="s">
        <v>2303</v>
      </c>
      <c r="X779" t="s">
        <v>5064</v>
      </c>
      <c r="Y779" t="s">
        <v>1162</v>
      </c>
      <c r="Z779">
        <v>43030</v>
      </c>
      <c r="AB779" t="s">
        <v>82</v>
      </c>
      <c r="AC779" t="s">
        <v>391</v>
      </c>
      <c r="AD779" t="s">
        <v>105</v>
      </c>
      <c r="AE779" t="s">
        <v>392</v>
      </c>
      <c r="AF779" t="s">
        <v>86</v>
      </c>
      <c r="AG779" t="s">
        <v>239</v>
      </c>
      <c r="AH779" t="s">
        <v>86</v>
      </c>
      <c r="AI779" t="s">
        <v>124</v>
      </c>
      <c r="AJ779" t="s">
        <v>86</v>
      </c>
      <c r="AK779" t="s">
        <v>125</v>
      </c>
      <c r="AM779">
        <v>25</v>
      </c>
      <c r="AN779" t="s">
        <v>221</v>
      </c>
      <c r="AP779" t="s">
        <v>109</v>
      </c>
      <c r="AR779">
        <v>20</v>
      </c>
      <c r="AS779" t="s">
        <v>86</v>
      </c>
      <c r="AT779" t="s">
        <v>282</v>
      </c>
      <c r="AV779" t="s">
        <v>109</v>
      </c>
      <c r="AX779">
        <v>0</v>
      </c>
      <c r="AY779">
        <v>0</v>
      </c>
      <c r="AZ779">
        <v>0</v>
      </c>
      <c r="BA779">
        <v>5</v>
      </c>
      <c r="BB779">
        <v>0</v>
      </c>
      <c r="BC779">
        <v>0</v>
      </c>
      <c r="BD779">
        <v>0</v>
      </c>
      <c r="BE779">
        <v>0</v>
      </c>
      <c r="BF779">
        <v>0</v>
      </c>
      <c r="BG779">
        <v>0</v>
      </c>
      <c r="BH779">
        <v>0</v>
      </c>
      <c r="BI779">
        <v>0</v>
      </c>
      <c r="BJ779">
        <v>0</v>
      </c>
      <c r="BK779">
        <v>0</v>
      </c>
      <c r="BL779">
        <v>0</v>
      </c>
      <c r="BM779">
        <v>0</v>
      </c>
      <c r="BN779">
        <v>0</v>
      </c>
      <c r="BO779" t="s">
        <v>1112</v>
      </c>
      <c r="BP779" t="s">
        <v>182</v>
      </c>
      <c r="BR779" t="s">
        <v>5065</v>
      </c>
    </row>
    <row r="780" spans="1:70" x14ac:dyDescent="0.25">
      <c r="A780">
        <v>16535</v>
      </c>
      <c r="B780" t="s">
        <v>5066</v>
      </c>
      <c r="C780">
        <v>43031.541666666664</v>
      </c>
      <c r="D780" t="s">
        <v>5067</v>
      </c>
      <c r="E780" t="s">
        <v>5068</v>
      </c>
      <c r="F780" t="s">
        <v>4965</v>
      </c>
      <c r="G780">
        <v>26.736606999999999</v>
      </c>
      <c r="H780">
        <v>86.212367999999998</v>
      </c>
      <c r="I780" t="s">
        <v>5069</v>
      </c>
      <c r="J780" t="s">
        <v>15</v>
      </c>
      <c r="K780" t="e">
        <f>SEARCH("sushila karki",E780)</f>
        <v>#VALUE!</v>
      </c>
      <c r="L780" t="s">
        <v>74</v>
      </c>
      <c r="M780" t="s">
        <v>75</v>
      </c>
      <c r="N780" t="s">
        <v>76</v>
      </c>
      <c r="O780" t="s">
        <v>466</v>
      </c>
      <c r="P780" t="s">
        <v>5070</v>
      </c>
      <c r="Q780">
        <v>1</v>
      </c>
      <c r="R780" t="s">
        <v>74</v>
      </c>
      <c r="S780" t="s">
        <v>75</v>
      </c>
      <c r="T780" t="s">
        <v>76</v>
      </c>
      <c r="U780" t="s">
        <v>466</v>
      </c>
      <c r="V780" t="s">
        <v>2750</v>
      </c>
      <c r="W780">
        <v>3</v>
      </c>
      <c r="X780" t="s">
        <v>5071</v>
      </c>
      <c r="Y780" t="s">
        <v>5072</v>
      </c>
      <c r="Z780">
        <v>43025</v>
      </c>
      <c r="AB780" t="s">
        <v>82</v>
      </c>
      <c r="AC780" t="s">
        <v>83</v>
      </c>
      <c r="AD780" t="s">
        <v>84</v>
      </c>
      <c r="AE780" t="s">
        <v>143</v>
      </c>
      <c r="AF780" t="s">
        <v>85</v>
      </c>
      <c r="AG780" t="s">
        <v>144</v>
      </c>
      <c r="AH780" t="s">
        <v>86</v>
      </c>
      <c r="AI780" t="s">
        <v>453</v>
      </c>
      <c r="AJ780" t="s">
        <v>88</v>
      </c>
      <c r="AK780" t="s">
        <v>196</v>
      </c>
      <c r="AM780">
        <v>2</v>
      </c>
      <c r="AN780" t="s">
        <v>240</v>
      </c>
      <c r="AP780" t="s">
        <v>109</v>
      </c>
      <c r="AR780">
        <v>1</v>
      </c>
      <c r="AS780" t="s">
        <v>240</v>
      </c>
      <c r="AT780" t="s">
        <v>86</v>
      </c>
      <c r="AV780" t="s">
        <v>109</v>
      </c>
      <c r="AX780">
        <v>0</v>
      </c>
      <c r="AY780">
        <v>0</v>
      </c>
      <c r="AZ780">
        <v>0</v>
      </c>
      <c r="BA780">
        <v>1</v>
      </c>
      <c r="BB780">
        <v>1</v>
      </c>
      <c r="BC780">
        <v>0</v>
      </c>
      <c r="BD780">
        <v>0</v>
      </c>
      <c r="BE780">
        <v>0</v>
      </c>
      <c r="BF780">
        <v>0</v>
      </c>
      <c r="BG780">
        <v>0</v>
      </c>
      <c r="BH780">
        <v>0</v>
      </c>
      <c r="BI780">
        <v>0</v>
      </c>
      <c r="BJ780">
        <v>0</v>
      </c>
      <c r="BK780">
        <v>0</v>
      </c>
      <c r="BL780">
        <v>0</v>
      </c>
      <c r="BM780">
        <v>0</v>
      </c>
      <c r="BP780" t="s">
        <v>182</v>
      </c>
    </row>
    <row r="781" spans="1:70" x14ac:dyDescent="0.25">
      <c r="A781">
        <v>16534</v>
      </c>
      <c r="B781" t="s">
        <v>5073</v>
      </c>
      <c r="C781">
        <v>43031.541666666664</v>
      </c>
      <c r="D781" t="s">
        <v>5074</v>
      </c>
      <c r="E781" t="s">
        <v>5075</v>
      </c>
      <c r="F781" t="s">
        <v>5076</v>
      </c>
      <c r="G781">
        <v>27.983241</v>
      </c>
      <c r="H781">
        <v>85.247950000000003</v>
      </c>
      <c r="I781" t="s">
        <v>5077</v>
      </c>
      <c r="J781" t="s">
        <v>15</v>
      </c>
      <c r="K781" t="e">
        <f>SEARCH("sushila karki",E781)</f>
        <v>#VALUE!</v>
      </c>
      <c r="L781" t="s">
        <v>74</v>
      </c>
      <c r="M781" t="s">
        <v>117</v>
      </c>
      <c r="N781" t="s">
        <v>315</v>
      </c>
      <c r="O781" t="s">
        <v>3181</v>
      </c>
      <c r="P781" t="s">
        <v>1339</v>
      </c>
      <c r="Q781">
        <v>7</v>
      </c>
      <c r="R781" t="s">
        <v>74</v>
      </c>
      <c r="S781" t="s">
        <v>117</v>
      </c>
      <c r="T781" t="s">
        <v>315</v>
      </c>
      <c r="U781" t="s">
        <v>3181</v>
      </c>
      <c r="V781" t="s">
        <v>5078</v>
      </c>
      <c r="W781">
        <v>4</v>
      </c>
      <c r="X781" t="s">
        <v>5079</v>
      </c>
      <c r="Y781" t="s">
        <v>81</v>
      </c>
      <c r="Z781">
        <v>43028</v>
      </c>
      <c r="AB781" t="s">
        <v>82</v>
      </c>
      <c r="AC781" t="s">
        <v>83</v>
      </c>
      <c r="AD781" t="s">
        <v>84</v>
      </c>
      <c r="AE781" t="s">
        <v>143</v>
      </c>
      <c r="AF781" t="s">
        <v>86</v>
      </c>
      <c r="AG781" t="s">
        <v>239</v>
      </c>
      <c r="AH781" t="s">
        <v>86</v>
      </c>
      <c r="AI781" t="s">
        <v>613</v>
      </c>
      <c r="AJ781" t="s">
        <v>86</v>
      </c>
      <c r="AK781" t="s">
        <v>196</v>
      </c>
      <c r="AM781">
        <v>3</v>
      </c>
      <c r="AN781" t="s">
        <v>240</v>
      </c>
      <c r="AP781" t="s">
        <v>91</v>
      </c>
      <c r="AR781">
        <v>1</v>
      </c>
      <c r="AS781" t="s">
        <v>90</v>
      </c>
      <c r="AT781" t="s">
        <v>86</v>
      </c>
      <c r="AV781" t="s">
        <v>241</v>
      </c>
      <c r="AX781">
        <v>0</v>
      </c>
      <c r="AY781">
        <v>0</v>
      </c>
      <c r="AZ781">
        <v>0</v>
      </c>
      <c r="BA781">
        <v>1</v>
      </c>
      <c r="BB781">
        <v>1</v>
      </c>
      <c r="BC781">
        <v>0</v>
      </c>
      <c r="BD781">
        <v>0</v>
      </c>
      <c r="BE781">
        <v>0</v>
      </c>
      <c r="BF781">
        <v>0</v>
      </c>
      <c r="BG781">
        <v>0</v>
      </c>
      <c r="BH781">
        <v>0</v>
      </c>
      <c r="BI781">
        <v>0</v>
      </c>
      <c r="BJ781">
        <v>0</v>
      </c>
      <c r="BK781">
        <v>0</v>
      </c>
      <c r="BL781">
        <v>0</v>
      </c>
      <c r="BM781">
        <v>0</v>
      </c>
      <c r="BP781" t="s">
        <v>92</v>
      </c>
    </row>
    <row r="782" spans="1:70" x14ac:dyDescent="0.25">
      <c r="A782">
        <v>16538</v>
      </c>
      <c r="B782" t="s">
        <v>5080</v>
      </c>
      <c r="C782">
        <v>43030.541666666664</v>
      </c>
      <c r="D782" t="s">
        <v>5081</v>
      </c>
      <c r="E782" t="s">
        <v>5082</v>
      </c>
      <c r="F782" t="s">
        <v>5083</v>
      </c>
      <c r="G782">
        <v>27.478300999999998</v>
      </c>
      <c r="H782">
        <v>84.271742000000003</v>
      </c>
      <c r="I782" t="s">
        <v>5084</v>
      </c>
      <c r="J782" t="s">
        <v>14</v>
      </c>
      <c r="K782" t="e">
        <f>SEARCH("sushila karki",E782)</f>
        <v>#VALUE!</v>
      </c>
      <c r="L782" t="s">
        <v>74</v>
      </c>
      <c r="M782" t="s">
        <v>117</v>
      </c>
      <c r="N782" t="s">
        <v>118</v>
      </c>
      <c r="O782" t="s">
        <v>247</v>
      </c>
      <c r="P782" t="s">
        <v>5085</v>
      </c>
      <c r="R782" t="s">
        <v>74</v>
      </c>
      <c r="S782" t="s">
        <v>117</v>
      </c>
      <c r="T782" t="s">
        <v>118</v>
      </c>
      <c r="U782" t="s">
        <v>247</v>
      </c>
      <c r="V782" t="s">
        <v>2857</v>
      </c>
      <c r="X782" t="s">
        <v>5086</v>
      </c>
      <c r="Y782" t="s">
        <v>5087</v>
      </c>
      <c r="Z782">
        <v>43027</v>
      </c>
      <c r="AB782" t="s">
        <v>82</v>
      </c>
      <c r="AC782" t="s">
        <v>83</v>
      </c>
      <c r="AD782" t="s">
        <v>84</v>
      </c>
      <c r="AE782" t="s">
        <v>85</v>
      </c>
      <c r="AF782" t="s">
        <v>86</v>
      </c>
      <c r="AG782" t="s">
        <v>87</v>
      </c>
      <c r="AH782" t="s">
        <v>86</v>
      </c>
      <c r="AI782" t="s">
        <v>88</v>
      </c>
      <c r="AJ782" t="s">
        <v>86</v>
      </c>
      <c r="AK782" t="s">
        <v>89</v>
      </c>
      <c r="AM782">
        <v>1</v>
      </c>
      <c r="AN782" t="s">
        <v>90</v>
      </c>
      <c r="AP782" t="s">
        <v>241</v>
      </c>
      <c r="AR782">
        <v>1</v>
      </c>
      <c r="AS782" t="s">
        <v>90</v>
      </c>
      <c r="AT782" t="s">
        <v>86</v>
      </c>
      <c r="AV782" t="s">
        <v>91</v>
      </c>
      <c r="AX782">
        <v>0</v>
      </c>
      <c r="AY782">
        <v>0</v>
      </c>
      <c r="AZ782">
        <v>0</v>
      </c>
      <c r="BA782">
        <v>0</v>
      </c>
      <c r="BB782">
        <v>0</v>
      </c>
      <c r="BC782">
        <v>0</v>
      </c>
      <c r="BD782">
        <v>1</v>
      </c>
      <c r="BE782">
        <v>1</v>
      </c>
      <c r="BF782">
        <v>1</v>
      </c>
      <c r="BG782">
        <v>0</v>
      </c>
      <c r="BH782">
        <v>0</v>
      </c>
      <c r="BI782">
        <v>0</v>
      </c>
      <c r="BJ782">
        <v>0</v>
      </c>
      <c r="BK782">
        <v>0</v>
      </c>
      <c r="BL782">
        <v>0</v>
      </c>
      <c r="BM782">
        <v>0</v>
      </c>
      <c r="BP782" t="s">
        <v>92</v>
      </c>
    </row>
    <row r="783" spans="1:70" x14ac:dyDescent="0.25">
      <c r="A783">
        <v>16520</v>
      </c>
      <c r="B783" t="s">
        <v>5088</v>
      </c>
      <c r="C783">
        <v>43030.541666666664</v>
      </c>
      <c r="D783" t="s">
        <v>5089</v>
      </c>
      <c r="E783" t="s">
        <v>5090</v>
      </c>
      <c r="F783" t="s">
        <v>1201</v>
      </c>
      <c r="G783">
        <v>29.777239000000002</v>
      </c>
      <c r="H783">
        <v>82.066413999999995</v>
      </c>
      <c r="I783" t="s">
        <v>5091</v>
      </c>
      <c r="J783" t="s">
        <v>15</v>
      </c>
      <c r="K783" t="e">
        <f>SEARCH("sushila karki",E783)</f>
        <v>#VALUE!</v>
      </c>
      <c r="L783" t="s">
        <v>74</v>
      </c>
      <c r="M783" t="s">
        <v>163</v>
      </c>
      <c r="N783" t="s">
        <v>551</v>
      </c>
      <c r="O783" t="s">
        <v>2716</v>
      </c>
      <c r="P783" t="s">
        <v>5092</v>
      </c>
      <c r="Q783">
        <v>3</v>
      </c>
      <c r="R783" t="s">
        <v>74</v>
      </c>
      <c r="S783" t="s">
        <v>163</v>
      </c>
      <c r="T783" t="s">
        <v>551</v>
      </c>
      <c r="U783" t="s">
        <v>2716</v>
      </c>
      <c r="V783" t="s">
        <v>2718</v>
      </c>
      <c r="W783">
        <v>4</v>
      </c>
      <c r="X783" t="s">
        <v>5093</v>
      </c>
      <c r="Y783" t="s">
        <v>477</v>
      </c>
      <c r="Z783">
        <v>43030</v>
      </c>
      <c r="AB783" t="s">
        <v>82</v>
      </c>
      <c r="AC783" t="s">
        <v>83</v>
      </c>
      <c r="AD783" t="s">
        <v>84</v>
      </c>
      <c r="AE783" t="s">
        <v>143</v>
      </c>
      <c r="AF783" t="s">
        <v>86</v>
      </c>
      <c r="AG783" t="s">
        <v>87</v>
      </c>
      <c r="AH783" t="s">
        <v>86</v>
      </c>
      <c r="AI783" t="s">
        <v>181</v>
      </c>
      <c r="AJ783" t="s">
        <v>86</v>
      </c>
      <c r="AM783">
        <v>3</v>
      </c>
      <c r="AN783" t="s">
        <v>90</v>
      </c>
      <c r="AP783" t="s">
        <v>109</v>
      </c>
      <c r="AR783">
        <v>1</v>
      </c>
      <c r="AS783" t="s">
        <v>90</v>
      </c>
      <c r="AT783" t="s">
        <v>86</v>
      </c>
      <c r="AV783" t="s">
        <v>241</v>
      </c>
      <c r="AX783">
        <v>1</v>
      </c>
      <c r="AY783">
        <v>0</v>
      </c>
      <c r="AZ783">
        <v>0</v>
      </c>
      <c r="BA783">
        <v>0</v>
      </c>
      <c r="BB783">
        <v>0</v>
      </c>
      <c r="BC783">
        <v>0</v>
      </c>
      <c r="BD783">
        <v>0</v>
      </c>
      <c r="BE783">
        <v>0</v>
      </c>
      <c r="BF783">
        <v>0</v>
      </c>
      <c r="BG783">
        <v>0</v>
      </c>
      <c r="BH783">
        <v>0</v>
      </c>
      <c r="BI783">
        <v>0</v>
      </c>
      <c r="BJ783">
        <v>0</v>
      </c>
      <c r="BK783">
        <v>0</v>
      </c>
      <c r="BL783">
        <v>0</v>
      </c>
      <c r="BM783">
        <v>0</v>
      </c>
      <c r="BP783" t="s">
        <v>182</v>
      </c>
    </row>
    <row r="784" spans="1:70" x14ac:dyDescent="0.25">
      <c r="A784">
        <v>16515</v>
      </c>
      <c r="B784" t="s">
        <v>5094</v>
      </c>
      <c r="C784">
        <v>43030.541666666664</v>
      </c>
      <c r="D784" t="s">
        <v>5095</v>
      </c>
      <c r="E784" t="s">
        <v>5096</v>
      </c>
      <c r="F784" t="s">
        <v>5097</v>
      </c>
      <c r="G784">
        <v>26.872857</v>
      </c>
      <c r="H784">
        <v>86.160055999999997</v>
      </c>
      <c r="I784" t="s">
        <v>5098</v>
      </c>
      <c r="J784" t="s">
        <v>15</v>
      </c>
      <c r="K784" t="e">
        <f>SEARCH("sushila karki",E784)</f>
        <v>#VALUE!</v>
      </c>
      <c r="L784" t="s">
        <v>74</v>
      </c>
      <c r="M784" t="s">
        <v>75</v>
      </c>
      <c r="N784" t="s">
        <v>76</v>
      </c>
      <c r="O784" t="s">
        <v>466</v>
      </c>
      <c r="P784" t="s">
        <v>5099</v>
      </c>
      <c r="Q784">
        <v>4</v>
      </c>
      <c r="R784" t="s">
        <v>74</v>
      </c>
      <c r="S784" t="s">
        <v>75</v>
      </c>
      <c r="T784" t="s">
        <v>76</v>
      </c>
      <c r="U784" t="s">
        <v>466</v>
      </c>
      <c r="V784" t="s">
        <v>5100</v>
      </c>
      <c r="W784">
        <v>2</v>
      </c>
      <c r="X784" t="s">
        <v>5101</v>
      </c>
      <c r="Y784" t="s">
        <v>5102</v>
      </c>
      <c r="Z784">
        <v>43027</v>
      </c>
      <c r="AB784" t="s">
        <v>82</v>
      </c>
      <c r="AC784" t="s">
        <v>83</v>
      </c>
      <c r="AD784" t="s">
        <v>84</v>
      </c>
      <c r="AE784" t="s">
        <v>142</v>
      </c>
      <c r="AF784" t="s">
        <v>86</v>
      </c>
      <c r="AG784" t="s">
        <v>194</v>
      </c>
      <c r="AH784" t="s">
        <v>86</v>
      </c>
      <c r="AI784" t="s">
        <v>181</v>
      </c>
      <c r="AJ784" t="s">
        <v>86</v>
      </c>
      <c r="AM784">
        <v>2</v>
      </c>
      <c r="AN784" t="s">
        <v>240</v>
      </c>
      <c r="AP784" t="s">
        <v>91</v>
      </c>
      <c r="AR784">
        <v>1</v>
      </c>
      <c r="AS784" t="s">
        <v>240</v>
      </c>
      <c r="AT784" t="s">
        <v>86</v>
      </c>
      <c r="AV784" t="s">
        <v>91</v>
      </c>
      <c r="AX784">
        <v>1</v>
      </c>
      <c r="AY784">
        <v>0</v>
      </c>
      <c r="AZ784">
        <v>1</v>
      </c>
      <c r="BA784">
        <v>0</v>
      </c>
      <c r="BB784">
        <v>0</v>
      </c>
      <c r="BC784">
        <v>0</v>
      </c>
      <c r="BD784">
        <v>0</v>
      </c>
      <c r="BE784">
        <v>0</v>
      </c>
      <c r="BF784">
        <v>0</v>
      </c>
      <c r="BG784">
        <v>0</v>
      </c>
      <c r="BH784">
        <v>0</v>
      </c>
      <c r="BI784">
        <v>0</v>
      </c>
      <c r="BJ784">
        <v>0</v>
      </c>
      <c r="BK784">
        <v>0</v>
      </c>
      <c r="BL784">
        <v>0</v>
      </c>
      <c r="BM784">
        <v>0</v>
      </c>
      <c r="BP784" t="s">
        <v>182</v>
      </c>
    </row>
    <row r="785" spans="1:68" x14ac:dyDescent="0.25">
      <c r="A785">
        <v>16514</v>
      </c>
      <c r="B785" t="s">
        <v>5103</v>
      </c>
      <c r="C785">
        <v>43030.541666666664</v>
      </c>
      <c r="D785" t="s">
        <v>5104</v>
      </c>
      <c r="E785" t="s">
        <v>5105</v>
      </c>
      <c r="F785" t="s">
        <v>772</v>
      </c>
      <c r="G785">
        <v>28.183762000000002</v>
      </c>
      <c r="H785">
        <v>82.909028000000006</v>
      </c>
      <c r="I785" t="s">
        <v>5106</v>
      </c>
      <c r="J785" t="s">
        <v>15</v>
      </c>
      <c r="K785" t="e">
        <f>SEARCH("sushila karki",E785)</f>
        <v>#VALUE!</v>
      </c>
      <c r="L785" t="s">
        <v>74</v>
      </c>
      <c r="M785" t="s">
        <v>163</v>
      </c>
      <c r="N785" t="s">
        <v>164</v>
      </c>
      <c r="O785" t="s">
        <v>1691</v>
      </c>
      <c r="P785" t="s">
        <v>5107</v>
      </c>
      <c r="Q785">
        <v>5</v>
      </c>
      <c r="R785" t="s">
        <v>74</v>
      </c>
      <c r="S785" t="s">
        <v>163</v>
      </c>
      <c r="T785" t="s">
        <v>164</v>
      </c>
      <c r="U785" t="s">
        <v>1691</v>
      </c>
      <c r="V785" t="s">
        <v>5108</v>
      </c>
      <c r="W785">
        <v>6</v>
      </c>
      <c r="X785" t="s">
        <v>5109</v>
      </c>
      <c r="Y785" t="s">
        <v>5110</v>
      </c>
      <c r="Z785">
        <v>43030</v>
      </c>
      <c r="AB785" t="s">
        <v>82</v>
      </c>
      <c r="AC785" t="s">
        <v>83</v>
      </c>
      <c r="AD785" t="s">
        <v>84</v>
      </c>
      <c r="AE785" t="s">
        <v>142</v>
      </c>
      <c r="AF785" t="s">
        <v>86</v>
      </c>
      <c r="AG785" t="s">
        <v>144</v>
      </c>
      <c r="AH785" t="s">
        <v>86</v>
      </c>
      <c r="AI785" t="s">
        <v>144</v>
      </c>
      <c r="AJ785" t="s">
        <v>86</v>
      </c>
      <c r="AM785" t="s">
        <v>110</v>
      </c>
      <c r="AN785" t="s">
        <v>90</v>
      </c>
      <c r="AP785" t="s">
        <v>109</v>
      </c>
      <c r="AR785">
        <v>1</v>
      </c>
      <c r="AS785" t="s">
        <v>90</v>
      </c>
      <c r="AT785" t="s">
        <v>86</v>
      </c>
      <c r="AV785" t="s">
        <v>241</v>
      </c>
      <c r="AX785">
        <v>1</v>
      </c>
      <c r="AY785">
        <v>0</v>
      </c>
      <c r="AZ785">
        <v>0</v>
      </c>
      <c r="BA785">
        <v>0</v>
      </c>
      <c r="BB785">
        <v>0</v>
      </c>
      <c r="BC785">
        <v>0</v>
      </c>
      <c r="BD785">
        <v>0</v>
      </c>
      <c r="BE785">
        <v>0</v>
      </c>
      <c r="BF785">
        <v>0</v>
      </c>
      <c r="BG785">
        <v>0</v>
      </c>
      <c r="BH785">
        <v>0</v>
      </c>
      <c r="BI785">
        <v>0</v>
      </c>
      <c r="BJ785">
        <v>0</v>
      </c>
      <c r="BK785">
        <v>0</v>
      </c>
      <c r="BL785">
        <v>0</v>
      </c>
      <c r="BM785">
        <v>0</v>
      </c>
      <c r="BN785">
        <v>0</v>
      </c>
      <c r="BP785" t="s">
        <v>182</v>
      </c>
    </row>
    <row r="786" spans="1:68" x14ac:dyDescent="0.25">
      <c r="A786">
        <v>16511</v>
      </c>
      <c r="B786" t="s">
        <v>5111</v>
      </c>
      <c r="C786">
        <v>43030.541666666664</v>
      </c>
      <c r="D786" t="s">
        <v>5112</v>
      </c>
      <c r="E786" t="s">
        <v>5113</v>
      </c>
      <c r="F786" t="s">
        <v>5114</v>
      </c>
      <c r="G786">
        <v>26.911199</v>
      </c>
      <c r="H786">
        <v>86.726906</v>
      </c>
      <c r="I786" t="s">
        <v>5115</v>
      </c>
      <c r="J786" t="s">
        <v>15</v>
      </c>
      <c r="K786" t="e">
        <f>SEARCH("sushila karki",E786)</f>
        <v>#VALUE!</v>
      </c>
      <c r="L786" t="s">
        <v>74</v>
      </c>
      <c r="M786" t="s">
        <v>75</v>
      </c>
      <c r="N786" t="s">
        <v>76</v>
      </c>
      <c r="O786" t="s">
        <v>889</v>
      </c>
      <c r="P786" t="s">
        <v>5116</v>
      </c>
      <c r="Q786">
        <v>9</v>
      </c>
      <c r="R786" t="s">
        <v>74</v>
      </c>
      <c r="S786" t="s">
        <v>75</v>
      </c>
      <c r="T786" t="s">
        <v>76</v>
      </c>
      <c r="U786" t="s">
        <v>889</v>
      </c>
      <c r="V786" t="s">
        <v>2121</v>
      </c>
      <c r="W786">
        <v>15</v>
      </c>
      <c r="X786" t="s">
        <v>5117</v>
      </c>
      <c r="Y786" t="s">
        <v>141</v>
      </c>
      <c r="Z786">
        <v>43029</v>
      </c>
      <c r="AB786" t="s">
        <v>82</v>
      </c>
      <c r="AC786" t="s">
        <v>83</v>
      </c>
      <c r="AD786" t="s">
        <v>84</v>
      </c>
      <c r="AE786" t="s">
        <v>142</v>
      </c>
      <c r="AF786" t="s">
        <v>85</v>
      </c>
      <c r="AG786" t="s">
        <v>87</v>
      </c>
      <c r="AH786" t="s">
        <v>86</v>
      </c>
      <c r="AI786" t="s">
        <v>88</v>
      </c>
      <c r="AJ786" t="s">
        <v>86</v>
      </c>
      <c r="AK786" t="s">
        <v>89</v>
      </c>
      <c r="AM786">
        <v>1</v>
      </c>
      <c r="AN786" t="s">
        <v>90</v>
      </c>
      <c r="AP786" t="s">
        <v>91</v>
      </c>
      <c r="AR786">
        <v>1</v>
      </c>
      <c r="AS786" t="s">
        <v>90</v>
      </c>
      <c r="AT786" t="s">
        <v>86</v>
      </c>
      <c r="AV786" t="s">
        <v>91</v>
      </c>
      <c r="AX786">
        <v>1</v>
      </c>
      <c r="AY786">
        <v>1</v>
      </c>
      <c r="AZ786">
        <v>1</v>
      </c>
      <c r="BA786">
        <v>0</v>
      </c>
      <c r="BB786">
        <v>0</v>
      </c>
      <c r="BC786">
        <v>0</v>
      </c>
      <c r="BD786">
        <v>1</v>
      </c>
      <c r="BE786">
        <v>1</v>
      </c>
      <c r="BF786">
        <v>1</v>
      </c>
      <c r="BG786">
        <v>0</v>
      </c>
      <c r="BH786">
        <v>0</v>
      </c>
      <c r="BI786">
        <v>0</v>
      </c>
      <c r="BJ786">
        <v>0</v>
      </c>
      <c r="BK786">
        <v>0</v>
      </c>
      <c r="BL786">
        <v>0</v>
      </c>
      <c r="BM786">
        <v>0</v>
      </c>
      <c r="BN786">
        <v>0</v>
      </c>
      <c r="BP786" t="s">
        <v>182</v>
      </c>
    </row>
    <row r="787" spans="1:68" x14ac:dyDescent="0.25">
      <c r="A787">
        <v>16497</v>
      </c>
      <c r="B787" t="s">
        <v>5118</v>
      </c>
      <c r="C787">
        <v>43030.541666666664</v>
      </c>
      <c r="D787" t="s">
        <v>3405</v>
      </c>
      <c r="E787" t="s">
        <v>5119</v>
      </c>
      <c r="F787" t="s">
        <v>5120</v>
      </c>
      <c r="G787">
        <v>26.666392999999999</v>
      </c>
      <c r="H787">
        <v>86.812747000000002</v>
      </c>
      <c r="I787" t="s">
        <v>3407</v>
      </c>
      <c r="J787" t="s">
        <v>14</v>
      </c>
      <c r="K787" t="e">
        <f>SEARCH("sushila karki",E787)</f>
        <v>#VALUE!</v>
      </c>
      <c r="L787" t="s">
        <v>74</v>
      </c>
      <c r="M787" t="s">
        <v>75</v>
      </c>
      <c r="N787" t="s">
        <v>76</v>
      </c>
      <c r="O787" t="s">
        <v>77</v>
      </c>
      <c r="P787" t="s">
        <v>3408</v>
      </c>
      <c r="R787" t="s">
        <v>74</v>
      </c>
      <c r="S787" t="s">
        <v>75</v>
      </c>
      <c r="T787" t="s">
        <v>76</v>
      </c>
      <c r="U787" t="s">
        <v>77</v>
      </c>
      <c r="V787" t="s">
        <v>3409</v>
      </c>
      <c r="X787" t="s">
        <v>5121</v>
      </c>
      <c r="Y787" t="s">
        <v>2036</v>
      </c>
      <c r="Z787">
        <v>43023</v>
      </c>
      <c r="AB787" t="s">
        <v>82</v>
      </c>
      <c r="AC787" t="s">
        <v>83</v>
      </c>
      <c r="AD787" t="s">
        <v>84</v>
      </c>
      <c r="AE787" t="s">
        <v>1197</v>
      </c>
      <c r="AF787" t="s">
        <v>86</v>
      </c>
      <c r="AG787" t="s">
        <v>87</v>
      </c>
      <c r="AH787" t="s">
        <v>86</v>
      </c>
      <c r="AI787" t="s">
        <v>5122</v>
      </c>
      <c r="AJ787" t="s">
        <v>86</v>
      </c>
      <c r="AM787">
        <v>2</v>
      </c>
      <c r="AN787" t="s">
        <v>1881</v>
      </c>
      <c r="AP787" t="s">
        <v>109</v>
      </c>
      <c r="AR787">
        <v>1</v>
      </c>
      <c r="AS787" t="s">
        <v>90</v>
      </c>
      <c r="AT787" t="s">
        <v>86</v>
      </c>
      <c r="AV787" t="s">
        <v>241</v>
      </c>
      <c r="AX787">
        <v>0</v>
      </c>
      <c r="AY787">
        <v>0</v>
      </c>
      <c r="AZ787">
        <v>0</v>
      </c>
      <c r="BA787">
        <v>0</v>
      </c>
      <c r="BB787">
        <v>0</v>
      </c>
      <c r="BC787">
        <v>0</v>
      </c>
      <c r="BD787">
        <v>0</v>
      </c>
      <c r="BE787">
        <v>0</v>
      </c>
      <c r="BF787">
        <v>0</v>
      </c>
      <c r="BG787">
        <v>1</v>
      </c>
      <c r="BH787">
        <v>9</v>
      </c>
      <c r="BI787">
        <v>0</v>
      </c>
      <c r="BJ787">
        <v>0</v>
      </c>
      <c r="BK787">
        <v>0</v>
      </c>
      <c r="BL787">
        <v>0</v>
      </c>
      <c r="BM787">
        <v>0</v>
      </c>
      <c r="BN787">
        <v>0</v>
      </c>
      <c r="BP787" t="s">
        <v>182</v>
      </c>
    </row>
    <row r="788" spans="1:68" x14ac:dyDescent="0.25">
      <c r="A788">
        <v>16495</v>
      </c>
      <c r="B788" t="s">
        <v>5123</v>
      </c>
      <c r="C788">
        <v>43030.541666666664</v>
      </c>
      <c r="D788" t="s">
        <v>322</v>
      </c>
      <c r="E788" t="s">
        <v>5124</v>
      </c>
      <c r="F788" t="s">
        <v>5125</v>
      </c>
      <c r="G788">
        <v>27.7</v>
      </c>
      <c r="H788">
        <v>85.333332999999996</v>
      </c>
      <c r="I788" t="s">
        <v>325</v>
      </c>
      <c r="J788" t="s">
        <v>14</v>
      </c>
      <c r="K788" t="e">
        <f>SEARCH("sushila karki",E788)</f>
        <v>#VALUE!</v>
      </c>
      <c r="L788" t="s">
        <v>74</v>
      </c>
      <c r="M788" t="s">
        <v>117</v>
      </c>
      <c r="N788" t="s">
        <v>315</v>
      </c>
      <c r="O788" t="s">
        <v>316</v>
      </c>
      <c r="P788" t="s">
        <v>317</v>
      </c>
      <c r="R788" t="s">
        <v>74</v>
      </c>
      <c r="S788" t="s">
        <v>117</v>
      </c>
      <c r="T788" t="s">
        <v>315</v>
      </c>
      <c r="U788" t="s">
        <v>316</v>
      </c>
      <c r="V788" t="s">
        <v>316</v>
      </c>
      <c r="X788" t="s">
        <v>5126</v>
      </c>
      <c r="Y788" t="s">
        <v>5127</v>
      </c>
      <c r="Z788">
        <v>43030</v>
      </c>
      <c r="AB788" t="s">
        <v>82</v>
      </c>
      <c r="AC788" t="s">
        <v>83</v>
      </c>
      <c r="AD788" t="s">
        <v>84</v>
      </c>
      <c r="AE788" t="s">
        <v>142</v>
      </c>
      <c r="AF788" t="s">
        <v>86</v>
      </c>
      <c r="AG788" t="s">
        <v>800</v>
      </c>
      <c r="AH788" t="s">
        <v>86</v>
      </c>
      <c r="AI788" t="s">
        <v>144</v>
      </c>
      <c r="AJ788" t="s">
        <v>86</v>
      </c>
      <c r="AM788">
        <v>3</v>
      </c>
      <c r="AN788" t="s">
        <v>90</v>
      </c>
      <c r="AP788" t="s">
        <v>109</v>
      </c>
      <c r="AR788">
        <v>1</v>
      </c>
      <c r="AS788" t="s">
        <v>90</v>
      </c>
      <c r="AT788" t="s">
        <v>86</v>
      </c>
      <c r="AV788" t="s">
        <v>241</v>
      </c>
      <c r="AX788">
        <v>0</v>
      </c>
      <c r="AY788">
        <v>0</v>
      </c>
      <c r="AZ788">
        <v>0</v>
      </c>
      <c r="BA788">
        <v>1</v>
      </c>
      <c r="BB788">
        <v>0</v>
      </c>
      <c r="BC788">
        <v>0</v>
      </c>
      <c r="BD788">
        <v>0</v>
      </c>
      <c r="BE788">
        <v>0</v>
      </c>
      <c r="BF788">
        <v>0</v>
      </c>
      <c r="BG788">
        <v>0</v>
      </c>
      <c r="BH788">
        <v>0</v>
      </c>
      <c r="BI788">
        <v>0</v>
      </c>
      <c r="BJ788">
        <v>0</v>
      </c>
      <c r="BK788">
        <v>0</v>
      </c>
      <c r="BL788">
        <v>0</v>
      </c>
      <c r="BM788">
        <v>0</v>
      </c>
      <c r="BN788">
        <v>0</v>
      </c>
      <c r="BP788" t="s">
        <v>182</v>
      </c>
    </row>
    <row r="789" spans="1:68" x14ac:dyDescent="0.25">
      <c r="A789">
        <v>16494</v>
      </c>
      <c r="B789" t="s">
        <v>5128</v>
      </c>
      <c r="C789">
        <v>43030.541666666664</v>
      </c>
      <c r="D789" t="s">
        <v>113</v>
      </c>
      <c r="E789" t="s">
        <v>5129</v>
      </c>
      <c r="F789" t="s">
        <v>4315</v>
      </c>
      <c r="G789">
        <v>26.760137</v>
      </c>
      <c r="H789">
        <v>85.278496000000004</v>
      </c>
      <c r="I789" t="s">
        <v>116</v>
      </c>
      <c r="J789" t="s">
        <v>14</v>
      </c>
      <c r="K789" t="e">
        <f>SEARCH("sushila karki",E789)</f>
        <v>#VALUE!</v>
      </c>
      <c r="L789" t="s">
        <v>74</v>
      </c>
      <c r="M789" t="s">
        <v>117</v>
      </c>
      <c r="N789" t="s">
        <v>118</v>
      </c>
      <c r="O789" t="s">
        <v>119</v>
      </c>
      <c r="P789" t="s">
        <v>120</v>
      </c>
      <c r="R789" t="s">
        <v>74</v>
      </c>
      <c r="S789" t="s">
        <v>117</v>
      </c>
      <c r="T789" t="s">
        <v>118</v>
      </c>
      <c r="U789" t="s">
        <v>119</v>
      </c>
      <c r="V789" t="s">
        <v>121</v>
      </c>
      <c r="X789" t="s">
        <v>5130</v>
      </c>
      <c r="Y789" t="s">
        <v>2036</v>
      </c>
      <c r="Z789">
        <v>43029</v>
      </c>
      <c r="AB789" t="s">
        <v>82</v>
      </c>
      <c r="AC789" t="s">
        <v>391</v>
      </c>
      <c r="AD789" t="s">
        <v>105</v>
      </c>
      <c r="AE789" t="s">
        <v>392</v>
      </c>
      <c r="AF789" t="s">
        <v>320</v>
      </c>
      <c r="AG789" t="s">
        <v>239</v>
      </c>
      <c r="AH789" t="s">
        <v>86</v>
      </c>
      <c r="AI789" t="s">
        <v>1093</v>
      </c>
      <c r="AJ789" t="s">
        <v>86</v>
      </c>
      <c r="AM789">
        <v>15</v>
      </c>
      <c r="AN789" t="s">
        <v>90</v>
      </c>
      <c r="AP789" t="s">
        <v>109</v>
      </c>
      <c r="AR789">
        <v>15</v>
      </c>
      <c r="AS789" t="s">
        <v>86</v>
      </c>
      <c r="AT789" t="s">
        <v>356</v>
      </c>
      <c r="AV789" t="s">
        <v>109</v>
      </c>
      <c r="AX789">
        <v>0</v>
      </c>
      <c r="AY789">
        <v>0</v>
      </c>
      <c r="AZ789">
        <v>0</v>
      </c>
      <c r="BA789">
        <v>0</v>
      </c>
      <c r="BB789">
        <v>0</v>
      </c>
      <c r="BC789">
        <v>0</v>
      </c>
      <c r="BD789">
        <v>0</v>
      </c>
      <c r="BE789">
        <v>0</v>
      </c>
      <c r="BF789">
        <v>0</v>
      </c>
      <c r="BG789">
        <v>0</v>
      </c>
      <c r="BH789">
        <v>0</v>
      </c>
      <c r="BI789">
        <v>0</v>
      </c>
      <c r="BJ789">
        <v>0</v>
      </c>
      <c r="BK789">
        <v>0</v>
      </c>
      <c r="BL789">
        <v>1</v>
      </c>
      <c r="BM789">
        <v>0</v>
      </c>
      <c r="BN789">
        <v>0</v>
      </c>
      <c r="BP789" t="s">
        <v>182</v>
      </c>
    </row>
    <row r="790" spans="1:68" x14ac:dyDescent="0.25">
      <c r="A790">
        <v>16702</v>
      </c>
      <c r="B790" t="s">
        <v>5131</v>
      </c>
      <c r="C790">
        <v>43029.541666666664</v>
      </c>
      <c r="D790" t="s">
        <v>5132</v>
      </c>
      <c r="E790" t="s">
        <v>5133</v>
      </c>
      <c r="F790" t="s">
        <v>5056</v>
      </c>
      <c r="G790">
        <v>27.916992</v>
      </c>
      <c r="H790">
        <v>84.829263999999995</v>
      </c>
      <c r="I790" t="s">
        <v>5134</v>
      </c>
      <c r="J790" t="s">
        <v>15</v>
      </c>
      <c r="K790" t="e">
        <f>SEARCH("sushila karki",E790)</f>
        <v>#VALUE!</v>
      </c>
      <c r="L790" t="s">
        <v>74</v>
      </c>
      <c r="M790" t="s">
        <v>117</v>
      </c>
      <c r="N790" t="s">
        <v>315</v>
      </c>
      <c r="O790" t="s">
        <v>2105</v>
      </c>
      <c r="P790" t="s">
        <v>5135</v>
      </c>
      <c r="Q790">
        <v>7</v>
      </c>
      <c r="R790" t="s">
        <v>74</v>
      </c>
      <c r="S790" t="s">
        <v>117</v>
      </c>
      <c r="T790" t="s">
        <v>315</v>
      </c>
      <c r="U790" t="s">
        <v>2105</v>
      </c>
      <c r="V790" t="s">
        <v>2107</v>
      </c>
      <c r="W790">
        <v>4</v>
      </c>
      <c r="X790" t="s">
        <v>5136</v>
      </c>
      <c r="Y790" t="s">
        <v>141</v>
      </c>
      <c r="Z790">
        <v>43029</v>
      </c>
      <c r="AB790" t="s">
        <v>82</v>
      </c>
      <c r="AC790" t="s">
        <v>391</v>
      </c>
      <c r="AD790" t="s">
        <v>105</v>
      </c>
      <c r="AE790" t="s">
        <v>392</v>
      </c>
      <c r="AF790" t="s">
        <v>86</v>
      </c>
      <c r="AG790" t="s">
        <v>194</v>
      </c>
      <c r="AH790" t="s">
        <v>86</v>
      </c>
      <c r="AI790" t="s">
        <v>4176</v>
      </c>
      <c r="AJ790" t="s">
        <v>86</v>
      </c>
      <c r="AM790">
        <v>7</v>
      </c>
      <c r="AN790" t="s">
        <v>90</v>
      </c>
      <c r="AP790" t="s">
        <v>91</v>
      </c>
      <c r="AR790">
        <v>5</v>
      </c>
      <c r="AS790" t="s">
        <v>86</v>
      </c>
      <c r="AT790" t="s">
        <v>90</v>
      </c>
      <c r="AV790" t="s">
        <v>109</v>
      </c>
      <c r="AX790">
        <v>0</v>
      </c>
      <c r="AY790">
        <v>0</v>
      </c>
      <c r="AZ790">
        <v>0</v>
      </c>
      <c r="BA790">
        <v>6</v>
      </c>
      <c r="BB790">
        <v>1</v>
      </c>
      <c r="BC790">
        <v>1</v>
      </c>
      <c r="BD790">
        <v>0</v>
      </c>
      <c r="BE790">
        <v>0</v>
      </c>
      <c r="BF790">
        <v>0</v>
      </c>
      <c r="BG790">
        <v>0</v>
      </c>
      <c r="BH790">
        <v>0</v>
      </c>
      <c r="BI790">
        <v>0</v>
      </c>
      <c r="BJ790">
        <v>0</v>
      </c>
      <c r="BK790">
        <v>0</v>
      </c>
      <c r="BL790">
        <v>0</v>
      </c>
      <c r="BM790">
        <v>0</v>
      </c>
      <c r="BN790">
        <v>0</v>
      </c>
      <c r="BP790" t="s">
        <v>92</v>
      </c>
    </row>
    <row r="791" spans="1:68" x14ac:dyDescent="0.25">
      <c r="A791">
        <v>16513</v>
      </c>
      <c r="B791" t="s">
        <v>5137</v>
      </c>
      <c r="C791">
        <v>43029.541666666664</v>
      </c>
      <c r="D791" t="s">
        <v>5138</v>
      </c>
      <c r="E791" t="s">
        <v>5139</v>
      </c>
      <c r="F791" t="s">
        <v>5140</v>
      </c>
      <c r="G791">
        <v>26.930125</v>
      </c>
      <c r="H791">
        <v>85.323384000000004</v>
      </c>
      <c r="I791" t="s">
        <v>5141</v>
      </c>
      <c r="J791" t="s">
        <v>15</v>
      </c>
      <c r="K791" t="e">
        <f>SEARCH("sushila karki",E791)</f>
        <v>#VALUE!</v>
      </c>
      <c r="L791" t="s">
        <v>74</v>
      </c>
      <c r="M791" t="s">
        <v>117</v>
      </c>
      <c r="N791" t="s">
        <v>118</v>
      </c>
      <c r="O791" t="s">
        <v>119</v>
      </c>
      <c r="P791" t="s">
        <v>5142</v>
      </c>
      <c r="Q791">
        <v>7</v>
      </c>
      <c r="R791" t="s">
        <v>74</v>
      </c>
      <c r="S791" t="s">
        <v>117</v>
      </c>
      <c r="T791" t="s">
        <v>118</v>
      </c>
      <c r="U791" t="s">
        <v>119</v>
      </c>
      <c r="V791" t="s">
        <v>601</v>
      </c>
      <c r="W791">
        <v>2</v>
      </c>
      <c r="X791" t="s">
        <v>5143</v>
      </c>
      <c r="Y791" t="s">
        <v>141</v>
      </c>
      <c r="Z791">
        <v>43028</v>
      </c>
      <c r="AB791" t="s">
        <v>82</v>
      </c>
      <c r="AC791" t="s">
        <v>391</v>
      </c>
      <c r="AD791" t="s">
        <v>105</v>
      </c>
      <c r="AE791" t="s">
        <v>392</v>
      </c>
      <c r="AF791" t="s">
        <v>86</v>
      </c>
      <c r="AG791" t="s">
        <v>144</v>
      </c>
      <c r="AH791" t="s">
        <v>86</v>
      </c>
      <c r="AI791" t="s">
        <v>181</v>
      </c>
      <c r="AJ791" t="s">
        <v>86</v>
      </c>
      <c r="AM791">
        <v>8</v>
      </c>
      <c r="AN791" t="s">
        <v>221</v>
      </c>
      <c r="AP791" t="s">
        <v>109</v>
      </c>
      <c r="AR791">
        <v>8</v>
      </c>
      <c r="AS791" t="s">
        <v>86</v>
      </c>
      <c r="AT791" t="s">
        <v>126</v>
      </c>
      <c r="AU791" t="s">
        <v>503</v>
      </c>
      <c r="AV791" t="s">
        <v>109</v>
      </c>
      <c r="AX791">
        <v>0</v>
      </c>
      <c r="AY791">
        <v>0</v>
      </c>
      <c r="AZ791">
        <v>0</v>
      </c>
      <c r="BA791">
        <v>8</v>
      </c>
      <c r="BB791">
        <v>0</v>
      </c>
      <c r="BC791">
        <v>0</v>
      </c>
      <c r="BD791">
        <v>0</v>
      </c>
      <c r="BE791">
        <v>0</v>
      </c>
      <c r="BF791">
        <v>0</v>
      </c>
      <c r="BG791">
        <v>0</v>
      </c>
      <c r="BH791">
        <v>0</v>
      </c>
      <c r="BI791">
        <v>0</v>
      </c>
      <c r="BJ791">
        <v>0</v>
      </c>
      <c r="BK791">
        <v>0</v>
      </c>
      <c r="BL791">
        <v>0</v>
      </c>
      <c r="BM791">
        <v>0</v>
      </c>
      <c r="BP791" t="s">
        <v>182</v>
      </c>
    </row>
    <row r="792" spans="1:68" x14ac:dyDescent="0.25">
      <c r="A792">
        <v>16508</v>
      </c>
      <c r="B792" t="s">
        <v>5144</v>
      </c>
      <c r="C792">
        <v>43029.541666666664</v>
      </c>
      <c r="D792" t="s">
        <v>743</v>
      </c>
      <c r="E792" t="s">
        <v>5145</v>
      </c>
      <c r="F792" t="s">
        <v>5146</v>
      </c>
      <c r="G792">
        <v>28.00667</v>
      </c>
      <c r="H792">
        <v>82.284718999999996</v>
      </c>
      <c r="I792" t="s">
        <v>746</v>
      </c>
      <c r="J792" t="s">
        <v>15</v>
      </c>
      <c r="K792" t="e">
        <f>SEARCH("sushila karki",E792)</f>
        <v>#VALUE!</v>
      </c>
      <c r="L792" t="s">
        <v>74</v>
      </c>
      <c r="M792" t="s">
        <v>163</v>
      </c>
      <c r="N792" t="s">
        <v>164</v>
      </c>
      <c r="O792" t="s">
        <v>176</v>
      </c>
      <c r="P792" t="s">
        <v>747</v>
      </c>
      <c r="Q792">
        <v>4</v>
      </c>
      <c r="R792" t="s">
        <v>74</v>
      </c>
      <c r="S792" t="s">
        <v>163</v>
      </c>
      <c r="T792" t="s">
        <v>164</v>
      </c>
      <c r="U792" t="s">
        <v>176</v>
      </c>
      <c r="V792" t="s">
        <v>460</v>
      </c>
      <c r="W792">
        <v>13</v>
      </c>
      <c r="X792" t="s">
        <v>5147</v>
      </c>
      <c r="Y792" t="s">
        <v>1790</v>
      </c>
      <c r="Z792">
        <v>43029</v>
      </c>
      <c r="AB792" t="s">
        <v>82</v>
      </c>
      <c r="AC792" t="s">
        <v>83</v>
      </c>
      <c r="AD792" t="s">
        <v>84</v>
      </c>
      <c r="AE792" t="s">
        <v>143</v>
      </c>
      <c r="AF792" t="s">
        <v>86</v>
      </c>
      <c r="AG792" t="s">
        <v>194</v>
      </c>
      <c r="AH792" t="s">
        <v>86</v>
      </c>
      <c r="AI792" t="s">
        <v>181</v>
      </c>
      <c r="AJ792" t="s">
        <v>86</v>
      </c>
      <c r="AM792">
        <v>1</v>
      </c>
      <c r="AN792" t="s">
        <v>90</v>
      </c>
      <c r="AP792" t="s">
        <v>241</v>
      </c>
      <c r="AR792">
        <v>2</v>
      </c>
      <c r="AS792" t="s">
        <v>90</v>
      </c>
      <c r="AT792" t="s">
        <v>86</v>
      </c>
      <c r="AV792" t="s">
        <v>91</v>
      </c>
      <c r="AX792">
        <v>1</v>
      </c>
      <c r="AY792">
        <v>0</v>
      </c>
      <c r="AZ792">
        <v>0</v>
      </c>
      <c r="BA792">
        <v>1</v>
      </c>
      <c r="BB792">
        <v>1</v>
      </c>
      <c r="BC792">
        <v>0</v>
      </c>
      <c r="BD792">
        <v>0</v>
      </c>
      <c r="BE792">
        <v>0</v>
      </c>
      <c r="BF792">
        <v>0</v>
      </c>
      <c r="BG792">
        <v>0</v>
      </c>
      <c r="BH792">
        <v>0</v>
      </c>
      <c r="BI792">
        <v>0</v>
      </c>
      <c r="BJ792">
        <v>0</v>
      </c>
      <c r="BK792">
        <v>0</v>
      </c>
      <c r="BL792">
        <v>0</v>
      </c>
      <c r="BM792">
        <v>0</v>
      </c>
      <c r="BP792" t="s">
        <v>129</v>
      </c>
    </row>
    <row r="793" spans="1:68" x14ac:dyDescent="0.25">
      <c r="A793">
        <v>16559</v>
      </c>
      <c r="B793" t="s">
        <v>5148</v>
      </c>
      <c r="C793">
        <v>43028.541666666664</v>
      </c>
      <c r="D793" t="s">
        <v>5149</v>
      </c>
      <c r="E793" t="s">
        <v>5150</v>
      </c>
      <c r="F793" t="s">
        <v>5151</v>
      </c>
      <c r="G793">
        <v>27.779454000000001</v>
      </c>
      <c r="H793">
        <v>84.483273999999994</v>
      </c>
      <c r="I793" t="s">
        <v>5152</v>
      </c>
      <c r="J793" t="s">
        <v>15</v>
      </c>
      <c r="K793" t="e">
        <f>SEARCH("sushila karki",E793)</f>
        <v>#VALUE!</v>
      </c>
      <c r="L793" t="s">
        <v>74</v>
      </c>
      <c r="M793" t="s">
        <v>117</v>
      </c>
      <c r="N793" t="s">
        <v>118</v>
      </c>
      <c r="O793" t="s">
        <v>247</v>
      </c>
      <c r="P793" t="s">
        <v>5153</v>
      </c>
      <c r="Q793">
        <v>1</v>
      </c>
      <c r="R793" t="s">
        <v>74</v>
      </c>
      <c r="S793" t="s">
        <v>117</v>
      </c>
      <c r="T793" t="s">
        <v>118</v>
      </c>
      <c r="U793" t="s">
        <v>247</v>
      </c>
      <c r="V793" t="s">
        <v>249</v>
      </c>
      <c r="W793">
        <v>29</v>
      </c>
      <c r="X793" t="s">
        <v>438</v>
      </c>
      <c r="Y793" t="s">
        <v>439</v>
      </c>
      <c r="Z793">
        <v>43029</v>
      </c>
      <c r="AB793" t="s">
        <v>82</v>
      </c>
      <c r="AC793" t="s">
        <v>83</v>
      </c>
      <c r="AD793" t="s">
        <v>84</v>
      </c>
      <c r="AE793" t="s">
        <v>143</v>
      </c>
      <c r="AF793" t="s">
        <v>86</v>
      </c>
      <c r="AG793" t="s">
        <v>144</v>
      </c>
      <c r="AH793" t="s">
        <v>86</v>
      </c>
      <c r="AI793" t="s">
        <v>5154</v>
      </c>
      <c r="AJ793" t="s">
        <v>86</v>
      </c>
      <c r="AM793">
        <v>3</v>
      </c>
      <c r="AN793" t="s">
        <v>90</v>
      </c>
      <c r="AP793" t="s">
        <v>241</v>
      </c>
      <c r="AR793">
        <v>1</v>
      </c>
      <c r="AS793" t="s">
        <v>90</v>
      </c>
      <c r="AT793" t="s">
        <v>86</v>
      </c>
      <c r="AV793" t="s">
        <v>109</v>
      </c>
      <c r="AX793">
        <v>0</v>
      </c>
      <c r="AY793">
        <v>0</v>
      </c>
      <c r="AZ793">
        <v>0</v>
      </c>
      <c r="BA793">
        <v>0</v>
      </c>
      <c r="BB793">
        <v>0</v>
      </c>
      <c r="BC793">
        <v>0</v>
      </c>
      <c r="BD793">
        <v>0</v>
      </c>
      <c r="BE793">
        <v>0</v>
      </c>
      <c r="BF793">
        <v>0</v>
      </c>
      <c r="BG793">
        <v>0</v>
      </c>
      <c r="BH793">
        <v>0</v>
      </c>
      <c r="BI793">
        <v>0</v>
      </c>
      <c r="BJ793">
        <v>0</v>
      </c>
      <c r="BK793">
        <v>0</v>
      </c>
      <c r="BL793">
        <v>0</v>
      </c>
      <c r="BM793">
        <v>0</v>
      </c>
      <c r="BP793" t="s">
        <v>182</v>
      </c>
    </row>
    <row r="794" spans="1:68" x14ac:dyDescent="0.25">
      <c r="A794">
        <v>16499</v>
      </c>
      <c r="B794" t="s">
        <v>5155</v>
      </c>
      <c r="C794">
        <v>43028.541666666664</v>
      </c>
      <c r="D794" t="s">
        <v>5156</v>
      </c>
      <c r="E794" t="s">
        <v>5157</v>
      </c>
      <c r="F794" t="s">
        <v>2429</v>
      </c>
      <c r="G794">
        <v>27.942958999999998</v>
      </c>
      <c r="H794">
        <v>83.368609000000006</v>
      </c>
      <c r="I794" t="s">
        <v>5158</v>
      </c>
      <c r="J794" t="s">
        <v>15</v>
      </c>
      <c r="K794" t="e">
        <f>SEARCH("sushila karki",E794)</f>
        <v>#VALUE!</v>
      </c>
      <c r="L794" t="s">
        <v>74</v>
      </c>
      <c r="M794" t="s">
        <v>135</v>
      </c>
      <c r="N794" t="s">
        <v>215</v>
      </c>
      <c r="O794" t="s">
        <v>1000</v>
      </c>
      <c r="P794" t="s">
        <v>5159</v>
      </c>
      <c r="Q794">
        <v>8</v>
      </c>
      <c r="R794" t="s">
        <v>74</v>
      </c>
      <c r="S794" t="s">
        <v>135</v>
      </c>
      <c r="T794" t="s">
        <v>215</v>
      </c>
      <c r="U794" t="s">
        <v>1000</v>
      </c>
      <c r="V794" t="s">
        <v>5160</v>
      </c>
      <c r="W794">
        <v>1</v>
      </c>
      <c r="X794" t="s">
        <v>5161</v>
      </c>
      <c r="Y794" t="s">
        <v>141</v>
      </c>
      <c r="Z794">
        <v>43027</v>
      </c>
      <c r="AB794" t="s">
        <v>82</v>
      </c>
      <c r="AC794" t="s">
        <v>391</v>
      </c>
      <c r="AD794" t="s">
        <v>84</v>
      </c>
      <c r="AE794" t="s">
        <v>478</v>
      </c>
      <c r="AF794" t="s">
        <v>86</v>
      </c>
      <c r="AG794" t="s">
        <v>87</v>
      </c>
      <c r="AH794" t="s">
        <v>86</v>
      </c>
      <c r="AI794" t="s">
        <v>181</v>
      </c>
      <c r="AJ794" t="s">
        <v>86</v>
      </c>
      <c r="AM794">
        <v>1</v>
      </c>
      <c r="AN794" t="s">
        <v>90</v>
      </c>
      <c r="AP794" t="s">
        <v>109</v>
      </c>
      <c r="AR794">
        <v>1</v>
      </c>
      <c r="AS794" t="s">
        <v>86</v>
      </c>
      <c r="AT794" t="s">
        <v>90</v>
      </c>
      <c r="AV794" t="s">
        <v>109</v>
      </c>
      <c r="AX794">
        <v>1</v>
      </c>
      <c r="AY794">
        <v>0</v>
      </c>
      <c r="AZ794">
        <v>0</v>
      </c>
      <c r="BA794">
        <v>0</v>
      </c>
      <c r="BB794">
        <v>0</v>
      </c>
      <c r="BC794">
        <v>0</v>
      </c>
      <c r="BD794">
        <v>0</v>
      </c>
      <c r="BE794">
        <v>0</v>
      </c>
      <c r="BF794">
        <v>0</v>
      </c>
      <c r="BG794">
        <v>0</v>
      </c>
      <c r="BH794">
        <v>0</v>
      </c>
      <c r="BI794">
        <v>0</v>
      </c>
      <c r="BJ794">
        <v>0</v>
      </c>
      <c r="BK794">
        <v>0</v>
      </c>
      <c r="BL794">
        <v>0</v>
      </c>
      <c r="BM794">
        <v>0</v>
      </c>
      <c r="BP794" t="s">
        <v>182</v>
      </c>
    </row>
    <row r="795" spans="1:68" x14ac:dyDescent="0.25">
      <c r="A795">
        <v>16498</v>
      </c>
      <c r="B795" t="s">
        <v>5162</v>
      </c>
      <c r="C795">
        <v>43028.541666666664</v>
      </c>
      <c r="D795" t="s">
        <v>5163</v>
      </c>
      <c r="E795" t="s">
        <v>5164</v>
      </c>
      <c r="F795" t="s">
        <v>4935</v>
      </c>
      <c r="G795">
        <v>27.131791</v>
      </c>
      <c r="H795">
        <v>84.977266</v>
      </c>
      <c r="I795" t="s">
        <v>5165</v>
      </c>
      <c r="J795" t="s">
        <v>14</v>
      </c>
      <c r="K795" t="e">
        <f>SEARCH("sushila karki",E795)</f>
        <v>#VALUE!</v>
      </c>
      <c r="L795" t="s">
        <v>74</v>
      </c>
      <c r="M795" t="s">
        <v>117</v>
      </c>
      <c r="N795" t="s">
        <v>118</v>
      </c>
      <c r="O795" t="s">
        <v>1107</v>
      </c>
      <c r="P795" t="s">
        <v>5166</v>
      </c>
      <c r="R795" t="s">
        <v>74</v>
      </c>
      <c r="S795" t="s">
        <v>117</v>
      </c>
      <c r="T795" t="s">
        <v>118</v>
      </c>
      <c r="U795" t="s">
        <v>1107</v>
      </c>
      <c r="V795" t="s">
        <v>1732</v>
      </c>
      <c r="X795" t="s">
        <v>5167</v>
      </c>
      <c r="Y795" t="s">
        <v>1566</v>
      </c>
      <c r="Z795">
        <v>43027</v>
      </c>
      <c r="AB795" t="s">
        <v>82</v>
      </c>
      <c r="AC795" t="s">
        <v>391</v>
      </c>
      <c r="AD795" t="s">
        <v>84</v>
      </c>
      <c r="AE795" t="s">
        <v>392</v>
      </c>
      <c r="AF795" t="s">
        <v>86</v>
      </c>
      <c r="AG795" t="s">
        <v>1980</v>
      </c>
      <c r="AH795" t="s">
        <v>86</v>
      </c>
      <c r="AI795" t="s">
        <v>5168</v>
      </c>
      <c r="AJ795" t="s">
        <v>86</v>
      </c>
      <c r="AM795">
        <v>20</v>
      </c>
      <c r="AN795" t="s">
        <v>1881</v>
      </c>
      <c r="AP795" t="s">
        <v>109</v>
      </c>
      <c r="AR795">
        <v>10</v>
      </c>
      <c r="AS795" t="s">
        <v>86</v>
      </c>
      <c r="AT795" t="s">
        <v>356</v>
      </c>
      <c r="AV795" t="s">
        <v>109</v>
      </c>
      <c r="AX795">
        <v>0</v>
      </c>
      <c r="AY795">
        <v>0</v>
      </c>
      <c r="AZ795">
        <v>0</v>
      </c>
      <c r="BA795">
        <v>3</v>
      </c>
      <c r="BB795">
        <v>0</v>
      </c>
      <c r="BC795">
        <v>0</v>
      </c>
      <c r="BD795">
        <v>0</v>
      </c>
      <c r="BE795">
        <v>0</v>
      </c>
      <c r="BF795">
        <v>0</v>
      </c>
      <c r="BG795">
        <v>0</v>
      </c>
      <c r="BH795">
        <v>0</v>
      </c>
      <c r="BI795">
        <v>0</v>
      </c>
      <c r="BJ795">
        <v>0</v>
      </c>
      <c r="BK795">
        <v>0</v>
      </c>
      <c r="BL795">
        <v>0</v>
      </c>
      <c r="BM795">
        <v>0</v>
      </c>
      <c r="BN795">
        <v>0</v>
      </c>
      <c r="BP795" t="s">
        <v>129</v>
      </c>
    </row>
    <row r="796" spans="1:68" x14ac:dyDescent="0.25">
      <c r="A796">
        <v>16519</v>
      </c>
      <c r="B796" t="s">
        <v>5169</v>
      </c>
      <c r="C796">
        <v>43027.541666666664</v>
      </c>
      <c r="D796" t="s">
        <v>322</v>
      </c>
      <c r="E796" t="s">
        <v>5170</v>
      </c>
      <c r="F796" t="s">
        <v>115</v>
      </c>
      <c r="G796">
        <v>27.691779</v>
      </c>
      <c r="H796">
        <v>85.332983999999996</v>
      </c>
      <c r="I796" t="s">
        <v>325</v>
      </c>
      <c r="J796" t="s">
        <v>14</v>
      </c>
      <c r="K796" t="e">
        <f>SEARCH("sushila karki",E796)</f>
        <v>#VALUE!</v>
      </c>
      <c r="L796" t="s">
        <v>74</v>
      </c>
      <c r="M796" t="s">
        <v>117</v>
      </c>
      <c r="N796" t="s">
        <v>315</v>
      </c>
      <c r="O796" t="s">
        <v>316</v>
      </c>
      <c r="P796" t="s">
        <v>317</v>
      </c>
      <c r="R796" t="s">
        <v>74</v>
      </c>
      <c r="S796" t="s">
        <v>117</v>
      </c>
      <c r="T796" t="s">
        <v>315</v>
      </c>
      <c r="U796" t="s">
        <v>316</v>
      </c>
      <c r="V796" t="s">
        <v>316</v>
      </c>
      <c r="X796" t="s">
        <v>5171</v>
      </c>
      <c r="Y796" t="s">
        <v>123</v>
      </c>
      <c r="Z796">
        <v>43026</v>
      </c>
      <c r="AA796" t="s">
        <v>169</v>
      </c>
      <c r="AB796" t="s">
        <v>104</v>
      </c>
      <c r="AD796" t="s">
        <v>105</v>
      </c>
      <c r="AE796" t="s">
        <v>251</v>
      </c>
      <c r="AF796" t="s">
        <v>86</v>
      </c>
      <c r="AG796" t="s">
        <v>86</v>
      </c>
      <c r="AH796" t="s">
        <v>86</v>
      </c>
      <c r="AI796" t="s">
        <v>124</v>
      </c>
      <c r="AJ796" t="s">
        <v>86</v>
      </c>
      <c r="AK796" t="s">
        <v>125</v>
      </c>
      <c r="AM796">
        <v>6</v>
      </c>
      <c r="AN796" t="s">
        <v>126</v>
      </c>
      <c r="AP796" t="s">
        <v>109</v>
      </c>
      <c r="AR796" t="s">
        <v>110</v>
      </c>
      <c r="AS796" t="s">
        <v>126</v>
      </c>
      <c r="AT796" t="s">
        <v>86</v>
      </c>
      <c r="AV796" t="s">
        <v>110</v>
      </c>
      <c r="AX796">
        <v>0</v>
      </c>
      <c r="AY796">
        <v>0</v>
      </c>
      <c r="AZ796">
        <v>0</v>
      </c>
      <c r="BA796">
        <v>0</v>
      </c>
      <c r="BB796">
        <v>0</v>
      </c>
      <c r="BC796">
        <v>0</v>
      </c>
      <c r="BD796">
        <v>0</v>
      </c>
      <c r="BE796">
        <v>0</v>
      </c>
      <c r="BF796">
        <v>0</v>
      </c>
      <c r="BG796">
        <v>0</v>
      </c>
      <c r="BH796">
        <v>0</v>
      </c>
      <c r="BI796">
        <v>0</v>
      </c>
      <c r="BJ796">
        <v>0</v>
      </c>
      <c r="BK796">
        <v>0</v>
      </c>
      <c r="BL796">
        <v>0</v>
      </c>
      <c r="BM796">
        <v>0</v>
      </c>
      <c r="BO796" t="s">
        <v>128</v>
      </c>
      <c r="BP796" t="s">
        <v>182</v>
      </c>
    </row>
    <row r="797" spans="1:68" x14ac:dyDescent="0.25">
      <c r="A797">
        <v>16512</v>
      </c>
      <c r="B797" t="s">
        <v>5172</v>
      </c>
      <c r="C797">
        <v>43026.541666666664</v>
      </c>
      <c r="D797" t="s">
        <v>311</v>
      </c>
      <c r="E797" t="s">
        <v>5173</v>
      </c>
      <c r="F797" t="s">
        <v>5174</v>
      </c>
      <c r="G797">
        <v>27.691158999999999</v>
      </c>
      <c r="H797">
        <v>85.323915</v>
      </c>
      <c r="I797" t="s">
        <v>314</v>
      </c>
      <c r="J797" t="s">
        <v>15</v>
      </c>
      <c r="K797" t="e">
        <f>SEARCH("sushila karki",E797)</f>
        <v>#VALUE!</v>
      </c>
      <c r="L797" t="s">
        <v>74</v>
      </c>
      <c r="M797" t="s">
        <v>117</v>
      </c>
      <c r="N797" t="s">
        <v>315</v>
      </c>
      <c r="O797" t="s">
        <v>316</v>
      </c>
      <c r="P797" t="s">
        <v>317</v>
      </c>
      <c r="Q797">
        <v>11</v>
      </c>
      <c r="R797" t="s">
        <v>74</v>
      </c>
      <c r="S797" t="s">
        <v>117</v>
      </c>
      <c r="T797" t="s">
        <v>315</v>
      </c>
      <c r="U797" t="s">
        <v>316</v>
      </c>
      <c r="V797" t="s">
        <v>316</v>
      </c>
      <c r="W797">
        <v>11</v>
      </c>
      <c r="X797" t="s">
        <v>5175</v>
      </c>
      <c r="Y797" t="s">
        <v>141</v>
      </c>
      <c r="Z797">
        <v>43026</v>
      </c>
      <c r="AB797" t="s">
        <v>104</v>
      </c>
      <c r="AD797" t="s">
        <v>105</v>
      </c>
      <c r="AE797" t="s">
        <v>251</v>
      </c>
      <c r="AF797" t="s">
        <v>156</v>
      </c>
      <c r="AG797" t="s">
        <v>86</v>
      </c>
      <c r="AH797" t="s">
        <v>86</v>
      </c>
      <c r="AI797" t="s">
        <v>124</v>
      </c>
      <c r="AJ797" t="s">
        <v>86</v>
      </c>
      <c r="AK797" t="s">
        <v>125</v>
      </c>
      <c r="AM797">
        <v>24</v>
      </c>
      <c r="AN797" t="s">
        <v>126</v>
      </c>
      <c r="AO797" t="s">
        <v>127</v>
      </c>
      <c r="AP797" t="s">
        <v>109</v>
      </c>
      <c r="AR797" t="s">
        <v>110</v>
      </c>
      <c r="AS797" t="s">
        <v>126</v>
      </c>
      <c r="AT797" t="s">
        <v>86</v>
      </c>
      <c r="AU797" t="s">
        <v>127</v>
      </c>
      <c r="AV797" t="s">
        <v>110</v>
      </c>
      <c r="AX797">
        <v>0</v>
      </c>
      <c r="AY797">
        <v>0</v>
      </c>
      <c r="AZ797">
        <v>0</v>
      </c>
      <c r="BA797">
        <v>0</v>
      </c>
      <c r="BB797">
        <v>0</v>
      </c>
      <c r="BC797">
        <v>0</v>
      </c>
      <c r="BD797">
        <v>0</v>
      </c>
      <c r="BE797">
        <v>0</v>
      </c>
      <c r="BF797">
        <v>0</v>
      </c>
      <c r="BG797">
        <v>0</v>
      </c>
      <c r="BH797">
        <v>0</v>
      </c>
      <c r="BI797">
        <v>0</v>
      </c>
      <c r="BJ797">
        <v>0</v>
      </c>
      <c r="BK797">
        <v>0</v>
      </c>
      <c r="BL797">
        <v>0</v>
      </c>
      <c r="BM797">
        <v>0</v>
      </c>
      <c r="BO797" t="s">
        <v>128</v>
      </c>
      <c r="BP797" t="s">
        <v>182</v>
      </c>
    </row>
    <row r="798" spans="1:68" x14ac:dyDescent="0.25">
      <c r="A798">
        <v>16506</v>
      </c>
      <c r="B798" t="s">
        <v>5176</v>
      </c>
      <c r="C798">
        <v>43026.541666666664</v>
      </c>
      <c r="D798" t="s">
        <v>5177</v>
      </c>
      <c r="E798" t="s">
        <v>5178</v>
      </c>
      <c r="F798" t="s">
        <v>5179</v>
      </c>
      <c r="G798">
        <v>28.518053999999999</v>
      </c>
      <c r="H798">
        <v>84.291343999999995</v>
      </c>
      <c r="I798" t="s">
        <v>5180</v>
      </c>
      <c r="J798" t="s">
        <v>13</v>
      </c>
      <c r="K798" t="e">
        <f>SEARCH("sushila karki",E798)</f>
        <v>#VALUE!</v>
      </c>
      <c r="L798" t="s">
        <v>74</v>
      </c>
      <c r="M798" t="s">
        <v>135</v>
      </c>
      <c r="N798" t="s">
        <v>136</v>
      </c>
      <c r="O798" t="s">
        <v>3939</v>
      </c>
      <c r="R798" t="s">
        <v>74</v>
      </c>
      <c r="S798" t="s">
        <v>135</v>
      </c>
      <c r="T798" t="s">
        <v>136</v>
      </c>
      <c r="U798" t="s">
        <v>3939</v>
      </c>
      <c r="X798" t="s">
        <v>5181</v>
      </c>
      <c r="Y798" t="s">
        <v>141</v>
      </c>
      <c r="Z798">
        <v>43026</v>
      </c>
      <c r="AB798" t="s">
        <v>104</v>
      </c>
      <c r="AD798" t="s">
        <v>105</v>
      </c>
      <c r="AE798" t="s">
        <v>1313</v>
      </c>
      <c r="AF798" t="s">
        <v>86</v>
      </c>
      <c r="AG798" t="s">
        <v>86</v>
      </c>
      <c r="AH798" t="s">
        <v>86</v>
      </c>
      <c r="AI798" t="s">
        <v>124</v>
      </c>
      <c r="AJ798" t="s">
        <v>86</v>
      </c>
      <c r="AK798" t="s">
        <v>125</v>
      </c>
      <c r="AM798">
        <v>1</v>
      </c>
      <c r="AN798" t="s">
        <v>282</v>
      </c>
      <c r="AP798" t="s">
        <v>241</v>
      </c>
      <c r="AR798" t="s">
        <v>110</v>
      </c>
      <c r="AS798" t="s">
        <v>1081</v>
      </c>
      <c r="AT798" t="s">
        <v>86</v>
      </c>
      <c r="AV798" t="s">
        <v>110</v>
      </c>
      <c r="AX798">
        <v>0</v>
      </c>
      <c r="AY798">
        <v>0</v>
      </c>
      <c r="AZ798">
        <v>0</v>
      </c>
      <c r="BA798">
        <v>0</v>
      </c>
      <c r="BB798">
        <v>0</v>
      </c>
      <c r="BC798">
        <v>0</v>
      </c>
      <c r="BD798">
        <v>0</v>
      </c>
      <c r="BE798">
        <v>0</v>
      </c>
      <c r="BF798">
        <v>0</v>
      </c>
      <c r="BG798">
        <v>0</v>
      </c>
      <c r="BH798">
        <v>0</v>
      </c>
      <c r="BI798">
        <v>0</v>
      </c>
      <c r="BJ798">
        <v>0</v>
      </c>
      <c r="BK798">
        <v>0</v>
      </c>
      <c r="BL798">
        <v>0</v>
      </c>
      <c r="BM798">
        <v>0</v>
      </c>
      <c r="BO798" t="s">
        <v>1112</v>
      </c>
      <c r="BP798" t="s">
        <v>129</v>
      </c>
    </row>
    <row r="799" spans="1:68" x14ac:dyDescent="0.25">
      <c r="A799">
        <v>16503</v>
      </c>
      <c r="B799" t="s">
        <v>5182</v>
      </c>
      <c r="C799">
        <v>43026.541666666664</v>
      </c>
      <c r="D799" t="s">
        <v>418</v>
      </c>
      <c r="E799" t="s">
        <v>5183</v>
      </c>
      <c r="F799" t="s">
        <v>96</v>
      </c>
      <c r="G799">
        <v>28.696289</v>
      </c>
      <c r="H799">
        <v>80.589567000000002</v>
      </c>
      <c r="I799" t="s">
        <v>421</v>
      </c>
      <c r="J799" t="s">
        <v>14</v>
      </c>
      <c r="K799" t="e">
        <f>SEARCH("sushila karki",E799)</f>
        <v>#VALUE!</v>
      </c>
      <c r="L799" t="s">
        <v>74</v>
      </c>
      <c r="M799" t="s">
        <v>150</v>
      </c>
      <c r="N799" t="s">
        <v>151</v>
      </c>
      <c r="O799" t="s">
        <v>422</v>
      </c>
      <c r="P799" t="s">
        <v>423</v>
      </c>
      <c r="R799" t="s">
        <v>74</v>
      </c>
      <c r="S799" t="s">
        <v>150</v>
      </c>
      <c r="T799" t="s">
        <v>151</v>
      </c>
      <c r="U799" t="s">
        <v>422</v>
      </c>
      <c r="V799" t="s">
        <v>424</v>
      </c>
      <c r="X799" t="s">
        <v>5184</v>
      </c>
      <c r="Y799" t="s">
        <v>141</v>
      </c>
      <c r="Z799">
        <v>43026</v>
      </c>
      <c r="AB799" t="s">
        <v>104</v>
      </c>
      <c r="AD799" t="s">
        <v>105</v>
      </c>
      <c r="AE799" t="s">
        <v>251</v>
      </c>
      <c r="AF799" t="s">
        <v>86</v>
      </c>
      <c r="AG799" t="s">
        <v>86</v>
      </c>
      <c r="AH799" t="s">
        <v>86</v>
      </c>
      <c r="AI799" t="s">
        <v>785</v>
      </c>
      <c r="AJ799" t="s">
        <v>86</v>
      </c>
      <c r="AM799">
        <v>25</v>
      </c>
      <c r="AN799" t="s">
        <v>442</v>
      </c>
      <c r="AP799" t="s">
        <v>109</v>
      </c>
      <c r="AR799" t="s">
        <v>110</v>
      </c>
      <c r="AS799" t="s">
        <v>170</v>
      </c>
      <c r="AT799" t="s">
        <v>86</v>
      </c>
      <c r="AV799" t="s">
        <v>110</v>
      </c>
      <c r="AX799">
        <v>0</v>
      </c>
      <c r="AY799">
        <v>0</v>
      </c>
      <c r="AZ799">
        <v>0</v>
      </c>
      <c r="BA799">
        <v>0</v>
      </c>
      <c r="BB799">
        <v>0</v>
      </c>
      <c r="BC799">
        <v>0</v>
      </c>
      <c r="BD799">
        <v>0</v>
      </c>
      <c r="BE799">
        <v>0</v>
      </c>
      <c r="BF799">
        <v>0</v>
      </c>
      <c r="BG799">
        <v>0</v>
      </c>
      <c r="BH799">
        <v>0</v>
      </c>
      <c r="BI799">
        <v>0</v>
      </c>
      <c r="BJ799">
        <v>0</v>
      </c>
      <c r="BK799">
        <v>0</v>
      </c>
      <c r="BL799">
        <v>0</v>
      </c>
      <c r="BM799">
        <v>0</v>
      </c>
      <c r="BN799">
        <v>0</v>
      </c>
      <c r="BP799" t="s">
        <v>182</v>
      </c>
    </row>
    <row r="800" spans="1:68" x14ac:dyDescent="0.25">
      <c r="A800">
        <v>16502</v>
      </c>
      <c r="B800" t="s">
        <v>5185</v>
      </c>
      <c r="C800">
        <v>43026.541666666664</v>
      </c>
      <c r="D800" t="s">
        <v>5186</v>
      </c>
      <c r="E800" t="s">
        <v>5187</v>
      </c>
      <c r="F800" t="s">
        <v>5188</v>
      </c>
      <c r="G800">
        <v>26.913620000000002</v>
      </c>
      <c r="H800">
        <v>85.217222000000007</v>
      </c>
      <c r="I800" t="s">
        <v>5189</v>
      </c>
      <c r="J800" t="s">
        <v>14</v>
      </c>
      <c r="K800" t="e">
        <f>SEARCH("sushila karki",E800)</f>
        <v>#VALUE!</v>
      </c>
      <c r="L800" t="s">
        <v>74</v>
      </c>
      <c r="M800" t="s">
        <v>117</v>
      </c>
      <c r="N800" t="s">
        <v>118</v>
      </c>
      <c r="O800" t="s">
        <v>119</v>
      </c>
      <c r="P800" t="s">
        <v>5190</v>
      </c>
      <c r="R800" t="s">
        <v>74</v>
      </c>
      <c r="S800" t="s">
        <v>117</v>
      </c>
      <c r="T800" t="s">
        <v>118</v>
      </c>
      <c r="U800" t="s">
        <v>119</v>
      </c>
      <c r="V800" t="s">
        <v>5191</v>
      </c>
      <c r="X800" t="s">
        <v>5192</v>
      </c>
      <c r="Y800" t="s">
        <v>5193</v>
      </c>
      <c r="Z800">
        <v>43026</v>
      </c>
      <c r="AB800" t="s">
        <v>82</v>
      </c>
      <c r="AC800" t="s">
        <v>83</v>
      </c>
      <c r="AD800" t="s">
        <v>84</v>
      </c>
      <c r="AE800" t="s">
        <v>320</v>
      </c>
      <c r="AF800" t="s">
        <v>143</v>
      </c>
      <c r="AG800" t="s">
        <v>239</v>
      </c>
      <c r="AH800" t="s">
        <v>86</v>
      </c>
      <c r="AI800" t="s">
        <v>952</v>
      </c>
      <c r="AJ800" t="s">
        <v>86</v>
      </c>
      <c r="AM800">
        <v>20</v>
      </c>
      <c r="AN800" t="s">
        <v>90</v>
      </c>
      <c r="AP800" t="s">
        <v>109</v>
      </c>
      <c r="AR800">
        <v>2</v>
      </c>
      <c r="AS800" t="s">
        <v>170</v>
      </c>
      <c r="AT800" t="s">
        <v>86</v>
      </c>
      <c r="AV800" t="s">
        <v>109</v>
      </c>
      <c r="AX800">
        <v>0</v>
      </c>
      <c r="AY800">
        <v>0</v>
      </c>
      <c r="AZ800">
        <v>0</v>
      </c>
      <c r="BA800">
        <v>2</v>
      </c>
      <c r="BB800">
        <v>0</v>
      </c>
      <c r="BC800">
        <v>0</v>
      </c>
      <c r="BD800">
        <v>0</v>
      </c>
      <c r="BE800">
        <v>0</v>
      </c>
      <c r="BF800">
        <v>0</v>
      </c>
      <c r="BG800">
        <v>0</v>
      </c>
      <c r="BH800">
        <v>0</v>
      </c>
      <c r="BI800">
        <v>0</v>
      </c>
      <c r="BJ800">
        <v>0</v>
      </c>
      <c r="BK800">
        <v>0</v>
      </c>
      <c r="BL800">
        <v>1</v>
      </c>
      <c r="BM800">
        <v>0</v>
      </c>
      <c r="BN800">
        <v>0</v>
      </c>
      <c r="BP800" t="s">
        <v>182</v>
      </c>
    </row>
    <row r="801" spans="1:70" x14ac:dyDescent="0.25">
      <c r="A801">
        <v>16496</v>
      </c>
      <c r="B801" t="s">
        <v>5194</v>
      </c>
      <c r="C801">
        <v>43026.541666666664</v>
      </c>
      <c r="D801" t="s">
        <v>5195</v>
      </c>
      <c r="E801" t="s">
        <v>5196</v>
      </c>
      <c r="F801" t="s">
        <v>5197</v>
      </c>
      <c r="G801">
        <v>26.518771999999998</v>
      </c>
      <c r="H801">
        <v>86.786175</v>
      </c>
      <c r="I801" t="s">
        <v>5198</v>
      </c>
      <c r="J801" t="s">
        <v>15</v>
      </c>
      <c r="K801" t="e">
        <f>SEARCH("sushila karki",E801)</f>
        <v>#VALUE!</v>
      </c>
      <c r="L801" t="s">
        <v>74</v>
      </c>
      <c r="M801" t="s">
        <v>75</v>
      </c>
      <c r="N801" t="s">
        <v>76</v>
      </c>
      <c r="O801" t="s">
        <v>77</v>
      </c>
      <c r="P801" t="s">
        <v>5199</v>
      </c>
      <c r="Q801">
        <v>4</v>
      </c>
      <c r="R801" t="s">
        <v>74</v>
      </c>
      <c r="S801" t="s">
        <v>75</v>
      </c>
      <c r="T801" t="s">
        <v>76</v>
      </c>
      <c r="U801" t="s">
        <v>77</v>
      </c>
      <c r="V801" t="s">
        <v>79</v>
      </c>
      <c r="W801">
        <v>4</v>
      </c>
      <c r="X801" t="s">
        <v>5200</v>
      </c>
      <c r="Y801" t="s">
        <v>81</v>
      </c>
      <c r="Z801">
        <v>43024</v>
      </c>
      <c r="AB801" t="s">
        <v>82</v>
      </c>
      <c r="AC801" t="s">
        <v>83</v>
      </c>
      <c r="AD801" t="s">
        <v>84</v>
      </c>
      <c r="AE801" t="s">
        <v>85</v>
      </c>
      <c r="AF801" t="s">
        <v>86</v>
      </c>
      <c r="AG801" t="s">
        <v>87</v>
      </c>
      <c r="AH801" t="s">
        <v>86</v>
      </c>
      <c r="AI801" t="s">
        <v>88</v>
      </c>
      <c r="AJ801" t="s">
        <v>86</v>
      </c>
      <c r="AK801" t="s">
        <v>89</v>
      </c>
      <c r="AM801">
        <v>1</v>
      </c>
      <c r="AN801" t="s">
        <v>90</v>
      </c>
      <c r="AP801" t="s">
        <v>91</v>
      </c>
      <c r="AR801">
        <v>1</v>
      </c>
      <c r="AS801" t="s">
        <v>90</v>
      </c>
      <c r="AT801" t="s">
        <v>86</v>
      </c>
      <c r="AV801" t="s">
        <v>91</v>
      </c>
      <c r="AX801">
        <v>0</v>
      </c>
      <c r="AY801">
        <v>0</v>
      </c>
      <c r="AZ801">
        <v>0</v>
      </c>
      <c r="BA801">
        <v>0</v>
      </c>
      <c r="BB801">
        <v>0</v>
      </c>
      <c r="BC801">
        <v>0</v>
      </c>
      <c r="BD801">
        <v>0</v>
      </c>
      <c r="BE801">
        <v>0</v>
      </c>
      <c r="BF801">
        <v>0</v>
      </c>
      <c r="BG801">
        <v>0</v>
      </c>
      <c r="BH801">
        <v>0</v>
      </c>
      <c r="BI801">
        <v>0</v>
      </c>
      <c r="BJ801">
        <v>0</v>
      </c>
      <c r="BK801">
        <v>0</v>
      </c>
      <c r="BL801">
        <v>0</v>
      </c>
      <c r="BM801">
        <v>0</v>
      </c>
      <c r="BP801" t="s">
        <v>129</v>
      </c>
    </row>
    <row r="802" spans="1:70" x14ac:dyDescent="0.25">
      <c r="A802">
        <v>16485</v>
      </c>
      <c r="B802" t="s">
        <v>5201</v>
      </c>
      <c r="C802">
        <v>43026.541666666664</v>
      </c>
      <c r="D802" t="s">
        <v>5202</v>
      </c>
      <c r="E802" t="s">
        <v>5203</v>
      </c>
      <c r="F802" t="s">
        <v>2429</v>
      </c>
      <c r="G802">
        <v>28.025203999999999</v>
      </c>
      <c r="H802">
        <v>85.051030999999995</v>
      </c>
      <c r="I802" t="s">
        <v>5204</v>
      </c>
      <c r="J802" t="s">
        <v>15</v>
      </c>
      <c r="K802" t="e">
        <f>SEARCH("sushila karki",E802)</f>
        <v>#VALUE!</v>
      </c>
      <c r="L802" t="s">
        <v>74</v>
      </c>
      <c r="M802" t="s">
        <v>117</v>
      </c>
      <c r="N802" t="s">
        <v>315</v>
      </c>
      <c r="O802" t="s">
        <v>399</v>
      </c>
      <c r="P802" t="s">
        <v>5205</v>
      </c>
      <c r="Q802">
        <v>8</v>
      </c>
      <c r="R802" t="s">
        <v>74</v>
      </c>
      <c r="S802" t="s">
        <v>117</v>
      </c>
      <c r="T802" t="s">
        <v>315</v>
      </c>
      <c r="U802" t="s">
        <v>399</v>
      </c>
      <c r="V802" t="s">
        <v>5206</v>
      </c>
      <c r="W802">
        <v>4</v>
      </c>
      <c r="X802" t="s">
        <v>5207</v>
      </c>
      <c r="Y802" t="s">
        <v>141</v>
      </c>
      <c r="Z802">
        <v>43025</v>
      </c>
      <c r="AB802" t="s">
        <v>82</v>
      </c>
      <c r="AC802" t="s">
        <v>83</v>
      </c>
      <c r="AD802" t="s">
        <v>84</v>
      </c>
      <c r="AE802" t="s">
        <v>143</v>
      </c>
      <c r="AF802" t="s">
        <v>86</v>
      </c>
      <c r="AG802" t="s">
        <v>87</v>
      </c>
      <c r="AH802" t="s">
        <v>86</v>
      </c>
      <c r="AI802" t="s">
        <v>181</v>
      </c>
      <c r="AJ802" t="s">
        <v>86</v>
      </c>
      <c r="AM802">
        <v>1</v>
      </c>
      <c r="AN802" t="s">
        <v>240</v>
      </c>
      <c r="AP802" t="s">
        <v>241</v>
      </c>
      <c r="AR802">
        <v>1</v>
      </c>
      <c r="AS802" t="s">
        <v>240</v>
      </c>
      <c r="AT802" t="s">
        <v>86</v>
      </c>
      <c r="AV802" t="s">
        <v>241</v>
      </c>
      <c r="AX802">
        <v>1</v>
      </c>
      <c r="AY802">
        <v>0</v>
      </c>
      <c r="AZ802">
        <v>0</v>
      </c>
      <c r="BA802">
        <v>0</v>
      </c>
      <c r="BB802">
        <v>0</v>
      </c>
      <c r="BC802">
        <v>0</v>
      </c>
      <c r="BD802">
        <v>0</v>
      </c>
      <c r="BE802">
        <v>0</v>
      </c>
      <c r="BF802">
        <v>0</v>
      </c>
      <c r="BG802">
        <v>0</v>
      </c>
      <c r="BH802">
        <v>0</v>
      </c>
      <c r="BI802">
        <v>0</v>
      </c>
      <c r="BJ802">
        <v>0</v>
      </c>
      <c r="BK802">
        <v>0</v>
      </c>
      <c r="BL802">
        <v>0</v>
      </c>
      <c r="BM802">
        <v>0</v>
      </c>
      <c r="BN802">
        <v>0</v>
      </c>
      <c r="BP802" t="s">
        <v>182</v>
      </c>
      <c r="BR802">
        <v>0</v>
      </c>
    </row>
    <row r="803" spans="1:70" x14ac:dyDescent="0.25">
      <c r="A803">
        <v>16480</v>
      </c>
      <c r="B803" t="s">
        <v>5208</v>
      </c>
      <c r="C803">
        <v>43026.541666666664</v>
      </c>
      <c r="D803" t="s">
        <v>5209</v>
      </c>
      <c r="E803" t="s">
        <v>5210</v>
      </c>
      <c r="F803" t="s">
        <v>297</v>
      </c>
      <c r="G803">
        <v>26.993611000000001</v>
      </c>
      <c r="H803">
        <v>87.005528999999996</v>
      </c>
      <c r="I803" t="s">
        <v>5211</v>
      </c>
      <c r="J803" t="s">
        <v>15</v>
      </c>
      <c r="K803" t="e">
        <f>SEARCH("sushila karki",E803)</f>
        <v>#VALUE!</v>
      </c>
      <c r="L803" t="s">
        <v>74</v>
      </c>
      <c r="M803" t="s">
        <v>75</v>
      </c>
      <c r="N803" t="s">
        <v>98</v>
      </c>
      <c r="O803" t="s">
        <v>2510</v>
      </c>
      <c r="P803" t="s">
        <v>5212</v>
      </c>
      <c r="Q803">
        <v>7</v>
      </c>
      <c r="R803" t="s">
        <v>74</v>
      </c>
      <c r="S803" t="s">
        <v>75</v>
      </c>
      <c r="T803" t="s">
        <v>98</v>
      </c>
      <c r="U803" t="s">
        <v>2510</v>
      </c>
      <c r="V803" t="s">
        <v>4787</v>
      </c>
      <c r="W803">
        <v>3</v>
      </c>
      <c r="X803" t="s">
        <v>5213</v>
      </c>
      <c r="Y803" t="s">
        <v>5214</v>
      </c>
      <c r="Z803">
        <v>43021</v>
      </c>
      <c r="AB803" t="s">
        <v>82</v>
      </c>
      <c r="AC803" t="s">
        <v>83</v>
      </c>
      <c r="AD803" t="s">
        <v>84</v>
      </c>
      <c r="AE803" t="s">
        <v>85</v>
      </c>
      <c r="AF803" t="s">
        <v>86</v>
      </c>
      <c r="AG803" t="s">
        <v>87</v>
      </c>
      <c r="AH803" t="s">
        <v>86</v>
      </c>
      <c r="AI803" t="s">
        <v>88</v>
      </c>
      <c r="AJ803" t="s">
        <v>86</v>
      </c>
      <c r="AK803" t="s">
        <v>196</v>
      </c>
      <c r="AM803">
        <v>1</v>
      </c>
      <c r="AN803" t="s">
        <v>90</v>
      </c>
      <c r="AP803" t="s">
        <v>91</v>
      </c>
      <c r="AR803">
        <v>1</v>
      </c>
      <c r="AS803" t="s">
        <v>90</v>
      </c>
      <c r="AT803" t="s">
        <v>86</v>
      </c>
      <c r="AV803" t="s">
        <v>91</v>
      </c>
      <c r="AX803">
        <v>0</v>
      </c>
      <c r="AY803">
        <v>0</v>
      </c>
      <c r="AZ803">
        <v>0</v>
      </c>
      <c r="BA803">
        <v>0</v>
      </c>
      <c r="BB803">
        <v>0</v>
      </c>
      <c r="BC803">
        <v>0</v>
      </c>
      <c r="BD803">
        <v>1</v>
      </c>
      <c r="BE803">
        <v>1</v>
      </c>
      <c r="BF803">
        <v>1</v>
      </c>
      <c r="BG803">
        <v>0</v>
      </c>
      <c r="BH803">
        <v>0</v>
      </c>
      <c r="BI803">
        <v>0</v>
      </c>
      <c r="BJ803">
        <v>0</v>
      </c>
      <c r="BK803">
        <v>0</v>
      </c>
      <c r="BL803">
        <v>0</v>
      </c>
      <c r="BM803">
        <v>0</v>
      </c>
      <c r="BN803">
        <v>0</v>
      </c>
      <c r="BP803" t="s">
        <v>182</v>
      </c>
    </row>
    <row r="804" spans="1:70" x14ac:dyDescent="0.25">
      <c r="A804">
        <v>16491</v>
      </c>
      <c r="B804" t="s">
        <v>5215</v>
      </c>
      <c r="C804">
        <v>43025.541666666664</v>
      </c>
      <c r="D804" t="s">
        <v>5216</v>
      </c>
      <c r="E804" t="s">
        <v>5217</v>
      </c>
      <c r="F804" t="s">
        <v>661</v>
      </c>
      <c r="G804">
        <v>28.195549</v>
      </c>
      <c r="H804">
        <v>83.746720999999994</v>
      </c>
      <c r="I804" t="s">
        <v>5218</v>
      </c>
      <c r="J804" t="s">
        <v>15</v>
      </c>
      <c r="K804" t="e">
        <f>SEARCH("sushila karki",E804)</f>
        <v>#VALUE!</v>
      </c>
      <c r="L804" t="s">
        <v>74</v>
      </c>
      <c r="M804" t="s">
        <v>135</v>
      </c>
      <c r="N804" t="s">
        <v>1015</v>
      </c>
      <c r="O804" t="s">
        <v>1338</v>
      </c>
      <c r="P804" t="s">
        <v>5219</v>
      </c>
      <c r="Q804">
        <v>4</v>
      </c>
      <c r="R804" t="s">
        <v>74</v>
      </c>
      <c r="S804" t="s">
        <v>135</v>
      </c>
      <c r="T804" t="s">
        <v>1015</v>
      </c>
      <c r="U804" t="s">
        <v>1338</v>
      </c>
      <c r="V804" t="s">
        <v>3691</v>
      </c>
      <c r="W804">
        <v>13</v>
      </c>
      <c r="X804" t="s">
        <v>5220</v>
      </c>
      <c r="Y804" t="s">
        <v>477</v>
      </c>
      <c r="Z804">
        <v>43024</v>
      </c>
      <c r="AB804" t="s">
        <v>82</v>
      </c>
      <c r="AC804" t="s">
        <v>83</v>
      </c>
      <c r="AD804" t="s">
        <v>84</v>
      </c>
      <c r="AE804" t="s">
        <v>143</v>
      </c>
      <c r="AF804" t="s">
        <v>86</v>
      </c>
      <c r="AG804" t="s">
        <v>194</v>
      </c>
      <c r="AH804" t="s">
        <v>86</v>
      </c>
      <c r="AI804" t="s">
        <v>181</v>
      </c>
      <c r="AJ804" t="s">
        <v>86</v>
      </c>
      <c r="AM804">
        <v>3</v>
      </c>
      <c r="AN804" t="s">
        <v>90</v>
      </c>
      <c r="AP804" t="s">
        <v>91</v>
      </c>
      <c r="AR804">
        <v>2</v>
      </c>
      <c r="AS804" t="s">
        <v>90</v>
      </c>
      <c r="AT804" t="s">
        <v>86</v>
      </c>
      <c r="AV804" t="s">
        <v>91</v>
      </c>
      <c r="AX804">
        <v>0</v>
      </c>
      <c r="AY804">
        <v>0</v>
      </c>
      <c r="AZ804">
        <v>0</v>
      </c>
      <c r="BA804">
        <v>2</v>
      </c>
      <c r="BB804">
        <v>0</v>
      </c>
      <c r="BC804">
        <v>1</v>
      </c>
      <c r="BD804">
        <v>0</v>
      </c>
      <c r="BE804">
        <v>0</v>
      </c>
      <c r="BF804">
        <v>0</v>
      </c>
      <c r="BG804">
        <v>0</v>
      </c>
      <c r="BH804">
        <v>0</v>
      </c>
      <c r="BI804">
        <v>0</v>
      </c>
      <c r="BJ804">
        <v>0</v>
      </c>
      <c r="BK804">
        <v>0</v>
      </c>
      <c r="BL804">
        <v>0</v>
      </c>
      <c r="BM804">
        <v>0</v>
      </c>
      <c r="BP804" t="s">
        <v>182</v>
      </c>
    </row>
    <row r="805" spans="1:70" x14ac:dyDescent="0.25">
      <c r="A805">
        <v>16488</v>
      </c>
      <c r="B805" t="s">
        <v>5221</v>
      </c>
      <c r="C805">
        <v>43025.541666666664</v>
      </c>
      <c r="D805" t="s">
        <v>751</v>
      </c>
      <c r="E805" t="s">
        <v>5222</v>
      </c>
      <c r="F805" t="s">
        <v>858</v>
      </c>
      <c r="G805">
        <v>26.538620999999999</v>
      </c>
      <c r="H805">
        <v>86.751244</v>
      </c>
      <c r="I805" t="s">
        <v>73</v>
      </c>
      <c r="J805" t="s">
        <v>14</v>
      </c>
      <c r="K805" t="e">
        <f>SEARCH("sushila karki",E805)</f>
        <v>#VALUE!</v>
      </c>
      <c r="L805" t="s">
        <v>74</v>
      </c>
      <c r="M805" t="s">
        <v>75</v>
      </c>
      <c r="N805" t="s">
        <v>76</v>
      </c>
      <c r="O805" t="s">
        <v>77</v>
      </c>
      <c r="P805" t="s">
        <v>78</v>
      </c>
      <c r="Q805">
        <v>3</v>
      </c>
      <c r="R805" t="s">
        <v>74</v>
      </c>
      <c r="S805" t="s">
        <v>75</v>
      </c>
      <c r="T805" t="s">
        <v>76</v>
      </c>
      <c r="U805" t="s">
        <v>77</v>
      </c>
      <c r="V805" t="s">
        <v>79</v>
      </c>
      <c r="W805">
        <v>10</v>
      </c>
      <c r="X805" t="s">
        <v>5223</v>
      </c>
      <c r="Y805" t="s">
        <v>81</v>
      </c>
      <c r="Z805">
        <v>43021</v>
      </c>
      <c r="AB805" t="s">
        <v>82</v>
      </c>
      <c r="AC805" t="s">
        <v>83</v>
      </c>
      <c r="AD805" t="s">
        <v>84</v>
      </c>
      <c r="AE805" t="s">
        <v>85</v>
      </c>
      <c r="AF805" t="s">
        <v>86</v>
      </c>
      <c r="AG805" t="s">
        <v>87</v>
      </c>
      <c r="AH805" t="s">
        <v>86</v>
      </c>
      <c r="AI805" t="s">
        <v>88</v>
      </c>
      <c r="AJ805" t="s">
        <v>86</v>
      </c>
      <c r="AK805" t="s">
        <v>196</v>
      </c>
      <c r="AM805">
        <v>1</v>
      </c>
      <c r="AN805" t="s">
        <v>90</v>
      </c>
      <c r="AP805" t="s">
        <v>241</v>
      </c>
      <c r="AR805">
        <v>1</v>
      </c>
      <c r="AS805" t="s">
        <v>90</v>
      </c>
      <c r="AT805" t="s">
        <v>86</v>
      </c>
      <c r="AV805" t="s">
        <v>91</v>
      </c>
      <c r="AX805">
        <v>0</v>
      </c>
      <c r="AY805">
        <v>0</v>
      </c>
      <c r="AZ805">
        <v>0</v>
      </c>
      <c r="BA805">
        <v>0</v>
      </c>
      <c r="BB805">
        <v>0</v>
      </c>
      <c r="BC805">
        <v>0</v>
      </c>
      <c r="BD805">
        <v>1</v>
      </c>
      <c r="BE805">
        <v>1</v>
      </c>
      <c r="BF805">
        <v>1</v>
      </c>
      <c r="BG805">
        <v>0</v>
      </c>
      <c r="BH805">
        <v>0</v>
      </c>
      <c r="BI805">
        <v>0</v>
      </c>
      <c r="BJ805">
        <v>0</v>
      </c>
      <c r="BK805">
        <v>0</v>
      </c>
      <c r="BL805">
        <v>0</v>
      </c>
      <c r="BM805">
        <v>0</v>
      </c>
      <c r="BP805" t="s">
        <v>182</v>
      </c>
    </row>
    <row r="806" spans="1:70" x14ac:dyDescent="0.25">
      <c r="A806">
        <v>16486</v>
      </c>
      <c r="B806" t="s">
        <v>5224</v>
      </c>
      <c r="C806">
        <v>43025.541666666664</v>
      </c>
      <c r="D806" t="s">
        <v>3405</v>
      </c>
      <c r="E806" t="s">
        <v>5225</v>
      </c>
      <c r="F806" t="s">
        <v>4876</v>
      </c>
      <c r="G806">
        <v>26.712447999999998</v>
      </c>
      <c r="H806">
        <v>86.936449999999994</v>
      </c>
      <c r="I806" t="s">
        <v>5226</v>
      </c>
      <c r="J806" t="s">
        <v>14</v>
      </c>
      <c r="K806" t="e">
        <f>SEARCH("sushila karki",E806)</f>
        <v>#VALUE!</v>
      </c>
      <c r="L806" t="s">
        <v>74</v>
      </c>
      <c r="M806" t="s">
        <v>75</v>
      </c>
      <c r="N806" t="s">
        <v>76</v>
      </c>
      <c r="O806" t="s">
        <v>77</v>
      </c>
      <c r="P806" t="s">
        <v>5227</v>
      </c>
      <c r="R806" t="s">
        <v>74</v>
      </c>
      <c r="S806" t="s">
        <v>75</v>
      </c>
      <c r="T806" t="s">
        <v>76</v>
      </c>
      <c r="U806" t="s">
        <v>77</v>
      </c>
      <c r="V806" t="s">
        <v>3409</v>
      </c>
      <c r="X806" t="s">
        <v>5228</v>
      </c>
      <c r="Y806" t="s">
        <v>81</v>
      </c>
      <c r="Z806">
        <v>43024</v>
      </c>
      <c r="AB806" t="s">
        <v>82</v>
      </c>
      <c r="AC806" t="s">
        <v>83</v>
      </c>
      <c r="AD806" t="s">
        <v>84</v>
      </c>
      <c r="AE806" t="s">
        <v>85</v>
      </c>
      <c r="AF806" t="s">
        <v>86</v>
      </c>
      <c r="AG806" t="s">
        <v>87</v>
      </c>
      <c r="AH806" t="s">
        <v>86</v>
      </c>
      <c r="AI806" t="s">
        <v>88</v>
      </c>
      <c r="AJ806" t="s">
        <v>86</v>
      </c>
      <c r="AK806" t="s">
        <v>196</v>
      </c>
      <c r="AM806">
        <v>1</v>
      </c>
      <c r="AN806" t="s">
        <v>90</v>
      </c>
      <c r="AP806" t="s">
        <v>241</v>
      </c>
      <c r="AR806">
        <v>1</v>
      </c>
      <c r="AS806" t="s">
        <v>90</v>
      </c>
      <c r="AT806" t="s">
        <v>86</v>
      </c>
      <c r="AV806" t="s">
        <v>91</v>
      </c>
      <c r="AX806">
        <v>0</v>
      </c>
      <c r="AY806">
        <v>0</v>
      </c>
      <c r="AZ806">
        <v>0</v>
      </c>
      <c r="BA806">
        <v>0</v>
      </c>
      <c r="BB806">
        <v>0</v>
      </c>
      <c r="BC806">
        <v>0</v>
      </c>
      <c r="BD806">
        <v>1</v>
      </c>
      <c r="BE806">
        <v>1</v>
      </c>
      <c r="BF806">
        <v>1</v>
      </c>
      <c r="BG806">
        <v>0</v>
      </c>
      <c r="BH806">
        <v>0</v>
      </c>
      <c r="BI806">
        <v>0</v>
      </c>
      <c r="BJ806">
        <v>0</v>
      </c>
      <c r="BK806">
        <v>0</v>
      </c>
      <c r="BL806">
        <v>0</v>
      </c>
      <c r="BM806">
        <v>0</v>
      </c>
      <c r="BP806" t="s">
        <v>129</v>
      </c>
    </row>
    <row r="807" spans="1:70" x14ac:dyDescent="0.25">
      <c r="A807">
        <v>16482</v>
      </c>
      <c r="B807" t="s">
        <v>5229</v>
      </c>
      <c r="C807">
        <v>43025.541666666664</v>
      </c>
      <c r="D807" t="s">
        <v>5230</v>
      </c>
      <c r="E807" t="s">
        <v>5231</v>
      </c>
      <c r="F807" t="s">
        <v>5232</v>
      </c>
      <c r="G807">
        <v>26.730955000000002</v>
      </c>
      <c r="H807">
        <v>85.756280000000004</v>
      </c>
      <c r="I807" t="s">
        <v>5233</v>
      </c>
      <c r="J807" t="s">
        <v>15</v>
      </c>
      <c r="K807" t="e">
        <f>SEARCH("sushila karki",E807)</f>
        <v>#VALUE!</v>
      </c>
      <c r="L807" t="s">
        <v>74</v>
      </c>
      <c r="M807" t="s">
        <v>117</v>
      </c>
      <c r="N807" t="s">
        <v>259</v>
      </c>
      <c r="O807" t="s">
        <v>923</v>
      </c>
      <c r="P807" t="s">
        <v>5234</v>
      </c>
      <c r="Q807">
        <v>2</v>
      </c>
      <c r="R807" t="s">
        <v>74</v>
      </c>
      <c r="S807" t="s">
        <v>117</v>
      </c>
      <c r="T807" t="s">
        <v>259</v>
      </c>
      <c r="U807" t="s">
        <v>923</v>
      </c>
      <c r="V807" t="s">
        <v>5235</v>
      </c>
      <c r="W807">
        <v>1</v>
      </c>
      <c r="X807" t="s">
        <v>5236</v>
      </c>
      <c r="Y807" t="s">
        <v>141</v>
      </c>
      <c r="Z807">
        <v>43024</v>
      </c>
      <c r="AB807" t="s">
        <v>82</v>
      </c>
      <c r="AC807" t="s">
        <v>83</v>
      </c>
      <c r="AD807" t="s">
        <v>84</v>
      </c>
      <c r="AE807" t="s">
        <v>85</v>
      </c>
      <c r="AF807" t="s">
        <v>86</v>
      </c>
      <c r="AG807" t="s">
        <v>87</v>
      </c>
      <c r="AH807" t="s">
        <v>86</v>
      </c>
      <c r="AI807" t="s">
        <v>1332</v>
      </c>
      <c r="AJ807" t="s">
        <v>86</v>
      </c>
      <c r="AK807" t="s">
        <v>196</v>
      </c>
      <c r="AM807">
        <v>1</v>
      </c>
      <c r="AN807" t="s">
        <v>90</v>
      </c>
      <c r="AP807" t="s">
        <v>109</v>
      </c>
      <c r="AR807">
        <v>1</v>
      </c>
      <c r="AS807" t="s">
        <v>90</v>
      </c>
      <c r="AT807" t="s">
        <v>86</v>
      </c>
      <c r="AV807" t="s">
        <v>241</v>
      </c>
      <c r="AX807">
        <v>0</v>
      </c>
      <c r="AY807">
        <v>0</v>
      </c>
      <c r="AZ807">
        <v>0</v>
      </c>
      <c r="BA807">
        <v>0</v>
      </c>
      <c r="BB807">
        <v>0</v>
      </c>
      <c r="BC807">
        <v>0</v>
      </c>
      <c r="BD807">
        <v>0</v>
      </c>
      <c r="BE807">
        <v>0</v>
      </c>
      <c r="BF807">
        <v>0</v>
      </c>
      <c r="BG807">
        <v>0</v>
      </c>
      <c r="BH807">
        <v>0</v>
      </c>
      <c r="BI807">
        <v>0</v>
      </c>
      <c r="BJ807">
        <v>0</v>
      </c>
      <c r="BK807">
        <v>0</v>
      </c>
      <c r="BL807">
        <v>0</v>
      </c>
      <c r="BM807">
        <v>0</v>
      </c>
      <c r="BN807">
        <v>0</v>
      </c>
      <c r="BP807" t="s">
        <v>182</v>
      </c>
    </row>
    <row r="808" spans="1:70" x14ac:dyDescent="0.25">
      <c r="A808">
        <v>16474</v>
      </c>
      <c r="B808" t="s">
        <v>5237</v>
      </c>
      <c r="C808">
        <v>43025.541666666664</v>
      </c>
      <c r="D808" t="s">
        <v>5238</v>
      </c>
      <c r="E808" t="s">
        <v>5239</v>
      </c>
      <c r="F808" t="s">
        <v>297</v>
      </c>
      <c r="G808">
        <v>27.716146999999999</v>
      </c>
      <c r="H808">
        <v>85.368122</v>
      </c>
      <c r="I808" t="s">
        <v>5240</v>
      </c>
      <c r="J808" t="s">
        <v>14</v>
      </c>
      <c r="K808" t="e">
        <f>SEARCH("sushila karki",E808)</f>
        <v>#VALUE!</v>
      </c>
      <c r="L808" t="s">
        <v>74</v>
      </c>
      <c r="M808" t="s">
        <v>117</v>
      </c>
      <c r="N808" t="s">
        <v>315</v>
      </c>
      <c r="O808" t="s">
        <v>316</v>
      </c>
      <c r="P808" t="s">
        <v>5241</v>
      </c>
      <c r="R808" t="s">
        <v>74</v>
      </c>
      <c r="S808" t="s">
        <v>117</v>
      </c>
      <c r="T808" t="s">
        <v>315</v>
      </c>
      <c r="U808" t="s">
        <v>316</v>
      </c>
      <c r="V808" t="s">
        <v>5242</v>
      </c>
      <c r="X808" t="s">
        <v>5243</v>
      </c>
      <c r="Y808" t="s">
        <v>141</v>
      </c>
      <c r="Z808">
        <v>43024</v>
      </c>
      <c r="AB808" t="s">
        <v>82</v>
      </c>
      <c r="AC808" t="s">
        <v>83</v>
      </c>
      <c r="AD808" t="s">
        <v>84</v>
      </c>
      <c r="AE808" t="s">
        <v>85</v>
      </c>
      <c r="AF808" t="s">
        <v>86</v>
      </c>
      <c r="AG808" t="s">
        <v>87</v>
      </c>
      <c r="AH808" t="s">
        <v>86</v>
      </c>
      <c r="AI808" t="s">
        <v>88</v>
      </c>
      <c r="AJ808" t="s">
        <v>86</v>
      </c>
      <c r="AK808" t="s">
        <v>196</v>
      </c>
      <c r="AM808">
        <v>1</v>
      </c>
      <c r="AN808" t="s">
        <v>90</v>
      </c>
      <c r="AP808" t="s">
        <v>109</v>
      </c>
      <c r="AR808">
        <v>1</v>
      </c>
      <c r="AS808" t="s">
        <v>90</v>
      </c>
      <c r="AT808" t="s">
        <v>86</v>
      </c>
      <c r="AV808" t="s">
        <v>91</v>
      </c>
      <c r="AX808">
        <v>0</v>
      </c>
      <c r="AY808">
        <v>0</v>
      </c>
      <c r="AZ808">
        <v>0</v>
      </c>
      <c r="BA808">
        <v>0</v>
      </c>
      <c r="BB808">
        <v>0</v>
      </c>
      <c r="BC808">
        <v>0</v>
      </c>
      <c r="BD808">
        <v>1</v>
      </c>
      <c r="BE808">
        <v>1</v>
      </c>
      <c r="BF808">
        <v>1</v>
      </c>
      <c r="BG808">
        <v>0</v>
      </c>
      <c r="BH808">
        <v>0</v>
      </c>
      <c r="BI808">
        <v>0</v>
      </c>
      <c r="BJ808">
        <v>0</v>
      </c>
      <c r="BK808">
        <v>0</v>
      </c>
      <c r="BL808">
        <v>0</v>
      </c>
      <c r="BM808">
        <v>0</v>
      </c>
      <c r="BP808" t="s">
        <v>182</v>
      </c>
    </row>
    <row r="809" spans="1:70" x14ac:dyDescent="0.25">
      <c r="A809">
        <v>16473</v>
      </c>
      <c r="B809" t="s">
        <v>5244</v>
      </c>
      <c r="C809">
        <v>43025.541666666664</v>
      </c>
      <c r="D809" t="s">
        <v>5245</v>
      </c>
      <c r="E809" t="s">
        <v>5246</v>
      </c>
      <c r="F809" t="s">
        <v>5247</v>
      </c>
      <c r="G809">
        <v>26.823578999999999</v>
      </c>
      <c r="H809">
        <v>86.680282000000005</v>
      </c>
      <c r="I809" t="s">
        <v>5248</v>
      </c>
      <c r="J809" t="s">
        <v>15</v>
      </c>
      <c r="K809" t="e">
        <f>SEARCH("sushila karki",E809)</f>
        <v>#VALUE!</v>
      </c>
      <c r="L809" t="s">
        <v>74</v>
      </c>
      <c r="M809" t="s">
        <v>75</v>
      </c>
      <c r="N809" t="s">
        <v>76</v>
      </c>
      <c r="O809" t="s">
        <v>889</v>
      </c>
      <c r="P809" t="s">
        <v>3071</v>
      </c>
      <c r="Q809">
        <v>16</v>
      </c>
      <c r="R809" t="s">
        <v>74</v>
      </c>
      <c r="S809" t="s">
        <v>75</v>
      </c>
      <c r="T809" t="s">
        <v>76</v>
      </c>
      <c r="U809" t="s">
        <v>889</v>
      </c>
      <c r="V809" t="s">
        <v>2121</v>
      </c>
      <c r="W809">
        <v>9</v>
      </c>
      <c r="X809" t="s">
        <v>5249</v>
      </c>
      <c r="Y809" t="s">
        <v>5250</v>
      </c>
      <c r="Z809">
        <v>42986</v>
      </c>
      <c r="AB809" t="s">
        <v>82</v>
      </c>
      <c r="AC809" t="s">
        <v>83</v>
      </c>
      <c r="AD809" t="s">
        <v>84</v>
      </c>
      <c r="AE809" t="s">
        <v>85</v>
      </c>
      <c r="AF809" t="s">
        <v>1197</v>
      </c>
      <c r="AG809" t="s">
        <v>87</v>
      </c>
      <c r="AH809" t="s">
        <v>86</v>
      </c>
      <c r="AI809" t="s">
        <v>88</v>
      </c>
      <c r="AJ809" t="s">
        <v>86</v>
      </c>
      <c r="AK809" t="s">
        <v>89</v>
      </c>
      <c r="AM809">
        <v>1</v>
      </c>
      <c r="AN809" t="s">
        <v>90</v>
      </c>
      <c r="AP809" t="s">
        <v>91</v>
      </c>
      <c r="AR809">
        <v>1</v>
      </c>
      <c r="AS809" t="s">
        <v>90</v>
      </c>
      <c r="AT809" t="s">
        <v>86</v>
      </c>
      <c r="AV809" t="s">
        <v>91</v>
      </c>
      <c r="AX809">
        <v>0</v>
      </c>
      <c r="AY809">
        <v>0</v>
      </c>
      <c r="AZ809">
        <v>0</v>
      </c>
      <c r="BA809">
        <v>0</v>
      </c>
      <c r="BB809">
        <v>0</v>
      </c>
      <c r="BC809">
        <v>0</v>
      </c>
      <c r="BD809">
        <v>1</v>
      </c>
      <c r="BE809">
        <v>1</v>
      </c>
      <c r="BF809">
        <v>1</v>
      </c>
      <c r="BG809">
        <v>1</v>
      </c>
      <c r="BH809">
        <v>1</v>
      </c>
      <c r="BI809">
        <v>1</v>
      </c>
      <c r="BJ809">
        <v>0</v>
      </c>
      <c r="BK809">
        <v>0</v>
      </c>
      <c r="BL809">
        <v>0</v>
      </c>
      <c r="BM809">
        <v>0</v>
      </c>
      <c r="BN809">
        <v>0</v>
      </c>
      <c r="BP809" t="s">
        <v>182</v>
      </c>
    </row>
    <row r="810" spans="1:70" x14ac:dyDescent="0.25">
      <c r="A810">
        <v>16472</v>
      </c>
      <c r="B810" t="s">
        <v>5251</v>
      </c>
      <c r="C810">
        <v>43025.541666666664</v>
      </c>
      <c r="D810" t="s">
        <v>1043</v>
      </c>
      <c r="E810" t="s">
        <v>5252</v>
      </c>
      <c r="F810" t="s">
        <v>5253</v>
      </c>
      <c r="G810">
        <v>26.889869999999998</v>
      </c>
      <c r="H810">
        <v>85.819597000000002</v>
      </c>
      <c r="I810" t="s">
        <v>1046</v>
      </c>
      <c r="J810" t="s">
        <v>13</v>
      </c>
      <c r="K810" t="e">
        <f>SEARCH("sushila karki",E810)</f>
        <v>#VALUE!</v>
      </c>
      <c r="L810" t="s">
        <v>74</v>
      </c>
      <c r="M810" t="s">
        <v>117</v>
      </c>
      <c r="N810" t="s">
        <v>259</v>
      </c>
      <c r="O810" t="s">
        <v>923</v>
      </c>
      <c r="R810" t="s">
        <v>74</v>
      </c>
      <c r="S810" t="s">
        <v>117</v>
      </c>
      <c r="T810" t="s">
        <v>259</v>
      </c>
      <c r="U810" t="s">
        <v>923</v>
      </c>
      <c r="X810" t="s">
        <v>5254</v>
      </c>
      <c r="Y810" t="s">
        <v>141</v>
      </c>
      <c r="Z810">
        <v>43024</v>
      </c>
      <c r="AB810" t="s">
        <v>82</v>
      </c>
      <c r="AC810" t="s">
        <v>391</v>
      </c>
      <c r="AD810" t="s">
        <v>105</v>
      </c>
      <c r="AE810" t="s">
        <v>392</v>
      </c>
      <c r="AF810" t="s">
        <v>86</v>
      </c>
      <c r="AG810" t="s">
        <v>239</v>
      </c>
      <c r="AH810" t="s">
        <v>86</v>
      </c>
      <c r="AI810" t="s">
        <v>5168</v>
      </c>
      <c r="AJ810" t="s">
        <v>86</v>
      </c>
      <c r="AM810">
        <v>25</v>
      </c>
      <c r="AN810" t="s">
        <v>1881</v>
      </c>
      <c r="AP810" t="s">
        <v>109</v>
      </c>
      <c r="AR810">
        <v>7</v>
      </c>
      <c r="AS810" t="s">
        <v>86</v>
      </c>
      <c r="AT810" t="s">
        <v>5255</v>
      </c>
      <c r="AU810" t="s">
        <v>5256</v>
      </c>
      <c r="AV810" t="s">
        <v>109</v>
      </c>
      <c r="AX810">
        <v>0</v>
      </c>
      <c r="AY810">
        <v>0</v>
      </c>
      <c r="AZ810">
        <v>0</v>
      </c>
      <c r="BA810">
        <v>0</v>
      </c>
      <c r="BB810">
        <v>0</v>
      </c>
      <c r="BC810">
        <v>0</v>
      </c>
      <c r="BD810">
        <v>0</v>
      </c>
      <c r="BE810">
        <v>0</v>
      </c>
      <c r="BF810">
        <v>0</v>
      </c>
      <c r="BG810">
        <v>0</v>
      </c>
      <c r="BH810">
        <v>0</v>
      </c>
      <c r="BI810">
        <v>0</v>
      </c>
      <c r="BJ810">
        <v>0</v>
      </c>
      <c r="BK810">
        <v>0</v>
      </c>
      <c r="BL810">
        <v>0</v>
      </c>
      <c r="BM810">
        <v>0</v>
      </c>
      <c r="BN810">
        <v>0</v>
      </c>
      <c r="BP810" t="s">
        <v>182</v>
      </c>
    </row>
    <row r="811" spans="1:70" x14ac:dyDescent="0.25">
      <c r="A811">
        <v>16471</v>
      </c>
      <c r="B811" t="s">
        <v>5257</v>
      </c>
      <c r="C811">
        <v>43025.541666666664</v>
      </c>
      <c r="D811" t="s">
        <v>5258</v>
      </c>
      <c r="E811" t="s">
        <v>5259</v>
      </c>
      <c r="F811" t="s">
        <v>96</v>
      </c>
      <c r="G811">
        <v>27.704222000000001</v>
      </c>
      <c r="H811">
        <v>85.306512999999995</v>
      </c>
      <c r="I811" t="s">
        <v>5260</v>
      </c>
      <c r="J811" t="s">
        <v>15</v>
      </c>
      <c r="K811" t="e">
        <f>SEARCH("sushila karki",E811)</f>
        <v>#VALUE!</v>
      </c>
      <c r="L811" t="s">
        <v>74</v>
      </c>
      <c r="M811" t="s">
        <v>117</v>
      </c>
      <c r="N811" t="s">
        <v>315</v>
      </c>
      <c r="O811" t="s">
        <v>316</v>
      </c>
      <c r="P811" t="s">
        <v>317</v>
      </c>
      <c r="Q811">
        <v>25</v>
      </c>
      <c r="R811" t="s">
        <v>74</v>
      </c>
      <c r="S811" t="s">
        <v>117</v>
      </c>
      <c r="T811" t="s">
        <v>315</v>
      </c>
      <c r="U811" t="s">
        <v>316</v>
      </c>
      <c r="V811" t="s">
        <v>316</v>
      </c>
      <c r="W811">
        <v>24</v>
      </c>
      <c r="X811" t="s">
        <v>5261</v>
      </c>
      <c r="Y811" t="s">
        <v>141</v>
      </c>
      <c r="Z811">
        <v>43024</v>
      </c>
      <c r="AB811" t="s">
        <v>104</v>
      </c>
      <c r="AD811" t="s">
        <v>105</v>
      </c>
      <c r="AE811" t="s">
        <v>106</v>
      </c>
      <c r="AF811" t="s">
        <v>86</v>
      </c>
      <c r="AG811" t="s">
        <v>86</v>
      </c>
      <c r="AH811" t="s">
        <v>86</v>
      </c>
      <c r="AI811" t="s">
        <v>269</v>
      </c>
      <c r="AJ811" t="s">
        <v>86</v>
      </c>
      <c r="AM811">
        <v>50</v>
      </c>
      <c r="AN811" t="s">
        <v>90</v>
      </c>
      <c r="AP811" t="s">
        <v>109</v>
      </c>
      <c r="AR811" t="s">
        <v>110</v>
      </c>
      <c r="AS811" t="s">
        <v>111</v>
      </c>
      <c r="AT811" t="s">
        <v>86</v>
      </c>
      <c r="AV811" t="s">
        <v>110</v>
      </c>
      <c r="AX811">
        <v>0</v>
      </c>
      <c r="AY811">
        <v>0</v>
      </c>
      <c r="AZ811">
        <v>0</v>
      </c>
      <c r="BA811">
        <v>0</v>
      </c>
      <c r="BB811">
        <v>0</v>
      </c>
      <c r="BC811">
        <v>0</v>
      </c>
      <c r="BD811">
        <v>0</v>
      </c>
      <c r="BE811">
        <v>0</v>
      </c>
      <c r="BF811">
        <v>0</v>
      </c>
      <c r="BG811">
        <v>0</v>
      </c>
      <c r="BH811">
        <v>0</v>
      </c>
      <c r="BI811">
        <v>0</v>
      </c>
      <c r="BJ811">
        <v>0</v>
      </c>
      <c r="BK811">
        <v>0</v>
      </c>
      <c r="BL811">
        <v>0</v>
      </c>
      <c r="BM811">
        <v>0</v>
      </c>
      <c r="BN811">
        <v>0</v>
      </c>
      <c r="BP811" t="s">
        <v>129</v>
      </c>
    </row>
    <row r="812" spans="1:70" x14ac:dyDescent="0.25">
      <c r="A812">
        <v>16470</v>
      </c>
      <c r="B812" t="s">
        <v>5262</v>
      </c>
      <c r="C812">
        <v>43025.541666666664</v>
      </c>
      <c r="D812" t="s">
        <v>5263</v>
      </c>
      <c r="E812" t="s">
        <v>5264</v>
      </c>
      <c r="F812" t="s">
        <v>5265</v>
      </c>
      <c r="G812">
        <v>27.55106</v>
      </c>
      <c r="H812">
        <v>83.909075999999999</v>
      </c>
      <c r="I812" t="s">
        <v>5266</v>
      </c>
      <c r="J812" t="s">
        <v>14</v>
      </c>
      <c r="K812" t="e">
        <f>SEARCH("sushila karki",E812)</f>
        <v>#VALUE!</v>
      </c>
      <c r="L812" t="s">
        <v>74</v>
      </c>
      <c r="M812" t="s">
        <v>135</v>
      </c>
      <c r="N812" t="s">
        <v>215</v>
      </c>
      <c r="O812" t="s">
        <v>1423</v>
      </c>
      <c r="P812" t="s">
        <v>5267</v>
      </c>
      <c r="R812" t="s">
        <v>74</v>
      </c>
      <c r="S812" t="s">
        <v>135</v>
      </c>
      <c r="T812" t="s">
        <v>215</v>
      </c>
      <c r="U812" t="s">
        <v>1423</v>
      </c>
      <c r="V812" t="s">
        <v>5268</v>
      </c>
      <c r="X812" t="s">
        <v>5269</v>
      </c>
      <c r="Y812" t="s">
        <v>452</v>
      </c>
      <c r="Z812">
        <v>43022</v>
      </c>
      <c r="AB812" t="s">
        <v>82</v>
      </c>
      <c r="AC812" t="s">
        <v>83</v>
      </c>
      <c r="AD812" t="s">
        <v>84</v>
      </c>
      <c r="AE812" t="s">
        <v>143</v>
      </c>
      <c r="AF812" t="s">
        <v>86</v>
      </c>
      <c r="AG812" t="s">
        <v>87</v>
      </c>
      <c r="AH812" t="s">
        <v>86</v>
      </c>
      <c r="AI812" t="s">
        <v>181</v>
      </c>
      <c r="AJ812" t="s">
        <v>86</v>
      </c>
      <c r="AM812">
        <v>1</v>
      </c>
      <c r="AN812" t="s">
        <v>356</v>
      </c>
      <c r="AP812" t="s">
        <v>241</v>
      </c>
      <c r="AR812">
        <v>2</v>
      </c>
      <c r="AS812" t="s">
        <v>90</v>
      </c>
      <c r="AT812" t="s">
        <v>86</v>
      </c>
      <c r="AV812" t="s">
        <v>91</v>
      </c>
      <c r="AX812">
        <v>0</v>
      </c>
      <c r="AY812">
        <v>0</v>
      </c>
      <c r="AZ812">
        <v>0</v>
      </c>
      <c r="BA812">
        <v>0</v>
      </c>
      <c r="BB812">
        <v>0</v>
      </c>
      <c r="BC812">
        <v>0</v>
      </c>
      <c r="BD812">
        <v>0</v>
      </c>
      <c r="BE812">
        <v>0</v>
      </c>
      <c r="BF812">
        <v>0</v>
      </c>
      <c r="BG812">
        <v>0</v>
      </c>
      <c r="BH812">
        <v>0</v>
      </c>
      <c r="BI812">
        <v>0</v>
      </c>
      <c r="BJ812">
        <v>0</v>
      </c>
      <c r="BK812">
        <v>0</v>
      </c>
      <c r="BL812">
        <v>0</v>
      </c>
      <c r="BM812">
        <v>0</v>
      </c>
      <c r="BN812">
        <v>0</v>
      </c>
      <c r="BP812" t="s">
        <v>182</v>
      </c>
    </row>
    <row r="813" spans="1:70" x14ac:dyDescent="0.25">
      <c r="A813">
        <v>16489</v>
      </c>
      <c r="B813" t="s">
        <v>576</v>
      </c>
      <c r="C813">
        <v>43024.541666666664</v>
      </c>
      <c r="D813" t="s">
        <v>5270</v>
      </c>
      <c r="E813" t="s">
        <v>5271</v>
      </c>
      <c r="F813" t="s">
        <v>4876</v>
      </c>
      <c r="G813">
        <v>26.712447999999998</v>
      </c>
      <c r="H813">
        <v>86.936449999999994</v>
      </c>
      <c r="I813" t="s">
        <v>5272</v>
      </c>
      <c r="J813" t="s">
        <v>15</v>
      </c>
      <c r="K813" t="e">
        <f>SEARCH("sushila karki",E813)</f>
        <v>#VALUE!</v>
      </c>
      <c r="L813" t="s">
        <v>74</v>
      </c>
      <c r="M813" t="s">
        <v>75</v>
      </c>
      <c r="N813" t="s">
        <v>76</v>
      </c>
      <c r="O813" t="s">
        <v>77</v>
      </c>
      <c r="P813" t="s">
        <v>5227</v>
      </c>
      <c r="Q813">
        <v>9</v>
      </c>
      <c r="R813" t="s">
        <v>74</v>
      </c>
      <c r="S813" t="s">
        <v>75</v>
      </c>
      <c r="T813" t="s">
        <v>76</v>
      </c>
      <c r="U813" t="s">
        <v>77</v>
      </c>
      <c r="V813" t="s">
        <v>3409</v>
      </c>
      <c r="W813">
        <v>12</v>
      </c>
      <c r="X813" t="s">
        <v>5273</v>
      </c>
      <c r="Y813" t="s">
        <v>81</v>
      </c>
      <c r="Z813">
        <v>43024</v>
      </c>
      <c r="AB813" t="s">
        <v>82</v>
      </c>
      <c r="AC813" t="s">
        <v>83</v>
      </c>
      <c r="AD813" t="s">
        <v>84</v>
      </c>
      <c r="AE813" t="s">
        <v>85</v>
      </c>
      <c r="AF813" t="s">
        <v>86</v>
      </c>
      <c r="AG813" t="s">
        <v>87</v>
      </c>
      <c r="AH813" t="s">
        <v>86</v>
      </c>
      <c r="AI813" t="s">
        <v>88</v>
      </c>
      <c r="AJ813" t="s">
        <v>86</v>
      </c>
      <c r="AK813" t="s">
        <v>196</v>
      </c>
      <c r="AM813">
        <v>1</v>
      </c>
      <c r="AN813" t="s">
        <v>90</v>
      </c>
      <c r="AP813" t="s">
        <v>241</v>
      </c>
      <c r="AR813">
        <v>1</v>
      </c>
      <c r="AS813" t="s">
        <v>90</v>
      </c>
      <c r="AT813" t="s">
        <v>86</v>
      </c>
      <c r="AV813" t="s">
        <v>91</v>
      </c>
      <c r="AX813">
        <v>0</v>
      </c>
      <c r="AY813">
        <v>0</v>
      </c>
      <c r="AZ813">
        <v>0</v>
      </c>
      <c r="BA813">
        <v>0</v>
      </c>
      <c r="BB813">
        <v>0</v>
      </c>
      <c r="BC813">
        <v>0</v>
      </c>
      <c r="BD813">
        <v>1</v>
      </c>
      <c r="BE813">
        <v>1</v>
      </c>
      <c r="BF813">
        <v>1</v>
      </c>
      <c r="BG813">
        <v>0</v>
      </c>
      <c r="BH813">
        <v>0</v>
      </c>
      <c r="BI813">
        <v>0</v>
      </c>
      <c r="BJ813">
        <v>0</v>
      </c>
      <c r="BK813">
        <v>0</v>
      </c>
      <c r="BL813">
        <v>0</v>
      </c>
      <c r="BM813">
        <v>0</v>
      </c>
      <c r="BP813" t="s">
        <v>182</v>
      </c>
    </row>
    <row r="814" spans="1:70" x14ac:dyDescent="0.25">
      <c r="A814">
        <v>16493</v>
      </c>
      <c r="B814" t="s">
        <v>5274</v>
      </c>
      <c r="C814">
        <v>43024.541666666664</v>
      </c>
      <c r="D814" t="s">
        <v>5275</v>
      </c>
      <c r="E814" t="s">
        <v>5276</v>
      </c>
      <c r="F814" t="s">
        <v>5277</v>
      </c>
      <c r="G814">
        <v>26.832203</v>
      </c>
      <c r="H814">
        <v>85.199181999999993</v>
      </c>
      <c r="I814" t="s">
        <v>5278</v>
      </c>
      <c r="J814" t="s">
        <v>15</v>
      </c>
      <c r="K814" t="e">
        <f>SEARCH("sushila karki",E814)</f>
        <v>#VALUE!</v>
      </c>
      <c r="L814" t="s">
        <v>74</v>
      </c>
      <c r="M814" t="s">
        <v>117</v>
      </c>
      <c r="N814" t="s">
        <v>118</v>
      </c>
      <c r="O814" t="s">
        <v>119</v>
      </c>
      <c r="P814" t="s">
        <v>5279</v>
      </c>
      <c r="Q814">
        <v>9</v>
      </c>
      <c r="R814" t="s">
        <v>74</v>
      </c>
      <c r="S814" t="s">
        <v>117</v>
      </c>
      <c r="T814" t="s">
        <v>118</v>
      </c>
      <c r="U814" t="s">
        <v>119</v>
      </c>
      <c r="V814" t="s">
        <v>1195</v>
      </c>
      <c r="W814">
        <v>1</v>
      </c>
      <c r="X814" t="s">
        <v>3614</v>
      </c>
      <c r="Y814" t="s">
        <v>639</v>
      </c>
      <c r="Z814">
        <v>43023</v>
      </c>
      <c r="AB814" t="s">
        <v>104</v>
      </c>
      <c r="AD814" t="s">
        <v>105</v>
      </c>
      <c r="AE814" t="s">
        <v>251</v>
      </c>
      <c r="AF814" t="s">
        <v>86</v>
      </c>
      <c r="AG814" t="s">
        <v>86</v>
      </c>
      <c r="AH814" t="s">
        <v>86</v>
      </c>
      <c r="AI814" t="s">
        <v>409</v>
      </c>
      <c r="AJ814" t="s">
        <v>86</v>
      </c>
      <c r="AM814">
        <v>30</v>
      </c>
      <c r="AN814" t="s">
        <v>90</v>
      </c>
      <c r="AP814" t="s">
        <v>109</v>
      </c>
      <c r="AR814" t="s">
        <v>110</v>
      </c>
      <c r="AS814" t="s">
        <v>254</v>
      </c>
      <c r="AT814" t="s">
        <v>86</v>
      </c>
      <c r="AV814" t="s">
        <v>110</v>
      </c>
      <c r="AX814">
        <v>0</v>
      </c>
      <c r="AY814">
        <v>0</v>
      </c>
      <c r="AZ814">
        <v>0</v>
      </c>
      <c r="BA814">
        <v>0</v>
      </c>
      <c r="BB814">
        <v>0</v>
      </c>
      <c r="BC814">
        <v>0</v>
      </c>
      <c r="BD814">
        <v>0</v>
      </c>
      <c r="BE814">
        <v>0</v>
      </c>
      <c r="BF814">
        <v>0</v>
      </c>
      <c r="BG814">
        <v>0</v>
      </c>
      <c r="BH814">
        <v>0</v>
      </c>
      <c r="BI814">
        <v>0</v>
      </c>
      <c r="BJ814">
        <v>0</v>
      </c>
      <c r="BK814">
        <v>0</v>
      </c>
      <c r="BL814">
        <v>0</v>
      </c>
      <c r="BM814">
        <v>0</v>
      </c>
      <c r="BP814" t="s">
        <v>182</v>
      </c>
    </row>
    <row r="815" spans="1:70" x14ac:dyDescent="0.25">
      <c r="A815">
        <v>16484</v>
      </c>
      <c r="B815" t="s">
        <v>5280</v>
      </c>
      <c r="C815">
        <v>43024.541666666664</v>
      </c>
      <c r="D815" t="s">
        <v>5281</v>
      </c>
      <c r="E815" t="s">
        <v>5282</v>
      </c>
      <c r="F815" t="s">
        <v>3056</v>
      </c>
      <c r="G815">
        <v>26.981565</v>
      </c>
      <c r="H815">
        <v>86.691242000000003</v>
      </c>
      <c r="I815" t="s">
        <v>5283</v>
      </c>
      <c r="J815" t="s">
        <v>15</v>
      </c>
      <c r="K815" t="e">
        <f>SEARCH("sushila karki",E815)</f>
        <v>#VALUE!</v>
      </c>
      <c r="L815" t="s">
        <v>74</v>
      </c>
      <c r="M815" t="s">
        <v>75</v>
      </c>
      <c r="N815" t="s">
        <v>76</v>
      </c>
      <c r="O815" t="s">
        <v>889</v>
      </c>
      <c r="P815" t="s">
        <v>5284</v>
      </c>
      <c r="Q815">
        <v>2</v>
      </c>
      <c r="R815" t="s">
        <v>74</v>
      </c>
      <c r="S815" t="s">
        <v>75</v>
      </c>
      <c r="T815" t="s">
        <v>76</v>
      </c>
      <c r="U815" t="s">
        <v>889</v>
      </c>
      <c r="V815" t="s">
        <v>891</v>
      </c>
      <c r="W815">
        <v>4</v>
      </c>
      <c r="X815" t="s">
        <v>5285</v>
      </c>
      <c r="Y815" t="s">
        <v>477</v>
      </c>
      <c r="Z815">
        <v>43024</v>
      </c>
      <c r="AB815" t="s">
        <v>82</v>
      </c>
      <c r="AC815" t="s">
        <v>83</v>
      </c>
      <c r="AD815" t="s">
        <v>84</v>
      </c>
      <c r="AE815" t="s">
        <v>85</v>
      </c>
      <c r="AF815" t="s">
        <v>86</v>
      </c>
      <c r="AG815" t="s">
        <v>87</v>
      </c>
      <c r="AH815" t="s">
        <v>86</v>
      </c>
      <c r="AI815" t="s">
        <v>88</v>
      </c>
      <c r="AJ815" t="s">
        <v>86</v>
      </c>
      <c r="AK815" t="s">
        <v>196</v>
      </c>
      <c r="AM815">
        <v>2</v>
      </c>
      <c r="AN815" t="s">
        <v>90</v>
      </c>
      <c r="AP815" t="s">
        <v>241</v>
      </c>
      <c r="AR815">
        <v>1</v>
      </c>
      <c r="AS815" t="s">
        <v>90</v>
      </c>
      <c r="AT815" t="s">
        <v>86</v>
      </c>
      <c r="AV815" t="s">
        <v>241</v>
      </c>
      <c r="AX815">
        <v>0</v>
      </c>
      <c r="AY815">
        <v>0</v>
      </c>
      <c r="AZ815">
        <v>0</v>
      </c>
      <c r="BA815">
        <v>0</v>
      </c>
      <c r="BB815">
        <v>0</v>
      </c>
      <c r="BC815">
        <v>0</v>
      </c>
      <c r="BD815">
        <v>1</v>
      </c>
      <c r="BE815">
        <v>1</v>
      </c>
      <c r="BF815">
        <v>0</v>
      </c>
      <c r="BG815">
        <v>0</v>
      </c>
      <c r="BH815">
        <v>0</v>
      </c>
      <c r="BI815">
        <v>0</v>
      </c>
      <c r="BJ815">
        <v>0</v>
      </c>
      <c r="BK815">
        <v>0</v>
      </c>
      <c r="BL815">
        <v>0</v>
      </c>
      <c r="BM815">
        <v>0</v>
      </c>
      <c r="BP815" t="s">
        <v>182</v>
      </c>
    </row>
    <row r="816" spans="1:70" x14ac:dyDescent="0.25">
      <c r="A816">
        <v>16481</v>
      </c>
      <c r="B816" t="s">
        <v>5286</v>
      </c>
      <c r="C816">
        <v>43024.541666666664</v>
      </c>
      <c r="D816" t="s">
        <v>5287</v>
      </c>
      <c r="E816" t="s">
        <v>5288</v>
      </c>
      <c r="F816" t="s">
        <v>1151</v>
      </c>
      <c r="G816">
        <v>28.332802999999998</v>
      </c>
      <c r="H816">
        <v>83.511184999999998</v>
      </c>
      <c r="I816" t="s">
        <v>5289</v>
      </c>
      <c r="J816" t="s">
        <v>15</v>
      </c>
      <c r="K816" t="e">
        <f>SEARCH("sushila karki",E816)</f>
        <v>#VALUE!</v>
      </c>
      <c r="L816" t="s">
        <v>74</v>
      </c>
      <c r="M816" t="s">
        <v>135</v>
      </c>
      <c r="N816" t="s">
        <v>1015</v>
      </c>
      <c r="O816" t="s">
        <v>3093</v>
      </c>
      <c r="P816" t="s">
        <v>5290</v>
      </c>
      <c r="Q816">
        <v>6</v>
      </c>
      <c r="R816" t="s">
        <v>74</v>
      </c>
      <c r="S816" t="s">
        <v>135</v>
      </c>
      <c r="T816" t="s">
        <v>1015</v>
      </c>
      <c r="U816" t="s">
        <v>3093</v>
      </c>
      <c r="V816" t="s">
        <v>3095</v>
      </c>
      <c r="W816">
        <v>3</v>
      </c>
      <c r="X816" t="s">
        <v>5285</v>
      </c>
      <c r="Y816" t="s">
        <v>477</v>
      </c>
      <c r="Z816">
        <v>43020</v>
      </c>
      <c r="AB816" t="s">
        <v>82</v>
      </c>
      <c r="AC816" t="s">
        <v>83</v>
      </c>
      <c r="AD816" t="s">
        <v>84</v>
      </c>
      <c r="AE816" t="s">
        <v>85</v>
      </c>
      <c r="AF816" t="s">
        <v>86</v>
      </c>
      <c r="AG816" t="s">
        <v>87</v>
      </c>
      <c r="AH816" t="s">
        <v>86</v>
      </c>
      <c r="AI816" t="s">
        <v>88</v>
      </c>
      <c r="AJ816" t="s">
        <v>86</v>
      </c>
      <c r="AK816" t="s">
        <v>89</v>
      </c>
      <c r="AM816">
        <v>1</v>
      </c>
      <c r="AN816" t="s">
        <v>90</v>
      </c>
      <c r="AP816" t="s">
        <v>241</v>
      </c>
      <c r="AR816">
        <v>1</v>
      </c>
      <c r="AS816" t="s">
        <v>90</v>
      </c>
      <c r="AT816" t="s">
        <v>86</v>
      </c>
      <c r="AV816" t="s">
        <v>91</v>
      </c>
      <c r="AX816">
        <v>0</v>
      </c>
      <c r="AY816">
        <v>0</v>
      </c>
      <c r="AZ816">
        <v>0</v>
      </c>
      <c r="BA816">
        <v>0</v>
      </c>
      <c r="BB816">
        <v>0</v>
      </c>
      <c r="BC816">
        <v>0</v>
      </c>
      <c r="BD816">
        <v>1</v>
      </c>
      <c r="BE816">
        <v>1</v>
      </c>
      <c r="BF816">
        <v>1</v>
      </c>
      <c r="BG816">
        <v>0</v>
      </c>
      <c r="BH816">
        <v>0</v>
      </c>
      <c r="BI816">
        <v>0</v>
      </c>
      <c r="BJ816">
        <v>0</v>
      </c>
      <c r="BK816">
        <v>0</v>
      </c>
      <c r="BL816">
        <v>0</v>
      </c>
      <c r="BM816">
        <v>0</v>
      </c>
      <c r="BP816" t="s">
        <v>182</v>
      </c>
    </row>
    <row r="817" spans="1:68" x14ac:dyDescent="0.25">
      <c r="A817">
        <v>16478</v>
      </c>
      <c r="B817" t="s">
        <v>5291</v>
      </c>
      <c r="C817">
        <v>43024.541666666664</v>
      </c>
      <c r="D817" t="s">
        <v>5292</v>
      </c>
      <c r="E817" t="s">
        <v>5293</v>
      </c>
      <c r="F817" t="s">
        <v>1201</v>
      </c>
      <c r="G817">
        <v>26.703994999999999</v>
      </c>
      <c r="H817">
        <v>87.492817000000002</v>
      </c>
      <c r="I817" t="s">
        <v>5294</v>
      </c>
      <c r="J817" t="s">
        <v>15</v>
      </c>
      <c r="K817" t="e">
        <f>SEARCH("sushila karki",E817)</f>
        <v>#VALUE!</v>
      </c>
      <c r="L817" t="s">
        <v>74</v>
      </c>
      <c r="M817" t="s">
        <v>75</v>
      </c>
      <c r="N817" t="s">
        <v>98</v>
      </c>
      <c r="O817" t="s">
        <v>99</v>
      </c>
      <c r="P817" t="s">
        <v>5295</v>
      </c>
      <c r="Q817">
        <v>1</v>
      </c>
      <c r="R817" t="s">
        <v>74</v>
      </c>
      <c r="S817" t="s">
        <v>75</v>
      </c>
      <c r="T817" t="s">
        <v>98</v>
      </c>
      <c r="U817" t="s">
        <v>99</v>
      </c>
      <c r="V817" t="s">
        <v>5295</v>
      </c>
      <c r="W817">
        <v>3</v>
      </c>
      <c r="X817" t="s">
        <v>5296</v>
      </c>
      <c r="Y817" t="s">
        <v>5297</v>
      </c>
      <c r="Z817">
        <v>43022</v>
      </c>
      <c r="AB817" t="s">
        <v>82</v>
      </c>
      <c r="AC817" t="s">
        <v>83</v>
      </c>
      <c r="AD817" t="s">
        <v>84</v>
      </c>
      <c r="AE817" t="s">
        <v>143</v>
      </c>
      <c r="AF817" t="s">
        <v>86</v>
      </c>
      <c r="AG817" t="s">
        <v>144</v>
      </c>
      <c r="AH817" t="s">
        <v>86</v>
      </c>
      <c r="AI817" t="s">
        <v>181</v>
      </c>
      <c r="AJ817" t="s">
        <v>86</v>
      </c>
      <c r="AM817">
        <v>1</v>
      </c>
      <c r="AN817" t="s">
        <v>90</v>
      </c>
      <c r="AP817" t="s">
        <v>91</v>
      </c>
      <c r="AR817">
        <v>1</v>
      </c>
      <c r="AS817" t="s">
        <v>90</v>
      </c>
      <c r="AT817" t="s">
        <v>86</v>
      </c>
      <c r="AV817" t="s">
        <v>241</v>
      </c>
      <c r="AX817">
        <v>1</v>
      </c>
      <c r="AY817">
        <v>0</v>
      </c>
      <c r="AZ817">
        <v>0</v>
      </c>
      <c r="BA817">
        <v>0</v>
      </c>
      <c r="BB817">
        <v>0</v>
      </c>
      <c r="BC817">
        <v>0</v>
      </c>
      <c r="BD817">
        <v>0</v>
      </c>
      <c r="BE817">
        <v>0</v>
      </c>
      <c r="BF817">
        <v>0</v>
      </c>
      <c r="BG817">
        <v>0</v>
      </c>
      <c r="BH817">
        <v>0</v>
      </c>
      <c r="BI817">
        <v>0</v>
      </c>
      <c r="BJ817">
        <v>0</v>
      </c>
      <c r="BK817">
        <v>0</v>
      </c>
      <c r="BL817">
        <v>0</v>
      </c>
      <c r="BM817">
        <v>0</v>
      </c>
      <c r="BP817" t="s">
        <v>182</v>
      </c>
    </row>
    <row r="818" spans="1:68" x14ac:dyDescent="0.25">
      <c r="A818">
        <v>16477</v>
      </c>
      <c r="B818" t="s">
        <v>5298</v>
      </c>
      <c r="C818">
        <v>43024.541666666664</v>
      </c>
      <c r="D818" t="s">
        <v>5299</v>
      </c>
      <c r="E818" t="s">
        <v>5300</v>
      </c>
      <c r="F818" t="s">
        <v>5301</v>
      </c>
      <c r="G818">
        <v>28.206119000000001</v>
      </c>
      <c r="H818">
        <v>84.096069999999997</v>
      </c>
      <c r="I818" t="s">
        <v>5302</v>
      </c>
      <c r="J818" t="s">
        <v>15</v>
      </c>
      <c r="K818" t="e">
        <f>SEARCH("sushila karki",E818)</f>
        <v>#VALUE!</v>
      </c>
      <c r="L818" t="s">
        <v>74</v>
      </c>
      <c r="M818" t="s">
        <v>135</v>
      </c>
      <c r="N818" t="s">
        <v>136</v>
      </c>
      <c r="O818" t="s">
        <v>137</v>
      </c>
      <c r="P818" t="s">
        <v>5303</v>
      </c>
      <c r="Q818">
        <v>1</v>
      </c>
      <c r="R818" t="s">
        <v>74</v>
      </c>
      <c r="S818" t="s">
        <v>135</v>
      </c>
      <c r="T818" t="s">
        <v>136</v>
      </c>
      <c r="U818" t="s">
        <v>137</v>
      </c>
      <c r="V818" t="s">
        <v>139</v>
      </c>
      <c r="W818">
        <v>28</v>
      </c>
      <c r="X818" t="s">
        <v>5304</v>
      </c>
      <c r="Y818" t="s">
        <v>5305</v>
      </c>
      <c r="Z818">
        <v>43023</v>
      </c>
      <c r="AB818" t="s">
        <v>82</v>
      </c>
      <c r="AC818" t="s">
        <v>83</v>
      </c>
      <c r="AD818" t="s">
        <v>84</v>
      </c>
      <c r="AE818" t="s">
        <v>143</v>
      </c>
      <c r="AF818" t="s">
        <v>86</v>
      </c>
      <c r="AG818" t="s">
        <v>144</v>
      </c>
      <c r="AH818" t="s">
        <v>86</v>
      </c>
      <c r="AI818" t="s">
        <v>3638</v>
      </c>
      <c r="AJ818" t="s">
        <v>86</v>
      </c>
      <c r="AM818">
        <v>1</v>
      </c>
      <c r="AN818" t="s">
        <v>90</v>
      </c>
      <c r="AP818" t="s">
        <v>241</v>
      </c>
      <c r="AR818">
        <v>1</v>
      </c>
      <c r="AS818" t="s">
        <v>357</v>
      </c>
      <c r="AT818" t="s">
        <v>86</v>
      </c>
      <c r="AV818" t="s">
        <v>109</v>
      </c>
      <c r="AX818">
        <v>0</v>
      </c>
      <c r="AY818">
        <v>0</v>
      </c>
      <c r="AZ818">
        <v>0</v>
      </c>
      <c r="BA818">
        <v>0</v>
      </c>
      <c r="BB818">
        <v>0</v>
      </c>
      <c r="BC818">
        <v>0</v>
      </c>
      <c r="BD818">
        <v>0</v>
      </c>
      <c r="BE818">
        <v>0</v>
      </c>
      <c r="BF818">
        <v>0</v>
      </c>
      <c r="BG818">
        <v>0</v>
      </c>
      <c r="BH818">
        <v>0</v>
      </c>
      <c r="BI818">
        <v>0</v>
      </c>
      <c r="BJ818">
        <v>0</v>
      </c>
      <c r="BK818">
        <v>0</v>
      </c>
      <c r="BL818">
        <v>0</v>
      </c>
      <c r="BM818">
        <v>0</v>
      </c>
      <c r="BP818" t="s">
        <v>182</v>
      </c>
    </row>
    <row r="819" spans="1:68" x14ac:dyDescent="0.25">
      <c r="A819">
        <v>16468</v>
      </c>
      <c r="B819" t="s">
        <v>5306</v>
      </c>
      <c r="C819">
        <v>43024.541666666664</v>
      </c>
      <c r="D819" t="s">
        <v>5307</v>
      </c>
      <c r="E819" t="s">
        <v>5308</v>
      </c>
      <c r="F819" t="s">
        <v>759</v>
      </c>
      <c r="G819">
        <v>26.830103999999999</v>
      </c>
      <c r="H819">
        <v>87.120373000000001</v>
      </c>
      <c r="I819" t="s">
        <v>5309</v>
      </c>
      <c r="J819" t="s">
        <v>15</v>
      </c>
      <c r="K819" t="e">
        <f>SEARCH("sushila karki",E819)</f>
        <v>#VALUE!</v>
      </c>
      <c r="L819" t="s">
        <v>74</v>
      </c>
      <c r="M819" t="s">
        <v>75</v>
      </c>
      <c r="N819" t="s">
        <v>76</v>
      </c>
      <c r="O819" t="s">
        <v>889</v>
      </c>
      <c r="P819" t="s">
        <v>5310</v>
      </c>
      <c r="Q819">
        <v>1</v>
      </c>
      <c r="R819" t="s">
        <v>74</v>
      </c>
      <c r="S819" t="s">
        <v>75</v>
      </c>
      <c r="T819" t="s">
        <v>76</v>
      </c>
      <c r="U819" t="s">
        <v>889</v>
      </c>
      <c r="V819" t="s">
        <v>2271</v>
      </c>
      <c r="W819">
        <v>8</v>
      </c>
      <c r="X819" t="s">
        <v>5311</v>
      </c>
      <c r="Y819" t="s">
        <v>141</v>
      </c>
      <c r="Z819">
        <v>43023</v>
      </c>
      <c r="AB819" t="s">
        <v>82</v>
      </c>
      <c r="AC819" t="s">
        <v>83</v>
      </c>
      <c r="AD819" t="s">
        <v>84</v>
      </c>
      <c r="AE819" t="s">
        <v>143</v>
      </c>
      <c r="AF819" t="s">
        <v>86</v>
      </c>
      <c r="AG819" t="s">
        <v>194</v>
      </c>
      <c r="AH819" t="s">
        <v>86</v>
      </c>
      <c r="AI819" t="s">
        <v>181</v>
      </c>
      <c r="AJ819" t="s">
        <v>86</v>
      </c>
      <c r="AM819">
        <v>1</v>
      </c>
      <c r="AN819" t="s">
        <v>90</v>
      </c>
      <c r="AP819" t="s">
        <v>91</v>
      </c>
      <c r="AR819">
        <v>1</v>
      </c>
      <c r="AS819" t="s">
        <v>90</v>
      </c>
      <c r="AT819" t="s">
        <v>86</v>
      </c>
      <c r="AV819" t="s">
        <v>241</v>
      </c>
      <c r="AX819">
        <v>0</v>
      </c>
      <c r="AY819">
        <v>0</v>
      </c>
      <c r="AZ819">
        <v>0</v>
      </c>
      <c r="BA819">
        <v>1</v>
      </c>
      <c r="BB819">
        <v>0</v>
      </c>
      <c r="BC819">
        <v>0</v>
      </c>
      <c r="BD819">
        <v>0</v>
      </c>
      <c r="BE819">
        <v>0</v>
      </c>
      <c r="BF819">
        <v>0</v>
      </c>
      <c r="BG819">
        <v>0</v>
      </c>
      <c r="BH819">
        <v>0</v>
      </c>
      <c r="BI819">
        <v>0</v>
      </c>
      <c r="BJ819">
        <v>0</v>
      </c>
      <c r="BK819">
        <v>0</v>
      </c>
      <c r="BL819">
        <v>0</v>
      </c>
      <c r="BM819">
        <v>0</v>
      </c>
      <c r="BN819">
        <v>0</v>
      </c>
      <c r="BP819" t="s">
        <v>182</v>
      </c>
    </row>
    <row r="820" spans="1:68" x14ac:dyDescent="0.25">
      <c r="A820">
        <v>16467</v>
      </c>
      <c r="B820" t="s">
        <v>5312</v>
      </c>
      <c r="C820">
        <v>43024.541666666664</v>
      </c>
      <c r="D820" t="s">
        <v>1929</v>
      </c>
      <c r="E820" t="s">
        <v>5313</v>
      </c>
      <c r="F820" t="s">
        <v>3056</v>
      </c>
      <c r="G820">
        <v>27.728027000000001</v>
      </c>
      <c r="H820">
        <v>85.302357999999998</v>
      </c>
      <c r="I820" t="s">
        <v>1931</v>
      </c>
      <c r="J820" t="s">
        <v>15</v>
      </c>
      <c r="K820" t="e">
        <f>SEARCH("sushila karki",E820)</f>
        <v>#VALUE!</v>
      </c>
      <c r="L820" t="s">
        <v>74</v>
      </c>
      <c r="M820" t="s">
        <v>117</v>
      </c>
      <c r="N820" t="s">
        <v>315</v>
      </c>
      <c r="O820" t="s">
        <v>316</v>
      </c>
      <c r="P820" t="s">
        <v>317</v>
      </c>
      <c r="Q820">
        <v>16</v>
      </c>
      <c r="R820" t="s">
        <v>74</v>
      </c>
      <c r="S820" t="s">
        <v>117</v>
      </c>
      <c r="T820" t="s">
        <v>315</v>
      </c>
      <c r="U820" t="s">
        <v>316</v>
      </c>
      <c r="V820" t="s">
        <v>316</v>
      </c>
      <c r="W820">
        <v>16</v>
      </c>
      <c r="X820" t="s">
        <v>5314</v>
      </c>
      <c r="Y820" t="s">
        <v>477</v>
      </c>
      <c r="Z820">
        <v>43023</v>
      </c>
      <c r="AB820" t="s">
        <v>82</v>
      </c>
      <c r="AC820" t="s">
        <v>83</v>
      </c>
      <c r="AD820" t="s">
        <v>84</v>
      </c>
      <c r="AE820" t="s">
        <v>85</v>
      </c>
      <c r="AF820" t="s">
        <v>86</v>
      </c>
      <c r="AG820" t="s">
        <v>87</v>
      </c>
      <c r="AH820" t="s">
        <v>86</v>
      </c>
      <c r="AI820" t="s">
        <v>88</v>
      </c>
      <c r="AJ820" t="s">
        <v>86</v>
      </c>
      <c r="AK820" t="s">
        <v>196</v>
      </c>
      <c r="AM820">
        <v>1</v>
      </c>
      <c r="AN820" t="s">
        <v>90</v>
      </c>
      <c r="AP820" t="s">
        <v>91</v>
      </c>
      <c r="AR820">
        <v>1</v>
      </c>
      <c r="AS820" t="s">
        <v>90</v>
      </c>
      <c r="AT820" t="s">
        <v>86</v>
      </c>
      <c r="AV820" t="s">
        <v>91</v>
      </c>
      <c r="AX820">
        <v>0</v>
      </c>
      <c r="AY820">
        <v>0</v>
      </c>
      <c r="AZ820">
        <v>0</v>
      </c>
      <c r="BA820">
        <v>0</v>
      </c>
      <c r="BB820">
        <v>0</v>
      </c>
      <c r="BC820">
        <v>0</v>
      </c>
      <c r="BD820">
        <v>1</v>
      </c>
      <c r="BE820">
        <v>1</v>
      </c>
      <c r="BF820">
        <v>1</v>
      </c>
      <c r="BG820">
        <v>0</v>
      </c>
      <c r="BH820">
        <v>0</v>
      </c>
      <c r="BI820">
        <v>0</v>
      </c>
      <c r="BJ820">
        <v>0</v>
      </c>
      <c r="BK820">
        <v>0</v>
      </c>
      <c r="BL820">
        <v>0</v>
      </c>
      <c r="BM820">
        <v>0</v>
      </c>
      <c r="BN820">
        <v>0</v>
      </c>
      <c r="BP820" t="s">
        <v>182</v>
      </c>
    </row>
    <row r="821" spans="1:68" x14ac:dyDescent="0.25">
      <c r="A821">
        <v>16463</v>
      </c>
      <c r="B821" t="s">
        <v>5315</v>
      </c>
      <c r="C821">
        <v>43024.541666666664</v>
      </c>
      <c r="D821" t="s">
        <v>5316</v>
      </c>
      <c r="E821" t="s">
        <v>5317</v>
      </c>
      <c r="F821" t="s">
        <v>5318</v>
      </c>
      <c r="G821">
        <v>28.790883000000001</v>
      </c>
      <c r="H821">
        <v>81.761763999999999</v>
      </c>
      <c r="I821" t="s">
        <v>5319</v>
      </c>
      <c r="J821" t="s">
        <v>15</v>
      </c>
      <c r="K821" t="e">
        <f>SEARCH("sushila karki",E821)</f>
        <v>#VALUE!</v>
      </c>
      <c r="L821" t="s">
        <v>74</v>
      </c>
      <c r="M821" t="s">
        <v>163</v>
      </c>
      <c r="N821" t="s">
        <v>276</v>
      </c>
      <c r="O821" t="s">
        <v>305</v>
      </c>
      <c r="P821" t="s">
        <v>5320</v>
      </c>
      <c r="Q821">
        <v>5</v>
      </c>
      <c r="R821" t="s">
        <v>74</v>
      </c>
      <c r="S821" t="s">
        <v>163</v>
      </c>
      <c r="T821" t="s">
        <v>276</v>
      </c>
      <c r="U821" t="s">
        <v>305</v>
      </c>
      <c r="V821" t="s">
        <v>5321</v>
      </c>
      <c r="W821">
        <v>7</v>
      </c>
      <c r="X821" t="s">
        <v>5322</v>
      </c>
      <c r="Y821" t="s">
        <v>238</v>
      </c>
      <c r="Z821">
        <v>43023</v>
      </c>
      <c r="AB821" t="s">
        <v>82</v>
      </c>
      <c r="AC821" t="s">
        <v>83</v>
      </c>
      <c r="AD821" t="s">
        <v>84</v>
      </c>
      <c r="AE821" t="s">
        <v>143</v>
      </c>
      <c r="AF821" t="s">
        <v>86</v>
      </c>
      <c r="AG821" t="s">
        <v>194</v>
      </c>
      <c r="AH821" t="s">
        <v>86</v>
      </c>
      <c r="AI821" t="s">
        <v>264</v>
      </c>
      <c r="AJ821" t="s">
        <v>86</v>
      </c>
      <c r="AM821">
        <v>1</v>
      </c>
      <c r="AN821" t="s">
        <v>90</v>
      </c>
      <c r="AP821" t="s">
        <v>91</v>
      </c>
      <c r="AR821">
        <v>2</v>
      </c>
      <c r="AS821" t="s">
        <v>90</v>
      </c>
      <c r="AT821" t="s">
        <v>86</v>
      </c>
      <c r="AV821" t="s">
        <v>241</v>
      </c>
      <c r="AX821">
        <v>2</v>
      </c>
      <c r="AY821">
        <v>1</v>
      </c>
      <c r="AZ821">
        <v>0</v>
      </c>
      <c r="BA821">
        <v>1</v>
      </c>
      <c r="BB821">
        <v>0</v>
      </c>
      <c r="BC821">
        <v>1</v>
      </c>
      <c r="BD821">
        <v>0</v>
      </c>
      <c r="BE821">
        <v>0</v>
      </c>
      <c r="BF821">
        <v>0</v>
      </c>
      <c r="BG821">
        <v>0</v>
      </c>
      <c r="BH821">
        <v>0</v>
      </c>
      <c r="BI821">
        <v>0</v>
      </c>
      <c r="BJ821">
        <v>0</v>
      </c>
      <c r="BK821">
        <v>0</v>
      </c>
      <c r="BL821">
        <v>0</v>
      </c>
      <c r="BM821">
        <v>0</v>
      </c>
      <c r="BN821">
        <v>0</v>
      </c>
      <c r="BP821" t="s">
        <v>182</v>
      </c>
    </row>
    <row r="822" spans="1:68" x14ac:dyDescent="0.25">
      <c r="A822">
        <v>16462</v>
      </c>
      <c r="B822" t="s">
        <v>5323</v>
      </c>
      <c r="C822">
        <v>43024.541666666664</v>
      </c>
      <c r="D822" t="s">
        <v>5324</v>
      </c>
      <c r="E822" t="s">
        <v>5325</v>
      </c>
      <c r="F822" t="s">
        <v>5017</v>
      </c>
      <c r="G822">
        <v>26.98</v>
      </c>
      <c r="H822">
        <v>85.9</v>
      </c>
      <c r="I822" t="s">
        <v>5326</v>
      </c>
      <c r="J822" t="s">
        <v>14</v>
      </c>
      <c r="K822" t="e">
        <f>SEARCH("sushila karki",E822)</f>
        <v>#VALUE!</v>
      </c>
      <c r="L822" t="s">
        <v>74</v>
      </c>
      <c r="M822" t="s">
        <v>117</v>
      </c>
      <c r="N822" t="s">
        <v>259</v>
      </c>
      <c r="O822" t="s">
        <v>923</v>
      </c>
      <c r="P822" t="s">
        <v>5327</v>
      </c>
      <c r="R822" t="s">
        <v>74</v>
      </c>
      <c r="S822" t="s">
        <v>117</v>
      </c>
      <c r="T822" t="s">
        <v>259</v>
      </c>
      <c r="U822" t="s">
        <v>923</v>
      </c>
      <c r="V822" t="s">
        <v>5327</v>
      </c>
      <c r="X822" t="s">
        <v>5328</v>
      </c>
      <c r="Y822" t="s">
        <v>2036</v>
      </c>
      <c r="Z822">
        <v>43023</v>
      </c>
      <c r="AB822" t="s">
        <v>82</v>
      </c>
      <c r="AC822" t="s">
        <v>83</v>
      </c>
      <c r="AD822" t="s">
        <v>84</v>
      </c>
      <c r="AE822" t="s">
        <v>143</v>
      </c>
      <c r="AF822" t="s">
        <v>86</v>
      </c>
      <c r="AG822" t="s">
        <v>87</v>
      </c>
      <c r="AH822" t="s">
        <v>86</v>
      </c>
      <c r="AI822" t="s">
        <v>409</v>
      </c>
      <c r="AJ822" t="s">
        <v>86</v>
      </c>
      <c r="AM822">
        <v>12</v>
      </c>
      <c r="AN822" t="s">
        <v>90</v>
      </c>
      <c r="AP822" t="s">
        <v>109</v>
      </c>
      <c r="AR822">
        <v>6</v>
      </c>
      <c r="AS822" t="s">
        <v>170</v>
      </c>
      <c r="AT822" t="s">
        <v>86</v>
      </c>
      <c r="AV822" t="s">
        <v>109</v>
      </c>
      <c r="AX822">
        <v>0</v>
      </c>
      <c r="AY822">
        <v>0</v>
      </c>
      <c r="AZ822">
        <v>0</v>
      </c>
      <c r="BA822">
        <v>0</v>
      </c>
      <c r="BB822">
        <v>0</v>
      </c>
      <c r="BC822">
        <v>0</v>
      </c>
      <c r="BD822">
        <v>0</v>
      </c>
      <c r="BE822">
        <v>0</v>
      </c>
      <c r="BF822">
        <v>0</v>
      </c>
      <c r="BG822">
        <v>0</v>
      </c>
      <c r="BH822">
        <v>0</v>
      </c>
      <c r="BI822">
        <v>0</v>
      </c>
      <c r="BJ822">
        <v>0</v>
      </c>
      <c r="BK822">
        <v>0</v>
      </c>
      <c r="BL822">
        <v>0</v>
      </c>
      <c r="BM822">
        <v>0</v>
      </c>
      <c r="BN822">
        <v>0</v>
      </c>
      <c r="BP822" t="s">
        <v>182</v>
      </c>
    </row>
    <row r="823" spans="1:68" x14ac:dyDescent="0.25">
      <c r="A823">
        <v>16469</v>
      </c>
      <c r="B823" t="s">
        <v>5329</v>
      </c>
      <c r="C823">
        <v>43024.541666666664</v>
      </c>
      <c r="D823" t="s">
        <v>5330</v>
      </c>
      <c r="E823" t="s">
        <v>5331</v>
      </c>
      <c r="F823" t="s">
        <v>297</v>
      </c>
      <c r="G823">
        <v>27.233073999999998</v>
      </c>
      <c r="H823">
        <v>84.717110000000005</v>
      </c>
      <c r="I823" t="s">
        <v>5332</v>
      </c>
      <c r="J823" t="s">
        <v>15</v>
      </c>
      <c r="K823" t="e">
        <f>SEARCH("sushila karki",E823)</f>
        <v>#VALUE!</v>
      </c>
      <c r="L823" t="s">
        <v>74</v>
      </c>
      <c r="M823" t="s">
        <v>117</v>
      </c>
      <c r="N823" t="s">
        <v>118</v>
      </c>
      <c r="O823" t="s">
        <v>498</v>
      </c>
      <c r="P823" t="s">
        <v>500</v>
      </c>
      <c r="Q823">
        <v>7</v>
      </c>
      <c r="R823" t="s">
        <v>74</v>
      </c>
      <c r="S823" t="s">
        <v>117</v>
      </c>
      <c r="T823" t="s">
        <v>118</v>
      </c>
      <c r="U823" t="s">
        <v>498</v>
      </c>
      <c r="V823" t="s">
        <v>500</v>
      </c>
      <c r="W823">
        <v>5</v>
      </c>
      <c r="X823" t="s">
        <v>5333</v>
      </c>
      <c r="Y823" t="s">
        <v>926</v>
      </c>
      <c r="Z823">
        <v>43021</v>
      </c>
      <c r="AB823" t="s">
        <v>82</v>
      </c>
      <c r="AC823" t="s">
        <v>83</v>
      </c>
      <c r="AD823" t="s">
        <v>84</v>
      </c>
      <c r="AE823" t="s">
        <v>85</v>
      </c>
      <c r="AF823" t="s">
        <v>86</v>
      </c>
      <c r="AG823" t="s">
        <v>87</v>
      </c>
      <c r="AH823" t="s">
        <v>86</v>
      </c>
      <c r="AI823" t="s">
        <v>88</v>
      </c>
      <c r="AJ823" t="s">
        <v>86</v>
      </c>
      <c r="AK823" t="s">
        <v>196</v>
      </c>
      <c r="AM823">
        <v>1</v>
      </c>
      <c r="AN823" t="s">
        <v>90</v>
      </c>
      <c r="AP823" t="s">
        <v>91</v>
      </c>
      <c r="AR823">
        <v>1</v>
      </c>
      <c r="AS823" t="s">
        <v>90</v>
      </c>
      <c r="AT823" t="s">
        <v>86</v>
      </c>
      <c r="AV823" t="s">
        <v>241</v>
      </c>
      <c r="AX823">
        <v>0</v>
      </c>
      <c r="AY823">
        <v>0</v>
      </c>
      <c r="AZ823">
        <v>0</v>
      </c>
      <c r="BA823">
        <v>0</v>
      </c>
      <c r="BB823">
        <v>0</v>
      </c>
      <c r="BC823">
        <v>0</v>
      </c>
      <c r="BD823">
        <v>1</v>
      </c>
      <c r="BE823">
        <v>1</v>
      </c>
      <c r="BF823">
        <v>0</v>
      </c>
      <c r="BG823">
        <v>0</v>
      </c>
      <c r="BH823">
        <v>0</v>
      </c>
      <c r="BI823">
        <v>0</v>
      </c>
      <c r="BJ823">
        <v>0</v>
      </c>
      <c r="BK823">
        <v>0</v>
      </c>
      <c r="BL823">
        <v>0</v>
      </c>
      <c r="BM823">
        <v>0</v>
      </c>
      <c r="BP823" t="s">
        <v>182</v>
      </c>
    </row>
    <row r="824" spans="1:68" x14ac:dyDescent="0.25">
      <c r="A824">
        <v>16612</v>
      </c>
      <c r="B824" t="s">
        <v>5334</v>
      </c>
      <c r="C824">
        <v>43023.541666666664</v>
      </c>
      <c r="D824" t="s">
        <v>5335</v>
      </c>
      <c r="E824" t="s">
        <v>5336</v>
      </c>
      <c r="F824" t="s">
        <v>5337</v>
      </c>
      <c r="G824">
        <v>29.102221</v>
      </c>
      <c r="H824">
        <v>81.240227000000004</v>
      </c>
      <c r="I824" t="s">
        <v>5338</v>
      </c>
      <c r="J824" t="s">
        <v>14</v>
      </c>
      <c r="K824" t="e">
        <f>SEARCH("sushila karki",E824)</f>
        <v>#VALUE!</v>
      </c>
      <c r="L824" t="s">
        <v>74</v>
      </c>
      <c r="M824" t="s">
        <v>150</v>
      </c>
      <c r="N824" t="s">
        <v>151</v>
      </c>
      <c r="O824" t="s">
        <v>1272</v>
      </c>
      <c r="P824" t="s">
        <v>5339</v>
      </c>
      <c r="R824" t="s">
        <v>74</v>
      </c>
      <c r="S824" t="s">
        <v>150</v>
      </c>
      <c r="T824" t="s">
        <v>151</v>
      </c>
      <c r="U824" t="s">
        <v>1272</v>
      </c>
      <c r="V824" t="s">
        <v>1274</v>
      </c>
      <c r="X824" t="s">
        <v>5340</v>
      </c>
      <c r="Y824" t="s">
        <v>5341</v>
      </c>
      <c r="Z824">
        <v>43004</v>
      </c>
      <c r="AB824" t="s">
        <v>82</v>
      </c>
      <c r="AC824" t="s">
        <v>83</v>
      </c>
      <c r="AD824" t="s">
        <v>105</v>
      </c>
      <c r="AE824" t="s">
        <v>1163</v>
      </c>
      <c r="AF824" t="s">
        <v>86</v>
      </c>
      <c r="AG824" t="s">
        <v>144</v>
      </c>
      <c r="AH824" t="s">
        <v>86</v>
      </c>
      <c r="AI824" t="s">
        <v>3638</v>
      </c>
      <c r="AJ824" t="s">
        <v>86</v>
      </c>
      <c r="AM824">
        <v>8</v>
      </c>
      <c r="AN824" t="s">
        <v>356</v>
      </c>
      <c r="AP824" t="s">
        <v>109</v>
      </c>
      <c r="AR824">
        <v>1</v>
      </c>
      <c r="AS824" t="s">
        <v>357</v>
      </c>
      <c r="AT824" t="s">
        <v>86</v>
      </c>
      <c r="AV824" t="s">
        <v>109</v>
      </c>
      <c r="AX824">
        <v>0</v>
      </c>
      <c r="AY824">
        <v>0</v>
      </c>
      <c r="AZ824">
        <v>0</v>
      </c>
      <c r="BA824">
        <v>1</v>
      </c>
      <c r="BB824">
        <v>0</v>
      </c>
      <c r="BC824">
        <v>0</v>
      </c>
      <c r="BD824">
        <v>0</v>
      </c>
      <c r="BE824">
        <v>0</v>
      </c>
      <c r="BF824">
        <v>0</v>
      </c>
      <c r="BG824">
        <v>0</v>
      </c>
      <c r="BH824">
        <v>0</v>
      </c>
      <c r="BI824">
        <v>0</v>
      </c>
      <c r="BJ824">
        <v>0</v>
      </c>
      <c r="BK824">
        <v>0</v>
      </c>
      <c r="BL824">
        <v>0</v>
      </c>
      <c r="BM824">
        <v>0</v>
      </c>
      <c r="BP824" t="s">
        <v>182</v>
      </c>
    </row>
    <row r="825" spans="1:68" x14ac:dyDescent="0.25">
      <c r="A825">
        <v>16460</v>
      </c>
      <c r="B825" t="s">
        <v>5342</v>
      </c>
      <c r="C825">
        <v>43023.541666666664</v>
      </c>
      <c r="D825" t="s">
        <v>5343</v>
      </c>
      <c r="E825" t="s">
        <v>5344</v>
      </c>
      <c r="F825" t="s">
        <v>5345</v>
      </c>
      <c r="G825">
        <v>28.894711999999998</v>
      </c>
      <c r="H825">
        <v>80.085750000000004</v>
      </c>
      <c r="I825" t="s">
        <v>5346</v>
      </c>
      <c r="J825" t="s">
        <v>15</v>
      </c>
      <c r="K825" t="e">
        <f>SEARCH("sushila karki",E825)</f>
        <v>#VALUE!</v>
      </c>
      <c r="L825" t="s">
        <v>74</v>
      </c>
      <c r="M825" t="s">
        <v>150</v>
      </c>
      <c r="N825" t="s">
        <v>339</v>
      </c>
      <c r="O825" t="s">
        <v>350</v>
      </c>
      <c r="P825" t="s">
        <v>5347</v>
      </c>
      <c r="Q825">
        <v>1</v>
      </c>
      <c r="R825" t="s">
        <v>74</v>
      </c>
      <c r="S825" t="s">
        <v>150</v>
      </c>
      <c r="T825" t="s">
        <v>339</v>
      </c>
      <c r="U825" t="s">
        <v>350</v>
      </c>
      <c r="V825" t="s">
        <v>2664</v>
      </c>
      <c r="W825">
        <v>5</v>
      </c>
      <c r="X825" t="s">
        <v>5348</v>
      </c>
      <c r="Y825" t="s">
        <v>408</v>
      </c>
      <c r="Z825">
        <v>43022</v>
      </c>
      <c r="AB825" t="s">
        <v>82</v>
      </c>
      <c r="AC825" t="s">
        <v>83</v>
      </c>
      <c r="AD825" t="s">
        <v>84</v>
      </c>
      <c r="AE825" t="s">
        <v>5349</v>
      </c>
      <c r="AF825" t="s">
        <v>86</v>
      </c>
      <c r="AG825" t="s">
        <v>239</v>
      </c>
      <c r="AH825" t="s">
        <v>86</v>
      </c>
      <c r="AI825" t="s">
        <v>1093</v>
      </c>
      <c r="AJ825" t="s">
        <v>594</v>
      </c>
      <c r="AM825">
        <v>25</v>
      </c>
      <c r="AN825" t="s">
        <v>90</v>
      </c>
      <c r="AP825" t="s">
        <v>109</v>
      </c>
      <c r="AR825">
        <v>10</v>
      </c>
      <c r="AS825" t="s">
        <v>356</v>
      </c>
      <c r="AT825" t="s">
        <v>86</v>
      </c>
      <c r="AV825" t="s">
        <v>109</v>
      </c>
      <c r="AX825">
        <v>0</v>
      </c>
      <c r="AY825">
        <v>0</v>
      </c>
      <c r="AZ825">
        <v>0</v>
      </c>
      <c r="BA825">
        <v>0</v>
      </c>
      <c r="BB825">
        <v>0</v>
      </c>
      <c r="BC825">
        <v>0</v>
      </c>
      <c r="BD825">
        <v>0</v>
      </c>
      <c r="BE825">
        <v>0</v>
      </c>
      <c r="BF825">
        <v>0</v>
      </c>
      <c r="BG825">
        <v>0</v>
      </c>
      <c r="BH825">
        <v>0</v>
      </c>
      <c r="BI825">
        <v>0</v>
      </c>
      <c r="BJ825">
        <v>0</v>
      </c>
      <c r="BK825">
        <v>0</v>
      </c>
      <c r="BL825">
        <v>0</v>
      </c>
      <c r="BM825">
        <v>0</v>
      </c>
      <c r="BN825">
        <v>0</v>
      </c>
      <c r="BP825" t="s">
        <v>182</v>
      </c>
    </row>
    <row r="826" spans="1:68" x14ac:dyDescent="0.25">
      <c r="A826">
        <v>16450</v>
      </c>
      <c r="B826" t="s">
        <v>5350</v>
      </c>
      <c r="C826">
        <v>43023.541666666664</v>
      </c>
      <c r="D826" t="s">
        <v>5351</v>
      </c>
      <c r="E826" t="s">
        <v>5352</v>
      </c>
      <c r="F826" t="s">
        <v>507</v>
      </c>
      <c r="G826">
        <v>29.354316000000001</v>
      </c>
      <c r="H826">
        <v>81.349379999999996</v>
      </c>
      <c r="I826" t="s">
        <v>5353</v>
      </c>
      <c r="J826" t="s">
        <v>15</v>
      </c>
      <c r="K826" t="e">
        <f>SEARCH("sushila karki",E826)</f>
        <v>#VALUE!</v>
      </c>
      <c r="L826" t="s">
        <v>74</v>
      </c>
      <c r="M826" t="s">
        <v>150</v>
      </c>
      <c r="N826" t="s">
        <v>151</v>
      </c>
      <c r="O826" t="s">
        <v>844</v>
      </c>
      <c r="P826" t="s">
        <v>5354</v>
      </c>
      <c r="Q826">
        <v>6</v>
      </c>
      <c r="R826" t="s">
        <v>74</v>
      </c>
      <c r="S826" t="s">
        <v>150</v>
      </c>
      <c r="T826" t="s">
        <v>151</v>
      </c>
      <c r="U826" t="s">
        <v>844</v>
      </c>
      <c r="V826" t="s">
        <v>2682</v>
      </c>
      <c r="W826">
        <v>8</v>
      </c>
      <c r="X826" t="s">
        <v>5355</v>
      </c>
      <c r="Y826" t="s">
        <v>5356</v>
      </c>
      <c r="Z826">
        <v>43022</v>
      </c>
      <c r="AB826" t="s">
        <v>82</v>
      </c>
      <c r="AC826" t="s">
        <v>83</v>
      </c>
      <c r="AD826" t="s">
        <v>84</v>
      </c>
      <c r="AE826" t="s">
        <v>142</v>
      </c>
      <c r="AF826" t="s">
        <v>86</v>
      </c>
      <c r="AG826" t="s">
        <v>194</v>
      </c>
      <c r="AH826" t="s">
        <v>239</v>
      </c>
      <c r="AI826" t="s">
        <v>264</v>
      </c>
      <c r="AJ826" t="s">
        <v>86</v>
      </c>
      <c r="AM826">
        <v>3</v>
      </c>
      <c r="AN826" t="s">
        <v>240</v>
      </c>
      <c r="AP826" t="s">
        <v>241</v>
      </c>
      <c r="AR826">
        <v>3</v>
      </c>
      <c r="AS826" t="s">
        <v>240</v>
      </c>
      <c r="AT826" t="s">
        <v>86</v>
      </c>
      <c r="AV826" t="s">
        <v>241</v>
      </c>
      <c r="AX826">
        <v>2</v>
      </c>
      <c r="AY826">
        <v>0</v>
      </c>
      <c r="AZ826">
        <v>0</v>
      </c>
      <c r="BA826">
        <v>1</v>
      </c>
      <c r="BB826">
        <v>0</v>
      </c>
      <c r="BC826">
        <v>0</v>
      </c>
      <c r="BD826">
        <v>0</v>
      </c>
      <c r="BE826">
        <v>0</v>
      </c>
      <c r="BF826">
        <v>0</v>
      </c>
      <c r="BG826">
        <v>0</v>
      </c>
      <c r="BH826">
        <v>0</v>
      </c>
      <c r="BI826">
        <v>0</v>
      </c>
      <c r="BJ826">
        <v>0</v>
      </c>
      <c r="BK826">
        <v>0</v>
      </c>
      <c r="BL826">
        <v>0</v>
      </c>
      <c r="BM826">
        <v>0</v>
      </c>
      <c r="BP826" t="s">
        <v>129</v>
      </c>
    </row>
    <row r="827" spans="1:68" x14ac:dyDescent="0.25">
      <c r="A827">
        <v>16459</v>
      </c>
      <c r="B827" t="s">
        <v>5357</v>
      </c>
      <c r="C827">
        <v>43022.541666666664</v>
      </c>
      <c r="D827" t="s">
        <v>5358</v>
      </c>
      <c r="E827" t="s">
        <v>5359</v>
      </c>
      <c r="F827" t="s">
        <v>5360</v>
      </c>
      <c r="G827">
        <v>26.60857</v>
      </c>
      <c r="H827">
        <v>85.862119000000007</v>
      </c>
      <c r="I827" t="s">
        <v>5361</v>
      </c>
      <c r="J827" t="s">
        <v>15</v>
      </c>
      <c r="K827" t="e">
        <f>SEARCH("sushila karki",E827)</f>
        <v>#VALUE!</v>
      </c>
      <c r="L827" t="s">
        <v>74</v>
      </c>
      <c r="M827" t="s">
        <v>117</v>
      </c>
      <c r="N827" t="s">
        <v>259</v>
      </c>
      <c r="O827" t="s">
        <v>260</v>
      </c>
      <c r="P827" t="s">
        <v>5362</v>
      </c>
      <c r="Q827">
        <v>4</v>
      </c>
      <c r="R827" t="s">
        <v>74</v>
      </c>
      <c r="S827" t="s">
        <v>117</v>
      </c>
      <c r="T827" t="s">
        <v>259</v>
      </c>
      <c r="U827" t="s">
        <v>260</v>
      </c>
      <c r="V827" t="s">
        <v>1245</v>
      </c>
      <c r="W827">
        <v>3</v>
      </c>
      <c r="X827" t="s">
        <v>5363</v>
      </c>
      <c r="Y827" t="s">
        <v>477</v>
      </c>
      <c r="Z827">
        <v>43022</v>
      </c>
      <c r="AB827" t="s">
        <v>82</v>
      </c>
      <c r="AC827" t="s">
        <v>83</v>
      </c>
      <c r="AD827" t="s">
        <v>84</v>
      </c>
      <c r="AE827" t="s">
        <v>143</v>
      </c>
      <c r="AF827" t="s">
        <v>86</v>
      </c>
      <c r="AG827" t="s">
        <v>87</v>
      </c>
      <c r="AH827" t="s">
        <v>86</v>
      </c>
      <c r="AI827" t="s">
        <v>181</v>
      </c>
      <c r="AJ827" t="s">
        <v>86</v>
      </c>
      <c r="AM827">
        <v>1</v>
      </c>
      <c r="AN827" t="s">
        <v>90</v>
      </c>
      <c r="AP827" t="s">
        <v>241</v>
      </c>
      <c r="AR827">
        <v>1</v>
      </c>
      <c r="AS827" t="s">
        <v>90</v>
      </c>
      <c r="AT827" t="s">
        <v>86</v>
      </c>
      <c r="AV827" t="s">
        <v>241</v>
      </c>
      <c r="AX827">
        <v>1</v>
      </c>
      <c r="AY827">
        <v>0</v>
      </c>
      <c r="AZ827">
        <v>0</v>
      </c>
      <c r="BA827">
        <v>0</v>
      </c>
      <c r="BB827">
        <v>0</v>
      </c>
      <c r="BC827">
        <v>0</v>
      </c>
      <c r="BD827">
        <v>0</v>
      </c>
      <c r="BE827">
        <v>0</v>
      </c>
      <c r="BF827">
        <v>0</v>
      </c>
      <c r="BG827">
        <v>0</v>
      </c>
      <c r="BH827">
        <v>0</v>
      </c>
      <c r="BI827">
        <v>0</v>
      </c>
      <c r="BJ827">
        <v>0</v>
      </c>
      <c r="BK827">
        <v>0</v>
      </c>
      <c r="BL827">
        <v>0</v>
      </c>
      <c r="BM827">
        <v>0</v>
      </c>
      <c r="BP827" t="s">
        <v>129</v>
      </c>
    </row>
    <row r="828" spans="1:68" x14ac:dyDescent="0.25">
      <c r="A828">
        <v>16456</v>
      </c>
      <c r="B828" t="s">
        <v>5364</v>
      </c>
      <c r="C828">
        <v>43022.541666666664</v>
      </c>
      <c r="D828" t="s">
        <v>5365</v>
      </c>
      <c r="E828" t="s">
        <v>5366</v>
      </c>
      <c r="F828" t="s">
        <v>4592</v>
      </c>
      <c r="G828">
        <v>27.698014000000001</v>
      </c>
      <c r="H828">
        <v>85.323892999999998</v>
      </c>
      <c r="I828" t="s">
        <v>5367</v>
      </c>
      <c r="J828" t="s">
        <v>15</v>
      </c>
      <c r="K828" t="e">
        <f>SEARCH("sushila karki",E828)</f>
        <v>#VALUE!</v>
      </c>
      <c r="L828" t="s">
        <v>74</v>
      </c>
      <c r="M828" t="s">
        <v>117</v>
      </c>
      <c r="N828" t="s">
        <v>315</v>
      </c>
      <c r="O828" t="s">
        <v>316</v>
      </c>
      <c r="P828" t="s">
        <v>317</v>
      </c>
      <c r="Q828">
        <v>32</v>
      </c>
      <c r="R828" t="s">
        <v>74</v>
      </c>
      <c r="S828" t="s">
        <v>117</v>
      </c>
      <c r="T828" t="s">
        <v>315</v>
      </c>
      <c r="U828" t="s">
        <v>316</v>
      </c>
      <c r="V828" t="s">
        <v>316</v>
      </c>
      <c r="W828">
        <v>29</v>
      </c>
      <c r="X828" t="s">
        <v>5368</v>
      </c>
      <c r="Y828" t="s">
        <v>141</v>
      </c>
      <c r="Z828">
        <v>43021</v>
      </c>
      <c r="AB828" t="s">
        <v>104</v>
      </c>
      <c r="AD828" t="s">
        <v>105</v>
      </c>
      <c r="AE828" t="s">
        <v>106</v>
      </c>
      <c r="AF828" t="s">
        <v>86</v>
      </c>
      <c r="AG828" t="s">
        <v>86</v>
      </c>
      <c r="AH828" t="s">
        <v>86</v>
      </c>
      <c r="AI828" t="s">
        <v>409</v>
      </c>
      <c r="AJ828" t="s">
        <v>86</v>
      </c>
      <c r="AM828">
        <v>50</v>
      </c>
      <c r="AN828" t="s">
        <v>253</v>
      </c>
      <c r="AP828" t="s">
        <v>91</v>
      </c>
      <c r="AR828" t="s">
        <v>110</v>
      </c>
      <c r="AS828" t="s">
        <v>111</v>
      </c>
      <c r="AT828" t="s">
        <v>86</v>
      </c>
      <c r="AV828" t="s">
        <v>110</v>
      </c>
      <c r="AX828">
        <v>0</v>
      </c>
      <c r="AY828">
        <v>0</v>
      </c>
      <c r="AZ828">
        <v>0</v>
      </c>
      <c r="BA828">
        <v>0</v>
      </c>
      <c r="BB828">
        <v>0</v>
      </c>
      <c r="BC828">
        <v>0</v>
      </c>
      <c r="BD828">
        <v>0</v>
      </c>
      <c r="BE828">
        <v>0</v>
      </c>
      <c r="BF828">
        <v>0</v>
      </c>
      <c r="BG828">
        <v>0</v>
      </c>
      <c r="BH828">
        <v>0</v>
      </c>
      <c r="BI828">
        <v>0</v>
      </c>
      <c r="BJ828">
        <v>0</v>
      </c>
      <c r="BK828">
        <v>0</v>
      </c>
      <c r="BL828">
        <v>0</v>
      </c>
      <c r="BM828">
        <v>0</v>
      </c>
      <c r="BN828">
        <v>0</v>
      </c>
      <c r="BP828" t="s">
        <v>182</v>
      </c>
    </row>
    <row r="829" spans="1:68" x14ac:dyDescent="0.25">
      <c r="A829">
        <v>16454</v>
      </c>
      <c r="B829" t="s">
        <v>5369</v>
      </c>
      <c r="C829">
        <v>43022.541666666664</v>
      </c>
      <c r="D829" t="s">
        <v>5370</v>
      </c>
      <c r="E829" t="s">
        <v>5371</v>
      </c>
      <c r="F829" t="s">
        <v>5372</v>
      </c>
      <c r="G829">
        <v>27.300744000000002</v>
      </c>
      <c r="H829">
        <v>85.957560999999998</v>
      </c>
      <c r="I829" t="s">
        <v>5373</v>
      </c>
      <c r="J829" t="s">
        <v>15</v>
      </c>
      <c r="K829" t="e">
        <f>SEARCH("sushila karki",E829)</f>
        <v>#VALUE!</v>
      </c>
      <c r="L829" t="s">
        <v>74</v>
      </c>
      <c r="M829" t="s">
        <v>117</v>
      </c>
      <c r="N829" t="s">
        <v>259</v>
      </c>
      <c r="O829" t="s">
        <v>1399</v>
      </c>
      <c r="P829" t="s">
        <v>5374</v>
      </c>
      <c r="Q829">
        <v>2</v>
      </c>
      <c r="R829" t="s">
        <v>74</v>
      </c>
      <c r="S829" t="s">
        <v>117</v>
      </c>
      <c r="T829" t="s">
        <v>259</v>
      </c>
      <c r="U829" t="s">
        <v>1399</v>
      </c>
      <c r="V829" t="s">
        <v>5375</v>
      </c>
      <c r="W829">
        <v>3</v>
      </c>
      <c r="X829" t="s">
        <v>5376</v>
      </c>
      <c r="Y829" t="s">
        <v>5377</v>
      </c>
      <c r="Z829">
        <v>43006</v>
      </c>
      <c r="AB829" t="s">
        <v>82</v>
      </c>
      <c r="AC829" t="s">
        <v>83</v>
      </c>
      <c r="AD829" t="s">
        <v>84</v>
      </c>
      <c r="AE829" t="s">
        <v>1197</v>
      </c>
      <c r="AF829" t="s">
        <v>86</v>
      </c>
      <c r="AG829" t="s">
        <v>87</v>
      </c>
      <c r="AH829" t="s">
        <v>86</v>
      </c>
      <c r="AI829" t="s">
        <v>144</v>
      </c>
      <c r="AJ829" t="s">
        <v>86</v>
      </c>
      <c r="AK829" t="s">
        <v>575</v>
      </c>
      <c r="AM829" t="s">
        <v>110</v>
      </c>
      <c r="AN829" t="s">
        <v>220</v>
      </c>
      <c r="AP829" t="s">
        <v>109</v>
      </c>
      <c r="AR829">
        <v>1</v>
      </c>
      <c r="AS829" t="s">
        <v>90</v>
      </c>
      <c r="AT829" t="s">
        <v>86</v>
      </c>
      <c r="AV829" t="s">
        <v>91</v>
      </c>
      <c r="AX829">
        <v>0</v>
      </c>
      <c r="AY829">
        <v>0</v>
      </c>
      <c r="AZ829">
        <v>0</v>
      </c>
      <c r="BA829">
        <v>0</v>
      </c>
      <c r="BB829">
        <v>0</v>
      </c>
      <c r="BC829">
        <v>0</v>
      </c>
      <c r="BD829">
        <v>0</v>
      </c>
      <c r="BE829">
        <v>0</v>
      </c>
      <c r="BF829">
        <v>0</v>
      </c>
      <c r="BG829">
        <v>1</v>
      </c>
      <c r="BH829">
        <v>0</v>
      </c>
      <c r="BI829">
        <v>1</v>
      </c>
      <c r="BJ829">
        <v>0</v>
      </c>
      <c r="BK829">
        <v>0</v>
      </c>
      <c r="BL829">
        <v>0</v>
      </c>
      <c r="BM829">
        <v>0</v>
      </c>
      <c r="BP829" t="s">
        <v>129</v>
      </c>
    </row>
    <row r="830" spans="1:68" x14ac:dyDescent="0.25">
      <c r="A830">
        <v>16453</v>
      </c>
      <c r="B830" t="s">
        <v>5378</v>
      </c>
      <c r="C830">
        <v>43022.541666666664</v>
      </c>
      <c r="D830" t="s">
        <v>5379</v>
      </c>
      <c r="E830" t="s">
        <v>5380</v>
      </c>
      <c r="F830" t="s">
        <v>5381</v>
      </c>
      <c r="G830">
        <v>27.558762000000002</v>
      </c>
      <c r="H830">
        <v>86.748524000000003</v>
      </c>
      <c r="I830" t="s">
        <v>5382</v>
      </c>
      <c r="J830" t="s">
        <v>15</v>
      </c>
      <c r="K830" t="e">
        <f>SEARCH("sushila karki",E830)</f>
        <v>#VALUE!</v>
      </c>
      <c r="L830" t="s">
        <v>74</v>
      </c>
      <c r="M830" t="s">
        <v>75</v>
      </c>
      <c r="N830" t="s">
        <v>76</v>
      </c>
      <c r="O830" t="s">
        <v>2817</v>
      </c>
      <c r="P830" t="s">
        <v>5383</v>
      </c>
      <c r="Q830">
        <v>4</v>
      </c>
      <c r="R830" t="s">
        <v>74</v>
      </c>
      <c r="S830" t="s">
        <v>75</v>
      </c>
      <c r="T830" t="s">
        <v>76</v>
      </c>
      <c r="U830" t="s">
        <v>2817</v>
      </c>
      <c r="V830" t="s">
        <v>5384</v>
      </c>
      <c r="W830">
        <v>7</v>
      </c>
      <c r="X830" t="s">
        <v>5385</v>
      </c>
      <c r="Y830" t="s">
        <v>205</v>
      </c>
      <c r="Z830">
        <v>43023</v>
      </c>
      <c r="AB830" t="s">
        <v>82</v>
      </c>
      <c r="AC830" t="s">
        <v>83</v>
      </c>
      <c r="AD830" t="s">
        <v>84</v>
      </c>
      <c r="AE830" t="s">
        <v>143</v>
      </c>
      <c r="AF830" t="s">
        <v>86</v>
      </c>
      <c r="AG830" t="s">
        <v>1980</v>
      </c>
      <c r="AH830" t="s">
        <v>86</v>
      </c>
      <c r="AI830" t="s">
        <v>144</v>
      </c>
      <c r="AJ830" t="s">
        <v>86</v>
      </c>
      <c r="AM830">
        <v>3</v>
      </c>
      <c r="AN830" t="s">
        <v>90</v>
      </c>
      <c r="AP830" t="s">
        <v>109</v>
      </c>
      <c r="AR830">
        <v>1</v>
      </c>
      <c r="AS830" t="s">
        <v>90</v>
      </c>
      <c r="AT830" t="s">
        <v>86</v>
      </c>
      <c r="AV830" t="s">
        <v>91</v>
      </c>
      <c r="AX830">
        <v>0</v>
      </c>
      <c r="AY830">
        <v>0</v>
      </c>
      <c r="AZ830">
        <v>0</v>
      </c>
      <c r="BA830">
        <v>1</v>
      </c>
      <c r="BB830">
        <v>0</v>
      </c>
      <c r="BC830">
        <v>1</v>
      </c>
      <c r="BD830">
        <v>0</v>
      </c>
      <c r="BE830">
        <v>0</v>
      </c>
      <c r="BF830">
        <v>0</v>
      </c>
      <c r="BG830">
        <v>0</v>
      </c>
      <c r="BH830">
        <v>0</v>
      </c>
      <c r="BI830">
        <v>0</v>
      </c>
      <c r="BJ830">
        <v>0</v>
      </c>
      <c r="BK830">
        <v>0</v>
      </c>
      <c r="BL830">
        <v>0</v>
      </c>
      <c r="BM830">
        <v>0</v>
      </c>
      <c r="BN830">
        <v>0</v>
      </c>
      <c r="BP830" t="s">
        <v>182</v>
      </c>
    </row>
    <row r="831" spans="1:68" x14ac:dyDescent="0.25">
      <c r="A831">
        <v>16466</v>
      </c>
      <c r="B831" t="s">
        <v>5386</v>
      </c>
      <c r="C831">
        <v>43021.541666666664</v>
      </c>
      <c r="D831" t="s">
        <v>5387</v>
      </c>
      <c r="E831" t="s">
        <v>5388</v>
      </c>
      <c r="F831" t="s">
        <v>491</v>
      </c>
      <c r="G831">
        <v>27.642085000000002</v>
      </c>
      <c r="H831">
        <v>84.327231999999995</v>
      </c>
      <c r="I831" t="s">
        <v>5389</v>
      </c>
      <c r="J831" t="s">
        <v>15</v>
      </c>
      <c r="K831" t="e">
        <f>SEARCH("sushila karki",E831)</f>
        <v>#VALUE!</v>
      </c>
      <c r="L831" t="s">
        <v>74</v>
      </c>
      <c r="M831" t="s">
        <v>117</v>
      </c>
      <c r="N831" t="s">
        <v>118</v>
      </c>
      <c r="O831" t="s">
        <v>247</v>
      </c>
      <c r="P831" t="s">
        <v>5390</v>
      </c>
      <c r="Q831">
        <v>5</v>
      </c>
      <c r="R831" t="s">
        <v>74</v>
      </c>
      <c r="S831" t="s">
        <v>117</v>
      </c>
      <c r="T831" t="s">
        <v>118</v>
      </c>
      <c r="U831" t="s">
        <v>247</v>
      </c>
      <c r="V831" t="s">
        <v>249</v>
      </c>
      <c r="W831">
        <v>20</v>
      </c>
      <c r="X831" t="s">
        <v>438</v>
      </c>
      <c r="Y831" t="s">
        <v>439</v>
      </c>
      <c r="Z831">
        <v>43021</v>
      </c>
      <c r="AB831" t="s">
        <v>104</v>
      </c>
      <c r="AD831" t="s">
        <v>84</v>
      </c>
      <c r="AE831" t="s">
        <v>251</v>
      </c>
      <c r="AF831" t="s">
        <v>86</v>
      </c>
      <c r="AG831" t="s">
        <v>86</v>
      </c>
      <c r="AH831" t="s">
        <v>86</v>
      </c>
      <c r="AI831" t="s">
        <v>4027</v>
      </c>
      <c r="AJ831" t="s">
        <v>86</v>
      </c>
      <c r="AM831">
        <v>10</v>
      </c>
      <c r="AN831" t="s">
        <v>240</v>
      </c>
      <c r="AP831" t="s">
        <v>109</v>
      </c>
      <c r="AR831" t="s">
        <v>110</v>
      </c>
      <c r="AS831" t="s">
        <v>649</v>
      </c>
      <c r="AT831" t="s">
        <v>86</v>
      </c>
      <c r="AV831" t="s">
        <v>110</v>
      </c>
      <c r="AX831">
        <v>0</v>
      </c>
      <c r="AY831">
        <v>0</v>
      </c>
      <c r="AZ831">
        <v>0</v>
      </c>
      <c r="BA831">
        <v>0</v>
      </c>
      <c r="BB831">
        <v>0</v>
      </c>
      <c r="BC831">
        <v>0</v>
      </c>
      <c r="BD831">
        <v>0</v>
      </c>
      <c r="BE831">
        <v>0</v>
      </c>
      <c r="BF831">
        <v>0</v>
      </c>
      <c r="BG831">
        <v>0</v>
      </c>
      <c r="BH831">
        <v>0</v>
      </c>
      <c r="BI831">
        <v>0</v>
      </c>
      <c r="BJ831">
        <v>0</v>
      </c>
      <c r="BK831">
        <v>0</v>
      </c>
      <c r="BL831">
        <v>0</v>
      </c>
      <c r="BM831">
        <v>0</v>
      </c>
      <c r="BP831" t="s">
        <v>182</v>
      </c>
    </row>
    <row r="832" spans="1:68" x14ac:dyDescent="0.25">
      <c r="A832">
        <v>16465</v>
      </c>
      <c r="B832" t="s">
        <v>5391</v>
      </c>
      <c r="C832">
        <v>43021.541666666664</v>
      </c>
      <c r="D832" t="s">
        <v>932</v>
      </c>
      <c r="E832" t="s">
        <v>5392</v>
      </c>
      <c r="F832" t="s">
        <v>753</v>
      </c>
      <c r="G832">
        <v>28.074072999999999</v>
      </c>
      <c r="H832">
        <v>81.626191000000006</v>
      </c>
      <c r="I832" t="s">
        <v>4584</v>
      </c>
      <c r="J832" t="s">
        <v>14</v>
      </c>
      <c r="K832" t="e">
        <f>SEARCH("sushila karki",E832)</f>
        <v>#VALUE!</v>
      </c>
      <c r="L832" t="s">
        <v>74</v>
      </c>
      <c r="M832" t="s">
        <v>163</v>
      </c>
      <c r="N832" t="s">
        <v>276</v>
      </c>
      <c r="O832" t="s">
        <v>570</v>
      </c>
      <c r="P832" t="s">
        <v>4585</v>
      </c>
      <c r="R832" t="s">
        <v>74</v>
      </c>
      <c r="S832" t="s">
        <v>163</v>
      </c>
      <c r="T832" t="s">
        <v>276</v>
      </c>
      <c r="U832" t="s">
        <v>570</v>
      </c>
      <c r="V832" t="s">
        <v>572</v>
      </c>
      <c r="X832" t="s">
        <v>5393</v>
      </c>
      <c r="Y832" t="s">
        <v>936</v>
      </c>
      <c r="Z832">
        <v>43020</v>
      </c>
      <c r="AB832" t="s">
        <v>104</v>
      </c>
      <c r="AD832" t="s">
        <v>105</v>
      </c>
      <c r="AE832" t="s">
        <v>309</v>
      </c>
      <c r="AF832" t="s">
        <v>86</v>
      </c>
      <c r="AG832" t="s">
        <v>86</v>
      </c>
      <c r="AH832" t="s">
        <v>86</v>
      </c>
      <c r="AI832" t="s">
        <v>594</v>
      </c>
      <c r="AJ832" t="s">
        <v>86</v>
      </c>
      <c r="AM832">
        <v>50</v>
      </c>
      <c r="AN832" t="s">
        <v>1989</v>
      </c>
      <c r="AP832" t="s">
        <v>109</v>
      </c>
      <c r="AR832" t="s">
        <v>110</v>
      </c>
      <c r="AS832" t="s">
        <v>111</v>
      </c>
      <c r="AT832" t="s">
        <v>86</v>
      </c>
      <c r="AV832" t="s">
        <v>110</v>
      </c>
      <c r="AX832">
        <v>0</v>
      </c>
      <c r="AY832">
        <v>0</v>
      </c>
      <c r="AZ832">
        <v>0</v>
      </c>
      <c r="BA832">
        <v>0</v>
      </c>
      <c r="BB832">
        <v>0</v>
      </c>
      <c r="BC832">
        <v>0</v>
      </c>
      <c r="BD832">
        <v>0</v>
      </c>
      <c r="BE832">
        <v>0</v>
      </c>
      <c r="BF832">
        <v>0</v>
      </c>
      <c r="BG832">
        <v>0</v>
      </c>
      <c r="BH832">
        <v>0</v>
      </c>
      <c r="BI832">
        <v>0</v>
      </c>
      <c r="BJ832">
        <v>0</v>
      </c>
      <c r="BK832">
        <v>0</v>
      </c>
      <c r="BL832">
        <v>0</v>
      </c>
      <c r="BM832">
        <v>0</v>
      </c>
      <c r="BP832" t="s">
        <v>182</v>
      </c>
    </row>
    <row r="833" spans="1:68" x14ac:dyDescent="0.25">
      <c r="A833">
        <v>16457</v>
      </c>
      <c r="B833" t="s">
        <v>5394</v>
      </c>
      <c r="C833">
        <v>43021.541666666664</v>
      </c>
      <c r="D833" t="s">
        <v>5395</v>
      </c>
      <c r="E833" t="s">
        <v>5396</v>
      </c>
      <c r="F833" t="s">
        <v>5397</v>
      </c>
      <c r="G833">
        <v>26.681173000000001</v>
      </c>
      <c r="H833">
        <v>86.321494999999999</v>
      </c>
      <c r="I833" t="s">
        <v>5398</v>
      </c>
      <c r="J833" t="s">
        <v>15</v>
      </c>
      <c r="K833" t="e">
        <f>SEARCH("sushila karki",E833)</f>
        <v>#VALUE!</v>
      </c>
      <c r="L833" t="s">
        <v>74</v>
      </c>
      <c r="M833" t="s">
        <v>75</v>
      </c>
      <c r="N833" t="s">
        <v>76</v>
      </c>
      <c r="O833" t="s">
        <v>466</v>
      </c>
      <c r="P833" t="s">
        <v>5399</v>
      </c>
      <c r="Q833">
        <v>5</v>
      </c>
      <c r="R833" t="s">
        <v>74</v>
      </c>
      <c r="S833" t="s">
        <v>75</v>
      </c>
      <c r="T833" t="s">
        <v>76</v>
      </c>
      <c r="U833" t="s">
        <v>466</v>
      </c>
      <c r="V833" t="s">
        <v>5400</v>
      </c>
      <c r="W833">
        <v>2</v>
      </c>
      <c r="X833" t="s">
        <v>5401</v>
      </c>
      <c r="Y833" t="s">
        <v>81</v>
      </c>
      <c r="Z833">
        <v>43018</v>
      </c>
      <c r="AB833" t="s">
        <v>82</v>
      </c>
      <c r="AC833" t="s">
        <v>83</v>
      </c>
      <c r="AD833" t="s">
        <v>84</v>
      </c>
      <c r="AE833" t="s">
        <v>143</v>
      </c>
      <c r="AF833" t="s">
        <v>86</v>
      </c>
      <c r="AG833" t="s">
        <v>144</v>
      </c>
      <c r="AH833" t="s">
        <v>86</v>
      </c>
      <c r="AI833" t="s">
        <v>453</v>
      </c>
      <c r="AJ833" t="s">
        <v>86</v>
      </c>
      <c r="AK833" t="s">
        <v>196</v>
      </c>
      <c r="AM833">
        <v>1</v>
      </c>
      <c r="AN833" t="s">
        <v>240</v>
      </c>
      <c r="AP833" t="s">
        <v>241</v>
      </c>
      <c r="AR833">
        <v>1</v>
      </c>
      <c r="AS833" t="s">
        <v>240</v>
      </c>
      <c r="AT833" t="s">
        <v>86</v>
      </c>
      <c r="AV833" t="s">
        <v>241</v>
      </c>
      <c r="AX833">
        <v>1</v>
      </c>
      <c r="AY833">
        <v>1</v>
      </c>
      <c r="AZ833">
        <v>0</v>
      </c>
      <c r="BA833">
        <v>0</v>
      </c>
      <c r="BB833">
        <v>0</v>
      </c>
      <c r="BC833">
        <v>0</v>
      </c>
      <c r="BD833">
        <v>0</v>
      </c>
      <c r="BE833">
        <v>0</v>
      </c>
      <c r="BF833">
        <v>0</v>
      </c>
      <c r="BG833">
        <v>0</v>
      </c>
      <c r="BH833">
        <v>0</v>
      </c>
      <c r="BI833">
        <v>0</v>
      </c>
      <c r="BJ833">
        <v>0</v>
      </c>
      <c r="BK833">
        <v>0</v>
      </c>
      <c r="BL833">
        <v>0</v>
      </c>
      <c r="BM833">
        <v>0</v>
      </c>
      <c r="BP833" t="s">
        <v>129</v>
      </c>
    </row>
    <row r="834" spans="1:68" x14ac:dyDescent="0.25">
      <c r="A834">
        <v>16452</v>
      </c>
      <c r="B834" t="s">
        <v>5402</v>
      </c>
      <c r="C834">
        <v>43021.541666666664</v>
      </c>
      <c r="D834" t="s">
        <v>5403</v>
      </c>
      <c r="E834" t="s">
        <v>5404</v>
      </c>
      <c r="F834" t="s">
        <v>297</v>
      </c>
      <c r="G834">
        <v>27.669750000000001</v>
      </c>
      <c r="H834">
        <v>85.441201000000007</v>
      </c>
      <c r="I834" t="s">
        <v>5405</v>
      </c>
      <c r="J834" t="s">
        <v>15</v>
      </c>
      <c r="K834" t="e">
        <f>SEARCH("sushila karki",E834)</f>
        <v>#VALUE!</v>
      </c>
      <c r="L834" t="s">
        <v>74</v>
      </c>
      <c r="M834" t="s">
        <v>117</v>
      </c>
      <c r="N834" t="s">
        <v>315</v>
      </c>
      <c r="O834" t="s">
        <v>1391</v>
      </c>
      <c r="P834" t="s">
        <v>4769</v>
      </c>
      <c r="Q834">
        <v>2</v>
      </c>
      <c r="R834" t="s">
        <v>74</v>
      </c>
      <c r="S834" t="s">
        <v>117</v>
      </c>
      <c r="T834" t="s">
        <v>315</v>
      </c>
      <c r="U834" t="s">
        <v>1391</v>
      </c>
      <c r="V834" t="s">
        <v>1391</v>
      </c>
      <c r="W834">
        <v>8</v>
      </c>
      <c r="X834" t="s">
        <v>5406</v>
      </c>
      <c r="Y834" t="s">
        <v>238</v>
      </c>
      <c r="Z834">
        <v>43020</v>
      </c>
      <c r="AB834" t="s">
        <v>82</v>
      </c>
      <c r="AC834" t="s">
        <v>83</v>
      </c>
      <c r="AD834" t="s">
        <v>84</v>
      </c>
      <c r="AE834" t="s">
        <v>85</v>
      </c>
      <c r="AF834" t="s">
        <v>86</v>
      </c>
      <c r="AG834" t="s">
        <v>87</v>
      </c>
      <c r="AH834" t="s">
        <v>86</v>
      </c>
      <c r="AI834" t="s">
        <v>88</v>
      </c>
      <c r="AJ834" t="s">
        <v>86</v>
      </c>
      <c r="AK834" t="s">
        <v>89</v>
      </c>
      <c r="AM834">
        <v>2</v>
      </c>
      <c r="AN834" t="s">
        <v>90</v>
      </c>
      <c r="AP834" t="s">
        <v>91</v>
      </c>
      <c r="AR834">
        <v>2</v>
      </c>
      <c r="AS834" t="s">
        <v>90</v>
      </c>
      <c r="AT834" t="s">
        <v>86</v>
      </c>
      <c r="AV834" t="s">
        <v>91</v>
      </c>
      <c r="AX834">
        <v>0</v>
      </c>
      <c r="AY834">
        <v>0</v>
      </c>
      <c r="AZ834">
        <v>0</v>
      </c>
      <c r="BA834">
        <v>0</v>
      </c>
      <c r="BB834">
        <v>0</v>
      </c>
      <c r="BC834">
        <v>0</v>
      </c>
      <c r="BD834">
        <v>2</v>
      </c>
      <c r="BE834">
        <v>2</v>
      </c>
      <c r="BF834">
        <v>2</v>
      </c>
      <c r="BG834">
        <v>0</v>
      </c>
      <c r="BH834">
        <v>0</v>
      </c>
      <c r="BI834">
        <v>0</v>
      </c>
      <c r="BJ834">
        <v>0</v>
      </c>
      <c r="BK834">
        <v>0</v>
      </c>
      <c r="BL834">
        <v>0</v>
      </c>
      <c r="BM834">
        <v>0</v>
      </c>
      <c r="BP834" t="s">
        <v>129</v>
      </c>
    </row>
    <row r="835" spans="1:68" x14ac:dyDescent="0.25">
      <c r="A835">
        <v>16445</v>
      </c>
      <c r="B835" t="s">
        <v>5407</v>
      </c>
      <c r="C835">
        <v>43021.541666666664</v>
      </c>
      <c r="D835" t="s">
        <v>322</v>
      </c>
      <c r="E835" t="s">
        <v>5408</v>
      </c>
      <c r="F835" t="s">
        <v>5409</v>
      </c>
      <c r="G835">
        <v>27.694884999999999</v>
      </c>
      <c r="H835">
        <v>85.325039000000004</v>
      </c>
      <c r="I835" t="s">
        <v>325</v>
      </c>
      <c r="J835" t="s">
        <v>14</v>
      </c>
      <c r="K835" t="e">
        <f>SEARCH("sushila karki",E835)</f>
        <v>#VALUE!</v>
      </c>
      <c r="L835" t="s">
        <v>74</v>
      </c>
      <c r="M835" t="s">
        <v>117</v>
      </c>
      <c r="N835" t="s">
        <v>315</v>
      </c>
      <c r="O835" t="s">
        <v>316</v>
      </c>
      <c r="P835" t="s">
        <v>317</v>
      </c>
      <c r="R835" t="s">
        <v>74</v>
      </c>
      <c r="S835" t="s">
        <v>117</v>
      </c>
      <c r="T835" t="s">
        <v>315</v>
      </c>
      <c r="U835" t="s">
        <v>316</v>
      </c>
      <c r="V835" t="s">
        <v>316</v>
      </c>
      <c r="X835" t="s">
        <v>5410</v>
      </c>
      <c r="Y835" t="s">
        <v>103</v>
      </c>
      <c r="Z835">
        <v>43021</v>
      </c>
      <c r="AB835" t="s">
        <v>82</v>
      </c>
      <c r="AC835" t="s">
        <v>391</v>
      </c>
      <c r="AD835" t="s">
        <v>105</v>
      </c>
      <c r="AE835" t="s">
        <v>392</v>
      </c>
      <c r="AF835" t="s">
        <v>106</v>
      </c>
      <c r="AG835" t="s">
        <v>144</v>
      </c>
      <c r="AH835" t="s">
        <v>86</v>
      </c>
      <c r="AI835" t="s">
        <v>409</v>
      </c>
      <c r="AJ835" t="s">
        <v>86</v>
      </c>
      <c r="AM835">
        <v>20</v>
      </c>
      <c r="AN835" t="s">
        <v>253</v>
      </c>
      <c r="AP835" t="s">
        <v>91</v>
      </c>
      <c r="AR835">
        <v>10</v>
      </c>
      <c r="AS835" t="s">
        <v>86</v>
      </c>
      <c r="AT835" t="s">
        <v>111</v>
      </c>
      <c r="AV835" t="s">
        <v>109</v>
      </c>
      <c r="AX835">
        <v>0</v>
      </c>
      <c r="AY835">
        <v>0</v>
      </c>
      <c r="AZ835">
        <v>0</v>
      </c>
      <c r="BA835">
        <v>0</v>
      </c>
      <c r="BB835">
        <v>0</v>
      </c>
      <c r="BC835">
        <v>0</v>
      </c>
      <c r="BD835">
        <v>0</v>
      </c>
      <c r="BE835">
        <v>0</v>
      </c>
      <c r="BF835">
        <v>0</v>
      </c>
      <c r="BG835">
        <v>0</v>
      </c>
      <c r="BH835">
        <v>0</v>
      </c>
      <c r="BI835">
        <v>0</v>
      </c>
      <c r="BJ835">
        <v>0</v>
      </c>
      <c r="BK835">
        <v>0</v>
      </c>
      <c r="BL835">
        <v>0</v>
      </c>
      <c r="BM835">
        <v>0</v>
      </c>
      <c r="BP835" t="s">
        <v>129</v>
      </c>
    </row>
    <row r="836" spans="1:68" x14ac:dyDescent="0.25">
      <c r="A836">
        <v>16440</v>
      </c>
      <c r="B836" t="s">
        <v>5411</v>
      </c>
      <c r="C836">
        <v>43021.541666666664</v>
      </c>
      <c r="D836" t="s">
        <v>751</v>
      </c>
      <c r="E836" t="s">
        <v>5412</v>
      </c>
      <c r="F836" t="s">
        <v>5413</v>
      </c>
      <c r="G836">
        <v>26.504138999999999</v>
      </c>
      <c r="H836">
        <v>86.725628</v>
      </c>
      <c r="I836" t="s">
        <v>5414</v>
      </c>
      <c r="J836" t="s">
        <v>14</v>
      </c>
      <c r="K836" t="e">
        <f>SEARCH("sushila karki",E836)</f>
        <v>#VALUE!</v>
      </c>
      <c r="L836" t="s">
        <v>74</v>
      </c>
      <c r="M836" t="s">
        <v>75</v>
      </c>
      <c r="N836" t="s">
        <v>76</v>
      </c>
      <c r="O836" t="s">
        <v>77</v>
      </c>
      <c r="P836" t="s">
        <v>5415</v>
      </c>
      <c r="R836" t="s">
        <v>74</v>
      </c>
      <c r="S836" t="s">
        <v>75</v>
      </c>
      <c r="T836" t="s">
        <v>76</v>
      </c>
      <c r="U836" t="s">
        <v>77</v>
      </c>
      <c r="V836" t="s">
        <v>79</v>
      </c>
      <c r="X836" t="s">
        <v>5416</v>
      </c>
      <c r="Y836" t="s">
        <v>141</v>
      </c>
      <c r="Z836">
        <v>43004</v>
      </c>
      <c r="AB836" t="s">
        <v>82</v>
      </c>
      <c r="AC836" t="s">
        <v>83</v>
      </c>
      <c r="AD836" t="s">
        <v>84</v>
      </c>
      <c r="AE836" t="s">
        <v>3693</v>
      </c>
      <c r="AF836" t="s">
        <v>86</v>
      </c>
      <c r="AG836" t="s">
        <v>144</v>
      </c>
      <c r="AH836" t="s">
        <v>86</v>
      </c>
      <c r="AI836" t="s">
        <v>144</v>
      </c>
      <c r="AJ836" t="s">
        <v>86</v>
      </c>
      <c r="AK836" t="s">
        <v>575</v>
      </c>
      <c r="AM836" t="s">
        <v>110</v>
      </c>
      <c r="AN836" t="s">
        <v>220</v>
      </c>
      <c r="AP836" t="s">
        <v>109</v>
      </c>
      <c r="AR836">
        <v>1</v>
      </c>
      <c r="AS836" t="s">
        <v>90</v>
      </c>
      <c r="AT836" t="s">
        <v>86</v>
      </c>
      <c r="AV836" t="s">
        <v>91</v>
      </c>
      <c r="AX836">
        <v>0</v>
      </c>
      <c r="AY836">
        <v>0</v>
      </c>
      <c r="AZ836">
        <v>0</v>
      </c>
      <c r="BA836">
        <v>0</v>
      </c>
      <c r="BB836">
        <v>0</v>
      </c>
      <c r="BC836">
        <v>0</v>
      </c>
      <c r="BD836">
        <v>0</v>
      </c>
      <c r="BE836">
        <v>0</v>
      </c>
      <c r="BF836">
        <v>0</v>
      </c>
      <c r="BG836">
        <v>0</v>
      </c>
      <c r="BH836">
        <v>0</v>
      </c>
      <c r="BI836">
        <v>1</v>
      </c>
      <c r="BJ836">
        <v>0</v>
      </c>
      <c r="BK836">
        <v>0</v>
      </c>
      <c r="BL836">
        <v>0</v>
      </c>
      <c r="BM836">
        <v>0</v>
      </c>
      <c r="BP836" t="s">
        <v>182</v>
      </c>
    </row>
    <row r="837" spans="1:68" x14ac:dyDescent="0.25">
      <c r="A837">
        <v>16441</v>
      </c>
      <c r="B837" t="s">
        <v>5417</v>
      </c>
      <c r="C837">
        <v>43021.541666666664</v>
      </c>
      <c r="D837" t="s">
        <v>5418</v>
      </c>
      <c r="E837" t="s">
        <v>5419</v>
      </c>
      <c r="F837" t="s">
        <v>5420</v>
      </c>
      <c r="G837">
        <v>29.837786000000001</v>
      </c>
      <c r="H837">
        <v>80.694592999999998</v>
      </c>
      <c r="I837" t="s">
        <v>5421</v>
      </c>
      <c r="J837" t="s">
        <v>15</v>
      </c>
      <c r="K837" t="e">
        <f>SEARCH("sushila karki",E837)</f>
        <v>#VALUE!</v>
      </c>
      <c r="L837" t="s">
        <v>74</v>
      </c>
      <c r="M837" t="s">
        <v>150</v>
      </c>
      <c r="N837" t="s">
        <v>339</v>
      </c>
      <c r="O837" t="s">
        <v>580</v>
      </c>
      <c r="P837" t="s">
        <v>5422</v>
      </c>
      <c r="Q837">
        <v>7</v>
      </c>
      <c r="R837" t="s">
        <v>74</v>
      </c>
      <c r="S837" t="s">
        <v>150</v>
      </c>
      <c r="T837" t="s">
        <v>339</v>
      </c>
      <c r="U837" t="s">
        <v>580</v>
      </c>
      <c r="V837" t="s">
        <v>5423</v>
      </c>
      <c r="W837">
        <v>1</v>
      </c>
      <c r="X837" t="s">
        <v>5424</v>
      </c>
      <c r="Y837" t="s">
        <v>141</v>
      </c>
      <c r="Z837">
        <v>43016</v>
      </c>
      <c r="AB837" t="s">
        <v>82</v>
      </c>
      <c r="AC837" t="s">
        <v>83</v>
      </c>
      <c r="AD837" t="s">
        <v>84</v>
      </c>
      <c r="AE837" t="s">
        <v>85</v>
      </c>
      <c r="AF837" t="s">
        <v>86</v>
      </c>
      <c r="AG837" t="s">
        <v>87</v>
      </c>
      <c r="AH837" t="s">
        <v>86</v>
      </c>
      <c r="AI837" t="s">
        <v>88</v>
      </c>
      <c r="AJ837" t="s">
        <v>86</v>
      </c>
      <c r="AK837" t="s">
        <v>89</v>
      </c>
      <c r="AM837">
        <v>1</v>
      </c>
      <c r="AN837" t="s">
        <v>254</v>
      </c>
      <c r="AP837" t="s">
        <v>109</v>
      </c>
      <c r="AR837">
        <v>1</v>
      </c>
      <c r="AS837" t="s">
        <v>90</v>
      </c>
      <c r="AT837" t="s">
        <v>86</v>
      </c>
      <c r="AV837" t="s">
        <v>91</v>
      </c>
      <c r="AX837">
        <v>0</v>
      </c>
      <c r="AY837">
        <v>0</v>
      </c>
      <c r="AZ837">
        <v>0</v>
      </c>
      <c r="BA837">
        <v>0</v>
      </c>
      <c r="BB837">
        <v>0</v>
      </c>
      <c r="BC837">
        <v>0</v>
      </c>
      <c r="BD837">
        <v>0</v>
      </c>
      <c r="BE837">
        <v>0</v>
      </c>
      <c r="BF837">
        <v>0</v>
      </c>
      <c r="BG837">
        <v>0</v>
      </c>
      <c r="BH837">
        <v>0</v>
      </c>
      <c r="BI837">
        <v>0</v>
      </c>
      <c r="BJ837">
        <v>0</v>
      </c>
      <c r="BK837">
        <v>0</v>
      </c>
      <c r="BL837">
        <v>0</v>
      </c>
      <c r="BM837">
        <v>0</v>
      </c>
      <c r="BP837" t="s">
        <v>182</v>
      </c>
    </row>
    <row r="838" spans="1:68" x14ac:dyDescent="0.25">
      <c r="A838">
        <v>16643</v>
      </c>
      <c r="B838" t="s">
        <v>5425</v>
      </c>
      <c r="C838">
        <v>43020.541666666664</v>
      </c>
      <c r="D838" t="s">
        <v>418</v>
      </c>
      <c r="E838" t="s">
        <v>5426</v>
      </c>
      <c r="F838" t="s">
        <v>5427</v>
      </c>
      <c r="G838">
        <v>28.699162999999999</v>
      </c>
      <c r="H838">
        <v>80.594481999999999</v>
      </c>
      <c r="I838" t="s">
        <v>421</v>
      </c>
      <c r="J838" t="s">
        <v>14</v>
      </c>
      <c r="K838" t="e">
        <f>SEARCH("sushila karki",E838)</f>
        <v>#VALUE!</v>
      </c>
      <c r="L838" t="s">
        <v>74</v>
      </c>
      <c r="M838" t="s">
        <v>150</v>
      </c>
      <c r="N838" t="s">
        <v>151</v>
      </c>
      <c r="O838" t="s">
        <v>422</v>
      </c>
      <c r="P838" t="s">
        <v>423</v>
      </c>
      <c r="R838" t="s">
        <v>74</v>
      </c>
      <c r="S838" t="s">
        <v>150</v>
      </c>
      <c r="T838" t="s">
        <v>151</v>
      </c>
      <c r="U838" t="s">
        <v>422</v>
      </c>
      <c r="V838" t="s">
        <v>424</v>
      </c>
      <c r="X838" t="s">
        <v>3479</v>
      </c>
      <c r="Y838" t="s">
        <v>819</v>
      </c>
      <c r="Z838">
        <v>43019</v>
      </c>
      <c r="AB838" t="s">
        <v>104</v>
      </c>
      <c r="AC838" t="s">
        <v>83</v>
      </c>
      <c r="AD838" t="s">
        <v>105</v>
      </c>
      <c r="AE838" t="s">
        <v>604</v>
      </c>
      <c r="AF838" t="s">
        <v>86</v>
      </c>
      <c r="AG838" t="s">
        <v>86</v>
      </c>
      <c r="AH838" t="s">
        <v>86</v>
      </c>
      <c r="AI838" t="s">
        <v>594</v>
      </c>
      <c r="AJ838" t="s">
        <v>86</v>
      </c>
      <c r="AM838">
        <v>50</v>
      </c>
      <c r="AN838" t="s">
        <v>1989</v>
      </c>
      <c r="AP838" t="s">
        <v>109</v>
      </c>
      <c r="AR838" t="s">
        <v>110</v>
      </c>
      <c r="AS838" t="s">
        <v>111</v>
      </c>
      <c r="AT838" t="s">
        <v>86</v>
      </c>
      <c r="AV838" t="s">
        <v>110</v>
      </c>
      <c r="AX838">
        <v>0</v>
      </c>
      <c r="AY838">
        <v>0</v>
      </c>
      <c r="AZ838">
        <v>0</v>
      </c>
      <c r="BA838">
        <v>0</v>
      </c>
      <c r="BB838">
        <v>0</v>
      </c>
      <c r="BC838">
        <v>0</v>
      </c>
      <c r="BD838">
        <v>0</v>
      </c>
      <c r="BE838">
        <v>0</v>
      </c>
      <c r="BF838">
        <v>0</v>
      </c>
      <c r="BG838">
        <v>0</v>
      </c>
      <c r="BH838">
        <v>0</v>
      </c>
      <c r="BI838">
        <v>0</v>
      </c>
      <c r="BJ838">
        <v>0</v>
      </c>
      <c r="BK838">
        <v>0</v>
      </c>
      <c r="BL838">
        <v>0</v>
      </c>
      <c r="BM838">
        <v>0</v>
      </c>
      <c r="BP838" t="s">
        <v>182</v>
      </c>
    </row>
    <row r="839" spans="1:68" x14ac:dyDescent="0.25">
      <c r="A839">
        <v>16458</v>
      </c>
      <c r="B839" t="s">
        <v>5428</v>
      </c>
      <c r="C839">
        <v>43020.541666666664</v>
      </c>
      <c r="D839" t="s">
        <v>5429</v>
      </c>
      <c r="E839" t="s">
        <v>5430</v>
      </c>
      <c r="F839" t="s">
        <v>4848</v>
      </c>
      <c r="G839">
        <v>26.741893000000001</v>
      </c>
      <c r="H839">
        <v>87.358577999999994</v>
      </c>
      <c r="I839" t="s">
        <v>5431</v>
      </c>
      <c r="J839" t="s">
        <v>15</v>
      </c>
      <c r="K839" t="e">
        <f>SEARCH("sushila karki",E839)</f>
        <v>#VALUE!</v>
      </c>
      <c r="L839" t="s">
        <v>74</v>
      </c>
      <c r="M839" t="s">
        <v>75</v>
      </c>
      <c r="N839" t="s">
        <v>98</v>
      </c>
      <c r="O839" t="s">
        <v>99</v>
      </c>
      <c r="P839" t="s">
        <v>2500</v>
      </c>
      <c r="Q839">
        <v>7</v>
      </c>
      <c r="R839" t="s">
        <v>74</v>
      </c>
      <c r="S839" t="s">
        <v>75</v>
      </c>
      <c r="T839" t="s">
        <v>98</v>
      </c>
      <c r="U839" t="s">
        <v>99</v>
      </c>
      <c r="V839" t="s">
        <v>2500</v>
      </c>
      <c r="W839">
        <v>6</v>
      </c>
      <c r="X839" t="s">
        <v>5432</v>
      </c>
      <c r="Y839" t="s">
        <v>81</v>
      </c>
      <c r="Z839">
        <v>43015</v>
      </c>
      <c r="AB839" t="s">
        <v>82</v>
      </c>
      <c r="AC839" t="s">
        <v>83</v>
      </c>
      <c r="AD839" t="s">
        <v>84</v>
      </c>
      <c r="AE839" t="s">
        <v>85</v>
      </c>
      <c r="AF839" t="s">
        <v>86</v>
      </c>
      <c r="AG839" t="s">
        <v>87</v>
      </c>
      <c r="AH839" t="s">
        <v>86</v>
      </c>
      <c r="AI839" t="s">
        <v>88</v>
      </c>
      <c r="AJ839" t="s">
        <v>86</v>
      </c>
      <c r="AK839" t="s">
        <v>89</v>
      </c>
      <c r="AM839">
        <v>1</v>
      </c>
      <c r="AN839" t="s">
        <v>90</v>
      </c>
      <c r="AP839" t="s">
        <v>91</v>
      </c>
      <c r="AR839">
        <v>1</v>
      </c>
      <c r="AS839" t="s">
        <v>90</v>
      </c>
      <c r="AT839" t="s">
        <v>86</v>
      </c>
      <c r="AV839" t="s">
        <v>91</v>
      </c>
      <c r="AX839">
        <v>0</v>
      </c>
      <c r="AY839">
        <v>0</v>
      </c>
      <c r="AZ839">
        <v>0</v>
      </c>
      <c r="BA839">
        <v>0</v>
      </c>
      <c r="BB839">
        <v>0</v>
      </c>
      <c r="BC839">
        <v>0</v>
      </c>
      <c r="BD839">
        <v>1</v>
      </c>
      <c r="BE839">
        <v>1</v>
      </c>
      <c r="BF839">
        <v>1</v>
      </c>
      <c r="BG839">
        <v>0</v>
      </c>
      <c r="BH839">
        <v>0</v>
      </c>
      <c r="BI839">
        <v>0</v>
      </c>
      <c r="BJ839">
        <v>0</v>
      </c>
      <c r="BK839">
        <v>0</v>
      </c>
      <c r="BL839">
        <v>0</v>
      </c>
      <c r="BM839">
        <v>0</v>
      </c>
      <c r="BP839" t="s">
        <v>129</v>
      </c>
    </row>
    <row r="840" spans="1:68" x14ac:dyDescent="0.25">
      <c r="A840">
        <v>16439</v>
      </c>
      <c r="B840" t="s">
        <v>5433</v>
      </c>
      <c r="C840">
        <v>43020.541666666664</v>
      </c>
      <c r="D840" t="s">
        <v>5434</v>
      </c>
      <c r="E840" t="s">
        <v>5435</v>
      </c>
      <c r="F840" t="s">
        <v>397</v>
      </c>
      <c r="G840">
        <v>26.982538999999999</v>
      </c>
      <c r="H840">
        <v>87.771608000000001</v>
      </c>
      <c r="I840" t="s">
        <v>5436</v>
      </c>
      <c r="J840" t="s">
        <v>15</v>
      </c>
      <c r="K840" t="e">
        <f>SEARCH("sushila karki",E840)</f>
        <v>#VALUE!</v>
      </c>
      <c r="L840" t="s">
        <v>74</v>
      </c>
      <c r="M840" t="s">
        <v>75</v>
      </c>
      <c r="N840" t="s">
        <v>188</v>
      </c>
      <c r="O840" t="s">
        <v>1604</v>
      </c>
      <c r="P840" t="s">
        <v>5437</v>
      </c>
      <c r="Q840">
        <v>7</v>
      </c>
      <c r="R840" t="s">
        <v>74</v>
      </c>
      <c r="S840" t="s">
        <v>75</v>
      </c>
      <c r="T840" t="s">
        <v>188</v>
      </c>
      <c r="U840" t="s">
        <v>1604</v>
      </c>
      <c r="V840" t="s">
        <v>5438</v>
      </c>
      <c r="W840">
        <v>2</v>
      </c>
      <c r="X840" t="s">
        <v>5439</v>
      </c>
      <c r="Y840" t="s">
        <v>81</v>
      </c>
      <c r="Z840">
        <v>42805</v>
      </c>
      <c r="AB840" t="s">
        <v>82</v>
      </c>
      <c r="AC840" t="s">
        <v>83</v>
      </c>
      <c r="AD840" t="s">
        <v>84</v>
      </c>
      <c r="AE840" t="s">
        <v>85</v>
      </c>
      <c r="AF840" t="s">
        <v>86</v>
      </c>
      <c r="AG840" t="s">
        <v>87</v>
      </c>
      <c r="AH840" t="s">
        <v>86</v>
      </c>
      <c r="AI840" t="s">
        <v>88</v>
      </c>
      <c r="AJ840" t="s">
        <v>86</v>
      </c>
      <c r="AK840" t="s">
        <v>89</v>
      </c>
      <c r="AM840">
        <v>1</v>
      </c>
      <c r="AN840" t="s">
        <v>90</v>
      </c>
      <c r="AP840" t="s">
        <v>91</v>
      </c>
      <c r="AR840">
        <v>1</v>
      </c>
      <c r="AS840" t="s">
        <v>90</v>
      </c>
      <c r="AT840" t="s">
        <v>86</v>
      </c>
      <c r="AV840" t="s">
        <v>91</v>
      </c>
      <c r="AX840">
        <v>0</v>
      </c>
      <c r="AY840">
        <v>0</v>
      </c>
      <c r="AZ840">
        <v>0</v>
      </c>
      <c r="BA840">
        <v>0</v>
      </c>
      <c r="BB840">
        <v>0</v>
      </c>
      <c r="BC840">
        <v>0</v>
      </c>
      <c r="BD840">
        <v>1</v>
      </c>
      <c r="BE840">
        <v>1</v>
      </c>
      <c r="BF840">
        <v>1</v>
      </c>
      <c r="BG840">
        <v>0</v>
      </c>
      <c r="BH840">
        <v>0</v>
      </c>
      <c r="BI840">
        <v>0</v>
      </c>
      <c r="BJ840">
        <v>0</v>
      </c>
      <c r="BK840">
        <v>0</v>
      </c>
      <c r="BL840">
        <v>0</v>
      </c>
      <c r="BM840">
        <v>0</v>
      </c>
      <c r="BP840" t="s">
        <v>92</v>
      </c>
    </row>
    <row r="841" spans="1:68" x14ac:dyDescent="0.25">
      <c r="A841">
        <v>16437</v>
      </c>
      <c r="B841" t="s">
        <v>5440</v>
      </c>
      <c r="C841">
        <v>43020.541666666664</v>
      </c>
      <c r="D841" t="s">
        <v>5441</v>
      </c>
      <c r="E841" t="s">
        <v>5442</v>
      </c>
      <c r="F841" t="s">
        <v>213</v>
      </c>
      <c r="G841">
        <v>28.467148000000002</v>
      </c>
      <c r="H841">
        <v>82.209729999999993</v>
      </c>
      <c r="I841" t="s">
        <v>5443</v>
      </c>
      <c r="J841" t="s">
        <v>15</v>
      </c>
      <c r="K841" t="e">
        <f>SEARCH("sushila karki",E841)</f>
        <v>#VALUE!</v>
      </c>
      <c r="L841" t="s">
        <v>74</v>
      </c>
      <c r="M841" t="s">
        <v>163</v>
      </c>
      <c r="N841" t="s">
        <v>164</v>
      </c>
      <c r="O841" t="s">
        <v>1364</v>
      </c>
      <c r="P841" t="s">
        <v>5444</v>
      </c>
      <c r="Q841">
        <v>3</v>
      </c>
      <c r="R841" t="s">
        <v>74</v>
      </c>
      <c r="S841" t="s">
        <v>163</v>
      </c>
      <c r="T841" t="s">
        <v>164</v>
      </c>
      <c r="U841" t="s">
        <v>1364</v>
      </c>
      <c r="V841" t="s">
        <v>5445</v>
      </c>
      <c r="W841">
        <v>2</v>
      </c>
      <c r="X841" t="s">
        <v>5446</v>
      </c>
      <c r="Y841" t="s">
        <v>141</v>
      </c>
      <c r="Z841">
        <v>43020</v>
      </c>
      <c r="AB841" t="s">
        <v>82</v>
      </c>
      <c r="AC841" t="s">
        <v>391</v>
      </c>
      <c r="AD841" t="s">
        <v>84</v>
      </c>
      <c r="AE841" t="s">
        <v>478</v>
      </c>
      <c r="AF841" t="s">
        <v>86</v>
      </c>
      <c r="AG841" t="s">
        <v>144</v>
      </c>
      <c r="AH841" t="s">
        <v>86</v>
      </c>
      <c r="AI841" t="s">
        <v>181</v>
      </c>
      <c r="AJ841" t="s">
        <v>86</v>
      </c>
      <c r="AM841">
        <v>2</v>
      </c>
      <c r="AN841" t="s">
        <v>90</v>
      </c>
      <c r="AP841" t="s">
        <v>91</v>
      </c>
      <c r="AR841">
        <v>2</v>
      </c>
      <c r="AS841" t="s">
        <v>86</v>
      </c>
      <c r="AT841" t="s">
        <v>90</v>
      </c>
      <c r="AV841" t="s">
        <v>91</v>
      </c>
      <c r="AX841">
        <v>0</v>
      </c>
      <c r="AY841">
        <v>0</v>
      </c>
      <c r="AZ841">
        <v>0</v>
      </c>
      <c r="BA841">
        <v>2</v>
      </c>
      <c r="BB841">
        <v>0</v>
      </c>
      <c r="BC841">
        <v>1</v>
      </c>
      <c r="BD841">
        <v>0</v>
      </c>
      <c r="BE841">
        <v>0</v>
      </c>
      <c r="BF841">
        <v>0</v>
      </c>
      <c r="BG841">
        <v>0</v>
      </c>
      <c r="BH841">
        <v>0</v>
      </c>
      <c r="BI841">
        <v>0</v>
      </c>
      <c r="BJ841">
        <v>0</v>
      </c>
      <c r="BK841">
        <v>0</v>
      </c>
      <c r="BL841">
        <v>0</v>
      </c>
      <c r="BM841">
        <v>0</v>
      </c>
      <c r="BP841" t="s">
        <v>182</v>
      </c>
    </row>
    <row r="842" spans="1:68" x14ac:dyDescent="0.25">
      <c r="A842">
        <v>16435</v>
      </c>
      <c r="B842" t="s">
        <v>5447</v>
      </c>
      <c r="C842">
        <v>43020.541666666664</v>
      </c>
      <c r="D842" t="s">
        <v>4889</v>
      </c>
      <c r="E842" t="s">
        <v>5448</v>
      </c>
      <c r="F842" t="s">
        <v>5449</v>
      </c>
      <c r="G842">
        <v>26.628112000000002</v>
      </c>
      <c r="H842">
        <v>87.988814000000005</v>
      </c>
      <c r="I842" t="s">
        <v>5450</v>
      </c>
      <c r="J842" t="s">
        <v>14</v>
      </c>
      <c r="K842" t="e">
        <f>SEARCH("sushila karki",E842)</f>
        <v>#VALUE!</v>
      </c>
      <c r="L842" t="s">
        <v>74</v>
      </c>
      <c r="M842" t="s">
        <v>75</v>
      </c>
      <c r="N842" t="s">
        <v>188</v>
      </c>
      <c r="O842" t="s">
        <v>189</v>
      </c>
      <c r="P842" t="s">
        <v>5451</v>
      </c>
      <c r="R842" t="s">
        <v>74</v>
      </c>
      <c r="S842" t="s">
        <v>75</v>
      </c>
      <c r="T842" t="s">
        <v>188</v>
      </c>
      <c r="U842" t="s">
        <v>189</v>
      </c>
      <c r="V842" t="s">
        <v>4413</v>
      </c>
      <c r="X842" t="s">
        <v>5452</v>
      </c>
      <c r="Y842" t="s">
        <v>141</v>
      </c>
      <c r="Z842">
        <v>43020</v>
      </c>
      <c r="AB842" t="s">
        <v>104</v>
      </c>
      <c r="AC842" t="s">
        <v>83</v>
      </c>
      <c r="AD842" t="s">
        <v>84</v>
      </c>
      <c r="AE842" t="s">
        <v>1313</v>
      </c>
      <c r="AF842" t="s">
        <v>86</v>
      </c>
      <c r="AG842" t="s">
        <v>86</v>
      </c>
      <c r="AH842" t="s">
        <v>86</v>
      </c>
      <c r="AI842" t="s">
        <v>195</v>
      </c>
      <c r="AJ842" t="s">
        <v>86</v>
      </c>
      <c r="AM842">
        <v>1</v>
      </c>
      <c r="AN842" t="s">
        <v>1881</v>
      </c>
      <c r="AP842" t="s">
        <v>91</v>
      </c>
      <c r="AR842">
        <v>1</v>
      </c>
      <c r="AS842" t="s">
        <v>90</v>
      </c>
      <c r="AT842" t="s">
        <v>86</v>
      </c>
      <c r="AV842" t="s">
        <v>109</v>
      </c>
      <c r="AX842">
        <v>0</v>
      </c>
      <c r="AY842">
        <v>0</v>
      </c>
      <c r="AZ842">
        <v>0</v>
      </c>
      <c r="BA842">
        <v>0</v>
      </c>
      <c r="BB842">
        <v>0</v>
      </c>
      <c r="BC842">
        <v>0</v>
      </c>
      <c r="BD842">
        <v>0</v>
      </c>
      <c r="BE842">
        <v>0</v>
      </c>
      <c r="BF842">
        <v>0</v>
      </c>
      <c r="BG842">
        <v>0</v>
      </c>
      <c r="BH842">
        <v>0</v>
      </c>
      <c r="BI842">
        <v>0</v>
      </c>
      <c r="BJ842">
        <v>0</v>
      </c>
      <c r="BK842">
        <v>0</v>
      </c>
      <c r="BL842">
        <v>0</v>
      </c>
      <c r="BM842">
        <v>0</v>
      </c>
      <c r="BP842" t="s">
        <v>129</v>
      </c>
    </row>
    <row r="843" spans="1:68" x14ac:dyDescent="0.25">
      <c r="A843">
        <v>16433</v>
      </c>
      <c r="B843" t="s">
        <v>5453</v>
      </c>
      <c r="C843">
        <v>43020.541666666664</v>
      </c>
      <c r="D843" t="s">
        <v>5454</v>
      </c>
      <c r="E843" t="s">
        <v>5455</v>
      </c>
      <c r="F843" t="s">
        <v>5456</v>
      </c>
      <c r="G843">
        <v>28.001954999999999</v>
      </c>
      <c r="H843">
        <v>84.711312000000007</v>
      </c>
      <c r="I843" t="s">
        <v>5457</v>
      </c>
      <c r="J843" t="s">
        <v>14</v>
      </c>
      <c r="K843" t="e">
        <f>SEARCH("sushila karki",E843)</f>
        <v>#VALUE!</v>
      </c>
      <c r="L843" t="s">
        <v>74</v>
      </c>
      <c r="M843" t="s">
        <v>135</v>
      </c>
      <c r="N843" t="s">
        <v>136</v>
      </c>
      <c r="O843" t="s">
        <v>234</v>
      </c>
      <c r="P843" t="s">
        <v>5458</v>
      </c>
      <c r="R843" t="s">
        <v>74</v>
      </c>
      <c r="S843" t="s">
        <v>135</v>
      </c>
      <c r="T843" t="s">
        <v>136</v>
      </c>
      <c r="U843" t="s">
        <v>234</v>
      </c>
      <c r="V843" t="s">
        <v>236</v>
      </c>
      <c r="X843" t="s">
        <v>5459</v>
      </c>
      <c r="Y843" t="s">
        <v>390</v>
      </c>
      <c r="Z843">
        <v>43019</v>
      </c>
      <c r="AB843" t="s">
        <v>82</v>
      </c>
      <c r="AC843" t="s">
        <v>83</v>
      </c>
      <c r="AD843" t="s">
        <v>84</v>
      </c>
      <c r="AE843" t="s">
        <v>85</v>
      </c>
      <c r="AF843" t="s">
        <v>86</v>
      </c>
      <c r="AG843" t="s">
        <v>87</v>
      </c>
      <c r="AH843" t="s">
        <v>86</v>
      </c>
      <c r="AI843" t="s">
        <v>88</v>
      </c>
      <c r="AJ843" t="s">
        <v>86</v>
      </c>
      <c r="AK843" t="s">
        <v>89</v>
      </c>
      <c r="AM843">
        <v>1</v>
      </c>
      <c r="AN843" t="s">
        <v>90</v>
      </c>
      <c r="AP843" t="s">
        <v>241</v>
      </c>
      <c r="AR843">
        <v>1</v>
      </c>
      <c r="AS843" t="s">
        <v>90</v>
      </c>
      <c r="AT843" t="s">
        <v>86</v>
      </c>
      <c r="AV843" t="s">
        <v>91</v>
      </c>
      <c r="AX843">
        <v>0</v>
      </c>
      <c r="AY843">
        <v>0</v>
      </c>
      <c r="AZ843">
        <v>0</v>
      </c>
      <c r="BA843">
        <v>0</v>
      </c>
      <c r="BB843">
        <v>0</v>
      </c>
      <c r="BC843">
        <v>0</v>
      </c>
      <c r="BD843">
        <v>1</v>
      </c>
      <c r="BE843">
        <v>1</v>
      </c>
      <c r="BF843">
        <v>1</v>
      </c>
      <c r="BG843">
        <v>0</v>
      </c>
      <c r="BH843">
        <v>0</v>
      </c>
      <c r="BI843">
        <v>0</v>
      </c>
      <c r="BJ843">
        <v>0</v>
      </c>
      <c r="BK843">
        <v>0</v>
      </c>
      <c r="BL843">
        <v>0</v>
      </c>
      <c r="BM843">
        <v>0</v>
      </c>
      <c r="BP843" t="s">
        <v>92</v>
      </c>
    </row>
    <row r="844" spans="1:68" x14ac:dyDescent="0.25">
      <c r="A844">
        <v>16444</v>
      </c>
      <c r="B844" t="s">
        <v>5460</v>
      </c>
      <c r="C844">
        <v>43020.541666666664</v>
      </c>
      <c r="D844" t="s">
        <v>5461</v>
      </c>
      <c r="E844" t="s">
        <v>5462</v>
      </c>
      <c r="F844" t="s">
        <v>5463</v>
      </c>
      <c r="G844">
        <v>26.844037</v>
      </c>
      <c r="H844">
        <v>87.408000999999999</v>
      </c>
      <c r="I844" t="s">
        <v>5464</v>
      </c>
      <c r="J844" t="s">
        <v>14</v>
      </c>
      <c r="K844" t="e">
        <f>SEARCH("sushila karki",E844)</f>
        <v>#VALUE!</v>
      </c>
      <c r="L844" t="s">
        <v>74</v>
      </c>
      <c r="M844" t="s">
        <v>75</v>
      </c>
      <c r="N844" t="s">
        <v>98</v>
      </c>
      <c r="O844" t="s">
        <v>99</v>
      </c>
      <c r="P844" t="s">
        <v>5465</v>
      </c>
      <c r="R844" t="s">
        <v>74</v>
      </c>
      <c r="S844" t="s">
        <v>75</v>
      </c>
      <c r="T844" t="s">
        <v>98</v>
      </c>
      <c r="U844" t="s">
        <v>99</v>
      </c>
      <c r="V844" t="s">
        <v>2500</v>
      </c>
      <c r="X844" t="s">
        <v>5466</v>
      </c>
      <c r="Y844" t="s">
        <v>141</v>
      </c>
      <c r="Z844">
        <v>42954</v>
      </c>
      <c r="AB844" t="s">
        <v>82</v>
      </c>
      <c r="AC844" t="s">
        <v>83</v>
      </c>
      <c r="AD844" t="s">
        <v>84</v>
      </c>
      <c r="AE844" t="s">
        <v>85</v>
      </c>
      <c r="AF844" t="s">
        <v>86</v>
      </c>
      <c r="AG844" t="s">
        <v>87</v>
      </c>
      <c r="AH844" t="s">
        <v>86</v>
      </c>
      <c r="AI844" t="s">
        <v>88</v>
      </c>
      <c r="AJ844" t="s">
        <v>86</v>
      </c>
      <c r="AK844" t="s">
        <v>575</v>
      </c>
      <c r="AM844">
        <v>1</v>
      </c>
      <c r="AN844" t="s">
        <v>240</v>
      </c>
      <c r="AP844" t="s">
        <v>109</v>
      </c>
      <c r="AR844">
        <v>1</v>
      </c>
      <c r="AS844" t="s">
        <v>240</v>
      </c>
      <c r="AT844" t="s">
        <v>86</v>
      </c>
      <c r="AV844" t="s">
        <v>91</v>
      </c>
      <c r="AX844">
        <v>0</v>
      </c>
      <c r="AY844">
        <v>0</v>
      </c>
      <c r="AZ844">
        <v>0</v>
      </c>
      <c r="BA844">
        <v>0</v>
      </c>
      <c r="BB844">
        <v>0</v>
      </c>
      <c r="BC844">
        <v>0</v>
      </c>
      <c r="BD844">
        <v>1</v>
      </c>
      <c r="BE844">
        <v>0</v>
      </c>
      <c r="BF844">
        <v>1</v>
      </c>
      <c r="BG844">
        <v>0</v>
      </c>
      <c r="BH844">
        <v>0</v>
      </c>
      <c r="BI844">
        <v>0</v>
      </c>
      <c r="BJ844">
        <v>0</v>
      </c>
      <c r="BK844">
        <v>0</v>
      </c>
      <c r="BL844">
        <v>0</v>
      </c>
      <c r="BM844">
        <v>0</v>
      </c>
      <c r="BP844" t="s">
        <v>129</v>
      </c>
    </row>
    <row r="845" spans="1:68" x14ac:dyDescent="0.25">
      <c r="A845">
        <v>16492</v>
      </c>
      <c r="B845" t="s">
        <v>5467</v>
      </c>
      <c r="C845">
        <v>43019.541666666664</v>
      </c>
      <c r="D845" t="s">
        <v>5468</v>
      </c>
      <c r="E845" t="s">
        <v>5469</v>
      </c>
      <c r="F845" t="s">
        <v>5470</v>
      </c>
      <c r="G845">
        <v>26.662541000000001</v>
      </c>
      <c r="H845">
        <v>87.600613999999993</v>
      </c>
      <c r="I845" t="s">
        <v>5471</v>
      </c>
      <c r="J845" t="s">
        <v>15</v>
      </c>
      <c r="K845" t="e">
        <f>SEARCH("sushila karki",E845)</f>
        <v>#VALUE!</v>
      </c>
      <c r="L845" t="s">
        <v>74</v>
      </c>
      <c r="M845" t="s">
        <v>75</v>
      </c>
      <c r="N845" t="s">
        <v>98</v>
      </c>
      <c r="O845" t="s">
        <v>99</v>
      </c>
      <c r="P845" t="s">
        <v>793</v>
      </c>
      <c r="Q845">
        <v>6</v>
      </c>
      <c r="R845" t="s">
        <v>74</v>
      </c>
      <c r="S845" t="s">
        <v>75</v>
      </c>
      <c r="T845" t="s">
        <v>98</v>
      </c>
      <c r="U845" t="s">
        <v>99</v>
      </c>
      <c r="V845" t="s">
        <v>794</v>
      </c>
      <c r="W845">
        <v>3</v>
      </c>
      <c r="X845" t="s">
        <v>5472</v>
      </c>
      <c r="Y845" t="s">
        <v>4346</v>
      </c>
      <c r="Z845">
        <v>43017</v>
      </c>
      <c r="AB845" t="s">
        <v>82</v>
      </c>
      <c r="AC845" t="s">
        <v>83</v>
      </c>
      <c r="AD845" t="s">
        <v>84</v>
      </c>
      <c r="AE845" t="s">
        <v>85</v>
      </c>
      <c r="AF845" t="s">
        <v>86</v>
      </c>
      <c r="AG845" t="s">
        <v>87</v>
      </c>
      <c r="AH845" t="s">
        <v>86</v>
      </c>
      <c r="AI845" t="s">
        <v>88</v>
      </c>
      <c r="AJ845" t="s">
        <v>86</v>
      </c>
      <c r="AK845" t="s">
        <v>89</v>
      </c>
      <c r="AM845">
        <v>1</v>
      </c>
      <c r="AN845" t="s">
        <v>90</v>
      </c>
      <c r="AP845" t="s">
        <v>241</v>
      </c>
      <c r="AR845">
        <v>1</v>
      </c>
      <c r="AS845" t="s">
        <v>90</v>
      </c>
      <c r="AT845" t="s">
        <v>86</v>
      </c>
      <c r="AV845" t="s">
        <v>91</v>
      </c>
      <c r="AX845">
        <v>0</v>
      </c>
      <c r="AY845">
        <v>0</v>
      </c>
      <c r="AZ845">
        <v>0</v>
      </c>
      <c r="BA845">
        <v>0</v>
      </c>
      <c r="BB845">
        <v>0</v>
      </c>
      <c r="BC845">
        <v>0</v>
      </c>
      <c r="BD845">
        <v>1</v>
      </c>
      <c r="BE845">
        <v>1</v>
      </c>
      <c r="BF845">
        <v>1</v>
      </c>
      <c r="BG845">
        <v>0</v>
      </c>
      <c r="BH845">
        <v>0</v>
      </c>
      <c r="BI845">
        <v>0</v>
      </c>
      <c r="BJ845">
        <v>0</v>
      </c>
      <c r="BK845">
        <v>0</v>
      </c>
      <c r="BL845">
        <v>0</v>
      </c>
      <c r="BM845">
        <v>0</v>
      </c>
      <c r="BP845" t="s">
        <v>182</v>
      </c>
    </row>
    <row r="846" spans="1:68" x14ac:dyDescent="0.25">
      <c r="A846">
        <v>16424</v>
      </c>
      <c r="B846" t="s">
        <v>5473</v>
      </c>
      <c r="C846">
        <v>43019.541666666664</v>
      </c>
      <c r="D846" t="s">
        <v>4765</v>
      </c>
      <c r="E846" t="s">
        <v>5474</v>
      </c>
      <c r="F846" t="s">
        <v>5475</v>
      </c>
      <c r="G846">
        <v>27.670611999999998</v>
      </c>
      <c r="H846">
        <v>85.432438000000005</v>
      </c>
      <c r="I846" t="s">
        <v>4768</v>
      </c>
      <c r="J846" t="s">
        <v>14</v>
      </c>
      <c r="K846" t="e">
        <f>SEARCH("sushila karki",E846)</f>
        <v>#VALUE!</v>
      </c>
      <c r="L846" t="s">
        <v>74</v>
      </c>
      <c r="M846" t="s">
        <v>117</v>
      </c>
      <c r="N846" t="s">
        <v>315</v>
      </c>
      <c r="O846" t="s">
        <v>1391</v>
      </c>
      <c r="P846" t="s">
        <v>4769</v>
      </c>
      <c r="R846" t="s">
        <v>74</v>
      </c>
      <c r="S846" t="s">
        <v>117</v>
      </c>
      <c r="T846" t="s">
        <v>315</v>
      </c>
      <c r="U846" t="s">
        <v>1391</v>
      </c>
      <c r="V846" t="s">
        <v>1391</v>
      </c>
      <c r="X846" t="s">
        <v>5476</v>
      </c>
      <c r="Y846" t="s">
        <v>81</v>
      </c>
      <c r="Z846">
        <v>43019</v>
      </c>
      <c r="AB846" t="s">
        <v>104</v>
      </c>
      <c r="AC846" t="s">
        <v>83</v>
      </c>
      <c r="AD846" t="s">
        <v>105</v>
      </c>
      <c r="AE846" t="s">
        <v>5477</v>
      </c>
      <c r="AF846" t="s">
        <v>86</v>
      </c>
      <c r="AG846" t="s">
        <v>86</v>
      </c>
      <c r="AH846" t="s">
        <v>86</v>
      </c>
      <c r="AI846" t="s">
        <v>409</v>
      </c>
      <c r="AJ846" t="s">
        <v>86</v>
      </c>
      <c r="AM846">
        <v>6</v>
      </c>
      <c r="AN846" t="s">
        <v>221</v>
      </c>
      <c r="AP846" t="s">
        <v>91</v>
      </c>
      <c r="AR846">
        <v>1</v>
      </c>
      <c r="AS846" t="s">
        <v>111</v>
      </c>
      <c r="AT846" t="s">
        <v>86</v>
      </c>
      <c r="AV846" t="s">
        <v>241</v>
      </c>
      <c r="AX846">
        <v>0</v>
      </c>
      <c r="AY846">
        <v>0</v>
      </c>
      <c r="AZ846">
        <v>0</v>
      </c>
      <c r="BA846">
        <v>0</v>
      </c>
      <c r="BB846">
        <v>0</v>
      </c>
      <c r="BC846">
        <v>0</v>
      </c>
      <c r="BD846">
        <v>0</v>
      </c>
      <c r="BE846">
        <v>0</v>
      </c>
      <c r="BF846">
        <v>0</v>
      </c>
      <c r="BG846">
        <v>0</v>
      </c>
      <c r="BH846">
        <v>0</v>
      </c>
      <c r="BI846">
        <v>0</v>
      </c>
      <c r="BJ846">
        <v>0</v>
      </c>
      <c r="BK846">
        <v>0</v>
      </c>
      <c r="BL846">
        <v>0</v>
      </c>
      <c r="BM846">
        <v>0</v>
      </c>
      <c r="BP846" t="s">
        <v>129</v>
      </c>
    </row>
    <row r="847" spans="1:68" x14ac:dyDescent="0.25">
      <c r="A847">
        <v>16423</v>
      </c>
      <c r="B847" t="s">
        <v>5478</v>
      </c>
      <c r="C847">
        <v>43019.541666666664</v>
      </c>
      <c r="D847" t="s">
        <v>5479</v>
      </c>
      <c r="E847" t="s">
        <v>5480</v>
      </c>
      <c r="F847" t="s">
        <v>397</v>
      </c>
      <c r="G847">
        <v>26.465416000000001</v>
      </c>
      <c r="H847">
        <v>86.761937000000003</v>
      </c>
      <c r="I847" t="s">
        <v>5481</v>
      </c>
      <c r="J847" t="s">
        <v>14</v>
      </c>
      <c r="K847" t="e">
        <f>SEARCH("sushila karki",E847)</f>
        <v>#VALUE!</v>
      </c>
      <c r="L847" t="s">
        <v>74</v>
      </c>
      <c r="M847" t="s">
        <v>75</v>
      </c>
      <c r="N847" t="s">
        <v>76</v>
      </c>
      <c r="O847" t="s">
        <v>77</v>
      </c>
      <c r="P847" t="s">
        <v>5482</v>
      </c>
      <c r="R847" t="s">
        <v>74</v>
      </c>
      <c r="S847" t="s">
        <v>75</v>
      </c>
      <c r="T847" t="s">
        <v>76</v>
      </c>
      <c r="U847" t="s">
        <v>77</v>
      </c>
      <c r="V847" t="s">
        <v>5483</v>
      </c>
      <c r="X847" t="s">
        <v>5484</v>
      </c>
      <c r="Y847" t="s">
        <v>81</v>
      </c>
      <c r="Z847">
        <v>42897</v>
      </c>
      <c r="AB847" t="s">
        <v>82</v>
      </c>
      <c r="AC847" t="s">
        <v>83</v>
      </c>
      <c r="AD847" t="s">
        <v>84</v>
      </c>
      <c r="AE847" t="s">
        <v>85</v>
      </c>
      <c r="AF847" t="s">
        <v>86</v>
      </c>
      <c r="AG847" t="s">
        <v>87</v>
      </c>
      <c r="AH847" t="s">
        <v>86</v>
      </c>
      <c r="AI847" t="s">
        <v>88</v>
      </c>
      <c r="AJ847" t="s">
        <v>86</v>
      </c>
      <c r="AK847" t="s">
        <v>89</v>
      </c>
      <c r="AM847">
        <v>1</v>
      </c>
      <c r="AN847" t="s">
        <v>90</v>
      </c>
      <c r="AP847" t="s">
        <v>91</v>
      </c>
      <c r="AR847">
        <v>1</v>
      </c>
      <c r="AS847" t="s">
        <v>90</v>
      </c>
      <c r="AT847" t="s">
        <v>86</v>
      </c>
      <c r="AV847" t="s">
        <v>91</v>
      </c>
      <c r="AX847">
        <v>0</v>
      </c>
      <c r="AY847">
        <v>0</v>
      </c>
      <c r="AZ847">
        <v>0</v>
      </c>
      <c r="BA847">
        <v>0</v>
      </c>
      <c r="BB847">
        <v>0</v>
      </c>
      <c r="BC847">
        <v>0</v>
      </c>
      <c r="BD847">
        <v>1</v>
      </c>
      <c r="BE847">
        <v>1</v>
      </c>
      <c r="BF847">
        <v>1</v>
      </c>
      <c r="BG847">
        <v>0</v>
      </c>
      <c r="BH847">
        <v>0</v>
      </c>
      <c r="BI847">
        <v>0</v>
      </c>
      <c r="BJ847">
        <v>0</v>
      </c>
      <c r="BK847">
        <v>0</v>
      </c>
      <c r="BL847">
        <v>0</v>
      </c>
      <c r="BM847">
        <v>0</v>
      </c>
      <c r="BP847" t="s">
        <v>92</v>
      </c>
    </row>
    <row r="848" spans="1:68" x14ac:dyDescent="0.25">
      <c r="A848">
        <v>16422</v>
      </c>
      <c r="B848" t="s">
        <v>5485</v>
      </c>
      <c r="C848">
        <v>43019.541666666664</v>
      </c>
      <c r="D848" t="s">
        <v>751</v>
      </c>
      <c r="E848" t="s">
        <v>5486</v>
      </c>
      <c r="F848" t="s">
        <v>858</v>
      </c>
      <c r="G848">
        <v>26.538784</v>
      </c>
      <c r="H848">
        <v>86.756574000000001</v>
      </c>
      <c r="I848" t="s">
        <v>1640</v>
      </c>
      <c r="J848" t="s">
        <v>14</v>
      </c>
      <c r="K848" t="e">
        <f>SEARCH("sushila karki",E848)</f>
        <v>#VALUE!</v>
      </c>
      <c r="L848" t="s">
        <v>74</v>
      </c>
      <c r="M848" t="s">
        <v>75</v>
      </c>
      <c r="N848" t="s">
        <v>76</v>
      </c>
      <c r="O848" t="s">
        <v>77</v>
      </c>
      <c r="P848" t="s">
        <v>78</v>
      </c>
      <c r="R848" t="s">
        <v>74</v>
      </c>
      <c r="S848" t="s">
        <v>75</v>
      </c>
      <c r="T848" t="s">
        <v>76</v>
      </c>
      <c r="U848" t="s">
        <v>77</v>
      </c>
      <c r="V848" t="s">
        <v>79</v>
      </c>
      <c r="X848" t="s">
        <v>5487</v>
      </c>
      <c r="Y848" t="s">
        <v>141</v>
      </c>
      <c r="Z848">
        <v>43018</v>
      </c>
      <c r="AB848" t="s">
        <v>82</v>
      </c>
      <c r="AC848" t="s">
        <v>83</v>
      </c>
      <c r="AD848" t="s">
        <v>84</v>
      </c>
      <c r="AE848" t="s">
        <v>85</v>
      </c>
      <c r="AF848" t="s">
        <v>86</v>
      </c>
      <c r="AG848" t="s">
        <v>144</v>
      </c>
      <c r="AH848" t="s">
        <v>86</v>
      </c>
      <c r="AI848" t="s">
        <v>88</v>
      </c>
      <c r="AJ848" t="s">
        <v>86</v>
      </c>
      <c r="AK848" t="s">
        <v>196</v>
      </c>
      <c r="AM848">
        <v>3</v>
      </c>
      <c r="AN848" t="s">
        <v>90</v>
      </c>
      <c r="AP848" t="s">
        <v>241</v>
      </c>
      <c r="AR848">
        <v>1</v>
      </c>
      <c r="AS848" t="s">
        <v>90</v>
      </c>
      <c r="AT848" t="s">
        <v>86</v>
      </c>
      <c r="AV848" t="s">
        <v>91</v>
      </c>
      <c r="AX848">
        <v>0</v>
      </c>
      <c r="AY848">
        <v>0</v>
      </c>
      <c r="AZ848">
        <v>0</v>
      </c>
      <c r="BA848">
        <v>0</v>
      </c>
      <c r="BB848">
        <v>0</v>
      </c>
      <c r="BC848">
        <v>0</v>
      </c>
      <c r="BD848">
        <v>1</v>
      </c>
      <c r="BE848">
        <v>1</v>
      </c>
      <c r="BF848">
        <v>1</v>
      </c>
      <c r="BG848">
        <v>0</v>
      </c>
      <c r="BH848">
        <v>0</v>
      </c>
      <c r="BI848">
        <v>0</v>
      </c>
      <c r="BJ848">
        <v>0</v>
      </c>
      <c r="BK848">
        <v>0</v>
      </c>
      <c r="BL848">
        <v>0</v>
      </c>
      <c r="BM848">
        <v>0</v>
      </c>
      <c r="BP848" t="s">
        <v>182</v>
      </c>
    </row>
    <row r="849" spans="1:68" x14ac:dyDescent="0.25">
      <c r="A849">
        <v>16416</v>
      </c>
      <c r="B849" t="s">
        <v>5488</v>
      </c>
      <c r="C849">
        <v>43019.541666666664</v>
      </c>
      <c r="D849" t="s">
        <v>5489</v>
      </c>
      <c r="E849" t="s">
        <v>5490</v>
      </c>
      <c r="F849" t="s">
        <v>5491</v>
      </c>
      <c r="G849">
        <v>28.764481</v>
      </c>
      <c r="H849">
        <v>82.119138000000007</v>
      </c>
      <c r="I849" t="s">
        <v>5492</v>
      </c>
      <c r="J849" t="s">
        <v>15</v>
      </c>
      <c r="K849" t="e">
        <f>SEARCH("sushila karki",E849)</f>
        <v>#VALUE!</v>
      </c>
      <c r="L849" t="s">
        <v>74</v>
      </c>
      <c r="M849" t="s">
        <v>163</v>
      </c>
      <c r="N849" t="s">
        <v>276</v>
      </c>
      <c r="O849" t="s">
        <v>277</v>
      </c>
      <c r="P849" t="s">
        <v>5493</v>
      </c>
      <c r="Q849">
        <v>1</v>
      </c>
      <c r="R849" t="s">
        <v>74</v>
      </c>
      <c r="S849" t="s">
        <v>163</v>
      </c>
      <c r="T849" t="s">
        <v>276</v>
      </c>
      <c r="U849" t="s">
        <v>277</v>
      </c>
      <c r="V849" t="s">
        <v>3497</v>
      </c>
      <c r="W849">
        <v>10</v>
      </c>
      <c r="X849" t="s">
        <v>5494</v>
      </c>
      <c r="Y849" t="s">
        <v>390</v>
      </c>
      <c r="Z849">
        <v>43015</v>
      </c>
      <c r="AB849" t="s">
        <v>82</v>
      </c>
      <c r="AC849" t="s">
        <v>83</v>
      </c>
      <c r="AD849" t="s">
        <v>84</v>
      </c>
      <c r="AE849" t="s">
        <v>85</v>
      </c>
      <c r="AF849" t="s">
        <v>86</v>
      </c>
      <c r="AG849" t="s">
        <v>87</v>
      </c>
      <c r="AH849" t="s">
        <v>86</v>
      </c>
      <c r="AI849" t="s">
        <v>88</v>
      </c>
      <c r="AJ849" t="s">
        <v>86</v>
      </c>
      <c r="AK849" t="s">
        <v>89</v>
      </c>
      <c r="AM849">
        <v>1</v>
      </c>
      <c r="AN849" t="s">
        <v>90</v>
      </c>
      <c r="AP849" t="s">
        <v>241</v>
      </c>
      <c r="AR849">
        <v>1</v>
      </c>
      <c r="AS849" t="s">
        <v>90</v>
      </c>
      <c r="AT849" t="s">
        <v>86</v>
      </c>
      <c r="AV849" t="s">
        <v>91</v>
      </c>
      <c r="AX849">
        <v>0</v>
      </c>
      <c r="AY849">
        <v>0</v>
      </c>
      <c r="AZ849">
        <v>0</v>
      </c>
      <c r="BA849">
        <v>0</v>
      </c>
      <c r="BB849">
        <v>0</v>
      </c>
      <c r="BC849">
        <v>0</v>
      </c>
      <c r="BD849">
        <v>1</v>
      </c>
      <c r="BE849">
        <v>1</v>
      </c>
      <c r="BF849">
        <v>1</v>
      </c>
      <c r="BG849">
        <v>0</v>
      </c>
      <c r="BH849">
        <v>0</v>
      </c>
      <c r="BI849">
        <v>0</v>
      </c>
      <c r="BJ849">
        <v>0</v>
      </c>
      <c r="BK849">
        <v>0</v>
      </c>
      <c r="BL849">
        <v>0</v>
      </c>
      <c r="BM849">
        <v>0</v>
      </c>
      <c r="BP849" t="s">
        <v>92</v>
      </c>
    </row>
    <row r="850" spans="1:68" x14ac:dyDescent="0.25">
      <c r="A850">
        <v>16409</v>
      </c>
      <c r="B850" t="s">
        <v>5495</v>
      </c>
      <c r="C850">
        <v>43019.541666666664</v>
      </c>
      <c r="D850" t="s">
        <v>322</v>
      </c>
      <c r="E850" t="s">
        <v>5496</v>
      </c>
      <c r="F850" t="s">
        <v>96</v>
      </c>
      <c r="G850">
        <v>27.691977000000001</v>
      </c>
      <c r="H850">
        <v>85.322991000000002</v>
      </c>
      <c r="I850" t="s">
        <v>325</v>
      </c>
      <c r="J850" t="s">
        <v>14</v>
      </c>
      <c r="K850" t="e">
        <f>SEARCH("sushila karki",E850)</f>
        <v>#VALUE!</v>
      </c>
      <c r="L850" t="s">
        <v>74</v>
      </c>
      <c r="M850" t="s">
        <v>117</v>
      </c>
      <c r="N850" t="s">
        <v>315</v>
      </c>
      <c r="O850" t="s">
        <v>316</v>
      </c>
      <c r="P850" t="s">
        <v>317</v>
      </c>
      <c r="R850" t="s">
        <v>74</v>
      </c>
      <c r="S850" t="s">
        <v>117</v>
      </c>
      <c r="T850" t="s">
        <v>315</v>
      </c>
      <c r="U850" t="s">
        <v>316</v>
      </c>
      <c r="V850" t="s">
        <v>316</v>
      </c>
      <c r="X850" t="s">
        <v>5497</v>
      </c>
      <c r="Y850" t="s">
        <v>452</v>
      </c>
      <c r="Z850">
        <v>43019</v>
      </c>
      <c r="AB850" t="s">
        <v>104</v>
      </c>
      <c r="AD850" t="s">
        <v>105</v>
      </c>
      <c r="AE850" t="s">
        <v>106</v>
      </c>
      <c r="AF850" t="s">
        <v>86</v>
      </c>
      <c r="AG850" t="s">
        <v>86</v>
      </c>
      <c r="AH850" t="s">
        <v>86</v>
      </c>
      <c r="AI850" t="s">
        <v>594</v>
      </c>
      <c r="AJ850" t="s">
        <v>86</v>
      </c>
      <c r="AM850">
        <v>100</v>
      </c>
      <c r="AN850" t="s">
        <v>1989</v>
      </c>
      <c r="AO850" t="s">
        <v>5498</v>
      </c>
      <c r="AP850" t="s">
        <v>109</v>
      </c>
      <c r="AR850" t="s">
        <v>110</v>
      </c>
      <c r="AS850" t="s">
        <v>111</v>
      </c>
      <c r="AT850" t="s">
        <v>86</v>
      </c>
      <c r="AV850" t="s">
        <v>110</v>
      </c>
      <c r="AX850">
        <v>0</v>
      </c>
      <c r="AY850">
        <v>0</v>
      </c>
      <c r="AZ850">
        <v>0</v>
      </c>
      <c r="BA850">
        <v>0</v>
      </c>
      <c r="BB850">
        <v>0</v>
      </c>
      <c r="BC850">
        <v>0</v>
      </c>
      <c r="BD850">
        <v>0</v>
      </c>
      <c r="BE850">
        <v>0</v>
      </c>
      <c r="BF850">
        <v>0</v>
      </c>
      <c r="BG850">
        <v>0</v>
      </c>
      <c r="BH850">
        <v>0</v>
      </c>
      <c r="BI850">
        <v>0</v>
      </c>
      <c r="BJ850">
        <v>0</v>
      </c>
      <c r="BK850">
        <v>0</v>
      </c>
      <c r="BL850">
        <v>0</v>
      </c>
      <c r="BM850">
        <v>0</v>
      </c>
      <c r="BP850" t="s">
        <v>92</v>
      </c>
    </row>
    <row r="851" spans="1:68" x14ac:dyDescent="0.25">
      <c r="A851">
        <v>16401</v>
      </c>
      <c r="B851" t="s">
        <v>5499</v>
      </c>
      <c r="C851">
        <v>43019.541666666664</v>
      </c>
      <c r="D851" t="s">
        <v>5500</v>
      </c>
      <c r="E851" t="s">
        <v>5501</v>
      </c>
      <c r="F851" t="s">
        <v>5502</v>
      </c>
      <c r="G851">
        <v>26.974592999999999</v>
      </c>
      <c r="H851">
        <v>85.537966999999995</v>
      </c>
      <c r="I851" t="s">
        <v>5503</v>
      </c>
      <c r="J851" t="s">
        <v>14</v>
      </c>
      <c r="K851" t="e">
        <f>SEARCH("sushila karki",E851)</f>
        <v>#VALUE!</v>
      </c>
      <c r="L851" t="s">
        <v>74</v>
      </c>
      <c r="M851" t="s">
        <v>117</v>
      </c>
      <c r="N851" t="s">
        <v>259</v>
      </c>
      <c r="O851" t="s">
        <v>761</v>
      </c>
      <c r="P851" t="s">
        <v>5504</v>
      </c>
      <c r="R851" t="s">
        <v>74</v>
      </c>
      <c r="S851" t="s">
        <v>117</v>
      </c>
      <c r="T851" t="s">
        <v>259</v>
      </c>
      <c r="U851" t="s">
        <v>761</v>
      </c>
      <c r="V851" t="s">
        <v>5505</v>
      </c>
      <c r="X851" t="s">
        <v>5506</v>
      </c>
      <c r="Y851" t="s">
        <v>5507</v>
      </c>
      <c r="Z851">
        <v>43018</v>
      </c>
      <c r="AB851" t="s">
        <v>82</v>
      </c>
      <c r="AC851" t="s">
        <v>83</v>
      </c>
      <c r="AD851" t="s">
        <v>84</v>
      </c>
      <c r="AE851" t="s">
        <v>142</v>
      </c>
      <c r="AF851" t="s">
        <v>86</v>
      </c>
      <c r="AG851" t="s">
        <v>800</v>
      </c>
      <c r="AH851" t="s">
        <v>86</v>
      </c>
      <c r="AI851" t="s">
        <v>195</v>
      </c>
      <c r="AJ851" t="s">
        <v>86</v>
      </c>
      <c r="AM851">
        <v>3</v>
      </c>
      <c r="AN851" t="s">
        <v>1881</v>
      </c>
      <c r="AP851" t="s">
        <v>109</v>
      </c>
      <c r="AR851">
        <v>1</v>
      </c>
      <c r="AS851" t="s">
        <v>90</v>
      </c>
      <c r="AT851" t="s">
        <v>86</v>
      </c>
      <c r="AV851" t="s">
        <v>91</v>
      </c>
      <c r="AX851">
        <v>1</v>
      </c>
      <c r="AY851">
        <v>0</v>
      </c>
      <c r="AZ851">
        <v>1</v>
      </c>
      <c r="BA851">
        <v>0</v>
      </c>
      <c r="BB851">
        <v>0</v>
      </c>
      <c r="BC851">
        <v>0</v>
      </c>
      <c r="BD851">
        <v>0</v>
      </c>
      <c r="BE851">
        <v>0</v>
      </c>
      <c r="BF851">
        <v>0</v>
      </c>
      <c r="BG851">
        <v>0</v>
      </c>
      <c r="BH851">
        <v>0</v>
      </c>
      <c r="BI851">
        <v>0</v>
      </c>
      <c r="BJ851">
        <v>0</v>
      </c>
      <c r="BK851">
        <v>0</v>
      </c>
      <c r="BL851">
        <v>0</v>
      </c>
      <c r="BM851">
        <v>0</v>
      </c>
      <c r="BP851" t="s">
        <v>92</v>
      </c>
    </row>
    <row r="852" spans="1:68" x14ac:dyDescent="0.25">
      <c r="A852">
        <v>16408</v>
      </c>
      <c r="B852" t="s">
        <v>5508</v>
      </c>
      <c r="C852">
        <v>43018.541666666664</v>
      </c>
      <c r="D852" t="s">
        <v>1075</v>
      </c>
      <c r="E852" t="s">
        <v>5509</v>
      </c>
      <c r="F852" t="s">
        <v>858</v>
      </c>
      <c r="G852">
        <v>26.797815</v>
      </c>
      <c r="H852">
        <v>86.517294000000007</v>
      </c>
      <c r="I852" t="s">
        <v>5510</v>
      </c>
      <c r="J852" t="s">
        <v>14</v>
      </c>
      <c r="K852" t="e">
        <f>SEARCH("sushila karki",E852)</f>
        <v>#VALUE!</v>
      </c>
      <c r="L852" t="s">
        <v>74</v>
      </c>
      <c r="M852" t="s">
        <v>75</v>
      </c>
      <c r="N852" t="s">
        <v>76</v>
      </c>
      <c r="O852" t="s">
        <v>466</v>
      </c>
      <c r="P852" t="s">
        <v>5511</v>
      </c>
      <c r="R852" t="s">
        <v>74</v>
      </c>
      <c r="S852" t="s">
        <v>75</v>
      </c>
      <c r="T852" t="s">
        <v>76</v>
      </c>
      <c r="U852" t="s">
        <v>466</v>
      </c>
      <c r="V852" t="s">
        <v>510</v>
      </c>
      <c r="X852" t="s">
        <v>5512</v>
      </c>
      <c r="Y852" t="s">
        <v>81</v>
      </c>
      <c r="Z852">
        <v>43017</v>
      </c>
      <c r="AB852" t="s">
        <v>82</v>
      </c>
      <c r="AC852" t="s">
        <v>83</v>
      </c>
      <c r="AD852" t="s">
        <v>84</v>
      </c>
      <c r="AE852" t="s">
        <v>85</v>
      </c>
      <c r="AF852" t="s">
        <v>86</v>
      </c>
      <c r="AG852" t="s">
        <v>87</v>
      </c>
      <c r="AH852" t="s">
        <v>86</v>
      </c>
      <c r="AI852" t="s">
        <v>88</v>
      </c>
      <c r="AJ852" t="s">
        <v>86</v>
      </c>
      <c r="AK852" t="s">
        <v>89</v>
      </c>
      <c r="AM852">
        <v>1</v>
      </c>
      <c r="AN852" t="s">
        <v>90</v>
      </c>
      <c r="AP852" t="s">
        <v>241</v>
      </c>
      <c r="AR852">
        <v>1</v>
      </c>
      <c r="AS852" t="s">
        <v>90</v>
      </c>
      <c r="AT852" t="s">
        <v>86</v>
      </c>
      <c r="AV852" t="s">
        <v>91</v>
      </c>
      <c r="AX852">
        <v>0</v>
      </c>
      <c r="AY852">
        <v>0</v>
      </c>
      <c r="AZ852">
        <v>0</v>
      </c>
      <c r="BA852">
        <v>0</v>
      </c>
      <c r="BB852">
        <v>0</v>
      </c>
      <c r="BC852">
        <v>0</v>
      </c>
      <c r="BD852">
        <v>1</v>
      </c>
      <c r="BE852">
        <v>1</v>
      </c>
      <c r="BF852">
        <v>1</v>
      </c>
      <c r="BG852">
        <v>0</v>
      </c>
      <c r="BH852">
        <v>0</v>
      </c>
      <c r="BI852">
        <v>0</v>
      </c>
      <c r="BJ852">
        <v>0</v>
      </c>
      <c r="BK852">
        <v>0</v>
      </c>
      <c r="BL852">
        <v>0</v>
      </c>
      <c r="BM852">
        <v>0</v>
      </c>
      <c r="BP852" t="s">
        <v>92</v>
      </c>
    </row>
    <row r="853" spans="1:68" x14ac:dyDescent="0.25">
      <c r="A853">
        <v>16407</v>
      </c>
      <c r="B853" t="s">
        <v>5513</v>
      </c>
      <c r="C853">
        <v>43018.541666666664</v>
      </c>
      <c r="D853" t="s">
        <v>5514</v>
      </c>
      <c r="E853" t="s">
        <v>5515</v>
      </c>
      <c r="F853" t="s">
        <v>5516</v>
      </c>
      <c r="G853">
        <v>27.372710000000001</v>
      </c>
      <c r="H853">
        <v>84.587757999999994</v>
      </c>
      <c r="I853" t="s">
        <v>497</v>
      </c>
      <c r="J853" t="s">
        <v>14</v>
      </c>
      <c r="K853" t="e">
        <f>SEARCH("sushila karki",E853)</f>
        <v>#VALUE!</v>
      </c>
      <c r="L853" t="s">
        <v>74</v>
      </c>
      <c r="M853" t="s">
        <v>117</v>
      </c>
      <c r="N853" t="s">
        <v>118</v>
      </c>
      <c r="O853" t="s">
        <v>498</v>
      </c>
      <c r="P853" t="s">
        <v>499</v>
      </c>
      <c r="R853" t="s">
        <v>74</v>
      </c>
      <c r="S853" t="s">
        <v>117</v>
      </c>
      <c r="T853" t="s">
        <v>118</v>
      </c>
      <c r="U853" t="s">
        <v>498</v>
      </c>
      <c r="V853" t="s">
        <v>500</v>
      </c>
      <c r="X853" t="s">
        <v>5517</v>
      </c>
      <c r="Y853" t="s">
        <v>5518</v>
      </c>
      <c r="Z853">
        <v>43013</v>
      </c>
      <c r="AB853" t="s">
        <v>82</v>
      </c>
      <c r="AC853" t="s">
        <v>83</v>
      </c>
      <c r="AD853" t="s">
        <v>84</v>
      </c>
      <c r="AE853" t="s">
        <v>142</v>
      </c>
      <c r="AF853" t="s">
        <v>85</v>
      </c>
      <c r="AG853" t="s">
        <v>239</v>
      </c>
      <c r="AH853" t="s">
        <v>86</v>
      </c>
      <c r="AI853" t="s">
        <v>88</v>
      </c>
      <c r="AJ853" t="s">
        <v>86</v>
      </c>
      <c r="AK853" t="s">
        <v>196</v>
      </c>
      <c r="AM853">
        <v>1</v>
      </c>
      <c r="AN853" t="s">
        <v>90</v>
      </c>
      <c r="AP853" t="s">
        <v>241</v>
      </c>
      <c r="AR853">
        <v>1</v>
      </c>
      <c r="AS853" t="s">
        <v>90</v>
      </c>
      <c r="AT853" t="s">
        <v>86</v>
      </c>
      <c r="AV853" t="s">
        <v>241</v>
      </c>
      <c r="AX853">
        <v>1</v>
      </c>
      <c r="AY853">
        <v>1</v>
      </c>
      <c r="AZ853">
        <v>0</v>
      </c>
      <c r="BA853">
        <v>0</v>
      </c>
      <c r="BB853">
        <v>0</v>
      </c>
      <c r="BC853">
        <v>0</v>
      </c>
      <c r="BD853">
        <v>1</v>
      </c>
      <c r="BE853">
        <v>1</v>
      </c>
      <c r="BF853">
        <v>0</v>
      </c>
      <c r="BG853">
        <v>0</v>
      </c>
      <c r="BH853">
        <v>0</v>
      </c>
      <c r="BI853">
        <v>0</v>
      </c>
      <c r="BJ853">
        <v>0</v>
      </c>
      <c r="BK853">
        <v>0</v>
      </c>
      <c r="BL853">
        <v>0</v>
      </c>
      <c r="BM853">
        <v>0</v>
      </c>
      <c r="BP853" t="s">
        <v>92</v>
      </c>
    </row>
    <row r="854" spans="1:68" x14ac:dyDescent="0.25">
      <c r="A854">
        <v>16406</v>
      </c>
      <c r="B854" t="s">
        <v>5519</v>
      </c>
      <c r="C854">
        <v>43018.541666666664</v>
      </c>
      <c r="D854" t="s">
        <v>5520</v>
      </c>
      <c r="E854" t="s">
        <v>5521</v>
      </c>
      <c r="F854" t="s">
        <v>4965</v>
      </c>
      <c r="G854">
        <v>27.542221000000001</v>
      </c>
      <c r="H854">
        <v>83.572331000000005</v>
      </c>
      <c r="I854" t="s">
        <v>5522</v>
      </c>
      <c r="J854" t="s">
        <v>15</v>
      </c>
      <c r="K854" t="e">
        <f>SEARCH("sushila karki",E854)</f>
        <v>#VALUE!</v>
      </c>
      <c r="L854" t="s">
        <v>74</v>
      </c>
      <c r="M854" t="s">
        <v>135</v>
      </c>
      <c r="N854" t="s">
        <v>215</v>
      </c>
      <c r="O854" t="s">
        <v>216</v>
      </c>
      <c r="P854" t="s">
        <v>5523</v>
      </c>
      <c r="Q854">
        <v>8</v>
      </c>
      <c r="R854" t="s">
        <v>74</v>
      </c>
      <c r="S854" t="s">
        <v>135</v>
      </c>
      <c r="T854" t="s">
        <v>215</v>
      </c>
      <c r="U854" t="s">
        <v>216</v>
      </c>
      <c r="V854" t="s">
        <v>5524</v>
      </c>
      <c r="W854">
        <v>6</v>
      </c>
      <c r="X854" t="s">
        <v>5525</v>
      </c>
      <c r="Y854" t="s">
        <v>141</v>
      </c>
      <c r="Z854">
        <v>43006</v>
      </c>
      <c r="AB854" t="s">
        <v>82</v>
      </c>
      <c r="AC854" t="s">
        <v>83</v>
      </c>
      <c r="AD854" t="s">
        <v>84</v>
      </c>
      <c r="AE854" t="s">
        <v>143</v>
      </c>
      <c r="AF854" t="s">
        <v>86</v>
      </c>
      <c r="AG854" t="s">
        <v>194</v>
      </c>
      <c r="AH854" t="s">
        <v>86</v>
      </c>
      <c r="AI854" t="s">
        <v>453</v>
      </c>
      <c r="AJ854" t="s">
        <v>86</v>
      </c>
      <c r="AK854" t="s">
        <v>196</v>
      </c>
      <c r="AM854">
        <v>1</v>
      </c>
      <c r="AN854" t="s">
        <v>240</v>
      </c>
      <c r="AP854" t="s">
        <v>109</v>
      </c>
      <c r="AR854">
        <v>1</v>
      </c>
      <c r="AS854" t="s">
        <v>240</v>
      </c>
      <c r="AT854" t="s">
        <v>86</v>
      </c>
      <c r="AV854" t="s">
        <v>91</v>
      </c>
      <c r="AX854">
        <v>0</v>
      </c>
      <c r="AY854">
        <v>0</v>
      </c>
      <c r="AZ854">
        <v>0</v>
      </c>
      <c r="BA854">
        <v>1</v>
      </c>
      <c r="BB854">
        <v>1</v>
      </c>
      <c r="BC854">
        <v>1</v>
      </c>
      <c r="BD854">
        <v>0</v>
      </c>
      <c r="BE854">
        <v>0</v>
      </c>
      <c r="BF854">
        <v>0</v>
      </c>
      <c r="BG854">
        <v>0</v>
      </c>
      <c r="BH854">
        <v>0</v>
      </c>
      <c r="BI854">
        <v>0</v>
      </c>
      <c r="BJ854">
        <v>0</v>
      </c>
      <c r="BK854">
        <v>0</v>
      </c>
      <c r="BL854">
        <v>0</v>
      </c>
      <c r="BM854">
        <v>0</v>
      </c>
      <c r="BP854" t="s">
        <v>92</v>
      </c>
    </row>
    <row r="855" spans="1:68" x14ac:dyDescent="0.25">
      <c r="A855">
        <v>16405</v>
      </c>
      <c r="B855" t="s">
        <v>5526</v>
      </c>
      <c r="C855">
        <v>43018.541666666664</v>
      </c>
      <c r="D855" t="s">
        <v>5527</v>
      </c>
      <c r="E855" t="s">
        <v>5528</v>
      </c>
      <c r="F855" t="s">
        <v>5529</v>
      </c>
      <c r="G855">
        <v>26.69164</v>
      </c>
      <c r="H855">
        <v>87.786730000000006</v>
      </c>
      <c r="I855" t="s">
        <v>5530</v>
      </c>
      <c r="J855" t="s">
        <v>15</v>
      </c>
      <c r="K855" t="e">
        <f>SEARCH("sushila karki",E855)</f>
        <v>#VALUE!</v>
      </c>
      <c r="L855" t="s">
        <v>74</v>
      </c>
      <c r="M855" t="s">
        <v>75</v>
      </c>
      <c r="N855" t="s">
        <v>188</v>
      </c>
      <c r="O855" t="s">
        <v>1604</v>
      </c>
      <c r="P855" t="s">
        <v>5531</v>
      </c>
      <c r="Q855">
        <v>1</v>
      </c>
      <c r="R855" t="s">
        <v>74</v>
      </c>
      <c r="S855" t="s">
        <v>75</v>
      </c>
      <c r="T855" t="s">
        <v>188</v>
      </c>
      <c r="U855" t="s">
        <v>1604</v>
      </c>
      <c r="V855" t="s">
        <v>5531</v>
      </c>
      <c r="W855">
        <v>1</v>
      </c>
      <c r="X855" t="s">
        <v>5532</v>
      </c>
      <c r="Y855" t="s">
        <v>193</v>
      </c>
      <c r="Z855">
        <v>43018</v>
      </c>
      <c r="AB855" t="s">
        <v>82</v>
      </c>
      <c r="AC855" t="s">
        <v>83</v>
      </c>
      <c r="AD855" t="s">
        <v>84</v>
      </c>
      <c r="AE855" t="s">
        <v>142</v>
      </c>
      <c r="AF855" t="s">
        <v>86</v>
      </c>
      <c r="AG855" t="s">
        <v>194</v>
      </c>
      <c r="AH855" t="s">
        <v>86</v>
      </c>
      <c r="AI855" t="s">
        <v>144</v>
      </c>
      <c r="AJ855" t="s">
        <v>86</v>
      </c>
      <c r="AM855">
        <v>1</v>
      </c>
      <c r="AN855" t="s">
        <v>220</v>
      </c>
      <c r="AP855" t="s">
        <v>109</v>
      </c>
      <c r="AR855">
        <v>1</v>
      </c>
      <c r="AS855" t="s">
        <v>90</v>
      </c>
      <c r="AT855" t="s">
        <v>86</v>
      </c>
      <c r="AV855" t="s">
        <v>91</v>
      </c>
      <c r="AX855">
        <v>1</v>
      </c>
      <c r="AY855">
        <v>0</v>
      </c>
      <c r="AZ855">
        <v>1</v>
      </c>
      <c r="BA855">
        <v>0</v>
      </c>
      <c r="BB855">
        <v>0</v>
      </c>
      <c r="BC855">
        <v>0</v>
      </c>
      <c r="BD855">
        <v>0</v>
      </c>
      <c r="BE855">
        <v>0</v>
      </c>
      <c r="BF855">
        <v>0</v>
      </c>
      <c r="BG855">
        <v>0</v>
      </c>
      <c r="BH855">
        <v>0</v>
      </c>
      <c r="BI855">
        <v>0</v>
      </c>
      <c r="BJ855">
        <v>0</v>
      </c>
      <c r="BK855">
        <v>0</v>
      </c>
      <c r="BL855">
        <v>0</v>
      </c>
      <c r="BM855">
        <v>0</v>
      </c>
      <c r="BP855" t="s">
        <v>92</v>
      </c>
    </row>
    <row r="856" spans="1:68" x14ac:dyDescent="0.25">
      <c r="A856">
        <v>16404</v>
      </c>
      <c r="B856" t="s">
        <v>5533</v>
      </c>
      <c r="C856">
        <v>43018.541666666664</v>
      </c>
      <c r="D856" t="s">
        <v>5534</v>
      </c>
      <c r="E856" t="s">
        <v>5535</v>
      </c>
      <c r="F856" t="s">
        <v>3875</v>
      </c>
      <c r="G856">
        <v>26.607855000000001</v>
      </c>
      <c r="H856">
        <v>86.817549</v>
      </c>
      <c r="I856" t="s">
        <v>5536</v>
      </c>
      <c r="J856" t="s">
        <v>13</v>
      </c>
      <c r="K856" t="e">
        <f>SEARCH("sushila karki",E856)</f>
        <v>#VALUE!</v>
      </c>
      <c r="L856" t="s">
        <v>74</v>
      </c>
      <c r="M856" t="s">
        <v>75</v>
      </c>
      <c r="N856" t="s">
        <v>76</v>
      </c>
      <c r="O856" t="s">
        <v>77</v>
      </c>
      <c r="R856" t="s">
        <v>74</v>
      </c>
      <c r="S856" t="s">
        <v>75</v>
      </c>
      <c r="T856" t="s">
        <v>76</v>
      </c>
      <c r="U856" t="s">
        <v>77</v>
      </c>
      <c r="X856" t="s">
        <v>5537</v>
      </c>
      <c r="Y856" t="s">
        <v>103</v>
      </c>
      <c r="Z856">
        <v>43018</v>
      </c>
      <c r="AB856" t="s">
        <v>82</v>
      </c>
      <c r="AC856" t="s">
        <v>83</v>
      </c>
      <c r="AD856" t="s">
        <v>84</v>
      </c>
      <c r="AE856" t="s">
        <v>142</v>
      </c>
      <c r="AF856" t="s">
        <v>86</v>
      </c>
      <c r="AG856" t="s">
        <v>800</v>
      </c>
      <c r="AH856" t="s">
        <v>86</v>
      </c>
      <c r="AI856" t="s">
        <v>144</v>
      </c>
      <c r="AJ856" t="s">
        <v>86</v>
      </c>
      <c r="AM856">
        <v>3</v>
      </c>
      <c r="AN856" t="s">
        <v>220</v>
      </c>
      <c r="AP856" t="s">
        <v>109</v>
      </c>
      <c r="AR856">
        <v>1</v>
      </c>
      <c r="AS856" t="s">
        <v>90</v>
      </c>
      <c r="AT856" t="s">
        <v>86</v>
      </c>
      <c r="AV856" t="s">
        <v>109</v>
      </c>
      <c r="AX856">
        <v>0</v>
      </c>
      <c r="AY856">
        <v>0</v>
      </c>
      <c r="AZ856">
        <v>0</v>
      </c>
      <c r="BA856">
        <v>1</v>
      </c>
      <c r="BB856">
        <v>0</v>
      </c>
      <c r="BC856">
        <v>0</v>
      </c>
      <c r="BD856">
        <v>0</v>
      </c>
      <c r="BE856">
        <v>0</v>
      </c>
      <c r="BF856">
        <v>0</v>
      </c>
      <c r="BG856">
        <v>0</v>
      </c>
      <c r="BH856">
        <v>0</v>
      </c>
      <c r="BI856">
        <v>0</v>
      </c>
      <c r="BJ856">
        <v>0</v>
      </c>
      <c r="BK856">
        <v>0</v>
      </c>
      <c r="BL856">
        <v>0</v>
      </c>
      <c r="BM856">
        <v>0</v>
      </c>
      <c r="BP856" t="s">
        <v>92</v>
      </c>
    </row>
    <row r="857" spans="1:68" x14ac:dyDescent="0.25">
      <c r="A857">
        <v>16400</v>
      </c>
      <c r="B857" t="s">
        <v>5538</v>
      </c>
      <c r="C857">
        <v>43018.541666666664</v>
      </c>
      <c r="D857" t="s">
        <v>5539</v>
      </c>
      <c r="E857" t="s">
        <v>5540</v>
      </c>
      <c r="F857" t="s">
        <v>5541</v>
      </c>
      <c r="G857">
        <v>27.795750999999999</v>
      </c>
      <c r="H857">
        <v>83.477979000000005</v>
      </c>
      <c r="I857" t="s">
        <v>5542</v>
      </c>
      <c r="J857" t="s">
        <v>15</v>
      </c>
      <c r="K857" t="e">
        <f>SEARCH("sushila karki",E857)</f>
        <v>#VALUE!</v>
      </c>
      <c r="L857" t="s">
        <v>74</v>
      </c>
      <c r="M857" t="s">
        <v>135</v>
      </c>
      <c r="N857" t="s">
        <v>215</v>
      </c>
      <c r="O857" t="s">
        <v>1000</v>
      </c>
      <c r="P857" t="s">
        <v>5543</v>
      </c>
      <c r="Q857">
        <v>5</v>
      </c>
      <c r="R857" t="s">
        <v>74</v>
      </c>
      <c r="S857" t="s">
        <v>135</v>
      </c>
      <c r="T857" t="s">
        <v>215</v>
      </c>
      <c r="U857" t="s">
        <v>1000</v>
      </c>
      <c r="V857" t="s">
        <v>2061</v>
      </c>
      <c r="W857">
        <v>6</v>
      </c>
      <c r="X857" t="s">
        <v>5544</v>
      </c>
      <c r="Y857" t="s">
        <v>81</v>
      </c>
      <c r="Z857">
        <v>43017</v>
      </c>
      <c r="AB857" t="s">
        <v>82</v>
      </c>
      <c r="AC857" t="s">
        <v>83</v>
      </c>
      <c r="AD857" t="s">
        <v>84</v>
      </c>
      <c r="AE857" t="s">
        <v>85</v>
      </c>
      <c r="AF857" t="s">
        <v>86</v>
      </c>
      <c r="AG857" t="s">
        <v>87</v>
      </c>
      <c r="AH857" t="s">
        <v>86</v>
      </c>
      <c r="AI857" t="s">
        <v>88</v>
      </c>
      <c r="AJ857" t="s">
        <v>86</v>
      </c>
      <c r="AK857" t="s">
        <v>89</v>
      </c>
      <c r="AM857">
        <v>1</v>
      </c>
      <c r="AN857" t="s">
        <v>90</v>
      </c>
      <c r="AP857" t="s">
        <v>91</v>
      </c>
      <c r="AR857">
        <v>1</v>
      </c>
      <c r="AS857" t="s">
        <v>90</v>
      </c>
      <c r="AT857" t="s">
        <v>86</v>
      </c>
      <c r="AV857" t="s">
        <v>91</v>
      </c>
      <c r="AX857">
        <v>0</v>
      </c>
      <c r="AY857">
        <v>0</v>
      </c>
      <c r="AZ857">
        <v>0</v>
      </c>
      <c r="BA857">
        <v>0</v>
      </c>
      <c r="BB857">
        <v>0</v>
      </c>
      <c r="BC857">
        <v>0</v>
      </c>
      <c r="BD857">
        <v>0</v>
      </c>
      <c r="BE857">
        <v>0</v>
      </c>
      <c r="BF857">
        <v>0</v>
      </c>
      <c r="BG857">
        <v>0</v>
      </c>
      <c r="BH857">
        <v>0</v>
      </c>
      <c r="BI857">
        <v>0</v>
      </c>
      <c r="BJ857">
        <v>0</v>
      </c>
      <c r="BK857">
        <v>0</v>
      </c>
      <c r="BL857">
        <v>0</v>
      </c>
      <c r="BM857">
        <v>0</v>
      </c>
      <c r="BP857" t="s">
        <v>92</v>
      </c>
    </row>
    <row r="858" spans="1:68" x14ac:dyDescent="0.25">
      <c r="A858">
        <v>16394</v>
      </c>
      <c r="B858" t="s">
        <v>5545</v>
      </c>
      <c r="C858">
        <v>43018.541666666664</v>
      </c>
      <c r="D858" t="s">
        <v>5546</v>
      </c>
      <c r="E858" t="s">
        <v>5547</v>
      </c>
      <c r="F858" t="s">
        <v>5265</v>
      </c>
      <c r="G858">
        <v>28.205421999999999</v>
      </c>
      <c r="H858">
        <v>83.967150000000004</v>
      </c>
      <c r="I858" t="s">
        <v>5548</v>
      </c>
      <c r="J858" t="s">
        <v>15</v>
      </c>
      <c r="K858" t="e">
        <f>SEARCH("sushila karki",E858)</f>
        <v>#VALUE!</v>
      </c>
      <c r="L858" t="s">
        <v>74</v>
      </c>
      <c r="M858" t="s">
        <v>135</v>
      </c>
      <c r="N858" t="s">
        <v>136</v>
      </c>
      <c r="O858" t="s">
        <v>137</v>
      </c>
      <c r="P858" t="s">
        <v>1952</v>
      </c>
      <c r="Q858">
        <v>6</v>
      </c>
      <c r="R858" t="s">
        <v>74</v>
      </c>
      <c r="S858" t="s">
        <v>135</v>
      </c>
      <c r="T858" t="s">
        <v>136</v>
      </c>
      <c r="U858" t="s">
        <v>137</v>
      </c>
      <c r="V858" t="s">
        <v>139</v>
      </c>
      <c r="W858">
        <v>6</v>
      </c>
      <c r="X858" t="s">
        <v>5549</v>
      </c>
      <c r="Y858" t="s">
        <v>141</v>
      </c>
      <c r="Z858">
        <v>43014</v>
      </c>
      <c r="AB858" t="s">
        <v>82</v>
      </c>
      <c r="AC858" t="s">
        <v>83</v>
      </c>
      <c r="AD858" t="s">
        <v>84</v>
      </c>
      <c r="AE858" t="s">
        <v>143</v>
      </c>
      <c r="AF858" t="s">
        <v>86</v>
      </c>
      <c r="AG858" t="s">
        <v>87</v>
      </c>
      <c r="AH858" t="s">
        <v>86</v>
      </c>
      <c r="AI858" t="s">
        <v>181</v>
      </c>
      <c r="AJ858" t="s">
        <v>86</v>
      </c>
      <c r="AM858">
        <v>1</v>
      </c>
      <c r="AN858" t="s">
        <v>356</v>
      </c>
      <c r="AP858" t="s">
        <v>241</v>
      </c>
      <c r="AR858">
        <v>3</v>
      </c>
      <c r="AS858" t="s">
        <v>356</v>
      </c>
      <c r="AT858" t="s">
        <v>86</v>
      </c>
      <c r="AV858" t="s">
        <v>109</v>
      </c>
      <c r="AX858">
        <v>0</v>
      </c>
      <c r="AY858">
        <v>0</v>
      </c>
      <c r="AZ858">
        <v>0</v>
      </c>
      <c r="BA858">
        <v>3</v>
      </c>
      <c r="BB858">
        <v>0</v>
      </c>
      <c r="BC858">
        <v>0</v>
      </c>
      <c r="BD858">
        <v>0</v>
      </c>
      <c r="BE858">
        <v>0</v>
      </c>
      <c r="BF858">
        <v>0</v>
      </c>
      <c r="BG858">
        <v>0</v>
      </c>
      <c r="BH858">
        <v>0</v>
      </c>
      <c r="BI858">
        <v>0</v>
      </c>
      <c r="BJ858">
        <v>0</v>
      </c>
      <c r="BK858">
        <v>0</v>
      </c>
      <c r="BL858">
        <v>0</v>
      </c>
      <c r="BM858">
        <v>0</v>
      </c>
      <c r="BP858" t="s">
        <v>92</v>
      </c>
    </row>
    <row r="859" spans="1:68" x14ac:dyDescent="0.25">
      <c r="A859">
        <v>16392</v>
      </c>
      <c r="B859" t="s">
        <v>5550</v>
      </c>
      <c r="C859">
        <v>43018.541666666664</v>
      </c>
      <c r="D859" t="s">
        <v>5551</v>
      </c>
      <c r="E859" t="s">
        <v>5552</v>
      </c>
      <c r="F859" t="s">
        <v>413</v>
      </c>
      <c r="G859">
        <v>26.897207000000002</v>
      </c>
      <c r="H859">
        <v>86.162628999999995</v>
      </c>
      <c r="I859" t="s">
        <v>5553</v>
      </c>
      <c r="J859" t="s">
        <v>14</v>
      </c>
      <c r="K859" t="e">
        <f>SEARCH("sushila karki",E859)</f>
        <v>#VALUE!</v>
      </c>
      <c r="L859" t="s">
        <v>74</v>
      </c>
      <c r="M859" t="s">
        <v>75</v>
      </c>
      <c r="N859" t="s">
        <v>76</v>
      </c>
      <c r="O859" t="s">
        <v>466</v>
      </c>
      <c r="P859" t="s">
        <v>5099</v>
      </c>
      <c r="R859" t="s">
        <v>74</v>
      </c>
      <c r="S859" t="s">
        <v>75</v>
      </c>
      <c r="T859" t="s">
        <v>76</v>
      </c>
      <c r="U859" t="s">
        <v>466</v>
      </c>
      <c r="V859" t="s">
        <v>5100</v>
      </c>
      <c r="X859" t="s">
        <v>5554</v>
      </c>
      <c r="Y859" t="s">
        <v>5555</v>
      </c>
      <c r="Z859">
        <v>43017</v>
      </c>
      <c r="AB859" t="s">
        <v>82</v>
      </c>
      <c r="AC859" t="s">
        <v>83</v>
      </c>
      <c r="AD859" t="s">
        <v>84</v>
      </c>
      <c r="AE859" t="s">
        <v>142</v>
      </c>
      <c r="AF859" t="s">
        <v>86</v>
      </c>
      <c r="AG859" t="s">
        <v>194</v>
      </c>
      <c r="AH859" t="s">
        <v>86</v>
      </c>
      <c r="AI859" t="s">
        <v>144</v>
      </c>
      <c r="AJ859" t="s">
        <v>86</v>
      </c>
      <c r="AM859" t="s">
        <v>110</v>
      </c>
      <c r="AN859" t="s">
        <v>220</v>
      </c>
      <c r="AP859" t="s">
        <v>109</v>
      </c>
      <c r="AR859">
        <v>1</v>
      </c>
      <c r="AS859" t="s">
        <v>282</v>
      </c>
      <c r="AT859" t="s">
        <v>86</v>
      </c>
      <c r="AV859" t="s">
        <v>241</v>
      </c>
      <c r="AX859">
        <v>1</v>
      </c>
      <c r="AY859">
        <v>0</v>
      </c>
      <c r="AZ859">
        <v>0</v>
      </c>
      <c r="BA859">
        <v>0</v>
      </c>
      <c r="BB859">
        <v>0</v>
      </c>
      <c r="BC859">
        <v>0</v>
      </c>
      <c r="BD859">
        <v>0</v>
      </c>
      <c r="BE859">
        <v>0</v>
      </c>
      <c r="BF859">
        <v>0</v>
      </c>
      <c r="BG859">
        <v>0</v>
      </c>
      <c r="BH859">
        <v>0</v>
      </c>
      <c r="BI859">
        <v>0</v>
      </c>
      <c r="BJ859">
        <v>0</v>
      </c>
      <c r="BK859">
        <v>0</v>
      </c>
      <c r="BL859">
        <v>0</v>
      </c>
      <c r="BM859">
        <v>0</v>
      </c>
      <c r="BP859" t="s">
        <v>92</v>
      </c>
    </row>
    <row r="860" spans="1:68" x14ac:dyDescent="0.25">
      <c r="A860">
        <v>16388</v>
      </c>
      <c r="B860" t="s">
        <v>5556</v>
      </c>
      <c r="C860">
        <v>43018.541666666664</v>
      </c>
      <c r="D860" t="s">
        <v>651</v>
      </c>
      <c r="E860" t="s">
        <v>5557</v>
      </c>
      <c r="F860" t="s">
        <v>643</v>
      </c>
      <c r="G860">
        <v>26.821981999999998</v>
      </c>
      <c r="H860">
        <v>87.285763000000003</v>
      </c>
      <c r="I860" t="s">
        <v>653</v>
      </c>
      <c r="J860" t="s">
        <v>14</v>
      </c>
      <c r="K860" t="e">
        <f>SEARCH("sushila karki",E860)</f>
        <v>#VALUE!</v>
      </c>
      <c r="L860" t="s">
        <v>74</v>
      </c>
      <c r="M860" t="s">
        <v>75</v>
      </c>
      <c r="N860" t="s">
        <v>98</v>
      </c>
      <c r="O860" t="s">
        <v>654</v>
      </c>
      <c r="P860" t="s">
        <v>655</v>
      </c>
      <c r="R860" t="s">
        <v>74</v>
      </c>
      <c r="S860" t="s">
        <v>75</v>
      </c>
      <c r="T860" t="s">
        <v>98</v>
      </c>
      <c r="U860" t="s">
        <v>654</v>
      </c>
      <c r="V860" t="s">
        <v>656</v>
      </c>
      <c r="X860" t="s">
        <v>5558</v>
      </c>
      <c r="Y860" t="s">
        <v>141</v>
      </c>
      <c r="Z860">
        <v>43017</v>
      </c>
      <c r="AB860" t="s">
        <v>104</v>
      </c>
      <c r="AD860" t="s">
        <v>105</v>
      </c>
      <c r="AE860" t="s">
        <v>156</v>
      </c>
      <c r="AF860" t="s">
        <v>86</v>
      </c>
      <c r="AG860" t="s">
        <v>86</v>
      </c>
      <c r="AH860" t="s">
        <v>86</v>
      </c>
      <c r="AI860" t="s">
        <v>594</v>
      </c>
      <c r="AJ860" t="s">
        <v>86</v>
      </c>
      <c r="AM860">
        <v>50</v>
      </c>
      <c r="AN860" t="s">
        <v>649</v>
      </c>
      <c r="AP860" t="s">
        <v>109</v>
      </c>
      <c r="AR860" t="s">
        <v>110</v>
      </c>
      <c r="AS860" t="s">
        <v>170</v>
      </c>
      <c r="AT860" t="s">
        <v>86</v>
      </c>
      <c r="AV860" t="s">
        <v>110</v>
      </c>
      <c r="AX860">
        <v>0</v>
      </c>
      <c r="AY860">
        <v>0</v>
      </c>
      <c r="AZ860">
        <v>0</v>
      </c>
      <c r="BA860">
        <v>0</v>
      </c>
      <c r="BB860">
        <v>0</v>
      </c>
      <c r="BC860">
        <v>0</v>
      </c>
      <c r="BD860">
        <v>0</v>
      </c>
      <c r="BE860">
        <v>0</v>
      </c>
      <c r="BF860">
        <v>0</v>
      </c>
      <c r="BG860">
        <v>0</v>
      </c>
      <c r="BH860">
        <v>0</v>
      </c>
      <c r="BI860">
        <v>0</v>
      </c>
      <c r="BJ860">
        <v>0</v>
      </c>
      <c r="BK860">
        <v>0</v>
      </c>
      <c r="BL860">
        <v>0</v>
      </c>
      <c r="BM860">
        <v>0</v>
      </c>
      <c r="BP860" t="s">
        <v>92</v>
      </c>
    </row>
    <row r="861" spans="1:68" x14ac:dyDescent="0.25">
      <c r="A861">
        <v>16387</v>
      </c>
      <c r="B861" t="s">
        <v>5559</v>
      </c>
      <c r="C861">
        <v>43018.541666666664</v>
      </c>
      <c r="D861" t="s">
        <v>651</v>
      </c>
      <c r="E861" t="s">
        <v>5560</v>
      </c>
      <c r="F861" t="s">
        <v>5561</v>
      </c>
      <c r="G861">
        <v>26.821981999999998</v>
      </c>
      <c r="H861">
        <v>87.285763000000003</v>
      </c>
      <c r="I861" t="s">
        <v>653</v>
      </c>
      <c r="J861" t="s">
        <v>14</v>
      </c>
      <c r="K861" t="e">
        <f>SEARCH("sushila karki",E861)</f>
        <v>#VALUE!</v>
      </c>
      <c r="L861" t="s">
        <v>74</v>
      </c>
      <c r="M861" t="s">
        <v>75</v>
      </c>
      <c r="N861" t="s">
        <v>98</v>
      </c>
      <c r="O861" t="s">
        <v>654</v>
      </c>
      <c r="P861" t="s">
        <v>655</v>
      </c>
      <c r="R861" t="s">
        <v>74</v>
      </c>
      <c r="S861" t="s">
        <v>75</v>
      </c>
      <c r="T861" t="s">
        <v>98</v>
      </c>
      <c r="U861" t="s">
        <v>654</v>
      </c>
      <c r="V861" t="s">
        <v>656</v>
      </c>
      <c r="X861" t="s">
        <v>5558</v>
      </c>
      <c r="Y861" t="s">
        <v>141</v>
      </c>
      <c r="Z861">
        <v>43016</v>
      </c>
      <c r="AB861" t="s">
        <v>82</v>
      </c>
      <c r="AC861" t="s">
        <v>83</v>
      </c>
      <c r="AD861" t="s">
        <v>84</v>
      </c>
      <c r="AE861" t="s">
        <v>143</v>
      </c>
      <c r="AF861" t="s">
        <v>320</v>
      </c>
      <c r="AG861" t="s">
        <v>87</v>
      </c>
      <c r="AH861" t="s">
        <v>86</v>
      </c>
      <c r="AI861" t="s">
        <v>4027</v>
      </c>
      <c r="AJ861" t="s">
        <v>86</v>
      </c>
      <c r="AM861">
        <v>5</v>
      </c>
      <c r="AN861" t="s">
        <v>209</v>
      </c>
      <c r="AP861" t="s">
        <v>109</v>
      </c>
      <c r="AR861">
        <v>4</v>
      </c>
      <c r="AS861" t="s">
        <v>649</v>
      </c>
      <c r="AT861" t="s">
        <v>86</v>
      </c>
      <c r="AV861" t="s">
        <v>109</v>
      </c>
      <c r="AX861">
        <v>0</v>
      </c>
      <c r="AY861">
        <v>0</v>
      </c>
      <c r="AZ861">
        <v>0</v>
      </c>
      <c r="BA861">
        <v>0</v>
      </c>
      <c r="BB861">
        <v>0</v>
      </c>
      <c r="BC861">
        <v>0</v>
      </c>
      <c r="BD861">
        <v>0</v>
      </c>
      <c r="BE861">
        <v>0</v>
      </c>
      <c r="BF861">
        <v>0</v>
      </c>
      <c r="BG861">
        <v>0</v>
      </c>
      <c r="BH861">
        <v>0</v>
      </c>
      <c r="BI861">
        <v>0</v>
      </c>
      <c r="BJ861">
        <v>0</v>
      </c>
      <c r="BK861">
        <v>0</v>
      </c>
      <c r="BL861">
        <v>0</v>
      </c>
      <c r="BM861">
        <v>0</v>
      </c>
      <c r="BP861" t="s">
        <v>92</v>
      </c>
    </row>
    <row r="862" spans="1:68" x14ac:dyDescent="0.25">
      <c r="A862">
        <v>16386</v>
      </c>
      <c r="B862" t="s">
        <v>5562</v>
      </c>
      <c r="C862">
        <v>43018.541666666664</v>
      </c>
      <c r="D862" t="s">
        <v>311</v>
      </c>
      <c r="E862" t="s">
        <v>5563</v>
      </c>
      <c r="F862" t="s">
        <v>96</v>
      </c>
      <c r="G862">
        <v>27.691977000000001</v>
      </c>
      <c r="H862">
        <v>85.322991000000002</v>
      </c>
      <c r="I862" t="s">
        <v>314</v>
      </c>
      <c r="J862" t="s">
        <v>15</v>
      </c>
      <c r="K862" t="e">
        <f>SEARCH("sushila karki",E862)</f>
        <v>#VALUE!</v>
      </c>
      <c r="L862" t="s">
        <v>74</v>
      </c>
      <c r="M862" t="s">
        <v>117</v>
      </c>
      <c r="N862" t="s">
        <v>315</v>
      </c>
      <c r="O862" t="s">
        <v>316</v>
      </c>
      <c r="P862" t="s">
        <v>317</v>
      </c>
      <c r="Q862">
        <v>11</v>
      </c>
      <c r="R862" t="s">
        <v>74</v>
      </c>
      <c r="S862" t="s">
        <v>117</v>
      </c>
      <c r="T862" t="s">
        <v>315</v>
      </c>
      <c r="U862" t="s">
        <v>316</v>
      </c>
      <c r="V862" t="s">
        <v>316</v>
      </c>
      <c r="W862">
        <v>11</v>
      </c>
      <c r="X862" t="s">
        <v>5564</v>
      </c>
      <c r="Y862" t="s">
        <v>141</v>
      </c>
      <c r="Z862">
        <v>43017</v>
      </c>
      <c r="AB862" t="s">
        <v>104</v>
      </c>
      <c r="AD862" t="s">
        <v>105</v>
      </c>
      <c r="AE862" t="s">
        <v>106</v>
      </c>
      <c r="AF862" t="s">
        <v>86</v>
      </c>
      <c r="AG862" t="s">
        <v>86</v>
      </c>
      <c r="AH862" t="s">
        <v>86</v>
      </c>
      <c r="AI862" t="s">
        <v>594</v>
      </c>
      <c r="AJ862" t="s">
        <v>86</v>
      </c>
      <c r="AM862">
        <v>200</v>
      </c>
      <c r="AN862" t="s">
        <v>90</v>
      </c>
      <c r="AP862" t="s">
        <v>109</v>
      </c>
      <c r="AR862" t="s">
        <v>110</v>
      </c>
      <c r="AS862" t="s">
        <v>170</v>
      </c>
      <c r="AT862" t="s">
        <v>86</v>
      </c>
      <c r="AV862" t="s">
        <v>110</v>
      </c>
      <c r="AX862">
        <v>0</v>
      </c>
      <c r="AY862">
        <v>0</v>
      </c>
      <c r="AZ862">
        <v>0</v>
      </c>
      <c r="BA862">
        <v>0</v>
      </c>
      <c r="BB862">
        <v>0</v>
      </c>
      <c r="BC862">
        <v>0</v>
      </c>
      <c r="BD862">
        <v>0</v>
      </c>
      <c r="BE862">
        <v>0</v>
      </c>
      <c r="BF862">
        <v>0</v>
      </c>
      <c r="BG862">
        <v>0</v>
      </c>
      <c r="BH862">
        <v>0</v>
      </c>
      <c r="BI862">
        <v>0</v>
      </c>
      <c r="BJ862">
        <v>0</v>
      </c>
      <c r="BK862">
        <v>0</v>
      </c>
      <c r="BL862">
        <v>0</v>
      </c>
      <c r="BM862">
        <v>0</v>
      </c>
      <c r="BP862" t="s">
        <v>92</v>
      </c>
    </row>
    <row r="863" spans="1:68" x14ac:dyDescent="0.25">
      <c r="A863">
        <v>16430</v>
      </c>
      <c r="B863" t="s">
        <v>5565</v>
      </c>
      <c r="C863">
        <v>43017.541666666664</v>
      </c>
      <c r="D863" t="s">
        <v>778</v>
      </c>
      <c r="E863" t="s">
        <v>5566</v>
      </c>
      <c r="F863" t="s">
        <v>5567</v>
      </c>
      <c r="G863">
        <v>26.688199999999998</v>
      </c>
      <c r="H863">
        <v>87.263290999999995</v>
      </c>
      <c r="I863" t="s">
        <v>781</v>
      </c>
      <c r="J863" t="s">
        <v>14</v>
      </c>
      <c r="K863" t="e">
        <f>SEARCH("sushila karki",E863)</f>
        <v>#VALUE!</v>
      </c>
      <c r="L863" t="s">
        <v>74</v>
      </c>
      <c r="M863" t="s">
        <v>75</v>
      </c>
      <c r="N863" t="s">
        <v>98</v>
      </c>
      <c r="O863" t="s">
        <v>654</v>
      </c>
      <c r="P863" t="s">
        <v>782</v>
      </c>
      <c r="R863" t="s">
        <v>74</v>
      </c>
      <c r="S863" t="s">
        <v>75</v>
      </c>
      <c r="T863" t="s">
        <v>98</v>
      </c>
      <c r="U863" t="s">
        <v>654</v>
      </c>
      <c r="V863" t="s">
        <v>783</v>
      </c>
      <c r="X863" t="s">
        <v>1331</v>
      </c>
      <c r="Y863" t="s">
        <v>366</v>
      </c>
      <c r="Z863">
        <v>43017</v>
      </c>
      <c r="AB863" t="s">
        <v>82</v>
      </c>
      <c r="AC863" t="s">
        <v>83</v>
      </c>
      <c r="AD863" t="s">
        <v>105</v>
      </c>
      <c r="AE863" t="s">
        <v>882</v>
      </c>
      <c r="AF863" t="s">
        <v>86</v>
      </c>
      <c r="AG863" t="s">
        <v>87</v>
      </c>
      <c r="AH863" t="s">
        <v>86</v>
      </c>
      <c r="AI863" t="s">
        <v>883</v>
      </c>
      <c r="AJ863" t="s">
        <v>86</v>
      </c>
      <c r="AM863">
        <v>1</v>
      </c>
      <c r="AN863" t="s">
        <v>356</v>
      </c>
      <c r="AP863" t="s">
        <v>109</v>
      </c>
      <c r="AR863">
        <v>3</v>
      </c>
      <c r="AS863" t="s">
        <v>90</v>
      </c>
      <c r="AT863" t="s">
        <v>86</v>
      </c>
      <c r="AV863" t="s">
        <v>109</v>
      </c>
      <c r="AX863">
        <v>0</v>
      </c>
      <c r="AY863">
        <v>0</v>
      </c>
      <c r="AZ863">
        <v>0</v>
      </c>
      <c r="BA863">
        <v>2</v>
      </c>
      <c r="BB863">
        <v>0</v>
      </c>
      <c r="BC863">
        <v>0</v>
      </c>
      <c r="BD863">
        <v>0</v>
      </c>
      <c r="BE863">
        <v>0</v>
      </c>
      <c r="BF863">
        <v>0</v>
      </c>
      <c r="BG863">
        <v>0</v>
      </c>
      <c r="BH863">
        <v>0</v>
      </c>
      <c r="BI863">
        <v>0</v>
      </c>
      <c r="BJ863">
        <v>0</v>
      </c>
      <c r="BK863">
        <v>0</v>
      </c>
      <c r="BL863">
        <v>0</v>
      </c>
      <c r="BM863">
        <v>0</v>
      </c>
      <c r="BP863" t="s">
        <v>129</v>
      </c>
    </row>
    <row r="864" spans="1:68" x14ac:dyDescent="0.25">
      <c r="A864">
        <v>16399</v>
      </c>
      <c r="B864" t="s">
        <v>5568</v>
      </c>
      <c r="C864">
        <v>43017.541666666664</v>
      </c>
      <c r="D864" t="s">
        <v>4701</v>
      </c>
      <c r="E864" t="s">
        <v>5569</v>
      </c>
      <c r="F864" t="s">
        <v>5570</v>
      </c>
      <c r="G864">
        <v>27.706064999999999</v>
      </c>
      <c r="H864">
        <v>85.315191999999996</v>
      </c>
      <c r="I864" t="s">
        <v>1091</v>
      </c>
      <c r="J864" t="s">
        <v>15</v>
      </c>
      <c r="K864" t="e">
        <f>SEARCH("sushila karki",E864)</f>
        <v>#VALUE!</v>
      </c>
      <c r="L864" t="s">
        <v>74</v>
      </c>
      <c r="M864" t="s">
        <v>117</v>
      </c>
      <c r="N864" t="s">
        <v>315</v>
      </c>
      <c r="O864" t="s">
        <v>316</v>
      </c>
      <c r="P864" t="s">
        <v>317</v>
      </c>
      <c r="Q864">
        <v>31</v>
      </c>
      <c r="R864" t="s">
        <v>74</v>
      </c>
      <c r="S864" t="s">
        <v>117</v>
      </c>
      <c r="T864" t="s">
        <v>315</v>
      </c>
      <c r="U864" t="s">
        <v>316</v>
      </c>
      <c r="V864" t="s">
        <v>316</v>
      </c>
      <c r="W864">
        <v>28</v>
      </c>
      <c r="X864" t="s">
        <v>5571</v>
      </c>
      <c r="Y864" t="s">
        <v>141</v>
      </c>
      <c r="Z864">
        <v>43017</v>
      </c>
      <c r="AB864" t="s">
        <v>104</v>
      </c>
      <c r="AD864" t="s">
        <v>105</v>
      </c>
      <c r="AE864" t="s">
        <v>106</v>
      </c>
      <c r="AF864" t="s">
        <v>86</v>
      </c>
      <c r="AG864" t="s">
        <v>86</v>
      </c>
      <c r="AH864" t="s">
        <v>86</v>
      </c>
      <c r="AI864" t="s">
        <v>929</v>
      </c>
      <c r="AJ864" t="s">
        <v>86</v>
      </c>
      <c r="AM864">
        <v>24</v>
      </c>
      <c r="AN864" t="s">
        <v>1314</v>
      </c>
      <c r="AP864" t="s">
        <v>109</v>
      </c>
      <c r="AR864" t="s">
        <v>110</v>
      </c>
      <c r="AS864" t="s">
        <v>111</v>
      </c>
      <c r="AT864" t="s">
        <v>86</v>
      </c>
      <c r="AV864" t="s">
        <v>110</v>
      </c>
      <c r="AX864">
        <v>0</v>
      </c>
      <c r="AY864">
        <v>0</v>
      </c>
      <c r="AZ864">
        <v>0</v>
      </c>
      <c r="BA864">
        <v>0</v>
      </c>
      <c r="BB864">
        <v>0</v>
      </c>
      <c r="BC864">
        <v>0</v>
      </c>
      <c r="BD864">
        <v>0</v>
      </c>
      <c r="BE864">
        <v>0</v>
      </c>
      <c r="BF864">
        <v>0</v>
      </c>
      <c r="BG864">
        <v>0</v>
      </c>
      <c r="BH864">
        <v>0</v>
      </c>
      <c r="BI864">
        <v>0</v>
      </c>
      <c r="BJ864">
        <v>0</v>
      </c>
      <c r="BK864">
        <v>0</v>
      </c>
      <c r="BL864">
        <v>0</v>
      </c>
      <c r="BM864">
        <v>0</v>
      </c>
      <c r="BP864" t="s">
        <v>129</v>
      </c>
    </row>
    <row r="865" spans="1:70" x14ac:dyDescent="0.25">
      <c r="A865">
        <v>16396</v>
      </c>
      <c r="B865" t="s">
        <v>5572</v>
      </c>
      <c r="C865">
        <v>43017.541666666664</v>
      </c>
      <c r="D865" t="s">
        <v>5573</v>
      </c>
      <c r="E865" t="s">
        <v>5574</v>
      </c>
      <c r="F865" t="s">
        <v>588</v>
      </c>
      <c r="G865">
        <v>27.715913</v>
      </c>
      <c r="H865">
        <v>85.327837000000002</v>
      </c>
      <c r="I865" t="s">
        <v>5575</v>
      </c>
      <c r="J865" t="s">
        <v>15</v>
      </c>
      <c r="K865" t="e">
        <f>SEARCH("sushila karki",E865)</f>
        <v>#VALUE!</v>
      </c>
      <c r="L865" t="s">
        <v>74</v>
      </c>
      <c r="M865" t="s">
        <v>117</v>
      </c>
      <c r="N865" t="s">
        <v>315</v>
      </c>
      <c r="O865" t="s">
        <v>316</v>
      </c>
      <c r="P865" t="s">
        <v>317</v>
      </c>
      <c r="Q865">
        <v>1</v>
      </c>
      <c r="R865" t="s">
        <v>74</v>
      </c>
      <c r="S865" t="s">
        <v>117</v>
      </c>
      <c r="T865" t="s">
        <v>315</v>
      </c>
      <c r="U865" t="s">
        <v>316</v>
      </c>
      <c r="V865" t="s">
        <v>316</v>
      </c>
      <c r="W865">
        <v>1</v>
      </c>
      <c r="X865" t="s">
        <v>5576</v>
      </c>
      <c r="Y865" t="s">
        <v>141</v>
      </c>
      <c r="Z865">
        <v>43017</v>
      </c>
      <c r="AB865" t="s">
        <v>104</v>
      </c>
      <c r="AD865" t="s">
        <v>105</v>
      </c>
      <c r="AE865" t="s">
        <v>106</v>
      </c>
      <c r="AF865" t="s">
        <v>86</v>
      </c>
      <c r="AG865" t="s">
        <v>86</v>
      </c>
      <c r="AH865" t="s">
        <v>86</v>
      </c>
      <c r="AI865" t="s">
        <v>269</v>
      </c>
      <c r="AJ865" t="s">
        <v>86</v>
      </c>
      <c r="AM865">
        <v>12</v>
      </c>
      <c r="AN865" t="s">
        <v>157</v>
      </c>
      <c r="AP865" t="s">
        <v>91</v>
      </c>
      <c r="AR865" t="s">
        <v>110</v>
      </c>
      <c r="AS865" t="s">
        <v>333</v>
      </c>
      <c r="AT865" t="s">
        <v>86</v>
      </c>
      <c r="AV865" t="s">
        <v>110</v>
      </c>
      <c r="AX865">
        <v>0</v>
      </c>
      <c r="AY865">
        <v>0</v>
      </c>
      <c r="AZ865">
        <v>0</v>
      </c>
      <c r="BA865">
        <v>0</v>
      </c>
      <c r="BB865">
        <v>0</v>
      </c>
      <c r="BC865">
        <v>0</v>
      </c>
      <c r="BD865">
        <v>0</v>
      </c>
      <c r="BE865">
        <v>0</v>
      </c>
      <c r="BF865">
        <v>0</v>
      </c>
      <c r="BG865">
        <v>0</v>
      </c>
      <c r="BH865">
        <v>0</v>
      </c>
      <c r="BI865">
        <v>0</v>
      </c>
      <c r="BJ865">
        <v>0</v>
      </c>
      <c r="BK865">
        <v>0</v>
      </c>
      <c r="BL865">
        <v>0</v>
      </c>
      <c r="BM865">
        <v>0</v>
      </c>
      <c r="BP865" t="s">
        <v>129</v>
      </c>
    </row>
    <row r="866" spans="1:70" x14ac:dyDescent="0.25">
      <c r="A866">
        <v>16395</v>
      </c>
      <c r="B866" t="s">
        <v>5577</v>
      </c>
      <c r="C866">
        <v>43017.541666666664</v>
      </c>
      <c r="D866" t="s">
        <v>322</v>
      </c>
      <c r="E866" t="s">
        <v>5578</v>
      </c>
      <c r="F866" t="s">
        <v>588</v>
      </c>
      <c r="G866">
        <v>27.713335000000001</v>
      </c>
      <c r="H866">
        <v>85.323148000000003</v>
      </c>
      <c r="I866" t="s">
        <v>325</v>
      </c>
      <c r="J866" t="s">
        <v>14</v>
      </c>
      <c r="K866" t="e">
        <f>SEARCH("sushila karki",E866)</f>
        <v>#VALUE!</v>
      </c>
      <c r="L866" t="s">
        <v>74</v>
      </c>
      <c r="M866" t="s">
        <v>117</v>
      </c>
      <c r="N866" t="s">
        <v>315</v>
      </c>
      <c r="O866" t="s">
        <v>316</v>
      </c>
      <c r="P866" t="s">
        <v>317</v>
      </c>
      <c r="R866" t="s">
        <v>74</v>
      </c>
      <c r="S866" t="s">
        <v>117</v>
      </c>
      <c r="T866" t="s">
        <v>315</v>
      </c>
      <c r="U866" t="s">
        <v>316</v>
      </c>
      <c r="V866" t="s">
        <v>316</v>
      </c>
      <c r="X866" t="s">
        <v>5579</v>
      </c>
      <c r="Y866" t="s">
        <v>141</v>
      </c>
      <c r="Z866">
        <v>43017</v>
      </c>
      <c r="AB866" t="s">
        <v>104</v>
      </c>
      <c r="AD866" t="s">
        <v>105</v>
      </c>
      <c r="AE866" t="s">
        <v>106</v>
      </c>
      <c r="AF866" t="s">
        <v>86</v>
      </c>
      <c r="AG866" t="s">
        <v>86</v>
      </c>
      <c r="AH866" t="s">
        <v>86</v>
      </c>
      <c r="AI866" t="s">
        <v>594</v>
      </c>
      <c r="AJ866" t="s">
        <v>86</v>
      </c>
      <c r="AM866">
        <v>24</v>
      </c>
      <c r="AN866" t="s">
        <v>157</v>
      </c>
      <c r="AP866" t="s">
        <v>109</v>
      </c>
      <c r="AR866" t="s">
        <v>110</v>
      </c>
      <c r="AS866" t="s">
        <v>333</v>
      </c>
      <c r="AT866" t="s">
        <v>86</v>
      </c>
      <c r="AV866" t="s">
        <v>110</v>
      </c>
      <c r="AX866">
        <v>0</v>
      </c>
      <c r="AY866">
        <v>0</v>
      </c>
      <c r="AZ866">
        <v>0</v>
      </c>
      <c r="BA866">
        <v>0</v>
      </c>
      <c r="BB866">
        <v>0</v>
      </c>
      <c r="BC866">
        <v>0</v>
      </c>
      <c r="BD866">
        <v>0</v>
      </c>
      <c r="BE866">
        <v>0</v>
      </c>
      <c r="BF866">
        <v>0</v>
      </c>
      <c r="BG866">
        <v>0</v>
      </c>
      <c r="BH866">
        <v>0</v>
      </c>
      <c r="BI866">
        <v>0</v>
      </c>
      <c r="BJ866">
        <v>0</v>
      </c>
      <c r="BK866">
        <v>0</v>
      </c>
      <c r="BL866">
        <v>0</v>
      </c>
      <c r="BM866">
        <v>0</v>
      </c>
      <c r="BP866" t="s">
        <v>92</v>
      </c>
    </row>
    <row r="867" spans="1:70" x14ac:dyDescent="0.25">
      <c r="A867">
        <v>16391</v>
      </c>
      <c r="B867" t="s">
        <v>5580</v>
      </c>
      <c r="C867">
        <v>43017.541666666664</v>
      </c>
      <c r="D867" t="s">
        <v>5581</v>
      </c>
      <c r="E867" t="s">
        <v>5582</v>
      </c>
      <c r="F867" t="s">
        <v>858</v>
      </c>
      <c r="G867">
        <v>27.796654</v>
      </c>
      <c r="H867">
        <v>82.597402000000002</v>
      </c>
      <c r="I867" t="s">
        <v>5583</v>
      </c>
      <c r="J867" t="s">
        <v>15</v>
      </c>
      <c r="K867" t="e">
        <f>SEARCH("sushila karki",E867)</f>
        <v>#VALUE!</v>
      </c>
      <c r="L867" t="s">
        <v>74</v>
      </c>
      <c r="M867" t="s">
        <v>163</v>
      </c>
      <c r="N867" t="s">
        <v>164</v>
      </c>
      <c r="O867" t="s">
        <v>176</v>
      </c>
      <c r="P867" t="s">
        <v>5584</v>
      </c>
      <c r="Q867">
        <v>1</v>
      </c>
      <c r="R867" t="s">
        <v>74</v>
      </c>
      <c r="S867" t="s">
        <v>163</v>
      </c>
      <c r="T867" t="s">
        <v>164</v>
      </c>
      <c r="U867" t="s">
        <v>176</v>
      </c>
      <c r="V867" t="s">
        <v>5585</v>
      </c>
      <c r="W867">
        <v>4</v>
      </c>
      <c r="X867" t="s">
        <v>5586</v>
      </c>
      <c r="Y867" t="s">
        <v>81</v>
      </c>
      <c r="Z867">
        <v>43009</v>
      </c>
      <c r="AB867" t="s">
        <v>82</v>
      </c>
      <c r="AC867" t="s">
        <v>83</v>
      </c>
      <c r="AD867" t="s">
        <v>84</v>
      </c>
      <c r="AE867" t="s">
        <v>85</v>
      </c>
      <c r="AF867" t="s">
        <v>86</v>
      </c>
      <c r="AG867" t="s">
        <v>87</v>
      </c>
      <c r="AH867" t="s">
        <v>86</v>
      </c>
      <c r="AI867" t="s">
        <v>88</v>
      </c>
      <c r="AJ867" t="s">
        <v>86</v>
      </c>
      <c r="AK867" t="s">
        <v>196</v>
      </c>
      <c r="AM867">
        <v>2</v>
      </c>
      <c r="AN867" t="s">
        <v>90</v>
      </c>
      <c r="AP867" t="s">
        <v>91</v>
      </c>
      <c r="AR867">
        <v>1</v>
      </c>
      <c r="AS867" t="s">
        <v>90</v>
      </c>
      <c r="AT867" t="s">
        <v>86</v>
      </c>
      <c r="AV867" t="s">
        <v>241</v>
      </c>
      <c r="AX867">
        <v>0</v>
      </c>
      <c r="AY867">
        <v>0</v>
      </c>
      <c r="AZ867">
        <v>0</v>
      </c>
      <c r="BA867">
        <v>0</v>
      </c>
      <c r="BB867">
        <v>0</v>
      </c>
      <c r="BC867">
        <v>0</v>
      </c>
      <c r="BD867">
        <v>1</v>
      </c>
      <c r="BE867">
        <v>1</v>
      </c>
      <c r="BF867">
        <v>0</v>
      </c>
      <c r="BG867">
        <v>0</v>
      </c>
      <c r="BH867">
        <v>0</v>
      </c>
      <c r="BI867">
        <v>0</v>
      </c>
      <c r="BJ867">
        <v>0</v>
      </c>
      <c r="BK867">
        <v>0</v>
      </c>
      <c r="BL867">
        <v>0</v>
      </c>
      <c r="BM867">
        <v>0</v>
      </c>
      <c r="BN867">
        <v>0</v>
      </c>
      <c r="BP867" t="s">
        <v>92</v>
      </c>
    </row>
    <row r="868" spans="1:70" x14ac:dyDescent="0.25">
      <c r="A868">
        <v>16390</v>
      </c>
      <c r="B868" t="s">
        <v>4789</v>
      </c>
      <c r="C868">
        <v>43017.541666666664</v>
      </c>
      <c r="D868" t="s">
        <v>5587</v>
      </c>
      <c r="E868" t="s">
        <v>5588</v>
      </c>
      <c r="F868" t="s">
        <v>5589</v>
      </c>
      <c r="G868">
        <v>27.677527000000001</v>
      </c>
      <c r="H868">
        <v>85.704598000000004</v>
      </c>
      <c r="I868" t="s">
        <v>5590</v>
      </c>
      <c r="J868" t="s">
        <v>15</v>
      </c>
      <c r="K868" t="e">
        <f>SEARCH("sushila karki",E868)</f>
        <v>#VALUE!</v>
      </c>
      <c r="L868" t="s">
        <v>74</v>
      </c>
      <c r="M868" t="s">
        <v>117</v>
      </c>
      <c r="N868" t="s">
        <v>315</v>
      </c>
      <c r="O868" t="s">
        <v>1177</v>
      </c>
      <c r="P868" t="s">
        <v>5591</v>
      </c>
      <c r="Q868">
        <v>9</v>
      </c>
      <c r="R868" t="s">
        <v>74</v>
      </c>
      <c r="S868" t="s">
        <v>117</v>
      </c>
      <c r="T868" t="s">
        <v>315</v>
      </c>
      <c r="U868" t="s">
        <v>1177</v>
      </c>
      <c r="V868" t="s">
        <v>4491</v>
      </c>
      <c r="W868">
        <v>11</v>
      </c>
      <c r="X868" t="s">
        <v>5592</v>
      </c>
      <c r="Y868" t="s">
        <v>81</v>
      </c>
      <c r="Z868">
        <v>42915</v>
      </c>
      <c r="AB868" t="s">
        <v>82</v>
      </c>
      <c r="AC868" t="s">
        <v>83</v>
      </c>
      <c r="AD868" t="s">
        <v>84</v>
      </c>
      <c r="AE868" t="s">
        <v>85</v>
      </c>
      <c r="AF868" t="s">
        <v>86</v>
      </c>
      <c r="AG868" t="s">
        <v>87</v>
      </c>
      <c r="AH868" t="s">
        <v>86</v>
      </c>
      <c r="AI868" t="s">
        <v>4147</v>
      </c>
      <c r="AJ868" t="s">
        <v>86</v>
      </c>
      <c r="AK868" t="s">
        <v>89</v>
      </c>
      <c r="AM868">
        <v>1</v>
      </c>
      <c r="AN868" t="s">
        <v>90</v>
      </c>
      <c r="AP868" t="s">
        <v>241</v>
      </c>
      <c r="AR868">
        <v>1</v>
      </c>
      <c r="AS868" t="s">
        <v>90</v>
      </c>
      <c r="AT868" t="s">
        <v>86</v>
      </c>
      <c r="AV868" t="s">
        <v>91</v>
      </c>
      <c r="AX868">
        <v>0</v>
      </c>
      <c r="AY868">
        <v>0</v>
      </c>
      <c r="AZ868">
        <v>0</v>
      </c>
      <c r="BA868">
        <v>0</v>
      </c>
      <c r="BB868">
        <v>0</v>
      </c>
      <c r="BC868">
        <v>0</v>
      </c>
      <c r="BD868">
        <v>1</v>
      </c>
      <c r="BE868">
        <v>1</v>
      </c>
      <c r="BF868">
        <v>1</v>
      </c>
      <c r="BG868">
        <v>0</v>
      </c>
      <c r="BH868">
        <v>0</v>
      </c>
      <c r="BI868">
        <v>0</v>
      </c>
      <c r="BJ868">
        <v>0</v>
      </c>
      <c r="BK868">
        <v>0</v>
      </c>
      <c r="BL868">
        <v>0</v>
      </c>
      <c r="BM868">
        <v>0</v>
      </c>
      <c r="BP868" t="s">
        <v>92</v>
      </c>
    </row>
    <row r="869" spans="1:70" x14ac:dyDescent="0.25">
      <c r="A869">
        <v>16385</v>
      </c>
      <c r="B869" t="s">
        <v>5593</v>
      </c>
      <c r="C869">
        <v>43017.541666666664</v>
      </c>
      <c r="D869" t="s">
        <v>5594</v>
      </c>
      <c r="E869" t="s">
        <v>5595</v>
      </c>
      <c r="F869" t="s">
        <v>507</v>
      </c>
      <c r="G869">
        <v>27.526758999999998</v>
      </c>
      <c r="H869">
        <v>86.166020000000003</v>
      </c>
      <c r="I869" t="s">
        <v>5596</v>
      </c>
      <c r="J869" t="s">
        <v>14</v>
      </c>
      <c r="K869" t="e">
        <f>SEARCH("sushila karki",E869)</f>
        <v>#VALUE!</v>
      </c>
      <c r="L869" t="s">
        <v>74</v>
      </c>
      <c r="M869" t="s">
        <v>117</v>
      </c>
      <c r="N869" t="s">
        <v>259</v>
      </c>
      <c r="O869" t="s">
        <v>689</v>
      </c>
      <c r="P869" t="s">
        <v>5597</v>
      </c>
      <c r="R869" t="s">
        <v>74</v>
      </c>
      <c r="S869" t="s">
        <v>117</v>
      </c>
      <c r="T869" t="s">
        <v>259</v>
      </c>
      <c r="U869" t="s">
        <v>689</v>
      </c>
      <c r="V869" t="s">
        <v>5598</v>
      </c>
      <c r="X869" t="s">
        <v>5599</v>
      </c>
      <c r="Y869" t="s">
        <v>141</v>
      </c>
      <c r="Z869">
        <v>43011</v>
      </c>
      <c r="AB869" t="s">
        <v>82</v>
      </c>
      <c r="AC869" t="s">
        <v>83</v>
      </c>
      <c r="AD869" t="s">
        <v>84</v>
      </c>
      <c r="AE869" t="s">
        <v>142</v>
      </c>
      <c r="AF869" t="s">
        <v>86</v>
      </c>
      <c r="AG869" t="s">
        <v>144</v>
      </c>
      <c r="AH869" t="s">
        <v>86</v>
      </c>
      <c r="AI869" t="s">
        <v>181</v>
      </c>
      <c r="AJ869" t="s">
        <v>86</v>
      </c>
      <c r="AK869" t="s">
        <v>89</v>
      </c>
      <c r="AM869">
        <v>1</v>
      </c>
      <c r="AN869" t="s">
        <v>90</v>
      </c>
      <c r="AP869" t="s">
        <v>91</v>
      </c>
      <c r="AR869">
        <v>1</v>
      </c>
      <c r="AS869" t="s">
        <v>90</v>
      </c>
      <c r="AT869" t="s">
        <v>86</v>
      </c>
      <c r="AV869" t="s">
        <v>91</v>
      </c>
      <c r="AX869">
        <v>1</v>
      </c>
      <c r="AY869">
        <v>1</v>
      </c>
      <c r="AZ869">
        <v>1</v>
      </c>
      <c r="BA869">
        <v>0</v>
      </c>
      <c r="BB869">
        <v>0</v>
      </c>
      <c r="BC869">
        <v>0</v>
      </c>
      <c r="BD869">
        <v>0</v>
      </c>
      <c r="BE869">
        <v>0</v>
      </c>
      <c r="BF869">
        <v>0</v>
      </c>
      <c r="BG869">
        <v>0</v>
      </c>
      <c r="BH869">
        <v>0</v>
      </c>
      <c r="BI869">
        <v>0</v>
      </c>
      <c r="BJ869">
        <v>0</v>
      </c>
      <c r="BK869">
        <v>0</v>
      </c>
      <c r="BL869">
        <v>0</v>
      </c>
      <c r="BM869">
        <v>0</v>
      </c>
      <c r="BP869" t="s">
        <v>92</v>
      </c>
    </row>
    <row r="870" spans="1:70" x14ac:dyDescent="0.25">
      <c r="A870">
        <v>16381</v>
      </c>
      <c r="B870" t="s">
        <v>5600</v>
      </c>
      <c r="C870">
        <v>43017.541666666664</v>
      </c>
      <c r="D870" t="s">
        <v>5601</v>
      </c>
      <c r="E870" t="s">
        <v>5602</v>
      </c>
      <c r="F870" t="s">
        <v>5603</v>
      </c>
      <c r="G870">
        <v>27.280415000000001</v>
      </c>
      <c r="H870">
        <v>86.030343000000002</v>
      </c>
      <c r="I870" t="s">
        <v>5604</v>
      </c>
      <c r="J870" t="s">
        <v>15</v>
      </c>
      <c r="K870" t="e">
        <f>SEARCH("sushila karki",E870)</f>
        <v>#VALUE!</v>
      </c>
      <c r="L870" t="s">
        <v>74</v>
      </c>
      <c r="M870" t="s">
        <v>117</v>
      </c>
      <c r="N870" t="s">
        <v>259</v>
      </c>
      <c r="O870" t="s">
        <v>1399</v>
      </c>
      <c r="P870" t="s">
        <v>5605</v>
      </c>
      <c r="Q870">
        <v>4</v>
      </c>
      <c r="R870" t="s">
        <v>74</v>
      </c>
      <c r="S870" t="s">
        <v>117</v>
      </c>
      <c r="T870" t="s">
        <v>259</v>
      </c>
      <c r="U870" t="s">
        <v>1399</v>
      </c>
      <c r="V870" t="s">
        <v>5606</v>
      </c>
      <c r="W870">
        <v>6</v>
      </c>
      <c r="X870" t="s">
        <v>5607</v>
      </c>
      <c r="Y870" t="s">
        <v>141</v>
      </c>
      <c r="Z870">
        <v>43017</v>
      </c>
      <c r="AB870" t="s">
        <v>82</v>
      </c>
      <c r="AC870" t="s">
        <v>83</v>
      </c>
      <c r="AD870" t="s">
        <v>84</v>
      </c>
      <c r="AE870" t="s">
        <v>143</v>
      </c>
      <c r="AF870" t="s">
        <v>86</v>
      </c>
      <c r="AG870" t="s">
        <v>800</v>
      </c>
      <c r="AH870" t="s">
        <v>86</v>
      </c>
      <c r="AI870" t="s">
        <v>181</v>
      </c>
      <c r="AJ870" t="s">
        <v>86</v>
      </c>
      <c r="AM870">
        <v>1</v>
      </c>
      <c r="AN870" t="s">
        <v>90</v>
      </c>
      <c r="AP870" t="s">
        <v>91</v>
      </c>
      <c r="AR870">
        <v>1</v>
      </c>
      <c r="AS870" t="s">
        <v>90</v>
      </c>
      <c r="AT870" t="s">
        <v>86</v>
      </c>
      <c r="AV870" t="s">
        <v>91</v>
      </c>
      <c r="AX870">
        <v>0</v>
      </c>
      <c r="AY870">
        <v>0</v>
      </c>
      <c r="AZ870">
        <v>0</v>
      </c>
      <c r="BA870">
        <v>1</v>
      </c>
      <c r="BB870">
        <v>0</v>
      </c>
      <c r="BC870">
        <v>1</v>
      </c>
      <c r="BD870">
        <v>0</v>
      </c>
      <c r="BE870">
        <v>0</v>
      </c>
      <c r="BF870">
        <v>0</v>
      </c>
      <c r="BG870">
        <v>0</v>
      </c>
      <c r="BH870">
        <v>0</v>
      </c>
      <c r="BI870">
        <v>0</v>
      </c>
      <c r="BJ870">
        <v>0</v>
      </c>
      <c r="BK870">
        <v>0</v>
      </c>
      <c r="BL870">
        <v>0</v>
      </c>
      <c r="BM870">
        <v>0</v>
      </c>
      <c r="BP870" t="s">
        <v>129</v>
      </c>
    </row>
    <row r="871" spans="1:70" x14ac:dyDescent="0.25">
      <c r="A871">
        <v>16380</v>
      </c>
      <c r="B871" t="s">
        <v>5608</v>
      </c>
      <c r="C871">
        <v>43017.541666666664</v>
      </c>
      <c r="D871" t="s">
        <v>5609</v>
      </c>
      <c r="E871" t="s">
        <v>5610</v>
      </c>
      <c r="F871" t="s">
        <v>213</v>
      </c>
      <c r="G871">
        <v>26.777570000000001</v>
      </c>
      <c r="H871">
        <v>85.990554000000003</v>
      </c>
      <c r="I871" t="s">
        <v>5611</v>
      </c>
      <c r="J871" t="s">
        <v>13</v>
      </c>
      <c r="K871" t="e">
        <f>SEARCH("sushila karki",E871)</f>
        <v>#VALUE!</v>
      </c>
      <c r="L871" t="s">
        <v>74</v>
      </c>
      <c r="M871" t="s">
        <v>117</v>
      </c>
      <c r="N871" t="s">
        <v>259</v>
      </c>
      <c r="O871" t="s">
        <v>260</v>
      </c>
      <c r="R871" t="s">
        <v>74</v>
      </c>
      <c r="S871" t="s">
        <v>117</v>
      </c>
      <c r="T871" t="s">
        <v>259</v>
      </c>
      <c r="U871" t="s">
        <v>260</v>
      </c>
      <c r="X871" t="s">
        <v>5612</v>
      </c>
      <c r="Y871" t="s">
        <v>103</v>
      </c>
      <c r="Z871">
        <v>43016</v>
      </c>
      <c r="AB871" t="s">
        <v>82</v>
      </c>
      <c r="AC871" t="s">
        <v>83</v>
      </c>
      <c r="AD871" t="s">
        <v>84</v>
      </c>
      <c r="AE871" t="s">
        <v>143</v>
      </c>
      <c r="AF871" t="s">
        <v>86</v>
      </c>
      <c r="AG871" t="s">
        <v>194</v>
      </c>
      <c r="AH871" t="s">
        <v>86</v>
      </c>
      <c r="AI871" t="s">
        <v>181</v>
      </c>
      <c r="AJ871" t="s">
        <v>86</v>
      </c>
      <c r="AM871">
        <v>1</v>
      </c>
      <c r="AN871" t="s">
        <v>221</v>
      </c>
      <c r="AP871" t="s">
        <v>91</v>
      </c>
      <c r="AR871">
        <v>1</v>
      </c>
      <c r="AS871" t="s">
        <v>126</v>
      </c>
      <c r="AT871" t="s">
        <v>86</v>
      </c>
      <c r="AU871" t="s">
        <v>127</v>
      </c>
      <c r="AV871" t="s">
        <v>241</v>
      </c>
      <c r="AX871">
        <v>0</v>
      </c>
      <c r="AY871">
        <v>0</v>
      </c>
      <c r="AZ871">
        <v>0</v>
      </c>
      <c r="BA871">
        <v>1</v>
      </c>
      <c r="BB871">
        <v>0</v>
      </c>
      <c r="BC871">
        <v>0</v>
      </c>
      <c r="BD871">
        <v>0</v>
      </c>
      <c r="BE871">
        <v>0</v>
      </c>
      <c r="BF871">
        <v>0</v>
      </c>
      <c r="BG871">
        <v>0</v>
      </c>
      <c r="BH871">
        <v>0</v>
      </c>
      <c r="BI871">
        <v>0</v>
      </c>
      <c r="BJ871">
        <v>0</v>
      </c>
      <c r="BK871">
        <v>0</v>
      </c>
      <c r="BL871">
        <v>0</v>
      </c>
      <c r="BM871">
        <v>0</v>
      </c>
      <c r="BP871" t="s">
        <v>182</v>
      </c>
    </row>
    <row r="872" spans="1:70" x14ac:dyDescent="0.25">
      <c r="A872">
        <v>16379</v>
      </c>
      <c r="B872" t="s">
        <v>5613</v>
      </c>
      <c r="C872">
        <v>43017.541666666664</v>
      </c>
      <c r="D872" t="s">
        <v>5614</v>
      </c>
      <c r="E872" t="s">
        <v>5615</v>
      </c>
      <c r="F872" t="s">
        <v>759</v>
      </c>
      <c r="G872">
        <v>26.418222</v>
      </c>
      <c r="H872">
        <v>87.255911999999995</v>
      </c>
      <c r="I872" t="s">
        <v>5616</v>
      </c>
      <c r="J872" t="s">
        <v>15</v>
      </c>
      <c r="K872" t="e">
        <f>SEARCH("sushila karki",E872)</f>
        <v>#VALUE!</v>
      </c>
      <c r="L872" t="s">
        <v>74</v>
      </c>
      <c r="M872" t="s">
        <v>75</v>
      </c>
      <c r="N872" t="s">
        <v>98</v>
      </c>
      <c r="O872" t="s">
        <v>99</v>
      </c>
      <c r="P872" t="s">
        <v>100</v>
      </c>
      <c r="Q872">
        <v>20</v>
      </c>
      <c r="R872" t="s">
        <v>74</v>
      </c>
      <c r="S872" t="s">
        <v>75</v>
      </c>
      <c r="T872" t="s">
        <v>98</v>
      </c>
      <c r="U872" t="s">
        <v>99</v>
      </c>
      <c r="V872" t="s">
        <v>101</v>
      </c>
      <c r="W872">
        <v>16</v>
      </c>
      <c r="X872" t="s">
        <v>5617</v>
      </c>
      <c r="Y872" t="s">
        <v>205</v>
      </c>
      <c r="Z872">
        <v>43017</v>
      </c>
      <c r="AB872" t="s">
        <v>82</v>
      </c>
      <c r="AC872" t="s">
        <v>83</v>
      </c>
      <c r="AD872" t="s">
        <v>84</v>
      </c>
      <c r="AE872" t="s">
        <v>143</v>
      </c>
      <c r="AF872" t="s">
        <v>86</v>
      </c>
      <c r="AG872" t="s">
        <v>87</v>
      </c>
      <c r="AH872" t="s">
        <v>86</v>
      </c>
      <c r="AI872" t="s">
        <v>181</v>
      </c>
      <c r="AJ872" t="s">
        <v>86</v>
      </c>
      <c r="AM872">
        <v>1</v>
      </c>
      <c r="AN872" t="s">
        <v>90</v>
      </c>
      <c r="AP872" t="s">
        <v>91</v>
      </c>
      <c r="AR872">
        <v>1</v>
      </c>
      <c r="AS872" t="s">
        <v>356</v>
      </c>
      <c r="AT872" t="s">
        <v>86</v>
      </c>
      <c r="AV872" t="s">
        <v>109</v>
      </c>
      <c r="AX872">
        <v>0</v>
      </c>
      <c r="AY872">
        <v>0</v>
      </c>
      <c r="AZ872">
        <v>0</v>
      </c>
      <c r="BA872">
        <v>0</v>
      </c>
      <c r="BB872">
        <v>0</v>
      </c>
      <c r="BC872">
        <v>0</v>
      </c>
      <c r="BD872">
        <v>0</v>
      </c>
      <c r="BE872">
        <v>0</v>
      </c>
      <c r="BF872">
        <v>0</v>
      </c>
      <c r="BG872">
        <v>0</v>
      </c>
      <c r="BH872">
        <v>0</v>
      </c>
      <c r="BI872">
        <v>0</v>
      </c>
      <c r="BJ872">
        <v>0</v>
      </c>
      <c r="BK872">
        <v>0</v>
      </c>
      <c r="BL872">
        <v>0</v>
      </c>
      <c r="BM872">
        <v>0</v>
      </c>
      <c r="BP872" t="s">
        <v>92</v>
      </c>
    </row>
    <row r="873" spans="1:70" x14ac:dyDescent="0.25">
      <c r="A873">
        <v>16378</v>
      </c>
      <c r="B873" t="s">
        <v>5618</v>
      </c>
      <c r="C873">
        <v>43017.541666666664</v>
      </c>
      <c r="D873" t="s">
        <v>5619</v>
      </c>
      <c r="E873" t="s">
        <v>5620</v>
      </c>
      <c r="F873" t="s">
        <v>5621</v>
      </c>
      <c r="G873">
        <v>27.688797000000001</v>
      </c>
      <c r="H873">
        <v>85.339320000000001</v>
      </c>
      <c r="I873" t="s">
        <v>5622</v>
      </c>
      <c r="J873" t="s">
        <v>15</v>
      </c>
      <c r="K873" t="e">
        <f>SEARCH("sushila karki",E873)</f>
        <v>#VALUE!</v>
      </c>
      <c r="L873" t="s">
        <v>74</v>
      </c>
      <c r="M873" t="s">
        <v>117</v>
      </c>
      <c r="N873" t="s">
        <v>315</v>
      </c>
      <c r="O873" t="s">
        <v>316</v>
      </c>
      <c r="P873" t="s">
        <v>317</v>
      </c>
      <c r="Q873">
        <v>34</v>
      </c>
      <c r="R873" t="s">
        <v>74</v>
      </c>
      <c r="S873" t="s">
        <v>117</v>
      </c>
      <c r="T873" t="s">
        <v>315</v>
      </c>
      <c r="U873" t="s">
        <v>316</v>
      </c>
      <c r="V873" t="s">
        <v>316</v>
      </c>
      <c r="W873">
        <v>31</v>
      </c>
      <c r="X873" t="s">
        <v>5623</v>
      </c>
      <c r="Y873" t="s">
        <v>5624</v>
      </c>
      <c r="Z873">
        <v>43017</v>
      </c>
      <c r="AB873" t="s">
        <v>82</v>
      </c>
      <c r="AC873" t="s">
        <v>83</v>
      </c>
      <c r="AD873" t="s">
        <v>84</v>
      </c>
      <c r="AE873" t="s">
        <v>142</v>
      </c>
      <c r="AF873" t="s">
        <v>86</v>
      </c>
      <c r="AG873" t="s">
        <v>800</v>
      </c>
      <c r="AH873" t="s">
        <v>86</v>
      </c>
      <c r="AI873" t="s">
        <v>5168</v>
      </c>
      <c r="AJ873" t="s">
        <v>86</v>
      </c>
      <c r="AM873">
        <v>2</v>
      </c>
      <c r="AN873" t="s">
        <v>1881</v>
      </c>
      <c r="AP873" t="s">
        <v>109</v>
      </c>
      <c r="AR873">
        <v>1</v>
      </c>
      <c r="AS873" t="s">
        <v>90</v>
      </c>
      <c r="AT873" t="s">
        <v>86</v>
      </c>
      <c r="AV873" t="s">
        <v>241</v>
      </c>
      <c r="AX873">
        <v>1</v>
      </c>
      <c r="AY873">
        <v>0</v>
      </c>
      <c r="AZ873">
        <v>0</v>
      </c>
      <c r="BA873">
        <v>0</v>
      </c>
      <c r="BB873">
        <v>0</v>
      </c>
      <c r="BC873">
        <v>0</v>
      </c>
      <c r="BD873">
        <v>0</v>
      </c>
      <c r="BE873">
        <v>0</v>
      </c>
      <c r="BF873">
        <v>0</v>
      </c>
      <c r="BG873">
        <v>0</v>
      </c>
      <c r="BH873">
        <v>0</v>
      </c>
      <c r="BI873">
        <v>0</v>
      </c>
      <c r="BJ873">
        <v>0</v>
      </c>
      <c r="BK873">
        <v>0</v>
      </c>
      <c r="BL873">
        <v>0</v>
      </c>
      <c r="BM873">
        <v>0</v>
      </c>
      <c r="BP873" t="s">
        <v>92</v>
      </c>
    </row>
    <row r="874" spans="1:70" x14ac:dyDescent="0.25">
      <c r="A874">
        <v>16376</v>
      </c>
      <c r="B874" t="s">
        <v>5625</v>
      </c>
      <c r="C874">
        <v>43017.541666666664</v>
      </c>
      <c r="D874" t="s">
        <v>1114</v>
      </c>
      <c r="E874" t="s">
        <v>5626</v>
      </c>
      <c r="F874" t="s">
        <v>5627</v>
      </c>
      <c r="G874">
        <v>26.806063999999999</v>
      </c>
      <c r="H874">
        <v>85.193160000000006</v>
      </c>
      <c r="I874" t="s">
        <v>5628</v>
      </c>
      <c r="J874" t="s">
        <v>14</v>
      </c>
      <c r="K874" t="e">
        <f>SEARCH("sushila karki",E874)</f>
        <v>#VALUE!</v>
      </c>
      <c r="L874" t="s">
        <v>74</v>
      </c>
      <c r="M874" t="s">
        <v>117</v>
      </c>
      <c r="N874" t="s">
        <v>118</v>
      </c>
      <c r="O874" t="s">
        <v>119</v>
      </c>
      <c r="P874" t="s">
        <v>5629</v>
      </c>
      <c r="R874" t="s">
        <v>74</v>
      </c>
      <c r="S874" t="s">
        <v>117</v>
      </c>
      <c r="T874" t="s">
        <v>118</v>
      </c>
      <c r="U874" t="s">
        <v>119</v>
      </c>
      <c r="V874" t="s">
        <v>1118</v>
      </c>
      <c r="X874" t="s">
        <v>5630</v>
      </c>
      <c r="Y874" t="s">
        <v>141</v>
      </c>
      <c r="Z874">
        <v>43017</v>
      </c>
      <c r="AB874" t="s">
        <v>82</v>
      </c>
      <c r="AC874" t="s">
        <v>391</v>
      </c>
      <c r="AD874" t="s">
        <v>105</v>
      </c>
      <c r="AE874" t="s">
        <v>392</v>
      </c>
      <c r="AF874" t="s">
        <v>86</v>
      </c>
      <c r="AG874" t="s">
        <v>144</v>
      </c>
      <c r="AH874" t="s">
        <v>86</v>
      </c>
      <c r="AI874" t="s">
        <v>5631</v>
      </c>
      <c r="AJ874" t="s">
        <v>86</v>
      </c>
      <c r="AK874" t="s">
        <v>5632</v>
      </c>
      <c r="AM874">
        <v>50</v>
      </c>
      <c r="AN874" t="s">
        <v>221</v>
      </c>
      <c r="AP874" t="s">
        <v>109</v>
      </c>
      <c r="AR874">
        <v>40</v>
      </c>
      <c r="AS874" t="s">
        <v>86</v>
      </c>
      <c r="AT874" t="s">
        <v>126</v>
      </c>
      <c r="AV874" t="s">
        <v>109</v>
      </c>
      <c r="AX874">
        <v>0</v>
      </c>
      <c r="AY874">
        <v>0</v>
      </c>
      <c r="AZ874">
        <v>0</v>
      </c>
      <c r="BA874">
        <v>24</v>
      </c>
      <c r="BB874" t="s">
        <v>110</v>
      </c>
      <c r="BC874">
        <v>7</v>
      </c>
      <c r="BD874">
        <v>0</v>
      </c>
      <c r="BE874">
        <v>0</v>
      </c>
      <c r="BF874">
        <v>0</v>
      </c>
      <c r="BG874">
        <v>0</v>
      </c>
      <c r="BH874">
        <v>0</v>
      </c>
      <c r="BI874">
        <v>0</v>
      </c>
      <c r="BJ874">
        <v>0</v>
      </c>
      <c r="BK874">
        <v>0</v>
      </c>
      <c r="BL874">
        <v>0</v>
      </c>
      <c r="BM874">
        <v>0</v>
      </c>
      <c r="BO874" t="s">
        <v>1059</v>
      </c>
      <c r="BP874" t="s">
        <v>92</v>
      </c>
      <c r="BR874" t="s">
        <v>5633</v>
      </c>
    </row>
    <row r="875" spans="1:70" x14ac:dyDescent="0.25">
      <c r="A875">
        <v>16419</v>
      </c>
      <c r="B875" t="s">
        <v>5634</v>
      </c>
      <c r="C875">
        <v>43016.541666666664</v>
      </c>
      <c r="D875" t="s">
        <v>5635</v>
      </c>
      <c r="E875" t="s">
        <v>5636</v>
      </c>
      <c r="F875" t="s">
        <v>588</v>
      </c>
      <c r="G875">
        <v>26.456375000000001</v>
      </c>
      <c r="H875">
        <v>88.061430999999999</v>
      </c>
      <c r="I875" t="s">
        <v>5637</v>
      </c>
      <c r="J875" t="s">
        <v>15</v>
      </c>
      <c r="K875" t="e">
        <f>SEARCH("sushila karki",E875)</f>
        <v>#VALUE!</v>
      </c>
      <c r="L875" t="s">
        <v>74</v>
      </c>
      <c r="M875" t="s">
        <v>75</v>
      </c>
      <c r="N875" t="s">
        <v>188</v>
      </c>
      <c r="O875" t="s">
        <v>189</v>
      </c>
      <c r="P875" t="s">
        <v>5638</v>
      </c>
      <c r="Q875">
        <v>7</v>
      </c>
      <c r="R875" t="s">
        <v>74</v>
      </c>
      <c r="S875" t="s">
        <v>75</v>
      </c>
      <c r="T875" t="s">
        <v>188</v>
      </c>
      <c r="U875" t="s">
        <v>189</v>
      </c>
      <c r="V875" t="s">
        <v>5033</v>
      </c>
      <c r="W875">
        <v>1</v>
      </c>
      <c r="X875" t="s">
        <v>1331</v>
      </c>
      <c r="Y875" t="s">
        <v>366</v>
      </c>
      <c r="Z875">
        <v>43016</v>
      </c>
      <c r="AB875" t="s">
        <v>104</v>
      </c>
      <c r="AD875" t="s">
        <v>105</v>
      </c>
      <c r="AE875" t="s">
        <v>251</v>
      </c>
      <c r="AF875" t="s">
        <v>86</v>
      </c>
      <c r="AG875" t="s">
        <v>86</v>
      </c>
      <c r="AH875" t="s">
        <v>86</v>
      </c>
      <c r="AI875" t="s">
        <v>269</v>
      </c>
      <c r="AJ875" t="s">
        <v>86</v>
      </c>
      <c r="AM875">
        <v>50</v>
      </c>
      <c r="AN875" t="s">
        <v>90</v>
      </c>
      <c r="AP875" t="s">
        <v>109</v>
      </c>
      <c r="AR875" t="s">
        <v>110</v>
      </c>
      <c r="AS875" t="s">
        <v>432</v>
      </c>
      <c r="AT875" t="s">
        <v>86</v>
      </c>
      <c r="AV875" t="s">
        <v>110</v>
      </c>
      <c r="AX875">
        <v>0</v>
      </c>
      <c r="AY875">
        <v>0</v>
      </c>
      <c r="AZ875">
        <v>0</v>
      </c>
      <c r="BA875">
        <v>0</v>
      </c>
      <c r="BB875">
        <v>0</v>
      </c>
      <c r="BC875">
        <v>0</v>
      </c>
      <c r="BD875">
        <v>0</v>
      </c>
      <c r="BE875">
        <v>0</v>
      </c>
      <c r="BF875">
        <v>0</v>
      </c>
      <c r="BG875">
        <v>0</v>
      </c>
      <c r="BH875">
        <v>0</v>
      </c>
      <c r="BI875">
        <v>0</v>
      </c>
      <c r="BJ875">
        <v>0</v>
      </c>
      <c r="BK875">
        <v>0</v>
      </c>
      <c r="BL875">
        <v>0</v>
      </c>
      <c r="BM875">
        <v>0</v>
      </c>
      <c r="BP875" t="s">
        <v>182</v>
      </c>
    </row>
    <row r="876" spans="1:70" x14ac:dyDescent="0.25">
      <c r="A876">
        <v>16377</v>
      </c>
      <c r="B876" t="s">
        <v>5639</v>
      </c>
      <c r="C876">
        <v>43016.541666666664</v>
      </c>
      <c r="D876" t="s">
        <v>5640</v>
      </c>
      <c r="E876" t="s">
        <v>5641</v>
      </c>
      <c r="F876" t="s">
        <v>5642</v>
      </c>
      <c r="G876">
        <v>28.155325000000001</v>
      </c>
      <c r="H876">
        <v>81.353855999999993</v>
      </c>
      <c r="I876" t="s">
        <v>5643</v>
      </c>
      <c r="J876" t="s">
        <v>15</v>
      </c>
      <c r="K876" t="e">
        <f>SEARCH("sushila karki",E876)</f>
        <v>#VALUE!</v>
      </c>
      <c r="L876" t="s">
        <v>74</v>
      </c>
      <c r="M876" t="s">
        <v>163</v>
      </c>
      <c r="N876" t="s">
        <v>276</v>
      </c>
      <c r="O876" t="s">
        <v>914</v>
      </c>
      <c r="P876" t="s">
        <v>5644</v>
      </c>
      <c r="Q876">
        <v>13</v>
      </c>
      <c r="R876" t="s">
        <v>74</v>
      </c>
      <c r="S876" t="s">
        <v>163</v>
      </c>
      <c r="T876" t="s">
        <v>276</v>
      </c>
      <c r="U876" t="s">
        <v>914</v>
      </c>
      <c r="V876" t="s">
        <v>5645</v>
      </c>
      <c r="W876">
        <v>10</v>
      </c>
      <c r="X876" t="s">
        <v>5646</v>
      </c>
      <c r="Y876" t="s">
        <v>141</v>
      </c>
      <c r="Z876">
        <v>43016</v>
      </c>
      <c r="AB876" t="s">
        <v>82</v>
      </c>
      <c r="AC876" t="s">
        <v>391</v>
      </c>
      <c r="AD876" t="s">
        <v>105</v>
      </c>
      <c r="AE876" t="s">
        <v>478</v>
      </c>
      <c r="AF876" t="s">
        <v>86</v>
      </c>
      <c r="AG876" t="s">
        <v>87</v>
      </c>
      <c r="AH876" t="s">
        <v>86</v>
      </c>
      <c r="AI876" t="s">
        <v>124</v>
      </c>
      <c r="AJ876" t="s">
        <v>86</v>
      </c>
      <c r="AK876" t="s">
        <v>125</v>
      </c>
      <c r="AM876">
        <v>1</v>
      </c>
      <c r="AN876" t="s">
        <v>221</v>
      </c>
      <c r="AP876" t="s">
        <v>241</v>
      </c>
      <c r="AR876">
        <v>1</v>
      </c>
      <c r="AS876" t="s">
        <v>86</v>
      </c>
      <c r="AT876" t="s">
        <v>221</v>
      </c>
      <c r="AV876" t="s">
        <v>241</v>
      </c>
      <c r="AX876">
        <v>0</v>
      </c>
      <c r="AY876">
        <v>0</v>
      </c>
      <c r="AZ876">
        <v>0</v>
      </c>
      <c r="BA876">
        <v>0</v>
      </c>
      <c r="BB876">
        <v>0</v>
      </c>
      <c r="BC876">
        <v>0</v>
      </c>
      <c r="BD876">
        <v>0</v>
      </c>
      <c r="BE876">
        <v>0</v>
      </c>
      <c r="BF876">
        <v>0</v>
      </c>
      <c r="BG876">
        <v>0</v>
      </c>
      <c r="BH876">
        <v>0</v>
      </c>
      <c r="BI876">
        <v>0</v>
      </c>
      <c r="BJ876">
        <v>0</v>
      </c>
      <c r="BK876">
        <v>0</v>
      </c>
      <c r="BL876">
        <v>0</v>
      </c>
      <c r="BM876">
        <v>0</v>
      </c>
      <c r="BO876" t="s">
        <v>1112</v>
      </c>
      <c r="BP876" t="s">
        <v>129</v>
      </c>
    </row>
    <row r="877" spans="1:70" x14ac:dyDescent="0.25">
      <c r="A877">
        <v>16375</v>
      </c>
      <c r="B877" t="s">
        <v>5647</v>
      </c>
      <c r="C877">
        <v>43016.541666666664</v>
      </c>
      <c r="D877" t="s">
        <v>346</v>
      </c>
      <c r="E877" t="s">
        <v>5648</v>
      </c>
      <c r="F877" t="s">
        <v>759</v>
      </c>
      <c r="G877">
        <v>28.996281</v>
      </c>
      <c r="H877">
        <v>80.203316999999998</v>
      </c>
      <c r="I877" t="s">
        <v>349</v>
      </c>
      <c r="J877" t="s">
        <v>14</v>
      </c>
      <c r="K877" t="e">
        <f>SEARCH("sushila karki",E877)</f>
        <v>#VALUE!</v>
      </c>
      <c r="L877" t="s">
        <v>74</v>
      </c>
      <c r="M877" t="s">
        <v>150</v>
      </c>
      <c r="N877" t="s">
        <v>339</v>
      </c>
      <c r="O877" t="s">
        <v>350</v>
      </c>
      <c r="P877" t="s">
        <v>351</v>
      </c>
      <c r="R877" t="s">
        <v>74</v>
      </c>
      <c r="S877" t="s">
        <v>150</v>
      </c>
      <c r="T877" t="s">
        <v>339</v>
      </c>
      <c r="U877" t="s">
        <v>350</v>
      </c>
      <c r="V877" t="s">
        <v>352</v>
      </c>
      <c r="X877" t="s">
        <v>5649</v>
      </c>
      <c r="Y877" t="s">
        <v>5650</v>
      </c>
      <c r="Z877">
        <v>43016</v>
      </c>
      <c r="AB877" t="s">
        <v>82</v>
      </c>
      <c r="AC877" t="s">
        <v>83</v>
      </c>
      <c r="AD877" t="s">
        <v>84</v>
      </c>
      <c r="AE877" t="s">
        <v>143</v>
      </c>
      <c r="AF877" t="s">
        <v>86</v>
      </c>
      <c r="AG877" t="s">
        <v>87</v>
      </c>
      <c r="AH877" t="s">
        <v>86</v>
      </c>
      <c r="AI877" t="s">
        <v>4027</v>
      </c>
      <c r="AJ877" t="s">
        <v>86</v>
      </c>
      <c r="AM877">
        <v>5</v>
      </c>
      <c r="AN877" t="s">
        <v>209</v>
      </c>
      <c r="AP877" t="s">
        <v>109</v>
      </c>
      <c r="AR877">
        <v>4</v>
      </c>
      <c r="AS877" t="s">
        <v>649</v>
      </c>
      <c r="AT877" t="s">
        <v>86</v>
      </c>
      <c r="AV877" t="s">
        <v>109</v>
      </c>
      <c r="AX877">
        <v>0</v>
      </c>
      <c r="AY877">
        <v>0</v>
      </c>
      <c r="AZ877">
        <v>0</v>
      </c>
      <c r="BA877">
        <v>1</v>
      </c>
      <c r="BB877">
        <v>0</v>
      </c>
      <c r="BC877">
        <v>0</v>
      </c>
      <c r="BD877">
        <v>0</v>
      </c>
      <c r="BE877">
        <v>0</v>
      </c>
      <c r="BF877">
        <v>0</v>
      </c>
      <c r="BG877">
        <v>0</v>
      </c>
      <c r="BH877">
        <v>0</v>
      </c>
      <c r="BI877">
        <v>0</v>
      </c>
      <c r="BJ877">
        <v>0</v>
      </c>
      <c r="BK877">
        <v>0</v>
      </c>
      <c r="BL877">
        <v>0</v>
      </c>
      <c r="BM877">
        <v>0</v>
      </c>
      <c r="BP877" t="s">
        <v>92</v>
      </c>
    </row>
    <row r="878" spans="1:70" x14ac:dyDescent="0.25">
      <c r="A878">
        <v>16374</v>
      </c>
      <c r="B878" t="s">
        <v>5651</v>
      </c>
      <c r="C878">
        <v>43016.541666666664</v>
      </c>
      <c r="D878" t="s">
        <v>1240</v>
      </c>
      <c r="E878" t="s">
        <v>5652</v>
      </c>
      <c r="F878" t="s">
        <v>5653</v>
      </c>
      <c r="G878">
        <v>26.585294000000001</v>
      </c>
      <c r="H878">
        <v>85.867464999999996</v>
      </c>
      <c r="I878" t="s">
        <v>5654</v>
      </c>
      <c r="J878" t="s">
        <v>14</v>
      </c>
      <c r="K878" t="e">
        <f>SEARCH("sushila karki",E878)</f>
        <v>#VALUE!</v>
      </c>
      <c r="L878" t="s">
        <v>74</v>
      </c>
      <c r="M878" t="s">
        <v>117</v>
      </c>
      <c r="N878" t="s">
        <v>259</v>
      </c>
      <c r="O878" t="s">
        <v>260</v>
      </c>
      <c r="P878" t="s">
        <v>5655</v>
      </c>
      <c r="R878" t="s">
        <v>74</v>
      </c>
      <c r="S878" t="s">
        <v>117</v>
      </c>
      <c r="T878" t="s">
        <v>259</v>
      </c>
      <c r="U878" t="s">
        <v>260</v>
      </c>
      <c r="V878" t="s">
        <v>1245</v>
      </c>
      <c r="X878" t="s">
        <v>5656</v>
      </c>
      <c r="Y878" t="s">
        <v>141</v>
      </c>
      <c r="Z878">
        <v>43016</v>
      </c>
      <c r="AB878" t="s">
        <v>104</v>
      </c>
      <c r="AD878" t="s">
        <v>105</v>
      </c>
      <c r="AE878" t="s">
        <v>5657</v>
      </c>
      <c r="AF878" t="s">
        <v>86</v>
      </c>
      <c r="AG878" t="s">
        <v>86</v>
      </c>
      <c r="AH878" t="s">
        <v>86</v>
      </c>
      <c r="AI878" t="s">
        <v>124</v>
      </c>
      <c r="AJ878" t="s">
        <v>86</v>
      </c>
      <c r="AK878" t="s">
        <v>125</v>
      </c>
      <c r="AM878">
        <v>1</v>
      </c>
      <c r="AN878" t="s">
        <v>221</v>
      </c>
      <c r="AP878" t="s">
        <v>241</v>
      </c>
      <c r="AR878" t="s">
        <v>110</v>
      </c>
      <c r="AS878" t="s">
        <v>333</v>
      </c>
      <c r="AT878" t="s">
        <v>86</v>
      </c>
      <c r="AV878" t="s">
        <v>110</v>
      </c>
      <c r="AX878">
        <v>0</v>
      </c>
      <c r="AY878">
        <v>0</v>
      </c>
      <c r="AZ878">
        <v>0</v>
      </c>
      <c r="BA878">
        <v>0</v>
      </c>
      <c r="BB878">
        <v>0</v>
      </c>
      <c r="BC878">
        <v>0</v>
      </c>
      <c r="BD878">
        <v>0</v>
      </c>
      <c r="BE878">
        <v>0</v>
      </c>
      <c r="BF878">
        <v>0</v>
      </c>
      <c r="BG878">
        <v>0</v>
      </c>
      <c r="BH878">
        <v>0</v>
      </c>
      <c r="BI878">
        <v>0</v>
      </c>
      <c r="BJ878">
        <v>0</v>
      </c>
      <c r="BK878">
        <v>0</v>
      </c>
      <c r="BL878">
        <v>0</v>
      </c>
      <c r="BM878">
        <v>0</v>
      </c>
      <c r="BO878" t="s">
        <v>1059</v>
      </c>
      <c r="BP878" t="s">
        <v>92</v>
      </c>
    </row>
    <row r="879" spans="1:70" x14ac:dyDescent="0.25">
      <c r="A879">
        <v>16373</v>
      </c>
      <c r="B879" t="s">
        <v>5658</v>
      </c>
      <c r="C879">
        <v>43016.541666666664</v>
      </c>
      <c r="D879" t="s">
        <v>5659</v>
      </c>
      <c r="E879" t="s">
        <v>5660</v>
      </c>
      <c r="F879" t="s">
        <v>5661</v>
      </c>
      <c r="G879">
        <v>27.708006000000001</v>
      </c>
      <c r="H879">
        <v>85.987620000000007</v>
      </c>
      <c r="I879" t="s">
        <v>5662</v>
      </c>
      <c r="J879" t="s">
        <v>15</v>
      </c>
      <c r="K879" t="e">
        <f>SEARCH("sushila karki",E879)</f>
        <v>#VALUE!</v>
      </c>
      <c r="L879" t="s">
        <v>74</v>
      </c>
      <c r="M879" t="s">
        <v>117</v>
      </c>
      <c r="N879" t="s">
        <v>259</v>
      </c>
      <c r="O879" t="s">
        <v>958</v>
      </c>
      <c r="P879" t="s">
        <v>5663</v>
      </c>
      <c r="Q879">
        <v>3</v>
      </c>
      <c r="R879" t="s">
        <v>74</v>
      </c>
      <c r="S879" t="s">
        <v>117</v>
      </c>
      <c r="T879" t="s">
        <v>259</v>
      </c>
      <c r="U879" t="s">
        <v>958</v>
      </c>
      <c r="V879" t="s">
        <v>960</v>
      </c>
      <c r="W879">
        <v>8</v>
      </c>
      <c r="X879" t="s">
        <v>5664</v>
      </c>
      <c r="Y879" t="s">
        <v>2305</v>
      </c>
      <c r="Z879">
        <v>43016</v>
      </c>
      <c r="AB879" t="s">
        <v>82</v>
      </c>
      <c r="AC879" t="s">
        <v>83</v>
      </c>
      <c r="AD879" t="s">
        <v>84</v>
      </c>
      <c r="AE879" t="s">
        <v>142</v>
      </c>
      <c r="AF879" t="s">
        <v>86</v>
      </c>
      <c r="AG879" t="s">
        <v>239</v>
      </c>
      <c r="AH879" t="s">
        <v>86</v>
      </c>
      <c r="AI879" t="s">
        <v>181</v>
      </c>
      <c r="AJ879" t="s">
        <v>86</v>
      </c>
      <c r="AK879" t="s">
        <v>196</v>
      </c>
      <c r="AM879">
        <v>1</v>
      </c>
      <c r="AN879" t="s">
        <v>240</v>
      </c>
      <c r="AP879" t="s">
        <v>241</v>
      </c>
      <c r="AR879">
        <v>1</v>
      </c>
      <c r="AS879" t="s">
        <v>240</v>
      </c>
      <c r="AT879" t="s">
        <v>86</v>
      </c>
      <c r="AV879" t="s">
        <v>241</v>
      </c>
      <c r="AX879">
        <v>1</v>
      </c>
      <c r="AY879">
        <v>1</v>
      </c>
      <c r="AZ879">
        <v>0</v>
      </c>
      <c r="BA879">
        <v>0</v>
      </c>
      <c r="BB879">
        <v>0</v>
      </c>
      <c r="BC879">
        <v>0</v>
      </c>
      <c r="BD879">
        <v>0</v>
      </c>
      <c r="BE879">
        <v>0</v>
      </c>
      <c r="BF879">
        <v>0</v>
      </c>
      <c r="BG879">
        <v>0</v>
      </c>
      <c r="BH879">
        <v>0</v>
      </c>
      <c r="BI879">
        <v>0</v>
      </c>
      <c r="BJ879">
        <v>0</v>
      </c>
      <c r="BK879">
        <v>0</v>
      </c>
      <c r="BL879">
        <v>0</v>
      </c>
      <c r="BM879">
        <v>0</v>
      </c>
      <c r="BP879" t="s">
        <v>92</v>
      </c>
    </row>
    <row r="880" spans="1:70" x14ac:dyDescent="0.25">
      <c r="A880">
        <v>16372</v>
      </c>
      <c r="B880" t="s">
        <v>5665</v>
      </c>
      <c r="C880">
        <v>43016.541666666664</v>
      </c>
      <c r="D880" t="s">
        <v>4889</v>
      </c>
      <c r="E880" t="s">
        <v>5666</v>
      </c>
      <c r="F880" t="s">
        <v>588</v>
      </c>
      <c r="G880">
        <v>26.646511</v>
      </c>
      <c r="H880">
        <v>87.979335000000006</v>
      </c>
      <c r="I880" t="s">
        <v>4892</v>
      </c>
      <c r="J880" t="s">
        <v>14</v>
      </c>
      <c r="K880" t="e">
        <f>SEARCH("sushila karki",E880)</f>
        <v>#VALUE!</v>
      </c>
      <c r="L880" t="s">
        <v>74</v>
      </c>
      <c r="M880" t="s">
        <v>75</v>
      </c>
      <c r="N880" t="s">
        <v>188</v>
      </c>
      <c r="O880" t="s">
        <v>189</v>
      </c>
      <c r="P880" t="s">
        <v>4893</v>
      </c>
      <c r="R880" t="s">
        <v>74</v>
      </c>
      <c r="S880" t="s">
        <v>75</v>
      </c>
      <c r="T880" t="s">
        <v>188</v>
      </c>
      <c r="U880" t="s">
        <v>189</v>
      </c>
      <c r="V880" t="s">
        <v>4413</v>
      </c>
      <c r="X880" t="s">
        <v>5667</v>
      </c>
      <c r="Y880" t="s">
        <v>193</v>
      </c>
      <c r="Z880">
        <v>43016</v>
      </c>
      <c r="AB880" t="s">
        <v>104</v>
      </c>
      <c r="AD880" t="s">
        <v>105</v>
      </c>
      <c r="AE880" t="s">
        <v>106</v>
      </c>
      <c r="AF880" t="s">
        <v>251</v>
      </c>
      <c r="AG880" t="s">
        <v>86</v>
      </c>
      <c r="AH880" t="s">
        <v>86</v>
      </c>
      <c r="AI880" t="s">
        <v>594</v>
      </c>
      <c r="AJ880" t="s">
        <v>86</v>
      </c>
      <c r="AM880">
        <v>12</v>
      </c>
      <c r="AN880" t="s">
        <v>90</v>
      </c>
      <c r="AP880" t="s">
        <v>109</v>
      </c>
      <c r="AR880" t="s">
        <v>110</v>
      </c>
      <c r="AS880" t="s">
        <v>356</v>
      </c>
      <c r="AT880" t="s">
        <v>86</v>
      </c>
      <c r="AV880" t="s">
        <v>110</v>
      </c>
      <c r="AX880">
        <v>0</v>
      </c>
      <c r="AY880">
        <v>0</v>
      </c>
      <c r="AZ880">
        <v>0</v>
      </c>
      <c r="BA880">
        <v>0</v>
      </c>
      <c r="BB880">
        <v>0</v>
      </c>
      <c r="BC880">
        <v>0</v>
      </c>
      <c r="BD880">
        <v>0</v>
      </c>
      <c r="BE880">
        <v>0</v>
      </c>
      <c r="BF880">
        <v>0</v>
      </c>
      <c r="BG880">
        <v>0</v>
      </c>
      <c r="BH880">
        <v>0</v>
      </c>
      <c r="BI880">
        <v>0</v>
      </c>
      <c r="BJ880">
        <v>0</v>
      </c>
      <c r="BK880">
        <v>0</v>
      </c>
      <c r="BL880">
        <v>0</v>
      </c>
      <c r="BM880">
        <v>0</v>
      </c>
      <c r="BP880" t="s">
        <v>92</v>
      </c>
    </row>
    <row r="881" spans="1:68" x14ac:dyDescent="0.25">
      <c r="A881">
        <v>16371</v>
      </c>
      <c r="B881" t="s">
        <v>5668</v>
      </c>
      <c r="C881">
        <v>43016.541666666664</v>
      </c>
      <c r="D881" t="s">
        <v>113</v>
      </c>
      <c r="E881" t="s">
        <v>5669</v>
      </c>
      <c r="F881" t="s">
        <v>588</v>
      </c>
      <c r="G881">
        <v>26.760137</v>
      </c>
      <c r="H881">
        <v>85.278496000000004</v>
      </c>
      <c r="I881" t="s">
        <v>116</v>
      </c>
      <c r="J881" t="s">
        <v>14</v>
      </c>
      <c r="K881" t="e">
        <f>SEARCH("sushila karki",E881)</f>
        <v>#VALUE!</v>
      </c>
      <c r="L881" t="s">
        <v>74</v>
      </c>
      <c r="M881" t="s">
        <v>117</v>
      </c>
      <c r="N881" t="s">
        <v>118</v>
      </c>
      <c r="O881" t="s">
        <v>119</v>
      </c>
      <c r="P881" t="s">
        <v>120</v>
      </c>
      <c r="R881" t="s">
        <v>74</v>
      </c>
      <c r="S881" t="s">
        <v>117</v>
      </c>
      <c r="T881" t="s">
        <v>118</v>
      </c>
      <c r="U881" t="s">
        <v>119</v>
      </c>
      <c r="V881" t="s">
        <v>121</v>
      </c>
      <c r="X881" t="s">
        <v>5670</v>
      </c>
      <c r="Y881" t="s">
        <v>141</v>
      </c>
      <c r="Z881">
        <v>43016</v>
      </c>
      <c r="AB881" t="s">
        <v>104</v>
      </c>
      <c r="AD881" t="s">
        <v>105</v>
      </c>
      <c r="AE881" t="s">
        <v>106</v>
      </c>
      <c r="AF881" t="s">
        <v>86</v>
      </c>
      <c r="AG881" t="s">
        <v>86</v>
      </c>
      <c r="AH881" t="s">
        <v>86</v>
      </c>
      <c r="AI881" t="s">
        <v>252</v>
      </c>
      <c r="AJ881" t="s">
        <v>86</v>
      </c>
      <c r="AK881" t="s">
        <v>125</v>
      </c>
      <c r="AM881">
        <v>330</v>
      </c>
      <c r="AN881" t="s">
        <v>333</v>
      </c>
      <c r="AP881" t="s">
        <v>109</v>
      </c>
      <c r="AR881" t="s">
        <v>110</v>
      </c>
      <c r="AS881" t="s">
        <v>170</v>
      </c>
      <c r="AT881" t="s">
        <v>86</v>
      </c>
      <c r="AV881" t="s">
        <v>110</v>
      </c>
      <c r="AX881">
        <v>0</v>
      </c>
      <c r="AY881">
        <v>0</v>
      </c>
      <c r="AZ881">
        <v>0</v>
      </c>
      <c r="BA881">
        <v>0</v>
      </c>
      <c r="BB881">
        <v>0</v>
      </c>
      <c r="BC881">
        <v>0</v>
      </c>
      <c r="BD881">
        <v>0</v>
      </c>
      <c r="BE881">
        <v>0</v>
      </c>
      <c r="BF881">
        <v>0</v>
      </c>
      <c r="BG881">
        <v>0</v>
      </c>
      <c r="BH881">
        <v>0</v>
      </c>
      <c r="BI881">
        <v>0</v>
      </c>
      <c r="BJ881">
        <v>0</v>
      </c>
      <c r="BK881">
        <v>0</v>
      </c>
      <c r="BL881">
        <v>0</v>
      </c>
      <c r="BM881">
        <v>0</v>
      </c>
      <c r="BP881" t="s">
        <v>92</v>
      </c>
    </row>
    <row r="882" spans="1:68" x14ac:dyDescent="0.25">
      <c r="A882">
        <v>16363</v>
      </c>
      <c r="B882" t="s">
        <v>5671</v>
      </c>
      <c r="C882">
        <v>43016.541666666664</v>
      </c>
      <c r="D882" t="s">
        <v>346</v>
      </c>
      <c r="E882" t="s">
        <v>5672</v>
      </c>
      <c r="F882" t="s">
        <v>5673</v>
      </c>
      <c r="G882">
        <v>28.996281</v>
      </c>
      <c r="H882">
        <v>80.203316999999998</v>
      </c>
      <c r="I882" t="s">
        <v>349</v>
      </c>
      <c r="J882" t="s">
        <v>14</v>
      </c>
      <c r="K882" t="e">
        <f>SEARCH("sushila karki",E882)</f>
        <v>#VALUE!</v>
      </c>
      <c r="L882" t="s">
        <v>74</v>
      </c>
      <c r="M882" t="s">
        <v>150</v>
      </c>
      <c r="N882" t="s">
        <v>339</v>
      </c>
      <c r="O882" t="s">
        <v>350</v>
      </c>
      <c r="P882" t="s">
        <v>351</v>
      </c>
      <c r="R882" t="s">
        <v>74</v>
      </c>
      <c r="S882" t="s">
        <v>150</v>
      </c>
      <c r="T882" t="s">
        <v>339</v>
      </c>
      <c r="U882" t="s">
        <v>350</v>
      </c>
      <c r="V882" t="s">
        <v>352</v>
      </c>
      <c r="X882" t="s">
        <v>5674</v>
      </c>
      <c r="Y882" t="s">
        <v>1812</v>
      </c>
      <c r="Z882">
        <v>43016</v>
      </c>
      <c r="AB882" t="s">
        <v>104</v>
      </c>
      <c r="AD882" t="s">
        <v>105</v>
      </c>
      <c r="AE882" t="s">
        <v>156</v>
      </c>
      <c r="AF882" t="s">
        <v>86</v>
      </c>
      <c r="AG882" t="s">
        <v>86</v>
      </c>
      <c r="AH882" t="s">
        <v>86</v>
      </c>
      <c r="AI882" t="s">
        <v>594</v>
      </c>
      <c r="AJ882" t="s">
        <v>86</v>
      </c>
      <c r="AM882">
        <v>10</v>
      </c>
      <c r="AN882" t="s">
        <v>649</v>
      </c>
      <c r="AO882" t="s">
        <v>5675</v>
      </c>
      <c r="AP882" t="s">
        <v>109</v>
      </c>
      <c r="AR882" t="s">
        <v>110</v>
      </c>
      <c r="AS882" t="s">
        <v>170</v>
      </c>
      <c r="AT882" t="s">
        <v>86</v>
      </c>
      <c r="AV882" t="s">
        <v>110</v>
      </c>
      <c r="AX882">
        <v>0</v>
      </c>
      <c r="AY882">
        <v>0</v>
      </c>
      <c r="AZ882">
        <v>0</v>
      </c>
      <c r="BA882">
        <v>0</v>
      </c>
      <c r="BB882">
        <v>0</v>
      </c>
      <c r="BC882">
        <v>0</v>
      </c>
      <c r="BD882">
        <v>0</v>
      </c>
      <c r="BE882">
        <v>0</v>
      </c>
      <c r="BF882">
        <v>0</v>
      </c>
      <c r="BG882">
        <v>0</v>
      </c>
      <c r="BH882">
        <v>0</v>
      </c>
      <c r="BI882">
        <v>0</v>
      </c>
      <c r="BJ882">
        <v>0</v>
      </c>
      <c r="BK882">
        <v>0</v>
      </c>
      <c r="BL882">
        <v>0</v>
      </c>
      <c r="BM882">
        <v>0</v>
      </c>
      <c r="BP882" t="s">
        <v>92</v>
      </c>
    </row>
    <row r="883" spans="1:68" x14ac:dyDescent="0.25">
      <c r="A883">
        <v>16367</v>
      </c>
      <c r="B883" t="s">
        <v>5676</v>
      </c>
      <c r="C883">
        <v>43015.541666666664</v>
      </c>
      <c r="D883" t="s">
        <v>5677</v>
      </c>
      <c r="E883" t="s">
        <v>5678</v>
      </c>
      <c r="F883" t="s">
        <v>5679</v>
      </c>
      <c r="G883">
        <v>26.700346</v>
      </c>
      <c r="H883">
        <v>87.767251999999999</v>
      </c>
      <c r="I883" t="s">
        <v>5680</v>
      </c>
      <c r="J883" t="s">
        <v>15</v>
      </c>
      <c r="K883" t="e">
        <f>SEARCH("sushila karki",E883)</f>
        <v>#VALUE!</v>
      </c>
      <c r="L883" t="s">
        <v>74</v>
      </c>
      <c r="M883" t="s">
        <v>75</v>
      </c>
      <c r="N883" t="s">
        <v>188</v>
      </c>
      <c r="O883" t="s">
        <v>1604</v>
      </c>
      <c r="P883" t="s">
        <v>5531</v>
      </c>
      <c r="Q883">
        <v>4</v>
      </c>
      <c r="R883" t="s">
        <v>74</v>
      </c>
      <c r="S883" t="s">
        <v>75</v>
      </c>
      <c r="T883" t="s">
        <v>188</v>
      </c>
      <c r="U883" t="s">
        <v>1604</v>
      </c>
      <c r="V883" t="s">
        <v>5531</v>
      </c>
      <c r="W883">
        <v>2</v>
      </c>
      <c r="X883" t="s">
        <v>5681</v>
      </c>
      <c r="Y883" t="s">
        <v>81</v>
      </c>
      <c r="Z883">
        <v>43014</v>
      </c>
      <c r="AB883" t="s">
        <v>82</v>
      </c>
      <c r="AC883" t="s">
        <v>83</v>
      </c>
      <c r="AD883" t="s">
        <v>84</v>
      </c>
      <c r="AE883" t="s">
        <v>85</v>
      </c>
      <c r="AF883" t="s">
        <v>86</v>
      </c>
      <c r="AG883" t="s">
        <v>87</v>
      </c>
      <c r="AH883" t="s">
        <v>86</v>
      </c>
      <c r="AI883" t="s">
        <v>88</v>
      </c>
      <c r="AJ883" t="s">
        <v>86</v>
      </c>
      <c r="AK883" t="s">
        <v>196</v>
      </c>
      <c r="AM883">
        <v>1</v>
      </c>
      <c r="AN883" t="s">
        <v>90</v>
      </c>
      <c r="AP883" t="s">
        <v>91</v>
      </c>
      <c r="AR883">
        <v>1</v>
      </c>
      <c r="AS883" t="s">
        <v>90</v>
      </c>
      <c r="AT883" t="s">
        <v>86</v>
      </c>
      <c r="AV883" t="s">
        <v>241</v>
      </c>
      <c r="AX883">
        <v>0</v>
      </c>
      <c r="AY883">
        <v>0</v>
      </c>
      <c r="AZ883">
        <v>0</v>
      </c>
      <c r="BA883">
        <v>0</v>
      </c>
      <c r="BB883">
        <v>0</v>
      </c>
      <c r="BC883">
        <v>0</v>
      </c>
      <c r="BD883">
        <v>1</v>
      </c>
      <c r="BE883">
        <v>1</v>
      </c>
      <c r="BF883">
        <v>0</v>
      </c>
      <c r="BG883">
        <v>0</v>
      </c>
      <c r="BH883">
        <v>0</v>
      </c>
      <c r="BI883">
        <v>0</v>
      </c>
      <c r="BJ883">
        <v>0</v>
      </c>
      <c r="BK883">
        <v>0</v>
      </c>
      <c r="BL883">
        <v>0</v>
      </c>
      <c r="BM883">
        <v>0</v>
      </c>
      <c r="BP883" t="s">
        <v>92</v>
      </c>
    </row>
    <row r="884" spans="1:68" x14ac:dyDescent="0.25">
      <c r="A884">
        <v>16364</v>
      </c>
      <c r="B884" t="s">
        <v>576</v>
      </c>
      <c r="C884">
        <v>43015.541666666664</v>
      </c>
      <c r="D884" t="s">
        <v>5682</v>
      </c>
      <c r="E884" t="s">
        <v>5683</v>
      </c>
      <c r="F884" t="s">
        <v>397</v>
      </c>
      <c r="G884">
        <v>29.534147999999998</v>
      </c>
      <c r="H884">
        <v>81.641249000000002</v>
      </c>
      <c r="I884" t="s">
        <v>5684</v>
      </c>
      <c r="J884" t="s">
        <v>15</v>
      </c>
      <c r="K884" t="e">
        <f>SEARCH("sushila karki",E884)</f>
        <v>#VALUE!</v>
      </c>
      <c r="L884" t="s">
        <v>74</v>
      </c>
      <c r="M884" t="s">
        <v>150</v>
      </c>
      <c r="N884" t="s">
        <v>151</v>
      </c>
      <c r="O884" t="s">
        <v>844</v>
      </c>
      <c r="P884" t="s">
        <v>5685</v>
      </c>
      <c r="Q884">
        <v>8</v>
      </c>
      <c r="R884" t="s">
        <v>74</v>
      </c>
      <c r="S884" t="s">
        <v>150</v>
      </c>
      <c r="T884" t="s">
        <v>151</v>
      </c>
      <c r="U884" t="s">
        <v>844</v>
      </c>
      <c r="V884" t="s">
        <v>2881</v>
      </c>
      <c r="W884">
        <v>3</v>
      </c>
      <c r="X884" t="s">
        <v>5686</v>
      </c>
      <c r="Y884" t="s">
        <v>81</v>
      </c>
      <c r="Z884">
        <v>43014</v>
      </c>
      <c r="AB884" t="s">
        <v>82</v>
      </c>
      <c r="AC884" t="s">
        <v>83</v>
      </c>
      <c r="AD884" t="s">
        <v>84</v>
      </c>
      <c r="AE884" t="s">
        <v>85</v>
      </c>
      <c r="AF884" t="s">
        <v>86</v>
      </c>
      <c r="AG884" t="s">
        <v>87</v>
      </c>
      <c r="AH884" t="s">
        <v>86</v>
      </c>
      <c r="AI884" t="s">
        <v>88</v>
      </c>
      <c r="AJ884" t="s">
        <v>86</v>
      </c>
      <c r="AK884" t="s">
        <v>89</v>
      </c>
      <c r="AM884">
        <v>1</v>
      </c>
      <c r="AN884" t="s">
        <v>90</v>
      </c>
      <c r="AP884" t="s">
        <v>91</v>
      </c>
      <c r="AR884">
        <v>1</v>
      </c>
      <c r="AS884" t="s">
        <v>90</v>
      </c>
      <c r="AT884" t="s">
        <v>86</v>
      </c>
      <c r="AV884" t="s">
        <v>91</v>
      </c>
      <c r="AX884">
        <v>0</v>
      </c>
      <c r="AY884">
        <v>0</v>
      </c>
      <c r="AZ884">
        <v>0</v>
      </c>
      <c r="BA884">
        <v>0</v>
      </c>
      <c r="BB884">
        <v>0</v>
      </c>
      <c r="BC884">
        <v>0</v>
      </c>
      <c r="BD884">
        <v>1</v>
      </c>
      <c r="BE884">
        <v>1</v>
      </c>
      <c r="BF884">
        <v>1</v>
      </c>
      <c r="BG884">
        <v>0</v>
      </c>
      <c r="BH884">
        <v>0</v>
      </c>
      <c r="BI884">
        <v>0</v>
      </c>
      <c r="BJ884">
        <v>0</v>
      </c>
      <c r="BK884">
        <v>0</v>
      </c>
      <c r="BL884">
        <v>0</v>
      </c>
      <c r="BM884">
        <v>0</v>
      </c>
      <c r="BP884" t="s">
        <v>92</v>
      </c>
    </row>
    <row r="885" spans="1:68" x14ac:dyDescent="0.25">
      <c r="A885">
        <v>16356</v>
      </c>
      <c r="B885" t="s">
        <v>5687</v>
      </c>
      <c r="C885">
        <v>43015.541666666664</v>
      </c>
      <c r="D885" t="s">
        <v>5688</v>
      </c>
      <c r="E885" t="s">
        <v>5689</v>
      </c>
      <c r="F885" t="s">
        <v>5690</v>
      </c>
      <c r="G885">
        <v>26.667190000000002</v>
      </c>
      <c r="H885">
        <v>87.407386000000002</v>
      </c>
      <c r="I885" t="s">
        <v>5691</v>
      </c>
      <c r="J885" t="s">
        <v>15</v>
      </c>
      <c r="K885" t="e">
        <f>SEARCH("sushila karki",E885)</f>
        <v>#VALUE!</v>
      </c>
      <c r="L885" t="s">
        <v>74</v>
      </c>
      <c r="M885" t="s">
        <v>75</v>
      </c>
      <c r="N885" t="s">
        <v>98</v>
      </c>
      <c r="O885" t="s">
        <v>99</v>
      </c>
      <c r="P885" t="s">
        <v>1745</v>
      </c>
      <c r="Q885">
        <v>4</v>
      </c>
      <c r="R885" t="s">
        <v>74</v>
      </c>
      <c r="S885" t="s">
        <v>75</v>
      </c>
      <c r="T885" t="s">
        <v>98</v>
      </c>
      <c r="U885" t="s">
        <v>99</v>
      </c>
      <c r="V885" t="s">
        <v>1745</v>
      </c>
      <c r="W885">
        <v>2</v>
      </c>
      <c r="X885" t="s">
        <v>5692</v>
      </c>
      <c r="Y885" t="s">
        <v>5693</v>
      </c>
      <c r="Z885">
        <v>43014</v>
      </c>
      <c r="AB885" t="s">
        <v>82</v>
      </c>
      <c r="AC885" t="s">
        <v>83</v>
      </c>
      <c r="AD885" t="s">
        <v>84</v>
      </c>
      <c r="AE885" t="s">
        <v>143</v>
      </c>
      <c r="AF885" t="s">
        <v>5477</v>
      </c>
      <c r="AG885" t="s">
        <v>87</v>
      </c>
      <c r="AH885" t="s">
        <v>86</v>
      </c>
      <c r="AI885" t="s">
        <v>5694</v>
      </c>
      <c r="AJ885" t="s">
        <v>86</v>
      </c>
      <c r="AK885" t="s">
        <v>5695</v>
      </c>
      <c r="AM885">
        <v>7</v>
      </c>
      <c r="AN885" t="s">
        <v>90</v>
      </c>
      <c r="AP885" t="s">
        <v>109</v>
      </c>
      <c r="AR885">
        <v>1</v>
      </c>
      <c r="AS885" t="s">
        <v>90</v>
      </c>
      <c r="AT885" t="s">
        <v>86</v>
      </c>
      <c r="AV885" t="s">
        <v>91</v>
      </c>
      <c r="AX885">
        <v>0</v>
      </c>
      <c r="AY885">
        <v>0</v>
      </c>
      <c r="AZ885">
        <v>0</v>
      </c>
      <c r="BA885">
        <v>0</v>
      </c>
      <c r="BB885">
        <v>0</v>
      </c>
      <c r="BC885">
        <v>0</v>
      </c>
      <c r="BD885">
        <v>0</v>
      </c>
      <c r="BE885">
        <v>0</v>
      </c>
      <c r="BF885">
        <v>0</v>
      </c>
      <c r="BG885">
        <v>0</v>
      </c>
      <c r="BH885">
        <v>0</v>
      </c>
      <c r="BI885">
        <v>0</v>
      </c>
      <c r="BJ885">
        <v>0</v>
      </c>
      <c r="BK885">
        <v>0</v>
      </c>
      <c r="BL885">
        <v>0</v>
      </c>
      <c r="BM885">
        <v>0</v>
      </c>
      <c r="BP885" t="s">
        <v>92</v>
      </c>
    </row>
    <row r="886" spans="1:68" x14ac:dyDescent="0.25">
      <c r="A886">
        <v>16355</v>
      </c>
      <c r="B886" t="s">
        <v>5696</v>
      </c>
      <c r="C886">
        <v>43015.541666666664</v>
      </c>
      <c r="D886" t="s">
        <v>5697</v>
      </c>
      <c r="E886" t="s">
        <v>5698</v>
      </c>
      <c r="F886" t="s">
        <v>772</v>
      </c>
      <c r="G886">
        <v>27.694589000000001</v>
      </c>
      <c r="H886">
        <v>84.875045999999998</v>
      </c>
      <c r="I886" t="s">
        <v>5699</v>
      </c>
      <c r="J886" t="s">
        <v>15</v>
      </c>
      <c r="K886" t="e">
        <f>SEARCH("sushila karki",E886)</f>
        <v>#VALUE!</v>
      </c>
      <c r="L886" t="s">
        <v>74</v>
      </c>
      <c r="M886" t="s">
        <v>117</v>
      </c>
      <c r="N886" t="s">
        <v>315</v>
      </c>
      <c r="O886" t="s">
        <v>2105</v>
      </c>
      <c r="P886" t="s">
        <v>5700</v>
      </c>
      <c r="Q886">
        <v>6</v>
      </c>
      <c r="R886" t="s">
        <v>74</v>
      </c>
      <c r="S886" t="s">
        <v>117</v>
      </c>
      <c r="T886" t="s">
        <v>315</v>
      </c>
      <c r="U886" t="s">
        <v>2105</v>
      </c>
      <c r="V886" t="s">
        <v>5701</v>
      </c>
      <c r="W886">
        <v>1</v>
      </c>
      <c r="X886" t="s">
        <v>5702</v>
      </c>
      <c r="Y886" t="s">
        <v>452</v>
      </c>
      <c r="Z886">
        <v>43015</v>
      </c>
      <c r="AB886" t="s">
        <v>82</v>
      </c>
      <c r="AC886" t="s">
        <v>83</v>
      </c>
      <c r="AD886" t="s">
        <v>84</v>
      </c>
      <c r="AE886" t="s">
        <v>142</v>
      </c>
      <c r="AF886" t="s">
        <v>86</v>
      </c>
      <c r="AG886" t="s">
        <v>239</v>
      </c>
      <c r="AH886" t="s">
        <v>86</v>
      </c>
      <c r="AI886" t="s">
        <v>144</v>
      </c>
      <c r="AJ886" t="s">
        <v>86</v>
      </c>
      <c r="AK886" t="s">
        <v>575</v>
      </c>
      <c r="AM886">
        <v>1</v>
      </c>
      <c r="AN886" t="s">
        <v>90</v>
      </c>
      <c r="AP886" t="s">
        <v>91</v>
      </c>
      <c r="AR886">
        <v>1</v>
      </c>
      <c r="AS886" t="s">
        <v>90</v>
      </c>
      <c r="AT886" t="s">
        <v>86</v>
      </c>
      <c r="AV886" t="s">
        <v>91</v>
      </c>
      <c r="AX886">
        <v>1</v>
      </c>
      <c r="AY886">
        <v>0</v>
      </c>
      <c r="AZ886">
        <v>1</v>
      </c>
      <c r="BA886">
        <v>0</v>
      </c>
      <c r="BB886">
        <v>0</v>
      </c>
      <c r="BC886">
        <v>0</v>
      </c>
      <c r="BD886">
        <v>0</v>
      </c>
      <c r="BE886">
        <v>0</v>
      </c>
      <c r="BF886">
        <v>0</v>
      </c>
      <c r="BG886">
        <v>0</v>
      </c>
      <c r="BH886">
        <v>0</v>
      </c>
      <c r="BI886">
        <v>0</v>
      </c>
      <c r="BJ886">
        <v>0</v>
      </c>
      <c r="BK886">
        <v>0</v>
      </c>
      <c r="BL886">
        <v>0</v>
      </c>
      <c r="BM886">
        <v>0</v>
      </c>
      <c r="BP886" t="s">
        <v>92</v>
      </c>
    </row>
    <row r="887" spans="1:68" x14ac:dyDescent="0.25">
      <c r="A887">
        <v>16354</v>
      </c>
      <c r="B887" t="s">
        <v>5703</v>
      </c>
      <c r="C887">
        <v>43015.541666666664</v>
      </c>
      <c r="D887" t="s">
        <v>5704</v>
      </c>
      <c r="E887" t="s">
        <v>5705</v>
      </c>
      <c r="F887" t="s">
        <v>507</v>
      </c>
      <c r="G887">
        <v>27.608499999999999</v>
      </c>
      <c r="H887">
        <v>84.363051999999996</v>
      </c>
      <c r="I887" t="s">
        <v>5706</v>
      </c>
      <c r="J887" t="s">
        <v>15</v>
      </c>
      <c r="K887" t="e">
        <f>SEARCH("sushila karki",E887)</f>
        <v>#VALUE!</v>
      </c>
      <c r="L887" t="s">
        <v>74</v>
      </c>
      <c r="M887" t="s">
        <v>117</v>
      </c>
      <c r="N887" t="s">
        <v>118</v>
      </c>
      <c r="O887" t="s">
        <v>247</v>
      </c>
      <c r="P887" t="s">
        <v>5707</v>
      </c>
      <c r="Q887">
        <v>8</v>
      </c>
      <c r="R887" t="s">
        <v>74</v>
      </c>
      <c r="S887" t="s">
        <v>117</v>
      </c>
      <c r="T887" t="s">
        <v>118</v>
      </c>
      <c r="U887" t="s">
        <v>247</v>
      </c>
      <c r="V887" t="s">
        <v>249</v>
      </c>
      <c r="W887">
        <v>14</v>
      </c>
      <c r="X887" t="s">
        <v>5708</v>
      </c>
      <c r="Y887" t="s">
        <v>141</v>
      </c>
      <c r="Z887">
        <v>43010</v>
      </c>
      <c r="AB887" t="s">
        <v>82</v>
      </c>
      <c r="AC887" t="s">
        <v>83</v>
      </c>
      <c r="AD887" t="s">
        <v>84</v>
      </c>
      <c r="AE887" t="s">
        <v>142</v>
      </c>
      <c r="AF887" t="s">
        <v>86</v>
      </c>
      <c r="AG887" t="s">
        <v>144</v>
      </c>
      <c r="AH887" t="s">
        <v>86</v>
      </c>
      <c r="AI887" t="s">
        <v>181</v>
      </c>
      <c r="AJ887" t="s">
        <v>86</v>
      </c>
      <c r="AM887">
        <v>1</v>
      </c>
      <c r="AN887" t="s">
        <v>90</v>
      </c>
      <c r="AP887" t="s">
        <v>241</v>
      </c>
      <c r="AR887">
        <v>1</v>
      </c>
      <c r="AS887" t="s">
        <v>90</v>
      </c>
      <c r="AT887" t="s">
        <v>86</v>
      </c>
      <c r="AV887" t="s">
        <v>241</v>
      </c>
      <c r="AX887">
        <v>1</v>
      </c>
      <c r="AY887">
        <v>0</v>
      </c>
      <c r="AZ887">
        <v>1</v>
      </c>
      <c r="BA887">
        <v>0</v>
      </c>
      <c r="BB887">
        <v>0</v>
      </c>
      <c r="BC887">
        <v>0</v>
      </c>
      <c r="BD887">
        <v>0</v>
      </c>
      <c r="BE887">
        <v>0</v>
      </c>
      <c r="BF887">
        <v>0</v>
      </c>
      <c r="BG887">
        <v>0</v>
      </c>
      <c r="BH887">
        <v>0</v>
      </c>
      <c r="BI887">
        <v>0</v>
      </c>
      <c r="BJ887">
        <v>0</v>
      </c>
      <c r="BK887">
        <v>0</v>
      </c>
      <c r="BL887">
        <v>0</v>
      </c>
      <c r="BM887">
        <v>0</v>
      </c>
      <c r="BP887" t="s">
        <v>92</v>
      </c>
    </row>
    <row r="888" spans="1:68" x14ac:dyDescent="0.25">
      <c r="A888">
        <v>16350</v>
      </c>
      <c r="B888" t="s">
        <v>5709</v>
      </c>
      <c r="C888">
        <v>43015.541666666664</v>
      </c>
      <c r="D888" t="s">
        <v>3623</v>
      </c>
      <c r="E888" t="s">
        <v>5710</v>
      </c>
      <c r="F888" t="s">
        <v>5711</v>
      </c>
      <c r="G888">
        <v>29.165749999999999</v>
      </c>
      <c r="H888">
        <v>81.672391000000005</v>
      </c>
      <c r="I888" t="s">
        <v>3626</v>
      </c>
      <c r="J888" t="s">
        <v>13</v>
      </c>
      <c r="K888" t="e">
        <f>SEARCH("sushila karki",E888)</f>
        <v>#VALUE!</v>
      </c>
      <c r="L888" t="s">
        <v>74</v>
      </c>
      <c r="M888" t="s">
        <v>163</v>
      </c>
      <c r="N888" t="s">
        <v>551</v>
      </c>
      <c r="O888" t="s">
        <v>590</v>
      </c>
      <c r="R888" t="s">
        <v>74</v>
      </c>
      <c r="S888" t="s">
        <v>163</v>
      </c>
      <c r="T888" t="s">
        <v>551</v>
      </c>
      <c r="U888" t="s">
        <v>590</v>
      </c>
      <c r="X888" t="s">
        <v>5712</v>
      </c>
      <c r="Y888" t="s">
        <v>5713</v>
      </c>
      <c r="Z888">
        <v>43014</v>
      </c>
      <c r="AB888" t="s">
        <v>82</v>
      </c>
      <c r="AC888" t="s">
        <v>83</v>
      </c>
      <c r="AD888" t="s">
        <v>84</v>
      </c>
      <c r="AE888" t="s">
        <v>143</v>
      </c>
      <c r="AF888" t="s">
        <v>86</v>
      </c>
      <c r="AG888" t="s">
        <v>87</v>
      </c>
      <c r="AH888" t="s">
        <v>86</v>
      </c>
      <c r="AI888" t="s">
        <v>181</v>
      </c>
      <c r="AJ888" t="s">
        <v>86</v>
      </c>
      <c r="AM888">
        <v>3</v>
      </c>
      <c r="AN888" t="s">
        <v>90</v>
      </c>
      <c r="AP888" t="s">
        <v>109</v>
      </c>
      <c r="AR888">
        <v>1</v>
      </c>
      <c r="AS888" t="s">
        <v>357</v>
      </c>
      <c r="AT888" t="s">
        <v>86</v>
      </c>
      <c r="AV888" t="s">
        <v>109</v>
      </c>
      <c r="AX888">
        <v>0</v>
      </c>
      <c r="AY888">
        <v>0</v>
      </c>
      <c r="AZ888">
        <v>0</v>
      </c>
      <c r="BA888">
        <v>1</v>
      </c>
      <c r="BB888">
        <v>0</v>
      </c>
      <c r="BC888">
        <v>0</v>
      </c>
      <c r="BD888">
        <v>0</v>
      </c>
      <c r="BE888">
        <v>0</v>
      </c>
      <c r="BF888">
        <v>0</v>
      </c>
      <c r="BG888">
        <v>0</v>
      </c>
      <c r="BH888">
        <v>0</v>
      </c>
      <c r="BI888">
        <v>0</v>
      </c>
      <c r="BJ888">
        <v>0</v>
      </c>
      <c r="BK888">
        <v>0</v>
      </c>
      <c r="BL888">
        <v>0</v>
      </c>
      <c r="BM888">
        <v>0</v>
      </c>
      <c r="BP888" t="s">
        <v>92</v>
      </c>
    </row>
    <row r="889" spans="1:68" x14ac:dyDescent="0.25">
      <c r="A889">
        <v>16359</v>
      </c>
      <c r="B889" t="s">
        <v>576</v>
      </c>
      <c r="C889">
        <v>43015.541666666664</v>
      </c>
      <c r="D889" t="s">
        <v>2520</v>
      </c>
      <c r="E889" t="s">
        <v>5714</v>
      </c>
      <c r="F889" t="s">
        <v>5679</v>
      </c>
      <c r="G889">
        <v>28.227606999999999</v>
      </c>
      <c r="H889">
        <v>83.218643</v>
      </c>
      <c r="I889" t="s">
        <v>2522</v>
      </c>
      <c r="J889" t="s">
        <v>15</v>
      </c>
      <c r="K889" t="e">
        <f>SEARCH("sushila karki",E889)</f>
        <v>#VALUE!</v>
      </c>
      <c r="L889" t="s">
        <v>74</v>
      </c>
      <c r="M889" t="s">
        <v>135</v>
      </c>
      <c r="N889" t="s">
        <v>215</v>
      </c>
      <c r="O889" t="s">
        <v>2523</v>
      </c>
      <c r="P889" t="s">
        <v>2524</v>
      </c>
      <c r="Q889">
        <v>6</v>
      </c>
      <c r="R889" t="s">
        <v>74</v>
      </c>
      <c r="S889" t="s">
        <v>135</v>
      </c>
      <c r="T889" t="s">
        <v>215</v>
      </c>
      <c r="U889" t="s">
        <v>2523</v>
      </c>
      <c r="V889" t="s">
        <v>2525</v>
      </c>
      <c r="W889">
        <v>1</v>
      </c>
      <c r="X889" t="s">
        <v>5715</v>
      </c>
      <c r="Y889" t="s">
        <v>81</v>
      </c>
      <c r="Z889">
        <v>43009</v>
      </c>
      <c r="AB889" t="s">
        <v>82</v>
      </c>
      <c r="AC889" t="s">
        <v>83</v>
      </c>
      <c r="AD889" t="s">
        <v>84</v>
      </c>
      <c r="AE889" t="s">
        <v>85</v>
      </c>
      <c r="AF889" t="s">
        <v>86</v>
      </c>
      <c r="AG889" t="s">
        <v>87</v>
      </c>
      <c r="AH889" t="s">
        <v>86</v>
      </c>
      <c r="AI889" t="s">
        <v>88</v>
      </c>
      <c r="AJ889" t="s">
        <v>86</v>
      </c>
      <c r="AK889" t="s">
        <v>196</v>
      </c>
      <c r="AM889">
        <v>5</v>
      </c>
      <c r="AN889" t="s">
        <v>90</v>
      </c>
      <c r="AP889" t="s">
        <v>91</v>
      </c>
      <c r="AR889">
        <v>1</v>
      </c>
      <c r="AS889" t="s">
        <v>90</v>
      </c>
      <c r="AT889" t="s">
        <v>86</v>
      </c>
      <c r="AV889" t="s">
        <v>241</v>
      </c>
      <c r="AX889">
        <v>0</v>
      </c>
      <c r="AY889">
        <v>0</v>
      </c>
      <c r="AZ889">
        <v>0</v>
      </c>
      <c r="BA889">
        <v>0</v>
      </c>
      <c r="BB889">
        <v>0</v>
      </c>
      <c r="BC889">
        <v>0</v>
      </c>
      <c r="BD889">
        <v>1</v>
      </c>
      <c r="BE889">
        <v>1</v>
      </c>
      <c r="BF889">
        <v>0</v>
      </c>
      <c r="BG889">
        <v>0</v>
      </c>
      <c r="BH889">
        <v>0</v>
      </c>
      <c r="BI889">
        <v>0</v>
      </c>
      <c r="BJ889">
        <v>0</v>
      </c>
      <c r="BK889">
        <v>0</v>
      </c>
      <c r="BL889">
        <v>0</v>
      </c>
      <c r="BM889">
        <v>0</v>
      </c>
      <c r="BP889" t="s">
        <v>92</v>
      </c>
    </row>
    <row r="890" spans="1:68" x14ac:dyDescent="0.25">
      <c r="A890">
        <v>16479</v>
      </c>
      <c r="B890" t="s">
        <v>5716</v>
      </c>
      <c r="C890">
        <v>43014.541666666664</v>
      </c>
      <c r="D890" t="s">
        <v>346</v>
      </c>
      <c r="E890" t="s">
        <v>5717</v>
      </c>
      <c r="F890" t="s">
        <v>5718</v>
      </c>
      <c r="G890">
        <v>28.985469999999999</v>
      </c>
      <c r="H890">
        <v>80.168640999999994</v>
      </c>
      <c r="I890" t="s">
        <v>349</v>
      </c>
      <c r="J890" t="s">
        <v>14</v>
      </c>
      <c r="K890" t="e">
        <f>SEARCH("sushila karki",E890)</f>
        <v>#VALUE!</v>
      </c>
      <c r="L890" t="s">
        <v>74</v>
      </c>
      <c r="M890" t="s">
        <v>150</v>
      </c>
      <c r="N890" t="s">
        <v>339</v>
      </c>
      <c r="O890" t="s">
        <v>350</v>
      </c>
      <c r="P890" t="s">
        <v>351</v>
      </c>
      <c r="R890" t="s">
        <v>74</v>
      </c>
      <c r="S890" t="s">
        <v>150</v>
      </c>
      <c r="T890" t="s">
        <v>339</v>
      </c>
      <c r="U890" t="s">
        <v>350</v>
      </c>
      <c r="V890" t="s">
        <v>352</v>
      </c>
      <c r="X890" t="s">
        <v>5719</v>
      </c>
      <c r="Y890" t="s">
        <v>2194</v>
      </c>
      <c r="Z890">
        <v>43014</v>
      </c>
      <c r="AB890" t="s">
        <v>104</v>
      </c>
      <c r="AD890" t="s">
        <v>105</v>
      </c>
      <c r="AE890" t="s">
        <v>251</v>
      </c>
      <c r="AF890" t="s">
        <v>86</v>
      </c>
      <c r="AG890" t="s">
        <v>86</v>
      </c>
      <c r="AH890" t="s">
        <v>86</v>
      </c>
      <c r="AI890" t="s">
        <v>409</v>
      </c>
      <c r="AJ890" t="s">
        <v>86</v>
      </c>
      <c r="AM890">
        <v>50</v>
      </c>
      <c r="AN890" t="s">
        <v>254</v>
      </c>
      <c r="AO890" t="s">
        <v>5720</v>
      </c>
      <c r="AP890" t="s">
        <v>109</v>
      </c>
      <c r="AR890" t="s">
        <v>110</v>
      </c>
      <c r="AS890" t="s">
        <v>170</v>
      </c>
      <c r="AT890" t="s">
        <v>86</v>
      </c>
      <c r="AV890" t="s">
        <v>110</v>
      </c>
      <c r="AX890">
        <v>0</v>
      </c>
      <c r="AY890">
        <v>0</v>
      </c>
      <c r="AZ890">
        <v>0</v>
      </c>
      <c r="BA890">
        <v>0</v>
      </c>
      <c r="BB890">
        <v>0</v>
      </c>
      <c r="BC890">
        <v>0</v>
      </c>
      <c r="BD890">
        <v>0</v>
      </c>
      <c r="BE890">
        <v>0</v>
      </c>
      <c r="BF890">
        <v>0</v>
      </c>
      <c r="BG890">
        <v>0</v>
      </c>
      <c r="BH890">
        <v>0</v>
      </c>
      <c r="BI890">
        <v>0</v>
      </c>
      <c r="BJ890">
        <v>0</v>
      </c>
      <c r="BK890">
        <v>0</v>
      </c>
      <c r="BL890">
        <v>0</v>
      </c>
      <c r="BM890">
        <v>0</v>
      </c>
      <c r="BP890" t="s">
        <v>182</v>
      </c>
    </row>
    <row r="891" spans="1:68" x14ac:dyDescent="0.25">
      <c r="A891">
        <v>16410</v>
      </c>
      <c r="B891" t="s">
        <v>5721</v>
      </c>
      <c r="C891">
        <v>43014.541666666664</v>
      </c>
      <c r="D891" t="s">
        <v>5722</v>
      </c>
      <c r="E891" t="s">
        <v>5723</v>
      </c>
      <c r="F891" t="s">
        <v>4883</v>
      </c>
      <c r="G891">
        <v>27.033301999999999</v>
      </c>
      <c r="H891">
        <v>85.056267000000005</v>
      </c>
      <c r="I891" t="s">
        <v>5724</v>
      </c>
      <c r="J891" t="s">
        <v>15</v>
      </c>
      <c r="K891" t="e">
        <f>SEARCH("sushila karki",E891)</f>
        <v>#VALUE!</v>
      </c>
      <c r="L891" t="s">
        <v>74</v>
      </c>
      <c r="M891" t="s">
        <v>117</v>
      </c>
      <c r="N891" t="s">
        <v>118</v>
      </c>
      <c r="O891" t="s">
        <v>1107</v>
      </c>
      <c r="P891" t="s">
        <v>5725</v>
      </c>
      <c r="Q891">
        <v>7</v>
      </c>
      <c r="R891" t="s">
        <v>74</v>
      </c>
      <c r="S891" t="s">
        <v>117</v>
      </c>
      <c r="T891" t="s">
        <v>118</v>
      </c>
      <c r="U891" t="s">
        <v>1107</v>
      </c>
      <c r="V891" t="s">
        <v>5726</v>
      </c>
      <c r="W891">
        <v>9</v>
      </c>
      <c r="X891" t="s">
        <v>501</v>
      </c>
      <c r="Y891" t="s">
        <v>502</v>
      </c>
      <c r="Z891">
        <v>42984</v>
      </c>
      <c r="AB891" t="s">
        <v>82</v>
      </c>
      <c r="AC891" t="s">
        <v>391</v>
      </c>
      <c r="AD891" t="s">
        <v>84</v>
      </c>
      <c r="AE891" t="s">
        <v>478</v>
      </c>
      <c r="AF891" t="s">
        <v>86</v>
      </c>
      <c r="AG891" t="s">
        <v>144</v>
      </c>
      <c r="AH891" t="s">
        <v>86</v>
      </c>
      <c r="AI891" t="s">
        <v>5727</v>
      </c>
      <c r="AJ891" t="s">
        <v>86</v>
      </c>
      <c r="AM891">
        <v>5</v>
      </c>
      <c r="AN891" t="s">
        <v>90</v>
      </c>
      <c r="AP891" t="s">
        <v>109</v>
      </c>
      <c r="AR891">
        <v>1</v>
      </c>
      <c r="AS891" t="s">
        <v>86</v>
      </c>
      <c r="AT891" t="s">
        <v>90</v>
      </c>
      <c r="AV891" t="s">
        <v>241</v>
      </c>
      <c r="AX891">
        <v>1</v>
      </c>
      <c r="AY891">
        <v>0</v>
      </c>
      <c r="AZ891">
        <v>0</v>
      </c>
      <c r="BA891">
        <v>0</v>
      </c>
      <c r="BB891">
        <v>0</v>
      </c>
      <c r="BC891">
        <v>0</v>
      </c>
      <c r="BD891">
        <v>0</v>
      </c>
      <c r="BE891">
        <v>0</v>
      </c>
      <c r="BF891">
        <v>0</v>
      </c>
      <c r="BG891">
        <v>0</v>
      </c>
      <c r="BH891">
        <v>0</v>
      </c>
      <c r="BI891">
        <v>0</v>
      </c>
      <c r="BJ891">
        <v>0</v>
      </c>
      <c r="BK891">
        <v>0</v>
      </c>
      <c r="BL891">
        <v>0</v>
      </c>
      <c r="BM891">
        <v>0</v>
      </c>
      <c r="BP891" t="s">
        <v>182</v>
      </c>
    </row>
    <row r="892" spans="1:68" x14ac:dyDescent="0.25">
      <c r="A892">
        <v>16362</v>
      </c>
      <c r="B892" t="s">
        <v>5728</v>
      </c>
      <c r="C892">
        <v>43014.541666666664</v>
      </c>
      <c r="D892" t="s">
        <v>5729</v>
      </c>
      <c r="E892" t="s">
        <v>5730</v>
      </c>
      <c r="F892" t="s">
        <v>588</v>
      </c>
      <c r="G892">
        <v>27.763414999999998</v>
      </c>
      <c r="H892">
        <v>85.393733999999995</v>
      </c>
      <c r="I892" t="s">
        <v>5731</v>
      </c>
      <c r="J892" t="s">
        <v>13</v>
      </c>
      <c r="K892" t="e">
        <f>SEARCH("sushila karki",E892)</f>
        <v>#VALUE!</v>
      </c>
      <c r="L892" t="s">
        <v>74</v>
      </c>
      <c r="M892" t="s">
        <v>117</v>
      </c>
      <c r="N892" t="s">
        <v>315</v>
      </c>
      <c r="O892" t="s">
        <v>316</v>
      </c>
      <c r="R892" t="s">
        <v>74</v>
      </c>
      <c r="S892" t="s">
        <v>117</v>
      </c>
      <c r="T892" t="s">
        <v>315</v>
      </c>
      <c r="U892" t="s">
        <v>316</v>
      </c>
      <c r="X892" t="s">
        <v>5732</v>
      </c>
      <c r="Y892" t="s">
        <v>141</v>
      </c>
      <c r="Z892">
        <v>43014</v>
      </c>
      <c r="AB892" t="s">
        <v>104</v>
      </c>
      <c r="AD892" t="s">
        <v>105</v>
      </c>
      <c r="AE892" t="s">
        <v>106</v>
      </c>
      <c r="AF892" t="s">
        <v>86</v>
      </c>
      <c r="AG892" t="s">
        <v>86</v>
      </c>
      <c r="AH892" t="s">
        <v>86</v>
      </c>
      <c r="AI892" t="s">
        <v>269</v>
      </c>
      <c r="AJ892" t="s">
        <v>86</v>
      </c>
      <c r="AM892">
        <v>50</v>
      </c>
      <c r="AN892" t="s">
        <v>649</v>
      </c>
      <c r="AP892" t="s">
        <v>109</v>
      </c>
      <c r="AR892" t="s">
        <v>110</v>
      </c>
      <c r="AS892" t="s">
        <v>111</v>
      </c>
      <c r="AT892" t="s">
        <v>86</v>
      </c>
      <c r="AV892" t="s">
        <v>110</v>
      </c>
      <c r="AX892">
        <v>0</v>
      </c>
      <c r="AY892">
        <v>0</v>
      </c>
      <c r="AZ892">
        <v>0</v>
      </c>
      <c r="BA892">
        <v>0</v>
      </c>
      <c r="BB892">
        <v>0</v>
      </c>
      <c r="BC892">
        <v>0</v>
      </c>
      <c r="BD892">
        <v>0</v>
      </c>
      <c r="BE892">
        <v>0</v>
      </c>
      <c r="BF892">
        <v>0</v>
      </c>
      <c r="BG892">
        <v>0</v>
      </c>
      <c r="BH892">
        <v>0</v>
      </c>
      <c r="BI892">
        <v>0</v>
      </c>
      <c r="BJ892">
        <v>0</v>
      </c>
      <c r="BK892">
        <v>0</v>
      </c>
      <c r="BL892">
        <v>0</v>
      </c>
      <c r="BM892">
        <v>0</v>
      </c>
      <c r="BP892" t="s">
        <v>92</v>
      </c>
    </row>
    <row r="893" spans="1:68" x14ac:dyDescent="0.25">
      <c r="A893">
        <v>16353</v>
      </c>
      <c r="B893" t="s">
        <v>5733</v>
      </c>
      <c r="C893">
        <v>43014.541666666664</v>
      </c>
      <c r="D893" t="s">
        <v>902</v>
      </c>
      <c r="E893" t="s">
        <v>5734</v>
      </c>
      <c r="F893" t="s">
        <v>858</v>
      </c>
      <c r="G893">
        <v>27.5</v>
      </c>
      <c r="H893">
        <v>83.45</v>
      </c>
      <c r="I893" t="s">
        <v>905</v>
      </c>
      <c r="J893" t="s">
        <v>14</v>
      </c>
      <c r="K893" t="e">
        <f>SEARCH("sushila karki",E893)</f>
        <v>#VALUE!</v>
      </c>
      <c r="L893" t="s">
        <v>74</v>
      </c>
      <c r="M893" t="s">
        <v>135</v>
      </c>
      <c r="N893" t="s">
        <v>215</v>
      </c>
      <c r="O893" t="s">
        <v>216</v>
      </c>
      <c r="P893" t="s">
        <v>906</v>
      </c>
      <c r="R893" t="s">
        <v>74</v>
      </c>
      <c r="S893" t="s">
        <v>135</v>
      </c>
      <c r="T893" t="s">
        <v>215</v>
      </c>
      <c r="U893" t="s">
        <v>216</v>
      </c>
      <c r="V893" t="s">
        <v>907</v>
      </c>
      <c r="X893" t="s">
        <v>5735</v>
      </c>
      <c r="Y893" t="s">
        <v>81</v>
      </c>
      <c r="Z893">
        <v>43003</v>
      </c>
      <c r="AB893" t="s">
        <v>82</v>
      </c>
      <c r="AC893" t="s">
        <v>83</v>
      </c>
      <c r="AD893" t="s">
        <v>84</v>
      </c>
      <c r="AE893" t="s">
        <v>85</v>
      </c>
      <c r="AF893" t="s">
        <v>86</v>
      </c>
      <c r="AG893" t="s">
        <v>87</v>
      </c>
      <c r="AH893" t="s">
        <v>86</v>
      </c>
      <c r="AI893" t="s">
        <v>88</v>
      </c>
      <c r="AJ893" t="s">
        <v>86</v>
      </c>
      <c r="AK893" t="s">
        <v>89</v>
      </c>
      <c r="AM893">
        <v>1</v>
      </c>
      <c r="AN893" t="s">
        <v>90</v>
      </c>
      <c r="AP893" t="s">
        <v>241</v>
      </c>
      <c r="AR893">
        <v>1</v>
      </c>
      <c r="AS893" t="s">
        <v>90</v>
      </c>
      <c r="AT893" t="s">
        <v>86</v>
      </c>
      <c r="AV893" t="s">
        <v>91</v>
      </c>
      <c r="AX893">
        <v>0</v>
      </c>
      <c r="AY893">
        <v>0</v>
      </c>
      <c r="AZ893">
        <v>0</v>
      </c>
      <c r="BA893">
        <v>0</v>
      </c>
      <c r="BB893">
        <v>0</v>
      </c>
      <c r="BC893">
        <v>0</v>
      </c>
      <c r="BD893">
        <v>1</v>
      </c>
      <c r="BE893">
        <v>1</v>
      </c>
      <c r="BF893">
        <v>1</v>
      </c>
      <c r="BG893">
        <v>0</v>
      </c>
      <c r="BH893">
        <v>0</v>
      </c>
      <c r="BI893">
        <v>0</v>
      </c>
      <c r="BJ893">
        <v>0</v>
      </c>
      <c r="BK893">
        <v>0</v>
      </c>
      <c r="BL893">
        <v>0</v>
      </c>
      <c r="BM893">
        <v>0</v>
      </c>
      <c r="BP893" t="s">
        <v>182</v>
      </c>
    </row>
    <row r="894" spans="1:68" x14ac:dyDescent="0.25">
      <c r="A894">
        <v>16351</v>
      </c>
      <c r="B894" t="s">
        <v>5736</v>
      </c>
      <c r="C894">
        <v>43014.541666666664</v>
      </c>
      <c r="D894" t="s">
        <v>1052</v>
      </c>
      <c r="E894" t="s">
        <v>5737</v>
      </c>
      <c r="F894" t="s">
        <v>5738</v>
      </c>
      <c r="G894">
        <v>26.602252</v>
      </c>
      <c r="H894">
        <v>87.148240999999999</v>
      </c>
      <c r="I894" t="s">
        <v>1055</v>
      </c>
      <c r="J894" t="s">
        <v>14</v>
      </c>
      <c r="K894" t="e">
        <f>SEARCH("sushila karki",E894)</f>
        <v>#VALUE!</v>
      </c>
      <c r="L894" t="s">
        <v>74</v>
      </c>
      <c r="M894" t="s">
        <v>75</v>
      </c>
      <c r="N894" t="s">
        <v>98</v>
      </c>
      <c r="O894" t="s">
        <v>654</v>
      </c>
      <c r="P894" t="s">
        <v>1056</v>
      </c>
      <c r="R894" t="s">
        <v>74</v>
      </c>
      <c r="S894" t="s">
        <v>75</v>
      </c>
      <c r="T894" t="s">
        <v>98</v>
      </c>
      <c r="U894" t="s">
        <v>654</v>
      </c>
      <c r="V894" t="s">
        <v>1057</v>
      </c>
      <c r="X894" t="s">
        <v>5739</v>
      </c>
      <c r="Y894" t="s">
        <v>141</v>
      </c>
      <c r="Z894">
        <v>43014</v>
      </c>
      <c r="AB894" t="s">
        <v>104</v>
      </c>
      <c r="AD894" t="s">
        <v>105</v>
      </c>
      <c r="AE894" t="s">
        <v>251</v>
      </c>
      <c r="AF894" t="s">
        <v>86</v>
      </c>
      <c r="AG894" t="s">
        <v>86</v>
      </c>
      <c r="AH894" t="s">
        <v>86</v>
      </c>
      <c r="AI894" t="s">
        <v>380</v>
      </c>
      <c r="AJ894" t="s">
        <v>86</v>
      </c>
      <c r="AM894">
        <v>10</v>
      </c>
      <c r="AN894" t="s">
        <v>126</v>
      </c>
      <c r="AP894" t="s">
        <v>109</v>
      </c>
      <c r="AR894" t="s">
        <v>110</v>
      </c>
      <c r="AS894" t="s">
        <v>126</v>
      </c>
      <c r="AT894" t="s">
        <v>86</v>
      </c>
      <c r="AV894" t="s">
        <v>110</v>
      </c>
      <c r="AX894">
        <v>0</v>
      </c>
      <c r="AY894">
        <v>0</v>
      </c>
      <c r="AZ894">
        <v>0</v>
      </c>
      <c r="BA894">
        <v>0</v>
      </c>
      <c r="BB894">
        <v>0</v>
      </c>
      <c r="BC894">
        <v>0</v>
      </c>
      <c r="BD894">
        <v>0</v>
      </c>
      <c r="BE894">
        <v>0</v>
      </c>
      <c r="BF894">
        <v>0</v>
      </c>
      <c r="BG894">
        <v>0</v>
      </c>
      <c r="BH894">
        <v>0</v>
      </c>
      <c r="BI894">
        <v>0</v>
      </c>
      <c r="BJ894">
        <v>0</v>
      </c>
      <c r="BK894">
        <v>0</v>
      </c>
      <c r="BL894">
        <v>0</v>
      </c>
      <c r="BM894">
        <v>0</v>
      </c>
      <c r="BP894" t="s">
        <v>129</v>
      </c>
    </row>
    <row r="895" spans="1:68" x14ac:dyDescent="0.25">
      <c r="A895">
        <v>16349</v>
      </c>
      <c r="B895" t="s">
        <v>5740</v>
      </c>
      <c r="C895">
        <v>43014.541666666664</v>
      </c>
      <c r="D895" t="s">
        <v>5741</v>
      </c>
      <c r="E895" t="s">
        <v>5742</v>
      </c>
      <c r="F895" t="s">
        <v>5743</v>
      </c>
      <c r="G895">
        <v>27.679679</v>
      </c>
      <c r="H895">
        <v>85.271428</v>
      </c>
      <c r="I895" t="s">
        <v>5744</v>
      </c>
      <c r="J895" t="s">
        <v>15</v>
      </c>
      <c r="K895" t="e">
        <f>SEARCH("sushila karki",E895)</f>
        <v>#VALUE!</v>
      </c>
      <c r="L895" t="s">
        <v>74</v>
      </c>
      <c r="M895" t="s">
        <v>117</v>
      </c>
      <c r="N895" t="s">
        <v>315</v>
      </c>
      <c r="O895" t="s">
        <v>316</v>
      </c>
      <c r="P895" t="s">
        <v>5745</v>
      </c>
      <c r="Q895">
        <v>6</v>
      </c>
      <c r="R895" t="s">
        <v>74</v>
      </c>
      <c r="S895" t="s">
        <v>117</v>
      </c>
      <c r="T895" t="s">
        <v>315</v>
      </c>
      <c r="U895" t="s">
        <v>316</v>
      </c>
      <c r="V895" t="s">
        <v>1384</v>
      </c>
      <c r="W895">
        <v>10</v>
      </c>
      <c r="X895" t="s">
        <v>5746</v>
      </c>
      <c r="Y895" t="s">
        <v>1790</v>
      </c>
      <c r="Z895">
        <v>43014</v>
      </c>
      <c r="AB895" t="s">
        <v>82</v>
      </c>
      <c r="AC895" t="s">
        <v>83</v>
      </c>
      <c r="AD895" t="s">
        <v>84</v>
      </c>
      <c r="AE895" t="s">
        <v>142</v>
      </c>
      <c r="AF895" t="s">
        <v>86</v>
      </c>
      <c r="AG895" t="s">
        <v>239</v>
      </c>
      <c r="AH895" t="s">
        <v>86</v>
      </c>
      <c r="AI895" t="s">
        <v>453</v>
      </c>
      <c r="AJ895" t="s">
        <v>86</v>
      </c>
      <c r="AK895" t="s">
        <v>196</v>
      </c>
      <c r="AM895">
        <v>1</v>
      </c>
      <c r="AN895" t="s">
        <v>240</v>
      </c>
      <c r="AP895" t="s">
        <v>241</v>
      </c>
      <c r="AR895">
        <v>1</v>
      </c>
      <c r="AS895" t="s">
        <v>240</v>
      </c>
      <c r="AT895" t="s">
        <v>86</v>
      </c>
      <c r="AV895" t="s">
        <v>241</v>
      </c>
      <c r="AX895">
        <v>1</v>
      </c>
      <c r="AY895">
        <v>1</v>
      </c>
      <c r="AZ895">
        <v>0</v>
      </c>
      <c r="BA895">
        <v>0</v>
      </c>
      <c r="BB895">
        <v>0</v>
      </c>
      <c r="BC895">
        <v>0</v>
      </c>
      <c r="BD895">
        <v>0</v>
      </c>
      <c r="BE895">
        <v>0</v>
      </c>
      <c r="BF895">
        <v>0</v>
      </c>
      <c r="BG895">
        <v>0</v>
      </c>
      <c r="BH895">
        <v>0</v>
      </c>
      <c r="BI895">
        <v>0</v>
      </c>
      <c r="BJ895">
        <v>0</v>
      </c>
      <c r="BK895">
        <v>0</v>
      </c>
      <c r="BL895">
        <v>0</v>
      </c>
      <c r="BM895">
        <v>0</v>
      </c>
      <c r="BP895" t="s">
        <v>92</v>
      </c>
    </row>
    <row r="896" spans="1:68" x14ac:dyDescent="0.25">
      <c r="A896">
        <v>16343</v>
      </c>
      <c r="B896" t="s">
        <v>5747</v>
      </c>
      <c r="C896">
        <v>43014.541666666664</v>
      </c>
      <c r="D896" t="s">
        <v>751</v>
      </c>
      <c r="E896" t="s">
        <v>5748</v>
      </c>
      <c r="F896" t="s">
        <v>588</v>
      </c>
      <c r="G896">
        <v>26.510964000000001</v>
      </c>
      <c r="H896">
        <v>86.720147999999995</v>
      </c>
      <c r="I896" t="s">
        <v>1823</v>
      </c>
      <c r="J896" t="s">
        <v>14</v>
      </c>
      <c r="K896" t="e">
        <f>SEARCH("sushila karki",E896)</f>
        <v>#VALUE!</v>
      </c>
      <c r="L896" t="s">
        <v>74</v>
      </c>
      <c r="M896" t="s">
        <v>75</v>
      </c>
      <c r="N896" t="s">
        <v>76</v>
      </c>
      <c r="O896" t="s">
        <v>77</v>
      </c>
      <c r="P896" t="s">
        <v>1824</v>
      </c>
      <c r="R896" t="s">
        <v>74</v>
      </c>
      <c r="S896" t="s">
        <v>75</v>
      </c>
      <c r="T896" t="s">
        <v>76</v>
      </c>
      <c r="U896" t="s">
        <v>77</v>
      </c>
      <c r="V896" t="s">
        <v>79</v>
      </c>
      <c r="X896" t="s">
        <v>5749</v>
      </c>
      <c r="Y896" t="s">
        <v>5750</v>
      </c>
      <c r="Z896">
        <v>43012</v>
      </c>
      <c r="AA896" t="s">
        <v>169</v>
      </c>
      <c r="AB896" t="s">
        <v>104</v>
      </c>
      <c r="AD896" t="s">
        <v>105</v>
      </c>
      <c r="AE896" t="s">
        <v>309</v>
      </c>
      <c r="AF896" t="s">
        <v>86</v>
      </c>
      <c r="AG896" t="s">
        <v>86</v>
      </c>
      <c r="AH896" t="s">
        <v>86</v>
      </c>
      <c r="AI896" t="s">
        <v>409</v>
      </c>
      <c r="AJ896" t="s">
        <v>86</v>
      </c>
      <c r="AM896">
        <v>1</v>
      </c>
      <c r="AN896" t="s">
        <v>253</v>
      </c>
      <c r="AP896" t="s">
        <v>91</v>
      </c>
      <c r="AR896" t="s">
        <v>110</v>
      </c>
      <c r="AS896" t="s">
        <v>111</v>
      </c>
      <c r="AT896" t="s">
        <v>86</v>
      </c>
      <c r="AV896" t="s">
        <v>110</v>
      </c>
      <c r="AX896">
        <v>0</v>
      </c>
      <c r="AY896">
        <v>0</v>
      </c>
      <c r="AZ896">
        <v>0</v>
      </c>
      <c r="BA896">
        <v>0</v>
      </c>
      <c r="BB896">
        <v>0</v>
      </c>
      <c r="BC896">
        <v>0</v>
      </c>
      <c r="BD896">
        <v>0</v>
      </c>
      <c r="BE896">
        <v>0</v>
      </c>
      <c r="BF896">
        <v>0</v>
      </c>
      <c r="BG896">
        <v>0</v>
      </c>
      <c r="BH896">
        <v>0</v>
      </c>
      <c r="BI896">
        <v>0</v>
      </c>
      <c r="BJ896">
        <v>0</v>
      </c>
      <c r="BK896">
        <v>0</v>
      </c>
      <c r="BL896">
        <v>0</v>
      </c>
      <c r="BM896">
        <v>0</v>
      </c>
      <c r="BP896" t="s">
        <v>92</v>
      </c>
    </row>
    <row r="897" spans="1:68" x14ac:dyDescent="0.25">
      <c r="A897">
        <v>16568</v>
      </c>
      <c r="B897" t="s">
        <v>5751</v>
      </c>
      <c r="C897">
        <v>43013.541666666664</v>
      </c>
      <c r="D897" t="s">
        <v>5752</v>
      </c>
      <c r="E897" t="s">
        <v>5753</v>
      </c>
      <c r="F897" t="s">
        <v>213</v>
      </c>
      <c r="G897">
        <v>26.777899999999999</v>
      </c>
      <c r="H897">
        <v>87.613124999999997</v>
      </c>
      <c r="I897" t="s">
        <v>5754</v>
      </c>
      <c r="J897" t="s">
        <v>15</v>
      </c>
      <c r="K897" t="e">
        <f>SEARCH("sushila karki",E897)</f>
        <v>#VALUE!</v>
      </c>
      <c r="L897" t="s">
        <v>74</v>
      </c>
      <c r="M897" t="s">
        <v>75</v>
      </c>
      <c r="N897" t="s">
        <v>98</v>
      </c>
      <c r="O897" t="s">
        <v>99</v>
      </c>
      <c r="P897" t="s">
        <v>4990</v>
      </c>
      <c r="Q897">
        <v>5</v>
      </c>
      <c r="R897" t="s">
        <v>74</v>
      </c>
      <c r="S897" t="s">
        <v>75</v>
      </c>
      <c r="T897" t="s">
        <v>98</v>
      </c>
      <c r="U897" t="s">
        <v>99</v>
      </c>
      <c r="V897" t="s">
        <v>3317</v>
      </c>
      <c r="W897">
        <v>4</v>
      </c>
      <c r="X897" t="s">
        <v>5755</v>
      </c>
      <c r="Y897" t="s">
        <v>4639</v>
      </c>
      <c r="Z897">
        <v>43011</v>
      </c>
      <c r="AB897" t="s">
        <v>82</v>
      </c>
      <c r="AC897" t="s">
        <v>83</v>
      </c>
      <c r="AD897" t="s">
        <v>84</v>
      </c>
      <c r="AE897" t="s">
        <v>143</v>
      </c>
      <c r="AF897" t="s">
        <v>86</v>
      </c>
      <c r="AG897" t="s">
        <v>194</v>
      </c>
      <c r="AH897" t="s">
        <v>86</v>
      </c>
      <c r="AI897" t="s">
        <v>181</v>
      </c>
      <c r="AJ897" t="s">
        <v>86</v>
      </c>
      <c r="AM897">
        <v>3</v>
      </c>
      <c r="AN897" t="s">
        <v>90</v>
      </c>
      <c r="AP897" t="s">
        <v>91</v>
      </c>
      <c r="AR897">
        <v>1</v>
      </c>
      <c r="AS897" t="s">
        <v>90</v>
      </c>
      <c r="AT897" t="s">
        <v>86</v>
      </c>
      <c r="AV897" t="s">
        <v>91</v>
      </c>
      <c r="AX897">
        <v>0</v>
      </c>
      <c r="AY897">
        <v>0</v>
      </c>
      <c r="AZ897">
        <v>0</v>
      </c>
      <c r="BA897">
        <v>1</v>
      </c>
      <c r="BB897">
        <v>0</v>
      </c>
      <c r="BC897">
        <v>1</v>
      </c>
      <c r="BD897">
        <v>0</v>
      </c>
      <c r="BE897">
        <v>0</v>
      </c>
      <c r="BF897">
        <v>0</v>
      </c>
      <c r="BG897">
        <v>0</v>
      </c>
      <c r="BH897">
        <v>0</v>
      </c>
      <c r="BI897">
        <v>0</v>
      </c>
      <c r="BJ897">
        <v>0</v>
      </c>
      <c r="BK897">
        <v>0</v>
      </c>
      <c r="BL897">
        <v>0</v>
      </c>
      <c r="BM897">
        <v>0</v>
      </c>
      <c r="BP897" t="s">
        <v>129</v>
      </c>
    </row>
    <row r="898" spans="1:68" x14ac:dyDescent="0.25">
      <c r="A898">
        <v>16464</v>
      </c>
      <c r="B898" t="s">
        <v>5756</v>
      </c>
      <c r="C898">
        <v>43013.541666666664</v>
      </c>
      <c r="D898" t="s">
        <v>5757</v>
      </c>
      <c r="E898" t="s">
        <v>5758</v>
      </c>
      <c r="F898" t="s">
        <v>213</v>
      </c>
      <c r="G898">
        <v>28.950229</v>
      </c>
      <c r="H898">
        <v>80.093367000000001</v>
      </c>
      <c r="I898" t="s">
        <v>5759</v>
      </c>
      <c r="J898" t="s">
        <v>15</v>
      </c>
      <c r="K898" t="e">
        <f>SEARCH("sushila karki",E898)</f>
        <v>#VALUE!</v>
      </c>
      <c r="L898" t="s">
        <v>74</v>
      </c>
      <c r="M898" t="s">
        <v>150</v>
      </c>
      <c r="N898" t="s">
        <v>339</v>
      </c>
      <c r="O898" t="s">
        <v>350</v>
      </c>
      <c r="P898" t="s">
        <v>5347</v>
      </c>
      <c r="Q898">
        <v>7</v>
      </c>
      <c r="R898" t="s">
        <v>74</v>
      </c>
      <c r="S898" t="s">
        <v>150</v>
      </c>
      <c r="T898" t="s">
        <v>339</v>
      </c>
      <c r="U898" t="s">
        <v>350</v>
      </c>
      <c r="V898" t="s">
        <v>2664</v>
      </c>
      <c r="W898">
        <v>1</v>
      </c>
      <c r="X898" t="s">
        <v>2346</v>
      </c>
      <c r="Y898" t="s">
        <v>2194</v>
      </c>
      <c r="Z898">
        <v>43012</v>
      </c>
      <c r="AB898" t="s">
        <v>82</v>
      </c>
      <c r="AC898" t="s">
        <v>83</v>
      </c>
      <c r="AD898" t="s">
        <v>84</v>
      </c>
      <c r="AE898" t="s">
        <v>143</v>
      </c>
      <c r="AF898" t="s">
        <v>86</v>
      </c>
      <c r="AG898" t="s">
        <v>144</v>
      </c>
      <c r="AH898" t="s">
        <v>86</v>
      </c>
      <c r="AI898" t="s">
        <v>181</v>
      </c>
      <c r="AJ898" t="s">
        <v>86</v>
      </c>
      <c r="AK898" t="s">
        <v>5760</v>
      </c>
      <c r="AM898">
        <v>4</v>
      </c>
      <c r="AN898" t="s">
        <v>90</v>
      </c>
      <c r="AP898" t="s">
        <v>109</v>
      </c>
      <c r="AR898">
        <v>1</v>
      </c>
      <c r="AS898" t="s">
        <v>90</v>
      </c>
      <c r="AT898" t="s">
        <v>86</v>
      </c>
      <c r="AV898" t="s">
        <v>109</v>
      </c>
      <c r="AX898">
        <v>0</v>
      </c>
      <c r="AY898">
        <v>0</v>
      </c>
      <c r="AZ898">
        <v>0</v>
      </c>
      <c r="BA898">
        <v>1</v>
      </c>
      <c r="BB898">
        <v>0</v>
      </c>
      <c r="BC898" t="s">
        <v>110</v>
      </c>
      <c r="BD898">
        <v>0</v>
      </c>
      <c r="BE898">
        <v>0</v>
      </c>
      <c r="BF898">
        <v>0</v>
      </c>
      <c r="BG898">
        <v>0</v>
      </c>
      <c r="BH898">
        <v>0</v>
      </c>
      <c r="BI898">
        <v>0</v>
      </c>
      <c r="BJ898">
        <v>0</v>
      </c>
      <c r="BK898">
        <v>0</v>
      </c>
      <c r="BL898">
        <v>0</v>
      </c>
      <c r="BM898">
        <v>0</v>
      </c>
      <c r="BP898" t="s">
        <v>182</v>
      </c>
    </row>
    <row r="899" spans="1:68" x14ac:dyDescent="0.25">
      <c r="A899">
        <v>16345</v>
      </c>
      <c r="B899" t="s">
        <v>5761</v>
      </c>
      <c r="C899">
        <v>43013.541666666664</v>
      </c>
      <c r="D899" t="s">
        <v>1379</v>
      </c>
      <c r="E899" t="s">
        <v>5762</v>
      </c>
      <c r="F899" t="s">
        <v>4461</v>
      </c>
      <c r="G899">
        <v>27.686178999999999</v>
      </c>
      <c r="H899">
        <v>85.279815999999997</v>
      </c>
      <c r="I899" t="s">
        <v>5763</v>
      </c>
      <c r="J899" t="s">
        <v>14</v>
      </c>
      <c r="K899" t="e">
        <f>SEARCH("sushila karki",E899)</f>
        <v>#VALUE!</v>
      </c>
      <c r="L899" t="s">
        <v>74</v>
      </c>
      <c r="M899" t="s">
        <v>117</v>
      </c>
      <c r="N899" t="s">
        <v>315</v>
      </c>
      <c r="O899" t="s">
        <v>316</v>
      </c>
      <c r="P899" t="s">
        <v>5745</v>
      </c>
      <c r="R899" t="s">
        <v>74</v>
      </c>
      <c r="S899" t="s">
        <v>117</v>
      </c>
      <c r="T899" t="s">
        <v>315</v>
      </c>
      <c r="U899" t="s">
        <v>316</v>
      </c>
      <c r="V899" t="s">
        <v>1384</v>
      </c>
      <c r="X899" t="s">
        <v>5764</v>
      </c>
      <c r="Y899" t="s">
        <v>141</v>
      </c>
      <c r="Z899">
        <v>43004</v>
      </c>
      <c r="AA899" t="s">
        <v>1348</v>
      </c>
      <c r="AB899" t="s">
        <v>104</v>
      </c>
      <c r="AD899" t="s">
        <v>105</v>
      </c>
      <c r="AE899" t="s">
        <v>156</v>
      </c>
      <c r="AF899" t="s">
        <v>86</v>
      </c>
      <c r="AG899" t="s">
        <v>86</v>
      </c>
      <c r="AH899" t="s">
        <v>86</v>
      </c>
      <c r="AI899" t="s">
        <v>252</v>
      </c>
      <c r="AJ899" t="s">
        <v>86</v>
      </c>
      <c r="AM899">
        <v>1</v>
      </c>
      <c r="AN899" t="s">
        <v>254</v>
      </c>
      <c r="AP899" t="s">
        <v>241</v>
      </c>
      <c r="AR899" t="s">
        <v>110</v>
      </c>
      <c r="AS899" t="s">
        <v>111</v>
      </c>
      <c r="AT899" t="s">
        <v>86</v>
      </c>
      <c r="AV899" t="s">
        <v>110</v>
      </c>
      <c r="AX899">
        <v>0</v>
      </c>
      <c r="AY899">
        <v>0</v>
      </c>
      <c r="AZ899">
        <v>0</v>
      </c>
      <c r="BA899">
        <v>0</v>
      </c>
      <c r="BB899">
        <v>0</v>
      </c>
      <c r="BC899">
        <v>0</v>
      </c>
      <c r="BD899">
        <v>0</v>
      </c>
      <c r="BE899">
        <v>0</v>
      </c>
      <c r="BF899">
        <v>0</v>
      </c>
      <c r="BG899">
        <v>0</v>
      </c>
      <c r="BH899">
        <v>0</v>
      </c>
      <c r="BI899">
        <v>0</v>
      </c>
      <c r="BJ899">
        <v>0</v>
      </c>
      <c r="BK899">
        <v>0</v>
      </c>
      <c r="BL899">
        <v>0</v>
      </c>
      <c r="BM899">
        <v>0</v>
      </c>
      <c r="BP899" t="s">
        <v>129</v>
      </c>
    </row>
    <row r="900" spans="1:68" x14ac:dyDescent="0.25">
      <c r="A900">
        <v>16344</v>
      </c>
      <c r="B900" t="s">
        <v>5765</v>
      </c>
      <c r="C900">
        <v>43013.541666666664</v>
      </c>
      <c r="D900" t="s">
        <v>403</v>
      </c>
      <c r="E900" t="s">
        <v>5766</v>
      </c>
      <c r="F900" t="s">
        <v>3069</v>
      </c>
      <c r="G900">
        <v>28.951975999999998</v>
      </c>
      <c r="H900">
        <v>80.188052999999996</v>
      </c>
      <c r="I900" t="s">
        <v>406</v>
      </c>
      <c r="J900" t="s">
        <v>15</v>
      </c>
      <c r="K900" t="e">
        <f>SEARCH("sushila karki",E900)</f>
        <v>#VALUE!</v>
      </c>
      <c r="L900" t="s">
        <v>74</v>
      </c>
      <c r="M900" t="s">
        <v>150</v>
      </c>
      <c r="N900" t="s">
        <v>339</v>
      </c>
      <c r="O900" t="s">
        <v>350</v>
      </c>
      <c r="P900" t="s">
        <v>351</v>
      </c>
      <c r="Q900">
        <v>18</v>
      </c>
      <c r="R900" t="s">
        <v>74</v>
      </c>
      <c r="S900" t="s">
        <v>150</v>
      </c>
      <c r="T900" t="s">
        <v>339</v>
      </c>
      <c r="U900" t="s">
        <v>350</v>
      </c>
      <c r="V900" t="s">
        <v>352</v>
      </c>
      <c r="W900">
        <v>18</v>
      </c>
      <c r="X900" t="s">
        <v>5767</v>
      </c>
      <c r="Y900" t="s">
        <v>1826</v>
      </c>
      <c r="Z900">
        <v>43013</v>
      </c>
      <c r="AB900" t="s">
        <v>82</v>
      </c>
      <c r="AC900" t="s">
        <v>83</v>
      </c>
      <c r="AD900" t="s">
        <v>84</v>
      </c>
      <c r="AE900" t="s">
        <v>85</v>
      </c>
      <c r="AF900" t="s">
        <v>86</v>
      </c>
      <c r="AG900" t="s">
        <v>87</v>
      </c>
      <c r="AH900" t="s">
        <v>86</v>
      </c>
      <c r="AI900" t="s">
        <v>88</v>
      </c>
      <c r="AJ900" t="s">
        <v>86</v>
      </c>
      <c r="AK900" t="s">
        <v>196</v>
      </c>
      <c r="AM900">
        <v>1</v>
      </c>
      <c r="AN900" t="s">
        <v>90</v>
      </c>
      <c r="AP900" t="s">
        <v>241</v>
      </c>
      <c r="AR900">
        <v>1</v>
      </c>
      <c r="AS900" t="s">
        <v>90</v>
      </c>
      <c r="AT900" t="s">
        <v>86</v>
      </c>
      <c r="AV900" t="s">
        <v>241</v>
      </c>
      <c r="AX900">
        <v>0</v>
      </c>
      <c r="AY900">
        <v>0</v>
      </c>
      <c r="AZ900">
        <v>0</v>
      </c>
      <c r="BA900">
        <v>0</v>
      </c>
      <c r="BB900">
        <v>0</v>
      </c>
      <c r="BC900">
        <v>0</v>
      </c>
      <c r="BD900">
        <v>1</v>
      </c>
      <c r="BE900">
        <v>1</v>
      </c>
      <c r="BF900">
        <v>0</v>
      </c>
      <c r="BG900">
        <v>0</v>
      </c>
      <c r="BH900">
        <v>0</v>
      </c>
      <c r="BI900">
        <v>0</v>
      </c>
      <c r="BJ900">
        <v>0</v>
      </c>
      <c r="BK900">
        <v>0</v>
      </c>
      <c r="BL900">
        <v>0</v>
      </c>
      <c r="BM900">
        <v>0</v>
      </c>
      <c r="BP900" t="s">
        <v>92</v>
      </c>
    </row>
    <row r="901" spans="1:68" x14ac:dyDescent="0.25">
      <c r="A901">
        <v>16340</v>
      </c>
      <c r="B901" t="s">
        <v>5768</v>
      </c>
      <c r="C901">
        <v>43013.541666666664</v>
      </c>
      <c r="D901" t="s">
        <v>5769</v>
      </c>
      <c r="E901" t="s">
        <v>5770</v>
      </c>
      <c r="F901" t="s">
        <v>5771</v>
      </c>
      <c r="G901">
        <v>27.898142</v>
      </c>
      <c r="H901">
        <v>85.289203000000001</v>
      </c>
      <c r="I901" t="s">
        <v>5772</v>
      </c>
      <c r="J901" t="s">
        <v>15</v>
      </c>
      <c r="K901" t="e">
        <f>SEARCH("sushila karki",E901)</f>
        <v>#VALUE!</v>
      </c>
      <c r="L901" t="s">
        <v>74</v>
      </c>
      <c r="M901" t="s">
        <v>117</v>
      </c>
      <c r="N901" t="s">
        <v>315</v>
      </c>
      <c r="O901" t="s">
        <v>399</v>
      </c>
      <c r="P901" t="s">
        <v>5153</v>
      </c>
      <c r="Q901">
        <v>3</v>
      </c>
      <c r="R901" t="s">
        <v>74</v>
      </c>
      <c r="S901" t="s">
        <v>117</v>
      </c>
      <c r="T901" t="s">
        <v>315</v>
      </c>
      <c r="U901" t="s">
        <v>399</v>
      </c>
      <c r="V901" t="s">
        <v>5773</v>
      </c>
      <c r="W901">
        <v>3</v>
      </c>
      <c r="X901" t="s">
        <v>5774</v>
      </c>
      <c r="Y901" t="s">
        <v>390</v>
      </c>
      <c r="Z901">
        <v>43013</v>
      </c>
      <c r="AB901" t="s">
        <v>82</v>
      </c>
      <c r="AC901" t="s">
        <v>83</v>
      </c>
      <c r="AD901" t="s">
        <v>84</v>
      </c>
      <c r="AE901" t="s">
        <v>85</v>
      </c>
      <c r="AF901" t="s">
        <v>86</v>
      </c>
      <c r="AG901" t="s">
        <v>87</v>
      </c>
      <c r="AH901" t="s">
        <v>86</v>
      </c>
      <c r="AI901" t="s">
        <v>88</v>
      </c>
      <c r="AJ901" t="s">
        <v>86</v>
      </c>
      <c r="AK901" t="s">
        <v>89</v>
      </c>
      <c r="AM901">
        <v>1</v>
      </c>
      <c r="AN901" t="s">
        <v>90</v>
      </c>
      <c r="AP901" t="s">
        <v>91</v>
      </c>
      <c r="AR901">
        <v>1</v>
      </c>
      <c r="AS901" t="s">
        <v>90</v>
      </c>
      <c r="AT901" t="s">
        <v>86</v>
      </c>
      <c r="AV901" t="s">
        <v>91</v>
      </c>
      <c r="AX901">
        <v>0</v>
      </c>
      <c r="AY901">
        <v>0</v>
      </c>
      <c r="AZ901">
        <v>0</v>
      </c>
      <c r="BA901">
        <v>0</v>
      </c>
      <c r="BB901">
        <v>0</v>
      </c>
      <c r="BC901">
        <v>0</v>
      </c>
      <c r="BD901">
        <v>1</v>
      </c>
      <c r="BE901">
        <v>1</v>
      </c>
      <c r="BF901">
        <v>1</v>
      </c>
      <c r="BG901">
        <v>0</v>
      </c>
      <c r="BH901">
        <v>0</v>
      </c>
      <c r="BI901">
        <v>0</v>
      </c>
      <c r="BJ901">
        <v>0</v>
      </c>
      <c r="BK901">
        <v>0</v>
      </c>
      <c r="BL901">
        <v>0</v>
      </c>
      <c r="BM901">
        <v>0</v>
      </c>
      <c r="BP901" t="s">
        <v>92</v>
      </c>
    </row>
    <row r="902" spans="1:68" x14ac:dyDescent="0.25">
      <c r="A902">
        <v>16339</v>
      </c>
      <c r="B902" t="s">
        <v>5775</v>
      </c>
      <c r="C902">
        <v>43013.541666666664</v>
      </c>
      <c r="D902" t="s">
        <v>5776</v>
      </c>
      <c r="E902" t="s">
        <v>5777</v>
      </c>
      <c r="F902" t="s">
        <v>759</v>
      </c>
      <c r="G902">
        <v>26.511728999999999</v>
      </c>
      <c r="H902">
        <v>87.763551000000007</v>
      </c>
      <c r="I902" t="s">
        <v>5778</v>
      </c>
      <c r="J902" t="s">
        <v>15</v>
      </c>
      <c r="K902" t="e">
        <f>SEARCH("sushila karki",E902)</f>
        <v>#VALUE!</v>
      </c>
      <c r="L902" t="s">
        <v>74</v>
      </c>
      <c r="M902" t="s">
        <v>75</v>
      </c>
      <c r="N902" t="s">
        <v>188</v>
      </c>
      <c r="O902" t="s">
        <v>189</v>
      </c>
      <c r="P902" t="s">
        <v>5779</v>
      </c>
      <c r="Q902">
        <v>6</v>
      </c>
      <c r="R902" t="s">
        <v>74</v>
      </c>
      <c r="S902" t="s">
        <v>75</v>
      </c>
      <c r="T902" t="s">
        <v>188</v>
      </c>
      <c r="U902" t="s">
        <v>189</v>
      </c>
      <c r="V902" t="s">
        <v>5780</v>
      </c>
      <c r="W902">
        <v>9</v>
      </c>
      <c r="X902" t="s">
        <v>5781</v>
      </c>
      <c r="Y902" t="s">
        <v>193</v>
      </c>
      <c r="Z902">
        <v>43013</v>
      </c>
      <c r="AB902" t="s">
        <v>82</v>
      </c>
      <c r="AC902" t="s">
        <v>83</v>
      </c>
      <c r="AD902" t="s">
        <v>84</v>
      </c>
      <c r="AE902" t="s">
        <v>143</v>
      </c>
      <c r="AF902" t="s">
        <v>86</v>
      </c>
      <c r="AG902" t="s">
        <v>194</v>
      </c>
      <c r="AH902" t="s">
        <v>86</v>
      </c>
      <c r="AI902" t="s">
        <v>181</v>
      </c>
      <c r="AJ902" t="s">
        <v>86</v>
      </c>
      <c r="AM902">
        <v>1</v>
      </c>
      <c r="AN902" t="s">
        <v>240</v>
      </c>
      <c r="AP902" t="s">
        <v>241</v>
      </c>
      <c r="AR902">
        <v>1</v>
      </c>
      <c r="AS902" t="s">
        <v>240</v>
      </c>
      <c r="AT902" t="s">
        <v>86</v>
      </c>
      <c r="AV902" t="s">
        <v>241</v>
      </c>
      <c r="AX902">
        <v>0</v>
      </c>
      <c r="AY902">
        <v>0</v>
      </c>
      <c r="AZ902">
        <v>0</v>
      </c>
      <c r="BA902">
        <v>1</v>
      </c>
      <c r="BB902">
        <v>0</v>
      </c>
      <c r="BC902">
        <v>0</v>
      </c>
      <c r="BD902">
        <v>0</v>
      </c>
      <c r="BE902">
        <v>0</v>
      </c>
      <c r="BF902">
        <v>0</v>
      </c>
      <c r="BG902">
        <v>0</v>
      </c>
      <c r="BH902">
        <v>0</v>
      </c>
      <c r="BI902">
        <v>0</v>
      </c>
      <c r="BJ902">
        <v>0</v>
      </c>
      <c r="BK902">
        <v>0</v>
      </c>
      <c r="BL902">
        <v>0</v>
      </c>
      <c r="BM902">
        <v>0</v>
      </c>
      <c r="BP902" t="s">
        <v>92</v>
      </c>
    </row>
    <row r="903" spans="1:68" x14ac:dyDescent="0.25">
      <c r="A903">
        <v>16336</v>
      </c>
      <c r="B903" t="s">
        <v>5782</v>
      </c>
      <c r="C903">
        <v>43013.541666666664</v>
      </c>
      <c r="D903" t="s">
        <v>2071</v>
      </c>
      <c r="E903" t="s">
        <v>5783</v>
      </c>
      <c r="F903" t="s">
        <v>4461</v>
      </c>
      <c r="G903">
        <v>27.705902999999999</v>
      </c>
      <c r="H903">
        <v>85.312974999999994</v>
      </c>
      <c r="I903" t="s">
        <v>2073</v>
      </c>
      <c r="J903" t="s">
        <v>15</v>
      </c>
      <c r="K903" t="e">
        <f>SEARCH("sushila karki",E903)</f>
        <v>#VALUE!</v>
      </c>
      <c r="L903" t="s">
        <v>74</v>
      </c>
      <c r="M903" t="s">
        <v>117</v>
      </c>
      <c r="N903" t="s">
        <v>315</v>
      </c>
      <c r="O903" t="s">
        <v>316</v>
      </c>
      <c r="P903" t="s">
        <v>317</v>
      </c>
      <c r="Q903">
        <v>30</v>
      </c>
      <c r="R903" t="s">
        <v>74</v>
      </c>
      <c r="S903" t="s">
        <v>117</v>
      </c>
      <c r="T903" t="s">
        <v>315</v>
      </c>
      <c r="U903" t="s">
        <v>316</v>
      </c>
      <c r="V903" t="s">
        <v>316</v>
      </c>
      <c r="W903">
        <v>27</v>
      </c>
      <c r="X903" t="s">
        <v>5784</v>
      </c>
      <c r="Y903" t="s">
        <v>141</v>
      </c>
      <c r="Z903">
        <v>43013</v>
      </c>
      <c r="AB903" t="s">
        <v>104</v>
      </c>
      <c r="AD903" t="s">
        <v>105</v>
      </c>
      <c r="AE903" t="s">
        <v>309</v>
      </c>
      <c r="AF903" t="s">
        <v>86</v>
      </c>
      <c r="AG903" t="s">
        <v>86</v>
      </c>
      <c r="AH903" t="s">
        <v>86</v>
      </c>
      <c r="AI903" t="s">
        <v>269</v>
      </c>
      <c r="AJ903" t="s">
        <v>86</v>
      </c>
      <c r="AM903">
        <v>24</v>
      </c>
      <c r="AN903" t="s">
        <v>649</v>
      </c>
      <c r="AP903" t="s">
        <v>109</v>
      </c>
      <c r="AR903" t="s">
        <v>110</v>
      </c>
      <c r="AS903" t="s">
        <v>111</v>
      </c>
      <c r="AT903" t="s">
        <v>86</v>
      </c>
      <c r="AV903" t="s">
        <v>110</v>
      </c>
      <c r="AX903">
        <v>0</v>
      </c>
      <c r="AY903">
        <v>0</v>
      </c>
      <c r="AZ903">
        <v>0</v>
      </c>
      <c r="BA903">
        <v>0</v>
      </c>
      <c r="BB903">
        <v>0</v>
      </c>
      <c r="BC903">
        <v>0</v>
      </c>
      <c r="BD903">
        <v>0</v>
      </c>
      <c r="BE903">
        <v>0</v>
      </c>
      <c r="BF903">
        <v>0</v>
      </c>
      <c r="BG903">
        <v>0</v>
      </c>
      <c r="BH903">
        <v>0</v>
      </c>
      <c r="BI903">
        <v>0</v>
      </c>
      <c r="BJ903">
        <v>0</v>
      </c>
      <c r="BK903">
        <v>0</v>
      </c>
      <c r="BL903">
        <v>0</v>
      </c>
      <c r="BM903">
        <v>0</v>
      </c>
      <c r="BP903" t="s">
        <v>92</v>
      </c>
    </row>
    <row r="904" spans="1:68" x14ac:dyDescent="0.25">
      <c r="A904">
        <v>16335</v>
      </c>
      <c r="B904" t="s">
        <v>5785</v>
      </c>
      <c r="C904">
        <v>43013.541666666664</v>
      </c>
      <c r="D904" t="s">
        <v>322</v>
      </c>
      <c r="E904" t="s">
        <v>5786</v>
      </c>
      <c r="F904" t="s">
        <v>5787</v>
      </c>
      <c r="G904">
        <v>27.683637999999998</v>
      </c>
      <c r="H904">
        <v>85.353391000000002</v>
      </c>
      <c r="I904" t="s">
        <v>325</v>
      </c>
      <c r="J904" t="s">
        <v>14</v>
      </c>
      <c r="K904" t="e">
        <f>SEARCH("sushila karki",E904)</f>
        <v>#VALUE!</v>
      </c>
      <c r="L904" t="s">
        <v>74</v>
      </c>
      <c r="M904" t="s">
        <v>117</v>
      </c>
      <c r="N904" t="s">
        <v>315</v>
      </c>
      <c r="O904" t="s">
        <v>316</v>
      </c>
      <c r="P904" t="s">
        <v>317</v>
      </c>
      <c r="R904" t="s">
        <v>74</v>
      </c>
      <c r="S904" t="s">
        <v>117</v>
      </c>
      <c r="T904" t="s">
        <v>315</v>
      </c>
      <c r="U904" t="s">
        <v>316</v>
      </c>
      <c r="V904" t="s">
        <v>316</v>
      </c>
      <c r="X904" t="s">
        <v>5788</v>
      </c>
      <c r="Y904" t="s">
        <v>4305</v>
      </c>
      <c r="Z904">
        <v>43013</v>
      </c>
      <c r="AB904" t="s">
        <v>104</v>
      </c>
      <c r="AD904" t="s">
        <v>105</v>
      </c>
      <c r="AE904" t="s">
        <v>156</v>
      </c>
      <c r="AF904" t="s">
        <v>86</v>
      </c>
      <c r="AG904" t="s">
        <v>86</v>
      </c>
      <c r="AH904" t="s">
        <v>86</v>
      </c>
      <c r="AI904" t="s">
        <v>409</v>
      </c>
      <c r="AJ904" t="s">
        <v>86</v>
      </c>
      <c r="AM904">
        <v>1</v>
      </c>
      <c r="AN904" t="s">
        <v>649</v>
      </c>
      <c r="AP904" t="s">
        <v>241</v>
      </c>
      <c r="AR904" t="s">
        <v>110</v>
      </c>
      <c r="AS904" t="s">
        <v>111</v>
      </c>
      <c r="AT904" t="s">
        <v>86</v>
      </c>
      <c r="AV904" t="s">
        <v>110</v>
      </c>
      <c r="AX904">
        <v>0</v>
      </c>
      <c r="AY904">
        <v>0</v>
      </c>
      <c r="AZ904">
        <v>0</v>
      </c>
      <c r="BA904">
        <v>0</v>
      </c>
      <c r="BB904">
        <v>0</v>
      </c>
      <c r="BC904">
        <v>0</v>
      </c>
      <c r="BD904">
        <v>0</v>
      </c>
      <c r="BE904">
        <v>0</v>
      </c>
      <c r="BF904">
        <v>0</v>
      </c>
      <c r="BG904">
        <v>0</v>
      </c>
      <c r="BH904">
        <v>0</v>
      </c>
      <c r="BI904">
        <v>0</v>
      </c>
      <c r="BJ904">
        <v>0</v>
      </c>
      <c r="BK904">
        <v>0</v>
      </c>
      <c r="BL904">
        <v>0</v>
      </c>
      <c r="BM904">
        <v>0</v>
      </c>
      <c r="BP904" t="s">
        <v>92</v>
      </c>
    </row>
    <row r="905" spans="1:68" x14ac:dyDescent="0.25">
      <c r="A905">
        <v>16334</v>
      </c>
      <c r="B905" t="s">
        <v>5789</v>
      </c>
      <c r="C905">
        <v>43013.541666666664</v>
      </c>
      <c r="D905" t="s">
        <v>5790</v>
      </c>
      <c r="E905" t="s">
        <v>5791</v>
      </c>
      <c r="F905" t="s">
        <v>2429</v>
      </c>
      <c r="G905">
        <v>26.656561</v>
      </c>
      <c r="H905">
        <v>86.220590999999999</v>
      </c>
      <c r="I905" t="s">
        <v>5792</v>
      </c>
      <c r="J905" t="s">
        <v>15</v>
      </c>
      <c r="K905" t="e">
        <f>SEARCH("sushila karki",E905)</f>
        <v>#VALUE!</v>
      </c>
      <c r="L905" t="s">
        <v>74</v>
      </c>
      <c r="M905" t="s">
        <v>75</v>
      </c>
      <c r="N905" t="s">
        <v>76</v>
      </c>
      <c r="O905" t="s">
        <v>466</v>
      </c>
      <c r="P905" t="s">
        <v>4637</v>
      </c>
      <c r="Q905">
        <v>7</v>
      </c>
      <c r="R905" t="s">
        <v>74</v>
      </c>
      <c r="S905" t="s">
        <v>75</v>
      </c>
      <c r="T905" t="s">
        <v>76</v>
      </c>
      <c r="U905" t="s">
        <v>466</v>
      </c>
      <c r="V905" t="s">
        <v>466</v>
      </c>
      <c r="W905">
        <v>2</v>
      </c>
      <c r="X905" t="s">
        <v>5793</v>
      </c>
      <c r="Y905" t="s">
        <v>5214</v>
      </c>
      <c r="Z905">
        <v>43003</v>
      </c>
      <c r="AB905" t="s">
        <v>82</v>
      </c>
      <c r="AC905" t="s">
        <v>83</v>
      </c>
      <c r="AD905" t="s">
        <v>84</v>
      </c>
      <c r="AE905" t="s">
        <v>143</v>
      </c>
      <c r="AF905" t="s">
        <v>86</v>
      </c>
      <c r="AG905" t="s">
        <v>194</v>
      </c>
      <c r="AH905" t="s">
        <v>239</v>
      </c>
      <c r="AI905" t="s">
        <v>181</v>
      </c>
      <c r="AJ905" t="s">
        <v>86</v>
      </c>
      <c r="AM905">
        <v>5</v>
      </c>
      <c r="AN905" t="s">
        <v>90</v>
      </c>
      <c r="AP905" t="s">
        <v>109</v>
      </c>
      <c r="AR905">
        <v>1</v>
      </c>
      <c r="AS905" t="s">
        <v>90</v>
      </c>
      <c r="AT905" t="s">
        <v>86</v>
      </c>
      <c r="AV905" t="s">
        <v>241</v>
      </c>
      <c r="AX905">
        <v>1</v>
      </c>
      <c r="AY905">
        <v>0</v>
      </c>
      <c r="AZ905">
        <v>0</v>
      </c>
      <c r="BA905">
        <v>0</v>
      </c>
      <c r="BB905">
        <v>0</v>
      </c>
      <c r="BC905">
        <v>0</v>
      </c>
      <c r="BD905">
        <v>0</v>
      </c>
      <c r="BE905">
        <v>0</v>
      </c>
      <c r="BF905">
        <v>0</v>
      </c>
      <c r="BG905">
        <v>0</v>
      </c>
      <c r="BH905">
        <v>0</v>
      </c>
      <c r="BI905">
        <v>0</v>
      </c>
      <c r="BJ905">
        <v>0</v>
      </c>
      <c r="BK905">
        <v>0</v>
      </c>
      <c r="BL905">
        <v>0</v>
      </c>
      <c r="BM905">
        <v>0</v>
      </c>
      <c r="BP905" t="s">
        <v>129</v>
      </c>
    </row>
    <row r="906" spans="1:68" x14ac:dyDescent="0.25">
      <c r="A906">
        <v>16346</v>
      </c>
      <c r="B906" t="s">
        <v>5794</v>
      </c>
      <c r="C906">
        <v>43012.541666666664</v>
      </c>
      <c r="D906" t="s">
        <v>311</v>
      </c>
      <c r="E906" t="s">
        <v>5795</v>
      </c>
      <c r="F906" t="s">
        <v>588</v>
      </c>
      <c r="G906">
        <v>27.691977000000001</v>
      </c>
      <c r="H906">
        <v>85.322991000000002</v>
      </c>
      <c r="I906" t="s">
        <v>314</v>
      </c>
      <c r="J906" t="s">
        <v>15</v>
      </c>
      <c r="K906" t="e">
        <f>SEARCH("sushila karki",E906)</f>
        <v>#VALUE!</v>
      </c>
      <c r="L906" t="s">
        <v>74</v>
      </c>
      <c r="M906" t="s">
        <v>117</v>
      </c>
      <c r="N906" t="s">
        <v>315</v>
      </c>
      <c r="O906" t="s">
        <v>316</v>
      </c>
      <c r="P906" t="s">
        <v>317</v>
      </c>
      <c r="Q906">
        <v>11</v>
      </c>
      <c r="R906" t="s">
        <v>74</v>
      </c>
      <c r="S906" t="s">
        <v>117</v>
      </c>
      <c r="T906" t="s">
        <v>315</v>
      </c>
      <c r="U906" t="s">
        <v>316</v>
      </c>
      <c r="V906" t="s">
        <v>316</v>
      </c>
      <c r="W906">
        <v>11</v>
      </c>
      <c r="X906" t="s">
        <v>5796</v>
      </c>
      <c r="Y906" t="s">
        <v>141</v>
      </c>
      <c r="Z906">
        <v>43012</v>
      </c>
      <c r="AB906" t="s">
        <v>104</v>
      </c>
      <c r="AD906" t="s">
        <v>105</v>
      </c>
      <c r="AE906" t="s">
        <v>106</v>
      </c>
      <c r="AF906" t="s">
        <v>86</v>
      </c>
      <c r="AG906" t="s">
        <v>86</v>
      </c>
      <c r="AH906" t="s">
        <v>86</v>
      </c>
      <c r="AI906" t="s">
        <v>252</v>
      </c>
      <c r="AJ906" t="s">
        <v>86</v>
      </c>
      <c r="AM906">
        <v>24</v>
      </c>
      <c r="AN906" t="s">
        <v>254</v>
      </c>
      <c r="AP906" t="s">
        <v>241</v>
      </c>
      <c r="AR906" t="s">
        <v>110</v>
      </c>
      <c r="AS906" t="s">
        <v>111</v>
      </c>
      <c r="AT906" t="s">
        <v>86</v>
      </c>
      <c r="AV906" t="s">
        <v>110</v>
      </c>
      <c r="AX906">
        <v>0</v>
      </c>
      <c r="AY906">
        <v>0</v>
      </c>
      <c r="AZ906">
        <v>0</v>
      </c>
      <c r="BA906">
        <v>0</v>
      </c>
      <c r="BB906">
        <v>0</v>
      </c>
      <c r="BC906">
        <v>0</v>
      </c>
      <c r="BD906">
        <v>0</v>
      </c>
      <c r="BE906">
        <v>0</v>
      </c>
      <c r="BF906">
        <v>0</v>
      </c>
      <c r="BG906">
        <v>0</v>
      </c>
      <c r="BH906">
        <v>0</v>
      </c>
      <c r="BI906">
        <v>0</v>
      </c>
      <c r="BJ906">
        <v>0</v>
      </c>
      <c r="BK906">
        <v>0</v>
      </c>
      <c r="BL906">
        <v>0</v>
      </c>
      <c r="BM906">
        <v>0</v>
      </c>
      <c r="BP906" t="s">
        <v>129</v>
      </c>
    </row>
    <row r="907" spans="1:68" x14ac:dyDescent="0.25">
      <c r="A907">
        <v>16341</v>
      </c>
      <c r="B907" t="s">
        <v>5797</v>
      </c>
      <c r="C907">
        <v>43012.541666666664</v>
      </c>
      <c r="D907" t="s">
        <v>5798</v>
      </c>
      <c r="E907" t="s">
        <v>5799</v>
      </c>
      <c r="F907" t="s">
        <v>213</v>
      </c>
      <c r="G907">
        <v>28.010587999999998</v>
      </c>
      <c r="H907">
        <v>84.269497999999999</v>
      </c>
      <c r="I907" t="s">
        <v>5800</v>
      </c>
      <c r="J907" t="s">
        <v>15</v>
      </c>
      <c r="K907" t="e">
        <f>SEARCH("sushila karki",E907)</f>
        <v>#VALUE!</v>
      </c>
      <c r="L907" t="s">
        <v>74</v>
      </c>
      <c r="M907" t="s">
        <v>135</v>
      </c>
      <c r="N907" t="s">
        <v>136</v>
      </c>
      <c r="O907" t="s">
        <v>522</v>
      </c>
      <c r="P907" t="s">
        <v>523</v>
      </c>
      <c r="Q907">
        <v>5</v>
      </c>
      <c r="R907" t="s">
        <v>74</v>
      </c>
      <c r="S907" t="s">
        <v>135</v>
      </c>
      <c r="T907" t="s">
        <v>136</v>
      </c>
      <c r="U907" t="s">
        <v>522</v>
      </c>
      <c r="V907" t="s">
        <v>524</v>
      </c>
      <c r="W907">
        <v>10</v>
      </c>
      <c r="X907" t="s">
        <v>5801</v>
      </c>
      <c r="Y907" t="s">
        <v>141</v>
      </c>
      <c r="Z907">
        <v>43012</v>
      </c>
      <c r="AB907" t="s">
        <v>82</v>
      </c>
      <c r="AC907" t="s">
        <v>83</v>
      </c>
      <c r="AD907" t="s">
        <v>84</v>
      </c>
      <c r="AE907" t="s">
        <v>143</v>
      </c>
      <c r="AF907" t="s">
        <v>86</v>
      </c>
      <c r="AG907" t="s">
        <v>194</v>
      </c>
      <c r="AH907" t="s">
        <v>86</v>
      </c>
      <c r="AI907" t="s">
        <v>181</v>
      </c>
      <c r="AJ907" t="s">
        <v>86</v>
      </c>
      <c r="AM907" t="s">
        <v>110</v>
      </c>
      <c r="AN907" t="s">
        <v>220</v>
      </c>
      <c r="AP907" t="s">
        <v>109</v>
      </c>
      <c r="AR907">
        <v>1</v>
      </c>
      <c r="AS907" t="s">
        <v>90</v>
      </c>
      <c r="AT907" t="s">
        <v>86</v>
      </c>
      <c r="AV907" t="s">
        <v>91</v>
      </c>
      <c r="AX907">
        <v>0</v>
      </c>
      <c r="AY907">
        <v>0</v>
      </c>
      <c r="AZ907">
        <v>0</v>
      </c>
      <c r="BA907">
        <v>1</v>
      </c>
      <c r="BB907">
        <v>0</v>
      </c>
      <c r="BC907">
        <v>1</v>
      </c>
      <c r="BD907">
        <v>0</v>
      </c>
      <c r="BE907">
        <v>0</v>
      </c>
      <c r="BF907">
        <v>0</v>
      </c>
      <c r="BG907">
        <v>0</v>
      </c>
      <c r="BH907">
        <v>0</v>
      </c>
      <c r="BI907">
        <v>0</v>
      </c>
      <c r="BJ907">
        <v>0</v>
      </c>
      <c r="BK907">
        <v>0</v>
      </c>
      <c r="BL907">
        <v>0</v>
      </c>
      <c r="BM907">
        <v>0</v>
      </c>
      <c r="BP907" t="s">
        <v>92</v>
      </c>
    </row>
    <row r="908" spans="1:68" x14ac:dyDescent="0.25">
      <c r="A908">
        <v>16332</v>
      </c>
      <c r="B908" t="s">
        <v>5802</v>
      </c>
      <c r="C908">
        <v>43012.541666666664</v>
      </c>
      <c r="D908" t="s">
        <v>5803</v>
      </c>
      <c r="E908" t="s">
        <v>5804</v>
      </c>
      <c r="F908" t="s">
        <v>1201</v>
      </c>
      <c r="G908">
        <v>27.713576</v>
      </c>
      <c r="H908">
        <v>83.663723000000005</v>
      </c>
      <c r="I908" t="s">
        <v>5805</v>
      </c>
      <c r="J908" t="s">
        <v>15</v>
      </c>
      <c r="K908" t="e">
        <f>SEARCH("sushila karki",E908)</f>
        <v>#VALUE!</v>
      </c>
      <c r="L908" t="s">
        <v>74</v>
      </c>
      <c r="M908" t="s">
        <v>135</v>
      </c>
      <c r="N908" t="s">
        <v>215</v>
      </c>
      <c r="O908" t="s">
        <v>1000</v>
      </c>
      <c r="P908" t="s">
        <v>5806</v>
      </c>
      <c r="Q908">
        <v>3</v>
      </c>
      <c r="R908" t="s">
        <v>74</v>
      </c>
      <c r="S908" t="s">
        <v>135</v>
      </c>
      <c r="T908" t="s">
        <v>215</v>
      </c>
      <c r="U908" t="s">
        <v>1000</v>
      </c>
      <c r="V908" t="s">
        <v>1879</v>
      </c>
      <c r="W908">
        <v>6</v>
      </c>
      <c r="X908" t="s">
        <v>5807</v>
      </c>
      <c r="Y908" t="s">
        <v>477</v>
      </c>
      <c r="Z908">
        <v>43012</v>
      </c>
      <c r="AB908" t="s">
        <v>82</v>
      </c>
      <c r="AC908" t="s">
        <v>391</v>
      </c>
      <c r="AD908" t="s">
        <v>84</v>
      </c>
      <c r="AE908" t="s">
        <v>478</v>
      </c>
      <c r="AF908" t="s">
        <v>86</v>
      </c>
      <c r="AG908" t="s">
        <v>239</v>
      </c>
      <c r="AH908" t="s">
        <v>86</v>
      </c>
      <c r="AI908" t="s">
        <v>181</v>
      </c>
      <c r="AJ908" t="s">
        <v>86</v>
      </c>
      <c r="AM908">
        <v>1</v>
      </c>
      <c r="AN908" t="s">
        <v>240</v>
      </c>
      <c r="AP908" t="s">
        <v>241</v>
      </c>
      <c r="AR908">
        <v>1</v>
      </c>
      <c r="AS908" t="s">
        <v>86</v>
      </c>
      <c r="AT908" t="s">
        <v>240</v>
      </c>
      <c r="AV908" t="s">
        <v>241</v>
      </c>
      <c r="AX908">
        <v>1</v>
      </c>
      <c r="AY908">
        <v>0</v>
      </c>
      <c r="AZ908">
        <v>0</v>
      </c>
      <c r="BA908">
        <v>0</v>
      </c>
      <c r="BB908">
        <v>0</v>
      </c>
      <c r="BC908">
        <v>0</v>
      </c>
      <c r="BD908">
        <v>0</v>
      </c>
      <c r="BE908">
        <v>0</v>
      </c>
      <c r="BF908">
        <v>0</v>
      </c>
      <c r="BG908">
        <v>0</v>
      </c>
      <c r="BH908">
        <v>0</v>
      </c>
      <c r="BI908">
        <v>0</v>
      </c>
      <c r="BJ908">
        <v>0</v>
      </c>
      <c r="BK908">
        <v>0</v>
      </c>
      <c r="BL908">
        <v>0</v>
      </c>
      <c r="BM908">
        <v>0</v>
      </c>
      <c r="BP908" t="s">
        <v>92</v>
      </c>
    </row>
    <row r="909" spans="1:68" x14ac:dyDescent="0.25">
      <c r="A909">
        <v>16327</v>
      </c>
      <c r="B909" t="s">
        <v>5808</v>
      </c>
      <c r="C909">
        <v>43012.541666666664</v>
      </c>
      <c r="D909" t="s">
        <v>5809</v>
      </c>
      <c r="E909" t="s">
        <v>5810</v>
      </c>
      <c r="F909" t="s">
        <v>5811</v>
      </c>
      <c r="G909">
        <v>28.238634000000001</v>
      </c>
      <c r="H909">
        <v>81.298177999999993</v>
      </c>
      <c r="I909" t="s">
        <v>5812</v>
      </c>
      <c r="J909" t="s">
        <v>14</v>
      </c>
      <c r="K909" t="e">
        <f>SEARCH("sushila karki",E909)</f>
        <v>#VALUE!</v>
      </c>
      <c r="L909" t="s">
        <v>74</v>
      </c>
      <c r="M909" t="s">
        <v>163</v>
      </c>
      <c r="N909" t="s">
        <v>276</v>
      </c>
      <c r="O909" t="s">
        <v>914</v>
      </c>
      <c r="P909" t="s">
        <v>5644</v>
      </c>
      <c r="R909" t="s">
        <v>74</v>
      </c>
      <c r="S909" t="s">
        <v>163</v>
      </c>
      <c r="T909" t="s">
        <v>276</v>
      </c>
      <c r="U909" t="s">
        <v>914</v>
      </c>
      <c r="V909" t="s">
        <v>5645</v>
      </c>
      <c r="X909" t="s">
        <v>5813</v>
      </c>
      <c r="Y909" t="s">
        <v>5814</v>
      </c>
      <c r="Z909">
        <v>43011</v>
      </c>
      <c r="AA909" t="s">
        <v>169</v>
      </c>
      <c r="AB909" t="s">
        <v>104</v>
      </c>
      <c r="AD909" t="s">
        <v>105</v>
      </c>
      <c r="AE909" t="s">
        <v>251</v>
      </c>
      <c r="AF909" t="s">
        <v>86</v>
      </c>
      <c r="AG909" t="s">
        <v>86</v>
      </c>
      <c r="AH909" t="s">
        <v>86</v>
      </c>
      <c r="AI909" t="s">
        <v>952</v>
      </c>
      <c r="AJ909" t="s">
        <v>86</v>
      </c>
      <c r="AM909">
        <v>30</v>
      </c>
      <c r="AN909" t="s">
        <v>90</v>
      </c>
      <c r="AP909" t="s">
        <v>109</v>
      </c>
      <c r="AR909" t="s">
        <v>110</v>
      </c>
      <c r="AS909" t="s">
        <v>170</v>
      </c>
      <c r="AT909" t="s">
        <v>86</v>
      </c>
      <c r="AV909" t="s">
        <v>110</v>
      </c>
      <c r="AX909">
        <v>0</v>
      </c>
      <c r="AY909">
        <v>0</v>
      </c>
      <c r="AZ909">
        <v>0</v>
      </c>
      <c r="BA909">
        <v>0</v>
      </c>
      <c r="BB909">
        <v>0</v>
      </c>
      <c r="BC909">
        <v>0</v>
      </c>
      <c r="BD909">
        <v>0</v>
      </c>
      <c r="BE909">
        <v>0</v>
      </c>
      <c r="BF909">
        <v>0</v>
      </c>
      <c r="BG909">
        <v>0</v>
      </c>
      <c r="BH909">
        <v>0</v>
      </c>
      <c r="BI909">
        <v>0</v>
      </c>
      <c r="BJ909">
        <v>0</v>
      </c>
      <c r="BK909">
        <v>0</v>
      </c>
      <c r="BL909">
        <v>0</v>
      </c>
      <c r="BM909">
        <v>0</v>
      </c>
      <c r="BN909">
        <v>0</v>
      </c>
      <c r="BP909" t="s">
        <v>92</v>
      </c>
    </row>
    <row r="910" spans="1:68" x14ac:dyDescent="0.25">
      <c r="A910">
        <v>16326</v>
      </c>
      <c r="B910" t="s">
        <v>5815</v>
      </c>
      <c r="C910">
        <v>43012.541666666664</v>
      </c>
      <c r="D910" t="s">
        <v>751</v>
      </c>
      <c r="E910" t="s">
        <v>5816</v>
      </c>
      <c r="F910" t="s">
        <v>96</v>
      </c>
      <c r="G910">
        <v>26.510964000000001</v>
      </c>
      <c r="H910">
        <v>86.720147999999995</v>
      </c>
      <c r="I910" t="s">
        <v>1823</v>
      </c>
      <c r="J910" t="s">
        <v>14</v>
      </c>
      <c r="K910" t="e">
        <f>SEARCH("sushila karki",E910)</f>
        <v>#VALUE!</v>
      </c>
      <c r="L910" t="s">
        <v>74</v>
      </c>
      <c r="M910" t="s">
        <v>75</v>
      </c>
      <c r="N910" t="s">
        <v>76</v>
      </c>
      <c r="O910" t="s">
        <v>77</v>
      </c>
      <c r="P910" t="s">
        <v>1824</v>
      </c>
      <c r="R910" t="s">
        <v>74</v>
      </c>
      <c r="S910" t="s">
        <v>75</v>
      </c>
      <c r="T910" t="s">
        <v>76</v>
      </c>
      <c r="U910" t="s">
        <v>77</v>
      </c>
      <c r="V910" t="s">
        <v>79</v>
      </c>
      <c r="X910" t="s">
        <v>5817</v>
      </c>
      <c r="Y910" t="s">
        <v>332</v>
      </c>
      <c r="Z910">
        <v>43012</v>
      </c>
      <c r="AB910" t="s">
        <v>104</v>
      </c>
      <c r="AD910" t="s">
        <v>105</v>
      </c>
      <c r="AE910" t="s">
        <v>251</v>
      </c>
      <c r="AF910" t="s">
        <v>86</v>
      </c>
      <c r="AG910" t="s">
        <v>86</v>
      </c>
      <c r="AH910" t="s">
        <v>86</v>
      </c>
      <c r="AI910" t="s">
        <v>409</v>
      </c>
      <c r="AJ910" t="s">
        <v>86</v>
      </c>
      <c r="AM910">
        <v>100</v>
      </c>
      <c r="AN910" t="s">
        <v>253</v>
      </c>
      <c r="AP910" t="s">
        <v>91</v>
      </c>
      <c r="AR910" t="s">
        <v>110</v>
      </c>
      <c r="AS910" t="s">
        <v>111</v>
      </c>
      <c r="AT910" t="s">
        <v>86</v>
      </c>
      <c r="AV910" t="s">
        <v>110</v>
      </c>
      <c r="AX910">
        <v>0</v>
      </c>
      <c r="AY910">
        <v>0</v>
      </c>
      <c r="AZ910">
        <v>0</v>
      </c>
      <c r="BA910">
        <v>0</v>
      </c>
      <c r="BB910">
        <v>0</v>
      </c>
      <c r="BC910">
        <v>0</v>
      </c>
      <c r="BD910">
        <v>0</v>
      </c>
      <c r="BE910">
        <v>0</v>
      </c>
      <c r="BF910">
        <v>0</v>
      </c>
      <c r="BG910">
        <v>0</v>
      </c>
      <c r="BH910">
        <v>0</v>
      </c>
      <c r="BI910">
        <v>0</v>
      </c>
      <c r="BJ910">
        <v>0</v>
      </c>
      <c r="BK910">
        <v>0</v>
      </c>
      <c r="BL910">
        <v>0</v>
      </c>
      <c r="BM910">
        <v>0</v>
      </c>
      <c r="BP910" t="s">
        <v>92</v>
      </c>
    </row>
    <row r="911" spans="1:68" x14ac:dyDescent="0.25">
      <c r="A911">
        <v>16315</v>
      </c>
      <c r="B911" t="s">
        <v>5818</v>
      </c>
      <c r="C911">
        <v>43012.541666666664</v>
      </c>
      <c r="D911" t="s">
        <v>2655</v>
      </c>
      <c r="E911" t="s">
        <v>5819</v>
      </c>
      <c r="F911" t="s">
        <v>772</v>
      </c>
      <c r="G911">
        <v>27.71921</v>
      </c>
      <c r="H911">
        <v>85.295524</v>
      </c>
      <c r="I911" t="s">
        <v>2657</v>
      </c>
      <c r="J911" t="s">
        <v>15</v>
      </c>
      <c r="K911" t="e">
        <f>SEARCH("sushila karki",E911)</f>
        <v>#VALUE!</v>
      </c>
      <c r="L911" t="s">
        <v>74</v>
      </c>
      <c r="M911" t="s">
        <v>117</v>
      </c>
      <c r="N911" t="s">
        <v>315</v>
      </c>
      <c r="O911" t="s">
        <v>316</v>
      </c>
      <c r="P911" t="s">
        <v>317</v>
      </c>
      <c r="Q911">
        <v>15</v>
      </c>
      <c r="R911" t="s">
        <v>74</v>
      </c>
      <c r="S911" t="s">
        <v>117</v>
      </c>
      <c r="T911" t="s">
        <v>315</v>
      </c>
      <c r="U911" t="s">
        <v>316</v>
      </c>
      <c r="V911" t="s">
        <v>316</v>
      </c>
      <c r="W911">
        <v>15</v>
      </c>
      <c r="X911" t="s">
        <v>5820</v>
      </c>
      <c r="Y911" t="s">
        <v>141</v>
      </c>
      <c r="Z911">
        <v>43008</v>
      </c>
      <c r="AB911" t="s">
        <v>82</v>
      </c>
      <c r="AC911" t="s">
        <v>83</v>
      </c>
      <c r="AD911" t="s">
        <v>84</v>
      </c>
      <c r="AE911" t="s">
        <v>142</v>
      </c>
      <c r="AF911" t="s">
        <v>86</v>
      </c>
      <c r="AG911" t="s">
        <v>144</v>
      </c>
      <c r="AH911" t="s">
        <v>86</v>
      </c>
      <c r="AI911" t="s">
        <v>5168</v>
      </c>
      <c r="AJ911" t="s">
        <v>86</v>
      </c>
      <c r="AM911">
        <v>5</v>
      </c>
      <c r="AN911" t="s">
        <v>1881</v>
      </c>
      <c r="AP911" t="s">
        <v>109</v>
      </c>
      <c r="AR911">
        <v>1</v>
      </c>
      <c r="AS911" t="s">
        <v>1881</v>
      </c>
      <c r="AT911" t="s">
        <v>86</v>
      </c>
      <c r="AV911" t="s">
        <v>241</v>
      </c>
      <c r="AX911">
        <v>1</v>
      </c>
      <c r="AY911">
        <v>0</v>
      </c>
      <c r="AZ911">
        <v>0</v>
      </c>
      <c r="BA911">
        <v>0</v>
      </c>
      <c r="BB911">
        <v>0</v>
      </c>
      <c r="BC911">
        <v>0</v>
      </c>
      <c r="BD911">
        <v>0</v>
      </c>
      <c r="BE911">
        <v>0</v>
      </c>
      <c r="BF911">
        <v>0</v>
      </c>
      <c r="BG911">
        <v>0</v>
      </c>
      <c r="BH911">
        <v>0</v>
      </c>
      <c r="BI911">
        <v>0</v>
      </c>
      <c r="BJ911">
        <v>0</v>
      </c>
      <c r="BK911">
        <v>0</v>
      </c>
      <c r="BL911">
        <v>0</v>
      </c>
      <c r="BM911">
        <v>0</v>
      </c>
      <c r="BP911" t="s">
        <v>92</v>
      </c>
    </row>
    <row r="912" spans="1:68" x14ac:dyDescent="0.25">
      <c r="A912">
        <v>16331</v>
      </c>
      <c r="B912" t="s">
        <v>5821</v>
      </c>
      <c r="C912">
        <v>43011.541666666664</v>
      </c>
      <c r="D912" t="s">
        <v>5704</v>
      </c>
      <c r="E912" t="s">
        <v>5822</v>
      </c>
      <c r="F912" t="s">
        <v>3688</v>
      </c>
      <c r="G912">
        <v>27.608499999999999</v>
      </c>
      <c r="H912">
        <v>84.363051999999996</v>
      </c>
      <c r="I912" t="s">
        <v>5706</v>
      </c>
      <c r="J912" t="s">
        <v>15</v>
      </c>
      <c r="K912" t="e">
        <f>SEARCH("sushila karki",E912)</f>
        <v>#VALUE!</v>
      </c>
      <c r="L912" t="s">
        <v>74</v>
      </c>
      <c r="M912" t="s">
        <v>117</v>
      </c>
      <c r="N912" t="s">
        <v>118</v>
      </c>
      <c r="O912" t="s">
        <v>247</v>
      </c>
      <c r="P912" t="s">
        <v>5707</v>
      </c>
      <c r="Q912">
        <v>8</v>
      </c>
      <c r="R912" t="s">
        <v>74</v>
      </c>
      <c r="S912" t="s">
        <v>117</v>
      </c>
      <c r="T912" t="s">
        <v>118</v>
      </c>
      <c r="U912" t="s">
        <v>247</v>
      </c>
      <c r="V912" t="s">
        <v>249</v>
      </c>
      <c r="W912">
        <v>14</v>
      </c>
      <c r="X912" t="s">
        <v>5823</v>
      </c>
      <c r="Y912" t="s">
        <v>141</v>
      </c>
      <c r="Z912">
        <v>43011</v>
      </c>
      <c r="AB912" t="s">
        <v>82</v>
      </c>
      <c r="AC912" t="s">
        <v>83</v>
      </c>
      <c r="AD912" t="s">
        <v>84</v>
      </c>
      <c r="AE912" t="s">
        <v>143</v>
      </c>
      <c r="AF912" t="s">
        <v>86</v>
      </c>
      <c r="AG912" t="s">
        <v>144</v>
      </c>
      <c r="AH912" t="s">
        <v>86</v>
      </c>
      <c r="AI912" t="s">
        <v>144</v>
      </c>
      <c r="AJ912" t="s">
        <v>86</v>
      </c>
      <c r="AM912" t="s">
        <v>110</v>
      </c>
      <c r="AN912" t="s">
        <v>220</v>
      </c>
      <c r="AP912" t="s">
        <v>109</v>
      </c>
      <c r="AR912">
        <v>1</v>
      </c>
      <c r="AS912" t="s">
        <v>90</v>
      </c>
      <c r="AT912" t="s">
        <v>86</v>
      </c>
      <c r="AV912" t="s">
        <v>91</v>
      </c>
      <c r="AX912">
        <v>1</v>
      </c>
      <c r="AY912">
        <v>0</v>
      </c>
      <c r="AZ912">
        <v>1</v>
      </c>
      <c r="BA912">
        <v>0</v>
      </c>
      <c r="BB912">
        <v>0</v>
      </c>
      <c r="BC912">
        <v>0</v>
      </c>
      <c r="BD912">
        <v>0</v>
      </c>
      <c r="BE912">
        <v>0</v>
      </c>
      <c r="BF912">
        <v>0</v>
      </c>
      <c r="BG912">
        <v>0</v>
      </c>
      <c r="BH912">
        <v>0</v>
      </c>
      <c r="BI912">
        <v>0</v>
      </c>
      <c r="BJ912">
        <v>0</v>
      </c>
      <c r="BK912">
        <v>0</v>
      </c>
      <c r="BL912">
        <v>0</v>
      </c>
      <c r="BM912">
        <v>0</v>
      </c>
      <c r="BP912" t="s">
        <v>92</v>
      </c>
    </row>
    <row r="913" spans="1:68" x14ac:dyDescent="0.25">
      <c r="A913">
        <v>16328</v>
      </c>
      <c r="B913" t="s">
        <v>5824</v>
      </c>
      <c r="C913">
        <v>43011.541666666664</v>
      </c>
      <c r="D913" t="s">
        <v>359</v>
      </c>
      <c r="E913" t="s">
        <v>5825</v>
      </c>
      <c r="F913" t="s">
        <v>287</v>
      </c>
      <c r="G913">
        <v>26.636914000000001</v>
      </c>
      <c r="H913">
        <v>87.786648</v>
      </c>
      <c r="I913" t="s">
        <v>362</v>
      </c>
      <c r="J913" t="s">
        <v>14</v>
      </c>
      <c r="K913" t="e">
        <f>SEARCH("sushila karki",E913)</f>
        <v>#VALUE!</v>
      </c>
      <c r="L913" t="s">
        <v>74</v>
      </c>
      <c r="M913" t="s">
        <v>75</v>
      </c>
      <c r="N913" t="s">
        <v>188</v>
      </c>
      <c r="O913" t="s">
        <v>189</v>
      </c>
      <c r="P913" t="s">
        <v>363</v>
      </c>
      <c r="R913" t="s">
        <v>74</v>
      </c>
      <c r="S913" t="s">
        <v>75</v>
      </c>
      <c r="T913" t="s">
        <v>188</v>
      </c>
      <c r="U913" t="s">
        <v>189</v>
      </c>
      <c r="V913" t="s">
        <v>364</v>
      </c>
      <c r="X913" t="s">
        <v>5826</v>
      </c>
      <c r="Y913" t="s">
        <v>205</v>
      </c>
      <c r="Z913">
        <v>43008</v>
      </c>
      <c r="AB913" t="s">
        <v>82</v>
      </c>
      <c r="AC913" t="s">
        <v>83</v>
      </c>
      <c r="AD913" t="s">
        <v>84</v>
      </c>
      <c r="AE913" t="s">
        <v>85</v>
      </c>
      <c r="AF913" t="s">
        <v>86</v>
      </c>
      <c r="AG913" t="s">
        <v>87</v>
      </c>
      <c r="AH913" t="s">
        <v>86</v>
      </c>
      <c r="AI913" t="s">
        <v>88</v>
      </c>
      <c r="AJ913" t="s">
        <v>86</v>
      </c>
      <c r="AK913" t="s">
        <v>89</v>
      </c>
      <c r="AM913">
        <v>1</v>
      </c>
      <c r="AN913" t="s">
        <v>90</v>
      </c>
      <c r="AP913" t="s">
        <v>241</v>
      </c>
      <c r="AR913">
        <v>1</v>
      </c>
      <c r="AS913" t="s">
        <v>90</v>
      </c>
      <c r="AT913" t="s">
        <v>86</v>
      </c>
      <c r="AV913" t="s">
        <v>91</v>
      </c>
      <c r="AX913">
        <v>0</v>
      </c>
      <c r="AY913">
        <v>0</v>
      </c>
      <c r="AZ913">
        <v>0</v>
      </c>
      <c r="BA913">
        <v>0</v>
      </c>
      <c r="BB913">
        <v>0</v>
      </c>
      <c r="BC913">
        <v>0</v>
      </c>
      <c r="BD913">
        <v>1</v>
      </c>
      <c r="BE913">
        <v>1</v>
      </c>
      <c r="BF913">
        <v>1</v>
      </c>
      <c r="BG913">
        <v>0</v>
      </c>
      <c r="BH913">
        <v>0</v>
      </c>
      <c r="BI913">
        <v>0</v>
      </c>
      <c r="BJ913">
        <v>0</v>
      </c>
      <c r="BK913">
        <v>0</v>
      </c>
      <c r="BL913">
        <v>0</v>
      </c>
      <c r="BM913">
        <v>0</v>
      </c>
      <c r="BP913" t="s">
        <v>92</v>
      </c>
    </row>
    <row r="914" spans="1:68" x14ac:dyDescent="0.25">
      <c r="A914">
        <v>16322</v>
      </c>
      <c r="B914" t="s">
        <v>5827</v>
      </c>
      <c r="C914">
        <v>43011.541666666664</v>
      </c>
      <c r="D914" t="s">
        <v>5828</v>
      </c>
      <c r="E914" t="s">
        <v>5829</v>
      </c>
      <c r="F914" t="s">
        <v>5830</v>
      </c>
      <c r="G914">
        <v>26.482372999999999</v>
      </c>
      <c r="H914">
        <v>87.869371999999998</v>
      </c>
      <c r="I914" t="s">
        <v>5831</v>
      </c>
      <c r="J914" t="s">
        <v>15</v>
      </c>
      <c r="K914" t="e">
        <f>SEARCH("sushila karki",E914)</f>
        <v>#VALUE!</v>
      </c>
      <c r="L914" t="s">
        <v>74</v>
      </c>
      <c r="M914" t="s">
        <v>75</v>
      </c>
      <c r="N914" t="s">
        <v>188</v>
      </c>
      <c r="O914" t="s">
        <v>189</v>
      </c>
      <c r="P914" t="s">
        <v>5832</v>
      </c>
      <c r="Q914">
        <v>6</v>
      </c>
      <c r="R914" t="s">
        <v>74</v>
      </c>
      <c r="S914" t="s">
        <v>75</v>
      </c>
      <c r="T914" t="s">
        <v>188</v>
      </c>
      <c r="U914" t="s">
        <v>189</v>
      </c>
      <c r="V914" t="s">
        <v>189</v>
      </c>
      <c r="W914">
        <v>3</v>
      </c>
      <c r="X914" t="s">
        <v>5833</v>
      </c>
      <c r="Y914" t="s">
        <v>5834</v>
      </c>
      <c r="Z914">
        <v>43010</v>
      </c>
      <c r="AB914" t="s">
        <v>82</v>
      </c>
      <c r="AC914" t="s">
        <v>83</v>
      </c>
      <c r="AD914" t="s">
        <v>84</v>
      </c>
      <c r="AE914" t="s">
        <v>143</v>
      </c>
      <c r="AF914" t="s">
        <v>86</v>
      </c>
      <c r="AG914" t="s">
        <v>194</v>
      </c>
      <c r="AH914" t="s">
        <v>86</v>
      </c>
      <c r="AI914" t="s">
        <v>181</v>
      </c>
      <c r="AJ914" t="s">
        <v>86</v>
      </c>
      <c r="AM914">
        <v>1</v>
      </c>
      <c r="AN914" t="s">
        <v>90</v>
      </c>
      <c r="AP914" t="s">
        <v>91</v>
      </c>
      <c r="AR914">
        <v>2</v>
      </c>
      <c r="AS914" t="s">
        <v>90</v>
      </c>
      <c r="AT914" t="s">
        <v>86</v>
      </c>
      <c r="AV914" t="s">
        <v>91</v>
      </c>
      <c r="AX914">
        <v>1</v>
      </c>
      <c r="AY914">
        <v>0</v>
      </c>
      <c r="AZ914">
        <v>1</v>
      </c>
      <c r="BA914">
        <v>1</v>
      </c>
      <c r="BB914">
        <v>0</v>
      </c>
      <c r="BC914">
        <v>1</v>
      </c>
      <c r="BD914">
        <v>0</v>
      </c>
      <c r="BE914">
        <v>0</v>
      </c>
      <c r="BF914">
        <v>0</v>
      </c>
      <c r="BG914">
        <v>0</v>
      </c>
      <c r="BH914">
        <v>0</v>
      </c>
      <c r="BI914">
        <v>0</v>
      </c>
      <c r="BJ914">
        <v>0</v>
      </c>
      <c r="BK914">
        <v>0</v>
      </c>
      <c r="BL914">
        <v>0</v>
      </c>
      <c r="BM914">
        <v>0</v>
      </c>
      <c r="BP914" t="s">
        <v>182</v>
      </c>
    </row>
    <row r="915" spans="1:68" x14ac:dyDescent="0.25">
      <c r="A915">
        <v>16321</v>
      </c>
      <c r="B915" t="s">
        <v>5835</v>
      </c>
      <c r="C915">
        <v>43011.541666666664</v>
      </c>
      <c r="D915" t="s">
        <v>4470</v>
      </c>
      <c r="E915" t="s">
        <v>5836</v>
      </c>
      <c r="F915" t="s">
        <v>5837</v>
      </c>
      <c r="G915">
        <v>27.329519000000001</v>
      </c>
      <c r="H915">
        <v>86.073319999999995</v>
      </c>
      <c r="I915" t="s">
        <v>4472</v>
      </c>
      <c r="J915" t="s">
        <v>15</v>
      </c>
      <c r="K915" t="e">
        <f>SEARCH("sushila karki",E915)</f>
        <v>#VALUE!</v>
      </c>
      <c r="L915" t="s">
        <v>74</v>
      </c>
      <c r="M915" t="s">
        <v>117</v>
      </c>
      <c r="N915" t="s">
        <v>259</v>
      </c>
      <c r="O915" t="s">
        <v>689</v>
      </c>
      <c r="P915" t="s">
        <v>689</v>
      </c>
      <c r="Q915">
        <v>4</v>
      </c>
      <c r="R915" t="s">
        <v>74</v>
      </c>
      <c r="S915" t="s">
        <v>117</v>
      </c>
      <c r="T915" t="s">
        <v>259</v>
      </c>
      <c r="U915" t="s">
        <v>689</v>
      </c>
      <c r="V915" t="s">
        <v>689</v>
      </c>
      <c r="W915">
        <v>8</v>
      </c>
      <c r="X915" t="s">
        <v>5838</v>
      </c>
      <c r="Y915" t="s">
        <v>81</v>
      </c>
      <c r="Z915">
        <v>43005</v>
      </c>
      <c r="AB915" t="s">
        <v>82</v>
      </c>
      <c r="AC915" t="s">
        <v>83</v>
      </c>
      <c r="AD915" t="s">
        <v>84</v>
      </c>
      <c r="AE915" t="s">
        <v>143</v>
      </c>
      <c r="AF915" t="s">
        <v>86</v>
      </c>
      <c r="AG915" t="s">
        <v>87</v>
      </c>
      <c r="AH915" t="s">
        <v>86</v>
      </c>
      <c r="AI915" t="s">
        <v>5631</v>
      </c>
      <c r="AJ915" t="s">
        <v>86</v>
      </c>
      <c r="AM915">
        <v>1</v>
      </c>
      <c r="AN915" t="s">
        <v>283</v>
      </c>
      <c r="AP915" t="s">
        <v>241</v>
      </c>
      <c r="AR915">
        <v>1</v>
      </c>
      <c r="AS915" t="s">
        <v>282</v>
      </c>
      <c r="AT915" t="s">
        <v>86</v>
      </c>
      <c r="AV915" t="s">
        <v>109</v>
      </c>
      <c r="AX915">
        <v>0</v>
      </c>
      <c r="AY915">
        <v>0</v>
      </c>
      <c r="AZ915">
        <v>0</v>
      </c>
      <c r="BA915">
        <v>0</v>
      </c>
      <c r="BB915">
        <v>0</v>
      </c>
      <c r="BC915">
        <v>0</v>
      </c>
      <c r="BD915">
        <v>0</v>
      </c>
      <c r="BE915">
        <v>0</v>
      </c>
      <c r="BF915">
        <v>0</v>
      </c>
      <c r="BG915">
        <v>0</v>
      </c>
      <c r="BH915">
        <v>0</v>
      </c>
      <c r="BI915">
        <v>0</v>
      </c>
      <c r="BJ915">
        <v>0</v>
      </c>
      <c r="BK915">
        <v>0</v>
      </c>
      <c r="BL915">
        <v>0</v>
      </c>
      <c r="BM915">
        <v>0</v>
      </c>
      <c r="BP915" t="s">
        <v>129</v>
      </c>
    </row>
    <row r="916" spans="1:68" x14ac:dyDescent="0.25">
      <c r="A916">
        <v>16318</v>
      </c>
      <c r="B916" t="s">
        <v>5839</v>
      </c>
      <c r="C916">
        <v>43011.541666666664</v>
      </c>
      <c r="D916" t="s">
        <v>5840</v>
      </c>
      <c r="E916" t="s">
        <v>5841</v>
      </c>
      <c r="F916" t="s">
        <v>397</v>
      </c>
      <c r="G916">
        <v>27.089518999999999</v>
      </c>
      <c r="H916">
        <v>87.555273</v>
      </c>
      <c r="I916" t="s">
        <v>5842</v>
      </c>
      <c r="J916" t="s">
        <v>15</v>
      </c>
      <c r="K916" t="e">
        <f>SEARCH("sushila karki",E916)</f>
        <v>#VALUE!</v>
      </c>
      <c r="L916" t="s">
        <v>74</v>
      </c>
      <c r="M916" t="s">
        <v>75</v>
      </c>
      <c r="N916" t="s">
        <v>98</v>
      </c>
      <c r="O916" t="s">
        <v>2133</v>
      </c>
      <c r="P916" t="s">
        <v>5843</v>
      </c>
      <c r="Q916">
        <v>5</v>
      </c>
      <c r="R916" t="s">
        <v>74</v>
      </c>
      <c r="S916" t="s">
        <v>75</v>
      </c>
      <c r="T916" t="s">
        <v>98</v>
      </c>
      <c r="U916" t="s">
        <v>2133</v>
      </c>
      <c r="V916" t="s">
        <v>5843</v>
      </c>
      <c r="W916">
        <v>1</v>
      </c>
      <c r="X916" t="s">
        <v>5844</v>
      </c>
      <c r="Y916" t="s">
        <v>81</v>
      </c>
      <c r="Z916">
        <v>43009</v>
      </c>
      <c r="AB916" t="s">
        <v>82</v>
      </c>
      <c r="AC916" t="s">
        <v>83</v>
      </c>
      <c r="AD916" t="s">
        <v>84</v>
      </c>
      <c r="AE916" t="s">
        <v>85</v>
      </c>
      <c r="AF916" t="s">
        <v>86</v>
      </c>
      <c r="AG916" t="s">
        <v>87</v>
      </c>
      <c r="AH916" t="s">
        <v>86</v>
      </c>
      <c r="AI916" t="s">
        <v>88</v>
      </c>
      <c r="AJ916" t="s">
        <v>86</v>
      </c>
      <c r="AK916" t="s">
        <v>89</v>
      </c>
      <c r="AM916">
        <v>1</v>
      </c>
      <c r="AN916" t="s">
        <v>90</v>
      </c>
      <c r="AP916" t="s">
        <v>241</v>
      </c>
      <c r="AR916">
        <v>1</v>
      </c>
      <c r="AS916" t="s">
        <v>90</v>
      </c>
      <c r="AT916" t="s">
        <v>86</v>
      </c>
      <c r="AV916" t="s">
        <v>91</v>
      </c>
      <c r="AX916">
        <v>0</v>
      </c>
      <c r="AY916">
        <v>0</v>
      </c>
      <c r="AZ916">
        <v>0</v>
      </c>
      <c r="BA916">
        <v>0</v>
      </c>
      <c r="BB916">
        <v>0</v>
      </c>
      <c r="BC916">
        <v>0</v>
      </c>
      <c r="BD916">
        <v>1</v>
      </c>
      <c r="BE916">
        <v>1</v>
      </c>
      <c r="BF916">
        <v>1</v>
      </c>
      <c r="BG916">
        <v>0</v>
      </c>
      <c r="BH916">
        <v>0</v>
      </c>
      <c r="BI916">
        <v>0</v>
      </c>
      <c r="BJ916">
        <v>0</v>
      </c>
      <c r="BK916">
        <v>0</v>
      </c>
      <c r="BL916">
        <v>0</v>
      </c>
      <c r="BM916">
        <v>0</v>
      </c>
      <c r="BP916" t="s">
        <v>92</v>
      </c>
    </row>
    <row r="917" spans="1:68" x14ac:dyDescent="0.25">
      <c r="A917">
        <v>16317</v>
      </c>
      <c r="B917" t="s">
        <v>5845</v>
      </c>
      <c r="C917">
        <v>43011.541666666664</v>
      </c>
      <c r="D917" t="s">
        <v>311</v>
      </c>
      <c r="E917" t="s">
        <v>5846</v>
      </c>
      <c r="F917" t="s">
        <v>5847</v>
      </c>
      <c r="G917">
        <v>27.691977000000001</v>
      </c>
      <c r="H917">
        <v>85.322991000000002</v>
      </c>
      <c r="I917" t="s">
        <v>314</v>
      </c>
      <c r="J917" t="s">
        <v>15</v>
      </c>
      <c r="K917" t="e">
        <f>SEARCH("sushila karki",E917)</f>
        <v>#VALUE!</v>
      </c>
      <c r="L917" t="s">
        <v>74</v>
      </c>
      <c r="M917" t="s">
        <v>117</v>
      </c>
      <c r="N917" t="s">
        <v>315</v>
      </c>
      <c r="O917" t="s">
        <v>316</v>
      </c>
      <c r="P917" t="s">
        <v>317</v>
      </c>
      <c r="Q917">
        <v>11</v>
      </c>
      <c r="R917" t="s">
        <v>74</v>
      </c>
      <c r="S917" t="s">
        <v>117</v>
      </c>
      <c r="T917" t="s">
        <v>315</v>
      </c>
      <c r="U917" t="s">
        <v>316</v>
      </c>
      <c r="V917" t="s">
        <v>316</v>
      </c>
      <c r="W917">
        <v>11</v>
      </c>
      <c r="X917" t="s">
        <v>5848</v>
      </c>
      <c r="Y917" t="s">
        <v>881</v>
      </c>
      <c r="Z917">
        <v>43011</v>
      </c>
      <c r="AB917" t="s">
        <v>104</v>
      </c>
      <c r="AD917" t="s">
        <v>105</v>
      </c>
      <c r="AE917" t="s">
        <v>106</v>
      </c>
      <c r="AF917" t="s">
        <v>86</v>
      </c>
      <c r="AG917" t="s">
        <v>86</v>
      </c>
      <c r="AH917" t="s">
        <v>86</v>
      </c>
      <c r="AI917" t="s">
        <v>594</v>
      </c>
      <c r="AJ917" t="s">
        <v>86</v>
      </c>
      <c r="AM917">
        <v>20</v>
      </c>
      <c r="AN917" t="s">
        <v>5849</v>
      </c>
      <c r="AP917" t="s">
        <v>109</v>
      </c>
      <c r="AR917" t="s">
        <v>110</v>
      </c>
      <c r="AS917" t="s">
        <v>111</v>
      </c>
      <c r="AT917" t="s">
        <v>86</v>
      </c>
      <c r="AV917" t="s">
        <v>110</v>
      </c>
      <c r="AX917">
        <v>0</v>
      </c>
      <c r="AY917">
        <v>0</v>
      </c>
      <c r="AZ917">
        <v>0</v>
      </c>
      <c r="BA917">
        <v>0</v>
      </c>
      <c r="BB917">
        <v>0</v>
      </c>
      <c r="BC917">
        <v>0</v>
      </c>
      <c r="BD917">
        <v>0</v>
      </c>
      <c r="BE917">
        <v>0</v>
      </c>
      <c r="BF917">
        <v>0</v>
      </c>
      <c r="BG917">
        <v>0</v>
      </c>
      <c r="BH917">
        <v>0</v>
      </c>
      <c r="BI917">
        <v>0</v>
      </c>
      <c r="BJ917">
        <v>0</v>
      </c>
      <c r="BK917">
        <v>0</v>
      </c>
      <c r="BL917">
        <v>0</v>
      </c>
      <c r="BM917">
        <v>0</v>
      </c>
      <c r="BP917" t="s">
        <v>92</v>
      </c>
    </row>
    <row r="918" spans="1:68" x14ac:dyDescent="0.25">
      <c r="A918">
        <v>16316</v>
      </c>
      <c r="B918" t="s">
        <v>5850</v>
      </c>
      <c r="C918">
        <v>43011.541666666664</v>
      </c>
      <c r="D918" t="s">
        <v>5851</v>
      </c>
      <c r="E918" t="s">
        <v>5852</v>
      </c>
      <c r="F918" t="s">
        <v>5589</v>
      </c>
      <c r="G918">
        <v>26.638244</v>
      </c>
      <c r="H918">
        <v>86.483238999999998</v>
      </c>
      <c r="I918" t="s">
        <v>5853</v>
      </c>
      <c r="J918" t="s">
        <v>15</v>
      </c>
      <c r="K918" t="e">
        <f>SEARCH("sushila karki",E918)</f>
        <v>#VALUE!</v>
      </c>
      <c r="L918" t="s">
        <v>74</v>
      </c>
      <c r="M918" t="s">
        <v>75</v>
      </c>
      <c r="N918" t="s">
        <v>76</v>
      </c>
      <c r="O918" t="s">
        <v>466</v>
      </c>
      <c r="P918" t="s">
        <v>5854</v>
      </c>
      <c r="Q918">
        <v>1</v>
      </c>
      <c r="R918" t="s">
        <v>74</v>
      </c>
      <c r="S918" t="s">
        <v>75</v>
      </c>
      <c r="T918" t="s">
        <v>76</v>
      </c>
      <c r="U918" t="s">
        <v>466</v>
      </c>
      <c r="V918" t="s">
        <v>2242</v>
      </c>
      <c r="W918">
        <v>5</v>
      </c>
      <c r="X918" t="s">
        <v>5855</v>
      </c>
      <c r="Y918" t="s">
        <v>81</v>
      </c>
      <c r="Z918">
        <v>43008</v>
      </c>
      <c r="AB918" t="s">
        <v>82</v>
      </c>
      <c r="AC918" t="s">
        <v>83</v>
      </c>
      <c r="AD918" t="s">
        <v>84</v>
      </c>
      <c r="AE918" t="s">
        <v>85</v>
      </c>
      <c r="AF918" t="s">
        <v>86</v>
      </c>
      <c r="AG918" t="s">
        <v>87</v>
      </c>
      <c r="AH918" t="s">
        <v>86</v>
      </c>
      <c r="AI918" t="s">
        <v>88</v>
      </c>
      <c r="AJ918" t="s">
        <v>86</v>
      </c>
      <c r="AK918" t="s">
        <v>89</v>
      </c>
      <c r="AM918">
        <v>2</v>
      </c>
      <c r="AN918" t="s">
        <v>90</v>
      </c>
      <c r="AP918" t="s">
        <v>91</v>
      </c>
      <c r="AR918">
        <v>1</v>
      </c>
      <c r="AS918" t="s">
        <v>90</v>
      </c>
      <c r="AT918" t="s">
        <v>86</v>
      </c>
      <c r="AV918" t="s">
        <v>91</v>
      </c>
      <c r="AX918">
        <v>0</v>
      </c>
      <c r="AY918">
        <v>0</v>
      </c>
      <c r="AZ918">
        <v>0</v>
      </c>
      <c r="BA918">
        <v>0</v>
      </c>
      <c r="BB918">
        <v>0</v>
      </c>
      <c r="BC918">
        <v>0</v>
      </c>
      <c r="BD918">
        <v>1</v>
      </c>
      <c r="BE918">
        <v>1</v>
      </c>
      <c r="BF918">
        <v>1</v>
      </c>
      <c r="BG918">
        <v>0</v>
      </c>
      <c r="BH918">
        <v>0</v>
      </c>
      <c r="BI918">
        <v>0</v>
      </c>
      <c r="BJ918">
        <v>0</v>
      </c>
      <c r="BK918">
        <v>0</v>
      </c>
      <c r="BL918">
        <v>0</v>
      </c>
      <c r="BM918">
        <v>0</v>
      </c>
      <c r="BP918" t="s">
        <v>92</v>
      </c>
    </row>
    <row r="919" spans="1:68" x14ac:dyDescent="0.25">
      <c r="A919">
        <v>16325</v>
      </c>
      <c r="B919" t="s">
        <v>5856</v>
      </c>
      <c r="C919">
        <v>43010.541666666664</v>
      </c>
      <c r="D919" t="s">
        <v>651</v>
      </c>
      <c r="E919" t="s">
        <v>5857</v>
      </c>
      <c r="F919" t="s">
        <v>5858</v>
      </c>
      <c r="G919">
        <v>26.821981999999998</v>
      </c>
      <c r="H919">
        <v>87.285763000000003</v>
      </c>
      <c r="I919" t="s">
        <v>653</v>
      </c>
      <c r="J919" t="s">
        <v>14</v>
      </c>
      <c r="K919" t="e">
        <f>SEARCH("sushila karki",E919)</f>
        <v>#VALUE!</v>
      </c>
      <c r="L919" t="s">
        <v>74</v>
      </c>
      <c r="M919" t="s">
        <v>75</v>
      </c>
      <c r="N919" t="s">
        <v>98</v>
      </c>
      <c r="O919" t="s">
        <v>654</v>
      </c>
      <c r="P919" t="s">
        <v>655</v>
      </c>
      <c r="R919" t="s">
        <v>74</v>
      </c>
      <c r="S919" t="s">
        <v>75</v>
      </c>
      <c r="T919" t="s">
        <v>98</v>
      </c>
      <c r="U919" t="s">
        <v>654</v>
      </c>
      <c r="V919" t="s">
        <v>656</v>
      </c>
      <c r="X919" t="s">
        <v>5859</v>
      </c>
      <c r="Y919" t="s">
        <v>141</v>
      </c>
      <c r="Z919">
        <v>43010</v>
      </c>
      <c r="AB919" t="s">
        <v>82</v>
      </c>
      <c r="AC919" t="s">
        <v>83</v>
      </c>
      <c r="AD919" t="s">
        <v>105</v>
      </c>
      <c r="AE919" t="s">
        <v>143</v>
      </c>
      <c r="AF919" t="s">
        <v>86</v>
      </c>
      <c r="AG919" t="s">
        <v>87</v>
      </c>
      <c r="AH919" t="s">
        <v>86</v>
      </c>
      <c r="AI919" t="s">
        <v>5154</v>
      </c>
      <c r="AJ919" t="s">
        <v>86</v>
      </c>
      <c r="AM919">
        <v>5</v>
      </c>
      <c r="AN919" t="s">
        <v>90</v>
      </c>
      <c r="AP919" t="s">
        <v>91</v>
      </c>
      <c r="AR919">
        <v>2</v>
      </c>
      <c r="AS919" t="s">
        <v>356</v>
      </c>
      <c r="AT919" t="s">
        <v>86</v>
      </c>
      <c r="AV919" t="s">
        <v>109</v>
      </c>
      <c r="AX919">
        <v>0</v>
      </c>
      <c r="AY919">
        <v>0</v>
      </c>
      <c r="AZ919">
        <v>0</v>
      </c>
      <c r="BA919">
        <v>1</v>
      </c>
      <c r="BB919">
        <v>0</v>
      </c>
      <c r="BC919">
        <v>0</v>
      </c>
      <c r="BD919">
        <v>0</v>
      </c>
      <c r="BE919">
        <v>0</v>
      </c>
      <c r="BF919">
        <v>0</v>
      </c>
      <c r="BG919">
        <v>0</v>
      </c>
      <c r="BH919">
        <v>0</v>
      </c>
      <c r="BI919">
        <v>0</v>
      </c>
      <c r="BJ919">
        <v>0</v>
      </c>
      <c r="BK919">
        <v>0</v>
      </c>
      <c r="BL919">
        <v>0</v>
      </c>
      <c r="BM919">
        <v>0</v>
      </c>
      <c r="BP919" t="s">
        <v>92</v>
      </c>
    </row>
    <row r="920" spans="1:68" x14ac:dyDescent="0.25">
      <c r="A920">
        <v>16323</v>
      </c>
      <c r="B920" t="s">
        <v>5860</v>
      </c>
      <c r="C920">
        <v>43010.541666666664</v>
      </c>
      <c r="D920" t="s">
        <v>5861</v>
      </c>
      <c r="E920" t="s">
        <v>5862</v>
      </c>
      <c r="F920" t="s">
        <v>5863</v>
      </c>
      <c r="G920">
        <v>28.419578999999999</v>
      </c>
      <c r="H920">
        <v>82.052475000000001</v>
      </c>
      <c r="I920" t="s">
        <v>5864</v>
      </c>
      <c r="J920" t="s">
        <v>15</v>
      </c>
      <c r="K920" t="e">
        <f>SEARCH("sushila karki",E920)</f>
        <v>#VALUE!</v>
      </c>
      <c r="L920" t="s">
        <v>74</v>
      </c>
      <c r="M920" t="s">
        <v>163</v>
      </c>
      <c r="N920" t="s">
        <v>164</v>
      </c>
      <c r="O920" t="s">
        <v>1364</v>
      </c>
      <c r="P920" t="s">
        <v>5865</v>
      </c>
      <c r="Q920">
        <v>3</v>
      </c>
      <c r="R920" t="s">
        <v>74</v>
      </c>
      <c r="S920" t="s">
        <v>163</v>
      </c>
      <c r="T920" t="s">
        <v>164</v>
      </c>
      <c r="U920" t="s">
        <v>1364</v>
      </c>
      <c r="V920" t="s">
        <v>1366</v>
      </c>
      <c r="W920">
        <v>8</v>
      </c>
      <c r="X920" t="s">
        <v>5866</v>
      </c>
      <c r="Y920" t="s">
        <v>477</v>
      </c>
      <c r="Z920">
        <v>43010</v>
      </c>
      <c r="AB920" t="s">
        <v>82</v>
      </c>
      <c r="AC920" t="s">
        <v>83</v>
      </c>
      <c r="AD920" t="s">
        <v>84</v>
      </c>
      <c r="AE920" t="s">
        <v>143</v>
      </c>
      <c r="AF920" t="s">
        <v>86</v>
      </c>
      <c r="AG920" t="s">
        <v>239</v>
      </c>
      <c r="AH920" t="s">
        <v>86</v>
      </c>
      <c r="AI920" t="s">
        <v>453</v>
      </c>
      <c r="AJ920" t="s">
        <v>86</v>
      </c>
      <c r="AM920">
        <v>1</v>
      </c>
      <c r="AN920" t="s">
        <v>90</v>
      </c>
      <c r="AP920" t="s">
        <v>241</v>
      </c>
      <c r="AR920">
        <v>1</v>
      </c>
      <c r="AS920" t="s">
        <v>90</v>
      </c>
      <c r="AT920" t="s">
        <v>86</v>
      </c>
      <c r="AV920" t="s">
        <v>241</v>
      </c>
      <c r="AX920">
        <v>1</v>
      </c>
      <c r="AY920">
        <v>0</v>
      </c>
      <c r="AZ920">
        <v>0</v>
      </c>
      <c r="BA920">
        <v>0</v>
      </c>
      <c r="BB920">
        <v>0</v>
      </c>
      <c r="BC920">
        <v>0</v>
      </c>
      <c r="BD920">
        <v>0</v>
      </c>
      <c r="BE920">
        <v>0</v>
      </c>
      <c r="BF920">
        <v>0</v>
      </c>
      <c r="BG920">
        <v>0</v>
      </c>
      <c r="BH920">
        <v>0</v>
      </c>
      <c r="BI920">
        <v>0</v>
      </c>
      <c r="BJ920">
        <v>0</v>
      </c>
      <c r="BK920">
        <v>0</v>
      </c>
      <c r="BL920">
        <v>0</v>
      </c>
      <c r="BM920">
        <v>0</v>
      </c>
      <c r="BP920" t="s">
        <v>182</v>
      </c>
    </row>
    <row r="921" spans="1:68" x14ac:dyDescent="0.25">
      <c r="A921">
        <v>16314</v>
      </c>
      <c r="B921" t="s">
        <v>5867</v>
      </c>
      <c r="C921">
        <v>43010.541666666664</v>
      </c>
      <c r="D921" t="s">
        <v>1350</v>
      </c>
      <c r="E921" t="s">
        <v>5868</v>
      </c>
      <c r="F921" t="s">
        <v>5869</v>
      </c>
      <c r="G921">
        <v>27.721329000000001</v>
      </c>
      <c r="H921">
        <v>85.314914000000002</v>
      </c>
      <c r="I921" t="s">
        <v>1352</v>
      </c>
      <c r="J921" t="s">
        <v>15</v>
      </c>
      <c r="K921" t="e">
        <f>SEARCH("sushila karki",E921)</f>
        <v>#VALUE!</v>
      </c>
      <c r="L921" t="s">
        <v>74</v>
      </c>
      <c r="M921" t="s">
        <v>117</v>
      </c>
      <c r="N921" t="s">
        <v>315</v>
      </c>
      <c r="O921" t="s">
        <v>316</v>
      </c>
      <c r="P921" t="s">
        <v>317</v>
      </c>
      <c r="Q921">
        <v>29</v>
      </c>
      <c r="R921" t="s">
        <v>74</v>
      </c>
      <c r="S921" t="s">
        <v>117</v>
      </c>
      <c r="T921" t="s">
        <v>315</v>
      </c>
      <c r="U921" t="s">
        <v>316</v>
      </c>
      <c r="V921" t="s">
        <v>316</v>
      </c>
      <c r="W921">
        <v>26</v>
      </c>
      <c r="X921" t="s">
        <v>5870</v>
      </c>
      <c r="Y921" t="s">
        <v>141</v>
      </c>
      <c r="Z921">
        <v>43010</v>
      </c>
      <c r="AB921" t="s">
        <v>104</v>
      </c>
      <c r="AD921" t="s">
        <v>105</v>
      </c>
      <c r="AE921" t="s">
        <v>106</v>
      </c>
      <c r="AF921" t="s">
        <v>86</v>
      </c>
      <c r="AG921" t="s">
        <v>86</v>
      </c>
      <c r="AH921" t="s">
        <v>86</v>
      </c>
      <c r="AI921" t="s">
        <v>594</v>
      </c>
      <c r="AJ921" t="s">
        <v>86</v>
      </c>
      <c r="AK921" t="s">
        <v>5760</v>
      </c>
      <c r="AM921">
        <v>100</v>
      </c>
      <c r="AN921" t="s">
        <v>283</v>
      </c>
      <c r="AO921" t="s">
        <v>5871</v>
      </c>
      <c r="AP921" t="s">
        <v>91</v>
      </c>
      <c r="AR921" t="s">
        <v>110</v>
      </c>
      <c r="AS921" t="s">
        <v>111</v>
      </c>
      <c r="AT921" t="s">
        <v>86</v>
      </c>
      <c r="AV921" t="s">
        <v>110</v>
      </c>
      <c r="AX921">
        <v>0</v>
      </c>
      <c r="AY921">
        <v>0</v>
      </c>
      <c r="AZ921">
        <v>0</v>
      </c>
      <c r="BA921">
        <v>0</v>
      </c>
      <c r="BB921">
        <v>0</v>
      </c>
      <c r="BC921">
        <v>0</v>
      </c>
      <c r="BD921">
        <v>0</v>
      </c>
      <c r="BE921">
        <v>0</v>
      </c>
      <c r="BF921">
        <v>0</v>
      </c>
      <c r="BG921">
        <v>0</v>
      </c>
      <c r="BH921">
        <v>0</v>
      </c>
      <c r="BI921">
        <v>0</v>
      </c>
      <c r="BJ921">
        <v>0</v>
      </c>
      <c r="BK921">
        <v>0</v>
      </c>
      <c r="BL921">
        <v>0</v>
      </c>
      <c r="BM921">
        <v>0</v>
      </c>
      <c r="BP921" t="s">
        <v>92</v>
      </c>
    </row>
    <row r="922" spans="1:68" x14ac:dyDescent="0.25">
      <c r="A922">
        <v>16309</v>
      </c>
      <c r="B922" t="s">
        <v>5872</v>
      </c>
      <c r="C922">
        <v>43010.541666666664</v>
      </c>
      <c r="D922" t="s">
        <v>5873</v>
      </c>
      <c r="E922" t="s">
        <v>5874</v>
      </c>
      <c r="F922" t="s">
        <v>772</v>
      </c>
      <c r="G922">
        <v>27.577024000000002</v>
      </c>
      <c r="H922">
        <v>83.640956000000003</v>
      </c>
      <c r="I922" t="s">
        <v>5875</v>
      </c>
      <c r="J922" t="s">
        <v>15</v>
      </c>
      <c r="K922" t="e">
        <f>SEARCH("sushila karki",E922)</f>
        <v>#VALUE!</v>
      </c>
      <c r="L922" t="s">
        <v>74</v>
      </c>
      <c r="M922" t="s">
        <v>135</v>
      </c>
      <c r="N922" t="s">
        <v>215</v>
      </c>
      <c r="O922" t="s">
        <v>1423</v>
      </c>
      <c r="P922" t="s">
        <v>5876</v>
      </c>
      <c r="Q922">
        <v>3</v>
      </c>
      <c r="R922" t="s">
        <v>74</v>
      </c>
      <c r="S922" t="s">
        <v>135</v>
      </c>
      <c r="T922" t="s">
        <v>215</v>
      </c>
      <c r="U922" t="s">
        <v>1423</v>
      </c>
      <c r="V922" t="s">
        <v>5877</v>
      </c>
      <c r="W922">
        <v>2</v>
      </c>
      <c r="X922" t="s">
        <v>5878</v>
      </c>
      <c r="Y922" t="s">
        <v>141</v>
      </c>
      <c r="Z922">
        <v>43008</v>
      </c>
      <c r="AB922" t="s">
        <v>82</v>
      </c>
      <c r="AC922" t="s">
        <v>83</v>
      </c>
      <c r="AD922" t="s">
        <v>84</v>
      </c>
      <c r="AE922" t="s">
        <v>142</v>
      </c>
      <c r="AF922" t="s">
        <v>86</v>
      </c>
      <c r="AG922" t="s">
        <v>194</v>
      </c>
      <c r="AH922" t="s">
        <v>239</v>
      </c>
      <c r="AI922" t="s">
        <v>181</v>
      </c>
      <c r="AJ922" t="s">
        <v>86</v>
      </c>
      <c r="AM922">
        <v>2</v>
      </c>
      <c r="AN922" t="s">
        <v>90</v>
      </c>
      <c r="AP922" t="s">
        <v>91</v>
      </c>
      <c r="AR922">
        <v>1</v>
      </c>
      <c r="AS922" t="s">
        <v>90</v>
      </c>
      <c r="AT922" t="s">
        <v>86</v>
      </c>
      <c r="AV922" t="s">
        <v>241</v>
      </c>
      <c r="AX922">
        <v>1</v>
      </c>
      <c r="AY922">
        <v>0</v>
      </c>
      <c r="AZ922">
        <v>0</v>
      </c>
      <c r="BA922">
        <v>0</v>
      </c>
      <c r="BB922">
        <v>0</v>
      </c>
      <c r="BC922">
        <v>0</v>
      </c>
      <c r="BD922">
        <v>0</v>
      </c>
      <c r="BE922">
        <v>0</v>
      </c>
      <c r="BF922">
        <v>0</v>
      </c>
      <c r="BG922">
        <v>0</v>
      </c>
      <c r="BH922">
        <v>0</v>
      </c>
      <c r="BI922">
        <v>0</v>
      </c>
      <c r="BJ922">
        <v>0</v>
      </c>
      <c r="BK922">
        <v>0</v>
      </c>
      <c r="BL922">
        <v>0</v>
      </c>
      <c r="BM922">
        <v>0</v>
      </c>
      <c r="BP922" t="s">
        <v>92</v>
      </c>
    </row>
    <row r="923" spans="1:68" x14ac:dyDescent="0.25">
      <c r="A923">
        <v>16308</v>
      </c>
      <c r="B923" t="s">
        <v>5879</v>
      </c>
      <c r="C923">
        <v>43010.541666666664</v>
      </c>
      <c r="D923" t="s">
        <v>5880</v>
      </c>
      <c r="E923" t="s">
        <v>5881</v>
      </c>
      <c r="F923" t="s">
        <v>5882</v>
      </c>
      <c r="G923">
        <v>28.185393999999999</v>
      </c>
      <c r="H923">
        <v>81.392730999999998</v>
      </c>
      <c r="I923" t="s">
        <v>5883</v>
      </c>
      <c r="J923" t="s">
        <v>15</v>
      </c>
      <c r="K923" t="e">
        <f>SEARCH("sushila karki",E923)</f>
        <v>#VALUE!</v>
      </c>
      <c r="L923" t="s">
        <v>74</v>
      </c>
      <c r="M923" t="s">
        <v>163</v>
      </c>
      <c r="N923" t="s">
        <v>276</v>
      </c>
      <c r="O923" t="s">
        <v>914</v>
      </c>
      <c r="P923" t="s">
        <v>5884</v>
      </c>
      <c r="Q923">
        <v>3</v>
      </c>
      <c r="R923" t="s">
        <v>74</v>
      </c>
      <c r="S923" t="s">
        <v>163</v>
      </c>
      <c r="T923" t="s">
        <v>276</v>
      </c>
      <c r="U923" t="s">
        <v>914</v>
      </c>
      <c r="V923" t="s">
        <v>5645</v>
      </c>
      <c r="W923">
        <v>11</v>
      </c>
      <c r="X923" t="s">
        <v>5885</v>
      </c>
      <c r="Y923" t="s">
        <v>5814</v>
      </c>
      <c r="Z923">
        <v>43010</v>
      </c>
      <c r="AB923" t="s">
        <v>82</v>
      </c>
      <c r="AC923" t="s">
        <v>391</v>
      </c>
      <c r="AD923" t="s">
        <v>105</v>
      </c>
      <c r="AE923" t="s">
        <v>392</v>
      </c>
      <c r="AF923" t="s">
        <v>86</v>
      </c>
      <c r="AG923" t="s">
        <v>144</v>
      </c>
      <c r="AH923" t="s">
        <v>86</v>
      </c>
      <c r="AI923" t="s">
        <v>929</v>
      </c>
      <c r="AJ923" t="s">
        <v>86</v>
      </c>
      <c r="AM923">
        <v>30</v>
      </c>
      <c r="AN923" t="s">
        <v>5886</v>
      </c>
      <c r="AP923" t="s">
        <v>109</v>
      </c>
      <c r="AR923">
        <v>30</v>
      </c>
      <c r="AS923" t="s">
        <v>86</v>
      </c>
      <c r="AT923" t="s">
        <v>5887</v>
      </c>
      <c r="AV923" t="s">
        <v>109</v>
      </c>
      <c r="AX923">
        <v>0</v>
      </c>
      <c r="AY923">
        <v>0</v>
      </c>
      <c r="AZ923">
        <v>0</v>
      </c>
      <c r="BA923">
        <v>5</v>
      </c>
      <c r="BB923">
        <v>0</v>
      </c>
      <c r="BC923">
        <v>0</v>
      </c>
      <c r="BD923">
        <v>0</v>
      </c>
      <c r="BE923">
        <v>0</v>
      </c>
      <c r="BF923">
        <v>0</v>
      </c>
      <c r="BG923">
        <v>0</v>
      </c>
      <c r="BH923">
        <v>0</v>
      </c>
      <c r="BI923">
        <v>0</v>
      </c>
      <c r="BJ923">
        <v>0</v>
      </c>
      <c r="BK923">
        <v>0</v>
      </c>
      <c r="BL923">
        <v>0</v>
      </c>
      <c r="BM923">
        <v>0</v>
      </c>
      <c r="BP923" t="s">
        <v>92</v>
      </c>
    </row>
    <row r="924" spans="1:68" x14ac:dyDescent="0.25">
      <c r="A924">
        <v>16425</v>
      </c>
      <c r="B924" t="s">
        <v>5888</v>
      </c>
      <c r="C924">
        <v>43009.541666666664</v>
      </c>
      <c r="D924" t="s">
        <v>5889</v>
      </c>
      <c r="E924" t="s">
        <v>5890</v>
      </c>
      <c r="F924" t="s">
        <v>507</v>
      </c>
      <c r="G924">
        <v>27.958272000000001</v>
      </c>
      <c r="H924">
        <v>82.54119</v>
      </c>
      <c r="I924" t="s">
        <v>5891</v>
      </c>
      <c r="J924" t="s">
        <v>15</v>
      </c>
      <c r="K924" t="e">
        <f>SEARCH("sushila karki",E924)</f>
        <v>#VALUE!</v>
      </c>
      <c r="L924" t="s">
        <v>74</v>
      </c>
      <c r="M924" t="s">
        <v>163</v>
      </c>
      <c r="N924" t="s">
        <v>164</v>
      </c>
      <c r="O924" t="s">
        <v>176</v>
      </c>
      <c r="P924" t="s">
        <v>5892</v>
      </c>
      <c r="Q924">
        <v>6</v>
      </c>
      <c r="R924" t="s">
        <v>74</v>
      </c>
      <c r="S924" t="s">
        <v>163</v>
      </c>
      <c r="T924" t="s">
        <v>164</v>
      </c>
      <c r="U924" t="s">
        <v>176</v>
      </c>
      <c r="V924" t="s">
        <v>178</v>
      </c>
      <c r="W924">
        <v>2</v>
      </c>
      <c r="X924" t="s">
        <v>5893</v>
      </c>
      <c r="Y924" t="s">
        <v>379</v>
      </c>
      <c r="Z924">
        <v>43008</v>
      </c>
      <c r="AB924" t="s">
        <v>82</v>
      </c>
      <c r="AC924" t="s">
        <v>83</v>
      </c>
      <c r="AD924" t="s">
        <v>84</v>
      </c>
      <c r="AE924" t="s">
        <v>142</v>
      </c>
      <c r="AF924" t="s">
        <v>86</v>
      </c>
      <c r="AG924" t="s">
        <v>239</v>
      </c>
      <c r="AH924" t="s">
        <v>86</v>
      </c>
      <c r="AI924" t="s">
        <v>181</v>
      </c>
      <c r="AJ924" t="s">
        <v>86</v>
      </c>
      <c r="AM924">
        <v>1</v>
      </c>
      <c r="AN924" t="s">
        <v>90</v>
      </c>
      <c r="AP924" t="s">
        <v>91</v>
      </c>
      <c r="AR924">
        <v>1</v>
      </c>
      <c r="AS924" t="s">
        <v>90</v>
      </c>
      <c r="AT924" t="s">
        <v>86</v>
      </c>
      <c r="AV924" t="s">
        <v>91</v>
      </c>
      <c r="AX924">
        <v>1</v>
      </c>
      <c r="AY924">
        <v>0</v>
      </c>
      <c r="AZ924">
        <v>0</v>
      </c>
      <c r="BA924">
        <v>0</v>
      </c>
      <c r="BB924">
        <v>0</v>
      </c>
      <c r="BC924">
        <v>0</v>
      </c>
      <c r="BD924">
        <v>0</v>
      </c>
      <c r="BE924">
        <v>0</v>
      </c>
      <c r="BF924">
        <v>0</v>
      </c>
      <c r="BG924">
        <v>0</v>
      </c>
      <c r="BH924">
        <v>0</v>
      </c>
      <c r="BI924">
        <v>0</v>
      </c>
      <c r="BJ924">
        <v>0</v>
      </c>
      <c r="BK924">
        <v>0</v>
      </c>
      <c r="BL924">
        <v>0</v>
      </c>
      <c r="BM924">
        <v>0</v>
      </c>
      <c r="BP924" t="s">
        <v>129</v>
      </c>
    </row>
    <row r="925" spans="1:68" x14ac:dyDescent="0.25">
      <c r="A925">
        <v>16310</v>
      </c>
      <c r="B925" t="s">
        <v>5894</v>
      </c>
      <c r="C925">
        <v>43009.541666666664</v>
      </c>
      <c r="D925" t="s">
        <v>5895</v>
      </c>
      <c r="E925" t="s">
        <v>5896</v>
      </c>
      <c r="F925" t="s">
        <v>5897</v>
      </c>
      <c r="G925">
        <v>27.007876</v>
      </c>
      <c r="H925">
        <v>85.361661999999995</v>
      </c>
      <c r="I925" t="s">
        <v>5898</v>
      </c>
      <c r="J925" t="s">
        <v>14</v>
      </c>
      <c r="K925" t="e">
        <f>SEARCH("sushila karki",E925)</f>
        <v>#VALUE!</v>
      </c>
      <c r="L925" t="s">
        <v>74</v>
      </c>
      <c r="M925" t="s">
        <v>117</v>
      </c>
      <c r="N925" t="s">
        <v>118</v>
      </c>
      <c r="O925" t="s">
        <v>119</v>
      </c>
      <c r="P925" t="s">
        <v>5899</v>
      </c>
      <c r="R925" t="s">
        <v>74</v>
      </c>
      <c r="S925" t="s">
        <v>117</v>
      </c>
      <c r="T925" t="s">
        <v>118</v>
      </c>
      <c r="U925" t="s">
        <v>119</v>
      </c>
      <c r="V925" t="s">
        <v>5900</v>
      </c>
      <c r="X925" t="s">
        <v>5901</v>
      </c>
      <c r="Y925" t="s">
        <v>5902</v>
      </c>
      <c r="Z925">
        <v>43008</v>
      </c>
      <c r="AB925" t="s">
        <v>82</v>
      </c>
      <c r="AC925" t="s">
        <v>391</v>
      </c>
      <c r="AD925" t="s">
        <v>105</v>
      </c>
      <c r="AE925" t="s">
        <v>478</v>
      </c>
      <c r="AF925" t="s">
        <v>86</v>
      </c>
      <c r="AG925" t="s">
        <v>87</v>
      </c>
      <c r="AH925" t="s">
        <v>86</v>
      </c>
      <c r="AI925" t="s">
        <v>5727</v>
      </c>
      <c r="AJ925" t="s">
        <v>86</v>
      </c>
      <c r="AK925" t="s">
        <v>575</v>
      </c>
      <c r="AM925">
        <v>1</v>
      </c>
      <c r="AN925" t="s">
        <v>221</v>
      </c>
      <c r="AP925" t="s">
        <v>109</v>
      </c>
      <c r="AR925">
        <v>1</v>
      </c>
      <c r="AS925" t="s">
        <v>86</v>
      </c>
      <c r="AT925" t="s">
        <v>282</v>
      </c>
      <c r="AV925" t="s">
        <v>91</v>
      </c>
      <c r="AX925">
        <v>1</v>
      </c>
      <c r="AY925">
        <v>1</v>
      </c>
      <c r="AZ925">
        <v>1</v>
      </c>
      <c r="BA925">
        <v>0</v>
      </c>
      <c r="BB925">
        <v>0</v>
      </c>
      <c r="BC925">
        <v>0</v>
      </c>
      <c r="BD925">
        <v>0</v>
      </c>
      <c r="BE925">
        <v>0</v>
      </c>
      <c r="BF925">
        <v>0</v>
      </c>
      <c r="BG925">
        <v>0</v>
      </c>
      <c r="BH925">
        <v>0</v>
      </c>
      <c r="BI925">
        <v>0</v>
      </c>
      <c r="BJ925">
        <v>0</v>
      </c>
      <c r="BK925">
        <v>0</v>
      </c>
      <c r="BL925">
        <v>0</v>
      </c>
      <c r="BM925">
        <v>0</v>
      </c>
      <c r="BN925">
        <v>0</v>
      </c>
      <c r="BP925" t="s">
        <v>92</v>
      </c>
    </row>
    <row r="926" spans="1:68" x14ac:dyDescent="0.25">
      <c r="A926">
        <v>16307</v>
      </c>
      <c r="B926" t="s">
        <v>5903</v>
      </c>
      <c r="C926">
        <v>43009.541666666664</v>
      </c>
      <c r="D926" t="s">
        <v>5904</v>
      </c>
      <c r="E926" t="s">
        <v>5905</v>
      </c>
      <c r="F926" t="s">
        <v>5906</v>
      </c>
      <c r="G926">
        <v>27.458905999999999</v>
      </c>
      <c r="H926">
        <v>83.264484999999993</v>
      </c>
      <c r="I926" t="s">
        <v>5907</v>
      </c>
      <c r="J926" t="s">
        <v>15</v>
      </c>
      <c r="K926" t="e">
        <f>SEARCH("sushila karki",E926)</f>
        <v>#VALUE!</v>
      </c>
      <c r="L926" t="s">
        <v>74</v>
      </c>
      <c r="M926" t="s">
        <v>135</v>
      </c>
      <c r="N926" t="s">
        <v>215</v>
      </c>
      <c r="O926" t="s">
        <v>216</v>
      </c>
      <c r="P926" t="s">
        <v>5908</v>
      </c>
      <c r="Q926">
        <v>3</v>
      </c>
      <c r="R926" t="s">
        <v>74</v>
      </c>
      <c r="S926" t="s">
        <v>135</v>
      </c>
      <c r="T926" t="s">
        <v>215</v>
      </c>
      <c r="U926" t="s">
        <v>216</v>
      </c>
      <c r="V926" t="s">
        <v>5909</v>
      </c>
      <c r="W926">
        <v>3</v>
      </c>
      <c r="X926" t="s">
        <v>5910</v>
      </c>
      <c r="Y926" t="s">
        <v>141</v>
      </c>
      <c r="Z926">
        <v>43008</v>
      </c>
      <c r="AB926" t="s">
        <v>82</v>
      </c>
      <c r="AC926" t="s">
        <v>83</v>
      </c>
      <c r="AD926" t="s">
        <v>84</v>
      </c>
      <c r="AE926" t="s">
        <v>142</v>
      </c>
      <c r="AF926" t="s">
        <v>86</v>
      </c>
      <c r="AG926" t="s">
        <v>239</v>
      </c>
      <c r="AH926" t="s">
        <v>86</v>
      </c>
      <c r="AI926" t="s">
        <v>264</v>
      </c>
      <c r="AJ926" t="s">
        <v>453</v>
      </c>
      <c r="AK926" t="s">
        <v>196</v>
      </c>
      <c r="AM926">
        <v>1</v>
      </c>
      <c r="AN926" t="s">
        <v>240</v>
      </c>
      <c r="AP926" t="s">
        <v>91</v>
      </c>
      <c r="AR926">
        <v>1</v>
      </c>
      <c r="AS926" t="s">
        <v>240</v>
      </c>
      <c r="AT926" t="s">
        <v>86</v>
      </c>
      <c r="AV926" t="s">
        <v>241</v>
      </c>
      <c r="AX926">
        <v>1</v>
      </c>
      <c r="AY926">
        <v>1</v>
      </c>
      <c r="AZ926">
        <v>0</v>
      </c>
      <c r="BA926">
        <v>0</v>
      </c>
      <c r="BB926">
        <v>0</v>
      </c>
      <c r="BC926">
        <v>0</v>
      </c>
      <c r="BD926">
        <v>0</v>
      </c>
      <c r="BE926">
        <v>0</v>
      </c>
      <c r="BF926">
        <v>0</v>
      </c>
      <c r="BG926">
        <v>0</v>
      </c>
      <c r="BH926">
        <v>0</v>
      </c>
      <c r="BI926">
        <v>0</v>
      </c>
      <c r="BJ926">
        <v>0</v>
      </c>
      <c r="BK926">
        <v>0</v>
      </c>
      <c r="BL926">
        <v>0</v>
      </c>
      <c r="BM926">
        <v>0</v>
      </c>
      <c r="BN926">
        <v>0</v>
      </c>
      <c r="BP926" t="s">
        <v>92</v>
      </c>
    </row>
    <row r="927" spans="1:68" x14ac:dyDescent="0.25">
      <c r="A927">
        <v>16311</v>
      </c>
      <c r="B927" t="s">
        <v>5911</v>
      </c>
      <c r="C927">
        <v>43007.541666666664</v>
      </c>
      <c r="D927" t="s">
        <v>1199</v>
      </c>
      <c r="E927" t="s">
        <v>5912</v>
      </c>
      <c r="F927" t="s">
        <v>5913</v>
      </c>
      <c r="G927">
        <v>27.067781</v>
      </c>
      <c r="H927">
        <v>85.360012999999995</v>
      </c>
      <c r="I927" t="s">
        <v>1202</v>
      </c>
      <c r="J927" t="s">
        <v>15</v>
      </c>
      <c r="K927" t="e">
        <f>SEARCH("sushila karki",E927)</f>
        <v>#VALUE!</v>
      </c>
      <c r="L927" t="s">
        <v>74</v>
      </c>
      <c r="M927" t="s">
        <v>117</v>
      </c>
      <c r="N927" t="s">
        <v>118</v>
      </c>
      <c r="O927" t="s">
        <v>119</v>
      </c>
      <c r="P927" t="s">
        <v>1203</v>
      </c>
      <c r="Q927">
        <v>2</v>
      </c>
      <c r="R927" t="s">
        <v>74</v>
      </c>
      <c r="S927" t="s">
        <v>117</v>
      </c>
      <c r="T927" t="s">
        <v>118</v>
      </c>
      <c r="U927" t="s">
        <v>119</v>
      </c>
      <c r="V927" t="s">
        <v>1204</v>
      </c>
      <c r="W927">
        <v>10</v>
      </c>
      <c r="X927" t="s">
        <v>5914</v>
      </c>
      <c r="Y927" t="s">
        <v>81</v>
      </c>
      <c r="Z927">
        <v>43007</v>
      </c>
      <c r="AB927" t="s">
        <v>82</v>
      </c>
      <c r="AC927" t="s">
        <v>83</v>
      </c>
      <c r="AD927" t="s">
        <v>84</v>
      </c>
      <c r="AE927" t="s">
        <v>142</v>
      </c>
      <c r="AF927" t="s">
        <v>86</v>
      </c>
      <c r="AG927" t="s">
        <v>194</v>
      </c>
      <c r="AH927" t="s">
        <v>86</v>
      </c>
      <c r="AI927" t="s">
        <v>144</v>
      </c>
      <c r="AJ927" t="s">
        <v>86</v>
      </c>
      <c r="AM927">
        <v>3</v>
      </c>
      <c r="AN927" t="s">
        <v>220</v>
      </c>
      <c r="AP927" t="s">
        <v>109</v>
      </c>
      <c r="AR927">
        <v>1</v>
      </c>
      <c r="AS927" t="s">
        <v>90</v>
      </c>
      <c r="AT927" t="s">
        <v>86</v>
      </c>
      <c r="AV927" t="s">
        <v>109</v>
      </c>
      <c r="AX927">
        <v>1</v>
      </c>
      <c r="AY927">
        <v>0</v>
      </c>
      <c r="AZ927">
        <v>0</v>
      </c>
      <c r="BA927">
        <v>0</v>
      </c>
      <c r="BB927">
        <v>0</v>
      </c>
      <c r="BC927">
        <v>0</v>
      </c>
      <c r="BD927">
        <v>0</v>
      </c>
      <c r="BE927">
        <v>0</v>
      </c>
      <c r="BF927">
        <v>0</v>
      </c>
      <c r="BG927">
        <v>0</v>
      </c>
      <c r="BH927">
        <v>0</v>
      </c>
      <c r="BI927">
        <v>0</v>
      </c>
      <c r="BJ927">
        <v>0</v>
      </c>
      <c r="BK927">
        <v>0</v>
      </c>
      <c r="BL927">
        <v>0</v>
      </c>
      <c r="BM927">
        <v>0</v>
      </c>
      <c r="BN927">
        <v>0</v>
      </c>
      <c r="BP927" t="s">
        <v>92</v>
      </c>
    </row>
    <row r="928" spans="1:68" x14ac:dyDescent="0.25">
      <c r="A928">
        <v>16427</v>
      </c>
      <c r="B928" t="s">
        <v>5915</v>
      </c>
      <c r="C928">
        <v>43005.541666666664</v>
      </c>
      <c r="D928" t="s">
        <v>374</v>
      </c>
      <c r="E928" t="s">
        <v>5916</v>
      </c>
      <c r="F928" t="s">
        <v>297</v>
      </c>
      <c r="G928">
        <v>27.990359999999999</v>
      </c>
      <c r="H928">
        <v>82.301772999999997</v>
      </c>
      <c r="I928" t="s">
        <v>377</v>
      </c>
      <c r="J928" t="s">
        <v>13</v>
      </c>
      <c r="K928" t="e">
        <f>SEARCH("sushila karki",E928)</f>
        <v>#VALUE!</v>
      </c>
      <c r="L928" t="s">
        <v>74</v>
      </c>
      <c r="M928" t="s">
        <v>163</v>
      </c>
      <c r="N928" t="s">
        <v>164</v>
      </c>
      <c r="O928" t="s">
        <v>176</v>
      </c>
      <c r="R928" t="s">
        <v>74</v>
      </c>
      <c r="S928" t="s">
        <v>163</v>
      </c>
      <c r="T928" t="s">
        <v>164</v>
      </c>
      <c r="U928" t="s">
        <v>176</v>
      </c>
      <c r="X928" t="s">
        <v>5893</v>
      </c>
      <c r="Y928" t="s">
        <v>379</v>
      </c>
      <c r="Z928">
        <v>43004</v>
      </c>
      <c r="AB928" t="s">
        <v>82</v>
      </c>
      <c r="AC928" t="s">
        <v>83</v>
      </c>
      <c r="AD928" t="s">
        <v>84</v>
      </c>
      <c r="AE928" t="s">
        <v>85</v>
      </c>
      <c r="AF928" t="s">
        <v>86</v>
      </c>
      <c r="AG928" t="s">
        <v>87</v>
      </c>
      <c r="AH928" t="s">
        <v>86</v>
      </c>
      <c r="AI928" t="s">
        <v>88</v>
      </c>
      <c r="AJ928" t="s">
        <v>86</v>
      </c>
      <c r="AK928" t="s">
        <v>196</v>
      </c>
      <c r="AM928">
        <v>3</v>
      </c>
      <c r="AN928" t="s">
        <v>90</v>
      </c>
      <c r="AP928" t="s">
        <v>91</v>
      </c>
      <c r="AR928">
        <v>1</v>
      </c>
      <c r="AS928" t="s">
        <v>90</v>
      </c>
      <c r="AT928" t="s">
        <v>86</v>
      </c>
      <c r="AV928" t="s">
        <v>91</v>
      </c>
      <c r="AX928">
        <v>0</v>
      </c>
      <c r="AY928">
        <v>0</v>
      </c>
      <c r="AZ928">
        <v>0</v>
      </c>
      <c r="BA928">
        <v>0</v>
      </c>
      <c r="BB928">
        <v>0</v>
      </c>
      <c r="BC928">
        <v>0</v>
      </c>
      <c r="BD928">
        <v>1</v>
      </c>
      <c r="BE928">
        <v>1</v>
      </c>
      <c r="BF928">
        <v>1</v>
      </c>
      <c r="BG928">
        <v>0</v>
      </c>
      <c r="BH928">
        <v>0</v>
      </c>
      <c r="BI928">
        <v>0</v>
      </c>
      <c r="BJ928">
        <v>0</v>
      </c>
      <c r="BK928">
        <v>0</v>
      </c>
      <c r="BL928">
        <v>0</v>
      </c>
      <c r="BM928">
        <v>0</v>
      </c>
      <c r="BP928" t="s">
        <v>129</v>
      </c>
    </row>
    <row r="929" spans="1:68" x14ac:dyDescent="0.25">
      <c r="A929">
        <v>16389</v>
      </c>
      <c r="B929" t="s">
        <v>5917</v>
      </c>
      <c r="C929">
        <v>43005.541666666664</v>
      </c>
      <c r="D929" t="s">
        <v>677</v>
      </c>
      <c r="E929" t="s">
        <v>5918</v>
      </c>
      <c r="F929" t="s">
        <v>5919</v>
      </c>
      <c r="G929">
        <v>27.042981000000001</v>
      </c>
      <c r="H929">
        <v>84.847069000000005</v>
      </c>
      <c r="I929" t="s">
        <v>5920</v>
      </c>
      <c r="J929" t="s">
        <v>14</v>
      </c>
      <c r="K929" t="e">
        <f>SEARCH("sushila karki",E929)</f>
        <v>#VALUE!</v>
      </c>
      <c r="L929" t="s">
        <v>74</v>
      </c>
      <c r="M929" t="s">
        <v>117</v>
      </c>
      <c r="N929" t="s">
        <v>118</v>
      </c>
      <c r="O929" t="s">
        <v>498</v>
      </c>
      <c r="P929" t="s">
        <v>5921</v>
      </c>
      <c r="R929" t="s">
        <v>74</v>
      </c>
      <c r="S929" t="s">
        <v>117</v>
      </c>
      <c r="T929" t="s">
        <v>118</v>
      </c>
      <c r="U929" t="s">
        <v>498</v>
      </c>
      <c r="V929" t="s">
        <v>682</v>
      </c>
      <c r="X929" t="s">
        <v>122</v>
      </c>
      <c r="Y929" t="s">
        <v>123</v>
      </c>
      <c r="Z929">
        <v>43004</v>
      </c>
      <c r="AB929" t="s">
        <v>104</v>
      </c>
      <c r="AD929" t="s">
        <v>105</v>
      </c>
      <c r="AE929" t="s">
        <v>106</v>
      </c>
      <c r="AF929" t="s">
        <v>86</v>
      </c>
      <c r="AG929" t="s">
        <v>86</v>
      </c>
      <c r="AH929" t="s">
        <v>86</v>
      </c>
      <c r="AI929" t="s">
        <v>594</v>
      </c>
      <c r="AJ929" t="s">
        <v>86</v>
      </c>
      <c r="AM929">
        <v>50</v>
      </c>
      <c r="AN929" t="s">
        <v>5922</v>
      </c>
      <c r="AP929" t="s">
        <v>109</v>
      </c>
      <c r="AR929" t="s">
        <v>110</v>
      </c>
      <c r="AS929" t="s">
        <v>170</v>
      </c>
      <c r="AT929" t="s">
        <v>86</v>
      </c>
      <c r="AV929" t="s">
        <v>110</v>
      </c>
      <c r="AX929">
        <v>0</v>
      </c>
      <c r="AY929">
        <v>0</v>
      </c>
      <c r="AZ929">
        <v>0</v>
      </c>
      <c r="BA929">
        <v>0</v>
      </c>
      <c r="BB929">
        <v>0</v>
      </c>
      <c r="BC929">
        <v>0</v>
      </c>
      <c r="BD929">
        <v>0</v>
      </c>
      <c r="BE929">
        <v>0</v>
      </c>
      <c r="BF929">
        <v>0</v>
      </c>
      <c r="BG929">
        <v>0</v>
      </c>
      <c r="BH929">
        <v>0</v>
      </c>
      <c r="BI929">
        <v>0</v>
      </c>
      <c r="BJ929">
        <v>0</v>
      </c>
      <c r="BK929">
        <v>0</v>
      </c>
      <c r="BL929">
        <v>0</v>
      </c>
      <c r="BM929">
        <v>0</v>
      </c>
      <c r="BP929" t="s">
        <v>129</v>
      </c>
    </row>
    <row r="930" spans="1:68" x14ac:dyDescent="0.25">
      <c r="A930">
        <v>16358</v>
      </c>
      <c r="B930" t="s">
        <v>5923</v>
      </c>
      <c r="C930">
        <v>43005.541666666664</v>
      </c>
      <c r="D930" t="s">
        <v>919</v>
      </c>
      <c r="E930" t="s">
        <v>5924</v>
      </c>
      <c r="F930" t="s">
        <v>842</v>
      </c>
      <c r="G930">
        <v>26.973243</v>
      </c>
      <c r="H930">
        <v>85.803937000000005</v>
      </c>
      <c r="I930" t="s">
        <v>5925</v>
      </c>
      <c r="J930" t="s">
        <v>14</v>
      </c>
      <c r="K930" t="e">
        <f>SEARCH("sushila karki",E930)</f>
        <v>#VALUE!</v>
      </c>
      <c r="L930" t="s">
        <v>74</v>
      </c>
      <c r="M930" t="s">
        <v>117</v>
      </c>
      <c r="N930" t="s">
        <v>259</v>
      </c>
      <c r="O930" t="s">
        <v>923</v>
      </c>
      <c r="P930" t="s">
        <v>5926</v>
      </c>
      <c r="R930" t="s">
        <v>74</v>
      </c>
      <c r="S930" t="s">
        <v>117</v>
      </c>
      <c r="T930" t="s">
        <v>259</v>
      </c>
      <c r="U930" t="s">
        <v>923</v>
      </c>
      <c r="V930" t="s">
        <v>924</v>
      </c>
      <c r="X930" t="s">
        <v>950</v>
      </c>
      <c r="Y930" t="s">
        <v>951</v>
      </c>
      <c r="Z930">
        <v>42982</v>
      </c>
      <c r="AB930" t="s">
        <v>104</v>
      </c>
      <c r="AD930" t="s">
        <v>105</v>
      </c>
      <c r="AE930" t="s">
        <v>251</v>
      </c>
      <c r="AF930" t="s">
        <v>86</v>
      </c>
      <c r="AG930" t="s">
        <v>86</v>
      </c>
      <c r="AH930" t="s">
        <v>86</v>
      </c>
      <c r="AI930" t="s">
        <v>534</v>
      </c>
      <c r="AJ930" t="s">
        <v>86</v>
      </c>
      <c r="AM930">
        <v>20</v>
      </c>
      <c r="AN930" t="s">
        <v>157</v>
      </c>
      <c r="AP930" t="s">
        <v>109</v>
      </c>
      <c r="AR930">
        <v>1</v>
      </c>
      <c r="AS930" t="s">
        <v>170</v>
      </c>
      <c r="AT930" t="s">
        <v>86</v>
      </c>
      <c r="AV930" t="s">
        <v>110</v>
      </c>
      <c r="AX930">
        <v>0</v>
      </c>
      <c r="AY930">
        <v>0</v>
      </c>
      <c r="AZ930">
        <v>0</v>
      </c>
      <c r="BA930">
        <v>0</v>
      </c>
      <c r="BB930">
        <v>0</v>
      </c>
      <c r="BC930">
        <v>0</v>
      </c>
      <c r="BD930">
        <v>0</v>
      </c>
      <c r="BE930">
        <v>0</v>
      </c>
      <c r="BF930">
        <v>0</v>
      </c>
      <c r="BG930">
        <v>0</v>
      </c>
      <c r="BH930">
        <v>0</v>
      </c>
      <c r="BI930">
        <v>0</v>
      </c>
      <c r="BJ930">
        <v>0</v>
      </c>
      <c r="BK930">
        <v>0</v>
      </c>
      <c r="BL930">
        <v>0</v>
      </c>
      <c r="BM930">
        <v>0</v>
      </c>
      <c r="BP930" t="s">
        <v>129</v>
      </c>
    </row>
    <row r="931" spans="1:68" x14ac:dyDescent="0.25">
      <c r="A931">
        <v>16313</v>
      </c>
      <c r="B931" t="s">
        <v>5927</v>
      </c>
      <c r="C931">
        <v>43005.541666666664</v>
      </c>
      <c r="D931" t="s">
        <v>5928</v>
      </c>
      <c r="E931" t="s">
        <v>5929</v>
      </c>
      <c r="F931" t="s">
        <v>5930</v>
      </c>
      <c r="G931">
        <v>26.736167999999999</v>
      </c>
      <c r="H931">
        <v>86.404252</v>
      </c>
      <c r="I931" t="s">
        <v>5931</v>
      </c>
      <c r="J931" t="s">
        <v>15</v>
      </c>
      <c r="K931" t="e">
        <f>SEARCH("sushila karki",E931)</f>
        <v>#VALUE!</v>
      </c>
      <c r="L931" t="s">
        <v>74</v>
      </c>
      <c r="M931" t="s">
        <v>75</v>
      </c>
      <c r="N931" t="s">
        <v>76</v>
      </c>
      <c r="O931" t="s">
        <v>466</v>
      </c>
      <c r="P931" t="s">
        <v>5932</v>
      </c>
      <c r="Q931">
        <v>6</v>
      </c>
      <c r="R931" t="s">
        <v>74</v>
      </c>
      <c r="S931" t="s">
        <v>75</v>
      </c>
      <c r="T931" t="s">
        <v>76</v>
      </c>
      <c r="U931" t="s">
        <v>466</v>
      </c>
      <c r="V931" t="s">
        <v>2995</v>
      </c>
      <c r="W931">
        <v>2</v>
      </c>
      <c r="X931" t="s">
        <v>5933</v>
      </c>
      <c r="Y931" t="s">
        <v>81</v>
      </c>
      <c r="Z931">
        <v>42998</v>
      </c>
      <c r="AA931" t="s">
        <v>169</v>
      </c>
      <c r="AB931" t="s">
        <v>104</v>
      </c>
      <c r="AD931" t="s">
        <v>105</v>
      </c>
      <c r="AE931" t="s">
        <v>206</v>
      </c>
      <c r="AF931" t="s">
        <v>86</v>
      </c>
      <c r="AG931" t="s">
        <v>86</v>
      </c>
      <c r="AH931" t="s">
        <v>86</v>
      </c>
      <c r="AI931" t="s">
        <v>208</v>
      </c>
      <c r="AJ931" t="s">
        <v>929</v>
      </c>
      <c r="AM931">
        <v>40</v>
      </c>
      <c r="AN931" t="s">
        <v>209</v>
      </c>
      <c r="AP931" t="s">
        <v>109</v>
      </c>
      <c r="AR931">
        <v>1</v>
      </c>
      <c r="AS931" t="s">
        <v>90</v>
      </c>
      <c r="AT931" t="s">
        <v>86</v>
      </c>
      <c r="AV931" t="s">
        <v>91</v>
      </c>
      <c r="AX931">
        <v>0</v>
      </c>
      <c r="AY931">
        <v>0</v>
      </c>
      <c r="AZ931">
        <v>0</v>
      </c>
      <c r="BA931">
        <v>0</v>
      </c>
      <c r="BB931">
        <v>0</v>
      </c>
      <c r="BC931">
        <v>0</v>
      </c>
      <c r="BD931">
        <v>0</v>
      </c>
      <c r="BE931">
        <v>0</v>
      </c>
      <c r="BF931">
        <v>0</v>
      </c>
      <c r="BG931">
        <v>0</v>
      </c>
      <c r="BH931">
        <v>0</v>
      </c>
      <c r="BI931">
        <v>0</v>
      </c>
      <c r="BJ931">
        <v>0</v>
      </c>
      <c r="BK931">
        <v>0</v>
      </c>
      <c r="BL931">
        <v>0</v>
      </c>
      <c r="BM931">
        <v>0</v>
      </c>
      <c r="BP931" t="s">
        <v>129</v>
      </c>
    </row>
    <row r="932" spans="1:68" x14ac:dyDescent="0.25">
      <c r="A932">
        <v>16429</v>
      </c>
      <c r="B932" t="s">
        <v>5934</v>
      </c>
      <c r="C932">
        <v>43004.541666666664</v>
      </c>
      <c r="D932" t="s">
        <v>5935</v>
      </c>
      <c r="E932" t="s">
        <v>5936</v>
      </c>
      <c r="F932" t="s">
        <v>5937</v>
      </c>
      <c r="G932">
        <v>28.173245000000001</v>
      </c>
      <c r="H932">
        <v>82.094435000000004</v>
      </c>
      <c r="I932" t="s">
        <v>4229</v>
      </c>
      <c r="J932" t="s">
        <v>15</v>
      </c>
      <c r="K932" t="e">
        <f>SEARCH("sushila karki",E932)</f>
        <v>#VALUE!</v>
      </c>
      <c r="L932" t="s">
        <v>74</v>
      </c>
      <c r="M932" t="s">
        <v>163</v>
      </c>
      <c r="N932" t="s">
        <v>164</v>
      </c>
      <c r="O932" t="s">
        <v>176</v>
      </c>
      <c r="P932" t="s">
        <v>4230</v>
      </c>
      <c r="Q932">
        <v>8</v>
      </c>
      <c r="R932" t="s">
        <v>74</v>
      </c>
      <c r="S932" t="s">
        <v>163</v>
      </c>
      <c r="T932" t="s">
        <v>164</v>
      </c>
      <c r="U932" t="s">
        <v>176</v>
      </c>
      <c r="V932" t="s">
        <v>4231</v>
      </c>
      <c r="W932">
        <v>5</v>
      </c>
      <c r="X932" t="s">
        <v>179</v>
      </c>
      <c r="Y932" t="s">
        <v>180</v>
      </c>
      <c r="Z932">
        <v>43004</v>
      </c>
      <c r="AB932" t="s">
        <v>82</v>
      </c>
      <c r="AC932" t="s">
        <v>83</v>
      </c>
      <c r="AD932" t="s">
        <v>84</v>
      </c>
      <c r="AE932" t="s">
        <v>143</v>
      </c>
      <c r="AF932" t="s">
        <v>86</v>
      </c>
      <c r="AG932" t="s">
        <v>239</v>
      </c>
      <c r="AH932" t="s">
        <v>86</v>
      </c>
      <c r="AI932" t="s">
        <v>453</v>
      </c>
      <c r="AJ932" t="s">
        <v>86</v>
      </c>
      <c r="AK932" t="s">
        <v>196</v>
      </c>
      <c r="AM932">
        <v>1</v>
      </c>
      <c r="AN932" t="s">
        <v>240</v>
      </c>
      <c r="AP932" t="s">
        <v>91</v>
      </c>
      <c r="AR932">
        <v>1</v>
      </c>
      <c r="AS932" t="s">
        <v>240</v>
      </c>
      <c r="AT932" t="s">
        <v>86</v>
      </c>
      <c r="AV932" t="s">
        <v>91</v>
      </c>
      <c r="AX932">
        <v>0</v>
      </c>
      <c r="AY932">
        <v>0</v>
      </c>
      <c r="AZ932">
        <v>0</v>
      </c>
      <c r="BA932">
        <v>1</v>
      </c>
      <c r="BB932">
        <v>1</v>
      </c>
      <c r="BC932">
        <v>1</v>
      </c>
      <c r="BD932">
        <v>0</v>
      </c>
      <c r="BE932">
        <v>0</v>
      </c>
      <c r="BF932">
        <v>0</v>
      </c>
      <c r="BG932">
        <v>0</v>
      </c>
      <c r="BH932">
        <v>0</v>
      </c>
      <c r="BI932">
        <v>0</v>
      </c>
      <c r="BJ932">
        <v>0</v>
      </c>
      <c r="BK932">
        <v>0</v>
      </c>
      <c r="BL932">
        <v>0</v>
      </c>
      <c r="BM932">
        <v>0</v>
      </c>
      <c r="BP932" t="s">
        <v>129</v>
      </c>
    </row>
    <row r="933" spans="1:68" x14ac:dyDescent="0.25">
      <c r="A933">
        <v>16330</v>
      </c>
      <c r="B933" t="s">
        <v>5938</v>
      </c>
      <c r="C933">
        <v>43004.541666666664</v>
      </c>
      <c r="D933" t="s">
        <v>5939</v>
      </c>
      <c r="E933" t="s">
        <v>5940</v>
      </c>
      <c r="F933" t="s">
        <v>2429</v>
      </c>
      <c r="G933">
        <v>27.71876</v>
      </c>
      <c r="H933">
        <v>85.028555999999995</v>
      </c>
      <c r="I933" t="s">
        <v>5941</v>
      </c>
      <c r="J933" t="s">
        <v>15</v>
      </c>
      <c r="K933" t="e">
        <f>SEARCH("sushila karki",E933)</f>
        <v>#VALUE!</v>
      </c>
      <c r="L933" t="s">
        <v>74</v>
      </c>
      <c r="M933" t="s">
        <v>117</v>
      </c>
      <c r="N933" t="s">
        <v>315</v>
      </c>
      <c r="O933" t="s">
        <v>2105</v>
      </c>
      <c r="P933" t="s">
        <v>3323</v>
      </c>
      <c r="Q933">
        <v>2</v>
      </c>
      <c r="R933" t="s">
        <v>74</v>
      </c>
      <c r="S933" t="s">
        <v>117</v>
      </c>
      <c r="T933" t="s">
        <v>315</v>
      </c>
      <c r="U933" t="s">
        <v>2105</v>
      </c>
      <c r="V933" t="s">
        <v>3324</v>
      </c>
      <c r="W933">
        <v>3</v>
      </c>
      <c r="X933" t="s">
        <v>5942</v>
      </c>
      <c r="Y933" t="s">
        <v>141</v>
      </c>
      <c r="Z933">
        <v>43004</v>
      </c>
      <c r="AB933" t="s">
        <v>82</v>
      </c>
      <c r="AC933" t="s">
        <v>391</v>
      </c>
      <c r="AD933" t="s">
        <v>84</v>
      </c>
      <c r="AE933" t="s">
        <v>478</v>
      </c>
      <c r="AF933" t="s">
        <v>86</v>
      </c>
      <c r="AG933" t="s">
        <v>87</v>
      </c>
      <c r="AH933" t="s">
        <v>86</v>
      </c>
      <c r="AI933" t="s">
        <v>181</v>
      </c>
      <c r="AJ933" t="s">
        <v>86</v>
      </c>
      <c r="AM933">
        <v>2</v>
      </c>
      <c r="AN933" t="s">
        <v>90</v>
      </c>
      <c r="AP933" t="s">
        <v>109</v>
      </c>
      <c r="AR933">
        <v>1</v>
      </c>
      <c r="AS933" t="s">
        <v>86</v>
      </c>
      <c r="AT933" t="s">
        <v>90</v>
      </c>
      <c r="AV933" t="s">
        <v>241</v>
      </c>
      <c r="AX933">
        <v>1</v>
      </c>
      <c r="AY933">
        <v>0</v>
      </c>
      <c r="AZ933">
        <v>0</v>
      </c>
      <c r="BA933">
        <v>0</v>
      </c>
      <c r="BB933">
        <v>0</v>
      </c>
      <c r="BC933">
        <v>0</v>
      </c>
      <c r="BD933">
        <v>0</v>
      </c>
      <c r="BE933">
        <v>0</v>
      </c>
      <c r="BF933">
        <v>0</v>
      </c>
      <c r="BG933">
        <v>0</v>
      </c>
      <c r="BH933">
        <v>0</v>
      </c>
      <c r="BI933">
        <v>0</v>
      </c>
      <c r="BJ933">
        <v>0</v>
      </c>
      <c r="BK933">
        <v>0</v>
      </c>
      <c r="BL933">
        <v>0</v>
      </c>
      <c r="BM933">
        <v>0</v>
      </c>
      <c r="BP933" t="s">
        <v>129</v>
      </c>
    </row>
    <row r="934" spans="1:68" x14ac:dyDescent="0.25">
      <c r="A934">
        <v>16324</v>
      </c>
      <c r="B934" t="s">
        <v>5943</v>
      </c>
      <c r="C934">
        <v>43004.541666666664</v>
      </c>
      <c r="D934" t="s">
        <v>5609</v>
      </c>
      <c r="E934" t="s">
        <v>5944</v>
      </c>
      <c r="F934" t="s">
        <v>1201</v>
      </c>
      <c r="G934">
        <v>26.666169</v>
      </c>
      <c r="H934">
        <v>86.055143000000001</v>
      </c>
      <c r="I934" t="s">
        <v>5611</v>
      </c>
      <c r="J934" t="s">
        <v>13</v>
      </c>
      <c r="K934" t="e">
        <f>SEARCH("sushila karki",E934)</f>
        <v>#VALUE!</v>
      </c>
      <c r="L934" t="s">
        <v>74</v>
      </c>
      <c r="M934" t="s">
        <v>117</v>
      </c>
      <c r="N934" t="s">
        <v>259</v>
      </c>
      <c r="O934" t="s">
        <v>260</v>
      </c>
      <c r="R934" t="s">
        <v>74</v>
      </c>
      <c r="S934" t="s">
        <v>117</v>
      </c>
      <c r="T934" t="s">
        <v>259</v>
      </c>
      <c r="U934" t="s">
        <v>260</v>
      </c>
      <c r="X934" t="s">
        <v>5945</v>
      </c>
      <c r="Y934" t="s">
        <v>477</v>
      </c>
      <c r="Z934">
        <v>43004</v>
      </c>
      <c r="AB934" t="s">
        <v>82</v>
      </c>
      <c r="AC934" t="s">
        <v>83</v>
      </c>
      <c r="AD934" t="s">
        <v>84</v>
      </c>
      <c r="AE934" t="s">
        <v>143</v>
      </c>
      <c r="AF934" t="s">
        <v>86</v>
      </c>
      <c r="AG934" t="s">
        <v>87</v>
      </c>
      <c r="AH934" t="s">
        <v>86</v>
      </c>
      <c r="AI934" t="s">
        <v>264</v>
      </c>
      <c r="AJ934" t="s">
        <v>86</v>
      </c>
      <c r="AM934">
        <v>3</v>
      </c>
      <c r="AN934" t="s">
        <v>240</v>
      </c>
      <c r="AP934" t="s">
        <v>91</v>
      </c>
      <c r="AR934">
        <v>2</v>
      </c>
      <c r="AS934" t="s">
        <v>240</v>
      </c>
      <c r="AT934" t="s">
        <v>86</v>
      </c>
      <c r="AV934" t="s">
        <v>241</v>
      </c>
      <c r="AX934">
        <v>1</v>
      </c>
      <c r="AY934">
        <v>1</v>
      </c>
      <c r="AZ934">
        <v>0</v>
      </c>
      <c r="BA934">
        <v>0</v>
      </c>
      <c r="BB934">
        <v>0</v>
      </c>
      <c r="BC934">
        <v>0</v>
      </c>
      <c r="BD934">
        <v>0</v>
      </c>
      <c r="BE934">
        <v>0</v>
      </c>
      <c r="BF934">
        <v>0</v>
      </c>
      <c r="BG934">
        <v>0</v>
      </c>
      <c r="BH934">
        <v>0</v>
      </c>
      <c r="BI934">
        <v>0</v>
      </c>
      <c r="BJ934">
        <v>0</v>
      </c>
      <c r="BK934">
        <v>0</v>
      </c>
      <c r="BL934">
        <v>0</v>
      </c>
      <c r="BM934">
        <v>0</v>
      </c>
      <c r="BP934" t="s">
        <v>129</v>
      </c>
    </row>
    <row r="935" spans="1:68" x14ac:dyDescent="0.25">
      <c r="A935">
        <v>16312</v>
      </c>
      <c r="B935" t="s">
        <v>5946</v>
      </c>
      <c r="C935">
        <v>43004.541666666664</v>
      </c>
      <c r="D935" t="s">
        <v>5947</v>
      </c>
      <c r="E935" t="s">
        <v>5948</v>
      </c>
      <c r="F935" t="s">
        <v>5949</v>
      </c>
      <c r="G935">
        <v>26.693884000000001</v>
      </c>
      <c r="H935">
        <v>86.299850000000006</v>
      </c>
      <c r="I935" t="s">
        <v>5950</v>
      </c>
      <c r="J935" t="s">
        <v>15</v>
      </c>
      <c r="K935" t="e">
        <f>SEARCH("sushila karki",E935)</f>
        <v>#VALUE!</v>
      </c>
      <c r="L935" t="s">
        <v>74</v>
      </c>
      <c r="M935" t="s">
        <v>75</v>
      </c>
      <c r="N935" t="s">
        <v>76</v>
      </c>
      <c r="O935" t="s">
        <v>466</v>
      </c>
      <c r="P935" t="s">
        <v>5951</v>
      </c>
      <c r="Q935">
        <v>7</v>
      </c>
      <c r="R935" t="s">
        <v>74</v>
      </c>
      <c r="S935" t="s">
        <v>75</v>
      </c>
      <c r="T935" t="s">
        <v>76</v>
      </c>
      <c r="U935" t="s">
        <v>466</v>
      </c>
      <c r="V935" t="s">
        <v>5400</v>
      </c>
      <c r="W935">
        <v>1</v>
      </c>
      <c r="X935" t="s">
        <v>5952</v>
      </c>
      <c r="Y935" t="s">
        <v>81</v>
      </c>
      <c r="Z935">
        <v>43003</v>
      </c>
      <c r="AB935" t="s">
        <v>82</v>
      </c>
      <c r="AC935" t="s">
        <v>83</v>
      </c>
      <c r="AD935" t="s">
        <v>84</v>
      </c>
      <c r="AE935" t="s">
        <v>85</v>
      </c>
      <c r="AF935" t="s">
        <v>86</v>
      </c>
      <c r="AG935" t="s">
        <v>87</v>
      </c>
      <c r="AH935" t="s">
        <v>86</v>
      </c>
      <c r="AI935" t="s">
        <v>88</v>
      </c>
      <c r="AJ935" t="s">
        <v>86</v>
      </c>
      <c r="AK935" t="s">
        <v>196</v>
      </c>
      <c r="AM935">
        <v>1</v>
      </c>
      <c r="AN935" t="s">
        <v>90</v>
      </c>
      <c r="AP935" t="s">
        <v>241</v>
      </c>
      <c r="AR935">
        <v>1</v>
      </c>
      <c r="AS935" t="s">
        <v>90</v>
      </c>
      <c r="AT935" t="s">
        <v>86</v>
      </c>
      <c r="AV935" t="s">
        <v>91</v>
      </c>
      <c r="AX935">
        <v>0</v>
      </c>
      <c r="AY935">
        <v>0</v>
      </c>
      <c r="AZ935">
        <v>0</v>
      </c>
      <c r="BA935">
        <v>0</v>
      </c>
      <c r="BB935">
        <v>0</v>
      </c>
      <c r="BC935">
        <v>0</v>
      </c>
      <c r="BD935">
        <v>1</v>
      </c>
      <c r="BE935">
        <v>1</v>
      </c>
      <c r="BF935">
        <v>1</v>
      </c>
      <c r="BG935">
        <v>0</v>
      </c>
      <c r="BH935">
        <v>0</v>
      </c>
      <c r="BI935">
        <v>0</v>
      </c>
      <c r="BJ935">
        <v>0</v>
      </c>
      <c r="BK935">
        <v>0</v>
      </c>
      <c r="BL935">
        <v>0</v>
      </c>
      <c r="BM935">
        <v>0</v>
      </c>
      <c r="BP935" t="s">
        <v>92</v>
      </c>
    </row>
    <row r="936" spans="1:68" x14ac:dyDescent="0.25">
      <c r="A936">
        <v>16305</v>
      </c>
      <c r="B936" t="s">
        <v>5953</v>
      </c>
      <c r="C936">
        <v>43004.541666666664</v>
      </c>
      <c r="D936" t="s">
        <v>5928</v>
      </c>
      <c r="E936" t="s">
        <v>5954</v>
      </c>
      <c r="F936" t="s">
        <v>5955</v>
      </c>
      <c r="G936">
        <v>26.736167999999999</v>
      </c>
      <c r="H936">
        <v>86.404252</v>
      </c>
      <c r="I936" t="s">
        <v>5931</v>
      </c>
      <c r="J936" t="s">
        <v>15</v>
      </c>
      <c r="K936" t="e">
        <f>SEARCH("sushila karki",E936)</f>
        <v>#VALUE!</v>
      </c>
      <c r="L936" t="s">
        <v>74</v>
      </c>
      <c r="M936" t="s">
        <v>75</v>
      </c>
      <c r="N936" t="s">
        <v>76</v>
      </c>
      <c r="O936" t="s">
        <v>466</v>
      </c>
      <c r="P936" t="s">
        <v>5932</v>
      </c>
      <c r="Q936">
        <v>6</v>
      </c>
      <c r="R936" t="s">
        <v>74</v>
      </c>
      <c r="S936" t="s">
        <v>75</v>
      </c>
      <c r="T936" t="s">
        <v>76</v>
      </c>
      <c r="U936" t="s">
        <v>466</v>
      </c>
      <c r="V936" t="s">
        <v>2995</v>
      </c>
      <c r="W936">
        <v>2</v>
      </c>
      <c r="X936" t="s">
        <v>5956</v>
      </c>
      <c r="Y936" t="s">
        <v>103</v>
      </c>
      <c r="Z936">
        <v>43003</v>
      </c>
      <c r="AB936" t="s">
        <v>82</v>
      </c>
      <c r="AC936" t="s">
        <v>83</v>
      </c>
      <c r="AD936" t="s">
        <v>84</v>
      </c>
      <c r="AE936" t="s">
        <v>142</v>
      </c>
      <c r="AF936" t="s">
        <v>86</v>
      </c>
      <c r="AG936" t="s">
        <v>207</v>
      </c>
      <c r="AH936" t="s">
        <v>86</v>
      </c>
      <c r="AI936" t="s">
        <v>453</v>
      </c>
      <c r="AJ936" t="s">
        <v>86</v>
      </c>
      <c r="AK936" t="s">
        <v>196</v>
      </c>
      <c r="AM936">
        <v>1</v>
      </c>
      <c r="AN936" t="s">
        <v>240</v>
      </c>
      <c r="AP936" t="s">
        <v>109</v>
      </c>
      <c r="AR936">
        <v>1</v>
      </c>
      <c r="AS936" t="s">
        <v>240</v>
      </c>
      <c r="AT936" t="s">
        <v>86</v>
      </c>
      <c r="AV936" t="s">
        <v>91</v>
      </c>
      <c r="AX936">
        <v>1</v>
      </c>
      <c r="AY936">
        <v>1</v>
      </c>
      <c r="AZ936">
        <v>1</v>
      </c>
      <c r="BA936">
        <v>0</v>
      </c>
      <c r="BB936">
        <v>0</v>
      </c>
      <c r="BC936">
        <v>0</v>
      </c>
      <c r="BD936">
        <v>0</v>
      </c>
      <c r="BE936">
        <v>0</v>
      </c>
      <c r="BF936">
        <v>0</v>
      </c>
      <c r="BG936">
        <v>0</v>
      </c>
      <c r="BH936">
        <v>0</v>
      </c>
      <c r="BI936">
        <v>0</v>
      </c>
      <c r="BJ936">
        <v>0</v>
      </c>
      <c r="BK936">
        <v>0</v>
      </c>
      <c r="BL936">
        <v>0</v>
      </c>
      <c r="BM936">
        <v>0</v>
      </c>
      <c r="BN936">
        <v>0</v>
      </c>
      <c r="BP936" t="s">
        <v>92</v>
      </c>
    </row>
    <row r="937" spans="1:68" x14ac:dyDescent="0.25">
      <c r="A937">
        <v>16417</v>
      </c>
      <c r="B937" t="s">
        <v>5957</v>
      </c>
      <c r="C937">
        <v>43003.541666666664</v>
      </c>
      <c r="D937" t="s">
        <v>5958</v>
      </c>
      <c r="E937" t="s">
        <v>5959</v>
      </c>
      <c r="F937" t="s">
        <v>5056</v>
      </c>
      <c r="G937">
        <v>28.041688000000001</v>
      </c>
      <c r="H937">
        <v>81.705383999999995</v>
      </c>
      <c r="I937" t="s">
        <v>5960</v>
      </c>
      <c r="J937" t="s">
        <v>14</v>
      </c>
      <c r="K937" t="e">
        <f>SEARCH("sushila karki",E937)</f>
        <v>#VALUE!</v>
      </c>
      <c r="L937" t="s">
        <v>74</v>
      </c>
      <c r="M937" t="s">
        <v>163</v>
      </c>
      <c r="N937" t="s">
        <v>276</v>
      </c>
      <c r="O937" t="s">
        <v>570</v>
      </c>
      <c r="P937" t="s">
        <v>4901</v>
      </c>
      <c r="R937" t="s">
        <v>74</v>
      </c>
      <c r="S937" t="s">
        <v>163</v>
      </c>
      <c r="T937" t="s">
        <v>276</v>
      </c>
      <c r="U937" t="s">
        <v>570</v>
      </c>
      <c r="V937" t="s">
        <v>4902</v>
      </c>
      <c r="X937" t="s">
        <v>935</v>
      </c>
      <c r="Y937" t="s">
        <v>936</v>
      </c>
      <c r="Z937">
        <v>43002</v>
      </c>
      <c r="AB937" t="s">
        <v>82</v>
      </c>
      <c r="AC937" t="s">
        <v>391</v>
      </c>
      <c r="AD937" t="s">
        <v>105</v>
      </c>
      <c r="AE937" t="s">
        <v>392</v>
      </c>
      <c r="AF937" t="s">
        <v>86</v>
      </c>
      <c r="AG937" t="s">
        <v>194</v>
      </c>
      <c r="AH937" t="s">
        <v>86</v>
      </c>
      <c r="AI937" t="s">
        <v>5168</v>
      </c>
      <c r="AJ937" t="s">
        <v>86</v>
      </c>
      <c r="AM937">
        <v>10</v>
      </c>
      <c r="AN937" t="s">
        <v>1881</v>
      </c>
      <c r="AP937" t="s">
        <v>109</v>
      </c>
      <c r="AR937">
        <v>6</v>
      </c>
      <c r="AS937" t="s">
        <v>86</v>
      </c>
      <c r="AT937" t="s">
        <v>356</v>
      </c>
      <c r="AV937" t="s">
        <v>109</v>
      </c>
      <c r="AX937">
        <v>0</v>
      </c>
      <c r="AY937">
        <v>0</v>
      </c>
      <c r="AZ937">
        <v>0</v>
      </c>
      <c r="BA937">
        <v>12</v>
      </c>
      <c r="BB937">
        <v>0</v>
      </c>
      <c r="BC937" t="s">
        <v>110</v>
      </c>
      <c r="BD937">
        <v>0</v>
      </c>
      <c r="BE937">
        <v>0</v>
      </c>
      <c r="BF937">
        <v>0</v>
      </c>
      <c r="BG937">
        <v>0</v>
      </c>
      <c r="BH937">
        <v>0</v>
      </c>
      <c r="BI937">
        <v>0</v>
      </c>
      <c r="BJ937">
        <v>0</v>
      </c>
      <c r="BK937">
        <v>0</v>
      </c>
      <c r="BL937">
        <v>0</v>
      </c>
      <c r="BM937">
        <v>0</v>
      </c>
      <c r="BP937" t="s">
        <v>129</v>
      </c>
    </row>
    <row r="938" spans="1:68" x14ac:dyDescent="0.25">
      <c r="A938">
        <v>16348</v>
      </c>
      <c r="B938" t="s">
        <v>5961</v>
      </c>
      <c r="C938">
        <v>43003.541666666664</v>
      </c>
      <c r="D938" t="s">
        <v>5962</v>
      </c>
      <c r="E938" t="s">
        <v>5963</v>
      </c>
      <c r="F938" t="s">
        <v>759</v>
      </c>
      <c r="G938">
        <v>27.65333</v>
      </c>
      <c r="H938">
        <v>85.316564</v>
      </c>
      <c r="I938" t="s">
        <v>5964</v>
      </c>
      <c r="J938" t="s">
        <v>15</v>
      </c>
      <c r="K938" t="e">
        <f>SEARCH("sushila karki",E938)</f>
        <v>#VALUE!</v>
      </c>
      <c r="L938" t="s">
        <v>74</v>
      </c>
      <c r="M938" t="s">
        <v>117</v>
      </c>
      <c r="N938" t="s">
        <v>315</v>
      </c>
      <c r="O938" t="s">
        <v>645</v>
      </c>
      <c r="P938" t="s">
        <v>1142</v>
      </c>
      <c r="Q938">
        <v>14</v>
      </c>
      <c r="R938" t="s">
        <v>74</v>
      </c>
      <c r="S938" t="s">
        <v>117</v>
      </c>
      <c r="T938" t="s">
        <v>315</v>
      </c>
      <c r="U938" t="s">
        <v>645</v>
      </c>
      <c r="V938" t="s">
        <v>645</v>
      </c>
      <c r="W938">
        <v>14</v>
      </c>
      <c r="X938" t="s">
        <v>5965</v>
      </c>
      <c r="Y938" t="s">
        <v>141</v>
      </c>
      <c r="Z938">
        <v>43003</v>
      </c>
      <c r="AB938" t="s">
        <v>82</v>
      </c>
      <c r="AC938" t="s">
        <v>83</v>
      </c>
      <c r="AD938" t="s">
        <v>84</v>
      </c>
      <c r="AE938" t="s">
        <v>143</v>
      </c>
      <c r="AF938" t="s">
        <v>86</v>
      </c>
      <c r="AG938" t="s">
        <v>87</v>
      </c>
      <c r="AH938" t="s">
        <v>86</v>
      </c>
      <c r="AI938" t="s">
        <v>264</v>
      </c>
      <c r="AJ938" t="s">
        <v>86</v>
      </c>
      <c r="AM938">
        <v>1</v>
      </c>
      <c r="AN938" t="s">
        <v>90</v>
      </c>
      <c r="AP938" t="s">
        <v>241</v>
      </c>
      <c r="AR938">
        <v>1</v>
      </c>
      <c r="AS938" t="s">
        <v>90</v>
      </c>
      <c r="AT938" t="s">
        <v>86</v>
      </c>
      <c r="AV938" t="s">
        <v>241</v>
      </c>
      <c r="AX938">
        <v>0</v>
      </c>
      <c r="AY938">
        <v>0</v>
      </c>
      <c r="AZ938">
        <v>0</v>
      </c>
      <c r="BA938">
        <v>1</v>
      </c>
      <c r="BB938">
        <v>0</v>
      </c>
      <c r="BC938">
        <v>0</v>
      </c>
      <c r="BD938">
        <v>0</v>
      </c>
      <c r="BE938">
        <v>0</v>
      </c>
      <c r="BF938">
        <v>0</v>
      </c>
      <c r="BG938">
        <v>0</v>
      </c>
      <c r="BH938">
        <v>0</v>
      </c>
      <c r="BI938">
        <v>0</v>
      </c>
      <c r="BJ938">
        <v>0</v>
      </c>
      <c r="BK938">
        <v>0</v>
      </c>
      <c r="BL938">
        <v>0</v>
      </c>
      <c r="BM938">
        <v>0</v>
      </c>
      <c r="BP938" t="s">
        <v>129</v>
      </c>
    </row>
    <row r="939" spans="1:68" x14ac:dyDescent="0.25">
      <c r="A939">
        <v>16329</v>
      </c>
      <c r="B939" t="s">
        <v>5966</v>
      </c>
      <c r="C939">
        <v>43003.541666666664</v>
      </c>
      <c r="D939" t="s">
        <v>5967</v>
      </c>
      <c r="E939" t="s">
        <v>5968</v>
      </c>
      <c r="F939" t="s">
        <v>5969</v>
      </c>
      <c r="G939">
        <v>27.507937999999999</v>
      </c>
      <c r="H939">
        <v>86.716035000000005</v>
      </c>
      <c r="I939" t="s">
        <v>5970</v>
      </c>
      <c r="J939" t="s">
        <v>15</v>
      </c>
      <c r="K939" t="e">
        <f>SEARCH("sushila karki",E939)</f>
        <v>#VALUE!</v>
      </c>
      <c r="L939" t="s">
        <v>74</v>
      </c>
      <c r="M939" t="s">
        <v>75</v>
      </c>
      <c r="N939" t="s">
        <v>76</v>
      </c>
      <c r="O939" t="s">
        <v>2817</v>
      </c>
      <c r="P939" t="s">
        <v>5383</v>
      </c>
      <c r="Q939">
        <v>5</v>
      </c>
      <c r="R939" t="s">
        <v>74</v>
      </c>
      <c r="S939" t="s">
        <v>75</v>
      </c>
      <c r="T939" t="s">
        <v>76</v>
      </c>
      <c r="U939" t="s">
        <v>2817</v>
      </c>
      <c r="V939" t="s">
        <v>5384</v>
      </c>
      <c r="W939">
        <v>6</v>
      </c>
      <c r="X939" t="s">
        <v>5971</v>
      </c>
      <c r="Y939" t="s">
        <v>141</v>
      </c>
      <c r="Z939">
        <v>43002</v>
      </c>
      <c r="AB939" t="s">
        <v>82</v>
      </c>
      <c r="AC939" t="s">
        <v>83</v>
      </c>
      <c r="AD939" t="s">
        <v>84</v>
      </c>
      <c r="AE939" t="s">
        <v>440</v>
      </c>
      <c r="AF939" t="s">
        <v>86</v>
      </c>
      <c r="AG939" t="s">
        <v>441</v>
      </c>
      <c r="AH939" t="s">
        <v>86</v>
      </c>
      <c r="AI939" t="s">
        <v>144</v>
      </c>
      <c r="AJ939" t="s">
        <v>86</v>
      </c>
      <c r="AM939">
        <v>1</v>
      </c>
      <c r="AN939" t="s">
        <v>90</v>
      </c>
      <c r="AP939" t="s">
        <v>91</v>
      </c>
      <c r="AR939" t="s">
        <v>110</v>
      </c>
      <c r="AS939" t="s">
        <v>170</v>
      </c>
      <c r="AT939" t="s">
        <v>86</v>
      </c>
      <c r="AV939" t="s">
        <v>110</v>
      </c>
      <c r="AX939">
        <v>0</v>
      </c>
      <c r="AY939">
        <v>0</v>
      </c>
      <c r="AZ939">
        <v>0</v>
      </c>
      <c r="BA939">
        <v>0</v>
      </c>
      <c r="BB939">
        <v>0</v>
      </c>
      <c r="BC939">
        <v>0</v>
      </c>
      <c r="BD939">
        <v>0</v>
      </c>
      <c r="BE939">
        <v>0</v>
      </c>
      <c r="BF939">
        <v>0</v>
      </c>
      <c r="BG939">
        <v>0</v>
      </c>
      <c r="BH939">
        <v>0</v>
      </c>
      <c r="BI939">
        <v>0</v>
      </c>
      <c r="BJ939">
        <v>1</v>
      </c>
      <c r="BK939">
        <v>0</v>
      </c>
      <c r="BL939">
        <v>0</v>
      </c>
      <c r="BM939">
        <v>0</v>
      </c>
      <c r="BP939" t="s">
        <v>129</v>
      </c>
    </row>
    <row r="940" spans="1:68" x14ac:dyDescent="0.25">
      <c r="A940">
        <v>16320</v>
      </c>
      <c r="B940" t="s">
        <v>5972</v>
      </c>
      <c r="C940">
        <v>43003.541666666664</v>
      </c>
      <c r="D940" t="s">
        <v>5534</v>
      </c>
      <c r="E940" t="s">
        <v>5973</v>
      </c>
      <c r="F940" t="s">
        <v>5974</v>
      </c>
      <c r="G940">
        <v>26.575689000000001</v>
      </c>
      <c r="H940">
        <v>86.639663999999996</v>
      </c>
      <c r="I940" t="s">
        <v>5536</v>
      </c>
      <c r="J940" t="s">
        <v>13</v>
      </c>
      <c r="K940" t="e">
        <f>SEARCH("sushila karki",E940)</f>
        <v>#VALUE!</v>
      </c>
      <c r="L940" t="s">
        <v>74</v>
      </c>
      <c r="M940" t="s">
        <v>75</v>
      </c>
      <c r="N940" t="s">
        <v>76</v>
      </c>
      <c r="O940" t="s">
        <v>77</v>
      </c>
      <c r="R940" t="s">
        <v>74</v>
      </c>
      <c r="S940" t="s">
        <v>75</v>
      </c>
      <c r="T940" t="s">
        <v>76</v>
      </c>
      <c r="U940" t="s">
        <v>77</v>
      </c>
      <c r="X940" t="s">
        <v>122</v>
      </c>
      <c r="Y940" t="s">
        <v>123</v>
      </c>
      <c r="Z940">
        <v>43002</v>
      </c>
      <c r="AB940" t="s">
        <v>82</v>
      </c>
      <c r="AC940" t="s">
        <v>391</v>
      </c>
      <c r="AD940" t="s">
        <v>105</v>
      </c>
      <c r="AE940" t="s">
        <v>392</v>
      </c>
      <c r="AF940" t="s">
        <v>86</v>
      </c>
      <c r="AG940" t="s">
        <v>144</v>
      </c>
      <c r="AH940" t="s">
        <v>86</v>
      </c>
      <c r="AI940" t="s">
        <v>5631</v>
      </c>
      <c r="AJ940" t="s">
        <v>86</v>
      </c>
      <c r="AM940">
        <v>3</v>
      </c>
      <c r="AN940" t="s">
        <v>221</v>
      </c>
      <c r="AP940" t="s">
        <v>109</v>
      </c>
      <c r="AR940">
        <v>3</v>
      </c>
      <c r="AS940" t="s">
        <v>86</v>
      </c>
      <c r="AT940" t="s">
        <v>126</v>
      </c>
      <c r="AV940" t="s">
        <v>109</v>
      </c>
      <c r="AX940">
        <v>0</v>
      </c>
      <c r="AY940">
        <v>0</v>
      </c>
      <c r="AZ940">
        <v>0</v>
      </c>
      <c r="BA940">
        <v>5</v>
      </c>
      <c r="BB940">
        <v>0</v>
      </c>
      <c r="BC940">
        <v>0</v>
      </c>
      <c r="BD940">
        <v>0</v>
      </c>
      <c r="BE940">
        <v>0</v>
      </c>
      <c r="BF940">
        <v>0</v>
      </c>
      <c r="BG940">
        <v>0</v>
      </c>
      <c r="BH940">
        <v>0</v>
      </c>
      <c r="BI940">
        <v>0</v>
      </c>
      <c r="BJ940">
        <v>0</v>
      </c>
      <c r="BK940">
        <v>0</v>
      </c>
      <c r="BL940">
        <v>0</v>
      </c>
      <c r="BM940">
        <v>0</v>
      </c>
      <c r="BP940" t="s">
        <v>129</v>
      </c>
    </row>
    <row r="941" spans="1:68" x14ac:dyDescent="0.25">
      <c r="A941">
        <v>16319</v>
      </c>
      <c r="B941" t="s">
        <v>5975</v>
      </c>
      <c r="C941">
        <v>43003.541666666664</v>
      </c>
      <c r="D941" t="s">
        <v>5976</v>
      </c>
      <c r="E941" t="s">
        <v>5977</v>
      </c>
      <c r="F941" t="s">
        <v>5978</v>
      </c>
      <c r="G941">
        <v>27.527222999999999</v>
      </c>
      <c r="H941">
        <v>82.877949000000001</v>
      </c>
      <c r="I941" t="s">
        <v>5979</v>
      </c>
      <c r="J941" t="s">
        <v>15</v>
      </c>
      <c r="K941" t="e">
        <f>SEARCH("sushila karki",E941)</f>
        <v>#VALUE!</v>
      </c>
      <c r="L941" t="s">
        <v>74</v>
      </c>
      <c r="M941" t="s">
        <v>135</v>
      </c>
      <c r="N941" t="s">
        <v>215</v>
      </c>
      <c r="O941" t="s">
        <v>805</v>
      </c>
      <c r="P941" t="s">
        <v>5980</v>
      </c>
      <c r="Q941">
        <v>5</v>
      </c>
      <c r="R941" t="s">
        <v>74</v>
      </c>
      <c r="S941" t="s">
        <v>135</v>
      </c>
      <c r="T941" t="s">
        <v>215</v>
      </c>
      <c r="U941" t="s">
        <v>805</v>
      </c>
      <c r="V941" t="s">
        <v>5981</v>
      </c>
      <c r="W941">
        <v>7</v>
      </c>
      <c r="X941" t="s">
        <v>4674</v>
      </c>
      <c r="Y941" t="s">
        <v>123</v>
      </c>
      <c r="Z941">
        <v>43002</v>
      </c>
      <c r="AB941" t="s">
        <v>104</v>
      </c>
      <c r="AD941" t="s">
        <v>105</v>
      </c>
      <c r="AE941" t="s">
        <v>156</v>
      </c>
      <c r="AF941" t="s">
        <v>86</v>
      </c>
      <c r="AG941" t="s">
        <v>86</v>
      </c>
      <c r="AH941" t="s">
        <v>86</v>
      </c>
      <c r="AI941" t="s">
        <v>594</v>
      </c>
      <c r="AJ941" t="s">
        <v>86</v>
      </c>
      <c r="AM941">
        <v>25</v>
      </c>
      <c r="AN941" t="s">
        <v>157</v>
      </c>
      <c r="AP941" t="s">
        <v>109</v>
      </c>
      <c r="AR941" t="s">
        <v>110</v>
      </c>
      <c r="AS941" t="s">
        <v>170</v>
      </c>
      <c r="AT941" t="s">
        <v>86</v>
      </c>
      <c r="AV941" t="s">
        <v>110</v>
      </c>
      <c r="AX941">
        <v>0</v>
      </c>
      <c r="AY941">
        <v>0</v>
      </c>
      <c r="AZ941">
        <v>0</v>
      </c>
      <c r="BA941">
        <v>0</v>
      </c>
      <c r="BB941">
        <v>0</v>
      </c>
      <c r="BC941">
        <v>0</v>
      </c>
      <c r="BD941">
        <v>0</v>
      </c>
      <c r="BE941">
        <v>0</v>
      </c>
      <c r="BF941">
        <v>0</v>
      </c>
      <c r="BG941">
        <v>0</v>
      </c>
      <c r="BH941">
        <v>0</v>
      </c>
      <c r="BI941">
        <v>0</v>
      </c>
      <c r="BJ941">
        <v>0</v>
      </c>
      <c r="BK941">
        <v>0</v>
      </c>
      <c r="BL941">
        <v>0</v>
      </c>
      <c r="BM941">
        <v>0</v>
      </c>
      <c r="BP941" t="s">
        <v>129</v>
      </c>
    </row>
    <row r="942" spans="1:68" x14ac:dyDescent="0.25">
      <c r="A942">
        <v>16302</v>
      </c>
      <c r="B942" t="s">
        <v>5982</v>
      </c>
      <c r="C942">
        <v>43003.541666666664</v>
      </c>
      <c r="D942" t="s">
        <v>322</v>
      </c>
      <c r="E942" t="s">
        <v>5983</v>
      </c>
      <c r="F942" t="s">
        <v>588</v>
      </c>
      <c r="G942">
        <v>27.713335000000001</v>
      </c>
      <c r="H942">
        <v>85.323148000000003</v>
      </c>
      <c r="I942" t="s">
        <v>325</v>
      </c>
      <c r="J942" t="s">
        <v>14</v>
      </c>
      <c r="K942" t="e">
        <f>SEARCH("sushila karki",E942)</f>
        <v>#VALUE!</v>
      </c>
      <c r="L942" t="s">
        <v>74</v>
      </c>
      <c r="M942" t="s">
        <v>117</v>
      </c>
      <c r="N942" t="s">
        <v>315</v>
      </c>
      <c r="O942" t="s">
        <v>316</v>
      </c>
      <c r="P942" t="s">
        <v>317</v>
      </c>
      <c r="R942" t="s">
        <v>74</v>
      </c>
      <c r="S942" t="s">
        <v>117</v>
      </c>
      <c r="T942" t="s">
        <v>315</v>
      </c>
      <c r="U942" t="s">
        <v>316</v>
      </c>
      <c r="V942" t="s">
        <v>316</v>
      </c>
      <c r="X942" t="s">
        <v>5984</v>
      </c>
      <c r="Y942" t="s">
        <v>141</v>
      </c>
      <c r="Z942">
        <v>43003</v>
      </c>
      <c r="AB942" t="s">
        <v>104</v>
      </c>
      <c r="AD942" t="s">
        <v>105</v>
      </c>
      <c r="AE942" t="s">
        <v>251</v>
      </c>
      <c r="AF942" t="s">
        <v>86</v>
      </c>
      <c r="AG942" t="s">
        <v>86</v>
      </c>
      <c r="AH942" t="s">
        <v>86</v>
      </c>
      <c r="AI942" t="s">
        <v>269</v>
      </c>
      <c r="AJ942" t="s">
        <v>86</v>
      </c>
      <c r="AM942">
        <v>100</v>
      </c>
      <c r="AN942" t="s">
        <v>649</v>
      </c>
      <c r="AP942" t="s">
        <v>109</v>
      </c>
      <c r="AR942" t="s">
        <v>110</v>
      </c>
      <c r="AS942" t="s">
        <v>111</v>
      </c>
      <c r="AT942" t="s">
        <v>86</v>
      </c>
      <c r="AV942" t="s">
        <v>110</v>
      </c>
      <c r="AX942">
        <v>0</v>
      </c>
      <c r="AY942">
        <v>0</v>
      </c>
      <c r="AZ942">
        <v>0</v>
      </c>
      <c r="BA942">
        <v>0</v>
      </c>
      <c r="BB942">
        <v>0</v>
      </c>
      <c r="BC942">
        <v>0</v>
      </c>
      <c r="BD942">
        <v>0</v>
      </c>
      <c r="BE942">
        <v>0</v>
      </c>
      <c r="BF942">
        <v>0</v>
      </c>
      <c r="BG942">
        <v>0</v>
      </c>
      <c r="BH942">
        <v>0</v>
      </c>
      <c r="BI942">
        <v>0</v>
      </c>
      <c r="BJ942">
        <v>0</v>
      </c>
      <c r="BK942">
        <v>0</v>
      </c>
      <c r="BL942">
        <v>0</v>
      </c>
      <c r="BM942">
        <v>0</v>
      </c>
      <c r="BP942" t="s">
        <v>129</v>
      </c>
    </row>
    <row r="943" spans="1:68" x14ac:dyDescent="0.25">
      <c r="A943">
        <v>16301</v>
      </c>
      <c r="B943" t="s">
        <v>5985</v>
      </c>
      <c r="C943">
        <v>43003.541666666664</v>
      </c>
      <c r="D943" t="s">
        <v>322</v>
      </c>
      <c r="E943" t="s">
        <v>5986</v>
      </c>
      <c r="F943" t="s">
        <v>4461</v>
      </c>
      <c r="G943">
        <v>27.720728999999999</v>
      </c>
      <c r="H943">
        <v>85.323993000000002</v>
      </c>
      <c r="I943" t="s">
        <v>325</v>
      </c>
      <c r="J943" t="s">
        <v>14</v>
      </c>
      <c r="K943" t="e">
        <f>SEARCH("sushila karki",E943)</f>
        <v>#VALUE!</v>
      </c>
      <c r="L943" t="s">
        <v>74</v>
      </c>
      <c r="M943" t="s">
        <v>117</v>
      </c>
      <c r="N943" t="s">
        <v>315</v>
      </c>
      <c r="O943" t="s">
        <v>316</v>
      </c>
      <c r="P943" t="s">
        <v>317</v>
      </c>
      <c r="R943" t="s">
        <v>74</v>
      </c>
      <c r="S943" t="s">
        <v>117</v>
      </c>
      <c r="T943" t="s">
        <v>315</v>
      </c>
      <c r="U943" t="s">
        <v>316</v>
      </c>
      <c r="V943" t="s">
        <v>316</v>
      </c>
      <c r="X943" t="s">
        <v>5987</v>
      </c>
      <c r="Y943" t="s">
        <v>103</v>
      </c>
      <c r="Z943">
        <v>43003</v>
      </c>
      <c r="AB943" t="s">
        <v>104</v>
      </c>
      <c r="AD943" t="s">
        <v>105</v>
      </c>
      <c r="AE943" t="s">
        <v>156</v>
      </c>
      <c r="AF943" t="s">
        <v>86</v>
      </c>
      <c r="AG943" t="s">
        <v>86</v>
      </c>
      <c r="AH943" t="s">
        <v>86</v>
      </c>
      <c r="AI943" t="s">
        <v>409</v>
      </c>
      <c r="AJ943" t="s">
        <v>86</v>
      </c>
      <c r="AM943">
        <v>1</v>
      </c>
      <c r="AN943" t="s">
        <v>649</v>
      </c>
      <c r="AP943" t="s">
        <v>241</v>
      </c>
      <c r="AR943" t="s">
        <v>110</v>
      </c>
      <c r="AS943" t="s">
        <v>111</v>
      </c>
      <c r="AT943" t="s">
        <v>86</v>
      </c>
      <c r="AV943" t="s">
        <v>110</v>
      </c>
      <c r="AX943">
        <v>0</v>
      </c>
      <c r="AY943">
        <v>0</v>
      </c>
      <c r="AZ943">
        <v>0</v>
      </c>
      <c r="BA943">
        <v>0</v>
      </c>
      <c r="BB943">
        <v>0</v>
      </c>
      <c r="BC943">
        <v>0</v>
      </c>
      <c r="BD943">
        <v>0</v>
      </c>
      <c r="BE943">
        <v>0</v>
      </c>
      <c r="BF943">
        <v>0</v>
      </c>
      <c r="BG943">
        <v>0</v>
      </c>
      <c r="BH943">
        <v>0</v>
      </c>
      <c r="BI943">
        <v>0</v>
      </c>
      <c r="BJ943">
        <v>0</v>
      </c>
      <c r="BK943">
        <v>0</v>
      </c>
      <c r="BL943">
        <v>0</v>
      </c>
      <c r="BM943">
        <v>0</v>
      </c>
      <c r="BP943" t="s">
        <v>182</v>
      </c>
    </row>
    <row r="944" spans="1:68" x14ac:dyDescent="0.25">
      <c r="A944">
        <v>16299</v>
      </c>
      <c r="B944" t="s">
        <v>5988</v>
      </c>
      <c r="C944">
        <v>43003.541666666664</v>
      </c>
      <c r="D944" t="s">
        <v>5619</v>
      </c>
      <c r="E944" t="s">
        <v>5989</v>
      </c>
      <c r="F944" t="s">
        <v>5990</v>
      </c>
      <c r="G944">
        <v>27.690515999999999</v>
      </c>
      <c r="H944">
        <v>85.342738999999995</v>
      </c>
      <c r="I944" t="s">
        <v>5622</v>
      </c>
      <c r="J944" t="s">
        <v>15</v>
      </c>
      <c r="K944" t="e">
        <f>SEARCH("sushila karki",E944)</f>
        <v>#VALUE!</v>
      </c>
      <c r="L944" t="s">
        <v>74</v>
      </c>
      <c r="M944" t="s">
        <v>117</v>
      </c>
      <c r="N944" t="s">
        <v>315</v>
      </c>
      <c r="O944" t="s">
        <v>316</v>
      </c>
      <c r="P944" t="s">
        <v>317</v>
      </c>
      <c r="Q944">
        <v>34</v>
      </c>
      <c r="R944" t="s">
        <v>74</v>
      </c>
      <c r="S944" t="s">
        <v>117</v>
      </c>
      <c r="T944" t="s">
        <v>315</v>
      </c>
      <c r="U944" t="s">
        <v>316</v>
      </c>
      <c r="V944" t="s">
        <v>316</v>
      </c>
      <c r="W944">
        <v>31</v>
      </c>
      <c r="X944" t="s">
        <v>5991</v>
      </c>
      <c r="Y944" t="s">
        <v>103</v>
      </c>
      <c r="Z944">
        <v>43003</v>
      </c>
      <c r="AB944" t="s">
        <v>104</v>
      </c>
      <c r="AD944" t="s">
        <v>105</v>
      </c>
      <c r="AE944" t="s">
        <v>251</v>
      </c>
      <c r="AF944" t="s">
        <v>86</v>
      </c>
      <c r="AG944" t="s">
        <v>86</v>
      </c>
      <c r="AH944" t="s">
        <v>86</v>
      </c>
      <c r="AI944" t="s">
        <v>409</v>
      </c>
      <c r="AJ944" t="s">
        <v>86</v>
      </c>
      <c r="AM944">
        <v>14</v>
      </c>
      <c r="AN944" t="s">
        <v>253</v>
      </c>
      <c r="AP944" t="s">
        <v>91</v>
      </c>
      <c r="AR944" t="s">
        <v>110</v>
      </c>
      <c r="AS944" t="s">
        <v>111</v>
      </c>
      <c r="AT944" t="s">
        <v>86</v>
      </c>
      <c r="AV944" t="s">
        <v>110</v>
      </c>
      <c r="AX944">
        <v>0</v>
      </c>
      <c r="AY944">
        <v>0</v>
      </c>
      <c r="AZ944">
        <v>0</v>
      </c>
      <c r="BA944">
        <v>0</v>
      </c>
      <c r="BB944">
        <v>0</v>
      </c>
      <c r="BC944">
        <v>0</v>
      </c>
      <c r="BD944">
        <v>0</v>
      </c>
      <c r="BE944">
        <v>0</v>
      </c>
      <c r="BF944">
        <v>0</v>
      </c>
      <c r="BG944">
        <v>0</v>
      </c>
      <c r="BH944">
        <v>0</v>
      </c>
      <c r="BI944">
        <v>0</v>
      </c>
      <c r="BJ944">
        <v>0</v>
      </c>
      <c r="BK944">
        <v>0</v>
      </c>
      <c r="BL944">
        <v>0</v>
      </c>
      <c r="BM944">
        <v>0</v>
      </c>
      <c r="BP944" t="s">
        <v>129</v>
      </c>
    </row>
    <row r="945" spans="1:70" x14ac:dyDescent="0.25">
      <c r="A945">
        <v>16296</v>
      </c>
      <c r="B945" t="s">
        <v>5992</v>
      </c>
      <c r="C945">
        <v>43003.541666666664</v>
      </c>
      <c r="D945" t="s">
        <v>1916</v>
      </c>
      <c r="E945" t="s">
        <v>5993</v>
      </c>
      <c r="F945" t="s">
        <v>5994</v>
      </c>
      <c r="G945">
        <v>27.721502999999998</v>
      </c>
      <c r="H945">
        <v>85.320083999999994</v>
      </c>
      <c r="I945" t="s">
        <v>1918</v>
      </c>
      <c r="J945" t="s">
        <v>15</v>
      </c>
      <c r="K945" t="e">
        <f>SEARCH("sushila karki",E945)</f>
        <v>#VALUE!</v>
      </c>
      <c r="L945" t="s">
        <v>74</v>
      </c>
      <c r="M945" t="s">
        <v>117</v>
      </c>
      <c r="N945" t="s">
        <v>315</v>
      </c>
      <c r="O945" t="s">
        <v>316</v>
      </c>
      <c r="P945" t="s">
        <v>317</v>
      </c>
      <c r="Q945">
        <v>2</v>
      </c>
      <c r="R945" t="s">
        <v>74</v>
      </c>
      <c r="S945" t="s">
        <v>117</v>
      </c>
      <c r="T945" t="s">
        <v>315</v>
      </c>
      <c r="U945" t="s">
        <v>316</v>
      </c>
      <c r="V945" t="s">
        <v>316</v>
      </c>
      <c r="W945">
        <v>2</v>
      </c>
      <c r="X945" t="s">
        <v>5995</v>
      </c>
      <c r="Y945" t="s">
        <v>141</v>
      </c>
      <c r="Z945">
        <v>43002</v>
      </c>
      <c r="AB945" t="s">
        <v>82</v>
      </c>
      <c r="AC945" t="s">
        <v>83</v>
      </c>
      <c r="AD945" t="s">
        <v>84</v>
      </c>
      <c r="AE945" t="s">
        <v>427</v>
      </c>
      <c r="AF945" t="s">
        <v>86</v>
      </c>
      <c r="AG945" t="s">
        <v>428</v>
      </c>
      <c r="AH945" t="s">
        <v>86</v>
      </c>
      <c r="AI945" t="s">
        <v>144</v>
      </c>
      <c r="AJ945" t="s">
        <v>86</v>
      </c>
      <c r="AM945" t="s">
        <v>110</v>
      </c>
      <c r="AN945" t="s">
        <v>220</v>
      </c>
      <c r="AP945" t="s">
        <v>109</v>
      </c>
      <c r="AR945" t="s">
        <v>110</v>
      </c>
      <c r="AS945" t="s">
        <v>1081</v>
      </c>
      <c r="AT945" t="s">
        <v>86</v>
      </c>
      <c r="AV945" t="s">
        <v>109</v>
      </c>
      <c r="AX945">
        <v>0</v>
      </c>
      <c r="AY945">
        <v>0</v>
      </c>
      <c r="AZ945">
        <v>0</v>
      </c>
      <c r="BA945">
        <v>0</v>
      </c>
      <c r="BB945">
        <v>0</v>
      </c>
      <c r="BC945">
        <v>0</v>
      </c>
      <c r="BD945">
        <v>0</v>
      </c>
      <c r="BE945">
        <v>0</v>
      </c>
      <c r="BF945">
        <v>0</v>
      </c>
      <c r="BG945">
        <v>0</v>
      </c>
      <c r="BH945">
        <v>0</v>
      </c>
      <c r="BI945">
        <v>0</v>
      </c>
      <c r="BJ945">
        <v>0</v>
      </c>
      <c r="BK945">
        <v>0</v>
      </c>
      <c r="BL945">
        <v>0</v>
      </c>
      <c r="BM945">
        <v>0</v>
      </c>
      <c r="BN945">
        <v>0</v>
      </c>
      <c r="BP945" t="s">
        <v>182</v>
      </c>
    </row>
    <row r="946" spans="1:70" x14ac:dyDescent="0.25">
      <c r="A946">
        <v>16293</v>
      </c>
      <c r="B946" t="s">
        <v>5996</v>
      </c>
      <c r="C946">
        <v>43003.541666666664</v>
      </c>
      <c r="D946" t="s">
        <v>5997</v>
      </c>
      <c r="E946" t="s">
        <v>5998</v>
      </c>
      <c r="F946" t="s">
        <v>5999</v>
      </c>
      <c r="G946">
        <v>26.574373000000001</v>
      </c>
      <c r="H946">
        <v>86.832717000000002</v>
      </c>
      <c r="I946" t="s">
        <v>6000</v>
      </c>
      <c r="J946" t="s">
        <v>14</v>
      </c>
      <c r="K946" t="e">
        <f>SEARCH("sushila karki",E946)</f>
        <v>#VALUE!</v>
      </c>
      <c r="L946" t="s">
        <v>74</v>
      </c>
      <c r="M946" t="s">
        <v>75</v>
      </c>
      <c r="N946" t="s">
        <v>76</v>
      </c>
      <c r="O946" t="s">
        <v>77</v>
      </c>
      <c r="P946" t="s">
        <v>6001</v>
      </c>
      <c r="R946" t="s">
        <v>74</v>
      </c>
      <c r="S946" t="s">
        <v>75</v>
      </c>
      <c r="T946" t="s">
        <v>76</v>
      </c>
      <c r="U946" t="s">
        <v>77</v>
      </c>
      <c r="V946" t="s">
        <v>6002</v>
      </c>
      <c r="X946" t="s">
        <v>6003</v>
      </c>
      <c r="Y946" t="s">
        <v>141</v>
      </c>
      <c r="Z946">
        <v>43002</v>
      </c>
      <c r="AB946" t="s">
        <v>82</v>
      </c>
      <c r="AC946" t="s">
        <v>391</v>
      </c>
      <c r="AD946" t="s">
        <v>105</v>
      </c>
      <c r="AE946" t="s">
        <v>392</v>
      </c>
      <c r="AF946" t="s">
        <v>86</v>
      </c>
      <c r="AG946" t="s">
        <v>87</v>
      </c>
      <c r="AH946" t="s">
        <v>86</v>
      </c>
      <c r="AI946" t="s">
        <v>124</v>
      </c>
      <c r="AJ946" t="s">
        <v>86</v>
      </c>
      <c r="AK946" t="s">
        <v>125</v>
      </c>
      <c r="AM946">
        <v>10</v>
      </c>
      <c r="AN946" t="s">
        <v>221</v>
      </c>
      <c r="AP946" t="s">
        <v>109</v>
      </c>
      <c r="AR946">
        <v>10</v>
      </c>
      <c r="AS946" t="s">
        <v>86</v>
      </c>
      <c r="AT946" t="s">
        <v>327</v>
      </c>
      <c r="AV946" t="s">
        <v>109</v>
      </c>
      <c r="AX946">
        <v>0</v>
      </c>
      <c r="AY946">
        <v>0</v>
      </c>
      <c r="AZ946">
        <v>0</v>
      </c>
      <c r="BA946">
        <v>0</v>
      </c>
      <c r="BB946">
        <v>0</v>
      </c>
      <c r="BC946">
        <v>0</v>
      </c>
      <c r="BD946">
        <v>0</v>
      </c>
      <c r="BE946">
        <v>0</v>
      </c>
      <c r="BF946">
        <v>0</v>
      </c>
      <c r="BG946">
        <v>0</v>
      </c>
      <c r="BH946">
        <v>0</v>
      </c>
      <c r="BI946">
        <v>0</v>
      </c>
      <c r="BJ946">
        <v>0</v>
      </c>
      <c r="BK946">
        <v>0</v>
      </c>
      <c r="BL946">
        <v>0</v>
      </c>
      <c r="BM946">
        <v>0</v>
      </c>
      <c r="BO946" t="s">
        <v>1112</v>
      </c>
      <c r="BP946" t="s">
        <v>182</v>
      </c>
    </row>
    <row r="947" spans="1:70" x14ac:dyDescent="0.25">
      <c r="A947">
        <v>16291</v>
      </c>
      <c r="B947" t="s">
        <v>6004</v>
      </c>
      <c r="C947">
        <v>43003.541666666664</v>
      </c>
      <c r="D947" t="s">
        <v>6005</v>
      </c>
      <c r="E947" t="s">
        <v>6006</v>
      </c>
      <c r="F947" t="s">
        <v>6007</v>
      </c>
      <c r="G947">
        <v>26.534223000000001</v>
      </c>
      <c r="H947">
        <v>86.810979000000003</v>
      </c>
      <c r="I947" t="s">
        <v>6008</v>
      </c>
      <c r="J947" t="s">
        <v>15</v>
      </c>
      <c r="K947" t="e">
        <f>SEARCH("sushila karki",E947)</f>
        <v>#VALUE!</v>
      </c>
      <c r="L947" t="s">
        <v>74</v>
      </c>
      <c r="M947" t="s">
        <v>75</v>
      </c>
      <c r="N947" t="s">
        <v>76</v>
      </c>
      <c r="O947" t="s">
        <v>77</v>
      </c>
      <c r="P947" t="s">
        <v>6009</v>
      </c>
      <c r="Q947">
        <v>4</v>
      </c>
      <c r="R947" t="s">
        <v>74</v>
      </c>
      <c r="S947" t="s">
        <v>75</v>
      </c>
      <c r="T947" t="s">
        <v>76</v>
      </c>
      <c r="U947" t="s">
        <v>77</v>
      </c>
      <c r="V947" t="s">
        <v>6010</v>
      </c>
      <c r="W947">
        <v>3</v>
      </c>
      <c r="X947" t="s">
        <v>6011</v>
      </c>
      <c r="Y947" t="s">
        <v>1073</v>
      </c>
      <c r="Z947">
        <v>43002</v>
      </c>
      <c r="AB947" t="s">
        <v>82</v>
      </c>
      <c r="AC947" t="s">
        <v>83</v>
      </c>
      <c r="AD947" t="s">
        <v>84</v>
      </c>
      <c r="AE947" t="s">
        <v>143</v>
      </c>
      <c r="AF947" t="s">
        <v>86</v>
      </c>
      <c r="AG947" t="s">
        <v>239</v>
      </c>
      <c r="AH947" t="s">
        <v>86</v>
      </c>
      <c r="AI947" t="s">
        <v>195</v>
      </c>
      <c r="AJ947" t="s">
        <v>86</v>
      </c>
      <c r="AM947">
        <v>7</v>
      </c>
      <c r="AN947" t="s">
        <v>221</v>
      </c>
      <c r="AP947" t="s">
        <v>91</v>
      </c>
      <c r="AR947">
        <v>2</v>
      </c>
      <c r="AS947" t="s">
        <v>327</v>
      </c>
      <c r="AT947" t="s">
        <v>86</v>
      </c>
      <c r="AV947" t="s">
        <v>241</v>
      </c>
      <c r="AX947">
        <v>0</v>
      </c>
      <c r="AY947">
        <v>0</v>
      </c>
      <c r="AZ947">
        <v>0</v>
      </c>
      <c r="BA947">
        <v>1</v>
      </c>
      <c r="BB947">
        <v>0</v>
      </c>
      <c r="BC947">
        <v>0</v>
      </c>
      <c r="BD947">
        <v>0</v>
      </c>
      <c r="BE947">
        <v>0</v>
      </c>
      <c r="BF947">
        <v>0</v>
      </c>
      <c r="BG947">
        <v>0</v>
      </c>
      <c r="BH947">
        <v>0</v>
      </c>
      <c r="BI947">
        <v>0</v>
      </c>
      <c r="BJ947">
        <v>0</v>
      </c>
      <c r="BK947">
        <v>0</v>
      </c>
      <c r="BL947">
        <v>0</v>
      </c>
      <c r="BM947">
        <v>0</v>
      </c>
      <c r="BP947" t="s">
        <v>129</v>
      </c>
    </row>
    <row r="948" spans="1:70" x14ac:dyDescent="0.25">
      <c r="A948">
        <v>16290</v>
      </c>
      <c r="B948" t="s">
        <v>6012</v>
      </c>
      <c r="C948">
        <v>43003.541666666664</v>
      </c>
      <c r="D948" t="s">
        <v>677</v>
      </c>
      <c r="E948" t="s">
        <v>6013</v>
      </c>
      <c r="F948" t="s">
        <v>6014</v>
      </c>
      <c r="G948">
        <v>27.006406999999999</v>
      </c>
      <c r="H948">
        <v>84.859787999999995</v>
      </c>
      <c r="I948" t="s">
        <v>680</v>
      </c>
      <c r="J948" t="s">
        <v>14</v>
      </c>
      <c r="K948" t="e">
        <f>SEARCH("sushila karki",E948)</f>
        <v>#VALUE!</v>
      </c>
      <c r="L948" t="s">
        <v>74</v>
      </c>
      <c r="M948" t="s">
        <v>117</v>
      </c>
      <c r="N948" t="s">
        <v>118</v>
      </c>
      <c r="O948" t="s">
        <v>498</v>
      </c>
      <c r="P948" t="s">
        <v>681</v>
      </c>
      <c r="R948" t="s">
        <v>74</v>
      </c>
      <c r="S948" t="s">
        <v>117</v>
      </c>
      <c r="T948" t="s">
        <v>118</v>
      </c>
      <c r="U948" t="s">
        <v>498</v>
      </c>
      <c r="V948" t="s">
        <v>682</v>
      </c>
      <c r="X948" t="s">
        <v>6015</v>
      </c>
      <c r="Y948" t="s">
        <v>6016</v>
      </c>
      <c r="Z948">
        <v>43002</v>
      </c>
      <c r="AB948" t="s">
        <v>82</v>
      </c>
      <c r="AC948" t="s">
        <v>83</v>
      </c>
      <c r="AD948" t="s">
        <v>84</v>
      </c>
      <c r="AE948" t="s">
        <v>143</v>
      </c>
      <c r="AF948" t="s">
        <v>86</v>
      </c>
      <c r="AG948" t="s">
        <v>87</v>
      </c>
      <c r="AH948" t="s">
        <v>86</v>
      </c>
      <c r="AI948" t="s">
        <v>613</v>
      </c>
      <c r="AJ948" t="s">
        <v>86</v>
      </c>
      <c r="AK948" t="s">
        <v>196</v>
      </c>
      <c r="AM948">
        <v>6</v>
      </c>
      <c r="AN948" t="s">
        <v>90</v>
      </c>
      <c r="AP948" t="s">
        <v>241</v>
      </c>
      <c r="AR948">
        <v>1</v>
      </c>
      <c r="AS948" t="s">
        <v>5922</v>
      </c>
      <c r="AT948" t="s">
        <v>86</v>
      </c>
      <c r="AV948" t="s">
        <v>241</v>
      </c>
      <c r="AX948">
        <v>0</v>
      </c>
      <c r="AY948">
        <v>0</v>
      </c>
      <c r="AZ948">
        <v>0</v>
      </c>
      <c r="BA948">
        <v>0</v>
      </c>
      <c r="BB948">
        <v>0</v>
      </c>
      <c r="BC948">
        <v>0</v>
      </c>
      <c r="BD948">
        <v>0</v>
      </c>
      <c r="BE948">
        <v>0</v>
      </c>
      <c r="BF948">
        <v>0</v>
      </c>
      <c r="BG948">
        <v>0</v>
      </c>
      <c r="BH948">
        <v>0</v>
      </c>
      <c r="BI948">
        <v>0</v>
      </c>
      <c r="BJ948">
        <v>0</v>
      </c>
      <c r="BK948">
        <v>0</v>
      </c>
      <c r="BL948">
        <v>0</v>
      </c>
      <c r="BM948">
        <v>0</v>
      </c>
      <c r="BP948" t="s">
        <v>129</v>
      </c>
    </row>
    <row r="949" spans="1:70" x14ac:dyDescent="0.25">
      <c r="A949">
        <v>16289</v>
      </c>
      <c r="B949" t="s">
        <v>6017</v>
      </c>
      <c r="C949">
        <v>43003.541666666664</v>
      </c>
      <c r="D949" t="s">
        <v>6018</v>
      </c>
      <c r="E949" t="s">
        <v>6019</v>
      </c>
      <c r="F949" t="s">
        <v>6020</v>
      </c>
      <c r="G949">
        <v>26.851564</v>
      </c>
      <c r="H949">
        <v>85.228757999999999</v>
      </c>
      <c r="I949" t="s">
        <v>6021</v>
      </c>
      <c r="J949" t="s">
        <v>15</v>
      </c>
      <c r="K949" t="e">
        <f>SEARCH("sushila karki",E949)</f>
        <v>#VALUE!</v>
      </c>
      <c r="L949" t="s">
        <v>74</v>
      </c>
      <c r="M949" t="s">
        <v>117</v>
      </c>
      <c r="N949" t="s">
        <v>118</v>
      </c>
      <c r="O949" t="s">
        <v>119</v>
      </c>
      <c r="P949" t="s">
        <v>6022</v>
      </c>
      <c r="Q949">
        <v>2</v>
      </c>
      <c r="R949" t="s">
        <v>74</v>
      </c>
      <c r="S949" t="s">
        <v>117</v>
      </c>
      <c r="T949" t="s">
        <v>118</v>
      </c>
      <c r="U949" t="s">
        <v>119</v>
      </c>
      <c r="V949" t="s">
        <v>1195</v>
      </c>
      <c r="W949">
        <v>2</v>
      </c>
      <c r="X949" t="s">
        <v>6023</v>
      </c>
      <c r="Y949" t="s">
        <v>6024</v>
      </c>
      <c r="Z949">
        <v>43003</v>
      </c>
      <c r="AB949" t="s">
        <v>82</v>
      </c>
      <c r="AC949" t="s">
        <v>83</v>
      </c>
      <c r="AD949" t="s">
        <v>84</v>
      </c>
      <c r="AE949" t="s">
        <v>142</v>
      </c>
      <c r="AF949" t="s">
        <v>86</v>
      </c>
      <c r="AG949" t="s">
        <v>800</v>
      </c>
      <c r="AH949" t="s">
        <v>86</v>
      </c>
      <c r="AI949" t="s">
        <v>144</v>
      </c>
      <c r="AJ949" t="s">
        <v>86</v>
      </c>
      <c r="AM949">
        <v>1</v>
      </c>
      <c r="AN949" t="s">
        <v>327</v>
      </c>
      <c r="AP949" t="s">
        <v>109</v>
      </c>
      <c r="AR949">
        <v>1</v>
      </c>
      <c r="AS949" t="s">
        <v>221</v>
      </c>
      <c r="AT949" t="s">
        <v>86</v>
      </c>
      <c r="AV949" t="s">
        <v>91</v>
      </c>
      <c r="AX949">
        <v>1</v>
      </c>
      <c r="AY949">
        <v>0</v>
      </c>
      <c r="AZ949">
        <v>1</v>
      </c>
      <c r="BA949">
        <v>0</v>
      </c>
      <c r="BB949">
        <v>0</v>
      </c>
      <c r="BC949">
        <v>0</v>
      </c>
      <c r="BD949">
        <v>0</v>
      </c>
      <c r="BE949">
        <v>0</v>
      </c>
      <c r="BF949">
        <v>0</v>
      </c>
      <c r="BG949">
        <v>0</v>
      </c>
      <c r="BH949">
        <v>0</v>
      </c>
      <c r="BI949">
        <v>0</v>
      </c>
      <c r="BJ949">
        <v>0</v>
      </c>
      <c r="BK949">
        <v>0</v>
      </c>
      <c r="BL949">
        <v>0</v>
      </c>
      <c r="BM949">
        <v>0</v>
      </c>
      <c r="BN949">
        <v>0</v>
      </c>
      <c r="BP949" t="s">
        <v>129</v>
      </c>
      <c r="BR949" t="s">
        <v>6025</v>
      </c>
    </row>
    <row r="950" spans="1:70" x14ac:dyDescent="0.25">
      <c r="A950">
        <v>16357</v>
      </c>
      <c r="B950" t="s">
        <v>6026</v>
      </c>
      <c r="C950">
        <v>43002.541666666664</v>
      </c>
      <c r="D950" t="s">
        <v>677</v>
      </c>
      <c r="E950" t="s">
        <v>6027</v>
      </c>
      <c r="F950" t="s">
        <v>4461</v>
      </c>
      <c r="G950">
        <v>27.006228</v>
      </c>
      <c r="H950">
        <v>84.859874000000005</v>
      </c>
      <c r="I950" t="s">
        <v>680</v>
      </c>
      <c r="J950" t="s">
        <v>14</v>
      </c>
      <c r="K950" t="e">
        <f>SEARCH("sushila karki",E950)</f>
        <v>#VALUE!</v>
      </c>
      <c r="L950" t="s">
        <v>74</v>
      </c>
      <c r="M950" t="s">
        <v>117</v>
      </c>
      <c r="N950" t="s">
        <v>118</v>
      </c>
      <c r="O950" t="s">
        <v>498</v>
      </c>
      <c r="P950" t="s">
        <v>681</v>
      </c>
      <c r="R950" t="s">
        <v>74</v>
      </c>
      <c r="S950" t="s">
        <v>117</v>
      </c>
      <c r="T950" t="s">
        <v>118</v>
      </c>
      <c r="U950" t="s">
        <v>498</v>
      </c>
      <c r="V950" t="s">
        <v>682</v>
      </c>
      <c r="X950" t="s">
        <v>1086</v>
      </c>
      <c r="Y950" t="s">
        <v>502</v>
      </c>
      <c r="Z950">
        <v>43000</v>
      </c>
      <c r="AA950" t="s">
        <v>1348</v>
      </c>
      <c r="AB950" t="s">
        <v>104</v>
      </c>
      <c r="AD950" t="s">
        <v>105</v>
      </c>
      <c r="AE950" t="s">
        <v>156</v>
      </c>
      <c r="AF950" t="s">
        <v>86</v>
      </c>
      <c r="AG950" t="s">
        <v>86</v>
      </c>
      <c r="AH950" t="s">
        <v>86</v>
      </c>
      <c r="AI950" t="s">
        <v>269</v>
      </c>
      <c r="AJ950" t="s">
        <v>409</v>
      </c>
      <c r="AM950">
        <v>500</v>
      </c>
      <c r="AN950" t="s">
        <v>649</v>
      </c>
      <c r="AP950" t="s">
        <v>110</v>
      </c>
      <c r="AR950" t="s">
        <v>344</v>
      </c>
      <c r="AS950" t="s">
        <v>111</v>
      </c>
      <c r="AT950" t="s">
        <v>86</v>
      </c>
      <c r="AV950" t="s">
        <v>110</v>
      </c>
      <c r="AX950">
        <v>0</v>
      </c>
      <c r="AY950">
        <v>0</v>
      </c>
      <c r="AZ950">
        <v>0</v>
      </c>
      <c r="BA950">
        <v>0</v>
      </c>
      <c r="BB950">
        <v>0</v>
      </c>
      <c r="BC950">
        <v>0</v>
      </c>
      <c r="BD950">
        <v>0</v>
      </c>
      <c r="BE950">
        <v>0</v>
      </c>
      <c r="BF950">
        <v>0</v>
      </c>
      <c r="BG950">
        <v>0</v>
      </c>
      <c r="BH950">
        <v>0</v>
      </c>
      <c r="BI950">
        <v>0</v>
      </c>
      <c r="BJ950">
        <v>0</v>
      </c>
      <c r="BK950">
        <v>0</v>
      </c>
      <c r="BL950">
        <v>0</v>
      </c>
      <c r="BM950">
        <v>0</v>
      </c>
      <c r="BP950" t="s">
        <v>129</v>
      </c>
    </row>
    <row r="951" spans="1:70" x14ac:dyDescent="0.25">
      <c r="A951">
        <v>16298</v>
      </c>
      <c r="B951" t="s">
        <v>6028</v>
      </c>
      <c r="C951">
        <v>43002.541666666664</v>
      </c>
      <c r="D951" t="s">
        <v>322</v>
      </c>
      <c r="E951" t="s">
        <v>6029</v>
      </c>
      <c r="F951" t="s">
        <v>6030</v>
      </c>
      <c r="G951">
        <v>27.7</v>
      </c>
      <c r="H951">
        <v>85.333332999999996</v>
      </c>
      <c r="I951" t="s">
        <v>325</v>
      </c>
      <c r="J951" t="s">
        <v>14</v>
      </c>
      <c r="K951" t="e">
        <f>SEARCH("sushila karki",E951)</f>
        <v>#VALUE!</v>
      </c>
      <c r="L951" t="s">
        <v>74</v>
      </c>
      <c r="M951" t="s">
        <v>117</v>
      </c>
      <c r="N951" t="s">
        <v>315</v>
      </c>
      <c r="O951" t="s">
        <v>316</v>
      </c>
      <c r="P951" t="s">
        <v>317</v>
      </c>
      <c r="R951" t="s">
        <v>74</v>
      </c>
      <c r="S951" t="s">
        <v>117</v>
      </c>
      <c r="T951" t="s">
        <v>315</v>
      </c>
      <c r="U951" t="s">
        <v>316</v>
      </c>
      <c r="V951" t="s">
        <v>316</v>
      </c>
      <c r="X951" t="s">
        <v>6031</v>
      </c>
      <c r="Y951" t="s">
        <v>141</v>
      </c>
      <c r="Z951">
        <v>43002</v>
      </c>
      <c r="AB951" t="s">
        <v>104</v>
      </c>
      <c r="AD951" t="s">
        <v>105</v>
      </c>
      <c r="AE951" t="s">
        <v>106</v>
      </c>
      <c r="AF951" t="s">
        <v>86</v>
      </c>
      <c r="AG951" t="s">
        <v>86</v>
      </c>
      <c r="AH951" t="s">
        <v>86</v>
      </c>
      <c r="AI951" t="s">
        <v>4027</v>
      </c>
      <c r="AJ951" t="s">
        <v>86</v>
      </c>
      <c r="AM951">
        <v>10</v>
      </c>
      <c r="AN951" t="s">
        <v>209</v>
      </c>
      <c r="AP951" t="s">
        <v>109</v>
      </c>
      <c r="AR951" t="s">
        <v>110</v>
      </c>
      <c r="AS951" t="s">
        <v>649</v>
      </c>
      <c r="AT951" t="s">
        <v>86</v>
      </c>
      <c r="AV951" t="s">
        <v>110</v>
      </c>
      <c r="AX951">
        <v>0</v>
      </c>
      <c r="AY951">
        <v>0</v>
      </c>
      <c r="AZ951">
        <v>0</v>
      </c>
      <c r="BA951">
        <v>0</v>
      </c>
      <c r="BB951">
        <v>0</v>
      </c>
      <c r="BC951">
        <v>0</v>
      </c>
      <c r="BD951">
        <v>0</v>
      </c>
      <c r="BE951">
        <v>0</v>
      </c>
      <c r="BF951">
        <v>0</v>
      </c>
      <c r="BG951">
        <v>0</v>
      </c>
      <c r="BH951">
        <v>0</v>
      </c>
      <c r="BI951">
        <v>0</v>
      </c>
      <c r="BJ951">
        <v>0</v>
      </c>
      <c r="BK951">
        <v>0</v>
      </c>
      <c r="BL951">
        <v>0</v>
      </c>
      <c r="BM951">
        <v>0</v>
      </c>
      <c r="BP951" t="s">
        <v>129</v>
      </c>
    </row>
    <row r="952" spans="1:70" x14ac:dyDescent="0.25">
      <c r="A952">
        <v>16295</v>
      </c>
      <c r="B952" t="s">
        <v>6032</v>
      </c>
      <c r="C952">
        <v>43002.541666666664</v>
      </c>
      <c r="D952" t="s">
        <v>3017</v>
      </c>
      <c r="E952" t="s">
        <v>6033</v>
      </c>
      <c r="F952" t="s">
        <v>6034</v>
      </c>
      <c r="G952">
        <v>27.649840999999999</v>
      </c>
      <c r="H952">
        <v>83.889706000000004</v>
      </c>
      <c r="I952" t="s">
        <v>3019</v>
      </c>
      <c r="J952" t="s">
        <v>13</v>
      </c>
      <c r="K952" t="e">
        <f>SEARCH("sushila karki",E952)</f>
        <v>#VALUE!</v>
      </c>
      <c r="L952" t="s">
        <v>74</v>
      </c>
      <c r="M952" t="s">
        <v>135</v>
      </c>
      <c r="N952" t="s">
        <v>215</v>
      </c>
      <c r="O952" t="s">
        <v>1423</v>
      </c>
      <c r="R952" t="s">
        <v>74</v>
      </c>
      <c r="S952" t="s">
        <v>135</v>
      </c>
      <c r="T952" t="s">
        <v>215</v>
      </c>
      <c r="U952" t="s">
        <v>1423</v>
      </c>
      <c r="X952" t="s">
        <v>6035</v>
      </c>
      <c r="Y952" t="s">
        <v>141</v>
      </c>
      <c r="Z952">
        <v>43002</v>
      </c>
      <c r="AB952" t="s">
        <v>82</v>
      </c>
      <c r="AC952" t="s">
        <v>391</v>
      </c>
      <c r="AD952" t="s">
        <v>105</v>
      </c>
      <c r="AE952" t="s">
        <v>392</v>
      </c>
      <c r="AF952" t="s">
        <v>86</v>
      </c>
      <c r="AG952" t="s">
        <v>800</v>
      </c>
      <c r="AH952" t="s">
        <v>86</v>
      </c>
      <c r="AI952" t="s">
        <v>5168</v>
      </c>
      <c r="AJ952" t="s">
        <v>86</v>
      </c>
      <c r="AM952">
        <v>10</v>
      </c>
      <c r="AN952" t="s">
        <v>1881</v>
      </c>
      <c r="AP952" t="s">
        <v>109</v>
      </c>
      <c r="AR952">
        <v>10</v>
      </c>
      <c r="AS952" t="s">
        <v>86</v>
      </c>
      <c r="AT952" t="s">
        <v>356</v>
      </c>
      <c r="AV952" t="s">
        <v>109</v>
      </c>
      <c r="AX952">
        <v>0</v>
      </c>
      <c r="AY952">
        <v>0</v>
      </c>
      <c r="AZ952">
        <v>0</v>
      </c>
      <c r="BA952">
        <v>7</v>
      </c>
      <c r="BB952">
        <v>0</v>
      </c>
      <c r="BC952">
        <v>0</v>
      </c>
      <c r="BD952">
        <v>0</v>
      </c>
      <c r="BE952">
        <v>0</v>
      </c>
      <c r="BF952">
        <v>0</v>
      </c>
      <c r="BG952">
        <v>0</v>
      </c>
      <c r="BH952">
        <v>0</v>
      </c>
      <c r="BI952">
        <v>0</v>
      </c>
      <c r="BJ952">
        <v>0</v>
      </c>
      <c r="BK952">
        <v>0</v>
      </c>
      <c r="BL952">
        <v>0</v>
      </c>
      <c r="BM952">
        <v>0</v>
      </c>
      <c r="BN952">
        <v>0</v>
      </c>
      <c r="BP952" t="s">
        <v>129</v>
      </c>
    </row>
    <row r="953" spans="1:70" x14ac:dyDescent="0.25">
      <c r="A953">
        <v>16292</v>
      </c>
      <c r="B953" t="s">
        <v>6036</v>
      </c>
      <c r="C953">
        <v>43002.541666666664</v>
      </c>
      <c r="D953" t="s">
        <v>6037</v>
      </c>
      <c r="E953" t="s">
        <v>6038</v>
      </c>
      <c r="F953" t="s">
        <v>6039</v>
      </c>
      <c r="G953">
        <v>26.54965</v>
      </c>
      <c r="H953">
        <v>86.538809999999998</v>
      </c>
      <c r="I953" t="s">
        <v>6040</v>
      </c>
      <c r="J953" t="s">
        <v>15</v>
      </c>
      <c r="K953" t="e">
        <f>SEARCH("sushila karki",E953)</f>
        <v>#VALUE!</v>
      </c>
      <c r="L953" t="s">
        <v>74</v>
      </c>
      <c r="M953" t="s">
        <v>75</v>
      </c>
      <c r="N953" t="s">
        <v>76</v>
      </c>
      <c r="O953" t="s">
        <v>77</v>
      </c>
      <c r="P953" t="s">
        <v>1706</v>
      </c>
      <c r="Q953">
        <v>4</v>
      </c>
      <c r="R953" t="s">
        <v>74</v>
      </c>
      <c r="S953" t="s">
        <v>75</v>
      </c>
      <c r="T953" t="s">
        <v>76</v>
      </c>
      <c r="U953" t="s">
        <v>77</v>
      </c>
      <c r="V953" t="s">
        <v>3588</v>
      </c>
      <c r="W953">
        <v>3</v>
      </c>
      <c r="X953" t="s">
        <v>6041</v>
      </c>
      <c r="Y953" t="s">
        <v>81</v>
      </c>
      <c r="Z953">
        <v>43002</v>
      </c>
      <c r="AB953" t="s">
        <v>104</v>
      </c>
      <c r="AD953" t="s">
        <v>84</v>
      </c>
      <c r="AE953" t="s">
        <v>1313</v>
      </c>
      <c r="AF953" t="s">
        <v>86</v>
      </c>
      <c r="AG953" t="s">
        <v>86</v>
      </c>
      <c r="AH953" t="s">
        <v>86</v>
      </c>
      <c r="AI953" t="s">
        <v>3638</v>
      </c>
      <c r="AJ953" t="s">
        <v>86</v>
      </c>
      <c r="AK953" t="s">
        <v>125</v>
      </c>
      <c r="AM953">
        <v>1</v>
      </c>
      <c r="AN953" t="s">
        <v>333</v>
      </c>
      <c r="AO953" t="s">
        <v>6042</v>
      </c>
      <c r="AP953" t="s">
        <v>241</v>
      </c>
      <c r="AR953">
        <v>1</v>
      </c>
      <c r="AS953" t="s">
        <v>357</v>
      </c>
      <c r="AT953" t="s">
        <v>86</v>
      </c>
      <c r="AV953" t="s">
        <v>91</v>
      </c>
      <c r="AX953">
        <v>0</v>
      </c>
      <c r="AY953">
        <v>0</v>
      </c>
      <c r="AZ953">
        <v>0</v>
      </c>
      <c r="BA953">
        <v>0</v>
      </c>
      <c r="BB953">
        <v>0</v>
      </c>
      <c r="BC953">
        <v>0</v>
      </c>
      <c r="BD953">
        <v>0</v>
      </c>
      <c r="BE953">
        <v>0</v>
      </c>
      <c r="BF953">
        <v>0</v>
      </c>
      <c r="BG953">
        <v>0</v>
      </c>
      <c r="BH953">
        <v>0</v>
      </c>
      <c r="BI953">
        <v>0</v>
      </c>
      <c r="BJ953">
        <v>0</v>
      </c>
      <c r="BK953">
        <v>0</v>
      </c>
      <c r="BL953">
        <v>0</v>
      </c>
      <c r="BM953">
        <v>0</v>
      </c>
      <c r="BP953" t="s">
        <v>129</v>
      </c>
    </row>
    <row r="954" spans="1:70" x14ac:dyDescent="0.25">
      <c r="A954">
        <v>16282</v>
      </c>
      <c r="B954" t="s">
        <v>6043</v>
      </c>
      <c r="C954">
        <v>43002.541666666664</v>
      </c>
      <c r="D954" t="s">
        <v>3967</v>
      </c>
      <c r="E954" t="s">
        <v>6044</v>
      </c>
      <c r="F954" t="s">
        <v>6045</v>
      </c>
      <c r="G954">
        <v>28.483622</v>
      </c>
      <c r="H954">
        <v>81.087699000000001</v>
      </c>
      <c r="I954" t="s">
        <v>3969</v>
      </c>
      <c r="J954" t="s">
        <v>14</v>
      </c>
      <c r="K954" t="e">
        <f>SEARCH("sushila karki",E954)</f>
        <v>#VALUE!</v>
      </c>
      <c r="L954" t="s">
        <v>74</v>
      </c>
      <c r="M954" t="s">
        <v>150</v>
      </c>
      <c r="N954" t="s">
        <v>151</v>
      </c>
      <c r="O954" t="s">
        <v>422</v>
      </c>
      <c r="P954" t="s">
        <v>2095</v>
      </c>
      <c r="R954" t="s">
        <v>74</v>
      </c>
      <c r="S954" t="s">
        <v>150</v>
      </c>
      <c r="T954" t="s">
        <v>151</v>
      </c>
      <c r="U954" t="s">
        <v>422</v>
      </c>
      <c r="V954" t="s">
        <v>2096</v>
      </c>
      <c r="X954" t="s">
        <v>6046</v>
      </c>
      <c r="Y954" t="s">
        <v>6047</v>
      </c>
      <c r="Z954">
        <v>43001</v>
      </c>
      <c r="AB954" t="s">
        <v>82</v>
      </c>
      <c r="AC954" t="s">
        <v>83</v>
      </c>
      <c r="AD954" t="s">
        <v>105</v>
      </c>
      <c r="AE954" t="s">
        <v>320</v>
      </c>
      <c r="AF954" t="s">
        <v>86</v>
      </c>
      <c r="AG954" t="s">
        <v>144</v>
      </c>
      <c r="AH954" t="s">
        <v>86</v>
      </c>
      <c r="AI954" t="s">
        <v>785</v>
      </c>
      <c r="AJ954" t="s">
        <v>86</v>
      </c>
      <c r="AM954">
        <v>2</v>
      </c>
      <c r="AN954" t="s">
        <v>1989</v>
      </c>
      <c r="AP954" t="s">
        <v>109</v>
      </c>
      <c r="AR954">
        <v>1</v>
      </c>
      <c r="AS954" t="s">
        <v>111</v>
      </c>
      <c r="AT954" t="s">
        <v>86</v>
      </c>
      <c r="AV954" t="s">
        <v>109</v>
      </c>
      <c r="AX954">
        <v>0</v>
      </c>
      <c r="AY954">
        <v>0</v>
      </c>
      <c r="AZ954">
        <v>0</v>
      </c>
      <c r="BA954">
        <v>0</v>
      </c>
      <c r="BB954">
        <v>0</v>
      </c>
      <c r="BC954">
        <v>0</v>
      </c>
      <c r="BD954">
        <v>0</v>
      </c>
      <c r="BE954">
        <v>0</v>
      </c>
      <c r="BF954">
        <v>0</v>
      </c>
      <c r="BG954">
        <v>0</v>
      </c>
      <c r="BH954">
        <v>0</v>
      </c>
      <c r="BI954">
        <v>0</v>
      </c>
      <c r="BJ954">
        <v>0</v>
      </c>
      <c r="BK954">
        <v>0</v>
      </c>
      <c r="BL954">
        <v>1</v>
      </c>
      <c r="BM954">
        <v>0</v>
      </c>
      <c r="BP954" t="s">
        <v>129</v>
      </c>
    </row>
    <row r="955" spans="1:70" x14ac:dyDescent="0.25">
      <c r="A955">
        <v>16279</v>
      </c>
      <c r="B955" t="s">
        <v>6048</v>
      </c>
      <c r="C955">
        <v>43002.541666666664</v>
      </c>
      <c r="D955" t="s">
        <v>131</v>
      </c>
      <c r="E955" t="s">
        <v>6049</v>
      </c>
      <c r="F955" t="s">
        <v>6050</v>
      </c>
      <c r="G955">
        <v>28.202565</v>
      </c>
      <c r="H955">
        <v>83.985007999999993</v>
      </c>
      <c r="I955" t="s">
        <v>3918</v>
      </c>
      <c r="J955" t="s">
        <v>14</v>
      </c>
      <c r="K955" t="e">
        <f>SEARCH("sushila karki",E955)</f>
        <v>#VALUE!</v>
      </c>
      <c r="L955" t="s">
        <v>74</v>
      </c>
      <c r="M955" t="s">
        <v>135</v>
      </c>
      <c r="N955" t="s">
        <v>136</v>
      </c>
      <c r="O955" t="s">
        <v>137</v>
      </c>
      <c r="P955" t="s">
        <v>1952</v>
      </c>
      <c r="R955" t="s">
        <v>74</v>
      </c>
      <c r="S955" t="s">
        <v>135</v>
      </c>
      <c r="T955" t="s">
        <v>136</v>
      </c>
      <c r="U955" t="s">
        <v>137</v>
      </c>
      <c r="V955" t="s">
        <v>139</v>
      </c>
      <c r="X955" t="s">
        <v>6051</v>
      </c>
      <c r="Y955" t="s">
        <v>141</v>
      </c>
      <c r="Z955">
        <v>43001</v>
      </c>
      <c r="AB955" t="s">
        <v>104</v>
      </c>
      <c r="AD955" t="s">
        <v>105</v>
      </c>
      <c r="AE955" t="s">
        <v>106</v>
      </c>
      <c r="AF955" t="s">
        <v>86</v>
      </c>
      <c r="AG955" t="s">
        <v>86</v>
      </c>
      <c r="AH955" t="s">
        <v>86</v>
      </c>
      <c r="AI955" t="s">
        <v>409</v>
      </c>
      <c r="AJ955" t="s">
        <v>86</v>
      </c>
      <c r="AM955">
        <v>9</v>
      </c>
      <c r="AN955" t="s">
        <v>253</v>
      </c>
      <c r="AP955" t="s">
        <v>91</v>
      </c>
      <c r="AR955" t="s">
        <v>110</v>
      </c>
      <c r="AS955" t="s">
        <v>111</v>
      </c>
      <c r="AT955" t="s">
        <v>86</v>
      </c>
      <c r="AV955" t="s">
        <v>110</v>
      </c>
      <c r="AX955">
        <v>0</v>
      </c>
      <c r="AY955">
        <v>0</v>
      </c>
      <c r="AZ955">
        <v>0</v>
      </c>
      <c r="BA955">
        <v>0</v>
      </c>
      <c r="BB955">
        <v>0</v>
      </c>
      <c r="BC955">
        <v>0</v>
      </c>
      <c r="BD955">
        <v>0</v>
      </c>
      <c r="BE955">
        <v>0</v>
      </c>
      <c r="BF955">
        <v>0</v>
      </c>
      <c r="BG955">
        <v>0</v>
      </c>
      <c r="BH955">
        <v>0</v>
      </c>
      <c r="BI955">
        <v>0</v>
      </c>
      <c r="BJ955">
        <v>0</v>
      </c>
      <c r="BK955">
        <v>0</v>
      </c>
      <c r="BL955">
        <v>0</v>
      </c>
      <c r="BM955">
        <v>0</v>
      </c>
      <c r="BP955" t="s">
        <v>129</v>
      </c>
    </row>
    <row r="956" spans="1:70" x14ac:dyDescent="0.25">
      <c r="A956">
        <v>16275</v>
      </c>
      <c r="B956" t="s">
        <v>6052</v>
      </c>
      <c r="C956">
        <v>43002.541666666664</v>
      </c>
      <c r="D956" t="s">
        <v>374</v>
      </c>
      <c r="E956" t="s">
        <v>6053</v>
      </c>
      <c r="F956" t="s">
        <v>6054</v>
      </c>
      <c r="G956">
        <v>27.990359999999999</v>
      </c>
      <c r="H956">
        <v>82.301772999999997</v>
      </c>
      <c r="I956" t="s">
        <v>377</v>
      </c>
      <c r="J956" t="s">
        <v>13</v>
      </c>
      <c r="K956" t="e">
        <f>SEARCH("sushila karki",E956)</f>
        <v>#VALUE!</v>
      </c>
      <c r="L956" t="s">
        <v>74</v>
      </c>
      <c r="M956" t="s">
        <v>163</v>
      </c>
      <c r="N956" t="s">
        <v>164</v>
      </c>
      <c r="O956" t="s">
        <v>176</v>
      </c>
      <c r="R956" t="s">
        <v>74</v>
      </c>
      <c r="S956" t="s">
        <v>163</v>
      </c>
      <c r="T956" t="s">
        <v>164</v>
      </c>
      <c r="U956" t="s">
        <v>176</v>
      </c>
      <c r="X956" t="s">
        <v>179</v>
      </c>
      <c r="Y956" t="s">
        <v>180</v>
      </c>
      <c r="Z956">
        <v>42999</v>
      </c>
      <c r="AB956" t="s">
        <v>104</v>
      </c>
      <c r="AC956" t="s">
        <v>83</v>
      </c>
      <c r="AD956" t="s">
        <v>84</v>
      </c>
      <c r="AE956" t="s">
        <v>5477</v>
      </c>
      <c r="AF956" t="s">
        <v>86</v>
      </c>
      <c r="AG956" t="s">
        <v>86</v>
      </c>
      <c r="AH956" t="s">
        <v>86</v>
      </c>
      <c r="AI956" t="s">
        <v>1093</v>
      </c>
      <c r="AJ956" t="s">
        <v>86</v>
      </c>
      <c r="AM956">
        <v>15</v>
      </c>
      <c r="AN956" t="s">
        <v>1188</v>
      </c>
      <c r="AP956" t="s">
        <v>109</v>
      </c>
      <c r="AR956">
        <v>1</v>
      </c>
      <c r="AS956" t="s">
        <v>432</v>
      </c>
      <c r="AT956" t="s">
        <v>86</v>
      </c>
      <c r="AV956" t="s">
        <v>241</v>
      </c>
      <c r="AX956">
        <v>0</v>
      </c>
      <c r="AY956">
        <v>0</v>
      </c>
      <c r="AZ956">
        <v>0</v>
      </c>
      <c r="BA956">
        <v>0</v>
      </c>
      <c r="BB956">
        <v>0</v>
      </c>
      <c r="BC956">
        <v>0</v>
      </c>
      <c r="BD956">
        <v>0</v>
      </c>
      <c r="BE956">
        <v>0</v>
      </c>
      <c r="BF956">
        <v>0</v>
      </c>
      <c r="BG956">
        <v>0</v>
      </c>
      <c r="BH956">
        <v>0</v>
      </c>
      <c r="BI956">
        <v>0</v>
      </c>
      <c r="BJ956">
        <v>0</v>
      </c>
      <c r="BK956">
        <v>0</v>
      </c>
      <c r="BL956">
        <v>0</v>
      </c>
      <c r="BM956">
        <v>0</v>
      </c>
      <c r="BP956" t="s">
        <v>92</v>
      </c>
    </row>
    <row r="957" spans="1:70" x14ac:dyDescent="0.25">
      <c r="A957">
        <v>16271</v>
      </c>
      <c r="B957" t="s">
        <v>6055</v>
      </c>
      <c r="C957">
        <v>43002.541666666664</v>
      </c>
      <c r="D957" t="s">
        <v>6056</v>
      </c>
      <c r="E957" t="s">
        <v>6057</v>
      </c>
      <c r="F957" t="s">
        <v>772</v>
      </c>
      <c r="G957">
        <v>26.961535000000001</v>
      </c>
      <c r="H957">
        <v>86.245431999999994</v>
      </c>
      <c r="I957" t="s">
        <v>6058</v>
      </c>
      <c r="J957" t="s">
        <v>15</v>
      </c>
      <c r="K957" t="e">
        <f>SEARCH("sushila karki",E957)</f>
        <v>#VALUE!</v>
      </c>
      <c r="L957" t="s">
        <v>74</v>
      </c>
      <c r="M957" t="s">
        <v>117</v>
      </c>
      <c r="N957" t="s">
        <v>259</v>
      </c>
      <c r="O957" t="s">
        <v>1399</v>
      </c>
      <c r="P957" t="s">
        <v>4990</v>
      </c>
      <c r="Q957">
        <v>2</v>
      </c>
      <c r="R957" t="s">
        <v>74</v>
      </c>
      <c r="S957" t="s">
        <v>117</v>
      </c>
      <c r="T957" t="s">
        <v>259</v>
      </c>
      <c r="U957" t="s">
        <v>1399</v>
      </c>
      <c r="V957" t="s">
        <v>6059</v>
      </c>
      <c r="W957">
        <v>11</v>
      </c>
      <c r="X957" t="s">
        <v>6060</v>
      </c>
      <c r="Y957" t="s">
        <v>141</v>
      </c>
      <c r="Z957">
        <v>42997</v>
      </c>
      <c r="AB957" t="s">
        <v>82</v>
      </c>
      <c r="AC957" t="s">
        <v>83</v>
      </c>
      <c r="AD957" t="s">
        <v>84</v>
      </c>
      <c r="AE957" t="s">
        <v>142</v>
      </c>
      <c r="AF957" t="s">
        <v>86</v>
      </c>
      <c r="AG957" t="s">
        <v>144</v>
      </c>
      <c r="AH957" t="s">
        <v>86</v>
      </c>
      <c r="AI957" t="s">
        <v>144</v>
      </c>
      <c r="AJ957" t="s">
        <v>86</v>
      </c>
      <c r="AK957" t="s">
        <v>196</v>
      </c>
      <c r="AM957">
        <v>3</v>
      </c>
      <c r="AN957" t="s">
        <v>90</v>
      </c>
      <c r="AP957" t="s">
        <v>109</v>
      </c>
      <c r="AR957">
        <v>1</v>
      </c>
      <c r="AS957" t="s">
        <v>90</v>
      </c>
      <c r="AT957" t="s">
        <v>86</v>
      </c>
      <c r="AV957" t="s">
        <v>109</v>
      </c>
      <c r="AX957">
        <v>1</v>
      </c>
      <c r="AY957">
        <v>1</v>
      </c>
      <c r="AZ957">
        <v>0</v>
      </c>
      <c r="BA957">
        <v>0</v>
      </c>
      <c r="BB957">
        <v>0</v>
      </c>
      <c r="BC957">
        <v>0</v>
      </c>
      <c r="BD957">
        <v>0</v>
      </c>
      <c r="BE957">
        <v>0</v>
      </c>
      <c r="BF957">
        <v>0</v>
      </c>
      <c r="BG957">
        <v>0</v>
      </c>
      <c r="BH957">
        <v>0</v>
      </c>
      <c r="BI957">
        <v>0</v>
      </c>
      <c r="BJ957">
        <v>0</v>
      </c>
      <c r="BK957">
        <v>0</v>
      </c>
      <c r="BL957">
        <v>0</v>
      </c>
      <c r="BM957">
        <v>0</v>
      </c>
      <c r="BP957" t="s">
        <v>129</v>
      </c>
    </row>
    <row r="958" spans="1:70" x14ac:dyDescent="0.25">
      <c r="A958">
        <v>16269</v>
      </c>
      <c r="B958" t="s">
        <v>6061</v>
      </c>
      <c r="C958">
        <v>43002.541666666664</v>
      </c>
      <c r="D958" t="s">
        <v>322</v>
      </c>
      <c r="E958" t="s">
        <v>6062</v>
      </c>
      <c r="F958" t="s">
        <v>6063</v>
      </c>
      <c r="G958">
        <v>27.7</v>
      </c>
      <c r="H958">
        <v>85.333332999999996</v>
      </c>
      <c r="I958" t="s">
        <v>325</v>
      </c>
      <c r="J958" t="s">
        <v>14</v>
      </c>
      <c r="K958" t="e">
        <f>SEARCH("sushila karki",E958)</f>
        <v>#VALUE!</v>
      </c>
      <c r="L958" t="s">
        <v>74</v>
      </c>
      <c r="M958" t="s">
        <v>117</v>
      </c>
      <c r="N958" t="s">
        <v>315</v>
      </c>
      <c r="O958" t="s">
        <v>316</v>
      </c>
      <c r="P958" t="s">
        <v>317</v>
      </c>
      <c r="R958" t="s">
        <v>74</v>
      </c>
      <c r="S958" t="s">
        <v>117</v>
      </c>
      <c r="T958" t="s">
        <v>315</v>
      </c>
      <c r="U958" t="s">
        <v>316</v>
      </c>
      <c r="V958" t="s">
        <v>316</v>
      </c>
      <c r="X958" t="s">
        <v>6064</v>
      </c>
      <c r="Y958" t="s">
        <v>238</v>
      </c>
      <c r="Z958">
        <v>43000</v>
      </c>
      <c r="AB958" t="s">
        <v>82</v>
      </c>
      <c r="AC958" t="s">
        <v>83</v>
      </c>
      <c r="AD958" t="s">
        <v>105</v>
      </c>
      <c r="AE958" t="s">
        <v>6065</v>
      </c>
      <c r="AF958" t="s">
        <v>86</v>
      </c>
      <c r="AG958" t="s">
        <v>800</v>
      </c>
      <c r="AH958" t="s">
        <v>86</v>
      </c>
      <c r="AI958" t="s">
        <v>5154</v>
      </c>
      <c r="AJ958" t="s">
        <v>86</v>
      </c>
      <c r="AM958">
        <v>4</v>
      </c>
      <c r="AN958" t="s">
        <v>356</v>
      </c>
      <c r="AP958" t="s">
        <v>109</v>
      </c>
      <c r="AR958">
        <v>5</v>
      </c>
      <c r="AS958" t="s">
        <v>1881</v>
      </c>
      <c r="AT958" t="s">
        <v>86</v>
      </c>
      <c r="AV958" t="s">
        <v>109</v>
      </c>
      <c r="AX958">
        <v>0</v>
      </c>
      <c r="AY958">
        <v>0</v>
      </c>
      <c r="AZ958">
        <v>0</v>
      </c>
      <c r="BA958">
        <v>1</v>
      </c>
      <c r="BB958">
        <v>0</v>
      </c>
      <c r="BC958">
        <v>0</v>
      </c>
      <c r="BD958">
        <v>0</v>
      </c>
      <c r="BE958">
        <v>0</v>
      </c>
      <c r="BF958">
        <v>0</v>
      </c>
      <c r="BG958">
        <v>0</v>
      </c>
      <c r="BH958">
        <v>0</v>
      </c>
      <c r="BI958">
        <v>0</v>
      </c>
      <c r="BJ958">
        <v>0</v>
      </c>
      <c r="BK958">
        <v>0</v>
      </c>
      <c r="BL958">
        <v>0</v>
      </c>
      <c r="BM958">
        <v>0</v>
      </c>
      <c r="BP958" t="s">
        <v>129</v>
      </c>
    </row>
    <row r="959" spans="1:70" x14ac:dyDescent="0.25">
      <c r="A959">
        <v>16431</v>
      </c>
      <c r="B959" t="s">
        <v>6066</v>
      </c>
      <c r="C959">
        <v>43001.541666666664</v>
      </c>
      <c r="D959" t="s">
        <v>1593</v>
      </c>
      <c r="E959" t="s">
        <v>6067</v>
      </c>
      <c r="F959" t="s">
        <v>6068</v>
      </c>
      <c r="G959">
        <v>27.423026</v>
      </c>
      <c r="H959">
        <v>85.022640999999993</v>
      </c>
      <c r="I959" t="s">
        <v>1595</v>
      </c>
      <c r="J959" t="s">
        <v>14</v>
      </c>
      <c r="K959" t="e">
        <f>SEARCH("sushila karki",E959)</f>
        <v>#VALUE!</v>
      </c>
      <c r="L959" t="s">
        <v>74</v>
      </c>
      <c r="M959" t="s">
        <v>117</v>
      </c>
      <c r="N959" t="s">
        <v>118</v>
      </c>
      <c r="O959" t="s">
        <v>386</v>
      </c>
      <c r="P959" t="s">
        <v>1596</v>
      </c>
      <c r="R959" t="s">
        <v>74</v>
      </c>
      <c r="S959" t="s">
        <v>117</v>
      </c>
      <c r="T959" t="s">
        <v>118</v>
      </c>
      <c r="U959" t="s">
        <v>386</v>
      </c>
      <c r="V959" t="s">
        <v>1597</v>
      </c>
      <c r="X959" t="s">
        <v>4360</v>
      </c>
      <c r="Y959" t="s">
        <v>4225</v>
      </c>
      <c r="Z959">
        <v>43000</v>
      </c>
      <c r="AA959" t="s">
        <v>1348</v>
      </c>
      <c r="AB959" t="s">
        <v>104</v>
      </c>
      <c r="AD959" t="s">
        <v>105</v>
      </c>
      <c r="AE959" t="s">
        <v>156</v>
      </c>
      <c r="AF959" t="s">
        <v>86</v>
      </c>
      <c r="AG959" t="s">
        <v>86</v>
      </c>
      <c r="AH959" t="s">
        <v>86</v>
      </c>
      <c r="AI959" t="s">
        <v>269</v>
      </c>
      <c r="AJ959" t="s">
        <v>409</v>
      </c>
      <c r="AM959">
        <v>50</v>
      </c>
      <c r="AN959" t="s">
        <v>649</v>
      </c>
      <c r="AP959" t="s">
        <v>109</v>
      </c>
      <c r="AR959" t="s">
        <v>110</v>
      </c>
      <c r="AS959" t="s">
        <v>111</v>
      </c>
      <c r="AT959" t="s">
        <v>86</v>
      </c>
      <c r="AV959" t="s">
        <v>110</v>
      </c>
      <c r="AX959">
        <v>0</v>
      </c>
      <c r="AY959">
        <v>0</v>
      </c>
      <c r="AZ959">
        <v>0</v>
      </c>
      <c r="BA959">
        <v>0</v>
      </c>
      <c r="BB959">
        <v>0</v>
      </c>
      <c r="BC959">
        <v>0</v>
      </c>
      <c r="BD959">
        <v>0</v>
      </c>
      <c r="BE959">
        <v>0</v>
      </c>
      <c r="BF959">
        <v>0</v>
      </c>
      <c r="BG959">
        <v>0</v>
      </c>
      <c r="BH959">
        <v>0</v>
      </c>
      <c r="BI959">
        <v>0</v>
      </c>
      <c r="BJ959">
        <v>0</v>
      </c>
      <c r="BK959">
        <v>0</v>
      </c>
      <c r="BL959">
        <v>0</v>
      </c>
      <c r="BM959">
        <v>0</v>
      </c>
      <c r="BP959" t="s">
        <v>129</v>
      </c>
    </row>
    <row r="960" spans="1:70" x14ac:dyDescent="0.25">
      <c r="A960">
        <v>16294</v>
      </c>
      <c r="B960" t="s">
        <v>6069</v>
      </c>
      <c r="C960">
        <v>43001.541666666664</v>
      </c>
      <c r="D960" t="s">
        <v>6070</v>
      </c>
      <c r="E960" t="s">
        <v>6071</v>
      </c>
      <c r="F960" t="s">
        <v>6072</v>
      </c>
      <c r="G960">
        <v>29.434294999999999</v>
      </c>
      <c r="H960">
        <v>80.364050000000006</v>
      </c>
      <c r="I960" t="s">
        <v>6073</v>
      </c>
      <c r="J960" t="s">
        <v>14</v>
      </c>
      <c r="K960" t="e">
        <f>SEARCH("sushila karki",E960)</f>
        <v>#VALUE!</v>
      </c>
      <c r="L960" t="s">
        <v>74</v>
      </c>
      <c r="M960" t="s">
        <v>150</v>
      </c>
      <c r="N960" t="s">
        <v>339</v>
      </c>
      <c r="O960" t="s">
        <v>3571</v>
      </c>
      <c r="P960" t="s">
        <v>6074</v>
      </c>
      <c r="R960" t="s">
        <v>74</v>
      </c>
      <c r="S960" t="s">
        <v>150</v>
      </c>
      <c r="T960" t="s">
        <v>339</v>
      </c>
      <c r="U960" t="s">
        <v>3571</v>
      </c>
      <c r="V960" t="s">
        <v>6075</v>
      </c>
      <c r="X960" t="s">
        <v>6076</v>
      </c>
      <c r="Y960" t="s">
        <v>881</v>
      </c>
      <c r="Z960">
        <v>43001</v>
      </c>
      <c r="AB960" t="s">
        <v>82</v>
      </c>
      <c r="AC960" t="s">
        <v>83</v>
      </c>
      <c r="AD960" t="s">
        <v>84</v>
      </c>
      <c r="AE960" t="s">
        <v>440</v>
      </c>
      <c r="AF960" t="s">
        <v>320</v>
      </c>
      <c r="AG960" t="s">
        <v>441</v>
      </c>
      <c r="AH960" t="s">
        <v>86</v>
      </c>
      <c r="AI960" t="s">
        <v>208</v>
      </c>
      <c r="AJ960" t="s">
        <v>4740</v>
      </c>
      <c r="AK960" t="s">
        <v>4650</v>
      </c>
      <c r="AM960">
        <v>5</v>
      </c>
      <c r="AN960" t="s">
        <v>209</v>
      </c>
      <c r="AP960" t="s">
        <v>109</v>
      </c>
      <c r="AR960">
        <v>2</v>
      </c>
      <c r="AS960" t="s">
        <v>254</v>
      </c>
      <c r="AT960" t="s">
        <v>86</v>
      </c>
      <c r="AV960" t="s">
        <v>241</v>
      </c>
      <c r="AX960">
        <v>0</v>
      </c>
      <c r="AY960">
        <v>0</v>
      </c>
      <c r="AZ960">
        <v>0</v>
      </c>
      <c r="BA960">
        <v>0</v>
      </c>
      <c r="BB960">
        <v>0</v>
      </c>
      <c r="BC960">
        <v>0</v>
      </c>
      <c r="BD960">
        <v>0</v>
      </c>
      <c r="BE960">
        <v>0</v>
      </c>
      <c r="BF960">
        <v>0</v>
      </c>
      <c r="BG960">
        <v>0</v>
      </c>
      <c r="BH960">
        <v>0</v>
      </c>
      <c r="BI960">
        <v>0</v>
      </c>
      <c r="BJ960">
        <v>1</v>
      </c>
      <c r="BK960">
        <v>1</v>
      </c>
      <c r="BL960">
        <v>0</v>
      </c>
      <c r="BM960">
        <v>0</v>
      </c>
      <c r="BP960" t="s">
        <v>129</v>
      </c>
    </row>
    <row r="961" spans="1:70" x14ac:dyDescent="0.25">
      <c r="A961">
        <v>16272</v>
      </c>
      <c r="B961" t="s">
        <v>6077</v>
      </c>
      <c r="C961">
        <v>43001.541666666664</v>
      </c>
      <c r="D961" t="s">
        <v>6078</v>
      </c>
      <c r="E961" t="s">
        <v>6079</v>
      </c>
      <c r="F961" t="s">
        <v>6080</v>
      </c>
      <c r="G961">
        <v>26.893612999999998</v>
      </c>
      <c r="H961">
        <v>85.338373000000004</v>
      </c>
      <c r="I961" t="s">
        <v>6081</v>
      </c>
      <c r="J961" t="s">
        <v>15</v>
      </c>
      <c r="K961" t="e">
        <f>SEARCH("sushila karki",E961)</f>
        <v>#VALUE!</v>
      </c>
      <c r="L961" t="s">
        <v>74</v>
      </c>
      <c r="M961" t="s">
        <v>117</v>
      </c>
      <c r="N961" t="s">
        <v>118</v>
      </c>
      <c r="O961" t="s">
        <v>119</v>
      </c>
      <c r="P961" t="s">
        <v>6082</v>
      </c>
      <c r="Q961">
        <v>6</v>
      </c>
      <c r="R961" t="s">
        <v>74</v>
      </c>
      <c r="S961" t="s">
        <v>117</v>
      </c>
      <c r="T961" t="s">
        <v>118</v>
      </c>
      <c r="U961" t="s">
        <v>119</v>
      </c>
      <c r="V961" t="s">
        <v>1652</v>
      </c>
      <c r="W961">
        <v>5</v>
      </c>
      <c r="X961" t="s">
        <v>6083</v>
      </c>
      <c r="Y961" t="s">
        <v>6084</v>
      </c>
      <c r="Z961">
        <v>43001</v>
      </c>
      <c r="AB961" t="s">
        <v>82</v>
      </c>
      <c r="AC961" t="s">
        <v>83</v>
      </c>
      <c r="AD961" t="s">
        <v>105</v>
      </c>
      <c r="AE961" t="s">
        <v>143</v>
      </c>
      <c r="AF961" t="s">
        <v>320</v>
      </c>
      <c r="AG961" t="s">
        <v>144</v>
      </c>
      <c r="AH961" t="s">
        <v>86</v>
      </c>
      <c r="AI961" t="s">
        <v>124</v>
      </c>
      <c r="AJ961" t="s">
        <v>86</v>
      </c>
      <c r="AK961" t="s">
        <v>125</v>
      </c>
      <c r="AM961">
        <v>6</v>
      </c>
      <c r="AN961" t="s">
        <v>126</v>
      </c>
      <c r="AO961" t="s">
        <v>127</v>
      </c>
      <c r="AP961" t="s">
        <v>109</v>
      </c>
      <c r="AR961">
        <v>6</v>
      </c>
      <c r="AS961" t="s">
        <v>221</v>
      </c>
      <c r="AT961" t="s">
        <v>86</v>
      </c>
      <c r="AV961" t="s">
        <v>109</v>
      </c>
      <c r="AX961">
        <v>0</v>
      </c>
      <c r="AY961">
        <v>0</v>
      </c>
      <c r="AZ961">
        <v>0</v>
      </c>
      <c r="BA961">
        <v>2</v>
      </c>
      <c r="BB961">
        <v>0</v>
      </c>
      <c r="BC961">
        <v>0</v>
      </c>
      <c r="BD961">
        <v>0</v>
      </c>
      <c r="BE961">
        <v>0</v>
      </c>
      <c r="BF961">
        <v>0</v>
      </c>
      <c r="BG961">
        <v>0</v>
      </c>
      <c r="BH961">
        <v>0</v>
      </c>
      <c r="BI961">
        <v>0</v>
      </c>
      <c r="BJ961">
        <v>2</v>
      </c>
      <c r="BK961">
        <v>0</v>
      </c>
      <c r="BL961">
        <v>0</v>
      </c>
      <c r="BM961">
        <v>0</v>
      </c>
      <c r="BO961" t="s">
        <v>1059</v>
      </c>
      <c r="BP961" t="s">
        <v>129</v>
      </c>
      <c r="BR961" t="s">
        <v>6085</v>
      </c>
    </row>
    <row r="962" spans="1:70" x14ac:dyDescent="0.25">
      <c r="A962">
        <v>16270</v>
      </c>
      <c r="B962" t="s">
        <v>6086</v>
      </c>
      <c r="C962">
        <v>43001.541666666664</v>
      </c>
      <c r="D962" t="s">
        <v>6087</v>
      </c>
      <c r="E962" t="s">
        <v>6088</v>
      </c>
      <c r="F962" t="s">
        <v>6089</v>
      </c>
      <c r="G962">
        <v>26.995104000000001</v>
      </c>
      <c r="H962">
        <v>85.369352000000006</v>
      </c>
      <c r="I962" t="s">
        <v>6090</v>
      </c>
      <c r="J962" t="s">
        <v>15</v>
      </c>
      <c r="K962" t="e">
        <f>SEARCH("sushila karki",E962)</f>
        <v>#VALUE!</v>
      </c>
      <c r="L962" t="s">
        <v>74</v>
      </c>
      <c r="M962" t="s">
        <v>117</v>
      </c>
      <c r="N962" t="s">
        <v>118</v>
      </c>
      <c r="O962" t="s">
        <v>119</v>
      </c>
      <c r="P962" t="s">
        <v>6091</v>
      </c>
      <c r="Q962">
        <v>1</v>
      </c>
      <c r="R962" t="s">
        <v>74</v>
      </c>
      <c r="S962" t="s">
        <v>117</v>
      </c>
      <c r="T962" t="s">
        <v>118</v>
      </c>
      <c r="U962" t="s">
        <v>119</v>
      </c>
      <c r="V962" t="s">
        <v>5900</v>
      </c>
      <c r="W962">
        <v>5</v>
      </c>
      <c r="X962" t="s">
        <v>6092</v>
      </c>
      <c r="Y962" t="s">
        <v>6093</v>
      </c>
      <c r="Z962">
        <v>43001</v>
      </c>
      <c r="AB962" t="s">
        <v>82</v>
      </c>
      <c r="AC962" t="s">
        <v>83</v>
      </c>
      <c r="AD962" t="s">
        <v>105</v>
      </c>
      <c r="AE962" t="s">
        <v>143</v>
      </c>
      <c r="AF962" t="s">
        <v>86</v>
      </c>
      <c r="AG962" t="s">
        <v>239</v>
      </c>
      <c r="AH962" t="s">
        <v>194</v>
      </c>
      <c r="AI962" t="s">
        <v>124</v>
      </c>
      <c r="AJ962" t="s">
        <v>86</v>
      </c>
      <c r="AK962" t="s">
        <v>125</v>
      </c>
      <c r="AM962">
        <v>6</v>
      </c>
      <c r="AN962" t="s">
        <v>282</v>
      </c>
      <c r="AP962" t="s">
        <v>109</v>
      </c>
      <c r="AR962">
        <v>4</v>
      </c>
      <c r="AS962" t="s">
        <v>221</v>
      </c>
      <c r="AT962" t="s">
        <v>86</v>
      </c>
      <c r="AV962" t="s">
        <v>109</v>
      </c>
      <c r="AX962">
        <v>0</v>
      </c>
      <c r="AY962">
        <v>0</v>
      </c>
      <c r="AZ962">
        <v>0</v>
      </c>
      <c r="BA962">
        <v>4</v>
      </c>
      <c r="BB962">
        <v>0</v>
      </c>
      <c r="BC962">
        <v>0</v>
      </c>
      <c r="BD962">
        <v>0</v>
      </c>
      <c r="BE962">
        <v>0</v>
      </c>
      <c r="BF962">
        <v>0</v>
      </c>
      <c r="BG962">
        <v>0</v>
      </c>
      <c r="BH962">
        <v>0</v>
      </c>
      <c r="BI962">
        <v>0</v>
      </c>
      <c r="BJ962">
        <v>0</v>
      </c>
      <c r="BK962">
        <v>0</v>
      </c>
      <c r="BL962">
        <v>0</v>
      </c>
      <c r="BM962">
        <v>0</v>
      </c>
      <c r="BO962" t="s">
        <v>1059</v>
      </c>
      <c r="BP962" t="s">
        <v>129</v>
      </c>
      <c r="BR962" t="s">
        <v>6094</v>
      </c>
    </row>
    <row r="963" spans="1:70" x14ac:dyDescent="0.25">
      <c r="A963">
        <v>16420</v>
      </c>
      <c r="B963" t="s">
        <v>6095</v>
      </c>
      <c r="C963">
        <v>43000.541666666664</v>
      </c>
      <c r="D963" t="s">
        <v>1593</v>
      </c>
      <c r="E963" t="s">
        <v>6096</v>
      </c>
      <c r="F963" t="s">
        <v>6097</v>
      </c>
      <c r="G963">
        <v>27.423152999999999</v>
      </c>
      <c r="H963">
        <v>85.022560999999996</v>
      </c>
      <c r="I963" t="s">
        <v>1595</v>
      </c>
      <c r="J963" t="s">
        <v>14</v>
      </c>
      <c r="K963" t="e">
        <f>SEARCH("sushila karki",E963)</f>
        <v>#VALUE!</v>
      </c>
      <c r="L963" t="s">
        <v>74</v>
      </c>
      <c r="M963" t="s">
        <v>117</v>
      </c>
      <c r="N963" t="s">
        <v>118</v>
      </c>
      <c r="O963" t="s">
        <v>386</v>
      </c>
      <c r="P963" t="s">
        <v>1596</v>
      </c>
      <c r="R963" t="s">
        <v>74</v>
      </c>
      <c r="S963" t="s">
        <v>117</v>
      </c>
      <c r="T963" t="s">
        <v>118</v>
      </c>
      <c r="U963" t="s">
        <v>386</v>
      </c>
      <c r="V963" t="s">
        <v>1597</v>
      </c>
      <c r="X963" t="s">
        <v>4360</v>
      </c>
      <c r="Y963" t="s">
        <v>4225</v>
      </c>
      <c r="Z963">
        <v>42999</v>
      </c>
      <c r="AB963" t="s">
        <v>82</v>
      </c>
      <c r="AC963" t="s">
        <v>391</v>
      </c>
      <c r="AD963" t="s">
        <v>105</v>
      </c>
      <c r="AE963" t="s">
        <v>392</v>
      </c>
      <c r="AF963" t="s">
        <v>86</v>
      </c>
      <c r="AG963" t="s">
        <v>239</v>
      </c>
      <c r="AH963" t="s">
        <v>86</v>
      </c>
      <c r="AI963" t="s">
        <v>883</v>
      </c>
      <c r="AJ963" t="s">
        <v>86</v>
      </c>
      <c r="AM963">
        <v>12</v>
      </c>
      <c r="AN963" t="s">
        <v>356</v>
      </c>
      <c r="AP963" t="s">
        <v>109</v>
      </c>
      <c r="AR963">
        <v>24</v>
      </c>
      <c r="AS963" t="s">
        <v>86</v>
      </c>
      <c r="AT963" t="s">
        <v>90</v>
      </c>
      <c r="AV963" t="s">
        <v>109</v>
      </c>
      <c r="AX963">
        <v>0</v>
      </c>
      <c r="AY963">
        <v>0</v>
      </c>
      <c r="AZ963">
        <v>0</v>
      </c>
      <c r="BA963">
        <v>6</v>
      </c>
      <c r="BB963" t="s">
        <v>110</v>
      </c>
      <c r="BC963" t="s">
        <v>110</v>
      </c>
      <c r="BD963">
        <v>0</v>
      </c>
      <c r="BE963">
        <v>0</v>
      </c>
      <c r="BF963">
        <v>0</v>
      </c>
      <c r="BG963">
        <v>0</v>
      </c>
      <c r="BH963">
        <v>0</v>
      </c>
      <c r="BI963">
        <v>0</v>
      </c>
      <c r="BJ963">
        <v>0</v>
      </c>
      <c r="BK963">
        <v>0</v>
      </c>
      <c r="BL963">
        <v>0</v>
      </c>
      <c r="BM963">
        <v>0</v>
      </c>
      <c r="BP963" t="s">
        <v>129</v>
      </c>
    </row>
    <row r="964" spans="1:70" x14ac:dyDescent="0.25">
      <c r="A964">
        <v>16304</v>
      </c>
      <c r="B964" t="s">
        <v>6098</v>
      </c>
      <c r="C964">
        <v>43000.541666666664</v>
      </c>
      <c r="D964" t="s">
        <v>6099</v>
      </c>
      <c r="E964" t="s">
        <v>6100</v>
      </c>
      <c r="F964" t="s">
        <v>6101</v>
      </c>
      <c r="G964">
        <v>26.583314999999999</v>
      </c>
      <c r="H964">
        <v>88.056376</v>
      </c>
      <c r="I964" t="s">
        <v>6102</v>
      </c>
      <c r="J964" t="s">
        <v>14</v>
      </c>
      <c r="K964" t="e">
        <f>SEARCH("sushila karki",E964)</f>
        <v>#VALUE!</v>
      </c>
      <c r="L964" t="s">
        <v>74</v>
      </c>
      <c r="M964" t="s">
        <v>75</v>
      </c>
      <c r="N964" t="s">
        <v>188</v>
      </c>
      <c r="O964" t="s">
        <v>189</v>
      </c>
      <c r="P964" t="s">
        <v>6103</v>
      </c>
      <c r="R964" t="s">
        <v>74</v>
      </c>
      <c r="S964" t="s">
        <v>75</v>
      </c>
      <c r="T964" t="s">
        <v>188</v>
      </c>
      <c r="U964" t="s">
        <v>189</v>
      </c>
      <c r="V964" t="s">
        <v>5033</v>
      </c>
      <c r="X964" t="s">
        <v>365</v>
      </c>
      <c r="Y964" t="s">
        <v>366</v>
      </c>
      <c r="Z964">
        <v>43001</v>
      </c>
      <c r="AB964" t="s">
        <v>82</v>
      </c>
      <c r="AC964" t="s">
        <v>83</v>
      </c>
      <c r="AD964" t="s">
        <v>105</v>
      </c>
      <c r="AE964" t="s">
        <v>143</v>
      </c>
      <c r="AF964" t="s">
        <v>86</v>
      </c>
      <c r="AG964" t="s">
        <v>144</v>
      </c>
      <c r="AH964" t="s">
        <v>86</v>
      </c>
      <c r="AI964" t="s">
        <v>208</v>
      </c>
      <c r="AJ964" t="s">
        <v>86</v>
      </c>
      <c r="AM964">
        <v>6</v>
      </c>
      <c r="AN964" t="s">
        <v>90</v>
      </c>
      <c r="AP964" t="s">
        <v>109</v>
      </c>
      <c r="AR964">
        <v>1</v>
      </c>
      <c r="AS964" t="s">
        <v>170</v>
      </c>
      <c r="AT964" t="s">
        <v>86</v>
      </c>
      <c r="AV964" t="s">
        <v>109</v>
      </c>
      <c r="AX964">
        <v>0</v>
      </c>
      <c r="AY964">
        <v>0</v>
      </c>
      <c r="AZ964">
        <v>0</v>
      </c>
      <c r="BA964">
        <v>0</v>
      </c>
      <c r="BB964">
        <v>0</v>
      </c>
      <c r="BC964">
        <v>0</v>
      </c>
      <c r="BD964">
        <v>0</v>
      </c>
      <c r="BE964">
        <v>0</v>
      </c>
      <c r="BF964">
        <v>0</v>
      </c>
      <c r="BG964">
        <v>0</v>
      </c>
      <c r="BH964">
        <v>0</v>
      </c>
      <c r="BI964">
        <v>0</v>
      </c>
      <c r="BJ964">
        <v>0</v>
      </c>
      <c r="BK964">
        <v>0</v>
      </c>
      <c r="BL964">
        <v>0</v>
      </c>
      <c r="BM964">
        <v>0</v>
      </c>
      <c r="BP964" t="s">
        <v>129</v>
      </c>
    </row>
    <row r="965" spans="1:70" x14ac:dyDescent="0.25">
      <c r="A965">
        <v>16303</v>
      </c>
      <c r="B965" t="s">
        <v>6104</v>
      </c>
      <c r="C965">
        <v>43000.541666666664</v>
      </c>
      <c r="D965" t="s">
        <v>6099</v>
      </c>
      <c r="E965" t="s">
        <v>6105</v>
      </c>
      <c r="F965" t="s">
        <v>6106</v>
      </c>
      <c r="G965">
        <v>26.592251000000001</v>
      </c>
      <c r="H965">
        <v>88.054637999999997</v>
      </c>
      <c r="I965" t="s">
        <v>6102</v>
      </c>
      <c r="J965" t="s">
        <v>14</v>
      </c>
      <c r="K965" t="e">
        <f>SEARCH("sushila karki",E965)</f>
        <v>#VALUE!</v>
      </c>
      <c r="L965" t="s">
        <v>74</v>
      </c>
      <c r="M965" t="s">
        <v>75</v>
      </c>
      <c r="N965" t="s">
        <v>188</v>
      </c>
      <c r="O965" t="s">
        <v>189</v>
      </c>
      <c r="P965" t="s">
        <v>6103</v>
      </c>
      <c r="R965" t="s">
        <v>74</v>
      </c>
      <c r="S965" t="s">
        <v>75</v>
      </c>
      <c r="T965" t="s">
        <v>188</v>
      </c>
      <c r="U965" t="s">
        <v>189</v>
      </c>
      <c r="V965" t="s">
        <v>5033</v>
      </c>
      <c r="X965" t="s">
        <v>6107</v>
      </c>
      <c r="Y965" t="s">
        <v>366</v>
      </c>
      <c r="Z965">
        <v>43000</v>
      </c>
      <c r="AB965" t="s">
        <v>82</v>
      </c>
      <c r="AC965" t="s">
        <v>83</v>
      </c>
      <c r="AD965" t="s">
        <v>84</v>
      </c>
      <c r="AE965" t="s">
        <v>85</v>
      </c>
      <c r="AF965" t="s">
        <v>86</v>
      </c>
      <c r="AG965" t="s">
        <v>87</v>
      </c>
      <c r="AH965" t="s">
        <v>86</v>
      </c>
      <c r="AI965" t="s">
        <v>1332</v>
      </c>
      <c r="AJ965" t="s">
        <v>86</v>
      </c>
      <c r="AK965" t="s">
        <v>196</v>
      </c>
      <c r="AM965">
        <v>1</v>
      </c>
      <c r="AN965" t="s">
        <v>170</v>
      </c>
      <c r="AP965" t="s">
        <v>109</v>
      </c>
      <c r="AR965">
        <v>1</v>
      </c>
      <c r="AS965" t="s">
        <v>90</v>
      </c>
      <c r="AT965" t="s">
        <v>86</v>
      </c>
      <c r="AV965" t="s">
        <v>109</v>
      </c>
      <c r="AX965">
        <v>0</v>
      </c>
      <c r="AY965">
        <v>0</v>
      </c>
      <c r="AZ965">
        <v>0</v>
      </c>
      <c r="BA965">
        <v>0</v>
      </c>
      <c r="BB965">
        <v>0</v>
      </c>
      <c r="BC965">
        <v>0</v>
      </c>
      <c r="BD965">
        <v>0</v>
      </c>
      <c r="BE965">
        <v>0</v>
      </c>
      <c r="BF965">
        <v>0</v>
      </c>
      <c r="BG965">
        <v>0</v>
      </c>
      <c r="BH965">
        <v>0</v>
      </c>
      <c r="BI965">
        <v>0</v>
      </c>
      <c r="BJ965">
        <v>0</v>
      </c>
      <c r="BK965">
        <v>0</v>
      </c>
      <c r="BL965">
        <v>0</v>
      </c>
      <c r="BM965">
        <v>0</v>
      </c>
      <c r="BP965" t="s">
        <v>129</v>
      </c>
    </row>
    <row r="966" spans="1:70" x14ac:dyDescent="0.25">
      <c r="A966">
        <v>16288</v>
      </c>
      <c r="B966" t="s">
        <v>6108</v>
      </c>
      <c r="C966">
        <v>43000.541666666664</v>
      </c>
      <c r="D966" t="s">
        <v>6109</v>
      </c>
      <c r="E966" t="s">
        <v>6110</v>
      </c>
      <c r="F966" t="s">
        <v>507</v>
      </c>
      <c r="G966">
        <v>26.819008</v>
      </c>
      <c r="H966">
        <v>88.019811000000004</v>
      </c>
      <c r="I966" t="s">
        <v>6111</v>
      </c>
      <c r="J966" t="s">
        <v>15</v>
      </c>
      <c r="K966" t="e">
        <f>SEARCH("sushila karki",E966)</f>
        <v>#VALUE!</v>
      </c>
      <c r="L966" t="s">
        <v>74</v>
      </c>
      <c r="M966" t="s">
        <v>75</v>
      </c>
      <c r="N966" t="s">
        <v>188</v>
      </c>
      <c r="O966" t="s">
        <v>1604</v>
      </c>
      <c r="P966" t="s">
        <v>6112</v>
      </c>
      <c r="Q966">
        <v>2</v>
      </c>
      <c r="R966" t="s">
        <v>74</v>
      </c>
      <c r="S966" t="s">
        <v>75</v>
      </c>
      <c r="T966" t="s">
        <v>188</v>
      </c>
      <c r="U966" t="s">
        <v>1604</v>
      </c>
      <c r="V966" t="s">
        <v>6113</v>
      </c>
      <c r="W966">
        <v>1</v>
      </c>
      <c r="X966" t="s">
        <v>6114</v>
      </c>
      <c r="Y966" t="s">
        <v>366</v>
      </c>
      <c r="Z966">
        <v>43000</v>
      </c>
      <c r="AB966" t="s">
        <v>82</v>
      </c>
      <c r="AC966" t="s">
        <v>83</v>
      </c>
      <c r="AD966" t="s">
        <v>84</v>
      </c>
      <c r="AE966" t="s">
        <v>142</v>
      </c>
      <c r="AF966" t="s">
        <v>86</v>
      </c>
      <c r="AG966" t="s">
        <v>144</v>
      </c>
      <c r="AH966" t="s">
        <v>86</v>
      </c>
      <c r="AI966" t="s">
        <v>144</v>
      </c>
      <c r="AJ966" t="s">
        <v>86</v>
      </c>
      <c r="AM966">
        <v>15</v>
      </c>
      <c r="AN966" t="s">
        <v>90</v>
      </c>
      <c r="AP966" t="s">
        <v>109</v>
      </c>
      <c r="AR966">
        <v>1</v>
      </c>
      <c r="AS966" t="s">
        <v>90</v>
      </c>
      <c r="AT966" t="s">
        <v>86</v>
      </c>
      <c r="AV966" t="s">
        <v>241</v>
      </c>
      <c r="AX966">
        <v>1</v>
      </c>
      <c r="AY966">
        <v>0</v>
      </c>
      <c r="AZ966">
        <v>0</v>
      </c>
      <c r="BA966">
        <v>0</v>
      </c>
      <c r="BB966">
        <v>0</v>
      </c>
      <c r="BC966">
        <v>0</v>
      </c>
      <c r="BD966">
        <v>0</v>
      </c>
      <c r="BE966">
        <v>0</v>
      </c>
      <c r="BF966">
        <v>0</v>
      </c>
      <c r="BG966">
        <v>0</v>
      </c>
      <c r="BH966">
        <v>0</v>
      </c>
      <c r="BI966">
        <v>0</v>
      </c>
      <c r="BJ966">
        <v>0</v>
      </c>
      <c r="BK966">
        <v>0</v>
      </c>
      <c r="BL966">
        <v>0</v>
      </c>
      <c r="BM966">
        <v>0</v>
      </c>
      <c r="BP966" t="s">
        <v>129</v>
      </c>
    </row>
    <row r="967" spans="1:70" x14ac:dyDescent="0.25">
      <c r="A967">
        <v>16278</v>
      </c>
      <c r="B967" t="s">
        <v>6115</v>
      </c>
      <c r="C967">
        <v>43000.541666666664</v>
      </c>
      <c r="D967" t="s">
        <v>6116</v>
      </c>
      <c r="E967" t="s">
        <v>6117</v>
      </c>
      <c r="F967" t="s">
        <v>1201</v>
      </c>
      <c r="G967">
        <v>27.393581000000001</v>
      </c>
      <c r="H967">
        <v>86.070397999999997</v>
      </c>
      <c r="I967" t="s">
        <v>6118</v>
      </c>
      <c r="J967" t="s">
        <v>15</v>
      </c>
      <c r="K967" t="e">
        <f>SEARCH("sushila karki",E967)</f>
        <v>#VALUE!</v>
      </c>
      <c r="L967" t="s">
        <v>74</v>
      </c>
      <c r="M967" t="s">
        <v>117</v>
      </c>
      <c r="N967" t="s">
        <v>259</v>
      </c>
      <c r="O967" t="s">
        <v>689</v>
      </c>
      <c r="P967" t="s">
        <v>6119</v>
      </c>
      <c r="Q967">
        <v>6</v>
      </c>
      <c r="R967" t="s">
        <v>74</v>
      </c>
      <c r="S967" t="s">
        <v>117</v>
      </c>
      <c r="T967" t="s">
        <v>259</v>
      </c>
      <c r="U967" t="s">
        <v>689</v>
      </c>
      <c r="V967" t="s">
        <v>6119</v>
      </c>
      <c r="W967">
        <v>2</v>
      </c>
      <c r="X967" t="s">
        <v>6120</v>
      </c>
      <c r="Y967" t="s">
        <v>477</v>
      </c>
      <c r="Z967">
        <v>43000</v>
      </c>
      <c r="AB967" t="s">
        <v>82</v>
      </c>
      <c r="AC967" t="s">
        <v>83</v>
      </c>
      <c r="AD967" t="s">
        <v>84</v>
      </c>
      <c r="AE967" t="s">
        <v>143</v>
      </c>
      <c r="AF967" t="s">
        <v>86</v>
      </c>
      <c r="AG967" t="s">
        <v>87</v>
      </c>
      <c r="AH967" t="s">
        <v>86</v>
      </c>
      <c r="AI967" t="s">
        <v>181</v>
      </c>
      <c r="AJ967" t="s">
        <v>86</v>
      </c>
      <c r="AM967">
        <v>1</v>
      </c>
      <c r="AN967" t="s">
        <v>90</v>
      </c>
      <c r="AP967" t="s">
        <v>91</v>
      </c>
      <c r="AR967">
        <v>1</v>
      </c>
      <c r="AS967" t="s">
        <v>90</v>
      </c>
      <c r="AT967" t="s">
        <v>86</v>
      </c>
      <c r="AV967" t="s">
        <v>241</v>
      </c>
      <c r="AX967">
        <v>1</v>
      </c>
      <c r="AY967">
        <v>0</v>
      </c>
      <c r="AZ967">
        <v>0</v>
      </c>
      <c r="BA967">
        <v>0</v>
      </c>
      <c r="BB967">
        <v>0</v>
      </c>
      <c r="BC967">
        <v>0</v>
      </c>
      <c r="BD967">
        <v>0</v>
      </c>
      <c r="BE967">
        <v>0</v>
      </c>
      <c r="BF967">
        <v>0</v>
      </c>
      <c r="BG967">
        <v>0</v>
      </c>
      <c r="BH967">
        <v>0</v>
      </c>
      <c r="BI967">
        <v>0</v>
      </c>
      <c r="BJ967">
        <v>0</v>
      </c>
      <c r="BK967">
        <v>0</v>
      </c>
      <c r="BL967">
        <v>0</v>
      </c>
      <c r="BM967">
        <v>0</v>
      </c>
      <c r="BP967" t="s">
        <v>129</v>
      </c>
    </row>
    <row r="968" spans="1:70" x14ac:dyDescent="0.25">
      <c r="A968">
        <v>16267</v>
      </c>
      <c r="B968" t="s">
        <v>6121</v>
      </c>
      <c r="C968">
        <v>43000.541666666664</v>
      </c>
      <c r="D968" t="s">
        <v>6122</v>
      </c>
      <c r="E968" t="s">
        <v>6123</v>
      </c>
      <c r="F968" t="s">
        <v>5397</v>
      </c>
      <c r="G968">
        <v>27.839642000000001</v>
      </c>
      <c r="H968">
        <v>82.463296</v>
      </c>
      <c r="I968" t="s">
        <v>6124</v>
      </c>
      <c r="J968" t="s">
        <v>14</v>
      </c>
      <c r="K968" t="e">
        <f>SEARCH("sushila karki",E968)</f>
        <v>#VALUE!</v>
      </c>
      <c r="L968" t="s">
        <v>74</v>
      </c>
      <c r="M968" t="s">
        <v>163</v>
      </c>
      <c r="N968" t="s">
        <v>164</v>
      </c>
      <c r="O968" t="s">
        <v>176</v>
      </c>
      <c r="P968" t="s">
        <v>6125</v>
      </c>
      <c r="R968" t="s">
        <v>74</v>
      </c>
      <c r="S968" t="s">
        <v>163</v>
      </c>
      <c r="T968" t="s">
        <v>164</v>
      </c>
      <c r="U968" t="s">
        <v>176</v>
      </c>
      <c r="V968" t="s">
        <v>611</v>
      </c>
      <c r="X968" t="s">
        <v>6126</v>
      </c>
      <c r="Y968" t="s">
        <v>6127</v>
      </c>
      <c r="Z968">
        <v>43000</v>
      </c>
      <c r="AB968" t="s">
        <v>82</v>
      </c>
      <c r="AC968" t="s">
        <v>83</v>
      </c>
      <c r="AD968" t="s">
        <v>84</v>
      </c>
      <c r="AE968" t="s">
        <v>142</v>
      </c>
      <c r="AF968" t="s">
        <v>86</v>
      </c>
      <c r="AG968" t="s">
        <v>194</v>
      </c>
      <c r="AH968" t="s">
        <v>86</v>
      </c>
      <c r="AI968" t="s">
        <v>453</v>
      </c>
      <c r="AJ968" t="s">
        <v>86</v>
      </c>
      <c r="AK968" t="s">
        <v>196</v>
      </c>
      <c r="AM968">
        <v>1</v>
      </c>
      <c r="AN968" t="s">
        <v>240</v>
      </c>
      <c r="AP968" t="s">
        <v>241</v>
      </c>
      <c r="AR968">
        <v>1</v>
      </c>
      <c r="AS968" t="s">
        <v>240</v>
      </c>
      <c r="AT968" t="s">
        <v>86</v>
      </c>
      <c r="AV968" t="s">
        <v>241</v>
      </c>
      <c r="AX968">
        <v>1</v>
      </c>
      <c r="AY968">
        <v>1</v>
      </c>
      <c r="AZ968">
        <v>0</v>
      </c>
      <c r="BA968">
        <v>0</v>
      </c>
      <c r="BB968">
        <v>0</v>
      </c>
      <c r="BC968">
        <v>0</v>
      </c>
      <c r="BD968">
        <v>0</v>
      </c>
      <c r="BE968">
        <v>0</v>
      </c>
      <c r="BF968">
        <v>0</v>
      </c>
      <c r="BG968">
        <v>0</v>
      </c>
      <c r="BH968">
        <v>0</v>
      </c>
      <c r="BI968">
        <v>0</v>
      </c>
      <c r="BJ968">
        <v>0</v>
      </c>
      <c r="BK968">
        <v>0</v>
      </c>
      <c r="BL968">
        <v>0</v>
      </c>
      <c r="BM968">
        <v>0</v>
      </c>
      <c r="BP968" t="s">
        <v>129</v>
      </c>
    </row>
    <row r="969" spans="1:70" x14ac:dyDescent="0.25">
      <c r="A969">
        <v>16263</v>
      </c>
      <c r="B969" t="s">
        <v>6128</v>
      </c>
      <c r="C969">
        <v>43000.541666666664</v>
      </c>
      <c r="D969" t="s">
        <v>74</v>
      </c>
      <c r="E969" t="s">
        <v>6129</v>
      </c>
      <c r="F969" t="s">
        <v>4461</v>
      </c>
      <c r="G969">
        <v>27.590035</v>
      </c>
      <c r="H969">
        <v>85.278614000000005</v>
      </c>
      <c r="I969" t="s">
        <v>1644</v>
      </c>
      <c r="J969" t="s">
        <v>10</v>
      </c>
      <c r="K969" t="e">
        <f>SEARCH("sushila karki",E969)</f>
        <v>#VALUE!</v>
      </c>
      <c r="L969" t="s">
        <v>74</v>
      </c>
      <c r="R969" t="s">
        <v>74</v>
      </c>
      <c r="X969" t="s">
        <v>6130</v>
      </c>
      <c r="Y969" t="s">
        <v>2474</v>
      </c>
      <c r="Z969">
        <v>43000</v>
      </c>
      <c r="AA969" t="s">
        <v>169</v>
      </c>
      <c r="AB969" t="s">
        <v>104</v>
      </c>
      <c r="AD969" t="s">
        <v>105</v>
      </c>
      <c r="AE969" t="s">
        <v>156</v>
      </c>
      <c r="AF969" t="s">
        <v>86</v>
      </c>
      <c r="AG969" t="s">
        <v>86</v>
      </c>
      <c r="AH969" t="s">
        <v>86</v>
      </c>
      <c r="AI969" t="s">
        <v>269</v>
      </c>
      <c r="AJ969" t="s">
        <v>86</v>
      </c>
      <c r="AM969">
        <v>1000</v>
      </c>
      <c r="AN969" t="s">
        <v>649</v>
      </c>
      <c r="AP969" t="s">
        <v>109</v>
      </c>
      <c r="AR969" t="s">
        <v>110</v>
      </c>
      <c r="AS969" t="s">
        <v>111</v>
      </c>
      <c r="AT969" t="s">
        <v>86</v>
      </c>
      <c r="AV969" t="s">
        <v>110</v>
      </c>
      <c r="AX969">
        <v>0</v>
      </c>
      <c r="AY969">
        <v>0</v>
      </c>
      <c r="AZ969">
        <v>0</v>
      </c>
      <c r="BA969">
        <v>0</v>
      </c>
      <c r="BB969">
        <v>0</v>
      </c>
      <c r="BC969">
        <v>0</v>
      </c>
      <c r="BD969">
        <v>0</v>
      </c>
      <c r="BE969">
        <v>0</v>
      </c>
      <c r="BF969">
        <v>0</v>
      </c>
      <c r="BG969">
        <v>0</v>
      </c>
      <c r="BH969">
        <v>0</v>
      </c>
      <c r="BI969">
        <v>0</v>
      </c>
      <c r="BJ969">
        <v>0</v>
      </c>
      <c r="BK969">
        <v>0</v>
      </c>
      <c r="BL969">
        <v>0</v>
      </c>
      <c r="BM969">
        <v>0</v>
      </c>
      <c r="BP969" t="s">
        <v>129</v>
      </c>
    </row>
    <row r="970" spans="1:70" x14ac:dyDescent="0.25">
      <c r="A970">
        <v>16414</v>
      </c>
      <c r="B970" t="s">
        <v>6131</v>
      </c>
      <c r="C970">
        <v>42999.541666666664</v>
      </c>
      <c r="D970" t="s">
        <v>932</v>
      </c>
      <c r="E970" t="s">
        <v>6132</v>
      </c>
      <c r="F970" t="s">
        <v>6068</v>
      </c>
      <c r="G970">
        <v>28.074905999999999</v>
      </c>
      <c r="H970">
        <v>81.626191000000006</v>
      </c>
      <c r="I970" t="s">
        <v>4584</v>
      </c>
      <c r="J970" t="s">
        <v>14</v>
      </c>
      <c r="K970" t="e">
        <f>SEARCH("sushila karki",E970)</f>
        <v>#VALUE!</v>
      </c>
      <c r="L970" t="s">
        <v>74</v>
      </c>
      <c r="M970" t="s">
        <v>163</v>
      </c>
      <c r="N970" t="s">
        <v>276</v>
      </c>
      <c r="O970" t="s">
        <v>570</v>
      </c>
      <c r="P970" t="s">
        <v>4585</v>
      </c>
      <c r="R970" t="s">
        <v>74</v>
      </c>
      <c r="S970" t="s">
        <v>163</v>
      </c>
      <c r="T970" t="s">
        <v>276</v>
      </c>
      <c r="U970" t="s">
        <v>570</v>
      </c>
      <c r="V970" t="s">
        <v>572</v>
      </c>
      <c r="X970" t="s">
        <v>6133</v>
      </c>
      <c r="Y970" t="s">
        <v>936</v>
      </c>
      <c r="Z970">
        <v>42998</v>
      </c>
      <c r="AB970" t="s">
        <v>104</v>
      </c>
      <c r="AD970" t="s">
        <v>105</v>
      </c>
      <c r="AE970" t="s">
        <v>156</v>
      </c>
      <c r="AF970" t="s">
        <v>86</v>
      </c>
      <c r="AG970" t="s">
        <v>86</v>
      </c>
      <c r="AH970" t="s">
        <v>86</v>
      </c>
      <c r="AI970" t="s">
        <v>269</v>
      </c>
      <c r="AJ970" t="s">
        <v>409</v>
      </c>
      <c r="AM970">
        <v>100</v>
      </c>
      <c r="AN970" t="s">
        <v>649</v>
      </c>
      <c r="AP970" t="s">
        <v>109</v>
      </c>
      <c r="AR970" t="s">
        <v>110</v>
      </c>
      <c r="AS970" t="s">
        <v>111</v>
      </c>
      <c r="AT970" t="s">
        <v>86</v>
      </c>
      <c r="AV970" t="s">
        <v>110</v>
      </c>
      <c r="AX970">
        <v>0</v>
      </c>
      <c r="AY970">
        <v>0</v>
      </c>
      <c r="AZ970">
        <v>0</v>
      </c>
      <c r="BA970">
        <v>0</v>
      </c>
      <c r="BB970">
        <v>0</v>
      </c>
      <c r="BC970">
        <v>0</v>
      </c>
      <c r="BD970">
        <v>0</v>
      </c>
      <c r="BE970">
        <v>0</v>
      </c>
      <c r="BF970">
        <v>0</v>
      </c>
      <c r="BG970">
        <v>0</v>
      </c>
      <c r="BH970">
        <v>0</v>
      </c>
      <c r="BI970">
        <v>0</v>
      </c>
      <c r="BJ970">
        <v>0</v>
      </c>
      <c r="BK970">
        <v>0</v>
      </c>
      <c r="BL970">
        <v>0</v>
      </c>
      <c r="BM970">
        <v>0</v>
      </c>
      <c r="BP970" t="s">
        <v>129</v>
      </c>
    </row>
    <row r="971" spans="1:70" x14ac:dyDescent="0.25">
      <c r="A971">
        <v>16286</v>
      </c>
      <c r="B971" t="s">
        <v>6134</v>
      </c>
      <c r="C971">
        <v>42999.541666666664</v>
      </c>
      <c r="D971" t="s">
        <v>991</v>
      </c>
      <c r="E971" t="s">
        <v>6135</v>
      </c>
      <c r="F971" t="s">
        <v>6136</v>
      </c>
      <c r="G971">
        <v>26.46161</v>
      </c>
      <c r="H971">
        <v>86.802818000000002</v>
      </c>
      <c r="I971" t="s">
        <v>4618</v>
      </c>
      <c r="J971" t="s">
        <v>14</v>
      </c>
      <c r="K971" t="e">
        <f>SEARCH("sushila karki",E971)</f>
        <v>#VALUE!</v>
      </c>
      <c r="L971" t="s">
        <v>74</v>
      </c>
      <c r="M971" t="s">
        <v>75</v>
      </c>
      <c r="N971" t="s">
        <v>76</v>
      </c>
      <c r="O971" t="s">
        <v>77</v>
      </c>
      <c r="P971" t="s">
        <v>4619</v>
      </c>
      <c r="R971" t="s">
        <v>74</v>
      </c>
      <c r="S971" t="s">
        <v>75</v>
      </c>
      <c r="T971" t="s">
        <v>76</v>
      </c>
      <c r="U971" t="s">
        <v>77</v>
      </c>
      <c r="V971" t="s">
        <v>949</v>
      </c>
      <c r="X971" t="s">
        <v>6137</v>
      </c>
      <c r="Y971" t="s">
        <v>81</v>
      </c>
      <c r="Z971">
        <v>42999</v>
      </c>
      <c r="AB971" t="s">
        <v>104</v>
      </c>
      <c r="AD971" t="s">
        <v>105</v>
      </c>
      <c r="AE971" t="s">
        <v>5657</v>
      </c>
      <c r="AF971" t="s">
        <v>86</v>
      </c>
      <c r="AG971" t="s">
        <v>86</v>
      </c>
      <c r="AH971" t="s">
        <v>86</v>
      </c>
      <c r="AI971" t="s">
        <v>124</v>
      </c>
      <c r="AJ971" t="s">
        <v>86</v>
      </c>
      <c r="AK971" t="s">
        <v>125</v>
      </c>
      <c r="AM971">
        <v>20</v>
      </c>
      <c r="AN971" t="s">
        <v>126</v>
      </c>
      <c r="AO971" t="s">
        <v>503</v>
      </c>
      <c r="AP971" t="s">
        <v>109</v>
      </c>
      <c r="AR971" t="s">
        <v>110</v>
      </c>
      <c r="AS971" t="s">
        <v>333</v>
      </c>
      <c r="AT971" t="s">
        <v>86</v>
      </c>
      <c r="AV971" t="s">
        <v>110</v>
      </c>
      <c r="AX971">
        <v>0</v>
      </c>
      <c r="AY971">
        <v>0</v>
      </c>
      <c r="AZ971">
        <v>0</v>
      </c>
      <c r="BA971">
        <v>0</v>
      </c>
      <c r="BB971">
        <v>0</v>
      </c>
      <c r="BC971">
        <v>0</v>
      </c>
      <c r="BD971">
        <v>0</v>
      </c>
      <c r="BE971">
        <v>0</v>
      </c>
      <c r="BF971">
        <v>0</v>
      </c>
      <c r="BG971">
        <v>0</v>
      </c>
      <c r="BH971">
        <v>0</v>
      </c>
      <c r="BI971">
        <v>0</v>
      </c>
      <c r="BJ971">
        <v>0</v>
      </c>
      <c r="BK971">
        <v>0</v>
      </c>
      <c r="BL971">
        <v>0</v>
      </c>
      <c r="BM971">
        <v>0</v>
      </c>
      <c r="BO971" t="s">
        <v>546</v>
      </c>
      <c r="BP971" t="s">
        <v>182</v>
      </c>
    </row>
    <row r="972" spans="1:70" x14ac:dyDescent="0.25">
      <c r="A972">
        <v>16281</v>
      </c>
      <c r="B972" t="s">
        <v>6138</v>
      </c>
      <c r="C972">
        <v>42999.541666666664</v>
      </c>
      <c r="D972" t="s">
        <v>2116</v>
      </c>
      <c r="E972" t="s">
        <v>6139</v>
      </c>
      <c r="F972" t="s">
        <v>297</v>
      </c>
      <c r="G972">
        <v>26.8</v>
      </c>
      <c r="H972">
        <v>86.7</v>
      </c>
      <c r="I972" t="s">
        <v>6140</v>
      </c>
      <c r="J972" t="s">
        <v>14</v>
      </c>
      <c r="K972" t="e">
        <f>SEARCH("sushila karki",E972)</f>
        <v>#VALUE!</v>
      </c>
      <c r="L972" t="s">
        <v>74</v>
      </c>
      <c r="M972" t="s">
        <v>75</v>
      </c>
      <c r="N972" t="s">
        <v>76</v>
      </c>
      <c r="O972" t="s">
        <v>889</v>
      </c>
      <c r="P972" t="s">
        <v>3071</v>
      </c>
      <c r="R972" t="s">
        <v>74</v>
      </c>
      <c r="S972" t="s">
        <v>75</v>
      </c>
      <c r="T972" t="s">
        <v>76</v>
      </c>
      <c r="U972" t="s">
        <v>889</v>
      </c>
      <c r="V972" t="s">
        <v>2121</v>
      </c>
      <c r="X972" t="s">
        <v>2579</v>
      </c>
      <c r="Y972" t="s">
        <v>141</v>
      </c>
      <c r="Z972">
        <v>42999</v>
      </c>
      <c r="AB972" t="s">
        <v>82</v>
      </c>
      <c r="AC972" t="s">
        <v>83</v>
      </c>
      <c r="AD972" t="s">
        <v>84</v>
      </c>
      <c r="AE972" t="s">
        <v>85</v>
      </c>
      <c r="AF972" t="s">
        <v>86</v>
      </c>
      <c r="AG972" t="s">
        <v>87</v>
      </c>
      <c r="AH972" t="s">
        <v>86</v>
      </c>
      <c r="AI972" t="s">
        <v>88</v>
      </c>
      <c r="AJ972" t="s">
        <v>86</v>
      </c>
      <c r="AK972" t="s">
        <v>196</v>
      </c>
      <c r="AM972">
        <v>1</v>
      </c>
      <c r="AN972" t="s">
        <v>90</v>
      </c>
      <c r="AP972" t="s">
        <v>91</v>
      </c>
      <c r="AR972">
        <v>1</v>
      </c>
      <c r="AS972" t="s">
        <v>90</v>
      </c>
      <c r="AT972" t="s">
        <v>86</v>
      </c>
      <c r="AV972" t="s">
        <v>109</v>
      </c>
      <c r="AX972">
        <v>0</v>
      </c>
      <c r="AY972">
        <v>0</v>
      </c>
      <c r="AZ972">
        <v>0</v>
      </c>
      <c r="BA972">
        <v>0</v>
      </c>
      <c r="BB972">
        <v>0</v>
      </c>
      <c r="BC972">
        <v>0</v>
      </c>
      <c r="BD972">
        <v>1</v>
      </c>
      <c r="BE972">
        <v>1</v>
      </c>
      <c r="BF972">
        <v>0</v>
      </c>
      <c r="BG972">
        <v>0</v>
      </c>
      <c r="BH972">
        <v>0</v>
      </c>
      <c r="BI972">
        <v>0</v>
      </c>
      <c r="BJ972">
        <v>0</v>
      </c>
      <c r="BK972">
        <v>0</v>
      </c>
      <c r="BL972">
        <v>0</v>
      </c>
      <c r="BM972">
        <v>0</v>
      </c>
      <c r="BP972" t="s">
        <v>129</v>
      </c>
    </row>
    <row r="973" spans="1:70" x14ac:dyDescent="0.25">
      <c r="A973">
        <v>16273</v>
      </c>
      <c r="B973" t="s">
        <v>6141</v>
      </c>
      <c r="C973">
        <v>42999.541666666664</v>
      </c>
      <c r="D973" t="s">
        <v>6142</v>
      </c>
      <c r="E973" t="s">
        <v>6143</v>
      </c>
      <c r="F973" t="s">
        <v>507</v>
      </c>
      <c r="G973">
        <v>27.884395000000001</v>
      </c>
      <c r="H973">
        <v>85.666246999999998</v>
      </c>
      <c r="I973" t="s">
        <v>6144</v>
      </c>
      <c r="J973" t="s">
        <v>15</v>
      </c>
      <c r="K973" t="e">
        <f>SEARCH("sushila karki",E973)</f>
        <v>#VALUE!</v>
      </c>
      <c r="L973" t="s">
        <v>74</v>
      </c>
      <c r="M973" t="s">
        <v>117</v>
      </c>
      <c r="N973" t="s">
        <v>315</v>
      </c>
      <c r="O973" t="s">
        <v>1177</v>
      </c>
      <c r="P973" t="s">
        <v>6145</v>
      </c>
      <c r="Q973">
        <v>3</v>
      </c>
      <c r="R973" t="s">
        <v>74</v>
      </c>
      <c r="S973" t="s">
        <v>117</v>
      </c>
      <c r="T973" t="s">
        <v>315</v>
      </c>
      <c r="U973" t="s">
        <v>1177</v>
      </c>
      <c r="V973" t="s">
        <v>6146</v>
      </c>
      <c r="W973">
        <v>7</v>
      </c>
      <c r="X973" t="s">
        <v>6147</v>
      </c>
      <c r="Y973" t="s">
        <v>103</v>
      </c>
      <c r="Z973">
        <v>42997</v>
      </c>
      <c r="AB973" t="s">
        <v>82</v>
      </c>
      <c r="AC973" t="s">
        <v>83</v>
      </c>
      <c r="AD973" t="s">
        <v>84</v>
      </c>
      <c r="AE973" t="s">
        <v>142</v>
      </c>
      <c r="AF973" t="s">
        <v>86</v>
      </c>
      <c r="AG973" t="s">
        <v>207</v>
      </c>
      <c r="AH973" t="s">
        <v>86</v>
      </c>
      <c r="AI973" t="s">
        <v>453</v>
      </c>
      <c r="AJ973" t="s">
        <v>86</v>
      </c>
      <c r="AK973" t="s">
        <v>575</v>
      </c>
      <c r="AM973">
        <v>1</v>
      </c>
      <c r="AN973" t="s">
        <v>240</v>
      </c>
      <c r="AP973" t="s">
        <v>241</v>
      </c>
      <c r="AR973">
        <v>1</v>
      </c>
      <c r="AS973" t="s">
        <v>240</v>
      </c>
      <c r="AT973" t="s">
        <v>86</v>
      </c>
      <c r="AV973" t="s">
        <v>91</v>
      </c>
      <c r="AX973">
        <v>1</v>
      </c>
      <c r="AY973">
        <v>0</v>
      </c>
      <c r="AZ973">
        <v>1</v>
      </c>
      <c r="BA973">
        <v>0</v>
      </c>
      <c r="BB973">
        <v>0</v>
      </c>
      <c r="BC973">
        <v>0</v>
      </c>
      <c r="BD973">
        <v>0</v>
      </c>
      <c r="BE973">
        <v>0</v>
      </c>
      <c r="BF973">
        <v>0</v>
      </c>
      <c r="BG973">
        <v>0</v>
      </c>
      <c r="BH973">
        <v>0</v>
      </c>
      <c r="BI973">
        <v>0</v>
      </c>
      <c r="BJ973">
        <v>0</v>
      </c>
      <c r="BK973">
        <v>0</v>
      </c>
      <c r="BL973">
        <v>0</v>
      </c>
      <c r="BM973">
        <v>0</v>
      </c>
      <c r="BP973" t="s">
        <v>129</v>
      </c>
    </row>
    <row r="974" spans="1:70" x14ac:dyDescent="0.25">
      <c r="A974">
        <v>16256</v>
      </c>
      <c r="B974" t="s">
        <v>6148</v>
      </c>
      <c r="C974">
        <v>42999.541666666664</v>
      </c>
      <c r="D974" t="s">
        <v>6149</v>
      </c>
      <c r="E974" t="s">
        <v>6150</v>
      </c>
      <c r="F974" t="s">
        <v>6151</v>
      </c>
      <c r="G974">
        <v>26.979960999999999</v>
      </c>
      <c r="H974">
        <v>85.26294</v>
      </c>
      <c r="I974" t="s">
        <v>6152</v>
      </c>
      <c r="J974" t="s">
        <v>15</v>
      </c>
      <c r="K974" t="e">
        <f>SEARCH("sushila karki",E974)</f>
        <v>#VALUE!</v>
      </c>
      <c r="L974" t="s">
        <v>74</v>
      </c>
      <c r="M974" t="s">
        <v>117</v>
      </c>
      <c r="N974" t="s">
        <v>118</v>
      </c>
      <c r="O974" t="s">
        <v>119</v>
      </c>
      <c r="P974" t="s">
        <v>6153</v>
      </c>
      <c r="Q974">
        <v>2</v>
      </c>
      <c r="R974" t="s">
        <v>74</v>
      </c>
      <c r="S974" t="s">
        <v>117</v>
      </c>
      <c r="T974" t="s">
        <v>118</v>
      </c>
      <c r="U974" t="s">
        <v>119</v>
      </c>
      <c r="V974" t="s">
        <v>6154</v>
      </c>
      <c r="W974">
        <v>8</v>
      </c>
      <c r="X974" t="s">
        <v>6155</v>
      </c>
      <c r="Y974" t="s">
        <v>6156</v>
      </c>
      <c r="Z974">
        <v>42998</v>
      </c>
      <c r="AB974" t="s">
        <v>82</v>
      </c>
      <c r="AC974" t="s">
        <v>391</v>
      </c>
      <c r="AD974" t="s">
        <v>105</v>
      </c>
      <c r="AE974" t="s">
        <v>392</v>
      </c>
      <c r="AF974" t="s">
        <v>86</v>
      </c>
      <c r="AG974" t="s">
        <v>144</v>
      </c>
      <c r="AH974" t="s">
        <v>86</v>
      </c>
      <c r="AI974" t="s">
        <v>124</v>
      </c>
      <c r="AJ974" t="s">
        <v>86</v>
      </c>
      <c r="AK974" t="s">
        <v>125</v>
      </c>
      <c r="AM974">
        <v>3</v>
      </c>
      <c r="AN974" t="s">
        <v>221</v>
      </c>
      <c r="AP974" t="s">
        <v>91</v>
      </c>
      <c r="AR974">
        <v>3</v>
      </c>
      <c r="AS974" t="s">
        <v>86</v>
      </c>
      <c r="AT974" t="s">
        <v>126</v>
      </c>
      <c r="AU974" t="s">
        <v>6157</v>
      </c>
      <c r="AV974" t="s">
        <v>241</v>
      </c>
      <c r="AX974">
        <v>1</v>
      </c>
      <c r="AY974">
        <v>0</v>
      </c>
      <c r="AZ974">
        <v>0</v>
      </c>
      <c r="BA974">
        <v>0</v>
      </c>
      <c r="BB974">
        <v>0</v>
      </c>
      <c r="BC974">
        <v>0</v>
      </c>
      <c r="BD974">
        <v>0</v>
      </c>
      <c r="BE974">
        <v>0</v>
      </c>
      <c r="BF974">
        <v>0</v>
      </c>
      <c r="BG974">
        <v>0</v>
      </c>
      <c r="BH974">
        <v>0</v>
      </c>
      <c r="BI974">
        <v>0</v>
      </c>
      <c r="BJ974">
        <v>0</v>
      </c>
      <c r="BK974">
        <v>0</v>
      </c>
      <c r="BL974">
        <v>0</v>
      </c>
      <c r="BM974">
        <v>0</v>
      </c>
      <c r="BO974" t="s">
        <v>1112</v>
      </c>
      <c r="BP974" t="s">
        <v>92</v>
      </c>
      <c r="BQ974" t="s">
        <v>1059</v>
      </c>
      <c r="BR974" t="s">
        <v>6158</v>
      </c>
    </row>
    <row r="975" spans="1:70" x14ac:dyDescent="0.25">
      <c r="A975">
        <v>16393</v>
      </c>
      <c r="B975" t="s">
        <v>6159</v>
      </c>
      <c r="C975">
        <v>42998.541666666664</v>
      </c>
      <c r="D975" t="s">
        <v>6160</v>
      </c>
      <c r="E975" t="s">
        <v>6161</v>
      </c>
      <c r="F975" t="s">
        <v>287</v>
      </c>
      <c r="G975">
        <v>28.755172000000002</v>
      </c>
      <c r="H975">
        <v>80.283097999999995</v>
      </c>
      <c r="I975" t="s">
        <v>6162</v>
      </c>
      <c r="J975" t="s">
        <v>15</v>
      </c>
      <c r="K975" t="e">
        <f>SEARCH("sushila karki",E975)</f>
        <v>#VALUE!</v>
      </c>
      <c r="L975" t="s">
        <v>74</v>
      </c>
      <c r="M975" t="s">
        <v>150</v>
      </c>
      <c r="N975" t="s">
        <v>339</v>
      </c>
      <c r="O975" t="s">
        <v>350</v>
      </c>
      <c r="P975" t="s">
        <v>6163</v>
      </c>
      <c r="Q975">
        <v>3</v>
      </c>
      <c r="R975" t="s">
        <v>74</v>
      </c>
      <c r="S975" t="s">
        <v>150</v>
      </c>
      <c r="T975" t="s">
        <v>339</v>
      </c>
      <c r="U975" t="s">
        <v>350</v>
      </c>
      <c r="V975" t="s">
        <v>6163</v>
      </c>
      <c r="W975">
        <v>3</v>
      </c>
      <c r="X975" t="s">
        <v>2346</v>
      </c>
      <c r="Y975" t="s">
        <v>2194</v>
      </c>
      <c r="Z975">
        <v>42993</v>
      </c>
      <c r="AB975" t="s">
        <v>82</v>
      </c>
      <c r="AC975" t="s">
        <v>83</v>
      </c>
      <c r="AD975" t="s">
        <v>84</v>
      </c>
      <c r="AE975" t="s">
        <v>85</v>
      </c>
      <c r="AF975" t="s">
        <v>86</v>
      </c>
      <c r="AG975" t="s">
        <v>87</v>
      </c>
      <c r="AH975" t="s">
        <v>86</v>
      </c>
      <c r="AI975" t="s">
        <v>88</v>
      </c>
      <c r="AJ975" t="s">
        <v>86</v>
      </c>
      <c r="AK975" t="s">
        <v>89</v>
      </c>
      <c r="AM975">
        <v>3</v>
      </c>
      <c r="AN975" t="s">
        <v>90</v>
      </c>
      <c r="AP975" t="s">
        <v>91</v>
      </c>
      <c r="AR975">
        <v>1</v>
      </c>
      <c r="AS975" t="s">
        <v>90</v>
      </c>
      <c r="AT975" t="s">
        <v>86</v>
      </c>
      <c r="AV975" t="s">
        <v>91</v>
      </c>
      <c r="AX975">
        <v>0</v>
      </c>
      <c r="AY975">
        <v>0</v>
      </c>
      <c r="AZ975">
        <v>0</v>
      </c>
      <c r="BA975">
        <v>0</v>
      </c>
      <c r="BB975">
        <v>0</v>
      </c>
      <c r="BC975">
        <v>0</v>
      </c>
      <c r="BD975">
        <v>1</v>
      </c>
      <c r="BE975">
        <v>1</v>
      </c>
      <c r="BF975">
        <v>1</v>
      </c>
      <c r="BG975">
        <v>0</v>
      </c>
      <c r="BH975">
        <v>0</v>
      </c>
      <c r="BI975">
        <v>0</v>
      </c>
      <c r="BJ975">
        <v>0</v>
      </c>
      <c r="BK975">
        <v>0</v>
      </c>
      <c r="BL975">
        <v>0</v>
      </c>
      <c r="BM975">
        <v>0</v>
      </c>
      <c r="BP975" t="s">
        <v>129</v>
      </c>
    </row>
    <row r="976" spans="1:70" x14ac:dyDescent="0.25">
      <c r="A976">
        <v>16287</v>
      </c>
      <c r="B976" t="s">
        <v>6164</v>
      </c>
      <c r="C976">
        <v>42998.541666666664</v>
      </c>
      <c r="D976" t="s">
        <v>6165</v>
      </c>
      <c r="E976" t="s">
        <v>6166</v>
      </c>
      <c r="F976" t="s">
        <v>772</v>
      </c>
      <c r="G976">
        <v>27.11</v>
      </c>
      <c r="H976">
        <v>84.843000000000004</v>
      </c>
      <c r="I976" t="s">
        <v>6167</v>
      </c>
      <c r="J976" t="s">
        <v>14</v>
      </c>
      <c r="K976" t="e">
        <f>SEARCH("sushila karki",E976)</f>
        <v>#VALUE!</v>
      </c>
      <c r="L976" t="s">
        <v>74</v>
      </c>
      <c r="M976" t="s">
        <v>117</v>
      </c>
      <c r="N976" t="s">
        <v>118</v>
      </c>
      <c r="O976" t="s">
        <v>498</v>
      </c>
      <c r="P976" t="s">
        <v>6168</v>
      </c>
      <c r="R976" t="s">
        <v>74</v>
      </c>
      <c r="S976" t="s">
        <v>117</v>
      </c>
      <c r="T976" t="s">
        <v>118</v>
      </c>
      <c r="U976" t="s">
        <v>498</v>
      </c>
      <c r="V976" t="s">
        <v>6169</v>
      </c>
      <c r="X976" t="s">
        <v>1086</v>
      </c>
      <c r="Y976" t="s">
        <v>502</v>
      </c>
      <c r="Z976">
        <v>42998</v>
      </c>
      <c r="AB976" t="s">
        <v>82</v>
      </c>
      <c r="AC976" t="s">
        <v>83</v>
      </c>
      <c r="AD976" t="s">
        <v>84</v>
      </c>
      <c r="AE976" t="s">
        <v>142</v>
      </c>
      <c r="AF976" t="s">
        <v>86</v>
      </c>
      <c r="AG976" t="s">
        <v>144</v>
      </c>
      <c r="AH976" t="s">
        <v>86</v>
      </c>
      <c r="AI976" t="s">
        <v>144</v>
      </c>
      <c r="AJ976" t="s">
        <v>86</v>
      </c>
      <c r="AM976" t="s">
        <v>344</v>
      </c>
      <c r="AN976" t="s">
        <v>220</v>
      </c>
      <c r="AP976" t="s">
        <v>109</v>
      </c>
      <c r="AR976">
        <v>1</v>
      </c>
      <c r="AS976" t="s">
        <v>327</v>
      </c>
      <c r="AT976" t="s">
        <v>86</v>
      </c>
      <c r="AV976" t="s">
        <v>241</v>
      </c>
      <c r="AX976">
        <v>1</v>
      </c>
      <c r="AY976">
        <v>0</v>
      </c>
      <c r="AZ976">
        <v>0</v>
      </c>
      <c r="BA976">
        <v>0</v>
      </c>
      <c r="BB976">
        <v>0</v>
      </c>
      <c r="BC976">
        <v>0</v>
      </c>
      <c r="BD976">
        <v>0</v>
      </c>
      <c r="BE976">
        <v>0</v>
      </c>
      <c r="BF976">
        <v>0</v>
      </c>
      <c r="BG976">
        <v>0</v>
      </c>
      <c r="BH976">
        <v>0</v>
      </c>
      <c r="BI976">
        <v>0</v>
      </c>
      <c r="BJ976">
        <v>0</v>
      </c>
      <c r="BK976">
        <v>0</v>
      </c>
      <c r="BL976">
        <v>0</v>
      </c>
      <c r="BM976">
        <v>0</v>
      </c>
      <c r="BP976" t="s">
        <v>129</v>
      </c>
    </row>
    <row r="977" spans="1:70" x14ac:dyDescent="0.25">
      <c r="A977">
        <v>16283</v>
      </c>
      <c r="B977" t="s">
        <v>6170</v>
      </c>
      <c r="C977">
        <v>42998.541666666664</v>
      </c>
      <c r="D977" t="s">
        <v>677</v>
      </c>
      <c r="E977" t="s">
        <v>6171</v>
      </c>
      <c r="F977" t="s">
        <v>1441</v>
      </c>
      <c r="G977">
        <v>27.006406999999999</v>
      </c>
      <c r="H977">
        <v>84.859787999999995</v>
      </c>
      <c r="I977" t="s">
        <v>680</v>
      </c>
      <c r="J977" t="s">
        <v>14</v>
      </c>
      <c r="K977" t="e">
        <f>SEARCH("sushila karki",E977)</f>
        <v>#VALUE!</v>
      </c>
      <c r="L977" t="s">
        <v>74</v>
      </c>
      <c r="M977" t="s">
        <v>117</v>
      </c>
      <c r="N977" t="s">
        <v>118</v>
      </c>
      <c r="O977" t="s">
        <v>498</v>
      </c>
      <c r="P977" t="s">
        <v>681</v>
      </c>
      <c r="R977" t="s">
        <v>74</v>
      </c>
      <c r="S977" t="s">
        <v>117</v>
      </c>
      <c r="T977" t="s">
        <v>118</v>
      </c>
      <c r="U977" t="s">
        <v>498</v>
      </c>
      <c r="V977" t="s">
        <v>682</v>
      </c>
      <c r="X977" t="s">
        <v>1086</v>
      </c>
      <c r="Y977" t="s">
        <v>502</v>
      </c>
      <c r="Z977">
        <v>42998</v>
      </c>
      <c r="AB977" t="s">
        <v>104</v>
      </c>
      <c r="AD977" t="s">
        <v>105</v>
      </c>
      <c r="AE977" t="s">
        <v>5657</v>
      </c>
      <c r="AF977" t="s">
        <v>86</v>
      </c>
      <c r="AG977" t="s">
        <v>86</v>
      </c>
      <c r="AH977" t="s">
        <v>86</v>
      </c>
      <c r="AI977" t="s">
        <v>124</v>
      </c>
      <c r="AJ977" t="s">
        <v>86</v>
      </c>
      <c r="AK977" t="s">
        <v>125</v>
      </c>
      <c r="AM977">
        <v>12</v>
      </c>
      <c r="AN977" t="s">
        <v>283</v>
      </c>
      <c r="AP977" t="s">
        <v>109</v>
      </c>
      <c r="AR977" t="s">
        <v>344</v>
      </c>
      <c r="AS977" t="s">
        <v>333</v>
      </c>
      <c r="AT977" t="s">
        <v>86</v>
      </c>
      <c r="AV977" t="s">
        <v>110</v>
      </c>
      <c r="AX977">
        <v>0</v>
      </c>
      <c r="AY977">
        <v>0</v>
      </c>
      <c r="AZ977">
        <v>0</v>
      </c>
      <c r="BA977">
        <v>0</v>
      </c>
      <c r="BB977">
        <v>0</v>
      </c>
      <c r="BC977">
        <v>0</v>
      </c>
      <c r="BD977">
        <v>0</v>
      </c>
      <c r="BE977">
        <v>0</v>
      </c>
      <c r="BF977">
        <v>0</v>
      </c>
      <c r="BG977">
        <v>0</v>
      </c>
      <c r="BH977">
        <v>0</v>
      </c>
      <c r="BI977">
        <v>0</v>
      </c>
      <c r="BJ977">
        <v>0</v>
      </c>
      <c r="BK977">
        <v>0</v>
      </c>
      <c r="BL977">
        <v>0</v>
      </c>
      <c r="BM977">
        <v>0</v>
      </c>
      <c r="BO977" t="s">
        <v>1059</v>
      </c>
      <c r="BP977" t="s">
        <v>129</v>
      </c>
    </row>
    <row r="978" spans="1:70" x14ac:dyDescent="0.25">
      <c r="A978">
        <v>16266</v>
      </c>
      <c r="B978" t="s">
        <v>6172</v>
      </c>
      <c r="C978">
        <v>42998.541666666664</v>
      </c>
      <c r="D978" t="s">
        <v>3673</v>
      </c>
      <c r="E978" t="s">
        <v>6173</v>
      </c>
      <c r="F978" t="s">
        <v>6174</v>
      </c>
      <c r="G978">
        <v>27.982493000000002</v>
      </c>
      <c r="H978">
        <v>84.002932999999999</v>
      </c>
      <c r="I978" t="s">
        <v>3676</v>
      </c>
      <c r="J978" t="s">
        <v>13</v>
      </c>
      <c r="K978" t="e">
        <f>SEARCH("sushila karki",E978)</f>
        <v>#VALUE!</v>
      </c>
      <c r="L978" t="s">
        <v>74</v>
      </c>
      <c r="M978" t="s">
        <v>135</v>
      </c>
      <c r="N978" t="s">
        <v>136</v>
      </c>
      <c r="O978" t="s">
        <v>522</v>
      </c>
      <c r="R978" t="s">
        <v>74</v>
      </c>
      <c r="S978" t="s">
        <v>135</v>
      </c>
      <c r="T978" t="s">
        <v>136</v>
      </c>
      <c r="U978" t="s">
        <v>522</v>
      </c>
      <c r="X978" t="s">
        <v>6175</v>
      </c>
      <c r="Y978" t="s">
        <v>81</v>
      </c>
      <c r="Z978">
        <v>42998</v>
      </c>
      <c r="AB978" t="s">
        <v>104</v>
      </c>
      <c r="AD978" t="s">
        <v>105</v>
      </c>
      <c r="AE978" t="s">
        <v>5477</v>
      </c>
      <c r="AF978" t="s">
        <v>86</v>
      </c>
      <c r="AG978" t="s">
        <v>86</v>
      </c>
      <c r="AH978" t="s">
        <v>86</v>
      </c>
      <c r="AI978" t="s">
        <v>534</v>
      </c>
      <c r="AJ978" t="s">
        <v>86</v>
      </c>
      <c r="AM978">
        <v>3</v>
      </c>
      <c r="AN978" t="s">
        <v>1188</v>
      </c>
      <c r="AP978" t="s">
        <v>109</v>
      </c>
      <c r="AR978">
        <v>1</v>
      </c>
      <c r="AS978" t="s">
        <v>254</v>
      </c>
      <c r="AT978" t="s">
        <v>86</v>
      </c>
      <c r="AV978" t="s">
        <v>109</v>
      </c>
      <c r="AX978">
        <v>0</v>
      </c>
      <c r="AY978">
        <v>0</v>
      </c>
      <c r="AZ978">
        <v>0</v>
      </c>
      <c r="BA978">
        <v>0</v>
      </c>
      <c r="BB978">
        <v>0</v>
      </c>
      <c r="BC978">
        <v>0</v>
      </c>
      <c r="BD978">
        <v>0</v>
      </c>
      <c r="BE978">
        <v>0</v>
      </c>
      <c r="BF978">
        <v>0</v>
      </c>
      <c r="BG978">
        <v>0</v>
      </c>
      <c r="BH978">
        <v>0</v>
      </c>
      <c r="BI978">
        <v>0</v>
      </c>
      <c r="BJ978">
        <v>0</v>
      </c>
      <c r="BK978">
        <v>0</v>
      </c>
      <c r="BL978">
        <v>0</v>
      </c>
      <c r="BM978">
        <v>0</v>
      </c>
      <c r="BP978" t="s">
        <v>129</v>
      </c>
    </row>
    <row r="979" spans="1:70" x14ac:dyDescent="0.25">
      <c r="A979">
        <v>16265</v>
      </c>
      <c r="B979" t="s">
        <v>6176</v>
      </c>
      <c r="C979">
        <v>42998.541666666664</v>
      </c>
      <c r="D979" t="s">
        <v>6177</v>
      </c>
      <c r="E979" t="s">
        <v>6178</v>
      </c>
      <c r="F979" t="s">
        <v>6179</v>
      </c>
      <c r="G979">
        <v>28.202750999999999</v>
      </c>
      <c r="H979">
        <v>83.976992999999993</v>
      </c>
      <c r="I979" t="s">
        <v>6180</v>
      </c>
      <c r="J979" t="s">
        <v>15</v>
      </c>
      <c r="K979" t="e">
        <f>SEARCH("sushila karki",E979)</f>
        <v>#VALUE!</v>
      </c>
      <c r="L979" t="s">
        <v>74</v>
      </c>
      <c r="M979" t="s">
        <v>135</v>
      </c>
      <c r="N979" t="s">
        <v>136</v>
      </c>
      <c r="O979" t="s">
        <v>137</v>
      </c>
      <c r="P979" t="s">
        <v>1952</v>
      </c>
      <c r="Q979">
        <v>7</v>
      </c>
      <c r="R979" t="s">
        <v>74</v>
      </c>
      <c r="S979" t="s">
        <v>135</v>
      </c>
      <c r="T979" t="s">
        <v>136</v>
      </c>
      <c r="U979" t="s">
        <v>137</v>
      </c>
      <c r="V979" t="s">
        <v>139</v>
      </c>
      <c r="W979">
        <v>7</v>
      </c>
      <c r="X979" t="s">
        <v>6181</v>
      </c>
      <c r="Y979" t="s">
        <v>81</v>
      </c>
      <c r="Z979">
        <v>42998</v>
      </c>
      <c r="AB979" t="s">
        <v>82</v>
      </c>
      <c r="AC979" t="s">
        <v>83</v>
      </c>
      <c r="AD979" t="s">
        <v>105</v>
      </c>
      <c r="AE979" t="s">
        <v>427</v>
      </c>
      <c r="AF979" t="s">
        <v>86</v>
      </c>
      <c r="AG979" t="s">
        <v>428</v>
      </c>
      <c r="AH979" t="s">
        <v>86</v>
      </c>
      <c r="AI979" t="s">
        <v>144</v>
      </c>
      <c r="AJ979" t="s">
        <v>86</v>
      </c>
      <c r="AM979" t="s">
        <v>110</v>
      </c>
      <c r="AN979" t="s">
        <v>220</v>
      </c>
      <c r="AP979" t="s">
        <v>109</v>
      </c>
      <c r="AR979" t="s">
        <v>110</v>
      </c>
      <c r="AS979" t="s">
        <v>1081</v>
      </c>
      <c r="AT979" t="s">
        <v>86</v>
      </c>
      <c r="AV979" t="s">
        <v>110</v>
      </c>
      <c r="AX979">
        <v>0</v>
      </c>
      <c r="AY979">
        <v>0</v>
      </c>
      <c r="AZ979">
        <v>0</v>
      </c>
      <c r="BA979">
        <v>0</v>
      </c>
      <c r="BB979">
        <v>0</v>
      </c>
      <c r="BC979">
        <v>0</v>
      </c>
      <c r="BD979">
        <v>0</v>
      </c>
      <c r="BE979">
        <v>0</v>
      </c>
      <c r="BF979">
        <v>0</v>
      </c>
      <c r="BG979">
        <v>0</v>
      </c>
      <c r="BH979">
        <v>0</v>
      </c>
      <c r="BI979">
        <v>0</v>
      </c>
      <c r="BJ979">
        <v>0</v>
      </c>
      <c r="BK979">
        <v>0</v>
      </c>
      <c r="BL979">
        <v>0</v>
      </c>
      <c r="BM979">
        <v>0</v>
      </c>
      <c r="BP979" t="s">
        <v>129</v>
      </c>
    </row>
    <row r="980" spans="1:70" x14ac:dyDescent="0.25">
      <c r="A980">
        <v>16264</v>
      </c>
      <c r="B980" t="s">
        <v>6182</v>
      </c>
      <c r="C980">
        <v>42998.541666666664</v>
      </c>
      <c r="D980" t="s">
        <v>6183</v>
      </c>
      <c r="E980" t="s">
        <v>6184</v>
      </c>
      <c r="F980" t="s">
        <v>6185</v>
      </c>
      <c r="G980">
        <v>28.211981000000002</v>
      </c>
      <c r="H980">
        <v>83.981852000000003</v>
      </c>
      <c r="I980" t="s">
        <v>6186</v>
      </c>
      <c r="J980" t="s">
        <v>15</v>
      </c>
      <c r="K980" t="e">
        <f>SEARCH("sushila karki",E980)</f>
        <v>#VALUE!</v>
      </c>
      <c r="L980" t="s">
        <v>74</v>
      </c>
      <c r="M980" t="s">
        <v>135</v>
      </c>
      <c r="N980" t="s">
        <v>136</v>
      </c>
      <c r="O980" t="s">
        <v>137</v>
      </c>
      <c r="P980" t="s">
        <v>1952</v>
      </c>
      <c r="Q980">
        <v>8</v>
      </c>
      <c r="R980" t="s">
        <v>74</v>
      </c>
      <c r="S980" t="s">
        <v>135</v>
      </c>
      <c r="T980" t="s">
        <v>136</v>
      </c>
      <c r="U980" t="s">
        <v>137</v>
      </c>
      <c r="V980" t="s">
        <v>139</v>
      </c>
      <c r="W980">
        <v>8</v>
      </c>
      <c r="X980" t="s">
        <v>6187</v>
      </c>
      <c r="Y980" t="s">
        <v>81</v>
      </c>
      <c r="Z980">
        <v>42998</v>
      </c>
      <c r="AB980" t="s">
        <v>82</v>
      </c>
      <c r="AC980" t="s">
        <v>83</v>
      </c>
      <c r="AD980" t="s">
        <v>105</v>
      </c>
      <c r="AE980" t="s">
        <v>320</v>
      </c>
      <c r="AF980" t="s">
        <v>86</v>
      </c>
      <c r="AG980" t="s">
        <v>239</v>
      </c>
      <c r="AH980" t="s">
        <v>86</v>
      </c>
      <c r="AI980" t="s">
        <v>380</v>
      </c>
      <c r="AJ980" t="s">
        <v>86</v>
      </c>
      <c r="AM980">
        <v>3</v>
      </c>
      <c r="AN980" t="s">
        <v>1188</v>
      </c>
      <c r="AP980" t="s">
        <v>109</v>
      </c>
      <c r="AR980" t="s">
        <v>110</v>
      </c>
      <c r="AS980" t="s">
        <v>170</v>
      </c>
      <c r="AT980" t="s">
        <v>86</v>
      </c>
      <c r="AV980" t="s">
        <v>110</v>
      </c>
      <c r="AX980">
        <v>0</v>
      </c>
      <c r="AY980">
        <v>0</v>
      </c>
      <c r="AZ980">
        <v>0</v>
      </c>
      <c r="BA980">
        <v>0</v>
      </c>
      <c r="BB980">
        <v>0</v>
      </c>
      <c r="BC980">
        <v>0</v>
      </c>
      <c r="BD980">
        <v>0</v>
      </c>
      <c r="BE980">
        <v>0</v>
      </c>
      <c r="BF980">
        <v>0</v>
      </c>
      <c r="BG980">
        <v>0</v>
      </c>
      <c r="BH980">
        <v>0</v>
      </c>
      <c r="BI980">
        <v>0</v>
      </c>
      <c r="BJ980">
        <v>0</v>
      </c>
      <c r="BK980">
        <v>0</v>
      </c>
      <c r="BL980">
        <v>1</v>
      </c>
      <c r="BM980">
        <v>0</v>
      </c>
      <c r="BP980" t="s">
        <v>129</v>
      </c>
    </row>
    <row r="981" spans="1:70" x14ac:dyDescent="0.25">
      <c r="A981">
        <v>16262</v>
      </c>
      <c r="B981" t="s">
        <v>6188</v>
      </c>
      <c r="C981">
        <v>42998.541666666664</v>
      </c>
      <c r="D981" t="s">
        <v>4701</v>
      </c>
      <c r="E981" t="s">
        <v>6189</v>
      </c>
      <c r="F981" t="s">
        <v>6190</v>
      </c>
      <c r="G981">
        <v>27.704657999999998</v>
      </c>
      <c r="H981">
        <v>85.319436999999994</v>
      </c>
      <c r="I981" t="s">
        <v>1091</v>
      </c>
      <c r="J981" t="s">
        <v>15</v>
      </c>
      <c r="K981" t="e">
        <f>SEARCH("sushila karki",E981)</f>
        <v>#VALUE!</v>
      </c>
      <c r="L981" t="s">
        <v>74</v>
      </c>
      <c r="M981" t="s">
        <v>117</v>
      </c>
      <c r="N981" t="s">
        <v>315</v>
      </c>
      <c r="O981" t="s">
        <v>316</v>
      </c>
      <c r="P981" t="s">
        <v>317</v>
      </c>
      <c r="Q981">
        <v>31</v>
      </c>
      <c r="R981" t="s">
        <v>74</v>
      </c>
      <c r="S981" t="s">
        <v>117</v>
      </c>
      <c r="T981" t="s">
        <v>315</v>
      </c>
      <c r="U981" t="s">
        <v>316</v>
      </c>
      <c r="V981" t="s">
        <v>316</v>
      </c>
      <c r="W981">
        <v>28</v>
      </c>
      <c r="X981" t="s">
        <v>6191</v>
      </c>
      <c r="Y981" t="s">
        <v>81</v>
      </c>
      <c r="Z981">
        <v>42998</v>
      </c>
      <c r="AB981" t="s">
        <v>82</v>
      </c>
      <c r="AC981" t="s">
        <v>83</v>
      </c>
      <c r="AD981" t="s">
        <v>84</v>
      </c>
      <c r="AE981" t="s">
        <v>143</v>
      </c>
      <c r="AF981" t="s">
        <v>86</v>
      </c>
      <c r="AG981" t="s">
        <v>87</v>
      </c>
      <c r="AH981" t="s">
        <v>86</v>
      </c>
      <c r="AI981" t="s">
        <v>144</v>
      </c>
      <c r="AJ981" t="s">
        <v>86</v>
      </c>
      <c r="AM981">
        <v>1</v>
      </c>
      <c r="AN981" t="s">
        <v>90</v>
      </c>
      <c r="AP981" t="s">
        <v>109</v>
      </c>
      <c r="AR981">
        <v>1</v>
      </c>
      <c r="AS981" t="s">
        <v>357</v>
      </c>
      <c r="AT981" t="s">
        <v>86</v>
      </c>
      <c r="AV981" t="s">
        <v>109</v>
      </c>
      <c r="AX981">
        <v>0</v>
      </c>
      <c r="AY981">
        <v>0</v>
      </c>
      <c r="AZ981">
        <v>0</v>
      </c>
      <c r="BA981">
        <v>1</v>
      </c>
      <c r="BB981">
        <v>1</v>
      </c>
      <c r="BC981">
        <v>0</v>
      </c>
      <c r="BD981">
        <v>0</v>
      </c>
      <c r="BE981">
        <v>0</v>
      </c>
      <c r="BF981">
        <v>0</v>
      </c>
      <c r="BG981">
        <v>0</v>
      </c>
      <c r="BH981">
        <v>0</v>
      </c>
      <c r="BI981">
        <v>0</v>
      </c>
      <c r="BJ981">
        <v>0</v>
      </c>
      <c r="BK981">
        <v>0</v>
      </c>
      <c r="BL981">
        <v>0</v>
      </c>
      <c r="BM981">
        <v>0</v>
      </c>
      <c r="BP981" t="s">
        <v>129</v>
      </c>
    </row>
    <row r="982" spans="1:70" x14ac:dyDescent="0.25">
      <c r="A982">
        <v>16259</v>
      </c>
      <c r="B982" t="s">
        <v>1173</v>
      </c>
      <c r="C982">
        <v>42998.541666666664</v>
      </c>
      <c r="D982" t="s">
        <v>6192</v>
      </c>
      <c r="E982" t="s">
        <v>6193</v>
      </c>
      <c r="F982" t="s">
        <v>397</v>
      </c>
      <c r="G982">
        <v>27.481836000000001</v>
      </c>
      <c r="H982">
        <v>83.238332999999997</v>
      </c>
      <c r="I982" t="s">
        <v>6194</v>
      </c>
      <c r="J982" t="s">
        <v>15</v>
      </c>
      <c r="K982" t="e">
        <f>SEARCH("sushila karki",E982)</f>
        <v>#VALUE!</v>
      </c>
      <c r="L982" t="s">
        <v>74</v>
      </c>
      <c r="M982" t="s">
        <v>135</v>
      </c>
      <c r="N982" t="s">
        <v>215</v>
      </c>
      <c r="O982" t="s">
        <v>216</v>
      </c>
      <c r="P982" t="s">
        <v>6195</v>
      </c>
      <c r="Q982">
        <v>9</v>
      </c>
      <c r="R982" t="s">
        <v>74</v>
      </c>
      <c r="S982" t="s">
        <v>135</v>
      </c>
      <c r="T982" t="s">
        <v>215</v>
      </c>
      <c r="U982" t="s">
        <v>216</v>
      </c>
      <c r="V982" t="s">
        <v>5909</v>
      </c>
      <c r="W982">
        <v>5</v>
      </c>
      <c r="X982" t="s">
        <v>6196</v>
      </c>
      <c r="Y982" t="s">
        <v>81</v>
      </c>
      <c r="Z982">
        <v>42997</v>
      </c>
      <c r="AB982" t="s">
        <v>82</v>
      </c>
      <c r="AC982" t="s">
        <v>83</v>
      </c>
      <c r="AD982" t="s">
        <v>84</v>
      </c>
      <c r="AE982" t="s">
        <v>85</v>
      </c>
      <c r="AF982" t="s">
        <v>86</v>
      </c>
      <c r="AG982" t="s">
        <v>87</v>
      </c>
      <c r="AH982" t="s">
        <v>86</v>
      </c>
      <c r="AI982" t="s">
        <v>88</v>
      </c>
      <c r="AJ982" t="s">
        <v>86</v>
      </c>
      <c r="AK982" t="s">
        <v>89</v>
      </c>
      <c r="AM982">
        <v>1</v>
      </c>
      <c r="AN982" t="s">
        <v>90</v>
      </c>
      <c r="AP982" t="s">
        <v>241</v>
      </c>
      <c r="AR982">
        <v>1</v>
      </c>
      <c r="AS982" t="s">
        <v>90</v>
      </c>
      <c r="AT982" t="s">
        <v>86</v>
      </c>
      <c r="AV982" t="s">
        <v>91</v>
      </c>
      <c r="AX982">
        <v>0</v>
      </c>
      <c r="AY982">
        <v>0</v>
      </c>
      <c r="AZ982">
        <v>0</v>
      </c>
      <c r="BA982">
        <v>0</v>
      </c>
      <c r="BB982">
        <v>0</v>
      </c>
      <c r="BC982">
        <v>0</v>
      </c>
      <c r="BD982">
        <v>1</v>
      </c>
      <c r="BE982">
        <v>1</v>
      </c>
      <c r="BF982">
        <v>1</v>
      </c>
      <c r="BG982">
        <v>0</v>
      </c>
      <c r="BH982">
        <v>0</v>
      </c>
      <c r="BI982">
        <v>0</v>
      </c>
      <c r="BJ982">
        <v>0</v>
      </c>
      <c r="BK982">
        <v>0</v>
      </c>
      <c r="BL982">
        <v>0</v>
      </c>
      <c r="BM982">
        <v>0</v>
      </c>
      <c r="BP982" t="s">
        <v>129</v>
      </c>
    </row>
    <row r="983" spans="1:70" x14ac:dyDescent="0.25">
      <c r="A983">
        <v>16258</v>
      </c>
      <c r="B983" t="s">
        <v>6197</v>
      </c>
      <c r="C983">
        <v>42998.541666666664</v>
      </c>
      <c r="D983" t="s">
        <v>6149</v>
      </c>
      <c r="E983" t="s">
        <v>6198</v>
      </c>
      <c r="F983" t="s">
        <v>1201</v>
      </c>
      <c r="G983">
        <v>26.979960999999999</v>
      </c>
      <c r="H983">
        <v>85.26294</v>
      </c>
      <c r="I983" t="s">
        <v>6152</v>
      </c>
      <c r="J983" t="s">
        <v>15</v>
      </c>
      <c r="K983" t="e">
        <f>SEARCH("sushila karki",E983)</f>
        <v>#VALUE!</v>
      </c>
      <c r="L983" t="s">
        <v>74</v>
      </c>
      <c r="M983" t="s">
        <v>117</v>
      </c>
      <c r="N983" t="s">
        <v>118</v>
      </c>
      <c r="O983" t="s">
        <v>119</v>
      </c>
      <c r="P983" t="s">
        <v>6153</v>
      </c>
      <c r="Q983">
        <v>2</v>
      </c>
      <c r="R983" t="s">
        <v>74</v>
      </c>
      <c r="S983" t="s">
        <v>117</v>
      </c>
      <c r="T983" t="s">
        <v>118</v>
      </c>
      <c r="U983" t="s">
        <v>119</v>
      </c>
      <c r="V983" t="s">
        <v>6154</v>
      </c>
      <c r="W983">
        <v>8</v>
      </c>
      <c r="X983" t="s">
        <v>6199</v>
      </c>
      <c r="Y983" t="s">
        <v>477</v>
      </c>
      <c r="Z983">
        <v>42998</v>
      </c>
      <c r="AB983" t="s">
        <v>82</v>
      </c>
      <c r="AC983" t="s">
        <v>83</v>
      </c>
      <c r="AD983" t="s">
        <v>84</v>
      </c>
      <c r="AE983" t="s">
        <v>143</v>
      </c>
      <c r="AF983" t="s">
        <v>86</v>
      </c>
      <c r="AG983" t="s">
        <v>239</v>
      </c>
      <c r="AH983" t="s">
        <v>86</v>
      </c>
      <c r="AI983" t="s">
        <v>181</v>
      </c>
      <c r="AJ983" t="s">
        <v>86</v>
      </c>
      <c r="AM983">
        <v>3</v>
      </c>
      <c r="AN983" t="s">
        <v>90</v>
      </c>
      <c r="AP983" t="s">
        <v>91</v>
      </c>
      <c r="AR983">
        <v>1</v>
      </c>
      <c r="AS983" t="s">
        <v>90</v>
      </c>
      <c r="AT983" t="s">
        <v>86</v>
      </c>
      <c r="AV983" t="s">
        <v>241</v>
      </c>
      <c r="AX983">
        <v>1</v>
      </c>
      <c r="AY983">
        <v>0</v>
      </c>
      <c r="AZ983">
        <v>0</v>
      </c>
      <c r="BA983">
        <v>0</v>
      </c>
      <c r="BB983">
        <v>0</v>
      </c>
      <c r="BC983">
        <v>0</v>
      </c>
      <c r="BD983">
        <v>0</v>
      </c>
      <c r="BE983">
        <v>0</v>
      </c>
      <c r="BF983">
        <v>0</v>
      </c>
      <c r="BG983">
        <v>0</v>
      </c>
      <c r="BH983">
        <v>0</v>
      </c>
      <c r="BI983">
        <v>0</v>
      </c>
      <c r="BJ983">
        <v>0</v>
      </c>
      <c r="BK983">
        <v>0</v>
      </c>
      <c r="BL983">
        <v>0</v>
      </c>
      <c r="BM983">
        <v>0</v>
      </c>
      <c r="BP983" t="s">
        <v>129</v>
      </c>
    </row>
    <row r="984" spans="1:70" x14ac:dyDescent="0.25">
      <c r="A984">
        <v>16257</v>
      </c>
      <c r="B984" t="s">
        <v>6200</v>
      </c>
      <c r="C984">
        <v>42998.541666666664</v>
      </c>
      <c r="D984" t="s">
        <v>6201</v>
      </c>
      <c r="E984" t="s">
        <v>6202</v>
      </c>
      <c r="F984" t="s">
        <v>96</v>
      </c>
      <c r="G984">
        <v>27.665272999999999</v>
      </c>
      <c r="H984">
        <v>85.560540000000003</v>
      </c>
      <c r="I984" t="s">
        <v>6203</v>
      </c>
      <c r="J984" t="s">
        <v>15</v>
      </c>
      <c r="K984" t="e">
        <f>SEARCH("sushila karki",E984)</f>
        <v>#VALUE!</v>
      </c>
      <c r="L984" t="s">
        <v>74</v>
      </c>
      <c r="M984" t="s">
        <v>117</v>
      </c>
      <c r="N984" t="s">
        <v>315</v>
      </c>
      <c r="O984" t="s">
        <v>1613</v>
      </c>
      <c r="P984" t="s">
        <v>6204</v>
      </c>
      <c r="Q984">
        <v>1</v>
      </c>
      <c r="R984" t="s">
        <v>74</v>
      </c>
      <c r="S984" t="s">
        <v>117</v>
      </c>
      <c r="T984" t="s">
        <v>315</v>
      </c>
      <c r="U984" t="s">
        <v>1613</v>
      </c>
      <c r="V984" t="s">
        <v>6205</v>
      </c>
      <c r="W984">
        <v>2</v>
      </c>
      <c r="X984" t="s">
        <v>6206</v>
      </c>
      <c r="Y984" t="s">
        <v>141</v>
      </c>
      <c r="Z984">
        <v>42998</v>
      </c>
      <c r="AB984" t="s">
        <v>104</v>
      </c>
      <c r="AD984" t="s">
        <v>105</v>
      </c>
      <c r="AE984" t="s">
        <v>106</v>
      </c>
      <c r="AF984" t="s">
        <v>86</v>
      </c>
      <c r="AG984" t="s">
        <v>86</v>
      </c>
      <c r="AH984" t="s">
        <v>86</v>
      </c>
      <c r="AI984" t="s">
        <v>594</v>
      </c>
      <c r="AJ984" t="s">
        <v>86</v>
      </c>
      <c r="AM984">
        <v>50</v>
      </c>
      <c r="AN984" t="s">
        <v>90</v>
      </c>
      <c r="AP984" t="s">
        <v>109</v>
      </c>
      <c r="AR984" t="s">
        <v>110</v>
      </c>
      <c r="AS984" t="s">
        <v>170</v>
      </c>
      <c r="AT984" t="s">
        <v>86</v>
      </c>
      <c r="AV984" t="s">
        <v>110</v>
      </c>
      <c r="AX984">
        <v>0</v>
      </c>
      <c r="AY984">
        <v>0</v>
      </c>
      <c r="AZ984">
        <v>0</v>
      </c>
      <c r="BA984">
        <v>0</v>
      </c>
      <c r="BB984">
        <v>0</v>
      </c>
      <c r="BC984">
        <v>0</v>
      </c>
      <c r="BD984">
        <v>0</v>
      </c>
      <c r="BE984">
        <v>0</v>
      </c>
      <c r="BF984">
        <v>0</v>
      </c>
      <c r="BG984">
        <v>0</v>
      </c>
      <c r="BH984">
        <v>0</v>
      </c>
      <c r="BI984">
        <v>0</v>
      </c>
      <c r="BJ984">
        <v>0</v>
      </c>
      <c r="BK984">
        <v>0</v>
      </c>
      <c r="BL984">
        <v>0</v>
      </c>
      <c r="BM984">
        <v>0</v>
      </c>
      <c r="BN984">
        <v>0</v>
      </c>
      <c r="BP984" t="s">
        <v>92</v>
      </c>
    </row>
    <row r="985" spans="1:70" x14ac:dyDescent="0.25">
      <c r="A985">
        <v>16252</v>
      </c>
      <c r="B985" t="s">
        <v>6207</v>
      </c>
      <c r="C985">
        <v>42998.541666666664</v>
      </c>
      <c r="D985" t="s">
        <v>6208</v>
      </c>
      <c r="E985" t="s">
        <v>6209</v>
      </c>
      <c r="F985" t="s">
        <v>6210</v>
      </c>
      <c r="G985">
        <v>27.537092999999999</v>
      </c>
      <c r="H985">
        <v>83.654317000000006</v>
      </c>
      <c r="I985" t="s">
        <v>6211</v>
      </c>
      <c r="J985" t="s">
        <v>15</v>
      </c>
      <c r="K985" t="e">
        <f>SEARCH("sushila karki",E985)</f>
        <v>#VALUE!</v>
      </c>
      <c r="L985" t="s">
        <v>74</v>
      </c>
      <c r="M985" t="s">
        <v>135</v>
      </c>
      <c r="N985" t="s">
        <v>215</v>
      </c>
      <c r="O985" t="s">
        <v>1423</v>
      </c>
      <c r="P985" t="s">
        <v>6212</v>
      </c>
      <c r="Q985">
        <v>6</v>
      </c>
      <c r="R985" t="s">
        <v>74</v>
      </c>
      <c r="S985" t="s">
        <v>135</v>
      </c>
      <c r="T985" t="s">
        <v>215</v>
      </c>
      <c r="U985" t="s">
        <v>1423</v>
      </c>
      <c r="V985" t="s">
        <v>6213</v>
      </c>
      <c r="W985">
        <v>6</v>
      </c>
      <c r="X985" t="s">
        <v>6214</v>
      </c>
      <c r="Y985" t="s">
        <v>2921</v>
      </c>
      <c r="Z985">
        <v>42997</v>
      </c>
      <c r="AB985" t="s">
        <v>82</v>
      </c>
      <c r="AC985" t="s">
        <v>83</v>
      </c>
      <c r="AD985" t="s">
        <v>84</v>
      </c>
      <c r="AE985" t="s">
        <v>85</v>
      </c>
      <c r="AF985" t="s">
        <v>86</v>
      </c>
      <c r="AG985" t="s">
        <v>87</v>
      </c>
      <c r="AH985" t="s">
        <v>86</v>
      </c>
      <c r="AI985" t="s">
        <v>88</v>
      </c>
      <c r="AJ985" t="s">
        <v>86</v>
      </c>
      <c r="AK985" t="s">
        <v>89</v>
      </c>
      <c r="AM985">
        <v>1</v>
      </c>
      <c r="AN985" t="s">
        <v>90</v>
      </c>
      <c r="AP985" t="s">
        <v>241</v>
      </c>
      <c r="AR985">
        <v>1</v>
      </c>
      <c r="AS985" t="s">
        <v>90</v>
      </c>
      <c r="AT985" t="s">
        <v>86</v>
      </c>
      <c r="AV985" t="s">
        <v>91</v>
      </c>
      <c r="AX985">
        <v>0</v>
      </c>
      <c r="AY985">
        <v>0</v>
      </c>
      <c r="AZ985">
        <v>0</v>
      </c>
      <c r="BA985">
        <v>0</v>
      </c>
      <c r="BB985">
        <v>0</v>
      </c>
      <c r="BC985">
        <v>0</v>
      </c>
      <c r="BD985">
        <v>1</v>
      </c>
      <c r="BE985">
        <v>1</v>
      </c>
      <c r="BF985">
        <v>1</v>
      </c>
      <c r="BG985">
        <v>0</v>
      </c>
      <c r="BH985">
        <v>0</v>
      </c>
      <c r="BI985">
        <v>0</v>
      </c>
      <c r="BJ985">
        <v>0</v>
      </c>
      <c r="BK985">
        <v>0</v>
      </c>
      <c r="BL985">
        <v>0</v>
      </c>
      <c r="BM985">
        <v>0</v>
      </c>
      <c r="BP985" t="s">
        <v>92</v>
      </c>
    </row>
    <row r="986" spans="1:70" x14ac:dyDescent="0.25">
      <c r="A986">
        <v>16246</v>
      </c>
      <c r="B986" t="s">
        <v>6215</v>
      </c>
      <c r="C986">
        <v>42998.541666666664</v>
      </c>
      <c r="D986" t="s">
        <v>6216</v>
      </c>
      <c r="E986" t="s">
        <v>6217</v>
      </c>
      <c r="F986" t="s">
        <v>772</v>
      </c>
      <c r="G986">
        <v>28.038176</v>
      </c>
      <c r="H986">
        <v>83.216381999999996</v>
      </c>
      <c r="I986" t="s">
        <v>6218</v>
      </c>
      <c r="J986" t="s">
        <v>15</v>
      </c>
      <c r="K986" t="e">
        <f>SEARCH("sushila karki",E986)</f>
        <v>#VALUE!</v>
      </c>
      <c r="L986" t="s">
        <v>74</v>
      </c>
      <c r="M986" t="s">
        <v>135</v>
      </c>
      <c r="N986" t="s">
        <v>215</v>
      </c>
      <c r="O986" t="s">
        <v>561</v>
      </c>
      <c r="P986" t="s">
        <v>6219</v>
      </c>
      <c r="Q986">
        <v>5</v>
      </c>
      <c r="R986" t="s">
        <v>74</v>
      </c>
      <c r="S986" t="s">
        <v>135</v>
      </c>
      <c r="T986" t="s">
        <v>215</v>
      </c>
      <c r="U986" t="s">
        <v>561</v>
      </c>
      <c r="V986" t="s">
        <v>6220</v>
      </c>
      <c r="W986">
        <v>7</v>
      </c>
      <c r="X986" t="s">
        <v>6221</v>
      </c>
      <c r="Y986" t="s">
        <v>141</v>
      </c>
      <c r="Z986">
        <v>42998</v>
      </c>
      <c r="AB986" t="s">
        <v>82</v>
      </c>
      <c r="AC986" t="s">
        <v>83</v>
      </c>
      <c r="AD986" t="s">
        <v>84</v>
      </c>
      <c r="AE986" t="s">
        <v>142</v>
      </c>
      <c r="AF986" t="s">
        <v>86</v>
      </c>
      <c r="AG986" t="s">
        <v>239</v>
      </c>
      <c r="AH986" t="s">
        <v>86</v>
      </c>
      <c r="AI986" t="s">
        <v>195</v>
      </c>
      <c r="AJ986" t="s">
        <v>86</v>
      </c>
      <c r="AM986">
        <v>2</v>
      </c>
      <c r="AN986" t="s">
        <v>220</v>
      </c>
      <c r="AP986" t="s">
        <v>109</v>
      </c>
      <c r="AR986">
        <v>1</v>
      </c>
      <c r="AS986" t="s">
        <v>90</v>
      </c>
      <c r="AT986" t="s">
        <v>86</v>
      </c>
      <c r="AV986" t="s">
        <v>241</v>
      </c>
      <c r="AX986">
        <v>1</v>
      </c>
      <c r="AY986">
        <v>1</v>
      </c>
      <c r="AZ986">
        <v>0</v>
      </c>
      <c r="BA986">
        <v>0</v>
      </c>
      <c r="BB986">
        <v>0</v>
      </c>
      <c r="BC986">
        <v>0</v>
      </c>
      <c r="BD986">
        <v>0</v>
      </c>
      <c r="BE986">
        <v>0</v>
      </c>
      <c r="BF986">
        <v>0</v>
      </c>
      <c r="BG986">
        <v>0</v>
      </c>
      <c r="BH986">
        <v>0</v>
      </c>
      <c r="BI986">
        <v>0</v>
      </c>
      <c r="BJ986">
        <v>0</v>
      </c>
      <c r="BK986">
        <v>0</v>
      </c>
      <c r="BL986">
        <v>0</v>
      </c>
      <c r="BM986">
        <v>0</v>
      </c>
      <c r="BN986">
        <v>0</v>
      </c>
      <c r="BP986" t="s">
        <v>92</v>
      </c>
    </row>
    <row r="987" spans="1:70" x14ac:dyDescent="0.25">
      <c r="A987">
        <v>16244</v>
      </c>
      <c r="B987" t="s">
        <v>6222</v>
      </c>
      <c r="C987">
        <v>42998.541666666664</v>
      </c>
      <c r="D987" t="s">
        <v>6223</v>
      </c>
      <c r="E987" t="s">
        <v>6224</v>
      </c>
      <c r="F987" t="s">
        <v>6225</v>
      </c>
      <c r="G987">
        <v>27.351019000000001</v>
      </c>
      <c r="H987">
        <v>86.018604999999994</v>
      </c>
      <c r="I987" t="s">
        <v>6226</v>
      </c>
      <c r="J987" t="s">
        <v>15</v>
      </c>
      <c r="K987" t="e">
        <f>SEARCH("sushila karki",E987)</f>
        <v>#VALUE!</v>
      </c>
      <c r="L987" t="s">
        <v>74</v>
      </c>
      <c r="M987" t="s">
        <v>117</v>
      </c>
      <c r="N987" t="s">
        <v>259</v>
      </c>
      <c r="O987" t="s">
        <v>689</v>
      </c>
      <c r="P987" t="s">
        <v>6227</v>
      </c>
      <c r="Q987">
        <v>9</v>
      </c>
      <c r="R987" t="s">
        <v>74</v>
      </c>
      <c r="S987" t="s">
        <v>117</v>
      </c>
      <c r="T987" t="s">
        <v>259</v>
      </c>
      <c r="U987" t="s">
        <v>689</v>
      </c>
      <c r="V987" t="s">
        <v>6119</v>
      </c>
      <c r="W987">
        <v>6</v>
      </c>
      <c r="X987" t="s">
        <v>6228</v>
      </c>
      <c r="Y987" t="s">
        <v>141</v>
      </c>
      <c r="Z987">
        <v>42997</v>
      </c>
      <c r="AB987" t="s">
        <v>82</v>
      </c>
      <c r="AC987" t="s">
        <v>83</v>
      </c>
      <c r="AD987" t="s">
        <v>84</v>
      </c>
      <c r="AE987" t="s">
        <v>142</v>
      </c>
      <c r="AF987" t="s">
        <v>86</v>
      </c>
      <c r="AG987" t="s">
        <v>207</v>
      </c>
      <c r="AH987" t="s">
        <v>86</v>
      </c>
      <c r="AI987" t="s">
        <v>453</v>
      </c>
      <c r="AJ987" t="s">
        <v>86</v>
      </c>
      <c r="AK987" t="s">
        <v>196</v>
      </c>
      <c r="AM987">
        <v>1</v>
      </c>
      <c r="AN987" t="s">
        <v>240</v>
      </c>
      <c r="AP987" t="s">
        <v>241</v>
      </c>
      <c r="AR987">
        <v>1</v>
      </c>
      <c r="AS987" t="s">
        <v>240</v>
      </c>
      <c r="AT987" t="s">
        <v>86</v>
      </c>
      <c r="AV987" t="s">
        <v>91</v>
      </c>
      <c r="AX987">
        <v>1</v>
      </c>
      <c r="AY987">
        <v>1</v>
      </c>
      <c r="AZ987">
        <v>1</v>
      </c>
      <c r="BA987">
        <v>0</v>
      </c>
      <c r="BB987">
        <v>0</v>
      </c>
      <c r="BC987">
        <v>0</v>
      </c>
      <c r="BD987">
        <v>0</v>
      </c>
      <c r="BE987">
        <v>0</v>
      </c>
      <c r="BF987">
        <v>0</v>
      </c>
      <c r="BG987">
        <v>0</v>
      </c>
      <c r="BH987">
        <v>0</v>
      </c>
      <c r="BI987">
        <v>0</v>
      </c>
      <c r="BJ987">
        <v>0</v>
      </c>
      <c r="BK987">
        <v>0</v>
      </c>
      <c r="BL987">
        <v>0</v>
      </c>
      <c r="BM987">
        <v>0</v>
      </c>
      <c r="BN987">
        <v>0</v>
      </c>
      <c r="BP987" t="s">
        <v>92</v>
      </c>
    </row>
    <row r="988" spans="1:70" x14ac:dyDescent="0.25">
      <c r="A988">
        <v>16242</v>
      </c>
      <c r="B988" t="s">
        <v>6229</v>
      </c>
      <c r="C988">
        <v>42998.541666666664</v>
      </c>
      <c r="D988" t="s">
        <v>790</v>
      </c>
      <c r="E988" t="s">
        <v>6230</v>
      </c>
      <c r="F988" t="s">
        <v>759</v>
      </c>
      <c r="G988">
        <v>26.680357000000001</v>
      </c>
      <c r="H988">
        <v>87.599954999999994</v>
      </c>
      <c r="I988" t="s">
        <v>792</v>
      </c>
      <c r="J988" t="s">
        <v>14</v>
      </c>
      <c r="K988" t="e">
        <f>SEARCH("sushila karki",E988)</f>
        <v>#VALUE!</v>
      </c>
      <c r="L988" t="s">
        <v>74</v>
      </c>
      <c r="M988" t="s">
        <v>75</v>
      </c>
      <c r="N988" t="s">
        <v>98</v>
      </c>
      <c r="O988" t="s">
        <v>99</v>
      </c>
      <c r="P988" t="s">
        <v>793</v>
      </c>
      <c r="R988" t="s">
        <v>74</v>
      </c>
      <c r="S988" t="s">
        <v>75</v>
      </c>
      <c r="T988" t="s">
        <v>98</v>
      </c>
      <c r="U988" t="s">
        <v>99</v>
      </c>
      <c r="V988" t="s">
        <v>794</v>
      </c>
      <c r="X988" t="s">
        <v>6231</v>
      </c>
      <c r="Y988" t="s">
        <v>141</v>
      </c>
      <c r="Z988">
        <v>42997</v>
      </c>
      <c r="AB988" t="s">
        <v>82</v>
      </c>
      <c r="AC988" t="s">
        <v>83</v>
      </c>
      <c r="AD988" t="s">
        <v>84</v>
      </c>
      <c r="AE988" t="s">
        <v>143</v>
      </c>
      <c r="AF988" t="s">
        <v>86</v>
      </c>
      <c r="AG988" t="s">
        <v>194</v>
      </c>
      <c r="AH988" t="s">
        <v>86</v>
      </c>
      <c r="AI988" t="s">
        <v>181</v>
      </c>
      <c r="AJ988" t="s">
        <v>86</v>
      </c>
      <c r="AM988">
        <v>1</v>
      </c>
      <c r="AN988" t="s">
        <v>90</v>
      </c>
      <c r="AP988" t="s">
        <v>91</v>
      </c>
      <c r="AR988">
        <v>4</v>
      </c>
      <c r="AS988" t="s">
        <v>90</v>
      </c>
      <c r="AT988" t="s">
        <v>86</v>
      </c>
      <c r="AV988" t="s">
        <v>91</v>
      </c>
      <c r="AX988">
        <v>0</v>
      </c>
      <c r="AY988">
        <v>0</v>
      </c>
      <c r="AZ988">
        <v>0</v>
      </c>
      <c r="BA988">
        <v>1</v>
      </c>
      <c r="BB988">
        <v>0</v>
      </c>
      <c r="BC988">
        <v>1</v>
      </c>
      <c r="BD988">
        <v>0</v>
      </c>
      <c r="BE988">
        <v>0</v>
      </c>
      <c r="BF988">
        <v>0</v>
      </c>
      <c r="BG988">
        <v>0</v>
      </c>
      <c r="BH988">
        <v>0</v>
      </c>
      <c r="BI988">
        <v>0</v>
      </c>
      <c r="BJ988">
        <v>0</v>
      </c>
      <c r="BK988">
        <v>0</v>
      </c>
      <c r="BL988">
        <v>0</v>
      </c>
      <c r="BM988">
        <v>0</v>
      </c>
      <c r="BN988">
        <v>0</v>
      </c>
      <c r="BP988" t="s">
        <v>92</v>
      </c>
    </row>
    <row r="989" spans="1:70" x14ac:dyDescent="0.25">
      <c r="A989">
        <v>16241</v>
      </c>
      <c r="B989" t="s">
        <v>6232</v>
      </c>
      <c r="C989">
        <v>42998.541666666664</v>
      </c>
      <c r="D989" t="s">
        <v>6233</v>
      </c>
      <c r="E989" t="s">
        <v>6234</v>
      </c>
      <c r="F989" t="s">
        <v>6235</v>
      </c>
      <c r="G989">
        <v>26.972821</v>
      </c>
      <c r="H989">
        <v>85.117459999999994</v>
      </c>
      <c r="I989" t="s">
        <v>6236</v>
      </c>
      <c r="J989" t="s">
        <v>14</v>
      </c>
      <c r="K989" t="e">
        <f>SEARCH("sushila karki",E989)</f>
        <v>#VALUE!</v>
      </c>
      <c r="L989" t="s">
        <v>74</v>
      </c>
      <c r="M989" t="s">
        <v>117</v>
      </c>
      <c r="N989" t="s">
        <v>118</v>
      </c>
      <c r="O989" t="s">
        <v>1107</v>
      </c>
      <c r="P989" t="s">
        <v>6237</v>
      </c>
      <c r="R989" t="s">
        <v>74</v>
      </c>
      <c r="S989" t="s">
        <v>117</v>
      </c>
      <c r="T989" t="s">
        <v>118</v>
      </c>
      <c r="U989" t="s">
        <v>1107</v>
      </c>
      <c r="V989" t="s">
        <v>6238</v>
      </c>
      <c r="X989" t="s">
        <v>6239</v>
      </c>
      <c r="Y989" t="s">
        <v>6240</v>
      </c>
      <c r="Z989">
        <v>42997</v>
      </c>
      <c r="AB989" t="s">
        <v>104</v>
      </c>
      <c r="AD989" t="s">
        <v>105</v>
      </c>
      <c r="AE989" t="s">
        <v>5657</v>
      </c>
      <c r="AF989" t="s">
        <v>86</v>
      </c>
      <c r="AG989" t="s">
        <v>86</v>
      </c>
      <c r="AH989" t="s">
        <v>86</v>
      </c>
      <c r="AI989" t="s">
        <v>124</v>
      </c>
      <c r="AJ989" t="s">
        <v>86</v>
      </c>
      <c r="AK989" t="s">
        <v>125</v>
      </c>
      <c r="AM989">
        <v>10</v>
      </c>
      <c r="AN989" t="s">
        <v>327</v>
      </c>
      <c r="AP989" t="s">
        <v>109</v>
      </c>
      <c r="AR989" t="s">
        <v>110</v>
      </c>
      <c r="AS989" t="s">
        <v>333</v>
      </c>
      <c r="AT989" t="s">
        <v>86</v>
      </c>
      <c r="AV989" t="s">
        <v>110</v>
      </c>
      <c r="AX989">
        <v>0</v>
      </c>
      <c r="AY989">
        <v>0</v>
      </c>
      <c r="AZ989">
        <v>0</v>
      </c>
      <c r="BA989">
        <v>0</v>
      </c>
      <c r="BB989">
        <v>0</v>
      </c>
      <c r="BC989">
        <v>0</v>
      </c>
      <c r="BD989">
        <v>0</v>
      </c>
      <c r="BE989">
        <v>0</v>
      </c>
      <c r="BF989">
        <v>0</v>
      </c>
      <c r="BG989">
        <v>0</v>
      </c>
      <c r="BH989">
        <v>0</v>
      </c>
      <c r="BI989">
        <v>0</v>
      </c>
      <c r="BJ989">
        <v>0</v>
      </c>
      <c r="BK989">
        <v>0</v>
      </c>
      <c r="BL989">
        <v>0</v>
      </c>
      <c r="BM989">
        <v>0</v>
      </c>
      <c r="BO989" t="s">
        <v>1112</v>
      </c>
      <c r="BP989" t="s">
        <v>129</v>
      </c>
    </row>
    <row r="990" spans="1:70" x14ac:dyDescent="0.25">
      <c r="A990">
        <v>16261</v>
      </c>
      <c r="B990" t="s">
        <v>6241</v>
      </c>
      <c r="C990">
        <v>42997.541666666664</v>
      </c>
      <c r="D990" t="s">
        <v>6242</v>
      </c>
      <c r="E990" t="s">
        <v>6243</v>
      </c>
      <c r="F990" t="s">
        <v>6244</v>
      </c>
      <c r="G990">
        <v>27.891418000000002</v>
      </c>
      <c r="H990">
        <v>83.848370000000003</v>
      </c>
      <c r="I990" t="s">
        <v>6245</v>
      </c>
      <c r="J990" t="s">
        <v>15</v>
      </c>
      <c r="K990" t="e">
        <f>SEARCH("sushila karki",E990)</f>
        <v>#VALUE!</v>
      </c>
      <c r="L990" t="s">
        <v>74</v>
      </c>
      <c r="M990" t="s">
        <v>135</v>
      </c>
      <c r="N990" t="s">
        <v>136</v>
      </c>
      <c r="O990" t="s">
        <v>618</v>
      </c>
      <c r="P990" t="s">
        <v>6246</v>
      </c>
      <c r="Q990">
        <v>5</v>
      </c>
      <c r="R990" t="s">
        <v>74</v>
      </c>
      <c r="S990" t="s">
        <v>135</v>
      </c>
      <c r="T990" t="s">
        <v>136</v>
      </c>
      <c r="U990" t="s">
        <v>618</v>
      </c>
      <c r="V990" t="s">
        <v>1417</v>
      </c>
      <c r="W990">
        <v>8</v>
      </c>
      <c r="X990" t="s">
        <v>6247</v>
      </c>
      <c r="Y990" t="s">
        <v>81</v>
      </c>
      <c r="Z990">
        <v>42997</v>
      </c>
      <c r="AB990" t="s">
        <v>82</v>
      </c>
      <c r="AC990" t="s">
        <v>83</v>
      </c>
      <c r="AD990" t="s">
        <v>105</v>
      </c>
      <c r="AE990" t="s">
        <v>143</v>
      </c>
      <c r="AF990" t="s">
        <v>86</v>
      </c>
      <c r="AG990" t="s">
        <v>87</v>
      </c>
      <c r="AH990" t="s">
        <v>86</v>
      </c>
      <c r="AI990" t="s">
        <v>5631</v>
      </c>
      <c r="AJ990" t="s">
        <v>86</v>
      </c>
      <c r="AM990">
        <v>3</v>
      </c>
      <c r="AN990" t="s">
        <v>221</v>
      </c>
      <c r="AP990" t="s">
        <v>109</v>
      </c>
      <c r="AR990">
        <v>1</v>
      </c>
      <c r="AS990" t="s">
        <v>282</v>
      </c>
      <c r="AT990" t="s">
        <v>86</v>
      </c>
      <c r="AV990" t="s">
        <v>241</v>
      </c>
      <c r="AX990">
        <v>0</v>
      </c>
      <c r="AY990">
        <v>0</v>
      </c>
      <c r="AZ990">
        <v>0</v>
      </c>
      <c r="BA990">
        <v>1</v>
      </c>
      <c r="BB990">
        <v>0</v>
      </c>
      <c r="BC990">
        <v>0</v>
      </c>
      <c r="BD990">
        <v>0</v>
      </c>
      <c r="BE990">
        <v>0</v>
      </c>
      <c r="BF990">
        <v>0</v>
      </c>
      <c r="BG990">
        <v>0</v>
      </c>
      <c r="BH990">
        <v>0</v>
      </c>
      <c r="BI990">
        <v>0</v>
      </c>
      <c r="BJ990">
        <v>0</v>
      </c>
      <c r="BK990">
        <v>0</v>
      </c>
      <c r="BL990">
        <v>0</v>
      </c>
      <c r="BM990">
        <v>0</v>
      </c>
      <c r="BP990" t="s">
        <v>129</v>
      </c>
      <c r="BR990" t="s">
        <v>6248</v>
      </c>
    </row>
    <row r="991" spans="1:70" x14ac:dyDescent="0.25">
      <c r="A991">
        <v>16243</v>
      </c>
      <c r="B991" t="s">
        <v>6249</v>
      </c>
      <c r="C991">
        <v>42997.541666666664</v>
      </c>
      <c r="D991" t="s">
        <v>2852</v>
      </c>
      <c r="E991" t="s">
        <v>6250</v>
      </c>
      <c r="F991" t="s">
        <v>713</v>
      </c>
      <c r="G991">
        <v>28.375823</v>
      </c>
      <c r="H991">
        <v>82.458963999999995</v>
      </c>
      <c r="I991" t="s">
        <v>2855</v>
      </c>
      <c r="J991" t="s">
        <v>15</v>
      </c>
      <c r="K991" t="e">
        <f>SEARCH("sushila karki",E991)</f>
        <v>#VALUE!</v>
      </c>
      <c r="L991" t="s">
        <v>74</v>
      </c>
      <c r="M991" t="s">
        <v>163</v>
      </c>
      <c r="N991" t="s">
        <v>164</v>
      </c>
      <c r="O991" t="s">
        <v>165</v>
      </c>
      <c r="P991" t="s">
        <v>2856</v>
      </c>
      <c r="Q991">
        <v>5</v>
      </c>
      <c r="R991" t="s">
        <v>74</v>
      </c>
      <c r="S991" t="s">
        <v>163</v>
      </c>
      <c r="T991" t="s">
        <v>164</v>
      </c>
      <c r="U991" t="s">
        <v>165</v>
      </c>
      <c r="V991" t="s">
        <v>2857</v>
      </c>
      <c r="W991">
        <v>1</v>
      </c>
      <c r="X991" t="s">
        <v>6251</v>
      </c>
      <c r="Y991" t="s">
        <v>477</v>
      </c>
      <c r="Z991">
        <v>42996</v>
      </c>
      <c r="AB991" t="s">
        <v>82</v>
      </c>
      <c r="AC991" t="s">
        <v>83</v>
      </c>
      <c r="AD991" t="s">
        <v>84</v>
      </c>
      <c r="AE991" t="s">
        <v>142</v>
      </c>
      <c r="AF991" t="s">
        <v>86</v>
      </c>
      <c r="AG991" t="s">
        <v>239</v>
      </c>
      <c r="AH991" t="s">
        <v>86</v>
      </c>
      <c r="AI991" t="s">
        <v>453</v>
      </c>
      <c r="AJ991" t="s">
        <v>86</v>
      </c>
      <c r="AK991" t="s">
        <v>196</v>
      </c>
      <c r="AM991">
        <v>1</v>
      </c>
      <c r="AN991" t="s">
        <v>90</v>
      </c>
      <c r="AP991" t="s">
        <v>241</v>
      </c>
      <c r="AR991">
        <v>1</v>
      </c>
      <c r="AS991" t="s">
        <v>90</v>
      </c>
      <c r="AT991" t="s">
        <v>86</v>
      </c>
      <c r="AV991" t="s">
        <v>241</v>
      </c>
      <c r="AX991">
        <v>1</v>
      </c>
      <c r="AY991">
        <v>1</v>
      </c>
      <c r="AZ991">
        <v>0</v>
      </c>
      <c r="BA991">
        <v>0</v>
      </c>
      <c r="BB991">
        <v>0</v>
      </c>
      <c r="BC991">
        <v>0</v>
      </c>
      <c r="BD991">
        <v>0</v>
      </c>
      <c r="BE991">
        <v>0</v>
      </c>
      <c r="BF991">
        <v>0</v>
      </c>
      <c r="BG991">
        <v>0</v>
      </c>
      <c r="BH991">
        <v>0</v>
      </c>
      <c r="BI991">
        <v>0</v>
      </c>
      <c r="BJ991">
        <v>0</v>
      </c>
      <c r="BK991">
        <v>0</v>
      </c>
      <c r="BL991">
        <v>0</v>
      </c>
      <c r="BM991">
        <v>0</v>
      </c>
      <c r="BP991" t="s">
        <v>92</v>
      </c>
    </row>
    <row r="992" spans="1:70" x14ac:dyDescent="0.25">
      <c r="A992">
        <v>16240</v>
      </c>
      <c r="B992" t="s">
        <v>6252</v>
      </c>
      <c r="C992">
        <v>42997.541666666664</v>
      </c>
      <c r="D992" t="s">
        <v>5895</v>
      </c>
      <c r="E992" t="s">
        <v>6253</v>
      </c>
      <c r="F992" t="s">
        <v>6254</v>
      </c>
      <c r="G992">
        <v>27.007876</v>
      </c>
      <c r="H992">
        <v>85.361661999999995</v>
      </c>
      <c r="I992" t="s">
        <v>5898</v>
      </c>
      <c r="J992" t="s">
        <v>14</v>
      </c>
      <c r="K992" t="e">
        <f>SEARCH("sushila karki",E992)</f>
        <v>#VALUE!</v>
      </c>
      <c r="L992" t="s">
        <v>74</v>
      </c>
      <c r="M992" t="s">
        <v>117</v>
      </c>
      <c r="N992" t="s">
        <v>118</v>
      </c>
      <c r="O992" t="s">
        <v>119</v>
      </c>
      <c r="P992" t="s">
        <v>5899</v>
      </c>
      <c r="R992" t="s">
        <v>74</v>
      </c>
      <c r="S992" t="s">
        <v>117</v>
      </c>
      <c r="T992" t="s">
        <v>118</v>
      </c>
      <c r="U992" t="s">
        <v>119</v>
      </c>
      <c r="V992" t="s">
        <v>5900</v>
      </c>
      <c r="X992" t="s">
        <v>6255</v>
      </c>
      <c r="Y992" t="s">
        <v>5072</v>
      </c>
      <c r="Z992">
        <v>42997</v>
      </c>
      <c r="AB992" t="s">
        <v>82</v>
      </c>
      <c r="AC992" t="s">
        <v>83</v>
      </c>
      <c r="AD992" t="s">
        <v>105</v>
      </c>
      <c r="AE992" t="s">
        <v>143</v>
      </c>
      <c r="AF992" t="s">
        <v>320</v>
      </c>
      <c r="AG992" t="s">
        <v>239</v>
      </c>
      <c r="AH992" t="s">
        <v>86</v>
      </c>
      <c r="AI992" t="s">
        <v>124</v>
      </c>
      <c r="AJ992" t="s">
        <v>86</v>
      </c>
      <c r="AK992" t="s">
        <v>125</v>
      </c>
      <c r="AM992">
        <v>20</v>
      </c>
      <c r="AN992" t="s">
        <v>90</v>
      </c>
      <c r="AP992" t="s">
        <v>109</v>
      </c>
      <c r="AR992">
        <v>10</v>
      </c>
      <c r="AS992" t="s">
        <v>282</v>
      </c>
      <c r="AT992" t="s">
        <v>86</v>
      </c>
      <c r="AV992" t="s">
        <v>109</v>
      </c>
      <c r="AX992">
        <v>0</v>
      </c>
      <c r="AY992">
        <v>0</v>
      </c>
      <c r="AZ992">
        <v>0</v>
      </c>
      <c r="BA992">
        <v>2</v>
      </c>
      <c r="BB992">
        <v>0</v>
      </c>
      <c r="BC992">
        <v>0</v>
      </c>
      <c r="BD992">
        <v>0</v>
      </c>
      <c r="BE992">
        <v>0</v>
      </c>
      <c r="BF992">
        <v>0</v>
      </c>
      <c r="BG992">
        <v>0</v>
      </c>
      <c r="BH992">
        <v>0</v>
      </c>
      <c r="BI992">
        <v>0</v>
      </c>
      <c r="BJ992">
        <v>0</v>
      </c>
      <c r="BK992">
        <v>0</v>
      </c>
      <c r="BL992">
        <v>1</v>
      </c>
      <c r="BM992">
        <v>0</v>
      </c>
      <c r="BO992" t="s">
        <v>128</v>
      </c>
      <c r="BP992" t="s">
        <v>92</v>
      </c>
      <c r="BR992" t="s">
        <v>6256</v>
      </c>
    </row>
    <row r="993" spans="1:70" x14ac:dyDescent="0.25">
      <c r="A993">
        <v>16232</v>
      </c>
      <c r="B993" t="s">
        <v>6257</v>
      </c>
      <c r="C993">
        <v>42997.541666666664</v>
      </c>
      <c r="D993" t="s">
        <v>6258</v>
      </c>
      <c r="E993" t="s">
        <v>6259</v>
      </c>
      <c r="F993" t="s">
        <v>96</v>
      </c>
      <c r="G993">
        <v>27.695357000000001</v>
      </c>
      <c r="H993">
        <v>85.303927000000002</v>
      </c>
      <c r="I993" t="s">
        <v>6260</v>
      </c>
      <c r="J993" t="s">
        <v>15</v>
      </c>
      <c r="K993" t="e">
        <f>SEARCH("sushila karki",E993)</f>
        <v>#VALUE!</v>
      </c>
      <c r="L993" t="s">
        <v>74</v>
      </c>
      <c r="M993" t="s">
        <v>117</v>
      </c>
      <c r="N993" t="s">
        <v>315</v>
      </c>
      <c r="O993" t="s">
        <v>316</v>
      </c>
      <c r="P993" t="s">
        <v>317</v>
      </c>
      <c r="Q993">
        <v>12</v>
      </c>
      <c r="R993" t="s">
        <v>74</v>
      </c>
      <c r="S993" t="s">
        <v>117</v>
      </c>
      <c r="T993" t="s">
        <v>315</v>
      </c>
      <c r="U993" t="s">
        <v>316</v>
      </c>
      <c r="V993" t="s">
        <v>316</v>
      </c>
      <c r="W993">
        <v>12</v>
      </c>
      <c r="X993" t="s">
        <v>6261</v>
      </c>
      <c r="Y993" t="s">
        <v>141</v>
      </c>
      <c r="Z993">
        <v>42996</v>
      </c>
      <c r="AB993" t="s">
        <v>104</v>
      </c>
      <c r="AD993" t="s">
        <v>105</v>
      </c>
      <c r="AE993" t="s">
        <v>251</v>
      </c>
      <c r="AF993" t="s">
        <v>86</v>
      </c>
      <c r="AG993" t="s">
        <v>86</v>
      </c>
      <c r="AH993" t="s">
        <v>86</v>
      </c>
      <c r="AI993" t="s">
        <v>409</v>
      </c>
      <c r="AJ993" t="s">
        <v>86</v>
      </c>
      <c r="AM993">
        <v>50</v>
      </c>
      <c r="AN993" t="s">
        <v>90</v>
      </c>
      <c r="AP993" t="s">
        <v>109</v>
      </c>
      <c r="AR993" t="s">
        <v>110</v>
      </c>
      <c r="AS993" t="s">
        <v>170</v>
      </c>
      <c r="AT993" t="s">
        <v>86</v>
      </c>
      <c r="AV993" t="s">
        <v>110</v>
      </c>
      <c r="AX993">
        <v>0</v>
      </c>
      <c r="AY993">
        <v>0</v>
      </c>
      <c r="AZ993">
        <v>0</v>
      </c>
      <c r="BA993">
        <v>0</v>
      </c>
      <c r="BB993">
        <v>0</v>
      </c>
      <c r="BC993">
        <v>0</v>
      </c>
      <c r="BD993">
        <v>0</v>
      </c>
      <c r="BE993">
        <v>0</v>
      </c>
      <c r="BF993">
        <v>0</v>
      </c>
      <c r="BG993">
        <v>0</v>
      </c>
      <c r="BH993">
        <v>0</v>
      </c>
      <c r="BI993">
        <v>0</v>
      </c>
      <c r="BJ993">
        <v>0</v>
      </c>
      <c r="BK993">
        <v>0</v>
      </c>
      <c r="BL993">
        <v>0</v>
      </c>
      <c r="BM993">
        <v>0</v>
      </c>
      <c r="BN993">
        <v>0</v>
      </c>
      <c r="BP993" t="s">
        <v>92</v>
      </c>
    </row>
    <row r="994" spans="1:70" x14ac:dyDescent="0.25">
      <c r="A994">
        <v>16230</v>
      </c>
      <c r="B994" t="s">
        <v>6262</v>
      </c>
      <c r="C994">
        <v>42997.541666666664</v>
      </c>
      <c r="D994" t="s">
        <v>1508</v>
      </c>
      <c r="E994" t="s">
        <v>6263</v>
      </c>
      <c r="F994" t="s">
        <v>6264</v>
      </c>
      <c r="G994">
        <v>26.854749999999999</v>
      </c>
      <c r="H994">
        <v>85.512286000000003</v>
      </c>
      <c r="I994" t="s">
        <v>1511</v>
      </c>
      <c r="J994" t="s">
        <v>14</v>
      </c>
      <c r="K994" t="e">
        <f>SEARCH("sushila karki",E994)</f>
        <v>#VALUE!</v>
      </c>
      <c r="L994" t="s">
        <v>74</v>
      </c>
      <c r="M994" t="s">
        <v>117</v>
      </c>
      <c r="N994" t="s">
        <v>259</v>
      </c>
      <c r="O994" t="s">
        <v>761</v>
      </c>
      <c r="P994" t="s">
        <v>1512</v>
      </c>
      <c r="R994" t="s">
        <v>74</v>
      </c>
      <c r="S994" t="s">
        <v>117</v>
      </c>
      <c r="T994" t="s">
        <v>259</v>
      </c>
      <c r="U994" t="s">
        <v>761</v>
      </c>
      <c r="V994" t="s">
        <v>1513</v>
      </c>
      <c r="X994" t="s">
        <v>6265</v>
      </c>
      <c r="Y994" t="s">
        <v>141</v>
      </c>
      <c r="Z994">
        <v>42996</v>
      </c>
      <c r="AB994" t="s">
        <v>82</v>
      </c>
      <c r="AC994" t="s">
        <v>83</v>
      </c>
      <c r="AD994" t="s">
        <v>84</v>
      </c>
      <c r="AE994" t="s">
        <v>143</v>
      </c>
      <c r="AF994" t="s">
        <v>86</v>
      </c>
      <c r="AG994" t="s">
        <v>239</v>
      </c>
      <c r="AH994" t="s">
        <v>86</v>
      </c>
      <c r="AI994" t="s">
        <v>124</v>
      </c>
      <c r="AJ994" t="s">
        <v>86</v>
      </c>
      <c r="AK994" t="s">
        <v>125</v>
      </c>
      <c r="AM994">
        <v>3</v>
      </c>
      <c r="AN994" t="s">
        <v>90</v>
      </c>
      <c r="AP994" t="s">
        <v>109</v>
      </c>
      <c r="AR994">
        <v>3</v>
      </c>
      <c r="AS994" t="s">
        <v>90</v>
      </c>
      <c r="AT994" t="s">
        <v>86</v>
      </c>
      <c r="AV994" t="s">
        <v>109</v>
      </c>
      <c r="AX994">
        <v>0</v>
      </c>
      <c r="AY994">
        <v>0</v>
      </c>
      <c r="AZ994">
        <v>0</v>
      </c>
      <c r="BA994">
        <v>1</v>
      </c>
      <c r="BB994">
        <v>0</v>
      </c>
      <c r="BC994">
        <v>0</v>
      </c>
      <c r="BD994">
        <v>0</v>
      </c>
      <c r="BE994">
        <v>0</v>
      </c>
      <c r="BF994">
        <v>0</v>
      </c>
      <c r="BG994">
        <v>0</v>
      </c>
      <c r="BH994">
        <v>0</v>
      </c>
      <c r="BI994">
        <v>0</v>
      </c>
      <c r="BJ994">
        <v>0</v>
      </c>
      <c r="BK994">
        <v>0</v>
      </c>
      <c r="BL994">
        <v>0</v>
      </c>
      <c r="BM994">
        <v>0</v>
      </c>
      <c r="BO994" t="s">
        <v>546</v>
      </c>
      <c r="BP994" t="s">
        <v>92</v>
      </c>
      <c r="BR994" t="s">
        <v>6266</v>
      </c>
    </row>
    <row r="995" spans="1:70" x14ac:dyDescent="0.25">
      <c r="A995">
        <v>16229</v>
      </c>
      <c r="B995" t="s">
        <v>6267</v>
      </c>
      <c r="C995">
        <v>42997.541666666664</v>
      </c>
      <c r="D995" t="s">
        <v>6268</v>
      </c>
      <c r="E995" t="s">
        <v>6269</v>
      </c>
      <c r="F995" t="s">
        <v>1371</v>
      </c>
      <c r="G995">
        <v>27.124241999999999</v>
      </c>
      <c r="H995">
        <v>85.590855000000005</v>
      </c>
      <c r="I995" t="s">
        <v>6270</v>
      </c>
      <c r="J995" t="s">
        <v>15</v>
      </c>
      <c r="K995" t="e">
        <f>SEARCH("sushila karki",E995)</f>
        <v>#VALUE!</v>
      </c>
      <c r="L995" t="s">
        <v>74</v>
      </c>
      <c r="M995" t="s">
        <v>117</v>
      </c>
      <c r="N995" t="s">
        <v>259</v>
      </c>
      <c r="O995" t="s">
        <v>761</v>
      </c>
      <c r="P995" t="s">
        <v>6271</v>
      </c>
      <c r="Q995">
        <v>2</v>
      </c>
      <c r="R995" t="s">
        <v>74</v>
      </c>
      <c r="S995" t="s">
        <v>117</v>
      </c>
      <c r="T995" t="s">
        <v>259</v>
      </c>
      <c r="U995" t="s">
        <v>761</v>
      </c>
      <c r="V995" t="s">
        <v>6272</v>
      </c>
      <c r="W995">
        <v>1</v>
      </c>
      <c r="X995" t="s">
        <v>6265</v>
      </c>
      <c r="Y995" t="s">
        <v>141</v>
      </c>
      <c r="Z995">
        <v>42996</v>
      </c>
      <c r="AB995" t="s">
        <v>82</v>
      </c>
      <c r="AC995" t="s">
        <v>83</v>
      </c>
      <c r="AD995" t="s">
        <v>105</v>
      </c>
      <c r="AE995" t="s">
        <v>741</v>
      </c>
      <c r="AF995" t="s">
        <v>86</v>
      </c>
      <c r="AG995" t="s">
        <v>428</v>
      </c>
      <c r="AH995" t="s">
        <v>86</v>
      </c>
      <c r="AI995" t="s">
        <v>124</v>
      </c>
      <c r="AJ995" t="s">
        <v>86</v>
      </c>
      <c r="AK995" t="s">
        <v>125</v>
      </c>
      <c r="AM995" t="s">
        <v>110</v>
      </c>
      <c r="AN995" t="s">
        <v>220</v>
      </c>
      <c r="AP995" t="s">
        <v>109</v>
      </c>
      <c r="AR995" t="s">
        <v>110</v>
      </c>
      <c r="AS995" t="s">
        <v>333</v>
      </c>
      <c r="AT995" t="s">
        <v>86</v>
      </c>
      <c r="AV995" t="s">
        <v>110</v>
      </c>
      <c r="AX995">
        <v>0</v>
      </c>
      <c r="AY995">
        <v>0</v>
      </c>
      <c r="AZ995">
        <v>0</v>
      </c>
      <c r="BA995">
        <v>0</v>
      </c>
      <c r="BB995">
        <v>0</v>
      </c>
      <c r="BC995">
        <v>0</v>
      </c>
      <c r="BD995">
        <v>0</v>
      </c>
      <c r="BE995">
        <v>0</v>
      </c>
      <c r="BF995">
        <v>0</v>
      </c>
      <c r="BG995">
        <v>0</v>
      </c>
      <c r="BH995">
        <v>0</v>
      </c>
      <c r="BI995">
        <v>0</v>
      </c>
      <c r="BJ995">
        <v>0</v>
      </c>
      <c r="BK995">
        <v>0</v>
      </c>
      <c r="BL995">
        <v>0</v>
      </c>
      <c r="BM995">
        <v>0</v>
      </c>
      <c r="BN995">
        <v>0</v>
      </c>
      <c r="BO995" t="s">
        <v>546</v>
      </c>
      <c r="BP995" t="s">
        <v>92</v>
      </c>
    </row>
    <row r="996" spans="1:70" x14ac:dyDescent="0.25">
      <c r="A996">
        <v>16227</v>
      </c>
      <c r="B996" t="s">
        <v>6273</v>
      </c>
      <c r="C996">
        <v>42997.541666666664</v>
      </c>
      <c r="D996" t="s">
        <v>6274</v>
      </c>
      <c r="E996" t="s">
        <v>6275</v>
      </c>
      <c r="F996" t="s">
        <v>6276</v>
      </c>
      <c r="G996">
        <v>27.506561999999999</v>
      </c>
      <c r="H996">
        <v>85.814547000000005</v>
      </c>
      <c r="I996" t="s">
        <v>6277</v>
      </c>
      <c r="J996" t="s">
        <v>13</v>
      </c>
      <c r="K996" t="e">
        <f>SEARCH("sushila karki",E996)</f>
        <v>#VALUE!</v>
      </c>
      <c r="L996" t="s">
        <v>74</v>
      </c>
      <c r="M996" t="s">
        <v>117</v>
      </c>
      <c r="N996" t="s">
        <v>259</v>
      </c>
      <c r="O996" t="s">
        <v>689</v>
      </c>
      <c r="R996" t="s">
        <v>74</v>
      </c>
      <c r="S996" t="s">
        <v>117</v>
      </c>
      <c r="T996" t="s">
        <v>259</v>
      </c>
      <c r="U996" t="s">
        <v>689</v>
      </c>
      <c r="X996" t="s">
        <v>6278</v>
      </c>
      <c r="Y996" t="s">
        <v>141</v>
      </c>
      <c r="Z996">
        <v>42996</v>
      </c>
      <c r="AB996" t="s">
        <v>104</v>
      </c>
      <c r="AD996" t="s">
        <v>105</v>
      </c>
      <c r="AE996" t="s">
        <v>5477</v>
      </c>
      <c r="AF996" t="s">
        <v>86</v>
      </c>
      <c r="AG996" t="s">
        <v>86</v>
      </c>
      <c r="AH996" t="s">
        <v>86</v>
      </c>
      <c r="AI996" t="s">
        <v>1093</v>
      </c>
      <c r="AJ996" t="s">
        <v>534</v>
      </c>
      <c r="AM996">
        <v>1</v>
      </c>
      <c r="AN996" t="s">
        <v>1188</v>
      </c>
      <c r="AP996" t="s">
        <v>109</v>
      </c>
      <c r="AR996">
        <v>1</v>
      </c>
      <c r="AS996" t="s">
        <v>170</v>
      </c>
      <c r="AT996" t="s">
        <v>86</v>
      </c>
      <c r="AV996" t="s">
        <v>241</v>
      </c>
      <c r="AX996">
        <v>0</v>
      </c>
      <c r="AY996">
        <v>0</v>
      </c>
      <c r="AZ996">
        <v>0</v>
      </c>
      <c r="BA996">
        <v>0</v>
      </c>
      <c r="BB996">
        <v>0</v>
      </c>
      <c r="BC996">
        <v>0</v>
      </c>
      <c r="BD996">
        <v>0</v>
      </c>
      <c r="BE996">
        <v>0</v>
      </c>
      <c r="BF996">
        <v>0</v>
      </c>
      <c r="BG996">
        <v>0</v>
      </c>
      <c r="BH996">
        <v>0</v>
      </c>
      <c r="BI996">
        <v>0</v>
      </c>
      <c r="BJ996">
        <v>0</v>
      </c>
      <c r="BK996">
        <v>0</v>
      </c>
      <c r="BL996">
        <v>0</v>
      </c>
      <c r="BM996">
        <v>0</v>
      </c>
      <c r="BN996">
        <v>0</v>
      </c>
      <c r="BP996" t="s">
        <v>92</v>
      </c>
    </row>
    <row r="997" spans="1:70" x14ac:dyDescent="0.25">
      <c r="A997">
        <v>16370</v>
      </c>
      <c r="B997" t="s">
        <v>6279</v>
      </c>
      <c r="C997">
        <v>42996.541666666664</v>
      </c>
      <c r="D997" t="s">
        <v>1593</v>
      </c>
      <c r="E997" t="s">
        <v>6280</v>
      </c>
      <c r="F997" t="s">
        <v>6281</v>
      </c>
      <c r="G997">
        <v>27.423026</v>
      </c>
      <c r="H997">
        <v>85.022640999999993</v>
      </c>
      <c r="I997" t="s">
        <v>1595</v>
      </c>
      <c r="J997" t="s">
        <v>14</v>
      </c>
      <c r="K997" t="e">
        <f>SEARCH("sushila karki",E997)</f>
        <v>#VALUE!</v>
      </c>
      <c r="L997" t="s">
        <v>74</v>
      </c>
      <c r="M997" t="s">
        <v>117</v>
      </c>
      <c r="N997" t="s">
        <v>118</v>
      </c>
      <c r="O997" t="s">
        <v>386</v>
      </c>
      <c r="P997" t="s">
        <v>1596</v>
      </c>
      <c r="R997" t="s">
        <v>74</v>
      </c>
      <c r="S997" t="s">
        <v>117</v>
      </c>
      <c r="T997" t="s">
        <v>118</v>
      </c>
      <c r="U997" t="s">
        <v>386</v>
      </c>
      <c r="V997" t="s">
        <v>1597</v>
      </c>
      <c r="X997" t="s">
        <v>6282</v>
      </c>
      <c r="Y997" t="s">
        <v>4225</v>
      </c>
      <c r="Z997">
        <v>42995</v>
      </c>
      <c r="AB997" t="s">
        <v>82</v>
      </c>
      <c r="AC997" t="s">
        <v>83</v>
      </c>
      <c r="AD997" t="s">
        <v>84</v>
      </c>
      <c r="AE997" t="s">
        <v>1163</v>
      </c>
      <c r="AF997" t="s">
        <v>86</v>
      </c>
      <c r="AG997" t="s">
        <v>144</v>
      </c>
      <c r="AH997" t="s">
        <v>86</v>
      </c>
      <c r="AI997" t="s">
        <v>5694</v>
      </c>
      <c r="AJ997" t="s">
        <v>86</v>
      </c>
      <c r="AM997">
        <v>10</v>
      </c>
      <c r="AN997" t="s">
        <v>90</v>
      </c>
      <c r="AP997" t="s">
        <v>109</v>
      </c>
      <c r="AR997">
        <v>1</v>
      </c>
      <c r="AS997" t="s">
        <v>90</v>
      </c>
      <c r="AT997" t="s">
        <v>86</v>
      </c>
      <c r="AV997" t="s">
        <v>109</v>
      </c>
      <c r="AX997">
        <v>0</v>
      </c>
      <c r="AY997">
        <v>0</v>
      </c>
      <c r="AZ997">
        <v>0</v>
      </c>
      <c r="BA997">
        <v>1</v>
      </c>
      <c r="BB997">
        <v>0</v>
      </c>
      <c r="BC997" t="s">
        <v>110</v>
      </c>
      <c r="BD997">
        <v>0</v>
      </c>
      <c r="BE997">
        <v>0</v>
      </c>
      <c r="BF997">
        <v>0</v>
      </c>
      <c r="BG997">
        <v>0</v>
      </c>
      <c r="BH997">
        <v>0</v>
      </c>
      <c r="BI997">
        <v>0</v>
      </c>
      <c r="BJ997">
        <v>0</v>
      </c>
      <c r="BK997">
        <v>0</v>
      </c>
      <c r="BL997">
        <v>0</v>
      </c>
      <c r="BM997">
        <v>0</v>
      </c>
      <c r="BP997" t="s">
        <v>129</v>
      </c>
    </row>
    <row r="998" spans="1:70" x14ac:dyDescent="0.25">
      <c r="A998">
        <v>16260</v>
      </c>
      <c r="B998" t="s">
        <v>6283</v>
      </c>
      <c r="C998">
        <v>42996.541666666664</v>
      </c>
      <c r="D998" t="s">
        <v>6284</v>
      </c>
      <c r="E998" t="s">
        <v>6285</v>
      </c>
      <c r="F998" t="s">
        <v>6286</v>
      </c>
      <c r="G998">
        <v>27.891418000000002</v>
      </c>
      <c r="H998">
        <v>83.848370000000003</v>
      </c>
      <c r="I998" t="s">
        <v>6245</v>
      </c>
      <c r="J998" t="s">
        <v>15</v>
      </c>
      <c r="K998" t="e">
        <f>SEARCH("sushila karki",E998)</f>
        <v>#VALUE!</v>
      </c>
      <c r="L998" t="s">
        <v>74</v>
      </c>
      <c r="M998" t="s">
        <v>135</v>
      </c>
      <c r="N998" t="s">
        <v>136</v>
      </c>
      <c r="O998" t="s">
        <v>618</v>
      </c>
      <c r="P998" t="s">
        <v>6246</v>
      </c>
      <c r="Q998">
        <v>5</v>
      </c>
      <c r="R998" t="s">
        <v>74</v>
      </c>
      <c r="S998" t="s">
        <v>135</v>
      </c>
      <c r="T998" t="s">
        <v>136</v>
      </c>
      <c r="U998" t="s">
        <v>618</v>
      </c>
      <c r="V998" t="s">
        <v>1417</v>
      </c>
      <c r="W998">
        <v>8</v>
      </c>
      <c r="X998" t="s">
        <v>6287</v>
      </c>
      <c r="Y998" t="s">
        <v>81</v>
      </c>
      <c r="Z998">
        <v>42996</v>
      </c>
      <c r="AB998" t="s">
        <v>82</v>
      </c>
      <c r="AC998" t="s">
        <v>83</v>
      </c>
      <c r="AD998" t="s">
        <v>105</v>
      </c>
      <c r="AE998" t="s">
        <v>143</v>
      </c>
      <c r="AF998" t="s">
        <v>86</v>
      </c>
      <c r="AG998" t="s">
        <v>87</v>
      </c>
      <c r="AH998" t="s">
        <v>86</v>
      </c>
      <c r="AI998" t="s">
        <v>5631</v>
      </c>
      <c r="AJ998" t="s">
        <v>86</v>
      </c>
      <c r="AM998">
        <v>3</v>
      </c>
      <c r="AN998" t="s">
        <v>221</v>
      </c>
      <c r="AP998" t="s">
        <v>109</v>
      </c>
      <c r="AR998">
        <v>1</v>
      </c>
      <c r="AS998" t="s">
        <v>283</v>
      </c>
      <c r="AT998" t="s">
        <v>86</v>
      </c>
      <c r="AU998" t="s">
        <v>6288</v>
      </c>
      <c r="AV998" t="s">
        <v>241</v>
      </c>
      <c r="AX998">
        <v>0</v>
      </c>
      <c r="AY998">
        <v>0</v>
      </c>
      <c r="AZ998">
        <v>0</v>
      </c>
      <c r="BA998">
        <v>1</v>
      </c>
      <c r="BB998">
        <v>0</v>
      </c>
      <c r="BC998">
        <v>0</v>
      </c>
      <c r="BD998">
        <v>0</v>
      </c>
      <c r="BE998">
        <v>0</v>
      </c>
      <c r="BF998">
        <v>0</v>
      </c>
      <c r="BG998">
        <v>0</v>
      </c>
      <c r="BH998">
        <v>0</v>
      </c>
      <c r="BI998">
        <v>0</v>
      </c>
      <c r="BJ998">
        <v>0</v>
      </c>
      <c r="BK998">
        <v>0</v>
      </c>
      <c r="BL998">
        <v>0</v>
      </c>
      <c r="BM998">
        <v>0</v>
      </c>
      <c r="BP998" t="s">
        <v>129</v>
      </c>
    </row>
    <row r="999" spans="1:70" x14ac:dyDescent="0.25">
      <c r="A999">
        <v>16228</v>
      </c>
      <c r="B999" t="s">
        <v>6289</v>
      </c>
      <c r="C999">
        <v>42996.541666666664</v>
      </c>
      <c r="D999" t="s">
        <v>6290</v>
      </c>
      <c r="E999" t="s">
        <v>6291</v>
      </c>
      <c r="F999" t="s">
        <v>6292</v>
      </c>
      <c r="G999">
        <v>26.901869000000001</v>
      </c>
      <c r="H999">
        <v>85.852315000000004</v>
      </c>
      <c r="I999" t="s">
        <v>6293</v>
      </c>
      <c r="J999" t="s">
        <v>15</v>
      </c>
      <c r="K999" t="e">
        <f>SEARCH("sushila karki",E999)</f>
        <v>#VALUE!</v>
      </c>
      <c r="L999" t="s">
        <v>74</v>
      </c>
      <c r="M999" t="s">
        <v>117</v>
      </c>
      <c r="N999" t="s">
        <v>259</v>
      </c>
      <c r="O999" t="s">
        <v>923</v>
      </c>
      <c r="P999" t="s">
        <v>6294</v>
      </c>
      <c r="Q999">
        <v>9</v>
      </c>
      <c r="R999" t="s">
        <v>74</v>
      </c>
      <c r="S999" t="s">
        <v>117</v>
      </c>
      <c r="T999" t="s">
        <v>259</v>
      </c>
      <c r="U999" t="s">
        <v>923</v>
      </c>
      <c r="V999" t="s">
        <v>5327</v>
      </c>
      <c r="W999">
        <v>10</v>
      </c>
      <c r="X999" t="s">
        <v>6295</v>
      </c>
      <c r="Y999" t="s">
        <v>180</v>
      </c>
      <c r="Z999">
        <v>42996</v>
      </c>
      <c r="AB999" t="s">
        <v>82</v>
      </c>
      <c r="AC999" t="s">
        <v>391</v>
      </c>
      <c r="AD999" t="s">
        <v>105</v>
      </c>
      <c r="AE999" t="s">
        <v>392</v>
      </c>
      <c r="AF999" t="s">
        <v>86</v>
      </c>
      <c r="AG999" t="s">
        <v>144</v>
      </c>
      <c r="AH999" t="s">
        <v>86</v>
      </c>
      <c r="AI999" t="s">
        <v>124</v>
      </c>
      <c r="AJ999" t="s">
        <v>86</v>
      </c>
      <c r="AK999" t="s">
        <v>125</v>
      </c>
      <c r="AM999">
        <v>15</v>
      </c>
      <c r="AN999" t="s">
        <v>327</v>
      </c>
      <c r="AP999" t="s">
        <v>109</v>
      </c>
      <c r="AR999">
        <v>12</v>
      </c>
      <c r="AS999" t="s">
        <v>86</v>
      </c>
      <c r="AT999" t="s">
        <v>126</v>
      </c>
      <c r="AV999" t="s">
        <v>109</v>
      </c>
      <c r="AX999">
        <v>0</v>
      </c>
      <c r="AY999">
        <v>0</v>
      </c>
      <c r="AZ999">
        <v>0</v>
      </c>
      <c r="BA999">
        <v>0</v>
      </c>
      <c r="BB999">
        <v>0</v>
      </c>
      <c r="BC999">
        <v>0</v>
      </c>
      <c r="BD999">
        <v>0</v>
      </c>
      <c r="BE999">
        <v>0</v>
      </c>
      <c r="BF999">
        <v>0</v>
      </c>
      <c r="BG999">
        <v>0</v>
      </c>
      <c r="BH999">
        <v>0</v>
      </c>
      <c r="BI999">
        <v>0</v>
      </c>
      <c r="BJ999">
        <v>0</v>
      </c>
      <c r="BK999">
        <v>0</v>
      </c>
      <c r="BL999">
        <v>0</v>
      </c>
      <c r="BM999">
        <v>0</v>
      </c>
      <c r="BO999" t="s">
        <v>1112</v>
      </c>
      <c r="BP999" t="s">
        <v>92</v>
      </c>
    </row>
    <row r="1000" spans="1:70" x14ac:dyDescent="0.25">
      <c r="A1000">
        <v>16222</v>
      </c>
      <c r="B1000" t="s">
        <v>6296</v>
      </c>
      <c r="C1000">
        <v>42996.541666666664</v>
      </c>
      <c r="D1000" t="s">
        <v>6297</v>
      </c>
      <c r="E1000" t="s">
        <v>6298</v>
      </c>
      <c r="F1000" t="s">
        <v>6299</v>
      </c>
      <c r="G1000">
        <v>26.889821999999999</v>
      </c>
      <c r="H1000">
        <v>85.755812000000006</v>
      </c>
      <c r="I1000" t="s">
        <v>6300</v>
      </c>
      <c r="J1000" t="s">
        <v>14</v>
      </c>
      <c r="K1000" t="e">
        <f>SEARCH("sushila karki",E1000)</f>
        <v>#VALUE!</v>
      </c>
      <c r="L1000" t="s">
        <v>74</v>
      </c>
      <c r="M1000" t="s">
        <v>117</v>
      </c>
      <c r="N1000" t="s">
        <v>259</v>
      </c>
      <c r="O1000" t="s">
        <v>923</v>
      </c>
      <c r="P1000" t="s">
        <v>6301</v>
      </c>
      <c r="R1000" t="s">
        <v>74</v>
      </c>
      <c r="S1000" t="s">
        <v>117</v>
      </c>
      <c r="T1000" t="s">
        <v>259</v>
      </c>
      <c r="U1000" t="s">
        <v>923</v>
      </c>
      <c r="V1000" t="s">
        <v>6302</v>
      </c>
      <c r="X1000" t="s">
        <v>6303</v>
      </c>
      <c r="Y1000" t="s">
        <v>141</v>
      </c>
      <c r="Z1000">
        <v>42996</v>
      </c>
      <c r="AB1000" t="s">
        <v>82</v>
      </c>
      <c r="AC1000" t="s">
        <v>391</v>
      </c>
      <c r="AD1000" t="s">
        <v>105</v>
      </c>
      <c r="AE1000" t="s">
        <v>478</v>
      </c>
      <c r="AF1000" t="s">
        <v>86</v>
      </c>
      <c r="AG1000" t="s">
        <v>144</v>
      </c>
      <c r="AH1000" t="s">
        <v>86</v>
      </c>
      <c r="AI1000" t="s">
        <v>124</v>
      </c>
      <c r="AJ1000" t="s">
        <v>86</v>
      </c>
      <c r="AK1000" t="s">
        <v>125</v>
      </c>
      <c r="AM1000">
        <v>1</v>
      </c>
      <c r="AN1000" t="s">
        <v>283</v>
      </c>
      <c r="AP1000" t="s">
        <v>109</v>
      </c>
      <c r="AR1000">
        <v>1</v>
      </c>
      <c r="AS1000" t="s">
        <v>86</v>
      </c>
      <c r="AT1000" t="s">
        <v>283</v>
      </c>
      <c r="AV1000" t="s">
        <v>109</v>
      </c>
      <c r="AX1000">
        <v>0</v>
      </c>
      <c r="AY1000">
        <v>0</v>
      </c>
      <c r="AZ1000">
        <v>0</v>
      </c>
      <c r="BA1000">
        <v>0</v>
      </c>
      <c r="BB1000">
        <v>0</v>
      </c>
      <c r="BC1000">
        <v>0</v>
      </c>
      <c r="BD1000">
        <v>0</v>
      </c>
      <c r="BE1000">
        <v>0</v>
      </c>
      <c r="BF1000">
        <v>0</v>
      </c>
      <c r="BG1000">
        <v>0</v>
      </c>
      <c r="BH1000">
        <v>0</v>
      </c>
      <c r="BI1000">
        <v>0</v>
      </c>
      <c r="BJ1000">
        <v>0</v>
      </c>
      <c r="BK1000">
        <v>0</v>
      </c>
      <c r="BL1000">
        <v>0</v>
      </c>
      <c r="BM1000">
        <v>0</v>
      </c>
      <c r="BO1000" t="s">
        <v>1112</v>
      </c>
      <c r="BP1000" t="s">
        <v>129</v>
      </c>
    </row>
    <row r="1001" spans="1:70" x14ac:dyDescent="0.25">
      <c r="A1001">
        <v>16221</v>
      </c>
      <c r="B1001" t="s">
        <v>6304</v>
      </c>
      <c r="C1001">
        <v>42996.541666666664</v>
      </c>
      <c r="D1001" t="s">
        <v>991</v>
      </c>
      <c r="E1001" t="s">
        <v>6305</v>
      </c>
      <c r="F1001" t="s">
        <v>6306</v>
      </c>
      <c r="G1001">
        <v>26.46161</v>
      </c>
      <c r="H1001">
        <v>86.802818000000002</v>
      </c>
      <c r="I1001" t="s">
        <v>4618</v>
      </c>
      <c r="J1001" t="s">
        <v>14</v>
      </c>
      <c r="K1001" t="e">
        <f>SEARCH("sushila karki",E1001)</f>
        <v>#VALUE!</v>
      </c>
      <c r="L1001" t="s">
        <v>74</v>
      </c>
      <c r="M1001" t="s">
        <v>75</v>
      </c>
      <c r="N1001" t="s">
        <v>76</v>
      </c>
      <c r="O1001" t="s">
        <v>77</v>
      </c>
      <c r="P1001" t="s">
        <v>4619</v>
      </c>
      <c r="R1001" t="s">
        <v>74</v>
      </c>
      <c r="S1001" t="s">
        <v>75</v>
      </c>
      <c r="T1001" t="s">
        <v>76</v>
      </c>
      <c r="U1001" t="s">
        <v>77</v>
      </c>
      <c r="V1001" t="s">
        <v>949</v>
      </c>
      <c r="X1001" t="s">
        <v>6307</v>
      </c>
      <c r="Y1001" t="s">
        <v>103</v>
      </c>
      <c r="Z1001">
        <v>42996</v>
      </c>
      <c r="AB1001" t="s">
        <v>82</v>
      </c>
      <c r="AC1001" t="s">
        <v>391</v>
      </c>
      <c r="AD1001" t="s">
        <v>105</v>
      </c>
      <c r="AE1001" t="s">
        <v>392</v>
      </c>
      <c r="AF1001" t="s">
        <v>86</v>
      </c>
      <c r="AG1001" t="s">
        <v>144</v>
      </c>
      <c r="AH1001" t="s">
        <v>86</v>
      </c>
      <c r="AI1001" t="s">
        <v>124</v>
      </c>
      <c r="AJ1001" t="s">
        <v>86</v>
      </c>
      <c r="AK1001" t="s">
        <v>125</v>
      </c>
      <c r="AM1001">
        <v>10</v>
      </c>
      <c r="AN1001" t="s">
        <v>1314</v>
      </c>
      <c r="AP1001" t="s">
        <v>109</v>
      </c>
      <c r="AR1001">
        <v>10</v>
      </c>
      <c r="AS1001" t="s">
        <v>86</v>
      </c>
      <c r="AT1001" t="s">
        <v>126</v>
      </c>
      <c r="AU1001" t="s">
        <v>6308</v>
      </c>
      <c r="AV1001" t="s">
        <v>109</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t="s">
        <v>1112</v>
      </c>
      <c r="BP1001" t="s">
        <v>92</v>
      </c>
    </row>
    <row r="1002" spans="1:70" x14ac:dyDescent="0.25">
      <c r="A1002">
        <v>16220</v>
      </c>
      <c r="B1002" t="s">
        <v>6309</v>
      </c>
      <c r="C1002">
        <v>42996.541666666664</v>
      </c>
      <c r="D1002" t="s">
        <v>6310</v>
      </c>
      <c r="E1002" t="s">
        <v>6311</v>
      </c>
      <c r="F1002" t="s">
        <v>2206</v>
      </c>
      <c r="G1002">
        <v>27.629232999999999</v>
      </c>
      <c r="H1002">
        <v>85.703261999999995</v>
      </c>
      <c r="I1002" t="s">
        <v>6312</v>
      </c>
      <c r="J1002" t="s">
        <v>15</v>
      </c>
      <c r="K1002" t="e">
        <f>SEARCH("sushila karki",E1002)</f>
        <v>#VALUE!</v>
      </c>
      <c r="L1002" t="s">
        <v>74</v>
      </c>
      <c r="M1002" t="s">
        <v>117</v>
      </c>
      <c r="N1002" t="s">
        <v>315</v>
      </c>
      <c r="O1002" t="s">
        <v>1613</v>
      </c>
      <c r="P1002" t="s">
        <v>6313</v>
      </c>
      <c r="Q1002">
        <v>5</v>
      </c>
      <c r="R1002" t="s">
        <v>74</v>
      </c>
      <c r="S1002" t="s">
        <v>117</v>
      </c>
      <c r="T1002" t="s">
        <v>315</v>
      </c>
      <c r="U1002" t="s">
        <v>1613</v>
      </c>
      <c r="V1002" t="s">
        <v>1775</v>
      </c>
      <c r="W1002">
        <v>10</v>
      </c>
      <c r="X1002" t="s">
        <v>6314</v>
      </c>
      <c r="Y1002" t="s">
        <v>1790</v>
      </c>
      <c r="Z1002">
        <v>42994</v>
      </c>
      <c r="AB1002" t="s">
        <v>82</v>
      </c>
      <c r="AC1002" t="s">
        <v>83</v>
      </c>
      <c r="AD1002" t="s">
        <v>84</v>
      </c>
      <c r="AE1002" t="s">
        <v>85</v>
      </c>
      <c r="AF1002" t="s">
        <v>86</v>
      </c>
      <c r="AG1002" t="s">
        <v>87</v>
      </c>
      <c r="AH1002" t="s">
        <v>86</v>
      </c>
      <c r="AI1002" t="s">
        <v>88</v>
      </c>
      <c r="AJ1002" t="s">
        <v>86</v>
      </c>
      <c r="AK1002" t="s">
        <v>89</v>
      </c>
      <c r="AM1002">
        <v>1</v>
      </c>
      <c r="AN1002" t="s">
        <v>90</v>
      </c>
      <c r="AP1002" t="s">
        <v>241</v>
      </c>
      <c r="AR1002">
        <v>1</v>
      </c>
      <c r="AS1002" t="s">
        <v>90</v>
      </c>
      <c r="AT1002" t="s">
        <v>86</v>
      </c>
      <c r="AV1002" t="s">
        <v>91</v>
      </c>
      <c r="AX1002">
        <v>0</v>
      </c>
      <c r="AY1002">
        <v>0</v>
      </c>
      <c r="AZ1002">
        <v>0</v>
      </c>
      <c r="BA1002">
        <v>0</v>
      </c>
      <c r="BB1002">
        <v>0</v>
      </c>
      <c r="BC1002">
        <v>0</v>
      </c>
      <c r="BD1002">
        <v>1</v>
      </c>
      <c r="BE1002">
        <v>1</v>
      </c>
      <c r="BF1002">
        <v>1</v>
      </c>
      <c r="BG1002">
        <v>0</v>
      </c>
      <c r="BH1002">
        <v>0</v>
      </c>
      <c r="BI1002">
        <v>0</v>
      </c>
      <c r="BJ1002">
        <v>0</v>
      </c>
      <c r="BK1002">
        <v>0</v>
      </c>
      <c r="BL1002">
        <v>0</v>
      </c>
      <c r="BM1002">
        <v>0</v>
      </c>
      <c r="BP1002" t="s">
        <v>92</v>
      </c>
    </row>
    <row r="1003" spans="1:70" x14ac:dyDescent="0.25">
      <c r="A1003">
        <v>16213</v>
      </c>
      <c r="B1003" t="s">
        <v>6315</v>
      </c>
      <c r="C1003">
        <v>42996.541666666664</v>
      </c>
      <c r="D1003" t="s">
        <v>6316</v>
      </c>
      <c r="E1003" t="s">
        <v>6317</v>
      </c>
      <c r="F1003" t="s">
        <v>6318</v>
      </c>
      <c r="G1003">
        <v>26.946973</v>
      </c>
      <c r="H1003">
        <v>85.265395999999996</v>
      </c>
      <c r="I1003" t="s">
        <v>6319</v>
      </c>
      <c r="J1003" t="s">
        <v>14</v>
      </c>
      <c r="K1003" t="e">
        <f>SEARCH("sushila karki",E1003)</f>
        <v>#VALUE!</v>
      </c>
      <c r="L1003" t="s">
        <v>74</v>
      </c>
      <c r="M1003" t="s">
        <v>117</v>
      </c>
      <c r="N1003" t="s">
        <v>118</v>
      </c>
      <c r="O1003" t="s">
        <v>119</v>
      </c>
      <c r="P1003" t="s">
        <v>6320</v>
      </c>
      <c r="R1003" t="s">
        <v>74</v>
      </c>
      <c r="S1003" t="s">
        <v>117</v>
      </c>
      <c r="T1003" t="s">
        <v>118</v>
      </c>
      <c r="U1003" t="s">
        <v>119</v>
      </c>
      <c r="V1003" t="s">
        <v>6321</v>
      </c>
      <c r="X1003" t="s">
        <v>6322</v>
      </c>
      <c r="Y1003" t="s">
        <v>103</v>
      </c>
      <c r="Z1003">
        <v>42996</v>
      </c>
      <c r="AB1003" t="s">
        <v>82</v>
      </c>
      <c r="AC1003" t="s">
        <v>391</v>
      </c>
      <c r="AD1003" t="s">
        <v>105</v>
      </c>
      <c r="AE1003" t="s">
        <v>392</v>
      </c>
      <c r="AF1003" t="s">
        <v>86</v>
      </c>
      <c r="AG1003" t="s">
        <v>144</v>
      </c>
      <c r="AH1003" t="s">
        <v>86</v>
      </c>
      <c r="AI1003" t="s">
        <v>124</v>
      </c>
      <c r="AJ1003" t="s">
        <v>86</v>
      </c>
      <c r="AK1003" t="s">
        <v>125</v>
      </c>
      <c r="AM1003">
        <v>20</v>
      </c>
      <c r="AN1003" t="s">
        <v>327</v>
      </c>
      <c r="AP1003" t="s">
        <v>109</v>
      </c>
      <c r="AR1003">
        <v>25</v>
      </c>
      <c r="AS1003" t="s">
        <v>86</v>
      </c>
      <c r="AT1003" t="s">
        <v>126</v>
      </c>
      <c r="AV1003" t="s">
        <v>109</v>
      </c>
      <c r="AX1003">
        <v>0</v>
      </c>
      <c r="AY1003">
        <v>0</v>
      </c>
      <c r="AZ1003">
        <v>0</v>
      </c>
      <c r="BA1003">
        <v>8</v>
      </c>
      <c r="BB1003" t="s">
        <v>110</v>
      </c>
      <c r="BC1003" t="s">
        <v>110</v>
      </c>
      <c r="BD1003">
        <v>0</v>
      </c>
      <c r="BE1003">
        <v>0</v>
      </c>
      <c r="BF1003">
        <v>0</v>
      </c>
      <c r="BG1003">
        <v>0</v>
      </c>
      <c r="BH1003">
        <v>0</v>
      </c>
      <c r="BI1003">
        <v>0</v>
      </c>
      <c r="BJ1003">
        <v>0</v>
      </c>
      <c r="BK1003">
        <v>0</v>
      </c>
      <c r="BL1003">
        <v>0</v>
      </c>
      <c r="BM1003">
        <v>0</v>
      </c>
      <c r="BO1003" t="s">
        <v>1112</v>
      </c>
      <c r="BP1003" t="s">
        <v>92</v>
      </c>
      <c r="BR1003" t="s">
        <v>6323</v>
      </c>
    </row>
    <row r="1004" spans="1:70" x14ac:dyDescent="0.25">
      <c r="A1004">
        <v>16208</v>
      </c>
      <c r="B1004" t="s">
        <v>6324</v>
      </c>
      <c r="C1004">
        <v>42996.541666666664</v>
      </c>
      <c r="D1004" t="s">
        <v>4926</v>
      </c>
      <c r="E1004" t="s">
        <v>6325</v>
      </c>
      <c r="F1004" t="s">
        <v>3302</v>
      </c>
      <c r="G1004">
        <v>28.63</v>
      </c>
      <c r="H1004">
        <v>82.49</v>
      </c>
      <c r="I1004" t="s">
        <v>6326</v>
      </c>
      <c r="J1004" t="s">
        <v>14</v>
      </c>
      <c r="K1004" t="e">
        <f>SEARCH("sushila karki",E1004)</f>
        <v>#VALUE!</v>
      </c>
      <c r="L1004" t="s">
        <v>74</v>
      </c>
      <c r="M1004" t="s">
        <v>163</v>
      </c>
      <c r="N1004" t="s">
        <v>164</v>
      </c>
      <c r="O1004" t="s">
        <v>869</v>
      </c>
      <c r="P1004" t="s">
        <v>6327</v>
      </c>
      <c r="R1004" t="s">
        <v>74</v>
      </c>
      <c r="S1004" t="s">
        <v>163</v>
      </c>
      <c r="T1004" t="s">
        <v>164</v>
      </c>
      <c r="U1004" t="s">
        <v>869</v>
      </c>
      <c r="V1004" t="s">
        <v>2525</v>
      </c>
      <c r="X1004" t="s">
        <v>4605</v>
      </c>
      <c r="Y1004" t="s">
        <v>2083</v>
      </c>
      <c r="Z1004">
        <v>42990</v>
      </c>
      <c r="AB1004" t="s">
        <v>82</v>
      </c>
      <c r="AC1004" t="s">
        <v>83</v>
      </c>
      <c r="AD1004" t="s">
        <v>84</v>
      </c>
      <c r="AE1004" t="s">
        <v>143</v>
      </c>
      <c r="AF1004" t="s">
        <v>86</v>
      </c>
      <c r="AG1004" t="s">
        <v>194</v>
      </c>
      <c r="AH1004" t="s">
        <v>86</v>
      </c>
      <c r="AI1004" t="s">
        <v>453</v>
      </c>
      <c r="AJ1004" t="s">
        <v>86</v>
      </c>
      <c r="AM1004">
        <v>1</v>
      </c>
      <c r="AN1004" t="s">
        <v>240</v>
      </c>
      <c r="AP1004" t="s">
        <v>241</v>
      </c>
      <c r="AR1004">
        <v>1</v>
      </c>
      <c r="AS1004" t="s">
        <v>240</v>
      </c>
      <c r="AT1004" t="s">
        <v>86</v>
      </c>
      <c r="AV1004" t="s">
        <v>241</v>
      </c>
      <c r="AX1004">
        <v>0</v>
      </c>
      <c r="AY1004">
        <v>0</v>
      </c>
      <c r="AZ1004">
        <v>0</v>
      </c>
      <c r="BA1004">
        <v>1</v>
      </c>
      <c r="BB1004">
        <v>0</v>
      </c>
      <c r="BC1004">
        <v>0</v>
      </c>
      <c r="BD1004">
        <v>0</v>
      </c>
      <c r="BE1004">
        <v>0</v>
      </c>
      <c r="BF1004">
        <v>0</v>
      </c>
      <c r="BG1004">
        <v>0</v>
      </c>
      <c r="BH1004">
        <v>0</v>
      </c>
      <c r="BI1004">
        <v>0</v>
      </c>
      <c r="BJ1004">
        <v>0</v>
      </c>
      <c r="BK1004">
        <v>0</v>
      </c>
      <c r="BL1004">
        <v>0</v>
      </c>
      <c r="BM1004">
        <v>0</v>
      </c>
      <c r="BP1004" t="s">
        <v>129</v>
      </c>
    </row>
    <row r="1005" spans="1:70" x14ac:dyDescent="0.25">
      <c r="A1005">
        <v>16224</v>
      </c>
      <c r="B1005" t="s">
        <v>6328</v>
      </c>
      <c r="C1005">
        <v>42996.541666666664</v>
      </c>
      <c r="D1005" t="s">
        <v>6329</v>
      </c>
      <c r="E1005" t="s">
        <v>6330</v>
      </c>
      <c r="F1005" t="s">
        <v>6331</v>
      </c>
      <c r="G1005">
        <v>27.679991999999999</v>
      </c>
      <c r="H1005">
        <v>83.376140000000007</v>
      </c>
      <c r="I1005" t="s">
        <v>6332</v>
      </c>
      <c r="J1005" t="s">
        <v>15</v>
      </c>
      <c r="K1005" t="e">
        <f>SEARCH("sushila karki",E1005)</f>
        <v>#VALUE!</v>
      </c>
      <c r="L1005" t="s">
        <v>74</v>
      </c>
      <c r="M1005" t="s">
        <v>135</v>
      </c>
      <c r="N1005" t="s">
        <v>215</v>
      </c>
      <c r="O1005" t="s">
        <v>216</v>
      </c>
      <c r="P1005" t="s">
        <v>6333</v>
      </c>
      <c r="Q1005">
        <v>6</v>
      </c>
      <c r="R1005" t="s">
        <v>74</v>
      </c>
      <c r="S1005" t="s">
        <v>135</v>
      </c>
      <c r="T1005" t="s">
        <v>215</v>
      </c>
      <c r="U1005" t="s">
        <v>216</v>
      </c>
      <c r="V1005" t="s">
        <v>6334</v>
      </c>
      <c r="W1005">
        <v>1</v>
      </c>
      <c r="X1005" t="s">
        <v>6335</v>
      </c>
      <c r="Y1005" t="s">
        <v>6336</v>
      </c>
      <c r="Z1005">
        <v>42996</v>
      </c>
      <c r="AB1005" t="s">
        <v>82</v>
      </c>
      <c r="AC1005" t="s">
        <v>83</v>
      </c>
      <c r="AD1005" t="s">
        <v>84</v>
      </c>
      <c r="AE1005" t="s">
        <v>1197</v>
      </c>
      <c r="AF1005" t="s">
        <v>86</v>
      </c>
      <c r="AG1005" t="s">
        <v>87</v>
      </c>
      <c r="AH1005" t="s">
        <v>86</v>
      </c>
      <c r="AI1005" t="s">
        <v>181</v>
      </c>
      <c r="AJ1005" t="s">
        <v>86</v>
      </c>
      <c r="AK1005" t="s">
        <v>196</v>
      </c>
      <c r="AM1005">
        <v>3</v>
      </c>
      <c r="AN1005" t="s">
        <v>220</v>
      </c>
      <c r="AP1005" t="s">
        <v>109</v>
      </c>
      <c r="AR1005">
        <v>1</v>
      </c>
      <c r="AS1005" t="s">
        <v>649</v>
      </c>
      <c r="AT1005" t="s">
        <v>86</v>
      </c>
      <c r="AV1005" t="s">
        <v>91</v>
      </c>
      <c r="AX1005">
        <v>0</v>
      </c>
      <c r="AY1005">
        <v>0</v>
      </c>
      <c r="AZ1005">
        <v>0</v>
      </c>
      <c r="BA1005">
        <v>0</v>
      </c>
      <c r="BB1005">
        <v>0</v>
      </c>
      <c r="BC1005">
        <v>0</v>
      </c>
      <c r="BD1005">
        <v>0</v>
      </c>
      <c r="BE1005">
        <v>0</v>
      </c>
      <c r="BF1005">
        <v>0</v>
      </c>
      <c r="BG1005">
        <v>1</v>
      </c>
      <c r="BH1005">
        <v>1</v>
      </c>
      <c r="BI1005">
        <v>1</v>
      </c>
      <c r="BJ1005">
        <v>0</v>
      </c>
      <c r="BK1005">
        <v>0</v>
      </c>
      <c r="BL1005">
        <v>0</v>
      </c>
      <c r="BM1005">
        <v>0</v>
      </c>
      <c r="BP1005" t="s">
        <v>92</v>
      </c>
    </row>
    <row r="1006" spans="1:70" x14ac:dyDescent="0.25">
      <c r="A1006">
        <v>16201</v>
      </c>
      <c r="B1006" t="s">
        <v>6337</v>
      </c>
      <c r="C1006">
        <v>42996.541666666664</v>
      </c>
      <c r="D1006" t="s">
        <v>4945</v>
      </c>
      <c r="E1006" t="s">
        <v>6338</v>
      </c>
      <c r="F1006" t="s">
        <v>6339</v>
      </c>
      <c r="G1006">
        <v>27.620068</v>
      </c>
      <c r="H1006">
        <v>84.506361999999996</v>
      </c>
      <c r="I1006" t="s">
        <v>4948</v>
      </c>
      <c r="J1006" t="s">
        <v>14</v>
      </c>
      <c r="K1006" t="e">
        <f>SEARCH("sushila karki",E1006)</f>
        <v>#VALUE!</v>
      </c>
      <c r="L1006" t="s">
        <v>74</v>
      </c>
      <c r="M1006" t="s">
        <v>117</v>
      </c>
      <c r="N1006" t="s">
        <v>118</v>
      </c>
      <c r="O1006" t="s">
        <v>247</v>
      </c>
      <c r="P1006" t="s">
        <v>1986</v>
      </c>
      <c r="R1006" t="s">
        <v>74</v>
      </c>
      <c r="S1006" t="s">
        <v>117</v>
      </c>
      <c r="T1006" t="s">
        <v>118</v>
      </c>
      <c r="U1006" t="s">
        <v>247</v>
      </c>
      <c r="V1006" t="s">
        <v>1987</v>
      </c>
      <c r="X1006" t="s">
        <v>6340</v>
      </c>
      <c r="Y1006" t="s">
        <v>3097</v>
      </c>
      <c r="Z1006">
        <v>42995</v>
      </c>
      <c r="AB1006" t="s">
        <v>104</v>
      </c>
      <c r="AD1006" t="s">
        <v>105</v>
      </c>
      <c r="AE1006" t="s">
        <v>5477</v>
      </c>
      <c r="AF1006" t="s">
        <v>86</v>
      </c>
      <c r="AG1006" t="s">
        <v>86</v>
      </c>
      <c r="AH1006" t="s">
        <v>86</v>
      </c>
      <c r="AI1006" t="s">
        <v>1093</v>
      </c>
      <c r="AJ1006" t="s">
        <v>534</v>
      </c>
      <c r="AM1006">
        <v>4</v>
      </c>
      <c r="AN1006" t="s">
        <v>1188</v>
      </c>
      <c r="AP1006" t="s">
        <v>109</v>
      </c>
      <c r="AR1006">
        <v>1</v>
      </c>
      <c r="AS1006" t="s">
        <v>170</v>
      </c>
      <c r="AT1006" t="s">
        <v>86</v>
      </c>
      <c r="AV1006" t="s">
        <v>241</v>
      </c>
      <c r="AX1006">
        <v>0</v>
      </c>
      <c r="AY1006">
        <v>0</v>
      </c>
      <c r="AZ1006">
        <v>0</v>
      </c>
      <c r="BA1006">
        <v>0</v>
      </c>
      <c r="BB1006">
        <v>0</v>
      </c>
      <c r="BC1006">
        <v>0</v>
      </c>
      <c r="BD1006">
        <v>0</v>
      </c>
      <c r="BE1006">
        <v>0</v>
      </c>
      <c r="BF1006">
        <v>0</v>
      </c>
      <c r="BG1006">
        <v>0</v>
      </c>
      <c r="BH1006">
        <v>0</v>
      </c>
      <c r="BI1006">
        <v>0</v>
      </c>
      <c r="BJ1006">
        <v>0</v>
      </c>
      <c r="BK1006">
        <v>0</v>
      </c>
      <c r="BL1006">
        <v>0</v>
      </c>
      <c r="BM1006">
        <v>0</v>
      </c>
      <c r="BP1006" t="s">
        <v>92</v>
      </c>
    </row>
    <row r="1007" spans="1:70" x14ac:dyDescent="0.25">
      <c r="A1007">
        <v>16200</v>
      </c>
      <c r="B1007" t="s">
        <v>6341</v>
      </c>
      <c r="C1007">
        <v>42996.541666666664</v>
      </c>
      <c r="D1007" t="s">
        <v>2181</v>
      </c>
      <c r="E1007" t="s">
        <v>6342</v>
      </c>
      <c r="F1007" t="s">
        <v>6343</v>
      </c>
      <c r="G1007">
        <v>27.786421000000001</v>
      </c>
      <c r="H1007">
        <v>85.376097999999999</v>
      </c>
      <c r="I1007" t="s">
        <v>2183</v>
      </c>
      <c r="J1007" t="s">
        <v>14</v>
      </c>
      <c r="K1007" t="e">
        <f>SEARCH("sushila karki",E1007)</f>
        <v>#VALUE!</v>
      </c>
      <c r="L1007" t="s">
        <v>74</v>
      </c>
      <c r="M1007" t="s">
        <v>117</v>
      </c>
      <c r="N1007" t="s">
        <v>315</v>
      </c>
      <c r="O1007" t="s">
        <v>316</v>
      </c>
      <c r="P1007" t="s">
        <v>1944</v>
      </c>
      <c r="R1007" t="s">
        <v>74</v>
      </c>
      <c r="S1007" t="s">
        <v>117</v>
      </c>
      <c r="T1007" t="s">
        <v>315</v>
      </c>
      <c r="U1007" t="s">
        <v>316</v>
      </c>
      <c r="V1007" t="s">
        <v>1945</v>
      </c>
      <c r="X1007" t="s">
        <v>6344</v>
      </c>
      <c r="Y1007" t="s">
        <v>141</v>
      </c>
      <c r="Z1007">
        <v>42996</v>
      </c>
      <c r="AB1007" t="s">
        <v>82</v>
      </c>
      <c r="AC1007" t="s">
        <v>83</v>
      </c>
      <c r="AD1007" t="s">
        <v>105</v>
      </c>
      <c r="AE1007" t="s">
        <v>427</v>
      </c>
      <c r="AF1007" t="s">
        <v>86</v>
      </c>
      <c r="AG1007" t="s">
        <v>428</v>
      </c>
      <c r="AH1007" t="s">
        <v>86</v>
      </c>
      <c r="AI1007" t="s">
        <v>1093</v>
      </c>
      <c r="AJ1007" t="s">
        <v>534</v>
      </c>
      <c r="AM1007">
        <v>2</v>
      </c>
      <c r="AN1007" t="s">
        <v>220</v>
      </c>
      <c r="AP1007" t="s">
        <v>109</v>
      </c>
      <c r="AR1007">
        <v>1</v>
      </c>
      <c r="AS1007" t="s">
        <v>170</v>
      </c>
      <c r="AT1007" t="s">
        <v>86</v>
      </c>
      <c r="AV1007" t="s">
        <v>241</v>
      </c>
      <c r="AX1007">
        <v>0</v>
      </c>
      <c r="AY1007">
        <v>0</v>
      </c>
      <c r="AZ1007">
        <v>0</v>
      </c>
      <c r="BA1007">
        <v>0</v>
      </c>
      <c r="BB1007">
        <v>0</v>
      </c>
      <c r="BC1007">
        <v>0</v>
      </c>
      <c r="BD1007">
        <v>0</v>
      </c>
      <c r="BE1007">
        <v>0</v>
      </c>
      <c r="BF1007">
        <v>0</v>
      </c>
      <c r="BG1007">
        <v>0</v>
      </c>
      <c r="BH1007">
        <v>0</v>
      </c>
      <c r="BI1007">
        <v>0</v>
      </c>
      <c r="BJ1007">
        <v>0</v>
      </c>
      <c r="BK1007">
        <v>0</v>
      </c>
      <c r="BL1007">
        <v>0</v>
      </c>
      <c r="BM1007">
        <v>0</v>
      </c>
      <c r="BP1007" t="s">
        <v>92</v>
      </c>
    </row>
    <row r="1008" spans="1:70" x14ac:dyDescent="0.25">
      <c r="A1008">
        <v>16199</v>
      </c>
      <c r="B1008" t="s">
        <v>6345</v>
      </c>
      <c r="C1008">
        <v>42996.541666666664</v>
      </c>
      <c r="D1008" t="s">
        <v>113</v>
      </c>
      <c r="E1008" t="s">
        <v>6346</v>
      </c>
      <c r="F1008" t="s">
        <v>6347</v>
      </c>
      <c r="G1008">
        <v>26.763504999999999</v>
      </c>
      <c r="H1008">
        <v>85.345613999999998</v>
      </c>
      <c r="I1008" t="s">
        <v>6348</v>
      </c>
      <c r="J1008" t="s">
        <v>14</v>
      </c>
      <c r="K1008" t="e">
        <f>SEARCH("sushila karki",E1008)</f>
        <v>#VALUE!</v>
      </c>
      <c r="L1008" t="s">
        <v>74</v>
      </c>
      <c r="M1008" t="s">
        <v>117</v>
      </c>
      <c r="N1008" t="s">
        <v>118</v>
      </c>
      <c r="O1008" t="s">
        <v>119</v>
      </c>
      <c r="P1008" t="s">
        <v>6349</v>
      </c>
      <c r="R1008" t="s">
        <v>74</v>
      </c>
      <c r="S1008" t="s">
        <v>117</v>
      </c>
      <c r="T1008" t="s">
        <v>118</v>
      </c>
      <c r="U1008" t="s">
        <v>119</v>
      </c>
      <c r="V1008" t="s">
        <v>121</v>
      </c>
      <c r="X1008" t="s">
        <v>6350</v>
      </c>
      <c r="Y1008" t="s">
        <v>390</v>
      </c>
      <c r="Z1008">
        <v>42996</v>
      </c>
      <c r="AB1008" t="s">
        <v>82</v>
      </c>
      <c r="AC1008" t="s">
        <v>391</v>
      </c>
      <c r="AD1008" t="s">
        <v>105</v>
      </c>
      <c r="AE1008" t="s">
        <v>392</v>
      </c>
      <c r="AF1008" t="s">
        <v>86</v>
      </c>
      <c r="AG1008" t="s">
        <v>800</v>
      </c>
      <c r="AH1008" t="s">
        <v>86</v>
      </c>
      <c r="AI1008" t="s">
        <v>124</v>
      </c>
      <c r="AJ1008" t="s">
        <v>86</v>
      </c>
      <c r="AK1008" t="s">
        <v>125</v>
      </c>
      <c r="AM1008">
        <v>50</v>
      </c>
      <c r="AN1008" t="s">
        <v>126</v>
      </c>
      <c r="AP1008" t="s">
        <v>109</v>
      </c>
      <c r="AR1008">
        <v>1</v>
      </c>
      <c r="AS1008" t="s">
        <v>86</v>
      </c>
      <c r="AT1008" t="s">
        <v>221</v>
      </c>
      <c r="AV1008" t="s">
        <v>109</v>
      </c>
      <c r="AX1008">
        <v>0</v>
      </c>
      <c r="AY1008">
        <v>0</v>
      </c>
      <c r="AZ1008">
        <v>0</v>
      </c>
      <c r="BA1008">
        <v>0</v>
      </c>
      <c r="BB1008">
        <v>0</v>
      </c>
      <c r="BC1008">
        <v>0</v>
      </c>
      <c r="BD1008">
        <v>0</v>
      </c>
      <c r="BE1008">
        <v>0</v>
      </c>
      <c r="BF1008">
        <v>0</v>
      </c>
      <c r="BG1008">
        <v>0</v>
      </c>
      <c r="BH1008">
        <v>0</v>
      </c>
      <c r="BI1008">
        <v>0</v>
      </c>
      <c r="BJ1008">
        <v>0</v>
      </c>
      <c r="BK1008">
        <v>0</v>
      </c>
      <c r="BL1008">
        <v>0</v>
      </c>
      <c r="BM1008">
        <v>0</v>
      </c>
      <c r="BO1008" t="s">
        <v>1112</v>
      </c>
      <c r="BP1008" t="s">
        <v>92</v>
      </c>
      <c r="BQ1008" t="s">
        <v>943</v>
      </c>
    </row>
    <row r="1009" spans="1:70" x14ac:dyDescent="0.25">
      <c r="A1009">
        <v>16415</v>
      </c>
      <c r="B1009" t="s">
        <v>6351</v>
      </c>
      <c r="C1009">
        <v>42995.541666666664</v>
      </c>
      <c r="D1009" t="s">
        <v>6352</v>
      </c>
      <c r="E1009" t="s">
        <v>6353</v>
      </c>
      <c r="F1009" t="s">
        <v>772</v>
      </c>
      <c r="G1009">
        <v>28.005119000000001</v>
      </c>
      <c r="H1009">
        <v>82.070775999999995</v>
      </c>
      <c r="I1009" t="s">
        <v>6354</v>
      </c>
      <c r="J1009" t="s">
        <v>14</v>
      </c>
      <c r="K1009" t="e">
        <f>SEARCH("sushila karki",E1009)</f>
        <v>#VALUE!</v>
      </c>
      <c r="L1009" t="s">
        <v>74</v>
      </c>
      <c r="M1009" t="s">
        <v>163</v>
      </c>
      <c r="N1009" t="s">
        <v>276</v>
      </c>
      <c r="O1009" t="s">
        <v>570</v>
      </c>
      <c r="P1009" t="s">
        <v>6355</v>
      </c>
      <c r="R1009" t="s">
        <v>74</v>
      </c>
      <c r="S1009" t="s">
        <v>163</v>
      </c>
      <c r="T1009" t="s">
        <v>276</v>
      </c>
      <c r="U1009" t="s">
        <v>570</v>
      </c>
      <c r="V1009" t="s">
        <v>4385</v>
      </c>
      <c r="X1009" t="s">
        <v>935</v>
      </c>
      <c r="Y1009" t="s">
        <v>936</v>
      </c>
      <c r="Z1009">
        <v>42994</v>
      </c>
      <c r="AB1009" t="s">
        <v>82</v>
      </c>
      <c r="AC1009" t="s">
        <v>83</v>
      </c>
      <c r="AD1009" t="s">
        <v>84</v>
      </c>
      <c r="AE1009" t="s">
        <v>142</v>
      </c>
      <c r="AF1009" t="s">
        <v>86</v>
      </c>
      <c r="AG1009" t="s">
        <v>194</v>
      </c>
      <c r="AH1009" t="s">
        <v>86</v>
      </c>
      <c r="AI1009" t="s">
        <v>144</v>
      </c>
      <c r="AJ1009" t="s">
        <v>86</v>
      </c>
      <c r="AM1009" t="s">
        <v>110</v>
      </c>
      <c r="AN1009" t="s">
        <v>220</v>
      </c>
      <c r="AP1009" t="s">
        <v>109</v>
      </c>
      <c r="AR1009">
        <v>1</v>
      </c>
      <c r="AS1009" t="s">
        <v>90</v>
      </c>
      <c r="AT1009" t="s">
        <v>86</v>
      </c>
      <c r="AV1009" t="s">
        <v>241</v>
      </c>
      <c r="AX1009">
        <v>1</v>
      </c>
      <c r="AY1009">
        <v>0</v>
      </c>
      <c r="AZ1009">
        <v>0</v>
      </c>
      <c r="BA1009">
        <v>0</v>
      </c>
      <c r="BB1009">
        <v>0</v>
      </c>
      <c r="BC1009">
        <v>0</v>
      </c>
      <c r="BD1009">
        <v>0</v>
      </c>
      <c r="BE1009">
        <v>0</v>
      </c>
      <c r="BF1009">
        <v>0</v>
      </c>
      <c r="BG1009">
        <v>0</v>
      </c>
      <c r="BH1009">
        <v>0</v>
      </c>
      <c r="BI1009">
        <v>0</v>
      </c>
      <c r="BJ1009">
        <v>0</v>
      </c>
      <c r="BK1009">
        <v>0</v>
      </c>
      <c r="BL1009">
        <v>0</v>
      </c>
      <c r="BM1009">
        <v>0</v>
      </c>
      <c r="BP1009" t="s">
        <v>129</v>
      </c>
    </row>
    <row r="1010" spans="1:70" x14ac:dyDescent="0.25">
      <c r="A1010">
        <v>16214</v>
      </c>
      <c r="B1010" t="s">
        <v>6356</v>
      </c>
      <c r="C1010">
        <v>42995.541666666664</v>
      </c>
      <c r="D1010" t="s">
        <v>6357</v>
      </c>
      <c r="E1010" t="s">
        <v>6358</v>
      </c>
      <c r="F1010" t="s">
        <v>6359</v>
      </c>
      <c r="G1010">
        <v>26.722448</v>
      </c>
      <c r="H1010">
        <v>86.409909999999996</v>
      </c>
      <c r="I1010" t="s">
        <v>6360</v>
      </c>
      <c r="J1010" t="s">
        <v>15</v>
      </c>
      <c r="K1010" t="e">
        <f>SEARCH("sushila karki",E1010)</f>
        <v>#VALUE!</v>
      </c>
      <c r="L1010" t="s">
        <v>74</v>
      </c>
      <c r="M1010" t="s">
        <v>75</v>
      </c>
      <c r="N1010" t="s">
        <v>76</v>
      </c>
      <c r="O1010" t="s">
        <v>466</v>
      </c>
      <c r="P1010" t="s">
        <v>6361</v>
      </c>
      <c r="Q1010">
        <v>6</v>
      </c>
      <c r="R1010" t="s">
        <v>74</v>
      </c>
      <c r="S1010" t="s">
        <v>75</v>
      </c>
      <c r="T1010" t="s">
        <v>76</v>
      </c>
      <c r="U1010" t="s">
        <v>466</v>
      </c>
      <c r="V1010" t="s">
        <v>2995</v>
      </c>
      <c r="W1010">
        <v>1</v>
      </c>
      <c r="X1010" t="s">
        <v>6362</v>
      </c>
      <c r="Y1010" t="s">
        <v>81</v>
      </c>
      <c r="Z1010">
        <v>42995</v>
      </c>
      <c r="AB1010" t="s">
        <v>82</v>
      </c>
      <c r="AC1010" t="s">
        <v>83</v>
      </c>
      <c r="AD1010" t="s">
        <v>84</v>
      </c>
      <c r="AE1010" t="s">
        <v>143</v>
      </c>
      <c r="AF1010" t="s">
        <v>86</v>
      </c>
      <c r="AG1010" t="s">
        <v>87</v>
      </c>
      <c r="AH1010" t="s">
        <v>86</v>
      </c>
      <c r="AI1010" t="s">
        <v>124</v>
      </c>
      <c r="AJ1010" t="s">
        <v>86</v>
      </c>
      <c r="AK1010" t="s">
        <v>125</v>
      </c>
      <c r="AM1010">
        <v>2</v>
      </c>
      <c r="AN1010" t="s">
        <v>90</v>
      </c>
      <c r="AP1010" t="s">
        <v>91</v>
      </c>
      <c r="AR1010">
        <v>1</v>
      </c>
      <c r="AS1010" t="s">
        <v>333</v>
      </c>
      <c r="AT1010" t="s">
        <v>86</v>
      </c>
      <c r="AV1010" t="s">
        <v>109</v>
      </c>
      <c r="AX1010">
        <v>0</v>
      </c>
      <c r="AY1010">
        <v>0</v>
      </c>
      <c r="AZ1010">
        <v>0</v>
      </c>
      <c r="BA1010">
        <v>0</v>
      </c>
      <c r="BB1010">
        <v>0</v>
      </c>
      <c r="BC1010">
        <v>0</v>
      </c>
      <c r="BD1010">
        <v>0</v>
      </c>
      <c r="BE1010">
        <v>0</v>
      </c>
      <c r="BF1010">
        <v>0</v>
      </c>
      <c r="BG1010">
        <v>0</v>
      </c>
      <c r="BH1010">
        <v>0</v>
      </c>
      <c r="BI1010">
        <v>0</v>
      </c>
      <c r="BJ1010">
        <v>0</v>
      </c>
      <c r="BK1010">
        <v>0</v>
      </c>
      <c r="BL1010">
        <v>0</v>
      </c>
      <c r="BM1010">
        <v>0</v>
      </c>
      <c r="BO1010" t="s">
        <v>546</v>
      </c>
      <c r="BP1010" t="s">
        <v>129</v>
      </c>
      <c r="BR1010" t="s">
        <v>6363</v>
      </c>
    </row>
    <row r="1011" spans="1:70" x14ac:dyDescent="0.25">
      <c r="A1011">
        <v>16206</v>
      </c>
      <c r="B1011" t="s">
        <v>6364</v>
      </c>
      <c r="C1011">
        <v>42995.541666666664</v>
      </c>
      <c r="D1011" t="s">
        <v>6365</v>
      </c>
      <c r="E1011" t="s">
        <v>6366</v>
      </c>
      <c r="F1011" t="s">
        <v>6367</v>
      </c>
      <c r="G1011">
        <v>28.200863999999999</v>
      </c>
      <c r="H1011">
        <v>83.040694000000002</v>
      </c>
      <c r="I1011" t="s">
        <v>6368</v>
      </c>
      <c r="J1011" t="s">
        <v>13</v>
      </c>
      <c r="K1011" t="e">
        <f>SEARCH("sushila karki",E1011)</f>
        <v>#VALUE!</v>
      </c>
      <c r="L1011" t="s">
        <v>74</v>
      </c>
      <c r="M1011" t="s">
        <v>135</v>
      </c>
      <c r="N1011" t="s">
        <v>215</v>
      </c>
      <c r="O1011" t="s">
        <v>2523</v>
      </c>
      <c r="R1011" t="s">
        <v>74</v>
      </c>
      <c r="S1011" t="s">
        <v>135</v>
      </c>
      <c r="T1011" t="s">
        <v>215</v>
      </c>
      <c r="U1011" t="s">
        <v>2523</v>
      </c>
      <c r="X1011" t="s">
        <v>6369</v>
      </c>
      <c r="Y1011" t="s">
        <v>81</v>
      </c>
      <c r="Z1011">
        <v>42995</v>
      </c>
      <c r="AB1011" t="s">
        <v>104</v>
      </c>
      <c r="AC1011" t="s">
        <v>83</v>
      </c>
      <c r="AD1011" t="s">
        <v>105</v>
      </c>
      <c r="AE1011" t="s">
        <v>5477</v>
      </c>
      <c r="AF1011" t="s">
        <v>86</v>
      </c>
      <c r="AG1011" t="s">
        <v>86</v>
      </c>
      <c r="AH1011" t="s">
        <v>86</v>
      </c>
      <c r="AI1011" t="s">
        <v>1093</v>
      </c>
      <c r="AJ1011" t="s">
        <v>534</v>
      </c>
      <c r="AM1011">
        <v>3</v>
      </c>
      <c r="AN1011" t="s">
        <v>1188</v>
      </c>
      <c r="AP1011" t="s">
        <v>109</v>
      </c>
      <c r="AR1011">
        <v>1</v>
      </c>
      <c r="AS1011" t="s">
        <v>170</v>
      </c>
      <c r="AT1011" t="s">
        <v>86</v>
      </c>
      <c r="AV1011" t="s">
        <v>241</v>
      </c>
      <c r="AX1011">
        <v>0</v>
      </c>
      <c r="AY1011">
        <v>0</v>
      </c>
      <c r="AZ1011">
        <v>0</v>
      </c>
      <c r="BA1011">
        <v>0</v>
      </c>
      <c r="BB1011">
        <v>0</v>
      </c>
      <c r="BC1011">
        <v>0</v>
      </c>
      <c r="BD1011">
        <v>0</v>
      </c>
      <c r="BE1011">
        <v>0</v>
      </c>
      <c r="BF1011">
        <v>0</v>
      </c>
      <c r="BG1011">
        <v>0</v>
      </c>
      <c r="BH1011">
        <v>0</v>
      </c>
      <c r="BI1011">
        <v>0</v>
      </c>
      <c r="BJ1011">
        <v>0</v>
      </c>
      <c r="BK1011">
        <v>0</v>
      </c>
      <c r="BL1011">
        <v>0</v>
      </c>
      <c r="BM1011">
        <v>0</v>
      </c>
      <c r="BP1011" t="s">
        <v>92</v>
      </c>
    </row>
    <row r="1012" spans="1:70" x14ac:dyDescent="0.25">
      <c r="A1012">
        <v>16198</v>
      </c>
      <c r="B1012" t="s">
        <v>6370</v>
      </c>
      <c r="C1012">
        <v>42995.541666666664</v>
      </c>
      <c r="D1012" t="s">
        <v>6371</v>
      </c>
      <c r="E1012" t="s">
        <v>6372</v>
      </c>
      <c r="F1012" t="s">
        <v>3895</v>
      </c>
      <c r="G1012">
        <v>26.788872000000001</v>
      </c>
      <c r="H1012">
        <v>85.347157999999993</v>
      </c>
      <c r="I1012" t="s">
        <v>6373</v>
      </c>
      <c r="J1012" t="s">
        <v>15</v>
      </c>
      <c r="K1012" t="e">
        <f>SEARCH("sushila karki",E1012)</f>
        <v>#VALUE!</v>
      </c>
      <c r="L1012" t="s">
        <v>74</v>
      </c>
      <c r="M1012" t="s">
        <v>117</v>
      </c>
      <c r="N1012" t="s">
        <v>259</v>
      </c>
      <c r="O1012" t="s">
        <v>761</v>
      </c>
      <c r="P1012" t="s">
        <v>6374</v>
      </c>
      <c r="Q1012">
        <v>9</v>
      </c>
      <c r="R1012" t="s">
        <v>74</v>
      </c>
      <c r="S1012" t="s">
        <v>117</v>
      </c>
      <c r="T1012" t="s">
        <v>259</v>
      </c>
      <c r="U1012" t="s">
        <v>761</v>
      </c>
      <c r="V1012" t="s">
        <v>6375</v>
      </c>
      <c r="W1012">
        <v>2</v>
      </c>
      <c r="X1012" t="s">
        <v>6376</v>
      </c>
      <c r="Y1012" t="s">
        <v>390</v>
      </c>
      <c r="Z1012">
        <v>42995</v>
      </c>
      <c r="AB1012" t="s">
        <v>82</v>
      </c>
      <c r="AC1012" t="s">
        <v>83</v>
      </c>
      <c r="AD1012" t="s">
        <v>105</v>
      </c>
      <c r="AE1012" t="s">
        <v>741</v>
      </c>
      <c r="AF1012" t="s">
        <v>86</v>
      </c>
      <c r="AG1012" t="s">
        <v>428</v>
      </c>
      <c r="AH1012" t="s">
        <v>86</v>
      </c>
      <c r="AI1012" t="s">
        <v>124</v>
      </c>
      <c r="AJ1012" t="s">
        <v>86</v>
      </c>
      <c r="AK1012" t="s">
        <v>5632</v>
      </c>
      <c r="AM1012" t="s">
        <v>110</v>
      </c>
      <c r="AN1012" t="s">
        <v>220</v>
      </c>
      <c r="AP1012" t="s">
        <v>110</v>
      </c>
      <c r="AR1012">
        <v>3</v>
      </c>
      <c r="AS1012" t="s">
        <v>1081</v>
      </c>
      <c r="AT1012" t="s">
        <v>86</v>
      </c>
      <c r="AV1012" t="s">
        <v>91</v>
      </c>
      <c r="AX1012">
        <v>0</v>
      </c>
      <c r="AY1012">
        <v>0</v>
      </c>
      <c r="AZ1012">
        <v>0</v>
      </c>
      <c r="BA1012">
        <v>1</v>
      </c>
      <c r="BB1012">
        <v>1</v>
      </c>
      <c r="BC1012">
        <v>1</v>
      </c>
      <c r="BD1012">
        <v>0</v>
      </c>
      <c r="BE1012">
        <v>0</v>
      </c>
      <c r="BF1012">
        <v>0</v>
      </c>
      <c r="BG1012">
        <v>0</v>
      </c>
      <c r="BH1012">
        <v>0</v>
      </c>
      <c r="BI1012">
        <v>0</v>
      </c>
      <c r="BJ1012">
        <v>0</v>
      </c>
      <c r="BK1012">
        <v>0</v>
      </c>
      <c r="BL1012">
        <v>0</v>
      </c>
      <c r="BM1012">
        <v>0</v>
      </c>
      <c r="BN1012">
        <v>0</v>
      </c>
      <c r="BO1012" t="s">
        <v>546</v>
      </c>
      <c r="BP1012" t="s">
        <v>92</v>
      </c>
    </row>
    <row r="1013" spans="1:70" x14ac:dyDescent="0.25">
      <c r="A1013">
        <v>16194</v>
      </c>
      <c r="B1013" t="s">
        <v>6377</v>
      </c>
      <c r="C1013">
        <v>42995.541666666664</v>
      </c>
      <c r="D1013" t="s">
        <v>94</v>
      </c>
      <c r="E1013" t="s">
        <v>6378</v>
      </c>
      <c r="F1013" t="s">
        <v>588</v>
      </c>
      <c r="G1013">
        <v>26.484876</v>
      </c>
      <c r="H1013">
        <v>87.289331000000004</v>
      </c>
      <c r="I1013" t="s">
        <v>97</v>
      </c>
      <c r="J1013" t="s">
        <v>14</v>
      </c>
      <c r="K1013" t="e">
        <f>SEARCH("sushila karki",E1013)</f>
        <v>#VALUE!</v>
      </c>
      <c r="L1013" t="s">
        <v>74</v>
      </c>
      <c r="M1013" t="s">
        <v>75</v>
      </c>
      <c r="N1013" t="s">
        <v>98</v>
      </c>
      <c r="O1013" t="s">
        <v>99</v>
      </c>
      <c r="P1013" t="s">
        <v>100</v>
      </c>
      <c r="R1013" t="s">
        <v>74</v>
      </c>
      <c r="S1013" t="s">
        <v>75</v>
      </c>
      <c r="T1013" t="s">
        <v>98</v>
      </c>
      <c r="U1013" t="s">
        <v>99</v>
      </c>
      <c r="V1013" t="s">
        <v>101</v>
      </c>
      <c r="X1013" t="s">
        <v>6379</v>
      </c>
      <c r="Y1013" t="s">
        <v>141</v>
      </c>
      <c r="Z1013">
        <v>42990</v>
      </c>
      <c r="AA1013" t="s">
        <v>1348</v>
      </c>
      <c r="AB1013" t="s">
        <v>104</v>
      </c>
      <c r="AD1013" t="s">
        <v>105</v>
      </c>
      <c r="AE1013" t="s">
        <v>251</v>
      </c>
      <c r="AF1013" t="s">
        <v>86</v>
      </c>
      <c r="AG1013" t="s">
        <v>86</v>
      </c>
      <c r="AH1013" t="s">
        <v>86</v>
      </c>
      <c r="AI1013" t="s">
        <v>252</v>
      </c>
      <c r="AJ1013" t="s">
        <v>86</v>
      </c>
      <c r="AM1013">
        <v>20</v>
      </c>
      <c r="AN1013" t="s">
        <v>649</v>
      </c>
      <c r="AP1013" t="s">
        <v>109</v>
      </c>
      <c r="AR1013" t="s">
        <v>110</v>
      </c>
      <c r="AS1013" t="s">
        <v>649</v>
      </c>
      <c r="AT1013" t="s">
        <v>86</v>
      </c>
      <c r="AV1013" t="s">
        <v>110</v>
      </c>
      <c r="AX1013">
        <v>0</v>
      </c>
      <c r="AY1013">
        <v>0</v>
      </c>
      <c r="AZ1013">
        <v>0</v>
      </c>
      <c r="BA1013">
        <v>0</v>
      </c>
      <c r="BB1013">
        <v>0</v>
      </c>
      <c r="BC1013">
        <v>0</v>
      </c>
      <c r="BD1013">
        <v>0</v>
      </c>
      <c r="BE1013">
        <v>0</v>
      </c>
      <c r="BF1013">
        <v>0</v>
      </c>
      <c r="BG1013">
        <v>0</v>
      </c>
      <c r="BH1013">
        <v>0</v>
      </c>
      <c r="BI1013">
        <v>0</v>
      </c>
      <c r="BJ1013">
        <v>0</v>
      </c>
      <c r="BK1013">
        <v>0</v>
      </c>
      <c r="BL1013">
        <v>0</v>
      </c>
      <c r="BM1013">
        <v>0</v>
      </c>
      <c r="BP1013" t="s">
        <v>129</v>
      </c>
    </row>
    <row r="1014" spans="1:70" x14ac:dyDescent="0.25">
      <c r="A1014">
        <v>16192</v>
      </c>
      <c r="B1014" t="s">
        <v>6380</v>
      </c>
      <c r="C1014">
        <v>42995.541666666664</v>
      </c>
      <c r="D1014" t="s">
        <v>5609</v>
      </c>
      <c r="E1014" t="s">
        <v>6381</v>
      </c>
      <c r="F1014" t="s">
        <v>6382</v>
      </c>
      <c r="G1014">
        <v>26.819669999999999</v>
      </c>
      <c r="H1014">
        <v>86.055003999999997</v>
      </c>
      <c r="I1014" t="s">
        <v>5611</v>
      </c>
      <c r="J1014" t="s">
        <v>13</v>
      </c>
      <c r="K1014" t="e">
        <f>SEARCH("sushila karki",E1014)</f>
        <v>#VALUE!</v>
      </c>
      <c r="L1014" t="s">
        <v>74</v>
      </c>
      <c r="M1014" t="s">
        <v>117</v>
      </c>
      <c r="N1014" t="s">
        <v>259</v>
      </c>
      <c r="O1014" t="s">
        <v>260</v>
      </c>
      <c r="R1014" t="s">
        <v>74</v>
      </c>
      <c r="S1014" t="s">
        <v>117</v>
      </c>
      <c r="T1014" t="s">
        <v>259</v>
      </c>
      <c r="U1014" t="s">
        <v>260</v>
      </c>
      <c r="X1014" t="s">
        <v>6383</v>
      </c>
      <c r="Y1014" t="s">
        <v>6384</v>
      </c>
      <c r="Z1014">
        <v>42994</v>
      </c>
      <c r="AB1014" t="s">
        <v>104</v>
      </c>
      <c r="AD1014" t="s">
        <v>105</v>
      </c>
      <c r="AE1014" t="s">
        <v>309</v>
      </c>
      <c r="AF1014" t="s">
        <v>86</v>
      </c>
      <c r="AG1014" t="s">
        <v>86</v>
      </c>
      <c r="AH1014" t="s">
        <v>86</v>
      </c>
      <c r="AI1014" t="s">
        <v>124</v>
      </c>
      <c r="AJ1014" t="s">
        <v>86</v>
      </c>
      <c r="AK1014" t="s">
        <v>125</v>
      </c>
      <c r="AM1014">
        <v>11</v>
      </c>
      <c r="AN1014" t="s">
        <v>1188</v>
      </c>
      <c r="AP1014" t="s">
        <v>109</v>
      </c>
      <c r="AR1014" t="s">
        <v>110</v>
      </c>
      <c r="AS1014" t="s">
        <v>333</v>
      </c>
      <c r="AT1014" t="s">
        <v>86</v>
      </c>
      <c r="AV1014" t="s">
        <v>110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t="s">
        <v>546</v>
      </c>
      <c r="BP1014" t="s">
        <v>92</v>
      </c>
    </row>
    <row r="1015" spans="1:70" x14ac:dyDescent="0.25">
      <c r="A1015">
        <v>16191</v>
      </c>
      <c r="B1015" t="s">
        <v>6385</v>
      </c>
      <c r="C1015">
        <v>42995.541666666664</v>
      </c>
      <c r="D1015" t="s">
        <v>6386</v>
      </c>
      <c r="E1015" t="s">
        <v>6387</v>
      </c>
      <c r="F1015" t="s">
        <v>1250</v>
      </c>
      <c r="G1015">
        <v>27.035582000000002</v>
      </c>
      <c r="H1015">
        <v>84.818839999999994</v>
      </c>
      <c r="I1015" t="s">
        <v>6388</v>
      </c>
      <c r="J1015" t="s">
        <v>15</v>
      </c>
      <c r="K1015" t="e">
        <f>SEARCH("sushila karki",E1015)</f>
        <v>#VALUE!</v>
      </c>
      <c r="L1015" t="s">
        <v>74</v>
      </c>
      <c r="M1015" t="s">
        <v>117</v>
      </c>
      <c r="N1015" t="s">
        <v>118</v>
      </c>
      <c r="O1015" t="s">
        <v>498</v>
      </c>
      <c r="P1015" t="s">
        <v>6389</v>
      </c>
      <c r="Q1015">
        <v>2</v>
      </c>
      <c r="R1015" t="s">
        <v>74</v>
      </c>
      <c r="S1015" t="s">
        <v>117</v>
      </c>
      <c r="T1015" t="s">
        <v>118</v>
      </c>
      <c r="U1015" t="s">
        <v>498</v>
      </c>
      <c r="V1015" t="s">
        <v>682</v>
      </c>
      <c r="W1015">
        <v>19</v>
      </c>
      <c r="X1015" t="s">
        <v>6390</v>
      </c>
      <c r="Y1015" t="s">
        <v>1566</v>
      </c>
      <c r="Z1015">
        <v>42995</v>
      </c>
      <c r="AB1015" t="s">
        <v>82</v>
      </c>
      <c r="AC1015" t="s">
        <v>83</v>
      </c>
      <c r="AD1015" t="s">
        <v>105</v>
      </c>
      <c r="AE1015" t="s">
        <v>741</v>
      </c>
      <c r="AF1015" t="s">
        <v>86</v>
      </c>
      <c r="AG1015" t="s">
        <v>428</v>
      </c>
      <c r="AH1015" t="s">
        <v>86</v>
      </c>
      <c r="AI1015" t="s">
        <v>124</v>
      </c>
      <c r="AJ1015" t="s">
        <v>86</v>
      </c>
      <c r="AK1015" t="s">
        <v>125</v>
      </c>
      <c r="AM1015" t="s">
        <v>110</v>
      </c>
      <c r="AN1015" t="s">
        <v>220</v>
      </c>
      <c r="AP1015" t="s">
        <v>109</v>
      </c>
      <c r="AR1015" t="s">
        <v>110</v>
      </c>
      <c r="AS1015" t="s">
        <v>1081</v>
      </c>
      <c r="AT1015" t="s">
        <v>86</v>
      </c>
      <c r="AV1015" t="s">
        <v>110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t="s">
        <v>546</v>
      </c>
      <c r="BP1015" t="s">
        <v>92</v>
      </c>
    </row>
    <row r="1016" spans="1:70" x14ac:dyDescent="0.25">
      <c r="A1016">
        <v>16187</v>
      </c>
      <c r="B1016" t="s">
        <v>6391</v>
      </c>
      <c r="C1016">
        <v>42995.541666666664</v>
      </c>
      <c r="D1016" t="s">
        <v>395</v>
      </c>
      <c r="E1016" t="s">
        <v>6392</v>
      </c>
      <c r="F1016" t="s">
        <v>6393</v>
      </c>
      <c r="G1016">
        <v>27.886638999999999</v>
      </c>
      <c r="H1016">
        <v>85.147936000000001</v>
      </c>
      <c r="I1016" t="s">
        <v>398</v>
      </c>
      <c r="J1016" t="s">
        <v>13</v>
      </c>
      <c r="K1016" t="e">
        <f>SEARCH("sushila karki",E1016)</f>
        <v>#VALUE!</v>
      </c>
      <c r="L1016" t="s">
        <v>74</v>
      </c>
      <c r="M1016" t="s">
        <v>117</v>
      </c>
      <c r="N1016" t="s">
        <v>315</v>
      </c>
      <c r="O1016" t="s">
        <v>399</v>
      </c>
      <c r="R1016" t="s">
        <v>74</v>
      </c>
      <c r="S1016" t="s">
        <v>117</v>
      </c>
      <c r="T1016" t="s">
        <v>315</v>
      </c>
      <c r="U1016" t="s">
        <v>399</v>
      </c>
      <c r="X1016" t="s">
        <v>6394</v>
      </c>
      <c r="Y1016" t="s">
        <v>390</v>
      </c>
      <c r="Z1016">
        <v>42994</v>
      </c>
      <c r="AB1016" t="s">
        <v>104</v>
      </c>
      <c r="AD1016" t="s">
        <v>105</v>
      </c>
      <c r="AE1016" t="s">
        <v>5477</v>
      </c>
      <c r="AF1016" t="s">
        <v>86</v>
      </c>
      <c r="AG1016" t="s">
        <v>86</v>
      </c>
      <c r="AH1016" t="s">
        <v>86</v>
      </c>
      <c r="AI1016" t="s">
        <v>1093</v>
      </c>
      <c r="AJ1016" t="s">
        <v>86</v>
      </c>
      <c r="AM1016">
        <v>2</v>
      </c>
      <c r="AN1016" t="s">
        <v>1188</v>
      </c>
      <c r="AP1016" t="s">
        <v>109</v>
      </c>
      <c r="AR1016">
        <v>1</v>
      </c>
      <c r="AS1016" t="s">
        <v>170</v>
      </c>
      <c r="AT1016" t="s">
        <v>86</v>
      </c>
      <c r="AV1016" t="s">
        <v>241</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P1016" t="s">
        <v>92</v>
      </c>
    </row>
    <row r="1017" spans="1:70" x14ac:dyDescent="0.25">
      <c r="A1017">
        <v>16186</v>
      </c>
      <c r="B1017" t="s">
        <v>6395</v>
      </c>
      <c r="C1017">
        <v>42995.541666666664</v>
      </c>
      <c r="D1017" t="s">
        <v>6396</v>
      </c>
      <c r="E1017" t="s">
        <v>6397</v>
      </c>
      <c r="F1017" t="s">
        <v>6398</v>
      </c>
      <c r="G1017">
        <v>26.663361999999999</v>
      </c>
      <c r="H1017">
        <v>85.920159999999996</v>
      </c>
      <c r="I1017" t="s">
        <v>6399</v>
      </c>
      <c r="J1017" t="s">
        <v>15</v>
      </c>
      <c r="K1017" t="e">
        <f>SEARCH("sushila karki",E1017)</f>
        <v>#VALUE!</v>
      </c>
      <c r="L1017" t="s">
        <v>74</v>
      </c>
      <c r="M1017" t="s">
        <v>117</v>
      </c>
      <c r="N1017" t="s">
        <v>259</v>
      </c>
      <c r="O1017" t="s">
        <v>260</v>
      </c>
      <c r="P1017" t="s">
        <v>6400</v>
      </c>
      <c r="Q1017">
        <v>7</v>
      </c>
      <c r="R1017" t="s">
        <v>74</v>
      </c>
      <c r="S1017" t="s">
        <v>117</v>
      </c>
      <c r="T1017" t="s">
        <v>259</v>
      </c>
      <c r="U1017" t="s">
        <v>260</v>
      </c>
      <c r="V1017" t="s">
        <v>1245</v>
      </c>
      <c r="W1017">
        <v>8</v>
      </c>
      <c r="X1017" t="s">
        <v>6401</v>
      </c>
      <c r="Y1017" t="s">
        <v>4305</v>
      </c>
      <c r="Z1017">
        <v>42994</v>
      </c>
      <c r="AB1017" t="s">
        <v>82</v>
      </c>
      <c r="AC1017" t="s">
        <v>391</v>
      </c>
      <c r="AD1017" t="s">
        <v>105</v>
      </c>
      <c r="AE1017" t="s">
        <v>392</v>
      </c>
      <c r="AF1017" t="s">
        <v>86</v>
      </c>
      <c r="AG1017" t="s">
        <v>144</v>
      </c>
      <c r="AH1017" t="s">
        <v>86</v>
      </c>
      <c r="AI1017" t="s">
        <v>124</v>
      </c>
      <c r="AJ1017" t="s">
        <v>5631</v>
      </c>
      <c r="AK1017" t="s">
        <v>125</v>
      </c>
      <c r="AM1017">
        <v>12</v>
      </c>
      <c r="AN1017" t="s">
        <v>221</v>
      </c>
      <c r="AP1017" t="s">
        <v>109</v>
      </c>
      <c r="AR1017">
        <v>2</v>
      </c>
      <c r="AS1017" t="s">
        <v>86</v>
      </c>
      <c r="AT1017" t="s">
        <v>282</v>
      </c>
      <c r="AV1017" t="s">
        <v>91</v>
      </c>
      <c r="AX1017">
        <v>0</v>
      </c>
      <c r="AY1017">
        <v>0</v>
      </c>
      <c r="AZ1017">
        <v>0</v>
      </c>
      <c r="BA1017">
        <v>2</v>
      </c>
      <c r="BB1017">
        <v>0</v>
      </c>
      <c r="BC1017">
        <v>1</v>
      </c>
      <c r="BD1017">
        <v>0</v>
      </c>
      <c r="BE1017">
        <v>0</v>
      </c>
      <c r="BF1017">
        <v>0</v>
      </c>
      <c r="BG1017">
        <v>0</v>
      </c>
      <c r="BH1017">
        <v>0</v>
      </c>
      <c r="BI1017">
        <v>0</v>
      </c>
      <c r="BJ1017">
        <v>0</v>
      </c>
      <c r="BK1017">
        <v>0</v>
      </c>
      <c r="BL1017">
        <v>0</v>
      </c>
      <c r="BM1017">
        <v>0</v>
      </c>
      <c r="BO1017" t="s">
        <v>1112</v>
      </c>
      <c r="BP1017" t="s">
        <v>92</v>
      </c>
      <c r="BR1017" t="s">
        <v>6402</v>
      </c>
    </row>
    <row r="1018" spans="1:70" x14ac:dyDescent="0.25">
      <c r="A1018">
        <v>16248</v>
      </c>
      <c r="B1018" t="s">
        <v>6403</v>
      </c>
      <c r="C1018">
        <v>42994.541666666664</v>
      </c>
      <c r="D1018" t="s">
        <v>3232</v>
      </c>
      <c r="E1018" t="s">
        <v>6404</v>
      </c>
      <c r="F1018" t="s">
        <v>297</v>
      </c>
      <c r="G1018">
        <v>27.040004</v>
      </c>
      <c r="H1018">
        <v>87.704233000000002</v>
      </c>
      <c r="I1018" t="s">
        <v>6405</v>
      </c>
      <c r="J1018" t="s">
        <v>14</v>
      </c>
      <c r="K1018" t="e">
        <f>SEARCH("sushila karki",E1018)</f>
        <v>#VALUE!</v>
      </c>
      <c r="L1018" t="s">
        <v>74</v>
      </c>
      <c r="M1018" t="s">
        <v>75</v>
      </c>
      <c r="N1018" t="s">
        <v>188</v>
      </c>
      <c r="O1018" t="s">
        <v>1182</v>
      </c>
      <c r="P1018" t="s">
        <v>6406</v>
      </c>
      <c r="R1018" t="s">
        <v>74</v>
      </c>
      <c r="S1018" t="s">
        <v>75</v>
      </c>
      <c r="T1018" t="s">
        <v>188</v>
      </c>
      <c r="U1018" t="s">
        <v>1182</v>
      </c>
      <c r="V1018" t="s">
        <v>3237</v>
      </c>
      <c r="X1018" t="s">
        <v>6407</v>
      </c>
      <c r="Y1018" t="s">
        <v>6408</v>
      </c>
      <c r="Z1018">
        <v>42993</v>
      </c>
      <c r="AB1018" t="s">
        <v>82</v>
      </c>
      <c r="AC1018" t="s">
        <v>83</v>
      </c>
      <c r="AD1018" t="s">
        <v>84</v>
      </c>
      <c r="AE1018" t="s">
        <v>85</v>
      </c>
      <c r="AF1018" t="s">
        <v>86</v>
      </c>
      <c r="AG1018" t="s">
        <v>87</v>
      </c>
      <c r="AH1018" t="s">
        <v>86</v>
      </c>
      <c r="AI1018" t="s">
        <v>88</v>
      </c>
      <c r="AJ1018" t="s">
        <v>86</v>
      </c>
      <c r="AK1018" t="s">
        <v>89</v>
      </c>
      <c r="AM1018">
        <v>1</v>
      </c>
      <c r="AN1018" t="s">
        <v>90</v>
      </c>
      <c r="AP1018" t="s">
        <v>241</v>
      </c>
      <c r="AR1018">
        <v>1</v>
      </c>
      <c r="AS1018" t="s">
        <v>90</v>
      </c>
      <c r="AT1018" t="s">
        <v>86</v>
      </c>
      <c r="AV1018" t="s">
        <v>91</v>
      </c>
      <c r="AX1018">
        <v>0</v>
      </c>
      <c r="AY1018">
        <v>0</v>
      </c>
      <c r="AZ1018">
        <v>0</v>
      </c>
      <c r="BA1018">
        <v>0</v>
      </c>
      <c r="BB1018">
        <v>0</v>
      </c>
      <c r="BC1018">
        <v>0</v>
      </c>
      <c r="BD1018">
        <v>1</v>
      </c>
      <c r="BE1018">
        <v>1</v>
      </c>
      <c r="BF1018">
        <v>1</v>
      </c>
      <c r="BG1018">
        <v>0</v>
      </c>
      <c r="BH1018">
        <v>0</v>
      </c>
      <c r="BI1018">
        <v>0</v>
      </c>
      <c r="BJ1018">
        <v>0</v>
      </c>
      <c r="BK1018">
        <v>0</v>
      </c>
      <c r="BL1018">
        <v>0</v>
      </c>
      <c r="BM1018">
        <v>0</v>
      </c>
      <c r="BP1018" t="s">
        <v>129</v>
      </c>
    </row>
    <row r="1019" spans="1:70" x14ac:dyDescent="0.25">
      <c r="A1019">
        <v>16231</v>
      </c>
      <c r="B1019" t="s">
        <v>6409</v>
      </c>
      <c r="C1019">
        <v>42994.541666666664</v>
      </c>
      <c r="D1019" t="s">
        <v>932</v>
      </c>
      <c r="E1019" t="s">
        <v>6410</v>
      </c>
      <c r="F1019" t="s">
        <v>6411</v>
      </c>
      <c r="G1019">
        <v>28.074905999999999</v>
      </c>
      <c r="H1019">
        <v>81.626191000000006</v>
      </c>
      <c r="I1019" t="s">
        <v>4584</v>
      </c>
      <c r="J1019" t="s">
        <v>15</v>
      </c>
      <c r="K1019" t="e">
        <f>SEARCH("sushila karki",E1019)</f>
        <v>#VALUE!</v>
      </c>
      <c r="L1019" t="s">
        <v>74</v>
      </c>
      <c r="M1019" t="s">
        <v>163</v>
      </c>
      <c r="N1019" t="s">
        <v>276</v>
      </c>
      <c r="O1019" t="s">
        <v>570</v>
      </c>
      <c r="P1019" t="s">
        <v>4585</v>
      </c>
      <c r="R1019" t="s">
        <v>74</v>
      </c>
      <c r="S1019" t="s">
        <v>163</v>
      </c>
      <c r="T1019" t="s">
        <v>276</v>
      </c>
      <c r="U1019" t="s">
        <v>570</v>
      </c>
      <c r="V1019" t="s">
        <v>572</v>
      </c>
      <c r="X1019" t="s">
        <v>6133</v>
      </c>
      <c r="Y1019" t="s">
        <v>936</v>
      </c>
      <c r="Z1019">
        <v>42993</v>
      </c>
      <c r="AB1019" t="s">
        <v>104</v>
      </c>
      <c r="AD1019" t="s">
        <v>105</v>
      </c>
      <c r="AE1019" t="s">
        <v>251</v>
      </c>
      <c r="AF1019" t="s">
        <v>86</v>
      </c>
      <c r="AG1019" t="s">
        <v>86</v>
      </c>
      <c r="AH1019" t="s">
        <v>86</v>
      </c>
      <c r="AI1019" t="s">
        <v>409</v>
      </c>
      <c r="AJ1019" t="s">
        <v>86</v>
      </c>
      <c r="AM1019">
        <v>30</v>
      </c>
      <c r="AN1019" t="s">
        <v>253</v>
      </c>
      <c r="AP1019" t="s">
        <v>109</v>
      </c>
      <c r="AR1019" t="s">
        <v>110</v>
      </c>
      <c r="AS1019" t="s">
        <v>254</v>
      </c>
      <c r="AT1019" t="s">
        <v>86</v>
      </c>
      <c r="AV1019" t="s">
        <v>110</v>
      </c>
      <c r="AX1019">
        <v>0</v>
      </c>
      <c r="AY1019">
        <v>0</v>
      </c>
      <c r="AZ1019">
        <v>0</v>
      </c>
      <c r="BA1019">
        <v>0</v>
      </c>
      <c r="BB1019">
        <v>0</v>
      </c>
      <c r="BC1019">
        <v>0</v>
      </c>
      <c r="BD1019">
        <v>0</v>
      </c>
      <c r="BE1019">
        <v>0</v>
      </c>
      <c r="BF1019">
        <v>0</v>
      </c>
      <c r="BG1019">
        <v>0</v>
      </c>
      <c r="BH1019">
        <v>0</v>
      </c>
      <c r="BI1019">
        <v>0</v>
      </c>
      <c r="BJ1019">
        <v>0</v>
      </c>
      <c r="BK1019">
        <v>0</v>
      </c>
      <c r="BL1019">
        <v>0</v>
      </c>
      <c r="BM1019">
        <v>0</v>
      </c>
      <c r="BP1019" t="s">
        <v>129</v>
      </c>
    </row>
    <row r="1020" spans="1:70" x14ac:dyDescent="0.25">
      <c r="A1020">
        <v>16218</v>
      </c>
      <c r="B1020" t="s">
        <v>6412</v>
      </c>
      <c r="C1020">
        <v>42994.541666666664</v>
      </c>
      <c r="D1020" t="s">
        <v>243</v>
      </c>
      <c r="E1020" t="s">
        <v>6413</v>
      </c>
      <c r="F1020" t="s">
        <v>6414</v>
      </c>
      <c r="G1020">
        <v>27.726413999999998</v>
      </c>
      <c r="H1020">
        <v>84.459620999999999</v>
      </c>
      <c r="I1020" t="s">
        <v>246</v>
      </c>
      <c r="J1020" t="s">
        <v>14</v>
      </c>
      <c r="K1020" t="e">
        <f>SEARCH("sushila karki",E1020)</f>
        <v>#VALUE!</v>
      </c>
      <c r="L1020" t="s">
        <v>74</v>
      </c>
      <c r="M1020" t="s">
        <v>117</v>
      </c>
      <c r="N1020" t="s">
        <v>118</v>
      </c>
      <c r="O1020" t="s">
        <v>247</v>
      </c>
      <c r="P1020" t="s">
        <v>248</v>
      </c>
      <c r="R1020" t="s">
        <v>74</v>
      </c>
      <c r="S1020" t="s">
        <v>117</v>
      </c>
      <c r="T1020" t="s">
        <v>118</v>
      </c>
      <c r="U1020" t="s">
        <v>247</v>
      </c>
      <c r="V1020" t="s">
        <v>249</v>
      </c>
      <c r="X1020" t="s">
        <v>438</v>
      </c>
      <c r="Y1020" t="s">
        <v>439</v>
      </c>
      <c r="Z1020">
        <v>42993</v>
      </c>
      <c r="AB1020" t="s">
        <v>104</v>
      </c>
      <c r="AD1020" t="s">
        <v>105</v>
      </c>
      <c r="AE1020" t="s">
        <v>251</v>
      </c>
      <c r="AF1020" t="s">
        <v>86</v>
      </c>
      <c r="AG1020" t="s">
        <v>86</v>
      </c>
      <c r="AH1020" t="s">
        <v>86</v>
      </c>
      <c r="AI1020" t="s">
        <v>107</v>
      </c>
      <c r="AJ1020" t="s">
        <v>86</v>
      </c>
      <c r="AK1020" t="s">
        <v>270</v>
      </c>
      <c r="AM1020">
        <v>50</v>
      </c>
      <c r="AN1020" t="s">
        <v>1835</v>
      </c>
      <c r="AP1020" t="s">
        <v>109</v>
      </c>
      <c r="AR1020" t="s">
        <v>110</v>
      </c>
      <c r="AS1020" t="s">
        <v>170</v>
      </c>
      <c r="AT1020" t="s">
        <v>86</v>
      </c>
      <c r="AV1020" t="s">
        <v>110</v>
      </c>
      <c r="AX1020">
        <v>0</v>
      </c>
      <c r="AY1020">
        <v>0</v>
      </c>
      <c r="AZ1020">
        <v>0</v>
      </c>
      <c r="BA1020">
        <v>0</v>
      </c>
      <c r="BB1020">
        <v>0</v>
      </c>
      <c r="BC1020">
        <v>0</v>
      </c>
      <c r="BD1020">
        <v>0</v>
      </c>
      <c r="BE1020">
        <v>0</v>
      </c>
      <c r="BF1020">
        <v>0</v>
      </c>
      <c r="BG1020">
        <v>0</v>
      </c>
      <c r="BH1020">
        <v>0</v>
      </c>
      <c r="BI1020">
        <v>0</v>
      </c>
      <c r="BJ1020">
        <v>0</v>
      </c>
      <c r="BK1020">
        <v>0</v>
      </c>
      <c r="BL1020">
        <v>0</v>
      </c>
      <c r="BM1020">
        <v>0</v>
      </c>
      <c r="BP1020" t="s">
        <v>129</v>
      </c>
    </row>
    <row r="1021" spans="1:70" x14ac:dyDescent="0.25">
      <c r="A1021">
        <v>16203</v>
      </c>
      <c r="B1021" t="s">
        <v>6415</v>
      </c>
      <c r="C1021">
        <v>42994.541666666664</v>
      </c>
      <c r="D1021" t="s">
        <v>6416</v>
      </c>
      <c r="E1021" t="s">
        <v>6417</v>
      </c>
      <c r="F1021" t="s">
        <v>6418</v>
      </c>
      <c r="G1021">
        <v>27.930436</v>
      </c>
      <c r="H1021">
        <v>84.540221000000003</v>
      </c>
      <c r="I1021" t="s">
        <v>6419</v>
      </c>
      <c r="J1021" t="s">
        <v>15</v>
      </c>
      <c r="K1021" t="e">
        <f>SEARCH("sushila karki",E1021)</f>
        <v>#VALUE!</v>
      </c>
      <c r="L1021" t="s">
        <v>74</v>
      </c>
      <c r="M1021" t="s">
        <v>135</v>
      </c>
      <c r="N1021" t="s">
        <v>136</v>
      </c>
      <c r="O1021" t="s">
        <v>234</v>
      </c>
      <c r="P1021" t="s">
        <v>6420</v>
      </c>
      <c r="Q1021">
        <v>7</v>
      </c>
      <c r="R1021" t="s">
        <v>74</v>
      </c>
      <c r="S1021" t="s">
        <v>135</v>
      </c>
      <c r="T1021" t="s">
        <v>136</v>
      </c>
      <c r="U1021" t="s">
        <v>234</v>
      </c>
      <c r="V1021" t="s">
        <v>234</v>
      </c>
      <c r="W1021">
        <v>13</v>
      </c>
      <c r="X1021" t="s">
        <v>6421</v>
      </c>
      <c r="Y1021" t="s">
        <v>81</v>
      </c>
      <c r="Z1021">
        <v>42993</v>
      </c>
      <c r="AB1021" t="s">
        <v>82</v>
      </c>
      <c r="AC1021" t="s">
        <v>83</v>
      </c>
      <c r="AD1021" t="s">
        <v>84</v>
      </c>
      <c r="AE1021" t="s">
        <v>85</v>
      </c>
      <c r="AF1021" t="s">
        <v>86</v>
      </c>
      <c r="AG1021" t="s">
        <v>87</v>
      </c>
      <c r="AH1021" t="s">
        <v>86</v>
      </c>
      <c r="AI1021" t="s">
        <v>88</v>
      </c>
      <c r="AJ1021" t="s">
        <v>86</v>
      </c>
      <c r="AK1021" t="s">
        <v>196</v>
      </c>
      <c r="AM1021">
        <v>1</v>
      </c>
      <c r="AN1021" t="s">
        <v>90</v>
      </c>
      <c r="AP1021" t="s">
        <v>241</v>
      </c>
      <c r="AR1021">
        <v>1</v>
      </c>
      <c r="AS1021" t="s">
        <v>90</v>
      </c>
      <c r="AT1021" t="s">
        <v>86</v>
      </c>
      <c r="AV1021" t="s">
        <v>241</v>
      </c>
      <c r="AX1021">
        <v>0</v>
      </c>
      <c r="AY1021">
        <v>0</v>
      </c>
      <c r="AZ1021">
        <v>0</v>
      </c>
      <c r="BA1021">
        <v>0</v>
      </c>
      <c r="BB1021">
        <v>0</v>
      </c>
      <c r="BC1021">
        <v>0</v>
      </c>
      <c r="BD1021">
        <v>0</v>
      </c>
      <c r="BE1021">
        <v>0</v>
      </c>
      <c r="BF1021">
        <v>0</v>
      </c>
      <c r="BG1021">
        <v>0</v>
      </c>
      <c r="BH1021">
        <v>0</v>
      </c>
      <c r="BI1021">
        <v>0</v>
      </c>
      <c r="BJ1021">
        <v>0</v>
      </c>
      <c r="BK1021">
        <v>0</v>
      </c>
      <c r="BL1021">
        <v>0</v>
      </c>
      <c r="BM1021">
        <v>0</v>
      </c>
      <c r="BP1021" t="s">
        <v>92</v>
      </c>
    </row>
    <row r="1022" spans="1:70" x14ac:dyDescent="0.25">
      <c r="A1022">
        <v>16193</v>
      </c>
      <c r="B1022" t="s">
        <v>6422</v>
      </c>
      <c r="C1022">
        <v>42994.541666666664</v>
      </c>
      <c r="D1022" t="s">
        <v>1593</v>
      </c>
      <c r="E1022" t="s">
        <v>6423</v>
      </c>
      <c r="F1022" t="s">
        <v>6424</v>
      </c>
      <c r="G1022">
        <v>27.416667</v>
      </c>
      <c r="H1022">
        <v>85.033332999999999</v>
      </c>
      <c r="I1022" t="s">
        <v>1595</v>
      </c>
      <c r="J1022" t="s">
        <v>14</v>
      </c>
      <c r="K1022" t="e">
        <f>SEARCH("sushila karki",E1022)</f>
        <v>#VALUE!</v>
      </c>
      <c r="L1022" t="s">
        <v>74</v>
      </c>
      <c r="M1022" t="s">
        <v>117</v>
      </c>
      <c r="N1022" t="s">
        <v>118</v>
      </c>
      <c r="O1022" t="s">
        <v>386</v>
      </c>
      <c r="P1022" t="s">
        <v>1596</v>
      </c>
      <c r="R1022" t="s">
        <v>74</v>
      </c>
      <c r="S1022" t="s">
        <v>117</v>
      </c>
      <c r="T1022" t="s">
        <v>118</v>
      </c>
      <c r="U1022" t="s">
        <v>386</v>
      </c>
      <c r="V1022" t="s">
        <v>1597</v>
      </c>
      <c r="X1022" t="s">
        <v>6425</v>
      </c>
      <c r="Y1022" t="s">
        <v>4225</v>
      </c>
      <c r="Z1022">
        <v>42993</v>
      </c>
      <c r="AB1022" t="s">
        <v>82</v>
      </c>
      <c r="AC1022" t="s">
        <v>83</v>
      </c>
      <c r="AD1022" t="s">
        <v>84</v>
      </c>
      <c r="AE1022" t="s">
        <v>143</v>
      </c>
      <c r="AF1022" t="s">
        <v>86</v>
      </c>
      <c r="AG1022" t="s">
        <v>87</v>
      </c>
      <c r="AH1022" t="s">
        <v>86</v>
      </c>
      <c r="AI1022" t="s">
        <v>195</v>
      </c>
      <c r="AJ1022" t="s">
        <v>86</v>
      </c>
      <c r="AM1022">
        <v>2</v>
      </c>
      <c r="AN1022" t="s">
        <v>90</v>
      </c>
      <c r="AP1022" t="s">
        <v>109</v>
      </c>
      <c r="AR1022">
        <v>1</v>
      </c>
      <c r="AS1022" t="s">
        <v>90</v>
      </c>
      <c r="AT1022" t="s">
        <v>86</v>
      </c>
      <c r="AV1022" t="s">
        <v>241</v>
      </c>
      <c r="AX1022">
        <v>0</v>
      </c>
      <c r="AY1022">
        <v>0</v>
      </c>
      <c r="AZ1022">
        <v>0</v>
      </c>
      <c r="BA1022">
        <v>1</v>
      </c>
      <c r="BB1022">
        <v>0</v>
      </c>
      <c r="BC1022">
        <v>0</v>
      </c>
      <c r="BD1022">
        <v>0</v>
      </c>
      <c r="BE1022">
        <v>0</v>
      </c>
      <c r="BF1022">
        <v>0</v>
      </c>
      <c r="BG1022">
        <v>0</v>
      </c>
      <c r="BH1022">
        <v>0</v>
      </c>
      <c r="BI1022">
        <v>0</v>
      </c>
      <c r="BJ1022">
        <v>0</v>
      </c>
      <c r="BK1022">
        <v>0</v>
      </c>
      <c r="BL1022">
        <v>0</v>
      </c>
      <c r="BM1022">
        <v>0</v>
      </c>
      <c r="BP1022" t="s">
        <v>129</v>
      </c>
    </row>
    <row r="1023" spans="1:70" x14ac:dyDescent="0.25">
      <c r="A1023">
        <v>16184</v>
      </c>
      <c r="B1023" t="s">
        <v>6426</v>
      </c>
      <c r="C1023">
        <v>42994.541666666664</v>
      </c>
      <c r="D1023" t="s">
        <v>6427</v>
      </c>
      <c r="E1023" t="s">
        <v>6428</v>
      </c>
      <c r="F1023" t="s">
        <v>6429</v>
      </c>
      <c r="G1023">
        <v>27.149677000000001</v>
      </c>
      <c r="H1023">
        <v>85.414148999999995</v>
      </c>
      <c r="I1023" t="s">
        <v>6430</v>
      </c>
      <c r="J1023" t="s">
        <v>15</v>
      </c>
      <c r="K1023" t="e">
        <f>SEARCH("sushila karki",E1023)</f>
        <v>#VALUE!</v>
      </c>
      <c r="L1023" t="s">
        <v>74</v>
      </c>
      <c r="M1023" t="s">
        <v>117</v>
      </c>
      <c r="N1023" t="s">
        <v>118</v>
      </c>
      <c r="O1023" t="s">
        <v>119</v>
      </c>
      <c r="P1023" t="s">
        <v>6431</v>
      </c>
      <c r="Q1023">
        <v>1</v>
      </c>
      <c r="R1023" t="s">
        <v>74</v>
      </c>
      <c r="S1023" t="s">
        <v>117</v>
      </c>
      <c r="T1023" t="s">
        <v>118</v>
      </c>
      <c r="U1023" t="s">
        <v>119</v>
      </c>
      <c r="V1023" t="s">
        <v>1204</v>
      </c>
      <c r="W1023">
        <v>2</v>
      </c>
      <c r="X1023" t="s">
        <v>6432</v>
      </c>
      <c r="Y1023" t="s">
        <v>141</v>
      </c>
      <c r="Z1023">
        <v>42993</v>
      </c>
      <c r="AB1023" t="s">
        <v>82</v>
      </c>
      <c r="AC1023" t="s">
        <v>83</v>
      </c>
      <c r="AD1023" t="s">
        <v>105</v>
      </c>
      <c r="AE1023" t="s">
        <v>440</v>
      </c>
      <c r="AF1023" t="s">
        <v>86</v>
      </c>
      <c r="AG1023" t="s">
        <v>441</v>
      </c>
      <c r="AH1023" t="s">
        <v>86</v>
      </c>
      <c r="AI1023" t="s">
        <v>144</v>
      </c>
      <c r="AJ1023" t="s">
        <v>86</v>
      </c>
      <c r="AM1023" t="s">
        <v>110</v>
      </c>
      <c r="AN1023" t="s">
        <v>220</v>
      </c>
      <c r="AP1023" t="s">
        <v>110</v>
      </c>
      <c r="AR1023" t="s">
        <v>110</v>
      </c>
      <c r="AS1023" t="s">
        <v>432</v>
      </c>
      <c r="AT1023" t="s">
        <v>86</v>
      </c>
      <c r="AV1023" t="s">
        <v>110</v>
      </c>
      <c r="AX1023">
        <v>0</v>
      </c>
      <c r="AY1023">
        <v>0</v>
      </c>
      <c r="AZ1023">
        <v>0</v>
      </c>
      <c r="BA1023">
        <v>0</v>
      </c>
      <c r="BB1023">
        <v>0</v>
      </c>
      <c r="BC1023">
        <v>0</v>
      </c>
      <c r="BD1023">
        <v>0</v>
      </c>
      <c r="BE1023">
        <v>0</v>
      </c>
      <c r="BF1023">
        <v>0</v>
      </c>
      <c r="BG1023">
        <v>0</v>
      </c>
      <c r="BH1023">
        <v>0</v>
      </c>
      <c r="BI1023">
        <v>0</v>
      </c>
      <c r="BJ1023">
        <v>0</v>
      </c>
      <c r="BK1023">
        <v>0</v>
      </c>
      <c r="BL1023">
        <v>0</v>
      </c>
      <c r="BM1023">
        <v>0</v>
      </c>
      <c r="BP1023" t="s">
        <v>92</v>
      </c>
    </row>
    <row r="1024" spans="1:70" x14ac:dyDescent="0.25">
      <c r="A1024">
        <v>16238</v>
      </c>
      <c r="B1024" t="s">
        <v>6433</v>
      </c>
      <c r="C1024">
        <v>42993.541666666664</v>
      </c>
      <c r="D1024" t="s">
        <v>6434</v>
      </c>
      <c r="E1024" t="s">
        <v>6435</v>
      </c>
      <c r="F1024" t="s">
        <v>213</v>
      </c>
      <c r="G1024">
        <v>26.661881999999999</v>
      </c>
      <c r="H1024">
        <v>87.617534000000006</v>
      </c>
      <c r="I1024" t="s">
        <v>6436</v>
      </c>
      <c r="J1024" t="s">
        <v>15</v>
      </c>
      <c r="K1024" t="e">
        <f>SEARCH("sushila karki",E1024)</f>
        <v>#VALUE!</v>
      </c>
      <c r="L1024" t="s">
        <v>74</v>
      </c>
      <c r="M1024" t="s">
        <v>75</v>
      </c>
      <c r="N1024" t="s">
        <v>98</v>
      </c>
      <c r="O1024" t="s">
        <v>99</v>
      </c>
      <c r="P1024" t="s">
        <v>793</v>
      </c>
      <c r="Q1024">
        <v>5</v>
      </c>
      <c r="R1024" t="s">
        <v>74</v>
      </c>
      <c r="S1024" t="s">
        <v>75</v>
      </c>
      <c r="T1024" t="s">
        <v>98</v>
      </c>
      <c r="U1024" t="s">
        <v>99</v>
      </c>
      <c r="V1024" t="s">
        <v>794</v>
      </c>
      <c r="W1024">
        <v>4</v>
      </c>
      <c r="X1024" t="s">
        <v>2902</v>
      </c>
      <c r="Y1024" t="s">
        <v>366</v>
      </c>
      <c r="Z1024">
        <v>42992</v>
      </c>
      <c r="AB1024" t="s">
        <v>82</v>
      </c>
      <c r="AC1024" t="s">
        <v>83</v>
      </c>
      <c r="AD1024" t="s">
        <v>84</v>
      </c>
      <c r="AE1024" t="s">
        <v>1163</v>
      </c>
      <c r="AF1024" t="s">
        <v>86</v>
      </c>
      <c r="AG1024" t="s">
        <v>194</v>
      </c>
      <c r="AH1024" t="s">
        <v>86</v>
      </c>
      <c r="AI1024" t="s">
        <v>181</v>
      </c>
      <c r="AJ1024" t="s">
        <v>86</v>
      </c>
      <c r="AM1024">
        <v>9</v>
      </c>
      <c r="AN1024" t="s">
        <v>90</v>
      </c>
      <c r="AP1024" t="s">
        <v>109</v>
      </c>
      <c r="AR1024">
        <v>3</v>
      </c>
      <c r="AS1024" t="s">
        <v>90</v>
      </c>
      <c r="AT1024" t="s">
        <v>86</v>
      </c>
      <c r="AV1024" t="s">
        <v>91</v>
      </c>
      <c r="AX1024">
        <v>0</v>
      </c>
      <c r="AY1024">
        <v>0</v>
      </c>
      <c r="AZ1024">
        <v>0</v>
      </c>
      <c r="BA1024">
        <v>3</v>
      </c>
      <c r="BB1024">
        <v>0</v>
      </c>
      <c r="BC1024">
        <v>3</v>
      </c>
      <c r="BD1024">
        <v>0</v>
      </c>
      <c r="BE1024">
        <v>0</v>
      </c>
      <c r="BF1024">
        <v>0</v>
      </c>
      <c r="BG1024">
        <v>0</v>
      </c>
      <c r="BH1024">
        <v>0</v>
      </c>
      <c r="BI1024">
        <v>0</v>
      </c>
      <c r="BJ1024">
        <v>0</v>
      </c>
      <c r="BK1024">
        <v>0</v>
      </c>
      <c r="BL1024">
        <v>0</v>
      </c>
      <c r="BM1024">
        <v>0</v>
      </c>
      <c r="BP1024" t="s">
        <v>129</v>
      </c>
    </row>
    <row r="1025" spans="1:70" x14ac:dyDescent="0.25">
      <c r="A1025">
        <v>16211</v>
      </c>
      <c r="B1025" t="s">
        <v>6437</v>
      </c>
      <c r="C1025">
        <v>42993.541666666664</v>
      </c>
      <c r="D1025" t="s">
        <v>243</v>
      </c>
      <c r="E1025" t="s">
        <v>6438</v>
      </c>
      <c r="F1025" t="s">
        <v>6439</v>
      </c>
      <c r="G1025">
        <v>27.726413999999998</v>
      </c>
      <c r="H1025">
        <v>84.459620999999999</v>
      </c>
      <c r="I1025" t="s">
        <v>246</v>
      </c>
      <c r="J1025" t="s">
        <v>14</v>
      </c>
      <c r="K1025" t="e">
        <f>SEARCH("sushila karki",E1025)</f>
        <v>#VALUE!</v>
      </c>
      <c r="L1025" t="s">
        <v>74</v>
      </c>
      <c r="M1025" t="s">
        <v>117</v>
      </c>
      <c r="N1025" t="s">
        <v>118</v>
      </c>
      <c r="O1025" t="s">
        <v>247</v>
      </c>
      <c r="P1025" t="s">
        <v>248</v>
      </c>
      <c r="R1025" t="s">
        <v>74</v>
      </c>
      <c r="S1025" t="s">
        <v>117</v>
      </c>
      <c r="T1025" t="s">
        <v>118</v>
      </c>
      <c r="U1025" t="s">
        <v>247</v>
      </c>
      <c r="V1025" t="s">
        <v>249</v>
      </c>
      <c r="X1025" t="s">
        <v>6440</v>
      </c>
      <c r="Y1025" t="s">
        <v>439</v>
      </c>
      <c r="Z1025">
        <v>42992</v>
      </c>
      <c r="AB1025" t="s">
        <v>104</v>
      </c>
      <c r="AD1025" t="s">
        <v>105</v>
      </c>
      <c r="AE1025" t="s">
        <v>106</v>
      </c>
      <c r="AF1025" t="s">
        <v>86</v>
      </c>
      <c r="AG1025" t="s">
        <v>86</v>
      </c>
      <c r="AH1025" t="s">
        <v>86</v>
      </c>
      <c r="AI1025" t="s">
        <v>269</v>
      </c>
      <c r="AJ1025" t="s">
        <v>86</v>
      </c>
      <c r="AM1025">
        <v>50</v>
      </c>
      <c r="AN1025" t="s">
        <v>442</v>
      </c>
      <c r="AP1025" t="s">
        <v>109</v>
      </c>
      <c r="AR1025" t="s">
        <v>110</v>
      </c>
      <c r="AS1025" t="s">
        <v>170</v>
      </c>
      <c r="AT1025" t="s">
        <v>86</v>
      </c>
      <c r="AV1025" t="s">
        <v>110</v>
      </c>
      <c r="AX1025">
        <v>0</v>
      </c>
      <c r="AY1025">
        <v>0</v>
      </c>
      <c r="AZ1025">
        <v>0</v>
      </c>
      <c r="BA1025">
        <v>0</v>
      </c>
      <c r="BB1025">
        <v>0</v>
      </c>
      <c r="BC1025">
        <v>0</v>
      </c>
      <c r="BD1025">
        <v>0</v>
      </c>
      <c r="BE1025">
        <v>0</v>
      </c>
      <c r="BF1025">
        <v>0</v>
      </c>
      <c r="BG1025">
        <v>0</v>
      </c>
      <c r="BH1025">
        <v>0</v>
      </c>
      <c r="BI1025">
        <v>0</v>
      </c>
      <c r="BJ1025">
        <v>0</v>
      </c>
      <c r="BK1025">
        <v>0</v>
      </c>
      <c r="BL1025">
        <v>0</v>
      </c>
      <c r="BM1025">
        <v>0</v>
      </c>
      <c r="BP1025" t="s">
        <v>129</v>
      </c>
    </row>
    <row r="1026" spans="1:70" x14ac:dyDescent="0.25">
      <c r="A1026">
        <v>16185</v>
      </c>
      <c r="B1026" t="s">
        <v>6441</v>
      </c>
      <c r="C1026">
        <v>42993.541666666664</v>
      </c>
      <c r="D1026" t="s">
        <v>1350</v>
      </c>
      <c r="E1026" t="s">
        <v>6442</v>
      </c>
      <c r="F1026" t="s">
        <v>1151</v>
      </c>
      <c r="G1026">
        <v>27.725460000000002</v>
      </c>
      <c r="H1026">
        <v>85.314334000000002</v>
      </c>
      <c r="I1026" t="s">
        <v>1352</v>
      </c>
      <c r="J1026" t="s">
        <v>15</v>
      </c>
      <c r="K1026" t="e">
        <f>SEARCH("sushila karki",E1026)</f>
        <v>#VALUE!</v>
      </c>
      <c r="L1026" t="s">
        <v>74</v>
      </c>
      <c r="M1026" t="s">
        <v>117</v>
      </c>
      <c r="N1026" t="s">
        <v>315</v>
      </c>
      <c r="O1026" t="s">
        <v>316</v>
      </c>
      <c r="P1026" t="s">
        <v>317</v>
      </c>
      <c r="Q1026">
        <v>29</v>
      </c>
      <c r="R1026" t="s">
        <v>74</v>
      </c>
      <c r="S1026" t="s">
        <v>117</v>
      </c>
      <c r="T1026" t="s">
        <v>315</v>
      </c>
      <c r="U1026" t="s">
        <v>316</v>
      </c>
      <c r="V1026" t="s">
        <v>316</v>
      </c>
      <c r="W1026">
        <v>26</v>
      </c>
      <c r="X1026" t="s">
        <v>6443</v>
      </c>
      <c r="Y1026" t="s">
        <v>717</v>
      </c>
      <c r="Z1026">
        <v>42993</v>
      </c>
      <c r="AB1026" t="s">
        <v>82</v>
      </c>
      <c r="AC1026" t="s">
        <v>83</v>
      </c>
      <c r="AD1026" t="s">
        <v>84</v>
      </c>
      <c r="AE1026" t="s">
        <v>85</v>
      </c>
      <c r="AF1026" t="s">
        <v>86</v>
      </c>
      <c r="AG1026" t="s">
        <v>87</v>
      </c>
      <c r="AH1026" t="s">
        <v>86</v>
      </c>
      <c r="AI1026" t="s">
        <v>88</v>
      </c>
      <c r="AJ1026" t="s">
        <v>86</v>
      </c>
      <c r="AK1026" t="s">
        <v>89</v>
      </c>
      <c r="AM1026">
        <v>1</v>
      </c>
      <c r="AN1026" t="s">
        <v>90</v>
      </c>
      <c r="AP1026" t="s">
        <v>91</v>
      </c>
      <c r="AR1026">
        <v>1</v>
      </c>
      <c r="AS1026" t="s">
        <v>90</v>
      </c>
      <c r="AT1026" t="s">
        <v>86</v>
      </c>
      <c r="AV1026" t="s">
        <v>91</v>
      </c>
      <c r="AX1026">
        <v>0</v>
      </c>
      <c r="AY1026">
        <v>0</v>
      </c>
      <c r="AZ1026">
        <v>0</v>
      </c>
      <c r="BA1026">
        <v>0</v>
      </c>
      <c r="BB1026">
        <v>0</v>
      </c>
      <c r="BC1026">
        <v>0</v>
      </c>
      <c r="BD1026">
        <v>1</v>
      </c>
      <c r="BE1026">
        <v>1</v>
      </c>
      <c r="BF1026">
        <v>1</v>
      </c>
      <c r="BG1026">
        <v>0</v>
      </c>
      <c r="BH1026">
        <v>0</v>
      </c>
      <c r="BI1026">
        <v>0</v>
      </c>
      <c r="BJ1026">
        <v>0</v>
      </c>
      <c r="BK1026">
        <v>0</v>
      </c>
      <c r="BL1026">
        <v>0</v>
      </c>
      <c r="BM1026">
        <v>0</v>
      </c>
      <c r="BP1026" t="s">
        <v>92</v>
      </c>
    </row>
    <row r="1027" spans="1:70" x14ac:dyDescent="0.25">
      <c r="A1027">
        <v>16182</v>
      </c>
      <c r="B1027" t="s">
        <v>6444</v>
      </c>
      <c r="C1027">
        <v>42993.541666666664</v>
      </c>
      <c r="D1027" t="s">
        <v>6445</v>
      </c>
      <c r="E1027" t="s">
        <v>6446</v>
      </c>
      <c r="F1027" t="s">
        <v>1250</v>
      </c>
      <c r="G1027">
        <v>27.085978999999998</v>
      </c>
      <c r="H1027">
        <v>85.535481000000004</v>
      </c>
      <c r="I1027" t="s">
        <v>6447</v>
      </c>
      <c r="J1027" t="s">
        <v>15</v>
      </c>
      <c r="K1027" t="e">
        <f>SEARCH("sushila karki",E1027)</f>
        <v>#VALUE!</v>
      </c>
      <c r="L1027" t="s">
        <v>74</v>
      </c>
      <c r="M1027" t="s">
        <v>117</v>
      </c>
      <c r="N1027" t="s">
        <v>259</v>
      </c>
      <c r="O1027" t="s">
        <v>761</v>
      </c>
      <c r="P1027" t="s">
        <v>6448</v>
      </c>
      <c r="Q1027">
        <v>6</v>
      </c>
      <c r="R1027" t="s">
        <v>74</v>
      </c>
      <c r="S1027" t="s">
        <v>117</v>
      </c>
      <c r="T1027" t="s">
        <v>259</v>
      </c>
      <c r="U1027" t="s">
        <v>761</v>
      </c>
      <c r="V1027" t="s">
        <v>6272</v>
      </c>
      <c r="W1027">
        <v>10</v>
      </c>
      <c r="X1027" t="s">
        <v>6449</v>
      </c>
      <c r="Y1027" t="s">
        <v>141</v>
      </c>
      <c r="Z1027">
        <v>42992</v>
      </c>
      <c r="AB1027" t="s">
        <v>82</v>
      </c>
      <c r="AC1027" t="s">
        <v>83</v>
      </c>
      <c r="AD1027" t="s">
        <v>105</v>
      </c>
      <c r="AE1027" t="s">
        <v>741</v>
      </c>
      <c r="AF1027" t="s">
        <v>86</v>
      </c>
      <c r="AG1027" t="s">
        <v>428</v>
      </c>
      <c r="AH1027" t="s">
        <v>86</v>
      </c>
      <c r="AI1027" t="s">
        <v>124</v>
      </c>
      <c r="AJ1027" t="s">
        <v>86</v>
      </c>
      <c r="AK1027" t="s">
        <v>125</v>
      </c>
      <c r="AM1027" t="s">
        <v>110</v>
      </c>
      <c r="AN1027" t="s">
        <v>220</v>
      </c>
      <c r="AP1027" t="s">
        <v>109</v>
      </c>
      <c r="AR1027">
        <v>1</v>
      </c>
      <c r="AS1027" t="s">
        <v>221</v>
      </c>
      <c r="AT1027" t="s">
        <v>86</v>
      </c>
      <c r="AV1027" t="s">
        <v>241</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t="s">
        <v>546</v>
      </c>
      <c r="BP1027" t="s">
        <v>92</v>
      </c>
    </row>
    <row r="1028" spans="1:70" x14ac:dyDescent="0.25">
      <c r="A1028">
        <v>16180</v>
      </c>
      <c r="B1028" t="s">
        <v>6450</v>
      </c>
      <c r="C1028">
        <v>42993.541666666664</v>
      </c>
      <c r="D1028" t="s">
        <v>919</v>
      </c>
      <c r="E1028" t="s">
        <v>6451</v>
      </c>
      <c r="F1028" t="s">
        <v>1639</v>
      </c>
      <c r="G1028">
        <v>26.954027</v>
      </c>
      <c r="H1028">
        <v>85.827689000000007</v>
      </c>
      <c r="I1028" t="s">
        <v>1705</v>
      </c>
      <c r="J1028" t="s">
        <v>14</v>
      </c>
      <c r="K1028" t="e">
        <f>SEARCH("sushila karki",E1028)</f>
        <v>#VALUE!</v>
      </c>
      <c r="L1028" t="s">
        <v>74</v>
      </c>
      <c r="M1028" t="s">
        <v>117</v>
      </c>
      <c r="N1028" t="s">
        <v>259</v>
      </c>
      <c r="O1028" t="s">
        <v>923</v>
      </c>
      <c r="P1028" t="s">
        <v>1706</v>
      </c>
      <c r="R1028" t="s">
        <v>74</v>
      </c>
      <c r="S1028" t="s">
        <v>117</v>
      </c>
      <c r="T1028" t="s">
        <v>259</v>
      </c>
      <c r="U1028" t="s">
        <v>923</v>
      </c>
      <c r="V1028" t="s">
        <v>924</v>
      </c>
      <c r="X1028" t="s">
        <v>6452</v>
      </c>
      <c r="Y1028" t="s">
        <v>6453</v>
      </c>
      <c r="Z1028">
        <v>42993</v>
      </c>
      <c r="AB1028" t="s">
        <v>104</v>
      </c>
      <c r="AD1028" t="s">
        <v>105</v>
      </c>
      <c r="AE1028" t="s">
        <v>309</v>
      </c>
      <c r="AF1028" t="s">
        <v>86</v>
      </c>
      <c r="AG1028" t="s">
        <v>86</v>
      </c>
      <c r="AH1028" t="s">
        <v>86</v>
      </c>
      <c r="AI1028" t="s">
        <v>124</v>
      </c>
      <c r="AJ1028" t="s">
        <v>86</v>
      </c>
      <c r="AK1028" t="s">
        <v>125</v>
      </c>
      <c r="AM1028">
        <v>2</v>
      </c>
      <c r="AN1028" t="s">
        <v>1188</v>
      </c>
      <c r="AP1028" t="s">
        <v>109</v>
      </c>
      <c r="AR1028" t="s">
        <v>110</v>
      </c>
      <c r="AS1028" t="s">
        <v>333</v>
      </c>
      <c r="AT1028" t="s">
        <v>86</v>
      </c>
      <c r="AV1028" t="s">
        <v>110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t="s">
        <v>546</v>
      </c>
      <c r="BP1028" t="s">
        <v>92</v>
      </c>
    </row>
    <row r="1029" spans="1:70" x14ac:dyDescent="0.25">
      <c r="A1029">
        <v>16179</v>
      </c>
      <c r="B1029" t="s">
        <v>6454</v>
      </c>
      <c r="C1029">
        <v>42993.541666666664</v>
      </c>
      <c r="D1029" t="s">
        <v>346</v>
      </c>
      <c r="E1029" t="s">
        <v>6455</v>
      </c>
      <c r="F1029" t="s">
        <v>6456</v>
      </c>
      <c r="G1029">
        <v>28.981566000000001</v>
      </c>
      <c r="H1029">
        <v>80.179283999999996</v>
      </c>
      <c r="I1029" t="s">
        <v>349</v>
      </c>
      <c r="J1029" t="s">
        <v>14</v>
      </c>
      <c r="K1029" t="e">
        <f>SEARCH("sushila karki",E1029)</f>
        <v>#VALUE!</v>
      </c>
      <c r="L1029" t="s">
        <v>74</v>
      </c>
      <c r="M1029" t="s">
        <v>150</v>
      </c>
      <c r="N1029" t="s">
        <v>339</v>
      </c>
      <c r="O1029" t="s">
        <v>350</v>
      </c>
      <c r="P1029" t="s">
        <v>351</v>
      </c>
      <c r="R1029" t="s">
        <v>74</v>
      </c>
      <c r="S1029" t="s">
        <v>150</v>
      </c>
      <c r="T1029" t="s">
        <v>339</v>
      </c>
      <c r="U1029" t="s">
        <v>350</v>
      </c>
      <c r="V1029" t="s">
        <v>352</v>
      </c>
      <c r="X1029" t="s">
        <v>6457</v>
      </c>
      <c r="Y1029" t="s">
        <v>6458</v>
      </c>
      <c r="Z1029">
        <v>42993</v>
      </c>
      <c r="AB1029" t="s">
        <v>82</v>
      </c>
      <c r="AC1029" t="s">
        <v>83</v>
      </c>
      <c r="AD1029" t="s">
        <v>105</v>
      </c>
      <c r="AE1029" t="s">
        <v>440</v>
      </c>
      <c r="AF1029" t="s">
        <v>392</v>
      </c>
      <c r="AG1029" t="s">
        <v>441</v>
      </c>
      <c r="AH1029" t="s">
        <v>86</v>
      </c>
      <c r="AI1029" t="s">
        <v>5694</v>
      </c>
      <c r="AJ1029" t="s">
        <v>86</v>
      </c>
      <c r="AM1029">
        <v>50</v>
      </c>
      <c r="AN1029" t="s">
        <v>90</v>
      </c>
      <c r="AP1029" t="s">
        <v>109</v>
      </c>
      <c r="AR1029">
        <v>1</v>
      </c>
      <c r="AS1029" t="s">
        <v>90</v>
      </c>
      <c r="AT1029" t="s">
        <v>356</v>
      </c>
      <c r="AV1029" t="s">
        <v>109</v>
      </c>
      <c r="AX1029">
        <v>0</v>
      </c>
      <c r="AY1029">
        <v>0</v>
      </c>
      <c r="AZ1029">
        <v>0</v>
      </c>
      <c r="BA1029">
        <v>0</v>
      </c>
      <c r="BB1029">
        <v>0</v>
      </c>
      <c r="BC1029">
        <v>0</v>
      </c>
      <c r="BD1029">
        <v>0</v>
      </c>
      <c r="BE1029">
        <v>0</v>
      </c>
      <c r="BF1029">
        <v>0</v>
      </c>
      <c r="BG1029">
        <v>0</v>
      </c>
      <c r="BH1029">
        <v>0</v>
      </c>
      <c r="BI1029">
        <v>0</v>
      </c>
      <c r="BJ1029">
        <v>0</v>
      </c>
      <c r="BK1029">
        <v>0</v>
      </c>
      <c r="BL1029">
        <v>0</v>
      </c>
      <c r="BM1029">
        <v>0</v>
      </c>
      <c r="BP1029" t="s">
        <v>92</v>
      </c>
    </row>
    <row r="1030" spans="1:70" x14ac:dyDescent="0.25">
      <c r="A1030">
        <v>16178</v>
      </c>
      <c r="B1030" t="s">
        <v>6459</v>
      </c>
      <c r="C1030">
        <v>42993.541666666664</v>
      </c>
      <c r="D1030" t="s">
        <v>3405</v>
      </c>
      <c r="E1030" t="s">
        <v>6460</v>
      </c>
      <c r="F1030" t="s">
        <v>3234</v>
      </c>
      <c r="G1030">
        <v>26.666392999999999</v>
      </c>
      <c r="H1030">
        <v>86.812747000000002</v>
      </c>
      <c r="I1030" t="s">
        <v>3407</v>
      </c>
      <c r="J1030" t="s">
        <v>14</v>
      </c>
      <c r="K1030" t="e">
        <f>SEARCH("sushila karki",E1030)</f>
        <v>#VALUE!</v>
      </c>
      <c r="L1030" t="s">
        <v>74</v>
      </c>
      <c r="M1030" t="s">
        <v>75</v>
      </c>
      <c r="N1030" t="s">
        <v>76</v>
      </c>
      <c r="O1030" t="s">
        <v>77</v>
      </c>
      <c r="P1030" t="s">
        <v>3408</v>
      </c>
      <c r="R1030" t="s">
        <v>74</v>
      </c>
      <c r="S1030" t="s">
        <v>75</v>
      </c>
      <c r="T1030" t="s">
        <v>76</v>
      </c>
      <c r="U1030" t="s">
        <v>77</v>
      </c>
      <c r="V1030" t="s">
        <v>3409</v>
      </c>
      <c r="X1030" t="s">
        <v>2579</v>
      </c>
      <c r="Y1030" t="s">
        <v>141</v>
      </c>
      <c r="Z1030">
        <v>42992</v>
      </c>
      <c r="AB1030" t="s">
        <v>82</v>
      </c>
      <c r="AC1030" t="s">
        <v>83</v>
      </c>
      <c r="AD1030" t="s">
        <v>105</v>
      </c>
      <c r="AE1030" t="s">
        <v>427</v>
      </c>
      <c r="AF1030" t="s">
        <v>86</v>
      </c>
      <c r="AG1030" t="s">
        <v>428</v>
      </c>
      <c r="AH1030" t="s">
        <v>86</v>
      </c>
      <c r="AI1030" t="s">
        <v>124</v>
      </c>
      <c r="AJ1030" t="s">
        <v>86</v>
      </c>
      <c r="AK1030" t="s">
        <v>125</v>
      </c>
      <c r="AM1030" t="s">
        <v>110</v>
      </c>
      <c r="AN1030" t="s">
        <v>220</v>
      </c>
      <c r="AP1030" t="s">
        <v>109</v>
      </c>
      <c r="AR1030" t="s">
        <v>110</v>
      </c>
      <c r="AS1030" t="s">
        <v>1081</v>
      </c>
      <c r="AT1030" t="s">
        <v>86</v>
      </c>
      <c r="AV1030" t="s">
        <v>110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t="s">
        <v>546</v>
      </c>
      <c r="BP1030" t="s">
        <v>92</v>
      </c>
    </row>
    <row r="1031" spans="1:70" x14ac:dyDescent="0.25">
      <c r="A1031">
        <v>16176</v>
      </c>
      <c r="B1031" t="s">
        <v>6461</v>
      </c>
      <c r="C1031">
        <v>42993.541666666664</v>
      </c>
      <c r="D1031" t="s">
        <v>6462</v>
      </c>
      <c r="E1031" t="s">
        <v>6463</v>
      </c>
      <c r="F1031" t="s">
        <v>6464</v>
      </c>
      <c r="G1031">
        <v>26.609407000000001</v>
      </c>
      <c r="H1031">
        <v>86.908151000000004</v>
      </c>
      <c r="I1031" t="s">
        <v>6465</v>
      </c>
      <c r="J1031" t="s">
        <v>15</v>
      </c>
      <c r="K1031" t="e">
        <f>SEARCH("sushila karki",E1031)</f>
        <v>#VALUE!</v>
      </c>
      <c r="L1031" t="s">
        <v>74</v>
      </c>
      <c r="M1031" t="s">
        <v>75</v>
      </c>
      <c r="N1031" t="s">
        <v>76</v>
      </c>
      <c r="O1031" t="s">
        <v>77</v>
      </c>
      <c r="P1031" t="s">
        <v>6466</v>
      </c>
      <c r="Q1031">
        <v>5</v>
      </c>
      <c r="R1031" t="s">
        <v>74</v>
      </c>
      <c r="S1031" t="s">
        <v>75</v>
      </c>
      <c r="T1031" t="s">
        <v>76</v>
      </c>
      <c r="U1031" t="s">
        <v>77</v>
      </c>
      <c r="V1031" t="s">
        <v>3409</v>
      </c>
      <c r="W1031">
        <v>4</v>
      </c>
      <c r="X1031" t="s">
        <v>6467</v>
      </c>
      <c r="Y1031" t="s">
        <v>4305</v>
      </c>
      <c r="Z1031">
        <v>42992</v>
      </c>
      <c r="AB1031" t="s">
        <v>82</v>
      </c>
      <c r="AC1031" t="s">
        <v>83</v>
      </c>
      <c r="AD1031" t="s">
        <v>105</v>
      </c>
      <c r="AE1031" t="s">
        <v>143</v>
      </c>
      <c r="AF1031" t="s">
        <v>320</v>
      </c>
      <c r="AG1031" t="s">
        <v>87</v>
      </c>
      <c r="AH1031" t="s">
        <v>86</v>
      </c>
      <c r="AI1031" t="s">
        <v>124</v>
      </c>
      <c r="AJ1031" t="s">
        <v>86</v>
      </c>
      <c r="AK1031" t="s">
        <v>3118</v>
      </c>
      <c r="AM1031">
        <v>3</v>
      </c>
      <c r="AN1031" t="s">
        <v>90</v>
      </c>
      <c r="AP1031" t="s">
        <v>109</v>
      </c>
      <c r="AR1031">
        <v>1</v>
      </c>
      <c r="AS1031" t="s">
        <v>282</v>
      </c>
      <c r="AT1031" t="s">
        <v>86</v>
      </c>
      <c r="AV1031" t="s">
        <v>109</v>
      </c>
      <c r="AX1031">
        <v>0</v>
      </c>
      <c r="AY1031">
        <v>0</v>
      </c>
      <c r="AZ1031">
        <v>0</v>
      </c>
      <c r="BA1031">
        <v>0</v>
      </c>
      <c r="BB1031">
        <v>0</v>
      </c>
      <c r="BC1031">
        <v>0</v>
      </c>
      <c r="BD1031">
        <v>0</v>
      </c>
      <c r="BE1031">
        <v>0</v>
      </c>
      <c r="BF1031">
        <v>0</v>
      </c>
      <c r="BG1031">
        <v>0</v>
      </c>
      <c r="BH1031">
        <v>0</v>
      </c>
      <c r="BI1031">
        <v>0</v>
      </c>
      <c r="BJ1031">
        <v>0</v>
      </c>
      <c r="BK1031">
        <v>0</v>
      </c>
      <c r="BL1031">
        <v>1</v>
      </c>
      <c r="BM1031">
        <v>0</v>
      </c>
      <c r="BN1031">
        <v>0</v>
      </c>
      <c r="BO1031" t="s">
        <v>546</v>
      </c>
      <c r="BP1031" t="s">
        <v>92</v>
      </c>
    </row>
    <row r="1032" spans="1:70" x14ac:dyDescent="0.25">
      <c r="A1032">
        <v>16172</v>
      </c>
      <c r="B1032" t="s">
        <v>6468</v>
      </c>
      <c r="C1032">
        <v>42993.541666666664</v>
      </c>
      <c r="D1032" t="s">
        <v>6469</v>
      </c>
      <c r="E1032" t="s">
        <v>6470</v>
      </c>
      <c r="F1032" t="s">
        <v>287</v>
      </c>
      <c r="G1032">
        <v>27.806370999999999</v>
      </c>
      <c r="H1032">
        <v>86.093736000000007</v>
      </c>
      <c r="I1032" t="s">
        <v>6471</v>
      </c>
      <c r="J1032" t="s">
        <v>15</v>
      </c>
      <c r="K1032" t="e">
        <f>SEARCH("sushila karki",E1032)</f>
        <v>#VALUE!</v>
      </c>
      <c r="L1032" t="s">
        <v>74</v>
      </c>
      <c r="M1032" t="s">
        <v>117</v>
      </c>
      <c r="N1032" t="s">
        <v>259</v>
      </c>
      <c r="O1032" t="s">
        <v>958</v>
      </c>
      <c r="P1032" t="s">
        <v>6472</v>
      </c>
      <c r="Q1032">
        <v>6</v>
      </c>
      <c r="R1032" t="s">
        <v>74</v>
      </c>
      <c r="S1032" t="s">
        <v>117</v>
      </c>
      <c r="T1032" t="s">
        <v>259</v>
      </c>
      <c r="U1032" t="s">
        <v>958</v>
      </c>
      <c r="V1032" t="s">
        <v>4886</v>
      </c>
      <c r="W1032">
        <v>8</v>
      </c>
      <c r="X1032" t="s">
        <v>6473</v>
      </c>
      <c r="Y1032" t="s">
        <v>141</v>
      </c>
      <c r="Z1032">
        <v>42982</v>
      </c>
      <c r="AB1032" t="s">
        <v>82</v>
      </c>
      <c r="AC1032" t="s">
        <v>83</v>
      </c>
      <c r="AD1032" t="s">
        <v>84</v>
      </c>
      <c r="AE1032" t="s">
        <v>85</v>
      </c>
      <c r="AF1032" t="s">
        <v>86</v>
      </c>
      <c r="AG1032" t="s">
        <v>87</v>
      </c>
      <c r="AH1032" t="s">
        <v>86</v>
      </c>
      <c r="AI1032" t="s">
        <v>88</v>
      </c>
      <c r="AJ1032" t="s">
        <v>86</v>
      </c>
      <c r="AK1032" t="s">
        <v>89</v>
      </c>
      <c r="AM1032">
        <v>1</v>
      </c>
      <c r="AN1032" t="s">
        <v>254</v>
      </c>
      <c r="AP1032" t="s">
        <v>241</v>
      </c>
      <c r="AR1032">
        <v>1</v>
      </c>
      <c r="AS1032" t="s">
        <v>253</v>
      </c>
      <c r="AT1032" t="s">
        <v>86</v>
      </c>
      <c r="AV1032" t="s">
        <v>91</v>
      </c>
      <c r="AX1032">
        <v>0</v>
      </c>
      <c r="AY1032">
        <v>0</v>
      </c>
      <c r="AZ1032">
        <v>0</v>
      </c>
      <c r="BA1032">
        <v>0</v>
      </c>
      <c r="BB1032">
        <v>0</v>
      </c>
      <c r="BC1032">
        <v>0</v>
      </c>
      <c r="BD1032">
        <v>1</v>
      </c>
      <c r="BE1032">
        <v>1</v>
      </c>
      <c r="BF1032">
        <v>1</v>
      </c>
      <c r="BG1032">
        <v>0</v>
      </c>
      <c r="BH1032">
        <v>0</v>
      </c>
      <c r="BI1032">
        <v>0</v>
      </c>
      <c r="BJ1032">
        <v>0</v>
      </c>
      <c r="BK1032">
        <v>0</v>
      </c>
      <c r="BL1032">
        <v>0</v>
      </c>
      <c r="BM1032">
        <v>0</v>
      </c>
      <c r="BN1032">
        <v>0</v>
      </c>
      <c r="BP1032" t="s">
        <v>182</v>
      </c>
    </row>
    <row r="1033" spans="1:70" x14ac:dyDescent="0.25">
      <c r="A1033">
        <v>16170</v>
      </c>
      <c r="B1033" t="s">
        <v>6474</v>
      </c>
      <c r="C1033">
        <v>42993.541666666664</v>
      </c>
      <c r="D1033" t="s">
        <v>6475</v>
      </c>
      <c r="E1033" t="s">
        <v>6476</v>
      </c>
      <c r="F1033" t="s">
        <v>6477</v>
      </c>
      <c r="G1033">
        <v>27.652994</v>
      </c>
      <c r="H1033">
        <v>84.178319999999999</v>
      </c>
      <c r="I1033" t="s">
        <v>6478</v>
      </c>
      <c r="J1033" t="s">
        <v>14</v>
      </c>
      <c r="K1033" t="e">
        <f>SEARCH("sushila karki",E1033)</f>
        <v>#VALUE!</v>
      </c>
      <c r="L1033" t="s">
        <v>74</v>
      </c>
      <c r="M1033" t="s">
        <v>135</v>
      </c>
      <c r="N1033" t="s">
        <v>215</v>
      </c>
      <c r="O1033" t="s">
        <v>1423</v>
      </c>
      <c r="P1033" t="s">
        <v>6479</v>
      </c>
      <c r="R1033" t="s">
        <v>74</v>
      </c>
      <c r="S1033" t="s">
        <v>135</v>
      </c>
      <c r="T1033" t="s">
        <v>215</v>
      </c>
      <c r="U1033" t="s">
        <v>1423</v>
      </c>
      <c r="V1033" t="s">
        <v>6480</v>
      </c>
      <c r="X1033" t="s">
        <v>6481</v>
      </c>
      <c r="Y1033" t="s">
        <v>6482</v>
      </c>
      <c r="Z1033">
        <v>42992</v>
      </c>
      <c r="AB1033" t="s">
        <v>104</v>
      </c>
      <c r="AD1033" t="s">
        <v>105</v>
      </c>
      <c r="AE1033" t="s">
        <v>5477</v>
      </c>
      <c r="AF1033" t="s">
        <v>86</v>
      </c>
      <c r="AG1033" t="s">
        <v>86</v>
      </c>
      <c r="AH1033" t="s">
        <v>86</v>
      </c>
      <c r="AI1033" t="s">
        <v>1093</v>
      </c>
      <c r="AJ1033" t="s">
        <v>534</v>
      </c>
      <c r="AM1033">
        <v>3</v>
      </c>
      <c r="AN1033" t="s">
        <v>1188</v>
      </c>
      <c r="AP1033" t="s">
        <v>109</v>
      </c>
      <c r="AR1033">
        <v>1</v>
      </c>
      <c r="AS1033" t="s">
        <v>170</v>
      </c>
      <c r="AT1033" t="s">
        <v>86</v>
      </c>
      <c r="AV1033" t="s">
        <v>241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P1033" t="s">
        <v>92</v>
      </c>
    </row>
    <row r="1034" spans="1:70" x14ac:dyDescent="0.25">
      <c r="A1034">
        <v>16169</v>
      </c>
      <c r="B1034" t="s">
        <v>6483</v>
      </c>
      <c r="C1034">
        <v>42993.541666666664</v>
      </c>
      <c r="D1034" t="s">
        <v>5324</v>
      </c>
      <c r="E1034" t="s">
        <v>6484</v>
      </c>
      <c r="F1034" t="s">
        <v>6485</v>
      </c>
      <c r="G1034">
        <v>26.991955999999998</v>
      </c>
      <c r="H1034">
        <v>85.893465000000006</v>
      </c>
      <c r="I1034" t="s">
        <v>5326</v>
      </c>
      <c r="J1034" t="s">
        <v>14</v>
      </c>
      <c r="K1034" t="e">
        <f>SEARCH("sushila karki",E1034)</f>
        <v>#VALUE!</v>
      </c>
      <c r="L1034" t="s">
        <v>74</v>
      </c>
      <c r="M1034" t="s">
        <v>117</v>
      </c>
      <c r="N1034" t="s">
        <v>259</v>
      </c>
      <c r="O1034" t="s">
        <v>923</v>
      </c>
      <c r="P1034" t="s">
        <v>5327</v>
      </c>
      <c r="R1034" t="s">
        <v>74</v>
      </c>
      <c r="S1034" t="s">
        <v>117</v>
      </c>
      <c r="T1034" t="s">
        <v>259</v>
      </c>
      <c r="U1034" t="s">
        <v>923</v>
      </c>
      <c r="V1034" t="s">
        <v>5327</v>
      </c>
      <c r="X1034" t="s">
        <v>6486</v>
      </c>
      <c r="Y1034" t="s">
        <v>6487</v>
      </c>
      <c r="Z1034">
        <v>42992</v>
      </c>
      <c r="AB1034" t="s">
        <v>82</v>
      </c>
      <c r="AC1034" t="s">
        <v>83</v>
      </c>
      <c r="AD1034" t="s">
        <v>84</v>
      </c>
      <c r="AE1034" t="s">
        <v>440</v>
      </c>
      <c r="AF1034" t="s">
        <v>86</v>
      </c>
      <c r="AG1034" t="s">
        <v>441</v>
      </c>
      <c r="AH1034" t="s">
        <v>86</v>
      </c>
      <c r="AI1034" t="s">
        <v>144</v>
      </c>
      <c r="AJ1034" t="s">
        <v>86</v>
      </c>
      <c r="AM1034" t="s">
        <v>110</v>
      </c>
      <c r="AN1034" t="s">
        <v>220</v>
      </c>
      <c r="AP1034" t="s">
        <v>109</v>
      </c>
      <c r="AR1034">
        <v>1</v>
      </c>
      <c r="AS1034" t="s">
        <v>432</v>
      </c>
      <c r="AT1034" t="s">
        <v>86</v>
      </c>
      <c r="AV1034" t="s">
        <v>110</v>
      </c>
      <c r="AX1034">
        <v>0</v>
      </c>
      <c r="AY1034">
        <v>0</v>
      </c>
      <c r="AZ1034">
        <v>0</v>
      </c>
      <c r="BA1034">
        <v>0</v>
      </c>
      <c r="BB1034">
        <v>0</v>
      </c>
      <c r="BC1034">
        <v>0</v>
      </c>
      <c r="BD1034">
        <v>0</v>
      </c>
      <c r="BE1034">
        <v>0</v>
      </c>
      <c r="BF1034">
        <v>0</v>
      </c>
      <c r="BG1034">
        <v>0</v>
      </c>
      <c r="BH1034">
        <v>0</v>
      </c>
      <c r="BI1034">
        <v>0</v>
      </c>
      <c r="BJ1034">
        <v>0</v>
      </c>
      <c r="BK1034">
        <v>0</v>
      </c>
      <c r="BL1034">
        <v>1</v>
      </c>
      <c r="BM1034">
        <v>1</v>
      </c>
      <c r="BN1034">
        <v>0</v>
      </c>
      <c r="BP1034" t="s">
        <v>92</v>
      </c>
    </row>
    <row r="1035" spans="1:70" x14ac:dyDescent="0.25">
      <c r="A1035">
        <v>16168</v>
      </c>
      <c r="B1035" t="s">
        <v>6488</v>
      </c>
      <c r="C1035">
        <v>42993.541666666664</v>
      </c>
      <c r="D1035" t="s">
        <v>6489</v>
      </c>
      <c r="E1035" t="s">
        <v>6490</v>
      </c>
      <c r="F1035" t="s">
        <v>6491</v>
      </c>
      <c r="G1035">
        <v>28.488118</v>
      </c>
      <c r="H1035">
        <v>82.737064000000004</v>
      </c>
      <c r="I1035" t="s">
        <v>6492</v>
      </c>
      <c r="J1035" t="s">
        <v>14</v>
      </c>
      <c r="K1035" t="e">
        <f>SEARCH("sushila karki",E1035)</f>
        <v>#VALUE!</v>
      </c>
      <c r="L1035" t="s">
        <v>74</v>
      </c>
      <c r="M1035" t="s">
        <v>163</v>
      </c>
      <c r="N1035" t="s">
        <v>164</v>
      </c>
      <c r="O1035" t="s">
        <v>165</v>
      </c>
      <c r="P1035" t="s">
        <v>6493</v>
      </c>
      <c r="R1035" t="s">
        <v>74</v>
      </c>
      <c r="S1035" t="s">
        <v>163</v>
      </c>
      <c r="T1035" t="s">
        <v>164</v>
      </c>
      <c r="U1035" t="s">
        <v>165</v>
      </c>
      <c r="V1035" t="s">
        <v>6493</v>
      </c>
      <c r="X1035" t="s">
        <v>6494</v>
      </c>
      <c r="Y1035" t="s">
        <v>452</v>
      </c>
      <c r="Z1035">
        <v>42992</v>
      </c>
      <c r="AB1035" t="s">
        <v>82</v>
      </c>
      <c r="AC1035" t="s">
        <v>83</v>
      </c>
      <c r="AD1035" t="s">
        <v>105</v>
      </c>
      <c r="AE1035" t="s">
        <v>1197</v>
      </c>
      <c r="AF1035" t="s">
        <v>86</v>
      </c>
      <c r="AG1035" t="s">
        <v>87</v>
      </c>
      <c r="AH1035" t="s">
        <v>86</v>
      </c>
      <c r="AI1035" t="s">
        <v>5631</v>
      </c>
      <c r="AJ1035" t="s">
        <v>86</v>
      </c>
      <c r="AM1035">
        <v>10</v>
      </c>
      <c r="AN1035" t="s">
        <v>1188</v>
      </c>
      <c r="AP1035" t="s">
        <v>109</v>
      </c>
      <c r="AR1035">
        <v>1</v>
      </c>
      <c r="AS1035" t="s">
        <v>327</v>
      </c>
      <c r="AT1035" t="s">
        <v>86</v>
      </c>
      <c r="AV1035" t="s">
        <v>241</v>
      </c>
      <c r="AX1035">
        <v>0</v>
      </c>
      <c r="AY1035">
        <v>0</v>
      </c>
      <c r="AZ1035">
        <v>0</v>
      </c>
      <c r="BA1035">
        <v>0</v>
      </c>
      <c r="BB1035">
        <v>0</v>
      </c>
      <c r="BC1035">
        <v>0</v>
      </c>
      <c r="BD1035">
        <v>0</v>
      </c>
      <c r="BE1035">
        <v>0</v>
      </c>
      <c r="BF1035">
        <v>0</v>
      </c>
      <c r="BG1035">
        <v>1</v>
      </c>
      <c r="BH1035">
        <v>0</v>
      </c>
      <c r="BI1035">
        <v>0</v>
      </c>
      <c r="BJ1035">
        <v>0</v>
      </c>
      <c r="BK1035">
        <v>0</v>
      </c>
      <c r="BL1035">
        <v>0</v>
      </c>
      <c r="BM1035">
        <v>0</v>
      </c>
      <c r="BN1035">
        <v>0</v>
      </c>
      <c r="BP1035" t="s">
        <v>92</v>
      </c>
    </row>
    <row r="1036" spans="1:70" x14ac:dyDescent="0.25">
      <c r="A1036">
        <v>16181</v>
      </c>
      <c r="B1036" t="s">
        <v>6495</v>
      </c>
      <c r="C1036">
        <v>42993.541666666664</v>
      </c>
      <c r="D1036" t="s">
        <v>4963</v>
      </c>
      <c r="E1036" t="s">
        <v>6496</v>
      </c>
      <c r="F1036" t="s">
        <v>6497</v>
      </c>
      <c r="G1036">
        <v>27.551798999999999</v>
      </c>
      <c r="H1036">
        <v>83.046876999999995</v>
      </c>
      <c r="I1036" t="s">
        <v>6498</v>
      </c>
      <c r="J1036" t="s">
        <v>14</v>
      </c>
      <c r="K1036" t="e">
        <f>SEARCH("sushila karki",E1036)</f>
        <v>#VALUE!</v>
      </c>
      <c r="L1036" t="s">
        <v>74</v>
      </c>
      <c r="M1036" t="s">
        <v>135</v>
      </c>
      <c r="N1036" t="s">
        <v>215</v>
      </c>
      <c r="O1036" t="s">
        <v>805</v>
      </c>
      <c r="P1036" t="s">
        <v>6499</v>
      </c>
      <c r="R1036" t="s">
        <v>74</v>
      </c>
      <c r="S1036" t="s">
        <v>135</v>
      </c>
      <c r="T1036" t="s">
        <v>215</v>
      </c>
      <c r="U1036" t="s">
        <v>805</v>
      </c>
      <c r="V1036" t="s">
        <v>805</v>
      </c>
      <c r="X1036" t="s">
        <v>6500</v>
      </c>
      <c r="Y1036" t="s">
        <v>141</v>
      </c>
      <c r="Z1036">
        <v>42993</v>
      </c>
      <c r="AB1036" t="s">
        <v>82</v>
      </c>
      <c r="AC1036" t="s">
        <v>83</v>
      </c>
      <c r="AD1036" t="s">
        <v>84</v>
      </c>
      <c r="AE1036" t="s">
        <v>143</v>
      </c>
      <c r="AF1036" t="s">
        <v>86</v>
      </c>
      <c r="AG1036" t="s">
        <v>239</v>
      </c>
      <c r="AH1036" t="s">
        <v>86</v>
      </c>
      <c r="AI1036" t="s">
        <v>144</v>
      </c>
      <c r="AJ1036" t="s">
        <v>86</v>
      </c>
      <c r="AM1036">
        <v>2</v>
      </c>
      <c r="AN1036" t="s">
        <v>220</v>
      </c>
      <c r="AP1036" t="s">
        <v>109</v>
      </c>
      <c r="AR1036">
        <v>1</v>
      </c>
      <c r="AS1036" t="s">
        <v>170</v>
      </c>
      <c r="AT1036" t="s">
        <v>86</v>
      </c>
      <c r="AV1036" t="s">
        <v>241</v>
      </c>
      <c r="AX1036">
        <v>0</v>
      </c>
      <c r="AY1036">
        <v>0</v>
      </c>
      <c r="AZ1036">
        <v>0</v>
      </c>
      <c r="BA1036">
        <v>1</v>
      </c>
      <c r="BB1036">
        <v>0</v>
      </c>
      <c r="BC1036">
        <v>0</v>
      </c>
      <c r="BD1036">
        <v>0</v>
      </c>
      <c r="BE1036">
        <v>0</v>
      </c>
      <c r="BF1036">
        <v>0</v>
      </c>
      <c r="BG1036">
        <v>0</v>
      </c>
      <c r="BH1036">
        <v>0</v>
      </c>
      <c r="BI1036">
        <v>0</v>
      </c>
      <c r="BJ1036">
        <v>0</v>
      </c>
      <c r="BK1036">
        <v>0</v>
      </c>
      <c r="BL1036">
        <v>0</v>
      </c>
      <c r="BM1036">
        <v>0</v>
      </c>
      <c r="BN1036">
        <v>0</v>
      </c>
      <c r="BP1036" t="s">
        <v>92</v>
      </c>
    </row>
    <row r="1037" spans="1:70" x14ac:dyDescent="0.25">
      <c r="A1037">
        <v>16189</v>
      </c>
      <c r="B1037" t="s">
        <v>6501</v>
      </c>
      <c r="C1037">
        <v>42992.541666666664</v>
      </c>
      <c r="D1037" t="s">
        <v>6502</v>
      </c>
      <c r="E1037" t="s">
        <v>6503</v>
      </c>
      <c r="F1037" t="s">
        <v>6504</v>
      </c>
      <c r="G1037">
        <v>27.007424</v>
      </c>
      <c r="H1037">
        <v>85.565736000000001</v>
      </c>
      <c r="I1037" t="s">
        <v>6505</v>
      </c>
      <c r="J1037" t="s">
        <v>15</v>
      </c>
      <c r="K1037" t="e">
        <f>SEARCH("sushila karki",E1037)</f>
        <v>#VALUE!</v>
      </c>
      <c r="L1037" t="s">
        <v>74</v>
      </c>
      <c r="M1037" t="s">
        <v>117</v>
      </c>
      <c r="N1037" t="s">
        <v>259</v>
      </c>
      <c r="O1037" t="s">
        <v>761</v>
      </c>
      <c r="P1037" t="s">
        <v>6506</v>
      </c>
      <c r="Q1037">
        <v>1</v>
      </c>
      <c r="R1037" t="s">
        <v>74</v>
      </c>
      <c r="S1037" t="s">
        <v>117</v>
      </c>
      <c r="T1037" t="s">
        <v>259</v>
      </c>
      <c r="U1037" t="s">
        <v>761</v>
      </c>
      <c r="V1037" t="s">
        <v>6507</v>
      </c>
      <c r="W1037">
        <v>7</v>
      </c>
      <c r="X1037" t="s">
        <v>6508</v>
      </c>
      <c r="Y1037" t="s">
        <v>141</v>
      </c>
      <c r="Z1037">
        <v>42992</v>
      </c>
      <c r="AB1037" t="s">
        <v>82</v>
      </c>
      <c r="AC1037" t="s">
        <v>83</v>
      </c>
      <c r="AD1037" t="s">
        <v>105</v>
      </c>
      <c r="AE1037" t="s">
        <v>143</v>
      </c>
      <c r="AF1037" t="s">
        <v>86</v>
      </c>
      <c r="AG1037" t="s">
        <v>87</v>
      </c>
      <c r="AH1037" t="s">
        <v>86</v>
      </c>
      <c r="AI1037" t="s">
        <v>124</v>
      </c>
      <c r="AJ1037" t="s">
        <v>86</v>
      </c>
      <c r="AK1037" t="s">
        <v>125</v>
      </c>
      <c r="AM1037">
        <v>3</v>
      </c>
      <c r="AN1037" t="s">
        <v>221</v>
      </c>
      <c r="AP1037" t="s">
        <v>109</v>
      </c>
      <c r="AR1037">
        <v>2</v>
      </c>
      <c r="AS1037" t="s">
        <v>126</v>
      </c>
      <c r="AT1037" t="s">
        <v>86</v>
      </c>
      <c r="AU1037" t="s">
        <v>127</v>
      </c>
      <c r="AV1037" t="s">
        <v>241</v>
      </c>
      <c r="AX1037">
        <v>0</v>
      </c>
      <c r="AY1037">
        <v>0</v>
      </c>
      <c r="AZ1037">
        <v>0</v>
      </c>
      <c r="BA1037">
        <v>1</v>
      </c>
      <c r="BB1037">
        <v>0</v>
      </c>
      <c r="BC1037">
        <v>0</v>
      </c>
      <c r="BD1037">
        <v>0</v>
      </c>
      <c r="BE1037">
        <v>0</v>
      </c>
      <c r="BF1037">
        <v>0</v>
      </c>
      <c r="BG1037">
        <v>0</v>
      </c>
      <c r="BH1037">
        <v>0</v>
      </c>
      <c r="BI1037">
        <v>0</v>
      </c>
      <c r="BJ1037">
        <v>0</v>
      </c>
      <c r="BK1037">
        <v>0</v>
      </c>
      <c r="BL1037">
        <v>0</v>
      </c>
      <c r="BM1037">
        <v>0</v>
      </c>
      <c r="BO1037" t="s">
        <v>128</v>
      </c>
      <c r="BP1037" t="s">
        <v>129</v>
      </c>
      <c r="BR1037" t="s">
        <v>6509</v>
      </c>
    </row>
    <row r="1038" spans="1:70" x14ac:dyDescent="0.25">
      <c r="A1038">
        <v>16173</v>
      </c>
      <c r="B1038" t="s">
        <v>6510</v>
      </c>
      <c r="C1038">
        <v>42992.541666666664</v>
      </c>
      <c r="D1038" t="s">
        <v>6511</v>
      </c>
      <c r="E1038" t="s">
        <v>6512</v>
      </c>
      <c r="F1038" t="s">
        <v>1250</v>
      </c>
      <c r="G1038">
        <v>26.840256</v>
      </c>
      <c r="H1038">
        <v>86.320553000000004</v>
      </c>
      <c r="I1038" t="s">
        <v>6513</v>
      </c>
      <c r="J1038" t="s">
        <v>14</v>
      </c>
      <c r="K1038" t="e">
        <f>SEARCH("sushila karki",E1038)</f>
        <v>#VALUE!</v>
      </c>
      <c r="L1038" t="s">
        <v>74</v>
      </c>
      <c r="M1038" t="s">
        <v>75</v>
      </c>
      <c r="N1038" t="s">
        <v>76</v>
      </c>
      <c r="O1038" t="s">
        <v>466</v>
      </c>
      <c r="P1038" t="s">
        <v>6514</v>
      </c>
      <c r="R1038" t="s">
        <v>74</v>
      </c>
      <c r="S1038" t="s">
        <v>75</v>
      </c>
      <c r="T1038" t="s">
        <v>76</v>
      </c>
      <c r="U1038" t="s">
        <v>466</v>
      </c>
      <c r="V1038" t="s">
        <v>4169</v>
      </c>
      <c r="X1038" t="s">
        <v>6515</v>
      </c>
      <c r="Y1038" t="s">
        <v>6516</v>
      </c>
      <c r="Z1038">
        <v>42992</v>
      </c>
      <c r="AB1038" t="s">
        <v>82</v>
      </c>
      <c r="AC1038" t="s">
        <v>83</v>
      </c>
      <c r="AD1038" t="s">
        <v>84</v>
      </c>
      <c r="AE1038" t="s">
        <v>741</v>
      </c>
      <c r="AF1038" t="s">
        <v>86</v>
      </c>
      <c r="AG1038" t="s">
        <v>428</v>
      </c>
      <c r="AH1038" t="s">
        <v>86</v>
      </c>
      <c r="AI1038" t="s">
        <v>124</v>
      </c>
      <c r="AJ1038" t="s">
        <v>86</v>
      </c>
      <c r="AK1038" t="s">
        <v>125</v>
      </c>
      <c r="AM1038">
        <v>2</v>
      </c>
      <c r="AN1038" t="s">
        <v>220</v>
      </c>
      <c r="AP1038" t="s">
        <v>109</v>
      </c>
      <c r="AR1038">
        <v>1</v>
      </c>
      <c r="AS1038" t="s">
        <v>221</v>
      </c>
      <c r="AT1038" t="s">
        <v>86</v>
      </c>
      <c r="AV1038" t="s">
        <v>109</v>
      </c>
      <c r="AX1038">
        <v>0</v>
      </c>
      <c r="AY1038">
        <v>0</v>
      </c>
      <c r="AZ1038">
        <v>0</v>
      </c>
      <c r="BA1038">
        <v>0</v>
      </c>
      <c r="BB1038">
        <v>0</v>
      </c>
      <c r="BC1038">
        <v>0</v>
      </c>
      <c r="BD1038">
        <v>0</v>
      </c>
      <c r="BE1038">
        <v>0</v>
      </c>
      <c r="BF1038">
        <v>0</v>
      </c>
      <c r="BG1038">
        <v>0</v>
      </c>
      <c r="BH1038">
        <v>0</v>
      </c>
      <c r="BI1038">
        <v>0</v>
      </c>
      <c r="BJ1038">
        <v>0</v>
      </c>
      <c r="BK1038">
        <v>0</v>
      </c>
      <c r="BL1038">
        <v>1</v>
      </c>
      <c r="BM1038">
        <v>1</v>
      </c>
      <c r="BO1038" t="s">
        <v>546</v>
      </c>
      <c r="BP1038" t="s">
        <v>92</v>
      </c>
    </row>
    <row r="1039" spans="1:70" x14ac:dyDescent="0.25">
      <c r="A1039">
        <v>16163</v>
      </c>
      <c r="B1039" t="s">
        <v>6517</v>
      </c>
      <c r="C1039">
        <v>42992.541666666664</v>
      </c>
      <c r="D1039" t="s">
        <v>3529</v>
      </c>
      <c r="E1039" t="s">
        <v>6518</v>
      </c>
      <c r="F1039" t="s">
        <v>2344</v>
      </c>
      <c r="G1039">
        <v>26.6799</v>
      </c>
      <c r="H1039">
        <v>87.460397</v>
      </c>
      <c r="I1039" t="s">
        <v>3532</v>
      </c>
      <c r="J1039" t="s">
        <v>13</v>
      </c>
      <c r="K1039" t="e">
        <f>SEARCH("sushila karki",E1039)</f>
        <v>#VALUE!</v>
      </c>
      <c r="L1039" t="s">
        <v>74</v>
      </c>
      <c r="M1039" t="s">
        <v>75</v>
      </c>
      <c r="N1039" t="s">
        <v>98</v>
      </c>
      <c r="O1039" t="s">
        <v>99</v>
      </c>
      <c r="R1039" t="s">
        <v>74</v>
      </c>
      <c r="S1039" t="s">
        <v>75</v>
      </c>
      <c r="T1039" t="s">
        <v>98</v>
      </c>
      <c r="U1039" t="s">
        <v>99</v>
      </c>
      <c r="X1039" t="s">
        <v>5755</v>
      </c>
      <c r="Y1039" t="s">
        <v>4639</v>
      </c>
      <c r="Z1039">
        <v>42976</v>
      </c>
      <c r="AB1039" t="s">
        <v>82</v>
      </c>
      <c r="AC1039" t="s">
        <v>83</v>
      </c>
      <c r="AD1039" t="s">
        <v>84</v>
      </c>
      <c r="AE1039" t="s">
        <v>143</v>
      </c>
      <c r="AF1039" t="s">
        <v>86</v>
      </c>
      <c r="AG1039" t="s">
        <v>194</v>
      </c>
      <c r="AH1039" t="s">
        <v>86</v>
      </c>
      <c r="AI1039" t="s">
        <v>181</v>
      </c>
      <c r="AJ1039" t="s">
        <v>86</v>
      </c>
      <c r="AM1039">
        <v>1</v>
      </c>
      <c r="AN1039" t="s">
        <v>90</v>
      </c>
      <c r="AP1039" t="s">
        <v>109</v>
      </c>
      <c r="AR1039">
        <v>1</v>
      </c>
      <c r="AS1039" t="s">
        <v>90</v>
      </c>
      <c r="AT1039" t="s">
        <v>86</v>
      </c>
      <c r="AV1039" t="s">
        <v>241</v>
      </c>
      <c r="AX1039">
        <v>0</v>
      </c>
      <c r="AY1039">
        <v>0</v>
      </c>
      <c r="AZ1039">
        <v>0</v>
      </c>
      <c r="BA1039">
        <v>1</v>
      </c>
      <c r="BB1039">
        <v>0</v>
      </c>
      <c r="BC1039">
        <v>0</v>
      </c>
      <c r="BD1039">
        <v>0</v>
      </c>
      <c r="BE1039">
        <v>0</v>
      </c>
      <c r="BF1039">
        <v>0</v>
      </c>
      <c r="BG1039">
        <v>0</v>
      </c>
      <c r="BH1039">
        <v>0</v>
      </c>
      <c r="BI1039">
        <v>0</v>
      </c>
      <c r="BJ1039">
        <v>0</v>
      </c>
      <c r="BK1039">
        <v>0</v>
      </c>
      <c r="BL1039">
        <v>0</v>
      </c>
      <c r="BM1039">
        <v>0</v>
      </c>
      <c r="BP1039" t="s">
        <v>182</v>
      </c>
    </row>
    <row r="1040" spans="1:70" x14ac:dyDescent="0.25">
      <c r="A1040">
        <v>16158</v>
      </c>
      <c r="B1040" t="s">
        <v>6519</v>
      </c>
      <c r="C1040">
        <v>42992.541666666664</v>
      </c>
      <c r="D1040" t="s">
        <v>346</v>
      </c>
      <c r="E1040" t="s">
        <v>6520</v>
      </c>
      <c r="F1040" t="s">
        <v>520</v>
      </c>
      <c r="G1040">
        <v>28.993189000000001</v>
      </c>
      <c r="H1040">
        <v>80.181011999999996</v>
      </c>
      <c r="I1040" t="s">
        <v>349</v>
      </c>
      <c r="J1040" t="s">
        <v>14</v>
      </c>
      <c r="K1040" t="e">
        <f>SEARCH("sushila karki",E1040)</f>
        <v>#VALUE!</v>
      </c>
      <c r="L1040" t="s">
        <v>74</v>
      </c>
      <c r="M1040" t="s">
        <v>150</v>
      </c>
      <c r="N1040" t="s">
        <v>339</v>
      </c>
      <c r="O1040" t="s">
        <v>350</v>
      </c>
      <c r="P1040" t="s">
        <v>351</v>
      </c>
      <c r="R1040" t="s">
        <v>74</v>
      </c>
      <c r="S1040" t="s">
        <v>150</v>
      </c>
      <c r="T1040" t="s">
        <v>339</v>
      </c>
      <c r="U1040" t="s">
        <v>350</v>
      </c>
      <c r="V1040" t="s">
        <v>352</v>
      </c>
      <c r="X1040" t="s">
        <v>6521</v>
      </c>
      <c r="Y1040" t="s">
        <v>6522</v>
      </c>
      <c r="Z1040">
        <v>42988</v>
      </c>
      <c r="AB1040" t="s">
        <v>82</v>
      </c>
      <c r="AC1040" t="s">
        <v>83</v>
      </c>
      <c r="AD1040" t="s">
        <v>84</v>
      </c>
      <c r="AE1040" t="s">
        <v>142</v>
      </c>
      <c r="AF1040" t="s">
        <v>320</v>
      </c>
      <c r="AG1040" t="s">
        <v>87</v>
      </c>
      <c r="AH1040" t="s">
        <v>86</v>
      </c>
      <c r="AI1040" t="s">
        <v>144</v>
      </c>
      <c r="AJ1040" t="s">
        <v>144</v>
      </c>
      <c r="AK1040" t="s">
        <v>575</v>
      </c>
      <c r="AM1040">
        <v>1</v>
      </c>
      <c r="AN1040" t="s">
        <v>90</v>
      </c>
      <c r="AP1040" t="s">
        <v>91</v>
      </c>
      <c r="AR1040">
        <v>1</v>
      </c>
      <c r="AS1040" t="s">
        <v>90</v>
      </c>
      <c r="AT1040" t="s">
        <v>86</v>
      </c>
      <c r="AV1040" t="s">
        <v>91</v>
      </c>
      <c r="AX1040">
        <v>1</v>
      </c>
      <c r="AY1040">
        <v>0</v>
      </c>
      <c r="AZ1040">
        <v>1</v>
      </c>
      <c r="BA1040">
        <v>0</v>
      </c>
      <c r="BB1040">
        <v>0</v>
      </c>
      <c r="BC1040">
        <v>0</v>
      </c>
      <c r="BD1040">
        <v>0</v>
      </c>
      <c r="BE1040">
        <v>0</v>
      </c>
      <c r="BF1040">
        <v>0</v>
      </c>
      <c r="BG1040">
        <v>0</v>
      </c>
      <c r="BH1040">
        <v>0</v>
      </c>
      <c r="BI1040">
        <v>0</v>
      </c>
      <c r="BJ1040">
        <v>0</v>
      </c>
      <c r="BK1040">
        <v>0</v>
      </c>
      <c r="BL1040">
        <v>0</v>
      </c>
      <c r="BM1040">
        <v>0</v>
      </c>
      <c r="BN1040">
        <v>0</v>
      </c>
      <c r="BP1040" t="s">
        <v>92</v>
      </c>
    </row>
    <row r="1041" spans="1:70" x14ac:dyDescent="0.25">
      <c r="A1041">
        <v>16160</v>
      </c>
      <c r="B1041" t="s">
        <v>6523</v>
      </c>
      <c r="C1041">
        <v>42992.541666666664</v>
      </c>
      <c r="D1041" t="s">
        <v>6524</v>
      </c>
      <c r="E1041" t="s">
        <v>6525</v>
      </c>
      <c r="F1041" t="s">
        <v>6526</v>
      </c>
      <c r="G1041">
        <v>27.308388999999998</v>
      </c>
      <c r="H1041">
        <v>87.605576999999997</v>
      </c>
      <c r="I1041" t="s">
        <v>2847</v>
      </c>
      <c r="J1041" t="s">
        <v>15</v>
      </c>
      <c r="K1041" t="e">
        <f>SEARCH("sushila karki",E1041)</f>
        <v>#VALUE!</v>
      </c>
      <c r="L1041" t="s">
        <v>74</v>
      </c>
      <c r="M1041" t="s">
        <v>75</v>
      </c>
      <c r="N1041" t="s">
        <v>188</v>
      </c>
      <c r="O1041" t="s">
        <v>448</v>
      </c>
      <c r="P1041" t="s">
        <v>2848</v>
      </c>
      <c r="Q1041">
        <v>3</v>
      </c>
      <c r="R1041" t="s">
        <v>74</v>
      </c>
      <c r="S1041" t="s">
        <v>75</v>
      </c>
      <c r="T1041" t="s">
        <v>188</v>
      </c>
      <c r="U1041" t="s">
        <v>448</v>
      </c>
      <c r="V1041" t="s">
        <v>2849</v>
      </c>
      <c r="W1041">
        <v>3</v>
      </c>
      <c r="X1041" t="s">
        <v>6527</v>
      </c>
      <c r="Y1041" t="s">
        <v>193</v>
      </c>
      <c r="Z1041">
        <v>42977</v>
      </c>
      <c r="AB1041" t="s">
        <v>82</v>
      </c>
      <c r="AC1041" t="s">
        <v>83</v>
      </c>
      <c r="AD1041" t="s">
        <v>84</v>
      </c>
      <c r="AE1041" t="s">
        <v>718</v>
      </c>
      <c r="AF1041" t="s">
        <v>86</v>
      </c>
      <c r="AG1041" t="s">
        <v>87</v>
      </c>
      <c r="AH1041" t="s">
        <v>86</v>
      </c>
      <c r="AI1041" t="s">
        <v>453</v>
      </c>
      <c r="AJ1041" t="s">
        <v>86</v>
      </c>
      <c r="AK1041" t="s">
        <v>575</v>
      </c>
      <c r="AM1041">
        <v>4</v>
      </c>
      <c r="AN1041" t="s">
        <v>240</v>
      </c>
      <c r="AP1041" t="s">
        <v>91</v>
      </c>
      <c r="AR1041">
        <v>1</v>
      </c>
      <c r="AS1041" t="s">
        <v>240</v>
      </c>
      <c r="AT1041" t="s">
        <v>86</v>
      </c>
      <c r="AV1041" t="s">
        <v>91</v>
      </c>
      <c r="AX1041">
        <v>1</v>
      </c>
      <c r="AY1041">
        <v>0</v>
      </c>
      <c r="AZ1041">
        <v>1</v>
      </c>
      <c r="BA1041">
        <v>0</v>
      </c>
      <c r="BB1041">
        <v>0</v>
      </c>
      <c r="BC1041">
        <v>0</v>
      </c>
      <c r="BD1041">
        <v>0</v>
      </c>
      <c r="BE1041">
        <v>0</v>
      </c>
      <c r="BF1041">
        <v>0</v>
      </c>
      <c r="BG1041">
        <v>0</v>
      </c>
      <c r="BH1041">
        <v>0</v>
      </c>
      <c r="BI1041">
        <v>0</v>
      </c>
      <c r="BJ1041">
        <v>0</v>
      </c>
      <c r="BK1041">
        <v>0</v>
      </c>
      <c r="BL1041">
        <v>0</v>
      </c>
      <c r="BM1041">
        <v>0</v>
      </c>
      <c r="BP1041" t="s">
        <v>92</v>
      </c>
    </row>
    <row r="1042" spans="1:70" x14ac:dyDescent="0.25">
      <c r="A1042">
        <v>16166</v>
      </c>
      <c r="B1042" t="s">
        <v>6528</v>
      </c>
      <c r="C1042">
        <v>42992.541666666664</v>
      </c>
      <c r="D1042" t="s">
        <v>6529</v>
      </c>
      <c r="E1042" t="s">
        <v>6530</v>
      </c>
      <c r="F1042" t="s">
        <v>772</v>
      </c>
      <c r="G1042">
        <v>26.733798</v>
      </c>
      <c r="H1042">
        <v>86.640902999999994</v>
      </c>
      <c r="I1042" t="s">
        <v>6531</v>
      </c>
      <c r="J1042" t="s">
        <v>15</v>
      </c>
      <c r="K1042" t="e">
        <f>SEARCH("sushila karki",E1042)</f>
        <v>#VALUE!</v>
      </c>
      <c r="L1042" t="s">
        <v>74</v>
      </c>
      <c r="M1042" t="s">
        <v>75</v>
      </c>
      <c r="N1042" t="s">
        <v>76</v>
      </c>
      <c r="O1042" t="s">
        <v>889</v>
      </c>
      <c r="P1042" t="s">
        <v>3071</v>
      </c>
      <c r="Q1042">
        <v>8</v>
      </c>
      <c r="R1042" t="s">
        <v>74</v>
      </c>
      <c r="S1042" t="s">
        <v>75</v>
      </c>
      <c r="T1042" t="s">
        <v>76</v>
      </c>
      <c r="U1042" t="s">
        <v>889</v>
      </c>
      <c r="V1042" t="s">
        <v>2121</v>
      </c>
      <c r="W1042">
        <v>4</v>
      </c>
      <c r="X1042" t="s">
        <v>6532</v>
      </c>
      <c r="Y1042" t="s">
        <v>141</v>
      </c>
      <c r="Z1042">
        <v>42992</v>
      </c>
      <c r="AB1042" t="s">
        <v>82</v>
      </c>
      <c r="AC1042" t="s">
        <v>83</v>
      </c>
      <c r="AD1042" t="s">
        <v>84</v>
      </c>
      <c r="AE1042" t="s">
        <v>718</v>
      </c>
      <c r="AF1042" t="s">
        <v>86</v>
      </c>
      <c r="AG1042" t="s">
        <v>87</v>
      </c>
      <c r="AH1042" t="s">
        <v>86</v>
      </c>
      <c r="AI1042" t="s">
        <v>453</v>
      </c>
      <c r="AJ1042" t="s">
        <v>86</v>
      </c>
      <c r="AK1042" t="s">
        <v>575</v>
      </c>
      <c r="AM1042">
        <v>1</v>
      </c>
      <c r="AN1042" t="s">
        <v>240</v>
      </c>
      <c r="AP1042" t="s">
        <v>109</v>
      </c>
      <c r="AR1042">
        <v>1</v>
      </c>
      <c r="AS1042" t="s">
        <v>240</v>
      </c>
      <c r="AT1042" t="s">
        <v>86</v>
      </c>
      <c r="AV1042" t="s">
        <v>91</v>
      </c>
      <c r="AX1042">
        <v>1</v>
      </c>
      <c r="AY1042">
        <v>0</v>
      </c>
      <c r="AZ1042">
        <v>1</v>
      </c>
      <c r="BA1042">
        <v>0</v>
      </c>
      <c r="BB1042">
        <v>0</v>
      </c>
      <c r="BC1042">
        <v>0</v>
      </c>
      <c r="BD1042">
        <v>0</v>
      </c>
      <c r="BE1042">
        <v>0</v>
      </c>
      <c r="BF1042">
        <v>0</v>
      </c>
      <c r="BG1042">
        <v>0</v>
      </c>
      <c r="BH1042">
        <v>0</v>
      </c>
      <c r="BI1042">
        <v>0</v>
      </c>
      <c r="BJ1042">
        <v>0</v>
      </c>
      <c r="BK1042">
        <v>0</v>
      </c>
      <c r="BL1042">
        <v>0</v>
      </c>
      <c r="BM1042">
        <v>0</v>
      </c>
      <c r="BN1042">
        <v>0</v>
      </c>
      <c r="BP1042" t="s">
        <v>182</v>
      </c>
    </row>
    <row r="1043" spans="1:70" x14ac:dyDescent="0.25">
      <c r="A1043">
        <v>16210</v>
      </c>
      <c r="B1043" t="s">
        <v>6533</v>
      </c>
      <c r="C1043">
        <v>42991.541666666664</v>
      </c>
      <c r="D1043" t="s">
        <v>6534</v>
      </c>
      <c r="E1043" t="s">
        <v>6535</v>
      </c>
      <c r="F1043" t="s">
        <v>6536</v>
      </c>
      <c r="G1043">
        <v>26.631</v>
      </c>
      <c r="H1043">
        <v>86.716999999999999</v>
      </c>
      <c r="I1043" t="s">
        <v>6537</v>
      </c>
      <c r="J1043" t="s">
        <v>14</v>
      </c>
      <c r="K1043" t="e">
        <f>SEARCH("sushila karki",E1043)</f>
        <v>#VALUE!</v>
      </c>
      <c r="L1043" t="s">
        <v>74</v>
      </c>
      <c r="M1043" t="s">
        <v>75</v>
      </c>
      <c r="N1043" t="s">
        <v>76</v>
      </c>
      <c r="O1043" t="s">
        <v>77</v>
      </c>
      <c r="P1043" t="s">
        <v>6538</v>
      </c>
      <c r="R1043" t="s">
        <v>74</v>
      </c>
      <c r="S1043" t="s">
        <v>75</v>
      </c>
      <c r="T1043" t="s">
        <v>76</v>
      </c>
      <c r="U1043" t="s">
        <v>77</v>
      </c>
      <c r="V1043" t="s">
        <v>2919</v>
      </c>
      <c r="X1043" t="s">
        <v>6539</v>
      </c>
      <c r="Y1043" t="s">
        <v>81</v>
      </c>
      <c r="Z1043">
        <v>42991</v>
      </c>
      <c r="AB1043" t="s">
        <v>82</v>
      </c>
      <c r="AC1043" t="s">
        <v>83</v>
      </c>
      <c r="AD1043" t="s">
        <v>84</v>
      </c>
      <c r="AE1043" t="s">
        <v>143</v>
      </c>
      <c r="AF1043" t="s">
        <v>86</v>
      </c>
      <c r="AG1043" t="s">
        <v>87</v>
      </c>
      <c r="AH1043" t="s">
        <v>86</v>
      </c>
      <c r="AI1043" t="s">
        <v>453</v>
      </c>
      <c r="AJ1043" t="s">
        <v>124</v>
      </c>
      <c r="AK1043" t="s">
        <v>3118</v>
      </c>
      <c r="AM1043">
        <v>1</v>
      </c>
      <c r="AN1043" t="s">
        <v>240</v>
      </c>
      <c r="AP1043" t="s">
        <v>241</v>
      </c>
      <c r="AR1043">
        <v>1</v>
      </c>
      <c r="AS1043" t="s">
        <v>240</v>
      </c>
      <c r="AT1043" t="s">
        <v>86</v>
      </c>
      <c r="AV1043" t="s">
        <v>241</v>
      </c>
      <c r="AX1043">
        <v>0</v>
      </c>
      <c r="AY1043">
        <v>0</v>
      </c>
      <c r="AZ1043">
        <v>0</v>
      </c>
      <c r="BA1043">
        <v>1</v>
      </c>
      <c r="BB1043">
        <v>1</v>
      </c>
      <c r="BC1043">
        <v>0</v>
      </c>
      <c r="BD1043">
        <v>0</v>
      </c>
      <c r="BE1043">
        <v>0</v>
      </c>
      <c r="BF1043">
        <v>0</v>
      </c>
      <c r="BG1043">
        <v>0</v>
      </c>
      <c r="BH1043">
        <v>0</v>
      </c>
      <c r="BI1043">
        <v>0</v>
      </c>
      <c r="BJ1043">
        <v>0</v>
      </c>
      <c r="BK1043">
        <v>0</v>
      </c>
      <c r="BL1043">
        <v>0</v>
      </c>
      <c r="BM1043">
        <v>0</v>
      </c>
      <c r="BO1043" t="s">
        <v>1112</v>
      </c>
      <c r="BP1043" t="s">
        <v>129</v>
      </c>
      <c r="BR1043" t="s">
        <v>6540</v>
      </c>
    </row>
    <row r="1044" spans="1:70" x14ac:dyDescent="0.25">
      <c r="A1044">
        <v>16161</v>
      </c>
      <c r="B1044" t="s">
        <v>6541</v>
      </c>
      <c r="C1044">
        <v>42991.541666666664</v>
      </c>
      <c r="D1044" t="s">
        <v>4045</v>
      </c>
      <c r="E1044" t="s">
        <v>6542</v>
      </c>
      <c r="F1044" t="s">
        <v>6543</v>
      </c>
      <c r="G1044">
        <v>27.45</v>
      </c>
      <c r="H1044">
        <v>83.25</v>
      </c>
      <c r="I1044" t="s">
        <v>4047</v>
      </c>
      <c r="J1044" t="s">
        <v>13</v>
      </c>
      <c r="K1044" t="e">
        <f>SEARCH("sushila karki",E1044)</f>
        <v>#VALUE!</v>
      </c>
      <c r="L1044" t="s">
        <v>74</v>
      </c>
      <c r="M1044" t="s">
        <v>135</v>
      </c>
      <c r="N1044" t="s">
        <v>215</v>
      </c>
      <c r="O1044" t="s">
        <v>216</v>
      </c>
      <c r="R1044" t="s">
        <v>74</v>
      </c>
      <c r="S1044" t="s">
        <v>135</v>
      </c>
      <c r="T1044" t="s">
        <v>215</v>
      </c>
      <c r="U1044" t="s">
        <v>216</v>
      </c>
      <c r="X1044" t="s">
        <v>6544</v>
      </c>
      <c r="Y1044" t="s">
        <v>141</v>
      </c>
      <c r="Z1044">
        <v>42991</v>
      </c>
      <c r="AB1044" t="s">
        <v>82</v>
      </c>
      <c r="AC1044" t="s">
        <v>83</v>
      </c>
      <c r="AD1044" t="s">
        <v>84</v>
      </c>
      <c r="AE1044" t="s">
        <v>143</v>
      </c>
      <c r="AF1044" t="s">
        <v>5477</v>
      </c>
      <c r="AG1044" t="s">
        <v>87</v>
      </c>
      <c r="AH1044" t="s">
        <v>86</v>
      </c>
      <c r="AI1044" t="s">
        <v>88</v>
      </c>
      <c r="AJ1044" t="s">
        <v>88</v>
      </c>
      <c r="AK1044" t="s">
        <v>196</v>
      </c>
      <c r="AM1044">
        <v>10</v>
      </c>
      <c r="AN1044" t="s">
        <v>253</v>
      </c>
      <c r="AP1044" t="s">
        <v>91</v>
      </c>
      <c r="AR1044">
        <v>2</v>
      </c>
      <c r="AS1044" t="s">
        <v>90</v>
      </c>
      <c r="AT1044" t="s">
        <v>86</v>
      </c>
      <c r="AV1044" t="s">
        <v>91</v>
      </c>
      <c r="AX1044">
        <v>0</v>
      </c>
      <c r="AY1044">
        <v>0</v>
      </c>
      <c r="AZ1044">
        <v>0</v>
      </c>
      <c r="BA1044">
        <v>0</v>
      </c>
      <c r="BB1044">
        <v>0</v>
      </c>
      <c r="BC1044">
        <v>0</v>
      </c>
      <c r="BD1044">
        <v>0</v>
      </c>
      <c r="BE1044">
        <v>0</v>
      </c>
      <c r="BF1044">
        <v>0</v>
      </c>
      <c r="BG1044">
        <v>0</v>
      </c>
      <c r="BH1044">
        <v>0</v>
      </c>
      <c r="BI1044">
        <v>0</v>
      </c>
      <c r="BJ1044">
        <v>0</v>
      </c>
      <c r="BK1044">
        <v>0</v>
      </c>
      <c r="BL1044">
        <v>0</v>
      </c>
      <c r="BM1044">
        <v>0</v>
      </c>
      <c r="BP1044" t="s">
        <v>129</v>
      </c>
    </row>
    <row r="1045" spans="1:70" x14ac:dyDescent="0.25">
      <c r="A1045">
        <v>16152</v>
      </c>
      <c r="B1045" t="s">
        <v>6545</v>
      </c>
      <c r="C1045">
        <v>42991.541666666664</v>
      </c>
      <c r="D1045" t="s">
        <v>256</v>
      </c>
      <c r="E1045" t="s">
        <v>6546</v>
      </c>
      <c r="F1045" t="s">
        <v>6547</v>
      </c>
      <c r="G1045">
        <v>26.733187000000001</v>
      </c>
      <c r="H1045">
        <v>85.923150000000007</v>
      </c>
      <c r="I1045" t="s">
        <v>258</v>
      </c>
      <c r="J1045" t="s">
        <v>14</v>
      </c>
      <c r="K1045" t="e">
        <f>SEARCH("sushila karki",E1045)</f>
        <v>#VALUE!</v>
      </c>
      <c r="L1045" t="s">
        <v>74</v>
      </c>
      <c r="M1045" t="s">
        <v>117</v>
      </c>
      <c r="N1045" t="s">
        <v>259</v>
      </c>
      <c r="O1045" t="s">
        <v>260</v>
      </c>
      <c r="P1045" t="s">
        <v>261</v>
      </c>
      <c r="R1045" t="s">
        <v>74</v>
      </c>
      <c r="S1045" t="s">
        <v>117</v>
      </c>
      <c r="T1045" t="s">
        <v>259</v>
      </c>
      <c r="U1045" t="s">
        <v>260</v>
      </c>
      <c r="V1045" t="s">
        <v>262</v>
      </c>
      <c r="X1045" t="s">
        <v>6548</v>
      </c>
      <c r="Y1045" t="s">
        <v>103</v>
      </c>
      <c r="Z1045">
        <v>42990</v>
      </c>
      <c r="AB1045" t="s">
        <v>82</v>
      </c>
      <c r="AC1045" t="s">
        <v>83</v>
      </c>
      <c r="AD1045" t="s">
        <v>84</v>
      </c>
      <c r="AE1045" t="s">
        <v>143</v>
      </c>
      <c r="AF1045" t="s">
        <v>86</v>
      </c>
      <c r="AG1045" t="s">
        <v>144</v>
      </c>
      <c r="AH1045" t="s">
        <v>86</v>
      </c>
      <c r="AI1045" t="s">
        <v>574</v>
      </c>
      <c r="AJ1045" t="s">
        <v>86</v>
      </c>
      <c r="AK1045" t="s">
        <v>575</v>
      </c>
      <c r="AM1045">
        <v>1</v>
      </c>
      <c r="AN1045" t="s">
        <v>254</v>
      </c>
      <c r="AP1045" t="s">
        <v>241</v>
      </c>
      <c r="AR1045">
        <v>1</v>
      </c>
      <c r="AS1045" t="s">
        <v>253</v>
      </c>
      <c r="AT1045" t="s">
        <v>86</v>
      </c>
      <c r="AV1045" t="s">
        <v>91</v>
      </c>
      <c r="AX1045">
        <v>0</v>
      </c>
      <c r="AY1045">
        <v>0</v>
      </c>
      <c r="AZ1045">
        <v>0</v>
      </c>
      <c r="BA1045">
        <v>1</v>
      </c>
      <c r="BB1045">
        <v>0</v>
      </c>
      <c r="BC1045">
        <v>1</v>
      </c>
      <c r="BD1045">
        <v>0</v>
      </c>
      <c r="BE1045">
        <v>0</v>
      </c>
      <c r="BF1045">
        <v>0</v>
      </c>
      <c r="BG1045">
        <v>0</v>
      </c>
      <c r="BH1045">
        <v>0</v>
      </c>
      <c r="BI1045">
        <v>0</v>
      </c>
      <c r="BJ1045">
        <v>0</v>
      </c>
      <c r="BK1045">
        <v>0</v>
      </c>
      <c r="BL1045">
        <v>0</v>
      </c>
      <c r="BM1045">
        <v>0</v>
      </c>
      <c r="BP1045" t="s">
        <v>182</v>
      </c>
    </row>
    <row r="1046" spans="1:70" x14ac:dyDescent="0.25">
      <c r="A1046">
        <v>16250</v>
      </c>
      <c r="B1046" t="s">
        <v>6549</v>
      </c>
      <c r="C1046">
        <v>42990.541666666664</v>
      </c>
      <c r="D1046" t="s">
        <v>6550</v>
      </c>
      <c r="E1046" t="s">
        <v>6551</v>
      </c>
      <c r="F1046" t="s">
        <v>6424</v>
      </c>
      <c r="G1046">
        <v>28.243099999999998</v>
      </c>
      <c r="H1046">
        <v>83.984449999999995</v>
      </c>
      <c r="I1046" t="s">
        <v>3918</v>
      </c>
      <c r="J1046" t="s">
        <v>14</v>
      </c>
      <c r="K1046" t="e">
        <f>SEARCH("sushila karki",E1046)</f>
        <v>#VALUE!</v>
      </c>
      <c r="L1046" t="s">
        <v>74</v>
      </c>
      <c r="M1046" t="s">
        <v>135</v>
      </c>
      <c r="N1046" t="s">
        <v>136</v>
      </c>
      <c r="O1046" t="s">
        <v>137</v>
      </c>
      <c r="P1046" t="s">
        <v>1952</v>
      </c>
      <c r="R1046" t="s">
        <v>74</v>
      </c>
      <c r="S1046" t="s">
        <v>135</v>
      </c>
      <c r="T1046" t="s">
        <v>136</v>
      </c>
      <c r="U1046" t="s">
        <v>137</v>
      </c>
      <c r="V1046" t="s">
        <v>139</v>
      </c>
      <c r="X1046" t="s">
        <v>6552</v>
      </c>
      <c r="Y1046" t="s">
        <v>6553</v>
      </c>
      <c r="Z1046">
        <v>42990</v>
      </c>
      <c r="AB1046" t="s">
        <v>82</v>
      </c>
      <c r="AC1046" t="s">
        <v>83</v>
      </c>
      <c r="AD1046" t="s">
        <v>105</v>
      </c>
      <c r="AE1046" t="s">
        <v>427</v>
      </c>
      <c r="AF1046" t="s">
        <v>86</v>
      </c>
      <c r="AG1046" t="s">
        <v>428</v>
      </c>
      <c r="AH1046" t="s">
        <v>86</v>
      </c>
      <c r="AI1046" t="s">
        <v>107</v>
      </c>
      <c r="AJ1046" t="s">
        <v>86</v>
      </c>
      <c r="AK1046" t="s">
        <v>270</v>
      </c>
      <c r="AM1046">
        <v>8</v>
      </c>
      <c r="AN1046" t="s">
        <v>327</v>
      </c>
      <c r="AP1046" t="s">
        <v>109</v>
      </c>
      <c r="AR1046" t="s">
        <v>110</v>
      </c>
      <c r="AS1046" t="s">
        <v>1081</v>
      </c>
      <c r="AT1046" t="s">
        <v>86</v>
      </c>
      <c r="AV1046" t="s">
        <v>110</v>
      </c>
      <c r="AX1046">
        <v>0</v>
      </c>
      <c r="AY1046">
        <v>0</v>
      </c>
      <c r="AZ1046">
        <v>0</v>
      </c>
      <c r="BA1046">
        <v>0</v>
      </c>
      <c r="BB1046">
        <v>0</v>
      </c>
      <c r="BC1046">
        <v>0</v>
      </c>
      <c r="BD1046">
        <v>0</v>
      </c>
      <c r="BE1046">
        <v>0</v>
      </c>
      <c r="BF1046">
        <v>0</v>
      </c>
      <c r="BG1046">
        <v>0</v>
      </c>
      <c r="BH1046">
        <v>0</v>
      </c>
      <c r="BI1046">
        <v>0</v>
      </c>
      <c r="BJ1046">
        <v>0</v>
      </c>
      <c r="BK1046">
        <v>0</v>
      </c>
      <c r="BL1046">
        <v>0</v>
      </c>
      <c r="BM1046">
        <v>0</v>
      </c>
      <c r="BP1046" t="s">
        <v>129</v>
      </c>
    </row>
    <row r="1047" spans="1:70" x14ac:dyDescent="0.25">
      <c r="A1047">
        <v>16190</v>
      </c>
      <c r="B1047" t="s">
        <v>6554</v>
      </c>
      <c r="C1047">
        <v>42990.541666666664</v>
      </c>
      <c r="D1047" t="s">
        <v>1445</v>
      </c>
      <c r="E1047" t="s">
        <v>6555</v>
      </c>
      <c r="F1047" t="s">
        <v>1389</v>
      </c>
      <c r="G1047">
        <v>26.940515999999999</v>
      </c>
      <c r="H1047">
        <v>85.626566999999994</v>
      </c>
      <c r="I1047" t="s">
        <v>1447</v>
      </c>
      <c r="J1047" t="s">
        <v>13</v>
      </c>
      <c r="K1047" t="e">
        <f>SEARCH("sushila karki",E1047)</f>
        <v>#VALUE!</v>
      </c>
      <c r="L1047" t="s">
        <v>74</v>
      </c>
      <c r="M1047" t="s">
        <v>117</v>
      </c>
      <c r="N1047" t="s">
        <v>259</v>
      </c>
      <c r="O1047" t="s">
        <v>761</v>
      </c>
      <c r="R1047" t="s">
        <v>74</v>
      </c>
      <c r="S1047" t="s">
        <v>117</v>
      </c>
      <c r="T1047" t="s">
        <v>259</v>
      </c>
      <c r="U1047" t="s">
        <v>761</v>
      </c>
      <c r="X1047" t="s">
        <v>6556</v>
      </c>
      <c r="Y1047" t="s">
        <v>6557</v>
      </c>
      <c r="Z1047">
        <v>42988</v>
      </c>
      <c r="AB1047" t="s">
        <v>82</v>
      </c>
      <c r="AC1047" t="s">
        <v>83</v>
      </c>
      <c r="AD1047" t="s">
        <v>105</v>
      </c>
      <c r="AE1047" t="s">
        <v>427</v>
      </c>
      <c r="AF1047" t="s">
        <v>86</v>
      </c>
      <c r="AG1047" t="s">
        <v>428</v>
      </c>
      <c r="AH1047" t="s">
        <v>86</v>
      </c>
      <c r="AI1047" t="s">
        <v>124</v>
      </c>
      <c r="AJ1047" t="s">
        <v>86</v>
      </c>
      <c r="AK1047" t="s">
        <v>125</v>
      </c>
      <c r="AM1047" t="s">
        <v>110</v>
      </c>
      <c r="AN1047" t="s">
        <v>220</v>
      </c>
      <c r="AP1047" t="s">
        <v>109</v>
      </c>
      <c r="AR1047" t="s">
        <v>110</v>
      </c>
      <c r="AS1047" t="s">
        <v>90</v>
      </c>
      <c r="AT1047" t="s">
        <v>86</v>
      </c>
      <c r="AV1047" t="s">
        <v>110</v>
      </c>
      <c r="AX1047">
        <v>0</v>
      </c>
      <c r="AY1047">
        <v>0</v>
      </c>
      <c r="AZ1047">
        <v>0</v>
      </c>
      <c r="BA1047">
        <v>0</v>
      </c>
      <c r="BB1047">
        <v>0</v>
      </c>
      <c r="BC1047">
        <v>0</v>
      </c>
      <c r="BD1047">
        <v>0</v>
      </c>
      <c r="BE1047">
        <v>0</v>
      </c>
      <c r="BF1047">
        <v>0</v>
      </c>
      <c r="BG1047">
        <v>0</v>
      </c>
      <c r="BH1047">
        <v>0</v>
      </c>
      <c r="BI1047">
        <v>0</v>
      </c>
      <c r="BJ1047">
        <v>0</v>
      </c>
      <c r="BK1047">
        <v>0</v>
      </c>
      <c r="BL1047">
        <v>0</v>
      </c>
      <c r="BM1047">
        <v>0</v>
      </c>
      <c r="BO1047" t="s">
        <v>546</v>
      </c>
      <c r="BP1047" t="s">
        <v>129</v>
      </c>
    </row>
    <row r="1048" spans="1:70" x14ac:dyDescent="0.25">
      <c r="A1048">
        <v>16165</v>
      </c>
      <c r="B1048" t="s">
        <v>6558</v>
      </c>
      <c r="C1048">
        <v>42990.541666666664</v>
      </c>
      <c r="D1048" t="s">
        <v>4940</v>
      </c>
      <c r="E1048" t="s">
        <v>6559</v>
      </c>
      <c r="F1048" t="s">
        <v>6560</v>
      </c>
      <c r="G1048">
        <v>27.727511</v>
      </c>
      <c r="H1048">
        <v>84.460649000000004</v>
      </c>
      <c r="I1048" t="s">
        <v>6561</v>
      </c>
      <c r="J1048" t="s">
        <v>15</v>
      </c>
      <c r="K1048" t="e">
        <f>SEARCH("sushila karki",E1048)</f>
        <v>#VALUE!</v>
      </c>
      <c r="L1048" t="s">
        <v>74</v>
      </c>
      <c r="M1048" t="s">
        <v>117</v>
      </c>
      <c r="N1048" t="s">
        <v>118</v>
      </c>
      <c r="O1048" t="s">
        <v>247</v>
      </c>
      <c r="P1048" t="s">
        <v>248</v>
      </c>
      <c r="Q1048">
        <v>1</v>
      </c>
      <c r="R1048" t="s">
        <v>74</v>
      </c>
      <c r="S1048" t="s">
        <v>117</v>
      </c>
      <c r="T1048" t="s">
        <v>118</v>
      </c>
      <c r="U1048" t="s">
        <v>247</v>
      </c>
      <c r="V1048" t="s">
        <v>249</v>
      </c>
      <c r="W1048">
        <v>1</v>
      </c>
      <c r="X1048" t="s">
        <v>438</v>
      </c>
      <c r="Y1048" t="s">
        <v>439</v>
      </c>
      <c r="Z1048">
        <v>42989</v>
      </c>
      <c r="AB1048" t="s">
        <v>82</v>
      </c>
      <c r="AC1048" t="s">
        <v>83</v>
      </c>
      <c r="AD1048" t="s">
        <v>84</v>
      </c>
      <c r="AE1048" t="s">
        <v>85</v>
      </c>
      <c r="AF1048" t="s">
        <v>86</v>
      </c>
      <c r="AG1048" t="s">
        <v>87</v>
      </c>
      <c r="AH1048" t="s">
        <v>86</v>
      </c>
      <c r="AI1048" t="s">
        <v>88</v>
      </c>
      <c r="AJ1048" t="s">
        <v>86</v>
      </c>
      <c r="AK1048" t="s">
        <v>575</v>
      </c>
      <c r="AM1048">
        <v>1</v>
      </c>
      <c r="AN1048" t="s">
        <v>90</v>
      </c>
      <c r="AP1048" t="s">
        <v>91</v>
      </c>
      <c r="AR1048">
        <v>2</v>
      </c>
      <c r="AS1048" t="s">
        <v>90</v>
      </c>
      <c r="AT1048" t="s">
        <v>86</v>
      </c>
      <c r="AV1048" t="s">
        <v>91</v>
      </c>
      <c r="AX1048">
        <v>0</v>
      </c>
      <c r="AY1048">
        <v>0</v>
      </c>
      <c r="AZ1048">
        <v>0</v>
      </c>
      <c r="BA1048">
        <v>0</v>
      </c>
      <c r="BB1048">
        <v>0</v>
      </c>
      <c r="BC1048">
        <v>0</v>
      </c>
      <c r="BD1048">
        <v>2</v>
      </c>
      <c r="BE1048">
        <v>0</v>
      </c>
      <c r="BF1048">
        <v>2</v>
      </c>
      <c r="BG1048">
        <v>0</v>
      </c>
      <c r="BH1048">
        <v>0</v>
      </c>
      <c r="BI1048">
        <v>0</v>
      </c>
      <c r="BJ1048">
        <v>0</v>
      </c>
      <c r="BK1048">
        <v>0</v>
      </c>
      <c r="BL1048">
        <v>0</v>
      </c>
      <c r="BM1048">
        <v>0</v>
      </c>
      <c r="BP1048" t="s">
        <v>129</v>
      </c>
    </row>
    <row r="1049" spans="1:70" x14ac:dyDescent="0.25">
      <c r="A1049">
        <v>16162</v>
      </c>
      <c r="B1049" t="s">
        <v>6562</v>
      </c>
      <c r="C1049">
        <v>42990.541666666664</v>
      </c>
      <c r="D1049" t="s">
        <v>4517</v>
      </c>
      <c r="E1049" t="s">
        <v>6563</v>
      </c>
      <c r="F1049" t="s">
        <v>5811</v>
      </c>
      <c r="G1049">
        <v>26.843174000000001</v>
      </c>
      <c r="H1049">
        <v>87.179199999999994</v>
      </c>
      <c r="I1049" t="s">
        <v>4520</v>
      </c>
      <c r="J1049" t="s">
        <v>13</v>
      </c>
      <c r="K1049" t="e">
        <f>SEARCH("sushila karki",E1049)</f>
        <v>#VALUE!</v>
      </c>
      <c r="L1049" t="s">
        <v>74</v>
      </c>
      <c r="M1049" t="s">
        <v>75</v>
      </c>
      <c r="N1049" t="s">
        <v>98</v>
      </c>
      <c r="O1049" t="s">
        <v>654</v>
      </c>
      <c r="R1049" t="s">
        <v>74</v>
      </c>
      <c r="S1049" t="s">
        <v>75</v>
      </c>
      <c r="T1049" t="s">
        <v>98</v>
      </c>
      <c r="U1049" t="s">
        <v>654</v>
      </c>
      <c r="X1049" t="s">
        <v>6564</v>
      </c>
      <c r="Y1049" t="s">
        <v>452</v>
      </c>
      <c r="Z1049">
        <v>42990</v>
      </c>
      <c r="AB1049" t="s">
        <v>104</v>
      </c>
      <c r="AD1049" t="s">
        <v>105</v>
      </c>
      <c r="AE1049" t="s">
        <v>251</v>
      </c>
      <c r="AF1049" t="s">
        <v>86</v>
      </c>
      <c r="AG1049" t="s">
        <v>86</v>
      </c>
      <c r="AH1049" t="s">
        <v>86</v>
      </c>
      <c r="AI1049" t="s">
        <v>534</v>
      </c>
      <c r="AJ1049" t="s">
        <v>86</v>
      </c>
      <c r="AM1049">
        <v>1</v>
      </c>
      <c r="AN1049" t="s">
        <v>170</v>
      </c>
      <c r="AP1049" t="s">
        <v>109</v>
      </c>
      <c r="AR1049">
        <v>2</v>
      </c>
      <c r="AS1049" t="s">
        <v>170</v>
      </c>
      <c r="AT1049" t="s">
        <v>86</v>
      </c>
      <c r="AV1049" t="s">
        <v>109</v>
      </c>
      <c r="AX1049">
        <v>0</v>
      </c>
      <c r="AY1049">
        <v>0</v>
      </c>
      <c r="AZ1049">
        <v>0</v>
      </c>
      <c r="BA1049">
        <v>0</v>
      </c>
      <c r="BB1049">
        <v>0</v>
      </c>
      <c r="BC1049">
        <v>0</v>
      </c>
      <c r="BD1049">
        <v>0</v>
      </c>
      <c r="BE1049">
        <v>0</v>
      </c>
      <c r="BF1049">
        <v>0</v>
      </c>
      <c r="BG1049">
        <v>0</v>
      </c>
      <c r="BH1049">
        <v>0</v>
      </c>
      <c r="BI1049">
        <v>0</v>
      </c>
      <c r="BJ1049">
        <v>0</v>
      </c>
      <c r="BK1049">
        <v>0</v>
      </c>
      <c r="BL1049">
        <v>0</v>
      </c>
      <c r="BM1049">
        <v>0</v>
      </c>
      <c r="BP1049" t="s">
        <v>129</v>
      </c>
    </row>
    <row r="1050" spans="1:70" x14ac:dyDescent="0.25">
      <c r="A1050">
        <v>16153</v>
      </c>
      <c r="B1050" t="s">
        <v>6565</v>
      </c>
      <c r="C1050">
        <v>42990.541666666664</v>
      </c>
      <c r="D1050" t="s">
        <v>1655</v>
      </c>
      <c r="E1050" t="s">
        <v>6566</v>
      </c>
      <c r="F1050" t="s">
        <v>5811</v>
      </c>
      <c r="G1050">
        <v>28.811886000000001</v>
      </c>
      <c r="H1050">
        <v>80.553567000000001</v>
      </c>
      <c r="I1050" t="s">
        <v>1657</v>
      </c>
      <c r="J1050" t="s">
        <v>14</v>
      </c>
      <c r="K1050" t="e">
        <f>SEARCH("sushila karki",E1050)</f>
        <v>#VALUE!</v>
      </c>
      <c r="L1050" t="s">
        <v>74</v>
      </c>
      <c r="M1050" t="s">
        <v>150</v>
      </c>
      <c r="N1050" t="s">
        <v>151</v>
      </c>
      <c r="O1050" t="s">
        <v>422</v>
      </c>
      <c r="P1050" t="s">
        <v>1658</v>
      </c>
      <c r="R1050" t="s">
        <v>74</v>
      </c>
      <c r="S1050" t="s">
        <v>150</v>
      </c>
      <c r="T1050" t="s">
        <v>151</v>
      </c>
      <c r="U1050" t="s">
        <v>422</v>
      </c>
      <c r="V1050" t="s">
        <v>1659</v>
      </c>
      <c r="X1050" t="s">
        <v>6567</v>
      </c>
      <c r="Y1050" t="s">
        <v>426</v>
      </c>
      <c r="Z1050">
        <v>42979</v>
      </c>
      <c r="AB1050" t="s">
        <v>104</v>
      </c>
      <c r="AD1050" t="s">
        <v>105</v>
      </c>
      <c r="AE1050" t="s">
        <v>251</v>
      </c>
      <c r="AF1050" t="s">
        <v>86</v>
      </c>
      <c r="AG1050" t="s">
        <v>86</v>
      </c>
      <c r="AH1050" t="s">
        <v>86</v>
      </c>
      <c r="AI1050" t="s">
        <v>6568</v>
      </c>
      <c r="AJ1050" t="s">
        <v>86</v>
      </c>
      <c r="AM1050">
        <v>30</v>
      </c>
      <c r="AN1050" t="s">
        <v>253</v>
      </c>
      <c r="AP1050" t="s">
        <v>110</v>
      </c>
      <c r="AR1050" t="s">
        <v>110</v>
      </c>
      <c r="AS1050" t="s">
        <v>254</v>
      </c>
      <c r="AT1050" t="s">
        <v>86</v>
      </c>
      <c r="AV1050" t="s">
        <v>110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P1050" t="s">
        <v>92</v>
      </c>
    </row>
    <row r="1051" spans="1:70" x14ac:dyDescent="0.25">
      <c r="A1051">
        <v>16148</v>
      </c>
      <c r="B1051" t="s">
        <v>6569</v>
      </c>
      <c r="C1051">
        <v>42990.541666666664</v>
      </c>
      <c r="D1051" t="s">
        <v>894</v>
      </c>
      <c r="E1051" t="s">
        <v>6570</v>
      </c>
      <c r="F1051" t="s">
        <v>6571</v>
      </c>
      <c r="G1051">
        <v>26.669083000000001</v>
      </c>
      <c r="H1051">
        <v>87.683976999999999</v>
      </c>
      <c r="I1051" t="s">
        <v>897</v>
      </c>
      <c r="J1051" t="s">
        <v>14</v>
      </c>
      <c r="K1051" t="e">
        <f>SEARCH("sushila karki",E1051)</f>
        <v>#VALUE!</v>
      </c>
      <c r="L1051" t="s">
        <v>74</v>
      </c>
      <c r="M1051" t="s">
        <v>75</v>
      </c>
      <c r="N1051" t="s">
        <v>188</v>
      </c>
      <c r="O1051" t="s">
        <v>189</v>
      </c>
      <c r="P1051" t="s">
        <v>898</v>
      </c>
      <c r="R1051" t="s">
        <v>74</v>
      </c>
      <c r="S1051" t="s">
        <v>75</v>
      </c>
      <c r="T1051" t="s">
        <v>188</v>
      </c>
      <c r="U1051" t="s">
        <v>189</v>
      </c>
      <c r="V1051" t="s">
        <v>899</v>
      </c>
      <c r="X1051" t="s">
        <v>6572</v>
      </c>
      <c r="Y1051" t="s">
        <v>141</v>
      </c>
      <c r="Z1051">
        <v>42990</v>
      </c>
      <c r="AB1051" t="s">
        <v>82</v>
      </c>
      <c r="AC1051" t="s">
        <v>83</v>
      </c>
      <c r="AD1051" t="s">
        <v>105</v>
      </c>
      <c r="AE1051" t="s">
        <v>320</v>
      </c>
      <c r="AF1051" t="s">
        <v>86</v>
      </c>
      <c r="AG1051" t="s">
        <v>144</v>
      </c>
      <c r="AH1051" t="s">
        <v>86</v>
      </c>
      <c r="AI1051" t="s">
        <v>534</v>
      </c>
      <c r="AJ1051" t="s">
        <v>86</v>
      </c>
      <c r="AM1051">
        <v>15</v>
      </c>
      <c r="AN1051" t="s">
        <v>327</v>
      </c>
      <c r="AO1051" t="s">
        <v>6573</v>
      </c>
      <c r="AP1051" t="s">
        <v>109</v>
      </c>
      <c r="AR1051" t="s">
        <v>110</v>
      </c>
      <c r="AS1051" t="s">
        <v>254</v>
      </c>
      <c r="AT1051" t="s">
        <v>86</v>
      </c>
      <c r="AV1051" t="s">
        <v>110</v>
      </c>
      <c r="AX1051">
        <v>0</v>
      </c>
      <c r="AY1051">
        <v>0</v>
      </c>
      <c r="AZ1051">
        <v>0</v>
      </c>
      <c r="BA1051">
        <v>0</v>
      </c>
      <c r="BB1051">
        <v>0</v>
      </c>
      <c r="BC1051">
        <v>0</v>
      </c>
      <c r="BD1051">
        <v>0</v>
      </c>
      <c r="BE1051">
        <v>0</v>
      </c>
      <c r="BF1051">
        <v>0</v>
      </c>
      <c r="BG1051">
        <v>0</v>
      </c>
      <c r="BH1051">
        <v>0</v>
      </c>
      <c r="BI1051">
        <v>0</v>
      </c>
      <c r="BJ1051">
        <v>1</v>
      </c>
      <c r="BK1051">
        <v>0</v>
      </c>
      <c r="BL1051">
        <v>0</v>
      </c>
      <c r="BM1051">
        <v>0</v>
      </c>
      <c r="BP1051" t="s">
        <v>92</v>
      </c>
    </row>
    <row r="1052" spans="1:70" x14ac:dyDescent="0.25">
      <c r="A1052">
        <v>16146</v>
      </c>
      <c r="B1052" t="s">
        <v>6574</v>
      </c>
      <c r="C1052">
        <v>42990.541666666664</v>
      </c>
      <c r="D1052" t="s">
        <v>3540</v>
      </c>
      <c r="E1052" t="s">
        <v>6575</v>
      </c>
      <c r="F1052" t="s">
        <v>1458</v>
      </c>
      <c r="G1052">
        <v>27.014203999999999</v>
      </c>
      <c r="H1052">
        <v>84.868836999999999</v>
      </c>
      <c r="I1052" t="s">
        <v>3543</v>
      </c>
      <c r="J1052" t="s">
        <v>15</v>
      </c>
      <c r="K1052" t="e">
        <f>SEARCH("sushila karki",E1052)</f>
        <v>#VALUE!</v>
      </c>
      <c r="L1052" t="s">
        <v>74</v>
      </c>
      <c r="M1052" t="s">
        <v>117</v>
      </c>
      <c r="N1052" t="s">
        <v>118</v>
      </c>
      <c r="O1052" t="s">
        <v>498</v>
      </c>
      <c r="P1052" t="s">
        <v>681</v>
      </c>
      <c r="Q1052">
        <v>13</v>
      </c>
      <c r="R1052" t="s">
        <v>74</v>
      </c>
      <c r="S1052" t="s">
        <v>117</v>
      </c>
      <c r="T1052" t="s">
        <v>118</v>
      </c>
      <c r="U1052" t="s">
        <v>498</v>
      </c>
      <c r="V1052" t="s">
        <v>682</v>
      </c>
      <c r="W1052">
        <v>10</v>
      </c>
      <c r="X1052" t="s">
        <v>122</v>
      </c>
      <c r="Y1052" t="s">
        <v>123</v>
      </c>
      <c r="Z1052">
        <v>42989</v>
      </c>
      <c r="AB1052" t="s">
        <v>82</v>
      </c>
      <c r="AC1052" t="s">
        <v>83</v>
      </c>
      <c r="AD1052" t="s">
        <v>105</v>
      </c>
      <c r="AE1052" t="s">
        <v>427</v>
      </c>
      <c r="AF1052" t="s">
        <v>86</v>
      </c>
      <c r="AG1052" t="s">
        <v>428</v>
      </c>
      <c r="AH1052" t="s">
        <v>86</v>
      </c>
      <c r="AI1052" t="s">
        <v>124</v>
      </c>
      <c r="AJ1052" t="s">
        <v>86</v>
      </c>
      <c r="AK1052" t="s">
        <v>125</v>
      </c>
      <c r="AM1052">
        <v>1</v>
      </c>
      <c r="AN1052" t="s">
        <v>220</v>
      </c>
      <c r="AP1052" t="s">
        <v>109</v>
      </c>
      <c r="AR1052">
        <v>1</v>
      </c>
      <c r="AS1052" t="s">
        <v>220</v>
      </c>
      <c r="AT1052" t="s">
        <v>86</v>
      </c>
      <c r="AV1052" t="s">
        <v>110</v>
      </c>
      <c r="AX1052">
        <v>0</v>
      </c>
      <c r="AY1052">
        <v>0</v>
      </c>
      <c r="AZ1052">
        <v>0</v>
      </c>
      <c r="BA1052">
        <v>0</v>
      </c>
      <c r="BB1052">
        <v>0</v>
      </c>
      <c r="BC1052">
        <v>0</v>
      </c>
      <c r="BD1052">
        <v>0</v>
      </c>
      <c r="BE1052">
        <v>0</v>
      </c>
      <c r="BF1052">
        <v>0</v>
      </c>
      <c r="BG1052">
        <v>0</v>
      </c>
      <c r="BH1052">
        <v>0</v>
      </c>
      <c r="BI1052">
        <v>0</v>
      </c>
      <c r="BJ1052">
        <v>0</v>
      </c>
      <c r="BK1052">
        <v>0</v>
      </c>
      <c r="BL1052">
        <v>0</v>
      </c>
      <c r="BM1052">
        <v>0</v>
      </c>
      <c r="BO1052" t="s">
        <v>546</v>
      </c>
      <c r="BP1052" t="s">
        <v>92</v>
      </c>
    </row>
    <row r="1053" spans="1:70" x14ac:dyDescent="0.25">
      <c r="A1053">
        <v>16139</v>
      </c>
      <c r="B1053" t="s">
        <v>6576</v>
      </c>
      <c r="C1053">
        <v>42990.541666666664</v>
      </c>
      <c r="D1053" t="s">
        <v>6577</v>
      </c>
      <c r="E1053" t="s">
        <v>6578</v>
      </c>
      <c r="F1053" t="s">
        <v>772</v>
      </c>
      <c r="G1053">
        <v>29.553311999999998</v>
      </c>
      <c r="H1053">
        <v>81.086264999999997</v>
      </c>
      <c r="I1053" t="s">
        <v>6579</v>
      </c>
      <c r="J1053" t="s">
        <v>15</v>
      </c>
      <c r="K1053" t="e">
        <f>SEARCH("sushila karki",E1053)</f>
        <v>#VALUE!</v>
      </c>
      <c r="L1053" t="s">
        <v>74</v>
      </c>
      <c r="M1053" t="s">
        <v>150</v>
      </c>
      <c r="N1053" t="s">
        <v>151</v>
      </c>
      <c r="O1053" t="s">
        <v>484</v>
      </c>
      <c r="P1053" t="s">
        <v>6580</v>
      </c>
      <c r="Q1053">
        <v>9</v>
      </c>
      <c r="R1053" t="s">
        <v>74</v>
      </c>
      <c r="S1053" t="s">
        <v>150</v>
      </c>
      <c r="T1053" t="s">
        <v>151</v>
      </c>
      <c r="U1053" t="s">
        <v>484</v>
      </c>
      <c r="V1053" t="s">
        <v>2550</v>
      </c>
      <c r="W1053">
        <v>3</v>
      </c>
      <c r="X1053" t="s">
        <v>6581</v>
      </c>
      <c r="Y1053" t="s">
        <v>141</v>
      </c>
      <c r="Z1053">
        <v>42988</v>
      </c>
      <c r="AB1053" t="s">
        <v>82</v>
      </c>
      <c r="AC1053" t="s">
        <v>83</v>
      </c>
      <c r="AD1053" t="s">
        <v>84</v>
      </c>
      <c r="AE1053" t="s">
        <v>143</v>
      </c>
      <c r="AF1053" t="s">
        <v>86</v>
      </c>
      <c r="AG1053" t="s">
        <v>87</v>
      </c>
      <c r="AH1053" t="s">
        <v>86</v>
      </c>
      <c r="AI1053" t="s">
        <v>181</v>
      </c>
      <c r="AJ1053" t="s">
        <v>86</v>
      </c>
      <c r="AM1053">
        <v>1</v>
      </c>
      <c r="AN1053" t="s">
        <v>90</v>
      </c>
      <c r="AP1053" t="s">
        <v>109</v>
      </c>
      <c r="AR1053">
        <v>1</v>
      </c>
      <c r="AS1053" t="s">
        <v>90</v>
      </c>
      <c r="AT1053" t="s">
        <v>86</v>
      </c>
      <c r="AV1053" t="s">
        <v>241</v>
      </c>
      <c r="AX1053">
        <v>1</v>
      </c>
      <c r="AY1053">
        <v>0</v>
      </c>
      <c r="AZ1053">
        <v>0</v>
      </c>
      <c r="BA1053">
        <v>0</v>
      </c>
      <c r="BB1053">
        <v>0</v>
      </c>
      <c r="BC1053">
        <v>0</v>
      </c>
      <c r="BD1053">
        <v>0</v>
      </c>
      <c r="BE1053">
        <v>0</v>
      </c>
      <c r="BF1053">
        <v>0</v>
      </c>
      <c r="BG1053">
        <v>0</v>
      </c>
      <c r="BH1053">
        <v>0</v>
      </c>
      <c r="BI1053">
        <v>0</v>
      </c>
      <c r="BJ1053">
        <v>0</v>
      </c>
      <c r="BK1053">
        <v>0</v>
      </c>
      <c r="BL1053">
        <v>0</v>
      </c>
      <c r="BM1053">
        <v>0</v>
      </c>
      <c r="BN1053">
        <v>0</v>
      </c>
      <c r="BP1053" t="s">
        <v>92</v>
      </c>
    </row>
    <row r="1054" spans="1:70" x14ac:dyDescent="0.25">
      <c r="A1054">
        <v>16138</v>
      </c>
      <c r="B1054" t="s">
        <v>6582</v>
      </c>
      <c r="C1054">
        <v>42990.541666666664</v>
      </c>
      <c r="D1054" t="s">
        <v>1478</v>
      </c>
      <c r="E1054" t="s">
        <v>6583</v>
      </c>
      <c r="F1054" t="s">
        <v>5120</v>
      </c>
      <c r="G1054">
        <v>27.916214</v>
      </c>
      <c r="H1054">
        <v>83.643454000000006</v>
      </c>
      <c r="I1054" t="s">
        <v>6584</v>
      </c>
      <c r="J1054" t="s">
        <v>14</v>
      </c>
      <c r="K1054" t="e">
        <f>SEARCH("sushila karki",E1054)</f>
        <v>#VALUE!</v>
      </c>
      <c r="L1054" t="s">
        <v>74</v>
      </c>
      <c r="M1054" t="s">
        <v>135</v>
      </c>
      <c r="N1054" t="s">
        <v>136</v>
      </c>
      <c r="O1054" t="s">
        <v>618</v>
      </c>
      <c r="P1054" t="s">
        <v>6585</v>
      </c>
      <c r="R1054" t="s">
        <v>74</v>
      </c>
      <c r="S1054" t="s">
        <v>135</v>
      </c>
      <c r="T1054" t="s">
        <v>136</v>
      </c>
      <c r="U1054" t="s">
        <v>618</v>
      </c>
      <c r="V1054" t="s">
        <v>1483</v>
      </c>
      <c r="X1054" t="s">
        <v>6586</v>
      </c>
      <c r="Y1054" t="s">
        <v>6587</v>
      </c>
      <c r="Z1054">
        <v>42986</v>
      </c>
      <c r="AB1054" t="s">
        <v>82</v>
      </c>
      <c r="AC1054" t="s">
        <v>83</v>
      </c>
      <c r="AD1054" t="s">
        <v>84</v>
      </c>
      <c r="AE1054" t="s">
        <v>1197</v>
      </c>
      <c r="AF1054" t="s">
        <v>143</v>
      </c>
      <c r="AG1054" t="s">
        <v>87</v>
      </c>
      <c r="AH1054" t="s">
        <v>86</v>
      </c>
      <c r="AI1054" t="s">
        <v>5122</v>
      </c>
      <c r="AJ1054" t="s">
        <v>86</v>
      </c>
      <c r="AM1054">
        <v>3</v>
      </c>
      <c r="AN1054" t="s">
        <v>1881</v>
      </c>
      <c r="AP1054" t="s">
        <v>109</v>
      </c>
      <c r="AR1054">
        <v>1</v>
      </c>
      <c r="AS1054" t="s">
        <v>90</v>
      </c>
      <c r="AT1054" t="s">
        <v>86</v>
      </c>
      <c r="AV1054" t="s">
        <v>241</v>
      </c>
      <c r="AX1054">
        <v>0</v>
      </c>
      <c r="AY1054">
        <v>0</v>
      </c>
      <c r="AZ1054">
        <v>0</v>
      </c>
      <c r="BA1054">
        <v>1</v>
      </c>
      <c r="BB1054">
        <v>0</v>
      </c>
      <c r="BC1054">
        <v>0</v>
      </c>
      <c r="BD1054">
        <v>0</v>
      </c>
      <c r="BE1054">
        <v>0</v>
      </c>
      <c r="BF1054">
        <v>0</v>
      </c>
      <c r="BG1054">
        <v>1</v>
      </c>
      <c r="BH1054">
        <v>0</v>
      </c>
      <c r="BI1054">
        <v>0</v>
      </c>
      <c r="BJ1054">
        <v>0</v>
      </c>
      <c r="BK1054">
        <v>0</v>
      </c>
      <c r="BL1054">
        <v>0</v>
      </c>
      <c r="BM1054">
        <v>0</v>
      </c>
      <c r="BN1054">
        <v>0</v>
      </c>
      <c r="BP1054" t="s">
        <v>182</v>
      </c>
    </row>
    <row r="1055" spans="1:70" x14ac:dyDescent="0.25">
      <c r="A1055">
        <v>16137</v>
      </c>
      <c r="B1055" t="s">
        <v>6588</v>
      </c>
      <c r="C1055">
        <v>42990.541666666664</v>
      </c>
      <c r="D1055" t="s">
        <v>295</v>
      </c>
      <c r="E1055" t="s">
        <v>6589</v>
      </c>
      <c r="F1055" t="s">
        <v>6590</v>
      </c>
      <c r="G1055">
        <v>28.517455999999999</v>
      </c>
      <c r="H1055">
        <v>81.778701999999996</v>
      </c>
      <c r="I1055" t="s">
        <v>298</v>
      </c>
      <c r="J1055" t="s">
        <v>13</v>
      </c>
      <c r="K1055" t="e">
        <f>SEARCH("sushila karki",E1055)</f>
        <v>#VALUE!</v>
      </c>
      <c r="L1055" t="s">
        <v>74</v>
      </c>
      <c r="M1055" t="s">
        <v>163</v>
      </c>
      <c r="N1055" t="s">
        <v>276</v>
      </c>
      <c r="O1055" t="s">
        <v>289</v>
      </c>
      <c r="R1055" t="s">
        <v>74</v>
      </c>
      <c r="S1055" t="s">
        <v>163</v>
      </c>
      <c r="T1055" t="s">
        <v>276</v>
      </c>
      <c r="U1055" t="s">
        <v>289</v>
      </c>
      <c r="X1055" t="s">
        <v>6591</v>
      </c>
      <c r="Y1055" t="s">
        <v>141</v>
      </c>
      <c r="Z1055">
        <v>42987</v>
      </c>
      <c r="AB1055" t="s">
        <v>82</v>
      </c>
      <c r="AC1055" t="s">
        <v>83</v>
      </c>
      <c r="AD1055" t="s">
        <v>84</v>
      </c>
      <c r="AE1055" t="s">
        <v>143</v>
      </c>
      <c r="AF1055" t="s">
        <v>1197</v>
      </c>
      <c r="AG1055" t="s">
        <v>87</v>
      </c>
      <c r="AH1055" t="s">
        <v>86</v>
      </c>
      <c r="AI1055" t="s">
        <v>4740</v>
      </c>
      <c r="AJ1055" t="s">
        <v>86</v>
      </c>
      <c r="AM1055">
        <v>4</v>
      </c>
      <c r="AN1055" t="s">
        <v>90</v>
      </c>
      <c r="AP1055" t="s">
        <v>109</v>
      </c>
      <c r="AR1055">
        <v>3</v>
      </c>
      <c r="AS1055" t="s">
        <v>90</v>
      </c>
      <c r="AT1055" t="s">
        <v>86</v>
      </c>
      <c r="AV1055" t="s">
        <v>109</v>
      </c>
      <c r="AX1055">
        <v>0</v>
      </c>
      <c r="AY1055">
        <v>0</v>
      </c>
      <c r="AZ1055">
        <v>0</v>
      </c>
      <c r="BA1055">
        <v>2</v>
      </c>
      <c r="BB1055">
        <v>1</v>
      </c>
      <c r="BC1055">
        <v>0</v>
      </c>
      <c r="BD1055">
        <v>0</v>
      </c>
      <c r="BE1055">
        <v>0</v>
      </c>
      <c r="BF1055">
        <v>0</v>
      </c>
      <c r="BG1055">
        <v>1</v>
      </c>
      <c r="BH1055">
        <v>0</v>
      </c>
      <c r="BI1055">
        <v>0</v>
      </c>
      <c r="BJ1055">
        <v>0</v>
      </c>
      <c r="BK1055">
        <v>0</v>
      </c>
      <c r="BL1055">
        <v>0</v>
      </c>
      <c r="BM1055">
        <v>0</v>
      </c>
      <c r="BN1055">
        <v>0</v>
      </c>
      <c r="BP1055" t="s">
        <v>182</v>
      </c>
    </row>
    <row r="1056" spans="1:70" x14ac:dyDescent="0.25">
      <c r="A1056">
        <v>16136</v>
      </c>
      <c r="B1056" t="s">
        <v>6592</v>
      </c>
      <c r="C1056">
        <v>42990.541666666664</v>
      </c>
      <c r="D1056" t="s">
        <v>94</v>
      </c>
      <c r="E1056" t="s">
        <v>6593</v>
      </c>
      <c r="F1056" t="s">
        <v>213</v>
      </c>
      <c r="G1056">
        <v>26.484876</v>
      </c>
      <c r="H1056">
        <v>87.289331000000004</v>
      </c>
      <c r="I1056" t="s">
        <v>97</v>
      </c>
      <c r="J1056" t="s">
        <v>14</v>
      </c>
      <c r="K1056" t="e">
        <f>SEARCH("sushila karki",E1056)</f>
        <v>#VALUE!</v>
      </c>
      <c r="L1056" t="s">
        <v>74</v>
      </c>
      <c r="M1056" t="s">
        <v>75</v>
      </c>
      <c r="N1056" t="s">
        <v>98</v>
      </c>
      <c r="O1056" t="s">
        <v>99</v>
      </c>
      <c r="P1056" t="s">
        <v>100</v>
      </c>
      <c r="R1056" t="s">
        <v>74</v>
      </c>
      <c r="S1056" t="s">
        <v>75</v>
      </c>
      <c r="T1056" t="s">
        <v>98</v>
      </c>
      <c r="U1056" t="s">
        <v>99</v>
      </c>
      <c r="V1056" t="s">
        <v>101</v>
      </c>
      <c r="X1056" t="s">
        <v>6594</v>
      </c>
      <c r="Y1056" t="s">
        <v>141</v>
      </c>
      <c r="Z1056">
        <v>42989</v>
      </c>
      <c r="AB1056" t="s">
        <v>82</v>
      </c>
      <c r="AC1056" t="s">
        <v>83</v>
      </c>
      <c r="AD1056" t="s">
        <v>84</v>
      </c>
      <c r="AE1056" t="s">
        <v>143</v>
      </c>
      <c r="AF1056" t="s">
        <v>86</v>
      </c>
      <c r="AG1056" t="s">
        <v>87</v>
      </c>
      <c r="AH1056" t="s">
        <v>86</v>
      </c>
      <c r="AI1056" t="s">
        <v>181</v>
      </c>
      <c r="AJ1056" t="s">
        <v>86</v>
      </c>
      <c r="AM1056">
        <v>1</v>
      </c>
      <c r="AN1056" t="s">
        <v>90</v>
      </c>
      <c r="AP1056" t="s">
        <v>241</v>
      </c>
      <c r="AR1056">
        <v>1</v>
      </c>
      <c r="AS1056" t="s">
        <v>356</v>
      </c>
      <c r="AT1056" t="s">
        <v>86</v>
      </c>
      <c r="AV1056" t="s">
        <v>109</v>
      </c>
      <c r="AX1056">
        <v>0</v>
      </c>
      <c r="AY1056">
        <v>0</v>
      </c>
      <c r="AZ1056">
        <v>0</v>
      </c>
      <c r="BA1056">
        <v>1</v>
      </c>
      <c r="BB1056">
        <v>0</v>
      </c>
      <c r="BC1056">
        <v>0</v>
      </c>
      <c r="BD1056">
        <v>0</v>
      </c>
      <c r="BE1056">
        <v>0</v>
      </c>
      <c r="BF1056">
        <v>0</v>
      </c>
      <c r="BG1056">
        <v>0</v>
      </c>
      <c r="BH1056">
        <v>0</v>
      </c>
      <c r="BI1056">
        <v>0</v>
      </c>
      <c r="BJ1056">
        <v>0</v>
      </c>
      <c r="BK1056">
        <v>0</v>
      </c>
      <c r="BL1056">
        <v>0</v>
      </c>
      <c r="BM1056">
        <v>0</v>
      </c>
      <c r="BN1056">
        <v>0</v>
      </c>
      <c r="BP1056" t="s">
        <v>182</v>
      </c>
    </row>
    <row r="1057" spans="1:68" x14ac:dyDescent="0.25">
      <c r="A1057">
        <v>16135</v>
      </c>
      <c r="B1057" t="s">
        <v>6595</v>
      </c>
      <c r="C1057">
        <v>42990.541666666664</v>
      </c>
      <c r="D1057" t="s">
        <v>6596</v>
      </c>
      <c r="E1057" t="s">
        <v>6597</v>
      </c>
      <c r="F1057" t="s">
        <v>2600</v>
      </c>
      <c r="G1057">
        <v>26.973506</v>
      </c>
      <c r="H1057">
        <v>85.807651000000007</v>
      </c>
      <c r="I1057" t="s">
        <v>6598</v>
      </c>
      <c r="J1057" t="s">
        <v>15</v>
      </c>
      <c r="K1057" t="e">
        <f>SEARCH("sushila karki",E1057)</f>
        <v>#VALUE!</v>
      </c>
      <c r="L1057" t="s">
        <v>74</v>
      </c>
      <c r="M1057" t="s">
        <v>117</v>
      </c>
      <c r="N1057" t="s">
        <v>259</v>
      </c>
      <c r="O1057" t="s">
        <v>923</v>
      </c>
      <c r="P1057" t="s">
        <v>5926</v>
      </c>
      <c r="Q1057">
        <v>8</v>
      </c>
      <c r="R1057" t="s">
        <v>74</v>
      </c>
      <c r="S1057" t="s">
        <v>117</v>
      </c>
      <c r="T1057" t="s">
        <v>259</v>
      </c>
      <c r="U1057" t="s">
        <v>923</v>
      </c>
      <c r="V1057" t="s">
        <v>924</v>
      </c>
      <c r="W1057">
        <v>8</v>
      </c>
      <c r="X1057" t="s">
        <v>6599</v>
      </c>
      <c r="Y1057" t="s">
        <v>141</v>
      </c>
      <c r="Z1057">
        <v>42990</v>
      </c>
      <c r="AB1057" t="s">
        <v>82</v>
      </c>
      <c r="AC1057" t="s">
        <v>83</v>
      </c>
      <c r="AD1057" t="s">
        <v>84</v>
      </c>
      <c r="AE1057" t="s">
        <v>427</v>
      </c>
      <c r="AF1057" t="s">
        <v>86</v>
      </c>
      <c r="AG1057" t="s">
        <v>428</v>
      </c>
      <c r="AH1057" t="s">
        <v>86</v>
      </c>
      <c r="AI1057" t="s">
        <v>124</v>
      </c>
      <c r="AJ1057" t="s">
        <v>86</v>
      </c>
      <c r="AK1057" t="s">
        <v>125</v>
      </c>
      <c r="AM1057">
        <v>2</v>
      </c>
      <c r="AN1057" t="s">
        <v>220</v>
      </c>
      <c r="AP1057" t="s">
        <v>109</v>
      </c>
      <c r="AR1057" t="s">
        <v>110</v>
      </c>
      <c r="AS1057" t="s">
        <v>220</v>
      </c>
      <c r="AT1057" t="s">
        <v>86</v>
      </c>
      <c r="AV1057" t="s">
        <v>110</v>
      </c>
      <c r="AX1057">
        <v>0</v>
      </c>
      <c r="AY1057">
        <v>0</v>
      </c>
      <c r="AZ1057">
        <v>0</v>
      </c>
      <c r="BA1057">
        <v>0</v>
      </c>
      <c r="BB1057">
        <v>0</v>
      </c>
      <c r="BC1057">
        <v>0</v>
      </c>
      <c r="BD1057">
        <v>0</v>
      </c>
      <c r="BE1057">
        <v>0</v>
      </c>
      <c r="BF1057">
        <v>0</v>
      </c>
      <c r="BG1057">
        <v>0</v>
      </c>
      <c r="BH1057">
        <v>0</v>
      </c>
      <c r="BI1057">
        <v>0</v>
      </c>
      <c r="BJ1057">
        <v>0</v>
      </c>
      <c r="BK1057">
        <v>0</v>
      </c>
      <c r="BL1057">
        <v>0</v>
      </c>
      <c r="BM1057">
        <v>0</v>
      </c>
      <c r="BO1057" t="s">
        <v>546</v>
      </c>
      <c r="BP1057" t="s">
        <v>92</v>
      </c>
    </row>
    <row r="1058" spans="1:68" x14ac:dyDescent="0.25">
      <c r="A1058">
        <v>16134</v>
      </c>
      <c r="B1058" t="s">
        <v>6600</v>
      </c>
      <c r="C1058">
        <v>42990.541666666664</v>
      </c>
      <c r="D1058" t="s">
        <v>6601</v>
      </c>
      <c r="E1058" t="s">
        <v>6602</v>
      </c>
      <c r="F1058" t="s">
        <v>6603</v>
      </c>
      <c r="G1058">
        <v>28.160488000000001</v>
      </c>
      <c r="H1058">
        <v>81.326730999999995</v>
      </c>
      <c r="I1058" t="s">
        <v>6604</v>
      </c>
      <c r="J1058" t="s">
        <v>15</v>
      </c>
      <c r="K1058" t="e">
        <f>SEARCH("sushila karki",E1058)</f>
        <v>#VALUE!</v>
      </c>
      <c r="L1058" t="s">
        <v>74</v>
      </c>
      <c r="M1058" t="s">
        <v>163</v>
      </c>
      <c r="N1058" t="s">
        <v>276</v>
      </c>
      <c r="O1058" t="s">
        <v>914</v>
      </c>
      <c r="P1058" t="s">
        <v>5644</v>
      </c>
      <c r="Q1058">
        <v>12</v>
      </c>
      <c r="R1058" t="s">
        <v>74</v>
      </c>
      <c r="S1058" t="s">
        <v>163</v>
      </c>
      <c r="T1058" t="s">
        <v>276</v>
      </c>
      <c r="U1058" t="s">
        <v>914</v>
      </c>
      <c r="V1058" t="s">
        <v>5645</v>
      </c>
      <c r="W1058">
        <v>9</v>
      </c>
      <c r="X1058" t="s">
        <v>6605</v>
      </c>
      <c r="Y1058" t="s">
        <v>141</v>
      </c>
      <c r="Z1058">
        <v>42989</v>
      </c>
      <c r="AB1058" t="s">
        <v>104</v>
      </c>
      <c r="AD1058" t="s">
        <v>105</v>
      </c>
      <c r="AE1058" t="s">
        <v>1313</v>
      </c>
      <c r="AF1058" t="s">
        <v>86</v>
      </c>
      <c r="AG1058" t="s">
        <v>86</v>
      </c>
      <c r="AH1058" t="s">
        <v>86</v>
      </c>
      <c r="AI1058" t="s">
        <v>952</v>
      </c>
      <c r="AJ1058" t="s">
        <v>86</v>
      </c>
      <c r="AM1058" t="s">
        <v>110</v>
      </c>
      <c r="AN1058" t="s">
        <v>327</v>
      </c>
      <c r="AP1058" t="s">
        <v>109</v>
      </c>
      <c r="AR1058">
        <v>1</v>
      </c>
      <c r="AS1058" t="s">
        <v>90</v>
      </c>
      <c r="AT1058" t="s">
        <v>86</v>
      </c>
      <c r="AV1058" t="s">
        <v>109</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P1058" t="s">
        <v>182</v>
      </c>
    </row>
    <row r="1059" spans="1:68" x14ac:dyDescent="0.25">
      <c r="A1059">
        <v>16133</v>
      </c>
      <c r="B1059" t="s">
        <v>6606</v>
      </c>
      <c r="C1059">
        <v>42990.541666666664</v>
      </c>
      <c r="D1059" t="s">
        <v>1949</v>
      </c>
      <c r="E1059" t="s">
        <v>6607</v>
      </c>
      <c r="F1059" t="s">
        <v>2113</v>
      </c>
      <c r="G1059">
        <v>28.214789</v>
      </c>
      <c r="H1059">
        <v>83.989214000000004</v>
      </c>
      <c r="I1059" t="s">
        <v>1951</v>
      </c>
      <c r="J1059" t="s">
        <v>15</v>
      </c>
      <c r="K1059" t="e">
        <f>SEARCH("sushila karki",E1059)</f>
        <v>#VALUE!</v>
      </c>
      <c r="L1059" t="s">
        <v>74</v>
      </c>
      <c r="M1059" t="s">
        <v>135</v>
      </c>
      <c r="N1059" t="s">
        <v>136</v>
      </c>
      <c r="O1059" t="s">
        <v>137</v>
      </c>
      <c r="P1059" t="s">
        <v>1952</v>
      </c>
      <c r="Q1059">
        <v>9</v>
      </c>
      <c r="R1059" t="s">
        <v>74</v>
      </c>
      <c r="S1059" t="s">
        <v>135</v>
      </c>
      <c r="T1059" t="s">
        <v>136</v>
      </c>
      <c r="U1059" t="s">
        <v>137</v>
      </c>
      <c r="V1059" t="s">
        <v>139</v>
      </c>
      <c r="W1059">
        <v>9</v>
      </c>
      <c r="X1059" t="s">
        <v>6608</v>
      </c>
      <c r="Y1059" t="s">
        <v>6609</v>
      </c>
      <c r="Z1059">
        <v>42989</v>
      </c>
      <c r="AB1059" t="s">
        <v>82</v>
      </c>
      <c r="AC1059" t="s">
        <v>83</v>
      </c>
      <c r="AD1059" t="s">
        <v>84</v>
      </c>
      <c r="AE1059" t="s">
        <v>427</v>
      </c>
      <c r="AF1059" t="s">
        <v>86</v>
      </c>
      <c r="AG1059" t="s">
        <v>428</v>
      </c>
      <c r="AH1059" t="s">
        <v>86</v>
      </c>
      <c r="AI1059" t="s">
        <v>6610</v>
      </c>
      <c r="AJ1059" t="s">
        <v>86</v>
      </c>
      <c r="AM1059" t="s">
        <v>110</v>
      </c>
      <c r="AN1059" t="s">
        <v>220</v>
      </c>
      <c r="AP1059" t="s">
        <v>109</v>
      </c>
      <c r="AR1059" t="s">
        <v>110</v>
      </c>
      <c r="AS1059" t="s">
        <v>432</v>
      </c>
      <c r="AT1059" t="s">
        <v>86</v>
      </c>
      <c r="AV1059" t="s">
        <v>110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P1059" t="s">
        <v>92</v>
      </c>
    </row>
    <row r="1060" spans="1:68" x14ac:dyDescent="0.25">
      <c r="A1060">
        <v>16195</v>
      </c>
      <c r="B1060" t="s">
        <v>6611</v>
      </c>
      <c r="C1060">
        <v>42989.541666666664</v>
      </c>
      <c r="D1060" t="s">
        <v>6612</v>
      </c>
      <c r="E1060" t="s">
        <v>6613</v>
      </c>
      <c r="F1060" t="s">
        <v>1389</v>
      </c>
      <c r="G1060">
        <v>27.085695000000001</v>
      </c>
      <c r="H1060">
        <v>85.664096000000001</v>
      </c>
      <c r="I1060" t="s">
        <v>6614</v>
      </c>
      <c r="J1060" t="s">
        <v>15</v>
      </c>
      <c r="K1060" t="e">
        <f>SEARCH("sushila karki",E1060)</f>
        <v>#VALUE!</v>
      </c>
      <c r="L1060" t="s">
        <v>74</v>
      </c>
      <c r="M1060" t="s">
        <v>117</v>
      </c>
      <c r="N1060" t="s">
        <v>259</v>
      </c>
      <c r="O1060" t="s">
        <v>761</v>
      </c>
      <c r="P1060" t="s">
        <v>6615</v>
      </c>
      <c r="Q1060">
        <v>6</v>
      </c>
      <c r="R1060" t="s">
        <v>74</v>
      </c>
      <c r="S1060" t="s">
        <v>117</v>
      </c>
      <c r="T1060" t="s">
        <v>259</v>
      </c>
      <c r="U1060" t="s">
        <v>761</v>
      </c>
      <c r="V1060" t="s">
        <v>763</v>
      </c>
      <c r="W1060">
        <v>9</v>
      </c>
      <c r="X1060" t="s">
        <v>6556</v>
      </c>
      <c r="Y1060" t="s">
        <v>6557</v>
      </c>
      <c r="Z1060">
        <v>42989</v>
      </c>
      <c r="AB1060" t="s">
        <v>82</v>
      </c>
      <c r="AC1060" t="s">
        <v>83</v>
      </c>
      <c r="AD1060" t="s">
        <v>105</v>
      </c>
      <c r="AE1060" t="s">
        <v>427</v>
      </c>
      <c r="AF1060" t="s">
        <v>86</v>
      </c>
      <c r="AG1060" t="s">
        <v>428</v>
      </c>
      <c r="AH1060" t="s">
        <v>86</v>
      </c>
      <c r="AI1060" t="s">
        <v>124</v>
      </c>
      <c r="AJ1060" t="s">
        <v>86</v>
      </c>
      <c r="AK1060" t="s">
        <v>125</v>
      </c>
      <c r="AM1060" t="s">
        <v>110</v>
      </c>
      <c r="AN1060" t="s">
        <v>220</v>
      </c>
      <c r="AP1060" t="s">
        <v>109</v>
      </c>
      <c r="AR1060" t="s">
        <v>110</v>
      </c>
      <c r="AS1060" t="s">
        <v>1081</v>
      </c>
      <c r="AT1060" t="s">
        <v>86</v>
      </c>
      <c r="AV1060" t="s">
        <v>110</v>
      </c>
      <c r="AX1060">
        <v>0</v>
      </c>
      <c r="AY1060">
        <v>0</v>
      </c>
      <c r="AZ1060">
        <v>0</v>
      </c>
      <c r="BA1060">
        <v>0</v>
      </c>
      <c r="BB1060">
        <v>0</v>
      </c>
      <c r="BC1060">
        <v>0</v>
      </c>
      <c r="BD1060">
        <v>0</v>
      </c>
      <c r="BE1060">
        <v>0</v>
      </c>
      <c r="BF1060">
        <v>0</v>
      </c>
      <c r="BG1060">
        <v>0</v>
      </c>
      <c r="BH1060">
        <v>0</v>
      </c>
      <c r="BI1060">
        <v>0</v>
      </c>
      <c r="BJ1060">
        <v>0</v>
      </c>
      <c r="BK1060">
        <v>0</v>
      </c>
      <c r="BL1060">
        <v>0</v>
      </c>
      <c r="BM1060">
        <v>0</v>
      </c>
      <c r="BO1060" t="s">
        <v>546</v>
      </c>
      <c r="BP1060" t="s">
        <v>129</v>
      </c>
    </row>
    <row r="1061" spans="1:68" x14ac:dyDescent="0.25">
      <c r="A1061">
        <v>16144</v>
      </c>
      <c r="B1061" t="s">
        <v>6616</v>
      </c>
      <c r="C1061">
        <v>42989.541666666664</v>
      </c>
      <c r="D1061" t="s">
        <v>3695</v>
      </c>
      <c r="E1061" t="s">
        <v>6617</v>
      </c>
      <c r="F1061" t="s">
        <v>6618</v>
      </c>
      <c r="G1061">
        <v>29.505606</v>
      </c>
      <c r="H1061">
        <v>82.192845000000005</v>
      </c>
      <c r="I1061" t="s">
        <v>6619</v>
      </c>
      <c r="J1061" t="s">
        <v>14</v>
      </c>
      <c r="K1061" t="e">
        <f>SEARCH("sushila karki",E1061)</f>
        <v>#VALUE!</v>
      </c>
      <c r="L1061" t="s">
        <v>74</v>
      </c>
      <c r="M1061" t="s">
        <v>163</v>
      </c>
      <c r="N1061" t="s">
        <v>551</v>
      </c>
      <c r="O1061" t="s">
        <v>2301</v>
      </c>
      <c r="P1061" t="s">
        <v>6620</v>
      </c>
      <c r="R1061" t="s">
        <v>74</v>
      </c>
      <c r="S1061" t="s">
        <v>163</v>
      </c>
      <c r="T1061" t="s">
        <v>551</v>
      </c>
      <c r="U1061" t="s">
        <v>2301</v>
      </c>
      <c r="V1061" t="s">
        <v>2303</v>
      </c>
      <c r="X1061" t="s">
        <v>2249</v>
      </c>
      <c r="Y1061" t="s">
        <v>293</v>
      </c>
      <c r="Z1061">
        <v>42988</v>
      </c>
      <c r="AB1061" t="s">
        <v>104</v>
      </c>
      <c r="AC1061" t="s">
        <v>83</v>
      </c>
      <c r="AD1061" t="s">
        <v>84</v>
      </c>
      <c r="AE1061" t="s">
        <v>206</v>
      </c>
      <c r="AF1061" t="s">
        <v>86</v>
      </c>
      <c r="AG1061" t="s">
        <v>86</v>
      </c>
      <c r="AH1061" t="s">
        <v>86</v>
      </c>
      <c r="AI1061" t="s">
        <v>453</v>
      </c>
      <c r="AJ1061" t="s">
        <v>86</v>
      </c>
      <c r="AK1061" t="s">
        <v>196</v>
      </c>
      <c r="AM1061">
        <v>3</v>
      </c>
      <c r="AN1061" t="s">
        <v>240</v>
      </c>
      <c r="AP1061" t="s">
        <v>109</v>
      </c>
      <c r="AR1061">
        <v>1</v>
      </c>
      <c r="AS1061" t="s">
        <v>240</v>
      </c>
      <c r="AT1061" t="s">
        <v>86</v>
      </c>
      <c r="AV1061" t="s">
        <v>91</v>
      </c>
      <c r="AX1061">
        <v>0</v>
      </c>
      <c r="AY1061">
        <v>0</v>
      </c>
      <c r="AZ1061">
        <v>0</v>
      </c>
      <c r="BA1061">
        <v>0</v>
      </c>
      <c r="BB1061">
        <v>0</v>
      </c>
      <c r="BC1061">
        <v>0</v>
      </c>
      <c r="BD1061">
        <v>0</v>
      </c>
      <c r="BE1061">
        <v>0</v>
      </c>
      <c r="BF1061">
        <v>0</v>
      </c>
      <c r="BG1061">
        <v>0</v>
      </c>
      <c r="BH1061">
        <v>0</v>
      </c>
      <c r="BI1061">
        <v>0</v>
      </c>
      <c r="BJ1061">
        <v>0</v>
      </c>
      <c r="BK1061">
        <v>0</v>
      </c>
      <c r="BL1061">
        <v>0</v>
      </c>
      <c r="BM1061">
        <v>0</v>
      </c>
      <c r="BP1061" t="s">
        <v>182</v>
      </c>
    </row>
    <row r="1062" spans="1:68" x14ac:dyDescent="0.25">
      <c r="A1062">
        <v>16142</v>
      </c>
      <c r="B1062" t="s">
        <v>6621</v>
      </c>
      <c r="C1062">
        <v>42989.541666666664</v>
      </c>
      <c r="D1062" t="s">
        <v>4889</v>
      </c>
      <c r="E1062" t="s">
        <v>6622</v>
      </c>
      <c r="F1062" t="s">
        <v>4236</v>
      </c>
      <c r="G1062">
        <v>26.641078</v>
      </c>
      <c r="H1062">
        <v>87.991731999999999</v>
      </c>
      <c r="I1062" t="s">
        <v>5450</v>
      </c>
      <c r="J1062" t="s">
        <v>14</v>
      </c>
      <c r="K1062" t="e">
        <f>SEARCH("sushila karki",E1062)</f>
        <v>#VALUE!</v>
      </c>
      <c r="L1062" t="s">
        <v>74</v>
      </c>
      <c r="M1062" t="s">
        <v>75</v>
      </c>
      <c r="N1062" t="s">
        <v>188</v>
      </c>
      <c r="O1062" t="s">
        <v>189</v>
      </c>
      <c r="P1062" t="s">
        <v>5451</v>
      </c>
      <c r="R1062" t="s">
        <v>74</v>
      </c>
      <c r="S1062" t="s">
        <v>75</v>
      </c>
      <c r="T1062" t="s">
        <v>188</v>
      </c>
      <c r="U1062" t="s">
        <v>189</v>
      </c>
      <c r="V1062" t="s">
        <v>4413</v>
      </c>
      <c r="X1062" t="s">
        <v>6623</v>
      </c>
      <c r="Y1062" t="s">
        <v>401</v>
      </c>
      <c r="Z1062">
        <v>42986</v>
      </c>
      <c r="AB1062" t="s">
        <v>82</v>
      </c>
      <c r="AC1062" t="s">
        <v>83</v>
      </c>
      <c r="AD1062" t="s">
        <v>84</v>
      </c>
      <c r="AE1062" t="s">
        <v>85</v>
      </c>
      <c r="AF1062" t="s">
        <v>86</v>
      </c>
      <c r="AG1062" t="s">
        <v>87</v>
      </c>
      <c r="AH1062" t="s">
        <v>86</v>
      </c>
      <c r="AI1062" t="s">
        <v>88</v>
      </c>
      <c r="AJ1062" t="s">
        <v>86</v>
      </c>
      <c r="AK1062" t="s">
        <v>89</v>
      </c>
      <c r="AM1062">
        <v>1</v>
      </c>
      <c r="AN1062" t="s">
        <v>90</v>
      </c>
      <c r="AP1062" t="s">
        <v>91</v>
      </c>
      <c r="AR1062">
        <v>1</v>
      </c>
      <c r="AS1062" t="s">
        <v>90</v>
      </c>
      <c r="AT1062" t="s">
        <v>86</v>
      </c>
      <c r="AV1062" t="s">
        <v>91</v>
      </c>
      <c r="AX1062">
        <v>0</v>
      </c>
      <c r="AY1062">
        <v>0</v>
      </c>
      <c r="AZ1062">
        <v>0</v>
      </c>
      <c r="BA1062">
        <v>0</v>
      </c>
      <c r="BB1062">
        <v>0</v>
      </c>
      <c r="BC1062">
        <v>0</v>
      </c>
      <c r="BD1062">
        <v>1</v>
      </c>
      <c r="BE1062">
        <v>1</v>
      </c>
      <c r="BF1062">
        <v>1</v>
      </c>
      <c r="BG1062">
        <v>0</v>
      </c>
      <c r="BH1062">
        <v>0</v>
      </c>
      <c r="BI1062">
        <v>0</v>
      </c>
      <c r="BJ1062">
        <v>0</v>
      </c>
      <c r="BK1062">
        <v>0</v>
      </c>
      <c r="BL1062">
        <v>0</v>
      </c>
      <c r="BM1062">
        <v>0</v>
      </c>
      <c r="BP1062" t="s">
        <v>92</v>
      </c>
    </row>
    <row r="1063" spans="1:68" x14ac:dyDescent="0.25">
      <c r="A1063">
        <v>16132</v>
      </c>
      <c r="B1063" t="s">
        <v>6624</v>
      </c>
      <c r="C1063">
        <v>42989.541666666664</v>
      </c>
      <c r="D1063" t="s">
        <v>3982</v>
      </c>
      <c r="E1063" t="s">
        <v>6625</v>
      </c>
      <c r="F1063" t="s">
        <v>6626</v>
      </c>
      <c r="G1063">
        <v>28.381561999999999</v>
      </c>
      <c r="H1063">
        <v>82.648343999999994</v>
      </c>
      <c r="I1063" t="s">
        <v>3984</v>
      </c>
      <c r="J1063" t="s">
        <v>13</v>
      </c>
      <c r="K1063" t="e">
        <f>SEARCH("sushila karki",E1063)</f>
        <v>#VALUE!</v>
      </c>
      <c r="L1063" t="s">
        <v>74</v>
      </c>
      <c r="M1063" t="s">
        <v>163</v>
      </c>
      <c r="N1063" t="s">
        <v>164</v>
      </c>
      <c r="O1063" t="s">
        <v>165</v>
      </c>
      <c r="R1063" t="s">
        <v>74</v>
      </c>
      <c r="S1063" t="s">
        <v>163</v>
      </c>
      <c r="T1063" t="s">
        <v>164</v>
      </c>
      <c r="U1063" t="s">
        <v>165</v>
      </c>
      <c r="X1063" t="s">
        <v>179</v>
      </c>
      <c r="Y1063" t="s">
        <v>180</v>
      </c>
      <c r="Z1063">
        <v>42957</v>
      </c>
      <c r="AB1063" t="s">
        <v>82</v>
      </c>
      <c r="AC1063" t="s">
        <v>83</v>
      </c>
      <c r="AD1063" t="s">
        <v>84</v>
      </c>
      <c r="AE1063" t="s">
        <v>85</v>
      </c>
      <c r="AF1063" t="s">
        <v>86</v>
      </c>
      <c r="AG1063" t="s">
        <v>87</v>
      </c>
      <c r="AH1063" t="s">
        <v>86</v>
      </c>
      <c r="AI1063" t="s">
        <v>88</v>
      </c>
      <c r="AJ1063" t="s">
        <v>86</v>
      </c>
      <c r="AK1063" t="s">
        <v>196</v>
      </c>
      <c r="AM1063">
        <v>1</v>
      </c>
      <c r="AN1063" t="s">
        <v>90</v>
      </c>
      <c r="AP1063" t="s">
        <v>241</v>
      </c>
      <c r="AR1063">
        <v>1</v>
      </c>
      <c r="AS1063" t="s">
        <v>90</v>
      </c>
      <c r="AT1063" t="s">
        <v>86</v>
      </c>
      <c r="AV1063" t="s">
        <v>241</v>
      </c>
      <c r="AX1063">
        <v>0</v>
      </c>
      <c r="AY1063">
        <v>0</v>
      </c>
      <c r="AZ1063">
        <v>0</v>
      </c>
      <c r="BA1063">
        <v>0</v>
      </c>
      <c r="BB1063">
        <v>0</v>
      </c>
      <c r="BC1063">
        <v>0</v>
      </c>
      <c r="BD1063">
        <v>1</v>
      </c>
      <c r="BE1063">
        <v>1</v>
      </c>
      <c r="BF1063">
        <v>0</v>
      </c>
      <c r="BG1063">
        <v>0</v>
      </c>
      <c r="BH1063">
        <v>0</v>
      </c>
      <c r="BI1063">
        <v>0</v>
      </c>
      <c r="BJ1063">
        <v>0</v>
      </c>
      <c r="BK1063">
        <v>0</v>
      </c>
      <c r="BL1063">
        <v>0</v>
      </c>
      <c r="BM1063">
        <v>0</v>
      </c>
      <c r="BP1063" t="s">
        <v>92</v>
      </c>
    </row>
    <row r="1064" spans="1:68" x14ac:dyDescent="0.25">
      <c r="A1064">
        <v>16128</v>
      </c>
      <c r="B1064" t="s">
        <v>6627</v>
      </c>
      <c r="C1064">
        <v>42989.541666666664</v>
      </c>
      <c r="D1064" t="s">
        <v>322</v>
      </c>
      <c r="E1064" t="s">
        <v>6628</v>
      </c>
      <c r="F1064" t="s">
        <v>6629</v>
      </c>
      <c r="G1064">
        <v>27.706692</v>
      </c>
      <c r="H1064">
        <v>85.323097000000004</v>
      </c>
      <c r="I1064" t="s">
        <v>325</v>
      </c>
      <c r="J1064" t="s">
        <v>14</v>
      </c>
      <c r="K1064" t="e">
        <f>SEARCH("sushila karki",E1064)</f>
        <v>#VALUE!</v>
      </c>
      <c r="L1064" t="s">
        <v>74</v>
      </c>
      <c r="M1064" t="s">
        <v>117</v>
      </c>
      <c r="N1064" t="s">
        <v>315</v>
      </c>
      <c r="O1064" t="s">
        <v>316</v>
      </c>
      <c r="P1064" t="s">
        <v>317</v>
      </c>
      <c r="R1064" t="s">
        <v>74</v>
      </c>
      <c r="S1064" t="s">
        <v>117</v>
      </c>
      <c r="T1064" t="s">
        <v>315</v>
      </c>
      <c r="U1064" t="s">
        <v>316</v>
      </c>
      <c r="V1064" t="s">
        <v>316</v>
      </c>
      <c r="X1064" t="s">
        <v>6630</v>
      </c>
      <c r="Y1064" t="s">
        <v>141</v>
      </c>
      <c r="Z1064">
        <v>42989</v>
      </c>
      <c r="AB1064" t="s">
        <v>104</v>
      </c>
      <c r="AD1064" t="s">
        <v>84</v>
      </c>
      <c r="AE1064" t="s">
        <v>1313</v>
      </c>
      <c r="AF1064" t="s">
        <v>86</v>
      </c>
      <c r="AG1064" t="s">
        <v>86</v>
      </c>
      <c r="AH1064" t="s">
        <v>86</v>
      </c>
      <c r="AI1064" t="s">
        <v>181</v>
      </c>
      <c r="AJ1064" t="s">
        <v>86</v>
      </c>
      <c r="AM1064">
        <v>1</v>
      </c>
      <c r="AN1064" t="s">
        <v>90</v>
      </c>
      <c r="AP1064" t="s">
        <v>109</v>
      </c>
      <c r="AR1064">
        <v>1</v>
      </c>
      <c r="AS1064" t="s">
        <v>357</v>
      </c>
      <c r="AT1064" t="s">
        <v>86</v>
      </c>
      <c r="AV1064" t="s">
        <v>109</v>
      </c>
      <c r="AX1064">
        <v>0</v>
      </c>
      <c r="AY1064">
        <v>0</v>
      </c>
      <c r="AZ1064">
        <v>0</v>
      </c>
      <c r="BA1064">
        <v>0</v>
      </c>
      <c r="BB1064">
        <v>0</v>
      </c>
      <c r="BC1064">
        <v>0</v>
      </c>
      <c r="BD1064">
        <v>0</v>
      </c>
      <c r="BE1064">
        <v>0</v>
      </c>
      <c r="BF1064">
        <v>0</v>
      </c>
      <c r="BG1064">
        <v>0</v>
      </c>
      <c r="BH1064">
        <v>0</v>
      </c>
      <c r="BI1064">
        <v>0</v>
      </c>
      <c r="BJ1064">
        <v>0</v>
      </c>
      <c r="BK1064">
        <v>0</v>
      </c>
      <c r="BL1064">
        <v>0</v>
      </c>
      <c r="BM1064">
        <v>0</v>
      </c>
      <c r="BP1064" t="s">
        <v>92</v>
      </c>
    </row>
    <row r="1065" spans="1:68" x14ac:dyDescent="0.25">
      <c r="A1065">
        <v>16127</v>
      </c>
      <c r="B1065" t="s">
        <v>6631</v>
      </c>
      <c r="C1065">
        <v>42989.541666666664</v>
      </c>
      <c r="D1065" t="s">
        <v>6632</v>
      </c>
      <c r="E1065" t="s">
        <v>6633</v>
      </c>
      <c r="F1065" t="s">
        <v>6634</v>
      </c>
      <c r="G1065">
        <v>27.995089</v>
      </c>
      <c r="H1065">
        <v>84.242182999999997</v>
      </c>
      <c r="I1065" t="s">
        <v>4818</v>
      </c>
      <c r="J1065" t="s">
        <v>15</v>
      </c>
      <c r="K1065" t="e">
        <f>SEARCH("sushila karki",E1065)</f>
        <v>#VALUE!</v>
      </c>
      <c r="L1065" t="s">
        <v>74</v>
      </c>
      <c r="M1065" t="s">
        <v>135</v>
      </c>
      <c r="N1065" t="s">
        <v>136</v>
      </c>
      <c r="O1065" t="s">
        <v>522</v>
      </c>
      <c r="P1065" t="s">
        <v>523</v>
      </c>
      <c r="Q1065">
        <v>8</v>
      </c>
      <c r="R1065" t="s">
        <v>74</v>
      </c>
      <c r="S1065" t="s">
        <v>135</v>
      </c>
      <c r="T1065" t="s">
        <v>136</v>
      </c>
      <c r="U1065" t="s">
        <v>522</v>
      </c>
      <c r="V1065" t="s">
        <v>524</v>
      </c>
      <c r="W1065">
        <v>5</v>
      </c>
      <c r="X1065" t="s">
        <v>6635</v>
      </c>
      <c r="Y1065" t="s">
        <v>141</v>
      </c>
      <c r="Z1065">
        <v>42987</v>
      </c>
      <c r="AB1065" t="s">
        <v>82</v>
      </c>
      <c r="AC1065" t="s">
        <v>391</v>
      </c>
      <c r="AD1065" t="s">
        <v>84</v>
      </c>
      <c r="AE1065" t="s">
        <v>392</v>
      </c>
      <c r="AF1065" t="s">
        <v>86</v>
      </c>
      <c r="AG1065" t="s">
        <v>194</v>
      </c>
      <c r="AH1065" t="s">
        <v>86</v>
      </c>
      <c r="AI1065" t="s">
        <v>181</v>
      </c>
      <c r="AJ1065" t="s">
        <v>86</v>
      </c>
      <c r="AM1065">
        <v>10</v>
      </c>
      <c r="AN1065" t="s">
        <v>90</v>
      </c>
      <c r="AP1065" t="s">
        <v>91</v>
      </c>
      <c r="AR1065">
        <v>10</v>
      </c>
      <c r="AS1065" t="s">
        <v>86</v>
      </c>
      <c r="AT1065" t="s">
        <v>90</v>
      </c>
      <c r="AV1065" t="s">
        <v>91</v>
      </c>
      <c r="AX1065">
        <v>0</v>
      </c>
      <c r="AY1065">
        <v>0</v>
      </c>
      <c r="AZ1065">
        <v>0</v>
      </c>
      <c r="BA1065">
        <v>2</v>
      </c>
      <c r="BB1065">
        <v>0</v>
      </c>
      <c r="BC1065">
        <v>2</v>
      </c>
      <c r="BD1065">
        <v>0</v>
      </c>
      <c r="BE1065">
        <v>0</v>
      </c>
      <c r="BF1065">
        <v>0</v>
      </c>
      <c r="BG1065">
        <v>0</v>
      </c>
      <c r="BH1065">
        <v>0</v>
      </c>
      <c r="BI1065">
        <v>0</v>
      </c>
      <c r="BJ1065">
        <v>0</v>
      </c>
      <c r="BK1065">
        <v>0</v>
      </c>
      <c r="BL1065">
        <v>0</v>
      </c>
      <c r="BM1065">
        <v>0</v>
      </c>
      <c r="BN1065">
        <v>0</v>
      </c>
      <c r="BP1065" t="s">
        <v>92</v>
      </c>
    </row>
    <row r="1066" spans="1:68" x14ac:dyDescent="0.25">
      <c r="A1066">
        <v>16126</v>
      </c>
      <c r="B1066" t="s">
        <v>6636</v>
      </c>
      <c r="C1066">
        <v>42989.541666666664</v>
      </c>
      <c r="D1066" t="s">
        <v>1868</v>
      </c>
      <c r="E1066" t="s">
        <v>6637</v>
      </c>
      <c r="F1066" t="s">
        <v>759</v>
      </c>
      <c r="G1066">
        <v>26.666674</v>
      </c>
      <c r="H1066">
        <v>87.691554999999994</v>
      </c>
      <c r="I1066" t="s">
        <v>1871</v>
      </c>
      <c r="J1066" t="s">
        <v>15</v>
      </c>
      <c r="K1066" t="e">
        <f>SEARCH("sushila karki",E1066)</f>
        <v>#VALUE!</v>
      </c>
      <c r="L1066" t="s">
        <v>74</v>
      </c>
      <c r="M1066" t="s">
        <v>75</v>
      </c>
      <c r="N1066" t="s">
        <v>188</v>
      </c>
      <c r="O1066" t="s">
        <v>189</v>
      </c>
      <c r="P1066" t="s">
        <v>898</v>
      </c>
      <c r="Q1066">
        <v>10</v>
      </c>
      <c r="R1066" t="s">
        <v>74</v>
      </c>
      <c r="S1066" t="s">
        <v>75</v>
      </c>
      <c r="T1066" t="s">
        <v>188</v>
      </c>
      <c r="U1066" t="s">
        <v>189</v>
      </c>
      <c r="V1066" t="s">
        <v>899</v>
      </c>
      <c r="W1066">
        <v>5</v>
      </c>
      <c r="X1066" t="s">
        <v>6638</v>
      </c>
      <c r="Y1066" t="s">
        <v>141</v>
      </c>
      <c r="Z1066">
        <v>42988</v>
      </c>
      <c r="AB1066" t="s">
        <v>82</v>
      </c>
      <c r="AC1066" t="s">
        <v>83</v>
      </c>
      <c r="AD1066" t="s">
        <v>84</v>
      </c>
      <c r="AE1066" t="s">
        <v>143</v>
      </c>
      <c r="AF1066" t="s">
        <v>86</v>
      </c>
      <c r="AG1066" t="s">
        <v>194</v>
      </c>
      <c r="AH1066" t="s">
        <v>86</v>
      </c>
      <c r="AI1066" t="s">
        <v>453</v>
      </c>
      <c r="AJ1066" t="s">
        <v>86</v>
      </c>
      <c r="AK1066" t="s">
        <v>196</v>
      </c>
      <c r="AM1066">
        <v>1</v>
      </c>
      <c r="AN1066" t="s">
        <v>240</v>
      </c>
      <c r="AP1066" t="s">
        <v>91</v>
      </c>
      <c r="AR1066">
        <v>1</v>
      </c>
      <c r="AS1066" t="s">
        <v>240</v>
      </c>
      <c r="AT1066" t="s">
        <v>86</v>
      </c>
      <c r="AV1066" t="s">
        <v>91</v>
      </c>
      <c r="AX1066">
        <v>0</v>
      </c>
      <c r="AY1066">
        <v>0</v>
      </c>
      <c r="AZ1066">
        <v>0</v>
      </c>
      <c r="BA1066">
        <v>1</v>
      </c>
      <c r="BB1066">
        <v>1</v>
      </c>
      <c r="BC1066">
        <v>0</v>
      </c>
      <c r="BD1066">
        <v>0</v>
      </c>
      <c r="BE1066">
        <v>0</v>
      </c>
      <c r="BF1066">
        <v>0</v>
      </c>
      <c r="BG1066">
        <v>0</v>
      </c>
      <c r="BH1066">
        <v>0</v>
      </c>
      <c r="BI1066">
        <v>0</v>
      </c>
      <c r="BJ1066">
        <v>0</v>
      </c>
      <c r="BK1066">
        <v>0</v>
      </c>
      <c r="BL1066">
        <v>0</v>
      </c>
      <c r="BM1066">
        <v>0</v>
      </c>
      <c r="BN1066">
        <v>0</v>
      </c>
      <c r="BP1066" t="s">
        <v>92</v>
      </c>
    </row>
    <row r="1067" spans="1:68" x14ac:dyDescent="0.25">
      <c r="A1067">
        <v>16120</v>
      </c>
      <c r="B1067" t="s">
        <v>6639</v>
      </c>
      <c r="C1067">
        <v>42989.541666666664</v>
      </c>
      <c r="D1067" t="s">
        <v>6640</v>
      </c>
      <c r="E1067" t="s">
        <v>6641</v>
      </c>
      <c r="F1067" t="s">
        <v>6642</v>
      </c>
      <c r="G1067">
        <v>28.991959999999999</v>
      </c>
      <c r="H1067">
        <v>81.257011000000006</v>
      </c>
      <c r="I1067" t="s">
        <v>6643</v>
      </c>
      <c r="J1067" t="s">
        <v>14</v>
      </c>
      <c r="K1067" t="e">
        <f>SEARCH("sushila karki",E1067)</f>
        <v>#VALUE!</v>
      </c>
      <c r="L1067" t="s">
        <v>74</v>
      </c>
      <c r="M1067" t="s">
        <v>150</v>
      </c>
      <c r="N1067" t="s">
        <v>151</v>
      </c>
      <c r="O1067" t="s">
        <v>1272</v>
      </c>
      <c r="P1067" t="s">
        <v>6644</v>
      </c>
      <c r="R1067" t="s">
        <v>74</v>
      </c>
      <c r="S1067" t="s">
        <v>150</v>
      </c>
      <c r="T1067" t="s">
        <v>151</v>
      </c>
      <c r="U1067" t="s">
        <v>1272</v>
      </c>
      <c r="V1067" t="s">
        <v>6644</v>
      </c>
      <c r="X1067" t="s">
        <v>6645</v>
      </c>
      <c r="Y1067" t="s">
        <v>141</v>
      </c>
      <c r="Z1067">
        <v>42988</v>
      </c>
      <c r="AB1067" t="s">
        <v>104</v>
      </c>
      <c r="AD1067" t="s">
        <v>105</v>
      </c>
      <c r="AE1067" t="s">
        <v>251</v>
      </c>
      <c r="AF1067" t="s">
        <v>86</v>
      </c>
      <c r="AG1067" t="s">
        <v>86</v>
      </c>
      <c r="AH1067" t="s">
        <v>86</v>
      </c>
      <c r="AI1067" t="s">
        <v>269</v>
      </c>
      <c r="AJ1067" t="s">
        <v>86</v>
      </c>
      <c r="AM1067">
        <v>10</v>
      </c>
      <c r="AN1067" t="s">
        <v>90</v>
      </c>
      <c r="AP1067" t="s">
        <v>109</v>
      </c>
      <c r="AR1067" t="s">
        <v>110</v>
      </c>
      <c r="AS1067" t="s">
        <v>170</v>
      </c>
      <c r="AT1067" t="s">
        <v>86</v>
      </c>
      <c r="AV1067" t="s">
        <v>110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P1067" t="s">
        <v>92</v>
      </c>
    </row>
    <row r="1068" spans="1:68" x14ac:dyDescent="0.25">
      <c r="A1068">
        <v>16154</v>
      </c>
      <c r="B1068" t="s">
        <v>6646</v>
      </c>
      <c r="C1068">
        <v>42988.541666666664</v>
      </c>
      <c r="D1068" t="s">
        <v>5958</v>
      </c>
      <c r="E1068" t="s">
        <v>6647</v>
      </c>
      <c r="F1068" t="s">
        <v>6648</v>
      </c>
      <c r="G1068">
        <v>28.013068000000001</v>
      </c>
      <c r="H1068">
        <v>81.707313999999997</v>
      </c>
      <c r="I1068" t="s">
        <v>6649</v>
      </c>
      <c r="J1068" t="s">
        <v>14</v>
      </c>
      <c r="K1068" t="e">
        <f>SEARCH("sushila karki",E1068)</f>
        <v>#VALUE!</v>
      </c>
      <c r="L1068" t="s">
        <v>74</v>
      </c>
      <c r="M1068" t="s">
        <v>163</v>
      </c>
      <c r="N1068" t="s">
        <v>276</v>
      </c>
      <c r="O1068" t="s">
        <v>570</v>
      </c>
      <c r="P1068" t="s">
        <v>6650</v>
      </c>
      <c r="R1068" t="s">
        <v>74</v>
      </c>
      <c r="S1068" t="s">
        <v>163</v>
      </c>
      <c r="T1068" t="s">
        <v>276</v>
      </c>
      <c r="U1068" t="s">
        <v>570</v>
      </c>
      <c r="V1068" t="s">
        <v>4902</v>
      </c>
      <c r="X1068" t="s">
        <v>6651</v>
      </c>
      <c r="Y1068" t="s">
        <v>936</v>
      </c>
      <c r="Z1068">
        <v>42987</v>
      </c>
      <c r="AB1068" t="s">
        <v>104</v>
      </c>
      <c r="AC1068" t="s">
        <v>83</v>
      </c>
      <c r="AD1068" t="s">
        <v>84</v>
      </c>
      <c r="AE1068" t="s">
        <v>1313</v>
      </c>
      <c r="AF1068" t="s">
        <v>86</v>
      </c>
      <c r="AG1068" t="s">
        <v>86</v>
      </c>
      <c r="AH1068" t="s">
        <v>86</v>
      </c>
      <c r="AI1068" t="s">
        <v>181</v>
      </c>
      <c r="AJ1068" t="s">
        <v>86</v>
      </c>
      <c r="AM1068">
        <v>1</v>
      </c>
      <c r="AN1068" t="s">
        <v>221</v>
      </c>
      <c r="AP1068" t="s">
        <v>241</v>
      </c>
      <c r="AR1068">
        <v>7</v>
      </c>
      <c r="AS1068" t="s">
        <v>90</v>
      </c>
      <c r="AT1068" t="s">
        <v>86</v>
      </c>
      <c r="AV1068" t="s">
        <v>109</v>
      </c>
      <c r="AX1068">
        <v>0</v>
      </c>
      <c r="AY1068">
        <v>0</v>
      </c>
      <c r="AZ1068">
        <v>0</v>
      </c>
      <c r="BA1068">
        <v>0</v>
      </c>
      <c r="BB1068">
        <v>0</v>
      </c>
      <c r="BC1068">
        <v>0</v>
      </c>
      <c r="BD1068">
        <v>0</v>
      </c>
      <c r="BE1068">
        <v>0</v>
      </c>
      <c r="BF1068">
        <v>0</v>
      </c>
      <c r="BG1068">
        <v>0</v>
      </c>
      <c r="BH1068">
        <v>0</v>
      </c>
      <c r="BI1068">
        <v>0</v>
      </c>
      <c r="BJ1068">
        <v>0</v>
      </c>
      <c r="BK1068">
        <v>0</v>
      </c>
      <c r="BL1068">
        <v>0</v>
      </c>
      <c r="BM1068">
        <v>0</v>
      </c>
      <c r="BP1068" t="s">
        <v>92</v>
      </c>
    </row>
    <row r="1069" spans="1:68" x14ac:dyDescent="0.25">
      <c r="A1069">
        <v>16149</v>
      </c>
      <c r="B1069" t="s">
        <v>6652</v>
      </c>
      <c r="C1069">
        <v>42988.541666666664</v>
      </c>
      <c r="D1069" t="s">
        <v>6653</v>
      </c>
      <c r="E1069" t="s">
        <v>6654</v>
      </c>
      <c r="F1069" t="s">
        <v>297</v>
      </c>
      <c r="G1069">
        <v>27.475370000000002</v>
      </c>
      <c r="H1069">
        <v>83.768936999999994</v>
      </c>
      <c r="I1069" t="s">
        <v>6655</v>
      </c>
      <c r="J1069" t="s">
        <v>14</v>
      </c>
      <c r="K1069" t="e">
        <f>SEARCH("sushila karki",E1069)</f>
        <v>#VALUE!</v>
      </c>
      <c r="L1069" t="s">
        <v>74</v>
      </c>
      <c r="M1069" t="s">
        <v>135</v>
      </c>
      <c r="N1069" t="s">
        <v>215</v>
      </c>
      <c r="O1069" t="s">
        <v>1423</v>
      </c>
      <c r="P1069" t="s">
        <v>6656</v>
      </c>
      <c r="R1069" t="s">
        <v>74</v>
      </c>
      <c r="S1069" t="s">
        <v>135</v>
      </c>
      <c r="T1069" t="s">
        <v>215</v>
      </c>
      <c r="U1069" t="s">
        <v>1423</v>
      </c>
      <c r="V1069" t="s">
        <v>6657</v>
      </c>
      <c r="X1069" t="s">
        <v>438</v>
      </c>
      <c r="Y1069" t="s">
        <v>439</v>
      </c>
      <c r="Z1069">
        <v>42986</v>
      </c>
      <c r="AB1069" t="s">
        <v>82</v>
      </c>
      <c r="AC1069" t="s">
        <v>83</v>
      </c>
      <c r="AD1069" t="s">
        <v>84</v>
      </c>
      <c r="AE1069" t="s">
        <v>85</v>
      </c>
      <c r="AF1069" t="s">
        <v>86</v>
      </c>
      <c r="AG1069" t="s">
        <v>87</v>
      </c>
      <c r="AH1069" t="s">
        <v>86</v>
      </c>
      <c r="AI1069" t="s">
        <v>88</v>
      </c>
      <c r="AJ1069" t="s">
        <v>86</v>
      </c>
      <c r="AK1069" t="s">
        <v>89</v>
      </c>
      <c r="AM1069">
        <v>1</v>
      </c>
      <c r="AN1069" t="s">
        <v>90</v>
      </c>
      <c r="AP1069" t="s">
        <v>91</v>
      </c>
      <c r="AR1069">
        <v>1</v>
      </c>
      <c r="AS1069" t="s">
        <v>90</v>
      </c>
      <c r="AT1069" t="s">
        <v>86</v>
      </c>
      <c r="AV1069" t="s">
        <v>91</v>
      </c>
      <c r="AX1069">
        <v>0</v>
      </c>
      <c r="AY1069">
        <v>0</v>
      </c>
      <c r="AZ1069">
        <v>0</v>
      </c>
      <c r="BA1069">
        <v>0</v>
      </c>
      <c r="BB1069">
        <v>0</v>
      </c>
      <c r="BC1069">
        <v>0</v>
      </c>
      <c r="BD1069">
        <v>1</v>
      </c>
      <c r="BE1069">
        <v>1</v>
      </c>
      <c r="BF1069">
        <v>1</v>
      </c>
      <c r="BG1069">
        <v>0</v>
      </c>
      <c r="BH1069">
        <v>0</v>
      </c>
      <c r="BI1069">
        <v>0</v>
      </c>
      <c r="BJ1069">
        <v>0</v>
      </c>
      <c r="BK1069">
        <v>0</v>
      </c>
      <c r="BL1069">
        <v>0</v>
      </c>
      <c r="BM1069">
        <v>0</v>
      </c>
      <c r="BP1069" t="s">
        <v>182</v>
      </c>
    </row>
    <row r="1070" spans="1:68" x14ac:dyDescent="0.25">
      <c r="A1070">
        <v>16131</v>
      </c>
      <c r="B1070" t="s">
        <v>6658</v>
      </c>
      <c r="C1070">
        <v>42988.541666666664</v>
      </c>
      <c r="D1070" t="s">
        <v>2536</v>
      </c>
      <c r="E1070" t="s">
        <v>6659</v>
      </c>
      <c r="F1070" t="s">
        <v>6660</v>
      </c>
      <c r="G1070">
        <v>27.100686</v>
      </c>
      <c r="H1070">
        <v>85.035751000000005</v>
      </c>
      <c r="I1070" t="s">
        <v>2539</v>
      </c>
      <c r="J1070" t="s">
        <v>15</v>
      </c>
      <c r="K1070" t="e">
        <f>SEARCH("sushila karki",E1070)</f>
        <v>#VALUE!</v>
      </c>
      <c r="L1070" t="s">
        <v>74</v>
      </c>
      <c r="M1070" t="s">
        <v>117</v>
      </c>
      <c r="N1070" t="s">
        <v>118</v>
      </c>
      <c r="O1070" t="s">
        <v>1107</v>
      </c>
      <c r="P1070" t="s">
        <v>2540</v>
      </c>
      <c r="Q1070">
        <v>3</v>
      </c>
      <c r="R1070" t="s">
        <v>74</v>
      </c>
      <c r="S1070" t="s">
        <v>117</v>
      </c>
      <c r="T1070" t="s">
        <v>118</v>
      </c>
      <c r="U1070" t="s">
        <v>1107</v>
      </c>
      <c r="V1070" t="s">
        <v>1732</v>
      </c>
      <c r="W1070">
        <v>16</v>
      </c>
      <c r="X1070" t="s">
        <v>122</v>
      </c>
      <c r="Y1070" t="s">
        <v>123</v>
      </c>
      <c r="Z1070">
        <v>42986</v>
      </c>
      <c r="AB1070" t="s">
        <v>82</v>
      </c>
      <c r="AC1070" t="s">
        <v>83</v>
      </c>
      <c r="AD1070" t="s">
        <v>105</v>
      </c>
      <c r="AE1070" t="s">
        <v>427</v>
      </c>
      <c r="AF1070" t="s">
        <v>86</v>
      </c>
      <c r="AG1070" t="s">
        <v>428</v>
      </c>
      <c r="AH1070" t="s">
        <v>86</v>
      </c>
      <c r="AI1070" t="s">
        <v>124</v>
      </c>
      <c r="AJ1070" t="s">
        <v>86</v>
      </c>
      <c r="AK1070" t="s">
        <v>125</v>
      </c>
      <c r="AM1070" t="s">
        <v>110</v>
      </c>
      <c r="AN1070" t="s">
        <v>220</v>
      </c>
      <c r="AP1070" t="s">
        <v>109</v>
      </c>
      <c r="AR1070">
        <v>1</v>
      </c>
      <c r="AS1070" t="s">
        <v>282</v>
      </c>
      <c r="AT1070" t="s">
        <v>86</v>
      </c>
      <c r="AV1070" t="s">
        <v>91</v>
      </c>
      <c r="AX1070">
        <v>0</v>
      </c>
      <c r="AY1070">
        <v>0</v>
      </c>
      <c r="AZ1070">
        <v>0</v>
      </c>
      <c r="BA1070">
        <v>0</v>
      </c>
      <c r="BB1070">
        <v>0</v>
      </c>
      <c r="BC1070">
        <v>0</v>
      </c>
      <c r="BD1070">
        <v>0</v>
      </c>
      <c r="BE1070">
        <v>0</v>
      </c>
      <c r="BF1070">
        <v>0</v>
      </c>
      <c r="BG1070">
        <v>0</v>
      </c>
      <c r="BH1070">
        <v>0</v>
      </c>
      <c r="BI1070">
        <v>0</v>
      </c>
      <c r="BJ1070">
        <v>0</v>
      </c>
      <c r="BK1070">
        <v>0</v>
      </c>
      <c r="BL1070">
        <v>0</v>
      </c>
      <c r="BM1070">
        <v>0</v>
      </c>
      <c r="BO1070" t="s">
        <v>546</v>
      </c>
      <c r="BP1070" t="s">
        <v>92</v>
      </c>
    </row>
    <row r="1071" spans="1:68" x14ac:dyDescent="0.25">
      <c r="A1071">
        <v>16130</v>
      </c>
      <c r="B1071" t="s">
        <v>6661</v>
      </c>
      <c r="C1071">
        <v>42988.541666666664</v>
      </c>
      <c r="D1071" t="s">
        <v>6662</v>
      </c>
      <c r="E1071" t="s">
        <v>6663</v>
      </c>
      <c r="F1071" t="s">
        <v>2600</v>
      </c>
      <c r="G1071">
        <v>27.201837999999999</v>
      </c>
      <c r="H1071">
        <v>85.191436999999993</v>
      </c>
      <c r="I1071" t="s">
        <v>6664</v>
      </c>
      <c r="J1071" t="s">
        <v>15</v>
      </c>
      <c r="K1071" t="e">
        <f>SEARCH("sushila karki",E1071)</f>
        <v>#VALUE!</v>
      </c>
      <c r="L1071" t="s">
        <v>74</v>
      </c>
      <c r="M1071" t="s">
        <v>117</v>
      </c>
      <c r="N1071" t="s">
        <v>118</v>
      </c>
      <c r="O1071" t="s">
        <v>1107</v>
      </c>
      <c r="P1071" t="s">
        <v>6665</v>
      </c>
      <c r="Q1071">
        <v>5</v>
      </c>
      <c r="R1071" t="s">
        <v>74</v>
      </c>
      <c r="S1071" t="s">
        <v>117</v>
      </c>
      <c r="T1071" t="s">
        <v>118</v>
      </c>
      <c r="U1071" t="s">
        <v>1107</v>
      </c>
      <c r="V1071" t="s">
        <v>6665</v>
      </c>
      <c r="W1071">
        <v>6</v>
      </c>
      <c r="X1071" t="s">
        <v>6666</v>
      </c>
      <c r="Y1071" t="s">
        <v>926</v>
      </c>
      <c r="Z1071">
        <v>42986</v>
      </c>
      <c r="AB1071" t="s">
        <v>82</v>
      </c>
      <c r="AC1071" t="s">
        <v>83</v>
      </c>
      <c r="AD1071" t="s">
        <v>105</v>
      </c>
      <c r="AE1071" t="s">
        <v>741</v>
      </c>
      <c r="AF1071" t="s">
        <v>86</v>
      </c>
      <c r="AG1071" t="s">
        <v>428</v>
      </c>
      <c r="AH1071" t="s">
        <v>86</v>
      </c>
      <c r="AI1071" t="s">
        <v>124</v>
      </c>
      <c r="AJ1071" t="s">
        <v>86</v>
      </c>
      <c r="AK1071" t="s">
        <v>125</v>
      </c>
      <c r="AM1071" t="s">
        <v>110</v>
      </c>
      <c r="AN1071" t="s">
        <v>220</v>
      </c>
      <c r="AP1071" t="s">
        <v>109</v>
      </c>
      <c r="AR1071">
        <v>1</v>
      </c>
      <c r="AS1071" t="s">
        <v>282</v>
      </c>
      <c r="AT1071" t="s">
        <v>86</v>
      </c>
      <c r="AV1071" t="s">
        <v>109</v>
      </c>
      <c r="AX1071">
        <v>0</v>
      </c>
      <c r="AY1071">
        <v>0</v>
      </c>
      <c r="AZ1071">
        <v>0</v>
      </c>
      <c r="BA1071">
        <v>0</v>
      </c>
      <c r="BB1071">
        <v>0</v>
      </c>
      <c r="BC1071">
        <v>0</v>
      </c>
      <c r="BD1071">
        <v>0</v>
      </c>
      <c r="BE1071">
        <v>0</v>
      </c>
      <c r="BF1071">
        <v>0</v>
      </c>
      <c r="BG1071">
        <v>0</v>
      </c>
      <c r="BH1071">
        <v>0</v>
      </c>
      <c r="BI1071">
        <v>0</v>
      </c>
      <c r="BJ1071">
        <v>0</v>
      </c>
      <c r="BK1071">
        <v>0</v>
      </c>
      <c r="BL1071">
        <v>0</v>
      </c>
      <c r="BM1071">
        <v>0</v>
      </c>
      <c r="BO1071" t="s">
        <v>546</v>
      </c>
      <c r="BP1071" t="s">
        <v>92</v>
      </c>
    </row>
    <row r="1072" spans="1:68" x14ac:dyDescent="0.25">
      <c r="A1072">
        <v>16129</v>
      </c>
      <c r="B1072" t="s">
        <v>6667</v>
      </c>
      <c r="C1072">
        <v>42988.541666666664</v>
      </c>
      <c r="D1072" t="s">
        <v>6668</v>
      </c>
      <c r="E1072" t="s">
        <v>6669</v>
      </c>
      <c r="F1072" t="s">
        <v>759</v>
      </c>
      <c r="G1072">
        <v>27.181231</v>
      </c>
      <c r="H1072">
        <v>86.735478999999998</v>
      </c>
      <c r="I1072" t="s">
        <v>6670</v>
      </c>
      <c r="J1072" t="s">
        <v>15</v>
      </c>
      <c r="K1072" t="e">
        <f>SEARCH("sushila karki",E1072)</f>
        <v>#VALUE!</v>
      </c>
      <c r="L1072" t="s">
        <v>74</v>
      </c>
      <c r="M1072" t="s">
        <v>75</v>
      </c>
      <c r="N1072" t="s">
        <v>76</v>
      </c>
      <c r="O1072" t="s">
        <v>1924</v>
      </c>
      <c r="P1072" t="s">
        <v>6671</v>
      </c>
      <c r="Q1072">
        <v>4</v>
      </c>
      <c r="R1072" t="s">
        <v>74</v>
      </c>
      <c r="S1072" t="s">
        <v>75</v>
      </c>
      <c r="T1072" t="s">
        <v>76</v>
      </c>
      <c r="U1072" t="s">
        <v>1924</v>
      </c>
      <c r="V1072" t="s">
        <v>3027</v>
      </c>
      <c r="W1072">
        <v>15</v>
      </c>
      <c r="X1072" t="s">
        <v>6672</v>
      </c>
      <c r="Y1072" t="s">
        <v>141</v>
      </c>
      <c r="Z1072">
        <v>42988</v>
      </c>
      <c r="AB1072" t="s">
        <v>82</v>
      </c>
      <c r="AC1072" t="s">
        <v>83</v>
      </c>
      <c r="AD1072" t="s">
        <v>84</v>
      </c>
      <c r="AE1072" t="s">
        <v>143</v>
      </c>
      <c r="AF1072" t="s">
        <v>86</v>
      </c>
      <c r="AG1072" t="s">
        <v>194</v>
      </c>
      <c r="AH1072" t="s">
        <v>239</v>
      </c>
      <c r="AI1072" t="s">
        <v>453</v>
      </c>
      <c r="AJ1072" t="s">
        <v>86</v>
      </c>
      <c r="AM1072">
        <v>1</v>
      </c>
      <c r="AN1072" t="s">
        <v>240</v>
      </c>
      <c r="AP1072" t="s">
        <v>109</v>
      </c>
      <c r="AR1072">
        <v>1</v>
      </c>
      <c r="AS1072" t="s">
        <v>240</v>
      </c>
      <c r="AT1072" t="s">
        <v>86</v>
      </c>
      <c r="AV1072" t="s">
        <v>109</v>
      </c>
      <c r="AX1072">
        <v>0</v>
      </c>
      <c r="AY1072">
        <v>0</v>
      </c>
      <c r="AZ1072">
        <v>0</v>
      </c>
      <c r="BA1072">
        <v>1</v>
      </c>
      <c r="BB1072">
        <v>0</v>
      </c>
      <c r="BC1072">
        <v>0</v>
      </c>
      <c r="BD1072">
        <v>0</v>
      </c>
      <c r="BE1072">
        <v>0</v>
      </c>
      <c r="BF1072">
        <v>0</v>
      </c>
      <c r="BG1072">
        <v>0</v>
      </c>
      <c r="BH1072">
        <v>0</v>
      </c>
      <c r="BI1072">
        <v>0</v>
      </c>
      <c r="BJ1072">
        <v>0</v>
      </c>
      <c r="BK1072">
        <v>0</v>
      </c>
      <c r="BL1072">
        <v>0</v>
      </c>
      <c r="BM1072">
        <v>0</v>
      </c>
      <c r="BN1072">
        <v>0</v>
      </c>
      <c r="BP1072" t="s">
        <v>182</v>
      </c>
    </row>
    <row r="1073" spans="1:68" x14ac:dyDescent="0.25">
      <c r="A1073">
        <v>16124</v>
      </c>
      <c r="B1073" t="s">
        <v>576</v>
      </c>
      <c r="C1073">
        <v>42988.541666666664</v>
      </c>
      <c r="D1073" t="s">
        <v>6534</v>
      </c>
      <c r="E1073" t="s">
        <v>6673</v>
      </c>
      <c r="F1073" t="s">
        <v>6674</v>
      </c>
      <c r="G1073">
        <v>26.595122</v>
      </c>
      <c r="H1073">
        <v>86.729271999999995</v>
      </c>
      <c r="I1073" t="s">
        <v>6537</v>
      </c>
      <c r="J1073" t="s">
        <v>14</v>
      </c>
      <c r="K1073" t="e">
        <f>SEARCH("sushila karki",E1073)</f>
        <v>#VALUE!</v>
      </c>
      <c r="L1073" t="s">
        <v>74</v>
      </c>
      <c r="M1073" t="s">
        <v>75</v>
      </c>
      <c r="N1073" t="s">
        <v>76</v>
      </c>
      <c r="O1073" t="s">
        <v>77</v>
      </c>
      <c r="P1073" t="s">
        <v>6538</v>
      </c>
      <c r="R1073" t="s">
        <v>74</v>
      </c>
      <c r="S1073" t="s">
        <v>75</v>
      </c>
      <c r="T1073" t="s">
        <v>76</v>
      </c>
      <c r="U1073" t="s">
        <v>77</v>
      </c>
      <c r="V1073" t="s">
        <v>2919</v>
      </c>
      <c r="X1073" t="s">
        <v>6675</v>
      </c>
      <c r="Y1073" t="s">
        <v>81</v>
      </c>
      <c r="Z1073">
        <v>42987</v>
      </c>
      <c r="AB1073" t="s">
        <v>82</v>
      </c>
      <c r="AC1073" t="s">
        <v>83</v>
      </c>
      <c r="AD1073" t="s">
        <v>84</v>
      </c>
      <c r="AE1073" t="s">
        <v>85</v>
      </c>
      <c r="AF1073" t="s">
        <v>86</v>
      </c>
      <c r="AG1073" t="s">
        <v>87</v>
      </c>
      <c r="AH1073" t="s">
        <v>86</v>
      </c>
      <c r="AI1073" t="s">
        <v>88</v>
      </c>
      <c r="AJ1073" t="s">
        <v>86</v>
      </c>
      <c r="AK1073" t="s">
        <v>89</v>
      </c>
      <c r="AM1073">
        <v>1</v>
      </c>
      <c r="AN1073" t="s">
        <v>90</v>
      </c>
      <c r="AP1073" t="s">
        <v>241</v>
      </c>
      <c r="AR1073">
        <v>1</v>
      </c>
      <c r="AS1073" t="s">
        <v>90</v>
      </c>
      <c r="AT1073" t="s">
        <v>86</v>
      </c>
      <c r="AV1073" t="s">
        <v>91</v>
      </c>
      <c r="AX1073">
        <v>0</v>
      </c>
      <c r="AY1073">
        <v>0</v>
      </c>
      <c r="AZ1073">
        <v>0</v>
      </c>
      <c r="BA1073">
        <v>0</v>
      </c>
      <c r="BB1073">
        <v>0</v>
      </c>
      <c r="BC1073">
        <v>0</v>
      </c>
      <c r="BD1073">
        <v>1</v>
      </c>
      <c r="BE1073">
        <v>1</v>
      </c>
      <c r="BF1073">
        <v>1</v>
      </c>
      <c r="BG1073">
        <v>0</v>
      </c>
      <c r="BH1073">
        <v>0</v>
      </c>
      <c r="BI1073">
        <v>0</v>
      </c>
      <c r="BJ1073">
        <v>0</v>
      </c>
      <c r="BK1073">
        <v>0</v>
      </c>
      <c r="BL1073">
        <v>0</v>
      </c>
      <c r="BM1073">
        <v>0</v>
      </c>
      <c r="BP1073" t="s">
        <v>92</v>
      </c>
    </row>
    <row r="1074" spans="1:68" x14ac:dyDescent="0.25">
      <c r="A1074">
        <v>16123</v>
      </c>
      <c r="B1074" t="s">
        <v>6676</v>
      </c>
      <c r="C1074">
        <v>42988.541666666664</v>
      </c>
      <c r="D1074" t="s">
        <v>94</v>
      </c>
      <c r="E1074" t="s">
        <v>6677</v>
      </c>
      <c r="F1074" t="s">
        <v>6678</v>
      </c>
      <c r="G1074">
        <v>26.507843999999999</v>
      </c>
      <c r="H1074">
        <v>87.309415000000001</v>
      </c>
      <c r="I1074" t="s">
        <v>97</v>
      </c>
      <c r="J1074" t="s">
        <v>14</v>
      </c>
      <c r="K1074" t="e">
        <f>SEARCH("sushila karki",E1074)</f>
        <v>#VALUE!</v>
      </c>
      <c r="L1074" t="s">
        <v>74</v>
      </c>
      <c r="M1074" t="s">
        <v>75</v>
      </c>
      <c r="N1074" t="s">
        <v>98</v>
      </c>
      <c r="O1074" t="s">
        <v>99</v>
      </c>
      <c r="P1074" t="s">
        <v>100</v>
      </c>
      <c r="R1074" t="s">
        <v>74</v>
      </c>
      <c r="S1074" t="s">
        <v>75</v>
      </c>
      <c r="T1074" t="s">
        <v>98</v>
      </c>
      <c r="U1074" t="s">
        <v>99</v>
      </c>
      <c r="V1074" t="s">
        <v>101</v>
      </c>
      <c r="X1074" t="s">
        <v>4937</v>
      </c>
      <c r="Y1074" t="s">
        <v>4938</v>
      </c>
      <c r="Z1074">
        <v>42986</v>
      </c>
      <c r="AB1074" t="s">
        <v>82</v>
      </c>
      <c r="AC1074" t="s">
        <v>83</v>
      </c>
      <c r="AD1074" t="s">
        <v>84</v>
      </c>
      <c r="AE1074" t="s">
        <v>143</v>
      </c>
      <c r="AF1074" t="s">
        <v>86</v>
      </c>
      <c r="AG1074" t="s">
        <v>194</v>
      </c>
      <c r="AH1074" t="s">
        <v>86</v>
      </c>
      <c r="AI1074" t="s">
        <v>909</v>
      </c>
      <c r="AJ1074" t="s">
        <v>86</v>
      </c>
      <c r="AK1074" t="s">
        <v>196</v>
      </c>
      <c r="AM1074">
        <v>1</v>
      </c>
      <c r="AN1074" t="s">
        <v>240</v>
      </c>
      <c r="AP1074" t="s">
        <v>109</v>
      </c>
      <c r="AR1074">
        <v>1</v>
      </c>
      <c r="AS1074" t="s">
        <v>240</v>
      </c>
      <c r="AT1074" t="s">
        <v>86</v>
      </c>
      <c r="AV1074" t="s">
        <v>241</v>
      </c>
      <c r="AX1074">
        <v>0</v>
      </c>
      <c r="AY1074">
        <v>0</v>
      </c>
      <c r="AZ1074">
        <v>0</v>
      </c>
      <c r="BA1074">
        <v>1</v>
      </c>
      <c r="BB1074">
        <v>1</v>
      </c>
      <c r="BC1074">
        <v>0</v>
      </c>
      <c r="BD1074">
        <v>0</v>
      </c>
      <c r="BE1074">
        <v>0</v>
      </c>
      <c r="BF1074">
        <v>0</v>
      </c>
      <c r="BG1074">
        <v>0</v>
      </c>
      <c r="BH1074">
        <v>0</v>
      </c>
      <c r="BI1074">
        <v>0</v>
      </c>
      <c r="BJ1074">
        <v>0</v>
      </c>
      <c r="BK1074">
        <v>0</v>
      </c>
      <c r="BL1074">
        <v>0</v>
      </c>
      <c r="BM1074">
        <v>0</v>
      </c>
      <c r="BP1074" t="s">
        <v>92</v>
      </c>
    </row>
    <row r="1075" spans="1:68" x14ac:dyDescent="0.25">
      <c r="A1075">
        <v>16122</v>
      </c>
      <c r="B1075" t="s">
        <v>6679</v>
      </c>
      <c r="C1075">
        <v>42988.541666666664</v>
      </c>
      <c r="D1075" t="s">
        <v>6475</v>
      </c>
      <c r="E1075" t="s">
        <v>6680</v>
      </c>
      <c r="F1075" t="s">
        <v>588</v>
      </c>
      <c r="G1075">
        <v>27.702300000000001</v>
      </c>
      <c r="H1075">
        <v>84.143631999999997</v>
      </c>
      <c r="I1075" t="s">
        <v>6681</v>
      </c>
      <c r="J1075" t="s">
        <v>14</v>
      </c>
      <c r="K1075" t="e">
        <f>SEARCH("sushila karki",E1075)</f>
        <v>#VALUE!</v>
      </c>
      <c r="L1075" t="s">
        <v>74</v>
      </c>
      <c r="M1075" t="s">
        <v>135</v>
      </c>
      <c r="N1075" t="s">
        <v>215</v>
      </c>
      <c r="O1075" t="s">
        <v>1423</v>
      </c>
      <c r="P1075" t="s">
        <v>6682</v>
      </c>
      <c r="R1075" t="s">
        <v>74</v>
      </c>
      <c r="S1075" t="s">
        <v>135</v>
      </c>
      <c r="T1075" t="s">
        <v>215</v>
      </c>
      <c r="U1075" t="s">
        <v>1423</v>
      </c>
      <c r="V1075" t="s">
        <v>6480</v>
      </c>
      <c r="X1075" t="s">
        <v>6683</v>
      </c>
      <c r="Y1075" t="s">
        <v>141</v>
      </c>
      <c r="Z1075">
        <v>42988</v>
      </c>
      <c r="AB1075" t="s">
        <v>104</v>
      </c>
      <c r="AD1075" t="s">
        <v>105</v>
      </c>
      <c r="AE1075" t="s">
        <v>106</v>
      </c>
      <c r="AF1075" t="s">
        <v>86</v>
      </c>
      <c r="AG1075" t="s">
        <v>86</v>
      </c>
      <c r="AH1075" t="s">
        <v>86</v>
      </c>
      <c r="AI1075" t="s">
        <v>6684</v>
      </c>
      <c r="AJ1075" t="s">
        <v>86</v>
      </c>
      <c r="AM1075">
        <v>100</v>
      </c>
      <c r="AN1075" t="s">
        <v>831</v>
      </c>
      <c r="AP1075" t="s">
        <v>109</v>
      </c>
      <c r="AR1075" t="s">
        <v>110</v>
      </c>
      <c r="AS1075" t="s">
        <v>170</v>
      </c>
      <c r="AT1075" t="s">
        <v>86</v>
      </c>
      <c r="AV1075" t="s">
        <v>110</v>
      </c>
      <c r="AX1075">
        <v>0</v>
      </c>
      <c r="AY1075">
        <v>0</v>
      </c>
      <c r="AZ1075">
        <v>0</v>
      </c>
      <c r="BA1075">
        <v>0</v>
      </c>
      <c r="BB1075">
        <v>0</v>
      </c>
      <c r="BC1075">
        <v>0</v>
      </c>
      <c r="BD1075">
        <v>0</v>
      </c>
      <c r="BE1075">
        <v>0</v>
      </c>
      <c r="BF1075">
        <v>0</v>
      </c>
      <c r="BG1075">
        <v>0</v>
      </c>
      <c r="BH1075">
        <v>0</v>
      </c>
      <c r="BI1075">
        <v>0</v>
      </c>
      <c r="BJ1075">
        <v>0</v>
      </c>
      <c r="BK1075">
        <v>0</v>
      </c>
      <c r="BL1075">
        <v>0</v>
      </c>
      <c r="BM1075">
        <v>0</v>
      </c>
      <c r="BP1075" t="s">
        <v>129</v>
      </c>
    </row>
    <row r="1076" spans="1:68" x14ac:dyDescent="0.25">
      <c r="A1076">
        <v>16121</v>
      </c>
      <c r="B1076" t="s">
        <v>6685</v>
      </c>
      <c r="C1076">
        <v>42988.541666666664</v>
      </c>
      <c r="D1076" t="s">
        <v>1929</v>
      </c>
      <c r="E1076" t="s">
        <v>6686</v>
      </c>
      <c r="F1076" t="s">
        <v>6687</v>
      </c>
      <c r="G1076">
        <v>27.730912</v>
      </c>
      <c r="H1076">
        <v>85.295524</v>
      </c>
      <c r="I1076" t="s">
        <v>1931</v>
      </c>
      <c r="J1076" t="s">
        <v>15</v>
      </c>
      <c r="K1076" t="e">
        <f>SEARCH("sushila karki",E1076)</f>
        <v>#VALUE!</v>
      </c>
      <c r="L1076" t="s">
        <v>74</v>
      </c>
      <c r="M1076" t="s">
        <v>117</v>
      </c>
      <c r="N1076" t="s">
        <v>315</v>
      </c>
      <c r="O1076" t="s">
        <v>316</v>
      </c>
      <c r="P1076" t="s">
        <v>317</v>
      </c>
      <c r="Q1076">
        <v>16</v>
      </c>
      <c r="R1076" t="s">
        <v>74</v>
      </c>
      <c r="S1076" t="s">
        <v>117</v>
      </c>
      <c r="T1076" t="s">
        <v>315</v>
      </c>
      <c r="U1076" t="s">
        <v>316</v>
      </c>
      <c r="V1076" t="s">
        <v>316</v>
      </c>
      <c r="W1076">
        <v>16</v>
      </c>
      <c r="X1076" t="s">
        <v>6688</v>
      </c>
      <c r="Y1076" t="s">
        <v>141</v>
      </c>
      <c r="Z1076">
        <v>42969</v>
      </c>
      <c r="AB1076" t="s">
        <v>82</v>
      </c>
      <c r="AC1076" t="s">
        <v>83</v>
      </c>
      <c r="AD1076" t="s">
        <v>84</v>
      </c>
      <c r="AE1076" t="s">
        <v>1197</v>
      </c>
      <c r="AF1076" t="s">
        <v>86</v>
      </c>
      <c r="AG1076" t="s">
        <v>87</v>
      </c>
      <c r="AH1076" t="s">
        <v>86</v>
      </c>
      <c r="AI1076" t="s">
        <v>5122</v>
      </c>
      <c r="AJ1076" t="s">
        <v>86</v>
      </c>
      <c r="AM1076">
        <v>3</v>
      </c>
      <c r="AN1076" t="s">
        <v>1881</v>
      </c>
      <c r="AP1076" t="s">
        <v>91</v>
      </c>
      <c r="AR1076">
        <v>1</v>
      </c>
      <c r="AS1076" t="s">
        <v>90</v>
      </c>
      <c r="AT1076" t="s">
        <v>86</v>
      </c>
      <c r="AV1076" t="s">
        <v>241</v>
      </c>
      <c r="AX1076">
        <v>0</v>
      </c>
      <c r="AY1076">
        <v>0</v>
      </c>
      <c r="AZ1076">
        <v>0</v>
      </c>
      <c r="BA1076">
        <v>0</v>
      </c>
      <c r="BB1076">
        <v>0</v>
      </c>
      <c r="BC1076">
        <v>0</v>
      </c>
      <c r="BD1076">
        <v>0</v>
      </c>
      <c r="BE1076">
        <v>0</v>
      </c>
      <c r="BF1076">
        <v>0</v>
      </c>
      <c r="BG1076">
        <v>1</v>
      </c>
      <c r="BH1076">
        <v>0</v>
      </c>
      <c r="BI1076">
        <v>0</v>
      </c>
      <c r="BJ1076">
        <v>0</v>
      </c>
      <c r="BK1076">
        <v>0</v>
      </c>
      <c r="BL1076">
        <v>0</v>
      </c>
      <c r="BM1076">
        <v>0</v>
      </c>
      <c r="BN1076">
        <v>0</v>
      </c>
      <c r="BP1076" t="s">
        <v>92</v>
      </c>
    </row>
    <row r="1077" spans="1:68" x14ac:dyDescent="0.25">
      <c r="A1077">
        <v>16111</v>
      </c>
      <c r="B1077" t="s">
        <v>6689</v>
      </c>
      <c r="C1077">
        <v>42988.541666666664</v>
      </c>
      <c r="D1077" t="s">
        <v>6690</v>
      </c>
      <c r="E1077" t="s">
        <v>6691</v>
      </c>
      <c r="F1077" t="s">
        <v>6692</v>
      </c>
      <c r="G1077">
        <v>29.291232999999998</v>
      </c>
      <c r="H1077">
        <v>82.465200999999993</v>
      </c>
      <c r="I1077" t="s">
        <v>3924</v>
      </c>
      <c r="J1077" t="s">
        <v>13</v>
      </c>
      <c r="K1077" t="e">
        <f>SEARCH("sushila karki",E1077)</f>
        <v>#VALUE!</v>
      </c>
      <c r="L1077" t="s">
        <v>74</v>
      </c>
      <c r="M1077" t="s">
        <v>163</v>
      </c>
      <c r="N1077" t="s">
        <v>551</v>
      </c>
      <c r="O1077" t="s">
        <v>552</v>
      </c>
      <c r="R1077" t="s">
        <v>74</v>
      </c>
      <c r="S1077" t="s">
        <v>163</v>
      </c>
      <c r="T1077" t="s">
        <v>551</v>
      </c>
      <c r="U1077" t="s">
        <v>552</v>
      </c>
      <c r="X1077" t="s">
        <v>6693</v>
      </c>
      <c r="Y1077" t="s">
        <v>555</v>
      </c>
      <c r="Z1077">
        <v>42987</v>
      </c>
      <c r="AB1077" t="s">
        <v>82</v>
      </c>
      <c r="AC1077" t="s">
        <v>83</v>
      </c>
      <c r="AD1077" t="s">
        <v>84</v>
      </c>
      <c r="AE1077" t="s">
        <v>143</v>
      </c>
      <c r="AF1077" t="s">
        <v>86</v>
      </c>
      <c r="AG1077" t="s">
        <v>87</v>
      </c>
      <c r="AH1077" t="s">
        <v>86</v>
      </c>
      <c r="AI1077" t="s">
        <v>181</v>
      </c>
      <c r="AJ1077" t="s">
        <v>86</v>
      </c>
      <c r="AM1077">
        <v>1</v>
      </c>
      <c r="AN1077" t="s">
        <v>90</v>
      </c>
      <c r="AP1077" t="s">
        <v>109</v>
      </c>
      <c r="AR1077">
        <v>1</v>
      </c>
      <c r="AS1077" t="s">
        <v>90</v>
      </c>
      <c r="AT1077" t="s">
        <v>86</v>
      </c>
      <c r="AV1077" t="s">
        <v>109</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P1077" t="s">
        <v>182</v>
      </c>
    </row>
    <row r="1078" spans="1:68" x14ac:dyDescent="0.25">
      <c r="A1078">
        <v>16109</v>
      </c>
      <c r="B1078" t="s">
        <v>6694</v>
      </c>
      <c r="C1078">
        <v>42988.541666666664</v>
      </c>
      <c r="D1078" t="s">
        <v>6695</v>
      </c>
      <c r="E1078" t="s">
        <v>6696</v>
      </c>
      <c r="F1078" t="s">
        <v>6697</v>
      </c>
      <c r="G1078">
        <v>28.601103999999999</v>
      </c>
      <c r="H1078">
        <v>82.391827000000006</v>
      </c>
      <c r="I1078" t="s">
        <v>6698</v>
      </c>
      <c r="J1078" t="s">
        <v>15</v>
      </c>
      <c r="K1078" t="e">
        <f>SEARCH("sushila karki",E1078)</f>
        <v>#VALUE!</v>
      </c>
      <c r="L1078" t="s">
        <v>74</v>
      </c>
      <c r="M1078" t="s">
        <v>163</v>
      </c>
      <c r="N1078" t="s">
        <v>164</v>
      </c>
      <c r="O1078" t="s">
        <v>869</v>
      </c>
      <c r="P1078" t="s">
        <v>6699</v>
      </c>
      <c r="Q1078">
        <v>8</v>
      </c>
      <c r="R1078" t="s">
        <v>74</v>
      </c>
      <c r="S1078" t="s">
        <v>163</v>
      </c>
      <c r="T1078" t="s">
        <v>164</v>
      </c>
      <c r="U1078" t="s">
        <v>869</v>
      </c>
      <c r="V1078" t="s">
        <v>2682</v>
      </c>
      <c r="W1078">
        <v>10</v>
      </c>
      <c r="X1078" t="s">
        <v>6700</v>
      </c>
      <c r="Y1078" t="s">
        <v>141</v>
      </c>
      <c r="Z1078">
        <v>42985</v>
      </c>
      <c r="AB1078" t="s">
        <v>82</v>
      </c>
      <c r="AC1078" t="s">
        <v>391</v>
      </c>
      <c r="AD1078" t="s">
        <v>105</v>
      </c>
      <c r="AE1078" t="s">
        <v>392</v>
      </c>
      <c r="AF1078" t="s">
        <v>86</v>
      </c>
      <c r="AG1078" t="s">
        <v>87</v>
      </c>
      <c r="AH1078" t="s">
        <v>86</v>
      </c>
      <c r="AI1078" t="s">
        <v>107</v>
      </c>
      <c r="AJ1078" t="s">
        <v>86</v>
      </c>
      <c r="AM1078">
        <v>5</v>
      </c>
      <c r="AN1078" t="s">
        <v>90</v>
      </c>
      <c r="AP1078" t="s">
        <v>109</v>
      </c>
      <c r="AR1078">
        <v>5</v>
      </c>
      <c r="AS1078" t="s">
        <v>86</v>
      </c>
      <c r="AT1078" t="s">
        <v>90</v>
      </c>
      <c r="AV1078" t="s">
        <v>109</v>
      </c>
      <c r="AX1078">
        <v>0</v>
      </c>
      <c r="AY1078">
        <v>0</v>
      </c>
      <c r="AZ1078">
        <v>0</v>
      </c>
      <c r="BA1078">
        <v>7</v>
      </c>
      <c r="BB1078">
        <v>0</v>
      </c>
      <c r="BC1078">
        <v>0</v>
      </c>
      <c r="BD1078">
        <v>0</v>
      </c>
      <c r="BE1078">
        <v>0</v>
      </c>
      <c r="BF1078">
        <v>0</v>
      </c>
      <c r="BG1078">
        <v>0</v>
      </c>
      <c r="BH1078">
        <v>0</v>
      </c>
      <c r="BI1078">
        <v>0</v>
      </c>
      <c r="BJ1078">
        <v>0</v>
      </c>
      <c r="BK1078">
        <v>0</v>
      </c>
      <c r="BL1078">
        <v>0</v>
      </c>
      <c r="BM1078">
        <v>0</v>
      </c>
      <c r="BN1078">
        <v>0</v>
      </c>
      <c r="BP1078" t="s">
        <v>182</v>
      </c>
    </row>
    <row r="1079" spans="1:68" x14ac:dyDescent="0.25">
      <c r="A1079">
        <v>16108</v>
      </c>
      <c r="B1079" t="s">
        <v>6701</v>
      </c>
      <c r="C1079">
        <v>42988.541666666664</v>
      </c>
      <c r="D1079" t="s">
        <v>1883</v>
      </c>
      <c r="E1079" t="s">
        <v>6702</v>
      </c>
      <c r="F1079" t="s">
        <v>6097</v>
      </c>
      <c r="G1079">
        <v>27.725442999999999</v>
      </c>
      <c r="H1079">
        <v>85.328483000000006</v>
      </c>
      <c r="I1079" t="s">
        <v>1886</v>
      </c>
      <c r="J1079" t="s">
        <v>15</v>
      </c>
      <c r="K1079" t="e">
        <f>SEARCH("sushila karki",E1079)</f>
        <v>#VALUE!</v>
      </c>
      <c r="L1079" t="s">
        <v>74</v>
      </c>
      <c r="M1079" t="s">
        <v>117</v>
      </c>
      <c r="N1079" t="s">
        <v>315</v>
      </c>
      <c r="O1079" t="s">
        <v>316</v>
      </c>
      <c r="P1079" t="s">
        <v>317</v>
      </c>
      <c r="Q1079">
        <v>4</v>
      </c>
      <c r="R1079" t="s">
        <v>74</v>
      </c>
      <c r="S1079" t="s">
        <v>117</v>
      </c>
      <c r="T1079" t="s">
        <v>315</v>
      </c>
      <c r="U1079" t="s">
        <v>316</v>
      </c>
      <c r="V1079" t="s">
        <v>316</v>
      </c>
      <c r="W1079">
        <v>4</v>
      </c>
      <c r="X1079" t="s">
        <v>6703</v>
      </c>
      <c r="Y1079" t="s">
        <v>141</v>
      </c>
      <c r="Z1079">
        <v>42986</v>
      </c>
      <c r="AB1079" t="s">
        <v>82</v>
      </c>
      <c r="AC1079" t="s">
        <v>391</v>
      </c>
      <c r="AD1079" t="s">
        <v>105</v>
      </c>
      <c r="AE1079" t="s">
        <v>392</v>
      </c>
      <c r="AF1079" t="s">
        <v>86</v>
      </c>
      <c r="AG1079" t="s">
        <v>194</v>
      </c>
      <c r="AH1079" t="s">
        <v>86</v>
      </c>
      <c r="AI1079" t="s">
        <v>252</v>
      </c>
      <c r="AJ1079" t="s">
        <v>86</v>
      </c>
      <c r="AM1079">
        <v>10</v>
      </c>
      <c r="AN1079" t="s">
        <v>254</v>
      </c>
      <c r="AP1079" t="s">
        <v>109</v>
      </c>
      <c r="AR1079">
        <v>8</v>
      </c>
      <c r="AS1079" t="s">
        <v>86</v>
      </c>
      <c r="AT1079" t="s">
        <v>356</v>
      </c>
      <c r="AV1079" t="s">
        <v>109</v>
      </c>
      <c r="AX1079">
        <v>0</v>
      </c>
      <c r="AY1079">
        <v>0</v>
      </c>
      <c r="AZ1079">
        <v>0</v>
      </c>
      <c r="BA1079">
        <v>6</v>
      </c>
      <c r="BB1079">
        <v>0</v>
      </c>
      <c r="BC1079">
        <v>0</v>
      </c>
      <c r="BD1079">
        <v>0</v>
      </c>
      <c r="BE1079">
        <v>0</v>
      </c>
      <c r="BF1079">
        <v>0</v>
      </c>
      <c r="BG1079">
        <v>0</v>
      </c>
      <c r="BH1079">
        <v>0</v>
      </c>
      <c r="BI1079">
        <v>0</v>
      </c>
      <c r="BJ1079">
        <v>0</v>
      </c>
      <c r="BK1079">
        <v>0</v>
      </c>
      <c r="BL1079">
        <v>0</v>
      </c>
      <c r="BM1079">
        <v>0</v>
      </c>
      <c r="BN1079">
        <v>0</v>
      </c>
      <c r="BP1079" t="s">
        <v>182</v>
      </c>
    </row>
    <row r="1080" spans="1:68" x14ac:dyDescent="0.25">
      <c r="A1080">
        <v>16107</v>
      </c>
      <c r="B1080" t="s">
        <v>6704</v>
      </c>
      <c r="C1080">
        <v>42988.541666666664</v>
      </c>
      <c r="D1080" t="s">
        <v>6705</v>
      </c>
      <c r="E1080" t="s">
        <v>6706</v>
      </c>
      <c r="F1080" t="s">
        <v>297</v>
      </c>
      <c r="G1080">
        <v>29.232430000000001</v>
      </c>
      <c r="H1080">
        <v>82.277012999999997</v>
      </c>
      <c r="I1080" t="s">
        <v>6707</v>
      </c>
      <c r="J1080" t="s">
        <v>15</v>
      </c>
      <c r="K1080" t="e">
        <f>SEARCH("sushila karki",E1080)</f>
        <v>#VALUE!</v>
      </c>
      <c r="L1080" t="s">
        <v>74</v>
      </c>
      <c r="M1080" t="s">
        <v>163</v>
      </c>
      <c r="N1080" t="s">
        <v>551</v>
      </c>
      <c r="O1080" t="s">
        <v>552</v>
      </c>
      <c r="P1080" t="s">
        <v>6708</v>
      </c>
      <c r="Q1080">
        <v>2</v>
      </c>
      <c r="R1080" t="s">
        <v>74</v>
      </c>
      <c r="S1080" t="s">
        <v>163</v>
      </c>
      <c r="T1080" t="s">
        <v>551</v>
      </c>
      <c r="U1080" t="s">
        <v>552</v>
      </c>
      <c r="V1080" t="s">
        <v>6709</v>
      </c>
      <c r="W1080">
        <v>3</v>
      </c>
      <c r="X1080" t="s">
        <v>6710</v>
      </c>
      <c r="Y1080" t="s">
        <v>141</v>
      </c>
      <c r="Z1080">
        <v>42982</v>
      </c>
      <c r="AB1080" t="s">
        <v>82</v>
      </c>
      <c r="AC1080" t="s">
        <v>83</v>
      </c>
      <c r="AD1080" t="s">
        <v>84</v>
      </c>
      <c r="AE1080" t="s">
        <v>85</v>
      </c>
      <c r="AF1080" t="s">
        <v>86</v>
      </c>
      <c r="AG1080" t="s">
        <v>87</v>
      </c>
      <c r="AH1080" t="s">
        <v>86</v>
      </c>
      <c r="AI1080" t="s">
        <v>88</v>
      </c>
      <c r="AJ1080" t="s">
        <v>86</v>
      </c>
      <c r="AK1080" t="s">
        <v>196</v>
      </c>
      <c r="AM1080">
        <v>1</v>
      </c>
      <c r="AN1080" t="s">
        <v>90</v>
      </c>
      <c r="AP1080" t="s">
        <v>241</v>
      </c>
      <c r="AR1080">
        <v>1</v>
      </c>
      <c r="AS1080" t="s">
        <v>90</v>
      </c>
      <c r="AT1080" t="s">
        <v>86</v>
      </c>
      <c r="AV1080" t="s">
        <v>241</v>
      </c>
      <c r="AX1080">
        <v>0</v>
      </c>
      <c r="AY1080">
        <v>0</v>
      </c>
      <c r="AZ1080">
        <v>0</v>
      </c>
      <c r="BA1080">
        <v>0</v>
      </c>
      <c r="BB1080">
        <v>0</v>
      </c>
      <c r="BC1080">
        <v>0</v>
      </c>
      <c r="BD1080">
        <v>1</v>
      </c>
      <c r="BE1080">
        <v>1</v>
      </c>
      <c r="BF1080">
        <v>0</v>
      </c>
      <c r="BG1080">
        <v>0</v>
      </c>
      <c r="BH1080">
        <v>0</v>
      </c>
      <c r="BI1080">
        <v>0</v>
      </c>
      <c r="BJ1080">
        <v>0</v>
      </c>
      <c r="BK1080">
        <v>0</v>
      </c>
      <c r="BL1080">
        <v>0</v>
      </c>
      <c r="BM1080">
        <v>0</v>
      </c>
      <c r="BN1080">
        <v>0</v>
      </c>
      <c r="BP1080" t="s">
        <v>92</v>
      </c>
    </row>
    <row r="1081" spans="1:68" x14ac:dyDescent="0.25">
      <c r="A1081">
        <v>16106</v>
      </c>
      <c r="B1081" t="s">
        <v>6711</v>
      </c>
      <c r="C1081">
        <v>42988.541666666664</v>
      </c>
      <c r="D1081" t="s">
        <v>6712</v>
      </c>
      <c r="E1081" t="s">
        <v>6713</v>
      </c>
      <c r="F1081" t="s">
        <v>6225</v>
      </c>
      <c r="G1081">
        <v>28.129560999999999</v>
      </c>
      <c r="H1081">
        <v>81.479628000000005</v>
      </c>
      <c r="I1081" t="s">
        <v>6714</v>
      </c>
      <c r="J1081" t="s">
        <v>15</v>
      </c>
      <c r="K1081" t="e">
        <f>SEARCH("sushila karki",E1081)</f>
        <v>#VALUE!</v>
      </c>
      <c r="L1081" t="s">
        <v>74</v>
      </c>
      <c r="M1081" t="s">
        <v>163</v>
      </c>
      <c r="N1081" t="s">
        <v>276</v>
      </c>
      <c r="O1081" t="s">
        <v>914</v>
      </c>
      <c r="P1081" t="s">
        <v>6715</v>
      </c>
      <c r="Q1081">
        <v>6</v>
      </c>
      <c r="R1081" t="s">
        <v>74</v>
      </c>
      <c r="S1081" t="s">
        <v>163</v>
      </c>
      <c r="T1081" t="s">
        <v>276</v>
      </c>
      <c r="U1081" t="s">
        <v>914</v>
      </c>
      <c r="V1081" t="s">
        <v>1669</v>
      </c>
      <c r="W1081">
        <v>3</v>
      </c>
      <c r="X1081" t="s">
        <v>6716</v>
      </c>
      <c r="Y1081" t="s">
        <v>141</v>
      </c>
      <c r="Z1081">
        <v>42964</v>
      </c>
      <c r="AB1081" t="s">
        <v>82</v>
      </c>
      <c r="AC1081" t="s">
        <v>83</v>
      </c>
      <c r="AD1081" t="s">
        <v>84</v>
      </c>
      <c r="AE1081" t="s">
        <v>142</v>
      </c>
      <c r="AF1081" t="s">
        <v>86</v>
      </c>
      <c r="AG1081" t="s">
        <v>87</v>
      </c>
      <c r="AH1081" t="s">
        <v>86</v>
      </c>
      <c r="AI1081" t="s">
        <v>453</v>
      </c>
      <c r="AJ1081" t="s">
        <v>86</v>
      </c>
      <c r="AK1081" t="s">
        <v>196</v>
      </c>
      <c r="AM1081">
        <v>2</v>
      </c>
      <c r="AN1081" t="s">
        <v>240</v>
      </c>
      <c r="AP1081" t="s">
        <v>241</v>
      </c>
      <c r="AR1081">
        <v>1</v>
      </c>
      <c r="AS1081" t="s">
        <v>240</v>
      </c>
      <c r="AT1081" t="s">
        <v>86</v>
      </c>
      <c r="AV1081" t="s">
        <v>91</v>
      </c>
      <c r="AX1081">
        <v>1</v>
      </c>
      <c r="AY1081">
        <v>1</v>
      </c>
      <c r="AZ1081">
        <v>1</v>
      </c>
      <c r="BA1081">
        <v>0</v>
      </c>
      <c r="BB1081">
        <v>0</v>
      </c>
      <c r="BC1081">
        <v>0</v>
      </c>
      <c r="BD1081">
        <v>0</v>
      </c>
      <c r="BE1081">
        <v>0</v>
      </c>
      <c r="BF1081">
        <v>0</v>
      </c>
      <c r="BG1081">
        <v>0</v>
      </c>
      <c r="BH1081">
        <v>0</v>
      </c>
      <c r="BI1081">
        <v>0</v>
      </c>
      <c r="BJ1081">
        <v>0</v>
      </c>
      <c r="BK1081">
        <v>0</v>
      </c>
      <c r="BL1081">
        <v>0</v>
      </c>
      <c r="BM1081">
        <v>0</v>
      </c>
      <c r="BN1081">
        <v>0</v>
      </c>
      <c r="BP1081" t="s">
        <v>182</v>
      </c>
    </row>
    <row r="1082" spans="1:68" x14ac:dyDescent="0.25">
      <c r="A1082">
        <v>16104</v>
      </c>
      <c r="B1082" t="s">
        <v>6717</v>
      </c>
      <c r="C1082">
        <v>42988.541666666664</v>
      </c>
      <c r="D1082" t="s">
        <v>954</v>
      </c>
      <c r="E1082" t="s">
        <v>6718</v>
      </c>
      <c r="F1082" t="s">
        <v>6719</v>
      </c>
      <c r="G1082">
        <v>27.666612000000001</v>
      </c>
      <c r="H1082">
        <v>86.050410999999997</v>
      </c>
      <c r="I1082" t="s">
        <v>957</v>
      </c>
      <c r="J1082" t="s">
        <v>14</v>
      </c>
      <c r="K1082" t="e">
        <f>SEARCH("sushila karki",E1082)</f>
        <v>#VALUE!</v>
      </c>
      <c r="L1082" t="s">
        <v>74</v>
      </c>
      <c r="M1082" t="s">
        <v>117</v>
      </c>
      <c r="N1082" t="s">
        <v>259</v>
      </c>
      <c r="O1082" t="s">
        <v>958</v>
      </c>
      <c r="P1082" t="s">
        <v>959</v>
      </c>
      <c r="R1082" t="s">
        <v>74</v>
      </c>
      <c r="S1082" t="s">
        <v>117</v>
      </c>
      <c r="T1082" t="s">
        <v>259</v>
      </c>
      <c r="U1082" t="s">
        <v>958</v>
      </c>
      <c r="V1082" t="s">
        <v>960</v>
      </c>
      <c r="X1082" t="s">
        <v>6720</v>
      </c>
      <c r="Y1082" t="s">
        <v>141</v>
      </c>
      <c r="Z1082">
        <v>42985</v>
      </c>
      <c r="AB1082" t="s">
        <v>82</v>
      </c>
      <c r="AC1082" t="s">
        <v>83</v>
      </c>
      <c r="AD1082" t="s">
        <v>84</v>
      </c>
      <c r="AE1082" t="s">
        <v>6065</v>
      </c>
      <c r="AF1082" t="s">
        <v>86</v>
      </c>
      <c r="AG1082" t="s">
        <v>87</v>
      </c>
      <c r="AH1082" t="s">
        <v>86</v>
      </c>
      <c r="AI1082" t="s">
        <v>393</v>
      </c>
      <c r="AJ1082" t="s">
        <v>86</v>
      </c>
      <c r="AM1082">
        <v>2</v>
      </c>
      <c r="AN1082" t="s">
        <v>356</v>
      </c>
      <c r="AP1082" t="s">
        <v>109</v>
      </c>
      <c r="AR1082">
        <v>1</v>
      </c>
      <c r="AS1082" t="s">
        <v>90</v>
      </c>
      <c r="AT1082" t="s">
        <v>86</v>
      </c>
      <c r="AV1082" t="s">
        <v>91</v>
      </c>
      <c r="AX1082">
        <v>1</v>
      </c>
      <c r="AY1082">
        <v>0</v>
      </c>
      <c r="AZ1082">
        <v>1</v>
      </c>
      <c r="BA1082">
        <v>0</v>
      </c>
      <c r="BB1082">
        <v>0</v>
      </c>
      <c r="BC1082">
        <v>0</v>
      </c>
      <c r="BD1082">
        <v>0</v>
      </c>
      <c r="BE1082">
        <v>0</v>
      </c>
      <c r="BF1082">
        <v>0</v>
      </c>
      <c r="BG1082">
        <v>0</v>
      </c>
      <c r="BH1082">
        <v>0</v>
      </c>
      <c r="BI1082">
        <v>0</v>
      </c>
      <c r="BJ1082">
        <v>0</v>
      </c>
      <c r="BK1082">
        <v>0</v>
      </c>
      <c r="BL1082">
        <v>0</v>
      </c>
      <c r="BM1082">
        <v>0</v>
      </c>
      <c r="BN1082">
        <v>0</v>
      </c>
      <c r="BP1082" t="s">
        <v>92</v>
      </c>
    </row>
    <row r="1083" spans="1:68" x14ac:dyDescent="0.25">
      <c r="A1083">
        <v>16117</v>
      </c>
      <c r="B1083" t="s">
        <v>6721</v>
      </c>
      <c r="C1083">
        <v>42988.541666666664</v>
      </c>
      <c r="D1083" t="s">
        <v>932</v>
      </c>
      <c r="E1083" t="s">
        <v>6722</v>
      </c>
      <c r="F1083" t="s">
        <v>96</v>
      </c>
      <c r="G1083">
        <v>28.063931</v>
      </c>
      <c r="H1083">
        <v>81.619591</v>
      </c>
      <c r="I1083" t="s">
        <v>4584</v>
      </c>
      <c r="J1083" t="s">
        <v>14</v>
      </c>
      <c r="K1083" t="e">
        <f>SEARCH("sushila karki",E1083)</f>
        <v>#VALUE!</v>
      </c>
      <c r="L1083" t="s">
        <v>74</v>
      </c>
      <c r="M1083" t="s">
        <v>163</v>
      </c>
      <c r="N1083" t="s">
        <v>276</v>
      </c>
      <c r="O1083" t="s">
        <v>570</v>
      </c>
      <c r="P1083" t="s">
        <v>4585</v>
      </c>
      <c r="R1083" t="s">
        <v>74</v>
      </c>
      <c r="S1083" t="s">
        <v>163</v>
      </c>
      <c r="T1083" t="s">
        <v>276</v>
      </c>
      <c r="U1083" t="s">
        <v>570</v>
      </c>
      <c r="V1083" t="s">
        <v>572</v>
      </c>
      <c r="X1083" t="s">
        <v>6723</v>
      </c>
      <c r="Y1083" t="s">
        <v>141</v>
      </c>
      <c r="Z1083">
        <v>42988</v>
      </c>
      <c r="AB1083" t="s">
        <v>104</v>
      </c>
      <c r="AD1083" t="s">
        <v>105</v>
      </c>
      <c r="AE1083" t="s">
        <v>106</v>
      </c>
      <c r="AF1083" t="s">
        <v>86</v>
      </c>
      <c r="AG1083" t="s">
        <v>86</v>
      </c>
      <c r="AH1083" t="s">
        <v>86</v>
      </c>
      <c r="AI1083" t="s">
        <v>594</v>
      </c>
      <c r="AJ1083" t="s">
        <v>86</v>
      </c>
      <c r="AM1083">
        <v>100</v>
      </c>
      <c r="AN1083" t="s">
        <v>5887</v>
      </c>
      <c r="AP1083" t="s">
        <v>109</v>
      </c>
      <c r="AR1083" t="s">
        <v>110</v>
      </c>
      <c r="AS1083" t="s">
        <v>111</v>
      </c>
      <c r="AT1083" t="s">
        <v>86</v>
      </c>
      <c r="AV1083" t="s">
        <v>110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P1083" t="s">
        <v>92</v>
      </c>
    </row>
    <row r="1084" spans="1:68" x14ac:dyDescent="0.25">
      <c r="A1084">
        <v>16118</v>
      </c>
      <c r="B1084" t="s">
        <v>6724</v>
      </c>
      <c r="C1084">
        <v>42988.541666666664</v>
      </c>
      <c r="D1084" t="s">
        <v>6725</v>
      </c>
      <c r="E1084" t="s">
        <v>6726</v>
      </c>
      <c r="F1084" t="s">
        <v>5955</v>
      </c>
      <c r="G1084">
        <v>28.372202000000001</v>
      </c>
      <c r="H1084">
        <v>81.940772999999993</v>
      </c>
      <c r="I1084" t="s">
        <v>6727</v>
      </c>
      <c r="J1084" t="s">
        <v>15</v>
      </c>
      <c r="K1084" t="e">
        <f>SEARCH("sushila karki",E1084)</f>
        <v>#VALUE!</v>
      </c>
      <c r="L1084" t="s">
        <v>74</v>
      </c>
      <c r="M1084" t="s">
        <v>163</v>
      </c>
      <c r="N1084" t="s">
        <v>276</v>
      </c>
      <c r="O1084" t="s">
        <v>289</v>
      </c>
      <c r="P1084" t="s">
        <v>6728</v>
      </c>
      <c r="Q1084">
        <v>7</v>
      </c>
      <c r="R1084" t="s">
        <v>74</v>
      </c>
      <c r="S1084" t="s">
        <v>163</v>
      </c>
      <c r="T1084" t="s">
        <v>276</v>
      </c>
      <c r="U1084" t="s">
        <v>289</v>
      </c>
      <c r="V1084" t="s">
        <v>6729</v>
      </c>
      <c r="W1084">
        <v>2</v>
      </c>
      <c r="X1084" t="s">
        <v>6730</v>
      </c>
      <c r="Y1084" t="s">
        <v>390</v>
      </c>
      <c r="Z1084">
        <v>42988</v>
      </c>
      <c r="AB1084" t="s">
        <v>82</v>
      </c>
      <c r="AC1084" t="s">
        <v>83</v>
      </c>
      <c r="AD1084" t="s">
        <v>84</v>
      </c>
      <c r="AE1084" t="s">
        <v>142</v>
      </c>
      <c r="AF1084" t="s">
        <v>86</v>
      </c>
      <c r="AG1084" t="s">
        <v>239</v>
      </c>
      <c r="AH1084" t="s">
        <v>86</v>
      </c>
      <c r="AI1084" t="s">
        <v>453</v>
      </c>
      <c r="AJ1084" t="s">
        <v>86</v>
      </c>
      <c r="AK1084" t="s">
        <v>196</v>
      </c>
      <c r="AM1084">
        <v>1</v>
      </c>
      <c r="AN1084" t="s">
        <v>240</v>
      </c>
      <c r="AP1084" t="s">
        <v>241</v>
      </c>
      <c r="AR1084">
        <v>1</v>
      </c>
      <c r="AS1084" t="s">
        <v>240</v>
      </c>
      <c r="AT1084" t="s">
        <v>86</v>
      </c>
      <c r="AV1084" t="s">
        <v>91</v>
      </c>
      <c r="AX1084">
        <v>1</v>
      </c>
      <c r="AY1084">
        <v>1</v>
      </c>
      <c r="AZ1084">
        <v>1</v>
      </c>
      <c r="BA1084">
        <v>0</v>
      </c>
      <c r="BB1084">
        <v>0</v>
      </c>
      <c r="BC1084">
        <v>0</v>
      </c>
      <c r="BD1084">
        <v>0</v>
      </c>
      <c r="BE1084">
        <v>0</v>
      </c>
      <c r="BF1084">
        <v>0</v>
      </c>
      <c r="BG1084">
        <v>0</v>
      </c>
      <c r="BH1084">
        <v>0</v>
      </c>
      <c r="BI1084">
        <v>0</v>
      </c>
      <c r="BJ1084">
        <v>0</v>
      </c>
      <c r="BK1084">
        <v>0</v>
      </c>
      <c r="BL1084">
        <v>0</v>
      </c>
      <c r="BM1084">
        <v>0</v>
      </c>
      <c r="BN1084">
        <v>0</v>
      </c>
      <c r="BP1084" t="s">
        <v>92</v>
      </c>
    </row>
    <row r="1085" spans="1:68" x14ac:dyDescent="0.25">
      <c r="A1085">
        <v>16145</v>
      </c>
      <c r="B1085" t="s">
        <v>6731</v>
      </c>
      <c r="C1085">
        <v>42987.541666666664</v>
      </c>
      <c r="D1085" t="s">
        <v>2353</v>
      </c>
      <c r="E1085" t="s">
        <v>6732</v>
      </c>
      <c r="F1085" t="s">
        <v>6733</v>
      </c>
      <c r="G1085">
        <v>27.569956000000001</v>
      </c>
      <c r="H1085">
        <v>84.317032999999995</v>
      </c>
      <c r="I1085" t="s">
        <v>2356</v>
      </c>
      <c r="J1085" t="s">
        <v>15</v>
      </c>
      <c r="K1085" t="e">
        <f>SEARCH("sushila karki",E1085)</f>
        <v>#VALUE!</v>
      </c>
      <c r="L1085" t="s">
        <v>74</v>
      </c>
      <c r="M1085" t="s">
        <v>117</v>
      </c>
      <c r="N1085" t="s">
        <v>118</v>
      </c>
      <c r="O1085" t="s">
        <v>247</v>
      </c>
      <c r="P1085" t="s">
        <v>2357</v>
      </c>
      <c r="Q1085">
        <v>2</v>
      </c>
      <c r="R1085" t="s">
        <v>74</v>
      </c>
      <c r="S1085" t="s">
        <v>117</v>
      </c>
      <c r="T1085" t="s">
        <v>118</v>
      </c>
      <c r="U1085" t="s">
        <v>247</v>
      </c>
      <c r="V1085" t="s">
        <v>249</v>
      </c>
      <c r="W1085">
        <v>23</v>
      </c>
      <c r="X1085" t="s">
        <v>6734</v>
      </c>
      <c r="Y1085" t="s">
        <v>6735</v>
      </c>
      <c r="Z1085">
        <v>42985</v>
      </c>
      <c r="AB1085" t="s">
        <v>82</v>
      </c>
      <c r="AC1085" t="s">
        <v>83</v>
      </c>
      <c r="AD1085" t="s">
        <v>84</v>
      </c>
      <c r="AE1085" t="s">
        <v>142</v>
      </c>
      <c r="AF1085" t="s">
        <v>86</v>
      </c>
      <c r="AG1085" t="s">
        <v>144</v>
      </c>
      <c r="AH1085" t="s">
        <v>86</v>
      </c>
      <c r="AI1085" t="s">
        <v>144</v>
      </c>
      <c r="AJ1085" t="s">
        <v>86</v>
      </c>
      <c r="AK1085" t="s">
        <v>196</v>
      </c>
      <c r="AM1085">
        <v>1</v>
      </c>
      <c r="AN1085" t="s">
        <v>90</v>
      </c>
      <c r="AP1085" t="s">
        <v>110</v>
      </c>
      <c r="AR1085">
        <v>1</v>
      </c>
      <c r="AS1085" t="s">
        <v>90</v>
      </c>
      <c r="AT1085" t="s">
        <v>86</v>
      </c>
      <c r="AV1085" t="s">
        <v>241</v>
      </c>
      <c r="AX1085">
        <v>1</v>
      </c>
      <c r="AY1085">
        <v>1</v>
      </c>
      <c r="AZ1085">
        <v>0</v>
      </c>
      <c r="BA1085">
        <v>0</v>
      </c>
      <c r="BB1085">
        <v>0</v>
      </c>
      <c r="BC1085">
        <v>0</v>
      </c>
      <c r="BD1085">
        <v>0</v>
      </c>
      <c r="BE1085">
        <v>0</v>
      </c>
      <c r="BF1085">
        <v>0</v>
      </c>
      <c r="BG1085">
        <v>0</v>
      </c>
      <c r="BH1085">
        <v>0</v>
      </c>
      <c r="BI1085">
        <v>0</v>
      </c>
      <c r="BJ1085">
        <v>0</v>
      </c>
      <c r="BK1085">
        <v>0</v>
      </c>
      <c r="BL1085">
        <v>0</v>
      </c>
      <c r="BM1085">
        <v>0</v>
      </c>
      <c r="BP1085" t="s">
        <v>92</v>
      </c>
    </row>
    <row r="1086" spans="1:68" x14ac:dyDescent="0.25">
      <c r="A1086">
        <v>16140</v>
      </c>
      <c r="B1086" t="s">
        <v>6736</v>
      </c>
      <c r="C1086">
        <v>42987.541666666664</v>
      </c>
      <c r="D1086" t="s">
        <v>651</v>
      </c>
      <c r="E1086" t="s">
        <v>6737</v>
      </c>
      <c r="F1086" t="s">
        <v>759</v>
      </c>
      <c r="G1086">
        <v>26.811229999999998</v>
      </c>
      <c r="H1086">
        <v>87.283085999999997</v>
      </c>
      <c r="I1086" t="s">
        <v>653</v>
      </c>
      <c r="J1086" t="s">
        <v>14</v>
      </c>
      <c r="K1086" t="e">
        <f>SEARCH("sushila karki",E1086)</f>
        <v>#VALUE!</v>
      </c>
      <c r="L1086" t="s">
        <v>74</v>
      </c>
      <c r="M1086" t="s">
        <v>75</v>
      </c>
      <c r="N1086" t="s">
        <v>98</v>
      </c>
      <c r="O1086" t="s">
        <v>654</v>
      </c>
      <c r="P1086" t="s">
        <v>655</v>
      </c>
      <c r="R1086" t="s">
        <v>74</v>
      </c>
      <c r="S1086" t="s">
        <v>75</v>
      </c>
      <c r="T1086" t="s">
        <v>98</v>
      </c>
      <c r="U1086" t="s">
        <v>654</v>
      </c>
      <c r="V1086" t="s">
        <v>656</v>
      </c>
      <c r="X1086" t="s">
        <v>4937</v>
      </c>
      <c r="Y1086" t="s">
        <v>4938</v>
      </c>
      <c r="Z1086">
        <v>42986</v>
      </c>
      <c r="AB1086" t="s">
        <v>82</v>
      </c>
      <c r="AC1086" t="s">
        <v>83</v>
      </c>
      <c r="AD1086" t="s">
        <v>84</v>
      </c>
      <c r="AE1086" t="s">
        <v>143</v>
      </c>
      <c r="AF1086" t="s">
        <v>86</v>
      </c>
      <c r="AG1086" t="s">
        <v>194</v>
      </c>
      <c r="AH1086" t="s">
        <v>86</v>
      </c>
      <c r="AI1086" t="s">
        <v>4176</v>
      </c>
      <c r="AJ1086" t="s">
        <v>86</v>
      </c>
      <c r="AK1086" t="s">
        <v>196</v>
      </c>
      <c r="AM1086">
        <v>1</v>
      </c>
      <c r="AN1086" t="s">
        <v>90</v>
      </c>
      <c r="AP1086" t="s">
        <v>109</v>
      </c>
      <c r="AR1086">
        <v>1</v>
      </c>
      <c r="AS1086" t="s">
        <v>90</v>
      </c>
      <c r="AT1086" t="s">
        <v>86</v>
      </c>
      <c r="AV1086" t="s">
        <v>241</v>
      </c>
      <c r="AX1086">
        <v>0</v>
      </c>
      <c r="AY1086">
        <v>0</v>
      </c>
      <c r="AZ1086">
        <v>0</v>
      </c>
      <c r="BA1086">
        <v>1</v>
      </c>
      <c r="BB1086">
        <v>1</v>
      </c>
      <c r="BC1086">
        <v>0</v>
      </c>
      <c r="BD1086">
        <v>0</v>
      </c>
      <c r="BE1086">
        <v>0</v>
      </c>
      <c r="BF1086">
        <v>0</v>
      </c>
      <c r="BG1086">
        <v>0</v>
      </c>
      <c r="BH1086">
        <v>0</v>
      </c>
      <c r="BI1086">
        <v>0</v>
      </c>
      <c r="BJ1086">
        <v>0</v>
      </c>
      <c r="BK1086">
        <v>0</v>
      </c>
      <c r="BL1086">
        <v>0</v>
      </c>
      <c r="BM1086">
        <v>0</v>
      </c>
      <c r="BP1086" t="s">
        <v>92</v>
      </c>
    </row>
    <row r="1087" spans="1:68" x14ac:dyDescent="0.25">
      <c r="A1087">
        <v>16102</v>
      </c>
      <c r="B1087" t="s">
        <v>576</v>
      </c>
      <c r="C1087">
        <v>42987.541666666664</v>
      </c>
      <c r="D1087" t="s">
        <v>6738</v>
      </c>
      <c r="E1087" t="s">
        <v>6739</v>
      </c>
      <c r="F1087" t="s">
        <v>397</v>
      </c>
      <c r="G1087">
        <v>27.405975000000002</v>
      </c>
      <c r="H1087">
        <v>85.017689000000004</v>
      </c>
      <c r="I1087" t="s">
        <v>6740</v>
      </c>
      <c r="J1087" t="s">
        <v>15</v>
      </c>
      <c r="K1087" t="e">
        <f>SEARCH("sushila karki",E1087)</f>
        <v>#VALUE!</v>
      </c>
      <c r="L1087" t="s">
        <v>74</v>
      </c>
      <c r="M1087" t="s">
        <v>117</v>
      </c>
      <c r="N1087" t="s">
        <v>118</v>
      </c>
      <c r="O1087" t="s">
        <v>386</v>
      </c>
      <c r="P1087" t="s">
        <v>1596</v>
      </c>
      <c r="Q1087">
        <v>9</v>
      </c>
      <c r="R1087" t="s">
        <v>74</v>
      </c>
      <c r="S1087" t="s">
        <v>117</v>
      </c>
      <c r="T1087" t="s">
        <v>118</v>
      </c>
      <c r="U1087" t="s">
        <v>386</v>
      </c>
      <c r="V1087" t="s">
        <v>1597</v>
      </c>
      <c r="W1087">
        <v>9</v>
      </c>
      <c r="X1087" t="s">
        <v>6741</v>
      </c>
      <c r="Y1087" t="s">
        <v>81</v>
      </c>
      <c r="Z1087">
        <v>42966</v>
      </c>
      <c r="AB1087" t="s">
        <v>82</v>
      </c>
      <c r="AC1087" t="s">
        <v>83</v>
      </c>
      <c r="AD1087" t="s">
        <v>84</v>
      </c>
      <c r="AE1087" t="s">
        <v>85</v>
      </c>
      <c r="AF1087" t="s">
        <v>86</v>
      </c>
      <c r="AG1087" t="s">
        <v>87</v>
      </c>
      <c r="AH1087" t="s">
        <v>86</v>
      </c>
      <c r="AI1087" t="s">
        <v>88</v>
      </c>
      <c r="AJ1087" t="s">
        <v>86</v>
      </c>
      <c r="AK1087" t="s">
        <v>89</v>
      </c>
      <c r="AM1087">
        <v>1</v>
      </c>
      <c r="AN1087" t="s">
        <v>90</v>
      </c>
      <c r="AP1087" t="s">
        <v>241</v>
      </c>
      <c r="AR1087">
        <v>1</v>
      </c>
      <c r="AS1087" t="s">
        <v>90</v>
      </c>
      <c r="AT1087" t="s">
        <v>86</v>
      </c>
      <c r="AV1087" t="s">
        <v>91</v>
      </c>
      <c r="AX1087">
        <v>0</v>
      </c>
      <c r="AY1087">
        <v>0</v>
      </c>
      <c r="AZ1087">
        <v>0</v>
      </c>
      <c r="BA1087">
        <v>0</v>
      </c>
      <c r="BB1087">
        <v>0</v>
      </c>
      <c r="BC1087">
        <v>0</v>
      </c>
      <c r="BD1087">
        <v>1</v>
      </c>
      <c r="BE1087">
        <v>1</v>
      </c>
      <c r="BF1087">
        <v>1</v>
      </c>
      <c r="BG1087">
        <v>0</v>
      </c>
      <c r="BH1087">
        <v>0</v>
      </c>
      <c r="BI1087">
        <v>0</v>
      </c>
      <c r="BJ1087">
        <v>0</v>
      </c>
      <c r="BK1087">
        <v>0</v>
      </c>
      <c r="BL1087">
        <v>0</v>
      </c>
      <c r="BM1087">
        <v>0</v>
      </c>
      <c r="BP1087" t="s">
        <v>92</v>
      </c>
    </row>
    <row r="1088" spans="1:68" x14ac:dyDescent="0.25">
      <c r="A1088">
        <v>16125</v>
      </c>
      <c r="B1088" t="s">
        <v>6742</v>
      </c>
      <c r="C1088">
        <v>42987.541666666664</v>
      </c>
      <c r="D1088" t="s">
        <v>1317</v>
      </c>
      <c r="E1088" t="s">
        <v>6743</v>
      </c>
      <c r="F1088" t="s">
        <v>661</v>
      </c>
      <c r="G1088">
        <v>27.688296000000001</v>
      </c>
      <c r="H1088">
        <v>85.265522000000004</v>
      </c>
      <c r="I1088" t="s">
        <v>6744</v>
      </c>
      <c r="J1088" t="s">
        <v>14</v>
      </c>
      <c r="K1088" t="e">
        <f>SEARCH("sushila karki",E1088)</f>
        <v>#VALUE!</v>
      </c>
      <c r="L1088" t="s">
        <v>74</v>
      </c>
      <c r="M1088" t="s">
        <v>117</v>
      </c>
      <c r="N1088" t="s">
        <v>315</v>
      </c>
      <c r="O1088" t="s">
        <v>316</v>
      </c>
      <c r="P1088" t="s">
        <v>6745</v>
      </c>
      <c r="R1088" t="s">
        <v>74</v>
      </c>
      <c r="S1088" t="s">
        <v>117</v>
      </c>
      <c r="T1088" t="s">
        <v>315</v>
      </c>
      <c r="U1088" t="s">
        <v>316</v>
      </c>
      <c r="V1088" t="s">
        <v>1321</v>
      </c>
      <c r="X1088" t="s">
        <v>6746</v>
      </c>
      <c r="Y1088" t="s">
        <v>477</v>
      </c>
      <c r="Z1088">
        <v>42987</v>
      </c>
      <c r="AB1088" t="s">
        <v>82</v>
      </c>
      <c r="AC1088" t="s">
        <v>83</v>
      </c>
      <c r="AD1088" t="s">
        <v>84</v>
      </c>
      <c r="AE1088" t="s">
        <v>143</v>
      </c>
      <c r="AF1088" t="s">
        <v>86</v>
      </c>
      <c r="AG1088" t="s">
        <v>239</v>
      </c>
      <c r="AH1088" t="s">
        <v>86</v>
      </c>
      <c r="AI1088" t="s">
        <v>195</v>
      </c>
      <c r="AJ1088" t="s">
        <v>86</v>
      </c>
      <c r="AM1088">
        <v>2</v>
      </c>
      <c r="AN1088" t="s">
        <v>1881</v>
      </c>
      <c r="AP1088" t="s">
        <v>91</v>
      </c>
      <c r="AR1088">
        <v>1</v>
      </c>
      <c r="AS1088" t="s">
        <v>356</v>
      </c>
      <c r="AT1088" t="s">
        <v>86</v>
      </c>
      <c r="AV1088" t="s">
        <v>109</v>
      </c>
      <c r="AX1088">
        <v>0</v>
      </c>
      <c r="AY1088">
        <v>0</v>
      </c>
      <c r="AZ1088">
        <v>0</v>
      </c>
      <c r="BA1088">
        <v>1</v>
      </c>
      <c r="BB1088">
        <v>0</v>
      </c>
      <c r="BC1088" t="s">
        <v>110</v>
      </c>
      <c r="BD1088">
        <v>0</v>
      </c>
      <c r="BE1088">
        <v>0</v>
      </c>
      <c r="BF1088">
        <v>0</v>
      </c>
      <c r="BG1088">
        <v>0</v>
      </c>
      <c r="BH1088">
        <v>0</v>
      </c>
      <c r="BI1088">
        <v>0</v>
      </c>
      <c r="BJ1088">
        <v>0</v>
      </c>
      <c r="BK1088">
        <v>0</v>
      </c>
      <c r="BL1088">
        <v>0</v>
      </c>
      <c r="BM1088">
        <v>0</v>
      </c>
      <c r="BP1088" t="s">
        <v>182</v>
      </c>
    </row>
    <row r="1089" spans="1:68" x14ac:dyDescent="0.25">
      <c r="A1089">
        <v>16103</v>
      </c>
      <c r="B1089" t="s">
        <v>6747</v>
      </c>
      <c r="C1089">
        <v>42987.541666666664</v>
      </c>
      <c r="D1089" t="s">
        <v>6748</v>
      </c>
      <c r="E1089" t="s">
        <v>6749</v>
      </c>
      <c r="F1089" t="s">
        <v>287</v>
      </c>
      <c r="G1089">
        <v>27.626546999999999</v>
      </c>
      <c r="H1089">
        <v>85.525616999999997</v>
      </c>
      <c r="I1089" t="s">
        <v>6750</v>
      </c>
      <c r="J1089" t="s">
        <v>15</v>
      </c>
      <c r="K1089" t="e">
        <f>SEARCH("sushila karki",E1089)</f>
        <v>#VALUE!</v>
      </c>
      <c r="L1089" t="s">
        <v>74</v>
      </c>
      <c r="M1089" t="s">
        <v>117</v>
      </c>
      <c r="N1089" t="s">
        <v>315</v>
      </c>
      <c r="O1089" t="s">
        <v>1613</v>
      </c>
      <c r="P1089" t="s">
        <v>3564</v>
      </c>
      <c r="Q1089">
        <v>10</v>
      </c>
      <c r="R1089" t="s">
        <v>74</v>
      </c>
      <c r="S1089" t="s">
        <v>117</v>
      </c>
      <c r="T1089" t="s">
        <v>315</v>
      </c>
      <c r="U1089" t="s">
        <v>1613</v>
      </c>
      <c r="V1089" t="s">
        <v>3565</v>
      </c>
      <c r="W1089">
        <v>7</v>
      </c>
      <c r="X1089" t="s">
        <v>6751</v>
      </c>
      <c r="Y1089" t="s">
        <v>238</v>
      </c>
      <c r="Z1089">
        <v>42986</v>
      </c>
      <c r="AB1089" t="s">
        <v>82</v>
      </c>
      <c r="AC1089" t="s">
        <v>83</v>
      </c>
      <c r="AD1089" t="s">
        <v>84</v>
      </c>
      <c r="AE1089" t="s">
        <v>85</v>
      </c>
      <c r="AF1089" t="s">
        <v>86</v>
      </c>
      <c r="AG1089" t="s">
        <v>87</v>
      </c>
      <c r="AH1089" t="s">
        <v>86</v>
      </c>
      <c r="AI1089" t="s">
        <v>88</v>
      </c>
      <c r="AJ1089" t="s">
        <v>86</v>
      </c>
      <c r="AK1089" t="s">
        <v>89</v>
      </c>
      <c r="AM1089">
        <v>1</v>
      </c>
      <c r="AN1089" t="s">
        <v>90</v>
      </c>
      <c r="AP1089" t="s">
        <v>91</v>
      </c>
      <c r="AR1089">
        <v>1</v>
      </c>
      <c r="AS1089" t="s">
        <v>90</v>
      </c>
      <c r="AT1089" t="s">
        <v>86</v>
      </c>
      <c r="AV1089" t="s">
        <v>91</v>
      </c>
      <c r="AX1089">
        <v>0</v>
      </c>
      <c r="AY1089">
        <v>0</v>
      </c>
      <c r="AZ1089">
        <v>0</v>
      </c>
      <c r="BA1089">
        <v>0</v>
      </c>
      <c r="BB1089">
        <v>0</v>
      </c>
      <c r="BC1089">
        <v>0</v>
      </c>
      <c r="BD1089">
        <v>1</v>
      </c>
      <c r="BE1089">
        <v>1</v>
      </c>
      <c r="BF1089">
        <v>1</v>
      </c>
      <c r="BG1089">
        <v>0</v>
      </c>
      <c r="BH1089">
        <v>0</v>
      </c>
      <c r="BI1089">
        <v>0</v>
      </c>
      <c r="BJ1089">
        <v>0</v>
      </c>
      <c r="BK1089">
        <v>0</v>
      </c>
      <c r="BL1089">
        <v>0</v>
      </c>
      <c r="BM1089">
        <v>0</v>
      </c>
      <c r="BN1089">
        <v>0</v>
      </c>
      <c r="BP1089" t="s">
        <v>92</v>
      </c>
    </row>
    <row r="1090" spans="1:68" x14ac:dyDescent="0.25">
      <c r="A1090">
        <v>16247</v>
      </c>
      <c r="B1090" t="s">
        <v>6752</v>
      </c>
      <c r="C1090">
        <v>42986.541666666664</v>
      </c>
      <c r="D1090" t="s">
        <v>6753</v>
      </c>
      <c r="E1090" t="s">
        <v>6754</v>
      </c>
      <c r="F1090" t="s">
        <v>6755</v>
      </c>
      <c r="G1090">
        <v>27.160356</v>
      </c>
      <c r="H1090">
        <v>85.011342999999997</v>
      </c>
      <c r="I1090" t="s">
        <v>6756</v>
      </c>
      <c r="J1090" t="s">
        <v>15</v>
      </c>
      <c r="K1090" t="e">
        <f>SEARCH("sushila karki",E1090)</f>
        <v>#VALUE!</v>
      </c>
      <c r="L1090" t="s">
        <v>74</v>
      </c>
      <c r="M1090" t="s">
        <v>117</v>
      </c>
      <c r="N1090" t="s">
        <v>118</v>
      </c>
      <c r="O1090" t="s">
        <v>1107</v>
      </c>
      <c r="P1090" t="s">
        <v>6757</v>
      </c>
      <c r="Q1090">
        <v>8</v>
      </c>
      <c r="R1090" t="s">
        <v>74</v>
      </c>
      <c r="S1090" t="s">
        <v>117</v>
      </c>
      <c r="T1090" t="s">
        <v>118</v>
      </c>
      <c r="U1090" t="s">
        <v>1107</v>
      </c>
      <c r="V1090" t="s">
        <v>1732</v>
      </c>
      <c r="W1090">
        <v>11</v>
      </c>
      <c r="X1090" t="s">
        <v>1086</v>
      </c>
      <c r="Y1090" t="s">
        <v>502</v>
      </c>
      <c r="Z1090">
        <v>42986</v>
      </c>
      <c r="AB1090" t="s">
        <v>104</v>
      </c>
      <c r="AD1090" t="s">
        <v>105</v>
      </c>
      <c r="AE1090" t="s">
        <v>1048</v>
      </c>
      <c r="AF1090" t="s">
        <v>86</v>
      </c>
      <c r="AG1090" t="s">
        <v>86</v>
      </c>
      <c r="AH1090" t="s">
        <v>86</v>
      </c>
      <c r="AI1090" t="s">
        <v>124</v>
      </c>
      <c r="AJ1090" t="s">
        <v>86</v>
      </c>
      <c r="AK1090" t="s">
        <v>125</v>
      </c>
      <c r="AM1090">
        <v>24</v>
      </c>
      <c r="AN1090" t="s">
        <v>90</v>
      </c>
      <c r="AP1090" t="s">
        <v>109</v>
      </c>
      <c r="AR1090">
        <v>1</v>
      </c>
      <c r="AS1090" t="s">
        <v>221</v>
      </c>
      <c r="AT1090" t="s">
        <v>86</v>
      </c>
      <c r="AV1090" t="s">
        <v>241</v>
      </c>
      <c r="AX1090">
        <v>0</v>
      </c>
      <c r="AY1090">
        <v>0</v>
      </c>
      <c r="AZ1090">
        <v>0</v>
      </c>
      <c r="BA1090">
        <v>0</v>
      </c>
      <c r="BB1090">
        <v>0</v>
      </c>
      <c r="BC1090">
        <v>0</v>
      </c>
      <c r="BD1090">
        <v>0</v>
      </c>
      <c r="BE1090">
        <v>0</v>
      </c>
      <c r="BF1090">
        <v>0</v>
      </c>
      <c r="BG1090">
        <v>0</v>
      </c>
      <c r="BH1090">
        <v>0</v>
      </c>
      <c r="BI1090">
        <v>0</v>
      </c>
      <c r="BJ1090">
        <v>0</v>
      </c>
      <c r="BK1090">
        <v>0</v>
      </c>
      <c r="BL1090">
        <v>0</v>
      </c>
      <c r="BM1090">
        <v>0</v>
      </c>
      <c r="BO1090" t="s">
        <v>943</v>
      </c>
      <c r="BP1090" t="s">
        <v>92</v>
      </c>
    </row>
    <row r="1091" spans="1:68" x14ac:dyDescent="0.25">
      <c r="A1091">
        <v>16239</v>
      </c>
      <c r="B1091" t="s">
        <v>6758</v>
      </c>
      <c r="C1091">
        <v>42986.541666666664</v>
      </c>
      <c r="D1091" t="s">
        <v>6690</v>
      </c>
      <c r="E1091" t="s">
        <v>6759</v>
      </c>
      <c r="F1091" t="s">
        <v>6760</v>
      </c>
      <c r="G1091">
        <v>29.278776000000001</v>
      </c>
      <c r="H1091">
        <v>82.127840000000006</v>
      </c>
      <c r="I1091" t="s">
        <v>3924</v>
      </c>
      <c r="J1091" t="s">
        <v>13</v>
      </c>
      <c r="K1091" t="e">
        <f>SEARCH("sushila karki",E1091)</f>
        <v>#VALUE!</v>
      </c>
      <c r="L1091" t="s">
        <v>74</v>
      </c>
      <c r="M1091" t="s">
        <v>163</v>
      </c>
      <c r="N1091" t="s">
        <v>551</v>
      </c>
      <c r="O1091" t="s">
        <v>552</v>
      </c>
      <c r="R1091" t="s">
        <v>74</v>
      </c>
      <c r="S1091" t="s">
        <v>163</v>
      </c>
      <c r="T1091" t="s">
        <v>551</v>
      </c>
      <c r="U1091" t="s">
        <v>552</v>
      </c>
      <c r="X1091" t="s">
        <v>6761</v>
      </c>
      <c r="Y1091" t="s">
        <v>293</v>
      </c>
      <c r="Z1091">
        <v>42985</v>
      </c>
      <c r="AA1091" t="s">
        <v>1348</v>
      </c>
      <c r="AB1091" t="s">
        <v>104</v>
      </c>
      <c r="AC1091" t="s">
        <v>83</v>
      </c>
      <c r="AD1091" t="s">
        <v>105</v>
      </c>
      <c r="AE1091" t="s">
        <v>156</v>
      </c>
      <c r="AF1091" t="s">
        <v>86</v>
      </c>
      <c r="AG1091" t="s">
        <v>86</v>
      </c>
      <c r="AH1091" t="s">
        <v>86</v>
      </c>
      <c r="AI1091" t="s">
        <v>594</v>
      </c>
      <c r="AJ1091" t="s">
        <v>86</v>
      </c>
      <c r="AM1091">
        <v>20</v>
      </c>
      <c r="AN1091" t="s">
        <v>90</v>
      </c>
      <c r="AP1091" t="s">
        <v>109</v>
      </c>
      <c r="AR1091" t="s">
        <v>110</v>
      </c>
      <c r="AS1091" t="s">
        <v>111</v>
      </c>
      <c r="AT1091" t="s">
        <v>86</v>
      </c>
      <c r="AV1091" t="s">
        <v>110</v>
      </c>
      <c r="AX1091">
        <v>0</v>
      </c>
      <c r="AY1091">
        <v>0</v>
      </c>
      <c r="AZ1091">
        <v>0</v>
      </c>
      <c r="BA1091">
        <v>0</v>
      </c>
      <c r="BB1091">
        <v>0</v>
      </c>
      <c r="BC1091">
        <v>0</v>
      </c>
      <c r="BD1091">
        <v>0</v>
      </c>
      <c r="BE1091">
        <v>0</v>
      </c>
      <c r="BF1091">
        <v>0</v>
      </c>
      <c r="BG1091">
        <v>0</v>
      </c>
      <c r="BH1091">
        <v>0</v>
      </c>
      <c r="BI1091">
        <v>0</v>
      </c>
      <c r="BJ1091">
        <v>0</v>
      </c>
      <c r="BK1091">
        <v>0</v>
      </c>
      <c r="BL1091">
        <v>0</v>
      </c>
      <c r="BM1091">
        <v>0</v>
      </c>
      <c r="BP1091" t="s">
        <v>92</v>
      </c>
    </row>
    <row r="1092" spans="1:68" x14ac:dyDescent="0.25">
      <c r="A1092">
        <v>16226</v>
      </c>
      <c r="B1092" t="s">
        <v>6762</v>
      </c>
      <c r="C1092">
        <v>42986.541666666664</v>
      </c>
      <c r="D1092" t="s">
        <v>1630</v>
      </c>
      <c r="E1092" t="s">
        <v>6763</v>
      </c>
      <c r="F1092" t="s">
        <v>6764</v>
      </c>
      <c r="G1092">
        <v>27.060203999999999</v>
      </c>
      <c r="H1092">
        <v>84.779118999999994</v>
      </c>
      <c r="I1092" t="s">
        <v>1633</v>
      </c>
      <c r="J1092" t="s">
        <v>15</v>
      </c>
      <c r="K1092" t="e">
        <f>SEARCH("sushila karki",E1092)</f>
        <v>#VALUE!</v>
      </c>
      <c r="L1092" t="s">
        <v>74</v>
      </c>
      <c r="M1092" t="s">
        <v>117</v>
      </c>
      <c r="N1092" t="s">
        <v>118</v>
      </c>
      <c r="O1092" t="s">
        <v>498</v>
      </c>
      <c r="P1092" t="s">
        <v>1634</v>
      </c>
      <c r="Q1092">
        <v>7</v>
      </c>
      <c r="R1092" t="s">
        <v>74</v>
      </c>
      <c r="S1092" t="s">
        <v>117</v>
      </c>
      <c r="T1092" t="s">
        <v>118</v>
      </c>
      <c r="U1092" t="s">
        <v>498</v>
      </c>
      <c r="V1092" t="s">
        <v>1635</v>
      </c>
      <c r="W1092">
        <v>5</v>
      </c>
      <c r="X1092" t="s">
        <v>1086</v>
      </c>
      <c r="Y1092" t="s">
        <v>502</v>
      </c>
      <c r="Z1092">
        <v>42986</v>
      </c>
      <c r="AB1092" t="s">
        <v>82</v>
      </c>
      <c r="AC1092" t="s">
        <v>391</v>
      </c>
      <c r="AD1092" t="s">
        <v>84</v>
      </c>
      <c r="AE1092" t="s">
        <v>478</v>
      </c>
      <c r="AF1092" t="s">
        <v>86</v>
      </c>
      <c r="AG1092" t="s">
        <v>87</v>
      </c>
      <c r="AH1092" t="s">
        <v>86</v>
      </c>
      <c r="AI1092" t="s">
        <v>264</v>
      </c>
      <c r="AJ1092" t="s">
        <v>86</v>
      </c>
      <c r="AM1092">
        <v>1</v>
      </c>
      <c r="AN1092" t="s">
        <v>90</v>
      </c>
      <c r="AP1092" t="s">
        <v>109</v>
      </c>
      <c r="AR1092">
        <v>1</v>
      </c>
      <c r="AS1092" t="s">
        <v>86</v>
      </c>
      <c r="AT1092" t="s">
        <v>90</v>
      </c>
      <c r="AV1092" t="s">
        <v>109</v>
      </c>
      <c r="AX1092">
        <v>1</v>
      </c>
      <c r="AY1092">
        <v>0</v>
      </c>
      <c r="AZ1092">
        <v>0</v>
      </c>
      <c r="BA1092">
        <v>0</v>
      </c>
      <c r="BB1092">
        <v>0</v>
      </c>
      <c r="BC1092">
        <v>0</v>
      </c>
      <c r="BD1092">
        <v>0</v>
      </c>
      <c r="BE1092">
        <v>0</v>
      </c>
      <c r="BF1092">
        <v>0</v>
      </c>
      <c r="BG1092">
        <v>0</v>
      </c>
      <c r="BH1092">
        <v>0</v>
      </c>
      <c r="BI1092">
        <v>0</v>
      </c>
      <c r="BJ1092">
        <v>0</v>
      </c>
      <c r="BK1092">
        <v>0</v>
      </c>
      <c r="BL1092">
        <v>0</v>
      </c>
      <c r="BM1092">
        <v>0</v>
      </c>
      <c r="BP1092" t="s">
        <v>129</v>
      </c>
    </row>
    <row r="1093" spans="1:68" x14ac:dyDescent="0.25">
      <c r="A1093">
        <v>16156</v>
      </c>
      <c r="B1093" t="s">
        <v>6765</v>
      </c>
      <c r="C1093">
        <v>42986.541666666664</v>
      </c>
      <c r="D1093" t="s">
        <v>6766</v>
      </c>
      <c r="E1093" t="s">
        <v>6767</v>
      </c>
      <c r="F1093" t="s">
        <v>213</v>
      </c>
      <c r="G1093">
        <v>28.056469</v>
      </c>
      <c r="H1093">
        <v>84.253904000000006</v>
      </c>
      <c r="I1093" t="s">
        <v>6768</v>
      </c>
      <c r="J1093" t="s">
        <v>15</v>
      </c>
      <c r="K1093" t="e">
        <f>SEARCH("sushila karki",E1093)</f>
        <v>#VALUE!</v>
      </c>
      <c r="L1093" t="s">
        <v>74</v>
      </c>
      <c r="M1093" t="s">
        <v>135</v>
      </c>
      <c r="N1093" t="s">
        <v>136</v>
      </c>
      <c r="O1093" t="s">
        <v>522</v>
      </c>
      <c r="P1093" t="s">
        <v>6769</v>
      </c>
      <c r="Q1093">
        <v>8</v>
      </c>
      <c r="R1093" t="s">
        <v>74</v>
      </c>
      <c r="S1093" t="s">
        <v>135</v>
      </c>
      <c r="T1093" t="s">
        <v>136</v>
      </c>
      <c r="U1093" t="s">
        <v>522</v>
      </c>
      <c r="V1093" t="s">
        <v>524</v>
      </c>
      <c r="W1093">
        <v>7</v>
      </c>
      <c r="X1093" t="s">
        <v>6770</v>
      </c>
      <c r="Y1093" t="s">
        <v>6587</v>
      </c>
      <c r="Z1093">
        <v>42979</v>
      </c>
      <c r="AB1093" t="s">
        <v>82</v>
      </c>
      <c r="AC1093" t="s">
        <v>83</v>
      </c>
      <c r="AD1093" t="s">
        <v>84</v>
      </c>
      <c r="AE1093" t="s">
        <v>143</v>
      </c>
      <c r="AF1093" t="s">
        <v>86</v>
      </c>
      <c r="AG1093" t="s">
        <v>194</v>
      </c>
      <c r="AH1093" t="s">
        <v>86</v>
      </c>
      <c r="AI1093" t="s">
        <v>181</v>
      </c>
      <c r="AJ1093" t="s">
        <v>86</v>
      </c>
      <c r="AM1093">
        <v>4</v>
      </c>
      <c r="AN1093" t="s">
        <v>90</v>
      </c>
      <c r="AP1093" t="s">
        <v>109</v>
      </c>
      <c r="AR1093">
        <v>4</v>
      </c>
      <c r="AS1093" t="s">
        <v>90</v>
      </c>
      <c r="AT1093" t="s">
        <v>86</v>
      </c>
      <c r="AV1093" t="s">
        <v>109</v>
      </c>
      <c r="AX1093">
        <v>0</v>
      </c>
      <c r="AY1093">
        <v>0</v>
      </c>
      <c r="AZ1093">
        <v>0</v>
      </c>
      <c r="BA1093">
        <v>2</v>
      </c>
      <c r="BB1093">
        <v>0</v>
      </c>
      <c r="BC1093">
        <v>0</v>
      </c>
      <c r="BD1093">
        <v>0</v>
      </c>
      <c r="BE1093">
        <v>0</v>
      </c>
      <c r="BF1093">
        <v>0</v>
      </c>
      <c r="BG1093">
        <v>0</v>
      </c>
      <c r="BH1093">
        <v>0</v>
      </c>
      <c r="BI1093">
        <v>0</v>
      </c>
      <c r="BJ1093">
        <v>0</v>
      </c>
      <c r="BK1093">
        <v>0</v>
      </c>
      <c r="BL1093">
        <v>0</v>
      </c>
      <c r="BM1093">
        <v>0</v>
      </c>
      <c r="BN1093">
        <v>0</v>
      </c>
      <c r="BP1093" t="s">
        <v>182</v>
      </c>
    </row>
    <row r="1094" spans="1:68" x14ac:dyDescent="0.25">
      <c r="A1094">
        <v>16143</v>
      </c>
      <c r="B1094" t="s">
        <v>6771</v>
      </c>
      <c r="C1094">
        <v>42986.541666666664</v>
      </c>
      <c r="D1094" t="s">
        <v>346</v>
      </c>
      <c r="E1094" t="s">
        <v>6772</v>
      </c>
      <c r="F1094" t="s">
        <v>213</v>
      </c>
      <c r="G1094">
        <v>28.984562</v>
      </c>
      <c r="H1094">
        <v>80.138847999999996</v>
      </c>
      <c r="I1094" t="s">
        <v>349</v>
      </c>
      <c r="J1094" t="s">
        <v>14</v>
      </c>
      <c r="K1094" t="e">
        <f>SEARCH("sushila karki",E1094)</f>
        <v>#VALUE!</v>
      </c>
      <c r="L1094" t="s">
        <v>74</v>
      </c>
      <c r="M1094" t="s">
        <v>150</v>
      </c>
      <c r="N1094" t="s">
        <v>339</v>
      </c>
      <c r="O1094" t="s">
        <v>350</v>
      </c>
      <c r="P1094" t="s">
        <v>351</v>
      </c>
      <c r="R1094" t="s">
        <v>74</v>
      </c>
      <c r="S1094" t="s">
        <v>150</v>
      </c>
      <c r="T1094" t="s">
        <v>339</v>
      </c>
      <c r="U1094" t="s">
        <v>350</v>
      </c>
      <c r="V1094" t="s">
        <v>352</v>
      </c>
      <c r="X1094" t="s">
        <v>4567</v>
      </c>
      <c r="Y1094" t="s">
        <v>2194</v>
      </c>
      <c r="Z1094">
        <v>42985</v>
      </c>
      <c r="AB1094" t="s">
        <v>82</v>
      </c>
      <c r="AC1094" t="s">
        <v>83</v>
      </c>
      <c r="AD1094" t="s">
        <v>84</v>
      </c>
      <c r="AE1094" t="s">
        <v>143</v>
      </c>
      <c r="AF1094" t="s">
        <v>86</v>
      </c>
      <c r="AG1094" t="s">
        <v>87</v>
      </c>
      <c r="AH1094" t="s">
        <v>86</v>
      </c>
      <c r="AI1094" t="s">
        <v>195</v>
      </c>
      <c r="AJ1094" t="s">
        <v>86</v>
      </c>
      <c r="AM1094">
        <v>3</v>
      </c>
      <c r="AN1094" t="s">
        <v>1881</v>
      </c>
      <c r="AP1094" t="s">
        <v>109</v>
      </c>
      <c r="AR1094">
        <v>1</v>
      </c>
      <c r="AS1094" t="s">
        <v>90</v>
      </c>
      <c r="AT1094" t="s">
        <v>86</v>
      </c>
      <c r="AV1094" t="s">
        <v>241</v>
      </c>
      <c r="AX1094">
        <v>0</v>
      </c>
      <c r="AY1094">
        <v>0</v>
      </c>
      <c r="AZ1094">
        <v>0</v>
      </c>
      <c r="BA1094">
        <v>1</v>
      </c>
      <c r="BB1094">
        <v>0</v>
      </c>
      <c r="BC1094">
        <v>0</v>
      </c>
      <c r="BD1094">
        <v>0</v>
      </c>
      <c r="BE1094">
        <v>0</v>
      </c>
      <c r="BF1094">
        <v>0</v>
      </c>
      <c r="BG1094">
        <v>0</v>
      </c>
      <c r="BH1094">
        <v>0</v>
      </c>
      <c r="BI1094">
        <v>0</v>
      </c>
      <c r="BJ1094">
        <v>0</v>
      </c>
      <c r="BK1094">
        <v>0</v>
      </c>
      <c r="BL1094">
        <v>0</v>
      </c>
      <c r="BM1094">
        <v>0</v>
      </c>
      <c r="BP1094" t="s">
        <v>182</v>
      </c>
    </row>
    <row r="1095" spans="1:68" x14ac:dyDescent="0.25">
      <c r="A1095">
        <v>16105</v>
      </c>
      <c r="B1095" t="s">
        <v>6773</v>
      </c>
      <c r="C1095">
        <v>42986.541666666664</v>
      </c>
      <c r="D1095" t="s">
        <v>322</v>
      </c>
      <c r="E1095" t="s">
        <v>6774</v>
      </c>
      <c r="F1095" t="s">
        <v>6775</v>
      </c>
      <c r="G1095">
        <v>27.705714</v>
      </c>
      <c r="H1095">
        <v>85.306199000000007</v>
      </c>
      <c r="I1095" t="s">
        <v>325</v>
      </c>
      <c r="J1095" t="s">
        <v>14</v>
      </c>
      <c r="K1095" t="e">
        <f>SEARCH("sushila karki",E1095)</f>
        <v>#VALUE!</v>
      </c>
      <c r="L1095" t="s">
        <v>74</v>
      </c>
      <c r="M1095" t="s">
        <v>117</v>
      </c>
      <c r="N1095" t="s">
        <v>315</v>
      </c>
      <c r="O1095" t="s">
        <v>316</v>
      </c>
      <c r="P1095" t="s">
        <v>317</v>
      </c>
      <c r="R1095" t="s">
        <v>74</v>
      </c>
      <c r="S1095" t="s">
        <v>117</v>
      </c>
      <c r="T1095" t="s">
        <v>315</v>
      </c>
      <c r="U1095" t="s">
        <v>316</v>
      </c>
      <c r="V1095" t="s">
        <v>316</v>
      </c>
      <c r="X1095" t="s">
        <v>6776</v>
      </c>
      <c r="Y1095" t="s">
        <v>1790</v>
      </c>
      <c r="Z1095">
        <v>42984</v>
      </c>
      <c r="AB1095" t="s">
        <v>82</v>
      </c>
      <c r="AC1095" t="s">
        <v>83</v>
      </c>
      <c r="AD1095" t="s">
        <v>84</v>
      </c>
      <c r="AE1095" t="s">
        <v>85</v>
      </c>
      <c r="AF1095" t="s">
        <v>86</v>
      </c>
      <c r="AG1095" t="s">
        <v>87</v>
      </c>
      <c r="AH1095" t="s">
        <v>86</v>
      </c>
      <c r="AI1095" t="s">
        <v>88</v>
      </c>
      <c r="AJ1095" t="s">
        <v>86</v>
      </c>
      <c r="AK1095" t="s">
        <v>575</v>
      </c>
      <c r="AM1095">
        <v>1</v>
      </c>
      <c r="AN1095" t="s">
        <v>90</v>
      </c>
      <c r="AP1095" t="s">
        <v>241</v>
      </c>
      <c r="AR1095">
        <v>1</v>
      </c>
      <c r="AS1095" t="s">
        <v>90</v>
      </c>
      <c r="AT1095" t="s">
        <v>86</v>
      </c>
      <c r="AV1095" t="s">
        <v>91</v>
      </c>
      <c r="AX1095">
        <v>0</v>
      </c>
      <c r="AY1095">
        <v>0</v>
      </c>
      <c r="AZ1095">
        <v>0</v>
      </c>
      <c r="BA1095">
        <v>0</v>
      </c>
      <c r="BB1095">
        <v>0</v>
      </c>
      <c r="BC1095">
        <v>0</v>
      </c>
      <c r="BD1095">
        <v>0</v>
      </c>
      <c r="BE1095">
        <v>0</v>
      </c>
      <c r="BF1095">
        <v>0</v>
      </c>
      <c r="BG1095">
        <v>0</v>
      </c>
      <c r="BH1095">
        <v>0</v>
      </c>
      <c r="BI1095">
        <v>0</v>
      </c>
      <c r="BJ1095">
        <v>0</v>
      </c>
      <c r="BK1095">
        <v>0</v>
      </c>
      <c r="BL1095">
        <v>0</v>
      </c>
      <c r="BM1095">
        <v>0</v>
      </c>
      <c r="BP1095" t="s">
        <v>92</v>
      </c>
    </row>
    <row r="1096" spans="1:68" x14ac:dyDescent="0.25">
      <c r="A1096">
        <v>16101</v>
      </c>
      <c r="B1096" t="s">
        <v>6777</v>
      </c>
      <c r="C1096">
        <v>42986.541666666664</v>
      </c>
      <c r="D1096" t="s">
        <v>6778</v>
      </c>
      <c r="E1096" t="s">
        <v>6779</v>
      </c>
      <c r="F1096" t="s">
        <v>867</v>
      </c>
      <c r="G1096">
        <v>27.969569</v>
      </c>
      <c r="H1096">
        <v>82.400881999999996</v>
      </c>
      <c r="I1096" t="s">
        <v>6780</v>
      </c>
      <c r="J1096" t="s">
        <v>15</v>
      </c>
      <c r="K1096" t="e">
        <f>SEARCH("sushila karki",E1096)</f>
        <v>#VALUE!</v>
      </c>
      <c r="L1096" t="s">
        <v>74</v>
      </c>
      <c r="M1096" t="s">
        <v>163</v>
      </c>
      <c r="N1096" t="s">
        <v>164</v>
      </c>
      <c r="O1096" t="s">
        <v>176</v>
      </c>
      <c r="P1096" t="s">
        <v>6781</v>
      </c>
      <c r="Q1096">
        <v>3</v>
      </c>
      <c r="R1096" t="s">
        <v>74</v>
      </c>
      <c r="S1096" t="s">
        <v>163</v>
      </c>
      <c r="T1096" t="s">
        <v>164</v>
      </c>
      <c r="U1096" t="s">
        <v>176</v>
      </c>
      <c r="V1096" t="s">
        <v>178</v>
      </c>
      <c r="W1096">
        <v>5</v>
      </c>
      <c r="X1096" t="s">
        <v>179</v>
      </c>
      <c r="Y1096" t="s">
        <v>180</v>
      </c>
      <c r="Z1096">
        <v>42985</v>
      </c>
      <c r="AA1096" t="s">
        <v>169</v>
      </c>
      <c r="AB1096" t="s">
        <v>82</v>
      </c>
      <c r="AC1096" t="s">
        <v>83</v>
      </c>
      <c r="AD1096" t="s">
        <v>84</v>
      </c>
      <c r="AE1096" t="s">
        <v>142</v>
      </c>
      <c r="AF1096" t="s">
        <v>86</v>
      </c>
      <c r="AG1096" t="s">
        <v>144</v>
      </c>
      <c r="AH1096" t="s">
        <v>86</v>
      </c>
      <c r="AI1096" t="s">
        <v>144</v>
      </c>
      <c r="AJ1096" t="s">
        <v>86</v>
      </c>
      <c r="AM1096" t="s">
        <v>110</v>
      </c>
      <c r="AN1096" t="s">
        <v>220</v>
      </c>
      <c r="AP1096" t="s">
        <v>110</v>
      </c>
      <c r="AR1096">
        <v>2</v>
      </c>
      <c r="AS1096" t="s">
        <v>90</v>
      </c>
      <c r="AT1096" t="s">
        <v>86</v>
      </c>
      <c r="AV1096" t="s">
        <v>109</v>
      </c>
      <c r="AX1096">
        <v>2</v>
      </c>
      <c r="AY1096">
        <v>0</v>
      </c>
      <c r="AZ1096">
        <v>0</v>
      </c>
      <c r="BA1096">
        <v>0</v>
      </c>
      <c r="BB1096">
        <v>0</v>
      </c>
      <c r="BC1096">
        <v>0</v>
      </c>
      <c r="BD1096">
        <v>0</v>
      </c>
      <c r="BE1096">
        <v>0</v>
      </c>
      <c r="BF1096">
        <v>0</v>
      </c>
      <c r="BG1096">
        <v>0</v>
      </c>
      <c r="BH1096">
        <v>0</v>
      </c>
      <c r="BI1096">
        <v>0</v>
      </c>
      <c r="BJ1096">
        <v>0</v>
      </c>
      <c r="BK1096">
        <v>0</v>
      </c>
      <c r="BL1096">
        <v>0</v>
      </c>
      <c r="BM1096">
        <v>0</v>
      </c>
      <c r="BP1096" t="s">
        <v>92</v>
      </c>
    </row>
    <row r="1097" spans="1:68" x14ac:dyDescent="0.25">
      <c r="A1097">
        <v>16096</v>
      </c>
      <c r="B1097" t="s">
        <v>6782</v>
      </c>
      <c r="C1097">
        <v>42986.541666666664</v>
      </c>
      <c r="D1097" t="s">
        <v>4701</v>
      </c>
      <c r="E1097" t="s">
        <v>6783</v>
      </c>
      <c r="F1097" t="s">
        <v>6784</v>
      </c>
      <c r="G1097">
        <v>27.706457</v>
      </c>
      <c r="H1097">
        <v>85.316426000000007</v>
      </c>
      <c r="I1097" t="s">
        <v>1091</v>
      </c>
      <c r="J1097" t="s">
        <v>15</v>
      </c>
      <c r="K1097" t="e">
        <f>SEARCH("sushila karki",E1097)</f>
        <v>#VALUE!</v>
      </c>
      <c r="L1097" t="s">
        <v>74</v>
      </c>
      <c r="M1097" t="s">
        <v>117</v>
      </c>
      <c r="N1097" t="s">
        <v>315</v>
      </c>
      <c r="O1097" t="s">
        <v>316</v>
      </c>
      <c r="P1097" t="s">
        <v>317</v>
      </c>
      <c r="Q1097">
        <v>31</v>
      </c>
      <c r="R1097" t="s">
        <v>74</v>
      </c>
      <c r="S1097" t="s">
        <v>117</v>
      </c>
      <c r="T1097" t="s">
        <v>315</v>
      </c>
      <c r="U1097" t="s">
        <v>316</v>
      </c>
      <c r="V1097" t="s">
        <v>316</v>
      </c>
      <c r="W1097">
        <v>28</v>
      </c>
      <c r="X1097" t="s">
        <v>6785</v>
      </c>
      <c r="Y1097" t="s">
        <v>141</v>
      </c>
      <c r="Z1097">
        <v>42986</v>
      </c>
      <c r="AB1097" t="s">
        <v>104</v>
      </c>
      <c r="AD1097" t="s">
        <v>105</v>
      </c>
      <c r="AE1097" t="s">
        <v>156</v>
      </c>
      <c r="AF1097" t="s">
        <v>86</v>
      </c>
      <c r="AG1097" t="s">
        <v>86</v>
      </c>
      <c r="AH1097" t="s">
        <v>86</v>
      </c>
      <c r="AI1097" t="s">
        <v>594</v>
      </c>
      <c r="AJ1097" t="s">
        <v>269</v>
      </c>
      <c r="AM1097">
        <v>50</v>
      </c>
      <c r="AN1097" t="s">
        <v>432</v>
      </c>
      <c r="AP1097" t="s">
        <v>109</v>
      </c>
      <c r="AR1097" t="s">
        <v>110</v>
      </c>
      <c r="AS1097" t="s">
        <v>111</v>
      </c>
      <c r="AT1097" t="s">
        <v>86</v>
      </c>
      <c r="AV1097" t="s">
        <v>110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P1097" t="s">
        <v>92</v>
      </c>
    </row>
    <row r="1098" spans="1:68" x14ac:dyDescent="0.25">
      <c r="A1098">
        <v>16095</v>
      </c>
      <c r="B1098" t="s">
        <v>6786</v>
      </c>
      <c r="C1098">
        <v>42986.541666666664</v>
      </c>
      <c r="D1098" t="s">
        <v>6787</v>
      </c>
      <c r="E1098" t="s">
        <v>6788</v>
      </c>
      <c r="F1098" t="s">
        <v>643</v>
      </c>
      <c r="G1098">
        <v>27.8</v>
      </c>
      <c r="H1098">
        <v>85.25</v>
      </c>
      <c r="I1098" t="s">
        <v>6789</v>
      </c>
      <c r="J1098" t="s">
        <v>15</v>
      </c>
      <c r="K1098" t="e">
        <f>SEARCH("sushila karki",E1098)</f>
        <v>#VALUE!</v>
      </c>
      <c r="L1098" t="s">
        <v>74</v>
      </c>
      <c r="M1098" t="s">
        <v>117</v>
      </c>
      <c r="N1098" t="s">
        <v>315</v>
      </c>
      <c r="O1098" t="s">
        <v>399</v>
      </c>
      <c r="P1098" t="s">
        <v>2698</v>
      </c>
      <c r="Q1098">
        <v>7</v>
      </c>
      <c r="R1098" t="s">
        <v>74</v>
      </c>
      <c r="S1098" t="s">
        <v>117</v>
      </c>
      <c r="T1098" t="s">
        <v>315</v>
      </c>
      <c r="U1098" t="s">
        <v>399</v>
      </c>
      <c r="V1098" t="s">
        <v>2699</v>
      </c>
      <c r="W1098">
        <v>1</v>
      </c>
      <c r="X1098" t="s">
        <v>6790</v>
      </c>
      <c r="Y1098" t="s">
        <v>141</v>
      </c>
      <c r="Z1098">
        <v>42984</v>
      </c>
      <c r="AB1098" t="s">
        <v>104</v>
      </c>
      <c r="AD1098" t="s">
        <v>105</v>
      </c>
      <c r="AE1098" t="s">
        <v>156</v>
      </c>
      <c r="AF1098" t="s">
        <v>86</v>
      </c>
      <c r="AG1098" t="s">
        <v>86</v>
      </c>
      <c r="AH1098" t="s">
        <v>86</v>
      </c>
      <c r="AI1098" t="s">
        <v>409</v>
      </c>
      <c r="AJ1098" t="s">
        <v>86</v>
      </c>
      <c r="AM1098">
        <v>100</v>
      </c>
      <c r="AN1098" t="s">
        <v>90</v>
      </c>
      <c r="AP1098" t="s">
        <v>109</v>
      </c>
      <c r="AR1098" t="s">
        <v>110</v>
      </c>
      <c r="AS1098" t="s">
        <v>111</v>
      </c>
      <c r="AT1098" t="s">
        <v>86</v>
      </c>
      <c r="AV1098" t="s">
        <v>110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P1098" t="s">
        <v>92</v>
      </c>
    </row>
    <row r="1099" spans="1:68" x14ac:dyDescent="0.25">
      <c r="A1099">
        <v>16094</v>
      </c>
      <c r="B1099" t="s">
        <v>6791</v>
      </c>
      <c r="C1099">
        <v>42986.541666666664</v>
      </c>
      <c r="D1099" t="s">
        <v>6792</v>
      </c>
      <c r="E1099" t="s">
        <v>6793</v>
      </c>
      <c r="F1099" t="s">
        <v>4508</v>
      </c>
      <c r="G1099">
        <v>26.951559</v>
      </c>
      <c r="H1099">
        <v>87.357765999999998</v>
      </c>
      <c r="I1099" t="s">
        <v>6794</v>
      </c>
      <c r="J1099" t="s">
        <v>15</v>
      </c>
      <c r="K1099" t="e">
        <f>SEARCH("sushila karki",E1099)</f>
        <v>#VALUE!</v>
      </c>
      <c r="L1099" t="s">
        <v>74</v>
      </c>
      <c r="M1099" t="s">
        <v>75</v>
      </c>
      <c r="N1099" t="s">
        <v>98</v>
      </c>
      <c r="O1099" t="s">
        <v>226</v>
      </c>
      <c r="P1099" t="s">
        <v>227</v>
      </c>
      <c r="Q1099">
        <v>9</v>
      </c>
      <c r="R1099" t="s">
        <v>74</v>
      </c>
      <c r="S1099" t="s">
        <v>75</v>
      </c>
      <c r="T1099" t="s">
        <v>98</v>
      </c>
      <c r="U1099" t="s">
        <v>226</v>
      </c>
      <c r="V1099" t="s">
        <v>226</v>
      </c>
      <c r="W1099">
        <v>8</v>
      </c>
      <c r="X1099" t="s">
        <v>6795</v>
      </c>
      <c r="Y1099" t="s">
        <v>141</v>
      </c>
      <c r="Z1099">
        <v>42985</v>
      </c>
      <c r="AB1099" t="s">
        <v>82</v>
      </c>
      <c r="AC1099" t="s">
        <v>83</v>
      </c>
      <c r="AD1099" t="s">
        <v>84</v>
      </c>
      <c r="AE1099" t="s">
        <v>143</v>
      </c>
      <c r="AF1099" t="s">
        <v>86</v>
      </c>
      <c r="AG1099" t="s">
        <v>194</v>
      </c>
      <c r="AH1099" t="s">
        <v>86</v>
      </c>
      <c r="AI1099" t="s">
        <v>4176</v>
      </c>
      <c r="AJ1099" t="s">
        <v>86</v>
      </c>
      <c r="AM1099">
        <v>5</v>
      </c>
      <c r="AN1099" t="s">
        <v>90</v>
      </c>
      <c r="AP1099" t="s">
        <v>109</v>
      </c>
      <c r="AR1099">
        <v>4</v>
      </c>
      <c r="AS1099" t="s">
        <v>90</v>
      </c>
      <c r="AT1099" t="s">
        <v>86</v>
      </c>
      <c r="AV1099" t="s">
        <v>109</v>
      </c>
      <c r="AX1099">
        <v>0</v>
      </c>
      <c r="AY1099">
        <v>0</v>
      </c>
      <c r="AZ1099">
        <v>0</v>
      </c>
      <c r="BA1099">
        <v>4</v>
      </c>
      <c r="BB1099">
        <v>0</v>
      </c>
      <c r="BC1099">
        <v>0</v>
      </c>
      <c r="BD1099">
        <v>0</v>
      </c>
      <c r="BE1099">
        <v>0</v>
      </c>
      <c r="BF1099">
        <v>0</v>
      </c>
      <c r="BG1099">
        <v>0</v>
      </c>
      <c r="BH1099">
        <v>0</v>
      </c>
      <c r="BI1099">
        <v>0</v>
      </c>
      <c r="BJ1099">
        <v>0</v>
      </c>
      <c r="BK1099">
        <v>0</v>
      </c>
      <c r="BL1099">
        <v>0</v>
      </c>
      <c r="BM1099">
        <v>0</v>
      </c>
      <c r="BN1099">
        <v>0</v>
      </c>
      <c r="BP1099" t="s">
        <v>182</v>
      </c>
    </row>
    <row r="1100" spans="1:68" x14ac:dyDescent="0.25">
      <c r="A1100">
        <v>16092</v>
      </c>
      <c r="B1100" t="s">
        <v>6796</v>
      </c>
      <c r="C1100">
        <v>42986.541666666664</v>
      </c>
      <c r="D1100" t="s">
        <v>6797</v>
      </c>
      <c r="E1100" t="s">
        <v>6798</v>
      </c>
      <c r="F1100" t="s">
        <v>6799</v>
      </c>
      <c r="G1100">
        <v>28.972999999999999</v>
      </c>
      <c r="H1100">
        <v>80.128</v>
      </c>
      <c r="I1100" t="s">
        <v>6800</v>
      </c>
      <c r="J1100" t="s">
        <v>15</v>
      </c>
      <c r="K1100" t="e">
        <f>SEARCH("sushila karki",E1100)</f>
        <v>#VALUE!</v>
      </c>
      <c r="L1100" t="s">
        <v>74</v>
      </c>
      <c r="M1100" t="s">
        <v>150</v>
      </c>
      <c r="N1100" t="s">
        <v>339</v>
      </c>
      <c r="O1100" t="s">
        <v>350</v>
      </c>
      <c r="P1100" t="s">
        <v>351</v>
      </c>
      <c r="Q1100">
        <v>11</v>
      </c>
      <c r="R1100" t="s">
        <v>74</v>
      </c>
      <c r="S1100" t="s">
        <v>150</v>
      </c>
      <c r="T1100" t="s">
        <v>339</v>
      </c>
      <c r="U1100" t="s">
        <v>350</v>
      </c>
      <c r="V1100" t="s">
        <v>352</v>
      </c>
      <c r="W1100">
        <v>11</v>
      </c>
      <c r="X1100" t="s">
        <v>6801</v>
      </c>
      <c r="Y1100" t="s">
        <v>6802</v>
      </c>
      <c r="Z1100">
        <v>42985</v>
      </c>
      <c r="AB1100" t="s">
        <v>82</v>
      </c>
      <c r="AC1100" t="s">
        <v>83</v>
      </c>
      <c r="AD1100" t="s">
        <v>84</v>
      </c>
      <c r="AE1100" t="s">
        <v>143</v>
      </c>
      <c r="AF1100" t="s">
        <v>86</v>
      </c>
      <c r="AG1100" t="s">
        <v>800</v>
      </c>
      <c r="AH1100" t="s">
        <v>86</v>
      </c>
      <c r="AI1100" t="s">
        <v>264</v>
      </c>
      <c r="AJ1100" t="s">
        <v>86</v>
      </c>
      <c r="AM1100">
        <v>2</v>
      </c>
      <c r="AN1100" t="s">
        <v>90</v>
      </c>
      <c r="AP1100" t="s">
        <v>91</v>
      </c>
      <c r="AR1100">
        <v>2</v>
      </c>
      <c r="AS1100" t="s">
        <v>90</v>
      </c>
      <c r="AT1100" t="s">
        <v>86</v>
      </c>
      <c r="AV1100" t="s">
        <v>241</v>
      </c>
      <c r="AX1100">
        <v>2</v>
      </c>
      <c r="AY1100">
        <v>0</v>
      </c>
      <c r="AZ1100">
        <v>0</v>
      </c>
      <c r="BA1100">
        <v>0</v>
      </c>
      <c r="BB1100">
        <v>0</v>
      </c>
      <c r="BC1100">
        <v>0</v>
      </c>
      <c r="BD1100">
        <v>0</v>
      </c>
      <c r="BE1100">
        <v>0</v>
      </c>
      <c r="BF1100">
        <v>0</v>
      </c>
      <c r="BG1100">
        <v>0</v>
      </c>
      <c r="BH1100">
        <v>0</v>
      </c>
      <c r="BI1100">
        <v>0</v>
      </c>
      <c r="BJ1100">
        <v>0</v>
      </c>
      <c r="BK1100">
        <v>0</v>
      </c>
      <c r="BL1100">
        <v>0</v>
      </c>
      <c r="BM1100">
        <v>0</v>
      </c>
      <c r="BP1100" t="s">
        <v>92</v>
      </c>
    </row>
    <row r="1101" spans="1:68" x14ac:dyDescent="0.25">
      <c r="A1101">
        <v>16091</v>
      </c>
      <c r="B1101" t="s">
        <v>6803</v>
      </c>
      <c r="C1101">
        <v>42986.541666666664</v>
      </c>
      <c r="D1101" t="s">
        <v>6804</v>
      </c>
      <c r="E1101" t="s">
        <v>6805</v>
      </c>
      <c r="F1101" t="s">
        <v>6497</v>
      </c>
      <c r="G1101">
        <v>27.877979</v>
      </c>
      <c r="H1101">
        <v>84.394976</v>
      </c>
      <c r="I1101" t="s">
        <v>6806</v>
      </c>
      <c r="J1101" t="s">
        <v>15</v>
      </c>
      <c r="K1101" t="e">
        <f>SEARCH("sushila karki",E1101)</f>
        <v>#VALUE!</v>
      </c>
      <c r="L1101" t="s">
        <v>74</v>
      </c>
      <c r="M1101" t="s">
        <v>135</v>
      </c>
      <c r="N1101" t="s">
        <v>136</v>
      </c>
      <c r="O1101" t="s">
        <v>522</v>
      </c>
      <c r="P1101" t="s">
        <v>6807</v>
      </c>
      <c r="Q1101">
        <v>9</v>
      </c>
      <c r="R1101" t="s">
        <v>74</v>
      </c>
      <c r="S1101" t="s">
        <v>135</v>
      </c>
      <c r="T1101" t="s">
        <v>136</v>
      </c>
      <c r="U1101" t="s">
        <v>522</v>
      </c>
      <c r="V1101" t="s">
        <v>724</v>
      </c>
      <c r="W1101">
        <v>6</v>
      </c>
      <c r="X1101" t="s">
        <v>6808</v>
      </c>
      <c r="Y1101" t="s">
        <v>141</v>
      </c>
      <c r="Z1101">
        <v>42983</v>
      </c>
      <c r="AB1101" t="s">
        <v>82</v>
      </c>
      <c r="AC1101" t="s">
        <v>83</v>
      </c>
      <c r="AD1101" t="s">
        <v>84</v>
      </c>
      <c r="AE1101" t="s">
        <v>143</v>
      </c>
      <c r="AF1101" t="s">
        <v>86</v>
      </c>
      <c r="AG1101" t="s">
        <v>194</v>
      </c>
      <c r="AH1101" t="s">
        <v>86</v>
      </c>
      <c r="AI1101" t="s">
        <v>181</v>
      </c>
      <c r="AJ1101" t="s">
        <v>86</v>
      </c>
      <c r="AM1101" t="s">
        <v>110</v>
      </c>
      <c r="AN1101" t="s">
        <v>220</v>
      </c>
      <c r="AP1101" t="s">
        <v>109</v>
      </c>
      <c r="AR1101">
        <v>1</v>
      </c>
      <c r="AS1101" t="s">
        <v>90</v>
      </c>
      <c r="AT1101" t="s">
        <v>86</v>
      </c>
      <c r="AV1101" t="s">
        <v>109</v>
      </c>
      <c r="AX1101">
        <v>0</v>
      </c>
      <c r="AY1101">
        <v>0</v>
      </c>
      <c r="AZ1101">
        <v>0</v>
      </c>
      <c r="BA1101">
        <v>1</v>
      </c>
      <c r="BB1101">
        <v>0</v>
      </c>
      <c r="BC1101">
        <v>0</v>
      </c>
      <c r="BD1101">
        <v>0</v>
      </c>
      <c r="BE1101">
        <v>0</v>
      </c>
      <c r="BF1101">
        <v>0</v>
      </c>
      <c r="BG1101">
        <v>0</v>
      </c>
      <c r="BH1101">
        <v>0</v>
      </c>
      <c r="BI1101">
        <v>0</v>
      </c>
      <c r="BJ1101">
        <v>0</v>
      </c>
      <c r="BK1101">
        <v>0</v>
      </c>
      <c r="BL1101">
        <v>0</v>
      </c>
      <c r="BM1101">
        <v>0</v>
      </c>
      <c r="BN1101">
        <v>0</v>
      </c>
      <c r="BP1101" t="s">
        <v>182</v>
      </c>
    </row>
    <row r="1102" spans="1:68" x14ac:dyDescent="0.25">
      <c r="A1102">
        <v>16090</v>
      </c>
      <c r="B1102" t="s">
        <v>6809</v>
      </c>
      <c r="C1102">
        <v>42986.541666666664</v>
      </c>
      <c r="D1102" t="s">
        <v>694</v>
      </c>
      <c r="E1102" t="s">
        <v>6810</v>
      </c>
      <c r="F1102" t="s">
        <v>1389</v>
      </c>
      <c r="G1102">
        <v>26.819669999999999</v>
      </c>
      <c r="H1102">
        <v>86.055003999999997</v>
      </c>
      <c r="I1102" t="s">
        <v>697</v>
      </c>
      <c r="J1102" t="s">
        <v>14</v>
      </c>
      <c r="K1102" t="e">
        <f>SEARCH("sushila karki",E1102)</f>
        <v>#VALUE!</v>
      </c>
      <c r="L1102" t="s">
        <v>74</v>
      </c>
      <c r="M1102" t="s">
        <v>117</v>
      </c>
      <c r="N1102" t="s">
        <v>259</v>
      </c>
      <c r="O1102" t="s">
        <v>260</v>
      </c>
      <c r="P1102" t="s">
        <v>698</v>
      </c>
      <c r="R1102" t="s">
        <v>74</v>
      </c>
      <c r="S1102" t="s">
        <v>117</v>
      </c>
      <c r="T1102" t="s">
        <v>259</v>
      </c>
      <c r="U1102" t="s">
        <v>260</v>
      </c>
      <c r="V1102" t="s">
        <v>699</v>
      </c>
      <c r="X1102" t="s">
        <v>6811</v>
      </c>
      <c r="Y1102" t="s">
        <v>6812</v>
      </c>
      <c r="Z1102">
        <v>42985</v>
      </c>
      <c r="AB1102" t="s">
        <v>82</v>
      </c>
      <c r="AC1102" t="s">
        <v>83</v>
      </c>
      <c r="AD1102" t="s">
        <v>105</v>
      </c>
      <c r="AE1102" t="s">
        <v>741</v>
      </c>
      <c r="AF1102" t="s">
        <v>86</v>
      </c>
      <c r="AG1102" t="s">
        <v>428</v>
      </c>
      <c r="AH1102" t="s">
        <v>86</v>
      </c>
      <c r="AI1102" t="s">
        <v>124</v>
      </c>
      <c r="AJ1102" t="s">
        <v>86</v>
      </c>
      <c r="AK1102" t="s">
        <v>125</v>
      </c>
      <c r="AM1102">
        <v>1</v>
      </c>
      <c r="AN1102" t="s">
        <v>220</v>
      </c>
      <c r="AP1102" t="s">
        <v>109</v>
      </c>
      <c r="AR1102">
        <v>1</v>
      </c>
      <c r="AS1102" t="s">
        <v>1314</v>
      </c>
      <c r="AT1102" t="s">
        <v>86</v>
      </c>
      <c r="AV1102" t="s">
        <v>109</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t="s">
        <v>546</v>
      </c>
      <c r="BP1102" t="s">
        <v>92</v>
      </c>
    </row>
    <row r="1103" spans="1:68" x14ac:dyDescent="0.25">
      <c r="A1103">
        <v>16089</v>
      </c>
      <c r="B1103" t="s">
        <v>6813</v>
      </c>
      <c r="C1103">
        <v>42986.541666666664</v>
      </c>
      <c r="D1103" t="s">
        <v>6814</v>
      </c>
      <c r="E1103" t="s">
        <v>6815</v>
      </c>
      <c r="F1103" t="s">
        <v>759</v>
      </c>
      <c r="G1103">
        <v>27.788805</v>
      </c>
      <c r="H1103">
        <v>86.075158999999999</v>
      </c>
      <c r="I1103" t="s">
        <v>6816</v>
      </c>
      <c r="J1103" t="s">
        <v>15</v>
      </c>
      <c r="K1103" t="e">
        <f>SEARCH("sushila karki",E1103)</f>
        <v>#VALUE!</v>
      </c>
      <c r="L1103" t="s">
        <v>74</v>
      </c>
      <c r="M1103" t="s">
        <v>117</v>
      </c>
      <c r="N1103" t="s">
        <v>259</v>
      </c>
      <c r="O1103" t="s">
        <v>958</v>
      </c>
      <c r="P1103" t="s">
        <v>6817</v>
      </c>
      <c r="Q1103">
        <v>3</v>
      </c>
      <c r="R1103" t="s">
        <v>74</v>
      </c>
      <c r="S1103" t="s">
        <v>117</v>
      </c>
      <c r="T1103" t="s">
        <v>259</v>
      </c>
      <c r="U1103" t="s">
        <v>958</v>
      </c>
      <c r="V1103" t="s">
        <v>6818</v>
      </c>
      <c r="W1103">
        <v>1</v>
      </c>
      <c r="X1103" t="s">
        <v>6819</v>
      </c>
      <c r="Y1103" t="s">
        <v>1701</v>
      </c>
      <c r="Z1103">
        <v>42985</v>
      </c>
      <c r="AB1103" t="s">
        <v>82</v>
      </c>
      <c r="AC1103" t="s">
        <v>83</v>
      </c>
      <c r="AD1103" t="s">
        <v>84</v>
      </c>
      <c r="AE1103" t="s">
        <v>143</v>
      </c>
      <c r="AF1103" t="s">
        <v>86</v>
      </c>
      <c r="AG1103" t="s">
        <v>194</v>
      </c>
      <c r="AH1103" t="s">
        <v>86</v>
      </c>
      <c r="AI1103" t="s">
        <v>181</v>
      </c>
      <c r="AJ1103" t="s">
        <v>86</v>
      </c>
      <c r="AM1103">
        <v>1</v>
      </c>
      <c r="AN1103" t="s">
        <v>90</v>
      </c>
      <c r="AP1103" t="s">
        <v>241</v>
      </c>
      <c r="AR1103">
        <v>1</v>
      </c>
      <c r="AS1103" t="s">
        <v>327</v>
      </c>
      <c r="AT1103" t="s">
        <v>86</v>
      </c>
      <c r="AV1103" t="s">
        <v>241</v>
      </c>
      <c r="AX1103">
        <v>0</v>
      </c>
      <c r="AY1103">
        <v>0</v>
      </c>
      <c r="AZ1103">
        <v>0</v>
      </c>
      <c r="BA1103">
        <v>1</v>
      </c>
      <c r="BB1103">
        <v>0</v>
      </c>
      <c r="BC1103">
        <v>0</v>
      </c>
      <c r="BD1103">
        <v>0</v>
      </c>
      <c r="BE1103">
        <v>0</v>
      </c>
      <c r="BF1103">
        <v>0</v>
      </c>
      <c r="BG1103">
        <v>0</v>
      </c>
      <c r="BH1103">
        <v>0</v>
      </c>
      <c r="BI1103">
        <v>0</v>
      </c>
      <c r="BJ1103">
        <v>0</v>
      </c>
      <c r="BK1103">
        <v>0</v>
      </c>
      <c r="BL1103">
        <v>0</v>
      </c>
      <c r="BM1103">
        <v>0</v>
      </c>
      <c r="BP1103" t="s">
        <v>92</v>
      </c>
    </row>
    <row r="1104" spans="1:68" x14ac:dyDescent="0.25">
      <c r="A1104">
        <v>16225</v>
      </c>
      <c r="B1104" t="s">
        <v>6820</v>
      </c>
      <c r="C1104">
        <v>42985.541666666664</v>
      </c>
      <c r="D1104" t="s">
        <v>6821</v>
      </c>
      <c r="E1104" t="s">
        <v>6822</v>
      </c>
      <c r="F1104" t="s">
        <v>507</v>
      </c>
      <c r="G1104">
        <v>26.644262000000001</v>
      </c>
      <c r="H1104">
        <v>87.371319</v>
      </c>
      <c r="I1104" t="s">
        <v>6823</v>
      </c>
      <c r="J1104" t="s">
        <v>14</v>
      </c>
      <c r="K1104" t="e">
        <f>SEARCH("sushila karki",E1104)</f>
        <v>#VALUE!</v>
      </c>
      <c r="L1104" t="s">
        <v>74</v>
      </c>
      <c r="M1104" t="s">
        <v>75</v>
      </c>
      <c r="N1104" t="s">
        <v>98</v>
      </c>
      <c r="O1104" t="s">
        <v>99</v>
      </c>
      <c r="P1104" t="s">
        <v>6824</v>
      </c>
      <c r="R1104" t="s">
        <v>74</v>
      </c>
      <c r="S1104" t="s">
        <v>75</v>
      </c>
      <c r="T1104" t="s">
        <v>98</v>
      </c>
      <c r="U1104" t="s">
        <v>99</v>
      </c>
      <c r="V1104" t="s">
        <v>6825</v>
      </c>
      <c r="X1104" t="s">
        <v>6826</v>
      </c>
      <c r="Y1104" t="s">
        <v>4938</v>
      </c>
      <c r="Z1104">
        <v>42984</v>
      </c>
      <c r="AB1104" t="s">
        <v>82</v>
      </c>
      <c r="AC1104" t="s">
        <v>83</v>
      </c>
      <c r="AD1104" t="s">
        <v>84</v>
      </c>
      <c r="AE1104" t="s">
        <v>143</v>
      </c>
      <c r="AF1104" t="s">
        <v>86</v>
      </c>
      <c r="AG1104" t="s">
        <v>87</v>
      </c>
      <c r="AH1104" t="s">
        <v>86</v>
      </c>
      <c r="AI1104" t="s">
        <v>144</v>
      </c>
      <c r="AJ1104" t="s">
        <v>86</v>
      </c>
      <c r="AM1104">
        <v>2</v>
      </c>
      <c r="AN1104" t="s">
        <v>240</v>
      </c>
      <c r="AP1104" t="s">
        <v>109</v>
      </c>
      <c r="AR1104">
        <v>1</v>
      </c>
      <c r="AS1104" t="s">
        <v>240</v>
      </c>
      <c r="AT1104" t="s">
        <v>86</v>
      </c>
      <c r="AV1104" t="s">
        <v>241</v>
      </c>
      <c r="AX1104">
        <v>1</v>
      </c>
      <c r="AY1104">
        <v>0</v>
      </c>
      <c r="AZ1104">
        <v>0</v>
      </c>
      <c r="BA1104">
        <v>0</v>
      </c>
      <c r="BB1104">
        <v>0</v>
      </c>
      <c r="BC1104">
        <v>0</v>
      </c>
      <c r="BD1104">
        <v>0</v>
      </c>
      <c r="BE1104">
        <v>0</v>
      </c>
      <c r="BF1104">
        <v>0</v>
      </c>
      <c r="BG1104">
        <v>0</v>
      </c>
      <c r="BH1104">
        <v>0</v>
      </c>
      <c r="BI1104">
        <v>0</v>
      </c>
      <c r="BJ1104">
        <v>0</v>
      </c>
      <c r="BK1104">
        <v>0</v>
      </c>
      <c r="BL1104">
        <v>0</v>
      </c>
      <c r="BM1104">
        <v>0</v>
      </c>
      <c r="BP1104" t="s">
        <v>182</v>
      </c>
    </row>
    <row r="1105" spans="1:70" x14ac:dyDescent="0.25">
      <c r="A1105">
        <v>16147</v>
      </c>
      <c r="B1105" t="s">
        <v>6827</v>
      </c>
      <c r="C1105">
        <v>42985.541666666664</v>
      </c>
      <c r="D1105" t="s">
        <v>6828</v>
      </c>
      <c r="E1105" t="s">
        <v>6829</v>
      </c>
      <c r="F1105" t="s">
        <v>6830</v>
      </c>
      <c r="G1105">
        <v>26.926842000000001</v>
      </c>
      <c r="H1105">
        <v>85.254957000000005</v>
      </c>
      <c r="I1105" t="s">
        <v>6831</v>
      </c>
      <c r="J1105" t="s">
        <v>14</v>
      </c>
      <c r="K1105" t="e">
        <f>SEARCH("sushila karki",E1105)</f>
        <v>#VALUE!</v>
      </c>
      <c r="L1105" t="s">
        <v>74</v>
      </c>
      <c r="M1105" t="s">
        <v>117</v>
      </c>
      <c r="N1105" t="s">
        <v>118</v>
      </c>
      <c r="O1105" t="s">
        <v>119</v>
      </c>
      <c r="P1105" t="s">
        <v>6832</v>
      </c>
      <c r="R1105" t="s">
        <v>74</v>
      </c>
      <c r="S1105" t="s">
        <v>117</v>
      </c>
      <c r="T1105" t="s">
        <v>118</v>
      </c>
      <c r="U1105" t="s">
        <v>119</v>
      </c>
      <c r="V1105" t="s">
        <v>6833</v>
      </c>
      <c r="X1105" t="s">
        <v>6834</v>
      </c>
      <c r="Y1105" t="s">
        <v>951</v>
      </c>
      <c r="Z1105">
        <v>42984</v>
      </c>
      <c r="AB1105" t="s">
        <v>82</v>
      </c>
      <c r="AC1105" t="s">
        <v>391</v>
      </c>
      <c r="AD1105" t="s">
        <v>105</v>
      </c>
      <c r="AE1105" t="s">
        <v>392</v>
      </c>
      <c r="AF1105" t="s">
        <v>86</v>
      </c>
      <c r="AG1105" t="s">
        <v>144</v>
      </c>
      <c r="AH1105" t="s">
        <v>86</v>
      </c>
      <c r="AI1105" t="s">
        <v>124</v>
      </c>
      <c r="AJ1105" t="s">
        <v>5631</v>
      </c>
      <c r="AK1105" t="s">
        <v>125</v>
      </c>
      <c r="AM1105">
        <v>100</v>
      </c>
      <c r="AN1105" t="s">
        <v>327</v>
      </c>
      <c r="AP1105" t="s">
        <v>109</v>
      </c>
      <c r="AR1105">
        <v>100</v>
      </c>
      <c r="AS1105" t="s">
        <v>86</v>
      </c>
      <c r="AT1105" t="s">
        <v>282</v>
      </c>
      <c r="AV1105" t="s">
        <v>109</v>
      </c>
      <c r="AX1105">
        <v>0</v>
      </c>
      <c r="AY1105">
        <v>0</v>
      </c>
      <c r="AZ1105">
        <v>0</v>
      </c>
      <c r="BA1105">
        <v>12</v>
      </c>
      <c r="BB1105">
        <v>1</v>
      </c>
      <c r="BC1105">
        <v>0</v>
      </c>
      <c r="BD1105">
        <v>0</v>
      </c>
      <c r="BE1105">
        <v>0</v>
      </c>
      <c r="BF1105">
        <v>0</v>
      </c>
      <c r="BG1105">
        <v>0</v>
      </c>
      <c r="BH1105">
        <v>0</v>
      </c>
      <c r="BI1105">
        <v>0</v>
      </c>
      <c r="BJ1105">
        <v>0</v>
      </c>
      <c r="BK1105">
        <v>0</v>
      </c>
      <c r="BL1105">
        <v>0</v>
      </c>
      <c r="BM1105">
        <v>0</v>
      </c>
      <c r="BO1105" t="s">
        <v>1112</v>
      </c>
      <c r="BP1105" t="s">
        <v>182</v>
      </c>
      <c r="BR1105" t="s">
        <v>6835</v>
      </c>
    </row>
    <row r="1106" spans="1:70" x14ac:dyDescent="0.25">
      <c r="A1106">
        <v>16083</v>
      </c>
      <c r="B1106" t="s">
        <v>6836</v>
      </c>
      <c r="C1106">
        <v>42985.541666666664</v>
      </c>
      <c r="D1106" t="s">
        <v>6837</v>
      </c>
      <c r="E1106" t="s">
        <v>6838</v>
      </c>
      <c r="F1106" t="s">
        <v>6839</v>
      </c>
      <c r="G1106">
        <v>28.224589000000002</v>
      </c>
      <c r="H1106">
        <v>83.988975999999994</v>
      </c>
      <c r="I1106" t="s">
        <v>6840</v>
      </c>
      <c r="J1106" t="s">
        <v>15</v>
      </c>
      <c r="K1106" t="e">
        <f>SEARCH("sushila karki",E1106)</f>
        <v>#VALUE!</v>
      </c>
      <c r="L1106" t="s">
        <v>74</v>
      </c>
      <c r="M1106" t="s">
        <v>135</v>
      </c>
      <c r="N1106" t="s">
        <v>136</v>
      </c>
      <c r="O1106" t="s">
        <v>137</v>
      </c>
      <c r="P1106" t="s">
        <v>1952</v>
      </c>
      <c r="Q1106">
        <v>4</v>
      </c>
      <c r="R1106" t="s">
        <v>74</v>
      </c>
      <c r="S1106" t="s">
        <v>135</v>
      </c>
      <c r="T1106" t="s">
        <v>136</v>
      </c>
      <c r="U1106" t="s">
        <v>137</v>
      </c>
      <c r="V1106" t="s">
        <v>139</v>
      </c>
      <c r="W1106">
        <v>4</v>
      </c>
      <c r="X1106" t="s">
        <v>6841</v>
      </c>
      <c r="Y1106" t="s">
        <v>452</v>
      </c>
      <c r="Z1106">
        <v>42983</v>
      </c>
      <c r="AB1106" t="s">
        <v>82</v>
      </c>
      <c r="AC1106" t="s">
        <v>83</v>
      </c>
      <c r="AD1106" t="s">
        <v>84</v>
      </c>
      <c r="AE1106" t="s">
        <v>1197</v>
      </c>
      <c r="AF1106" t="s">
        <v>86</v>
      </c>
      <c r="AG1106" t="s">
        <v>87</v>
      </c>
      <c r="AH1106" t="s">
        <v>86</v>
      </c>
      <c r="AI1106" t="s">
        <v>5168</v>
      </c>
      <c r="AJ1106" t="s">
        <v>86</v>
      </c>
      <c r="AK1106" t="s">
        <v>89</v>
      </c>
      <c r="AM1106">
        <v>1</v>
      </c>
      <c r="AN1106" t="s">
        <v>90</v>
      </c>
      <c r="AP1106" t="s">
        <v>109</v>
      </c>
      <c r="AR1106">
        <v>1</v>
      </c>
      <c r="AS1106" t="s">
        <v>90</v>
      </c>
      <c r="AT1106" t="s">
        <v>86</v>
      </c>
      <c r="AV1106" t="s">
        <v>91</v>
      </c>
      <c r="AX1106">
        <v>0</v>
      </c>
      <c r="AY1106">
        <v>0</v>
      </c>
      <c r="AZ1106">
        <v>0</v>
      </c>
      <c r="BA1106">
        <v>0</v>
      </c>
      <c r="BB1106">
        <v>0</v>
      </c>
      <c r="BC1106">
        <v>0</v>
      </c>
      <c r="BD1106">
        <v>0</v>
      </c>
      <c r="BE1106">
        <v>0</v>
      </c>
      <c r="BF1106">
        <v>0</v>
      </c>
      <c r="BG1106">
        <v>1</v>
      </c>
      <c r="BH1106">
        <v>1</v>
      </c>
      <c r="BI1106">
        <v>1</v>
      </c>
      <c r="BJ1106">
        <v>0</v>
      </c>
      <c r="BK1106">
        <v>0</v>
      </c>
      <c r="BL1106">
        <v>0</v>
      </c>
      <c r="BM1106">
        <v>0</v>
      </c>
      <c r="BN1106">
        <v>0</v>
      </c>
      <c r="BP1106" t="s">
        <v>92</v>
      </c>
    </row>
    <row r="1107" spans="1:70" x14ac:dyDescent="0.25">
      <c r="A1107">
        <v>16078</v>
      </c>
      <c r="B1107" t="s">
        <v>6842</v>
      </c>
      <c r="C1107">
        <v>42985.541666666664</v>
      </c>
      <c r="D1107" t="s">
        <v>4486</v>
      </c>
      <c r="E1107" t="s">
        <v>6843</v>
      </c>
      <c r="F1107" t="s">
        <v>96</v>
      </c>
      <c r="G1107">
        <v>27.708189000000001</v>
      </c>
      <c r="H1107">
        <v>85.735732999999996</v>
      </c>
      <c r="I1107" t="s">
        <v>6844</v>
      </c>
      <c r="J1107" t="s">
        <v>14</v>
      </c>
      <c r="K1107" t="e">
        <f>SEARCH("sushila karki",E1107)</f>
        <v>#VALUE!</v>
      </c>
      <c r="L1107" t="s">
        <v>74</v>
      </c>
      <c r="M1107" t="s">
        <v>117</v>
      </c>
      <c r="N1107" t="s">
        <v>315</v>
      </c>
      <c r="O1107" t="s">
        <v>1177</v>
      </c>
      <c r="P1107" t="s">
        <v>5591</v>
      </c>
      <c r="R1107" t="s">
        <v>74</v>
      </c>
      <c r="S1107" t="s">
        <v>117</v>
      </c>
      <c r="T1107" t="s">
        <v>315</v>
      </c>
      <c r="U1107" t="s">
        <v>1177</v>
      </c>
      <c r="V1107" t="s">
        <v>4491</v>
      </c>
      <c r="X1107" t="s">
        <v>6845</v>
      </c>
      <c r="Y1107" t="s">
        <v>141</v>
      </c>
      <c r="Z1107">
        <v>42984</v>
      </c>
      <c r="AB1107" t="s">
        <v>104</v>
      </c>
      <c r="AD1107" t="s">
        <v>105</v>
      </c>
      <c r="AE1107" t="s">
        <v>251</v>
      </c>
      <c r="AF1107" t="s">
        <v>86</v>
      </c>
      <c r="AG1107" t="s">
        <v>86</v>
      </c>
      <c r="AH1107" t="s">
        <v>86</v>
      </c>
      <c r="AI1107" t="s">
        <v>409</v>
      </c>
      <c r="AJ1107" t="s">
        <v>86</v>
      </c>
      <c r="AM1107">
        <v>100</v>
      </c>
      <c r="AN1107" t="s">
        <v>253</v>
      </c>
      <c r="AP1107" t="s">
        <v>91</v>
      </c>
      <c r="AR1107" t="s">
        <v>110</v>
      </c>
      <c r="AS1107" t="s">
        <v>170</v>
      </c>
      <c r="AT1107" t="s">
        <v>86</v>
      </c>
      <c r="AV1107" t="s">
        <v>110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P1107" t="s">
        <v>182</v>
      </c>
    </row>
    <row r="1108" spans="1:70" x14ac:dyDescent="0.25">
      <c r="A1108">
        <v>16237</v>
      </c>
      <c r="B1108" t="s">
        <v>6846</v>
      </c>
      <c r="C1108">
        <v>42984.541666666664</v>
      </c>
      <c r="D1108" t="s">
        <v>1083</v>
      </c>
      <c r="E1108" t="s">
        <v>6847</v>
      </c>
      <c r="F1108" t="s">
        <v>6848</v>
      </c>
      <c r="G1108">
        <v>27.006406999999999</v>
      </c>
      <c r="H1108">
        <v>84.859787999999995</v>
      </c>
      <c r="I1108" t="s">
        <v>680</v>
      </c>
      <c r="J1108" t="s">
        <v>14</v>
      </c>
      <c r="K1108" t="e">
        <f>SEARCH("sushila karki",E1108)</f>
        <v>#VALUE!</v>
      </c>
      <c r="L1108" t="s">
        <v>74</v>
      </c>
      <c r="M1108" t="s">
        <v>117</v>
      </c>
      <c r="N1108" t="s">
        <v>118</v>
      </c>
      <c r="O1108" t="s">
        <v>498</v>
      </c>
      <c r="P1108" t="s">
        <v>681</v>
      </c>
      <c r="R1108" t="s">
        <v>74</v>
      </c>
      <c r="S1108" t="s">
        <v>117</v>
      </c>
      <c r="T1108" t="s">
        <v>118</v>
      </c>
      <c r="U1108" t="s">
        <v>498</v>
      </c>
      <c r="V1108" t="s">
        <v>682</v>
      </c>
      <c r="X1108" t="s">
        <v>1086</v>
      </c>
      <c r="Y1108" t="s">
        <v>502</v>
      </c>
      <c r="Z1108">
        <v>42984</v>
      </c>
      <c r="AB1108" t="s">
        <v>104</v>
      </c>
      <c r="AD1108" t="s">
        <v>105</v>
      </c>
      <c r="AE1108" t="s">
        <v>106</v>
      </c>
      <c r="AF1108" t="s">
        <v>86</v>
      </c>
      <c r="AG1108" t="s">
        <v>86</v>
      </c>
      <c r="AH1108" t="s">
        <v>86</v>
      </c>
      <c r="AI1108" t="s">
        <v>124</v>
      </c>
      <c r="AJ1108" t="s">
        <v>86</v>
      </c>
      <c r="AK1108" t="s">
        <v>125</v>
      </c>
      <c r="AM1108">
        <v>12</v>
      </c>
      <c r="AN1108" t="s">
        <v>327</v>
      </c>
      <c r="AP1108" t="s">
        <v>109</v>
      </c>
      <c r="AR1108" t="s">
        <v>110</v>
      </c>
      <c r="AS1108" t="s">
        <v>327</v>
      </c>
      <c r="AT1108" t="s">
        <v>86</v>
      </c>
      <c r="AV1108" t="s">
        <v>110</v>
      </c>
      <c r="AX1108">
        <v>0</v>
      </c>
      <c r="AY1108">
        <v>0</v>
      </c>
      <c r="AZ1108">
        <v>0</v>
      </c>
      <c r="BA1108">
        <v>0</v>
      </c>
      <c r="BB1108">
        <v>0</v>
      </c>
      <c r="BC1108">
        <v>0</v>
      </c>
      <c r="BD1108">
        <v>0</v>
      </c>
      <c r="BE1108">
        <v>0</v>
      </c>
      <c r="BF1108">
        <v>0</v>
      </c>
      <c r="BG1108">
        <v>0</v>
      </c>
      <c r="BH1108">
        <v>0</v>
      </c>
      <c r="BI1108">
        <v>0</v>
      </c>
      <c r="BJ1108">
        <v>0</v>
      </c>
      <c r="BK1108">
        <v>0</v>
      </c>
      <c r="BL1108">
        <v>0</v>
      </c>
      <c r="BM1108">
        <v>0</v>
      </c>
      <c r="BO1108" t="s">
        <v>128</v>
      </c>
      <c r="BP1108" t="s">
        <v>92</v>
      </c>
    </row>
    <row r="1109" spans="1:70" x14ac:dyDescent="0.25">
      <c r="A1109">
        <v>16141</v>
      </c>
      <c r="B1109" t="s">
        <v>6849</v>
      </c>
      <c r="C1109">
        <v>42984.541666666664</v>
      </c>
      <c r="D1109" t="s">
        <v>5028</v>
      </c>
      <c r="E1109" t="s">
        <v>6850</v>
      </c>
      <c r="F1109" t="s">
        <v>5083</v>
      </c>
      <c r="G1109">
        <v>26.543745999999999</v>
      </c>
      <c r="H1109">
        <v>88.098112999999998</v>
      </c>
      <c r="I1109" t="s">
        <v>5031</v>
      </c>
      <c r="J1109" t="s">
        <v>15</v>
      </c>
      <c r="K1109" t="e">
        <f>SEARCH("sushila karki",E1109)</f>
        <v>#VALUE!</v>
      </c>
      <c r="L1109" t="s">
        <v>74</v>
      </c>
      <c r="M1109" t="s">
        <v>75</v>
      </c>
      <c r="N1109" t="s">
        <v>188</v>
      </c>
      <c r="O1109" t="s">
        <v>189</v>
      </c>
      <c r="P1109" t="s">
        <v>5032</v>
      </c>
      <c r="Q1109">
        <v>2</v>
      </c>
      <c r="R1109" t="s">
        <v>74</v>
      </c>
      <c r="S1109" t="s">
        <v>75</v>
      </c>
      <c r="T1109" t="s">
        <v>188</v>
      </c>
      <c r="U1109" t="s">
        <v>189</v>
      </c>
      <c r="V1109" t="s">
        <v>5033</v>
      </c>
      <c r="W1109">
        <v>5</v>
      </c>
      <c r="X1109" t="s">
        <v>6851</v>
      </c>
      <c r="Y1109" t="s">
        <v>4346</v>
      </c>
      <c r="Z1109">
        <v>42983</v>
      </c>
      <c r="AB1109" t="s">
        <v>82</v>
      </c>
      <c r="AC1109" t="s">
        <v>83</v>
      </c>
      <c r="AD1109" t="s">
        <v>84</v>
      </c>
      <c r="AE1109" t="s">
        <v>85</v>
      </c>
      <c r="AF1109" t="s">
        <v>86</v>
      </c>
      <c r="AG1109" t="s">
        <v>87</v>
      </c>
      <c r="AH1109" t="s">
        <v>86</v>
      </c>
      <c r="AI1109" t="s">
        <v>88</v>
      </c>
      <c r="AJ1109" t="s">
        <v>86</v>
      </c>
      <c r="AK1109" t="s">
        <v>89</v>
      </c>
      <c r="AM1109">
        <v>1</v>
      </c>
      <c r="AN1109" t="s">
        <v>90</v>
      </c>
      <c r="AP1109" t="s">
        <v>91</v>
      </c>
      <c r="AR1109">
        <v>1</v>
      </c>
      <c r="AS1109" t="s">
        <v>90</v>
      </c>
      <c r="AT1109" t="s">
        <v>86</v>
      </c>
      <c r="AV1109" t="s">
        <v>91</v>
      </c>
      <c r="AX1109">
        <v>0</v>
      </c>
      <c r="AY1109">
        <v>0</v>
      </c>
      <c r="AZ1109">
        <v>0</v>
      </c>
      <c r="BA1109">
        <v>0</v>
      </c>
      <c r="BB1109">
        <v>0</v>
      </c>
      <c r="BC1109">
        <v>0</v>
      </c>
      <c r="BD1109">
        <v>1</v>
      </c>
      <c r="BE1109">
        <v>1</v>
      </c>
      <c r="BF1109">
        <v>1</v>
      </c>
      <c r="BG1109">
        <v>0</v>
      </c>
      <c r="BH1109">
        <v>0</v>
      </c>
      <c r="BI1109">
        <v>0</v>
      </c>
      <c r="BJ1109">
        <v>0</v>
      </c>
      <c r="BK1109">
        <v>0</v>
      </c>
      <c r="BL1109">
        <v>0</v>
      </c>
      <c r="BM1109">
        <v>0</v>
      </c>
      <c r="BP1109" t="s">
        <v>92</v>
      </c>
    </row>
    <row r="1110" spans="1:70" x14ac:dyDescent="0.25">
      <c r="A1110">
        <v>16093</v>
      </c>
      <c r="B1110" t="s">
        <v>6852</v>
      </c>
      <c r="C1110">
        <v>42984.541666666664</v>
      </c>
      <c r="D1110" t="s">
        <v>311</v>
      </c>
      <c r="E1110" t="s">
        <v>6853</v>
      </c>
      <c r="F1110" t="s">
        <v>6854</v>
      </c>
      <c r="G1110">
        <v>27.691977000000001</v>
      </c>
      <c r="H1110">
        <v>85.322991000000002</v>
      </c>
      <c r="I1110" t="s">
        <v>314</v>
      </c>
      <c r="J1110" t="s">
        <v>15</v>
      </c>
      <c r="K1110" t="e">
        <f>SEARCH("sushila karki",E1110)</f>
        <v>#VALUE!</v>
      </c>
      <c r="L1110" t="s">
        <v>74</v>
      </c>
      <c r="M1110" t="s">
        <v>117</v>
      </c>
      <c r="N1110" t="s">
        <v>315</v>
      </c>
      <c r="O1110" t="s">
        <v>316</v>
      </c>
      <c r="P1110" t="s">
        <v>317</v>
      </c>
      <c r="Q1110">
        <v>11</v>
      </c>
      <c r="R1110" t="s">
        <v>74</v>
      </c>
      <c r="S1110" t="s">
        <v>117</v>
      </c>
      <c r="T1110" t="s">
        <v>315</v>
      </c>
      <c r="U1110" t="s">
        <v>316</v>
      </c>
      <c r="V1110" t="s">
        <v>316</v>
      </c>
      <c r="W1110">
        <v>11</v>
      </c>
      <c r="X1110" t="s">
        <v>6855</v>
      </c>
      <c r="Y1110" t="s">
        <v>141</v>
      </c>
      <c r="Z1110">
        <v>42984</v>
      </c>
      <c r="AB1110" t="s">
        <v>104</v>
      </c>
      <c r="AD1110" t="s">
        <v>105</v>
      </c>
      <c r="AE1110" t="s">
        <v>106</v>
      </c>
      <c r="AF1110" t="s">
        <v>86</v>
      </c>
      <c r="AG1110" t="s">
        <v>86</v>
      </c>
      <c r="AH1110" t="s">
        <v>86</v>
      </c>
      <c r="AI1110" t="s">
        <v>594</v>
      </c>
      <c r="AJ1110" t="s">
        <v>86</v>
      </c>
      <c r="AM1110">
        <v>20</v>
      </c>
      <c r="AN1110" t="s">
        <v>357</v>
      </c>
      <c r="AP1110" t="s">
        <v>109</v>
      </c>
      <c r="AR1110" t="s">
        <v>110</v>
      </c>
      <c r="AS1110" t="s">
        <v>111</v>
      </c>
      <c r="AT1110" t="s">
        <v>86</v>
      </c>
      <c r="AV1110" t="s">
        <v>110</v>
      </c>
      <c r="AX1110">
        <v>0</v>
      </c>
      <c r="AY1110">
        <v>0</v>
      </c>
      <c r="AZ1110">
        <v>0</v>
      </c>
      <c r="BA1110">
        <v>0</v>
      </c>
      <c r="BB1110">
        <v>0</v>
      </c>
      <c r="BC1110">
        <v>0</v>
      </c>
      <c r="BD1110">
        <v>0</v>
      </c>
      <c r="BE1110">
        <v>0</v>
      </c>
      <c r="BF1110">
        <v>0</v>
      </c>
      <c r="BG1110">
        <v>0</v>
      </c>
      <c r="BH1110">
        <v>0</v>
      </c>
      <c r="BI1110">
        <v>0</v>
      </c>
      <c r="BJ1110">
        <v>0</v>
      </c>
      <c r="BK1110">
        <v>0</v>
      </c>
      <c r="BL1110">
        <v>0</v>
      </c>
      <c r="BM1110">
        <v>0</v>
      </c>
      <c r="BP1110" t="s">
        <v>92</v>
      </c>
    </row>
    <row r="1111" spans="1:70" x14ac:dyDescent="0.25">
      <c r="A1111">
        <v>16086</v>
      </c>
      <c r="B1111" t="s">
        <v>6856</v>
      </c>
      <c r="C1111">
        <v>42984.541666666664</v>
      </c>
      <c r="D1111" t="s">
        <v>6857</v>
      </c>
      <c r="E1111" t="s">
        <v>6858</v>
      </c>
      <c r="F1111" t="s">
        <v>4935</v>
      </c>
      <c r="G1111">
        <v>27.485885</v>
      </c>
      <c r="H1111">
        <v>83.572452999999996</v>
      </c>
      <c r="I1111" t="s">
        <v>6859</v>
      </c>
      <c r="J1111" t="s">
        <v>15</v>
      </c>
      <c r="K1111" t="e">
        <f>SEARCH("sushila karki",E1111)</f>
        <v>#VALUE!</v>
      </c>
      <c r="L1111" t="s">
        <v>74</v>
      </c>
      <c r="M1111" t="s">
        <v>135</v>
      </c>
      <c r="N1111" t="s">
        <v>215</v>
      </c>
      <c r="O1111" t="s">
        <v>216</v>
      </c>
      <c r="P1111" t="s">
        <v>6860</v>
      </c>
      <c r="Q1111">
        <v>1</v>
      </c>
      <c r="R1111" t="s">
        <v>74</v>
      </c>
      <c r="S1111" t="s">
        <v>135</v>
      </c>
      <c r="T1111" t="s">
        <v>215</v>
      </c>
      <c r="U1111" t="s">
        <v>216</v>
      </c>
      <c r="V1111" t="s">
        <v>6861</v>
      </c>
      <c r="W1111">
        <v>6</v>
      </c>
      <c r="X1111" t="s">
        <v>6862</v>
      </c>
      <c r="Y1111" t="s">
        <v>141</v>
      </c>
      <c r="Z1111">
        <v>42984</v>
      </c>
      <c r="AB1111" t="s">
        <v>82</v>
      </c>
      <c r="AC1111" t="s">
        <v>391</v>
      </c>
      <c r="AD1111" t="s">
        <v>84</v>
      </c>
      <c r="AE1111" t="s">
        <v>392</v>
      </c>
      <c r="AF1111" t="s">
        <v>86</v>
      </c>
      <c r="AG1111" t="s">
        <v>194</v>
      </c>
      <c r="AH1111" t="s">
        <v>86</v>
      </c>
      <c r="AI1111" t="s">
        <v>181</v>
      </c>
      <c r="AJ1111" t="s">
        <v>86</v>
      </c>
      <c r="AM1111">
        <v>8</v>
      </c>
      <c r="AN1111" t="s">
        <v>90</v>
      </c>
      <c r="AP1111" t="s">
        <v>109</v>
      </c>
      <c r="AR1111">
        <v>8</v>
      </c>
      <c r="AS1111" t="s">
        <v>86</v>
      </c>
      <c r="AT1111" t="s">
        <v>90</v>
      </c>
      <c r="AV1111" t="s">
        <v>109</v>
      </c>
      <c r="AX1111">
        <v>0</v>
      </c>
      <c r="AY1111">
        <v>0</v>
      </c>
      <c r="AZ1111">
        <v>0</v>
      </c>
      <c r="BA1111">
        <v>11</v>
      </c>
      <c r="BB1111">
        <v>2</v>
      </c>
      <c r="BC1111">
        <v>9</v>
      </c>
      <c r="BD1111">
        <v>0</v>
      </c>
      <c r="BE1111">
        <v>0</v>
      </c>
      <c r="BF1111">
        <v>0</v>
      </c>
      <c r="BG1111">
        <v>0</v>
      </c>
      <c r="BH1111">
        <v>0</v>
      </c>
      <c r="BI1111">
        <v>0</v>
      </c>
      <c r="BJ1111">
        <v>0</v>
      </c>
      <c r="BK1111">
        <v>0</v>
      </c>
      <c r="BL1111">
        <v>0</v>
      </c>
      <c r="BM1111">
        <v>0</v>
      </c>
      <c r="BP1111" t="s">
        <v>92</v>
      </c>
    </row>
    <row r="1112" spans="1:70" x14ac:dyDescent="0.25">
      <c r="A1112">
        <v>16079</v>
      </c>
      <c r="B1112" t="s">
        <v>6863</v>
      </c>
      <c r="C1112">
        <v>42984.541666666664</v>
      </c>
      <c r="D1112" t="s">
        <v>1883</v>
      </c>
      <c r="E1112" t="s">
        <v>6864</v>
      </c>
      <c r="F1112" t="s">
        <v>6865</v>
      </c>
      <c r="G1112">
        <v>27.726770999999999</v>
      </c>
      <c r="H1112">
        <v>85.330016999999998</v>
      </c>
      <c r="I1112" t="s">
        <v>1886</v>
      </c>
      <c r="J1112" t="s">
        <v>15</v>
      </c>
      <c r="K1112" t="e">
        <f>SEARCH("sushila karki",E1112)</f>
        <v>#VALUE!</v>
      </c>
      <c r="L1112" t="s">
        <v>74</v>
      </c>
      <c r="M1112" t="s">
        <v>117</v>
      </c>
      <c r="N1112" t="s">
        <v>315</v>
      </c>
      <c r="O1112" t="s">
        <v>316</v>
      </c>
      <c r="P1112" t="s">
        <v>317</v>
      </c>
      <c r="Q1112">
        <v>4</v>
      </c>
      <c r="R1112" t="s">
        <v>74</v>
      </c>
      <c r="S1112" t="s">
        <v>117</v>
      </c>
      <c r="T1112" t="s">
        <v>315</v>
      </c>
      <c r="U1112" t="s">
        <v>316</v>
      </c>
      <c r="V1112" t="s">
        <v>316</v>
      </c>
      <c r="W1112">
        <v>4</v>
      </c>
      <c r="X1112" t="s">
        <v>6866</v>
      </c>
      <c r="Y1112" t="s">
        <v>141</v>
      </c>
      <c r="Z1112">
        <v>42984</v>
      </c>
      <c r="AB1112" t="s">
        <v>82</v>
      </c>
      <c r="AC1112" t="s">
        <v>83</v>
      </c>
      <c r="AD1112" t="s">
        <v>105</v>
      </c>
      <c r="AE1112" t="s">
        <v>143</v>
      </c>
      <c r="AF1112" t="s">
        <v>86</v>
      </c>
      <c r="AG1112" t="s">
        <v>239</v>
      </c>
      <c r="AH1112" t="s">
        <v>86</v>
      </c>
      <c r="AI1112" t="s">
        <v>355</v>
      </c>
      <c r="AJ1112" t="s">
        <v>909</v>
      </c>
      <c r="AM1112">
        <v>10</v>
      </c>
      <c r="AN1112" t="s">
        <v>356</v>
      </c>
      <c r="AP1112" t="s">
        <v>109</v>
      </c>
      <c r="AR1112">
        <v>10</v>
      </c>
      <c r="AS1112" t="s">
        <v>90</v>
      </c>
      <c r="AT1112" t="s">
        <v>86</v>
      </c>
      <c r="AV1112" t="s">
        <v>109</v>
      </c>
      <c r="AX1112">
        <v>0</v>
      </c>
      <c r="AY1112">
        <v>0</v>
      </c>
      <c r="AZ1112">
        <v>0</v>
      </c>
      <c r="BA1112">
        <v>5</v>
      </c>
      <c r="BB1112">
        <v>1</v>
      </c>
      <c r="BC1112">
        <v>0</v>
      </c>
      <c r="BD1112">
        <v>0</v>
      </c>
      <c r="BE1112">
        <v>0</v>
      </c>
      <c r="BF1112">
        <v>0</v>
      </c>
      <c r="BG1112">
        <v>0</v>
      </c>
      <c r="BH1112">
        <v>0</v>
      </c>
      <c r="BI1112">
        <v>0</v>
      </c>
      <c r="BJ1112">
        <v>0</v>
      </c>
      <c r="BK1112">
        <v>0</v>
      </c>
      <c r="BL1112">
        <v>0</v>
      </c>
      <c r="BM1112">
        <v>0</v>
      </c>
      <c r="BN1112">
        <v>0</v>
      </c>
      <c r="BP1112" t="s">
        <v>182</v>
      </c>
    </row>
    <row r="1113" spans="1:70" x14ac:dyDescent="0.25">
      <c r="A1113">
        <v>16076</v>
      </c>
      <c r="B1113" t="s">
        <v>6867</v>
      </c>
      <c r="C1113">
        <v>42984.541666666664</v>
      </c>
      <c r="D1113" t="s">
        <v>1262</v>
      </c>
      <c r="E1113" t="s">
        <v>6868</v>
      </c>
      <c r="F1113" t="s">
        <v>6869</v>
      </c>
      <c r="G1113">
        <v>28.130355000000002</v>
      </c>
      <c r="H1113">
        <v>82.295665999999997</v>
      </c>
      <c r="I1113" t="s">
        <v>1264</v>
      </c>
      <c r="J1113" t="s">
        <v>14</v>
      </c>
      <c r="K1113" t="e">
        <f>SEARCH("sushila karki",E1113)</f>
        <v>#VALUE!</v>
      </c>
      <c r="L1113" t="s">
        <v>74</v>
      </c>
      <c r="M1113" t="s">
        <v>163</v>
      </c>
      <c r="N1113" t="s">
        <v>164</v>
      </c>
      <c r="O1113" t="s">
        <v>176</v>
      </c>
      <c r="P1113" t="s">
        <v>1265</v>
      </c>
      <c r="R1113" t="s">
        <v>74</v>
      </c>
      <c r="S1113" t="s">
        <v>163</v>
      </c>
      <c r="T1113" t="s">
        <v>164</v>
      </c>
      <c r="U1113" t="s">
        <v>176</v>
      </c>
      <c r="V1113" t="s">
        <v>460</v>
      </c>
      <c r="X1113" t="s">
        <v>179</v>
      </c>
      <c r="Y1113" t="s">
        <v>180</v>
      </c>
      <c r="Z1113">
        <v>42983</v>
      </c>
      <c r="AB1113" t="s">
        <v>104</v>
      </c>
      <c r="AD1113" t="s">
        <v>105</v>
      </c>
      <c r="AE1113" t="s">
        <v>251</v>
      </c>
      <c r="AF1113" t="s">
        <v>86</v>
      </c>
      <c r="AG1113" t="s">
        <v>86</v>
      </c>
      <c r="AH1113" t="s">
        <v>86</v>
      </c>
      <c r="AI1113" t="s">
        <v>269</v>
      </c>
      <c r="AJ1113" t="s">
        <v>86</v>
      </c>
      <c r="AM1113">
        <v>25</v>
      </c>
      <c r="AN1113" t="s">
        <v>1989</v>
      </c>
      <c r="AP1113" t="s">
        <v>110</v>
      </c>
      <c r="AR1113" t="s">
        <v>110</v>
      </c>
      <c r="AS1113" t="s">
        <v>333</v>
      </c>
      <c r="AT1113" t="s">
        <v>86</v>
      </c>
      <c r="AU1113" t="s">
        <v>6870</v>
      </c>
      <c r="AV1113" t="s">
        <v>110</v>
      </c>
      <c r="AX1113">
        <v>0</v>
      </c>
      <c r="AY1113">
        <v>0</v>
      </c>
      <c r="AZ1113">
        <v>0</v>
      </c>
      <c r="BA1113">
        <v>0</v>
      </c>
      <c r="BB1113">
        <v>0</v>
      </c>
      <c r="BC1113">
        <v>0</v>
      </c>
      <c r="BD1113">
        <v>0</v>
      </c>
      <c r="BE1113">
        <v>0</v>
      </c>
      <c r="BF1113">
        <v>0</v>
      </c>
      <c r="BG1113">
        <v>0</v>
      </c>
      <c r="BH1113">
        <v>0</v>
      </c>
      <c r="BI1113">
        <v>0</v>
      </c>
      <c r="BJ1113">
        <v>0</v>
      </c>
      <c r="BK1113">
        <v>0</v>
      </c>
      <c r="BL1113">
        <v>0</v>
      </c>
      <c r="BM1113">
        <v>0</v>
      </c>
      <c r="BP1113" t="s">
        <v>92</v>
      </c>
    </row>
    <row r="1114" spans="1:70" x14ac:dyDescent="0.25">
      <c r="A1114">
        <v>16073</v>
      </c>
      <c r="B1114" t="s">
        <v>6871</v>
      </c>
      <c r="C1114">
        <v>42984.541666666664</v>
      </c>
      <c r="D1114" t="s">
        <v>6475</v>
      </c>
      <c r="E1114" t="s">
        <v>6872</v>
      </c>
      <c r="F1114" t="s">
        <v>436</v>
      </c>
      <c r="G1114">
        <v>27.702300000000001</v>
      </c>
      <c r="H1114">
        <v>84.143631999999997</v>
      </c>
      <c r="I1114" t="s">
        <v>6681</v>
      </c>
      <c r="J1114" t="s">
        <v>14</v>
      </c>
      <c r="K1114" t="e">
        <f>SEARCH("sushila karki",E1114)</f>
        <v>#VALUE!</v>
      </c>
      <c r="L1114" t="s">
        <v>74</v>
      </c>
      <c r="M1114" t="s">
        <v>135</v>
      </c>
      <c r="N1114" t="s">
        <v>215</v>
      </c>
      <c r="O1114" t="s">
        <v>1423</v>
      </c>
      <c r="P1114" t="s">
        <v>6682</v>
      </c>
      <c r="R1114" t="s">
        <v>74</v>
      </c>
      <c r="S1114" t="s">
        <v>135</v>
      </c>
      <c r="T1114" t="s">
        <v>215</v>
      </c>
      <c r="U1114" t="s">
        <v>1423</v>
      </c>
      <c r="V1114" t="s">
        <v>6480</v>
      </c>
      <c r="X1114" t="s">
        <v>6873</v>
      </c>
      <c r="Y1114" t="s">
        <v>452</v>
      </c>
      <c r="Z1114">
        <v>42983</v>
      </c>
      <c r="AB1114" t="s">
        <v>82</v>
      </c>
      <c r="AC1114" t="s">
        <v>83</v>
      </c>
      <c r="AD1114" t="s">
        <v>84</v>
      </c>
      <c r="AE1114" t="s">
        <v>440</v>
      </c>
      <c r="AF1114" t="s">
        <v>86</v>
      </c>
      <c r="AG1114" t="s">
        <v>441</v>
      </c>
      <c r="AH1114" t="s">
        <v>86</v>
      </c>
      <c r="AI1114" t="s">
        <v>144</v>
      </c>
      <c r="AJ1114" t="s">
        <v>86</v>
      </c>
      <c r="AM1114" t="s">
        <v>110</v>
      </c>
      <c r="AN1114" t="s">
        <v>220</v>
      </c>
      <c r="AP1114" t="s">
        <v>109</v>
      </c>
      <c r="AR1114">
        <v>1</v>
      </c>
      <c r="AS1114" t="s">
        <v>90</v>
      </c>
      <c r="AT1114" t="s">
        <v>86</v>
      </c>
      <c r="AV1114" t="s">
        <v>109</v>
      </c>
      <c r="AX1114">
        <v>0</v>
      </c>
      <c r="AY1114">
        <v>0</v>
      </c>
      <c r="AZ1114">
        <v>0</v>
      </c>
      <c r="BA1114">
        <v>0</v>
      </c>
      <c r="BB1114">
        <v>0</v>
      </c>
      <c r="BC1114">
        <v>0</v>
      </c>
      <c r="BD1114">
        <v>0</v>
      </c>
      <c r="BE1114">
        <v>0</v>
      </c>
      <c r="BF1114">
        <v>0</v>
      </c>
      <c r="BG1114">
        <v>0</v>
      </c>
      <c r="BH1114">
        <v>0</v>
      </c>
      <c r="BI1114">
        <v>0</v>
      </c>
      <c r="BJ1114">
        <v>0</v>
      </c>
      <c r="BK1114">
        <v>0</v>
      </c>
      <c r="BL1114">
        <v>1</v>
      </c>
      <c r="BM1114">
        <v>0</v>
      </c>
      <c r="BN1114">
        <v>0</v>
      </c>
      <c r="BP1114" t="s">
        <v>92</v>
      </c>
    </row>
    <row r="1115" spans="1:70" x14ac:dyDescent="0.25">
      <c r="A1115">
        <v>16072</v>
      </c>
      <c r="B1115" t="s">
        <v>6874</v>
      </c>
      <c r="C1115">
        <v>42984.541666666664</v>
      </c>
      <c r="D1115" t="s">
        <v>6875</v>
      </c>
      <c r="E1115" t="s">
        <v>6876</v>
      </c>
      <c r="F1115" t="s">
        <v>6877</v>
      </c>
      <c r="G1115">
        <v>26.656030999999999</v>
      </c>
      <c r="H1115">
        <v>86.208847000000006</v>
      </c>
      <c r="I1115" t="s">
        <v>6878</v>
      </c>
      <c r="J1115" t="s">
        <v>14</v>
      </c>
      <c r="K1115" t="e">
        <f>SEARCH("sushila karki",E1115)</f>
        <v>#VALUE!</v>
      </c>
      <c r="L1115" t="s">
        <v>74</v>
      </c>
      <c r="M1115" t="s">
        <v>75</v>
      </c>
      <c r="N1115" t="s">
        <v>76</v>
      </c>
      <c r="O1115" t="s">
        <v>466</v>
      </c>
      <c r="P1115" t="s">
        <v>4637</v>
      </c>
      <c r="R1115" t="s">
        <v>74</v>
      </c>
      <c r="S1115" t="s">
        <v>75</v>
      </c>
      <c r="T1115" t="s">
        <v>76</v>
      </c>
      <c r="U1115" t="s">
        <v>466</v>
      </c>
      <c r="V1115" t="s">
        <v>466</v>
      </c>
      <c r="X1115" t="s">
        <v>6879</v>
      </c>
      <c r="Y1115" t="s">
        <v>6880</v>
      </c>
      <c r="Z1115">
        <v>42984</v>
      </c>
      <c r="AB1115" t="s">
        <v>82</v>
      </c>
      <c r="AC1115" t="s">
        <v>391</v>
      </c>
      <c r="AD1115" t="s">
        <v>105</v>
      </c>
      <c r="AE1115" t="s">
        <v>392</v>
      </c>
      <c r="AF1115" t="s">
        <v>86</v>
      </c>
      <c r="AG1115" t="s">
        <v>194</v>
      </c>
      <c r="AH1115" t="s">
        <v>86</v>
      </c>
      <c r="AI1115" t="s">
        <v>124</v>
      </c>
      <c r="AJ1115" t="s">
        <v>86</v>
      </c>
      <c r="AK1115" t="s">
        <v>125</v>
      </c>
      <c r="AM1115">
        <v>10</v>
      </c>
      <c r="AN1115" t="s">
        <v>221</v>
      </c>
      <c r="AP1115" t="s">
        <v>109</v>
      </c>
      <c r="AR1115">
        <v>9</v>
      </c>
      <c r="AS1115" t="s">
        <v>86</v>
      </c>
      <c r="AT1115" t="s">
        <v>221</v>
      </c>
      <c r="AV1115" t="s">
        <v>109</v>
      </c>
      <c r="AX1115">
        <v>0</v>
      </c>
      <c r="AY1115">
        <v>0</v>
      </c>
      <c r="AZ1115">
        <v>0</v>
      </c>
      <c r="BA1115">
        <v>10</v>
      </c>
      <c r="BB1115">
        <v>0</v>
      </c>
      <c r="BC1115">
        <v>0</v>
      </c>
      <c r="BD1115">
        <v>0</v>
      </c>
      <c r="BE1115">
        <v>0</v>
      </c>
      <c r="BF1115">
        <v>0</v>
      </c>
      <c r="BG1115">
        <v>0</v>
      </c>
      <c r="BH1115">
        <v>0</v>
      </c>
      <c r="BI1115">
        <v>0</v>
      </c>
      <c r="BJ1115">
        <v>0</v>
      </c>
      <c r="BK1115">
        <v>0</v>
      </c>
      <c r="BL1115">
        <v>0</v>
      </c>
      <c r="BM1115">
        <v>0</v>
      </c>
      <c r="BN1115">
        <v>0</v>
      </c>
      <c r="BO1115" t="s">
        <v>128</v>
      </c>
      <c r="BP1115" t="s">
        <v>92</v>
      </c>
      <c r="BR1115" t="s">
        <v>6881</v>
      </c>
    </row>
    <row r="1116" spans="1:70" x14ac:dyDescent="0.25">
      <c r="A1116">
        <v>16071</v>
      </c>
      <c r="B1116" t="s">
        <v>6882</v>
      </c>
      <c r="C1116">
        <v>42984.541666666664</v>
      </c>
      <c r="D1116" t="s">
        <v>6883</v>
      </c>
      <c r="E1116" t="s">
        <v>6884</v>
      </c>
      <c r="F1116" t="s">
        <v>6225</v>
      </c>
      <c r="G1116">
        <v>28.254276000000001</v>
      </c>
      <c r="H1116">
        <v>83.692755000000005</v>
      </c>
      <c r="I1116" t="s">
        <v>6885</v>
      </c>
      <c r="J1116" t="s">
        <v>15</v>
      </c>
      <c r="K1116" t="e">
        <f>SEARCH("sushila karki",E1116)</f>
        <v>#VALUE!</v>
      </c>
      <c r="L1116" t="s">
        <v>74</v>
      </c>
      <c r="M1116" t="s">
        <v>135</v>
      </c>
      <c r="N1116" t="s">
        <v>1015</v>
      </c>
      <c r="O1116" t="s">
        <v>1338</v>
      </c>
      <c r="P1116" t="s">
        <v>6886</v>
      </c>
      <c r="Q1116">
        <v>4</v>
      </c>
      <c r="R1116" t="s">
        <v>74</v>
      </c>
      <c r="S1116" t="s">
        <v>135</v>
      </c>
      <c r="T1116" t="s">
        <v>1015</v>
      </c>
      <c r="U1116" t="s">
        <v>1338</v>
      </c>
      <c r="V1116" t="s">
        <v>3691</v>
      </c>
      <c r="W1116">
        <v>3</v>
      </c>
      <c r="X1116" t="s">
        <v>6887</v>
      </c>
      <c r="Y1116" t="s">
        <v>141</v>
      </c>
      <c r="Z1116">
        <v>42979</v>
      </c>
      <c r="AB1116" t="s">
        <v>82</v>
      </c>
      <c r="AC1116" t="s">
        <v>83</v>
      </c>
      <c r="AD1116" t="s">
        <v>84</v>
      </c>
      <c r="AE1116" t="s">
        <v>718</v>
      </c>
      <c r="AF1116" t="s">
        <v>86</v>
      </c>
      <c r="AG1116" t="s">
        <v>87</v>
      </c>
      <c r="AH1116" t="s">
        <v>86</v>
      </c>
      <c r="AI1116" t="s">
        <v>453</v>
      </c>
      <c r="AJ1116" t="s">
        <v>86</v>
      </c>
      <c r="AK1116" t="s">
        <v>89</v>
      </c>
      <c r="AM1116">
        <v>1</v>
      </c>
      <c r="AN1116" t="s">
        <v>240</v>
      </c>
      <c r="AP1116" t="s">
        <v>109</v>
      </c>
      <c r="AR1116">
        <v>1</v>
      </c>
      <c r="AS1116" t="s">
        <v>240</v>
      </c>
      <c r="AT1116" t="s">
        <v>86</v>
      </c>
      <c r="AV1116" t="s">
        <v>91</v>
      </c>
      <c r="AX1116">
        <v>1</v>
      </c>
      <c r="AY1116">
        <v>0</v>
      </c>
      <c r="AZ1116">
        <v>1</v>
      </c>
      <c r="BA1116">
        <v>0</v>
      </c>
      <c r="BB1116">
        <v>0</v>
      </c>
      <c r="BC1116">
        <v>0</v>
      </c>
      <c r="BD1116">
        <v>0</v>
      </c>
      <c r="BE1116">
        <v>0</v>
      </c>
      <c r="BF1116">
        <v>0</v>
      </c>
      <c r="BG1116">
        <v>0</v>
      </c>
      <c r="BH1116">
        <v>0</v>
      </c>
      <c r="BI1116">
        <v>0</v>
      </c>
      <c r="BJ1116">
        <v>0</v>
      </c>
      <c r="BK1116">
        <v>0</v>
      </c>
      <c r="BL1116">
        <v>0</v>
      </c>
      <c r="BM1116">
        <v>0</v>
      </c>
      <c r="BN1116">
        <v>0</v>
      </c>
      <c r="BP1116" t="s">
        <v>182</v>
      </c>
    </row>
    <row r="1117" spans="1:70" x14ac:dyDescent="0.25">
      <c r="A1117">
        <v>16069</v>
      </c>
      <c r="B1117" t="s">
        <v>6888</v>
      </c>
      <c r="C1117">
        <v>42984.541666666664</v>
      </c>
      <c r="D1117" t="s">
        <v>6889</v>
      </c>
      <c r="E1117" t="s">
        <v>6890</v>
      </c>
      <c r="F1117" t="s">
        <v>507</v>
      </c>
      <c r="G1117">
        <v>26.645696999999998</v>
      </c>
      <c r="H1117">
        <v>87.300700000000006</v>
      </c>
      <c r="I1117" t="s">
        <v>6891</v>
      </c>
      <c r="J1117" t="s">
        <v>15</v>
      </c>
      <c r="K1117" t="e">
        <f>SEARCH("sushila karki",E1117)</f>
        <v>#VALUE!</v>
      </c>
      <c r="L1117" t="s">
        <v>74</v>
      </c>
      <c r="M1117" t="s">
        <v>75</v>
      </c>
      <c r="N1117" t="s">
        <v>98</v>
      </c>
      <c r="O1117" t="s">
        <v>99</v>
      </c>
      <c r="P1117" t="s">
        <v>6892</v>
      </c>
      <c r="Q1117">
        <v>1</v>
      </c>
      <c r="R1117" t="s">
        <v>74</v>
      </c>
      <c r="S1117" t="s">
        <v>75</v>
      </c>
      <c r="T1117" t="s">
        <v>98</v>
      </c>
      <c r="U1117" t="s">
        <v>99</v>
      </c>
      <c r="V1117" t="s">
        <v>6825</v>
      </c>
      <c r="W1117">
        <v>4</v>
      </c>
      <c r="X1117" t="s">
        <v>6893</v>
      </c>
      <c r="Y1117" t="s">
        <v>141</v>
      </c>
      <c r="Z1117">
        <v>42983</v>
      </c>
      <c r="AB1117" t="s">
        <v>82</v>
      </c>
      <c r="AC1117" t="s">
        <v>83</v>
      </c>
      <c r="AD1117" t="s">
        <v>84</v>
      </c>
      <c r="AE1117" t="s">
        <v>142</v>
      </c>
      <c r="AF1117" t="s">
        <v>86</v>
      </c>
      <c r="AG1117" t="s">
        <v>87</v>
      </c>
      <c r="AH1117" t="s">
        <v>86</v>
      </c>
      <c r="AI1117" t="s">
        <v>181</v>
      </c>
      <c r="AJ1117" t="s">
        <v>86</v>
      </c>
      <c r="AM1117">
        <v>2</v>
      </c>
      <c r="AN1117" t="s">
        <v>240</v>
      </c>
      <c r="AP1117" t="s">
        <v>109</v>
      </c>
      <c r="AR1117">
        <v>1</v>
      </c>
      <c r="AS1117" t="s">
        <v>240</v>
      </c>
      <c r="AT1117" t="s">
        <v>86</v>
      </c>
      <c r="AV1117" t="s">
        <v>109</v>
      </c>
      <c r="AX1117">
        <v>1</v>
      </c>
      <c r="AY1117">
        <v>0</v>
      </c>
      <c r="AZ1117">
        <v>0</v>
      </c>
      <c r="BA1117">
        <v>0</v>
      </c>
      <c r="BB1117">
        <v>0</v>
      </c>
      <c r="BC1117">
        <v>0</v>
      </c>
      <c r="BD1117">
        <v>0</v>
      </c>
      <c r="BE1117">
        <v>0</v>
      </c>
      <c r="BF1117">
        <v>0</v>
      </c>
      <c r="BG1117">
        <v>0</v>
      </c>
      <c r="BH1117">
        <v>0</v>
      </c>
      <c r="BI1117">
        <v>0</v>
      </c>
      <c r="BJ1117">
        <v>0</v>
      </c>
      <c r="BK1117">
        <v>0</v>
      </c>
      <c r="BL1117">
        <v>0</v>
      </c>
      <c r="BM1117">
        <v>0</v>
      </c>
      <c r="BN1117">
        <v>0</v>
      </c>
      <c r="BP1117" t="s">
        <v>182</v>
      </c>
    </row>
    <row r="1118" spans="1:70" x14ac:dyDescent="0.25">
      <c r="A1118">
        <v>16066</v>
      </c>
      <c r="B1118" t="s">
        <v>6894</v>
      </c>
      <c r="C1118">
        <v>42984.541666666664</v>
      </c>
      <c r="D1118" t="s">
        <v>1075</v>
      </c>
      <c r="E1118" t="s">
        <v>6895</v>
      </c>
      <c r="F1118" t="s">
        <v>6896</v>
      </c>
      <c r="G1118">
        <v>26.713183000000001</v>
      </c>
      <c r="H1118">
        <v>86.470624000000001</v>
      </c>
      <c r="I1118" t="s">
        <v>508</v>
      </c>
      <c r="J1118" t="s">
        <v>14</v>
      </c>
      <c r="K1118" t="e">
        <f>SEARCH("sushila karki",E1118)</f>
        <v>#VALUE!</v>
      </c>
      <c r="L1118" t="s">
        <v>74</v>
      </c>
      <c r="M1118" t="s">
        <v>75</v>
      </c>
      <c r="N1118" t="s">
        <v>76</v>
      </c>
      <c r="O1118" t="s">
        <v>466</v>
      </c>
      <c r="P1118" t="s">
        <v>509</v>
      </c>
      <c r="R1118" t="s">
        <v>74</v>
      </c>
      <c r="S1118" t="s">
        <v>75</v>
      </c>
      <c r="T1118" t="s">
        <v>76</v>
      </c>
      <c r="U1118" t="s">
        <v>466</v>
      </c>
      <c r="V1118" t="s">
        <v>510</v>
      </c>
      <c r="X1118" t="s">
        <v>6897</v>
      </c>
      <c r="Y1118" t="s">
        <v>81</v>
      </c>
      <c r="Z1118">
        <v>42984</v>
      </c>
      <c r="AB1118" t="s">
        <v>82</v>
      </c>
      <c r="AC1118" t="s">
        <v>83</v>
      </c>
      <c r="AD1118" t="s">
        <v>105</v>
      </c>
      <c r="AE1118" t="s">
        <v>741</v>
      </c>
      <c r="AF1118" t="s">
        <v>86</v>
      </c>
      <c r="AG1118" t="s">
        <v>428</v>
      </c>
      <c r="AH1118" t="s">
        <v>86</v>
      </c>
      <c r="AI1118" t="s">
        <v>124</v>
      </c>
      <c r="AJ1118" t="s">
        <v>86</v>
      </c>
      <c r="AK1118" t="s">
        <v>125</v>
      </c>
      <c r="AM1118" t="s">
        <v>110</v>
      </c>
      <c r="AN1118" t="s">
        <v>220</v>
      </c>
      <c r="AP1118" t="s">
        <v>110</v>
      </c>
      <c r="AR1118">
        <v>1</v>
      </c>
      <c r="AS1118" t="s">
        <v>282</v>
      </c>
      <c r="AT1118" t="s">
        <v>86</v>
      </c>
      <c r="AV1118" t="s">
        <v>241</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t="s">
        <v>546</v>
      </c>
      <c r="BP1118" t="s">
        <v>92</v>
      </c>
    </row>
    <row r="1119" spans="1:70" x14ac:dyDescent="0.25">
      <c r="A1119">
        <v>16097</v>
      </c>
      <c r="B1119" t="s">
        <v>6898</v>
      </c>
      <c r="C1119">
        <v>42984.541666666664</v>
      </c>
      <c r="D1119" t="s">
        <v>6899</v>
      </c>
      <c r="E1119" t="s">
        <v>6900</v>
      </c>
      <c r="F1119" t="s">
        <v>6901</v>
      </c>
      <c r="G1119">
        <v>27.105342</v>
      </c>
      <c r="H1119">
        <v>85.361371000000005</v>
      </c>
      <c r="I1119" t="s">
        <v>6902</v>
      </c>
      <c r="J1119" t="s">
        <v>14</v>
      </c>
      <c r="K1119" t="e">
        <f>SEARCH("sushila karki",E1119)</f>
        <v>#VALUE!</v>
      </c>
      <c r="L1119" t="s">
        <v>74</v>
      </c>
      <c r="M1119" t="s">
        <v>117</v>
      </c>
      <c r="N1119" t="s">
        <v>118</v>
      </c>
      <c r="O1119" t="s">
        <v>119</v>
      </c>
      <c r="P1119" t="s">
        <v>3048</v>
      </c>
      <c r="R1119" t="s">
        <v>74</v>
      </c>
      <c r="S1119" t="s">
        <v>117</v>
      </c>
      <c r="T1119" t="s">
        <v>118</v>
      </c>
      <c r="U1119" t="s">
        <v>119</v>
      </c>
      <c r="V1119" t="s">
        <v>1204</v>
      </c>
      <c r="X1119" t="s">
        <v>3614</v>
      </c>
      <c r="Y1119" t="s">
        <v>639</v>
      </c>
      <c r="Z1119">
        <v>42984</v>
      </c>
      <c r="AB1119" t="s">
        <v>82</v>
      </c>
      <c r="AC1119" t="s">
        <v>391</v>
      </c>
      <c r="AD1119" t="s">
        <v>105</v>
      </c>
      <c r="AE1119" t="s">
        <v>392</v>
      </c>
      <c r="AF1119" t="s">
        <v>86</v>
      </c>
      <c r="AG1119" t="s">
        <v>87</v>
      </c>
      <c r="AH1119" t="s">
        <v>86</v>
      </c>
      <c r="AI1119" t="s">
        <v>124</v>
      </c>
      <c r="AJ1119" t="s">
        <v>86</v>
      </c>
      <c r="AK1119" t="s">
        <v>125</v>
      </c>
      <c r="AM1119">
        <v>5</v>
      </c>
      <c r="AN1119" t="s">
        <v>221</v>
      </c>
      <c r="AP1119" t="s">
        <v>109</v>
      </c>
      <c r="AR1119">
        <v>2</v>
      </c>
      <c r="AS1119" t="s">
        <v>86</v>
      </c>
      <c r="AT1119" t="s">
        <v>221</v>
      </c>
      <c r="AU1119" t="s">
        <v>5720</v>
      </c>
      <c r="AV1119" t="s">
        <v>109</v>
      </c>
      <c r="AX1119">
        <v>0</v>
      </c>
      <c r="AY1119">
        <v>0</v>
      </c>
      <c r="AZ1119">
        <v>0</v>
      </c>
      <c r="BA1119">
        <v>0</v>
      </c>
      <c r="BB1119">
        <v>0</v>
      </c>
      <c r="BC1119">
        <v>0</v>
      </c>
      <c r="BD1119">
        <v>0</v>
      </c>
      <c r="BE1119">
        <v>0</v>
      </c>
      <c r="BF1119">
        <v>0</v>
      </c>
      <c r="BG1119">
        <v>0</v>
      </c>
      <c r="BH1119">
        <v>0</v>
      </c>
      <c r="BI1119">
        <v>0</v>
      </c>
      <c r="BJ1119">
        <v>0</v>
      </c>
      <c r="BK1119">
        <v>0</v>
      </c>
      <c r="BL1119">
        <v>0</v>
      </c>
      <c r="BM1119">
        <v>0</v>
      </c>
      <c r="BO1119" t="s">
        <v>128</v>
      </c>
      <c r="BP1119" t="s">
        <v>129</v>
      </c>
    </row>
    <row r="1120" spans="1:70" x14ac:dyDescent="0.25">
      <c r="A1120">
        <v>16085</v>
      </c>
      <c r="B1120" t="s">
        <v>6903</v>
      </c>
      <c r="C1120">
        <v>42984.541666666664</v>
      </c>
      <c r="D1120" t="s">
        <v>6899</v>
      </c>
      <c r="E1120" t="s">
        <v>6904</v>
      </c>
      <c r="F1120" t="s">
        <v>1250</v>
      </c>
      <c r="G1120">
        <v>27.168132</v>
      </c>
      <c r="H1120">
        <v>85.375624999999999</v>
      </c>
      <c r="I1120" t="s">
        <v>6902</v>
      </c>
      <c r="J1120" t="s">
        <v>14</v>
      </c>
      <c r="K1120" t="e">
        <f>SEARCH("sushila karki",E1120)</f>
        <v>#VALUE!</v>
      </c>
      <c r="L1120" t="s">
        <v>74</v>
      </c>
      <c r="M1120" t="s">
        <v>117</v>
      </c>
      <c r="N1120" t="s">
        <v>118</v>
      </c>
      <c r="O1120" t="s">
        <v>119</v>
      </c>
      <c r="P1120" t="s">
        <v>3048</v>
      </c>
      <c r="R1120" t="s">
        <v>74</v>
      </c>
      <c r="S1120" t="s">
        <v>117</v>
      </c>
      <c r="T1120" t="s">
        <v>118</v>
      </c>
      <c r="U1120" t="s">
        <v>119</v>
      </c>
      <c r="V1120" t="s">
        <v>1204</v>
      </c>
      <c r="X1120" t="s">
        <v>6905</v>
      </c>
      <c r="Y1120" t="s">
        <v>141</v>
      </c>
      <c r="Z1120">
        <v>42984</v>
      </c>
      <c r="AB1120" t="s">
        <v>82</v>
      </c>
      <c r="AC1120" t="s">
        <v>83</v>
      </c>
      <c r="AD1120" t="s">
        <v>105</v>
      </c>
      <c r="AE1120" t="s">
        <v>741</v>
      </c>
      <c r="AF1120" t="s">
        <v>86</v>
      </c>
      <c r="AG1120" t="s">
        <v>428</v>
      </c>
      <c r="AH1120" t="s">
        <v>86</v>
      </c>
      <c r="AI1120" t="s">
        <v>124</v>
      </c>
      <c r="AJ1120" t="s">
        <v>86</v>
      </c>
      <c r="AK1120" t="s">
        <v>125</v>
      </c>
      <c r="AM1120" t="s">
        <v>110</v>
      </c>
      <c r="AN1120" t="s">
        <v>220</v>
      </c>
      <c r="AP1120" t="s">
        <v>109</v>
      </c>
      <c r="AR1120">
        <v>1</v>
      </c>
      <c r="AS1120" t="s">
        <v>327</v>
      </c>
      <c r="AT1120" t="s">
        <v>86</v>
      </c>
      <c r="AV1120" t="s">
        <v>109</v>
      </c>
      <c r="AX1120">
        <v>0</v>
      </c>
      <c r="AY1120">
        <v>0</v>
      </c>
      <c r="AZ1120">
        <v>0</v>
      </c>
      <c r="BA1120">
        <v>0</v>
      </c>
      <c r="BB1120">
        <v>0</v>
      </c>
      <c r="BC1120">
        <v>0</v>
      </c>
      <c r="BD1120">
        <v>0</v>
      </c>
      <c r="BE1120">
        <v>0</v>
      </c>
      <c r="BF1120">
        <v>0</v>
      </c>
      <c r="BG1120">
        <v>0</v>
      </c>
      <c r="BH1120">
        <v>0</v>
      </c>
      <c r="BI1120">
        <v>0</v>
      </c>
      <c r="BJ1120">
        <v>0</v>
      </c>
      <c r="BK1120">
        <v>0</v>
      </c>
      <c r="BL1120">
        <v>0</v>
      </c>
      <c r="BM1120">
        <v>0</v>
      </c>
      <c r="BO1120" t="s">
        <v>546</v>
      </c>
      <c r="BP1120" t="s">
        <v>182</v>
      </c>
    </row>
    <row r="1121" spans="1:68" x14ac:dyDescent="0.25">
      <c r="A1121">
        <v>16217</v>
      </c>
      <c r="B1121" t="s">
        <v>6906</v>
      </c>
      <c r="C1121">
        <v>42983.541666666664</v>
      </c>
      <c r="D1121" t="s">
        <v>677</v>
      </c>
      <c r="E1121" t="s">
        <v>6907</v>
      </c>
      <c r="F1121" t="s">
        <v>588</v>
      </c>
      <c r="G1121">
        <v>27.024768000000002</v>
      </c>
      <c r="H1121">
        <v>84.880599000000004</v>
      </c>
      <c r="I1121" t="s">
        <v>680</v>
      </c>
      <c r="J1121" t="s">
        <v>14</v>
      </c>
      <c r="K1121" t="e">
        <f>SEARCH("sushila karki",E1121)</f>
        <v>#VALUE!</v>
      </c>
      <c r="L1121" t="s">
        <v>74</v>
      </c>
      <c r="M1121" t="s">
        <v>117</v>
      </c>
      <c r="N1121" t="s">
        <v>118</v>
      </c>
      <c r="O1121" t="s">
        <v>498</v>
      </c>
      <c r="P1121" t="s">
        <v>681</v>
      </c>
      <c r="R1121" t="s">
        <v>74</v>
      </c>
      <c r="S1121" t="s">
        <v>117</v>
      </c>
      <c r="T1121" t="s">
        <v>118</v>
      </c>
      <c r="U1121" t="s">
        <v>498</v>
      </c>
      <c r="V1121" t="s">
        <v>682</v>
      </c>
      <c r="X1121" t="s">
        <v>1086</v>
      </c>
      <c r="Y1121" t="s">
        <v>502</v>
      </c>
      <c r="Z1121">
        <v>42983</v>
      </c>
      <c r="AB1121" t="s">
        <v>104</v>
      </c>
      <c r="AD1121" t="s">
        <v>105</v>
      </c>
      <c r="AE1121" t="s">
        <v>106</v>
      </c>
      <c r="AF1121" t="s">
        <v>86</v>
      </c>
      <c r="AG1121" t="s">
        <v>86</v>
      </c>
      <c r="AH1121" t="s">
        <v>86</v>
      </c>
      <c r="AI1121" t="s">
        <v>929</v>
      </c>
      <c r="AJ1121" t="s">
        <v>86</v>
      </c>
      <c r="AM1121">
        <v>50</v>
      </c>
      <c r="AN1121" t="s">
        <v>930</v>
      </c>
      <c r="AP1121" t="s">
        <v>109</v>
      </c>
      <c r="AR1121" t="s">
        <v>110</v>
      </c>
      <c r="AS1121" t="s">
        <v>111</v>
      </c>
      <c r="AT1121" t="s">
        <v>86</v>
      </c>
      <c r="AV1121" t="s">
        <v>110</v>
      </c>
      <c r="AX1121">
        <v>0</v>
      </c>
      <c r="AY1121">
        <v>0</v>
      </c>
      <c r="AZ1121">
        <v>0</v>
      </c>
      <c r="BA1121">
        <v>0</v>
      </c>
      <c r="BB1121">
        <v>0</v>
      </c>
      <c r="BC1121">
        <v>0</v>
      </c>
      <c r="BD1121">
        <v>0</v>
      </c>
      <c r="BE1121">
        <v>0</v>
      </c>
      <c r="BF1121">
        <v>0</v>
      </c>
      <c r="BG1121">
        <v>0</v>
      </c>
      <c r="BH1121">
        <v>0</v>
      </c>
      <c r="BI1121">
        <v>0</v>
      </c>
      <c r="BJ1121">
        <v>0</v>
      </c>
      <c r="BK1121">
        <v>0</v>
      </c>
      <c r="BL1121">
        <v>0</v>
      </c>
      <c r="BM1121">
        <v>0</v>
      </c>
      <c r="BP1121" t="s">
        <v>129</v>
      </c>
    </row>
    <row r="1122" spans="1:68" x14ac:dyDescent="0.25">
      <c r="A1122">
        <v>16075</v>
      </c>
      <c r="B1122" t="s">
        <v>6908</v>
      </c>
      <c r="C1122">
        <v>42983.541666666664</v>
      </c>
      <c r="D1122" t="s">
        <v>6909</v>
      </c>
      <c r="E1122" t="s">
        <v>6910</v>
      </c>
      <c r="F1122" t="s">
        <v>6911</v>
      </c>
      <c r="G1122">
        <v>26.793693999999999</v>
      </c>
      <c r="H1122">
        <v>86.802985000000007</v>
      </c>
      <c r="I1122" t="s">
        <v>6912</v>
      </c>
      <c r="J1122" t="s">
        <v>15</v>
      </c>
      <c r="K1122" t="e">
        <f>SEARCH("sushila karki",E1122)</f>
        <v>#VALUE!</v>
      </c>
      <c r="L1122" t="s">
        <v>74</v>
      </c>
      <c r="M1122" t="s">
        <v>75</v>
      </c>
      <c r="N1122" t="s">
        <v>76</v>
      </c>
      <c r="O1122" t="s">
        <v>889</v>
      </c>
      <c r="P1122" t="s">
        <v>6913</v>
      </c>
      <c r="Q1122">
        <v>8</v>
      </c>
      <c r="R1122" t="s">
        <v>74</v>
      </c>
      <c r="S1122" t="s">
        <v>75</v>
      </c>
      <c r="T1122" t="s">
        <v>76</v>
      </c>
      <c r="U1122" t="s">
        <v>889</v>
      </c>
      <c r="V1122" t="s">
        <v>6914</v>
      </c>
      <c r="W1122">
        <v>10</v>
      </c>
      <c r="X1122" t="s">
        <v>6915</v>
      </c>
      <c r="Y1122" t="s">
        <v>477</v>
      </c>
      <c r="Z1122">
        <v>42983</v>
      </c>
      <c r="AB1122" t="s">
        <v>82</v>
      </c>
      <c r="AC1122" t="s">
        <v>83</v>
      </c>
      <c r="AD1122" t="s">
        <v>84</v>
      </c>
      <c r="AE1122" t="s">
        <v>143</v>
      </c>
      <c r="AF1122" t="s">
        <v>86</v>
      </c>
      <c r="AG1122" t="s">
        <v>239</v>
      </c>
      <c r="AH1122" t="s">
        <v>86</v>
      </c>
      <c r="AI1122" t="s">
        <v>453</v>
      </c>
      <c r="AJ1122" t="s">
        <v>86</v>
      </c>
      <c r="AK1122" t="s">
        <v>196</v>
      </c>
      <c r="AM1122">
        <v>1</v>
      </c>
      <c r="AN1122" t="s">
        <v>240</v>
      </c>
      <c r="AP1122" t="s">
        <v>241</v>
      </c>
      <c r="AR1122">
        <v>2</v>
      </c>
      <c r="AS1122" t="s">
        <v>90</v>
      </c>
      <c r="AT1122" t="s">
        <v>86</v>
      </c>
      <c r="AV1122" t="s">
        <v>241</v>
      </c>
      <c r="AX1122">
        <v>0</v>
      </c>
      <c r="AY1122">
        <v>0</v>
      </c>
      <c r="AZ1122">
        <v>0</v>
      </c>
      <c r="BA1122">
        <v>1</v>
      </c>
      <c r="BB1122">
        <v>1</v>
      </c>
      <c r="BC1122">
        <v>0</v>
      </c>
      <c r="BD1122">
        <v>0</v>
      </c>
      <c r="BE1122">
        <v>0</v>
      </c>
      <c r="BF1122">
        <v>0</v>
      </c>
      <c r="BG1122">
        <v>0</v>
      </c>
      <c r="BH1122">
        <v>0</v>
      </c>
      <c r="BI1122">
        <v>0</v>
      </c>
      <c r="BJ1122">
        <v>0</v>
      </c>
      <c r="BK1122">
        <v>0</v>
      </c>
      <c r="BL1122">
        <v>0</v>
      </c>
      <c r="BM1122">
        <v>0</v>
      </c>
      <c r="BP1122" t="s">
        <v>182</v>
      </c>
    </row>
    <row r="1123" spans="1:68" x14ac:dyDescent="0.25">
      <c r="A1123">
        <v>16064</v>
      </c>
      <c r="B1123" t="s">
        <v>6916</v>
      </c>
      <c r="C1123">
        <v>42983.541666666664</v>
      </c>
      <c r="D1123" t="s">
        <v>5324</v>
      </c>
      <c r="E1123" t="s">
        <v>6917</v>
      </c>
      <c r="F1123" t="s">
        <v>6918</v>
      </c>
      <c r="G1123">
        <v>26.991955999999998</v>
      </c>
      <c r="H1123">
        <v>85.893465000000006</v>
      </c>
      <c r="I1123" t="s">
        <v>5326</v>
      </c>
      <c r="J1123" t="s">
        <v>14</v>
      </c>
      <c r="K1123" t="e">
        <f>SEARCH("sushila karki",E1123)</f>
        <v>#VALUE!</v>
      </c>
      <c r="L1123" t="s">
        <v>74</v>
      </c>
      <c r="M1123" t="s">
        <v>117</v>
      </c>
      <c r="N1123" t="s">
        <v>259</v>
      </c>
      <c r="O1123" t="s">
        <v>923</v>
      </c>
      <c r="P1123" t="s">
        <v>5327</v>
      </c>
      <c r="R1123" t="s">
        <v>74</v>
      </c>
      <c r="S1123" t="s">
        <v>117</v>
      </c>
      <c r="T1123" t="s">
        <v>259</v>
      </c>
      <c r="U1123" t="s">
        <v>923</v>
      </c>
      <c r="V1123" t="s">
        <v>5327</v>
      </c>
      <c r="X1123" t="s">
        <v>6919</v>
      </c>
      <c r="Y1123" t="s">
        <v>6920</v>
      </c>
      <c r="Z1123">
        <v>42983</v>
      </c>
      <c r="AB1123" t="s">
        <v>82</v>
      </c>
      <c r="AC1123" t="s">
        <v>83</v>
      </c>
      <c r="AD1123" t="s">
        <v>105</v>
      </c>
      <c r="AE1123" t="s">
        <v>741</v>
      </c>
      <c r="AF1123" t="s">
        <v>86</v>
      </c>
      <c r="AG1123" t="s">
        <v>428</v>
      </c>
      <c r="AH1123" t="s">
        <v>86</v>
      </c>
      <c r="AI1123" t="s">
        <v>144</v>
      </c>
      <c r="AJ1123" t="s">
        <v>86</v>
      </c>
      <c r="AM1123" t="s">
        <v>110</v>
      </c>
      <c r="AN1123" t="s">
        <v>220</v>
      </c>
      <c r="AP1123" t="s">
        <v>109</v>
      </c>
      <c r="AR1123" t="s">
        <v>110</v>
      </c>
      <c r="AS1123" t="s">
        <v>170</v>
      </c>
      <c r="AT1123" t="s">
        <v>86</v>
      </c>
      <c r="AV1123" t="s">
        <v>110</v>
      </c>
      <c r="AX1123">
        <v>0</v>
      </c>
      <c r="AY1123">
        <v>0</v>
      </c>
      <c r="AZ1123">
        <v>0</v>
      </c>
      <c r="BA1123">
        <v>0</v>
      </c>
      <c r="BB1123">
        <v>0</v>
      </c>
      <c r="BC1123">
        <v>0</v>
      </c>
      <c r="BD1123">
        <v>0</v>
      </c>
      <c r="BE1123">
        <v>0</v>
      </c>
      <c r="BF1123">
        <v>0</v>
      </c>
      <c r="BG1123">
        <v>0</v>
      </c>
      <c r="BH1123">
        <v>0</v>
      </c>
      <c r="BI1123">
        <v>0</v>
      </c>
      <c r="BJ1123">
        <v>0</v>
      </c>
      <c r="BK1123">
        <v>0</v>
      </c>
      <c r="BL1123">
        <v>0</v>
      </c>
      <c r="BM1123">
        <v>0</v>
      </c>
      <c r="BP1123" t="s">
        <v>92</v>
      </c>
    </row>
    <row r="1124" spans="1:68" x14ac:dyDescent="0.25">
      <c r="A1124">
        <v>16057</v>
      </c>
      <c r="B1124" t="s">
        <v>6921</v>
      </c>
      <c r="C1124">
        <v>42983.541666666664</v>
      </c>
      <c r="D1124" t="s">
        <v>6922</v>
      </c>
      <c r="E1124" t="s">
        <v>6923</v>
      </c>
      <c r="F1124" t="s">
        <v>1151</v>
      </c>
      <c r="G1124">
        <v>28.075306999999999</v>
      </c>
      <c r="H1124">
        <v>84.916533000000001</v>
      </c>
      <c r="I1124" t="s">
        <v>6924</v>
      </c>
      <c r="J1124" t="s">
        <v>15</v>
      </c>
      <c r="K1124" t="e">
        <f>SEARCH("sushila karki",E1124)</f>
        <v>#VALUE!</v>
      </c>
      <c r="L1124" t="s">
        <v>74</v>
      </c>
      <c r="M1124" t="s">
        <v>117</v>
      </c>
      <c r="N1124" t="s">
        <v>315</v>
      </c>
      <c r="O1124" t="s">
        <v>2105</v>
      </c>
      <c r="P1124" t="s">
        <v>6925</v>
      </c>
      <c r="Q1124">
        <v>6</v>
      </c>
      <c r="R1124" t="s">
        <v>74</v>
      </c>
      <c r="S1124" t="s">
        <v>117</v>
      </c>
      <c r="T1124" t="s">
        <v>315</v>
      </c>
      <c r="U1124" t="s">
        <v>2105</v>
      </c>
      <c r="V1124" t="s">
        <v>6926</v>
      </c>
      <c r="W1124">
        <v>5</v>
      </c>
      <c r="X1124" t="s">
        <v>6927</v>
      </c>
      <c r="Y1124" t="s">
        <v>477</v>
      </c>
      <c r="Z1124">
        <v>42982</v>
      </c>
      <c r="AB1124" t="s">
        <v>82</v>
      </c>
      <c r="AC1124" t="s">
        <v>83</v>
      </c>
      <c r="AD1124" t="s">
        <v>84</v>
      </c>
      <c r="AE1124" t="s">
        <v>85</v>
      </c>
      <c r="AF1124" t="s">
        <v>86</v>
      </c>
      <c r="AG1124" t="s">
        <v>87</v>
      </c>
      <c r="AH1124" t="s">
        <v>86</v>
      </c>
      <c r="AI1124" t="s">
        <v>88</v>
      </c>
      <c r="AJ1124" t="s">
        <v>86</v>
      </c>
      <c r="AK1124" t="s">
        <v>89</v>
      </c>
      <c r="AM1124">
        <v>1</v>
      </c>
      <c r="AN1124" t="s">
        <v>90</v>
      </c>
      <c r="AP1124" t="s">
        <v>91</v>
      </c>
      <c r="AR1124">
        <v>1</v>
      </c>
      <c r="AS1124" t="s">
        <v>90</v>
      </c>
      <c r="AT1124" t="s">
        <v>86</v>
      </c>
      <c r="AV1124" t="s">
        <v>91</v>
      </c>
      <c r="AX1124">
        <v>0</v>
      </c>
      <c r="AY1124">
        <v>0</v>
      </c>
      <c r="AZ1124">
        <v>0</v>
      </c>
      <c r="BA1124">
        <v>0</v>
      </c>
      <c r="BB1124">
        <v>0</v>
      </c>
      <c r="BC1124">
        <v>0</v>
      </c>
      <c r="BD1124">
        <v>1</v>
      </c>
      <c r="BE1124">
        <v>1</v>
      </c>
      <c r="BF1124">
        <v>1</v>
      </c>
      <c r="BG1124">
        <v>0</v>
      </c>
      <c r="BH1124">
        <v>0</v>
      </c>
      <c r="BI1124">
        <v>0</v>
      </c>
      <c r="BJ1124">
        <v>0</v>
      </c>
      <c r="BK1124">
        <v>0</v>
      </c>
      <c r="BL1124">
        <v>0</v>
      </c>
      <c r="BM1124">
        <v>0</v>
      </c>
      <c r="BP1124" t="s">
        <v>92</v>
      </c>
    </row>
    <row r="1125" spans="1:68" x14ac:dyDescent="0.25">
      <c r="A1125">
        <v>16054</v>
      </c>
      <c r="B1125" t="s">
        <v>6928</v>
      </c>
      <c r="C1125">
        <v>42983.541666666664</v>
      </c>
      <c r="D1125" t="s">
        <v>6929</v>
      </c>
      <c r="E1125" t="s">
        <v>6930</v>
      </c>
      <c r="F1125" t="s">
        <v>5811</v>
      </c>
      <c r="G1125">
        <v>29.734349999999999</v>
      </c>
      <c r="H1125">
        <v>80.707661999999999</v>
      </c>
      <c r="I1125" t="s">
        <v>6931</v>
      </c>
      <c r="J1125" t="s">
        <v>15</v>
      </c>
      <c r="K1125" t="e">
        <f>SEARCH("sushila karki",E1125)</f>
        <v>#VALUE!</v>
      </c>
      <c r="L1125" t="s">
        <v>74</v>
      </c>
      <c r="M1125" t="s">
        <v>150</v>
      </c>
      <c r="N1125" t="s">
        <v>339</v>
      </c>
      <c r="O1125" t="s">
        <v>580</v>
      </c>
      <c r="P1125" t="s">
        <v>6932</v>
      </c>
      <c r="Q1125">
        <v>5</v>
      </c>
      <c r="R1125" t="s">
        <v>74</v>
      </c>
      <c r="S1125" t="s">
        <v>150</v>
      </c>
      <c r="T1125" t="s">
        <v>339</v>
      </c>
      <c r="U1125" t="s">
        <v>580</v>
      </c>
      <c r="V1125" t="s">
        <v>6933</v>
      </c>
      <c r="W1125">
        <v>6</v>
      </c>
      <c r="X1125" t="s">
        <v>6934</v>
      </c>
      <c r="Y1125" t="s">
        <v>141</v>
      </c>
      <c r="Z1125">
        <v>42983</v>
      </c>
      <c r="AB1125" t="s">
        <v>104</v>
      </c>
      <c r="AD1125" t="s">
        <v>105</v>
      </c>
      <c r="AE1125" t="s">
        <v>251</v>
      </c>
      <c r="AF1125" t="s">
        <v>86</v>
      </c>
      <c r="AG1125" t="s">
        <v>86</v>
      </c>
      <c r="AH1125" t="s">
        <v>86</v>
      </c>
      <c r="AI1125" t="s">
        <v>252</v>
      </c>
      <c r="AJ1125" t="s">
        <v>86</v>
      </c>
      <c r="AM1125">
        <v>10</v>
      </c>
      <c r="AN1125" t="s">
        <v>170</v>
      </c>
      <c r="AP1125" t="s">
        <v>109</v>
      </c>
      <c r="AR1125" t="s">
        <v>110</v>
      </c>
      <c r="AS1125" t="s">
        <v>170</v>
      </c>
      <c r="AT1125" t="s">
        <v>86</v>
      </c>
      <c r="AV1125" t="s">
        <v>110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P1125" t="s">
        <v>92</v>
      </c>
    </row>
    <row r="1126" spans="1:68" x14ac:dyDescent="0.25">
      <c r="A1126">
        <v>16051</v>
      </c>
      <c r="B1126" t="s">
        <v>6935</v>
      </c>
      <c r="C1126">
        <v>42983.541666666664</v>
      </c>
      <c r="D1126" t="s">
        <v>677</v>
      </c>
      <c r="E1126" t="s">
        <v>6936</v>
      </c>
      <c r="F1126" t="s">
        <v>6937</v>
      </c>
      <c r="G1126">
        <v>27.006228</v>
      </c>
      <c r="H1126">
        <v>84.859874000000005</v>
      </c>
      <c r="I1126" t="s">
        <v>680</v>
      </c>
      <c r="J1126" t="s">
        <v>14</v>
      </c>
      <c r="K1126" t="e">
        <f>SEARCH("sushila karki",E1126)</f>
        <v>#VALUE!</v>
      </c>
      <c r="L1126" t="s">
        <v>74</v>
      </c>
      <c r="M1126" t="s">
        <v>117</v>
      </c>
      <c r="N1126" t="s">
        <v>118</v>
      </c>
      <c r="O1126" t="s">
        <v>498</v>
      </c>
      <c r="P1126" t="s">
        <v>681</v>
      </c>
      <c r="R1126" t="s">
        <v>74</v>
      </c>
      <c r="S1126" t="s">
        <v>117</v>
      </c>
      <c r="T1126" t="s">
        <v>118</v>
      </c>
      <c r="U1126" t="s">
        <v>498</v>
      </c>
      <c r="V1126" t="s">
        <v>682</v>
      </c>
      <c r="X1126" t="s">
        <v>6938</v>
      </c>
      <c r="Y1126" t="s">
        <v>1213</v>
      </c>
      <c r="Z1126">
        <v>42982</v>
      </c>
      <c r="AB1126" t="s">
        <v>104</v>
      </c>
      <c r="AD1126" t="s">
        <v>105</v>
      </c>
      <c r="AE1126" t="s">
        <v>251</v>
      </c>
      <c r="AF1126" t="s">
        <v>86</v>
      </c>
      <c r="AG1126" t="s">
        <v>86</v>
      </c>
      <c r="AH1126" t="s">
        <v>86</v>
      </c>
      <c r="AI1126" t="s">
        <v>124</v>
      </c>
      <c r="AJ1126" t="s">
        <v>86</v>
      </c>
      <c r="AK1126" t="s">
        <v>125</v>
      </c>
      <c r="AM1126">
        <v>25</v>
      </c>
      <c r="AN1126" t="s">
        <v>282</v>
      </c>
      <c r="AP1126" t="s">
        <v>109</v>
      </c>
      <c r="AR1126" t="s">
        <v>110</v>
      </c>
      <c r="AS1126" t="s">
        <v>282</v>
      </c>
      <c r="AT1126" t="s">
        <v>86</v>
      </c>
      <c r="AV1126" t="s">
        <v>110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t="s">
        <v>128</v>
      </c>
      <c r="BP1126" t="s">
        <v>92</v>
      </c>
    </row>
    <row r="1127" spans="1:68" x14ac:dyDescent="0.25">
      <c r="A1127">
        <v>16050</v>
      </c>
      <c r="B1127" t="s">
        <v>6939</v>
      </c>
      <c r="C1127">
        <v>42983.541666666664</v>
      </c>
      <c r="D1127" t="s">
        <v>586</v>
      </c>
      <c r="E1127" t="s">
        <v>6940</v>
      </c>
      <c r="F1127" t="s">
        <v>6941</v>
      </c>
      <c r="G1127">
        <v>29.15</v>
      </c>
      <c r="H1127">
        <v>81.616667000000007</v>
      </c>
      <c r="I1127" t="s">
        <v>589</v>
      </c>
      <c r="J1127" t="s">
        <v>14</v>
      </c>
      <c r="K1127" t="e">
        <f>SEARCH("sushila karki",E1127)</f>
        <v>#VALUE!</v>
      </c>
      <c r="L1127" t="s">
        <v>74</v>
      </c>
      <c r="M1127" t="s">
        <v>163</v>
      </c>
      <c r="N1127" t="s">
        <v>551</v>
      </c>
      <c r="O1127" t="s">
        <v>590</v>
      </c>
      <c r="P1127" t="s">
        <v>591</v>
      </c>
      <c r="R1127" t="s">
        <v>74</v>
      </c>
      <c r="S1127" t="s">
        <v>163</v>
      </c>
      <c r="T1127" t="s">
        <v>551</v>
      </c>
      <c r="U1127" t="s">
        <v>590</v>
      </c>
      <c r="V1127" t="s">
        <v>592</v>
      </c>
      <c r="X1127" t="s">
        <v>6942</v>
      </c>
      <c r="Y1127" t="s">
        <v>390</v>
      </c>
      <c r="Z1127">
        <v>42982</v>
      </c>
      <c r="AB1127" t="s">
        <v>104</v>
      </c>
      <c r="AD1127" t="s">
        <v>105</v>
      </c>
      <c r="AE1127" t="s">
        <v>106</v>
      </c>
      <c r="AF1127" t="s">
        <v>86</v>
      </c>
      <c r="AG1127" t="s">
        <v>86</v>
      </c>
      <c r="AH1127" t="s">
        <v>86</v>
      </c>
      <c r="AI1127" t="s">
        <v>594</v>
      </c>
      <c r="AJ1127" t="s">
        <v>86</v>
      </c>
      <c r="AM1127">
        <v>50</v>
      </c>
      <c r="AN1127" t="s">
        <v>90</v>
      </c>
      <c r="AP1127" t="s">
        <v>109</v>
      </c>
      <c r="AR1127" t="s">
        <v>110</v>
      </c>
      <c r="AS1127" t="s">
        <v>170</v>
      </c>
      <c r="AT1127" t="s">
        <v>86</v>
      </c>
      <c r="AV1127" t="s">
        <v>110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P1127" t="s">
        <v>92</v>
      </c>
    </row>
    <row r="1128" spans="1:68" x14ac:dyDescent="0.25">
      <c r="A1128">
        <v>16060</v>
      </c>
      <c r="B1128" t="s">
        <v>6943</v>
      </c>
      <c r="C1128">
        <v>42982.541666666664</v>
      </c>
      <c r="D1128" t="s">
        <v>6944</v>
      </c>
      <c r="E1128" t="s">
        <v>6945</v>
      </c>
      <c r="F1128" t="s">
        <v>6946</v>
      </c>
      <c r="G1128">
        <v>27.893398999999999</v>
      </c>
      <c r="H1128">
        <v>82.598844</v>
      </c>
      <c r="I1128" t="s">
        <v>6947</v>
      </c>
      <c r="J1128" t="s">
        <v>14</v>
      </c>
      <c r="K1128" t="e">
        <f>SEARCH("sushila karki",E1128)</f>
        <v>#VALUE!</v>
      </c>
      <c r="L1128" t="s">
        <v>74</v>
      </c>
      <c r="M1128" t="s">
        <v>163</v>
      </c>
      <c r="N1128" t="s">
        <v>164</v>
      </c>
      <c r="O1128" t="s">
        <v>176</v>
      </c>
      <c r="P1128" t="s">
        <v>6948</v>
      </c>
      <c r="R1128" t="s">
        <v>74</v>
      </c>
      <c r="S1128" t="s">
        <v>163</v>
      </c>
      <c r="T1128" t="s">
        <v>164</v>
      </c>
      <c r="U1128" t="s">
        <v>176</v>
      </c>
      <c r="V1128" t="s">
        <v>2089</v>
      </c>
      <c r="X1128" t="s">
        <v>6949</v>
      </c>
      <c r="Y1128" t="s">
        <v>390</v>
      </c>
      <c r="Z1128">
        <v>42977</v>
      </c>
      <c r="AB1128" t="s">
        <v>82</v>
      </c>
      <c r="AC1128" t="s">
        <v>83</v>
      </c>
      <c r="AD1128" t="s">
        <v>84</v>
      </c>
      <c r="AE1128" t="s">
        <v>3693</v>
      </c>
      <c r="AF1128" t="s">
        <v>86</v>
      </c>
      <c r="AG1128" t="s">
        <v>144</v>
      </c>
      <c r="AH1128" t="s">
        <v>86</v>
      </c>
      <c r="AI1128" t="s">
        <v>393</v>
      </c>
      <c r="AJ1128" t="s">
        <v>86</v>
      </c>
      <c r="AM1128">
        <v>1</v>
      </c>
      <c r="AN1128" t="s">
        <v>356</v>
      </c>
      <c r="AP1128" t="s">
        <v>109</v>
      </c>
      <c r="AR1128">
        <v>1</v>
      </c>
      <c r="AS1128" t="s">
        <v>90</v>
      </c>
      <c r="AT1128" t="s">
        <v>86</v>
      </c>
      <c r="AV1128" t="s">
        <v>241</v>
      </c>
      <c r="AX1128">
        <v>1</v>
      </c>
      <c r="AY1128">
        <v>0</v>
      </c>
      <c r="AZ1128">
        <v>0</v>
      </c>
      <c r="BA1128">
        <v>0</v>
      </c>
      <c r="BB1128">
        <v>0</v>
      </c>
      <c r="BC1128">
        <v>0</v>
      </c>
      <c r="BD1128">
        <v>0</v>
      </c>
      <c r="BE1128">
        <v>0</v>
      </c>
      <c r="BF1128">
        <v>0</v>
      </c>
      <c r="BG1128">
        <v>0</v>
      </c>
      <c r="BH1128">
        <v>0</v>
      </c>
      <c r="BI1128">
        <v>0</v>
      </c>
      <c r="BJ1128">
        <v>0</v>
      </c>
      <c r="BK1128">
        <v>0</v>
      </c>
      <c r="BL1128">
        <v>0</v>
      </c>
      <c r="BM1128">
        <v>0</v>
      </c>
      <c r="BP1128" t="s">
        <v>129</v>
      </c>
    </row>
    <row r="1129" spans="1:68" x14ac:dyDescent="0.25">
      <c r="A1129">
        <v>16058</v>
      </c>
      <c r="B1129" t="s">
        <v>6950</v>
      </c>
      <c r="C1129">
        <v>42982.541666666664</v>
      </c>
      <c r="D1129" t="s">
        <v>6951</v>
      </c>
      <c r="E1129" t="s">
        <v>6952</v>
      </c>
      <c r="F1129" t="s">
        <v>713</v>
      </c>
      <c r="G1129">
        <v>27.384418</v>
      </c>
      <c r="H1129">
        <v>83.276627000000005</v>
      </c>
      <c r="I1129" t="s">
        <v>6953</v>
      </c>
      <c r="J1129" t="s">
        <v>15</v>
      </c>
      <c r="K1129" t="e">
        <f>SEARCH("sushila karki",E1129)</f>
        <v>#VALUE!</v>
      </c>
      <c r="L1129" t="s">
        <v>74</v>
      </c>
      <c r="M1129" t="s">
        <v>135</v>
      </c>
      <c r="N1129" t="s">
        <v>215</v>
      </c>
      <c r="O1129" t="s">
        <v>216</v>
      </c>
      <c r="P1129" t="s">
        <v>6954</v>
      </c>
      <c r="Q1129">
        <v>5</v>
      </c>
      <c r="R1129" t="s">
        <v>74</v>
      </c>
      <c r="S1129" t="s">
        <v>135</v>
      </c>
      <c r="T1129" t="s">
        <v>215</v>
      </c>
      <c r="U1129" t="s">
        <v>216</v>
      </c>
      <c r="V1129" t="s">
        <v>6955</v>
      </c>
      <c r="W1129">
        <v>3</v>
      </c>
      <c r="X1129" t="s">
        <v>6956</v>
      </c>
      <c r="Y1129" t="s">
        <v>477</v>
      </c>
      <c r="Z1129">
        <v>42982</v>
      </c>
      <c r="AB1129" t="s">
        <v>82</v>
      </c>
      <c r="AC1129" t="s">
        <v>83</v>
      </c>
      <c r="AD1129" t="s">
        <v>84</v>
      </c>
      <c r="AE1129" t="s">
        <v>143</v>
      </c>
      <c r="AF1129" t="s">
        <v>86</v>
      </c>
      <c r="AG1129" t="s">
        <v>239</v>
      </c>
      <c r="AH1129" t="s">
        <v>86</v>
      </c>
      <c r="AI1129" t="s">
        <v>453</v>
      </c>
      <c r="AJ1129" t="s">
        <v>86</v>
      </c>
      <c r="AK1129" t="s">
        <v>575</v>
      </c>
      <c r="AM1129">
        <v>2</v>
      </c>
      <c r="AN1129" t="s">
        <v>240</v>
      </c>
      <c r="AP1129" t="s">
        <v>91</v>
      </c>
      <c r="AR1129">
        <v>1</v>
      </c>
      <c r="AS1129" t="s">
        <v>240</v>
      </c>
      <c r="AT1129" t="s">
        <v>86</v>
      </c>
      <c r="AV1129" t="s">
        <v>241</v>
      </c>
      <c r="AX1129">
        <v>1</v>
      </c>
      <c r="AY1129">
        <v>0</v>
      </c>
      <c r="AZ1129">
        <v>0</v>
      </c>
      <c r="BA1129">
        <v>0</v>
      </c>
      <c r="BB1129">
        <v>0</v>
      </c>
      <c r="BC1129">
        <v>0</v>
      </c>
      <c r="BD1129">
        <v>0</v>
      </c>
      <c r="BE1129">
        <v>0</v>
      </c>
      <c r="BF1129">
        <v>0</v>
      </c>
      <c r="BG1129">
        <v>0</v>
      </c>
      <c r="BH1129">
        <v>0</v>
      </c>
      <c r="BI1129">
        <v>0</v>
      </c>
      <c r="BJ1129">
        <v>0</v>
      </c>
      <c r="BK1129">
        <v>0</v>
      </c>
      <c r="BL1129">
        <v>0</v>
      </c>
      <c r="BM1129">
        <v>0</v>
      </c>
      <c r="BN1129">
        <v>0</v>
      </c>
      <c r="BP1129" t="s">
        <v>92</v>
      </c>
    </row>
    <row r="1130" spans="1:68" x14ac:dyDescent="0.25">
      <c r="A1130">
        <v>16056</v>
      </c>
      <c r="B1130" t="s">
        <v>6957</v>
      </c>
      <c r="C1130">
        <v>42982.541666666664</v>
      </c>
      <c r="D1130" t="s">
        <v>932</v>
      </c>
      <c r="E1130" t="s">
        <v>6958</v>
      </c>
      <c r="F1130" t="s">
        <v>6959</v>
      </c>
      <c r="G1130">
        <v>28.074780000000001</v>
      </c>
      <c r="H1130">
        <v>81.626334999999997</v>
      </c>
      <c r="I1130" t="s">
        <v>4584</v>
      </c>
      <c r="J1130" t="s">
        <v>14</v>
      </c>
      <c r="K1130" t="e">
        <f>SEARCH("sushila karki",E1130)</f>
        <v>#VALUE!</v>
      </c>
      <c r="L1130" t="s">
        <v>74</v>
      </c>
      <c r="M1130" t="s">
        <v>163</v>
      </c>
      <c r="N1130" t="s">
        <v>276</v>
      </c>
      <c r="O1130" t="s">
        <v>570</v>
      </c>
      <c r="P1130" t="s">
        <v>4585</v>
      </c>
      <c r="R1130" t="s">
        <v>74</v>
      </c>
      <c r="S1130" t="s">
        <v>163</v>
      </c>
      <c r="T1130" t="s">
        <v>276</v>
      </c>
      <c r="U1130" t="s">
        <v>570</v>
      </c>
      <c r="V1130" t="s">
        <v>572</v>
      </c>
      <c r="X1130" t="s">
        <v>6960</v>
      </c>
      <c r="Y1130" t="s">
        <v>81</v>
      </c>
      <c r="Z1130">
        <v>42982</v>
      </c>
      <c r="AB1130" t="s">
        <v>104</v>
      </c>
      <c r="AD1130" t="s">
        <v>105</v>
      </c>
      <c r="AE1130" t="s">
        <v>251</v>
      </c>
      <c r="AF1130" t="s">
        <v>86</v>
      </c>
      <c r="AG1130" t="s">
        <v>86</v>
      </c>
      <c r="AH1130" t="s">
        <v>86</v>
      </c>
      <c r="AI1130" t="s">
        <v>594</v>
      </c>
      <c r="AJ1130" t="s">
        <v>86</v>
      </c>
      <c r="AM1130">
        <v>24</v>
      </c>
      <c r="AN1130" t="s">
        <v>253</v>
      </c>
      <c r="AP1130" t="s">
        <v>91</v>
      </c>
      <c r="AR1130" t="s">
        <v>110</v>
      </c>
      <c r="AS1130" t="s">
        <v>254</v>
      </c>
      <c r="AT1130" t="s">
        <v>86</v>
      </c>
      <c r="AV1130" t="s">
        <v>110</v>
      </c>
      <c r="AX1130">
        <v>0</v>
      </c>
      <c r="AY1130">
        <v>0</v>
      </c>
      <c r="AZ1130">
        <v>0</v>
      </c>
      <c r="BA1130">
        <v>0</v>
      </c>
      <c r="BB1130">
        <v>0</v>
      </c>
      <c r="BC1130">
        <v>0</v>
      </c>
      <c r="BD1130">
        <v>0</v>
      </c>
      <c r="BE1130">
        <v>0</v>
      </c>
      <c r="BF1130">
        <v>0</v>
      </c>
      <c r="BG1130">
        <v>0</v>
      </c>
      <c r="BH1130">
        <v>0</v>
      </c>
      <c r="BI1130">
        <v>0</v>
      </c>
      <c r="BJ1130">
        <v>0</v>
      </c>
      <c r="BK1130">
        <v>0</v>
      </c>
      <c r="BL1130">
        <v>0</v>
      </c>
      <c r="BM1130">
        <v>0</v>
      </c>
      <c r="BP1130" t="s">
        <v>92</v>
      </c>
    </row>
    <row r="1131" spans="1:68" x14ac:dyDescent="0.25">
      <c r="A1131">
        <v>16055</v>
      </c>
      <c r="B1131" t="s">
        <v>4523</v>
      </c>
      <c r="C1131">
        <v>42982.541666666664</v>
      </c>
      <c r="D1131" t="s">
        <v>3363</v>
      </c>
      <c r="E1131" t="s">
        <v>6961</v>
      </c>
      <c r="F1131" t="s">
        <v>5001</v>
      </c>
      <c r="G1131">
        <v>28.046462999999999</v>
      </c>
      <c r="H1131">
        <v>81.614945000000006</v>
      </c>
      <c r="I1131" t="s">
        <v>3366</v>
      </c>
      <c r="J1131" t="s">
        <v>13</v>
      </c>
      <c r="K1131" t="e">
        <f>SEARCH("sushila karki",E1131)</f>
        <v>#VALUE!</v>
      </c>
      <c r="L1131" t="s">
        <v>74</v>
      </c>
      <c r="M1131" t="s">
        <v>163</v>
      </c>
      <c r="N1131" t="s">
        <v>276</v>
      </c>
      <c r="O1131" t="s">
        <v>570</v>
      </c>
      <c r="R1131" t="s">
        <v>74</v>
      </c>
      <c r="S1131" t="s">
        <v>163</v>
      </c>
      <c r="T1131" t="s">
        <v>276</v>
      </c>
      <c r="U1131" t="s">
        <v>570</v>
      </c>
      <c r="X1131" t="s">
        <v>6960</v>
      </c>
      <c r="Y1131" t="s">
        <v>81</v>
      </c>
      <c r="Z1131">
        <v>42975</v>
      </c>
      <c r="AB1131" t="s">
        <v>82</v>
      </c>
      <c r="AC1131" t="s">
        <v>83</v>
      </c>
      <c r="AD1131" t="s">
        <v>84</v>
      </c>
      <c r="AE1131" t="s">
        <v>85</v>
      </c>
      <c r="AF1131" t="s">
        <v>86</v>
      </c>
      <c r="AG1131" t="s">
        <v>87</v>
      </c>
      <c r="AH1131" t="s">
        <v>86</v>
      </c>
      <c r="AI1131" t="s">
        <v>88</v>
      </c>
      <c r="AJ1131" t="s">
        <v>574</v>
      </c>
      <c r="AK1131" t="s">
        <v>196</v>
      </c>
      <c r="AM1131">
        <v>1</v>
      </c>
      <c r="AN1131" t="s">
        <v>254</v>
      </c>
      <c r="AP1131" t="s">
        <v>241</v>
      </c>
      <c r="AR1131">
        <v>1</v>
      </c>
      <c r="AS1131" t="s">
        <v>253</v>
      </c>
      <c r="AT1131" t="s">
        <v>86</v>
      </c>
      <c r="AV1131" t="s">
        <v>91</v>
      </c>
      <c r="AX1131">
        <v>0</v>
      </c>
      <c r="AY1131">
        <v>0</v>
      </c>
      <c r="AZ1131">
        <v>0</v>
      </c>
      <c r="BA1131">
        <v>0</v>
      </c>
      <c r="BB1131">
        <v>0</v>
      </c>
      <c r="BC1131">
        <v>0</v>
      </c>
      <c r="BD1131">
        <v>0</v>
      </c>
      <c r="BE1131">
        <v>0</v>
      </c>
      <c r="BF1131">
        <v>0</v>
      </c>
      <c r="BG1131">
        <v>0</v>
      </c>
      <c r="BH1131">
        <v>0</v>
      </c>
      <c r="BI1131">
        <v>0</v>
      </c>
      <c r="BJ1131">
        <v>0</v>
      </c>
      <c r="BK1131">
        <v>0</v>
      </c>
      <c r="BL1131">
        <v>0</v>
      </c>
      <c r="BM1131">
        <v>0</v>
      </c>
      <c r="BP1131" t="s">
        <v>92</v>
      </c>
    </row>
    <row r="1132" spans="1:68" x14ac:dyDescent="0.25">
      <c r="A1132">
        <v>16052</v>
      </c>
      <c r="B1132" t="s">
        <v>6962</v>
      </c>
      <c r="C1132">
        <v>42982.541666666664</v>
      </c>
      <c r="D1132" t="s">
        <v>6963</v>
      </c>
      <c r="E1132" t="s">
        <v>6964</v>
      </c>
      <c r="F1132" t="s">
        <v>6642</v>
      </c>
      <c r="G1132">
        <v>27.576471000000002</v>
      </c>
      <c r="H1132">
        <v>83.738922000000002</v>
      </c>
      <c r="I1132" t="s">
        <v>6965</v>
      </c>
      <c r="J1132" t="s">
        <v>14</v>
      </c>
      <c r="K1132" t="e">
        <f>SEARCH("sushila karki",E1132)</f>
        <v>#VALUE!</v>
      </c>
      <c r="L1132" t="s">
        <v>74</v>
      </c>
      <c r="M1132" t="s">
        <v>135</v>
      </c>
      <c r="N1132" t="s">
        <v>215</v>
      </c>
      <c r="O1132" t="s">
        <v>1423</v>
      </c>
      <c r="P1132" t="s">
        <v>6966</v>
      </c>
      <c r="R1132" t="s">
        <v>74</v>
      </c>
      <c r="S1132" t="s">
        <v>135</v>
      </c>
      <c r="T1132" t="s">
        <v>215</v>
      </c>
      <c r="U1132" t="s">
        <v>1423</v>
      </c>
      <c r="V1132" t="s">
        <v>6967</v>
      </c>
      <c r="X1132" t="s">
        <v>6968</v>
      </c>
      <c r="Y1132" t="s">
        <v>141</v>
      </c>
      <c r="Z1132">
        <v>42981</v>
      </c>
      <c r="AB1132" t="s">
        <v>104</v>
      </c>
      <c r="AD1132" t="s">
        <v>105</v>
      </c>
      <c r="AE1132" t="s">
        <v>251</v>
      </c>
      <c r="AF1132" t="s">
        <v>86</v>
      </c>
      <c r="AG1132" t="s">
        <v>86</v>
      </c>
      <c r="AH1132" t="s">
        <v>86</v>
      </c>
      <c r="AI1132" t="s">
        <v>107</v>
      </c>
      <c r="AJ1132" t="s">
        <v>86</v>
      </c>
      <c r="AK1132" t="s">
        <v>108</v>
      </c>
      <c r="AM1132">
        <v>25</v>
      </c>
      <c r="AN1132" t="s">
        <v>90</v>
      </c>
      <c r="AP1132" t="s">
        <v>109</v>
      </c>
      <c r="AR1132" t="s">
        <v>110</v>
      </c>
      <c r="AS1132" t="s">
        <v>86</v>
      </c>
      <c r="AT1132" t="s">
        <v>86</v>
      </c>
      <c r="AV1132" t="s">
        <v>110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P1132" t="s">
        <v>92</v>
      </c>
    </row>
    <row r="1133" spans="1:68" x14ac:dyDescent="0.25">
      <c r="A1133">
        <v>16047</v>
      </c>
      <c r="B1133" t="s">
        <v>6969</v>
      </c>
      <c r="C1133">
        <v>42982.541666666664</v>
      </c>
      <c r="D1133" t="s">
        <v>6970</v>
      </c>
      <c r="E1133" t="s">
        <v>6971</v>
      </c>
      <c r="F1133" t="s">
        <v>1151</v>
      </c>
      <c r="G1133">
        <v>27.672791</v>
      </c>
      <c r="H1133">
        <v>85.073386999999997</v>
      </c>
      <c r="I1133" t="s">
        <v>6972</v>
      </c>
      <c r="J1133" t="s">
        <v>15</v>
      </c>
      <c r="K1133" t="e">
        <f>SEARCH("sushila karki",E1133)</f>
        <v>#VALUE!</v>
      </c>
      <c r="L1133" t="s">
        <v>74</v>
      </c>
      <c r="M1133" t="s">
        <v>117</v>
      </c>
      <c r="N1133" t="s">
        <v>118</v>
      </c>
      <c r="O1133" t="s">
        <v>386</v>
      </c>
      <c r="P1133" t="s">
        <v>6973</v>
      </c>
      <c r="Q1133">
        <v>3</v>
      </c>
      <c r="R1133" t="s">
        <v>74</v>
      </c>
      <c r="S1133" t="s">
        <v>117</v>
      </c>
      <c r="T1133" t="s">
        <v>118</v>
      </c>
      <c r="U1133" t="s">
        <v>386</v>
      </c>
      <c r="V1133" t="s">
        <v>6974</v>
      </c>
      <c r="W1133">
        <v>11</v>
      </c>
      <c r="X1133" t="s">
        <v>6975</v>
      </c>
      <c r="Y1133" t="s">
        <v>6976</v>
      </c>
      <c r="Z1133">
        <v>42981</v>
      </c>
      <c r="AB1133" t="s">
        <v>82</v>
      </c>
      <c r="AC1133" t="s">
        <v>83</v>
      </c>
      <c r="AD1133" t="s">
        <v>84</v>
      </c>
      <c r="AE1133" t="s">
        <v>85</v>
      </c>
      <c r="AF1133" t="s">
        <v>86</v>
      </c>
      <c r="AG1133" t="s">
        <v>87</v>
      </c>
      <c r="AH1133" t="s">
        <v>86</v>
      </c>
      <c r="AI1133" t="s">
        <v>88</v>
      </c>
      <c r="AJ1133" t="s">
        <v>86</v>
      </c>
      <c r="AK1133" t="s">
        <v>89</v>
      </c>
      <c r="AM1133">
        <v>1</v>
      </c>
      <c r="AN1133" t="s">
        <v>90</v>
      </c>
      <c r="AP1133" t="s">
        <v>91</v>
      </c>
      <c r="AR1133">
        <v>1</v>
      </c>
      <c r="AS1133" t="s">
        <v>90</v>
      </c>
      <c r="AT1133" t="s">
        <v>86</v>
      </c>
      <c r="AV1133" t="s">
        <v>91</v>
      </c>
      <c r="AX1133">
        <v>0</v>
      </c>
      <c r="AY1133">
        <v>0</v>
      </c>
      <c r="AZ1133">
        <v>0</v>
      </c>
      <c r="BA1133">
        <v>0</v>
      </c>
      <c r="BB1133">
        <v>0</v>
      </c>
      <c r="BC1133">
        <v>0</v>
      </c>
      <c r="BD1133">
        <v>1</v>
      </c>
      <c r="BE1133">
        <v>1</v>
      </c>
      <c r="BF1133">
        <v>1</v>
      </c>
      <c r="BG1133">
        <v>0</v>
      </c>
      <c r="BH1133">
        <v>0</v>
      </c>
      <c r="BI1133">
        <v>0</v>
      </c>
      <c r="BJ1133">
        <v>0</v>
      </c>
      <c r="BK1133">
        <v>0</v>
      </c>
      <c r="BL1133">
        <v>0</v>
      </c>
      <c r="BM1133">
        <v>0</v>
      </c>
      <c r="BP1133" t="s">
        <v>92</v>
      </c>
    </row>
    <row r="1134" spans="1:68" x14ac:dyDescent="0.25">
      <c r="A1134">
        <v>16044</v>
      </c>
      <c r="B1134" t="s">
        <v>6977</v>
      </c>
      <c r="C1134">
        <v>42982.541666666664</v>
      </c>
      <c r="D1134" t="s">
        <v>751</v>
      </c>
      <c r="E1134" t="s">
        <v>6978</v>
      </c>
      <c r="F1134" t="s">
        <v>6979</v>
      </c>
      <c r="G1134">
        <v>26.541665999999999</v>
      </c>
      <c r="H1134">
        <v>86.745234999999994</v>
      </c>
      <c r="I1134" t="s">
        <v>1640</v>
      </c>
      <c r="J1134" t="s">
        <v>14</v>
      </c>
      <c r="K1134" t="e">
        <f>SEARCH("sushila karki",E1134)</f>
        <v>#VALUE!</v>
      </c>
      <c r="L1134" t="s">
        <v>74</v>
      </c>
      <c r="M1134" t="s">
        <v>75</v>
      </c>
      <c r="N1134" t="s">
        <v>76</v>
      </c>
      <c r="O1134" t="s">
        <v>77</v>
      </c>
      <c r="P1134" t="s">
        <v>78</v>
      </c>
      <c r="R1134" t="s">
        <v>74</v>
      </c>
      <c r="S1134" t="s">
        <v>75</v>
      </c>
      <c r="T1134" t="s">
        <v>76</v>
      </c>
      <c r="U1134" t="s">
        <v>77</v>
      </c>
      <c r="V1134" t="s">
        <v>79</v>
      </c>
      <c r="X1134" t="s">
        <v>6980</v>
      </c>
      <c r="Y1134" t="s">
        <v>6981</v>
      </c>
      <c r="Z1134">
        <v>42982</v>
      </c>
      <c r="AB1134" t="s">
        <v>82</v>
      </c>
      <c r="AC1134" t="s">
        <v>83</v>
      </c>
      <c r="AD1134" t="s">
        <v>105</v>
      </c>
      <c r="AE1134" t="s">
        <v>320</v>
      </c>
      <c r="AF1134" t="s">
        <v>86</v>
      </c>
      <c r="AG1134" t="s">
        <v>239</v>
      </c>
      <c r="AH1134" t="s">
        <v>86</v>
      </c>
      <c r="AI1134" t="s">
        <v>124</v>
      </c>
      <c r="AJ1134" t="s">
        <v>86</v>
      </c>
      <c r="AK1134" t="s">
        <v>125</v>
      </c>
      <c r="AM1134">
        <v>50</v>
      </c>
      <c r="AN1134" t="s">
        <v>126</v>
      </c>
      <c r="AP1134" t="s">
        <v>109</v>
      </c>
      <c r="AR1134">
        <v>1</v>
      </c>
      <c r="AS1134" t="s">
        <v>126</v>
      </c>
      <c r="AT1134" t="s">
        <v>86</v>
      </c>
      <c r="AV1134" t="s">
        <v>241</v>
      </c>
      <c r="AX1134">
        <v>0</v>
      </c>
      <c r="AY1134">
        <v>0</v>
      </c>
      <c r="AZ1134">
        <v>0</v>
      </c>
      <c r="BA1134">
        <v>0</v>
      </c>
      <c r="BB1134">
        <v>0</v>
      </c>
      <c r="BC1134">
        <v>0</v>
      </c>
      <c r="BD1134">
        <v>0</v>
      </c>
      <c r="BE1134">
        <v>0</v>
      </c>
      <c r="BF1134">
        <v>0</v>
      </c>
      <c r="BG1134">
        <v>0</v>
      </c>
      <c r="BH1134">
        <v>0</v>
      </c>
      <c r="BI1134">
        <v>0</v>
      </c>
      <c r="BJ1134">
        <v>1</v>
      </c>
      <c r="BK1134">
        <v>0</v>
      </c>
      <c r="BL1134">
        <v>0</v>
      </c>
      <c r="BM1134">
        <v>0</v>
      </c>
      <c r="BO1134" t="s">
        <v>128</v>
      </c>
      <c r="BP1134" t="s">
        <v>92</v>
      </c>
    </row>
    <row r="1135" spans="1:68" x14ac:dyDescent="0.25">
      <c r="A1135">
        <v>16043</v>
      </c>
      <c r="B1135" t="s">
        <v>6982</v>
      </c>
      <c r="C1135">
        <v>42982.541666666664</v>
      </c>
      <c r="D1135" t="s">
        <v>6983</v>
      </c>
      <c r="E1135" t="s">
        <v>6984</v>
      </c>
      <c r="F1135" t="s">
        <v>6985</v>
      </c>
      <c r="G1135">
        <v>26.854320999999999</v>
      </c>
      <c r="H1135">
        <v>86.615932999999998</v>
      </c>
      <c r="I1135" t="s">
        <v>6986</v>
      </c>
      <c r="J1135" t="s">
        <v>15</v>
      </c>
      <c r="K1135" t="e">
        <f>SEARCH("sushila karki",E1135)</f>
        <v>#VALUE!</v>
      </c>
      <c r="L1135" t="s">
        <v>74</v>
      </c>
      <c r="M1135" t="s">
        <v>75</v>
      </c>
      <c r="N1135" t="s">
        <v>76</v>
      </c>
      <c r="O1135" t="s">
        <v>889</v>
      </c>
      <c r="P1135" t="s">
        <v>3071</v>
      </c>
      <c r="Q1135">
        <v>12</v>
      </c>
      <c r="R1135" t="s">
        <v>74</v>
      </c>
      <c r="S1135" t="s">
        <v>75</v>
      </c>
      <c r="T1135" t="s">
        <v>76</v>
      </c>
      <c r="U1135" t="s">
        <v>889</v>
      </c>
      <c r="V1135" t="s">
        <v>2121</v>
      </c>
      <c r="W1135">
        <v>7</v>
      </c>
      <c r="X1135" t="s">
        <v>6987</v>
      </c>
      <c r="Y1135" t="s">
        <v>390</v>
      </c>
      <c r="Z1135">
        <v>42981</v>
      </c>
      <c r="AB1135" t="s">
        <v>82</v>
      </c>
      <c r="AC1135" t="s">
        <v>83</v>
      </c>
      <c r="AD1135" t="s">
        <v>84</v>
      </c>
      <c r="AE1135" t="s">
        <v>440</v>
      </c>
      <c r="AF1135" t="s">
        <v>86</v>
      </c>
      <c r="AG1135" t="s">
        <v>441</v>
      </c>
      <c r="AH1135" t="s">
        <v>86</v>
      </c>
      <c r="AI1135" t="s">
        <v>144</v>
      </c>
      <c r="AJ1135" t="s">
        <v>86</v>
      </c>
      <c r="AM1135" t="s">
        <v>110</v>
      </c>
      <c r="AN1135" t="s">
        <v>220</v>
      </c>
      <c r="AP1135" t="s">
        <v>109</v>
      </c>
      <c r="AR1135">
        <v>1</v>
      </c>
      <c r="AS1135" t="s">
        <v>432</v>
      </c>
      <c r="AT1135" t="s">
        <v>86</v>
      </c>
      <c r="AV1135" t="s">
        <v>110</v>
      </c>
      <c r="AX1135">
        <v>0</v>
      </c>
      <c r="AY1135">
        <v>0</v>
      </c>
      <c r="AZ1135">
        <v>0</v>
      </c>
      <c r="BA1135">
        <v>0</v>
      </c>
      <c r="BB1135">
        <v>0</v>
      </c>
      <c r="BC1135">
        <v>0</v>
      </c>
      <c r="BD1135">
        <v>0</v>
      </c>
      <c r="BE1135">
        <v>0</v>
      </c>
      <c r="BF1135">
        <v>0</v>
      </c>
      <c r="BG1135">
        <v>0</v>
      </c>
      <c r="BH1135">
        <v>0</v>
      </c>
      <c r="BI1135">
        <v>0</v>
      </c>
      <c r="BJ1135">
        <v>0</v>
      </c>
      <c r="BK1135">
        <v>0</v>
      </c>
      <c r="BL1135">
        <v>1</v>
      </c>
      <c r="BM1135">
        <v>1</v>
      </c>
      <c r="BN1135">
        <v>0</v>
      </c>
      <c r="BP1135" t="s">
        <v>92</v>
      </c>
    </row>
    <row r="1136" spans="1:68" x14ac:dyDescent="0.25">
      <c r="A1136">
        <v>16041</v>
      </c>
      <c r="B1136" t="s">
        <v>6988</v>
      </c>
      <c r="C1136">
        <v>42982.541666666664</v>
      </c>
      <c r="D1136" t="s">
        <v>6989</v>
      </c>
      <c r="E1136" t="s">
        <v>6990</v>
      </c>
      <c r="F1136" t="s">
        <v>3069</v>
      </c>
      <c r="G1136">
        <v>29.099</v>
      </c>
      <c r="H1136">
        <v>81.522999999999996</v>
      </c>
      <c r="I1136" t="s">
        <v>6991</v>
      </c>
      <c r="J1136" t="s">
        <v>15</v>
      </c>
      <c r="K1136" t="e">
        <f>SEARCH("sushila karki",E1136)</f>
        <v>#VALUE!</v>
      </c>
      <c r="L1136" t="s">
        <v>74</v>
      </c>
      <c r="M1136" t="s">
        <v>163</v>
      </c>
      <c r="N1136" t="s">
        <v>276</v>
      </c>
      <c r="O1136" t="s">
        <v>305</v>
      </c>
      <c r="P1136" t="s">
        <v>6992</v>
      </c>
      <c r="Q1136">
        <v>7</v>
      </c>
      <c r="R1136" t="s">
        <v>74</v>
      </c>
      <c r="S1136" t="s">
        <v>163</v>
      </c>
      <c r="T1136" t="s">
        <v>276</v>
      </c>
      <c r="U1136" t="s">
        <v>305</v>
      </c>
      <c r="V1136" t="s">
        <v>6993</v>
      </c>
      <c r="W1136">
        <v>5</v>
      </c>
      <c r="X1136" t="s">
        <v>6994</v>
      </c>
      <c r="Y1136" t="s">
        <v>3298</v>
      </c>
      <c r="Z1136">
        <v>42978</v>
      </c>
      <c r="AB1136" t="s">
        <v>82</v>
      </c>
      <c r="AC1136" t="s">
        <v>83</v>
      </c>
      <c r="AD1136" t="s">
        <v>84</v>
      </c>
      <c r="AE1136" t="s">
        <v>85</v>
      </c>
      <c r="AF1136" t="s">
        <v>142</v>
      </c>
      <c r="AG1136" t="s">
        <v>87</v>
      </c>
      <c r="AH1136" t="s">
        <v>86</v>
      </c>
      <c r="AI1136" t="s">
        <v>88</v>
      </c>
      <c r="AJ1136" t="s">
        <v>86</v>
      </c>
      <c r="AK1136" t="s">
        <v>196</v>
      </c>
      <c r="AM1136">
        <v>2</v>
      </c>
      <c r="AN1136" t="s">
        <v>90</v>
      </c>
      <c r="AP1136" t="s">
        <v>109</v>
      </c>
      <c r="AR1136">
        <v>1</v>
      </c>
      <c r="AS1136" t="s">
        <v>90</v>
      </c>
      <c r="AT1136" t="s">
        <v>86</v>
      </c>
      <c r="AV1136" t="s">
        <v>91</v>
      </c>
      <c r="AX1136">
        <v>1</v>
      </c>
      <c r="AY1136">
        <v>1</v>
      </c>
      <c r="AZ1136">
        <v>1</v>
      </c>
      <c r="BA1136">
        <v>0</v>
      </c>
      <c r="BB1136">
        <v>0</v>
      </c>
      <c r="BC1136">
        <v>0</v>
      </c>
      <c r="BD1136">
        <v>1</v>
      </c>
      <c r="BE1136">
        <v>1</v>
      </c>
      <c r="BF1136">
        <v>1</v>
      </c>
      <c r="BG1136">
        <v>1</v>
      </c>
      <c r="BH1136">
        <v>1</v>
      </c>
      <c r="BI1136">
        <v>1</v>
      </c>
      <c r="BJ1136">
        <v>0</v>
      </c>
      <c r="BK1136">
        <v>0</v>
      </c>
      <c r="BL1136">
        <v>0</v>
      </c>
      <c r="BM1136">
        <v>0</v>
      </c>
      <c r="BN1136">
        <v>0</v>
      </c>
      <c r="BP1136" t="s">
        <v>92</v>
      </c>
    </row>
    <row r="1137" spans="1:68" x14ac:dyDescent="0.25">
      <c r="A1137">
        <v>16040</v>
      </c>
      <c r="B1137" t="s">
        <v>6995</v>
      </c>
      <c r="C1137">
        <v>42982.541666666664</v>
      </c>
      <c r="D1137" t="s">
        <v>6996</v>
      </c>
      <c r="E1137" t="s">
        <v>6997</v>
      </c>
      <c r="F1137" t="s">
        <v>5056</v>
      </c>
      <c r="G1137">
        <v>27.839665</v>
      </c>
      <c r="H1137">
        <v>83.973174999999998</v>
      </c>
      <c r="I1137" t="s">
        <v>6998</v>
      </c>
      <c r="J1137" t="s">
        <v>14</v>
      </c>
      <c r="K1137" t="e">
        <f>SEARCH("sushila karki",E1137)</f>
        <v>#VALUE!</v>
      </c>
      <c r="L1137" t="s">
        <v>74</v>
      </c>
      <c r="M1137" t="s">
        <v>135</v>
      </c>
      <c r="N1137" t="s">
        <v>215</v>
      </c>
      <c r="O1137" t="s">
        <v>1000</v>
      </c>
      <c r="P1137" t="s">
        <v>6999</v>
      </c>
      <c r="R1137" t="s">
        <v>74</v>
      </c>
      <c r="S1137" t="s">
        <v>135</v>
      </c>
      <c r="T1137" t="s">
        <v>215</v>
      </c>
      <c r="U1137" t="s">
        <v>1000</v>
      </c>
      <c r="V1137" t="s">
        <v>5892</v>
      </c>
      <c r="X1137" t="s">
        <v>7000</v>
      </c>
      <c r="Y1137" t="s">
        <v>141</v>
      </c>
      <c r="Z1137">
        <v>42981</v>
      </c>
      <c r="AB1137" t="s">
        <v>82</v>
      </c>
      <c r="AC1137" t="s">
        <v>391</v>
      </c>
      <c r="AD1137" t="s">
        <v>105</v>
      </c>
      <c r="AE1137" t="s">
        <v>392</v>
      </c>
      <c r="AF1137" t="s">
        <v>440</v>
      </c>
      <c r="AG1137" t="s">
        <v>239</v>
      </c>
      <c r="AH1137" t="s">
        <v>86</v>
      </c>
      <c r="AI1137" t="s">
        <v>4027</v>
      </c>
      <c r="AJ1137" t="s">
        <v>594</v>
      </c>
      <c r="AM1137">
        <v>10</v>
      </c>
      <c r="AN1137" t="s">
        <v>90</v>
      </c>
      <c r="AP1137" t="s">
        <v>109</v>
      </c>
      <c r="AR1137">
        <v>25</v>
      </c>
      <c r="AS1137" t="s">
        <v>86</v>
      </c>
      <c r="AT1137" t="s">
        <v>356</v>
      </c>
      <c r="AV1137" t="s">
        <v>109</v>
      </c>
      <c r="AX1137">
        <v>0</v>
      </c>
      <c r="AY1137">
        <v>0</v>
      </c>
      <c r="AZ1137">
        <v>0</v>
      </c>
      <c r="BA1137">
        <v>5</v>
      </c>
      <c r="BB1137">
        <v>0</v>
      </c>
      <c r="BC1137">
        <v>0</v>
      </c>
      <c r="BD1137">
        <v>0</v>
      </c>
      <c r="BE1137">
        <v>0</v>
      </c>
      <c r="BF1137">
        <v>0</v>
      </c>
      <c r="BG1137">
        <v>0</v>
      </c>
      <c r="BH1137">
        <v>0</v>
      </c>
      <c r="BI1137">
        <v>0</v>
      </c>
      <c r="BJ1137">
        <v>0</v>
      </c>
      <c r="BK1137">
        <v>0</v>
      </c>
      <c r="BL1137">
        <v>0</v>
      </c>
      <c r="BM1137">
        <v>0</v>
      </c>
      <c r="BN1137">
        <v>0</v>
      </c>
      <c r="BP1137" t="s">
        <v>92</v>
      </c>
    </row>
    <row r="1138" spans="1:68" x14ac:dyDescent="0.25">
      <c r="A1138">
        <v>16049</v>
      </c>
      <c r="B1138" t="s">
        <v>5433</v>
      </c>
      <c r="C1138">
        <v>42981.541666666664</v>
      </c>
      <c r="D1138" t="s">
        <v>7001</v>
      </c>
      <c r="E1138" t="s">
        <v>7002</v>
      </c>
      <c r="F1138" t="s">
        <v>397</v>
      </c>
      <c r="G1138">
        <v>29.548461</v>
      </c>
      <c r="H1138">
        <v>80.437443000000002</v>
      </c>
      <c r="I1138" t="s">
        <v>7003</v>
      </c>
      <c r="J1138" t="s">
        <v>15</v>
      </c>
      <c r="K1138" t="e">
        <f>SEARCH("sushila karki",E1138)</f>
        <v>#VALUE!</v>
      </c>
      <c r="L1138" t="s">
        <v>74</v>
      </c>
      <c r="M1138" t="s">
        <v>150</v>
      </c>
      <c r="N1138" t="s">
        <v>339</v>
      </c>
      <c r="O1138" t="s">
        <v>3571</v>
      </c>
      <c r="P1138" t="s">
        <v>7004</v>
      </c>
      <c r="Q1138">
        <v>1</v>
      </c>
      <c r="R1138" t="s">
        <v>74</v>
      </c>
      <c r="S1138" t="s">
        <v>150</v>
      </c>
      <c r="T1138" t="s">
        <v>339</v>
      </c>
      <c r="U1138" t="s">
        <v>3571</v>
      </c>
      <c r="V1138" t="s">
        <v>7005</v>
      </c>
      <c r="W1138">
        <v>4</v>
      </c>
      <c r="X1138" t="s">
        <v>7006</v>
      </c>
      <c r="Y1138" t="s">
        <v>81</v>
      </c>
      <c r="Z1138">
        <v>42978</v>
      </c>
      <c r="AB1138" t="s">
        <v>82</v>
      </c>
      <c r="AC1138" t="s">
        <v>83</v>
      </c>
      <c r="AD1138" t="s">
        <v>84</v>
      </c>
      <c r="AE1138" t="s">
        <v>85</v>
      </c>
      <c r="AF1138" t="s">
        <v>86</v>
      </c>
      <c r="AG1138" t="s">
        <v>87</v>
      </c>
      <c r="AH1138" t="s">
        <v>86</v>
      </c>
      <c r="AI1138" t="s">
        <v>88</v>
      </c>
      <c r="AJ1138" t="s">
        <v>86</v>
      </c>
      <c r="AK1138" t="s">
        <v>89</v>
      </c>
      <c r="AM1138">
        <v>2</v>
      </c>
      <c r="AN1138" t="s">
        <v>90</v>
      </c>
      <c r="AP1138" t="s">
        <v>91</v>
      </c>
      <c r="AR1138">
        <v>1</v>
      </c>
      <c r="AS1138" t="s">
        <v>90</v>
      </c>
      <c r="AT1138" t="s">
        <v>86</v>
      </c>
      <c r="AV1138" t="s">
        <v>91</v>
      </c>
      <c r="AX1138">
        <v>0</v>
      </c>
      <c r="AY1138">
        <v>0</v>
      </c>
      <c r="AZ1138">
        <v>0</v>
      </c>
      <c r="BA1138">
        <v>0</v>
      </c>
      <c r="BB1138">
        <v>0</v>
      </c>
      <c r="BC1138">
        <v>0</v>
      </c>
      <c r="BD1138">
        <v>1</v>
      </c>
      <c r="BE1138">
        <v>1</v>
      </c>
      <c r="BF1138">
        <v>1</v>
      </c>
      <c r="BG1138">
        <v>0</v>
      </c>
      <c r="BH1138">
        <v>0</v>
      </c>
      <c r="BI1138">
        <v>0</v>
      </c>
      <c r="BJ1138">
        <v>0</v>
      </c>
      <c r="BK1138">
        <v>0</v>
      </c>
      <c r="BL1138">
        <v>0</v>
      </c>
      <c r="BM1138">
        <v>0</v>
      </c>
      <c r="BP1138" t="s">
        <v>92</v>
      </c>
    </row>
    <row r="1139" spans="1:68" x14ac:dyDescent="0.25">
      <c r="A1139">
        <v>16048</v>
      </c>
      <c r="B1139" t="s">
        <v>7007</v>
      </c>
      <c r="C1139">
        <v>42981.541666666664</v>
      </c>
      <c r="D1139" t="s">
        <v>7008</v>
      </c>
      <c r="E1139" t="s">
        <v>7009</v>
      </c>
      <c r="F1139" t="s">
        <v>397</v>
      </c>
      <c r="G1139">
        <v>26.751161</v>
      </c>
      <c r="H1139">
        <v>86.679351999999994</v>
      </c>
      <c r="I1139" t="s">
        <v>7010</v>
      </c>
      <c r="J1139" t="s">
        <v>15</v>
      </c>
      <c r="K1139" t="e">
        <f>SEARCH("sushila karki",E1139)</f>
        <v>#VALUE!</v>
      </c>
      <c r="L1139" t="s">
        <v>74</v>
      </c>
      <c r="M1139" t="s">
        <v>75</v>
      </c>
      <c r="N1139" t="s">
        <v>76</v>
      </c>
      <c r="O1139" t="s">
        <v>889</v>
      </c>
      <c r="P1139" t="s">
        <v>3071</v>
      </c>
      <c r="Q1139">
        <v>7</v>
      </c>
      <c r="R1139" t="s">
        <v>74</v>
      </c>
      <c r="S1139" t="s">
        <v>75</v>
      </c>
      <c r="T1139" t="s">
        <v>76</v>
      </c>
      <c r="U1139" t="s">
        <v>889</v>
      </c>
      <c r="V1139" t="s">
        <v>2121</v>
      </c>
      <c r="W1139">
        <v>3</v>
      </c>
      <c r="X1139" t="s">
        <v>7011</v>
      </c>
      <c r="Y1139" t="s">
        <v>7012</v>
      </c>
      <c r="Z1139">
        <v>42981</v>
      </c>
      <c r="AB1139" t="s">
        <v>82</v>
      </c>
      <c r="AC1139" t="s">
        <v>83</v>
      </c>
      <c r="AD1139" t="s">
        <v>84</v>
      </c>
      <c r="AE1139" t="s">
        <v>85</v>
      </c>
      <c r="AF1139" t="s">
        <v>86</v>
      </c>
      <c r="AG1139" t="s">
        <v>87</v>
      </c>
      <c r="AH1139" t="s">
        <v>86</v>
      </c>
      <c r="AI1139" t="s">
        <v>88</v>
      </c>
      <c r="AJ1139" t="s">
        <v>86</v>
      </c>
      <c r="AK1139" t="s">
        <v>89</v>
      </c>
      <c r="AM1139">
        <v>1</v>
      </c>
      <c r="AN1139" t="s">
        <v>90</v>
      </c>
      <c r="AP1139" t="s">
        <v>91</v>
      </c>
      <c r="AR1139">
        <v>1</v>
      </c>
      <c r="AS1139" t="s">
        <v>90</v>
      </c>
      <c r="AT1139" t="s">
        <v>86</v>
      </c>
      <c r="AV1139" t="s">
        <v>91</v>
      </c>
      <c r="AX1139">
        <v>0</v>
      </c>
      <c r="AY1139">
        <v>0</v>
      </c>
      <c r="AZ1139">
        <v>0</v>
      </c>
      <c r="BA1139">
        <v>0</v>
      </c>
      <c r="BB1139">
        <v>0</v>
      </c>
      <c r="BC1139">
        <v>0</v>
      </c>
      <c r="BD1139">
        <v>1</v>
      </c>
      <c r="BE1139">
        <v>1</v>
      </c>
      <c r="BF1139">
        <v>1</v>
      </c>
      <c r="BG1139">
        <v>0</v>
      </c>
      <c r="BH1139">
        <v>0</v>
      </c>
      <c r="BI1139">
        <v>0</v>
      </c>
      <c r="BJ1139">
        <v>0</v>
      </c>
      <c r="BK1139">
        <v>0</v>
      </c>
      <c r="BL1139">
        <v>0</v>
      </c>
      <c r="BM1139">
        <v>0</v>
      </c>
      <c r="BP1139" t="s">
        <v>92</v>
      </c>
    </row>
    <row r="1140" spans="1:68" x14ac:dyDescent="0.25">
      <c r="A1140">
        <v>16046</v>
      </c>
      <c r="B1140" t="s">
        <v>7013</v>
      </c>
      <c r="C1140">
        <v>42981.541666666664</v>
      </c>
      <c r="D1140" t="s">
        <v>7014</v>
      </c>
      <c r="E1140" t="s">
        <v>7015</v>
      </c>
      <c r="F1140" t="s">
        <v>1794</v>
      </c>
      <c r="G1140">
        <v>27.889129000000001</v>
      </c>
      <c r="H1140">
        <v>85.558982</v>
      </c>
      <c r="I1140" t="s">
        <v>7016</v>
      </c>
      <c r="J1140" t="s">
        <v>15</v>
      </c>
      <c r="K1140" t="e">
        <f>SEARCH("sushila karki",E1140)</f>
        <v>#VALUE!</v>
      </c>
      <c r="L1140" t="s">
        <v>74</v>
      </c>
      <c r="M1140" t="s">
        <v>117</v>
      </c>
      <c r="N1140" t="s">
        <v>315</v>
      </c>
      <c r="O1140" t="s">
        <v>1177</v>
      </c>
      <c r="P1140" t="s">
        <v>7017</v>
      </c>
      <c r="Q1140">
        <v>3</v>
      </c>
      <c r="R1140" t="s">
        <v>74</v>
      </c>
      <c r="S1140" t="s">
        <v>117</v>
      </c>
      <c r="T1140" t="s">
        <v>315</v>
      </c>
      <c r="U1140" t="s">
        <v>1177</v>
      </c>
      <c r="V1140" t="s">
        <v>7018</v>
      </c>
      <c r="W1140">
        <v>3</v>
      </c>
      <c r="X1140" t="s">
        <v>7019</v>
      </c>
      <c r="Y1140" t="s">
        <v>7020</v>
      </c>
      <c r="Z1140">
        <v>42981</v>
      </c>
      <c r="AB1140" t="s">
        <v>82</v>
      </c>
      <c r="AC1140" t="s">
        <v>83</v>
      </c>
      <c r="AD1140" t="s">
        <v>84</v>
      </c>
      <c r="AE1140" t="s">
        <v>142</v>
      </c>
      <c r="AF1140" t="s">
        <v>86</v>
      </c>
      <c r="AG1140" t="s">
        <v>239</v>
      </c>
      <c r="AH1140" t="s">
        <v>86</v>
      </c>
      <c r="AI1140" t="s">
        <v>181</v>
      </c>
      <c r="AJ1140" t="s">
        <v>86</v>
      </c>
      <c r="AM1140">
        <v>1</v>
      </c>
      <c r="AN1140" t="s">
        <v>90</v>
      </c>
      <c r="AP1140" t="s">
        <v>91</v>
      </c>
      <c r="AR1140">
        <v>1</v>
      </c>
      <c r="AS1140" t="s">
        <v>90</v>
      </c>
      <c r="AT1140" t="s">
        <v>86</v>
      </c>
      <c r="AV1140" t="s">
        <v>91</v>
      </c>
      <c r="AX1140">
        <v>1</v>
      </c>
      <c r="AY1140">
        <v>0</v>
      </c>
      <c r="AZ1140">
        <v>1</v>
      </c>
      <c r="BA1140">
        <v>0</v>
      </c>
      <c r="BB1140">
        <v>0</v>
      </c>
      <c r="BC1140">
        <v>0</v>
      </c>
      <c r="BD1140">
        <v>0</v>
      </c>
      <c r="BE1140">
        <v>0</v>
      </c>
      <c r="BF1140">
        <v>0</v>
      </c>
      <c r="BG1140">
        <v>0</v>
      </c>
      <c r="BH1140">
        <v>0</v>
      </c>
      <c r="BI1140">
        <v>0</v>
      </c>
      <c r="BJ1140">
        <v>0</v>
      </c>
      <c r="BK1140">
        <v>0</v>
      </c>
      <c r="BL1140">
        <v>0</v>
      </c>
      <c r="BM1140">
        <v>0</v>
      </c>
      <c r="BP1140" t="s">
        <v>92</v>
      </c>
    </row>
    <row r="1141" spans="1:68" x14ac:dyDescent="0.25">
      <c r="A1141">
        <v>16042</v>
      </c>
      <c r="B1141" t="s">
        <v>7021</v>
      </c>
      <c r="C1141">
        <v>42981.541666666664</v>
      </c>
      <c r="D1141" t="s">
        <v>7022</v>
      </c>
      <c r="E1141" t="s">
        <v>7023</v>
      </c>
      <c r="F1141" t="s">
        <v>759</v>
      </c>
      <c r="G1141">
        <v>27.367367999999999</v>
      </c>
      <c r="H1141">
        <v>87.640416000000002</v>
      </c>
      <c r="I1141" t="s">
        <v>7024</v>
      </c>
      <c r="J1141" t="s">
        <v>15</v>
      </c>
      <c r="K1141" t="e">
        <f>SEARCH("sushila karki",E1141)</f>
        <v>#VALUE!</v>
      </c>
      <c r="L1141" t="s">
        <v>74</v>
      </c>
      <c r="M1141" t="s">
        <v>75</v>
      </c>
      <c r="N1141" t="s">
        <v>188</v>
      </c>
      <c r="O1141" t="s">
        <v>448</v>
      </c>
      <c r="P1141" t="s">
        <v>2988</v>
      </c>
      <c r="Q1141">
        <v>1</v>
      </c>
      <c r="R1141" t="s">
        <v>74</v>
      </c>
      <c r="S1141" t="s">
        <v>75</v>
      </c>
      <c r="T1141" t="s">
        <v>188</v>
      </c>
      <c r="U1141" t="s">
        <v>448</v>
      </c>
      <c r="V1141" t="s">
        <v>2988</v>
      </c>
      <c r="W1141">
        <v>2</v>
      </c>
      <c r="X1141" t="s">
        <v>7025</v>
      </c>
      <c r="Y1141" t="s">
        <v>205</v>
      </c>
      <c r="Z1141">
        <v>42980</v>
      </c>
      <c r="AB1141" t="s">
        <v>82</v>
      </c>
      <c r="AC1141" t="s">
        <v>83</v>
      </c>
      <c r="AD1141" t="s">
        <v>84</v>
      </c>
      <c r="AE1141" t="s">
        <v>143</v>
      </c>
      <c r="AF1141" t="s">
        <v>86</v>
      </c>
      <c r="AG1141" t="s">
        <v>194</v>
      </c>
      <c r="AH1141" t="s">
        <v>86</v>
      </c>
      <c r="AI1141" t="s">
        <v>181</v>
      </c>
      <c r="AJ1141" t="s">
        <v>86</v>
      </c>
      <c r="AM1141">
        <v>3</v>
      </c>
      <c r="AN1141" t="s">
        <v>90</v>
      </c>
      <c r="AP1141" t="s">
        <v>91</v>
      </c>
      <c r="AR1141">
        <v>1</v>
      </c>
      <c r="AS1141" t="s">
        <v>90</v>
      </c>
      <c r="AT1141" t="s">
        <v>86</v>
      </c>
      <c r="AV1141" t="s">
        <v>91</v>
      </c>
      <c r="AX1141">
        <v>0</v>
      </c>
      <c r="AY1141">
        <v>0</v>
      </c>
      <c r="AZ1141">
        <v>0</v>
      </c>
      <c r="BA1141">
        <v>1</v>
      </c>
      <c r="BB1141">
        <v>0</v>
      </c>
      <c r="BC1141">
        <v>1</v>
      </c>
      <c r="BD1141">
        <v>0</v>
      </c>
      <c r="BE1141">
        <v>0</v>
      </c>
      <c r="BF1141">
        <v>0</v>
      </c>
      <c r="BG1141">
        <v>0</v>
      </c>
      <c r="BH1141">
        <v>0</v>
      </c>
      <c r="BI1141">
        <v>0</v>
      </c>
      <c r="BJ1141">
        <v>0</v>
      </c>
      <c r="BK1141">
        <v>0</v>
      </c>
      <c r="BL1141">
        <v>0</v>
      </c>
      <c r="BM1141">
        <v>0</v>
      </c>
      <c r="BN1141">
        <v>0</v>
      </c>
      <c r="BP1141" t="s">
        <v>92</v>
      </c>
    </row>
    <row r="1142" spans="1:68" x14ac:dyDescent="0.25">
      <c r="A1142">
        <v>16033</v>
      </c>
      <c r="B1142" t="s">
        <v>7026</v>
      </c>
      <c r="C1142">
        <v>42981.541666666664</v>
      </c>
      <c r="D1142" t="s">
        <v>7027</v>
      </c>
      <c r="E1142" t="s">
        <v>7028</v>
      </c>
      <c r="F1142" t="s">
        <v>7029</v>
      </c>
      <c r="G1142">
        <v>27.843146000000001</v>
      </c>
      <c r="H1142">
        <v>83.909109999999998</v>
      </c>
      <c r="I1142" t="s">
        <v>7030</v>
      </c>
      <c r="J1142" t="s">
        <v>15</v>
      </c>
      <c r="K1142" t="e">
        <f>SEARCH("sushila karki",E1142)</f>
        <v>#VALUE!</v>
      </c>
      <c r="L1142" t="s">
        <v>74</v>
      </c>
      <c r="M1142" t="s">
        <v>135</v>
      </c>
      <c r="N1142" t="s">
        <v>215</v>
      </c>
      <c r="O1142" t="s">
        <v>1000</v>
      </c>
      <c r="P1142" t="s">
        <v>7031</v>
      </c>
      <c r="Q1142">
        <v>9</v>
      </c>
      <c r="R1142" t="s">
        <v>74</v>
      </c>
      <c r="S1142" t="s">
        <v>135</v>
      </c>
      <c r="T1142" t="s">
        <v>215</v>
      </c>
      <c r="U1142" t="s">
        <v>1000</v>
      </c>
      <c r="V1142" t="s">
        <v>5892</v>
      </c>
      <c r="W1142">
        <v>4</v>
      </c>
      <c r="X1142" t="s">
        <v>7032</v>
      </c>
      <c r="Y1142" t="s">
        <v>7033</v>
      </c>
      <c r="Z1142">
        <v>42980</v>
      </c>
      <c r="AB1142" t="s">
        <v>82</v>
      </c>
      <c r="AC1142" t="s">
        <v>83</v>
      </c>
      <c r="AD1142" t="s">
        <v>84</v>
      </c>
      <c r="AE1142" t="s">
        <v>142</v>
      </c>
      <c r="AF1142" t="s">
        <v>86</v>
      </c>
      <c r="AG1142" t="s">
        <v>194</v>
      </c>
      <c r="AH1142" t="s">
        <v>86</v>
      </c>
      <c r="AI1142" t="s">
        <v>181</v>
      </c>
      <c r="AJ1142" t="s">
        <v>86</v>
      </c>
      <c r="AM1142">
        <v>1</v>
      </c>
      <c r="AN1142" t="s">
        <v>90</v>
      </c>
      <c r="AP1142" t="s">
        <v>109</v>
      </c>
      <c r="AR1142">
        <v>1</v>
      </c>
      <c r="AS1142" t="s">
        <v>90</v>
      </c>
      <c r="AT1142" t="s">
        <v>86</v>
      </c>
      <c r="AV1142" t="s">
        <v>241</v>
      </c>
      <c r="AX1142">
        <v>1</v>
      </c>
      <c r="AY1142">
        <v>0</v>
      </c>
      <c r="AZ1142">
        <v>0</v>
      </c>
      <c r="BA1142">
        <v>0</v>
      </c>
      <c r="BB1142">
        <v>0</v>
      </c>
      <c r="BC1142">
        <v>0</v>
      </c>
      <c r="BD1142">
        <v>0</v>
      </c>
      <c r="BE1142">
        <v>0</v>
      </c>
      <c r="BF1142">
        <v>0</v>
      </c>
      <c r="BG1142">
        <v>0</v>
      </c>
      <c r="BH1142">
        <v>0</v>
      </c>
      <c r="BI1142">
        <v>0</v>
      </c>
      <c r="BJ1142">
        <v>0</v>
      </c>
      <c r="BK1142">
        <v>0</v>
      </c>
      <c r="BL1142">
        <v>0</v>
      </c>
      <c r="BM1142">
        <v>0</v>
      </c>
      <c r="BP1142" t="s">
        <v>129</v>
      </c>
    </row>
    <row r="1143" spans="1:68" x14ac:dyDescent="0.25">
      <c r="A1143">
        <v>16032</v>
      </c>
      <c r="B1143" t="s">
        <v>7034</v>
      </c>
      <c r="C1143">
        <v>42981.541666666664</v>
      </c>
      <c r="D1143" t="s">
        <v>7035</v>
      </c>
      <c r="E1143" t="s">
        <v>7036</v>
      </c>
      <c r="F1143" t="s">
        <v>7037</v>
      </c>
      <c r="G1143">
        <v>26.998466000000001</v>
      </c>
      <c r="H1143">
        <v>84.879306</v>
      </c>
      <c r="I1143" t="s">
        <v>7038</v>
      </c>
      <c r="J1143" t="s">
        <v>15</v>
      </c>
      <c r="K1143" t="e">
        <f>SEARCH("sushila karki",E1143)</f>
        <v>#VALUE!</v>
      </c>
      <c r="L1143" t="s">
        <v>74</v>
      </c>
      <c r="M1143" t="s">
        <v>117</v>
      </c>
      <c r="N1143" t="s">
        <v>118</v>
      </c>
      <c r="O1143" t="s">
        <v>498</v>
      </c>
      <c r="P1143" t="s">
        <v>681</v>
      </c>
      <c r="Q1143">
        <v>19</v>
      </c>
      <c r="R1143" t="s">
        <v>74</v>
      </c>
      <c r="S1143" t="s">
        <v>117</v>
      </c>
      <c r="T1143" t="s">
        <v>118</v>
      </c>
      <c r="U1143" t="s">
        <v>498</v>
      </c>
      <c r="V1143" t="s">
        <v>682</v>
      </c>
      <c r="W1143">
        <v>16</v>
      </c>
      <c r="X1143" t="s">
        <v>7039</v>
      </c>
      <c r="Y1143" t="s">
        <v>7040</v>
      </c>
      <c r="Z1143">
        <v>42980</v>
      </c>
      <c r="AB1143" t="s">
        <v>82</v>
      </c>
      <c r="AC1143" t="s">
        <v>83</v>
      </c>
      <c r="AD1143" t="s">
        <v>84</v>
      </c>
      <c r="AE1143" t="s">
        <v>85</v>
      </c>
      <c r="AF1143" t="s">
        <v>86</v>
      </c>
      <c r="AG1143" t="s">
        <v>87</v>
      </c>
      <c r="AH1143" t="s">
        <v>86</v>
      </c>
      <c r="AI1143" t="s">
        <v>88</v>
      </c>
      <c r="AJ1143" t="s">
        <v>86</v>
      </c>
      <c r="AK1143" t="s">
        <v>89</v>
      </c>
      <c r="AM1143">
        <v>1</v>
      </c>
      <c r="AN1143" t="s">
        <v>356</v>
      </c>
      <c r="AP1143" t="s">
        <v>109</v>
      </c>
      <c r="AR1143">
        <v>1</v>
      </c>
      <c r="AS1143" t="s">
        <v>90</v>
      </c>
      <c r="AT1143" t="s">
        <v>86</v>
      </c>
      <c r="AV1143" t="s">
        <v>91</v>
      </c>
      <c r="AX1143">
        <v>0</v>
      </c>
      <c r="AY1143">
        <v>0</v>
      </c>
      <c r="AZ1143">
        <v>0</v>
      </c>
      <c r="BA1143">
        <v>0</v>
      </c>
      <c r="BB1143">
        <v>0</v>
      </c>
      <c r="BC1143">
        <v>0</v>
      </c>
      <c r="BD1143">
        <v>1</v>
      </c>
      <c r="BE1143">
        <v>1</v>
      </c>
      <c r="BF1143">
        <v>1</v>
      </c>
      <c r="BG1143">
        <v>0</v>
      </c>
      <c r="BH1143">
        <v>0</v>
      </c>
      <c r="BI1143">
        <v>0</v>
      </c>
      <c r="BJ1143">
        <v>0</v>
      </c>
      <c r="BK1143">
        <v>0</v>
      </c>
      <c r="BL1143">
        <v>0</v>
      </c>
      <c r="BM1143">
        <v>0</v>
      </c>
      <c r="BN1143">
        <v>0</v>
      </c>
      <c r="BP1143" t="s">
        <v>92</v>
      </c>
    </row>
    <row r="1144" spans="1:68" x14ac:dyDescent="0.25">
      <c r="A1144">
        <v>16030</v>
      </c>
      <c r="B1144" t="s">
        <v>7041</v>
      </c>
      <c r="C1144">
        <v>42981.541666666664</v>
      </c>
      <c r="D1144" t="s">
        <v>1215</v>
      </c>
      <c r="E1144" t="s">
        <v>7042</v>
      </c>
      <c r="F1144" t="s">
        <v>5232</v>
      </c>
      <c r="G1144">
        <v>29.527000000000001</v>
      </c>
      <c r="H1144">
        <v>81.097999999999999</v>
      </c>
      <c r="I1144" t="s">
        <v>1218</v>
      </c>
      <c r="J1144" t="s">
        <v>13</v>
      </c>
      <c r="K1144" t="e">
        <f>SEARCH("sushila karki",E1144)</f>
        <v>#VALUE!</v>
      </c>
      <c r="L1144" t="s">
        <v>74</v>
      </c>
      <c r="M1144" t="s">
        <v>150</v>
      </c>
      <c r="N1144" t="s">
        <v>151</v>
      </c>
      <c r="O1144" t="s">
        <v>484</v>
      </c>
      <c r="R1144" t="s">
        <v>74</v>
      </c>
      <c r="S1144" t="s">
        <v>150</v>
      </c>
      <c r="T1144" t="s">
        <v>151</v>
      </c>
      <c r="U1144" t="s">
        <v>484</v>
      </c>
      <c r="X1144" t="s">
        <v>7043</v>
      </c>
      <c r="Y1144" t="s">
        <v>141</v>
      </c>
      <c r="Z1144">
        <v>42980</v>
      </c>
      <c r="AB1144" t="s">
        <v>82</v>
      </c>
      <c r="AC1144" t="s">
        <v>83</v>
      </c>
      <c r="AD1144" t="s">
        <v>84</v>
      </c>
      <c r="AE1144" t="s">
        <v>85</v>
      </c>
      <c r="AF1144" t="s">
        <v>86</v>
      </c>
      <c r="AG1144" t="s">
        <v>87</v>
      </c>
      <c r="AH1144" t="s">
        <v>86</v>
      </c>
      <c r="AI1144" t="s">
        <v>88</v>
      </c>
      <c r="AJ1144" t="s">
        <v>86</v>
      </c>
      <c r="AK1144" t="s">
        <v>196</v>
      </c>
      <c r="AM1144">
        <v>1</v>
      </c>
      <c r="AN1144" t="s">
        <v>356</v>
      </c>
      <c r="AP1144" t="s">
        <v>109</v>
      </c>
      <c r="AR1144" t="s">
        <v>110</v>
      </c>
      <c r="AS1144" t="s">
        <v>356</v>
      </c>
      <c r="AT1144" t="s">
        <v>86</v>
      </c>
      <c r="AV1144" t="s">
        <v>110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P1144" t="s">
        <v>182</v>
      </c>
    </row>
    <row r="1145" spans="1:68" x14ac:dyDescent="0.25">
      <c r="A1145">
        <v>16277</v>
      </c>
      <c r="B1145" t="s">
        <v>7044</v>
      </c>
      <c r="C1145">
        <v>42979.541666666664</v>
      </c>
      <c r="D1145" t="s">
        <v>346</v>
      </c>
      <c r="E1145" t="s">
        <v>7045</v>
      </c>
      <c r="F1145" t="s">
        <v>7046</v>
      </c>
      <c r="G1145">
        <v>28.986066999999998</v>
      </c>
      <c r="H1145">
        <v>80.129791999999995</v>
      </c>
      <c r="I1145" t="s">
        <v>349</v>
      </c>
      <c r="J1145" t="s">
        <v>14</v>
      </c>
      <c r="K1145" t="e">
        <f>SEARCH("sushila karki",E1145)</f>
        <v>#VALUE!</v>
      </c>
      <c r="L1145" t="s">
        <v>74</v>
      </c>
      <c r="M1145" t="s">
        <v>150</v>
      </c>
      <c r="N1145" t="s">
        <v>339</v>
      </c>
      <c r="O1145" t="s">
        <v>350</v>
      </c>
      <c r="P1145" t="s">
        <v>351</v>
      </c>
      <c r="R1145" t="s">
        <v>74</v>
      </c>
      <c r="S1145" t="s">
        <v>150</v>
      </c>
      <c r="T1145" t="s">
        <v>339</v>
      </c>
      <c r="U1145" t="s">
        <v>350</v>
      </c>
      <c r="V1145" t="s">
        <v>352</v>
      </c>
      <c r="X1145" t="s">
        <v>7047</v>
      </c>
      <c r="Y1145" t="s">
        <v>7048</v>
      </c>
      <c r="Z1145">
        <v>42978</v>
      </c>
      <c r="AB1145" t="s">
        <v>104</v>
      </c>
      <c r="AD1145" t="s">
        <v>105</v>
      </c>
      <c r="AE1145" t="s">
        <v>106</v>
      </c>
      <c r="AF1145" t="s">
        <v>156</v>
      </c>
      <c r="AG1145" t="s">
        <v>86</v>
      </c>
      <c r="AH1145" t="s">
        <v>86</v>
      </c>
      <c r="AI1145" t="s">
        <v>1093</v>
      </c>
      <c r="AJ1145" t="s">
        <v>86</v>
      </c>
      <c r="AK1145" t="s">
        <v>7049</v>
      </c>
      <c r="AM1145">
        <v>50</v>
      </c>
      <c r="AN1145" t="s">
        <v>157</v>
      </c>
      <c r="AP1145" t="s">
        <v>109</v>
      </c>
      <c r="AR1145" t="s">
        <v>110</v>
      </c>
      <c r="AS1145" t="s">
        <v>333</v>
      </c>
      <c r="AT1145" t="s">
        <v>86</v>
      </c>
      <c r="AV1145" t="s">
        <v>110</v>
      </c>
      <c r="AX1145">
        <v>0</v>
      </c>
      <c r="AY1145">
        <v>0</v>
      </c>
      <c r="AZ1145">
        <v>0</v>
      </c>
      <c r="BA1145">
        <v>0</v>
      </c>
      <c r="BB1145">
        <v>0</v>
      </c>
      <c r="BC1145">
        <v>0</v>
      </c>
      <c r="BD1145">
        <v>0</v>
      </c>
      <c r="BE1145">
        <v>0</v>
      </c>
      <c r="BF1145">
        <v>0</v>
      </c>
      <c r="BG1145">
        <v>0</v>
      </c>
      <c r="BH1145">
        <v>0</v>
      </c>
      <c r="BI1145">
        <v>0</v>
      </c>
      <c r="BJ1145">
        <v>0</v>
      </c>
      <c r="BK1145">
        <v>0</v>
      </c>
      <c r="BL1145">
        <v>0</v>
      </c>
      <c r="BM1145">
        <v>0</v>
      </c>
      <c r="BP1145" t="s">
        <v>129</v>
      </c>
    </row>
    <row r="1146" spans="1:68" x14ac:dyDescent="0.25">
      <c r="A1146">
        <v>16029</v>
      </c>
      <c r="B1146" t="s">
        <v>7050</v>
      </c>
      <c r="C1146">
        <v>42979.541666666664</v>
      </c>
      <c r="D1146" t="s">
        <v>2808</v>
      </c>
      <c r="E1146" t="s">
        <v>7051</v>
      </c>
      <c r="F1146" t="s">
        <v>7052</v>
      </c>
      <c r="G1146">
        <v>27.149107999999998</v>
      </c>
      <c r="H1146">
        <v>85.274159999999995</v>
      </c>
      <c r="I1146" t="s">
        <v>2810</v>
      </c>
      <c r="J1146" t="s">
        <v>13</v>
      </c>
      <c r="K1146" t="e">
        <f>SEARCH("sushila karki",E1146)</f>
        <v>#VALUE!</v>
      </c>
      <c r="L1146" t="s">
        <v>74</v>
      </c>
      <c r="M1146" t="s">
        <v>117</v>
      </c>
      <c r="N1146" t="s">
        <v>118</v>
      </c>
      <c r="O1146" t="s">
        <v>119</v>
      </c>
      <c r="R1146" t="s">
        <v>74</v>
      </c>
      <c r="S1146" t="s">
        <v>117</v>
      </c>
      <c r="T1146" t="s">
        <v>118</v>
      </c>
      <c r="U1146" t="s">
        <v>119</v>
      </c>
      <c r="X1146" t="s">
        <v>7053</v>
      </c>
      <c r="Y1146" t="s">
        <v>477</v>
      </c>
      <c r="Z1146">
        <v>42971</v>
      </c>
      <c r="AB1146" t="s">
        <v>82</v>
      </c>
      <c r="AC1146" t="s">
        <v>83</v>
      </c>
      <c r="AD1146" t="s">
        <v>84</v>
      </c>
      <c r="AE1146" t="s">
        <v>143</v>
      </c>
      <c r="AF1146" t="s">
        <v>86</v>
      </c>
      <c r="AG1146" t="s">
        <v>87</v>
      </c>
      <c r="AH1146" t="s">
        <v>86</v>
      </c>
      <c r="AI1146" t="s">
        <v>264</v>
      </c>
      <c r="AJ1146" t="s">
        <v>86</v>
      </c>
      <c r="AM1146">
        <v>2</v>
      </c>
      <c r="AN1146" t="s">
        <v>240</v>
      </c>
      <c r="AP1146" t="s">
        <v>241</v>
      </c>
      <c r="AR1146">
        <v>1</v>
      </c>
      <c r="AS1146" t="s">
        <v>240</v>
      </c>
      <c r="AT1146" t="s">
        <v>86</v>
      </c>
      <c r="AV1146" t="s">
        <v>241</v>
      </c>
      <c r="AX1146">
        <v>1</v>
      </c>
      <c r="AY1146">
        <v>0</v>
      </c>
      <c r="AZ1146">
        <v>0</v>
      </c>
      <c r="BA1146">
        <v>0</v>
      </c>
      <c r="BB1146">
        <v>0</v>
      </c>
      <c r="BC1146">
        <v>0</v>
      </c>
      <c r="BD1146">
        <v>0</v>
      </c>
      <c r="BE1146">
        <v>0</v>
      </c>
      <c r="BF1146">
        <v>0</v>
      </c>
      <c r="BG1146">
        <v>0</v>
      </c>
      <c r="BH1146">
        <v>0</v>
      </c>
      <c r="BI1146">
        <v>0</v>
      </c>
      <c r="BJ1146">
        <v>0</v>
      </c>
      <c r="BK1146">
        <v>0</v>
      </c>
      <c r="BL1146">
        <v>0</v>
      </c>
      <c r="BM1146">
        <v>0</v>
      </c>
      <c r="BP1146" t="s">
        <v>92</v>
      </c>
    </row>
    <row r="1147" spans="1:68" x14ac:dyDescent="0.25">
      <c r="A1147">
        <v>16027</v>
      </c>
      <c r="B1147" t="s">
        <v>7054</v>
      </c>
      <c r="C1147">
        <v>42979.541666666664</v>
      </c>
      <c r="D1147" t="s">
        <v>113</v>
      </c>
      <c r="E1147" t="s">
        <v>7055</v>
      </c>
      <c r="F1147" t="s">
        <v>7056</v>
      </c>
      <c r="G1147">
        <v>26.760137</v>
      </c>
      <c r="H1147">
        <v>85.278496000000004</v>
      </c>
      <c r="I1147" t="s">
        <v>116</v>
      </c>
      <c r="J1147" t="s">
        <v>14</v>
      </c>
      <c r="K1147" t="e">
        <f>SEARCH("sushila karki",E1147)</f>
        <v>#VALUE!</v>
      </c>
      <c r="L1147" t="s">
        <v>74</v>
      </c>
      <c r="M1147" t="s">
        <v>117</v>
      </c>
      <c r="N1147" t="s">
        <v>118</v>
      </c>
      <c r="O1147" t="s">
        <v>119</v>
      </c>
      <c r="P1147" t="s">
        <v>120</v>
      </c>
      <c r="R1147" t="s">
        <v>74</v>
      </c>
      <c r="S1147" t="s">
        <v>117</v>
      </c>
      <c r="T1147" t="s">
        <v>118</v>
      </c>
      <c r="U1147" t="s">
        <v>119</v>
      </c>
      <c r="V1147" t="s">
        <v>121</v>
      </c>
      <c r="X1147" t="s">
        <v>7057</v>
      </c>
      <c r="Y1147" t="s">
        <v>141</v>
      </c>
      <c r="Z1147">
        <v>42978</v>
      </c>
      <c r="AB1147" t="s">
        <v>104</v>
      </c>
      <c r="AD1147" t="s">
        <v>105</v>
      </c>
      <c r="AE1147" t="s">
        <v>106</v>
      </c>
      <c r="AF1147" t="s">
        <v>86</v>
      </c>
      <c r="AG1147" t="s">
        <v>86</v>
      </c>
      <c r="AH1147" t="s">
        <v>86</v>
      </c>
      <c r="AI1147" t="s">
        <v>7058</v>
      </c>
      <c r="AJ1147" t="s">
        <v>86</v>
      </c>
      <c r="AM1147">
        <v>100</v>
      </c>
      <c r="AN1147" t="s">
        <v>90</v>
      </c>
      <c r="AP1147" t="s">
        <v>109</v>
      </c>
      <c r="AR1147" t="s">
        <v>110</v>
      </c>
      <c r="AS1147" t="s">
        <v>170</v>
      </c>
      <c r="AT1147" t="s">
        <v>86</v>
      </c>
      <c r="AV1147" t="s">
        <v>110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P1147" t="s">
        <v>182</v>
      </c>
    </row>
    <row r="1148" spans="1:68" x14ac:dyDescent="0.25">
      <c r="A1148">
        <v>16114</v>
      </c>
      <c r="B1148" t="s">
        <v>7059</v>
      </c>
      <c r="C1148">
        <v>42978.541666666664</v>
      </c>
      <c r="D1148" t="s">
        <v>4765</v>
      </c>
      <c r="E1148" t="s">
        <v>7060</v>
      </c>
      <c r="F1148" t="s">
        <v>588</v>
      </c>
      <c r="G1148">
        <v>27.674353</v>
      </c>
      <c r="H1148">
        <v>85.443568999999997</v>
      </c>
      <c r="I1148" t="s">
        <v>4768</v>
      </c>
      <c r="J1148" t="s">
        <v>14</v>
      </c>
      <c r="K1148" t="e">
        <f>SEARCH("sushila karki",E1148)</f>
        <v>#VALUE!</v>
      </c>
      <c r="L1148" t="s">
        <v>74</v>
      </c>
      <c r="M1148" t="s">
        <v>117</v>
      </c>
      <c r="N1148" t="s">
        <v>315</v>
      </c>
      <c r="O1148" t="s">
        <v>1391</v>
      </c>
      <c r="P1148" t="s">
        <v>4769</v>
      </c>
      <c r="R1148" t="s">
        <v>74</v>
      </c>
      <c r="S1148" t="s">
        <v>117</v>
      </c>
      <c r="T1148" t="s">
        <v>315</v>
      </c>
      <c r="U1148" t="s">
        <v>1391</v>
      </c>
      <c r="V1148" t="s">
        <v>1391</v>
      </c>
      <c r="X1148" t="s">
        <v>7061</v>
      </c>
      <c r="Y1148" t="s">
        <v>103</v>
      </c>
      <c r="Z1148">
        <v>42978</v>
      </c>
      <c r="AB1148" t="s">
        <v>104</v>
      </c>
      <c r="AD1148" t="s">
        <v>105</v>
      </c>
      <c r="AE1148" t="s">
        <v>156</v>
      </c>
      <c r="AF1148" t="s">
        <v>86</v>
      </c>
      <c r="AG1148" t="s">
        <v>86</v>
      </c>
      <c r="AH1148" t="s">
        <v>86</v>
      </c>
      <c r="AI1148" t="s">
        <v>252</v>
      </c>
      <c r="AJ1148" t="s">
        <v>86</v>
      </c>
      <c r="AM1148">
        <v>10</v>
      </c>
      <c r="AN1148" t="s">
        <v>157</v>
      </c>
      <c r="AO1148" t="s">
        <v>7062</v>
      </c>
      <c r="AP1148" t="s">
        <v>109</v>
      </c>
      <c r="AR1148" t="s">
        <v>110</v>
      </c>
      <c r="AS1148" t="s">
        <v>86</v>
      </c>
      <c r="AT1148" t="s">
        <v>86</v>
      </c>
      <c r="AV1148" t="s">
        <v>110</v>
      </c>
      <c r="AX1148">
        <v>0</v>
      </c>
      <c r="AY1148">
        <v>0</v>
      </c>
      <c r="AZ1148">
        <v>0</v>
      </c>
      <c r="BA1148">
        <v>0</v>
      </c>
      <c r="BB1148">
        <v>0</v>
      </c>
      <c r="BC1148">
        <v>0</v>
      </c>
      <c r="BD1148">
        <v>0</v>
      </c>
      <c r="BE1148">
        <v>0</v>
      </c>
      <c r="BF1148">
        <v>0</v>
      </c>
      <c r="BG1148">
        <v>0</v>
      </c>
      <c r="BH1148">
        <v>0</v>
      </c>
      <c r="BI1148">
        <v>0</v>
      </c>
      <c r="BJ1148">
        <v>0</v>
      </c>
      <c r="BK1148">
        <v>0</v>
      </c>
      <c r="BL1148">
        <v>0</v>
      </c>
      <c r="BM1148">
        <v>0</v>
      </c>
      <c r="BP1148" t="s">
        <v>92</v>
      </c>
    </row>
    <row r="1149" spans="1:68" x14ac:dyDescent="0.25">
      <c r="A1149">
        <v>16026</v>
      </c>
      <c r="B1149" t="s">
        <v>7063</v>
      </c>
      <c r="C1149">
        <v>42978.541666666664</v>
      </c>
      <c r="D1149" t="s">
        <v>677</v>
      </c>
      <c r="E1149" t="s">
        <v>7064</v>
      </c>
      <c r="F1149" t="s">
        <v>643</v>
      </c>
      <c r="G1149">
        <v>27</v>
      </c>
      <c r="H1149">
        <v>84.866667000000007</v>
      </c>
      <c r="I1149" t="s">
        <v>680</v>
      </c>
      <c r="J1149" t="s">
        <v>14</v>
      </c>
      <c r="K1149" t="e">
        <f>SEARCH("sushila karki",E1149)</f>
        <v>#VALUE!</v>
      </c>
      <c r="L1149" t="s">
        <v>74</v>
      </c>
      <c r="M1149" t="s">
        <v>117</v>
      </c>
      <c r="N1149" t="s">
        <v>118</v>
      </c>
      <c r="O1149" t="s">
        <v>498</v>
      </c>
      <c r="P1149" t="s">
        <v>681</v>
      </c>
      <c r="R1149" t="s">
        <v>74</v>
      </c>
      <c r="S1149" t="s">
        <v>117</v>
      </c>
      <c r="T1149" t="s">
        <v>118</v>
      </c>
      <c r="U1149" t="s">
        <v>498</v>
      </c>
      <c r="V1149" t="s">
        <v>682</v>
      </c>
      <c r="X1149" t="s">
        <v>7065</v>
      </c>
      <c r="Y1149" t="s">
        <v>1566</v>
      </c>
      <c r="Z1149">
        <v>42977</v>
      </c>
      <c r="AB1149" t="s">
        <v>104</v>
      </c>
      <c r="AD1149" t="s">
        <v>105</v>
      </c>
      <c r="AE1149" t="s">
        <v>156</v>
      </c>
      <c r="AF1149" t="s">
        <v>86</v>
      </c>
      <c r="AG1149" t="s">
        <v>86</v>
      </c>
      <c r="AH1149" t="s">
        <v>86</v>
      </c>
      <c r="AI1149" t="s">
        <v>594</v>
      </c>
      <c r="AJ1149" t="s">
        <v>86</v>
      </c>
      <c r="AM1149">
        <v>50</v>
      </c>
      <c r="AN1149" t="s">
        <v>649</v>
      </c>
      <c r="AP1149" t="s">
        <v>109</v>
      </c>
      <c r="AR1149" t="s">
        <v>110</v>
      </c>
      <c r="AS1149" t="s">
        <v>111</v>
      </c>
      <c r="AT1149" t="s">
        <v>86</v>
      </c>
      <c r="AV1149" t="s">
        <v>110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P1149" t="s">
        <v>92</v>
      </c>
    </row>
    <row r="1150" spans="1:68" x14ac:dyDescent="0.25">
      <c r="A1150">
        <v>16024</v>
      </c>
      <c r="B1150" t="s">
        <v>7066</v>
      </c>
      <c r="C1150">
        <v>42978.541666666664</v>
      </c>
      <c r="D1150" t="s">
        <v>3861</v>
      </c>
      <c r="E1150" t="s">
        <v>7067</v>
      </c>
      <c r="F1150" t="s">
        <v>213</v>
      </c>
      <c r="G1150">
        <v>27.897010999999999</v>
      </c>
      <c r="H1150">
        <v>84.895657999999997</v>
      </c>
      <c r="I1150" t="s">
        <v>7068</v>
      </c>
      <c r="J1150" t="s">
        <v>14</v>
      </c>
      <c r="K1150" t="e">
        <f>SEARCH("sushila karki",E1150)</f>
        <v>#VALUE!</v>
      </c>
      <c r="L1150" t="s">
        <v>74</v>
      </c>
      <c r="M1150" t="s">
        <v>117</v>
      </c>
      <c r="N1150" t="s">
        <v>315</v>
      </c>
      <c r="O1150" t="s">
        <v>2105</v>
      </c>
      <c r="P1150" t="s">
        <v>7069</v>
      </c>
      <c r="R1150" t="s">
        <v>74</v>
      </c>
      <c r="S1150" t="s">
        <v>117</v>
      </c>
      <c r="T1150" t="s">
        <v>315</v>
      </c>
      <c r="U1150" t="s">
        <v>2105</v>
      </c>
      <c r="V1150" t="s">
        <v>2931</v>
      </c>
      <c r="X1150" t="s">
        <v>7070</v>
      </c>
      <c r="Y1150" t="s">
        <v>141</v>
      </c>
      <c r="Z1150">
        <v>42978</v>
      </c>
      <c r="AB1150" t="s">
        <v>82</v>
      </c>
      <c r="AC1150" t="s">
        <v>83</v>
      </c>
      <c r="AD1150" t="s">
        <v>84</v>
      </c>
      <c r="AE1150" t="s">
        <v>143</v>
      </c>
      <c r="AF1150" t="s">
        <v>86</v>
      </c>
      <c r="AG1150" t="s">
        <v>194</v>
      </c>
      <c r="AH1150" t="s">
        <v>86</v>
      </c>
      <c r="AI1150" t="s">
        <v>181</v>
      </c>
      <c r="AJ1150" t="s">
        <v>86</v>
      </c>
      <c r="AM1150">
        <v>1</v>
      </c>
      <c r="AN1150" t="s">
        <v>90</v>
      </c>
      <c r="AP1150" t="s">
        <v>91</v>
      </c>
      <c r="AR1150">
        <v>1</v>
      </c>
      <c r="AS1150" t="s">
        <v>90</v>
      </c>
      <c r="AT1150" t="s">
        <v>86</v>
      </c>
      <c r="AV1150" t="s">
        <v>91</v>
      </c>
      <c r="AX1150">
        <v>0</v>
      </c>
      <c r="AY1150">
        <v>0</v>
      </c>
      <c r="AZ1150">
        <v>0</v>
      </c>
      <c r="BA1150">
        <v>1</v>
      </c>
      <c r="BB1150">
        <v>0</v>
      </c>
      <c r="BC1150">
        <v>1</v>
      </c>
      <c r="BD1150">
        <v>0</v>
      </c>
      <c r="BE1150">
        <v>0</v>
      </c>
      <c r="BF1150">
        <v>0</v>
      </c>
      <c r="BG1150">
        <v>0</v>
      </c>
      <c r="BH1150">
        <v>0</v>
      </c>
      <c r="BI1150">
        <v>0</v>
      </c>
      <c r="BJ1150">
        <v>0</v>
      </c>
      <c r="BK1150">
        <v>0</v>
      </c>
      <c r="BL1150">
        <v>0</v>
      </c>
      <c r="BM1150">
        <v>0</v>
      </c>
      <c r="BN1150">
        <v>0</v>
      </c>
      <c r="BP1150" t="s">
        <v>92</v>
      </c>
    </row>
    <row r="1151" spans="1:68" x14ac:dyDescent="0.25">
      <c r="A1151">
        <v>16017</v>
      </c>
      <c r="B1151" t="s">
        <v>7071</v>
      </c>
      <c r="C1151">
        <v>42978.541666666664</v>
      </c>
      <c r="D1151" t="s">
        <v>113</v>
      </c>
      <c r="E1151" t="s">
        <v>7072</v>
      </c>
      <c r="F1151" t="s">
        <v>7073</v>
      </c>
      <c r="G1151">
        <v>26.763493</v>
      </c>
      <c r="H1151">
        <v>85.276765999999995</v>
      </c>
      <c r="I1151" t="s">
        <v>116</v>
      </c>
      <c r="J1151" t="s">
        <v>14</v>
      </c>
      <c r="K1151" t="e">
        <f>SEARCH("sushila karki",E1151)</f>
        <v>#VALUE!</v>
      </c>
      <c r="L1151" t="s">
        <v>74</v>
      </c>
      <c r="M1151" t="s">
        <v>117</v>
      </c>
      <c r="N1151" t="s">
        <v>118</v>
      </c>
      <c r="O1151" t="s">
        <v>119</v>
      </c>
      <c r="P1151" t="s">
        <v>120</v>
      </c>
      <c r="R1151" t="s">
        <v>74</v>
      </c>
      <c r="S1151" t="s">
        <v>117</v>
      </c>
      <c r="T1151" t="s">
        <v>118</v>
      </c>
      <c r="U1151" t="s">
        <v>119</v>
      </c>
      <c r="V1151" t="s">
        <v>121</v>
      </c>
      <c r="X1151" t="s">
        <v>7074</v>
      </c>
      <c r="Y1151" t="s">
        <v>141</v>
      </c>
      <c r="Z1151">
        <v>42977</v>
      </c>
      <c r="AB1151" t="s">
        <v>104</v>
      </c>
      <c r="AD1151" t="s">
        <v>105</v>
      </c>
      <c r="AE1151" t="s">
        <v>106</v>
      </c>
      <c r="AF1151" t="s">
        <v>86</v>
      </c>
      <c r="AG1151" t="s">
        <v>86</v>
      </c>
      <c r="AH1151" t="s">
        <v>86</v>
      </c>
      <c r="AI1151" t="s">
        <v>124</v>
      </c>
      <c r="AJ1151" t="s">
        <v>86</v>
      </c>
      <c r="AK1151" t="s">
        <v>125</v>
      </c>
      <c r="AM1151">
        <v>50</v>
      </c>
      <c r="AN1151" t="s">
        <v>126</v>
      </c>
      <c r="AO1151" t="s">
        <v>7075</v>
      </c>
      <c r="AP1151" t="s">
        <v>109</v>
      </c>
      <c r="AR1151" t="s">
        <v>110</v>
      </c>
      <c r="AS1151" t="s">
        <v>126</v>
      </c>
      <c r="AT1151" t="s">
        <v>86</v>
      </c>
      <c r="AU1151" t="s">
        <v>6157</v>
      </c>
      <c r="AV1151" t="s">
        <v>110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t="s">
        <v>128</v>
      </c>
      <c r="BP1151" t="s">
        <v>92</v>
      </c>
    </row>
    <row r="1152" spans="1:68" x14ac:dyDescent="0.25">
      <c r="A1152">
        <v>16014</v>
      </c>
      <c r="B1152" t="s">
        <v>7076</v>
      </c>
      <c r="C1152">
        <v>42978.541666666664</v>
      </c>
      <c r="D1152" t="s">
        <v>4765</v>
      </c>
      <c r="E1152" t="s">
        <v>7077</v>
      </c>
      <c r="F1152" t="s">
        <v>96</v>
      </c>
      <c r="G1152">
        <v>27.672222000000001</v>
      </c>
      <c r="H1152">
        <v>85.427778000000004</v>
      </c>
      <c r="I1152" t="s">
        <v>4768</v>
      </c>
      <c r="J1152" t="s">
        <v>14</v>
      </c>
      <c r="K1152" t="e">
        <f>SEARCH("sushila karki",E1152)</f>
        <v>#VALUE!</v>
      </c>
      <c r="L1152" t="s">
        <v>74</v>
      </c>
      <c r="M1152" t="s">
        <v>117</v>
      </c>
      <c r="N1152" t="s">
        <v>315</v>
      </c>
      <c r="O1152" t="s">
        <v>1391</v>
      </c>
      <c r="P1152" t="s">
        <v>4769</v>
      </c>
      <c r="R1152" t="s">
        <v>74</v>
      </c>
      <c r="S1152" t="s">
        <v>117</v>
      </c>
      <c r="T1152" t="s">
        <v>315</v>
      </c>
      <c r="U1152" t="s">
        <v>1391</v>
      </c>
      <c r="V1152" t="s">
        <v>1391</v>
      </c>
      <c r="X1152" t="s">
        <v>7078</v>
      </c>
      <c r="Y1152" t="s">
        <v>103</v>
      </c>
      <c r="Z1152">
        <v>42977</v>
      </c>
      <c r="AB1152" t="s">
        <v>104</v>
      </c>
      <c r="AD1152" t="s">
        <v>105</v>
      </c>
      <c r="AE1152" t="s">
        <v>251</v>
      </c>
      <c r="AF1152" t="s">
        <v>86</v>
      </c>
      <c r="AG1152" t="s">
        <v>86</v>
      </c>
      <c r="AH1152" t="s">
        <v>86</v>
      </c>
      <c r="AI1152" t="s">
        <v>409</v>
      </c>
      <c r="AJ1152" t="s">
        <v>86</v>
      </c>
      <c r="AM1152">
        <v>100</v>
      </c>
      <c r="AN1152" t="s">
        <v>253</v>
      </c>
      <c r="AP1152" t="s">
        <v>91</v>
      </c>
      <c r="AR1152" t="s">
        <v>110</v>
      </c>
      <c r="AS1152" t="s">
        <v>170</v>
      </c>
      <c r="AT1152" t="s">
        <v>86</v>
      </c>
      <c r="AV1152" t="s">
        <v>110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P1152" t="s">
        <v>182</v>
      </c>
    </row>
    <row r="1153" spans="1:68" x14ac:dyDescent="0.25">
      <c r="A1153">
        <v>16009</v>
      </c>
      <c r="B1153" t="s">
        <v>7079</v>
      </c>
      <c r="C1153">
        <v>42978.541666666664</v>
      </c>
      <c r="D1153" t="s">
        <v>1916</v>
      </c>
      <c r="E1153" t="s">
        <v>7080</v>
      </c>
      <c r="F1153" t="s">
        <v>7081</v>
      </c>
      <c r="G1153">
        <v>27.719635</v>
      </c>
      <c r="H1153">
        <v>85.329774999999998</v>
      </c>
      <c r="I1153" t="s">
        <v>1918</v>
      </c>
      <c r="J1153" t="s">
        <v>15</v>
      </c>
      <c r="K1153" t="e">
        <f>SEARCH("sushila karki",E1153)</f>
        <v>#VALUE!</v>
      </c>
      <c r="L1153" t="s">
        <v>74</v>
      </c>
      <c r="M1153" t="s">
        <v>117</v>
      </c>
      <c r="N1153" t="s">
        <v>315</v>
      </c>
      <c r="O1153" t="s">
        <v>316</v>
      </c>
      <c r="P1153" t="s">
        <v>317</v>
      </c>
      <c r="Q1153">
        <v>2</v>
      </c>
      <c r="R1153" t="s">
        <v>74</v>
      </c>
      <c r="S1153" t="s">
        <v>117</v>
      </c>
      <c r="T1153" t="s">
        <v>315</v>
      </c>
      <c r="U1153" t="s">
        <v>316</v>
      </c>
      <c r="V1153" t="s">
        <v>316</v>
      </c>
      <c r="W1153">
        <v>2</v>
      </c>
      <c r="X1153" t="s">
        <v>7082</v>
      </c>
      <c r="Y1153" t="s">
        <v>141</v>
      </c>
      <c r="Z1153">
        <v>42975</v>
      </c>
      <c r="AA1153" t="s">
        <v>169</v>
      </c>
      <c r="AB1153" t="s">
        <v>104</v>
      </c>
      <c r="AD1153" t="s">
        <v>105</v>
      </c>
      <c r="AE1153" t="s">
        <v>251</v>
      </c>
      <c r="AF1153" t="s">
        <v>86</v>
      </c>
      <c r="AG1153" t="s">
        <v>86</v>
      </c>
      <c r="AH1153" t="s">
        <v>86</v>
      </c>
      <c r="AI1153" t="s">
        <v>252</v>
      </c>
      <c r="AJ1153" t="s">
        <v>86</v>
      </c>
      <c r="AM1153">
        <v>20</v>
      </c>
      <c r="AN1153" t="s">
        <v>90</v>
      </c>
      <c r="AP1153" t="s">
        <v>110</v>
      </c>
      <c r="AR1153" t="s">
        <v>110</v>
      </c>
      <c r="AS1153" t="s">
        <v>333</v>
      </c>
      <c r="AT1153" t="s">
        <v>86</v>
      </c>
      <c r="AU1153" t="s">
        <v>7083</v>
      </c>
      <c r="AV1153" t="s">
        <v>110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P1153" t="s">
        <v>92</v>
      </c>
    </row>
    <row r="1154" spans="1:68" x14ac:dyDescent="0.25">
      <c r="A1154">
        <v>16010</v>
      </c>
      <c r="B1154" t="s">
        <v>7084</v>
      </c>
      <c r="C1154">
        <v>42978.541666666664</v>
      </c>
      <c r="D1154" t="s">
        <v>1122</v>
      </c>
      <c r="E1154" t="s">
        <v>7085</v>
      </c>
      <c r="F1154" t="s">
        <v>5743</v>
      </c>
      <c r="G1154">
        <v>26.943852</v>
      </c>
      <c r="H1154">
        <v>85.412856000000005</v>
      </c>
      <c r="I1154" t="s">
        <v>1125</v>
      </c>
      <c r="J1154" t="s">
        <v>15</v>
      </c>
      <c r="K1154" t="e">
        <f>SEARCH("sushila karki",E1154)</f>
        <v>#VALUE!</v>
      </c>
      <c r="L1154" t="s">
        <v>74</v>
      </c>
      <c r="M1154" t="s">
        <v>117</v>
      </c>
      <c r="N1154" t="s">
        <v>259</v>
      </c>
      <c r="O1154" t="s">
        <v>761</v>
      </c>
      <c r="P1154" t="s">
        <v>1126</v>
      </c>
      <c r="Q1154">
        <v>7</v>
      </c>
      <c r="R1154" t="s">
        <v>74</v>
      </c>
      <c r="S1154" t="s">
        <v>117</v>
      </c>
      <c r="T1154" t="s">
        <v>259</v>
      </c>
      <c r="U1154" t="s">
        <v>761</v>
      </c>
      <c r="V1154" t="s">
        <v>1127</v>
      </c>
      <c r="W1154">
        <v>1</v>
      </c>
      <c r="X1154" t="s">
        <v>7086</v>
      </c>
      <c r="Y1154" t="s">
        <v>238</v>
      </c>
      <c r="Z1154">
        <v>42977</v>
      </c>
      <c r="AB1154" t="s">
        <v>82</v>
      </c>
      <c r="AC1154" t="s">
        <v>83</v>
      </c>
      <c r="AD1154" t="s">
        <v>84</v>
      </c>
      <c r="AE1154" t="s">
        <v>143</v>
      </c>
      <c r="AF1154" t="s">
        <v>86</v>
      </c>
      <c r="AG1154" t="s">
        <v>87</v>
      </c>
      <c r="AH1154" t="s">
        <v>86</v>
      </c>
      <c r="AI1154" t="s">
        <v>453</v>
      </c>
      <c r="AJ1154" t="s">
        <v>86</v>
      </c>
      <c r="AK1154" t="s">
        <v>196</v>
      </c>
      <c r="AM1154">
        <v>1</v>
      </c>
      <c r="AN1154" t="s">
        <v>240</v>
      </c>
      <c r="AP1154" t="s">
        <v>241</v>
      </c>
      <c r="AR1154">
        <v>1</v>
      </c>
      <c r="AS1154" t="s">
        <v>240</v>
      </c>
      <c r="AT1154" t="s">
        <v>86</v>
      </c>
      <c r="AV1154" t="s">
        <v>241</v>
      </c>
      <c r="AX1154">
        <v>1</v>
      </c>
      <c r="AY1154">
        <v>1</v>
      </c>
      <c r="AZ1154">
        <v>0</v>
      </c>
      <c r="BA1154">
        <v>0</v>
      </c>
      <c r="BB1154">
        <v>0</v>
      </c>
      <c r="BC1154">
        <v>0</v>
      </c>
      <c r="BD1154">
        <v>0</v>
      </c>
      <c r="BE1154">
        <v>0</v>
      </c>
      <c r="BF1154">
        <v>0</v>
      </c>
      <c r="BG1154">
        <v>0</v>
      </c>
      <c r="BH1154">
        <v>0</v>
      </c>
      <c r="BI1154">
        <v>0</v>
      </c>
      <c r="BJ1154">
        <v>0</v>
      </c>
      <c r="BK1154">
        <v>0</v>
      </c>
      <c r="BL1154">
        <v>0</v>
      </c>
      <c r="BM1154">
        <v>0</v>
      </c>
      <c r="BN1154">
        <v>0</v>
      </c>
      <c r="BP1154" t="s">
        <v>92</v>
      </c>
    </row>
    <row r="1155" spans="1:68" x14ac:dyDescent="0.25">
      <c r="A1155">
        <v>16005</v>
      </c>
      <c r="B1155" t="s">
        <v>7087</v>
      </c>
      <c r="C1155">
        <v>42978.541666666664</v>
      </c>
      <c r="D1155" t="s">
        <v>434</v>
      </c>
      <c r="E1155" t="s">
        <v>7088</v>
      </c>
      <c r="F1155" t="s">
        <v>6063</v>
      </c>
      <c r="G1155">
        <v>27.689489999999999</v>
      </c>
      <c r="H1155">
        <v>84.409474000000003</v>
      </c>
      <c r="I1155" t="s">
        <v>437</v>
      </c>
      <c r="J1155" t="s">
        <v>15</v>
      </c>
      <c r="K1155" t="e">
        <f>SEARCH("sushila karki",E1155)</f>
        <v>#VALUE!</v>
      </c>
      <c r="L1155" t="s">
        <v>74</v>
      </c>
      <c r="M1155" t="s">
        <v>117</v>
      </c>
      <c r="N1155" t="s">
        <v>118</v>
      </c>
      <c r="O1155" t="s">
        <v>247</v>
      </c>
      <c r="P1155" t="s">
        <v>248</v>
      </c>
      <c r="Q1155">
        <v>4</v>
      </c>
      <c r="R1155" t="s">
        <v>74</v>
      </c>
      <c r="S1155" t="s">
        <v>117</v>
      </c>
      <c r="T1155" t="s">
        <v>118</v>
      </c>
      <c r="U1155" t="s">
        <v>247</v>
      </c>
      <c r="V1155" t="s">
        <v>249</v>
      </c>
      <c r="W1155">
        <v>3</v>
      </c>
      <c r="X1155" t="s">
        <v>7089</v>
      </c>
      <c r="Y1155" t="s">
        <v>7090</v>
      </c>
      <c r="Z1155">
        <v>42977</v>
      </c>
      <c r="AB1155" t="s">
        <v>82</v>
      </c>
      <c r="AC1155" t="s">
        <v>83</v>
      </c>
      <c r="AD1155" t="s">
        <v>84</v>
      </c>
      <c r="AE1155" t="s">
        <v>143</v>
      </c>
      <c r="AF1155" t="s">
        <v>86</v>
      </c>
      <c r="AG1155" t="s">
        <v>87</v>
      </c>
      <c r="AH1155" t="s">
        <v>86</v>
      </c>
      <c r="AI1155" t="s">
        <v>181</v>
      </c>
      <c r="AJ1155" t="s">
        <v>86</v>
      </c>
      <c r="AM1155">
        <v>1</v>
      </c>
      <c r="AN1155" t="s">
        <v>90</v>
      </c>
      <c r="AP1155" t="s">
        <v>241</v>
      </c>
      <c r="AR1155">
        <v>1</v>
      </c>
      <c r="AS1155" t="s">
        <v>356</v>
      </c>
      <c r="AT1155" t="s">
        <v>86</v>
      </c>
      <c r="AV1155" t="s">
        <v>241</v>
      </c>
      <c r="AX1155">
        <v>0</v>
      </c>
      <c r="AY1155">
        <v>0</v>
      </c>
      <c r="AZ1155">
        <v>0</v>
      </c>
      <c r="BA1155">
        <v>1</v>
      </c>
      <c r="BB1155">
        <v>0</v>
      </c>
      <c r="BC1155">
        <v>0</v>
      </c>
      <c r="BD1155">
        <v>0</v>
      </c>
      <c r="BE1155">
        <v>0</v>
      </c>
      <c r="BF1155">
        <v>0</v>
      </c>
      <c r="BG1155">
        <v>0</v>
      </c>
      <c r="BH1155">
        <v>0</v>
      </c>
      <c r="BI1155">
        <v>0</v>
      </c>
      <c r="BJ1155">
        <v>0</v>
      </c>
      <c r="BK1155">
        <v>0</v>
      </c>
      <c r="BL1155">
        <v>0</v>
      </c>
      <c r="BM1155">
        <v>0</v>
      </c>
      <c r="BN1155">
        <v>0</v>
      </c>
      <c r="BP1155" t="s">
        <v>92</v>
      </c>
    </row>
    <row r="1156" spans="1:68" x14ac:dyDescent="0.25">
      <c r="A1156">
        <v>16251</v>
      </c>
      <c r="B1156" t="s">
        <v>7091</v>
      </c>
      <c r="C1156">
        <v>42977.541666666664</v>
      </c>
      <c r="D1156" t="s">
        <v>7092</v>
      </c>
      <c r="E1156" t="s">
        <v>7093</v>
      </c>
      <c r="F1156" t="s">
        <v>213</v>
      </c>
      <c r="G1156">
        <v>26.67</v>
      </c>
      <c r="H1156">
        <v>87.43</v>
      </c>
      <c r="I1156" t="s">
        <v>7094</v>
      </c>
      <c r="J1156" t="s">
        <v>14</v>
      </c>
      <c r="K1156" t="e">
        <f>SEARCH("sushila karki",E1156)</f>
        <v>#VALUE!</v>
      </c>
      <c r="L1156" t="s">
        <v>74</v>
      </c>
      <c r="M1156" t="s">
        <v>75</v>
      </c>
      <c r="N1156" t="s">
        <v>98</v>
      </c>
      <c r="O1156" t="s">
        <v>99</v>
      </c>
      <c r="P1156" t="s">
        <v>1745</v>
      </c>
      <c r="R1156" t="s">
        <v>74</v>
      </c>
      <c r="S1156" t="s">
        <v>75</v>
      </c>
      <c r="T1156" t="s">
        <v>98</v>
      </c>
      <c r="U1156" t="s">
        <v>99</v>
      </c>
      <c r="V1156" t="s">
        <v>1745</v>
      </c>
      <c r="X1156" t="s">
        <v>5755</v>
      </c>
      <c r="Y1156" t="s">
        <v>4639</v>
      </c>
      <c r="Z1156">
        <v>42977</v>
      </c>
      <c r="AB1156" t="s">
        <v>82</v>
      </c>
      <c r="AC1156" t="s">
        <v>83</v>
      </c>
      <c r="AD1156" t="s">
        <v>84</v>
      </c>
      <c r="AE1156" t="s">
        <v>143</v>
      </c>
      <c r="AF1156" t="s">
        <v>86</v>
      </c>
      <c r="AG1156" t="s">
        <v>194</v>
      </c>
      <c r="AH1156" t="s">
        <v>86</v>
      </c>
      <c r="AI1156" t="s">
        <v>181</v>
      </c>
      <c r="AJ1156" t="s">
        <v>86</v>
      </c>
      <c r="AM1156">
        <v>1</v>
      </c>
      <c r="AN1156" t="s">
        <v>90</v>
      </c>
      <c r="AP1156" t="s">
        <v>91</v>
      </c>
      <c r="AR1156">
        <v>1</v>
      </c>
      <c r="AS1156" t="s">
        <v>90</v>
      </c>
      <c r="AT1156" t="s">
        <v>86</v>
      </c>
      <c r="AV1156" t="s">
        <v>241</v>
      </c>
      <c r="AX1156">
        <v>0</v>
      </c>
      <c r="AY1156">
        <v>0</v>
      </c>
      <c r="AZ1156">
        <v>0</v>
      </c>
      <c r="BA1156">
        <v>1</v>
      </c>
      <c r="BB1156">
        <v>0</v>
      </c>
      <c r="BC1156">
        <v>0</v>
      </c>
      <c r="BD1156">
        <v>0</v>
      </c>
      <c r="BE1156">
        <v>0</v>
      </c>
      <c r="BF1156">
        <v>0</v>
      </c>
      <c r="BG1156">
        <v>0</v>
      </c>
      <c r="BH1156">
        <v>0</v>
      </c>
      <c r="BI1156">
        <v>0</v>
      </c>
      <c r="BJ1156">
        <v>0</v>
      </c>
      <c r="BK1156">
        <v>0</v>
      </c>
      <c r="BL1156">
        <v>0</v>
      </c>
      <c r="BM1156">
        <v>0</v>
      </c>
      <c r="BP1156" t="s">
        <v>129</v>
      </c>
    </row>
    <row r="1157" spans="1:68" x14ac:dyDescent="0.25">
      <c r="A1157">
        <v>16035</v>
      </c>
      <c r="B1157" t="s">
        <v>7095</v>
      </c>
      <c r="C1157">
        <v>42977.541666666664</v>
      </c>
      <c r="D1157" t="s">
        <v>677</v>
      </c>
      <c r="E1157" t="s">
        <v>7096</v>
      </c>
      <c r="F1157" t="s">
        <v>5056</v>
      </c>
      <c r="G1157">
        <v>27.006228</v>
      </c>
      <c r="H1157">
        <v>84.859874000000005</v>
      </c>
      <c r="I1157" t="s">
        <v>680</v>
      </c>
      <c r="J1157" t="s">
        <v>14</v>
      </c>
      <c r="K1157" t="e">
        <f>SEARCH("sushila karki",E1157)</f>
        <v>#VALUE!</v>
      </c>
      <c r="L1157" t="s">
        <v>74</v>
      </c>
      <c r="M1157" t="s">
        <v>117</v>
      </c>
      <c r="N1157" t="s">
        <v>118</v>
      </c>
      <c r="O1157" t="s">
        <v>498</v>
      </c>
      <c r="P1157" t="s">
        <v>681</v>
      </c>
      <c r="R1157" t="s">
        <v>74</v>
      </c>
      <c r="S1157" t="s">
        <v>117</v>
      </c>
      <c r="T1157" t="s">
        <v>118</v>
      </c>
      <c r="U1157" t="s">
        <v>498</v>
      </c>
      <c r="V1157" t="s">
        <v>682</v>
      </c>
      <c r="X1157" t="s">
        <v>1086</v>
      </c>
      <c r="Y1157" t="s">
        <v>502</v>
      </c>
      <c r="Z1157">
        <v>42977</v>
      </c>
      <c r="AB1157" t="s">
        <v>82</v>
      </c>
      <c r="AC1157" t="s">
        <v>391</v>
      </c>
      <c r="AD1157" t="s">
        <v>84</v>
      </c>
      <c r="AE1157" t="s">
        <v>392</v>
      </c>
      <c r="AF1157" t="s">
        <v>86</v>
      </c>
      <c r="AG1157" t="s">
        <v>144</v>
      </c>
      <c r="AH1157" t="s">
        <v>86</v>
      </c>
      <c r="AI1157" t="s">
        <v>181</v>
      </c>
      <c r="AJ1157" t="s">
        <v>86</v>
      </c>
      <c r="AM1157">
        <v>12</v>
      </c>
      <c r="AN1157" t="s">
        <v>90</v>
      </c>
      <c r="AP1157" t="s">
        <v>91</v>
      </c>
      <c r="AR1157">
        <v>12</v>
      </c>
      <c r="AS1157" t="s">
        <v>86</v>
      </c>
      <c r="AT1157" t="s">
        <v>90</v>
      </c>
      <c r="AV1157" t="s">
        <v>91</v>
      </c>
      <c r="AX1157">
        <v>0</v>
      </c>
      <c r="AY1157">
        <v>0</v>
      </c>
      <c r="AZ1157">
        <v>0</v>
      </c>
      <c r="BA1157">
        <v>5</v>
      </c>
      <c r="BB1157">
        <v>0</v>
      </c>
      <c r="BC1157">
        <v>0</v>
      </c>
      <c r="BD1157">
        <v>0</v>
      </c>
      <c r="BE1157">
        <v>0</v>
      </c>
      <c r="BF1157">
        <v>0</v>
      </c>
      <c r="BG1157">
        <v>0</v>
      </c>
      <c r="BH1157">
        <v>0</v>
      </c>
      <c r="BI1157">
        <v>0</v>
      </c>
      <c r="BJ1157">
        <v>0</v>
      </c>
      <c r="BK1157">
        <v>0</v>
      </c>
      <c r="BL1157">
        <v>0</v>
      </c>
      <c r="BM1157">
        <v>0</v>
      </c>
      <c r="BP1157" t="s">
        <v>129</v>
      </c>
    </row>
    <row r="1158" spans="1:68" x14ac:dyDescent="0.25">
      <c r="A1158">
        <v>16021</v>
      </c>
      <c r="B1158" t="s">
        <v>7097</v>
      </c>
      <c r="C1158">
        <v>42977.541666666664</v>
      </c>
      <c r="D1158" t="s">
        <v>7098</v>
      </c>
      <c r="E1158" t="s">
        <v>7099</v>
      </c>
      <c r="F1158" t="s">
        <v>7100</v>
      </c>
      <c r="G1158">
        <v>27.044118999999998</v>
      </c>
      <c r="H1158">
        <v>87.406361000000004</v>
      </c>
      <c r="I1158" t="s">
        <v>7101</v>
      </c>
      <c r="J1158" t="s">
        <v>15</v>
      </c>
      <c r="K1158" t="e">
        <f>SEARCH("sushila karki",E1158)</f>
        <v>#VALUE!</v>
      </c>
      <c r="L1158" t="s">
        <v>74</v>
      </c>
      <c r="M1158" t="s">
        <v>75</v>
      </c>
      <c r="N1158" t="s">
        <v>98</v>
      </c>
      <c r="O1158" t="s">
        <v>226</v>
      </c>
      <c r="P1158" t="s">
        <v>7102</v>
      </c>
      <c r="Q1158">
        <v>2</v>
      </c>
      <c r="R1158" t="s">
        <v>74</v>
      </c>
      <c r="S1158" t="s">
        <v>75</v>
      </c>
      <c r="T1158" t="s">
        <v>98</v>
      </c>
      <c r="U1158" t="s">
        <v>226</v>
      </c>
      <c r="V1158" t="s">
        <v>2135</v>
      </c>
      <c r="W1158">
        <v>5</v>
      </c>
      <c r="X1158" t="s">
        <v>7103</v>
      </c>
      <c r="Y1158" t="s">
        <v>717</v>
      </c>
      <c r="Z1158">
        <v>42977</v>
      </c>
      <c r="AB1158" t="s">
        <v>82</v>
      </c>
      <c r="AC1158" t="s">
        <v>83</v>
      </c>
      <c r="AD1158" t="s">
        <v>84</v>
      </c>
      <c r="AE1158" t="s">
        <v>143</v>
      </c>
      <c r="AF1158" t="s">
        <v>86</v>
      </c>
      <c r="AG1158" t="s">
        <v>87</v>
      </c>
      <c r="AH1158" t="s">
        <v>86</v>
      </c>
      <c r="AI1158" t="s">
        <v>181</v>
      </c>
      <c r="AJ1158" t="s">
        <v>86</v>
      </c>
      <c r="AM1158">
        <v>3</v>
      </c>
      <c r="AN1158" t="s">
        <v>90</v>
      </c>
      <c r="AP1158" t="s">
        <v>109</v>
      </c>
      <c r="AR1158">
        <v>2</v>
      </c>
      <c r="AS1158" t="s">
        <v>90</v>
      </c>
      <c r="AT1158" t="s">
        <v>86</v>
      </c>
      <c r="AV1158" t="s">
        <v>109</v>
      </c>
      <c r="AX1158">
        <v>0</v>
      </c>
      <c r="AY1158">
        <v>0</v>
      </c>
      <c r="AZ1158">
        <v>0</v>
      </c>
      <c r="BA1158">
        <v>0</v>
      </c>
      <c r="BB1158">
        <v>0</v>
      </c>
      <c r="BC1158">
        <v>0</v>
      </c>
      <c r="BD1158">
        <v>0</v>
      </c>
      <c r="BE1158">
        <v>0</v>
      </c>
      <c r="BF1158">
        <v>0</v>
      </c>
      <c r="BG1158">
        <v>0</v>
      </c>
      <c r="BH1158">
        <v>0</v>
      </c>
      <c r="BI1158">
        <v>0</v>
      </c>
      <c r="BJ1158">
        <v>0</v>
      </c>
      <c r="BK1158">
        <v>0</v>
      </c>
      <c r="BL1158">
        <v>0</v>
      </c>
      <c r="BM1158">
        <v>0</v>
      </c>
      <c r="BP1158" t="s">
        <v>92</v>
      </c>
    </row>
    <row r="1159" spans="1:68" x14ac:dyDescent="0.25">
      <c r="A1159">
        <v>16013</v>
      </c>
      <c r="B1159" t="s">
        <v>7104</v>
      </c>
      <c r="C1159">
        <v>42977.541666666664</v>
      </c>
      <c r="D1159" t="s">
        <v>311</v>
      </c>
      <c r="E1159" t="s">
        <v>7105</v>
      </c>
      <c r="F1159" t="s">
        <v>588</v>
      </c>
      <c r="G1159">
        <v>27.691977000000001</v>
      </c>
      <c r="H1159">
        <v>85.322991000000002</v>
      </c>
      <c r="I1159" t="s">
        <v>314</v>
      </c>
      <c r="J1159" t="s">
        <v>15</v>
      </c>
      <c r="K1159" t="e">
        <f>SEARCH("sushila karki",E1159)</f>
        <v>#VALUE!</v>
      </c>
      <c r="L1159" t="s">
        <v>74</v>
      </c>
      <c r="M1159" t="s">
        <v>117</v>
      </c>
      <c r="N1159" t="s">
        <v>315</v>
      </c>
      <c r="O1159" t="s">
        <v>316</v>
      </c>
      <c r="P1159" t="s">
        <v>317</v>
      </c>
      <c r="Q1159">
        <v>11</v>
      </c>
      <c r="R1159" t="s">
        <v>74</v>
      </c>
      <c r="S1159" t="s">
        <v>117</v>
      </c>
      <c r="T1159" t="s">
        <v>315</v>
      </c>
      <c r="U1159" t="s">
        <v>316</v>
      </c>
      <c r="V1159" t="s">
        <v>316</v>
      </c>
      <c r="W1159">
        <v>11</v>
      </c>
      <c r="X1159" t="s">
        <v>4674</v>
      </c>
      <c r="Y1159" t="s">
        <v>123</v>
      </c>
      <c r="Z1159">
        <v>42976</v>
      </c>
      <c r="AB1159" t="s">
        <v>104</v>
      </c>
      <c r="AD1159" t="s">
        <v>105</v>
      </c>
      <c r="AE1159" t="s">
        <v>106</v>
      </c>
      <c r="AF1159" t="s">
        <v>86</v>
      </c>
      <c r="AG1159" t="s">
        <v>86</v>
      </c>
      <c r="AH1159" t="s">
        <v>86</v>
      </c>
      <c r="AI1159" t="s">
        <v>107</v>
      </c>
      <c r="AJ1159" t="s">
        <v>86</v>
      </c>
      <c r="AK1159" t="s">
        <v>270</v>
      </c>
      <c r="AM1159">
        <v>20</v>
      </c>
      <c r="AN1159" t="s">
        <v>1835</v>
      </c>
      <c r="AP1159" t="s">
        <v>109</v>
      </c>
      <c r="AR1159" t="s">
        <v>110</v>
      </c>
      <c r="AS1159" t="s">
        <v>111</v>
      </c>
      <c r="AT1159" t="s">
        <v>86</v>
      </c>
      <c r="AV1159" t="s">
        <v>110</v>
      </c>
      <c r="AX1159">
        <v>0</v>
      </c>
      <c r="AY1159">
        <v>0</v>
      </c>
      <c r="AZ1159">
        <v>0</v>
      </c>
      <c r="BA1159">
        <v>0</v>
      </c>
      <c r="BB1159">
        <v>0</v>
      </c>
      <c r="BC1159">
        <v>0</v>
      </c>
      <c r="BD1159">
        <v>0</v>
      </c>
      <c r="BE1159">
        <v>0</v>
      </c>
      <c r="BF1159">
        <v>0</v>
      </c>
      <c r="BG1159">
        <v>0</v>
      </c>
      <c r="BH1159">
        <v>0</v>
      </c>
      <c r="BI1159">
        <v>0</v>
      </c>
      <c r="BJ1159">
        <v>0</v>
      </c>
      <c r="BK1159">
        <v>0</v>
      </c>
      <c r="BL1159">
        <v>0</v>
      </c>
      <c r="BM1159">
        <v>0</v>
      </c>
      <c r="BP1159" t="s">
        <v>92</v>
      </c>
    </row>
    <row r="1160" spans="1:68" x14ac:dyDescent="0.25">
      <c r="A1160">
        <v>16008</v>
      </c>
      <c r="B1160" t="s">
        <v>7106</v>
      </c>
      <c r="C1160">
        <v>42977.541666666664</v>
      </c>
      <c r="D1160" t="s">
        <v>7107</v>
      </c>
      <c r="E1160" t="s">
        <v>7108</v>
      </c>
      <c r="F1160" t="s">
        <v>2206</v>
      </c>
      <c r="G1160">
        <v>27.677327999999999</v>
      </c>
      <c r="H1160">
        <v>85.220523999999997</v>
      </c>
      <c r="I1160" t="s">
        <v>7109</v>
      </c>
      <c r="J1160" t="s">
        <v>15</v>
      </c>
      <c r="K1160" t="e">
        <f>SEARCH("sushila karki",E1160)</f>
        <v>#VALUE!</v>
      </c>
      <c r="L1160" t="s">
        <v>74</v>
      </c>
      <c r="M1160" t="s">
        <v>117</v>
      </c>
      <c r="N1160" t="s">
        <v>315</v>
      </c>
      <c r="O1160" t="s">
        <v>316</v>
      </c>
      <c r="P1160" t="s">
        <v>7110</v>
      </c>
      <c r="Q1160">
        <v>3</v>
      </c>
      <c r="R1160" t="s">
        <v>74</v>
      </c>
      <c r="S1160" t="s">
        <v>117</v>
      </c>
      <c r="T1160" t="s">
        <v>315</v>
      </c>
      <c r="U1160" t="s">
        <v>316</v>
      </c>
      <c r="V1160" t="s">
        <v>1321</v>
      </c>
      <c r="W1160">
        <v>6</v>
      </c>
      <c r="X1160" t="s">
        <v>7111</v>
      </c>
      <c r="Y1160" t="s">
        <v>1790</v>
      </c>
      <c r="Z1160">
        <v>42977</v>
      </c>
      <c r="AB1160" t="s">
        <v>82</v>
      </c>
      <c r="AC1160" t="s">
        <v>83</v>
      </c>
      <c r="AD1160" t="s">
        <v>84</v>
      </c>
      <c r="AE1160" t="s">
        <v>85</v>
      </c>
      <c r="AF1160" t="s">
        <v>86</v>
      </c>
      <c r="AG1160" t="s">
        <v>87</v>
      </c>
      <c r="AH1160" t="s">
        <v>86</v>
      </c>
      <c r="AI1160" t="s">
        <v>88</v>
      </c>
      <c r="AJ1160" t="s">
        <v>86</v>
      </c>
      <c r="AK1160" t="s">
        <v>89</v>
      </c>
      <c r="AM1160">
        <v>2</v>
      </c>
      <c r="AN1160" t="s">
        <v>90</v>
      </c>
      <c r="AP1160" t="s">
        <v>91</v>
      </c>
      <c r="AR1160">
        <v>1</v>
      </c>
      <c r="AS1160" t="s">
        <v>90</v>
      </c>
      <c r="AT1160" t="s">
        <v>86</v>
      </c>
      <c r="AV1160" t="s">
        <v>91</v>
      </c>
      <c r="AX1160">
        <v>0</v>
      </c>
      <c r="AY1160">
        <v>0</v>
      </c>
      <c r="AZ1160">
        <v>0</v>
      </c>
      <c r="BA1160">
        <v>0</v>
      </c>
      <c r="BB1160">
        <v>0</v>
      </c>
      <c r="BC1160">
        <v>0</v>
      </c>
      <c r="BD1160">
        <v>1</v>
      </c>
      <c r="BE1160">
        <v>1</v>
      </c>
      <c r="BF1160">
        <v>1</v>
      </c>
      <c r="BG1160">
        <v>0</v>
      </c>
      <c r="BH1160">
        <v>0</v>
      </c>
      <c r="BI1160">
        <v>0</v>
      </c>
      <c r="BJ1160">
        <v>0</v>
      </c>
      <c r="BK1160">
        <v>0</v>
      </c>
      <c r="BL1160">
        <v>0</v>
      </c>
      <c r="BM1160">
        <v>0</v>
      </c>
      <c r="BP1160" t="s">
        <v>92</v>
      </c>
    </row>
    <row r="1161" spans="1:68" x14ac:dyDescent="0.25">
      <c r="A1161">
        <v>16007</v>
      </c>
      <c r="B1161" t="s">
        <v>5433</v>
      </c>
      <c r="C1161">
        <v>42977.541666666664</v>
      </c>
      <c r="D1161" t="s">
        <v>7112</v>
      </c>
      <c r="E1161" t="s">
        <v>7113</v>
      </c>
      <c r="F1161" t="s">
        <v>397</v>
      </c>
      <c r="G1161">
        <v>26.698822</v>
      </c>
      <c r="H1161">
        <v>86.407515000000004</v>
      </c>
      <c r="I1161" t="s">
        <v>7114</v>
      </c>
      <c r="J1161" t="s">
        <v>15</v>
      </c>
      <c r="K1161" t="e">
        <f>SEARCH("sushila karki",E1161)</f>
        <v>#VALUE!</v>
      </c>
      <c r="L1161" t="s">
        <v>74</v>
      </c>
      <c r="M1161" t="s">
        <v>75</v>
      </c>
      <c r="N1161" t="s">
        <v>76</v>
      </c>
      <c r="O1161" t="s">
        <v>466</v>
      </c>
      <c r="P1161" t="s">
        <v>7115</v>
      </c>
      <c r="Q1161">
        <v>6</v>
      </c>
      <c r="R1161" t="s">
        <v>74</v>
      </c>
      <c r="S1161" t="s">
        <v>75</v>
      </c>
      <c r="T1161" t="s">
        <v>76</v>
      </c>
      <c r="U1161" t="s">
        <v>466</v>
      </c>
      <c r="V1161" t="s">
        <v>2995</v>
      </c>
      <c r="W1161">
        <v>10</v>
      </c>
      <c r="X1161" t="s">
        <v>7116</v>
      </c>
      <c r="Y1161" t="s">
        <v>81</v>
      </c>
      <c r="Z1161">
        <v>42976</v>
      </c>
      <c r="AB1161" t="s">
        <v>82</v>
      </c>
      <c r="AC1161" t="s">
        <v>83</v>
      </c>
      <c r="AD1161" t="s">
        <v>84</v>
      </c>
      <c r="AE1161" t="s">
        <v>85</v>
      </c>
      <c r="AF1161" t="s">
        <v>86</v>
      </c>
      <c r="AG1161" t="s">
        <v>87</v>
      </c>
      <c r="AH1161" t="s">
        <v>86</v>
      </c>
      <c r="AI1161" t="s">
        <v>88</v>
      </c>
      <c r="AJ1161" t="s">
        <v>86</v>
      </c>
      <c r="AK1161" t="s">
        <v>89</v>
      </c>
      <c r="AM1161">
        <v>1</v>
      </c>
      <c r="AN1161" t="s">
        <v>90</v>
      </c>
      <c r="AP1161" t="s">
        <v>241</v>
      </c>
      <c r="AR1161">
        <v>1</v>
      </c>
      <c r="AS1161" t="s">
        <v>90</v>
      </c>
      <c r="AT1161" t="s">
        <v>86</v>
      </c>
      <c r="AV1161" t="s">
        <v>91</v>
      </c>
      <c r="AX1161">
        <v>0</v>
      </c>
      <c r="AY1161">
        <v>0</v>
      </c>
      <c r="AZ1161">
        <v>0</v>
      </c>
      <c r="BA1161">
        <v>0</v>
      </c>
      <c r="BB1161">
        <v>0</v>
      </c>
      <c r="BC1161">
        <v>0</v>
      </c>
      <c r="BD1161">
        <v>1</v>
      </c>
      <c r="BE1161">
        <v>1</v>
      </c>
      <c r="BF1161">
        <v>1</v>
      </c>
      <c r="BG1161">
        <v>0</v>
      </c>
      <c r="BH1161">
        <v>0</v>
      </c>
      <c r="BI1161">
        <v>0</v>
      </c>
      <c r="BJ1161">
        <v>0</v>
      </c>
      <c r="BK1161">
        <v>0</v>
      </c>
      <c r="BL1161">
        <v>0</v>
      </c>
      <c r="BM1161">
        <v>0</v>
      </c>
      <c r="BP1161" t="s">
        <v>92</v>
      </c>
    </row>
    <row r="1162" spans="1:68" x14ac:dyDescent="0.25">
      <c r="A1162">
        <v>16004</v>
      </c>
      <c r="B1162" t="s">
        <v>7117</v>
      </c>
      <c r="C1162">
        <v>42977.541666666664</v>
      </c>
      <c r="D1162" t="s">
        <v>2396</v>
      </c>
      <c r="E1162" t="s">
        <v>7118</v>
      </c>
      <c r="F1162" t="s">
        <v>397</v>
      </c>
      <c r="G1162">
        <v>27.513134000000001</v>
      </c>
      <c r="H1162">
        <v>83.456098999999995</v>
      </c>
      <c r="I1162" t="s">
        <v>2398</v>
      </c>
      <c r="J1162" t="s">
        <v>15</v>
      </c>
      <c r="K1162" t="e">
        <f>SEARCH("sushila karki",E1162)</f>
        <v>#VALUE!</v>
      </c>
      <c r="L1162" t="s">
        <v>74</v>
      </c>
      <c r="M1162" t="s">
        <v>135</v>
      </c>
      <c r="N1162" t="s">
        <v>215</v>
      </c>
      <c r="O1162" t="s">
        <v>216</v>
      </c>
      <c r="P1162" t="s">
        <v>906</v>
      </c>
      <c r="Q1162">
        <v>7</v>
      </c>
      <c r="R1162" t="s">
        <v>74</v>
      </c>
      <c r="S1162" t="s">
        <v>135</v>
      </c>
      <c r="T1162" t="s">
        <v>215</v>
      </c>
      <c r="U1162" t="s">
        <v>216</v>
      </c>
      <c r="V1162" t="s">
        <v>907</v>
      </c>
      <c r="W1162">
        <v>7</v>
      </c>
      <c r="X1162" t="s">
        <v>7119</v>
      </c>
      <c r="Y1162" t="s">
        <v>81</v>
      </c>
      <c r="Z1162">
        <v>42976</v>
      </c>
      <c r="AB1162" t="s">
        <v>82</v>
      </c>
      <c r="AC1162" t="s">
        <v>83</v>
      </c>
      <c r="AD1162" t="s">
        <v>84</v>
      </c>
      <c r="AE1162" t="s">
        <v>85</v>
      </c>
      <c r="AF1162" t="s">
        <v>86</v>
      </c>
      <c r="AG1162" t="s">
        <v>87</v>
      </c>
      <c r="AH1162" t="s">
        <v>86</v>
      </c>
      <c r="AI1162" t="s">
        <v>88</v>
      </c>
      <c r="AJ1162" t="s">
        <v>86</v>
      </c>
      <c r="AK1162" t="s">
        <v>89</v>
      </c>
      <c r="AM1162">
        <v>1</v>
      </c>
      <c r="AN1162" t="s">
        <v>90</v>
      </c>
      <c r="AP1162" t="s">
        <v>91</v>
      </c>
      <c r="AR1162">
        <v>1</v>
      </c>
      <c r="AS1162" t="s">
        <v>90</v>
      </c>
      <c r="AT1162" t="s">
        <v>86</v>
      </c>
      <c r="AV1162" t="s">
        <v>91</v>
      </c>
      <c r="AX1162">
        <v>0</v>
      </c>
      <c r="AY1162">
        <v>0</v>
      </c>
      <c r="AZ1162">
        <v>0</v>
      </c>
      <c r="BA1162">
        <v>0</v>
      </c>
      <c r="BB1162">
        <v>0</v>
      </c>
      <c r="BC1162">
        <v>0</v>
      </c>
      <c r="BD1162">
        <v>1</v>
      </c>
      <c r="BE1162">
        <v>1</v>
      </c>
      <c r="BF1162">
        <v>1</v>
      </c>
      <c r="BG1162">
        <v>0</v>
      </c>
      <c r="BH1162">
        <v>0</v>
      </c>
      <c r="BI1162">
        <v>0</v>
      </c>
      <c r="BJ1162">
        <v>0</v>
      </c>
      <c r="BK1162">
        <v>0</v>
      </c>
      <c r="BL1162">
        <v>0</v>
      </c>
      <c r="BM1162">
        <v>0</v>
      </c>
      <c r="BP1162" t="s">
        <v>92</v>
      </c>
    </row>
    <row r="1163" spans="1:68" x14ac:dyDescent="0.25">
      <c r="A1163">
        <v>16003</v>
      </c>
      <c r="B1163" t="s">
        <v>7120</v>
      </c>
      <c r="C1163">
        <v>42977.541666666664</v>
      </c>
      <c r="D1163" t="s">
        <v>7121</v>
      </c>
      <c r="E1163" t="s">
        <v>7122</v>
      </c>
      <c r="F1163" t="s">
        <v>7123</v>
      </c>
      <c r="G1163">
        <v>27.642296000000002</v>
      </c>
      <c r="H1163">
        <v>84.356905999999995</v>
      </c>
      <c r="I1163" t="s">
        <v>7124</v>
      </c>
      <c r="J1163" t="s">
        <v>15</v>
      </c>
      <c r="K1163" t="e">
        <f>SEARCH("sushila karki",E1163)</f>
        <v>#VALUE!</v>
      </c>
      <c r="L1163" t="s">
        <v>74</v>
      </c>
      <c r="M1163" t="s">
        <v>117</v>
      </c>
      <c r="N1163" t="s">
        <v>118</v>
      </c>
      <c r="O1163" t="s">
        <v>247</v>
      </c>
      <c r="P1163" t="s">
        <v>7125</v>
      </c>
      <c r="Q1163">
        <v>9</v>
      </c>
      <c r="R1163" t="s">
        <v>74</v>
      </c>
      <c r="S1163" t="s">
        <v>117</v>
      </c>
      <c r="T1163" t="s">
        <v>118</v>
      </c>
      <c r="U1163" t="s">
        <v>247</v>
      </c>
      <c r="V1163" t="s">
        <v>249</v>
      </c>
      <c r="W1163">
        <v>15</v>
      </c>
      <c r="X1163" t="s">
        <v>7126</v>
      </c>
      <c r="Y1163" t="s">
        <v>7127</v>
      </c>
      <c r="Z1163">
        <v>42977</v>
      </c>
      <c r="AB1163" t="s">
        <v>82</v>
      </c>
      <c r="AC1163" t="s">
        <v>83</v>
      </c>
      <c r="AD1163" t="s">
        <v>84</v>
      </c>
      <c r="AE1163" t="s">
        <v>143</v>
      </c>
      <c r="AF1163" t="s">
        <v>86</v>
      </c>
      <c r="AG1163" t="s">
        <v>87</v>
      </c>
      <c r="AH1163" t="s">
        <v>86</v>
      </c>
      <c r="AI1163" t="s">
        <v>453</v>
      </c>
      <c r="AJ1163" t="s">
        <v>86</v>
      </c>
      <c r="AK1163" t="s">
        <v>196</v>
      </c>
      <c r="AM1163">
        <v>1</v>
      </c>
      <c r="AN1163" t="s">
        <v>240</v>
      </c>
      <c r="AP1163" t="s">
        <v>91</v>
      </c>
      <c r="AR1163">
        <v>1</v>
      </c>
      <c r="AS1163" t="s">
        <v>240</v>
      </c>
      <c r="AT1163" t="s">
        <v>86</v>
      </c>
      <c r="AV1163" t="s">
        <v>241</v>
      </c>
      <c r="AX1163">
        <v>1</v>
      </c>
      <c r="AY1163">
        <v>1</v>
      </c>
      <c r="AZ1163">
        <v>0</v>
      </c>
      <c r="BA1163">
        <v>0</v>
      </c>
      <c r="BB1163">
        <v>0</v>
      </c>
      <c r="BC1163">
        <v>0</v>
      </c>
      <c r="BD1163">
        <v>0</v>
      </c>
      <c r="BE1163">
        <v>0</v>
      </c>
      <c r="BF1163">
        <v>0</v>
      </c>
      <c r="BG1163">
        <v>0</v>
      </c>
      <c r="BH1163">
        <v>0</v>
      </c>
      <c r="BI1163">
        <v>0</v>
      </c>
      <c r="BJ1163">
        <v>0</v>
      </c>
      <c r="BK1163">
        <v>0</v>
      </c>
      <c r="BL1163">
        <v>0</v>
      </c>
      <c r="BM1163">
        <v>0</v>
      </c>
      <c r="BN1163">
        <v>0</v>
      </c>
      <c r="BP1163" t="s">
        <v>92</v>
      </c>
    </row>
    <row r="1164" spans="1:68" x14ac:dyDescent="0.25">
      <c r="A1164">
        <v>16001</v>
      </c>
      <c r="B1164" t="s">
        <v>7128</v>
      </c>
      <c r="C1164">
        <v>42977.541666666664</v>
      </c>
      <c r="D1164" t="s">
        <v>7129</v>
      </c>
      <c r="E1164" t="s">
        <v>7130</v>
      </c>
      <c r="F1164" t="s">
        <v>7131</v>
      </c>
      <c r="G1164">
        <v>26.750945999999999</v>
      </c>
      <c r="H1164">
        <v>85.911034000000001</v>
      </c>
      <c r="I1164" t="s">
        <v>7132</v>
      </c>
      <c r="J1164" t="s">
        <v>15</v>
      </c>
      <c r="K1164" t="e">
        <f>SEARCH("sushila karki",E1164)</f>
        <v>#VALUE!</v>
      </c>
      <c r="L1164" t="s">
        <v>74</v>
      </c>
      <c r="M1164" t="s">
        <v>117</v>
      </c>
      <c r="N1164" t="s">
        <v>259</v>
      </c>
      <c r="O1164" t="s">
        <v>260</v>
      </c>
      <c r="P1164" t="s">
        <v>261</v>
      </c>
      <c r="Q1164">
        <v>13</v>
      </c>
      <c r="R1164" t="s">
        <v>74</v>
      </c>
      <c r="S1164" t="s">
        <v>117</v>
      </c>
      <c r="T1164" t="s">
        <v>259</v>
      </c>
      <c r="U1164" t="s">
        <v>260</v>
      </c>
      <c r="V1164" t="s">
        <v>262</v>
      </c>
      <c r="W1164">
        <v>13</v>
      </c>
      <c r="X1164" t="s">
        <v>7133</v>
      </c>
      <c r="Y1164" t="s">
        <v>103</v>
      </c>
      <c r="Z1164">
        <v>42977</v>
      </c>
      <c r="AB1164" t="s">
        <v>82</v>
      </c>
      <c r="AC1164" t="s">
        <v>83</v>
      </c>
      <c r="AD1164" t="s">
        <v>84</v>
      </c>
      <c r="AE1164" t="s">
        <v>142</v>
      </c>
      <c r="AF1164" t="s">
        <v>86</v>
      </c>
      <c r="AG1164" t="s">
        <v>194</v>
      </c>
      <c r="AH1164" t="s">
        <v>86</v>
      </c>
      <c r="AI1164" t="s">
        <v>453</v>
      </c>
      <c r="AJ1164" t="s">
        <v>86</v>
      </c>
      <c r="AM1164">
        <v>1</v>
      </c>
      <c r="AN1164" t="s">
        <v>240</v>
      </c>
      <c r="AP1164" t="s">
        <v>241</v>
      </c>
      <c r="AR1164">
        <v>1</v>
      </c>
      <c r="AS1164" t="s">
        <v>240</v>
      </c>
      <c r="AT1164" t="s">
        <v>86</v>
      </c>
      <c r="AV1164" t="s">
        <v>241</v>
      </c>
      <c r="AX1164">
        <v>0</v>
      </c>
      <c r="AY1164">
        <v>0</v>
      </c>
      <c r="AZ1164">
        <v>0</v>
      </c>
      <c r="BA1164">
        <v>1</v>
      </c>
      <c r="BB1164">
        <v>0</v>
      </c>
      <c r="BC1164">
        <v>0</v>
      </c>
      <c r="BD1164">
        <v>0</v>
      </c>
      <c r="BE1164">
        <v>0</v>
      </c>
      <c r="BF1164">
        <v>0</v>
      </c>
      <c r="BG1164">
        <v>0</v>
      </c>
      <c r="BH1164">
        <v>0</v>
      </c>
      <c r="BI1164">
        <v>0</v>
      </c>
      <c r="BJ1164">
        <v>0</v>
      </c>
      <c r="BK1164">
        <v>0</v>
      </c>
      <c r="BL1164">
        <v>0</v>
      </c>
      <c r="BM1164">
        <v>0</v>
      </c>
      <c r="BN1164">
        <v>0</v>
      </c>
      <c r="BP1164" t="s">
        <v>182</v>
      </c>
    </row>
    <row r="1165" spans="1:68" x14ac:dyDescent="0.25">
      <c r="A1165">
        <v>15996</v>
      </c>
      <c r="B1165" t="s">
        <v>7134</v>
      </c>
      <c r="C1165">
        <v>42977.541666666664</v>
      </c>
      <c r="D1165" t="s">
        <v>6748</v>
      </c>
      <c r="E1165" t="s">
        <v>7135</v>
      </c>
      <c r="F1165" t="s">
        <v>7136</v>
      </c>
      <c r="G1165">
        <v>27.631526999999998</v>
      </c>
      <c r="H1165">
        <v>85.522895000000005</v>
      </c>
      <c r="I1165" t="s">
        <v>7137</v>
      </c>
      <c r="J1165" t="s">
        <v>15</v>
      </c>
      <c r="K1165" t="e">
        <f>SEARCH("sushila karki",E1165)</f>
        <v>#VALUE!</v>
      </c>
      <c r="L1165" t="s">
        <v>74</v>
      </c>
      <c r="M1165" t="s">
        <v>117</v>
      </c>
      <c r="N1165" t="s">
        <v>315</v>
      </c>
      <c r="O1165" t="s">
        <v>1613</v>
      </c>
      <c r="P1165" t="s">
        <v>3564</v>
      </c>
      <c r="Q1165">
        <v>8</v>
      </c>
      <c r="R1165" t="s">
        <v>74</v>
      </c>
      <c r="S1165" t="s">
        <v>117</v>
      </c>
      <c r="T1165" t="s">
        <v>315</v>
      </c>
      <c r="U1165" t="s">
        <v>1613</v>
      </c>
      <c r="V1165" t="s">
        <v>3565</v>
      </c>
      <c r="W1165">
        <v>7</v>
      </c>
      <c r="X1165" t="s">
        <v>7138</v>
      </c>
      <c r="Y1165" t="s">
        <v>390</v>
      </c>
      <c r="Z1165">
        <v>42976</v>
      </c>
      <c r="AB1165" t="s">
        <v>82</v>
      </c>
      <c r="AC1165" t="s">
        <v>83</v>
      </c>
      <c r="AD1165" t="s">
        <v>84</v>
      </c>
      <c r="AE1165" t="s">
        <v>85</v>
      </c>
      <c r="AF1165" t="s">
        <v>142</v>
      </c>
      <c r="AG1165" t="s">
        <v>87</v>
      </c>
      <c r="AH1165" t="s">
        <v>86</v>
      </c>
      <c r="AI1165" t="s">
        <v>88</v>
      </c>
      <c r="AJ1165" t="s">
        <v>86</v>
      </c>
      <c r="AK1165" t="s">
        <v>196</v>
      </c>
      <c r="AM1165">
        <v>6</v>
      </c>
      <c r="AN1165" t="s">
        <v>90</v>
      </c>
      <c r="AP1165" t="s">
        <v>91</v>
      </c>
      <c r="AR1165">
        <v>1</v>
      </c>
      <c r="AS1165" t="s">
        <v>90</v>
      </c>
      <c r="AT1165" t="s">
        <v>86</v>
      </c>
      <c r="AV1165" t="s">
        <v>241</v>
      </c>
      <c r="AX1165">
        <v>1</v>
      </c>
      <c r="AY1165">
        <v>1</v>
      </c>
      <c r="AZ1165">
        <v>0</v>
      </c>
      <c r="BA1165">
        <v>0</v>
      </c>
      <c r="BB1165">
        <v>0</v>
      </c>
      <c r="BC1165">
        <v>0</v>
      </c>
      <c r="BD1165">
        <v>1</v>
      </c>
      <c r="BE1165">
        <v>1</v>
      </c>
      <c r="BF1165">
        <v>0</v>
      </c>
      <c r="BG1165">
        <v>0</v>
      </c>
      <c r="BH1165">
        <v>0</v>
      </c>
      <c r="BI1165">
        <v>0</v>
      </c>
      <c r="BJ1165">
        <v>0</v>
      </c>
      <c r="BK1165">
        <v>0</v>
      </c>
      <c r="BL1165">
        <v>0</v>
      </c>
      <c r="BM1165">
        <v>0</v>
      </c>
      <c r="BN1165">
        <v>0</v>
      </c>
      <c r="BP1165" t="s">
        <v>182</v>
      </c>
    </row>
    <row r="1166" spans="1:68" x14ac:dyDescent="0.25">
      <c r="A1166">
        <v>16081</v>
      </c>
      <c r="B1166" t="s">
        <v>7139</v>
      </c>
      <c r="C1166">
        <v>42977.541666666664</v>
      </c>
      <c r="D1166" t="s">
        <v>7140</v>
      </c>
      <c r="E1166" t="s">
        <v>7141</v>
      </c>
      <c r="F1166" t="s">
        <v>759</v>
      </c>
      <c r="G1166">
        <v>26.536193000000001</v>
      </c>
      <c r="H1166">
        <v>87.276780000000002</v>
      </c>
      <c r="I1166" t="s">
        <v>7142</v>
      </c>
      <c r="J1166" t="s">
        <v>15</v>
      </c>
      <c r="K1166" t="e">
        <f>SEARCH("sushila karki",E1166)</f>
        <v>#VALUE!</v>
      </c>
      <c r="L1166" t="s">
        <v>74</v>
      </c>
      <c r="M1166" t="s">
        <v>75</v>
      </c>
      <c r="N1166" t="s">
        <v>98</v>
      </c>
      <c r="O1166" t="s">
        <v>99</v>
      </c>
      <c r="P1166" t="s">
        <v>7143</v>
      </c>
      <c r="Q1166">
        <v>4</v>
      </c>
      <c r="R1166" t="s">
        <v>74</v>
      </c>
      <c r="S1166" t="s">
        <v>75</v>
      </c>
      <c r="T1166" t="s">
        <v>98</v>
      </c>
      <c r="U1166" t="s">
        <v>99</v>
      </c>
      <c r="V1166" t="s">
        <v>2493</v>
      </c>
      <c r="W1166">
        <v>3</v>
      </c>
      <c r="X1166" t="s">
        <v>1331</v>
      </c>
      <c r="Y1166" t="s">
        <v>366</v>
      </c>
      <c r="Z1166">
        <v>42976</v>
      </c>
      <c r="AB1166" t="s">
        <v>82</v>
      </c>
      <c r="AC1166" t="s">
        <v>83</v>
      </c>
      <c r="AD1166" t="s">
        <v>84</v>
      </c>
      <c r="AE1166" t="s">
        <v>143</v>
      </c>
      <c r="AF1166" t="s">
        <v>86</v>
      </c>
      <c r="AG1166" t="s">
        <v>194</v>
      </c>
      <c r="AH1166" t="s">
        <v>86</v>
      </c>
      <c r="AI1166" t="s">
        <v>181</v>
      </c>
      <c r="AJ1166" t="s">
        <v>86</v>
      </c>
      <c r="AM1166">
        <v>1</v>
      </c>
      <c r="AN1166" t="s">
        <v>90</v>
      </c>
      <c r="AP1166" t="s">
        <v>241</v>
      </c>
      <c r="AR1166">
        <v>1</v>
      </c>
      <c r="AS1166" t="s">
        <v>90</v>
      </c>
      <c r="AT1166" t="s">
        <v>86</v>
      </c>
      <c r="AV1166" t="s">
        <v>109</v>
      </c>
      <c r="AX1166">
        <v>0</v>
      </c>
      <c r="AY1166">
        <v>0</v>
      </c>
      <c r="AZ1166">
        <v>0</v>
      </c>
      <c r="BA1166">
        <v>1</v>
      </c>
      <c r="BB1166">
        <v>0</v>
      </c>
      <c r="BC1166">
        <v>0</v>
      </c>
      <c r="BD1166">
        <v>0</v>
      </c>
      <c r="BE1166">
        <v>0</v>
      </c>
      <c r="BF1166">
        <v>0</v>
      </c>
      <c r="BG1166">
        <v>0</v>
      </c>
      <c r="BH1166">
        <v>0</v>
      </c>
      <c r="BI1166">
        <v>0</v>
      </c>
      <c r="BJ1166">
        <v>0</v>
      </c>
      <c r="BK1166">
        <v>0</v>
      </c>
      <c r="BL1166">
        <v>0</v>
      </c>
      <c r="BM1166">
        <v>0</v>
      </c>
      <c r="BP1166" t="s">
        <v>182</v>
      </c>
    </row>
    <row r="1167" spans="1:68" x14ac:dyDescent="0.25">
      <c r="A1167">
        <v>16036</v>
      </c>
      <c r="B1167" t="s">
        <v>7144</v>
      </c>
      <c r="C1167">
        <v>42976.541666666664</v>
      </c>
      <c r="D1167" t="s">
        <v>1083</v>
      </c>
      <c r="E1167" t="s">
        <v>7145</v>
      </c>
      <c r="F1167" t="s">
        <v>7146</v>
      </c>
      <c r="G1167">
        <v>27.014203999999999</v>
      </c>
      <c r="H1167">
        <v>84.868836999999999</v>
      </c>
      <c r="I1167" t="s">
        <v>680</v>
      </c>
      <c r="J1167" t="s">
        <v>14</v>
      </c>
      <c r="K1167" t="e">
        <f>SEARCH("sushila karki",E1167)</f>
        <v>#VALUE!</v>
      </c>
      <c r="L1167" t="s">
        <v>74</v>
      </c>
      <c r="M1167" t="s">
        <v>117</v>
      </c>
      <c r="N1167" t="s">
        <v>118</v>
      </c>
      <c r="O1167" t="s">
        <v>498</v>
      </c>
      <c r="P1167" t="s">
        <v>681</v>
      </c>
      <c r="R1167" t="s">
        <v>74</v>
      </c>
      <c r="S1167" t="s">
        <v>117</v>
      </c>
      <c r="T1167" t="s">
        <v>118</v>
      </c>
      <c r="U1167" t="s">
        <v>498</v>
      </c>
      <c r="V1167" t="s">
        <v>682</v>
      </c>
      <c r="X1167" t="s">
        <v>7147</v>
      </c>
      <c r="Y1167" t="s">
        <v>502</v>
      </c>
      <c r="Z1167">
        <v>42976</v>
      </c>
      <c r="AB1167" t="s">
        <v>82</v>
      </c>
      <c r="AC1167" t="s">
        <v>391</v>
      </c>
      <c r="AD1167" t="s">
        <v>84</v>
      </c>
      <c r="AE1167" t="s">
        <v>478</v>
      </c>
      <c r="AF1167" t="s">
        <v>86</v>
      </c>
      <c r="AG1167" t="s">
        <v>87</v>
      </c>
      <c r="AH1167" t="s">
        <v>86</v>
      </c>
      <c r="AI1167" t="s">
        <v>252</v>
      </c>
      <c r="AJ1167" t="s">
        <v>86</v>
      </c>
      <c r="AM1167">
        <v>5</v>
      </c>
      <c r="AN1167" t="s">
        <v>831</v>
      </c>
      <c r="AP1167" t="s">
        <v>109</v>
      </c>
      <c r="AR1167">
        <v>5</v>
      </c>
      <c r="AS1167" t="s">
        <v>86</v>
      </c>
      <c r="AT1167" t="s">
        <v>831</v>
      </c>
      <c r="AV1167" t="s">
        <v>109</v>
      </c>
      <c r="AX1167">
        <v>0</v>
      </c>
      <c r="AY1167">
        <v>0</v>
      </c>
      <c r="AZ1167">
        <v>0</v>
      </c>
      <c r="BA1167">
        <v>0</v>
      </c>
      <c r="BB1167">
        <v>0</v>
      </c>
      <c r="BC1167">
        <v>0</v>
      </c>
      <c r="BD1167">
        <v>0</v>
      </c>
      <c r="BE1167">
        <v>0</v>
      </c>
      <c r="BF1167">
        <v>0</v>
      </c>
      <c r="BG1167">
        <v>0</v>
      </c>
      <c r="BH1167">
        <v>0</v>
      </c>
      <c r="BI1167">
        <v>0</v>
      </c>
      <c r="BJ1167">
        <v>0</v>
      </c>
      <c r="BK1167">
        <v>0</v>
      </c>
      <c r="BL1167">
        <v>0</v>
      </c>
      <c r="BM1167">
        <v>0</v>
      </c>
      <c r="BP1167" t="s">
        <v>182</v>
      </c>
    </row>
    <row r="1168" spans="1:68" x14ac:dyDescent="0.25">
      <c r="A1168">
        <v>16015</v>
      </c>
      <c r="B1168" t="s">
        <v>7148</v>
      </c>
      <c r="C1168">
        <v>42976.541666666664</v>
      </c>
      <c r="D1168" t="s">
        <v>751</v>
      </c>
      <c r="E1168" t="s">
        <v>7149</v>
      </c>
      <c r="F1168" t="s">
        <v>7150</v>
      </c>
      <c r="G1168">
        <v>26.541945999999999</v>
      </c>
      <c r="H1168">
        <v>86.756721999999996</v>
      </c>
      <c r="I1168" t="s">
        <v>1640</v>
      </c>
      <c r="J1168" t="s">
        <v>14</v>
      </c>
      <c r="K1168" t="e">
        <f>SEARCH("sushila karki",E1168)</f>
        <v>#VALUE!</v>
      </c>
      <c r="L1168" t="s">
        <v>74</v>
      </c>
      <c r="M1168" t="s">
        <v>75</v>
      </c>
      <c r="N1168" t="s">
        <v>76</v>
      </c>
      <c r="O1168" t="s">
        <v>77</v>
      </c>
      <c r="P1168" t="s">
        <v>78</v>
      </c>
      <c r="R1168" t="s">
        <v>74</v>
      </c>
      <c r="S1168" t="s">
        <v>75</v>
      </c>
      <c r="T1168" t="s">
        <v>76</v>
      </c>
      <c r="U1168" t="s">
        <v>77</v>
      </c>
      <c r="V1168" t="s">
        <v>79</v>
      </c>
      <c r="X1168" t="s">
        <v>4638</v>
      </c>
      <c r="Y1168" t="s">
        <v>4639</v>
      </c>
      <c r="Z1168">
        <v>42968</v>
      </c>
      <c r="AA1168" t="s">
        <v>7151</v>
      </c>
      <c r="AB1168" t="s">
        <v>104</v>
      </c>
      <c r="AC1168" t="s">
        <v>83</v>
      </c>
      <c r="AD1168" t="s">
        <v>105</v>
      </c>
      <c r="AE1168" t="s">
        <v>251</v>
      </c>
      <c r="AF1168" t="s">
        <v>86</v>
      </c>
      <c r="AG1168" t="s">
        <v>86</v>
      </c>
      <c r="AH1168" t="s">
        <v>86</v>
      </c>
      <c r="AI1168" t="s">
        <v>534</v>
      </c>
      <c r="AJ1168" t="s">
        <v>86</v>
      </c>
      <c r="AM1168">
        <v>25</v>
      </c>
      <c r="AN1168" t="s">
        <v>253</v>
      </c>
      <c r="AP1168" t="s">
        <v>109</v>
      </c>
      <c r="AR1168" t="s">
        <v>110</v>
      </c>
      <c r="AS1168" t="s">
        <v>254</v>
      </c>
      <c r="AT1168" t="s">
        <v>86</v>
      </c>
      <c r="AV1168" t="s">
        <v>110</v>
      </c>
      <c r="AX1168">
        <v>0</v>
      </c>
      <c r="AY1168">
        <v>0</v>
      </c>
      <c r="AZ1168">
        <v>0</v>
      </c>
      <c r="BA1168">
        <v>0</v>
      </c>
      <c r="BB1168">
        <v>0</v>
      </c>
      <c r="BC1168">
        <v>0</v>
      </c>
      <c r="BD1168">
        <v>0</v>
      </c>
      <c r="BE1168">
        <v>0</v>
      </c>
      <c r="BF1168">
        <v>0</v>
      </c>
      <c r="BG1168">
        <v>0</v>
      </c>
      <c r="BH1168">
        <v>0</v>
      </c>
      <c r="BI1168">
        <v>0</v>
      </c>
      <c r="BJ1168">
        <v>0</v>
      </c>
      <c r="BK1168">
        <v>0</v>
      </c>
      <c r="BL1168">
        <v>0</v>
      </c>
      <c r="BM1168">
        <v>0</v>
      </c>
      <c r="BP1168" t="s">
        <v>92</v>
      </c>
    </row>
    <row r="1169" spans="1:68" x14ac:dyDescent="0.25">
      <c r="A1169">
        <v>15999</v>
      </c>
      <c r="B1169" t="s">
        <v>7152</v>
      </c>
      <c r="C1169">
        <v>42976.541666666664</v>
      </c>
      <c r="D1169" t="s">
        <v>7153</v>
      </c>
      <c r="E1169" t="s">
        <v>7154</v>
      </c>
      <c r="F1169" t="s">
        <v>7155</v>
      </c>
      <c r="G1169">
        <v>29.997109999999999</v>
      </c>
      <c r="H1169">
        <v>81.678702000000001</v>
      </c>
      <c r="I1169" t="s">
        <v>7156</v>
      </c>
      <c r="J1169" t="s">
        <v>14</v>
      </c>
      <c r="K1169" t="e">
        <f>SEARCH("sushila karki",E1169)</f>
        <v>#VALUE!</v>
      </c>
      <c r="L1169" t="s">
        <v>74</v>
      </c>
      <c r="M1169" t="s">
        <v>163</v>
      </c>
      <c r="N1169" t="s">
        <v>551</v>
      </c>
      <c r="O1169" t="s">
        <v>2716</v>
      </c>
      <c r="P1169" t="s">
        <v>7157</v>
      </c>
      <c r="R1169" t="s">
        <v>74</v>
      </c>
      <c r="S1169" t="s">
        <v>163</v>
      </c>
      <c r="T1169" t="s">
        <v>551</v>
      </c>
      <c r="U1169" t="s">
        <v>2716</v>
      </c>
      <c r="V1169" t="s">
        <v>7158</v>
      </c>
      <c r="X1169" t="s">
        <v>7159</v>
      </c>
      <c r="Y1169" t="s">
        <v>7160</v>
      </c>
      <c r="Z1169">
        <v>42975</v>
      </c>
      <c r="AB1169" t="s">
        <v>82</v>
      </c>
      <c r="AC1169" t="s">
        <v>83</v>
      </c>
      <c r="AD1169" t="s">
        <v>84</v>
      </c>
      <c r="AE1169" t="s">
        <v>143</v>
      </c>
      <c r="AF1169" t="s">
        <v>86</v>
      </c>
      <c r="AG1169" t="s">
        <v>87</v>
      </c>
      <c r="AH1169" t="s">
        <v>86</v>
      </c>
      <c r="AI1169" t="s">
        <v>181</v>
      </c>
      <c r="AJ1169" t="s">
        <v>86</v>
      </c>
      <c r="AM1169">
        <v>1</v>
      </c>
      <c r="AN1169" t="s">
        <v>170</v>
      </c>
      <c r="AP1169" t="s">
        <v>241</v>
      </c>
      <c r="AR1169">
        <v>1</v>
      </c>
      <c r="AS1169" t="s">
        <v>356</v>
      </c>
      <c r="AT1169" t="s">
        <v>86</v>
      </c>
      <c r="AV1169" t="s">
        <v>241</v>
      </c>
      <c r="AX1169">
        <v>0</v>
      </c>
      <c r="AY1169">
        <v>0</v>
      </c>
      <c r="AZ1169">
        <v>0</v>
      </c>
      <c r="BA1169">
        <v>0</v>
      </c>
      <c r="BB1169">
        <v>0</v>
      </c>
      <c r="BC1169">
        <v>0</v>
      </c>
      <c r="BD1169">
        <v>0</v>
      </c>
      <c r="BE1169">
        <v>0</v>
      </c>
      <c r="BF1169">
        <v>0</v>
      </c>
      <c r="BG1169">
        <v>0</v>
      </c>
      <c r="BH1169">
        <v>0</v>
      </c>
      <c r="BI1169">
        <v>0</v>
      </c>
      <c r="BJ1169">
        <v>0</v>
      </c>
      <c r="BK1169">
        <v>0</v>
      </c>
      <c r="BL1169">
        <v>0</v>
      </c>
      <c r="BM1169">
        <v>0</v>
      </c>
      <c r="BP1169" t="s">
        <v>92</v>
      </c>
    </row>
    <row r="1170" spans="1:68" x14ac:dyDescent="0.25">
      <c r="A1170">
        <v>15993</v>
      </c>
      <c r="B1170" t="s">
        <v>7161</v>
      </c>
      <c r="C1170">
        <v>42976.541666666664</v>
      </c>
      <c r="D1170" t="s">
        <v>311</v>
      </c>
      <c r="E1170" t="s">
        <v>7162</v>
      </c>
      <c r="F1170" t="s">
        <v>1984</v>
      </c>
      <c r="G1170">
        <v>27.689405000000001</v>
      </c>
      <c r="H1170">
        <v>85.322667999999993</v>
      </c>
      <c r="I1170" t="s">
        <v>314</v>
      </c>
      <c r="J1170" t="s">
        <v>15</v>
      </c>
      <c r="K1170" t="e">
        <f>SEARCH("sushila karki",E1170)</f>
        <v>#VALUE!</v>
      </c>
      <c r="L1170" t="s">
        <v>74</v>
      </c>
      <c r="M1170" t="s">
        <v>117</v>
      </c>
      <c r="N1170" t="s">
        <v>315</v>
      </c>
      <c r="O1170" t="s">
        <v>316</v>
      </c>
      <c r="P1170" t="s">
        <v>317</v>
      </c>
      <c r="Q1170">
        <v>11</v>
      </c>
      <c r="R1170" t="s">
        <v>74</v>
      </c>
      <c r="S1170" t="s">
        <v>117</v>
      </c>
      <c r="T1170" t="s">
        <v>315</v>
      </c>
      <c r="U1170" t="s">
        <v>316</v>
      </c>
      <c r="V1170" t="s">
        <v>316</v>
      </c>
      <c r="W1170">
        <v>11</v>
      </c>
      <c r="X1170" t="s">
        <v>7163</v>
      </c>
      <c r="Y1170" t="s">
        <v>141</v>
      </c>
      <c r="Z1170">
        <v>42977</v>
      </c>
      <c r="AB1170" t="s">
        <v>82</v>
      </c>
      <c r="AC1170" t="s">
        <v>83</v>
      </c>
      <c r="AD1170" t="s">
        <v>84</v>
      </c>
      <c r="AE1170" t="s">
        <v>320</v>
      </c>
      <c r="AF1170" t="s">
        <v>86</v>
      </c>
      <c r="AG1170" t="s">
        <v>87</v>
      </c>
      <c r="AH1170" t="s">
        <v>86</v>
      </c>
      <c r="AI1170" t="s">
        <v>4027</v>
      </c>
      <c r="AJ1170" t="s">
        <v>86</v>
      </c>
      <c r="AM1170">
        <v>20</v>
      </c>
      <c r="AN1170" t="s">
        <v>90</v>
      </c>
      <c r="AP1170" t="s">
        <v>109</v>
      </c>
      <c r="AR1170">
        <v>1</v>
      </c>
      <c r="AS1170" t="s">
        <v>649</v>
      </c>
      <c r="AT1170" t="s">
        <v>86</v>
      </c>
      <c r="AV1170" t="s">
        <v>110</v>
      </c>
      <c r="AX1170">
        <v>0</v>
      </c>
      <c r="AY1170">
        <v>0</v>
      </c>
      <c r="AZ1170">
        <v>0</v>
      </c>
      <c r="BA1170">
        <v>0</v>
      </c>
      <c r="BB1170">
        <v>0</v>
      </c>
      <c r="BC1170">
        <v>0</v>
      </c>
      <c r="BD1170">
        <v>0</v>
      </c>
      <c r="BE1170">
        <v>0</v>
      </c>
      <c r="BF1170">
        <v>0</v>
      </c>
      <c r="BG1170">
        <v>0</v>
      </c>
      <c r="BH1170">
        <v>0</v>
      </c>
      <c r="BI1170">
        <v>0</v>
      </c>
      <c r="BJ1170">
        <v>1</v>
      </c>
      <c r="BK1170">
        <v>0</v>
      </c>
      <c r="BL1170">
        <v>0</v>
      </c>
      <c r="BM1170">
        <v>0</v>
      </c>
      <c r="BN1170">
        <v>0</v>
      </c>
      <c r="BP1170" t="s">
        <v>92</v>
      </c>
    </row>
    <row r="1171" spans="1:68" x14ac:dyDescent="0.25">
      <c r="A1171">
        <v>15992</v>
      </c>
      <c r="B1171" t="s">
        <v>7164</v>
      </c>
      <c r="C1171">
        <v>42976.541666666664</v>
      </c>
      <c r="D1171" t="s">
        <v>256</v>
      </c>
      <c r="E1171" t="s">
        <v>7165</v>
      </c>
      <c r="F1171" t="s">
        <v>7166</v>
      </c>
      <c r="G1171">
        <v>26.735448999999999</v>
      </c>
      <c r="H1171">
        <v>85.935995000000005</v>
      </c>
      <c r="I1171" t="s">
        <v>258</v>
      </c>
      <c r="J1171" t="s">
        <v>14</v>
      </c>
      <c r="K1171" t="e">
        <f>SEARCH("sushila karki",E1171)</f>
        <v>#VALUE!</v>
      </c>
      <c r="L1171" t="s">
        <v>74</v>
      </c>
      <c r="M1171" t="s">
        <v>117</v>
      </c>
      <c r="N1171" t="s">
        <v>259</v>
      </c>
      <c r="O1171" t="s">
        <v>260</v>
      </c>
      <c r="P1171" t="s">
        <v>261</v>
      </c>
      <c r="R1171" t="s">
        <v>74</v>
      </c>
      <c r="S1171" t="s">
        <v>117</v>
      </c>
      <c r="T1171" t="s">
        <v>259</v>
      </c>
      <c r="U1171" t="s">
        <v>260</v>
      </c>
      <c r="V1171" t="s">
        <v>262</v>
      </c>
      <c r="X1171" t="s">
        <v>7167</v>
      </c>
      <c r="Y1171" t="s">
        <v>7168</v>
      </c>
      <c r="Z1171">
        <v>42976</v>
      </c>
      <c r="AB1171" t="s">
        <v>104</v>
      </c>
      <c r="AD1171" t="s">
        <v>105</v>
      </c>
      <c r="AE1171" t="s">
        <v>5657</v>
      </c>
      <c r="AF1171" t="s">
        <v>86</v>
      </c>
      <c r="AG1171" t="s">
        <v>86</v>
      </c>
      <c r="AH1171" t="s">
        <v>86</v>
      </c>
      <c r="AI1171" t="s">
        <v>124</v>
      </c>
      <c r="AJ1171" t="s">
        <v>86</v>
      </c>
      <c r="AK1171" t="s">
        <v>125</v>
      </c>
      <c r="AM1171">
        <v>24</v>
      </c>
      <c r="AN1171" t="s">
        <v>126</v>
      </c>
      <c r="AO1171" t="s">
        <v>127</v>
      </c>
      <c r="AP1171" t="s">
        <v>109</v>
      </c>
      <c r="AR1171" t="s">
        <v>110</v>
      </c>
      <c r="AS1171" t="s">
        <v>282</v>
      </c>
      <c r="AT1171" t="s">
        <v>86</v>
      </c>
      <c r="AV1171" t="s">
        <v>110</v>
      </c>
      <c r="AX1171">
        <v>0</v>
      </c>
      <c r="AY1171">
        <v>0</v>
      </c>
      <c r="AZ1171">
        <v>0</v>
      </c>
      <c r="BA1171">
        <v>0</v>
      </c>
      <c r="BB1171">
        <v>0</v>
      </c>
      <c r="BC1171">
        <v>0</v>
      </c>
      <c r="BD1171">
        <v>0</v>
      </c>
      <c r="BE1171">
        <v>0</v>
      </c>
      <c r="BF1171">
        <v>0</v>
      </c>
      <c r="BG1171">
        <v>0</v>
      </c>
      <c r="BH1171">
        <v>0</v>
      </c>
      <c r="BI1171">
        <v>0</v>
      </c>
      <c r="BJ1171">
        <v>0</v>
      </c>
      <c r="BK1171">
        <v>0</v>
      </c>
      <c r="BL1171">
        <v>0</v>
      </c>
      <c r="BM1171">
        <v>0</v>
      </c>
      <c r="BO1171" t="s">
        <v>1112</v>
      </c>
      <c r="BP1171" t="s">
        <v>92</v>
      </c>
    </row>
    <row r="1172" spans="1:68" x14ac:dyDescent="0.25">
      <c r="A1172">
        <v>15989</v>
      </c>
      <c r="B1172" t="s">
        <v>7169</v>
      </c>
      <c r="C1172">
        <v>42976.541666666664</v>
      </c>
      <c r="D1172" t="s">
        <v>7170</v>
      </c>
      <c r="E1172" t="s">
        <v>7171</v>
      </c>
      <c r="F1172" t="s">
        <v>7172</v>
      </c>
      <c r="G1172">
        <v>27.727340000000002</v>
      </c>
      <c r="H1172">
        <v>85.832695000000001</v>
      </c>
      <c r="I1172" t="s">
        <v>7173</v>
      </c>
      <c r="J1172" t="s">
        <v>15</v>
      </c>
      <c r="K1172" t="e">
        <f>SEARCH("sushila karki",E1172)</f>
        <v>#VALUE!</v>
      </c>
      <c r="L1172" t="s">
        <v>74</v>
      </c>
      <c r="M1172" t="s">
        <v>117</v>
      </c>
      <c r="N1172" t="s">
        <v>315</v>
      </c>
      <c r="O1172" t="s">
        <v>1177</v>
      </c>
      <c r="P1172" t="s">
        <v>2738</v>
      </c>
      <c r="Q1172">
        <v>5</v>
      </c>
      <c r="R1172" t="s">
        <v>74</v>
      </c>
      <c r="S1172" t="s">
        <v>117</v>
      </c>
      <c r="T1172" t="s">
        <v>315</v>
      </c>
      <c r="U1172" t="s">
        <v>1177</v>
      </c>
      <c r="V1172" t="s">
        <v>475</v>
      </c>
      <c r="W1172">
        <v>6</v>
      </c>
      <c r="X1172" t="s">
        <v>7174</v>
      </c>
      <c r="Y1172" t="s">
        <v>141</v>
      </c>
      <c r="Z1172">
        <v>42972</v>
      </c>
      <c r="AB1172" t="s">
        <v>82</v>
      </c>
      <c r="AC1172" t="s">
        <v>83</v>
      </c>
      <c r="AD1172" t="s">
        <v>84</v>
      </c>
      <c r="AE1172" t="s">
        <v>143</v>
      </c>
      <c r="AF1172" t="s">
        <v>86</v>
      </c>
      <c r="AG1172" t="s">
        <v>87</v>
      </c>
      <c r="AH1172" t="s">
        <v>86</v>
      </c>
      <c r="AI1172" t="s">
        <v>488</v>
      </c>
      <c r="AJ1172" t="s">
        <v>86</v>
      </c>
      <c r="AM1172">
        <v>10</v>
      </c>
      <c r="AN1172" t="s">
        <v>90</v>
      </c>
      <c r="AP1172" t="s">
        <v>109</v>
      </c>
      <c r="AR1172">
        <v>1</v>
      </c>
      <c r="AS1172" t="s">
        <v>170</v>
      </c>
      <c r="AT1172" t="s">
        <v>86</v>
      </c>
      <c r="AV1172" t="s">
        <v>109</v>
      </c>
      <c r="AX1172">
        <v>0</v>
      </c>
      <c r="AY1172">
        <v>0</v>
      </c>
      <c r="AZ1172">
        <v>0</v>
      </c>
      <c r="BA1172">
        <v>1</v>
      </c>
      <c r="BB1172">
        <v>0</v>
      </c>
      <c r="BC1172">
        <v>0</v>
      </c>
      <c r="BD1172">
        <v>0</v>
      </c>
      <c r="BE1172">
        <v>0</v>
      </c>
      <c r="BF1172">
        <v>0</v>
      </c>
      <c r="BG1172">
        <v>0</v>
      </c>
      <c r="BH1172">
        <v>0</v>
      </c>
      <c r="BI1172">
        <v>0</v>
      </c>
      <c r="BJ1172">
        <v>0</v>
      </c>
      <c r="BK1172">
        <v>0</v>
      </c>
      <c r="BL1172">
        <v>0</v>
      </c>
      <c r="BM1172">
        <v>0</v>
      </c>
      <c r="BN1172">
        <v>0</v>
      </c>
      <c r="BP1172" t="s">
        <v>182</v>
      </c>
    </row>
    <row r="1173" spans="1:68" x14ac:dyDescent="0.25">
      <c r="A1173">
        <v>15983</v>
      </c>
      <c r="B1173" t="s">
        <v>7175</v>
      </c>
      <c r="C1173">
        <v>42976.541666666664</v>
      </c>
      <c r="D1173" t="s">
        <v>322</v>
      </c>
      <c r="E1173" t="s">
        <v>7176</v>
      </c>
      <c r="F1173" t="s">
        <v>7177</v>
      </c>
      <c r="G1173">
        <v>27.7</v>
      </c>
      <c r="H1173">
        <v>85.333332999999996</v>
      </c>
      <c r="I1173" t="s">
        <v>325</v>
      </c>
      <c r="J1173" t="s">
        <v>14</v>
      </c>
      <c r="K1173" t="e">
        <f>SEARCH("sushila karki",E1173)</f>
        <v>#VALUE!</v>
      </c>
      <c r="L1173" t="s">
        <v>74</v>
      </c>
      <c r="M1173" t="s">
        <v>117</v>
      </c>
      <c r="N1173" t="s">
        <v>315</v>
      </c>
      <c r="O1173" t="s">
        <v>316</v>
      </c>
      <c r="P1173" t="s">
        <v>317</v>
      </c>
      <c r="R1173" t="s">
        <v>74</v>
      </c>
      <c r="S1173" t="s">
        <v>117</v>
      </c>
      <c r="T1173" t="s">
        <v>315</v>
      </c>
      <c r="U1173" t="s">
        <v>316</v>
      </c>
      <c r="V1173" t="s">
        <v>316</v>
      </c>
      <c r="X1173" t="s">
        <v>7178</v>
      </c>
      <c r="Y1173" t="s">
        <v>452</v>
      </c>
      <c r="Z1173">
        <v>42975</v>
      </c>
      <c r="AB1173" t="s">
        <v>104</v>
      </c>
      <c r="AD1173" t="s">
        <v>105</v>
      </c>
      <c r="AE1173" t="s">
        <v>251</v>
      </c>
      <c r="AF1173" t="s">
        <v>86</v>
      </c>
      <c r="AG1173" t="s">
        <v>86</v>
      </c>
      <c r="AH1173" t="s">
        <v>86</v>
      </c>
      <c r="AI1173" t="s">
        <v>3453</v>
      </c>
      <c r="AJ1173" t="s">
        <v>86</v>
      </c>
      <c r="AM1173">
        <v>30</v>
      </c>
      <c r="AN1173" t="s">
        <v>90</v>
      </c>
      <c r="AP1173" t="s">
        <v>109</v>
      </c>
      <c r="AR1173" t="s">
        <v>110</v>
      </c>
      <c r="AS1173" t="s">
        <v>111</v>
      </c>
      <c r="AT1173" t="s">
        <v>86</v>
      </c>
      <c r="AV1173" t="s">
        <v>110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P1173" t="s">
        <v>92</v>
      </c>
    </row>
    <row r="1174" spans="1:68" x14ac:dyDescent="0.25">
      <c r="A1174">
        <v>15980</v>
      </c>
      <c r="B1174" t="s">
        <v>7179</v>
      </c>
      <c r="C1174">
        <v>42976.541666666664</v>
      </c>
      <c r="D1174" t="s">
        <v>7180</v>
      </c>
      <c r="E1174" t="s">
        <v>7181</v>
      </c>
      <c r="F1174" t="s">
        <v>5097</v>
      </c>
      <c r="G1174">
        <v>26.90156</v>
      </c>
      <c r="H1174">
        <v>85.088328000000004</v>
      </c>
      <c r="I1174" t="s">
        <v>7182</v>
      </c>
      <c r="J1174" t="s">
        <v>15</v>
      </c>
      <c r="K1174" t="e">
        <f>SEARCH("sushila karki",E1174)</f>
        <v>#VALUE!</v>
      </c>
      <c r="L1174" t="s">
        <v>74</v>
      </c>
      <c r="M1174" t="s">
        <v>117</v>
      </c>
      <c r="N1174" t="s">
        <v>118</v>
      </c>
      <c r="O1174" t="s">
        <v>1107</v>
      </c>
      <c r="P1174" t="s">
        <v>7183</v>
      </c>
      <c r="Q1174">
        <v>8</v>
      </c>
      <c r="R1174" t="s">
        <v>74</v>
      </c>
      <c r="S1174" t="s">
        <v>117</v>
      </c>
      <c r="T1174" t="s">
        <v>118</v>
      </c>
      <c r="U1174" t="s">
        <v>1107</v>
      </c>
      <c r="V1174" t="s">
        <v>7184</v>
      </c>
      <c r="W1174">
        <v>3</v>
      </c>
      <c r="X1174" t="s">
        <v>7185</v>
      </c>
      <c r="Y1174" t="s">
        <v>7186</v>
      </c>
      <c r="Z1174">
        <v>42974</v>
      </c>
      <c r="AB1174" t="s">
        <v>82</v>
      </c>
      <c r="AC1174" t="s">
        <v>83</v>
      </c>
      <c r="AD1174" t="s">
        <v>84</v>
      </c>
      <c r="AE1174" t="s">
        <v>142</v>
      </c>
      <c r="AF1174" t="s">
        <v>86</v>
      </c>
      <c r="AG1174" t="s">
        <v>144</v>
      </c>
      <c r="AH1174" t="s">
        <v>86</v>
      </c>
      <c r="AI1174" t="s">
        <v>181</v>
      </c>
      <c r="AJ1174" t="s">
        <v>86</v>
      </c>
      <c r="AK1174" t="s">
        <v>575</v>
      </c>
      <c r="AM1174">
        <v>1</v>
      </c>
      <c r="AN1174" t="s">
        <v>90</v>
      </c>
      <c r="AP1174" t="s">
        <v>91</v>
      </c>
      <c r="AR1174">
        <v>1</v>
      </c>
      <c r="AS1174" t="s">
        <v>90</v>
      </c>
      <c r="AT1174" t="s">
        <v>86</v>
      </c>
      <c r="AV1174" t="s">
        <v>91</v>
      </c>
      <c r="AX1174">
        <v>1</v>
      </c>
      <c r="AY1174">
        <v>0</v>
      </c>
      <c r="AZ1174">
        <v>1</v>
      </c>
      <c r="BA1174">
        <v>0</v>
      </c>
      <c r="BB1174">
        <v>0</v>
      </c>
      <c r="BC1174">
        <v>0</v>
      </c>
      <c r="BD1174">
        <v>0</v>
      </c>
      <c r="BE1174">
        <v>0</v>
      </c>
      <c r="BF1174">
        <v>0</v>
      </c>
      <c r="BG1174">
        <v>0</v>
      </c>
      <c r="BH1174">
        <v>0</v>
      </c>
      <c r="BI1174">
        <v>0</v>
      </c>
      <c r="BJ1174">
        <v>0</v>
      </c>
      <c r="BK1174">
        <v>0</v>
      </c>
      <c r="BL1174">
        <v>0</v>
      </c>
      <c r="BM1174">
        <v>0</v>
      </c>
      <c r="BN1174">
        <v>0</v>
      </c>
      <c r="BP1174" t="s">
        <v>92</v>
      </c>
    </row>
    <row r="1175" spans="1:68" x14ac:dyDescent="0.25">
      <c r="A1175">
        <v>16038</v>
      </c>
      <c r="B1175" t="s">
        <v>7187</v>
      </c>
      <c r="C1175">
        <v>42975.541666666664</v>
      </c>
      <c r="D1175" t="s">
        <v>7188</v>
      </c>
      <c r="E1175" t="s">
        <v>7189</v>
      </c>
      <c r="F1175" t="s">
        <v>7190</v>
      </c>
      <c r="G1175">
        <v>27.118981000000002</v>
      </c>
      <c r="H1175">
        <v>84.960357999999999</v>
      </c>
      <c r="I1175" t="s">
        <v>7191</v>
      </c>
      <c r="J1175" t="s">
        <v>15</v>
      </c>
      <c r="K1175" t="e">
        <f>SEARCH("sushila karki",E1175)</f>
        <v>#VALUE!</v>
      </c>
      <c r="L1175" t="s">
        <v>74</v>
      </c>
      <c r="M1175" t="s">
        <v>117</v>
      </c>
      <c r="N1175" t="s">
        <v>118</v>
      </c>
      <c r="O1175" t="s">
        <v>1107</v>
      </c>
      <c r="P1175" t="s">
        <v>5166</v>
      </c>
      <c r="Q1175">
        <v>7</v>
      </c>
      <c r="R1175" t="s">
        <v>74</v>
      </c>
      <c r="S1175" t="s">
        <v>117</v>
      </c>
      <c r="T1175" t="s">
        <v>118</v>
      </c>
      <c r="U1175" t="s">
        <v>1107</v>
      </c>
      <c r="V1175" t="s">
        <v>1732</v>
      </c>
      <c r="W1175">
        <v>4</v>
      </c>
      <c r="X1175" t="s">
        <v>7192</v>
      </c>
      <c r="Y1175" t="s">
        <v>502</v>
      </c>
      <c r="Z1175">
        <v>42975</v>
      </c>
      <c r="AB1175" t="s">
        <v>82</v>
      </c>
      <c r="AC1175" t="s">
        <v>83</v>
      </c>
      <c r="AD1175" t="s">
        <v>84</v>
      </c>
      <c r="AE1175" t="s">
        <v>1880</v>
      </c>
      <c r="AF1175" t="s">
        <v>86</v>
      </c>
      <c r="AG1175" t="s">
        <v>87</v>
      </c>
      <c r="AH1175" t="s">
        <v>86</v>
      </c>
      <c r="AI1175" t="s">
        <v>195</v>
      </c>
      <c r="AJ1175" t="s">
        <v>86</v>
      </c>
      <c r="AM1175">
        <v>6</v>
      </c>
      <c r="AN1175" t="s">
        <v>1881</v>
      </c>
      <c r="AP1175" t="s">
        <v>109</v>
      </c>
      <c r="AR1175">
        <v>2</v>
      </c>
      <c r="AS1175" t="s">
        <v>90</v>
      </c>
      <c r="AT1175" t="s">
        <v>86</v>
      </c>
      <c r="AV1175" t="s">
        <v>91</v>
      </c>
      <c r="AX1175">
        <v>0</v>
      </c>
      <c r="AY1175">
        <v>0</v>
      </c>
      <c r="AZ1175">
        <v>0</v>
      </c>
      <c r="BA1175">
        <v>0</v>
      </c>
      <c r="BB1175">
        <v>0</v>
      </c>
      <c r="BC1175">
        <v>0</v>
      </c>
      <c r="BD1175">
        <v>0</v>
      </c>
      <c r="BE1175">
        <v>0</v>
      </c>
      <c r="BF1175">
        <v>0</v>
      </c>
      <c r="BG1175">
        <v>0</v>
      </c>
      <c r="BH1175">
        <v>0</v>
      </c>
      <c r="BI1175">
        <v>0</v>
      </c>
      <c r="BJ1175">
        <v>0</v>
      </c>
      <c r="BK1175">
        <v>0</v>
      </c>
      <c r="BL1175">
        <v>0</v>
      </c>
      <c r="BM1175">
        <v>0</v>
      </c>
      <c r="BP1175" t="s">
        <v>182</v>
      </c>
    </row>
    <row r="1176" spans="1:68" x14ac:dyDescent="0.25">
      <c r="A1176">
        <v>15985</v>
      </c>
      <c r="B1176" t="s">
        <v>7193</v>
      </c>
      <c r="C1176">
        <v>42975.541666666664</v>
      </c>
      <c r="D1176" t="s">
        <v>1600</v>
      </c>
      <c r="E1176" t="s">
        <v>7194</v>
      </c>
      <c r="F1176" t="s">
        <v>397</v>
      </c>
      <c r="G1176">
        <v>26.984862</v>
      </c>
      <c r="H1176">
        <v>87.878030999999993</v>
      </c>
      <c r="I1176" t="s">
        <v>1603</v>
      </c>
      <c r="J1176" t="s">
        <v>14</v>
      </c>
      <c r="K1176" t="e">
        <f>SEARCH("sushila karki",E1176)</f>
        <v>#VALUE!</v>
      </c>
      <c r="L1176" t="s">
        <v>74</v>
      </c>
      <c r="M1176" t="s">
        <v>75</v>
      </c>
      <c r="N1176" t="s">
        <v>188</v>
      </c>
      <c r="O1176" t="s">
        <v>1604</v>
      </c>
      <c r="P1176" t="s">
        <v>1605</v>
      </c>
      <c r="R1176" t="s">
        <v>74</v>
      </c>
      <c r="S1176" t="s">
        <v>75</v>
      </c>
      <c r="T1176" t="s">
        <v>188</v>
      </c>
      <c r="U1176" t="s">
        <v>1604</v>
      </c>
      <c r="V1176" t="s">
        <v>1606</v>
      </c>
      <c r="X1176" t="s">
        <v>7195</v>
      </c>
      <c r="Y1176" t="s">
        <v>81</v>
      </c>
      <c r="Z1176">
        <v>42970</v>
      </c>
      <c r="AB1176" t="s">
        <v>82</v>
      </c>
      <c r="AC1176" t="s">
        <v>83</v>
      </c>
      <c r="AD1176" t="s">
        <v>84</v>
      </c>
      <c r="AE1176" t="s">
        <v>85</v>
      </c>
      <c r="AF1176" t="s">
        <v>86</v>
      </c>
      <c r="AG1176" t="s">
        <v>87</v>
      </c>
      <c r="AH1176" t="s">
        <v>86</v>
      </c>
      <c r="AI1176" t="s">
        <v>88</v>
      </c>
      <c r="AJ1176" t="s">
        <v>86</v>
      </c>
      <c r="AK1176" t="s">
        <v>89</v>
      </c>
      <c r="AM1176">
        <v>1</v>
      </c>
      <c r="AN1176" t="s">
        <v>90</v>
      </c>
      <c r="AP1176" t="s">
        <v>91</v>
      </c>
      <c r="AR1176">
        <v>1</v>
      </c>
      <c r="AS1176" t="s">
        <v>90</v>
      </c>
      <c r="AT1176" t="s">
        <v>86</v>
      </c>
      <c r="AV1176" t="s">
        <v>91</v>
      </c>
      <c r="AX1176">
        <v>0</v>
      </c>
      <c r="AY1176">
        <v>0</v>
      </c>
      <c r="AZ1176">
        <v>0</v>
      </c>
      <c r="BA1176">
        <v>0</v>
      </c>
      <c r="BB1176">
        <v>0</v>
      </c>
      <c r="BC1176">
        <v>0</v>
      </c>
      <c r="BD1176">
        <v>1</v>
      </c>
      <c r="BE1176">
        <v>1</v>
      </c>
      <c r="BF1176">
        <v>1</v>
      </c>
      <c r="BG1176">
        <v>0</v>
      </c>
      <c r="BH1176">
        <v>0</v>
      </c>
      <c r="BI1176">
        <v>0</v>
      </c>
      <c r="BJ1176">
        <v>0</v>
      </c>
      <c r="BK1176">
        <v>0</v>
      </c>
      <c r="BL1176">
        <v>0</v>
      </c>
      <c r="BM1176">
        <v>0</v>
      </c>
      <c r="BP1176" t="s">
        <v>92</v>
      </c>
    </row>
    <row r="1177" spans="1:68" x14ac:dyDescent="0.25">
      <c r="A1177">
        <v>15984</v>
      </c>
      <c r="B1177" t="s">
        <v>7196</v>
      </c>
      <c r="C1177">
        <v>42975.541666666664</v>
      </c>
      <c r="D1177" t="s">
        <v>7197</v>
      </c>
      <c r="E1177" t="s">
        <v>7198</v>
      </c>
      <c r="F1177" t="s">
        <v>7199</v>
      </c>
      <c r="G1177">
        <v>28.795411000000001</v>
      </c>
      <c r="H1177">
        <v>83.864008999999996</v>
      </c>
      <c r="I1177" t="s">
        <v>7200</v>
      </c>
      <c r="J1177" t="s">
        <v>14</v>
      </c>
      <c r="K1177" t="e">
        <f>SEARCH("sushila karki",E1177)</f>
        <v>#VALUE!</v>
      </c>
      <c r="L1177" t="s">
        <v>74</v>
      </c>
      <c r="M1177" t="s">
        <v>135</v>
      </c>
      <c r="N1177" t="s">
        <v>1015</v>
      </c>
      <c r="O1177" t="s">
        <v>7201</v>
      </c>
      <c r="P1177" t="s">
        <v>7202</v>
      </c>
      <c r="R1177" t="s">
        <v>74</v>
      </c>
      <c r="S1177" t="s">
        <v>135</v>
      </c>
      <c r="T1177" t="s">
        <v>1015</v>
      </c>
      <c r="U1177" t="s">
        <v>7201</v>
      </c>
      <c r="V1177" t="s">
        <v>7203</v>
      </c>
      <c r="X1177" t="s">
        <v>7204</v>
      </c>
      <c r="Y1177" t="s">
        <v>81</v>
      </c>
      <c r="Z1177">
        <v>42975</v>
      </c>
      <c r="AB1177" t="s">
        <v>82</v>
      </c>
      <c r="AC1177" t="s">
        <v>83</v>
      </c>
      <c r="AD1177" t="s">
        <v>84</v>
      </c>
      <c r="AE1177" t="s">
        <v>143</v>
      </c>
      <c r="AF1177" t="s">
        <v>86</v>
      </c>
      <c r="AG1177" t="s">
        <v>87</v>
      </c>
      <c r="AH1177" t="s">
        <v>86</v>
      </c>
      <c r="AI1177" t="s">
        <v>5631</v>
      </c>
      <c r="AJ1177" t="s">
        <v>86</v>
      </c>
      <c r="AM1177">
        <v>2</v>
      </c>
      <c r="AN1177" t="s">
        <v>221</v>
      </c>
      <c r="AP1177" t="s">
        <v>241</v>
      </c>
      <c r="AR1177">
        <v>1</v>
      </c>
      <c r="AS1177" t="s">
        <v>283</v>
      </c>
      <c r="AT1177" t="s">
        <v>86</v>
      </c>
      <c r="AV1177" t="s">
        <v>241</v>
      </c>
      <c r="AX1177">
        <v>0</v>
      </c>
      <c r="AY1177">
        <v>0</v>
      </c>
      <c r="AZ1177">
        <v>0</v>
      </c>
      <c r="BA1177">
        <v>0</v>
      </c>
      <c r="BB1177">
        <v>0</v>
      </c>
      <c r="BC1177">
        <v>0</v>
      </c>
      <c r="BD1177">
        <v>0</v>
      </c>
      <c r="BE1177">
        <v>0</v>
      </c>
      <c r="BF1177">
        <v>0</v>
      </c>
      <c r="BG1177">
        <v>0</v>
      </c>
      <c r="BH1177">
        <v>0</v>
      </c>
      <c r="BI1177">
        <v>0</v>
      </c>
      <c r="BJ1177">
        <v>0</v>
      </c>
      <c r="BK1177">
        <v>0</v>
      </c>
      <c r="BL1177">
        <v>0</v>
      </c>
      <c r="BM1177">
        <v>0</v>
      </c>
      <c r="BP1177" t="s">
        <v>92</v>
      </c>
    </row>
    <row r="1178" spans="1:68" x14ac:dyDescent="0.25">
      <c r="A1178">
        <v>15981</v>
      </c>
      <c r="B1178" t="s">
        <v>4789</v>
      </c>
      <c r="C1178">
        <v>42975.541666666664</v>
      </c>
      <c r="D1178" t="s">
        <v>7205</v>
      </c>
      <c r="E1178" t="s">
        <v>7206</v>
      </c>
      <c r="F1178" t="s">
        <v>858</v>
      </c>
      <c r="G1178">
        <v>27.528697000000001</v>
      </c>
      <c r="H1178">
        <v>83.770032</v>
      </c>
      <c r="I1178" t="s">
        <v>7207</v>
      </c>
      <c r="J1178" t="s">
        <v>15</v>
      </c>
      <c r="K1178" t="e">
        <f>SEARCH("sushila karki",E1178)</f>
        <v>#VALUE!</v>
      </c>
      <c r="L1178" t="s">
        <v>74</v>
      </c>
      <c r="M1178" t="s">
        <v>135</v>
      </c>
      <c r="N1178" t="s">
        <v>215</v>
      </c>
      <c r="O1178" t="s">
        <v>1423</v>
      </c>
      <c r="P1178" t="s">
        <v>1474</v>
      </c>
      <c r="Q1178">
        <v>8</v>
      </c>
      <c r="R1178" t="s">
        <v>74</v>
      </c>
      <c r="S1178" t="s">
        <v>135</v>
      </c>
      <c r="T1178" t="s">
        <v>215</v>
      </c>
      <c r="U1178" t="s">
        <v>1423</v>
      </c>
      <c r="V1178" t="s">
        <v>1475</v>
      </c>
      <c r="W1178">
        <v>3</v>
      </c>
      <c r="X1178" t="s">
        <v>7208</v>
      </c>
      <c r="Y1178" t="s">
        <v>81</v>
      </c>
      <c r="Z1178">
        <v>42794</v>
      </c>
      <c r="AB1178" t="s">
        <v>82</v>
      </c>
      <c r="AC1178" t="s">
        <v>83</v>
      </c>
      <c r="AD1178" t="s">
        <v>84</v>
      </c>
      <c r="AE1178" t="s">
        <v>85</v>
      </c>
      <c r="AF1178" t="s">
        <v>86</v>
      </c>
      <c r="AG1178" t="s">
        <v>87</v>
      </c>
      <c r="AH1178" t="s">
        <v>86</v>
      </c>
      <c r="AI1178" t="s">
        <v>88</v>
      </c>
      <c r="AJ1178" t="s">
        <v>86</v>
      </c>
      <c r="AK1178" t="s">
        <v>196</v>
      </c>
      <c r="AM1178">
        <v>1</v>
      </c>
      <c r="AN1178" t="s">
        <v>90</v>
      </c>
      <c r="AP1178" t="s">
        <v>91</v>
      </c>
      <c r="AR1178">
        <v>1</v>
      </c>
      <c r="AS1178" t="s">
        <v>90</v>
      </c>
      <c r="AT1178" t="s">
        <v>86</v>
      </c>
      <c r="AV1178" t="s">
        <v>91</v>
      </c>
      <c r="AX1178">
        <v>0</v>
      </c>
      <c r="AY1178">
        <v>0</v>
      </c>
      <c r="AZ1178">
        <v>0</v>
      </c>
      <c r="BA1178">
        <v>0</v>
      </c>
      <c r="BB1178">
        <v>0</v>
      </c>
      <c r="BC1178">
        <v>0</v>
      </c>
      <c r="BD1178">
        <v>1</v>
      </c>
      <c r="BE1178">
        <v>1</v>
      </c>
      <c r="BF1178">
        <v>1</v>
      </c>
      <c r="BG1178">
        <v>0</v>
      </c>
      <c r="BH1178">
        <v>0</v>
      </c>
      <c r="BI1178">
        <v>0</v>
      </c>
      <c r="BJ1178">
        <v>0</v>
      </c>
      <c r="BK1178">
        <v>0</v>
      </c>
      <c r="BL1178">
        <v>0</v>
      </c>
      <c r="BM1178">
        <v>0</v>
      </c>
      <c r="BP1178" t="s">
        <v>92</v>
      </c>
    </row>
    <row r="1179" spans="1:68" x14ac:dyDescent="0.25">
      <c r="A1179">
        <v>15973</v>
      </c>
      <c r="B1179" t="s">
        <v>7209</v>
      </c>
      <c r="C1179">
        <v>42975.541666666664</v>
      </c>
      <c r="D1179" t="s">
        <v>7210</v>
      </c>
      <c r="E1179" t="s">
        <v>7211</v>
      </c>
      <c r="F1179" t="s">
        <v>7212</v>
      </c>
      <c r="G1179">
        <v>27.703696999999998</v>
      </c>
      <c r="H1179">
        <v>85.290998999999999</v>
      </c>
      <c r="I1179" t="s">
        <v>7213</v>
      </c>
      <c r="J1179" t="s">
        <v>15</v>
      </c>
      <c r="K1179" t="e">
        <f>SEARCH("sushila karki",E1179)</f>
        <v>#VALUE!</v>
      </c>
      <c r="L1179" t="s">
        <v>74</v>
      </c>
      <c r="M1179" t="s">
        <v>117</v>
      </c>
      <c r="N1179" t="s">
        <v>315</v>
      </c>
      <c r="O1179" t="s">
        <v>316</v>
      </c>
      <c r="P1179" t="s">
        <v>317</v>
      </c>
      <c r="Q1179">
        <v>13</v>
      </c>
      <c r="R1179" t="s">
        <v>74</v>
      </c>
      <c r="S1179" t="s">
        <v>117</v>
      </c>
      <c r="T1179" t="s">
        <v>315</v>
      </c>
      <c r="U1179" t="s">
        <v>316</v>
      </c>
      <c r="V1179" t="s">
        <v>316</v>
      </c>
      <c r="W1179">
        <v>13</v>
      </c>
      <c r="X1179" t="s">
        <v>7214</v>
      </c>
      <c r="Y1179" t="s">
        <v>238</v>
      </c>
      <c r="Z1179">
        <v>42972</v>
      </c>
      <c r="AB1179" t="s">
        <v>82</v>
      </c>
      <c r="AC1179" t="s">
        <v>391</v>
      </c>
      <c r="AD1179" t="s">
        <v>84</v>
      </c>
      <c r="AE1179" t="s">
        <v>478</v>
      </c>
      <c r="AF1179" t="s">
        <v>86</v>
      </c>
      <c r="AG1179" t="s">
        <v>87</v>
      </c>
      <c r="AH1179" t="s">
        <v>86</v>
      </c>
      <c r="AI1179" t="s">
        <v>181</v>
      </c>
      <c r="AJ1179" t="s">
        <v>86</v>
      </c>
      <c r="AM1179">
        <v>3</v>
      </c>
      <c r="AN1179" t="s">
        <v>90</v>
      </c>
      <c r="AP1179" t="s">
        <v>109</v>
      </c>
      <c r="AR1179">
        <v>6</v>
      </c>
      <c r="AS1179" t="s">
        <v>86</v>
      </c>
      <c r="AT1179" t="s">
        <v>90</v>
      </c>
      <c r="AV1179" t="s">
        <v>109</v>
      </c>
      <c r="AX1179">
        <v>1</v>
      </c>
      <c r="AY1179">
        <v>0</v>
      </c>
      <c r="AZ1179">
        <v>0</v>
      </c>
      <c r="BA1179">
        <v>5</v>
      </c>
      <c r="BB1179">
        <v>0</v>
      </c>
      <c r="BC1179">
        <v>0</v>
      </c>
      <c r="BD1179">
        <v>0</v>
      </c>
      <c r="BE1179">
        <v>0</v>
      </c>
      <c r="BF1179">
        <v>0</v>
      </c>
      <c r="BG1179">
        <v>0</v>
      </c>
      <c r="BH1179">
        <v>0</v>
      </c>
      <c r="BI1179">
        <v>0</v>
      </c>
      <c r="BJ1179">
        <v>0</v>
      </c>
      <c r="BK1179">
        <v>0</v>
      </c>
      <c r="BL1179">
        <v>0</v>
      </c>
      <c r="BM1179">
        <v>0</v>
      </c>
      <c r="BP1179" t="s">
        <v>92</v>
      </c>
    </row>
    <row r="1180" spans="1:68" x14ac:dyDescent="0.25">
      <c r="A1180">
        <v>15971</v>
      </c>
      <c r="B1180" t="s">
        <v>7215</v>
      </c>
      <c r="C1180">
        <v>42975.541666666664</v>
      </c>
      <c r="D1180" t="s">
        <v>3982</v>
      </c>
      <c r="E1180" t="s">
        <v>7216</v>
      </c>
      <c r="F1180" t="s">
        <v>7217</v>
      </c>
      <c r="G1180">
        <v>28.381561999999999</v>
      </c>
      <c r="H1180">
        <v>82.648343999999994</v>
      </c>
      <c r="I1180" t="s">
        <v>3984</v>
      </c>
      <c r="J1180" t="s">
        <v>13</v>
      </c>
      <c r="K1180" t="e">
        <f>SEARCH("sushila karki",E1180)</f>
        <v>#VALUE!</v>
      </c>
      <c r="L1180" t="s">
        <v>74</v>
      </c>
      <c r="M1180" t="s">
        <v>163</v>
      </c>
      <c r="N1180" t="s">
        <v>164</v>
      </c>
      <c r="O1180" t="s">
        <v>165</v>
      </c>
      <c r="R1180" t="s">
        <v>74</v>
      </c>
      <c r="S1180" t="s">
        <v>163</v>
      </c>
      <c r="T1180" t="s">
        <v>164</v>
      </c>
      <c r="U1180" t="s">
        <v>165</v>
      </c>
      <c r="X1180" t="s">
        <v>7218</v>
      </c>
      <c r="Y1180" t="s">
        <v>390</v>
      </c>
      <c r="Z1180">
        <v>42975</v>
      </c>
      <c r="AB1180" t="s">
        <v>82</v>
      </c>
      <c r="AC1180" t="s">
        <v>83</v>
      </c>
      <c r="AD1180" t="s">
        <v>105</v>
      </c>
      <c r="AE1180" t="s">
        <v>143</v>
      </c>
      <c r="AF1180" t="s">
        <v>5477</v>
      </c>
      <c r="AG1180" t="s">
        <v>207</v>
      </c>
      <c r="AH1180" t="s">
        <v>86</v>
      </c>
      <c r="AI1180" t="s">
        <v>409</v>
      </c>
      <c r="AJ1180" t="s">
        <v>86</v>
      </c>
      <c r="AM1180">
        <v>20</v>
      </c>
      <c r="AN1180" t="s">
        <v>1188</v>
      </c>
      <c r="AP1180" t="s">
        <v>91</v>
      </c>
      <c r="AR1180">
        <v>1</v>
      </c>
      <c r="AS1180" t="s">
        <v>170</v>
      </c>
      <c r="AT1180" t="s">
        <v>86</v>
      </c>
      <c r="AV1180" t="s">
        <v>241</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P1180" t="s">
        <v>92</v>
      </c>
    </row>
    <row r="1181" spans="1:68" x14ac:dyDescent="0.25">
      <c r="A1181">
        <v>16087</v>
      </c>
      <c r="B1181" t="s">
        <v>7219</v>
      </c>
      <c r="C1181">
        <v>42975.541666666664</v>
      </c>
      <c r="D1181" t="s">
        <v>7220</v>
      </c>
      <c r="E1181" t="s">
        <v>7221</v>
      </c>
      <c r="F1181" t="s">
        <v>491</v>
      </c>
      <c r="G1181">
        <v>29.363854</v>
      </c>
      <c r="H1181">
        <v>82.508503000000005</v>
      </c>
      <c r="I1181" t="s">
        <v>7222</v>
      </c>
      <c r="J1181" t="s">
        <v>14</v>
      </c>
      <c r="K1181" t="e">
        <f>SEARCH("sushila karki",E1181)</f>
        <v>#VALUE!</v>
      </c>
      <c r="L1181" t="s">
        <v>74</v>
      </c>
      <c r="M1181" t="s">
        <v>163</v>
      </c>
      <c r="N1181" t="s">
        <v>551</v>
      </c>
      <c r="O1181" t="s">
        <v>552</v>
      </c>
      <c r="P1181" t="s">
        <v>7223</v>
      </c>
      <c r="R1181" t="s">
        <v>74</v>
      </c>
      <c r="S1181" t="s">
        <v>163</v>
      </c>
      <c r="T1181" t="s">
        <v>551</v>
      </c>
      <c r="U1181" t="s">
        <v>552</v>
      </c>
      <c r="V1181" t="s">
        <v>3346</v>
      </c>
      <c r="X1181" t="s">
        <v>3925</v>
      </c>
      <c r="Y1181" t="s">
        <v>7224</v>
      </c>
      <c r="Z1181">
        <v>42974</v>
      </c>
      <c r="AB1181" t="s">
        <v>104</v>
      </c>
      <c r="AD1181" t="s">
        <v>105</v>
      </c>
      <c r="AE1181" t="s">
        <v>251</v>
      </c>
      <c r="AF1181" t="s">
        <v>86</v>
      </c>
      <c r="AG1181" t="s">
        <v>86</v>
      </c>
      <c r="AH1181" t="s">
        <v>86</v>
      </c>
      <c r="AI1181" t="s">
        <v>534</v>
      </c>
      <c r="AJ1181" t="s">
        <v>86</v>
      </c>
      <c r="AM1181">
        <v>100</v>
      </c>
      <c r="AN1181" t="s">
        <v>90</v>
      </c>
      <c r="AP1181" t="s">
        <v>109</v>
      </c>
      <c r="AR1181" t="s">
        <v>110</v>
      </c>
      <c r="AS1181" t="s">
        <v>170</v>
      </c>
      <c r="AT1181" t="s">
        <v>86</v>
      </c>
      <c r="AV1181" t="s">
        <v>110</v>
      </c>
      <c r="AX1181">
        <v>0</v>
      </c>
      <c r="AY1181">
        <v>0</v>
      </c>
      <c r="AZ1181">
        <v>0</v>
      </c>
      <c r="BA1181">
        <v>0</v>
      </c>
      <c r="BB1181">
        <v>0</v>
      </c>
      <c r="BC1181">
        <v>0</v>
      </c>
      <c r="BD1181">
        <v>0</v>
      </c>
      <c r="BE1181">
        <v>0</v>
      </c>
      <c r="BF1181">
        <v>0</v>
      </c>
      <c r="BG1181">
        <v>0</v>
      </c>
      <c r="BH1181">
        <v>0</v>
      </c>
      <c r="BI1181">
        <v>0</v>
      </c>
      <c r="BJ1181">
        <v>0</v>
      </c>
      <c r="BK1181">
        <v>0</v>
      </c>
      <c r="BL1181">
        <v>0</v>
      </c>
      <c r="BM1181">
        <v>0</v>
      </c>
      <c r="BP1181" t="s">
        <v>182</v>
      </c>
    </row>
    <row r="1182" spans="1:68" x14ac:dyDescent="0.25">
      <c r="A1182">
        <v>15977</v>
      </c>
      <c r="B1182" t="s">
        <v>576</v>
      </c>
      <c r="C1182">
        <v>42974.541666666664</v>
      </c>
      <c r="D1182" t="s">
        <v>1075</v>
      </c>
      <c r="E1182" t="s">
        <v>7225</v>
      </c>
      <c r="F1182" t="s">
        <v>397</v>
      </c>
      <c r="G1182">
        <v>26.797815</v>
      </c>
      <c r="H1182">
        <v>86.517294000000007</v>
      </c>
      <c r="I1182" t="s">
        <v>5510</v>
      </c>
      <c r="J1182" t="s">
        <v>14</v>
      </c>
      <c r="K1182" t="e">
        <f>SEARCH("sushila karki",E1182)</f>
        <v>#VALUE!</v>
      </c>
      <c r="L1182" t="s">
        <v>74</v>
      </c>
      <c r="M1182" t="s">
        <v>75</v>
      </c>
      <c r="N1182" t="s">
        <v>76</v>
      </c>
      <c r="O1182" t="s">
        <v>466</v>
      </c>
      <c r="P1182" t="s">
        <v>5511</v>
      </c>
      <c r="R1182" t="s">
        <v>74</v>
      </c>
      <c r="S1182" t="s">
        <v>75</v>
      </c>
      <c r="T1182" t="s">
        <v>76</v>
      </c>
      <c r="U1182" t="s">
        <v>466</v>
      </c>
      <c r="V1182" t="s">
        <v>510</v>
      </c>
      <c r="X1182" t="s">
        <v>7226</v>
      </c>
      <c r="Y1182" t="s">
        <v>81</v>
      </c>
      <c r="Z1182">
        <v>42973</v>
      </c>
      <c r="AB1182" t="s">
        <v>82</v>
      </c>
      <c r="AC1182" t="s">
        <v>83</v>
      </c>
      <c r="AD1182" t="s">
        <v>84</v>
      </c>
      <c r="AE1182" t="s">
        <v>85</v>
      </c>
      <c r="AF1182" t="s">
        <v>86</v>
      </c>
      <c r="AG1182" t="s">
        <v>87</v>
      </c>
      <c r="AH1182" t="s">
        <v>86</v>
      </c>
      <c r="AI1182" t="s">
        <v>88</v>
      </c>
      <c r="AJ1182" t="s">
        <v>86</v>
      </c>
      <c r="AK1182" t="s">
        <v>89</v>
      </c>
      <c r="AM1182">
        <v>1</v>
      </c>
      <c r="AN1182" t="s">
        <v>90</v>
      </c>
      <c r="AP1182" t="s">
        <v>91</v>
      </c>
      <c r="AR1182">
        <v>1</v>
      </c>
      <c r="AS1182" t="s">
        <v>90</v>
      </c>
      <c r="AT1182" t="s">
        <v>86</v>
      </c>
      <c r="AV1182" t="s">
        <v>91</v>
      </c>
      <c r="AX1182">
        <v>0</v>
      </c>
      <c r="AY1182">
        <v>0</v>
      </c>
      <c r="AZ1182">
        <v>0</v>
      </c>
      <c r="BA1182">
        <v>0</v>
      </c>
      <c r="BB1182">
        <v>0</v>
      </c>
      <c r="BC1182">
        <v>0</v>
      </c>
      <c r="BD1182">
        <v>1</v>
      </c>
      <c r="BE1182">
        <v>1</v>
      </c>
      <c r="BF1182">
        <v>1</v>
      </c>
      <c r="BG1182">
        <v>0</v>
      </c>
      <c r="BH1182">
        <v>0</v>
      </c>
      <c r="BI1182">
        <v>0</v>
      </c>
      <c r="BJ1182">
        <v>0</v>
      </c>
      <c r="BK1182">
        <v>0</v>
      </c>
      <c r="BL1182">
        <v>0</v>
      </c>
      <c r="BM1182">
        <v>0</v>
      </c>
      <c r="BP1182" t="s">
        <v>92</v>
      </c>
    </row>
    <row r="1183" spans="1:68" x14ac:dyDescent="0.25">
      <c r="A1183">
        <v>15967</v>
      </c>
      <c r="B1183" t="s">
        <v>7227</v>
      </c>
      <c r="C1183">
        <v>42974.541666666664</v>
      </c>
      <c r="D1183" t="s">
        <v>4479</v>
      </c>
      <c r="E1183" t="s">
        <v>7228</v>
      </c>
      <c r="F1183" t="s">
        <v>588</v>
      </c>
      <c r="G1183">
        <v>27.281344000000001</v>
      </c>
      <c r="H1183">
        <v>87.650188</v>
      </c>
      <c r="I1183" t="s">
        <v>7229</v>
      </c>
      <c r="J1183" t="s">
        <v>14</v>
      </c>
      <c r="K1183" t="e">
        <f>SEARCH("sushila karki",E1183)</f>
        <v>#VALUE!</v>
      </c>
      <c r="L1183" t="s">
        <v>74</v>
      </c>
      <c r="M1183" t="s">
        <v>75</v>
      </c>
      <c r="N1183" t="s">
        <v>188</v>
      </c>
      <c r="O1183" t="s">
        <v>448</v>
      </c>
      <c r="P1183" t="s">
        <v>7230</v>
      </c>
      <c r="R1183" t="s">
        <v>74</v>
      </c>
      <c r="S1183" t="s">
        <v>75</v>
      </c>
      <c r="T1183" t="s">
        <v>188</v>
      </c>
      <c r="U1183" t="s">
        <v>448</v>
      </c>
      <c r="V1183" t="s">
        <v>2849</v>
      </c>
      <c r="X1183" t="s">
        <v>7231</v>
      </c>
      <c r="Y1183" t="s">
        <v>141</v>
      </c>
      <c r="Z1183">
        <v>42975</v>
      </c>
      <c r="AB1183" t="s">
        <v>104</v>
      </c>
      <c r="AD1183" t="s">
        <v>105</v>
      </c>
      <c r="AE1183" t="s">
        <v>106</v>
      </c>
      <c r="AF1183" t="s">
        <v>86</v>
      </c>
      <c r="AG1183" t="s">
        <v>86</v>
      </c>
      <c r="AH1183" t="s">
        <v>86</v>
      </c>
      <c r="AI1183" t="s">
        <v>594</v>
      </c>
      <c r="AJ1183" t="s">
        <v>86</v>
      </c>
      <c r="AM1183">
        <v>30</v>
      </c>
      <c r="AN1183" t="s">
        <v>157</v>
      </c>
      <c r="AP1183" t="s">
        <v>109</v>
      </c>
      <c r="AR1183" t="s">
        <v>110</v>
      </c>
      <c r="AS1183" t="s">
        <v>170</v>
      </c>
      <c r="AT1183" t="s">
        <v>86</v>
      </c>
      <c r="AV1183" t="s">
        <v>110</v>
      </c>
      <c r="AX1183">
        <v>0</v>
      </c>
      <c r="AY1183">
        <v>0</v>
      </c>
      <c r="AZ1183">
        <v>0</v>
      </c>
      <c r="BA1183">
        <v>0</v>
      </c>
      <c r="BB1183">
        <v>0</v>
      </c>
      <c r="BC1183">
        <v>0</v>
      </c>
      <c r="BD1183">
        <v>0</v>
      </c>
      <c r="BE1183">
        <v>0</v>
      </c>
      <c r="BF1183">
        <v>0</v>
      </c>
      <c r="BG1183">
        <v>0</v>
      </c>
      <c r="BH1183">
        <v>0</v>
      </c>
      <c r="BI1183">
        <v>0</v>
      </c>
      <c r="BJ1183">
        <v>0</v>
      </c>
      <c r="BK1183">
        <v>0</v>
      </c>
      <c r="BL1183">
        <v>0</v>
      </c>
      <c r="BM1183">
        <v>0</v>
      </c>
      <c r="BP1183" t="s">
        <v>182</v>
      </c>
    </row>
    <row r="1184" spans="1:68" x14ac:dyDescent="0.25">
      <c r="A1184">
        <v>15966</v>
      </c>
      <c r="B1184" t="s">
        <v>7232</v>
      </c>
      <c r="C1184">
        <v>42974.541666666664</v>
      </c>
      <c r="D1184" t="s">
        <v>113</v>
      </c>
      <c r="E1184" t="s">
        <v>7233</v>
      </c>
      <c r="F1184" t="s">
        <v>588</v>
      </c>
      <c r="G1184">
        <v>26.763493</v>
      </c>
      <c r="H1184">
        <v>85.276765999999995</v>
      </c>
      <c r="I1184" t="s">
        <v>116</v>
      </c>
      <c r="J1184" t="s">
        <v>14</v>
      </c>
      <c r="K1184" t="e">
        <f>SEARCH("sushila karki",E1184)</f>
        <v>#VALUE!</v>
      </c>
      <c r="L1184" t="s">
        <v>74</v>
      </c>
      <c r="M1184" t="s">
        <v>117</v>
      </c>
      <c r="N1184" t="s">
        <v>118</v>
      </c>
      <c r="O1184" t="s">
        <v>119</v>
      </c>
      <c r="P1184" t="s">
        <v>120</v>
      </c>
      <c r="R1184" t="s">
        <v>74</v>
      </c>
      <c r="S1184" t="s">
        <v>117</v>
      </c>
      <c r="T1184" t="s">
        <v>118</v>
      </c>
      <c r="U1184" t="s">
        <v>119</v>
      </c>
      <c r="V1184" t="s">
        <v>121</v>
      </c>
      <c r="X1184" t="s">
        <v>7234</v>
      </c>
      <c r="Y1184" t="s">
        <v>4756</v>
      </c>
      <c r="Z1184">
        <v>42974</v>
      </c>
      <c r="AB1184" t="s">
        <v>104</v>
      </c>
      <c r="AD1184" t="s">
        <v>105</v>
      </c>
      <c r="AE1184" t="s">
        <v>106</v>
      </c>
      <c r="AF1184" t="s">
        <v>86</v>
      </c>
      <c r="AG1184" t="s">
        <v>86</v>
      </c>
      <c r="AH1184" t="s">
        <v>86</v>
      </c>
      <c r="AI1184" t="s">
        <v>952</v>
      </c>
      <c r="AJ1184" t="s">
        <v>86</v>
      </c>
      <c r="AM1184">
        <v>50</v>
      </c>
      <c r="AN1184" t="s">
        <v>157</v>
      </c>
      <c r="AP1184" t="s">
        <v>109</v>
      </c>
      <c r="AR1184" t="s">
        <v>110</v>
      </c>
      <c r="AS1184" t="s">
        <v>170</v>
      </c>
      <c r="AT1184" t="s">
        <v>86</v>
      </c>
      <c r="AV1184" t="s">
        <v>110</v>
      </c>
      <c r="AX1184">
        <v>0</v>
      </c>
      <c r="AY1184">
        <v>0</v>
      </c>
      <c r="AZ1184">
        <v>0</v>
      </c>
      <c r="BA1184">
        <v>0</v>
      </c>
      <c r="BB1184">
        <v>0</v>
      </c>
      <c r="BC1184">
        <v>0</v>
      </c>
      <c r="BD1184">
        <v>0</v>
      </c>
      <c r="BE1184">
        <v>0</v>
      </c>
      <c r="BF1184">
        <v>0</v>
      </c>
      <c r="BG1184">
        <v>0</v>
      </c>
      <c r="BH1184">
        <v>0</v>
      </c>
      <c r="BI1184">
        <v>0</v>
      </c>
      <c r="BJ1184">
        <v>0</v>
      </c>
      <c r="BK1184">
        <v>0</v>
      </c>
      <c r="BL1184">
        <v>0</v>
      </c>
      <c r="BM1184">
        <v>0</v>
      </c>
      <c r="BP1184" t="s">
        <v>92</v>
      </c>
    </row>
    <row r="1185" spans="1:68" x14ac:dyDescent="0.25">
      <c r="A1185">
        <v>15965</v>
      </c>
      <c r="B1185" t="s">
        <v>7235</v>
      </c>
      <c r="C1185">
        <v>42974.541666666664</v>
      </c>
      <c r="D1185" t="s">
        <v>5729</v>
      </c>
      <c r="E1185" t="s">
        <v>7236</v>
      </c>
      <c r="F1185" t="s">
        <v>7237</v>
      </c>
      <c r="G1185">
        <v>27.747233000000001</v>
      </c>
      <c r="H1185">
        <v>85.436301999999998</v>
      </c>
      <c r="I1185" t="s">
        <v>5731</v>
      </c>
      <c r="J1185" t="s">
        <v>13</v>
      </c>
      <c r="K1185" t="e">
        <f>SEARCH("sushila karki",E1185)</f>
        <v>#VALUE!</v>
      </c>
      <c r="L1185" t="s">
        <v>74</v>
      </c>
      <c r="M1185" t="s">
        <v>117</v>
      </c>
      <c r="N1185" t="s">
        <v>315</v>
      </c>
      <c r="O1185" t="s">
        <v>316</v>
      </c>
      <c r="R1185" t="s">
        <v>74</v>
      </c>
      <c r="S1185" t="s">
        <v>117</v>
      </c>
      <c r="T1185" t="s">
        <v>315</v>
      </c>
      <c r="U1185" t="s">
        <v>316</v>
      </c>
      <c r="X1185" t="s">
        <v>7238</v>
      </c>
      <c r="Y1185" t="s">
        <v>7239</v>
      </c>
      <c r="Z1185">
        <v>42974</v>
      </c>
      <c r="AB1185" t="s">
        <v>104</v>
      </c>
      <c r="AD1185" t="s">
        <v>105</v>
      </c>
      <c r="AE1185" t="s">
        <v>251</v>
      </c>
      <c r="AF1185" t="s">
        <v>86</v>
      </c>
      <c r="AG1185" t="s">
        <v>86</v>
      </c>
      <c r="AH1185" t="s">
        <v>86</v>
      </c>
      <c r="AI1185" t="s">
        <v>3453</v>
      </c>
      <c r="AJ1185" t="s">
        <v>86</v>
      </c>
      <c r="AM1185">
        <v>24</v>
      </c>
      <c r="AN1185" t="s">
        <v>157</v>
      </c>
      <c r="AP1185" t="s">
        <v>109</v>
      </c>
      <c r="AR1185" t="s">
        <v>110</v>
      </c>
      <c r="AS1185" t="s">
        <v>333</v>
      </c>
      <c r="AT1185" t="s">
        <v>86</v>
      </c>
      <c r="AU1185" t="s">
        <v>7240</v>
      </c>
      <c r="AV1185" t="s">
        <v>110</v>
      </c>
      <c r="AX1185">
        <v>0</v>
      </c>
      <c r="AY1185">
        <v>0</v>
      </c>
      <c r="AZ1185">
        <v>0</v>
      </c>
      <c r="BA1185">
        <v>0</v>
      </c>
      <c r="BB1185">
        <v>0</v>
      </c>
      <c r="BC1185">
        <v>0</v>
      </c>
      <c r="BD1185">
        <v>0</v>
      </c>
      <c r="BE1185">
        <v>0</v>
      </c>
      <c r="BF1185">
        <v>0</v>
      </c>
      <c r="BG1185">
        <v>0</v>
      </c>
      <c r="BH1185">
        <v>0</v>
      </c>
      <c r="BI1185">
        <v>0</v>
      </c>
      <c r="BJ1185">
        <v>0</v>
      </c>
      <c r="BK1185">
        <v>0</v>
      </c>
      <c r="BL1185">
        <v>0</v>
      </c>
      <c r="BM1185">
        <v>0</v>
      </c>
      <c r="BP1185" t="s">
        <v>92</v>
      </c>
    </row>
    <row r="1186" spans="1:68" x14ac:dyDescent="0.25">
      <c r="A1186">
        <v>15962</v>
      </c>
      <c r="B1186" t="s">
        <v>7241</v>
      </c>
      <c r="C1186">
        <v>42974.541666666664</v>
      </c>
      <c r="D1186" t="s">
        <v>1672</v>
      </c>
      <c r="E1186" t="s">
        <v>7242</v>
      </c>
      <c r="F1186" t="s">
        <v>7243</v>
      </c>
      <c r="G1186">
        <v>27.744803000000001</v>
      </c>
      <c r="H1186">
        <v>85.311779999999999</v>
      </c>
      <c r="I1186" t="s">
        <v>1674</v>
      </c>
      <c r="J1186" t="s">
        <v>15</v>
      </c>
      <c r="K1186" t="e">
        <f>SEARCH("sushila karki",E1186)</f>
        <v>#VALUE!</v>
      </c>
      <c r="L1186" t="s">
        <v>74</v>
      </c>
      <c r="M1186" t="s">
        <v>117</v>
      </c>
      <c r="N1186" t="s">
        <v>315</v>
      </c>
      <c r="O1186" t="s">
        <v>316</v>
      </c>
      <c r="P1186" t="s">
        <v>1675</v>
      </c>
      <c r="Q1186">
        <v>5</v>
      </c>
      <c r="R1186" t="s">
        <v>74</v>
      </c>
      <c r="S1186" t="s">
        <v>117</v>
      </c>
      <c r="T1186" t="s">
        <v>315</v>
      </c>
      <c r="U1186" t="s">
        <v>316</v>
      </c>
      <c r="V1186" t="s">
        <v>1676</v>
      </c>
      <c r="W1186">
        <v>10</v>
      </c>
      <c r="X1186" t="s">
        <v>7244</v>
      </c>
      <c r="Y1186" t="s">
        <v>477</v>
      </c>
      <c r="Z1186">
        <v>42973</v>
      </c>
      <c r="AB1186" t="s">
        <v>104</v>
      </c>
      <c r="AD1186" t="s">
        <v>84</v>
      </c>
      <c r="AE1186" t="s">
        <v>1313</v>
      </c>
      <c r="AF1186" t="s">
        <v>7245</v>
      </c>
      <c r="AG1186" t="s">
        <v>86</v>
      </c>
      <c r="AH1186" t="s">
        <v>86</v>
      </c>
      <c r="AI1186" t="s">
        <v>5154</v>
      </c>
      <c r="AJ1186" t="s">
        <v>86</v>
      </c>
      <c r="AM1186">
        <v>1</v>
      </c>
      <c r="AN1186" t="s">
        <v>1881</v>
      </c>
      <c r="AP1186" t="s">
        <v>241</v>
      </c>
      <c r="AR1186">
        <v>3</v>
      </c>
      <c r="AS1186" t="s">
        <v>90</v>
      </c>
      <c r="AT1186" t="s">
        <v>86</v>
      </c>
      <c r="AV1186" t="s">
        <v>109</v>
      </c>
      <c r="AX1186">
        <v>0</v>
      </c>
      <c r="AY1186">
        <v>0</v>
      </c>
      <c r="AZ1186">
        <v>0</v>
      </c>
      <c r="BA1186">
        <v>0</v>
      </c>
      <c r="BB1186">
        <v>0</v>
      </c>
      <c r="BC1186">
        <v>0</v>
      </c>
      <c r="BD1186">
        <v>0</v>
      </c>
      <c r="BE1186">
        <v>0</v>
      </c>
      <c r="BF1186">
        <v>0</v>
      </c>
      <c r="BG1186">
        <v>0</v>
      </c>
      <c r="BH1186">
        <v>0</v>
      </c>
      <c r="BI1186">
        <v>0</v>
      </c>
      <c r="BJ1186">
        <v>0</v>
      </c>
      <c r="BK1186">
        <v>0</v>
      </c>
      <c r="BL1186">
        <v>0</v>
      </c>
      <c r="BM1186">
        <v>0</v>
      </c>
      <c r="BP1186" t="s">
        <v>182</v>
      </c>
    </row>
    <row r="1187" spans="1:68" x14ac:dyDescent="0.25">
      <c r="A1187">
        <v>16045</v>
      </c>
      <c r="B1187" t="s">
        <v>7246</v>
      </c>
      <c r="C1187">
        <v>42973.541666666664</v>
      </c>
      <c r="D1187" t="s">
        <v>1083</v>
      </c>
      <c r="E1187" t="s">
        <v>7247</v>
      </c>
      <c r="F1187" t="s">
        <v>7248</v>
      </c>
      <c r="G1187">
        <v>27.012753</v>
      </c>
      <c r="H1187">
        <v>84.878934999999998</v>
      </c>
      <c r="I1187" t="s">
        <v>680</v>
      </c>
      <c r="J1187" t="s">
        <v>14</v>
      </c>
      <c r="K1187" t="e">
        <f>SEARCH("sushila karki",E1187)</f>
        <v>#VALUE!</v>
      </c>
      <c r="L1187" t="s">
        <v>74</v>
      </c>
      <c r="M1187" t="s">
        <v>117</v>
      </c>
      <c r="N1187" t="s">
        <v>118</v>
      </c>
      <c r="O1187" t="s">
        <v>498</v>
      </c>
      <c r="P1187" t="s">
        <v>681</v>
      </c>
      <c r="R1187" t="s">
        <v>74</v>
      </c>
      <c r="S1187" t="s">
        <v>117</v>
      </c>
      <c r="T1187" t="s">
        <v>118</v>
      </c>
      <c r="U1187" t="s">
        <v>498</v>
      </c>
      <c r="V1187" t="s">
        <v>682</v>
      </c>
      <c r="X1187" t="s">
        <v>4715</v>
      </c>
      <c r="Y1187" t="s">
        <v>502</v>
      </c>
      <c r="Z1187">
        <v>42973</v>
      </c>
      <c r="AB1187" t="s">
        <v>104</v>
      </c>
      <c r="AD1187" t="s">
        <v>105</v>
      </c>
      <c r="AE1187" t="s">
        <v>106</v>
      </c>
      <c r="AF1187" t="s">
        <v>86</v>
      </c>
      <c r="AG1187" t="s">
        <v>86</v>
      </c>
      <c r="AH1187" t="s">
        <v>86</v>
      </c>
      <c r="AI1187" t="s">
        <v>124</v>
      </c>
      <c r="AJ1187" t="s">
        <v>86</v>
      </c>
      <c r="AK1187" t="s">
        <v>125</v>
      </c>
      <c r="AM1187">
        <v>100</v>
      </c>
      <c r="AN1187" t="s">
        <v>126</v>
      </c>
      <c r="AP1187" t="s">
        <v>109</v>
      </c>
      <c r="AR1187" t="s">
        <v>110</v>
      </c>
      <c r="AS1187" t="s">
        <v>333</v>
      </c>
      <c r="AT1187" t="s">
        <v>86</v>
      </c>
      <c r="AV1187" t="s">
        <v>110</v>
      </c>
      <c r="AX1187">
        <v>0</v>
      </c>
      <c r="AY1187">
        <v>0</v>
      </c>
      <c r="AZ1187">
        <v>0</v>
      </c>
      <c r="BA1187">
        <v>0</v>
      </c>
      <c r="BB1187">
        <v>0</v>
      </c>
      <c r="BC1187">
        <v>0</v>
      </c>
      <c r="BD1187">
        <v>0</v>
      </c>
      <c r="BE1187">
        <v>0</v>
      </c>
      <c r="BF1187">
        <v>0</v>
      </c>
      <c r="BG1187">
        <v>0</v>
      </c>
      <c r="BH1187">
        <v>0</v>
      </c>
      <c r="BI1187">
        <v>0</v>
      </c>
      <c r="BJ1187">
        <v>0</v>
      </c>
      <c r="BK1187">
        <v>0</v>
      </c>
      <c r="BL1187">
        <v>0</v>
      </c>
      <c r="BM1187">
        <v>0</v>
      </c>
      <c r="BO1187" t="s">
        <v>546</v>
      </c>
      <c r="BP1187" t="s">
        <v>129</v>
      </c>
    </row>
    <row r="1188" spans="1:68" x14ac:dyDescent="0.25">
      <c r="A1188">
        <v>16020</v>
      </c>
      <c r="B1188" t="s">
        <v>7249</v>
      </c>
      <c r="C1188">
        <v>42973.541666666664</v>
      </c>
      <c r="D1188" t="s">
        <v>7250</v>
      </c>
      <c r="E1188" t="s">
        <v>7251</v>
      </c>
      <c r="F1188" t="s">
        <v>7252</v>
      </c>
      <c r="G1188">
        <v>27.015478999999999</v>
      </c>
      <c r="H1188">
        <v>84.883094</v>
      </c>
      <c r="I1188" t="s">
        <v>680</v>
      </c>
      <c r="J1188" t="s">
        <v>14</v>
      </c>
      <c r="K1188" t="e">
        <f>SEARCH("sushila karki",E1188)</f>
        <v>#VALUE!</v>
      </c>
      <c r="L1188" t="s">
        <v>74</v>
      </c>
      <c r="M1188" t="s">
        <v>117</v>
      </c>
      <c r="N1188" t="s">
        <v>118</v>
      </c>
      <c r="O1188" t="s">
        <v>498</v>
      </c>
      <c r="P1188" t="s">
        <v>681</v>
      </c>
      <c r="R1188" t="s">
        <v>74</v>
      </c>
      <c r="S1188" t="s">
        <v>117</v>
      </c>
      <c r="T1188" t="s">
        <v>118</v>
      </c>
      <c r="U1188" t="s">
        <v>498</v>
      </c>
      <c r="V1188" t="s">
        <v>682</v>
      </c>
      <c r="X1188" t="s">
        <v>1086</v>
      </c>
      <c r="Y1188" t="s">
        <v>502</v>
      </c>
      <c r="Z1188">
        <v>42973</v>
      </c>
      <c r="AB1188" t="s">
        <v>82</v>
      </c>
      <c r="AC1188" t="s">
        <v>83</v>
      </c>
      <c r="AD1188" t="s">
        <v>84</v>
      </c>
      <c r="AE1188" t="s">
        <v>143</v>
      </c>
      <c r="AF1188" t="s">
        <v>86</v>
      </c>
      <c r="AG1188" t="s">
        <v>87</v>
      </c>
      <c r="AH1188" t="s">
        <v>86</v>
      </c>
      <c r="AI1188" t="s">
        <v>181</v>
      </c>
      <c r="AJ1188" t="s">
        <v>86</v>
      </c>
      <c r="AM1188">
        <v>10</v>
      </c>
      <c r="AN1188" t="s">
        <v>90</v>
      </c>
      <c r="AP1188" t="s">
        <v>109</v>
      </c>
      <c r="AR1188">
        <v>1</v>
      </c>
      <c r="AS1188" t="s">
        <v>649</v>
      </c>
      <c r="AT1188" t="s">
        <v>86</v>
      </c>
      <c r="AV1188" t="s">
        <v>109</v>
      </c>
      <c r="AX1188">
        <v>0</v>
      </c>
      <c r="AY1188">
        <v>0</v>
      </c>
      <c r="AZ1188">
        <v>0</v>
      </c>
      <c r="BA1188">
        <v>0</v>
      </c>
      <c r="BB1188">
        <v>0</v>
      </c>
      <c r="BC1188">
        <v>0</v>
      </c>
      <c r="BD1188">
        <v>0</v>
      </c>
      <c r="BE1188">
        <v>0</v>
      </c>
      <c r="BF1188">
        <v>0</v>
      </c>
      <c r="BG1188">
        <v>0</v>
      </c>
      <c r="BH1188">
        <v>0</v>
      </c>
      <c r="BI1188">
        <v>0</v>
      </c>
      <c r="BJ1188">
        <v>0</v>
      </c>
      <c r="BK1188">
        <v>0</v>
      </c>
      <c r="BL1188">
        <v>0</v>
      </c>
      <c r="BM1188">
        <v>0</v>
      </c>
      <c r="BP1188" t="s">
        <v>182</v>
      </c>
    </row>
    <row r="1189" spans="1:68" x14ac:dyDescent="0.25">
      <c r="A1189">
        <v>15961</v>
      </c>
      <c r="B1189" t="s">
        <v>7253</v>
      </c>
      <c r="C1189">
        <v>42973.541666666664</v>
      </c>
      <c r="D1189" t="s">
        <v>311</v>
      </c>
      <c r="E1189" t="s">
        <v>7254</v>
      </c>
      <c r="F1189" t="s">
        <v>7255</v>
      </c>
      <c r="G1189">
        <v>27.691977000000001</v>
      </c>
      <c r="H1189">
        <v>85.322991000000002</v>
      </c>
      <c r="I1189" t="s">
        <v>314</v>
      </c>
      <c r="J1189" t="s">
        <v>15</v>
      </c>
      <c r="K1189" t="e">
        <f>SEARCH("sushila karki",E1189)</f>
        <v>#VALUE!</v>
      </c>
      <c r="L1189" t="s">
        <v>74</v>
      </c>
      <c r="M1189" t="s">
        <v>117</v>
      </c>
      <c r="N1189" t="s">
        <v>315</v>
      </c>
      <c r="O1189" t="s">
        <v>316</v>
      </c>
      <c r="P1189" t="s">
        <v>317</v>
      </c>
      <c r="Q1189">
        <v>11</v>
      </c>
      <c r="R1189" t="s">
        <v>74</v>
      </c>
      <c r="S1189" t="s">
        <v>117</v>
      </c>
      <c r="T1189" t="s">
        <v>315</v>
      </c>
      <c r="U1189" t="s">
        <v>316</v>
      </c>
      <c r="V1189" t="s">
        <v>316</v>
      </c>
      <c r="W1189">
        <v>11</v>
      </c>
      <c r="X1189" t="s">
        <v>7256</v>
      </c>
      <c r="Y1189" t="s">
        <v>141</v>
      </c>
      <c r="Z1189">
        <v>42973</v>
      </c>
      <c r="AB1189" t="s">
        <v>104</v>
      </c>
      <c r="AD1189" t="s">
        <v>105</v>
      </c>
      <c r="AE1189" t="s">
        <v>309</v>
      </c>
      <c r="AF1189" t="s">
        <v>86</v>
      </c>
      <c r="AG1189" t="s">
        <v>86</v>
      </c>
      <c r="AH1189" t="s">
        <v>86</v>
      </c>
      <c r="AI1189" t="s">
        <v>409</v>
      </c>
      <c r="AJ1189" t="s">
        <v>86</v>
      </c>
      <c r="AM1189">
        <v>50</v>
      </c>
      <c r="AN1189" t="s">
        <v>283</v>
      </c>
      <c r="AO1189" t="s">
        <v>6288</v>
      </c>
      <c r="AP1189" t="s">
        <v>91</v>
      </c>
      <c r="AR1189" t="s">
        <v>110</v>
      </c>
      <c r="AS1189" t="s">
        <v>111</v>
      </c>
      <c r="AT1189" t="s">
        <v>86</v>
      </c>
      <c r="AV1189" t="s">
        <v>110</v>
      </c>
      <c r="AX1189">
        <v>0</v>
      </c>
      <c r="AY1189">
        <v>0</v>
      </c>
      <c r="AZ1189">
        <v>0</v>
      </c>
      <c r="BA1189">
        <v>0</v>
      </c>
      <c r="BB1189">
        <v>0</v>
      </c>
      <c r="BC1189">
        <v>0</v>
      </c>
      <c r="BD1189">
        <v>0</v>
      </c>
      <c r="BE1189">
        <v>0</v>
      </c>
      <c r="BF1189">
        <v>0</v>
      </c>
      <c r="BG1189">
        <v>0</v>
      </c>
      <c r="BH1189">
        <v>0</v>
      </c>
      <c r="BI1189">
        <v>0</v>
      </c>
      <c r="BJ1189">
        <v>0</v>
      </c>
      <c r="BK1189">
        <v>0</v>
      </c>
      <c r="BL1189">
        <v>0</v>
      </c>
      <c r="BM1189">
        <v>0</v>
      </c>
      <c r="BP1189" t="s">
        <v>92</v>
      </c>
    </row>
    <row r="1190" spans="1:68" x14ac:dyDescent="0.25">
      <c r="A1190">
        <v>15960</v>
      </c>
      <c r="B1190" t="s">
        <v>7257</v>
      </c>
      <c r="C1190">
        <v>42973.541666666664</v>
      </c>
      <c r="D1190" t="s">
        <v>7258</v>
      </c>
      <c r="E1190" t="s">
        <v>7259</v>
      </c>
      <c r="F1190" t="s">
        <v>7252</v>
      </c>
      <c r="G1190">
        <v>29.267268000000001</v>
      </c>
      <c r="H1190">
        <v>81.629816000000005</v>
      </c>
      <c r="I1190" t="s">
        <v>7260</v>
      </c>
      <c r="J1190" t="s">
        <v>15</v>
      </c>
      <c r="K1190" t="e">
        <f>SEARCH("sushila karki",E1190)</f>
        <v>#VALUE!</v>
      </c>
      <c r="L1190" t="s">
        <v>74</v>
      </c>
      <c r="M1190" t="s">
        <v>163</v>
      </c>
      <c r="N1190" t="s">
        <v>551</v>
      </c>
      <c r="O1190" t="s">
        <v>590</v>
      </c>
      <c r="P1190" t="s">
        <v>7261</v>
      </c>
      <c r="Q1190">
        <v>5</v>
      </c>
      <c r="R1190" t="s">
        <v>74</v>
      </c>
      <c r="S1190" t="s">
        <v>163</v>
      </c>
      <c r="T1190" t="s">
        <v>551</v>
      </c>
      <c r="U1190" t="s">
        <v>590</v>
      </c>
      <c r="V1190" t="s">
        <v>7262</v>
      </c>
      <c r="W1190">
        <v>2</v>
      </c>
      <c r="X1190" t="s">
        <v>7224</v>
      </c>
      <c r="Y1190" t="s">
        <v>7224</v>
      </c>
      <c r="Z1190">
        <v>42972</v>
      </c>
      <c r="AB1190" t="s">
        <v>82</v>
      </c>
      <c r="AC1190" t="s">
        <v>83</v>
      </c>
      <c r="AD1190" t="s">
        <v>105</v>
      </c>
      <c r="AE1190" t="s">
        <v>143</v>
      </c>
      <c r="AF1190" t="s">
        <v>86</v>
      </c>
      <c r="AG1190" t="s">
        <v>87</v>
      </c>
      <c r="AH1190" t="s">
        <v>86</v>
      </c>
      <c r="AI1190" t="s">
        <v>6568</v>
      </c>
      <c r="AJ1190" t="s">
        <v>534</v>
      </c>
      <c r="AM1190">
        <v>5</v>
      </c>
      <c r="AN1190" t="s">
        <v>90</v>
      </c>
      <c r="AP1190" t="s">
        <v>109</v>
      </c>
      <c r="AR1190">
        <v>1</v>
      </c>
      <c r="AS1190" t="s">
        <v>254</v>
      </c>
      <c r="AT1190" t="s">
        <v>86</v>
      </c>
      <c r="AV1190" t="s">
        <v>241</v>
      </c>
      <c r="AX1190">
        <v>0</v>
      </c>
      <c r="AY1190">
        <v>0</v>
      </c>
      <c r="AZ1190">
        <v>0</v>
      </c>
      <c r="BA1190">
        <v>0</v>
      </c>
      <c r="BB1190">
        <v>0</v>
      </c>
      <c r="BC1190">
        <v>0</v>
      </c>
      <c r="BD1190">
        <v>0</v>
      </c>
      <c r="BE1190">
        <v>0</v>
      </c>
      <c r="BF1190">
        <v>0</v>
      </c>
      <c r="BG1190">
        <v>0</v>
      </c>
      <c r="BH1190">
        <v>0</v>
      </c>
      <c r="BI1190">
        <v>0</v>
      </c>
      <c r="BJ1190">
        <v>0</v>
      </c>
      <c r="BK1190">
        <v>0</v>
      </c>
      <c r="BL1190">
        <v>0</v>
      </c>
      <c r="BM1190">
        <v>0</v>
      </c>
      <c r="BP1190" t="s">
        <v>92</v>
      </c>
    </row>
    <row r="1191" spans="1:68" x14ac:dyDescent="0.25">
      <c r="A1191">
        <v>15958</v>
      </c>
      <c r="B1191" t="s">
        <v>7263</v>
      </c>
      <c r="C1191">
        <v>42973.541666666664</v>
      </c>
      <c r="D1191" t="s">
        <v>3386</v>
      </c>
      <c r="E1191" t="s">
        <v>7264</v>
      </c>
      <c r="F1191" t="s">
        <v>588</v>
      </c>
      <c r="G1191">
        <v>27.981179000000001</v>
      </c>
      <c r="H1191">
        <v>82.581926999999993</v>
      </c>
      <c r="I1191" t="s">
        <v>7265</v>
      </c>
      <c r="J1191" t="s">
        <v>14</v>
      </c>
      <c r="K1191" t="e">
        <f>SEARCH("sushila karki",E1191)</f>
        <v>#VALUE!</v>
      </c>
      <c r="L1191" t="s">
        <v>74</v>
      </c>
      <c r="M1191" t="s">
        <v>163</v>
      </c>
      <c r="N1191" t="s">
        <v>164</v>
      </c>
      <c r="O1191" t="s">
        <v>176</v>
      </c>
      <c r="P1191" t="s">
        <v>5892</v>
      </c>
      <c r="R1191" t="s">
        <v>74</v>
      </c>
      <c r="S1191" t="s">
        <v>163</v>
      </c>
      <c r="T1191" t="s">
        <v>164</v>
      </c>
      <c r="U1191" t="s">
        <v>176</v>
      </c>
      <c r="V1191" t="s">
        <v>178</v>
      </c>
      <c r="X1191" t="s">
        <v>7266</v>
      </c>
      <c r="Y1191" t="s">
        <v>141</v>
      </c>
      <c r="Z1191">
        <v>42973</v>
      </c>
      <c r="AB1191" t="s">
        <v>104</v>
      </c>
      <c r="AD1191" t="s">
        <v>105</v>
      </c>
      <c r="AE1191" t="s">
        <v>106</v>
      </c>
      <c r="AF1191" t="s">
        <v>86</v>
      </c>
      <c r="AG1191" t="s">
        <v>86</v>
      </c>
      <c r="AH1191" t="s">
        <v>86</v>
      </c>
      <c r="AI1191" t="s">
        <v>594</v>
      </c>
      <c r="AJ1191" t="s">
        <v>86</v>
      </c>
      <c r="AM1191">
        <v>24</v>
      </c>
      <c r="AN1191" t="s">
        <v>157</v>
      </c>
      <c r="AP1191" t="s">
        <v>241</v>
      </c>
      <c r="AR1191" t="s">
        <v>110</v>
      </c>
      <c r="AS1191" t="s">
        <v>356</v>
      </c>
      <c r="AT1191" t="s">
        <v>86</v>
      </c>
      <c r="AV1191" t="s">
        <v>110</v>
      </c>
      <c r="AX1191">
        <v>0</v>
      </c>
      <c r="AY1191">
        <v>0</v>
      </c>
      <c r="AZ1191">
        <v>0</v>
      </c>
      <c r="BA1191">
        <v>0</v>
      </c>
      <c r="BB1191">
        <v>0</v>
      </c>
      <c r="BC1191">
        <v>0</v>
      </c>
      <c r="BD1191">
        <v>0</v>
      </c>
      <c r="BE1191">
        <v>0</v>
      </c>
      <c r="BF1191">
        <v>0</v>
      </c>
      <c r="BG1191">
        <v>0</v>
      </c>
      <c r="BH1191">
        <v>0</v>
      </c>
      <c r="BI1191">
        <v>0</v>
      </c>
      <c r="BJ1191">
        <v>0</v>
      </c>
      <c r="BK1191">
        <v>0</v>
      </c>
      <c r="BL1191">
        <v>0</v>
      </c>
      <c r="BM1191">
        <v>0</v>
      </c>
      <c r="BP1191" t="s">
        <v>92</v>
      </c>
    </row>
    <row r="1192" spans="1:68" x14ac:dyDescent="0.25">
      <c r="A1192">
        <v>15954</v>
      </c>
      <c r="B1192" t="s">
        <v>7267</v>
      </c>
      <c r="C1192">
        <v>42973.541666666664</v>
      </c>
      <c r="D1192" t="s">
        <v>7268</v>
      </c>
      <c r="E1192" t="s">
        <v>7269</v>
      </c>
      <c r="F1192" t="s">
        <v>7270</v>
      </c>
      <c r="G1192">
        <v>29.959678</v>
      </c>
      <c r="H1192">
        <v>81.876724999999993</v>
      </c>
      <c r="I1192" t="s">
        <v>7271</v>
      </c>
      <c r="J1192" t="s">
        <v>14</v>
      </c>
      <c r="K1192" t="e">
        <f>SEARCH("sushila karki",E1192)</f>
        <v>#VALUE!</v>
      </c>
      <c r="L1192" t="s">
        <v>74</v>
      </c>
      <c r="M1192" t="s">
        <v>163</v>
      </c>
      <c r="N1192" t="s">
        <v>551</v>
      </c>
      <c r="O1192" t="s">
        <v>2716</v>
      </c>
      <c r="P1192" t="s">
        <v>7272</v>
      </c>
      <c r="R1192" t="s">
        <v>74</v>
      </c>
      <c r="S1192" t="s">
        <v>163</v>
      </c>
      <c r="T1192" t="s">
        <v>551</v>
      </c>
      <c r="U1192" t="s">
        <v>2716</v>
      </c>
      <c r="V1192" t="s">
        <v>7273</v>
      </c>
      <c r="X1192" t="s">
        <v>7274</v>
      </c>
      <c r="Y1192" t="s">
        <v>81</v>
      </c>
      <c r="Z1192">
        <v>42973</v>
      </c>
      <c r="AB1192" t="s">
        <v>104</v>
      </c>
      <c r="AD1192" t="s">
        <v>105</v>
      </c>
      <c r="AE1192" t="s">
        <v>251</v>
      </c>
      <c r="AF1192" t="s">
        <v>86</v>
      </c>
      <c r="AG1192" t="s">
        <v>86</v>
      </c>
      <c r="AH1192" t="s">
        <v>86</v>
      </c>
      <c r="AI1192" t="s">
        <v>409</v>
      </c>
      <c r="AJ1192" t="s">
        <v>86</v>
      </c>
      <c r="AM1192">
        <v>12</v>
      </c>
      <c r="AN1192" t="s">
        <v>157</v>
      </c>
      <c r="AP1192" t="s">
        <v>109</v>
      </c>
      <c r="AR1192" t="s">
        <v>110</v>
      </c>
      <c r="AS1192" t="s">
        <v>170</v>
      </c>
      <c r="AT1192" t="s">
        <v>86</v>
      </c>
      <c r="AV1192" t="s">
        <v>110</v>
      </c>
      <c r="AX1192">
        <v>0</v>
      </c>
      <c r="AY1192">
        <v>0</v>
      </c>
      <c r="AZ1192">
        <v>0</v>
      </c>
      <c r="BA1192">
        <v>0</v>
      </c>
      <c r="BB1192">
        <v>0</v>
      </c>
      <c r="BC1192">
        <v>0</v>
      </c>
      <c r="BD1192">
        <v>0</v>
      </c>
      <c r="BE1192">
        <v>0</v>
      </c>
      <c r="BF1192">
        <v>0</v>
      </c>
      <c r="BG1192">
        <v>0</v>
      </c>
      <c r="BH1192">
        <v>0</v>
      </c>
      <c r="BI1192">
        <v>0</v>
      </c>
      <c r="BJ1192">
        <v>0</v>
      </c>
      <c r="BK1192">
        <v>0</v>
      </c>
      <c r="BL1192">
        <v>0</v>
      </c>
      <c r="BM1192">
        <v>0</v>
      </c>
      <c r="BP1192" t="s">
        <v>92</v>
      </c>
    </row>
    <row r="1193" spans="1:68" x14ac:dyDescent="0.25">
      <c r="A1193">
        <v>15951</v>
      </c>
      <c r="B1193" t="s">
        <v>7275</v>
      </c>
      <c r="C1193">
        <v>42973.541666666664</v>
      </c>
      <c r="D1193" t="s">
        <v>7276</v>
      </c>
      <c r="E1193" t="s">
        <v>7277</v>
      </c>
      <c r="F1193" t="s">
        <v>7278</v>
      </c>
      <c r="G1193">
        <v>27.787088000000001</v>
      </c>
      <c r="H1193">
        <v>85.162531999999999</v>
      </c>
      <c r="I1193" t="s">
        <v>7279</v>
      </c>
      <c r="J1193" t="s">
        <v>15</v>
      </c>
      <c r="K1193" t="e">
        <f>SEARCH("sushila karki",E1193)</f>
        <v>#VALUE!</v>
      </c>
      <c r="L1193" t="s">
        <v>74</v>
      </c>
      <c r="M1193" t="s">
        <v>117</v>
      </c>
      <c r="N1193" t="s">
        <v>315</v>
      </c>
      <c r="O1193" t="s">
        <v>399</v>
      </c>
      <c r="P1193" t="s">
        <v>7280</v>
      </c>
      <c r="Q1193">
        <v>6</v>
      </c>
      <c r="R1193" t="s">
        <v>74</v>
      </c>
      <c r="S1193" t="s">
        <v>117</v>
      </c>
      <c r="T1193" t="s">
        <v>315</v>
      </c>
      <c r="U1193" t="s">
        <v>399</v>
      </c>
      <c r="V1193" t="s">
        <v>7281</v>
      </c>
      <c r="W1193">
        <v>2</v>
      </c>
      <c r="X1193" t="s">
        <v>7282</v>
      </c>
      <c r="Y1193" t="s">
        <v>141</v>
      </c>
      <c r="Z1193">
        <v>42965</v>
      </c>
      <c r="AB1193" t="s">
        <v>82</v>
      </c>
      <c r="AC1193" t="s">
        <v>83</v>
      </c>
      <c r="AD1193" t="s">
        <v>84</v>
      </c>
      <c r="AE1193" t="s">
        <v>143</v>
      </c>
      <c r="AF1193" t="s">
        <v>86</v>
      </c>
      <c r="AG1193" t="s">
        <v>87</v>
      </c>
      <c r="AH1193" t="s">
        <v>86</v>
      </c>
      <c r="AI1193" t="s">
        <v>613</v>
      </c>
      <c r="AJ1193" t="s">
        <v>86</v>
      </c>
      <c r="AM1193">
        <v>1</v>
      </c>
      <c r="AN1193" t="s">
        <v>90</v>
      </c>
      <c r="AP1193" t="s">
        <v>109</v>
      </c>
      <c r="AR1193">
        <v>1</v>
      </c>
      <c r="AS1193" t="s">
        <v>90</v>
      </c>
      <c r="AT1193" t="s">
        <v>86</v>
      </c>
      <c r="AV1193" t="s">
        <v>241</v>
      </c>
      <c r="AX1193">
        <v>0</v>
      </c>
      <c r="AY1193">
        <v>0</v>
      </c>
      <c r="AZ1193">
        <v>0</v>
      </c>
      <c r="BA1193">
        <v>1</v>
      </c>
      <c r="BB1193">
        <v>0</v>
      </c>
      <c r="BC1193">
        <v>0</v>
      </c>
      <c r="BD1193">
        <v>0</v>
      </c>
      <c r="BE1193">
        <v>0</v>
      </c>
      <c r="BF1193">
        <v>0</v>
      </c>
      <c r="BG1193">
        <v>0</v>
      </c>
      <c r="BH1193">
        <v>0</v>
      </c>
      <c r="BI1193">
        <v>0</v>
      </c>
      <c r="BJ1193">
        <v>0</v>
      </c>
      <c r="BK1193">
        <v>0</v>
      </c>
      <c r="BL1193">
        <v>0</v>
      </c>
      <c r="BM1193">
        <v>0</v>
      </c>
      <c r="BN1193">
        <v>0</v>
      </c>
      <c r="BP1193" t="s">
        <v>182</v>
      </c>
    </row>
    <row r="1194" spans="1:68" x14ac:dyDescent="0.25">
      <c r="A1194">
        <v>15990</v>
      </c>
      <c r="B1194" t="s">
        <v>7283</v>
      </c>
      <c r="C1194">
        <v>42972.541666666664</v>
      </c>
      <c r="D1194" t="s">
        <v>346</v>
      </c>
      <c r="E1194" t="s">
        <v>7284</v>
      </c>
      <c r="F1194" t="s">
        <v>7285</v>
      </c>
      <c r="G1194">
        <v>28.996281</v>
      </c>
      <c r="H1194">
        <v>80.203316999999998</v>
      </c>
      <c r="I1194" t="s">
        <v>349</v>
      </c>
      <c r="J1194" t="s">
        <v>14</v>
      </c>
      <c r="K1194" t="e">
        <f>SEARCH("sushila karki",E1194)</f>
        <v>#VALUE!</v>
      </c>
      <c r="L1194" t="s">
        <v>74</v>
      </c>
      <c r="M1194" t="s">
        <v>150</v>
      </c>
      <c r="N1194" t="s">
        <v>339</v>
      </c>
      <c r="O1194" t="s">
        <v>350</v>
      </c>
      <c r="P1194" t="s">
        <v>351</v>
      </c>
      <c r="R1194" t="s">
        <v>74</v>
      </c>
      <c r="S1194" t="s">
        <v>150</v>
      </c>
      <c r="T1194" t="s">
        <v>339</v>
      </c>
      <c r="U1194" t="s">
        <v>350</v>
      </c>
      <c r="V1194" t="s">
        <v>352</v>
      </c>
      <c r="X1194" t="s">
        <v>7286</v>
      </c>
      <c r="Y1194" t="s">
        <v>2194</v>
      </c>
      <c r="Z1194">
        <v>42971</v>
      </c>
      <c r="AB1194" t="s">
        <v>104</v>
      </c>
      <c r="AD1194" t="s">
        <v>105</v>
      </c>
      <c r="AE1194" t="s">
        <v>106</v>
      </c>
      <c r="AF1194" t="s">
        <v>156</v>
      </c>
      <c r="AG1194" t="s">
        <v>86</v>
      </c>
      <c r="AH1194" t="s">
        <v>86</v>
      </c>
      <c r="AI1194" t="s">
        <v>594</v>
      </c>
      <c r="AJ1194" t="s">
        <v>86</v>
      </c>
      <c r="AM1194">
        <v>100</v>
      </c>
      <c r="AN1194" t="s">
        <v>90</v>
      </c>
      <c r="AP1194" t="s">
        <v>109</v>
      </c>
      <c r="AR1194" t="s">
        <v>110</v>
      </c>
      <c r="AS1194" t="s">
        <v>170</v>
      </c>
      <c r="AT1194" t="s">
        <v>86</v>
      </c>
      <c r="AV1194" t="s">
        <v>110</v>
      </c>
      <c r="AX1194">
        <v>0</v>
      </c>
      <c r="AY1194">
        <v>0</v>
      </c>
      <c r="AZ1194">
        <v>0</v>
      </c>
      <c r="BA1194">
        <v>0</v>
      </c>
      <c r="BB1194">
        <v>0</v>
      </c>
      <c r="BC1194">
        <v>0</v>
      </c>
      <c r="BD1194">
        <v>0</v>
      </c>
      <c r="BE1194">
        <v>0</v>
      </c>
      <c r="BF1194">
        <v>0</v>
      </c>
      <c r="BG1194">
        <v>0</v>
      </c>
      <c r="BH1194">
        <v>0</v>
      </c>
      <c r="BI1194">
        <v>0</v>
      </c>
      <c r="BJ1194">
        <v>0</v>
      </c>
      <c r="BK1194">
        <v>0</v>
      </c>
      <c r="BL1194">
        <v>0</v>
      </c>
      <c r="BM1194">
        <v>0</v>
      </c>
      <c r="BP1194" t="s">
        <v>182</v>
      </c>
    </row>
    <row r="1195" spans="1:68" x14ac:dyDescent="0.25">
      <c r="A1195">
        <v>15987</v>
      </c>
      <c r="B1195" t="s">
        <v>7287</v>
      </c>
      <c r="C1195">
        <v>42972.541666666664</v>
      </c>
      <c r="D1195" t="s">
        <v>651</v>
      </c>
      <c r="E1195" t="s">
        <v>7288</v>
      </c>
      <c r="F1195" t="s">
        <v>213</v>
      </c>
      <c r="G1195">
        <v>26.822994000000001</v>
      </c>
      <c r="H1195">
        <v>87.294345000000007</v>
      </c>
      <c r="I1195" t="s">
        <v>653</v>
      </c>
      <c r="J1195" t="s">
        <v>14</v>
      </c>
      <c r="K1195" t="e">
        <f>SEARCH("sushila karki",E1195)</f>
        <v>#VALUE!</v>
      </c>
      <c r="L1195" t="s">
        <v>74</v>
      </c>
      <c r="M1195" t="s">
        <v>75</v>
      </c>
      <c r="N1195" t="s">
        <v>98</v>
      </c>
      <c r="O1195" t="s">
        <v>654</v>
      </c>
      <c r="P1195" t="s">
        <v>655</v>
      </c>
      <c r="R1195" t="s">
        <v>74</v>
      </c>
      <c r="S1195" t="s">
        <v>75</v>
      </c>
      <c r="T1195" t="s">
        <v>98</v>
      </c>
      <c r="U1195" t="s">
        <v>654</v>
      </c>
      <c r="V1195" t="s">
        <v>656</v>
      </c>
      <c r="X1195" t="s">
        <v>7289</v>
      </c>
      <c r="Y1195" t="s">
        <v>7290</v>
      </c>
      <c r="Z1195">
        <v>42971</v>
      </c>
      <c r="AB1195" t="s">
        <v>82</v>
      </c>
      <c r="AC1195" t="s">
        <v>83</v>
      </c>
      <c r="AD1195" t="s">
        <v>84</v>
      </c>
      <c r="AE1195" t="s">
        <v>143</v>
      </c>
      <c r="AF1195" t="s">
        <v>86</v>
      </c>
      <c r="AG1195" t="s">
        <v>194</v>
      </c>
      <c r="AH1195" t="s">
        <v>87</v>
      </c>
      <c r="AI1195" t="s">
        <v>181</v>
      </c>
      <c r="AJ1195" t="s">
        <v>86</v>
      </c>
      <c r="AM1195">
        <v>1</v>
      </c>
      <c r="AN1195" t="s">
        <v>240</v>
      </c>
      <c r="AP1195" t="s">
        <v>109</v>
      </c>
      <c r="AR1195">
        <v>1</v>
      </c>
      <c r="AS1195" t="s">
        <v>240</v>
      </c>
      <c r="AT1195" t="s">
        <v>86</v>
      </c>
      <c r="AV1195" t="s">
        <v>241</v>
      </c>
      <c r="AX1195">
        <v>0</v>
      </c>
      <c r="AY1195">
        <v>0</v>
      </c>
      <c r="AZ1195">
        <v>0</v>
      </c>
      <c r="BA1195">
        <v>1</v>
      </c>
      <c r="BB1195">
        <v>0</v>
      </c>
      <c r="BC1195">
        <v>0</v>
      </c>
      <c r="BD1195">
        <v>0</v>
      </c>
      <c r="BE1195">
        <v>0</v>
      </c>
      <c r="BF1195">
        <v>0</v>
      </c>
      <c r="BG1195">
        <v>0</v>
      </c>
      <c r="BH1195">
        <v>0</v>
      </c>
      <c r="BI1195">
        <v>0</v>
      </c>
      <c r="BJ1195">
        <v>0</v>
      </c>
      <c r="BK1195">
        <v>0</v>
      </c>
      <c r="BL1195">
        <v>0</v>
      </c>
      <c r="BM1195">
        <v>0</v>
      </c>
      <c r="BP1195" t="s">
        <v>92</v>
      </c>
    </row>
    <row r="1196" spans="1:68" x14ac:dyDescent="0.25">
      <c r="A1196">
        <v>15978</v>
      </c>
      <c r="B1196" t="s">
        <v>7291</v>
      </c>
      <c r="C1196">
        <v>42972.541666666664</v>
      </c>
      <c r="D1196" t="s">
        <v>7292</v>
      </c>
      <c r="E1196" t="s">
        <v>7293</v>
      </c>
      <c r="F1196" t="s">
        <v>7294</v>
      </c>
      <c r="G1196">
        <v>26.644013999999999</v>
      </c>
      <c r="H1196">
        <v>87.104069999999993</v>
      </c>
      <c r="I1196" t="s">
        <v>7295</v>
      </c>
      <c r="J1196" t="s">
        <v>14</v>
      </c>
      <c r="K1196" t="e">
        <f>SEARCH("sushila karki",E1196)</f>
        <v>#VALUE!</v>
      </c>
      <c r="L1196" t="s">
        <v>74</v>
      </c>
      <c r="M1196" t="s">
        <v>75</v>
      </c>
      <c r="N1196" t="s">
        <v>98</v>
      </c>
      <c r="O1196" t="s">
        <v>654</v>
      </c>
      <c r="P1196" t="s">
        <v>7296</v>
      </c>
      <c r="R1196" t="s">
        <v>74</v>
      </c>
      <c r="S1196" t="s">
        <v>75</v>
      </c>
      <c r="T1196" t="s">
        <v>98</v>
      </c>
      <c r="U1196" t="s">
        <v>654</v>
      </c>
      <c r="V1196" t="s">
        <v>7296</v>
      </c>
      <c r="X1196" t="s">
        <v>1147</v>
      </c>
      <c r="Y1196" t="s">
        <v>180</v>
      </c>
      <c r="Z1196">
        <v>42972</v>
      </c>
      <c r="AB1196" t="s">
        <v>104</v>
      </c>
      <c r="AD1196" t="s">
        <v>105</v>
      </c>
      <c r="AE1196" t="s">
        <v>604</v>
      </c>
      <c r="AF1196" t="s">
        <v>86</v>
      </c>
      <c r="AG1196" t="s">
        <v>86</v>
      </c>
      <c r="AH1196" t="s">
        <v>86</v>
      </c>
      <c r="AI1196" t="s">
        <v>952</v>
      </c>
      <c r="AJ1196" t="s">
        <v>86</v>
      </c>
      <c r="AM1196">
        <v>24</v>
      </c>
      <c r="AN1196" t="s">
        <v>157</v>
      </c>
      <c r="AP1196" t="s">
        <v>109</v>
      </c>
      <c r="AR1196" t="s">
        <v>110</v>
      </c>
      <c r="AS1196" t="s">
        <v>170</v>
      </c>
      <c r="AT1196" t="s">
        <v>86</v>
      </c>
      <c r="AV1196" t="s">
        <v>110</v>
      </c>
      <c r="AX1196">
        <v>0</v>
      </c>
      <c r="AY1196">
        <v>0</v>
      </c>
      <c r="AZ1196">
        <v>0</v>
      </c>
      <c r="BA1196">
        <v>0</v>
      </c>
      <c r="BB1196">
        <v>0</v>
      </c>
      <c r="BC1196">
        <v>0</v>
      </c>
      <c r="BD1196">
        <v>0</v>
      </c>
      <c r="BE1196">
        <v>0</v>
      </c>
      <c r="BF1196">
        <v>0</v>
      </c>
      <c r="BG1196">
        <v>0</v>
      </c>
      <c r="BH1196">
        <v>0</v>
      </c>
      <c r="BI1196">
        <v>0</v>
      </c>
      <c r="BJ1196">
        <v>0</v>
      </c>
      <c r="BK1196">
        <v>0</v>
      </c>
      <c r="BL1196">
        <v>0</v>
      </c>
      <c r="BM1196">
        <v>0</v>
      </c>
      <c r="BP1196" t="s">
        <v>92</v>
      </c>
    </row>
    <row r="1197" spans="1:68" x14ac:dyDescent="0.25">
      <c r="A1197">
        <v>15968</v>
      </c>
      <c r="B1197" t="s">
        <v>7297</v>
      </c>
      <c r="C1197">
        <v>42972.541666666664</v>
      </c>
      <c r="D1197" t="s">
        <v>7298</v>
      </c>
      <c r="E1197" t="s">
        <v>7299</v>
      </c>
      <c r="F1197" t="s">
        <v>7300</v>
      </c>
      <c r="G1197">
        <v>27.004999999999999</v>
      </c>
      <c r="H1197">
        <v>84.870999999999995</v>
      </c>
      <c r="I1197" t="s">
        <v>7301</v>
      </c>
      <c r="J1197" t="s">
        <v>15</v>
      </c>
      <c r="K1197" t="e">
        <f>SEARCH("sushila karki",E1197)</f>
        <v>#VALUE!</v>
      </c>
      <c r="L1197" t="s">
        <v>74</v>
      </c>
      <c r="M1197" t="s">
        <v>117</v>
      </c>
      <c r="N1197" t="s">
        <v>118</v>
      </c>
      <c r="O1197" t="s">
        <v>498</v>
      </c>
      <c r="P1197" t="s">
        <v>681</v>
      </c>
      <c r="Q1197">
        <v>3</v>
      </c>
      <c r="R1197" t="s">
        <v>74</v>
      </c>
      <c r="S1197" t="s">
        <v>117</v>
      </c>
      <c r="T1197" t="s">
        <v>118</v>
      </c>
      <c r="U1197" t="s">
        <v>498</v>
      </c>
      <c r="V1197" t="s">
        <v>682</v>
      </c>
      <c r="W1197">
        <v>3</v>
      </c>
      <c r="X1197" t="s">
        <v>1086</v>
      </c>
      <c r="Y1197" t="s">
        <v>502</v>
      </c>
      <c r="Z1197">
        <v>42971</v>
      </c>
      <c r="AB1197" t="s">
        <v>82</v>
      </c>
      <c r="AC1197" t="s">
        <v>83</v>
      </c>
      <c r="AD1197" t="s">
        <v>84</v>
      </c>
      <c r="AE1197" t="s">
        <v>85</v>
      </c>
      <c r="AF1197" t="s">
        <v>86</v>
      </c>
      <c r="AG1197" t="s">
        <v>87</v>
      </c>
      <c r="AH1197" t="s">
        <v>86</v>
      </c>
      <c r="AI1197" t="s">
        <v>88</v>
      </c>
      <c r="AJ1197" t="s">
        <v>86</v>
      </c>
      <c r="AK1197" t="s">
        <v>196</v>
      </c>
      <c r="AM1197">
        <v>1</v>
      </c>
      <c r="AN1197" t="s">
        <v>90</v>
      </c>
      <c r="AP1197" t="s">
        <v>91</v>
      </c>
      <c r="AR1197">
        <v>1</v>
      </c>
      <c r="AS1197" t="s">
        <v>90</v>
      </c>
      <c r="AT1197" t="s">
        <v>86</v>
      </c>
      <c r="AV1197" t="s">
        <v>241</v>
      </c>
      <c r="AX1197">
        <v>0</v>
      </c>
      <c r="AY1197">
        <v>0</v>
      </c>
      <c r="AZ1197">
        <v>0</v>
      </c>
      <c r="BA1197">
        <v>0</v>
      </c>
      <c r="BB1197">
        <v>0</v>
      </c>
      <c r="BC1197">
        <v>0</v>
      </c>
      <c r="BD1197">
        <v>1</v>
      </c>
      <c r="BE1197">
        <v>1</v>
      </c>
      <c r="BF1197">
        <v>0</v>
      </c>
      <c r="BG1197">
        <v>0</v>
      </c>
      <c r="BH1197">
        <v>0</v>
      </c>
      <c r="BI1197">
        <v>0</v>
      </c>
      <c r="BJ1197">
        <v>0</v>
      </c>
      <c r="BK1197">
        <v>0</v>
      </c>
      <c r="BL1197">
        <v>0</v>
      </c>
      <c r="BM1197">
        <v>0</v>
      </c>
      <c r="BP1197" t="s">
        <v>92</v>
      </c>
    </row>
    <row r="1198" spans="1:68" x14ac:dyDescent="0.25">
      <c r="A1198">
        <v>15964</v>
      </c>
      <c r="B1198" t="s">
        <v>7302</v>
      </c>
      <c r="C1198">
        <v>42972.541666666664</v>
      </c>
      <c r="D1198" t="s">
        <v>7303</v>
      </c>
      <c r="E1198" t="s">
        <v>7304</v>
      </c>
      <c r="F1198" t="s">
        <v>6626</v>
      </c>
      <c r="G1198">
        <v>27.370206</v>
      </c>
      <c r="H1198">
        <v>85.148961</v>
      </c>
      <c r="I1198" t="s">
        <v>7305</v>
      </c>
      <c r="J1198" t="s">
        <v>15</v>
      </c>
      <c r="K1198" t="e">
        <f>SEARCH("sushila karki",E1198)</f>
        <v>#VALUE!</v>
      </c>
      <c r="L1198" t="s">
        <v>74</v>
      </c>
      <c r="M1198" t="s">
        <v>117</v>
      </c>
      <c r="N1198" t="s">
        <v>118</v>
      </c>
      <c r="O1198" t="s">
        <v>386</v>
      </c>
      <c r="P1198" t="s">
        <v>7306</v>
      </c>
      <c r="Q1198">
        <v>7</v>
      </c>
      <c r="R1198" t="s">
        <v>74</v>
      </c>
      <c r="S1198" t="s">
        <v>117</v>
      </c>
      <c r="T1198" t="s">
        <v>118</v>
      </c>
      <c r="U1198" t="s">
        <v>386</v>
      </c>
      <c r="V1198" t="s">
        <v>1597</v>
      </c>
      <c r="W1198">
        <v>18</v>
      </c>
      <c r="X1198" t="s">
        <v>6425</v>
      </c>
      <c r="Y1198" t="s">
        <v>4225</v>
      </c>
      <c r="Z1198">
        <v>42954</v>
      </c>
      <c r="AB1198" t="s">
        <v>82</v>
      </c>
      <c r="AC1198" t="s">
        <v>83</v>
      </c>
      <c r="AD1198" t="s">
        <v>84</v>
      </c>
      <c r="AE1198" t="s">
        <v>85</v>
      </c>
      <c r="AF1198" t="s">
        <v>86</v>
      </c>
      <c r="AG1198" t="s">
        <v>87</v>
      </c>
      <c r="AH1198" t="s">
        <v>86</v>
      </c>
      <c r="AI1198" t="s">
        <v>88</v>
      </c>
      <c r="AJ1198" t="s">
        <v>86</v>
      </c>
      <c r="AK1198" t="s">
        <v>89</v>
      </c>
      <c r="AM1198">
        <v>1</v>
      </c>
      <c r="AN1198" t="s">
        <v>90</v>
      </c>
      <c r="AP1198" t="s">
        <v>241</v>
      </c>
      <c r="AR1198">
        <v>1</v>
      </c>
      <c r="AS1198" t="s">
        <v>90</v>
      </c>
      <c r="AT1198" t="s">
        <v>86</v>
      </c>
      <c r="AV1198" t="s">
        <v>91</v>
      </c>
      <c r="AX1198">
        <v>0</v>
      </c>
      <c r="AY1198">
        <v>0</v>
      </c>
      <c r="AZ1198">
        <v>0</v>
      </c>
      <c r="BA1198">
        <v>0</v>
      </c>
      <c r="BB1198">
        <v>0</v>
      </c>
      <c r="BC1198">
        <v>0</v>
      </c>
      <c r="BD1198">
        <v>1</v>
      </c>
      <c r="BE1198">
        <v>1</v>
      </c>
      <c r="BF1198">
        <v>1</v>
      </c>
      <c r="BG1198">
        <v>0</v>
      </c>
      <c r="BH1198">
        <v>0</v>
      </c>
      <c r="BI1198">
        <v>0</v>
      </c>
      <c r="BJ1198">
        <v>0</v>
      </c>
      <c r="BK1198">
        <v>0</v>
      </c>
      <c r="BL1198">
        <v>0</v>
      </c>
      <c r="BM1198">
        <v>0</v>
      </c>
      <c r="BP1198" t="s">
        <v>92</v>
      </c>
    </row>
    <row r="1199" spans="1:68" x14ac:dyDescent="0.25">
      <c r="A1199">
        <v>15959</v>
      </c>
      <c r="B1199" t="s">
        <v>7307</v>
      </c>
      <c r="C1199">
        <v>42972.541666666664</v>
      </c>
      <c r="D1199" t="s">
        <v>256</v>
      </c>
      <c r="E1199" t="s">
        <v>7308</v>
      </c>
      <c r="F1199" t="s">
        <v>245</v>
      </c>
      <c r="G1199">
        <v>26.732669999999999</v>
      </c>
      <c r="H1199">
        <v>85.924789000000004</v>
      </c>
      <c r="I1199" t="s">
        <v>258</v>
      </c>
      <c r="J1199" t="s">
        <v>14</v>
      </c>
      <c r="K1199" t="e">
        <f>SEARCH("sushila karki",E1199)</f>
        <v>#VALUE!</v>
      </c>
      <c r="L1199" t="s">
        <v>74</v>
      </c>
      <c r="M1199" t="s">
        <v>117</v>
      </c>
      <c r="N1199" t="s">
        <v>259</v>
      </c>
      <c r="O1199" t="s">
        <v>260</v>
      </c>
      <c r="P1199" t="s">
        <v>261</v>
      </c>
      <c r="R1199" t="s">
        <v>74</v>
      </c>
      <c r="S1199" t="s">
        <v>117</v>
      </c>
      <c r="T1199" t="s">
        <v>259</v>
      </c>
      <c r="U1199" t="s">
        <v>260</v>
      </c>
      <c r="V1199" t="s">
        <v>262</v>
      </c>
      <c r="X1199" t="s">
        <v>892</v>
      </c>
      <c r="Y1199" t="s">
        <v>123</v>
      </c>
      <c r="Z1199">
        <v>42971</v>
      </c>
      <c r="AB1199" t="s">
        <v>104</v>
      </c>
      <c r="AD1199" t="s">
        <v>105</v>
      </c>
      <c r="AE1199" t="s">
        <v>251</v>
      </c>
      <c r="AF1199" t="s">
        <v>86</v>
      </c>
      <c r="AG1199" t="s">
        <v>86</v>
      </c>
      <c r="AH1199" t="s">
        <v>86</v>
      </c>
      <c r="AI1199" t="s">
        <v>252</v>
      </c>
      <c r="AJ1199" t="s">
        <v>86</v>
      </c>
      <c r="AM1199">
        <v>10</v>
      </c>
      <c r="AN1199" t="s">
        <v>254</v>
      </c>
      <c r="AP1199" t="s">
        <v>109</v>
      </c>
      <c r="AR1199" t="s">
        <v>110</v>
      </c>
      <c r="AS1199" t="s">
        <v>254</v>
      </c>
      <c r="AT1199" t="s">
        <v>86</v>
      </c>
      <c r="AV1199" t="s">
        <v>110</v>
      </c>
      <c r="AX1199">
        <v>0</v>
      </c>
      <c r="AY1199">
        <v>0</v>
      </c>
      <c r="AZ1199">
        <v>0</v>
      </c>
      <c r="BA1199">
        <v>0</v>
      </c>
      <c r="BB1199">
        <v>0</v>
      </c>
      <c r="BC1199">
        <v>0</v>
      </c>
      <c r="BD1199">
        <v>0</v>
      </c>
      <c r="BE1199">
        <v>0</v>
      </c>
      <c r="BF1199">
        <v>0</v>
      </c>
      <c r="BG1199">
        <v>0</v>
      </c>
      <c r="BH1199">
        <v>0</v>
      </c>
      <c r="BI1199">
        <v>0</v>
      </c>
      <c r="BJ1199">
        <v>0</v>
      </c>
      <c r="BK1199">
        <v>0</v>
      </c>
      <c r="BL1199">
        <v>0</v>
      </c>
      <c r="BM1199">
        <v>0</v>
      </c>
      <c r="BP1199" t="s">
        <v>92</v>
      </c>
    </row>
    <row r="1200" spans="1:68" x14ac:dyDescent="0.25">
      <c r="A1200">
        <v>15956</v>
      </c>
      <c r="B1200" t="s">
        <v>7309</v>
      </c>
      <c r="C1200">
        <v>42972.541666666664</v>
      </c>
      <c r="D1200" t="s">
        <v>677</v>
      </c>
      <c r="E1200" t="s">
        <v>7310</v>
      </c>
      <c r="F1200" t="s">
        <v>7311</v>
      </c>
      <c r="G1200">
        <v>27.006406999999999</v>
      </c>
      <c r="H1200">
        <v>84.859787999999995</v>
      </c>
      <c r="I1200" t="s">
        <v>680</v>
      </c>
      <c r="J1200" t="s">
        <v>14</v>
      </c>
      <c r="K1200" t="e">
        <f>SEARCH("sushila karki",E1200)</f>
        <v>#VALUE!</v>
      </c>
      <c r="L1200" t="s">
        <v>74</v>
      </c>
      <c r="M1200" t="s">
        <v>117</v>
      </c>
      <c r="N1200" t="s">
        <v>118</v>
      </c>
      <c r="O1200" t="s">
        <v>498</v>
      </c>
      <c r="P1200" t="s">
        <v>681</v>
      </c>
      <c r="R1200" t="s">
        <v>74</v>
      </c>
      <c r="S1200" t="s">
        <v>117</v>
      </c>
      <c r="T1200" t="s">
        <v>118</v>
      </c>
      <c r="U1200" t="s">
        <v>498</v>
      </c>
      <c r="V1200" t="s">
        <v>682</v>
      </c>
      <c r="X1200" t="s">
        <v>7312</v>
      </c>
      <c r="Y1200" t="s">
        <v>103</v>
      </c>
      <c r="Z1200">
        <v>42972</v>
      </c>
      <c r="AB1200" t="s">
        <v>82</v>
      </c>
      <c r="AC1200" t="s">
        <v>391</v>
      </c>
      <c r="AD1200" t="s">
        <v>105</v>
      </c>
      <c r="AE1200" t="s">
        <v>392</v>
      </c>
      <c r="AF1200" t="s">
        <v>86</v>
      </c>
      <c r="AG1200" t="s">
        <v>87</v>
      </c>
      <c r="AH1200" t="s">
        <v>86</v>
      </c>
      <c r="AI1200" t="s">
        <v>124</v>
      </c>
      <c r="AJ1200" t="s">
        <v>86</v>
      </c>
      <c r="AK1200" t="s">
        <v>125</v>
      </c>
      <c r="AM1200">
        <v>12</v>
      </c>
      <c r="AN1200" t="s">
        <v>126</v>
      </c>
      <c r="AO1200" t="s">
        <v>127</v>
      </c>
      <c r="AP1200" t="s">
        <v>109</v>
      </c>
      <c r="AR1200">
        <v>12</v>
      </c>
      <c r="AS1200" t="s">
        <v>86</v>
      </c>
      <c r="AT1200" t="s">
        <v>126</v>
      </c>
      <c r="AV1200" t="s">
        <v>109</v>
      </c>
      <c r="AX1200">
        <v>0</v>
      </c>
      <c r="AY1200">
        <v>0</v>
      </c>
      <c r="AZ1200">
        <v>0</v>
      </c>
      <c r="BA1200">
        <v>0</v>
      </c>
      <c r="BB1200">
        <v>0</v>
      </c>
      <c r="BC1200">
        <v>0</v>
      </c>
      <c r="BD1200">
        <v>0</v>
      </c>
      <c r="BE1200">
        <v>0</v>
      </c>
      <c r="BF1200">
        <v>0</v>
      </c>
      <c r="BG1200">
        <v>0</v>
      </c>
      <c r="BH1200">
        <v>0</v>
      </c>
      <c r="BI1200">
        <v>0</v>
      </c>
      <c r="BJ1200">
        <v>0</v>
      </c>
      <c r="BK1200">
        <v>0</v>
      </c>
      <c r="BL1200">
        <v>0</v>
      </c>
      <c r="BM1200">
        <v>0</v>
      </c>
      <c r="BO1200" t="s">
        <v>128</v>
      </c>
      <c r="BP1200" t="s">
        <v>92</v>
      </c>
    </row>
    <row r="1201" spans="1:68" x14ac:dyDescent="0.25">
      <c r="A1201">
        <v>15950</v>
      </c>
      <c r="B1201" t="s">
        <v>7313</v>
      </c>
      <c r="C1201">
        <v>42972.541666666664</v>
      </c>
      <c r="D1201" t="s">
        <v>6201</v>
      </c>
      <c r="E1201" t="s">
        <v>7314</v>
      </c>
      <c r="F1201" t="s">
        <v>1132</v>
      </c>
      <c r="G1201">
        <v>27.665272999999999</v>
      </c>
      <c r="H1201">
        <v>85.560540000000003</v>
      </c>
      <c r="I1201" t="s">
        <v>6203</v>
      </c>
      <c r="J1201" t="s">
        <v>15</v>
      </c>
      <c r="K1201" t="e">
        <f>SEARCH("sushila karki",E1201)</f>
        <v>#VALUE!</v>
      </c>
      <c r="L1201" t="s">
        <v>74</v>
      </c>
      <c r="M1201" t="s">
        <v>117</v>
      </c>
      <c r="N1201" t="s">
        <v>315</v>
      </c>
      <c r="O1201" t="s">
        <v>1613</v>
      </c>
      <c r="P1201" t="s">
        <v>6204</v>
      </c>
      <c r="Q1201">
        <v>1</v>
      </c>
      <c r="R1201" t="s">
        <v>74</v>
      </c>
      <c r="S1201" t="s">
        <v>117</v>
      </c>
      <c r="T1201" t="s">
        <v>315</v>
      </c>
      <c r="U1201" t="s">
        <v>1613</v>
      </c>
      <c r="V1201" t="s">
        <v>6205</v>
      </c>
      <c r="W1201">
        <v>2</v>
      </c>
      <c r="X1201" t="s">
        <v>7315</v>
      </c>
      <c r="Y1201" t="s">
        <v>103</v>
      </c>
      <c r="Z1201">
        <v>42967</v>
      </c>
      <c r="AB1201" t="s">
        <v>82</v>
      </c>
      <c r="AC1201" t="s">
        <v>83</v>
      </c>
      <c r="AD1201" t="s">
        <v>84</v>
      </c>
      <c r="AE1201" t="s">
        <v>143</v>
      </c>
      <c r="AF1201" t="s">
        <v>86</v>
      </c>
      <c r="AG1201" t="s">
        <v>87</v>
      </c>
      <c r="AH1201" t="s">
        <v>86</v>
      </c>
      <c r="AI1201" t="s">
        <v>144</v>
      </c>
      <c r="AJ1201" t="s">
        <v>86</v>
      </c>
      <c r="AM1201" t="s">
        <v>110</v>
      </c>
      <c r="AN1201" t="s">
        <v>220</v>
      </c>
      <c r="AP1201" t="s">
        <v>109</v>
      </c>
      <c r="AR1201">
        <v>1</v>
      </c>
      <c r="AS1201" t="s">
        <v>90</v>
      </c>
      <c r="AT1201" t="s">
        <v>86</v>
      </c>
      <c r="AV1201" t="s">
        <v>241</v>
      </c>
      <c r="AX1201">
        <v>1</v>
      </c>
      <c r="AY1201">
        <v>0</v>
      </c>
      <c r="AZ1201">
        <v>0</v>
      </c>
      <c r="BA1201">
        <v>0</v>
      </c>
      <c r="BB1201">
        <v>0</v>
      </c>
      <c r="BC1201">
        <v>0</v>
      </c>
      <c r="BD1201">
        <v>0</v>
      </c>
      <c r="BE1201">
        <v>0</v>
      </c>
      <c r="BF1201">
        <v>0</v>
      </c>
      <c r="BG1201">
        <v>0</v>
      </c>
      <c r="BH1201">
        <v>0</v>
      </c>
      <c r="BI1201">
        <v>0</v>
      </c>
      <c r="BJ1201">
        <v>0</v>
      </c>
      <c r="BK1201">
        <v>0</v>
      </c>
      <c r="BL1201">
        <v>0</v>
      </c>
      <c r="BM1201">
        <v>0</v>
      </c>
      <c r="BN1201">
        <v>0</v>
      </c>
      <c r="BP1201" t="s">
        <v>92</v>
      </c>
    </row>
    <row r="1202" spans="1:68" x14ac:dyDescent="0.25">
      <c r="A1202">
        <v>15949</v>
      </c>
      <c r="B1202" t="s">
        <v>7316</v>
      </c>
      <c r="C1202">
        <v>42972.541666666664</v>
      </c>
      <c r="D1202" t="s">
        <v>7317</v>
      </c>
      <c r="E1202" t="s">
        <v>7318</v>
      </c>
      <c r="F1202" t="s">
        <v>3069</v>
      </c>
      <c r="G1202">
        <v>27.386386000000002</v>
      </c>
      <c r="H1202">
        <v>85.113421000000002</v>
      </c>
      <c r="I1202" t="s">
        <v>7319</v>
      </c>
      <c r="J1202" t="s">
        <v>15</v>
      </c>
      <c r="K1202" t="e">
        <f>SEARCH("sushila karki",E1202)</f>
        <v>#VALUE!</v>
      </c>
      <c r="L1202" t="s">
        <v>74</v>
      </c>
      <c r="M1202" t="s">
        <v>117</v>
      </c>
      <c r="N1202" t="s">
        <v>118</v>
      </c>
      <c r="O1202" t="s">
        <v>386</v>
      </c>
      <c r="P1202" t="s">
        <v>7320</v>
      </c>
      <c r="Q1202">
        <v>4</v>
      </c>
      <c r="R1202" t="s">
        <v>74</v>
      </c>
      <c r="S1202" t="s">
        <v>117</v>
      </c>
      <c r="T1202" t="s">
        <v>118</v>
      </c>
      <c r="U1202" t="s">
        <v>386</v>
      </c>
      <c r="V1202" t="s">
        <v>1597</v>
      </c>
      <c r="W1202">
        <v>17</v>
      </c>
      <c r="X1202" t="s">
        <v>7321</v>
      </c>
      <c r="Y1202" t="s">
        <v>390</v>
      </c>
      <c r="Z1202">
        <v>42972</v>
      </c>
      <c r="AB1202" t="s">
        <v>82</v>
      </c>
      <c r="AC1202" t="s">
        <v>83</v>
      </c>
      <c r="AD1202" t="s">
        <v>84</v>
      </c>
      <c r="AE1202" t="s">
        <v>85</v>
      </c>
      <c r="AF1202" t="s">
        <v>86</v>
      </c>
      <c r="AG1202" t="s">
        <v>87</v>
      </c>
      <c r="AH1202" t="s">
        <v>86</v>
      </c>
      <c r="AI1202" t="s">
        <v>88</v>
      </c>
      <c r="AJ1202" t="s">
        <v>86</v>
      </c>
      <c r="AK1202" t="s">
        <v>196</v>
      </c>
      <c r="AM1202">
        <v>3</v>
      </c>
      <c r="AN1202" t="s">
        <v>90</v>
      </c>
      <c r="AP1202" t="s">
        <v>91</v>
      </c>
      <c r="AR1202">
        <v>1</v>
      </c>
      <c r="AS1202" t="s">
        <v>90</v>
      </c>
      <c r="AT1202" t="s">
        <v>86</v>
      </c>
      <c r="AV1202" t="s">
        <v>91</v>
      </c>
      <c r="AX1202">
        <v>0</v>
      </c>
      <c r="AY1202">
        <v>0</v>
      </c>
      <c r="AZ1202">
        <v>0</v>
      </c>
      <c r="BA1202">
        <v>0</v>
      </c>
      <c r="BB1202">
        <v>0</v>
      </c>
      <c r="BC1202">
        <v>0</v>
      </c>
      <c r="BD1202">
        <v>1</v>
      </c>
      <c r="BE1202">
        <v>1</v>
      </c>
      <c r="BF1202">
        <v>1</v>
      </c>
      <c r="BG1202">
        <v>0</v>
      </c>
      <c r="BH1202">
        <v>0</v>
      </c>
      <c r="BI1202">
        <v>0</v>
      </c>
      <c r="BJ1202">
        <v>0</v>
      </c>
      <c r="BK1202">
        <v>0</v>
      </c>
      <c r="BL1202">
        <v>0</v>
      </c>
      <c r="BM1202">
        <v>0</v>
      </c>
      <c r="BP1202" t="s">
        <v>92</v>
      </c>
    </row>
    <row r="1203" spans="1:68" x14ac:dyDescent="0.25">
      <c r="A1203">
        <v>15948</v>
      </c>
      <c r="B1203" t="s">
        <v>7322</v>
      </c>
      <c r="C1203">
        <v>42972.541666666664</v>
      </c>
      <c r="D1203" t="s">
        <v>7323</v>
      </c>
      <c r="E1203" t="s">
        <v>7324</v>
      </c>
      <c r="F1203" t="s">
        <v>7325</v>
      </c>
      <c r="G1203">
        <v>27.511628000000002</v>
      </c>
      <c r="H1203">
        <v>86.079496000000006</v>
      </c>
      <c r="I1203" t="s">
        <v>7326</v>
      </c>
      <c r="J1203" t="s">
        <v>15</v>
      </c>
      <c r="K1203" t="e">
        <f>SEARCH("sushila karki",E1203)</f>
        <v>#VALUE!</v>
      </c>
      <c r="L1203" t="s">
        <v>74</v>
      </c>
      <c r="M1203" t="s">
        <v>117</v>
      </c>
      <c r="N1203" t="s">
        <v>259</v>
      </c>
      <c r="O1203" t="s">
        <v>958</v>
      </c>
      <c r="P1203" t="s">
        <v>3644</v>
      </c>
      <c r="Q1203">
        <v>3</v>
      </c>
      <c r="R1203" t="s">
        <v>74</v>
      </c>
      <c r="S1203" t="s">
        <v>117</v>
      </c>
      <c r="T1203" t="s">
        <v>259</v>
      </c>
      <c r="U1203" t="s">
        <v>958</v>
      </c>
      <c r="V1203" t="s">
        <v>3644</v>
      </c>
      <c r="W1203">
        <v>7</v>
      </c>
      <c r="X1203" t="s">
        <v>7327</v>
      </c>
      <c r="Y1203" t="s">
        <v>1799</v>
      </c>
      <c r="Z1203">
        <v>42972</v>
      </c>
      <c r="AB1203" t="s">
        <v>82</v>
      </c>
      <c r="AC1203" t="s">
        <v>83</v>
      </c>
      <c r="AD1203" t="s">
        <v>84</v>
      </c>
      <c r="AE1203" t="s">
        <v>142</v>
      </c>
      <c r="AF1203" t="s">
        <v>86</v>
      </c>
      <c r="AG1203" t="s">
        <v>87</v>
      </c>
      <c r="AH1203" t="s">
        <v>86</v>
      </c>
      <c r="AI1203" t="s">
        <v>453</v>
      </c>
      <c r="AJ1203" t="s">
        <v>86</v>
      </c>
      <c r="AM1203">
        <v>1</v>
      </c>
      <c r="AN1203" t="s">
        <v>240</v>
      </c>
      <c r="AP1203" t="s">
        <v>241</v>
      </c>
      <c r="AR1203">
        <v>1</v>
      </c>
      <c r="AS1203" t="s">
        <v>240</v>
      </c>
      <c r="AT1203" t="s">
        <v>86</v>
      </c>
      <c r="AV1203" t="s">
        <v>241</v>
      </c>
      <c r="AX1203">
        <v>1</v>
      </c>
      <c r="AY1203">
        <v>0</v>
      </c>
      <c r="AZ1203">
        <v>0</v>
      </c>
      <c r="BA1203">
        <v>0</v>
      </c>
      <c r="BB1203">
        <v>0</v>
      </c>
      <c r="BC1203">
        <v>0</v>
      </c>
      <c r="BD1203">
        <v>0</v>
      </c>
      <c r="BE1203">
        <v>0</v>
      </c>
      <c r="BF1203">
        <v>0</v>
      </c>
      <c r="BG1203">
        <v>0</v>
      </c>
      <c r="BH1203">
        <v>0</v>
      </c>
      <c r="BI1203">
        <v>0</v>
      </c>
      <c r="BJ1203">
        <v>0</v>
      </c>
      <c r="BK1203">
        <v>0</v>
      </c>
      <c r="BL1203">
        <v>0</v>
      </c>
      <c r="BM1203">
        <v>0</v>
      </c>
      <c r="BN1203">
        <v>0</v>
      </c>
      <c r="BP1203" t="s">
        <v>92</v>
      </c>
    </row>
    <row r="1204" spans="1:68" x14ac:dyDescent="0.25">
      <c r="A1204">
        <v>15947</v>
      </c>
      <c r="B1204" t="s">
        <v>7328</v>
      </c>
      <c r="C1204">
        <v>42972.541666666664</v>
      </c>
      <c r="D1204" t="s">
        <v>7329</v>
      </c>
      <c r="E1204" t="s">
        <v>7330</v>
      </c>
      <c r="F1204" t="s">
        <v>7331</v>
      </c>
      <c r="G1204">
        <v>28.368668</v>
      </c>
      <c r="H1204">
        <v>83.471050000000005</v>
      </c>
      <c r="I1204" t="s">
        <v>7332</v>
      </c>
      <c r="J1204" t="s">
        <v>14</v>
      </c>
      <c r="K1204" t="e">
        <f>SEARCH("sushila karki",E1204)</f>
        <v>#VALUE!</v>
      </c>
      <c r="L1204" t="s">
        <v>74</v>
      </c>
      <c r="M1204" t="s">
        <v>135</v>
      </c>
      <c r="N1204" t="s">
        <v>1015</v>
      </c>
      <c r="O1204" t="s">
        <v>3093</v>
      </c>
      <c r="P1204" t="s">
        <v>7333</v>
      </c>
      <c r="R1204" t="s">
        <v>74</v>
      </c>
      <c r="S1204" t="s">
        <v>135</v>
      </c>
      <c r="T1204" t="s">
        <v>1015</v>
      </c>
      <c r="U1204" t="s">
        <v>3093</v>
      </c>
      <c r="V1204" t="s">
        <v>7334</v>
      </c>
      <c r="X1204" t="s">
        <v>7335</v>
      </c>
      <c r="Y1204" t="s">
        <v>1790</v>
      </c>
      <c r="Z1204">
        <v>42972</v>
      </c>
      <c r="AB1204" t="s">
        <v>82</v>
      </c>
      <c r="AC1204" t="s">
        <v>83</v>
      </c>
      <c r="AD1204" t="s">
        <v>84</v>
      </c>
      <c r="AE1204" t="s">
        <v>142</v>
      </c>
      <c r="AF1204" t="s">
        <v>86</v>
      </c>
      <c r="AG1204" t="s">
        <v>194</v>
      </c>
      <c r="AH1204" t="s">
        <v>86</v>
      </c>
      <c r="AI1204" t="s">
        <v>181</v>
      </c>
      <c r="AJ1204" t="s">
        <v>86</v>
      </c>
      <c r="AM1204">
        <v>1</v>
      </c>
      <c r="AN1204" t="s">
        <v>90</v>
      </c>
      <c r="AP1204" t="s">
        <v>241</v>
      </c>
      <c r="AR1204">
        <v>1</v>
      </c>
      <c r="AS1204" t="s">
        <v>90</v>
      </c>
      <c r="AT1204" t="s">
        <v>86</v>
      </c>
      <c r="AV1204" t="s">
        <v>241</v>
      </c>
      <c r="AX1204">
        <v>1</v>
      </c>
      <c r="AY1204">
        <v>0</v>
      </c>
      <c r="AZ1204">
        <v>0</v>
      </c>
      <c r="BA1204">
        <v>0</v>
      </c>
      <c r="BB1204">
        <v>0</v>
      </c>
      <c r="BC1204">
        <v>0</v>
      </c>
      <c r="BD1204">
        <v>0</v>
      </c>
      <c r="BE1204">
        <v>0</v>
      </c>
      <c r="BF1204">
        <v>0</v>
      </c>
      <c r="BG1204">
        <v>0</v>
      </c>
      <c r="BH1204">
        <v>0</v>
      </c>
      <c r="BI1204">
        <v>0</v>
      </c>
      <c r="BJ1204">
        <v>0</v>
      </c>
      <c r="BK1204">
        <v>0</v>
      </c>
      <c r="BL1204">
        <v>0</v>
      </c>
      <c r="BM1204">
        <v>0</v>
      </c>
      <c r="BP1204" t="s">
        <v>92</v>
      </c>
    </row>
    <row r="1205" spans="1:68" x14ac:dyDescent="0.25">
      <c r="A1205">
        <v>15946</v>
      </c>
      <c r="B1205" t="s">
        <v>7336</v>
      </c>
      <c r="C1205">
        <v>42972.541666666664</v>
      </c>
      <c r="D1205" t="s">
        <v>7337</v>
      </c>
      <c r="E1205" t="s">
        <v>7338</v>
      </c>
      <c r="F1205" t="s">
        <v>7331</v>
      </c>
      <c r="G1205">
        <v>28.596232000000001</v>
      </c>
      <c r="H1205">
        <v>81.615851000000006</v>
      </c>
      <c r="I1205" t="s">
        <v>7339</v>
      </c>
      <c r="J1205" t="s">
        <v>15</v>
      </c>
      <c r="K1205" t="e">
        <f>SEARCH("sushila karki",E1205)</f>
        <v>#VALUE!</v>
      </c>
      <c r="L1205" t="s">
        <v>74</v>
      </c>
      <c r="M1205" t="s">
        <v>163</v>
      </c>
      <c r="N1205" t="s">
        <v>276</v>
      </c>
      <c r="O1205" t="s">
        <v>289</v>
      </c>
      <c r="P1205" t="s">
        <v>878</v>
      </c>
      <c r="Q1205">
        <v>6</v>
      </c>
      <c r="R1205" t="s">
        <v>74</v>
      </c>
      <c r="S1205" t="s">
        <v>163</v>
      </c>
      <c r="T1205" t="s">
        <v>276</v>
      </c>
      <c r="U1205" t="s">
        <v>289</v>
      </c>
      <c r="V1205" t="s">
        <v>879</v>
      </c>
      <c r="W1205">
        <v>6</v>
      </c>
      <c r="X1205" t="s">
        <v>7340</v>
      </c>
      <c r="Y1205" t="s">
        <v>7341</v>
      </c>
      <c r="Z1205">
        <v>42972</v>
      </c>
      <c r="AB1205" t="s">
        <v>82</v>
      </c>
      <c r="AC1205" t="s">
        <v>83</v>
      </c>
      <c r="AD1205" t="s">
        <v>84</v>
      </c>
      <c r="AE1205" t="s">
        <v>142</v>
      </c>
      <c r="AF1205" t="s">
        <v>86</v>
      </c>
      <c r="AG1205" t="s">
        <v>194</v>
      </c>
      <c r="AH1205" t="s">
        <v>86</v>
      </c>
      <c r="AI1205" t="s">
        <v>181</v>
      </c>
      <c r="AJ1205" t="s">
        <v>86</v>
      </c>
      <c r="AM1205">
        <v>1</v>
      </c>
      <c r="AN1205" t="s">
        <v>90</v>
      </c>
      <c r="AP1205" t="s">
        <v>241</v>
      </c>
      <c r="AR1205">
        <v>1</v>
      </c>
      <c r="AS1205" t="s">
        <v>90</v>
      </c>
      <c r="AT1205" t="s">
        <v>86</v>
      </c>
      <c r="AV1205" t="s">
        <v>241</v>
      </c>
      <c r="AX1205">
        <v>1</v>
      </c>
      <c r="AY1205">
        <v>0</v>
      </c>
      <c r="AZ1205">
        <v>0</v>
      </c>
      <c r="BA1205">
        <v>0</v>
      </c>
      <c r="BB1205">
        <v>0</v>
      </c>
      <c r="BC1205">
        <v>0</v>
      </c>
      <c r="BD1205">
        <v>0</v>
      </c>
      <c r="BE1205">
        <v>0</v>
      </c>
      <c r="BF1205">
        <v>0</v>
      </c>
      <c r="BG1205">
        <v>0</v>
      </c>
      <c r="BH1205">
        <v>0</v>
      </c>
      <c r="BI1205">
        <v>0</v>
      </c>
      <c r="BJ1205">
        <v>0</v>
      </c>
      <c r="BK1205">
        <v>0</v>
      </c>
      <c r="BL1205">
        <v>0</v>
      </c>
      <c r="BM1205">
        <v>0</v>
      </c>
      <c r="BP1205" t="s">
        <v>92</v>
      </c>
    </row>
    <row r="1206" spans="1:68" x14ac:dyDescent="0.25">
      <c r="A1206">
        <v>15944</v>
      </c>
      <c r="B1206" t="s">
        <v>7342</v>
      </c>
      <c r="C1206">
        <v>42972.541666666664</v>
      </c>
      <c r="D1206" t="s">
        <v>7343</v>
      </c>
      <c r="E1206" t="s">
        <v>7344</v>
      </c>
      <c r="F1206" t="s">
        <v>7345</v>
      </c>
      <c r="G1206">
        <v>26.638341</v>
      </c>
      <c r="H1206">
        <v>87.892328000000006</v>
      </c>
      <c r="I1206" t="s">
        <v>7346</v>
      </c>
      <c r="J1206" t="s">
        <v>15</v>
      </c>
      <c r="K1206" t="e">
        <f>SEARCH("sushila karki",E1206)</f>
        <v>#VALUE!</v>
      </c>
      <c r="L1206" t="s">
        <v>74</v>
      </c>
      <c r="M1206" t="s">
        <v>75</v>
      </c>
      <c r="N1206" t="s">
        <v>188</v>
      </c>
      <c r="O1206" t="s">
        <v>189</v>
      </c>
      <c r="P1206" t="s">
        <v>2468</v>
      </c>
      <c r="Q1206">
        <v>9</v>
      </c>
      <c r="R1206" t="s">
        <v>74</v>
      </c>
      <c r="S1206" t="s">
        <v>75</v>
      </c>
      <c r="T1206" t="s">
        <v>188</v>
      </c>
      <c r="U1206" t="s">
        <v>189</v>
      </c>
      <c r="V1206" t="s">
        <v>2469</v>
      </c>
      <c r="W1206">
        <v>3</v>
      </c>
      <c r="X1206" t="s">
        <v>7347</v>
      </c>
      <c r="Y1206" t="s">
        <v>7348</v>
      </c>
      <c r="Z1206">
        <v>42972</v>
      </c>
      <c r="AB1206" t="s">
        <v>82</v>
      </c>
      <c r="AC1206" t="s">
        <v>83</v>
      </c>
      <c r="AD1206" t="s">
        <v>84</v>
      </c>
      <c r="AE1206" t="s">
        <v>142</v>
      </c>
      <c r="AF1206" t="s">
        <v>86</v>
      </c>
      <c r="AG1206" t="s">
        <v>144</v>
      </c>
      <c r="AH1206" t="s">
        <v>86</v>
      </c>
      <c r="AI1206" t="s">
        <v>453</v>
      </c>
      <c r="AJ1206" t="s">
        <v>86</v>
      </c>
      <c r="AK1206" t="s">
        <v>196</v>
      </c>
      <c r="AM1206">
        <v>2</v>
      </c>
      <c r="AN1206" t="s">
        <v>240</v>
      </c>
      <c r="AP1206" t="s">
        <v>241</v>
      </c>
      <c r="AR1206">
        <v>1</v>
      </c>
      <c r="AS1206" t="s">
        <v>240</v>
      </c>
      <c r="AT1206" t="s">
        <v>86</v>
      </c>
      <c r="AV1206" t="s">
        <v>91</v>
      </c>
      <c r="AX1206">
        <v>1</v>
      </c>
      <c r="AY1206">
        <v>1</v>
      </c>
      <c r="AZ1206">
        <v>1</v>
      </c>
      <c r="BA1206">
        <v>0</v>
      </c>
      <c r="BB1206">
        <v>0</v>
      </c>
      <c r="BC1206">
        <v>0</v>
      </c>
      <c r="BD1206">
        <v>0</v>
      </c>
      <c r="BE1206">
        <v>0</v>
      </c>
      <c r="BF1206">
        <v>0</v>
      </c>
      <c r="BG1206">
        <v>0</v>
      </c>
      <c r="BH1206">
        <v>0</v>
      </c>
      <c r="BI1206">
        <v>0</v>
      </c>
      <c r="BJ1206">
        <v>0</v>
      </c>
      <c r="BK1206">
        <v>0</v>
      </c>
      <c r="BL1206">
        <v>0</v>
      </c>
      <c r="BM1206">
        <v>0</v>
      </c>
      <c r="BN1206">
        <v>0</v>
      </c>
      <c r="BP1206" t="s">
        <v>92</v>
      </c>
    </row>
    <row r="1207" spans="1:68" x14ac:dyDescent="0.25">
      <c r="A1207">
        <v>15943</v>
      </c>
      <c r="B1207" t="s">
        <v>7349</v>
      </c>
      <c r="C1207">
        <v>42972.541666666664</v>
      </c>
      <c r="D1207" t="s">
        <v>7350</v>
      </c>
      <c r="E1207" t="s">
        <v>7351</v>
      </c>
      <c r="F1207" t="s">
        <v>7352</v>
      </c>
      <c r="G1207">
        <v>28.54372</v>
      </c>
      <c r="H1207">
        <v>81.627870000000001</v>
      </c>
      <c r="I1207" t="s">
        <v>7353</v>
      </c>
      <c r="J1207" t="s">
        <v>15</v>
      </c>
      <c r="K1207" t="e">
        <f>SEARCH("sushila karki",E1207)</f>
        <v>#VALUE!</v>
      </c>
      <c r="L1207" t="s">
        <v>74</v>
      </c>
      <c r="M1207" t="s">
        <v>163</v>
      </c>
      <c r="N1207" t="s">
        <v>276</v>
      </c>
      <c r="O1207" t="s">
        <v>289</v>
      </c>
      <c r="P1207" t="s">
        <v>7354</v>
      </c>
      <c r="Q1207">
        <v>3</v>
      </c>
      <c r="R1207" t="s">
        <v>74</v>
      </c>
      <c r="S1207" t="s">
        <v>163</v>
      </c>
      <c r="T1207" t="s">
        <v>276</v>
      </c>
      <c r="U1207" t="s">
        <v>289</v>
      </c>
      <c r="V1207" t="s">
        <v>879</v>
      </c>
      <c r="W1207">
        <v>10</v>
      </c>
      <c r="X1207" t="s">
        <v>7355</v>
      </c>
      <c r="Y1207" t="s">
        <v>7356</v>
      </c>
      <c r="Z1207">
        <v>42970</v>
      </c>
      <c r="AA1207" t="s">
        <v>169</v>
      </c>
      <c r="AB1207" t="s">
        <v>82</v>
      </c>
      <c r="AC1207" t="s">
        <v>83</v>
      </c>
      <c r="AD1207" t="s">
        <v>84</v>
      </c>
      <c r="AE1207" t="s">
        <v>142</v>
      </c>
      <c r="AF1207" t="s">
        <v>86</v>
      </c>
      <c r="AG1207" t="s">
        <v>87</v>
      </c>
      <c r="AH1207" t="s">
        <v>86</v>
      </c>
      <c r="AI1207" t="s">
        <v>264</v>
      </c>
      <c r="AJ1207" t="s">
        <v>86</v>
      </c>
      <c r="AK1207" t="s">
        <v>196</v>
      </c>
      <c r="AM1207">
        <v>1</v>
      </c>
      <c r="AN1207" t="s">
        <v>240</v>
      </c>
      <c r="AP1207" t="s">
        <v>241</v>
      </c>
      <c r="AR1207">
        <v>1</v>
      </c>
      <c r="AS1207" t="s">
        <v>240</v>
      </c>
      <c r="AT1207" t="s">
        <v>86</v>
      </c>
      <c r="AV1207" t="s">
        <v>241</v>
      </c>
      <c r="AX1207">
        <v>1</v>
      </c>
      <c r="AY1207">
        <v>1</v>
      </c>
      <c r="AZ1207">
        <v>0</v>
      </c>
      <c r="BA1207">
        <v>0</v>
      </c>
      <c r="BB1207">
        <v>0</v>
      </c>
      <c r="BC1207">
        <v>0</v>
      </c>
      <c r="BD1207">
        <v>0</v>
      </c>
      <c r="BE1207">
        <v>0</v>
      </c>
      <c r="BF1207">
        <v>0</v>
      </c>
      <c r="BG1207">
        <v>0</v>
      </c>
      <c r="BH1207">
        <v>0</v>
      </c>
      <c r="BI1207">
        <v>0</v>
      </c>
      <c r="BJ1207">
        <v>0</v>
      </c>
      <c r="BK1207">
        <v>0</v>
      </c>
      <c r="BL1207">
        <v>0</v>
      </c>
      <c r="BM1207">
        <v>0</v>
      </c>
      <c r="BP1207" t="s">
        <v>92</v>
      </c>
    </row>
    <row r="1208" spans="1:68" x14ac:dyDescent="0.25">
      <c r="A1208">
        <v>16022</v>
      </c>
      <c r="B1208" t="s">
        <v>7357</v>
      </c>
      <c r="C1208">
        <v>42971.541666666664</v>
      </c>
      <c r="D1208" t="s">
        <v>4889</v>
      </c>
      <c r="E1208" t="s">
        <v>7358</v>
      </c>
      <c r="F1208" t="s">
        <v>4519</v>
      </c>
      <c r="G1208">
        <v>26.646511</v>
      </c>
      <c r="H1208">
        <v>87.979335000000006</v>
      </c>
      <c r="I1208" t="s">
        <v>4892</v>
      </c>
      <c r="J1208" t="s">
        <v>14</v>
      </c>
      <c r="K1208" t="e">
        <f>SEARCH("sushila karki",E1208)</f>
        <v>#VALUE!</v>
      </c>
      <c r="L1208" t="s">
        <v>74</v>
      </c>
      <c r="M1208" t="s">
        <v>75</v>
      </c>
      <c r="N1208" t="s">
        <v>188</v>
      </c>
      <c r="O1208" t="s">
        <v>189</v>
      </c>
      <c r="P1208" t="s">
        <v>4893</v>
      </c>
      <c r="R1208" t="s">
        <v>74</v>
      </c>
      <c r="S1208" t="s">
        <v>75</v>
      </c>
      <c r="T1208" t="s">
        <v>188</v>
      </c>
      <c r="U1208" t="s">
        <v>189</v>
      </c>
      <c r="V1208" t="s">
        <v>4413</v>
      </c>
      <c r="X1208" t="s">
        <v>1331</v>
      </c>
      <c r="Y1208" t="s">
        <v>366</v>
      </c>
      <c r="Z1208">
        <v>42970</v>
      </c>
      <c r="AB1208" t="s">
        <v>82</v>
      </c>
      <c r="AC1208" t="s">
        <v>83</v>
      </c>
      <c r="AD1208" t="s">
        <v>84</v>
      </c>
      <c r="AE1208" t="s">
        <v>85</v>
      </c>
      <c r="AF1208" t="s">
        <v>86</v>
      </c>
      <c r="AG1208" t="s">
        <v>87</v>
      </c>
      <c r="AH1208" t="s">
        <v>86</v>
      </c>
      <c r="AI1208" t="s">
        <v>88</v>
      </c>
      <c r="AJ1208" t="s">
        <v>86</v>
      </c>
      <c r="AK1208" t="s">
        <v>89</v>
      </c>
      <c r="AM1208">
        <v>1</v>
      </c>
      <c r="AN1208" t="s">
        <v>240</v>
      </c>
      <c r="AP1208" t="s">
        <v>109</v>
      </c>
      <c r="AR1208">
        <v>1</v>
      </c>
      <c r="AS1208" t="s">
        <v>240</v>
      </c>
      <c r="AT1208" t="s">
        <v>86</v>
      </c>
      <c r="AV1208" t="s">
        <v>91</v>
      </c>
      <c r="AX1208">
        <v>0</v>
      </c>
      <c r="AY1208">
        <v>0</v>
      </c>
      <c r="AZ1208">
        <v>0</v>
      </c>
      <c r="BA1208">
        <v>0</v>
      </c>
      <c r="BB1208">
        <v>0</v>
      </c>
      <c r="BC1208">
        <v>0</v>
      </c>
      <c r="BD1208">
        <v>0</v>
      </c>
      <c r="BE1208">
        <v>0</v>
      </c>
      <c r="BF1208">
        <v>0</v>
      </c>
      <c r="BG1208">
        <v>0</v>
      </c>
      <c r="BH1208">
        <v>0</v>
      </c>
      <c r="BI1208">
        <v>0</v>
      </c>
      <c r="BJ1208">
        <v>0</v>
      </c>
      <c r="BK1208">
        <v>0</v>
      </c>
      <c r="BL1208">
        <v>0</v>
      </c>
      <c r="BM1208">
        <v>0</v>
      </c>
      <c r="BP1208" t="s">
        <v>182</v>
      </c>
    </row>
    <row r="1209" spans="1:68" x14ac:dyDescent="0.25">
      <c r="A1209">
        <v>15941</v>
      </c>
      <c r="B1209" t="s">
        <v>7359</v>
      </c>
      <c r="C1209">
        <v>42971.541666666664</v>
      </c>
      <c r="D1209" t="s">
        <v>7303</v>
      </c>
      <c r="E1209" t="s">
        <v>7360</v>
      </c>
      <c r="F1209" t="s">
        <v>1151</v>
      </c>
      <c r="G1209">
        <v>27.370206</v>
      </c>
      <c r="H1209">
        <v>85.148961</v>
      </c>
      <c r="I1209" t="s">
        <v>7305</v>
      </c>
      <c r="J1209" t="s">
        <v>15</v>
      </c>
      <c r="K1209" t="e">
        <f>SEARCH("sushila karki",E1209)</f>
        <v>#VALUE!</v>
      </c>
      <c r="L1209" t="s">
        <v>74</v>
      </c>
      <c r="M1209" t="s">
        <v>117</v>
      </c>
      <c r="N1209" t="s">
        <v>118</v>
      </c>
      <c r="O1209" t="s">
        <v>386</v>
      </c>
      <c r="P1209" t="s">
        <v>7306</v>
      </c>
      <c r="Q1209">
        <v>7</v>
      </c>
      <c r="R1209" t="s">
        <v>74</v>
      </c>
      <c r="S1209" t="s">
        <v>117</v>
      </c>
      <c r="T1209" t="s">
        <v>118</v>
      </c>
      <c r="U1209" t="s">
        <v>386</v>
      </c>
      <c r="V1209" t="s">
        <v>1597</v>
      </c>
      <c r="W1209">
        <v>18</v>
      </c>
      <c r="X1209" t="s">
        <v>7361</v>
      </c>
      <c r="Y1209" t="s">
        <v>477</v>
      </c>
      <c r="Z1209">
        <v>42954</v>
      </c>
      <c r="AB1209" t="s">
        <v>82</v>
      </c>
      <c r="AC1209" t="s">
        <v>83</v>
      </c>
      <c r="AD1209" t="s">
        <v>84</v>
      </c>
      <c r="AE1209" t="s">
        <v>85</v>
      </c>
      <c r="AF1209" t="s">
        <v>86</v>
      </c>
      <c r="AG1209" t="s">
        <v>87</v>
      </c>
      <c r="AH1209" t="s">
        <v>86</v>
      </c>
      <c r="AI1209" t="s">
        <v>88</v>
      </c>
      <c r="AJ1209" t="s">
        <v>86</v>
      </c>
      <c r="AK1209" t="s">
        <v>89</v>
      </c>
      <c r="AM1209">
        <v>1</v>
      </c>
      <c r="AN1209" t="s">
        <v>90</v>
      </c>
      <c r="AP1209" t="s">
        <v>241</v>
      </c>
      <c r="AR1209">
        <v>1</v>
      </c>
      <c r="AS1209" t="s">
        <v>90</v>
      </c>
      <c r="AT1209" t="s">
        <v>86</v>
      </c>
      <c r="AV1209" t="s">
        <v>91</v>
      </c>
      <c r="AX1209">
        <v>0</v>
      </c>
      <c r="AY1209">
        <v>0</v>
      </c>
      <c r="AZ1209">
        <v>0</v>
      </c>
      <c r="BA1209">
        <v>0</v>
      </c>
      <c r="BB1209">
        <v>0</v>
      </c>
      <c r="BC1209">
        <v>0</v>
      </c>
      <c r="BD1209">
        <v>1</v>
      </c>
      <c r="BE1209">
        <v>1</v>
      </c>
      <c r="BF1209">
        <v>1</v>
      </c>
      <c r="BG1209">
        <v>0</v>
      </c>
      <c r="BH1209">
        <v>0</v>
      </c>
      <c r="BI1209">
        <v>0</v>
      </c>
      <c r="BJ1209">
        <v>0</v>
      </c>
      <c r="BK1209">
        <v>0</v>
      </c>
      <c r="BL1209">
        <v>0</v>
      </c>
      <c r="BM1209">
        <v>0</v>
      </c>
      <c r="BP1209" t="s">
        <v>92</v>
      </c>
    </row>
    <row r="1210" spans="1:68" x14ac:dyDescent="0.25">
      <c r="A1210">
        <v>15940</v>
      </c>
      <c r="B1210" t="s">
        <v>7362</v>
      </c>
      <c r="C1210">
        <v>42971.541666666664</v>
      </c>
      <c r="D1210" t="s">
        <v>7363</v>
      </c>
      <c r="E1210" t="s">
        <v>7364</v>
      </c>
      <c r="F1210" t="s">
        <v>7331</v>
      </c>
      <c r="G1210">
        <v>27.701824999999999</v>
      </c>
      <c r="H1210">
        <v>85.307179000000005</v>
      </c>
      <c r="I1210" t="s">
        <v>7365</v>
      </c>
      <c r="J1210" t="s">
        <v>15</v>
      </c>
      <c r="K1210" t="e">
        <f>SEARCH("sushila karki",E1210)</f>
        <v>#VALUE!</v>
      </c>
      <c r="L1210" t="s">
        <v>74</v>
      </c>
      <c r="M1210" t="s">
        <v>117</v>
      </c>
      <c r="N1210" t="s">
        <v>315</v>
      </c>
      <c r="O1210" t="s">
        <v>316</v>
      </c>
      <c r="P1210" t="s">
        <v>317</v>
      </c>
      <c r="Q1210">
        <v>23</v>
      </c>
      <c r="R1210" t="s">
        <v>74</v>
      </c>
      <c r="S1210" t="s">
        <v>117</v>
      </c>
      <c r="T1210" t="s">
        <v>315</v>
      </c>
      <c r="U1210" t="s">
        <v>316</v>
      </c>
      <c r="V1210" t="s">
        <v>316</v>
      </c>
      <c r="W1210">
        <v>23</v>
      </c>
      <c r="X1210" t="s">
        <v>7366</v>
      </c>
      <c r="Y1210" t="s">
        <v>7367</v>
      </c>
      <c r="Z1210">
        <v>42970</v>
      </c>
      <c r="AB1210" t="s">
        <v>82</v>
      </c>
      <c r="AC1210" t="s">
        <v>83</v>
      </c>
      <c r="AD1210" t="s">
        <v>84</v>
      </c>
      <c r="AE1210" t="s">
        <v>142</v>
      </c>
      <c r="AF1210" t="s">
        <v>86</v>
      </c>
      <c r="AG1210" t="s">
        <v>239</v>
      </c>
      <c r="AH1210" t="s">
        <v>86</v>
      </c>
      <c r="AI1210" t="s">
        <v>453</v>
      </c>
      <c r="AJ1210" t="s">
        <v>86</v>
      </c>
      <c r="AM1210">
        <v>1</v>
      </c>
      <c r="AN1210" t="s">
        <v>240</v>
      </c>
      <c r="AP1210" t="s">
        <v>241</v>
      </c>
      <c r="AR1210">
        <v>1</v>
      </c>
      <c r="AS1210" t="s">
        <v>240</v>
      </c>
      <c r="AT1210" t="s">
        <v>86</v>
      </c>
      <c r="AV1210" t="s">
        <v>241</v>
      </c>
      <c r="AX1210">
        <v>1</v>
      </c>
      <c r="AY1210">
        <v>0</v>
      </c>
      <c r="AZ1210">
        <v>0</v>
      </c>
      <c r="BA1210">
        <v>0</v>
      </c>
      <c r="BB1210">
        <v>0</v>
      </c>
      <c r="BC1210">
        <v>0</v>
      </c>
      <c r="BD1210">
        <v>0</v>
      </c>
      <c r="BE1210">
        <v>0</v>
      </c>
      <c r="BF1210">
        <v>0</v>
      </c>
      <c r="BG1210">
        <v>0</v>
      </c>
      <c r="BH1210">
        <v>0</v>
      </c>
      <c r="BI1210">
        <v>0</v>
      </c>
      <c r="BJ1210">
        <v>0</v>
      </c>
      <c r="BK1210">
        <v>0</v>
      </c>
      <c r="BL1210">
        <v>0</v>
      </c>
      <c r="BM1210">
        <v>0</v>
      </c>
      <c r="BP1210" t="s">
        <v>92</v>
      </c>
    </row>
    <row r="1211" spans="1:68" x14ac:dyDescent="0.25">
      <c r="A1211">
        <v>15938</v>
      </c>
      <c r="B1211" t="s">
        <v>7368</v>
      </c>
      <c r="C1211">
        <v>42971.541666666664</v>
      </c>
      <c r="D1211" t="s">
        <v>1593</v>
      </c>
      <c r="E1211" t="s">
        <v>7369</v>
      </c>
      <c r="F1211" t="s">
        <v>7370</v>
      </c>
      <c r="G1211">
        <v>27.416667</v>
      </c>
      <c r="H1211">
        <v>85.033332999999999</v>
      </c>
      <c r="I1211" t="s">
        <v>1595</v>
      </c>
      <c r="J1211" t="s">
        <v>14</v>
      </c>
      <c r="K1211" t="e">
        <f>SEARCH("sushila karki",E1211)</f>
        <v>#VALUE!</v>
      </c>
      <c r="L1211" t="s">
        <v>74</v>
      </c>
      <c r="M1211" t="s">
        <v>117</v>
      </c>
      <c r="N1211" t="s">
        <v>118</v>
      </c>
      <c r="O1211" t="s">
        <v>386</v>
      </c>
      <c r="P1211" t="s">
        <v>1596</v>
      </c>
      <c r="R1211" t="s">
        <v>74</v>
      </c>
      <c r="S1211" t="s">
        <v>117</v>
      </c>
      <c r="T1211" t="s">
        <v>118</v>
      </c>
      <c r="U1211" t="s">
        <v>386</v>
      </c>
      <c r="V1211" t="s">
        <v>1597</v>
      </c>
      <c r="X1211" t="s">
        <v>7371</v>
      </c>
      <c r="Y1211" t="s">
        <v>4225</v>
      </c>
      <c r="Z1211">
        <v>42970</v>
      </c>
      <c r="AB1211" t="s">
        <v>104</v>
      </c>
      <c r="AD1211" t="s">
        <v>84</v>
      </c>
      <c r="AE1211" t="s">
        <v>1313</v>
      </c>
      <c r="AF1211" t="s">
        <v>86</v>
      </c>
      <c r="AG1211" t="s">
        <v>86</v>
      </c>
      <c r="AH1211" t="s">
        <v>86</v>
      </c>
      <c r="AI1211" t="s">
        <v>181</v>
      </c>
      <c r="AJ1211" t="s">
        <v>86</v>
      </c>
      <c r="AM1211">
        <v>1</v>
      </c>
      <c r="AN1211" t="s">
        <v>90</v>
      </c>
      <c r="AP1211" t="s">
        <v>241</v>
      </c>
      <c r="AR1211" t="s">
        <v>110</v>
      </c>
      <c r="AS1211" t="s">
        <v>90</v>
      </c>
      <c r="AT1211" t="s">
        <v>86</v>
      </c>
      <c r="AV1211" t="s">
        <v>109</v>
      </c>
      <c r="AX1211">
        <v>0</v>
      </c>
      <c r="AY1211">
        <v>0</v>
      </c>
      <c r="AZ1211">
        <v>0</v>
      </c>
      <c r="BA1211">
        <v>0</v>
      </c>
      <c r="BB1211">
        <v>0</v>
      </c>
      <c r="BC1211">
        <v>0</v>
      </c>
      <c r="BD1211">
        <v>0</v>
      </c>
      <c r="BE1211">
        <v>0</v>
      </c>
      <c r="BF1211">
        <v>0</v>
      </c>
      <c r="BG1211">
        <v>0</v>
      </c>
      <c r="BH1211">
        <v>0</v>
      </c>
      <c r="BI1211">
        <v>0</v>
      </c>
      <c r="BJ1211">
        <v>0</v>
      </c>
      <c r="BK1211">
        <v>0</v>
      </c>
      <c r="BL1211">
        <v>0</v>
      </c>
      <c r="BM1211">
        <v>0</v>
      </c>
      <c r="BP1211" t="s">
        <v>182</v>
      </c>
    </row>
    <row r="1212" spans="1:68" x14ac:dyDescent="0.25">
      <c r="A1212">
        <v>15936</v>
      </c>
      <c r="B1212" t="s">
        <v>7372</v>
      </c>
      <c r="C1212">
        <v>42971.541666666664</v>
      </c>
      <c r="D1212" t="s">
        <v>7373</v>
      </c>
      <c r="E1212" t="s">
        <v>7374</v>
      </c>
      <c r="F1212" t="s">
        <v>4564</v>
      </c>
      <c r="G1212">
        <v>29.62011</v>
      </c>
      <c r="H1212">
        <v>82.118587000000005</v>
      </c>
      <c r="I1212" t="s">
        <v>7375</v>
      </c>
      <c r="J1212" t="s">
        <v>15</v>
      </c>
      <c r="K1212" t="e">
        <f>SEARCH("sushila karki",E1212)</f>
        <v>#VALUE!</v>
      </c>
      <c r="L1212" t="s">
        <v>74</v>
      </c>
      <c r="M1212" t="s">
        <v>163</v>
      </c>
      <c r="N1212" t="s">
        <v>551</v>
      </c>
      <c r="O1212" t="s">
        <v>2301</v>
      </c>
      <c r="P1212" t="s">
        <v>7376</v>
      </c>
      <c r="Q1212">
        <v>9</v>
      </c>
      <c r="R1212" t="s">
        <v>74</v>
      </c>
      <c r="S1212" t="s">
        <v>163</v>
      </c>
      <c r="T1212" t="s">
        <v>551</v>
      </c>
      <c r="U1212" t="s">
        <v>2301</v>
      </c>
      <c r="V1212" t="s">
        <v>2303</v>
      </c>
      <c r="W1212">
        <v>14</v>
      </c>
      <c r="X1212" t="s">
        <v>7377</v>
      </c>
      <c r="Y1212" t="s">
        <v>555</v>
      </c>
      <c r="Z1212">
        <v>42966</v>
      </c>
      <c r="AB1212" t="s">
        <v>82</v>
      </c>
      <c r="AC1212" t="s">
        <v>83</v>
      </c>
      <c r="AD1212" t="s">
        <v>84</v>
      </c>
      <c r="AE1212" t="s">
        <v>85</v>
      </c>
      <c r="AF1212" t="s">
        <v>86</v>
      </c>
      <c r="AG1212" t="s">
        <v>87</v>
      </c>
      <c r="AH1212" t="s">
        <v>86</v>
      </c>
      <c r="AI1212" t="s">
        <v>88</v>
      </c>
      <c r="AJ1212" t="s">
        <v>86</v>
      </c>
      <c r="AK1212" t="s">
        <v>89</v>
      </c>
      <c r="AM1212">
        <v>1</v>
      </c>
      <c r="AN1212" t="s">
        <v>90</v>
      </c>
      <c r="AP1212" t="s">
        <v>241</v>
      </c>
      <c r="AR1212">
        <v>1</v>
      </c>
      <c r="AS1212" t="s">
        <v>90</v>
      </c>
      <c r="AT1212" t="s">
        <v>86</v>
      </c>
      <c r="AV1212" t="s">
        <v>91</v>
      </c>
      <c r="AX1212">
        <v>0</v>
      </c>
      <c r="AY1212">
        <v>0</v>
      </c>
      <c r="AZ1212">
        <v>0</v>
      </c>
      <c r="BA1212">
        <v>0</v>
      </c>
      <c r="BB1212">
        <v>0</v>
      </c>
      <c r="BC1212">
        <v>0</v>
      </c>
      <c r="BD1212">
        <v>1</v>
      </c>
      <c r="BE1212">
        <v>1</v>
      </c>
      <c r="BF1212">
        <v>1</v>
      </c>
      <c r="BG1212">
        <v>0</v>
      </c>
      <c r="BH1212">
        <v>0</v>
      </c>
      <c r="BI1212">
        <v>0</v>
      </c>
      <c r="BJ1212">
        <v>0</v>
      </c>
      <c r="BK1212">
        <v>0</v>
      </c>
      <c r="BL1212">
        <v>0</v>
      </c>
      <c r="BM1212">
        <v>0</v>
      </c>
      <c r="BP1212" t="s">
        <v>92</v>
      </c>
    </row>
    <row r="1213" spans="1:68" x14ac:dyDescent="0.25">
      <c r="A1213">
        <v>15935</v>
      </c>
      <c r="B1213" t="s">
        <v>7378</v>
      </c>
      <c r="C1213">
        <v>42971.541666666664</v>
      </c>
      <c r="D1213" t="s">
        <v>2342</v>
      </c>
      <c r="E1213" t="s">
        <v>7379</v>
      </c>
      <c r="F1213" t="s">
        <v>7380</v>
      </c>
      <c r="G1213">
        <v>28.983274999999999</v>
      </c>
      <c r="H1213">
        <v>80.167816999999999</v>
      </c>
      <c r="I1213" t="s">
        <v>2345</v>
      </c>
      <c r="J1213" t="s">
        <v>15</v>
      </c>
      <c r="K1213" t="e">
        <f>SEARCH("sushila karki",E1213)</f>
        <v>#VALUE!</v>
      </c>
      <c r="L1213" t="s">
        <v>74</v>
      </c>
      <c r="M1213" t="s">
        <v>150</v>
      </c>
      <c r="N1213" t="s">
        <v>339</v>
      </c>
      <c r="O1213" t="s">
        <v>350</v>
      </c>
      <c r="P1213" t="s">
        <v>351</v>
      </c>
      <c r="Q1213">
        <v>6</v>
      </c>
      <c r="R1213" t="s">
        <v>74</v>
      </c>
      <c r="S1213" t="s">
        <v>150</v>
      </c>
      <c r="T1213" t="s">
        <v>339</v>
      </c>
      <c r="U1213" t="s">
        <v>350</v>
      </c>
      <c r="V1213" t="s">
        <v>352</v>
      </c>
      <c r="W1213">
        <v>6</v>
      </c>
      <c r="X1213" t="s">
        <v>7381</v>
      </c>
      <c r="Y1213" t="s">
        <v>7382</v>
      </c>
      <c r="Z1213">
        <v>42970</v>
      </c>
      <c r="AB1213" t="s">
        <v>82</v>
      </c>
      <c r="AC1213" t="s">
        <v>83</v>
      </c>
      <c r="AD1213" t="s">
        <v>84</v>
      </c>
      <c r="AE1213" t="s">
        <v>142</v>
      </c>
      <c r="AF1213" t="s">
        <v>86</v>
      </c>
      <c r="AG1213" t="s">
        <v>239</v>
      </c>
      <c r="AH1213" t="s">
        <v>86</v>
      </c>
      <c r="AI1213" t="s">
        <v>144</v>
      </c>
      <c r="AJ1213" t="s">
        <v>86</v>
      </c>
      <c r="AM1213" t="s">
        <v>110</v>
      </c>
      <c r="AN1213" t="s">
        <v>220</v>
      </c>
      <c r="AP1213" t="s">
        <v>110</v>
      </c>
      <c r="AR1213">
        <v>1</v>
      </c>
      <c r="AS1213" t="s">
        <v>356</v>
      </c>
      <c r="AT1213" t="s">
        <v>86</v>
      </c>
      <c r="AV1213" t="s">
        <v>91</v>
      </c>
      <c r="AX1213">
        <v>1</v>
      </c>
      <c r="AY1213">
        <v>0</v>
      </c>
      <c r="AZ1213">
        <v>1</v>
      </c>
      <c r="BA1213">
        <v>0</v>
      </c>
      <c r="BB1213">
        <v>0</v>
      </c>
      <c r="BC1213">
        <v>0</v>
      </c>
      <c r="BD1213">
        <v>0</v>
      </c>
      <c r="BE1213">
        <v>0</v>
      </c>
      <c r="BF1213">
        <v>0</v>
      </c>
      <c r="BG1213">
        <v>0</v>
      </c>
      <c r="BH1213">
        <v>0</v>
      </c>
      <c r="BI1213">
        <v>0</v>
      </c>
      <c r="BJ1213">
        <v>0</v>
      </c>
      <c r="BK1213">
        <v>0</v>
      </c>
      <c r="BL1213">
        <v>0</v>
      </c>
      <c r="BM1213">
        <v>0</v>
      </c>
      <c r="BN1213">
        <v>0</v>
      </c>
      <c r="BP1213" t="s">
        <v>92</v>
      </c>
    </row>
    <row r="1214" spans="1:68" x14ac:dyDescent="0.25">
      <c r="A1214">
        <v>15934</v>
      </c>
      <c r="B1214" t="s">
        <v>7383</v>
      </c>
      <c r="C1214">
        <v>42971.541666666664</v>
      </c>
      <c r="D1214" t="s">
        <v>4486</v>
      </c>
      <c r="E1214" t="s">
        <v>7384</v>
      </c>
      <c r="F1214" t="s">
        <v>7385</v>
      </c>
      <c r="G1214">
        <v>27.824518999999999</v>
      </c>
      <c r="H1214">
        <v>85.695424000000003</v>
      </c>
      <c r="I1214" t="s">
        <v>7386</v>
      </c>
      <c r="J1214" t="s">
        <v>14</v>
      </c>
      <c r="K1214" t="e">
        <f>SEARCH("sushila karki",E1214)</f>
        <v>#VALUE!</v>
      </c>
      <c r="L1214" t="s">
        <v>74</v>
      </c>
      <c r="M1214" t="s">
        <v>117</v>
      </c>
      <c r="N1214" t="s">
        <v>315</v>
      </c>
      <c r="O1214" t="s">
        <v>1177</v>
      </c>
      <c r="P1214" t="s">
        <v>7387</v>
      </c>
      <c r="R1214" t="s">
        <v>74</v>
      </c>
      <c r="S1214" t="s">
        <v>117</v>
      </c>
      <c r="T1214" t="s">
        <v>315</v>
      </c>
      <c r="U1214" t="s">
        <v>1177</v>
      </c>
      <c r="V1214" t="s">
        <v>4491</v>
      </c>
      <c r="X1214" t="s">
        <v>7388</v>
      </c>
      <c r="Y1214" t="s">
        <v>81</v>
      </c>
      <c r="Z1214">
        <v>42969</v>
      </c>
      <c r="AB1214" t="s">
        <v>104</v>
      </c>
      <c r="AD1214" t="s">
        <v>84</v>
      </c>
      <c r="AE1214" t="s">
        <v>1313</v>
      </c>
      <c r="AF1214" t="s">
        <v>86</v>
      </c>
      <c r="AG1214" t="s">
        <v>86</v>
      </c>
      <c r="AH1214" t="s">
        <v>86</v>
      </c>
      <c r="AI1214" t="s">
        <v>613</v>
      </c>
      <c r="AJ1214" t="s">
        <v>86</v>
      </c>
      <c r="AK1214" t="s">
        <v>196</v>
      </c>
      <c r="AM1214">
        <v>1</v>
      </c>
      <c r="AN1214" t="s">
        <v>90</v>
      </c>
      <c r="AP1214" t="s">
        <v>241</v>
      </c>
      <c r="AR1214">
        <v>1</v>
      </c>
      <c r="AS1214" t="s">
        <v>90</v>
      </c>
      <c r="AT1214" t="s">
        <v>86</v>
      </c>
      <c r="AV1214" t="s">
        <v>241</v>
      </c>
      <c r="AX1214">
        <v>0</v>
      </c>
      <c r="AY1214">
        <v>0</v>
      </c>
      <c r="AZ1214">
        <v>0</v>
      </c>
      <c r="BA1214">
        <v>0</v>
      </c>
      <c r="BB1214">
        <v>0</v>
      </c>
      <c r="BC1214">
        <v>0</v>
      </c>
      <c r="BD1214">
        <v>0</v>
      </c>
      <c r="BE1214">
        <v>0</v>
      </c>
      <c r="BF1214">
        <v>0</v>
      </c>
      <c r="BG1214">
        <v>0</v>
      </c>
      <c r="BH1214">
        <v>0</v>
      </c>
      <c r="BI1214">
        <v>0</v>
      </c>
      <c r="BJ1214">
        <v>0</v>
      </c>
      <c r="BK1214">
        <v>0</v>
      </c>
      <c r="BL1214">
        <v>0</v>
      </c>
      <c r="BM1214">
        <v>0</v>
      </c>
      <c r="BP1214" t="s">
        <v>92</v>
      </c>
    </row>
    <row r="1215" spans="1:68" x14ac:dyDescent="0.25">
      <c r="A1215">
        <v>16084</v>
      </c>
      <c r="B1215" t="s">
        <v>7389</v>
      </c>
      <c r="C1215">
        <v>42970.541666666664</v>
      </c>
      <c r="D1215" t="s">
        <v>418</v>
      </c>
      <c r="E1215" t="s">
        <v>7390</v>
      </c>
      <c r="F1215" t="s">
        <v>7391</v>
      </c>
      <c r="G1215">
        <v>28.696175</v>
      </c>
      <c r="H1215">
        <v>80.589697999999999</v>
      </c>
      <c r="I1215" t="s">
        <v>421</v>
      </c>
      <c r="J1215" t="s">
        <v>14</v>
      </c>
      <c r="K1215" t="e">
        <f>SEARCH("sushila karki",E1215)</f>
        <v>#VALUE!</v>
      </c>
      <c r="L1215" t="s">
        <v>74</v>
      </c>
      <c r="M1215" t="s">
        <v>150</v>
      </c>
      <c r="N1215" t="s">
        <v>151</v>
      </c>
      <c r="O1215" t="s">
        <v>422</v>
      </c>
      <c r="P1215" t="s">
        <v>423</v>
      </c>
      <c r="R1215" t="s">
        <v>74</v>
      </c>
      <c r="S1215" t="s">
        <v>150</v>
      </c>
      <c r="T1215" t="s">
        <v>151</v>
      </c>
      <c r="U1215" t="s">
        <v>422</v>
      </c>
      <c r="V1215" t="s">
        <v>424</v>
      </c>
      <c r="X1215" t="s">
        <v>7392</v>
      </c>
      <c r="Y1215" t="s">
        <v>819</v>
      </c>
      <c r="Z1215">
        <v>42969</v>
      </c>
      <c r="AB1215" t="s">
        <v>104</v>
      </c>
      <c r="AC1215" t="s">
        <v>83</v>
      </c>
      <c r="AD1215" t="s">
        <v>105</v>
      </c>
      <c r="AE1215" t="s">
        <v>5657</v>
      </c>
      <c r="AF1215" t="s">
        <v>86</v>
      </c>
      <c r="AG1215" t="s">
        <v>86</v>
      </c>
      <c r="AH1215" t="s">
        <v>86</v>
      </c>
      <c r="AI1215" t="s">
        <v>269</v>
      </c>
      <c r="AJ1215" t="s">
        <v>86</v>
      </c>
      <c r="AM1215">
        <v>50</v>
      </c>
      <c r="AN1215" t="s">
        <v>90</v>
      </c>
      <c r="AP1215" t="s">
        <v>109</v>
      </c>
      <c r="AR1215">
        <v>1</v>
      </c>
      <c r="AS1215" t="s">
        <v>432</v>
      </c>
      <c r="AT1215" t="s">
        <v>86</v>
      </c>
      <c r="AV1215" t="s">
        <v>109</v>
      </c>
      <c r="AX1215">
        <v>0</v>
      </c>
      <c r="AY1215">
        <v>0</v>
      </c>
      <c r="AZ1215">
        <v>0</v>
      </c>
      <c r="BA1215">
        <v>0</v>
      </c>
      <c r="BB1215">
        <v>0</v>
      </c>
      <c r="BC1215">
        <v>0</v>
      </c>
      <c r="BD1215">
        <v>0</v>
      </c>
      <c r="BE1215">
        <v>0</v>
      </c>
      <c r="BF1215">
        <v>0</v>
      </c>
      <c r="BG1215">
        <v>0</v>
      </c>
      <c r="BH1215">
        <v>0</v>
      </c>
      <c r="BI1215">
        <v>0</v>
      </c>
      <c r="BJ1215">
        <v>0</v>
      </c>
      <c r="BK1215">
        <v>0</v>
      </c>
      <c r="BL1215">
        <v>0</v>
      </c>
      <c r="BM1215">
        <v>0</v>
      </c>
      <c r="BP1215" t="s">
        <v>182</v>
      </c>
    </row>
    <row r="1216" spans="1:68" x14ac:dyDescent="0.25">
      <c r="A1216">
        <v>16002</v>
      </c>
      <c r="B1216" t="s">
        <v>7393</v>
      </c>
      <c r="C1216">
        <v>42970.541666666664</v>
      </c>
      <c r="D1216" t="s">
        <v>694</v>
      </c>
      <c r="E1216" t="s">
        <v>7394</v>
      </c>
      <c r="F1216" t="s">
        <v>980</v>
      </c>
      <c r="G1216">
        <v>26.832115000000002</v>
      </c>
      <c r="H1216">
        <v>86.131629000000004</v>
      </c>
      <c r="I1216" t="s">
        <v>7395</v>
      </c>
      <c r="J1216" t="s">
        <v>14</v>
      </c>
      <c r="K1216" t="e">
        <f>SEARCH("sushila karki",E1216)</f>
        <v>#VALUE!</v>
      </c>
      <c r="L1216" t="s">
        <v>74</v>
      </c>
      <c r="M1216" t="s">
        <v>117</v>
      </c>
      <c r="N1216" t="s">
        <v>259</v>
      </c>
      <c r="O1216" t="s">
        <v>260</v>
      </c>
      <c r="P1216" t="s">
        <v>2232</v>
      </c>
      <c r="R1216" t="s">
        <v>74</v>
      </c>
      <c r="S1216" t="s">
        <v>117</v>
      </c>
      <c r="T1216" t="s">
        <v>259</v>
      </c>
      <c r="U1216" t="s">
        <v>260</v>
      </c>
      <c r="V1216" t="s">
        <v>699</v>
      </c>
      <c r="X1216" t="s">
        <v>263</v>
      </c>
      <c r="Y1216" t="s">
        <v>123</v>
      </c>
      <c r="Z1216">
        <v>42969</v>
      </c>
      <c r="AB1216" t="s">
        <v>104</v>
      </c>
      <c r="AD1216" t="s">
        <v>105</v>
      </c>
      <c r="AE1216" t="s">
        <v>106</v>
      </c>
      <c r="AF1216" t="s">
        <v>86</v>
      </c>
      <c r="AG1216" t="s">
        <v>86</v>
      </c>
      <c r="AH1216" t="s">
        <v>86</v>
      </c>
      <c r="AI1216" t="s">
        <v>107</v>
      </c>
      <c r="AJ1216" t="s">
        <v>86</v>
      </c>
      <c r="AK1216" t="s">
        <v>7396</v>
      </c>
      <c r="AM1216">
        <v>15</v>
      </c>
      <c r="AN1216" t="s">
        <v>90</v>
      </c>
      <c r="AP1216" t="s">
        <v>91</v>
      </c>
      <c r="AR1216" t="s">
        <v>110</v>
      </c>
      <c r="AS1216" t="s">
        <v>111</v>
      </c>
      <c r="AT1216" t="s">
        <v>86</v>
      </c>
      <c r="AV1216" t="s">
        <v>110</v>
      </c>
      <c r="AX1216">
        <v>0</v>
      </c>
      <c r="AY1216">
        <v>0</v>
      </c>
      <c r="AZ1216">
        <v>0</v>
      </c>
      <c r="BA1216">
        <v>0</v>
      </c>
      <c r="BB1216">
        <v>0</v>
      </c>
      <c r="BC1216">
        <v>0</v>
      </c>
      <c r="BD1216">
        <v>0</v>
      </c>
      <c r="BE1216">
        <v>0</v>
      </c>
      <c r="BF1216">
        <v>0</v>
      </c>
      <c r="BG1216">
        <v>0</v>
      </c>
      <c r="BH1216">
        <v>0</v>
      </c>
      <c r="BI1216">
        <v>0</v>
      </c>
      <c r="BJ1216">
        <v>0</v>
      </c>
      <c r="BK1216">
        <v>0</v>
      </c>
      <c r="BL1216">
        <v>0</v>
      </c>
      <c r="BM1216">
        <v>0</v>
      </c>
      <c r="BP1216" t="s">
        <v>182</v>
      </c>
    </row>
    <row r="1217" spans="1:68" x14ac:dyDescent="0.25">
      <c r="A1217">
        <v>15974</v>
      </c>
      <c r="B1217" t="s">
        <v>7397</v>
      </c>
      <c r="C1217">
        <v>42970.541666666664</v>
      </c>
      <c r="D1217" t="s">
        <v>919</v>
      </c>
      <c r="E1217" t="s">
        <v>7398</v>
      </c>
      <c r="F1217" t="s">
        <v>297</v>
      </c>
      <c r="G1217">
        <v>26.911809000000002</v>
      </c>
      <c r="H1217">
        <v>85.804360000000003</v>
      </c>
      <c r="I1217" t="s">
        <v>922</v>
      </c>
      <c r="J1217" t="s">
        <v>14</v>
      </c>
      <c r="K1217" t="e">
        <f>SEARCH("sushila karki",E1217)</f>
        <v>#VALUE!</v>
      </c>
      <c r="L1217" t="s">
        <v>74</v>
      </c>
      <c r="M1217" t="s">
        <v>117</v>
      </c>
      <c r="N1217" t="s">
        <v>259</v>
      </c>
      <c r="O1217" t="s">
        <v>923</v>
      </c>
      <c r="P1217" t="s">
        <v>924</v>
      </c>
      <c r="R1217" t="s">
        <v>74</v>
      </c>
      <c r="S1217" t="s">
        <v>117</v>
      </c>
      <c r="T1217" t="s">
        <v>259</v>
      </c>
      <c r="U1217" t="s">
        <v>923</v>
      </c>
      <c r="V1217" t="s">
        <v>924</v>
      </c>
      <c r="X1217" t="s">
        <v>950</v>
      </c>
      <c r="Y1217" t="s">
        <v>951</v>
      </c>
      <c r="Z1217">
        <v>42966</v>
      </c>
      <c r="AB1217" t="s">
        <v>82</v>
      </c>
      <c r="AC1217" t="s">
        <v>83</v>
      </c>
      <c r="AD1217" t="s">
        <v>84</v>
      </c>
      <c r="AE1217" t="s">
        <v>143</v>
      </c>
      <c r="AF1217" t="s">
        <v>86</v>
      </c>
      <c r="AG1217" t="s">
        <v>87</v>
      </c>
      <c r="AH1217" t="s">
        <v>86</v>
      </c>
      <c r="AI1217" t="s">
        <v>88</v>
      </c>
      <c r="AJ1217" t="s">
        <v>86</v>
      </c>
      <c r="AK1217" t="s">
        <v>196</v>
      </c>
      <c r="AM1217">
        <v>2</v>
      </c>
      <c r="AN1217" t="s">
        <v>90</v>
      </c>
      <c r="AP1217" t="s">
        <v>241</v>
      </c>
      <c r="AR1217">
        <v>1</v>
      </c>
      <c r="AS1217" t="s">
        <v>90</v>
      </c>
      <c r="AT1217" t="s">
        <v>86</v>
      </c>
      <c r="AV1217" t="s">
        <v>241</v>
      </c>
      <c r="AX1217">
        <v>0</v>
      </c>
      <c r="AY1217">
        <v>0</v>
      </c>
      <c r="AZ1217">
        <v>0</v>
      </c>
      <c r="BA1217">
        <v>0</v>
      </c>
      <c r="BB1217">
        <v>0</v>
      </c>
      <c r="BC1217">
        <v>0</v>
      </c>
      <c r="BD1217">
        <v>1</v>
      </c>
      <c r="BE1217">
        <v>1</v>
      </c>
      <c r="BF1217">
        <v>0</v>
      </c>
      <c r="BG1217">
        <v>0</v>
      </c>
      <c r="BH1217">
        <v>0</v>
      </c>
      <c r="BI1217">
        <v>0</v>
      </c>
      <c r="BJ1217">
        <v>0</v>
      </c>
      <c r="BK1217">
        <v>0</v>
      </c>
      <c r="BL1217">
        <v>0</v>
      </c>
      <c r="BM1217">
        <v>0</v>
      </c>
      <c r="BP1217" t="s">
        <v>92</v>
      </c>
    </row>
    <row r="1218" spans="1:68" x14ac:dyDescent="0.25">
      <c r="A1218">
        <v>15955</v>
      </c>
      <c r="B1218" t="s">
        <v>7399</v>
      </c>
      <c r="C1218">
        <v>42970.541666666664</v>
      </c>
      <c r="D1218" t="s">
        <v>932</v>
      </c>
      <c r="E1218" t="s">
        <v>7400</v>
      </c>
      <c r="F1218" t="s">
        <v>7401</v>
      </c>
      <c r="G1218">
        <v>28.059405000000002</v>
      </c>
      <c r="H1218">
        <v>81.618610000000004</v>
      </c>
      <c r="I1218" t="s">
        <v>4584</v>
      </c>
      <c r="J1218" t="s">
        <v>14</v>
      </c>
      <c r="K1218" t="e">
        <f>SEARCH("sushila karki",E1218)</f>
        <v>#VALUE!</v>
      </c>
      <c r="L1218" t="s">
        <v>74</v>
      </c>
      <c r="M1218" t="s">
        <v>163</v>
      </c>
      <c r="N1218" t="s">
        <v>276</v>
      </c>
      <c r="O1218" t="s">
        <v>570</v>
      </c>
      <c r="P1218" t="s">
        <v>4585</v>
      </c>
      <c r="R1218" t="s">
        <v>74</v>
      </c>
      <c r="S1218" t="s">
        <v>163</v>
      </c>
      <c r="T1218" t="s">
        <v>276</v>
      </c>
      <c r="U1218" t="s">
        <v>570</v>
      </c>
      <c r="V1218" t="s">
        <v>572</v>
      </c>
      <c r="X1218" t="s">
        <v>935</v>
      </c>
      <c r="Y1218" t="s">
        <v>936</v>
      </c>
      <c r="Z1218">
        <v>42967</v>
      </c>
      <c r="AB1218" t="s">
        <v>82</v>
      </c>
      <c r="AC1218" t="s">
        <v>83</v>
      </c>
      <c r="AD1218" t="s">
        <v>105</v>
      </c>
      <c r="AE1218" t="s">
        <v>320</v>
      </c>
      <c r="AF1218" t="s">
        <v>86</v>
      </c>
      <c r="AG1218" t="s">
        <v>87</v>
      </c>
      <c r="AH1218" t="s">
        <v>86</v>
      </c>
      <c r="AI1218" t="s">
        <v>409</v>
      </c>
      <c r="AJ1218" t="s">
        <v>86</v>
      </c>
      <c r="AM1218">
        <v>100</v>
      </c>
      <c r="AN1218" t="s">
        <v>253</v>
      </c>
      <c r="AP1218" t="s">
        <v>109</v>
      </c>
      <c r="AR1218" t="s">
        <v>110</v>
      </c>
      <c r="AS1218" t="s">
        <v>254</v>
      </c>
      <c r="AT1218" t="s">
        <v>86</v>
      </c>
      <c r="AV1218" t="s">
        <v>110</v>
      </c>
      <c r="AX1218">
        <v>0</v>
      </c>
      <c r="AY1218">
        <v>0</v>
      </c>
      <c r="AZ1218">
        <v>0</v>
      </c>
      <c r="BA1218">
        <v>0</v>
      </c>
      <c r="BB1218">
        <v>0</v>
      </c>
      <c r="BC1218">
        <v>0</v>
      </c>
      <c r="BD1218">
        <v>0</v>
      </c>
      <c r="BE1218">
        <v>0</v>
      </c>
      <c r="BF1218">
        <v>0</v>
      </c>
      <c r="BG1218">
        <v>0</v>
      </c>
      <c r="BH1218">
        <v>0</v>
      </c>
      <c r="BI1218">
        <v>0</v>
      </c>
      <c r="BJ1218">
        <v>1</v>
      </c>
      <c r="BK1218">
        <v>0</v>
      </c>
      <c r="BL1218">
        <v>0</v>
      </c>
      <c r="BM1218">
        <v>0</v>
      </c>
      <c r="BP1218" t="s">
        <v>182</v>
      </c>
    </row>
    <row r="1219" spans="1:68" x14ac:dyDescent="0.25">
      <c r="A1219">
        <v>16000</v>
      </c>
      <c r="B1219" t="s">
        <v>7402</v>
      </c>
      <c r="C1219">
        <v>42969.541666666664</v>
      </c>
      <c r="D1219" t="s">
        <v>113</v>
      </c>
      <c r="E1219" t="s">
        <v>7403</v>
      </c>
      <c r="F1219" t="s">
        <v>496</v>
      </c>
      <c r="G1219">
        <v>26.763493</v>
      </c>
      <c r="H1219">
        <v>85.276765999999995</v>
      </c>
      <c r="I1219" t="s">
        <v>116</v>
      </c>
      <c r="J1219" t="s">
        <v>14</v>
      </c>
      <c r="K1219" t="e">
        <f>SEARCH("sushila karki",E1219)</f>
        <v>#VALUE!</v>
      </c>
      <c r="L1219" t="s">
        <v>74</v>
      </c>
      <c r="M1219" t="s">
        <v>117</v>
      </c>
      <c r="N1219" t="s">
        <v>118</v>
      </c>
      <c r="O1219" t="s">
        <v>119</v>
      </c>
      <c r="P1219" t="s">
        <v>120</v>
      </c>
      <c r="R1219" t="s">
        <v>74</v>
      </c>
      <c r="S1219" t="s">
        <v>117</v>
      </c>
      <c r="T1219" t="s">
        <v>118</v>
      </c>
      <c r="U1219" t="s">
        <v>119</v>
      </c>
      <c r="V1219" t="s">
        <v>121</v>
      </c>
      <c r="X1219" t="s">
        <v>7404</v>
      </c>
      <c r="Y1219" t="s">
        <v>639</v>
      </c>
      <c r="Z1219">
        <v>42969</v>
      </c>
      <c r="AB1219" t="s">
        <v>104</v>
      </c>
      <c r="AD1219" t="s">
        <v>105</v>
      </c>
      <c r="AE1219" t="s">
        <v>106</v>
      </c>
      <c r="AF1219" t="s">
        <v>86</v>
      </c>
      <c r="AG1219" t="s">
        <v>86</v>
      </c>
      <c r="AH1219" t="s">
        <v>86</v>
      </c>
      <c r="AI1219" t="s">
        <v>107</v>
      </c>
      <c r="AJ1219" t="s">
        <v>86</v>
      </c>
      <c r="AK1219" t="s">
        <v>270</v>
      </c>
      <c r="AM1219">
        <v>50</v>
      </c>
      <c r="AN1219" t="s">
        <v>126</v>
      </c>
      <c r="AO1219" t="s">
        <v>503</v>
      </c>
      <c r="AP1219" t="s">
        <v>109</v>
      </c>
      <c r="AR1219" t="s">
        <v>110</v>
      </c>
      <c r="AS1219" t="s">
        <v>282</v>
      </c>
      <c r="AT1219" t="s">
        <v>86</v>
      </c>
      <c r="AV1219" t="s">
        <v>110</v>
      </c>
      <c r="AX1219">
        <v>0</v>
      </c>
      <c r="AY1219">
        <v>0</v>
      </c>
      <c r="AZ1219">
        <v>0</v>
      </c>
      <c r="BA1219">
        <v>0</v>
      </c>
      <c r="BB1219">
        <v>0</v>
      </c>
      <c r="BC1219">
        <v>0</v>
      </c>
      <c r="BD1219">
        <v>0</v>
      </c>
      <c r="BE1219">
        <v>0</v>
      </c>
      <c r="BF1219">
        <v>0</v>
      </c>
      <c r="BG1219">
        <v>0</v>
      </c>
      <c r="BH1219">
        <v>0</v>
      </c>
      <c r="BI1219">
        <v>0</v>
      </c>
      <c r="BJ1219">
        <v>0</v>
      </c>
      <c r="BK1219">
        <v>0</v>
      </c>
      <c r="BL1219">
        <v>0</v>
      </c>
      <c r="BM1219">
        <v>0</v>
      </c>
      <c r="BP1219" t="s">
        <v>92</v>
      </c>
    </row>
    <row r="1220" spans="1:68" x14ac:dyDescent="0.25">
      <c r="A1220">
        <v>15957</v>
      </c>
      <c r="B1220" t="s">
        <v>7405</v>
      </c>
      <c r="C1220">
        <v>42969.541666666664</v>
      </c>
      <c r="D1220" t="s">
        <v>7406</v>
      </c>
      <c r="E1220" t="s">
        <v>7407</v>
      </c>
      <c r="F1220" t="s">
        <v>980</v>
      </c>
      <c r="G1220">
        <v>26.732669999999999</v>
      </c>
      <c r="H1220">
        <v>85.924789000000004</v>
      </c>
      <c r="I1220" t="s">
        <v>258</v>
      </c>
      <c r="J1220" t="s">
        <v>14</v>
      </c>
      <c r="K1220" t="e">
        <f>SEARCH("sushila karki",E1220)</f>
        <v>#VALUE!</v>
      </c>
      <c r="L1220" t="s">
        <v>74</v>
      </c>
      <c r="M1220" t="s">
        <v>117</v>
      </c>
      <c r="N1220" t="s">
        <v>259</v>
      </c>
      <c r="O1220" t="s">
        <v>260</v>
      </c>
      <c r="P1220" t="s">
        <v>261</v>
      </c>
      <c r="R1220" t="s">
        <v>74</v>
      </c>
      <c r="S1220" t="s">
        <v>117</v>
      </c>
      <c r="T1220" t="s">
        <v>259</v>
      </c>
      <c r="U1220" t="s">
        <v>260</v>
      </c>
      <c r="V1220" t="s">
        <v>262</v>
      </c>
      <c r="X1220" t="s">
        <v>7408</v>
      </c>
      <c r="Y1220" t="s">
        <v>7409</v>
      </c>
      <c r="Z1220">
        <v>42969</v>
      </c>
      <c r="AB1220" t="s">
        <v>104</v>
      </c>
      <c r="AD1220" t="s">
        <v>105</v>
      </c>
      <c r="AE1220" t="s">
        <v>309</v>
      </c>
      <c r="AF1220" t="s">
        <v>86</v>
      </c>
      <c r="AG1220" t="s">
        <v>86</v>
      </c>
      <c r="AH1220" t="s">
        <v>86</v>
      </c>
      <c r="AI1220" t="s">
        <v>107</v>
      </c>
      <c r="AJ1220" t="s">
        <v>86</v>
      </c>
      <c r="AK1220" t="s">
        <v>270</v>
      </c>
      <c r="AM1220">
        <v>10</v>
      </c>
      <c r="AN1220" t="s">
        <v>126</v>
      </c>
      <c r="AO1220" t="s">
        <v>127</v>
      </c>
      <c r="AP1220" t="s">
        <v>91</v>
      </c>
      <c r="AR1220" t="s">
        <v>110</v>
      </c>
      <c r="AS1220" t="s">
        <v>282</v>
      </c>
      <c r="AT1220" t="s">
        <v>86</v>
      </c>
      <c r="AV1220" t="s">
        <v>110</v>
      </c>
      <c r="AX1220">
        <v>0</v>
      </c>
      <c r="AY1220">
        <v>0</v>
      </c>
      <c r="AZ1220">
        <v>0</v>
      </c>
      <c r="BA1220">
        <v>0</v>
      </c>
      <c r="BB1220">
        <v>0</v>
      </c>
      <c r="BC1220">
        <v>0</v>
      </c>
      <c r="BD1220">
        <v>0</v>
      </c>
      <c r="BE1220">
        <v>0</v>
      </c>
      <c r="BF1220">
        <v>0</v>
      </c>
      <c r="BG1220">
        <v>0</v>
      </c>
      <c r="BH1220">
        <v>0</v>
      </c>
      <c r="BI1220">
        <v>0</v>
      </c>
      <c r="BJ1220">
        <v>0</v>
      </c>
      <c r="BK1220">
        <v>0</v>
      </c>
      <c r="BL1220">
        <v>0</v>
      </c>
      <c r="BM1220">
        <v>0</v>
      </c>
      <c r="BP1220" t="s">
        <v>92</v>
      </c>
    </row>
    <row r="1221" spans="1:68" x14ac:dyDescent="0.25">
      <c r="A1221">
        <v>15933</v>
      </c>
      <c r="B1221" t="s">
        <v>7410</v>
      </c>
      <c r="C1221">
        <v>42969.541666666664</v>
      </c>
      <c r="D1221" t="s">
        <v>7411</v>
      </c>
      <c r="E1221" t="s">
        <v>7412</v>
      </c>
      <c r="F1221" t="s">
        <v>7413</v>
      </c>
      <c r="G1221">
        <v>27.684867000000001</v>
      </c>
      <c r="H1221">
        <v>85.298406999999997</v>
      </c>
      <c r="I1221" t="s">
        <v>7414</v>
      </c>
      <c r="J1221" t="s">
        <v>15</v>
      </c>
      <c r="K1221" t="e">
        <f>SEARCH("sushila karki",E1221)</f>
        <v>#VALUE!</v>
      </c>
      <c r="L1221" t="s">
        <v>74</v>
      </c>
      <c r="M1221" t="s">
        <v>117</v>
      </c>
      <c r="N1221" t="s">
        <v>315</v>
      </c>
      <c r="O1221" t="s">
        <v>316</v>
      </c>
      <c r="P1221" t="s">
        <v>317</v>
      </c>
      <c r="Q1221">
        <v>14</v>
      </c>
      <c r="R1221" t="s">
        <v>74</v>
      </c>
      <c r="S1221" t="s">
        <v>117</v>
      </c>
      <c r="T1221" t="s">
        <v>315</v>
      </c>
      <c r="U1221" t="s">
        <v>316</v>
      </c>
      <c r="V1221" t="s">
        <v>316</v>
      </c>
      <c r="W1221">
        <v>14</v>
      </c>
      <c r="X1221" t="s">
        <v>7415</v>
      </c>
      <c r="Y1221" t="s">
        <v>81</v>
      </c>
      <c r="Z1221">
        <v>42969</v>
      </c>
      <c r="AB1221" t="s">
        <v>104</v>
      </c>
      <c r="AD1221" t="s">
        <v>105</v>
      </c>
      <c r="AE1221" t="s">
        <v>309</v>
      </c>
      <c r="AF1221" t="s">
        <v>86</v>
      </c>
      <c r="AG1221" t="s">
        <v>86</v>
      </c>
      <c r="AH1221" t="s">
        <v>86</v>
      </c>
      <c r="AI1221" t="s">
        <v>252</v>
      </c>
      <c r="AJ1221" t="s">
        <v>86</v>
      </c>
      <c r="AM1221">
        <v>24</v>
      </c>
      <c r="AN1221" t="s">
        <v>254</v>
      </c>
      <c r="AP1221" t="s">
        <v>109</v>
      </c>
      <c r="AR1221">
        <v>3</v>
      </c>
      <c r="AS1221" t="s">
        <v>333</v>
      </c>
      <c r="AT1221" t="s">
        <v>86</v>
      </c>
      <c r="AV1221" t="s">
        <v>241</v>
      </c>
      <c r="AX1221">
        <v>0</v>
      </c>
      <c r="AY1221">
        <v>0</v>
      </c>
      <c r="AZ1221">
        <v>0</v>
      </c>
      <c r="BA1221">
        <v>0</v>
      </c>
      <c r="BB1221">
        <v>0</v>
      </c>
      <c r="BC1221">
        <v>0</v>
      </c>
      <c r="BD1221">
        <v>0</v>
      </c>
      <c r="BE1221">
        <v>0</v>
      </c>
      <c r="BF1221">
        <v>0</v>
      </c>
      <c r="BG1221">
        <v>0</v>
      </c>
      <c r="BH1221">
        <v>0</v>
      </c>
      <c r="BI1221">
        <v>0</v>
      </c>
      <c r="BJ1221">
        <v>0</v>
      </c>
      <c r="BK1221">
        <v>0</v>
      </c>
      <c r="BL1221">
        <v>0</v>
      </c>
      <c r="BM1221">
        <v>0</v>
      </c>
      <c r="BP1221" t="s">
        <v>92</v>
      </c>
    </row>
    <row r="1222" spans="1:68" x14ac:dyDescent="0.25">
      <c r="A1222">
        <v>15932</v>
      </c>
      <c r="B1222" t="s">
        <v>7416</v>
      </c>
      <c r="C1222">
        <v>42969.541666666664</v>
      </c>
      <c r="D1222" t="s">
        <v>7417</v>
      </c>
      <c r="E1222" t="s">
        <v>7418</v>
      </c>
      <c r="F1222" t="s">
        <v>7419</v>
      </c>
      <c r="G1222">
        <v>27.742820999999999</v>
      </c>
      <c r="H1222">
        <v>85.074286000000001</v>
      </c>
      <c r="I1222" t="s">
        <v>7420</v>
      </c>
      <c r="J1222" t="s">
        <v>15</v>
      </c>
      <c r="K1222" t="e">
        <f>SEARCH("sushila karki",E1222)</f>
        <v>#VALUE!</v>
      </c>
      <c r="L1222" t="s">
        <v>74</v>
      </c>
      <c r="M1222" t="s">
        <v>117</v>
      </c>
      <c r="N1222" t="s">
        <v>315</v>
      </c>
      <c r="O1222" t="s">
        <v>2105</v>
      </c>
      <c r="P1222" t="s">
        <v>3324</v>
      </c>
      <c r="Q1222">
        <v>3</v>
      </c>
      <c r="R1222" t="s">
        <v>74</v>
      </c>
      <c r="S1222" t="s">
        <v>117</v>
      </c>
      <c r="T1222" t="s">
        <v>315</v>
      </c>
      <c r="U1222" t="s">
        <v>2105</v>
      </c>
      <c r="V1222" t="s">
        <v>3324</v>
      </c>
      <c r="W1222">
        <v>6</v>
      </c>
      <c r="X1222" t="s">
        <v>7421</v>
      </c>
      <c r="Y1222" t="s">
        <v>81</v>
      </c>
      <c r="Z1222">
        <v>42967</v>
      </c>
      <c r="AB1222" t="s">
        <v>82</v>
      </c>
      <c r="AC1222" t="s">
        <v>83</v>
      </c>
      <c r="AD1222" t="s">
        <v>105</v>
      </c>
      <c r="AE1222" t="s">
        <v>1163</v>
      </c>
      <c r="AF1222" t="s">
        <v>86</v>
      </c>
      <c r="AG1222" t="s">
        <v>87</v>
      </c>
      <c r="AH1222" t="s">
        <v>86</v>
      </c>
      <c r="AI1222" t="s">
        <v>380</v>
      </c>
      <c r="AJ1222" t="s">
        <v>86</v>
      </c>
      <c r="AM1222">
        <v>70</v>
      </c>
      <c r="AN1222" t="s">
        <v>327</v>
      </c>
      <c r="AP1222" t="s">
        <v>109</v>
      </c>
      <c r="AR1222">
        <v>20</v>
      </c>
      <c r="AS1222" t="s">
        <v>170</v>
      </c>
      <c r="AT1222" t="s">
        <v>86</v>
      </c>
      <c r="AV1222" t="s">
        <v>109</v>
      </c>
      <c r="AX1222">
        <v>0</v>
      </c>
      <c r="AY1222">
        <v>0</v>
      </c>
      <c r="AZ1222">
        <v>0</v>
      </c>
      <c r="BA1222">
        <v>3</v>
      </c>
      <c r="BB1222">
        <v>0</v>
      </c>
      <c r="BC1222">
        <v>0</v>
      </c>
      <c r="BD1222">
        <v>0</v>
      </c>
      <c r="BE1222">
        <v>0</v>
      </c>
      <c r="BF1222">
        <v>0</v>
      </c>
      <c r="BG1222">
        <v>0</v>
      </c>
      <c r="BH1222">
        <v>0</v>
      </c>
      <c r="BI1222">
        <v>0</v>
      </c>
      <c r="BJ1222">
        <v>0</v>
      </c>
      <c r="BK1222">
        <v>0</v>
      </c>
      <c r="BL1222">
        <v>0</v>
      </c>
      <c r="BM1222">
        <v>0</v>
      </c>
      <c r="BN1222">
        <v>0</v>
      </c>
      <c r="BP1222" t="s">
        <v>92</v>
      </c>
    </row>
    <row r="1223" spans="1:68" x14ac:dyDescent="0.25">
      <c r="A1223">
        <v>15928</v>
      </c>
      <c r="B1223" t="s">
        <v>7422</v>
      </c>
      <c r="C1223">
        <v>42969.541666666664</v>
      </c>
      <c r="D1223" t="s">
        <v>7423</v>
      </c>
      <c r="E1223" t="s">
        <v>7424</v>
      </c>
      <c r="F1223" t="s">
        <v>7425</v>
      </c>
      <c r="G1223">
        <v>27.143884</v>
      </c>
      <c r="H1223">
        <v>84.722499999999997</v>
      </c>
      <c r="I1223" t="s">
        <v>7426</v>
      </c>
      <c r="J1223" t="s">
        <v>15</v>
      </c>
      <c r="K1223" t="e">
        <f>SEARCH("sushila karki",E1223)</f>
        <v>#VALUE!</v>
      </c>
      <c r="L1223" t="s">
        <v>74</v>
      </c>
      <c r="M1223" t="s">
        <v>117</v>
      </c>
      <c r="N1223" t="s">
        <v>118</v>
      </c>
      <c r="O1223" t="s">
        <v>498</v>
      </c>
      <c r="P1223" t="s">
        <v>7427</v>
      </c>
      <c r="Q1223">
        <v>3</v>
      </c>
      <c r="R1223" t="s">
        <v>74</v>
      </c>
      <c r="S1223" t="s">
        <v>117</v>
      </c>
      <c r="T1223" t="s">
        <v>118</v>
      </c>
      <c r="U1223" t="s">
        <v>498</v>
      </c>
      <c r="V1223" t="s">
        <v>7428</v>
      </c>
      <c r="W1223">
        <v>3</v>
      </c>
      <c r="X1223" t="s">
        <v>7429</v>
      </c>
      <c r="Y1223" t="s">
        <v>1566</v>
      </c>
      <c r="Z1223">
        <v>42968</v>
      </c>
      <c r="AB1223" t="s">
        <v>82</v>
      </c>
      <c r="AC1223" t="s">
        <v>83</v>
      </c>
      <c r="AD1223" t="s">
        <v>84</v>
      </c>
      <c r="AE1223" t="s">
        <v>143</v>
      </c>
      <c r="AF1223" t="s">
        <v>86</v>
      </c>
      <c r="AG1223" t="s">
        <v>87</v>
      </c>
      <c r="AH1223" t="s">
        <v>86</v>
      </c>
      <c r="AI1223" t="s">
        <v>613</v>
      </c>
      <c r="AJ1223" t="s">
        <v>86</v>
      </c>
      <c r="AK1223" t="s">
        <v>196</v>
      </c>
      <c r="AM1223">
        <v>5</v>
      </c>
      <c r="AN1223" t="s">
        <v>90</v>
      </c>
      <c r="AP1223" t="s">
        <v>241</v>
      </c>
      <c r="AR1223">
        <v>1</v>
      </c>
      <c r="AS1223" t="s">
        <v>90</v>
      </c>
      <c r="AT1223" t="s">
        <v>86</v>
      </c>
      <c r="AV1223" t="s">
        <v>241</v>
      </c>
      <c r="AX1223">
        <v>0</v>
      </c>
      <c r="AY1223">
        <v>0</v>
      </c>
      <c r="AZ1223">
        <v>0</v>
      </c>
      <c r="BA1223">
        <v>1</v>
      </c>
      <c r="BB1223">
        <v>1</v>
      </c>
      <c r="BC1223">
        <v>0</v>
      </c>
      <c r="BD1223">
        <v>0</v>
      </c>
      <c r="BE1223">
        <v>0</v>
      </c>
      <c r="BF1223">
        <v>0</v>
      </c>
      <c r="BG1223">
        <v>0</v>
      </c>
      <c r="BH1223">
        <v>0</v>
      </c>
      <c r="BI1223">
        <v>0</v>
      </c>
      <c r="BJ1223">
        <v>0</v>
      </c>
      <c r="BK1223">
        <v>0</v>
      </c>
      <c r="BL1223">
        <v>0</v>
      </c>
      <c r="BM1223">
        <v>0</v>
      </c>
      <c r="BN1223">
        <v>0</v>
      </c>
      <c r="BP1223" t="s">
        <v>92</v>
      </c>
    </row>
    <row r="1224" spans="1:68" x14ac:dyDescent="0.25">
      <c r="A1224">
        <v>15927</v>
      </c>
      <c r="B1224" t="s">
        <v>7430</v>
      </c>
      <c r="C1224">
        <v>42969.541666666664</v>
      </c>
      <c r="D1224" t="s">
        <v>5640</v>
      </c>
      <c r="E1224" t="s">
        <v>7431</v>
      </c>
      <c r="F1224" t="s">
        <v>7432</v>
      </c>
      <c r="G1224">
        <v>28.155325000000001</v>
      </c>
      <c r="H1224">
        <v>81.353855999999993</v>
      </c>
      <c r="I1224" t="s">
        <v>5643</v>
      </c>
      <c r="J1224" t="s">
        <v>15</v>
      </c>
      <c r="K1224" t="e">
        <f>SEARCH("sushila karki",E1224)</f>
        <v>#VALUE!</v>
      </c>
      <c r="L1224" t="s">
        <v>74</v>
      </c>
      <c r="M1224" t="s">
        <v>163</v>
      </c>
      <c r="N1224" t="s">
        <v>276</v>
      </c>
      <c r="O1224" t="s">
        <v>914</v>
      </c>
      <c r="P1224" t="s">
        <v>5644</v>
      </c>
      <c r="Q1224">
        <v>13</v>
      </c>
      <c r="R1224" t="s">
        <v>74</v>
      </c>
      <c r="S1224" t="s">
        <v>163</v>
      </c>
      <c r="T1224" t="s">
        <v>276</v>
      </c>
      <c r="U1224" t="s">
        <v>914</v>
      </c>
      <c r="V1224" t="s">
        <v>5645</v>
      </c>
      <c r="W1224">
        <v>10</v>
      </c>
      <c r="X1224" t="s">
        <v>7433</v>
      </c>
      <c r="Y1224" t="s">
        <v>881</v>
      </c>
      <c r="Z1224">
        <v>42969</v>
      </c>
      <c r="AB1224" t="s">
        <v>82</v>
      </c>
      <c r="AC1224" t="s">
        <v>83</v>
      </c>
      <c r="AD1224" t="s">
        <v>84</v>
      </c>
      <c r="AE1224" t="s">
        <v>143</v>
      </c>
      <c r="AF1224" t="s">
        <v>86</v>
      </c>
      <c r="AG1224" t="s">
        <v>87</v>
      </c>
      <c r="AH1224" t="s">
        <v>86</v>
      </c>
      <c r="AI1224" t="s">
        <v>355</v>
      </c>
      <c r="AJ1224" t="s">
        <v>86</v>
      </c>
      <c r="AM1224">
        <v>1</v>
      </c>
      <c r="AN1224" t="s">
        <v>356</v>
      </c>
      <c r="AP1224" t="s">
        <v>109</v>
      </c>
      <c r="AR1224">
        <v>1</v>
      </c>
      <c r="AS1224" t="s">
        <v>90</v>
      </c>
      <c r="AT1224" t="s">
        <v>86</v>
      </c>
      <c r="AV1224" t="s">
        <v>91</v>
      </c>
      <c r="AX1224">
        <v>0</v>
      </c>
      <c r="AY1224">
        <v>0</v>
      </c>
      <c r="AZ1224">
        <v>0</v>
      </c>
      <c r="BA1224">
        <v>1</v>
      </c>
      <c r="BB1224">
        <v>0</v>
      </c>
      <c r="BC1224">
        <v>0</v>
      </c>
      <c r="BD1224">
        <v>0</v>
      </c>
      <c r="BE1224">
        <v>0</v>
      </c>
      <c r="BF1224">
        <v>0</v>
      </c>
      <c r="BG1224">
        <v>0</v>
      </c>
      <c r="BH1224">
        <v>0</v>
      </c>
      <c r="BI1224">
        <v>0</v>
      </c>
      <c r="BJ1224">
        <v>0</v>
      </c>
      <c r="BK1224">
        <v>0</v>
      </c>
      <c r="BL1224">
        <v>0</v>
      </c>
      <c r="BM1224">
        <v>0</v>
      </c>
      <c r="BP1224" t="s">
        <v>182</v>
      </c>
    </row>
    <row r="1225" spans="1:68" x14ac:dyDescent="0.25">
      <c r="A1225">
        <v>15925</v>
      </c>
      <c r="B1225" t="s">
        <v>7434</v>
      </c>
      <c r="C1225">
        <v>42969.541666666664</v>
      </c>
      <c r="D1225" t="s">
        <v>4963</v>
      </c>
      <c r="E1225" t="s">
        <v>7435</v>
      </c>
      <c r="F1225" t="s">
        <v>7436</v>
      </c>
      <c r="G1225">
        <v>27.544782999999999</v>
      </c>
      <c r="H1225">
        <v>83.054589000000007</v>
      </c>
      <c r="I1225" t="s">
        <v>6498</v>
      </c>
      <c r="J1225" t="s">
        <v>14</v>
      </c>
      <c r="K1225" t="e">
        <f>SEARCH("sushila karki",E1225)</f>
        <v>#VALUE!</v>
      </c>
      <c r="L1225" t="s">
        <v>74</v>
      </c>
      <c r="M1225" t="s">
        <v>135</v>
      </c>
      <c r="N1225" t="s">
        <v>215</v>
      </c>
      <c r="O1225" t="s">
        <v>805</v>
      </c>
      <c r="P1225" t="s">
        <v>6499</v>
      </c>
      <c r="R1225" t="s">
        <v>74</v>
      </c>
      <c r="S1225" t="s">
        <v>135</v>
      </c>
      <c r="T1225" t="s">
        <v>215</v>
      </c>
      <c r="U1225" t="s">
        <v>805</v>
      </c>
      <c r="V1225" t="s">
        <v>805</v>
      </c>
      <c r="X1225" t="s">
        <v>179</v>
      </c>
      <c r="Y1225" t="s">
        <v>180</v>
      </c>
      <c r="Z1225">
        <v>42969</v>
      </c>
      <c r="AB1225" t="s">
        <v>104</v>
      </c>
      <c r="AD1225" t="s">
        <v>105</v>
      </c>
      <c r="AE1225" t="s">
        <v>106</v>
      </c>
      <c r="AF1225" t="s">
        <v>1048</v>
      </c>
      <c r="AG1225" t="s">
        <v>86</v>
      </c>
      <c r="AH1225" t="s">
        <v>86</v>
      </c>
      <c r="AI1225" t="s">
        <v>380</v>
      </c>
      <c r="AJ1225" t="s">
        <v>86</v>
      </c>
      <c r="AK1225" t="s">
        <v>270</v>
      </c>
      <c r="AM1225">
        <v>100</v>
      </c>
      <c r="AN1225" t="s">
        <v>126</v>
      </c>
      <c r="AP1225" t="s">
        <v>109</v>
      </c>
      <c r="AR1225" t="s">
        <v>110</v>
      </c>
      <c r="AS1225" t="s">
        <v>282</v>
      </c>
      <c r="AT1225" t="s">
        <v>86</v>
      </c>
      <c r="AV1225" t="s">
        <v>110</v>
      </c>
      <c r="AX1225">
        <v>0</v>
      </c>
      <c r="AY1225">
        <v>0</v>
      </c>
      <c r="AZ1225">
        <v>0</v>
      </c>
      <c r="BA1225">
        <v>0</v>
      </c>
      <c r="BB1225">
        <v>0</v>
      </c>
      <c r="BC1225">
        <v>0</v>
      </c>
      <c r="BD1225">
        <v>0</v>
      </c>
      <c r="BE1225">
        <v>0</v>
      </c>
      <c r="BF1225">
        <v>0</v>
      </c>
      <c r="BG1225">
        <v>0</v>
      </c>
      <c r="BH1225">
        <v>0</v>
      </c>
      <c r="BI1225">
        <v>0</v>
      </c>
      <c r="BJ1225">
        <v>0</v>
      </c>
      <c r="BK1225">
        <v>0</v>
      </c>
      <c r="BL1225">
        <v>0</v>
      </c>
      <c r="BM1225">
        <v>0</v>
      </c>
      <c r="BP1225" t="s">
        <v>92</v>
      </c>
    </row>
    <row r="1226" spans="1:68" x14ac:dyDescent="0.25">
      <c r="A1226">
        <v>15919</v>
      </c>
      <c r="B1226" t="s">
        <v>7437</v>
      </c>
      <c r="C1226">
        <v>42969.541666666664</v>
      </c>
      <c r="D1226" t="s">
        <v>7438</v>
      </c>
      <c r="E1226" t="s">
        <v>7439</v>
      </c>
      <c r="F1226" t="s">
        <v>7440</v>
      </c>
      <c r="G1226">
        <v>27.463049000000002</v>
      </c>
      <c r="H1226">
        <v>84.971636000000004</v>
      </c>
      <c r="I1226" t="s">
        <v>7441</v>
      </c>
      <c r="J1226" t="s">
        <v>15</v>
      </c>
      <c r="K1226" t="e">
        <f>SEARCH("sushila karki",E1226)</f>
        <v>#VALUE!</v>
      </c>
      <c r="L1226" t="s">
        <v>74</v>
      </c>
      <c r="M1226" t="s">
        <v>117</v>
      </c>
      <c r="N1226" t="s">
        <v>118</v>
      </c>
      <c r="O1226" t="s">
        <v>386</v>
      </c>
      <c r="P1226" t="s">
        <v>7442</v>
      </c>
      <c r="Q1226">
        <v>5</v>
      </c>
      <c r="R1226" t="s">
        <v>74</v>
      </c>
      <c r="S1226" t="s">
        <v>117</v>
      </c>
      <c r="T1226" t="s">
        <v>118</v>
      </c>
      <c r="U1226" t="s">
        <v>386</v>
      </c>
      <c r="V1226" t="s">
        <v>1597</v>
      </c>
      <c r="W1226">
        <v>3</v>
      </c>
      <c r="X1226" t="s">
        <v>6282</v>
      </c>
      <c r="Y1226" t="s">
        <v>4225</v>
      </c>
      <c r="Z1226">
        <v>42964</v>
      </c>
      <c r="AB1226" t="s">
        <v>104</v>
      </c>
      <c r="AD1226" t="s">
        <v>84</v>
      </c>
      <c r="AE1226" t="s">
        <v>1313</v>
      </c>
      <c r="AF1226" t="s">
        <v>86</v>
      </c>
      <c r="AG1226" t="s">
        <v>86</v>
      </c>
      <c r="AH1226" t="s">
        <v>86</v>
      </c>
      <c r="AI1226" t="s">
        <v>5168</v>
      </c>
      <c r="AJ1226" t="s">
        <v>86</v>
      </c>
      <c r="AM1226">
        <v>4</v>
      </c>
      <c r="AN1226" t="s">
        <v>1881</v>
      </c>
      <c r="AP1226" t="s">
        <v>109</v>
      </c>
      <c r="AR1226">
        <v>1</v>
      </c>
      <c r="AS1226" t="s">
        <v>356</v>
      </c>
      <c r="AT1226" t="s">
        <v>86</v>
      </c>
      <c r="AV1226" t="s">
        <v>109</v>
      </c>
      <c r="AX1226">
        <v>0</v>
      </c>
      <c r="AY1226">
        <v>0</v>
      </c>
      <c r="AZ1226">
        <v>0</v>
      </c>
      <c r="BA1226">
        <v>0</v>
      </c>
      <c r="BB1226">
        <v>0</v>
      </c>
      <c r="BC1226">
        <v>0</v>
      </c>
      <c r="BD1226">
        <v>0</v>
      </c>
      <c r="BE1226">
        <v>0</v>
      </c>
      <c r="BF1226">
        <v>0</v>
      </c>
      <c r="BG1226">
        <v>0</v>
      </c>
      <c r="BH1226">
        <v>0</v>
      </c>
      <c r="BI1226">
        <v>0</v>
      </c>
      <c r="BJ1226">
        <v>0</v>
      </c>
      <c r="BK1226">
        <v>0</v>
      </c>
      <c r="BL1226">
        <v>0</v>
      </c>
      <c r="BM1226">
        <v>0</v>
      </c>
      <c r="BP1226" t="s">
        <v>182</v>
      </c>
    </row>
    <row r="1227" spans="1:68" x14ac:dyDescent="0.25">
      <c r="A1227">
        <v>15920</v>
      </c>
      <c r="B1227" t="s">
        <v>7443</v>
      </c>
      <c r="C1227">
        <v>42968.541666666664</v>
      </c>
      <c r="D1227" t="s">
        <v>7444</v>
      </c>
      <c r="E1227" t="s">
        <v>7445</v>
      </c>
      <c r="F1227" t="s">
        <v>4965</v>
      </c>
      <c r="G1227">
        <v>26.572181</v>
      </c>
      <c r="H1227">
        <v>86.579093999999998</v>
      </c>
      <c r="I1227" t="s">
        <v>7446</v>
      </c>
      <c r="J1227" t="s">
        <v>15</v>
      </c>
      <c r="K1227" t="e">
        <f>SEARCH("sushila karki",E1227)</f>
        <v>#VALUE!</v>
      </c>
      <c r="L1227" t="s">
        <v>74</v>
      </c>
      <c r="M1227" t="s">
        <v>75</v>
      </c>
      <c r="N1227" t="s">
        <v>76</v>
      </c>
      <c r="O1227" t="s">
        <v>77</v>
      </c>
      <c r="P1227" t="s">
        <v>4189</v>
      </c>
      <c r="Q1227">
        <v>1</v>
      </c>
      <c r="R1227" t="s">
        <v>74</v>
      </c>
      <c r="S1227" t="s">
        <v>75</v>
      </c>
      <c r="T1227" t="s">
        <v>76</v>
      </c>
      <c r="U1227" t="s">
        <v>77</v>
      </c>
      <c r="V1227" t="s">
        <v>3588</v>
      </c>
      <c r="W1227">
        <v>10</v>
      </c>
      <c r="X1227" t="s">
        <v>7447</v>
      </c>
      <c r="Y1227" t="s">
        <v>103</v>
      </c>
      <c r="Z1227">
        <v>42968</v>
      </c>
      <c r="AB1227" t="s">
        <v>82</v>
      </c>
      <c r="AC1227" t="s">
        <v>83</v>
      </c>
      <c r="AD1227" t="s">
        <v>84</v>
      </c>
      <c r="AE1227" t="s">
        <v>143</v>
      </c>
      <c r="AF1227" t="s">
        <v>86</v>
      </c>
      <c r="AG1227" t="s">
        <v>194</v>
      </c>
      <c r="AH1227" t="s">
        <v>86</v>
      </c>
      <c r="AI1227" t="s">
        <v>453</v>
      </c>
      <c r="AJ1227" t="s">
        <v>86</v>
      </c>
      <c r="AK1227" t="s">
        <v>196</v>
      </c>
      <c r="AM1227">
        <v>1</v>
      </c>
      <c r="AN1227" t="s">
        <v>240</v>
      </c>
      <c r="AP1227" t="s">
        <v>241</v>
      </c>
      <c r="AR1227">
        <v>1</v>
      </c>
      <c r="AS1227" t="s">
        <v>240</v>
      </c>
      <c r="AT1227" t="s">
        <v>86</v>
      </c>
      <c r="AV1227" t="s">
        <v>241</v>
      </c>
      <c r="AX1227">
        <v>0</v>
      </c>
      <c r="AY1227">
        <v>0</v>
      </c>
      <c r="AZ1227">
        <v>0</v>
      </c>
      <c r="BA1227">
        <v>1</v>
      </c>
      <c r="BB1227">
        <v>1</v>
      </c>
      <c r="BC1227">
        <v>0</v>
      </c>
      <c r="BD1227">
        <v>0</v>
      </c>
      <c r="BE1227">
        <v>0</v>
      </c>
      <c r="BF1227">
        <v>0</v>
      </c>
      <c r="BG1227">
        <v>0</v>
      </c>
      <c r="BH1227">
        <v>0</v>
      </c>
      <c r="BI1227">
        <v>0</v>
      </c>
      <c r="BJ1227">
        <v>0</v>
      </c>
      <c r="BK1227">
        <v>0</v>
      </c>
      <c r="BL1227">
        <v>0</v>
      </c>
      <c r="BM1227">
        <v>0</v>
      </c>
      <c r="BP1227" t="s">
        <v>92</v>
      </c>
    </row>
    <row r="1228" spans="1:68" x14ac:dyDescent="0.25">
      <c r="A1228">
        <v>15917</v>
      </c>
      <c r="B1228" t="s">
        <v>7448</v>
      </c>
      <c r="C1228">
        <v>42968.541666666664</v>
      </c>
      <c r="D1228" t="s">
        <v>7449</v>
      </c>
      <c r="E1228" t="s">
        <v>7450</v>
      </c>
      <c r="F1228" t="s">
        <v>7451</v>
      </c>
      <c r="G1228">
        <v>29.983077000000002</v>
      </c>
      <c r="H1228">
        <v>81.815956</v>
      </c>
      <c r="I1228" t="s">
        <v>7452</v>
      </c>
      <c r="J1228" t="s">
        <v>15</v>
      </c>
      <c r="K1228" t="e">
        <f>SEARCH("sushila karki",E1228)</f>
        <v>#VALUE!</v>
      </c>
      <c r="L1228" t="s">
        <v>74</v>
      </c>
      <c r="M1228" t="s">
        <v>163</v>
      </c>
      <c r="N1228" t="s">
        <v>551</v>
      </c>
      <c r="O1228" t="s">
        <v>2716</v>
      </c>
      <c r="P1228" t="s">
        <v>7453</v>
      </c>
      <c r="Q1228">
        <v>1</v>
      </c>
      <c r="R1228" t="s">
        <v>74</v>
      </c>
      <c r="S1228" t="s">
        <v>163</v>
      </c>
      <c r="T1228" t="s">
        <v>551</v>
      </c>
      <c r="U1228" t="s">
        <v>2716</v>
      </c>
      <c r="V1228" t="s">
        <v>7273</v>
      </c>
      <c r="W1228">
        <v>6</v>
      </c>
      <c r="X1228" t="s">
        <v>7454</v>
      </c>
      <c r="Y1228" t="s">
        <v>81</v>
      </c>
      <c r="Z1228">
        <v>42965</v>
      </c>
      <c r="AB1228" t="s">
        <v>82</v>
      </c>
      <c r="AC1228" t="s">
        <v>83</v>
      </c>
      <c r="AD1228" t="s">
        <v>84</v>
      </c>
      <c r="AE1228" t="s">
        <v>143</v>
      </c>
      <c r="AF1228" t="s">
        <v>86</v>
      </c>
      <c r="AG1228" t="s">
        <v>87</v>
      </c>
      <c r="AH1228" t="s">
        <v>86</v>
      </c>
      <c r="AI1228" t="s">
        <v>181</v>
      </c>
      <c r="AJ1228" t="s">
        <v>86</v>
      </c>
      <c r="AM1228">
        <v>1</v>
      </c>
      <c r="AN1228" t="s">
        <v>253</v>
      </c>
      <c r="AP1228" t="s">
        <v>91</v>
      </c>
      <c r="AR1228">
        <v>1</v>
      </c>
      <c r="AS1228" t="s">
        <v>254</v>
      </c>
      <c r="AT1228" t="s">
        <v>86</v>
      </c>
      <c r="AV1228" t="s">
        <v>241</v>
      </c>
      <c r="AX1228">
        <v>0</v>
      </c>
      <c r="AY1228">
        <v>0</v>
      </c>
      <c r="AZ1228">
        <v>0</v>
      </c>
      <c r="BA1228">
        <v>1</v>
      </c>
      <c r="BB1228">
        <v>0</v>
      </c>
      <c r="BC1228">
        <v>0</v>
      </c>
      <c r="BD1228">
        <v>0</v>
      </c>
      <c r="BE1228">
        <v>0</v>
      </c>
      <c r="BF1228">
        <v>0</v>
      </c>
      <c r="BG1228">
        <v>0</v>
      </c>
      <c r="BH1228">
        <v>0</v>
      </c>
      <c r="BI1228">
        <v>0</v>
      </c>
      <c r="BJ1228">
        <v>0</v>
      </c>
      <c r="BK1228">
        <v>0</v>
      </c>
      <c r="BL1228">
        <v>0</v>
      </c>
      <c r="BM1228">
        <v>0</v>
      </c>
      <c r="BP1228" t="s">
        <v>92</v>
      </c>
    </row>
    <row r="1229" spans="1:68" x14ac:dyDescent="0.25">
      <c r="A1229">
        <v>15915</v>
      </c>
      <c r="B1229" t="s">
        <v>7455</v>
      </c>
      <c r="C1229">
        <v>42968.541666666664</v>
      </c>
      <c r="D1229" t="s">
        <v>7456</v>
      </c>
      <c r="E1229" t="s">
        <v>7457</v>
      </c>
      <c r="F1229" t="s">
        <v>7458</v>
      </c>
      <c r="G1229">
        <v>29.344937999999999</v>
      </c>
      <c r="H1229">
        <v>80.327189000000004</v>
      </c>
      <c r="I1229" t="s">
        <v>7459</v>
      </c>
      <c r="J1229" t="s">
        <v>15</v>
      </c>
      <c r="K1229" t="e">
        <f>SEARCH("sushila karki",E1229)</f>
        <v>#VALUE!</v>
      </c>
      <c r="L1229" t="s">
        <v>74</v>
      </c>
      <c r="M1229" t="s">
        <v>150</v>
      </c>
      <c r="N1229" t="s">
        <v>339</v>
      </c>
      <c r="O1229" t="s">
        <v>3571</v>
      </c>
      <c r="P1229" t="s">
        <v>7460</v>
      </c>
      <c r="Q1229">
        <v>6</v>
      </c>
      <c r="R1229" t="s">
        <v>74</v>
      </c>
      <c r="S1229" t="s">
        <v>150</v>
      </c>
      <c r="T1229" t="s">
        <v>339</v>
      </c>
      <c r="U1229" t="s">
        <v>3571</v>
      </c>
      <c r="V1229" t="s">
        <v>6075</v>
      </c>
      <c r="W1229">
        <v>2</v>
      </c>
      <c r="X1229" t="s">
        <v>7461</v>
      </c>
      <c r="Y1229" t="s">
        <v>81</v>
      </c>
      <c r="Z1229">
        <v>42966</v>
      </c>
      <c r="AB1229" t="s">
        <v>82</v>
      </c>
      <c r="AC1229" t="s">
        <v>83</v>
      </c>
      <c r="AD1229" t="s">
        <v>84</v>
      </c>
      <c r="AE1229" t="s">
        <v>85</v>
      </c>
      <c r="AF1229" t="s">
        <v>143</v>
      </c>
      <c r="AG1229" t="s">
        <v>87</v>
      </c>
      <c r="AH1229" t="s">
        <v>86</v>
      </c>
      <c r="AI1229" t="s">
        <v>88</v>
      </c>
      <c r="AJ1229" t="s">
        <v>86</v>
      </c>
      <c r="AK1229" t="s">
        <v>196</v>
      </c>
      <c r="AM1229">
        <v>1</v>
      </c>
      <c r="AN1229" t="s">
        <v>90</v>
      </c>
      <c r="AP1229" t="s">
        <v>91</v>
      </c>
      <c r="AR1229">
        <v>1</v>
      </c>
      <c r="AS1229" t="s">
        <v>90</v>
      </c>
      <c r="AT1229" t="s">
        <v>86</v>
      </c>
      <c r="AV1229" t="s">
        <v>91</v>
      </c>
      <c r="AX1229">
        <v>0</v>
      </c>
      <c r="AY1229">
        <v>0</v>
      </c>
      <c r="AZ1229">
        <v>0</v>
      </c>
      <c r="BA1229">
        <v>1</v>
      </c>
      <c r="BB1229">
        <v>1</v>
      </c>
      <c r="BC1229">
        <v>1</v>
      </c>
      <c r="BD1229">
        <v>0</v>
      </c>
      <c r="BE1229">
        <v>0</v>
      </c>
      <c r="BF1229">
        <v>0</v>
      </c>
      <c r="BG1229">
        <v>0</v>
      </c>
      <c r="BH1229">
        <v>0</v>
      </c>
      <c r="BI1229">
        <v>0</v>
      </c>
      <c r="BJ1229">
        <v>0</v>
      </c>
      <c r="BK1229">
        <v>0</v>
      </c>
      <c r="BL1229">
        <v>0</v>
      </c>
      <c r="BM1229">
        <v>0</v>
      </c>
      <c r="BP1229" t="s">
        <v>92</v>
      </c>
    </row>
    <row r="1230" spans="1:68" x14ac:dyDescent="0.25">
      <c r="A1230">
        <v>15914</v>
      </c>
      <c r="B1230" t="s">
        <v>576</v>
      </c>
      <c r="C1230">
        <v>42968.541666666664</v>
      </c>
      <c r="D1230" t="s">
        <v>7462</v>
      </c>
      <c r="E1230" t="s">
        <v>7463</v>
      </c>
      <c r="F1230" t="s">
        <v>858</v>
      </c>
      <c r="G1230">
        <v>28.617882000000002</v>
      </c>
      <c r="H1230">
        <v>81.588797</v>
      </c>
      <c r="I1230" t="s">
        <v>7464</v>
      </c>
      <c r="J1230" t="s">
        <v>15</v>
      </c>
      <c r="K1230" t="e">
        <f>SEARCH("sushila karki",E1230)</f>
        <v>#VALUE!</v>
      </c>
      <c r="L1230" t="s">
        <v>74</v>
      </c>
      <c r="M1230" t="s">
        <v>163</v>
      </c>
      <c r="N1230" t="s">
        <v>276</v>
      </c>
      <c r="O1230" t="s">
        <v>289</v>
      </c>
      <c r="P1230" t="s">
        <v>878</v>
      </c>
      <c r="Q1230">
        <v>2</v>
      </c>
      <c r="R1230" t="s">
        <v>74</v>
      </c>
      <c r="S1230" t="s">
        <v>163</v>
      </c>
      <c r="T1230" t="s">
        <v>276</v>
      </c>
      <c r="U1230" t="s">
        <v>289</v>
      </c>
      <c r="V1230" t="s">
        <v>879</v>
      </c>
      <c r="W1230">
        <v>1</v>
      </c>
      <c r="X1230" t="s">
        <v>7465</v>
      </c>
      <c r="Y1230" t="s">
        <v>81</v>
      </c>
      <c r="Z1230">
        <v>42967</v>
      </c>
      <c r="AB1230" t="s">
        <v>82</v>
      </c>
      <c r="AC1230" t="s">
        <v>83</v>
      </c>
      <c r="AD1230" t="s">
        <v>84</v>
      </c>
      <c r="AE1230" t="s">
        <v>85</v>
      </c>
      <c r="AF1230" t="s">
        <v>86</v>
      </c>
      <c r="AG1230" t="s">
        <v>87</v>
      </c>
      <c r="AH1230" t="s">
        <v>86</v>
      </c>
      <c r="AI1230" t="s">
        <v>88</v>
      </c>
      <c r="AJ1230" t="s">
        <v>86</v>
      </c>
      <c r="AK1230" t="s">
        <v>196</v>
      </c>
      <c r="AM1230">
        <v>1</v>
      </c>
      <c r="AN1230" t="s">
        <v>90</v>
      </c>
      <c r="AP1230" t="s">
        <v>241</v>
      </c>
      <c r="AR1230">
        <v>1</v>
      </c>
      <c r="AS1230" t="s">
        <v>90</v>
      </c>
      <c r="AT1230" t="s">
        <v>86</v>
      </c>
      <c r="AV1230" t="s">
        <v>241</v>
      </c>
      <c r="AX1230">
        <v>0</v>
      </c>
      <c r="AY1230">
        <v>0</v>
      </c>
      <c r="AZ1230">
        <v>0</v>
      </c>
      <c r="BA1230">
        <v>0</v>
      </c>
      <c r="BB1230">
        <v>0</v>
      </c>
      <c r="BC1230">
        <v>0</v>
      </c>
      <c r="BD1230">
        <v>1</v>
      </c>
      <c r="BE1230">
        <v>1</v>
      </c>
      <c r="BF1230">
        <v>0</v>
      </c>
      <c r="BG1230">
        <v>0</v>
      </c>
      <c r="BH1230">
        <v>0</v>
      </c>
      <c r="BI1230">
        <v>0</v>
      </c>
      <c r="BJ1230">
        <v>0</v>
      </c>
      <c r="BK1230">
        <v>0</v>
      </c>
      <c r="BL1230">
        <v>0</v>
      </c>
      <c r="BM1230">
        <v>0</v>
      </c>
      <c r="BP1230" t="s">
        <v>92</v>
      </c>
    </row>
    <row r="1231" spans="1:68" x14ac:dyDescent="0.25">
      <c r="A1231">
        <v>16067</v>
      </c>
      <c r="B1231" t="s">
        <v>7466</v>
      </c>
      <c r="C1231">
        <v>42967.541666666664</v>
      </c>
      <c r="D1231" t="s">
        <v>7467</v>
      </c>
      <c r="E1231" t="s">
        <v>7468</v>
      </c>
      <c r="F1231" t="s">
        <v>4609</v>
      </c>
      <c r="G1231">
        <v>26.802436</v>
      </c>
      <c r="H1231">
        <v>87.317216000000002</v>
      </c>
      <c r="I1231" t="s">
        <v>7469</v>
      </c>
      <c r="J1231" t="s">
        <v>15</v>
      </c>
      <c r="K1231" t="e">
        <f>SEARCH("sushila karki",E1231)</f>
        <v>#VALUE!</v>
      </c>
      <c r="L1231" t="s">
        <v>74</v>
      </c>
      <c r="M1231" t="s">
        <v>75</v>
      </c>
      <c r="N1231" t="s">
        <v>98</v>
      </c>
      <c r="O1231" t="s">
        <v>654</v>
      </c>
      <c r="P1231" t="s">
        <v>5773</v>
      </c>
      <c r="Q1231">
        <v>5</v>
      </c>
      <c r="R1231" t="s">
        <v>74</v>
      </c>
      <c r="S1231" t="s">
        <v>75</v>
      </c>
      <c r="T1231" t="s">
        <v>98</v>
      </c>
      <c r="U1231" t="s">
        <v>654</v>
      </c>
      <c r="V1231" t="s">
        <v>656</v>
      </c>
      <c r="W1231">
        <v>5</v>
      </c>
      <c r="X1231" t="s">
        <v>7470</v>
      </c>
      <c r="Y1231" t="s">
        <v>4639</v>
      </c>
      <c r="Z1231">
        <v>42966</v>
      </c>
      <c r="AB1231" t="s">
        <v>82</v>
      </c>
      <c r="AC1231" t="s">
        <v>83</v>
      </c>
      <c r="AD1231" t="s">
        <v>84</v>
      </c>
      <c r="AE1231" t="s">
        <v>85</v>
      </c>
      <c r="AF1231" t="s">
        <v>86</v>
      </c>
      <c r="AG1231" t="s">
        <v>87</v>
      </c>
      <c r="AH1231" t="s">
        <v>86</v>
      </c>
      <c r="AI1231" t="s">
        <v>88</v>
      </c>
      <c r="AJ1231" t="s">
        <v>86</v>
      </c>
      <c r="AK1231" t="s">
        <v>89</v>
      </c>
      <c r="AM1231">
        <v>1</v>
      </c>
      <c r="AN1231" t="s">
        <v>240</v>
      </c>
      <c r="AP1231" t="s">
        <v>241</v>
      </c>
      <c r="AR1231">
        <v>1</v>
      </c>
      <c r="AS1231" t="s">
        <v>240</v>
      </c>
      <c r="AT1231" t="s">
        <v>86</v>
      </c>
      <c r="AV1231" t="s">
        <v>91</v>
      </c>
      <c r="AX1231">
        <v>0</v>
      </c>
      <c r="AY1231">
        <v>0</v>
      </c>
      <c r="AZ1231">
        <v>0</v>
      </c>
      <c r="BA1231">
        <v>0</v>
      </c>
      <c r="BB1231">
        <v>0</v>
      </c>
      <c r="BC1231">
        <v>0</v>
      </c>
      <c r="BD1231">
        <v>1</v>
      </c>
      <c r="BE1231">
        <v>1</v>
      </c>
      <c r="BF1231">
        <v>1</v>
      </c>
      <c r="BG1231">
        <v>0</v>
      </c>
      <c r="BH1231">
        <v>0</v>
      </c>
      <c r="BI1231">
        <v>0</v>
      </c>
      <c r="BJ1231">
        <v>0</v>
      </c>
      <c r="BK1231">
        <v>0</v>
      </c>
      <c r="BL1231">
        <v>0</v>
      </c>
      <c r="BM1231">
        <v>0</v>
      </c>
      <c r="BP1231" t="s">
        <v>182</v>
      </c>
    </row>
    <row r="1232" spans="1:68" x14ac:dyDescent="0.25">
      <c r="A1232">
        <v>15912</v>
      </c>
      <c r="B1232" t="s">
        <v>7471</v>
      </c>
      <c r="C1232">
        <v>42967.541666666664</v>
      </c>
      <c r="D1232" t="s">
        <v>256</v>
      </c>
      <c r="E1232" t="s">
        <v>7472</v>
      </c>
      <c r="F1232" t="s">
        <v>6429</v>
      </c>
      <c r="G1232">
        <v>26.735339</v>
      </c>
      <c r="H1232">
        <v>85.936132999999998</v>
      </c>
      <c r="I1232" t="s">
        <v>258</v>
      </c>
      <c r="J1232" t="s">
        <v>14</v>
      </c>
      <c r="K1232" t="e">
        <f>SEARCH("sushila karki",E1232)</f>
        <v>#VALUE!</v>
      </c>
      <c r="L1232" t="s">
        <v>74</v>
      </c>
      <c r="M1232" t="s">
        <v>117</v>
      </c>
      <c r="N1232" t="s">
        <v>259</v>
      </c>
      <c r="O1232" t="s">
        <v>260</v>
      </c>
      <c r="P1232" t="s">
        <v>261</v>
      </c>
      <c r="R1232" t="s">
        <v>74</v>
      </c>
      <c r="S1232" t="s">
        <v>117</v>
      </c>
      <c r="T1232" t="s">
        <v>259</v>
      </c>
      <c r="U1232" t="s">
        <v>260</v>
      </c>
      <c r="V1232" t="s">
        <v>262</v>
      </c>
      <c r="X1232" t="s">
        <v>7473</v>
      </c>
      <c r="Y1232" t="s">
        <v>123</v>
      </c>
      <c r="Z1232">
        <v>42966</v>
      </c>
      <c r="AB1232" t="s">
        <v>82</v>
      </c>
      <c r="AC1232" t="s">
        <v>83</v>
      </c>
      <c r="AD1232" t="s">
        <v>84</v>
      </c>
      <c r="AE1232" t="s">
        <v>143</v>
      </c>
      <c r="AF1232" t="s">
        <v>86</v>
      </c>
      <c r="AG1232" t="s">
        <v>87</v>
      </c>
      <c r="AH1232" t="s">
        <v>86</v>
      </c>
      <c r="AI1232" t="s">
        <v>574</v>
      </c>
      <c r="AJ1232" t="s">
        <v>86</v>
      </c>
      <c r="AM1232">
        <v>1</v>
      </c>
      <c r="AN1232" t="s">
        <v>254</v>
      </c>
      <c r="AP1232" t="s">
        <v>109</v>
      </c>
      <c r="AR1232">
        <v>1</v>
      </c>
      <c r="AS1232" t="s">
        <v>253</v>
      </c>
      <c r="AT1232" t="s">
        <v>86</v>
      </c>
      <c r="AV1232" t="s">
        <v>91</v>
      </c>
      <c r="AX1232">
        <v>0</v>
      </c>
      <c r="AY1232">
        <v>0</v>
      </c>
      <c r="AZ1232">
        <v>0</v>
      </c>
      <c r="BA1232">
        <v>0</v>
      </c>
      <c r="BB1232">
        <v>0</v>
      </c>
      <c r="BC1232">
        <v>0</v>
      </c>
      <c r="BD1232">
        <v>0</v>
      </c>
      <c r="BE1232">
        <v>0</v>
      </c>
      <c r="BF1232">
        <v>0</v>
      </c>
      <c r="BG1232">
        <v>0</v>
      </c>
      <c r="BH1232">
        <v>0</v>
      </c>
      <c r="BI1232">
        <v>0</v>
      </c>
      <c r="BJ1232">
        <v>0</v>
      </c>
      <c r="BK1232">
        <v>0</v>
      </c>
      <c r="BL1232">
        <v>0</v>
      </c>
      <c r="BM1232">
        <v>0</v>
      </c>
      <c r="BP1232" t="s">
        <v>182</v>
      </c>
    </row>
    <row r="1233" spans="1:68" x14ac:dyDescent="0.25">
      <c r="A1233">
        <v>15909</v>
      </c>
      <c r="B1233" t="s">
        <v>7474</v>
      </c>
      <c r="C1233">
        <v>42967.541666666664</v>
      </c>
      <c r="D1233" t="s">
        <v>2181</v>
      </c>
      <c r="E1233" t="s">
        <v>7475</v>
      </c>
      <c r="F1233" t="s">
        <v>491</v>
      </c>
      <c r="G1233">
        <v>27.786421000000001</v>
      </c>
      <c r="H1233">
        <v>85.376097999999999</v>
      </c>
      <c r="I1233" t="s">
        <v>2183</v>
      </c>
      <c r="J1233" t="s">
        <v>14</v>
      </c>
      <c r="K1233" t="e">
        <f>SEARCH("sushila karki",E1233)</f>
        <v>#VALUE!</v>
      </c>
      <c r="L1233" t="s">
        <v>74</v>
      </c>
      <c r="M1233" t="s">
        <v>117</v>
      </c>
      <c r="N1233" t="s">
        <v>315</v>
      </c>
      <c r="O1233" t="s">
        <v>316</v>
      </c>
      <c r="P1233" t="s">
        <v>1944</v>
      </c>
      <c r="R1233" t="s">
        <v>74</v>
      </c>
      <c r="S1233" t="s">
        <v>117</v>
      </c>
      <c r="T1233" t="s">
        <v>315</v>
      </c>
      <c r="U1233" t="s">
        <v>316</v>
      </c>
      <c r="V1233" t="s">
        <v>1945</v>
      </c>
      <c r="X1233" t="s">
        <v>7476</v>
      </c>
      <c r="Y1233" t="s">
        <v>141</v>
      </c>
      <c r="Z1233">
        <v>42967</v>
      </c>
      <c r="AB1233" t="s">
        <v>104</v>
      </c>
      <c r="AD1233" t="s">
        <v>105</v>
      </c>
      <c r="AE1233" t="s">
        <v>251</v>
      </c>
      <c r="AF1233" t="s">
        <v>86</v>
      </c>
      <c r="AG1233" t="s">
        <v>86</v>
      </c>
      <c r="AH1233" t="s">
        <v>86</v>
      </c>
      <c r="AI1233" t="s">
        <v>380</v>
      </c>
      <c r="AJ1233" t="s">
        <v>86</v>
      </c>
      <c r="AM1233">
        <v>20</v>
      </c>
      <c r="AN1233" t="s">
        <v>90</v>
      </c>
      <c r="AP1233" t="s">
        <v>109</v>
      </c>
      <c r="AR1233" t="s">
        <v>110</v>
      </c>
      <c r="AS1233" t="s">
        <v>170</v>
      </c>
      <c r="AT1233" t="s">
        <v>86</v>
      </c>
      <c r="AU1233" t="s">
        <v>7477</v>
      </c>
      <c r="AV1233" t="s">
        <v>110</v>
      </c>
      <c r="AX1233">
        <v>0</v>
      </c>
      <c r="AY1233">
        <v>0</v>
      </c>
      <c r="AZ1233">
        <v>0</v>
      </c>
      <c r="BA1233">
        <v>0</v>
      </c>
      <c r="BB1233">
        <v>0</v>
      </c>
      <c r="BC1233">
        <v>0</v>
      </c>
      <c r="BD1233">
        <v>0</v>
      </c>
      <c r="BE1233">
        <v>0</v>
      </c>
      <c r="BF1233">
        <v>0</v>
      </c>
      <c r="BG1233">
        <v>0</v>
      </c>
      <c r="BH1233">
        <v>0</v>
      </c>
      <c r="BI1233">
        <v>0</v>
      </c>
      <c r="BJ1233">
        <v>0</v>
      </c>
      <c r="BK1233">
        <v>0</v>
      </c>
      <c r="BL1233">
        <v>0</v>
      </c>
      <c r="BM1233">
        <v>0</v>
      </c>
      <c r="BP1233" t="s">
        <v>92</v>
      </c>
    </row>
    <row r="1234" spans="1:68" x14ac:dyDescent="0.25">
      <c r="A1234">
        <v>15905</v>
      </c>
      <c r="B1234" t="s">
        <v>7478</v>
      </c>
      <c r="C1234">
        <v>42967.541666666664</v>
      </c>
      <c r="D1234" t="s">
        <v>7479</v>
      </c>
      <c r="E1234" t="s">
        <v>7480</v>
      </c>
      <c r="F1234" t="s">
        <v>7481</v>
      </c>
      <c r="G1234">
        <v>29.853546999999999</v>
      </c>
      <c r="H1234">
        <v>81.980932999999993</v>
      </c>
      <c r="I1234" t="s">
        <v>7482</v>
      </c>
      <c r="J1234" t="s">
        <v>15</v>
      </c>
      <c r="K1234" t="e">
        <f>SEARCH("sushila karki",E1234)</f>
        <v>#VALUE!</v>
      </c>
      <c r="L1234" t="s">
        <v>74</v>
      </c>
      <c r="M1234" t="s">
        <v>163</v>
      </c>
      <c r="N1234" t="s">
        <v>551</v>
      </c>
      <c r="O1234" t="s">
        <v>2716</v>
      </c>
      <c r="P1234" t="s">
        <v>7483</v>
      </c>
      <c r="Q1234">
        <v>7</v>
      </c>
      <c r="R1234" t="s">
        <v>74</v>
      </c>
      <c r="S1234" t="s">
        <v>163</v>
      </c>
      <c r="T1234" t="s">
        <v>551</v>
      </c>
      <c r="U1234" t="s">
        <v>2716</v>
      </c>
      <c r="V1234" t="s">
        <v>7484</v>
      </c>
      <c r="W1234">
        <v>7</v>
      </c>
      <c r="X1234" t="s">
        <v>7485</v>
      </c>
      <c r="Y1234" t="s">
        <v>390</v>
      </c>
      <c r="Z1234">
        <v>42965</v>
      </c>
      <c r="AB1234" t="s">
        <v>82</v>
      </c>
      <c r="AC1234" t="s">
        <v>83</v>
      </c>
      <c r="AD1234" t="s">
        <v>84</v>
      </c>
      <c r="AE1234" t="s">
        <v>320</v>
      </c>
      <c r="AF1234" t="s">
        <v>86</v>
      </c>
      <c r="AG1234" t="s">
        <v>87</v>
      </c>
      <c r="AH1234" t="s">
        <v>86</v>
      </c>
      <c r="AI1234" t="s">
        <v>6568</v>
      </c>
      <c r="AJ1234" t="s">
        <v>86</v>
      </c>
      <c r="AM1234">
        <v>5</v>
      </c>
      <c r="AN1234" t="s">
        <v>90</v>
      </c>
      <c r="AP1234" t="s">
        <v>109</v>
      </c>
      <c r="AR1234">
        <v>1</v>
      </c>
      <c r="AS1234" t="s">
        <v>254</v>
      </c>
      <c r="AT1234" t="s">
        <v>86</v>
      </c>
      <c r="AV1234" t="s">
        <v>110</v>
      </c>
      <c r="AX1234">
        <v>0</v>
      </c>
      <c r="AY1234">
        <v>0</v>
      </c>
      <c r="AZ1234">
        <v>0</v>
      </c>
      <c r="BA1234">
        <v>0</v>
      </c>
      <c r="BB1234">
        <v>0</v>
      </c>
      <c r="BC1234">
        <v>0</v>
      </c>
      <c r="BD1234">
        <v>0</v>
      </c>
      <c r="BE1234">
        <v>0</v>
      </c>
      <c r="BF1234">
        <v>0</v>
      </c>
      <c r="BG1234">
        <v>0</v>
      </c>
      <c r="BH1234">
        <v>0</v>
      </c>
      <c r="BI1234">
        <v>0</v>
      </c>
      <c r="BJ1234">
        <v>1</v>
      </c>
      <c r="BK1234">
        <v>0</v>
      </c>
      <c r="BL1234">
        <v>0</v>
      </c>
      <c r="BM1234">
        <v>0</v>
      </c>
      <c r="BP1234" t="s">
        <v>92</v>
      </c>
    </row>
    <row r="1235" spans="1:68" x14ac:dyDescent="0.25">
      <c r="A1235">
        <v>15931</v>
      </c>
      <c r="B1235" t="s">
        <v>7486</v>
      </c>
      <c r="C1235">
        <v>42967.541666666664</v>
      </c>
      <c r="D1235" t="s">
        <v>322</v>
      </c>
      <c r="E1235" t="s">
        <v>7487</v>
      </c>
      <c r="F1235" t="s">
        <v>7056</v>
      </c>
      <c r="G1235">
        <v>27.713484999999999</v>
      </c>
      <c r="H1235">
        <v>85.322924</v>
      </c>
      <c r="I1235" t="s">
        <v>325</v>
      </c>
      <c r="J1235" t="s">
        <v>14</v>
      </c>
      <c r="K1235" t="e">
        <f>SEARCH("sushila karki",E1235)</f>
        <v>#VALUE!</v>
      </c>
      <c r="L1235" t="s">
        <v>74</v>
      </c>
      <c r="M1235" t="s">
        <v>117</v>
      </c>
      <c r="N1235" t="s">
        <v>315</v>
      </c>
      <c r="O1235" t="s">
        <v>316</v>
      </c>
      <c r="P1235" t="s">
        <v>317</v>
      </c>
      <c r="R1235" t="s">
        <v>74</v>
      </c>
      <c r="S1235" t="s">
        <v>117</v>
      </c>
      <c r="T1235" t="s">
        <v>315</v>
      </c>
      <c r="U1235" t="s">
        <v>316</v>
      </c>
      <c r="V1235" t="s">
        <v>316</v>
      </c>
      <c r="X1235" t="s">
        <v>268</v>
      </c>
      <c r="Y1235" t="s">
        <v>123</v>
      </c>
      <c r="Z1235">
        <v>42966</v>
      </c>
      <c r="AB1235" t="s">
        <v>104</v>
      </c>
      <c r="AD1235" t="s">
        <v>105</v>
      </c>
      <c r="AE1235" t="s">
        <v>106</v>
      </c>
      <c r="AF1235" t="s">
        <v>86</v>
      </c>
      <c r="AG1235" t="s">
        <v>86</v>
      </c>
      <c r="AH1235" t="s">
        <v>86</v>
      </c>
      <c r="AI1235" t="s">
        <v>952</v>
      </c>
      <c r="AJ1235" t="s">
        <v>86</v>
      </c>
      <c r="AM1235">
        <v>20</v>
      </c>
      <c r="AN1235" t="s">
        <v>90</v>
      </c>
      <c r="AP1235" t="s">
        <v>109</v>
      </c>
      <c r="AR1235" t="s">
        <v>110</v>
      </c>
      <c r="AS1235" t="s">
        <v>111</v>
      </c>
      <c r="AT1235" t="s">
        <v>86</v>
      </c>
      <c r="AV1235" t="s">
        <v>110</v>
      </c>
      <c r="AX1235">
        <v>0</v>
      </c>
      <c r="AY1235">
        <v>0</v>
      </c>
      <c r="AZ1235">
        <v>0</v>
      </c>
      <c r="BA1235">
        <v>0</v>
      </c>
      <c r="BB1235">
        <v>0</v>
      </c>
      <c r="BC1235">
        <v>0</v>
      </c>
      <c r="BD1235">
        <v>0</v>
      </c>
      <c r="BE1235">
        <v>0</v>
      </c>
      <c r="BF1235">
        <v>0</v>
      </c>
      <c r="BG1235">
        <v>0</v>
      </c>
      <c r="BH1235">
        <v>0</v>
      </c>
      <c r="BI1235">
        <v>0</v>
      </c>
      <c r="BJ1235">
        <v>0</v>
      </c>
      <c r="BK1235">
        <v>0</v>
      </c>
      <c r="BL1235">
        <v>0</v>
      </c>
      <c r="BM1235">
        <v>0</v>
      </c>
      <c r="BP1235" t="s">
        <v>182</v>
      </c>
    </row>
    <row r="1236" spans="1:68" x14ac:dyDescent="0.25">
      <c r="A1236">
        <v>15911</v>
      </c>
      <c r="B1236" t="s">
        <v>7488</v>
      </c>
      <c r="C1236">
        <v>42966.541666666664</v>
      </c>
      <c r="D1236" t="s">
        <v>7489</v>
      </c>
      <c r="E1236" t="s">
        <v>7490</v>
      </c>
      <c r="F1236" t="s">
        <v>7146</v>
      </c>
      <c r="G1236">
        <v>26.856501999999999</v>
      </c>
      <c r="H1236">
        <v>86.121683000000004</v>
      </c>
      <c r="I1236" t="s">
        <v>7491</v>
      </c>
      <c r="J1236" t="s">
        <v>14</v>
      </c>
      <c r="K1236" t="e">
        <f>SEARCH("sushila karki",E1236)</f>
        <v>#VALUE!</v>
      </c>
      <c r="L1236" t="s">
        <v>74</v>
      </c>
      <c r="M1236" t="s">
        <v>117</v>
      </c>
      <c r="N1236" t="s">
        <v>259</v>
      </c>
      <c r="O1236" t="s">
        <v>260</v>
      </c>
      <c r="P1236" t="s">
        <v>7492</v>
      </c>
      <c r="R1236" t="s">
        <v>74</v>
      </c>
      <c r="S1236" t="s">
        <v>117</v>
      </c>
      <c r="T1236" t="s">
        <v>259</v>
      </c>
      <c r="U1236" t="s">
        <v>260</v>
      </c>
      <c r="V1236" t="s">
        <v>7493</v>
      </c>
      <c r="X1236" t="s">
        <v>7494</v>
      </c>
      <c r="Y1236" t="s">
        <v>5750</v>
      </c>
      <c r="Z1236">
        <v>42965</v>
      </c>
      <c r="AB1236" t="s">
        <v>82</v>
      </c>
      <c r="AC1236" t="s">
        <v>391</v>
      </c>
      <c r="AD1236" t="s">
        <v>105</v>
      </c>
      <c r="AE1236" t="s">
        <v>392</v>
      </c>
      <c r="AF1236" t="s">
        <v>86</v>
      </c>
      <c r="AG1236" t="s">
        <v>87</v>
      </c>
      <c r="AH1236" t="s">
        <v>86</v>
      </c>
      <c r="AI1236" t="s">
        <v>380</v>
      </c>
      <c r="AJ1236" t="s">
        <v>86</v>
      </c>
      <c r="AM1236">
        <v>12</v>
      </c>
      <c r="AN1236" t="s">
        <v>327</v>
      </c>
      <c r="AP1236" t="s">
        <v>109</v>
      </c>
      <c r="AR1236">
        <v>12</v>
      </c>
      <c r="AS1236" t="s">
        <v>86</v>
      </c>
      <c r="AT1236" t="s">
        <v>1188</v>
      </c>
      <c r="AV1236" t="s">
        <v>109</v>
      </c>
      <c r="AX1236">
        <v>0</v>
      </c>
      <c r="AY1236">
        <v>0</v>
      </c>
      <c r="AZ1236">
        <v>0</v>
      </c>
      <c r="BA1236">
        <v>0</v>
      </c>
      <c r="BB1236">
        <v>0</v>
      </c>
      <c r="BC1236">
        <v>0</v>
      </c>
      <c r="BD1236">
        <v>0</v>
      </c>
      <c r="BE1236">
        <v>0</v>
      </c>
      <c r="BF1236">
        <v>0</v>
      </c>
      <c r="BG1236">
        <v>0</v>
      </c>
      <c r="BH1236">
        <v>0</v>
      </c>
      <c r="BI1236">
        <v>0</v>
      </c>
      <c r="BJ1236">
        <v>0</v>
      </c>
      <c r="BK1236">
        <v>0</v>
      </c>
      <c r="BL1236">
        <v>0</v>
      </c>
      <c r="BM1236">
        <v>0</v>
      </c>
      <c r="BP1236" t="s">
        <v>92</v>
      </c>
    </row>
    <row r="1237" spans="1:68" x14ac:dyDescent="0.25">
      <c r="A1237">
        <v>15903</v>
      </c>
      <c r="B1237" t="s">
        <v>7495</v>
      </c>
      <c r="C1237">
        <v>42966.541666666664</v>
      </c>
      <c r="D1237" t="s">
        <v>7496</v>
      </c>
      <c r="E1237" t="s">
        <v>7497</v>
      </c>
      <c r="F1237" t="s">
        <v>7498</v>
      </c>
      <c r="G1237">
        <v>27.037402</v>
      </c>
      <c r="H1237">
        <v>87.084699000000001</v>
      </c>
      <c r="I1237" t="s">
        <v>7499</v>
      </c>
      <c r="J1237" t="s">
        <v>15</v>
      </c>
      <c r="K1237" t="e">
        <f>SEARCH("sushila karki",E1237)</f>
        <v>#VALUE!</v>
      </c>
      <c r="L1237" t="s">
        <v>74</v>
      </c>
      <c r="M1237" t="s">
        <v>75</v>
      </c>
      <c r="N1237" t="s">
        <v>98</v>
      </c>
      <c r="O1237" t="s">
        <v>2510</v>
      </c>
      <c r="P1237" t="s">
        <v>7500</v>
      </c>
      <c r="Q1237">
        <v>4</v>
      </c>
      <c r="R1237" t="s">
        <v>74</v>
      </c>
      <c r="S1237" t="s">
        <v>75</v>
      </c>
      <c r="T1237" t="s">
        <v>98</v>
      </c>
      <c r="U1237" t="s">
        <v>2510</v>
      </c>
      <c r="V1237" t="s">
        <v>7501</v>
      </c>
      <c r="W1237">
        <v>2</v>
      </c>
      <c r="X1237" t="s">
        <v>7502</v>
      </c>
      <c r="Y1237" t="s">
        <v>881</v>
      </c>
      <c r="Z1237">
        <v>42966</v>
      </c>
      <c r="AB1237" t="s">
        <v>82</v>
      </c>
      <c r="AC1237" t="s">
        <v>83</v>
      </c>
      <c r="AD1237" t="s">
        <v>84</v>
      </c>
      <c r="AE1237" t="s">
        <v>718</v>
      </c>
      <c r="AF1237" t="s">
        <v>86</v>
      </c>
      <c r="AG1237" t="s">
        <v>144</v>
      </c>
      <c r="AH1237" t="s">
        <v>86</v>
      </c>
      <c r="AI1237" t="s">
        <v>453</v>
      </c>
      <c r="AJ1237" t="s">
        <v>86</v>
      </c>
      <c r="AK1237" t="s">
        <v>575</v>
      </c>
      <c r="AM1237">
        <v>2</v>
      </c>
      <c r="AN1237" t="s">
        <v>240</v>
      </c>
      <c r="AP1237" t="s">
        <v>241</v>
      </c>
      <c r="AR1237">
        <v>1</v>
      </c>
      <c r="AS1237" t="s">
        <v>240</v>
      </c>
      <c r="AT1237" t="s">
        <v>86</v>
      </c>
      <c r="AV1237" t="s">
        <v>91</v>
      </c>
      <c r="AX1237">
        <v>1</v>
      </c>
      <c r="AY1237">
        <v>0</v>
      </c>
      <c r="AZ1237">
        <v>1</v>
      </c>
      <c r="BA1237">
        <v>0</v>
      </c>
      <c r="BB1237">
        <v>0</v>
      </c>
      <c r="BC1237">
        <v>0</v>
      </c>
      <c r="BD1237">
        <v>0</v>
      </c>
      <c r="BE1237">
        <v>0</v>
      </c>
      <c r="BF1237">
        <v>0</v>
      </c>
      <c r="BG1237">
        <v>0</v>
      </c>
      <c r="BH1237">
        <v>0</v>
      </c>
      <c r="BI1237">
        <v>0</v>
      </c>
      <c r="BJ1237">
        <v>0</v>
      </c>
      <c r="BK1237">
        <v>0</v>
      </c>
      <c r="BL1237">
        <v>0</v>
      </c>
      <c r="BM1237">
        <v>0</v>
      </c>
      <c r="BP1237" t="s">
        <v>92</v>
      </c>
    </row>
    <row r="1238" spans="1:68" x14ac:dyDescent="0.25">
      <c r="A1238">
        <v>15904</v>
      </c>
      <c r="B1238" t="s">
        <v>7503</v>
      </c>
      <c r="C1238">
        <v>42965.541666666664</v>
      </c>
      <c r="D1238" t="s">
        <v>7504</v>
      </c>
      <c r="E1238" t="s">
        <v>7505</v>
      </c>
      <c r="F1238" t="s">
        <v>4848</v>
      </c>
      <c r="G1238">
        <v>27.794556</v>
      </c>
      <c r="H1238">
        <v>85.809117999999998</v>
      </c>
      <c r="I1238" t="s">
        <v>7506</v>
      </c>
      <c r="J1238" t="s">
        <v>15</v>
      </c>
      <c r="K1238" t="e">
        <f>SEARCH("sushila karki",E1238)</f>
        <v>#VALUE!</v>
      </c>
      <c r="L1238" t="s">
        <v>74</v>
      </c>
      <c r="M1238" t="s">
        <v>117</v>
      </c>
      <c r="N1238" t="s">
        <v>315</v>
      </c>
      <c r="O1238" t="s">
        <v>1177</v>
      </c>
      <c r="P1238" t="s">
        <v>7507</v>
      </c>
      <c r="Q1238">
        <v>8</v>
      </c>
      <c r="R1238" t="s">
        <v>74</v>
      </c>
      <c r="S1238" t="s">
        <v>117</v>
      </c>
      <c r="T1238" t="s">
        <v>315</v>
      </c>
      <c r="U1238" t="s">
        <v>1177</v>
      </c>
      <c r="V1238" t="s">
        <v>2785</v>
      </c>
      <c r="W1238">
        <v>3</v>
      </c>
      <c r="X1238" t="s">
        <v>7508</v>
      </c>
      <c r="Y1238" t="s">
        <v>81</v>
      </c>
      <c r="Z1238">
        <v>42947</v>
      </c>
      <c r="AB1238" t="s">
        <v>82</v>
      </c>
      <c r="AC1238" t="s">
        <v>83</v>
      </c>
      <c r="AD1238" t="s">
        <v>84</v>
      </c>
      <c r="AE1238" t="s">
        <v>85</v>
      </c>
      <c r="AF1238" t="s">
        <v>86</v>
      </c>
      <c r="AG1238" t="s">
        <v>87</v>
      </c>
      <c r="AH1238" t="s">
        <v>86</v>
      </c>
      <c r="AI1238" t="s">
        <v>88</v>
      </c>
      <c r="AJ1238" t="s">
        <v>86</v>
      </c>
      <c r="AK1238" t="s">
        <v>196</v>
      </c>
      <c r="AM1238">
        <v>1</v>
      </c>
      <c r="AN1238" t="s">
        <v>90</v>
      </c>
      <c r="AP1238" t="s">
        <v>241</v>
      </c>
      <c r="AR1238">
        <v>1</v>
      </c>
      <c r="AS1238" t="s">
        <v>90</v>
      </c>
      <c r="AT1238" t="s">
        <v>86</v>
      </c>
      <c r="AV1238" t="s">
        <v>241</v>
      </c>
      <c r="AX1238">
        <v>0</v>
      </c>
      <c r="AY1238">
        <v>0</v>
      </c>
      <c r="AZ1238">
        <v>0</v>
      </c>
      <c r="BA1238">
        <v>0</v>
      </c>
      <c r="BB1238">
        <v>0</v>
      </c>
      <c r="BC1238">
        <v>0</v>
      </c>
      <c r="BD1238">
        <v>1</v>
      </c>
      <c r="BE1238">
        <v>1</v>
      </c>
      <c r="BF1238">
        <v>0</v>
      </c>
      <c r="BG1238">
        <v>0</v>
      </c>
      <c r="BH1238">
        <v>0</v>
      </c>
      <c r="BI1238">
        <v>0</v>
      </c>
      <c r="BJ1238">
        <v>0</v>
      </c>
      <c r="BK1238">
        <v>0</v>
      </c>
      <c r="BL1238">
        <v>0</v>
      </c>
      <c r="BM1238">
        <v>0</v>
      </c>
      <c r="BP1238" t="s">
        <v>92</v>
      </c>
    </row>
    <row r="1239" spans="1:68" x14ac:dyDescent="0.25">
      <c r="A1239">
        <v>15906</v>
      </c>
      <c r="B1239" t="s">
        <v>7509</v>
      </c>
      <c r="C1239">
        <v>42964.541666666664</v>
      </c>
      <c r="D1239" t="s">
        <v>7510</v>
      </c>
      <c r="E1239" t="s">
        <v>7511</v>
      </c>
      <c r="F1239" t="s">
        <v>4848</v>
      </c>
      <c r="G1239">
        <v>26.725930000000002</v>
      </c>
      <c r="H1239">
        <v>86.455157</v>
      </c>
      <c r="I1239" t="s">
        <v>7512</v>
      </c>
      <c r="J1239" t="s">
        <v>15</v>
      </c>
      <c r="K1239" t="e">
        <f>SEARCH("sushila karki",E1239)</f>
        <v>#VALUE!</v>
      </c>
      <c r="L1239" t="s">
        <v>74</v>
      </c>
      <c r="M1239" t="s">
        <v>75</v>
      </c>
      <c r="N1239" t="s">
        <v>76</v>
      </c>
      <c r="O1239" t="s">
        <v>466</v>
      </c>
      <c r="P1239" t="s">
        <v>7513</v>
      </c>
      <c r="Q1239">
        <v>7</v>
      </c>
      <c r="R1239" t="s">
        <v>74</v>
      </c>
      <c r="S1239" t="s">
        <v>75</v>
      </c>
      <c r="T1239" t="s">
        <v>76</v>
      </c>
      <c r="U1239" t="s">
        <v>466</v>
      </c>
      <c r="V1239" t="s">
        <v>510</v>
      </c>
      <c r="W1239">
        <v>13</v>
      </c>
      <c r="X1239" t="s">
        <v>7514</v>
      </c>
      <c r="Y1239" t="s">
        <v>81</v>
      </c>
      <c r="Z1239">
        <v>42963</v>
      </c>
      <c r="AB1239" t="s">
        <v>82</v>
      </c>
      <c r="AC1239" t="s">
        <v>83</v>
      </c>
      <c r="AD1239" t="s">
        <v>84</v>
      </c>
      <c r="AE1239" t="s">
        <v>85</v>
      </c>
      <c r="AF1239" t="s">
        <v>86</v>
      </c>
      <c r="AG1239" t="s">
        <v>87</v>
      </c>
      <c r="AH1239" t="s">
        <v>86</v>
      </c>
      <c r="AI1239" t="s">
        <v>88</v>
      </c>
      <c r="AJ1239" t="s">
        <v>86</v>
      </c>
      <c r="AK1239" t="s">
        <v>89</v>
      </c>
      <c r="AM1239">
        <v>3</v>
      </c>
      <c r="AN1239" t="s">
        <v>90</v>
      </c>
      <c r="AP1239" t="s">
        <v>91</v>
      </c>
      <c r="AR1239">
        <v>1</v>
      </c>
      <c r="AS1239" t="s">
        <v>90</v>
      </c>
      <c r="AT1239" t="s">
        <v>86</v>
      </c>
      <c r="AV1239" t="s">
        <v>91</v>
      </c>
      <c r="AX1239">
        <v>0</v>
      </c>
      <c r="AY1239">
        <v>0</v>
      </c>
      <c r="AZ1239">
        <v>0</v>
      </c>
      <c r="BA1239">
        <v>0</v>
      </c>
      <c r="BB1239">
        <v>0</v>
      </c>
      <c r="BC1239">
        <v>0</v>
      </c>
      <c r="BD1239">
        <v>1</v>
      </c>
      <c r="BE1239">
        <v>1</v>
      </c>
      <c r="BF1239">
        <v>1</v>
      </c>
      <c r="BG1239">
        <v>0</v>
      </c>
      <c r="BH1239">
        <v>0</v>
      </c>
      <c r="BI1239">
        <v>0</v>
      </c>
      <c r="BJ1239">
        <v>0</v>
      </c>
      <c r="BK1239">
        <v>0</v>
      </c>
      <c r="BL1239">
        <v>0</v>
      </c>
      <c r="BM1239">
        <v>0</v>
      </c>
      <c r="BP1239" t="s">
        <v>92</v>
      </c>
    </row>
    <row r="1240" spans="1:68" x14ac:dyDescent="0.25">
      <c r="A1240">
        <v>15901</v>
      </c>
      <c r="B1240" t="s">
        <v>7515</v>
      </c>
      <c r="C1240">
        <v>42964.541666666664</v>
      </c>
      <c r="D1240" t="s">
        <v>7516</v>
      </c>
      <c r="E1240" t="s">
        <v>7517</v>
      </c>
      <c r="F1240" t="s">
        <v>397</v>
      </c>
      <c r="G1240">
        <v>27.198802000000001</v>
      </c>
      <c r="H1240">
        <v>86.626334</v>
      </c>
      <c r="I1240" t="s">
        <v>7518</v>
      </c>
      <c r="J1240" t="s">
        <v>15</v>
      </c>
      <c r="K1240" t="e">
        <f>SEARCH("sushila karki",E1240)</f>
        <v>#VALUE!</v>
      </c>
      <c r="L1240" t="s">
        <v>74</v>
      </c>
      <c r="M1240" t="s">
        <v>75</v>
      </c>
      <c r="N1240" t="s">
        <v>76</v>
      </c>
      <c r="O1240" t="s">
        <v>1924</v>
      </c>
      <c r="P1240" t="s">
        <v>7519</v>
      </c>
      <c r="Q1240">
        <v>4</v>
      </c>
      <c r="R1240" t="s">
        <v>74</v>
      </c>
      <c r="S1240" t="s">
        <v>75</v>
      </c>
      <c r="T1240" t="s">
        <v>76</v>
      </c>
      <c r="U1240" t="s">
        <v>1924</v>
      </c>
      <c r="V1240" t="s">
        <v>7520</v>
      </c>
      <c r="W1240">
        <v>7</v>
      </c>
      <c r="X1240" t="s">
        <v>7521</v>
      </c>
      <c r="Y1240" t="s">
        <v>81</v>
      </c>
      <c r="Z1240">
        <v>42959</v>
      </c>
      <c r="AB1240" t="s">
        <v>82</v>
      </c>
      <c r="AC1240" t="s">
        <v>83</v>
      </c>
      <c r="AD1240" t="s">
        <v>84</v>
      </c>
      <c r="AE1240" t="s">
        <v>85</v>
      </c>
      <c r="AF1240" t="s">
        <v>86</v>
      </c>
      <c r="AG1240" t="s">
        <v>87</v>
      </c>
      <c r="AH1240" t="s">
        <v>86</v>
      </c>
      <c r="AI1240" t="s">
        <v>88</v>
      </c>
      <c r="AJ1240" t="s">
        <v>86</v>
      </c>
      <c r="AK1240" t="s">
        <v>89</v>
      </c>
      <c r="AM1240">
        <v>1</v>
      </c>
      <c r="AN1240" t="s">
        <v>90</v>
      </c>
      <c r="AP1240" t="s">
        <v>241</v>
      </c>
      <c r="AR1240">
        <v>1</v>
      </c>
      <c r="AS1240" t="s">
        <v>90</v>
      </c>
      <c r="AT1240" t="s">
        <v>86</v>
      </c>
      <c r="AV1240" t="s">
        <v>91</v>
      </c>
      <c r="AX1240">
        <v>0</v>
      </c>
      <c r="AY1240">
        <v>0</v>
      </c>
      <c r="AZ1240">
        <v>0</v>
      </c>
      <c r="BA1240">
        <v>0</v>
      </c>
      <c r="BB1240">
        <v>0</v>
      </c>
      <c r="BC1240">
        <v>0</v>
      </c>
      <c r="BD1240">
        <v>1</v>
      </c>
      <c r="BE1240">
        <v>1</v>
      </c>
      <c r="BF1240">
        <v>1</v>
      </c>
      <c r="BG1240">
        <v>0</v>
      </c>
      <c r="BH1240">
        <v>0</v>
      </c>
      <c r="BI1240">
        <v>0</v>
      </c>
      <c r="BJ1240">
        <v>0</v>
      </c>
      <c r="BK1240">
        <v>0</v>
      </c>
      <c r="BL1240">
        <v>0</v>
      </c>
      <c r="BM1240">
        <v>0</v>
      </c>
      <c r="BP1240" t="s">
        <v>92</v>
      </c>
    </row>
    <row r="1241" spans="1:68" x14ac:dyDescent="0.25">
      <c r="A1241">
        <v>15900</v>
      </c>
      <c r="B1241" t="s">
        <v>7522</v>
      </c>
      <c r="C1241">
        <v>42964.541666666664</v>
      </c>
      <c r="D1241" t="s">
        <v>7523</v>
      </c>
      <c r="E1241" t="s">
        <v>7524</v>
      </c>
      <c r="F1241" t="s">
        <v>772</v>
      </c>
      <c r="G1241">
        <v>29.077870000000001</v>
      </c>
      <c r="H1241">
        <v>80.162879000000004</v>
      </c>
      <c r="I1241" t="s">
        <v>7525</v>
      </c>
      <c r="J1241" t="s">
        <v>15</v>
      </c>
      <c r="K1241" t="e">
        <f>SEARCH("sushila karki",E1241)</f>
        <v>#VALUE!</v>
      </c>
      <c r="L1241" t="s">
        <v>74</v>
      </c>
      <c r="M1241" t="s">
        <v>150</v>
      </c>
      <c r="N1241" t="s">
        <v>339</v>
      </c>
      <c r="O1241" t="s">
        <v>350</v>
      </c>
      <c r="P1241" t="s">
        <v>351</v>
      </c>
      <c r="Q1241">
        <v>9</v>
      </c>
      <c r="R1241" t="s">
        <v>74</v>
      </c>
      <c r="S1241" t="s">
        <v>150</v>
      </c>
      <c r="T1241" t="s">
        <v>339</v>
      </c>
      <c r="U1241" t="s">
        <v>350</v>
      </c>
      <c r="V1241" t="s">
        <v>352</v>
      </c>
      <c r="W1241">
        <v>9</v>
      </c>
      <c r="X1241" t="s">
        <v>7526</v>
      </c>
      <c r="Y1241" t="s">
        <v>7527</v>
      </c>
      <c r="Z1241">
        <v>42953</v>
      </c>
      <c r="AB1241" t="s">
        <v>82</v>
      </c>
      <c r="AC1241" t="s">
        <v>83</v>
      </c>
      <c r="AD1241" t="s">
        <v>84</v>
      </c>
      <c r="AE1241" t="s">
        <v>142</v>
      </c>
      <c r="AF1241" t="s">
        <v>86</v>
      </c>
      <c r="AG1241" t="s">
        <v>144</v>
      </c>
      <c r="AH1241" t="s">
        <v>86</v>
      </c>
      <c r="AI1241" t="s">
        <v>144</v>
      </c>
      <c r="AJ1241" t="s">
        <v>86</v>
      </c>
      <c r="AK1241" t="s">
        <v>575</v>
      </c>
      <c r="AM1241">
        <v>1</v>
      </c>
      <c r="AN1241" t="s">
        <v>90</v>
      </c>
      <c r="AP1241" t="s">
        <v>241</v>
      </c>
      <c r="AR1241">
        <v>1</v>
      </c>
      <c r="AS1241" t="s">
        <v>90</v>
      </c>
      <c r="AT1241" t="s">
        <v>86</v>
      </c>
      <c r="AV1241" t="s">
        <v>91</v>
      </c>
      <c r="AX1241">
        <v>1</v>
      </c>
      <c r="AY1241">
        <v>1</v>
      </c>
      <c r="AZ1241">
        <v>1</v>
      </c>
      <c r="BA1241">
        <v>0</v>
      </c>
      <c r="BB1241">
        <v>0</v>
      </c>
      <c r="BC1241">
        <v>0</v>
      </c>
      <c r="BD1241">
        <v>0</v>
      </c>
      <c r="BE1241">
        <v>0</v>
      </c>
      <c r="BF1241">
        <v>0</v>
      </c>
      <c r="BG1241">
        <v>0</v>
      </c>
      <c r="BH1241">
        <v>0</v>
      </c>
      <c r="BI1241">
        <v>0</v>
      </c>
      <c r="BJ1241">
        <v>0</v>
      </c>
      <c r="BK1241">
        <v>0</v>
      </c>
      <c r="BL1241">
        <v>0</v>
      </c>
      <c r="BM1241">
        <v>0</v>
      </c>
      <c r="BP1241" t="s">
        <v>92</v>
      </c>
    </row>
    <row r="1242" spans="1:68" x14ac:dyDescent="0.25">
      <c r="A1242">
        <v>15897</v>
      </c>
      <c r="B1242" t="s">
        <v>7528</v>
      </c>
      <c r="C1242">
        <v>42964.541666666664</v>
      </c>
      <c r="D1242" t="s">
        <v>2348</v>
      </c>
      <c r="E1242" t="s">
        <v>7529</v>
      </c>
      <c r="F1242" t="s">
        <v>7530</v>
      </c>
      <c r="G1242">
        <v>27.716607</v>
      </c>
      <c r="H1242">
        <v>85.348506999999998</v>
      </c>
      <c r="I1242" t="s">
        <v>2350</v>
      </c>
      <c r="J1242" t="s">
        <v>15</v>
      </c>
      <c r="K1242" t="e">
        <f>SEARCH("sushila karki",E1242)</f>
        <v>#VALUE!</v>
      </c>
      <c r="L1242" t="s">
        <v>74</v>
      </c>
      <c r="M1242" t="s">
        <v>117</v>
      </c>
      <c r="N1242" t="s">
        <v>315</v>
      </c>
      <c r="O1242" t="s">
        <v>316</v>
      </c>
      <c r="P1242" t="s">
        <v>317</v>
      </c>
      <c r="Q1242">
        <v>7</v>
      </c>
      <c r="R1242" t="s">
        <v>74</v>
      </c>
      <c r="S1242" t="s">
        <v>117</v>
      </c>
      <c r="T1242" t="s">
        <v>315</v>
      </c>
      <c r="U1242" t="s">
        <v>316</v>
      </c>
      <c r="V1242" t="s">
        <v>316</v>
      </c>
      <c r="W1242">
        <v>7</v>
      </c>
      <c r="X1242" t="s">
        <v>7531</v>
      </c>
      <c r="Y1242" t="s">
        <v>141</v>
      </c>
      <c r="Z1242">
        <v>42964</v>
      </c>
      <c r="AB1242" t="s">
        <v>104</v>
      </c>
      <c r="AD1242" t="s">
        <v>105</v>
      </c>
      <c r="AE1242" t="s">
        <v>1048</v>
      </c>
      <c r="AF1242" t="s">
        <v>86</v>
      </c>
      <c r="AG1242" t="s">
        <v>86</v>
      </c>
      <c r="AH1242" t="s">
        <v>86</v>
      </c>
      <c r="AI1242" t="s">
        <v>380</v>
      </c>
      <c r="AJ1242" t="s">
        <v>86</v>
      </c>
      <c r="AM1242">
        <v>4</v>
      </c>
      <c r="AN1242" t="s">
        <v>356</v>
      </c>
      <c r="AP1242" t="s">
        <v>109</v>
      </c>
      <c r="AR1242">
        <v>1</v>
      </c>
      <c r="AS1242" t="s">
        <v>1188</v>
      </c>
      <c r="AT1242" t="s">
        <v>86</v>
      </c>
      <c r="AV1242" t="s">
        <v>241</v>
      </c>
      <c r="AX1242">
        <v>0</v>
      </c>
      <c r="AY1242">
        <v>0</v>
      </c>
      <c r="AZ1242">
        <v>0</v>
      </c>
      <c r="BA1242">
        <v>0</v>
      </c>
      <c r="BB1242">
        <v>0</v>
      </c>
      <c r="BC1242">
        <v>0</v>
      </c>
      <c r="BD1242">
        <v>0</v>
      </c>
      <c r="BE1242">
        <v>0</v>
      </c>
      <c r="BF1242">
        <v>0</v>
      </c>
      <c r="BG1242">
        <v>0</v>
      </c>
      <c r="BH1242">
        <v>0</v>
      </c>
      <c r="BI1242">
        <v>0</v>
      </c>
      <c r="BJ1242">
        <v>0</v>
      </c>
      <c r="BK1242">
        <v>0</v>
      </c>
      <c r="BL1242">
        <v>0</v>
      </c>
      <c r="BM1242">
        <v>0</v>
      </c>
      <c r="BP1242" t="s">
        <v>92</v>
      </c>
    </row>
    <row r="1243" spans="1:68" x14ac:dyDescent="0.25">
      <c r="A1243">
        <v>15894</v>
      </c>
      <c r="B1243" t="s">
        <v>7532</v>
      </c>
      <c r="C1243">
        <v>42964.541666666664</v>
      </c>
      <c r="D1243" t="s">
        <v>2808</v>
      </c>
      <c r="E1243" t="s">
        <v>7533</v>
      </c>
      <c r="F1243" t="s">
        <v>7534</v>
      </c>
      <c r="G1243">
        <v>26.915558000000001</v>
      </c>
      <c r="H1243">
        <v>85.307102999999998</v>
      </c>
      <c r="I1243" t="s">
        <v>2810</v>
      </c>
      <c r="J1243" t="s">
        <v>14</v>
      </c>
      <c r="K1243" t="e">
        <f>SEARCH("sushila karki",E1243)</f>
        <v>#VALUE!</v>
      </c>
      <c r="L1243" t="s">
        <v>74</v>
      </c>
      <c r="M1243" t="s">
        <v>117</v>
      </c>
      <c r="N1243" t="s">
        <v>118</v>
      </c>
      <c r="O1243" t="s">
        <v>119</v>
      </c>
      <c r="R1243" t="s">
        <v>74</v>
      </c>
      <c r="S1243" t="s">
        <v>117</v>
      </c>
      <c r="T1243" t="s">
        <v>118</v>
      </c>
      <c r="U1243" t="s">
        <v>119</v>
      </c>
      <c r="X1243" t="s">
        <v>7535</v>
      </c>
      <c r="Y1243" t="s">
        <v>81</v>
      </c>
      <c r="Z1243">
        <v>42963</v>
      </c>
      <c r="AB1243" t="s">
        <v>82</v>
      </c>
      <c r="AC1243" t="s">
        <v>83</v>
      </c>
      <c r="AD1243" t="s">
        <v>84</v>
      </c>
      <c r="AE1243" t="s">
        <v>143</v>
      </c>
      <c r="AF1243" t="s">
        <v>86</v>
      </c>
      <c r="AG1243" t="s">
        <v>87</v>
      </c>
      <c r="AH1243" t="s">
        <v>86</v>
      </c>
      <c r="AI1243" t="s">
        <v>453</v>
      </c>
      <c r="AJ1243" t="s">
        <v>86</v>
      </c>
      <c r="AK1243" t="s">
        <v>196</v>
      </c>
      <c r="AM1243">
        <v>1</v>
      </c>
      <c r="AN1243" t="s">
        <v>240</v>
      </c>
      <c r="AP1243" t="s">
        <v>241</v>
      </c>
      <c r="AR1243">
        <v>1</v>
      </c>
      <c r="AS1243" t="s">
        <v>240</v>
      </c>
      <c r="AT1243" t="s">
        <v>86</v>
      </c>
      <c r="AV1243" t="s">
        <v>91</v>
      </c>
      <c r="AX1243">
        <v>0</v>
      </c>
      <c r="AY1243">
        <v>0</v>
      </c>
      <c r="AZ1243">
        <v>0</v>
      </c>
      <c r="BA1243">
        <v>0</v>
      </c>
      <c r="BB1243">
        <v>0</v>
      </c>
      <c r="BC1243">
        <v>0</v>
      </c>
      <c r="BD1243">
        <v>0</v>
      </c>
      <c r="BE1243">
        <v>0</v>
      </c>
      <c r="BF1243">
        <v>0</v>
      </c>
      <c r="BG1243">
        <v>0</v>
      </c>
      <c r="BH1243">
        <v>0</v>
      </c>
      <c r="BI1243">
        <v>0</v>
      </c>
      <c r="BJ1243">
        <v>0</v>
      </c>
      <c r="BK1243">
        <v>0</v>
      </c>
      <c r="BL1243">
        <v>0</v>
      </c>
      <c r="BM1243">
        <v>0</v>
      </c>
      <c r="BP1243" t="s">
        <v>92</v>
      </c>
    </row>
    <row r="1244" spans="1:68" x14ac:dyDescent="0.25">
      <c r="A1244">
        <v>15888</v>
      </c>
      <c r="B1244" t="s">
        <v>7536</v>
      </c>
      <c r="C1244">
        <v>42964.541666666664</v>
      </c>
      <c r="D1244" t="s">
        <v>7537</v>
      </c>
      <c r="E1244" t="s">
        <v>7538</v>
      </c>
      <c r="F1244" t="s">
        <v>7539</v>
      </c>
      <c r="G1244">
        <v>28.616558999999999</v>
      </c>
      <c r="H1244">
        <v>81.638141000000005</v>
      </c>
      <c r="I1244" t="s">
        <v>7540</v>
      </c>
      <c r="J1244" t="s">
        <v>15</v>
      </c>
      <c r="K1244" t="e">
        <f>SEARCH("sushila karki",E1244)</f>
        <v>#VALUE!</v>
      </c>
      <c r="L1244" t="s">
        <v>74</v>
      </c>
      <c r="M1244" t="s">
        <v>163</v>
      </c>
      <c r="N1244" t="s">
        <v>276</v>
      </c>
      <c r="O1244" t="s">
        <v>289</v>
      </c>
      <c r="P1244" t="s">
        <v>878</v>
      </c>
      <c r="Q1244">
        <v>12</v>
      </c>
      <c r="R1244" t="s">
        <v>74</v>
      </c>
      <c r="S1244" t="s">
        <v>163</v>
      </c>
      <c r="T1244" t="s">
        <v>276</v>
      </c>
      <c r="U1244" t="s">
        <v>289</v>
      </c>
      <c r="V1244" t="s">
        <v>879</v>
      </c>
      <c r="W1244">
        <v>12</v>
      </c>
      <c r="X1244" t="s">
        <v>7541</v>
      </c>
      <c r="Y1244" t="s">
        <v>2305</v>
      </c>
      <c r="Z1244">
        <v>42963</v>
      </c>
      <c r="AB1244" t="s">
        <v>82</v>
      </c>
      <c r="AC1244" t="s">
        <v>83</v>
      </c>
      <c r="AD1244" t="s">
        <v>84</v>
      </c>
      <c r="AE1244" t="s">
        <v>142</v>
      </c>
      <c r="AF1244" t="s">
        <v>86</v>
      </c>
      <c r="AG1244" t="s">
        <v>194</v>
      </c>
      <c r="AH1244" t="s">
        <v>86</v>
      </c>
      <c r="AI1244" t="s">
        <v>453</v>
      </c>
      <c r="AJ1244" t="s">
        <v>86</v>
      </c>
      <c r="AK1244" t="s">
        <v>196</v>
      </c>
      <c r="AM1244">
        <v>1</v>
      </c>
      <c r="AN1244" t="s">
        <v>240</v>
      </c>
      <c r="AP1244" t="s">
        <v>91</v>
      </c>
      <c r="AR1244">
        <v>1</v>
      </c>
      <c r="AS1244" t="s">
        <v>240</v>
      </c>
      <c r="AT1244" t="s">
        <v>86</v>
      </c>
      <c r="AV1244" t="s">
        <v>91</v>
      </c>
      <c r="AX1244">
        <v>1</v>
      </c>
      <c r="AY1244">
        <v>1</v>
      </c>
      <c r="AZ1244">
        <v>1</v>
      </c>
      <c r="BA1244">
        <v>0</v>
      </c>
      <c r="BB1244">
        <v>0</v>
      </c>
      <c r="BC1244">
        <v>0</v>
      </c>
      <c r="BD1244">
        <v>0</v>
      </c>
      <c r="BE1244">
        <v>0</v>
      </c>
      <c r="BF1244">
        <v>0</v>
      </c>
      <c r="BG1244">
        <v>0</v>
      </c>
      <c r="BH1244">
        <v>0</v>
      </c>
      <c r="BI1244">
        <v>0</v>
      </c>
      <c r="BJ1244">
        <v>0</v>
      </c>
      <c r="BK1244">
        <v>0</v>
      </c>
      <c r="BL1244">
        <v>0</v>
      </c>
      <c r="BM1244">
        <v>0</v>
      </c>
      <c r="BN1244">
        <v>0</v>
      </c>
      <c r="BP1244" t="s">
        <v>92</v>
      </c>
    </row>
    <row r="1245" spans="1:68" x14ac:dyDescent="0.25">
      <c r="A1245">
        <v>15887</v>
      </c>
      <c r="B1245" t="s">
        <v>7542</v>
      </c>
      <c r="C1245">
        <v>42964.541666666664</v>
      </c>
      <c r="D1245" t="s">
        <v>411</v>
      </c>
      <c r="E1245" t="s">
        <v>7543</v>
      </c>
      <c r="F1245" t="s">
        <v>7544</v>
      </c>
      <c r="G1245">
        <v>27.687912000000001</v>
      </c>
      <c r="H1245">
        <v>85.348825000000005</v>
      </c>
      <c r="I1245" t="s">
        <v>414</v>
      </c>
      <c r="J1245" t="s">
        <v>15</v>
      </c>
      <c r="K1245" t="e">
        <f>SEARCH("sushila karki",E1245)</f>
        <v>#VALUE!</v>
      </c>
      <c r="L1245" t="s">
        <v>74</v>
      </c>
      <c r="M1245" t="s">
        <v>117</v>
      </c>
      <c r="N1245" t="s">
        <v>315</v>
      </c>
      <c r="O1245" t="s">
        <v>316</v>
      </c>
      <c r="P1245" t="s">
        <v>317</v>
      </c>
      <c r="Q1245">
        <v>9</v>
      </c>
      <c r="R1245" t="s">
        <v>74</v>
      </c>
      <c r="S1245" t="s">
        <v>117</v>
      </c>
      <c r="T1245" t="s">
        <v>315</v>
      </c>
      <c r="U1245" t="s">
        <v>316</v>
      </c>
      <c r="V1245" t="s">
        <v>316</v>
      </c>
      <c r="W1245">
        <v>9</v>
      </c>
      <c r="X1245" t="s">
        <v>7545</v>
      </c>
      <c r="Y1245" t="s">
        <v>141</v>
      </c>
      <c r="Z1245">
        <v>42963</v>
      </c>
      <c r="AB1245" t="s">
        <v>82</v>
      </c>
      <c r="AC1245" t="s">
        <v>83</v>
      </c>
      <c r="AD1245" t="s">
        <v>84</v>
      </c>
      <c r="AE1245" t="s">
        <v>143</v>
      </c>
      <c r="AF1245" t="s">
        <v>86</v>
      </c>
      <c r="AG1245" t="s">
        <v>87</v>
      </c>
      <c r="AH1245" t="s">
        <v>86</v>
      </c>
      <c r="AI1245" t="s">
        <v>453</v>
      </c>
      <c r="AJ1245" t="s">
        <v>86</v>
      </c>
      <c r="AK1245" t="s">
        <v>196</v>
      </c>
      <c r="AM1245">
        <v>1</v>
      </c>
      <c r="AN1245" t="s">
        <v>240</v>
      </c>
      <c r="AP1245" t="s">
        <v>109</v>
      </c>
      <c r="AR1245">
        <v>1</v>
      </c>
      <c r="AS1245" t="s">
        <v>240</v>
      </c>
      <c r="AT1245" t="s">
        <v>86</v>
      </c>
      <c r="AV1245" t="s">
        <v>91</v>
      </c>
      <c r="AX1245">
        <v>1</v>
      </c>
      <c r="AY1245">
        <v>1</v>
      </c>
      <c r="AZ1245">
        <v>1</v>
      </c>
      <c r="BA1245">
        <v>0</v>
      </c>
      <c r="BB1245">
        <v>0</v>
      </c>
      <c r="BC1245">
        <v>0</v>
      </c>
      <c r="BD1245">
        <v>0</v>
      </c>
      <c r="BE1245">
        <v>0</v>
      </c>
      <c r="BF1245">
        <v>0</v>
      </c>
      <c r="BG1245">
        <v>0</v>
      </c>
      <c r="BH1245">
        <v>0</v>
      </c>
      <c r="BI1245">
        <v>0</v>
      </c>
      <c r="BJ1245">
        <v>0</v>
      </c>
      <c r="BK1245">
        <v>0</v>
      </c>
      <c r="BL1245">
        <v>0</v>
      </c>
      <c r="BM1245">
        <v>0</v>
      </c>
      <c r="BP1245" t="s">
        <v>92</v>
      </c>
    </row>
    <row r="1246" spans="1:68" x14ac:dyDescent="0.25">
      <c r="A1246">
        <v>15908</v>
      </c>
      <c r="B1246" t="s">
        <v>7546</v>
      </c>
      <c r="C1246">
        <v>42963.541666666664</v>
      </c>
      <c r="D1246" t="s">
        <v>6534</v>
      </c>
      <c r="E1246" t="s">
        <v>7547</v>
      </c>
      <c r="F1246" t="s">
        <v>7548</v>
      </c>
      <c r="G1246">
        <v>26.631</v>
      </c>
      <c r="H1246">
        <v>86.716999999999999</v>
      </c>
      <c r="I1246" t="s">
        <v>6537</v>
      </c>
      <c r="J1246" t="s">
        <v>14</v>
      </c>
      <c r="K1246" t="e">
        <f>SEARCH("sushila karki",E1246)</f>
        <v>#VALUE!</v>
      </c>
      <c r="L1246" t="s">
        <v>74</v>
      </c>
      <c r="M1246" t="s">
        <v>75</v>
      </c>
      <c r="N1246" t="s">
        <v>76</v>
      </c>
      <c r="O1246" t="s">
        <v>77</v>
      </c>
      <c r="P1246" t="s">
        <v>6538</v>
      </c>
      <c r="R1246" t="s">
        <v>74</v>
      </c>
      <c r="S1246" t="s">
        <v>75</v>
      </c>
      <c r="T1246" t="s">
        <v>76</v>
      </c>
      <c r="U1246" t="s">
        <v>77</v>
      </c>
      <c r="V1246" t="s">
        <v>2919</v>
      </c>
      <c r="X1246" t="s">
        <v>7549</v>
      </c>
      <c r="Y1246" t="s">
        <v>7550</v>
      </c>
      <c r="Z1246">
        <v>42962</v>
      </c>
      <c r="AB1246" t="s">
        <v>82</v>
      </c>
      <c r="AC1246" t="s">
        <v>83</v>
      </c>
      <c r="AD1246" t="s">
        <v>84</v>
      </c>
      <c r="AE1246" t="s">
        <v>718</v>
      </c>
      <c r="AF1246" t="s">
        <v>86</v>
      </c>
      <c r="AG1246" t="s">
        <v>87</v>
      </c>
      <c r="AH1246" t="s">
        <v>86</v>
      </c>
      <c r="AI1246" t="s">
        <v>181</v>
      </c>
      <c r="AJ1246" t="s">
        <v>86</v>
      </c>
      <c r="AK1246" t="s">
        <v>575</v>
      </c>
      <c r="AM1246">
        <v>1</v>
      </c>
      <c r="AN1246" t="s">
        <v>240</v>
      </c>
      <c r="AP1246" t="s">
        <v>109</v>
      </c>
      <c r="AR1246">
        <v>1</v>
      </c>
      <c r="AS1246" t="s">
        <v>240</v>
      </c>
      <c r="AT1246" t="s">
        <v>86</v>
      </c>
      <c r="AV1246" t="s">
        <v>91</v>
      </c>
      <c r="AX1246">
        <v>1</v>
      </c>
      <c r="AY1246">
        <v>0</v>
      </c>
      <c r="AZ1246">
        <v>1</v>
      </c>
      <c r="BA1246">
        <v>0</v>
      </c>
      <c r="BB1246">
        <v>0</v>
      </c>
      <c r="BC1246">
        <v>0</v>
      </c>
      <c r="BD1246">
        <v>0</v>
      </c>
      <c r="BE1246">
        <v>0</v>
      </c>
      <c r="BF1246">
        <v>0</v>
      </c>
      <c r="BG1246">
        <v>0</v>
      </c>
      <c r="BH1246">
        <v>0</v>
      </c>
      <c r="BI1246">
        <v>0</v>
      </c>
      <c r="BJ1246">
        <v>0</v>
      </c>
      <c r="BK1246">
        <v>0</v>
      </c>
      <c r="BL1246">
        <v>0</v>
      </c>
      <c r="BM1246">
        <v>0</v>
      </c>
      <c r="BP1246" t="s">
        <v>92</v>
      </c>
    </row>
    <row r="1247" spans="1:68" x14ac:dyDescent="0.25">
      <c r="A1247">
        <v>15895</v>
      </c>
      <c r="B1247" t="s">
        <v>7551</v>
      </c>
      <c r="C1247">
        <v>42963.541666666664</v>
      </c>
      <c r="D1247" t="s">
        <v>7552</v>
      </c>
      <c r="E1247" t="s">
        <v>7553</v>
      </c>
      <c r="F1247" t="s">
        <v>7534</v>
      </c>
      <c r="G1247">
        <v>27.030805999999998</v>
      </c>
      <c r="H1247">
        <v>85.284738000000004</v>
      </c>
      <c r="I1247" t="s">
        <v>7554</v>
      </c>
      <c r="J1247" t="s">
        <v>14</v>
      </c>
      <c r="K1247" t="e">
        <f>SEARCH("sushila karki",E1247)</f>
        <v>#VALUE!</v>
      </c>
      <c r="L1247" t="s">
        <v>74</v>
      </c>
      <c r="M1247" t="s">
        <v>117</v>
      </c>
      <c r="N1247" t="s">
        <v>118</v>
      </c>
      <c r="O1247" t="s">
        <v>119</v>
      </c>
      <c r="P1247" t="s">
        <v>7555</v>
      </c>
      <c r="R1247" t="s">
        <v>74</v>
      </c>
      <c r="S1247" t="s">
        <v>117</v>
      </c>
      <c r="T1247" t="s">
        <v>118</v>
      </c>
      <c r="U1247" t="s">
        <v>119</v>
      </c>
      <c r="V1247" t="s">
        <v>7556</v>
      </c>
      <c r="X1247" t="s">
        <v>7535</v>
      </c>
      <c r="Y1247" t="s">
        <v>81</v>
      </c>
      <c r="Z1247">
        <v>42963</v>
      </c>
      <c r="AB1247" t="s">
        <v>82</v>
      </c>
      <c r="AC1247" t="s">
        <v>83</v>
      </c>
      <c r="AD1247" t="s">
        <v>84</v>
      </c>
      <c r="AE1247" t="s">
        <v>143</v>
      </c>
      <c r="AF1247" t="s">
        <v>86</v>
      </c>
      <c r="AG1247" t="s">
        <v>87</v>
      </c>
      <c r="AH1247" t="s">
        <v>86</v>
      </c>
      <c r="AI1247" t="s">
        <v>453</v>
      </c>
      <c r="AJ1247" t="s">
        <v>86</v>
      </c>
      <c r="AK1247" t="s">
        <v>196</v>
      </c>
      <c r="AM1247">
        <v>1</v>
      </c>
      <c r="AN1247" t="s">
        <v>240</v>
      </c>
      <c r="AP1247" t="s">
        <v>241</v>
      </c>
      <c r="AR1247">
        <v>1</v>
      </c>
      <c r="AS1247" t="s">
        <v>240</v>
      </c>
      <c r="AT1247" t="s">
        <v>86</v>
      </c>
      <c r="AV1247" t="s">
        <v>91</v>
      </c>
      <c r="AX1247">
        <v>0</v>
      </c>
      <c r="AY1247">
        <v>0</v>
      </c>
      <c r="AZ1247">
        <v>0</v>
      </c>
      <c r="BA1247">
        <v>0</v>
      </c>
      <c r="BB1247">
        <v>0</v>
      </c>
      <c r="BC1247">
        <v>0</v>
      </c>
      <c r="BD1247">
        <v>0</v>
      </c>
      <c r="BE1247">
        <v>0</v>
      </c>
      <c r="BF1247">
        <v>0</v>
      </c>
      <c r="BG1247">
        <v>0</v>
      </c>
      <c r="BH1247">
        <v>0</v>
      </c>
      <c r="BI1247">
        <v>0</v>
      </c>
      <c r="BJ1247">
        <v>0</v>
      </c>
      <c r="BK1247">
        <v>0</v>
      </c>
      <c r="BL1247">
        <v>0</v>
      </c>
      <c r="BM1247">
        <v>0</v>
      </c>
      <c r="BP1247" t="s">
        <v>92</v>
      </c>
    </row>
    <row r="1248" spans="1:68" x14ac:dyDescent="0.25">
      <c r="A1248">
        <v>15891</v>
      </c>
      <c r="B1248" t="s">
        <v>7557</v>
      </c>
      <c r="C1248">
        <v>42963.541666666664</v>
      </c>
      <c r="D1248" t="s">
        <v>7558</v>
      </c>
      <c r="E1248" t="s">
        <v>7559</v>
      </c>
      <c r="F1248" t="s">
        <v>2344</v>
      </c>
      <c r="G1248">
        <v>27.420342000000002</v>
      </c>
      <c r="H1248">
        <v>85.033798000000004</v>
      </c>
      <c r="I1248" t="s">
        <v>7560</v>
      </c>
      <c r="J1248" t="s">
        <v>15</v>
      </c>
      <c r="K1248" t="e">
        <f>SEARCH("sushila karki",E1248)</f>
        <v>#VALUE!</v>
      </c>
      <c r="L1248" t="s">
        <v>74</v>
      </c>
      <c r="M1248" t="s">
        <v>117</v>
      </c>
      <c r="N1248" t="s">
        <v>118</v>
      </c>
      <c r="O1248" t="s">
        <v>386</v>
      </c>
      <c r="P1248" t="s">
        <v>1596</v>
      </c>
      <c r="Q1248">
        <v>4</v>
      </c>
      <c r="R1248" t="s">
        <v>74</v>
      </c>
      <c r="S1248" t="s">
        <v>117</v>
      </c>
      <c r="T1248" t="s">
        <v>118</v>
      </c>
      <c r="U1248" t="s">
        <v>386</v>
      </c>
      <c r="V1248" t="s">
        <v>1597</v>
      </c>
      <c r="W1248">
        <v>4</v>
      </c>
      <c r="X1248" t="s">
        <v>4224</v>
      </c>
      <c r="Y1248" t="s">
        <v>4225</v>
      </c>
      <c r="Z1248">
        <v>42962</v>
      </c>
      <c r="AA1248" t="s">
        <v>169</v>
      </c>
      <c r="AB1248" t="s">
        <v>82</v>
      </c>
      <c r="AC1248" t="s">
        <v>83</v>
      </c>
      <c r="AD1248" t="s">
        <v>84</v>
      </c>
      <c r="AE1248" t="s">
        <v>143</v>
      </c>
      <c r="AF1248" t="s">
        <v>86</v>
      </c>
      <c r="AG1248" t="s">
        <v>194</v>
      </c>
      <c r="AH1248" t="s">
        <v>86</v>
      </c>
      <c r="AI1248" t="s">
        <v>181</v>
      </c>
      <c r="AJ1248" t="s">
        <v>86</v>
      </c>
      <c r="AM1248">
        <v>1</v>
      </c>
      <c r="AN1248" t="s">
        <v>90</v>
      </c>
      <c r="AP1248" t="s">
        <v>91</v>
      </c>
      <c r="AR1248">
        <v>3</v>
      </c>
      <c r="AS1248" t="s">
        <v>90</v>
      </c>
      <c r="AT1248" t="s">
        <v>86</v>
      </c>
      <c r="AV1248" t="s">
        <v>91</v>
      </c>
      <c r="AX1248">
        <v>0</v>
      </c>
      <c r="AY1248">
        <v>0</v>
      </c>
      <c r="AZ1248">
        <v>0</v>
      </c>
      <c r="BA1248">
        <v>3</v>
      </c>
      <c r="BB1248">
        <v>0</v>
      </c>
      <c r="BC1248">
        <v>3</v>
      </c>
      <c r="BD1248">
        <v>0</v>
      </c>
      <c r="BE1248">
        <v>0</v>
      </c>
      <c r="BF1248">
        <v>0</v>
      </c>
      <c r="BG1248">
        <v>0</v>
      </c>
      <c r="BH1248">
        <v>0</v>
      </c>
      <c r="BI1248">
        <v>0</v>
      </c>
      <c r="BJ1248">
        <v>0</v>
      </c>
      <c r="BK1248">
        <v>0</v>
      </c>
      <c r="BL1248">
        <v>0</v>
      </c>
      <c r="BM1248">
        <v>0</v>
      </c>
      <c r="BP1248" t="s">
        <v>92</v>
      </c>
    </row>
    <row r="1249" spans="1:68" x14ac:dyDescent="0.25">
      <c r="A1249">
        <v>15890</v>
      </c>
      <c r="B1249" t="s">
        <v>7561</v>
      </c>
      <c r="C1249">
        <v>42963.541666666664</v>
      </c>
      <c r="D1249" t="s">
        <v>3107</v>
      </c>
      <c r="E1249" t="s">
        <v>7562</v>
      </c>
      <c r="F1249" t="s">
        <v>5001</v>
      </c>
      <c r="G1249">
        <v>27.727511</v>
      </c>
      <c r="H1249">
        <v>84.460649000000004</v>
      </c>
      <c r="I1249" t="s">
        <v>3109</v>
      </c>
      <c r="J1249" t="s">
        <v>13</v>
      </c>
      <c r="K1249" t="e">
        <f>SEARCH("sushila karki",E1249)</f>
        <v>#VALUE!</v>
      </c>
      <c r="L1249" t="s">
        <v>74</v>
      </c>
      <c r="M1249" t="s">
        <v>117</v>
      </c>
      <c r="N1249" t="s">
        <v>118</v>
      </c>
      <c r="O1249" t="s">
        <v>247</v>
      </c>
      <c r="R1249" t="s">
        <v>74</v>
      </c>
      <c r="S1249" t="s">
        <v>117</v>
      </c>
      <c r="T1249" t="s">
        <v>118</v>
      </c>
      <c r="U1249" t="s">
        <v>247</v>
      </c>
      <c r="X1249" t="s">
        <v>7563</v>
      </c>
      <c r="Y1249" t="s">
        <v>2452</v>
      </c>
      <c r="Z1249">
        <v>42962</v>
      </c>
      <c r="AB1249" t="s">
        <v>82</v>
      </c>
      <c r="AC1249" t="s">
        <v>83</v>
      </c>
      <c r="AD1249" t="s">
        <v>84</v>
      </c>
      <c r="AE1249" t="s">
        <v>85</v>
      </c>
      <c r="AF1249" t="s">
        <v>86</v>
      </c>
      <c r="AG1249" t="s">
        <v>87</v>
      </c>
      <c r="AH1249" t="s">
        <v>86</v>
      </c>
      <c r="AI1249" t="s">
        <v>88</v>
      </c>
      <c r="AJ1249" t="s">
        <v>86</v>
      </c>
      <c r="AK1249" t="s">
        <v>89</v>
      </c>
      <c r="AM1249">
        <v>1</v>
      </c>
      <c r="AN1249" t="s">
        <v>90</v>
      </c>
      <c r="AP1249" t="s">
        <v>241</v>
      </c>
      <c r="AR1249">
        <v>1</v>
      </c>
      <c r="AS1249" t="s">
        <v>90</v>
      </c>
      <c r="AT1249" t="s">
        <v>86</v>
      </c>
      <c r="AV1249" t="s">
        <v>91</v>
      </c>
      <c r="AX1249">
        <v>0</v>
      </c>
      <c r="AY1249">
        <v>0</v>
      </c>
      <c r="AZ1249">
        <v>0</v>
      </c>
      <c r="BA1249">
        <v>0</v>
      </c>
      <c r="BB1249">
        <v>0</v>
      </c>
      <c r="BC1249">
        <v>0</v>
      </c>
      <c r="BD1249">
        <v>0</v>
      </c>
      <c r="BE1249">
        <v>0</v>
      </c>
      <c r="BF1249">
        <v>0</v>
      </c>
      <c r="BG1249">
        <v>0</v>
      </c>
      <c r="BH1249">
        <v>0</v>
      </c>
      <c r="BI1249">
        <v>0</v>
      </c>
      <c r="BJ1249">
        <v>0</v>
      </c>
      <c r="BK1249">
        <v>0</v>
      </c>
      <c r="BL1249">
        <v>0</v>
      </c>
      <c r="BM1249">
        <v>0</v>
      </c>
      <c r="BP1249" t="s">
        <v>92</v>
      </c>
    </row>
    <row r="1250" spans="1:68" x14ac:dyDescent="0.25">
      <c r="A1250">
        <v>15889</v>
      </c>
      <c r="B1250" t="s">
        <v>7564</v>
      </c>
      <c r="C1250">
        <v>42963.541666666664</v>
      </c>
      <c r="D1250" t="s">
        <v>3107</v>
      </c>
      <c r="E1250" t="s">
        <v>7565</v>
      </c>
      <c r="F1250" t="s">
        <v>397</v>
      </c>
      <c r="G1250">
        <v>27.448900999999999</v>
      </c>
      <c r="H1250">
        <v>84.375382000000002</v>
      </c>
      <c r="I1250" t="s">
        <v>3109</v>
      </c>
      <c r="J1250" t="s">
        <v>13</v>
      </c>
      <c r="K1250" t="e">
        <f>SEARCH("sushila karki",E1250)</f>
        <v>#VALUE!</v>
      </c>
      <c r="L1250" t="s">
        <v>74</v>
      </c>
      <c r="M1250" t="s">
        <v>117</v>
      </c>
      <c r="N1250" t="s">
        <v>118</v>
      </c>
      <c r="O1250" t="s">
        <v>247</v>
      </c>
      <c r="R1250" t="s">
        <v>74</v>
      </c>
      <c r="S1250" t="s">
        <v>117</v>
      </c>
      <c r="T1250" t="s">
        <v>118</v>
      </c>
      <c r="U1250" t="s">
        <v>247</v>
      </c>
      <c r="X1250" t="s">
        <v>7566</v>
      </c>
      <c r="Y1250" t="s">
        <v>81</v>
      </c>
      <c r="Z1250">
        <v>42961</v>
      </c>
      <c r="AB1250" t="s">
        <v>82</v>
      </c>
      <c r="AC1250" t="s">
        <v>83</v>
      </c>
      <c r="AD1250" t="s">
        <v>84</v>
      </c>
      <c r="AE1250" t="s">
        <v>85</v>
      </c>
      <c r="AF1250" t="s">
        <v>86</v>
      </c>
      <c r="AG1250" t="s">
        <v>87</v>
      </c>
      <c r="AH1250" t="s">
        <v>86</v>
      </c>
      <c r="AI1250" t="s">
        <v>88</v>
      </c>
      <c r="AJ1250" t="s">
        <v>86</v>
      </c>
      <c r="AK1250" t="s">
        <v>89</v>
      </c>
      <c r="AM1250">
        <v>1</v>
      </c>
      <c r="AN1250" t="s">
        <v>90</v>
      </c>
      <c r="AP1250" t="s">
        <v>91</v>
      </c>
      <c r="AR1250">
        <v>1</v>
      </c>
      <c r="AS1250" t="s">
        <v>90</v>
      </c>
      <c r="AT1250" t="s">
        <v>86</v>
      </c>
      <c r="AV1250" t="s">
        <v>91</v>
      </c>
      <c r="AX1250">
        <v>0</v>
      </c>
      <c r="AY1250">
        <v>0</v>
      </c>
      <c r="AZ1250">
        <v>0</v>
      </c>
      <c r="BA1250">
        <v>0</v>
      </c>
      <c r="BB1250">
        <v>0</v>
      </c>
      <c r="BC1250">
        <v>0</v>
      </c>
      <c r="BD1250">
        <v>1</v>
      </c>
      <c r="BE1250">
        <v>1</v>
      </c>
      <c r="BF1250">
        <v>1</v>
      </c>
      <c r="BG1250">
        <v>0</v>
      </c>
      <c r="BH1250">
        <v>0</v>
      </c>
      <c r="BI1250">
        <v>0</v>
      </c>
      <c r="BJ1250">
        <v>0</v>
      </c>
      <c r="BK1250">
        <v>0</v>
      </c>
      <c r="BL1250">
        <v>0</v>
      </c>
      <c r="BM1250">
        <v>0</v>
      </c>
      <c r="BP1250" t="s">
        <v>92</v>
      </c>
    </row>
    <row r="1251" spans="1:68" x14ac:dyDescent="0.25">
      <c r="A1251">
        <v>15881</v>
      </c>
      <c r="B1251" t="s">
        <v>7567</v>
      </c>
      <c r="C1251">
        <v>42963.541666666664</v>
      </c>
      <c r="D1251" t="s">
        <v>7568</v>
      </c>
      <c r="E1251" t="s">
        <v>7569</v>
      </c>
      <c r="F1251" t="s">
        <v>4508</v>
      </c>
      <c r="G1251">
        <v>27.355138</v>
      </c>
      <c r="H1251">
        <v>87.664934000000002</v>
      </c>
      <c r="I1251" t="s">
        <v>7570</v>
      </c>
      <c r="J1251" t="s">
        <v>15</v>
      </c>
      <c r="K1251" t="e">
        <f>SEARCH("sushila karki",E1251)</f>
        <v>#VALUE!</v>
      </c>
      <c r="L1251" t="s">
        <v>74</v>
      </c>
      <c r="M1251" t="s">
        <v>75</v>
      </c>
      <c r="N1251" t="s">
        <v>188</v>
      </c>
      <c r="O1251" t="s">
        <v>448</v>
      </c>
      <c r="P1251" t="s">
        <v>2988</v>
      </c>
      <c r="Q1251">
        <v>4</v>
      </c>
      <c r="R1251" t="s">
        <v>74</v>
      </c>
      <c r="S1251" t="s">
        <v>75</v>
      </c>
      <c r="T1251" t="s">
        <v>188</v>
      </c>
      <c r="U1251" t="s">
        <v>448</v>
      </c>
      <c r="V1251" t="s">
        <v>2988</v>
      </c>
      <c r="W1251">
        <v>4</v>
      </c>
      <c r="X1251" t="s">
        <v>7571</v>
      </c>
      <c r="Y1251" t="s">
        <v>205</v>
      </c>
      <c r="Z1251">
        <v>42962</v>
      </c>
      <c r="AB1251" t="s">
        <v>82</v>
      </c>
      <c r="AC1251" t="s">
        <v>83</v>
      </c>
      <c r="AD1251" t="s">
        <v>84</v>
      </c>
      <c r="AE1251" t="s">
        <v>143</v>
      </c>
      <c r="AF1251" t="s">
        <v>86</v>
      </c>
      <c r="AG1251" t="s">
        <v>194</v>
      </c>
      <c r="AH1251" t="s">
        <v>86</v>
      </c>
      <c r="AI1251" t="s">
        <v>181</v>
      </c>
      <c r="AJ1251" t="s">
        <v>86</v>
      </c>
      <c r="AM1251">
        <v>1</v>
      </c>
      <c r="AN1251" t="s">
        <v>90</v>
      </c>
      <c r="AP1251" t="s">
        <v>91</v>
      </c>
      <c r="AR1251">
        <v>1</v>
      </c>
      <c r="AS1251" t="s">
        <v>90</v>
      </c>
      <c r="AT1251" t="s">
        <v>86</v>
      </c>
      <c r="AV1251" t="s">
        <v>91</v>
      </c>
      <c r="AX1251">
        <v>0</v>
      </c>
      <c r="AY1251">
        <v>0</v>
      </c>
      <c r="AZ1251">
        <v>0</v>
      </c>
      <c r="BA1251">
        <v>1</v>
      </c>
      <c r="BB1251">
        <v>0</v>
      </c>
      <c r="BC1251">
        <v>1</v>
      </c>
      <c r="BD1251">
        <v>0</v>
      </c>
      <c r="BE1251">
        <v>0</v>
      </c>
      <c r="BF1251">
        <v>0</v>
      </c>
      <c r="BG1251">
        <v>0</v>
      </c>
      <c r="BH1251">
        <v>0</v>
      </c>
      <c r="BI1251">
        <v>0</v>
      </c>
      <c r="BJ1251">
        <v>0</v>
      </c>
      <c r="BK1251">
        <v>0</v>
      </c>
      <c r="BL1251">
        <v>0</v>
      </c>
      <c r="BM1251">
        <v>0</v>
      </c>
      <c r="BN1251">
        <v>0</v>
      </c>
      <c r="BP1251" t="s">
        <v>92</v>
      </c>
    </row>
    <row r="1252" spans="1:68" x14ac:dyDescent="0.25">
      <c r="A1252">
        <v>15878</v>
      </c>
      <c r="B1252" t="s">
        <v>7572</v>
      </c>
      <c r="C1252">
        <v>42963.541666666664</v>
      </c>
      <c r="D1252" t="s">
        <v>346</v>
      </c>
      <c r="E1252" t="s">
        <v>7573</v>
      </c>
      <c r="F1252" t="s">
        <v>405</v>
      </c>
      <c r="G1252">
        <v>28.987279999999998</v>
      </c>
      <c r="H1252">
        <v>80.165184999999994</v>
      </c>
      <c r="I1252" t="s">
        <v>349</v>
      </c>
      <c r="J1252" t="s">
        <v>14</v>
      </c>
      <c r="K1252" t="e">
        <f>SEARCH("sushila karki",E1252)</f>
        <v>#VALUE!</v>
      </c>
      <c r="L1252" t="s">
        <v>74</v>
      </c>
      <c r="M1252" t="s">
        <v>150</v>
      </c>
      <c r="N1252" t="s">
        <v>339</v>
      </c>
      <c r="O1252" t="s">
        <v>350</v>
      </c>
      <c r="P1252" t="s">
        <v>351</v>
      </c>
      <c r="R1252" t="s">
        <v>74</v>
      </c>
      <c r="S1252" t="s">
        <v>150</v>
      </c>
      <c r="T1252" t="s">
        <v>339</v>
      </c>
      <c r="U1252" t="s">
        <v>350</v>
      </c>
      <c r="V1252" t="s">
        <v>352</v>
      </c>
      <c r="X1252" t="s">
        <v>7574</v>
      </c>
      <c r="Y1252" t="s">
        <v>7575</v>
      </c>
      <c r="Z1252">
        <v>42963</v>
      </c>
      <c r="AB1252" t="s">
        <v>104</v>
      </c>
      <c r="AD1252" t="s">
        <v>105</v>
      </c>
      <c r="AE1252" t="s">
        <v>251</v>
      </c>
      <c r="AF1252" t="s">
        <v>86</v>
      </c>
      <c r="AG1252" t="s">
        <v>86</v>
      </c>
      <c r="AH1252" t="s">
        <v>86</v>
      </c>
      <c r="AI1252" t="s">
        <v>594</v>
      </c>
      <c r="AJ1252" t="s">
        <v>86</v>
      </c>
      <c r="AM1252">
        <v>50</v>
      </c>
      <c r="AN1252" t="s">
        <v>253</v>
      </c>
      <c r="AP1252" t="s">
        <v>91</v>
      </c>
      <c r="AR1252" t="s">
        <v>110</v>
      </c>
      <c r="AS1252" t="s">
        <v>170</v>
      </c>
      <c r="AT1252" t="s">
        <v>86</v>
      </c>
      <c r="AV1252" t="s">
        <v>110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P1252" t="s">
        <v>92</v>
      </c>
    </row>
    <row r="1253" spans="1:68" x14ac:dyDescent="0.25">
      <c r="A1253">
        <v>15877</v>
      </c>
      <c r="B1253" t="s">
        <v>7576</v>
      </c>
      <c r="C1253">
        <v>42963.541666666664</v>
      </c>
      <c r="D1253" t="s">
        <v>7577</v>
      </c>
      <c r="E1253" t="s">
        <v>7578</v>
      </c>
      <c r="F1253" t="s">
        <v>7579</v>
      </c>
      <c r="G1253">
        <v>26.735339</v>
      </c>
      <c r="H1253">
        <v>85.936132999999998</v>
      </c>
      <c r="I1253" t="s">
        <v>7580</v>
      </c>
      <c r="J1253" t="s">
        <v>15</v>
      </c>
      <c r="K1253" t="e">
        <f>SEARCH("sushila karki",E1253)</f>
        <v>#VALUE!</v>
      </c>
      <c r="L1253" t="s">
        <v>74</v>
      </c>
      <c r="M1253" t="s">
        <v>117</v>
      </c>
      <c r="N1253" t="s">
        <v>259</v>
      </c>
      <c r="O1253" t="s">
        <v>260</v>
      </c>
      <c r="P1253" t="s">
        <v>261</v>
      </c>
      <c r="Q1253">
        <v>1</v>
      </c>
      <c r="R1253" t="s">
        <v>74</v>
      </c>
      <c r="S1253" t="s">
        <v>117</v>
      </c>
      <c r="T1253" t="s">
        <v>259</v>
      </c>
      <c r="U1253" t="s">
        <v>260</v>
      </c>
      <c r="V1253" t="s">
        <v>262</v>
      </c>
      <c r="W1253">
        <v>1</v>
      </c>
      <c r="X1253" t="s">
        <v>7581</v>
      </c>
      <c r="Y1253" t="s">
        <v>7582</v>
      </c>
      <c r="Z1253">
        <v>42962</v>
      </c>
      <c r="AB1253" t="s">
        <v>82</v>
      </c>
      <c r="AC1253" t="s">
        <v>83</v>
      </c>
      <c r="AD1253" t="s">
        <v>84</v>
      </c>
      <c r="AE1253" t="s">
        <v>85</v>
      </c>
      <c r="AF1253" t="s">
        <v>143</v>
      </c>
      <c r="AG1253" t="s">
        <v>144</v>
      </c>
      <c r="AH1253" t="s">
        <v>86</v>
      </c>
      <c r="AI1253" t="s">
        <v>88</v>
      </c>
      <c r="AJ1253" t="s">
        <v>5694</v>
      </c>
      <c r="AK1253" t="s">
        <v>89</v>
      </c>
      <c r="AM1253">
        <v>1</v>
      </c>
      <c r="AN1253" t="s">
        <v>90</v>
      </c>
      <c r="AP1253" t="s">
        <v>241</v>
      </c>
      <c r="AR1253">
        <v>1</v>
      </c>
      <c r="AS1253" t="s">
        <v>90</v>
      </c>
      <c r="AT1253" t="s">
        <v>86</v>
      </c>
      <c r="AV1253" t="s">
        <v>91</v>
      </c>
      <c r="AX1253">
        <v>1</v>
      </c>
      <c r="AY1253">
        <v>1</v>
      </c>
      <c r="AZ1253">
        <v>1</v>
      </c>
      <c r="BA1253">
        <v>1</v>
      </c>
      <c r="BB1253">
        <v>0</v>
      </c>
      <c r="BC1253">
        <v>0</v>
      </c>
      <c r="BD1253">
        <v>0</v>
      </c>
      <c r="BE1253">
        <v>0</v>
      </c>
      <c r="BF1253">
        <v>0</v>
      </c>
      <c r="BG1253">
        <v>0</v>
      </c>
      <c r="BH1253">
        <v>0</v>
      </c>
      <c r="BI1253">
        <v>0</v>
      </c>
      <c r="BJ1253">
        <v>0</v>
      </c>
      <c r="BK1253">
        <v>0</v>
      </c>
      <c r="BL1253">
        <v>0</v>
      </c>
      <c r="BM1253">
        <v>0</v>
      </c>
      <c r="BP1253" t="s">
        <v>92</v>
      </c>
    </row>
    <row r="1254" spans="1:68" x14ac:dyDescent="0.25">
      <c r="A1254">
        <v>15988</v>
      </c>
      <c r="B1254" t="s">
        <v>7583</v>
      </c>
      <c r="C1254">
        <v>42962.541666666664</v>
      </c>
      <c r="D1254" t="s">
        <v>552</v>
      </c>
      <c r="E1254" t="s">
        <v>7584</v>
      </c>
      <c r="F1254" t="s">
        <v>7585</v>
      </c>
      <c r="G1254">
        <v>29.287986</v>
      </c>
      <c r="H1254">
        <v>81.926713000000007</v>
      </c>
      <c r="I1254" t="s">
        <v>3924</v>
      </c>
      <c r="J1254" t="s">
        <v>13</v>
      </c>
      <c r="K1254" t="e">
        <f>SEARCH("sushila karki",E1254)</f>
        <v>#VALUE!</v>
      </c>
      <c r="L1254" t="s">
        <v>74</v>
      </c>
      <c r="M1254" t="s">
        <v>163</v>
      </c>
      <c r="N1254" t="s">
        <v>551</v>
      </c>
      <c r="O1254" t="s">
        <v>552</v>
      </c>
      <c r="R1254" t="s">
        <v>74</v>
      </c>
      <c r="S1254" t="s">
        <v>163</v>
      </c>
      <c r="T1254" t="s">
        <v>551</v>
      </c>
      <c r="U1254" t="s">
        <v>552</v>
      </c>
      <c r="X1254" t="s">
        <v>3925</v>
      </c>
      <c r="Y1254" t="s">
        <v>7224</v>
      </c>
      <c r="Z1254">
        <v>42961</v>
      </c>
      <c r="AB1254" t="s">
        <v>82</v>
      </c>
      <c r="AC1254" t="s">
        <v>83</v>
      </c>
      <c r="AD1254" t="s">
        <v>84</v>
      </c>
      <c r="AE1254" t="s">
        <v>143</v>
      </c>
      <c r="AF1254" t="s">
        <v>86</v>
      </c>
      <c r="AG1254" t="s">
        <v>239</v>
      </c>
      <c r="AH1254" t="s">
        <v>86</v>
      </c>
      <c r="AI1254" t="s">
        <v>355</v>
      </c>
      <c r="AJ1254" t="s">
        <v>86</v>
      </c>
      <c r="AM1254">
        <v>12</v>
      </c>
      <c r="AN1254" t="s">
        <v>535</v>
      </c>
      <c r="AP1254" t="s">
        <v>109</v>
      </c>
      <c r="AR1254">
        <v>25</v>
      </c>
      <c r="AS1254" t="s">
        <v>90</v>
      </c>
      <c r="AT1254" t="s">
        <v>86</v>
      </c>
      <c r="AV1254" t="s">
        <v>241</v>
      </c>
      <c r="AX1254">
        <v>0</v>
      </c>
      <c r="AY1254">
        <v>0</v>
      </c>
      <c r="AZ1254">
        <v>0</v>
      </c>
      <c r="BA1254">
        <v>4</v>
      </c>
      <c r="BB1254">
        <v>2</v>
      </c>
      <c r="BC1254">
        <v>0</v>
      </c>
      <c r="BD1254">
        <v>0</v>
      </c>
      <c r="BE1254">
        <v>0</v>
      </c>
      <c r="BF1254">
        <v>0</v>
      </c>
      <c r="BG1254">
        <v>0</v>
      </c>
      <c r="BH1254">
        <v>0</v>
      </c>
      <c r="BI1254">
        <v>0</v>
      </c>
      <c r="BJ1254">
        <v>0</v>
      </c>
      <c r="BK1254">
        <v>0</v>
      </c>
      <c r="BL1254">
        <v>0</v>
      </c>
      <c r="BM1254">
        <v>0</v>
      </c>
      <c r="BP1254" t="s">
        <v>92</v>
      </c>
    </row>
    <row r="1255" spans="1:68" x14ac:dyDescent="0.25">
      <c r="A1255">
        <v>15885</v>
      </c>
      <c r="B1255" t="s">
        <v>5433</v>
      </c>
      <c r="C1255">
        <v>42962.541666666664</v>
      </c>
      <c r="D1255" t="s">
        <v>4227</v>
      </c>
      <c r="E1255" t="s">
        <v>7586</v>
      </c>
      <c r="F1255" t="s">
        <v>858</v>
      </c>
      <c r="G1255">
        <v>28.173245000000001</v>
      </c>
      <c r="H1255">
        <v>82.094435000000004</v>
      </c>
      <c r="I1255" t="s">
        <v>4229</v>
      </c>
      <c r="J1255" t="s">
        <v>15</v>
      </c>
      <c r="K1255" t="e">
        <f>SEARCH("sushila karki",E1255)</f>
        <v>#VALUE!</v>
      </c>
      <c r="L1255" t="s">
        <v>74</v>
      </c>
      <c r="M1255" t="s">
        <v>163</v>
      </c>
      <c r="N1255" t="s">
        <v>164</v>
      </c>
      <c r="O1255" t="s">
        <v>176</v>
      </c>
      <c r="P1255" t="s">
        <v>4230</v>
      </c>
      <c r="Q1255">
        <v>8</v>
      </c>
      <c r="R1255" t="s">
        <v>74</v>
      </c>
      <c r="S1255" t="s">
        <v>163</v>
      </c>
      <c r="T1255" t="s">
        <v>164</v>
      </c>
      <c r="U1255" t="s">
        <v>176</v>
      </c>
      <c r="V1255" t="s">
        <v>4231</v>
      </c>
      <c r="W1255">
        <v>5</v>
      </c>
      <c r="X1255" t="s">
        <v>7587</v>
      </c>
      <c r="Y1255" t="s">
        <v>81</v>
      </c>
      <c r="Z1255">
        <v>42961</v>
      </c>
      <c r="AB1255" t="s">
        <v>82</v>
      </c>
      <c r="AC1255" t="s">
        <v>83</v>
      </c>
      <c r="AD1255" t="s">
        <v>84</v>
      </c>
      <c r="AE1255" t="s">
        <v>85</v>
      </c>
      <c r="AF1255" t="s">
        <v>86</v>
      </c>
      <c r="AG1255" t="s">
        <v>87</v>
      </c>
      <c r="AH1255" t="s">
        <v>86</v>
      </c>
      <c r="AI1255" t="s">
        <v>88</v>
      </c>
      <c r="AJ1255" t="s">
        <v>86</v>
      </c>
      <c r="AK1255" t="s">
        <v>196</v>
      </c>
      <c r="AM1255">
        <v>1</v>
      </c>
      <c r="AN1255" t="s">
        <v>90</v>
      </c>
      <c r="AP1255" t="s">
        <v>241</v>
      </c>
      <c r="AR1255">
        <v>1</v>
      </c>
      <c r="AS1255" t="s">
        <v>90</v>
      </c>
      <c r="AT1255" t="s">
        <v>86</v>
      </c>
      <c r="AV1255" t="s">
        <v>91</v>
      </c>
      <c r="AX1255">
        <v>0</v>
      </c>
      <c r="AY1255">
        <v>0</v>
      </c>
      <c r="AZ1255">
        <v>0</v>
      </c>
      <c r="BA1255">
        <v>0</v>
      </c>
      <c r="BB1255">
        <v>0</v>
      </c>
      <c r="BC1255">
        <v>0</v>
      </c>
      <c r="BD1255">
        <v>1</v>
      </c>
      <c r="BE1255">
        <v>1</v>
      </c>
      <c r="BF1255">
        <v>1</v>
      </c>
      <c r="BG1255">
        <v>0</v>
      </c>
      <c r="BH1255">
        <v>0</v>
      </c>
      <c r="BI1255">
        <v>0</v>
      </c>
      <c r="BJ1255">
        <v>0</v>
      </c>
      <c r="BK1255">
        <v>0</v>
      </c>
      <c r="BL1255">
        <v>0</v>
      </c>
      <c r="BM1255">
        <v>0</v>
      </c>
      <c r="BP1255" t="s">
        <v>92</v>
      </c>
    </row>
    <row r="1256" spans="1:68" x14ac:dyDescent="0.25">
      <c r="A1256">
        <v>15883</v>
      </c>
      <c r="B1256" t="s">
        <v>5433</v>
      </c>
      <c r="C1256">
        <v>42962.541666666664</v>
      </c>
      <c r="D1256" t="s">
        <v>7001</v>
      </c>
      <c r="E1256" t="s">
        <v>7588</v>
      </c>
      <c r="F1256" t="s">
        <v>858</v>
      </c>
      <c r="G1256">
        <v>29.548461</v>
      </c>
      <c r="H1256">
        <v>80.437443000000002</v>
      </c>
      <c r="I1256" t="s">
        <v>7003</v>
      </c>
      <c r="J1256" t="s">
        <v>15</v>
      </c>
      <c r="K1256" t="e">
        <f>SEARCH("sushila karki",E1256)</f>
        <v>#VALUE!</v>
      </c>
      <c r="L1256" t="s">
        <v>74</v>
      </c>
      <c r="M1256" t="s">
        <v>150</v>
      </c>
      <c r="N1256" t="s">
        <v>339</v>
      </c>
      <c r="O1256" t="s">
        <v>3571</v>
      </c>
      <c r="P1256" t="s">
        <v>7004</v>
      </c>
      <c r="Q1256">
        <v>1</v>
      </c>
      <c r="R1256" t="s">
        <v>74</v>
      </c>
      <c r="S1256" t="s">
        <v>150</v>
      </c>
      <c r="T1256" t="s">
        <v>339</v>
      </c>
      <c r="U1256" t="s">
        <v>3571</v>
      </c>
      <c r="V1256" t="s">
        <v>7005</v>
      </c>
      <c r="W1256">
        <v>4</v>
      </c>
      <c r="X1256" t="s">
        <v>7589</v>
      </c>
      <c r="Y1256" t="s">
        <v>81</v>
      </c>
      <c r="Z1256">
        <v>42948</v>
      </c>
      <c r="AB1256" t="s">
        <v>82</v>
      </c>
      <c r="AC1256" t="s">
        <v>83</v>
      </c>
      <c r="AD1256" t="s">
        <v>84</v>
      </c>
      <c r="AE1256" t="s">
        <v>85</v>
      </c>
      <c r="AF1256" t="s">
        <v>86</v>
      </c>
      <c r="AG1256" t="s">
        <v>87</v>
      </c>
      <c r="AH1256" t="s">
        <v>86</v>
      </c>
      <c r="AI1256" t="s">
        <v>88</v>
      </c>
      <c r="AJ1256" t="s">
        <v>86</v>
      </c>
      <c r="AK1256" t="s">
        <v>196</v>
      </c>
      <c r="AM1256">
        <v>1</v>
      </c>
      <c r="AN1256" t="s">
        <v>90</v>
      </c>
      <c r="AP1256" t="s">
        <v>241</v>
      </c>
      <c r="AR1256">
        <v>1</v>
      </c>
      <c r="AS1256" t="s">
        <v>90</v>
      </c>
      <c r="AT1256" t="s">
        <v>86</v>
      </c>
      <c r="AV1256" t="s">
        <v>91</v>
      </c>
      <c r="AX1256">
        <v>0</v>
      </c>
      <c r="AY1256">
        <v>0</v>
      </c>
      <c r="AZ1256">
        <v>0</v>
      </c>
      <c r="BA1256">
        <v>0</v>
      </c>
      <c r="BB1256">
        <v>0</v>
      </c>
      <c r="BC1256">
        <v>0</v>
      </c>
      <c r="BD1256">
        <v>1</v>
      </c>
      <c r="BE1256">
        <v>1</v>
      </c>
      <c r="BF1256">
        <v>1</v>
      </c>
      <c r="BG1256">
        <v>0</v>
      </c>
      <c r="BH1256">
        <v>0</v>
      </c>
      <c r="BI1256">
        <v>0</v>
      </c>
      <c r="BJ1256">
        <v>0</v>
      </c>
      <c r="BK1256">
        <v>0</v>
      </c>
      <c r="BL1256">
        <v>0</v>
      </c>
      <c r="BM1256">
        <v>0</v>
      </c>
      <c r="BP1256" t="s">
        <v>92</v>
      </c>
    </row>
    <row r="1257" spans="1:68" x14ac:dyDescent="0.25">
      <c r="A1257">
        <v>15879</v>
      </c>
      <c r="B1257" t="s">
        <v>7590</v>
      </c>
      <c r="C1257">
        <v>42962.541666666664</v>
      </c>
      <c r="D1257" t="s">
        <v>7591</v>
      </c>
      <c r="E1257" t="s">
        <v>7592</v>
      </c>
      <c r="F1257" t="s">
        <v>7593</v>
      </c>
      <c r="G1257">
        <v>28.139402</v>
      </c>
      <c r="H1257">
        <v>83.269919000000002</v>
      </c>
      <c r="I1257" t="s">
        <v>7594</v>
      </c>
      <c r="J1257" t="s">
        <v>15</v>
      </c>
      <c r="K1257" t="e">
        <f>SEARCH("sushila karki",E1257)</f>
        <v>#VALUE!</v>
      </c>
      <c r="L1257" t="s">
        <v>74</v>
      </c>
      <c r="M1257" t="s">
        <v>135</v>
      </c>
      <c r="N1257" t="s">
        <v>215</v>
      </c>
      <c r="O1257" t="s">
        <v>2523</v>
      </c>
      <c r="P1257" t="s">
        <v>7595</v>
      </c>
      <c r="Q1257">
        <v>6</v>
      </c>
      <c r="R1257" t="s">
        <v>74</v>
      </c>
      <c r="S1257" t="s">
        <v>135</v>
      </c>
      <c r="T1257" t="s">
        <v>215</v>
      </c>
      <c r="U1257" t="s">
        <v>2523</v>
      </c>
      <c r="V1257" t="s">
        <v>2525</v>
      </c>
      <c r="W1257">
        <v>3</v>
      </c>
      <c r="X1257" t="s">
        <v>7596</v>
      </c>
      <c r="Y1257" t="s">
        <v>390</v>
      </c>
      <c r="Z1257">
        <v>42962</v>
      </c>
      <c r="AB1257" t="s">
        <v>82</v>
      </c>
      <c r="AC1257" t="s">
        <v>83</v>
      </c>
      <c r="AD1257" t="s">
        <v>84</v>
      </c>
      <c r="AE1257" t="s">
        <v>142</v>
      </c>
      <c r="AF1257" t="s">
        <v>86</v>
      </c>
      <c r="AG1257" t="s">
        <v>239</v>
      </c>
      <c r="AH1257" t="s">
        <v>86</v>
      </c>
      <c r="AI1257" t="s">
        <v>181</v>
      </c>
      <c r="AJ1257" t="s">
        <v>86</v>
      </c>
      <c r="AK1257" t="s">
        <v>4650</v>
      </c>
      <c r="AM1257">
        <v>2</v>
      </c>
      <c r="AN1257" t="s">
        <v>90</v>
      </c>
      <c r="AP1257" t="s">
        <v>109</v>
      </c>
      <c r="AR1257">
        <v>1</v>
      </c>
      <c r="AS1257" t="s">
        <v>90</v>
      </c>
      <c r="AT1257" t="s">
        <v>86</v>
      </c>
      <c r="AV1257" t="s">
        <v>109</v>
      </c>
      <c r="AX1257">
        <v>0</v>
      </c>
      <c r="AY1257">
        <v>0</v>
      </c>
      <c r="AZ1257">
        <v>0</v>
      </c>
      <c r="BA1257">
        <v>1</v>
      </c>
      <c r="BB1257">
        <v>0</v>
      </c>
      <c r="BC1257">
        <v>0</v>
      </c>
      <c r="BD1257">
        <v>0</v>
      </c>
      <c r="BE1257">
        <v>0</v>
      </c>
      <c r="BF1257">
        <v>0</v>
      </c>
      <c r="BG1257">
        <v>0</v>
      </c>
      <c r="BH1257">
        <v>0</v>
      </c>
      <c r="BI1257">
        <v>0</v>
      </c>
      <c r="BJ1257">
        <v>0</v>
      </c>
      <c r="BK1257">
        <v>0</v>
      </c>
      <c r="BL1257">
        <v>0</v>
      </c>
      <c r="BM1257">
        <v>0</v>
      </c>
      <c r="BN1257">
        <v>0</v>
      </c>
      <c r="BP1257" t="s">
        <v>92</v>
      </c>
    </row>
    <row r="1258" spans="1:68" x14ac:dyDescent="0.25">
      <c r="A1258">
        <v>15869</v>
      </c>
      <c r="B1258" t="s">
        <v>7597</v>
      </c>
      <c r="C1258">
        <v>42962.541666666664</v>
      </c>
      <c r="D1258" t="s">
        <v>131</v>
      </c>
      <c r="E1258" t="s">
        <v>7598</v>
      </c>
      <c r="F1258" t="s">
        <v>96</v>
      </c>
      <c r="G1258">
        <v>28.202565</v>
      </c>
      <c r="H1258">
        <v>83.985007999999993</v>
      </c>
      <c r="I1258" t="s">
        <v>3918</v>
      </c>
      <c r="J1258" t="s">
        <v>14</v>
      </c>
      <c r="K1258" t="e">
        <f>SEARCH("sushila karki",E1258)</f>
        <v>#VALUE!</v>
      </c>
      <c r="L1258" t="s">
        <v>74</v>
      </c>
      <c r="M1258" t="s">
        <v>135</v>
      </c>
      <c r="N1258" t="s">
        <v>136</v>
      </c>
      <c r="O1258" t="s">
        <v>137</v>
      </c>
      <c r="P1258" t="s">
        <v>1952</v>
      </c>
      <c r="R1258" t="s">
        <v>74</v>
      </c>
      <c r="S1258" t="s">
        <v>135</v>
      </c>
      <c r="T1258" t="s">
        <v>136</v>
      </c>
      <c r="U1258" t="s">
        <v>137</v>
      </c>
      <c r="V1258" t="s">
        <v>139</v>
      </c>
      <c r="X1258" t="s">
        <v>7599</v>
      </c>
      <c r="Y1258" t="s">
        <v>6587</v>
      </c>
      <c r="Z1258">
        <v>42961</v>
      </c>
      <c r="AA1258" t="s">
        <v>169</v>
      </c>
      <c r="AB1258" t="s">
        <v>104</v>
      </c>
      <c r="AD1258" t="s">
        <v>105</v>
      </c>
      <c r="AE1258" t="s">
        <v>309</v>
      </c>
      <c r="AF1258" t="s">
        <v>86</v>
      </c>
      <c r="AG1258" t="s">
        <v>86</v>
      </c>
      <c r="AH1258" t="s">
        <v>86</v>
      </c>
      <c r="AI1258" t="s">
        <v>409</v>
      </c>
      <c r="AJ1258" t="s">
        <v>86</v>
      </c>
      <c r="AM1258">
        <v>4</v>
      </c>
      <c r="AN1258" t="s">
        <v>5849</v>
      </c>
      <c r="AP1258" t="s">
        <v>109</v>
      </c>
      <c r="AR1258" t="s">
        <v>110</v>
      </c>
      <c r="AS1258" t="s">
        <v>111</v>
      </c>
      <c r="AT1258" t="s">
        <v>86</v>
      </c>
      <c r="AV1258" t="s">
        <v>110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P1258" t="s">
        <v>92</v>
      </c>
    </row>
    <row r="1259" spans="1:68" x14ac:dyDescent="0.25">
      <c r="A1259">
        <v>15867</v>
      </c>
      <c r="B1259" t="s">
        <v>7600</v>
      </c>
      <c r="C1259">
        <v>42962.541666666664</v>
      </c>
      <c r="D1259" t="s">
        <v>131</v>
      </c>
      <c r="E1259" t="s">
        <v>7601</v>
      </c>
      <c r="F1259" t="s">
        <v>7602</v>
      </c>
      <c r="G1259">
        <v>28.202565</v>
      </c>
      <c r="H1259">
        <v>83.985007999999993</v>
      </c>
      <c r="I1259" t="s">
        <v>3918</v>
      </c>
      <c r="J1259" t="s">
        <v>14</v>
      </c>
      <c r="K1259" t="e">
        <f>SEARCH("sushila karki",E1259)</f>
        <v>#VALUE!</v>
      </c>
      <c r="L1259" t="s">
        <v>74</v>
      </c>
      <c r="M1259" t="s">
        <v>135</v>
      </c>
      <c r="N1259" t="s">
        <v>136</v>
      </c>
      <c r="O1259" t="s">
        <v>137</v>
      </c>
      <c r="P1259" t="s">
        <v>1952</v>
      </c>
      <c r="R1259" t="s">
        <v>74</v>
      </c>
      <c r="S1259" t="s">
        <v>135</v>
      </c>
      <c r="T1259" t="s">
        <v>136</v>
      </c>
      <c r="U1259" t="s">
        <v>137</v>
      </c>
      <c r="V1259" t="s">
        <v>139</v>
      </c>
      <c r="X1259" t="s">
        <v>7603</v>
      </c>
      <c r="Y1259" t="s">
        <v>7604</v>
      </c>
      <c r="Z1259">
        <v>42962</v>
      </c>
      <c r="AB1259" t="s">
        <v>82</v>
      </c>
      <c r="AC1259" t="s">
        <v>83</v>
      </c>
      <c r="AD1259" t="s">
        <v>84</v>
      </c>
      <c r="AE1259" t="s">
        <v>142</v>
      </c>
      <c r="AF1259" t="s">
        <v>86</v>
      </c>
      <c r="AG1259" t="s">
        <v>800</v>
      </c>
      <c r="AH1259" t="s">
        <v>86</v>
      </c>
      <c r="AI1259" t="s">
        <v>181</v>
      </c>
      <c r="AJ1259" t="s">
        <v>86</v>
      </c>
      <c r="AM1259">
        <v>1</v>
      </c>
      <c r="AN1259" t="s">
        <v>90</v>
      </c>
      <c r="AP1259" t="s">
        <v>109</v>
      </c>
      <c r="AR1259">
        <v>1</v>
      </c>
      <c r="AS1259" t="s">
        <v>90</v>
      </c>
      <c r="AT1259" t="s">
        <v>86</v>
      </c>
      <c r="AV1259" t="s">
        <v>109</v>
      </c>
      <c r="AX1259">
        <v>1</v>
      </c>
      <c r="AY1259">
        <v>0</v>
      </c>
      <c r="AZ1259">
        <v>0</v>
      </c>
      <c r="BA1259">
        <v>0</v>
      </c>
      <c r="BB1259">
        <v>0</v>
      </c>
      <c r="BC1259">
        <v>0</v>
      </c>
      <c r="BD1259">
        <v>0</v>
      </c>
      <c r="BE1259">
        <v>0</v>
      </c>
      <c r="BF1259">
        <v>0</v>
      </c>
      <c r="BG1259">
        <v>0</v>
      </c>
      <c r="BH1259">
        <v>0</v>
      </c>
      <c r="BI1259">
        <v>0</v>
      </c>
      <c r="BJ1259">
        <v>0</v>
      </c>
      <c r="BK1259">
        <v>0</v>
      </c>
      <c r="BL1259">
        <v>0</v>
      </c>
      <c r="BM1259">
        <v>0</v>
      </c>
      <c r="BN1259">
        <v>0</v>
      </c>
      <c r="BP1259" t="s">
        <v>92</v>
      </c>
    </row>
    <row r="1260" spans="1:68" x14ac:dyDescent="0.25">
      <c r="A1260">
        <v>15875</v>
      </c>
      <c r="B1260" t="s">
        <v>7605</v>
      </c>
      <c r="C1260">
        <v>42962.541666666664</v>
      </c>
      <c r="D1260" t="s">
        <v>322</v>
      </c>
      <c r="E1260" t="s">
        <v>7606</v>
      </c>
      <c r="F1260" t="s">
        <v>7607</v>
      </c>
      <c r="G1260">
        <v>27.7</v>
      </c>
      <c r="H1260">
        <v>85.333332999999996</v>
      </c>
      <c r="I1260" t="s">
        <v>325</v>
      </c>
      <c r="J1260" t="s">
        <v>14</v>
      </c>
      <c r="K1260" t="e">
        <f>SEARCH("sushila karki",E1260)</f>
        <v>#VALUE!</v>
      </c>
      <c r="L1260" t="s">
        <v>74</v>
      </c>
      <c r="M1260" t="s">
        <v>117</v>
      </c>
      <c r="N1260" t="s">
        <v>315</v>
      </c>
      <c r="O1260" t="s">
        <v>316</v>
      </c>
      <c r="P1260" t="s">
        <v>317</v>
      </c>
      <c r="R1260" t="s">
        <v>74</v>
      </c>
      <c r="S1260" t="s">
        <v>117</v>
      </c>
      <c r="T1260" t="s">
        <v>315</v>
      </c>
      <c r="U1260" t="s">
        <v>316</v>
      </c>
      <c r="V1260" t="s">
        <v>316</v>
      </c>
      <c r="X1260" t="s">
        <v>7608</v>
      </c>
      <c r="Y1260" t="s">
        <v>103</v>
      </c>
      <c r="Z1260">
        <v>42962</v>
      </c>
      <c r="AB1260" t="s">
        <v>82</v>
      </c>
      <c r="AC1260" t="s">
        <v>391</v>
      </c>
      <c r="AD1260" t="s">
        <v>84</v>
      </c>
      <c r="AE1260" t="s">
        <v>392</v>
      </c>
      <c r="AF1260" t="s">
        <v>5349</v>
      </c>
      <c r="AG1260" t="s">
        <v>239</v>
      </c>
      <c r="AH1260" t="s">
        <v>86</v>
      </c>
      <c r="AI1260" t="s">
        <v>409</v>
      </c>
      <c r="AJ1260" t="s">
        <v>86</v>
      </c>
      <c r="AM1260">
        <v>10</v>
      </c>
      <c r="AN1260" t="s">
        <v>157</v>
      </c>
      <c r="AP1260" t="s">
        <v>109</v>
      </c>
      <c r="AR1260">
        <v>20</v>
      </c>
      <c r="AS1260" t="s">
        <v>86</v>
      </c>
      <c r="AT1260" t="s">
        <v>356</v>
      </c>
      <c r="AV1260" t="s">
        <v>109</v>
      </c>
      <c r="AX1260">
        <v>0</v>
      </c>
      <c r="AY1260">
        <v>0</v>
      </c>
      <c r="AZ1260">
        <v>0</v>
      </c>
      <c r="BA1260">
        <v>3</v>
      </c>
      <c r="BB1260">
        <v>0</v>
      </c>
      <c r="BC1260">
        <v>0</v>
      </c>
      <c r="BD1260">
        <v>0</v>
      </c>
      <c r="BE1260">
        <v>0</v>
      </c>
      <c r="BF1260">
        <v>0</v>
      </c>
      <c r="BG1260">
        <v>0</v>
      </c>
      <c r="BH1260">
        <v>0</v>
      </c>
      <c r="BI1260">
        <v>0</v>
      </c>
      <c r="BJ1260">
        <v>0</v>
      </c>
      <c r="BK1260">
        <v>0</v>
      </c>
      <c r="BL1260">
        <v>0</v>
      </c>
      <c r="BM1260">
        <v>0</v>
      </c>
      <c r="BP1260" t="s">
        <v>92</v>
      </c>
    </row>
    <row r="1261" spans="1:68" x14ac:dyDescent="0.25">
      <c r="A1261">
        <v>15886</v>
      </c>
      <c r="B1261" t="s">
        <v>7609</v>
      </c>
      <c r="C1261">
        <v>42961.541666666664</v>
      </c>
      <c r="D1261" t="s">
        <v>7610</v>
      </c>
      <c r="E1261" t="s">
        <v>7611</v>
      </c>
      <c r="F1261" t="s">
        <v>1038</v>
      </c>
      <c r="G1261">
        <v>28.134996000000001</v>
      </c>
      <c r="H1261">
        <v>83.291458000000006</v>
      </c>
      <c r="I1261" t="s">
        <v>7612</v>
      </c>
      <c r="J1261" t="s">
        <v>15</v>
      </c>
      <c r="K1261" t="e">
        <f>SEARCH("sushila karki",E1261)</f>
        <v>#VALUE!</v>
      </c>
      <c r="L1261" t="s">
        <v>74</v>
      </c>
      <c r="M1261" t="s">
        <v>135</v>
      </c>
      <c r="N1261" t="s">
        <v>215</v>
      </c>
      <c r="O1261" t="s">
        <v>2523</v>
      </c>
      <c r="P1261" t="s">
        <v>7595</v>
      </c>
      <c r="Q1261">
        <v>4</v>
      </c>
      <c r="R1261" t="s">
        <v>74</v>
      </c>
      <c r="S1261" t="s">
        <v>135</v>
      </c>
      <c r="T1261" t="s">
        <v>215</v>
      </c>
      <c r="U1261" t="s">
        <v>2523</v>
      </c>
      <c r="V1261" t="s">
        <v>2525</v>
      </c>
      <c r="W1261">
        <v>4</v>
      </c>
      <c r="X1261" t="s">
        <v>7613</v>
      </c>
      <c r="Y1261" t="s">
        <v>81</v>
      </c>
      <c r="Z1261">
        <v>42960</v>
      </c>
      <c r="AB1261" t="s">
        <v>82</v>
      </c>
      <c r="AC1261" t="s">
        <v>83</v>
      </c>
      <c r="AD1261" t="s">
        <v>84</v>
      </c>
      <c r="AE1261" t="s">
        <v>143</v>
      </c>
      <c r="AF1261" t="s">
        <v>86</v>
      </c>
      <c r="AG1261" t="s">
        <v>87</v>
      </c>
      <c r="AH1261" t="s">
        <v>86</v>
      </c>
      <c r="AI1261" t="s">
        <v>181</v>
      </c>
      <c r="AJ1261" t="s">
        <v>86</v>
      </c>
      <c r="AM1261">
        <v>1</v>
      </c>
      <c r="AN1261" t="s">
        <v>90</v>
      </c>
      <c r="AP1261" t="s">
        <v>241</v>
      </c>
      <c r="AR1261">
        <v>1</v>
      </c>
      <c r="AS1261" t="s">
        <v>90</v>
      </c>
      <c r="AT1261" t="s">
        <v>86</v>
      </c>
      <c r="AV1261" t="s">
        <v>91</v>
      </c>
      <c r="AX1261">
        <v>0</v>
      </c>
      <c r="AY1261">
        <v>0</v>
      </c>
      <c r="AZ1261">
        <v>0</v>
      </c>
      <c r="BA1261">
        <v>1</v>
      </c>
      <c r="BB1261">
        <v>0</v>
      </c>
      <c r="BC1261">
        <v>1</v>
      </c>
      <c r="BD1261">
        <v>0</v>
      </c>
      <c r="BE1261">
        <v>0</v>
      </c>
      <c r="BF1261">
        <v>0</v>
      </c>
      <c r="BG1261">
        <v>0</v>
      </c>
      <c r="BH1261">
        <v>0</v>
      </c>
      <c r="BI1261">
        <v>0</v>
      </c>
      <c r="BJ1261">
        <v>0</v>
      </c>
      <c r="BK1261">
        <v>0</v>
      </c>
      <c r="BL1261">
        <v>0</v>
      </c>
      <c r="BM1261">
        <v>0</v>
      </c>
      <c r="BP1261" t="s">
        <v>92</v>
      </c>
    </row>
    <row r="1262" spans="1:68" x14ac:dyDescent="0.25">
      <c r="A1262">
        <v>15872</v>
      </c>
      <c r="B1262" t="s">
        <v>7614</v>
      </c>
      <c r="C1262">
        <v>42961.541666666664</v>
      </c>
      <c r="D1262" t="s">
        <v>7615</v>
      </c>
      <c r="E1262" t="s">
        <v>7616</v>
      </c>
      <c r="F1262" t="s">
        <v>772</v>
      </c>
      <c r="G1262">
        <v>28.583383000000001</v>
      </c>
      <c r="H1262">
        <v>80.510306999999997</v>
      </c>
      <c r="I1262" t="s">
        <v>7617</v>
      </c>
      <c r="J1262" t="s">
        <v>14</v>
      </c>
      <c r="K1262" t="e">
        <f>SEARCH("sushila karki",E1262)</f>
        <v>#VALUE!</v>
      </c>
      <c r="L1262" t="s">
        <v>74</v>
      </c>
      <c r="M1262" t="s">
        <v>150</v>
      </c>
      <c r="N1262" t="s">
        <v>339</v>
      </c>
      <c r="O1262" t="s">
        <v>350</v>
      </c>
      <c r="P1262" t="s">
        <v>7618</v>
      </c>
      <c r="R1262" t="s">
        <v>74</v>
      </c>
      <c r="S1262" t="s">
        <v>150</v>
      </c>
      <c r="T1262" t="s">
        <v>339</v>
      </c>
      <c r="U1262" t="s">
        <v>350</v>
      </c>
      <c r="V1262" t="s">
        <v>7619</v>
      </c>
      <c r="X1262" t="s">
        <v>2346</v>
      </c>
      <c r="Y1262" t="s">
        <v>2194</v>
      </c>
      <c r="Z1262">
        <v>42961</v>
      </c>
      <c r="AB1262" t="s">
        <v>82</v>
      </c>
      <c r="AC1262" t="s">
        <v>83</v>
      </c>
      <c r="AD1262" t="s">
        <v>84</v>
      </c>
      <c r="AE1262" t="s">
        <v>143</v>
      </c>
      <c r="AF1262" t="s">
        <v>86</v>
      </c>
      <c r="AG1262" t="s">
        <v>194</v>
      </c>
      <c r="AH1262" t="s">
        <v>86</v>
      </c>
      <c r="AI1262" t="s">
        <v>144</v>
      </c>
      <c r="AJ1262" t="s">
        <v>144</v>
      </c>
      <c r="AK1262" t="s">
        <v>196</v>
      </c>
      <c r="AM1262" t="s">
        <v>110</v>
      </c>
      <c r="AN1262" t="s">
        <v>220</v>
      </c>
      <c r="AP1262" t="s">
        <v>110</v>
      </c>
      <c r="AR1262">
        <v>1</v>
      </c>
      <c r="AS1262" t="s">
        <v>90</v>
      </c>
      <c r="AT1262" t="s">
        <v>86</v>
      </c>
      <c r="AV1262" t="s">
        <v>241</v>
      </c>
      <c r="AX1262">
        <v>1</v>
      </c>
      <c r="AY1262">
        <v>1</v>
      </c>
      <c r="AZ1262">
        <v>0</v>
      </c>
      <c r="BA1262">
        <v>0</v>
      </c>
      <c r="BB1262">
        <v>0</v>
      </c>
      <c r="BC1262">
        <v>0</v>
      </c>
      <c r="BD1262">
        <v>0</v>
      </c>
      <c r="BE1262">
        <v>0</v>
      </c>
      <c r="BF1262">
        <v>0</v>
      </c>
      <c r="BG1262">
        <v>0</v>
      </c>
      <c r="BH1262">
        <v>0</v>
      </c>
      <c r="BI1262">
        <v>0</v>
      </c>
      <c r="BJ1262">
        <v>0</v>
      </c>
      <c r="BK1262">
        <v>0</v>
      </c>
      <c r="BL1262">
        <v>0</v>
      </c>
      <c r="BM1262">
        <v>0</v>
      </c>
      <c r="BP1262" t="s">
        <v>92</v>
      </c>
    </row>
    <row r="1263" spans="1:68" x14ac:dyDescent="0.25">
      <c r="A1263">
        <v>15861</v>
      </c>
      <c r="B1263" t="s">
        <v>7620</v>
      </c>
      <c r="C1263">
        <v>42960.541666666664</v>
      </c>
      <c r="D1263" t="s">
        <v>7621</v>
      </c>
      <c r="E1263" t="s">
        <v>7622</v>
      </c>
      <c r="F1263" t="s">
        <v>7623</v>
      </c>
      <c r="G1263">
        <v>26.713183000000001</v>
      </c>
      <c r="H1263">
        <v>86.470624000000001</v>
      </c>
      <c r="I1263" t="s">
        <v>4145</v>
      </c>
      <c r="J1263" t="s">
        <v>15</v>
      </c>
      <c r="K1263" t="e">
        <f>SEARCH("sushila karki",E1263)</f>
        <v>#VALUE!</v>
      </c>
      <c r="L1263" t="s">
        <v>74</v>
      </c>
      <c r="M1263" t="s">
        <v>75</v>
      </c>
      <c r="N1263" t="s">
        <v>76</v>
      </c>
      <c r="O1263" t="s">
        <v>466</v>
      </c>
      <c r="P1263" t="s">
        <v>509</v>
      </c>
      <c r="Q1263">
        <v>1</v>
      </c>
      <c r="R1263" t="s">
        <v>74</v>
      </c>
      <c r="S1263" t="s">
        <v>75</v>
      </c>
      <c r="T1263" t="s">
        <v>76</v>
      </c>
      <c r="U1263" t="s">
        <v>466</v>
      </c>
      <c r="V1263" t="s">
        <v>510</v>
      </c>
      <c r="W1263">
        <v>1</v>
      </c>
      <c r="X1263" t="s">
        <v>7624</v>
      </c>
      <c r="Y1263" t="s">
        <v>141</v>
      </c>
      <c r="Z1263">
        <v>42959</v>
      </c>
      <c r="AB1263" t="s">
        <v>82</v>
      </c>
      <c r="AC1263" t="s">
        <v>83</v>
      </c>
      <c r="AD1263" t="s">
        <v>84</v>
      </c>
      <c r="AE1263" t="s">
        <v>143</v>
      </c>
      <c r="AF1263" t="s">
        <v>86</v>
      </c>
      <c r="AG1263" t="s">
        <v>87</v>
      </c>
      <c r="AH1263" t="s">
        <v>86</v>
      </c>
      <c r="AI1263" t="s">
        <v>613</v>
      </c>
      <c r="AJ1263" t="s">
        <v>86</v>
      </c>
      <c r="AM1263">
        <v>2</v>
      </c>
      <c r="AN1263" t="s">
        <v>240</v>
      </c>
      <c r="AP1263" t="s">
        <v>241</v>
      </c>
      <c r="AR1263">
        <v>1</v>
      </c>
      <c r="AS1263" t="s">
        <v>240</v>
      </c>
      <c r="AT1263" t="s">
        <v>86</v>
      </c>
      <c r="AV1263" t="s">
        <v>241</v>
      </c>
      <c r="AX1263">
        <v>0</v>
      </c>
      <c r="AY1263">
        <v>0</v>
      </c>
      <c r="AZ1263">
        <v>0</v>
      </c>
      <c r="BA1263">
        <v>1</v>
      </c>
      <c r="BB1263">
        <v>1</v>
      </c>
      <c r="BC1263">
        <v>0</v>
      </c>
      <c r="BD1263">
        <v>0</v>
      </c>
      <c r="BE1263">
        <v>0</v>
      </c>
      <c r="BF1263">
        <v>0</v>
      </c>
      <c r="BG1263">
        <v>0</v>
      </c>
      <c r="BH1263">
        <v>0</v>
      </c>
      <c r="BI1263">
        <v>0</v>
      </c>
      <c r="BJ1263">
        <v>0</v>
      </c>
      <c r="BK1263">
        <v>0</v>
      </c>
      <c r="BL1263">
        <v>0</v>
      </c>
      <c r="BM1263">
        <v>0</v>
      </c>
      <c r="BN1263">
        <v>0</v>
      </c>
      <c r="BP1263" t="s">
        <v>92</v>
      </c>
    </row>
    <row r="1264" spans="1:68" x14ac:dyDescent="0.25">
      <c r="A1264">
        <v>15865</v>
      </c>
      <c r="B1264" t="s">
        <v>7625</v>
      </c>
      <c r="C1264">
        <v>42959.541666666664</v>
      </c>
      <c r="D1264" t="s">
        <v>7626</v>
      </c>
      <c r="E1264" t="s">
        <v>7627</v>
      </c>
      <c r="F1264" t="s">
        <v>72</v>
      </c>
      <c r="G1264">
        <v>28.169312999999999</v>
      </c>
      <c r="H1264">
        <v>84.636542000000006</v>
      </c>
      <c r="I1264" t="s">
        <v>7628</v>
      </c>
      <c r="J1264" t="s">
        <v>15</v>
      </c>
      <c r="K1264" t="e">
        <f>SEARCH("sushila karki",E1264)</f>
        <v>#VALUE!</v>
      </c>
      <c r="L1264" t="s">
        <v>74</v>
      </c>
      <c r="M1264" t="s">
        <v>135</v>
      </c>
      <c r="N1264" t="s">
        <v>136</v>
      </c>
      <c r="O1264" t="s">
        <v>234</v>
      </c>
      <c r="P1264" t="s">
        <v>7629</v>
      </c>
      <c r="Q1264">
        <v>4</v>
      </c>
      <c r="R1264" t="s">
        <v>74</v>
      </c>
      <c r="S1264" t="s">
        <v>135</v>
      </c>
      <c r="T1264" t="s">
        <v>136</v>
      </c>
      <c r="U1264" t="s">
        <v>234</v>
      </c>
      <c r="V1264" t="s">
        <v>7630</v>
      </c>
      <c r="W1264">
        <v>3</v>
      </c>
      <c r="X1264" t="s">
        <v>7631</v>
      </c>
      <c r="Y1264" t="s">
        <v>81</v>
      </c>
      <c r="Z1264">
        <v>42958</v>
      </c>
      <c r="AB1264" t="s">
        <v>82</v>
      </c>
      <c r="AC1264" t="s">
        <v>83</v>
      </c>
      <c r="AD1264" t="s">
        <v>84</v>
      </c>
      <c r="AE1264" t="s">
        <v>85</v>
      </c>
      <c r="AF1264" t="s">
        <v>86</v>
      </c>
      <c r="AG1264" t="s">
        <v>87</v>
      </c>
      <c r="AH1264" t="s">
        <v>86</v>
      </c>
      <c r="AI1264" t="s">
        <v>88</v>
      </c>
      <c r="AJ1264" t="s">
        <v>86</v>
      </c>
      <c r="AK1264" t="s">
        <v>89</v>
      </c>
      <c r="AM1264">
        <v>1</v>
      </c>
      <c r="AN1264" t="s">
        <v>90</v>
      </c>
      <c r="AP1264" t="s">
        <v>241</v>
      </c>
      <c r="AR1264">
        <v>1</v>
      </c>
      <c r="AS1264" t="s">
        <v>90</v>
      </c>
      <c r="AT1264" t="s">
        <v>86</v>
      </c>
      <c r="AV1264" t="s">
        <v>91</v>
      </c>
      <c r="AX1264">
        <v>0</v>
      </c>
      <c r="AY1264">
        <v>0</v>
      </c>
      <c r="AZ1264">
        <v>0</v>
      </c>
      <c r="BA1264">
        <v>0</v>
      </c>
      <c r="BB1264">
        <v>0</v>
      </c>
      <c r="BC1264">
        <v>0</v>
      </c>
      <c r="BD1264">
        <v>0</v>
      </c>
      <c r="BE1264">
        <v>0</v>
      </c>
      <c r="BF1264">
        <v>0</v>
      </c>
      <c r="BG1264">
        <v>0</v>
      </c>
      <c r="BH1264">
        <v>0</v>
      </c>
      <c r="BI1264">
        <v>0</v>
      </c>
      <c r="BJ1264">
        <v>0</v>
      </c>
      <c r="BK1264">
        <v>0</v>
      </c>
      <c r="BL1264">
        <v>0</v>
      </c>
      <c r="BM1264">
        <v>0</v>
      </c>
      <c r="BP1264" t="s">
        <v>92</v>
      </c>
    </row>
    <row r="1265" spans="1:68" x14ac:dyDescent="0.25">
      <c r="A1265">
        <v>15864</v>
      </c>
      <c r="B1265" t="s">
        <v>7632</v>
      </c>
      <c r="C1265">
        <v>42959.541666666664</v>
      </c>
      <c r="D1265" t="s">
        <v>7633</v>
      </c>
      <c r="E1265" t="s">
        <v>7634</v>
      </c>
      <c r="F1265" t="s">
        <v>7635</v>
      </c>
      <c r="G1265">
        <v>27.447378</v>
      </c>
      <c r="H1265">
        <v>83.374373000000006</v>
      </c>
      <c r="I1265" t="s">
        <v>7636</v>
      </c>
      <c r="J1265" t="s">
        <v>15</v>
      </c>
      <c r="K1265" t="e">
        <f>SEARCH("sushila karki",E1265)</f>
        <v>#VALUE!</v>
      </c>
      <c r="L1265" t="s">
        <v>74</v>
      </c>
      <c r="M1265" t="s">
        <v>135</v>
      </c>
      <c r="N1265" t="s">
        <v>215</v>
      </c>
      <c r="O1265" t="s">
        <v>216</v>
      </c>
      <c r="P1265" t="s">
        <v>7637</v>
      </c>
      <c r="Q1265">
        <v>7</v>
      </c>
      <c r="R1265" t="s">
        <v>74</v>
      </c>
      <c r="S1265" t="s">
        <v>135</v>
      </c>
      <c r="T1265" t="s">
        <v>215</v>
      </c>
      <c r="U1265" t="s">
        <v>216</v>
      </c>
      <c r="V1265" t="s">
        <v>7638</v>
      </c>
      <c r="W1265">
        <v>4</v>
      </c>
      <c r="X1265" t="s">
        <v>2082</v>
      </c>
      <c r="Y1265" t="s">
        <v>2083</v>
      </c>
      <c r="Z1265">
        <v>42958</v>
      </c>
      <c r="AA1265" t="s">
        <v>169</v>
      </c>
      <c r="AB1265" t="s">
        <v>82</v>
      </c>
      <c r="AC1265" t="s">
        <v>391</v>
      </c>
      <c r="AD1265" t="s">
        <v>105</v>
      </c>
      <c r="AE1265" t="s">
        <v>392</v>
      </c>
      <c r="AF1265" t="s">
        <v>86</v>
      </c>
      <c r="AG1265" t="s">
        <v>144</v>
      </c>
      <c r="AH1265" t="s">
        <v>86</v>
      </c>
      <c r="AI1265" t="s">
        <v>594</v>
      </c>
      <c r="AJ1265" t="s">
        <v>86</v>
      </c>
      <c r="AM1265">
        <v>15</v>
      </c>
      <c r="AN1265" t="s">
        <v>90</v>
      </c>
      <c r="AP1265" t="s">
        <v>109</v>
      </c>
      <c r="AR1265">
        <v>15</v>
      </c>
      <c r="AS1265" t="s">
        <v>86</v>
      </c>
      <c r="AT1265" t="s">
        <v>356</v>
      </c>
      <c r="AV1265" t="s">
        <v>109</v>
      </c>
      <c r="AX1265">
        <v>0</v>
      </c>
      <c r="AY1265">
        <v>0</v>
      </c>
      <c r="AZ1265">
        <v>0</v>
      </c>
      <c r="BA1265">
        <v>6</v>
      </c>
      <c r="BB1265">
        <v>1</v>
      </c>
      <c r="BC1265">
        <v>0</v>
      </c>
      <c r="BD1265">
        <v>0</v>
      </c>
      <c r="BE1265">
        <v>0</v>
      </c>
      <c r="BF1265">
        <v>0</v>
      </c>
      <c r="BG1265">
        <v>0</v>
      </c>
      <c r="BH1265">
        <v>0</v>
      </c>
      <c r="BI1265">
        <v>0</v>
      </c>
      <c r="BJ1265">
        <v>0</v>
      </c>
      <c r="BK1265">
        <v>0</v>
      </c>
      <c r="BL1265">
        <v>0</v>
      </c>
      <c r="BM1265">
        <v>0</v>
      </c>
      <c r="BP1265" t="s">
        <v>92</v>
      </c>
    </row>
    <row r="1266" spans="1:68" x14ac:dyDescent="0.25">
      <c r="A1266">
        <v>15863</v>
      </c>
      <c r="B1266" t="s">
        <v>7639</v>
      </c>
      <c r="C1266">
        <v>42959.541666666664</v>
      </c>
      <c r="D1266" t="s">
        <v>3107</v>
      </c>
      <c r="E1266" t="s">
        <v>7640</v>
      </c>
      <c r="F1266" t="s">
        <v>588</v>
      </c>
      <c r="G1266">
        <v>27.582999999999998</v>
      </c>
      <c r="H1266">
        <v>84.5</v>
      </c>
      <c r="I1266" t="s">
        <v>3109</v>
      </c>
      <c r="J1266" t="s">
        <v>13</v>
      </c>
      <c r="K1266" t="e">
        <f>SEARCH("sushila karki",E1266)</f>
        <v>#VALUE!</v>
      </c>
      <c r="L1266" t="s">
        <v>74</v>
      </c>
      <c r="M1266" t="s">
        <v>117</v>
      </c>
      <c r="N1266" t="s">
        <v>118</v>
      </c>
      <c r="O1266" t="s">
        <v>247</v>
      </c>
      <c r="R1266" t="s">
        <v>74</v>
      </c>
      <c r="S1266" t="s">
        <v>117</v>
      </c>
      <c r="T1266" t="s">
        <v>118</v>
      </c>
      <c r="U1266" t="s">
        <v>247</v>
      </c>
      <c r="X1266" t="s">
        <v>7641</v>
      </c>
      <c r="Y1266" t="s">
        <v>439</v>
      </c>
      <c r="Z1266">
        <v>42959</v>
      </c>
      <c r="AB1266" t="s">
        <v>104</v>
      </c>
      <c r="AD1266" t="s">
        <v>105</v>
      </c>
      <c r="AE1266" t="s">
        <v>106</v>
      </c>
      <c r="AF1266" t="s">
        <v>86</v>
      </c>
      <c r="AG1266" t="s">
        <v>86</v>
      </c>
      <c r="AH1266" t="s">
        <v>86</v>
      </c>
      <c r="AI1266" t="s">
        <v>409</v>
      </c>
      <c r="AJ1266" t="s">
        <v>86</v>
      </c>
      <c r="AM1266">
        <v>50</v>
      </c>
      <c r="AN1266" t="s">
        <v>90</v>
      </c>
      <c r="AP1266" t="s">
        <v>109</v>
      </c>
      <c r="AR1266" t="s">
        <v>110</v>
      </c>
      <c r="AS1266" t="s">
        <v>333</v>
      </c>
      <c r="AT1266" t="s">
        <v>86</v>
      </c>
      <c r="AV1266" t="s">
        <v>110</v>
      </c>
      <c r="AX1266">
        <v>0</v>
      </c>
      <c r="AY1266">
        <v>0</v>
      </c>
      <c r="AZ1266">
        <v>0</v>
      </c>
      <c r="BA1266">
        <v>0</v>
      </c>
      <c r="BB1266">
        <v>0</v>
      </c>
      <c r="BC1266">
        <v>0</v>
      </c>
      <c r="BD1266">
        <v>0</v>
      </c>
      <c r="BE1266">
        <v>0</v>
      </c>
      <c r="BF1266">
        <v>0</v>
      </c>
      <c r="BG1266">
        <v>0</v>
      </c>
      <c r="BH1266">
        <v>0</v>
      </c>
      <c r="BI1266">
        <v>0</v>
      </c>
      <c r="BJ1266">
        <v>0</v>
      </c>
      <c r="BK1266">
        <v>0</v>
      </c>
      <c r="BL1266">
        <v>0</v>
      </c>
      <c r="BM1266">
        <v>0</v>
      </c>
      <c r="BP1266" t="s">
        <v>92</v>
      </c>
    </row>
    <row r="1267" spans="1:68" x14ac:dyDescent="0.25">
      <c r="A1267">
        <v>15858</v>
      </c>
      <c r="B1267" t="s">
        <v>7642</v>
      </c>
      <c r="C1267">
        <v>42959.541666666664</v>
      </c>
      <c r="D1267" t="s">
        <v>7643</v>
      </c>
      <c r="E1267" t="s">
        <v>7644</v>
      </c>
      <c r="F1267" t="s">
        <v>287</v>
      </c>
      <c r="G1267">
        <v>27.573399999999999</v>
      </c>
      <c r="H1267">
        <v>83.826735999999997</v>
      </c>
      <c r="I1267" t="s">
        <v>7645</v>
      </c>
      <c r="J1267" t="s">
        <v>14</v>
      </c>
      <c r="K1267" t="e">
        <f>SEARCH("sushila karki",E1267)</f>
        <v>#VALUE!</v>
      </c>
      <c r="L1267" t="s">
        <v>74</v>
      </c>
      <c r="M1267" t="s">
        <v>135</v>
      </c>
      <c r="N1267" t="s">
        <v>215</v>
      </c>
      <c r="O1267" t="s">
        <v>1423</v>
      </c>
      <c r="P1267" t="s">
        <v>1474</v>
      </c>
      <c r="R1267" t="s">
        <v>74</v>
      </c>
      <c r="S1267" t="s">
        <v>135</v>
      </c>
      <c r="T1267" t="s">
        <v>215</v>
      </c>
      <c r="U1267" t="s">
        <v>1423</v>
      </c>
      <c r="V1267" t="s">
        <v>1475</v>
      </c>
      <c r="X1267" t="s">
        <v>7646</v>
      </c>
      <c r="Y1267" t="s">
        <v>452</v>
      </c>
      <c r="Z1267">
        <v>42926</v>
      </c>
      <c r="AB1267" t="s">
        <v>82</v>
      </c>
      <c r="AC1267" t="s">
        <v>83</v>
      </c>
      <c r="AD1267" t="s">
        <v>84</v>
      </c>
      <c r="AE1267" t="s">
        <v>85</v>
      </c>
      <c r="AF1267" t="s">
        <v>86</v>
      </c>
      <c r="AG1267" t="s">
        <v>87</v>
      </c>
      <c r="AH1267" t="s">
        <v>86</v>
      </c>
      <c r="AI1267" t="s">
        <v>88</v>
      </c>
      <c r="AJ1267" t="s">
        <v>86</v>
      </c>
      <c r="AK1267" t="s">
        <v>89</v>
      </c>
      <c r="AM1267">
        <v>5</v>
      </c>
      <c r="AN1267" t="s">
        <v>90</v>
      </c>
      <c r="AP1267" t="s">
        <v>91</v>
      </c>
      <c r="AR1267">
        <v>1</v>
      </c>
      <c r="AS1267" t="s">
        <v>90</v>
      </c>
      <c r="AT1267" t="s">
        <v>86</v>
      </c>
      <c r="AV1267" t="s">
        <v>91</v>
      </c>
      <c r="AX1267">
        <v>0</v>
      </c>
      <c r="AY1267">
        <v>0</v>
      </c>
      <c r="AZ1267">
        <v>0</v>
      </c>
      <c r="BA1267">
        <v>0</v>
      </c>
      <c r="BB1267">
        <v>0</v>
      </c>
      <c r="BC1267">
        <v>0</v>
      </c>
      <c r="BD1267">
        <v>1</v>
      </c>
      <c r="BE1267">
        <v>1</v>
      </c>
      <c r="BF1267">
        <v>1</v>
      </c>
      <c r="BG1267">
        <v>0</v>
      </c>
      <c r="BH1267">
        <v>0</v>
      </c>
      <c r="BI1267">
        <v>0</v>
      </c>
      <c r="BJ1267">
        <v>0</v>
      </c>
      <c r="BK1267">
        <v>0</v>
      </c>
      <c r="BL1267">
        <v>0</v>
      </c>
      <c r="BM1267">
        <v>0</v>
      </c>
      <c r="BN1267">
        <v>0</v>
      </c>
      <c r="BP1267" t="s">
        <v>92</v>
      </c>
    </row>
    <row r="1268" spans="1:68" x14ac:dyDescent="0.25">
      <c r="A1268">
        <v>15857</v>
      </c>
      <c r="B1268" t="s">
        <v>7647</v>
      </c>
      <c r="C1268">
        <v>42959.541666666664</v>
      </c>
      <c r="D1268" t="s">
        <v>7648</v>
      </c>
      <c r="E1268" t="s">
        <v>7649</v>
      </c>
      <c r="F1268" t="s">
        <v>1794</v>
      </c>
      <c r="G1268">
        <v>26.626068</v>
      </c>
      <c r="H1268">
        <v>86.889663999999996</v>
      </c>
      <c r="I1268" t="s">
        <v>7650</v>
      </c>
      <c r="J1268" t="s">
        <v>15</v>
      </c>
      <c r="K1268" t="e">
        <f>SEARCH("sushila karki",E1268)</f>
        <v>#VALUE!</v>
      </c>
      <c r="L1268" t="s">
        <v>74</v>
      </c>
      <c r="M1268" t="s">
        <v>75</v>
      </c>
      <c r="N1268" t="s">
        <v>76</v>
      </c>
      <c r="O1268" t="s">
        <v>77</v>
      </c>
      <c r="P1268" t="s">
        <v>7651</v>
      </c>
      <c r="Q1268">
        <v>9</v>
      </c>
      <c r="R1268" t="s">
        <v>74</v>
      </c>
      <c r="S1268" t="s">
        <v>75</v>
      </c>
      <c r="T1268" t="s">
        <v>76</v>
      </c>
      <c r="U1268" t="s">
        <v>77</v>
      </c>
      <c r="V1268" t="s">
        <v>3409</v>
      </c>
      <c r="W1268">
        <v>3</v>
      </c>
      <c r="X1268" t="s">
        <v>7652</v>
      </c>
      <c r="Y1268" t="s">
        <v>7653</v>
      </c>
      <c r="Z1268">
        <v>42957</v>
      </c>
      <c r="AB1268" t="s">
        <v>82</v>
      </c>
      <c r="AC1268" t="s">
        <v>83</v>
      </c>
      <c r="AD1268" t="s">
        <v>84</v>
      </c>
      <c r="AE1268" t="s">
        <v>143</v>
      </c>
      <c r="AF1268" t="s">
        <v>86</v>
      </c>
      <c r="AG1268" t="s">
        <v>87</v>
      </c>
      <c r="AH1268" t="s">
        <v>86</v>
      </c>
      <c r="AI1268" t="s">
        <v>181</v>
      </c>
      <c r="AJ1268" t="s">
        <v>86</v>
      </c>
      <c r="AM1268">
        <v>1</v>
      </c>
      <c r="AN1268" t="s">
        <v>240</v>
      </c>
      <c r="AP1268" t="s">
        <v>241</v>
      </c>
      <c r="AR1268">
        <v>1</v>
      </c>
      <c r="AS1268" t="s">
        <v>240</v>
      </c>
      <c r="AT1268" t="s">
        <v>86</v>
      </c>
      <c r="AV1268" t="s">
        <v>241</v>
      </c>
      <c r="AX1268">
        <v>1</v>
      </c>
      <c r="AY1268">
        <v>0</v>
      </c>
      <c r="AZ1268">
        <v>0</v>
      </c>
      <c r="BA1268">
        <v>0</v>
      </c>
      <c r="BB1268">
        <v>0</v>
      </c>
      <c r="BC1268">
        <v>0</v>
      </c>
      <c r="BD1268">
        <v>0</v>
      </c>
      <c r="BE1268">
        <v>0</v>
      </c>
      <c r="BF1268">
        <v>0</v>
      </c>
      <c r="BG1268">
        <v>0</v>
      </c>
      <c r="BH1268">
        <v>0</v>
      </c>
      <c r="BI1268">
        <v>0</v>
      </c>
      <c r="BJ1268">
        <v>0</v>
      </c>
      <c r="BK1268">
        <v>0</v>
      </c>
      <c r="BL1268">
        <v>0</v>
      </c>
      <c r="BM1268">
        <v>0</v>
      </c>
      <c r="BN1268">
        <v>0</v>
      </c>
      <c r="BP1268" t="s">
        <v>92</v>
      </c>
    </row>
    <row r="1269" spans="1:68" x14ac:dyDescent="0.25">
      <c r="A1269">
        <v>15856</v>
      </c>
      <c r="B1269" t="s">
        <v>7654</v>
      </c>
      <c r="C1269">
        <v>42959.541666666664</v>
      </c>
      <c r="D1269" t="s">
        <v>677</v>
      </c>
      <c r="E1269" t="s">
        <v>7655</v>
      </c>
      <c r="F1269" t="s">
        <v>643</v>
      </c>
      <c r="G1269">
        <v>27.006228</v>
      </c>
      <c r="H1269">
        <v>84.859874000000005</v>
      </c>
      <c r="I1269" t="s">
        <v>680</v>
      </c>
      <c r="J1269" t="s">
        <v>14</v>
      </c>
      <c r="K1269" t="e">
        <f>SEARCH("sushila karki",E1269)</f>
        <v>#VALUE!</v>
      </c>
      <c r="L1269" t="s">
        <v>74</v>
      </c>
      <c r="M1269" t="s">
        <v>117</v>
      </c>
      <c r="N1269" t="s">
        <v>118</v>
      </c>
      <c r="O1269" t="s">
        <v>498</v>
      </c>
      <c r="P1269" t="s">
        <v>681</v>
      </c>
      <c r="R1269" t="s">
        <v>74</v>
      </c>
      <c r="S1269" t="s">
        <v>117</v>
      </c>
      <c r="T1269" t="s">
        <v>118</v>
      </c>
      <c r="U1269" t="s">
        <v>498</v>
      </c>
      <c r="V1269" t="s">
        <v>682</v>
      </c>
      <c r="X1269" t="s">
        <v>7656</v>
      </c>
      <c r="Y1269" t="s">
        <v>141</v>
      </c>
      <c r="Z1269">
        <v>42959</v>
      </c>
      <c r="AB1269" t="s">
        <v>104</v>
      </c>
      <c r="AD1269" t="s">
        <v>105</v>
      </c>
      <c r="AE1269" t="s">
        <v>156</v>
      </c>
      <c r="AF1269" t="s">
        <v>86</v>
      </c>
      <c r="AG1269" t="s">
        <v>86</v>
      </c>
      <c r="AH1269" t="s">
        <v>86</v>
      </c>
      <c r="AI1269" t="s">
        <v>409</v>
      </c>
      <c r="AJ1269" t="s">
        <v>86</v>
      </c>
      <c r="AM1269">
        <v>50</v>
      </c>
      <c r="AN1269" t="s">
        <v>649</v>
      </c>
      <c r="AP1269" t="s">
        <v>109</v>
      </c>
      <c r="AR1269" t="s">
        <v>110</v>
      </c>
      <c r="AS1269" t="s">
        <v>111</v>
      </c>
      <c r="AT1269" t="s">
        <v>86</v>
      </c>
      <c r="AV1269" t="s">
        <v>110</v>
      </c>
      <c r="AX1269">
        <v>0</v>
      </c>
      <c r="AY1269">
        <v>0</v>
      </c>
      <c r="AZ1269">
        <v>0</v>
      </c>
      <c r="BA1269">
        <v>0</v>
      </c>
      <c r="BB1269">
        <v>0</v>
      </c>
      <c r="BC1269">
        <v>0</v>
      </c>
      <c r="BD1269">
        <v>0</v>
      </c>
      <c r="BE1269">
        <v>0</v>
      </c>
      <c r="BF1269">
        <v>0</v>
      </c>
      <c r="BG1269">
        <v>0</v>
      </c>
      <c r="BH1269">
        <v>0</v>
      </c>
      <c r="BI1269">
        <v>0</v>
      </c>
      <c r="BJ1269">
        <v>0</v>
      </c>
      <c r="BK1269">
        <v>0</v>
      </c>
      <c r="BL1269">
        <v>0</v>
      </c>
      <c r="BM1269">
        <v>0</v>
      </c>
      <c r="BP1269" t="s">
        <v>92</v>
      </c>
    </row>
    <row r="1270" spans="1:68" x14ac:dyDescent="0.25">
      <c r="A1270">
        <v>15855</v>
      </c>
      <c r="B1270" t="s">
        <v>7657</v>
      </c>
      <c r="C1270">
        <v>42959.541666666664</v>
      </c>
      <c r="D1270" t="s">
        <v>403</v>
      </c>
      <c r="E1270" t="s">
        <v>7658</v>
      </c>
      <c r="F1270" t="s">
        <v>7659</v>
      </c>
      <c r="G1270">
        <v>28.951975999999998</v>
      </c>
      <c r="H1270">
        <v>80.188052999999996</v>
      </c>
      <c r="I1270" t="s">
        <v>406</v>
      </c>
      <c r="J1270" t="s">
        <v>15</v>
      </c>
      <c r="K1270" t="e">
        <f>SEARCH("sushila karki",E1270)</f>
        <v>#VALUE!</v>
      </c>
      <c r="L1270" t="s">
        <v>74</v>
      </c>
      <c r="M1270" t="s">
        <v>150</v>
      </c>
      <c r="N1270" t="s">
        <v>339</v>
      </c>
      <c r="O1270" t="s">
        <v>350</v>
      </c>
      <c r="P1270" t="s">
        <v>351</v>
      </c>
      <c r="Q1270">
        <v>18</v>
      </c>
      <c r="R1270" t="s">
        <v>74</v>
      </c>
      <c r="S1270" t="s">
        <v>150</v>
      </c>
      <c r="T1270" t="s">
        <v>339</v>
      </c>
      <c r="U1270" t="s">
        <v>350</v>
      </c>
      <c r="V1270" t="s">
        <v>352</v>
      </c>
      <c r="W1270">
        <v>18</v>
      </c>
      <c r="X1270" t="s">
        <v>7660</v>
      </c>
      <c r="Y1270" t="s">
        <v>7661</v>
      </c>
      <c r="Z1270">
        <v>42959</v>
      </c>
      <c r="AB1270" t="s">
        <v>82</v>
      </c>
      <c r="AC1270" t="s">
        <v>83</v>
      </c>
      <c r="AD1270" t="s">
        <v>84</v>
      </c>
      <c r="AE1270" t="s">
        <v>142</v>
      </c>
      <c r="AF1270" t="s">
        <v>86</v>
      </c>
      <c r="AG1270" t="s">
        <v>194</v>
      </c>
      <c r="AH1270" t="s">
        <v>86</v>
      </c>
      <c r="AI1270" t="s">
        <v>144</v>
      </c>
      <c r="AJ1270" t="s">
        <v>86</v>
      </c>
      <c r="AM1270">
        <v>3</v>
      </c>
      <c r="AN1270" t="s">
        <v>90</v>
      </c>
      <c r="AP1270" t="s">
        <v>109</v>
      </c>
      <c r="AR1270">
        <v>1</v>
      </c>
      <c r="AS1270" t="s">
        <v>90</v>
      </c>
      <c r="AT1270" t="s">
        <v>86</v>
      </c>
      <c r="AV1270" t="s">
        <v>91</v>
      </c>
      <c r="AX1270">
        <v>1</v>
      </c>
      <c r="AY1270">
        <v>0</v>
      </c>
      <c r="AZ1270">
        <v>1</v>
      </c>
      <c r="BA1270">
        <v>0</v>
      </c>
      <c r="BB1270">
        <v>0</v>
      </c>
      <c r="BC1270">
        <v>0</v>
      </c>
      <c r="BD1270">
        <v>0</v>
      </c>
      <c r="BE1270">
        <v>0</v>
      </c>
      <c r="BF1270">
        <v>0</v>
      </c>
      <c r="BG1270">
        <v>0</v>
      </c>
      <c r="BH1270">
        <v>0</v>
      </c>
      <c r="BI1270">
        <v>0</v>
      </c>
      <c r="BJ1270">
        <v>0</v>
      </c>
      <c r="BK1270">
        <v>0</v>
      </c>
      <c r="BL1270">
        <v>0</v>
      </c>
      <c r="BM1270">
        <v>0</v>
      </c>
      <c r="BP1270" t="s">
        <v>92</v>
      </c>
    </row>
    <row r="1271" spans="1:68" x14ac:dyDescent="0.25">
      <c r="A1271">
        <v>15854</v>
      </c>
      <c r="B1271" t="s">
        <v>7662</v>
      </c>
      <c r="C1271">
        <v>42959.541666666664</v>
      </c>
      <c r="D1271" t="s">
        <v>4815</v>
      </c>
      <c r="E1271" t="s">
        <v>7663</v>
      </c>
      <c r="F1271" t="s">
        <v>759</v>
      </c>
      <c r="G1271">
        <v>27.995089</v>
      </c>
      <c r="H1271">
        <v>84.242182999999997</v>
      </c>
      <c r="I1271" t="s">
        <v>4818</v>
      </c>
      <c r="J1271" t="s">
        <v>15</v>
      </c>
      <c r="K1271" t="e">
        <f>SEARCH("sushila karki",E1271)</f>
        <v>#VALUE!</v>
      </c>
      <c r="L1271" t="s">
        <v>74</v>
      </c>
      <c r="M1271" t="s">
        <v>135</v>
      </c>
      <c r="N1271" t="s">
        <v>136</v>
      </c>
      <c r="O1271" t="s">
        <v>522</v>
      </c>
      <c r="P1271" t="s">
        <v>523</v>
      </c>
      <c r="Q1271">
        <v>8</v>
      </c>
      <c r="R1271" t="s">
        <v>74</v>
      </c>
      <c r="S1271" t="s">
        <v>135</v>
      </c>
      <c r="T1271" t="s">
        <v>136</v>
      </c>
      <c r="U1271" t="s">
        <v>522</v>
      </c>
      <c r="V1271" t="s">
        <v>524</v>
      </c>
      <c r="W1271">
        <v>5</v>
      </c>
      <c r="X1271" t="s">
        <v>7664</v>
      </c>
      <c r="Y1271" t="s">
        <v>141</v>
      </c>
      <c r="Z1271">
        <v>42958</v>
      </c>
      <c r="AB1271" t="s">
        <v>82</v>
      </c>
      <c r="AC1271" t="s">
        <v>83</v>
      </c>
      <c r="AD1271" t="s">
        <v>84</v>
      </c>
      <c r="AE1271" t="s">
        <v>143</v>
      </c>
      <c r="AF1271" t="s">
        <v>86</v>
      </c>
      <c r="AG1271" t="s">
        <v>194</v>
      </c>
      <c r="AH1271" t="s">
        <v>86</v>
      </c>
      <c r="AI1271" t="s">
        <v>181</v>
      </c>
      <c r="AJ1271" t="s">
        <v>86</v>
      </c>
      <c r="AM1271">
        <v>4</v>
      </c>
      <c r="AN1271" t="s">
        <v>90</v>
      </c>
      <c r="AP1271" t="s">
        <v>91</v>
      </c>
      <c r="AR1271">
        <v>3</v>
      </c>
      <c r="AS1271" t="s">
        <v>90</v>
      </c>
      <c r="AT1271" t="s">
        <v>86</v>
      </c>
      <c r="AV1271" t="s">
        <v>91</v>
      </c>
      <c r="AX1271">
        <v>0</v>
      </c>
      <c r="AY1271">
        <v>0</v>
      </c>
      <c r="AZ1271">
        <v>0</v>
      </c>
      <c r="BA1271">
        <v>3</v>
      </c>
      <c r="BB1271">
        <v>0</v>
      </c>
      <c r="BC1271">
        <v>3</v>
      </c>
      <c r="BD1271">
        <v>0</v>
      </c>
      <c r="BE1271">
        <v>0</v>
      </c>
      <c r="BF1271">
        <v>0</v>
      </c>
      <c r="BG1271">
        <v>0</v>
      </c>
      <c r="BH1271">
        <v>0</v>
      </c>
      <c r="BI1271">
        <v>0</v>
      </c>
      <c r="BJ1271">
        <v>0</v>
      </c>
      <c r="BK1271">
        <v>0</v>
      </c>
      <c r="BL1271">
        <v>0</v>
      </c>
      <c r="BM1271">
        <v>0</v>
      </c>
      <c r="BN1271">
        <v>0</v>
      </c>
      <c r="BP1271" t="s">
        <v>92</v>
      </c>
    </row>
    <row r="1272" spans="1:68" x14ac:dyDescent="0.25">
      <c r="A1272">
        <v>15924</v>
      </c>
      <c r="B1272" t="s">
        <v>7665</v>
      </c>
      <c r="C1272">
        <v>42958.541666666664</v>
      </c>
      <c r="D1272" t="s">
        <v>6690</v>
      </c>
      <c r="E1272" t="s">
        <v>7666</v>
      </c>
      <c r="F1272" t="s">
        <v>643</v>
      </c>
      <c r="G1272">
        <v>29.459644999999998</v>
      </c>
      <c r="H1272">
        <v>81.985167000000004</v>
      </c>
      <c r="I1272" t="s">
        <v>3924</v>
      </c>
      <c r="J1272" t="s">
        <v>13</v>
      </c>
      <c r="K1272" t="e">
        <f>SEARCH("sushila karki",E1272)</f>
        <v>#VALUE!</v>
      </c>
      <c r="L1272" t="s">
        <v>74</v>
      </c>
      <c r="M1272" t="s">
        <v>163</v>
      </c>
      <c r="N1272" t="s">
        <v>551</v>
      </c>
      <c r="O1272" t="s">
        <v>552</v>
      </c>
      <c r="R1272" t="s">
        <v>74</v>
      </c>
      <c r="S1272" t="s">
        <v>163</v>
      </c>
      <c r="T1272" t="s">
        <v>551</v>
      </c>
      <c r="U1272" t="s">
        <v>552</v>
      </c>
      <c r="X1272" t="s">
        <v>4638</v>
      </c>
      <c r="Y1272" t="s">
        <v>4639</v>
      </c>
      <c r="Z1272">
        <v>42957</v>
      </c>
      <c r="AB1272" t="s">
        <v>104</v>
      </c>
      <c r="AD1272" t="s">
        <v>105</v>
      </c>
      <c r="AE1272" t="s">
        <v>156</v>
      </c>
      <c r="AF1272" t="s">
        <v>86</v>
      </c>
      <c r="AG1272" t="s">
        <v>86</v>
      </c>
      <c r="AH1272" t="s">
        <v>86</v>
      </c>
      <c r="AI1272" t="s">
        <v>409</v>
      </c>
      <c r="AJ1272" t="s">
        <v>86</v>
      </c>
      <c r="AM1272">
        <v>5</v>
      </c>
      <c r="AN1272" t="s">
        <v>649</v>
      </c>
      <c r="AP1272" t="s">
        <v>109</v>
      </c>
      <c r="AR1272" t="s">
        <v>110</v>
      </c>
      <c r="AS1272" t="s">
        <v>111</v>
      </c>
      <c r="AT1272" t="s">
        <v>86</v>
      </c>
      <c r="AV1272" t="s">
        <v>110</v>
      </c>
      <c r="AX1272">
        <v>0</v>
      </c>
      <c r="AY1272">
        <v>0</v>
      </c>
      <c r="AZ1272">
        <v>0</v>
      </c>
      <c r="BA1272">
        <v>0</v>
      </c>
      <c r="BB1272">
        <v>0</v>
      </c>
      <c r="BC1272">
        <v>0</v>
      </c>
      <c r="BD1272">
        <v>0</v>
      </c>
      <c r="BE1272">
        <v>0</v>
      </c>
      <c r="BF1272">
        <v>0</v>
      </c>
      <c r="BG1272">
        <v>0</v>
      </c>
      <c r="BH1272">
        <v>0</v>
      </c>
      <c r="BI1272">
        <v>0</v>
      </c>
      <c r="BJ1272">
        <v>0</v>
      </c>
      <c r="BK1272">
        <v>0</v>
      </c>
      <c r="BL1272">
        <v>0</v>
      </c>
      <c r="BM1272">
        <v>0</v>
      </c>
      <c r="BP1272" t="s">
        <v>92</v>
      </c>
    </row>
    <row r="1273" spans="1:68" x14ac:dyDescent="0.25">
      <c r="A1273">
        <v>15853</v>
      </c>
      <c r="B1273" t="s">
        <v>7667</v>
      </c>
      <c r="C1273">
        <v>42958.541666666664</v>
      </c>
      <c r="D1273" t="s">
        <v>7668</v>
      </c>
      <c r="E1273" t="s">
        <v>7669</v>
      </c>
      <c r="F1273" t="s">
        <v>7670</v>
      </c>
      <c r="G1273">
        <v>27.743476000000001</v>
      </c>
      <c r="H1273">
        <v>85.461871000000002</v>
      </c>
      <c r="I1273" t="s">
        <v>7671</v>
      </c>
      <c r="J1273" t="s">
        <v>15</v>
      </c>
      <c r="K1273" t="e">
        <f>SEARCH("sushila karki",E1273)</f>
        <v>#VALUE!</v>
      </c>
      <c r="L1273" t="s">
        <v>74</v>
      </c>
      <c r="M1273" t="s">
        <v>117</v>
      </c>
      <c r="N1273" t="s">
        <v>315</v>
      </c>
      <c r="O1273" t="s">
        <v>316</v>
      </c>
      <c r="P1273" t="s">
        <v>7672</v>
      </c>
      <c r="Q1273">
        <v>8</v>
      </c>
      <c r="R1273" t="s">
        <v>74</v>
      </c>
      <c r="S1273" t="s">
        <v>117</v>
      </c>
      <c r="T1273" t="s">
        <v>315</v>
      </c>
      <c r="U1273" t="s">
        <v>316</v>
      </c>
      <c r="V1273" t="s">
        <v>7673</v>
      </c>
      <c r="W1273">
        <v>5</v>
      </c>
      <c r="X1273" t="s">
        <v>7674</v>
      </c>
      <c r="Y1273" t="s">
        <v>1790</v>
      </c>
      <c r="Z1273">
        <v>42958</v>
      </c>
      <c r="AB1273" t="s">
        <v>82</v>
      </c>
      <c r="AC1273" t="s">
        <v>83</v>
      </c>
      <c r="AD1273" t="s">
        <v>84</v>
      </c>
      <c r="AE1273" t="s">
        <v>85</v>
      </c>
      <c r="AF1273" t="s">
        <v>86</v>
      </c>
      <c r="AG1273" t="s">
        <v>87</v>
      </c>
      <c r="AH1273" t="s">
        <v>86</v>
      </c>
      <c r="AI1273" t="s">
        <v>88</v>
      </c>
      <c r="AJ1273" t="s">
        <v>86</v>
      </c>
      <c r="AK1273" t="s">
        <v>196</v>
      </c>
      <c r="AM1273">
        <v>1</v>
      </c>
      <c r="AN1273" t="s">
        <v>90</v>
      </c>
      <c r="AP1273" t="s">
        <v>241</v>
      </c>
      <c r="AR1273">
        <v>1</v>
      </c>
      <c r="AS1273" t="s">
        <v>90</v>
      </c>
      <c r="AT1273" t="s">
        <v>86</v>
      </c>
      <c r="AV1273" t="s">
        <v>109</v>
      </c>
      <c r="AX1273">
        <v>0</v>
      </c>
      <c r="AY1273">
        <v>0</v>
      </c>
      <c r="AZ1273">
        <v>0</v>
      </c>
      <c r="BA1273">
        <v>0</v>
      </c>
      <c r="BB1273">
        <v>0</v>
      </c>
      <c r="BC1273">
        <v>0</v>
      </c>
      <c r="BD1273">
        <v>0</v>
      </c>
      <c r="BE1273">
        <v>0</v>
      </c>
      <c r="BF1273">
        <v>0</v>
      </c>
      <c r="BG1273">
        <v>0</v>
      </c>
      <c r="BH1273">
        <v>0</v>
      </c>
      <c r="BI1273">
        <v>0</v>
      </c>
      <c r="BJ1273">
        <v>0</v>
      </c>
      <c r="BK1273">
        <v>0</v>
      </c>
      <c r="BL1273">
        <v>0</v>
      </c>
      <c r="BM1273">
        <v>0</v>
      </c>
      <c r="BP1273" t="s">
        <v>92</v>
      </c>
    </row>
    <row r="1274" spans="1:68" x14ac:dyDescent="0.25">
      <c r="A1274">
        <v>15850</v>
      </c>
      <c r="B1274" t="s">
        <v>7675</v>
      </c>
      <c r="C1274">
        <v>42958.541666666664</v>
      </c>
      <c r="D1274" t="s">
        <v>74</v>
      </c>
      <c r="E1274" t="s">
        <v>7676</v>
      </c>
      <c r="F1274" t="s">
        <v>7677</v>
      </c>
      <c r="G1274">
        <v>27.7</v>
      </c>
      <c r="H1274">
        <v>85.333332999999996</v>
      </c>
      <c r="I1274" t="s">
        <v>1644</v>
      </c>
      <c r="J1274" t="s">
        <v>10</v>
      </c>
      <c r="K1274" t="e">
        <f>SEARCH("sushila karki",E1274)</f>
        <v>#VALUE!</v>
      </c>
      <c r="L1274" t="s">
        <v>74</v>
      </c>
      <c r="R1274" t="s">
        <v>74</v>
      </c>
      <c r="X1274" t="s">
        <v>7678</v>
      </c>
      <c r="Y1274" t="s">
        <v>452</v>
      </c>
      <c r="Z1274">
        <v>42958</v>
      </c>
      <c r="AB1274" t="s">
        <v>104</v>
      </c>
      <c r="AD1274" t="s">
        <v>105</v>
      </c>
      <c r="AE1274" t="s">
        <v>156</v>
      </c>
      <c r="AF1274" t="s">
        <v>86</v>
      </c>
      <c r="AG1274" t="s">
        <v>86</v>
      </c>
      <c r="AH1274" t="s">
        <v>86</v>
      </c>
      <c r="AI1274" t="s">
        <v>409</v>
      </c>
      <c r="AJ1274" t="s">
        <v>86</v>
      </c>
      <c r="AM1274" t="s">
        <v>110</v>
      </c>
      <c r="AN1274" t="s">
        <v>649</v>
      </c>
      <c r="AP1274" t="s">
        <v>110</v>
      </c>
      <c r="AR1274" t="s">
        <v>110</v>
      </c>
      <c r="AS1274" t="s">
        <v>111</v>
      </c>
      <c r="AT1274" t="s">
        <v>86</v>
      </c>
      <c r="AV1274" t="s">
        <v>110</v>
      </c>
      <c r="AX1274">
        <v>0</v>
      </c>
      <c r="AY1274">
        <v>0</v>
      </c>
      <c r="AZ1274">
        <v>0</v>
      </c>
      <c r="BA1274">
        <v>0</v>
      </c>
      <c r="BB1274">
        <v>0</v>
      </c>
      <c r="BC1274">
        <v>0</v>
      </c>
      <c r="BD1274">
        <v>0</v>
      </c>
      <c r="BE1274">
        <v>0</v>
      </c>
      <c r="BF1274">
        <v>0</v>
      </c>
      <c r="BG1274">
        <v>0</v>
      </c>
      <c r="BH1274">
        <v>0</v>
      </c>
      <c r="BI1274">
        <v>0</v>
      </c>
      <c r="BJ1274">
        <v>0</v>
      </c>
      <c r="BK1274">
        <v>0</v>
      </c>
      <c r="BL1274">
        <v>0</v>
      </c>
      <c r="BM1274">
        <v>0</v>
      </c>
      <c r="BP1274" t="s">
        <v>92</v>
      </c>
    </row>
    <row r="1275" spans="1:68" x14ac:dyDescent="0.25">
      <c r="A1275">
        <v>15846</v>
      </c>
      <c r="B1275" t="s">
        <v>7679</v>
      </c>
      <c r="C1275">
        <v>42958.541666666664</v>
      </c>
      <c r="D1275" t="s">
        <v>7680</v>
      </c>
      <c r="E1275" t="s">
        <v>7681</v>
      </c>
      <c r="F1275" t="s">
        <v>7682</v>
      </c>
      <c r="G1275">
        <v>27.646384000000001</v>
      </c>
      <c r="H1275">
        <v>84.162566999999996</v>
      </c>
      <c r="I1275" t="s">
        <v>7683</v>
      </c>
      <c r="J1275" t="s">
        <v>15</v>
      </c>
      <c r="K1275" t="e">
        <f>SEARCH("sushila karki",E1275)</f>
        <v>#VALUE!</v>
      </c>
      <c r="L1275" t="s">
        <v>74</v>
      </c>
      <c r="M1275" t="s">
        <v>135</v>
      </c>
      <c r="N1275" t="s">
        <v>215</v>
      </c>
      <c r="O1275" t="s">
        <v>1423</v>
      </c>
      <c r="P1275" t="s">
        <v>6479</v>
      </c>
      <c r="Q1275">
        <v>9</v>
      </c>
      <c r="R1275" t="s">
        <v>74</v>
      </c>
      <c r="S1275" t="s">
        <v>135</v>
      </c>
      <c r="T1275" t="s">
        <v>215</v>
      </c>
      <c r="U1275" t="s">
        <v>1423</v>
      </c>
      <c r="V1275" t="s">
        <v>6480</v>
      </c>
      <c r="W1275">
        <v>12</v>
      </c>
      <c r="X1275" t="s">
        <v>7684</v>
      </c>
      <c r="Y1275" t="s">
        <v>7685</v>
      </c>
      <c r="Z1275">
        <v>42957</v>
      </c>
      <c r="AB1275" t="s">
        <v>82</v>
      </c>
      <c r="AC1275" t="s">
        <v>83</v>
      </c>
      <c r="AD1275" t="s">
        <v>84</v>
      </c>
      <c r="AE1275" t="s">
        <v>142</v>
      </c>
      <c r="AF1275" t="s">
        <v>86</v>
      </c>
      <c r="AG1275" t="s">
        <v>239</v>
      </c>
      <c r="AH1275" t="s">
        <v>86</v>
      </c>
      <c r="AI1275" t="s">
        <v>453</v>
      </c>
      <c r="AJ1275" t="s">
        <v>86</v>
      </c>
      <c r="AK1275" t="s">
        <v>196</v>
      </c>
      <c r="AM1275">
        <v>1</v>
      </c>
      <c r="AN1275" t="s">
        <v>240</v>
      </c>
      <c r="AP1275" t="s">
        <v>241</v>
      </c>
      <c r="AR1275">
        <v>1</v>
      </c>
      <c r="AS1275" t="s">
        <v>240</v>
      </c>
      <c r="AT1275" t="s">
        <v>86</v>
      </c>
      <c r="AV1275" t="s">
        <v>241</v>
      </c>
      <c r="AX1275">
        <v>1</v>
      </c>
      <c r="AY1275">
        <v>1</v>
      </c>
      <c r="AZ1275">
        <v>0</v>
      </c>
      <c r="BA1275">
        <v>0</v>
      </c>
      <c r="BB1275">
        <v>0</v>
      </c>
      <c r="BC1275">
        <v>0</v>
      </c>
      <c r="BD1275">
        <v>0</v>
      </c>
      <c r="BE1275">
        <v>0</v>
      </c>
      <c r="BF1275">
        <v>0</v>
      </c>
      <c r="BG1275">
        <v>0</v>
      </c>
      <c r="BH1275">
        <v>0</v>
      </c>
      <c r="BI1275">
        <v>0</v>
      </c>
      <c r="BJ1275">
        <v>0</v>
      </c>
      <c r="BK1275">
        <v>0</v>
      </c>
      <c r="BL1275">
        <v>0</v>
      </c>
      <c r="BM1275">
        <v>0</v>
      </c>
      <c r="BN1275">
        <v>0</v>
      </c>
      <c r="BP1275" t="s">
        <v>92</v>
      </c>
    </row>
    <row r="1276" spans="1:68" x14ac:dyDescent="0.25">
      <c r="A1276">
        <v>15923</v>
      </c>
      <c r="B1276" t="s">
        <v>7686</v>
      </c>
      <c r="C1276">
        <v>42957.541666666664</v>
      </c>
      <c r="D1276" t="s">
        <v>991</v>
      </c>
      <c r="E1276" t="s">
        <v>7687</v>
      </c>
      <c r="F1276" t="s">
        <v>96</v>
      </c>
      <c r="G1276">
        <v>26.541913999999998</v>
      </c>
      <c r="H1276">
        <v>86.905914999999993</v>
      </c>
      <c r="I1276" t="s">
        <v>7688</v>
      </c>
      <c r="J1276" t="s">
        <v>14</v>
      </c>
      <c r="K1276" t="e">
        <f>SEARCH("sushila karki",E1276)</f>
        <v>#VALUE!</v>
      </c>
      <c r="L1276" t="s">
        <v>74</v>
      </c>
      <c r="M1276" t="s">
        <v>75</v>
      </c>
      <c r="N1276" t="s">
        <v>76</v>
      </c>
      <c r="O1276" t="s">
        <v>77</v>
      </c>
      <c r="P1276" t="s">
        <v>7689</v>
      </c>
      <c r="R1276" t="s">
        <v>74</v>
      </c>
      <c r="S1276" t="s">
        <v>75</v>
      </c>
      <c r="T1276" t="s">
        <v>76</v>
      </c>
      <c r="U1276" t="s">
        <v>77</v>
      </c>
      <c r="V1276" t="s">
        <v>949</v>
      </c>
      <c r="X1276" t="s">
        <v>5755</v>
      </c>
      <c r="Y1276" t="s">
        <v>4639</v>
      </c>
      <c r="Z1276">
        <v>42956</v>
      </c>
      <c r="AB1276" t="s">
        <v>104</v>
      </c>
      <c r="AD1276" t="s">
        <v>105</v>
      </c>
      <c r="AE1276" t="s">
        <v>106</v>
      </c>
      <c r="AF1276" t="s">
        <v>86</v>
      </c>
      <c r="AG1276" t="s">
        <v>86</v>
      </c>
      <c r="AH1276" t="s">
        <v>86</v>
      </c>
      <c r="AI1276" t="s">
        <v>409</v>
      </c>
      <c r="AJ1276" t="s">
        <v>86</v>
      </c>
      <c r="AM1276">
        <v>30</v>
      </c>
      <c r="AN1276" t="s">
        <v>90</v>
      </c>
      <c r="AP1276" t="s">
        <v>109</v>
      </c>
      <c r="AR1276" t="s">
        <v>110</v>
      </c>
      <c r="AS1276" t="s">
        <v>111</v>
      </c>
      <c r="AT1276" t="s">
        <v>86</v>
      </c>
      <c r="AV1276" t="s">
        <v>110</v>
      </c>
      <c r="AX1276">
        <v>0</v>
      </c>
      <c r="AY1276">
        <v>0</v>
      </c>
      <c r="AZ1276">
        <v>0</v>
      </c>
      <c r="BA1276">
        <v>0</v>
      </c>
      <c r="BB1276">
        <v>0</v>
      </c>
      <c r="BC1276">
        <v>0</v>
      </c>
      <c r="BD1276">
        <v>0</v>
      </c>
      <c r="BE1276">
        <v>0</v>
      </c>
      <c r="BF1276">
        <v>0</v>
      </c>
      <c r="BG1276">
        <v>0</v>
      </c>
      <c r="BH1276">
        <v>0</v>
      </c>
      <c r="BI1276">
        <v>0</v>
      </c>
      <c r="BJ1276">
        <v>0</v>
      </c>
      <c r="BK1276">
        <v>0</v>
      </c>
      <c r="BL1276">
        <v>0</v>
      </c>
      <c r="BM1276">
        <v>0</v>
      </c>
      <c r="BP1276" t="s">
        <v>92</v>
      </c>
    </row>
    <row r="1277" spans="1:68" x14ac:dyDescent="0.25">
      <c r="A1277">
        <v>15847</v>
      </c>
      <c r="B1277" t="s">
        <v>7690</v>
      </c>
      <c r="C1277">
        <v>42957.541666666664</v>
      </c>
      <c r="D1277" t="s">
        <v>7691</v>
      </c>
      <c r="E1277" t="s">
        <v>7692</v>
      </c>
      <c r="F1277" t="s">
        <v>7693</v>
      </c>
      <c r="G1277">
        <v>28.772380999999999</v>
      </c>
      <c r="H1277">
        <v>81.729612000000003</v>
      </c>
      <c r="I1277" t="s">
        <v>7694</v>
      </c>
      <c r="J1277" t="s">
        <v>15</v>
      </c>
      <c r="K1277" t="e">
        <f>SEARCH("sushila karki",E1277)</f>
        <v>#VALUE!</v>
      </c>
      <c r="L1277" t="s">
        <v>74</v>
      </c>
      <c r="M1277" t="s">
        <v>163</v>
      </c>
      <c r="N1277" t="s">
        <v>276</v>
      </c>
      <c r="O1277" t="s">
        <v>305</v>
      </c>
      <c r="P1277" t="s">
        <v>7695</v>
      </c>
      <c r="Q1277">
        <v>5</v>
      </c>
      <c r="R1277" t="s">
        <v>74</v>
      </c>
      <c r="S1277" t="s">
        <v>163</v>
      </c>
      <c r="T1277" t="s">
        <v>276</v>
      </c>
      <c r="U1277" t="s">
        <v>305</v>
      </c>
      <c r="V1277" t="s">
        <v>307</v>
      </c>
      <c r="W1277">
        <v>2</v>
      </c>
      <c r="X1277" t="s">
        <v>7696</v>
      </c>
      <c r="Y1277" t="s">
        <v>390</v>
      </c>
      <c r="Z1277">
        <v>42950</v>
      </c>
      <c r="AB1277" t="s">
        <v>82</v>
      </c>
      <c r="AC1277" t="s">
        <v>83</v>
      </c>
      <c r="AD1277" t="s">
        <v>84</v>
      </c>
      <c r="AE1277" t="s">
        <v>142</v>
      </c>
      <c r="AF1277" t="s">
        <v>85</v>
      </c>
      <c r="AG1277" t="s">
        <v>207</v>
      </c>
      <c r="AH1277" t="s">
        <v>86</v>
      </c>
      <c r="AI1277" t="s">
        <v>88</v>
      </c>
      <c r="AJ1277" t="s">
        <v>86</v>
      </c>
      <c r="AK1277" t="s">
        <v>89</v>
      </c>
      <c r="AM1277" t="s">
        <v>110</v>
      </c>
      <c r="AN1277" t="s">
        <v>220</v>
      </c>
      <c r="AP1277" t="s">
        <v>109</v>
      </c>
      <c r="AR1277">
        <v>1</v>
      </c>
      <c r="AS1277" t="s">
        <v>90</v>
      </c>
      <c r="AT1277" t="s">
        <v>86</v>
      </c>
      <c r="AV1277" t="s">
        <v>91</v>
      </c>
      <c r="AX1277">
        <v>1</v>
      </c>
      <c r="AY1277">
        <v>1</v>
      </c>
      <c r="AZ1277">
        <v>1</v>
      </c>
      <c r="BA1277">
        <v>0</v>
      </c>
      <c r="BB1277">
        <v>0</v>
      </c>
      <c r="BC1277">
        <v>0</v>
      </c>
      <c r="BD1277">
        <v>1</v>
      </c>
      <c r="BE1277">
        <v>1</v>
      </c>
      <c r="BF1277">
        <v>1</v>
      </c>
      <c r="BG1277">
        <v>0</v>
      </c>
      <c r="BH1277">
        <v>0</v>
      </c>
      <c r="BI1277">
        <v>0</v>
      </c>
      <c r="BJ1277">
        <v>0</v>
      </c>
      <c r="BK1277">
        <v>0</v>
      </c>
      <c r="BL1277">
        <v>0</v>
      </c>
      <c r="BM1277">
        <v>0</v>
      </c>
      <c r="BN1277">
        <v>0</v>
      </c>
      <c r="BP1277" t="s">
        <v>92</v>
      </c>
    </row>
    <row r="1278" spans="1:68" x14ac:dyDescent="0.25">
      <c r="A1278">
        <v>15841</v>
      </c>
      <c r="B1278" t="s">
        <v>7697</v>
      </c>
      <c r="C1278">
        <v>42957.541666666664</v>
      </c>
      <c r="D1278" t="s">
        <v>7698</v>
      </c>
      <c r="E1278" t="s">
        <v>7699</v>
      </c>
      <c r="F1278" t="s">
        <v>3056</v>
      </c>
      <c r="G1278">
        <v>27.626546999999999</v>
      </c>
      <c r="H1278">
        <v>85.525616999999997</v>
      </c>
      <c r="I1278" t="s">
        <v>6750</v>
      </c>
      <c r="J1278" t="s">
        <v>15</v>
      </c>
      <c r="K1278" t="e">
        <f>SEARCH("sushila karki",E1278)</f>
        <v>#VALUE!</v>
      </c>
      <c r="L1278" t="s">
        <v>74</v>
      </c>
      <c r="M1278" t="s">
        <v>117</v>
      </c>
      <c r="N1278" t="s">
        <v>315</v>
      </c>
      <c r="O1278" t="s">
        <v>1613</v>
      </c>
      <c r="P1278" t="s">
        <v>3564</v>
      </c>
      <c r="Q1278">
        <v>10</v>
      </c>
      <c r="R1278" t="s">
        <v>74</v>
      </c>
      <c r="S1278" t="s">
        <v>117</v>
      </c>
      <c r="T1278" t="s">
        <v>315</v>
      </c>
      <c r="U1278" t="s">
        <v>1613</v>
      </c>
      <c r="V1278" t="s">
        <v>3565</v>
      </c>
      <c r="W1278">
        <v>7</v>
      </c>
      <c r="X1278" t="s">
        <v>7700</v>
      </c>
      <c r="Y1278" t="s">
        <v>477</v>
      </c>
      <c r="Z1278">
        <v>42950</v>
      </c>
      <c r="AB1278" t="s">
        <v>82</v>
      </c>
      <c r="AC1278" t="s">
        <v>83</v>
      </c>
      <c r="AD1278" t="s">
        <v>84</v>
      </c>
      <c r="AE1278" t="s">
        <v>85</v>
      </c>
      <c r="AF1278" t="s">
        <v>86</v>
      </c>
      <c r="AG1278" t="s">
        <v>87</v>
      </c>
      <c r="AH1278" t="s">
        <v>86</v>
      </c>
      <c r="AI1278" t="s">
        <v>88</v>
      </c>
      <c r="AJ1278" t="s">
        <v>86</v>
      </c>
      <c r="AK1278" t="s">
        <v>196</v>
      </c>
      <c r="AM1278">
        <v>1</v>
      </c>
      <c r="AN1278" t="s">
        <v>90</v>
      </c>
      <c r="AP1278" t="s">
        <v>241</v>
      </c>
      <c r="AR1278">
        <v>1</v>
      </c>
      <c r="AS1278" t="s">
        <v>90</v>
      </c>
      <c r="AT1278" t="s">
        <v>86</v>
      </c>
      <c r="AV1278" t="s">
        <v>241</v>
      </c>
      <c r="AX1278">
        <v>0</v>
      </c>
      <c r="AY1278">
        <v>0</v>
      </c>
      <c r="AZ1278">
        <v>0</v>
      </c>
      <c r="BA1278">
        <v>0</v>
      </c>
      <c r="BB1278">
        <v>0</v>
      </c>
      <c r="BC1278">
        <v>0</v>
      </c>
      <c r="BD1278">
        <v>1</v>
      </c>
      <c r="BE1278">
        <v>1</v>
      </c>
      <c r="BF1278">
        <v>1</v>
      </c>
      <c r="BG1278">
        <v>0</v>
      </c>
      <c r="BH1278">
        <v>0</v>
      </c>
      <c r="BI1278">
        <v>0</v>
      </c>
      <c r="BJ1278">
        <v>0</v>
      </c>
      <c r="BK1278">
        <v>0</v>
      </c>
      <c r="BL1278">
        <v>0</v>
      </c>
      <c r="BM1278">
        <v>0</v>
      </c>
      <c r="BN1278">
        <v>0</v>
      </c>
      <c r="BP1278" t="s">
        <v>92</v>
      </c>
    </row>
    <row r="1279" spans="1:68" x14ac:dyDescent="0.25">
      <c r="A1279">
        <v>15836</v>
      </c>
      <c r="B1279" t="s">
        <v>7701</v>
      </c>
      <c r="C1279">
        <v>42957.541666666664</v>
      </c>
      <c r="D1279" t="s">
        <v>7702</v>
      </c>
      <c r="E1279" t="s">
        <v>7703</v>
      </c>
      <c r="F1279" t="s">
        <v>7704</v>
      </c>
      <c r="G1279">
        <v>27.833086999999999</v>
      </c>
      <c r="H1279">
        <v>85.122422</v>
      </c>
      <c r="I1279" t="s">
        <v>7705</v>
      </c>
      <c r="J1279" t="s">
        <v>15</v>
      </c>
      <c r="K1279" t="e">
        <f>SEARCH("sushila karki",E1279)</f>
        <v>#VALUE!</v>
      </c>
      <c r="L1279" t="s">
        <v>74</v>
      </c>
      <c r="M1279" t="s">
        <v>117</v>
      </c>
      <c r="N1279" t="s">
        <v>315</v>
      </c>
      <c r="O1279" t="s">
        <v>399</v>
      </c>
      <c r="P1279" t="s">
        <v>7706</v>
      </c>
      <c r="Q1279">
        <v>7</v>
      </c>
      <c r="R1279" t="s">
        <v>74</v>
      </c>
      <c r="S1279" t="s">
        <v>117</v>
      </c>
      <c r="T1279" t="s">
        <v>315</v>
      </c>
      <c r="U1279" t="s">
        <v>399</v>
      </c>
      <c r="V1279" t="s">
        <v>7707</v>
      </c>
      <c r="W1279">
        <v>6</v>
      </c>
      <c r="X1279" t="s">
        <v>7708</v>
      </c>
      <c r="Y1279" t="s">
        <v>141</v>
      </c>
      <c r="Z1279">
        <v>42956</v>
      </c>
      <c r="AB1279" t="s">
        <v>82</v>
      </c>
      <c r="AC1279" t="s">
        <v>391</v>
      </c>
      <c r="AD1279" t="s">
        <v>84</v>
      </c>
      <c r="AE1279" t="s">
        <v>392</v>
      </c>
      <c r="AF1279" t="s">
        <v>86</v>
      </c>
      <c r="AG1279" t="s">
        <v>87</v>
      </c>
      <c r="AH1279" t="s">
        <v>86</v>
      </c>
      <c r="AI1279" t="s">
        <v>181</v>
      </c>
      <c r="AJ1279" t="s">
        <v>86</v>
      </c>
      <c r="AM1279">
        <v>7</v>
      </c>
      <c r="AN1279" t="s">
        <v>90</v>
      </c>
      <c r="AP1279" t="s">
        <v>91</v>
      </c>
      <c r="AR1279">
        <v>7</v>
      </c>
      <c r="AS1279" t="s">
        <v>86</v>
      </c>
      <c r="AT1279" t="s">
        <v>90</v>
      </c>
      <c r="AV1279" t="s">
        <v>91</v>
      </c>
      <c r="AX1279">
        <v>0</v>
      </c>
      <c r="AY1279">
        <v>0</v>
      </c>
      <c r="AZ1279">
        <v>0</v>
      </c>
      <c r="BA1279">
        <v>14</v>
      </c>
      <c r="BB1279">
        <v>0</v>
      </c>
      <c r="BC1279">
        <v>0</v>
      </c>
      <c r="BD1279">
        <v>0</v>
      </c>
      <c r="BE1279">
        <v>0</v>
      </c>
      <c r="BF1279">
        <v>0</v>
      </c>
      <c r="BG1279">
        <v>0</v>
      </c>
      <c r="BH1279">
        <v>0</v>
      </c>
      <c r="BI1279">
        <v>0</v>
      </c>
      <c r="BJ1279">
        <v>0</v>
      </c>
      <c r="BK1279">
        <v>0</v>
      </c>
      <c r="BL1279">
        <v>0</v>
      </c>
      <c r="BM1279">
        <v>0</v>
      </c>
      <c r="BN1279">
        <v>0</v>
      </c>
      <c r="BP1279" t="s">
        <v>92</v>
      </c>
    </row>
    <row r="1280" spans="1:68" x14ac:dyDescent="0.25">
      <c r="A1280">
        <v>15832</v>
      </c>
      <c r="B1280" t="s">
        <v>7709</v>
      </c>
      <c r="C1280">
        <v>42957.541666666664</v>
      </c>
      <c r="D1280" t="s">
        <v>74</v>
      </c>
      <c r="E1280" t="s">
        <v>7710</v>
      </c>
      <c r="F1280" t="s">
        <v>5811</v>
      </c>
      <c r="G1280">
        <v>27.7</v>
      </c>
      <c r="H1280">
        <v>85.333332999999996</v>
      </c>
      <c r="I1280" t="s">
        <v>1644</v>
      </c>
      <c r="J1280" t="s">
        <v>10</v>
      </c>
      <c r="K1280" t="e">
        <f>SEARCH("sushila karki",E1280)</f>
        <v>#VALUE!</v>
      </c>
      <c r="L1280" t="s">
        <v>74</v>
      </c>
      <c r="R1280" t="s">
        <v>74</v>
      </c>
      <c r="X1280" t="s">
        <v>7711</v>
      </c>
      <c r="Y1280" t="s">
        <v>141</v>
      </c>
      <c r="Z1280">
        <v>42957</v>
      </c>
      <c r="AB1280" t="s">
        <v>104</v>
      </c>
      <c r="AD1280" t="s">
        <v>105</v>
      </c>
      <c r="AE1280" t="s">
        <v>251</v>
      </c>
      <c r="AF1280" t="s">
        <v>86</v>
      </c>
      <c r="AG1280" t="s">
        <v>86</v>
      </c>
      <c r="AH1280" t="s">
        <v>86</v>
      </c>
      <c r="AI1280" t="s">
        <v>252</v>
      </c>
      <c r="AJ1280" t="s">
        <v>86</v>
      </c>
      <c r="AM1280">
        <v>100</v>
      </c>
      <c r="AN1280" t="s">
        <v>254</v>
      </c>
      <c r="AP1280" t="s">
        <v>109</v>
      </c>
      <c r="AR1280" t="s">
        <v>110</v>
      </c>
      <c r="AS1280" t="s">
        <v>111</v>
      </c>
      <c r="AT1280" t="s">
        <v>86</v>
      </c>
      <c r="AV1280" t="s">
        <v>110</v>
      </c>
      <c r="AX1280">
        <v>0</v>
      </c>
      <c r="AY1280">
        <v>0</v>
      </c>
      <c r="AZ1280">
        <v>0</v>
      </c>
      <c r="BA1280">
        <v>0</v>
      </c>
      <c r="BB1280">
        <v>0</v>
      </c>
      <c r="BC1280">
        <v>0</v>
      </c>
      <c r="BD1280">
        <v>0</v>
      </c>
      <c r="BE1280">
        <v>0</v>
      </c>
      <c r="BF1280">
        <v>0</v>
      </c>
      <c r="BG1280">
        <v>0</v>
      </c>
      <c r="BH1280">
        <v>0</v>
      </c>
      <c r="BI1280">
        <v>0</v>
      </c>
      <c r="BJ1280">
        <v>0</v>
      </c>
      <c r="BK1280">
        <v>0</v>
      </c>
      <c r="BL1280">
        <v>0</v>
      </c>
      <c r="BM1280">
        <v>0</v>
      </c>
      <c r="BP1280" t="s">
        <v>92</v>
      </c>
    </row>
    <row r="1281" spans="1:68" x14ac:dyDescent="0.25">
      <c r="A1281">
        <v>15873</v>
      </c>
      <c r="B1281" t="s">
        <v>7712</v>
      </c>
      <c r="C1281">
        <v>42956.541666666664</v>
      </c>
      <c r="D1281" t="s">
        <v>7713</v>
      </c>
      <c r="E1281" t="s">
        <v>7714</v>
      </c>
      <c r="F1281" t="s">
        <v>96</v>
      </c>
      <c r="G1281">
        <v>27.182983</v>
      </c>
      <c r="H1281">
        <v>85.198637000000005</v>
      </c>
      <c r="I1281" t="s">
        <v>7715</v>
      </c>
      <c r="J1281" t="s">
        <v>15</v>
      </c>
      <c r="K1281" t="e">
        <f>SEARCH("sushila karki",E1281)</f>
        <v>#VALUE!</v>
      </c>
      <c r="L1281" t="s">
        <v>74</v>
      </c>
      <c r="M1281" t="s">
        <v>117</v>
      </c>
      <c r="N1281" t="s">
        <v>118</v>
      </c>
      <c r="O1281" t="s">
        <v>1107</v>
      </c>
      <c r="P1281" t="s">
        <v>6665</v>
      </c>
      <c r="Q1281">
        <v>1</v>
      </c>
      <c r="R1281" t="s">
        <v>74</v>
      </c>
      <c r="S1281" t="s">
        <v>117</v>
      </c>
      <c r="T1281" t="s">
        <v>118</v>
      </c>
      <c r="U1281" t="s">
        <v>1107</v>
      </c>
      <c r="V1281" t="s">
        <v>6665</v>
      </c>
      <c r="W1281">
        <v>7</v>
      </c>
      <c r="X1281" t="s">
        <v>1086</v>
      </c>
      <c r="Y1281" t="s">
        <v>502</v>
      </c>
      <c r="Z1281">
        <v>42956</v>
      </c>
      <c r="AB1281" t="s">
        <v>104</v>
      </c>
      <c r="AD1281" t="s">
        <v>105</v>
      </c>
      <c r="AE1281" t="s">
        <v>251</v>
      </c>
      <c r="AF1281" t="s">
        <v>86</v>
      </c>
      <c r="AG1281" t="s">
        <v>86</v>
      </c>
      <c r="AH1281" t="s">
        <v>86</v>
      </c>
      <c r="AI1281" t="s">
        <v>409</v>
      </c>
      <c r="AJ1281" t="s">
        <v>86</v>
      </c>
      <c r="AM1281">
        <v>100</v>
      </c>
      <c r="AN1281" t="s">
        <v>90</v>
      </c>
      <c r="AP1281" t="s">
        <v>109</v>
      </c>
      <c r="AR1281" t="s">
        <v>110</v>
      </c>
      <c r="AS1281" t="s">
        <v>254</v>
      </c>
      <c r="AT1281" t="s">
        <v>86</v>
      </c>
      <c r="AV1281" t="s">
        <v>110</v>
      </c>
      <c r="AX1281">
        <v>0</v>
      </c>
      <c r="AY1281">
        <v>0</v>
      </c>
      <c r="AZ1281">
        <v>0</v>
      </c>
      <c r="BA1281">
        <v>0</v>
      </c>
      <c r="BB1281">
        <v>0</v>
      </c>
      <c r="BC1281">
        <v>0</v>
      </c>
      <c r="BD1281">
        <v>0</v>
      </c>
      <c r="BE1281">
        <v>0</v>
      </c>
      <c r="BF1281">
        <v>0</v>
      </c>
      <c r="BG1281">
        <v>0</v>
      </c>
      <c r="BH1281">
        <v>0</v>
      </c>
      <c r="BI1281">
        <v>0</v>
      </c>
      <c r="BJ1281">
        <v>0</v>
      </c>
      <c r="BK1281">
        <v>0</v>
      </c>
      <c r="BL1281">
        <v>0</v>
      </c>
      <c r="BM1281">
        <v>0</v>
      </c>
      <c r="BP1281" t="s">
        <v>92</v>
      </c>
    </row>
    <row r="1282" spans="1:68" x14ac:dyDescent="0.25">
      <c r="A1282">
        <v>15851</v>
      </c>
      <c r="B1282" t="s">
        <v>7716</v>
      </c>
      <c r="C1282">
        <v>42956.541666666664</v>
      </c>
      <c r="D1282" t="s">
        <v>346</v>
      </c>
      <c r="E1282" t="s">
        <v>7717</v>
      </c>
      <c r="F1282" t="s">
        <v>708</v>
      </c>
      <c r="G1282">
        <v>28.996281</v>
      </c>
      <c r="H1282">
        <v>80.203316999999998</v>
      </c>
      <c r="I1282" t="s">
        <v>349</v>
      </c>
      <c r="J1282" t="s">
        <v>14</v>
      </c>
      <c r="K1282" t="e">
        <f>SEARCH("sushila karki",E1282)</f>
        <v>#VALUE!</v>
      </c>
      <c r="L1282" t="s">
        <v>74</v>
      </c>
      <c r="M1282" t="s">
        <v>150</v>
      </c>
      <c r="N1282" t="s">
        <v>339</v>
      </c>
      <c r="O1282" t="s">
        <v>350</v>
      </c>
      <c r="P1282" t="s">
        <v>351</v>
      </c>
      <c r="R1282" t="s">
        <v>74</v>
      </c>
      <c r="S1282" t="s">
        <v>150</v>
      </c>
      <c r="T1282" t="s">
        <v>339</v>
      </c>
      <c r="U1282" t="s">
        <v>350</v>
      </c>
      <c r="V1282" t="s">
        <v>352</v>
      </c>
      <c r="X1282" t="s">
        <v>3793</v>
      </c>
      <c r="Y1282" t="s">
        <v>2194</v>
      </c>
      <c r="Z1282">
        <v>42955</v>
      </c>
      <c r="AB1282" t="s">
        <v>104</v>
      </c>
      <c r="AD1282" t="s">
        <v>105</v>
      </c>
      <c r="AE1282" t="s">
        <v>251</v>
      </c>
      <c r="AF1282" t="s">
        <v>86</v>
      </c>
      <c r="AG1282" t="s">
        <v>86</v>
      </c>
      <c r="AH1282" t="s">
        <v>86</v>
      </c>
      <c r="AI1282" t="s">
        <v>409</v>
      </c>
      <c r="AJ1282" t="s">
        <v>269</v>
      </c>
      <c r="AM1282">
        <v>50</v>
      </c>
      <c r="AN1282" t="s">
        <v>221</v>
      </c>
      <c r="AP1282" t="s">
        <v>109</v>
      </c>
      <c r="AR1282" t="s">
        <v>110</v>
      </c>
      <c r="AS1282" t="s">
        <v>254</v>
      </c>
      <c r="AT1282" t="s">
        <v>86</v>
      </c>
      <c r="AV1282" t="s">
        <v>109</v>
      </c>
      <c r="AX1282">
        <v>0</v>
      </c>
      <c r="AY1282">
        <v>0</v>
      </c>
      <c r="AZ1282">
        <v>0</v>
      </c>
      <c r="BA1282">
        <v>0</v>
      </c>
      <c r="BB1282">
        <v>0</v>
      </c>
      <c r="BC1282">
        <v>0</v>
      </c>
      <c r="BD1282">
        <v>0</v>
      </c>
      <c r="BE1282">
        <v>0</v>
      </c>
      <c r="BF1282">
        <v>0</v>
      </c>
      <c r="BG1282">
        <v>0</v>
      </c>
      <c r="BH1282">
        <v>0</v>
      </c>
      <c r="BI1282">
        <v>0</v>
      </c>
      <c r="BJ1282">
        <v>0</v>
      </c>
      <c r="BK1282">
        <v>0</v>
      </c>
      <c r="BL1282">
        <v>0</v>
      </c>
      <c r="BM1282">
        <v>0</v>
      </c>
      <c r="BP1282" t="s">
        <v>92</v>
      </c>
    </row>
    <row r="1283" spans="1:68" x14ac:dyDescent="0.25">
      <c r="A1283">
        <v>15839</v>
      </c>
      <c r="B1283" t="s">
        <v>7718</v>
      </c>
      <c r="C1283">
        <v>42956.541666666664</v>
      </c>
      <c r="D1283" t="s">
        <v>322</v>
      </c>
      <c r="E1283" t="s">
        <v>7719</v>
      </c>
      <c r="F1283" t="s">
        <v>4461</v>
      </c>
      <c r="G1283">
        <v>27.7</v>
      </c>
      <c r="H1283">
        <v>85.333332999999996</v>
      </c>
      <c r="I1283" t="s">
        <v>325</v>
      </c>
      <c r="J1283" t="s">
        <v>14</v>
      </c>
      <c r="K1283" t="e">
        <f>SEARCH("sushila karki",E1283)</f>
        <v>#VALUE!</v>
      </c>
      <c r="L1283" t="s">
        <v>74</v>
      </c>
      <c r="M1283" t="s">
        <v>117</v>
      </c>
      <c r="N1283" t="s">
        <v>315</v>
      </c>
      <c r="O1283" t="s">
        <v>316</v>
      </c>
      <c r="P1283" t="s">
        <v>317</v>
      </c>
      <c r="R1283" t="s">
        <v>74</v>
      </c>
      <c r="S1283" t="s">
        <v>117</v>
      </c>
      <c r="T1283" t="s">
        <v>315</v>
      </c>
      <c r="U1283" t="s">
        <v>316</v>
      </c>
      <c r="V1283" t="s">
        <v>316</v>
      </c>
      <c r="X1283" t="s">
        <v>7720</v>
      </c>
      <c r="Y1283" t="s">
        <v>141</v>
      </c>
      <c r="Z1283">
        <v>42956</v>
      </c>
      <c r="AB1283" t="s">
        <v>104</v>
      </c>
      <c r="AD1283" t="s">
        <v>105</v>
      </c>
      <c r="AE1283" t="s">
        <v>156</v>
      </c>
      <c r="AF1283" t="s">
        <v>86</v>
      </c>
      <c r="AG1283" t="s">
        <v>86</v>
      </c>
      <c r="AH1283" t="s">
        <v>86</v>
      </c>
      <c r="AI1283" t="s">
        <v>4176</v>
      </c>
      <c r="AJ1283" t="s">
        <v>86</v>
      </c>
      <c r="AM1283" t="s">
        <v>110</v>
      </c>
      <c r="AN1283" t="s">
        <v>831</v>
      </c>
      <c r="AO1283" t="s">
        <v>7721</v>
      </c>
      <c r="AP1283" t="s">
        <v>110</v>
      </c>
      <c r="AR1283" t="s">
        <v>110</v>
      </c>
      <c r="AS1283" t="s">
        <v>111</v>
      </c>
      <c r="AT1283" t="s">
        <v>86</v>
      </c>
      <c r="AV1283" t="s">
        <v>110</v>
      </c>
      <c r="AX1283">
        <v>0</v>
      </c>
      <c r="AY1283">
        <v>0</v>
      </c>
      <c r="AZ1283">
        <v>0</v>
      </c>
      <c r="BA1283">
        <v>0</v>
      </c>
      <c r="BB1283">
        <v>0</v>
      </c>
      <c r="BC1283">
        <v>0</v>
      </c>
      <c r="BD1283">
        <v>0</v>
      </c>
      <c r="BE1283">
        <v>0</v>
      </c>
      <c r="BF1283">
        <v>0</v>
      </c>
      <c r="BG1283">
        <v>0</v>
      </c>
      <c r="BH1283">
        <v>0</v>
      </c>
      <c r="BI1283">
        <v>0</v>
      </c>
      <c r="BJ1283">
        <v>0</v>
      </c>
      <c r="BK1283">
        <v>0</v>
      </c>
      <c r="BL1283">
        <v>0</v>
      </c>
      <c r="BM1283">
        <v>0</v>
      </c>
      <c r="BP1283" t="s">
        <v>92</v>
      </c>
    </row>
    <row r="1284" spans="1:68" x14ac:dyDescent="0.25">
      <c r="A1284">
        <v>15838</v>
      </c>
      <c r="B1284" t="s">
        <v>7722</v>
      </c>
      <c r="C1284">
        <v>42956.541666666664</v>
      </c>
      <c r="D1284" t="s">
        <v>7723</v>
      </c>
      <c r="E1284" t="s">
        <v>7724</v>
      </c>
      <c r="F1284" t="s">
        <v>5030</v>
      </c>
      <c r="G1284">
        <v>26.702000000000002</v>
      </c>
      <c r="H1284">
        <v>85.766999999999996</v>
      </c>
      <c r="I1284" t="s">
        <v>7725</v>
      </c>
      <c r="J1284" t="s">
        <v>14</v>
      </c>
      <c r="K1284" t="e">
        <f>SEARCH("sushila karki",E1284)</f>
        <v>#VALUE!</v>
      </c>
      <c r="L1284" t="s">
        <v>74</v>
      </c>
      <c r="M1284" t="s">
        <v>117</v>
      </c>
      <c r="N1284" t="s">
        <v>259</v>
      </c>
      <c r="O1284" t="s">
        <v>923</v>
      </c>
      <c r="P1284" t="s">
        <v>7726</v>
      </c>
      <c r="R1284" t="s">
        <v>74</v>
      </c>
      <c r="S1284" t="s">
        <v>117</v>
      </c>
      <c r="T1284" t="s">
        <v>259</v>
      </c>
      <c r="U1284" t="s">
        <v>923</v>
      </c>
      <c r="V1284" t="s">
        <v>7727</v>
      </c>
      <c r="X1284" t="s">
        <v>7728</v>
      </c>
      <c r="Y1284" t="s">
        <v>7729</v>
      </c>
      <c r="Z1284">
        <v>42955</v>
      </c>
      <c r="AB1284" t="s">
        <v>82</v>
      </c>
      <c r="AC1284" t="s">
        <v>83</v>
      </c>
      <c r="AD1284" t="s">
        <v>84</v>
      </c>
      <c r="AE1284" t="s">
        <v>85</v>
      </c>
      <c r="AF1284" t="s">
        <v>86</v>
      </c>
      <c r="AG1284" t="s">
        <v>87</v>
      </c>
      <c r="AH1284" t="s">
        <v>86</v>
      </c>
      <c r="AI1284" t="s">
        <v>88</v>
      </c>
      <c r="AJ1284" t="s">
        <v>86</v>
      </c>
      <c r="AK1284" t="s">
        <v>89</v>
      </c>
      <c r="AM1284">
        <v>1</v>
      </c>
      <c r="AN1284" t="s">
        <v>90</v>
      </c>
      <c r="AP1284" t="s">
        <v>241</v>
      </c>
      <c r="AR1284">
        <v>1</v>
      </c>
      <c r="AS1284" t="s">
        <v>90</v>
      </c>
      <c r="AT1284" t="s">
        <v>86</v>
      </c>
      <c r="AV1284" t="s">
        <v>91</v>
      </c>
      <c r="AX1284">
        <v>0</v>
      </c>
      <c r="AY1284">
        <v>0</v>
      </c>
      <c r="AZ1284">
        <v>0</v>
      </c>
      <c r="BA1284">
        <v>0</v>
      </c>
      <c r="BB1284">
        <v>0</v>
      </c>
      <c r="BC1284">
        <v>0</v>
      </c>
      <c r="BD1284">
        <v>1</v>
      </c>
      <c r="BE1284">
        <v>1</v>
      </c>
      <c r="BF1284">
        <v>1</v>
      </c>
      <c r="BG1284">
        <v>0</v>
      </c>
      <c r="BH1284">
        <v>0</v>
      </c>
      <c r="BI1284">
        <v>0</v>
      </c>
      <c r="BJ1284">
        <v>0</v>
      </c>
      <c r="BK1284">
        <v>0</v>
      </c>
      <c r="BL1284">
        <v>0</v>
      </c>
      <c r="BM1284">
        <v>0</v>
      </c>
      <c r="BN1284">
        <v>0</v>
      </c>
      <c r="BP1284" t="s">
        <v>92</v>
      </c>
    </row>
    <row r="1285" spans="1:68" x14ac:dyDescent="0.25">
      <c r="A1285">
        <v>15833</v>
      </c>
      <c r="B1285" t="s">
        <v>7730</v>
      </c>
      <c r="C1285">
        <v>42956.541666666664</v>
      </c>
      <c r="D1285" t="s">
        <v>7731</v>
      </c>
      <c r="E1285" t="s">
        <v>7732</v>
      </c>
      <c r="F1285" t="s">
        <v>7677</v>
      </c>
      <c r="G1285">
        <v>27.684000000000001</v>
      </c>
      <c r="H1285">
        <v>84.433000000000007</v>
      </c>
      <c r="I1285" t="s">
        <v>7733</v>
      </c>
      <c r="J1285" t="s">
        <v>15</v>
      </c>
      <c r="K1285" t="e">
        <f>SEARCH("sushila karki",E1285)</f>
        <v>#VALUE!</v>
      </c>
      <c r="L1285" t="s">
        <v>74</v>
      </c>
      <c r="M1285" t="s">
        <v>117</v>
      </c>
      <c r="N1285" t="s">
        <v>118</v>
      </c>
      <c r="O1285" t="s">
        <v>247</v>
      </c>
      <c r="P1285" t="s">
        <v>248</v>
      </c>
      <c r="Q1285">
        <v>10</v>
      </c>
      <c r="R1285" t="s">
        <v>74</v>
      </c>
      <c r="S1285" t="s">
        <v>117</v>
      </c>
      <c r="T1285" t="s">
        <v>118</v>
      </c>
      <c r="U1285" t="s">
        <v>247</v>
      </c>
      <c r="V1285" t="s">
        <v>249</v>
      </c>
      <c r="W1285">
        <v>10</v>
      </c>
      <c r="X1285" t="s">
        <v>7734</v>
      </c>
      <c r="Y1285" t="s">
        <v>452</v>
      </c>
      <c r="Z1285">
        <v>42956</v>
      </c>
      <c r="AB1285" t="s">
        <v>104</v>
      </c>
      <c r="AD1285" t="s">
        <v>105</v>
      </c>
      <c r="AE1285" t="s">
        <v>156</v>
      </c>
      <c r="AF1285" t="s">
        <v>86</v>
      </c>
      <c r="AG1285" t="s">
        <v>86</v>
      </c>
      <c r="AH1285" t="s">
        <v>86</v>
      </c>
      <c r="AI1285" t="s">
        <v>409</v>
      </c>
      <c r="AJ1285" t="s">
        <v>86</v>
      </c>
      <c r="AM1285">
        <v>5</v>
      </c>
      <c r="AN1285" t="s">
        <v>90</v>
      </c>
      <c r="AO1285" t="s">
        <v>7735</v>
      </c>
      <c r="AP1285" t="s">
        <v>109</v>
      </c>
      <c r="AR1285" t="s">
        <v>110</v>
      </c>
      <c r="AS1285" t="s">
        <v>111</v>
      </c>
      <c r="AT1285" t="s">
        <v>86</v>
      </c>
      <c r="AV1285" t="s">
        <v>110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P1285" t="s">
        <v>92</v>
      </c>
    </row>
    <row r="1286" spans="1:68" x14ac:dyDescent="0.25">
      <c r="A1286">
        <v>15827</v>
      </c>
      <c r="B1286" t="s">
        <v>7736</v>
      </c>
      <c r="C1286">
        <v>42956.541666666664</v>
      </c>
      <c r="D1286" t="s">
        <v>7737</v>
      </c>
      <c r="E1286" t="s">
        <v>7738</v>
      </c>
      <c r="F1286" t="s">
        <v>287</v>
      </c>
      <c r="G1286">
        <v>28.056080000000001</v>
      </c>
      <c r="H1286">
        <v>83.413133000000002</v>
      </c>
      <c r="I1286" t="s">
        <v>7739</v>
      </c>
      <c r="J1286" t="s">
        <v>15</v>
      </c>
      <c r="K1286" t="e">
        <f>SEARCH("sushila karki",E1286)</f>
        <v>#VALUE!</v>
      </c>
      <c r="L1286" t="s">
        <v>74</v>
      </c>
      <c r="M1286" t="s">
        <v>135</v>
      </c>
      <c r="N1286" t="s">
        <v>215</v>
      </c>
      <c r="O1286" t="s">
        <v>2523</v>
      </c>
      <c r="P1286" t="s">
        <v>7740</v>
      </c>
      <c r="Q1286">
        <v>3</v>
      </c>
      <c r="R1286" t="s">
        <v>74</v>
      </c>
      <c r="S1286" t="s">
        <v>135</v>
      </c>
      <c r="T1286" t="s">
        <v>215</v>
      </c>
      <c r="U1286" t="s">
        <v>2523</v>
      </c>
      <c r="V1286" t="s">
        <v>7741</v>
      </c>
      <c r="W1286">
        <v>7</v>
      </c>
      <c r="X1286" t="s">
        <v>4605</v>
      </c>
      <c r="Y1286" t="s">
        <v>2083</v>
      </c>
      <c r="Z1286">
        <v>42955</v>
      </c>
      <c r="AB1286" t="s">
        <v>82</v>
      </c>
      <c r="AC1286" t="s">
        <v>83</v>
      </c>
      <c r="AD1286" t="s">
        <v>84</v>
      </c>
      <c r="AE1286" t="s">
        <v>85</v>
      </c>
      <c r="AF1286" t="s">
        <v>86</v>
      </c>
      <c r="AG1286" t="s">
        <v>87</v>
      </c>
      <c r="AH1286" t="s">
        <v>86</v>
      </c>
      <c r="AI1286" t="s">
        <v>88</v>
      </c>
      <c r="AJ1286" t="s">
        <v>86</v>
      </c>
      <c r="AK1286" t="s">
        <v>89</v>
      </c>
      <c r="AM1286">
        <v>1</v>
      </c>
      <c r="AN1286" t="s">
        <v>240</v>
      </c>
      <c r="AP1286" t="s">
        <v>241</v>
      </c>
      <c r="AR1286">
        <v>1</v>
      </c>
      <c r="AS1286" t="s">
        <v>240</v>
      </c>
      <c r="AT1286" t="s">
        <v>86</v>
      </c>
      <c r="AV1286" t="s">
        <v>91</v>
      </c>
      <c r="AX1286">
        <v>0</v>
      </c>
      <c r="AY1286">
        <v>0</v>
      </c>
      <c r="AZ1286">
        <v>0</v>
      </c>
      <c r="BA1286">
        <v>0</v>
      </c>
      <c r="BB1286">
        <v>0</v>
      </c>
      <c r="BC1286">
        <v>0</v>
      </c>
      <c r="BD1286">
        <v>1</v>
      </c>
      <c r="BE1286">
        <v>1</v>
      </c>
      <c r="BF1286">
        <v>1</v>
      </c>
      <c r="BG1286">
        <v>0</v>
      </c>
      <c r="BH1286">
        <v>0</v>
      </c>
      <c r="BI1286">
        <v>0</v>
      </c>
      <c r="BJ1286">
        <v>0</v>
      </c>
      <c r="BK1286">
        <v>0</v>
      </c>
      <c r="BL1286">
        <v>0</v>
      </c>
      <c r="BM1286">
        <v>0</v>
      </c>
      <c r="BP1286" t="s">
        <v>92</v>
      </c>
    </row>
    <row r="1287" spans="1:68" x14ac:dyDescent="0.25">
      <c r="A1287">
        <v>15825</v>
      </c>
      <c r="B1287" t="s">
        <v>7742</v>
      </c>
      <c r="C1287">
        <v>42956.541666666664</v>
      </c>
      <c r="D1287" t="s">
        <v>3421</v>
      </c>
      <c r="E1287" t="s">
        <v>7743</v>
      </c>
      <c r="F1287" t="s">
        <v>3688</v>
      </c>
      <c r="G1287">
        <v>27.701000000000001</v>
      </c>
      <c r="H1287">
        <v>83.447999999999993</v>
      </c>
      <c r="I1287" t="s">
        <v>3423</v>
      </c>
      <c r="J1287" t="s">
        <v>14</v>
      </c>
      <c r="K1287" t="e">
        <f>SEARCH("sushila karki",E1287)</f>
        <v>#VALUE!</v>
      </c>
      <c r="L1287" t="s">
        <v>74</v>
      </c>
      <c r="M1287" t="s">
        <v>135</v>
      </c>
      <c r="N1287" t="s">
        <v>215</v>
      </c>
      <c r="O1287" t="s">
        <v>216</v>
      </c>
      <c r="P1287" t="s">
        <v>217</v>
      </c>
      <c r="R1287" t="s">
        <v>74</v>
      </c>
      <c r="S1287" t="s">
        <v>135</v>
      </c>
      <c r="T1287" t="s">
        <v>215</v>
      </c>
      <c r="U1287" t="s">
        <v>216</v>
      </c>
      <c r="V1287" t="s">
        <v>218</v>
      </c>
      <c r="X1287" t="s">
        <v>7744</v>
      </c>
      <c r="Y1287" t="s">
        <v>141</v>
      </c>
      <c r="Z1287">
        <v>42954</v>
      </c>
      <c r="AB1287" t="s">
        <v>82</v>
      </c>
      <c r="AC1287" t="s">
        <v>83</v>
      </c>
      <c r="AD1287" t="s">
        <v>84</v>
      </c>
      <c r="AE1287" t="s">
        <v>3693</v>
      </c>
      <c r="AF1287" t="s">
        <v>86</v>
      </c>
      <c r="AG1287" t="s">
        <v>87</v>
      </c>
      <c r="AH1287" t="s">
        <v>86</v>
      </c>
      <c r="AI1287" t="s">
        <v>144</v>
      </c>
      <c r="AJ1287" t="s">
        <v>86</v>
      </c>
      <c r="AM1287" t="s">
        <v>110</v>
      </c>
      <c r="AN1287" t="s">
        <v>220</v>
      </c>
      <c r="AP1287" t="s">
        <v>109</v>
      </c>
      <c r="AR1287">
        <v>1</v>
      </c>
      <c r="AS1287" t="s">
        <v>90</v>
      </c>
      <c r="AT1287" t="s">
        <v>86</v>
      </c>
      <c r="AV1287" t="s">
        <v>91</v>
      </c>
      <c r="AX1287">
        <v>1</v>
      </c>
      <c r="AY1287">
        <v>0</v>
      </c>
      <c r="AZ1287">
        <v>1</v>
      </c>
      <c r="BA1287">
        <v>0</v>
      </c>
      <c r="BB1287">
        <v>0</v>
      </c>
      <c r="BC1287">
        <v>0</v>
      </c>
      <c r="BD1287">
        <v>0</v>
      </c>
      <c r="BE1287">
        <v>0</v>
      </c>
      <c r="BF1287">
        <v>0</v>
      </c>
      <c r="BG1287">
        <v>0</v>
      </c>
      <c r="BH1287">
        <v>0</v>
      </c>
      <c r="BI1287">
        <v>0</v>
      </c>
      <c r="BJ1287">
        <v>0</v>
      </c>
      <c r="BK1287">
        <v>0</v>
      </c>
      <c r="BL1287">
        <v>0</v>
      </c>
      <c r="BM1287">
        <v>0</v>
      </c>
      <c r="BN1287">
        <v>0</v>
      </c>
      <c r="BP1287" t="s">
        <v>182</v>
      </c>
    </row>
    <row r="1288" spans="1:68" x14ac:dyDescent="0.25">
      <c r="A1288">
        <v>15824</v>
      </c>
      <c r="B1288" t="s">
        <v>7745</v>
      </c>
      <c r="C1288">
        <v>42956.541666666664</v>
      </c>
      <c r="D1288" t="s">
        <v>295</v>
      </c>
      <c r="E1288" t="s">
        <v>7746</v>
      </c>
      <c r="F1288" t="s">
        <v>491</v>
      </c>
      <c r="G1288">
        <v>28.517455999999999</v>
      </c>
      <c r="H1288">
        <v>81.778701999999996</v>
      </c>
      <c r="I1288" t="s">
        <v>298</v>
      </c>
      <c r="J1288" t="s">
        <v>13</v>
      </c>
      <c r="K1288" t="e">
        <f>SEARCH("sushila karki",E1288)</f>
        <v>#VALUE!</v>
      </c>
      <c r="L1288" t="s">
        <v>74</v>
      </c>
      <c r="M1288" t="s">
        <v>163</v>
      </c>
      <c r="N1288" t="s">
        <v>276</v>
      </c>
      <c r="O1288" t="s">
        <v>289</v>
      </c>
      <c r="R1288" t="s">
        <v>74</v>
      </c>
      <c r="S1288" t="s">
        <v>163</v>
      </c>
      <c r="T1288" t="s">
        <v>276</v>
      </c>
      <c r="U1288" t="s">
        <v>289</v>
      </c>
      <c r="X1288" t="s">
        <v>7747</v>
      </c>
      <c r="Y1288" t="s">
        <v>7748</v>
      </c>
      <c r="Z1288">
        <v>42955</v>
      </c>
      <c r="AB1288" t="s">
        <v>104</v>
      </c>
      <c r="AD1288" t="s">
        <v>105</v>
      </c>
      <c r="AE1288" t="s">
        <v>251</v>
      </c>
      <c r="AF1288" t="s">
        <v>86</v>
      </c>
      <c r="AG1288" t="s">
        <v>86</v>
      </c>
      <c r="AH1288" t="s">
        <v>86</v>
      </c>
      <c r="AI1288" t="s">
        <v>409</v>
      </c>
      <c r="AJ1288" t="s">
        <v>86</v>
      </c>
      <c r="AM1288">
        <v>50</v>
      </c>
      <c r="AN1288" t="s">
        <v>253</v>
      </c>
      <c r="AP1288" t="s">
        <v>91</v>
      </c>
      <c r="AR1288" t="s">
        <v>110</v>
      </c>
      <c r="AS1288" t="s">
        <v>254</v>
      </c>
      <c r="AT1288" t="s">
        <v>86</v>
      </c>
      <c r="AV1288" t="s">
        <v>110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P1288" t="s">
        <v>182</v>
      </c>
    </row>
    <row r="1289" spans="1:68" x14ac:dyDescent="0.25">
      <c r="A1289">
        <v>15823</v>
      </c>
      <c r="B1289" t="s">
        <v>7749</v>
      </c>
      <c r="C1289">
        <v>42956.541666666664</v>
      </c>
      <c r="D1289" t="s">
        <v>7750</v>
      </c>
      <c r="E1289" t="s">
        <v>7751</v>
      </c>
      <c r="F1289" t="s">
        <v>7331</v>
      </c>
      <c r="G1289">
        <v>27.757121999999999</v>
      </c>
      <c r="H1289">
        <v>84.655372999999997</v>
      </c>
      <c r="I1289" t="s">
        <v>7752</v>
      </c>
      <c r="J1289" t="s">
        <v>15</v>
      </c>
      <c r="K1289" t="e">
        <f>SEARCH("sushila karki",E1289)</f>
        <v>#VALUE!</v>
      </c>
      <c r="L1289" t="s">
        <v>74</v>
      </c>
      <c r="M1289" t="s">
        <v>117</v>
      </c>
      <c r="N1289" t="s">
        <v>118</v>
      </c>
      <c r="O1289" t="s">
        <v>247</v>
      </c>
      <c r="P1289" t="s">
        <v>7753</v>
      </c>
      <c r="Q1289">
        <v>3</v>
      </c>
      <c r="R1289" t="s">
        <v>74</v>
      </c>
      <c r="S1289" t="s">
        <v>117</v>
      </c>
      <c r="T1289" t="s">
        <v>118</v>
      </c>
      <c r="U1289" t="s">
        <v>247</v>
      </c>
      <c r="V1289" t="s">
        <v>7754</v>
      </c>
      <c r="W1289">
        <v>1</v>
      </c>
      <c r="X1289" t="s">
        <v>7755</v>
      </c>
      <c r="Y1289" t="s">
        <v>1799</v>
      </c>
      <c r="Z1289">
        <v>42949</v>
      </c>
      <c r="AB1289" t="s">
        <v>82</v>
      </c>
      <c r="AC1289" t="s">
        <v>83</v>
      </c>
      <c r="AD1289" t="s">
        <v>84</v>
      </c>
      <c r="AE1289" t="s">
        <v>142</v>
      </c>
      <c r="AF1289" t="s">
        <v>86</v>
      </c>
      <c r="AG1289" t="s">
        <v>194</v>
      </c>
      <c r="AH1289" t="s">
        <v>86</v>
      </c>
      <c r="AI1289" t="s">
        <v>181</v>
      </c>
      <c r="AJ1289" t="s">
        <v>86</v>
      </c>
      <c r="AM1289">
        <v>3</v>
      </c>
      <c r="AN1289" t="s">
        <v>90</v>
      </c>
      <c r="AP1289" t="s">
        <v>91</v>
      </c>
      <c r="AR1289">
        <v>1</v>
      </c>
      <c r="AS1289" t="s">
        <v>90</v>
      </c>
      <c r="AT1289" t="s">
        <v>86</v>
      </c>
      <c r="AV1289" t="s">
        <v>241</v>
      </c>
      <c r="AX1289">
        <v>1</v>
      </c>
      <c r="AY1289">
        <v>0</v>
      </c>
      <c r="AZ1289">
        <v>0</v>
      </c>
      <c r="BA1289">
        <v>0</v>
      </c>
      <c r="BB1289">
        <v>0</v>
      </c>
      <c r="BC1289">
        <v>0</v>
      </c>
      <c r="BD1289">
        <v>0</v>
      </c>
      <c r="BE1289">
        <v>0</v>
      </c>
      <c r="BF1289">
        <v>0</v>
      </c>
      <c r="BG1289">
        <v>0</v>
      </c>
      <c r="BH1289">
        <v>0</v>
      </c>
      <c r="BI1289">
        <v>0</v>
      </c>
      <c r="BJ1289">
        <v>0</v>
      </c>
      <c r="BK1289">
        <v>0</v>
      </c>
      <c r="BL1289">
        <v>0</v>
      </c>
      <c r="BM1289">
        <v>0</v>
      </c>
      <c r="BN1289">
        <v>0</v>
      </c>
      <c r="BP1289" t="s">
        <v>182</v>
      </c>
    </row>
    <row r="1290" spans="1:68" x14ac:dyDescent="0.25">
      <c r="A1290">
        <v>15820</v>
      </c>
      <c r="B1290" t="s">
        <v>7756</v>
      </c>
      <c r="C1290">
        <v>42956.541666666664</v>
      </c>
      <c r="D1290" t="s">
        <v>6352</v>
      </c>
      <c r="E1290" t="s">
        <v>7757</v>
      </c>
      <c r="F1290" t="s">
        <v>7758</v>
      </c>
      <c r="G1290">
        <v>28.005119000000001</v>
      </c>
      <c r="H1290">
        <v>82.070775999999995</v>
      </c>
      <c r="I1290" t="s">
        <v>6354</v>
      </c>
      <c r="J1290" t="s">
        <v>14</v>
      </c>
      <c r="K1290" t="e">
        <f>SEARCH("sushila karki",E1290)</f>
        <v>#VALUE!</v>
      </c>
      <c r="L1290" t="s">
        <v>74</v>
      </c>
      <c r="M1290" t="s">
        <v>163</v>
      </c>
      <c r="N1290" t="s">
        <v>276</v>
      </c>
      <c r="O1290" t="s">
        <v>570</v>
      </c>
      <c r="P1290" t="s">
        <v>6355</v>
      </c>
      <c r="R1290" t="s">
        <v>74</v>
      </c>
      <c r="S1290" t="s">
        <v>163</v>
      </c>
      <c r="T1290" t="s">
        <v>276</v>
      </c>
      <c r="U1290" t="s">
        <v>570</v>
      </c>
      <c r="V1290" t="s">
        <v>4385</v>
      </c>
      <c r="X1290" t="s">
        <v>7759</v>
      </c>
      <c r="Y1290" t="s">
        <v>3001</v>
      </c>
      <c r="Z1290">
        <v>42954</v>
      </c>
      <c r="AB1290" t="s">
        <v>82</v>
      </c>
      <c r="AC1290" t="s">
        <v>83</v>
      </c>
      <c r="AD1290" t="s">
        <v>84</v>
      </c>
      <c r="AE1290" t="s">
        <v>143</v>
      </c>
      <c r="AF1290" t="s">
        <v>86</v>
      </c>
      <c r="AG1290" t="s">
        <v>194</v>
      </c>
      <c r="AH1290" t="s">
        <v>86</v>
      </c>
      <c r="AI1290" t="s">
        <v>144</v>
      </c>
      <c r="AJ1290" t="s">
        <v>86</v>
      </c>
      <c r="AM1290">
        <v>5</v>
      </c>
      <c r="AN1290" t="s">
        <v>220</v>
      </c>
      <c r="AP1290" t="s">
        <v>109</v>
      </c>
      <c r="AR1290">
        <v>1</v>
      </c>
      <c r="AS1290" t="s">
        <v>90</v>
      </c>
      <c r="AT1290" t="s">
        <v>86</v>
      </c>
      <c r="AV1290" t="s">
        <v>241</v>
      </c>
      <c r="AX1290">
        <v>0</v>
      </c>
      <c r="AY1290">
        <v>0</v>
      </c>
      <c r="AZ1290">
        <v>0</v>
      </c>
      <c r="BA1290">
        <v>1</v>
      </c>
      <c r="BB1290">
        <v>0</v>
      </c>
      <c r="BC1290">
        <v>0</v>
      </c>
      <c r="BD1290">
        <v>0</v>
      </c>
      <c r="BE1290">
        <v>0</v>
      </c>
      <c r="BF1290">
        <v>0</v>
      </c>
      <c r="BG1290">
        <v>0</v>
      </c>
      <c r="BH1290">
        <v>0</v>
      </c>
      <c r="BI1290">
        <v>0</v>
      </c>
      <c r="BJ1290">
        <v>0</v>
      </c>
      <c r="BK1290">
        <v>0</v>
      </c>
      <c r="BL1290">
        <v>0</v>
      </c>
      <c r="BM1290">
        <v>0</v>
      </c>
      <c r="BN1290">
        <v>0</v>
      </c>
      <c r="BP1290" t="s">
        <v>182</v>
      </c>
    </row>
    <row r="1291" spans="1:68" x14ac:dyDescent="0.25">
      <c r="A1291">
        <v>15819</v>
      </c>
      <c r="B1291" t="s">
        <v>7760</v>
      </c>
      <c r="C1291">
        <v>42956.541666666664</v>
      </c>
      <c r="D1291" t="s">
        <v>113</v>
      </c>
      <c r="E1291" t="s">
        <v>7761</v>
      </c>
      <c r="F1291" t="s">
        <v>7762</v>
      </c>
      <c r="G1291">
        <v>26.760137</v>
      </c>
      <c r="H1291">
        <v>85.278496000000004</v>
      </c>
      <c r="I1291" t="s">
        <v>116</v>
      </c>
      <c r="J1291" t="s">
        <v>14</v>
      </c>
      <c r="K1291" t="e">
        <f>SEARCH("sushila karki",E1291)</f>
        <v>#VALUE!</v>
      </c>
      <c r="L1291" t="s">
        <v>74</v>
      </c>
      <c r="M1291" t="s">
        <v>117</v>
      </c>
      <c r="N1291" t="s">
        <v>118</v>
      </c>
      <c r="O1291" t="s">
        <v>119</v>
      </c>
      <c r="P1291" t="s">
        <v>120</v>
      </c>
      <c r="R1291" t="s">
        <v>74</v>
      </c>
      <c r="S1291" t="s">
        <v>117</v>
      </c>
      <c r="T1291" t="s">
        <v>118</v>
      </c>
      <c r="U1291" t="s">
        <v>119</v>
      </c>
      <c r="V1291" t="s">
        <v>121</v>
      </c>
      <c r="X1291" t="s">
        <v>7763</v>
      </c>
      <c r="Y1291" t="s">
        <v>4756</v>
      </c>
      <c r="Z1291">
        <v>42955</v>
      </c>
      <c r="AB1291" t="s">
        <v>104</v>
      </c>
      <c r="AD1291" t="s">
        <v>105</v>
      </c>
      <c r="AE1291" t="s">
        <v>251</v>
      </c>
      <c r="AF1291" t="s">
        <v>86</v>
      </c>
      <c r="AG1291" t="s">
        <v>86</v>
      </c>
      <c r="AH1291" t="s">
        <v>86</v>
      </c>
      <c r="AI1291" t="s">
        <v>252</v>
      </c>
      <c r="AJ1291" t="s">
        <v>86</v>
      </c>
      <c r="AM1291">
        <v>50</v>
      </c>
      <c r="AN1291" t="s">
        <v>831</v>
      </c>
      <c r="AP1291" t="s">
        <v>109</v>
      </c>
      <c r="AR1291" t="s">
        <v>110</v>
      </c>
      <c r="AS1291" t="s">
        <v>170</v>
      </c>
      <c r="AT1291" t="s">
        <v>86</v>
      </c>
      <c r="AV1291" t="s">
        <v>110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P1291" t="s">
        <v>182</v>
      </c>
    </row>
    <row r="1292" spans="1:68" x14ac:dyDescent="0.25">
      <c r="A1292">
        <v>15871</v>
      </c>
      <c r="B1292" t="s">
        <v>7764</v>
      </c>
      <c r="C1292">
        <v>42955.541666666664</v>
      </c>
      <c r="D1292" t="s">
        <v>7765</v>
      </c>
      <c r="E1292" t="s">
        <v>7766</v>
      </c>
      <c r="F1292" t="s">
        <v>213</v>
      </c>
      <c r="G1292">
        <v>27.056999999999999</v>
      </c>
      <c r="H1292">
        <v>84.661000000000001</v>
      </c>
      <c r="I1292" t="s">
        <v>7767</v>
      </c>
      <c r="J1292" t="s">
        <v>15</v>
      </c>
      <c r="K1292" t="e">
        <f>SEARCH("sushila karki",E1292)</f>
        <v>#VALUE!</v>
      </c>
      <c r="L1292" t="s">
        <v>74</v>
      </c>
      <c r="M1292" t="s">
        <v>117</v>
      </c>
      <c r="N1292" t="s">
        <v>118</v>
      </c>
      <c r="O1292" t="s">
        <v>498</v>
      </c>
      <c r="P1292" t="s">
        <v>7768</v>
      </c>
      <c r="Q1292">
        <v>1</v>
      </c>
      <c r="R1292" t="s">
        <v>74</v>
      </c>
      <c r="S1292" t="s">
        <v>117</v>
      </c>
      <c r="T1292" t="s">
        <v>118</v>
      </c>
      <c r="U1292" t="s">
        <v>498</v>
      </c>
      <c r="V1292" t="s">
        <v>7769</v>
      </c>
      <c r="W1292">
        <v>1</v>
      </c>
      <c r="X1292" t="s">
        <v>1086</v>
      </c>
      <c r="Y1292" t="s">
        <v>502</v>
      </c>
      <c r="Z1292">
        <v>42955</v>
      </c>
      <c r="AB1292" t="s">
        <v>82</v>
      </c>
      <c r="AC1292" t="s">
        <v>83</v>
      </c>
      <c r="AD1292" t="s">
        <v>84</v>
      </c>
      <c r="AE1292" t="s">
        <v>143</v>
      </c>
      <c r="AF1292" t="s">
        <v>86</v>
      </c>
      <c r="AG1292" t="s">
        <v>87</v>
      </c>
      <c r="AH1292" t="s">
        <v>86</v>
      </c>
      <c r="AI1292" t="s">
        <v>181</v>
      </c>
      <c r="AJ1292" t="s">
        <v>86</v>
      </c>
      <c r="AM1292">
        <v>5</v>
      </c>
      <c r="AN1292" t="s">
        <v>90</v>
      </c>
      <c r="AP1292" t="s">
        <v>109</v>
      </c>
      <c r="AR1292">
        <v>5</v>
      </c>
      <c r="AS1292" t="s">
        <v>90</v>
      </c>
      <c r="AT1292" t="s">
        <v>86</v>
      </c>
      <c r="AV1292" t="s">
        <v>91</v>
      </c>
      <c r="AX1292">
        <v>0</v>
      </c>
      <c r="AY1292">
        <v>0</v>
      </c>
      <c r="AZ1292">
        <v>0</v>
      </c>
      <c r="BA1292">
        <v>5</v>
      </c>
      <c r="BB1292">
        <v>2</v>
      </c>
      <c r="BC1292">
        <v>3</v>
      </c>
      <c r="BD1292">
        <v>0</v>
      </c>
      <c r="BE1292">
        <v>0</v>
      </c>
      <c r="BF1292">
        <v>0</v>
      </c>
      <c r="BG1292">
        <v>0</v>
      </c>
      <c r="BH1292">
        <v>0</v>
      </c>
      <c r="BI1292">
        <v>0</v>
      </c>
      <c r="BJ1292">
        <v>0</v>
      </c>
      <c r="BK1292">
        <v>0</v>
      </c>
      <c r="BL1292">
        <v>0</v>
      </c>
      <c r="BM1292">
        <v>0</v>
      </c>
      <c r="BP1292" t="s">
        <v>182</v>
      </c>
    </row>
    <row r="1293" spans="1:68" x14ac:dyDescent="0.25">
      <c r="A1293">
        <v>15844</v>
      </c>
      <c r="B1293" t="s">
        <v>7770</v>
      </c>
      <c r="C1293">
        <v>42955.541666666664</v>
      </c>
      <c r="D1293" t="s">
        <v>1933</v>
      </c>
      <c r="E1293" t="s">
        <v>7771</v>
      </c>
      <c r="F1293" t="s">
        <v>7772</v>
      </c>
      <c r="G1293">
        <v>26.862655</v>
      </c>
      <c r="H1293">
        <v>85.556062999999995</v>
      </c>
      <c r="I1293" t="s">
        <v>1936</v>
      </c>
      <c r="J1293" t="s">
        <v>14</v>
      </c>
      <c r="K1293" t="e">
        <f>SEARCH("sushila karki",E1293)</f>
        <v>#VALUE!</v>
      </c>
      <c r="L1293" t="s">
        <v>74</v>
      </c>
      <c r="M1293" t="s">
        <v>117</v>
      </c>
      <c r="N1293" t="s">
        <v>259</v>
      </c>
      <c r="O1293" t="s">
        <v>761</v>
      </c>
      <c r="P1293" t="s">
        <v>1169</v>
      </c>
      <c r="R1293" t="s">
        <v>74</v>
      </c>
      <c r="S1293" t="s">
        <v>117</v>
      </c>
      <c r="T1293" t="s">
        <v>259</v>
      </c>
      <c r="U1293" t="s">
        <v>761</v>
      </c>
      <c r="V1293" t="s">
        <v>1170</v>
      </c>
      <c r="X1293" t="s">
        <v>7773</v>
      </c>
      <c r="Y1293" t="s">
        <v>6557</v>
      </c>
      <c r="Z1293">
        <v>42954</v>
      </c>
      <c r="AB1293" t="s">
        <v>82</v>
      </c>
      <c r="AC1293" t="s">
        <v>83</v>
      </c>
      <c r="AD1293" t="s">
        <v>84</v>
      </c>
      <c r="AE1293" t="s">
        <v>143</v>
      </c>
      <c r="AF1293" t="s">
        <v>86</v>
      </c>
      <c r="AG1293" t="s">
        <v>87</v>
      </c>
      <c r="AH1293" t="s">
        <v>86</v>
      </c>
      <c r="AI1293" t="s">
        <v>181</v>
      </c>
      <c r="AJ1293" t="s">
        <v>86</v>
      </c>
      <c r="AM1293">
        <v>2</v>
      </c>
      <c r="AN1293" t="s">
        <v>90</v>
      </c>
      <c r="AP1293" t="s">
        <v>91</v>
      </c>
      <c r="AR1293">
        <v>1</v>
      </c>
      <c r="AS1293" t="s">
        <v>90</v>
      </c>
      <c r="AT1293" t="s">
        <v>86</v>
      </c>
      <c r="AV1293" t="s">
        <v>241</v>
      </c>
      <c r="AX1293">
        <v>0</v>
      </c>
      <c r="AY1293">
        <v>0</v>
      </c>
      <c r="AZ1293">
        <v>0</v>
      </c>
      <c r="BA1293">
        <v>1</v>
      </c>
      <c r="BB1293">
        <v>0</v>
      </c>
      <c r="BC1293">
        <v>0</v>
      </c>
      <c r="BD1293">
        <v>0</v>
      </c>
      <c r="BE1293">
        <v>0</v>
      </c>
      <c r="BF1293">
        <v>0</v>
      </c>
      <c r="BG1293">
        <v>0</v>
      </c>
      <c r="BH1293">
        <v>0</v>
      </c>
      <c r="BI1293">
        <v>0</v>
      </c>
      <c r="BJ1293">
        <v>0</v>
      </c>
      <c r="BK1293">
        <v>0</v>
      </c>
      <c r="BL1293">
        <v>0</v>
      </c>
      <c r="BM1293">
        <v>0</v>
      </c>
      <c r="BP1293" t="s">
        <v>92</v>
      </c>
    </row>
    <row r="1294" spans="1:68" x14ac:dyDescent="0.25">
      <c r="A1294">
        <v>15840</v>
      </c>
      <c r="B1294" t="s">
        <v>7774</v>
      </c>
      <c r="C1294">
        <v>42955.541666666664</v>
      </c>
      <c r="D1294" t="s">
        <v>256</v>
      </c>
      <c r="E1294" t="s">
        <v>7775</v>
      </c>
      <c r="F1294" t="s">
        <v>7776</v>
      </c>
      <c r="G1294">
        <v>26.734272000000001</v>
      </c>
      <c r="H1294">
        <v>85.929683999999995</v>
      </c>
      <c r="I1294" t="s">
        <v>258</v>
      </c>
      <c r="J1294" t="s">
        <v>14</v>
      </c>
      <c r="K1294" t="e">
        <f>SEARCH("sushila karki",E1294)</f>
        <v>#VALUE!</v>
      </c>
      <c r="L1294" t="s">
        <v>74</v>
      </c>
      <c r="M1294" t="s">
        <v>117</v>
      </c>
      <c r="N1294" t="s">
        <v>259</v>
      </c>
      <c r="O1294" t="s">
        <v>260</v>
      </c>
      <c r="P1294" t="s">
        <v>261</v>
      </c>
      <c r="R1294" t="s">
        <v>74</v>
      </c>
      <c r="S1294" t="s">
        <v>117</v>
      </c>
      <c r="T1294" t="s">
        <v>259</v>
      </c>
      <c r="U1294" t="s">
        <v>260</v>
      </c>
      <c r="V1294" t="s">
        <v>262</v>
      </c>
      <c r="X1294" t="s">
        <v>7777</v>
      </c>
      <c r="Y1294" t="s">
        <v>7778</v>
      </c>
      <c r="Z1294">
        <v>42953</v>
      </c>
      <c r="AA1294" t="s">
        <v>169</v>
      </c>
      <c r="AB1294" t="s">
        <v>104</v>
      </c>
      <c r="AD1294" t="s">
        <v>105</v>
      </c>
      <c r="AE1294" t="s">
        <v>156</v>
      </c>
      <c r="AF1294" t="s">
        <v>86</v>
      </c>
      <c r="AG1294" t="s">
        <v>86</v>
      </c>
      <c r="AH1294" t="s">
        <v>86</v>
      </c>
      <c r="AI1294" t="s">
        <v>594</v>
      </c>
      <c r="AJ1294" t="s">
        <v>86</v>
      </c>
      <c r="AM1294">
        <v>50</v>
      </c>
      <c r="AN1294" t="s">
        <v>170</v>
      </c>
      <c r="AP1294" t="s">
        <v>109</v>
      </c>
      <c r="AR1294" t="s">
        <v>110</v>
      </c>
      <c r="AS1294" t="s">
        <v>170</v>
      </c>
      <c r="AT1294" t="s">
        <v>86</v>
      </c>
      <c r="AV1294" t="s">
        <v>110</v>
      </c>
      <c r="AX1294">
        <v>0</v>
      </c>
      <c r="AY1294">
        <v>0</v>
      </c>
      <c r="AZ1294">
        <v>0</v>
      </c>
      <c r="BA1294">
        <v>0</v>
      </c>
      <c r="BB1294">
        <v>0</v>
      </c>
      <c r="BC1294">
        <v>0</v>
      </c>
      <c r="BD1294">
        <v>0</v>
      </c>
      <c r="BE1294">
        <v>0</v>
      </c>
      <c r="BF1294">
        <v>0</v>
      </c>
      <c r="BG1294">
        <v>0</v>
      </c>
      <c r="BH1294">
        <v>0</v>
      </c>
      <c r="BI1294">
        <v>0</v>
      </c>
      <c r="BJ1294">
        <v>0</v>
      </c>
      <c r="BK1294">
        <v>0</v>
      </c>
      <c r="BL1294">
        <v>0</v>
      </c>
      <c r="BM1294">
        <v>0</v>
      </c>
      <c r="BP1294" t="s">
        <v>92</v>
      </c>
    </row>
    <row r="1295" spans="1:68" x14ac:dyDescent="0.25">
      <c r="A1295">
        <v>15822</v>
      </c>
      <c r="B1295" t="s">
        <v>7779</v>
      </c>
      <c r="C1295">
        <v>42955.541666666664</v>
      </c>
      <c r="D1295" t="s">
        <v>4157</v>
      </c>
      <c r="E1295" t="s">
        <v>7780</v>
      </c>
      <c r="F1295" t="s">
        <v>6097</v>
      </c>
      <c r="G1295">
        <v>27.778428999999999</v>
      </c>
      <c r="H1295">
        <v>86.175175999999993</v>
      </c>
      <c r="I1295" t="s">
        <v>4159</v>
      </c>
      <c r="J1295" t="s">
        <v>13</v>
      </c>
      <c r="K1295" t="e">
        <f>SEARCH("sushila karki",E1295)</f>
        <v>#VALUE!</v>
      </c>
      <c r="L1295" t="s">
        <v>74</v>
      </c>
      <c r="M1295" t="s">
        <v>117</v>
      </c>
      <c r="N1295" t="s">
        <v>259</v>
      </c>
      <c r="O1295" t="s">
        <v>958</v>
      </c>
      <c r="R1295" t="s">
        <v>74</v>
      </c>
      <c r="S1295" t="s">
        <v>117</v>
      </c>
      <c r="T1295" t="s">
        <v>259</v>
      </c>
      <c r="U1295" t="s">
        <v>958</v>
      </c>
      <c r="X1295" t="s">
        <v>7781</v>
      </c>
      <c r="Y1295" t="s">
        <v>141</v>
      </c>
      <c r="Z1295">
        <v>42955</v>
      </c>
      <c r="AB1295" t="s">
        <v>82</v>
      </c>
      <c r="AC1295" t="s">
        <v>391</v>
      </c>
      <c r="AD1295" t="s">
        <v>105</v>
      </c>
      <c r="AE1295" t="s">
        <v>392</v>
      </c>
      <c r="AF1295" t="s">
        <v>320</v>
      </c>
      <c r="AG1295" t="s">
        <v>239</v>
      </c>
      <c r="AH1295" t="s">
        <v>86</v>
      </c>
      <c r="AI1295" t="s">
        <v>574</v>
      </c>
      <c r="AJ1295" t="s">
        <v>86</v>
      </c>
      <c r="AM1295">
        <v>30</v>
      </c>
      <c r="AN1295" t="s">
        <v>253</v>
      </c>
      <c r="AP1295" t="s">
        <v>109</v>
      </c>
      <c r="AR1295">
        <v>20</v>
      </c>
      <c r="AS1295" t="s">
        <v>86</v>
      </c>
      <c r="AT1295" t="s">
        <v>356</v>
      </c>
      <c r="AV1295" t="s">
        <v>109</v>
      </c>
      <c r="AX1295">
        <v>0</v>
      </c>
      <c r="AY1295">
        <v>0</v>
      </c>
      <c r="AZ1295">
        <v>0</v>
      </c>
      <c r="BA1295">
        <v>4</v>
      </c>
      <c r="BB1295">
        <v>0</v>
      </c>
      <c r="BC1295">
        <v>0</v>
      </c>
      <c r="BD1295">
        <v>0</v>
      </c>
      <c r="BE1295">
        <v>0</v>
      </c>
      <c r="BF1295">
        <v>0</v>
      </c>
      <c r="BG1295">
        <v>0</v>
      </c>
      <c r="BH1295">
        <v>0</v>
      </c>
      <c r="BI1295">
        <v>0</v>
      </c>
      <c r="BJ1295">
        <v>1</v>
      </c>
      <c r="BK1295">
        <v>0</v>
      </c>
      <c r="BL1295">
        <v>0</v>
      </c>
      <c r="BM1295">
        <v>0</v>
      </c>
      <c r="BP1295" t="s">
        <v>182</v>
      </c>
    </row>
    <row r="1296" spans="1:68" x14ac:dyDescent="0.25">
      <c r="A1296">
        <v>15814</v>
      </c>
      <c r="B1296" t="s">
        <v>7782</v>
      </c>
      <c r="C1296">
        <v>42955.541666666664</v>
      </c>
      <c r="D1296" t="s">
        <v>2483</v>
      </c>
      <c r="E1296" t="s">
        <v>7783</v>
      </c>
      <c r="F1296" t="s">
        <v>213</v>
      </c>
      <c r="G1296">
        <v>28.138922999999998</v>
      </c>
      <c r="H1296">
        <v>82.385008999999997</v>
      </c>
      <c r="I1296" t="s">
        <v>2485</v>
      </c>
      <c r="J1296" t="s">
        <v>15</v>
      </c>
      <c r="K1296" t="e">
        <f>SEARCH("sushila karki",E1296)</f>
        <v>#VALUE!</v>
      </c>
      <c r="L1296" t="s">
        <v>74</v>
      </c>
      <c r="M1296" t="s">
        <v>163</v>
      </c>
      <c r="N1296" t="s">
        <v>164</v>
      </c>
      <c r="O1296" t="s">
        <v>176</v>
      </c>
      <c r="P1296" t="s">
        <v>2486</v>
      </c>
      <c r="Q1296">
        <v>9</v>
      </c>
      <c r="R1296" t="s">
        <v>74</v>
      </c>
      <c r="S1296" t="s">
        <v>163</v>
      </c>
      <c r="T1296" t="s">
        <v>164</v>
      </c>
      <c r="U1296" t="s">
        <v>176</v>
      </c>
      <c r="V1296" t="s">
        <v>460</v>
      </c>
      <c r="W1296">
        <v>19</v>
      </c>
      <c r="X1296" t="s">
        <v>4605</v>
      </c>
      <c r="Y1296" t="s">
        <v>2083</v>
      </c>
      <c r="Z1296">
        <v>42954</v>
      </c>
      <c r="AB1296" t="s">
        <v>82</v>
      </c>
      <c r="AC1296" t="s">
        <v>83</v>
      </c>
      <c r="AD1296" t="s">
        <v>84</v>
      </c>
      <c r="AE1296" t="s">
        <v>143</v>
      </c>
      <c r="AF1296" t="s">
        <v>86</v>
      </c>
      <c r="AG1296" t="s">
        <v>194</v>
      </c>
      <c r="AH1296" t="s">
        <v>86</v>
      </c>
      <c r="AI1296" t="s">
        <v>181</v>
      </c>
      <c r="AJ1296" t="s">
        <v>86</v>
      </c>
      <c r="AM1296">
        <v>1</v>
      </c>
      <c r="AN1296" t="s">
        <v>90</v>
      </c>
      <c r="AP1296" t="s">
        <v>241</v>
      </c>
      <c r="AR1296">
        <v>1</v>
      </c>
      <c r="AS1296" t="s">
        <v>90</v>
      </c>
      <c r="AT1296" t="s">
        <v>86</v>
      </c>
      <c r="AV1296" t="s">
        <v>241</v>
      </c>
      <c r="AX1296">
        <v>0</v>
      </c>
      <c r="AY1296">
        <v>0</v>
      </c>
      <c r="AZ1296">
        <v>0</v>
      </c>
      <c r="BA1296">
        <v>1</v>
      </c>
      <c r="BB1296">
        <v>0</v>
      </c>
      <c r="BC1296">
        <v>0</v>
      </c>
      <c r="BD1296">
        <v>0</v>
      </c>
      <c r="BE1296">
        <v>0</v>
      </c>
      <c r="BF1296">
        <v>0</v>
      </c>
      <c r="BG1296">
        <v>0</v>
      </c>
      <c r="BH1296">
        <v>0</v>
      </c>
      <c r="BI1296">
        <v>0</v>
      </c>
      <c r="BJ1296">
        <v>0</v>
      </c>
      <c r="BK1296">
        <v>0</v>
      </c>
      <c r="BL1296">
        <v>0</v>
      </c>
      <c r="BM1296">
        <v>0</v>
      </c>
      <c r="BP1296" t="s">
        <v>92</v>
      </c>
    </row>
    <row r="1297" spans="1:68" x14ac:dyDescent="0.25">
      <c r="A1297">
        <v>15811</v>
      </c>
      <c r="B1297" t="s">
        <v>7784</v>
      </c>
      <c r="C1297">
        <v>42955.541666666664</v>
      </c>
      <c r="D1297" t="s">
        <v>7785</v>
      </c>
      <c r="E1297" t="s">
        <v>7786</v>
      </c>
      <c r="F1297" t="s">
        <v>7787</v>
      </c>
      <c r="G1297">
        <v>28.543479999999999</v>
      </c>
      <c r="H1297">
        <v>82.657964000000007</v>
      </c>
      <c r="I1297" t="s">
        <v>7788</v>
      </c>
      <c r="J1297" t="s">
        <v>15</v>
      </c>
      <c r="K1297" t="e">
        <f>SEARCH("sushila karki",E1297)</f>
        <v>#VALUE!</v>
      </c>
      <c r="L1297" t="s">
        <v>74</v>
      </c>
      <c r="M1297" t="s">
        <v>163</v>
      </c>
      <c r="N1297" t="s">
        <v>164</v>
      </c>
      <c r="O1297" t="s">
        <v>869</v>
      </c>
      <c r="P1297" t="s">
        <v>7789</v>
      </c>
      <c r="Q1297">
        <v>1</v>
      </c>
      <c r="R1297" t="s">
        <v>74</v>
      </c>
      <c r="S1297" t="s">
        <v>163</v>
      </c>
      <c r="T1297" t="s">
        <v>164</v>
      </c>
      <c r="U1297" t="s">
        <v>869</v>
      </c>
      <c r="V1297" t="s">
        <v>7790</v>
      </c>
      <c r="W1297">
        <v>6</v>
      </c>
      <c r="X1297" t="s">
        <v>7791</v>
      </c>
      <c r="Y1297" t="s">
        <v>2921</v>
      </c>
      <c r="Z1297">
        <v>42954</v>
      </c>
      <c r="AB1297" t="s">
        <v>82</v>
      </c>
      <c r="AC1297" t="s">
        <v>83</v>
      </c>
      <c r="AD1297" t="s">
        <v>84</v>
      </c>
      <c r="AE1297" t="s">
        <v>142</v>
      </c>
      <c r="AF1297" t="s">
        <v>86</v>
      </c>
      <c r="AG1297" t="s">
        <v>194</v>
      </c>
      <c r="AH1297" t="s">
        <v>86</v>
      </c>
      <c r="AI1297" t="s">
        <v>453</v>
      </c>
      <c r="AJ1297" t="s">
        <v>86</v>
      </c>
      <c r="AK1297" t="s">
        <v>196</v>
      </c>
      <c r="AM1297">
        <v>1</v>
      </c>
      <c r="AN1297" t="s">
        <v>240</v>
      </c>
      <c r="AP1297" t="s">
        <v>241</v>
      </c>
      <c r="AR1297">
        <v>1</v>
      </c>
      <c r="AS1297" t="s">
        <v>240</v>
      </c>
      <c r="AT1297" t="s">
        <v>86</v>
      </c>
      <c r="AV1297" t="s">
        <v>241</v>
      </c>
      <c r="AX1297">
        <v>1</v>
      </c>
      <c r="AY1297">
        <v>1</v>
      </c>
      <c r="AZ1297">
        <v>0</v>
      </c>
      <c r="BA1297">
        <v>0</v>
      </c>
      <c r="BB1297">
        <v>0</v>
      </c>
      <c r="BC1297">
        <v>0</v>
      </c>
      <c r="BD1297">
        <v>0</v>
      </c>
      <c r="BE1297">
        <v>0</v>
      </c>
      <c r="BF1297">
        <v>0</v>
      </c>
      <c r="BG1297">
        <v>0</v>
      </c>
      <c r="BH1297">
        <v>0</v>
      </c>
      <c r="BI1297">
        <v>0</v>
      </c>
      <c r="BJ1297">
        <v>0</v>
      </c>
      <c r="BK1297">
        <v>0</v>
      </c>
      <c r="BL1297">
        <v>0</v>
      </c>
      <c r="BM1297">
        <v>0</v>
      </c>
      <c r="BN1297">
        <v>0</v>
      </c>
      <c r="BP1297" t="s">
        <v>92</v>
      </c>
    </row>
    <row r="1298" spans="1:68" x14ac:dyDescent="0.25">
      <c r="A1298">
        <v>15810</v>
      </c>
      <c r="B1298" t="s">
        <v>7792</v>
      </c>
      <c r="C1298">
        <v>42955.541666666664</v>
      </c>
      <c r="D1298" t="s">
        <v>7793</v>
      </c>
      <c r="E1298" t="s">
        <v>7794</v>
      </c>
      <c r="F1298" t="s">
        <v>5001</v>
      </c>
      <c r="G1298">
        <v>27.692464000000001</v>
      </c>
      <c r="H1298">
        <v>83.523655000000005</v>
      </c>
      <c r="I1298" t="s">
        <v>7795</v>
      </c>
      <c r="J1298" t="s">
        <v>15</v>
      </c>
      <c r="K1298" t="e">
        <f>SEARCH("sushila karki",E1298)</f>
        <v>#VALUE!</v>
      </c>
      <c r="L1298" t="s">
        <v>74</v>
      </c>
      <c r="M1298" t="s">
        <v>135</v>
      </c>
      <c r="N1298" t="s">
        <v>215</v>
      </c>
      <c r="O1298" t="s">
        <v>216</v>
      </c>
      <c r="P1298" t="s">
        <v>7796</v>
      </c>
      <c r="Q1298">
        <v>9</v>
      </c>
      <c r="R1298" t="s">
        <v>74</v>
      </c>
      <c r="S1298" t="s">
        <v>135</v>
      </c>
      <c r="T1298" t="s">
        <v>215</v>
      </c>
      <c r="U1298" t="s">
        <v>216</v>
      </c>
      <c r="V1298" t="s">
        <v>2411</v>
      </c>
      <c r="W1298">
        <v>10</v>
      </c>
      <c r="X1298" t="s">
        <v>7797</v>
      </c>
      <c r="Y1298" t="s">
        <v>81</v>
      </c>
      <c r="Z1298">
        <v>42952</v>
      </c>
      <c r="AB1298" t="s">
        <v>82</v>
      </c>
      <c r="AC1298" t="s">
        <v>83</v>
      </c>
      <c r="AD1298" t="s">
        <v>84</v>
      </c>
      <c r="AE1298" t="s">
        <v>85</v>
      </c>
      <c r="AF1298" t="s">
        <v>86</v>
      </c>
      <c r="AG1298" t="s">
        <v>87</v>
      </c>
      <c r="AH1298" t="s">
        <v>86</v>
      </c>
      <c r="AI1298" t="s">
        <v>88</v>
      </c>
      <c r="AJ1298" t="s">
        <v>86</v>
      </c>
      <c r="AK1298" t="s">
        <v>89</v>
      </c>
      <c r="AM1298">
        <v>1</v>
      </c>
      <c r="AN1298" t="s">
        <v>90</v>
      </c>
      <c r="AP1298" t="s">
        <v>241</v>
      </c>
      <c r="AR1298">
        <v>1</v>
      </c>
      <c r="AS1298" t="s">
        <v>90</v>
      </c>
      <c r="AT1298" t="s">
        <v>86</v>
      </c>
      <c r="AV1298" t="s">
        <v>91</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P1298" t="s">
        <v>92</v>
      </c>
    </row>
    <row r="1299" spans="1:68" x14ac:dyDescent="0.25">
      <c r="A1299">
        <v>15803</v>
      </c>
      <c r="B1299" t="s">
        <v>7798</v>
      </c>
      <c r="C1299">
        <v>42955.541666666664</v>
      </c>
      <c r="D1299" t="s">
        <v>1043</v>
      </c>
      <c r="E1299" t="s">
        <v>7799</v>
      </c>
      <c r="F1299" t="s">
        <v>7800</v>
      </c>
      <c r="G1299">
        <v>26.694327999999999</v>
      </c>
      <c r="H1299">
        <v>85.823025000000001</v>
      </c>
      <c r="I1299" t="s">
        <v>1046</v>
      </c>
      <c r="J1299" t="s">
        <v>13</v>
      </c>
      <c r="K1299" t="e">
        <f>SEARCH("sushila karki",E1299)</f>
        <v>#VALUE!</v>
      </c>
      <c r="L1299" t="s">
        <v>74</v>
      </c>
      <c r="M1299" t="s">
        <v>117</v>
      </c>
      <c r="N1299" t="s">
        <v>259</v>
      </c>
      <c r="O1299" t="s">
        <v>923</v>
      </c>
      <c r="R1299" t="s">
        <v>74</v>
      </c>
      <c r="S1299" t="s">
        <v>117</v>
      </c>
      <c r="T1299" t="s">
        <v>259</v>
      </c>
      <c r="U1299" t="s">
        <v>923</v>
      </c>
      <c r="X1299" t="s">
        <v>7801</v>
      </c>
      <c r="Y1299" t="s">
        <v>7802</v>
      </c>
      <c r="Z1299">
        <v>42948</v>
      </c>
      <c r="AB1299" t="s">
        <v>82</v>
      </c>
      <c r="AC1299" t="s">
        <v>83</v>
      </c>
      <c r="AD1299" t="s">
        <v>84</v>
      </c>
      <c r="AE1299" t="s">
        <v>85</v>
      </c>
      <c r="AF1299" t="s">
        <v>1197</v>
      </c>
      <c r="AG1299" t="s">
        <v>87</v>
      </c>
      <c r="AH1299" t="s">
        <v>86</v>
      </c>
      <c r="AI1299" t="s">
        <v>88</v>
      </c>
      <c r="AJ1299" t="s">
        <v>86</v>
      </c>
      <c r="AK1299" t="s">
        <v>89</v>
      </c>
      <c r="AM1299">
        <v>1</v>
      </c>
      <c r="AN1299" t="s">
        <v>90</v>
      </c>
      <c r="AP1299" t="s">
        <v>241</v>
      </c>
      <c r="AR1299">
        <v>1</v>
      </c>
      <c r="AS1299" t="s">
        <v>90</v>
      </c>
      <c r="AT1299" t="s">
        <v>86</v>
      </c>
      <c r="AV1299" t="s">
        <v>91</v>
      </c>
      <c r="AX1299">
        <v>0</v>
      </c>
      <c r="AY1299">
        <v>0</v>
      </c>
      <c r="AZ1299">
        <v>0</v>
      </c>
      <c r="BA1299">
        <v>0</v>
      </c>
      <c r="BB1299">
        <v>0</v>
      </c>
      <c r="BC1299">
        <v>0</v>
      </c>
      <c r="BD1299">
        <v>1</v>
      </c>
      <c r="BE1299">
        <v>1</v>
      </c>
      <c r="BF1299">
        <v>1</v>
      </c>
      <c r="BG1299">
        <v>1</v>
      </c>
      <c r="BH1299">
        <v>1</v>
      </c>
      <c r="BI1299">
        <v>1</v>
      </c>
      <c r="BJ1299">
        <v>0</v>
      </c>
      <c r="BK1299">
        <v>0</v>
      </c>
      <c r="BL1299">
        <v>0</v>
      </c>
      <c r="BM1299">
        <v>0</v>
      </c>
      <c r="BN1299">
        <v>0</v>
      </c>
      <c r="BP1299" t="s">
        <v>92</v>
      </c>
    </row>
    <row r="1300" spans="1:68" x14ac:dyDescent="0.25">
      <c r="A1300">
        <v>15801</v>
      </c>
      <c r="B1300" t="s">
        <v>7803</v>
      </c>
      <c r="C1300">
        <v>42955.541666666664</v>
      </c>
      <c r="D1300" t="s">
        <v>7804</v>
      </c>
      <c r="E1300" t="s">
        <v>7805</v>
      </c>
      <c r="F1300" t="s">
        <v>7806</v>
      </c>
      <c r="G1300">
        <v>27.163091999999999</v>
      </c>
      <c r="H1300">
        <v>87.028761000000003</v>
      </c>
      <c r="I1300" t="s">
        <v>7807</v>
      </c>
      <c r="J1300" t="s">
        <v>14</v>
      </c>
      <c r="K1300" t="e">
        <f>SEARCH("sushila karki",E1300)</f>
        <v>#VALUE!</v>
      </c>
      <c r="L1300" t="s">
        <v>74</v>
      </c>
      <c r="M1300" t="s">
        <v>75</v>
      </c>
      <c r="N1300" t="s">
        <v>98</v>
      </c>
      <c r="O1300" t="s">
        <v>2510</v>
      </c>
      <c r="P1300" t="s">
        <v>2510</v>
      </c>
      <c r="R1300" t="s">
        <v>74</v>
      </c>
      <c r="S1300" t="s">
        <v>75</v>
      </c>
      <c r="T1300" t="s">
        <v>98</v>
      </c>
      <c r="U1300" t="s">
        <v>2510</v>
      </c>
      <c r="V1300" t="s">
        <v>2510</v>
      </c>
      <c r="X1300" t="s">
        <v>7808</v>
      </c>
      <c r="Y1300" t="s">
        <v>7809</v>
      </c>
      <c r="Z1300">
        <v>42949</v>
      </c>
      <c r="AB1300" t="s">
        <v>82</v>
      </c>
      <c r="AC1300" t="s">
        <v>83</v>
      </c>
      <c r="AD1300" t="s">
        <v>105</v>
      </c>
      <c r="AE1300" t="s">
        <v>882</v>
      </c>
      <c r="AF1300" t="s">
        <v>86</v>
      </c>
      <c r="AG1300" t="s">
        <v>207</v>
      </c>
      <c r="AH1300" t="s">
        <v>86</v>
      </c>
      <c r="AI1300" t="s">
        <v>393</v>
      </c>
      <c r="AJ1300" t="s">
        <v>86</v>
      </c>
      <c r="AM1300">
        <v>2</v>
      </c>
      <c r="AN1300" t="s">
        <v>356</v>
      </c>
      <c r="AP1300" t="s">
        <v>109</v>
      </c>
      <c r="AR1300">
        <v>1</v>
      </c>
      <c r="AS1300" t="s">
        <v>90</v>
      </c>
      <c r="AT1300" t="s">
        <v>86</v>
      </c>
      <c r="AV1300" t="s">
        <v>241</v>
      </c>
      <c r="AX1300">
        <v>0</v>
      </c>
      <c r="AY1300">
        <v>0</v>
      </c>
      <c r="AZ1300">
        <v>0</v>
      </c>
      <c r="BA1300">
        <v>1</v>
      </c>
      <c r="BB1300">
        <v>0</v>
      </c>
      <c r="BC1300">
        <v>0</v>
      </c>
      <c r="BD1300">
        <v>0</v>
      </c>
      <c r="BE1300">
        <v>0</v>
      </c>
      <c r="BF1300">
        <v>0</v>
      </c>
      <c r="BG1300">
        <v>0</v>
      </c>
      <c r="BH1300">
        <v>0</v>
      </c>
      <c r="BI1300">
        <v>0</v>
      </c>
      <c r="BJ1300">
        <v>0</v>
      </c>
      <c r="BK1300">
        <v>0</v>
      </c>
      <c r="BL1300">
        <v>0</v>
      </c>
      <c r="BM1300">
        <v>0</v>
      </c>
      <c r="BN1300">
        <v>0</v>
      </c>
      <c r="BP1300" t="s">
        <v>92</v>
      </c>
    </row>
    <row r="1301" spans="1:68" x14ac:dyDescent="0.25">
      <c r="A1301">
        <v>15862</v>
      </c>
      <c r="B1301" t="s">
        <v>7810</v>
      </c>
      <c r="C1301">
        <v>42955.541666666664</v>
      </c>
      <c r="D1301" t="s">
        <v>7811</v>
      </c>
      <c r="E1301" t="s">
        <v>7812</v>
      </c>
      <c r="F1301" t="s">
        <v>7813</v>
      </c>
      <c r="G1301">
        <v>27.641701999999999</v>
      </c>
      <c r="H1301">
        <v>84.569856999999999</v>
      </c>
      <c r="I1301" t="s">
        <v>7814</v>
      </c>
      <c r="J1301" t="s">
        <v>15</v>
      </c>
      <c r="K1301" t="e">
        <f>SEARCH("sushila karki",E1301)</f>
        <v>#VALUE!</v>
      </c>
      <c r="L1301" t="s">
        <v>74</v>
      </c>
      <c r="M1301" t="s">
        <v>117</v>
      </c>
      <c r="N1301" t="s">
        <v>118</v>
      </c>
      <c r="O1301" t="s">
        <v>247</v>
      </c>
      <c r="P1301" t="s">
        <v>485</v>
      </c>
      <c r="Q1301">
        <v>3</v>
      </c>
      <c r="R1301" t="s">
        <v>74</v>
      </c>
      <c r="S1301" t="s">
        <v>117</v>
      </c>
      <c r="T1301" t="s">
        <v>118</v>
      </c>
      <c r="U1301" t="s">
        <v>247</v>
      </c>
      <c r="V1301" t="s">
        <v>7815</v>
      </c>
      <c r="W1301">
        <v>2</v>
      </c>
      <c r="X1301" t="s">
        <v>438</v>
      </c>
      <c r="Y1301" t="s">
        <v>439</v>
      </c>
      <c r="Z1301">
        <v>42954</v>
      </c>
      <c r="AB1301" t="s">
        <v>82</v>
      </c>
      <c r="AC1301" t="s">
        <v>83</v>
      </c>
      <c r="AD1301" t="s">
        <v>84</v>
      </c>
      <c r="AE1301" t="s">
        <v>85</v>
      </c>
      <c r="AF1301" t="s">
        <v>143</v>
      </c>
      <c r="AG1301" t="s">
        <v>87</v>
      </c>
      <c r="AH1301" t="s">
        <v>86</v>
      </c>
      <c r="AI1301" t="s">
        <v>88</v>
      </c>
      <c r="AJ1301" t="s">
        <v>86</v>
      </c>
      <c r="AK1301" t="s">
        <v>575</v>
      </c>
      <c r="AM1301">
        <v>1</v>
      </c>
      <c r="AN1301" t="s">
        <v>254</v>
      </c>
      <c r="AP1301" t="s">
        <v>241</v>
      </c>
      <c r="AR1301">
        <v>1</v>
      </c>
      <c r="AS1301" t="s">
        <v>90</v>
      </c>
      <c r="AT1301" t="s">
        <v>86</v>
      </c>
      <c r="AV1301" t="s">
        <v>91</v>
      </c>
      <c r="AX1301">
        <v>0</v>
      </c>
      <c r="AY1301">
        <v>0</v>
      </c>
      <c r="AZ1301">
        <v>0</v>
      </c>
      <c r="BA1301">
        <v>1</v>
      </c>
      <c r="BB1301">
        <v>0</v>
      </c>
      <c r="BC1301">
        <v>1</v>
      </c>
      <c r="BD1301">
        <v>0</v>
      </c>
      <c r="BE1301">
        <v>0</v>
      </c>
      <c r="BF1301">
        <v>0</v>
      </c>
      <c r="BG1301">
        <v>0</v>
      </c>
      <c r="BH1301">
        <v>0</v>
      </c>
      <c r="BI1301">
        <v>0</v>
      </c>
      <c r="BJ1301">
        <v>0</v>
      </c>
      <c r="BK1301">
        <v>0</v>
      </c>
      <c r="BL1301">
        <v>0</v>
      </c>
      <c r="BM1301">
        <v>0</v>
      </c>
      <c r="BP1301" t="s">
        <v>182</v>
      </c>
    </row>
    <row r="1302" spans="1:68" x14ac:dyDescent="0.25">
      <c r="A1302">
        <v>15837</v>
      </c>
      <c r="B1302" t="s">
        <v>7816</v>
      </c>
      <c r="C1302">
        <v>42954.541666666664</v>
      </c>
      <c r="D1302" t="s">
        <v>6821</v>
      </c>
      <c r="E1302" t="s">
        <v>7817</v>
      </c>
      <c r="F1302" t="s">
        <v>759</v>
      </c>
      <c r="G1302">
        <v>26.684878999999999</v>
      </c>
      <c r="H1302">
        <v>87.392296999999999</v>
      </c>
      <c r="I1302" t="s">
        <v>6823</v>
      </c>
      <c r="J1302" t="s">
        <v>14</v>
      </c>
      <c r="K1302" t="e">
        <f>SEARCH("sushila karki",E1302)</f>
        <v>#VALUE!</v>
      </c>
      <c r="L1302" t="s">
        <v>74</v>
      </c>
      <c r="M1302" t="s">
        <v>75</v>
      </c>
      <c r="N1302" t="s">
        <v>98</v>
      </c>
      <c r="O1302" t="s">
        <v>99</v>
      </c>
      <c r="P1302" t="s">
        <v>6824</v>
      </c>
      <c r="R1302" t="s">
        <v>74</v>
      </c>
      <c r="S1302" t="s">
        <v>75</v>
      </c>
      <c r="T1302" t="s">
        <v>98</v>
      </c>
      <c r="U1302" t="s">
        <v>99</v>
      </c>
      <c r="V1302" t="s">
        <v>6825</v>
      </c>
      <c r="X1302" t="s">
        <v>6826</v>
      </c>
      <c r="Y1302" t="s">
        <v>4938</v>
      </c>
      <c r="Z1302">
        <v>42953</v>
      </c>
      <c r="AB1302" t="s">
        <v>82</v>
      </c>
      <c r="AC1302" t="s">
        <v>391</v>
      </c>
      <c r="AD1302" t="s">
        <v>84</v>
      </c>
      <c r="AE1302" t="s">
        <v>478</v>
      </c>
      <c r="AF1302" t="s">
        <v>86</v>
      </c>
      <c r="AG1302" t="s">
        <v>144</v>
      </c>
      <c r="AH1302" t="s">
        <v>86</v>
      </c>
      <c r="AI1302" t="s">
        <v>181</v>
      </c>
      <c r="AJ1302" t="s">
        <v>86</v>
      </c>
      <c r="AM1302">
        <v>3</v>
      </c>
      <c r="AN1302" t="s">
        <v>90</v>
      </c>
      <c r="AP1302" t="s">
        <v>91</v>
      </c>
      <c r="AR1302">
        <v>1</v>
      </c>
      <c r="AS1302" t="s">
        <v>86</v>
      </c>
      <c r="AT1302" t="s">
        <v>90</v>
      </c>
      <c r="AV1302" t="s">
        <v>241</v>
      </c>
      <c r="AX1302">
        <v>0</v>
      </c>
      <c r="AY1302">
        <v>0</v>
      </c>
      <c r="AZ1302">
        <v>0</v>
      </c>
      <c r="BA1302">
        <v>1</v>
      </c>
      <c r="BB1302">
        <v>1</v>
      </c>
      <c r="BC1302">
        <v>0</v>
      </c>
      <c r="BD1302">
        <v>0</v>
      </c>
      <c r="BE1302">
        <v>0</v>
      </c>
      <c r="BF1302">
        <v>0</v>
      </c>
      <c r="BG1302">
        <v>0</v>
      </c>
      <c r="BH1302">
        <v>0</v>
      </c>
      <c r="BI1302">
        <v>0</v>
      </c>
      <c r="BJ1302">
        <v>0</v>
      </c>
      <c r="BK1302">
        <v>0</v>
      </c>
      <c r="BL1302">
        <v>0</v>
      </c>
      <c r="BM1302">
        <v>0</v>
      </c>
      <c r="BP1302" t="s">
        <v>92</v>
      </c>
    </row>
    <row r="1303" spans="1:68" x14ac:dyDescent="0.25">
      <c r="A1303">
        <v>15802</v>
      </c>
      <c r="B1303" t="s">
        <v>7818</v>
      </c>
      <c r="C1303">
        <v>42954.541666666664</v>
      </c>
      <c r="D1303" t="s">
        <v>7819</v>
      </c>
      <c r="E1303" t="s">
        <v>7820</v>
      </c>
      <c r="F1303" t="s">
        <v>7331</v>
      </c>
      <c r="G1303">
        <v>27.709</v>
      </c>
      <c r="H1303">
        <v>85.305999999999997</v>
      </c>
      <c r="I1303" t="s">
        <v>7821</v>
      </c>
      <c r="J1303" t="s">
        <v>15</v>
      </c>
      <c r="K1303" t="e">
        <f>SEARCH("sushila karki",E1303)</f>
        <v>#VALUE!</v>
      </c>
      <c r="L1303" t="s">
        <v>74</v>
      </c>
      <c r="M1303" t="s">
        <v>117</v>
      </c>
      <c r="N1303" t="s">
        <v>315</v>
      </c>
      <c r="O1303" t="s">
        <v>316</v>
      </c>
      <c r="P1303" t="s">
        <v>317</v>
      </c>
      <c r="Q1303">
        <v>18</v>
      </c>
      <c r="R1303" t="s">
        <v>74</v>
      </c>
      <c r="S1303" t="s">
        <v>117</v>
      </c>
      <c r="T1303" t="s">
        <v>315</v>
      </c>
      <c r="U1303" t="s">
        <v>316</v>
      </c>
      <c r="V1303" t="s">
        <v>316</v>
      </c>
      <c r="W1303">
        <v>18</v>
      </c>
      <c r="X1303" t="s">
        <v>7822</v>
      </c>
      <c r="Y1303" t="s">
        <v>238</v>
      </c>
      <c r="Z1303">
        <v>42953</v>
      </c>
      <c r="AB1303" t="s">
        <v>82</v>
      </c>
      <c r="AC1303" t="s">
        <v>83</v>
      </c>
      <c r="AD1303" t="s">
        <v>84</v>
      </c>
      <c r="AE1303" t="s">
        <v>142</v>
      </c>
      <c r="AF1303" t="s">
        <v>86</v>
      </c>
      <c r="AG1303" t="s">
        <v>194</v>
      </c>
      <c r="AH1303" t="s">
        <v>86</v>
      </c>
      <c r="AI1303" t="s">
        <v>181</v>
      </c>
      <c r="AJ1303" t="s">
        <v>86</v>
      </c>
      <c r="AM1303">
        <v>1</v>
      </c>
      <c r="AN1303" t="s">
        <v>240</v>
      </c>
      <c r="AP1303" t="s">
        <v>109</v>
      </c>
      <c r="AR1303">
        <v>1</v>
      </c>
      <c r="AS1303" t="s">
        <v>240</v>
      </c>
      <c r="AT1303" t="s">
        <v>86</v>
      </c>
      <c r="AV1303" t="s">
        <v>241</v>
      </c>
      <c r="AX1303">
        <v>1</v>
      </c>
      <c r="AY1303">
        <v>0</v>
      </c>
      <c r="AZ1303">
        <v>0</v>
      </c>
      <c r="BA1303">
        <v>0</v>
      </c>
      <c r="BB1303">
        <v>0</v>
      </c>
      <c r="BC1303">
        <v>0</v>
      </c>
      <c r="BD1303">
        <v>0</v>
      </c>
      <c r="BE1303">
        <v>0</v>
      </c>
      <c r="BF1303">
        <v>0</v>
      </c>
      <c r="BG1303">
        <v>0</v>
      </c>
      <c r="BH1303">
        <v>0</v>
      </c>
      <c r="BI1303">
        <v>0</v>
      </c>
      <c r="BJ1303">
        <v>0</v>
      </c>
      <c r="BK1303">
        <v>0</v>
      </c>
      <c r="BL1303">
        <v>0</v>
      </c>
      <c r="BM1303">
        <v>0</v>
      </c>
      <c r="BN1303">
        <v>0</v>
      </c>
      <c r="BP1303" t="s">
        <v>92</v>
      </c>
    </row>
    <row r="1304" spans="1:68" x14ac:dyDescent="0.25">
      <c r="A1304">
        <v>15799</v>
      </c>
      <c r="B1304" t="s">
        <v>7823</v>
      </c>
      <c r="C1304">
        <v>42954.541666666664</v>
      </c>
      <c r="D1304" t="s">
        <v>5962</v>
      </c>
      <c r="E1304" t="s">
        <v>7824</v>
      </c>
      <c r="F1304" t="s">
        <v>7825</v>
      </c>
      <c r="G1304">
        <v>27.655533999999999</v>
      </c>
      <c r="H1304">
        <v>85.316207000000006</v>
      </c>
      <c r="I1304" t="s">
        <v>5964</v>
      </c>
      <c r="J1304" t="s">
        <v>15</v>
      </c>
      <c r="K1304" t="e">
        <f>SEARCH("sushila karki",E1304)</f>
        <v>#VALUE!</v>
      </c>
      <c r="L1304" t="s">
        <v>74</v>
      </c>
      <c r="M1304" t="s">
        <v>117</v>
      </c>
      <c r="N1304" t="s">
        <v>315</v>
      </c>
      <c r="O1304" t="s">
        <v>645</v>
      </c>
      <c r="P1304" t="s">
        <v>1142</v>
      </c>
      <c r="Q1304">
        <v>14</v>
      </c>
      <c r="R1304" t="s">
        <v>74</v>
      </c>
      <c r="S1304" t="s">
        <v>117</v>
      </c>
      <c r="T1304" t="s">
        <v>315</v>
      </c>
      <c r="U1304" t="s">
        <v>645</v>
      </c>
      <c r="V1304" t="s">
        <v>645</v>
      </c>
      <c r="W1304">
        <v>14</v>
      </c>
      <c r="X1304" t="s">
        <v>7826</v>
      </c>
      <c r="Y1304" t="s">
        <v>7827</v>
      </c>
      <c r="Z1304">
        <v>42954</v>
      </c>
      <c r="AB1304" t="s">
        <v>82</v>
      </c>
      <c r="AC1304" t="s">
        <v>83</v>
      </c>
      <c r="AD1304" t="s">
        <v>105</v>
      </c>
      <c r="AE1304" t="s">
        <v>6065</v>
      </c>
      <c r="AF1304" t="s">
        <v>86</v>
      </c>
      <c r="AG1304" t="s">
        <v>800</v>
      </c>
      <c r="AH1304" t="s">
        <v>86</v>
      </c>
      <c r="AI1304" t="s">
        <v>355</v>
      </c>
      <c r="AJ1304" t="s">
        <v>86</v>
      </c>
      <c r="AM1304">
        <v>5</v>
      </c>
      <c r="AN1304" t="s">
        <v>356</v>
      </c>
      <c r="AP1304" t="s">
        <v>109</v>
      </c>
      <c r="AR1304">
        <v>1</v>
      </c>
      <c r="AS1304" t="s">
        <v>1881</v>
      </c>
      <c r="AT1304" t="s">
        <v>86</v>
      </c>
      <c r="AV1304" t="s">
        <v>109</v>
      </c>
      <c r="AX1304">
        <v>1</v>
      </c>
      <c r="AY1304">
        <v>0</v>
      </c>
      <c r="AZ1304">
        <v>0</v>
      </c>
      <c r="BA1304">
        <v>0</v>
      </c>
      <c r="BB1304">
        <v>0</v>
      </c>
      <c r="BC1304">
        <v>0</v>
      </c>
      <c r="BD1304">
        <v>0</v>
      </c>
      <c r="BE1304">
        <v>0</v>
      </c>
      <c r="BF1304">
        <v>0</v>
      </c>
      <c r="BG1304">
        <v>0</v>
      </c>
      <c r="BH1304">
        <v>0</v>
      </c>
      <c r="BI1304">
        <v>0</v>
      </c>
      <c r="BJ1304">
        <v>0</v>
      </c>
      <c r="BK1304">
        <v>0</v>
      </c>
      <c r="BL1304">
        <v>0</v>
      </c>
      <c r="BM1304">
        <v>0</v>
      </c>
      <c r="BP1304" t="s">
        <v>92</v>
      </c>
    </row>
    <row r="1305" spans="1:68" x14ac:dyDescent="0.25">
      <c r="A1305">
        <v>15792</v>
      </c>
      <c r="B1305" t="s">
        <v>7828</v>
      </c>
      <c r="C1305">
        <v>42954.541666666664</v>
      </c>
      <c r="D1305" t="s">
        <v>322</v>
      </c>
      <c r="E1305" t="s">
        <v>7829</v>
      </c>
      <c r="F1305" t="s">
        <v>507</v>
      </c>
      <c r="G1305">
        <v>27.7</v>
      </c>
      <c r="H1305">
        <v>85.333332999999996</v>
      </c>
      <c r="I1305" t="s">
        <v>325</v>
      </c>
      <c r="J1305" t="s">
        <v>14</v>
      </c>
      <c r="K1305" t="e">
        <f>SEARCH("sushila karki",E1305)</f>
        <v>#VALUE!</v>
      </c>
      <c r="L1305" t="s">
        <v>74</v>
      </c>
      <c r="M1305" t="s">
        <v>117</v>
      </c>
      <c r="N1305" t="s">
        <v>315</v>
      </c>
      <c r="O1305" t="s">
        <v>316</v>
      </c>
      <c r="P1305" t="s">
        <v>317</v>
      </c>
      <c r="R1305" t="s">
        <v>74</v>
      </c>
      <c r="S1305" t="s">
        <v>117</v>
      </c>
      <c r="T1305" t="s">
        <v>315</v>
      </c>
      <c r="U1305" t="s">
        <v>316</v>
      </c>
      <c r="V1305" t="s">
        <v>316</v>
      </c>
      <c r="X1305" t="s">
        <v>7830</v>
      </c>
      <c r="Y1305" t="s">
        <v>141</v>
      </c>
      <c r="Z1305">
        <v>42949</v>
      </c>
      <c r="AB1305" t="s">
        <v>82</v>
      </c>
      <c r="AC1305" t="s">
        <v>83</v>
      </c>
      <c r="AD1305" t="s">
        <v>84</v>
      </c>
      <c r="AE1305" t="s">
        <v>142</v>
      </c>
      <c r="AF1305" t="s">
        <v>86</v>
      </c>
      <c r="AG1305" t="s">
        <v>194</v>
      </c>
      <c r="AH1305" t="s">
        <v>86</v>
      </c>
      <c r="AI1305" t="s">
        <v>144</v>
      </c>
      <c r="AJ1305" t="s">
        <v>86</v>
      </c>
      <c r="AM1305">
        <v>2</v>
      </c>
      <c r="AN1305" t="s">
        <v>90</v>
      </c>
      <c r="AP1305" t="s">
        <v>109</v>
      </c>
      <c r="AR1305">
        <v>1</v>
      </c>
      <c r="AS1305" t="s">
        <v>90</v>
      </c>
      <c r="AT1305" t="s">
        <v>86</v>
      </c>
      <c r="AV1305" t="s">
        <v>241</v>
      </c>
      <c r="AX1305">
        <v>1</v>
      </c>
      <c r="AY1305">
        <v>0</v>
      </c>
      <c r="AZ1305">
        <v>0</v>
      </c>
      <c r="BA1305">
        <v>0</v>
      </c>
      <c r="BB1305">
        <v>0</v>
      </c>
      <c r="BC1305">
        <v>0</v>
      </c>
      <c r="BD1305">
        <v>0</v>
      </c>
      <c r="BE1305">
        <v>0</v>
      </c>
      <c r="BF1305">
        <v>0</v>
      </c>
      <c r="BG1305">
        <v>0</v>
      </c>
      <c r="BH1305">
        <v>0</v>
      </c>
      <c r="BI1305">
        <v>0</v>
      </c>
      <c r="BJ1305">
        <v>0</v>
      </c>
      <c r="BK1305">
        <v>0</v>
      </c>
      <c r="BL1305">
        <v>0</v>
      </c>
      <c r="BM1305">
        <v>0</v>
      </c>
      <c r="BN1305">
        <v>0</v>
      </c>
      <c r="BP1305" t="s">
        <v>182</v>
      </c>
    </row>
    <row r="1306" spans="1:68" x14ac:dyDescent="0.25">
      <c r="A1306">
        <v>15804</v>
      </c>
      <c r="B1306" t="s">
        <v>7831</v>
      </c>
      <c r="C1306">
        <v>42954.541666666664</v>
      </c>
      <c r="D1306" t="s">
        <v>6183</v>
      </c>
      <c r="E1306" t="s">
        <v>7832</v>
      </c>
      <c r="F1306" t="s">
        <v>759</v>
      </c>
      <c r="G1306">
        <v>28.211981000000002</v>
      </c>
      <c r="H1306">
        <v>83.981852000000003</v>
      </c>
      <c r="I1306" t="s">
        <v>6186</v>
      </c>
      <c r="J1306" t="s">
        <v>15</v>
      </c>
      <c r="K1306" t="e">
        <f>SEARCH("sushila karki",E1306)</f>
        <v>#VALUE!</v>
      </c>
      <c r="L1306" t="s">
        <v>74</v>
      </c>
      <c r="M1306" t="s">
        <v>135</v>
      </c>
      <c r="N1306" t="s">
        <v>136</v>
      </c>
      <c r="O1306" t="s">
        <v>137</v>
      </c>
      <c r="P1306" t="s">
        <v>1952</v>
      </c>
      <c r="Q1306">
        <v>8</v>
      </c>
      <c r="R1306" t="s">
        <v>74</v>
      </c>
      <c r="S1306" t="s">
        <v>135</v>
      </c>
      <c r="T1306" t="s">
        <v>136</v>
      </c>
      <c r="U1306" t="s">
        <v>137</v>
      </c>
      <c r="V1306" t="s">
        <v>139</v>
      </c>
      <c r="W1306">
        <v>8</v>
      </c>
      <c r="X1306" t="s">
        <v>7833</v>
      </c>
      <c r="Y1306" t="s">
        <v>141</v>
      </c>
      <c r="Z1306">
        <v>42954</v>
      </c>
      <c r="AB1306" t="s">
        <v>82</v>
      </c>
      <c r="AC1306" t="s">
        <v>83</v>
      </c>
      <c r="AD1306" t="s">
        <v>84</v>
      </c>
      <c r="AE1306" t="s">
        <v>143</v>
      </c>
      <c r="AF1306" t="s">
        <v>86</v>
      </c>
      <c r="AG1306" t="s">
        <v>194</v>
      </c>
      <c r="AH1306" t="s">
        <v>86</v>
      </c>
      <c r="AI1306" t="s">
        <v>453</v>
      </c>
      <c r="AJ1306" t="s">
        <v>86</v>
      </c>
      <c r="AM1306">
        <v>1</v>
      </c>
      <c r="AN1306" t="s">
        <v>240</v>
      </c>
      <c r="AP1306" t="s">
        <v>241</v>
      </c>
      <c r="AR1306">
        <v>1</v>
      </c>
      <c r="AS1306" t="s">
        <v>240</v>
      </c>
      <c r="AT1306" t="s">
        <v>86</v>
      </c>
      <c r="AV1306" t="s">
        <v>241</v>
      </c>
      <c r="AX1306">
        <v>0</v>
      </c>
      <c r="AY1306">
        <v>0</v>
      </c>
      <c r="AZ1306">
        <v>0</v>
      </c>
      <c r="BA1306">
        <v>1</v>
      </c>
      <c r="BB1306">
        <v>0</v>
      </c>
      <c r="BC1306">
        <v>0</v>
      </c>
      <c r="BD1306">
        <v>0</v>
      </c>
      <c r="BE1306">
        <v>0</v>
      </c>
      <c r="BF1306">
        <v>0</v>
      </c>
      <c r="BG1306">
        <v>0</v>
      </c>
      <c r="BH1306">
        <v>0</v>
      </c>
      <c r="BI1306">
        <v>0</v>
      </c>
      <c r="BJ1306">
        <v>0</v>
      </c>
      <c r="BK1306">
        <v>0</v>
      </c>
      <c r="BL1306">
        <v>0</v>
      </c>
      <c r="BM1306">
        <v>0</v>
      </c>
      <c r="BP1306" t="s">
        <v>92</v>
      </c>
    </row>
    <row r="1307" spans="1:68" x14ac:dyDescent="0.25">
      <c r="A1307">
        <v>15870</v>
      </c>
      <c r="B1307" t="s">
        <v>7834</v>
      </c>
      <c r="C1307">
        <v>42954.541666666664</v>
      </c>
      <c r="D1307" t="s">
        <v>677</v>
      </c>
      <c r="E1307" t="s">
        <v>7835</v>
      </c>
      <c r="F1307" t="s">
        <v>4942</v>
      </c>
      <c r="G1307">
        <v>27.006406999999999</v>
      </c>
      <c r="H1307">
        <v>84.859787999999995</v>
      </c>
      <c r="I1307" t="s">
        <v>680</v>
      </c>
      <c r="J1307" t="s">
        <v>14</v>
      </c>
      <c r="K1307" t="e">
        <f>SEARCH("sushila karki",E1307)</f>
        <v>#VALUE!</v>
      </c>
      <c r="L1307" t="s">
        <v>74</v>
      </c>
      <c r="M1307" t="s">
        <v>117</v>
      </c>
      <c r="N1307" t="s">
        <v>118</v>
      </c>
      <c r="O1307" t="s">
        <v>498</v>
      </c>
      <c r="P1307" t="s">
        <v>681</v>
      </c>
      <c r="R1307" t="s">
        <v>74</v>
      </c>
      <c r="S1307" t="s">
        <v>117</v>
      </c>
      <c r="T1307" t="s">
        <v>118</v>
      </c>
      <c r="U1307" t="s">
        <v>498</v>
      </c>
      <c r="V1307" t="s">
        <v>682</v>
      </c>
      <c r="X1307" t="s">
        <v>1086</v>
      </c>
      <c r="Y1307" t="s">
        <v>502</v>
      </c>
      <c r="Z1307">
        <v>42954</v>
      </c>
      <c r="AB1307" t="s">
        <v>82</v>
      </c>
      <c r="AC1307" t="s">
        <v>83</v>
      </c>
      <c r="AD1307" t="s">
        <v>84</v>
      </c>
      <c r="AE1307" t="s">
        <v>320</v>
      </c>
      <c r="AF1307" t="s">
        <v>86</v>
      </c>
      <c r="AG1307" t="s">
        <v>144</v>
      </c>
      <c r="AH1307" t="s">
        <v>86</v>
      </c>
      <c r="AI1307" t="s">
        <v>181</v>
      </c>
      <c r="AJ1307" t="s">
        <v>86</v>
      </c>
      <c r="AM1307">
        <v>3</v>
      </c>
      <c r="AN1307" t="s">
        <v>90</v>
      </c>
      <c r="AP1307" t="s">
        <v>109</v>
      </c>
      <c r="AR1307">
        <v>1</v>
      </c>
      <c r="AS1307" t="s">
        <v>90</v>
      </c>
      <c r="AT1307" t="s">
        <v>86</v>
      </c>
      <c r="AV1307" t="s">
        <v>109</v>
      </c>
      <c r="AX1307">
        <v>0</v>
      </c>
      <c r="AY1307">
        <v>0</v>
      </c>
      <c r="AZ1307">
        <v>0</v>
      </c>
      <c r="BA1307">
        <v>0</v>
      </c>
      <c r="BB1307">
        <v>0</v>
      </c>
      <c r="BC1307">
        <v>0</v>
      </c>
      <c r="BD1307">
        <v>0</v>
      </c>
      <c r="BE1307">
        <v>0</v>
      </c>
      <c r="BF1307">
        <v>0</v>
      </c>
      <c r="BG1307">
        <v>0</v>
      </c>
      <c r="BH1307">
        <v>0</v>
      </c>
      <c r="BI1307">
        <v>0</v>
      </c>
      <c r="BJ1307">
        <v>1</v>
      </c>
      <c r="BK1307">
        <v>1</v>
      </c>
      <c r="BL1307">
        <v>0</v>
      </c>
      <c r="BM1307">
        <v>0</v>
      </c>
      <c r="BP1307" t="s">
        <v>182</v>
      </c>
    </row>
    <row r="1308" spans="1:68" x14ac:dyDescent="0.25">
      <c r="A1308">
        <v>15813</v>
      </c>
      <c r="B1308" t="s">
        <v>7836</v>
      </c>
      <c r="C1308">
        <v>42953.541666666664</v>
      </c>
      <c r="D1308" t="s">
        <v>256</v>
      </c>
      <c r="E1308" t="s">
        <v>7837</v>
      </c>
      <c r="F1308" t="s">
        <v>161</v>
      </c>
      <c r="G1308">
        <v>26.734272000000001</v>
      </c>
      <c r="H1308">
        <v>85.929683999999995</v>
      </c>
      <c r="I1308" t="s">
        <v>258</v>
      </c>
      <c r="J1308" t="s">
        <v>14</v>
      </c>
      <c r="K1308" t="e">
        <f>SEARCH("sushila karki",E1308)</f>
        <v>#VALUE!</v>
      </c>
      <c r="L1308" t="s">
        <v>74</v>
      </c>
      <c r="M1308" t="s">
        <v>117</v>
      </c>
      <c r="N1308" t="s">
        <v>259</v>
      </c>
      <c r="O1308" t="s">
        <v>260</v>
      </c>
      <c r="P1308" t="s">
        <v>261</v>
      </c>
      <c r="R1308" t="s">
        <v>74</v>
      </c>
      <c r="S1308" t="s">
        <v>117</v>
      </c>
      <c r="T1308" t="s">
        <v>259</v>
      </c>
      <c r="U1308" t="s">
        <v>260</v>
      </c>
      <c r="V1308" t="s">
        <v>262</v>
      </c>
      <c r="X1308" t="s">
        <v>7838</v>
      </c>
      <c r="Y1308" t="s">
        <v>123</v>
      </c>
      <c r="Z1308">
        <v>42953</v>
      </c>
      <c r="AB1308" t="s">
        <v>104</v>
      </c>
      <c r="AD1308" t="s">
        <v>105</v>
      </c>
      <c r="AE1308" t="s">
        <v>156</v>
      </c>
      <c r="AF1308" t="s">
        <v>86</v>
      </c>
      <c r="AG1308" t="s">
        <v>86</v>
      </c>
      <c r="AH1308" t="s">
        <v>86</v>
      </c>
      <c r="AI1308" t="s">
        <v>409</v>
      </c>
      <c r="AJ1308" t="s">
        <v>86</v>
      </c>
      <c r="AM1308">
        <v>50</v>
      </c>
      <c r="AN1308" t="s">
        <v>90</v>
      </c>
      <c r="AP1308" t="s">
        <v>109</v>
      </c>
      <c r="AR1308" t="s">
        <v>110</v>
      </c>
      <c r="AS1308" t="s">
        <v>170</v>
      </c>
      <c r="AT1308" t="s">
        <v>86</v>
      </c>
      <c r="AV1308" t="s">
        <v>110</v>
      </c>
      <c r="AX1308">
        <v>0</v>
      </c>
      <c r="AY1308">
        <v>0</v>
      </c>
      <c r="AZ1308">
        <v>0</v>
      </c>
      <c r="BA1308">
        <v>0</v>
      </c>
      <c r="BB1308">
        <v>0</v>
      </c>
      <c r="BC1308">
        <v>0</v>
      </c>
      <c r="BD1308">
        <v>0</v>
      </c>
      <c r="BE1308">
        <v>0</v>
      </c>
      <c r="BF1308">
        <v>0</v>
      </c>
      <c r="BG1308">
        <v>0</v>
      </c>
      <c r="BH1308">
        <v>0</v>
      </c>
      <c r="BI1308">
        <v>0</v>
      </c>
      <c r="BJ1308">
        <v>0</v>
      </c>
      <c r="BK1308">
        <v>0</v>
      </c>
      <c r="BL1308">
        <v>0</v>
      </c>
      <c r="BM1308">
        <v>0</v>
      </c>
      <c r="BP1308" t="s">
        <v>92</v>
      </c>
    </row>
    <row r="1309" spans="1:68" x14ac:dyDescent="0.25">
      <c r="A1309">
        <v>15807</v>
      </c>
      <c r="B1309" t="s">
        <v>7839</v>
      </c>
      <c r="C1309">
        <v>42953.541666666664</v>
      </c>
      <c r="D1309" t="s">
        <v>659</v>
      </c>
      <c r="E1309" t="s">
        <v>7840</v>
      </c>
      <c r="F1309" t="s">
        <v>397</v>
      </c>
      <c r="G1309">
        <v>27.681667999999998</v>
      </c>
      <c r="H1309">
        <v>83.457409999999996</v>
      </c>
      <c r="I1309" t="s">
        <v>662</v>
      </c>
      <c r="J1309" t="s">
        <v>15</v>
      </c>
      <c r="K1309" t="e">
        <f>SEARCH("sushila karki",E1309)</f>
        <v>#VALUE!</v>
      </c>
      <c r="L1309" t="s">
        <v>74</v>
      </c>
      <c r="M1309" t="s">
        <v>135</v>
      </c>
      <c r="N1309" t="s">
        <v>215</v>
      </c>
      <c r="O1309" t="s">
        <v>216</v>
      </c>
      <c r="P1309" t="s">
        <v>217</v>
      </c>
      <c r="Q1309">
        <v>13</v>
      </c>
      <c r="R1309" t="s">
        <v>74</v>
      </c>
      <c r="S1309" t="s">
        <v>135</v>
      </c>
      <c r="T1309" t="s">
        <v>215</v>
      </c>
      <c r="U1309" t="s">
        <v>216</v>
      </c>
      <c r="V1309" t="s">
        <v>218</v>
      </c>
      <c r="W1309">
        <v>11</v>
      </c>
      <c r="X1309" t="s">
        <v>7841</v>
      </c>
      <c r="Y1309" t="s">
        <v>81</v>
      </c>
      <c r="Z1309">
        <v>42952</v>
      </c>
      <c r="AB1309" t="s">
        <v>82</v>
      </c>
      <c r="AC1309" t="s">
        <v>83</v>
      </c>
      <c r="AD1309" t="s">
        <v>84</v>
      </c>
      <c r="AE1309" t="s">
        <v>85</v>
      </c>
      <c r="AF1309" t="s">
        <v>86</v>
      </c>
      <c r="AG1309" t="s">
        <v>87</v>
      </c>
      <c r="AH1309" t="s">
        <v>86</v>
      </c>
      <c r="AI1309" t="s">
        <v>88</v>
      </c>
      <c r="AJ1309" t="s">
        <v>86</v>
      </c>
      <c r="AK1309" t="s">
        <v>89</v>
      </c>
      <c r="AM1309">
        <v>1</v>
      </c>
      <c r="AN1309" t="s">
        <v>90</v>
      </c>
      <c r="AP1309" t="s">
        <v>241</v>
      </c>
      <c r="AR1309">
        <v>1</v>
      </c>
      <c r="AS1309" t="s">
        <v>90</v>
      </c>
      <c r="AT1309" t="s">
        <v>86</v>
      </c>
      <c r="AV1309" t="s">
        <v>91</v>
      </c>
      <c r="AX1309">
        <v>0</v>
      </c>
      <c r="AY1309">
        <v>0</v>
      </c>
      <c r="AZ1309">
        <v>0</v>
      </c>
      <c r="BA1309">
        <v>0</v>
      </c>
      <c r="BB1309">
        <v>0</v>
      </c>
      <c r="BC1309">
        <v>0</v>
      </c>
      <c r="BD1309">
        <v>1</v>
      </c>
      <c r="BE1309">
        <v>1</v>
      </c>
      <c r="BF1309">
        <v>1</v>
      </c>
      <c r="BG1309">
        <v>0</v>
      </c>
      <c r="BH1309">
        <v>0</v>
      </c>
      <c r="BI1309">
        <v>0</v>
      </c>
      <c r="BJ1309">
        <v>0</v>
      </c>
      <c r="BK1309">
        <v>0</v>
      </c>
      <c r="BL1309">
        <v>0</v>
      </c>
      <c r="BM1309">
        <v>0</v>
      </c>
      <c r="BN1309">
        <v>0</v>
      </c>
      <c r="BP1309" t="s">
        <v>92</v>
      </c>
    </row>
    <row r="1310" spans="1:68" x14ac:dyDescent="0.25">
      <c r="A1310">
        <v>15797</v>
      </c>
      <c r="B1310" t="s">
        <v>7842</v>
      </c>
      <c r="C1310">
        <v>42953.541666666664</v>
      </c>
      <c r="D1310" t="s">
        <v>7843</v>
      </c>
      <c r="E1310" t="s">
        <v>7844</v>
      </c>
      <c r="F1310" t="s">
        <v>96</v>
      </c>
      <c r="G1310">
        <v>27.691977000000001</v>
      </c>
      <c r="H1310">
        <v>85.322991000000002</v>
      </c>
      <c r="I1310" t="s">
        <v>314</v>
      </c>
      <c r="J1310" t="s">
        <v>15</v>
      </c>
      <c r="K1310">
        <f>SEARCH("sushila karki",E1310)</f>
        <v>712</v>
      </c>
      <c r="L1310" t="s">
        <v>74</v>
      </c>
      <c r="M1310" t="s">
        <v>117</v>
      </c>
      <c r="N1310" t="s">
        <v>315</v>
      </c>
      <c r="O1310" t="s">
        <v>316</v>
      </c>
      <c r="P1310" t="s">
        <v>317</v>
      </c>
      <c r="Q1310">
        <v>11</v>
      </c>
      <c r="R1310" t="s">
        <v>74</v>
      </c>
      <c r="S1310" t="s">
        <v>117</v>
      </c>
      <c r="T1310" t="s">
        <v>315</v>
      </c>
      <c r="U1310" t="s">
        <v>316</v>
      </c>
      <c r="V1310" t="s">
        <v>316</v>
      </c>
      <c r="W1310">
        <v>11</v>
      </c>
      <c r="X1310" t="s">
        <v>7845</v>
      </c>
      <c r="Y1310" t="s">
        <v>141</v>
      </c>
      <c r="Z1310">
        <v>42952</v>
      </c>
      <c r="AB1310" t="s">
        <v>104</v>
      </c>
      <c r="AD1310" t="s">
        <v>105</v>
      </c>
      <c r="AE1310" t="s">
        <v>106</v>
      </c>
      <c r="AF1310" t="s">
        <v>86</v>
      </c>
      <c r="AG1310" t="s">
        <v>86</v>
      </c>
      <c r="AH1310" t="s">
        <v>86</v>
      </c>
      <c r="AI1310" t="s">
        <v>409</v>
      </c>
      <c r="AJ1310" t="s">
        <v>86</v>
      </c>
      <c r="AM1310">
        <v>100</v>
      </c>
      <c r="AN1310" t="s">
        <v>90</v>
      </c>
      <c r="AP1310" t="s">
        <v>109</v>
      </c>
      <c r="AR1310" t="s">
        <v>110</v>
      </c>
      <c r="AS1310" t="s">
        <v>111</v>
      </c>
      <c r="AT1310" t="s">
        <v>86</v>
      </c>
      <c r="AV1310" t="s">
        <v>110</v>
      </c>
      <c r="AX1310">
        <v>0</v>
      </c>
      <c r="AY1310">
        <v>0</v>
      </c>
      <c r="AZ1310">
        <v>0</v>
      </c>
      <c r="BA1310">
        <v>0</v>
      </c>
      <c r="BB1310">
        <v>0</v>
      </c>
      <c r="BC1310">
        <v>0</v>
      </c>
      <c r="BD1310">
        <v>0</v>
      </c>
      <c r="BE1310">
        <v>0</v>
      </c>
      <c r="BF1310">
        <v>0</v>
      </c>
      <c r="BG1310">
        <v>0</v>
      </c>
      <c r="BH1310">
        <v>0</v>
      </c>
      <c r="BI1310">
        <v>0</v>
      </c>
      <c r="BJ1310">
        <v>0</v>
      </c>
      <c r="BK1310">
        <v>0</v>
      </c>
      <c r="BL1310">
        <v>0</v>
      </c>
      <c r="BM1310">
        <v>0</v>
      </c>
      <c r="BP1310" t="s">
        <v>92</v>
      </c>
    </row>
    <row r="1311" spans="1:68" x14ac:dyDescent="0.25">
      <c r="A1311">
        <v>15793</v>
      </c>
      <c r="B1311" t="s">
        <v>7846</v>
      </c>
      <c r="C1311">
        <v>42953.541666666664</v>
      </c>
      <c r="D1311" t="s">
        <v>7847</v>
      </c>
      <c r="E1311" t="s">
        <v>7848</v>
      </c>
      <c r="F1311" t="s">
        <v>397</v>
      </c>
      <c r="G1311">
        <v>26.718021</v>
      </c>
      <c r="H1311">
        <v>87.848501999999996</v>
      </c>
      <c r="I1311" t="s">
        <v>7849</v>
      </c>
      <c r="J1311" t="s">
        <v>15</v>
      </c>
      <c r="K1311" t="e">
        <f>SEARCH("sushila karki",E1311)</f>
        <v>#VALUE!</v>
      </c>
      <c r="L1311" t="s">
        <v>74</v>
      </c>
      <c r="M1311" t="s">
        <v>75</v>
      </c>
      <c r="N1311" t="s">
        <v>188</v>
      </c>
      <c r="O1311" t="s">
        <v>1604</v>
      </c>
      <c r="P1311" t="s">
        <v>7850</v>
      </c>
      <c r="Q1311">
        <v>9</v>
      </c>
      <c r="R1311" t="s">
        <v>74</v>
      </c>
      <c r="S1311" t="s">
        <v>75</v>
      </c>
      <c r="T1311" t="s">
        <v>188</v>
      </c>
      <c r="U1311" t="s">
        <v>1604</v>
      </c>
      <c r="V1311" t="s">
        <v>7851</v>
      </c>
      <c r="W1311">
        <v>8</v>
      </c>
      <c r="X1311" t="s">
        <v>7852</v>
      </c>
      <c r="Y1311" t="s">
        <v>401</v>
      </c>
      <c r="Z1311">
        <v>42877</v>
      </c>
      <c r="AB1311" t="s">
        <v>82</v>
      </c>
      <c r="AC1311" t="s">
        <v>83</v>
      </c>
      <c r="AD1311" t="s">
        <v>84</v>
      </c>
      <c r="AE1311" t="s">
        <v>85</v>
      </c>
      <c r="AF1311" t="s">
        <v>86</v>
      </c>
      <c r="AG1311" t="s">
        <v>87</v>
      </c>
      <c r="AH1311" t="s">
        <v>86</v>
      </c>
      <c r="AI1311" t="s">
        <v>88</v>
      </c>
      <c r="AJ1311" t="s">
        <v>86</v>
      </c>
      <c r="AK1311" t="s">
        <v>89</v>
      </c>
      <c r="AM1311">
        <v>1</v>
      </c>
      <c r="AN1311" t="s">
        <v>90</v>
      </c>
      <c r="AP1311" t="s">
        <v>241</v>
      </c>
      <c r="AR1311">
        <v>1</v>
      </c>
      <c r="AS1311" t="s">
        <v>90</v>
      </c>
      <c r="AT1311" t="s">
        <v>86</v>
      </c>
      <c r="AV1311" t="s">
        <v>91</v>
      </c>
      <c r="AX1311">
        <v>0</v>
      </c>
      <c r="AY1311">
        <v>0</v>
      </c>
      <c r="AZ1311">
        <v>0</v>
      </c>
      <c r="BA1311">
        <v>0</v>
      </c>
      <c r="BB1311">
        <v>0</v>
      </c>
      <c r="BC1311">
        <v>0</v>
      </c>
      <c r="BD1311">
        <v>1</v>
      </c>
      <c r="BE1311">
        <v>1</v>
      </c>
      <c r="BF1311">
        <v>1</v>
      </c>
      <c r="BG1311">
        <v>0</v>
      </c>
      <c r="BH1311">
        <v>0</v>
      </c>
      <c r="BI1311">
        <v>0</v>
      </c>
      <c r="BJ1311">
        <v>0</v>
      </c>
      <c r="BK1311">
        <v>0</v>
      </c>
      <c r="BL1311">
        <v>0</v>
      </c>
      <c r="BM1311">
        <v>0</v>
      </c>
      <c r="BN1311">
        <v>0</v>
      </c>
      <c r="BP1311" t="s">
        <v>92</v>
      </c>
    </row>
    <row r="1312" spans="1:68" x14ac:dyDescent="0.25">
      <c r="A1312">
        <v>15790</v>
      </c>
      <c r="B1312" t="s">
        <v>7853</v>
      </c>
      <c r="C1312">
        <v>42953.541666666664</v>
      </c>
      <c r="D1312" t="s">
        <v>7854</v>
      </c>
      <c r="E1312" t="s">
        <v>7855</v>
      </c>
      <c r="F1312" t="s">
        <v>7856</v>
      </c>
      <c r="G1312">
        <v>27.936520999999999</v>
      </c>
      <c r="H1312">
        <v>86.790548999999999</v>
      </c>
      <c r="I1312" t="s">
        <v>7857</v>
      </c>
      <c r="J1312" t="s">
        <v>15</v>
      </c>
      <c r="K1312" t="e">
        <f>SEARCH("sushila karki",E1312)</f>
        <v>#VALUE!</v>
      </c>
      <c r="L1312" t="s">
        <v>74</v>
      </c>
      <c r="M1312" t="s">
        <v>75</v>
      </c>
      <c r="N1312" t="s">
        <v>76</v>
      </c>
      <c r="O1312" t="s">
        <v>2817</v>
      </c>
      <c r="P1312" t="s">
        <v>7858</v>
      </c>
      <c r="Q1312">
        <v>9</v>
      </c>
      <c r="R1312" t="s">
        <v>74</v>
      </c>
      <c r="S1312" t="s">
        <v>75</v>
      </c>
      <c r="T1312" t="s">
        <v>76</v>
      </c>
      <c r="U1312" t="s">
        <v>2817</v>
      </c>
      <c r="V1312" t="s">
        <v>7859</v>
      </c>
      <c r="W1312">
        <v>4</v>
      </c>
      <c r="X1312" t="s">
        <v>7860</v>
      </c>
      <c r="Y1312" t="s">
        <v>7861</v>
      </c>
      <c r="Z1312">
        <v>42950</v>
      </c>
      <c r="AB1312" t="s">
        <v>82</v>
      </c>
      <c r="AC1312" t="s">
        <v>83</v>
      </c>
      <c r="AD1312" t="s">
        <v>84</v>
      </c>
      <c r="AE1312" t="s">
        <v>143</v>
      </c>
      <c r="AF1312" t="s">
        <v>86</v>
      </c>
      <c r="AG1312" t="s">
        <v>87</v>
      </c>
      <c r="AH1312" t="s">
        <v>86</v>
      </c>
      <c r="AI1312" t="s">
        <v>181</v>
      </c>
      <c r="AJ1312" t="s">
        <v>86</v>
      </c>
      <c r="AM1312">
        <v>1</v>
      </c>
      <c r="AN1312" t="s">
        <v>90</v>
      </c>
      <c r="AP1312" t="s">
        <v>109</v>
      </c>
      <c r="AR1312">
        <v>1</v>
      </c>
      <c r="AS1312" t="s">
        <v>90</v>
      </c>
      <c r="AT1312" t="s">
        <v>86</v>
      </c>
      <c r="AV1312" t="s">
        <v>241</v>
      </c>
      <c r="AX1312">
        <v>1</v>
      </c>
      <c r="AY1312">
        <v>0</v>
      </c>
      <c r="AZ1312">
        <v>0</v>
      </c>
      <c r="BA1312">
        <v>0</v>
      </c>
      <c r="BB1312">
        <v>0</v>
      </c>
      <c r="BC1312">
        <v>0</v>
      </c>
      <c r="BD1312">
        <v>0</v>
      </c>
      <c r="BE1312">
        <v>0</v>
      </c>
      <c r="BF1312">
        <v>0</v>
      </c>
      <c r="BG1312">
        <v>0</v>
      </c>
      <c r="BH1312">
        <v>0</v>
      </c>
      <c r="BI1312">
        <v>0</v>
      </c>
      <c r="BJ1312">
        <v>0</v>
      </c>
      <c r="BK1312">
        <v>0</v>
      </c>
      <c r="BL1312">
        <v>0</v>
      </c>
      <c r="BM1312">
        <v>0</v>
      </c>
      <c r="BP1312" t="s">
        <v>182</v>
      </c>
    </row>
    <row r="1313" spans="1:68" x14ac:dyDescent="0.25">
      <c r="A1313">
        <v>15784</v>
      </c>
      <c r="B1313" t="s">
        <v>7862</v>
      </c>
      <c r="C1313">
        <v>42953.541666666664</v>
      </c>
      <c r="D1313" t="s">
        <v>7863</v>
      </c>
      <c r="E1313" t="s">
        <v>7864</v>
      </c>
      <c r="F1313" t="s">
        <v>5456</v>
      </c>
      <c r="G1313">
        <v>27.340176</v>
      </c>
      <c r="H1313">
        <v>87.152096</v>
      </c>
      <c r="I1313" t="s">
        <v>7865</v>
      </c>
      <c r="J1313" t="s">
        <v>15</v>
      </c>
      <c r="K1313" t="e">
        <f>SEARCH("sushila karki",E1313)</f>
        <v>#VALUE!</v>
      </c>
      <c r="L1313" t="s">
        <v>74</v>
      </c>
      <c r="M1313" t="s">
        <v>75</v>
      </c>
      <c r="N1313" t="s">
        <v>98</v>
      </c>
      <c r="O1313" t="s">
        <v>2510</v>
      </c>
      <c r="P1313" t="s">
        <v>7866</v>
      </c>
      <c r="Q1313">
        <v>8</v>
      </c>
      <c r="R1313" t="s">
        <v>74</v>
      </c>
      <c r="S1313" t="s">
        <v>75</v>
      </c>
      <c r="T1313" t="s">
        <v>98</v>
      </c>
      <c r="U1313" t="s">
        <v>2510</v>
      </c>
      <c r="V1313" t="s">
        <v>2512</v>
      </c>
      <c r="W1313">
        <v>7</v>
      </c>
      <c r="X1313" t="s">
        <v>7867</v>
      </c>
      <c r="Y1313" t="s">
        <v>7868</v>
      </c>
      <c r="Z1313">
        <v>42940</v>
      </c>
      <c r="AB1313" t="s">
        <v>82</v>
      </c>
      <c r="AC1313" t="s">
        <v>83</v>
      </c>
      <c r="AD1313" t="s">
        <v>84</v>
      </c>
      <c r="AE1313" t="s">
        <v>85</v>
      </c>
      <c r="AF1313" t="s">
        <v>86</v>
      </c>
      <c r="AG1313" t="s">
        <v>87</v>
      </c>
      <c r="AH1313" t="s">
        <v>86</v>
      </c>
      <c r="AI1313" t="s">
        <v>88</v>
      </c>
      <c r="AJ1313" t="s">
        <v>86</v>
      </c>
      <c r="AK1313" t="s">
        <v>89</v>
      </c>
      <c r="AM1313">
        <v>1</v>
      </c>
      <c r="AN1313" t="s">
        <v>90</v>
      </c>
      <c r="AP1313" t="s">
        <v>241</v>
      </c>
      <c r="AR1313">
        <v>1</v>
      </c>
      <c r="AS1313" t="s">
        <v>90</v>
      </c>
      <c r="AT1313" t="s">
        <v>86</v>
      </c>
      <c r="AV1313" t="s">
        <v>91</v>
      </c>
      <c r="AX1313">
        <v>0</v>
      </c>
      <c r="AY1313">
        <v>0</v>
      </c>
      <c r="AZ1313">
        <v>0</v>
      </c>
      <c r="BA1313">
        <v>0</v>
      </c>
      <c r="BB1313">
        <v>0</v>
      </c>
      <c r="BC1313">
        <v>0</v>
      </c>
      <c r="BD1313">
        <v>1</v>
      </c>
      <c r="BE1313">
        <v>1</v>
      </c>
      <c r="BF1313">
        <v>1</v>
      </c>
      <c r="BG1313">
        <v>0</v>
      </c>
      <c r="BH1313">
        <v>0</v>
      </c>
      <c r="BI1313">
        <v>0</v>
      </c>
      <c r="BJ1313">
        <v>0</v>
      </c>
      <c r="BK1313">
        <v>0</v>
      </c>
      <c r="BL1313">
        <v>0</v>
      </c>
      <c r="BM1313">
        <v>0</v>
      </c>
      <c r="BN1313">
        <v>0</v>
      </c>
      <c r="BP1313" t="s">
        <v>92</v>
      </c>
    </row>
    <row r="1314" spans="1:68" x14ac:dyDescent="0.25">
      <c r="A1314">
        <v>15783</v>
      </c>
      <c r="B1314" t="s">
        <v>7869</v>
      </c>
      <c r="C1314">
        <v>42953.541666666664</v>
      </c>
      <c r="D1314" t="s">
        <v>7870</v>
      </c>
      <c r="E1314" t="s">
        <v>7871</v>
      </c>
      <c r="F1314" t="s">
        <v>772</v>
      </c>
      <c r="G1314">
        <v>26.634551999999999</v>
      </c>
      <c r="H1314">
        <v>86.323663999999994</v>
      </c>
      <c r="I1314" t="s">
        <v>7872</v>
      </c>
      <c r="J1314" t="s">
        <v>15</v>
      </c>
      <c r="K1314" t="e">
        <f>SEARCH("sushila karki",E1314)</f>
        <v>#VALUE!</v>
      </c>
      <c r="L1314" t="s">
        <v>74</v>
      </c>
      <c r="M1314" t="s">
        <v>75</v>
      </c>
      <c r="N1314" t="s">
        <v>76</v>
      </c>
      <c r="O1314" t="s">
        <v>466</v>
      </c>
      <c r="P1314" t="s">
        <v>7873</v>
      </c>
      <c r="Q1314">
        <v>4</v>
      </c>
      <c r="R1314" t="s">
        <v>74</v>
      </c>
      <c r="S1314" t="s">
        <v>75</v>
      </c>
      <c r="T1314" t="s">
        <v>76</v>
      </c>
      <c r="U1314" t="s">
        <v>466</v>
      </c>
      <c r="V1314" t="s">
        <v>2294</v>
      </c>
      <c r="W1314">
        <v>3</v>
      </c>
      <c r="X1314" t="s">
        <v>7874</v>
      </c>
      <c r="Y1314" t="s">
        <v>7875</v>
      </c>
      <c r="Z1314">
        <v>42952</v>
      </c>
      <c r="AB1314" t="s">
        <v>82</v>
      </c>
      <c r="AC1314" t="s">
        <v>83</v>
      </c>
      <c r="AD1314" t="s">
        <v>84</v>
      </c>
      <c r="AE1314" t="s">
        <v>142</v>
      </c>
      <c r="AF1314" t="s">
        <v>86</v>
      </c>
      <c r="AG1314" t="s">
        <v>144</v>
      </c>
      <c r="AH1314" t="s">
        <v>86</v>
      </c>
      <c r="AI1314" t="s">
        <v>144</v>
      </c>
      <c r="AJ1314" t="s">
        <v>86</v>
      </c>
      <c r="AM1314" t="s">
        <v>110</v>
      </c>
      <c r="AN1314" t="s">
        <v>220</v>
      </c>
      <c r="AP1314" t="s">
        <v>109</v>
      </c>
      <c r="AR1314">
        <v>1</v>
      </c>
      <c r="AS1314" t="s">
        <v>90</v>
      </c>
      <c r="AT1314" t="s">
        <v>86</v>
      </c>
      <c r="AV1314" t="s">
        <v>241</v>
      </c>
      <c r="AX1314">
        <v>1</v>
      </c>
      <c r="AY1314">
        <v>0</v>
      </c>
      <c r="AZ1314">
        <v>0</v>
      </c>
      <c r="BA1314">
        <v>0</v>
      </c>
      <c r="BB1314">
        <v>0</v>
      </c>
      <c r="BC1314">
        <v>0</v>
      </c>
      <c r="BD1314">
        <v>0</v>
      </c>
      <c r="BE1314">
        <v>0</v>
      </c>
      <c r="BF1314">
        <v>0</v>
      </c>
      <c r="BG1314">
        <v>0</v>
      </c>
      <c r="BH1314">
        <v>0</v>
      </c>
      <c r="BI1314">
        <v>0</v>
      </c>
      <c r="BJ1314">
        <v>0</v>
      </c>
      <c r="BK1314">
        <v>0</v>
      </c>
      <c r="BL1314">
        <v>0</v>
      </c>
      <c r="BM1314">
        <v>0</v>
      </c>
      <c r="BN1314">
        <v>0</v>
      </c>
      <c r="BP1314" t="s">
        <v>92</v>
      </c>
    </row>
    <row r="1315" spans="1:68" x14ac:dyDescent="0.25">
      <c r="A1315">
        <v>15794</v>
      </c>
      <c r="B1315" t="s">
        <v>7876</v>
      </c>
      <c r="C1315">
        <v>42953.541666666664</v>
      </c>
      <c r="D1315" t="s">
        <v>7877</v>
      </c>
      <c r="E1315" t="s">
        <v>7878</v>
      </c>
      <c r="F1315" t="s">
        <v>4876</v>
      </c>
      <c r="G1315">
        <v>27.364595999999999</v>
      </c>
      <c r="H1315">
        <v>84.541579999999996</v>
      </c>
      <c r="I1315" t="s">
        <v>7879</v>
      </c>
      <c r="J1315" t="s">
        <v>15</v>
      </c>
      <c r="K1315" t="e">
        <f>SEARCH("sushila karki",E1315)</f>
        <v>#VALUE!</v>
      </c>
      <c r="L1315" t="s">
        <v>74</v>
      </c>
      <c r="M1315" t="s">
        <v>117</v>
      </c>
      <c r="N1315" t="s">
        <v>118</v>
      </c>
      <c r="O1315" t="s">
        <v>498</v>
      </c>
      <c r="P1315" t="s">
        <v>499</v>
      </c>
      <c r="Q1315">
        <v>3</v>
      </c>
      <c r="R1315" t="s">
        <v>74</v>
      </c>
      <c r="S1315" t="s">
        <v>117</v>
      </c>
      <c r="T1315" t="s">
        <v>118</v>
      </c>
      <c r="U1315" t="s">
        <v>498</v>
      </c>
      <c r="V1315" t="s">
        <v>500</v>
      </c>
      <c r="W1315">
        <v>1</v>
      </c>
      <c r="X1315" t="s">
        <v>7880</v>
      </c>
      <c r="Y1315" t="s">
        <v>81</v>
      </c>
      <c r="Z1315">
        <v>42950</v>
      </c>
      <c r="AB1315" t="s">
        <v>82</v>
      </c>
      <c r="AC1315" t="s">
        <v>83</v>
      </c>
      <c r="AD1315" t="s">
        <v>84</v>
      </c>
      <c r="AE1315" t="s">
        <v>85</v>
      </c>
      <c r="AF1315" t="s">
        <v>86</v>
      </c>
      <c r="AG1315" t="s">
        <v>87</v>
      </c>
      <c r="AH1315" t="s">
        <v>86</v>
      </c>
      <c r="AI1315" t="s">
        <v>88</v>
      </c>
      <c r="AJ1315" t="s">
        <v>86</v>
      </c>
      <c r="AK1315" t="s">
        <v>196</v>
      </c>
      <c r="AM1315">
        <v>1</v>
      </c>
      <c r="AN1315" t="s">
        <v>90</v>
      </c>
      <c r="AP1315" t="s">
        <v>241</v>
      </c>
      <c r="AR1315">
        <v>1</v>
      </c>
      <c r="AS1315" t="s">
        <v>90</v>
      </c>
      <c r="AT1315" t="s">
        <v>86</v>
      </c>
      <c r="AV1315" t="s">
        <v>241</v>
      </c>
      <c r="AX1315">
        <v>0</v>
      </c>
      <c r="AY1315">
        <v>0</v>
      </c>
      <c r="AZ1315">
        <v>0</v>
      </c>
      <c r="BA1315">
        <v>0</v>
      </c>
      <c r="BB1315">
        <v>0</v>
      </c>
      <c r="BC1315">
        <v>0</v>
      </c>
      <c r="BD1315">
        <v>1</v>
      </c>
      <c r="BE1315">
        <v>1</v>
      </c>
      <c r="BF1315">
        <v>0</v>
      </c>
      <c r="BG1315">
        <v>0</v>
      </c>
      <c r="BH1315">
        <v>0</v>
      </c>
      <c r="BI1315">
        <v>0</v>
      </c>
      <c r="BJ1315">
        <v>0</v>
      </c>
      <c r="BK1315">
        <v>0</v>
      </c>
      <c r="BL1315">
        <v>0</v>
      </c>
      <c r="BM1315">
        <v>0</v>
      </c>
      <c r="BN1315">
        <v>0</v>
      </c>
      <c r="BP1315" t="s">
        <v>92</v>
      </c>
    </row>
    <row r="1316" spans="1:68" x14ac:dyDescent="0.25">
      <c r="A1316">
        <v>15780</v>
      </c>
      <c r="B1316" t="s">
        <v>7881</v>
      </c>
      <c r="C1316">
        <v>42953.541666666664</v>
      </c>
      <c r="D1316" t="s">
        <v>113</v>
      </c>
      <c r="E1316" t="s">
        <v>7882</v>
      </c>
      <c r="F1316" t="s">
        <v>96</v>
      </c>
      <c r="G1316">
        <v>26.760137</v>
      </c>
      <c r="H1316">
        <v>85.278496000000004</v>
      </c>
      <c r="I1316" t="s">
        <v>116</v>
      </c>
      <c r="J1316" t="s">
        <v>14</v>
      </c>
      <c r="K1316" t="e">
        <f>SEARCH("sushila karki",E1316)</f>
        <v>#VALUE!</v>
      </c>
      <c r="L1316" t="s">
        <v>74</v>
      </c>
      <c r="M1316" t="s">
        <v>117</v>
      </c>
      <c r="N1316" t="s">
        <v>118</v>
      </c>
      <c r="O1316" t="s">
        <v>119</v>
      </c>
      <c r="P1316" t="s">
        <v>120</v>
      </c>
      <c r="R1316" t="s">
        <v>74</v>
      </c>
      <c r="S1316" t="s">
        <v>117</v>
      </c>
      <c r="T1316" t="s">
        <v>118</v>
      </c>
      <c r="U1316" t="s">
        <v>119</v>
      </c>
      <c r="V1316" t="s">
        <v>121</v>
      </c>
      <c r="X1316" t="s">
        <v>7883</v>
      </c>
      <c r="Y1316" t="s">
        <v>7884</v>
      </c>
      <c r="Z1316">
        <v>42953</v>
      </c>
      <c r="AB1316" t="s">
        <v>104</v>
      </c>
      <c r="AD1316" t="s">
        <v>105</v>
      </c>
      <c r="AE1316" t="s">
        <v>106</v>
      </c>
      <c r="AF1316" t="s">
        <v>86</v>
      </c>
      <c r="AG1316" t="s">
        <v>86</v>
      </c>
      <c r="AH1316" t="s">
        <v>86</v>
      </c>
      <c r="AI1316" t="s">
        <v>594</v>
      </c>
      <c r="AJ1316" t="s">
        <v>86</v>
      </c>
      <c r="AM1316">
        <v>10</v>
      </c>
      <c r="AN1316" t="s">
        <v>90</v>
      </c>
      <c r="AP1316" t="s">
        <v>109</v>
      </c>
      <c r="AR1316" t="s">
        <v>110</v>
      </c>
      <c r="AS1316" t="s">
        <v>170</v>
      </c>
      <c r="AT1316" t="s">
        <v>86</v>
      </c>
      <c r="AV1316" t="s">
        <v>110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P1316" t="s">
        <v>92</v>
      </c>
    </row>
    <row r="1317" spans="1:68" x14ac:dyDescent="0.25">
      <c r="A1317">
        <v>15779</v>
      </c>
      <c r="B1317" t="s">
        <v>7885</v>
      </c>
      <c r="C1317">
        <v>42953.541666666664</v>
      </c>
      <c r="D1317" t="s">
        <v>7886</v>
      </c>
      <c r="E1317" t="s">
        <v>7887</v>
      </c>
      <c r="F1317" t="s">
        <v>7888</v>
      </c>
      <c r="G1317">
        <v>27.053652</v>
      </c>
      <c r="H1317">
        <v>87.301613000000003</v>
      </c>
      <c r="I1317" t="s">
        <v>973</v>
      </c>
      <c r="J1317" t="s">
        <v>13</v>
      </c>
      <c r="K1317" t="e">
        <f>SEARCH("sushila karki",E1317)</f>
        <v>#VALUE!</v>
      </c>
      <c r="L1317" t="s">
        <v>74</v>
      </c>
      <c r="M1317" t="s">
        <v>75</v>
      </c>
      <c r="N1317" t="s">
        <v>98</v>
      </c>
      <c r="O1317" t="s">
        <v>226</v>
      </c>
      <c r="R1317" t="s">
        <v>74</v>
      </c>
      <c r="S1317" t="s">
        <v>75</v>
      </c>
      <c r="T1317" t="s">
        <v>98</v>
      </c>
      <c r="U1317" t="s">
        <v>226</v>
      </c>
      <c r="X1317" t="s">
        <v>7889</v>
      </c>
      <c r="Y1317" t="s">
        <v>141</v>
      </c>
      <c r="Z1317">
        <v>42953</v>
      </c>
      <c r="AB1317" t="s">
        <v>104</v>
      </c>
      <c r="AD1317" t="s">
        <v>105</v>
      </c>
      <c r="AE1317" t="s">
        <v>156</v>
      </c>
      <c r="AF1317" t="s">
        <v>86</v>
      </c>
      <c r="AG1317" t="s">
        <v>86</v>
      </c>
      <c r="AH1317" t="s">
        <v>86</v>
      </c>
      <c r="AI1317" t="s">
        <v>380</v>
      </c>
      <c r="AJ1317" t="s">
        <v>86</v>
      </c>
      <c r="AM1317" t="s">
        <v>110</v>
      </c>
      <c r="AN1317" t="s">
        <v>7890</v>
      </c>
      <c r="AO1317" t="s">
        <v>7891</v>
      </c>
      <c r="AP1317" t="s">
        <v>110</v>
      </c>
      <c r="AR1317" t="s">
        <v>110</v>
      </c>
      <c r="AS1317" t="s">
        <v>111</v>
      </c>
      <c r="AT1317" t="s">
        <v>86</v>
      </c>
      <c r="AV1317" t="s">
        <v>110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P1317" t="s">
        <v>92</v>
      </c>
    </row>
    <row r="1318" spans="1:68" x14ac:dyDescent="0.25">
      <c r="A1318">
        <v>15777</v>
      </c>
      <c r="B1318" t="s">
        <v>7892</v>
      </c>
      <c r="C1318">
        <v>42953.541666666664</v>
      </c>
      <c r="D1318" t="s">
        <v>7893</v>
      </c>
      <c r="E1318" t="s">
        <v>7894</v>
      </c>
      <c r="F1318" t="s">
        <v>7895</v>
      </c>
      <c r="G1318">
        <v>26.667999999999999</v>
      </c>
      <c r="H1318">
        <v>86.557000000000002</v>
      </c>
      <c r="I1318" t="s">
        <v>7896</v>
      </c>
      <c r="J1318" t="s">
        <v>15</v>
      </c>
      <c r="K1318" t="e">
        <f>SEARCH("sushila karki",E1318)</f>
        <v>#VALUE!</v>
      </c>
      <c r="L1318" t="s">
        <v>74</v>
      </c>
      <c r="M1318" t="s">
        <v>75</v>
      </c>
      <c r="N1318" t="s">
        <v>76</v>
      </c>
      <c r="O1318" t="s">
        <v>77</v>
      </c>
      <c r="P1318" t="s">
        <v>4959</v>
      </c>
      <c r="Q1318">
        <v>4</v>
      </c>
      <c r="R1318" t="s">
        <v>74</v>
      </c>
      <c r="S1318" t="s">
        <v>75</v>
      </c>
      <c r="T1318" t="s">
        <v>76</v>
      </c>
      <c r="U1318" t="s">
        <v>77</v>
      </c>
      <c r="V1318" t="s">
        <v>4960</v>
      </c>
      <c r="W1318">
        <v>2</v>
      </c>
      <c r="X1318" t="s">
        <v>7897</v>
      </c>
      <c r="Y1318" t="s">
        <v>7898</v>
      </c>
      <c r="Z1318">
        <v>42953</v>
      </c>
      <c r="AB1318" t="s">
        <v>82</v>
      </c>
      <c r="AC1318" t="s">
        <v>83</v>
      </c>
      <c r="AD1318" t="s">
        <v>105</v>
      </c>
      <c r="AE1318" t="s">
        <v>741</v>
      </c>
      <c r="AF1318" t="s">
        <v>86</v>
      </c>
      <c r="AG1318" t="s">
        <v>428</v>
      </c>
      <c r="AH1318" t="s">
        <v>86</v>
      </c>
      <c r="AI1318" t="s">
        <v>380</v>
      </c>
      <c r="AJ1318" t="s">
        <v>86</v>
      </c>
      <c r="AM1318">
        <v>3</v>
      </c>
      <c r="AN1318" t="s">
        <v>1080</v>
      </c>
      <c r="AP1318" t="s">
        <v>109</v>
      </c>
      <c r="AR1318">
        <v>12</v>
      </c>
      <c r="AS1318" t="s">
        <v>356</v>
      </c>
      <c r="AT1318" t="s">
        <v>86</v>
      </c>
      <c r="AV1318" t="s">
        <v>109</v>
      </c>
      <c r="AX1318">
        <v>0</v>
      </c>
      <c r="AY1318">
        <v>0</v>
      </c>
      <c r="AZ1318">
        <v>0</v>
      </c>
      <c r="BA1318">
        <v>4</v>
      </c>
      <c r="BB1318">
        <v>0</v>
      </c>
      <c r="BC1318">
        <v>0</v>
      </c>
      <c r="BD1318">
        <v>0</v>
      </c>
      <c r="BE1318">
        <v>0</v>
      </c>
      <c r="BF1318">
        <v>0</v>
      </c>
      <c r="BG1318">
        <v>0</v>
      </c>
      <c r="BH1318">
        <v>0</v>
      </c>
      <c r="BI1318">
        <v>0</v>
      </c>
      <c r="BJ1318">
        <v>0</v>
      </c>
      <c r="BK1318">
        <v>0</v>
      </c>
      <c r="BL1318">
        <v>1</v>
      </c>
      <c r="BM1318">
        <v>0</v>
      </c>
      <c r="BP1318" t="s">
        <v>92</v>
      </c>
    </row>
    <row r="1319" spans="1:68" x14ac:dyDescent="0.25">
      <c r="A1319">
        <v>15892</v>
      </c>
      <c r="B1319" t="s">
        <v>7899</v>
      </c>
      <c r="C1319">
        <v>42952.541666666664</v>
      </c>
      <c r="D1319" t="s">
        <v>7900</v>
      </c>
      <c r="E1319" t="s">
        <v>7901</v>
      </c>
      <c r="F1319" t="s">
        <v>643</v>
      </c>
      <c r="G1319">
        <v>27.200851</v>
      </c>
      <c r="H1319">
        <v>85.026713999999998</v>
      </c>
      <c r="I1319" t="s">
        <v>3743</v>
      </c>
      <c r="J1319" t="s">
        <v>15</v>
      </c>
      <c r="K1319" t="e">
        <f>SEARCH("sushila karki",E1319)</f>
        <v>#VALUE!</v>
      </c>
      <c r="L1319" t="s">
        <v>74</v>
      </c>
      <c r="M1319" t="s">
        <v>117</v>
      </c>
      <c r="N1319" t="s">
        <v>118</v>
      </c>
      <c r="O1319" t="s">
        <v>1107</v>
      </c>
      <c r="P1319" t="s">
        <v>2177</v>
      </c>
      <c r="Q1319">
        <v>9</v>
      </c>
      <c r="R1319" t="s">
        <v>74</v>
      </c>
      <c r="S1319" t="s">
        <v>117</v>
      </c>
      <c r="T1319" t="s">
        <v>118</v>
      </c>
      <c r="U1319" t="s">
        <v>1107</v>
      </c>
      <c r="V1319" t="s">
        <v>1732</v>
      </c>
      <c r="W1319">
        <v>1</v>
      </c>
      <c r="X1319" t="s">
        <v>7192</v>
      </c>
      <c r="Y1319" t="s">
        <v>502</v>
      </c>
      <c r="Z1319">
        <v>42951</v>
      </c>
      <c r="AB1319" t="s">
        <v>104</v>
      </c>
      <c r="AD1319" t="s">
        <v>105</v>
      </c>
      <c r="AE1319" t="s">
        <v>251</v>
      </c>
      <c r="AF1319" t="s">
        <v>86</v>
      </c>
      <c r="AG1319" t="s">
        <v>86</v>
      </c>
      <c r="AH1319" t="s">
        <v>86</v>
      </c>
      <c r="AI1319" t="s">
        <v>252</v>
      </c>
      <c r="AJ1319" t="s">
        <v>86</v>
      </c>
      <c r="AM1319">
        <v>100</v>
      </c>
      <c r="AN1319" t="s">
        <v>831</v>
      </c>
      <c r="AP1319" t="s">
        <v>109</v>
      </c>
      <c r="AR1319" t="s">
        <v>344</v>
      </c>
      <c r="AS1319" t="s">
        <v>432</v>
      </c>
      <c r="AT1319" t="s">
        <v>86</v>
      </c>
      <c r="AV1319" t="s">
        <v>110</v>
      </c>
      <c r="AX1319">
        <v>0</v>
      </c>
      <c r="AY1319">
        <v>0</v>
      </c>
      <c r="AZ1319">
        <v>0</v>
      </c>
      <c r="BA1319">
        <v>0</v>
      </c>
      <c r="BB1319">
        <v>0</v>
      </c>
      <c r="BC1319">
        <v>0</v>
      </c>
      <c r="BD1319">
        <v>0</v>
      </c>
      <c r="BE1319">
        <v>0</v>
      </c>
      <c r="BF1319">
        <v>0</v>
      </c>
      <c r="BG1319">
        <v>0</v>
      </c>
      <c r="BH1319">
        <v>0</v>
      </c>
      <c r="BI1319">
        <v>0</v>
      </c>
      <c r="BJ1319">
        <v>0</v>
      </c>
      <c r="BK1319">
        <v>0</v>
      </c>
      <c r="BL1319">
        <v>0</v>
      </c>
      <c r="BM1319">
        <v>0</v>
      </c>
      <c r="BP1319" t="s">
        <v>92</v>
      </c>
    </row>
    <row r="1320" spans="1:68" x14ac:dyDescent="0.25">
      <c r="A1320">
        <v>15791</v>
      </c>
      <c r="B1320" t="s">
        <v>7902</v>
      </c>
      <c r="C1320">
        <v>42952.541666666664</v>
      </c>
      <c r="D1320" t="s">
        <v>7903</v>
      </c>
      <c r="E1320" t="s">
        <v>7904</v>
      </c>
      <c r="F1320" t="s">
        <v>7905</v>
      </c>
      <c r="G1320">
        <v>27.081136000000001</v>
      </c>
      <c r="H1320">
        <v>86.971166999999994</v>
      </c>
      <c r="I1320" t="s">
        <v>7906</v>
      </c>
      <c r="J1320" t="s">
        <v>15</v>
      </c>
      <c r="K1320" t="e">
        <f>SEARCH("sushila karki",E1320)</f>
        <v>#VALUE!</v>
      </c>
      <c r="L1320" t="s">
        <v>74</v>
      </c>
      <c r="M1320" t="s">
        <v>75</v>
      </c>
      <c r="N1320" t="s">
        <v>98</v>
      </c>
      <c r="O1320" t="s">
        <v>2510</v>
      </c>
      <c r="P1320" t="s">
        <v>7907</v>
      </c>
      <c r="Q1320">
        <v>5</v>
      </c>
      <c r="R1320" t="s">
        <v>74</v>
      </c>
      <c r="S1320" t="s">
        <v>75</v>
      </c>
      <c r="T1320" t="s">
        <v>98</v>
      </c>
      <c r="U1320" t="s">
        <v>2510</v>
      </c>
      <c r="V1320" t="s">
        <v>7908</v>
      </c>
      <c r="W1320">
        <v>2</v>
      </c>
      <c r="X1320" t="s">
        <v>7909</v>
      </c>
      <c r="Y1320" t="s">
        <v>81</v>
      </c>
      <c r="Z1320">
        <v>42939</v>
      </c>
      <c r="AB1320" t="s">
        <v>82</v>
      </c>
      <c r="AC1320" t="s">
        <v>83</v>
      </c>
      <c r="AD1320" t="s">
        <v>84</v>
      </c>
      <c r="AE1320" t="s">
        <v>143</v>
      </c>
      <c r="AF1320" t="s">
        <v>1313</v>
      </c>
      <c r="AG1320" t="s">
        <v>87</v>
      </c>
      <c r="AH1320" t="s">
        <v>86</v>
      </c>
      <c r="AI1320" t="s">
        <v>380</v>
      </c>
      <c r="AJ1320" t="s">
        <v>86</v>
      </c>
      <c r="AM1320">
        <v>1</v>
      </c>
      <c r="AN1320" t="s">
        <v>221</v>
      </c>
      <c r="AP1320" t="s">
        <v>109</v>
      </c>
      <c r="AR1320">
        <v>1</v>
      </c>
      <c r="AS1320" t="s">
        <v>170</v>
      </c>
      <c r="AT1320" t="s">
        <v>86</v>
      </c>
      <c r="AV1320" t="s">
        <v>109</v>
      </c>
      <c r="AX1320">
        <v>0</v>
      </c>
      <c r="AY1320">
        <v>0</v>
      </c>
      <c r="AZ1320">
        <v>0</v>
      </c>
      <c r="BA1320">
        <v>0</v>
      </c>
      <c r="BB1320">
        <v>0</v>
      </c>
      <c r="BC1320">
        <v>0</v>
      </c>
      <c r="BD1320">
        <v>0</v>
      </c>
      <c r="BE1320">
        <v>0</v>
      </c>
      <c r="BF1320">
        <v>0</v>
      </c>
      <c r="BG1320">
        <v>0</v>
      </c>
      <c r="BH1320">
        <v>0</v>
      </c>
      <c r="BI1320">
        <v>0</v>
      </c>
      <c r="BJ1320">
        <v>0</v>
      </c>
      <c r="BK1320">
        <v>0</v>
      </c>
      <c r="BL1320">
        <v>0</v>
      </c>
      <c r="BM1320">
        <v>0</v>
      </c>
      <c r="BP1320" t="s">
        <v>129</v>
      </c>
    </row>
    <row r="1321" spans="1:68" x14ac:dyDescent="0.25">
      <c r="A1321">
        <v>15781</v>
      </c>
      <c r="B1321" t="s">
        <v>7910</v>
      </c>
      <c r="C1321">
        <v>42952.541666666664</v>
      </c>
      <c r="D1321" t="s">
        <v>7911</v>
      </c>
      <c r="E1321" t="s">
        <v>7912</v>
      </c>
      <c r="F1321" t="s">
        <v>4187</v>
      </c>
      <c r="G1321">
        <v>27.845029</v>
      </c>
      <c r="H1321">
        <v>83.770009999999999</v>
      </c>
      <c r="I1321" t="s">
        <v>7913</v>
      </c>
      <c r="J1321" t="s">
        <v>15</v>
      </c>
      <c r="K1321" t="e">
        <f>SEARCH("sushila karki",E1321)</f>
        <v>#VALUE!</v>
      </c>
      <c r="L1321" t="s">
        <v>74</v>
      </c>
      <c r="M1321" t="s">
        <v>135</v>
      </c>
      <c r="N1321" t="s">
        <v>215</v>
      </c>
      <c r="O1321" t="s">
        <v>1000</v>
      </c>
      <c r="P1321" t="s">
        <v>7914</v>
      </c>
      <c r="Q1321">
        <v>4</v>
      </c>
      <c r="R1321" t="s">
        <v>74</v>
      </c>
      <c r="S1321" t="s">
        <v>135</v>
      </c>
      <c r="T1321" t="s">
        <v>215</v>
      </c>
      <c r="U1321" t="s">
        <v>1000</v>
      </c>
      <c r="V1321" t="s">
        <v>7915</v>
      </c>
      <c r="W1321">
        <v>5</v>
      </c>
      <c r="X1321" t="s">
        <v>7916</v>
      </c>
      <c r="Y1321" t="s">
        <v>7917</v>
      </c>
      <c r="Z1321">
        <v>42952</v>
      </c>
      <c r="AB1321" t="s">
        <v>82</v>
      </c>
      <c r="AC1321" t="s">
        <v>83</v>
      </c>
      <c r="AD1321" t="s">
        <v>84</v>
      </c>
      <c r="AE1321" t="s">
        <v>143</v>
      </c>
      <c r="AF1321" t="s">
        <v>86</v>
      </c>
      <c r="AG1321" t="s">
        <v>87</v>
      </c>
      <c r="AH1321" t="s">
        <v>86</v>
      </c>
      <c r="AI1321" t="s">
        <v>453</v>
      </c>
      <c r="AJ1321" t="s">
        <v>86</v>
      </c>
      <c r="AK1321" t="s">
        <v>196</v>
      </c>
      <c r="AM1321">
        <v>1</v>
      </c>
      <c r="AN1321" t="s">
        <v>240</v>
      </c>
      <c r="AP1321" t="s">
        <v>241</v>
      </c>
      <c r="AR1321">
        <v>1</v>
      </c>
      <c r="AS1321" t="s">
        <v>240</v>
      </c>
      <c r="AT1321" t="s">
        <v>86</v>
      </c>
      <c r="AV1321" t="s">
        <v>241</v>
      </c>
      <c r="AX1321">
        <v>1</v>
      </c>
      <c r="AY1321">
        <v>1</v>
      </c>
      <c r="AZ1321">
        <v>0</v>
      </c>
      <c r="BA1321">
        <v>0</v>
      </c>
      <c r="BB1321">
        <v>0</v>
      </c>
      <c r="BC1321">
        <v>0</v>
      </c>
      <c r="BD1321">
        <v>0</v>
      </c>
      <c r="BE1321">
        <v>0</v>
      </c>
      <c r="BF1321">
        <v>0</v>
      </c>
      <c r="BG1321">
        <v>0</v>
      </c>
      <c r="BH1321">
        <v>0</v>
      </c>
      <c r="BI1321">
        <v>0</v>
      </c>
      <c r="BJ1321">
        <v>0</v>
      </c>
      <c r="BK1321">
        <v>0</v>
      </c>
      <c r="BL1321">
        <v>0</v>
      </c>
      <c r="BM1321">
        <v>0</v>
      </c>
      <c r="BN1321">
        <v>0</v>
      </c>
      <c r="BP1321" t="s">
        <v>92</v>
      </c>
    </row>
    <row r="1322" spans="1:68" x14ac:dyDescent="0.25">
      <c r="A1322">
        <v>15778</v>
      </c>
      <c r="B1322" t="s">
        <v>5433</v>
      </c>
      <c r="C1322">
        <v>42952.541666666664</v>
      </c>
      <c r="D1322" t="s">
        <v>7918</v>
      </c>
      <c r="E1322" t="s">
        <v>7919</v>
      </c>
      <c r="F1322" t="s">
        <v>5456</v>
      </c>
      <c r="G1322">
        <v>27.214722999999999</v>
      </c>
      <c r="H1322">
        <v>84.752750000000006</v>
      </c>
      <c r="I1322" t="s">
        <v>7920</v>
      </c>
      <c r="J1322" t="s">
        <v>15</v>
      </c>
      <c r="K1322" t="e">
        <f>SEARCH("sushila karki",E1322)</f>
        <v>#VALUE!</v>
      </c>
      <c r="L1322" t="s">
        <v>74</v>
      </c>
      <c r="M1322" t="s">
        <v>117</v>
      </c>
      <c r="N1322" t="s">
        <v>118</v>
      </c>
      <c r="O1322" t="s">
        <v>498</v>
      </c>
      <c r="P1322" t="s">
        <v>7921</v>
      </c>
      <c r="Q1322">
        <v>3</v>
      </c>
      <c r="R1322" t="s">
        <v>74</v>
      </c>
      <c r="S1322" t="s">
        <v>117</v>
      </c>
      <c r="T1322" t="s">
        <v>118</v>
      </c>
      <c r="U1322" t="s">
        <v>498</v>
      </c>
      <c r="V1322" t="s">
        <v>7922</v>
      </c>
      <c r="W1322">
        <v>3</v>
      </c>
      <c r="X1322" t="s">
        <v>7923</v>
      </c>
      <c r="Y1322" t="s">
        <v>7924</v>
      </c>
      <c r="Z1322">
        <v>42950</v>
      </c>
      <c r="AB1322" t="s">
        <v>82</v>
      </c>
      <c r="AC1322" t="s">
        <v>83</v>
      </c>
      <c r="AD1322" t="s">
        <v>84</v>
      </c>
      <c r="AE1322" t="s">
        <v>85</v>
      </c>
      <c r="AF1322" t="s">
        <v>86</v>
      </c>
      <c r="AG1322" t="s">
        <v>87</v>
      </c>
      <c r="AH1322" t="s">
        <v>86</v>
      </c>
      <c r="AI1322" t="s">
        <v>88</v>
      </c>
      <c r="AJ1322" t="s">
        <v>86</v>
      </c>
      <c r="AK1322" t="s">
        <v>89</v>
      </c>
      <c r="AM1322">
        <v>1</v>
      </c>
      <c r="AN1322" t="s">
        <v>90</v>
      </c>
      <c r="AP1322" t="s">
        <v>241</v>
      </c>
      <c r="AR1322">
        <v>1</v>
      </c>
      <c r="AS1322" t="s">
        <v>90</v>
      </c>
      <c r="AT1322" t="s">
        <v>86</v>
      </c>
      <c r="AV1322" t="s">
        <v>91</v>
      </c>
      <c r="AX1322">
        <v>0</v>
      </c>
      <c r="AY1322">
        <v>0</v>
      </c>
      <c r="AZ1322">
        <v>0</v>
      </c>
      <c r="BA1322">
        <v>0</v>
      </c>
      <c r="BB1322">
        <v>0</v>
      </c>
      <c r="BC1322">
        <v>0</v>
      </c>
      <c r="BD1322">
        <v>1</v>
      </c>
      <c r="BE1322">
        <v>1</v>
      </c>
      <c r="BF1322">
        <v>1</v>
      </c>
      <c r="BG1322">
        <v>0</v>
      </c>
      <c r="BH1322">
        <v>0</v>
      </c>
      <c r="BI1322">
        <v>0</v>
      </c>
      <c r="BJ1322">
        <v>0</v>
      </c>
      <c r="BK1322">
        <v>0</v>
      </c>
      <c r="BL1322">
        <v>0</v>
      </c>
      <c r="BM1322">
        <v>0</v>
      </c>
      <c r="BP1322" t="s">
        <v>92</v>
      </c>
    </row>
    <row r="1323" spans="1:68" x14ac:dyDescent="0.25">
      <c r="A1323">
        <v>15896</v>
      </c>
      <c r="B1323" t="s">
        <v>7925</v>
      </c>
      <c r="C1323">
        <v>42951.541666666664</v>
      </c>
      <c r="D1323" t="s">
        <v>7926</v>
      </c>
      <c r="E1323" t="s">
        <v>7927</v>
      </c>
      <c r="F1323" t="s">
        <v>7928</v>
      </c>
      <c r="G1323">
        <v>27.003554999999999</v>
      </c>
      <c r="H1323">
        <v>84.906889000000007</v>
      </c>
      <c r="I1323" t="s">
        <v>7929</v>
      </c>
      <c r="J1323" t="s">
        <v>15</v>
      </c>
      <c r="K1323" t="e">
        <f>SEARCH("sushila karki",E1323)</f>
        <v>#VALUE!</v>
      </c>
      <c r="L1323" t="s">
        <v>74</v>
      </c>
      <c r="M1323" t="s">
        <v>117</v>
      </c>
      <c r="N1323" t="s">
        <v>118</v>
      </c>
      <c r="O1323" t="s">
        <v>1107</v>
      </c>
      <c r="P1323" t="s">
        <v>7930</v>
      </c>
      <c r="Q1323">
        <v>4</v>
      </c>
      <c r="R1323" t="s">
        <v>74</v>
      </c>
      <c r="S1323" t="s">
        <v>117</v>
      </c>
      <c r="T1323" t="s">
        <v>118</v>
      </c>
      <c r="U1323" t="s">
        <v>1107</v>
      </c>
      <c r="V1323" t="s">
        <v>7931</v>
      </c>
      <c r="W1323">
        <v>2</v>
      </c>
      <c r="X1323" t="s">
        <v>7192</v>
      </c>
      <c r="Y1323" t="s">
        <v>502</v>
      </c>
      <c r="Z1323">
        <v>42951</v>
      </c>
      <c r="AB1323" t="s">
        <v>82</v>
      </c>
      <c r="AC1323" t="s">
        <v>83</v>
      </c>
      <c r="AD1323" t="s">
        <v>84</v>
      </c>
      <c r="AE1323" t="s">
        <v>142</v>
      </c>
      <c r="AF1323" t="s">
        <v>86</v>
      </c>
      <c r="AG1323" t="s">
        <v>144</v>
      </c>
      <c r="AH1323" t="s">
        <v>86</v>
      </c>
      <c r="AI1323" t="s">
        <v>453</v>
      </c>
      <c r="AJ1323" t="s">
        <v>86</v>
      </c>
      <c r="AK1323" t="s">
        <v>196</v>
      </c>
      <c r="AM1323">
        <v>4</v>
      </c>
      <c r="AN1323" t="s">
        <v>240</v>
      </c>
      <c r="AP1323" t="s">
        <v>109</v>
      </c>
      <c r="AR1323">
        <v>1</v>
      </c>
      <c r="AS1323" t="s">
        <v>240</v>
      </c>
      <c r="AT1323" t="s">
        <v>86</v>
      </c>
      <c r="AV1323" t="s">
        <v>91</v>
      </c>
      <c r="AX1323">
        <v>1</v>
      </c>
      <c r="AY1323">
        <v>1</v>
      </c>
      <c r="AZ1323">
        <v>1</v>
      </c>
      <c r="BA1323">
        <v>0</v>
      </c>
      <c r="BB1323">
        <v>0</v>
      </c>
      <c r="BC1323">
        <v>0</v>
      </c>
      <c r="BD1323">
        <v>0</v>
      </c>
      <c r="BE1323">
        <v>0</v>
      </c>
      <c r="BF1323">
        <v>0</v>
      </c>
      <c r="BG1323">
        <v>0</v>
      </c>
      <c r="BH1323">
        <v>0</v>
      </c>
      <c r="BI1323">
        <v>0</v>
      </c>
      <c r="BJ1323">
        <v>0</v>
      </c>
      <c r="BK1323">
        <v>0</v>
      </c>
      <c r="BL1323">
        <v>0</v>
      </c>
      <c r="BM1323">
        <v>0</v>
      </c>
      <c r="BP1323" t="s">
        <v>92</v>
      </c>
    </row>
    <row r="1324" spans="1:68" x14ac:dyDescent="0.25">
      <c r="A1324">
        <v>15874</v>
      </c>
      <c r="B1324" t="s">
        <v>7932</v>
      </c>
      <c r="C1324">
        <v>42951.541666666664</v>
      </c>
      <c r="D1324" t="s">
        <v>1083</v>
      </c>
      <c r="E1324" t="s">
        <v>7933</v>
      </c>
      <c r="F1324" t="s">
        <v>405</v>
      </c>
      <c r="G1324">
        <v>27.006228</v>
      </c>
      <c r="H1324">
        <v>84.859874000000005</v>
      </c>
      <c r="I1324" t="s">
        <v>680</v>
      </c>
      <c r="J1324" t="s">
        <v>14</v>
      </c>
      <c r="K1324" t="e">
        <f>SEARCH("sushila karki",E1324)</f>
        <v>#VALUE!</v>
      </c>
      <c r="L1324" t="s">
        <v>74</v>
      </c>
      <c r="M1324" t="s">
        <v>117</v>
      </c>
      <c r="N1324" t="s">
        <v>118</v>
      </c>
      <c r="O1324" t="s">
        <v>498</v>
      </c>
      <c r="P1324" t="s">
        <v>681</v>
      </c>
      <c r="R1324" t="s">
        <v>74</v>
      </c>
      <c r="S1324" t="s">
        <v>117</v>
      </c>
      <c r="T1324" t="s">
        <v>118</v>
      </c>
      <c r="U1324" t="s">
        <v>498</v>
      </c>
      <c r="V1324" t="s">
        <v>682</v>
      </c>
      <c r="X1324" t="s">
        <v>7147</v>
      </c>
      <c r="Y1324" t="s">
        <v>502</v>
      </c>
      <c r="Z1324">
        <v>42951</v>
      </c>
      <c r="AB1324" t="s">
        <v>104</v>
      </c>
      <c r="AD1324" t="s">
        <v>105</v>
      </c>
      <c r="AE1324" t="s">
        <v>251</v>
      </c>
      <c r="AF1324" t="s">
        <v>86</v>
      </c>
      <c r="AG1324" t="s">
        <v>86</v>
      </c>
      <c r="AH1324" t="s">
        <v>86</v>
      </c>
      <c r="AI1324" t="s">
        <v>409</v>
      </c>
      <c r="AJ1324" t="s">
        <v>86</v>
      </c>
      <c r="AM1324">
        <v>100</v>
      </c>
      <c r="AN1324" t="s">
        <v>253</v>
      </c>
      <c r="AP1324" t="s">
        <v>109</v>
      </c>
      <c r="AR1324" t="s">
        <v>110</v>
      </c>
      <c r="AS1324" t="s">
        <v>254</v>
      </c>
      <c r="AT1324" t="s">
        <v>86</v>
      </c>
      <c r="AV1324" t="s">
        <v>110</v>
      </c>
      <c r="AX1324">
        <v>0</v>
      </c>
      <c r="AY1324">
        <v>0</v>
      </c>
      <c r="AZ1324">
        <v>0</v>
      </c>
      <c r="BA1324">
        <v>0</v>
      </c>
      <c r="BB1324">
        <v>0</v>
      </c>
      <c r="BC1324">
        <v>0</v>
      </c>
      <c r="BD1324">
        <v>0</v>
      </c>
      <c r="BE1324">
        <v>0</v>
      </c>
      <c r="BF1324">
        <v>0</v>
      </c>
      <c r="BG1324">
        <v>0</v>
      </c>
      <c r="BH1324">
        <v>0</v>
      </c>
      <c r="BI1324">
        <v>0</v>
      </c>
      <c r="BJ1324">
        <v>0</v>
      </c>
      <c r="BK1324">
        <v>0</v>
      </c>
      <c r="BL1324">
        <v>0</v>
      </c>
      <c r="BM1324">
        <v>0</v>
      </c>
      <c r="BP1324" t="s">
        <v>182</v>
      </c>
    </row>
    <row r="1325" spans="1:68" x14ac:dyDescent="0.25">
      <c r="A1325">
        <v>15843</v>
      </c>
      <c r="B1325" t="s">
        <v>7934</v>
      </c>
      <c r="C1325">
        <v>42951.541666666664</v>
      </c>
      <c r="D1325" t="s">
        <v>7935</v>
      </c>
      <c r="E1325" t="s">
        <v>7936</v>
      </c>
      <c r="F1325" t="s">
        <v>759</v>
      </c>
      <c r="G1325">
        <v>26.634945999999999</v>
      </c>
      <c r="H1325">
        <v>88.132351</v>
      </c>
      <c r="I1325" t="s">
        <v>7937</v>
      </c>
      <c r="J1325" t="s">
        <v>15</v>
      </c>
      <c r="K1325" t="e">
        <f>SEARCH("sushila karki",E1325)</f>
        <v>#VALUE!</v>
      </c>
      <c r="L1325" t="s">
        <v>74</v>
      </c>
      <c r="M1325" t="s">
        <v>75</v>
      </c>
      <c r="N1325" t="s">
        <v>188</v>
      </c>
      <c r="O1325" t="s">
        <v>189</v>
      </c>
      <c r="P1325" t="s">
        <v>7938</v>
      </c>
      <c r="Q1325">
        <v>9</v>
      </c>
      <c r="R1325" t="s">
        <v>74</v>
      </c>
      <c r="S1325" t="s">
        <v>75</v>
      </c>
      <c r="T1325" t="s">
        <v>188</v>
      </c>
      <c r="U1325" t="s">
        <v>189</v>
      </c>
      <c r="V1325" t="s">
        <v>7939</v>
      </c>
      <c r="W1325">
        <v>7</v>
      </c>
      <c r="X1325" t="s">
        <v>4345</v>
      </c>
      <c r="Y1325" t="s">
        <v>4346</v>
      </c>
      <c r="Z1325">
        <v>42951</v>
      </c>
      <c r="AB1325" t="s">
        <v>82</v>
      </c>
      <c r="AC1325" t="s">
        <v>83</v>
      </c>
      <c r="AD1325" t="s">
        <v>84</v>
      </c>
      <c r="AE1325" t="s">
        <v>143</v>
      </c>
      <c r="AF1325" t="s">
        <v>86</v>
      </c>
      <c r="AG1325" t="s">
        <v>194</v>
      </c>
      <c r="AH1325" t="s">
        <v>86</v>
      </c>
      <c r="AI1325" t="s">
        <v>181</v>
      </c>
      <c r="AJ1325" t="s">
        <v>86</v>
      </c>
      <c r="AK1325" t="s">
        <v>575</v>
      </c>
      <c r="AM1325">
        <v>1</v>
      </c>
      <c r="AN1325" t="s">
        <v>240</v>
      </c>
      <c r="AP1325" t="s">
        <v>241</v>
      </c>
      <c r="AR1325">
        <v>1</v>
      </c>
      <c r="AS1325" t="s">
        <v>240</v>
      </c>
      <c r="AT1325" t="s">
        <v>86</v>
      </c>
      <c r="AV1325" t="s">
        <v>91</v>
      </c>
      <c r="AX1325">
        <v>0</v>
      </c>
      <c r="AY1325">
        <v>0</v>
      </c>
      <c r="AZ1325">
        <v>0</v>
      </c>
      <c r="BA1325">
        <v>1</v>
      </c>
      <c r="BB1325">
        <v>0</v>
      </c>
      <c r="BC1325">
        <v>1</v>
      </c>
      <c r="BD1325">
        <v>0</v>
      </c>
      <c r="BE1325">
        <v>0</v>
      </c>
      <c r="BF1325">
        <v>0</v>
      </c>
      <c r="BG1325">
        <v>0</v>
      </c>
      <c r="BH1325">
        <v>0</v>
      </c>
      <c r="BI1325">
        <v>0</v>
      </c>
      <c r="BJ1325">
        <v>0</v>
      </c>
      <c r="BK1325">
        <v>0</v>
      </c>
      <c r="BL1325">
        <v>0</v>
      </c>
      <c r="BM1325">
        <v>0</v>
      </c>
      <c r="BP1325" t="s">
        <v>182</v>
      </c>
    </row>
    <row r="1326" spans="1:68" x14ac:dyDescent="0.25">
      <c r="A1326">
        <v>15815</v>
      </c>
      <c r="B1326" t="s">
        <v>7940</v>
      </c>
      <c r="C1326">
        <v>42951.541666666664</v>
      </c>
      <c r="D1326" t="s">
        <v>256</v>
      </c>
      <c r="E1326" t="s">
        <v>7941</v>
      </c>
      <c r="F1326" t="s">
        <v>4461</v>
      </c>
      <c r="G1326">
        <v>26.734272000000001</v>
      </c>
      <c r="H1326">
        <v>85.929683999999995</v>
      </c>
      <c r="I1326" t="s">
        <v>258</v>
      </c>
      <c r="J1326" t="s">
        <v>14</v>
      </c>
      <c r="K1326" t="e">
        <f>SEARCH("sushila karki",E1326)</f>
        <v>#VALUE!</v>
      </c>
      <c r="L1326" t="s">
        <v>74</v>
      </c>
      <c r="M1326" t="s">
        <v>117</v>
      </c>
      <c r="N1326" t="s">
        <v>259</v>
      </c>
      <c r="O1326" t="s">
        <v>260</v>
      </c>
      <c r="P1326" t="s">
        <v>261</v>
      </c>
      <c r="R1326" t="s">
        <v>74</v>
      </c>
      <c r="S1326" t="s">
        <v>117</v>
      </c>
      <c r="T1326" t="s">
        <v>259</v>
      </c>
      <c r="U1326" t="s">
        <v>260</v>
      </c>
      <c r="V1326" t="s">
        <v>262</v>
      </c>
      <c r="X1326" t="s">
        <v>122</v>
      </c>
      <c r="Y1326" t="s">
        <v>123</v>
      </c>
      <c r="Z1326">
        <v>42950</v>
      </c>
      <c r="AB1326" t="s">
        <v>104</v>
      </c>
      <c r="AD1326" t="s">
        <v>105</v>
      </c>
      <c r="AE1326" t="s">
        <v>156</v>
      </c>
      <c r="AF1326" t="s">
        <v>86</v>
      </c>
      <c r="AG1326" t="s">
        <v>86</v>
      </c>
      <c r="AH1326" t="s">
        <v>86</v>
      </c>
      <c r="AI1326" t="s">
        <v>409</v>
      </c>
      <c r="AJ1326" t="s">
        <v>86</v>
      </c>
      <c r="AM1326">
        <v>15</v>
      </c>
      <c r="AN1326" t="s">
        <v>90</v>
      </c>
      <c r="AP1326" t="s">
        <v>91</v>
      </c>
      <c r="AR1326" t="s">
        <v>110</v>
      </c>
      <c r="AS1326" t="s">
        <v>170</v>
      </c>
      <c r="AT1326" t="s">
        <v>86</v>
      </c>
      <c r="AV1326" t="s">
        <v>110</v>
      </c>
      <c r="AX1326">
        <v>0</v>
      </c>
      <c r="AY1326">
        <v>0</v>
      </c>
      <c r="AZ1326">
        <v>0</v>
      </c>
      <c r="BA1326">
        <v>0</v>
      </c>
      <c r="BB1326">
        <v>0</v>
      </c>
      <c r="BC1326">
        <v>0</v>
      </c>
      <c r="BD1326">
        <v>0</v>
      </c>
      <c r="BE1326">
        <v>0</v>
      </c>
      <c r="BF1326">
        <v>0</v>
      </c>
      <c r="BG1326">
        <v>0</v>
      </c>
      <c r="BH1326">
        <v>0</v>
      </c>
      <c r="BI1326">
        <v>0</v>
      </c>
      <c r="BJ1326">
        <v>0</v>
      </c>
      <c r="BK1326">
        <v>0</v>
      </c>
      <c r="BL1326">
        <v>0</v>
      </c>
      <c r="BM1326">
        <v>0</v>
      </c>
      <c r="BP1326" t="s">
        <v>182</v>
      </c>
    </row>
    <row r="1327" spans="1:68" x14ac:dyDescent="0.25">
      <c r="A1327">
        <v>15787</v>
      </c>
      <c r="B1327" t="s">
        <v>7942</v>
      </c>
      <c r="C1327">
        <v>42951.541666666664</v>
      </c>
      <c r="D1327" t="s">
        <v>1317</v>
      </c>
      <c r="E1327" t="s">
        <v>7943</v>
      </c>
      <c r="F1327" t="s">
        <v>7944</v>
      </c>
      <c r="G1327">
        <v>27.692366</v>
      </c>
      <c r="H1327">
        <v>85.213599000000002</v>
      </c>
      <c r="I1327" t="s">
        <v>7945</v>
      </c>
      <c r="J1327" t="s">
        <v>14</v>
      </c>
      <c r="K1327" t="e">
        <f>SEARCH("sushila karki",E1327)</f>
        <v>#VALUE!</v>
      </c>
      <c r="L1327" t="s">
        <v>74</v>
      </c>
      <c r="M1327" t="s">
        <v>117</v>
      </c>
      <c r="N1327" t="s">
        <v>315</v>
      </c>
      <c r="O1327" t="s">
        <v>316</v>
      </c>
      <c r="P1327" t="s">
        <v>7946</v>
      </c>
      <c r="R1327" t="s">
        <v>74</v>
      </c>
      <c r="S1327" t="s">
        <v>117</v>
      </c>
      <c r="T1327" t="s">
        <v>315</v>
      </c>
      <c r="U1327" t="s">
        <v>316</v>
      </c>
      <c r="V1327" t="s">
        <v>1321</v>
      </c>
      <c r="X1327" t="s">
        <v>7947</v>
      </c>
      <c r="Y1327" t="s">
        <v>477</v>
      </c>
      <c r="Z1327">
        <v>42951</v>
      </c>
      <c r="AB1327" t="s">
        <v>82</v>
      </c>
      <c r="AC1327" t="s">
        <v>83</v>
      </c>
      <c r="AD1327" t="s">
        <v>84</v>
      </c>
      <c r="AE1327" t="s">
        <v>85</v>
      </c>
      <c r="AF1327" t="s">
        <v>86</v>
      </c>
      <c r="AG1327" t="s">
        <v>87</v>
      </c>
      <c r="AH1327" t="s">
        <v>86</v>
      </c>
      <c r="AI1327" t="s">
        <v>88</v>
      </c>
      <c r="AJ1327" t="s">
        <v>86</v>
      </c>
      <c r="AK1327" t="s">
        <v>196</v>
      </c>
      <c r="AM1327">
        <v>1</v>
      </c>
      <c r="AN1327" t="s">
        <v>90</v>
      </c>
      <c r="AP1327" t="s">
        <v>241</v>
      </c>
      <c r="AR1327">
        <v>1</v>
      </c>
      <c r="AS1327" t="s">
        <v>90</v>
      </c>
      <c r="AT1327" t="s">
        <v>86</v>
      </c>
      <c r="AV1327" t="s">
        <v>91</v>
      </c>
      <c r="AX1327">
        <v>0</v>
      </c>
      <c r="AY1327">
        <v>0</v>
      </c>
      <c r="AZ1327">
        <v>0</v>
      </c>
      <c r="BA1327">
        <v>0</v>
      </c>
      <c r="BB1327">
        <v>0</v>
      </c>
      <c r="BC1327">
        <v>0</v>
      </c>
      <c r="BD1327">
        <v>0</v>
      </c>
      <c r="BE1327">
        <v>0</v>
      </c>
      <c r="BF1327">
        <v>0</v>
      </c>
      <c r="BG1327">
        <v>0</v>
      </c>
      <c r="BH1327">
        <v>0</v>
      </c>
      <c r="BI1327">
        <v>0</v>
      </c>
      <c r="BJ1327">
        <v>0</v>
      </c>
      <c r="BK1327">
        <v>0</v>
      </c>
      <c r="BL1327">
        <v>0</v>
      </c>
      <c r="BM1327">
        <v>0</v>
      </c>
      <c r="BP1327" t="s">
        <v>129</v>
      </c>
    </row>
    <row r="1328" spans="1:68" x14ac:dyDescent="0.25">
      <c r="A1328">
        <v>15774</v>
      </c>
      <c r="B1328" t="s">
        <v>7948</v>
      </c>
      <c r="C1328">
        <v>42951.541666666664</v>
      </c>
      <c r="D1328" t="s">
        <v>3421</v>
      </c>
      <c r="E1328" t="s">
        <v>7949</v>
      </c>
      <c r="F1328" t="s">
        <v>4646</v>
      </c>
      <c r="G1328">
        <v>27.718477</v>
      </c>
      <c r="H1328">
        <v>83.456421000000006</v>
      </c>
      <c r="I1328" t="s">
        <v>3423</v>
      </c>
      <c r="J1328" t="s">
        <v>14</v>
      </c>
      <c r="K1328" t="e">
        <f>SEARCH("sushila karki",E1328)</f>
        <v>#VALUE!</v>
      </c>
      <c r="L1328" t="s">
        <v>74</v>
      </c>
      <c r="M1328" t="s">
        <v>135</v>
      </c>
      <c r="N1328" t="s">
        <v>215</v>
      </c>
      <c r="O1328" t="s">
        <v>216</v>
      </c>
      <c r="P1328" t="s">
        <v>217</v>
      </c>
      <c r="R1328" t="s">
        <v>74</v>
      </c>
      <c r="S1328" t="s">
        <v>135</v>
      </c>
      <c r="T1328" t="s">
        <v>215</v>
      </c>
      <c r="U1328" t="s">
        <v>216</v>
      </c>
      <c r="V1328" t="s">
        <v>218</v>
      </c>
      <c r="X1328" t="s">
        <v>7950</v>
      </c>
      <c r="Y1328" t="s">
        <v>7951</v>
      </c>
      <c r="Z1328">
        <v>42951</v>
      </c>
      <c r="AB1328" t="s">
        <v>82</v>
      </c>
      <c r="AC1328" t="s">
        <v>83</v>
      </c>
      <c r="AD1328" t="s">
        <v>84</v>
      </c>
      <c r="AE1328" t="s">
        <v>142</v>
      </c>
      <c r="AF1328" t="s">
        <v>86</v>
      </c>
      <c r="AG1328" t="s">
        <v>800</v>
      </c>
      <c r="AH1328" t="s">
        <v>86</v>
      </c>
      <c r="AI1328" t="s">
        <v>144</v>
      </c>
      <c r="AJ1328" t="s">
        <v>86</v>
      </c>
      <c r="AM1328">
        <v>2</v>
      </c>
      <c r="AN1328" t="s">
        <v>220</v>
      </c>
      <c r="AP1328" t="s">
        <v>109</v>
      </c>
      <c r="AR1328">
        <v>1</v>
      </c>
      <c r="AS1328" t="s">
        <v>90</v>
      </c>
      <c r="AT1328" t="s">
        <v>86</v>
      </c>
      <c r="AV1328" t="s">
        <v>241</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P1328" t="s">
        <v>92</v>
      </c>
    </row>
    <row r="1329" spans="1:68" x14ac:dyDescent="0.25">
      <c r="A1329">
        <v>15773</v>
      </c>
      <c r="B1329" t="s">
        <v>7952</v>
      </c>
      <c r="C1329">
        <v>42951.541666666664</v>
      </c>
      <c r="D1329" t="s">
        <v>7953</v>
      </c>
      <c r="E1329" t="s">
        <v>7954</v>
      </c>
      <c r="F1329" t="s">
        <v>397</v>
      </c>
      <c r="G1329">
        <v>28.118283999999999</v>
      </c>
      <c r="H1329">
        <v>81.919455999999997</v>
      </c>
      <c r="I1329" t="s">
        <v>7955</v>
      </c>
      <c r="J1329" t="s">
        <v>15</v>
      </c>
      <c r="K1329" t="e">
        <f>SEARCH("sushila karki",E1329)</f>
        <v>#VALUE!</v>
      </c>
      <c r="L1329" t="s">
        <v>74</v>
      </c>
      <c r="M1329" t="s">
        <v>163</v>
      </c>
      <c r="N1329" t="s">
        <v>276</v>
      </c>
      <c r="O1329" t="s">
        <v>570</v>
      </c>
      <c r="P1329" t="s">
        <v>7956</v>
      </c>
      <c r="Q1329">
        <v>2</v>
      </c>
      <c r="R1329" t="s">
        <v>74</v>
      </c>
      <c r="S1329" t="s">
        <v>163</v>
      </c>
      <c r="T1329" t="s">
        <v>276</v>
      </c>
      <c r="U1329" t="s">
        <v>570</v>
      </c>
      <c r="V1329" t="s">
        <v>4385</v>
      </c>
      <c r="W1329">
        <v>2</v>
      </c>
      <c r="X1329" t="s">
        <v>7957</v>
      </c>
      <c r="Y1329" t="s">
        <v>7958</v>
      </c>
      <c r="Z1329">
        <v>42950</v>
      </c>
      <c r="AB1329" t="s">
        <v>82</v>
      </c>
      <c r="AC1329" t="s">
        <v>83</v>
      </c>
      <c r="AD1329" t="s">
        <v>84</v>
      </c>
      <c r="AE1329" t="s">
        <v>85</v>
      </c>
      <c r="AF1329" t="s">
        <v>86</v>
      </c>
      <c r="AG1329" t="s">
        <v>87</v>
      </c>
      <c r="AH1329" t="s">
        <v>86</v>
      </c>
      <c r="AI1329" t="s">
        <v>88</v>
      </c>
      <c r="AJ1329" t="s">
        <v>86</v>
      </c>
      <c r="AK1329" t="s">
        <v>89</v>
      </c>
      <c r="AM1329">
        <v>1</v>
      </c>
      <c r="AN1329" t="s">
        <v>90</v>
      </c>
      <c r="AP1329" t="s">
        <v>91</v>
      </c>
      <c r="AR1329">
        <v>1</v>
      </c>
      <c r="AS1329" t="s">
        <v>90</v>
      </c>
      <c r="AT1329" t="s">
        <v>86</v>
      </c>
      <c r="AV1329" t="s">
        <v>91</v>
      </c>
      <c r="AX1329">
        <v>0</v>
      </c>
      <c r="AY1329">
        <v>0</v>
      </c>
      <c r="AZ1329">
        <v>0</v>
      </c>
      <c r="BA1329">
        <v>0</v>
      </c>
      <c r="BB1329">
        <v>0</v>
      </c>
      <c r="BC1329">
        <v>0</v>
      </c>
      <c r="BD1329">
        <v>1</v>
      </c>
      <c r="BE1329">
        <v>1</v>
      </c>
      <c r="BF1329">
        <v>1</v>
      </c>
      <c r="BG1329">
        <v>0</v>
      </c>
      <c r="BH1329">
        <v>0</v>
      </c>
      <c r="BI1329">
        <v>0</v>
      </c>
      <c r="BJ1329">
        <v>0</v>
      </c>
      <c r="BK1329">
        <v>0</v>
      </c>
      <c r="BL1329">
        <v>0</v>
      </c>
      <c r="BM1329">
        <v>0</v>
      </c>
      <c r="BP1329" t="s">
        <v>92</v>
      </c>
    </row>
    <row r="1330" spans="1:68" x14ac:dyDescent="0.25">
      <c r="A1330">
        <v>15772</v>
      </c>
      <c r="B1330" t="s">
        <v>7959</v>
      </c>
      <c r="C1330">
        <v>42951.541666666664</v>
      </c>
      <c r="D1330" t="s">
        <v>7960</v>
      </c>
      <c r="E1330" t="s">
        <v>7961</v>
      </c>
      <c r="F1330" t="s">
        <v>7962</v>
      </c>
      <c r="G1330">
        <v>27.357254999999999</v>
      </c>
      <c r="H1330">
        <v>85.221474999999998</v>
      </c>
      <c r="I1330" t="s">
        <v>7963</v>
      </c>
      <c r="J1330" t="s">
        <v>15</v>
      </c>
      <c r="K1330" t="e">
        <f>SEARCH("sushila karki",E1330)</f>
        <v>#VALUE!</v>
      </c>
      <c r="L1330" t="s">
        <v>74</v>
      </c>
      <c r="M1330" t="s">
        <v>117</v>
      </c>
      <c r="N1330" t="s">
        <v>118</v>
      </c>
      <c r="O1330" t="s">
        <v>386</v>
      </c>
      <c r="P1330" t="s">
        <v>7964</v>
      </c>
      <c r="Q1330">
        <v>5</v>
      </c>
      <c r="R1330" t="s">
        <v>74</v>
      </c>
      <c r="S1330" t="s">
        <v>117</v>
      </c>
      <c r="T1330" t="s">
        <v>118</v>
      </c>
      <c r="U1330" t="s">
        <v>386</v>
      </c>
      <c r="V1330" t="s">
        <v>7965</v>
      </c>
      <c r="W1330">
        <v>4</v>
      </c>
      <c r="X1330" t="s">
        <v>6425</v>
      </c>
      <c r="Y1330" t="s">
        <v>4225</v>
      </c>
      <c r="Z1330">
        <v>42950</v>
      </c>
      <c r="AA1330" t="s">
        <v>1348</v>
      </c>
      <c r="AB1330" t="s">
        <v>104</v>
      </c>
      <c r="AD1330" t="s">
        <v>105</v>
      </c>
      <c r="AE1330" t="s">
        <v>251</v>
      </c>
      <c r="AF1330" t="s">
        <v>86</v>
      </c>
      <c r="AG1330" t="s">
        <v>86</v>
      </c>
      <c r="AH1330" t="s">
        <v>86</v>
      </c>
      <c r="AI1330" t="s">
        <v>107</v>
      </c>
      <c r="AJ1330" t="s">
        <v>86</v>
      </c>
      <c r="AK1330" t="s">
        <v>108</v>
      </c>
      <c r="AM1330">
        <v>20</v>
      </c>
      <c r="AN1330" t="s">
        <v>90</v>
      </c>
      <c r="AP1330" t="s">
        <v>110</v>
      </c>
      <c r="AR1330" t="s">
        <v>110</v>
      </c>
      <c r="AS1330" t="s">
        <v>170</v>
      </c>
      <c r="AT1330" t="s">
        <v>86</v>
      </c>
      <c r="AV1330" t="s">
        <v>110</v>
      </c>
      <c r="AX1330">
        <v>0</v>
      </c>
      <c r="AY1330">
        <v>0</v>
      </c>
      <c r="AZ1330">
        <v>0</v>
      </c>
      <c r="BA1330">
        <v>0</v>
      </c>
      <c r="BB1330">
        <v>0</v>
      </c>
      <c r="BC1330">
        <v>0</v>
      </c>
      <c r="BD1330">
        <v>0</v>
      </c>
      <c r="BE1330">
        <v>0</v>
      </c>
      <c r="BF1330">
        <v>0</v>
      </c>
      <c r="BG1330">
        <v>0</v>
      </c>
      <c r="BH1330">
        <v>0</v>
      </c>
      <c r="BI1330">
        <v>0</v>
      </c>
      <c r="BJ1330">
        <v>0</v>
      </c>
      <c r="BK1330">
        <v>0</v>
      </c>
      <c r="BL1330">
        <v>0</v>
      </c>
      <c r="BM1330">
        <v>0</v>
      </c>
      <c r="BP1330" t="s">
        <v>92</v>
      </c>
    </row>
    <row r="1331" spans="1:68" x14ac:dyDescent="0.25">
      <c r="A1331">
        <v>15770</v>
      </c>
      <c r="B1331" t="s">
        <v>7966</v>
      </c>
      <c r="C1331">
        <v>42951.541666666664</v>
      </c>
      <c r="D1331" t="s">
        <v>7967</v>
      </c>
      <c r="E1331" t="s">
        <v>7968</v>
      </c>
      <c r="F1331" t="s">
        <v>7969</v>
      </c>
      <c r="G1331">
        <v>27.490659999999998</v>
      </c>
      <c r="H1331">
        <v>83.488181999999995</v>
      </c>
      <c r="I1331" t="s">
        <v>7970</v>
      </c>
      <c r="J1331" t="s">
        <v>14</v>
      </c>
      <c r="K1331" t="e">
        <f>SEARCH("sushila karki",E1331)</f>
        <v>#VALUE!</v>
      </c>
      <c r="L1331" t="s">
        <v>74</v>
      </c>
      <c r="M1331" t="s">
        <v>135</v>
      </c>
      <c r="N1331" t="s">
        <v>215</v>
      </c>
      <c r="O1331" t="s">
        <v>216</v>
      </c>
      <c r="P1331" t="s">
        <v>7971</v>
      </c>
      <c r="R1331" t="s">
        <v>74</v>
      </c>
      <c r="S1331" t="s">
        <v>135</v>
      </c>
      <c r="T1331" t="s">
        <v>215</v>
      </c>
      <c r="U1331" t="s">
        <v>216</v>
      </c>
      <c r="V1331" t="s">
        <v>6861</v>
      </c>
      <c r="X1331" t="s">
        <v>7972</v>
      </c>
      <c r="Y1331" t="s">
        <v>141</v>
      </c>
      <c r="Z1331">
        <v>42950</v>
      </c>
      <c r="AB1331" t="s">
        <v>82</v>
      </c>
      <c r="AC1331" t="s">
        <v>83</v>
      </c>
      <c r="AD1331" t="s">
        <v>84</v>
      </c>
      <c r="AE1331" t="s">
        <v>143</v>
      </c>
      <c r="AF1331" t="s">
        <v>86</v>
      </c>
      <c r="AG1331" t="s">
        <v>87</v>
      </c>
      <c r="AH1331" t="s">
        <v>86</v>
      </c>
      <c r="AI1331" t="s">
        <v>574</v>
      </c>
      <c r="AJ1331" t="s">
        <v>86</v>
      </c>
      <c r="AK1331" t="s">
        <v>575</v>
      </c>
      <c r="AM1331">
        <v>1</v>
      </c>
      <c r="AN1331" t="s">
        <v>254</v>
      </c>
      <c r="AP1331" t="s">
        <v>109</v>
      </c>
      <c r="AR1331">
        <v>1</v>
      </c>
      <c r="AS1331" t="s">
        <v>253</v>
      </c>
      <c r="AT1331" t="s">
        <v>86</v>
      </c>
      <c r="AV1331" t="s">
        <v>91</v>
      </c>
      <c r="AX1331">
        <v>0</v>
      </c>
      <c r="AY1331">
        <v>0</v>
      </c>
      <c r="AZ1331">
        <v>0</v>
      </c>
      <c r="BA1331">
        <v>1</v>
      </c>
      <c r="BB1331">
        <v>0</v>
      </c>
      <c r="BC1331">
        <v>1</v>
      </c>
      <c r="BD1331">
        <v>0</v>
      </c>
      <c r="BE1331">
        <v>0</v>
      </c>
      <c r="BF1331">
        <v>0</v>
      </c>
      <c r="BG1331">
        <v>0</v>
      </c>
      <c r="BH1331">
        <v>0</v>
      </c>
      <c r="BI1331">
        <v>0</v>
      </c>
      <c r="BJ1331">
        <v>0</v>
      </c>
      <c r="BK1331">
        <v>0</v>
      </c>
      <c r="BL1331">
        <v>0</v>
      </c>
      <c r="BM1331">
        <v>0</v>
      </c>
      <c r="BN1331">
        <v>0</v>
      </c>
      <c r="BP1331" t="s">
        <v>92</v>
      </c>
    </row>
    <row r="1332" spans="1:68" x14ac:dyDescent="0.25">
      <c r="A1332">
        <v>15771</v>
      </c>
      <c r="B1332" t="s">
        <v>7973</v>
      </c>
      <c r="C1332">
        <v>42951.541666666664</v>
      </c>
      <c r="D1332" t="s">
        <v>3386</v>
      </c>
      <c r="E1332" t="s">
        <v>7974</v>
      </c>
      <c r="F1332" t="s">
        <v>7975</v>
      </c>
      <c r="G1332">
        <v>28.033332999999999</v>
      </c>
      <c r="H1332">
        <v>82.483333000000002</v>
      </c>
      <c r="I1332" t="s">
        <v>3389</v>
      </c>
      <c r="J1332" t="s">
        <v>14</v>
      </c>
      <c r="K1332" t="e">
        <f>SEARCH("sushila karki",E1332)</f>
        <v>#VALUE!</v>
      </c>
      <c r="L1332" t="s">
        <v>74</v>
      </c>
      <c r="M1332" t="s">
        <v>163</v>
      </c>
      <c r="N1332" t="s">
        <v>164</v>
      </c>
      <c r="O1332" t="s">
        <v>176</v>
      </c>
      <c r="P1332" t="s">
        <v>3390</v>
      </c>
      <c r="R1332" t="s">
        <v>74</v>
      </c>
      <c r="S1332" t="s">
        <v>163</v>
      </c>
      <c r="T1332" t="s">
        <v>164</v>
      </c>
      <c r="U1332" t="s">
        <v>176</v>
      </c>
      <c r="V1332" t="s">
        <v>178</v>
      </c>
      <c r="X1332" t="s">
        <v>7976</v>
      </c>
      <c r="Y1332" t="s">
        <v>141</v>
      </c>
      <c r="Z1332">
        <v>42950</v>
      </c>
      <c r="AA1332" t="s">
        <v>169</v>
      </c>
      <c r="AB1332" t="s">
        <v>104</v>
      </c>
      <c r="AD1332" t="s">
        <v>105</v>
      </c>
      <c r="AE1332" t="s">
        <v>156</v>
      </c>
      <c r="AF1332" t="s">
        <v>86</v>
      </c>
      <c r="AG1332" t="s">
        <v>86</v>
      </c>
      <c r="AH1332" t="s">
        <v>86</v>
      </c>
      <c r="AI1332" t="s">
        <v>252</v>
      </c>
      <c r="AJ1332" t="s">
        <v>86</v>
      </c>
      <c r="AM1332">
        <v>100</v>
      </c>
      <c r="AN1332" t="s">
        <v>831</v>
      </c>
      <c r="AP1332" t="s">
        <v>109</v>
      </c>
      <c r="AR1332" t="s">
        <v>110</v>
      </c>
      <c r="AS1332" t="s">
        <v>432</v>
      </c>
      <c r="AT1332" t="s">
        <v>86</v>
      </c>
      <c r="AV1332" t="s">
        <v>110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P1332" t="s">
        <v>129</v>
      </c>
    </row>
    <row r="1333" spans="1:68" x14ac:dyDescent="0.25">
      <c r="A1333">
        <v>15765</v>
      </c>
      <c r="B1333" t="s">
        <v>7977</v>
      </c>
      <c r="C1333">
        <v>42951.541666666664</v>
      </c>
      <c r="D1333" t="s">
        <v>322</v>
      </c>
      <c r="E1333" t="s">
        <v>7978</v>
      </c>
      <c r="F1333" t="s">
        <v>405</v>
      </c>
      <c r="G1333">
        <v>27.7</v>
      </c>
      <c r="H1333">
        <v>85.333332999999996</v>
      </c>
      <c r="I1333" t="s">
        <v>325</v>
      </c>
      <c r="J1333" t="s">
        <v>14</v>
      </c>
      <c r="K1333" t="e">
        <f>SEARCH("sushila karki",E1333)</f>
        <v>#VALUE!</v>
      </c>
      <c r="L1333" t="s">
        <v>74</v>
      </c>
      <c r="M1333" t="s">
        <v>117</v>
      </c>
      <c r="N1333" t="s">
        <v>315</v>
      </c>
      <c r="O1333" t="s">
        <v>316</v>
      </c>
      <c r="P1333" t="s">
        <v>317</v>
      </c>
      <c r="R1333" t="s">
        <v>74</v>
      </c>
      <c r="S1333" t="s">
        <v>117</v>
      </c>
      <c r="T1333" t="s">
        <v>315</v>
      </c>
      <c r="U1333" t="s">
        <v>316</v>
      </c>
      <c r="V1333" t="s">
        <v>316</v>
      </c>
      <c r="X1333" t="s">
        <v>7979</v>
      </c>
      <c r="Y1333" t="s">
        <v>103</v>
      </c>
      <c r="Z1333">
        <v>42950</v>
      </c>
      <c r="AB1333" t="s">
        <v>104</v>
      </c>
      <c r="AD1333" t="s">
        <v>105</v>
      </c>
      <c r="AE1333" t="s">
        <v>251</v>
      </c>
      <c r="AF1333" t="s">
        <v>86</v>
      </c>
      <c r="AG1333" t="s">
        <v>86</v>
      </c>
      <c r="AH1333" t="s">
        <v>86</v>
      </c>
      <c r="AI1333" t="s">
        <v>409</v>
      </c>
      <c r="AJ1333" t="s">
        <v>86</v>
      </c>
      <c r="AM1333">
        <v>50</v>
      </c>
      <c r="AN1333" t="s">
        <v>282</v>
      </c>
      <c r="AO1333" t="s">
        <v>7980</v>
      </c>
      <c r="AP1333" t="s">
        <v>91</v>
      </c>
      <c r="AR1333">
        <v>1</v>
      </c>
      <c r="AS1333" t="s">
        <v>254</v>
      </c>
      <c r="AT1333" t="s">
        <v>86</v>
      </c>
      <c r="AV1333" t="s">
        <v>110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P1333" t="s">
        <v>92</v>
      </c>
    </row>
    <row r="1334" spans="1:68" x14ac:dyDescent="0.25">
      <c r="A1334">
        <v>15893</v>
      </c>
      <c r="B1334" t="s">
        <v>7981</v>
      </c>
      <c r="C1334">
        <v>42950.541666666664</v>
      </c>
      <c r="D1334" t="s">
        <v>7982</v>
      </c>
      <c r="E1334" t="s">
        <v>7983</v>
      </c>
      <c r="F1334" t="s">
        <v>759</v>
      </c>
      <c r="G1334">
        <v>26.519687999999999</v>
      </c>
      <c r="H1334">
        <v>87.291189000000003</v>
      </c>
      <c r="I1334" t="s">
        <v>7984</v>
      </c>
      <c r="J1334" t="s">
        <v>14</v>
      </c>
      <c r="K1334" t="e">
        <f>SEARCH("sushila karki",E1334)</f>
        <v>#VALUE!</v>
      </c>
      <c r="L1334" t="s">
        <v>74</v>
      </c>
      <c r="M1334" t="s">
        <v>75</v>
      </c>
      <c r="N1334" t="s">
        <v>98</v>
      </c>
      <c r="O1334" t="s">
        <v>99</v>
      </c>
      <c r="P1334" t="s">
        <v>7143</v>
      </c>
      <c r="R1334" t="s">
        <v>74</v>
      </c>
      <c r="S1334" t="s">
        <v>75</v>
      </c>
      <c r="T1334" t="s">
        <v>98</v>
      </c>
      <c r="U1334" t="s">
        <v>99</v>
      </c>
      <c r="V1334" t="s">
        <v>2493</v>
      </c>
      <c r="X1334" t="s">
        <v>4937</v>
      </c>
      <c r="Y1334" t="s">
        <v>4938</v>
      </c>
      <c r="Z1334">
        <v>42950</v>
      </c>
      <c r="AB1334" t="s">
        <v>82</v>
      </c>
      <c r="AC1334" t="s">
        <v>83</v>
      </c>
      <c r="AD1334" t="s">
        <v>84</v>
      </c>
      <c r="AE1334" t="s">
        <v>143</v>
      </c>
      <c r="AF1334" t="s">
        <v>86</v>
      </c>
      <c r="AG1334" t="s">
        <v>194</v>
      </c>
      <c r="AH1334" t="s">
        <v>86</v>
      </c>
      <c r="AI1334" t="s">
        <v>453</v>
      </c>
      <c r="AJ1334" t="s">
        <v>86</v>
      </c>
      <c r="AM1334">
        <v>1</v>
      </c>
      <c r="AN1334" t="s">
        <v>240</v>
      </c>
      <c r="AP1334" t="s">
        <v>109</v>
      </c>
      <c r="AR1334">
        <v>1</v>
      </c>
      <c r="AS1334" t="s">
        <v>240</v>
      </c>
      <c r="AT1334" t="s">
        <v>86</v>
      </c>
      <c r="AV1334" t="s">
        <v>109</v>
      </c>
      <c r="AX1334">
        <v>0</v>
      </c>
      <c r="AY1334">
        <v>0</v>
      </c>
      <c r="AZ1334">
        <v>0</v>
      </c>
      <c r="BA1334">
        <v>1</v>
      </c>
      <c r="BB1334">
        <v>0</v>
      </c>
      <c r="BC1334">
        <v>0</v>
      </c>
      <c r="BD1334">
        <v>0</v>
      </c>
      <c r="BE1334">
        <v>0</v>
      </c>
      <c r="BF1334">
        <v>0</v>
      </c>
      <c r="BG1334">
        <v>0</v>
      </c>
      <c r="BH1334">
        <v>0</v>
      </c>
      <c r="BI1334">
        <v>0</v>
      </c>
      <c r="BJ1334">
        <v>0</v>
      </c>
      <c r="BK1334">
        <v>0</v>
      </c>
      <c r="BL1334">
        <v>0</v>
      </c>
      <c r="BM1334">
        <v>0</v>
      </c>
      <c r="BP1334" t="s">
        <v>129</v>
      </c>
    </row>
    <row r="1335" spans="1:68" x14ac:dyDescent="0.25">
      <c r="A1335">
        <v>15769</v>
      </c>
      <c r="B1335" t="s">
        <v>7985</v>
      </c>
      <c r="C1335">
        <v>42950.541666666664</v>
      </c>
      <c r="D1335" t="s">
        <v>7986</v>
      </c>
      <c r="E1335" t="s">
        <v>7987</v>
      </c>
      <c r="F1335" t="s">
        <v>6225</v>
      </c>
      <c r="G1335">
        <v>27.163091999999999</v>
      </c>
      <c r="H1335">
        <v>87.028761000000003</v>
      </c>
      <c r="I1335" t="s">
        <v>7988</v>
      </c>
      <c r="J1335" t="s">
        <v>15</v>
      </c>
      <c r="K1335" t="e">
        <f>SEARCH("sushila karki",E1335)</f>
        <v>#VALUE!</v>
      </c>
      <c r="L1335" t="s">
        <v>74</v>
      </c>
      <c r="M1335" t="s">
        <v>75</v>
      </c>
      <c r="N1335" t="s">
        <v>98</v>
      </c>
      <c r="O1335" t="s">
        <v>2510</v>
      </c>
      <c r="P1335" t="s">
        <v>2510</v>
      </c>
      <c r="Q1335">
        <v>2</v>
      </c>
      <c r="R1335" t="s">
        <v>74</v>
      </c>
      <c r="S1335" t="s">
        <v>75</v>
      </c>
      <c r="T1335" t="s">
        <v>98</v>
      </c>
      <c r="U1335" t="s">
        <v>2510</v>
      </c>
      <c r="V1335" t="s">
        <v>2510</v>
      </c>
      <c r="W1335">
        <v>6</v>
      </c>
      <c r="X1335" t="s">
        <v>7989</v>
      </c>
      <c r="Y1335" t="s">
        <v>205</v>
      </c>
      <c r="Z1335">
        <v>42948</v>
      </c>
      <c r="AB1335" t="s">
        <v>82</v>
      </c>
      <c r="AC1335" t="s">
        <v>83</v>
      </c>
      <c r="AD1335" t="s">
        <v>84</v>
      </c>
      <c r="AE1335" t="s">
        <v>142</v>
      </c>
      <c r="AF1335" t="s">
        <v>86</v>
      </c>
      <c r="AG1335" t="s">
        <v>87</v>
      </c>
      <c r="AH1335" t="s">
        <v>86</v>
      </c>
      <c r="AI1335" t="s">
        <v>453</v>
      </c>
      <c r="AJ1335" t="s">
        <v>86</v>
      </c>
      <c r="AK1335" t="s">
        <v>196</v>
      </c>
      <c r="AM1335">
        <v>1</v>
      </c>
      <c r="AN1335" t="s">
        <v>240</v>
      </c>
      <c r="AP1335" t="s">
        <v>241</v>
      </c>
      <c r="AR1335">
        <v>1</v>
      </c>
      <c r="AS1335" t="s">
        <v>240</v>
      </c>
      <c r="AT1335" t="s">
        <v>86</v>
      </c>
      <c r="AV1335" t="s">
        <v>109</v>
      </c>
      <c r="AX1335">
        <v>1</v>
      </c>
      <c r="AY1335">
        <v>1</v>
      </c>
      <c r="AZ1335">
        <v>0</v>
      </c>
      <c r="BA1335">
        <v>0</v>
      </c>
      <c r="BB1335">
        <v>0</v>
      </c>
      <c r="BC1335">
        <v>0</v>
      </c>
      <c r="BD1335">
        <v>0</v>
      </c>
      <c r="BE1335">
        <v>0</v>
      </c>
      <c r="BF1335">
        <v>0</v>
      </c>
      <c r="BG1335">
        <v>0</v>
      </c>
      <c r="BH1335">
        <v>0</v>
      </c>
      <c r="BI1335">
        <v>0</v>
      </c>
      <c r="BJ1335">
        <v>0</v>
      </c>
      <c r="BK1335">
        <v>0</v>
      </c>
      <c r="BL1335">
        <v>0</v>
      </c>
      <c r="BM1335">
        <v>0</v>
      </c>
      <c r="BN1335">
        <v>0</v>
      </c>
      <c r="BP1335" t="s">
        <v>92</v>
      </c>
    </row>
    <row r="1336" spans="1:68" x14ac:dyDescent="0.25">
      <c r="A1336">
        <v>15767</v>
      </c>
      <c r="B1336" t="s">
        <v>7990</v>
      </c>
      <c r="C1336">
        <v>42950.541666666664</v>
      </c>
      <c r="D1336" t="s">
        <v>7991</v>
      </c>
      <c r="E1336" t="s">
        <v>7992</v>
      </c>
      <c r="F1336" t="s">
        <v>287</v>
      </c>
      <c r="G1336">
        <v>28.046009999999999</v>
      </c>
      <c r="H1336">
        <v>84.478268</v>
      </c>
      <c r="I1336" t="s">
        <v>7993</v>
      </c>
      <c r="J1336" t="s">
        <v>15</v>
      </c>
      <c r="K1336" t="e">
        <f>SEARCH("sushila karki",E1336)</f>
        <v>#VALUE!</v>
      </c>
      <c r="L1336" t="s">
        <v>74</v>
      </c>
      <c r="M1336" t="s">
        <v>135</v>
      </c>
      <c r="N1336" t="s">
        <v>136</v>
      </c>
      <c r="O1336" t="s">
        <v>234</v>
      </c>
      <c r="P1336" t="s">
        <v>7994</v>
      </c>
      <c r="Q1336">
        <v>9</v>
      </c>
      <c r="R1336" t="s">
        <v>74</v>
      </c>
      <c r="S1336" t="s">
        <v>135</v>
      </c>
      <c r="T1336" t="s">
        <v>136</v>
      </c>
      <c r="U1336" t="s">
        <v>234</v>
      </c>
      <c r="V1336" t="s">
        <v>7995</v>
      </c>
      <c r="W1336">
        <v>5</v>
      </c>
      <c r="X1336" t="s">
        <v>7996</v>
      </c>
      <c r="Y1336" t="s">
        <v>141</v>
      </c>
      <c r="Z1336">
        <v>42949</v>
      </c>
      <c r="AB1336" t="s">
        <v>82</v>
      </c>
      <c r="AC1336" t="s">
        <v>83</v>
      </c>
      <c r="AD1336" t="s">
        <v>84</v>
      </c>
      <c r="AE1336" t="s">
        <v>85</v>
      </c>
      <c r="AF1336" t="s">
        <v>86</v>
      </c>
      <c r="AG1336" t="s">
        <v>87</v>
      </c>
      <c r="AH1336" t="s">
        <v>86</v>
      </c>
      <c r="AI1336" t="s">
        <v>88</v>
      </c>
      <c r="AJ1336" t="s">
        <v>86</v>
      </c>
      <c r="AK1336" t="s">
        <v>89</v>
      </c>
      <c r="AM1336">
        <v>1</v>
      </c>
      <c r="AN1336" t="s">
        <v>90</v>
      </c>
      <c r="AP1336" t="s">
        <v>241</v>
      </c>
      <c r="AR1336">
        <v>1</v>
      </c>
      <c r="AS1336" t="s">
        <v>90</v>
      </c>
      <c r="AT1336" t="s">
        <v>86</v>
      </c>
      <c r="AV1336" t="s">
        <v>91</v>
      </c>
      <c r="AX1336">
        <v>0</v>
      </c>
      <c r="AY1336">
        <v>0</v>
      </c>
      <c r="AZ1336">
        <v>0</v>
      </c>
      <c r="BA1336">
        <v>0</v>
      </c>
      <c r="BB1336">
        <v>0</v>
      </c>
      <c r="BC1336">
        <v>0</v>
      </c>
      <c r="BD1336">
        <v>1</v>
      </c>
      <c r="BE1336">
        <v>1</v>
      </c>
      <c r="BF1336">
        <v>1</v>
      </c>
      <c r="BG1336">
        <v>0</v>
      </c>
      <c r="BH1336">
        <v>0</v>
      </c>
      <c r="BI1336">
        <v>0</v>
      </c>
      <c r="BJ1336">
        <v>0</v>
      </c>
      <c r="BK1336">
        <v>0</v>
      </c>
      <c r="BL1336">
        <v>0</v>
      </c>
      <c r="BM1336">
        <v>0</v>
      </c>
      <c r="BN1336">
        <v>0</v>
      </c>
      <c r="BP1336" t="s">
        <v>92</v>
      </c>
    </row>
    <row r="1337" spans="1:68" x14ac:dyDescent="0.25">
      <c r="A1337">
        <v>15762</v>
      </c>
      <c r="B1337" t="s">
        <v>7997</v>
      </c>
      <c r="C1337">
        <v>42950.541666666664</v>
      </c>
      <c r="D1337" t="s">
        <v>322</v>
      </c>
      <c r="E1337" t="s">
        <v>7998</v>
      </c>
      <c r="F1337" t="s">
        <v>7999</v>
      </c>
      <c r="G1337">
        <v>27.7</v>
      </c>
      <c r="H1337">
        <v>85.333332999999996</v>
      </c>
      <c r="I1337" t="s">
        <v>325</v>
      </c>
      <c r="J1337" t="s">
        <v>14</v>
      </c>
      <c r="K1337" t="e">
        <f>SEARCH("sushila karki",E1337)</f>
        <v>#VALUE!</v>
      </c>
      <c r="L1337" t="s">
        <v>74</v>
      </c>
      <c r="M1337" t="s">
        <v>117</v>
      </c>
      <c r="N1337" t="s">
        <v>315</v>
      </c>
      <c r="O1337" t="s">
        <v>316</v>
      </c>
      <c r="P1337" t="s">
        <v>317</v>
      </c>
      <c r="R1337" t="s">
        <v>74</v>
      </c>
      <c r="S1337" t="s">
        <v>117</v>
      </c>
      <c r="T1337" t="s">
        <v>315</v>
      </c>
      <c r="U1337" t="s">
        <v>316</v>
      </c>
      <c r="V1337" t="s">
        <v>316</v>
      </c>
      <c r="X1337" t="s">
        <v>8000</v>
      </c>
      <c r="Y1337" t="s">
        <v>141</v>
      </c>
      <c r="Z1337">
        <v>42950</v>
      </c>
      <c r="AB1337" t="s">
        <v>104</v>
      </c>
      <c r="AD1337" t="s">
        <v>105</v>
      </c>
      <c r="AE1337" t="s">
        <v>251</v>
      </c>
      <c r="AF1337" t="s">
        <v>86</v>
      </c>
      <c r="AG1337" t="s">
        <v>86</v>
      </c>
      <c r="AH1337" t="s">
        <v>86</v>
      </c>
      <c r="AI1337" t="s">
        <v>409</v>
      </c>
      <c r="AJ1337" t="s">
        <v>86</v>
      </c>
      <c r="AM1337">
        <v>50</v>
      </c>
      <c r="AN1337" t="s">
        <v>253</v>
      </c>
      <c r="AO1337" t="s">
        <v>8001</v>
      </c>
      <c r="AP1337" t="s">
        <v>109</v>
      </c>
      <c r="AR1337" t="s">
        <v>110</v>
      </c>
      <c r="AS1337" t="s">
        <v>254</v>
      </c>
      <c r="AT1337" t="s">
        <v>86</v>
      </c>
      <c r="AV1337" t="s">
        <v>110</v>
      </c>
      <c r="AX1337">
        <v>0</v>
      </c>
      <c r="AY1337">
        <v>0</v>
      </c>
      <c r="AZ1337">
        <v>0</v>
      </c>
      <c r="BA1337">
        <v>0</v>
      </c>
      <c r="BB1337">
        <v>0</v>
      </c>
      <c r="BC1337">
        <v>0</v>
      </c>
      <c r="BD1337">
        <v>0</v>
      </c>
      <c r="BE1337">
        <v>0</v>
      </c>
      <c r="BF1337">
        <v>0</v>
      </c>
      <c r="BG1337">
        <v>0</v>
      </c>
      <c r="BH1337">
        <v>0</v>
      </c>
      <c r="BI1337">
        <v>0</v>
      </c>
      <c r="BJ1337">
        <v>0</v>
      </c>
      <c r="BK1337">
        <v>0</v>
      </c>
      <c r="BL1337">
        <v>0</v>
      </c>
      <c r="BM1337">
        <v>0</v>
      </c>
      <c r="BP1337" t="s">
        <v>92</v>
      </c>
    </row>
    <row r="1338" spans="1:68" x14ac:dyDescent="0.25">
      <c r="A1338">
        <v>15759</v>
      </c>
      <c r="B1338" t="s">
        <v>8002</v>
      </c>
      <c r="C1338">
        <v>42950.541666666664</v>
      </c>
      <c r="D1338" t="s">
        <v>322</v>
      </c>
      <c r="E1338" t="s">
        <v>8003</v>
      </c>
      <c r="F1338" t="s">
        <v>5420</v>
      </c>
      <c r="G1338">
        <v>27.7</v>
      </c>
      <c r="H1338">
        <v>85.333332999999996</v>
      </c>
      <c r="I1338" t="s">
        <v>325</v>
      </c>
      <c r="J1338" t="s">
        <v>14</v>
      </c>
      <c r="K1338" t="e">
        <f>SEARCH("sushila karki",E1338)</f>
        <v>#VALUE!</v>
      </c>
      <c r="L1338" t="s">
        <v>74</v>
      </c>
      <c r="M1338" t="s">
        <v>117</v>
      </c>
      <c r="N1338" t="s">
        <v>315</v>
      </c>
      <c r="O1338" t="s">
        <v>316</v>
      </c>
      <c r="P1338" t="s">
        <v>317</v>
      </c>
      <c r="R1338" t="s">
        <v>74</v>
      </c>
      <c r="S1338" t="s">
        <v>117</v>
      </c>
      <c r="T1338" t="s">
        <v>315</v>
      </c>
      <c r="U1338" t="s">
        <v>316</v>
      </c>
      <c r="V1338" t="s">
        <v>316</v>
      </c>
      <c r="X1338" t="s">
        <v>8004</v>
      </c>
      <c r="Y1338" t="s">
        <v>141</v>
      </c>
      <c r="Z1338">
        <v>42943</v>
      </c>
      <c r="AB1338" t="s">
        <v>82</v>
      </c>
      <c r="AC1338" t="s">
        <v>83</v>
      </c>
      <c r="AD1338" t="s">
        <v>84</v>
      </c>
      <c r="AE1338" t="s">
        <v>143</v>
      </c>
      <c r="AF1338" t="s">
        <v>86</v>
      </c>
      <c r="AG1338" t="s">
        <v>87</v>
      </c>
      <c r="AH1338" t="s">
        <v>86</v>
      </c>
      <c r="AI1338" t="s">
        <v>1332</v>
      </c>
      <c r="AJ1338" t="s">
        <v>86</v>
      </c>
      <c r="AK1338" t="s">
        <v>196</v>
      </c>
      <c r="AM1338">
        <v>1</v>
      </c>
      <c r="AN1338" t="s">
        <v>254</v>
      </c>
      <c r="AP1338" t="s">
        <v>109</v>
      </c>
      <c r="AR1338">
        <v>1</v>
      </c>
      <c r="AS1338" t="s">
        <v>253</v>
      </c>
      <c r="AT1338" t="s">
        <v>86</v>
      </c>
      <c r="AV1338" t="s">
        <v>109</v>
      </c>
      <c r="AX1338">
        <v>0</v>
      </c>
      <c r="AY1338">
        <v>0</v>
      </c>
      <c r="AZ1338">
        <v>0</v>
      </c>
      <c r="BA1338">
        <v>0</v>
      </c>
      <c r="BB1338">
        <v>0</v>
      </c>
      <c r="BC1338">
        <v>0</v>
      </c>
      <c r="BD1338">
        <v>0</v>
      </c>
      <c r="BE1338">
        <v>0</v>
      </c>
      <c r="BF1338">
        <v>0</v>
      </c>
      <c r="BG1338">
        <v>0</v>
      </c>
      <c r="BH1338">
        <v>0</v>
      </c>
      <c r="BI1338">
        <v>0</v>
      </c>
      <c r="BJ1338">
        <v>0</v>
      </c>
      <c r="BK1338">
        <v>0</v>
      </c>
      <c r="BL1338">
        <v>0</v>
      </c>
      <c r="BM1338">
        <v>0</v>
      </c>
      <c r="BP1338" t="s">
        <v>92</v>
      </c>
    </row>
    <row r="1339" spans="1:68" x14ac:dyDescent="0.25">
      <c r="A1339">
        <v>15882</v>
      </c>
      <c r="B1339" t="s">
        <v>8005</v>
      </c>
      <c r="C1339">
        <v>42949.541666666664</v>
      </c>
      <c r="D1339" t="s">
        <v>1083</v>
      </c>
      <c r="E1339" t="s">
        <v>8006</v>
      </c>
      <c r="F1339" t="s">
        <v>8007</v>
      </c>
      <c r="G1339">
        <v>27.006406999999999</v>
      </c>
      <c r="H1339">
        <v>84.859787999999995</v>
      </c>
      <c r="I1339" t="s">
        <v>680</v>
      </c>
      <c r="J1339" t="s">
        <v>14</v>
      </c>
      <c r="K1339" t="e">
        <f>SEARCH("sushila karki",E1339)</f>
        <v>#VALUE!</v>
      </c>
      <c r="L1339" t="s">
        <v>74</v>
      </c>
      <c r="M1339" t="s">
        <v>117</v>
      </c>
      <c r="N1339" t="s">
        <v>118</v>
      </c>
      <c r="O1339" t="s">
        <v>498</v>
      </c>
      <c r="P1339" t="s">
        <v>681</v>
      </c>
      <c r="R1339" t="s">
        <v>74</v>
      </c>
      <c r="S1339" t="s">
        <v>117</v>
      </c>
      <c r="T1339" t="s">
        <v>118</v>
      </c>
      <c r="U1339" t="s">
        <v>498</v>
      </c>
      <c r="V1339" t="s">
        <v>682</v>
      </c>
      <c r="X1339" t="s">
        <v>1086</v>
      </c>
      <c r="Y1339" t="s">
        <v>502</v>
      </c>
      <c r="Z1339">
        <v>42948</v>
      </c>
      <c r="AB1339" t="s">
        <v>104</v>
      </c>
      <c r="AD1339" t="s">
        <v>105</v>
      </c>
      <c r="AE1339" t="s">
        <v>251</v>
      </c>
      <c r="AF1339" t="s">
        <v>86</v>
      </c>
      <c r="AG1339" t="s">
        <v>86</v>
      </c>
      <c r="AH1339" t="s">
        <v>86</v>
      </c>
      <c r="AI1339" t="s">
        <v>534</v>
      </c>
      <c r="AJ1339" t="s">
        <v>86</v>
      </c>
      <c r="AM1339">
        <v>100</v>
      </c>
      <c r="AN1339" t="s">
        <v>126</v>
      </c>
      <c r="AP1339" t="s">
        <v>109</v>
      </c>
      <c r="AR1339" t="s">
        <v>110</v>
      </c>
      <c r="AS1339" t="s">
        <v>111</v>
      </c>
      <c r="AT1339" t="s">
        <v>86</v>
      </c>
      <c r="AV1339" t="s">
        <v>110</v>
      </c>
      <c r="AX1339">
        <v>0</v>
      </c>
      <c r="AY1339">
        <v>0</v>
      </c>
      <c r="AZ1339">
        <v>0</v>
      </c>
      <c r="BA1339">
        <v>0</v>
      </c>
      <c r="BB1339">
        <v>0</v>
      </c>
      <c r="BC1339">
        <v>0</v>
      </c>
      <c r="BD1339">
        <v>0</v>
      </c>
      <c r="BE1339">
        <v>0</v>
      </c>
      <c r="BF1339">
        <v>0</v>
      </c>
      <c r="BG1339">
        <v>0</v>
      </c>
      <c r="BH1339">
        <v>0</v>
      </c>
      <c r="BI1339">
        <v>0</v>
      </c>
      <c r="BJ1339">
        <v>0</v>
      </c>
      <c r="BK1339">
        <v>0</v>
      </c>
      <c r="BL1339">
        <v>0</v>
      </c>
      <c r="BM1339">
        <v>0</v>
      </c>
      <c r="BP1339" t="s">
        <v>92</v>
      </c>
    </row>
    <row r="1340" spans="1:68" x14ac:dyDescent="0.25">
      <c r="A1340">
        <v>15842</v>
      </c>
      <c r="B1340" t="s">
        <v>8008</v>
      </c>
      <c r="C1340">
        <v>42949.541666666664</v>
      </c>
      <c r="D1340" t="s">
        <v>8009</v>
      </c>
      <c r="E1340" t="s">
        <v>8010</v>
      </c>
      <c r="F1340" t="s">
        <v>759</v>
      </c>
      <c r="G1340">
        <v>26.597895000000001</v>
      </c>
      <c r="H1340">
        <v>86.686407000000003</v>
      </c>
      <c r="I1340" t="s">
        <v>8011</v>
      </c>
      <c r="J1340" t="s">
        <v>15</v>
      </c>
      <c r="K1340" t="e">
        <f>SEARCH("sushila karki",E1340)</f>
        <v>#VALUE!</v>
      </c>
      <c r="L1340" t="s">
        <v>74</v>
      </c>
      <c r="M1340" t="s">
        <v>75</v>
      </c>
      <c r="N1340" t="s">
        <v>76</v>
      </c>
      <c r="O1340" t="s">
        <v>77</v>
      </c>
      <c r="P1340" t="s">
        <v>8012</v>
      </c>
      <c r="Q1340">
        <v>5</v>
      </c>
      <c r="R1340" t="s">
        <v>74</v>
      </c>
      <c r="S1340" t="s">
        <v>75</v>
      </c>
      <c r="T1340" t="s">
        <v>76</v>
      </c>
      <c r="U1340" t="s">
        <v>77</v>
      </c>
      <c r="V1340" t="s">
        <v>2919</v>
      </c>
      <c r="W1340">
        <v>2</v>
      </c>
      <c r="X1340" t="s">
        <v>8013</v>
      </c>
      <c r="Y1340" t="s">
        <v>8014</v>
      </c>
      <c r="Z1340">
        <v>42948</v>
      </c>
      <c r="AB1340" t="s">
        <v>82</v>
      </c>
      <c r="AC1340" t="s">
        <v>83</v>
      </c>
      <c r="AD1340" t="s">
        <v>84</v>
      </c>
      <c r="AE1340" t="s">
        <v>143</v>
      </c>
      <c r="AF1340" t="s">
        <v>86</v>
      </c>
      <c r="AG1340" t="s">
        <v>87</v>
      </c>
      <c r="AH1340" t="s">
        <v>86</v>
      </c>
      <c r="AI1340" t="s">
        <v>264</v>
      </c>
      <c r="AJ1340" t="s">
        <v>86</v>
      </c>
      <c r="AM1340">
        <v>2</v>
      </c>
      <c r="AN1340" t="s">
        <v>90</v>
      </c>
      <c r="AP1340" t="s">
        <v>91</v>
      </c>
      <c r="AR1340">
        <v>2</v>
      </c>
      <c r="AS1340" t="s">
        <v>90</v>
      </c>
      <c r="AT1340" t="s">
        <v>86</v>
      </c>
      <c r="AV1340" t="s">
        <v>241</v>
      </c>
      <c r="AX1340">
        <v>0</v>
      </c>
      <c r="AY1340">
        <v>0</v>
      </c>
      <c r="AZ1340">
        <v>0</v>
      </c>
      <c r="BA1340">
        <v>2</v>
      </c>
      <c r="BB1340">
        <v>1</v>
      </c>
      <c r="BC1340">
        <v>0</v>
      </c>
      <c r="BD1340">
        <v>0</v>
      </c>
      <c r="BE1340">
        <v>0</v>
      </c>
      <c r="BF1340">
        <v>0</v>
      </c>
      <c r="BG1340">
        <v>0</v>
      </c>
      <c r="BH1340">
        <v>0</v>
      </c>
      <c r="BI1340">
        <v>0</v>
      </c>
      <c r="BJ1340">
        <v>0</v>
      </c>
      <c r="BK1340">
        <v>0</v>
      </c>
      <c r="BL1340">
        <v>0</v>
      </c>
      <c r="BM1340">
        <v>0</v>
      </c>
      <c r="BP1340" t="s">
        <v>182</v>
      </c>
    </row>
    <row r="1341" spans="1:68" x14ac:dyDescent="0.25">
      <c r="A1341">
        <v>15775</v>
      </c>
      <c r="B1341" t="s">
        <v>8015</v>
      </c>
      <c r="C1341">
        <v>42949.541666666664</v>
      </c>
      <c r="D1341" t="s">
        <v>954</v>
      </c>
      <c r="E1341" t="s">
        <v>8016</v>
      </c>
      <c r="F1341" t="s">
        <v>4965</v>
      </c>
      <c r="G1341">
        <v>27.706806</v>
      </c>
      <c r="H1341">
        <v>86.038979999999995</v>
      </c>
      <c r="I1341" t="s">
        <v>966</v>
      </c>
      <c r="J1341" t="s">
        <v>14</v>
      </c>
      <c r="K1341" t="e">
        <f>SEARCH("sushila karki",E1341)</f>
        <v>#VALUE!</v>
      </c>
      <c r="L1341" t="s">
        <v>74</v>
      </c>
      <c r="M1341" t="s">
        <v>117</v>
      </c>
      <c r="N1341" t="s">
        <v>259</v>
      </c>
      <c r="O1341" t="s">
        <v>958</v>
      </c>
      <c r="P1341" t="s">
        <v>967</v>
      </c>
      <c r="R1341" t="s">
        <v>74</v>
      </c>
      <c r="S1341" t="s">
        <v>117</v>
      </c>
      <c r="T1341" t="s">
        <v>259</v>
      </c>
      <c r="U1341" t="s">
        <v>958</v>
      </c>
      <c r="V1341" t="s">
        <v>960</v>
      </c>
      <c r="X1341" t="s">
        <v>8017</v>
      </c>
      <c r="Y1341" t="s">
        <v>141</v>
      </c>
      <c r="Z1341">
        <v>42948</v>
      </c>
      <c r="AB1341" t="s">
        <v>82</v>
      </c>
      <c r="AC1341" t="s">
        <v>83</v>
      </c>
      <c r="AD1341" t="s">
        <v>84</v>
      </c>
      <c r="AE1341" t="s">
        <v>142</v>
      </c>
      <c r="AF1341" t="s">
        <v>86</v>
      </c>
      <c r="AG1341" t="s">
        <v>207</v>
      </c>
      <c r="AH1341" t="s">
        <v>86</v>
      </c>
      <c r="AI1341" t="s">
        <v>453</v>
      </c>
      <c r="AJ1341" t="s">
        <v>86</v>
      </c>
      <c r="AK1341" t="s">
        <v>196</v>
      </c>
      <c r="AM1341">
        <v>1</v>
      </c>
      <c r="AN1341" t="s">
        <v>90</v>
      </c>
      <c r="AP1341" t="s">
        <v>109</v>
      </c>
      <c r="AR1341">
        <v>1</v>
      </c>
      <c r="AS1341" t="s">
        <v>90</v>
      </c>
      <c r="AT1341" t="s">
        <v>86</v>
      </c>
      <c r="AV1341" t="s">
        <v>109</v>
      </c>
      <c r="AX1341">
        <v>0</v>
      </c>
      <c r="AY1341">
        <v>0</v>
      </c>
      <c r="AZ1341">
        <v>0</v>
      </c>
      <c r="BA1341">
        <v>1</v>
      </c>
      <c r="BB1341">
        <v>1</v>
      </c>
      <c r="BC1341">
        <v>0</v>
      </c>
      <c r="BD1341">
        <v>0</v>
      </c>
      <c r="BE1341">
        <v>0</v>
      </c>
      <c r="BF1341">
        <v>0</v>
      </c>
      <c r="BG1341">
        <v>0</v>
      </c>
      <c r="BH1341">
        <v>0</v>
      </c>
      <c r="BI1341">
        <v>0</v>
      </c>
      <c r="BJ1341">
        <v>0</v>
      </c>
      <c r="BK1341">
        <v>0</v>
      </c>
      <c r="BL1341">
        <v>0</v>
      </c>
      <c r="BM1341">
        <v>0</v>
      </c>
      <c r="BN1341">
        <v>0</v>
      </c>
      <c r="BP1341" t="s">
        <v>92</v>
      </c>
    </row>
    <row r="1342" spans="1:68" x14ac:dyDescent="0.25">
      <c r="A1342">
        <v>15760</v>
      </c>
      <c r="B1342" t="s">
        <v>8018</v>
      </c>
      <c r="C1342">
        <v>42949.541666666664</v>
      </c>
      <c r="D1342" t="s">
        <v>5688</v>
      </c>
      <c r="E1342" t="s">
        <v>8019</v>
      </c>
      <c r="F1342" t="s">
        <v>8020</v>
      </c>
      <c r="G1342">
        <v>26.667190000000002</v>
      </c>
      <c r="H1342">
        <v>87.407386000000002</v>
      </c>
      <c r="I1342" t="s">
        <v>5691</v>
      </c>
      <c r="J1342" t="s">
        <v>15</v>
      </c>
      <c r="K1342" t="e">
        <f>SEARCH("sushila karki",E1342)</f>
        <v>#VALUE!</v>
      </c>
      <c r="L1342" t="s">
        <v>74</v>
      </c>
      <c r="M1342" t="s">
        <v>75</v>
      </c>
      <c r="N1342" t="s">
        <v>98</v>
      </c>
      <c r="O1342" t="s">
        <v>99</v>
      </c>
      <c r="P1342" t="s">
        <v>1745</v>
      </c>
      <c r="Q1342">
        <v>4</v>
      </c>
      <c r="R1342" t="s">
        <v>74</v>
      </c>
      <c r="S1342" t="s">
        <v>75</v>
      </c>
      <c r="T1342" t="s">
        <v>98</v>
      </c>
      <c r="U1342" t="s">
        <v>99</v>
      </c>
      <c r="V1342" t="s">
        <v>1745</v>
      </c>
      <c r="W1342">
        <v>2</v>
      </c>
      <c r="X1342" t="s">
        <v>8021</v>
      </c>
      <c r="Y1342" t="s">
        <v>5834</v>
      </c>
      <c r="Z1342">
        <v>42949</v>
      </c>
      <c r="AB1342" t="s">
        <v>82</v>
      </c>
      <c r="AC1342" t="s">
        <v>83</v>
      </c>
      <c r="AD1342" t="s">
        <v>84</v>
      </c>
      <c r="AE1342" t="s">
        <v>143</v>
      </c>
      <c r="AF1342" t="s">
        <v>86</v>
      </c>
      <c r="AG1342" t="s">
        <v>194</v>
      </c>
      <c r="AH1342" t="s">
        <v>86</v>
      </c>
      <c r="AI1342" t="s">
        <v>181</v>
      </c>
      <c r="AJ1342" t="s">
        <v>86</v>
      </c>
      <c r="AM1342">
        <v>1</v>
      </c>
      <c r="AN1342" t="s">
        <v>90</v>
      </c>
      <c r="AP1342" t="s">
        <v>241</v>
      </c>
      <c r="AR1342">
        <v>1</v>
      </c>
      <c r="AS1342" t="s">
        <v>90</v>
      </c>
      <c r="AT1342" t="s">
        <v>86</v>
      </c>
      <c r="AV1342" t="s">
        <v>241</v>
      </c>
      <c r="AX1342">
        <v>0</v>
      </c>
      <c r="AY1342">
        <v>0</v>
      </c>
      <c r="AZ1342">
        <v>0</v>
      </c>
      <c r="BA1342">
        <v>1</v>
      </c>
      <c r="BB1342">
        <v>0</v>
      </c>
      <c r="BC1342">
        <v>0</v>
      </c>
      <c r="BD1342">
        <v>0</v>
      </c>
      <c r="BE1342">
        <v>0</v>
      </c>
      <c r="BF1342">
        <v>0</v>
      </c>
      <c r="BG1342">
        <v>0</v>
      </c>
      <c r="BH1342">
        <v>0</v>
      </c>
      <c r="BI1342">
        <v>0</v>
      </c>
      <c r="BJ1342">
        <v>0</v>
      </c>
      <c r="BK1342">
        <v>0</v>
      </c>
      <c r="BL1342">
        <v>0</v>
      </c>
      <c r="BM1342">
        <v>0</v>
      </c>
      <c r="BP1342" t="s">
        <v>92</v>
      </c>
    </row>
    <row r="1343" spans="1:68" x14ac:dyDescent="0.25">
      <c r="A1343">
        <v>15758</v>
      </c>
      <c r="B1343" t="s">
        <v>8022</v>
      </c>
      <c r="C1343">
        <v>42949.541666666664</v>
      </c>
      <c r="D1343" t="s">
        <v>8023</v>
      </c>
      <c r="E1343" t="s">
        <v>8024</v>
      </c>
      <c r="F1343" t="s">
        <v>8025</v>
      </c>
      <c r="G1343">
        <v>27.868012</v>
      </c>
      <c r="H1343">
        <v>82.540081000000001</v>
      </c>
      <c r="I1343" t="s">
        <v>8026</v>
      </c>
      <c r="J1343" t="s">
        <v>15</v>
      </c>
      <c r="K1343" t="e">
        <f>SEARCH("sushila karki",E1343)</f>
        <v>#VALUE!</v>
      </c>
      <c r="L1343" t="s">
        <v>74</v>
      </c>
      <c r="M1343" t="s">
        <v>163</v>
      </c>
      <c r="N1343" t="s">
        <v>164</v>
      </c>
      <c r="O1343" t="s">
        <v>176</v>
      </c>
      <c r="P1343" t="s">
        <v>2088</v>
      </c>
      <c r="Q1343">
        <v>1</v>
      </c>
      <c r="R1343" t="s">
        <v>74</v>
      </c>
      <c r="S1343" t="s">
        <v>163</v>
      </c>
      <c r="T1343" t="s">
        <v>164</v>
      </c>
      <c r="U1343" t="s">
        <v>176</v>
      </c>
      <c r="V1343" t="s">
        <v>2089</v>
      </c>
      <c r="W1343">
        <v>4</v>
      </c>
      <c r="X1343" t="s">
        <v>8027</v>
      </c>
      <c r="Y1343" t="s">
        <v>8028</v>
      </c>
      <c r="Z1343">
        <v>42948</v>
      </c>
      <c r="AB1343" t="s">
        <v>82</v>
      </c>
      <c r="AC1343" t="s">
        <v>83</v>
      </c>
      <c r="AD1343" t="s">
        <v>84</v>
      </c>
      <c r="AE1343" t="s">
        <v>143</v>
      </c>
      <c r="AF1343" t="s">
        <v>86</v>
      </c>
      <c r="AG1343" t="s">
        <v>144</v>
      </c>
      <c r="AH1343" t="s">
        <v>86</v>
      </c>
      <c r="AI1343" t="s">
        <v>1332</v>
      </c>
      <c r="AJ1343" t="s">
        <v>86</v>
      </c>
      <c r="AK1343" t="s">
        <v>2281</v>
      </c>
      <c r="AM1343">
        <v>3</v>
      </c>
      <c r="AN1343" t="s">
        <v>90</v>
      </c>
      <c r="AP1343" t="s">
        <v>91</v>
      </c>
      <c r="AR1343">
        <v>1</v>
      </c>
      <c r="AS1343" t="s">
        <v>90</v>
      </c>
      <c r="AT1343" t="s">
        <v>86</v>
      </c>
      <c r="AV1343" t="s">
        <v>241</v>
      </c>
      <c r="AX1343">
        <v>0</v>
      </c>
      <c r="AY1343">
        <v>0</v>
      </c>
      <c r="AZ1343">
        <v>0</v>
      </c>
      <c r="BA1343">
        <v>1</v>
      </c>
      <c r="BB1343">
        <v>1</v>
      </c>
      <c r="BC1343">
        <v>1</v>
      </c>
      <c r="BD1343">
        <v>0</v>
      </c>
      <c r="BE1343">
        <v>0</v>
      </c>
      <c r="BF1343">
        <v>0</v>
      </c>
      <c r="BG1343">
        <v>0</v>
      </c>
      <c r="BH1343">
        <v>0</v>
      </c>
      <c r="BI1343">
        <v>0</v>
      </c>
      <c r="BJ1343">
        <v>0</v>
      </c>
      <c r="BK1343">
        <v>0</v>
      </c>
      <c r="BL1343">
        <v>0</v>
      </c>
      <c r="BM1343">
        <v>0</v>
      </c>
      <c r="BP1343" t="s">
        <v>92</v>
      </c>
    </row>
    <row r="1344" spans="1:68" x14ac:dyDescent="0.25">
      <c r="A1344">
        <v>15756</v>
      </c>
      <c r="B1344" t="s">
        <v>8029</v>
      </c>
      <c r="C1344">
        <v>42949.541666666664</v>
      </c>
      <c r="D1344" t="s">
        <v>8030</v>
      </c>
      <c r="E1344" t="s">
        <v>8031</v>
      </c>
      <c r="F1344" t="s">
        <v>8032</v>
      </c>
      <c r="G1344">
        <v>27.8</v>
      </c>
      <c r="H1344">
        <v>85.25</v>
      </c>
      <c r="I1344" t="s">
        <v>8033</v>
      </c>
      <c r="J1344" t="s">
        <v>14</v>
      </c>
      <c r="K1344" t="e">
        <f>SEARCH("sushila karki",E1344)</f>
        <v>#VALUE!</v>
      </c>
      <c r="L1344" t="s">
        <v>74</v>
      </c>
      <c r="M1344" t="s">
        <v>117</v>
      </c>
      <c r="N1344" t="s">
        <v>315</v>
      </c>
      <c r="O1344" t="s">
        <v>399</v>
      </c>
      <c r="P1344" t="s">
        <v>2698</v>
      </c>
      <c r="R1344" t="s">
        <v>74</v>
      </c>
      <c r="S1344" t="s">
        <v>117</v>
      </c>
      <c r="T1344" t="s">
        <v>315</v>
      </c>
      <c r="U1344" t="s">
        <v>399</v>
      </c>
      <c r="V1344" t="s">
        <v>2699</v>
      </c>
      <c r="X1344" t="s">
        <v>8034</v>
      </c>
      <c r="Y1344" t="s">
        <v>141</v>
      </c>
      <c r="Z1344">
        <v>42949</v>
      </c>
      <c r="AB1344" t="s">
        <v>104</v>
      </c>
      <c r="AD1344" t="s">
        <v>105</v>
      </c>
      <c r="AE1344" t="s">
        <v>309</v>
      </c>
      <c r="AF1344" t="s">
        <v>86</v>
      </c>
      <c r="AG1344" t="s">
        <v>86</v>
      </c>
      <c r="AH1344" t="s">
        <v>86</v>
      </c>
      <c r="AI1344" t="s">
        <v>269</v>
      </c>
      <c r="AJ1344" t="s">
        <v>86</v>
      </c>
      <c r="AM1344">
        <v>50</v>
      </c>
      <c r="AN1344" t="s">
        <v>157</v>
      </c>
      <c r="AP1344" t="s">
        <v>109</v>
      </c>
      <c r="AR1344" t="s">
        <v>110</v>
      </c>
      <c r="AS1344" t="s">
        <v>170</v>
      </c>
      <c r="AT1344" t="s">
        <v>86</v>
      </c>
      <c r="AV1344" t="s">
        <v>110</v>
      </c>
      <c r="AX1344">
        <v>0</v>
      </c>
      <c r="AY1344">
        <v>0</v>
      </c>
      <c r="AZ1344">
        <v>0</v>
      </c>
      <c r="BA1344">
        <v>0</v>
      </c>
      <c r="BB1344">
        <v>0</v>
      </c>
      <c r="BC1344">
        <v>0</v>
      </c>
      <c r="BD1344">
        <v>0</v>
      </c>
      <c r="BE1344">
        <v>0</v>
      </c>
      <c r="BF1344">
        <v>0</v>
      </c>
      <c r="BG1344">
        <v>0</v>
      </c>
      <c r="BH1344">
        <v>0</v>
      </c>
      <c r="BI1344">
        <v>0</v>
      </c>
      <c r="BJ1344">
        <v>0</v>
      </c>
      <c r="BK1344">
        <v>0</v>
      </c>
      <c r="BL1344">
        <v>0</v>
      </c>
      <c r="BM1344">
        <v>0</v>
      </c>
      <c r="BP1344" t="s">
        <v>129</v>
      </c>
    </row>
    <row r="1345" spans="1:68" x14ac:dyDescent="0.25">
      <c r="A1345">
        <v>15755</v>
      </c>
      <c r="B1345" t="s">
        <v>8035</v>
      </c>
      <c r="C1345">
        <v>42949.541666666664</v>
      </c>
      <c r="D1345" t="s">
        <v>3849</v>
      </c>
      <c r="E1345" t="s">
        <v>8036</v>
      </c>
      <c r="F1345" t="s">
        <v>245</v>
      </c>
      <c r="G1345">
        <v>28.568845</v>
      </c>
      <c r="H1345">
        <v>82.283558999999997</v>
      </c>
      <c r="I1345" t="s">
        <v>8037</v>
      </c>
      <c r="J1345" t="s">
        <v>14</v>
      </c>
      <c r="K1345" t="e">
        <f>SEARCH("sushila karki",E1345)</f>
        <v>#VALUE!</v>
      </c>
      <c r="L1345" t="s">
        <v>74</v>
      </c>
      <c r="M1345" t="s">
        <v>163</v>
      </c>
      <c r="N1345" t="s">
        <v>164</v>
      </c>
      <c r="O1345" t="s">
        <v>1364</v>
      </c>
      <c r="P1345" t="s">
        <v>8038</v>
      </c>
      <c r="R1345" t="s">
        <v>74</v>
      </c>
      <c r="S1345" t="s">
        <v>163</v>
      </c>
      <c r="T1345" t="s">
        <v>164</v>
      </c>
      <c r="U1345" t="s">
        <v>1364</v>
      </c>
      <c r="V1345" t="s">
        <v>2717</v>
      </c>
      <c r="X1345" t="s">
        <v>8039</v>
      </c>
      <c r="Y1345" t="s">
        <v>141</v>
      </c>
      <c r="Z1345">
        <v>42949</v>
      </c>
      <c r="AB1345" t="s">
        <v>104</v>
      </c>
      <c r="AD1345" t="s">
        <v>105</v>
      </c>
      <c r="AE1345" t="s">
        <v>251</v>
      </c>
      <c r="AF1345" t="s">
        <v>86</v>
      </c>
      <c r="AG1345" t="s">
        <v>86</v>
      </c>
      <c r="AH1345" t="s">
        <v>86</v>
      </c>
      <c r="AI1345" t="s">
        <v>409</v>
      </c>
      <c r="AJ1345" t="s">
        <v>86</v>
      </c>
      <c r="AM1345">
        <v>100</v>
      </c>
      <c r="AN1345" t="s">
        <v>253</v>
      </c>
      <c r="AP1345" t="s">
        <v>91</v>
      </c>
      <c r="AR1345" t="s">
        <v>110</v>
      </c>
      <c r="AS1345" t="s">
        <v>254</v>
      </c>
      <c r="AT1345" t="s">
        <v>86</v>
      </c>
      <c r="AV1345" t="s">
        <v>110</v>
      </c>
      <c r="AX1345">
        <v>0</v>
      </c>
      <c r="AY1345">
        <v>0</v>
      </c>
      <c r="AZ1345">
        <v>0</v>
      </c>
      <c r="BA1345">
        <v>0</v>
      </c>
      <c r="BB1345">
        <v>0</v>
      </c>
      <c r="BC1345">
        <v>0</v>
      </c>
      <c r="BD1345">
        <v>0</v>
      </c>
      <c r="BE1345">
        <v>0</v>
      </c>
      <c r="BF1345">
        <v>0</v>
      </c>
      <c r="BG1345">
        <v>0</v>
      </c>
      <c r="BH1345">
        <v>0</v>
      </c>
      <c r="BI1345">
        <v>0</v>
      </c>
      <c r="BJ1345">
        <v>0</v>
      </c>
      <c r="BK1345">
        <v>0</v>
      </c>
      <c r="BL1345">
        <v>0</v>
      </c>
      <c r="BM1345">
        <v>0</v>
      </c>
      <c r="BP1345" t="s">
        <v>182</v>
      </c>
    </row>
    <row r="1346" spans="1:68" x14ac:dyDescent="0.25">
      <c r="A1346">
        <v>15753</v>
      </c>
      <c r="B1346" t="s">
        <v>8040</v>
      </c>
      <c r="C1346">
        <v>42949.541666666664</v>
      </c>
      <c r="D1346" t="s">
        <v>677</v>
      </c>
      <c r="E1346" t="s">
        <v>8041</v>
      </c>
      <c r="F1346" t="s">
        <v>8042</v>
      </c>
      <c r="G1346">
        <v>27.038677</v>
      </c>
      <c r="H1346">
        <v>84.893437000000006</v>
      </c>
      <c r="I1346" t="s">
        <v>680</v>
      </c>
      <c r="J1346" t="s">
        <v>14</v>
      </c>
      <c r="K1346" t="e">
        <f>SEARCH("sushila karki",E1346)</f>
        <v>#VALUE!</v>
      </c>
      <c r="L1346" t="s">
        <v>74</v>
      </c>
      <c r="M1346" t="s">
        <v>117</v>
      </c>
      <c r="N1346" t="s">
        <v>118</v>
      </c>
      <c r="O1346" t="s">
        <v>498</v>
      </c>
      <c r="P1346" t="s">
        <v>681</v>
      </c>
      <c r="R1346" t="s">
        <v>74</v>
      </c>
      <c r="S1346" t="s">
        <v>117</v>
      </c>
      <c r="T1346" t="s">
        <v>118</v>
      </c>
      <c r="U1346" t="s">
        <v>498</v>
      </c>
      <c r="V1346" t="s">
        <v>682</v>
      </c>
      <c r="X1346" t="s">
        <v>8043</v>
      </c>
      <c r="Y1346" t="s">
        <v>1566</v>
      </c>
      <c r="Z1346">
        <v>42948</v>
      </c>
      <c r="AB1346" t="s">
        <v>104</v>
      </c>
      <c r="AD1346" t="s">
        <v>105</v>
      </c>
      <c r="AE1346" t="s">
        <v>309</v>
      </c>
      <c r="AF1346" t="s">
        <v>86</v>
      </c>
      <c r="AG1346" t="s">
        <v>86</v>
      </c>
      <c r="AH1346" t="s">
        <v>86</v>
      </c>
      <c r="AI1346" t="s">
        <v>380</v>
      </c>
      <c r="AJ1346" t="s">
        <v>86</v>
      </c>
      <c r="AM1346">
        <v>7</v>
      </c>
      <c r="AN1346" t="s">
        <v>126</v>
      </c>
      <c r="AP1346" t="s">
        <v>109</v>
      </c>
      <c r="AR1346" t="s">
        <v>110</v>
      </c>
      <c r="AS1346" t="s">
        <v>111</v>
      </c>
      <c r="AT1346" t="s">
        <v>86</v>
      </c>
      <c r="AV1346" t="s">
        <v>110</v>
      </c>
      <c r="AX1346">
        <v>0</v>
      </c>
      <c r="AY1346">
        <v>0</v>
      </c>
      <c r="AZ1346">
        <v>0</v>
      </c>
      <c r="BA1346">
        <v>0</v>
      </c>
      <c r="BB1346">
        <v>0</v>
      </c>
      <c r="BC1346">
        <v>0</v>
      </c>
      <c r="BD1346">
        <v>0</v>
      </c>
      <c r="BE1346">
        <v>0</v>
      </c>
      <c r="BF1346">
        <v>0</v>
      </c>
      <c r="BG1346">
        <v>0</v>
      </c>
      <c r="BH1346">
        <v>0</v>
      </c>
      <c r="BI1346">
        <v>0</v>
      </c>
      <c r="BJ1346">
        <v>0</v>
      </c>
      <c r="BK1346">
        <v>0</v>
      </c>
      <c r="BL1346">
        <v>0</v>
      </c>
      <c r="BM1346">
        <v>0</v>
      </c>
      <c r="BP1346" t="s">
        <v>92</v>
      </c>
    </row>
    <row r="1347" spans="1:68" x14ac:dyDescent="0.25">
      <c r="A1347">
        <v>15749</v>
      </c>
      <c r="B1347" t="s">
        <v>8044</v>
      </c>
      <c r="C1347">
        <v>42949.541666666664</v>
      </c>
      <c r="D1347" t="s">
        <v>243</v>
      </c>
      <c r="E1347" t="s">
        <v>8045</v>
      </c>
      <c r="F1347" t="s">
        <v>8046</v>
      </c>
      <c r="G1347">
        <v>27.649381000000002</v>
      </c>
      <c r="H1347">
        <v>84.352061000000006</v>
      </c>
      <c r="I1347" t="s">
        <v>8047</v>
      </c>
      <c r="J1347" t="s">
        <v>14</v>
      </c>
      <c r="K1347" t="e">
        <f>SEARCH("sushila karki",E1347)</f>
        <v>#VALUE!</v>
      </c>
      <c r="L1347" t="s">
        <v>74</v>
      </c>
      <c r="M1347" t="s">
        <v>117</v>
      </c>
      <c r="N1347" t="s">
        <v>118</v>
      </c>
      <c r="O1347" t="s">
        <v>247</v>
      </c>
      <c r="P1347" t="s">
        <v>8048</v>
      </c>
      <c r="R1347" t="s">
        <v>74</v>
      </c>
      <c r="S1347" t="s">
        <v>117</v>
      </c>
      <c r="T1347" t="s">
        <v>118</v>
      </c>
      <c r="U1347" t="s">
        <v>247</v>
      </c>
      <c r="V1347" t="s">
        <v>249</v>
      </c>
      <c r="X1347" t="s">
        <v>8049</v>
      </c>
      <c r="Y1347" t="s">
        <v>4117</v>
      </c>
      <c r="Z1347">
        <v>42948</v>
      </c>
      <c r="AA1347" t="s">
        <v>1348</v>
      </c>
      <c r="AB1347" t="s">
        <v>82</v>
      </c>
      <c r="AC1347" t="s">
        <v>83</v>
      </c>
      <c r="AD1347" t="s">
        <v>105</v>
      </c>
      <c r="AE1347" t="s">
        <v>440</v>
      </c>
      <c r="AF1347" t="s">
        <v>320</v>
      </c>
      <c r="AG1347" t="s">
        <v>441</v>
      </c>
      <c r="AH1347" t="s">
        <v>239</v>
      </c>
      <c r="AI1347" t="s">
        <v>409</v>
      </c>
      <c r="AJ1347" t="s">
        <v>86</v>
      </c>
      <c r="AM1347">
        <v>100</v>
      </c>
      <c r="AN1347" t="s">
        <v>253</v>
      </c>
      <c r="AP1347" t="s">
        <v>91</v>
      </c>
      <c r="AR1347" t="s">
        <v>110</v>
      </c>
      <c r="AS1347" t="s">
        <v>254</v>
      </c>
      <c r="AT1347" t="s">
        <v>86</v>
      </c>
      <c r="AV1347" t="s">
        <v>110</v>
      </c>
      <c r="AX1347">
        <v>0</v>
      </c>
      <c r="AY1347">
        <v>0</v>
      </c>
      <c r="AZ1347">
        <v>0</v>
      </c>
      <c r="BA1347">
        <v>0</v>
      </c>
      <c r="BB1347">
        <v>0</v>
      </c>
      <c r="BC1347">
        <v>0</v>
      </c>
      <c r="BD1347">
        <v>0</v>
      </c>
      <c r="BE1347">
        <v>0</v>
      </c>
      <c r="BF1347">
        <v>0</v>
      </c>
      <c r="BG1347">
        <v>0</v>
      </c>
      <c r="BH1347">
        <v>0</v>
      </c>
      <c r="BI1347">
        <v>0</v>
      </c>
      <c r="BJ1347">
        <v>1</v>
      </c>
      <c r="BK1347">
        <v>0</v>
      </c>
      <c r="BL1347">
        <v>0</v>
      </c>
      <c r="BM1347">
        <v>0</v>
      </c>
      <c r="BP1347" t="s">
        <v>92</v>
      </c>
    </row>
    <row r="1348" spans="1:68" x14ac:dyDescent="0.25">
      <c r="A1348">
        <v>15744</v>
      </c>
      <c r="B1348" t="s">
        <v>8050</v>
      </c>
      <c r="C1348">
        <v>42949.541666666664</v>
      </c>
      <c r="D1348" t="s">
        <v>322</v>
      </c>
      <c r="E1348" t="s">
        <v>8051</v>
      </c>
      <c r="F1348" t="s">
        <v>8052</v>
      </c>
      <c r="G1348">
        <v>27.728660000000001</v>
      </c>
      <c r="H1348">
        <v>85.330917999999997</v>
      </c>
      <c r="I1348" t="s">
        <v>325</v>
      </c>
      <c r="J1348" t="s">
        <v>14</v>
      </c>
      <c r="K1348" t="e">
        <f>SEARCH("sushila karki",E1348)</f>
        <v>#VALUE!</v>
      </c>
      <c r="L1348" t="s">
        <v>74</v>
      </c>
      <c r="M1348" t="s">
        <v>117</v>
      </c>
      <c r="N1348" t="s">
        <v>315</v>
      </c>
      <c r="O1348" t="s">
        <v>316</v>
      </c>
      <c r="P1348" t="s">
        <v>317</v>
      </c>
      <c r="R1348" t="s">
        <v>74</v>
      </c>
      <c r="S1348" t="s">
        <v>117</v>
      </c>
      <c r="T1348" t="s">
        <v>315</v>
      </c>
      <c r="U1348" t="s">
        <v>316</v>
      </c>
      <c r="V1348" t="s">
        <v>316</v>
      </c>
      <c r="X1348" t="s">
        <v>8053</v>
      </c>
      <c r="Y1348" t="s">
        <v>141</v>
      </c>
      <c r="Z1348">
        <v>42949</v>
      </c>
      <c r="AA1348" t="s">
        <v>1348</v>
      </c>
      <c r="AB1348" t="s">
        <v>104</v>
      </c>
      <c r="AD1348" t="s">
        <v>105</v>
      </c>
      <c r="AE1348" t="s">
        <v>309</v>
      </c>
      <c r="AF1348" t="s">
        <v>86</v>
      </c>
      <c r="AG1348" t="s">
        <v>86</v>
      </c>
      <c r="AH1348" t="s">
        <v>86</v>
      </c>
      <c r="AI1348" t="s">
        <v>409</v>
      </c>
      <c r="AJ1348" t="s">
        <v>86</v>
      </c>
      <c r="AM1348">
        <v>200</v>
      </c>
      <c r="AN1348" t="s">
        <v>649</v>
      </c>
      <c r="AP1348" t="s">
        <v>109</v>
      </c>
      <c r="AR1348" t="s">
        <v>110</v>
      </c>
      <c r="AS1348" t="s">
        <v>111</v>
      </c>
      <c r="AT1348" t="s">
        <v>86</v>
      </c>
      <c r="AV1348" t="s">
        <v>110</v>
      </c>
      <c r="AX1348">
        <v>0</v>
      </c>
      <c r="AY1348">
        <v>0</v>
      </c>
      <c r="AZ1348">
        <v>0</v>
      </c>
      <c r="BA1348">
        <v>0</v>
      </c>
      <c r="BB1348">
        <v>0</v>
      </c>
      <c r="BC1348">
        <v>0</v>
      </c>
      <c r="BD1348">
        <v>0</v>
      </c>
      <c r="BE1348">
        <v>0</v>
      </c>
      <c r="BF1348">
        <v>0</v>
      </c>
      <c r="BG1348">
        <v>0</v>
      </c>
      <c r="BH1348">
        <v>0</v>
      </c>
      <c r="BI1348">
        <v>0</v>
      </c>
      <c r="BJ1348">
        <v>0</v>
      </c>
      <c r="BK1348">
        <v>0</v>
      </c>
      <c r="BL1348">
        <v>0</v>
      </c>
      <c r="BM1348">
        <v>0</v>
      </c>
      <c r="BP1348" t="s">
        <v>92</v>
      </c>
    </row>
    <row r="1349" spans="1:68" x14ac:dyDescent="0.25">
      <c r="A1349">
        <v>15761</v>
      </c>
      <c r="B1349" t="s">
        <v>8054</v>
      </c>
      <c r="C1349">
        <v>42948.541666666664</v>
      </c>
      <c r="D1349" t="s">
        <v>802</v>
      </c>
      <c r="E1349" t="s">
        <v>8055</v>
      </c>
      <c r="F1349" t="s">
        <v>8056</v>
      </c>
      <c r="G1349">
        <v>27.654188000000001</v>
      </c>
      <c r="H1349">
        <v>82.993161000000001</v>
      </c>
      <c r="I1349" t="s">
        <v>804</v>
      </c>
      <c r="J1349" t="s">
        <v>13</v>
      </c>
      <c r="K1349" t="e">
        <f>SEARCH("sushila karki",E1349)</f>
        <v>#VALUE!</v>
      </c>
      <c r="L1349" t="s">
        <v>74</v>
      </c>
      <c r="M1349" t="s">
        <v>135</v>
      </c>
      <c r="N1349" t="s">
        <v>215</v>
      </c>
      <c r="O1349" t="s">
        <v>805</v>
      </c>
      <c r="R1349" t="s">
        <v>74</v>
      </c>
      <c r="S1349" t="s">
        <v>135</v>
      </c>
      <c r="T1349" t="s">
        <v>215</v>
      </c>
      <c r="U1349" t="s">
        <v>805</v>
      </c>
      <c r="X1349" t="s">
        <v>4605</v>
      </c>
      <c r="Y1349" t="s">
        <v>2083</v>
      </c>
      <c r="Z1349">
        <v>42946</v>
      </c>
      <c r="AA1349" t="s">
        <v>1348</v>
      </c>
      <c r="AB1349" t="s">
        <v>104</v>
      </c>
      <c r="AD1349" t="s">
        <v>105</v>
      </c>
      <c r="AE1349" t="s">
        <v>156</v>
      </c>
      <c r="AF1349" t="s">
        <v>86</v>
      </c>
      <c r="AG1349" t="s">
        <v>86</v>
      </c>
      <c r="AH1349" t="s">
        <v>86</v>
      </c>
      <c r="AI1349" t="s">
        <v>409</v>
      </c>
      <c r="AJ1349" t="s">
        <v>86</v>
      </c>
      <c r="AM1349">
        <v>30</v>
      </c>
      <c r="AN1349" t="s">
        <v>253</v>
      </c>
      <c r="AP1349" t="s">
        <v>109</v>
      </c>
      <c r="AR1349" t="s">
        <v>110</v>
      </c>
      <c r="AS1349" t="s">
        <v>254</v>
      </c>
      <c r="AT1349" t="s">
        <v>86</v>
      </c>
      <c r="AV1349" t="s">
        <v>110</v>
      </c>
      <c r="AX1349">
        <v>0</v>
      </c>
      <c r="AY1349">
        <v>0</v>
      </c>
      <c r="AZ1349">
        <v>0</v>
      </c>
      <c r="BA1349">
        <v>0</v>
      </c>
      <c r="BB1349">
        <v>0</v>
      </c>
      <c r="BC1349">
        <v>0</v>
      </c>
      <c r="BD1349">
        <v>0</v>
      </c>
      <c r="BE1349">
        <v>0</v>
      </c>
      <c r="BF1349">
        <v>0</v>
      </c>
      <c r="BG1349">
        <v>0</v>
      </c>
      <c r="BH1349">
        <v>0</v>
      </c>
      <c r="BI1349">
        <v>0</v>
      </c>
      <c r="BJ1349">
        <v>0</v>
      </c>
      <c r="BK1349">
        <v>0</v>
      </c>
      <c r="BL1349">
        <v>0</v>
      </c>
      <c r="BM1349">
        <v>0</v>
      </c>
      <c r="BP1349" t="s">
        <v>129</v>
      </c>
    </row>
    <row r="1350" spans="1:68" x14ac:dyDescent="0.25">
      <c r="A1350">
        <v>15757</v>
      </c>
      <c r="B1350" t="s">
        <v>8057</v>
      </c>
      <c r="C1350">
        <v>42948.541666666664</v>
      </c>
      <c r="D1350" t="s">
        <v>8058</v>
      </c>
      <c r="E1350" t="s">
        <v>8059</v>
      </c>
      <c r="F1350" t="s">
        <v>8060</v>
      </c>
      <c r="G1350">
        <v>27.852547999999999</v>
      </c>
      <c r="H1350">
        <v>85.818220999999994</v>
      </c>
      <c r="I1350" t="s">
        <v>8061</v>
      </c>
      <c r="J1350" t="s">
        <v>15</v>
      </c>
      <c r="K1350" t="e">
        <f>SEARCH("sushila karki",E1350)</f>
        <v>#VALUE!</v>
      </c>
      <c r="L1350" t="s">
        <v>74</v>
      </c>
      <c r="M1350" t="s">
        <v>117</v>
      </c>
      <c r="N1350" t="s">
        <v>315</v>
      </c>
      <c r="O1350" t="s">
        <v>1177</v>
      </c>
      <c r="P1350" t="s">
        <v>8062</v>
      </c>
      <c r="Q1350">
        <v>2</v>
      </c>
      <c r="R1350" t="s">
        <v>74</v>
      </c>
      <c r="S1350" t="s">
        <v>117</v>
      </c>
      <c r="T1350" t="s">
        <v>315</v>
      </c>
      <c r="U1350" t="s">
        <v>1177</v>
      </c>
      <c r="V1350" t="s">
        <v>1179</v>
      </c>
      <c r="W1350">
        <v>6</v>
      </c>
      <c r="X1350" t="s">
        <v>8063</v>
      </c>
      <c r="Y1350" t="s">
        <v>81</v>
      </c>
      <c r="Z1350">
        <v>42944</v>
      </c>
      <c r="AB1350" t="s">
        <v>82</v>
      </c>
      <c r="AC1350" t="s">
        <v>83</v>
      </c>
      <c r="AD1350" t="s">
        <v>84</v>
      </c>
      <c r="AE1350" t="s">
        <v>85</v>
      </c>
      <c r="AF1350" t="s">
        <v>86</v>
      </c>
      <c r="AG1350" t="s">
        <v>87</v>
      </c>
      <c r="AH1350" t="s">
        <v>86</v>
      </c>
      <c r="AI1350" t="s">
        <v>88</v>
      </c>
      <c r="AJ1350" t="s">
        <v>86</v>
      </c>
      <c r="AK1350" t="s">
        <v>89</v>
      </c>
      <c r="AM1350">
        <v>1</v>
      </c>
      <c r="AN1350" t="s">
        <v>90</v>
      </c>
      <c r="AP1350" t="s">
        <v>241</v>
      </c>
      <c r="AR1350">
        <v>1</v>
      </c>
      <c r="AS1350" t="s">
        <v>90</v>
      </c>
      <c r="AT1350" t="s">
        <v>86</v>
      </c>
      <c r="AV1350" t="s">
        <v>91</v>
      </c>
      <c r="AX1350">
        <v>0</v>
      </c>
      <c r="AY1350">
        <v>0</v>
      </c>
      <c r="AZ1350">
        <v>0</v>
      </c>
      <c r="BA1350">
        <v>0</v>
      </c>
      <c r="BB1350">
        <v>0</v>
      </c>
      <c r="BC1350">
        <v>0</v>
      </c>
      <c r="BD1350">
        <v>1</v>
      </c>
      <c r="BE1350">
        <v>1</v>
      </c>
      <c r="BF1350">
        <v>1</v>
      </c>
      <c r="BG1350">
        <v>0</v>
      </c>
      <c r="BH1350">
        <v>0</v>
      </c>
      <c r="BI1350">
        <v>0</v>
      </c>
      <c r="BJ1350">
        <v>0</v>
      </c>
      <c r="BK1350">
        <v>0</v>
      </c>
      <c r="BL1350">
        <v>0</v>
      </c>
      <c r="BM1350">
        <v>0</v>
      </c>
      <c r="BP1350" t="s">
        <v>92</v>
      </c>
    </row>
    <row r="1351" spans="1:68" x14ac:dyDescent="0.25">
      <c r="A1351">
        <v>15747</v>
      </c>
      <c r="B1351" t="s">
        <v>8064</v>
      </c>
      <c r="C1351">
        <v>42948.541666666664</v>
      </c>
      <c r="D1351" t="s">
        <v>256</v>
      </c>
      <c r="E1351" t="s">
        <v>8065</v>
      </c>
      <c r="F1351" t="s">
        <v>8066</v>
      </c>
      <c r="G1351">
        <v>26.734272000000001</v>
      </c>
      <c r="H1351">
        <v>85.929683999999995</v>
      </c>
      <c r="I1351" t="s">
        <v>258</v>
      </c>
      <c r="J1351" t="s">
        <v>14</v>
      </c>
      <c r="K1351" t="e">
        <f>SEARCH("sushila karki",E1351)</f>
        <v>#VALUE!</v>
      </c>
      <c r="L1351" t="s">
        <v>74</v>
      </c>
      <c r="M1351" t="s">
        <v>117</v>
      </c>
      <c r="N1351" t="s">
        <v>259</v>
      </c>
      <c r="O1351" t="s">
        <v>260</v>
      </c>
      <c r="P1351" t="s">
        <v>261</v>
      </c>
      <c r="R1351" t="s">
        <v>74</v>
      </c>
      <c r="S1351" t="s">
        <v>117</v>
      </c>
      <c r="T1351" t="s">
        <v>259</v>
      </c>
      <c r="U1351" t="s">
        <v>260</v>
      </c>
      <c r="V1351" t="s">
        <v>262</v>
      </c>
      <c r="X1351" t="s">
        <v>8067</v>
      </c>
      <c r="Y1351" t="s">
        <v>8068</v>
      </c>
      <c r="Z1351">
        <v>42948</v>
      </c>
      <c r="AB1351" t="s">
        <v>82</v>
      </c>
      <c r="AC1351" t="s">
        <v>83</v>
      </c>
      <c r="AD1351" t="s">
        <v>105</v>
      </c>
      <c r="AE1351" t="s">
        <v>143</v>
      </c>
      <c r="AF1351" t="s">
        <v>86</v>
      </c>
      <c r="AG1351" t="s">
        <v>144</v>
      </c>
      <c r="AH1351" t="s">
        <v>86</v>
      </c>
      <c r="AI1351" t="s">
        <v>409</v>
      </c>
      <c r="AJ1351" t="s">
        <v>1093</v>
      </c>
      <c r="AM1351">
        <v>10</v>
      </c>
      <c r="AN1351" t="s">
        <v>90</v>
      </c>
      <c r="AP1351" t="s">
        <v>109</v>
      </c>
      <c r="AR1351">
        <v>1</v>
      </c>
      <c r="AS1351" t="s">
        <v>170</v>
      </c>
      <c r="AT1351" t="s">
        <v>86</v>
      </c>
      <c r="AV1351" t="s">
        <v>109</v>
      </c>
      <c r="AX1351">
        <v>0</v>
      </c>
      <c r="AY1351">
        <v>0</v>
      </c>
      <c r="AZ1351">
        <v>0</v>
      </c>
      <c r="BA1351">
        <v>1</v>
      </c>
      <c r="BB1351">
        <v>0</v>
      </c>
      <c r="BC1351">
        <v>0</v>
      </c>
      <c r="BD1351">
        <v>0</v>
      </c>
      <c r="BE1351">
        <v>0</v>
      </c>
      <c r="BF1351">
        <v>0</v>
      </c>
      <c r="BG1351">
        <v>0</v>
      </c>
      <c r="BH1351">
        <v>0</v>
      </c>
      <c r="BI1351">
        <v>0</v>
      </c>
      <c r="BJ1351">
        <v>0</v>
      </c>
      <c r="BK1351">
        <v>0</v>
      </c>
      <c r="BL1351">
        <v>0</v>
      </c>
      <c r="BM1351">
        <v>0</v>
      </c>
      <c r="BP1351" t="s">
        <v>92</v>
      </c>
    </row>
    <row r="1352" spans="1:68" x14ac:dyDescent="0.25">
      <c r="A1352">
        <v>15746</v>
      </c>
      <c r="B1352" t="s">
        <v>8069</v>
      </c>
      <c r="C1352">
        <v>42948.541666666664</v>
      </c>
      <c r="D1352" t="s">
        <v>8070</v>
      </c>
      <c r="E1352" t="s">
        <v>8071</v>
      </c>
      <c r="F1352" t="s">
        <v>8072</v>
      </c>
      <c r="G1352">
        <v>28.372889000000001</v>
      </c>
      <c r="H1352">
        <v>82.158681999999999</v>
      </c>
      <c r="I1352" t="s">
        <v>8073</v>
      </c>
      <c r="J1352" t="s">
        <v>14</v>
      </c>
      <c r="K1352" t="e">
        <f>SEARCH("sushila karki",E1352)</f>
        <v>#VALUE!</v>
      </c>
      <c r="L1352" t="s">
        <v>74</v>
      </c>
      <c r="M1352" t="s">
        <v>163</v>
      </c>
      <c r="N1352" t="s">
        <v>164</v>
      </c>
      <c r="O1352" t="s">
        <v>1364</v>
      </c>
      <c r="P1352" t="s">
        <v>2126</v>
      </c>
      <c r="R1352" t="s">
        <v>74</v>
      </c>
      <c r="S1352" t="s">
        <v>163</v>
      </c>
      <c r="T1352" t="s">
        <v>164</v>
      </c>
      <c r="U1352" t="s">
        <v>1364</v>
      </c>
      <c r="V1352" t="s">
        <v>2127</v>
      </c>
      <c r="X1352" t="s">
        <v>8074</v>
      </c>
      <c r="Y1352" t="s">
        <v>7239</v>
      </c>
      <c r="Z1352">
        <v>42948</v>
      </c>
      <c r="AB1352" t="s">
        <v>104</v>
      </c>
      <c r="AD1352" t="s">
        <v>105</v>
      </c>
      <c r="AE1352" t="s">
        <v>251</v>
      </c>
      <c r="AF1352" t="s">
        <v>86</v>
      </c>
      <c r="AG1352" t="s">
        <v>86</v>
      </c>
      <c r="AH1352" t="s">
        <v>86</v>
      </c>
      <c r="AI1352" t="s">
        <v>380</v>
      </c>
      <c r="AJ1352" t="s">
        <v>86</v>
      </c>
      <c r="AK1352" t="s">
        <v>125</v>
      </c>
      <c r="AM1352">
        <v>15</v>
      </c>
      <c r="AN1352" t="s">
        <v>327</v>
      </c>
      <c r="AP1352" t="s">
        <v>109</v>
      </c>
      <c r="AR1352" t="s">
        <v>110</v>
      </c>
      <c r="AS1352" t="s">
        <v>327</v>
      </c>
      <c r="AT1352" t="s">
        <v>86</v>
      </c>
      <c r="AV1352" t="s">
        <v>110</v>
      </c>
      <c r="AX1352">
        <v>0</v>
      </c>
      <c r="AY1352">
        <v>0</v>
      </c>
      <c r="AZ1352">
        <v>0</v>
      </c>
      <c r="BA1352">
        <v>0</v>
      </c>
      <c r="BB1352">
        <v>0</v>
      </c>
      <c r="BC1352">
        <v>0</v>
      </c>
      <c r="BD1352">
        <v>0</v>
      </c>
      <c r="BE1352">
        <v>0</v>
      </c>
      <c r="BF1352">
        <v>0</v>
      </c>
      <c r="BG1352">
        <v>0</v>
      </c>
      <c r="BH1352">
        <v>0</v>
      </c>
      <c r="BI1352">
        <v>0</v>
      </c>
      <c r="BJ1352">
        <v>0</v>
      </c>
      <c r="BK1352">
        <v>0</v>
      </c>
      <c r="BL1352">
        <v>0</v>
      </c>
      <c r="BM1352">
        <v>0</v>
      </c>
      <c r="BP1352" t="s">
        <v>92</v>
      </c>
    </row>
    <row r="1353" spans="1:68" x14ac:dyDescent="0.25">
      <c r="A1353">
        <v>15751</v>
      </c>
      <c r="B1353" t="s">
        <v>8075</v>
      </c>
      <c r="C1353">
        <v>42948.541666666664</v>
      </c>
      <c r="D1353" t="s">
        <v>677</v>
      </c>
      <c r="E1353" t="s">
        <v>8076</v>
      </c>
      <c r="F1353" t="s">
        <v>8077</v>
      </c>
      <c r="G1353">
        <v>27.015404</v>
      </c>
      <c r="H1353">
        <v>84.877039999999994</v>
      </c>
      <c r="I1353" t="s">
        <v>680</v>
      </c>
      <c r="J1353" t="s">
        <v>14</v>
      </c>
      <c r="K1353" t="e">
        <f>SEARCH("sushila karki",E1353)</f>
        <v>#VALUE!</v>
      </c>
      <c r="L1353" t="s">
        <v>74</v>
      </c>
      <c r="M1353" t="s">
        <v>117</v>
      </c>
      <c r="N1353" t="s">
        <v>118</v>
      </c>
      <c r="O1353" t="s">
        <v>498</v>
      </c>
      <c r="P1353" t="s">
        <v>681</v>
      </c>
      <c r="R1353" t="s">
        <v>74</v>
      </c>
      <c r="S1353" t="s">
        <v>117</v>
      </c>
      <c r="T1353" t="s">
        <v>118</v>
      </c>
      <c r="U1353" t="s">
        <v>498</v>
      </c>
      <c r="V1353" t="s">
        <v>682</v>
      </c>
      <c r="X1353" t="s">
        <v>8078</v>
      </c>
      <c r="Y1353" t="s">
        <v>1566</v>
      </c>
      <c r="Z1353">
        <v>42948</v>
      </c>
      <c r="AB1353" t="s">
        <v>104</v>
      </c>
      <c r="AD1353" t="s">
        <v>105</v>
      </c>
      <c r="AE1353" t="s">
        <v>156</v>
      </c>
      <c r="AF1353" t="s">
        <v>86</v>
      </c>
      <c r="AG1353" t="s">
        <v>86</v>
      </c>
      <c r="AH1353" t="s">
        <v>86</v>
      </c>
      <c r="AI1353" t="s">
        <v>594</v>
      </c>
      <c r="AJ1353" t="s">
        <v>86</v>
      </c>
      <c r="AM1353">
        <v>50</v>
      </c>
      <c r="AN1353" t="s">
        <v>649</v>
      </c>
      <c r="AP1353" t="s">
        <v>109</v>
      </c>
      <c r="AR1353" t="s">
        <v>110</v>
      </c>
      <c r="AS1353" t="s">
        <v>170</v>
      </c>
      <c r="AT1353" t="s">
        <v>86</v>
      </c>
      <c r="AV1353" t="s">
        <v>110</v>
      </c>
      <c r="AX1353">
        <v>0</v>
      </c>
      <c r="AY1353">
        <v>0</v>
      </c>
      <c r="AZ1353">
        <v>0</v>
      </c>
      <c r="BA1353">
        <v>0</v>
      </c>
      <c r="BB1353">
        <v>0</v>
      </c>
      <c r="BC1353">
        <v>0</v>
      </c>
      <c r="BD1353">
        <v>0</v>
      </c>
      <c r="BE1353">
        <v>0</v>
      </c>
      <c r="BF1353">
        <v>0</v>
      </c>
      <c r="BG1353">
        <v>0</v>
      </c>
      <c r="BH1353">
        <v>0</v>
      </c>
      <c r="BI1353">
        <v>0</v>
      </c>
      <c r="BJ1353">
        <v>0</v>
      </c>
      <c r="BK1353">
        <v>0</v>
      </c>
      <c r="BL1353">
        <v>0</v>
      </c>
      <c r="BM1353">
        <v>0</v>
      </c>
      <c r="BP1353" t="s">
        <v>92</v>
      </c>
    </row>
    <row r="1354" spans="1:68" x14ac:dyDescent="0.25">
      <c r="A1354">
        <v>15743</v>
      </c>
      <c r="B1354" t="s">
        <v>8079</v>
      </c>
      <c r="C1354">
        <v>42948.541666666664</v>
      </c>
      <c r="D1354" t="s">
        <v>8080</v>
      </c>
      <c r="E1354" t="s">
        <v>8081</v>
      </c>
      <c r="F1354" t="s">
        <v>8082</v>
      </c>
      <c r="G1354">
        <v>27.556039999999999</v>
      </c>
      <c r="H1354">
        <v>83.298450000000003</v>
      </c>
      <c r="I1354" t="s">
        <v>8083</v>
      </c>
      <c r="J1354" t="s">
        <v>15</v>
      </c>
      <c r="K1354" t="e">
        <f>SEARCH("sushila karki",E1354)</f>
        <v>#VALUE!</v>
      </c>
      <c r="L1354" t="s">
        <v>74</v>
      </c>
      <c r="M1354" t="s">
        <v>135</v>
      </c>
      <c r="N1354" t="s">
        <v>215</v>
      </c>
      <c r="O1354" t="s">
        <v>216</v>
      </c>
      <c r="P1354" t="s">
        <v>8084</v>
      </c>
      <c r="Q1354">
        <v>4</v>
      </c>
      <c r="R1354" t="s">
        <v>74</v>
      </c>
      <c r="S1354" t="s">
        <v>135</v>
      </c>
      <c r="T1354" t="s">
        <v>215</v>
      </c>
      <c r="U1354" t="s">
        <v>216</v>
      </c>
      <c r="V1354" t="s">
        <v>775</v>
      </c>
      <c r="W1354">
        <v>3</v>
      </c>
      <c r="X1354" t="s">
        <v>8085</v>
      </c>
      <c r="Y1354" t="s">
        <v>103</v>
      </c>
      <c r="Z1354">
        <v>42948</v>
      </c>
      <c r="AB1354" t="s">
        <v>82</v>
      </c>
      <c r="AC1354" t="s">
        <v>391</v>
      </c>
      <c r="AD1354" t="s">
        <v>105</v>
      </c>
      <c r="AE1354" t="s">
        <v>392</v>
      </c>
      <c r="AF1354" t="s">
        <v>106</v>
      </c>
      <c r="AG1354" t="s">
        <v>239</v>
      </c>
      <c r="AH1354" t="s">
        <v>86</v>
      </c>
      <c r="AI1354" t="s">
        <v>409</v>
      </c>
      <c r="AJ1354" t="s">
        <v>86</v>
      </c>
      <c r="AM1354">
        <v>50</v>
      </c>
      <c r="AN1354" t="s">
        <v>90</v>
      </c>
      <c r="AP1354" t="s">
        <v>109</v>
      </c>
      <c r="AR1354">
        <v>30</v>
      </c>
      <c r="AS1354" t="s">
        <v>86</v>
      </c>
      <c r="AT1354" t="s">
        <v>356</v>
      </c>
      <c r="AV1354" t="s">
        <v>109</v>
      </c>
      <c r="AX1354">
        <v>0</v>
      </c>
      <c r="AY1354">
        <v>0</v>
      </c>
      <c r="AZ1354">
        <v>0</v>
      </c>
      <c r="BA1354">
        <v>19</v>
      </c>
      <c r="BB1354">
        <v>0</v>
      </c>
      <c r="BC1354">
        <v>0</v>
      </c>
      <c r="BD1354">
        <v>0</v>
      </c>
      <c r="BE1354">
        <v>0</v>
      </c>
      <c r="BF1354">
        <v>0</v>
      </c>
      <c r="BG1354">
        <v>0</v>
      </c>
      <c r="BH1354">
        <v>0</v>
      </c>
      <c r="BI1354">
        <v>0</v>
      </c>
      <c r="BJ1354">
        <v>0</v>
      </c>
      <c r="BK1354">
        <v>0</v>
      </c>
      <c r="BL1354">
        <v>0</v>
      </c>
      <c r="BM1354">
        <v>0</v>
      </c>
      <c r="BP1354" t="s">
        <v>92</v>
      </c>
    </row>
    <row r="1355" spans="1:68" x14ac:dyDescent="0.25">
      <c r="A1355">
        <v>15796</v>
      </c>
      <c r="B1355" t="s">
        <v>8086</v>
      </c>
      <c r="C1355">
        <v>42948.541666666664</v>
      </c>
      <c r="D1355" t="s">
        <v>1075</v>
      </c>
      <c r="E1355" t="s">
        <v>8087</v>
      </c>
      <c r="F1355" t="s">
        <v>8088</v>
      </c>
      <c r="G1355">
        <v>26.661061</v>
      </c>
      <c r="H1355">
        <v>86.483857999999998</v>
      </c>
      <c r="I1355" t="s">
        <v>8089</v>
      </c>
      <c r="J1355" t="s">
        <v>14</v>
      </c>
      <c r="K1355" t="e">
        <f>SEARCH("sushila karki",E1355)</f>
        <v>#VALUE!</v>
      </c>
      <c r="L1355" t="s">
        <v>74</v>
      </c>
      <c r="M1355" t="s">
        <v>75</v>
      </c>
      <c r="N1355" t="s">
        <v>76</v>
      </c>
      <c r="O1355" t="s">
        <v>466</v>
      </c>
      <c r="P1355" t="s">
        <v>8090</v>
      </c>
      <c r="R1355" t="s">
        <v>74</v>
      </c>
      <c r="S1355" t="s">
        <v>75</v>
      </c>
      <c r="T1355" t="s">
        <v>76</v>
      </c>
      <c r="U1355" t="s">
        <v>466</v>
      </c>
      <c r="V1355" t="s">
        <v>510</v>
      </c>
      <c r="X1355" t="s">
        <v>8091</v>
      </c>
      <c r="Y1355" t="s">
        <v>2907</v>
      </c>
      <c r="Z1355">
        <v>42948</v>
      </c>
      <c r="AB1355" t="s">
        <v>82</v>
      </c>
      <c r="AC1355" t="s">
        <v>83</v>
      </c>
      <c r="AD1355" t="s">
        <v>84</v>
      </c>
      <c r="AE1355" t="s">
        <v>143</v>
      </c>
      <c r="AF1355" t="s">
        <v>86</v>
      </c>
      <c r="AG1355" t="s">
        <v>194</v>
      </c>
      <c r="AH1355" t="s">
        <v>86</v>
      </c>
      <c r="AI1355" t="s">
        <v>453</v>
      </c>
      <c r="AJ1355" t="s">
        <v>86</v>
      </c>
      <c r="AK1355" t="s">
        <v>196</v>
      </c>
      <c r="AM1355">
        <v>1</v>
      </c>
      <c r="AN1355" t="s">
        <v>240</v>
      </c>
      <c r="AP1355" t="s">
        <v>241</v>
      </c>
      <c r="AR1355">
        <v>1</v>
      </c>
      <c r="AS1355" t="s">
        <v>90</v>
      </c>
      <c r="AT1355" t="s">
        <v>86</v>
      </c>
      <c r="AV1355" t="s">
        <v>241</v>
      </c>
      <c r="AX1355">
        <v>0</v>
      </c>
      <c r="AY1355">
        <v>0</v>
      </c>
      <c r="AZ1355">
        <v>0</v>
      </c>
      <c r="BA1355">
        <v>1</v>
      </c>
      <c r="BB1355">
        <v>1</v>
      </c>
      <c r="BC1355">
        <v>0</v>
      </c>
      <c r="BD1355">
        <v>0</v>
      </c>
      <c r="BE1355">
        <v>0</v>
      </c>
      <c r="BF1355">
        <v>0</v>
      </c>
      <c r="BG1355">
        <v>0</v>
      </c>
      <c r="BH1355">
        <v>0</v>
      </c>
      <c r="BI1355">
        <v>0</v>
      </c>
      <c r="BJ1355">
        <v>0</v>
      </c>
      <c r="BK1355">
        <v>0</v>
      </c>
      <c r="BL1355">
        <v>0</v>
      </c>
      <c r="BM1355">
        <v>0</v>
      </c>
      <c r="BP1355" t="s">
        <v>129</v>
      </c>
    </row>
    <row r="1356" spans="1:68" x14ac:dyDescent="0.25">
      <c r="A1356">
        <v>15740</v>
      </c>
      <c r="B1356" t="s">
        <v>8092</v>
      </c>
      <c r="C1356">
        <v>42948.541666666664</v>
      </c>
      <c r="D1356" t="s">
        <v>8093</v>
      </c>
      <c r="E1356" t="s">
        <v>8094</v>
      </c>
      <c r="F1356" t="s">
        <v>3056</v>
      </c>
      <c r="G1356">
        <v>26.640753</v>
      </c>
      <c r="H1356">
        <v>87.260773999999998</v>
      </c>
      <c r="I1356" t="s">
        <v>8095</v>
      </c>
      <c r="J1356" t="s">
        <v>15</v>
      </c>
      <c r="K1356" t="e">
        <f>SEARCH("sushila karki",E1356)</f>
        <v>#VALUE!</v>
      </c>
      <c r="L1356" t="s">
        <v>74</v>
      </c>
      <c r="M1356" t="s">
        <v>75</v>
      </c>
      <c r="N1356" t="s">
        <v>98</v>
      </c>
      <c r="O1356" t="s">
        <v>654</v>
      </c>
      <c r="P1356" t="s">
        <v>1524</v>
      </c>
      <c r="Q1356">
        <v>9</v>
      </c>
      <c r="R1356" t="s">
        <v>74</v>
      </c>
      <c r="S1356" t="s">
        <v>75</v>
      </c>
      <c r="T1356" t="s">
        <v>98</v>
      </c>
      <c r="U1356" t="s">
        <v>654</v>
      </c>
      <c r="V1356" t="s">
        <v>783</v>
      </c>
      <c r="W1356">
        <v>14</v>
      </c>
      <c r="X1356" t="s">
        <v>8096</v>
      </c>
      <c r="Y1356" t="s">
        <v>477</v>
      </c>
      <c r="Z1356">
        <v>42947</v>
      </c>
      <c r="AB1356" t="s">
        <v>82</v>
      </c>
      <c r="AC1356" t="s">
        <v>83</v>
      </c>
      <c r="AD1356" t="s">
        <v>84</v>
      </c>
      <c r="AE1356" t="s">
        <v>85</v>
      </c>
      <c r="AF1356" t="s">
        <v>86</v>
      </c>
      <c r="AG1356" t="s">
        <v>87</v>
      </c>
      <c r="AH1356" t="s">
        <v>86</v>
      </c>
      <c r="AI1356" t="s">
        <v>88</v>
      </c>
      <c r="AJ1356" t="s">
        <v>86</v>
      </c>
      <c r="AK1356" t="s">
        <v>196</v>
      </c>
      <c r="AM1356">
        <v>1</v>
      </c>
      <c r="AN1356" t="s">
        <v>90</v>
      </c>
      <c r="AP1356" t="s">
        <v>241</v>
      </c>
      <c r="AR1356">
        <v>1</v>
      </c>
      <c r="AS1356" t="s">
        <v>90</v>
      </c>
      <c r="AT1356" t="s">
        <v>86</v>
      </c>
      <c r="AV1356" t="s">
        <v>91</v>
      </c>
      <c r="AX1356">
        <v>0</v>
      </c>
      <c r="AY1356">
        <v>0</v>
      </c>
      <c r="AZ1356">
        <v>0</v>
      </c>
      <c r="BA1356">
        <v>0</v>
      </c>
      <c r="BB1356">
        <v>0</v>
      </c>
      <c r="BC1356">
        <v>0</v>
      </c>
      <c r="BD1356">
        <v>1</v>
      </c>
      <c r="BE1356">
        <v>1</v>
      </c>
      <c r="BF1356">
        <v>1</v>
      </c>
      <c r="BG1356">
        <v>0</v>
      </c>
      <c r="BH1356">
        <v>0</v>
      </c>
      <c r="BI1356">
        <v>0</v>
      </c>
      <c r="BJ1356">
        <v>0</v>
      </c>
      <c r="BK1356">
        <v>0</v>
      </c>
      <c r="BL1356">
        <v>0</v>
      </c>
      <c r="BM1356">
        <v>0</v>
      </c>
      <c r="BN1356">
        <v>0</v>
      </c>
      <c r="BP1356" t="s">
        <v>92</v>
      </c>
    </row>
    <row r="1357" spans="1:68" x14ac:dyDescent="0.25">
      <c r="A1357">
        <v>15736</v>
      </c>
      <c r="B1357" t="s">
        <v>8097</v>
      </c>
      <c r="C1357">
        <v>42948.541666666664</v>
      </c>
      <c r="D1357" t="s">
        <v>4839</v>
      </c>
      <c r="E1357" t="s">
        <v>8098</v>
      </c>
      <c r="F1357" t="s">
        <v>2429</v>
      </c>
      <c r="G1357">
        <v>27.339186000000002</v>
      </c>
      <c r="H1357">
        <v>83.328033000000005</v>
      </c>
      <c r="I1357" t="s">
        <v>4842</v>
      </c>
      <c r="J1357" t="s">
        <v>15</v>
      </c>
      <c r="K1357" t="e">
        <f>SEARCH("sushila karki",E1357)</f>
        <v>#VALUE!</v>
      </c>
      <c r="L1357" t="s">
        <v>74</v>
      </c>
      <c r="M1357" t="s">
        <v>135</v>
      </c>
      <c r="N1357" t="s">
        <v>215</v>
      </c>
      <c r="O1357" t="s">
        <v>216</v>
      </c>
      <c r="P1357" t="s">
        <v>4843</v>
      </c>
      <c r="Q1357">
        <v>1</v>
      </c>
      <c r="R1357" t="s">
        <v>74</v>
      </c>
      <c r="S1357" t="s">
        <v>135</v>
      </c>
      <c r="T1357" t="s">
        <v>215</v>
      </c>
      <c r="U1357" t="s">
        <v>216</v>
      </c>
      <c r="V1357" t="s">
        <v>4844</v>
      </c>
      <c r="W1357">
        <v>1</v>
      </c>
      <c r="X1357" t="s">
        <v>8099</v>
      </c>
      <c r="Y1357" t="s">
        <v>141</v>
      </c>
      <c r="Z1357">
        <v>42947</v>
      </c>
      <c r="AB1357" t="s">
        <v>82</v>
      </c>
      <c r="AC1357" t="s">
        <v>83</v>
      </c>
      <c r="AD1357" t="s">
        <v>84</v>
      </c>
      <c r="AE1357" t="s">
        <v>143</v>
      </c>
      <c r="AF1357" t="s">
        <v>86</v>
      </c>
      <c r="AG1357" t="s">
        <v>87</v>
      </c>
      <c r="AH1357" t="s">
        <v>86</v>
      </c>
      <c r="AI1357" t="s">
        <v>453</v>
      </c>
      <c r="AJ1357" t="s">
        <v>86</v>
      </c>
      <c r="AM1357">
        <v>1</v>
      </c>
      <c r="AN1357" t="s">
        <v>240</v>
      </c>
      <c r="AP1357" t="s">
        <v>241</v>
      </c>
      <c r="AR1357">
        <v>1</v>
      </c>
      <c r="AS1357" t="s">
        <v>240</v>
      </c>
      <c r="AT1357" t="s">
        <v>86</v>
      </c>
      <c r="AV1357" t="s">
        <v>241</v>
      </c>
      <c r="AX1357">
        <v>1</v>
      </c>
      <c r="AY1357">
        <v>0</v>
      </c>
      <c r="AZ1357">
        <v>0</v>
      </c>
      <c r="BA1357">
        <v>0</v>
      </c>
      <c r="BB1357">
        <v>0</v>
      </c>
      <c r="BC1357">
        <v>0</v>
      </c>
      <c r="BD1357">
        <v>0</v>
      </c>
      <c r="BE1357">
        <v>0</v>
      </c>
      <c r="BF1357">
        <v>0</v>
      </c>
      <c r="BG1357">
        <v>0</v>
      </c>
      <c r="BH1357">
        <v>0</v>
      </c>
      <c r="BI1357">
        <v>0</v>
      </c>
      <c r="BJ1357">
        <v>0</v>
      </c>
      <c r="BK1357">
        <v>0</v>
      </c>
      <c r="BL1357">
        <v>0</v>
      </c>
      <c r="BM1357">
        <v>0</v>
      </c>
      <c r="BP1357" t="s">
        <v>182</v>
      </c>
    </row>
    <row r="1358" spans="1:68" x14ac:dyDescent="0.25">
      <c r="A1358">
        <v>15734</v>
      </c>
      <c r="B1358" t="s">
        <v>8100</v>
      </c>
      <c r="C1358">
        <v>42948.541666666664</v>
      </c>
      <c r="D1358" t="s">
        <v>3030</v>
      </c>
      <c r="E1358" t="s">
        <v>8101</v>
      </c>
      <c r="F1358" t="s">
        <v>7056</v>
      </c>
      <c r="G1358">
        <v>26.63982</v>
      </c>
      <c r="H1358">
        <v>87.894244999999998</v>
      </c>
      <c r="I1358" t="s">
        <v>3032</v>
      </c>
      <c r="J1358" t="s">
        <v>13</v>
      </c>
      <c r="K1358" t="e">
        <f>SEARCH("sushila karki",E1358)</f>
        <v>#VALUE!</v>
      </c>
      <c r="L1358" t="s">
        <v>74</v>
      </c>
      <c r="M1358" t="s">
        <v>75</v>
      </c>
      <c r="N1358" t="s">
        <v>188</v>
      </c>
      <c r="O1358" t="s">
        <v>189</v>
      </c>
      <c r="R1358" t="s">
        <v>74</v>
      </c>
      <c r="S1358" t="s">
        <v>75</v>
      </c>
      <c r="T1358" t="s">
        <v>188</v>
      </c>
      <c r="U1358" t="s">
        <v>189</v>
      </c>
      <c r="X1358" t="s">
        <v>8102</v>
      </c>
      <c r="Y1358" t="s">
        <v>141</v>
      </c>
      <c r="Z1358">
        <v>42947</v>
      </c>
      <c r="AB1358" t="s">
        <v>104</v>
      </c>
      <c r="AD1358" t="s">
        <v>105</v>
      </c>
      <c r="AE1358" t="s">
        <v>106</v>
      </c>
      <c r="AF1358" t="s">
        <v>86</v>
      </c>
      <c r="AG1358" t="s">
        <v>86</v>
      </c>
      <c r="AH1358" t="s">
        <v>86</v>
      </c>
      <c r="AI1358" t="s">
        <v>269</v>
      </c>
      <c r="AJ1358" t="s">
        <v>86</v>
      </c>
      <c r="AM1358">
        <v>100</v>
      </c>
      <c r="AN1358" t="s">
        <v>157</v>
      </c>
      <c r="AP1358" t="s">
        <v>109</v>
      </c>
      <c r="AR1358" t="s">
        <v>110</v>
      </c>
      <c r="AS1358" t="s">
        <v>111</v>
      </c>
      <c r="AT1358" t="s">
        <v>86</v>
      </c>
      <c r="AV1358" t="s">
        <v>110</v>
      </c>
      <c r="AX1358">
        <v>0</v>
      </c>
      <c r="AY1358">
        <v>0</v>
      </c>
      <c r="AZ1358">
        <v>0</v>
      </c>
      <c r="BA1358">
        <v>0</v>
      </c>
      <c r="BB1358">
        <v>0</v>
      </c>
      <c r="BC1358">
        <v>0</v>
      </c>
      <c r="BD1358">
        <v>0</v>
      </c>
      <c r="BE1358">
        <v>0</v>
      </c>
      <c r="BF1358">
        <v>0</v>
      </c>
      <c r="BG1358">
        <v>0</v>
      </c>
      <c r="BH1358">
        <v>0</v>
      </c>
      <c r="BI1358">
        <v>0</v>
      </c>
      <c r="BJ1358">
        <v>0</v>
      </c>
      <c r="BK1358">
        <v>0</v>
      </c>
      <c r="BL1358">
        <v>0</v>
      </c>
      <c r="BM1358">
        <v>0</v>
      </c>
      <c r="BP1358" t="s">
        <v>129</v>
      </c>
    </row>
    <row r="1359" spans="1:68" x14ac:dyDescent="0.25">
      <c r="A1359">
        <v>15812</v>
      </c>
      <c r="B1359" t="s">
        <v>8103</v>
      </c>
      <c r="C1359">
        <v>42947.541666666664</v>
      </c>
      <c r="D1359" t="s">
        <v>8104</v>
      </c>
      <c r="E1359" t="s">
        <v>8105</v>
      </c>
      <c r="F1359" t="s">
        <v>267</v>
      </c>
      <c r="G1359">
        <v>29.567886999999999</v>
      </c>
      <c r="H1359">
        <v>80.525001000000003</v>
      </c>
      <c r="I1359" t="s">
        <v>8106</v>
      </c>
      <c r="J1359" t="s">
        <v>15</v>
      </c>
      <c r="K1359" t="e">
        <f>SEARCH("sushila karki",E1359)</f>
        <v>#VALUE!</v>
      </c>
      <c r="L1359" t="s">
        <v>74</v>
      </c>
      <c r="M1359" t="s">
        <v>150</v>
      </c>
      <c r="N1359" t="s">
        <v>339</v>
      </c>
      <c r="O1359" t="s">
        <v>3571</v>
      </c>
      <c r="P1359" t="s">
        <v>8107</v>
      </c>
      <c r="Q1359">
        <v>4</v>
      </c>
      <c r="R1359" t="s">
        <v>74</v>
      </c>
      <c r="S1359" t="s">
        <v>150</v>
      </c>
      <c r="T1359" t="s">
        <v>339</v>
      </c>
      <c r="U1359" t="s">
        <v>3571</v>
      </c>
      <c r="V1359" t="s">
        <v>8108</v>
      </c>
      <c r="W1359">
        <v>3</v>
      </c>
      <c r="X1359" t="s">
        <v>8109</v>
      </c>
      <c r="Y1359" t="s">
        <v>8110</v>
      </c>
      <c r="Z1359">
        <v>42947</v>
      </c>
      <c r="AB1359" t="s">
        <v>104</v>
      </c>
      <c r="AD1359" t="s">
        <v>105</v>
      </c>
      <c r="AE1359" t="s">
        <v>106</v>
      </c>
      <c r="AF1359" t="s">
        <v>251</v>
      </c>
      <c r="AG1359" t="s">
        <v>86</v>
      </c>
      <c r="AH1359" t="s">
        <v>86</v>
      </c>
      <c r="AI1359" t="s">
        <v>269</v>
      </c>
      <c r="AJ1359" t="s">
        <v>86</v>
      </c>
      <c r="AK1359" t="s">
        <v>89</v>
      </c>
      <c r="AM1359">
        <v>200</v>
      </c>
      <c r="AN1359" t="s">
        <v>157</v>
      </c>
      <c r="AP1359" t="s">
        <v>109</v>
      </c>
      <c r="AR1359" t="s">
        <v>110</v>
      </c>
      <c r="AS1359" t="s">
        <v>170</v>
      </c>
      <c r="AT1359" t="s">
        <v>86</v>
      </c>
      <c r="AV1359" t="s">
        <v>110</v>
      </c>
      <c r="AX1359">
        <v>0</v>
      </c>
      <c r="AY1359">
        <v>0</v>
      </c>
      <c r="AZ1359">
        <v>0</v>
      </c>
      <c r="BA1359">
        <v>0</v>
      </c>
      <c r="BB1359">
        <v>0</v>
      </c>
      <c r="BC1359">
        <v>0</v>
      </c>
      <c r="BD1359">
        <v>0</v>
      </c>
      <c r="BE1359">
        <v>0</v>
      </c>
      <c r="BF1359">
        <v>0</v>
      </c>
      <c r="BG1359">
        <v>0</v>
      </c>
      <c r="BH1359">
        <v>0</v>
      </c>
      <c r="BI1359">
        <v>0</v>
      </c>
      <c r="BJ1359">
        <v>0</v>
      </c>
      <c r="BK1359">
        <v>0</v>
      </c>
      <c r="BL1359">
        <v>0</v>
      </c>
      <c r="BM1359">
        <v>0</v>
      </c>
      <c r="BP1359" t="s">
        <v>129</v>
      </c>
    </row>
    <row r="1360" spans="1:68" x14ac:dyDescent="0.25">
      <c r="A1360">
        <v>15795</v>
      </c>
      <c r="B1360" t="s">
        <v>8111</v>
      </c>
      <c r="C1360">
        <v>42947.541666666664</v>
      </c>
      <c r="D1360" t="s">
        <v>7250</v>
      </c>
      <c r="E1360" t="s">
        <v>8112</v>
      </c>
      <c r="F1360" t="s">
        <v>6429</v>
      </c>
      <c r="G1360">
        <v>27.006406999999999</v>
      </c>
      <c r="H1360">
        <v>84.859787999999995</v>
      </c>
      <c r="I1360" t="s">
        <v>680</v>
      </c>
      <c r="J1360" t="s">
        <v>14</v>
      </c>
      <c r="K1360" t="e">
        <f>SEARCH("sushila karki",E1360)</f>
        <v>#VALUE!</v>
      </c>
      <c r="L1360" t="s">
        <v>74</v>
      </c>
      <c r="M1360" t="s">
        <v>117</v>
      </c>
      <c r="N1360" t="s">
        <v>118</v>
      </c>
      <c r="O1360" t="s">
        <v>498</v>
      </c>
      <c r="P1360" t="s">
        <v>681</v>
      </c>
      <c r="R1360" t="s">
        <v>74</v>
      </c>
      <c r="S1360" t="s">
        <v>117</v>
      </c>
      <c r="T1360" t="s">
        <v>118</v>
      </c>
      <c r="U1360" t="s">
        <v>498</v>
      </c>
      <c r="V1360" t="s">
        <v>682</v>
      </c>
      <c r="X1360" t="s">
        <v>1086</v>
      </c>
      <c r="Y1360" t="s">
        <v>502</v>
      </c>
      <c r="Z1360">
        <v>42947</v>
      </c>
      <c r="AB1360" t="s">
        <v>104</v>
      </c>
      <c r="AD1360" t="s">
        <v>105</v>
      </c>
      <c r="AE1360" t="s">
        <v>156</v>
      </c>
      <c r="AF1360" t="s">
        <v>86</v>
      </c>
      <c r="AG1360" t="s">
        <v>86</v>
      </c>
      <c r="AH1360" t="s">
        <v>86</v>
      </c>
      <c r="AI1360" t="s">
        <v>594</v>
      </c>
      <c r="AJ1360" t="s">
        <v>86</v>
      </c>
      <c r="AM1360">
        <v>12</v>
      </c>
      <c r="AN1360" t="s">
        <v>649</v>
      </c>
      <c r="AP1360" t="s">
        <v>109</v>
      </c>
      <c r="AR1360" t="s">
        <v>344</v>
      </c>
      <c r="AS1360" t="s">
        <v>111</v>
      </c>
      <c r="AT1360" t="s">
        <v>86</v>
      </c>
      <c r="AV1360" t="s">
        <v>110</v>
      </c>
      <c r="AX1360">
        <v>0</v>
      </c>
      <c r="AY1360">
        <v>0</v>
      </c>
      <c r="AZ1360">
        <v>0</v>
      </c>
      <c r="BA1360">
        <v>0</v>
      </c>
      <c r="BB1360">
        <v>0</v>
      </c>
      <c r="BC1360">
        <v>0</v>
      </c>
      <c r="BD1360">
        <v>0</v>
      </c>
      <c r="BE1360">
        <v>0</v>
      </c>
      <c r="BF1360">
        <v>0</v>
      </c>
      <c r="BG1360">
        <v>0</v>
      </c>
      <c r="BH1360">
        <v>0</v>
      </c>
      <c r="BI1360">
        <v>0</v>
      </c>
      <c r="BJ1360">
        <v>0</v>
      </c>
      <c r="BK1360">
        <v>0</v>
      </c>
      <c r="BL1360">
        <v>0</v>
      </c>
      <c r="BM1360">
        <v>0</v>
      </c>
      <c r="BP1360" t="s">
        <v>129</v>
      </c>
    </row>
    <row r="1361" spans="1:68" x14ac:dyDescent="0.25">
      <c r="A1361">
        <v>15754</v>
      </c>
      <c r="B1361" t="s">
        <v>8113</v>
      </c>
      <c r="C1361">
        <v>42947.541666666664</v>
      </c>
      <c r="D1361" t="s">
        <v>1593</v>
      </c>
      <c r="E1361" t="s">
        <v>8114</v>
      </c>
      <c r="F1361" t="s">
        <v>4965</v>
      </c>
      <c r="G1361">
        <v>27.370206</v>
      </c>
      <c r="H1361">
        <v>85.148961</v>
      </c>
      <c r="I1361" t="s">
        <v>7305</v>
      </c>
      <c r="J1361" t="s">
        <v>15</v>
      </c>
      <c r="K1361" t="e">
        <f>SEARCH("sushila karki",E1361)</f>
        <v>#VALUE!</v>
      </c>
      <c r="L1361" t="s">
        <v>74</v>
      </c>
      <c r="M1361" t="s">
        <v>117</v>
      </c>
      <c r="N1361" t="s">
        <v>118</v>
      </c>
      <c r="O1361" t="s">
        <v>386</v>
      </c>
      <c r="P1361" t="s">
        <v>7306</v>
      </c>
      <c r="Q1361">
        <v>7</v>
      </c>
      <c r="R1361" t="s">
        <v>74</v>
      </c>
      <c r="S1361" t="s">
        <v>117</v>
      </c>
      <c r="T1361" t="s">
        <v>118</v>
      </c>
      <c r="U1361" t="s">
        <v>386</v>
      </c>
      <c r="V1361" t="s">
        <v>1597</v>
      </c>
      <c r="W1361">
        <v>18</v>
      </c>
      <c r="X1361" t="s">
        <v>6282</v>
      </c>
      <c r="Y1361" t="s">
        <v>4225</v>
      </c>
      <c r="Z1361">
        <v>42945</v>
      </c>
      <c r="AB1361" t="s">
        <v>82</v>
      </c>
      <c r="AC1361" t="s">
        <v>83</v>
      </c>
      <c r="AD1361" t="s">
        <v>84</v>
      </c>
      <c r="AE1361" t="s">
        <v>143</v>
      </c>
      <c r="AF1361" t="s">
        <v>86</v>
      </c>
      <c r="AG1361" t="s">
        <v>87</v>
      </c>
      <c r="AH1361" t="s">
        <v>86</v>
      </c>
      <c r="AI1361" t="s">
        <v>453</v>
      </c>
      <c r="AJ1361" t="s">
        <v>86</v>
      </c>
      <c r="AK1361" t="s">
        <v>196</v>
      </c>
      <c r="AM1361">
        <v>1</v>
      </c>
      <c r="AN1361" t="s">
        <v>240</v>
      </c>
      <c r="AP1361" t="s">
        <v>241</v>
      </c>
      <c r="AR1361">
        <v>1</v>
      </c>
      <c r="AS1361" t="s">
        <v>240</v>
      </c>
      <c r="AT1361" t="s">
        <v>86</v>
      </c>
      <c r="AV1361" t="s">
        <v>91</v>
      </c>
      <c r="AX1361">
        <v>0</v>
      </c>
      <c r="AY1361">
        <v>0</v>
      </c>
      <c r="AZ1361">
        <v>0</v>
      </c>
      <c r="BA1361">
        <v>1</v>
      </c>
      <c r="BB1361">
        <v>1</v>
      </c>
      <c r="BC1361">
        <v>1</v>
      </c>
      <c r="BD1361">
        <v>0</v>
      </c>
      <c r="BE1361">
        <v>0</v>
      </c>
      <c r="BF1361">
        <v>0</v>
      </c>
      <c r="BG1361">
        <v>0</v>
      </c>
      <c r="BH1361">
        <v>0</v>
      </c>
      <c r="BI1361">
        <v>0</v>
      </c>
      <c r="BJ1361">
        <v>0</v>
      </c>
      <c r="BK1361">
        <v>0</v>
      </c>
      <c r="BL1361">
        <v>0</v>
      </c>
      <c r="BM1361">
        <v>0</v>
      </c>
      <c r="BP1361" t="s">
        <v>182</v>
      </c>
    </row>
    <row r="1362" spans="1:68" x14ac:dyDescent="0.25">
      <c r="A1362">
        <v>15739</v>
      </c>
      <c r="B1362" t="s">
        <v>8115</v>
      </c>
      <c r="C1362">
        <v>42947.541666666664</v>
      </c>
      <c r="D1362" t="s">
        <v>4045</v>
      </c>
      <c r="E1362" t="s">
        <v>8116</v>
      </c>
      <c r="F1362" t="s">
        <v>267</v>
      </c>
      <c r="G1362">
        <v>27.626424</v>
      </c>
      <c r="H1362">
        <v>83.378939000000003</v>
      </c>
      <c r="I1362" t="s">
        <v>4047</v>
      </c>
      <c r="J1362" t="s">
        <v>13</v>
      </c>
      <c r="K1362" t="e">
        <f>SEARCH("sushila karki",E1362)</f>
        <v>#VALUE!</v>
      </c>
      <c r="L1362" t="s">
        <v>74</v>
      </c>
      <c r="M1362" t="s">
        <v>135</v>
      </c>
      <c r="N1362" t="s">
        <v>215</v>
      </c>
      <c r="O1362" t="s">
        <v>216</v>
      </c>
      <c r="R1362" t="s">
        <v>74</v>
      </c>
      <c r="S1362" t="s">
        <v>135</v>
      </c>
      <c r="T1362" t="s">
        <v>215</v>
      </c>
      <c r="U1362" t="s">
        <v>216</v>
      </c>
      <c r="X1362" t="s">
        <v>8117</v>
      </c>
      <c r="Y1362" t="s">
        <v>2083</v>
      </c>
      <c r="Z1362">
        <v>42947</v>
      </c>
      <c r="AA1362" t="s">
        <v>169</v>
      </c>
      <c r="AB1362" t="s">
        <v>104</v>
      </c>
      <c r="AD1362" t="s">
        <v>105</v>
      </c>
      <c r="AE1362" t="s">
        <v>251</v>
      </c>
      <c r="AF1362" t="s">
        <v>86</v>
      </c>
      <c r="AG1362" t="s">
        <v>86</v>
      </c>
      <c r="AH1362" t="s">
        <v>86</v>
      </c>
      <c r="AI1362" t="s">
        <v>409</v>
      </c>
      <c r="AJ1362" t="s">
        <v>86</v>
      </c>
      <c r="AM1362">
        <v>20</v>
      </c>
      <c r="AN1362" t="s">
        <v>157</v>
      </c>
      <c r="AP1362" t="s">
        <v>109</v>
      </c>
      <c r="AR1362" t="s">
        <v>110</v>
      </c>
      <c r="AS1362" t="s">
        <v>170</v>
      </c>
      <c r="AT1362" t="s">
        <v>86</v>
      </c>
      <c r="AV1362" t="s">
        <v>110</v>
      </c>
      <c r="AX1362">
        <v>0</v>
      </c>
      <c r="AY1362">
        <v>0</v>
      </c>
      <c r="AZ1362">
        <v>0</v>
      </c>
      <c r="BA1362">
        <v>0</v>
      </c>
      <c r="BB1362">
        <v>0</v>
      </c>
      <c r="BC1362">
        <v>0</v>
      </c>
      <c r="BD1362">
        <v>0</v>
      </c>
      <c r="BE1362">
        <v>0</v>
      </c>
      <c r="BF1362">
        <v>0</v>
      </c>
      <c r="BG1362">
        <v>0</v>
      </c>
      <c r="BH1362">
        <v>0</v>
      </c>
      <c r="BI1362">
        <v>0</v>
      </c>
      <c r="BJ1362">
        <v>0</v>
      </c>
      <c r="BK1362">
        <v>0</v>
      </c>
      <c r="BL1362">
        <v>0</v>
      </c>
      <c r="BM1362">
        <v>0</v>
      </c>
      <c r="BP1362" t="s">
        <v>129</v>
      </c>
    </row>
    <row r="1363" spans="1:68" x14ac:dyDescent="0.25">
      <c r="A1363">
        <v>15729</v>
      </c>
      <c r="B1363" t="s">
        <v>8118</v>
      </c>
      <c r="C1363">
        <v>42947.541666666664</v>
      </c>
      <c r="D1363" t="s">
        <v>8119</v>
      </c>
      <c r="E1363" t="s">
        <v>8120</v>
      </c>
      <c r="F1363" t="s">
        <v>507</v>
      </c>
      <c r="G1363">
        <v>28.702088</v>
      </c>
      <c r="H1363">
        <v>81.241738999999995</v>
      </c>
      <c r="I1363" t="s">
        <v>8121</v>
      </c>
      <c r="J1363" t="s">
        <v>15</v>
      </c>
      <c r="K1363" t="e">
        <f>SEARCH("sushila karki",E1363)</f>
        <v>#VALUE!</v>
      </c>
      <c r="L1363" t="s">
        <v>74</v>
      </c>
      <c r="M1363" t="s">
        <v>150</v>
      </c>
      <c r="N1363" t="s">
        <v>151</v>
      </c>
      <c r="O1363" t="s">
        <v>422</v>
      </c>
      <c r="P1363" t="s">
        <v>8122</v>
      </c>
      <c r="Q1363">
        <v>9</v>
      </c>
      <c r="R1363" t="s">
        <v>74</v>
      </c>
      <c r="S1363" t="s">
        <v>150</v>
      </c>
      <c r="T1363" t="s">
        <v>151</v>
      </c>
      <c r="U1363" t="s">
        <v>422</v>
      </c>
      <c r="V1363" t="s">
        <v>8123</v>
      </c>
      <c r="W1363">
        <v>7</v>
      </c>
      <c r="X1363" t="s">
        <v>8124</v>
      </c>
      <c r="Y1363" t="s">
        <v>141</v>
      </c>
      <c r="Z1363">
        <v>42945</v>
      </c>
      <c r="AB1363" t="s">
        <v>82</v>
      </c>
      <c r="AC1363" t="s">
        <v>83</v>
      </c>
      <c r="AD1363" t="s">
        <v>84</v>
      </c>
      <c r="AE1363" t="s">
        <v>142</v>
      </c>
      <c r="AF1363" t="s">
        <v>86</v>
      </c>
      <c r="AG1363" t="s">
        <v>239</v>
      </c>
      <c r="AH1363" t="s">
        <v>86</v>
      </c>
      <c r="AI1363" t="s">
        <v>264</v>
      </c>
      <c r="AJ1363" t="s">
        <v>86</v>
      </c>
      <c r="AM1363">
        <v>1</v>
      </c>
      <c r="AN1363" t="s">
        <v>90</v>
      </c>
      <c r="AP1363" t="s">
        <v>109</v>
      </c>
      <c r="AR1363">
        <v>1</v>
      </c>
      <c r="AS1363" t="s">
        <v>90</v>
      </c>
      <c r="AT1363" t="s">
        <v>86</v>
      </c>
      <c r="AV1363" t="s">
        <v>241</v>
      </c>
      <c r="AX1363">
        <v>1</v>
      </c>
      <c r="AY1363">
        <v>0</v>
      </c>
      <c r="AZ1363">
        <v>0</v>
      </c>
      <c r="BA1363">
        <v>0</v>
      </c>
      <c r="BB1363">
        <v>0</v>
      </c>
      <c r="BC1363">
        <v>0</v>
      </c>
      <c r="BD1363">
        <v>0</v>
      </c>
      <c r="BE1363">
        <v>0</v>
      </c>
      <c r="BF1363">
        <v>0</v>
      </c>
      <c r="BG1363">
        <v>0</v>
      </c>
      <c r="BH1363">
        <v>0</v>
      </c>
      <c r="BI1363">
        <v>0</v>
      </c>
      <c r="BJ1363">
        <v>0</v>
      </c>
      <c r="BK1363">
        <v>0</v>
      </c>
      <c r="BL1363">
        <v>0</v>
      </c>
      <c r="BM1363">
        <v>0</v>
      </c>
      <c r="BN1363">
        <v>0</v>
      </c>
      <c r="BP1363" t="s">
        <v>92</v>
      </c>
    </row>
    <row r="1364" spans="1:68" x14ac:dyDescent="0.25">
      <c r="A1364">
        <v>15727</v>
      </c>
      <c r="B1364" t="s">
        <v>8125</v>
      </c>
      <c r="C1364">
        <v>42947.541666666664</v>
      </c>
      <c r="D1364" t="s">
        <v>8126</v>
      </c>
      <c r="E1364" t="s">
        <v>8127</v>
      </c>
      <c r="F1364" t="s">
        <v>8128</v>
      </c>
      <c r="G1364">
        <v>27.692896999999999</v>
      </c>
      <c r="H1364">
        <v>85.374844999999993</v>
      </c>
      <c r="I1364" t="s">
        <v>8129</v>
      </c>
      <c r="J1364" t="s">
        <v>14</v>
      </c>
      <c r="K1364" t="e">
        <f>SEARCH("sushila karki",E1364)</f>
        <v>#VALUE!</v>
      </c>
      <c r="L1364" t="s">
        <v>74</v>
      </c>
      <c r="M1364" t="s">
        <v>117</v>
      </c>
      <c r="N1364" t="s">
        <v>315</v>
      </c>
      <c r="O1364" t="s">
        <v>316</v>
      </c>
      <c r="P1364" t="s">
        <v>8130</v>
      </c>
      <c r="R1364" t="s">
        <v>74</v>
      </c>
      <c r="S1364" t="s">
        <v>117</v>
      </c>
      <c r="T1364" t="s">
        <v>315</v>
      </c>
      <c r="U1364" t="s">
        <v>316</v>
      </c>
      <c r="V1364" t="s">
        <v>7673</v>
      </c>
      <c r="X1364" t="s">
        <v>8131</v>
      </c>
      <c r="Y1364" t="s">
        <v>8132</v>
      </c>
      <c r="Z1364">
        <v>42943</v>
      </c>
      <c r="AB1364" t="s">
        <v>82</v>
      </c>
      <c r="AC1364" t="s">
        <v>83</v>
      </c>
      <c r="AD1364" t="s">
        <v>84</v>
      </c>
      <c r="AE1364" t="s">
        <v>1197</v>
      </c>
      <c r="AF1364" t="s">
        <v>86</v>
      </c>
      <c r="AG1364" t="s">
        <v>87</v>
      </c>
      <c r="AH1364" t="s">
        <v>86</v>
      </c>
      <c r="AI1364" t="s">
        <v>5122</v>
      </c>
      <c r="AJ1364" t="s">
        <v>86</v>
      </c>
      <c r="AK1364" t="s">
        <v>575</v>
      </c>
      <c r="AM1364">
        <v>1</v>
      </c>
      <c r="AN1364" t="s">
        <v>1881</v>
      </c>
      <c r="AP1364" t="s">
        <v>109</v>
      </c>
      <c r="AR1364">
        <v>1</v>
      </c>
      <c r="AS1364" t="s">
        <v>90</v>
      </c>
      <c r="AT1364" t="s">
        <v>86</v>
      </c>
      <c r="AV1364" t="s">
        <v>91</v>
      </c>
      <c r="AX1364">
        <v>0</v>
      </c>
      <c r="AY1364">
        <v>0</v>
      </c>
      <c r="AZ1364">
        <v>0</v>
      </c>
      <c r="BA1364">
        <v>0</v>
      </c>
      <c r="BB1364">
        <v>0</v>
      </c>
      <c r="BC1364">
        <v>0</v>
      </c>
      <c r="BD1364">
        <v>0</v>
      </c>
      <c r="BE1364">
        <v>0</v>
      </c>
      <c r="BF1364">
        <v>0</v>
      </c>
      <c r="BG1364">
        <v>1</v>
      </c>
      <c r="BH1364">
        <v>0</v>
      </c>
      <c r="BI1364">
        <v>1</v>
      </c>
      <c r="BJ1364">
        <v>0</v>
      </c>
      <c r="BK1364">
        <v>0</v>
      </c>
      <c r="BL1364">
        <v>0</v>
      </c>
      <c r="BM1364">
        <v>0</v>
      </c>
      <c r="BN1364">
        <v>0</v>
      </c>
      <c r="BP1364" t="s">
        <v>92</v>
      </c>
    </row>
    <row r="1365" spans="1:68" x14ac:dyDescent="0.25">
      <c r="A1365">
        <v>15723</v>
      </c>
      <c r="B1365" t="s">
        <v>8133</v>
      </c>
      <c r="C1365">
        <v>42947.541666666664</v>
      </c>
      <c r="D1365" t="s">
        <v>8134</v>
      </c>
      <c r="E1365" t="s">
        <v>8135</v>
      </c>
      <c r="F1365" t="s">
        <v>491</v>
      </c>
      <c r="G1365">
        <v>28.606877999999998</v>
      </c>
      <c r="H1365">
        <v>81.004853999999995</v>
      </c>
      <c r="I1365" t="s">
        <v>8136</v>
      </c>
      <c r="J1365" t="s">
        <v>15</v>
      </c>
      <c r="K1365" t="e">
        <f>SEARCH("sushila karki",E1365)</f>
        <v>#VALUE!</v>
      </c>
      <c r="L1365" t="s">
        <v>74</v>
      </c>
      <c r="M1365" t="s">
        <v>150</v>
      </c>
      <c r="N1365" t="s">
        <v>151</v>
      </c>
      <c r="O1365" t="s">
        <v>422</v>
      </c>
      <c r="P1365" t="s">
        <v>3846</v>
      </c>
      <c r="Q1365">
        <v>9</v>
      </c>
      <c r="R1365" t="s">
        <v>74</v>
      </c>
      <c r="S1365" t="s">
        <v>150</v>
      </c>
      <c r="T1365" t="s">
        <v>151</v>
      </c>
      <c r="U1365" t="s">
        <v>422</v>
      </c>
      <c r="V1365" t="s">
        <v>3846</v>
      </c>
      <c r="W1365">
        <v>6</v>
      </c>
      <c r="X1365" t="s">
        <v>8137</v>
      </c>
      <c r="Y1365" t="s">
        <v>141</v>
      </c>
      <c r="Z1365">
        <v>42945</v>
      </c>
      <c r="AA1365" t="s">
        <v>169</v>
      </c>
      <c r="AB1365" t="s">
        <v>104</v>
      </c>
      <c r="AD1365" t="s">
        <v>105</v>
      </c>
      <c r="AE1365" t="s">
        <v>251</v>
      </c>
      <c r="AF1365" t="s">
        <v>86</v>
      </c>
      <c r="AG1365" t="s">
        <v>86</v>
      </c>
      <c r="AH1365" t="s">
        <v>86</v>
      </c>
      <c r="AI1365" t="s">
        <v>380</v>
      </c>
      <c r="AJ1365" t="s">
        <v>86</v>
      </c>
      <c r="AM1365">
        <v>50</v>
      </c>
      <c r="AN1365" t="s">
        <v>253</v>
      </c>
      <c r="AP1365" t="s">
        <v>91</v>
      </c>
      <c r="AR1365" t="s">
        <v>110</v>
      </c>
      <c r="AS1365" t="s">
        <v>254</v>
      </c>
      <c r="AT1365" t="s">
        <v>86</v>
      </c>
      <c r="AV1365" t="s">
        <v>110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P1365" t="s">
        <v>92</v>
      </c>
    </row>
    <row r="1366" spans="1:68" x14ac:dyDescent="0.25">
      <c r="A1366">
        <v>15722</v>
      </c>
      <c r="B1366" t="s">
        <v>8138</v>
      </c>
      <c r="C1366">
        <v>42947.541666666664</v>
      </c>
      <c r="D1366" t="s">
        <v>322</v>
      </c>
      <c r="E1366" t="s">
        <v>8139</v>
      </c>
      <c r="F1366" t="s">
        <v>1090</v>
      </c>
      <c r="G1366">
        <v>27.7</v>
      </c>
      <c r="H1366">
        <v>85.333332999999996</v>
      </c>
      <c r="I1366" t="s">
        <v>325</v>
      </c>
      <c r="J1366" t="s">
        <v>14</v>
      </c>
      <c r="K1366" t="e">
        <f>SEARCH("sushila karki",E1366)</f>
        <v>#VALUE!</v>
      </c>
      <c r="L1366" t="s">
        <v>74</v>
      </c>
      <c r="M1366" t="s">
        <v>117</v>
      </c>
      <c r="N1366" t="s">
        <v>315</v>
      </c>
      <c r="O1366" t="s">
        <v>316</v>
      </c>
      <c r="P1366" t="s">
        <v>317</v>
      </c>
      <c r="R1366" t="s">
        <v>74</v>
      </c>
      <c r="S1366" t="s">
        <v>117</v>
      </c>
      <c r="T1366" t="s">
        <v>315</v>
      </c>
      <c r="U1366" t="s">
        <v>316</v>
      </c>
      <c r="V1366" t="s">
        <v>316</v>
      </c>
      <c r="X1366" t="s">
        <v>8140</v>
      </c>
      <c r="Y1366" t="s">
        <v>1701</v>
      </c>
      <c r="Z1366">
        <v>42946</v>
      </c>
      <c r="AB1366" t="s">
        <v>82</v>
      </c>
      <c r="AC1366" t="s">
        <v>83</v>
      </c>
      <c r="AD1366" t="s">
        <v>105</v>
      </c>
      <c r="AE1366" t="s">
        <v>320</v>
      </c>
      <c r="AF1366" t="s">
        <v>86</v>
      </c>
      <c r="AG1366" t="s">
        <v>87</v>
      </c>
      <c r="AH1366" t="s">
        <v>86</v>
      </c>
      <c r="AI1366" t="s">
        <v>409</v>
      </c>
      <c r="AJ1366" t="s">
        <v>86</v>
      </c>
      <c r="AM1366">
        <v>50</v>
      </c>
      <c r="AN1366" t="s">
        <v>253</v>
      </c>
      <c r="AP1366" t="s">
        <v>91</v>
      </c>
      <c r="AR1366" t="s">
        <v>110</v>
      </c>
      <c r="AS1366" t="s">
        <v>254</v>
      </c>
      <c r="AT1366" t="s">
        <v>86</v>
      </c>
      <c r="AV1366" t="s">
        <v>110</v>
      </c>
      <c r="AX1366">
        <v>0</v>
      </c>
      <c r="AY1366">
        <v>0</v>
      </c>
      <c r="AZ1366">
        <v>0</v>
      </c>
      <c r="BA1366">
        <v>0</v>
      </c>
      <c r="BB1366">
        <v>0</v>
      </c>
      <c r="BC1366">
        <v>0</v>
      </c>
      <c r="BD1366">
        <v>0</v>
      </c>
      <c r="BE1366">
        <v>0</v>
      </c>
      <c r="BF1366">
        <v>0</v>
      </c>
      <c r="BG1366">
        <v>0</v>
      </c>
      <c r="BH1366">
        <v>0</v>
      </c>
      <c r="BI1366">
        <v>0</v>
      </c>
      <c r="BJ1366">
        <v>1</v>
      </c>
      <c r="BK1366">
        <v>0</v>
      </c>
      <c r="BL1366">
        <v>0</v>
      </c>
      <c r="BM1366">
        <v>0</v>
      </c>
      <c r="BN1366">
        <v>0</v>
      </c>
      <c r="BP1366" t="s">
        <v>182</v>
      </c>
    </row>
    <row r="1367" spans="1:68" x14ac:dyDescent="0.25">
      <c r="A1367">
        <v>15721</v>
      </c>
      <c r="B1367" t="s">
        <v>8141</v>
      </c>
      <c r="C1367">
        <v>42947.541666666664</v>
      </c>
      <c r="D1367" t="s">
        <v>346</v>
      </c>
      <c r="E1367" t="s">
        <v>8142</v>
      </c>
      <c r="F1367" t="s">
        <v>405</v>
      </c>
      <c r="G1367">
        <v>28.987279999999998</v>
      </c>
      <c r="H1367">
        <v>80.165184999999994</v>
      </c>
      <c r="I1367" t="s">
        <v>349</v>
      </c>
      <c r="J1367" t="s">
        <v>14</v>
      </c>
      <c r="K1367" t="e">
        <f>SEARCH("sushila karki",E1367)</f>
        <v>#VALUE!</v>
      </c>
      <c r="L1367" t="s">
        <v>74</v>
      </c>
      <c r="M1367" t="s">
        <v>150</v>
      </c>
      <c r="N1367" t="s">
        <v>339</v>
      </c>
      <c r="O1367" t="s">
        <v>350</v>
      </c>
      <c r="P1367" t="s">
        <v>351</v>
      </c>
      <c r="R1367" t="s">
        <v>74</v>
      </c>
      <c r="S1367" t="s">
        <v>150</v>
      </c>
      <c r="T1367" t="s">
        <v>339</v>
      </c>
      <c r="U1367" t="s">
        <v>350</v>
      </c>
      <c r="V1367" t="s">
        <v>352</v>
      </c>
      <c r="X1367" t="s">
        <v>8143</v>
      </c>
      <c r="Y1367" t="s">
        <v>408</v>
      </c>
      <c r="Z1367">
        <v>42946</v>
      </c>
      <c r="AB1367" t="s">
        <v>104</v>
      </c>
      <c r="AD1367" t="s">
        <v>105</v>
      </c>
      <c r="AE1367" t="s">
        <v>251</v>
      </c>
      <c r="AF1367" t="s">
        <v>86</v>
      </c>
      <c r="AG1367" t="s">
        <v>86</v>
      </c>
      <c r="AH1367" t="s">
        <v>86</v>
      </c>
      <c r="AI1367" t="s">
        <v>409</v>
      </c>
      <c r="AJ1367" t="s">
        <v>86</v>
      </c>
      <c r="AM1367">
        <v>50</v>
      </c>
      <c r="AN1367" t="s">
        <v>253</v>
      </c>
      <c r="AO1367" t="s">
        <v>8144</v>
      </c>
      <c r="AP1367" t="s">
        <v>91</v>
      </c>
      <c r="AR1367" t="s">
        <v>110</v>
      </c>
      <c r="AS1367" t="s">
        <v>170</v>
      </c>
      <c r="AT1367" t="s">
        <v>86</v>
      </c>
      <c r="AV1367" t="s">
        <v>110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P1367" t="s">
        <v>182</v>
      </c>
    </row>
    <row r="1368" spans="1:68" x14ac:dyDescent="0.25">
      <c r="A1368">
        <v>15719</v>
      </c>
      <c r="B1368" t="s">
        <v>8145</v>
      </c>
      <c r="C1368">
        <v>42947.541666666664</v>
      </c>
      <c r="D1368" t="s">
        <v>8146</v>
      </c>
      <c r="E1368" t="s">
        <v>8147</v>
      </c>
      <c r="F1368" t="s">
        <v>5456</v>
      </c>
      <c r="G1368">
        <v>27.227526000000001</v>
      </c>
      <c r="H1368">
        <v>86.766261999999998</v>
      </c>
      <c r="I1368" t="s">
        <v>8148</v>
      </c>
      <c r="J1368" t="s">
        <v>15</v>
      </c>
      <c r="K1368" t="e">
        <f>SEARCH("sushila karki",E1368)</f>
        <v>#VALUE!</v>
      </c>
      <c r="L1368" t="s">
        <v>74</v>
      </c>
      <c r="M1368" t="s">
        <v>75</v>
      </c>
      <c r="N1368" t="s">
        <v>76</v>
      </c>
      <c r="O1368" t="s">
        <v>1924</v>
      </c>
      <c r="P1368" t="s">
        <v>8149</v>
      </c>
      <c r="Q1368">
        <v>9</v>
      </c>
      <c r="R1368" t="s">
        <v>74</v>
      </c>
      <c r="S1368" t="s">
        <v>75</v>
      </c>
      <c r="T1368" t="s">
        <v>76</v>
      </c>
      <c r="U1368" t="s">
        <v>1924</v>
      </c>
      <c r="V1368" t="s">
        <v>3027</v>
      </c>
      <c r="W1368">
        <v>3</v>
      </c>
      <c r="X1368" t="s">
        <v>8150</v>
      </c>
      <c r="Y1368" t="s">
        <v>8151</v>
      </c>
      <c r="Z1368">
        <v>42946</v>
      </c>
      <c r="AB1368" t="s">
        <v>82</v>
      </c>
      <c r="AC1368" t="s">
        <v>83</v>
      </c>
      <c r="AD1368" t="s">
        <v>84</v>
      </c>
      <c r="AE1368" t="s">
        <v>85</v>
      </c>
      <c r="AF1368" t="s">
        <v>86</v>
      </c>
      <c r="AG1368" t="s">
        <v>87</v>
      </c>
      <c r="AH1368" t="s">
        <v>86</v>
      </c>
      <c r="AI1368" t="s">
        <v>88</v>
      </c>
      <c r="AJ1368" t="s">
        <v>86</v>
      </c>
      <c r="AK1368" t="s">
        <v>89</v>
      </c>
      <c r="AM1368">
        <v>1</v>
      </c>
      <c r="AN1368" t="s">
        <v>90</v>
      </c>
      <c r="AP1368" t="s">
        <v>91</v>
      </c>
      <c r="AR1368">
        <v>1</v>
      </c>
      <c r="AS1368" t="s">
        <v>90</v>
      </c>
      <c r="AT1368" t="s">
        <v>86</v>
      </c>
      <c r="AV1368" t="s">
        <v>91</v>
      </c>
      <c r="AX1368">
        <v>0</v>
      </c>
      <c r="AY1368">
        <v>0</v>
      </c>
      <c r="AZ1368">
        <v>0</v>
      </c>
      <c r="BA1368">
        <v>0</v>
      </c>
      <c r="BB1368">
        <v>0</v>
      </c>
      <c r="BC1368">
        <v>0</v>
      </c>
      <c r="BD1368">
        <v>1</v>
      </c>
      <c r="BE1368">
        <v>1</v>
      </c>
      <c r="BF1368">
        <v>1</v>
      </c>
      <c r="BG1368">
        <v>0</v>
      </c>
      <c r="BH1368">
        <v>0</v>
      </c>
      <c r="BI1368">
        <v>0</v>
      </c>
      <c r="BJ1368">
        <v>0</v>
      </c>
      <c r="BK1368">
        <v>0</v>
      </c>
      <c r="BL1368">
        <v>0</v>
      </c>
      <c r="BM1368">
        <v>0</v>
      </c>
      <c r="BN1368">
        <v>0</v>
      </c>
      <c r="BP1368" t="s">
        <v>92</v>
      </c>
    </row>
    <row r="1369" spans="1:68" x14ac:dyDescent="0.25">
      <c r="A1369">
        <v>15789</v>
      </c>
      <c r="B1369" t="s">
        <v>8152</v>
      </c>
      <c r="C1369">
        <v>42946.541666666664</v>
      </c>
      <c r="D1369" t="s">
        <v>8153</v>
      </c>
      <c r="E1369" t="s">
        <v>8154</v>
      </c>
      <c r="F1369" t="s">
        <v>7252</v>
      </c>
      <c r="G1369">
        <v>27.212357999999998</v>
      </c>
      <c r="H1369">
        <v>84.698999999999998</v>
      </c>
      <c r="I1369" t="s">
        <v>8155</v>
      </c>
      <c r="J1369" t="s">
        <v>15</v>
      </c>
      <c r="K1369" t="e">
        <f>SEARCH("sushila karki",E1369)</f>
        <v>#VALUE!</v>
      </c>
      <c r="L1369" t="s">
        <v>74</v>
      </c>
      <c r="M1369" t="s">
        <v>117</v>
      </c>
      <c r="N1369" t="s">
        <v>118</v>
      </c>
      <c r="O1369" t="s">
        <v>498</v>
      </c>
      <c r="P1369" t="s">
        <v>1994</v>
      </c>
      <c r="Q1369">
        <v>6</v>
      </c>
      <c r="R1369" t="s">
        <v>74</v>
      </c>
      <c r="S1369" t="s">
        <v>117</v>
      </c>
      <c r="T1369" t="s">
        <v>118</v>
      </c>
      <c r="U1369" t="s">
        <v>498</v>
      </c>
      <c r="V1369" t="s">
        <v>500</v>
      </c>
      <c r="W1369">
        <v>6</v>
      </c>
      <c r="X1369" t="s">
        <v>4715</v>
      </c>
      <c r="Y1369" t="s">
        <v>502</v>
      </c>
      <c r="Z1369">
        <v>42946</v>
      </c>
      <c r="AB1369" t="s">
        <v>82</v>
      </c>
      <c r="AC1369" t="s">
        <v>83</v>
      </c>
      <c r="AD1369" t="s">
        <v>84</v>
      </c>
      <c r="AE1369" t="s">
        <v>143</v>
      </c>
      <c r="AF1369" t="s">
        <v>86</v>
      </c>
      <c r="AG1369" t="s">
        <v>87</v>
      </c>
      <c r="AH1369" t="s">
        <v>86</v>
      </c>
      <c r="AI1369" t="s">
        <v>534</v>
      </c>
      <c r="AJ1369" t="s">
        <v>86</v>
      </c>
      <c r="AM1369">
        <v>3</v>
      </c>
      <c r="AN1369" t="s">
        <v>90</v>
      </c>
      <c r="AP1369" t="s">
        <v>109</v>
      </c>
      <c r="AR1369">
        <v>1</v>
      </c>
      <c r="AS1369" t="s">
        <v>170</v>
      </c>
      <c r="AT1369" t="s">
        <v>86</v>
      </c>
      <c r="AV1369" t="s">
        <v>109</v>
      </c>
      <c r="AX1369">
        <v>0</v>
      </c>
      <c r="AY1369">
        <v>0</v>
      </c>
      <c r="AZ1369">
        <v>0</v>
      </c>
      <c r="BA1369">
        <v>0</v>
      </c>
      <c r="BB1369">
        <v>0</v>
      </c>
      <c r="BC1369">
        <v>0</v>
      </c>
      <c r="BD1369">
        <v>0</v>
      </c>
      <c r="BE1369">
        <v>0</v>
      </c>
      <c r="BF1369">
        <v>0</v>
      </c>
      <c r="BG1369">
        <v>0</v>
      </c>
      <c r="BH1369">
        <v>0</v>
      </c>
      <c r="BI1369">
        <v>0</v>
      </c>
      <c r="BJ1369">
        <v>0</v>
      </c>
      <c r="BK1369">
        <v>0</v>
      </c>
      <c r="BL1369">
        <v>0</v>
      </c>
      <c r="BM1369">
        <v>0</v>
      </c>
      <c r="BP1369" t="s">
        <v>92</v>
      </c>
    </row>
    <row r="1370" spans="1:68" x14ac:dyDescent="0.25">
      <c r="A1370">
        <v>15752</v>
      </c>
      <c r="B1370" t="s">
        <v>8156</v>
      </c>
      <c r="C1370">
        <v>42946.541666666664</v>
      </c>
      <c r="D1370" t="s">
        <v>8157</v>
      </c>
      <c r="E1370" t="s">
        <v>8158</v>
      </c>
      <c r="F1370" t="s">
        <v>96</v>
      </c>
      <c r="G1370">
        <v>27.227592999999999</v>
      </c>
      <c r="H1370">
        <v>85.206671999999998</v>
      </c>
      <c r="I1370" t="s">
        <v>8159</v>
      </c>
      <c r="J1370" t="s">
        <v>15</v>
      </c>
      <c r="K1370" t="e">
        <f>SEARCH("sushila karki",E1370)</f>
        <v>#VALUE!</v>
      </c>
      <c r="L1370" t="s">
        <v>74</v>
      </c>
      <c r="M1370" t="s">
        <v>117</v>
      </c>
      <c r="N1370" t="s">
        <v>118</v>
      </c>
      <c r="O1370" t="s">
        <v>1107</v>
      </c>
      <c r="P1370" t="s">
        <v>6665</v>
      </c>
      <c r="Q1370">
        <v>2</v>
      </c>
      <c r="R1370" t="s">
        <v>74</v>
      </c>
      <c r="S1370" t="s">
        <v>117</v>
      </c>
      <c r="T1370" t="s">
        <v>118</v>
      </c>
      <c r="U1370" t="s">
        <v>1107</v>
      </c>
      <c r="V1370" t="s">
        <v>6665</v>
      </c>
      <c r="W1370">
        <v>5</v>
      </c>
      <c r="X1370" t="s">
        <v>1086</v>
      </c>
      <c r="Y1370" t="s">
        <v>502</v>
      </c>
      <c r="Z1370">
        <v>42946</v>
      </c>
      <c r="AB1370" t="s">
        <v>104</v>
      </c>
      <c r="AD1370" t="s">
        <v>105</v>
      </c>
      <c r="AE1370" t="s">
        <v>251</v>
      </c>
      <c r="AF1370" t="s">
        <v>86</v>
      </c>
      <c r="AG1370" t="s">
        <v>86</v>
      </c>
      <c r="AH1370" t="s">
        <v>86</v>
      </c>
      <c r="AI1370" t="s">
        <v>594</v>
      </c>
      <c r="AJ1370" t="s">
        <v>86</v>
      </c>
      <c r="AM1370">
        <v>100</v>
      </c>
      <c r="AN1370" t="s">
        <v>157</v>
      </c>
      <c r="AP1370" t="s">
        <v>109</v>
      </c>
      <c r="AR1370" t="s">
        <v>344</v>
      </c>
      <c r="AS1370" t="s">
        <v>356</v>
      </c>
      <c r="AT1370" t="s">
        <v>86</v>
      </c>
      <c r="AV1370" t="s">
        <v>110</v>
      </c>
      <c r="AX1370">
        <v>0</v>
      </c>
      <c r="AY1370">
        <v>0</v>
      </c>
      <c r="AZ1370">
        <v>0</v>
      </c>
      <c r="BA1370">
        <v>0</v>
      </c>
      <c r="BB1370">
        <v>0</v>
      </c>
      <c r="BC1370">
        <v>0</v>
      </c>
      <c r="BD1370">
        <v>0</v>
      </c>
      <c r="BE1370">
        <v>0</v>
      </c>
      <c r="BF1370">
        <v>0</v>
      </c>
      <c r="BG1370">
        <v>0</v>
      </c>
      <c r="BH1370">
        <v>0</v>
      </c>
      <c r="BI1370">
        <v>0</v>
      </c>
      <c r="BJ1370">
        <v>0</v>
      </c>
      <c r="BK1370">
        <v>0</v>
      </c>
      <c r="BL1370">
        <v>0</v>
      </c>
      <c r="BM1370">
        <v>0</v>
      </c>
      <c r="BP1370" t="s">
        <v>129</v>
      </c>
    </row>
    <row r="1371" spans="1:68" x14ac:dyDescent="0.25">
      <c r="A1371">
        <v>15731</v>
      </c>
      <c r="B1371" t="s">
        <v>8160</v>
      </c>
      <c r="C1371">
        <v>42946.541666666664</v>
      </c>
      <c r="D1371" t="s">
        <v>6596</v>
      </c>
      <c r="E1371" t="s">
        <v>8161</v>
      </c>
      <c r="F1371" t="s">
        <v>507</v>
      </c>
      <c r="G1371">
        <v>26.973506</v>
      </c>
      <c r="H1371">
        <v>85.807651000000007</v>
      </c>
      <c r="I1371" t="s">
        <v>6598</v>
      </c>
      <c r="J1371" t="s">
        <v>15</v>
      </c>
      <c r="K1371" t="e">
        <f>SEARCH("sushila karki",E1371)</f>
        <v>#VALUE!</v>
      </c>
      <c r="L1371" t="s">
        <v>74</v>
      </c>
      <c r="M1371" t="s">
        <v>117</v>
      </c>
      <c r="N1371" t="s">
        <v>259</v>
      </c>
      <c r="O1371" t="s">
        <v>923</v>
      </c>
      <c r="P1371" t="s">
        <v>5926</v>
      </c>
      <c r="Q1371">
        <v>8</v>
      </c>
      <c r="R1371" t="s">
        <v>74</v>
      </c>
      <c r="S1371" t="s">
        <v>117</v>
      </c>
      <c r="T1371" t="s">
        <v>259</v>
      </c>
      <c r="U1371" t="s">
        <v>923</v>
      </c>
      <c r="V1371" t="s">
        <v>924</v>
      </c>
      <c r="W1371">
        <v>8</v>
      </c>
      <c r="X1371" t="s">
        <v>8162</v>
      </c>
      <c r="Y1371" t="s">
        <v>8163</v>
      </c>
      <c r="Z1371">
        <v>42938</v>
      </c>
      <c r="AB1371" t="s">
        <v>82</v>
      </c>
      <c r="AC1371" t="s">
        <v>83</v>
      </c>
      <c r="AD1371" t="s">
        <v>84</v>
      </c>
      <c r="AE1371" t="s">
        <v>142</v>
      </c>
      <c r="AF1371" t="s">
        <v>86</v>
      </c>
      <c r="AG1371" t="s">
        <v>239</v>
      </c>
      <c r="AH1371" t="s">
        <v>86</v>
      </c>
      <c r="AI1371" t="s">
        <v>1332</v>
      </c>
      <c r="AJ1371" t="s">
        <v>86</v>
      </c>
      <c r="AK1371" t="s">
        <v>196</v>
      </c>
      <c r="AM1371">
        <v>2</v>
      </c>
      <c r="AN1371" t="s">
        <v>240</v>
      </c>
      <c r="AP1371" t="s">
        <v>241</v>
      </c>
      <c r="AR1371">
        <v>1</v>
      </c>
      <c r="AS1371" t="s">
        <v>90</v>
      </c>
      <c r="AT1371" t="s">
        <v>86</v>
      </c>
      <c r="AV1371" t="s">
        <v>91</v>
      </c>
      <c r="AX1371">
        <v>1</v>
      </c>
      <c r="AY1371">
        <v>1</v>
      </c>
      <c r="AZ1371">
        <v>1</v>
      </c>
      <c r="BA1371">
        <v>0</v>
      </c>
      <c r="BB1371">
        <v>0</v>
      </c>
      <c r="BC1371">
        <v>0</v>
      </c>
      <c r="BD1371">
        <v>0</v>
      </c>
      <c r="BE1371">
        <v>0</v>
      </c>
      <c r="BF1371">
        <v>0</v>
      </c>
      <c r="BG1371">
        <v>0</v>
      </c>
      <c r="BH1371">
        <v>0</v>
      </c>
      <c r="BI1371">
        <v>0</v>
      </c>
      <c r="BJ1371">
        <v>0</v>
      </c>
      <c r="BK1371">
        <v>0</v>
      </c>
      <c r="BL1371">
        <v>0</v>
      </c>
      <c r="BM1371">
        <v>0</v>
      </c>
      <c r="BP1371" t="s">
        <v>92</v>
      </c>
    </row>
    <row r="1372" spans="1:68" x14ac:dyDescent="0.25">
      <c r="A1372">
        <v>15730</v>
      </c>
      <c r="B1372" t="s">
        <v>8164</v>
      </c>
      <c r="C1372">
        <v>42946.541666666664</v>
      </c>
      <c r="D1372" t="s">
        <v>8165</v>
      </c>
      <c r="E1372" t="s">
        <v>8166</v>
      </c>
      <c r="F1372" t="s">
        <v>753</v>
      </c>
      <c r="G1372">
        <v>26.659268999999998</v>
      </c>
      <c r="H1372">
        <v>88.157687999999993</v>
      </c>
      <c r="I1372" t="s">
        <v>8167</v>
      </c>
      <c r="J1372" t="s">
        <v>15</v>
      </c>
      <c r="K1372" t="e">
        <f>SEARCH("sushila karki",E1372)</f>
        <v>#VALUE!</v>
      </c>
      <c r="L1372" t="s">
        <v>74</v>
      </c>
      <c r="M1372" t="s">
        <v>75</v>
      </c>
      <c r="N1372" t="s">
        <v>188</v>
      </c>
      <c r="O1372" t="s">
        <v>189</v>
      </c>
      <c r="P1372" t="s">
        <v>8168</v>
      </c>
      <c r="Q1372">
        <v>10</v>
      </c>
      <c r="R1372" t="s">
        <v>74</v>
      </c>
      <c r="S1372" t="s">
        <v>75</v>
      </c>
      <c r="T1372" t="s">
        <v>188</v>
      </c>
      <c r="U1372" t="s">
        <v>189</v>
      </c>
      <c r="V1372" t="s">
        <v>7939</v>
      </c>
      <c r="W1372">
        <v>6</v>
      </c>
      <c r="X1372" t="s">
        <v>8169</v>
      </c>
      <c r="Y1372" t="s">
        <v>4346</v>
      </c>
      <c r="Z1372">
        <v>42946</v>
      </c>
      <c r="AB1372" t="s">
        <v>104</v>
      </c>
      <c r="AD1372" t="s">
        <v>105</v>
      </c>
      <c r="AE1372" t="s">
        <v>251</v>
      </c>
      <c r="AF1372" t="s">
        <v>86</v>
      </c>
      <c r="AG1372" t="s">
        <v>86</v>
      </c>
      <c r="AH1372" t="s">
        <v>86</v>
      </c>
      <c r="AI1372" t="s">
        <v>594</v>
      </c>
      <c r="AJ1372" t="s">
        <v>86</v>
      </c>
      <c r="AM1372">
        <v>30</v>
      </c>
      <c r="AN1372" t="s">
        <v>209</v>
      </c>
      <c r="AP1372" t="s">
        <v>109</v>
      </c>
      <c r="AR1372" t="s">
        <v>110</v>
      </c>
      <c r="AS1372" t="s">
        <v>649</v>
      </c>
      <c r="AT1372" t="s">
        <v>86</v>
      </c>
      <c r="AV1372" t="s">
        <v>110</v>
      </c>
      <c r="AX1372">
        <v>0</v>
      </c>
      <c r="AY1372">
        <v>0</v>
      </c>
      <c r="AZ1372">
        <v>0</v>
      </c>
      <c r="BA1372">
        <v>0</v>
      </c>
      <c r="BB1372">
        <v>0</v>
      </c>
      <c r="BC1372">
        <v>0</v>
      </c>
      <c r="BD1372">
        <v>0</v>
      </c>
      <c r="BE1372">
        <v>0</v>
      </c>
      <c r="BF1372">
        <v>0</v>
      </c>
      <c r="BG1372">
        <v>0</v>
      </c>
      <c r="BH1372">
        <v>0</v>
      </c>
      <c r="BI1372">
        <v>0</v>
      </c>
      <c r="BJ1372">
        <v>0</v>
      </c>
      <c r="BK1372">
        <v>0</v>
      </c>
      <c r="BL1372">
        <v>0</v>
      </c>
      <c r="BM1372">
        <v>0</v>
      </c>
      <c r="BP1372" t="s">
        <v>92</v>
      </c>
    </row>
    <row r="1373" spans="1:68" x14ac:dyDescent="0.25">
      <c r="A1373">
        <v>15726</v>
      </c>
      <c r="B1373" t="s">
        <v>8170</v>
      </c>
      <c r="C1373">
        <v>42946.541666666664</v>
      </c>
      <c r="D1373" t="s">
        <v>8171</v>
      </c>
      <c r="E1373" t="s">
        <v>8172</v>
      </c>
      <c r="F1373" t="s">
        <v>8173</v>
      </c>
      <c r="G1373">
        <v>28.210875000000001</v>
      </c>
      <c r="H1373">
        <v>81.592550000000003</v>
      </c>
      <c r="I1373" t="s">
        <v>8174</v>
      </c>
      <c r="J1373" t="s">
        <v>14</v>
      </c>
      <c r="K1373" t="e">
        <f>SEARCH("sushila karki",E1373)</f>
        <v>#VALUE!</v>
      </c>
      <c r="L1373" t="s">
        <v>74</v>
      </c>
      <c r="M1373" t="s">
        <v>163</v>
      </c>
      <c r="N1373" t="s">
        <v>276</v>
      </c>
      <c r="O1373" t="s">
        <v>570</v>
      </c>
      <c r="P1373" t="s">
        <v>8175</v>
      </c>
      <c r="R1373" t="s">
        <v>74</v>
      </c>
      <c r="S1373" t="s">
        <v>163</v>
      </c>
      <c r="T1373" t="s">
        <v>276</v>
      </c>
      <c r="U1373" t="s">
        <v>570</v>
      </c>
      <c r="V1373" t="s">
        <v>1539</v>
      </c>
      <c r="X1373" t="s">
        <v>8176</v>
      </c>
      <c r="Y1373" t="s">
        <v>8177</v>
      </c>
      <c r="Z1373">
        <v>42946</v>
      </c>
      <c r="AA1373" t="s">
        <v>1348</v>
      </c>
      <c r="AB1373" t="s">
        <v>104</v>
      </c>
      <c r="AC1373" t="s">
        <v>83</v>
      </c>
      <c r="AD1373" t="s">
        <v>84</v>
      </c>
      <c r="AE1373" t="s">
        <v>156</v>
      </c>
      <c r="AF1373" t="s">
        <v>86</v>
      </c>
      <c r="AG1373" t="s">
        <v>86</v>
      </c>
      <c r="AH1373" t="s">
        <v>86</v>
      </c>
      <c r="AI1373" t="s">
        <v>181</v>
      </c>
      <c r="AJ1373" t="s">
        <v>86</v>
      </c>
      <c r="AM1373">
        <v>1</v>
      </c>
      <c r="AN1373" t="s">
        <v>240</v>
      </c>
      <c r="AP1373" t="s">
        <v>109</v>
      </c>
      <c r="AR1373">
        <v>3</v>
      </c>
      <c r="AS1373" t="s">
        <v>240</v>
      </c>
      <c r="AT1373" t="s">
        <v>86</v>
      </c>
      <c r="AV1373" t="s">
        <v>241</v>
      </c>
      <c r="AX1373">
        <v>0</v>
      </c>
      <c r="AY1373">
        <v>0</v>
      </c>
      <c r="AZ1373">
        <v>0</v>
      </c>
      <c r="BA1373">
        <v>0</v>
      </c>
      <c r="BB1373">
        <v>0</v>
      </c>
      <c r="BC1373">
        <v>0</v>
      </c>
      <c r="BD1373">
        <v>0</v>
      </c>
      <c r="BE1373">
        <v>0</v>
      </c>
      <c r="BF1373">
        <v>0</v>
      </c>
      <c r="BG1373">
        <v>0</v>
      </c>
      <c r="BH1373">
        <v>0</v>
      </c>
      <c r="BI1373">
        <v>0</v>
      </c>
      <c r="BJ1373">
        <v>0</v>
      </c>
      <c r="BK1373">
        <v>0</v>
      </c>
      <c r="BL1373">
        <v>0</v>
      </c>
      <c r="BM1373">
        <v>0</v>
      </c>
      <c r="BP1373" t="s">
        <v>92</v>
      </c>
    </row>
    <row r="1374" spans="1:68" x14ac:dyDescent="0.25">
      <c r="A1374">
        <v>15720</v>
      </c>
      <c r="B1374" t="s">
        <v>8178</v>
      </c>
      <c r="C1374">
        <v>42946.541666666664</v>
      </c>
      <c r="D1374" t="s">
        <v>8179</v>
      </c>
      <c r="E1374" t="s">
        <v>8180</v>
      </c>
      <c r="F1374" t="s">
        <v>8181</v>
      </c>
      <c r="G1374">
        <v>27.006228</v>
      </c>
      <c r="H1374">
        <v>84.859874000000005</v>
      </c>
      <c r="I1374" t="s">
        <v>8182</v>
      </c>
      <c r="J1374" t="s">
        <v>15</v>
      </c>
      <c r="K1374" t="e">
        <f>SEARCH("sushila karki",E1374)</f>
        <v>#VALUE!</v>
      </c>
      <c r="L1374" t="s">
        <v>74</v>
      </c>
      <c r="M1374" t="s">
        <v>117</v>
      </c>
      <c r="N1374" t="s">
        <v>118</v>
      </c>
      <c r="O1374" t="s">
        <v>498</v>
      </c>
      <c r="P1374" t="s">
        <v>681</v>
      </c>
      <c r="Q1374">
        <v>1</v>
      </c>
      <c r="R1374" t="s">
        <v>74</v>
      </c>
      <c r="S1374" t="s">
        <v>117</v>
      </c>
      <c r="T1374" t="s">
        <v>118</v>
      </c>
      <c r="U1374" t="s">
        <v>498</v>
      </c>
      <c r="V1374" t="s">
        <v>682</v>
      </c>
      <c r="W1374">
        <v>1</v>
      </c>
      <c r="X1374" t="s">
        <v>8183</v>
      </c>
      <c r="Y1374" t="s">
        <v>8184</v>
      </c>
      <c r="Z1374">
        <v>42946</v>
      </c>
      <c r="AB1374" t="s">
        <v>82</v>
      </c>
      <c r="AC1374" t="s">
        <v>83</v>
      </c>
      <c r="AD1374" t="s">
        <v>84</v>
      </c>
      <c r="AE1374" t="s">
        <v>143</v>
      </c>
      <c r="AF1374" t="s">
        <v>320</v>
      </c>
      <c r="AG1374" t="s">
        <v>87</v>
      </c>
      <c r="AH1374" t="s">
        <v>86</v>
      </c>
      <c r="AI1374" t="s">
        <v>4027</v>
      </c>
      <c r="AJ1374" t="s">
        <v>86</v>
      </c>
      <c r="AM1374">
        <v>2</v>
      </c>
      <c r="AN1374" t="s">
        <v>90</v>
      </c>
      <c r="AP1374" t="s">
        <v>109</v>
      </c>
      <c r="AR1374">
        <v>2</v>
      </c>
      <c r="AS1374" t="s">
        <v>649</v>
      </c>
      <c r="AT1374" t="s">
        <v>86</v>
      </c>
      <c r="AV1374" t="s">
        <v>109</v>
      </c>
      <c r="AX1374">
        <v>0</v>
      </c>
      <c r="AY1374">
        <v>0</v>
      </c>
      <c r="AZ1374">
        <v>0</v>
      </c>
      <c r="BA1374">
        <v>0</v>
      </c>
      <c r="BB1374">
        <v>0</v>
      </c>
      <c r="BC1374">
        <v>0</v>
      </c>
      <c r="BD1374">
        <v>0</v>
      </c>
      <c r="BE1374">
        <v>0</v>
      </c>
      <c r="BF1374">
        <v>0</v>
      </c>
      <c r="BG1374">
        <v>0</v>
      </c>
      <c r="BH1374">
        <v>0</v>
      </c>
      <c r="BI1374">
        <v>0</v>
      </c>
      <c r="BJ1374">
        <v>0</v>
      </c>
      <c r="BK1374">
        <v>0</v>
      </c>
      <c r="BL1374">
        <v>0</v>
      </c>
      <c r="BM1374">
        <v>0</v>
      </c>
      <c r="BP1374" t="s">
        <v>92</v>
      </c>
    </row>
    <row r="1375" spans="1:68" x14ac:dyDescent="0.25">
      <c r="A1375">
        <v>15717</v>
      </c>
      <c r="B1375" t="s">
        <v>8185</v>
      </c>
      <c r="C1375">
        <v>42946.541666666664</v>
      </c>
      <c r="D1375" t="s">
        <v>322</v>
      </c>
      <c r="E1375" t="s">
        <v>8186</v>
      </c>
      <c r="F1375" t="s">
        <v>96</v>
      </c>
      <c r="G1375">
        <v>27.7</v>
      </c>
      <c r="H1375">
        <v>85.333332999999996</v>
      </c>
      <c r="I1375" t="s">
        <v>325</v>
      </c>
      <c r="J1375" t="s">
        <v>14</v>
      </c>
      <c r="K1375" t="e">
        <f>SEARCH("sushila karki",E1375)</f>
        <v>#VALUE!</v>
      </c>
      <c r="L1375" t="s">
        <v>74</v>
      </c>
      <c r="M1375" t="s">
        <v>117</v>
      </c>
      <c r="N1375" t="s">
        <v>315</v>
      </c>
      <c r="O1375" t="s">
        <v>316</v>
      </c>
      <c r="P1375" t="s">
        <v>317</v>
      </c>
      <c r="R1375" t="s">
        <v>74</v>
      </c>
      <c r="S1375" t="s">
        <v>117</v>
      </c>
      <c r="T1375" t="s">
        <v>315</v>
      </c>
      <c r="U1375" t="s">
        <v>316</v>
      </c>
      <c r="V1375" t="s">
        <v>316</v>
      </c>
      <c r="X1375" t="s">
        <v>8187</v>
      </c>
      <c r="Y1375" t="s">
        <v>141</v>
      </c>
      <c r="Z1375">
        <v>42945</v>
      </c>
      <c r="AB1375" t="s">
        <v>104</v>
      </c>
      <c r="AD1375" t="s">
        <v>105</v>
      </c>
      <c r="AE1375" t="s">
        <v>106</v>
      </c>
      <c r="AF1375" t="s">
        <v>86</v>
      </c>
      <c r="AG1375" t="s">
        <v>86</v>
      </c>
      <c r="AH1375" t="s">
        <v>86</v>
      </c>
      <c r="AI1375" t="s">
        <v>409</v>
      </c>
      <c r="AJ1375" t="s">
        <v>86</v>
      </c>
      <c r="AM1375">
        <v>100</v>
      </c>
      <c r="AN1375" t="s">
        <v>90</v>
      </c>
      <c r="AP1375" t="s">
        <v>109</v>
      </c>
      <c r="AR1375" t="s">
        <v>110</v>
      </c>
      <c r="AS1375" t="s">
        <v>111</v>
      </c>
      <c r="AT1375" t="s">
        <v>86</v>
      </c>
      <c r="AV1375" t="s">
        <v>110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P1375" t="s">
        <v>92</v>
      </c>
    </row>
    <row r="1376" spans="1:68" x14ac:dyDescent="0.25">
      <c r="A1376">
        <v>15733</v>
      </c>
      <c r="B1376" t="s">
        <v>4523</v>
      </c>
      <c r="C1376">
        <v>42946.541666666664</v>
      </c>
      <c r="D1376" t="s">
        <v>8188</v>
      </c>
      <c r="E1376" t="s">
        <v>8189</v>
      </c>
      <c r="F1376" t="s">
        <v>72</v>
      </c>
      <c r="G1376">
        <v>27.792835</v>
      </c>
      <c r="H1376">
        <v>83.826982000000001</v>
      </c>
      <c r="I1376" t="s">
        <v>8190</v>
      </c>
      <c r="J1376" t="s">
        <v>13</v>
      </c>
      <c r="K1376" t="e">
        <f>SEARCH("sushila karki",E1376)</f>
        <v>#VALUE!</v>
      </c>
      <c r="L1376" t="s">
        <v>74</v>
      </c>
      <c r="M1376" t="s">
        <v>135</v>
      </c>
      <c r="N1376" t="s">
        <v>215</v>
      </c>
      <c r="O1376" t="s">
        <v>1000</v>
      </c>
      <c r="R1376" t="s">
        <v>74</v>
      </c>
      <c r="S1376" t="s">
        <v>135</v>
      </c>
      <c r="T1376" t="s">
        <v>215</v>
      </c>
      <c r="U1376" t="s">
        <v>1000</v>
      </c>
      <c r="X1376" t="s">
        <v>8191</v>
      </c>
      <c r="Y1376" t="s">
        <v>81</v>
      </c>
      <c r="Z1376">
        <v>42945</v>
      </c>
      <c r="AB1376" t="s">
        <v>82</v>
      </c>
      <c r="AC1376" t="s">
        <v>83</v>
      </c>
      <c r="AD1376" t="s">
        <v>84</v>
      </c>
      <c r="AE1376" t="s">
        <v>85</v>
      </c>
      <c r="AF1376" t="s">
        <v>86</v>
      </c>
      <c r="AG1376" t="s">
        <v>87</v>
      </c>
      <c r="AH1376" t="s">
        <v>86</v>
      </c>
      <c r="AI1376" t="s">
        <v>88</v>
      </c>
      <c r="AJ1376" t="s">
        <v>86</v>
      </c>
      <c r="AK1376" t="s">
        <v>89</v>
      </c>
      <c r="AM1376">
        <v>1</v>
      </c>
      <c r="AN1376" t="s">
        <v>90</v>
      </c>
      <c r="AP1376" t="s">
        <v>91</v>
      </c>
      <c r="AR1376">
        <v>1</v>
      </c>
      <c r="AS1376" t="s">
        <v>90</v>
      </c>
      <c r="AT1376" t="s">
        <v>86</v>
      </c>
      <c r="AV1376" t="s">
        <v>91</v>
      </c>
      <c r="AX1376">
        <v>0</v>
      </c>
      <c r="AY1376">
        <v>0</v>
      </c>
      <c r="AZ1376">
        <v>0</v>
      </c>
      <c r="BA1376">
        <v>0</v>
      </c>
      <c r="BB1376">
        <v>0</v>
      </c>
      <c r="BC1376">
        <v>0</v>
      </c>
      <c r="BD1376">
        <v>0</v>
      </c>
      <c r="BE1376">
        <v>0</v>
      </c>
      <c r="BF1376">
        <v>0</v>
      </c>
      <c r="BG1376">
        <v>0</v>
      </c>
      <c r="BH1376">
        <v>0</v>
      </c>
      <c r="BI1376">
        <v>0</v>
      </c>
      <c r="BJ1376">
        <v>0</v>
      </c>
      <c r="BK1376">
        <v>0</v>
      </c>
      <c r="BL1376">
        <v>0</v>
      </c>
      <c r="BM1376">
        <v>0</v>
      </c>
      <c r="BP1376" t="s">
        <v>92</v>
      </c>
    </row>
    <row r="1377" spans="1:68" x14ac:dyDescent="0.25">
      <c r="A1377">
        <v>15718</v>
      </c>
      <c r="B1377" t="s">
        <v>8192</v>
      </c>
      <c r="C1377">
        <v>42945.541666666664</v>
      </c>
      <c r="D1377" t="s">
        <v>243</v>
      </c>
      <c r="E1377" t="s">
        <v>8193</v>
      </c>
      <c r="F1377" t="s">
        <v>588</v>
      </c>
      <c r="G1377">
        <v>27.726413999999998</v>
      </c>
      <c r="H1377">
        <v>84.459620999999999</v>
      </c>
      <c r="I1377" t="s">
        <v>246</v>
      </c>
      <c r="J1377" t="s">
        <v>14</v>
      </c>
      <c r="K1377" t="e">
        <f>SEARCH("sushila karki",E1377)</f>
        <v>#VALUE!</v>
      </c>
      <c r="L1377" t="s">
        <v>74</v>
      </c>
      <c r="M1377" t="s">
        <v>117</v>
      </c>
      <c r="N1377" t="s">
        <v>118</v>
      </c>
      <c r="O1377" t="s">
        <v>247</v>
      </c>
      <c r="P1377" t="s">
        <v>248</v>
      </c>
      <c r="R1377" t="s">
        <v>74</v>
      </c>
      <c r="S1377" t="s">
        <v>117</v>
      </c>
      <c r="T1377" t="s">
        <v>118</v>
      </c>
      <c r="U1377" t="s">
        <v>247</v>
      </c>
      <c r="V1377" t="s">
        <v>249</v>
      </c>
      <c r="X1377" t="s">
        <v>7641</v>
      </c>
      <c r="Y1377" t="s">
        <v>439</v>
      </c>
      <c r="Z1377">
        <v>42944</v>
      </c>
      <c r="AB1377" t="s">
        <v>104</v>
      </c>
      <c r="AD1377" t="s">
        <v>105</v>
      </c>
      <c r="AE1377" t="s">
        <v>106</v>
      </c>
      <c r="AF1377" t="s">
        <v>86</v>
      </c>
      <c r="AG1377" t="s">
        <v>86</v>
      </c>
      <c r="AH1377" t="s">
        <v>86</v>
      </c>
      <c r="AI1377" t="s">
        <v>409</v>
      </c>
      <c r="AJ1377" t="s">
        <v>86</v>
      </c>
      <c r="AM1377">
        <v>50</v>
      </c>
      <c r="AN1377" t="s">
        <v>90</v>
      </c>
      <c r="AO1377" t="s">
        <v>8194</v>
      </c>
      <c r="AP1377" t="s">
        <v>109</v>
      </c>
      <c r="AR1377" t="s">
        <v>110</v>
      </c>
      <c r="AS1377" t="s">
        <v>86</v>
      </c>
      <c r="AT1377" t="s">
        <v>86</v>
      </c>
      <c r="AV1377" t="s">
        <v>110</v>
      </c>
      <c r="AX1377">
        <v>0</v>
      </c>
      <c r="AY1377">
        <v>0</v>
      </c>
      <c r="AZ1377">
        <v>0</v>
      </c>
      <c r="BA1377">
        <v>0</v>
      </c>
      <c r="BB1377">
        <v>0</v>
      </c>
      <c r="BC1377">
        <v>0</v>
      </c>
      <c r="BD1377">
        <v>0</v>
      </c>
      <c r="BE1377">
        <v>0</v>
      </c>
      <c r="BF1377">
        <v>0</v>
      </c>
      <c r="BG1377">
        <v>0</v>
      </c>
      <c r="BH1377">
        <v>0</v>
      </c>
      <c r="BI1377">
        <v>0</v>
      </c>
      <c r="BJ1377">
        <v>0</v>
      </c>
      <c r="BK1377">
        <v>0</v>
      </c>
      <c r="BL1377">
        <v>0</v>
      </c>
      <c r="BM1377">
        <v>0</v>
      </c>
      <c r="BP1377" t="s">
        <v>92</v>
      </c>
    </row>
    <row r="1378" spans="1:68" x14ac:dyDescent="0.25">
      <c r="A1378">
        <v>15712</v>
      </c>
      <c r="B1378" t="s">
        <v>8195</v>
      </c>
      <c r="C1378">
        <v>42945.541666666664</v>
      </c>
      <c r="D1378" t="s">
        <v>8196</v>
      </c>
      <c r="E1378" t="s">
        <v>8197</v>
      </c>
      <c r="F1378" t="s">
        <v>8198</v>
      </c>
      <c r="G1378">
        <v>26.924182999999999</v>
      </c>
      <c r="H1378">
        <v>85.466997000000006</v>
      </c>
      <c r="I1378" t="s">
        <v>8199</v>
      </c>
      <c r="J1378" t="s">
        <v>15</v>
      </c>
      <c r="K1378" t="e">
        <f>SEARCH("sushila karki",E1378)</f>
        <v>#VALUE!</v>
      </c>
      <c r="L1378" t="s">
        <v>74</v>
      </c>
      <c r="M1378" t="s">
        <v>117</v>
      </c>
      <c r="N1378" t="s">
        <v>259</v>
      </c>
      <c r="O1378" t="s">
        <v>761</v>
      </c>
      <c r="P1378" t="s">
        <v>8200</v>
      </c>
      <c r="Q1378">
        <v>5</v>
      </c>
      <c r="R1378" t="s">
        <v>74</v>
      </c>
      <c r="S1378" t="s">
        <v>117</v>
      </c>
      <c r="T1378" t="s">
        <v>259</v>
      </c>
      <c r="U1378" t="s">
        <v>761</v>
      </c>
      <c r="V1378" t="s">
        <v>1127</v>
      </c>
      <c r="W1378">
        <v>8</v>
      </c>
      <c r="X1378" t="s">
        <v>8201</v>
      </c>
      <c r="Y1378" t="s">
        <v>8202</v>
      </c>
      <c r="Z1378">
        <v>42943</v>
      </c>
      <c r="AB1378" t="s">
        <v>82</v>
      </c>
      <c r="AC1378" t="s">
        <v>83</v>
      </c>
      <c r="AD1378" t="s">
        <v>84</v>
      </c>
      <c r="AE1378" t="s">
        <v>1197</v>
      </c>
      <c r="AF1378" t="s">
        <v>86</v>
      </c>
      <c r="AG1378" t="s">
        <v>144</v>
      </c>
      <c r="AH1378" t="s">
        <v>86</v>
      </c>
      <c r="AI1378" t="s">
        <v>144</v>
      </c>
      <c r="AJ1378" t="s">
        <v>86</v>
      </c>
      <c r="AM1378">
        <v>6</v>
      </c>
      <c r="AN1378" t="s">
        <v>90</v>
      </c>
      <c r="AP1378" t="s">
        <v>109</v>
      </c>
      <c r="AR1378">
        <v>1</v>
      </c>
      <c r="AS1378" t="s">
        <v>90</v>
      </c>
      <c r="AT1378" t="s">
        <v>86</v>
      </c>
      <c r="AV1378" t="s">
        <v>241</v>
      </c>
      <c r="AX1378">
        <v>0</v>
      </c>
      <c r="AY1378">
        <v>0</v>
      </c>
      <c r="AZ1378">
        <v>0</v>
      </c>
      <c r="BA1378">
        <v>0</v>
      </c>
      <c r="BB1378">
        <v>0</v>
      </c>
      <c r="BC1378">
        <v>0</v>
      </c>
      <c r="BD1378">
        <v>0</v>
      </c>
      <c r="BE1378">
        <v>0</v>
      </c>
      <c r="BF1378">
        <v>0</v>
      </c>
      <c r="BG1378">
        <v>1</v>
      </c>
      <c r="BH1378">
        <v>0</v>
      </c>
      <c r="BI1378">
        <v>0</v>
      </c>
      <c r="BJ1378">
        <v>0</v>
      </c>
      <c r="BK1378">
        <v>0</v>
      </c>
      <c r="BL1378">
        <v>0</v>
      </c>
      <c r="BM1378">
        <v>0</v>
      </c>
      <c r="BP1378" t="s">
        <v>129</v>
      </c>
    </row>
    <row r="1379" spans="1:68" x14ac:dyDescent="0.25">
      <c r="A1379">
        <v>15711</v>
      </c>
      <c r="B1379" t="s">
        <v>8203</v>
      </c>
      <c r="C1379">
        <v>42945.541666666664</v>
      </c>
      <c r="D1379" t="s">
        <v>2181</v>
      </c>
      <c r="E1379" t="s">
        <v>8204</v>
      </c>
      <c r="F1379" t="s">
        <v>8205</v>
      </c>
      <c r="G1379">
        <v>27.778055999999999</v>
      </c>
      <c r="H1379">
        <v>85.362222000000003</v>
      </c>
      <c r="I1379" t="s">
        <v>8206</v>
      </c>
      <c r="J1379" t="s">
        <v>14</v>
      </c>
      <c r="K1379" t="e">
        <f>SEARCH("sushila karki",E1379)</f>
        <v>#VALUE!</v>
      </c>
      <c r="L1379" t="s">
        <v>74</v>
      </c>
      <c r="M1379" t="s">
        <v>117</v>
      </c>
      <c r="N1379" t="s">
        <v>315</v>
      </c>
      <c r="O1379" t="s">
        <v>316</v>
      </c>
      <c r="P1379" t="s">
        <v>8207</v>
      </c>
      <c r="R1379" t="s">
        <v>74</v>
      </c>
      <c r="S1379" t="s">
        <v>117</v>
      </c>
      <c r="T1379" t="s">
        <v>315</v>
      </c>
      <c r="U1379" t="s">
        <v>316</v>
      </c>
      <c r="V1379" t="s">
        <v>1945</v>
      </c>
      <c r="X1379" t="s">
        <v>8208</v>
      </c>
      <c r="Y1379" t="s">
        <v>238</v>
      </c>
      <c r="Z1379">
        <v>42943</v>
      </c>
      <c r="AB1379" t="s">
        <v>82</v>
      </c>
      <c r="AC1379" t="s">
        <v>83</v>
      </c>
      <c r="AD1379" t="s">
        <v>84</v>
      </c>
      <c r="AE1379" t="s">
        <v>142</v>
      </c>
      <c r="AF1379" t="s">
        <v>86</v>
      </c>
      <c r="AG1379" t="s">
        <v>239</v>
      </c>
      <c r="AH1379" t="s">
        <v>86</v>
      </c>
      <c r="AI1379" t="s">
        <v>195</v>
      </c>
      <c r="AJ1379" t="s">
        <v>86</v>
      </c>
      <c r="AM1379">
        <v>2</v>
      </c>
      <c r="AN1379" t="s">
        <v>1881</v>
      </c>
      <c r="AP1379" t="s">
        <v>109</v>
      </c>
      <c r="AR1379">
        <v>1</v>
      </c>
      <c r="AS1379" t="s">
        <v>90</v>
      </c>
      <c r="AT1379" t="s">
        <v>86</v>
      </c>
      <c r="AV1379" t="s">
        <v>241</v>
      </c>
      <c r="AX1379">
        <v>1</v>
      </c>
      <c r="AY1379">
        <v>1</v>
      </c>
      <c r="AZ1379">
        <v>0</v>
      </c>
      <c r="BA1379">
        <v>0</v>
      </c>
      <c r="BB1379">
        <v>0</v>
      </c>
      <c r="BC1379">
        <v>0</v>
      </c>
      <c r="BD1379">
        <v>0</v>
      </c>
      <c r="BE1379">
        <v>0</v>
      </c>
      <c r="BF1379">
        <v>0</v>
      </c>
      <c r="BG1379">
        <v>0</v>
      </c>
      <c r="BH1379">
        <v>0</v>
      </c>
      <c r="BI1379">
        <v>0</v>
      </c>
      <c r="BJ1379">
        <v>0</v>
      </c>
      <c r="BK1379">
        <v>0</v>
      </c>
      <c r="BL1379">
        <v>0</v>
      </c>
      <c r="BM1379">
        <v>0</v>
      </c>
      <c r="BN1379">
        <v>0</v>
      </c>
      <c r="BP1379" t="s">
        <v>92</v>
      </c>
    </row>
    <row r="1380" spans="1:68" x14ac:dyDescent="0.25">
      <c r="A1380">
        <v>15710</v>
      </c>
      <c r="B1380" t="s">
        <v>8209</v>
      </c>
      <c r="C1380">
        <v>42945.541666666664</v>
      </c>
      <c r="D1380" t="s">
        <v>8210</v>
      </c>
      <c r="E1380" t="s">
        <v>8211</v>
      </c>
      <c r="F1380" t="s">
        <v>8212</v>
      </c>
      <c r="G1380">
        <v>27.620998</v>
      </c>
      <c r="H1380">
        <v>85.281396999999998</v>
      </c>
      <c r="I1380" t="s">
        <v>8213</v>
      </c>
      <c r="J1380" t="s">
        <v>15</v>
      </c>
      <c r="K1380" t="e">
        <f>SEARCH("sushila karki",E1380)</f>
        <v>#VALUE!</v>
      </c>
      <c r="L1380" t="s">
        <v>74</v>
      </c>
      <c r="M1380" t="s">
        <v>117</v>
      </c>
      <c r="N1380" t="s">
        <v>315</v>
      </c>
      <c r="O1380" t="s">
        <v>316</v>
      </c>
      <c r="P1380" t="s">
        <v>8214</v>
      </c>
      <c r="Q1380">
        <v>5</v>
      </c>
      <c r="R1380" t="s">
        <v>74</v>
      </c>
      <c r="S1380" t="s">
        <v>117</v>
      </c>
      <c r="T1380" t="s">
        <v>315</v>
      </c>
      <c r="U1380" t="s">
        <v>316</v>
      </c>
      <c r="V1380" t="s">
        <v>1384</v>
      </c>
      <c r="W1380">
        <v>2</v>
      </c>
      <c r="X1380" t="s">
        <v>8215</v>
      </c>
      <c r="Y1380" t="s">
        <v>1790</v>
      </c>
      <c r="Z1380">
        <v>42945</v>
      </c>
      <c r="AB1380" t="s">
        <v>82</v>
      </c>
      <c r="AC1380" t="s">
        <v>83</v>
      </c>
      <c r="AD1380" t="s">
        <v>84</v>
      </c>
      <c r="AE1380" t="s">
        <v>1880</v>
      </c>
      <c r="AF1380" t="s">
        <v>86</v>
      </c>
      <c r="AG1380" t="s">
        <v>194</v>
      </c>
      <c r="AH1380" t="s">
        <v>86</v>
      </c>
      <c r="AI1380" t="s">
        <v>195</v>
      </c>
      <c r="AJ1380" t="s">
        <v>86</v>
      </c>
      <c r="AM1380">
        <v>1</v>
      </c>
      <c r="AN1380" t="s">
        <v>90</v>
      </c>
      <c r="AP1380" t="s">
        <v>91</v>
      </c>
      <c r="AR1380">
        <v>1</v>
      </c>
      <c r="AS1380" t="s">
        <v>90</v>
      </c>
      <c r="AT1380" t="s">
        <v>86</v>
      </c>
      <c r="AV1380" t="s">
        <v>91</v>
      </c>
      <c r="AX1380">
        <v>0</v>
      </c>
      <c r="AY1380">
        <v>0</v>
      </c>
      <c r="AZ1380">
        <v>0</v>
      </c>
      <c r="BA1380">
        <v>1</v>
      </c>
      <c r="BB1380">
        <v>0</v>
      </c>
      <c r="BC1380">
        <v>1</v>
      </c>
      <c r="BD1380">
        <v>0</v>
      </c>
      <c r="BE1380">
        <v>0</v>
      </c>
      <c r="BF1380">
        <v>0</v>
      </c>
      <c r="BG1380">
        <v>0</v>
      </c>
      <c r="BH1380">
        <v>0</v>
      </c>
      <c r="BI1380">
        <v>0</v>
      </c>
      <c r="BJ1380">
        <v>0</v>
      </c>
      <c r="BK1380">
        <v>0</v>
      </c>
      <c r="BL1380">
        <v>0</v>
      </c>
      <c r="BM1380">
        <v>0</v>
      </c>
      <c r="BP1380" t="s">
        <v>92</v>
      </c>
    </row>
    <row r="1381" spans="1:68" x14ac:dyDescent="0.25">
      <c r="A1381">
        <v>15709</v>
      </c>
      <c r="B1381" t="s">
        <v>8216</v>
      </c>
      <c r="C1381">
        <v>42945.541666666664</v>
      </c>
      <c r="D1381" t="s">
        <v>8217</v>
      </c>
      <c r="E1381" t="s">
        <v>8218</v>
      </c>
      <c r="F1381" t="s">
        <v>3056</v>
      </c>
      <c r="G1381">
        <v>27.021854999999999</v>
      </c>
      <c r="H1381">
        <v>85.059926000000004</v>
      </c>
      <c r="I1381" t="s">
        <v>8219</v>
      </c>
      <c r="J1381" t="s">
        <v>15</v>
      </c>
      <c r="K1381" t="e">
        <f>SEARCH("sushila karki",E1381)</f>
        <v>#VALUE!</v>
      </c>
      <c r="L1381" t="s">
        <v>74</v>
      </c>
      <c r="M1381" t="s">
        <v>117</v>
      </c>
      <c r="N1381" t="s">
        <v>118</v>
      </c>
      <c r="O1381" t="s">
        <v>1107</v>
      </c>
      <c r="P1381" t="s">
        <v>8220</v>
      </c>
      <c r="Q1381">
        <v>7</v>
      </c>
      <c r="R1381" t="s">
        <v>74</v>
      </c>
      <c r="S1381" t="s">
        <v>117</v>
      </c>
      <c r="T1381" t="s">
        <v>118</v>
      </c>
      <c r="U1381" t="s">
        <v>1107</v>
      </c>
      <c r="V1381" t="s">
        <v>8221</v>
      </c>
      <c r="W1381">
        <v>10</v>
      </c>
      <c r="X1381" t="s">
        <v>8222</v>
      </c>
      <c r="Y1381" t="s">
        <v>477</v>
      </c>
      <c r="Z1381">
        <v>42944</v>
      </c>
      <c r="AB1381" t="s">
        <v>82</v>
      </c>
      <c r="AC1381" t="s">
        <v>83</v>
      </c>
      <c r="AD1381" t="s">
        <v>84</v>
      </c>
      <c r="AE1381" t="s">
        <v>85</v>
      </c>
      <c r="AF1381" t="s">
        <v>86</v>
      </c>
      <c r="AG1381" t="s">
        <v>87</v>
      </c>
      <c r="AH1381" t="s">
        <v>86</v>
      </c>
      <c r="AI1381" t="s">
        <v>88</v>
      </c>
      <c r="AJ1381" t="s">
        <v>86</v>
      </c>
      <c r="AK1381" t="s">
        <v>196</v>
      </c>
      <c r="AM1381">
        <v>1</v>
      </c>
      <c r="AN1381" t="s">
        <v>90</v>
      </c>
      <c r="AP1381" t="s">
        <v>241</v>
      </c>
      <c r="AR1381">
        <v>1</v>
      </c>
      <c r="AS1381" t="s">
        <v>90</v>
      </c>
      <c r="AT1381" t="s">
        <v>86</v>
      </c>
      <c r="AV1381" t="s">
        <v>241</v>
      </c>
      <c r="AX1381">
        <v>0</v>
      </c>
      <c r="AY1381">
        <v>0</v>
      </c>
      <c r="AZ1381">
        <v>0</v>
      </c>
      <c r="BA1381">
        <v>0</v>
      </c>
      <c r="BB1381">
        <v>0</v>
      </c>
      <c r="BC1381">
        <v>0</v>
      </c>
      <c r="BD1381">
        <v>1</v>
      </c>
      <c r="BE1381">
        <v>1</v>
      </c>
      <c r="BF1381">
        <v>1</v>
      </c>
      <c r="BG1381">
        <v>0</v>
      </c>
      <c r="BH1381">
        <v>0</v>
      </c>
      <c r="BI1381">
        <v>0</v>
      </c>
      <c r="BJ1381">
        <v>0</v>
      </c>
      <c r="BK1381">
        <v>0</v>
      </c>
      <c r="BL1381">
        <v>0</v>
      </c>
      <c r="BM1381">
        <v>0</v>
      </c>
      <c r="BP1381" t="s">
        <v>92</v>
      </c>
    </row>
    <row r="1382" spans="1:68" x14ac:dyDescent="0.25">
      <c r="A1382">
        <v>15703</v>
      </c>
      <c r="B1382" t="s">
        <v>8223</v>
      </c>
      <c r="C1382">
        <v>42945.541666666664</v>
      </c>
      <c r="D1382" t="s">
        <v>8157</v>
      </c>
      <c r="E1382" t="s">
        <v>8224</v>
      </c>
      <c r="F1382" t="s">
        <v>772</v>
      </c>
      <c r="G1382">
        <v>27.227592999999999</v>
      </c>
      <c r="H1382">
        <v>85.206671999999998</v>
      </c>
      <c r="I1382" t="s">
        <v>8159</v>
      </c>
      <c r="J1382" t="s">
        <v>15</v>
      </c>
      <c r="K1382" t="e">
        <f>SEARCH("sushila karki",E1382)</f>
        <v>#VALUE!</v>
      </c>
      <c r="L1382" t="s">
        <v>74</v>
      </c>
      <c r="M1382" t="s">
        <v>117</v>
      </c>
      <c r="N1382" t="s">
        <v>118</v>
      </c>
      <c r="O1382" t="s">
        <v>1107</v>
      </c>
      <c r="P1382" t="s">
        <v>6665</v>
      </c>
      <c r="Q1382">
        <v>2</v>
      </c>
      <c r="R1382" t="s">
        <v>74</v>
      </c>
      <c r="S1382" t="s">
        <v>117</v>
      </c>
      <c r="T1382" t="s">
        <v>118</v>
      </c>
      <c r="U1382" t="s">
        <v>1107</v>
      </c>
      <c r="V1382" t="s">
        <v>6665</v>
      </c>
      <c r="W1382">
        <v>5</v>
      </c>
      <c r="X1382" t="s">
        <v>8225</v>
      </c>
      <c r="Y1382" t="s">
        <v>1566</v>
      </c>
      <c r="Z1382">
        <v>42944</v>
      </c>
      <c r="AB1382" t="s">
        <v>82</v>
      </c>
      <c r="AC1382" t="s">
        <v>83</v>
      </c>
      <c r="AD1382" t="s">
        <v>84</v>
      </c>
      <c r="AE1382" t="s">
        <v>142</v>
      </c>
      <c r="AF1382" t="s">
        <v>86</v>
      </c>
      <c r="AG1382" t="s">
        <v>194</v>
      </c>
      <c r="AH1382" t="s">
        <v>86</v>
      </c>
      <c r="AI1382" t="s">
        <v>181</v>
      </c>
      <c r="AJ1382" t="s">
        <v>86</v>
      </c>
      <c r="AM1382">
        <v>3</v>
      </c>
      <c r="AN1382" t="s">
        <v>90</v>
      </c>
      <c r="AP1382" t="s">
        <v>109</v>
      </c>
      <c r="AR1382">
        <v>1</v>
      </c>
      <c r="AS1382" t="s">
        <v>90</v>
      </c>
      <c r="AT1382" t="s">
        <v>86</v>
      </c>
      <c r="AV1382" t="s">
        <v>91</v>
      </c>
      <c r="AX1382">
        <v>1</v>
      </c>
      <c r="AY1382">
        <v>0</v>
      </c>
      <c r="AZ1382">
        <v>1</v>
      </c>
      <c r="BA1382">
        <v>0</v>
      </c>
      <c r="BB1382">
        <v>0</v>
      </c>
      <c r="BC1382">
        <v>0</v>
      </c>
      <c r="BD1382">
        <v>0</v>
      </c>
      <c r="BE1382">
        <v>0</v>
      </c>
      <c r="BF1382">
        <v>0</v>
      </c>
      <c r="BG1382">
        <v>0</v>
      </c>
      <c r="BH1382">
        <v>0</v>
      </c>
      <c r="BI1382">
        <v>0</v>
      </c>
      <c r="BJ1382">
        <v>0</v>
      </c>
      <c r="BK1382">
        <v>0</v>
      </c>
      <c r="BL1382">
        <v>0</v>
      </c>
      <c r="BM1382">
        <v>0</v>
      </c>
      <c r="BN1382">
        <v>0</v>
      </c>
      <c r="BP1382" t="s">
        <v>92</v>
      </c>
    </row>
    <row r="1383" spans="1:68" x14ac:dyDescent="0.25">
      <c r="A1383">
        <v>15808</v>
      </c>
      <c r="B1383" t="s">
        <v>8226</v>
      </c>
      <c r="C1383">
        <v>42944.541666666664</v>
      </c>
      <c r="D1383" t="s">
        <v>8227</v>
      </c>
      <c r="E1383" t="s">
        <v>8228</v>
      </c>
      <c r="F1383" t="s">
        <v>8229</v>
      </c>
      <c r="G1383">
        <v>26.434819999999998</v>
      </c>
      <c r="H1383">
        <v>87.407230999999996</v>
      </c>
      <c r="I1383" t="s">
        <v>8230</v>
      </c>
      <c r="J1383" t="s">
        <v>14</v>
      </c>
      <c r="K1383" t="e">
        <f>SEARCH("sushila karki",E1383)</f>
        <v>#VALUE!</v>
      </c>
      <c r="L1383" t="s">
        <v>74</v>
      </c>
      <c r="M1383" t="s">
        <v>75</v>
      </c>
      <c r="N1383" t="s">
        <v>98</v>
      </c>
      <c r="O1383" t="s">
        <v>99</v>
      </c>
      <c r="P1383" t="s">
        <v>8231</v>
      </c>
      <c r="R1383" t="s">
        <v>74</v>
      </c>
      <c r="S1383" t="s">
        <v>75</v>
      </c>
      <c r="T1383" t="s">
        <v>98</v>
      </c>
      <c r="U1383" t="s">
        <v>99</v>
      </c>
      <c r="V1383" t="s">
        <v>1761</v>
      </c>
      <c r="X1383" t="s">
        <v>8232</v>
      </c>
      <c r="Y1383" t="s">
        <v>4938</v>
      </c>
      <c r="Z1383">
        <v>42943</v>
      </c>
      <c r="AB1383" t="s">
        <v>82</v>
      </c>
      <c r="AC1383" t="s">
        <v>83</v>
      </c>
      <c r="AD1383" t="s">
        <v>84</v>
      </c>
      <c r="AE1383" t="s">
        <v>143</v>
      </c>
      <c r="AF1383" t="s">
        <v>86</v>
      </c>
      <c r="AG1383" t="s">
        <v>144</v>
      </c>
      <c r="AH1383" t="s">
        <v>86</v>
      </c>
      <c r="AI1383" t="s">
        <v>613</v>
      </c>
      <c r="AJ1383" t="s">
        <v>86</v>
      </c>
      <c r="AK1383" t="s">
        <v>196</v>
      </c>
      <c r="AM1383">
        <v>4</v>
      </c>
      <c r="AN1383" t="s">
        <v>90</v>
      </c>
      <c r="AP1383" t="s">
        <v>109</v>
      </c>
      <c r="AR1383">
        <v>1</v>
      </c>
      <c r="AS1383" t="s">
        <v>90</v>
      </c>
      <c r="AT1383" t="s">
        <v>86</v>
      </c>
      <c r="AV1383" t="s">
        <v>241</v>
      </c>
      <c r="AX1383">
        <v>0</v>
      </c>
      <c r="AY1383">
        <v>0</v>
      </c>
      <c r="AZ1383">
        <v>0</v>
      </c>
      <c r="BA1383">
        <v>1</v>
      </c>
      <c r="BB1383">
        <v>1</v>
      </c>
      <c r="BC1383">
        <v>0</v>
      </c>
      <c r="BD1383">
        <v>0</v>
      </c>
      <c r="BE1383">
        <v>0</v>
      </c>
      <c r="BF1383">
        <v>0</v>
      </c>
      <c r="BG1383">
        <v>0</v>
      </c>
      <c r="BH1383">
        <v>0</v>
      </c>
      <c r="BI1383">
        <v>0</v>
      </c>
      <c r="BJ1383">
        <v>0</v>
      </c>
      <c r="BK1383">
        <v>0</v>
      </c>
      <c r="BL1383">
        <v>0</v>
      </c>
      <c r="BM1383">
        <v>0</v>
      </c>
      <c r="BP1383" t="s">
        <v>92</v>
      </c>
    </row>
    <row r="1384" spans="1:68" x14ac:dyDescent="0.25">
      <c r="A1384">
        <v>15737</v>
      </c>
      <c r="B1384" t="s">
        <v>8233</v>
      </c>
      <c r="C1384">
        <v>42944.541666666664</v>
      </c>
      <c r="D1384" t="s">
        <v>3363</v>
      </c>
      <c r="E1384" t="s">
        <v>8234</v>
      </c>
      <c r="F1384" t="s">
        <v>213</v>
      </c>
      <c r="G1384">
        <v>28.063931</v>
      </c>
      <c r="H1384">
        <v>81.619591</v>
      </c>
      <c r="I1384" t="s">
        <v>3366</v>
      </c>
      <c r="J1384" t="s">
        <v>13</v>
      </c>
      <c r="K1384" t="e">
        <f>SEARCH("sushila karki",E1384)</f>
        <v>#VALUE!</v>
      </c>
      <c r="L1384" t="s">
        <v>74</v>
      </c>
      <c r="M1384" t="s">
        <v>163</v>
      </c>
      <c r="N1384" t="s">
        <v>276</v>
      </c>
      <c r="O1384" t="s">
        <v>570</v>
      </c>
      <c r="R1384" t="s">
        <v>74</v>
      </c>
      <c r="S1384" t="s">
        <v>163</v>
      </c>
      <c r="T1384" t="s">
        <v>276</v>
      </c>
      <c r="U1384" t="s">
        <v>570</v>
      </c>
      <c r="X1384" t="s">
        <v>4605</v>
      </c>
      <c r="Y1384" t="s">
        <v>2083</v>
      </c>
      <c r="Z1384">
        <v>42943</v>
      </c>
      <c r="AB1384" t="s">
        <v>82</v>
      </c>
      <c r="AC1384" t="s">
        <v>83</v>
      </c>
      <c r="AD1384" t="s">
        <v>84</v>
      </c>
      <c r="AE1384" t="s">
        <v>143</v>
      </c>
      <c r="AF1384" t="s">
        <v>86</v>
      </c>
      <c r="AG1384" t="s">
        <v>144</v>
      </c>
      <c r="AH1384" t="s">
        <v>86</v>
      </c>
      <c r="AI1384" t="s">
        <v>5727</v>
      </c>
      <c r="AJ1384" t="s">
        <v>86</v>
      </c>
      <c r="AM1384">
        <v>3</v>
      </c>
      <c r="AN1384" t="s">
        <v>90</v>
      </c>
      <c r="AP1384" t="s">
        <v>109</v>
      </c>
      <c r="AR1384">
        <v>1</v>
      </c>
      <c r="AS1384" t="s">
        <v>283</v>
      </c>
      <c r="AT1384" t="s">
        <v>86</v>
      </c>
      <c r="AV1384" t="s">
        <v>241</v>
      </c>
      <c r="AX1384">
        <v>0</v>
      </c>
      <c r="AY1384">
        <v>0</v>
      </c>
      <c r="AZ1384">
        <v>0</v>
      </c>
      <c r="BA1384">
        <v>1</v>
      </c>
      <c r="BB1384">
        <v>0</v>
      </c>
      <c r="BC1384">
        <v>0</v>
      </c>
      <c r="BD1384">
        <v>0</v>
      </c>
      <c r="BE1384">
        <v>0</v>
      </c>
      <c r="BF1384">
        <v>0</v>
      </c>
      <c r="BG1384">
        <v>0</v>
      </c>
      <c r="BH1384">
        <v>0</v>
      </c>
      <c r="BI1384">
        <v>0</v>
      </c>
      <c r="BJ1384">
        <v>0</v>
      </c>
      <c r="BK1384">
        <v>0</v>
      </c>
      <c r="BL1384">
        <v>0</v>
      </c>
      <c r="BM1384">
        <v>0</v>
      </c>
      <c r="BP1384" t="s">
        <v>129</v>
      </c>
    </row>
    <row r="1385" spans="1:68" x14ac:dyDescent="0.25">
      <c r="A1385">
        <v>15724</v>
      </c>
      <c r="B1385" t="s">
        <v>8235</v>
      </c>
      <c r="C1385">
        <v>42944.541666666664</v>
      </c>
      <c r="D1385" t="s">
        <v>8236</v>
      </c>
      <c r="E1385" t="s">
        <v>8237</v>
      </c>
      <c r="F1385" t="s">
        <v>8238</v>
      </c>
      <c r="G1385">
        <v>26.606010000000001</v>
      </c>
      <c r="H1385">
        <v>87.271952999999996</v>
      </c>
      <c r="I1385" t="s">
        <v>8239</v>
      </c>
      <c r="J1385" t="s">
        <v>15</v>
      </c>
      <c r="K1385" t="e">
        <f>SEARCH("sushila karki",E1385)</f>
        <v>#VALUE!</v>
      </c>
      <c r="L1385" t="s">
        <v>74</v>
      </c>
      <c r="M1385" t="s">
        <v>75</v>
      </c>
      <c r="N1385" t="s">
        <v>98</v>
      </c>
      <c r="O1385" t="s">
        <v>654</v>
      </c>
      <c r="P1385" t="s">
        <v>8240</v>
      </c>
      <c r="Q1385">
        <v>3</v>
      </c>
      <c r="R1385" t="s">
        <v>74</v>
      </c>
      <c r="S1385" t="s">
        <v>75</v>
      </c>
      <c r="T1385" t="s">
        <v>98</v>
      </c>
      <c r="U1385" t="s">
        <v>654</v>
      </c>
      <c r="V1385" t="s">
        <v>8241</v>
      </c>
      <c r="W1385">
        <v>8</v>
      </c>
      <c r="X1385" t="s">
        <v>8242</v>
      </c>
      <c r="Y1385" t="s">
        <v>81</v>
      </c>
      <c r="Z1385">
        <v>42944</v>
      </c>
      <c r="AB1385" t="s">
        <v>82</v>
      </c>
      <c r="AC1385" t="s">
        <v>83</v>
      </c>
      <c r="AD1385" t="s">
        <v>105</v>
      </c>
      <c r="AE1385" t="s">
        <v>143</v>
      </c>
      <c r="AF1385" t="s">
        <v>86</v>
      </c>
      <c r="AG1385" t="s">
        <v>87</v>
      </c>
      <c r="AH1385" t="s">
        <v>86</v>
      </c>
      <c r="AI1385" t="s">
        <v>208</v>
      </c>
      <c r="AJ1385" t="s">
        <v>86</v>
      </c>
      <c r="AK1385" t="s">
        <v>196</v>
      </c>
      <c r="AM1385">
        <v>3</v>
      </c>
      <c r="AN1385" t="s">
        <v>209</v>
      </c>
      <c r="AP1385" t="s">
        <v>109</v>
      </c>
      <c r="AR1385">
        <v>1</v>
      </c>
      <c r="AS1385" t="s">
        <v>90</v>
      </c>
      <c r="AT1385" t="s">
        <v>86</v>
      </c>
      <c r="AV1385" t="s">
        <v>241</v>
      </c>
      <c r="AX1385">
        <v>0</v>
      </c>
      <c r="AY1385">
        <v>0</v>
      </c>
      <c r="AZ1385">
        <v>0</v>
      </c>
      <c r="BA1385">
        <v>1</v>
      </c>
      <c r="BB1385">
        <v>1</v>
      </c>
      <c r="BC1385">
        <v>0</v>
      </c>
      <c r="BD1385">
        <v>0</v>
      </c>
      <c r="BE1385">
        <v>0</v>
      </c>
      <c r="BF1385">
        <v>0</v>
      </c>
      <c r="BG1385">
        <v>0</v>
      </c>
      <c r="BH1385">
        <v>0</v>
      </c>
      <c r="BI1385">
        <v>0</v>
      </c>
      <c r="BJ1385">
        <v>0</v>
      </c>
      <c r="BK1385">
        <v>0</v>
      </c>
      <c r="BL1385">
        <v>0</v>
      </c>
      <c r="BM1385">
        <v>0</v>
      </c>
      <c r="BP1385" t="s">
        <v>92</v>
      </c>
    </row>
    <row r="1386" spans="1:68" x14ac:dyDescent="0.25">
      <c r="A1386">
        <v>15705</v>
      </c>
      <c r="B1386" t="s">
        <v>8243</v>
      </c>
      <c r="C1386">
        <v>42944.541666666664</v>
      </c>
      <c r="D1386" t="s">
        <v>8244</v>
      </c>
      <c r="E1386" t="s">
        <v>8245</v>
      </c>
      <c r="F1386" t="s">
        <v>858</v>
      </c>
      <c r="G1386">
        <v>26.898603999999999</v>
      </c>
      <c r="H1386">
        <v>87.887225000000001</v>
      </c>
      <c r="I1386" t="s">
        <v>8246</v>
      </c>
      <c r="J1386" t="s">
        <v>15</v>
      </c>
      <c r="K1386" t="e">
        <f>SEARCH("sushila karki",E1386)</f>
        <v>#VALUE!</v>
      </c>
      <c r="L1386" t="s">
        <v>74</v>
      </c>
      <c r="M1386" t="s">
        <v>75</v>
      </c>
      <c r="N1386" t="s">
        <v>188</v>
      </c>
      <c r="O1386" t="s">
        <v>1604</v>
      </c>
      <c r="P1386" t="s">
        <v>3264</v>
      </c>
      <c r="Q1386">
        <v>4</v>
      </c>
      <c r="R1386" t="s">
        <v>74</v>
      </c>
      <c r="S1386" t="s">
        <v>75</v>
      </c>
      <c r="T1386" t="s">
        <v>188</v>
      </c>
      <c r="U1386" t="s">
        <v>1604</v>
      </c>
      <c r="V1386" t="s">
        <v>1606</v>
      </c>
      <c r="W1386">
        <v>12</v>
      </c>
      <c r="X1386" t="s">
        <v>8247</v>
      </c>
      <c r="Y1386" t="s">
        <v>81</v>
      </c>
      <c r="Z1386">
        <v>42788</v>
      </c>
      <c r="AB1386" t="s">
        <v>82</v>
      </c>
      <c r="AC1386" t="s">
        <v>83</v>
      </c>
      <c r="AD1386" t="s">
        <v>84</v>
      </c>
      <c r="AE1386" t="s">
        <v>85</v>
      </c>
      <c r="AF1386" t="s">
        <v>86</v>
      </c>
      <c r="AG1386" t="s">
        <v>87</v>
      </c>
      <c r="AH1386" t="s">
        <v>86</v>
      </c>
      <c r="AI1386" t="s">
        <v>88</v>
      </c>
      <c r="AJ1386" t="s">
        <v>86</v>
      </c>
      <c r="AK1386" t="s">
        <v>196</v>
      </c>
      <c r="AM1386">
        <v>1</v>
      </c>
      <c r="AN1386" t="s">
        <v>90</v>
      </c>
      <c r="AP1386" t="s">
        <v>241</v>
      </c>
      <c r="AR1386">
        <v>1</v>
      </c>
      <c r="AS1386" t="s">
        <v>90</v>
      </c>
      <c r="AT1386" t="s">
        <v>86</v>
      </c>
      <c r="AV1386" t="s">
        <v>91</v>
      </c>
      <c r="AX1386">
        <v>0</v>
      </c>
      <c r="AY1386">
        <v>0</v>
      </c>
      <c r="AZ1386">
        <v>0</v>
      </c>
      <c r="BA1386">
        <v>0</v>
      </c>
      <c r="BB1386">
        <v>0</v>
      </c>
      <c r="BC1386">
        <v>0</v>
      </c>
      <c r="BD1386">
        <v>1</v>
      </c>
      <c r="BE1386">
        <v>1</v>
      </c>
      <c r="BF1386">
        <v>1</v>
      </c>
      <c r="BG1386">
        <v>0</v>
      </c>
      <c r="BH1386">
        <v>0</v>
      </c>
      <c r="BI1386">
        <v>0</v>
      </c>
      <c r="BJ1386">
        <v>0</v>
      </c>
      <c r="BK1386">
        <v>0</v>
      </c>
      <c r="BL1386">
        <v>0</v>
      </c>
      <c r="BM1386">
        <v>0</v>
      </c>
      <c r="BP1386" t="s">
        <v>92</v>
      </c>
    </row>
    <row r="1387" spans="1:68" x14ac:dyDescent="0.25">
      <c r="A1387">
        <v>15702</v>
      </c>
      <c r="B1387" t="s">
        <v>8248</v>
      </c>
      <c r="C1387">
        <v>42944.541666666664</v>
      </c>
      <c r="D1387" t="s">
        <v>8249</v>
      </c>
      <c r="E1387" t="s">
        <v>8250</v>
      </c>
      <c r="F1387" t="s">
        <v>8251</v>
      </c>
      <c r="G1387">
        <v>27.505866000000001</v>
      </c>
      <c r="H1387">
        <v>83.023544000000001</v>
      </c>
      <c r="I1387" t="s">
        <v>8252</v>
      </c>
      <c r="J1387" t="s">
        <v>15</v>
      </c>
      <c r="K1387" t="e">
        <f>SEARCH("sushila karki",E1387)</f>
        <v>#VALUE!</v>
      </c>
      <c r="L1387" t="s">
        <v>74</v>
      </c>
      <c r="M1387" t="s">
        <v>135</v>
      </c>
      <c r="N1387" t="s">
        <v>215</v>
      </c>
      <c r="O1387" t="s">
        <v>805</v>
      </c>
      <c r="P1387" t="s">
        <v>8253</v>
      </c>
      <c r="Q1387">
        <v>9</v>
      </c>
      <c r="R1387" t="s">
        <v>74</v>
      </c>
      <c r="S1387" t="s">
        <v>135</v>
      </c>
      <c r="T1387" t="s">
        <v>215</v>
      </c>
      <c r="U1387" t="s">
        <v>805</v>
      </c>
      <c r="V1387" t="s">
        <v>805</v>
      </c>
      <c r="W1387">
        <v>5</v>
      </c>
      <c r="X1387" t="s">
        <v>8254</v>
      </c>
      <c r="Y1387" t="s">
        <v>8255</v>
      </c>
      <c r="Z1387">
        <v>42943</v>
      </c>
      <c r="AB1387" t="s">
        <v>82</v>
      </c>
      <c r="AC1387" t="s">
        <v>83</v>
      </c>
      <c r="AD1387" t="s">
        <v>84</v>
      </c>
      <c r="AE1387" t="s">
        <v>143</v>
      </c>
      <c r="AF1387" t="s">
        <v>86</v>
      </c>
      <c r="AG1387" t="s">
        <v>87</v>
      </c>
      <c r="AH1387" t="s">
        <v>86</v>
      </c>
      <c r="AI1387" t="s">
        <v>453</v>
      </c>
      <c r="AJ1387" t="s">
        <v>86</v>
      </c>
      <c r="AK1387" t="s">
        <v>196</v>
      </c>
      <c r="AM1387">
        <v>1</v>
      </c>
      <c r="AN1387" t="s">
        <v>240</v>
      </c>
      <c r="AP1387" t="s">
        <v>109</v>
      </c>
      <c r="AR1387">
        <v>1</v>
      </c>
      <c r="AS1387" t="s">
        <v>240</v>
      </c>
      <c r="AT1387" t="s">
        <v>86</v>
      </c>
      <c r="AV1387" t="s">
        <v>91</v>
      </c>
      <c r="AX1387">
        <v>0</v>
      </c>
      <c r="AY1387">
        <v>0</v>
      </c>
      <c r="AZ1387">
        <v>0</v>
      </c>
      <c r="BA1387">
        <v>1</v>
      </c>
      <c r="BB1387">
        <v>1</v>
      </c>
      <c r="BC1387">
        <v>1</v>
      </c>
      <c r="BD1387">
        <v>0</v>
      </c>
      <c r="BE1387">
        <v>0</v>
      </c>
      <c r="BF1387">
        <v>0</v>
      </c>
      <c r="BG1387">
        <v>0</v>
      </c>
      <c r="BH1387">
        <v>0</v>
      </c>
      <c r="BI1387">
        <v>0</v>
      </c>
      <c r="BJ1387">
        <v>0</v>
      </c>
      <c r="BK1387">
        <v>0</v>
      </c>
      <c r="BL1387">
        <v>0</v>
      </c>
      <c r="BM1387">
        <v>0</v>
      </c>
      <c r="BP1387" t="s">
        <v>92</v>
      </c>
    </row>
    <row r="1388" spans="1:68" x14ac:dyDescent="0.25">
      <c r="A1388">
        <v>15701</v>
      </c>
      <c r="B1388" t="s">
        <v>8256</v>
      </c>
      <c r="C1388">
        <v>42944.541666666664</v>
      </c>
      <c r="D1388" t="s">
        <v>8257</v>
      </c>
      <c r="E1388" t="s">
        <v>8258</v>
      </c>
      <c r="F1388" t="s">
        <v>520</v>
      </c>
      <c r="G1388">
        <v>28.096083</v>
      </c>
      <c r="H1388">
        <v>85.063035999999997</v>
      </c>
      <c r="I1388" t="s">
        <v>8259</v>
      </c>
      <c r="J1388" t="s">
        <v>14</v>
      </c>
      <c r="K1388" t="e">
        <f>SEARCH("sushila karki",E1388)</f>
        <v>#VALUE!</v>
      </c>
      <c r="L1388" t="s">
        <v>74</v>
      </c>
      <c r="M1388" t="s">
        <v>117</v>
      </c>
      <c r="N1388" t="s">
        <v>315</v>
      </c>
      <c r="O1388" t="s">
        <v>2105</v>
      </c>
      <c r="P1388" t="s">
        <v>2895</v>
      </c>
      <c r="R1388" t="s">
        <v>74</v>
      </c>
      <c r="S1388" t="s">
        <v>117</v>
      </c>
      <c r="T1388" t="s">
        <v>315</v>
      </c>
      <c r="U1388" t="s">
        <v>2105</v>
      </c>
      <c r="V1388" t="s">
        <v>2896</v>
      </c>
      <c r="X1388" t="s">
        <v>8260</v>
      </c>
      <c r="Y1388" t="s">
        <v>452</v>
      </c>
      <c r="Z1388">
        <v>42943</v>
      </c>
      <c r="AB1388" t="s">
        <v>82</v>
      </c>
      <c r="AC1388" t="s">
        <v>83</v>
      </c>
      <c r="AD1388" t="s">
        <v>84</v>
      </c>
      <c r="AE1388" t="s">
        <v>142</v>
      </c>
      <c r="AF1388" t="s">
        <v>86</v>
      </c>
      <c r="AG1388" t="s">
        <v>194</v>
      </c>
      <c r="AH1388" t="s">
        <v>86</v>
      </c>
      <c r="AI1388" t="s">
        <v>181</v>
      </c>
      <c r="AJ1388" t="s">
        <v>86</v>
      </c>
      <c r="AM1388">
        <v>3</v>
      </c>
      <c r="AN1388" t="s">
        <v>90</v>
      </c>
      <c r="AP1388" t="s">
        <v>109</v>
      </c>
      <c r="AR1388">
        <v>1</v>
      </c>
      <c r="AS1388" t="s">
        <v>356</v>
      </c>
      <c r="AT1388" t="s">
        <v>86</v>
      </c>
      <c r="AV1388" t="s">
        <v>109</v>
      </c>
      <c r="AX1388">
        <v>1</v>
      </c>
      <c r="AY1388">
        <v>0</v>
      </c>
      <c r="AZ1388">
        <v>0</v>
      </c>
      <c r="BA1388">
        <v>0</v>
      </c>
      <c r="BB1388">
        <v>0</v>
      </c>
      <c r="BC1388">
        <v>0</v>
      </c>
      <c r="BD1388">
        <v>0</v>
      </c>
      <c r="BE1388">
        <v>0</v>
      </c>
      <c r="BF1388">
        <v>0</v>
      </c>
      <c r="BG1388">
        <v>0</v>
      </c>
      <c r="BH1388">
        <v>0</v>
      </c>
      <c r="BI1388">
        <v>0</v>
      </c>
      <c r="BJ1388">
        <v>0</v>
      </c>
      <c r="BK1388">
        <v>0</v>
      </c>
      <c r="BL1388">
        <v>0</v>
      </c>
      <c r="BM1388">
        <v>0</v>
      </c>
      <c r="BP1388" t="s">
        <v>92</v>
      </c>
    </row>
    <row r="1389" spans="1:68" x14ac:dyDescent="0.25">
      <c r="A1389">
        <v>15708</v>
      </c>
      <c r="B1389" t="s">
        <v>576</v>
      </c>
      <c r="C1389">
        <v>42943.541666666664</v>
      </c>
      <c r="D1389" t="s">
        <v>8261</v>
      </c>
      <c r="E1389" t="s">
        <v>8262</v>
      </c>
      <c r="F1389" t="s">
        <v>858</v>
      </c>
      <c r="G1389">
        <v>26.954034</v>
      </c>
      <c r="H1389">
        <v>87.179573000000005</v>
      </c>
      <c r="I1389" t="s">
        <v>8263</v>
      </c>
      <c r="J1389" t="s">
        <v>15</v>
      </c>
      <c r="K1389" t="e">
        <f>SEARCH("sushila karki",E1389)</f>
        <v>#VALUE!</v>
      </c>
      <c r="L1389" t="s">
        <v>74</v>
      </c>
      <c r="M1389" t="s">
        <v>75</v>
      </c>
      <c r="N1389" t="s">
        <v>98</v>
      </c>
      <c r="O1389" t="s">
        <v>226</v>
      </c>
      <c r="P1389" t="s">
        <v>4032</v>
      </c>
      <c r="Q1389">
        <v>7</v>
      </c>
      <c r="R1389" t="s">
        <v>74</v>
      </c>
      <c r="S1389" t="s">
        <v>75</v>
      </c>
      <c r="T1389" t="s">
        <v>98</v>
      </c>
      <c r="U1389" t="s">
        <v>226</v>
      </c>
      <c r="V1389" t="s">
        <v>4033</v>
      </c>
      <c r="W1389">
        <v>2</v>
      </c>
      <c r="X1389" t="s">
        <v>8264</v>
      </c>
      <c r="Y1389" t="s">
        <v>4913</v>
      </c>
      <c r="Z1389">
        <v>42942</v>
      </c>
      <c r="AB1389" t="s">
        <v>82</v>
      </c>
      <c r="AC1389" t="s">
        <v>83</v>
      </c>
      <c r="AD1389" t="s">
        <v>84</v>
      </c>
      <c r="AE1389" t="s">
        <v>85</v>
      </c>
      <c r="AF1389" t="s">
        <v>86</v>
      </c>
      <c r="AG1389" t="s">
        <v>87</v>
      </c>
      <c r="AH1389" t="s">
        <v>86</v>
      </c>
      <c r="AI1389" t="s">
        <v>453</v>
      </c>
      <c r="AJ1389" t="s">
        <v>86</v>
      </c>
      <c r="AK1389" t="s">
        <v>196</v>
      </c>
      <c r="AM1389">
        <v>1</v>
      </c>
      <c r="AN1389" t="s">
        <v>90</v>
      </c>
      <c r="AP1389" t="s">
        <v>241</v>
      </c>
      <c r="AR1389">
        <v>1</v>
      </c>
      <c r="AS1389" t="s">
        <v>90</v>
      </c>
      <c r="AT1389" t="s">
        <v>86</v>
      </c>
      <c r="AV1389" t="s">
        <v>241</v>
      </c>
      <c r="AX1389">
        <v>0</v>
      </c>
      <c r="AY1389">
        <v>0</v>
      </c>
      <c r="AZ1389">
        <v>0</v>
      </c>
      <c r="BA1389">
        <v>0</v>
      </c>
      <c r="BB1389">
        <v>0</v>
      </c>
      <c r="BC1389">
        <v>0</v>
      </c>
      <c r="BD1389">
        <v>1</v>
      </c>
      <c r="BE1389">
        <v>1</v>
      </c>
      <c r="BF1389">
        <v>0</v>
      </c>
      <c r="BG1389">
        <v>0</v>
      </c>
      <c r="BH1389">
        <v>0</v>
      </c>
      <c r="BI1389">
        <v>0</v>
      </c>
      <c r="BJ1389">
        <v>0</v>
      </c>
      <c r="BK1389">
        <v>0</v>
      </c>
      <c r="BL1389">
        <v>0</v>
      </c>
      <c r="BM1389">
        <v>0</v>
      </c>
      <c r="BP1389" t="s">
        <v>92</v>
      </c>
    </row>
    <row r="1390" spans="1:68" x14ac:dyDescent="0.25">
      <c r="A1390">
        <v>15706</v>
      </c>
      <c r="B1390" t="s">
        <v>8265</v>
      </c>
      <c r="C1390">
        <v>42943.541666666664</v>
      </c>
      <c r="D1390" t="s">
        <v>7210</v>
      </c>
      <c r="E1390" t="s">
        <v>8266</v>
      </c>
      <c r="F1390" t="s">
        <v>8267</v>
      </c>
      <c r="G1390">
        <v>27.699974000000001</v>
      </c>
      <c r="H1390">
        <v>85.289058999999995</v>
      </c>
      <c r="I1390" t="s">
        <v>7213</v>
      </c>
      <c r="J1390" t="s">
        <v>15</v>
      </c>
      <c r="K1390" t="e">
        <f>SEARCH("sushila karki",E1390)</f>
        <v>#VALUE!</v>
      </c>
      <c r="L1390" t="s">
        <v>74</v>
      </c>
      <c r="M1390" t="s">
        <v>117</v>
      </c>
      <c r="N1390" t="s">
        <v>315</v>
      </c>
      <c r="O1390" t="s">
        <v>316</v>
      </c>
      <c r="P1390" t="s">
        <v>317</v>
      </c>
      <c r="Q1390">
        <v>13</v>
      </c>
      <c r="R1390" t="s">
        <v>74</v>
      </c>
      <c r="S1390" t="s">
        <v>117</v>
      </c>
      <c r="T1390" t="s">
        <v>315</v>
      </c>
      <c r="U1390" t="s">
        <v>316</v>
      </c>
      <c r="V1390" t="s">
        <v>316</v>
      </c>
      <c r="W1390">
        <v>13</v>
      </c>
      <c r="X1390" t="s">
        <v>8268</v>
      </c>
      <c r="Y1390" t="s">
        <v>103</v>
      </c>
      <c r="Z1390">
        <v>42943</v>
      </c>
      <c r="AB1390" t="s">
        <v>82</v>
      </c>
      <c r="AC1390" t="s">
        <v>83</v>
      </c>
      <c r="AD1390" t="s">
        <v>105</v>
      </c>
      <c r="AE1390" t="s">
        <v>143</v>
      </c>
      <c r="AF1390" t="s">
        <v>440</v>
      </c>
      <c r="AG1390" t="s">
        <v>144</v>
      </c>
      <c r="AH1390" t="s">
        <v>86</v>
      </c>
      <c r="AI1390" t="s">
        <v>5631</v>
      </c>
      <c r="AJ1390" t="s">
        <v>86</v>
      </c>
      <c r="AM1390">
        <v>15</v>
      </c>
      <c r="AN1390" t="s">
        <v>221</v>
      </c>
      <c r="AP1390" t="s">
        <v>91</v>
      </c>
      <c r="AR1390">
        <v>15</v>
      </c>
      <c r="AS1390" t="s">
        <v>282</v>
      </c>
      <c r="AT1390" t="s">
        <v>86</v>
      </c>
      <c r="AV1390" t="s">
        <v>91</v>
      </c>
      <c r="AX1390">
        <v>0</v>
      </c>
      <c r="AY1390">
        <v>0</v>
      </c>
      <c r="AZ1390">
        <v>0</v>
      </c>
      <c r="BA1390">
        <v>6</v>
      </c>
      <c r="BB1390">
        <v>0</v>
      </c>
      <c r="BC1390">
        <v>6</v>
      </c>
      <c r="BD1390">
        <v>0</v>
      </c>
      <c r="BE1390">
        <v>0</v>
      </c>
      <c r="BF1390">
        <v>0</v>
      </c>
      <c r="BG1390">
        <v>0</v>
      </c>
      <c r="BH1390">
        <v>0</v>
      </c>
      <c r="BI1390">
        <v>0</v>
      </c>
      <c r="BJ1390">
        <v>0</v>
      </c>
      <c r="BK1390">
        <v>0</v>
      </c>
      <c r="BL1390">
        <v>0</v>
      </c>
      <c r="BM1390">
        <v>0</v>
      </c>
      <c r="BP1390" t="s">
        <v>92</v>
      </c>
    </row>
    <row r="1391" spans="1:68" x14ac:dyDescent="0.25">
      <c r="A1391">
        <v>15700</v>
      </c>
      <c r="B1391" t="s">
        <v>8269</v>
      </c>
      <c r="C1391">
        <v>42943.541666666664</v>
      </c>
      <c r="D1391" t="s">
        <v>8270</v>
      </c>
      <c r="E1391" t="s">
        <v>8271</v>
      </c>
      <c r="F1391" t="s">
        <v>8272</v>
      </c>
      <c r="G1391">
        <v>27.572547</v>
      </c>
      <c r="H1391">
        <v>85.444052999999997</v>
      </c>
      <c r="I1391" t="s">
        <v>8273</v>
      </c>
      <c r="J1391" t="s">
        <v>15</v>
      </c>
      <c r="K1391" t="e">
        <f>SEARCH("sushila karki",E1391)</f>
        <v>#VALUE!</v>
      </c>
      <c r="L1391" t="s">
        <v>74</v>
      </c>
      <c r="M1391" t="s">
        <v>117</v>
      </c>
      <c r="N1391" t="s">
        <v>315</v>
      </c>
      <c r="O1391" t="s">
        <v>1613</v>
      </c>
      <c r="P1391" t="s">
        <v>8274</v>
      </c>
      <c r="Q1391">
        <v>5</v>
      </c>
      <c r="R1391" t="s">
        <v>74</v>
      </c>
      <c r="S1391" t="s">
        <v>117</v>
      </c>
      <c r="T1391" t="s">
        <v>315</v>
      </c>
      <c r="U1391" t="s">
        <v>1613</v>
      </c>
      <c r="V1391" t="s">
        <v>3475</v>
      </c>
      <c r="W1391">
        <v>2</v>
      </c>
      <c r="X1391" t="s">
        <v>8275</v>
      </c>
      <c r="Y1391" t="s">
        <v>8276</v>
      </c>
      <c r="Z1391">
        <v>42942</v>
      </c>
      <c r="AB1391" t="s">
        <v>82</v>
      </c>
      <c r="AC1391" t="s">
        <v>83</v>
      </c>
      <c r="AD1391" t="s">
        <v>84</v>
      </c>
      <c r="AE1391" t="s">
        <v>142</v>
      </c>
      <c r="AF1391" t="s">
        <v>86</v>
      </c>
      <c r="AG1391" t="s">
        <v>194</v>
      </c>
      <c r="AH1391" t="s">
        <v>86</v>
      </c>
      <c r="AI1391" t="s">
        <v>453</v>
      </c>
      <c r="AJ1391" t="s">
        <v>86</v>
      </c>
      <c r="AM1391">
        <v>1</v>
      </c>
      <c r="AN1391" t="s">
        <v>240</v>
      </c>
      <c r="AP1391" t="s">
        <v>241</v>
      </c>
      <c r="AR1391">
        <v>1</v>
      </c>
      <c r="AS1391" t="s">
        <v>240</v>
      </c>
      <c r="AT1391" t="s">
        <v>86</v>
      </c>
      <c r="AV1391" t="s">
        <v>241</v>
      </c>
      <c r="AX1391">
        <v>1</v>
      </c>
      <c r="AY1391">
        <v>0</v>
      </c>
      <c r="AZ1391">
        <v>0</v>
      </c>
      <c r="BA1391">
        <v>0</v>
      </c>
      <c r="BB1391">
        <v>0</v>
      </c>
      <c r="BC1391">
        <v>0</v>
      </c>
      <c r="BD1391">
        <v>0</v>
      </c>
      <c r="BE1391">
        <v>0</v>
      </c>
      <c r="BF1391">
        <v>0</v>
      </c>
      <c r="BG1391">
        <v>0</v>
      </c>
      <c r="BH1391">
        <v>0</v>
      </c>
      <c r="BI1391">
        <v>0</v>
      </c>
      <c r="BJ1391">
        <v>0</v>
      </c>
      <c r="BK1391">
        <v>0</v>
      </c>
      <c r="BL1391">
        <v>0</v>
      </c>
      <c r="BM1391">
        <v>0</v>
      </c>
      <c r="BP1391" t="s">
        <v>92</v>
      </c>
    </row>
    <row r="1392" spans="1:68" x14ac:dyDescent="0.25">
      <c r="A1392">
        <v>15695</v>
      </c>
      <c r="B1392" t="s">
        <v>8277</v>
      </c>
      <c r="C1392">
        <v>42943.541666666664</v>
      </c>
      <c r="D1392" t="s">
        <v>4538</v>
      </c>
      <c r="E1392" t="s">
        <v>8278</v>
      </c>
      <c r="F1392" t="s">
        <v>8279</v>
      </c>
      <c r="G1392">
        <v>29.003284000000001</v>
      </c>
      <c r="H1392">
        <v>82.590906000000004</v>
      </c>
      <c r="I1392" t="s">
        <v>4541</v>
      </c>
      <c r="J1392" t="s">
        <v>14</v>
      </c>
      <c r="K1392" t="e">
        <f>SEARCH("sushila karki",E1392)</f>
        <v>#VALUE!</v>
      </c>
      <c r="L1392" t="s">
        <v>74</v>
      </c>
      <c r="M1392" t="s">
        <v>163</v>
      </c>
      <c r="N1392" t="s">
        <v>551</v>
      </c>
      <c r="O1392" t="s">
        <v>3331</v>
      </c>
      <c r="P1392" t="s">
        <v>1668</v>
      </c>
      <c r="R1392" t="s">
        <v>74</v>
      </c>
      <c r="S1392" t="s">
        <v>163</v>
      </c>
      <c r="T1392" t="s">
        <v>551</v>
      </c>
      <c r="U1392" t="s">
        <v>3331</v>
      </c>
      <c r="V1392" t="s">
        <v>3805</v>
      </c>
      <c r="X1392" t="s">
        <v>8280</v>
      </c>
      <c r="Y1392" t="s">
        <v>141</v>
      </c>
      <c r="Z1392">
        <v>42942</v>
      </c>
      <c r="AB1392" t="s">
        <v>82</v>
      </c>
      <c r="AC1392" t="s">
        <v>83</v>
      </c>
      <c r="AD1392" t="s">
        <v>105</v>
      </c>
      <c r="AE1392" t="s">
        <v>320</v>
      </c>
      <c r="AF1392" t="s">
        <v>86</v>
      </c>
      <c r="AG1392" t="s">
        <v>239</v>
      </c>
      <c r="AH1392" t="s">
        <v>86</v>
      </c>
      <c r="AI1392" t="s">
        <v>107</v>
      </c>
      <c r="AJ1392" t="s">
        <v>86</v>
      </c>
      <c r="AK1392" t="s">
        <v>108</v>
      </c>
      <c r="AM1392">
        <v>30</v>
      </c>
      <c r="AN1392" t="s">
        <v>90</v>
      </c>
      <c r="AP1392" t="s">
        <v>109</v>
      </c>
      <c r="AR1392" t="s">
        <v>110</v>
      </c>
      <c r="AS1392" t="s">
        <v>170</v>
      </c>
      <c r="AT1392" t="s">
        <v>86</v>
      </c>
      <c r="AV1392" t="s">
        <v>110</v>
      </c>
      <c r="AX1392">
        <v>0</v>
      </c>
      <c r="AY1392">
        <v>0</v>
      </c>
      <c r="AZ1392">
        <v>0</v>
      </c>
      <c r="BA1392">
        <v>3</v>
      </c>
      <c r="BB1392">
        <v>0</v>
      </c>
      <c r="BC1392">
        <v>0</v>
      </c>
      <c r="BD1392">
        <v>0</v>
      </c>
      <c r="BE1392">
        <v>0</v>
      </c>
      <c r="BF1392">
        <v>0</v>
      </c>
      <c r="BG1392">
        <v>0</v>
      </c>
      <c r="BH1392">
        <v>0</v>
      </c>
      <c r="BI1392">
        <v>0</v>
      </c>
      <c r="BJ1392">
        <v>1</v>
      </c>
      <c r="BK1392">
        <v>0</v>
      </c>
      <c r="BL1392">
        <v>0</v>
      </c>
      <c r="BM1392">
        <v>0</v>
      </c>
      <c r="BP1392" t="s">
        <v>92</v>
      </c>
    </row>
    <row r="1393" spans="1:68" x14ac:dyDescent="0.25">
      <c r="A1393">
        <v>15696</v>
      </c>
      <c r="B1393" t="s">
        <v>8281</v>
      </c>
      <c r="C1393">
        <v>42943.541666666664</v>
      </c>
      <c r="D1393" t="s">
        <v>8282</v>
      </c>
      <c r="E1393" t="s">
        <v>8283</v>
      </c>
      <c r="F1393" t="s">
        <v>297</v>
      </c>
      <c r="G1393">
        <v>28.440455</v>
      </c>
      <c r="H1393">
        <v>82.238155000000006</v>
      </c>
      <c r="I1393" t="s">
        <v>8284</v>
      </c>
      <c r="J1393" t="s">
        <v>14</v>
      </c>
      <c r="K1393" t="e">
        <f>SEARCH("sushila karki",E1393)</f>
        <v>#VALUE!</v>
      </c>
      <c r="L1393" t="s">
        <v>74</v>
      </c>
      <c r="M1393" t="s">
        <v>163</v>
      </c>
      <c r="N1393" t="s">
        <v>164</v>
      </c>
      <c r="O1393" t="s">
        <v>1364</v>
      </c>
      <c r="P1393" t="s">
        <v>8285</v>
      </c>
      <c r="R1393" t="s">
        <v>74</v>
      </c>
      <c r="S1393" t="s">
        <v>163</v>
      </c>
      <c r="T1393" t="s">
        <v>164</v>
      </c>
      <c r="U1393" t="s">
        <v>1364</v>
      </c>
      <c r="V1393" t="s">
        <v>5445</v>
      </c>
      <c r="X1393" t="s">
        <v>8286</v>
      </c>
      <c r="Y1393" t="s">
        <v>8287</v>
      </c>
      <c r="Z1393">
        <v>42934</v>
      </c>
      <c r="AB1393" t="s">
        <v>82</v>
      </c>
      <c r="AC1393" t="s">
        <v>83</v>
      </c>
      <c r="AD1393" t="s">
        <v>84</v>
      </c>
      <c r="AE1393" t="s">
        <v>85</v>
      </c>
      <c r="AF1393" t="s">
        <v>86</v>
      </c>
      <c r="AG1393" t="s">
        <v>87</v>
      </c>
      <c r="AH1393" t="s">
        <v>86</v>
      </c>
      <c r="AI1393" t="s">
        <v>88</v>
      </c>
      <c r="AJ1393" t="s">
        <v>86</v>
      </c>
      <c r="AK1393" t="s">
        <v>196</v>
      </c>
      <c r="AM1393">
        <v>1</v>
      </c>
      <c r="AN1393" t="s">
        <v>240</v>
      </c>
      <c r="AP1393" t="s">
        <v>91</v>
      </c>
      <c r="AR1393">
        <v>1</v>
      </c>
      <c r="AS1393" t="s">
        <v>240</v>
      </c>
      <c r="AT1393" t="s">
        <v>86</v>
      </c>
      <c r="AV1393" t="s">
        <v>91</v>
      </c>
      <c r="AX1393">
        <v>0</v>
      </c>
      <c r="AY1393">
        <v>0</v>
      </c>
      <c r="AZ1393">
        <v>0</v>
      </c>
      <c r="BA1393">
        <v>0</v>
      </c>
      <c r="BB1393">
        <v>0</v>
      </c>
      <c r="BC1393">
        <v>0</v>
      </c>
      <c r="BD1393">
        <v>1</v>
      </c>
      <c r="BE1393">
        <v>1</v>
      </c>
      <c r="BF1393">
        <v>1</v>
      </c>
      <c r="BG1393">
        <v>0</v>
      </c>
      <c r="BH1393">
        <v>0</v>
      </c>
      <c r="BI1393">
        <v>0</v>
      </c>
      <c r="BJ1393">
        <v>0</v>
      </c>
      <c r="BK1393">
        <v>0</v>
      </c>
      <c r="BL1393">
        <v>0</v>
      </c>
      <c r="BM1393">
        <v>0</v>
      </c>
      <c r="BN1393">
        <v>0</v>
      </c>
      <c r="BP1393" t="s">
        <v>92</v>
      </c>
    </row>
    <row r="1394" spans="1:68" x14ac:dyDescent="0.25">
      <c r="A1394">
        <v>15692</v>
      </c>
      <c r="B1394" t="s">
        <v>8288</v>
      </c>
      <c r="C1394">
        <v>42943.541666666664</v>
      </c>
      <c r="D1394" t="s">
        <v>8289</v>
      </c>
      <c r="E1394" t="s">
        <v>8290</v>
      </c>
      <c r="F1394" t="s">
        <v>2315</v>
      </c>
      <c r="G1394">
        <v>28.025393999999999</v>
      </c>
      <c r="H1394">
        <v>84.101572000000004</v>
      </c>
      <c r="I1394" t="s">
        <v>8291</v>
      </c>
      <c r="J1394" t="s">
        <v>15</v>
      </c>
      <c r="K1394" t="e">
        <f>SEARCH("sushila karki",E1394)</f>
        <v>#VALUE!</v>
      </c>
      <c r="L1394" t="s">
        <v>74</v>
      </c>
      <c r="M1394" t="s">
        <v>135</v>
      </c>
      <c r="N1394" t="s">
        <v>136</v>
      </c>
      <c r="O1394" t="s">
        <v>522</v>
      </c>
      <c r="P1394" t="s">
        <v>8292</v>
      </c>
      <c r="Q1394">
        <v>7</v>
      </c>
      <c r="R1394" t="s">
        <v>74</v>
      </c>
      <c r="S1394" t="s">
        <v>135</v>
      </c>
      <c r="T1394" t="s">
        <v>136</v>
      </c>
      <c r="U1394" t="s">
        <v>522</v>
      </c>
      <c r="V1394" t="s">
        <v>2031</v>
      </c>
      <c r="W1394">
        <v>7</v>
      </c>
      <c r="X1394" t="s">
        <v>8293</v>
      </c>
      <c r="Y1394" t="s">
        <v>141</v>
      </c>
      <c r="Z1394">
        <v>42942</v>
      </c>
      <c r="AB1394" t="s">
        <v>82</v>
      </c>
      <c r="AC1394" t="s">
        <v>83</v>
      </c>
      <c r="AD1394" t="s">
        <v>84</v>
      </c>
      <c r="AE1394" t="s">
        <v>142</v>
      </c>
      <c r="AF1394" t="s">
        <v>86</v>
      </c>
      <c r="AG1394" t="s">
        <v>239</v>
      </c>
      <c r="AH1394" t="s">
        <v>86</v>
      </c>
      <c r="AI1394" t="s">
        <v>453</v>
      </c>
      <c r="AJ1394" t="s">
        <v>86</v>
      </c>
      <c r="AK1394" t="s">
        <v>196</v>
      </c>
      <c r="AM1394">
        <v>1</v>
      </c>
      <c r="AN1394" t="s">
        <v>240</v>
      </c>
      <c r="AP1394" t="s">
        <v>241</v>
      </c>
      <c r="AR1394">
        <v>1</v>
      </c>
      <c r="AS1394" t="s">
        <v>240</v>
      </c>
      <c r="AT1394" t="s">
        <v>86</v>
      </c>
      <c r="AV1394" t="s">
        <v>241</v>
      </c>
      <c r="AX1394">
        <v>1</v>
      </c>
      <c r="AY1394">
        <v>1</v>
      </c>
      <c r="AZ1394">
        <v>0</v>
      </c>
      <c r="BA1394">
        <v>0</v>
      </c>
      <c r="BB1394">
        <v>0</v>
      </c>
      <c r="BC1394">
        <v>0</v>
      </c>
      <c r="BD1394">
        <v>0</v>
      </c>
      <c r="BE1394">
        <v>0</v>
      </c>
      <c r="BF1394">
        <v>0</v>
      </c>
      <c r="BG1394">
        <v>0</v>
      </c>
      <c r="BH1394">
        <v>0</v>
      </c>
      <c r="BI1394">
        <v>0</v>
      </c>
      <c r="BJ1394">
        <v>0</v>
      </c>
      <c r="BK1394">
        <v>0</v>
      </c>
      <c r="BL1394">
        <v>0</v>
      </c>
      <c r="BM1394">
        <v>0</v>
      </c>
      <c r="BP1394" t="s">
        <v>92</v>
      </c>
    </row>
    <row r="1395" spans="1:68" x14ac:dyDescent="0.25">
      <c r="A1395">
        <v>15691</v>
      </c>
      <c r="B1395" t="s">
        <v>8294</v>
      </c>
      <c r="C1395">
        <v>42943.541666666664</v>
      </c>
      <c r="D1395" t="s">
        <v>8295</v>
      </c>
      <c r="E1395" t="s">
        <v>8296</v>
      </c>
      <c r="F1395" t="s">
        <v>5661</v>
      </c>
      <c r="G1395">
        <v>26.596964</v>
      </c>
      <c r="H1395">
        <v>87.060856000000001</v>
      </c>
      <c r="I1395" t="s">
        <v>8297</v>
      </c>
      <c r="J1395" t="s">
        <v>15</v>
      </c>
      <c r="K1395" t="e">
        <f>SEARCH("sushila karki",E1395)</f>
        <v>#VALUE!</v>
      </c>
      <c r="L1395" t="s">
        <v>74</v>
      </c>
      <c r="M1395" t="s">
        <v>75</v>
      </c>
      <c r="N1395" t="s">
        <v>98</v>
      </c>
      <c r="O1395" t="s">
        <v>654</v>
      </c>
      <c r="P1395" t="s">
        <v>8298</v>
      </c>
      <c r="Q1395">
        <v>6</v>
      </c>
      <c r="R1395" t="s">
        <v>74</v>
      </c>
      <c r="S1395" t="s">
        <v>75</v>
      </c>
      <c r="T1395" t="s">
        <v>98</v>
      </c>
      <c r="U1395" t="s">
        <v>654</v>
      </c>
      <c r="V1395" t="s">
        <v>8299</v>
      </c>
      <c r="W1395">
        <v>1</v>
      </c>
      <c r="X1395" t="s">
        <v>8300</v>
      </c>
      <c r="Y1395" t="s">
        <v>8301</v>
      </c>
      <c r="Z1395">
        <v>42942</v>
      </c>
      <c r="AB1395" t="s">
        <v>82</v>
      </c>
      <c r="AC1395" t="s">
        <v>83</v>
      </c>
      <c r="AD1395" t="s">
        <v>84</v>
      </c>
      <c r="AE1395" t="s">
        <v>142</v>
      </c>
      <c r="AF1395" t="s">
        <v>86</v>
      </c>
      <c r="AG1395" t="s">
        <v>239</v>
      </c>
      <c r="AH1395" t="s">
        <v>86</v>
      </c>
      <c r="AI1395" t="s">
        <v>453</v>
      </c>
      <c r="AJ1395" t="s">
        <v>86</v>
      </c>
      <c r="AK1395" t="s">
        <v>196</v>
      </c>
      <c r="AM1395">
        <v>1</v>
      </c>
      <c r="AN1395" t="s">
        <v>240</v>
      </c>
      <c r="AP1395" t="s">
        <v>241</v>
      </c>
      <c r="AR1395">
        <v>1</v>
      </c>
      <c r="AS1395" t="s">
        <v>240</v>
      </c>
      <c r="AT1395" t="s">
        <v>86</v>
      </c>
      <c r="AV1395" t="s">
        <v>91</v>
      </c>
      <c r="AX1395">
        <v>1</v>
      </c>
      <c r="AY1395">
        <v>1</v>
      </c>
      <c r="AZ1395">
        <v>1</v>
      </c>
      <c r="BA1395">
        <v>0</v>
      </c>
      <c r="BB1395">
        <v>0</v>
      </c>
      <c r="BC1395">
        <v>0</v>
      </c>
      <c r="BD1395">
        <v>0</v>
      </c>
      <c r="BE1395">
        <v>0</v>
      </c>
      <c r="BF1395">
        <v>0</v>
      </c>
      <c r="BG1395">
        <v>0</v>
      </c>
      <c r="BH1395">
        <v>0</v>
      </c>
      <c r="BI1395">
        <v>0</v>
      </c>
      <c r="BJ1395">
        <v>0</v>
      </c>
      <c r="BK1395">
        <v>0</v>
      </c>
      <c r="BL1395">
        <v>0</v>
      </c>
      <c r="BM1395">
        <v>0</v>
      </c>
      <c r="BN1395">
        <v>0</v>
      </c>
      <c r="BP1395" t="s">
        <v>92</v>
      </c>
    </row>
    <row r="1396" spans="1:68" x14ac:dyDescent="0.25">
      <c r="A1396">
        <v>15689</v>
      </c>
      <c r="B1396" t="s">
        <v>8302</v>
      </c>
      <c r="C1396">
        <v>42943.541666666664</v>
      </c>
      <c r="D1396" t="s">
        <v>8303</v>
      </c>
      <c r="E1396" t="s">
        <v>8304</v>
      </c>
      <c r="F1396" t="s">
        <v>7331</v>
      </c>
      <c r="G1396">
        <v>27.90532</v>
      </c>
      <c r="H1396">
        <v>85.387412999999995</v>
      </c>
      <c r="I1396" t="s">
        <v>8305</v>
      </c>
      <c r="J1396" t="s">
        <v>15</v>
      </c>
      <c r="K1396" t="e">
        <f>SEARCH("sushila karki",E1396)</f>
        <v>#VALUE!</v>
      </c>
      <c r="L1396" t="s">
        <v>74</v>
      </c>
      <c r="M1396" t="s">
        <v>117</v>
      </c>
      <c r="N1396" t="s">
        <v>315</v>
      </c>
      <c r="O1396" t="s">
        <v>399</v>
      </c>
      <c r="P1396" t="s">
        <v>8306</v>
      </c>
      <c r="Q1396">
        <v>3</v>
      </c>
      <c r="R1396" t="s">
        <v>74</v>
      </c>
      <c r="S1396" t="s">
        <v>117</v>
      </c>
      <c r="T1396" t="s">
        <v>315</v>
      </c>
      <c r="U1396" t="s">
        <v>399</v>
      </c>
      <c r="V1396" t="s">
        <v>3836</v>
      </c>
      <c r="W1396">
        <v>5</v>
      </c>
      <c r="X1396" t="s">
        <v>8307</v>
      </c>
      <c r="Y1396" t="s">
        <v>238</v>
      </c>
      <c r="Z1396">
        <v>42941</v>
      </c>
      <c r="AB1396" t="s">
        <v>82</v>
      </c>
      <c r="AC1396" t="s">
        <v>83</v>
      </c>
      <c r="AD1396" t="s">
        <v>84</v>
      </c>
      <c r="AE1396" t="s">
        <v>142</v>
      </c>
      <c r="AF1396" t="s">
        <v>86</v>
      </c>
      <c r="AG1396" t="s">
        <v>194</v>
      </c>
      <c r="AH1396" t="s">
        <v>86</v>
      </c>
      <c r="AI1396" t="s">
        <v>181</v>
      </c>
      <c r="AJ1396" t="s">
        <v>86</v>
      </c>
      <c r="AM1396">
        <v>1</v>
      </c>
      <c r="AN1396" t="s">
        <v>90</v>
      </c>
      <c r="AP1396" t="s">
        <v>241</v>
      </c>
      <c r="AR1396">
        <v>1</v>
      </c>
      <c r="AS1396" t="s">
        <v>90</v>
      </c>
      <c r="AT1396" t="s">
        <v>86</v>
      </c>
      <c r="AV1396" t="s">
        <v>241</v>
      </c>
      <c r="AX1396">
        <v>1</v>
      </c>
      <c r="AY1396">
        <v>0</v>
      </c>
      <c r="AZ1396">
        <v>0</v>
      </c>
      <c r="BA1396">
        <v>0</v>
      </c>
      <c r="BB1396">
        <v>0</v>
      </c>
      <c r="BC1396">
        <v>0</v>
      </c>
      <c r="BD1396">
        <v>0</v>
      </c>
      <c r="BE1396">
        <v>0</v>
      </c>
      <c r="BF1396">
        <v>0</v>
      </c>
      <c r="BG1396">
        <v>0</v>
      </c>
      <c r="BH1396">
        <v>0</v>
      </c>
      <c r="BI1396">
        <v>0</v>
      </c>
      <c r="BJ1396">
        <v>0</v>
      </c>
      <c r="BK1396">
        <v>0</v>
      </c>
      <c r="BL1396">
        <v>0</v>
      </c>
      <c r="BM1396">
        <v>0</v>
      </c>
      <c r="BN1396">
        <v>0</v>
      </c>
      <c r="BP1396" t="s">
        <v>92</v>
      </c>
    </row>
    <row r="1397" spans="1:68" x14ac:dyDescent="0.25">
      <c r="A1397">
        <v>15687</v>
      </c>
      <c r="B1397" t="s">
        <v>8308</v>
      </c>
      <c r="C1397">
        <v>42943.541666666664</v>
      </c>
      <c r="D1397" t="s">
        <v>8309</v>
      </c>
      <c r="E1397" t="s">
        <v>8310</v>
      </c>
      <c r="F1397" t="s">
        <v>772</v>
      </c>
      <c r="G1397">
        <v>27.759881</v>
      </c>
      <c r="H1397">
        <v>85.283394999999999</v>
      </c>
      <c r="I1397" t="s">
        <v>8311</v>
      </c>
      <c r="J1397" t="s">
        <v>15</v>
      </c>
      <c r="K1397" t="e">
        <f>SEARCH("sushila karki",E1397)</f>
        <v>#VALUE!</v>
      </c>
      <c r="L1397" t="s">
        <v>74</v>
      </c>
      <c r="M1397" t="s">
        <v>117</v>
      </c>
      <c r="N1397" t="s">
        <v>315</v>
      </c>
      <c r="O1397" t="s">
        <v>316</v>
      </c>
      <c r="P1397" t="s">
        <v>8312</v>
      </c>
      <c r="Q1397">
        <v>8</v>
      </c>
      <c r="R1397" t="s">
        <v>74</v>
      </c>
      <c r="S1397" t="s">
        <v>117</v>
      </c>
      <c r="T1397" t="s">
        <v>315</v>
      </c>
      <c r="U1397" t="s">
        <v>316</v>
      </c>
      <c r="V1397" t="s">
        <v>1676</v>
      </c>
      <c r="W1397">
        <v>5</v>
      </c>
      <c r="X1397" t="s">
        <v>8313</v>
      </c>
      <c r="Y1397" t="s">
        <v>141</v>
      </c>
      <c r="Z1397">
        <v>42942</v>
      </c>
      <c r="AB1397" t="s">
        <v>82</v>
      </c>
      <c r="AC1397" t="s">
        <v>83</v>
      </c>
      <c r="AD1397" t="s">
        <v>84</v>
      </c>
      <c r="AE1397" t="s">
        <v>142</v>
      </c>
      <c r="AF1397" t="s">
        <v>86</v>
      </c>
      <c r="AG1397" t="s">
        <v>194</v>
      </c>
      <c r="AH1397" t="s">
        <v>86</v>
      </c>
      <c r="AI1397" t="s">
        <v>144</v>
      </c>
      <c r="AJ1397" t="s">
        <v>86</v>
      </c>
      <c r="AM1397" t="s">
        <v>110</v>
      </c>
      <c r="AN1397" t="s">
        <v>220</v>
      </c>
      <c r="AP1397" t="s">
        <v>109</v>
      </c>
      <c r="AR1397">
        <v>1</v>
      </c>
      <c r="AS1397" t="s">
        <v>90</v>
      </c>
      <c r="AT1397" t="s">
        <v>86</v>
      </c>
      <c r="AV1397" t="s">
        <v>241</v>
      </c>
      <c r="AX1397">
        <v>1</v>
      </c>
      <c r="AY1397">
        <v>0</v>
      </c>
      <c r="AZ1397">
        <v>0</v>
      </c>
      <c r="BA1397">
        <v>0</v>
      </c>
      <c r="BB1397">
        <v>0</v>
      </c>
      <c r="BC1397">
        <v>0</v>
      </c>
      <c r="BD1397">
        <v>0</v>
      </c>
      <c r="BE1397">
        <v>0</v>
      </c>
      <c r="BF1397">
        <v>0</v>
      </c>
      <c r="BG1397">
        <v>0</v>
      </c>
      <c r="BH1397">
        <v>0</v>
      </c>
      <c r="BI1397">
        <v>0</v>
      </c>
      <c r="BJ1397">
        <v>0</v>
      </c>
      <c r="BK1397">
        <v>0</v>
      </c>
      <c r="BL1397">
        <v>0</v>
      </c>
      <c r="BM1397">
        <v>0</v>
      </c>
      <c r="BN1397">
        <v>0</v>
      </c>
      <c r="BP1397" t="s">
        <v>92</v>
      </c>
    </row>
    <row r="1398" spans="1:68" x14ac:dyDescent="0.25">
      <c r="A1398">
        <v>16338</v>
      </c>
      <c r="B1398" t="s">
        <v>8314</v>
      </c>
      <c r="C1398">
        <v>42942.541666666664</v>
      </c>
      <c r="D1398" t="s">
        <v>1379</v>
      </c>
      <c r="E1398" t="s">
        <v>8315</v>
      </c>
      <c r="F1398" t="s">
        <v>4461</v>
      </c>
      <c r="G1398">
        <v>27.636851</v>
      </c>
      <c r="H1398">
        <v>85.275377000000006</v>
      </c>
      <c r="I1398" t="s">
        <v>8316</v>
      </c>
      <c r="J1398" t="s">
        <v>14</v>
      </c>
      <c r="K1398" t="e">
        <f>SEARCH("sushila karki",E1398)</f>
        <v>#VALUE!</v>
      </c>
      <c r="L1398" t="s">
        <v>74</v>
      </c>
      <c r="M1398" t="s">
        <v>117</v>
      </c>
      <c r="N1398" t="s">
        <v>315</v>
      </c>
      <c r="O1398" t="s">
        <v>316</v>
      </c>
      <c r="P1398" t="s">
        <v>8317</v>
      </c>
      <c r="R1398" t="s">
        <v>74</v>
      </c>
      <c r="S1398" t="s">
        <v>117</v>
      </c>
      <c r="T1398" t="s">
        <v>315</v>
      </c>
      <c r="U1398" t="s">
        <v>316</v>
      </c>
      <c r="V1398" t="s">
        <v>1384</v>
      </c>
      <c r="X1398" t="s">
        <v>8318</v>
      </c>
      <c r="Y1398" t="s">
        <v>141</v>
      </c>
      <c r="Z1398">
        <v>42942</v>
      </c>
      <c r="AA1398" t="s">
        <v>7151</v>
      </c>
      <c r="AB1398" t="s">
        <v>104</v>
      </c>
      <c r="AD1398" t="s">
        <v>105</v>
      </c>
      <c r="AE1398" t="s">
        <v>156</v>
      </c>
      <c r="AF1398" t="s">
        <v>86</v>
      </c>
      <c r="AG1398" t="s">
        <v>86</v>
      </c>
      <c r="AH1398" t="s">
        <v>86</v>
      </c>
      <c r="AI1398" t="s">
        <v>252</v>
      </c>
      <c r="AJ1398" t="s">
        <v>86</v>
      </c>
      <c r="AM1398">
        <v>24</v>
      </c>
      <c r="AN1398" t="s">
        <v>254</v>
      </c>
      <c r="AP1398" t="s">
        <v>241</v>
      </c>
      <c r="AR1398" t="s">
        <v>110</v>
      </c>
      <c r="AS1398" t="s">
        <v>111</v>
      </c>
      <c r="AT1398" t="s">
        <v>86</v>
      </c>
      <c r="AV1398" t="s">
        <v>110</v>
      </c>
      <c r="AX1398">
        <v>0</v>
      </c>
      <c r="AY1398">
        <v>0</v>
      </c>
      <c r="AZ1398">
        <v>0</v>
      </c>
      <c r="BA1398">
        <v>0</v>
      </c>
      <c r="BB1398">
        <v>0</v>
      </c>
      <c r="BC1398">
        <v>0</v>
      </c>
      <c r="BD1398">
        <v>0</v>
      </c>
      <c r="BE1398">
        <v>0</v>
      </c>
      <c r="BF1398">
        <v>0</v>
      </c>
      <c r="BG1398">
        <v>0</v>
      </c>
      <c r="BH1398">
        <v>0</v>
      </c>
      <c r="BI1398">
        <v>0</v>
      </c>
      <c r="BJ1398">
        <v>0</v>
      </c>
      <c r="BK1398">
        <v>0</v>
      </c>
      <c r="BL1398">
        <v>0</v>
      </c>
      <c r="BM1398">
        <v>0</v>
      </c>
      <c r="BP1398" t="s">
        <v>129</v>
      </c>
    </row>
    <row r="1399" spans="1:68" x14ac:dyDescent="0.25">
      <c r="A1399">
        <v>15713</v>
      </c>
      <c r="B1399" t="s">
        <v>8319</v>
      </c>
      <c r="C1399">
        <v>42942.541666666664</v>
      </c>
      <c r="D1399" t="s">
        <v>8320</v>
      </c>
      <c r="E1399" t="s">
        <v>8321</v>
      </c>
      <c r="F1399" t="s">
        <v>8322</v>
      </c>
      <c r="G1399">
        <v>29.171744</v>
      </c>
      <c r="H1399">
        <v>81.444575999999998</v>
      </c>
      <c r="I1399" t="s">
        <v>8323</v>
      </c>
      <c r="J1399" t="s">
        <v>15</v>
      </c>
      <c r="K1399" t="e">
        <f>SEARCH("sushila karki",E1399)</f>
        <v>#VALUE!</v>
      </c>
      <c r="L1399" t="s">
        <v>74</v>
      </c>
      <c r="M1399" t="s">
        <v>150</v>
      </c>
      <c r="N1399" t="s">
        <v>151</v>
      </c>
      <c r="O1399" t="s">
        <v>1272</v>
      </c>
      <c r="P1399" t="s">
        <v>8324</v>
      </c>
      <c r="Q1399">
        <v>5</v>
      </c>
      <c r="R1399" t="s">
        <v>74</v>
      </c>
      <c r="S1399" t="s">
        <v>150</v>
      </c>
      <c r="T1399" t="s">
        <v>151</v>
      </c>
      <c r="U1399" t="s">
        <v>1272</v>
      </c>
      <c r="V1399" t="s">
        <v>8325</v>
      </c>
      <c r="W1399">
        <v>4</v>
      </c>
      <c r="X1399" t="s">
        <v>8326</v>
      </c>
      <c r="Y1399" t="s">
        <v>81</v>
      </c>
      <c r="Z1399">
        <v>42942</v>
      </c>
      <c r="AB1399" t="s">
        <v>82</v>
      </c>
      <c r="AC1399" t="s">
        <v>83</v>
      </c>
      <c r="AD1399" t="s">
        <v>84</v>
      </c>
      <c r="AE1399" t="s">
        <v>143</v>
      </c>
      <c r="AF1399" t="s">
        <v>86</v>
      </c>
      <c r="AG1399" t="s">
        <v>87</v>
      </c>
      <c r="AH1399" t="s">
        <v>86</v>
      </c>
      <c r="AI1399" t="s">
        <v>181</v>
      </c>
      <c r="AJ1399" t="s">
        <v>86</v>
      </c>
      <c r="AM1399">
        <v>1</v>
      </c>
      <c r="AN1399" t="s">
        <v>221</v>
      </c>
      <c r="AP1399" t="s">
        <v>241</v>
      </c>
      <c r="AR1399">
        <v>2</v>
      </c>
      <c r="AS1399" t="s">
        <v>90</v>
      </c>
      <c r="AT1399" t="s">
        <v>86</v>
      </c>
      <c r="AV1399" t="s">
        <v>241</v>
      </c>
      <c r="AX1399">
        <v>0</v>
      </c>
      <c r="AY1399">
        <v>0</v>
      </c>
      <c r="AZ1399">
        <v>0</v>
      </c>
      <c r="BA1399">
        <v>1</v>
      </c>
      <c r="BB1399">
        <v>0</v>
      </c>
      <c r="BC1399">
        <v>0</v>
      </c>
      <c r="BD1399">
        <v>0</v>
      </c>
      <c r="BE1399">
        <v>0</v>
      </c>
      <c r="BF1399">
        <v>0</v>
      </c>
      <c r="BG1399">
        <v>0</v>
      </c>
      <c r="BH1399">
        <v>0</v>
      </c>
      <c r="BI1399">
        <v>0</v>
      </c>
      <c r="BJ1399">
        <v>0</v>
      </c>
      <c r="BK1399">
        <v>0</v>
      </c>
      <c r="BL1399">
        <v>0</v>
      </c>
      <c r="BM1399">
        <v>0</v>
      </c>
      <c r="BP1399" t="s">
        <v>92</v>
      </c>
    </row>
    <row r="1400" spans="1:68" x14ac:dyDescent="0.25">
      <c r="A1400">
        <v>15707</v>
      </c>
      <c r="B1400" t="s">
        <v>576</v>
      </c>
      <c r="C1400">
        <v>42942.541666666664</v>
      </c>
      <c r="D1400" t="s">
        <v>8327</v>
      </c>
      <c r="E1400" t="s">
        <v>8328</v>
      </c>
      <c r="F1400" t="s">
        <v>397</v>
      </c>
      <c r="G1400">
        <v>27.132639999999999</v>
      </c>
      <c r="H1400">
        <v>87.286449000000005</v>
      </c>
      <c r="I1400" t="s">
        <v>8329</v>
      </c>
      <c r="J1400" t="s">
        <v>15</v>
      </c>
      <c r="K1400" t="e">
        <f>SEARCH("sushila karki",E1400)</f>
        <v>#VALUE!</v>
      </c>
      <c r="L1400" t="s">
        <v>74</v>
      </c>
      <c r="M1400" t="s">
        <v>75</v>
      </c>
      <c r="N1400" t="s">
        <v>98</v>
      </c>
      <c r="O1400" t="s">
        <v>226</v>
      </c>
      <c r="P1400" t="s">
        <v>8330</v>
      </c>
      <c r="Q1400">
        <v>6</v>
      </c>
      <c r="R1400" t="s">
        <v>74</v>
      </c>
      <c r="S1400" t="s">
        <v>75</v>
      </c>
      <c r="T1400" t="s">
        <v>98</v>
      </c>
      <c r="U1400" t="s">
        <v>226</v>
      </c>
      <c r="V1400" t="s">
        <v>647</v>
      </c>
      <c r="W1400">
        <v>5</v>
      </c>
      <c r="X1400" t="s">
        <v>8331</v>
      </c>
      <c r="Y1400" t="s">
        <v>4913</v>
      </c>
      <c r="Z1400">
        <v>42939</v>
      </c>
      <c r="AB1400" t="s">
        <v>82</v>
      </c>
      <c r="AC1400" t="s">
        <v>83</v>
      </c>
      <c r="AD1400" t="s">
        <v>84</v>
      </c>
      <c r="AE1400" t="s">
        <v>85</v>
      </c>
      <c r="AF1400" t="s">
        <v>86</v>
      </c>
      <c r="AG1400" t="s">
        <v>87</v>
      </c>
      <c r="AH1400" t="s">
        <v>86</v>
      </c>
      <c r="AI1400" t="s">
        <v>88</v>
      </c>
      <c r="AJ1400" t="s">
        <v>86</v>
      </c>
      <c r="AK1400" t="s">
        <v>89</v>
      </c>
      <c r="AM1400">
        <v>1</v>
      </c>
      <c r="AN1400" t="s">
        <v>90</v>
      </c>
      <c r="AP1400" t="s">
        <v>91</v>
      </c>
      <c r="AR1400">
        <v>1</v>
      </c>
      <c r="AS1400" t="s">
        <v>90</v>
      </c>
      <c r="AT1400" t="s">
        <v>86</v>
      </c>
      <c r="AV1400" t="s">
        <v>91</v>
      </c>
      <c r="AX1400">
        <v>0</v>
      </c>
      <c r="AY1400">
        <v>0</v>
      </c>
      <c r="AZ1400">
        <v>0</v>
      </c>
      <c r="BA1400">
        <v>0</v>
      </c>
      <c r="BB1400">
        <v>0</v>
      </c>
      <c r="BC1400">
        <v>0</v>
      </c>
      <c r="BD1400">
        <v>1</v>
      </c>
      <c r="BE1400">
        <v>1</v>
      </c>
      <c r="BF1400">
        <v>1</v>
      </c>
      <c r="BG1400">
        <v>0</v>
      </c>
      <c r="BH1400">
        <v>0</v>
      </c>
      <c r="BI1400">
        <v>0</v>
      </c>
      <c r="BJ1400">
        <v>0</v>
      </c>
      <c r="BK1400">
        <v>0</v>
      </c>
      <c r="BL1400">
        <v>0</v>
      </c>
      <c r="BM1400">
        <v>0</v>
      </c>
      <c r="BP1400" t="s">
        <v>92</v>
      </c>
    </row>
    <row r="1401" spans="1:68" x14ac:dyDescent="0.25">
      <c r="A1401">
        <v>15697</v>
      </c>
      <c r="B1401" t="s">
        <v>8332</v>
      </c>
      <c r="C1401">
        <v>42942.541666666664</v>
      </c>
      <c r="D1401" t="s">
        <v>1005</v>
      </c>
      <c r="E1401" t="s">
        <v>8333</v>
      </c>
      <c r="F1401" t="s">
        <v>8334</v>
      </c>
      <c r="G1401">
        <v>26.723980000000001</v>
      </c>
      <c r="H1401">
        <v>85.930548000000002</v>
      </c>
      <c r="I1401" t="s">
        <v>1008</v>
      </c>
      <c r="J1401" t="s">
        <v>15</v>
      </c>
      <c r="K1401" t="e">
        <f>SEARCH("sushila karki",E1401)</f>
        <v>#VALUE!</v>
      </c>
      <c r="L1401" t="s">
        <v>74</v>
      </c>
      <c r="M1401" t="s">
        <v>117</v>
      </c>
      <c r="N1401" t="s">
        <v>259</v>
      </c>
      <c r="O1401" t="s">
        <v>260</v>
      </c>
      <c r="P1401" t="s">
        <v>261</v>
      </c>
      <c r="Q1401">
        <v>4</v>
      </c>
      <c r="R1401" t="s">
        <v>74</v>
      </c>
      <c r="S1401" t="s">
        <v>117</v>
      </c>
      <c r="T1401" t="s">
        <v>259</v>
      </c>
      <c r="U1401" t="s">
        <v>260</v>
      </c>
      <c r="V1401" t="s">
        <v>262</v>
      </c>
      <c r="W1401">
        <v>4</v>
      </c>
      <c r="X1401" t="s">
        <v>268</v>
      </c>
      <c r="Y1401" t="s">
        <v>123</v>
      </c>
      <c r="Z1401">
        <v>42941</v>
      </c>
      <c r="AB1401" t="s">
        <v>104</v>
      </c>
      <c r="AD1401" t="s">
        <v>105</v>
      </c>
      <c r="AE1401" t="s">
        <v>156</v>
      </c>
      <c r="AF1401" t="s">
        <v>86</v>
      </c>
      <c r="AG1401" t="s">
        <v>86</v>
      </c>
      <c r="AH1401" t="s">
        <v>86</v>
      </c>
      <c r="AI1401" t="s">
        <v>409</v>
      </c>
      <c r="AJ1401" t="s">
        <v>86</v>
      </c>
      <c r="AM1401">
        <v>15</v>
      </c>
      <c r="AN1401" t="s">
        <v>90</v>
      </c>
      <c r="AP1401" t="s">
        <v>109</v>
      </c>
      <c r="AR1401" t="s">
        <v>110</v>
      </c>
      <c r="AS1401" t="s">
        <v>170</v>
      </c>
      <c r="AT1401" t="s">
        <v>86</v>
      </c>
      <c r="AV1401" t="s">
        <v>110</v>
      </c>
      <c r="AX1401">
        <v>0</v>
      </c>
      <c r="AY1401">
        <v>0</v>
      </c>
      <c r="AZ1401">
        <v>0</v>
      </c>
      <c r="BA1401">
        <v>0</v>
      </c>
      <c r="BB1401">
        <v>0</v>
      </c>
      <c r="BC1401">
        <v>0</v>
      </c>
      <c r="BD1401">
        <v>0</v>
      </c>
      <c r="BE1401">
        <v>0</v>
      </c>
      <c r="BF1401">
        <v>0</v>
      </c>
      <c r="BG1401">
        <v>0</v>
      </c>
      <c r="BH1401">
        <v>0</v>
      </c>
      <c r="BI1401">
        <v>0</v>
      </c>
      <c r="BJ1401">
        <v>0</v>
      </c>
      <c r="BK1401">
        <v>0</v>
      </c>
      <c r="BL1401">
        <v>0</v>
      </c>
      <c r="BM1401">
        <v>0</v>
      </c>
      <c r="BP1401" t="s">
        <v>92</v>
      </c>
    </row>
    <row r="1402" spans="1:68" x14ac:dyDescent="0.25">
      <c r="A1402">
        <v>15694</v>
      </c>
      <c r="B1402" t="s">
        <v>8335</v>
      </c>
      <c r="C1402">
        <v>42942.541666666664</v>
      </c>
      <c r="D1402" t="s">
        <v>8336</v>
      </c>
      <c r="E1402" t="s">
        <v>8337</v>
      </c>
      <c r="F1402" t="s">
        <v>397</v>
      </c>
      <c r="G1402">
        <v>27.658853000000001</v>
      </c>
      <c r="H1402">
        <v>83.460443999999995</v>
      </c>
      <c r="I1402" t="s">
        <v>8338</v>
      </c>
      <c r="J1402" t="s">
        <v>15</v>
      </c>
      <c r="K1402" t="e">
        <f>SEARCH("sushila karki",E1402)</f>
        <v>#VALUE!</v>
      </c>
      <c r="L1402" t="s">
        <v>74</v>
      </c>
      <c r="M1402" t="s">
        <v>135</v>
      </c>
      <c r="N1402" t="s">
        <v>215</v>
      </c>
      <c r="O1402" t="s">
        <v>216</v>
      </c>
      <c r="P1402" t="s">
        <v>8339</v>
      </c>
      <c r="Q1402">
        <v>9</v>
      </c>
      <c r="R1402" t="s">
        <v>74</v>
      </c>
      <c r="S1402" t="s">
        <v>135</v>
      </c>
      <c r="T1402" t="s">
        <v>215</v>
      </c>
      <c r="U1402" t="s">
        <v>216</v>
      </c>
      <c r="V1402" t="s">
        <v>8340</v>
      </c>
      <c r="W1402">
        <v>3</v>
      </c>
      <c r="X1402" t="s">
        <v>8341</v>
      </c>
      <c r="Y1402" t="s">
        <v>81</v>
      </c>
      <c r="Z1402">
        <v>42941</v>
      </c>
      <c r="AB1402" t="s">
        <v>82</v>
      </c>
      <c r="AC1402" t="s">
        <v>83</v>
      </c>
      <c r="AD1402" t="s">
        <v>84</v>
      </c>
      <c r="AE1402" t="s">
        <v>85</v>
      </c>
      <c r="AF1402" t="s">
        <v>86</v>
      </c>
      <c r="AG1402" t="s">
        <v>87</v>
      </c>
      <c r="AH1402" t="s">
        <v>86</v>
      </c>
      <c r="AI1402" t="s">
        <v>88</v>
      </c>
      <c r="AJ1402" t="s">
        <v>86</v>
      </c>
      <c r="AK1402" t="s">
        <v>89</v>
      </c>
      <c r="AM1402">
        <v>1</v>
      </c>
      <c r="AN1402" t="s">
        <v>90</v>
      </c>
      <c r="AP1402" t="s">
        <v>241</v>
      </c>
      <c r="AR1402">
        <v>1</v>
      </c>
      <c r="AS1402" t="s">
        <v>90</v>
      </c>
      <c r="AT1402" t="s">
        <v>86</v>
      </c>
      <c r="AV1402" t="s">
        <v>91</v>
      </c>
      <c r="AX1402">
        <v>0</v>
      </c>
      <c r="AY1402">
        <v>0</v>
      </c>
      <c r="AZ1402">
        <v>0</v>
      </c>
      <c r="BA1402">
        <v>0</v>
      </c>
      <c r="BB1402">
        <v>0</v>
      </c>
      <c r="BC1402">
        <v>0</v>
      </c>
      <c r="BD1402">
        <v>1</v>
      </c>
      <c r="BE1402">
        <v>1</v>
      </c>
      <c r="BF1402">
        <v>1</v>
      </c>
      <c r="BG1402">
        <v>0</v>
      </c>
      <c r="BH1402">
        <v>0</v>
      </c>
      <c r="BI1402">
        <v>0</v>
      </c>
      <c r="BJ1402">
        <v>0</v>
      </c>
      <c r="BK1402">
        <v>0</v>
      </c>
      <c r="BL1402">
        <v>0</v>
      </c>
      <c r="BM1402">
        <v>0</v>
      </c>
      <c r="BP1402" t="s">
        <v>92</v>
      </c>
    </row>
    <row r="1403" spans="1:68" x14ac:dyDescent="0.25">
      <c r="A1403">
        <v>15685</v>
      </c>
      <c r="B1403" t="s">
        <v>8342</v>
      </c>
      <c r="C1403">
        <v>42942.541666666664</v>
      </c>
      <c r="D1403" t="s">
        <v>411</v>
      </c>
      <c r="E1403" t="s">
        <v>8343</v>
      </c>
      <c r="F1403" t="s">
        <v>8344</v>
      </c>
      <c r="G1403">
        <v>27.698288000000002</v>
      </c>
      <c r="H1403">
        <v>85.352314000000007</v>
      </c>
      <c r="I1403" t="s">
        <v>414</v>
      </c>
      <c r="J1403" t="s">
        <v>15</v>
      </c>
      <c r="K1403" t="e">
        <f>SEARCH("sushila karki",E1403)</f>
        <v>#VALUE!</v>
      </c>
      <c r="L1403" t="s">
        <v>74</v>
      </c>
      <c r="M1403" t="s">
        <v>117</v>
      </c>
      <c r="N1403" t="s">
        <v>315</v>
      </c>
      <c r="O1403" t="s">
        <v>316</v>
      </c>
      <c r="P1403" t="s">
        <v>317</v>
      </c>
      <c r="Q1403">
        <v>9</v>
      </c>
      <c r="R1403" t="s">
        <v>74</v>
      </c>
      <c r="S1403" t="s">
        <v>117</v>
      </c>
      <c r="T1403" t="s">
        <v>315</v>
      </c>
      <c r="U1403" t="s">
        <v>316</v>
      </c>
      <c r="V1403" t="s">
        <v>316</v>
      </c>
      <c r="W1403">
        <v>9</v>
      </c>
      <c r="X1403" t="s">
        <v>8345</v>
      </c>
      <c r="Y1403" t="s">
        <v>477</v>
      </c>
      <c r="Z1403">
        <v>42942</v>
      </c>
      <c r="AB1403" t="s">
        <v>82</v>
      </c>
      <c r="AC1403" t="s">
        <v>83</v>
      </c>
      <c r="AD1403" t="s">
        <v>84</v>
      </c>
      <c r="AE1403" t="s">
        <v>143</v>
      </c>
      <c r="AF1403" t="s">
        <v>86</v>
      </c>
      <c r="AG1403" t="s">
        <v>239</v>
      </c>
      <c r="AH1403" t="s">
        <v>86</v>
      </c>
      <c r="AI1403" t="s">
        <v>181</v>
      </c>
      <c r="AJ1403" t="s">
        <v>86</v>
      </c>
      <c r="AK1403" t="s">
        <v>196</v>
      </c>
      <c r="AM1403">
        <v>1</v>
      </c>
      <c r="AN1403" t="s">
        <v>90</v>
      </c>
      <c r="AP1403" t="s">
        <v>241</v>
      </c>
      <c r="AR1403">
        <v>1</v>
      </c>
      <c r="AS1403" t="s">
        <v>90</v>
      </c>
      <c r="AT1403" t="s">
        <v>86</v>
      </c>
      <c r="AV1403" t="s">
        <v>241</v>
      </c>
      <c r="AX1403">
        <v>1</v>
      </c>
      <c r="AY1403">
        <v>1</v>
      </c>
      <c r="AZ1403">
        <v>0</v>
      </c>
      <c r="BA1403">
        <v>0</v>
      </c>
      <c r="BB1403">
        <v>0</v>
      </c>
      <c r="BC1403">
        <v>0</v>
      </c>
      <c r="BD1403">
        <v>0</v>
      </c>
      <c r="BE1403">
        <v>0</v>
      </c>
      <c r="BF1403">
        <v>0</v>
      </c>
      <c r="BG1403">
        <v>0</v>
      </c>
      <c r="BH1403">
        <v>0</v>
      </c>
      <c r="BI1403">
        <v>0</v>
      </c>
      <c r="BJ1403">
        <v>0</v>
      </c>
      <c r="BK1403">
        <v>0</v>
      </c>
      <c r="BL1403">
        <v>0</v>
      </c>
      <c r="BM1403">
        <v>0</v>
      </c>
      <c r="BP1403" t="s">
        <v>92</v>
      </c>
    </row>
    <row r="1404" spans="1:68" x14ac:dyDescent="0.25">
      <c r="A1404">
        <v>15680</v>
      </c>
      <c r="B1404" t="s">
        <v>8346</v>
      </c>
      <c r="C1404">
        <v>42942.541666666664</v>
      </c>
      <c r="D1404" t="s">
        <v>322</v>
      </c>
      <c r="E1404" t="s">
        <v>8347</v>
      </c>
      <c r="F1404" t="s">
        <v>96</v>
      </c>
      <c r="G1404">
        <v>27.7</v>
      </c>
      <c r="H1404">
        <v>85.333332999999996</v>
      </c>
      <c r="I1404" t="s">
        <v>325</v>
      </c>
      <c r="J1404" t="s">
        <v>14</v>
      </c>
      <c r="K1404" t="e">
        <f>SEARCH("sushila karki",E1404)</f>
        <v>#VALUE!</v>
      </c>
      <c r="L1404" t="s">
        <v>74</v>
      </c>
      <c r="M1404" t="s">
        <v>117</v>
      </c>
      <c r="N1404" t="s">
        <v>315</v>
      </c>
      <c r="O1404" t="s">
        <v>316</v>
      </c>
      <c r="P1404" t="s">
        <v>317</v>
      </c>
      <c r="R1404" t="s">
        <v>74</v>
      </c>
      <c r="S1404" t="s">
        <v>117</v>
      </c>
      <c r="T1404" t="s">
        <v>315</v>
      </c>
      <c r="U1404" t="s">
        <v>316</v>
      </c>
      <c r="V1404" t="s">
        <v>316</v>
      </c>
      <c r="X1404" t="s">
        <v>8348</v>
      </c>
      <c r="Y1404" t="s">
        <v>141</v>
      </c>
      <c r="Z1404">
        <v>42941</v>
      </c>
      <c r="AB1404" t="s">
        <v>104</v>
      </c>
      <c r="AD1404" t="s">
        <v>105</v>
      </c>
      <c r="AE1404" t="s">
        <v>106</v>
      </c>
      <c r="AF1404" t="s">
        <v>86</v>
      </c>
      <c r="AG1404" t="s">
        <v>86</v>
      </c>
      <c r="AH1404" t="s">
        <v>86</v>
      </c>
      <c r="AI1404" t="s">
        <v>952</v>
      </c>
      <c r="AJ1404" t="s">
        <v>86</v>
      </c>
      <c r="AM1404">
        <v>500</v>
      </c>
      <c r="AN1404" t="s">
        <v>90</v>
      </c>
      <c r="AP1404" t="s">
        <v>109</v>
      </c>
      <c r="AR1404" t="s">
        <v>110</v>
      </c>
      <c r="AS1404" t="s">
        <v>111</v>
      </c>
      <c r="AT1404" t="s">
        <v>86</v>
      </c>
      <c r="AV1404" t="s">
        <v>110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P1404" t="s">
        <v>92</v>
      </c>
    </row>
    <row r="1405" spans="1:68" x14ac:dyDescent="0.25">
      <c r="A1405">
        <v>15677</v>
      </c>
      <c r="B1405" t="s">
        <v>8349</v>
      </c>
      <c r="C1405">
        <v>42942.541666666664</v>
      </c>
      <c r="D1405" t="s">
        <v>8350</v>
      </c>
      <c r="E1405" t="s">
        <v>8351</v>
      </c>
      <c r="F1405" t="s">
        <v>8272</v>
      </c>
      <c r="G1405">
        <v>27.054099999999998</v>
      </c>
      <c r="H1405">
        <v>85.034430999999998</v>
      </c>
      <c r="I1405" t="s">
        <v>8352</v>
      </c>
      <c r="J1405" t="s">
        <v>14</v>
      </c>
      <c r="K1405" t="e">
        <f>SEARCH("sushila karki",E1405)</f>
        <v>#VALUE!</v>
      </c>
      <c r="L1405" t="s">
        <v>74</v>
      </c>
      <c r="M1405" t="s">
        <v>117</v>
      </c>
      <c r="N1405" t="s">
        <v>118</v>
      </c>
      <c r="O1405" t="s">
        <v>1107</v>
      </c>
      <c r="P1405" t="s">
        <v>8353</v>
      </c>
      <c r="R1405" t="s">
        <v>74</v>
      </c>
      <c r="S1405" t="s">
        <v>117</v>
      </c>
      <c r="T1405" t="s">
        <v>118</v>
      </c>
      <c r="U1405" t="s">
        <v>1107</v>
      </c>
      <c r="V1405" t="s">
        <v>3141</v>
      </c>
      <c r="X1405" t="s">
        <v>8354</v>
      </c>
      <c r="Y1405" t="s">
        <v>1073</v>
      </c>
      <c r="Z1405">
        <v>42941</v>
      </c>
      <c r="AB1405" t="s">
        <v>82</v>
      </c>
      <c r="AC1405" t="s">
        <v>83</v>
      </c>
      <c r="AD1405" t="s">
        <v>84</v>
      </c>
      <c r="AE1405" t="s">
        <v>142</v>
      </c>
      <c r="AF1405" t="s">
        <v>86</v>
      </c>
      <c r="AG1405" t="s">
        <v>194</v>
      </c>
      <c r="AH1405" t="s">
        <v>86</v>
      </c>
      <c r="AI1405" t="s">
        <v>453</v>
      </c>
      <c r="AJ1405" t="s">
        <v>86</v>
      </c>
      <c r="AK1405" t="s">
        <v>196</v>
      </c>
      <c r="AM1405">
        <v>1</v>
      </c>
      <c r="AN1405" t="s">
        <v>240</v>
      </c>
      <c r="AP1405" t="s">
        <v>241</v>
      </c>
      <c r="AR1405">
        <v>1</v>
      </c>
      <c r="AS1405" t="s">
        <v>240</v>
      </c>
      <c r="AT1405" t="s">
        <v>86</v>
      </c>
      <c r="AV1405" t="s">
        <v>241</v>
      </c>
      <c r="AX1405">
        <v>1</v>
      </c>
      <c r="AY1405">
        <v>1</v>
      </c>
      <c r="AZ1405">
        <v>0</v>
      </c>
      <c r="BA1405">
        <v>0</v>
      </c>
      <c r="BB1405">
        <v>0</v>
      </c>
      <c r="BC1405">
        <v>0</v>
      </c>
      <c r="BD1405">
        <v>0</v>
      </c>
      <c r="BE1405">
        <v>0</v>
      </c>
      <c r="BF1405">
        <v>0</v>
      </c>
      <c r="BG1405">
        <v>0</v>
      </c>
      <c r="BH1405">
        <v>0</v>
      </c>
      <c r="BI1405">
        <v>0</v>
      </c>
      <c r="BJ1405">
        <v>0</v>
      </c>
      <c r="BK1405">
        <v>0</v>
      </c>
      <c r="BL1405">
        <v>0</v>
      </c>
      <c r="BM1405">
        <v>0</v>
      </c>
      <c r="BN1405">
        <v>0</v>
      </c>
      <c r="BP1405" t="s">
        <v>92</v>
      </c>
    </row>
    <row r="1406" spans="1:68" x14ac:dyDescent="0.25">
      <c r="A1406">
        <v>15674</v>
      </c>
      <c r="B1406" t="s">
        <v>8355</v>
      </c>
      <c r="C1406">
        <v>42942.541666666664</v>
      </c>
      <c r="D1406" t="s">
        <v>8356</v>
      </c>
      <c r="E1406" t="s">
        <v>8357</v>
      </c>
      <c r="F1406" t="s">
        <v>643</v>
      </c>
      <c r="G1406">
        <v>27.796022000000001</v>
      </c>
      <c r="H1406">
        <v>85.513391999999996</v>
      </c>
      <c r="I1406" t="s">
        <v>8358</v>
      </c>
      <c r="J1406" t="s">
        <v>14</v>
      </c>
      <c r="K1406" t="e">
        <f>SEARCH("sushila karki",E1406)</f>
        <v>#VALUE!</v>
      </c>
      <c r="L1406" t="s">
        <v>74</v>
      </c>
      <c r="M1406" t="s">
        <v>117</v>
      </c>
      <c r="N1406" t="s">
        <v>315</v>
      </c>
      <c r="O1406" t="s">
        <v>1177</v>
      </c>
      <c r="P1406" t="s">
        <v>8359</v>
      </c>
      <c r="R1406" t="s">
        <v>74</v>
      </c>
      <c r="S1406" t="s">
        <v>117</v>
      </c>
      <c r="T1406" t="s">
        <v>315</v>
      </c>
      <c r="U1406" t="s">
        <v>1177</v>
      </c>
      <c r="V1406" t="s">
        <v>3992</v>
      </c>
      <c r="X1406" t="s">
        <v>8360</v>
      </c>
      <c r="Y1406" t="s">
        <v>141</v>
      </c>
      <c r="Z1406">
        <v>42941</v>
      </c>
      <c r="AB1406" t="s">
        <v>104</v>
      </c>
      <c r="AD1406" t="s">
        <v>105</v>
      </c>
      <c r="AE1406" t="s">
        <v>604</v>
      </c>
      <c r="AF1406" t="s">
        <v>86</v>
      </c>
      <c r="AG1406" t="s">
        <v>86</v>
      </c>
      <c r="AH1406" t="s">
        <v>86</v>
      </c>
      <c r="AI1406" t="s">
        <v>488</v>
      </c>
      <c r="AJ1406" t="s">
        <v>86</v>
      </c>
      <c r="AM1406">
        <v>50</v>
      </c>
      <c r="AN1406" t="s">
        <v>90</v>
      </c>
      <c r="AP1406" t="s">
        <v>109</v>
      </c>
      <c r="AR1406" t="s">
        <v>110</v>
      </c>
      <c r="AS1406" t="s">
        <v>170</v>
      </c>
      <c r="AT1406" t="s">
        <v>86</v>
      </c>
      <c r="AV1406" t="s">
        <v>110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P1406" t="s">
        <v>92</v>
      </c>
    </row>
    <row r="1407" spans="1:68" x14ac:dyDescent="0.25">
      <c r="A1407">
        <v>15776</v>
      </c>
      <c r="B1407" t="s">
        <v>8361</v>
      </c>
      <c r="C1407">
        <v>42941.541666666664</v>
      </c>
      <c r="D1407" t="s">
        <v>8362</v>
      </c>
      <c r="E1407" t="s">
        <v>8363</v>
      </c>
      <c r="F1407" t="s">
        <v>8364</v>
      </c>
      <c r="G1407">
        <v>26.448360000000001</v>
      </c>
      <c r="H1407">
        <v>87.294649000000007</v>
      </c>
      <c r="I1407" t="s">
        <v>8365</v>
      </c>
      <c r="J1407" t="s">
        <v>15</v>
      </c>
      <c r="K1407" t="e">
        <f>SEARCH("sushila karki",E1407)</f>
        <v>#VALUE!</v>
      </c>
      <c r="L1407" t="s">
        <v>74</v>
      </c>
      <c r="M1407" t="s">
        <v>75</v>
      </c>
      <c r="N1407" t="s">
        <v>98</v>
      </c>
      <c r="O1407" t="s">
        <v>99</v>
      </c>
      <c r="P1407" t="s">
        <v>100</v>
      </c>
      <c r="Q1407">
        <v>11</v>
      </c>
      <c r="R1407" t="s">
        <v>74</v>
      </c>
      <c r="S1407" t="s">
        <v>75</v>
      </c>
      <c r="T1407" t="s">
        <v>98</v>
      </c>
      <c r="U1407" t="s">
        <v>99</v>
      </c>
      <c r="V1407" t="s">
        <v>101</v>
      </c>
      <c r="W1407">
        <v>8</v>
      </c>
      <c r="X1407" t="s">
        <v>8366</v>
      </c>
      <c r="Y1407" t="s">
        <v>4639</v>
      </c>
      <c r="Z1407">
        <v>42897</v>
      </c>
      <c r="AB1407" t="s">
        <v>82</v>
      </c>
      <c r="AC1407" t="s">
        <v>83</v>
      </c>
      <c r="AD1407" t="s">
        <v>84</v>
      </c>
      <c r="AE1407" t="s">
        <v>85</v>
      </c>
      <c r="AF1407" t="s">
        <v>86</v>
      </c>
      <c r="AG1407" t="s">
        <v>87</v>
      </c>
      <c r="AH1407" t="s">
        <v>86</v>
      </c>
      <c r="AI1407" t="s">
        <v>88</v>
      </c>
      <c r="AJ1407" t="s">
        <v>86</v>
      </c>
      <c r="AK1407" t="s">
        <v>196</v>
      </c>
      <c r="AM1407">
        <v>1</v>
      </c>
      <c r="AN1407" t="s">
        <v>240</v>
      </c>
      <c r="AP1407" t="s">
        <v>109</v>
      </c>
      <c r="AR1407">
        <v>1</v>
      </c>
      <c r="AS1407" t="s">
        <v>240</v>
      </c>
      <c r="AT1407" t="s">
        <v>86</v>
      </c>
      <c r="AV1407" t="s">
        <v>91</v>
      </c>
      <c r="AX1407">
        <v>0</v>
      </c>
      <c r="AY1407">
        <v>0</v>
      </c>
      <c r="AZ1407">
        <v>0</v>
      </c>
      <c r="BA1407">
        <v>0</v>
      </c>
      <c r="BB1407">
        <v>0</v>
      </c>
      <c r="BC1407">
        <v>0</v>
      </c>
      <c r="BD1407">
        <v>1</v>
      </c>
      <c r="BE1407">
        <v>1</v>
      </c>
      <c r="BF1407">
        <v>1</v>
      </c>
      <c r="BG1407">
        <v>0</v>
      </c>
      <c r="BH1407">
        <v>0</v>
      </c>
      <c r="BI1407">
        <v>0</v>
      </c>
      <c r="BJ1407">
        <v>0</v>
      </c>
      <c r="BK1407">
        <v>0</v>
      </c>
      <c r="BL1407">
        <v>0</v>
      </c>
      <c r="BM1407">
        <v>0</v>
      </c>
      <c r="BP1407" t="s">
        <v>92</v>
      </c>
    </row>
    <row r="1408" spans="1:68" x14ac:dyDescent="0.25">
      <c r="A1408">
        <v>15681</v>
      </c>
      <c r="B1408" t="s">
        <v>7625</v>
      </c>
      <c r="C1408">
        <v>42941.541666666664</v>
      </c>
      <c r="D1408" t="s">
        <v>8367</v>
      </c>
      <c r="E1408" t="s">
        <v>8368</v>
      </c>
      <c r="F1408" t="s">
        <v>5001</v>
      </c>
      <c r="G1408">
        <v>27.017220999999999</v>
      </c>
      <c r="H1408">
        <v>87.178678000000005</v>
      </c>
      <c r="I1408" t="s">
        <v>8369</v>
      </c>
      <c r="J1408" t="s">
        <v>15</v>
      </c>
      <c r="K1408" t="e">
        <f>SEARCH("sushila karki",E1408)</f>
        <v>#VALUE!</v>
      </c>
      <c r="L1408" t="s">
        <v>74</v>
      </c>
      <c r="M1408" t="s">
        <v>75</v>
      </c>
      <c r="N1408" t="s">
        <v>98</v>
      </c>
      <c r="O1408" t="s">
        <v>2510</v>
      </c>
      <c r="P1408" t="s">
        <v>8370</v>
      </c>
      <c r="Q1408">
        <v>1</v>
      </c>
      <c r="R1408" t="s">
        <v>74</v>
      </c>
      <c r="S1408" t="s">
        <v>75</v>
      </c>
      <c r="T1408" t="s">
        <v>98</v>
      </c>
      <c r="U1408" t="s">
        <v>2510</v>
      </c>
      <c r="V1408" t="s">
        <v>7501</v>
      </c>
      <c r="W1408">
        <v>6</v>
      </c>
      <c r="X1408" t="s">
        <v>8371</v>
      </c>
      <c r="Y1408" t="s">
        <v>81</v>
      </c>
      <c r="Z1408">
        <v>42941</v>
      </c>
      <c r="AB1408" t="s">
        <v>82</v>
      </c>
      <c r="AC1408" t="s">
        <v>83</v>
      </c>
      <c r="AD1408" t="s">
        <v>84</v>
      </c>
      <c r="AE1408" t="s">
        <v>85</v>
      </c>
      <c r="AF1408" t="s">
        <v>86</v>
      </c>
      <c r="AG1408" t="s">
        <v>87</v>
      </c>
      <c r="AH1408" t="s">
        <v>86</v>
      </c>
      <c r="AI1408" t="s">
        <v>88</v>
      </c>
      <c r="AJ1408" t="s">
        <v>86</v>
      </c>
      <c r="AK1408" t="s">
        <v>196</v>
      </c>
      <c r="AM1408">
        <v>1</v>
      </c>
      <c r="AN1408" t="s">
        <v>90</v>
      </c>
      <c r="AP1408" t="s">
        <v>241</v>
      </c>
      <c r="AR1408">
        <v>1</v>
      </c>
      <c r="AS1408" t="s">
        <v>90</v>
      </c>
      <c r="AT1408" t="s">
        <v>86</v>
      </c>
      <c r="AV1408" t="s">
        <v>241</v>
      </c>
      <c r="AX1408">
        <v>0</v>
      </c>
      <c r="AY1408">
        <v>0</v>
      </c>
      <c r="AZ1408">
        <v>0</v>
      </c>
      <c r="BA1408">
        <v>0</v>
      </c>
      <c r="BB1408">
        <v>0</v>
      </c>
      <c r="BC1408">
        <v>0</v>
      </c>
      <c r="BD1408">
        <v>0</v>
      </c>
      <c r="BE1408">
        <v>0</v>
      </c>
      <c r="BF1408">
        <v>0</v>
      </c>
      <c r="BG1408">
        <v>0</v>
      </c>
      <c r="BH1408">
        <v>0</v>
      </c>
      <c r="BI1408">
        <v>0</v>
      </c>
      <c r="BJ1408">
        <v>0</v>
      </c>
      <c r="BK1408">
        <v>0</v>
      </c>
      <c r="BL1408">
        <v>0</v>
      </c>
      <c r="BM1408">
        <v>0</v>
      </c>
      <c r="BP1408" t="s">
        <v>92</v>
      </c>
    </row>
    <row r="1409" spans="1:68" x14ac:dyDescent="0.25">
      <c r="A1409">
        <v>15679</v>
      </c>
      <c r="B1409" t="s">
        <v>576</v>
      </c>
      <c r="C1409">
        <v>42941.541666666664</v>
      </c>
      <c r="D1409" t="s">
        <v>8372</v>
      </c>
      <c r="E1409" t="s">
        <v>8373</v>
      </c>
      <c r="F1409" t="s">
        <v>858</v>
      </c>
      <c r="G1409">
        <v>27.573394</v>
      </c>
      <c r="H1409">
        <v>83.658364000000006</v>
      </c>
      <c r="I1409" t="s">
        <v>8374</v>
      </c>
      <c r="J1409" t="s">
        <v>15</v>
      </c>
      <c r="K1409" t="e">
        <f>SEARCH("sushila karki",E1409)</f>
        <v>#VALUE!</v>
      </c>
      <c r="L1409" t="s">
        <v>74</v>
      </c>
      <c r="M1409" t="s">
        <v>135</v>
      </c>
      <c r="N1409" t="s">
        <v>215</v>
      </c>
      <c r="O1409" t="s">
        <v>1423</v>
      </c>
      <c r="P1409" t="s">
        <v>5876</v>
      </c>
      <c r="Q1409">
        <v>8</v>
      </c>
      <c r="R1409" t="s">
        <v>74</v>
      </c>
      <c r="S1409" t="s">
        <v>135</v>
      </c>
      <c r="T1409" t="s">
        <v>215</v>
      </c>
      <c r="U1409" t="s">
        <v>1423</v>
      </c>
      <c r="V1409" t="s">
        <v>5877</v>
      </c>
      <c r="W1409">
        <v>9</v>
      </c>
      <c r="X1409" t="s">
        <v>8375</v>
      </c>
      <c r="Y1409" t="s">
        <v>81</v>
      </c>
      <c r="Z1409">
        <v>42938</v>
      </c>
      <c r="AB1409" t="s">
        <v>82</v>
      </c>
      <c r="AC1409" t="s">
        <v>83</v>
      </c>
      <c r="AD1409" t="s">
        <v>84</v>
      </c>
      <c r="AE1409" t="s">
        <v>85</v>
      </c>
      <c r="AF1409" t="s">
        <v>86</v>
      </c>
      <c r="AG1409" t="s">
        <v>87</v>
      </c>
      <c r="AH1409" t="s">
        <v>86</v>
      </c>
      <c r="AI1409" t="s">
        <v>88</v>
      </c>
      <c r="AJ1409" t="s">
        <v>86</v>
      </c>
      <c r="AK1409" t="s">
        <v>196</v>
      </c>
      <c r="AM1409">
        <v>1</v>
      </c>
      <c r="AN1409" t="s">
        <v>90</v>
      </c>
      <c r="AP1409" t="s">
        <v>91</v>
      </c>
      <c r="AR1409">
        <v>1</v>
      </c>
      <c r="AS1409" t="s">
        <v>90</v>
      </c>
      <c r="AT1409" t="s">
        <v>86</v>
      </c>
      <c r="AV1409" t="s">
        <v>91</v>
      </c>
      <c r="AX1409">
        <v>0</v>
      </c>
      <c r="AY1409">
        <v>0</v>
      </c>
      <c r="AZ1409">
        <v>0</v>
      </c>
      <c r="BA1409">
        <v>0</v>
      </c>
      <c r="BB1409">
        <v>0</v>
      </c>
      <c r="BC1409">
        <v>0</v>
      </c>
      <c r="BD1409">
        <v>1</v>
      </c>
      <c r="BE1409">
        <v>1</v>
      </c>
      <c r="BF1409">
        <v>1</v>
      </c>
      <c r="BG1409">
        <v>0</v>
      </c>
      <c r="BH1409">
        <v>0</v>
      </c>
      <c r="BI1409">
        <v>0</v>
      </c>
      <c r="BJ1409">
        <v>0</v>
      </c>
      <c r="BK1409">
        <v>0</v>
      </c>
      <c r="BL1409">
        <v>0</v>
      </c>
      <c r="BM1409">
        <v>0</v>
      </c>
      <c r="BP1409" t="s">
        <v>92</v>
      </c>
    </row>
    <row r="1410" spans="1:68" x14ac:dyDescent="0.25">
      <c r="A1410">
        <v>15678</v>
      </c>
      <c r="B1410" t="s">
        <v>8376</v>
      </c>
      <c r="C1410">
        <v>42941.541666666664</v>
      </c>
      <c r="D1410" t="s">
        <v>8377</v>
      </c>
      <c r="E1410" t="s">
        <v>8378</v>
      </c>
      <c r="F1410" t="s">
        <v>643</v>
      </c>
      <c r="G1410">
        <v>27.7</v>
      </c>
      <c r="H1410">
        <v>85.333332999999996</v>
      </c>
      <c r="I1410" t="s">
        <v>325</v>
      </c>
      <c r="J1410" t="s">
        <v>14</v>
      </c>
      <c r="K1410" t="e">
        <f>SEARCH("sushila karki",E1410)</f>
        <v>#VALUE!</v>
      </c>
      <c r="L1410" t="s">
        <v>74</v>
      </c>
      <c r="M1410" t="s">
        <v>117</v>
      </c>
      <c r="N1410" t="s">
        <v>315</v>
      </c>
      <c r="O1410" t="s">
        <v>316</v>
      </c>
      <c r="P1410" t="s">
        <v>317</v>
      </c>
      <c r="R1410" t="s">
        <v>74</v>
      </c>
      <c r="S1410" t="s">
        <v>117</v>
      </c>
      <c r="T1410" t="s">
        <v>315</v>
      </c>
      <c r="U1410" t="s">
        <v>316</v>
      </c>
      <c r="V1410" t="s">
        <v>316</v>
      </c>
      <c r="X1410" t="s">
        <v>8379</v>
      </c>
      <c r="Y1410" t="s">
        <v>452</v>
      </c>
      <c r="Z1410">
        <v>42941</v>
      </c>
      <c r="AB1410" t="s">
        <v>104</v>
      </c>
      <c r="AD1410" t="s">
        <v>105</v>
      </c>
      <c r="AE1410" t="s">
        <v>156</v>
      </c>
      <c r="AF1410" t="s">
        <v>86</v>
      </c>
      <c r="AG1410" t="s">
        <v>86</v>
      </c>
      <c r="AH1410" t="s">
        <v>86</v>
      </c>
      <c r="AI1410" t="s">
        <v>252</v>
      </c>
      <c r="AJ1410" t="s">
        <v>86</v>
      </c>
      <c r="AM1410">
        <v>25</v>
      </c>
      <c r="AN1410" t="s">
        <v>254</v>
      </c>
      <c r="AP1410" t="s">
        <v>109</v>
      </c>
      <c r="AR1410" t="s">
        <v>110</v>
      </c>
      <c r="AS1410" t="s">
        <v>111</v>
      </c>
      <c r="AT1410" t="s">
        <v>86</v>
      </c>
      <c r="AV1410" t="s">
        <v>110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P1410" t="s">
        <v>92</v>
      </c>
    </row>
    <row r="1411" spans="1:68" x14ac:dyDescent="0.25">
      <c r="A1411">
        <v>15675</v>
      </c>
      <c r="B1411" t="s">
        <v>8380</v>
      </c>
      <c r="C1411">
        <v>42941.541666666664</v>
      </c>
      <c r="D1411" t="s">
        <v>8381</v>
      </c>
      <c r="E1411" t="s">
        <v>8382</v>
      </c>
      <c r="F1411" t="s">
        <v>8383</v>
      </c>
      <c r="G1411">
        <v>28.858011999999999</v>
      </c>
      <c r="H1411">
        <v>81.728221000000005</v>
      </c>
      <c r="I1411" t="s">
        <v>8384</v>
      </c>
      <c r="J1411" t="s">
        <v>15</v>
      </c>
      <c r="K1411" t="e">
        <f>SEARCH("sushila karki",E1411)</f>
        <v>#VALUE!</v>
      </c>
      <c r="L1411" t="s">
        <v>74</v>
      </c>
      <c r="M1411" t="s">
        <v>163</v>
      </c>
      <c r="N1411" t="s">
        <v>276</v>
      </c>
      <c r="O1411" t="s">
        <v>305</v>
      </c>
      <c r="P1411" t="s">
        <v>8385</v>
      </c>
      <c r="Q1411">
        <v>6</v>
      </c>
      <c r="R1411" t="s">
        <v>74</v>
      </c>
      <c r="S1411" t="s">
        <v>163</v>
      </c>
      <c r="T1411" t="s">
        <v>276</v>
      </c>
      <c r="U1411" t="s">
        <v>305</v>
      </c>
      <c r="V1411" t="s">
        <v>4580</v>
      </c>
      <c r="W1411">
        <v>6</v>
      </c>
      <c r="X1411" t="s">
        <v>8386</v>
      </c>
      <c r="Y1411" t="s">
        <v>81</v>
      </c>
      <c r="Z1411">
        <v>42941</v>
      </c>
      <c r="AB1411" t="s">
        <v>82</v>
      </c>
      <c r="AC1411" t="s">
        <v>83</v>
      </c>
      <c r="AD1411" t="s">
        <v>84</v>
      </c>
      <c r="AE1411" t="s">
        <v>143</v>
      </c>
      <c r="AF1411" t="s">
        <v>86</v>
      </c>
      <c r="AG1411" t="s">
        <v>194</v>
      </c>
      <c r="AH1411" t="s">
        <v>86</v>
      </c>
      <c r="AI1411" t="s">
        <v>453</v>
      </c>
      <c r="AJ1411" t="s">
        <v>86</v>
      </c>
      <c r="AK1411" t="s">
        <v>196</v>
      </c>
      <c r="AM1411">
        <v>1</v>
      </c>
      <c r="AN1411" t="s">
        <v>90</v>
      </c>
      <c r="AP1411" t="s">
        <v>241</v>
      </c>
      <c r="AR1411">
        <v>1</v>
      </c>
      <c r="AS1411" t="s">
        <v>90</v>
      </c>
      <c r="AT1411" t="s">
        <v>86</v>
      </c>
      <c r="AV1411" t="s">
        <v>91</v>
      </c>
      <c r="AX1411">
        <v>0</v>
      </c>
      <c r="AY1411">
        <v>0</v>
      </c>
      <c r="AZ1411">
        <v>0</v>
      </c>
      <c r="BA1411">
        <v>1</v>
      </c>
      <c r="BB1411">
        <v>1</v>
      </c>
      <c r="BC1411">
        <v>1</v>
      </c>
      <c r="BD1411">
        <v>0</v>
      </c>
      <c r="BE1411">
        <v>0</v>
      </c>
      <c r="BF1411">
        <v>0</v>
      </c>
      <c r="BG1411">
        <v>0</v>
      </c>
      <c r="BH1411">
        <v>0</v>
      </c>
      <c r="BI1411">
        <v>0</v>
      </c>
      <c r="BJ1411">
        <v>0</v>
      </c>
      <c r="BK1411">
        <v>0</v>
      </c>
      <c r="BL1411">
        <v>0</v>
      </c>
      <c r="BM1411">
        <v>0</v>
      </c>
      <c r="BP1411" t="s">
        <v>92</v>
      </c>
    </row>
    <row r="1412" spans="1:68" x14ac:dyDescent="0.25">
      <c r="A1412">
        <v>15671</v>
      </c>
      <c r="B1412" t="s">
        <v>8387</v>
      </c>
      <c r="C1412">
        <v>42941.541666666664</v>
      </c>
      <c r="D1412" t="s">
        <v>8388</v>
      </c>
      <c r="E1412" t="s">
        <v>8389</v>
      </c>
      <c r="F1412" t="s">
        <v>8390</v>
      </c>
      <c r="G1412">
        <v>29.200597999999999</v>
      </c>
      <c r="H1412">
        <v>80.898650000000004</v>
      </c>
      <c r="I1412" t="s">
        <v>8391</v>
      </c>
      <c r="J1412" t="s">
        <v>13</v>
      </c>
      <c r="K1412" t="e">
        <f>SEARCH("sushila karki",E1412)</f>
        <v>#VALUE!</v>
      </c>
      <c r="L1412" t="s">
        <v>74</v>
      </c>
      <c r="M1412" t="s">
        <v>150</v>
      </c>
      <c r="N1412" t="s">
        <v>151</v>
      </c>
      <c r="O1412" t="s">
        <v>152</v>
      </c>
      <c r="R1412" t="s">
        <v>74</v>
      </c>
      <c r="S1412" t="s">
        <v>150</v>
      </c>
      <c r="T1412" t="s">
        <v>151</v>
      </c>
      <c r="U1412" t="s">
        <v>152</v>
      </c>
      <c r="X1412" t="s">
        <v>8392</v>
      </c>
      <c r="Y1412" t="s">
        <v>141</v>
      </c>
      <c r="Z1412">
        <v>42941</v>
      </c>
      <c r="AB1412" t="s">
        <v>104</v>
      </c>
      <c r="AD1412" t="s">
        <v>105</v>
      </c>
      <c r="AE1412" t="s">
        <v>5477</v>
      </c>
      <c r="AF1412" t="s">
        <v>86</v>
      </c>
      <c r="AG1412" t="s">
        <v>86</v>
      </c>
      <c r="AH1412" t="s">
        <v>86</v>
      </c>
      <c r="AI1412" t="s">
        <v>534</v>
      </c>
      <c r="AJ1412" t="s">
        <v>86</v>
      </c>
      <c r="AM1412">
        <v>5</v>
      </c>
      <c r="AN1412" t="s">
        <v>1188</v>
      </c>
      <c r="AO1412" t="s">
        <v>8393</v>
      </c>
      <c r="AP1412" t="s">
        <v>109</v>
      </c>
      <c r="AR1412">
        <v>1</v>
      </c>
      <c r="AS1412" t="s">
        <v>170</v>
      </c>
      <c r="AT1412" t="s">
        <v>86</v>
      </c>
      <c r="AV1412" t="s">
        <v>241</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P1412" t="s">
        <v>92</v>
      </c>
    </row>
    <row r="1413" spans="1:68" x14ac:dyDescent="0.25">
      <c r="A1413">
        <v>15666</v>
      </c>
      <c r="B1413" t="s">
        <v>8394</v>
      </c>
      <c r="C1413">
        <v>42941.541666666664</v>
      </c>
      <c r="D1413" t="s">
        <v>8395</v>
      </c>
      <c r="E1413" t="s">
        <v>8396</v>
      </c>
      <c r="F1413" t="s">
        <v>8397</v>
      </c>
      <c r="G1413">
        <v>28.310925000000001</v>
      </c>
      <c r="H1413">
        <v>81.451401000000004</v>
      </c>
      <c r="I1413" t="s">
        <v>8398</v>
      </c>
      <c r="J1413" t="s">
        <v>15</v>
      </c>
      <c r="K1413" t="e">
        <f>SEARCH("sushila karki",E1413)</f>
        <v>#VALUE!</v>
      </c>
      <c r="L1413" t="s">
        <v>74</v>
      </c>
      <c r="M1413" t="s">
        <v>163</v>
      </c>
      <c r="N1413" t="s">
        <v>276</v>
      </c>
      <c r="O1413" t="s">
        <v>914</v>
      </c>
      <c r="P1413" t="s">
        <v>8399</v>
      </c>
      <c r="Q1413">
        <v>6</v>
      </c>
      <c r="R1413" t="s">
        <v>74</v>
      </c>
      <c r="S1413" t="s">
        <v>163</v>
      </c>
      <c r="T1413" t="s">
        <v>276</v>
      </c>
      <c r="U1413" t="s">
        <v>914</v>
      </c>
      <c r="V1413" t="s">
        <v>8400</v>
      </c>
      <c r="W1413">
        <v>9</v>
      </c>
      <c r="X1413" t="s">
        <v>8401</v>
      </c>
      <c r="Y1413" t="s">
        <v>141</v>
      </c>
      <c r="Z1413">
        <v>42940</v>
      </c>
      <c r="AB1413" t="s">
        <v>104</v>
      </c>
      <c r="AC1413" t="s">
        <v>83</v>
      </c>
      <c r="AD1413" t="s">
        <v>84</v>
      </c>
      <c r="AE1413" t="s">
        <v>5477</v>
      </c>
      <c r="AF1413" t="s">
        <v>86</v>
      </c>
      <c r="AG1413" t="s">
        <v>86</v>
      </c>
      <c r="AH1413" t="s">
        <v>86</v>
      </c>
      <c r="AI1413" t="s">
        <v>5694</v>
      </c>
      <c r="AJ1413" t="s">
        <v>86</v>
      </c>
      <c r="AM1413">
        <v>2</v>
      </c>
      <c r="AN1413" t="s">
        <v>90</v>
      </c>
      <c r="AP1413" t="s">
        <v>109</v>
      </c>
      <c r="AR1413">
        <v>1</v>
      </c>
      <c r="AS1413" t="s">
        <v>90</v>
      </c>
      <c r="AT1413" t="s">
        <v>86</v>
      </c>
      <c r="AV1413" t="s">
        <v>91</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P1413" t="s">
        <v>92</v>
      </c>
    </row>
    <row r="1414" spans="1:68" x14ac:dyDescent="0.25">
      <c r="A1414">
        <v>15663</v>
      </c>
      <c r="B1414" t="s">
        <v>8402</v>
      </c>
      <c r="C1414">
        <v>42941.541666666664</v>
      </c>
      <c r="D1414" t="s">
        <v>8403</v>
      </c>
      <c r="E1414" t="s">
        <v>8404</v>
      </c>
      <c r="F1414" t="s">
        <v>8405</v>
      </c>
      <c r="G1414">
        <v>27.488282000000002</v>
      </c>
      <c r="H1414">
        <v>83.266452000000001</v>
      </c>
      <c r="I1414" t="s">
        <v>8406</v>
      </c>
      <c r="J1414" t="s">
        <v>15</v>
      </c>
      <c r="K1414" t="e">
        <f>SEARCH("sushila karki",E1414)</f>
        <v>#VALUE!</v>
      </c>
      <c r="L1414" t="s">
        <v>74</v>
      </c>
      <c r="M1414" t="s">
        <v>135</v>
      </c>
      <c r="N1414" t="s">
        <v>215</v>
      </c>
      <c r="O1414" t="s">
        <v>216</v>
      </c>
      <c r="P1414" t="s">
        <v>6195</v>
      </c>
      <c r="Q1414">
        <v>4</v>
      </c>
      <c r="R1414" t="s">
        <v>74</v>
      </c>
      <c r="S1414" t="s">
        <v>135</v>
      </c>
      <c r="T1414" t="s">
        <v>215</v>
      </c>
      <c r="U1414" t="s">
        <v>216</v>
      </c>
      <c r="V1414" t="s">
        <v>5909</v>
      </c>
      <c r="W1414">
        <v>6</v>
      </c>
      <c r="X1414" t="s">
        <v>8407</v>
      </c>
      <c r="Y1414" t="s">
        <v>8408</v>
      </c>
      <c r="Z1414">
        <v>42940</v>
      </c>
      <c r="AB1414" t="s">
        <v>82</v>
      </c>
      <c r="AC1414" t="s">
        <v>83</v>
      </c>
      <c r="AD1414" t="s">
        <v>84</v>
      </c>
      <c r="AE1414" t="s">
        <v>143</v>
      </c>
      <c r="AF1414" t="s">
        <v>86</v>
      </c>
      <c r="AG1414" t="s">
        <v>87</v>
      </c>
      <c r="AH1414" t="s">
        <v>86</v>
      </c>
      <c r="AI1414" t="s">
        <v>909</v>
      </c>
      <c r="AJ1414" t="s">
        <v>4740</v>
      </c>
      <c r="AK1414" t="s">
        <v>4650</v>
      </c>
      <c r="AM1414">
        <v>3</v>
      </c>
      <c r="AN1414" t="s">
        <v>90</v>
      </c>
      <c r="AP1414" t="s">
        <v>241</v>
      </c>
      <c r="AR1414">
        <v>4</v>
      </c>
      <c r="AS1414" t="s">
        <v>90</v>
      </c>
      <c r="AT1414" t="s">
        <v>86</v>
      </c>
      <c r="AV1414" t="s">
        <v>91</v>
      </c>
      <c r="AX1414">
        <v>0</v>
      </c>
      <c r="AY1414">
        <v>0</v>
      </c>
      <c r="AZ1414">
        <v>0</v>
      </c>
      <c r="BA1414">
        <v>4</v>
      </c>
      <c r="BB1414">
        <v>2</v>
      </c>
      <c r="BC1414">
        <v>2</v>
      </c>
      <c r="BD1414">
        <v>0</v>
      </c>
      <c r="BE1414">
        <v>0</v>
      </c>
      <c r="BF1414">
        <v>0</v>
      </c>
      <c r="BG1414">
        <v>0</v>
      </c>
      <c r="BH1414">
        <v>0</v>
      </c>
      <c r="BI1414">
        <v>0</v>
      </c>
      <c r="BJ1414">
        <v>0</v>
      </c>
      <c r="BK1414">
        <v>0</v>
      </c>
      <c r="BL1414">
        <v>0</v>
      </c>
      <c r="BM1414">
        <v>0</v>
      </c>
      <c r="BN1414">
        <v>0</v>
      </c>
      <c r="BP1414" t="s">
        <v>92</v>
      </c>
    </row>
    <row r="1415" spans="1:68" x14ac:dyDescent="0.25">
      <c r="A1415">
        <v>15660</v>
      </c>
      <c r="B1415" t="s">
        <v>8409</v>
      </c>
      <c r="C1415">
        <v>42941.541666666664</v>
      </c>
      <c r="D1415" t="s">
        <v>6596</v>
      </c>
      <c r="E1415" t="s">
        <v>8410</v>
      </c>
      <c r="F1415" t="s">
        <v>5456</v>
      </c>
      <c r="G1415">
        <v>26.973506</v>
      </c>
      <c r="H1415">
        <v>85.807651000000007</v>
      </c>
      <c r="I1415" t="s">
        <v>6598</v>
      </c>
      <c r="J1415" t="s">
        <v>15</v>
      </c>
      <c r="K1415" t="e">
        <f>SEARCH("sushila karki",E1415)</f>
        <v>#VALUE!</v>
      </c>
      <c r="L1415" t="s">
        <v>74</v>
      </c>
      <c r="M1415" t="s">
        <v>117</v>
      </c>
      <c r="N1415" t="s">
        <v>259</v>
      </c>
      <c r="O1415" t="s">
        <v>923</v>
      </c>
      <c r="P1415" t="s">
        <v>5926</v>
      </c>
      <c r="Q1415">
        <v>8</v>
      </c>
      <c r="R1415" t="s">
        <v>74</v>
      </c>
      <c r="S1415" t="s">
        <v>117</v>
      </c>
      <c r="T1415" t="s">
        <v>259</v>
      </c>
      <c r="U1415" t="s">
        <v>923</v>
      </c>
      <c r="V1415" t="s">
        <v>924</v>
      </c>
      <c r="W1415">
        <v>8</v>
      </c>
      <c r="X1415" t="s">
        <v>8411</v>
      </c>
      <c r="Y1415" t="s">
        <v>8412</v>
      </c>
      <c r="Z1415">
        <v>42939</v>
      </c>
      <c r="AB1415" t="s">
        <v>82</v>
      </c>
      <c r="AC1415" t="s">
        <v>83</v>
      </c>
      <c r="AD1415" t="s">
        <v>84</v>
      </c>
      <c r="AE1415" t="s">
        <v>85</v>
      </c>
      <c r="AF1415" t="s">
        <v>86</v>
      </c>
      <c r="AG1415" t="s">
        <v>87</v>
      </c>
      <c r="AH1415" t="s">
        <v>86</v>
      </c>
      <c r="AI1415" t="s">
        <v>88</v>
      </c>
      <c r="AJ1415" t="s">
        <v>86</v>
      </c>
      <c r="AK1415" t="s">
        <v>89</v>
      </c>
      <c r="AM1415">
        <v>1</v>
      </c>
      <c r="AN1415" t="s">
        <v>90</v>
      </c>
      <c r="AP1415" t="s">
        <v>91</v>
      </c>
      <c r="AR1415">
        <v>1</v>
      </c>
      <c r="AS1415" t="s">
        <v>90</v>
      </c>
      <c r="AT1415" t="s">
        <v>86</v>
      </c>
      <c r="AV1415" t="s">
        <v>91</v>
      </c>
      <c r="AX1415">
        <v>0</v>
      </c>
      <c r="AY1415">
        <v>0</v>
      </c>
      <c r="AZ1415">
        <v>0</v>
      </c>
      <c r="BA1415">
        <v>0</v>
      </c>
      <c r="BB1415">
        <v>0</v>
      </c>
      <c r="BC1415">
        <v>0</v>
      </c>
      <c r="BD1415">
        <v>1</v>
      </c>
      <c r="BE1415">
        <v>1</v>
      </c>
      <c r="BF1415">
        <v>1</v>
      </c>
      <c r="BG1415">
        <v>0</v>
      </c>
      <c r="BH1415">
        <v>0</v>
      </c>
      <c r="BI1415">
        <v>0</v>
      </c>
      <c r="BJ1415">
        <v>0</v>
      </c>
      <c r="BK1415">
        <v>0</v>
      </c>
      <c r="BL1415">
        <v>0</v>
      </c>
      <c r="BM1415">
        <v>0</v>
      </c>
      <c r="BN1415">
        <v>0</v>
      </c>
      <c r="BP1415" t="s">
        <v>92</v>
      </c>
    </row>
    <row r="1416" spans="1:68" x14ac:dyDescent="0.25">
      <c r="A1416">
        <v>15659</v>
      </c>
      <c r="B1416" t="s">
        <v>8413</v>
      </c>
      <c r="C1416">
        <v>42941.541666666664</v>
      </c>
      <c r="D1416" t="s">
        <v>8414</v>
      </c>
      <c r="E1416" t="s">
        <v>8415</v>
      </c>
      <c r="F1416" t="s">
        <v>213</v>
      </c>
      <c r="G1416">
        <v>26.922678999999999</v>
      </c>
      <c r="H1416">
        <v>85.781557000000006</v>
      </c>
      <c r="I1416" t="s">
        <v>8416</v>
      </c>
      <c r="J1416" t="s">
        <v>15</v>
      </c>
      <c r="K1416" t="e">
        <f>SEARCH("sushila karki",E1416)</f>
        <v>#VALUE!</v>
      </c>
      <c r="L1416" t="s">
        <v>74</v>
      </c>
      <c r="M1416" t="s">
        <v>117</v>
      </c>
      <c r="N1416" t="s">
        <v>259</v>
      </c>
      <c r="O1416" t="s">
        <v>923</v>
      </c>
      <c r="P1416" t="s">
        <v>924</v>
      </c>
      <c r="Q1416">
        <v>2</v>
      </c>
      <c r="R1416" t="s">
        <v>74</v>
      </c>
      <c r="S1416" t="s">
        <v>117</v>
      </c>
      <c r="T1416" t="s">
        <v>259</v>
      </c>
      <c r="U1416" t="s">
        <v>923</v>
      </c>
      <c r="V1416" t="s">
        <v>924</v>
      </c>
      <c r="W1416">
        <v>5</v>
      </c>
      <c r="X1416" t="s">
        <v>8417</v>
      </c>
      <c r="Y1416" t="s">
        <v>8418</v>
      </c>
      <c r="Z1416">
        <v>42940</v>
      </c>
      <c r="AB1416" t="s">
        <v>82</v>
      </c>
      <c r="AC1416" t="s">
        <v>83</v>
      </c>
      <c r="AD1416" t="s">
        <v>84</v>
      </c>
      <c r="AE1416" t="s">
        <v>142</v>
      </c>
      <c r="AF1416" t="s">
        <v>86</v>
      </c>
      <c r="AG1416" t="s">
        <v>194</v>
      </c>
      <c r="AH1416" t="s">
        <v>86</v>
      </c>
      <c r="AI1416" t="s">
        <v>144</v>
      </c>
      <c r="AJ1416" t="s">
        <v>86</v>
      </c>
      <c r="AK1416" t="s">
        <v>196</v>
      </c>
      <c r="AM1416" t="s">
        <v>110</v>
      </c>
      <c r="AN1416" t="s">
        <v>220</v>
      </c>
      <c r="AP1416" t="s">
        <v>109</v>
      </c>
      <c r="AR1416">
        <v>1</v>
      </c>
      <c r="AS1416" t="s">
        <v>90</v>
      </c>
      <c r="AT1416" t="s">
        <v>86</v>
      </c>
      <c r="AV1416" t="s">
        <v>91</v>
      </c>
      <c r="AX1416">
        <v>0</v>
      </c>
      <c r="AY1416">
        <v>0</v>
      </c>
      <c r="AZ1416">
        <v>0</v>
      </c>
      <c r="BA1416">
        <v>1</v>
      </c>
      <c r="BB1416">
        <v>1</v>
      </c>
      <c r="BC1416">
        <v>1</v>
      </c>
      <c r="BD1416">
        <v>0</v>
      </c>
      <c r="BE1416">
        <v>0</v>
      </c>
      <c r="BF1416">
        <v>0</v>
      </c>
      <c r="BG1416">
        <v>0</v>
      </c>
      <c r="BH1416">
        <v>0</v>
      </c>
      <c r="BI1416">
        <v>0</v>
      </c>
      <c r="BJ1416">
        <v>0</v>
      </c>
      <c r="BK1416">
        <v>0</v>
      </c>
      <c r="BL1416">
        <v>0</v>
      </c>
      <c r="BM1416">
        <v>0</v>
      </c>
      <c r="BN1416">
        <v>0</v>
      </c>
      <c r="BP1416" t="s">
        <v>92</v>
      </c>
    </row>
    <row r="1417" spans="1:68" x14ac:dyDescent="0.25">
      <c r="A1417">
        <v>15684</v>
      </c>
      <c r="B1417" t="s">
        <v>8419</v>
      </c>
      <c r="C1417">
        <v>42940.541666666664</v>
      </c>
      <c r="D1417" t="s">
        <v>346</v>
      </c>
      <c r="E1417" t="s">
        <v>8420</v>
      </c>
      <c r="F1417" t="s">
        <v>708</v>
      </c>
      <c r="G1417">
        <v>28.987279999999998</v>
      </c>
      <c r="H1417">
        <v>80.165184999999994</v>
      </c>
      <c r="I1417" t="s">
        <v>349</v>
      </c>
      <c r="J1417" t="s">
        <v>14</v>
      </c>
      <c r="K1417" t="e">
        <f>SEARCH("sushila karki",E1417)</f>
        <v>#VALUE!</v>
      </c>
      <c r="L1417" t="s">
        <v>74</v>
      </c>
      <c r="M1417" t="s">
        <v>150</v>
      </c>
      <c r="N1417" t="s">
        <v>339</v>
      </c>
      <c r="O1417" t="s">
        <v>350</v>
      </c>
      <c r="P1417" t="s">
        <v>351</v>
      </c>
      <c r="R1417" t="s">
        <v>74</v>
      </c>
      <c r="S1417" t="s">
        <v>150</v>
      </c>
      <c r="T1417" t="s">
        <v>339</v>
      </c>
      <c r="U1417" t="s">
        <v>350</v>
      </c>
      <c r="V1417" t="s">
        <v>352</v>
      </c>
      <c r="X1417" t="s">
        <v>8421</v>
      </c>
      <c r="Y1417" t="s">
        <v>2194</v>
      </c>
      <c r="Z1417">
        <v>42939</v>
      </c>
      <c r="AA1417" t="s">
        <v>169</v>
      </c>
      <c r="AB1417" t="s">
        <v>104</v>
      </c>
      <c r="AD1417" t="s">
        <v>105</v>
      </c>
      <c r="AE1417" t="s">
        <v>251</v>
      </c>
      <c r="AF1417" t="s">
        <v>86</v>
      </c>
      <c r="AG1417" t="s">
        <v>86</v>
      </c>
      <c r="AH1417" t="s">
        <v>86</v>
      </c>
      <c r="AI1417" t="s">
        <v>409</v>
      </c>
      <c r="AJ1417" t="s">
        <v>86</v>
      </c>
      <c r="AM1417">
        <v>50</v>
      </c>
      <c r="AN1417" t="s">
        <v>253</v>
      </c>
      <c r="AP1417" t="s">
        <v>109</v>
      </c>
      <c r="AR1417" t="s">
        <v>110</v>
      </c>
      <c r="AS1417" t="s">
        <v>254</v>
      </c>
      <c r="AT1417" t="s">
        <v>86</v>
      </c>
      <c r="AU1417" t="s">
        <v>8422</v>
      </c>
      <c r="AV1417" t="s">
        <v>110</v>
      </c>
      <c r="AX1417">
        <v>0</v>
      </c>
      <c r="AY1417">
        <v>0</v>
      </c>
      <c r="AZ1417">
        <v>0</v>
      </c>
      <c r="BA1417">
        <v>0</v>
      </c>
      <c r="BB1417">
        <v>0</v>
      </c>
      <c r="BC1417">
        <v>0</v>
      </c>
      <c r="BD1417">
        <v>0</v>
      </c>
      <c r="BE1417">
        <v>0</v>
      </c>
      <c r="BF1417">
        <v>0</v>
      </c>
      <c r="BG1417">
        <v>0</v>
      </c>
      <c r="BH1417">
        <v>0</v>
      </c>
      <c r="BI1417">
        <v>0</v>
      </c>
      <c r="BJ1417">
        <v>0</v>
      </c>
      <c r="BK1417">
        <v>0</v>
      </c>
      <c r="BL1417">
        <v>0</v>
      </c>
      <c r="BM1417">
        <v>0</v>
      </c>
      <c r="BP1417" t="s">
        <v>92</v>
      </c>
    </row>
    <row r="1418" spans="1:68" x14ac:dyDescent="0.25">
      <c r="A1418">
        <v>15676</v>
      </c>
      <c r="B1418" t="s">
        <v>8423</v>
      </c>
      <c r="C1418">
        <v>42940.541666666664</v>
      </c>
      <c r="D1418" t="s">
        <v>8424</v>
      </c>
      <c r="E1418" t="s">
        <v>8425</v>
      </c>
      <c r="F1418" t="s">
        <v>5001</v>
      </c>
      <c r="G1418">
        <v>27.453702</v>
      </c>
      <c r="H1418">
        <v>83.203039000000004</v>
      </c>
      <c r="I1418" t="s">
        <v>8426</v>
      </c>
      <c r="J1418" t="s">
        <v>15</v>
      </c>
      <c r="K1418" t="e">
        <f>SEARCH("sushila karki",E1418)</f>
        <v>#VALUE!</v>
      </c>
      <c r="L1418" t="s">
        <v>74</v>
      </c>
      <c r="M1418" t="s">
        <v>135</v>
      </c>
      <c r="N1418" t="s">
        <v>215</v>
      </c>
      <c r="O1418" t="s">
        <v>805</v>
      </c>
      <c r="P1418" t="s">
        <v>8427</v>
      </c>
      <c r="Q1418">
        <v>3</v>
      </c>
      <c r="R1418" t="s">
        <v>74</v>
      </c>
      <c r="S1418" t="s">
        <v>135</v>
      </c>
      <c r="T1418" t="s">
        <v>215</v>
      </c>
      <c r="U1418" t="s">
        <v>805</v>
      </c>
      <c r="V1418" t="s">
        <v>8428</v>
      </c>
      <c r="W1418">
        <v>5</v>
      </c>
      <c r="X1418" t="s">
        <v>8429</v>
      </c>
      <c r="Y1418" t="s">
        <v>81</v>
      </c>
      <c r="Z1418">
        <v>42940</v>
      </c>
      <c r="AB1418" t="s">
        <v>82</v>
      </c>
      <c r="AC1418" t="s">
        <v>83</v>
      </c>
      <c r="AD1418" t="s">
        <v>84</v>
      </c>
      <c r="AE1418" t="s">
        <v>85</v>
      </c>
      <c r="AF1418" t="s">
        <v>86</v>
      </c>
      <c r="AG1418" t="s">
        <v>87</v>
      </c>
      <c r="AH1418" t="s">
        <v>86</v>
      </c>
      <c r="AI1418" t="s">
        <v>88</v>
      </c>
      <c r="AJ1418" t="s">
        <v>86</v>
      </c>
      <c r="AK1418" t="s">
        <v>196</v>
      </c>
      <c r="AM1418">
        <v>1</v>
      </c>
      <c r="AN1418" t="s">
        <v>90</v>
      </c>
      <c r="AP1418" t="s">
        <v>241</v>
      </c>
      <c r="AR1418">
        <v>1</v>
      </c>
      <c r="AS1418" t="s">
        <v>90</v>
      </c>
      <c r="AT1418" t="s">
        <v>86</v>
      </c>
      <c r="AV1418" t="s">
        <v>91</v>
      </c>
      <c r="AX1418">
        <v>0</v>
      </c>
      <c r="AY1418">
        <v>0</v>
      </c>
      <c r="AZ1418">
        <v>0</v>
      </c>
      <c r="BA1418">
        <v>0</v>
      </c>
      <c r="BB1418">
        <v>0</v>
      </c>
      <c r="BC1418">
        <v>0</v>
      </c>
      <c r="BD1418">
        <v>0</v>
      </c>
      <c r="BE1418">
        <v>0</v>
      </c>
      <c r="BF1418">
        <v>0</v>
      </c>
      <c r="BG1418">
        <v>0</v>
      </c>
      <c r="BH1418">
        <v>0</v>
      </c>
      <c r="BI1418">
        <v>0</v>
      </c>
      <c r="BJ1418">
        <v>0</v>
      </c>
      <c r="BK1418">
        <v>0</v>
      </c>
      <c r="BL1418">
        <v>0</v>
      </c>
      <c r="BM1418">
        <v>0</v>
      </c>
      <c r="BP1418" t="s">
        <v>92</v>
      </c>
    </row>
    <row r="1419" spans="1:68" x14ac:dyDescent="0.25">
      <c r="A1419">
        <v>15661</v>
      </c>
      <c r="B1419" t="s">
        <v>8430</v>
      </c>
      <c r="C1419">
        <v>42940.541666666664</v>
      </c>
      <c r="D1419" t="s">
        <v>8431</v>
      </c>
      <c r="E1419" t="s">
        <v>8432</v>
      </c>
      <c r="F1419" t="s">
        <v>491</v>
      </c>
      <c r="G1419">
        <v>26.654002999999999</v>
      </c>
      <c r="H1419">
        <v>85.790222999999997</v>
      </c>
      <c r="I1419" t="s">
        <v>8433</v>
      </c>
      <c r="J1419" t="s">
        <v>14</v>
      </c>
      <c r="K1419" t="e">
        <f>SEARCH("sushila karki",E1419)</f>
        <v>#VALUE!</v>
      </c>
      <c r="L1419" t="s">
        <v>74</v>
      </c>
      <c r="M1419" t="s">
        <v>117</v>
      </c>
      <c r="N1419" t="s">
        <v>259</v>
      </c>
      <c r="O1419" t="s">
        <v>923</v>
      </c>
      <c r="P1419" t="s">
        <v>8434</v>
      </c>
      <c r="R1419" t="s">
        <v>74</v>
      </c>
      <c r="S1419" t="s">
        <v>117</v>
      </c>
      <c r="T1419" t="s">
        <v>259</v>
      </c>
      <c r="U1419" t="s">
        <v>923</v>
      </c>
      <c r="V1419" t="s">
        <v>8435</v>
      </c>
      <c r="X1419" t="s">
        <v>8436</v>
      </c>
      <c r="Y1419" t="s">
        <v>8437</v>
      </c>
      <c r="Z1419">
        <v>42940</v>
      </c>
      <c r="AB1419" t="s">
        <v>104</v>
      </c>
      <c r="AD1419" t="s">
        <v>105</v>
      </c>
      <c r="AE1419" t="s">
        <v>251</v>
      </c>
      <c r="AF1419" t="s">
        <v>86</v>
      </c>
      <c r="AG1419" t="s">
        <v>86</v>
      </c>
      <c r="AH1419" t="s">
        <v>86</v>
      </c>
      <c r="AI1419" t="s">
        <v>409</v>
      </c>
      <c r="AJ1419" t="s">
        <v>86</v>
      </c>
      <c r="AM1419">
        <v>25</v>
      </c>
      <c r="AN1419" t="s">
        <v>90</v>
      </c>
      <c r="AP1419" t="s">
        <v>109</v>
      </c>
      <c r="AR1419" t="s">
        <v>110</v>
      </c>
      <c r="AS1419" t="s">
        <v>170</v>
      </c>
      <c r="AT1419" t="s">
        <v>86</v>
      </c>
      <c r="AU1419" t="s">
        <v>8438</v>
      </c>
      <c r="AV1419" t="s">
        <v>110</v>
      </c>
      <c r="AX1419">
        <v>0</v>
      </c>
      <c r="AY1419">
        <v>0</v>
      </c>
      <c r="AZ1419">
        <v>0</v>
      </c>
      <c r="BA1419">
        <v>0</v>
      </c>
      <c r="BB1419">
        <v>0</v>
      </c>
      <c r="BC1419">
        <v>0</v>
      </c>
      <c r="BD1419">
        <v>0</v>
      </c>
      <c r="BE1419">
        <v>0</v>
      </c>
      <c r="BF1419">
        <v>0</v>
      </c>
      <c r="BG1419">
        <v>0</v>
      </c>
      <c r="BH1419">
        <v>0</v>
      </c>
      <c r="BI1419">
        <v>0</v>
      </c>
      <c r="BJ1419">
        <v>0</v>
      </c>
      <c r="BK1419">
        <v>0</v>
      </c>
      <c r="BL1419">
        <v>0</v>
      </c>
      <c r="BM1419">
        <v>0</v>
      </c>
      <c r="BP1419" t="s">
        <v>92</v>
      </c>
    </row>
    <row r="1420" spans="1:68" x14ac:dyDescent="0.25">
      <c r="A1420">
        <v>15655</v>
      </c>
      <c r="B1420" t="s">
        <v>8439</v>
      </c>
      <c r="C1420">
        <v>42940.541666666664</v>
      </c>
      <c r="D1420" t="s">
        <v>322</v>
      </c>
      <c r="E1420" t="s">
        <v>8440</v>
      </c>
      <c r="F1420" t="s">
        <v>8441</v>
      </c>
      <c r="G1420">
        <v>27.736478999999999</v>
      </c>
      <c r="H1420">
        <v>85.330421000000001</v>
      </c>
      <c r="I1420" t="s">
        <v>325</v>
      </c>
      <c r="J1420" t="s">
        <v>14</v>
      </c>
      <c r="K1420" t="e">
        <f>SEARCH("sushila karki",E1420)</f>
        <v>#VALUE!</v>
      </c>
      <c r="L1420" t="s">
        <v>74</v>
      </c>
      <c r="M1420" t="s">
        <v>117</v>
      </c>
      <c r="N1420" t="s">
        <v>315</v>
      </c>
      <c r="O1420" t="s">
        <v>316</v>
      </c>
      <c r="P1420" t="s">
        <v>317</v>
      </c>
      <c r="R1420" t="s">
        <v>74</v>
      </c>
      <c r="S1420" t="s">
        <v>117</v>
      </c>
      <c r="T1420" t="s">
        <v>315</v>
      </c>
      <c r="U1420" t="s">
        <v>316</v>
      </c>
      <c r="V1420" t="s">
        <v>316</v>
      </c>
      <c r="X1420" t="s">
        <v>8442</v>
      </c>
      <c r="Y1420" t="s">
        <v>390</v>
      </c>
      <c r="Z1420">
        <v>42940</v>
      </c>
      <c r="AB1420" t="s">
        <v>104</v>
      </c>
      <c r="AD1420" t="s">
        <v>105</v>
      </c>
      <c r="AE1420" t="s">
        <v>156</v>
      </c>
      <c r="AF1420" t="s">
        <v>86</v>
      </c>
      <c r="AG1420" t="s">
        <v>86</v>
      </c>
      <c r="AH1420" t="s">
        <v>86</v>
      </c>
      <c r="AI1420" t="s">
        <v>409</v>
      </c>
      <c r="AJ1420" t="s">
        <v>86</v>
      </c>
      <c r="AM1420">
        <v>1</v>
      </c>
      <c r="AN1420" t="s">
        <v>649</v>
      </c>
      <c r="AP1420" t="s">
        <v>241</v>
      </c>
      <c r="AR1420" t="s">
        <v>110</v>
      </c>
      <c r="AS1420" t="s">
        <v>111</v>
      </c>
      <c r="AT1420" t="s">
        <v>86</v>
      </c>
      <c r="AV1420" t="s">
        <v>110</v>
      </c>
      <c r="AX1420">
        <v>0</v>
      </c>
      <c r="AY1420">
        <v>0</v>
      </c>
      <c r="AZ1420">
        <v>0</v>
      </c>
      <c r="BA1420">
        <v>0</v>
      </c>
      <c r="BB1420">
        <v>0</v>
      </c>
      <c r="BC1420">
        <v>0</v>
      </c>
      <c r="BD1420">
        <v>0</v>
      </c>
      <c r="BE1420">
        <v>0</v>
      </c>
      <c r="BF1420">
        <v>0</v>
      </c>
      <c r="BG1420">
        <v>0</v>
      </c>
      <c r="BH1420">
        <v>0</v>
      </c>
      <c r="BI1420">
        <v>0</v>
      </c>
      <c r="BJ1420">
        <v>0</v>
      </c>
      <c r="BK1420">
        <v>0</v>
      </c>
      <c r="BL1420">
        <v>0</v>
      </c>
      <c r="BM1420">
        <v>0</v>
      </c>
      <c r="BP1420" t="s">
        <v>92</v>
      </c>
    </row>
    <row r="1421" spans="1:68" x14ac:dyDescent="0.25">
      <c r="A1421">
        <v>15658</v>
      </c>
      <c r="B1421" t="s">
        <v>8443</v>
      </c>
      <c r="C1421">
        <v>42940.541666666664</v>
      </c>
      <c r="D1421" t="s">
        <v>8444</v>
      </c>
      <c r="E1421" t="s">
        <v>8445</v>
      </c>
      <c r="F1421" t="s">
        <v>8446</v>
      </c>
      <c r="G1421">
        <v>26.664999999999999</v>
      </c>
      <c r="H1421">
        <v>86.081999999999994</v>
      </c>
      <c r="I1421" t="s">
        <v>8447</v>
      </c>
      <c r="J1421" t="s">
        <v>15</v>
      </c>
      <c r="K1421" t="e">
        <f>SEARCH("sushila karki",E1421)</f>
        <v>#VALUE!</v>
      </c>
      <c r="L1421" t="s">
        <v>74</v>
      </c>
      <c r="M1421" t="s">
        <v>117</v>
      </c>
      <c r="N1421" t="s">
        <v>259</v>
      </c>
      <c r="O1421" t="s">
        <v>260</v>
      </c>
      <c r="P1421" t="s">
        <v>8448</v>
      </c>
      <c r="Q1421">
        <v>2</v>
      </c>
      <c r="R1421" t="s">
        <v>74</v>
      </c>
      <c r="S1421" t="s">
        <v>117</v>
      </c>
      <c r="T1421" t="s">
        <v>259</v>
      </c>
      <c r="U1421" t="s">
        <v>260</v>
      </c>
      <c r="V1421" t="s">
        <v>8449</v>
      </c>
      <c r="W1421">
        <v>7</v>
      </c>
      <c r="X1421" t="s">
        <v>8450</v>
      </c>
      <c r="Y1421" t="s">
        <v>8451</v>
      </c>
      <c r="Z1421">
        <v>42937</v>
      </c>
      <c r="AB1421" t="s">
        <v>82</v>
      </c>
      <c r="AC1421" t="s">
        <v>83</v>
      </c>
      <c r="AD1421" t="s">
        <v>84</v>
      </c>
      <c r="AE1421" t="s">
        <v>1197</v>
      </c>
      <c r="AF1421" t="s">
        <v>86</v>
      </c>
      <c r="AG1421" t="s">
        <v>87</v>
      </c>
      <c r="AH1421" t="s">
        <v>86</v>
      </c>
      <c r="AI1421" t="s">
        <v>5122</v>
      </c>
      <c r="AJ1421" t="s">
        <v>86</v>
      </c>
      <c r="AM1421">
        <v>5</v>
      </c>
      <c r="AN1421" t="s">
        <v>90</v>
      </c>
      <c r="AP1421" t="s">
        <v>91</v>
      </c>
      <c r="AR1421">
        <v>1</v>
      </c>
      <c r="AS1421" t="s">
        <v>90</v>
      </c>
      <c r="AT1421" t="s">
        <v>86</v>
      </c>
      <c r="AV1421" t="s">
        <v>91</v>
      </c>
      <c r="AX1421">
        <v>0</v>
      </c>
      <c r="AY1421">
        <v>0</v>
      </c>
      <c r="AZ1421">
        <v>0</v>
      </c>
      <c r="BA1421">
        <v>0</v>
      </c>
      <c r="BB1421">
        <v>0</v>
      </c>
      <c r="BC1421">
        <v>0</v>
      </c>
      <c r="BD1421">
        <v>0</v>
      </c>
      <c r="BE1421">
        <v>0</v>
      </c>
      <c r="BF1421">
        <v>0</v>
      </c>
      <c r="BG1421">
        <v>1</v>
      </c>
      <c r="BH1421">
        <v>0</v>
      </c>
      <c r="BI1421">
        <v>1</v>
      </c>
      <c r="BJ1421">
        <v>0</v>
      </c>
      <c r="BK1421">
        <v>0</v>
      </c>
      <c r="BL1421">
        <v>0</v>
      </c>
      <c r="BM1421">
        <v>0</v>
      </c>
      <c r="BP1421" t="s">
        <v>92</v>
      </c>
    </row>
    <row r="1422" spans="1:68" x14ac:dyDescent="0.25">
      <c r="A1422">
        <v>15748</v>
      </c>
      <c r="B1422" t="s">
        <v>8452</v>
      </c>
      <c r="C1422">
        <v>42939.541666666664</v>
      </c>
      <c r="D1422" t="s">
        <v>8453</v>
      </c>
      <c r="E1422" t="s">
        <v>8454</v>
      </c>
      <c r="F1422" t="s">
        <v>8455</v>
      </c>
      <c r="G1422">
        <v>28.43262</v>
      </c>
      <c r="H1422">
        <v>81.820590999999993</v>
      </c>
      <c r="I1422" t="s">
        <v>8456</v>
      </c>
      <c r="J1422" t="s">
        <v>15</v>
      </c>
      <c r="K1422" t="e">
        <f>SEARCH("sushila karki",E1422)</f>
        <v>#VALUE!</v>
      </c>
      <c r="L1422" t="s">
        <v>74</v>
      </c>
      <c r="M1422" t="s">
        <v>163</v>
      </c>
      <c r="N1422" t="s">
        <v>276</v>
      </c>
      <c r="O1422" t="s">
        <v>289</v>
      </c>
      <c r="P1422" t="s">
        <v>8457</v>
      </c>
      <c r="Q1422">
        <v>8</v>
      </c>
      <c r="R1422" t="s">
        <v>74</v>
      </c>
      <c r="S1422" t="s">
        <v>163</v>
      </c>
      <c r="T1422" t="s">
        <v>276</v>
      </c>
      <c r="U1422" t="s">
        <v>289</v>
      </c>
      <c r="V1422" t="s">
        <v>8458</v>
      </c>
      <c r="W1422">
        <v>8</v>
      </c>
      <c r="X1422" t="s">
        <v>8459</v>
      </c>
      <c r="Y1422" t="s">
        <v>293</v>
      </c>
      <c r="Z1422">
        <v>42937</v>
      </c>
      <c r="AB1422" t="s">
        <v>82</v>
      </c>
      <c r="AC1422" t="s">
        <v>83</v>
      </c>
      <c r="AD1422" t="s">
        <v>84</v>
      </c>
      <c r="AE1422" t="s">
        <v>85</v>
      </c>
      <c r="AF1422" t="s">
        <v>86</v>
      </c>
      <c r="AG1422" t="s">
        <v>87</v>
      </c>
      <c r="AH1422" t="s">
        <v>86</v>
      </c>
      <c r="AI1422" t="s">
        <v>88</v>
      </c>
      <c r="AJ1422" t="s">
        <v>86</v>
      </c>
      <c r="AK1422" t="s">
        <v>89</v>
      </c>
      <c r="AM1422">
        <v>1</v>
      </c>
      <c r="AN1422" t="s">
        <v>254</v>
      </c>
      <c r="AP1422" t="s">
        <v>241</v>
      </c>
      <c r="AR1422">
        <v>1</v>
      </c>
      <c r="AS1422" t="s">
        <v>253</v>
      </c>
      <c r="AT1422" t="s">
        <v>86</v>
      </c>
      <c r="AV1422" t="s">
        <v>91</v>
      </c>
      <c r="AX1422">
        <v>0</v>
      </c>
      <c r="AY1422">
        <v>0</v>
      </c>
      <c r="AZ1422">
        <v>0</v>
      </c>
      <c r="BA1422">
        <v>0</v>
      </c>
      <c r="BB1422">
        <v>0</v>
      </c>
      <c r="BC1422">
        <v>0</v>
      </c>
      <c r="BD1422">
        <v>1</v>
      </c>
      <c r="BE1422">
        <v>1</v>
      </c>
      <c r="BF1422">
        <v>1</v>
      </c>
      <c r="BG1422">
        <v>0</v>
      </c>
      <c r="BH1422">
        <v>0</v>
      </c>
      <c r="BI1422">
        <v>0</v>
      </c>
      <c r="BJ1422">
        <v>0</v>
      </c>
      <c r="BK1422">
        <v>0</v>
      </c>
      <c r="BL1422">
        <v>0</v>
      </c>
      <c r="BM1422">
        <v>0</v>
      </c>
      <c r="BP1422" t="s">
        <v>92</v>
      </c>
    </row>
    <row r="1423" spans="1:68" x14ac:dyDescent="0.25">
      <c r="A1423">
        <v>15651</v>
      </c>
      <c r="B1423" t="s">
        <v>8460</v>
      </c>
      <c r="C1423">
        <v>42939.541666666664</v>
      </c>
      <c r="D1423" t="s">
        <v>8461</v>
      </c>
      <c r="E1423" t="s">
        <v>8462</v>
      </c>
      <c r="F1423" t="s">
        <v>297</v>
      </c>
      <c r="G1423">
        <v>27.495305999999999</v>
      </c>
      <c r="H1423">
        <v>86.791347000000002</v>
      </c>
      <c r="I1423" t="s">
        <v>8463</v>
      </c>
      <c r="J1423" t="s">
        <v>15</v>
      </c>
      <c r="K1423" t="e">
        <f>SEARCH("sushila karki",E1423)</f>
        <v>#VALUE!</v>
      </c>
      <c r="L1423" t="s">
        <v>74</v>
      </c>
      <c r="M1423" t="s">
        <v>75</v>
      </c>
      <c r="N1423" t="s">
        <v>76</v>
      </c>
      <c r="O1423" t="s">
        <v>2817</v>
      </c>
      <c r="P1423" t="s">
        <v>4405</v>
      </c>
      <c r="Q1423">
        <v>5</v>
      </c>
      <c r="R1423" t="s">
        <v>74</v>
      </c>
      <c r="S1423" t="s">
        <v>75</v>
      </c>
      <c r="T1423" t="s">
        <v>76</v>
      </c>
      <c r="U1423" t="s">
        <v>2817</v>
      </c>
      <c r="V1423" t="s">
        <v>4405</v>
      </c>
      <c r="W1423">
        <v>5</v>
      </c>
      <c r="X1423" t="s">
        <v>8464</v>
      </c>
      <c r="Y1423" t="s">
        <v>8465</v>
      </c>
      <c r="Z1423">
        <v>42936</v>
      </c>
      <c r="AB1423" t="s">
        <v>82</v>
      </c>
      <c r="AC1423" t="s">
        <v>83</v>
      </c>
      <c r="AD1423" t="s">
        <v>84</v>
      </c>
      <c r="AE1423" t="s">
        <v>85</v>
      </c>
      <c r="AF1423" t="s">
        <v>86</v>
      </c>
      <c r="AG1423" t="s">
        <v>87</v>
      </c>
      <c r="AH1423" t="s">
        <v>86</v>
      </c>
      <c r="AI1423" t="s">
        <v>88</v>
      </c>
      <c r="AJ1423" t="s">
        <v>86</v>
      </c>
      <c r="AK1423" t="s">
        <v>196</v>
      </c>
      <c r="AM1423">
        <v>1</v>
      </c>
      <c r="AN1423" t="s">
        <v>90</v>
      </c>
      <c r="AP1423" t="s">
        <v>241</v>
      </c>
      <c r="AR1423">
        <v>1</v>
      </c>
      <c r="AS1423" t="s">
        <v>90</v>
      </c>
      <c r="AT1423" t="s">
        <v>86</v>
      </c>
      <c r="AV1423" t="s">
        <v>91</v>
      </c>
      <c r="AX1423">
        <v>0</v>
      </c>
      <c r="AY1423">
        <v>0</v>
      </c>
      <c r="AZ1423">
        <v>0</v>
      </c>
      <c r="BA1423">
        <v>0</v>
      </c>
      <c r="BB1423">
        <v>0</v>
      </c>
      <c r="BC1423">
        <v>0</v>
      </c>
      <c r="BD1423">
        <v>1</v>
      </c>
      <c r="BE1423">
        <v>1</v>
      </c>
      <c r="BF1423">
        <v>1</v>
      </c>
      <c r="BG1423">
        <v>0</v>
      </c>
      <c r="BH1423">
        <v>0</v>
      </c>
      <c r="BI1423">
        <v>0</v>
      </c>
      <c r="BJ1423">
        <v>0</v>
      </c>
      <c r="BK1423">
        <v>0</v>
      </c>
      <c r="BL1423">
        <v>0</v>
      </c>
      <c r="BM1423">
        <v>0</v>
      </c>
      <c r="BN1423">
        <v>0</v>
      </c>
      <c r="BP1423" t="s">
        <v>92</v>
      </c>
    </row>
    <row r="1424" spans="1:68" x14ac:dyDescent="0.25">
      <c r="A1424">
        <v>15643</v>
      </c>
      <c r="B1424" t="s">
        <v>8466</v>
      </c>
      <c r="C1424">
        <v>42939.541666666664</v>
      </c>
      <c r="D1424" t="s">
        <v>8467</v>
      </c>
      <c r="E1424" t="s">
        <v>8468</v>
      </c>
      <c r="F1424" t="s">
        <v>1151</v>
      </c>
      <c r="G1424">
        <v>26.629446000000002</v>
      </c>
      <c r="H1424">
        <v>87.997720999999999</v>
      </c>
      <c r="I1424" t="s">
        <v>8469</v>
      </c>
      <c r="J1424" t="s">
        <v>15</v>
      </c>
      <c r="K1424" t="e">
        <f>SEARCH("sushila karki",E1424)</f>
        <v>#VALUE!</v>
      </c>
      <c r="L1424" t="s">
        <v>74</v>
      </c>
      <c r="M1424" t="s">
        <v>75</v>
      </c>
      <c r="N1424" t="s">
        <v>188</v>
      </c>
      <c r="O1424" t="s">
        <v>189</v>
      </c>
      <c r="P1424" t="s">
        <v>5451</v>
      </c>
      <c r="Q1424">
        <v>2</v>
      </c>
      <c r="R1424" t="s">
        <v>74</v>
      </c>
      <c r="S1424" t="s">
        <v>75</v>
      </c>
      <c r="T1424" t="s">
        <v>188</v>
      </c>
      <c r="U1424" t="s">
        <v>189</v>
      </c>
      <c r="V1424" t="s">
        <v>4413</v>
      </c>
      <c r="W1424">
        <v>4</v>
      </c>
      <c r="X1424" t="s">
        <v>8470</v>
      </c>
      <c r="Y1424" t="s">
        <v>1790</v>
      </c>
      <c r="Z1424">
        <v>42938</v>
      </c>
      <c r="AB1424" t="s">
        <v>82</v>
      </c>
      <c r="AC1424" t="s">
        <v>83</v>
      </c>
      <c r="AD1424" t="s">
        <v>84</v>
      </c>
      <c r="AE1424" t="s">
        <v>85</v>
      </c>
      <c r="AF1424" t="s">
        <v>86</v>
      </c>
      <c r="AG1424" t="s">
        <v>87</v>
      </c>
      <c r="AH1424" t="s">
        <v>86</v>
      </c>
      <c r="AI1424" t="s">
        <v>88</v>
      </c>
      <c r="AJ1424" t="s">
        <v>86</v>
      </c>
      <c r="AK1424" t="s">
        <v>89</v>
      </c>
      <c r="AM1424">
        <v>1</v>
      </c>
      <c r="AN1424" t="s">
        <v>90</v>
      </c>
      <c r="AP1424" t="s">
        <v>241</v>
      </c>
      <c r="AR1424">
        <v>1</v>
      </c>
      <c r="AS1424" t="s">
        <v>90</v>
      </c>
      <c r="AT1424" t="s">
        <v>86</v>
      </c>
      <c r="AV1424" t="s">
        <v>91</v>
      </c>
      <c r="AX1424">
        <v>0</v>
      </c>
      <c r="AY1424">
        <v>0</v>
      </c>
      <c r="AZ1424">
        <v>0</v>
      </c>
      <c r="BA1424">
        <v>0</v>
      </c>
      <c r="BB1424">
        <v>0</v>
      </c>
      <c r="BC1424">
        <v>0</v>
      </c>
      <c r="BD1424">
        <v>1</v>
      </c>
      <c r="BE1424">
        <v>1</v>
      </c>
      <c r="BF1424">
        <v>1</v>
      </c>
      <c r="BG1424">
        <v>0</v>
      </c>
      <c r="BH1424">
        <v>0</v>
      </c>
      <c r="BI1424">
        <v>0</v>
      </c>
      <c r="BJ1424">
        <v>0</v>
      </c>
      <c r="BK1424">
        <v>0</v>
      </c>
      <c r="BL1424">
        <v>0</v>
      </c>
      <c r="BM1424">
        <v>0</v>
      </c>
      <c r="BP1424" t="s">
        <v>92</v>
      </c>
    </row>
    <row r="1425" spans="1:68" x14ac:dyDescent="0.25">
      <c r="A1425">
        <v>15636</v>
      </c>
      <c r="B1425" t="s">
        <v>8471</v>
      </c>
      <c r="C1425">
        <v>42939.541666666664</v>
      </c>
      <c r="D1425" t="s">
        <v>3560</v>
      </c>
      <c r="E1425" t="s">
        <v>8472</v>
      </c>
      <c r="F1425" t="s">
        <v>3688</v>
      </c>
      <c r="G1425">
        <v>27.634568999999999</v>
      </c>
      <c r="H1425">
        <v>85.523353999999998</v>
      </c>
      <c r="I1425" t="s">
        <v>3563</v>
      </c>
      <c r="J1425" t="s">
        <v>14</v>
      </c>
      <c r="K1425" t="e">
        <f>SEARCH("sushila karki",E1425)</f>
        <v>#VALUE!</v>
      </c>
      <c r="L1425" t="s">
        <v>74</v>
      </c>
      <c r="M1425" t="s">
        <v>117</v>
      </c>
      <c r="N1425" t="s">
        <v>315</v>
      </c>
      <c r="O1425" t="s">
        <v>1613</v>
      </c>
      <c r="P1425" t="s">
        <v>3564</v>
      </c>
      <c r="R1425" t="s">
        <v>74</v>
      </c>
      <c r="S1425" t="s">
        <v>117</v>
      </c>
      <c r="T1425" t="s">
        <v>315</v>
      </c>
      <c r="U1425" t="s">
        <v>1613</v>
      </c>
      <c r="V1425" t="s">
        <v>3565</v>
      </c>
      <c r="X1425" t="s">
        <v>8473</v>
      </c>
      <c r="Y1425" t="s">
        <v>7239</v>
      </c>
      <c r="Z1425">
        <v>42937</v>
      </c>
      <c r="AB1425" t="s">
        <v>82</v>
      </c>
      <c r="AC1425" t="s">
        <v>83</v>
      </c>
      <c r="AD1425" t="s">
        <v>84</v>
      </c>
      <c r="AE1425" t="s">
        <v>3693</v>
      </c>
      <c r="AF1425" t="s">
        <v>86</v>
      </c>
      <c r="AG1425" t="s">
        <v>87</v>
      </c>
      <c r="AH1425" t="s">
        <v>86</v>
      </c>
      <c r="AI1425" t="s">
        <v>909</v>
      </c>
      <c r="AJ1425" t="s">
        <v>86</v>
      </c>
      <c r="AM1425" t="s">
        <v>110</v>
      </c>
      <c r="AN1425" t="s">
        <v>220</v>
      </c>
      <c r="AP1425" t="s">
        <v>109</v>
      </c>
      <c r="AR1425">
        <v>4</v>
      </c>
      <c r="AS1425" t="s">
        <v>90</v>
      </c>
      <c r="AT1425" t="s">
        <v>86</v>
      </c>
      <c r="AV1425" t="s">
        <v>91</v>
      </c>
      <c r="AX1425">
        <v>4</v>
      </c>
      <c r="AY1425">
        <v>2</v>
      </c>
      <c r="AZ1425">
        <v>1</v>
      </c>
      <c r="BA1425">
        <v>0</v>
      </c>
      <c r="BB1425">
        <v>0</v>
      </c>
      <c r="BC1425">
        <v>0</v>
      </c>
      <c r="BD1425">
        <v>0</v>
      </c>
      <c r="BE1425">
        <v>0</v>
      </c>
      <c r="BF1425">
        <v>0</v>
      </c>
      <c r="BG1425">
        <v>0</v>
      </c>
      <c r="BH1425">
        <v>0</v>
      </c>
      <c r="BI1425">
        <v>0</v>
      </c>
      <c r="BJ1425">
        <v>0</v>
      </c>
      <c r="BK1425">
        <v>0</v>
      </c>
      <c r="BL1425">
        <v>0</v>
      </c>
      <c r="BM1425">
        <v>0</v>
      </c>
      <c r="BN1425">
        <v>0</v>
      </c>
      <c r="BP1425" t="s">
        <v>92</v>
      </c>
    </row>
    <row r="1426" spans="1:68" x14ac:dyDescent="0.25">
      <c r="A1426">
        <v>15635</v>
      </c>
      <c r="B1426" t="s">
        <v>8474</v>
      </c>
      <c r="C1426">
        <v>42939.541666666664</v>
      </c>
      <c r="D1426" t="s">
        <v>8475</v>
      </c>
      <c r="E1426" t="s">
        <v>8476</v>
      </c>
      <c r="F1426" t="s">
        <v>4564</v>
      </c>
      <c r="G1426">
        <v>29.281172999999999</v>
      </c>
      <c r="H1426">
        <v>81.034480000000002</v>
      </c>
      <c r="I1426" t="s">
        <v>8477</v>
      </c>
      <c r="J1426" t="s">
        <v>14</v>
      </c>
      <c r="K1426" t="e">
        <f>SEARCH("sushila karki",E1426)</f>
        <v>#VALUE!</v>
      </c>
      <c r="L1426" t="s">
        <v>74</v>
      </c>
      <c r="M1426" t="s">
        <v>150</v>
      </c>
      <c r="N1426" t="s">
        <v>151</v>
      </c>
      <c r="O1426" t="s">
        <v>152</v>
      </c>
      <c r="P1426" t="s">
        <v>8478</v>
      </c>
      <c r="R1426" t="s">
        <v>74</v>
      </c>
      <c r="S1426" t="s">
        <v>150</v>
      </c>
      <c r="T1426" t="s">
        <v>151</v>
      </c>
      <c r="U1426" t="s">
        <v>152</v>
      </c>
      <c r="V1426" t="s">
        <v>8479</v>
      </c>
      <c r="X1426" t="s">
        <v>8480</v>
      </c>
      <c r="Y1426" t="s">
        <v>141</v>
      </c>
      <c r="Z1426">
        <v>42937</v>
      </c>
      <c r="AB1426" t="s">
        <v>82</v>
      </c>
      <c r="AC1426" t="s">
        <v>83</v>
      </c>
      <c r="AD1426" t="s">
        <v>84</v>
      </c>
      <c r="AE1426" t="s">
        <v>85</v>
      </c>
      <c r="AF1426" t="s">
        <v>86</v>
      </c>
      <c r="AG1426" t="s">
        <v>87</v>
      </c>
      <c r="AH1426" t="s">
        <v>86</v>
      </c>
      <c r="AI1426" t="s">
        <v>88</v>
      </c>
      <c r="AJ1426" t="s">
        <v>86</v>
      </c>
      <c r="AK1426" t="s">
        <v>196</v>
      </c>
      <c r="AM1426">
        <v>1</v>
      </c>
      <c r="AN1426" t="s">
        <v>240</v>
      </c>
      <c r="AP1426" t="s">
        <v>241</v>
      </c>
      <c r="AR1426">
        <v>1</v>
      </c>
      <c r="AS1426" t="s">
        <v>240</v>
      </c>
      <c r="AT1426" t="s">
        <v>86</v>
      </c>
      <c r="AV1426" t="s">
        <v>91</v>
      </c>
      <c r="AX1426">
        <v>0</v>
      </c>
      <c r="AY1426">
        <v>0</v>
      </c>
      <c r="AZ1426">
        <v>0</v>
      </c>
      <c r="BA1426">
        <v>0</v>
      </c>
      <c r="BB1426">
        <v>0</v>
      </c>
      <c r="BC1426">
        <v>0</v>
      </c>
      <c r="BD1426">
        <v>1</v>
      </c>
      <c r="BE1426">
        <v>1</v>
      </c>
      <c r="BF1426">
        <v>1</v>
      </c>
      <c r="BG1426">
        <v>0</v>
      </c>
      <c r="BH1426">
        <v>0</v>
      </c>
      <c r="BI1426">
        <v>0</v>
      </c>
      <c r="BJ1426">
        <v>0</v>
      </c>
      <c r="BK1426">
        <v>0</v>
      </c>
      <c r="BL1426">
        <v>0</v>
      </c>
      <c r="BM1426">
        <v>0</v>
      </c>
      <c r="BN1426">
        <v>0</v>
      </c>
      <c r="BP1426" t="s">
        <v>92</v>
      </c>
    </row>
    <row r="1427" spans="1:68" x14ac:dyDescent="0.25">
      <c r="A1427">
        <v>15634</v>
      </c>
      <c r="B1427" t="s">
        <v>8481</v>
      </c>
      <c r="C1427">
        <v>42939.541666666664</v>
      </c>
      <c r="D1427" t="s">
        <v>8482</v>
      </c>
      <c r="E1427" t="s">
        <v>8483</v>
      </c>
      <c r="F1427" t="s">
        <v>1984</v>
      </c>
      <c r="G1427">
        <v>27.374504999999999</v>
      </c>
      <c r="H1427">
        <v>86.062488999999999</v>
      </c>
      <c r="I1427" t="s">
        <v>8484</v>
      </c>
      <c r="J1427" t="s">
        <v>14</v>
      </c>
      <c r="K1427" t="e">
        <f>SEARCH("sushila karki",E1427)</f>
        <v>#VALUE!</v>
      </c>
      <c r="L1427" t="s">
        <v>74</v>
      </c>
      <c r="M1427" t="s">
        <v>117</v>
      </c>
      <c r="N1427" t="s">
        <v>259</v>
      </c>
      <c r="O1427" t="s">
        <v>689</v>
      </c>
      <c r="P1427" t="s">
        <v>6119</v>
      </c>
      <c r="R1427" t="s">
        <v>74</v>
      </c>
      <c r="S1427" t="s">
        <v>117</v>
      </c>
      <c r="T1427" t="s">
        <v>259</v>
      </c>
      <c r="U1427" t="s">
        <v>689</v>
      </c>
      <c r="V1427" t="s">
        <v>6119</v>
      </c>
      <c r="X1427" t="s">
        <v>8485</v>
      </c>
      <c r="Y1427" t="s">
        <v>141</v>
      </c>
      <c r="Z1427">
        <v>42939</v>
      </c>
      <c r="AB1427" t="s">
        <v>82</v>
      </c>
      <c r="AC1427" t="s">
        <v>83</v>
      </c>
      <c r="AD1427" t="s">
        <v>105</v>
      </c>
      <c r="AE1427" t="s">
        <v>320</v>
      </c>
      <c r="AF1427" t="s">
        <v>86</v>
      </c>
      <c r="AG1427" t="s">
        <v>239</v>
      </c>
      <c r="AH1427" t="s">
        <v>86</v>
      </c>
      <c r="AI1427" t="s">
        <v>144</v>
      </c>
      <c r="AJ1427" t="s">
        <v>86</v>
      </c>
      <c r="AM1427">
        <v>2</v>
      </c>
      <c r="AN1427" t="s">
        <v>221</v>
      </c>
      <c r="AP1427" t="s">
        <v>109</v>
      </c>
      <c r="AR1427">
        <v>1</v>
      </c>
      <c r="AS1427" t="s">
        <v>282</v>
      </c>
      <c r="AT1427" t="s">
        <v>86</v>
      </c>
      <c r="AV1427" t="s">
        <v>241</v>
      </c>
      <c r="AX1427">
        <v>0</v>
      </c>
      <c r="AY1427">
        <v>0</v>
      </c>
      <c r="AZ1427">
        <v>0</v>
      </c>
      <c r="BA1427">
        <v>0</v>
      </c>
      <c r="BB1427">
        <v>0</v>
      </c>
      <c r="BC1427">
        <v>0</v>
      </c>
      <c r="BD1427">
        <v>0</v>
      </c>
      <c r="BE1427">
        <v>0</v>
      </c>
      <c r="BF1427">
        <v>0</v>
      </c>
      <c r="BG1427">
        <v>0</v>
      </c>
      <c r="BH1427">
        <v>0</v>
      </c>
      <c r="BI1427">
        <v>0</v>
      </c>
      <c r="BJ1427">
        <v>0</v>
      </c>
      <c r="BK1427">
        <v>0</v>
      </c>
      <c r="BL1427">
        <v>1</v>
      </c>
      <c r="BM1427">
        <v>0</v>
      </c>
      <c r="BN1427">
        <v>0</v>
      </c>
      <c r="BP1427" t="s">
        <v>92</v>
      </c>
    </row>
    <row r="1428" spans="1:68" x14ac:dyDescent="0.25">
      <c r="A1428">
        <v>15629</v>
      </c>
      <c r="B1428" t="s">
        <v>8486</v>
      </c>
      <c r="C1428">
        <v>42939.541666666664</v>
      </c>
      <c r="D1428" t="s">
        <v>8487</v>
      </c>
      <c r="E1428" t="s">
        <v>8488</v>
      </c>
      <c r="F1428" t="s">
        <v>643</v>
      </c>
      <c r="G1428">
        <v>27.205856000000001</v>
      </c>
      <c r="H1428">
        <v>87.158767999999995</v>
      </c>
      <c r="I1428" t="s">
        <v>8489</v>
      </c>
      <c r="J1428" t="s">
        <v>15</v>
      </c>
      <c r="K1428" t="e">
        <f>SEARCH("sushila karki",E1428)</f>
        <v>#VALUE!</v>
      </c>
      <c r="L1428" t="s">
        <v>74</v>
      </c>
      <c r="M1428" t="s">
        <v>75</v>
      </c>
      <c r="N1428" t="s">
        <v>98</v>
      </c>
      <c r="O1428" t="s">
        <v>2510</v>
      </c>
      <c r="P1428" t="s">
        <v>8490</v>
      </c>
      <c r="Q1428">
        <v>6</v>
      </c>
      <c r="R1428" t="s">
        <v>74</v>
      </c>
      <c r="S1428" t="s">
        <v>75</v>
      </c>
      <c r="T1428" t="s">
        <v>98</v>
      </c>
      <c r="U1428" t="s">
        <v>2510</v>
      </c>
      <c r="V1428" t="s">
        <v>8491</v>
      </c>
      <c r="W1428">
        <v>3</v>
      </c>
      <c r="X1428" t="s">
        <v>8492</v>
      </c>
      <c r="Y1428" t="s">
        <v>141</v>
      </c>
      <c r="Z1428">
        <v>42938</v>
      </c>
      <c r="AB1428" t="s">
        <v>104</v>
      </c>
      <c r="AD1428" t="s">
        <v>105</v>
      </c>
      <c r="AE1428" t="s">
        <v>156</v>
      </c>
      <c r="AF1428" t="s">
        <v>86</v>
      </c>
      <c r="AG1428" t="s">
        <v>86</v>
      </c>
      <c r="AH1428" t="s">
        <v>86</v>
      </c>
      <c r="AI1428" t="s">
        <v>594</v>
      </c>
      <c r="AJ1428" t="s">
        <v>86</v>
      </c>
      <c r="AM1428">
        <v>100</v>
      </c>
      <c r="AN1428" t="s">
        <v>90</v>
      </c>
      <c r="AP1428" t="s">
        <v>109</v>
      </c>
      <c r="AR1428" t="s">
        <v>110</v>
      </c>
      <c r="AS1428" t="s">
        <v>111</v>
      </c>
      <c r="AT1428" t="s">
        <v>86</v>
      </c>
      <c r="AV1428" t="s">
        <v>110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P1428" t="s">
        <v>92</v>
      </c>
    </row>
    <row r="1429" spans="1:68" x14ac:dyDescent="0.25">
      <c r="A1429">
        <v>15786</v>
      </c>
      <c r="B1429" t="s">
        <v>8493</v>
      </c>
      <c r="C1429">
        <v>42938.541666666664</v>
      </c>
      <c r="D1429" t="s">
        <v>8494</v>
      </c>
      <c r="E1429" t="s">
        <v>8495</v>
      </c>
      <c r="F1429" t="s">
        <v>5083</v>
      </c>
      <c r="G1429">
        <v>28.777446000000001</v>
      </c>
      <c r="H1429">
        <v>80.236920999999995</v>
      </c>
      <c r="I1429" t="s">
        <v>8496</v>
      </c>
      <c r="J1429" t="s">
        <v>14</v>
      </c>
      <c r="K1429" t="e">
        <f>SEARCH("sushila karki",E1429)</f>
        <v>#VALUE!</v>
      </c>
      <c r="L1429" t="s">
        <v>74</v>
      </c>
      <c r="M1429" t="s">
        <v>150</v>
      </c>
      <c r="N1429" t="s">
        <v>339</v>
      </c>
      <c r="O1429" t="s">
        <v>350</v>
      </c>
      <c r="P1429" t="s">
        <v>8497</v>
      </c>
      <c r="R1429" t="s">
        <v>74</v>
      </c>
      <c r="S1429" t="s">
        <v>150</v>
      </c>
      <c r="T1429" t="s">
        <v>339</v>
      </c>
      <c r="U1429" t="s">
        <v>350</v>
      </c>
      <c r="V1429" t="s">
        <v>6163</v>
      </c>
      <c r="X1429" t="s">
        <v>8498</v>
      </c>
      <c r="Y1429" t="s">
        <v>2194</v>
      </c>
      <c r="Z1429">
        <v>42937</v>
      </c>
      <c r="AB1429" t="s">
        <v>82</v>
      </c>
      <c r="AC1429" t="s">
        <v>83</v>
      </c>
      <c r="AD1429" t="s">
        <v>84</v>
      </c>
      <c r="AE1429" t="s">
        <v>85</v>
      </c>
      <c r="AF1429" t="s">
        <v>86</v>
      </c>
      <c r="AG1429" t="s">
        <v>87</v>
      </c>
      <c r="AH1429" t="s">
        <v>86</v>
      </c>
      <c r="AI1429" t="s">
        <v>88</v>
      </c>
      <c r="AJ1429" t="s">
        <v>86</v>
      </c>
      <c r="AK1429" t="s">
        <v>89</v>
      </c>
      <c r="AM1429">
        <v>1</v>
      </c>
      <c r="AN1429" t="s">
        <v>240</v>
      </c>
      <c r="AP1429" t="s">
        <v>91</v>
      </c>
      <c r="AR1429">
        <v>1</v>
      </c>
      <c r="AS1429" t="s">
        <v>240</v>
      </c>
      <c r="AT1429" t="s">
        <v>86</v>
      </c>
      <c r="AV1429" t="s">
        <v>91</v>
      </c>
      <c r="AX1429">
        <v>0</v>
      </c>
      <c r="AY1429">
        <v>0</v>
      </c>
      <c r="AZ1429">
        <v>0</v>
      </c>
      <c r="BA1429">
        <v>0</v>
      </c>
      <c r="BB1429">
        <v>0</v>
      </c>
      <c r="BC1429">
        <v>0</v>
      </c>
      <c r="BD1429">
        <v>1</v>
      </c>
      <c r="BE1429">
        <v>1</v>
      </c>
      <c r="BF1429">
        <v>1</v>
      </c>
      <c r="BG1429">
        <v>0</v>
      </c>
      <c r="BH1429">
        <v>0</v>
      </c>
      <c r="BI1429">
        <v>0</v>
      </c>
      <c r="BJ1429">
        <v>0</v>
      </c>
      <c r="BK1429">
        <v>0</v>
      </c>
      <c r="BL1429">
        <v>0</v>
      </c>
      <c r="BM1429">
        <v>0</v>
      </c>
      <c r="BP1429" t="s">
        <v>92</v>
      </c>
    </row>
    <row r="1430" spans="1:68" x14ac:dyDescent="0.25">
      <c r="A1430">
        <v>15647</v>
      </c>
      <c r="B1430" t="s">
        <v>8499</v>
      </c>
      <c r="C1430">
        <v>42938.541666666664</v>
      </c>
      <c r="D1430" t="s">
        <v>1103</v>
      </c>
      <c r="E1430" t="s">
        <v>8500</v>
      </c>
      <c r="F1430" t="s">
        <v>8501</v>
      </c>
      <c r="G1430">
        <v>26.917021999999999</v>
      </c>
      <c r="H1430">
        <v>85.045997999999997</v>
      </c>
      <c r="I1430" t="s">
        <v>8502</v>
      </c>
      <c r="J1430" t="s">
        <v>14</v>
      </c>
      <c r="K1430" t="e">
        <f>SEARCH("sushila karki",E1430)</f>
        <v>#VALUE!</v>
      </c>
      <c r="L1430" t="s">
        <v>74</v>
      </c>
      <c r="M1430" t="s">
        <v>117</v>
      </c>
      <c r="N1430" t="s">
        <v>118</v>
      </c>
      <c r="O1430" t="s">
        <v>1107</v>
      </c>
      <c r="P1430" t="s">
        <v>8503</v>
      </c>
      <c r="R1430" t="s">
        <v>74</v>
      </c>
      <c r="S1430" t="s">
        <v>117</v>
      </c>
      <c r="T1430" t="s">
        <v>118</v>
      </c>
      <c r="U1430" t="s">
        <v>1107</v>
      </c>
      <c r="V1430" t="s">
        <v>1109</v>
      </c>
      <c r="X1430" t="s">
        <v>8504</v>
      </c>
      <c r="Y1430" t="s">
        <v>8505</v>
      </c>
      <c r="Z1430">
        <v>42937</v>
      </c>
      <c r="AB1430" t="s">
        <v>82</v>
      </c>
      <c r="AC1430" t="s">
        <v>391</v>
      </c>
      <c r="AD1430" t="s">
        <v>84</v>
      </c>
      <c r="AE1430" t="s">
        <v>478</v>
      </c>
      <c r="AF1430" t="s">
        <v>86</v>
      </c>
      <c r="AG1430" t="s">
        <v>87</v>
      </c>
      <c r="AH1430" t="s">
        <v>86</v>
      </c>
      <c r="AI1430" t="s">
        <v>909</v>
      </c>
      <c r="AJ1430" t="s">
        <v>86</v>
      </c>
      <c r="AM1430">
        <v>4</v>
      </c>
      <c r="AN1430" t="s">
        <v>240</v>
      </c>
      <c r="AP1430" t="s">
        <v>109</v>
      </c>
      <c r="AR1430">
        <v>3</v>
      </c>
      <c r="AS1430" t="s">
        <v>86</v>
      </c>
      <c r="AT1430" t="s">
        <v>240</v>
      </c>
      <c r="AV1430" t="s">
        <v>109</v>
      </c>
      <c r="AX1430">
        <v>1</v>
      </c>
      <c r="AY1430">
        <v>0</v>
      </c>
      <c r="AZ1430">
        <v>1</v>
      </c>
      <c r="BA1430">
        <v>0</v>
      </c>
      <c r="BB1430">
        <v>0</v>
      </c>
      <c r="BC1430">
        <v>0</v>
      </c>
      <c r="BD1430">
        <v>0</v>
      </c>
      <c r="BE1430">
        <v>0</v>
      </c>
      <c r="BF1430">
        <v>0</v>
      </c>
      <c r="BG1430">
        <v>0</v>
      </c>
      <c r="BH1430">
        <v>0</v>
      </c>
      <c r="BI1430">
        <v>0</v>
      </c>
      <c r="BJ1430">
        <v>0</v>
      </c>
      <c r="BK1430">
        <v>0</v>
      </c>
      <c r="BL1430">
        <v>0</v>
      </c>
      <c r="BM1430">
        <v>0</v>
      </c>
      <c r="BP1430" t="s">
        <v>92</v>
      </c>
    </row>
    <row r="1431" spans="1:68" x14ac:dyDescent="0.25">
      <c r="A1431">
        <v>15645</v>
      </c>
      <c r="B1431" t="s">
        <v>8506</v>
      </c>
      <c r="C1431">
        <v>42938.541666666664</v>
      </c>
      <c r="D1431" t="s">
        <v>8507</v>
      </c>
      <c r="E1431" t="s">
        <v>8508</v>
      </c>
      <c r="F1431" t="s">
        <v>5056</v>
      </c>
      <c r="G1431">
        <v>26.479354000000001</v>
      </c>
      <c r="H1431">
        <v>86.770421999999996</v>
      </c>
      <c r="I1431" t="s">
        <v>8509</v>
      </c>
      <c r="J1431" t="s">
        <v>15</v>
      </c>
      <c r="K1431" t="e">
        <f>SEARCH("sushila karki",E1431)</f>
        <v>#VALUE!</v>
      </c>
      <c r="L1431" t="s">
        <v>74</v>
      </c>
      <c r="M1431" t="s">
        <v>75</v>
      </c>
      <c r="N1431" t="s">
        <v>76</v>
      </c>
      <c r="O1431" t="s">
        <v>77</v>
      </c>
      <c r="P1431" t="s">
        <v>8510</v>
      </c>
      <c r="Q1431">
        <v>1</v>
      </c>
      <c r="R1431" t="s">
        <v>74</v>
      </c>
      <c r="S1431" t="s">
        <v>75</v>
      </c>
      <c r="T1431" t="s">
        <v>76</v>
      </c>
      <c r="U1431" t="s">
        <v>77</v>
      </c>
      <c r="V1431" t="s">
        <v>5483</v>
      </c>
      <c r="W1431">
        <v>5</v>
      </c>
      <c r="X1431" t="s">
        <v>8511</v>
      </c>
      <c r="Y1431" t="s">
        <v>8512</v>
      </c>
      <c r="Z1431">
        <v>42937</v>
      </c>
      <c r="AB1431" t="s">
        <v>82</v>
      </c>
      <c r="AC1431" t="s">
        <v>391</v>
      </c>
      <c r="AD1431" t="s">
        <v>84</v>
      </c>
      <c r="AE1431" t="s">
        <v>392</v>
      </c>
      <c r="AF1431" t="s">
        <v>86</v>
      </c>
      <c r="AG1431" t="s">
        <v>87</v>
      </c>
      <c r="AH1431" t="s">
        <v>86</v>
      </c>
      <c r="AI1431" t="s">
        <v>5727</v>
      </c>
      <c r="AJ1431" t="s">
        <v>86</v>
      </c>
      <c r="AM1431">
        <v>15</v>
      </c>
      <c r="AN1431" t="s">
        <v>90</v>
      </c>
      <c r="AP1431" t="s">
        <v>241</v>
      </c>
      <c r="AR1431">
        <v>12</v>
      </c>
      <c r="AS1431" t="s">
        <v>86</v>
      </c>
      <c r="AT1431" t="s">
        <v>90</v>
      </c>
      <c r="AV1431" t="s">
        <v>241</v>
      </c>
      <c r="AX1431">
        <v>0</v>
      </c>
      <c r="AY1431">
        <v>0</v>
      </c>
      <c r="AZ1431">
        <v>0</v>
      </c>
      <c r="BA1431">
        <v>18</v>
      </c>
      <c r="BB1431">
        <v>0</v>
      </c>
      <c r="BC1431">
        <v>0</v>
      </c>
      <c r="BD1431">
        <v>0</v>
      </c>
      <c r="BE1431">
        <v>0</v>
      </c>
      <c r="BF1431">
        <v>0</v>
      </c>
      <c r="BG1431">
        <v>0</v>
      </c>
      <c r="BH1431">
        <v>0</v>
      </c>
      <c r="BI1431">
        <v>0</v>
      </c>
      <c r="BJ1431">
        <v>0</v>
      </c>
      <c r="BK1431">
        <v>0</v>
      </c>
      <c r="BL1431">
        <v>0</v>
      </c>
      <c r="BM1431">
        <v>0</v>
      </c>
      <c r="BP1431" t="s">
        <v>92</v>
      </c>
    </row>
    <row r="1432" spans="1:68" x14ac:dyDescent="0.25">
      <c r="A1432">
        <v>15642</v>
      </c>
      <c r="B1432" t="s">
        <v>8513</v>
      </c>
      <c r="C1432">
        <v>42938.541666666664</v>
      </c>
      <c r="D1432" t="s">
        <v>8514</v>
      </c>
      <c r="E1432" t="s">
        <v>8515</v>
      </c>
      <c r="F1432" t="s">
        <v>4236</v>
      </c>
      <c r="G1432">
        <v>27.776524999999999</v>
      </c>
      <c r="H1432">
        <v>85.720708000000002</v>
      </c>
      <c r="I1432" t="s">
        <v>8516</v>
      </c>
      <c r="J1432" t="s">
        <v>15</v>
      </c>
      <c r="K1432" t="e">
        <f>SEARCH("sushila karki",E1432)</f>
        <v>#VALUE!</v>
      </c>
      <c r="L1432" t="s">
        <v>74</v>
      </c>
      <c r="M1432" t="s">
        <v>117</v>
      </c>
      <c r="N1432" t="s">
        <v>315</v>
      </c>
      <c r="O1432" t="s">
        <v>1177</v>
      </c>
      <c r="P1432" t="s">
        <v>8517</v>
      </c>
      <c r="Q1432">
        <v>9</v>
      </c>
      <c r="R1432" t="s">
        <v>74</v>
      </c>
      <c r="S1432" t="s">
        <v>117</v>
      </c>
      <c r="T1432" t="s">
        <v>315</v>
      </c>
      <c r="U1432" t="s">
        <v>1177</v>
      </c>
      <c r="V1432" t="s">
        <v>4491</v>
      </c>
      <c r="W1432">
        <v>5</v>
      </c>
      <c r="X1432" t="s">
        <v>8518</v>
      </c>
      <c r="Y1432" t="s">
        <v>81</v>
      </c>
      <c r="Z1432">
        <v>42937</v>
      </c>
      <c r="AB1432" t="s">
        <v>82</v>
      </c>
      <c r="AC1432" t="s">
        <v>83</v>
      </c>
      <c r="AD1432" t="s">
        <v>84</v>
      </c>
      <c r="AE1432" t="s">
        <v>85</v>
      </c>
      <c r="AF1432" t="s">
        <v>86</v>
      </c>
      <c r="AG1432" t="s">
        <v>87</v>
      </c>
      <c r="AH1432" t="s">
        <v>86</v>
      </c>
      <c r="AI1432" t="s">
        <v>88</v>
      </c>
      <c r="AJ1432" t="s">
        <v>86</v>
      </c>
      <c r="AK1432" t="s">
        <v>89</v>
      </c>
      <c r="AM1432">
        <v>1</v>
      </c>
      <c r="AN1432" t="s">
        <v>90</v>
      </c>
      <c r="AP1432" t="s">
        <v>91</v>
      </c>
      <c r="AR1432">
        <v>1</v>
      </c>
      <c r="AS1432" t="s">
        <v>90</v>
      </c>
      <c r="AT1432" t="s">
        <v>86</v>
      </c>
      <c r="AV1432" t="s">
        <v>91</v>
      </c>
      <c r="AX1432">
        <v>0</v>
      </c>
      <c r="AY1432">
        <v>0</v>
      </c>
      <c r="AZ1432">
        <v>0</v>
      </c>
      <c r="BA1432">
        <v>0</v>
      </c>
      <c r="BB1432">
        <v>0</v>
      </c>
      <c r="BC1432">
        <v>0</v>
      </c>
      <c r="BD1432">
        <v>1</v>
      </c>
      <c r="BE1432">
        <v>1</v>
      </c>
      <c r="BF1432">
        <v>1</v>
      </c>
      <c r="BG1432">
        <v>0</v>
      </c>
      <c r="BH1432">
        <v>0</v>
      </c>
      <c r="BI1432">
        <v>0</v>
      </c>
      <c r="BJ1432">
        <v>0</v>
      </c>
      <c r="BK1432">
        <v>0</v>
      </c>
      <c r="BL1432">
        <v>0</v>
      </c>
      <c r="BM1432">
        <v>0</v>
      </c>
      <c r="BP1432" t="s">
        <v>92</v>
      </c>
    </row>
    <row r="1433" spans="1:68" x14ac:dyDescent="0.25">
      <c r="A1433">
        <v>15633</v>
      </c>
      <c r="B1433" t="s">
        <v>8519</v>
      </c>
      <c r="C1433">
        <v>42938.541666666664</v>
      </c>
      <c r="D1433" t="s">
        <v>94</v>
      </c>
      <c r="E1433" t="s">
        <v>8520</v>
      </c>
      <c r="F1433" t="s">
        <v>405</v>
      </c>
      <c r="G1433">
        <v>26.466667000000001</v>
      </c>
      <c r="H1433">
        <v>87.266666999999998</v>
      </c>
      <c r="I1433" t="s">
        <v>97</v>
      </c>
      <c r="J1433" t="s">
        <v>14</v>
      </c>
      <c r="K1433" t="e">
        <f>SEARCH("sushila karki",E1433)</f>
        <v>#VALUE!</v>
      </c>
      <c r="L1433" t="s">
        <v>74</v>
      </c>
      <c r="M1433" t="s">
        <v>75</v>
      </c>
      <c r="N1433" t="s">
        <v>98</v>
      </c>
      <c r="O1433" t="s">
        <v>99</v>
      </c>
      <c r="P1433" t="s">
        <v>100</v>
      </c>
      <c r="R1433" t="s">
        <v>74</v>
      </c>
      <c r="S1433" t="s">
        <v>75</v>
      </c>
      <c r="T1433" t="s">
        <v>98</v>
      </c>
      <c r="U1433" t="s">
        <v>99</v>
      </c>
      <c r="V1433" t="s">
        <v>101</v>
      </c>
      <c r="X1433" t="s">
        <v>8521</v>
      </c>
      <c r="Y1433" t="s">
        <v>205</v>
      </c>
      <c r="Z1433">
        <v>42937</v>
      </c>
      <c r="AB1433" t="s">
        <v>104</v>
      </c>
      <c r="AD1433" t="s">
        <v>105</v>
      </c>
      <c r="AE1433" t="s">
        <v>251</v>
      </c>
      <c r="AF1433" t="s">
        <v>86</v>
      </c>
      <c r="AG1433" t="s">
        <v>86</v>
      </c>
      <c r="AH1433" t="s">
        <v>86</v>
      </c>
      <c r="AI1433" t="s">
        <v>409</v>
      </c>
      <c r="AJ1433" t="s">
        <v>86</v>
      </c>
      <c r="AM1433">
        <v>50</v>
      </c>
      <c r="AN1433" t="s">
        <v>253</v>
      </c>
      <c r="AP1433" t="s">
        <v>91</v>
      </c>
      <c r="AR1433" t="s">
        <v>110</v>
      </c>
      <c r="AS1433" t="s">
        <v>254</v>
      </c>
      <c r="AT1433" t="s">
        <v>86</v>
      </c>
      <c r="AV1433" t="s">
        <v>110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P1433" t="s">
        <v>92</v>
      </c>
    </row>
    <row r="1434" spans="1:68" x14ac:dyDescent="0.25">
      <c r="A1434">
        <v>15632</v>
      </c>
      <c r="B1434" t="s">
        <v>8522</v>
      </c>
      <c r="C1434">
        <v>42938.541666666664</v>
      </c>
      <c r="D1434" t="s">
        <v>8523</v>
      </c>
      <c r="E1434" t="s">
        <v>8524</v>
      </c>
      <c r="F1434" t="s">
        <v>507</v>
      </c>
      <c r="G1434">
        <v>27.674101</v>
      </c>
      <c r="H1434">
        <v>84.491589000000005</v>
      </c>
      <c r="I1434" t="s">
        <v>8525</v>
      </c>
      <c r="J1434" t="s">
        <v>14</v>
      </c>
      <c r="K1434" t="e">
        <f>SEARCH("sushila karki",E1434)</f>
        <v>#VALUE!</v>
      </c>
      <c r="L1434" t="s">
        <v>74</v>
      </c>
      <c r="M1434" t="s">
        <v>117</v>
      </c>
      <c r="N1434" t="s">
        <v>118</v>
      </c>
      <c r="O1434" t="s">
        <v>247</v>
      </c>
      <c r="P1434" t="s">
        <v>2461</v>
      </c>
      <c r="R1434" t="s">
        <v>74</v>
      </c>
      <c r="S1434" t="s">
        <v>117</v>
      </c>
      <c r="T1434" t="s">
        <v>118</v>
      </c>
      <c r="U1434" t="s">
        <v>247</v>
      </c>
      <c r="V1434" t="s">
        <v>1668</v>
      </c>
      <c r="X1434" t="s">
        <v>8526</v>
      </c>
      <c r="Y1434" t="s">
        <v>452</v>
      </c>
      <c r="Z1434">
        <v>42935</v>
      </c>
      <c r="AB1434" t="s">
        <v>82</v>
      </c>
      <c r="AC1434" t="s">
        <v>83</v>
      </c>
      <c r="AD1434" t="s">
        <v>84</v>
      </c>
      <c r="AE1434" t="s">
        <v>142</v>
      </c>
      <c r="AF1434" t="s">
        <v>86</v>
      </c>
      <c r="AG1434" t="s">
        <v>194</v>
      </c>
      <c r="AH1434" t="s">
        <v>86</v>
      </c>
      <c r="AI1434" t="s">
        <v>453</v>
      </c>
      <c r="AJ1434" t="s">
        <v>86</v>
      </c>
      <c r="AM1434">
        <v>1</v>
      </c>
      <c r="AN1434" t="s">
        <v>240</v>
      </c>
      <c r="AP1434" t="s">
        <v>109</v>
      </c>
      <c r="AR1434">
        <v>1</v>
      </c>
      <c r="AS1434" t="s">
        <v>240</v>
      </c>
      <c r="AT1434" t="s">
        <v>86</v>
      </c>
      <c r="AV1434" t="s">
        <v>241</v>
      </c>
      <c r="AX1434">
        <v>1</v>
      </c>
      <c r="AY1434">
        <v>0</v>
      </c>
      <c r="AZ1434">
        <v>0</v>
      </c>
      <c r="BA1434">
        <v>1</v>
      </c>
      <c r="BB1434">
        <v>0</v>
      </c>
      <c r="BC1434">
        <v>0</v>
      </c>
      <c r="BD1434">
        <v>0</v>
      </c>
      <c r="BE1434">
        <v>0</v>
      </c>
      <c r="BF1434">
        <v>0</v>
      </c>
      <c r="BG1434">
        <v>0</v>
      </c>
      <c r="BH1434">
        <v>0</v>
      </c>
      <c r="BI1434">
        <v>0</v>
      </c>
      <c r="BJ1434">
        <v>0</v>
      </c>
      <c r="BK1434">
        <v>0</v>
      </c>
      <c r="BL1434">
        <v>0</v>
      </c>
      <c r="BM1434">
        <v>0</v>
      </c>
      <c r="BN1434">
        <v>0</v>
      </c>
      <c r="BP1434" t="s">
        <v>92</v>
      </c>
    </row>
    <row r="1435" spans="1:68" x14ac:dyDescent="0.25">
      <c r="A1435">
        <v>15631</v>
      </c>
      <c r="B1435" t="s">
        <v>8527</v>
      </c>
      <c r="C1435">
        <v>42938.541666666664</v>
      </c>
      <c r="D1435" t="s">
        <v>8528</v>
      </c>
      <c r="E1435" t="s">
        <v>8529</v>
      </c>
      <c r="F1435" t="s">
        <v>287</v>
      </c>
      <c r="G1435">
        <v>28.164296</v>
      </c>
      <c r="H1435">
        <v>84.468132999999995</v>
      </c>
      <c r="I1435" t="s">
        <v>8530</v>
      </c>
      <c r="J1435" t="s">
        <v>15</v>
      </c>
      <c r="K1435" t="e">
        <f>SEARCH("sushila karki",E1435)</f>
        <v>#VALUE!</v>
      </c>
      <c r="L1435" t="s">
        <v>74</v>
      </c>
      <c r="M1435" t="s">
        <v>135</v>
      </c>
      <c r="N1435" t="s">
        <v>136</v>
      </c>
      <c r="O1435" t="s">
        <v>1555</v>
      </c>
      <c r="P1435" t="s">
        <v>8531</v>
      </c>
      <c r="Q1435">
        <v>4</v>
      </c>
      <c r="R1435" t="s">
        <v>74</v>
      </c>
      <c r="S1435" t="s">
        <v>135</v>
      </c>
      <c r="T1435" t="s">
        <v>136</v>
      </c>
      <c r="U1435" t="s">
        <v>1555</v>
      </c>
      <c r="V1435" t="s">
        <v>8532</v>
      </c>
      <c r="W1435">
        <v>2</v>
      </c>
      <c r="X1435" t="s">
        <v>8533</v>
      </c>
      <c r="Y1435" t="s">
        <v>141</v>
      </c>
      <c r="Z1435">
        <v>42937</v>
      </c>
      <c r="AB1435" t="s">
        <v>82</v>
      </c>
      <c r="AC1435" t="s">
        <v>83</v>
      </c>
      <c r="AD1435" t="s">
        <v>84</v>
      </c>
      <c r="AE1435" t="s">
        <v>85</v>
      </c>
      <c r="AF1435" t="s">
        <v>86</v>
      </c>
      <c r="AG1435" t="s">
        <v>87</v>
      </c>
      <c r="AH1435" t="s">
        <v>86</v>
      </c>
      <c r="AI1435" t="s">
        <v>88</v>
      </c>
      <c r="AJ1435" t="s">
        <v>86</v>
      </c>
      <c r="AK1435" t="s">
        <v>89</v>
      </c>
      <c r="AM1435">
        <v>1</v>
      </c>
      <c r="AN1435" t="s">
        <v>90</v>
      </c>
      <c r="AP1435" t="s">
        <v>241</v>
      </c>
      <c r="AR1435">
        <v>1</v>
      </c>
      <c r="AS1435" t="s">
        <v>90</v>
      </c>
      <c r="AT1435" t="s">
        <v>86</v>
      </c>
      <c r="AV1435" t="s">
        <v>91</v>
      </c>
      <c r="AX1435">
        <v>0</v>
      </c>
      <c r="AY1435">
        <v>0</v>
      </c>
      <c r="AZ1435">
        <v>0</v>
      </c>
      <c r="BA1435">
        <v>0</v>
      </c>
      <c r="BB1435">
        <v>0</v>
      </c>
      <c r="BC1435">
        <v>0</v>
      </c>
      <c r="BD1435">
        <v>1</v>
      </c>
      <c r="BE1435">
        <v>1</v>
      </c>
      <c r="BF1435">
        <v>1</v>
      </c>
      <c r="BG1435">
        <v>0</v>
      </c>
      <c r="BH1435">
        <v>0</v>
      </c>
      <c r="BI1435">
        <v>0</v>
      </c>
      <c r="BJ1435">
        <v>0</v>
      </c>
      <c r="BK1435">
        <v>0</v>
      </c>
      <c r="BL1435">
        <v>0</v>
      </c>
      <c r="BM1435">
        <v>0</v>
      </c>
      <c r="BN1435">
        <v>0</v>
      </c>
      <c r="BP1435" t="s">
        <v>92</v>
      </c>
    </row>
    <row r="1436" spans="1:68" x14ac:dyDescent="0.25">
      <c r="A1436">
        <v>15630</v>
      </c>
      <c r="B1436" t="s">
        <v>8534</v>
      </c>
      <c r="C1436">
        <v>42938.541666666664</v>
      </c>
      <c r="D1436" t="s">
        <v>8535</v>
      </c>
      <c r="E1436" t="s">
        <v>8536</v>
      </c>
      <c r="F1436" t="s">
        <v>8537</v>
      </c>
      <c r="G1436">
        <v>28.164258</v>
      </c>
      <c r="H1436">
        <v>83.906540000000007</v>
      </c>
      <c r="I1436" t="s">
        <v>8538</v>
      </c>
      <c r="J1436" t="s">
        <v>15</v>
      </c>
      <c r="K1436" t="e">
        <f>SEARCH("sushila karki",E1436)</f>
        <v>#VALUE!</v>
      </c>
      <c r="L1436" t="s">
        <v>74</v>
      </c>
      <c r="M1436" t="s">
        <v>135</v>
      </c>
      <c r="N1436" t="s">
        <v>136</v>
      </c>
      <c r="O1436" t="s">
        <v>618</v>
      </c>
      <c r="P1436" t="s">
        <v>8539</v>
      </c>
      <c r="Q1436">
        <v>3</v>
      </c>
      <c r="R1436" t="s">
        <v>74</v>
      </c>
      <c r="S1436" t="s">
        <v>135</v>
      </c>
      <c r="T1436" t="s">
        <v>136</v>
      </c>
      <c r="U1436" t="s">
        <v>618</v>
      </c>
      <c r="V1436" t="s">
        <v>8540</v>
      </c>
      <c r="W1436">
        <v>1</v>
      </c>
      <c r="X1436" t="s">
        <v>8541</v>
      </c>
      <c r="Y1436" t="s">
        <v>238</v>
      </c>
      <c r="Z1436">
        <v>42938</v>
      </c>
      <c r="AB1436" t="s">
        <v>82</v>
      </c>
      <c r="AC1436" t="s">
        <v>83</v>
      </c>
      <c r="AD1436" t="s">
        <v>84</v>
      </c>
      <c r="AE1436" t="s">
        <v>142</v>
      </c>
      <c r="AF1436" t="s">
        <v>86</v>
      </c>
      <c r="AG1436" t="s">
        <v>144</v>
      </c>
      <c r="AH1436" t="s">
        <v>86</v>
      </c>
      <c r="AI1436" t="s">
        <v>144</v>
      </c>
      <c r="AJ1436" t="s">
        <v>86</v>
      </c>
      <c r="AK1436" t="s">
        <v>89</v>
      </c>
      <c r="AM1436">
        <v>2</v>
      </c>
      <c r="AN1436" t="s">
        <v>240</v>
      </c>
      <c r="AP1436" t="s">
        <v>91</v>
      </c>
      <c r="AR1436">
        <v>1</v>
      </c>
      <c r="AS1436" t="s">
        <v>240</v>
      </c>
      <c r="AT1436" t="s">
        <v>86</v>
      </c>
      <c r="AV1436" t="s">
        <v>91</v>
      </c>
      <c r="AX1436">
        <v>1</v>
      </c>
      <c r="AY1436">
        <v>1</v>
      </c>
      <c r="AZ1436">
        <v>1</v>
      </c>
      <c r="BA1436">
        <v>0</v>
      </c>
      <c r="BB1436">
        <v>0</v>
      </c>
      <c r="BC1436">
        <v>0</v>
      </c>
      <c r="BD1436">
        <v>0</v>
      </c>
      <c r="BE1436">
        <v>0</v>
      </c>
      <c r="BF1436">
        <v>0</v>
      </c>
      <c r="BG1436">
        <v>0</v>
      </c>
      <c r="BH1436">
        <v>0</v>
      </c>
      <c r="BI1436">
        <v>0</v>
      </c>
      <c r="BJ1436">
        <v>0</v>
      </c>
      <c r="BK1436">
        <v>0</v>
      </c>
      <c r="BL1436">
        <v>0</v>
      </c>
      <c r="BM1436">
        <v>0</v>
      </c>
      <c r="BP1436" t="s">
        <v>92</v>
      </c>
    </row>
    <row r="1437" spans="1:68" x14ac:dyDescent="0.25">
      <c r="A1437">
        <v>15672</v>
      </c>
      <c r="B1437" t="s">
        <v>8542</v>
      </c>
      <c r="C1437">
        <v>42938.541666666664</v>
      </c>
      <c r="D1437" t="s">
        <v>256</v>
      </c>
      <c r="E1437" t="s">
        <v>8543</v>
      </c>
      <c r="F1437" t="s">
        <v>96</v>
      </c>
      <c r="G1437">
        <v>26.718</v>
      </c>
      <c r="H1437">
        <v>85.906000000000006</v>
      </c>
      <c r="I1437" t="s">
        <v>8544</v>
      </c>
      <c r="J1437" t="s">
        <v>14</v>
      </c>
      <c r="K1437" t="e">
        <f>SEARCH("sushila karki",E1437)</f>
        <v>#VALUE!</v>
      </c>
      <c r="L1437" t="s">
        <v>74</v>
      </c>
      <c r="M1437" t="s">
        <v>117</v>
      </c>
      <c r="N1437" t="s">
        <v>259</v>
      </c>
      <c r="O1437" t="s">
        <v>260</v>
      </c>
      <c r="P1437" t="s">
        <v>8545</v>
      </c>
      <c r="R1437" t="s">
        <v>74</v>
      </c>
      <c r="S1437" t="s">
        <v>117</v>
      </c>
      <c r="T1437" t="s">
        <v>259</v>
      </c>
      <c r="U1437" t="s">
        <v>260</v>
      </c>
      <c r="V1437" t="s">
        <v>262</v>
      </c>
      <c r="X1437" t="s">
        <v>8546</v>
      </c>
      <c r="Y1437" t="s">
        <v>123</v>
      </c>
      <c r="Z1437">
        <v>42937</v>
      </c>
      <c r="AB1437" t="s">
        <v>104</v>
      </c>
      <c r="AD1437" t="s">
        <v>105</v>
      </c>
      <c r="AE1437" t="s">
        <v>106</v>
      </c>
      <c r="AF1437" t="s">
        <v>86</v>
      </c>
      <c r="AG1437" t="s">
        <v>86</v>
      </c>
      <c r="AH1437" t="s">
        <v>86</v>
      </c>
      <c r="AI1437" t="s">
        <v>409</v>
      </c>
      <c r="AJ1437" t="s">
        <v>86</v>
      </c>
      <c r="AM1437">
        <v>25</v>
      </c>
      <c r="AN1437" t="s">
        <v>90</v>
      </c>
      <c r="AP1437" t="s">
        <v>91</v>
      </c>
      <c r="AR1437" t="s">
        <v>110</v>
      </c>
      <c r="AS1437" t="s">
        <v>649</v>
      </c>
      <c r="AT1437" t="s">
        <v>86</v>
      </c>
      <c r="AV1437" t="s">
        <v>110</v>
      </c>
      <c r="AX1437">
        <v>0</v>
      </c>
      <c r="AY1437">
        <v>0</v>
      </c>
      <c r="AZ1437">
        <v>0</v>
      </c>
      <c r="BA1437">
        <v>0</v>
      </c>
      <c r="BB1437">
        <v>0</v>
      </c>
      <c r="BC1437">
        <v>0</v>
      </c>
      <c r="BD1437">
        <v>0</v>
      </c>
      <c r="BE1437">
        <v>0</v>
      </c>
      <c r="BF1437">
        <v>0</v>
      </c>
      <c r="BG1437">
        <v>0</v>
      </c>
      <c r="BH1437">
        <v>0</v>
      </c>
      <c r="BI1437">
        <v>0</v>
      </c>
      <c r="BJ1437">
        <v>0</v>
      </c>
      <c r="BK1437">
        <v>0</v>
      </c>
      <c r="BL1437">
        <v>0</v>
      </c>
      <c r="BM1437">
        <v>0</v>
      </c>
      <c r="BP1437" t="s">
        <v>182</v>
      </c>
    </row>
    <row r="1438" spans="1:68" x14ac:dyDescent="0.25">
      <c r="A1438">
        <v>15670</v>
      </c>
      <c r="B1438" t="s">
        <v>8547</v>
      </c>
      <c r="C1438">
        <v>42937.541666666664</v>
      </c>
      <c r="D1438" t="s">
        <v>8548</v>
      </c>
      <c r="E1438" t="s">
        <v>8549</v>
      </c>
      <c r="F1438" t="s">
        <v>759</v>
      </c>
      <c r="G1438">
        <v>26.819479999999999</v>
      </c>
      <c r="H1438">
        <v>86.229857999999993</v>
      </c>
      <c r="I1438" t="s">
        <v>8550</v>
      </c>
      <c r="J1438" t="s">
        <v>15</v>
      </c>
      <c r="K1438" t="e">
        <f>SEARCH("sushila karki",E1438)</f>
        <v>#VALUE!</v>
      </c>
      <c r="L1438" t="s">
        <v>74</v>
      </c>
      <c r="M1438" t="s">
        <v>75</v>
      </c>
      <c r="N1438" t="s">
        <v>76</v>
      </c>
      <c r="O1438" t="s">
        <v>466</v>
      </c>
      <c r="P1438" t="s">
        <v>1563</v>
      </c>
      <c r="Q1438">
        <v>7</v>
      </c>
      <c r="R1438" t="s">
        <v>74</v>
      </c>
      <c r="S1438" t="s">
        <v>75</v>
      </c>
      <c r="T1438" t="s">
        <v>76</v>
      </c>
      <c r="U1438" t="s">
        <v>466</v>
      </c>
      <c r="V1438" t="s">
        <v>1564</v>
      </c>
      <c r="W1438">
        <v>10</v>
      </c>
      <c r="X1438" t="s">
        <v>8551</v>
      </c>
      <c r="Y1438" t="s">
        <v>8552</v>
      </c>
      <c r="Z1438">
        <v>42935</v>
      </c>
      <c r="AB1438" t="s">
        <v>82</v>
      </c>
      <c r="AC1438" t="s">
        <v>391</v>
      </c>
      <c r="AD1438" t="s">
        <v>84</v>
      </c>
      <c r="AE1438" t="s">
        <v>478</v>
      </c>
      <c r="AF1438" t="s">
        <v>86</v>
      </c>
      <c r="AG1438" t="s">
        <v>87</v>
      </c>
      <c r="AH1438" t="s">
        <v>86</v>
      </c>
      <c r="AI1438" t="s">
        <v>181</v>
      </c>
      <c r="AJ1438" t="s">
        <v>86</v>
      </c>
      <c r="AM1438">
        <v>3</v>
      </c>
      <c r="AN1438" t="s">
        <v>90</v>
      </c>
      <c r="AP1438" t="s">
        <v>109</v>
      </c>
      <c r="AR1438">
        <v>2</v>
      </c>
      <c r="AS1438" t="s">
        <v>86</v>
      </c>
      <c r="AT1438" t="s">
        <v>90</v>
      </c>
      <c r="AV1438" t="s">
        <v>241</v>
      </c>
      <c r="AX1438">
        <v>0</v>
      </c>
      <c r="AY1438">
        <v>0</v>
      </c>
      <c r="AZ1438">
        <v>0</v>
      </c>
      <c r="BA1438">
        <v>2</v>
      </c>
      <c r="BB1438">
        <v>2</v>
      </c>
      <c r="BC1438">
        <v>0</v>
      </c>
      <c r="BD1438">
        <v>0</v>
      </c>
      <c r="BE1438">
        <v>0</v>
      </c>
      <c r="BF1438">
        <v>0</v>
      </c>
      <c r="BG1438">
        <v>0</v>
      </c>
      <c r="BH1438">
        <v>0</v>
      </c>
      <c r="BI1438">
        <v>0</v>
      </c>
      <c r="BJ1438">
        <v>0</v>
      </c>
      <c r="BK1438">
        <v>0</v>
      </c>
      <c r="BL1438">
        <v>0</v>
      </c>
      <c r="BM1438">
        <v>0</v>
      </c>
      <c r="BP1438" t="s">
        <v>92</v>
      </c>
    </row>
    <row r="1439" spans="1:68" x14ac:dyDescent="0.25">
      <c r="A1439">
        <v>15644</v>
      </c>
      <c r="B1439" t="s">
        <v>8553</v>
      </c>
      <c r="C1439">
        <v>42937.541666666664</v>
      </c>
      <c r="D1439" t="s">
        <v>694</v>
      </c>
      <c r="E1439" t="s">
        <v>8554</v>
      </c>
      <c r="F1439" t="s">
        <v>8555</v>
      </c>
      <c r="G1439">
        <v>26.818905000000001</v>
      </c>
      <c r="H1439">
        <v>86.135147000000003</v>
      </c>
      <c r="I1439" t="s">
        <v>7395</v>
      </c>
      <c r="J1439" t="s">
        <v>14</v>
      </c>
      <c r="K1439" t="e">
        <f>SEARCH("sushila karki",E1439)</f>
        <v>#VALUE!</v>
      </c>
      <c r="L1439" t="s">
        <v>74</v>
      </c>
      <c r="M1439" t="s">
        <v>117</v>
      </c>
      <c r="N1439" t="s">
        <v>259</v>
      </c>
      <c r="O1439" t="s">
        <v>260</v>
      </c>
      <c r="P1439" t="s">
        <v>2232</v>
      </c>
      <c r="R1439" t="s">
        <v>74</v>
      </c>
      <c r="S1439" t="s">
        <v>117</v>
      </c>
      <c r="T1439" t="s">
        <v>259</v>
      </c>
      <c r="U1439" t="s">
        <v>260</v>
      </c>
      <c r="V1439" t="s">
        <v>699</v>
      </c>
      <c r="X1439" t="s">
        <v>8556</v>
      </c>
      <c r="Y1439" t="s">
        <v>8557</v>
      </c>
      <c r="Z1439">
        <v>42936</v>
      </c>
      <c r="AB1439" t="s">
        <v>82</v>
      </c>
      <c r="AC1439" t="s">
        <v>83</v>
      </c>
      <c r="AD1439" t="s">
        <v>105</v>
      </c>
      <c r="AE1439" t="s">
        <v>143</v>
      </c>
      <c r="AF1439" t="s">
        <v>86</v>
      </c>
      <c r="AG1439" t="s">
        <v>87</v>
      </c>
      <c r="AH1439" t="s">
        <v>86</v>
      </c>
      <c r="AI1439" t="s">
        <v>4027</v>
      </c>
      <c r="AJ1439" t="s">
        <v>86</v>
      </c>
      <c r="AM1439">
        <v>10</v>
      </c>
      <c r="AN1439" t="s">
        <v>90</v>
      </c>
      <c r="AP1439" t="s">
        <v>109</v>
      </c>
      <c r="AR1439">
        <v>3</v>
      </c>
      <c r="AS1439" t="s">
        <v>649</v>
      </c>
      <c r="AT1439" t="s">
        <v>86</v>
      </c>
      <c r="AV1439" t="s">
        <v>109</v>
      </c>
      <c r="AX1439">
        <v>0</v>
      </c>
      <c r="AY1439">
        <v>0</v>
      </c>
      <c r="AZ1439">
        <v>0</v>
      </c>
      <c r="BA1439">
        <v>0</v>
      </c>
      <c r="BB1439">
        <v>0</v>
      </c>
      <c r="BC1439">
        <v>0</v>
      </c>
      <c r="BD1439">
        <v>0</v>
      </c>
      <c r="BE1439">
        <v>0</v>
      </c>
      <c r="BF1439">
        <v>0</v>
      </c>
      <c r="BG1439">
        <v>0</v>
      </c>
      <c r="BH1439">
        <v>0</v>
      </c>
      <c r="BI1439">
        <v>0</v>
      </c>
      <c r="BJ1439">
        <v>0</v>
      </c>
      <c r="BK1439">
        <v>0</v>
      </c>
      <c r="BL1439">
        <v>0</v>
      </c>
      <c r="BM1439">
        <v>0</v>
      </c>
      <c r="BP1439" t="s">
        <v>92</v>
      </c>
    </row>
    <row r="1440" spans="1:68" x14ac:dyDescent="0.25">
      <c r="A1440">
        <v>15640</v>
      </c>
      <c r="B1440" t="s">
        <v>576</v>
      </c>
      <c r="C1440">
        <v>42937.541666666664</v>
      </c>
      <c r="D1440" t="s">
        <v>8558</v>
      </c>
      <c r="E1440" t="s">
        <v>8559</v>
      </c>
      <c r="F1440" t="s">
        <v>858</v>
      </c>
      <c r="G1440">
        <v>27.481476000000001</v>
      </c>
      <c r="H1440">
        <v>83.598257000000004</v>
      </c>
      <c r="I1440" t="s">
        <v>8560</v>
      </c>
      <c r="J1440" t="s">
        <v>15</v>
      </c>
      <c r="K1440" t="e">
        <f>SEARCH("sushila karki",E1440)</f>
        <v>#VALUE!</v>
      </c>
      <c r="L1440" t="s">
        <v>74</v>
      </c>
      <c r="M1440" t="s">
        <v>135</v>
      </c>
      <c r="N1440" t="s">
        <v>215</v>
      </c>
      <c r="O1440" t="s">
        <v>216</v>
      </c>
      <c r="P1440" t="s">
        <v>6860</v>
      </c>
      <c r="Q1440">
        <v>5</v>
      </c>
      <c r="R1440" t="s">
        <v>74</v>
      </c>
      <c r="S1440" t="s">
        <v>135</v>
      </c>
      <c r="T1440" t="s">
        <v>215</v>
      </c>
      <c r="U1440" t="s">
        <v>216</v>
      </c>
      <c r="V1440" t="s">
        <v>6861</v>
      </c>
      <c r="W1440">
        <v>5</v>
      </c>
      <c r="X1440" t="s">
        <v>8561</v>
      </c>
      <c r="Y1440" t="s">
        <v>81</v>
      </c>
      <c r="Z1440">
        <v>42937</v>
      </c>
      <c r="AB1440" t="s">
        <v>82</v>
      </c>
      <c r="AC1440" t="s">
        <v>83</v>
      </c>
      <c r="AD1440" t="s">
        <v>84</v>
      </c>
      <c r="AE1440" t="s">
        <v>85</v>
      </c>
      <c r="AF1440" t="s">
        <v>86</v>
      </c>
      <c r="AG1440" t="s">
        <v>87</v>
      </c>
      <c r="AH1440" t="s">
        <v>86</v>
      </c>
      <c r="AI1440" t="s">
        <v>88</v>
      </c>
      <c r="AJ1440" t="s">
        <v>86</v>
      </c>
      <c r="AK1440" t="s">
        <v>196</v>
      </c>
      <c r="AM1440">
        <v>1</v>
      </c>
      <c r="AN1440" t="s">
        <v>90</v>
      </c>
      <c r="AP1440" t="s">
        <v>241</v>
      </c>
      <c r="AR1440">
        <v>1</v>
      </c>
      <c r="AS1440" t="s">
        <v>90</v>
      </c>
      <c r="AT1440" t="s">
        <v>86</v>
      </c>
      <c r="AV1440" t="s">
        <v>91</v>
      </c>
      <c r="AX1440">
        <v>0</v>
      </c>
      <c r="AY1440">
        <v>0</v>
      </c>
      <c r="AZ1440">
        <v>0</v>
      </c>
      <c r="BA1440">
        <v>0</v>
      </c>
      <c r="BB1440">
        <v>0</v>
      </c>
      <c r="BC1440">
        <v>0</v>
      </c>
      <c r="BD1440">
        <v>1</v>
      </c>
      <c r="BE1440">
        <v>1</v>
      </c>
      <c r="BF1440">
        <v>1</v>
      </c>
      <c r="BG1440">
        <v>0</v>
      </c>
      <c r="BH1440">
        <v>0</v>
      </c>
      <c r="BI1440">
        <v>0</v>
      </c>
      <c r="BJ1440">
        <v>0</v>
      </c>
      <c r="BK1440">
        <v>0</v>
      </c>
      <c r="BL1440">
        <v>0</v>
      </c>
      <c r="BM1440">
        <v>0</v>
      </c>
      <c r="BP1440" t="s">
        <v>92</v>
      </c>
    </row>
    <row r="1441" spans="1:68" x14ac:dyDescent="0.25">
      <c r="A1441">
        <v>15624</v>
      </c>
      <c r="B1441" t="s">
        <v>8562</v>
      </c>
      <c r="C1441">
        <v>42937.541666666664</v>
      </c>
      <c r="D1441" t="s">
        <v>374</v>
      </c>
      <c r="E1441" t="s">
        <v>8563</v>
      </c>
      <c r="F1441" t="s">
        <v>8564</v>
      </c>
      <c r="G1441">
        <v>28.130355000000002</v>
      </c>
      <c r="H1441">
        <v>82.295665999999997</v>
      </c>
      <c r="I1441" t="s">
        <v>377</v>
      </c>
      <c r="J1441" t="s">
        <v>13</v>
      </c>
      <c r="K1441" t="e">
        <f>SEARCH("sushila karki",E1441)</f>
        <v>#VALUE!</v>
      </c>
      <c r="L1441" t="s">
        <v>74</v>
      </c>
      <c r="M1441" t="s">
        <v>163</v>
      </c>
      <c r="N1441" t="s">
        <v>164</v>
      </c>
      <c r="O1441" t="s">
        <v>176</v>
      </c>
      <c r="R1441" t="s">
        <v>74</v>
      </c>
      <c r="S1441" t="s">
        <v>163</v>
      </c>
      <c r="T1441" t="s">
        <v>164</v>
      </c>
      <c r="U1441" t="s">
        <v>176</v>
      </c>
      <c r="X1441" t="s">
        <v>2912</v>
      </c>
      <c r="Y1441" t="s">
        <v>180</v>
      </c>
      <c r="Z1441">
        <v>42937</v>
      </c>
      <c r="AB1441" t="s">
        <v>104</v>
      </c>
      <c r="AD1441" t="s">
        <v>105</v>
      </c>
      <c r="AE1441" t="s">
        <v>156</v>
      </c>
      <c r="AF1441" t="s">
        <v>86</v>
      </c>
      <c r="AG1441" t="s">
        <v>86</v>
      </c>
      <c r="AH1441" t="s">
        <v>86</v>
      </c>
      <c r="AI1441" t="s">
        <v>594</v>
      </c>
      <c r="AJ1441" t="s">
        <v>86</v>
      </c>
      <c r="AM1441">
        <v>50</v>
      </c>
      <c r="AN1441" t="s">
        <v>157</v>
      </c>
      <c r="AP1441" t="s">
        <v>109</v>
      </c>
      <c r="AR1441" t="s">
        <v>110</v>
      </c>
      <c r="AS1441" t="s">
        <v>170</v>
      </c>
      <c r="AT1441" t="s">
        <v>86</v>
      </c>
      <c r="AV1441" t="s">
        <v>110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P1441" t="s">
        <v>92</v>
      </c>
    </row>
    <row r="1442" spans="1:68" x14ac:dyDescent="0.25">
      <c r="A1442">
        <v>15622</v>
      </c>
      <c r="B1442" t="s">
        <v>8565</v>
      </c>
      <c r="C1442">
        <v>42937.541666666664</v>
      </c>
      <c r="D1442" t="s">
        <v>8566</v>
      </c>
      <c r="E1442" t="s">
        <v>8567</v>
      </c>
      <c r="F1442" t="s">
        <v>8568</v>
      </c>
      <c r="G1442">
        <v>26.805605</v>
      </c>
      <c r="H1442">
        <v>86.483817999999999</v>
      </c>
      <c r="I1442" t="s">
        <v>8569</v>
      </c>
      <c r="J1442" t="s">
        <v>15</v>
      </c>
      <c r="K1442" t="e">
        <f>SEARCH("sushila karki",E1442)</f>
        <v>#VALUE!</v>
      </c>
      <c r="L1442" t="s">
        <v>74</v>
      </c>
      <c r="M1442" t="s">
        <v>75</v>
      </c>
      <c r="N1442" t="s">
        <v>76</v>
      </c>
      <c r="O1442" t="s">
        <v>466</v>
      </c>
      <c r="P1442" t="s">
        <v>8570</v>
      </c>
      <c r="Q1442">
        <v>4</v>
      </c>
      <c r="R1442" t="s">
        <v>74</v>
      </c>
      <c r="S1442" t="s">
        <v>75</v>
      </c>
      <c r="T1442" t="s">
        <v>76</v>
      </c>
      <c r="U1442" t="s">
        <v>466</v>
      </c>
      <c r="V1442" t="s">
        <v>510</v>
      </c>
      <c r="W1442">
        <v>10</v>
      </c>
      <c r="X1442" t="s">
        <v>8571</v>
      </c>
      <c r="Y1442" t="s">
        <v>81</v>
      </c>
      <c r="Z1442">
        <v>42932</v>
      </c>
      <c r="AB1442" t="s">
        <v>82</v>
      </c>
      <c r="AC1442" t="s">
        <v>83</v>
      </c>
      <c r="AD1442" t="s">
        <v>84</v>
      </c>
      <c r="AE1442" t="s">
        <v>85</v>
      </c>
      <c r="AF1442" t="s">
        <v>86</v>
      </c>
      <c r="AG1442" t="s">
        <v>87</v>
      </c>
      <c r="AH1442" t="s">
        <v>86</v>
      </c>
      <c r="AI1442" t="s">
        <v>88</v>
      </c>
      <c r="AJ1442" t="s">
        <v>86</v>
      </c>
      <c r="AK1442" t="s">
        <v>196</v>
      </c>
      <c r="AM1442">
        <v>1</v>
      </c>
      <c r="AN1442" t="s">
        <v>90</v>
      </c>
      <c r="AP1442" t="s">
        <v>91</v>
      </c>
      <c r="AR1442">
        <v>1</v>
      </c>
      <c r="AS1442" t="s">
        <v>90</v>
      </c>
      <c r="AT1442" t="s">
        <v>86</v>
      </c>
      <c r="AV1442" t="s">
        <v>241</v>
      </c>
      <c r="AX1442">
        <v>0</v>
      </c>
      <c r="AY1442">
        <v>0</v>
      </c>
      <c r="AZ1442">
        <v>0</v>
      </c>
      <c r="BA1442">
        <v>0</v>
      </c>
      <c r="BB1442">
        <v>0</v>
      </c>
      <c r="BC1442">
        <v>0</v>
      </c>
      <c r="BD1442">
        <v>0</v>
      </c>
      <c r="BE1442">
        <v>0</v>
      </c>
      <c r="BF1442">
        <v>0</v>
      </c>
      <c r="BG1442">
        <v>0</v>
      </c>
      <c r="BH1442">
        <v>0</v>
      </c>
      <c r="BI1442">
        <v>0</v>
      </c>
      <c r="BJ1442">
        <v>0</v>
      </c>
      <c r="BK1442">
        <v>0</v>
      </c>
      <c r="BL1442">
        <v>0</v>
      </c>
      <c r="BM1442">
        <v>0</v>
      </c>
      <c r="BP1442" t="s">
        <v>92</v>
      </c>
    </row>
    <row r="1443" spans="1:68" x14ac:dyDescent="0.25">
      <c r="A1443">
        <v>15798</v>
      </c>
      <c r="B1443" t="s">
        <v>8572</v>
      </c>
      <c r="C1443">
        <v>42936.541666666664</v>
      </c>
      <c r="D1443" t="s">
        <v>1083</v>
      </c>
      <c r="E1443" t="s">
        <v>8573</v>
      </c>
      <c r="F1443" t="s">
        <v>7252</v>
      </c>
      <c r="G1443">
        <v>27.006228</v>
      </c>
      <c r="H1443">
        <v>84.859874000000005</v>
      </c>
      <c r="I1443" t="s">
        <v>680</v>
      </c>
      <c r="J1443" t="s">
        <v>14</v>
      </c>
      <c r="K1443" t="e">
        <f>SEARCH("sushila karki",E1443)</f>
        <v>#VALUE!</v>
      </c>
      <c r="L1443" t="s">
        <v>74</v>
      </c>
      <c r="M1443" t="s">
        <v>117</v>
      </c>
      <c r="N1443" t="s">
        <v>118</v>
      </c>
      <c r="O1443" t="s">
        <v>498</v>
      </c>
      <c r="P1443" t="s">
        <v>681</v>
      </c>
      <c r="R1443" t="s">
        <v>74</v>
      </c>
      <c r="S1443" t="s">
        <v>117</v>
      </c>
      <c r="T1443" t="s">
        <v>118</v>
      </c>
      <c r="U1443" t="s">
        <v>498</v>
      </c>
      <c r="V1443" t="s">
        <v>682</v>
      </c>
      <c r="X1443" t="s">
        <v>4715</v>
      </c>
      <c r="Y1443" t="s">
        <v>502</v>
      </c>
      <c r="Z1443">
        <v>42936</v>
      </c>
      <c r="AB1443" t="s">
        <v>82</v>
      </c>
      <c r="AC1443" t="s">
        <v>83</v>
      </c>
      <c r="AD1443" t="s">
        <v>84</v>
      </c>
      <c r="AE1443" t="s">
        <v>143</v>
      </c>
      <c r="AF1443" t="s">
        <v>86</v>
      </c>
      <c r="AG1443" t="s">
        <v>87</v>
      </c>
      <c r="AH1443" t="s">
        <v>86</v>
      </c>
      <c r="AI1443" t="s">
        <v>355</v>
      </c>
      <c r="AJ1443" t="s">
        <v>86</v>
      </c>
      <c r="AM1443">
        <v>1</v>
      </c>
      <c r="AN1443" t="s">
        <v>356</v>
      </c>
      <c r="AP1443" t="s">
        <v>109</v>
      </c>
      <c r="AR1443">
        <v>1</v>
      </c>
      <c r="AS1443" t="s">
        <v>90</v>
      </c>
      <c r="AT1443" t="s">
        <v>86</v>
      </c>
      <c r="AU1443" t="s">
        <v>8574</v>
      </c>
      <c r="AV1443" t="s">
        <v>109</v>
      </c>
      <c r="AX1443">
        <v>0</v>
      </c>
      <c r="AY1443">
        <v>0</v>
      </c>
      <c r="AZ1443">
        <v>0</v>
      </c>
      <c r="BA1443">
        <v>0</v>
      </c>
      <c r="BB1443">
        <v>0</v>
      </c>
      <c r="BC1443">
        <v>0</v>
      </c>
      <c r="BD1443">
        <v>0</v>
      </c>
      <c r="BE1443">
        <v>0</v>
      </c>
      <c r="BF1443">
        <v>0</v>
      </c>
      <c r="BG1443">
        <v>0</v>
      </c>
      <c r="BH1443">
        <v>0</v>
      </c>
      <c r="BI1443">
        <v>0</v>
      </c>
      <c r="BJ1443">
        <v>0</v>
      </c>
      <c r="BK1443">
        <v>0</v>
      </c>
      <c r="BL1443">
        <v>0</v>
      </c>
      <c r="BM1443">
        <v>0</v>
      </c>
      <c r="BP1443" t="s">
        <v>129</v>
      </c>
    </row>
    <row r="1444" spans="1:68" x14ac:dyDescent="0.25">
      <c r="A1444">
        <v>15788</v>
      </c>
      <c r="B1444" t="s">
        <v>8575</v>
      </c>
      <c r="C1444">
        <v>42936.541666666664</v>
      </c>
      <c r="D1444" t="s">
        <v>418</v>
      </c>
      <c r="E1444" t="s">
        <v>8576</v>
      </c>
      <c r="F1444" t="s">
        <v>8577</v>
      </c>
      <c r="G1444">
        <v>28.696175</v>
      </c>
      <c r="H1444">
        <v>80.589697999999999</v>
      </c>
      <c r="I1444" t="s">
        <v>421</v>
      </c>
      <c r="J1444" t="s">
        <v>14</v>
      </c>
      <c r="K1444" t="e">
        <f>SEARCH("sushila karki",E1444)</f>
        <v>#VALUE!</v>
      </c>
      <c r="L1444" t="s">
        <v>74</v>
      </c>
      <c r="M1444" t="s">
        <v>150</v>
      </c>
      <c r="N1444" t="s">
        <v>151</v>
      </c>
      <c r="O1444" t="s">
        <v>422</v>
      </c>
      <c r="P1444" t="s">
        <v>423</v>
      </c>
      <c r="R1444" t="s">
        <v>74</v>
      </c>
      <c r="S1444" t="s">
        <v>150</v>
      </c>
      <c r="T1444" t="s">
        <v>151</v>
      </c>
      <c r="U1444" t="s">
        <v>422</v>
      </c>
      <c r="V1444" t="s">
        <v>424</v>
      </c>
      <c r="X1444" t="s">
        <v>3479</v>
      </c>
      <c r="Y1444" t="s">
        <v>819</v>
      </c>
      <c r="Z1444">
        <v>42935</v>
      </c>
      <c r="AB1444" t="s">
        <v>104</v>
      </c>
      <c r="AD1444" t="s">
        <v>105</v>
      </c>
      <c r="AE1444" t="s">
        <v>251</v>
      </c>
      <c r="AF1444" t="s">
        <v>86</v>
      </c>
      <c r="AG1444" t="s">
        <v>86</v>
      </c>
      <c r="AH1444" t="s">
        <v>86</v>
      </c>
      <c r="AI1444" t="s">
        <v>409</v>
      </c>
      <c r="AJ1444" t="s">
        <v>86</v>
      </c>
      <c r="AM1444">
        <v>100</v>
      </c>
      <c r="AN1444" t="s">
        <v>90</v>
      </c>
      <c r="AP1444" t="s">
        <v>109</v>
      </c>
      <c r="AR1444" t="s">
        <v>110</v>
      </c>
      <c r="AS1444" t="s">
        <v>333</v>
      </c>
      <c r="AT1444" t="s">
        <v>86</v>
      </c>
      <c r="AV1444" t="s">
        <v>110</v>
      </c>
      <c r="AX1444">
        <v>0</v>
      </c>
      <c r="AY1444">
        <v>0</v>
      </c>
      <c r="AZ1444">
        <v>0</v>
      </c>
      <c r="BA1444">
        <v>0</v>
      </c>
      <c r="BB1444">
        <v>0</v>
      </c>
      <c r="BC1444">
        <v>0</v>
      </c>
      <c r="BD1444">
        <v>0</v>
      </c>
      <c r="BE1444">
        <v>0</v>
      </c>
      <c r="BF1444">
        <v>0</v>
      </c>
      <c r="BG1444">
        <v>0</v>
      </c>
      <c r="BH1444">
        <v>0</v>
      </c>
      <c r="BI1444">
        <v>0</v>
      </c>
      <c r="BJ1444">
        <v>0</v>
      </c>
      <c r="BK1444">
        <v>0</v>
      </c>
      <c r="BL1444">
        <v>0</v>
      </c>
      <c r="BM1444">
        <v>0</v>
      </c>
      <c r="BP1444" t="s">
        <v>92</v>
      </c>
    </row>
    <row r="1445" spans="1:68" x14ac:dyDescent="0.25">
      <c r="A1445">
        <v>15714</v>
      </c>
      <c r="B1445" t="s">
        <v>8578</v>
      </c>
      <c r="C1445">
        <v>42936.541666666664</v>
      </c>
      <c r="D1445" t="s">
        <v>1083</v>
      </c>
      <c r="E1445" t="s">
        <v>8579</v>
      </c>
      <c r="F1445" t="s">
        <v>7172</v>
      </c>
      <c r="G1445">
        <v>27.033200000000001</v>
      </c>
      <c r="H1445">
        <v>84.858999999999995</v>
      </c>
      <c r="I1445" t="s">
        <v>8580</v>
      </c>
      <c r="J1445" t="s">
        <v>15</v>
      </c>
      <c r="K1445" t="e">
        <f>SEARCH("sushila karki",E1445)</f>
        <v>#VALUE!</v>
      </c>
      <c r="L1445" t="s">
        <v>74</v>
      </c>
      <c r="M1445" t="s">
        <v>117</v>
      </c>
      <c r="N1445" t="s">
        <v>118</v>
      </c>
      <c r="O1445" t="s">
        <v>498</v>
      </c>
      <c r="P1445" t="s">
        <v>8581</v>
      </c>
      <c r="Q1445">
        <v>3</v>
      </c>
      <c r="R1445" t="s">
        <v>74</v>
      </c>
      <c r="S1445" t="s">
        <v>117</v>
      </c>
      <c r="T1445" t="s">
        <v>118</v>
      </c>
      <c r="U1445" t="s">
        <v>498</v>
      </c>
      <c r="V1445" t="s">
        <v>682</v>
      </c>
      <c r="W1445">
        <v>24</v>
      </c>
      <c r="X1445" t="s">
        <v>7192</v>
      </c>
      <c r="Y1445" t="s">
        <v>502</v>
      </c>
      <c r="Z1445">
        <v>42936</v>
      </c>
      <c r="AB1445" t="s">
        <v>82</v>
      </c>
      <c r="AC1445" t="s">
        <v>83</v>
      </c>
      <c r="AD1445" t="s">
        <v>84</v>
      </c>
      <c r="AE1445" t="s">
        <v>143</v>
      </c>
      <c r="AF1445" t="s">
        <v>86</v>
      </c>
      <c r="AG1445" t="s">
        <v>87</v>
      </c>
      <c r="AH1445" t="s">
        <v>86</v>
      </c>
      <c r="AI1445" t="s">
        <v>264</v>
      </c>
      <c r="AJ1445" t="s">
        <v>86</v>
      </c>
      <c r="AM1445">
        <v>6</v>
      </c>
      <c r="AN1445" t="s">
        <v>90</v>
      </c>
      <c r="AP1445" t="s">
        <v>109</v>
      </c>
      <c r="AR1445">
        <v>4</v>
      </c>
      <c r="AS1445" t="s">
        <v>90</v>
      </c>
      <c r="AT1445" t="s">
        <v>86</v>
      </c>
      <c r="AV1445" t="s">
        <v>241</v>
      </c>
      <c r="AX1445">
        <v>0</v>
      </c>
      <c r="AY1445">
        <v>0</v>
      </c>
      <c r="AZ1445">
        <v>0</v>
      </c>
      <c r="BA1445">
        <v>4</v>
      </c>
      <c r="BB1445">
        <v>2</v>
      </c>
      <c r="BC1445">
        <v>0</v>
      </c>
      <c r="BD1445">
        <v>0</v>
      </c>
      <c r="BE1445">
        <v>0</v>
      </c>
      <c r="BF1445">
        <v>0</v>
      </c>
      <c r="BG1445">
        <v>0</v>
      </c>
      <c r="BH1445">
        <v>0</v>
      </c>
      <c r="BI1445">
        <v>0</v>
      </c>
      <c r="BJ1445">
        <v>0</v>
      </c>
      <c r="BK1445">
        <v>0</v>
      </c>
      <c r="BL1445">
        <v>0</v>
      </c>
      <c r="BM1445">
        <v>0</v>
      </c>
      <c r="BP1445" t="s">
        <v>129</v>
      </c>
    </row>
    <row r="1446" spans="1:68" x14ac:dyDescent="0.25">
      <c r="A1446">
        <v>15686</v>
      </c>
      <c r="B1446" t="s">
        <v>8582</v>
      </c>
      <c r="C1446">
        <v>42936.541666666664</v>
      </c>
      <c r="D1446" t="s">
        <v>8583</v>
      </c>
      <c r="E1446" t="s">
        <v>8584</v>
      </c>
      <c r="F1446" t="s">
        <v>8585</v>
      </c>
      <c r="G1446">
        <v>27.557728999999998</v>
      </c>
      <c r="H1446">
        <v>84.885503</v>
      </c>
      <c r="I1446" t="s">
        <v>8586</v>
      </c>
      <c r="J1446" t="s">
        <v>14</v>
      </c>
      <c r="K1446" t="e">
        <f>SEARCH("sushila karki",E1446)</f>
        <v>#VALUE!</v>
      </c>
      <c r="L1446" t="s">
        <v>74</v>
      </c>
      <c r="M1446" t="s">
        <v>117</v>
      </c>
      <c r="N1446" t="s">
        <v>118</v>
      </c>
      <c r="O1446" t="s">
        <v>386</v>
      </c>
      <c r="P1446" t="s">
        <v>8587</v>
      </c>
      <c r="R1446" t="s">
        <v>74</v>
      </c>
      <c r="S1446" t="s">
        <v>117</v>
      </c>
      <c r="T1446" t="s">
        <v>118</v>
      </c>
      <c r="U1446" t="s">
        <v>386</v>
      </c>
      <c r="V1446" t="s">
        <v>8588</v>
      </c>
      <c r="X1446" t="s">
        <v>8589</v>
      </c>
      <c r="Y1446" t="s">
        <v>4225</v>
      </c>
      <c r="Z1446">
        <v>42935</v>
      </c>
      <c r="AB1446" t="s">
        <v>82</v>
      </c>
      <c r="AC1446" t="s">
        <v>83</v>
      </c>
      <c r="AD1446" t="s">
        <v>105</v>
      </c>
      <c r="AE1446" t="s">
        <v>320</v>
      </c>
      <c r="AF1446" t="s">
        <v>86</v>
      </c>
      <c r="AG1446" t="s">
        <v>87</v>
      </c>
      <c r="AH1446" t="s">
        <v>86</v>
      </c>
      <c r="AI1446" t="s">
        <v>144</v>
      </c>
      <c r="AJ1446" t="s">
        <v>86</v>
      </c>
      <c r="AM1446">
        <v>5</v>
      </c>
      <c r="AN1446" t="s">
        <v>282</v>
      </c>
      <c r="AP1446" t="s">
        <v>109</v>
      </c>
      <c r="AR1446" t="s">
        <v>110</v>
      </c>
      <c r="AS1446" t="s">
        <v>170</v>
      </c>
      <c r="AT1446" t="s">
        <v>86</v>
      </c>
      <c r="AV1446" t="s">
        <v>110</v>
      </c>
      <c r="AX1446">
        <v>0</v>
      </c>
      <c r="AY1446">
        <v>0</v>
      </c>
      <c r="AZ1446">
        <v>0</v>
      </c>
      <c r="BA1446">
        <v>0</v>
      </c>
      <c r="BB1446">
        <v>0</v>
      </c>
      <c r="BC1446">
        <v>0</v>
      </c>
      <c r="BD1446">
        <v>0</v>
      </c>
      <c r="BE1446">
        <v>0</v>
      </c>
      <c r="BF1446">
        <v>0</v>
      </c>
      <c r="BG1446">
        <v>0</v>
      </c>
      <c r="BH1446">
        <v>0</v>
      </c>
      <c r="BI1446">
        <v>0</v>
      </c>
      <c r="BJ1446">
        <v>0</v>
      </c>
      <c r="BK1446">
        <v>0</v>
      </c>
      <c r="BL1446">
        <v>0</v>
      </c>
      <c r="BM1446">
        <v>0</v>
      </c>
      <c r="BP1446" t="s">
        <v>129</v>
      </c>
    </row>
    <row r="1447" spans="1:68" x14ac:dyDescent="0.25">
      <c r="A1447">
        <v>15637</v>
      </c>
      <c r="B1447" t="s">
        <v>8590</v>
      </c>
      <c r="C1447">
        <v>42936.541666666664</v>
      </c>
      <c r="D1447" t="s">
        <v>8591</v>
      </c>
      <c r="E1447" t="s">
        <v>8592</v>
      </c>
      <c r="F1447" t="s">
        <v>8593</v>
      </c>
      <c r="G1447">
        <v>27.113983000000001</v>
      </c>
      <c r="H1447">
        <v>84.921847999999997</v>
      </c>
      <c r="I1447" t="s">
        <v>8594</v>
      </c>
      <c r="J1447" t="s">
        <v>14</v>
      </c>
      <c r="K1447" t="e">
        <f>SEARCH("sushila karki",E1447)</f>
        <v>#VALUE!</v>
      </c>
      <c r="L1447" t="s">
        <v>74</v>
      </c>
      <c r="M1447" t="s">
        <v>117</v>
      </c>
      <c r="N1447" t="s">
        <v>118</v>
      </c>
      <c r="O1447" t="s">
        <v>498</v>
      </c>
      <c r="P1447" t="s">
        <v>8595</v>
      </c>
      <c r="R1447" t="s">
        <v>74</v>
      </c>
      <c r="S1447" t="s">
        <v>117</v>
      </c>
      <c r="T1447" t="s">
        <v>118</v>
      </c>
      <c r="U1447" t="s">
        <v>498</v>
      </c>
      <c r="V1447" t="s">
        <v>8596</v>
      </c>
      <c r="X1447" t="s">
        <v>8597</v>
      </c>
      <c r="Y1447" t="s">
        <v>8598</v>
      </c>
      <c r="Z1447">
        <v>42935</v>
      </c>
      <c r="AB1447" t="s">
        <v>104</v>
      </c>
      <c r="AD1447" t="s">
        <v>105</v>
      </c>
      <c r="AE1447" t="s">
        <v>251</v>
      </c>
      <c r="AF1447" t="s">
        <v>86</v>
      </c>
      <c r="AG1447" t="s">
        <v>86</v>
      </c>
      <c r="AH1447" t="s">
        <v>86</v>
      </c>
      <c r="AI1447" t="s">
        <v>594</v>
      </c>
      <c r="AJ1447" t="s">
        <v>86</v>
      </c>
      <c r="AM1447">
        <v>50</v>
      </c>
      <c r="AN1447" t="s">
        <v>90</v>
      </c>
      <c r="AP1447" t="s">
        <v>109</v>
      </c>
      <c r="AR1447" t="s">
        <v>110</v>
      </c>
      <c r="AS1447" t="s">
        <v>356</v>
      </c>
      <c r="AT1447" t="s">
        <v>86</v>
      </c>
      <c r="AU1447" t="s">
        <v>8599</v>
      </c>
      <c r="AV1447" t="s">
        <v>110</v>
      </c>
      <c r="AX1447">
        <v>0</v>
      </c>
      <c r="AY1447">
        <v>0</v>
      </c>
      <c r="AZ1447">
        <v>0</v>
      </c>
      <c r="BA1447">
        <v>0</v>
      </c>
      <c r="BB1447">
        <v>0</v>
      </c>
      <c r="BC1447">
        <v>0</v>
      </c>
      <c r="BD1447">
        <v>0</v>
      </c>
      <c r="BE1447">
        <v>0</v>
      </c>
      <c r="BF1447">
        <v>0</v>
      </c>
      <c r="BG1447">
        <v>0</v>
      </c>
      <c r="BH1447">
        <v>0</v>
      </c>
      <c r="BI1447">
        <v>0</v>
      </c>
      <c r="BJ1447">
        <v>0</v>
      </c>
      <c r="BK1447">
        <v>0</v>
      </c>
      <c r="BL1447">
        <v>0</v>
      </c>
      <c r="BM1447">
        <v>0</v>
      </c>
      <c r="BP1447" t="s">
        <v>92</v>
      </c>
    </row>
    <row r="1448" spans="1:68" x14ac:dyDescent="0.25">
      <c r="A1448">
        <v>15627</v>
      </c>
      <c r="B1448" t="s">
        <v>576</v>
      </c>
      <c r="C1448">
        <v>42936.541666666664</v>
      </c>
      <c r="D1448" t="s">
        <v>8600</v>
      </c>
      <c r="E1448" t="s">
        <v>8601</v>
      </c>
      <c r="F1448" t="s">
        <v>858</v>
      </c>
      <c r="G1448">
        <v>26.583053</v>
      </c>
      <c r="H1448">
        <v>87.938856000000001</v>
      </c>
      <c r="I1448" t="s">
        <v>8602</v>
      </c>
      <c r="J1448" t="s">
        <v>15</v>
      </c>
      <c r="K1448" t="e">
        <f>SEARCH("sushila karki",E1448)</f>
        <v>#VALUE!</v>
      </c>
      <c r="L1448" t="s">
        <v>74</v>
      </c>
      <c r="M1448" t="s">
        <v>75</v>
      </c>
      <c r="N1448" t="s">
        <v>188</v>
      </c>
      <c r="O1448" t="s">
        <v>189</v>
      </c>
      <c r="P1448" t="s">
        <v>8603</v>
      </c>
      <c r="Q1448">
        <v>8</v>
      </c>
      <c r="R1448" t="s">
        <v>74</v>
      </c>
      <c r="S1448" t="s">
        <v>75</v>
      </c>
      <c r="T1448" t="s">
        <v>188</v>
      </c>
      <c r="U1448" t="s">
        <v>189</v>
      </c>
      <c r="V1448" t="s">
        <v>8604</v>
      </c>
      <c r="W1448">
        <v>6</v>
      </c>
      <c r="X1448" t="s">
        <v>8605</v>
      </c>
      <c r="Y1448" t="s">
        <v>401</v>
      </c>
      <c r="Z1448">
        <v>42935</v>
      </c>
      <c r="AB1448" t="s">
        <v>82</v>
      </c>
      <c r="AC1448" t="s">
        <v>83</v>
      </c>
      <c r="AD1448" t="s">
        <v>84</v>
      </c>
      <c r="AE1448" t="s">
        <v>85</v>
      </c>
      <c r="AF1448" t="s">
        <v>86</v>
      </c>
      <c r="AG1448" t="s">
        <v>87</v>
      </c>
      <c r="AH1448" t="s">
        <v>86</v>
      </c>
      <c r="AI1448" t="s">
        <v>88</v>
      </c>
      <c r="AJ1448" t="s">
        <v>86</v>
      </c>
      <c r="AK1448" t="s">
        <v>196</v>
      </c>
      <c r="AM1448">
        <v>1</v>
      </c>
      <c r="AN1448" t="s">
        <v>90</v>
      </c>
      <c r="AP1448" t="s">
        <v>241</v>
      </c>
      <c r="AR1448">
        <v>1</v>
      </c>
      <c r="AS1448" t="s">
        <v>90</v>
      </c>
      <c r="AT1448" t="s">
        <v>86</v>
      </c>
      <c r="AV1448" t="s">
        <v>91</v>
      </c>
      <c r="AX1448">
        <v>0</v>
      </c>
      <c r="AY1448">
        <v>0</v>
      </c>
      <c r="AZ1448">
        <v>0</v>
      </c>
      <c r="BA1448">
        <v>0</v>
      </c>
      <c r="BB1448">
        <v>0</v>
      </c>
      <c r="BC1448">
        <v>0</v>
      </c>
      <c r="BD1448">
        <v>1</v>
      </c>
      <c r="BE1448">
        <v>1</v>
      </c>
      <c r="BF1448">
        <v>1</v>
      </c>
      <c r="BG1448">
        <v>0</v>
      </c>
      <c r="BH1448">
        <v>0</v>
      </c>
      <c r="BI1448">
        <v>0</v>
      </c>
      <c r="BJ1448">
        <v>0</v>
      </c>
      <c r="BK1448">
        <v>0</v>
      </c>
      <c r="BL1448">
        <v>0</v>
      </c>
      <c r="BM1448">
        <v>0</v>
      </c>
      <c r="BP1448" t="s">
        <v>92</v>
      </c>
    </row>
    <row r="1449" spans="1:68" x14ac:dyDescent="0.25">
      <c r="A1449">
        <v>15623</v>
      </c>
      <c r="B1449" t="s">
        <v>8606</v>
      </c>
      <c r="C1449">
        <v>42936.541666666664</v>
      </c>
      <c r="D1449" t="s">
        <v>8607</v>
      </c>
      <c r="E1449" t="s">
        <v>8608</v>
      </c>
      <c r="F1449" t="s">
        <v>8609</v>
      </c>
      <c r="G1449">
        <v>29.437622999999999</v>
      </c>
      <c r="H1449">
        <v>81.425419000000005</v>
      </c>
      <c r="I1449" t="s">
        <v>8610</v>
      </c>
      <c r="J1449" t="s">
        <v>14</v>
      </c>
      <c r="K1449" t="e">
        <f>SEARCH("sushila karki",E1449)</f>
        <v>#VALUE!</v>
      </c>
      <c r="L1449" t="s">
        <v>74</v>
      </c>
      <c r="M1449" t="s">
        <v>150</v>
      </c>
      <c r="N1449" t="s">
        <v>151</v>
      </c>
      <c r="O1449" t="s">
        <v>844</v>
      </c>
      <c r="P1449" t="s">
        <v>3733</v>
      </c>
      <c r="R1449" t="s">
        <v>74</v>
      </c>
      <c r="S1449" t="s">
        <v>150</v>
      </c>
      <c r="T1449" t="s">
        <v>151</v>
      </c>
      <c r="U1449" t="s">
        <v>844</v>
      </c>
      <c r="V1449" t="s">
        <v>3734</v>
      </c>
      <c r="X1449" t="s">
        <v>8611</v>
      </c>
      <c r="Y1449" t="s">
        <v>141</v>
      </c>
      <c r="Z1449">
        <v>42931</v>
      </c>
      <c r="AB1449" t="s">
        <v>82</v>
      </c>
      <c r="AC1449" t="s">
        <v>83</v>
      </c>
      <c r="AD1449" t="s">
        <v>105</v>
      </c>
      <c r="AE1449" t="s">
        <v>882</v>
      </c>
      <c r="AF1449" t="s">
        <v>86</v>
      </c>
      <c r="AG1449" t="s">
        <v>87</v>
      </c>
      <c r="AH1449" t="s">
        <v>86</v>
      </c>
      <c r="AI1449" t="s">
        <v>393</v>
      </c>
      <c r="AJ1449" t="s">
        <v>86</v>
      </c>
      <c r="AM1449">
        <v>3</v>
      </c>
      <c r="AN1449" t="s">
        <v>356</v>
      </c>
      <c r="AP1449" t="s">
        <v>109</v>
      </c>
      <c r="AR1449">
        <v>2</v>
      </c>
      <c r="AS1449" t="s">
        <v>90</v>
      </c>
      <c r="AT1449" t="s">
        <v>86</v>
      </c>
      <c r="AV1449" t="s">
        <v>109</v>
      </c>
      <c r="AX1449">
        <v>0</v>
      </c>
      <c r="AY1449">
        <v>0</v>
      </c>
      <c r="AZ1449">
        <v>0</v>
      </c>
      <c r="BA1449">
        <v>2</v>
      </c>
      <c r="BB1449">
        <v>0</v>
      </c>
      <c r="BC1449">
        <v>0</v>
      </c>
      <c r="BD1449">
        <v>0</v>
      </c>
      <c r="BE1449">
        <v>0</v>
      </c>
      <c r="BF1449">
        <v>0</v>
      </c>
      <c r="BG1449">
        <v>0</v>
      </c>
      <c r="BH1449">
        <v>0</v>
      </c>
      <c r="BI1449">
        <v>0</v>
      </c>
      <c r="BJ1449">
        <v>0</v>
      </c>
      <c r="BK1449">
        <v>0</v>
      </c>
      <c r="BL1449">
        <v>0</v>
      </c>
      <c r="BM1449">
        <v>0</v>
      </c>
      <c r="BP1449" t="s">
        <v>92</v>
      </c>
    </row>
    <row r="1450" spans="1:68" x14ac:dyDescent="0.25">
      <c r="A1450">
        <v>15620</v>
      </c>
      <c r="B1450" t="s">
        <v>8565</v>
      </c>
      <c r="C1450">
        <v>42936.541666666664</v>
      </c>
      <c r="D1450" t="s">
        <v>8612</v>
      </c>
      <c r="E1450" t="s">
        <v>8613</v>
      </c>
      <c r="F1450" t="s">
        <v>8614</v>
      </c>
      <c r="G1450">
        <v>26.78227</v>
      </c>
      <c r="H1450">
        <v>86.205911999999998</v>
      </c>
      <c r="I1450" t="s">
        <v>8615</v>
      </c>
      <c r="J1450" t="s">
        <v>15</v>
      </c>
      <c r="K1450" t="e">
        <f>SEARCH("sushila karki",E1450)</f>
        <v>#VALUE!</v>
      </c>
      <c r="L1450" t="s">
        <v>74</v>
      </c>
      <c r="M1450" t="s">
        <v>75</v>
      </c>
      <c r="N1450" t="s">
        <v>76</v>
      </c>
      <c r="O1450" t="s">
        <v>466</v>
      </c>
      <c r="P1450" t="s">
        <v>8616</v>
      </c>
      <c r="Q1450">
        <v>6</v>
      </c>
      <c r="R1450" t="s">
        <v>74</v>
      </c>
      <c r="S1450" t="s">
        <v>75</v>
      </c>
      <c r="T1450" t="s">
        <v>76</v>
      </c>
      <c r="U1450" t="s">
        <v>466</v>
      </c>
      <c r="V1450" t="s">
        <v>2750</v>
      </c>
      <c r="W1450">
        <v>10</v>
      </c>
      <c r="X1450" t="s">
        <v>8617</v>
      </c>
      <c r="Y1450" t="s">
        <v>8618</v>
      </c>
      <c r="Z1450">
        <v>42930</v>
      </c>
      <c r="AB1450" t="s">
        <v>82</v>
      </c>
      <c r="AC1450" t="s">
        <v>83</v>
      </c>
      <c r="AD1450" t="s">
        <v>84</v>
      </c>
      <c r="AE1450" t="s">
        <v>85</v>
      </c>
      <c r="AF1450" t="s">
        <v>86</v>
      </c>
      <c r="AG1450" t="s">
        <v>87</v>
      </c>
      <c r="AH1450" t="s">
        <v>86</v>
      </c>
      <c r="AI1450" t="s">
        <v>88</v>
      </c>
      <c r="AJ1450" t="s">
        <v>86</v>
      </c>
      <c r="AK1450" t="s">
        <v>89</v>
      </c>
      <c r="AM1450">
        <v>1</v>
      </c>
      <c r="AN1450" t="s">
        <v>90</v>
      </c>
      <c r="AP1450" t="s">
        <v>241</v>
      </c>
      <c r="AR1450">
        <v>1</v>
      </c>
      <c r="AS1450" t="s">
        <v>90</v>
      </c>
      <c r="AT1450" t="s">
        <v>86</v>
      </c>
      <c r="AV1450" t="s">
        <v>91</v>
      </c>
      <c r="AX1450">
        <v>0</v>
      </c>
      <c r="AY1450">
        <v>0</v>
      </c>
      <c r="AZ1450">
        <v>0</v>
      </c>
      <c r="BA1450">
        <v>0</v>
      </c>
      <c r="BB1450">
        <v>0</v>
      </c>
      <c r="BC1450">
        <v>0</v>
      </c>
      <c r="BD1450">
        <v>0</v>
      </c>
      <c r="BE1450">
        <v>0</v>
      </c>
      <c r="BF1450">
        <v>0</v>
      </c>
      <c r="BG1450">
        <v>0</v>
      </c>
      <c r="BH1450">
        <v>0</v>
      </c>
      <c r="BI1450">
        <v>0</v>
      </c>
      <c r="BJ1450">
        <v>0</v>
      </c>
      <c r="BK1450">
        <v>0</v>
      </c>
      <c r="BL1450">
        <v>0</v>
      </c>
      <c r="BM1450">
        <v>0</v>
      </c>
      <c r="BP1450" t="s">
        <v>92</v>
      </c>
    </row>
    <row r="1451" spans="1:68" x14ac:dyDescent="0.25">
      <c r="A1451">
        <v>15618</v>
      </c>
      <c r="B1451" t="s">
        <v>8619</v>
      </c>
      <c r="C1451">
        <v>42936.541666666664</v>
      </c>
      <c r="D1451" t="s">
        <v>8620</v>
      </c>
      <c r="E1451" t="s">
        <v>8621</v>
      </c>
      <c r="F1451" t="s">
        <v>8622</v>
      </c>
      <c r="G1451">
        <v>27.393497</v>
      </c>
      <c r="H1451">
        <v>83.330099000000004</v>
      </c>
      <c r="I1451" t="s">
        <v>8623</v>
      </c>
      <c r="J1451" t="s">
        <v>14</v>
      </c>
      <c r="K1451" t="e">
        <f>SEARCH("sushila karki",E1451)</f>
        <v>#VALUE!</v>
      </c>
      <c r="L1451" t="s">
        <v>74</v>
      </c>
      <c r="M1451" t="s">
        <v>135</v>
      </c>
      <c r="N1451" t="s">
        <v>215</v>
      </c>
      <c r="O1451" t="s">
        <v>216</v>
      </c>
      <c r="P1451" t="s">
        <v>8624</v>
      </c>
      <c r="R1451" t="s">
        <v>74</v>
      </c>
      <c r="S1451" t="s">
        <v>135</v>
      </c>
      <c r="T1451" t="s">
        <v>215</v>
      </c>
      <c r="U1451" t="s">
        <v>216</v>
      </c>
      <c r="V1451" t="s">
        <v>6955</v>
      </c>
      <c r="X1451" t="s">
        <v>8625</v>
      </c>
      <c r="Y1451" t="s">
        <v>8626</v>
      </c>
      <c r="Z1451">
        <v>42935</v>
      </c>
      <c r="AB1451" t="s">
        <v>82</v>
      </c>
      <c r="AC1451" t="s">
        <v>83</v>
      </c>
      <c r="AD1451" t="s">
        <v>105</v>
      </c>
      <c r="AE1451" t="s">
        <v>1163</v>
      </c>
      <c r="AF1451" t="s">
        <v>86</v>
      </c>
      <c r="AG1451" t="s">
        <v>239</v>
      </c>
      <c r="AH1451" t="s">
        <v>86</v>
      </c>
      <c r="AI1451" t="s">
        <v>4740</v>
      </c>
      <c r="AJ1451" t="s">
        <v>453</v>
      </c>
      <c r="AK1451" t="s">
        <v>2281</v>
      </c>
      <c r="AM1451">
        <v>10</v>
      </c>
      <c r="AN1451" t="s">
        <v>240</v>
      </c>
      <c r="AP1451" t="s">
        <v>109</v>
      </c>
      <c r="AR1451">
        <v>2</v>
      </c>
      <c r="AS1451" t="s">
        <v>240</v>
      </c>
      <c r="AT1451" t="s">
        <v>86</v>
      </c>
      <c r="AV1451" t="s">
        <v>91</v>
      </c>
      <c r="AX1451">
        <v>0</v>
      </c>
      <c r="AY1451">
        <v>0</v>
      </c>
      <c r="AZ1451">
        <v>0</v>
      </c>
      <c r="BA1451">
        <v>2</v>
      </c>
      <c r="BB1451">
        <v>1</v>
      </c>
      <c r="BC1451">
        <v>2</v>
      </c>
      <c r="BD1451">
        <v>0</v>
      </c>
      <c r="BE1451">
        <v>0</v>
      </c>
      <c r="BF1451">
        <v>0</v>
      </c>
      <c r="BG1451">
        <v>0</v>
      </c>
      <c r="BH1451">
        <v>0</v>
      </c>
      <c r="BI1451">
        <v>0</v>
      </c>
      <c r="BJ1451">
        <v>0</v>
      </c>
      <c r="BK1451">
        <v>0</v>
      </c>
      <c r="BL1451">
        <v>0</v>
      </c>
      <c r="BM1451">
        <v>0</v>
      </c>
      <c r="BP1451" t="s">
        <v>92</v>
      </c>
    </row>
    <row r="1452" spans="1:68" x14ac:dyDescent="0.25">
      <c r="A1452">
        <v>15617</v>
      </c>
      <c r="B1452" t="s">
        <v>8627</v>
      </c>
      <c r="C1452">
        <v>42936.541666666664</v>
      </c>
      <c r="D1452" t="s">
        <v>8628</v>
      </c>
      <c r="E1452" t="s">
        <v>8629</v>
      </c>
      <c r="F1452" t="s">
        <v>772</v>
      </c>
      <c r="G1452">
        <v>26.980530000000002</v>
      </c>
      <c r="H1452">
        <v>86.862022999999994</v>
      </c>
      <c r="I1452" t="s">
        <v>8630</v>
      </c>
      <c r="J1452" t="s">
        <v>15</v>
      </c>
      <c r="K1452" t="e">
        <f>SEARCH("sushila karki",E1452)</f>
        <v>#VALUE!</v>
      </c>
      <c r="L1452" t="s">
        <v>74</v>
      </c>
      <c r="M1452" t="s">
        <v>75</v>
      </c>
      <c r="N1452" t="s">
        <v>76</v>
      </c>
      <c r="O1452" t="s">
        <v>1924</v>
      </c>
      <c r="P1452" t="s">
        <v>8631</v>
      </c>
      <c r="Q1452">
        <v>4</v>
      </c>
      <c r="R1452" t="s">
        <v>74</v>
      </c>
      <c r="S1452" t="s">
        <v>75</v>
      </c>
      <c r="T1452" t="s">
        <v>76</v>
      </c>
      <c r="U1452" t="s">
        <v>1924</v>
      </c>
      <c r="V1452" t="s">
        <v>8632</v>
      </c>
      <c r="W1452">
        <v>6</v>
      </c>
      <c r="X1452" t="s">
        <v>8633</v>
      </c>
      <c r="Y1452" t="s">
        <v>452</v>
      </c>
      <c r="Z1452">
        <v>42936</v>
      </c>
      <c r="AB1452" t="s">
        <v>82</v>
      </c>
      <c r="AC1452" t="s">
        <v>83</v>
      </c>
      <c r="AD1452" t="s">
        <v>84</v>
      </c>
      <c r="AE1452" t="s">
        <v>143</v>
      </c>
      <c r="AF1452" t="s">
        <v>86</v>
      </c>
      <c r="AG1452" t="s">
        <v>144</v>
      </c>
      <c r="AH1452" t="s">
        <v>86</v>
      </c>
      <c r="AI1452" t="s">
        <v>144</v>
      </c>
      <c r="AJ1452" t="s">
        <v>86</v>
      </c>
      <c r="AK1452" t="s">
        <v>196</v>
      </c>
      <c r="AM1452" t="s">
        <v>110</v>
      </c>
      <c r="AN1452" t="s">
        <v>220</v>
      </c>
      <c r="AP1452" t="s">
        <v>109</v>
      </c>
      <c r="AR1452">
        <v>1</v>
      </c>
      <c r="AS1452" t="s">
        <v>90</v>
      </c>
      <c r="AT1452" t="s">
        <v>86</v>
      </c>
      <c r="AV1452" t="s">
        <v>241</v>
      </c>
      <c r="AX1452">
        <v>1</v>
      </c>
      <c r="AY1452">
        <v>1</v>
      </c>
      <c r="AZ1452">
        <v>0</v>
      </c>
      <c r="BA1452">
        <v>0</v>
      </c>
      <c r="BB1452">
        <v>0</v>
      </c>
      <c r="BC1452">
        <v>0</v>
      </c>
      <c r="BD1452">
        <v>0</v>
      </c>
      <c r="BE1452">
        <v>0</v>
      </c>
      <c r="BF1452">
        <v>0</v>
      </c>
      <c r="BG1452">
        <v>0</v>
      </c>
      <c r="BH1452">
        <v>0</v>
      </c>
      <c r="BI1452">
        <v>0</v>
      </c>
      <c r="BJ1452">
        <v>0</v>
      </c>
      <c r="BK1452">
        <v>0</v>
      </c>
      <c r="BL1452">
        <v>0</v>
      </c>
      <c r="BM1452">
        <v>0</v>
      </c>
      <c r="BP1452" t="s">
        <v>92</v>
      </c>
    </row>
    <row r="1453" spans="1:68" x14ac:dyDescent="0.25">
      <c r="A1453">
        <v>15611</v>
      </c>
      <c r="B1453" t="s">
        <v>8634</v>
      </c>
      <c r="C1453">
        <v>42936.541666666664</v>
      </c>
      <c r="D1453" t="s">
        <v>1262</v>
      </c>
      <c r="E1453" t="s">
        <v>8635</v>
      </c>
      <c r="F1453" t="s">
        <v>8636</v>
      </c>
      <c r="G1453">
        <v>28.154453</v>
      </c>
      <c r="H1453">
        <v>82.323483999999993</v>
      </c>
      <c r="I1453" t="s">
        <v>1264</v>
      </c>
      <c r="J1453" t="s">
        <v>14</v>
      </c>
      <c r="K1453" t="e">
        <f>SEARCH("sushila karki",E1453)</f>
        <v>#VALUE!</v>
      </c>
      <c r="L1453" t="s">
        <v>74</v>
      </c>
      <c r="M1453" t="s">
        <v>163</v>
      </c>
      <c r="N1453" t="s">
        <v>164</v>
      </c>
      <c r="O1453" t="s">
        <v>176</v>
      </c>
      <c r="P1453" t="s">
        <v>1265</v>
      </c>
      <c r="R1453" t="s">
        <v>74</v>
      </c>
      <c r="S1453" t="s">
        <v>163</v>
      </c>
      <c r="T1453" t="s">
        <v>164</v>
      </c>
      <c r="U1453" t="s">
        <v>176</v>
      </c>
      <c r="V1453" t="s">
        <v>460</v>
      </c>
      <c r="X1453" t="s">
        <v>179</v>
      </c>
      <c r="Y1453" t="s">
        <v>180</v>
      </c>
      <c r="Z1453">
        <v>42936</v>
      </c>
      <c r="AB1453" t="s">
        <v>104</v>
      </c>
      <c r="AC1453" t="s">
        <v>83</v>
      </c>
      <c r="AD1453" t="s">
        <v>84</v>
      </c>
      <c r="AE1453" t="s">
        <v>156</v>
      </c>
      <c r="AF1453" t="s">
        <v>86</v>
      </c>
      <c r="AG1453" t="s">
        <v>86</v>
      </c>
      <c r="AH1453" t="s">
        <v>86</v>
      </c>
      <c r="AI1453" t="s">
        <v>594</v>
      </c>
      <c r="AJ1453" t="s">
        <v>86</v>
      </c>
      <c r="AM1453">
        <v>50</v>
      </c>
      <c r="AN1453" t="s">
        <v>90</v>
      </c>
      <c r="AP1453" t="s">
        <v>109</v>
      </c>
      <c r="AR1453" t="s">
        <v>110</v>
      </c>
      <c r="AS1453" t="s">
        <v>170</v>
      </c>
      <c r="AT1453" t="s">
        <v>86</v>
      </c>
      <c r="AV1453" t="s">
        <v>110</v>
      </c>
      <c r="AX1453">
        <v>0</v>
      </c>
      <c r="AY1453">
        <v>0</v>
      </c>
      <c r="AZ1453">
        <v>0</v>
      </c>
      <c r="BA1453">
        <v>0</v>
      </c>
      <c r="BB1453">
        <v>0</v>
      </c>
      <c r="BC1453">
        <v>0</v>
      </c>
      <c r="BD1453">
        <v>0</v>
      </c>
      <c r="BE1453">
        <v>0</v>
      </c>
      <c r="BF1453">
        <v>0</v>
      </c>
      <c r="BG1453">
        <v>0</v>
      </c>
      <c r="BH1453">
        <v>0</v>
      </c>
      <c r="BI1453">
        <v>0</v>
      </c>
      <c r="BJ1453">
        <v>0</v>
      </c>
      <c r="BK1453">
        <v>0</v>
      </c>
      <c r="BL1453">
        <v>0</v>
      </c>
      <c r="BM1453">
        <v>0</v>
      </c>
      <c r="BP1453" t="s">
        <v>92</v>
      </c>
    </row>
    <row r="1454" spans="1:68" x14ac:dyDescent="0.25">
      <c r="A1454">
        <v>15610</v>
      </c>
      <c r="B1454" t="s">
        <v>8637</v>
      </c>
      <c r="C1454">
        <v>42936.541666666664</v>
      </c>
      <c r="D1454" t="s">
        <v>677</v>
      </c>
      <c r="E1454" t="s">
        <v>8638</v>
      </c>
      <c r="F1454" t="s">
        <v>507</v>
      </c>
      <c r="G1454">
        <v>26.998661999999999</v>
      </c>
      <c r="H1454">
        <v>84.879273999999995</v>
      </c>
      <c r="I1454" t="s">
        <v>680</v>
      </c>
      <c r="J1454" t="s">
        <v>14</v>
      </c>
      <c r="K1454" t="e">
        <f>SEARCH("sushila karki",E1454)</f>
        <v>#VALUE!</v>
      </c>
      <c r="L1454" t="s">
        <v>74</v>
      </c>
      <c r="M1454" t="s">
        <v>117</v>
      </c>
      <c r="N1454" t="s">
        <v>118</v>
      </c>
      <c r="O1454" t="s">
        <v>498</v>
      </c>
      <c r="P1454" t="s">
        <v>681</v>
      </c>
      <c r="R1454" t="s">
        <v>74</v>
      </c>
      <c r="S1454" t="s">
        <v>117</v>
      </c>
      <c r="T1454" t="s">
        <v>118</v>
      </c>
      <c r="U1454" t="s">
        <v>498</v>
      </c>
      <c r="V1454" t="s">
        <v>682</v>
      </c>
      <c r="X1454" t="s">
        <v>8639</v>
      </c>
      <c r="Y1454" t="s">
        <v>1073</v>
      </c>
      <c r="Z1454">
        <v>42935</v>
      </c>
      <c r="AB1454" t="s">
        <v>82</v>
      </c>
      <c r="AC1454" t="s">
        <v>83</v>
      </c>
      <c r="AD1454" t="s">
        <v>84</v>
      </c>
      <c r="AE1454" t="s">
        <v>143</v>
      </c>
      <c r="AF1454" t="s">
        <v>86</v>
      </c>
      <c r="AG1454" t="s">
        <v>87</v>
      </c>
      <c r="AH1454" t="s">
        <v>86</v>
      </c>
      <c r="AI1454" t="s">
        <v>264</v>
      </c>
      <c r="AJ1454" t="s">
        <v>86</v>
      </c>
      <c r="AM1454">
        <v>5</v>
      </c>
      <c r="AN1454" t="s">
        <v>90</v>
      </c>
      <c r="AP1454" t="s">
        <v>109</v>
      </c>
      <c r="AR1454">
        <v>1</v>
      </c>
      <c r="AS1454" t="s">
        <v>90</v>
      </c>
      <c r="AT1454" t="s">
        <v>86</v>
      </c>
      <c r="AV1454" t="s">
        <v>91</v>
      </c>
      <c r="AX1454">
        <v>1</v>
      </c>
      <c r="AY1454">
        <v>0</v>
      </c>
      <c r="AZ1454">
        <v>1</v>
      </c>
      <c r="BA1454">
        <v>0</v>
      </c>
      <c r="BB1454">
        <v>0</v>
      </c>
      <c r="BC1454">
        <v>0</v>
      </c>
      <c r="BD1454">
        <v>0</v>
      </c>
      <c r="BE1454">
        <v>0</v>
      </c>
      <c r="BF1454">
        <v>0</v>
      </c>
      <c r="BG1454">
        <v>0</v>
      </c>
      <c r="BH1454">
        <v>0</v>
      </c>
      <c r="BI1454">
        <v>0</v>
      </c>
      <c r="BJ1454">
        <v>0</v>
      </c>
      <c r="BK1454">
        <v>0</v>
      </c>
      <c r="BL1454">
        <v>0</v>
      </c>
      <c r="BM1454">
        <v>0</v>
      </c>
      <c r="BP1454" t="s">
        <v>92</v>
      </c>
    </row>
    <row r="1455" spans="1:68" x14ac:dyDescent="0.25">
      <c r="A1455">
        <v>15606</v>
      </c>
      <c r="B1455" t="s">
        <v>8640</v>
      </c>
      <c r="C1455">
        <v>42936.541666666664</v>
      </c>
      <c r="D1455" t="s">
        <v>8641</v>
      </c>
      <c r="E1455" t="s">
        <v>8642</v>
      </c>
      <c r="F1455" t="s">
        <v>213</v>
      </c>
      <c r="G1455">
        <v>28.098085000000001</v>
      </c>
      <c r="H1455">
        <v>83.478830000000002</v>
      </c>
      <c r="I1455" t="s">
        <v>8643</v>
      </c>
      <c r="J1455" t="s">
        <v>14</v>
      </c>
      <c r="K1455" t="e">
        <f>SEARCH("sushila karki",E1455)</f>
        <v>#VALUE!</v>
      </c>
      <c r="L1455" t="s">
        <v>74</v>
      </c>
      <c r="M1455" t="s">
        <v>135</v>
      </c>
      <c r="N1455" t="s">
        <v>215</v>
      </c>
      <c r="O1455" t="s">
        <v>2523</v>
      </c>
      <c r="P1455" t="s">
        <v>8644</v>
      </c>
      <c r="R1455" t="s">
        <v>74</v>
      </c>
      <c r="S1455" t="s">
        <v>135</v>
      </c>
      <c r="T1455" t="s">
        <v>215</v>
      </c>
      <c r="U1455" t="s">
        <v>2523</v>
      </c>
      <c r="V1455" t="s">
        <v>8645</v>
      </c>
      <c r="X1455" t="s">
        <v>8646</v>
      </c>
      <c r="Y1455" t="s">
        <v>8408</v>
      </c>
      <c r="Z1455">
        <v>42932</v>
      </c>
      <c r="AB1455" t="s">
        <v>82</v>
      </c>
      <c r="AC1455" t="s">
        <v>83</v>
      </c>
      <c r="AD1455" t="s">
        <v>84</v>
      </c>
      <c r="AE1455" t="s">
        <v>143</v>
      </c>
      <c r="AF1455" t="s">
        <v>86</v>
      </c>
      <c r="AG1455" t="s">
        <v>87</v>
      </c>
      <c r="AH1455" t="s">
        <v>86</v>
      </c>
      <c r="AI1455" t="s">
        <v>883</v>
      </c>
      <c r="AJ1455" t="s">
        <v>86</v>
      </c>
      <c r="AK1455" t="s">
        <v>4650</v>
      </c>
      <c r="AM1455">
        <v>1</v>
      </c>
      <c r="AN1455" t="s">
        <v>283</v>
      </c>
      <c r="AP1455" t="s">
        <v>109</v>
      </c>
      <c r="AR1455">
        <v>1</v>
      </c>
      <c r="AS1455" t="s">
        <v>90</v>
      </c>
      <c r="AT1455" t="s">
        <v>86</v>
      </c>
      <c r="AV1455" t="s">
        <v>241</v>
      </c>
      <c r="AX1455">
        <v>0</v>
      </c>
      <c r="AY1455">
        <v>0</v>
      </c>
      <c r="AZ1455">
        <v>0</v>
      </c>
      <c r="BA1455">
        <v>1</v>
      </c>
      <c r="BB1455">
        <v>0</v>
      </c>
      <c r="BC1455">
        <v>0</v>
      </c>
      <c r="BD1455">
        <v>0</v>
      </c>
      <c r="BE1455">
        <v>0</v>
      </c>
      <c r="BF1455">
        <v>0</v>
      </c>
      <c r="BG1455">
        <v>0</v>
      </c>
      <c r="BH1455">
        <v>0</v>
      </c>
      <c r="BI1455">
        <v>0</v>
      </c>
      <c r="BJ1455">
        <v>0</v>
      </c>
      <c r="BK1455">
        <v>0</v>
      </c>
      <c r="BL1455">
        <v>0</v>
      </c>
      <c r="BM1455">
        <v>0</v>
      </c>
      <c r="BP1455" t="s">
        <v>129</v>
      </c>
    </row>
    <row r="1456" spans="1:68" x14ac:dyDescent="0.25">
      <c r="A1456">
        <v>15603</v>
      </c>
      <c r="B1456" t="s">
        <v>8647</v>
      </c>
      <c r="C1456">
        <v>42936.541666666664</v>
      </c>
      <c r="D1456" t="s">
        <v>8523</v>
      </c>
      <c r="E1456" t="s">
        <v>8648</v>
      </c>
      <c r="F1456" t="s">
        <v>507</v>
      </c>
      <c r="G1456">
        <v>27.693351</v>
      </c>
      <c r="H1456">
        <v>84.658680000000004</v>
      </c>
      <c r="I1456" t="s">
        <v>8649</v>
      </c>
      <c r="J1456" t="s">
        <v>14</v>
      </c>
      <c r="K1456" t="e">
        <f>SEARCH("sushila karki",E1456)</f>
        <v>#VALUE!</v>
      </c>
      <c r="L1456" t="s">
        <v>74</v>
      </c>
      <c r="M1456" t="s">
        <v>117</v>
      </c>
      <c r="N1456" t="s">
        <v>118</v>
      </c>
      <c r="O1456" t="s">
        <v>247</v>
      </c>
      <c r="P1456" t="s">
        <v>8650</v>
      </c>
      <c r="R1456" t="s">
        <v>74</v>
      </c>
      <c r="S1456" t="s">
        <v>117</v>
      </c>
      <c r="T1456" t="s">
        <v>118</v>
      </c>
      <c r="U1456" t="s">
        <v>247</v>
      </c>
      <c r="V1456" t="s">
        <v>1668</v>
      </c>
      <c r="X1456" t="s">
        <v>8651</v>
      </c>
      <c r="Y1456" t="s">
        <v>8652</v>
      </c>
      <c r="Z1456">
        <v>42935</v>
      </c>
      <c r="AB1456" t="s">
        <v>82</v>
      </c>
      <c r="AC1456" t="s">
        <v>83</v>
      </c>
      <c r="AD1456" t="s">
        <v>84</v>
      </c>
      <c r="AE1456" t="s">
        <v>143</v>
      </c>
      <c r="AF1456" t="s">
        <v>86</v>
      </c>
      <c r="AG1456" t="s">
        <v>194</v>
      </c>
      <c r="AH1456" t="s">
        <v>86</v>
      </c>
      <c r="AI1456" t="s">
        <v>264</v>
      </c>
      <c r="AJ1456" t="s">
        <v>86</v>
      </c>
      <c r="AM1456">
        <v>4</v>
      </c>
      <c r="AN1456" t="s">
        <v>240</v>
      </c>
      <c r="AP1456" t="s">
        <v>109</v>
      </c>
      <c r="AR1456">
        <v>1</v>
      </c>
      <c r="AS1456" t="s">
        <v>240</v>
      </c>
      <c r="AT1456" t="s">
        <v>86</v>
      </c>
      <c r="AV1456" t="s">
        <v>241</v>
      </c>
      <c r="AX1456">
        <v>1</v>
      </c>
      <c r="AY1456">
        <v>0</v>
      </c>
      <c r="AZ1456">
        <v>0</v>
      </c>
      <c r="BA1456">
        <v>0</v>
      </c>
      <c r="BB1456">
        <v>0</v>
      </c>
      <c r="BC1456">
        <v>0</v>
      </c>
      <c r="BD1456">
        <v>0</v>
      </c>
      <c r="BE1456">
        <v>0</v>
      </c>
      <c r="BF1456">
        <v>0</v>
      </c>
      <c r="BG1456">
        <v>0</v>
      </c>
      <c r="BH1456">
        <v>0</v>
      </c>
      <c r="BI1456">
        <v>0</v>
      </c>
      <c r="BJ1456">
        <v>0</v>
      </c>
      <c r="BK1456">
        <v>0</v>
      </c>
      <c r="BL1456">
        <v>0</v>
      </c>
      <c r="BM1456">
        <v>0</v>
      </c>
      <c r="BP1456" t="s">
        <v>92</v>
      </c>
    </row>
    <row r="1457" spans="1:68" x14ac:dyDescent="0.25">
      <c r="A1457">
        <v>15682</v>
      </c>
      <c r="B1457" t="s">
        <v>8653</v>
      </c>
      <c r="C1457">
        <v>42935.541666666664</v>
      </c>
      <c r="D1457" t="s">
        <v>243</v>
      </c>
      <c r="E1457" t="s">
        <v>8654</v>
      </c>
      <c r="F1457" t="s">
        <v>8655</v>
      </c>
      <c r="G1457">
        <v>27.726413999999998</v>
      </c>
      <c r="H1457">
        <v>84.459620999999999</v>
      </c>
      <c r="I1457" t="s">
        <v>246</v>
      </c>
      <c r="J1457" t="s">
        <v>14</v>
      </c>
      <c r="K1457" t="e">
        <f>SEARCH("sushila karki",E1457)</f>
        <v>#VALUE!</v>
      </c>
      <c r="L1457" t="s">
        <v>74</v>
      </c>
      <c r="M1457" t="s">
        <v>117</v>
      </c>
      <c r="N1457" t="s">
        <v>118</v>
      </c>
      <c r="O1457" t="s">
        <v>247</v>
      </c>
      <c r="P1457" t="s">
        <v>248</v>
      </c>
      <c r="R1457" t="s">
        <v>74</v>
      </c>
      <c r="S1457" t="s">
        <v>117</v>
      </c>
      <c r="T1457" t="s">
        <v>118</v>
      </c>
      <c r="U1457" t="s">
        <v>247</v>
      </c>
      <c r="V1457" t="s">
        <v>249</v>
      </c>
      <c r="X1457" t="s">
        <v>8656</v>
      </c>
      <c r="Y1457" t="s">
        <v>8657</v>
      </c>
      <c r="Z1457">
        <v>42935</v>
      </c>
      <c r="AB1457" t="s">
        <v>104</v>
      </c>
      <c r="AD1457" t="s">
        <v>105</v>
      </c>
      <c r="AE1457" t="s">
        <v>251</v>
      </c>
      <c r="AF1457" t="s">
        <v>86</v>
      </c>
      <c r="AG1457" t="s">
        <v>86</v>
      </c>
      <c r="AH1457" t="s">
        <v>86</v>
      </c>
      <c r="AI1457" t="s">
        <v>785</v>
      </c>
      <c r="AJ1457" t="s">
        <v>86</v>
      </c>
      <c r="AM1457">
        <v>30</v>
      </c>
      <c r="AN1457" t="s">
        <v>4161</v>
      </c>
      <c r="AP1457" t="s">
        <v>109</v>
      </c>
      <c r="AR1457" t="s">
        <v>110</v>
      </c>
      <c r="AS1457" t="s">
        <v>170</v>
      </c>
      <c r="AT1457" t="s">
        <v>86</v>
      </c>
      <c r="AU1457" t="s">
        <v>8658</v>
      </c>
      <c r="AV1457" t="s">
        <v>110</v>
      </c>
      <c r="AX1457">
        <v>0</v>
      </c>
      <c r="AY1457">
        <v>0</v>
      </c>
      <c r="AZ1457">
        <v>0</v>
      </c>
      <c r="BA1457">
        <v>0</v>
      </c>
      <c r="BB1457">
        <v>0</v>
      </c>
      <c r="BC1457">
        <v>0</v>
      </c>
      <c r="BD1457">
        <v>0</v>
      </c>
      <c r="BE1457">
        <v>0</v>
      </c>
      <c r="BF1457">
        <v>0</v>
      </c>
      <c r="BG1457">
        <v>0</v>
      </c>
      <c r="BH1457">
        <v>0</v>
      </c>
      <c r="BI1457">
        <v>0</v>
      </c>
      <c r="BJ1457">
        <v>0</v>
      </c>
      <c r="BK1457">
        <v>0</v>
      </c>
      <c r="BL1457">
        <v>0</v>
      </c>
      <c r="BM1457">
        <v>0</v>
      </c>
      <c r="BP1457" t="s">
        <v>129</v>
      </c>
    </row>
    <row r="1458" spans="1:68" x14ac:dyDescent="0.25">
      <c r="A1458">
        <v>15641</v>
      </c>
      <c r="B1458" t="s">
        <v>8659</v>
      </c>
      <c r="C1458">
        <v>42935.541666666664</v>
      </c>
      <c r="D1458" t="s">
        <v>8660</v>
      </c>
      <c r="E1458" t="s">
        <v>8661</v>
      </c>
      <c r="F1458" t="s">
        <v>8662</v>
      </c>
      <c r="G1458">
        <v>26.810307000000002</v>
      </c>
      <c r="H1458">
        <v>85.766394000000005</v>
      </c>
      <c r="I1458" t="s">
        <v>8663</v>
      </c>
      <c r="J1458" t="s">
        <v>15</v>
      </c>
      <c r="K1458" t="e">
        <f>SEARCH("sushila karki",E1458)</f>
        <v>#VALUE!</v>
      </c>
      <c r="L1458" t="s">
        <v>74</v>
      </c>
      <c r="M1458" t="s">
        <v>117</v>
      </c>
      <c r="N1458" t="s">
        <v>259</v>
      </c>
      <c r="O1458" t="s">
        <v>923</v>
      </c>
      <c r="P1458" t="s">
        <v>8664</v>
      </c>
      <c r="Q1458">
        <v>4</v>
      </c>
      <c r="R1458" t="s">
        <v>74</v>
      </c>
      <c r="S1458" t="s">
        <v>117</v>
      </c>
      <c r="T1458" t="s">
        <v>259</v>
      </c>
      <c r="U1458" t="s">
        <v>923</v>
      </c>
      <c r="V1458" t="s">
        <v>8665</v>
      </c>
      <c r="W1458">
        <v>4</v>
      </c>
      <c r="X1458" t="s">
        <v>122</v>
      </c>
      <c r="Y1458" t="s">
        <v>123</v>
      </c>
      <c r="Z1458">
        <v>42934</v>
      </c>
      <c r="AB1458" t="s">
        <v>82</v>
      </c>
      <c r="AC1458" t="s">
        <v>83</v>
      </c>
      <c r="AD1458" t="s">
        <v>84</v>
      </c>
      <c r="AE1458" t="s">
        <v>143</v>
      </c>
      <c r="AF1458" t="s">
        <v>86</v>
      </c>
      <c r="AG1458" t="s">
        <v>87</v>
      </c>
      <c r="AH1458" t="s">
        <v>86</v>
      </c>
      <c r="AI1458" t="s">
        <v>264</v>
      </c>
      <c r="AJ1458" t="s">
        <v>86</v>
      </c>
      <c r="AK1458" t="s">
        <v>196</v>
      </c>
      <c r="AM1458">
        <v>3</v>
      </c>
      <c r="AN1458" t="s">
        <v>240</v>
      </c>
      <c r="AP1458" t="s">
        <v>109</v>
      </c>
      <c r="AR1458">
        <v>3</v>
      </c>
      <c r="AS1458" t="s">
        <v>240</v>
      </c>
      <c r="AT1458" t="s">
        <v>86</v>
      </c>
      <c r="AV1458" t="s">
        <v>91</v>
      </c>
      <c r="AX1458">
        <v>0</v>
      </c>
      <c r="AY1458">
        <v>0</v>
      </c>
      <c r="AZ1458">
        <v>0</v>
      </c>
      <c r="BA1458">
        <v>3</v>
      </c>
      <c r="BB1458">
        <v>1</v>
      </c>
      <c r="BC1458">
        <v>1</v>
      </c>
      <c r="BD1458">
        <v>0</v>
      </c>
      <c r="BE1458">
        <v>0</v>
      </c>
      <c r="BF1458">
        <v>0</v>
      </c>
      <c r="BG1458">
        <v>0</v>
      </c>
      <c r="BH1458">
        <v>0</v>
      </c>
      <c r="BI1458">
        <v>0</v>
      </c>
      <c r="BJ1458">
        <v>0</v>
      </c>
      <c r="BK1458">
        <v>0</v>
      </c>
      <c r="BL1458">
        <v>0</v>
      </c>
      <c r="BM1458">
        <v>0</v>
      </c>
      <c r="BP1458" t="s">
        <v>182</v>
      </c>
    </row>
    <row r="1459" spans="1:68" x14ac:dyDescent="0.25">
      <c r="A1459">
        <v>15621</v>
      </c>
      <c r="B1459" t="s">
        <v>8666</v>
      </c>
      <c r="C1459">
        <v>42935.541666666664</v>
      </c>
      <c r="D1459" t="s">
        <v>1075</v>
      </c>
      <c r="E1459" t="s">
        <v>8667</v>
      </c>
      <c r="F1459" t="s">
        <v>397</v>
      </c>
      <c r="G1459">
        <v>26.713183000000001</v>
      </c>
      <c r="H1459">
        <v>86.470624000000001</v>
      </c>
      <c r="I1459" t="s">
        <v>508</v>
      </c>
      <c r="J1459" t="s">
        <v>14</v>
      </c>
      <c r="K1459" t="e">
        <f>SEARCH("sushila karki",E1459)</f>
        <v>#VALUE!</v>
      </c>
      <c r="L1459" t="s">
        <v>74</v>
      </c>
      <c r="M1459" t="s">
        <v>75</v>
      </c>
      <c r="N1459" t="s">
        <v>76</v>
      </c>
      <c r="O1459" t="s">
        <v>466</v>
      </c>
      <c r="P1459" t="s">
        <v>509</v>
      </c>
      <c r="R1459" t="s">
        <v>74</v>
      </c>
      <c r="S1459" t="s">
        <v>75</v>
      </c>
      <c r="T1459" t="s">
        <v>76</v>
      </c>
      <c r="U1459" t="s">
        <v>466</v>
      </c>
      <c r="V1459" t="s">
        <v>510</v>
      </c>
      <c r="X1459" t="s">
        <v>8668</v>
      </c>
      <c r="Y1459" t="s">
        <v>81</v>
      </c>
      <c r="Z1459">
        <v>42935</v>
      </c>
      <c r="AB1459" t="s">
        <v>82</v>
      </c>
      <c r="AC1459" t="s">
        <v>83</v>
      </c>
      <c r="AD1459" t="s">
        <v>84</v>
      </c>
      <c r="AE1459" t="s">
        <v>85</v>
      </c>
      <c r="AF1459" t="s">
        <v>86</v>
      </c>
      <c r="AG1459" t="s">
        <v>87</v>
      </c>
      <c r="AH1459" t="s">
        <v>86</v>
      </c>
      <c r="AI1459" t="s">
        <v>88</v>
      </c>
      <c r="AJ1459" t="s">
        <v>86</v>
      </c>
      <c r="AK1459" t="s">
        <v>89</v>
      </c>
      <c r="AM1459">
        <v>1</v>
      </c>
      <c r="AN1459" t="s">
        <v>90</v>
      </c>
      <c r="AP1459" t="s">
        <v>91</v>
      </c>
      <c r="AR1459">
        <v>1</v>
      </c>
      <c r="AS1459" t="s">
        <v>90</v>
      </c>
      <c r="AT1459" t="s">
        <v>86</v>
      </c>
      <c r="AV1459" t="s">
        <v>91</v>
      </c>
      <c r="AX1459">
        <v>0</v>
      </c>
      <c r="AY1459">
        <v>0</v>
      </c>
      <c r="AZ1459">
        <v>0</v>
      </c>
      <c r="BA1459">
        <v>0</v>
      </c>
      <c r="BB1459">
        <v>0</v>
      </c>
      <c r="BC1459">
        <v>0</v>
      </c>
      <c r="BD1459">
        <v>1</v>
      </c>
      <c r="BE1459">
        <v>1</v>
      </c>
      <c r="BF1459">
        <v>1</v>
      </c>
      <c r="BG1459">
        <v>0</v>
      </c>
      <c r="BH1459">
        <v>0</v>
      </c>
      <c r="BI1459">
        <v>0</v>
      </c>
      <c r="BJ1459">
        <v>0</v>
      </c>
      <c r="BK1459">
        <v>0</v>
      </c>
      <c r="BL1459">
        <v>0</v>
      </c>
      <c r="BM1459">
        <v>0</v>
      </c>
      <c r="BP1459" t="s">
        <v>92</v>
      </c>
    </row>
    <row r="1460" spans="1:68" x14ac:dyDescent="0.25">
      <c r="A1460">
        <v>15619</v>
      </c>
      <c r="B1460" t="s">
        <v>8243</v>
      </c>
      <c r="C1460">
        <v>42935.541666666664</v>
      </c>
      <c r="D1460" t="s">
        <v>8669</v>
      </c>
      <c r="E1460" t="s">
        <v>8670</v>
      </c>
      <c r="F1460" t="s">
        <v>397</v>
      </c>
      <c r="G1460">
        <v>27.110624000000001</v>
      </c>
      <c r="H1460">
        <v>85.645339000000007</v>
      </c>
      <c r="I1460" t="s">
        <v>8671</v>
      </c>
      <c r="J1460" t="s">
        <v>15</v>
      </c>
      <c r="K1460" t="e">
        <f>SEARCH("sushila karki",E1460)</f>
        <v>#VALUE!</v>
      </c>
      <c r="L1460" t="s">
        <v>74</v>
      </c>
      <c r="M1460" t="s">
        <v>117</v>
      </c>
      <c r="N1460" t="s">
        <v>259</v>
      </c>
      <c r="O1460" t="s">
        <v>761</v>
      </c>
      <c r="P1460" t="s">
        <v>6615</v>
      </c>
      <c r="Q1460">
        <v>1</v>
      </c>
      <c r="R1460" t="s">
        <v>74</v>
      </c>
      <c r="S1460" t="s">
        <v>117</v>
      </c>
      <c r="T1460" t="s">
        <v>259</v>
      </c>
      <c r="U1460" t="s">
        <v>761</v>
      </c>
      <c r="V1460" t="s">
        <v>763</v>
      </c>
      <c r="W1460">
        <v>10</v>
      </c>
      <c r="X1460" t="s">
        <v>8672</v>
      </c>
      <c r="Y1460" t="s">
        <v>81</v>
      </c>
      <c r="Z1460">
        <v>42933</v>
      </c>
      <c r="AB1460" t="s">
        <v>82</v>
      </c>
      <c r="AC1460" t="s">
        <v>83</v>
      </c>
      <c r="AD1460" t="s">
        <v>84</v>
      </c>
      <c r="AE1460" t="s">
        <v>85</v>
      </c>
      <c r="AF1460" t="s">
        <v>86</v>
      </c>
      <c r="AG1460" t="s">
        <v>87</v>
      </c>
      <c r="AH1460" t="s">
        <v>86</v>
      </c>
      <c r="AI1460" t="s">
        <v>88</v>
      </c>
      <c r="AJ1460" t="s">
        <v>86</v>
      </c>
      <c r="AK1460" t="s">
        <v>89</v>
      </c>
      <c r="AM1460">
        <v>1</v>
      </c>
      <c r="AN1460" t="s">
        <v>90</v>
      </c>
      <c r="AP1460" t="s">
        <v>91</v>
      </c>
      <c r="AR1460">
        <v>1</v>
      </c>
      <c r="AS1460" t="s">
        <v>90</v>
      </c>
      <c r="AT1460" t="s">
        <v>86</v>
      </c>
      <c r="AV1460" t="s">
        <v>91</v>
      </c>
      <c r="AX1460">
        <v>0</v>
      </c>
      <c r="AY1460">
        <v>0</v>
      </c>
      <c r="AZ1460">
        <v>0</v>
      </c>
      <c r="BA1460">
        <v>0</v>
      </c>
      <c r="BB1460">
        <v>0</v>
      </c>
      <c r="BC1460">
        <v>0</v>
      </c>
      <c r="BD1460">
        <v>1</v>
      </c>
      <c r="BE1460">
        <v>1</v>
      </c>
      <c r="BF1460">
        <v>1</v>
      </c>
      <c r="BG1460">
        <v>0</v>
      </c>
      <c r="BH1460">
        <v>0</v>
      </c>
      <c r="BI1460">
        <v>0</v>
      </c>
      <c r="BJ1460">
        <v>0</v>
      </c>
      <c r="BK1460">
        <v>0</v>
      </c>
      <c r="BL1460">
        <v>0</v>
      </c>
      <c r="BM1460">
        <v>0</v>
      </c>
      <c r="BP1460" t="s">
        <v>92</v>
      </c>
    </row>
    <row r="1461" spans="1:68" x14ac:dyDescent="0.25">
      <c r="A1461">
        <v>15613</v>
      </c>
      <c r="B1461" t="s">
        <v>8673</v>
      </c>
      <c r="C1461">
        <v>42935.541666666664</v>
      </c>
      <c r="D1461" t="s">
        <v>2321</v>
      </c>
      <c r="E1461" t="s">
        <v>8674</v>
      </c>
      <c r="F1461" t="s">
        <v>436</v>
      </c>
      <c r="G1461">
        <v>28.655177999999999</v>
      </c>
      <c r="H1461">
        <v>81.154086000000007</v>
      </c>
      <c r="I1461" t="s">
        <v>2324</v>
      </c>
      <c r="J1461" t="s">
        <v>14</v>
      </c>
      <c r="K1461" t="e">
        <f>SEARCH("sushila karki",E1461)</f>
        <v>#VALUE!</v>
      </c>
      <c r="L1461" t="s">
        <v>74</v>
      </c>
      <c r="M1461" t="s">
        <v>150</v>
      </c>
      <c r="N1461" t="s">
        <v>151</v>
      </c>
      <c r="O1461" t="s">
        <v>422</v>
      </c>
      <c r="P1461" t="s">
        <v>1572</v>
      </c>
      <c r="R1461" t="s">
        <v>74</v>
      </c>
      <c r="S1461" t="s">
        <v>150</v>
      </c>
      <c r="T1461" t="s">
        <v>151</v>
      </c>
      <c r="U1461" t="s">
        <v>422</v>
      </c>
      <c r="V1461" t="s">
        <v>1573</v>
      </c>
      <c r="X1461" t="s">
        <v>8675</v>
      </c>
      <c r="Y1461" t="s">
        <v>426</v>
      </c>
      <c r="Z1461">
        <v>42934</v>
      </c>
      <c r="AB1461" t="s">
        <v>82</v>
      </c>
      <c r="AC1461" t="s">
        <v>83</v>
      </c>
      <c r="AD1461" t="s">
        <v>105</v>
      </c>
      <c r="AE1461" t="s">
        <v>440</v>
      </c>
      <c r="AF1461" t="s">
        <v>86</v>
      </c>
      <c r="AG1461" t="s">
        <v>441</v>
      </c>
      <c r="AH1461" t="s">
        <v>86</v>
      </c>
      <c r="AI1461" t="s">
        <v>144</v>
      </c>
      <c r="AJ1461" t="s">
        <v>86</v>
      </c>
      <c r="AM1461">
        <v>2</v>
      </c>
      <c r="AN1461" t="s">
        <v>220</v>
      </c>
      <c r="AP1461" t="s">
        <v>109</v>
      </c>
      <c r="AR1461" t="s">
        <v>110</v>
      </c>
      <c r="AS1461" t="s">
        <v>90</v>
      </c>
      <c r="AT1461" t="s">
        <v>86</v>
      </c>
      <c r="AV1461" t="s">
        <v>109</v>
      </c>
      <c r="AX1461">
        <v>0</v>
      </c>
      <c r="AY1461">
        <v>0</v>
      </c>
      <c r="AZ1461">
        <v>0</v>
      </c>
      <c r="BA1461">
        <v>0</v>
      </c>
      <c r="BB1461">
        <v>0</v>
      </c>
      <c r="BC1461">
        <v>0</v>
      </c>
      <c r="BD1461">
        <v>0</v>
      </c>
      <c r="BE1461">
        <v>0</v>
      </c>
      <c r="BF1461">
        <v>0</v>
      </c>
      <c r="BG1461">
        <v>0</v>
      </c>
      <c r="BH1461">
        <v>0</v>
      </c>
      <c r="BI1461">
        <v>0</v>
      </c>
      <c r="BJ1461">
        <v>1</v>
      </c>
      <c r="BK1461">
        <v>1</v>
      </c>
      <c r="BL1461">
        <v>0</v>
      </c>
      <c r="BM1461">
        <v>0</v>
      </c>
      <c r="BP1461" t="s">
        <v>92</v>
      </c>
    </row>
    <row r="1462" spans="1:68" x14ac:dyDescent="0.25">
      <c r="A1462">
        <v>15609</v>
      </c>
      <c r="B1462" t="s">
        <v>8676</v>
      </c>
      <c r="C1462">
        <v>42935.541666666664</v>
      </c>
      <c r="D1462" t="s">
        <v>8677</v>
      </c>
      <c r="E1462" t="s">
        <v>8678</v>
      </c>
      <c r="F1462" t="s">
        <v>8679</v>
      </c>
      <c r="G1462">
        <v>28.234328999999999</v>
      </c>
      <c r="H1462">
        <v>82.991100000000003</v>
      </c>
      <c r="I1462" t="s">
        <v>8680</v>
      </c>
      <c r="J1462" t="s">
        <v>15</v>
      </c>
      <c r="K1462" t="e">
        <f>SEARCH("sushila karki",E1462)</f>
        <v>#VALUE!</v>
      </c>
      <c r="L1462" t="s">
        <v>74</v>
      </c>
      <c r="M1462" t="s">
        <v>163</v>
      </c>
      <c r="N1462" t="s">
        <v>164</v>
      </c>
      <c r="O1462" t="s">
        <v>1691</v>
      </c>
      <c r="P1462" t="s">
        <v>8681</v>
      </c>
      <c r="Q1462">
        <v>4</v>
      </c>
      <c r="R1462" t="s">
        <v>74</v>
      </c>
      <c r="S1462" t="s">
        <v>163</v>
      </c>
      <c r="T1462" t="s">
        <v>164</v>
      </c>
      <c r="U1462" t="s">
        <v>1691</v>
      </c>
      <c r="V1462" t="s">
        <v>4468</v>
      </c>
      <c r="W1462">
        <v>4</v>
      </c>
      <c r="X1462" t="s">
        <v>8682</v>
      </c>
      <c r="Y1462" t="s">
        <v>141</v>
      </c>
      <c r="Z1462">
        <v>42931</v>
      </c>
      <c r="AB1462" t="s">
        <v>82</v>
      </c>
      <c r="AC1462" t="s">
        <v>83</v>
      </c>
      <c r="AD1462" t="s">
        <v>84</v>
      </c>
      <c r="AE1462" t="s">
        <v>85</v>
      </c>
      <c r="AF1462" t="s">
        <v>86</v>
      </c>
      <c r="AG1462" t="s">
        <v>87</v>
      </c>
      <c r="AH1462" t="s">
        <v>86</v>
      </c>
      <c r="AI1462" t="s">
        <v>88</v>
      </c>
      <c r="AJ1462" t="s">
        <v>86</v>
      </c>
      <c r="AK1462" t="s">
        <v>89</v>
      </c>
      <c r="AM1462">
        <v>1</v>
      </c>
      <c r="AN1462" t="s">
        <v>90</v>
      </c>
      <c r="AP1462" t="s">
        <v>241</v>
      </c>
      <c r="AR1462">
        <v>1</v>
      </c>
      <c r="AS1462" t="s">
        <v>90</v>
      </c>
      <c r="AT1462" t="s">
        <v>86</v>
      </c>
      <c r="AV1462" t="s">
        <v>91</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P1462" t="s">
        <v>92</v>
      </c>
    </row>
    <row r="1463" spans="1:68" x14ac:dyDescent="0.25">
      <c r="A1463">
        <v>15608</v>
      </c>
      <c r="B1463" t="s">
        <v>8683</v>
      </c>
      <c r="C1463">
        <v>42935.541666666664</v>
      </c>
      <c r="D1463" t="s">
        <v>8684</v>
      </c>
      <c r="E1463" t="s">
        <v>8685</v>
      </c>
      <c r="F1463" t="s">
        <v>8686</v>
      </c>
      <c r="G1463">
        <v>27.089843999999999</v>
      </c>
      <c r="H1463">
        <v>85.551829999999995</v>
      </c>
      <c r="I1463" t="s">
        <v>8687</v>
      </c>
      <c r="J1463" t="s">
        <v>14</v>
      </c>
      <c r="K1463" t="e">
        <f>SEARCH("sushila karki",E1463)</f>
        <v>#VALUE!</v>
      </c>
      <c r="L1463" t="s">
        <v>74</v>
      </c>
      <c r="M1463" t="s">
        <v>117</v>
      </c>
      <c r="N1463" t="s">
        <v>259</v>
      </c>
      <c r="O1463" t="s">
        <v>761</v>
      </c>
      <c r="P1463" t="s">
        <v>6448</v>
      </c>
      <c r="R1463" t="s">
        <v>74</v>
      </c>
      <c r="S1463" t="s">
        <v>117</v>
      </c>
      <c r="T1463" t="s">
        <v>259</v>
      </c>
      <c r="U1463" t="s">
        <v>761</v>
      </c>
      <c r="V1463" t="s">
        <v>6272</v>
      </c>
      <c r="X1463" t="s">
        <v>8688</v>
      </c>
      <c r="Y1463" t="s">
        <v>8689</v>
      </c>
      <c r="Z1463">
        <v>42934</v>
      </c>
      <c r="AB1463" t="s">
        <v>82</v>
      </c>
      <c r="AC1463" t="s">
        <v>83</v>
      </c>
      <c r="AD1463" t="s">
        <v>84</v>
      </c>
      <c r="AE1463" t="s">
        <v>143</v>
      </c>
      <c r="AF1463" t="s">
        <v>86</v>
      </c>
      <c r="AG1463" t="s">
        <v>239</v>
      </c>
      <c r="AH1463" t="s">
        <v>86</v>
      </c>
      <c r="AI1463" t="s">
        <v>613</v>
      </c>
      <c r="AJ1463" t="s">
        <v>86</v>
      </c>
      <c r="AK1463" t="s">
        <v>196</v>
      </c>
      <c r="AM1463">
        <v>2</v>
      </c>
      <c r="AN1463" t="s">
        <v>90</v>
      </c>
      <c r="AP1463" t="s">
        <v>91</v>
      </c>
      <c r="AR1463">
        <v>1</v>
      </c>
      <c r="AS1463" t="s">
        <v>90</v>
      </c>
      <c r="AT1463" t="s">
        <v>86</v>
      </c>
      <c r="AV1463" t="s">
        <v>241</v>
      </c>
      <c r="AX1463">
        <v>0</v>
      </c>
      <c r="AY1463">
        <v>0</v>
      </c>
      <c r="AZ1463">
        <v>0</v>
      </c>
      <c r="BA1463">
        <v>1</v>
      </c>
      <c r="BB1463">
        <v>1</v>
      </c>
      <c r="BC1463">
        <v>0</v>
      </c>
      <c r="BD1463">
        <v>0</v>
      </c>
      <c r="BE1463">
        <v>0</v>
      </c>
      <c r="BF1463">
        <v>0</v>
      </c>
      <c r="BG1463">
        <v>0</v>
      </c>
      <c r="BH1463">
        <v>0</v>
      </c>
      <c r="BI1463">
        <v>0</v>
      </c>
      <c r="BJ1463">
        <v>0</v>
      </c>
      <c r="BK1463">
        <v>0</v>
      </c>
      <c r="BL1463">
        <v>0</v>
      </c>
      <c r="BM1463">
        <v>0</v>
      </c>
      <c r="BN1463">
        <v>0</v>
      </c>
      <c r="BP1463" t="s">
        <v>92</v>
      </c>
    </row>
    <row r="1464" spans="1:68" x14ac:dyDescent="0.25">
      <c r="A1464">
        <v>15607</v>
      </c>
      <c r="B1464" t="s">
        <v>8690</v>
      </c>
      <c r="C1464">
        <v>42935.541666666664</v>
      </c>
      <c r="D1464" t="s">
        <v>256</v>
      </c>
      <c r="E1464" t="s">
        <v>8691</v>
      </c>
      <c r="F1464" t="s">
        <v>8692</v>
      </c>
      <c r="G1464">
        <v>26.725214999999999</v>
      </c>
      <c r="H1464">
        <v>85.925895999999995</v>
      </c>
      <c r="I1464" t="s">
        <v>258</v>
      </c>
      <c r="J1464" t="s">
        <v>14</v>
      </c>
      <c r="K1464" t="e">
        <f>SEARCH("sushila karki",E1464)</f>
        <v>#VALUE!</v>
      </c>
      <c r="L1464" t="s">
        <v>74</v>
      </c>
      <c r="M1464" t="s">
        <v>117</v>
      </c>
      <c r="N1464" t="s">
        <v>259</v>
      </c>
      <c r="O1464" t="s">
        <v>260</v>
      </c>
      <c r="P1464" t="s">
        <v>261</v>
      </c>
      <c r="R1464" t="s">
        <v>74</v>
      </c>
      <c r="S1464" t="s">
        <v>117</v>
      </c>
      <c r="T1464" t="s">
        <v>259</v>
      </c>
      <c r="U1464" t="s">
        <v>260</v>
      </c>
      <c r="V1464" t="s">
        <v>262</v>
      </c>
      <c r="X1464" t="s">
        <v>8693</v>
      </c>
      <c r="Y1464" t="s">
        <v>8694</v>
      </c>
      <c r="Z1464">
        <v>42933</v>
      </c>
      <c r="AB1464" t="s">
        <v>82</v>
      </c>
      <c r="AC1464" t="s">
        <v>83</v>
      </c>
      <c r="AD1464" t="s">
        <v>84</v>
      </c>
      <c r="AE1464" t="s">
        <v>143</v>
      </c>
      <c r="AF1464" t="s">
        <v>86</v>
      </c>
      <c r="AG1464" t="s">
        <v>207</v>
      </c>
      <c r="AH1464" t="s">
        <v>86</v>
      </c>
      <c r="AI1464" t="s">
        <v>534</v>
      </c>
      <c r="AJ1464" t="s">
        <v>86</v>
      </c>
      <c r="AM1464">
        <v>1</v>
      </c>
      <c r="AN1464" t="s">
        <v>170</v>
      </c>
      <c r="AP1464" t="s">
        <v>241</v>
      </c>
      <c r="AR1464">
        <v>1</v>
      </c>
      <c r="AS1464" t="s">
        <v>170</v>
      </c>
      <c r="AT1464" t="s">
        <v>86</v>
      </c>
      <c r="AV1464" t="s">
        <v>241</v>
      </c>
      <c r="AX1464">
        <v>0</v>
      </c>
      <c r="AY1464">
        <v>0</v>
      </c>
      <c r="AZ1464">
        <v>0</v>
      </c>
      <c r="BA1464">
        <v>0</v>
      </c>
      <c r="BB1464">
        <v>0</v>
      </c>
      <c r="BC1464">
        <v>0</v>
      </c>
      <c r="BD1464">
        <v>0</v>
      </c>
      <c r="BE1464">
        <v>0</v>
      </c>
      <c r="BF1464">
        <v>0</v>
      </c>
      <c r="BG1464">
        <v>0</v>
      </c>
      <c r="BH1464">
        <v>0</v>
      </c>
      <c r="BI1464">
        <v>0</v>
      </c>
      <c r="BJ1464">
        <v>0</v>
      </c>
      <c r="BK1464">
        <v>0</v>
      </c>
      <c r="BL1464">
        <v>0</v>
      </c>
      <c r="BM1464">
        <v>0</v>
      </c>
      <c r="BP1464" t="s">
        <v>129</v>
      </c>
    </row>
    <row r="1465" spans="1:68" x14ac:dyDescent="0.25">
      <c r="A1465">
        <v>15605</v>
      </c>
      <c r="B1465" t="s">
        <v>8695</v>
      </c>
      <c r="C1465">
        <v>42935.541666666664</v>
      </c>
      <c r="D1465" t="s">
        <v>8696</v>
      </c>
      <c r="E1465" t="s">
        <v>8697</v>
      </c>
      <c r="F1465" t="s">
        <v>8679</v>
      </c>
      <c r="G1465">
        <v>28.053795999999998</v>
      </c>
      <c r="H1465">
        <v>84.784636000000006</v>
      </c>
      <c r="I1465" t="s">
        <v>8698</v>
      </c>
      <c r="J1465" t="s">
        <v>15</v>
      </c>
      <c r="K1465" t="e">
        <f>SEARCH("sushila karki",E1465)</f>
        <v>#VALUE!</v>
      </c>
      <c r="L1465" t="s">
        <v>74</v>
      </c>
      <c r="M1465" t="s">
        <v>135</v>
      </c>
      <c r="N1465" t="s">
        <v>136</v>
      </c>
      <c r="O1465" t="s">
        <v>234</v>
      </c>
      <c r="P1465" t="s">
        <v>8699</v>
      </c>
      <c r="Q1465">
        <v>3</v>
      </c>
      <c r="R1465" t="s">
        <v>74</v>
      </c>
      <c r="S1465" t="s">
        <v>135</v>
      </c>
      <c r="T1465" t="s">
        <v>136</v>
      </c>
      <c r="U1465" t="s">
        <v>234</v>
      </c>
      <c r="V1465" t="s">
        <v>4574</v>
      </c>
      <c r="W1465">
        <v>8</v>
      </c>
      <c r="X1465" t="s">
        <v>8700</v>
      </c>
      <c r="Y1465" t="s">
        <v>141</v>
      </c>
      <c r="Z1465">
        <v>42913</v>
      </c>
      <c r="AB1465" t="s">
        <v>82</v>
      </c>
      <c r="AC1465" t="s">
        <v>83</v>
      </c>
      <c r="AD1465" t="s">
        <v>84</v>
      </c>
      <c r="AE1465" t="s">
        <v>85</v>
      </c>
      <c r="AF1465" t="s">
        <v>86</v>
      </c>
      <c r="AG1465" t="s">
        <v>87</v>
      </c>
      <c r="AH1465" t="s">
        <v>86</v>
      </c>
      <c r="AI1465" t="s">
        <v>88</v>
      </c>
      <c r="AJ1465" t="s">
        <v>86</v>
      </c>
      <c r="AK1465" t="s">
        <v>89</v>
      </c>
      <c r="AM1465">
        <v>1</v>
      </c>
      <c r="AN1465" t="s">
        <v>90</v>
      </c>
      <c r="AP1465" t="s">
        <v>241</v>
      </c>
      <c r="AR1465">
        <v>1</v>
      </c>
      <c r="AS1465" t="s">
        <v>90</v>
      </c>
      <c r="AT1465" t="s">
        <v>86</v>
      </c>
      <c r="AV1465" t="s">
        <v>91</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P1465" t="s">
        <v>92</v>
      </c>
    </row>
    <row r="1466" spans="1:68" x14ac:dyDescent="0.25">
      <c r="A1466">
        <v>15604</v>
      </c>
      <c r="B1466" t="s">
        <v>8701</v>
      </c>
      <c r="C1466">
        <v>42935.541666666664</v>
      </c>
      <c r="D1466" t="s">
        <v>8702</v>
      </c>
      <c r="E1466" t="s">
        <v>8703</v>
      </c>
      <c r="F1466" t="s">
        <v>8032</v>
      </c>
      <c r="G1466">
        <v>27.150227999999998</v>
      </c>
      <c r="H1466">
        <v>84.818922999999998</v>
      </c>
      <c r="I1466" t="s">
        <v>8704</v>
      </c>
      <c r="J1466" t="s">
        <v>14</v>
      </c>
      <c r="K1466" t="e">
        <f>SEARCH("sushila karki",E1466)</f>
        <v>#VALUE!</v>
      </c>
      <c r="L1466" t="s">
        <v>74</v>
      </c>
      <c r="M1466" t="s">
        <v>117</v>
      </c>
      <c r="N1466" t="s">
        <v>118</v>
      </c>
      <c r="O1466" t="s">
        <v>498</v>
      </c>
      <c r="P1466" t="s">
        <v>4600</v>
      </c>
      <c r="R1466" t="s">
        <v>74</v>
      </c>
      <c r="S1466" t="s">
        <v>117</v>
      </c>
      <c r="T1466" t="s">
        <v>118</v>
      </c>
      <c r="U1466" t="s">
        <v>498</v>
      </c>
      <c r="V1466" t="s">
        <v>4600</v>
      </c>
      <c r="X1466" t="s">
        <v>8705</v>
      </c>
      <c r="Y1466" t="s">
        <v>1566</v>
      </c>
      <c r="Z1466">
        <v>42935</v>
      </c>
      <c r="AB1466" t="s">
        <v>104</v>
      </c>
      <c r="AD1466" t="s">
        <v>105</v>
      </c>
      <c r="AE1466" t="s">
        <v>251</v>
      </c>
      <c r="AF1466" t="s">
        <v>86</v>
      </c>
      <c r="AG1466" t="s">
        <v>86</v>
      </c>
      <c r="AH1466" t="s">
        <v>86</v>
      </c>
      <c r="AI1466" t="s">
        <v>594</v>
      </c>
      <c r="AJ1466" t="s">
        <v>86</v>
      </c>
      <c r="AK1466" t="s">
        <v>5760</v>
      </c>
      <c r="AM1466">
        <v>50</v>
      </c>
      <c r="AN1466" t="s">
        <v>157</v>
      </c>
      <c r="AP1466" t="s">
        <v>109</v>
      </c>
      <c r="AR1466" t="s">
        <v>110</v>
      </c>
      <c r="AS1466" t="s">
        <v>356</v>
      </c>
      <c r="AT1466" t="s">
        <v>86</v>
      </c>
      <c r="AV1466" t="s">
        <v>110</v>
      </c>
      <c r="AX1466">
        <v>0</v>
      </c>
      <c r="AY1466">
        <v>0</v>
      </c>
      <c r="AZ1466">
        <v>0</v>
      </c>
      <c r="BA1466">
        <v>0</v>
      </c>
      <c r="BB1466">
        <v>0</v>
      </c>
      <c r="BC1466">
        <v>0</v>
      </c>
      <c r="BD1466">
        <v>0</v>
      </c>
      <c r="BE1466">
        <v>0</v>
      </c>
      <c r="BF1466">
        <v>0</v>
      </c>
      <c r="BG1466">
        <v>0</v>
      </c>
      <c r="BH1466">
        <v>0</v>
      </c>
      <c r="BI1466">
        <v>0</v>
      </c>
      <c r="BJ1466">
        <v>0</v>
      </c>
      <c r="BK1466">
        <v>0</v>
      </c>
      <c r="BL1466">
        <v>0</v>
      </c>
      <c r="BM1466">
        <v>0</v>
      </c>
      <c r="BP1466" t="s">
        <v>129</v>
      </c>
    </row>
    <row r="1467" spans="1:68" x14ac:dyDescent="0.25">
      <c r="A1467">
        <v>15601</v>
      </c>
      <c r="B1467" t="s">
        <v>8706</v>
      </c>
      <c r="C1467">
        <v>42935.541666666664</v>
      </c>
      <c r="D1467" t="s">
        <v>8707</v>
      </c>
      <c r="E1467" t="s">
        <v>8708</v>
      </c>
      <c r="F1467" t="s">
        <v>471</v>
      </c>
      <c r="G1467">
        <v>28.38158</v>
      </c>
      <c r="H1467">
        <v>83.332136000000006</v>
      </c>
      <c r="I1467" t="s">
        <v>8709</v>
      </c>
      <c r="J1467" t="s">
        <v>15</v>
      </c>
      <c r="K1467" t="e">
        <f>SEARCH("sushila karki",E1467)</f>
        <v>#VALUE!</v>
      </c>
      <c r="L1467" t="s">
        <v>74</v>
      </c>
      <c r="M1467" t="s">
        <v>135</v>
      </c>
      <c r="N1467" t="s">
        <v>1015</v>
      </c>
      <c r="O1467" t="s">
        <v>3093</v>
      </c>
      <c r="P1467" t="s">
        <v>8710</v>
      </c>
      <c r="Q1467">
        <v>5</v>
      </c>
      <c r="R1467" t="s">
        <v>74</v>
      </c>
      <c r="S1467" t="s">
        <v>135</v>
      </c>
      <c r="T1467" t="s">
        <v>1015</v>
      </c>
      <c r="U1467" t="s">
        <v>3093</v>
      </c>
      <c r="V1467" t="s">
        <v>8711</v>
      </c>
      <c r="W1467">
        <v>2</v>
      </c>
      <c r="X1467" t="s">
        <v>8712</v>
      </c>
      <c r="Y1467" t="s">
        <v>8713</v>
      </c>
      <c r="Z1467">
        <v>42934</v>
      </c>
      <c r="AB1467" t="s">
        <v>82</v>
      </c>
      <c r="AC1467" t="s">
        <v>83</v>
      </c>
      <c r="AD1467" t="s">
        <v>84</v>
      </c>
      <c r="AE1467" t="s">
        <v>142</v>
      </c>
      <c r="AF1467" t="s">
        <v>86</v>
      </c>
      <c r="AG1467" t="s">
        <v>194</v>
      </c>
      <c r="AH1467" t="s">
        <v>86</v>
      </c>
      <c r="AI1467" t="s">
        <v>453</v>
      </c>
      <c r="AJ1467" t="s">
        <v>86</v>
      </c>
      <c r="AM1467">
        <v>1</v>
      </c>
      <c r="AN1467" t="s">
        <v>90</v>
      </c>
      <c r="AP1467" t="s">
        <v>91</v>
      </c>
      <c r="AR1467">
        <v>1</v>
      </c>
      <c r="AS1467" t="s">
        <v>90</v>
      </c>
      <c r="AT1467" t="s">
        <v>86</v>
      </c>
      <c r="AV1467" t="s">
        <v>241</v>
      </c>
      <c r="AX1467">
        <v>1</v>
      </c>
      <c r="AY1467">
        <v>0</v>
      </c>
      <c r="AZ1467">
        <v>0</v>
      </c>
      <c r="BA1467">
        <v>0</v>
      </c>
      <c r="BB1467">
        <v>0</v>
      </c>
      <c r="BC1467">
        <v>0</v>
      </c>
      <c r="BD1467">
        <v>0</v>
      </c>
      <c r="BE1467">
        <v>0</v>
      </c>
      <c r="BF1467">
        <v>0</v>
      </c>
      <c r="BG1467">
        <v>0</v>
      </c>
      <c r="BH1467">
        <v>0</v>
      </c>
      <c r="BI1467">
        <v>0</v>
      </c>
      <c r="BJ1467">
        <v>0</v>
      </c>
      <c r="BK1467">
        <v>0</v>
      </c>
      <c r="BL1467">
        <v>0</v>
      </c>
      <c r="BM1467">
        <v>0</v>
      </c>
      <c r="BP1467" t="s">
        <v>182</v>
      </c>
    </row>
    <row r="1468" spans="1:68" x14ac:dyDescent="0.25">
      <c r="A1468">
        <v>15590</v>
      </c>
      <c r="B1468" t="s">
        <v>8714</v>
      </c>
      <c r="C1468">
        <v>42935.541666666664</v>
      </c>
      <c r="D1468" t="s">
        <v>6475</v>
      </c>
      <c r="E1468" t="s">
        <v>8715</v>
      </c>
      <c r="F1468" t="s">
        <v>8716</v>
      </c>
      <c r="G1468">
        <v>27.702300000000001</v>
      </c>
      <c r="H1468">
        <v>84.143631999999997</v>
      </c>
      <c r="I1468" t="s">
        <v>6681</v>
      </c>
      <c r="J1468" t="s">
        <v>14</v>
      </c>
      <c r="K1468" t="e">
        <f>SEARCH("sushila karki",E1468)</f>
        <v>#VALUE!</v>
      </c>
      <c r="L1468" t="s">
        <v>74</v>
      </c>
      <c r="M1468" t="s">
        <v>135</v>
      </c>
      <c r="N1468" t="s">
        <v>215</v>
      </c>
      <c r="O1468" t="s">
        <v>1423</v>
      </c>
      <c r="P1468" t="s">
        <v>6682</v>
      </c>
      <c r="R1468" t="s">
        <v>74</v>
      </c>
      <c r="S1468" t="s">
        <v>135</v>
      </c>
      <c r="T1468" t="s">
        <v>215</v>
      </c>
      <c r="U1468" t="s">
        <v>1423</v>
      </c>
      <c r="V1468" t="s">
        <v>6480</v>
      </c>
      <c r="X1468" t="s">
        <v>8717</v>
      </c>
      <c r="Y1468" t="s">
        <v>8718</v>
      </c>
      <c r="Z1468">
        <v>42934</v>
      </c>
      <c r="AB1468" t="s">
        <v>104</v>
      </c>
      <c r="AD1468" t="s">
        <v>105</v>
      </c>
      <c r="AE1468" t="s">
        <v>251</v>
      </c>
      <c r="AF1468" t="s">
        <v>86</v>
      </c>
      <c r="AG1468" t="s">
        <v>86</v>
      </c>
      <c r="AH1468" t="s">
        <v>86</v>
      </c>
      <c r="AI1468" t="s">
        <v>269</v>
      </c>
      <c r="AJ1468" t="s">
        <v>86</v>
      </c>
      <c r="AM1468">
        <v>12</v>
      </c>
      <c r="AN1468" t="s">
        <v>283</v>
      </c>
      <c r="AO1468" t="s">
        <v>8719</v>
      </c>
      <c r="AP1468" t="s">
        <v>109</v>
      </c>
      <c r="AR1468" t="s">
        <v>110</v>
      </c>
      <c r="AS1468" t="s">
        <v>170</v>
      </c>
      <c r="AT1468" t="s">
        <v>86</v>
      </c>
      <c r="AV1468" t="s">
        <v>110</v>
      </c>
      <c r="AX1468">
        <v>0</v>
      </c>
      <c r="AY1468">
        <v>0</v>
      </c>
      <c r="AZ1468">
        <v>0</v>
      </c>
      <c r="BA1468">
        <v>0</v>
      </c>
      <c r="BB1468">
        <v>0</v>
      </c>
      <c r="BC1468">
        <v>0</v>
      </c>
      <c r="BD1468">
        <v>0</v>
      </c>
      <c r="BE1468">
        <v>0</v>
      </c>
      <c r="BF1468">
        <v>0</v>
      </c>
      <c r="BG1468">
        <v>0</v>
      </c>
      <c r="BH1468">
        <v>0</v>
      </c>
      <c r="BI1468">
        <v>0</v>
      </c>
      <c r="BJ1468">
        <v>0</v>
      </c>
      <c r="BK1468">
        <v>0</v>
      </c>
      <c r="BL1468">
        <v>0</v>
      </c>
      <c r="BM1468">
        <v>0</v>
      </c>
      <c r="BP1468" t="s">
        <v>92</v>
      </c>
    </row>
    <row r="1469" spans="1:68" x14ac:dyDescent="0.25">
      <c r="A1469">
        <v>15602</v>
      </c>
      <c r="B1469" t="s">
        <v>8720</v>
      </c>
      <c r="C1469">
        <v>42934.541666666664</v>
      </c>
      <c r="D1469" t="s">
        <v>2092</v>
      </c>
      <c r="E1469" t="s">
        <v>8721</v>
      </c>
      <c r="F1469" t="s">
        <v>287</v>
      </c>
      <c r="G1469">
        <v>28.527215999999999</v>
      </c>
      <c r="H1469">
        <v>81.107843000000003</v>
      </c>
      <c r="I1469" t="s">
        <v>2094</v>
      </c>
      <c r="J1469" t="s">
        <v>15</v>
      </c>
      <c r="K1469" t="e">
        <f>SEARCH("sushila karki",E1469)</f>
        <v>#VALUE!</v>
      </c>
      <c r="L1469" t="s">
        <v>74</v>
      </c>
      <c r="M1469" t="s">
        <v>150</v>
      </c>
      <c r="N1469" t="s">
        <v>151</v>
      </c>
      <c r="O1469" t="s">
        <v>422</v>
      </c>
      <c r="P1469" t="s">
        <v>2095</v>
      </c>
      <c r="Q1469">
        <v>9</v>
      </c>
      <c r="R1469" t="s">
        <v>74</v>
      </c>
      <c r="S1469" t="s">
        <v>150</v>
      </c>
      <c r="T1469" t="s">
        <v>151</v>
      </c>
      <c r="U1469" t="s">
        <v>422</v>
      </c>
      <c r="V1469" t="s">
        <v>2096</v>
      </c>
      <c r="W1469">
        <v>1</v>
      </c>
      <c r="X1469" t="s">
        <v>8722</v>
      </c>
      <c r="Y1469" t="s">
        <v>408</v>
      </c>
      <c r="Z1469">
        <v>42933</v>
      </c>
      <c r="AB1469" t="s">
        <v>82</v>
      </c>
      <c r="AC1469" t="s">
        <v>83</v>
      </c>
      <c r="AD1469" t="s">
        <v>84</v>
      </c>
      <c r="AE1469" t="s">
        <v>85</v>
      </c>
      <c r="AF1469" t="s">
        <v>86</v>
      </c>
      <c r="AG1469" t="s">
        <v>87</v>
      </c>
      <c r="AH1469" t="s">
        <v>86</v>
      </c>
      <c r="AI1469" t="s">
        <v>88</v>
      </c>
      <c r="AJ1469" t="s">
        <v>86</v>
      </c>
      <c r="AK1469" t="s">
        <v>89</v>
      </c>
      <c r="AM1469">
        <v>1</v>
      </c>
      <c r="AN1469" t="s">
        <v>240</v>
      </c>
      <c r="AP1469" t="s">
        <v>241</v>
      </c>
      <c r="AR1469">
        <v>1</v>
      </c>
      <c r="AS1469" t="s">
        <v>240</v>
      </c>
      <c r="AT1469" t="s">
        <v>86</v>
      </c>
      <c r="AV1469" t="s">
        <v>91</v>
      </c>
      <c r="AX1469">
        <v>0</v>
      </c>
      <c r="AY1469">
        <v>0</v>
      </c>
      <c r="AZ1469">
        <v>0</v>
      </c>
      <c r="BA1469">
        <v>0</v>
      </c>
      <c r="BB1469">
        <v>0</v>
      </c>
      <c r="BC1469">
        <v>0</v>
      </c>
      <c r="BD1469">
        <v>1</v>
      </c>
      <c r="BE1469">
        <v>1</v>
      </c>
      <c r="BF1469">
        <v>1</v>
      </c>
      <c r="BG1469">
        <v>0</v>
      </c>
      <c r="BH1469">
        <v>0</v>
      </c>
      <c r="BI1469">
        <v>0</v>
      </c>
      <c r="BJ1469">
        <v>0</v>
      </c>
      <c r="BK1469">
        <v>0</v>
      </c>
      <c r="BL1469">
        <v>0</v>
      </c>
      <c r="BM1469">
        <v>0</v>
      </c>
      <c r="BP1469" t="s">
        <v>92</v>
      </c>
    </row>
    <row r="1470" spans="1:68" x14ac:dyDescent="0.25">
      <c r="A1470">
        <v>15598</v>
      </c>
      <c r="B1470" t="s">
        <v>8723</v>
      </c>
      <c r="C1470">
        <v>42934.541666666664</v>
      </c>
      <c r="D1470" t="s">
        <v>8724</v>
      </c>
      <c r="E1470" t="s">
        <v>8725</v>
      </c>
      <c r="F1470" t="s">
        <v>759</v>
      </c>
      <c r="G1470">
        <v>26.896999999999998</v>
      </c>
      <c r="H1470">
        <v>86.088999999999999</v>
      </c>
      <c r="I1470" t="s">
        <v>8726</v>
      </c>
      <c r="J1470" t="s">
        <v>15</v>
      </c>
      <c r="K1470" t="e">
        <f>SEARCH("sushila karki",E1470)</f>
        <v>#VALUE!</v>
      </c>
      <c r="L1470" t="s">
        <v>74</v>
      </c>
      <c r="M1470" t="s">
        <v>117</v>
      </c>
      <c r="N1470" t="s">
        <v>259</v>
      </c>
      <c r="O1470" t="s">
        <v>260</v>
      </c>
      <c r="P1470" t="s">
        <v>249</v>
      </c>
      <c r="Q1470">
        <v>5</v>
      </c>
      <c r="R1470" t="s">
        <v>74</v>
      </c>
      <c r="S1470" t="s">
        <v>117</v>
      </c>
      <c r="T1470" t="s">
        <v>259</v>
      </c>
      <c r="U1470" t="s">
        <v>260</v>
      </c>
      <c r="V1470" t="s">
        <v>7493</v>
      </c>
      <c r="W1470">
        <v>4</v>
      </c>
      <c r="X1470" t="s">
        <v>122</v>
      </c>
      <c r="Y1470" t="s">
        <v>123</v>
      </c>
      <c r="Z1470">
        <v>42933</v>
      </c>
      <c r="AB1470" t="s">
        <v>82</v>
      </c>
      <c r="AC1470" t="s">
        <v>83</v>
      </c>
      <c r="AD1470" t="s">
        <v>84</v>
      </c>
      <c r="AE1470" t="s">
        <v>143</v>
      </c>
      <c r="AF1470" t="s">
        <v>86</v>
      </c>
      <c r="AG1470" t="s">
        <v>194</v>
      </c>
      <c r="AH1470" t="s">
        <v>86</v>
      </c>
      <c r="AI1470" t="s">
        <v>181</v>
      </c>
      <c r="AJ1470" t="s">
        <v>86</v>
      </c>
      <c r="AM1470">
        <v>4</v>
      </c>
      <c r="AN1470" t="s">
        <v>90</v>
      </c>
      <c r="AP1470" t="s">
        <v>109</v>
      </c>
      <c r="AR1470">
        <v>2</v>
      </c>
      <c r="AS1470" t="s">
        <v>90</v>
      </c>
      <c r="AT1470" t="s">
        <v>86</v>
      </c>
      <c r="AV1470" t="s">
        <v>91</v>
      </c>
      <c r="AX1470">
        <v>0</v>
      </c>
      <c r="AY1470">
        <v>0</v>
      </c>
      <c r="AZ1470">
        <v>0</v>
      </c>
      <c r="BA1470">
        <v>2</v>
      </c>
      <c r="BB1470">
        <v>0</v>
      </c>
      <c r="BC1470">
        <v>1</v>
      </c>
      <c r="BD1470">
        <v>0</v>
      </c>
      <c r="BE1470">
        <v>0</v>
      </c>
      <c r="BF1470">
        <v>0</v>
      </c>
      <c r="BG1470">
        <v>0</v>
      </c>
      <c r="BH1470">
        <v>0</v>
      </c>
      <c r="BI1470">
        <v>0</v>
      </c>
      <c r="BJ1470">
        <v>0</v>
      </c>
      <c r="BK1470">
        <v>0</v>
      </c>
      <c r="BL1470">
        <v>0</v>
      </c>
      <c r="BM1470">
        <v>0</v>
      </c>
      <c r="BP1470" t="s">
        <v>92</v>
      </c>
    </row>
    <row r="1471" spans="1:68" x14ac:dyDescent="0.25">
      <c r="A1471">
        <v>15597</v>
      </c>
      <c r="B1471" t="s">
        <v>8727</v>
      </c>
      <c r="C1471">
        <v>42934.541666666664</v>
      </c>
      <c r="D1471" t="s">
        <v>8728</v>
      </c>
      <c r="E1471" t="s">
        <v>8729</v>
      </c>
      <c r="F1471" t="s">
        <v>8730</v>
      </c>
      <c r="G1471">
        <v>28.929957000000002</v>
      </c>
      <c r="H1471">
        <v>81.885085000000004</v>
      </c>
      <c r="I1471" t="s">
        <v>8731</v>
      </c>
      <c r="J1471" t="s">
        <v>15</v>
      </c>
      <c r="K1471" t="e">
        <f>SEARCH("sushila karki",E1471)</f>
        <v>#VALUE!</v>
      </c>
      <c r="L1471" t="s">
        <v>74</v>
      </c>
      <c r="M1471" t="s">
        <v>163</v>
      </c>
      <c r="N1471" t="s">
        <v>276</v>
      </c>
      <c r="O1471" t="s">
        <v>305</v>
      </c>
      <c r="P1471" t="s">
        <v>1668</v>
      </c>
      <c r="Q1471">
        <v>8</v>
      </c>
      <c r="R1471" t="s">
        <v>74</v>
      </c>
      <c r="S1471" t="s">
        <v>163</v>
      </c>
      <c r="T1471" t="s">
        <v>276</v>
      </c>
      <c r="U1471" t="s">
        <v>305</v>
      </c>
      <c r="V1471" t="s">
        <v>8732</v>
      </c>
      <c r="W1471">
        <v>4</v>
      </c>
      <c r="X1471" t="s">
        <v>8733</v>
      </c>
      <c r="Y1471" t="s">
        <v>81</v>
      </c>
      <c r="Z1471">
        <v>42877</v>
      </c>
      <c r="AB1471" t="s">
        <v>82</v>
      </c>
      <c r="AC1471" t="s">
        <v>83</v>
      </c>
      <c r="AD1471" t="s">
        <v>84</v>
      </c>
      <c r="AE1471" t="s">
        <v>718</v>
      </c>
      <c r="AF1471" t="s">
        <v>86</v>
      </c>
      <c r="AG1471" t="s">
        <v>87</v>
      </c>
      <c r="AH1471" t="s">
        <v>86</v>
      </c>
      <c r="AI1471" t="s">
        <v>453</v>
      </c>
      <c r="AJ1471" t="s">
        <v>86</v>
      </c>
      <c r="AK1471" t="s">
        <v>575</v>
      </c>
      <c r="AM1471">
        <v>1</v>
      </c>
      <c r="AN1471" t="s">
        <v>240</v>
      </c>
      <c r="AP1471" t="s">
        <v>241</v>
      </c>
      <c r="AR1471">
        <v>1</v>
      </c>
      <c r="AS1471" t="s">
        <v>240</v>
      </c>
      <c r="AT1471" t="s">
        <v>86</v>
      </c>
      <c r="AV1471" t="s">
        <v>91</v>
      </c>
      <c r="AX1471">
        <v>1</v>
      </c>
      <c r="AY1471">
        <v>0</v>
      </c>
      <c r="AZ1471">
        <v>1</v>
      </c>
      <c r="BA1471">
        <v>0</v>
      </c>
      <c r="BB1471">
        <v>0</v>
      </c>
      <c r="BC1471">
        <v>0</v>
      </c>
      <c r="BD1471">
        <v>0</v>
      </c>
      <c r="BE1471">
        <v>0</v>
      </c>
      <c r="BF1471">
        <v>0</v>
      </c>
      <c r="BG1471">
        <v>0</v>
      </c>
      <c r="BH1471">
        <v>0</v>
      </c>
      <c r="BI1471">
        <v>0</v>
      </c>
      <c r="BJ1471">
        <v>0</v>
      </c>
      <c r="BK1471">
        <v>0</v>
      </c>
      <c r="BL1471">
        <v>0</v>
      </c>
      <c r="BM1471">
        <v>0</v>
      </c>
      <c r="BP1471" t="s">
        <v>92</v>
      </c>
    </row>
    <row r="1472" spans="1:68" x14ac:dyDescent="0.25">
      <c r="A1472">
        <v>15596</v>
      </c>
      <c r="B1472" t="s">
        <v>8734</v>
      </c>
      <c r="C1472">
        <v>42934.541666666664</v>
      </c>
      <c r="D1472" t="s">
        <v>5534</v>
      </c>
      <c r="E1472" t="s">
        <v>8735</v>
      </c>
      <c r="F1472" t="s">
        <v>5001</v>
      </c>
      <c r="G1472">
        <v>26.575689000000001</v>
      </c>
      <c r="H1472">
        <v>86.639663999999996</v>
      </c>
      <c r="I1472" t="s">
        <v>5536</v>
      </c>
      <c r="J1472" t="s">
        <v>13</v>
      </c>
      <c r="K1472" t="e">
        <f>SEARCH("sushila karki",E1472)</f>
        <v>#VALUE!</v>
      </c>
      <c r="L1472" t="s">
        <v>74</v>
      </c>
      <c r="M1472" t="s">
        <v>75</v>
      </c>
      <c r="N1472" t="s">
        <v>76</v>
      </c>
      <c r="O1472" t="s">
        <v>77</v>
      </c>
      <c r="R1472" t="s">
        <v>74</v>
      </c>
      <c r="S1472" t="s">
        <v>75</v>
      </c>
      <c r="T1472" t="s">
        <v>76</v>
      </c>
      <c r="U1472" t="s">
        <v>77</v>
      </c>
      <c r="X1472" t="s">
        <v>8736</v>
      </c>
      <c r="Y1472" t="s">
        <v>8618</v>
      </c>
      <c r="Z1472">
        <v>42933</v>
      </c>
      <c r="AB1472" t="s">
        <v>82</v>
      </c>
      <c r="AC1472" t="s">
        <v>83</v>
      </c>
      <c r="AD1472" t="s">
        <v>84</v>
      </c>
      <c r="AE1472" t="s">
        <v>85</v>
      </c>
      <c r="AF1472" t="s">
        <v>86</v>
      </c>
      <c r="AG1472" t="s">
        <v>87</v>
      </c>
      <c r="AH1472" t="s">
        <v>86</v>
      </c>
      <c r="AI1472" t="s">
        <v>88</v>
      </c>
      <c r="AJ1472" t="s">
        <v>86</v>
      </c>
      <c r="AK1472" t="s">
        <v>89</v>
      </c>
      <c r="AM1472">
        <v>1</v>
      </c>
      <c r="AN1472" t="s">
        <v>90</v>
      </c>
      <c r="AP1472" t="s">
        <v>91</v>
      </c>
      <c r="AR1472">
        <v>1</v>
      </c>
      <c r="AS1472" t="s">
        <v>90</v>
      </c>
      <c r="AT1472" t="s">
        <v>86</v>
      </c>
      <c r="AV1472" t="s">
        <v>91</v>
      </c>
      <c r="AX1472">
        <v>0</v>
      </c>
      <c r="AY1472">
        <v>0</v>
      </c>
      <c r="AZ1472">
        <v>0</v>
      </c>
      <c r="BA1472">
        <v>0</v>
      </c>
      <c r="BB1472">
        <v>0</v>
      </c>
      <c r="BC1472">
        <v>0</v>
      </c>
      <c r="BD1472">
        <v>0</v>
      </c>
      <c r="BE1472">
        <v>0</v>
      </c>
      <c r="BF1472">
        <v>0</v>
      </c>
      <c r="BG1472">
        <v>0</v>
      </c>
      <c r="BH1472">
        <v>0</v>
      </c>
      <c r="BI1472">
        <v>0</v>
      </c>
      <c r="BJ1472">
        <v>0</v>
      </c>
      <c r="BK1472">
        <v>0</v>
      </c>
      <c r="BL1472">
        <v>0</v>
      </c>
      <c r="BM1472">
        <v>0</v>
      </c>
      <c r="BP1472" t="s">
        <v>92</v>
      </c>
    </row>
    <row r="1473" spans="1:68" x14ac:dyDescent="0.25">
      <c r="A1473">
        <v>15594</v>
      </c>
      <c r="B1473" t="s">
        <v>8737</v>
      </c>
      <c r="C1473">
        <v>42934.541666666664</v>
      </c>
      <c r="D1473" t="s">
        <v>2381</v>
      </c>
      <c r="E1473" t="s">
        <v>8738</v>
      </c>
      <c r="F1473" t="s">
        <v>1151</v>
      </c>
      <c r="G1473">
        <v>27.665071000000001</v>
      </c>
      <c r="H1473">
        <v>85.381246000000004</v>
      </c>
      <c r="I1473" t="s">
        <v>2383</v>
      </c>
      <c r="J1473" t="s">
        <v>15</v>
      </c>
      <c r="K1473" t="e">
        <f>SEARCH("sushila karki",E1473)</f>
        <v>#VALUE!</v>
      </c>
      <c r="L1473" t="s">
        <v>74</v>
      </c>
      <c r="M1473" t="s">
        <v>117</v>
      </c>
      <c r="N1473" t="s">
        <v>315</v>
      </c>
      <c r="O1473" t="s">
        <v>1391</v>
      </c>
      <c r="P1473" t="s">
        <v>1465</v>
      </c>
      <c r="Q1473">
        <v>9</v>
      </c>
      <c r="R1473" t="s">
        <v>74</v>
      </c>
      <c r="S1473" t="s">
        <v>117</v>
      </c>
      <c r="T1473" t="s">
        <v>315</v>
      </c>
      <c r="U1473" t="s">
        <v>1391</v>
      </c>
      <c r="V1473" t="s">
        <v>1466</v>
      </c>
      <c r="W1473">
        <v>3</v>
      </c>
      <c r="X1473" t="s">
        <v>8739</v>
      </c>
      <c r="Y1473" t="s">
        <v>477</v>
      </c>
      <c r="Z1473">
        <v>42918</v>
      </c>
      <c r="AB1473" t="s">
        <v>82</v>
      </c>
      <c r="AC1473" t="s">
        <v>83</v>
      </c>
      <c r="AD1473" t="s">
        <v>84</v>
      </c>
      <c r="AE1473" t="s">
        <v>85</v>
      </c>
      <c r="AF1473" t="s">
        <v>86</v>
      </c>
      <c r="AG1473" t="s">
        <v>87</v>
      </c>
      <c r="AH1473" t="s">
        <v>86</v>
      </c>
      <c r="AI1473" t="s">
        <v>88</v>
      </c>
      <c r="AJ1473" t="s">
        <v>86</v>
      </c>
      <c r="AK1473" t="s">
        <v>89</v>
      </c>
      <c r="AM1473">
        <v>1</v>
      </c>
      <c r="AN1473" t="s">
        <v>90</v>
      </c>
      <c r="AP1473" t="s">
        <v>91</v>
      </c>
      <c r="AR1473">
        <v>1</v>
      </c>
      <c r="AS1473" t="s">
        <v>90</v>
      </c>
      <c r="AT1473" t="s">
        <v>86</v>
      </c>
      <c r="AV1473" t="s">
        <v>91</v>
      </c>
      <c r="AX1473">
        <v>0</v>
      </c>
      <c r="AY1473">
        <v>0</v>
      </c>
      <c r="AZ1473">
        <v>0</v>
      </c>
      <c r="BA1473">
        <v>0</v>
      </c>
      <c r="BB1473">
        <v>0</v>
      </c>
      <c r="BC1473">
        <v>0</v>
      </c>
      <c r="BD1473">
        <v>1</v>
      </c>
      <c r="BE1473">
        <v>1</v>
      </c>
      <c r="BF1473">
        <v>1</v>
      </c>
      <c r="BG1473">
        <v>0</v>
      </c>
      <c r="BH1473">
        <v>0</v>
      </c>
      <c r="BI1473">
        <v>0</v>
      </c>
      <c r="BJ1473">
        <v>0</v>
      </c>
      <c r="BK1473">
        <v>0</v>
      </c>
      <c r="BL1473">
        <v>0</v>
      </c>
      <c r="BM1473">
        <v>0</v>
      </c>
      <c r="BP1473" t="s">
        <v>92</v>
      </c>
    </row>
    <row r="1474" spans="1:68" x14ac:dyDescent="0.25">
      <c r="A1474">
        <v>15593</v>
      </c>
      <c r="B1474" t="s">
        <v>8740</v>
      </c>
      <c r="C1474">
        <v>42934.541666666664</v>
      </c>
      <c r="D1474" t="s">
        <v>8741</v>
      </c>
      <c r="E1474" t="s">
        <v>8742</v>
      </c>
      <c r="F1474" t="s">
        <v>8743</v>
      </c>
      <c r="G1474">
        <v>27.030415999999999</v>
      </c>
      <c r="H1474">
        <v>85.068337</v>
      </c>
      <c r="I1474" t="s">
        <v>8744</v>
      </c>
      <c r="J1474" t="s">
        <v>14</v>
      </c>
      <c r="K1474" t="e">
        <f>SEARCH("sushila karki",E1474)</f>
        <v>#VALUE!</v>
      </c>
      <c r="L1474" t="s">
        <v>74</v>
      </c>
      <c r="M1474" t="s">
        <v>117</v>
      </c>
      <c r="N1474" t="s">
        <v>118</v>
      </c>
      <c r="O1474" t="s">
        <v>1107</v>
      </c>
      <c r="P1474" t="s">
        <v>5725</v>
      </c>
      <c r="R1474" t="s">
        <v>74</v>
      </c>
      <c r="S1474" t="s">
        <v>117</v>
      </c>
      <c r="T1474" t="s">
        <v>118</v>
      </c>
      <c r="U1474" t="s">
        <v>1107</v>
      </c>
      <c r="V1474" t="s">
        <v>5726</v>
      </c>
      <c r="X1474" t="s">
        <v>8745</v>
      </c>
      <c r="Y1474" t="s">
        <v>8746</v>
      </c>
      <c r="Z1474">
        <v>42933</v>
      </c>
      <c r="AB1474" t="s">
        <v>82</v>
      </c>
      <c r="AC1474" t="s">
        <v>83</v>
      </c>
      <c r="AD1474" t="s">
        <v>84</v>
      </c>
      <c r="AE1474" t="s">
        <v>142</v>
      </c>
      <c r="AF1474" t="s">
        <v>86</v>
      </c>
      <c r="AG1474" t="s">
        <v>87</v>
      </c>
      <c r="AH1474" t="s">
        <v>86</v>
      </c>
      <c r="AI1474" t="s">
        <v>453</v>
      </c>
      <c r="AJ1474" t="s">
        <v>86</v>
      </c>
      <c r="AK1474" t="s">
        <v>196</v>
      </c>
      <c r="AM1474">
        <v>1</v>
      </c>
      <c r="AN1474" t="s">
        <v>240</v>
      </c>
      <c r="AP1474" t="s">
        <v>91</v>
      </c>
      <c r="AR1474">
        <v>1</v>
      </c>
      <c r="AS1474" t="s">
        <v>240</v>
      </c>
      <c r="AT1474" t="s">
        <v>86</v>
      </c>
      <c r="AV1474" t="s">
        <v>91</v>
      </c>
      <c r="AX1474">
        <v>1</v>
      </c>
      <c r="AY1474">
        <v>1</v>
      </c>
      <c r="AZ1474">
        <v>1</v>
      </c>
      <c r="BA1474">
        <v>0</v>
      </c>
      <c r="BB1474">
        <v>0</v>
      </c>
      <c r="BC1474">
        <v>0</v>
      </c>
      <c r="BD1474">
        <v>0</v>
      </c>
      <c r="BE1474">
        <v>0</v>
      </c>
      <c r="BF1474">
        <v>0</v>
      </c>
      <c r="BG1474">
        <v>0</v>
      </c>
      <c r="BH1474">
        <v>0</v>
      </c>
      <c r="BI1474">
        <v>0</v>
      </c>
      <c r="BJ1474">
        <v>0</v>
      </c>
      <c r="BK1474">
        <v>0</v>
      </c>
      <c r="BL1474">
        <v>0</v>
      </c>
      <c r="BM1474">
        <v>0</v>
      </c>
      <c r="BP1474" t="s">
        <v>92</v>
      </c>
    </row>
    <row r="1475" spans="1:68" x14ac:dyDescent="0.25">
      <c r="A1475">
        <v>15583</v>
      </c>
      <c r="B1475" t="s">
        <v>8747</v>
      </c>
      <c r="C1475">
        <v>42934.541666666664</v>
      </c>
      <c r="D1475" t="s">
        <v>6475</v>
      </c>
      <c r="E1475" t="s">
        <v>8748</v>
      </c>
      <c r="F1475" t="s">
        <v>8749</v>
      </c>
      <c r="G1475">
        <v>27.702300000000001</v>
      </c>
      <c r="H1475">
        <v>84.143631999999997</v>
      </c>
      <c r="I1475" t="s">
        <v>6681</v>
      </c>
      <c r="J1475" t="s">
        <v>14</v>
      </c>
      <c r="K1475" t="e">
        <f>SEARCH("sushila karki",E1475)</f>
        <v>#VALUE!</v>
      </c>
      <c r="L1475" t="s">
        <v>74</v>
      </c>
      <c r="M1475" t="s">
        <v>135</v>
      </c>
      <c r="N1475" t="s">
        <v>215</v>
      </c>
      <c r="O1475" t="s">
        <v>1423</v>
      </c>
      <c r="P1475" t="s">
        <v>6682</v>
      </c>
      <c r="R1475" t="s">
        <v>74</v>
      </c>
      <c r="S1475" t="s">
        <v>135</v>
      </c>
      <c r="T1475" t="s">
        <v>215</v>
      </c>
      <c r="U1475" t="s">
        <v>1423</v>
      </c>
      <c r="V1475" t="s">
        <v>6480</v>
      </c>
      <c r="X1475" t="s">
        <v>8750</v>
      </c>
      <c r="Y1475" t="s">
        <v>141</v>
      </c>
      <c r="Z1475">
        <v>42933</v>
      </c>
      <c r="AB1475" t="s">
        <v>82</v>
      </c>
      <c r="AC1475" t="s">
        <v>391</v>
      </c>
      <c r="AD1475" t="s">
        <v>105</v>
      </c>
      <c r="AE1475" t="s">
        <v>392</v>
      </c>
      <c r="AF1475" t="s">
        <v>86</v>
      </c>
      <c r="AG1475" t="s">
        <v>144</v>
      </c>
      <c r="AH1475" t="s">
        <v>86</v>
      </c>
      <c r="AI1475" t="s">
        <v>269</v>
      </c>
      <c r="AJ1475" t="s">
        <v>86</v>
      </c>
      <c r="AM1475">
        <v>20</v>
      </c>
      <c r="AN1475" t="s">
        <v>282</v>
      </c>
      <c r="AP1475" t="s">
        <v>109</v>
      </c>
      <c r="AR1475">
        <v>20</v>
      </c>
      <c r="AS1475" t="s">
        <v>86</v>
      </c>
      <c r="AT1475" t="s">
        <v>327</v>
      </c>
      <c r="AV1475" t="s">
        <v>109</v>
      </c>
      <c r="AX1475">
        <v>0</v>
      </c>
      <c r="AY1475">
        <v>0</v>
      </c>
      <c r="AZ1475">
        <v>0</v>
      </c>
      <c r="BA1475">
        <v>0</v>
      </c>
      <c r="BB1475">
        <v>0</v>
      </c>
      <c r="BC1475">
        <v>0</v>
      </c>
      <c r="BD1475">
        <v>0</v>
      </c>
      <c r="BE1475">
        <v>0</v>
      </c>
      <c r="BF1475">
        <v>0</v>
      </c>
      <c r="BG1475">
        <v>0</v>
      </c>
      <c r="BH1475">
        <v>0</v>
      </c>
      <c r="BI1475">
        <v>0</v>
      </c>
      <c r="BJ1475">
        <v>0</v>
      </c>
      <c r="BK1475">
        <v>0</v>
      </c>
      <c r="BL1475">
        <v>0</v>
      </c>
      <c r="BM1475">
        <v>0</v>
      </c>
      <c r="BP1475" t="s">
        <v>129</v>
      </c>
    </row>
    <row r="1476" spans="1:68" x14ac:dyDescent="0.25">
      <c r="A1476">
        <v>15582</v>
      </c>
      <c r="B1476" t="s">
        <v>8751</v>
      </c>
      <c r="C1476">
        <v>42934.541666666664</v>
      </c>
      <c r="D1476" t="s">
        <v>2884</v>
      </c>
      <c r="E1476" t="s">
        <v>8752</v>
      </c>
      <c r="F1476" t="s">
        <v>759</v>
      </c>
      <c r="G1476">
        <v>27.903071000000001</v>
      </c>
      <c r="H1476">
        <v>84.713008000000002</v>
      </c>
      <c r="I1476" t="s">
        <v>8753</v>
      </c>
      <c r="J1476" t="s">
        <v>15</v>
      </c>
      <c r="K1476" t="e">
        <f>SEARCH("sushila karki",E1476)</f>
        <v>#VALUE!</v>
      </c>
      <c r="L1476" t="s">
        <v>74</v>
      </c>
      <c r="M1476" t="s">
        <v>135</v>
      </c>
      <c r="N1476" t="s">
        <v>136</v>
      </c>
      <c r="O1476" t="s">
        <v>234</v>
      </c>
      <c r="P1476" t="s">
        <v>2887</v>
      </c>
      <c r="Q1476">
        <v>3</v>
      </c>
      <c r="R1476" t="s">
        <v>74</v>
      </c>
      <c r="S1476" t="s">
        <v>135</v>
      </c>
      <c r="T1476" t="s">
        <v>136</v>
      </c>
      <c r="U1476" t="s">
        <v>234</v>
      </c>
      <c r="V1476" t="s">
        <v>2888</v>
      </c>
      <c r="W1476">
        <v>4</v>
      </c>
      <c r="X1476" t="s">
        <v>8754</v>
      </c>
      <c r="Y1476" t="s">
        <v>141</v>
      </c>
      <c r="Z1476">
        <v>42933</v>
      </c>
      <c r="AB1476" t="s">
        <v>82</v>
      </c>
      <c r="AC1476" t="s">
        <v>83</v>
      </c>
      <c r="AD1476" t="s">
        <v>84</v>
      </c>
      <c r="AE1476" t="s">
        <v>143</v>
      </c>
      <c r="AF1476" t="s">
        <v>86</v>
      </c>
      <c r="AG1476" t="s">
        <v>239</v>
      </c>
      <c r="AH1476" t="s">
        <v>86</v>
      </c>
      <c r="AI1476" t="s">
        <v>181</v>
      </c>
      <c r="AJ1476" t="s">
        <v>86</v>
      </c>
      <c r="AK1476" t="s">
        <v>196</v>
      </c>
      <c r="AM1476">
        <v>1</v>
      </c>
      <c r="AN1476" t="s">
        <v>90</v>
      </c>
      <c r="AP1476" t="s">
        <v>109</v>
      </c>
      <c r="AR1476">
        <v>1</v>
      </c>
      <c r="AS1476" t="s">
        <v>90</v>
      </c>
      <c r="AT1476" t="s">
        <v>86</v>
      </c>
      <c r="AV1476" t="s">
        <v>241</v>
      </c>
      <c r="AX1476">
        <v>0</v>
      </c>
      <c r="AY1476">
        <v>0</v>
      </c>
      <c r="AZ1476">
        <v>0</v>
      </c>
      <c r="BA1476">
        <v>1</v>
      </c>
      <c r="BB1476">
        <v>1</v>
      </c>
      <c r="BC1476">
        <v>0</v>
      </c>
      <c r="BD1476">
        <v>0</v>
      </c>
      <c r="BE1476">
        <v>0</v>
      </c>
      <c r="BF1476">
        <v>0</v>
      </c>
      <c r="BG1476">
        <v>0</v>
      </c>
      <c r="BH1476">
        <v>0</v>
      </c>
      <c r="BI1476">
        <v>0</v>
      </c>
      <c r="BJ1476">
        <v>0</v>
      </c>
      <c r="BK1476">
        <v>0</v>
      </c>
      <c r="BL1476">
        <v>0</v>
      </c>
      <c r="BM1476">
        <v>0</v>
      </c>
      <c r="BN1476">
        <v>0</v>
      </c>
      <c r="BP1476" t="s">
        <v>182</v>
      </c>
    </row>
    <row r="1477" spans="1:68" x14ac:dyDescent="0.25">
      <c r="A1477">
        <v>15581</v>
      </c>
      <c r="B1477" t="s">
        <v>8755</v>
      </c>
      <c r="C1477">
        <v>42934.541666666664</v>
      </c>
      <c r="D1477" t="s">
        <v>1138</v>
      </c>
      <c r="E1477" t="s">
        <v>8756</v>
      </c>
      <c r="F1477" t="s">
        <v>491</v>
      </c>
      <c r="G1477">
        <v>27.667776</v>
      </c>
      <c r="H1477">
        <v>85.310389999999998</v>
      </c>
      <c r="I1477" t="s">
        <v>1141</v>
      </c>
      <c r="J1477" t="s">
        <v>15</v>
      </c>
      <c r="K1477" t="e">
        <f>SEARCH("sushila karki",E1477)</f>
        <v>#VALUE!</v>
      </c>
      <c r="L1477" t="s">
        <v>74</v>
      </c>
      <c r="M1477" t="s">
        <v>117</v>
      </c>
      <c r="N1477" t="s">
        <v>315</v>
      </c>
      <c r="O1477" t="s">
        <v>645</v>
      </c>
      <c r="P1477" t="s">
        <v>1142</v>
      </c>
      <c r="Q1477">
        <v>13</v>
      </c>
      <c r="R1477" t="s">
        <v>74</v>
      </c>
      <c r="S1477" t="s">
        <v>117</v>
      </c>
      <c r="T1477" t="s">
        <v>315</v>
      </c>
      <c r="U1477" t="s">
        <v>645</v>
      </c>
      <c r="V1477" t="s">
        <v>645</v>
      </c>
      <c r="W1477">
        <v>13</v>
      </c>
      <c r="X1477" t="s">
        <v>8757</v>
      </c>
      <c r="Y1477" t="s">
        <v>6522</v>
      </c>
      <c r="Z1477">
        <v>42934</v>
      </c>
      <c r="AB1477" t="s">
        <v>104</v>
      </c>
      <c r="AD1477" t="s">
        <v>105</v>
      </c>
      <c r="AE1477" t="s">
        <v>251</v>
      </c>
      <c r="AF1477" t="s">
        <v>106</v>
      </c>
      <c r="AG1477" t="s">
        <v>86</v>
      </c>
      <c r="AH1477" t="s">
        <v>86</v>
      </c>
      <c r="AI1477" t="s">
        <v>409</v>
      </c>
      <c r="AJ1477" t="s">
        <v>86</v>
      </c>
      <c r="AM1477">
        <v>50</v>
      </c>
      <c r="AN1477" t="s">
        <v>90</v>
      </c>
      <c r="AP1477" t="s">
        <v>109</v>
      </c>
      <c r="AR1477" t="s">
        <v>110</v>
      </c>
      <c r="AS1477" t="s">
        <v>333</v>
      </c>
      <c r="AT1477" t="s">
        <v>86</v>
      </c>
      <c r="AV1477" t="s">
        <v>110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P1477" t="s">
        <v>92</v>
      </c>
    </row>
    <row r="1478" spans="1:68" x14ac:dyDescent="0.25">
      <c r="A1478">
        <v>15579</v>
      </c>
      <c r="B1478" t="s">
        <v>8758</v>
      </c>
      <c r="C1478">
        <v>42934.541666666664</v>
      </c>
      <c r="D1478" t="s">
        <v>932</v>
      </c>
      <c r="E1478" t="s">
        <v>8759</v>
      </c>
      <c r="F1478" t="s">
        <v>8760</v>
      </c>
      <c r="G1478">
        <v>28.063931</v>
      </c>
      <c r="H1478">
        <v>81.619591</v>
      </c>
      <c r="I1478" t="s">
        <v>4584</v>
      </c>
      <c r="J1478" t="s">
        <v>14</v>
      </c>
      <c r="K1478" t="e">
        <f>SEARCH("sushila karki",E1478)</f>
        <v>#VALUE!</v>
      </c>
      <c r="L1478" t="s">
        <v>74</v>
      </c>
      <c r="M1478" t="s">
        <v>163</v>
      </c>
      <c r="N1478" t="s">
        <v>276</v>
      </c>
      <c r="O1478" t="s">
        <v>570</v>
      </c>
      <c r="P1478" t="s">
        <v>4585</v>
      </c>
      <c r="R1478" t="s">
        <v>74</v>
      </c>
      <c r="S1478" t="s">
        <v>163</v>
      </c>
      <c r="T1478" t="s">
        <v>276</v>
      </c>
      <c r="U1478" t="s">
        <v>570</v>
      </c>
      <c r="V1478" t="s">
        <v>572</v>
      </c>
      <c r="X1478" t="s">
        <v>8761</v>
      </c>
      <c r="Y1478" t="s">
        <v>4323</v>
      </c>
      <c r="Z1478">
        <v>42934</v>
      </c>
      <c r="AB1478" t="s">
        <v>104</v>
      </c>
      <c r="AC1478" t="s">
        <v>83</v>
      </c>
      <c r="AD1478" t="s">
        <v>105</v>
      </c>
      <c r="AE1478" t="s">
        <v>156</v>
      </c>
      <c r="AF1478" t="s">
        <v>86</v>
      </c>
      <c r="AG1478" t="s">
        <v>86</v>
      </c>
      <c r="AH1478" t="s">
        <v>86</v>
      </c>
      <c r="AI1478" t="s">
        <v>594</v>
      </c>
      <c r="AJ1478" t="s">
        <v>86</v>
      </c>
      <c r="AM1478">
        <v>50</v>
      </c>
      <c r="AN1478" t="s">
        <v>649</v>
      </c>
      <c r="AP1478" t="s">
        <v>109</v>
      </c>
      <c r="AR1478" t="s">
        <v>110</v>
      </c>
      <c r="AS1478" t="s">
        <v>649</v>
      </c>
      <c r="AT1478" t="s">
        <v>86</v>
      </c>
      <c r="AV1478" t="s">
        <v>110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P1478" t="s">
        <v>129</v>
      </c>
    </row>
    <row r="1479" spans="1:68" x14ac:dyDescent="0.25">
      <c r="A1479">
        <v>15587</v>
      </c>
      <c r="B1479" t="s">
        <v>8762</v>
      </c>
      <c r="C1479">
        <v>42934.541666666664</v>
      </c>
      <c r="D1479" t="s">
        <v>8763</v>
      </c>
      <c r="E1479" t="s">
        <v>8764</v>
      </c>
      <c r="F1479" t="s">
        <v>1090</v>
      </c>
      <c r="G1479">
        <v>29.187804</v>
      </c>
      <c r="H1479">
        <v>82.450844000000004</v>
      </c>
      <c r="I1479" t="s">
        <v>8765</v>
      </c>
      <c r="J1479" t="s">
        <v>14</v>
      </c>
      <c r="K1479" t="e">
        <f>SEARCH("sushila karki",E1479)</f>
        <v>#VALUE!</v>
      </c>
      <c r="L1479" t="s">
        <v>74</v>
      </c>
      <c r="M1479" t="s">
        <v>163</v>
      </c>
      <c r="N1479" t="s">
        <v>551</v>
      </c>
      <c r="O1479" t="s">
        <v>552</v>
      </c>
      <c r="P1479" t="s">
        <v>6709</v>
      </c>
      <c r="R1479" t="s">
        <v>74</v>
      </c>
      <c r="S1479" t="s">
        <v>163</v>
      </c>
      <c r="T1479" t="s">
        <v>551</v>
      </c>
      <c r="U1479" t="s">
        <v>552</v>
      </c>
      <c r="V1479" t="s">
        <v>6709</v>
      </c>
      <c r="X1479" t="s">
        <v>8766</v>
      </c>
      <c r="Y1479" t="s">
        <v>555</v>
      </c>
      <c r="Z1479">
        <v>42934</v>
      </c>
      <c r="AB1479" t="s">
        <v>82</v>
      </c>
      <c r="AC1479" t="s">
        <v>83</v>
      </c>
      <c r="AD1479" t="s">
        <v>105</v>
      </c>
      <c r="AE1479" t="s">
        <v>320</v>
      </c>
      <c r="AF1479" t="s">
        <v>86</v>
      </c>
      <c r="AG1479" t="s">
        <v>239</v>
      </c>
      <c r="AH1479" t="s">
        <v>86</v>
      </c>
      <c r="AI1479" t="s">
        <v>269</v>
      </c>
      <c r="AJ1479" t="s">
        <v>86</v>
      </c>
      <c r="AM1479">
        <v>12</v>
      </c>
      <c r="AN1479" t="s">
        <v>157</v>
      </c>
      <c r="AP1479" t="s">
        <v>109</v>
      </c>
      <c r="AR1479" t="s">
        <v>110</v>
      </c>
      <c r="AS1479" t="s">
        <v>170</v>
      </c>
      <c r="AT1479" t="s">
        <v>86</v>
      </c>
      <c r="AV1479" t="s">
        <v>109</v>
      </c>
      <c r="AX1479">
        <v>0</v>
      </c>
      <c r="AY1479">
        <v>0</v>
      </c>
      <c r="AZ1479">
        <v>0</v>
      </c>
      <c r="BA1479">
        <v>0</v>
      </c>
      <c r="BB1479">
        <v>0</v>
      </c>
      <c r="BC1479">
        <v>0</v>
      </c>
      <c r="BD1479">
        <v>0</v>
      </c>
      <c r="BE1479">
        <v>0</v>
      </c>
      <c r="BF1479">
        <v>0</v>
      </c>
      <c r="BG1479">
        <v>0</v>
      </c>
      <c r="BH1479">
        <v>0</v>
      </c>
      <c r="BI1479">
        <v>0</v>
      </c>
      <c r="BJ1479">
        <v>1</v>
      </c>
      <c r="BK1479">
        <v>0</v>
      </c>
      <c r="BL1479">
        <v>0</v>
      </c>
      <c r="BM1479">
        <v>0</v>
      </c>
      <c r="BP1479" t="s">
        <v>92</v>
      </c>
    </row>
    <row r="1480" spans="1:68" x14ac:dyDescent="0.25">
      <c r="A1480">
        <v>15848</v>
      </c>
      <c r="B1480" t="s">
        <v>8767</v>
      </c>
      <c r="C1480">
        <v>42933.541666666664</v>
      </c>
      <c r="D1480" t="s">
        <v>8768</v>
      </c>
      <c r="E1480" t="s">
        <v>8769</v>
      </c>
      <c r="F1480" t="s">
        <v>507</v>
      </c>
      <c r="G1480">
        <v>28.263000000000002</v>
      </c>
      <c r="H1480">
        <v>83.981999999999999</v>
      </c>
      <c r="I1480" t="s">
        <v>8770</v>
      </c>
      <c r="J1480" t="s">
        <v>15</v>
      </c>
      <c r="K1480" t="e">
        <f>SEARCH("sushila karki",E1480)</f>
        <v>#VALUE!</v>
      </c>
      <c r="L1480" t="s">
        <v>74</v>
      </c>
      <c r="M1480" t="s">
        <v>135</v>
      </c>
      <c r="N1480" t="s">
        <v>136</v>
      </c>
      <c r="O1480" t="s">
        <v>137</v>
      </c>
      <c r="P1480" t="s">
        <v>1952</v>
      </c>
      <c r="Q1480">
        <v>16</v>
      </c>
      <c r="R1480" t="s">
        <v>74</v>
      </c>
      <c r="S1480" t="s">
        <v>135</v>
      </c>
      <c r="T1480" t="s">
        <v>136</v>
      </c>
      <c r="U1480" t="s">
        <v>137</v>
      </c>
      <c r="V1480" t="s">
        <v>139</v>
      </c>
      <c r="W1480">
        <v>16</v>
      </c>
      <c r="X1480" t="s">
        <v>6552</v>
      </c>
      <c r="Y1480" t="s">
        <v>6553</v>
      </c>
      <c r="Z1480">
        <v>42929</v>
      </c>
      <c r="AB1480" t="s">
        <v>82</v>
      </c>
      <c r="AC1480" t="s">
        <v>83</v>
      </c>
      <c r="AD1480" t="s">
        <v>84</v>
      </c>
      <c r="AE1480" t="s">
        <v>142</v>
      </c>
      <c r="AF1480" t="s">
        <v>86</v>
      </c>
      <c r="AG1480" t="s">
        <v>239</v>
      </c>
      <c r="AH1480" t="s">
        <v>86</v>
      </c>
      <c r="AI1480" t="s">
        <v>181</v>
      </c>
      <c r="AJ1480" t="s">
        <v>86</v>
      </c>
      <c r="AM1480">
        <v>2</v>
      </c>
      <c r="AN1480" t="s">
        <v>240</v>
      </c>
      <c r="AP1480" t="s">
        <v>241</v>
      </c>
      <c r="AR1480">
        <v>1</v>
      </c>
      <c r="AS1480" t="s">
        <v>240</v>
      </c>
      <c r="AT1480" t="s">
        <v>86</v>
      </c>
      <c r="AV1480" t="s">
        <v>91</v>
      </c>
      <c r="AX1480">
        <v>1</v>
      </c>
      <c r="AY1480">
        <v>0</v>
      </c>
      <c r="AZ1480">
        <v>1</v>
      </c>
      <c r="BA1480">
        <v>0</v>
      </c>
      <c r="BB1480">
        <v>0</v>
      </c>
      <c r="BC1480">
        <v>0</v>
      </c>
      <c r="BD1480">
        <v>0</v>
      </c>
      <c r="BE1480">
        <v>0</v>
      </c>
      <c r="BF1480">
        <v>0</v>
      </c>
      <c r="BG1480">
        <v>0</v>
      </c>
      <c r="BH1480">
        <v>0</v>
      </c>
      <c r="BI1480">
        <v>0</v>
      </c>
      <c r="BJ1480">
        <v>0</v>
      </c>
      <c r="BK1480">
        <v>0</v>
      </c>
      <c r="BL1480">
        <v>0</v>
      </c>
      <c r="BM1480">
        <v>0</v>
      </c>
      <c r="BP1480" t="s">
        <v>129</v>
      </c>
    </row>
    <row r="1481" spans="1:68" x14ac:dyDescent="0.25">
      <c r="A1481">
        <v>15649</v>
      </c>
      <c r="B1481" t="s">
        <v>8771</v>
      </c>
      <c r="C1481">
        <v>42933.541666666664</v>
      </c>
      <c r="D1481" t="s">
        <v>8772</v>
      </c>
      <c r="E1481" t="s">
        <v>8773</v>
      </c>
      <c r="F1481" t="s">
        <v>213</v>
      </c>
      <c r="G1481">
        <v>26.541913999999998</v>
      </c>
      <c r="H1481">
        <v>86.905914999999993</v>
      </c>
      <c r="I1481" t="s">
        <v>8774</v>
      </c>
      <c r="J1481" t="s">
        <v>15</v>
      </c>
      <c r="K1481" t="e">
        <f>SEARCH("sushila karki",E1481)</f>
        <v>#VALUE!</v>
      </c>
      <c r="L1481" t="s">
        <v>74</v>
      </c>
      <c r="M1481" t="s">
        <v>75</v>
      </c>
      <c r="N1481" t="s">
        <v>76</v>
      </c>
      <c r="O1481" t="s">
        <v>77</v>
      </c>
      <c r="P1481" t="s">
        <v>7689</v>
      </c>
      <c r="Q1481">
        <v>1</v>
      </c>
      <c r="R1481" t="s">
        <v>74</v>
      </c>
      <c r="S1481" t="s">
        <v>75</v>
      </c>
      <c r="T1481" t="s">
        <v>76</v>
      </c>
      <c r="U1481" t="s">
        <v>77</v>
      </c>
      <c r="V1481" t="s">
        <v>949</v>
      </c>
      <c r="W1481">
        <v>11</v>
      </c>
      <c r="X1481" t="s">
        <v>8775</v>
      </c>
      <c r="Y1481" t="s">
        <v>4639</v>
      </c>
      <c r="Z1481">
        <v>42931</v>
      </c>
      <c r="AB1481" t="s">
        <v>82</v>
      </c>
      <c r="AC1481" t="s">
        <v>83</v>
      </c>
      <c r="AD1481" t="s">
        <v>84</v>
      </c>
      <c r="AE1481" t="s">
        <v>143</v>
      </c>
      <c r="AF1481" t="s">
        <v>86</v>
      </c>
      <c r="AG1481" t="s">
        <v>194</v>
      </c>
      <c r="AH1481" t="s">
        <v>86</v>
      </c>
      <c r="AI1481" t="s">
        <v>144</v>
      </c>
      <c r="AJ1481" t="s">
        <v>86</v>
      </c>
      <c r="AM1481">
        <v>4</v>
      </c>
      <c r="AN1481" t="s">
        <v>220</v>
      </c>
      <c r="AP1481" t="s">
        <v>110</v>
      </c>
      <c r="AR1481">
        <v>1</v>
      </c>
      <c r="AS1481" t="s">
        <v>90</v>
      </c>
      <c r="AT1481" t="s">
        <v>86</v>
      </c>
      <c r="AV1481" t="s">
        <v>109</v>
      </c>
      <c r="AX1481">
        <v>0</v>
      </c>
      <c r="AY1481">
        <v>0</v>
      </c>
      <c r="AZ1481">
        <v>0</v>
      </c>
      <c r="BA1481">
        <v>1</v>
      </c>
      <c r="BB1481">
        <v>0</v>
      </c>
      <c r="BC1481">
        <v>0</v>
      </c>
      <c r="BD1481">
        <v>0</v>
      </c>
      <c r="BE1481">
        <v>0</v>
      </c>
      <c r="BF1481">
        <v>0</v>
      </c>
      <c r="BG1481">
        <v>0</v>
      </c>
      <c r="BH1481">
        <v>0</v>
      </c>
      <c r="BI1481">
        <v>0</v>
      </c>
      <c r="BJ1481">
        <v>0</v>
      </c>
      <c r="BK1481">
        <v>0</v>
      </c>
      <c r="BL1481">
        <v>0</v>
      </c>
      <c r="BM1481">
        <v>0</v>
      </c>
      <c r="BP1481" t="s">
        <v>92</v>
      </c>
    </row>
    <row r="1482" spans="1:68" x14ac:dyDescent="0.25">
      <c r="A1482">
        <v>15599</v>
      </c>
      <c r="B1482" t="s">
        <v>8776</v>
      </c>
      <c r="C1482">
        <v>42933.541666666664</v>
      </c>
      <c r="D1482" t="s">
        <v>74</v>
      </c>
      <c r="E1482" t="s">
        <v>8777</v>
      </c>
      <c r="F1482" t="s">
        <v>245</v>
      </c>
      <c r="G1482">
        <v>28.813314999999999</v>
      </c>
      <c r="H1482">
        <v>83.318842000000004</v>
      </c>
      <c r="I1482" t="s">
        <v>1644</v>
      </c>
      <c r="J1482" t="s">
        <v>10</v>
      </c>
      <c r="K1482" t="e">
        <f>SEARCH("sushila karki",E1482)</f>
        <v>#VALUE!</v>
      </c>
      <c r="L1482" t="s">
        <v>74</v>
      </c>
      <c r="R1482" t="s">
        <v>74</v>
      </c>
      <c r="X1482" t="s">
        <v>8778</v>
      </c>
      <c r="Y1482" t="s">
        <v>8779</v>
      </c>
      <c r="Z1482">
        <v>42932</v>
      </c>
      <c r="AA1482" t="s">
        <v>169</v>
      </c>
      <c r="AB1482" t="s">
        <v>104</v>
      </c>
      <c r="AD1482" t="s">
        <v>105</v>
      </c>
      <c r="AE1482" t="s">
        <v>251</v>
      </c>
      <c r="AF1482" t="s">
        <v>86</v>
      </c>
      <c r="AG1482" t="s">
        <v>86</v>
      </c>
      <c r="AH1482" t="s">
        <v>86</v>
      </c>
      <c r="AI1482" t="s">
        <v>252</v>
      </c>
      <c r="AJ1482" t="s">
        <v>86</v>
      </c>
      <c r="AM1482">
        <v>1000</v>
      </c>
      <c r="AN1482" t="s">
        <v>254</v>
      </c>
      <c r="AP1482" t="s">
        <v>109</v>
      </c>
      <c r="AR1482" t="s">
        <v>110</v>
      </c>
      <c r="AS1482" t="s">
        <v>254</v>
      </c>
      <c r="AT1482" t="s">
        <v>86</v>
      </c>
      <c r="AV1482" t="s">
        <v>110</v>
      </c>
      <c r="AX1482">
        <v>0</v>
      </c>
      <c r="AY1482">
        <v>0</v>
      </c>
      <c r="AZ1482">
        <v>0</v>
      </c>
      <c r="BA1482">
        <v>0</v>
      </c>
      <c r="BB1482">
        <v>0</v>
      </c>
      <c r="BC1482">
        <v>0</v>
      </c>
      <c r="BD1482">
        <v>0</v>
      </c>
      <c r="BE1482">
        <v>0</v>
      </c>
      <c r="BF1482">
        <v>0</v>
      </c>
      <c r="BG1482">
        <v>0</v>
      </c>
      <c r="BH1482">
        <v>0</v>
      </c>
      <c r="BI1482">
        <v>0</v>
      </c>
      <c r="BJ1482">
        <v>0</v>
      </c>
      <c r="BK1482">
        <v>0</v>
      </c>
      <c r="BL1482">
        <v>0</v>
      </c>
      <c r="BM1482">
        <v>0</v>
      </c>
      <c r="BP1482" t="s">
        <v>129</v>
      </c>
    </row>
    <row r="1483" spans="1:68" x14ac:dyDescent="0.25">
      <c r="A1483">
        <v>15595</v>
      </c>
      <c r="B1483" t="s">
        <v>1173</v>
      </c>
      <c r="C1483">
        <v>42933.541666666664</v>
      </c>
      <c r="D1483" t="s">
        <v>8780</v>
      </c>
      <c r="E1483" t="s">
        <v>8781</v>
      </c>
      <c r="F1483" t="s">
        <v>858</v>
      </c>
      <c r="G1483">
        <v>27.448568000000002</v>
      </c>
      <c r="H1483">
        <v>83.901702</v>
      </c>
      <c r="I1483" t="s">
        <v>8782</v>
      </c>
      <c r="J1483" t="s">
        <v>14</v>
      </c>
      <c r="K1483" t="e">
        <f>SEARCH("sushila karki",E1483)</f>
        <v>#VALUE!</v>
      </c>
      <c r="L1483" t="s">
        <v>74</v>
      </c>
      <c r="M1483" t="s">
        <v>135</v>
      </c>
      <c r="N1483" t="s">
        <v>215</v>
      </c>
      <c r="O1483" t="s">
        <v>1423</v>
      </c>
      <c r="P1483" t="s">
        <v>8783</v>
      </c>
      <c r="R1483" t="s">
        <v>74</v>
      </c>
      <c r="S1483" t="s">
        <v>135</v>
      </c>
      <c r="T1483" t="s">
        <v>215</v>
      </c>
      <c r="U1483" t="s">
        <v>1423</v>
      </c>
      <c r="V1483" t="s">
        <v>8783</v>
      </c>
      <c r="X1483" t="s">
        <v>8784</v>
      </c>
      <c r="Y1483" t="s">
        <v>81</v>
      </c>
      <c r="Z1483">
        <v>42930</v>
      </c>
      <c r="AB1483" t="s">
        <v>82</v>
      </c>
      <c r="AC1483" t="s">
        <v>83</v>
      </c>
      <c r="AD1483" t="s">
        <v>84</v>
      </c>
      <c r="AE1483" t="s">
        <v>85</v>
      </c>
      <c r="AF1483" t="s">
        <v>86</v>
      </c>
      <c r="AG1483" t="s">
        <v>87</v>
      </c>
      <c r="AH1483" t="s">
        <v>86</v>
      </c>
      <c r="AI1483" t="s">
        <v>88</v>
      </c>
      <c r="AJ1483" t="s">
        <v>86</v>
      </c>
      <c r="AK1483" t="s">
        <v>196</v>
      </c>
      <c r="AM1483">
        <v>1</v>
      </c>
      <c r="AN1483" t="s">
        <v>90</v>
      </c>
      <c r="AP1483" t="s">
        <v>91</v>
      </c>
      <c r="AR1483">
        <v>1</v>
      </c>
      <c r="AS1483" t="s">
        <v>90</v>
      </c>
      <c r="AT1483" t="s">
        <v>86</v>
      </c>
      <c r="AV1483" t="s">
        <v>241</v>
      </c>
      <c r="AX1483">
        <v>0</v>
      </c>
      <c r="AY1483">
        <v>0</v>
      </c>
      <c r="AZ1483">
        <v>0</v>
      </c>
      <c r="BA1483">
        <v>0</v>
      </c>
      <c r="BB1483">
        <v>0</v>
      </c>
      <c r="BC1483">
        <v>0</v>
      </c>
      <c r="BD1483">
        <v>1</v>
      </c>
      <c r="BE1483">
        <v>1</v>
      </c>
      <c r="BF1483">
        <v>0</v>
      </c>
      <c r="BG1483">
        <v>0</v>
      </c>
      <c r="BH1483">
        <v>0</v>
      </c>
      <c r="BI1483">
        <v>0</v>
      </c>
      <c r="BJ1483">
        <v>0</v>
      </c>
      <c r="BK1483">
        <v>0</v>
      </c>
      <c r="BL1483">
        <v>0</v>
      </c>
      <c r="BM1483">
        <v>0</v>
      </c>
      <c r="BN1483" t="s">
        <v>8785</v>
      </c>
      <c r="BP1483" t="s">
        <v>92</v>
      </c>
    </row>
    <row r="1484" spans="1:68" x14ac:dyDescent="0.25">
      <c r="A1484">
        <v>15589</v>
      </c>
      <c r="B1484" t="s">
        <v>8786</v>
      </c>
      <c r="C1484">
        <v>42933.541666666664</v>
      </c>
      <c r="D1484" t="s">
        <v>4979</v>
      </c>
      <c r="E1484" t="s">
        <v>8787</v>
      </c>
      <c r="F1484" t="s">
        <v>8788</v>
      </c>
      <c r="G1484">
        <v>28.647421999999999</v>
      </c>
      <c r="H1484">
        <v>80.411202000000003</v>
      </c>
      <c r="I1484" t="s">
        <v>8789</v>
      </c>
      <c r="J1484" t="s">
        <v>14</v>
      </c>
      <c r="K1484" t="e">
        <f>SEARCH("sushila karki",E1484)</f>
        <v>#VALUE!</v>
      </c>
      <c r="L1484" t="s">
        <v>74</v>
      </c>
      <c r="M1484" t="s">
        <v>150</v>
      </c>
      <c r="N1484" t="s">
        <v>339</v>
      </c>
      <c r="O1484" t="s">
        <v>350</v>
      </c>
      <c r="P1484" t="s">
        <v>2010</v>
      </c>
      <c r="R1484" t="s">
        <v>74</v>
      </c>
      <c r="S1484" t="s">
        <v>150</v>
      </c>
      <c r="T1484" t="s">
        <v>339</v>
      </c>
      <c r="U1484" t="s">
        <v>350</v>
      </c>
      <c r="V1484" t="s">
        <v>4984</v>
      </c>
      <c r="X1484" t="s">
        <v>1147</v>
      </c>
      <c r="Y1484" t="s">
        <v>180</v>
      </c>
      <c r="Z1484">
        <v>42933</v>
      </c>
      <c r="AB1484" t="s">
        <v>82</v>
      </c>
      <c r="AC1484" t="s">
        <v>391</v>
      </c>
      <c r="AD1484" t="s">
        <v>105</v>
      </c>
      <c r="AE1484" t="s">
        <v>392</v>
      </c>
      <c r="AF1484" t="s">
        <v>86</v>
      </c>
      <c r="AG1484" t="s">
        <v>87</v>
      </c>
      <c r="AH1484" t="s">
        <v>86</v>
      </c>
      <c r="AI1484" t="s">
        <v>6684</v>
      </c>
      <c r="AJ1484" t="s">
        <v>86</v>
      </c>
      <c r="AM1484">
        <v>5</v>
      </c>
      <c r="AN1484" t="s">
        <v>831</v>
      </c>
      <c r="AP1484" t="s">
        <v>109</v>
      </c>
      <c r="AR1484">
        <v>7</v>
      </c>
      <c r="AS1484" t="s">
        <v>86</v>
      </c>
      <c r="AT1484" t="s">
        <v>90</v>
      </c>
      <c r="AV1484" t="s">
        <v>109</v>
      </c>
      <c r="AX1484">
        <v>0</v>
      </c>
      <c r="AY1484">
        <v>0</v>
      </c>
      <c r="AZ1484">
        <v>0</v>
      </c>
      <c r="BA1484">
        <v>2</v>
      </c>
      <c r="BB1484">
        <v>0</v>
      </c>
      <c r="BC1484">
        <v>0</v>
      </c>
      <c r="BD1484">
        <v>0</v>
      </c>
      <c r="BE1484">
        <v>0</v>
      </c>
      <c r="BF1484">
        <v>0</v>
      </c>
      <c r="BG1484">
        <v>0</v>
      </c>
      <c r="BH1484">
        <v>0</v>
      </c>
      <c r="BI1484">
        <v>0</v>
      </c>
      <c r="BJ1484">
        <v>0</v>
      </c>
      <c r="BK1484">
        <v>0</v>
      </c>
      <c r="BL1484">
        <v>0</v>
      </c>
      <c r="BM1484">
        <v>0</v>
      </c>
      <c r="BN1484">
        <v>0</v>
      </c>
      <c r="BP1484" t="s">
        <v>92</v>
      </c>
    </row>
    <row r="1485" spans="1:68" x14ac:dyDescent="0.25">
      <c r="A1485">
        <v>15580</v>
      </c>
      <c r="B1485" t="s">
        <v>8790</v>
      </c>
      <c r="C1485">
        <v>42933.541666666664</v>
      </c>
      <c r="D1485" t="s">
        <v>8791</v>
      </c>
      <c r="E1485" t="s">
        <v>8792</v>
      </c>
      <c r="F1485" t="s">
        <v>3731</v>
      </c>
      <c r="G1485">
        <v>28.149000000000001</v>
      </c>
      <c r="H1485">
        <v>82.82</v>
      </c>
      <c r="I1485" t="s">
        <v>8793</v>
      </c>
      <c r="J1485" t="s">
        <v>15</v>
      </c>
      <c r="K1485" t="e">
        <f>SEARCH("sushila karki",E1485)</f>
        <v>#VALUE!</v>
      </c>
      <c r="L1485" t="s">
        <v>74</v>
      </c>
      <c r="M1485" t="s">
        <v>163</v>
      </c>
      <c r="N1485" t="s">
        <v>164</v>
      </c>
      <c r="O1485" t="s">
        <v>1691</v>
      </c>
      <c r="P1485" t="s">
        <v>8794</v>
      </c>
      <c r="Q1485">
        <v>5</v>
      </c>
      <c r="R1485" t="s">
        <v>74</v>
      </c>
      <c r="S1485" t="s">
        <v>163</v>
      </c>
      <c r="T1485" t="s">
        <v>164</v>
      </c>
      <c r="U1485" t="s">
        <v>1691</v>
      </c>
      <c r="V1485" t="s">
        <v>1691</v>
      </c>
      <c r="W1485">
        <v>5</v>
      </c>
      <c r="X1485" t="s">
        <v>8795</v>
      </c>
      <c r="Y1485" t="s">
        <v>141</v>
      </c>
      <c r="Z1485">
        <v>42933</v>
      </c>
      <c r="AB1485" t="s">
        <v>82</v>
      </c>
      <c r="AC1485" t="s">
        <v>83</v>
      </c>
      <c r="AD1485" t="s">
        <v>105</v>
      </c>
      <c r="AE1485" t="s">
        <v>143</v>
      </c>
      <c r="AF1485" t="s">
        <v>86</v>
      </c>
      <c r="AG1485" t="s">
        <v>194</v>
      </c>
      <c r="AH1485" t="s">
        <v>86</v>
      </c>
      <c r="AI1485" t="s">
        <v>124</v>
      </c>
      <c r="AJ1485" t="s">
        <v>86</v>
      </c>
      <c r="AK1485" t="s">
        <v>125</v>
      </c>
      <c r="AM1485">
        <v>2</v>
      </c>
      <c r="AN1485" t="s">
        <v>282</v>
      </c>
      <c r="AP1485" t="s">
        <v>109</v>
      </c>
      <c r="AR1485">
        <v>1</v>
      </c>
      <c r="AS1485" t="s">
        <v>327</v>
      </c>
      <c r="AT1485" t="s">
        <v>86</v>
      </c>
      <c r="AV1485" t="s">
        <v>241</v>
      </c>
      <c r="AX1485">
        <v>0</v>
      </c>
      <c r="AY1485">
        <v>0</v>
      </c>
      <c r="AZ1485">
        <v>0</v>
      </c>
      <c r="BA1485">
        <v>1</v>
      </c>
      <c r="BB1485">
        <v>0</v>
      </c>
      <c r="BC1485">
        <v>0</v>
      </c>
      <c r="BD1485">
        <v>0</v>
      </c>
      <c r="BE1485">
        <v>0</v>
      </c>
      <c r="BF1485">
        <v>0</v>
      </c>
      <c r="BG1485">
        <v>0</v>
      </c>
      <c r="BH1485">
        <v>0</v>
      </c>
      <c r="BI1485">
        <v>0</v>
      </c>
      <c r="BJ1485">
        <v>0</v>
      </c>
      <c r="BK1485">
        <v>0</v>
      </c>
      <c r="BL1485">
        <v>0</v>
      </c>
      <c r="BM1485">
        <v>0</v>
      </c>
      <c r="BN1485">
        <v>0</v>
      </c>
      <c r="BO1485" t="s">
        <v>1112</v>
      </c>
      <c r="BP1485" t="s">
        <v>92</v>
      </c>
    </row>
    <row r="1486" spans="1:68" x14ac:dyDescent="0.25">
      <c r="A1486">
        <v>15577</v>
      </c>
      <c r="B1486" t="s">
        <v>8796</v>
      </c>
      <c r="C1486">
        <v>42933.541666666664</v>
      </c>
      <c r="D1486" t="s">
        <v>8797</v>
      </c>
      <c r="E1486" t="s">
        <v>8798</v>
      </c>
      <c r="F1486" t="s">
        <v>772</v>
      </c>
      <c r="G1486">
        <v>27.883837</v>
      </c>
      <c r="H1486">
        <v>84.096762999999996</v>
      </c>
      <c r="I1486" t="s">
        <v>8799</v>
      </c>
      <c r="J1486" t="s">
        <v>15</v>
      </c>
      <c r="K1486" t="e">
        <f>SEARCH("sushila karki",E1486)</f>
        <v>#VALUE!</v>
      </c>
      <c r="L1486" t="s">
        <v>74</v>
      </c>
      <c r="M1486" t="s">
        <v>135</v>
      </c>
      <c r="N1486" t="s">
        <v>136</v>
      </c>
      <c r="O1486" t="s">
        <v>522</v>
      </c>
      <c r="P1486" t="s">
        <v>8800</v>
      </c>
      <c r="Q1486">
        <v>9</v>
      </c>
      <c r="R1486" t="s">
        <v>74</v>
      </c>
      <c r="S1486" t="s">
        <v>135</v>
      </c>
      <c r="T1486" t="s">
        <v>136</v>
      </c>
      <c r="U1486" t="s">
        <v>522</v>
      </c>
      <c r="V1486" t="s">
        <v>2570</v>
      </c>
      <c r="W1486">
        <v>4</v>
      </c>
      <c r="X1486" t="s">
        <v>8801</v>
      </c>
      <c r="Y1486" t="s">
        <v>4705</v>
      </c>
      <c r="Z1486">
        <v>42931</v>
      </c>
      <c r="AB1486" t="s">
        <v>82</v>
      </c>
      <c r="AC1486" t="s">
        <v>83</v>
      </c>
      <c r="AD1486" t="s">
        <v>84</v>
      </c>
      <c r="AE1486" t="s">
        <v>142</v>
      </c>
      <c r="AF1486" t="s">
        <v>86</v>
      </c>
      <c r="AG1486" t="s">
        <v>194</v>
      </c>
      <c r="AH1486" t="s">
        <v>86</v>
      </c>
      <c r="AI1486" t="s">
        <v>181</v>
      </c>
      <c r="AJ1486" t="s">
        <v>86</v>
      </c>
      <c r="AK1486" t="s">
        <v>196</v>
      </c>
      <c r="AM1486">
        <v>1</v>
      </c>
      <c r="AN1486" t="s">
        <v>90</v>
      </c>
      <c r="AP1486" t="s">
        <v>241</v>
      </c>
      <c r="AR1486">
        <v>1</v>
      </c>
      <c r="AS1486" t="s">
        <v>90</v>
      </c>
      <c r="AT1486" t="s">
        <v>86</v>
      </c>
      <c r="AV1486" t="s">
        <v>241</v>
      </c>
      <c r="AX1486">
        <v>1</v>
      </c>
      <c r="AY1486">
        <v>1</v>
      </c>
      <c r="AZ1486">
        <v>0</v>
      </c>
      <c r="BA1486">
        <v>0</v>
      </c>
      <c r="BB1486">
        <v>0</v>
      </c>
      <c r="BC1486">
        <v>0</v>
      </c>
      <c r="BD1486">
        <v>0</v>
      </c>
      <c r="BE1486">
        <v>0</v>
      </c>
      <c r="BF1486">
        <v>0</v>
      </c>
      <c r="BG1486">
        <v>0</v>
      </c>
      <c r="BH1486">
        <v>0</v>
      </c>
      <c r="BI1486">
        <v>0</v>
      </c>
      <c r="BJ1486">
        <v>0</v>
      </c>
      <c r="BK1486">
        <v>0</v>
      </c>
      <c r="BL1486">
        <v>0</v>
      </c>
      <c r="BM1486">
        <v>0</v>
      </c>
      <c r="BN1486">
        <v>0</v>
      </c>
      <c r="BP1486" t="s">
        <v>92</v>
      </c>
    </row>
    <row r="1487" spans="1:68" x14ac:dyDescent="0.25">
      <c r="A1487">
        <v>15571</v>
      </c>
      <c r="B1487" t="s">
        <v>8802</v>
      </c>
      <c r="C1487">
        <v>42933.541666666664</v>
      </c>
      <c r="D1487" t="s">
        <v>8803</v>
      </c>
      <c r="E1487" t="s">
        <v>8804</v>
      </c>
      <c r="F1487" t="s">
        <v>2206</v>
      </c>
      <c r="G1487">
        <v>27.589670999999999</v>
      </c>
      <c r="H1487">
        <v>85.329072999999994</v>
      </c>
      <c r="I1487" t="s">
        <v>8805</v>
      </c>
      <c r="J1487" t="s">
        <v>15</v>
      </c>
      <c r="K1487" t="e">
        <f>SEARCH("sushila karki",E1487)</f>
        <v>#VALUE!</v>
      </c>
      <c r="L1487" t="s">
        <v>74</v>
      </c>
      <c r="M1487" t="s">
        <v>117</v>
      </c>
      <c r="N1487" t="s">
        <v>315</v>
      </c>
      <c r="O1487" t="s">
        <v>645</v>
      </c>
      <c r="P1487" t="s">
        <v>2208</v>
      </c>
      <c r="Q1487">
        <v>7</v>
      </c>
      <c r="R1487" t="s">
        <v>74</v>
      </c>
      <c r="S1487" t="s">
        <v>117</v>
      </c>
      <c r="T1487" t="s">
        <v>315</v>
      </c>
      <c r="U1487" t="s">
        <v>645</v>
      </c>
      <c r="V1487" t="s">
        <v>1659</v>
      </c>
      <c r="W1487">
        <v>10</v>
      </c>
      <c r="X1487" t="s">
        <v>8806</v>
      </c>
      <c r="Y1487" t="s">
        <v>238</v>
      </c>
      <c r="Z1487">
        <v>42931</v>
      </c>
      <c r="AB1487" t="s">
        <v>82</v>
      </c>
      <c r="AC1487" t="s">
        <v>83</v>
      </c>
      <c r="AD1487" t="s">
        <v>84</v>
      </c>
      <c r="AE1487" t="s">
        <v>85</v>
      </c>
      <c r="AF1487" t="s">
        <v>86</v>
      </c>
      <c r="AG1487" t="s">
        <v>87</v>
      </c>
      <c r="AH1487" t="s">
        <v>86</v>
      </c>
      <c r="AI1487" t="s">
        <v>88</v>
      </c>
      <c r="AJ1487" t="s">
        <v>86</v>
      </c>
      <c r="AK1487" t="s">
        <v>89</v>
      </c>
      <c r="AM1487">
        <v>1</v>
      </c>
      <c r="AN1487" t="s">
        <v>90</v>
      </c>
      <c r="AP1487" t="s">
        <v>91</v>
      </c>
      <c r="AR1487">
        <v>1</v>
      </c>
      <c r="AS1487" t="s">
        <v>90</v>
      </c>
      <c r="AT1487" t="s">
        <v>86</v>
      </c>
      <c r="AV1487" t="s">
        <v>91</v>
      </c>
      <c r="AX1487">
        <v>0</v>
      </c>
      <c r="AY1487">
        <v>0</v>
      </c>
      <c r="AZ1487">
        <v>0</v>
      </c>
      <c r="BA1487">
        <v>0</v>
      </c>
      <c r="BB1487">
        <v>0</v>
      </c>
      <c r="BC1487">
        <v>0</v>
      </c>
      <c r="BD1487">
        <v>1</v>
      </c>
      <c r="BE1487">
        <v>1</v>
      </c>
      <c r="BF1487">
        <v>1</v>
      </c>
      <c r="BG1487">
        <v>0</v>
      </c>
      <c r="BH1487">
        <v>0</v>
      </c>
      <c r="BI1487">
        <v>0</v>
      </c>
      <c r="BJ1487">
        <v>0</v>
      </c>
      <c r="BK1487">
        <v>0</v>
      </c>
      <c r="BL1487">
        <v>0</v>
      </c>
      <c r="BM1487">
        <v>0</v>
      </c>
      <c r="BN1487">
        <v>0</v>
      </c>
      <c r="BP1487" t="s">
        <v>92</v>
      </c>
    </row>
    <row r="1488" spans="1:68" x14ac:dyDescent="0.25">
      <c r="A1488">
        <v>15569</v>
      </c>
      <c r="B1488" t="s">
        <v>8807</v>
      </c>
      <c r="C1488">
        <v>42933.541666666664</v>
      </c>
      <c r="D1488" t="s">
        <v>8808</v>
      </c>
      <c r="E1488" t="s">
        <v>8809</v>
      </c>
      <c r="F1488" t="s">
        <v>287</v>
      </c>
      <c r="G1488">
        <v>27.696501999999999</v>
      </c>
      <c r="H1488">
        <v>86.011796000000004</v>
      </c>
      <c r="I1488" t="s">
        <v>8810</v>
      </c>
      <c r="J1488" t="s">
        <v>15</v>
      </c>
      <c r="K1488" t="e">
        <f>SEARCH("sushila karki",E1488)</f>
        <v>#VALUE!</v>
      </c>
      <c r="L1488" t="s">
        <v>74</v>
      </c>
      <c r="M1488" t="s">
        <v>117</v>
      </c>
      <c r="N1488" t="s">
        <v>259</v>
      </c>
      <c r="O1488" t="s">
        <v>958</v>
      </c>
      <c r="P1488" t="s">
        <v>959</v>
      </c>
      <c r="Q1488">
        <v>13</v>
      </c>
      <c r="R1488" t="s">
        <v>74</v>
      </c>
      <c r="S1488" t="s">
        <v>117</v>
      </c>
      <c r="T1488" t="s">
        <v>259</v>
      </c>
      <c r="U1488" t="s">
        <v>958</v>
      </c>
      <c r="V1488" t="s">
        <v>960</v>
      </c>
      <c r="W1488">
        <v>7</v>
      </c>
      <c r="X1488" t="s">
        <v>8811</v>
      </c>
      <c r="Y1488" t="s">
        <v>8812</v>
      </c>
      <c r="Z1488">
        <v>42932</v>
      </c>
      <c r="AB1488" t="s">
        <v>82</v>
      </c>
      <c r="AC1488" t="s">
        <v>83</v>
      </c>
      <c r="AD1488" t="s">
        <v>84</v>
      </c>
      <c r="AE1488" t="s">
        <v>85</v>
      </c>
      <c r="AF1488" t="s">
        <v>86</v>
      </c>
      <c r="AG1488" t="s">
        <v>87</v>
      </c>
      <c r="AH1488" t="s">
        <v>86</v>
      </c>
      <c r="AI1488" t="s">
        <v>88</v>
      </c>
      <c r="AJ1488" t="s">
        <v>86</v>
      </c>
      <c r="AK1488" t="s">
        <v>89</v>
      </c>
      <c r="AM1488">
        <v>1</v>
      </c>
      <c r="AN1488" t="s">
        <v>90</v>
      </c>
      <c r="AP1488" t="s">
        <v>241</v>
      </c>
      <c r="AR1488">
        <v>1</v>
      </c>
      <c r="AS1488" t="s">
        <v>90</v>
      </c>
      <c r="AT1488" t="s">
        <v>86</v>
      </c>
      <c r="AV1488" t="s">
        <v>91</v>
      </c>
      <c r="AX1488">
        <v>0</v>
      </c>
      <c r="AY1488">
        <v>0</v>
      </c>
      <c r="AZ1488">
        <v>0</v>
      </c>
      <c r="BA1488">
        <v>0</v>
      </c>
      <c r="BB1488">
        <v>0</v>
      </c>
      <c r="BC1488">
        <v>0</v>
      </c>
      <c r="BD1488">
        <v>1</v>
      </c>
      <c r="BE1488">
        <v>1</v>
      </c>
      <c r="BF1488">
        <v>1</v>
      </c>
      <c r="BG1488">
        <v>0</v>
      </c>
      <c r="BH1488">
        <v>0</v>
      </c>
      <c r="BI1488">
        <v>0</v>
      </c>
      <c r="BJ1488">
        <v>0</v>
      </c>
      <c r="BK1488">
        <v>0</v>
      </c>
      <c r="BL1488">
        <v>0</v>
      </c>
      <c r="BM1488">
        <v>0</v>
      </c>
      <c r="BN1488">
        <v>0</v>
      </c>
      <c r="BP1488" t="s">
        <v>182</v>
      </c>
    </row>
    <row r="1489" spans="1:68" x14ac:dyDescent="0.25">
      <c r="A1489">
        <v>15698</v>
      </c>
      <c r="B1489" t="s">
        <v>8813</v>
      </c>
      <c r="C1489">
        <v>42932.541666666664</v>
      </c>
      <c r="D1489" t="s">
        <v>498</v>
      </c>
      <c r="E1489" t="s">
        <v>8814</v>
      </c>
      <c r="F1489" t="s">
        <v>245</v>
      </c>
      <c r="G1489">
        <v>27.123411999999998</v>
      </c>
      <c r="H1489">
        <v>84.760812999999999</v>
      </c>
      <c r="I1489" t="s">
        <v>1961</v>
      </c>
      <c r="J1489" t="s">
        <v>13</v>
      </c>
      <c r="K1489" t="e">
        <f>SEARCH("sushila karki",E1489)</f>
        <v>#VALUE!</v>
      </c>
      <c r="L1489" t="s">
        <v>74</v>
      </c>
      <c r="M1489" t="s">
        <v>117</v>
      </c>
      <c r="N1489" t="s">
        <v>118</v>
      </c>
      <c r="O1489" t="s">
        <v>498</v>
      </c>
      <c r="R1489" t="s">
        <v>74</v>
      </c>
      <c r="S1489" t="s">
        <v>117</v>
      </c>
      <c r="T1489" t="s">
        <v>118</v>
      </c>
      <c r="U1489" t="s">
        <v>498</v>
      </c>
      <c r="X1489" t="s">
        <v>1086</v>
      </c>
      <c r="Y1489" t="s">
        <v>502</v>
      </c>
      <c r="Z1489">
        <v>42932</v>
      </c>
      <c r="AA1489" t="s">
        <v>169</v>
      </c>
      <c r="AB1489" t="s">
        <v>104</v>
      </c>
      <c r="AD1489" t="s">
        <v>105</v>
      </c>
      <c r="AE1489" t="s">
        <v>251</v>
      </c>
      <c r="AF1489" t="s">
        <v>86</v>
      </c>
      <c r="AG1489" t="s">
        <v>86</v>
      </c>
      <c r="AH1489" t="s">
        <v>86</v>
      </c>
      <c r="AI1489" t="s">
        <v>252</v>
      </c>
      <c r="AJ1489" t="s">
        <v>86</v>
      </c>
      <c r="AM1489">
        <v>24</v>
      </c>
      <c r="AN1489" t="s">
        <v>254</v>
      </c>
      <c r="AP1489" t="s">
        <v>109</v>
      </c>
      <c r="AR1489" t="s">
        <v>344</v>
      </c>
      <c r="AS1489" t="s">
        <v>254</v>
      </c>
      <c r="AT1489" t="s">
        <v>86</v>
      </c>
      <c r="AV1489" t="s">
        <v>110</v>
      </c>
      <c r="AX1489">
        <v>0</v>
      </c>
      <c r="AY1489">
        <v>0</v>
      </c>
      <c r="AZ1489">
        <v>0</v>
      </c>
      <c r="BA1489">
        <v>0</v>
      </c>
      <c r="BB1489">
        <v>0</v>
      </c>
      <c r="BC1489">
        <v>0</v>
      </c>
      <c r="BD1489">
        <v>0</v>
      </c>
      <c r="BE1489">
        <v>0</v>
      </c>
      <c r="BF1489">
        <v>0</v>
      </c>
      <c r="BG1489">
        <v>0</v>
      </c>
      <c r="BH1489">
        <v>0</v>
      </c>
      <c r="BI1489">
        <v>0</v>
      </c>
      <c r="BJ1489">
        <v>0</v>
      </c>
      <c r="BK1489">
        <v>0</v>
      </c>
      <c r="BL1489">
        <v>0</v>
      </c>
      <c r="BM1489">
        <v>0</v>
      </c>
      <c r="BP1489" t="s">
        <v>129</v>
      </c>
    </row>
    <row r="1490" spans="1:68" x14ac:dyDescent="0.25">
      <c r="A1490">
        <v>15625</v>
      </c>
      <c r="B1490" t="s">
        <v>8815</v>
      </c>
      <c r="C1490">
        <v>42932.541666666664</v>
      </c>
      <c r="D1490" t="s">
        <v>3221</v>
      </c>
      <c r="E1490" t="s">
        <v>8816</v>
      </c>
      <c r="F1490" t="s">
        <v>8817</v>
      </c>
      <c r="G1490">
        <v>26.673521999999998</v>
      </c>
      <c r="H1490">
        <v>87.260647000000006</v>
      </c>
      <c r="I1490" t="s">
        <v>3223</v>
      </c>
      <c r="J1490" t="s">
        <v>15</v>
      </c>
      <c r="K1490" t="e">
        <f>SEARCH("sushila karki",E1490)</f>
        <v>#VALUE!</v>
      </c>
      <c r="L1490" t="s">
        <v>74</v>
      </c>
      <c r="M1490" t="s">
        <v>75</v>
      </c>
      <c r="N1490" t="s">
        <v>98</v>
      </c>
      <c r="O1490" t="s">
        <v>654</v>
      </c>
      <c r="P1490" t="s">
        <v>1524</v>
      </c>
      <c r="Q1490">
        <v>5</v>
      </c>
      <c r="R1490" t="s">
        <v>74</v>
      </c>
      <c r="S1490" t="s">
        <v>75</v>
      </c>
      <c r="T1490" t="s">
        <v>98</v>
      </c>
      <c r="U1490" t="s">
        <v>654</v>
      </c>
      <c r="V1490" t="s">
        <v>783</v>
      </c>
      <c r="W1490">
        <v>5</v>
      </c>
      <c r="X1490" t="s">
        <v>1331</v>
      </c>
      <c r="Y1490" t="s">
        <v>366</v>
      </c>
      <c r="Z1490">
        <v>42932</v>
      </c>
      <c r="AB1490" t="s">
        <v>82</v>
      </c>
      <c r="AC1490" t="s">
        <v>83</v>
      </c>
      <c r="AD1490" t="s">
        <v>84</v>
      </c>
      <c r="AE1490" t="s">
        <v>143</v>
      </c>
      <c r="AF1490" t="s">
        <v>86</v>
      </c>
      <c r="AG1490" t="s">
        <v>194</v>
      </c>
      <c r="AH1490" t="s">
        <v>86</v>
      </c>
      <c r="AI1490" t="s">
        <v>453</v>
      </c>
      <c r="AJ1490" t="s">
        <v>86</v>
      </c>
      <c r="AK1490" t="s">
        <v>196</v>
      </c>
      <c r="AM1490">
        <v>1</v>
      </c>
      <c r="AN1490" t="s">
        <v>240</v>
      </c>
      <c r="AP1490" t="s">
        <v>241</v>
      </c>
      <c r="AR1490">
        <v>1</v>
      </c>
      <c r="AS1490" t="s">
        <v>240</v>
      </c>
      <c r="AT1490" t="s">
        <v>86</v>
      </c>
      <c r="AV1490" t="s">
        <v>241</v>
      </c>
      <c r="AX1490">
        <v>0</v>
      </c>
      <c r="AY1490">
        <v>0</v>
      </c>
      <c r="AZ1490">
        <v>0</v>
      </c>
      <c r="BA1490">
        <v>1</v>
      </c>
      <c r="BB1490">
        <v>1</v>
      </c>
      <c r="BC1490">
        <v>0</v>
      </c>
      <c r="BD1490">
        <v>0</v>
      </c>
      <c r="BE1490">
        <v>0</v>
      </c>
      <c r="BF1490">
        <v>0</v>
      </c>
      <c r="BG1490">
        <v>0</v>
      </c>
      <c r="BH1490">
        <v>0</v>
      </c>
      <c r="BI1490">
        <v>0</v>
      </c>
      <c r="BJ1490">
        <v>0</v>
      </c>
      <c r="BK1490">
        <v>0</v>
      </c>
      <c r="BL1490">
        <v>0</v>
      </c>
      <c r="BM1490">
        <v>0</v>
      </c>
      <c r="BP1490" t="s">
        <v>92</v>
      </c>
    </row>
    <row r="1491" spans="1:68" x14ac:dyDescent="0.25">
      <c r="A1491">
        <v>15591</v>
      </c>
      <c r="B1491" t="s">
        <v>8818</v>
      </c>
      <c r="C1491">
        <v>42932.541666666664</v>
      </c>
      <c r="D1491" t="s">
        <v>243</v>
      </c>
      <c r="E1491" t="s">
        <v>8819</v>
      </c>
      <c r="F1491" t="s">
        <v>8820</v>
      </c>
      <c r="G1491">
        <v>27.727511</v>
      </c>
      <c r="H1491">
        <v>84.460649000000004</v>
      </c>
      <c r="I1491" t="s">
        <v>246</v>
      </c>
      <c r="J1491" t="s">
        <v>14</v>
      </c>
      <c r="K1491" t="e">
        <f>SEARCH("sushila karki",E1491)</f>
        <v>#VALUE!</v>
      </c>
      <c r="L1491" t="s">
        <v>74</v>
      </c>
      <c r="M1491" t="s">
        <v>117</v>
      </c>
      <c r="N1491" t="s">
        <v>118</v>
      </c>
      <c r="O1491" t="s">
        <v>247</v>
      </c>
      <c r="P1491" t="s">
        <v>248</v>
      </c>
      <c r="R1491" t="s">
        <v>74</v>
      </c>
      <c r="S1491" t="s">
        <v>117</v>
      </c>
      <c r="T1491" t="s">
        <v>118</v>
      </c>
      <c r="U1491" t="s">
        <v>247</v>
      </c>
      <c r="V1491" t="s">
        <v>249</v>
      </c>
      <c r="X1491" t="s">
        <v>438</v>
      </c>
      <c r="Y1491" t="s">
        <v>439</v>
      </c>
      <c r="Z1491">
        <v>42932</v>
      </c>
      <c r="AB1491" t="s">
        <v>104</v>
      </c>
      <c r="AD1491" t="s">
        <v>105</v>
      </c>
      <c r="AE1491" t="s">
        <v>251</v>
      </c>
      <c r="AF1491" t="s">
        <v>86</v>
      </c>
      <c r="AG1491" t="s">
        <v>86</v>
      </c>
      <c r="AH1491" t="s">
        <v>86</v>
      </c>
      <c r="AI1491" t="s">
        <v>252</v>
      </c>
      <c r="AJ1491" t="s">
        <v>86</v>
      </c>
      <c r="AM1491">
        <v>20</v>
      </c>
      <c r="AN1491" t="s">
        <v>254</v>
      </c>
      <c r="AP1491" t="s">
        <v>241</v>
      </c>
      <c r="AR1491" t="s">
        <v>110</v>
      </c>
      <c r="AS1491" t="s">
        <v>254</v>
      </c>
      <c r="AT1491" t="s">
        <v>86</v>
      </c>
      <c r="AV1491" t="s">
        <v>110</v>
      </c>
      <c r="AX1491">
        <v>0</v>
      </c>
      <c r="AY1491">
        <v>0</v>
      </c>
      <c r="AZ1491">
        <v>0</v>
      </c>
      <c r="BA1491">
        <v>0</v>
      </c>
      <c r="BB1491">
        <v>0</v>
      </c>
      <c r="BC1491">
        <v>0</v>
      </c>
      <c r="BD1491">
        <v>0</v>
      </c>
      <c r="BE1491">
        <v>0</v>
      </c>
      <c r="BF1491">
        <v>0</v>
      </c>
      <c r="BG1491">
        <v>0</v>
      </c>
      <c r="BH1491">
        <v>0</v>
      </c>
      <c r="BI1491">
        <v>0</v>
      </c>
      <c r="BJ1491">
        <v>0</v>
      </c>
      <c r="BK1491">
        <v>0</v>
      </c>
      <c r="BL1491">
        <v>0</v>
      </c>
      <c r="BM1491">
        <v>0</v>
      </c>
      <c r="BP1491" t="s">
        <v>92</v>
      </c>
    </row>
    <row r="1492" spans="1:68" x14ac:dyDescent="0.25">
      <c r="A1492">
        <v>15566</v>
      </c>
      <c r="B1492" t="s">
        <v>8821</v>
      </c>
      <c r="C1492">
        <v>42932.541666666664</v>
      </c>
      <c r="D1492" t="s">
        <v>4298</v>
      </c>
      <c r="E1492" t="s">
        <v>8822</v>
      </c>
      <c r="F1492" t="s">
        <v>5456</v>
      </c>
      <c r="G1492">
        <v>27.401520999999999</v>
      </c>
      <c r="H1492">
        <v>85.036539000000005</v>
      </c>
      <c r="I1492" t="s">
        <v>4300</v>
      </c>
      <c r="J1492" t="s">
        <v>15</v>
      </c>
      <c r="K1492" t="e">
        <f>SEARCH("sushila karki",E1492)</f>
        <v>#VALUE!</v>
      </c>
      <c r="L1492" t="s">
        <v>74</v>
      </c>
      <c r="M1492" t="s">
        <v>117</v>
      </c>
      <c r="N1492" t="s">
        <v>118</v>
      </c>
      <c r="O1492" t="s">
        <v>386</v>
      </c>
      <c r="P1492" t="s">
        <v>1596</v>
      </c>
      <c r="Q1492">
        <v>8</v>
      </c>
      <c r="R1492" t="s">
        <v>74</v>
      </c>
      <c r="S1492" t="s">
        <v>117</v>
      </c>
      <c r="T1492" t="s">
        <v>118</v>
      </c>
      <c r="U1492" t="s">
        <v>386</v>
      </c>
      <c r="V1492" t="s">
        <v>1597</v>
      </c>
      <c r="W1492">
        <v>8</v>
      </c>
      <c r="X1492" t="s">
        <v>8823</v>
      </c>
      <c r="Y1492" t="s">
        <v>390</v>
      </c>
      <c r="Z1492">
        <v>42930</v>
      </c>
      <c r="AB1492" t="s">
        <v>82</v>
      </c>
      <c r="AC1492" t="s">
        <v>83</v>
      </c>
      <c r="AD1492" t="s">
        <v>84</v>
      </c>
      <c r="AE1492" t="s">
        <v>85</v>
      </c>
      <c r="AF1492" t="s">
        <v>86</v>
      </c>
      <c r="AG1492" t="s">
        <v>87</v>
      </c>
      <c r="AH1492" t="s">
        <v>86</v>
      </c>
      <c r="AI1492" t="s">
        <v>88</v>
      </c>
      <c r="AJ1492" t="s">
        <v>86</v>
      </c>
      <c r="AK1492" t="s">
        <v>89</v>
      </c>
      <c r="AM1492">
        <v>2</v>
      </c>
      <c r="AN1492" t="s">
        <v>90</v>
      </c>
      <c r="AP1492" t="s">
        <v>91</v>
      </c>
      <c r="AR1492">
        <v>2</v>
      </c>
      <c r="AS1492" t="s">
        <v>240</v>
      </c>
      <c r="AT1492" t="s">
        <v>86</v>
      </c>
      <c r="AV1492" t="s">
        <v>91</v>
      </c>
      <c r="AX1492">
        <v>0</v>
      </c>
      <c r="AY1492">
        <v>0</v>
      </c>
      <c r="AZ1492">
        <v>0</v>
      </c>
      <c r="BA1492">
        <v>0</v>
      </c>
      <c r="BB1492">
        <v>0</v>
      </c>
      <c r="BC1492">
        <v>0</v>
      </c>
      <c r="BD1492">
        <v>2</v>
      </c>
      <c r="BE1492">
        <v>2</v>
      </c>
      <c r="BF1492">
        <v>2</v>
      </c>
      <c r="BG1492">
        <v>0</v>
      </c>
      <c r="BH1492">
        <v>0</v>
      </c>
      <c r="BI1492">
        <v>0</v>
      </c>
      <c r="BJ1492">
        <v>0</v>
      </c>
      <c r="BK1492">
        <v>0</v>
      </c>
      <c r="BL1492">
        <v>0</v>
      </c>
      <c r="BM1492">
        <v>0</v>
      </c>
      <c r="BP1492" t="s">
        <v>92</v>
      </c>
    </row>
    <row r="1493" spans="1:68" x14ac:dyDescent="0.25">
      <c r="A1493">
        <v>15565</v>
      </c>
      <c r="B1493" t="s">
        <v>8824</v>
      </c>
      <c r="C1493">
        <v>42932.541666666664</v>
      </c>
      <c r="D1493" t="s">
        <v>8825</v>
      </c>
      <c r="E1493" t="s">
        <v>8826</v>
      </c>
      <c r="F1493" t="s">
        <v>8827</v>
      </c>
      <c r="G1493">
        <v>27.237147</v>
      </c>
      <c r="H1493">
        <v>85.827804</v>
      </c>
      <c r="I1493" t="s">
        <v>8828</v>
      </c>
      <c r="J1493" t="s">
        <v>15</v>
      </c>
      <c r="K1493" t="e">
        <f>SEARCH("sushila karki",E1493)</f>
        <v>#VALUE!</v>
      </c>
      <c r="L1493" t="s">
        <v>74</v>
      </c>
      <c r="M1493" t="s">
        <v>117</v>
      </c>
      <c r="N1493" t="s">
        <v>259</v>
      </c>
      <c r="O1493" t="s">
        <v>1399</v>
      </c>
      <c r="P1493" t="s">
        <v>8829</v>
      </c>
      <c r="Q1493">
        <v>7</v>
      </c>
      <c r="R1493" t="s">
        <v>74</v>
      </c>
      <c r="S1493" t="s">
        <v>117</v>
      </c>
      <c r="T1493" t="s">
        <v>259</v>
      </c>
      <c r="U1493" t="s">
        <v>1399</v>
      </c>
      <c r="V1493" t="s">
        <v>5375</v>
      </c>
      <c r="W1493">
        <v>1</v>
      </c>
      <c r="X1493" t="s">
        <v>8830</v>
      </c>
      <c r="Y1493" t="s">
        <v>8831</v>
      </c>
      <c r="Z1493">
        <v>42932</v>
      </c>
      <c r="AB1493" t="s">
        <v>82</v>
      </c>
      <c r="AC1493" t="s">
        <v>83</v>
      </c>
      <c r="AD1493" t="s">
        <v>84</v>
      </c>
      <c r="AE1493" t="s">
        <v>1197</v>
      </c>
      <c r="AF1493" t="s">
        <v>86</v>
      </c>
      <c r="AG1493" t="s">
        <v>87</v>
      </c>
      <c r="AH1493" t="s">
        <v>86</v>
      </c>
      <c r="AI1493" t="s">
        <v>144</v>
      </c>
      <c r="AJ1493" t="s">
        <v>86</v>
      </c>
      <c r="AK1493" t="s">
        <v>575</v>
      </c>
      <c r="AM1493" t="s">
        <v>110</v>
      </c>
      <c r="AN1493" t="s">
        <v>220</v>
      </c>
      <c r="AP1493" t="s">
        <v>109</v>
      </c>
      <c r="AR1493">
        <v>1</v>
      </c>
      <c r="AS1493" t="s">
        <v>90</v>
      </c>
      <c r="AT1493" t="s">
        <v>86</v>
      </c>
      <c r="AV1493" t="s">
        <v>91</v>
      </c>
      <c r="AX1493">
        <v>0</v>
      </c>
      <c r="AY1493">
        <v>0</v>
      </c>
      <c r="AZ1493">
        <v>0</v>
      </c>
      <c r="BA1493">
        <v>0</v>
      </c>
      <c r="BB1493">
        <v>0</v>
      </c>
      <c r="BC1493">
        <v>0</v>
      </c>
      <c r="BD1493">
        <v>0</v>
      </c>
      <c r="BE1493">
        <v>0</v>
      </c>
      <c r="BF1493">
        <v>0</v>
      </c>
      <c r="BG1493">
        <v>1</v>
      </c>
      <c r="BH1493">
        <v>1</v>
      </c>
      <c r="BI1493">
        <v>1</v>
      </c>
      <c r="BJ1493">
        <v>0</v>
      </c>
      <c r="BK1493">
        <v>0</v>
      </c>
      <c r="BL1493">
        <v>0</v>
      </c>
      <c r="BM1493">
        <v>0</v>
      </c>
      <c r="BN1493">
        <v>0</v>
      </c>
      <c r="BP1493" t="s">
        <v>92</v>
      </c>
    </row>
    <row r="1494" spans="1:68" x14ac:dyDescent="0.25">
      <c r="A1494">
        <v>15561</v>
      </c>
      <c r="B1494" t="s">
        <v>8832</v>
      </c>
      <c r="C1494">
        <v>42932.541666666664</v>
      </c>
      <c r="D1494" t="s">
        <v>8833</v>
      </c>
      <c r="E1494" t="s">
        <v>8834</v>
      </c>
      <c r="F1494" t="s">
        <v>1151</v>
      </c>
      <c r="G1494">
        <v>26.537551000000001</v>
      </c>
      <c r="H1494">
        <v>87.962484000000003</v>
      </c>
      <c r="I1494" t="s">
        <v>8835</v>
      </c>
      <c r="J1494" t="s">
        <v>15</v>
      </c>
      <c r="K1494" t="e">
        <f>SEARCH("sushila karki",E1494)</f>
        <v>#VALUE!</v>
      </c>
      <c r="L1494" t="s">
        <v>74</v>
      </c>
      <c r="M1494" t="s">
        <v>75</v>
      </c>
      <c r="N1494" t="s">
        <v>188</v>
      </c>
      <c r="O1494" t="s">
        <v>189</v>
      </c>
      <c r="P1494" t="s">
        <v>8836</v>
      </c>
      <c r="Q1494">
        <v>3</v>
      </c>
      <c r="R1494" t="s">
        <v>74</v>
      </c>
      <c r="S1494" t="s">
        <v>75</v>
      </c>
      <c r="T1494" t="s">
        <v>188</v>
      </c>
      <c r="U1494" t="s">
        <v>189</v>
      </c>
      <c r="V1494" t="s">
        <v>8837</v>
      </c>
      <c r="W1494">
        <v>1</v>
      </c>
      <c r="X1494" t="s">
        <v>8838</v>
      </c>
      <c r="Y1494" t="s">
        <v>717</v>
      </c>
      <c r="Z1494">
        <v>42931</v>
      </c>
      <c r="AB1494" t="s">
        <v>82</v>
      </c>
      <c r="AC1494" t="s">
        <v>83</v>
      </c>
      <c r="AD1494" t="s">
        <v>84</v>
      </c>
      <c r="AE1494" t="s">
        <v>85</v>
      </c>
      <c r="AF1494" t="s">
        <v>86</v>
      </c>
      <c r="AG1494" t="s">
        <v>87</v>
      </c>
      <c r="AH1494" t="s">
        <v>86</v>
      </c>
      <c r="AI1494" t="s">
        <v>88</v>
      </c>
      <c r="AJ1494" t="s">
        <v>86</v>
      </c>
      <c r="AK1494" t="s">
        <v>89</v>
      </c>
      <c r="AM1494">
        <v>1</v>
      </c>
      <c r="AN1494" t="s">
        <v>90</v>
      </c>
      <c r="AP1494" t="s">
        <v>241</v>
      </c>
      <c r="AR1494">
        <v>1</v>
      </c>
      <c r="AS1494" t="s">
        <v>90</v>
      </c>
      <c r="AT1494" t="s">
        <v>86</v>
      </c>
      <c r="AV1494" t="s">
        <v>91</v>
      </c>
      <c r="AX1494">
        <v>0</v>
      </c>
      <c r="AY1494">
        <v>0</v>
      </c>
      <c r="AZ1494">
        <v>0</v>
      </c>
      <c r="BA1494">
        <v>0</v>
      </c>
      <c r="BB1494">
        <v>0</v>
      </c>
      <c r="BC1494">
        <v>0</v>
      </c>
      <c r="BD1494">
        <v>1</v>
      </c>
      <c r="BE1494">
        <v>1</v>
      </c>
      <c r="BF1494">
        <v>1</v>
      </c>
      <c r="BG1494">
        <v>0</v>
      </c>
      <c r="BH1494">
        <v>0</v>
      </c>
      <c r="BI1494">
        <v>0</v>
      </c>
      <c r="BJ1494">
        <v>0</v>
      </c>
      <c r="BK1494">
        <v>0</v>
      </c>
      <c r="BL1494">
        <v>0</v>
      </c>
      <c r="BM1494">
        <v>0</v>
      </c>
      <c r="BN1494">
        <v>0</v>
      </c>
      <c r="BP1494" t="s">
        <v>92</v>
      </c>
    </row>
    <row r="1495" spans="1:68" x14ac:dyDescent="0.25">
      <c r="A1495">
        <v>15557</v>
      </c>
      <c r="B1495" t="s">
        <v>8839</v>
      </c>
      <c r="C1495">
        <v>42932.541666666664</v>
      </c>
      <c r="D1495" t="s">
        <v>778</v>
      </c>
      <c r="E1495" t="s">
        <v>8840</v>
      </c>
      <c r="F1495" t="s">
        <v>8841</v>
      </c>
      <c r="G1495">
        <v>26.663321</v>
      </c>
      <c r="H1495">
        <v>87.277010000000004</v>
      </c>
      <c r="I1495" t="s">
        <v>1523</v>
      </c>
      <c r="J1495" t="s">
        <v>14</v>
      </c>
      <c r="K1495" t="e">
        <f>SEARCH("sushila karki",E1495)</f>
        <v>#VALUE!</v>
      </c>
      <c r="L1495" t="s">
        <v>74</v>
      </c>
      <c r="M1495" t="s">
        <v>75</v>
      </c>
      <c r="N1495" t="s">
        <v>98</v>
      </c>
      <c r="O1495" t="s">
        <v>654</v>
      </c>
      <c r="P1495" t="s">
        <v>1524</v>
      </c>
      <c r="R1495" t="s">
        <v>74</v>
      </c>
      <c r="S1495" t="s">
        <v>75</v>
      </c>
      <c r="T1495" t="s">
        <v>98</v>
      </c>
      <c r="U1495" t="s">
        <v>654</v>
      </c>
      <c r="V1495" t="s">
        <v>783</v>
      </c>
      <c r="X1495" t="s">
        <v>8842</v>
      </c>
      <c r="Y1495" t="s">
        <v>452</v>
      </c>
      <c r="Z1495">
        <v>42929</v>
      </c>
      <c r="AB1495" t="s">
        <v>104</v>
      </c>
      <c r="AD1495" t="s">
        <v>105</v>
      </c>
      <c r="AE1495" t="s">
        <v>251</v>
      </c>
      <c r="AF1495" t="s">
        <v>86</v>
      </c>
      <c r="AG1495" t="s">
        <v>86</v>
      </c>
      <c r="AH1495" t="s">
        <v>86</v>
      </c>
      <c r="AI1495" t="s">
        <v>409</v>
      </c>
      <c r="AJ1495" t="s">
        <v>86</v>
      </c>
      <c r="AM1495">
        <v>50</v>
      </c>
      <c r="AN1495" t="s">
        <v>253</v>
      </c>
      <c r="AP1495" t="s">
        <v>91</v>
      </c>
      <c r="AR1495" t="s">
        <v>110</v>
      </c>
      <c r="AS1495" t="s">
        <v>111</v>
      </c>
      <c r="AT1495" t="s">
        <v>86</v>
      </c>
      <c r="AV1495" t="s">
        <v>110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P1495" t="s">
        <v>92</v>
      </c>
    </row>
    <row r="1496" spans="1:68" x14ac:dyDescent="0.25">
      <c r="A1496">
        <v>15556</v>
      </c>
      <c r="B1496" t="s">
        <v>8843</v>
      </c>
      <c r="C1496">
        <v>42932.541666666664</v>
      </c>
      <c r="D1496" t="s">
        <v>8844</v>
      </c>
      <c r="E1496" t="s">
        <v>8845</v>
      </c>
      <c r="F1496" t="s">
        <v>297</v>
      </c>
      <c r="G1496">
        <v>28.315059999999999</v>
      </c>
      <c r="H1496">
        <v>83.585763999999998</v>
      </c>
      <c r="I1496" t="s">
        <v>8846</v>
      </c>
      <c r="J1496" t="s">
        <v>14</v>
      </c>
      <c r="K1496" t="e">
        <f>SEARCH("sushila karki",E1496)</f>
        <v>#VALUE!</v>
      </c>
      <c r="L1496" t="s">
        <v>74</v>
      </c>
      <c r="M1496" t="s">
        <v>135</v>
      </c>
      <c r="N1496" t="s">
        <v>1015</v>
      </c>
      <c r="O1496" t="s">
        <v>3093</v>
      </c>
      <c r="P1496" t="s">
        <v>4216</v>
      </c>
      <c r="R1496" t="s">
        <v>74</v>
      </c>
      <c r="S1496" t="s">
        <v>135</v>
      </c>
      <c r="T1496" t="s">
        <v>1015</v>
      </c>
      <c r="U1496" t="s">
        <v>3093</v>
      </c>
      <c r="V1496" t="s">
        <v>3095</v>
      </c>
      <c r="X1496" t="s">
        <v>8847</v>
      </c>
      <c r="Y1496" t="s">
        <v>7239</v>
      </c>
      <c r="Z1496">
        <v>42925</v>
      </c>
      <c r="AB1496" t="s">
        <v>82</v>
      </c>
      <c r="AC1496" t="s">
        <v>83</v>
      </c>
      <c r="AD1496" t="s">
        <v>84</v>
      </c>
      <c r="AE1496" t="s">
        <v>85</v>
      </c>
      <c r="AF1496" t="s">
        <v>86</v>
      </c>
      <c r="AG1496" t="s">
        <v>87</v>
      </c>
      <c r="AH1496" t="s">
        <v>86</v>
      </c>
      <c r="AI1496" t="s">
        <v>88</v>
      </c>
      <c r="AJ1496" t="s">
        <v>86</v>
      </c>
      <c r="AK1496" t="s">
        <v>196</v>
      </c>
      <c r="AM1496">
        <v>1</v>
      </c>
      <c r="AN1496" t="s">
        <v>90</v>
      </c>
      <c r="AP1496" t="s">
        <v>241</v>
      </c>
      <c r="AR1496">
        <v>3</v>
      </c>
      <c r="AS1496" t="s">
        <v>90</v>
      </c>
      <c r="AT1496" t="s">
        <v>86</v>
      </c>
      <c r="AV1496" t="s">
        <v>109</v>
      </c>
      <c r="AX1496">
        <v>0</v>
      </c>
      <c r="AY1496">
        <v>0</v>
      </c>
      <c r="AZ1496">
        <v>0</v>
      </c>
      <c r="BA1496">
        <v>0</v>
      </c>
      <c r="BB1496">
        <v>0</v>
      </c>
      <c r="BC1496">
        <v>0</v>
      </c>
      <c r="BD1496">
        <v>3</v>
      </c>
      <c r="BE1496">
        <v>3</v>
      </c>
      <c r="BF1496">
        <v>0</v>
      </c>
      <c r="BG1496">
        <v>0</v>
      </c>
      <c r="BH1496">
        <v>0</v>
      </c>
      <c r="BI1496">
        <v>0</v>
      </c>
      <c r="BJ1496">
        <v>0</v>
      </c>
      <c r="BK1496">
        <v>0</v>
      </c>
      <c r="BL1496">
        <v>0</v>
      </c>
      <c r="BM1496">
        <v>0</v>
      </c>
      <c r="BN1496">
        <v>0</v>
      </c>
      <c r="BP1496" t="s">
        <v>92</v>
      </c>
    </row>
    <row r="1497" spans="1:68" x14ac:dyDescent="0.25">
      <c r="A1497">
        <v>15554</v>
      </c>
      <c r="B1497" t="s">
        <v>8848</v>
      </c>
      <c r="C1497">
        <v>42932.541666666664</v>
      </c>
      <c r="D1497" t="s">
        <v>8849</v>
      </c>
      <c r="E1497" t="s">
        <v>8850</v>
      </c>
      <c r="F1497" t="s">
        <v>8851</v>
      </c>
      <c r="G1497">
        <v>28.125861</v>
      </c>
      <c r="H1497">
        <v>82.654253999999995</v>
      </c>
      <c r="I1497" t="s">
        <v>8852</v>
      </c>
      <c r="J1497" t="s">
        <v>15</v>
      </c>
      <c r="K1497" t="e">
        <f>SEARCH("sushila karki",E1497)</f>
        <v>#VALUE!</v>
      </c>
      <c r="L1497" t="s">
        <v>74</v>
      </c>
      <c r="M1497" t="s">
        <v>163</v>
      </c>
      <c r="N1497" t="s">
        <v>164</v>
      </c>
      <c r="O1497" t="s">
        <v>1691</v>
      </c>
      <c r="P1497" t="s">
        <v>8853</v>
      </c>
      <c r="Q1497">
        <v>2</v>
      </c>
      <c r="R1497" t="s">
        <v>74</v>
      </c>
      <c r="S1497" t="s">
        <v>163</v>
      </c>
      <c r="T1497" t="s">
        <v>164</v>
      </c>
      <c r="U1497" t="s">
        <v>1691</v>
      </c>
      <c r="V1497" t="s">
        <v>8854</v>
      </c>
      <c r="W1497">
        <v>2</v>
      </c>
      <c r="X1497" t="s">
        <v>8855</v>
      </c>
      <c r="Y1497" t="s">
        <v>141</v>
      </c>
      <c r="Z1497">
        <v>42913</v>
      </c>
      <c r="AB1497" t="s">
        <v>82</v>
      </c>
      <c r="AC1497" t="s">
        <v>83</v>
      </c>
      <c r="AD1497" t="s">
        <v>84</v>
      </c>
      <c r="AE1497" t="s">
        <v>143</v>
      </c>
      <c r="AF1497" t="s">
        <v>86</v>
      </c>
      <c r="AG1497" t="s">
        <v>87</v>
      </c>
      <c r="AH1497" t="s">
        <v>86</v>
      </c>
      <c r="AI1497" t="s">
        <v>181</v>
      </c>
      <c r="AJ1497" t="s">
        <v>86</v>
      </c>
      <c r="AM1497">
        <v>7</v>
      </c>
      <c r="AN1497" t="s">
        <v>283</v>
      </c>
      <c r="AP1497" t="s">
        <v>109</v>
      </c>
      <c r="AR1497">
        <v>1</v>
      </c>
      <c r="AS1497" t="s">
        <v>282</v>
      </c>
      <c r="AT1497" t="s">
        <v>86</v>
      </c>
      <c r="AV1497" t="s">
        <v>109</v>
      </c>
      <c r="AX1497">
        <v>0</v>
      </c>
      <c r="AY1497">
        <v>0</v>
      </c>
      <c r="AZ1497">
        <v>0</v>
      </c>
      <c r="BA1497">
        <v>0</v>
      </c>
      <c r="BB1497">
        <v>0</v>
      </c>
      <c r="BC1497">
        <v>0</v>
      </c>
      <c r="BD1497">
        <v>0</v>
      </c>
      <c r="BE1497">
        <v>0</v>
      </c>
      <c r="BF1497">
        <v>0</v>
      </c>
      <c r="BG1497">
        <v>0</v>
      </c>
      <c r="BH1497">
        <v>0</v>
      </c>
      <c r="BI1497">
        <v>0</v>
      </c>
      <c r="BJ1497">
        <v>0</v>
      </c>
      <c r="BK1497">
        <v>0</v>
      </c>
      <c r="BL1497">
        <v>0</v>
      </c>
      <c r="BM1497">
        <v>0</v>
      </c>
      <c r="BP1497" t="s">
        <v>129</v>
      </c>
    </row>
    <row r="1498" spans="1:68" x14ac:dyDescent="0.25">
      <c r="A1498">
        <v>15564</v>
      </c>
      <c r="B1498" t="s">
        <v>8856</v>
      </c>
      <c r="C1498">
        <v>42932.541666666664</v>
      </c>
      <c r="D1498" t="s">
        <v>8857</v>
      </c>
      <c r="E1498" t="s">
        <v>8858</v>
      </c>
      <c r="F1498" t="s">
        <v>8859</v>
      </c>
      <c r="G1498">
        <v>27.026879999999998</v>
      </c>
      <c r="H1498">
        <v>85.601294999999993</v>
      </c>
      <c r="I1498" t="s">
        <v>8860</v>
      </c>
      <c r="J1498" t="s">
        <v>15</v>
      </c>
      <c r="K1498" t="e">
        <f>SEARCH("sushila karki",E1498)</f>
        <v>#VALUE!</v>
      </c>
      <c r="L1498" t="s">
        <v>74</v>
      </c>
      <c r="M1498" t="s">
        <v>117</v>
      </c>
      <c r="N1498" t="s">
        <v>259</v>
      </c>
      <c r="O1498" t="s">
        <v>761</v>
      </c>
      <c r="P1498" t="s">
        <v>762</v>
      </c>
      <c r="Q1498">
        <v>5</v>
      </c>
      <c r="R1498" t="s">
        <v>74</v>
      </c>
      <c r="S1498" t="s">
        <v>117</v>
      </c>
      <c r="T1498" t="s">
        <v>259</v>
      </c>
      <c r="U1498" t="s">
        <v>761</v>
      </c>
      <c r="V1498" t="s">
        <v>763</v>
      </c>
      <c r="W1498">
        <v>2</v>
      </c>
      <c r="X1498" t="s">
        <v>8861</v>
      </c>
      <c r="Y1498" t="s">
        <v>477</v>
      </c>
      <c r="Z1498">
        <v>42931</v>
      </c>
      <c r="AB1498" t="s">
        <v>82</v>
      </c>
      <c r="AC1498" t="s">
        <v>83</v>
      </c>
      <c r="AD1498" t="s">
        <v>84</v>
      </c>
      <c r="AE1498" t="s">
        <v>1163</v>
      </c>
      <c r="AF1498" t="s">
        <v>86</v>
      </c>
      <c r="AG1498" t="s">
        <v>194</v>
      </c>
      <c r="AH1498" t="s">
        <v>86</v>
      </c>
      <c r="AI1498" t="s">
        <v>181</v>
      </c>
      <c r="AJ1498" t="s">
        <v>86</v>
      </c>
      <c r="AM1498">
        <v>1</v>
      </c>
      <c r="AN1498" t="s">
        <v>90</v>
      </c>
      <c r="AP1498" t="s">
        <v>241</v>
      </c>
      <c r="AR1498">
        <v>1</v>
      </c>
      <c r="AS1498" t="s">
        <v>90</v>
      </c>
      <c r="AT1498" t="s">
        <v>86</v>
      </c>
      <c r="AV1498" t="s">
        <v>241</v>
      </c>
      <c r="AX1498">
        <v>0</v>
      </c>
      <c r="AY1498">
        <v>0</v>
      </c>
      <c r="AZ1498">
        <v>0</v>
      </c>
      <c r="BA1498">
        <v>1</v>
      </c>
      <c r="BB1498">
        <v>0</v>
      </c>
      <c r="BC1498">
        <v>0</v>
      </c>
      <c r="BD1498">
        <v>0</v>
      </c>
      <c r="BE1498">
        <v>0</v>
      </c>
      <c r="BF1498">
        <v>0</v>
      </c>
      <c r="BG1498">
        <v>0</v>
      </c>
      <c r="BH1498">
        <v>0</v>
      </c>
      <c r="BI1498">
        <v>0</v>
      </c>
      <c r="BJ1498">
        <v>0</v>
      </c>
      <c r="BK1498">
        <v>0</v>
      </c>
      <c r="BL1498">
        <v>0</v>
      </c>
      <c r="BM1498">
        <v>0</v>
      </c>
      <c r="BN1498">
        <v>0</v>
      </c>
      <c r="BP1498" t="s">
        <v>92</v>
      </c>
    </row>
    <row r="1499" spans="1:68" x14ac:dyDescent="0.25">
      <c r="A1499">
        <v>15563</v>
      </c>
      <c r="B1499" t="s">
        <v>8862</v>
      </c>
      <c r="C1499">
        <v>42932.541666666664</v>
      </c>
      <c r="D1499" t="s">
        <v>8863</v>
      </c>
      <c r="E1499" t="s">
        <v>8864</v>
      </c>
      <c r="F1499" t="s">
        <v>8865</v>
      </c>
      <c r="G1499">
        <v>27.676372000000001</v>
      </c>
      <c r="H1499">
        <v>85.421610000000001</v>
      </c>
      <c r="I1499" t="s">
        <v>8866</v>
      </c>
      <c r="J1499" t="s">
        <v>15</v>
      </c>
      <c r="K1499" t="e">
        <f>SEARCH("sushila karki",E1499)</f>
        <v>#VALUE!</v>
      </c>
      <c r="L1499" t="s">
        <v>74</v>
      </c>
      <c r="M1499" t="s">
        <v>117</v>
      </c>
      <c r="N1499" t="s">
        <v>315</v>
      </c>
      <c r="O1499" t="s">
        <v>1391</v>
      </c>
      <c r="P1499" t="s">
        <v>4769</v>
      </c>
      <c r="Q1499">
        <v>15</v>
      </c>
      <c r="R1499" t="s">
        <v>74</v>
      </c>
      <c r="S1499" t="s">
        <v>117</v>
      </c>
      <c r="T1499" t="s">
        <v>315</v>
      </c>
      <c r="U1499" t="s">
        <v>1391</v>
      </c>
      <c r="V1499" t="s">
        <v>1391</v>
      </c>
      <c r="W1499">
        <v>2</v>
      </c>
      <c r="X1499" t="s">
        <v>8867</v>
      </c>
      <c r="Y1499" t="s">
        <v>1790</v>
      </c>
      <c r="Z1499">
        <v>42930</v>
      </c>
      <c r="AB1499" t="s">
        <v>82</v>
      </c>
      <c r="AC1499" t="s">
        <v>83</v>
      </c>
      <c r="AD1499" t="s">
        <v>84</v>
      </c>
      <c r="AE1499" t="s">
        <v>85</v>
      </c>
      <c r="AF1499" t="s">
        <v>86</v>
      </c>
      <c r="AG1499" t="s">
        <v>87</v>
      </c>
      <c r="AH1499" t="s">
        <v>86</v>
      </c>
      <c r="AI1499" t="s">
        <v>88</v>
      </c>
      <c r="AJ1499" t="s">
        <v>86</v>
      </c>
      <c r="AK1499" t="s">
        <v>196</v>
      </c>
      <c r="AM1499">
        <v>3</v>
      </c>
      <c r="AN1499" t="s">
        <v>90</v>
      </c>
      <c r="AP1499" t="s">
        <v>91</v>
      </c>
      <c r="AR1499">
        <v>1</v>
      </c>
      <c r="AS1499" t="s">
        <v>90</v>
      </c>
      <c r="AT1499" t="s">
        <v>86</v>
      </c>
      <c r="AV1499" t="s">
        <v>91</v>
      </c>
      <c r="AX1499">
        <v>0</v>
      </c>
      <c r="AY1499">
        <v>0</v>
      </c>
      <c r="AZ1499">
        <v>0</v>
      </c>
      <c r="BA1499">
        <v>0</v>
      </c>
      <c r="BB1499">
        <v>0</v>
      </c>
      <c r="BC1499">
        <v>0</v>
      </c>
      <c r="BD1499">
        <v>1</v>
      </c>
      <c r="BE1499">
        <v>1</v>
      </c>
      <c r="BF1499">
        <v>1</v>
      </c>
      <c r="BG1499">
        <v>0</v>
      </c>
      <c r="BH1499">
        <v>0</v>
      </c>
      <c r="BI1499">
        <v>0</v>
      </c>
      <c r="BJ1499">
        <v>0</v>
      </c>
      <c r="BK1499">
        <v>0</v>
      </c>
      <c r="BL1499">
        <v>0</v>
      </c>
      <c r="BM1499">
        <v>0</v>
      </c>
      <c r="BN1499">
        <v>0</v>
      </c>
      <c r="BP1499" t="s">
        <v>92</v>
      </c>
    </row>
    <row r="1500" spans="1:68" x14ac:dyDescent="0.25">
      <c r="A1500">
        <v>15570</v>
      </c>
      <c r="B1500" t="s">
        <v>8868</v>
      </c>
      <c r="C1500">
        <v>42931.541666666664</v>
      </c>
      <c r="D1500" t="s">
        <v>8869</v>
      </c>
      <c r="E1500" t="s">
        <v>8870</v>
      </c>
      <c r="F1500" t="s">
        <v>8871</v>
      </c>
      <c r="G1500">
        <v>28.198824999999999</v>
      </c>
      <c r="H1500">
        <v>81.690669999999997</v>
      </c>
      <c r="I1500" t="s">
        <v>8872</v>
      </c>
      <c r="J1500" t="s">
        <v>15</v>
      </c>
      <c r="K1500" t="e">
        <f>SEARCH("sushila karki",E1500)</f>
        <v>#VALUE!</v>
      </c>
      <c r="L1500" t="s">
        <v>74</v>
      </c>
      <c r="M1500" t="s">
        <v>163</v>
      </c>
      <c r="N1500" t="s">
        <v>276</v>
      </c>
      <c r="O1500" t="s">
        <v>570</v>
      </c>
      <c r="P1500" t="s">
        <v>5025</v>
      </c>
      <c r="Q1500">
        <v>3</v>
      </c>
      <c r="R1500" t="s">
        <v>74</v>
      </c>
      <c r="S1500" t="s">
        <v>163</v>
      </c>
      <c r="T1500" t="s">
        <v>276</v>
      </c>
      <c r="U1500" t="s">
        <v>570</v>
      </c>
      <c r="V1500" t="s">
        <v>5025</v>
      </c>
      <c r="W1500">
        <v>11</v>
      </c>
      <c r="X1500" t="s">
        <v>8873</v>
      </c>
      <c r="Y1500" t="s">
        <v>863</v>
      </c>
      <c r="Z1500">
        <v>42928</v>
      </c>
      <c r="AB1500" t="s">
        <v>82</v>
      </c>
      <c r="AC1500" t="s">
        <v>83</v>
      </c>
      <c r="AD1500" t="s">
        <v>84</v>
      </c>
      <c r="AE1500" t="s">
        <v>1197</v>
      </c>
      <c r="AF1500" t="s">
        <v>85</v>
      </c>
      <c r="AG1500" t="s">
        <v>87</v>
      </c>
      <c r="AH1500" t="s">
        <v>86</v>
      </c>
      <c r="AI1500" t="s">
        <v>88</v>
      </c>
      <c r="AJ1500" t="s">
        <v>5122</v>
      </c>
      <c r="AK1500" t="s">
        <v>196</v>
      </c>
      <c r="AM1500">
        <v>1</v>
      </c>
      <c r="AN1500" t="s">
        <v>90</v>
      </c>
      <c r="AP1500" t="s">
        <v>241</v>
      </c>
      <c r="AR1500">
        <v>1</v>
      </c>
      <c r="AS1500" t="s">
        <v>90</v>
      </c>
      <c r="AT1500" t="s">
        <v>86</v>
      </c>
      <c r="AV1500" t="s">
        <v>91</v>
      </c>
      <c r="AX1500">
        <v>0</v>
      </c>
      <c r="AY1500">
        <v>0</v>
      </c>
      <c r="AZ1500">
        <v>0</v>
      </c>
      <c r="BA1500">
        <v>0</v>
      </c>
      <c r="BB1500">
        <v>0</v>
      </c>
      <c r="BC1500">
        <v>0</v>
      </c>
      <c r="BD1500">
        <v>1</v>
      </c>
      <c r="BE1500">
        <v>1</v>
      </c>
      <c r="BF1500">
        <v>1</v>
      </c>
      <c r="BG1500">
        <v>0</v>
      </c>
      <c r="BH1500">
        <v>0</v>
      </c>
      <c r="BI1500">
        <v>0</v>
      </c>
      <c r="BJ1500">
        <v>0</v>
      </c>
      <c r="BK1500">
        <v>0</v>
      </c>
      <c r="BL1500">
        <v>0</v>
      </c>
      <c r="BM1500">
        <v>0</v>
      </c>
      <c r="BP1500" t="s">
        <v>92</v>
      </c>
    </row>
    <row r="1501" spans="1:68" x14ac:dyDescent="0.25">
      <c r="A1501">
        <v>15568</v>
      </c>
      <c r="B1501" t="s">
        <v>576</v>
      </c>
      <c r="C1501">
        <v>42931.541666666664</v>
      </c>
      <c r="D1501" t="s">
        <v>8874</v>
      </c>
      <c r="E1501" t="s">
        <v>8875</v>
      </c>
      <c r="F1501" t="s">
        <v>858</v>
      </c>
      <c r="G1501">
        <v>28.033394999999999</v>
      </c>
      <c r="H1501">
        <v>84.783148999999995</v>
      </c>
      <c r="I1501" t="s">
        <v>8876</v>
      </c>
      <c r="J1501" t="s">
        <v>15</v>
      </c>
      <c r="K1501" t="e">
        <f>SEARCH("sushila karki",E1501)</f>
        <v>#VALUE!</v>
      </c>
      <c r="L1501" t="s">
        <v>74</v>
      </c>
      <c r="M1501" t="s">
        <v>135</v>
      </c>
      <c r="N1501" t="s">
        <v>136</v>
      </c>
      <c r="O1501" t="s">
        <v>234</v>
      </c>
      <c r="P1501" t="s">
        <v>8877</v>
      </c>
      <c r="Q1501">
        <v>1</v>
      </c>
      <c r="R1501" t="s">
        <v>74</v>
      </c>
      <c r="S1501" t="s">
        <v>135</v>
      </c>
      <c r="T1501" t="s">
        <v>136</v>
      </c>
      <c r="U1501" t="s">
        <v>234</v>
      </c>
      <c r="V1501" t="s">
        <v>236</v>
      </c>
      <c r="W1501">
        <v>3</v>
      </c>
      <c r="X1501" t="s">
        <v>8878</v>
      </c>
      <c r="Y1501" t="s">
        <v>2452</v>
      </c>
      <c r="Z1501">
        <v>42930</v>
      </c>
      <c r="AB1501" t="s">
        <v>82</v>
      </c>
      <c r="AC1501" t="s">
        <v>83</v>
      </c>
      <c r="AD1501" t="s">
        <v>84</v>
      </c>
      <c r="AE1501" t="s">
        <v>85</v>
      </c>
      <c r="AF1501" t="s">
        <v>86</v>
      </c>
      <c r="AG1501" t="s">
        <v>87</v>
      </c>
      <c r="AH1501" t="s">
        <v>86</v>
      </c>
      <c r="AI1501" t="s">
        <v>88</v>
      </c>
      <c r="AJ1501" t="s">
        <v>86</v>
      </c>
      <c r="AK1501" t="s">
        <v>89</v>
      </c>
      <c r="AM1501">
        <v>1</v>
      </c>
      <c r="AN1501" t="s">
        <v>90</v>
      </c>
      <c r="AP1501" t="s">
        <v>91</v>
      </c>
      <c r="AR1501">
        <v>1</v>
      </c>
      <c r="AS1501" t="s">
        <v>90</v>
      </c>
      <c r="AT1501" t="s">
        <v>86</v>
      </c>
      <c r="AV1501" t="s">
        <v>91</v>
      </c>
      <c r="AX1501">
        <v>0</v>
      </c>
      <c r="AY1501">
        <v>0</v>
      </c>
      <c r="AZ1501">
        <v>0</v>
      </c>
      <c r="BA1501">
        <v>0</v>
      </c>
      <c r="BB1501">
        <v>0</v>
      </c>
      <c r="BC1501">
        <v>0</v>
      </c>
      <c r="BD1501">
        <v>1</v>
      </c>
      <c r="BE1501">
        <v>1</v>
      </c>
      <c r="BF1501">
        <v>1</v>
      </c>
      <c r="BG1501">
        <v>0</v>
      </c>
      <c r="BH1501">
        <v>0</v>
      </c>
      <c r="BI1501">
        <v>0</v>
      </c>
      <c r="BJ1501">
        <v>0</v>
      </c>
      <c r="BK1501">
        <v>0</v>
      </c>
      <c r="BL1501">
        <v>0</v>
      </c>
      <c r="BM1501">
        <v>0</v>
      </c>
      <c r="BP1501" t="s">
        <v>182</v>
      </c>
    </row>
    <row r="1502" spans="1:68" x14ac:dyDescent="0.25">
      <c r="A1502">
        <v>15600</v>
      </c>
      <c r="B1502" t="s">
        <v>8879</v>
      </c>
      <c r="C1502">
        <v>42930.541666666664</v>
      </c>
      <c r="D1502" t="s">
        <v>5022</v>
      </c>
      <c r="E1502" t="s">
        <v>8880</v>
      </c>
      <c r="F1502" t="s">
        <v>8032</v>
      </c>
      <c r="G1502">
        <v>28.2</v>
      </c>
      <c r="H1502">
        <v>81.683333000000005</v>
      </c>
      <c r="I1502" t="s">
        <v>5024</v>
      </c>
      <c r="J1502" t="s">
        <v>14</v>
      </c>
      <c r="K1502" t="e">
        <f>SEARCH("sushila karki",E1502)</f>
        <v>#VALUE!</v>
      </c>
      <c r="L1502" t="s">
        <v>74</v>
      </c>
      <c r="M1502" t="s">
        <v>163</v>
      </c>
      <c r="N1502" t="s">
        <v>276</v>
      </c>
      <c r="O1502" t="s">
        <v>570</v>
      </c>
      <c r="P1502" t="s">
        <v>5025</v>
      </c>
      <c r="R1502" t="s">
        <v>74</v>
      </c>
      <c r="S1502" t="s">
        <v>163</v>
      </c>
      <c r="T1502" t="s">
        <v>276</v>
      </c>
      <c r="U1502" t="s">
        <v>570</v>
      </c>
      <c r="V1502" t="s">
        <v>5025</v>
      </c>
      <c r="X1502" t="s">
        <v>935</v>
      </c>
      <c r="Y1502" t="s">
        <v>936</v>
      </c>
      <c r="Z1502">
        <v>42929</v>
      </c>
      <c r="AB1502" t="s">
        <v>104</v>
      </c>
      <c r="AD1502" t="s">
        <v>105</v>
      </c>
      <c r="AE1502" t="s">
        <v>251</v>
      </c>
      <c r="AF1502" t="s">
        <v>106</v>
      </c>
      <c r="AG1502" t="s">
        <v>86</v>
      </c>
      <c r="AH1502" t="s">
        <v>86</v>
      </c>
      <c r="AI1502" t="s">
        <v>594</v>
      </c>
      <c r="AJ1502" t="s">
        <v>86</v>
      </c>
      <c r="AM1502">
        <v>25</v>
      </c>
      <c r="AN1502" t="s">
        <v>157</v>
      </c>
      <c r="AP1502" t="s">
        <v>109</v>
      </c>
      <c r="AR1502" t="s">
        <v>110</v>
      </c>
      <c r="AS1502" t="s">
        <v>356</v>
      </c>
      <c r="AT1502" t="s">
        <v>86</v>
      </c>
      <c r="AV1502" t="s">
        <v>110</v>
      </c>
      <c r="AX1502">
        <v>0</v>
      </c>
      <c r="AY1502">
        <v>0</v>
      </c>
      <c r="AZ1502">
        <v>0</v>
      </c>
      <c r="BA1502">
        <v>0</v>
      </c>
      <c r="BB1502">
        <v>0</v>
      </c>
      <c r="BC1502">
        <v>0</v>
      </c>
      <c r="BD1502">
        <v>0</v>
      </c>
      <c r="BE1502">
        <v>0</v>
      </c>
      <c r="BF1502">
        <v>0</v>
      </c>
      <c r="BG1502">
        <v>0</v>
      </c>
      <c r="BH1502">
        <v>0</v>
      </c>
      <c r="BI1502">
        <v>0</v>
      </c>
      <c r="BJ1502">
        <v>0</v>
      </c>
      <c r="BK1502">
        <v>0</v>
      </c>
      <c r="BL1502">
        <v>0</v>
      </c>
      <c r="BM1502">
        <v>0</v>
      </c>
      <c r="BP1502" t="s">
        <v>129</v>
      </c>
    </row>
    <row r="1503" spans="1:68" x14ac:dyDescent="0.25">
      <c r="A1503">
        <v>15573</v>
      </c>
      <c r="B1503" t="s">
        <v>8881</v>
      </c>
      <c r="C1503">
        <v>42930.541666666664</v>
      </c>
      <c r="D1503" t="s">
        <v>3293</v>
      </c>
      <c r="E1503" t="s">
        <v>8882</v>
      </c>
      <c r="F1503" t="s">
        <v>8883</v>
      </c>
      <c r="G1503">
        <v>29.491954</v>
      </c>
      <c r="H1503">
        <v>81.640262000000007</v>
      </c>
      <c r="I1503" t="s">
        <v>3295</v>
      </c>
      <c r="J1503" t="s">
        <v>15</v>
      </c>
      <c r="K1503" t="e">
        <f>SEARCH("sushila karki",E1503)</f>
        <v>#VALUE!</v>
      </c>
      <c r="L1503" t="s">
        <v>74</v>
      </c>
      <c r="M1503" t="s">
        <v>150</v>
      </c>
      <c r="N1503" t="s">
        <v>151</v>
      </c>
      <c r="O1503" t="s">
        <v>844</v>
      </c>
      <c r="P1503" t="s">
        <v>3296</v>
      </c>
      <c r="Q1503">
        <v>4</v>
      </c>
      <c r="R1503" t="s">
        <v>74</v>
      </c>
      <c r="S1503" t="s">
        <v>150</v>
      </c>
      <c r="T1503" t="s">
        <v>151</v>
      </c>
      <c r="U1503" t="s">
        <v>844</v>
      </c>
      <c r="V1503" t="s">
        <v>2881</v>
      </c>
      <c r="W1503">
        <v>5</v>
      </c>
      <c r="X1503" t="s">
        <v>2346</v>
      </c>
      <c r="Y1503" t="s">
        <v>2194</v>
      </c>
      <c r="Z1503">
        <v>42929</v>
      </c>
      <c r="AB1503" t="s">
        <v>82</v>
      </c>
      <c r="AC1503" t="s">
        <v>83</v>
      </c>
      <c r="AD1503" t="s">
        <v>105</v>
      </c>
      <c r="AE1503" t="s">
        <v>143</v>
      </c>
      <c r="AF1503" t="s">
        <v>86</v>
      </c>
      <c r="AG1503" t="s">
        <v>144</v>
      </c>
      <c r="AH1503" t="s">
        <v>86</v>
      </c>
      <c r="AI1503" t="s">
        <v>144</v>
      </c>
      <c r="AJ1503" t="s">
        <v>86</v>
      </c>
      <c r="AM1503">
        <v>8</v>
      </c>
      <c r="AN1503" t="s">
        <v>220</v>
      </c>
      <c r="AP1503" t="s">
        <v>109</v>
      </c>
      <c r="AR1503">
        <v>5</v>
      </c>
      <c r="AS1503" t="s">
        <v>357</v>
      </c>
      <c r="AT1503" t="s">
        <v>86</v>
      </c>
      <c r="AV1503" t="s">
        <v>109</v>
      </c>
      <c r="AX1503">
        <v>0</v>
      </c>
      <c r="AY1503">
        <v>0</v>
      </c>
      <c r="AZ1503">
        <v>0</v>
      </c>
      <c r="BA1503">
        <v>1</v>
      </c>
      <c r="BB1503">
        <v>0</v>
      </c>
      <c r="BC1503">
        <v>0</v>
      </c>
      <c r="BD1503">
        <v>0</v>
      </c>
      <c r="BE1503">
        <v>0</v>
      </c>
      <c r="BF1503">
        <v>0</v>
      </c>
      <c r="BG1503">
        <v>0</v>
      </c>
      <c r="BH1503">
        <v>0</v>
      </c>
      <c r="BI1503">
        <v>0</v>
      </c>
      <c r="BJ1503">
        <v>0</v>
      </c>
      <c r="BK1503">
        <v>0</v>
      </c>
      <c r="BL1503">
        <v>0</v>
      </c>
      <c r="BM1503">
        <v>0</v>
      </c>
      <c r="BP1503" t="s">
        <v>92</v>
      </c>
    </row>
    <row r="1504" spans="1:68" x14ac:dyDescent="0.25">
      <c r="A1504">
        <v>15560</v>
      </c>
      <c r="B1504" t="s">
        <v>8884</v>
      </c>
      <c r="C1504">
        <v>42930.541666666664</v>
      </c>
      <c r="D1504" t="s">
        <v>8885</v>
      </c>
      <c r="E1504" t="s">
        <v>8886</v>
      </c>
      <c r="F1504" t="s">
        <v>297</v>
      </c>
      <c r="G1504">
        <v>27.930211</v>
      </c>
      <c r="H1504">
        <v>85.578490000000002</v>
      </c>
      <c r="I1504" t="s">
        <v>8887</v>
      </c>
      <c r="J1504" t="s">
        <v>14</v>
      </c>
      <c r="K1504" t="e">
        <f>SEARCH("sushila karki",E1504)</f>
        <v>#VALUE!</v>
      </c>
      <c r="L1504" t="s">
        <v>74</v>
      </c>
      <c r="M1504" t="s">
        <v>117</v>
      </c>
      <c r="N1504" t="s">
        <v>315</v>
      </c>
      <c r="O1504" t="s">
        <v>1177</v>
      </c>
      <c r="P1504" t="s">
        <v>8888</v>
      </c>
      <c r="R1504" t="s">
        <v>74</v>
      </c>
      <c r="S1504" t="s">
        <v>117</v>
      </c>
      <c r="T1504" t="s">
        <v>315</v>
      </c>
      <c r="U1504" t="s">
        <v>1177</v>
      </c>
      <c r="V1504" t="s">
        <v>7018</v>
      </c>
      <c r="X1504" t="s">
        <v>8889</v>
      </c>
      <c r="Y1504" t="s">
        <v>141</v>
      </c>
      <c r="Z1504">
        <v>42869</v>
      </c>
      <c r="AB1504" t="s">
        <v>82</v>
      </c>
      <c r="AC1504" t="s">
        <v>83</v>
      </c>
      <c r="AD1504" t="s">
        <v>84</v>
      </c>
      <c r="AE1504" t="s">
        <v>85</v>
      </c>
      <c r="AF1504" t="s">
        <v>86</v>
      </c>
      <c r="AG1504" t="s">
        <v>87</v>
      </c>
      <c r="AH1504" t="s">
        <v>86</v>
      </c>
      <c r="AI1504" t="s">
        <v>88</v>
      </c>
      <c r="AJ1504" t="s">
        <v>86</v>
      </c>
      <c r="AK1504" t="s">
        <v>196</v>
      </c>
      <c r="AM1504">
        <v>1</v>
      </c>
      <c r="AN1504" t="s">
        <v>90</v>
      </c>
      <c r="AP1504" t="s">
        <v>241</v>
      </c>
      <c r="AR1504">
        <v>1</v>
      </c>
      <c r="AS1504" t="s">
        <v>90</v>
      </c>
      <c r="AT1504" t="s">
        <v>86</v>
      </c>
      <c r="AV1504" t="s">
        <v>241</v>
      </c>
      <c r="AX1504">
        <v>0</v>
      </c>
      <c r="AY1504">
        <v>0</v>
      </c>
      <c r="AZ1504">
        <v>0</v>
      </c>
      <c r="BA1504">
        <v>0</v>
      </c>
      <c r="BB1504">
        <v>0</v>
      </c>
      <c r="BC1504">
        <v>0</v>
      </c>
      <c r="BD1504">
        <v>1</v>
      </c>
      <c r="BE1504">
        <v>1</v>
      </c>
      <c r="BF1504">
        <v>0</v>
      </c>
      <c r="BG1504">
        <v>0</v>
      </c>
      <c r="BH1504">
        <v>0</v>
      </c>
      <c r="BI1504">
        <v>0</v>
      </c>
      <c r="BJ1504">
        <v>0</v>
      </c>
      <c r="BK1504">
        <v>0</v>
      </c>
      <c r="BL1504">
        <v>0</v>
      </c>
      <c r="BM1504">
        <v>0</v>
      </c>
      <c r="BN1504">
        <v>0</v>
      </c>
      <c r="BP1504" t="s">
        <v>92</v>
      </c>
    </row>
    <row r="1505" spans="1:68" x14ac:dyDescent="0.25">
      <c r="A1505">
        <v>15559</v>
      </c>
      <c r="B1505" t="s">
        <v>8890</v>
      </c>
      <c r="C1505">
        <v>42930.541666666664</v>
      </c>
      <c r="D1505" t="s">
        <v>3386</v>
      </c>
      <c r="E1505" t="s">
        <v>8891</v>
      </c>
      <c r="F1505" t="s">
        <v>96</v>
      </c>
      <c r="G1505">
        <v>27.981179000000001</v>
      </c>
      <c r="H1505">
        <v>82.581926999999993</v>
      </c>
      <c r="I1505" t="s">
        <v>7265</v>
      </c>
      <c r="J1505" t="s">
        <v>14</v>
      </c>
      <c r="K1505" t="e">
        <f>SEARCH("sushila karki",E1505)</f>
        <v>#VALUE!</v>
      </c>
      <c r="L1505" t="s">
        <v>74</v>
      </c>
      <c r="M1505" t="s">
        <v>163</v>
      </c>
      <c r="N1505" t="s">
        <v>164</v>
      </c>
      <c r="O1505" t="s">
        <v>176</v>
      </c>
      <c r="P1505" t="s">
        <v>5892</v>
      </c>
      <c r="R1505" t="s">
        <v>74</v>
      </c>
      <c r="S1505" t="s">
        <v>163</v>
      </c>
      <c r="T1505" t="s">
        <v>164</v>
      </c>
      <c r="U1505" t="s">
        <v>176</v>
      </c>
      <c r="V1505" t="s">
        <v>178</v>
      </c>
      <c r="X1505" t="s">
        <v>8892</v>
      </c>
      <c r="Y1505" t="s">
        <v>141</v>
      </c>
      <c r="Z1505">
        <v>42930</v>
      </c>
      <c r="AB1505" t="s">
        <v>104</v>
      </c>
      <c r="AD1505" t="s">
        <v>105</v>
      </c>
      <c r="AE1505" t="s">
        <v>106</v>
      </c>
      <c r="AF1505" t="s">
        <v>86</v>
      </c>
      <c r="AG1505" t="s">
        <v>86</v>
      </c>
      <c r="AH1505" t="s">
        <v>86</v>
      </c>
      <c r="AI1505" t="s">
        <v>594</v>
      </c>
      <c r="AJ1505" t="s">
        <v>86</v>
      </c>
      <c r="AM1505">
        <v>35</v>
      </c>
      <c r="AN1505" t="s">
        <v>90</v>
      </c>
      <c r="AP1505" t="s">
        <v>109</v>
      </c>
      <c r="AR1505" t="s">
        <v>110</v>
      </c>
      <c r="AS1505" t="s">
        <v>170</v>
      </c>
      <c r="AT1505" t="s">
        <v>86</v>
      </c>
      <c r="AV1505" t="s">
        <v>110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P1505" t="s">
        <v>92</v>
      </c>
    </row>
    <row r="1506" spans="1:68" x14ac:dyDescent="0.25">
      <c r="A1506">
        <v>15552</v>
      </c>
      <c r="B1506" t="s">
        <v>8893</v>
      </c>
      <c r="C1506">
        <v>42930.541666666664</v>
      </c>
      <c r="D1506" t="s">
        <v>8894</v>
      </c>
      <c r="E1506" t="s">
        <v>8895</v>
      </c>
      <c r="F1506" t="s">
        <v>772</v>
      </c>
      <c r="G1506">
        <v>27.281344000000001</v>
      </c>
      <c r="H1506">
        <v>87.650188</v>
      </c>
      <c r="I1506" t="s">
        <v>8896</v>
      </c>
      <c r="J1506" t="s">
        <v>15</v>
      </c>
      <c r="K1506" t="e">
        <f>SEARCH("sushila karki",E1506)</f>
        <v>#VALUE!</v>
      </c>
      <c r="L1506" t="s">
        <v>74</v>
      </c>
      <c r="M1506" t="s">
        <v>75</v>
      </c>
      <c r="N1506" t="s">
        <v>188</v>
      </c>
      <c r="O1506" t="s">
        <v>448</v>
      </c>
      <c r="P1506" t="s">
        <v>7230</v>
      </c>
      <c r="Q1506">
        <v>9</v>
      </c>
      <c r="R1506" t="s">
        <v>74</v>
      </c>
      <c r="S1506" t="s">
        <v>75</v>
      </c>
      <c r="T1506" t="s">
        <v>188</v>
      </c>
      <c r="U1506" t="s">
        <v>448</v>
      </c>
      <c r="V1506" t="s">
        <v>2849</v>
      </c>
      <c r="W1506">
        <v>1</v>
      </c>
      <c r="X1506" t="s">
        <v>8897</v>
      </c>
      <c r="Y1506" t="s">
        <v>205</v>
      </c>
      <c r="Z1506">
        <v>42930</v>
      </c>
      <c r="AB1506" t="s">
        <v>82</v>
      </c>
      <c r="AC1506" t="s">
        <v>83</v>
      </c>
      <c r="AD1506" t="s">
        <v>84</v>
      </c>
      <c r="AE1506" t="s">
        <v>3693</v>
      </c>
      <c r="AF1506" t="s">
        <v>86</v>
      </c>
      <c r="AG1506" t="s">
        <v>144</v>
      </c>
      <c r="AH1506" t="s">
        <v>86</v>
      </c>
      <c r="AI1506" t="s">
        <v>144</v>
      </c>
      <c r="AJ1506" t="s">
        <v>86</v>
      </c>
      <c r="AM1506" t="s">
        <v>110</v>
      </c>
      <c r="AN1506" t="s">
        <v>220</v>
      </c>
      <c r="AP1506" t="s">
        <v>109</v>
      </c>
      <c r="AR1506">
        <v>1</v>
      </c>
      <c r="AS1506" t="s">
        <v>90</v>
      </c>
      <c r="AT1506" t="s">
        <v>86</v>
      </c>
      <c r="AV1506" t="s">
        <v>241</v>
      </c>
      <c r="AX1506">
        <v>1</v>
      </c>
      <c r="AY1506">
        <v>1</v>
      </c>
      <c r="AZ1506">
        <v>0</v>
      </c>
      <c r="BA1506">
        <v>0</v>
      </c>
      <c r="BB1506">
        <v>0</v>
      </c>
      <c r="BC1506">
        <v>0</v>
      </c>
      <c r="BD1506">
        <v>0</v>
      </c>
      <c r="BE1506">
        <v>0</v>
      </c>
      <c r="BF1506">
        <v>0</v>
      </c>
      <c r="BG1506">
        <v>0</v>
      </c>
      <c r="BH1506">
        <v>0</v>
      </c>
      <c r="BI1506">
        <v>0</v>
      </c>
      <c r="BJ1506">
        <v>0</v>
      </c>
      <c r="BK1506">
        <v>0</v>
      </c>
      <c r="BL1506">
        <v>0</v>
      </c>
      <c r="BM1506">
        <v>0</v>
      </c>
      <c r="BN1506">
        <v>0</v>
      </c>
      <c r="BP1506" t="s">
        <v>182</v>
      </c>
    </row>
    <row r="1507" spans="1:68" x14ac:dyDescent="0.25">
      <c r="A1507">
        <v>15551</v>
      </c>
      <c r="B1507" t="s">
        <v>8898</v>
      </c>
      <c r="C1507">
        <v>42930.541666666664</v>
      </c>
      <c r="D1507" t="s">
        <v>954</v>
      </c>
      <c r="E1507" t="s">
        <v>8899</v>
      </c>
      <c r="F1507" t="s">
        <v>297</v>
      </c>
      <c r="G1507">
        <v>27.666612000000001</v>
      </c>
      <c r="H1507">
        <v>86.050410999999997</v>
      </c>
      <c r="I1507" t="s">
        <v>957</v>
      </c>
      <c r="J1507" t="s">
        <v>14</v>
      </c>
      <c r="K1507" t="e">
        <f>SEARCH("sushila karki",E1507)</f>
        <v>#VALUE!</v>
      </c>
      <c r="L1507" t="s">
        <v>74</v>
      </c>
      <c r="M1507" t="s">
        <v>117</v>
      </c>
      <c r="N1507" t="s">
        <v>259</v>
      </c>
      <c r="O1507" t="s">
        <v>958</v>
      </c>
      <c r="P1507" t="s">
        <v>959</v>
      </c>
      <c r="R1507" t="s">
        <v>74</v>
      </c>
      <c r="S1507" t="s">
        <v>117</v>
      </c>
      <c r="T1507" t="s">
        <v>259</v>
      </c>
      <c r="U1507" t="s">
        <v>958</v>
      </c>
      <c r="V1507" t="s">
        <v>960</v>
      </c>
      <c r="X1507" t="s">
        <v>8900</v>
      </c>
      <c r="Y1507" t="s">
        <v>141</v>
      </c>
      <c r="Z1507">
        <v>42928</v>
      </c>
      <c r="AB1507" t="s">
        <v>82</v>
      </c>
      <c r="AC1507" t="s">
        <v>83</v>
      </c>
      <c r="AD1507" t="s">
        <v>84</v>
      </c>
      <c r="AE1507" t="s">
        <v>85</v>
      </c>
      <c r="AF1507" t="s">
        <v>86</v>
      </c>
      <c r="AG1507" t="s">
        <v>87</v>
      </c>
      <c r="AH1507" t="s">
        <v>86</v>
      </c>
      <c r="AI1507" t="s">
        <v>88</v>
      </c>
      <c r="AJ1507" t="s">
        <v>86</v>
      </c>
      <c r="AK1507" t="s">
        <v>196</v>
      </c>
      <c r="AM1507">
        <v>1</v>
      </c>
      <c r="AN1507" t="s">
        <v>90</v>
      </c>
      <c r="AP1507" t="s">
        <v>241</v>
      </c>
      <c r="AR1507">
        <v>1</v>
      </c>
      <c r="AS1507" t="s">
        <v>90</v>
      </c>
      <c r="AT1507" t="s">
        <v>86</v>
      </c>
      <c r="AV1507" t="s">
        <v>91</v>
      </c>
      <c r="AX1507">
        <v>0</v>
      </c>
      <c r="AY1507">
        <v>0</v>
      </c>
      <c r="AZ1507">
        <v>0</v>
      </c>
      <c r="BA1507">
        <v>0</v>
      </c>
      <c r="BB1507">
        <v>0</v>
      </c>
      <c r="BC1507">
        <v>0</v>
      </c>
      <c r="BD1507">
        <v>1</v>
      </c>
      <c r="BE1507">
        <v>1</v>
      </c>
      <c r="BF1507">
        <v>1</v>
      </c>
      <c r="BG1507">
        <v>0</v>
      </c>
      <c r="BH1507">
        <v>0</v>
      </c>
      <c r="BI1507">
        <v>0</v>
      </c>
      <c r="BJ1507">
        <v>0</v>
      </c>
      <c r="BK1507">
        <v>0</v>
      </c>
      <c r="BL1507">
        <v>0</v>
      </c>
      <c r="BM1507">
        <v>0</v>
      </c>
      <c r="BN1507">
        <v>0</v>
      </c>
      <c r="BP1507" t="s">
        <v>92</v>
      </c>
    </row>
    <row r="1508" spans="1:68" x14ac:dyDescent="0.25">
      <c r="A1508">
        <v>15549</v>
      </c>
      <c r="B1508" t="s">
        <v>8901</v>
      </c>
      <c r="C1508">
        <v>42930.541666666664</v>
      </c>
      <c r="D1508" t="s">
        <v>8902</v>
      </c>
      <c r="E1508" t="s">
        <v>8903</v>
      </c>
      <c r="F1508" t="s">
        <v>213</v>
      </c>
      <c r="G1508">
        <v>28.587035</v>
      </c>
      <c r="H1508">
        <v>81.891431999999995</v>
      </c>
      <c r="I1508" t="s">
        <v>8904</v>
      </c>
      <c r="J1508" t="s">
        <v>15</v>
      </c>
      <c r="K1508" t="e">
        <f>SEARCH("sushila karki",E1508)</f>
        <v>#VALUE!</v>
      </c>
      <c r="L1508" t="s">
        <v>74</v>
      </c>
      <c r="M1508" t="s">
        <v>163</v>
      </c>
      <c r="N1508" t="s">
        <v>276</v>
      </c>
      <c r="O1508" t="s">
        <v>289</v>
      </c>
      <c r="P1508" t="s">
        <v>8905</v>
      </c>
      <c r="Q1508">
        <v>2</v>
      </c>
      <c r="R1508" t="s">
        <v>74</v>
      </c>
      <c r="S1508" t="s">
        <v>163</v>
      </c>
      <c r="T1508" t="s">
        <v>276</v>
      </c>
      <c r="U1508" t="s">
        <v>289</v>
      </c>
      <c r="V1508" t="s">
        <v>291</v>
      </c>
      <c r="W1508">
        <v>2</v>
      </c>
      <c r="X1508" t="s">
        <v>8459</v>
      </c>
      <c r="Y1508" t="s">
        <v>293</v>
      </c>
      <c r="Z1508">
        <v>42929</v>
      </c>
      <c r="AB1508" t="s">
        <v>82</v>
      </c>
      <c r="AC1508" t="s">
        <v>83</v>
      </c>
      <c r="AD1508" t="s">
        <v>84</v>
      </c>
      <c r="AE1508" t="s">
        <v>143</v>
      </c>
      <c r="AF1508" t="s">
        <v>86</v>
      </c>
      <c r="AG1508" t="s">
        <v>144</v>
      </c>
      <c r="AH1508" t="s">
        <v>86</v>
      </c>
      <c r="AI1508" t="s">
        <v>181</v>
      </c>
      <c r="AJ1508" t="s">
        <v>86</v>
      </c>
      <c r="AM1508">
        <v>1</v>
      </c>
      <c r="AN1508" t="s">
        <v>90</v>
      </c>
      <c r="AP1508" t="s">
        <v>109</v>
      </c>
      <c r="AR1508">
        <v>1</v>
      </c>
      <c r="AS1508" t="s">
        <v>90</v>
      </c>
      <c r="AT1508" t="s">
        <v>86</v>
      </c>
      <c r="AV1508" t="s">
        <v>109</v>
      </c>
      <c r="AX1508">
        <v>0</v>
      </c>
      <c r="AY1508">
        <v>0</v>
      </c>
      <c r="AZ1508">
        <v>0</v>
      </c>
      <c r="BA1508">
        <v>1</v>
      </c>
      <c r="BB1508">
        <v>0</v>
      </c>
      <c r="BC1508">
        <v>0</v>
      </c>
      <c r="BD1508">
        <v>0</v>
      </c>
      <c r="BE1508">
        <v>0</v>
      </c>
      <c r="BF1508">
        <v>0</v>
      </c>
      <c r="BG1508">
        <v>0</v>
      </c>
      <c r="BH1508">
        <v>0</v>
      </c>
      <c r="BI1508">
        <v>0</v>
      </c>
      <c r="BJ1508">
        <v>0</v>
      </c>
      <c r="BK1508">
        <v>0</v>
      </c>
      <c r="BL1508">
        <v>0</v>
      </c>
      <c r="BM1508">
        <v>0</v>
      </c>
      <c r="BP1508" t="s">
        <v>92</v>
      </c>
    </row>
    <row r="1509" spans="1:68" x14ac:dyDescent="0.25">
      <c r="A1509">
        <v>15544</v>
      </c>
      <c r="B1509" t="s">
        <v>8906</v>
      </c>
      <c r="C1509">
        <v>42929.541666666664</v>
      </c>
      <c r="D1509" t="s">
        <v>8907</v>
      </c>
      <c r="E1509" t="s">
        <v>8908</v>
      </c>
      <c r="F1509" t="s">
        <v>5456</v>
      </c>
      <c r="G1509">
        <v>28.991295000000001</v>
      </c>
      <c r="H1509">
        <v>81.500031000000007</v>
      </c>
      <c r="I1509" t="s">
        <v>8909</v>
      </c>
      <c r="J1509" t="s">
        <v>15</v>
      </c>
      <c r="K1509" t="e">
        <f>SEARCH("sushila karki",E1509)</f>
        <v>#VALUE!</v>
      </c>
      <c r="L1509" t="s">
        <v>74</v>
      </c>
      <c r="M1509" t="s">
        <v>163</v>
      </c>
      <c r="N1509" t="s">
        <v>276</v>
      </c>
      <c r="O1509" t="s">
        <v>305</v>
      </c>
      <c r="P1509" t="s">
        <v>8910</v>
      </c>
      <c r="Q1509">
        <v>6</v>
      </c>
      <c r="R1509" t="s">
        <v>74</v>
      </c>
      <c r="S1509" t="s">
        <v>163</v>
      </c>
      <c r="T1509" t="s">
        <v>276</v>
      </c>
      <c r="U1509" t="s">
        <v>305</v>
      </c>
      <c r="V1509" t="s">
        <v>8911</v>
      </c>
      <c r="W1509">
        <v>5</v>
      </c>
      <c r="X1509" t="s">
        <v>8912</v>
      </c>
      <c r="Y1509" t="s">
        <v>390</v>
      </c>
      <c r="Z1509">
        <v>42928</v>
      </c>
      <c r="AB1509" t="s">
        <v>82</v>
      </c>
      <c r="AC1509" t="s">
        <v>83</v>
      </c>
      <c r="AD1509" t="s">
        <v>84</v>
      </c>
      <c r="AE1509" t="s">
        <v>85</v>
      </c>
      <c r="AF1509" t="s">
        <v>86</v>
      </c>
      <c r="AG1509" t="s">
        <v>87</v>
      </c>
      <c r="AH1509" t="s">
        <v>86</v>
      </c>
      <c r="AI1509" t="s">
        <v>88</v>
      </c>
      <c r="AJ1509" t="s">
        <v>86</v>
      </c>
      <c r="AK1509" t="s">
        <v>89</v>
      </c>
      <c r="AM1509">
        <v>1</v>
      </c>
      <c r="AN1509" t="s">
        <v>90</v>
      </c>
      <c r="AP1509" t="s">
        <v>241</v>
      </c>
      <c r="AR1509">
        <v>1</v>
      </c>
      <c r="AS1509" t="s">
        <v>90</v>
      </c>
      <c r="AT1509" t="s">
        <v>86</v>
      </c>
      <c r="AV1509" t="s">
        <v>91</v>
      </c>
      <c r="AX1509">
        <v>0</v>
      </c>
      <c r="AY1509">
        <v>0</v>
      </c>
      <c r="AZ1509">
        <v>0</v>
      </c>
      <c r="BA1509">
        <v>0</v>
      </c>
      <c r="BB1509">
        <v>0</v>
      </c>
      <c r="BC1509">
        <v>0</v>
      </c>
      <c r="BD1509">
        <v>1</v>
      </c>
      <c r="BE1509">
        <v>1</v>
      </c>
      <c r="BF1509">
        <v>1</v>
      </c>
      <c r="BG1509">
        <v>0</v>
      </c>
      <c r="BH1509">
        <v>0</v>
      </c>
      <c r="BI1509">
        <v>0</v>
      </c>
      <c r="BJ1509">
        <v>0</v>
      </c>
      <c r="BK1509">
        <v>0</v>
      </c>
      <c r="BL1509">
        <v>0</v>
      </c>
      <c r="BM1509">
        <v>0</v>
      </c>
      <c r="BN1509">
        <v>0</v>
      </c>
      <c r="BP1509" t="s">
        <v>92</v>
      </c>
    </row>
    <row r="1510" spans="1:68" x14ac:dyDescent="0.25">
      <c r="A1510">
        <v>15543</v>
      </c>
      <c r="B1510" t="s">
        <v>8913</v>
      </c>
      <c r="C1510">
        <v>42929.541666666664</v>
      </c>
      <c r="D1510" t="s">
        <v>8914</v>
      </c>
      <c r="E1510" t="s">
        <v>8915</v>
      </c>
      <c r="F1510" t="s">
        <v>8916</v>
      </c>
      <c r="G1510">
        <v>26.988513000000001</v>
      </c>
      <c r="H1510">
        <v>86.9191</v>
      </c>
      <c r="I1510" t="s">
        <v>8917</v>
      </c>
      <c r="J1510" t="s">
        <v>15</v>
      </c>
      <c r="K1510" t="e">
        <f>SEARCH("sushila karki",E1510)</f>
        <v>#VALUE!</v>
      </c>
      <c r="L1510" t="s">
        <v>74</v>
      </c>
      <c r="M1510" t="s">
        <v>75</v>
      </c>
      <c r="N1510" t="s">
        <v>76</v>
      </c>
      <c r="O1510" t="s">
        <v>1924</v>
      </c>
      <c r="P1510" t="s">
        <v>8918</v>
      </c>
      <c r="Q1510">
        <v>4</v>
      </c>
      <c r="R1510" t="s">
        <v>74</v>
      </c>
      <c r="S1510" t="s">
        <v>75</v>
      </c>
      <c r="T1510" t="s">
        <v>76</v>
      </c>
      <c r="U1510" t="s">
        <v>1924</v>
      </c>
      <c r="V1510" t="s">
        <v>8632</v>
      </c>
      <c r="W1510">
        <v>3</v>
      </c>
      <c r="X1510" t="s">
        <v>8919</v>
      </c>
      <c r="Y1510" t="s">
        <v>8920</v>
      </c>
      <c r="Z1510">
        <v>42929</v>
      </c>
      <c r="AB1510" t="s">
        <v>82</v>
      </c>
      <c r="AC1510" t="s">
        <v>83</v>
      </c>
      <c r="AD1510" t="s">
        <v>84</v>
      </c>
      <c r="AE1510" t="s">
        <v>142</v>
      </c>
      <c r="AF1510" t="s">
        <v>86</v>
      </c>
      <c r="AG1510" t="s">
        <v>194</v>
      </c>
      <c r="AH1510" t="s">
        <v>86</v>
      </c>
      <c r="AI1510" t="s">
        <v>453</v>
      </c>
      <c r="AJ1510" t="s">
        <v>86</v>
      </c>
      <c r="AK1510" t="s">
        <v>196</v>
      </c>
      <c r="AM1510">
        <v>1</v>
      </c>
      <c r="AN1510" t="s">
        <v>240</v>
      </c>
      <c r="AP1510" t="s">
        <v>241</v>
      </c>
      <c r="AR1510">
        <v>1</v>
      </c>
      <c r="AS1510" t="s">
        <v>240</v>
      </c>
      <c r="AT1510" t="s">
        <v>86</v>
      </c>
      <c r="AV1510" t="s">
        <v>241</v>
      </c>
      <c r="AX1510">
        <v>0</v>
      </c>
      <c r="AY1510">
        <v>0</v>
      </c>
      <c r="AZ1510">
        <v>0</v>
      </c>
      <c r="BA1510">
        <v>1</v>
      </c>
      <c r="BB1510">
        <v>1</v>
      </c>
      <c r="BC1510">
        <v>0</v>
      </c>
      <c r="BD1510">
        <v>0</v>
      </c>
      <c r="BE1510">
        <v>0</v>
      </c>
      <c r="BF1510">
        <v>0</v>
      </c>
      <c r="BG1510">
        <v>0</v>
      </c>
      <c r="BH1510">
        <v>0</v>
      </c>
      <c r="BI1510">
        <v>0</v>
      </c>
      <c r="BJ1510">
        <v>0</v>
      </c>
      <c r="BK1510">
        <v>0</v>
      </c>
      <c r="BL1510">
        <v>0</v>
      </c>
      <c r="BM1510">
        <v>0</v>
      </c>
      <c r="BN1510">
        <v>0</v>
      </c>
      <c r="BP1510" t="s">
        <v>92</v>
      </c>
    </row>
    <row r="1511" spans="1:68" x14ac:dyDescent="0.25">
      <c r="A1511">
        <v>15541</v>
      </c>
      <c r="B1511" t="s">
        <v>8921</v>
      </c>
      <c r="C1511">
        <v>42929.541666666664</v>
      </c>
      <c r="D1511" t="s">
        <v>8922</v>
      </c>
      <c r="E1511" t="s">
        <v>8923</v>
      </c>
      <c r="F1511" t="s">
        <v>7682</v>
      </c>
      <c r="G1511">
        <v>27.029458000000002</v>
      </c>
      <c r="H1511">
        <v>87.766852999999998</v>
      </c>
      <c r="I1511" t="s">
        <v>8924</v>
      </c>
      <c r="J1511" t="s">
        <v>15</v>
      </c>
      <c r="K1511" t="e">
        <f>SEARCH("sushila karki",E1511)</f>
        <v>#VALUE!</v>
      </c>
      <c r="L1511" t="s">
        <v>74</v>
      </c>
      <c r="M1511" t="s">
        <v>75</v>
      </c>
      <c r="N1511" t="s">
        <v>188</v>
      </c>
      <c r="O1511" t="s">
        <v>1182</v>
      </c>
      <c r="P1511" t="s">
        <v>8925</v>
      </c>
      <c r="Q1511">
        <v>6</v>
      </c>
      <c r="R1511" t="s">
        <v>74</v>
      </c>
      <c r="S1511" t="s">
        <v>75</v>
      </c>
      <c r="T1511" t="s">
        <v>188</v>
      </c>
      <c r="U1511" t="s">
        <v>1182</v>
      </c>
      <c r="V1511" t="s">
        <v>3237</v>
      </c>
      <c r="W1511">
        <v>4</v>
      </c>
      <c r="X1511" t="s">
        <v>8926</v>
      </c>
      <c r="Y1511" t="s">
        <v>8927</v>
      </c>
      <c r="Z1511">
        <v>42929</v>
      </c>
      <c r="AB1511" t="s">
        <v>82</v>
      </c>
      <c r="AC1511" t="s">
        <v>83</v>
      </c>
      <c r="AD1511" t="s">
        <v>84</v>
      </c>
      <c r="AE1511" t="s">
        <v>142</v>
      </c>
      <c r="AF1511" t="s">
        <v>86</v>
      </c>
      <c r="AG1511" t="s">
        <v>194</v>
      </c>
      <c r="AH1511" t="s">
        <v>86</v>
      </c>
      <c r="AI1511" t="s">
        <v>453</v>
      </c>
      <c r="AJ1511" t="s">
        <v>86</v>
      </c>
      <c r="AK1511" t="s">
        <v>196</v>
      </c>
      <c r="AM1511">
        <v>1</v>
      </c>
      <c r="AN1511" t="s">
        <v>240</v>
      </c>
      <c r="AP1511" t="s">
        <v>241</v>
      </c>
      <c r="AR1511">
        <v>1</v>
      </c>
      <c r="AS1511" t="s">
        <v>240</v>
      </c>
      <c r="AT1511" t="s">
        <v>86</v>
      </c>
      <c r="AV1511" t="s">
        <v>241</v>
      </c>
      <c r="AX1511">
        <v>1</v>
      </c>
      <c r="AY1511">
        <v>1</v>
      </c>
      <c r="AZ1511">
        <v>0</v>
      </c>
      <c r="BA1511">
        <v>0</v>
      </c>
      <c r="BB1511">
        <v>0</v>
      </c>
      <c r="BC1511">
        <v>0</v>
      </c>
      <c r="BD1511">
        <v>0</v>
      </c>
      <c r="BE1511">
        <v>0</v>
      </c>
      <c r="BF1511">
        <v>0</v>
      </c>
      <c r="BG1511">
        <v>0</v>
      </c>
      <c r="BH1511">
        <v>0</v>
      </c>
      <c r="BI1511">
        <v>0</v>
      </c>
      <c r="BJ1511">
        <v>0</v>
      </c>
      <c r="BK1511">
        <v>0</v>
      </c>
      <c r="BL1511">
        <v>0</v>
      </c>
      <c r="BM1511">
        <v>0</v>
      </c>
      <c r="BP1511" t="s">
        <v>92</v>
      </c>
    </row>
    <row r="1512" spans="1:68" x14ac:dyDescent="0.25">
      <c r="A1512">
        <v>15534</v>
      </c>
      <c r="B1512" t="s">
        <v>8928</v>
      </c>
      <c r="C1512">
        <v>42929.541666666664</v>
      </c>
      <c r="D1512" t="s">
        <v>8929</v>
      </c>
      <c r="E1512" t="s">
        <v>8930</v>
      </c>
      <c r="F1512" t="s">
        <v>8931</v>
      </c>
      <c r="G1512">
        <v>26.74766</v>
      </c>
      <c r="H1512">
        <v>86.442109000000002</v>
      </c>
      <c r="I1512" t="s">
        <v>8932</v>
      </c>
      <c r="J1512" t="s">
        <v>15</v>
      </c>
      <c r="K1512" t="e">
        <f>SEARCH("sushila karki",E1512)</f>
        <v>#VALUE!</v>
      </c>
      <c r="L1512" t="s">
        <v>74</v>
      </c>
      <c r="M1512" t="s">
        <v>75</v>
      </c>
      <c r="N1512" t="s">
        <v>76</v>
      </c>
      <c r="O1512" t="s">
        <v>466</v>
      </c>
      <c r="P1512" t="s">
        <v>8933</v>
      </c>
      <c r="Q1512">
        <v>3</v>
      </c>
      <c r="R1512" t="s">
        <v>74</v>
      </c>
      <c r="S1512" t="s">
        <v>75</v>
      </c>
      <c r="T1512" t="s">
        <v>76</v>
      </c>
      <c r="U1512" t="s">
        <v>466</v>
      </c>
      <c r="V1512" t="s">
        <v>510</v>
      </c>
      <c r="W1512">
        <v>12</v>
      </c>
      <c r="X1512" t="s">
        <v>8934</v>
      </c>
      <c r="Y1512" t="s">
        <v>8618</v>
      </c>
      <c r="Z1512">
        <v>42928</v>
      </c>
      <c r="AB1512" t="s">
        <v>82</v>
      </c>
      <c r="AC1512" t="s">
        <v>83</v>
      </c>
      <c r="AD1512" t="s">
        <v>84</v>
      </c>
      <c r="AE1512" t="s">
        <v>85</v>
      </c>
      <c r="AF1512" t="s">
        <v>86</v>
      </c>
      <c r="AG1512" t="s">
        <v>87</v>
      </c>
      <c r="AH1512" t="s">
        <v>86</v>
      </c>
      <c r="AI1512" t="s">
        <v>88</v>
      </c>
      <c r="AJ1512" t="s">
        <v>86</v>
      </c>
      <c r="AK1512" t="s">
        <v>89</v>
      </c>
      <c r="AM1512">
        <v>1</v>
      </c>
      <c r="AN1512" t="s">
        <v>90</v>
      </c>
      <c r="AP1512" t="s">
        <v>241</v>
      </c>
      <c r="AR1512">
        <v>1</v>
      </c>
      <c r="AS1512" t="s">
        <v>90</v>
      </c>
      <c r="AT1512" t="s">
        <v>86</v>
      </c>
      <c r="AV1512" t="s">
        <v>91</v>
      </c>
      <c r="AX1512">
        <v>0</v>
      </c>
      <c r="AY1512">
        <v>0</v>
      </c>
      <c r="AZ1512">
        <v>0</v>
      </c>
      <c r="BA1512">
        <v>0</v>
      </c>
      <c r="BB1512">
        <v>0</v>
      </c>
      <c r="BC1512">
        <v>0</v>
      </c>
      <c r="BD1512">
        <v>0</v>
      </c>
      <c r="BE1512">
        <v>0</v>
      </c>
      <c r="BF1512">
        <v>0</v>
      </c>
      <c r="BG1512">
        <v>0</v>
      </c>
      <c r="BH1512">
        <v>0</v>
      </c>
      <c r="BI1512">
        <v>0</v>
      </c>
      <c r="BJ1512">
        <v>0</v>
      </c>
      <c r="BK1512">
        <v>0</v>
      </c>
      <c r="BL1512">
        <v>0</v>
      </c>
      <c r="BM1512">
        <v>0</v>
      </c>
      <c r="BP1512" t="s">
        <v>92</v>
      </c>
    </row>
    <row r="1513" spans="1:68" x14ac:dyDescent="0.25">
      <c r="A1513">
        <v>15533</v>
      </c>
      <c r="B1513" t="s">
        <v>8935</v>
      </c>
      <c r="C1513">
        <v>42929.541666666664</v>
      </c>
      <c r="D1513" t="s">
        <v>94</v>
      </c>
      <c r="E1513" t="s">
        <v>8936</v>
      </c>
      <c r="F1513" t="s">
        <v>8937</v>
      </c>
      <c r="G1513">
        <v>26.484876</v>
      </c>
      <c r="H1513">
        <v>87.289331000000004</v>
      </c>
      <c r="I1513" t="s">
        <v>97</v>
      </c>
      <c r="J1513" t="s">
        <v>14</v>
      </c>
      <c r="K1513" t="e">
        <f>SEARCH("sushila karki",E1513)</f>
        <v>#VALUE!</v>
      </c>
      <c r="L1513" t="s">
        <v>74</v>
      </c>
      <c r="M1513" t="s">
        <v>75</v>
      </c>
      <c r="N1513" t="s">
        <v>98</v>
      </c>
      <c r="O1513" t="s">
        <v>99</v>
      </c>
      <c r="P1513" t="s">
        <v>100</v>
      </c>
      <c r="R1513" t="s">
        <v>74</v>
      </c>
      <c r="S1513" t="s">
        <v>75</v>
      </c>
      <c r="T1513" t="s">
        <v>98</v>
      </c>
      <c r="U1513" t="s">
        <v>99</v>
      </c>
      <c r="V1513" t="s">
        <v>101</v>
      </c>
      <c r="X1513" t="s">
        <v>8938</v>
      </c>
      <c r="Y1513" t="s">
        <v>8939</v>
      </c>
      <c r="Z1513">
        <v>42929</v>
      </c>
      <c r="AB1513" t="s">
        <v>82</v>
      </c>
      <c r="AC1513" t="s">
        <v>83</v>
      </c>
      <c r="AD1513" t="s">
        <v>84</v>
      </c>
      <c r="AE1513" t="s">
        <v>1880</v>
      </c>
      <c r="AF1513" t="s">
        <v>86</v>
      </c>
      <c r="AG1513" t="s">
        <v>800</v>
      </c>
      <c r="AH1513" t="s">
        <v>86</v>
      </c>
      <c r="AI1513" t="s">
        <v>195</v>
      </c>
      <c r="AJ1513" t="s">
        <v>86</v>
      </c>
      <c r="AM1513">
        <v>2</v>
      </c>
      <c r="AN1513" t="s">
        <v>1881</v>
      </c>
      <c r="AP1513" t="s">
        <v>109</v>
      </c>
      <c r="AR1513">
        <v>1</v>
      </c>
      <c r="AS1513" t="s">
        <v>90</v>
      </c>
      <c r="AT1513" t="s">
        <v>86</v>
      </c>
      <c r="AV1513" t="s">
        <v>241</v>
      </c>
      <c r="AX1513">
        <v>0</v>
      </c>
      <c r="AY1513">
        <v>0</v>
      </c>
      <c r="AZ1513">
        <v>0</v>
      </c>
      <c r="BA1513">
        <v>1</v>
      </c>
      <c r="BB1513">
        <v>1</v>
      </c>
      <c r="BC1513">
        <v>0</v>
      </c>
      <c r="BD1513">
        <v>0</v>
      </c>
      <c r="BE1513">
        <v>0</v>
      </c>
      <c r="BF1513">
        <v>0</v>
      </c>
      <c r="BG1513">
        <v>0</v>
      </c>
      <c r="BH1513">
        <v>0</v>
      </c>
      <c r="BI1513">
        <v>0</v>
      </c>
      <c r="BJ1513">
        <v>0</v>
      </c>
      <c r="BK1513">
        <v>0</v>
      </c>
      <c r="BL1513">
        <v>0</v>
      </c>
      <c r="BM1513">
        <v>0</v>
      </c>
      <c r="BN1513">
        <v>0</v>
      </c>
      <c r="BP1513" t="s">
        <v>92</v>
      </c>
    </row>
    <row r="1514" spans="1:68" x14ac:dyDescent="0.25">
      <c r="A1514">
        <v>15531</v>
      </c>
      <c r="B1514" t="s">
        <v>8940</v>
      </c>
      <c r="C1514">
        <v>42929.541666666664</v>
      </c>
      <c r="D1514" t="s">
        <v>94</v>
      </c>
      <c r="E1514" t="s">
        <v>8941</v>
      </c>
      <c r="F1514" t="s">
        <v>8942</v>
      </c>
      <c r="G1514">
        <v>26.484950000000001</v>
      </c>
      <c r="H1514">
        <v>87.289152000000001</v>
      </c>
      <c r="I1514" t="s">
        <v>97</v>
      </c>
      <c r="J1514" t="s">
        <v>14</v>
      </c>
      <c r="K1514" t="e">
        <f>SEARCH("sushila karki",E1514)</f>
        <v>#VALUE!</v>
      </c>
      <c r="L1514" t="s">
        <v>74</v>
      </c>
      <c r="M1514" t="s">
        <v>75</v>
      </c>
      <c r="N1514" t="s">
        <v>98</v>
      </c>
      <c r="O1514" t="s">
        <v>99</v>
      </c>
      <c r="P1514" t="s">
        <v>100</v>
      </c>
      <c r="R1514" t="s">
        <v>74</v>
      </c>
      <c r="S1514" t="s">
        <v>75</v>
      </c>
      <c r="T1514" t="s">
        <v>98</v>
      </c>
      <c r="U1514" t="s">
        <v>99</v>
      </c>
      <c r="V1514" t="s">
        <v>101</v>
      </c>
      <c r="X1514" t="s">
        <v>8943</v>
      </c>
      <c r="Y1514" t="s">
        <v>141</v>
      </c>
      <c r="Z1514">
        <v>42928</v>
      </c>
      <c r="AB1514" t="s">
        <v>104</v>
      </c>
      <c r="AD1514" t="s">
        <v>105</v>
      </c>
      <c r="AE1514" t="s">
        <v>251</v>
      </c>
      <c r="AF1514" t="s">
        <v>86</v>
      </c>
      <c r="AG1514" t="s">
        <v>86</v>
      </c>
      <c r="AH1514" t="s">
        <v>86</v>
      </c>
      <c r="AI1514" t="s">
        <v>488</v>
      </c>
      <c r="AJ1514" t="s">
        <v>86</v>
      </c>
      <c r="AM1514">
        <v>30</v>
      </c>
      <c r="AN1514" t="s">
        <v>283</v>
      </c>
      <c r="AP1514" t="s">
        <v>109</v>
      </c>
      <c r="AR1514" t="s">
        <v>110</v>
      </c>
      <c r="AS1514" t="s">
        <v>170</v>
      </c>
      <c r="AT1514" t="s">
        <v>86</v>
      </c>
      <c r="AV1514" t="s">
        <v>110</v>
      </c>
      <c r="AX1514">
        <v>0</v>
      </c>
      <c r="AY1514">
        <v>0</v>
      </c>
      <c r="AZ1514">
        <v>0</v>
      </c>
      <c r="BA1514">
        <v>0</v>
      </c>
      <c r="BB1514">
        <v>0</v>
      </c>
      <c r="BC1514">
        <v>0</v>
      </c>
      <c r="BD1514">
        <v>0</v>
      </c>
      <c r="BE1514">
        <v>0</v>
      </c>
      <c r="BF1514">
        <v>0</v>
      </c>
      <c r="BG1514">
        <v>0</v>
      </c>
      <c r="BH1514">
        <v>0</v>
      </c>
      <c r="BI1514">
        <v>0</v>
      </c>
      <c r="BJ1514">
        <v>0</v>
      </c>
      <c r="BK1514">
        <v>0</v>
      </c>
      <c r="BL1514">
        <v>0</v>
      </c>
      <c r="BM1514">
        <v>0</v>
      </c>
      <c r="BP1514" t="s">
        <v>129</v>
      </c>
    </row>
    <row r="1515" spans="1:68" x14ac:dyDescent="0.25">
      <c r="A1515">
        <v>15574</v>
      </c>
      <c r="B1515" t="s">
        <v>8944</v>
      </c>
      <c r="C1515">
        <v>42928.541666666664</v>
      </c>
      <c r="D1515" t="s">
        <v>346</v>
      </c>
      <c r="E1515" t="s">
        <v>8945</v>
      </c>
      <c r="F1515" t="s">
        <v>8946</v>
      </c>
      <c r="G1515">
        <v>29.025006999999999</v>
      </c>
      <c r="H1515">
        <v>80.158490999999998</v>
      </c>
      <c r="I1515" t="s">
        <v>349</v>
      </c>
      <c r="J1515" t="s">
        <v>14</v>
      </c>
      <c r="K1515" t="e">
        <f>SEARCH("sushila karki",E1515)</f>
        <v>#VALUE!</v>
      </c>
      <c r="L1515" t="s">
        <v>74</v>
      </c>
      <c r="M1515" t="s">
        <v>150</v>
      </c>
      <c r="N1515" t="s">
        <v>339</v>
      </c>
      <c r="O1515" t="s">
        <v>350</v>
      </c>
      <c r="P1515" t="s">
        <v>351</v>
      </c>
      <c r="R1515" t="s">
        <v>74</v>
      </c>
      <c r="S1515" t="s">
        <v>150</v>
      </c>
      <c r="T1515" t="s">
        <v>339</v>
      </c>
      <c r="U1515" t="s">
        <v>350</v>
      </c>
      <c r="V1515" t="s">
        <v>352</v>
      </c>
      <c r="X1515" t="s">
        <v>8947</v>
      </c>
      <c r="Y1515" t="s">
        <v>2194</v>
      </c>
      <c r="Z1515">
        <v>42927</v>
      </c>
      <c r="AB1515" t="s">
        <v>104</v>
      </c>
      <c r="AD1515" t="s">
        <v>105</v>
      </c>
      <c r="AE1515" t="s">
        <v>156</v>
      </c>
      <c r="AF1515" t="s">
        <v>86</v>
      </c>
      <c r="AG1515" t="s">
        <v>86</v>
      </c>
      <c r="AH1515" t="s">
        <v>86</v>
      </c>
      <c r="AI1515" t="s">
        <v>594</v>
      </c>
      <c r="AJ1515" t="s">
        <v>380</v>
      </c>
      <c r="AM1515">
        <v>50</v>
      </c>
      <c r="AN1515" t="s">
        <v>1188</v>
      </c>
      <c r="AP1515" t="s">
        <v>109</v>
      </c>
      <c r="AR1515" t="s">
        <v>110</v>
      </c>
      <c r="AS1515" t="s">
        <v>111</v>
      </c>
      <c r="AT1515" t="s">
        <v>86</v>
      </c>
      <c r="AV1515" t="s">
        <v>110</v>
      </c>
      <c r="AX1515">
        <v>0</v>
      </c>
      <c r="AY1515">
        <v>0</v>
      </c>
      <c r="AZ1515">
        <v>0</v>
      </c>
      <c r="BA1515">
        <v>0</v>
      </c>
      <c r="BB1515">
        <v>0</v>
      </c>
      <c r="BC1515">
        <v>0</v>
      </c>
      <c r="BD1515">
        <v>0</v>
      </c>
      <c r="BE1515">
        <v>0</v>
      </c>
      <c r="BF1515">
        <v>0</v>
      </c>
      <c r="BG1515">
        <v>0</v>
      </c>
      <c r="BH1515">
        <v>0</v>
      </c>
      <c r="BI1515">
        <v>0</v>
      </c>
      <c r="BJ1515">
        <v>0</v>
      </c>
      <c r="BK1515">
        <v>0</v>
      </c>
      <c r="BL1515">
        <v>0</v>
      </c>
      <c r="BM1515">
        <v>0</v>
      </c>
      <c r="BP1515" t="s">
        <v>182</v>
      </c>
    </row>
    <row r="1516" spans="1:68" x14ac:dyDescent="0.25">
      <c r="A1516">
        <v>15540</v>
      </c>
      <c r="B1516" t="s">
        <v>8948</v>
      </c>
      <c r="C1516">
        <v>42928.541666666664</v>
      </c>
      <c r="D1516" t="s">
        <v>8949</v>
      </c>
      <c r="E1516" t="s">
        <v>8950</v>
      </c>
      <c r="F1516" t="s">
        <v>8951</v>
      </c>
      <c r="G1516">
        <v>28.120214000000001</v>
      </c>
      <c r="H1516">
        <v>82.299171000000001</v>
      </c>
      <c r="I1516" t="s">
        <v>8952</v>
      </c>
      <c r="J1516" t="s">
        <v>15</v>
      </c>
      <c r="K1516" t="e">
        <f>SEARCH("sushila karki",E1516)</f>
        <v>#VALUE!</v>
      </c>
      <c r="L1516" t="s">
        <v>74</v>
      </c>
      <c r="M1516" t="s">
        <v>163</v>
      </c>
      <c r="N1516" t="s">
        <v>164</v>
      </c>
      <c r="O1516" t="s">
        <v>176</v>
      </c>
      <c r="P1516" t="s">
        <v>1265</v>
      </c>
      <c r="Q1516">
        <v>6</v>
      </c>
      <c r="R1516" t="s">
        <v>74</v>
      </c>
      <c r="S1516" t="s">
        <v>163</v>
      </c>
      <c r="T1516" t="s">
        <v>164</v>
      </c>
      <c r="U1516" t="s">
        <v>176</v>
      </c>
      <c r="V1516" t="s">
        <v>460</v>
      </c>
      <c r="W1516">
        <v>6</v>
      </c>
      <c r="X1516" t="s">
        <v>179</v>
      </c>
      <c r="Y1516" t="s">
        <v>180</v>
      </c>
      <c r="Z1516">
        <v>42928</v>
      </c>
      <c r="AB1516" t="s">
        <v>82</v>
      </c>
      <c r="AC1516" t="s">
        <v>83</v>
      </c>
      <c r="AD1516" t="s">
        <v>84</v>
      </c>
      <c r="AE1516" t="s">
        <v>143</v>
      </c>
      <c r="AF1516" t="s">
        <v>86</v>
      </c>
      <c r="AG1516" t="s">
        <v>194</v>
      </c>
      <c r="AH1516" t="s">
        <v>86</v>
      </c>
      <c r="AI1516" t="s">
        <v>453</v>
      </c>
      <c r="AJ1516" t="s">
        <v>86</v>
      </c>
      <c r="AK1516" t="s">
        <v>196</v>
      </c>
      <c r="AM1516">
        <v>1</v>
      </c>
      <c r="AN1516" t="s">
        <v>90</v>
      </c>
      <c r="AP1516" t="s">
        <v>241</v>
      </c>
      <c r="AR1516">
        <v>1</v>
      </c>
      <c r="AS1516" t="s">
        <v>90</v>
      </c>
      <c r="AT1516" t="s">
        <v>86</v>
      </c>
      <c r="AV1516" t="s">
        <v>241</v>
      </c>
      <c r="AX1516">
        <v>0</v>
      </c>
      <c r="AY1516">
        <v>0</v>
      </c>
      <c r="AZ1516">
        <v>0</v>
      </c>
      <c r="BA1516">
        <v>1</v>
      </c>
      <c r="BB1516">
        <v>1</v>
      </c>
      <c r="BC1516">
        <v>0</v>
      </c>
      <c r="BD1516">
        <v>0</v>
      </c>
      <c r="BE1516">
        <v>0</v>
      </c>
      <c r="BF1516">
        <v>0</v>
      </c>
      <c r="BG1516">
        <v>0</v>
      </c>
      <c r="BH1516">
        <v>0</v>
      </c>
      <c r="BI1516">
        <v>0</v>
      </c>
      <c r="BJ1516">
        <v>0</v>
      </c>
      <c r="BK1516">
        <v>0</v>
      </c>
      <c r="BL1516">
        <v>0</v>
      </c>
      <c r="BM1516">
        <v>0</v>
      </c>
      <c r="BP1516" t="s">
        <v>92</v>
      </c>
    </row>
    <row r="1517" spans="1:68" x14ac:dyDescent="0.25">
      <c r="A1517">
        <v>15535</v>
      </c>
      <c r="B1517" t="s">
        <v>8928</v>
      </c>
      <c r="C1517">
        <v>42928.541666666664</v>
      </c>
      <c r="D1517" t="s">
        <v>4063</v>
      </c>
      <c r="E1517" t="s">
        <v>8953</v>
      </c>
      <c r="F1517" t="s">
        <v>8954</v>
      </c>
      <c r="G1517">
        <v>27.977762999999999</v>
      </c>
      <c r="H1517">
        <v>84.628364000000005</v>
      </c>
      <c r="I1517" t="s">
        <v>4065</v>
      </c>
      <c r="J1517" t="s">
        <v>14</v>
      </c>
      <c r="K1517" t="e">
        <f>SEARCH("sushila karki",E1517)</f>
        <v>#VALUE!</v>
      </c>
      <c r="L1517" t="s">
        <v>74</v>
      </c>
      <c r="M1517" t="s">
        <v>135</v>
      </c>
      <c r="N1517" t="s">
        <v>136</v>
      </c>
      <c r="O1517" t="s">
        <v>234</v>
      </c>
      <c r="P1517" t="s">
        <v>4066</v>
      </c>
      <c r="R1517" t="s">
        <v>74</v>
      </c>
      <c r="S1517" t="s">
        <v>135</v>
      </c>
      <c r="T1517" t="s">
        <v>136</v>
      </c>
      <c r="U1517" t="s">
        <v>234</v>
      </c>
      <c r="V1517" t="s">
        <v>234</v>
      </c>
      <c r="X1517" t="s">
        <v>8955</v>
      </c>
      <c r="Y1517" t="s">
        <v>81</v>
      </c>
      <c r="Z1517">
        <v>42925</v>
      </c>
      <c r="AB1517" t="s">
        <v>82</v>
      </c>
      <c r="AC1517" t="s">
        <v>83</v>
      </c>
      <c r="AD1517" t="s">
        <v>84</v>
      </c>
      <c r="AE1517" t="s">
        <v>85</v>
      </c>
      <c r="AF1517" t="s">
        <v>86</v>
      </c>
      <c r="AG1517" t="s">
        <v>87</v>
      </c>
      <c r="AH1517" t="s">
        <v>86</v>
      </c>
      <c r="AI1517" t="s">
        <v>88</v>
      </c>
      <c r="AJ1517" t="s">
        <v>86</v>
      </c>
      <c r="AK1517" t="s">
        <v>89</v>
      </c>
      <c r="AM1517">
        <v>1</v>
      </c>
      <c r="AN1517" t="s">
        <v>240</v>
      </c>
      <c r="AP1517" t="s">
        <v>241</v>
      </c>
      <c r="AR1517">
        <v>1</v>
      </c>
      <c r="AS1517" t="s">
        <v>240</v>
      </c>
      <c r="AT1517" t="s">
        <v>86</v>
      </c>
      <c r="AV1517" t="s">
        <v>91</v>
      </c>
      <c r="AX1517">
        <v>0</v>
      </c>
      <c r="AY1517">
        <v>0</v>
      </c>
      <c r="AZ1517">
        <v>0</v>
      </c>
      <c r="BA1517">
        <v>0</v>
      </c>
      <c r="BB1517">
        <v>0</v>
      </c>
      <c r="BC1517">
        <v>0</v>
      </c>
      <c r="BD1517">
        <v>0</v>
      </c>
      <c r="BE1517">
        <v>0</v>
      </c>
      <c r="BF1517">
        <v>0</v>
      </c>
      <c r="BG1517">
        <v>0</v>
      </c>
      <c r="BH1517">
        <v>0</v>
      </c>
      <c r="BI1517">
        <v>0</v>
      </c>
      <c r="BJ1517">
        <v>0</v>
      </c>
      <c r="BK1517">
        <v>0</v>
      </c>
      <c r="BL1517">
        <v>0</v>
      </c>
      <c r="BM1517">
        <v>0</v>
      </c>
      <c r="BP1517" t="s">
        <v>92</v>
      </c>
    </row>
    <row r="1518" spans="1:68" x14ac:dyDescent="0.25">
      <c r="A1518">
        <v>15521</v>
      </c>
      <c r="B1518" t="s">
        <v>8956</v>
      </c>
      <c r="C1518">
        <v>42928.541666666664</v>
      </c>
      <c r="D1518" t="s">
        <v>3022</v>
      </c>
      <c r="E1518" t="s">
        <v>8957</v>
      </c>
      <c r="F1518" t="s">
        <v>643</v>
      </c>
      <c r="G1518">
        <v>27.209378000000001</v>
      </c>
      <c r="H1518">
        <v>86.791905</v>
      </c>
      <c r="I1518" t="s">
        <v>3025</v>
      </c>
      <c r="J1518" t="s">
        <v>14</v>
      </c>
      <c r="K1518" t="e">
        <f>SEARCH("sushila karki",E1518)</f>
        <v>#VALUE!</v>
      </c>
      <c r="L1518" t="s">
        <v>74</v>
      </c>
      <c r="M1518" t="s">
        <v>75</v>
      </c>
      <c r="N1518" t="s">
        <v>76</v>
      </c>
      <c r="O1518" t="s">
        <v>1924</v>
      </c>
      <c r="P1518" t="s">
        <v>3026</v>
      </c>
      <c r="R1518" t="s">
        <v>74</v>
      </c>
      <c r="S1518" t="s">
        <v>75</v>
      </c>
      <c r="T1518" t="s">
        <v>76</v>
      </c>
      <c r="U1518" t="s">
        <v>1924</v>
      </c>
      <c r="V1518" t="s">
        <v>3027</v>
      </c>
      <c r="X1518" t="s">
        <v>8958</v>
      </c>
      <c r="Y1518" t="s">
        <v>141</v>
      </c>
      <c r="Z1518">
        <v>42928</v>
      </c>
      <c r="AB1518" t="s">
        <v>104</v>
      </c>
      <c r="AD1518" t="s">
        <v>105</v>
      </c>
      <c r="AE1518" t="s">
        <v>156</v>
      </c>
      <c r="AF1518" t="s">
        <v>86</v>
      </c>
      <c r="AG1518" t="s">
        <v>86</v>
      </c>
      <c r="AH1518" t="s">
        <v>86</v>
      </c>
      <c r="AI1518" t="s">
        <v>594</v>
      </c>
      <c r="AJ1518" t="s">
        <v>86</v>
      </c>
      <c r="AM1518">
        <v>10</v>
      </c>
      <c r="AN1518" t="s">
        <v>90</v>
      </c>
      <c r="AP1518" t="s">
        <v>109</v>
      </c>
      <c r="AR1518" t="s">
        <v>110</v>
      </c>
      <c r="AS1518" t="s">
        <v>111</v>
      </c>
      <c r="AT1518" t="s">
        <v>86</v>
      </c>
      <c r="AV1518" t="s">
        <v>110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P1518" t="s">
        <v>92</v>
      </c>
    </row>
    <row r="1519" spans="1:68" x14ac:dyDescent="0.25">
      <c r="A1519">
        <v>15519</v>
      </c>
      <c r="B1519" t="s">
        <v>8959</v>
      </c>
      <c r="C1519">
        <v>42928.541666666664</v>
      </c>
      <c r="D1519" t="s">
        <v>8960</v>
      </c>
      <c r="E1519" t="s">
        <v>8961</v>
      </c>
      <c r="F1519" t="s">
        <v>8962</v>
      </c>
      <c r="G1519">
        <v>27.549987000000002</v>
      </c>
      <c r="H1519">
        <v>83.670541999999998</v>
      </c>
      <c r="I1519" t="s">
        <v>8963</v>
      </c>
      <c r="J1519" t="s">
        <v>15</v>
      </c>
      <c r="K1519" t="e">
        <f>SEARCH("sushila karki",E1519)</f>
        <v>#VALUE!</v>
      </c>
      <c r="L1519" t="s">
        <v>74</v>
      </c>
      <c r="M1519" t="s">
        <v>135</v>
      </c>
      <c r="N1519" t="s">
        <v>215</v>
      </c>
      <c r="O1519" t="s">
        <v>1423</v>
      </c>
      <c r="P1519" t="s">
        <v>6212</v>
      </c>
      <c r="Q1519">
        <v>1</v>
      </c>
      <c r="R1519" t="s">
        <v>74</v>
      </c>
      <c r="S1519" t="s">
        <v>135</v>
      </c>
      <c r="T1519" t="s">
        <v>215</v>
      </c>
      <c r="U1519" t="s">
        <v>1423</v>
      </c>
      <c r="V1519" t="s">
        <v>6213</v>
      </c>
      <c r="W1519">
        <v>1</v>
      </c>
      <c r="X1519" t="s">
        <v>8964</v>
      </c>
      <c r="Y1519" t="s">
        <v>141</v>
      </c>
      <c r="Z1519">
        <v>42927</v>
      </c>
      <c r="AB1519" t="s">
        <v>82</v>
      </c>
      <c r="AC1519" t="s">
        <v>391</v>
      </c>
      <c r="AD1519" t="s">
        <v>105</v>
      </c>
      <c r="AE1519" t="s">
        <v>392</v>
      </c>
      <c r="AF1519" t="s">
        <v>320</v>
      </c>
      <c r="AG1519" t="s">
        <v>144</v>
      </c>
      <c r="AH1519" t="s">
        <v>86</v>
      </c>
      <c r="AI1519" t="s">
        <v>4027</v>
      </c>
      <c r="AJ1519" t="s">
        <v>86</v>
      </c>
      <c r="AM1519">
        <v>6</v>
      </c>
      <c r="AN1519" t="s">
        <v>90</v>
      </c>
      <c r="AP1519" t="s">
        <v>109</v>
      </c>
      <c r="AR1519">
        <v>6</v>
      </c>
      <c r="AS1519" t="s">
        <v>86</v>
      </c>
      <c r="AT1519" t="s">
        <v>356</v>
      </c>
      <c r="AV1519" t="s">
        <v>109</v>
      </c>
      <c r="AX1519">
        <v>0</v>
      </c>
      <c r="AY1519">
        <v>0</v>
      </c>
      <c r="AZ1519">
        <v>0</v>
      </c>
      <c r="BA1519">
        <v>6</v>
      </c>
      <c r="BB1519">
        <v>0</v>
      </c>
      <c r="BC1519">
        <v>0</v>
      </c>
      <c r="BD1519">
        <v>0</v>
      </c>
      <c r="BE1519">
        <v>0</v>
      </c>
      <c r="BF1519">
        <v>0</v>
      </c>
      <c r="BG1519">
        <v>0</v>
      </c>
      <c r="BH1519">
        <v>0</v>
      </c>
      <c r="BI1519">
        <v>0</v>
      </c>
      <c r="BJ1519">
        <v>1</v>
      </c>
      <c r="BK1519">
        <v>0</v>
      </c>
      <c r="BL1519">
        <v>0</v>
      </c>
      <c r="BM1519">
        <v>0</v>
      </c>
      <c r="BN1519">
        <v>0</v>
      </c>
      <c r="BP1519" t="s">
        <v>92</v>
      </c>
    </row>
    <row r="1520" spans="1:68" x14ac:dyDescent="0.25">
      <c r="A1520">
        <v>15515</v>
      </c>
      <c r="B1520" t="s">
        <v>8965</v>
      </c>
      <c r="C1520">
        <v>42928.541666666664</v>
      </c>
      <c r="D1520" t="s">
        <v>8949</v>
      </c>
      <c r="E1520" t="s">
        <v>8966</v>
      </c>
      <c r="F1520" t="s">
        <v>507</v>
      </c>
      <c r="G1520">
        <v>28.120214000000001</v>
      </c>
      <c r="H1520">
        <v>82.299171000000001</v>
      </c>
      <c r="I1520" t="s">
        <v>8952</v>
      </c>
      <c r="J1520" t="s">
        <v>15</v>
      </c>
      <c r="K1520" t="e">
        <f>SEARCH("sushila karki",E1520)</f>
        <v>#VALUE!</v>
      </c>
      <c r="L1520" t="s">
        <v>74</v>
      </c>
      <c r="M1520" t="s">
        <v>163</v>
      </c>
      <c r="N1520" t="s">
        <v>164</v>
      </c>
      <c r="O1520" t="s">
        <v>176</v>
      </c>
      <c r="P1520" t="s">
        <v>1265</v>
      </c>
      <c r="Q1520">
        <v>6</v>
      </c>
      <c r="R1520" t="s">
        <v>74</v>
      </c>
      <c r="S1520" t="s">
        <v>163</v>
      </c>
      <c r="T1520" t="s">
        <v>164</v>
      </c>
      <c r="U1520" t="s">
        <v>176</v>
      </c>
      <c r="V1520" t="s">
        <v>460</v>
      </c>
      <c r="W1520">
        <v>6</v>
      </c>
      <c r="X1520" t="s">
        <v>8967</v>
      </c>
      <c r="Y1520" t="s">
        <v>8968</v>
      </c>
      <c r="Z1520">
        <v>42927</v>
      </c>
      <c r="AB1520" t="s">
        <v>82</v>
      </c>
      <c r="AC1520" t="s">
        <v>83</v>
      </c>
      <c r="AD1520" t="s">
        <v>84</v>
      </c>
      <c r="AE1520" t="s">
        <v>142</v>
      </c>
      <c r="AF1520" t="s">
        <v>86</v>
      </c>
      <c r="AG1520" t="s">
        <v>87</v>
      </c>
      <c r="AH1520" t="s">
        <v>86</v>
      </c>
      <c r="AI1520" t="s">
        <v>181</v>
      </c>
      <c r="AJ1520" t="s">
        <v>86</v>
      </c>
      <c r="AM1520">
        <v>2</v>
      </c>
      <c r="AN1520" t="s">
        <v>90</v>
      </c>
      <c r="AP1520" t="s">
        <v>91</v>
      </c>
      <c r="AR1520">
        <v>1</v>
      </c>
      <c r="AS1520" t="s">
        <v>90</v>
      </c>
      <c r="AT1520" t="s">
        <v>86</v>
      </c>
      <c r="AV1520" t="s">
        <v>91</v>
      </c>
      <c r="AX1520">
        <v>1</v>
      </c>
      <c r="AY1520">
        <v>0</v>
      </c>
      <c r="AZ1520">
        <v>1</v>
      </c>
      <c r="BA1520">
        <v>0</v>
      </c>
      <c r="BB1520">
        <v>0</v>
      </c>
      <c r="BC1520">
        <v>0</v>
      </c>
      <c r="BD1520">
        <v>0</v>
      </c>
      <c r="BE1520">
        <v>0</v>
      </c>
      <c r="BF1520">
        <v>0</v>
      </c>
      <c r="BG1520">
        <v>0</v>
      </c>
      <c r="BH1520">
        <v>0</v>
      </c>
      <c r="BI1520">
        <v>0</v>
      </c>
      <c r="BJ1520">
        <v>0</v>
      </c>
      <c r="BK1520">
        <v>0</v>
      </c>
      <c r="BL1520">
        <v>0</v>
      </c>
      <c r="BM1520">
        <v>0</v>
      </c>
      <c r="BN1520">
        <v>0</v>
      </c>
      <c r="BP1520" t="s">
        <v>92</v>
      </c>
    </row>
    <row r="1521" spans="1:68" x14ac:dyDescent="0.25">
      <c r="A1521">
        <v>15513</v>
      </c>
      <c r="B1521" t="s">
        <v>8969</v>
      </c>
      <c r="C1521">
        <v>42928.541666666664</v>
      </c>
      <c r="D1521" t="s">
        <v>5015</v>
      </c>
      <c r="E1521" t="s">
        <v>8970</v>
      </c>
      <c r="F1521" t="s">
        <v>759</v>
      </c>
      <c r="G1521">
        <v>28.523484</v>
      </c>
      <c r="H1521">
        <v>82.037622999999996</v>
      </c>
      <c r="I1521" t="s">
        <v>5018</v>
      </c>
      <c r="J1521" t="s">
        <v>15</v>
      </c>
      <c r="K1521" t="e">
        <f>SEARCH("sushila karki",E1521)</f>
        <v>#VALUE!</v>
      </c>
      <c r="L1521" t="s">
        <v>74</v>
      </c>
      <c r="M1521" t="s">
        <v>163</v>
      </c>
      <c r="N1521" t="s">
        <v>164</v>
      </c>
      <c r="O1521" t="s">
        <v>1364</v>
      </c>
      <c r="P1521" t="s">
        <v>5019</v>
      </c>
      <c r="Q1521">
        <v>3</v>
      </c>
      <c r="R1521" t="s">
        <v>74</v>
      </c>
      <c r="S1521" t="s">
        <v>163</v>
      </c>
      <c r="T1521" t="s">
        <v>164</v>
      </c>
      <c r="U1521" t="s">
        <v>1364</v>
      </c>
      <c r="V1521" t="s">
        <v>1366</v>
      </c>
      <c r="W1521">
        <v>1</v>
      </c>
      <c r="X1521" t="s">
        <v>8971</v>
      </c>
      <c r="Y1521" t="s">
        <v>141</v>
      </c>
      <c r="Z1521">
        <v>42927</v>
      </c>
      <c r="AB1521" t="s">
        <v>82</v>
      </c>
      <c r="AC1521" t="s">
        <v>83</v>
      </c>
      <c r="AD1521" t="s">
        <v>84</v>
      </c>
      <c r="AE1521" t="s">
        <v>143</v>
      </c>
      <c r="AF1521" t="s">
        <v>86</v>
      </c>
      <c r="AG1521" t="s">
        <v>194</v>
      </c>
      <c r="AH1521" t="s">
        <v>86</v>
      </c>
      <c r="AI1521" t="s">
        <v>181</v>
      </c>
      <c r="AJ1521" t="s">
        <v>86</v>
      </c>
      <c r="AM1521">
        <v>1</v>
      </c>
      <c r="AN1521" t="s">
        <v>90</v>
      </c>
      <c r="AP1521" t="s">
        <v>109</v>
      </c>
      <c r="AR1521">
        <v>1</v>
      </c>
      <c r="AS1521" t="s">
        <v>90</v>
      </c>
      <c r="AT1521" t="s">
        <v>86</v>
      </c>
      <c r="AV1521" t="s">
        <v>109</v>
      </c>
      <c r="AX1521">
        <v>0</v>
      </c>
      <c r="AY1521">
        <v>0</v>
      </c>
      <c r="AZ1521">
        <v>0</v>
      </c>
      <c r="BA1521">
        <v>1</v>
      </c>
      <c r="BB1521">
        <v>0</v>
      </c>
      <c r="BC1521">
        <v>0</v>
      </c>
      <c r="BD1521">
        <v>0</v>
      </c>
      <c r="BE1521">
        <v>0</v>
      </c>
      <c r="BF1521">
        <v>0</v>
      </c>
      <c r="BG1521">
        <v>0</v>
      </c>
      <c r="BH1521">
        <v>0</v>
      </c>
      <c r="BI1521">
        <v>0</v>
      </c>
      <c r="BJ1521">
        <v>0</v>
      </c>
      <c r="BK1521">
        <v>0</v>
      </c>
      <c r="BL1521">
        <v>0</v>
      </c>
      <c r="BM1521">
        <v>0</v>
      </c>
      <c r="BN1521">
        <v>0</v>
      </c>
      <c r="BP1521" t="s">
        <v>92</v>
      </c>
    </row>
    <row r="1522" spans="1:68" x14ac:dyDescent="0.25">
      <c r="A1522">
        <v>15505</v>
      </c>
      <c r="B1522" t="s">
        <v>8972</v>
      </c>
      <c r="C1522">
        <v>42928.541666666664</v>
      </c>
      <c r="D1522" t="s">
        <v>4701</v>
      </c>
      <c r="E1522" t="s">
        <v>8973</v>
      </c>
      <c r="F1522" t="s">
        <v>8974</v>
      </c>
      <c r="G1522">
        <v>27.704657999999998</v>
      </c>
      <c r="H1522">
        <v>85.319438000000005</v>
      </c>
      <c r="I1522" t="s">
        <v>1091</v>
      </c>
      <c r="J1522" t="s">
        <v>15</v>
      </c>
      <c r="K1522" t="e">
        <f>SEARCH("sushila karki",E1522)</f>
        <v>#VALUE!</v>
      </c>
      <c r="L1522" t="s">
        <v>74</v>
      </c>
      <c r="M1522" t="s">
        <v>117</v>
      </c>
      <c r="N1522" t="s">
        <v>315</v>
      </c>
      <c r="O1522" t="s">
        <v>316</v>
      </c>
      <c r="P1522" t="s">
        <v>317</v>
      </c>
      <c r="Q1522">
        <v>31</v>
      </c>
      <c r="R1522" t="s">
        <v>74</v>
      </c>
      <c r="S1522" t="s">
        <v>117</v>
      </c>
      <c r="T1522" t="s">
        <v>315</v>
      </c>
      <c r="U1522" t="s">
        <v>316</v>
      </c>
      <c r="V1522" t="s">
        <v>316</v>
      </c>
      <c r="W1522">
        <v>28</v>
      </c>
      <c r="X1522" t="s">
        <v>8975</v>
      </c>
      <c r="Y1522" t="s">
        <v>141</v>
      </c>
      <c r="Z1522">
        <v>42928</v>
      </c>
      <c r="AB1522" t="s">
        <v>104</v>
      </c>
      <c r="AD1522" t="s">
        <v>105</v>
      </c>
      <c r="AE1522" t="s">
        <v>156</v>
      </c>
      <c r="AF1522" t="s">
        <v>1048</v>
      </c>
      <c r="AG1522" t="s">
        <v>86</v>
      </c>
      <c r="AH1522" t="s">
        <v>86</v>
      </c>
      <c r="AI1522" t="s">
        <v>380</v>
      </c>
      <c r="AJ1522" t="s">
        <v>86</v>
      </c>
      <c r="AM1522">
        <v>6</v>
      </c>
      <c r="AN1522" t="s">
        <v>1188</v>
      </c>
      <c r="AP1522" t="s">
        <v>109</v>
      </c>
      <c r="AR1522" t="s">
        <v>110</v>
      </c>
      <c r="AS1522" t="s">
        <v>111</v>
      </c>
      <c r="AT1522" t="s">
        <v>86</v>
      </c>
      <c r="AV1522" t="s">
        <v>110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P1522" t="s">
        <v>92</v>
      </c>
    </row>
    <row r="1523" spans="1:68" x14ac:dyDescent="0.25">
      <c r="A1523">
        <v>15514</v>
      </c>
      <c r="B1523" t="s">
        <v>8976</v>
      </c>
      <c r="C1523">
        <v>42928.541666666664</v>
      </c>
      <c r="D1523" t="s">
        <v>677</v>
      </c>
      <c r="E1523" t="s">
        <v>8977</v>
      </c>
      <c r="F1523" t="s">
        <v>297</v>
      </c>
      <c r="G1523">
        <v>27</v>
      </c>
      <c r="H1523">
        <v>84.866667000000007</v>
      </c>
      <c r="I1523" t="s">
        <v>680</v>
      </c>
      <c r="J1523" t="s">
        <v>14</v>
      </c>
      <c r="K1523" t="e">
        <f>SEARCH("sushila karki",E1523)</f>
        <v>#VALUE!</v>
      </c>
      <c r="L1523" t="s">
        <v>74</v>
      </c>
      <c r="M1523" t="s">
        <v>117</v>
      </c>
      <c r="N1523" t="s">
        <v>118</v>
      </c>
      <c r="O1523" t="s">
        <v>498</v>
      </c>
      <c r="P1523" t="s">
        <v>681</v>
      </c>
      <c r="R1523" t="s">
        <v>74</v>
      </c>
      <c r="S1523" t="s">
        <v>117</v>
      </c>
      <c r="T1523" t="s">
        <v>118</v>
      </c>
      <c r="U1523" t="s">
        <v>498</v>
      </c>
      <c r="V1523" t="s">
        <v>682</v>
      </c>
      <c r="X1523" t="s">
        <v>8978</v>
      </c>
      <c r="Y1523" t="s">
        <v>8979</v>
      </c>
      <c r="Z1523">
        <v>42927</v>
      </c>
      <c r="AB1523" t="s">
        <v>82</v>
      </c>
      <c r="AC1523" t="s">
        <v>83</v>
      </c>
      <c r="AD1523" t="s">
        <v>84</v>
      </c>
      <c r="AE1523" t="s">
        <v>85</v>
      </c>
      <c r="AF1523" t="s">
        <v>86</v>
      </c>
      <c r="AG1523" t="s">
        <v>87</v>
      </c>
      <c r="AH1523" t="s">
        <v>86</v>
      </c>
      <c r="AI1523" t="s">
        <v>88</v>
      </c>
      <c r="AJ1523" t="s">
        <v>86</v>
      </c>
      <c r="AK1523" t="s">
        <v>196</v>
      </c>
      <c r="AM1523">
        <v>3</v>
      </c>
      <c r="AN1523" t="s">
        <v>90</v>
      </c>
      <c r="AP1523" t="s">
        <v>241</v>
      </c>
      <c r="AR1523">
        <v>1</v>
      </c>
      <c r="AS1523" t="s">
        <v>90</v>
      </c>
      <c r="AT1523" t="s">
        <v>86</v>
      </c>
      <c r="AV1523" t="s">
        <v>91</v>
      </c>
      <c r="AX1523">
        <v>0</v>
      </c>
      <c r="AY1523">
        <v>0</v>
      </c>
      <c r="AZ1523">
        <v>0</v>
      </c>
      <c r="BA1523">
        <v>0</v>
      </c>
      <c r="BB1523">
        <v>0</v>
      </c>
      <c r="BC1523">
        <v>0</v>
      </c>
      <c r="BD1523">
        <v>1</v>
      </c>
      <c r="BE1523">
        <v>1</v>
      </c>
      <c r="BF1523">
        <v>1</v>
      </c>
      <c r="BG1523">
        <v>0</v>
      </c>
      <c r="BH1523">
        <v>0</v>
      </c>
      <c r="BI1523">
        <v>0</v>
      </c>
      <c r="BJ1523">
        <v>0</v>
      </c>
      <c r="BK1523">
        <v>0</v>
      </c>
      <c r="BL1523">
        <v>0</v>
      </c>
      <c r="BM1523">
        <v>0</v>
      </c>
      <c r="BN1523">
        <v>0</v>
      </c>
      <c r="BP1523" t="s">
        <v>92</v>
      </c>
    </row>
    <row r="1524" spans="1:68" x14ac:dyDescent="0.25">
      <c r="A1524">
        <v>15538</v>
      </c>
      <c r="B1524" t="s">
        <v>8980</v>
      </c>
      <c r="C1524">
        <v>42927.541666666664</v>
      </c>
      <c r="D1524" t="s">
        <v>8981</v>
      </c>
      <c r="E1524" t="s">
        <v>8982</v>
      </c>
      <c r="F1524" t="s">
        <v>3603</v>
      </c>
      <c r="G1524">
        <v>28.147110999999999</v>
      </c>
      <c r="H1524">
        <v>82.282867999999993</v>
      </c>
      <c r="I1524" t="s">
        <v>8983</v>
      </c>
      <c r="J1524" t="s">
        <v>15</v>
      </c>
      <c r="K1524" t="e">
        <f>SEARCH("sushila karki",E1524)</f>
        <v>#VALUE!</v>
      </c>
      <c r="L1524" t="s">
        <v>74</v>
      </c>
      <c r="M1524" t="s">
        <v>163</v>
      </c>
      <c r="N1524" t="s">
        <v>164</v>
      </c>
      <c r="O1524" t="s">
        <v>176</v>
      </c>
      <c r="P1524" t="s">
        <v>1265</v>
      </c>
      <c r="Q1524">
        <v>9</v>
      </c>
      <c r="R1524" t="s">
        <v>74</v>
      </c>
      <c r="S1524" t="s">
        <v>163</v>
      </c>
      <c r="T1524" t="s">
        <v>164</v>
      </c>
      <c r="U1524" t="s">
        <v>176</v>
      </c>
      <c r="V1524" t="s">
        <v>460</v>
      </c>
      <c r="W1524">
        <v>9</v>
      </c>
      <c r="X1524" t="s">
        <v>8984</v>
      </c>
      <c r="Y1524" t="s">
        <v>8985</v>
      </c>
      <c r="Z1524">
        <v>42898</v>
      </c>
      <c r="AB1524" t="s">
        <v>82</v>
      </c>
      <c r="AC1524" t="s">
        <v>83</v>
      </c>
      <c r="AD1524" t="s">
        <v>84</v>
      </c>
      <c r="AE1524" t="s">
        <v>142</v>
      </c>
      <c r="AF1524" t="s">
        <v>86</v>
      </c>
      <c r="AG1524" t="s">
        <v>144</v>
      </c>
      <c r="AH1524" t="s">
        <v>86</v>
      </c>
      <c r="AI1524" t="s">
        <v>5122</v>
      </c>
      <c r="AJ1524" t="s">
        <v>86</v>
      </c>
      <c r="AM1524">
        <v>4</v>
      </c>
      <c r="AN1524" t="s">
        <v>90</v>
      </c>
      <c r="AP1524" t="s">
        <v>241</v>
      </c>
      <c r="AR1524">
        <v>1</v>
      </c>
      <c r="AS1524" t="s">
        <v>90</v>
      </c>
      <c r="AT1524" t="s">
        <v>86</v>
      </c>
      <c r="AV1524" t="s">
        <v>241</v>
      </c>
      <c r="AX1524">
        <v>1</v>
      </c>
      <c r="AY1524">
        <v>0</v>
      </c>
      <c r="AZ1524">
        <v>0</v>
      </c>
      <c r="BA1524">
        <v>0</v>
      </c>
      <c r="BB1524">
        <v>0</v>
      </c>
      <c r="BC1524">
        <v>0</v>
      </c>
      <c r="BD1524">
        <v>0</v>
      </c>
      <c r="BE1524">
        <v>0</v>
      </c>
      <c r="BF1524">
        <v>0</v>
      </c>
      <c r="BG1524">
        <v>0</v>
      </c>
      <c r="BH1524">
        <v>0</v>
      </c>
      <c r="BI1524">
        <v>0</v>
      </c>
      <c r="BJ1524">
        <v>0</v>
      </c>
      <c r="BK1524">
        <v>0</v>
      </c>
      <c r="BL1524">
        <v>0</v>
      </c>
      <c r="BM1524">
        <v>0</v>
      </c>
      <c r="BP1524" t="s">
        <v>129</v>
      </c>
    </row>
    <row r="1525" spans="1:68" x14ac:dyDescent="0.25">
      <c r="A1525">
        <v>15517</v>
      </c>
      <c r="B1525" t="s">
        <v>8986</v>
      </c>
      <c r="C1525">
        <v>42927.541666666664</v>
      </c>
      <c r="D1525" t="s">
        <v>8987</v>
      </c>
      <c r="E1525" t="s">
        <v>8988</v>
      </c>
      <c r="F1525" t="s">
        <v>8989</v>
      </c>
      <c r="G1525">
        <v>27.652985000000001</v>
      </c>
      <c r="H1525">
        <v>82.829195999999996</v>
      </c>
      <c r="I1525" t="s">
        <v>8990</v>
      </c>
      <c r="J1525" t="s">
        <v>15</v>
      </c>
      <c r="K1525" t="e">
        <f>SEARCH("sushila karki",E1525)</f>
        <v>#VALUE!</v>
      </c>
      <c r="L1525" t="s">
        <v>74</v>
      </c>
      <c r="M1525" t="s">
        <v>135</v>
      </c>
      <c r="N1525" t="s">
        <v>215</v>
      </c>
      <c r="O1525" t="s">
        <v>805</v>
      </c>
      <c r="P1525" t="s">
        <v>2017</v>
      </c>
      <c r="Q1525">
        <v>5</v>
      </c>
      <c r="R1525" t="s">
        <v>74</v>
      </c>
      <c r="S1525" t="s">
        <v>135</v>
      </c>
      <c r="T1525" t="s">
        <v>215</v>
      </c>
      <c r="U1525" t="s">
        <v>805</v>
      </c>
      <c r="V1525" t="s">
        <v>2018</v>
      </c>
      <c r="W1525">
        <v>2</v>
      </c>
      <c r="X1525" t="s">
        <v>8991</v>
      </c>
      <c r="Y1525" t="s">
        <v>8992</v>
      </c>
      <c r="Z1525">
        <v>42927</v>
      </c>
      <c r="AB1525" t="s">
        <v>82</v>
      </c>
      <c r="AC1525" t="s">
        <v>83</v>
      </c>
      <c r="AD1525" t="s">
        <v>105</v>
      </c>
      <c r="AE1525" t="s">
        <v>741</v>
      </c>
      <c r="AF1525" t="s">
        <v>156</v>
      </c>
      <c r="AG1525" t="s">
        <v>428</v>
      </c>
      <c r="AH1525" t="s">
        <v>86</v>
      </c>
      <c r="AI1525" t="s">
        <v>380</v>
      </c>
      <c r="AJ1525" t="s">
        <v>86</v>
      </c>
      <c r="AM1525" t="s">
        <v>110</v>
      </c>
      <c r="AN1525" t="s">
        <v>1188</v>
      </c>
      <c r="AP1525" t="s">
        <v>109</v>
      </c>
      <c r="AR1525">
        <v>1</v>
      </c>
      <c r="AS1525" t="s">
        <v>90</v>
      </c>
      <c r="AT1525" t="s">
        <v>86</v>
      </c>
      <c r="AV1525" t="s">
        <v>241</v>
      </c>
      <c r="AX1525">
        <v>0</v>
      </c>
      <c r="AY1525">
        <v>0</v>
      </c>
      <c r="AZ1525">
        <v>0</v>
      </c>
      <c r="BA1525">
        <v>1</v>
      </c>
      <c r="BB1525">
        <v>0</v>
      </c>
      <c r="BC1525">
        <v>0</v>
      </c>
      <c r="BD1525">
        <v>0</v>
      </c>
      <c r="BE1525">
        <v>0</v>
      </c>
      <c r="BF1525">
        <v>0</v>
      </c>
      <c r="BG1525">
        <v>0</v>
      </c>
      <c r="BH1525">
        <v>0</v>
      </c>
      <c r="BI1525">
        <v>0</v>
      </c>
      <c r="BJ1525">
        <v>0</v>
      </c>
      <c r="BK1525">
        <v>0</v>
      </c>
      <c r="BL1525">
        <v>0</v>
      </c>
      <c r="BM1525">
        <v>0</v>
      </c>
      <c r="BN1525">
        <v>0</v>
      </c>
      <c r="BP1525" t="s">
        <v>92</v>
      </c>
    </row>
    <row r="1526" spans="1:68" x14ac:dyDescent="0.25">
      <c r="A1526">
        <v>15512</v>
      </c>
      <c r="B1526" t="s">
        <v>8993</v>
      </c>
      <c r="C1526">
        <v>42927.541666666664</v>
      </c>
      <c r="D1526" t="s">
        <v>8994</v>
      </c>
      <c r="E1526" t="s">
        <v>8995</v>
      </c>
      <c r="F1526" t="s">
        <v>8996</v>
      </c>
      <c r="G1526">
        <v>29.275355999999999</v>
      </c>
      <c r="H1526">
        <v>82.19735</v>
      </c>
      <c r="I1526" t="s">
        <v>8997</v>
      </c>
      <c r="J1526" t="s">
        <v>14</v>
      </c>
      <c r="K1526" t="e">
        <f>SEARCH("sushila karki",E1526)</f>
        <v>#VALUE!</v>
      </c>
      <c r="L1526" t="s">
        <v>74</v>
      </c>
      <c r="M1526" t="s">
        <v>163</v>
      </c>
      <c r="N1526" t="s">
        <v>551</v>
      </c>
      <c r="O1526" t="s">
        <v>552</v>
      </c>
      <c r="P1526" t="s">
        <v>8998</v>
      </c>
      <c r="R1526" t="s">
        <v>74</v>
      </c>
      <c r="S1526" t="s">
        <v>163</v>
      </c>
      <c r="T1526" t="s">
        <v>551</v>
      </c>
      <c r="U1526" t="s">
        <v>552</v>
      </c>
      <c r="V1526" t="s">
        <v>8999</v>
      </c>
      <c r="X1526" t="s">
        <v>9000</v>
      </c>
      <c r="Y1526" t="s">
        <v>141</v>
      </c>
      <c r="Z1526">
        <v>42927</v>
      </c>
      <c r="AB1526" t="s">
        <v>82</v>
      </c>
      <c r="AC1526" t="s">
        <v>83</v>
      </c>
      <c r="AD1526" t="s">
        <v>105</v>
      </c>
      <c r="AE1526" t="s">
        <v>440</v>
      </c>
      <c r="AF1526" t="s">
        <v>156</v>
      </c>
      <c r="AG1526" t="s">
        <v>441</v>
      </c>
      <c r="AH1526" t="s">
        <v>86</v>
      </c>
      <c r="AI1526" t="s">
        <v>380</v>
      </c>
      <c r="AJ1526" t="s">
        <v>86</v>
      </c>
      <c r="AM1526" t="s">
        <v>110</v>
      </c>
      <c r="AN1526" t="s">
        <v>1188</v>
      </c>
      <c r="AP1526" t="s">
        <v>109</v>
      </c>
      <c r="AR1526">
        <v>1</v>
      </c>
      <c r="AS1526" t="s">
        <v>432</v>
      </c>
      <c r="AT1526" t="s">
        <v>86</v>
      </c>
      <c r="AV1526" t="s">
        <v>110</v>
      </c>
      <c r="AX1526">
        <v>0</v>
      </c>
      <c r="AY1526">
        <v>0</v>
      </c>
      <c r="AZ1526">
        <v>0</v>
      </c>
      <c r="BA1526">
        <v>0</v>
      </c>
      <c r="BB1526">
        <v>0</v>
      </c>
      <c r="BC1526">
        <v>0</v>
      </c>
      <c r="BD1526">
        <v>0</v>
      </c>
      <c r="BE1526">
        <v>0</v>
      </c>
      <c r="BF1526">
        <v>0</v>
      </c>
      <c r="BG1526">
        <v>0</v>
      </c>
      <c r="BH1526">
        <v>0</v>
      </c>
      <c r="BI1526">
        <v>0</v>
      </c>
      <c r="BJ1526">
        <v>0</v>
      </c>
      <c r="BK1526">
        <v>0</v>
      </c>
      <c r="BL1526">
        <v>1</v>
      </c>
      <c r="BM1526">
        <v>0</v>
      </c>
      <c r="BN1526">
        <v>0</v>
      </c>
      <c r="BP1526" t="s">
        <v>92</v>
      </c>
    </row>
    <row r="1527" spans="1:68" x14ac:dyDescent="0.25">
      <c r="A1527">
        <v>15504</v>
      </c>
      <c r="B1527" t="s">
        <v>9001</v>
      </c>
      <c r="C1527">
        <v>42927.541666666664</v>
      </c>
      <c r="D1527" t="s">
        <v>778</v>
      </c>
      <c r="E1527" t="s">
        <v>9002</v>
      </c>
      <c r="F1527" t="s">
        <v>9003</v>
      </c>
      <c r="G1527">
        <v>26.663321</v>
      </c>
      <c r="H1527">
        <v>87.277010000000004</v>
      </c>
      <c r="I1527" t="s">
        <v>1523</v>
      </c>
      <c r="J1527" t="s">
        <v>14</v>
      </c>
      <c r="K1527" t="e">
        <f>SEARCH("sushila karki",E1527)</f>
        <v>#VALUE!</v>
      </c>
      <c r="L1527" t="s">
        <v>74</v>
      </c>
      <c r="M1527" t="s">
        <v>75</v>
      </c>
      <c r="N1527" t="s">
        <v>98</v>
      </c>
      <c r="O1527" t="s">
        <v>654</v>
      </c>
      <c r="P1527" t="s">
        <v>1524</v>
      </c>
      <c r="R1527" t="s">
        <v>74</v>
      </c>
      <c r="S1527" t="s">
        <v>75</v>
      </c>
      <c r="T1527" t="s">
        <v>98</v>
      </c>
      <c r="U1527" t="s">
        <v>654</v>
      </c>
      <c r="V1527" t="s">
        <v>783</v>
      </c>
      <c r="X1527" t="s">
        <v>9004</v>
      </c>
      <c r="Y1527" t="s">
        <v>141</v>
      </c>
      <c r="Z1527">
        <v>42927</v>
      </c>
      <c r="AB1527" t="s">
        <v>104</v>
      </c>
      <c r="AD1527" t="s">
        <v>105</v>
      </c>
      <c r="AE1527" t="s">
        <v>1048</v>
      </c>
      <c r="AF1527" t="s">
        <v>156</v>
      </c>
      <c r="AG1527" t="s">
        <v>86</v>
      </c>
      <c r="AH1527" t="s">
        <v>86</v>
      </c>
      <c r="AI1527" t="s">
        <v>380</v>
      </c>
      <c r="AJ1527" t="s">
        <v>86</v>
      </c>
      <c r="AM1527">
        <v>4</v>
      </c>
      <c r="AN1527" t="s">
        <v>1188</v>
      </c>
      <c r="AP1527" t="s">
        <v>109</v>
      </c>
      <c r="AR1527" t="s">
        <v>110</v>
      </c>
      <c r="AS1527" t="s">
        <v>111</v>
      </c>
      <c r="AT1527" t="s">
        <v>86</v>
      </c>
      <c r="AV1527" t="s">
        <v>110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P1527" t="s">
        <v>92</v>
      </c>
    </row>
    <row r="1528" spans="1:68" x14ac:dyDescent="0.25">
      <c r="A1528">
        <v>15502</v>
      </c>
      <c r="B1528" t="s">
        <v>9005</v>
      </c>
      <c r="C1528">
        <v>42927.541666666664</v>
      </c>
      <c r="D1528" t="s">
        <v>9006</v>
      </c>
      <c r="E1528" t="s">
        <v>9007</v>
      </c>
      <c r="F1528" t="s">
        <v>9008</v>
      </c>
      <c r="G1528">
        <v>26.733798</v>
      </c>
      <c r="H1528">
        <v>86.640902999999994</v>
      </c>
      <c r="I1528" t="s">
        <v>6531</v>
      </c>
      <c r="J1528" t="s">
        <v>15</v>
      </c>
      <c r="K1528" t="e">
        <f>SEARCH("sushila karki",E1528)</f>
        <v>#VALUE!</v>
      </c>
      <c r="L1528" t="s">
        <v>74</v>
      </c>
      <c r="M1528" t="s">
        <v>75</v>
      </c>
      <c r="N1528" t="s">
        <v>76</v>
      </c>
      <c r="O1528" t="s">
        <v>889</v>
      </c>
      <c r="P1528" t="s">
        <v>3071</v>
      </c>
      <c r="Q1528">
        <v>8</v>
      </c>
      <c r="R1528" t="s">
        <v>74</v>
      </c>
      <c r="S1528" t="s">
        <v>75</v>
      </c>
      <c r="T1528" t="s">
        <v>76</v>
      </c>
      <c r="U1528" t="s">
        <v>889</v>
      </c>
      <c r="V1528" t="s">
        <v>2121</v>
      </c>
      <c r="W1528">
        <v>4</v>
      </c>
      <c r="X1528" t="s">
        <v>9009</v>
      </c>
      <c r="Y1528" t="s">
        <v>390</v>
      </c>
      <c r="Z1528">
        <v>42926</v>
      </c>
      <c r="AB1528" t="s">
        <v>82</v>
      </c>
      <c r="AC1528" t="s">
        <v>83</v>
      </c>
      <c r="AD1528" t="s">
        <v>105</v>
      </c>
      <c r="AE1528" t="s">
        <v>440</v>
      </c>
      <c r="AF1528" t="s">
        <v>86</v>
      </c>
      <c r="AG1528" t="s">
        <v>441</v>
      </c>
      <c r="AH1528" t="s">
        <v>86</v>
      </c>
      <c r="AI1528" t="s">
        <v>144</v>
      </c>
      <c r="AJ1528" t="s">
        <v>86</v>
      </c>
      <c r="AM1528" t="s">
        <v>110</v>
      </c>
      <c r="AN1528" t="s">
        <v>220</v>
      </c>
      <c r="AP1528" t="s">
        <v>110</v>
      </c>
      <c r="AR1528">
        <v>1</v>
      </c>
      <c r="AS1528" t="s">
        <v>254</v>
      </c>
      <c r="AT1528" t="s">
        <v>86</v>
      </c>
      <c r="AV1528" t="s">
        <v>110</v>
      </c>
      <c r="AX1528">
        <v>0</v>
      </c>
      <c r="AY1528">
        <v>0</v>
      </c>
      <c r="AZ1528">
        <v>0</v>
      </c>
      <c r="BA1528">
        <v>0</v>
      </c>
      <c r="BB1528">
        <v>0</v>
      </c>
      <c r="BC1528">
        <v>0</v>
      </c>
      <c r="BD1528">
        <v>0</v>
      </c>
      <c r="BE1528">
        <v>0</v>
      </c>
      <c r="BF1528">
        <v>0</v>
      </c>
      <c r="BG1528">
        <v>0</v>
      </c>
      <c r="BH1528">
        <v>0</v>
      </c>
      <c r="BI1528">
        <v>0</v>
      </c>
      <c r="BJ1528">
        <v>0</v>
      </c>
      <c r="BK1528">
        <v>0</v>
      </c>
      <c r="BL1528">
        <v>1</v>
      </c>
      <c r="BM1528">
        <v>0</v>
      </c>
      <c r="BN1528">
        <v>0</v>
      </c>
      <c r="BP1528" t="s">
        <v>92</v>
      </c>
    </row>
    <row r="1529" spans="1:68" x14ac:dyDescent="0.25">
      <c r="A1529">
        <v>15501</v>
      </c>
      <c r="B1529" t="s">
        <v>9010</v>
      </c>
      <c r="C1529">
        <v>42927.541666666664</v>
      </c>
      <c r="D1529" t="s">
        <v>9011</v>
      </c>
      <c r="E1529" t="s">
        <v>9012</v>
      </c>
      <c r="F1529" t="s">
        <v>9013</v>
      </c>
      <c r="G1529">
        <v>27.619865999999998</v>
      </c>
      <c r="H1529">
        <v>84.547393999999997</v>
      </c>
      <c r="I1529" t="s">
        <v>9014</v>
      </c>
      <c r="J1529" t="s">
        <v>14</v>
      </c>
      <c r="K1529" t="e">
        <f>SEARCH("sushila karki",E1529)</f>
        <v>#VALUE!</v>
      </c>
      <c r="L1529" t="s">
        <v>74</v>
      </c>
      <c r="M1529" t="s">
        <v>117</v>
      </c>
      <c r="N1529" t="s">
        <v>118</v>
      </c>
      <c r="O1529" t="s">
        <v>247</v>
      </c>
      <c r="P1529" t="s">
        <v>485</v>
      </c>
      <c r="R1529" t="s">
        <v>74</v>
      </c>
      <c r="S1529" t="s">
        <v>117</v>
      </c>
      <c r="T1529" t="s">
        <v>118</v>
      </c>
      <c r="U1529" t="s">
        <v>247</v>
      </c>
      <c r="V1529" t="s">
        <v>7815</v>
      </c>
      <c r="X1529" t="s">
        <v>9015</v>
      </c>
      <c r="Y1529" t="s">
        <v>390</v>
      </c>
      <c r="Z1529">
        <v>42927</v>
      </c>
      <c r="AB1529" t="s">
        <v>82</v>
      </c>
      <c r="AC1529" t="s">
        <v>83</v>
      </c>
      <c r="AD1529" t="s">
        <v>105</v>
      </c>
      <c r="AE1529" t="s">
        <v>320</v>
      </c>
      <c r="AF1529" t="s">
        <v>156</v>
      </c>
      <c r="AG1529" t="s">
        <v>239</v>
      </c>
      <c r="AH1529" t="s">
        <v>86</v>
      </c>
      <c r="AI1529" t="s">
        <v>380</v>
      </c>
      <c r="AJ1529" t="s">
        <v>86</v>
      </c>
      <c r="AM1529" t="s">
        <v>110</v>
      </c>
      <c r="AN1529" t="s">
        <v>1188</v>
      </c>
      <c r="AP1529" t="s">
        <v>109</v>
      </c>
      <c r="AR1529">
        <v>2</v>
      </c>
      <c r="AS1529" t="s">
        <v>432</v>
      </c>
      <c r="AT1529" t="s">
        <v>86</v>
      </c>
      <c r="AV1529" t="s">
        <v>110</v>
      </c>
      <c r="AX1529">
        <v>0</v>
      </c>
      <c r="AY1529">
        <v>0</v>
      </c>
      <c r="AZ1529">
        <v>0</v>
      </c>
      <c r="BA1529">
        <v>0</v>
      </c>
      <c r="BB1529">
        <v>0</v>
      </c>
      <c r="BC1529">
        <v>0</v>
      </c>
      <c r="BD1529">
        <v>0</v>
      </c>
      <c r="BE1529">
        <v>0</v>
      </c>
      <c r="BF1529">
        <v>0</v>
      </c>
      <c r="BG1529">
        <v>0</v>
      </c>
      <c r="BH1529">
        <v>0</v>
      </c>
      <c r="BI1529">
        <v>0</v>
      </c>
      <c r="BJ1529">
        <v>0</v>
      </c>
      <c r="BK1529">
        <v>0</v>
      </c>
      <c r="BL1529">
        <v>1</v>
      </c>
      <c r="BM1529">
        <v>0</v>
      </c>
      <c r="BN1529">
        <v>0</v>
      </c>
      <c r="BP1529" t="s">
        <v>92</v>
      </c>
    </row>
    <row r="1530" spans="1:68" x14ac:dyDescent="0.25">
      <c r="A1530">
        <v>15500</v>
      </c>
      <c r="B1530" t="s">
        <v>9016</v>
      </c>
      <c r="C1530">
        <v>42927.541666666664</v>
      </c>
      <c r="D1530" t="s">
        <v>74</v>
      </c>
      <c r="E1530" t="s">
        <v>9017</v>
      </c>
      <c r="F1530" t="s">
        <v>9018</v>
      </c>
      <c r="G1530">
        <v>28.394856999999998</v>
      </c>
      <c r="H1530">
        <v>84.124008000000003</v>
      </c>
      <c r="I1530" t="s">
        <v>1644</v>
      </c>
      <c r="J1530" t="s">
        <v>10</v>
      </c>
      <c r="K1530" t="e">
        <f>SEARCH("sushila karki",E1530)</f>
        <v>#VALUE!</v>
      </c>
      <c r="L1530" t="s">
        <v>74</v>
      </c>
      <c r="R1530" t="s">
        <v>74</v>
      </c>
      <c r="X1530" t="s">
        <v>9019</v>
      </c>
      <c r="Y1530" t="s">
        <v>141</v>
      </c>
      <c r="Z1530">
        <v>42927</v>
      </c>
      <c r="AB1530" t="s">
        <v>104</v>
      </c>
      <c r="AD1530" t="s">
        <v>105</v>
      </c>
      <c r="AE1530" t="s">
        <v>156</v>
      </c>
      <c r="AF1530" t="s">
        <v>86</v>
      </c>
      <c r="AG1530" t="s">
        <v>86</v>
      </c>
      <c r="AH1530" t="s">
        <v>86</v>
      </c>
      <c r="AI1530" t="s">
        <v>380</v>
      </c>
      <c r="AJ1530" t="s">
        <v>86</v>
      </c>
      <c r="AM1530" t="s">
        <v>110</v>
      </c>
      <c r="AN1530" t="s">
        <v>1188</v>
      </c>
      <c r="AP1530" t="s">
        <v>110</v>
      </c>
      <c r="AR1530" t="s">
        <v>110</v>
      </c>
      <c r="AS1530" t="s">
        <v>111</v>
      </c>
      <c r="AT1530" t="s">
        <v>86</v>
      </c>
      <c r="AV1530" t="s">
        <v>110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P1530" t="s">
        <v>92</v>
      </c>
    </row>
    <row r="1531" spans="1:68" x14ac:dyDescent="0.25">
      <c r="A1531">
        <v>15499</v>
      </c>
      <c r="B1531" t="s">
        <v>9020</v>
      </c>
      <c r="C1531">
        <v>42927.541666666664</v>
      </c>
      <c r="D1531" t="s">
        <v>3421</v>
      </c>
      <c r="E1531" t="s">
        <v>9021</v>
      </c>
      <c r="F1531" t="s">
        <v>9022</v>
      </c>
      <c r="G1531">
        <v>27.718477</v>
      </c>
      <c r="H1531">
        <v>83.456421000000006</v>
      </c>
      <c r="I1531" t="s">
        <v>3423</v>
      </c>
      <c r="J1531" t="s">
        <v>14</v>
      </c>
      <c r="K1531" t="e">
        <f>SEARCH("sushila karki",E1531)</f>
        <v>#VALUE!</v>
      </c>
      <c r="L1531" t="s">
        <v>74</v>
      </c>
      <c r="M1531" t="s">
        <v>135</v>
      </c>
      <c r="N1531" t="s">
        <v>215</v>
      </c>
      <c r="O1531" t="s">
        <v>216</v>
      </c>
      <c r="P1531" t="s">
        <v>217</v>
      </c>
      <c r="R1531" t="s">
        <v>74</v>
      </c>
      <c r="S1531" t="s">
        <v>135</v>
      </c>
      <c r="T1531" t="s">
        <v>215</v>
      </c>
      <c r="U1531" t="s">
        <v>216</v>
      </c>
      <c r="V1531" t="s">
        <v>218</v>
      </c>
      <c r="X1531" t="s">
        <v>9023</v>
      </c>
      <c r="Y1531" t="s">
        <v>1866</v>
      </c>
      <c r="Z1531">
        <v>42926</v>
      </c>
      <c r="AB1531" t="s">
        <v>82</v>
      </c>
      <c r="AC1531" t="s">
        <v>83</v>
      </c>
      <c r="AD1531" t="s">
        <v>105</v>
      </c>
      <c r="AE1531" t="s">
        <v>741</v>
      </c>
      <c r="AF1531" t="s">
        <v>86</v>
      </c>
      <c r="AG1531" t="s">
        <v>428</v>
      </c>
      <c r="AH1531" t="s">
        <v>86</v>
      </c>
      <c r="AI1531" t="s">
        <v>144</v>
      </c>
      <c r="AJ1531" t="s">
        <v>86</v>
      </c>
      <c r="AM1531" t="s">
        <v>110</v>
      </c>
      <c r="AN1531" t="s">
        <v>220</v>
      </c>
      <c r="AP1531" t="s">
        <v>110</v>
      </c>
      <c r="AR1531" t="s">
        <v>110</v>
      </c>
      <c r="AS1531" t="s">
        <v>1081</v>
      </c>
      <c r="AT1531" t="s">
        <v>86</v>
      </c>
      <c r="AV1531" t="s">
        <v>110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P1531" t="s">
        <v>92</v>
      </c>
    </row>
    <row r="1532" spans="1:68" x14ac:dyDescent="0.25">
      <c r="A1532">
        <v>15498</v>
      </c>
      <c r="B1532" t="s">
        <v>9024</v>
      </c>
      <c r="C1532">
        <v>42927.541666666664</v>
      </c>
      <c r="D1532" t="s">
        <v>751</v>
      </c>
      <c r="E1532" t="s">
        <v>9025</v>
      </c>
      <c r="F1532" t="s">
        <v>4947</v>
      </c>
      <c r="G1532">
        <v>26.541665999999999</v>
      </c>
      <c r="H1532">
        <v>86.745234999999994</v>
      </c>
      <c r="I1532" t="s">
        <v>1640</v>
      </c>
      <c r="J1532" t="s">
        <v>14</v>
      </c>
      <c r="K1532" t="e">
        <f>SEARCH("sushila karki",E1532)</f>
        <v>#VALUE!</v>
      </c>
      <c r="L1532" t="s">
        <v>74</v>
      </c>
      <c r="M1532" t="s">
        <v>75</v>
      </c>
      <c r="N1532" t="s">
        <v>76</v>
      </c>
      <c r="O1532" t="s">
        <v>77</v>
      </c>
      <c r="P1532" t="s">
        <v>78</v>
      </c>
      <c r="R1532" t="s">
        <v>74</v>
      </c>
      <c r="S1532" t="s">
        <v>75</v>
      </c>
      <c r="T1532" t="s">
        <v>76</v>
      </c>
      <c r="U1532" t="s">
        <v>77</v>
      </c>
      <c r="V1532" t="s">
        <v>79</v>
      </c>
      <c r="X1532" t="s">
        <v>9026</v>
      </c>
      <c r="Y1532" t="s">
        <v>390</v>
      </c>
      <c r="Z1532">
        <v>42926</v>
      </c>
      <c r="AB1532" t="s">
        <v>82</v>
      </c>
      <c r="AC1532" t="s">
        <v>83</v>
      </c>
      <c r="AD1532" t="s">
        <v>105</v>
      </c>
      <c r="AE1532" t="s">
        <v>440</v>
      </c>
      <c r="AF1532" t="s">
        <v>86</v>
      </c>
      <c r="AG1532" t="s">
        <v>441</v>
      </c>
      <c r="AH1532" t="s">
        <v>86</v>
      </c>
      <c r="AI1532" t="s">
        <v>144</v>
      </c>
      <c r="AJ1532" t="s">
        <v>86</v>
      </c>
      <c r="AM1532" t="s">
        <v>110</v>
      </c>
      <c r="AN1532" t="s">
        <v>220</v>
      </c>
      <c r="AP1532" t="s">
        <v>109</v>
      </c>
      <c r="AR1532">
        <v>1</v>
      </c>
      <c r="AS1532" t="s">
        <v>432</v>
      </c>
      <c r="AT1532" t="s">
        <v>86</v>
      </c>
      <c r="AV1532" t="s">
        <v>110</v>
      </c>
      <c r="AX1532">
        <v>0</v>
      </c>
      <c r="AY1532">
        <v>0</v>
      </c>
      <c r="AZ1532">
        <v>0</v>
      </c>
      <c r="BA1532">
        <v>0</v>
      </c>
      <c r="BB1532">
        <v>0</v>
      </c>
      <c r="BC1532">
        <v>0</v>
      </c>
      <c r="BD1532">
        <v>0</v>
      </c>
      <c r="BE1532">
        <v>0</v>
      </c>
      <c r="BF1532">
        <v>0</v>
      </c>
      <c r="BG1532">
        <v>0</v>
      </c>
      <c r="BH1532">
        <v>0</v>
      </c>
      <c r="BI1532">
        <v>0</v>
      </c>
      <c r="BJ1532">
        <v>1</v>
      </c>
      <c r="BK1532">
        <v>0</v>
      </c>
      <c r="BL1532">
        <v>0</v>
      </c>
      <c r="BM1532">
        <v>0</v>
      </c>
      <c r="BP1532" t="s">
        <v>92</v>
      </c>
    </row>
    <row r="1533" spans="1:68" x14ac:dyDescent="0.25">
      <c r="A1533">
        <v>15496</v>
      </c>
      <c r="B1533" t="s">
        <v>9027</v>
      </c>
      <c r="C1533">
        <v>42927.541666666664</v>
      </c>
      <c r="D1533" t="s">
        <v>9028</v>
      </c>
      <c r="E1533" t="s">
        <v>9029</v>
      </c>
      <c r="F1533" t="s">
        <v>213</v>
      </c>
      <c r="G1533">
        <v>26.626068</v>
      </c>
      <c r="H1533">
        <v>86.889663999999996</v>
      </c>
      <c r="I1533" t="s">
        <v>7650</v>
      </c>
      <c r="J1533" t="s">
        <v>15</v>
      </c>
      <c r="K1533" t="e">
        <f>SEARCH("sushila karki",E1533)</f>
        <v>#VALUE!</v>
      </c>
      <c r="L1533" t="s">
        <v>74</v>
      </c>
      <c r="M1533" t="s">
        <v>75</v>
      </c>
      <c r="N1533" t="s">
        <v>76</v>
      </c>
      <c r="O1533" t="s">
        <v>77</v>
      </c>
      <c r="P1533" t="s">
        <v>7651</v>
      </c>
      <c r="Q1533">
        <v>9</v>
      </c>
      <c r="R1533" t="s">
        <v>74</v>
      </c>
      <c r="S1533" t="s">
        <v>75</v>
      </c>
      <c r="T1533" t="s">
        <v>76</v>
      </c>
      <c r="U1533" t="s">
        <v>77</v>
      </c>
      <c r="V1533" t="s">
        <v>3409</v>
      </c>
      <c r="W1533">
        <v>3</v>
      </c>
      <c r="X1533" t="s">
        <v>9030</v>
      </c>
      <c r="Y1533" t="s">
        <v>7239</v>
      </c>
      <c r="Z1533">
        <v>42925</v>
      </c>
      <c r="AB1533" t="s">
        <v>82</v>
      </c>
      <c r="AC1533" t="s">
        <v>83</v>
      </c>
      <c r="AD1533" t="s">
        <v>84</v>
      </c>
      <c r="AE1533" t="s">
        <v>143</v>
      </c>
      <c r="AF1533" t="s">
        <v>86</v>
      </c>
      <c r="AG1533" t="s">
        <v>194</v>
      </c>
      <c r="AH1533" t="s">
        <v>86</v>
      </c>
      <c r="AI1533" t="s">
        <v>181</v>
      </c>
      <c r="AJ1533" t="s">
        <v>86</v>
      </c>
      <c r="AM1533">
        <v>1</v>
      </c>
      <c r="AN1533" t="s">
        <v>240</v>
      </c>
      <c r="AP1533" t="s">
        <v>241</v>
      </c>
      <c r="AR1533">
        <v>1</v>
      </c>
      <c r="AS1533" t="s">
        <v>240</v>
      </c>
      <c r="AT1533" t="s">
        <v>86</v>
      </c>
      <c r="AV1533" t="s">
        <v>241</v>
      </c>
      <c r="AX1533">
        <v>0</v>
      </c>
      <c r="AY1533">
        <v>0</v>
      </c>
      <c r="AZ1533">
        <v>0</v>
      </c>
      <c r="BA1533">
        <v>1</v>
      </c>
      <c r="BB1533">
        <v>0</v>
      </c>
      <c r="BC1533">
        <v>0</v>
      </c>
      <c r="BD1533">
        <v>0</v>
      </c>
      <c r="BE1533">
        <v>0</v>
      </c>
      <c r="BF1533">
        <v>0</v>
      </c>
      <c r="BG1533">
        <v>0</v>
      </c>
      <c r="BH1533">
        <v>0</v>
      </c>
      <c r="BI1533">
        <v>0</v>
      </c>
      <c r="BJ1533">
        <v>0</v>
      </c>
      <c r="BK1533">
        <v>0</v>
      </c>
      <c r="BL1533">
        <v>0</v>
      </c>
      <c r="BM1533">
        <v>0</v>
      </c>
      <c r="BN1533">
        <v>0</v>
      </c>
      <c r="BP1533" t="s">
        <v>92</v>
      </c>
    </row>
    <row r="1534" spans="1:68" x14ac:dyDescent="0.25">
      <c r="A1534">
        <v>15494</v>
      </c>
      <c r="B1534" t="s">
        <v>9031</v>
      </c>
      <c r="C1534">
        <v>42927.541666666664</v>
      </c>
      <c r="D1534" t="s">
        <v>996</v>
      </c>
      <c r="E1534" t="s">
        <v>9032</v>
      </c>
      <c r="F1534" t="s">
        <v>9033</v>
      </c>
      <c r="G1534">
        <v>27.865773999999998</v>
      </c>
      <c r="H1534">
        <v>83.558397999999997</v>
      </c>
      <c r="I1534" t="s">
        <v>999</v>
      </c>
      <c r="J1534" t="s">
        <v>14</v>
      </c>
      <c r="K1534" t="e">
        <f>SEARCH("sushila karki",E1534)</f>
        <v>#VALUE!</v>
      </c>
      <c r="L1534" t="s">
        <v>74</v>
      </c>
      <c r="M1534" t="s">
        <v>135</v>
      </c>
      <c r="N1534" t="s">
        <v>215</v>
      </c>
      <c r="O1534" t="s">
        <v>1000</v>
      </c>
      <c r="P1534" t="s">
        <v>1001</v>
      </c>
      <c r="R1534" t="s">
        <v>74</v>
      </c>
      <c r="S1534" t="s">
        <v>135</v>
      </c>
      <c r="T1534" t="s">
        <v>215</v>
      </c>
      <c r="U1534" t="s">
        <v>1000</v>
      </c>
      <c r="V1534" t="s">
        <v>1002</v>
      </c>
      <c r="X1534" t="s">
        <v>9034</v>
      </c>
      <c r="Y1534" t="s">
        <v>1826</v>
      </c>
      <c r="Z1534">
        <v>42927</v>
      </c>
      <c r="AB1534" t="s">
        <v>82</v>
      </c>
      <c r="AC1534" t="s">
        <v>83</v>
      </c>
      <c r="AD1534" t="s">
        <v>105</v>
      </c>
      <c r="AE1534" t="s">
        <v>427</v>
      </c>
      <c r="AF1534" t="s">
        <v>86</v>
      </c>
      <c r="AG1534" t="s">
        <v>428</v>
      </c>
      <c r="AH1534" t="s">
        <v>86</v>
      </c>
      <c r="AI1534" t="s">
        <v>380</v>
      </c>
      <c r="AJ1534" t="s">
        <v>86</v>
      </c>
      <c r="AM1534" t="s">
        <v>110</v>
      </c>
      <c r="AN1534" t="s">
        <v>1188</v>
      </c>
      <c r="AP1534" t="s">
        <v>109</v>
      </c>
      <c r="AR1534" t="s">
        <v>110</v>
      </c>
      <c r="AS1534" t="s">
        <v>1081</v>
      </c>
      <c r="AT1534" t="s">
        <v>86</v>
      </c>
      <c r="AV1534" t="s">
        <v>110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P1534" t="s">
        <v>92</v>
      </c>
    </row>
    <row r="1535" spans="1:68" x14ac:dyDescent="0.25">
      <c r="A1535">
        <v>15493</v>
      </c>
      <c r="B1535" t="s">
        <v>9035</v>
      </c>
      <c r="C1535">
        <v>42927.541666666664</v>
      </c>
      <c r="D1535" t="s">
        <v>9036</v>
      </c>
      <c r="E1535" t="s">
        <v>9037</v>
      </c>
      <c r="F1535" t="s">
        <v>6225</v>
      </c>
      <c r="G1535">
        <v>28.187519999999999</v>
      </c>
      <c r="H1535">
        <v>81.656764999999993</v>
      </c>
      <c r="I1535" t="s">
        <v>9038</v>
      </c>
      <c r="J1535" t="s">
        <v>15</v>
      </c>
      <c r="K1535" t="e">
        <f>SEARCH("sushila karki",E1535)</f>
        <v>#VALUE!</v>
      </c>
      <c r="L1535" t="s">
        <v>74</v>
      </c>
      <c r="M1535" t="s">
        <v>163</v>
      </c>
      <c r="N1535" t="s">
        <v>276</v>
      </c>
      <c r="O1535" t="s">
        <v>570</v>
      </c>
      <c r="P1535" t="s">
        <v>9039</v>
      </c>
      <c r="Q1535">
        <v>9</v>
      </c>
      <c r="R1535" t="s">
        <v>74</v>
      </c>
      <c r="S1535" t="s">
        <v>163</v>
      </c>
      <c r="T1535" t="s">
        <v>276</v>
      </c>
      <c r="U1535" t="s">
        <v>570</v>
      </c>
      <c r="V1535" t="s">
        <v>5025</v>
      </c>
      <c r="W1535">
        <v>4</v>
      </c>
      <c r="X1535" t="s">
        <v>9040</v>
      </c>
      <c r="Y1535" t="s">
        <v>9041</v>
      </c>
      <c r="Z1535">
        <v>42927</v>
      </c>
      <c r="AB1535" t="s">
        <v>82</v>
      </c>
      <c r="AC1535" t="s">
        <v>83</v>
      </c>
      <c r="AD1535" t="s">
        <v>84</v>
      </c>
      <c r="AE1535" t="s">
        <v>142</v>
      </c>
      <c r="AF1535" t="s">
        <v>86</v>
      </c>
      <c r="AG1535" t="s">
        <v>194</v>
      </c>
      <c r="AH1535" t="s">
        <v>86</v>
      </c>
      <c r="AI1535" t="s">
        <v>453</v>
      </c>
      <c r="AJ1535" t="s">
        <v>86</v>
      </c>
      <c r="AK1535" t="s">
        <v>196</v>
      </c>
      <c r="AM1535">
        <v>1</v>
      </c>
      <c r="AN1535" t="s">
        <v>240</v>
      </c>
      <c r="AP1535" t="s">
        <v>109</v>
      </c>
      <c r="AR1535">
        <v>1</v>
      </c>
      <c r="AS1535" t="s">
        <v>240</v>
      </c>
      <c r="AT1535" t="s">
        <v>86</v>
      </c>
      <c r="AV1535" t="s">
        <v>109</v>
      </c>
      <c r="AX1535">
        <v>1</v>
      </c>
      <c r="AY1535">
        <v>1</v>
      </c>
      <c r="AZ1535">
        <v>0</v>
      </c>
      <c r="BA1535">
        <v>0</v>
      </c>
      <c r="BB1535">
        <v>0</v>
      </c>
      <c r="BC1535">
        <v>0</v>
      </c>
      <c r="BD1535">
        <v>0</v>
      </c>
      <c r="BE1535">
        <v>0</v>
      </c>
      <c r="BF1535">
        <v>0</v>
      </c>
      <c r="BG1535">
        <v>0</v>
      </c>
      <c r="BH1535">
        <v>0</v>
      </c>
      <c r="BI1535">
        <v>0</v>
      </c>
      <c r="BJ1535">
        <v>0</v>
      </c>
      <c r="BK1535">
        <v>0</v>
      </c>
      <c r="BL1535">
        <v>0</v>
      </c>
      <c r="BM1535">
        <v>0</v>
      </c>
      <c r="BP1535" t="s">
        <v>92</v>
      </c>
    </row>
    <row r="1536" spans="1:68" x14ac:dyDescent="0.25">
      <c r="A1536">
        <v>15522</v>
      </c>
      <c r="B1536" t="s">
        <v>9042</v>
      </c>
      <c r="C1536">
        <v>42927.541666666664</v>
      </c>
      <c r="D1536" t="s">
        <v>9043</v>
      </c>
      <c r="E1536" t="s">
        <v>9044</v>
      </c>
      <c r="F1536" t="s">
        <v>9045</v>
      </c>
      <c r="G1536">
        <v>27.681875999999999</v>
      </c>
      <c r="H1536">
        <v>84.429706999999993</v>
      </c>
      <c r="I1536" t="s">
        <v>7733</v>
      </c>
      <c r="J1536" t="s">
        <v>15</v>
      </c>
      <c r="K1536" t="e">
        <f>SEARCH("sushila karki",E1536)</f>
        <v>#VALUE!</v>
      </c>
      <c r="L1536" t="s">
        <v>74</v>
      </c>
      <c r="M1536" t="s">
        <v>117</v>
      </c>
      <c r="N1536" t="s">
        <v>118</v>
      </c>
      <c r="O1536" t="s">
        <v>247</v>
      </c>
      <c r="P1536" t="s">
        <v>248</v>
      </c>
      <c r="Q1536">
        <v>10</v>
      </c>
      <c r="R1536" t="s">
        <v>74</v>
      </c>
      <c r="S1536" t="s">
        <v>117</v>
      </c>
      <c r="T1536" t="s">
        <v>118</v>
      </c>
      <c r="U1536" t="s">
        <v>247</v>
      </c>
      <c r="V1536" t="s">
        <v>249</v>
      </c>
      <c r="W1536">
        <v>10</v>
      </c>
      <c r="X1536" t="s">
        <v>9046</v>
      </c>
      <c r="Y1536" t="s">
        <v>81</v>
      </c>
      <c r="Z1536">
        <v>42927</v>
      </c>
      <c r="AB1536" t="s">
        <v>104</v>
      </c>
      <c r="AD1536" t="s">
        <v>105</v>
      </c>
      <c r="AE1536" t="s">
        <v>309</v>
      </c>
      <c r="AF1536" t="s">
        <v>86</v>
      </c>
      <c r="AG1536" t="s">
        <v>86</v>
      </c>
      <c r="AH1536" t="s">
        <v>86</v>
      </c>
      <c r="AI1536" t="s">
        <v>909</v>
      </c>
      <c r="AJ1536" t="s">
        <v>86</v>
      </c>
      <c r="AM1536" t="s">
        <v>110</v>
      </c>
      <c r="AN1536" t="s">
        <v>1188</v>
      </c>
      <c r="AP1536" t="s">
        <v>109</v>
      </c>
      <c r="AR1536">
        <v>1</v>
      </c>
      <c r="AS1536" t="s">
        <v>90</v>
      </c>
      <c r="AT1536" t="s">
        <v>86</v>
      </c>
      <c r="AV1536" t="s">
        <v>109</v>
      </c>
      <c r="AX1536">
        <v>0</v>
      </c>
      <c r="AY1536">
        <v>0</v>
      </c>
      <c r="AZ1536">
        <v>0</v>
      </c>
      <c r="BA1536">
        <v>0</v>
      </c>
      <c r="BB1536">
        <v>0</v>
      </c>
      <c r="BC1536">
        <v>0</v>
      </c>
      <c r="BD1536">
        <v>0</v>
      </c>
      <c r="BE1536">
        <v>0</v>
      </c>
      <c r="BF1536">
        <v>0</v>
      </c>
      <c r="BG1536">
        <v>0</v>
      </c>
      <c r="BH1536">
        <v>0</v>
      </c>
      <c r="BI1536">
        <v>0</v>
      </c>
      <c r="BJ1536">
        <v>0</v>
      </c>
      <c r="BK1536">
        <v>0</v>
      </c>
      <c r="BL1536">
        <v>0</v>
      </c>
      <c r="BM1536">
        <v>0</v>
      </c>
      <c r="BP1536" t="s">
        <v>182</v>
      </c>
    </row>
    <row r="1537" spans="1:68" x14ac:dyDescent="0.25">
      <c r="A1537">
        <v>15471</v>
      </c>
      <c r="B1537" t="s">
        <v>9047</v>
      </c>
      <c r="C1537">
        <v>42927.541666666664</v>
      </c>
      <c r="D1537" t="s">
        <v>9048</v>
      </c>
      <c r="E1537" t="s">
        <v>9049</v>
      </c>
      <c r="F1537" t="s">
        <v>9050</v>
      </c>
      <c r="G1537">
        <v>26.546140999999999</v>
      </c>
      <c r="H1537">
        <v>86.767660000000006</v>
      </c>
      <c r="I1537" t="s">
        <v>9051</v>
      </c>
      <c r="J1537" t="s">
        <v>15</v>
      </c>
      <c r="K1537" t="e">
        <f>SEARCH("sushila karki",E1537)</f>
        <v>#VALUE!</v>
      </c>
      <c r="L1537" t="s">
        <v>74</v>
      </c>
      <c r="M1537" t="s">
        <v>75</v>
      </c>
      <c r="N1537" t="s">
        <v>76</v>
      </c>
      <c r="O1537" t="s">
        <v>77</v>
      </c>
      <c r="P1537" t="s">
        <v>78</v>
      </c>
      <c r="Q1537">
        <v>2</v>
      </c>
      <c r="R1537" t="s">
        <v>74</v>
      </c>
      <c r="S1537" t="s">
        <v>75</v>
      </c>
      <c r="T1537" t="s">
        <v>76</v>
      </c>
      <c r="U1537" t="s">
        <v>77</v>
      </c>
      <c r="V1537" t="s">
        <v>79</v>
      </c>
      <c r="W1537">
        <v>7</v>
      </c>
      <c r="X1537" t="s">
        <v>9052</v>
      </c>
      <c r="Y1537" t="s">
        <v>9053</v>
      </c>
      <c r="Z1537">
        <v>42924</v>
      </c>
      <c r="AB1537" t="s">
        <v>104</v>
      </c>
      <c r="AD1537" t="s">
        <v>105</v>
      </c>
      <c r="AE1537" t="s">
        <v>156</v>
      </c>
      <c r="AF1537" t="s">
        <v>86</v>
      </c>
      <c r="AG1537" t="s">
        <v>86</v>
      </c>
      <c r="AH1537" t="s">
        <v>86</v>
      </c>
      <c r="AI1537" t="s">
        <v>409</v>
      </c>
      <c r="AJ1537" t="s">
        <v>86</v>
      </c>
      <c r="AK1537" t="s">
        <v>575</v>
      </c>
      <c r="AM1537">
        <v>6</v>
      </c>
      <c r="AN1537" t="s">
        <v>253</v>
      </c>
      <c r="AP1537" t="s">
        <v>91</v>
      </c>
      <c r="AR1537" t="s">
        <v>110</v>
      </c>
      <c r="AS1537" t="s">
        <v>111</v>
      </c>
      <c r="AT1537" t="s">
        <v>86</v>
      </c>
      <c r="AV1537" t="s">
        <v>110</v>
      </c>
      <c r="AX1537">
        <v>0</v>
      </c>
      <c r="AY1537">
        <v>0</v>
      </c>
      <c r="AZ1537">
        <v>0</v>
      </c>
      <c r="BA1537">
        <v>0</v>
      </c>
      <c r="BB1537">
        <v>0</v>
      </c>
      <c r="BC1537">
        <v>0</v>
      </c>
      <c r="BD1537">
        <v>0</v>
      </c>
      <c r="BE1537">
        <v>0</v>
      </c>
      <c r="BF1537">
        <v>0</v>
      </c>
      <c r="BG1537">
        <v>0</v>
      </c>
      <c r="BH1537">
        <v>0</v>
      </c>
      <c r="BI1537">
        <v>0</v>
      </c>
      <c r="BJ1537">
        <v>0</v>
      </c>
      <c r="BK1537">
        <v>0</v>
      </c>
      <c r="BL1537">
        <v>0</v>
      </c>
      <c r="BM1537">
        <v>0</v>
      </c>
      <c r="BP1537" t="s">
        <v>92</v>
      </c>
    </row>
    <row r="1538" spans="1:68" x14ac:dyDescent="0.25">
      <c r="A1538">
        <v>15639</v>
      </c>
      <c r="B1538" t="s">
        <v>9054</v>
      </c>
      <c r="C1538">
        <v>42926.541666666664</v>
      </c>
      <c r="D1538" t="s">
        <v>9055</v>
      </c>
      <c r="E1538" t="s">
        <v>9056</v>
      </c>
      <c r="F1538" t="s">
        <v>9057</v>
      </c>
      <c r="G1538">
        <v>26.974319999999999</v>
      </c>
      <c r="H1538">
        <v>85.386797000000001</v>
      </c>
      <c r="I1538" t="s">
        <v>9058</v>
      </c>
      <c r="J1538" t="s">
        <v>14</v>
      </c>
      <c r="K1538" t="e">
        <f>SEARCH("sushila karki",E1538)</f>
        <v>#VALUE!</v>
      </c>
      <c r="L1538" t="s">
        <v>74</v>
      </c>
      <c r="M1538" t="s">
        <v>117</v>
      </c>
      <c r="N1538" t="s">
        <v>118</v>
      </c>
      <c r="O1538" t="s">
        <v>119</v>
      </c>
      <c r="P1538" t="s">
        <v>9059</v>
      </c>
      <c r="R1538" t="s">
        <v>74</v>
      </c>
      <c r="S1538" t="s">
        <v>117</v>
      </c>
      <c r="T1538" t="s">
        <v>118</v>
      </c>
      <c r="U1538" t="s">
        <v>119</v>
      </c>
      <c r="V1538" t="s">
        <v>1652</v>
      </c>
      <c r="X1538" t="s">
        <v>638</v>
      </c>
      <c r="Y1538" t="s">
        <v>639</v>
      </c>
      <c r="Z1538">
        <v>42926</v>
      </c>
      <c r="AB1538" t="s">
        <v>104</v>
      </c>
      <c r="AD1538" t="s">
        <v>105</v>
      </c>
      <c r="AE1538" t="s">
        <v>251</v>
      </c>
      <c r="AF1538" t="s">
        <v>86</v>
      </c>
      <c r="AG1538" t="s">
        <v>86</v>
      </c>
      <c r="AH1538" t="s">
        <v>86</v>
      </c>
      <c r="AI1538" t="s">
        <v>534</v>
      </c>
      <c r="AJ1538" t="s">
        <v>86</v>
      </c>
      <c r="AM1538">
        <v>30</v>
      </c>
      <c r="AN1538" t="s">
        <v>90</v>
      </c>
      <c r="AP1538" t="s">
        <v>109</v>
      </c>
      <c r="AR1538" t="s">
        <v>110</v>
      </c>
      <c r="AS1538" t="s">
        <v>170</v>
      </c>
      <c r="AT1538" t="s">
        <v>86</v>
      </c>
      <c r="AV1538" t="s">
        <v>110</v>
      </c>
      <c r="AX1538">
        <v>0</v>
      </c>
      <c r="AY1538">
        <v>0</v>
      </c>
      <c r="AZ1538">
        <v>0</v>
      </c>
      <c r="BA1538">
        <v>0</v>
      </c>
      <c r="BB1538">
        <v>0</v>
      </c>
      <c r="BC1538">
        <v>0</v>
      </c>
      <c r="BD1538">
        <v>0</v>
      </c>
      <c r="BE1538">
        <v>0</v>
      </c>
      <c r="BF1538">
        <v>0</v>
      </c>
      <c r="BG1538">
        <v>0</v>
      </c>
      <c r="BH1538">
        <v>0</v>
      </c>
      <c r="BI1538">
        <v>0</v>
      </c>
      <c r="BJ1538">
        <v>0</v>
      </c>
      <c r="BK1538">
        <v>0</v>
      </c>
      <c r="BL1538">
        <v>0</v>
      </c>
      <c r="BM1538">
        <v>0</v>
      </c>
      <c r="BP1538" t="s">
        <v>129</v>
      </c>
    </row>
    <row r="1539" spans="1:68" x14ac:dyDescent="0.25">
      <c r="A1539">
        <v>15586</v>
      </c>
      <c r="B1539" t="s">
        <v>9060</v>
      </c>
      <c r="C1539">
        <v>42926.541666666664</v>
      </c>
      <c r="D1539" t="s">
        <v>4945</v>
      </c>
      <c r="E1539" t="s">
        <v>9061</v>
      </c>
      <c r="F1539" t="s">
        <v>9062</v>
      </c>
      <c r="G1539">
        <v>27.620186</v>
      </c>
      <c r="H1539">
        <v>84.506174000000001</v>
      </c>
      <c r="I1539" t="s">
        <v>4948</v>
      </c>
      <c r="J1539" t="s">
        <v>14</v>
      </c>
      <c r="K1539" t="e">
        <f>SEARCH("sushila karki",E1539)</f>
        <v>#VALUE!</v>
      </c>
      <c r="L1539" t="s">
        <v>74</v>
      </c>
      <c r="M1539" t="s">
        <v>117</v>
      </c>
      <c r="N1539" t="s">
        <v>118</v>
      </c>
      <c r="O1539" t="s">
        <v>247</v>
      </c>
      <c r="P1539" t="s">
        <v>1986</v>
      </c>
      <c r="R1539" t="s">
        <v>74</v>
      </c>
      <c r="S1539" t="s">
        <v>117</v>
      </c>
      <c r="T1539" t="s">
        <v>118</v>
      </c>
      <c r="U1539" t="s">
        <v>247</v>
      </c>
      <c r="V1539" t="s">
        <v>1987</v>
      </c>
      <c r="X1539" t="s">
        <v>7641</v>
      </c>
      <c r="Y1539" t="s">
        <v>439</v>
      </c>
      <c r="Z1539">
        <v>42926</v>
      </c>
      <c r="AB1539" t="s">
        <v>82</v>
      </c>
      <c r="AC1539" t="s">
        <v>83</v>
      </c>
      <c r="AD1539" t="s">
        <v>105</v>
      </c>
      <c r="AE1539" t="s">
        <v>320</v>
      </c>
      <c r="AF1539" t="s">
        <v>86</v>
      </c>
      <c r="AG1539" t="s">
        <v>144</v>
      </c>
      <c r="AH1539" t="s">
        <v>86</v>
      </c>
      <c r="AI1539" t="s">
        <v>883</v>
      </c>
      <c r="AJ1539" t="s">
        <v>86</v>
      </c>
      <c r="AM1539">
        <v>5</v>
      </c>
      <c r="AN1539" t="s">
        <v>1989</v>
      </c>
      <c r="AP1539" t="s">
        <v>109</v>
      </c>
      <c r="AR1539" t="s">
        <v>110</v>
      </c>
      <c r="AS1539" t="s">
        <v>1989</v>
      </c>
      <c r="AT1539" t="s">
        <v>86</v>
      </c>
      <c r="AV1539" t="s">
        <v>110</v>
      </c>
      <c r="AX1539">
        <v>0</v>
      </c>
      <c r="AY1539">
        <v>0</v>
      </c>
      <c r="AZ1539">
        <v>0</v>
      </c>
      <c r="BA1539">
        <v>0</v>
      </c>
      <c r="BB1539">
        <v>0</v>
      </c>
      <c r="BC1539">
        <v>0</v>
      </c>
      <c r="BD1539">
        <v>0</v>
      </c>
      <c r="BE1539">
        <v>0</v>
      </c>
      <c r="BF1539">
        <v>0</v>
      </c>
      <c r="BG1539">
        <v>0</v>
      </c>
      <c r="BH1539">
        <v>0</v>
      </c>
      <c r="BI1539">
        <v>0</v>
      </c>
      <c r="BJ1539">
        <v>0</v>
      </c>
      <c r="BK1539">
        <v>0</v>
      </c>
      <c r="BL1539">
        <v>0</v>
      </c>
      <c r="BM1539">
        <v>0</v>
      </c>
      <c r="BP1539" t="s">
        <v>129</v>
      </c>
    </row>
    <row r="1540" spans="1:68" x14ac:dyDescent="0.25">
      <c r="A1540">
        <v>15503</v>
      </c>
      <c r="B1540" t="s">
        <v>9063</v>
      </c>
      <c r="C1540">
        <v>42926.541666666664</v>
      </c>
      <c r="D1540" t="s">
        <v>9064</v>
      </c>
      <c r="E1540" t="s">
        <v>9065</v>
      </c>
      <c r="F1540" t="s">
        <v>9066</v>
      </c>
      <c r="G1540">
        <v>27.97</v>
      </c>
      <c r="H1540">
        <v>83.33</v>
      </c>
      <c r="I1540" t="s">
        <v>9067</v>
      </c>
      <c r="J1540" t="s">
        <v>14</v>
      </c>
      <c r="K1540" t="e">
        <f>SEARCH("sushila karki",E1540)</f>
        <v>#VALUE!</v>
      </c>
      <c r="L1540" t="s">
        <v>74</v>
      </c>
      <c r="M1540" t="s">
        <v>135</v>
      </c>
      <c r="N1540" t="s">
        <v>215</v>
      </c>
      <c r="O1540" t="s">
        <v>2523</v>
      </c>
      <c r="P1540" t="s">
        <v>9068</v>
      </c>
      <c r="R1540" t="s">
        <v>74</v>
      </c>
      <c r="S1540" t="s">
        <v>135</v>
      </c>
      <c r="T1540" t="s">
        <v>215</v>
      </c>
      <c r="U1540" t="s">
        <v>2523</v>
      </c>
      <c r="V1540" t="s">
        <v>9069</v>
      </c>
      <c r="X1540" t="s">
        <v>9070</v>
      </c>
      <c r="Y1540" t="s">
        <v>9071</v>
      </c>
      <c r="Z1540">
        <v>42926</v>
      </c>
      <c r="AB1540" t="s">
        <v>82</v>
      </c>
      <c r="AC1540" t="s">
        <v>83</v>
      </c>
      <c r="AD1540" t="s">
        <v>84</v>
      </c>
      <c r="AE1540" t="s">
        <v>142</v>
      </c>
      <c r="AF1540" t="s">
        <v>86</v>
      </c>
      <c r="AG1540" t="s">
        <v>144</v>
      </c>
      <c r="AH1540" t="s">
        <v>86</v>
      </c>
      <c r="AI1540" t="s">
        <v>144</v>
      </c>
      <c r="AJ1540" t="s">
        <v>86</v>
      </c>
      <c r="AK1540" t="s">
        <v>196</v>
      </c>
      <c r="AM1540" t="s">
        <v>110</v>
      </c>
      <c r="AN1540" t="s">
        <v>220</v>
      </c>
      <c r="AP1540" t="s">
        <v>109</v>
      </c>
      <c r="AR1540">
        <v>1</v>
      </c>
      <c r="AS1540" t="s">
        <v>90</v>
      </c>
      <c r="AT1540" t="s">
        <v>86</v>
      </c>
      <c r="AV1540" t="s">
        <v>241</v>
      </c>
      <c r="AX1540">
        <v>1</v>
      </c>
      <c r="AY1540">
        <v>1</v>
      </c>
      <c r="AZ1540">
        <v>0</v>
      </c>
      <c r="BA1540">
        <v>0</v>
      </c>
      <c r="BB1540">
        <v>0</v>
      </c>
      <c r="BC1540">
        <v>0</v>
      </c>
      <c r="BD1540">
        <v>0</v>
      </c>
      <c r="BE1540">
        <v>0</v>
      </c>
      <c r="BF1540">
        <v>0</v>
      </c>
      <c r="BG1540">
        <v>0</v>
      </c>
      <c r="BH1540">
        <v>0</v>
      </c>
      <c r="BI1540">
        <v>0</v>
      </c>
      <c r="BJ1540">
        <v>0</v>
      </c>
      <c r="BK1540">
        <v>0</v>
      </c>
      <c r="BL1540">
        <v>0</v>
      </c>
      <c r="BM1540">
        <v>0</v>
      </c>
      <c r="BN1540">
        <v>0</v>
      </c>
      <c r="BP1540" t="s">
        <v>92</v>
      </c>
    </row>
    <row r="1541" spans="1:68" x14ac:dyDescent="0.25">
      <c r="A1541">
        <v>15472</v>
      </c>
      <c r="B1541" t="s">
        <v>9072</v>
      </c>
      <c r="C1541">
        <v>42926.541666666664</v>
      </c>
      <c r="D1541" t="s">
        <v>9073</v>
      </c>
      <c r="E1541" t="s">
        <v>9074</v>
      </c>
      <c r="F1541" t="s">
        <v>9075</v>
      </c>
      <c r="G1541">
        <v>28.134996000000001</v>
      </c>
      <c r="H1541">
        <v>83.291458000000006</v>
      </c>
      <c r="I1541" t="s">
        <v>7612</v>
      </c>
      <c r="J1541" t="s">
        <v>15</v>
      </c>
      <c r="K1541" t="e">
        <f>SEARCH("sushila karki",E1541)</f>
        <v>#VALUE!</v>
      </c>
      <c r="L1541" t="s">
        <v>74</v>
      </c>
      <c r="M1541" t="s">
        <v>135</v>
      </c>
      <c r="N1541" t="s">
        <v>215</v>
      </c>
      <c r="O1541" t="s">
        <v>2523</v>
      </c>
      <c r="P1541" t="s">
        <v>7595</v>
      </c>
      <c r="Q1541">
        <v>4</v>
      </c>
      <c r="R1541" t="s">
        <v>74</v>
      </c>
      <c r="S1541" t="s">
        <v>135</v>
      </c>
      <c r="T1541" t="s">
        <v>215</v>
      </c>
      <c r="U1541" t="s">
        <v>2523</v>
      </c>
      <c r="V1541" t="s">
        <v>2525</v>
      </c>
      <c r="W1541">
        <v>4</v>
      </c>
      <c r="X1541" t="s">
        <v>9076</v>
      </c>
      <c r="Y1541" t="s">
        <v>390</v>
      </c>
      <c r="Z1541">
        <v>42924</v>
      </c>
      <c r="AB1541" t="s">
        <v>82</v>
      </c>
      <c r="AC1541" t="s">
        <v>83</v>
      </c>
      <c r="AD1541" t="s">
        <v>84</v>
      </c>
      <c r="AE1541" t="s">
        <v>143</v>
      </c>
      <c r="AF1541" t="s">
        <v>86</v>
      </c>
      <c r="AG1541" t="s">
        <v>239</v>
      </c>
      <c r="AH1541" t="s">
        <v>86</v>
      </c>
      <c r="AI1541" t="s">
        <v>4740</v>
      </c>
      <c r="AJ1541" t="s">
        <v>86</v>
      </c>
      <c r="AK1541" t="s">
        <v>4650</v>
      </c>
      <c r="AM1541">
        <v>2</v>
      </c>
      <c r="AN1541" t="s">
        <v>90</v>
      </c>
      <c r="AP1541" t="s">
        <v>109</v>
      </c>
      <c r="AR1541">
        <v>1</v>
      </c>
      <c r="AS1541" t="s">
        <v>90</v>
      </c>
      <c r="AT1541" t="s">
        <v>86</v>
      </c>
      <c r="AV1541" t="s">
        <v>241</v>
      </c>
      <c r="AX1541">
        <v>0</v>
      </c>
      <c r="AY1541">
        <v>0</v>
      </c>
      <c r="AZ1541">
        <v>0</v>
      </c>
      <c r="BA1541">
        <v>1</v>
      </c>
      <c r="BB1541">
        <v>0</v>
      </c>
      <c r="BC1541">
        <v>0</v>
      </c>
      <c r="BD1541">
        <v>0</v>
      </c>
      <c r="BE1541">
        <v>0</v>
      </c>
      <c r="BF1541">
        <v>0</v>
      </c>
      <c r="BG1541">
        <v>0</v>
      </c>
      <c r="BH1541">
        <v>0</v>
      </c>
      <c r="BI1541">
        <v>0</v>
      </c>
      <c r="BJ1541">
        <v>0</v>
      </c>
      <c r="BK1541">
        <v>0</v>
      </c>
      <c r="BL1541">
        <v>0</v>
      </c>
      <c r="BM1541">
        <v>0</v>
      </c>
      <c r="BN1541">
        <v>0</v>
      </c>
      <c r="BP1541" t="s">
        <v>92</v>
      </c>
    </row>
    <row r="1542" spans="1:68" x14ac:dyDescent="0.25">
      <c r="A1542">
        <v>15482</v>
      </c>
      <c r="B1542" t="s">
        <v>9077</v>
      </c>
      <c r="C1542">
        <v>42926.541666666664</v>
      </c>
      <c r="D1542" t="s">
        <v>9078</v>
      </c>
      <c r="E1542" t="s">
        <v>9079</v>
      </c>
      <c r="F1542" t="s">
        <v>9080</v>
      </c>
      <c r="G1542">
        <v>27.710464000000002</v>
      </c>
      <c r="H1542">
        <v>85.348688999999993</v>
      </c>
      <c r="I1542" t="s">
        <v>9081</v>
      </c>
      <c r="J1542" t="s">
        <v>15</v>
      </c>
      <c r="K1542" t="e">
        <f>SEARCH("sushila karki",E1542)</f>
        <v>#VALUE!</v>
      </c>
      <c r="L1542" t="s">
        <v>74</v>
      </c>
      <c r="M1542" t="s">
        <v>117</v>
      </c>
      <c r="N1542" t="s">
        <v>315</v>
      </c>
      <c r="O1542" t="s">
        <v>316</v>
      </c>
      <c r="P1542" t="s">
        <v>317</v>
      </c>
      <c r="Q1542">
        <v>8</v>
      </c>
      <c r="R1542" t="s">
        <v>74</v>
      </c>
      <c r="S1542" t="s">
        <v>117</v>
      </c>
      <c r="T1542" t="s">
        <v>315</v>
      </c>
      <c r="U1542" t="s">
        <v>316</v>
      </c>
      <c r="V1542" t="s">
        <v>316</v>
      </c>
      <c r="W1542">
        <v>8</v>
      </c>
      <c r="X1542" t="s">
        <v>9082</v>
      </c>
      <c r="Y1542" t="s">
        <v>141</v>
      </c>
      <c r="Z1542">
        <v>42926</v>
      </c>
      <c r="AB1542" t="s">
        <v>104</v>
      </c>
      <c r="AD1542" t="s">
        <v>105</v>
      </c>
      <c r="AE1542" t="s">
        <v>106</v>
      </c>
      <c r="AF1542" t="s">
        <v>86</v>
      </c>
      <c r="AG1542" t="s">
        <v>86</v>
      </c>
      <c r="AH1542" t="s">
        <v>86</v>
      </c>
      <c r="AI1542" t="s">
        <v>594</v>
      </c>
      <c r="AJ1542" t="s">
        <v>86</v>
      </c>
      <c r="AM1542">
        <v>50</v>
      </c>
      <c r="AN1542" t="s">
        <v>90</v>
      </c>
      <c r="AP1542" t="s">
        <v>109</v>
      </c>
      <c r="AR1542" t="s">
        <v>110</v>
      </c>
      <c r="AS1542" t="s">
        <v>170</v>
      </c>
      <c r="AT1542" t="s">
        <v>86</v>
      </c>
      <c r="AV1542" t="s">
        <v>110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P1542" t="s">
        <v>129</v>
      </c>
    </row>
    <row r="1543" spans="1:68" x14ac:dyDescent="0.25">
      <c r="A1543">
        <v>15699</v>
      </c>
      <c r="B1543" t="s">
        <v>9083</v>
      </c>
      <c r="C1543">
        <v>42925.541666666664</v>
      </c>
      <c r="D1543" t="s">
        <v>9084</v>
      </c>
      <c r="E1543" t="s">
        <v>9085</v>
      </c>
      <c r="F1543" t="s">
        <v>297</v>
      </c>
      <c r="G1543">
        <v>26.661881999999999</v>
      </c>
      <c r="H1543">
        <v>87.617534000000006</v>
      </c>
      <c r="I1543" t="s">
        <v>6436</v>
      </c>
      <c r="J1543" t="s">
        <v>15</v>
      </c>
      <c r="K1543" t="e">
        <f>SEARCH("sushila karki",E1543)</f>
        <v>#VALUE!</v>
      </c>
      <c r="L1543" t="s">
        <v>74</v>
      </c>
      <c r="M1543" t="s">
        <v>75</v>
      </c>
      <c r="N1543" t="s">
        <v>98</v>
      </c>
      <c r="O1543" t="s">
        <v>99</v>
      </c>
      <c r="P1543" t="s">
        <v>793</v>
      </c>
      <c r="Q1543">
        <v>5</v>
      </c>
      <c r="R1543" t="s">
        <v>74</v>
      </c>
      <c r="S1543" t="s">
        <v>75</v>
      </c>
      <c r="T1543" t="s">
        <v>98</v>
      </c>
      <c r="U1543" t="s">
        <v>99</v>
      </c>
      <c r="V1543" t="s">
        <v>794</v>
      </c>
      <c r="W1543">
        <v>4</v>
      </c>
      <c r="X1543" t="s">
        <v>2902</v>
      </c>
      <c r="Y1543" t="s">
        <v>366</v>
      </c>
      <c r="Z1543">
        <v>42925</v>
      </c>
      <c r="AB1543" t="s">
        <v>82</v>
      </c>
      <c r="AC1543" t="s">
        <v>83</v>
      </c>
      <c r="AD1543" t="s">
        <v>84</v>
      </c>
      <c r="AE1543" t="s">
        <v>85</v>
      </c>
      <c r="AF1543" t="s">
        <v>86</v>
      </c>
      <c r="AG1543" t="s">
        <v>87</v>
      </c>
      <c r="AH1543" t="s">
        <v>86</v>
      </c>
      <c r="AI1543" t="s">
        <v>88</v>
      </c>
      <c r="AJ1543" t="s">
        <v>86</v>
      </c>
      <c r="AK1543" t="s">
        <v>196</v>
      </c>
      <c r="AM1543">
        <v>1</v>
      </c>
      <c r="AN1543" t="s">
        <v>90</v>
      </c>
      <c r="AP1543" t="s">
        <v>241</v>
      </c>
      <c r="AR1543">
        <v>1</v>
      </c>
      <c r="AS1543" t="s">
        <v>90</v>
      </c>
      <c r="AT1543" t="s">
        <v>86</v>
      </c>
      <c r="AV1543" t="s">
        <v>91</v>
      </c>
      <c r="AX1543">
        <v>0</v>
      </c>
      <c r="AY1543">
        <v>0</v>
      </c>
      <c r="AZ1543">
        <v>0</v>
      </c>
      <c r="BA1543">
        <v>0</v>
      </c>
      <c r="BB1543">
        <v>0</v>
      </c>
      <c r="BC1543">
        <v>0</v>
      </c>
      <c r="BD1543">
        <v>1</v>
      </c>
      <c r="BE1543">
        <v>1</v>
      </c>
      <c r="BF1543">
        <v>1</v>
      </c>
      <c r="BG1543">
        <v>0</v>
      </c>
      <c r="BH1543">
        <v>0</v>
      </c>
      <c r="BI1543">
        <v>0</v>
      </c>
      <c r="BJ1543">
        <v>0</v>
      </c>
      <c r="BK1543">
        <v>0</v>
      </c>
      <c r="BL1543">
        <v>0</v>
      </c>
      <c r="BM1543">
        <v>0</v>
      </c>
      <c r="BP1543" t="s">
        <v>129</v>
      </c>
    </row>
    <row r="1544" spans="1:68" x14ac:dyDescent="0.25">
      <c r="A1544">
        <v>15646</v>
      </c>
      <c r="B1544" t="s">
        <v>9086</v>
      </c>
      <c r="C1544">
        <v>42925.541666666664</v>
      </c>
      <c r="D1544" t="s">
        <v>932</v>
      </c>
      <c r="E1544" t="s">
        <v>9087</v>
      </c>
      <c r="F1544" t="s">
        <v>7252</v>
      </c>
      <c r="G1544">
        <v>28.074905999999999</v>
      </c>
      <c r="H1544">
        <v>81.626191000000006</v>
      </c>
      <c r="I1544" t="s">
        <v>4584</v>
      </c>
      <c r="J1544" t="s">
        <v>14</v>
      </c>
      <c r="K1544" t="e">
        <f>SEARCH("sushila karki",E1544)</f>
        <v>#VALUE!</v>
      </c>
      <c r="L1544" t="s">
        <v>74</v>
      </c>
      <c r="M1544" t="s">
        <v>163</v>
      </c>
      <c r="N1544" t="s">
        <v>276</v>
      </c>
      <c r="O1544" t="s">
        <v>570</v>
      </c>
      <c r="P1544" t="s">
        <v>4585</v>
      </c>
      <c r="R1544" t="s">
        <v>74</v>
      </c>
      <c r="S1544" t="s">
        <v>163</v>
      </c>
      <c r="T1544" t="s">
        <v>276</v>
      </c>
      <c r="U1544" t="s">
        <v>570</v>
      </c>
      <c r="V1544" t="s">
        <v>572</v>
      </c>
      <c r="X1544" t="s">
        <v>4903</v>
      </c>
      <c r="Y1544" t="s">
        <v>936</v>
      </c>
      <c r="Z1544">
        <v>42923</v>
      </c>
      <c r="AB1544" t="s">
        <v>82</v>
      </c>
      <c r="AC1544" t="s">
        <v>83</v>
      </c>
      <c r="AD1544" t="s">
        <v>105</v>
      </c>
      <c r="AE1544" t="s">
        <v>143</v>
      </c>
      <c r="AF1544" t="s">
        <v>86</v>
      </c>
      <c r="AG1544" t="s">
        <v>87</v>
      </c>
      <c r="AH1544" t="s">
        <v>86</v>
      </c>
      <c r="AI1544" t="s">
        <v>909</v>
      </c>
      <c r="AJ1544" t="s">
        <v>86</v>
      </c>
      <c r="AM1544">
        <v>2</v>
      </c>
      <c r="AN1544" t="s">
        <v>90</v>
      </c>
      <c r="AP1544" t="s">
        <v>109</v>
      </c>
      <c r="AR1544">
        <v>3</v>
      </c>
      <c r="AS1544" t="s">
        <v>4161</v>
      </c>
      <c r="AT1544" t="s">
        <v>86</v>
      </c>
      <c r="AV1544" t="s">
        <v>109</v>
      </c>
      <c r="AX1544">
        <v>0</v>
      </c>
      <c r="AY1544">
        <v>0</v>
      </c>
      <c r="AZ1544">
        <v>0</v>
      </c>
      <c r="BA1544">
        <v>0</v>
      </c>
      <c r="BB1544">
        <v>0</v>
      </c>
      <c r="BC1544">
        <v>0</v>
      </c>
      <c r="BD1544">
        <v>0</v>
      </c>
      <c r="BE1544">
        <v>0</v>
      </c>
      <c r="BF1544">
        <v>0</v>
      </c>
      <c r="BG1544">
        <v>0</v>
      </c>
      <c r="BH1544">
        <v>0</v>
      </c>
      <c r="BI1544">
        <v>0</v>
      </c>
      <c r="BJ1544">
        <v>0</v>
      </c>
      <c r="BK1544">
        <v>0</v>
      </c>
      <c r="BL1544">
        <v>0</v>
      </c>
      <c r="BM1544">
        <v>0</v>
      </c>
      <c r="BP1544" t="s">
        <v>129</v>
      </c>
    </row>
    <row r="1545" spans="1:68" x14ac:dyDescent="0.25">
      <c r="A1545">
        <v>15592</v>
      </c>
      <c r="B1545" t="s">
        <v>9088</v>
      </c>
      <c r="C1545">
        <v>42925.541666666664</v>
      </c>
      <c r="D1545" t="s">
        <v>5022</v>
      </c>
      <c r="E1545" t="s">
        <v>9089</v>
      </c>
      <c r="F1545" t="s">
        <v>1414</v>
      </c>
      <c r="G1545">
        <v>28.223303000000001</v>
      </c>
      <c r="H1545">
        <v>81.676777000000001</v>
      </c>
      <c r="I1545" t="s">
        <v>9090</v>
      </c>
      <c r="J1545" t="s">
        <v>14</v>
      </c>
      <c r="K1545" t="e">
        <f>SEARCH("sushila karki",E1545)</f>
        <v>#VALUE!</v>
      </c>
      <c r="L1545" t="s">
        <v>74</v>
      </c>
      <c r="M1545" t="s">
        <v>163</v>
      </c>
      <c r="N1545" t="s">
        <v>276</v>
      </c>
      <c r="O1545" t="s">
        <v>570</v>
      </c>
      <c r="P1545" t="s">
        <v>9039</v>
      </c>
      <c r="R1545" t="s">
        <v>74</v>
      </c>
      <c r="S1545" t="s">
        <v>163</v>
      </c>
      <c r="T1545" t="s">
        <v>276</v>
      </c>
      <c r="U1545" t="s">
        <v>570</v>
      </c>
      <c r="V1545" t="s">
        <v>5025</v>
      </c>
      <c r="X1545" t="s">
        <v>935</v>
      </c>
      <c r="Y1545" t="s">
        <v>936</v>
      </c>
      <c r="Z1545">
        <v>42921</v>
      </c>
      <c r="AB1545" t="s">
        <v>82</v>
      </c>
      <c r="AC1545" t="s">
        <v>83</v>
      </c>
      <c r="AD1545" t="s">
        <v>105</v>
      </c>
      <c r="AE1545" t="s">
        <v>143</v>
      </c>
      <c r="AF1545" t="s">
        <v>1313</v>
      </c>
      <c r="AG1545" t="s">
        <v>87</v>
      </c>
      <c r="AH1545" t="s">
        <v>86</v>
      </c>
      <c r="AI1545" t="s">
        <v>124</v>
      </c>
      <c r="AJ1545" t="s">
        <v>86</v>
      </c>
      <c r="AK1545" t="s">
        <v>125</v>
      </c>
      <c r="AM1545">
        <v>6</v>
      </c>
      <c r="AN1545" t="s">
        <v>221</v>
      </c>
      <c r="AP1545" t="s">
        <v>109</v>
      </c>
      <c r="AR1545">
        <v>2</v>
      </c>
      <c r="AS1545" t="s">
        <v>221</v>
      </c>
      <c r="AT1545" t="s">
        <v>86</v>
      </c>
      <c r="AV1545" t="s">
        <v>109</v>
      </c>
      <c r="AX1545">
        <v>0</v>
      </c>
      <c r="AY1545">
        <v>0</v>
      </c>
      <c r="AZ1545">
        <v>0</v>
      </c>
      <c r="BA1545">
        <v>0</v>
      </c>
      <c r="BB1545">
        <v>0</v>
      </c>
      <c r="BC1545">
        <v>0</v>
      </c>
      <c r="BD1545">
        <v>0</v>
      </c>
      <c r="BE1545">
        <v>0</v>
      </c>
      <c r="BF1545">
        <v>0</v>
      </c>
      <c r="BG1545">
        <v>0</v>
      </c>
      <c r="BH1545">
        <v>0</v>
      </c>
      <c r="BI1545">
        <v>0</v>
      </c>
      <c r="BJ1545">
        <v>0</v>
      </c>
      <c r="BK1545">
        <v>0</v>
      </c>
      <c r="BL1545">
        <v>0</v>
      </c>
      <c r="BM1545">
        <v>0</v>
      </c>
      <c r="BO1545" t="s">
        <v>1059</v>
      </c>
      <c r="BP1545" t="s">
        <v>129</v>
      </c>
    </row>
    <row r="1546" spans="1:68" x14ac:dyDescent="0.25">
      <c r="A1546">
        <v>15542</v>
      </c>
      <c r="B1546" t="s">
        <v>9091</v>
      </c>
      <c r="C1546">
        <v>42925.541666666664</v>
      </c>
      <c r="D1546" t="s">
        <v>2321</v>
      </c>
      <c r="E1546" t="s">
        <v>9092</v>
      </c>
      <c r="F1546" t="s">
        <v>9093</v>
      </c>
      <c r="G1546">
        <v>28.655177999999999</v>
      </c>
      <c r="H1546">
        <v>81.154086000000007</v>
      </c>
      <c r="I1546" t="s">
        <v>2324</v>
      </c>
      <c r="J1546" t="s">
        <v>14</v>
      </c>
      <c r="K1546" t="e">
        <f>SEARCH("sushila karki",E1546)</f>
        <v>#VALUE!</v>
      </c>
      <c r="L1546" t="s">
        <v>74</v>
      </c>
      <c r="M1546" t="s">
        <v>150</v>
      </c>
      <c r="N1546" t="s">
        <v>151</v>
      </c>
      <c r="O1546" t="s">
        <v>422</v>
      </c>
      <c r="P1546" t="s">
        <v>1572</v>
      </c>
      <c r="R1546" t="s">
        <v>74</v>
      </c>
      <c r="S1546" t="s">
        <v>150</v>
      </c>
      <c r="T1546" t="s">
        <v>151</v>
      </c>
      <c r="U1546" t="s">
        <v>422</v>
      </c>
      <c r="V1546" t="s">
        <v>1573</v>
      </c>
      <c r="X1546" t="s">
        <v>7392</v>
      </c>
      <c r="Y1546" t="s">
        <v>819</v>
      </c>
      <c r="Z1546">
        <v>42921</v>
      </c>
      <c r="AB1546" t="s">
        <v>82</v>
      </c>
      <c r="AC1546" t="s">
        <v>83</v>
      </c>
      <c r="AD1546" t="s">
        <v>84</v>
      </c>
      <c r="AE1546" t="s">
        <v>962</v>
      </c>
      <c r="AF1546" t="s">
        <v>86</v>
      </c>
      <c r="AG1546" t="s">
        <v>144</v>
      </c>
      <c r="AH1546" t="s">
        <v>86</v>
      </c>
      <c r="AI1546" t="s">
        <v>144</v>
      </c>
      <c r="AJ1546" t="s">
        <v>86</v>
      </c>
      <c r="AK1546" t="s">
        <v>89</v>
      </c>
      <c r="AM1546">
        <v>1</v>
      </c>
      <c r="AN1546" t="s">
        <v>240</v>
      </c>
      <c r="AP1546" t="s">
        <v>241</v>
      </c>
      <c r="AR1546">
        <v>2</v>
      </c>
      <c r="AS1546" t="s">
        <v>240</v>
      </c>
      <c r="AT1546" t="s">
        <v>86</v>
      </c>
      <c r="AV1546" t="s">
        <v>91</v>
      </c>
      <c r="AX1546">
        <v>0</v>
      </c>
      <c r="AY1546">
        <v>0</v>
      </c>
      <c r="AZ1546">
        <v>0</v>
      </c>
      <c r="BA1546">
        <v>0</v>
      </c>
      <c r="BB1546">
        <v>0</v>
      </c>
      <c r="BC1546">
        <v>0</v>
      </c>
      <c r="BD1546">
        <v>0</v>
      </c>
      <c r="BE1546">
        <v>0</v>
      </c>
      <c r="BF1546">
        <v>0</v>
      </c>
      <c r="BG1546">
        <v>0</v>
      </c>
      <c r="BH1546">
        <v>0</v>
      </c>
      <c r="BI1546">
        <v>0</v>
      </c>
      <c r="BJ1546">
        <v>0</v>
      </c>
      <c r="BK1546">
        <v>0</v>
      </c>
      <c r="BL1546">
        <v>0</v>
      </c>
      <c r="BM1546">
        <v>0</v>
      </c>
      <c r="BP1546" t="s">
        <v>129</v>
      </c>
    </row>
    <row r="1547" spans="1:68" x14ac:dyDescent="0.25">
      <c r="A1547">
        <v>15487</v>
      </c>
      <c r="B1547" t="s">
        <v>9094</v>
      </c>
      <c r="C1547">
        <v>42925.541666666664</v>
      </c>
      <c r="D1547" t="s">
        <v>9095</v>
      </c>
      <c r="E1547" t="s">
        <v>9096</v>
      </c>
      <c r="F1547" t="s">
        <v>7682</v>
      </c>
      <c r="G1547">
        <v>28.656599</v>
      </c>
      <c r="H1547">
        <v>82.738271999999995</v>
      </c>
      <c r="I1547" t="s">
        <v>9097</v>
      </c>
      <c r="J1547" t="s">
        <v>15</v>
      </c>
      <c r="K1547" t="e">
        <f>SEARCH("sushila karki",E1547)</f>
        <v>#VALUE!</v>
      </c>
      <c r="L1547" t="s">
        <v>74</v>
      </c>
      <c r="M1547" t="s">
        <v>163</v>
      </c>
      <c r="N1547" t="s">
        <v>164</v>
      </c>
      <c r="O1547" t="s">
        <v>869</v>
      </c>
      <c r="P1547" t="s">
        <v>9098</v>
      </c>
      <c r="Q1547">
        <v>1</v>
      </c>
      <c r="R1547" t="s">
        <v>74</v>
      </c>
      <c r="S1547" t="s">
        <v>163</v>
      </c>
      <c r="T1547" t="s">
        <v>164</v>
      </c>
      <c r="U1547" t="s">
        <v>869</v>
      </c>
      <c r="V1547" t="s">
        <v>9099</v>
      </c>
      <c r="W1547">
        <v>7</v>
      </c>
      <c r="X1547" t="s">
        <v>9100</v>
      </c>
      <c r="Y1547" t="s">
        <v>9101</v>
      </c>
      <c r="Z1547">
        <v>42925</v>
      </c>
      <c r="AB1547" t="s">
        <v>82</v>
      </c>
      <c r="AC1547" t="s">
        <v>83</v>
      </c>
      <c r="AD1547" t="s">
        <v>84</v>
      </c>
      <c r="AE1547" t="s">
        <v>142</v>
      </c>
      <c r="AF1547" t="s">
        <v>86</v>
      </c>
      <c r="AG1547" t="s">
        <v>194</v>
      </c>
      <c r="AH1547" t="s">
        <v>86</v>
      </c>
      <c r="AI1547" t="s">
        <v>453</v>
      </c>
      <c r="AJ1547" t="s">
        <v>86</v>
      </c>
      <c r="AK1547" t="s">
        <v>196</v>
      </c>
      <c r="AM1547">
        <v>1</v>
      </c>
      <c r="AN1547" t="s">
        <v>240</v>
      </c>
      <c r="AP1547" t="s">
        <v>241</v>
      </c>
      <c r="AR1547">
        <v>1</v>
      </c>
      <c r="AS1547" t="s">
        <v>240</v>
      </c>
      <c r="AT1547" t="s">
        <v>86</v>
      </c>
      <c r="AV1547" t="s">
        <v>241</v>
      </c>
      <c r="AX1547">
        <v>1</v>
      </c>
      <c r="AY1547">
        <v>1</v>
      </c>
      <c r="AZ1547">
        <v>0</v>
      </c>
      <c r="BA1547">
        <v>0</v>
      </c>
      <c r="BB1547">
        <v>0</v>
      </c>
      <c r="BC1547">
        <v>0</v>
      </c>
      <c r="BD1547">
        <v>0</v>
      </c>
      <c r="BE1547">
        <v>0</v>
      </c>
      <c r="BF1547">
        <v>0</v>
      </c>
      <c r="BG1547">
        <v>0</v>
      </c>
      <c r="BH1547">
        <v>0</v>
      </c>
      <c r="BI1547">
        <v>0</v>
      </c>
      <c r="BJ1547">
        <v>0</v>
      </c>
      <c r="BK1547">
        <v>0</v>
      </c>
      <c r="BL1547">
        <v>0</v>
      </c>
      <c r="BM1547">
        <v>0</v>
      </c>
      <c r="BP1547" t="s">
        <v>92</v>
      </c>
    </row>
    <row r="1548" spans="1:68" x14ac:dyDescent="0.25">
      <c r="A1548">
        <v>15484</v>
      </c>
      <c r="B1548" t="s">
        <v>9102</v>
      </c>
      <c r="C1548">
        <v>42925.541666666664</v>
      </c>
      <c r="D1548" t="s">
        <v>9103</v>
      </c>
      <c r="E1548" t="s">
        <v>9104</v>
      </c>
      <c r="F1548" t="s">
        <v>1325</v>
      </c>
      <c r="G1548">
        <v>28.961873000000001</v>
      </c>
      <c r="H1548">
        <v>82.879810000000006</v>
      </c>
      <c r="I1548" t="s">
        <v>9105</v>
      </c>
      <c r="J1548" t="s">
        <v>15</v>
      </c>
      <c r="K1548" t="e">
        <f>SEARCH("sushila karki",E1548)</f>
        <v>#VALUE!</v>
      </c>
      <c r="L1548" t="s">
        <v>74</v>
      </c>
      <c r="M1548" t="s">
        <v>163</v>
      </c>
      <c r="N1548" t="s">
        <v>551</v>
      </c>
      <c r="O1548" t="s">
        <v>3331</v>
      </c>
      <c r="P1548" t="s">
        <v>9106</v>
      </c>
      <c r="Q1548">
        <v>1</v>
      </c>
      <c r="R1548" t="s">
        <v>74</v>
      </c>
      <c r="S1548" t="s">
        <v>163</v>
      </c>
      <c r="T1548" t="s">
        <v>551</v>
      </c>
      <c r="U1548" t="s">
        <v>3331</v>
      </c>
      <c r="V1548" t="s">
        <v>9107</v>
      </c>
      <c r="W1548">
        <v>3</v>
      </c>
      <c r="X1548" t="s">
        <v>9108</v>
      </c>
      <c r="Y1548" t="s">
        <v>555</v>
      </c>
      <c r="Z1548">
        <v>42925</v>
      </c>
      <c r="AB1548" t="s">
        <v>82</v>
      </c>
      <c r="AC1548" t="s">
        <v>83</v>
      </c>
      <c r="AD1548" t="s">
        <v>105</v>
      </c>
      <c r="AE1548" t="s">
        <v>143</v>
      </c>
      <c r="AF1548" t="s">
        <v>86</v>
      </c>
      <c r="AG1548" t="s">
        <v>87</v>
      </c>
      <c r="AH1548" t="s">
        <v>86</v>
      </c>
      <c r="AI1548" t="s">
        <v>144</v>
      </c>
      <c r="AJ1548" t="s">
        <v>86</v>
      </c>
      <c r="AM1548">
        <v>3</v>
      </c>
      <c r="AN1548" t="s">
        <v>1188</v>
      </c>
      <c r="AP1548" t="s">
        <v>109</v>
      </c>
      <c r="AR1548">
        <v>1</v>
      </c>
      <c r="AS1548" t="s">
        <v>170</v>
      </c>
      <c r="AT1548" t="s">
        <v>86</v>
      </c>
      <c r="AV1548" t="s">
        <v>241</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P1548" t="s">
        <v>92</v>
      </c>
    </row>
    <row r="1549" spans="1:68" x14ac:dyDescent="0.25">
      <c r="A1549">
        <v>15483</v>
      </c>
      <c r="B1549" t="s">
        <v>9109</v>
      </c>
      <c r="C1549">
        <v>42925.541666666664</v>
      </c>
      <c r="D1549" t="s">
        <v>9110</v>
      </c>
      <c r="E1549" t="s">
        <v>9111</v>
      </c>
      <c r="F1549" t="s">
        <v>9112</v>
      </c>
      <c r="G1549">
        <v>28.972131000000001</v>
      </c>
      <c r="H1549">
        <v>80.222148000000004</v>
      </c>
      <c r="I1549" t="s">
        <v>9113</v>
      </c>
      <c r="J1549" t="s">
        <v>14</v>
      </c>
      <c r="K1549" t="e">
        <f>SEARCH("sushila karki",E1549)</f>
        <v>#VALUE!</v>
      </c>
      <c r="L1549" t="s">
        <v>74</v>
      </c>
      <c r="M1549" t="s">
        <v>150</v>
      </c>
      <c r="N1549" t="s">
        <v>339</v>
      </c>
      <c r="O1549" t="s">
        <v>350</v>
      </c>
      <c r="P1549" t="s">
        <v>9114</v>
      </c>
      <c r="R1549" t="s">
        <v>74</v>
      </c>
      <c r="S1549" t="s">
        <v>150</v>
      </c>
      <c r="T1549" t="s">
        <v>339</v>
      </c>
      <c r="U1549" t="s">
        <v>350</v>
      </c>
      <c r="V1549" t="s">
        <v>1502</v>
      </c>
      <c r="X1549" t="s">
        <v>9115</v>
      </c>
      <c r="Y1549" t="s">
        <v>9116</v>
      </c>
      <c r="Z1549">
        <v>42920</v>
      </c>
      <c r="AB1549" t="s">
        <v>82</v>
      </c>
      <c r="AC1549" t="s">
        <v>83</v>
      </c>
      <c r="AD1549" t="s">
        <v>84</v>
      </c>
      <c r="AE1549" t="s">
        <v>85</v>
      </c>
      <c r="AF1549" t="s">
        <v>86</v>
      </c>
      <c r="AG1549" t="s">
        <v>87</v>
      </c>
      <c r="AH1549" t="s">
        <v>86</v>
      </c>
      <c r="AI1549" t="s">
        <v>88</v>
      </c>
      <c r="AJ1549" t="s">
        <v>86</v>
      </c>
      <c r="AK1549" t="s">
        <v>89</v>
      </c>
      <c r="AM1549">
        <v>1</v>
      </c>
      <c r="AN1549" t="s">
        <v>90</v>
      </c>
      <c r="AP1549" t="s">
        <v>91</v>
      </c>
      <c r="AR1549">
        <v>1</v>
      </c>
      <c r="AS1549" t="s">
        <v>90</v>
      </c>
      <c r="AT1549" t="s">
        <v>86</v>
      </c>
      <c r="AU1549" t="s">
        <v>9117</v>
      </c>
      <c r="AV1549" t="s">
        <v>91</v>
      </c>
      <c r="AX1549">
        <v>0</v>
      </c>
      <c r="AY1549">
        <v>0</v>
      </c>
      <c r="AZ1549">
        <v>0</v>
      </c>
      <c r="BA1549">
        <v>0</v>
      </c>
      <c r="BB1549">
        <v>0</v>
      </c>
      <c r="BC1549">
        <v>0</v>
      </c>
      <c r="BD1549">
        <v>1</v>
      </c>
      <c r="BE1549">
        <v>1</v>
      </c>
      <c r="BF1549">
        <v>1</v>
      </c>
      <c r="BG1549">
        <v>0</v>
      </c>
      <c r="BH1549">
        <v>0</v>
      </c>
      <c r="BI1549">
        <v>0</v>
      </c>
      <c r="BJ1549">
        <v>0</v>
      </c>
      <c r="BK1549">
        <v>0</v>
      </c>
      <c r="BL1549">
        <v>0</v>
      </c>
      <c r="BM1549">
        <v>0</v>
      </c>
      <c r="BP1549" t="s">
        <v>92</v>
      </c>
    </row>
    <row r="1550" spans="1:68" x14ac:dyDescent="0.25">
      <c r="A1550">
        <v>15481</v>
      </c>
      <c r="B1550" t="s">
        <v>9118</v>
      </c>
      <c r="C1550">
        <v>42925.541666666664</v>
      </c>
      <c r="D1550" t="s">
        <v>9119</v>
      </c>
      <c r="E1550" t="s">
        <v>9120</v>
      </c>
      <c r="F1550" t="s">
        <v>3329</v>
      </c>
      <c r="G1550">
        <v>26.559493</v>
      </c>
      <c r="H1550">
        <v>87.760531999999998</v>
      </c>
      <c r="I1550" t="s">
        <v>9121</v>
      </c>
      <c r="J1550" t="s">
        <v>15</v>
      </c>
      <c r="K1550" t="e">
        <f>SEARCH("sushila karki",E1550)</f>
        <v>#VALUE!</v>
      </c>
      <c r="L1550" t="s">
        <v>74</v>
      </c>
      <c r="M1550" t="s">
        <v>75</v>
      </c>
      <c r="N1550" t="s">
        <v>188</v>
      </c>
      <c r="O1550" t="s">
        <v>189</v>
      </c>
      <c r="P1550" t="s">
        <v>9122</v>
      </c>
      <c r="Q1550">
        <v>1</v>
      </c>
      <c r="R1550" t="s">
        <v>74</v>
      </c>
      <c r="S1550" t="s">
        <v>75</v>
      </c>
      <c r="T1550" t="s">
        <v>188</v>
      </c>
      <c r="U1550" t="s">
        <v>189</v>
      </c>
      <c r="V1550" t="s">
        <v>9123</v>
      </c>
      <c r="W1550">
        <v>1</v>
      </c>
      <c r="X1550" t="s">
        <v>9124</v>
      </c>
      <c r="Y1550" t="s">
        <v>193</v>
      </c>
      <c r="Z1550">
        <v>42924</v>
      </c>
      <c r="AB1550" t="s">
        <v>82</v>
      </c>
      <c r="AC1550" t="s">
        <v>83</v>
      </c>
      <c r="AD1550" t="s">
        <v>105</v>
      </c>
      <c r="AE1550" t="s">
        <v>143</v>
      </c>
      <c r="AF1550" t="s">
        <v>86</v>
      </c>
      <c r="AG1550" t="s">
        <v>87</v>
      </c>
      <c r="AH1550" t="s">
        <v>86</v>
      </c>
      <c r="AI1550" t="s">
        <v>124</v>
      </c>
      <c r="AJ1550" t="s">
        <v>86</v>
      </c>
      <c r="AK1550" t="s">
        <v>125</v>
      </c>
      <c r="AM1550">
        <v>4</v>
      </c>
      <c r="AN1550" t="s">
        <v>282</v>
      </c>
      <c r="AP1550" t="s">
        <v>109</v>
      </c>
      <c r="AR1550">
        <v>1</v>
      </c>
      <c r="AS1550" t="s">
        <v>282</v>
      </c>
      <c r="AT1550" t="s">
        <v>86</v>
      </c>
      <c r="AV1550" t="s">
        <v>109</v>
      </c>
      <c r="AX1550">
        <v>0</v>
      </c>
      <c r="AY1550">
        <v>0</v>
      </c>
      <c r="AZ1550">
        <v>0</v>
      </c>
      <c r="BA1550">
        <v>1</v>
      </c>
      <c r="BB1550">
        <v>0</v>
      </c>
      <c r="BC1550">
        <v>0</v>
      </c>
      <c r="BD1550">
        <v>0</v>
      </c>
      <c r="BE1550">
        <v>0</v>
      </c>
      <c r="BF1550">
        <v>0</v>
      </c>
      <c r="BG1550">
        <v>0</v>
      </c>
      <c r="BH1550">
        <v>0</v>
      </c>
      <c r="BI1550">
        <v>0</v>
      </c>
      <c r="BJ1550">
        <v>0</v>
      </c>
      <c r="BK1550">
        <v>0</v>
      </c>
      <c r="BL1550">
        <v>0</v>
      </c>
      <c r="BM1550">
        <v>0</v>
      </c>
      <c r="BO1550" t="s">
        <v>1059</v>
      </c>
      <c r="BP1550" t="s">
        <v>92</v>
      </c>
    </row>
    <row r="1551" spans="1:68" x14ac:dyDescent="0.25">
      <c r="A1551">
        <v>15470</v>
      </c>
      <c r="B1551" t="s">
        <v>9125</v>
      </c>
      <c r="C1551">
        <v>42925.541666666664</v>
      </c>
      <c r="D1551" t="s">
        <v>9126</v>
      </c>
      <c r="E1551" t="s">
        <v>9127</v>
      </c>
      <c r="F1551" t="s">
        <v>9128</v>
      </c>
      <c r="G1551">
        <v>28.092884000000002</v>
      </c>
      <c r="H1551">
        <v>83.609122999999997</v>
      </c>
      <c r="I1551" t="s">
        <v>9129</v>
      </c>
      <c r="J1551" t="s">
        <v>13</v>
      </c>
      <c r="K1551" t="e">
        <f>SEARCH("sushila karki",E1551)</f>
        <v>#VALUE!</v>
      </c>
      <c r="L1551" t="s">
        <v>74</v>
      </c>
      <c r="M1551" t="s">
        <v>135</v>
      </c>
      <c r="N1551" t="s">
        <v>1015</v>
      </c>
      <c r="O1551" t="s">
        <v>1338</v>
      </c>
      <c r="R1551" t="s">
        <v>74</v>
      </c>
      <c r="S1551" t="s">
        <v>135</v>
      </c>
      <c r="T1551" t="s">
        <v>1015</v>
      </c>
      <c r="U1551" t="s">
        <v>1338</v>
      </c>
      <c r="X1551" t="s">
        <v>9130</v>
      </c>
      <c r="Y1551" t="s">
        <v>141</v>
      </c>
      <c r="Z1551">
        <v>42925</v>
      </c>
      <c r="AB1551" t="s">
        <v>104</v>
      </c>
      <c r="AD1551" t="s">
        <v>105</v>
      </c>
      <c r="AE1551" t="s">
        <v>106</v>
      </c>
      <c r="AF1551" t="s">
        <v>86</v>
      </c>
      <c r="AG1551" t="s">
        <v>86</v>
      </c>
      <c r="AH1551" t="s">
        <v>86</v>
      </c>
      <c r="AI1551" t="s">
        <v>594</v>
      </c>
      <c r="AJ1551" t="s">
        <v>86</v>
      </c>
      <c r="AM1551">
        <v>25</v>
      </c>
      <c r="AN1551" t="s">
        <v>90</v>
      </c>
      <c r="AP1551" t="s">
        <v>109</v>
      </c>
      <c r="AR1551" t="s">
        <v>110</v>
      </c>
      <c r="AS1551" t="s">
        <v>170</v>
      </c>
      <c r="AT1551" t="s">
        <v>86</v>
      </c>
      <c r="AV1551" t="s">
        <v>110</v>
      </c>
      <c r="AX1551">
        <v>0</v>
      </c>
      <c r="AY1551">
        <v>0</v>
      </c>
      <c r="AZ1551">
        <v>0</v>
      </c>
      <c r="BA1551">
        <v>0</v>
      </c>
      <c r="BB1551">
        <v>0</v>
      </c>
      <c r="BC1551">
        <v>0</v>
      </c>
      <c r="BD1551">
        <v>0</v>
      </c>
      <c r="BE1551">
        <v>0</v>
      </c>
      <c r="BF1551">
        <v>0</v>
      </c>
      <c r="BG1551">
        <v>0</v>
      </c>
      <c r="BH1551">
        <v>0</v>
      </c>
      <c r="BI1551">
        <v>0</v>
      </c>
      <c r="BJ1551">
        <v>0</v>
      </c>
      <c r="BK1551">
        <v>0</v>
      </c>
      <c r="BL1551">
        <v>0</v>
      </c>
      <c r="BM1551">
        <v>0</v>
      </c>
      <c r="BP1551" t="s">
        <v>92</v>
      </c>
    </row>
    <row r="1552" spans="1:68" x14ac:dyDescent="0.25">
      <c r="A1552">
        <v>15467</v>
      </c>
      <c r="B1552" t="s">
        <v>9131</v>
      </c>
      <c r="C1552">
        <v>42925.541666666664</v>
      </c>
      <c r="D1552" t="s">
        <v>3798</v>
      </c>
      <c r="E1552" t="s">
        <v>9132</v>
      </c>
      <c r="F1552" t="s">
        <v>7419</v>
      </c>
      <c r="G1552">
        <v>28.772376999999999</v>
      </c>
      <c r="H1552">
        <v>82.549971999999997</v>
      </c>
      <c r="I1552" t="s">
        <v>3800</v>
      </c>
      <c r="J1552" t="s">
        <v>13</v>
      </c>
      <c r="K1552" t="e">
        <f>SEARCH("sushila karki",E1552)</f>
        <v>#VALUE!</v>
      </c>
      <c r="L1552" t="s">
        <v>74</v>
      </c>
      <c r="M1552" t="s">
        <v>163</v>
      </c>
      <c r="N1552" t="s">
        <v>164</v>
      </c>
      <c r="O1552" t="s">
        <v>869</v>
      </c>
      <c r="R1552" t="s">
        <v>74</v>
      </c>
      <c r="S1552" t="s">
        <v>163</v>
      </c>
      <c r="T1552" t="s">
        <v>164</v>
      </c>
      <c r="U1552" t="s">
        <v>869</v>
      </c>
      <c r="X1552" t="s">
        <v>9133</v>
      </c>
      <c r="Y1552" t="s">
        <v>81</v>
      </c>
      <c r="Z1552">
        <v>42918</v>
      </c>
      <c r="AB1552" t="s">
        <v>82</v>
      </c>
      <c r="AC1552" t="s">
        <v>83</v>
      </c>
      <c r="AD1552" t="s">
        <v>105</v>
      </c>
      <c r="AE1552" t="s">
        <v>1163</v>
      </c>
      <c r="AF1552" t="s">
        <v>86</v>
      </c>
      <c r="AG1552" t="s">
        <v>144</v>
      </c>
      <c r="AH1552" t="s">
        <v>86</v>
      </c>
      <c r="AI1552" t="s">
        <v>5631</v>
      </c>
      <c r="AJ1552" t="s">
        <v>86</v>
      </c>
      <c r="AM1552">
        <v>30</v>
      </c>
      <c r="AN1552" t="s">
        <v>327</v>
      </c>
      <c r="AP1552" t="s">
        <v>109</v>
      </c>
      <c r="AR1552">
        <v>1</v>
      </c>
      <c r="AS1552" t="s">
        <v>221</v>
      </c>
      <c r="AT1552" t="s">
        <v>86</v>
      </c>
      <c r="AU1552" t="s">
        <v>9134</v>
      </c>
      <c r="AV1552" t="s">
        <v>241</v>
      </c>
      <c r="AX1552">
        <v>0</v>
      </c>
      <c r="AY1552">
        <v>0</v>
      </c>
      <c r="AZ1552">
        <v>0</v>
      </c>
      <c r="BA1552">
        <v>1</v>
      </c>
      <c r="BB1552">
        <v>0</v>
      </c>
      <c r="BC1552">
        <v>0</v>
      </c>
      <c r="BD1552">
        <v>0</v>
      </c>
      <c r="BE1552">
        <v>0</v>
      </c>
      <c r="BF1552">
        <v>0</v>
      </c>
      <c r="BG1552">
        <v>0</v>
      </c>
      <c r="BH1552">
        <v>0</v>
      </c>
      <c r="BI1552">
        <v>0</v>
      </c>
      <c r="BJ1552">
        <v>0</v>
      </c>
      <c r="BK1552">
        <v>0</v>
      </c>
      <c r="BL1552">
        <v>0</v>
      </c>
      <c r="BM1552">
        <v>0</v>
      </c>
      <c r="BP1552" t="s">
        <v>92</v>
      </c>
    </row>
    <row r="1553" spans="1:68" x14ac:dyDescent="0.25">
      <c r="A1553">
        <v>15466</v>
      </c>
      <c r="B1553" t="s">
        <v>9135</v>
      </c>
      <c r="C1553">
        <v>42925.541666666664</v>
      </c>
      <c r="D1553" t="s">
        <v>9136</v>
      </c>
      <c r="E1553" t="s">
        <v>9137</v>
      </c>
      <c r="F1553" t="s">
        <v>9138</v>
      </c>
      <c r="G1553">
        <v>28.750191999999998</v>
      </c>
      <c r="H1553">
        <v>82.190510000000003</v>
      </c>
      <c r="I1553" t="s">
        <v>9139</v>
      </c>
      <c r="J1553" t="s">
        <v>15</v>
      </c>
      <c r="K1553" t="e">
        <f>SEARCH("sushila karki",E1553)</f>
        <v>#VALUE!</v>
      </c>
      <c r="L1553" t="s">
        <v>74</v>
      </c>
      <c r="M1553" t="s">
        <v>163</v>
      </c>
      <c r="N1553" t="s">
        <v>276</v>
      </c>
      <c r="O1553" t="s">
        <v>277</v>
      </c>
      <c r="P1553" t="s">
        <v>2126</v>
      </c>
      <c r="Q1553">
        <v>7</v>
      </c>
      <c r="R1553" t="s">
        <v>74</v>
      </c>
      <c r="S1553" t="s">
        <v>163</v>
      </c>
      <c r="T1553" t="s">
        <v>276</v>
      </c>
      <c r="U1553" t="s">
        <v>277</v>
      </c>
      <c r="V1553" t="s">
        <v>279</v>
      </c>
      <c r="W1553">
        <v>2</v>
      </c>
      <c r="X1553" t="s">
        <v>9140</v>
      </c>
      <c r="Y1553" t="s">
        <v>3001</v>
      </c>
      <c r="Z1553">
        <v>42924</v>
      </c>
      <c r="AB1553" t="s">
        <v>82</v>
      </c>
      <c r="AC1553" t="s">
        <v>83</v>
      </c>
      <c r="AD1553" t="s">
        <v>84</v>
      </c>
      <c r="AE1553" t="s">
        <v>85</v>
      </c>
      <c r="AF1553" t="s">
        <v>86</v>
      </c>
      <c r="AG1553" t="s">
        <v>87</v>
      </c>
      <c r="AH1553" t="s">
        <v>86</v>
      </c>
      <c r="AI1553" t="s">
        <v>88</v>
      </c>
      <c r="AJ1553" t="s">
        <v>86</v>
      </c>
      <c r="AK1553" t="s">
        <v>89</v>
      </c>
      <c r="AM1553">
        <v>1</v>
      </c>
      <c r="AN1553" t="s">
        <v>90</v>
      </c>
      <c r="AP1553" t="s">
        <v>241</v>
      </c>
      <c r="AR1553">
        <v>1</v>
      </c>
      <c r="AS1553" t="s">
        <v>90</v>
      </c>
      <c r="AT1553" t="s">
        <v>86</v>
      </c>
      <c r="AV1553" t="s">
        <v>91</v>
      </c>
      <c r="AX1553">
        <v>0</v>
      </c>
      <c r="AY1553">
        <v>0</v>
      </c>
      <c r="AZ1553">
        <v>0</v>
      </c>
      <c r="BA1553">
        <v>0</v>
      </c>
      <c r="BB1553">
        <v>0</v>
      </c>
      <c r="BC1553">
        <v>0</v>
      </c>
      <c r="BD1553">
        <v>1</v>
      </c>
      <c r="BE1553">
        <v>1</v>
      </c>
      <c r="BF1553">
        <v>1</v>
      </c>
      <c r="BG1553">
        <v>0</v>
      </c>
      <c r="BH1553">
        <v>0</v>
      </c>
      <c r="BI1553">
        <v>0</v>
      </c>
      <c r="BJ1553">
        <v>0</v>
      </c>
      <c r="BK1553">
        <v>0</v>
      </c>
      <c r="BL1553">
        <v>0</v>
      </c>
      <c r="BM1553">
        <v>0</v>
      </c>
      <c r="BN1553">
        <v>0</v>
      </c>
      <c r="BP1553" t="s">
        <v>92</v>
      </c>
    </row>
    <row r="1554" spans="1:68" x14ac:dyDescent="0.25">
      <c r="A1554">
        <v>15453</v>
      </c>
      <c r="B1554" t="s">
        <v>9141</v>
      </c>
      <c r="C1554">
        <v>42925.541666666664</v>
      </c>
      <c r="D1554" t="s">
        <v>9142</v>
      </c>
      <c r="E1554" t="s">
        <v>9143</v>
      </c>
      <c r="F1554" t="s">
        <v>436</v>
      </c>
      <c r="G1554">
        <v>27.742222000000002</v>
      </c>
      <c r="H1554">
        <v>85.332299000000006</v>
      </c>
      <c r="I1554" t="s">
        <v>9144</v>
      </c>
      <c r="J1554" t="s">
        <v>15</v>
      </c>
      <c r="K1554" t="e">
        <f>SEARCH("sushila karki",E1554)</f>
        <v>#VALUE!</v>
      </c>
      <c r="L1554" t="s">
        <v>74</v>
      </c>
      <c r="M1554" t="s">
        <v>117</v>
      </c>
      <c r="N1554" t="s">
        <v>315</v>
      </c>
      <c r="O1554" t="s">
        <v>316</v>
      </c>
      <c r="P1554" t="s">
        <v>9145</v>
      </c>
      <c r="Q1554">
        <v>9</v>
      </c>
      <c r="R1554" t="s">
        <v>74</v>
      </c>
      <c r="S1554" t="s">
        <v>117</v>
      </c>
      <c r="T1554" t="s">
        <v>315</v>
      </c>
      <c r="U1554" t="s">
        <v>316</v>
      </c>
      <c r="V1554" t="s">
        <v>9146</v>
      </c>
      <c r="W1554">
        <v>5</v>
      </c>
      <c r="X1554" t="s">
        <v>9147</v>
      </c>
      <c r="Y1554" t="s">
        <v>141</v>
      </c>
      <c r="Z1554">
        <v>42924</v>
      </c>
      <c r="AB1554" t="s">
        <v>82</v>
      </c>
      <c r="AC1554" t="s">
        <v>83</v>
      </c>
      <c r="AD1554" t="s">
        <v>105</v>
      </c>
      <c r="AE1554" t="s">
        <v>440</v>
      </c>
      <c r="AF1554" t="s">
        <v>86</v>
      </c>
      <c r="AG1554" t="s">
        <v>441</v>
      </c>
      <c r="AH1554" t="s">
        <v>86</v>
      </c>
      <c r="AI1554" t="s">
        <v>144</v>
      </c>
      <c r="AJ1554" t="s">
        <v>86</v>
      </c>
      <c r="AM1554" t="s">
        <v>110</v>
      </c>
      <c r="AN1554" t="s">
        <v>220</v>
      </c>
      <c r="AP1554" t="s">
        <v>110</v>
      </c>
      <c r="AR1554" t="s">
        <v>110</v>
      </c>
      <c r="AS1554" t="s">
        <v>254</v>
      </c>
      <c r="AT1554" t="s">
        <v>86</v>
      </c>
      <c r="AV1554" t="s">
        <v>110</v>
      </c>
      <c r="AX1554">
        <v>0</v>
      </c>
      <c r="AY1554">
        <v>0</v>
      </c>
      <c r="AZ1554">
        <v>0</v>
      </c>
      <c r="BA1554">
        <v>0</v>
      </c>
      <c r="BB1554">
        <v>0</v>
      </c>
      <c r="BC1554">
        <v>0</v>
      </c>
      <c r="BD1554">
        <v>0</v>
      </c>
      <c r="BE1554">
        <v>0</v>
      </c>
      <c r="BF1554">
        <v>0</v>
      </c>
      <c r="BG1554">
        <v>0</v>
      </c>
      <c r="BH1554">
        <v>0</v>
      </c>
      <c r="BI1554">
        <v>0</v>
      </c>
      <c r="BJ1554">
        <v>0</v>
      </c>
      <c r="BK1554">
        <v>0</v>
      </c>
      <c r="BL1554">
        <v>1</v>
      </c>
      <c r="BM1554">
        <v>0</v>
      </c>
      <c r="BP1554" t="s">
        <v>92</v>
      </c>
    </row>
    <row r="1555" spans="1:68" x14ac:dyDescent="0.25">
      <c r="A1555">
        <v>15457</v>
      </c>
      <c r="B1555" t="s">
        <v>9148</v>
      </c>
      <c r="C1555">
        <v>42925.541666666664</v>
      </c>
      <c r="D1555" t="s">
        <v>4020</v>
      </c>
      <c r="E1555" t="s">
        <v>9149</v>
      </c>
      <c r="F1555" t="s">
        <v>3171</v>
      </c>
      <c r="G1555">
        <v>27.031275999999998</v>
      </c>
      <c r="H1555">
        <v>86.963701999999998</v>
      </c>
      <c r="I1555" t="s">
        <v>4022</v>
      </c>
      <c r="J1555" t="s">
        <v>13</v>
      </c>
      <c r="K1555" t="e">
        <f>SEARCH("sushila karki",E1555)</f>
        <v>#VALUE!</v>
      </c>
      <c r="L1555" t="s">
        <v>74</v>
      </c>
      <c r="M1555" t="s">
        <v>75</v>
      </c>
      <c r="N1555" t="s">
        <v>98</v>
      </c>
      <c r="O1555" t="s">
        <v>2510</v>
      </c>
      <c r="R1555" t="s">
        <v>74</v>
      </c>
      <c r="S1555" t="s">
        <v>75</v>
      </c>
      <c r="T1555" t="s">
        <v>98</v>
      </c>
      <c r="U1555" t="s">
        <v>2510</v>
      </c>
      <c r="X1555" t="s">
        <v>9150</v>
      </c>
      <c r="Y1555" t="s">
        <v>141</v>
      </c>
      <c r="Z1555">
        <v>42923</v>
      </c>
      <c r="AB1555" t="s">
        <v>82</v>
      </c>
      <c r="AC1555" t="s">
        <v>83</v>
      </c>
      <c r="AD1555" t="s">
        <v>105</v>
      </c>
      <c r="AE1555" t="s">
        <v>427</v>
      </c>
      <c r="AF1555" t="s">
        <v>86</v>
      </c>
      <c r="AG1555" t="s">
        <v>428</v>
      </c>
      <c r="AH1555" t="s">
        <v>86</v>
      </c>
      <c r="AI1555" t="s">
        <v>144</v>
      </c>
      <c r="AJ1555" t="s">
        <v>86</v>
      </c>
      <c r="AM1555" t="s">
        <v>110</v>
      </c>
      <c r="AN1555" t="s">
        <v>220</v>
      </c>
      <c r="AP1555" t="s">
        <v>110</v>
      </c>
      <c r="AR1555" t="s">
        <v>110</v>
      </c>
      <c r="AS1555" t="s">
        <v>333</v>
      </c>
      <c r="AT1555" t="s">
        <v>86</v>
      </c>
      <c r="AU1555" t="s">
        <v>9151</v>
      </c>
      <c r="AV1555" t="s">
        <v>110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P1555" t="s">
        <v>92</v>
      </c>
    </row>
    <row r="1556" spans="1:68" x14ac:dyDescent="0.25">
      <c r="A1556">
        <v>15495</v>
      </c>
      <c r="B1556" t="s">
        <v>576</v>
      </c>
      <c r="C1556">
        <v>42924.541666666664</v>
      </c>
      <c r="D1556" t="s">
        <v>3107</v>
      </c>
      <c r="E1556" t="s">
        <v>9152</v>
      </c>
      <c r="F1556" t="s">
        <v>9153</v>
      </c>
      <c r="G1556">
        <v>27.448900999999999</v>
      </c>
      <c r="H1556">
        <v>84.375382000000002</v>
      </c>
      <c r="I1556" t="s">
        <v>3109</v>
      </c>
      <c r="J1556" t="s">
        <v>13</v>
      </c>
      <c r="K1556" t="e">
        <f>SEARCH("sushila karki",E1556)</f>
        <v>#VALUE!</v>
      </c>
      <c r="L1556" t="s">
        <v>74</v>
      </c>
      <c r="M1556" t="s">
        <v>117</v>
      </c>
      <c r="N1556" t="s">
        <v>118</v>
      </c>
      <c r="O1556" t="s">
        <v>247</v>
      </c>
      <c r="R1556" t="s">
        <v>74</v>
      </c>
      <c r="S1556" t="s">
        <v>117</v>
      </c>
      <c r="T1556" t="s">
        <v>118</v>
      </c>
      <c r="U1556" t="s">
        <v>247</v>
      </c>
      <c r="X1556" t="s">
        <v>9154</v>
      </c>
      <c r="Y1556" t="s">
        <v>9155</v>
      </c>
      <c r="Z1556">
        <v>42923</v>
      </c>
      <c r="AB1556" t="s">
        <v>82</v>
      </c>
      <c r="AC1556" t="s">
        <v>83</v>
      </c>
      <c r="AD1556" t="s">
        <v>84</v>
      </c>
      <c r="AE1556" t="s">
        <v>85</v>
      </c>
      <c r="AF1556" t="s">
        <v>86</v>
      </c>
      <c r="AG1556" t="s">
        <v>87</v>
      </c>
      <c r="AH1556" t="s">
        <v>86</v>
      </c>
      <c r="AI1556" t="s">
        <v>88</v>
      </c>
      <c r="AJ1556" t="s">
        <v>86</v>
      </c>
      <c r="AK1556" t="s">
        <v>89</v>
      </c>
      <c r="AM1556">
        <v>1</v>
      </c>
      <c r="AN1556" t="s">
        <v>240</v>
      </c>
      <c r="AP1556" t="s">
        <v>241</v>
      </c>
      <c r="AR1556">
        <v>1</v>
      </c>
      <c r="AS1556" t="s">
        <v>240</v>
      </c>
      <c r="AT1556" t="s">
        <v>86</v>
      </c>
      <c r="AV1556" t="s">
        <v>91</v>
      </c>
      <c r="AX1556">
        <v>0</v>
      </c>
      <c r="AY1556">
        <v>0</v>
      </c>
      <c r="AZ1556">
        <v>0</v>
      </c>
      <c r="BA1556">
        <v>0</v>
      </c>
      <c r="BB1556">
        <v>0</v>
      </c>
      <c r="BC1556">
        <v>0</v>
      </c>
      <c r="BD1556">
        <v>1</v>
      </c>
      <c r="BE1556">
        <v>1</v>
      </c>
      <c r="BF1556">
        <v>1</v>
      </c>
      <c r="BG1556">
        <v>0</v>
      </c>
      <c r="BH1556">
        <v>0</v>
      </c>
      <c r="BI1556">
        <v>0</v>
      </c>
      <c r="BJ1556">
        <v>0</v>
      </c>
      <c r="BK1556">
        <v>0</v>
      </c>
      <c r="BL1556">
        <v>0</v>
      </c>
      <c r="BM1556">
        <v>0</v>
      </c>
      <c r="BP1556" t="s">
        <v>92</v>
      </c>
    </row>
    <row r="1557" spans="1:68" x14ac:dyDescent="0.25">
      <c r="A1557">
        <v>15477</v>
      </c>
      <c r="B1557" t="s">
        <v>9156</v>
      </c>
      <c r="C1557">
        <v>42924.541666666664</v>
      </c>
      <c r="D1557" t="s">
        <v>9157</v>
      </c>
      <c r="E1557" t="s">
        <v>9158</v>
      </c>
      <c r="F1557" t="s">
        <v>772</v>
      </c>
      <c r="G1557">
        <v>26.958919000000002</v>
      </c>
      <c r="H1557">
        <v>85.961196999999999</v>
      </c>
      <c r="I1557" t="s">
        <v>9159</v>
      </c>
      <c r="J1557" t="s">
        <v>15</v>
      </c>
      <c r="K1557" t="e">
        <f>SEARCH("sushila karki",E1557)</f>
        <v>#VALUE!</v>
      </c>
      <c r="L1557" t="s">
        <v>74</v>
      </c>
      <c r="M1557" t="s">
        <v>117</v>
      </c>
      <c r="N1557" t="s">
        <v>259</v>
      </c>
      <c r="O1557" t="s">
        <v>260</v>
      </c>
      <c r="P1557" t="s">
        <v>9160</v>
      </c>
      <c r="Q1557">
        <v>2</v>
      </c>
      <c r="R1557" t="s">
        <v>74</v>
      </c>
      <c r="S1557" t="s">
        <v>117</v>
      </c>
      <c r="T1557" t="s">
        <v>259</v>
      </c>
      <c r="U1557" t="s">
        <v>260</v>
      </c>
      <c r="V1557" t="s">
        <v>1253</v>
      </c>
      <c r="W1557">
        <v>4</v>
      </c>
      <c r="X1557" t="s">
        <v>950</v>
      </c>
      <c r="Y1557" t="s">
        <v>951</v>
      </c>
      <c r="Z1557">
        <v>42923</v>
      </c>
      <c r="AB1557" t="s">
        <v>82</v>
      </c>
      <c r="AC1557" t="s">
        <v>83</v>
      </c>
      <c r="AD1557" t="s">
        <v>84</v>
      </c>
      <c r="AE1557" t="s">
        <v>143</v>
      </c>
      <c r="AF1557" t="s">
        <v>86</v>
      </c>
      <c r="AG1557" t="s">
        <v>144</v>
      </c>
      <c r="AH1557" t="s">
        <v>86</v>
      </c>
      <c r="AI1557" t="s">
        <v>144</v>
      </c>
      <c r="AJ1557" t="s">
        <v>86</v>
      </c>
      <c r="AK1557" t="s">
        <v>89</v>
      </c>
      <c r="AM1557">
        <v>2</v>
      </c>
      <c r="AN1557" t="s">
        <v>220</v>
      </c>
      <c r="AP1557" t="s">
        <v>109</v>
      </c>
      <c r="AR1557">
        <v>1</v>
      </c>
      <c r="AS1557" t="s">
        <v>90</v>
      </c>
      <c r="AT1557" t="s">
        <v>86</v>
      </c>
      <c r="AV1557" t="s">
        <v>91</v>
      </c>
      <c r="AX1557">
        <v>1</v>
      </c>
      <c r="AY1557">
        <v>1</v>
      </c>
      <c r="AZ1557">
        <v>1</v>
      </c>
      <c r="BA1557">
        <v>0</v>
      </c>
      <c r="BB1557">
        <v>0</v>
      </c>
      <c r="BC1557">
        <v>0</v>
      </c>
      <c r="BD1557">
        <v>0</v>
      </c>
      <c r="BE1557">
        <v>0</v>
      </c>
      <c r="BF1557">
        <v>0</v>
      </c>
      <c r="BG1557">
        <v>0</v>
      </c>
      <c r="BH1557">
        <v>0</v>
      </c>
      <c r="BI1557">
        <v>0</v>
      </c>
      <c r="BJ1557">
        <v>0</v>
      </c>
      <c r="BK1557">
        <v>0</v>
      </c>
      <c r="BL1557">
        <v>0</v>
      </c>
      <c r="BM1557">
        <v>0</v>
      </c>
      <c r="BP1557" t="s">
        <v>92</v>
      </c>
    </row>
    <row r="1558" spans="1:68" x14ac:dyDescent="0.25">
      <c r="A1558">
        <v>15468</v>
      </c>
      <c r="B1558" t="s">
        <v>9161</v>
      </c>
      <c r="C1558">
        <v>42924.541666666664</v>
      </c>
      <c r="D1558" t="s">
        <v>9162</v>
      </c>
      <c r="E1558" t="s">
        <v>9163</v>
      </c>
      <c r="F1558" t="s">
        <v>772</v>
      </c>
      <c r="G1558">
        <v>28.207991</v>
      </c>
      <c r="H1558">
        <v>83.686752999999996</v>
      </c>
      <c r="I1558" t="s">
        <v>9164</v>
      </c>
      <c r="J1558" t="s">
        <v>15</v>
      </c>
      <c r="K1558" t="e">
        <f>SEARCH("sushila karki",E1558)</f>
        <v>#VALUE!</v>
      </c>
      <c r="L1558" t="s">
        <v>74</v>
      </c>
      <c r="M1558" t="s">
        <v>135</v>
      </c>
      <c r="N1558" t="s">
        <v>1015</v>
      </c>
      <c r="O1558" t="s">
        <v>1338</v>
      </c>
      <c r="P1558" t="s">
        <v>9165</v>
      </c>
      <c r="Q1558">
        <v>3</v>
      </c>
      <c r="R1558" t="s">
        <v>74</v>
      </c>
      <c r="S1558" t="s">
        <v>135</v>
      </c>
      <c r="T1558" t="s">
        <v>1015</v>
      </c>
      <c r="U1558" t="s">
        <v>1338</v>
      </c>
      <c r="V1558" t="s">
        <v>3691</v>
      </c>
      <c r="W1558">
        <v>9</v>
      </c>
      <c r="X1558" t="s">
        <v>9166</v>
      </c>
      <c r="Y1558" t="s">
        <v>141</v>
      </c>
      <c r="Z1558">
        <v>42924</v>
      </c>
      <c r="AB1558" t="s">
        <v>82</v>
      </c>
      <c r="AC1558" t="s">
        <v>83</v>
      </c>
      <c r="AD1558" t="s">
        <v>84</v>
      </c>
      <c r="AE1558" t="s">
        <v>3693</v>
      </c>
      <c r="AF1558" t="s">
        <v>86</v>
      </c>
      <c r="AG1558" t="s">
        <v>144</v>
      </c>
      <c r="AH1558" t="s">
        <v>86</v>
      </c>
      <c r="AI1558" t="s">
        <v>144</v>
      </c>
      <c r="AJ1558" t="s">
        <v>86</v>
      </c>
      <c r="AM1558" t="s">
        <v>110</v>
      </c>
      <c r="AN1558" t="s">
        <v>90</v>
      </c>
      <c r="AP1558" t="s">
        <v>109</v>
      </c>
      <c r="AR1558">
        <v>1</v>
      </c>
      <c r="AS1558" t="s">
        <v>90</v>
      </c>
      <c r="AT1558" t="s">
        <v>86</v>
      </c>
      <c r="AV1558" t="s">
        <v>91</v>
      </c>
      <c r="AX1558">
        <v>1</v>
      </c>
      <c r="AY1558">
        <v>0</v>
      </c>
      <c r="AZ1558">
        <v>1</v>
      </c>
      <c r="BA1558">
        <v>0</v>
      </c>
      <c r="BB1558">
        <v>0</v>
      </c>
      <c r="BC1558">
        <v>0</v>
      </c>
      <c r="BD1558">
        <v>0</v>
      </c>
      <c r="BE1558">
        <v>0</v>
      </c>
      <c r="BF1558">
        <v>0</v>
      </c>
      <c r="BG1558">
        <v>0</v>
      </c>
      <c r="BH1558">
        <v>0</v>
      </c>
      <c r="BI1558">
        <v>0</v>
      </c>
      <c r="BJ1558">
        <v>0</v>
      </c>
      <c r="BK1558">
        <v>0</v>
      </c>
      <c r="BL1558">
        <v>0</v>
      </c>
      <c r="BM1558">
        <v>0</v>
      </c>
      <c r="BP1558" t="s">
        <v>92</v>
      </c>
    </row>
    <row r="1559" spans="1:68" x14ac:dyDescent="0.25">
      <c r="A1559">
        <v>15455</v>
      </c>
      <c r="B1559" t="s">
        <v>9167</v>
      </c>
      <c r="C1559">
        <v>42924.541666666664</v>
      </c>
      <c r="D1559" t="s">
        <v>9168</v>
      </c>
      <c r="E1559" t="s">
        <v>9169</v>
      </c>
      <c r="F1559" t="s">
        <v>9170</v>
      </c>
      <c r="G1559">
        <v>26.727159</v>
      </c>
      <c r="H1559">
        <v>86.306281999999996</v>
      </c>
      <c r="I1559" t="s">
        <v>9171</v>
      </c>
      <c r="J1559" t="s">
        <v>15</v>
      </c>
      <c r="K1559" t="e">
        <f>SEARCH("sushila karki",E1559)</f>
        <v>#VALUE!</v>
      </c>
      <c r="L1559" t="s">
        <v>74</v>
      </c>
      <c r="M1559" t="s">
        <v>75</v>
      </c>
      <c r="N1559" t="s">
        <v>76</v>
      </c>
      <c r="O1559" t="s">
        <v>466</v>
      </c>
      <c r="P1559" t="s">
        <v>9172</v>
      </c>
      <c r="Q1559">
        <v>1</v>
      </c>
      <c r="R1559" t="s">
        <v>74</v>
      </c>
      <c r="S1559" t="s">
        <v>75</v>
      </c>
      <c r="T1559" t="s">
        <v>76</v>
      </c>
      <c r="U1559" t="s">
        <v>466</v>
      </c>
      <c r="V1559" t="s">
        <v>4169</v>
      </c>
      <c r="W1559">
        <v>12</v>
      </c>
      <c r="X1559" t="s">
        <v>9173</v>
      </c>
      <c r="Y1559" t="s">
        <v>8287</v>
      </c>
      <c r="Z1559">
        <v>42920</v>
      </c>
      <c r="AB1559" t="s">
        <v>82</v>
      </c>
      <c r="AC1559" t="s">
        <v>83</v>
      </c>
      <c r="AD1559" t="s">
        <v>84</v>
      </c>
      <c r="AE1559" t="s">
        <v>143</v>
      </c>
      <c r="AF1559" t="s">
        <v>86</v>
      </c>
      <c r="AG1559" t="s">
        <v>87</v>
      </c>
      <c r="AH1559" t="s">
        <v>86</v>
      </c>
      <c r="AI1559" t="s">
        <v>208</v>
      </c>
      <c r="AJ1559" t="s">
        <v>86</v>
      </c>
      <c r="AK1559" t="s">
        <v>196</v>
      </c>
      <c r="AM1559">
        <v>3</v>
      </c>
      <c r="AN1559" t="s">
        <v>90</v>
      </c>
      <c r="AP1559" t="s">
        <v>109</v>
      </c>
      <c r="AR1559">
        <v>3</v>
      </c>
      <c r="AS1559" t="s">
        <v>90</v>
      </c>
      <c r="AT1559" t="s">
        <v>86</v>
      </c>
      <c r="AV1559" t="s">
        <v>109</v>
      </c>
      <c r="AX1559">
        <v>0</v>
      </c>
      <c r="AY1559">
        <v>0</v>
      </c>
      <c r="AZ1559">
        <v>0</v>
      </c>
      <c r="BA1559">
        <v>3</v>
      </c>
      <c r="BB1559">
        <v>3</v>
      </c>
      <c r="BC1559">
        <v>0</v>
      </c>
      <c r="BD1559">
        <v>0</v>
      </c>
      <c r="BE1559">
        <v>0</v>
      </c>
      <c r="BF1559">
        <v>0</v>
      </c>
      <c r="BG1559">
        <v>0</v>
      </c>
      <c r="BH1559">
        <v>0</v>
      </c>
      <c r="BI1559">
        <v>0</v>
      </c>
      <c r="BJ1559">
        <v>0</v>
      </c>
      <c r="BK1559">
        <v>0</v>
      </c>
      <c r="BL1559">
        <v>0</v>
      </c>
      <c r="BM1559">
        <v>0</v>
      </c>
      <c r="BN1559">
        <v>0</v>
      </c>
      <c r="BP1559" t="s">
        <v>92</v>
      </c>
    </row>
    <row r="1560" spans="1:68" x14ac:dyDescent="0.25">
      <c r="A1560">
        <v>15448</v>
      </c>
      <c r="B1560" t="s">
        <v>9174</v>
      </c>
      <c r="C1560">
        <v>42924.541666666664</v>
      </c>
      <c r="D1560" t="s">
        <v>113</v>
      </c>
      <c r="E1560" t="s">
        <v>9175</v>
      </c>
      <c r="F1560" t="s">
        <v>5232</v>
      </c>
      <c r="G1560">
        <v>26.766667000000002</v>
      </c>
      <c r="H1560">
        <v>85.266666999999998</v>
      </c>
      <c r="I1560" t="s">
        <v>116</v>
      </c>
      <c r="J1560" t="s">
        <v>14</v>
      </c>
      <c r="K1560" t="e">
        <f>SEARCH("sushila karki",E1560)</f>
        <v>#VALUE!</v>
      </c>
      <c r="L1560" t="s">
        <v>74</v>
      </c>
      <c r="M1560" t="s">
        <v>117</v>
      </c>
      <c r="N1560" t="s">
        <v>118</v>
      </c>
      <c r="O1560" t="s">
        <v>119</v>
      </c>
      <c r="P1560" t="s">
        <v>120</v>
      </c>
      <c r="R1560" t="s">
        <v>74</v>
      </c>
      <c r="S1560" t="s">
        <v>117</v>
      </c>
      <c r="T1560" t="s">
        <v>118</v>
      </c>
      <c r="U1560" t="s">
        <v>119</v>
      </c>
      <c r="V1560" t="s">
        <v>121</v>
      </c>
      <c r="X1560" t="s">
        <v>9176</v>
      </c>
      <c r="Y1560" t="s">
        <v>9177</v>
      </c>
      <c r="Z1560">
        <v>42923</v>
      </c>
      <c r="AB1560" t="s">
        <v>82</v>
      </c>
      <c r="AC1560" t="s">
        <v>83</v>
      </c>
      <c r="AD1560" t="s">
        <v>84</v>
      </c>
      <c r="AE1560" t="s">
        <v>85</v>
      </c>
      <c r="AF1560" t="s">
        <v>86</v>
      </c>
      <c r="AG1560" t="s">
        <v>87</v>
      </c>
      <c r="AH1560" t="s">
        <v>86</v>
      </c>
      <c r="AI1560" t="s">
        <v>88</v>
      </c>
      <c r="AJ1560" t="s">
        <v>86</v>
      </c>
      <c r="AK1560" t="s">
        <v>196</v>
      </c>
      <c r="AM1560">
        <v>1</v>
      </c>
      <c r="AN1560" t="s">
        <v>90</v>
      </c>
      <c r="AP1560" t="s">
        <v>109</v>
      </c>
      <c r="AR1560">
        <v>1</v>
      </c>
      <c r="AS1560" t="s">
        <v>90</v>
      </c>
      <c r="AT1560" t="s">
        <v>86</v>
      </c>
      <c r="AV1560" t="s">
        <v>109</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P1560" t="s">
        <v>92</v>
      </c>
    </row>
    <row r="1561" spans="1:68" x14ac:dyDescent="0.25">
      <c r="A1561">
        <v>15446</v>
      </c>
      <c r="B1561" t="s">
        <v>9178</v>
      </c>
      <c r="C1561">
        <v>42924.541666666664</v>
      </c>
      <c r="D1561" t="s">
        <v>322</v>
      </c>
      <c r="E1561" t="s">
        <v>9179</v>
      </c>
      <c r="F1561" t="s">
        <v>588</v>
      </c>
      <c r="G1561">
        <v>27.7</v>
      </c>
      <c r="H1561">
        <v>85.333332999999996</v>
      </c>
      <c r="I1561" t="s">
        <v>325</v>
      </c>
      <c r="J1561" t="s">
        <v>14</v>
      </c>
      <c r="K1561" t="e">
        <f>SEARCH("sushila karki",E1561)</f>
        <v>#VALUE!</v>
      </c>
      <c r="L1561" t="s">
        <v>74</v>
      </c>
      <c r="M1561" t="s">
        <v>117</v>
      </c>
      <c r="N1561" t="s">
        <v>315</v>
      </c>
      <c r="O1561" t="s">
        <v>316</v>
      </c>
      <c r="P1561" t="s">
        <v>317</v>
      </c>
      <c r="R1561" t="s">
        <v>74</v>
      </c>
      <c r="S1561" t="s">
        <v>117</v>
      </c>
      <c r="T1561" t="s">
        <v>315</v>
      </c>
      <c r="U1561" t="s">
        <v>316</v>
      </c>
      <c r="V1561" t="s">
        <v>316</v>
      </c>
      <c r="X1561" t="s">
        <v>9180</v>
      </c>
      <c r="Y1561" t="s">
        <v>141</v>
      </c>
      <c r="Z1561">
        <v>42924</v>
      </c>
      <c r="AB1561" t="s">
        <v>104</v>
      </c>
      <c r="AD1561" t="s">
        <v>105</v>
      </c>
      <c r="AE1561" t="s">
        <v>106</v>
      </c>
      <c r="AF1561" t="s">
        <v>86</v>
      </c>
      <c r="AG1561" t="s">
        <v>86</v>
      </c>
      <c r="AH1561" t="s">
        <v>86</v>
      </c>
      <c r="AI1561" t="s">
        <v>252</v>
      </c>
      <c r="AJ1561" t="s">
        <v>86</v>
      </c>
      <c r="AM1561">
        <v>50</v>
      </c>
      <c r="AN1561" t="s">
        <v>254</v>
      </c>
      <c r="AP1561" t="s">
        <v>109</v>
      </c>
      <c r="AR1561" t="s">
        <v>110</v>
      </c>
      <c r="AS1561" t="s">
        <v>111</v>
      </c>
      <c r="AT1561" t="s">
        <v>86</v>
      </c>
      <c r="AV1561" t="s">
        <v>110</v>
      </c>
      <c r="AX1561">
        <v>0</v>
      </c>
      <c r="AY1561">
        <v>0</v>
      </c>
      <c r="AZ1561">
        <v>0</v>
      </c>
      <c r="BA1561">
        <v>0</v>
      </c>
      <c r="BB1561">
        <v>0</v>
      </c>
      <c r="BC1561">
        <v>0</v>
      </c>
      <c r="BD1561">
        <v>0</v>
      </c>
      <c r="BE1561">
        <v>0</v>
      </c>
      <c r="BF1561">
        <v>0</v>
      </c>
      <c r="BG1561">
        <v>0</v>
      </c>
      <c r="BH1561">
        <v>0</v>
      </c>
      <c r="BI1561">
        <v>0</v>
      </c>
      <c r="BJ1561">
        <v>0</v>
      </c>
      <c r="BK1561">
        <v>0</v>
      </c>
      <c r="BL1561">
        <v>0</v>
      </c>
      <c r="BM1561">
        <v>0</v>
      </c>
      <c r="BP1561" t="s">
        <v>129</v>
      </c>
    </row>
    <row r="1562" spans="1:68" x14ac:dyDescent="0.25">
      <c r="A1562">
        <v>15616</v>
      </c>
      <c r="B1562" t="s">
        <v>9181</v>
      </c>
      <c r="C1562">
        <v>42923.541666666664</v>
      </c>
      <c r="D1562" t="s">
        <v>9182</v>
      </c>
      <c r="E1562" t="s">
        <v>9183</v>
      </c>
      <c r="F1562" t="s">
        <v>4935</v>
      </c>
      <c r="G1562">
        <v>26.642299999999999</v>
      </c>
      <c r="H1562">
        <v>87.912259000000006</v>
      </c>
      <c r="I1562" t="s">
        <v>9184</v>
      </c>
      <c r="J1562" t="s">
        <v>15</v>
      </c>
      <c r="K1562" t="e">
        <f>SEARCH("sushila karki",E1562)</f>
        <v>#VALUE!</v>
      </c>
      <c r="L1562" t="s">
        <v>74</v>
      </c>
      <c r="M1562" t="s">
        <v>75</v>
      </c>
      <c r="N1562" t="s">
        <v>188</v>
      </c>
      <c r="O1562" t="s">
        <v>189</v>
      </c>
      <c r="P1562" t="s">
        <v>2468</v>
      </c>
      <c r="Q1562">
        <v>2</v>
      </c>
      <c r="R1562" t="s">
        <v>74</v>
      </c>
      <c r="S1562" t="s">
        <v>75</v>
      </c>
      <c r="T1562" t="s">
        <v>188</v>
      </c>
      <c r="U1562" t="s">
        <v>189</v>
      </c>
      <c r="V1562" t="s">
        <v>2469</v>
      </c>
      <c r="W1562">
        <v>1</v>
      </c>
      <c r="X1562" t="s">
        <v>5755</v>
      </c>
      <c r="Y1562" t="s">
        <v>4639</v>
      </c>
      <c r="Z1562">
        <v>42921</v>
      </c>
      <c r="AB1562" t="s">
        <v>82</v>
      </c>
      <c r="AC1562" t="s">
        <v>83</v>
      </c>
      <c r="AD1562" t="s">
        <v>84</v>
      </c>
      <c r="AE1562" t="s">
        <v>143</v>
      </c>
      <c r="AF1562" t="s">
        <v>86</v>
      </c>
      <c r="AG1562" t="s">
        <v>87</v>
      </c>
      <c r="AH1562" t="s">
        <v>86</v>
      </c>
      <c r="AI1562" t="s">
        <v>181</v>
      </c>
      <c r="AJ1562" t="s">
        <v>86</v>
      </c>
      <c r="AM1562">
        <v>1</v>
      </c>
      <c r="AN1562" t="s">
        <v>90</v>
      </c>
      <c r="AP1562" t="s">
        <v>91</v>
      </c>
      <c r="AR1562">
        <v>2</v>
      </c>
      <c r="AS1562" t="s">
        <v>90</v>
      </c>
      <c r="AT1562" t="s">
        <v>86</v>
      </c>
      <c r="AV1562" t="s">
        <v>241</v>
      </c>
      <c r="AX1562">
        <v>0</v>
      </c>
      <c r="AY1562">
        <v>0</v>
      </c>
      <c r="AZ1562">
        <v>0</v>
      </c>
      <c r="BA1562">
        <v>2</v>
      </c>
      <c r="BB1562">
        <v>0</v>
      </c>
      <c r="BC1562">
        <v>0</v>
      </c>
      <c r="BD1562">
        <v>0</v>
      </c>
      <c r="BE1562">
        <v>0</v>
      </c>
      <c r="BF1562">
        <v>0</v>
      </c>
      <c r="BG1562">
        <v>0</v>
      </c>
      <c r="BH1562">
        <v>0</v>
      </c>
      <c r="BI1562">
        <v>0</v>
      </c>
      <c r="BJ1562">
        <v>0</v>
      </c>
      <c r="BK1562">
        <v>0</v>
      </c>
      <c r="BL1562">
        <v>0</v>
      </c>
      <c r="BM1562">
        <v>0</v>
      </c>
      <c r="BP1562" t="s">
        <v>129</v>
      </c>
    </row>
    <row r="1563" spans="1:68" x14ac:dyDescent="0.25">
      <c r="A1563">
        <v>15490</v>
      </c>
      <c r="B1563" t="s">
        <v>9185</v>
      </c>
      <c r="C1563">
        <v>42923.541666666664</v>
      </c>
      <c r="D1563" t="s">
        <v>256</v>
      </c>
      <c r="E1563" t="s">
        <v>9186</v>
      </c>
      <c r="F1563" t="s">
        <v>9187</v>
      </c>
      <c r="G1563">
        <v>26.732669999999999</v>
      </c>
      <c r="H1563">
        <v>85.924789000000004</v>
      </c>
      <c r="I1563" t="s">
        <v>258</v>
      </c>
      <c r="J1563" t="s">
        <v>14</v>
      </c>
      <c r="K1563" t="e">
        <f>SEARCH("sushila karki",E1563)</f>
        <v>#VALUE!</v>
      </c>
      <c r="L1563" t="s">
        <v>74</v>
      </c>
      <c r="M1563" t="s">
        <v>117</v>
      </c>
      <c r="N1563" t="s">
        <v>259</v>
      </c>
      <c r="O1563" t="s">
        <v>260</v>
      </c>
      <c r="P1563" t="s">
        <v>261</v>
      </c>
      <c r="R1563" t="s">
        <v>74</v>
      </c>
      <c r="S1563" t="s">
        <v>117</v>
      </c>
      <c r="T1563" t="s">
        <v>259</v>
      </c>
      <c r="U1563" t="s">
        <v>260</v>
      </c>
      <c r="V1563" t="s">
        <v>262</v>
      </c>
      <c r="X1563" t="s">
        <v>9188</v>
      </c>
      <c r="Y1563" t="s">
        <v>123</v>
      </c>
      <c r="Z1563">
        <v>42922</v>
      </c>
      <c r="AB1563" t="s">
        <v>104</v>
      </c>
      <c r="AD1563" t="s">
        <v>105</v>
      </c>
      <c r="AE1563" t="s">
        <v>309</v>
      </c>
      <c r="AF1563" t="s">
        <v>86</v>
      </c>
      <c r="AG1563" t="s">
        <v>86</v>
      </c>
      <c r="AH1563" t="s">
        <v>86</v>
      </c>
      <c r="AI1563" t="s">
        <v>380</v>
      </c>
      <c r="AJ1563" t="s">
        <v>86</v>
      </c>
      <c r="AK1563" t="s">
        <v>270</v>
      </c>
      <c r="AM1563">
        <v>15</v>
      </c>
      <c r="AN1563" t="s">
        <v>9189</v>
      </c>
      <c r="AP1563" t="s">
        <v>91</v>
      </c>
      <c r="AR1563" t="s">
        <v>110</v>
      </c>
      <c r="AS1563" t="s">
        <v>126</v>
      </c>
      <c r="AT1563" t="s">
        <v>86</v>
      </c>
      <c r="AU1563" t="s">
        <v>9190</v>
      </c>
      <c r="AV1563" t="s">
        <v>110</v>
      </c>
      <c r="AX1563">
        <v>0</v>
      </c>
      <c r="AY1563">
        <v>0</v>
      </c>
      <c r="AZ1563">
        <v>0</v>
      </c>
      <c r="BA1563">
        <v>0</v>
      </c>
      <c r="BB1563">
        <v>0</v>
      </c>
      <c r="BC1563">
        <v>0</v>
      </c>
      <c r="BD1563">
        <v>0</v>
      </c>
      <c r="BE1563">
        <v>0</v>
      </c>
      <c r="BF1563">
        <v>0</v>
      </c>
      <c r="BG1563">
        <v>0</v>
      </c>
      <c r="BH1563">
        <v>0</v>
      </c>
      <c r="BI1563">
        <v>0</v>
      </c>
      <c r="BJ1563">
        <v>0</v>
      </c>
      <c r="BK1563">
        <v>0</v>
      </c>
      <c r="BL1563">
        <v>0</v>
      </c>
      <c r="BM1563">
        <v>0</v>
      </c>
      <c r="BP1563" t="s">
        <v>129</v>
      </c>
    </row>
    <row r="1564" spans="1:68" x14ac:dyDescent="0.25">
      <c r="A1564">
        <v>15488</v>
      </c>
      <c r="B1564" t="s">
        <v>9191</v>
      </c>
      <c r="C1564">
        <v>42923.541666666664</v>
      </c>
      <c r="D1564" t="s">
        <v>256</v>
      </c>
      <c r="E1564" t="s">
        <v>9192</v>
      </c>
      <c r="F1564" t="s">
        <v>9193</v>
      </c>
      <c r="G1564">
        <v>26.732669999999999</v>
      </c>
      <c r="H1564">
        <v>85.924789000000004</v>
      </c>
      <c r="I1564" t="s">
        <v>258</v>
      </c>
      <c r="J1564" t="s">
        <v>14</v>
      </c>
      <c r="K1564" t="e">
        <f>SEARCH("sushila karki",E1564)</f>
        <v>#VALUE!</v>
      </c>
      <c r="L1564" t="s">
        <v>74</v>
      </c>
      <c r="M1564" t="s">
        <v>117</v>
      </c>
      <c r="N1564" t="s">
        <v>259</v>
      </c>
      <c r="O1564" t="s">
        <v>260</v>
      </c>
      <c r="P1564" t="s">
        <v>261</v>
      </c>
      <c r="R1564" t="s">
        <v>74</v>
      </c>
      <c r="S1564" t="s">
        <v>117</v>
      </c>
      <c r="T1564" t="s">
        <v>259</v>
      </c>
      <c r="U1564" t="s">
        <v>260</v>
      </c>
      <c r="V1564" t="s">
        <v>262</v>
      </c>
      <c r="X1564" t="s">
        <v>9194</v>
      </c>
      <c r="Y1564" t="s">
        <v>9195</v>
      </c>
      <c r="Z1564">
        <v>42922</v>
      </c>
      <c r="AB1564" t="s">
        <v>104</v>
      </c>
      <c r="AD1564" t="s">
        <v>105</v>
      </c>
      <c r="AE1564" t="s">
        <v>156</v>
      </c>
      <c r="AF1564" t="s">
        <v>86</v>
      </c>
      <c r="AG1564" t="s">
        <v>86</v>
      </c>
      <c r="AH1564" t="s">
        <v>86</v>
      </c>
      <c r="AI1564" t="s">
        <v>594</v>
      </c>
      <c r="AJ1564" t="s">
        <v>86</v>
      </c>
      <c r="AM1564">
        <v>25</v>
      </c>
      <c r="AN1564" t="s">
        <v>442</v>
      </c>
      <c r="AP1564" t="s">
        <v>109</v>
      </c>
      <c r="AR1564" t="s">
        <v>110</v>
      </c>
      <c r="AS1564" t="s">
        <v>170</v>
      </c>
      <c r="AT1564" t="s">
        <v>86</v>
      </c>
      <c r="AV1564" t="s">
        <v>110</v>
      </c>
      <c r="AX1564">
        <v>0</v>
      </c>
      <c r="AY1564">
        <v>0</v>
      </c>
      <c r="AZ1564">
        <v>0</v>
      </c>
      <c r="BA1564">
        <v>0</v>
      </c>
      <c r="BB1564">
        <v>0</v>
      </c>
      <c r="BC1564">
        <v>0</v>
      </c>
      <c r="BD1564">
        <v>0</v>
      </c>
      <c r="BE1564">
        <v>0</v>
      </c>
      <c r="BF1564">
        <v>0</v>
      </c>
      <c r="BG1564">
        <v>0</v>
      </c>
      <c r="BH1564">
        <v>0</v>
      </c>
      <c r="BI1564">
        <v>0</v>
      </c>
      <c r="BJ1564">
        <v>0</v>
      </c>
      <c r="BK1564">
        <v>0</v>
      </c>
      <c r="BL1564">
        <v>0</v>
      </c>
      <c r="BM1564">
        <v>0</v>
      </c>
      <c r="BP1564" t="s">
        <v>92</v>
      </c>
    </row>
    <row r="1565" spans="1:68" x14ac:dyDescent="0.25">
      <c r="A1565">
        <v>15486</v>
      </c>
      <c r="B1565" t="s">
        <v>9196</v>
      </c>
      <c r="C1565">
        <v>42923.541666666664</v>
      </c>
      <c r="D1565" t="s">
        <v>9197</v>
      </c>
      <c r="E1565" t="s">
        <v>9198</v>
      </c>
      <c r="F1565" t="s">
        <v>213</v>
      </c>
      <c r="G1565">
        <v>26.652806999999999</v>
      </c>
      <c r="H1565">
        <v>87.696984</v>
      </c>
      <c r="I1565" t="s">
        <v>9199</v>
      </c>
      <c r="J1565" t="s">
        <v>15</v>
      </c>
      <c r="K1565" t="e">
        <f>SEARCH("sushila karki",E1565)</f>
        <v>#VALUE!</v>
      </c>
      <c r="L1565" t="s">
        <v>74</v>
      </c>
      <c r="M1565" t="s">
        <v>75</v>
      </c>
      <c r="N1565" t="s">
        <v>188</v>
      </c>
      <c r="O1565" t="s">
        <v>189</v>
      </c>
      <c r="P1565" t="s">
        <v>898</v>
      </c>
      <c r="Q1565">
        <v>13</v>
      </c>
      <c r="R1565" t="s">
        <v>74</v>
      </c>
      <c r="S1565" t="s">
        <v>75</v>
      </c>
      <c r="T1565" t="s">
        <v>188</v>
      </c>
      <c r="U1565" t="s">
        <v>189</v>
      </c>
      <c r="V1565" t="s">
        <v>899</v>
      </c>
      <c r="W1565">
        <v>8</v>
      </c>
      <c r="X1565" t="s">
        <v>9200</v>
      </c>
      <c r="Y1565" t="s">
        <v>9201</v>
      </c>
      <c r="Z1565">
        <v>42922</v>
      </c>
      <c r="AB1565" t="s">
        <v>82</v>
      </c>
      <c r="AC1565" t="s">
        <v>83</v>
      </c>
      <c r="AD1565" t="s">
        <v>84</v>
      </c>
      <c r="AE1565" t="s">
        <v>143</v>
      </c>
      <c r="AF1565" t="s">
        <v>86</v>
      </c>
      <c r="AG1565" t="s">
        <v>194</v>
      </c>
      <c r="AH1565" t="s">
        <v>86</v>
      </c>
      <c r="AI1565" t="s">
        <v>181</v>
      </c>
      <c r="AJ1565" t="s">
        <v>86</v>
      </c>
      <c r="AM1565">
        <v>1</v>
      </c>
      <c r="AN1565" t="s">
        <v>90</v>
      </c>
      <c r="AP1565" t="s">
        <v>91</v>
      </c>
      <c r="AR1565">
        <v>1</v>
      </c>
      <c r="AS1565" t="s">
        <v>90</v>
      </c>
      <c r="AT1565" t="s">
        <v>86</v>
      </c>
      <c r="AV1565" t="s">
        <v>241</v>
      </c>
      <c r="AX1565">
        <v>0</v>
      </c>
      <c r="AY1565">
        <v>0</v>
      </c>
      <c r="AZ1565">
        <v>0</v>
      </c>
      <c r="BA1565">
        <v>1</v>
      </c>
      <c r="BB1565">
        <v>0</v>
      </c>
      <c r="BC1565">
        <v>0</v>
      </c>
      <c r="BD1565">
        <v>0</v>
      </c>
      <c r="BE1565">
        <v>0</v>
      </c>
      <c r="BF1565">
        <v>0</v>
      </c>
      <c r="BG1565">
        <v>0</v>
      </c>
      <c r="BH1565">
        <v>0</v>
      </c>
      <c r="BI1565">
        <v>0</v>
      </c>
      <c r="BJ1565">
        <v>0</v>
      </c>
      <c r="BK1565">
        <v>0</v>
      </c>
      <c r="BL1565">
        <v>0</v>
      </c>
      <c r="BM1565">
        <v>0</v>
      </c>
      <c r="BP1565" t="s">
        <v>182</v>
      </c>
    </row>
    <row r="1566" spans="1:68" x14ac:dyDescent="0.25">
      <c r="A1566">
        <v>15480</v>
      </c>
      <c r="B1566" t="s">
        <v>9202</v>
      </c>
      <c r="C1566">
        <v>42923.541666666664</v>
      </c>
      <c r="D1566" t="s">
        <v>9203</v>
      </c>
      <c r="E1566" t="s">
        <v>9204</v>
      </c>
      <c r="F1566" t="s">
        <v>9205</v>
      </c>
      <c r="G1566">
        <v>28.851794000000002</v>
      </c>
      <c r="H1566">
        <v>81.763801000000001</v>
      </c>
      <c r="I1566" t="s">
        <v>9206</v>
      </c>
      <c r="J1566" t="s">
        <v>14</v>
      </c>
      <c r="K1566" t="e">
        <f>SEARCH("sushila karki",E1566)</f>
        <v>#VALUE!</v>
      </c>
      <c r="L1566" t="s">
        <v>74</v>
      </c>
      <c r="M1566" t="s">
        <v>163</v>
      </c>
      <c r="N1566" t="s">
        <v>276</v>
      </c>
      <c r="O1566" t="s">
        <v>305</v>
      </c>
      <c r="P1566" t="s">
        <v>9207</v>
      </c>
      <c r="R1566" t="s">
        <v>74</v>
      </c>
      <c r="S1566" t="s">
        <v>163</v>
      </c>
      <c r="T1566" t="s">
        <v>276</v>
      </c>
      <c r="U1566" t="s">
        <v>305</v>
      </c>
      <c r="V1566" t="s">
        <v>4580</v>
      </c>
      <c r="X1566" t="s">
        <v>8459</v>
      </c>
      <c r="Y1566" t="s">
        <v>293</v>
      </c>
      <c r="Z1566">
        <v>42848</v>
      </c>
      <c r="AB1566" t="s">
        <v>82</v>
      </c>
      <c r="AC1566" t="s">
        <v>83</v>
      </c>
      <c r="AD1566" t="s">
        <v>84</v>
      </c>
      <c r="AE1566" t="s">
        <v>440</v>
      </c>
      <c r="AF1566" t="s">
        <v>86</v>
      </c>
      <c r="AG1566" t="s">
        <v>441</v>
      </c>
      <c r="AH1566" t="s">
        <v>86</v>
      </c>
      <c r="AI1566" t="s">
        <v>181</v>
      </c>
      <c r="AJ1566" t="s">
        <v>86</v>
      </c>
      <c r="AM1566">
        <v>1</v>
      </c>
      <c r="AN1566" t="s">
        <v>90</v>
      </c>
      <c r="AP1566" t="s">
        <v>241</v>
      </c>
      <c r="AR1566">
        <v>1</v>
      </c>
      <c r="AS1566" t="s">
        <v>90</v>
      </c>
      <c r="AT1566" t="s">
        <v>86</v>
      </c>
      <c r="AV1566" t="s">
        <v>241</v>
      </c>
      <c r="AX1566">
        <v>0</v>
      </c>
      <c r="AY1566">
        <v>0</v>
      </c>
      <c r="AZ1566">
        <v>0</v>
      </c>
      <c r="BA1566">
        <v>0</v>
      </c>
      <c r="BB1566">
        <v>0</v>
      </c>
      <c r="BC1566">
        <v>0</v>
      </c>
      <c r="BD1566">
        <v>0</v>
      </c>
      <c r="BE1566">
        <v>0</v>
      </c>
      <c r="BF1566">
        <v>0</v>
      </c>
      <c r="BG1566">
        <v>0</v>
      </c>
      <c r="BH1566">
        <v>0</v>
      </c>
      <c r="BI1566">
        <v>0</v>
      </c>
      <c r="BJ1566">
        <v>1</v>
      </c>
      <c r="BK1566">
        <v>1</v>
      </c>
      <c r="BL1566">
        <v>0</v>
      </c>
      <c r="BM1566">
        <v>0</v>
      </c>
      <c r="BP1566" t="s">
        <v>129</v>
      </c>
    </row>
    <row r="1567" spans="1:68" x14ac:dyDescent="0.25">
      <c r="A1567">
        <v>15474</v>
      </c>
      <c r="B1567" t="s">
        <v>9208</v>
      </c>
      <c r="C1567">
        <v>42923.541666666664</v>
      </c>
      <c r="D1567" t="s">
        <v>7350</v>
      </c>
      <c r="E1567" t="s">
        <v>9209</v>
      </c>
      <c r="F1567" t="s">
        <v>940</v>
      </c>
      <c r="G1567">
        <v>28.54372</v>
      </c>
      <c r="H1567">
        <v>81.627870000000001</v>
      </c>
      <c r="I1567" t="s">
        <v>7353</v>
      </c>
      <c r="J1567" t="s">
        <v>15</v>
      </c>
      <c r="K1567" t="e">
        <f>SEARCH("sushila karki",E1567)</f>
        <v>#VALUE!</v>
      </c>
      <c r="L1567" t="s">
        <v>74</v>
      </c>
      <c r="M1567" t="s">
        <v>163</v>
      </c>
      <c r="N1567" t="s">
        <v>276</v>
      </c>
      <c r="O1567" t="s">
        <v>289</v>
      </c>
      <c r="P1567" t="s">
        <v>7354</v>
      </c>
      <c r="Q1567">
        <v>3</v>
      </c>
      <c r="R1567" t="s">
        <v>74</v>
      </c>
      <c r="S1567" t="s">
        <v>163</v>
      </c>
      <c r="T1567" t="s">
        <v>276</v>
      </c>
      <c r="U1567" t="s">
        <v>289</v>
      </c>
      <c r="V1567" t="s">
        <v>879</v>
      </c>
      <c r="W1567">
        <v>10</v>
      </c>
      <c r="X1567" t="s">
        <v>8459</v>
      </c>
      <c r="Y1567" t="s">
        <v>293</v>
      </c>
      <c r="Z1567">
        <v>42922</v>
      </c>
      <c r="AB1567" t="s">
        <v>82</v>
      </c>
      <c r="AC1567" t="s">
        <v>83</v>
      </c>
      <c r="AD1567" t="s">
        <v>84</v>
      </c>
      <c r="AE1567" t="s">
        <v>143</v>
      </c>
      <c r="AF1567" t="s">
        <v>86</v>
      </c>
      <c r="AG1567" t="s">
        <v>194</v>
      </c>
      <c r="AH1567" t="s">
        <v>86</v>
      </c>
      <c r="AI1567" t="s">
        <v>124</v>
      </c>
      <c r="AJ1567" t="s">
        <v>86</v>
      </c>
      <c r="AK1567" t="s">
        <v>125</v>
      </c>
      <c r="AM1567">
        <v>1</v>
      </c>
      <c r="AN1567" t="s">
        <v>221</v>
      </c>
      <c r="AP1567" t="s">
        <v>241</v>
      </c>
      <c r="AR1567">
        <v>1</v>
      </c>
      <c r="AS1567" t="s">
        <v>282</v>
      </c>
      <c r="AT1567" t="s">
        <v>86</v>
      </c>
      <c r="AU1567" t="s">
        <v>9210</v>
      </c>
      <c r="AV1567" t="s">
        <v>241</v>
      </c>
      <c r="AX1567">
        <v>0</v>
      </c>
      <c r="AY1567">
        <v>0</v>
      </c>
      <c r="AZ1567">
        <v>0</v>
      </c>
      <c r="BA1567">
        <v>1</v>
      </c>
      <c r="BB1567">
        <v>0</v>
      </c>
      <c r="BC1567">
        <v>0</v>
      </c>
      <c r="BD1567">
        <v>0</v>
      </c>
      <c r="BE1567">
        <v>0</v>
      </c>
      <c r="BF1567">
        <v>0</v>
      </c>
      <c r="BG1567">
        <v>0</v>
      </c>
      <c r="BH1567">
        <v>0</v>
      </c>
      <c r="BI1567">
        <v>0</v>
      </c>
      <c r="BJ1567">
        <v>0</v>
      </c>
      <c r="BK1567">
        <v>0</v>
      </c>
      <c r="BL1567">
        <v>0</v>
      </c>
      <c r="BM1567">
        <v>0</v>
      </c>
      <c r="BO1567" t="s">
        <v>546</v>
      </c>
      <c r="BP1567" t="s">
        <v>92</v>
      </c>
    </row>
    <row r="1568" spans="1:68" x14ac:dyDescent="0.25">
      <c r="A1568">
        <v>15451</v>
      </c>
      <c r="B1568" t="s">
        <v>9211</v>
      </c>
      <c r="C1568">
        <v>42923.541666666664</v>
      </c>
      <c r="D1568" t="s">
        <v>9212</v>
      </c>
      <c r="E1568" t="s">
        <v>9213</v>
      </c>
      <c r="F1568" t="s">
        <v>9214</v>
      </c>
      <c r="G1568">
        <v>27.829318000000001</v>
      </c>
      <c r="H1568">
        <v>82.308487</v>
      </c>
      <c r="I1568" t="s">
        <v>9215</v>
      </c>
      <c r="J1568" t="s">
        <v>15</v>
      </c>
      <c r="K1568" t="e">
        <f>SEARCH("sushila karki",E1568)</f>
        <v>#VALUE!</v>
      </c>
      <c r="L1568" t="s">
        <v>74</v>
      </c>
      <c r="M1568" t="s">
        <v>163</v>
      </c>
      <c r="N1568" t="s">
        <v>164</v>
      </c>
      <c r="O1568" t="s">
        <v>176</v>
      </c>
      <c r="P1568" t="s">
        <v>611</v>
      </c>
      <c r="Q1568">
        <v>7</v>
      </c>
      <c r="R1568" t="s">
        <v>74</v>
      </c>
      <c r="S1568" t="s">
        <v>163</v>
      </c>
      <c r="T1568" t="s">
        <v>164</v>
      </c>
      <c r="U1568" t="s">
        <v>176</v>
      </c>
      <c r="V1568" t="s">
        <v>611</v>
      </c>
      <c r="W1568">
        <v>6</v>
      </c>
      <c r="X1568" t="s">
        <v>9216</v>
      </c>
      <c r="Y1568" t="s">
        <v>477</v>
      </c>
      <c r="Z1568">
        <v>42923</v>
      </c>
      <c r="AB1568" t="s">
        <v>82</v>
      </c>
      <c r="AC1568" t="s">
        <v>83</v>
      </c>
      <c r="AD1568" t="s">
        <v>84</v>
      </c>
      <c r="AE1568" t="s">
        <v>142</v>
      </c>
      <c r="AF1568" t="s">
        <v>86</v>
      </c>
      <c r="AG1568" t="s">
        <v>239</v>
      </c>
      <c r="AH1568" t="s">
        <v>86</v>
      </c>
      <c r="AI1568" t="s">
        <v>453</v>
      </c>
      <c r="AJ1568" t="s">
        <v>86</v>
      </c>
      <c r="AK1568" t="s">
        <v>196</v>
      </c>
      <c r="AM1568">
        <v>1</v>
      </c>
      <c r="AN1568" t="s">
        <v>90</v>
      </c>
      <c r="AP1568" t="s">
        <v>241</v>
      </c>
      <c r="AR1568">
        <v>1</v>
      </c>
      <c r="AS1568" t="s">
        <v>90</v>
      </c>
      <c r="AT1568" t="s">
        <v>86</v>
      </c>
      <c r="AV1568" t="s">
        <v>241</v>
      </c>
      <c r="AX1568">
        <v>1</v>
      </c>
      <c r="AY1568">
        <v>1</v>
      </c>
      <c r="AZ1568">
        <v>0</v>
      </c>
      <c r="BA1568">
        <v>0</v>
      </c>
      <c r="BB1568">
        <v>0</v>
      </c>
      <c r="BC1568">
        <v>0</v>
      </c>
      <c r="BD1568">
        <v>0</v>
      </c>
      <c r="BE1568">
        <v>0</v>
      </c>
      <c r="BF1568">
        <v>0</v>
      </c>
      <c r="BG1568">
        <v>0</v>
      </c>
      <c r="BH1568">
        <v>0</v>
      </c>
      <c r="BI1568">
        <v>0</v>
      </c>
      <c r="BJ1568">
        <v>0</v>
      </c>
      <c r="BK1568">
        <v>0</v>
      </c>
      <c r="BL1568">
        <v>0</v>
      </c>
      <c r="BM1568">
        <v>0</v>
      </c>
      <c r="BP1568" t="s">
        <v>92</v>
      </c>
    </row>
    <row r="1569" spans="1:68" x14ac:dyDescent="0.25">
      <c r="A1569">
        <v>15454</v>
      </c>
      <c r="B1569" t="s">
        <v>9217</v>
      </c>
      <c r="C1569">
        <v>42923.541666666664</v>
      </c>
      <c r="D1569" t="s">
        <v>9218</v>
      </c>
      <c r="E1569" t="s">
        <v>9219</v>
      </c>
      <c r="F1569" t="s">
        <v>3056</v>
      </c>
      <c r="G1569">
        <v>28.095018</v>
      </c>
      <c r="H1569">
        <v>81.536807999999994</v>
      </c>
      <c r="I1569" t="s">
        <v>9220</v>
      </c>
      <c r="J1569" t="s">
        <v>15</v>
      </c>
      <c r="K1569" t="e">
        <f>SEARCH("sushila karki",E1569)</f>
        <v>#VALUE!</v>
      </c>
      <c r="L1569" t="s">
        <v>74</v>
      </c>
      <c r="M1569" t="s">
        <v>163</v>
      </c>
      <c r="N1569" t="s">
        <v>276</v>
      </c>
      <c r="O1569" t="s">
        <v>570</v>
      </c>
      <c r="P1569" t="s">
        <v>9221</v>
      </c>
      <c r="Q1569">
        <v>8</v>
      </c>
      <c r="R1569" t="s">
        <v>74</v>
      </c>
      <c r="S1569" t="s">
        <v>163</v>
      </c>
      <c r="T1569" t="s">
        <v>276</v>
      </c>
      <c r="U1569" t="s">
        <v>570</v>
      </c>
      <c r="V1569" t="s">
        <v>9222</v>
      </c>
      <c r="W1569">
        <v>2</v>
      </c>
      <c r="X1569" t="s">
        <v>9223</v>
      </c>
      <c r="Y1569" t="s">
        <v>477</v>
      </c>
      <c r="Z1569">
        <v>42922</v>
      </c>
      <c r="AB1569" t="s">
        <v>82</v>
      </c>
      <c r="AC1569" t="s">
        <v>83</v>
      </c>
      <c r="AD1569" t="s">
        <v>84</v>
      </c>
      <c r="AE1569" t="s">
        <v>85</v>
      </c>
      <c r="AF1569" t="s">
        <v>86</v>
      </c>
      <c r="AG1569" t="s">
        <v>87</v>
      </c>
      <c r="AH1569" t="s">
        <v>86</v>
      </c>
      <c r="AI1569" t="s">
        <v>88</v>
      </c>
      <c r="AJ1569" t="s">
        <v>86</v>
      </c>
      <c r="AK1569" t="s">
        <v>196</v>
      </c>
      <c r="AM1569">
        <v>1</v>
      </c>
      <c r="AN1569" t="s">
        <v>90</v>
      </c>
      <c r="AP1569" t="s">
        <v>241</v>
      </c>
      <c r="AR1569">
        <v>1</v>
      </c>
      <c r="AS1569" t="s">
        <v>90</v>
      </c>
      <c r="AT1569" t="s">
        <v>86</v>
      </c>
      <c r="AV1569" t="s">
        <v>241</v>
      </c>
      <c r="AX1569">
        <v>0</v>
      </c>
      <c r="AY1569">
        <v>0</v>
      </c>
      <c r="AZ1569">
        <v>0</v>
      </c>
      <c r="BA1569">
        <v>0</v>
      </c>
      <c r="BB1569">
        <v>0</v>
      </c>
      <c r="BC1569">
        <v>0</v>
      </c>
      <c r="BD1569">
        <v>1</v>
      </c>
      <c r="BE1569">
        <v>1</v>
      </c>
      <c r="BF1569">
        <v>0</v>
      </c>
      <c r="BG1569">
        <v>0</v>
      </c>
      <c r="BH1569">
        <v>0</v>
      </c>
      <c r="BI1569">
        <v>0</v>
      </c>
      <c r="BJ1569">
        <v>0</v>
      </c>
      <c r="BK1569">
        <v>0</v>
      </c>
      <c r="BL1569">
        <v>0</v>
      </c>
      <c r="BM1569">
        <v>0</v>
      </c>
      <c r="BP1569" t="s">
        <v>92</v>
      </c>
    </row>
    <row r="1570" spans="1:68" x14ac:dyDescent="0.25">
      <c r="A1570">
        <v>15449</v>
      </c>
      <c r="B1570" t="s">
        <v>9224</v>
      </c>
      <c r="C1570">
        <v>42923.541666666664</v>
      </c>
      <c r="D1570" t="s">
        <v>3798</v>
      </c>
      <c r="E1570" t="s">
        <v>9225</v>
      </c>
      <c r="F1570" t="s">
        <v>9226</v>
      </c>
      <c r="G1570">
        <v>28.564240000000002</v>
      </c>
      <c r="H1570">
        <v>82.421541000000005</v>
      </c>
      <c r="I1570" t="s">
        <v>3800</v>
      </c>
      <c r="J1570" t="s">
        <v>13</v>
      </c>
      <c r="K1570" t="e">
        <f>SEARCH("sushila karki",E1570)</f>
        <v>#VALUE!</v>
      </c>
      <c r="L1570" t="s">
        <v>74</v>
      </c>
      <c r="M1570" t="s">
        <v>163</v>
      </c>
      <c r="N1570" t="s">
        <v>164</v>
      </c>
      <c r="O1570" t="s">
        <v>869</v>
      </c>
      <c r="R1570" t="s">
        <v>74</v>
      </c>
      <c r="S1570" t="s">
        <v>163</v>
      </c>
      <c r="T1570" t="s">
        <v>164</v>
      </c>
      <c r="U1570" t="s">
        <v>869</v>
      </c>
      <c r="X1570" t="s">
        <v>9227</v>
      </c>
      <c r="Y1570" t="s">
        <v>81</v>
      </c>
      <c r="Z1570">
        <v>42922</v>
      </c>
      <c r="AB1570" t="s">
        <v>104</v>
      </c>
      <c r="AD1570" t="s">
        <v>105</v>
      </c>
      <c r="AE1570" t="s">
        <v>5477</v>
      </c>
      <c r="AF1570" t="s">
        <v>86</v>
      </c>
      <c r="AG1570" t="s">
        <v>86</v>
      </c>
      <c r="AH1570" t="s">
        <v>86</v>
      </c>
      <c r="AI1570" t="s">
        <v>534</v>
      </c>
      <c r="AJ1570" t="s">
        <v>86</v>
      </c>
      <c r="AM1570">
        <v>3</v>
      </c>
      <c r="AN1570" t="s">
        <v>1188</v>
      </c>
      <c r="AP1570" t="s">
        <v>109</v>
      </c>
      <c r="AR1570">
        <v>1</v>
      </c>
      <c r="AS1570" t="s">
        <v>170</v>
      </c>
      <c r="AT1570" t="s">
        <v>86</v>
      </c>
      <c r="AV1570" t="s">
        <v>241</v>
      </c>
      <c r="AX1570">
        <v>0</v>
      </c>
      <c r="AY1570">
        <v>0</v>
      </c>
      <c r="AZ1570">
        <v>0</v>
      </c>
      <c r="BA1570">
        <v>0</v>
      </c>
      <c r="BB1570">
        <v>0</v>
      </c>
      <c r="BC1570">
        <v>0</v>
      </c>
      <c r="BD1570">
        <v>0</v>
      </c>
      <c r="BE1570">
        <v>0</v>
      </c>
      <c r="BF1570">
        <v>0</v>
      </c>
      <c r="BG1570">
        <v>0</v>
      </c>
      <c r="BH1570">
        <v>0</v>
      </c>
      <c r="BI1570">
        <v>0</v>
      </c>
      <c r="BJ1570">
        <v>0</v>
      </c>
      <c r="BK1570">
        <v>0</v>
      </c>
      <c r="BL1570">
        <v>0</v>
      </c>
      <c r="BM1570">
        <v>0</v>
      </c>
      <c r="BP1570" t="s">
        <v>92</v>
      </c>
    </row>
    <row r="1571" spans="1:68" x14ac:dyDescent="0.25">
      <c r="A1571">
        <v>15447</v>
      </c>
      <c r="B1571" t="s">
        <v>9228</v>
      </c>
      <c r="C1571">
        <v>42923.541666666664</v>
      </c>
      <c r="D1571" t="s">
        <v>3431</v>
      </c>
      <c r="E1571" t="s">
        <v>9229</v>
      </c>
      <c r="F1571" t="s">
        <v>397</v>
      </c>
      <c r="G1571">
        <v>27.694589000000001</v>
      </c>
      <c r="H1571">
        <v>84.875045999999998</v>
      </c>
      <c r="I1571" t="s">
        <v>3434</v>
      </c>
      <c r="J1571" t="s">
        <v>13</v>
      </c>
      <c r="K1571" t="e">
        <f>SEARCH("sushila karki",E1571)</f>
        <v>#VALUE!</v>
      </c>
      <c r="L1571" t="s">
        <v>74</v>
      </c>
      <c r="M1571" t="s">
        <v>117</v>
      </c>
      <c r="N1571" t="s">
        <v>315</v>
      </c>
      <c r="O1571" t="s">
        <v>2105</v>
      </c>
      <c r="R1571" t="s">
        <v>74</v>
      </c>
      <c r="S1571" t="s">
        <v>117</v>
      </c>
      <c r="T1571" t="s">
        <v>315</v>
      </c>
      <c r="U1571" t="s">
        <v>2105</v>
      </c>
      <c r="X1571" t="s">
        <v>9230</v>
      </c>
      <c r="Y1571" t="s">
        <v>81</v>
      </c>
      <c r="Z1571">
        <v>42923</v>
      </c>
      <c r="AB1571" t="s">
        <v>82</v>
      </c>
      <c r="AC1571" t="s">
        <v>83</v>
      </c>
      <c r="AD1571" t="s">
        <v>84</v>
      </c>
      <c r="AE1571" t="s">
        <v>85</v>
      </c>
      <c r="AF1571" t="s">
        <v>86</v>
      </c>
      <c r="AG1571" t="s">
        <v>87</v>
      </c>
      <c r="AH1571" t="s">
        <v>86</v>
      </c>
      <c r="AI1571" t="s">
        <v>88</v>
      </c>
      <c r="AJ1571" t="s">
        <v>86</v>
      </c>
      <c r="AK1571" t="s">
        <v>89</v>
      </c>
      <c r="AM1571">
        <v>1</v>
      </c>
      <c r="AN1571" t="s">
        <v>90</v>
      </c>
      <c r="AP1571" t="s">
        <v>241</v>
      </c>
      <c r="AR1571">
        <v>1</v>
      </c>
      <c r="AS1571" t="s">
        <v>90</v>
      </c>
      <c r="AT1571" t="s">
        <v>86</v>
      </c>
      <c r="AV1571" t="s">
        <v>91</v>
      </c>
      <c r="AX1571">
        <v>0</v>
      </c>
      <c r="AY1571">
        <v>0</v>
      </c>
      <c r="AZ1571">
        <v>0</v>
      </c>
      <c r="BA1571">
        <v>0</v>
      </c>
      <c r="BB1571">
        <v>0</v>
      </c>
      <c r="BC1571">
        <v>0</v>
      </c>
      <c r="BD1571">
        <v>1</v>
      </c>
      <c r="BE1571">
        <v>1</v>
      </c>
      <c r="BF1571">
        <v>1</v>
      </c>
      <c r="BG1571">
        <v>0</v>
      </c>
      <c r="BH1571">
        <v>0</v>
      </c>
      <c r="BI1571">
        <v>0</v>
      </c>
      <c r="BJ1571">
        <v>0</v>
      </c>
      <c r="BK1571">
        <v>0</v>
      </c>
      <c r="BL1571">
        <v>0</v>
      </c>
      <c r="BM1571">
        <v>0</v>
      </c>
      <c r="BP1571" t="s">
        <v>92</v>
      </c>
    </row>
    <row r="1572" spans="1:68" x14ac:dyDescent="0.25">
      <c r="A1572">
        <v>15852</v>
      </c>
      <c r="B1572" t="s">
        <v>9231</v>
      </c>
      <c r="C1572">
        <v>42922.541666666664</v>
      </c>
      <c r="D1572" t="s">
        <v>6690</v>
      </c>
      <c r="E1572" t="s">
        <v>9232</v>
      </c>
      <c r="F1572" t="s">
        <v>9233</v>
      </c>
      <c r="G1572">
        <v>29.459644999999998</v>
      </c>
      <c r="H1572">
        <v>81.985167000000004</v>
      </c>
      <c r="I1572" t="s">
        <v>3924</v>
      </c>
      <c r="J1572" t="s">
        <v>13</v>
      </c>
      <c r="K1572" t="e">
        <f>SEARCH("sushila karki",E1572)</f>
        <v>#VALUE!</v>
      </c>
      <c r="L1572" t="s">
        <v>74</v>
      </c>
      <c r="M1572" t="s">
        <v>163</v>
      </c>
      <c r="N1572" t="s">
        <v>551</v>
      </c>
      <c r="O1572" t="s">
        <v>552</v>
      </c>
      <c r="R1572" t="s">
        <v>74</v>
      </c>
      <c r="S1572" t="s">
        <v>163</v>
      </c>
      <c r="T1572" t="s">
        <v>551</v>
      </c>
      <c r="U1572" t="s">
        <v>552</v>
      </c>
      <c r="X1572" t="s">
        <v>3925</v>
      </c>
      <c r="Y1572" t="s">
        <v>7224</v>
      </c>
      <c r="Z1572">
        <v>42922</v>
      </c>
      <c r="AB1572" t="s">
        <v>104</v>
      </c>
      <c r="AD1572" t="s">
        <v>105</v>
      </c>
      <c r="AE1572" t="s">
        <v>251</v>
      </c>
      <c r="AF1572" t="s">
        <v>86</v>
      </c>
      <c r="AG1572" t="s">
        <v>86</v>
      </c>
      <c r="AH1572" t="s">
        <v>86</v>
      </c>
      <c r="AI1572" t="s">
        <v>269</v>
      </c>
      <c r="AJ1572" t="s">
        <v>86</v>
      </c>
      <c r="AM1572">
        <v>12</v>
      </c>
      <c r="AN1572" t="s">
        <v>253</v>
      </c>
      <c r="AP1572" t="s">
        <v>109</v>
      </c>
      <c r="AR1572" t="s">
        <v>110</v>
      </c>
      <c r="AS1572" t="s">
        <v>111</v>
      </c>
      <c r="AT1572" t="s">
        <v>86</v>
      </c>
      <c r="AV1572" t="s">
        <v>110</v>
      </c>
      <c r="AX1572">
        <v>0</v>
      </c>
      <c r="AY1572">
        <v>0</v>
      </c>
      <c r="AZ1572">
        <v>0</v>
      </c>
      <c r="BA1572">
        <v>0</v>
      </c>
      <c r="BB1572">
        <v>0</v>
      </c>
      <c r="BC1572">
        <v>0</v>
      </c>
      <c r="BD1572">
        <v>0</v>
      </c>
      <c r="BE1572">
        <v>0</v>
      </c>
      <c r="BF1572">
        <v>0</v>
      </c>
      <c r="BG1572">
        <v>0</v>
      </c>
      <c r="BH1572">
        <v>0</v>
      </c>
      <c r="BI1572">
        <v>0</v>
      </c>
      <c r="BJ1572">
        <v>0</v>
      </c>
      <c r="BK1572">
        <v>0</v>
      </c>
      <c r="BL1572">
        <v>0</v>
      </c>
      <c r="BM1572">
        <v>0</v>
      </c>
      <c r="BP1572" t="s">
        <v>129</v>
      </c>
    </row>
    <row r="1573" spans="1:68" x14ac:dyDescent="0.25">
      <c r="A1573">
        <v>15464</v>
      </c>
      <c r="B1573" t="s">
        <v>9234</v>
      </c>
      <c r="C1573">
        <v>42922.541666666664</v>
      </c>
      <c r="D1573" t="s">
        <v>9235</v>
      </c>
      <c r="E1573" t="s">
        <v>9236</v>
      </c>
      <c r="F1573" t="s">
        <v>213</v>
      </c>
      <c r="G1573">
        <v>26.773596000000001</v>
      </c>
      <c r="H1573">
        <v>85.964637999999994</v>
      </c>
      <c r="I1573" t="s">
        <v>9237</v>
      </c>
      <c r="J1573" t="s">
        <v>15</v>
      </c>
      <c r="K1573" t="e">
        <f>SEARCH("sushila karki",E1573)</f>
        <v>#VALUE!</v>
      </c>
      <c r="L1573" t="s">
        <v>74</v>
      </c>
      <c r="M1573" t="s">
        <v>117</v>
      </c>
      <c r="N1573" t="s">
        <v>259</v>
      </c>
      <c r="O1573" t="s">
        <v>260</v>
      </c>
      <c r="P1573" t="s">
        <v>9238</v>
      </c>
      <c r="Q1573">
        <v>8</v>
      </c>
      <c r="R1573" t="s">
        <v>74</v>
      </c>
      <c r="S1573" t="s">
        <v>117</v>
      </c>
      <c r="T1573" t="s">
        <v>259</v>
      </c>
      <c r="U1573" t="s">
        <v>260</v>
      </c>
      <c r="V1573" t="s">
        <v>9239</v>
      </c>
      <c r="W1573">
        <v>26</v>
      </c>
      <c r="X1573" t="s">
        <v>950</v>
      </c>
      <c r="Y1573" t="s">
        <v>951</v>
      </c>
      <c r="Z1573">
        <v>42921</v>
      </c>
      <c r="AB1573" t="s">
        <v>82</v>
      </c>
      <c r="AC1573" t="s">
        <v>83</v>
      </c>
      <c r="AD1573" t="s">
        <v>84</v>
      </c>
      <c r="AE1573" t="s">
        <v>143</v>
      </c>
      <c r="AF1573" t="s">
        <v>86</v>
      </c>
      <c r="AG1573" t="s">
        <v>144</v>
      </c>
      <c r="AH1573" t="s">
        <v>86</v>
      </c>
      <c r="AI1573" t="s">
        <v>909</v>
      </c>
      <c r="AJ1573" t="s">
        <v>86</v>
      </c>
      <c r="AM1573">
        <v>2</v>
      </c>
      <c r="AN1573" t="s">
        <v>90</v>
      </c>
      <c r="AP1573" t="s">
        <v>109</v>
      </c>
      <c r="AR1573">
        <v>3</v>
      </c>
      <c r="AS1573" t="s">
        <v>240</v>
      </c>
      <c r="AT1573" t="s">
        <v>86</v>
      </c>
      <c r="AV1573" t="s">
        <v>109</v>
      </c>
      <c r="AX1573">
        <v>0</v>
      </c>
      <c r="AY1573">
        <v>0</v>
      </c>
      <c r="AZ1573">
        <v>0</v>
      </c>
      <c r="BA1573">
        <v>3</v>
      </c>
      <c r="BB1573">
        <v>1</v>
      </c>
      <c r="BC1573">
        <v>0</v>
      </c>
      <c r="BD1573">
        <v>0</v>
      </c>
      <c r="BE1573">
        <v>0</v>
      </c>
      <c r="BF1573">
        <v>0</v>
      </c>
      <c r="BG1573">
        <v>0</v>
      </c>
      <c r="BH1573">
        <v>0</v>
      </c>
      <c r="BI1573">
        <v>0</v>
      </c>
      <c r="BJ1573">
        <v>0</v>
      </c>
      <c r="BK1573">
        <v>0</v>
      </c>
      <c r="BL1573">
        <v>0</v>
      </c>
      <c r="BM1573">
        <v>0</v>
      </c>
      <c r="BP1573" t="s">
        <v>92</v>
      </c>
    </row>
    <row r="1574" spans="1:68" x14ac:dyDescent="0.25">
      <c r="A1574">
        <v>15460</v>
      </c>
      <c r="B1574" t="s">
        <v>9240</v>
      </c>
      <c r="C1574">
        <v>42922.541666666664</v>
      </c>
      <c r="D1574" t="s">
        <v>919</v>
      </c>
      <c r="E1574" t="s">
        <v>9241</v>
      </c>
      <c r="F1574" t="s">
        <v>9242</v>
      </c>
      <c r="G1574">
        <v>26.916073000000001</v>
      </c>
      <c r="H1574">
        <v>85.815329000000006</v>
      </c>
      <c r="I1574" t="s">
        <v>1705</v>
      </c>
      <c r="J1574" t="s">
        <v>14</v>
      </c>
      <c r="K1574" t="e">
        <f>SEARCH("sushila karki",E1574)</f>
        <v>#VALUE!</v>
      </c>
      <c r="L1574" t="s">
        <v>74</v>
      </c>
      <c r="M1574" t="s">
        <v>117</v>
      </c>
      <c r="N1574" t="s">
        <v>259</v>
      </c>
      <c r="O1574" t="s">
        <v>923</v>
      </c>
      <c r="P1574" t="s">
        <v>1706</v>
      </c>
      <c r="R1574" t="s">
        <v>74</v>
      </c>
      <c r="S1574" t="s">
        <v>117</v>
      </c>
      <c r="T1574" t="s">
        <v>259</v>
      </c>
      <c r="U1574" t="s">
        <v>923</v>
      </c>
      <c r="V1574" t="s">
        <v>924</v>
      </c>
      <c r="X1574" t="s">
        <v>4378</v>
      </c>
      <c r="Y1574" t="s">
        <v>634</v>
      </c>
      <c r="Z1574">
        <v>42921</v>
      </c>
      <c r="AB1574" t="s">
        <v>104</v>
      </c>
      <c r="AD1574" t="s">
        <v>105</v>
      </c>
      <c r="AE1574" t="s">
        <v>156</v>
      </c>
      <c r="AF1574" t="s">
        <v>86</v>
      </c>
      <c r="AG1574" t="s">
        <v>86</v>
      </c>
      <c r="AH1574" t="s">
        <v>86</v>
      </c>
      <c r="AI1574" t="s">
        <v>594</v>
      </c>
      <c r="AJ1574" t="s">
        <v>86</v>
      </c>
      <c r="AM1574">
        <v>100</v>
      </c>
      <c r="AN1574" t="s">
        <v>90</v>
      </c>
      <c r="AP1574" t="s">
        <v>109</v>
      </c>
      <c r="AR1574">
        <v>10</v>
      </c>
      <c r="AS1574" t="s">
        <v>356</v>
      </c>
      <c r="AT1574" t="s">
        <v>86</v>
      </c>
      <c r="AV1574" t="s">
        <v>109</v>
      </c>
      <c r="AX1574">
        <v>0</v>
      </c>
      <c r="AY1574">
        <v>0</v>
      </c>
      <c r="AZ1574">
        <v>0</v>
      </c>
      <c r="BA1574">
        <v>0</v>
      </c>
      <c r="BB1574">
        <v>0</v>
      </c>
      <c r="BC1574">
        <v>0</v>
      </c>
      <c r="BD1574">
        <v>0</v>
      </c>
      <c r="BE1574">
        <v>0</v>
      </c>
      <c r="BF1574">
        <v>0</v>
      </c>
      <c r="BG1574">
        <v>0</v>
      </c>
      <c r="BH1574">
        <v>0</v>
      </c>
      <c r="BI1574">
        <v>0</v>
      </c>
      <c r="BJ1574">
        <v>0</v>
      </c>
      <c r="BK1574">
        <v>0</v>
      </c>
      <c r="BL1574">
        <v>0</v>
      </c>
      <c r="BM1574">
        <v>0</v>
      </c>
      <c r="BP1574" t="s">
        <v>92</v>
      </c>
    </row>
    <row r="1575" spans="1:68" x14ac:dyDescent="0.25">
      <c r="A1575">
        <v>15456</v>
      </c>
      <c r="B1575" t="s">
        <v>9243</v>
      </c>
      <c r="C1575">
        <v>42922.541666666664</v>
      </c>
      <c r="D1575" t="s">
        <v>9244</v>
      </c>
      <c r="E1575" t="s">
        <v>9245</v>
      </c>
      <c r="F1575" t="s">
        <v>661</v>
      </c>
      <c r="G1575">
        <v>27.699396</v>
      </c>
      <c r="H1575">
        <v>83.480725000000007</v>
      </c>
      <c r="I1575" t="s">
        <v>9246</v>
      </c>
      <c r="J1575" t="s">
        <v>15</v>
      </c>
      <c r="K1575" t="e">
        <f>SEARCH("sushila karki",E1575)</f>
        <v>#VALUE!</v>
      </c>
      <c r="L1575" t="s">
        <v>74</v>
      </c>
      <c r="M1575" t="s">
        <v>135</v>
      </c>
      <c r="N1575" t="s">
        <v>215</v>
      </c>
      <c r="O1575" t="s">
        <v>216</v>
      </c>
      <c r="P1575" t="s">
        <v>217</v>
      </c>
      <c r="Q1575">
        <v>8</v>
      </c>
      <c r="R1575" t="s">
        <v>74</v>
      </c>
      <c r="S1575" t="s">
        <v>135</v>
      </c>
      <c r="T1575" t="s">
        <v>215</v>
      </c>
      <c r="U1575" t="s">
        <v>216</v>
      </c>
      <c r="V1575" t="s">
        <v>218</v>
      </c>
      <c r="W1575">
        <v>6</v>
      </c>
      <c r="X1575" t="s">
        <v>9247</v>
      </c>
      <c r="Y1575" t="s">
        <v>477</v>
      </c>
      <c r="Z1575">
        <v>42922</v>
      </c>
      <c r="AB1575" t="s">
        <v>82</v>
      </c>
      <c r="AC1575" t="s">
        <v>83</v>
      </c>
      <c r="AD1575" t="s">
        <v>84</v>
      </c>
      <c r="AE1575" t="s">
        <v>143</v>
      </c>
      <c r="AF1575" t="s">
        <v>86</v>
      </c>
      <c r="AG1575" t="s">
        <v>194</v>
      </c>
      <c r="AH1575" t="s">
        <v>86</v>
      </c>
      <c r="AI1575" t="s">
        <v>181</v>
      </c>
      <c r="AJ1575" t="s">
        <v>86</v>
      </c>
      <c r="AM1575">
        <v>1</v>
      </c>
      <c r="AN1575" t="s">
        <v>90</v>
      </c>
      <c r="AP1575" t="s">
        <v>91</v>
      </c>
      <c r="AR1575">
        <v>1</v>
      </c>
      <c r="AS1575" t="s">
        <v>90</v>
      </c>
      <c r="AT1575" t="s">
        <v>86</v>
      </c>
      <c r="AV1575" t="s">
        <v>241</v>
      </c>
      <c r="AX1575">
        <v>0</v>
      </c>
      <c r="AY1575">
        <v>0</v>
      </c>
      <c r="AZ1575">
        <v>0</v>
      </c>
      <c r="BA1575">
        <v>1</v>
      </c>
      <c r="BB1575">
        <v>0</v>
      </c>
      <c r="BC1575">
        <v>0</v>
      </c>
      <c r="BD1575">
        <v>0</v>
      </c>
      <c r="BE1575">
        <v>0</v>
      </c>
      <c r="BF1575">
        <v>0</v>
      </c>
      <c r="BG1575">
        <v>0</v>
      </c>
      <c r="BH1575">
        <v>0</v>
      </c>
      <c r="BI1575">
        <v>0</v>
      </c>
      <c r="BJ1575">
        <v>0</v>
      </c>
      <c r="BK1575">
        <v>0</v>
      </c>
      <c r="BL1575">
        <v>0</v>
      </c>
      <c r="BM1575">
        <v>0</v>
      </c>
      <c r="BP1575" t="s">
        <v>92</v>
      </c>
    </row>
    <row r="1576" spans="1:68" x14ac:dyDescent="0.25">
      <c r="A1576">
        <v>15452</v>
      </c>
      <c r="B1576" t="s">
        <v>9248</v>
      </c>
      <c r="C1576">
        <v>42922.541666666664</v>
      </c>
      <c r="D1576" t="s">
        <v>3431</v>
      </c>
      <c r="E1576" t="s">
        <v>9249</v>
      </c>
      <c r="F1576" t="s">
        <v>1007</v>
      </c>
      <c r="G1576">
        <v>27.694589000000001</v>
      </c>
      <c r="H1576">
        <v>84.875045999999998</v>
      </c>
      <c r="I1576" t="s">
        <v>3434</v>
      </c>
      <c r="J1576" t="s">
        <v>13</v>
      </c>
      <c r="K1576" t="e">
        <f>SEARCH("sushila karki",E1576)</f>
        <v>#VALUE!</v>
      </c>
      <c r="L1576" t="s">
        <v>74</v>
      </c>
      <c r="M1576" t="s">
        <v>117</v>
      </c>
      <c r="N1576" t="s">
        <v>315</v>
      </c>
      <c r="O1576" t="s">
        <v>2105</v>
      </c>
      <c r="R1576" t="s">
        <v>74</v>
      </c>
      <c r="S1576" t="s">
        <v>117</v>
      </c>
      <c r="T1576" t="s">
        <v>315</v>
      </c>
      <c r="U1576" t="s">
        <v>2105</v>
      </c>
      <c r="X1576" t="s">
        <v>9250</v>
      </c>
      <c r="Y1576" t="s">
        <v>141</v>
      </c>
      <c r="Z1576">
        <v>42917</v>
      </c>
      <c r="AB1576" t="s">
        <v>82</v>
      </c>
      <c r="AC1576" t="s">
        <v>83</v>
      </c>
      <c r="AD1576" t="s">
        <v>84</v>
      </c>
      <c r="AE1576" t="s">
        <v>85</v>
      </c>
      <c r="AF1576" t="s">
        <v>86</v>
      </c>
      <c r="AG1576" t="s">
        <v>87</v>
      </c>
      <c r="AH1576" t="s">
        <v>86</v>
      </c>
      <c r="AI1576" t="s">
        <v>88</v>
      </c>
      <c r="AJ1576" t="s">
        <v>86</v>
      </c>
      <c r="AK1576" t="s">
        <v>89</v>
      </c>
      <c r="AM1576">
        <v>1</v>
      </c>
      <c r="AN1576" t="s">
        <v>90</v>
      </c>
      <c r="AP1576" t="s">
        <v>109</v>
      </c>
      <c r="AR1576">
        <v>1</v>
      </c>
      <c r="AS1576" t="s">
        <v>90</v>
      </c>
      <c r="AT1576" t="s">
        <v>86</v>
      </c>
      <c r="AV1576" t="s">
        <v>91</v>
      </c>
      <c r="AX1576">
        <v>0</v>
      </c>
      <c r="AY1576">
        <v>0</v>
      </c>
      <c r="AZ1576">
        <v>0</v>
      </c>
      <c r="BA1576">
        <v>0</v>
      </c>
      <c r="BB1576">
        <v>0</v>
      </c>
      <c r="BC1576">
        <v>0</v>
      </c>
      <c r="BD1576">
        <v>1</v>
      </c>
      <c r="BE1576">
        <v>1</v>
      </c>
      <c r="BF1576">
        <v>1</v>
      </c>
      <c r="BG1576">
        <v>0</v>
      </c>
      <c r="BH1576">
        <v>0</v>
      </c>
      <c r="BI1576">
        <v>0</v>
      </c>
      <c r="BJ1576">
        <v>0</v>
      </c>
      <c r="BK1576">
        <v>0</v>
      </c>
      <c r="BL1576">
        <v>0</v>
      </c>
      <c r="BM1576">
        <v>0</v>
      </c>
      <c r="BN1576">
        <v>0</v>
      </c>
      <c r="BP1576" t="s">
        <v>129</v>
      </c>
    </row>
    <row r="1577" spans="1:68" x14ac:dyDescent="0.25">
      <c r="A1577">
        <v>15443</v>
      </c>
      <c r="B1577" t="s">
        <v>9251</v>
      </c>
      <c r="C1577">
        <v>42922.541666666664</v>
      </c>
      <c r="D1577" t="s">
        <v>9252</v>
      </c>
      <c r="E1577" t="s">
        <v>9253</v>
      </c>
      <c r="F1577" t="s">
        <v>287</v>
      </c>
      <c r="G1577">
        <v>27.871006000000001</v>
      </c>
      <c r="H1577">
        <v>85.087256999999994</v>
      </c>
      <c r="I1577" t="s">
        <v>9254</v>
      </c>
      <c r="J1577" t="s">
        <v>15</v>
      </c>
      <c r="K1577" t="e">
        <f>SEARCH("sushila karki",E1577)</f>
        <v>#VALUE!</v>
      </c>
      <c r="L1577" t="s">
        <v>74</v>
      </c>
      <c r="M1577" t="s">
        <v>117</v>
      </c>
      <c r="N1577" t="s">
        <v>315</v>
      </c>
      <c r="O1577" t="s">
        <v>399</v>
      </c>
      <c r="P1577" t="s">
        <v>9255</v>
      </c>
      <c r="Q1577">
        <v>7</v>
      </c>
      <c r="R1577" t="s">
        <v>74</v>
      </c>
      <c r="S1577" t="s">
        <v>117</v>
      </c>
      <c r="T1577" t="s">
        <v>315</v>
      </c>
      <c r="U1577" t="s">
        <v>399</v>
      </c>
      <c r="V1577" t="s">
        <v>2318</v>
      </c>
      <c r="W1577">
        <v>3</v>
      </c>
      <c r="X1577" t="s">
        <v>9256</v>
      </c>
      <c r="Y1577" t="s">
        <v>452</v>
      </c>
      <c r="Z1577">
        <v>42915</v>
      </c>
      <c r="AB1577" t="s">
        <v>82</v>
      </c>
      <c r="AC1577" t="s">
        <v>83</v>
      </c>
      <c r="AD1577" t="s">
        <v>84</v>
      </c>
      <c r="AE1577" t="s">
        <v>85</v>
      </c>
      <c r="AF1577" t="s">
        <v>86</v>
      </c>
      <c r="AG1577" t="s">
        <v>87</v>
      </c>
      <c r="AH1577" t="s">
        <v>86</v>
      </c>
      <c r="AI1577" t="s">
        <v>88</v>
      </c>
      <c r="AJ1577" t="s">
        <v>86</v>
      </c>
      <c r="AK1577" t="s">
        <v>89</v>
      </c>
      <c r="AM1577">
        <v>1</v>
      </c>
      <c r="AN1577" t="s">
        <v>90</v>
      </c>
      <c r="AP1577" t="s">
        <v>91</v>
      </c>
      <c r="AR1577">
        <v>1</v>
      </c>
      <c r="AS1577" t="s">
        <v>90</v>
      </c>
      <c r="AT1577" t="s">
        <v>86</v>
      </c>
      <c r="AV1577" t="s">
        <v>91</v>
      </c>
      <c r="AX1577">
        <v>0</v>
      </c>
      <c r="AY1577">
        <v>0</v>
      </c>
      <c r="AZ1577">
        <v>0</v>
      </c>
      <c r="BA1577">
        <v>0</v>
      </c>
      <c r="BB1577">
        <v>0</v>
      </c>
      <c r="BC1577">
        <v>0</v>
      </c>
      <c r="BD1577">
        <v>1</v>
      </c>
      <c r="BE1577">
        <v>1</v>
      </c>
      <c r="BF1577">
        <v>1</v>
      </c>
      <c r="BG1577">
        <v>0</v>
      </c>
      <c r="BH1577">
        <v>0</v>
      </c>
      <c r="BI1577">
        <v>0</v>
      </c>
      <c r="BJ1577">
        <v>0</v>
      </c>
      <c r="BK1577">
        <v>0</v>
      </c>
      <c r="BL1577">
        <v>0</v>
      </c>
      <c r="BM1577">
        <v>0</v>
      </c>
      <c r="BP1577" t="s">
        <v>129</v>
      </c>
    </row>
    <row r="1578" spans="1:68" x14ac:dyDescent="0.25">
      <c r="A1578">
        <v>15439</v>
      </c>
      <c r="B1578" t="s">
        <v>9257</v>
      </c>
      <c r="C1578">
        <v>42922.541666666664</v>
      </c>
      <c r="D1578" t="s">
        <v>4659</v>
      </c>
      <c r="E1578" t="s">
        <v>9258</v>
      </c>
      <c r="F1578" t="s">
        <v>9259</v>
      </c>
      <c r="G1578">
        <v>27.136561</v>
      </c>
      <c r="H1578">
        <v>87.064898999999997</v>
      </c>
      <c r="I1578" t="s">
        <v>4662</v>
      </c>
      <c r="J1578" t="s">
        <v>15</v>
      </c>
      <c r="K1578" t="e">
        <f>SEARCH("sushila karki",E1578)</f>
        <v>#VALUE!</v>
      </c>
      <c r="L1578" t="s">
        <v>74</v>
      </c>
      <c r="M1578" t="s">
        <v>75</v>
      </c>
      <c r="N1578" t="s">
        <v>98</v>
      </c>
      <c r="O1578" t="s">
        <v>2510</v>
      </c>
      <c r="P1578" t="s">
        <v>4663</v>
      </c>
      <c r="Q1578">
        <v>5</v>
      </c>
      <c r="R1578" t="s">
        <v>74</v>
      </c>
      <c r="S1578" t="s">
        <v>75</v>
      </c>
      <c r="T1578" t="s">
        <v>98</v>
      </c>
      <c r="U1578" t="s">
        <v>2510</v>
      </c>
      <c r="V1578" t="s">
        <v>2510</v>
      </c>
      <c r="W1578">
        <v>12</v>
      </c>
      <c r="X1578" t="s">
        <v>9260</v>
      </c>
      <c r="Y1578" t="s">
        <v>881</v>
      </c>
      <c r="Z1578">
        <v>42921</v>
      </c>
      <c r="AB1578" t="s">
        <v>82</v>
      </c>
      <c r="AC1578" t="s">
        <v>83</v>
      </c>
      <c r="AD1578" t="s">
        <v>84</v>
      </c>
      <c r="AE1578" t="s">
        <v>143</v>
      </c>
      <c r="AF1578" t="s">
        <v>86</v>
      </c>
      <c r="AG1578" t="s">
        <v>239</v>
      </c>
      <c r="AH1578" t="s">
        <v>86</v>
      </c>
      <c r="AI1578" t="s">
        <v>453</v>
      </c>
      <c r="AJ1578" t="s">
        <v>86</v>
      </c>
      <c r="AK1578" t="s">
        <v>575</v>
      </c>
      <c r="AM1578">
        <v>1</v>
      </c>
      <c r="AN1578" t="s">
        <v>240</v>
      </c>
      <c r="AP1578" t="s">
        <v>109</v>
      </c>
      <c r="AR1578">
        <v>1</v>
      </c>
      <c r="AS1578" t="s">
        <v>240</v>
      </c>
      <c r="AT1578" t="s">
        <v>86</v>
      </c>
      <c r="AV1578" t="s">
        <v>91</v>
      </c>
      <c r="AX1578">
        <v>0</v>
      </c>
      <c r="AY1578">
        <v>0</v>
      </c>
      <c r="AZ1578">
        <v>0</v>
      </c>
      <c r="BA1578">
        <v>1</v>
      </c>
      <c r="BB1578">
        <v>0</v>
      </c>
      <c r="BC1578">
        <v>1</v>
      </c>
      <c r="BD1578">
        <v>0</v>
      </c>
      <c r="BE1578">
        <v>0</v>
      </c>
      <c r="BF1578">
        <v>0</v>
      </c>
      <c r="BG1578">
        <v>0</v>
      </c>
      <c r="BH1578">
        <v>0</v>
      </c>
      <c r="BI1578">
        <v>0</v>
      </c>
      <c r="BJ1578">
        <v>0</v>
      </c>
      <c r="BK1578">
        <v>0</v>
      </c>
      <c r="BL1578">
        <v>0</v>
      </c>
      <c r="BM1578">
        <v>0</v>
      </c>
      <c r="BP1578" t="s">
        <v>92</v>
      </c>
    </row>
    <row r="1579" spans="1:68" x14ac:dyDescent="0.25">
      <c r="A1579">
        <v>15429</v>
      </c>
      <c r="B1579" t="s">
        <v>9261</v>
      </c>
      <c r="C1579">
        <v>42922.541666666664</v>
      </c>
      <c r="D1579" t="s">
        <v>9262</v>
      </c>
      <c r="E1579" t="s">
        <v>9263</v>
      </c>
      <c r="F1579" t="s">
        <v>7593</v>
      </c>
      <c r="G1579">
        <v>28.58127</v>
      </c>
      <c r="H1579">
        <v>81.684663</v>
      </c>
      <c r="I1579" t="s">
        <v>9264</v>
      </c>
      <c r="J1579" t="s">
        <v>15</v>
      </c>
      <c r="K1579" t="e">
        <f>SEARCH("sushila karki",E1579)</f>
        <v>#VALUE!</v>
      </c>
      <c r="L1579" t="s">
        <v>74</v>
      </c>
      <c r="M1579" t="s">
        <v>163</v>
      </c>
      <c r="N1579" t="s">
        <v>276</v>
      </c>
      <c r="O1579" t="s">
        <v>289</v>
      </c>
      <c r="P1579" t="s">
        <v>9265</v>
      </c>
      <c r="Q1579">
        <v>4</v>
      </c>
      <c r="R1579" t="s">
        <v>74</v>
      </c>
      <c r="S1579" t="s">
        <v>163</v>
      </c>
      <c r="T1579" t="s">
        <v>276</v>
      </c>
      <c r="U1579" t="s">
        <v>289</v>
      </c>
      <c r="V1579" t="s">
        <v>9266</v>
      </c>
      <c r="W1579">
        <v>9</v>
      </c>
      <c r="X1579" t="s">
        <v>9267</v>
      </c>
      <c r="Y1579" t="s">
        <v>9268</v>
      </c>
      <c r="Z1579">
        <v>42921</v>
      </c>
      <c r="AB1579" t="s">
        <v>82</v>
      </c>
      <c r="AC1579" t="s">
        <v>83</v>
      </c>
      <c r="AD1579" t="s">
        <v>84</v>
      </c>
      <c r="AE1579" t="s">
        <v>143</v>
      </c>
      <c r="AF1579" t="s">
        <v>86</v>
      </c>
      <c r="AG1579" t="s">
        <v>87</v>
      </c>
      <c r="AH1579" t="s">
        <v>86</v>
      </c>
      <c r="AI1579" t="s">
        <v>208</v>
      </c>
      <c r="AJ1579" t="s">
        <v>86</v>
      </c>
      <c r="AK1579" t="s">
        <v>4650</v>
      </c>
      <c r="AM1579">
        <v>2</v>
      </c>
      <c r="AN1579" t="s">
        <v>90</v>
      </c>
      <c r="AP1579" t="s">
        <v>109</v>
      </c>
      <c r="AR1579">
        <v>1</v>
      </c>
      <c r="AS1579" t="s">
        <v>90</v>
      </c>
      <c r="AT1579" t="s">
        <v>86</v>
      </c>
      <c r="AV1579" t="s">
        <v>241</v>
      </c>
      <c r="AX1579">
        <v>0</v>
      </c>
      <c r="AY1579">
        <v>0</v>
      </c>
      <c r="AZ1579">
        <v>0</v>
      </c>
      <c r="BA1579">
        <v>1</v>
      </c>
      <c r="BB1579">
        <v>1</v>
      </c>
      <c r="BC1579">
        <v>0</v>
      </c>
      <c r="BD1579">
        <v>0</v>
      </c>
      <c r="BE1579">
        <v>0</v>
      </c>
      <c r="BF1579">
        <v>0</v>
      </c>
      <c r="BG1579">
        <v>0</v>
      </c>
      <c r="BH1579">
        <v>0</v>
      </c>
      <c r="BI1579">
        <v>0</v>
      </c>
      <c r="BJ1579">
        <v>0</v>
      </c>
      <c r="BK1579">
        <v>0</v>
      </c>
      <c r="BL1579">
        <v>0</v>
      </c>
      <c r="BM1579">
        <v>0</v>
      </c>
      <c r="BP1579" t="s">
        <v>92</v>
      </c>
    </row>
    <row r="1580" spans="1:68" x14ac:dyDescent="0.25">
      <c r="A1580">
        <v>15525</v>
      </c>
      <c r="B1580" t="s">
        <v>9269</v>
      </c>
      <c r="C1580">
        <v>42921.541666666664</v>
      </c>
      <c r="D1580" t="s">
        <v>9270</v>
      </c>
      <c r="E1580" t="s">
        <v>9271</v>
      </c>
      <c r="F1580" t="s">
        <v>9272</v>
      </c>
      <c r="G1580">
        <v>26.69164</v>
      </c>
      <c r="H1580">
        <v>87.786730000000006</v>
      </c>
      <c r="I1580" t="s">
        <v>9273</v>
      </c>
      <c r="J1580" t="s">
        <v>14</v>
      </c>
      <c r="K1580" t="e">
        <f>SEARCH("sushila karki",E1580)</f>
        <v>#VALUE!</v>
      </c>
      <c r="L1580" t="s">
        <v>74</v>
      </c>
      <c r="M1580" t="s">
        <v>75</v>
      </c>
      <c r="N1580" t="s">
        <v>188</v>
      </c>
      <c r="O1580" t="s">
        <v>1604</v>
      </c>
      <c r="P1580" t="s">
        <v>5531</v>
      </c>
      <c r="R1580" t="s">
        <v>74</v>
      </c>
      <c r="S1580" t="s">
        <v>75</v>
      </c>
      <c r="T1580" t="s">
        <v>188</v>
      </c>
      <c r="U1580" t="s">
        <v>1604</v>
      </c>
      <c r="V1580" t="s">
        <v>5531</v>
      </c>
      <c r="X1580" t="s">
        <v>2902</v>
      </c>
      <c r="Y1580" t="s">
        <v>366</v>
      </c>
      <c r="Z1580">
        <v>42921</v>
      </c>
      <c r="AA1580" t="s">
        <v>169</v>
      </c>
      <c r="AB1580" t="s">
        <v>104</v>
      </c>
      <c r="AD1580" t="s">
        <v>105</v>
      </c>
      <c r="AE1580" t="s">
        <v>251</v>
      </c>
      <c r="AF1580" t="s">
        <v>86</v>
      </c>
      <c r="AG1580" t="s">
        <v>86</v>
      </c>
      <c r="AH1580" t="s">
        <v>86</v>
      </c>
      <c r="AI1580" t="s">
        <v>380</v>
      </c>
      <c r="AJ1580" t="s">
        <v>86</v>
      </c>
      <c r="AM1580">
        <v>15</v>
      </c>
      <c r="AN1580" t="s">
        <v>283</v>
      </c>
      <c r="AO1580" t="s">
        <v>9274</v>
      </c>
      <c r="AP1580" t="s">
        <v>241</v>
      </c>
      <c r="AR1580" t="s">
        <v>110</v>
      </c>
      <c r="AS1580" t="s">
        <v>170</v>
      </c>
      <c r="AT1580" t="s">
        <v>86</v>
      </c>
      <c r="AV1580" t="s">
        <v>110</v>
      </c>
      <c r="AX1580">
        <v>0</v>
      </c>
      <c r="AY1580">
        <v>0</v>
      </c>
      <c r="AZ1580">
        <v>0</v>
      </c>
      <c r="BA1580">
        <v>0</v>
      </c>
      <c r="BB1580">
        <v>0</v>
      </c>
      <c r="BC1580">
        <v>0</v>
      </c>
      <c r="BD1580">
        <v>0</v>
      </c>
      <c r="BE1580">
        <v>0</v>
      </c>
      <c r="BF1580">
        <v>0</v>
      </c>
      <c r="BG1580">
        <v>0</v>
      </c>
      <c r="BH1580">
        <v>0</v>
      </c>
      <c r="BI1580">
        <v>0</v>
      </c>
      <c r="BJ1580">
        <v>0</v>
      </c>
      <c r="BK1580">
        <v>0</v>
      </c>
      <c r="BL1580">
        <v>0</v>
      </c>
      <c r="BM1580">
        <v>0</v>
      </c>
      <c r="BP1580" t="s">
        <v>129</v>
      </c>
    </row>
    <row r="1581" spans="1:68" x14ac:dyDescent="0.25">
      <c r="A1581">
        <v>15479</v>
      </c>
      <c r="B1581" t="s">
        <v>9275</v>
      </c>
      <c r="C1581">
        <v>42921.541666666664</v>
      </c>
      <c r="D1581" t="s">
        <v>1593</v>
      </c>
      <c r="E1581" t="s">
        <v>9276</v>
      </c>
      <c r="F1581" t="s">
        <v>9277</v>
      </c>
      <c r="G1581">
        <v>27.421347999999998</v>
      </c>
      <c r="H1581">
        <v>85.049903</v>
      </c>
      <c r="I1581" t="s">
        <v>1595</v>
      </c>
      <c r="J1581" t="s">
        <v>14</v>
      </c>
      <c r="K1581" t="e">
        <f>SEARCH("sushila karki",E1581)</f>
        <v>#VALUE!</v>
      </c>
      <c r="L1581" t="s">
        <v>74</v>
      </c>
      <c r="M1581" t="s">
        <v>117</v>
      </c>
      <c r="N1581" t="s">
        <v>118</v>
      </c>
      <c r="O1581" t="s">
        <v>386</v>
      </c>
      <c r="P1581" t="s">
        <v>1596</v>
      </c>
      <c r="R1581" t="s">
        <v>74</v>
      </c>
      <c r="S1581" t="s">
        <v>117</v>
      </c>
      <c r="T1581" t="s">
        <v>118</v>
      </c>
      <c r="U1581" t="s">
        <v>386</v>
      </c>
      <c r="V1581" t="s">
        <v>1597</v>
      </c>
      <c r="X1581" t="s">
        <v>7371</v>
      </c>
      <c r="Y1581" t="s">
        <v>4225</v>
      </c>
      <c r="Z1581">
        <v>42912</v>
      </c>
      <c r="AB1581" t="s">
        <v>82</v>
      </c>
      <c r="AC1581" t="s">
        <v>83</v>
      </c>
      <c r="AD1581" t="s">
        <v>84</v>
      </c>
      <c r="AE1581" t="s">
        <v>85</v>
      </c>
      <c r="AF1581" t="s">
        <v>1313</v>
      </c>
      <c r="AG1581" t="s">
        <v>87</v>
      </c>
      <c r="AH1581" t="s">
        <v>86</v>
      </c>
      <c r="AI1581" t="s">
        <v>88</v>
      </c>
      <c r="AJ1581" t="s">
        <v>86</v>
      </c>
      <c r="AK1581" t="s">
        <v>89</v>
      </c>
      <c r="AM1581">
        <v>1</v>
      </c>
      <c r="AN1581" t="s">
        <v>90</v>
      </c>
      <c r="AP1581" t="s">
        <v>241</v>
      </c>
      <c r="AR1581">
        <v>1</v>
      </c>
      <c r="AS1581" t="s">
        <v>90</v>
      </c>
      <c r="AT1581" t="s">
        <v>86</v>
      </c>
      <c r="AV1581" t="s">
        <v>91</v>
      </c>
      <c r="AX1581">
        <v>0</v>
      </c>
      <c r="AY1581">
        <v>0</v>
      </c>
      <c r="AZ1581">
        <v>0</v>
      </c>
      <c r="BA1581">
        <v>0</v>
      </c>
      <c r="BB1581">
        <v>0</v>
      </c>
      <c r="BC1581">
        <v>0</v>
      </c>
      <c r="BD1581">
        <v>1</v>
      </c>
      <c r="BE1581">
        <v>1</v>
      </c>
      <c r="BF1581">
        <v>1</v>
      </c>
      <c r="BG1581">
        <v>0</v>
      </c>
      <c r="BH1581">
        <v>0</v>
      </c>
      <c r="BI1581">
        <v>0</v>
      </c>
      <c r="BJ1581">
        <v>0</v>
      </c>
      <c r="BK1581">
        <v>0</v>
      </c>
      <c r="BL1581">
        <v>0</v>
      </c>
      <c r="BM1581">
        <v>0</v>
      </c>
      <c r="BP1581" t="s">
        <v>129</v>
      </c>
    </row>
    <row r="1582" spans="1:68" x14ac:dyDescent="0.25">
      <c r="A1582">
        <v>15441</v>
      </c>
      <c r="B1582" t="s">
        <v>576</v>
      </c>
      <c r="C1582">
        <v>42921.541666666664</v>
      </c>
      <c r="D1582" t="s">
        <v>9278</v>
      </c>
      <c r="E1582" t="s">
        <v>9279</v>
      </c>
      <c r="F1582" t="s">
        <v>858</v>
      </c>
      <c r="G1582">
        <v>27.649287000000001</v>
      </c>
      <c r="H1582">
        <v>83.457755000000006</v>
      </c>
      <c r="I1582" t="s">
        <v>9280</v>
      </c>
      <c r="J1582" t="s">
        <v>15</v>
      </c>
      <c r="K1582" t="e">
        <f>SEARCH("sushila karki",E1582)</f>
        <v>#VALUE!</v>
      </c>
      <c r="L1582" t="s">
        <v>74</v>
      </c>
      <c r="M1582" t="s">
        <v>135</v>
      </c>
      <c r="N1582" t="s">
        <v>215</v>
      </c>
      <c r="O1582" t="s">
        <v>216</v>
      </c>
      <c r="P1582" t="s">
        <v>8339</v>
      </c>
      <c r="Q1582">
        <v>7</v>
      </c>
      <c r="R1582" t="s">
        <v>74</v>
      </c>
      <c r="S1582" t="s">
        <v>135</v>
      </c>
      <c r="T1582" t="s">
        <v>215</v>
      </c>
      <c r="U1582" t="s">
        <v>216</v>
      </c>
      <c r="V1582" t="s">
        <v>8340</v>
      </c>
      <c r="W1582">
        <v>4</v>
      </c>
      <c r="X1582" t="s">
        <v>9281</v>
      </c>
      <c r="Y1582" t="s">
        <v>81</v>
      </c>
      <c r="Z1582">
        <v>42921</v>
      </c>
      <c r="AB1582" t="s">
        <v>82</v>
      </c>
      <c r="AC1582" t="s">
        <v>83</v>
      </c>
      <c r="AD1582" t="s">
        <v>84</v>
      </c>
      <c r="AE1582" t="s">
        <v>85</v>
      </c>
      <c r="AF1582" t="s">
        <v>86</v>
      </c>
      <c r="AG1582" t="s">
        <v>87</v>
      </c>
      <c r="AH1582" t="s">
        <v>86</v>
      </c>
      <c r="AI1582" t="s">
        <v>88</v>
      </c>
      <c r="AJ1582" t="s">
        <v>86</v>
      </c>
      <c r="AK1582" t="s">
        <v>196</v>
      </c>
      <c r="AM1582">
        <v>1</v>
      </c>
      <c r="AN1582" t="s">
        <v>90</v>
      </c>
      <c r="AP1582" t="s">
        <v>91</v>
      </c>
      <c r="AR1582">
        <v>1</v>
      </c>
      <c r="AS1582" t="s">
        <v>90</v>
      </c>
      <c r="AT1582" t="s">
        <v>86</v>
      </c>
      <c r="AV1582" t="s">
        <v>91</v>
      </c>
      <c r="AX1582">
        <v>0</v>
      </c>
      <c r="AY1582">
        <v>0</v>
      </c>
      <c r="AZ1582">
        <v>0</v>
      </c>
      <c r="BA1582">
        <v>0</v>
      </c>
      <c r="BB1582">
        <v>0</v>
      </c>
      <c r="BC1582">
        <v>0</v>
      </c>
      <c r="BD1582">
        <v>1</v>
      </c>
      <c r="BE1582">
        <v>1</v>
      </c>
      <c r="BF1582">
        <v>1</v>
      </c>
      <c r="BG1582">
        <v>0</v>
      </c>
      <c r="BH1582">
        <v>0</v>
      </c>
      <c r="BI1582">
        <v>0</v>
      </c>
      <c r="BJ1582">
        <v>0</v>
      </c>
      <c r="BK1582">
        <v>0</v>
      </c>
      <c r="BL1582">
        <v>0</v>
      </c>
      <c r="BM1582">
        <v>0</v>
      </c>
      <c r="BP1582" t="s">
        <v>129</v>
      </c>
    </row>
    <row r="1583" spans="1:68" x14ac:dyDescent="0.25">
      <c r="A1583">
        <v>15440</v>
      </c>
      <c r="B1583" t="s">
        <v>9282</v>
      </c>
      <c r="C1583">
        <v>42921.541666666664</v>
      </c>
      <c r="D1583" t="s">
        <v>1240</v>
      </c>
      <c r="E1583" t="s">
        <v>9283</v>
      </c>
      <c r="F1583" t="s">
        <v>491</v>
      </c>
      <c r="G1583">
        <v>26.676653999999999</v>
      </c>
      <c r="H1583">
        <v>85.961061999999998</v>
      </c>
      <c r="I1583" t="s">
        <v>9284</v>
      </c>
      <c r="J1583" t="s">
        <v>14</v>
      </c>
      <c r="K1583" t="e">
        <f>SEARCH("sushila karki",E1583)</f>
        <v>#VALUE!</v>
      </c>
      <c r="L1583" t="s">
        <v>74</v>
      </c>
      <c r="M1583" t="s">
        <v>117</v>
      </c>
      <c r="N1583" t="s">
        <v>259</v>
      </c>
      <c r="O1583" t="s">
        <v>260</v>
      </c>
      <c r="P1583" t="s">
        <v>9285</v>
      </c>
      <c r="R1583" t="s">
        <v>74</v>
      </c>
      <c r="S1583" t="s">
        <v>117</v>
      </c>
      <c r="T1583" t="s">
        <v>259</v>
      </c>
      <c r="U1583" t="s">
        <v>260</v>
      </c>
      <c r="V1583" t="s">
        <v>1245</v>
      </c>
      <c r="X1583" t="s">
        <v>9188</v>
      </c>
      <c r="Y1583" t="s">
        <v>123</v>
      </c>
      <c r="Z1583">
        <v>42917</v>
      </c>
      <c r="AA1583" t="s">
        <v>169</v>
      </c>
      <c r="AB1583" t="s">
        <v>104</v>
      </c>
      <c r="AD1583" t="s">
        <v>105</v>
      </c>
      <c r="AE1583" t="s">
        <v>251</v>
      </c>
      <c r="AF1583" t="s">
        <v>86</v>
      </c>
      <c r="AG1583" t="s">
        <v>86</v>
      </c>
      <c r="AH1583" t="s">
        <v>86</v>
      </c>
      <c r="AI1583" t="s">
        <v>252</v>
      </c>
      <c r="AJ1583" t="s">
        <v>86</v>
      </c>
      <c r="AM1583">
        <v>15</v>
      </c>
      <c r="AN1583" t="s">
        <v>254</v>
      </c>
      <c r="AP1583" t="s">
        <v>109</v>
      </c>
      <c r="AR1583" t="s">
        <v>110</v>
      </c>
      <c r="AS1583" t="s">
        <v>254</v>
      </c>
      <c r="AT1583" t="s">
        <v>86</v>
      </c>
      <c r="AV1583" t="s">
        <v>109</v>
      </c>
      <c r="AX1583">
        <v>0</v>
      </c>
      <c r="AY1583">
        <v>0</v>
      </c>
      <c r="AZ1583">
        <v>0</v>
      </c>
      <c r="BA1583">
        <v>0</v>
      </c>
      <c r="BB1583">
        <v>0</v>
      </c>
      <c r="BC1583">
        <v>0</v>
      </c>
      <c r="BD1583">
        <v>0</v>
      </c>
      <c r="BE1583">
        <v>0</v>
      </c>
      <c r="BF1583">
        <v>0</v>
      </c>
      <c r="BG1583">
        <v>0</v>
      </c>
      <c r="BH1583">
        <v>0</v>
      </c>
      <c r="BI1583">
        <v>0</v>
      </c>
      <c r="BJ1583">
        <v>0</v>
      </c>
      <c r="BK1583">
        <v>0</v>
      </c>
      <c r="BL1583">
        <v>0</v>
      </c>
      <c r="BM1583">
        <v>0</v>
      </c>
      <c r="BP1583" t="s">
        <v>92</v>
      </c>
    </row>
    <row r="1584" spans="1:68" x14ac:dyDescent="0.25">
      <c r="A1584">
        <v>15438</v>
      </c>
      <c r="B1584" t="s">
        <v>9286</v>
      </c>
      <c r="C1584">
        <v>42921.541666666664</v>
      </c>
      <c r="D1584" t="s">
        <v>9287</v>
      </c>
      <c r="E1584" t="s">
        <v>9288</v>
      </c>
      <c r="F1584" t="s">
        <v>9289</v>
      </c>
      <c r="G1584">
        <v>26.515787</v>
      </c>
      <c r="H1584">
        <v>87.188315000000003</v>
      </c>
      <c r="I1584" t="s">
        <v>9290</v>
      </c>
      <c r="J1584" t="s">
        <v>15</v>
      </c>
      <c r="K1584" t="e">
        <f>SEARCH("sushila karki",E1584)</f>
        <v>#VALUE!</v>
      </c>
      <c r="L1584" t="s">
        <v>74</v>
      </c>
      <c r="M1584" t="s">
        <v>75</v>
      </c>
      <c r="N1584" t="s">
        <v>98</v>
      </c>
      <c r="O1584" t="s">
        <v>654</v>
      </c>
      <c r="P1584" t="s">
        <v>9291</v>
      </c>
      <c r="Q1584">
        <v>9</v>
      </c>
      <c r="R1584" t="s">
        <v>74</v>
      </c>
      <c r="S1584" t="s">
        <v>75</v>
      </c>
      <c r="T1584" t="s">
        <v>98</v>
      </c>
      <c r="U1584" t="s">
        <v>654</v>
      </c>
      <c r="V1584" t="s">
        <v>9292</v>
      </c>
      <c r="W1584">
        <v>4</v>
      </c>
      <c r="X1584" t="s">
        <v>9293</v>
      </c>
      <c r="Y1584" t="s">
        <v>9294</v>
      </c>
      <c r="Z1584">
        <v>42921</v>
      </c>
      <c r="AB1584" t="s">
        <v>82</v>
      </c>
      <c r="AC1584" t="s">
        <v>83</v>
      </c>
      <c r="AD1584" t="s">
        <v>84</v>
      </c>
      <c r="AE1584" t="s">
        <v>142</v>
      </c>
      <c r="AF1584" t="s">
        <v>86</v>
      </c>
      <c r="AG1584" t="s">
        <v>194</v>
      </c>
      <c r="AH1584" t="s">
        <v>86</v>
      </c>
      <c r="AI1584" t="s">
        <v>144</v>
      </c>
      <c r="AJ1584" t="s">
        <v>86</v>
      </c>
      <c r="AM1584">
        <v>1</v>
      </c>
      <c r="AN1584" t="s">
        <v>90</v>
      </c>
      <c r="AP1584" t="s">
        <v>109</v>
      </c>
      <c r="AR1584">
        <v>1</v>
      </c>
      <c r="AS1584" t="s">
        <v>90</v>
      </c>
      <c r="AT1584" t="s">
        <v>86</v>
      </c>
      <c r="AV1584" t="s">
        <v>241</v>
      </c>
      <c r="AX1584">
        <v>1</v>
      </c>
      <c r="AY1584">
        <v>0</v>
      </c>
      <c r="AZ1584">
        <v>0</v>
      </c>
      <c r="BA1584">
        <v>0</v>
      </c>
      <c r="BB1584">
        <v>0</v>
      </c>
      <c r="BC1584">
        <v>0</v>
      </c>
      <c r="BD1584">
        <v>0</v>
      </c>
      <c r="BE1584">
        <v>0</v>
      </c>
      <c r="BF1584">
        <v>0</v>
      </c>
      <c r="BG1584">
        <v>0</v>
      </c>
      <c r="BH1584">
        <v>0</v>
      </c>
      <c r="BI1584">
        <v>0</v>
      </c>
      <c r="BJ1584">
        <v>0</v>
      </c>
      <c r="BK1584">
        <v>0</v>
      </c>
      <c r="BL1584">
        <v>0</v>
      </c>
      <c r="BM1584">
        <v>0</v>
      </c>
      <c r="BP1584" t="s">
        <v>92</v>
      </c>
    </row>
    <row r="1585" spans="1:68" x14ac:dyDescent="0.25">
      <c r="A1585">
        <v>15435</v>
      </c>
      <c r="B1585" t="s">
        <v>9295</v>
      </c>
      <c r="C1585">
        <v>42921.541666666664</v>
      </c>
      <c r="D1585" t="s">
        <v>256</v>
      </c>
      <c r="E1585" t="s">
        <v>9296</v>
      </c>
      <c r="F1585" t="s">
        <v>9297</v>
      </c>
      <c r="G1585">
        <v>26.732669999999999</v>
      </c>
      <c r="H1585">
        <v>85.924789000000004</v>
      </c>
      <c r="I1585" t="s">
        <v>258</v>
      </c>
      <c r="J1585" t="s">
        <v>14</v>
      </c>
      <c r="K1585" t="e">
        <f>SEARCH("sushila karki",E1585)</f>
        <v>#VALUE!</v>
      </c>
      <c r="L1585" t="s">
        <v>74</v>
      </c>
      <c r="M1585" t="s">
        <v>117</v>
      </c>
      <c r="N1585" t="s">
        <v>259</v>
      </c>
      <c r="O1585" t="s">
        <v>260</v>
      </c>
      <c r="P1585" t="s">
        <v>261</v>
      </c>
      <c r="R1585" t="s">
        <v>74</v>
      </c>
      <c r="S1585" t="s">
        <v>117</v>
      </c>
      <c r="T1585" t="s">
        <v>259</v>
      </c>
      <c r="U1585" t="s">
        <v>260</v>
      </c>
      <c r="V1585" t="s">
        <v>262</v>
      </c>
      <c r="X1585" t="s">
        <v>9298</v>
      </c>
      <c r="Y1585" t="s">
        <v>9299</v>
      </c>
      <c r="Z1585">
        <v>42921</v>
      </c>
      <c r="AB1585" t="s">
        <v>104</v>
      </c>
      <c r="AD1585" t="s">
        <v>105</v>
      </c>
      <c r="AE1585" t="s">
        <v>5477</v>
      </c>
      <c r="AF1585" t="s">
        <v>309</v>
      </c>
      <c r="AG1585" t="s">
        <v>86</v>
      </c>
      <c r="AH1585" t="s">
        <v>86</v>
      </c>
      <c r="AI1585" t="s">
        <v>534</v>
      </c>
      <c r="AJ1585" t="s">
        <v>86</v>
      </c>
      <c r="AM1585">
        <v>12</v>
      </c>
      <c r="AN1585" t="s">
        <v>1835</v>
      </c>
      <c r="AP1585" t="s">
        <v>91</v>
      </c>
      <c r="AR1585">
        <v>1</v>
      </c>
      <c r="AS1585" t="s">
        <v>170</v>
      </c>
      <c r="AT1585" t="s">
        <v>86</v>
      </c>
      <c r="AV1585" t="s">
        <v>241</v>
      </c>
      <c r="AX1585">
        <v>0</v>
      </c>
      <c r="AY1585">
        <v>0</v>
      </c>
      <c r="AZ1585">
        <v>0</v>
      </c>
      <c r="BA1585">
        <v>0</v>
      </c>
      <c r="BB1585">
        <v>0</v>
      </c>
      <c r="BC1585">
        <v>0</v>
      </c>
      <c r="BD1585">
        <v>0</v>
      </c>
      <c r="BE1585">
        <v>0</v>
      </c>
      <c r="BF1585">
        <v>0</v>
      </c>
      <c r="BG1585">
        <v>0</v>
      </c>
      <c r="BH1585">
        <v>0</v>
      </c>
      <c r="BI1585">
        <v>0</v>
      </c>
      <c r="BJ1585">
        <v>0</v>
      </c>
      <c r="BK1585">
        <v>0</v>
      </c>
      <c r="BL1585">
        <v>0</v>
      </c>
      <c r="BM1585">
        <v>0</v>
      </c>
      <c r="BP1585" t="s">
        <v>129</v>
      </c>
    </row>
    <row r="1586" spans="1:68" x14ac:dyDescent="0.25">
      <c r="A1586">
        <v>15428</v>
      </c>
      <c r="B1586" t="s">
        <v>9300</v>
      </c>
      <c r="C1586">
        <v>42921.541666666664</v>
      </c>
      <c r="D1586" t="s">
        <v>9301</v>
      </c>
      <c r="E1586" t="s">
        <v>9302</v>
      </c>
      <c r="F1586" t="s">
        <v>858</v>
      </c>
      <c r="G1586">
        <v>26.977253999999999</v>
      </c>
      <c r="H1586">
        <v>85.746539999999996</v>
      </c>
      <c r="I1586" t="s">
        <v>9303</v>
      </c>
      <c r="J1586" t="s">
        <v>15</v>
      </c>
      <c r="K1586" t="e">
        <f>SEARCH("sushila karki",E1586)</f>
        <v>#VALUE!</v>
      </c>
      <c r="L1586" t="s">
        <v>74</v>
      </c>
      <c r="M1586" t="s">
        <v>117</v>
      </c>
      <c r="N1586" t="s">
        <v>259</v>
      </c>
      <c r="O1586" t="s">
        <v>923</v>
      </c>
      <c r="P1586" t="s">
        <v>9304</v>
      </c>
      <c r="Q1586">
        <v>7</v>
      </c>
      <c r="R1586" t="s">
        <v>74</v>
      </c>
      <c r="S1586" t="s">
        <v>117</v>
      </c>
      <c r="T1586" t="s">
        <v>259</v>
      </c>
      <c r="U1586" t="s">
        <v>923</v>
      </c>
      <c r="V1586" t="s">
        <v>924</v>
      </c>
      <c r="W1586">
        <v>12</v>
      </c>
      <c r="X1586" t="s">
        <v>9305</v>
      </c>
      <c r="Y1586" t="s">
        <v>9306</v>
      </c>
      <c r="Z1586">
        <v>42921</v>
      </c>
      <c r="AB1586" t="s">
        <v>82</v>
      </c>
      <c r="AC1586" t="s">
        <v>83</v>
      </c>
      <c r="AD1586" t="s">
        <v>84</v>
      </c>
      <c r="AE1586" t="s">
        <v>85</v>
      </c>
      <c r="AF1586" t="s">
        <v>86</v>
      </c>
      <c r="AG1586" t="s">
        <v>87</v>
      </c>
      <c r="AH1586" t="s">
        <v>86</v>
      </c>
      <c r="AI1586" t="s">
        <v>88</v>
      </c>
      <c r="AJ1586" t="s">
        <v>86</v>
      </c>
      <c r="AK1586" t="s">
        <v>89</v>
      </c>
      <c r="AM1586">
        <v>1</v>
      </c>
      <c r="AN1586" t="s">
        <v>90</v>
      </c>
      <c r="AP1586" t="s">
        <v>241</v>
      </c>
      <c r="AR1586">
        <v>1</v>
      </c>
      <c r="AS1586" t="s">
        <v>90</v>
      </c>
      <c r="AT1586" t="s">
        <v>86</v>
      </c>
      <c r="AV1586" t="s">
        <v>91</v>
      </c>
      <c r="AX1586">
        <v>0</v>
      </c>
      <c r="AY1586">
        <v>0</v>
      </c>
      <c r="AZ1586">
        <v>0</v>
      </c>
      <c r="BA1586">
        <v>0</v>
      </c>
      <c r="BB1586">
        <v>0</v>
      </c>
      <c r="BC1586">
        <v>0</v>
      </c>
      <c r="BD1586">
        <v>1</v>
      </c>
      <c r="BE1586">
        <v>1</v>
      </c>
      <c r="BF1586">
        <v>1</v>
      </c>
      <c r="BG1586">
        <v>0</v>
      </c>
      <c r="BH1586">
        <v>0</v>
      </c>
      <c r="BI1586">
        <v>0</v>
      </c>
      <c r="BJ1586">
        <v>0</v>
      </c>
      <c r="BK1586">
        <v>0</v>
      </c>
      <c r="BL1586">
        <v>0</v>
      </c>
      <c r="BM1586">
        <v>0</v>
      </c>
      <c r="BP1586" t="s">
        <v>92</v>
      </c>
    </row>
    <row r="1587" spans="1:68" x14ac:dyDescent="0.25">
      <c r="A1587">
        <v>15426</v>
      </c>
      <c r="B1587" t="s">
        <v>9307</v>
      </c>
      <c r="C1587">
        <v>42921.541666666664</v>
      </c>
      <c r="D1587" t="s">
        <v>5022</v>
      </c>
      <c r="E1587" t="s">
        <v>9308</v>
      </c>
      <c r="F1587" t="s">
        <v>9309</v>
      </c>
      <c r="G1587">
        <v>28.205479</v>
      </c>
      <c r="H1587">
        <v>81.677869999999999</v>
      </c>
      <c r="I1587" t="s">
        <v>9090</v>
      </c>
      <c r="J1587" t="s">
        <v>14</v>
      </c>
      <c r="K1587" t="e">
        <f>SEARCH("sushila karki",E1587)</f>
        <v>#VALUE!</v>
      </c>
      <c r="L1587" t="s">
        <v>74</v>
      </c>
      <c r="M1587" t="s">
        <v>163</v>
      </c>
      <c r="N1587" t="s">
        <v>276</v>
      </c>
      <c r="O1587" t="s">
        <v>570</v>
      </c>
      <c r="P1587" t="s">
        <v>9039</v>
      </c>
      <c r="R1587" t="s">
        <v>74</v>
      </c>
      <c r="S1587" t="s">
        <v>163</v>
      </c>
      <c r="T1587" t="s">
        <v>276</v>
      </c>
      <c r="U1587" t="s">
        <v>570</v>
      </c>
      <c r="V1587" t="s">
        <v>5025</v>
      </c>
      <c r="X1587" t="s">
        <v>9310</v>
      </c>
      <c r="Y1587" t="s">
        <v>1304</v>
      </c>
      <c r="Z1587">
        <v>42921</v>
      </c>
      <c r="AB1587" t="s">
        <v>104</v>
      </c>
      <c r="AC1587" t="s">
        <v>83</v>
      </c>
      <c r="AD1587" t="s">
        <v>105</v>
      </c>
      <c r="AE1587" t="s">
        <v>5477</v>
      </c>
      <c r="AF1587" t="s">
        <v>86</v>
      </c>
      <c r="AG1587" t="s">
        <v>86</v>
      </c>
      <c r="AH1587" t="s">
        <v>86</v>
      </c>
      <c r="AI1587" t="s">
        <v>124</v>
      </c>
      <c r="AJ1587" t="s">
        <v>86</v>
      </c>
      <c r="AK1587" t="s">
        <v>125</v>
      </c>
      <c r="AM1587">
        <v>4</v>
      </c>
      <c r="AN1587" t="s">
        <v>221</v>
      </c>
      <c r="AP1587" t="s">
        <v>109</v>
      </c>
      <c r="AR1587">
        <v>1</v>
      </c>
      <c r="AS1587" t="s">
        <v>221</v>
      </c>
      <c r="AT1587" t="s">
        <v>86</v>
      </c>
      <c r="AV1587" t="s">
        <v>241</v>
      </c>
      <c r="AX1587">
        <v>0</v>
      </c>
      <c r="AY1587">
        <v>0</v>
      </c>
      <c r="AZ1587">
        <v>0</v>
      </c>
      <c r="BA1587">
        <v>0</v>
      </c>
      <c r="BB1587">
        <v>0</v>
      </c>
      <c r="BC1587">
        <v>0</v>
      </c>
      <c r="BD1587">
        <v>0</v>
      </c>
      <c r="BE1587">
        <v>0</v>
      </c>
      <c r="BF1587">
        <v>0</v>
      </c>
      <c r="BG1587">
        <v>0</v>
      </c>
      <c r="BH1587">
        <v>0</v>
      </c>
      <c r="BI1587">
        <v>0</v>
      </c>
      <c r="BJ1587">
        <v>0</v>
      </c>
      <c r="BK1587">
        <v>0</v>
      </c>
      <c r="BL1587">
        <v>0</v>
      </c>
      <c r="BM1587">
        <v>0</v>
      </c>
      <c r="BO1587" t="s">
        <v>1059</v>
      </c>
      <c r="BP1587" t="s">
        <v>129</v>
      </c>
    </row>
    <row r="1588" spans="1:68" x14ac:dyDescent="0.25">
      <c r="A1588">
        <v>15425</v>
      </c>
      <c r="B1588" t="s">
        <v>9311</v>
      </c>
      <c r="C1588">
        <v>42921.541666666664</v>
      </c>
      <c r="D1588" t="s">
        <v>9312</v>
      </c>
      <c r="E1588" t="s">
        <v>9313</v>
      </c>
      <c r="F1588" t="s">
        <v>5001</v>
      </c>
      <c r="G1588">
        <v>26.581522</v>
      </c>
      <c r="H1588">
        <v>86.453811999999999</v>
      </c>
      <c r="I1588" t="s">
        <v>9314</v>
      </c>
      <c r="J1588" t="s">
        <v>15</v>
      </c>
      <c r="K1588" t="e">
        <f>SEARCH("sushila karki",E1588)</f>
        <v>#VALUE!</v>
      </c>
      <c r="L1588" t="s">
        <v>74</v>
      </c>
      <c r="M1588" t="s">
        <v>75</v>
      </c>
      <c r="N1588" t="s">
        <v>76</v>
      </c>
      <c r="O1588" t="s">
        <v>466</v>
      </c>
      <c r="P1588" t="s">
        <v>9315</v>
      </c>
      <c r="Q1588">
        <v>2</v>
      </c>
      <c r="R1588" t="s">
        <v>74</v>
      </c>
      <c r="S1588" t="s">
        <v>75</v>
      </c>
      <c r="T1588" t="s">
        <v>76</v>
      </c>
      <c r="U1588" t="s">
        <v>466</v>
      </c>
      <c r="V1588" t="s">
        <v>2242</v>
      </c>
      <c r="W1588">
        <v>2</v>
      </c>
      <c r="X1588" t="s">
        <v>9316</v>
      </c>
      <c r="Y1588" t="s">
        <v>9317</v>
      </c>
      <c r="Z1588">
        <v>42919</v>
      </c>
      <c r="AB1588" t="s">
        <v>82</v>
      </c>
      <c r="AC1588" t="s">
        <v>83</v>
      </c>
      <c r="AD1588" t="s">
        <v>84</v>
      </c>
      <c r="AE1588" t="s">
        <v>85</v>
      </c>
      <c r="AF1588" t="s">
        <v>86</v>
      </c>
      <c r="AG1588" t="s">
        <v>87</v>
      </c>
      <c r="AH1588" t="s">
        <v>86</v>
      </c>
      <c r="AI1588" t="s">
        <v>88</v>
      </c>
      <c r="AJ1588" t="s">
        <v>86</v>
      </c>
      <c r="AK1588" t="s">
        <v>196</v>
      </c>
      <c r="AM1588">
        <v>1</v>
      </c>
      <c r="AN1588" t="s">
        <v>90</v>
      </c>
      <c r="AP1588" t="s">
        <v>91</v>
      </c>
      <c r="AR1588">
        <v>1</v>
      </c>
      <c r="AS1588" t="s">
        <v>90</v>
      </c>
      <c r="AT1588" t="s">
        <v>86</v>
      </c>
      <c r="AV1588" t="s">
        <v>241</v>
      </c>
      <c r="AX1588">
        <v>0</v>
      </c>
      <c r="AY1588">
        <v>0</v>
      </c>
      <c r="AZ1588">
        <v>0</v>
      </c>
      <c r="BA1588">
        <v>0</v>
      </c>
      <c r="BB1588">
        <v>0</v>
      </c>
      <c r="BC1588">
        <v>0</v>
      </c>
      <c r="BD1588">
        <v>0</v>
      </c>
      <c r="BE1588">
        <v>0</v>
      </c>
      <c r="BF1588">
        <v>0</v>
      </c>
      <c r="BG1588">
        <v>0</v>
      </c>
      <c r="BH1588">
        <v>0</v>
      </c>
      <c r="BI1588">
        <v>0</v>
      </c>
      <c r="BJ1588">
        <v>0</v>
      </c>
      <c r="BK1588">
        <v>0</v>
      </c>
      <c r="BL1588">
        <v>0</v>
      </c>
      <c r="BM1588">
        <v>0</v>
      </c>
      <c r="BP1588" t="s">
        <v>92</v>
      </c>
    </row>
    <row r="1589" spans="1:68" x14ac:dyDescent="0.25">
      <c r="A1589">
        <v>15436</v>
      </c>
      <c r="B1589" t="s">
        <v>9318</v>
      </c>
      <c r="C1589">
        <v>42921.541666666664</v>
      </c>
      <c r="D1589" t="s">
        <v>9319</v>
      </c>
      <c r="E1589" t="s">
        <v>9320</v>
      </c>
      <c r="F1589" t="s">
        <v>3056</v>
      </c>
      <c r="G1589">
        <v>26.704180000000001</v>
      </c>
      <c r="H1589">
        <v>86.107750999999993</v>
      </c>
      <c r="I1589" t="s">
        <v>9321</v>
      </c>
      <c r="J1589" t="s">
        <v>15</v>
      </c>
      <c r="K1589" t="e">
        <f>SEARCH("sushila karki",E1589)</f>
        <v>#VALUE!</v>
      </c>
      <c r="L1589" t="s">
        <v>74</v>
      </c>
      <c r="M1589" t="s">
        <v>117</v>
      </c>
      <c r="N1589" t="s">
        <v>259</v>
      </c>
      <c r="O1589" t="s">
        <v>260</v>
      </c>
      <c r="P1589" t="s">
        <v>9322</v>
      </c>
      <c r="Q1589">
        <v>9</v>
      </c>
      <c r="R1589" t="s">
        <v>74</v>
      </c>
      <c r="S1589" t="s">
        <v>117</v>
      </c>
      <c r="T1589" t="s">
        <v>259</v>
      </c>
      <c r="U1589" t="s">
        <v>260</v>
      </c>
      <c r="V1589" t="s">
        <v>9323</v>
      </c>
      <c r="W1589">
        <v>9</v>
      </c>
      <c r="X1589" t="s">
        <v>9324</v>
      </c>
      <c r="Y1589" t="s">
        <v>477</v>
      </c>
      <c r="Z1589">
        <v>42921</v>
      </c>
      <c r="AB1589" t="s">
        <v>82</v>
      </c>
      <c r="AC1589" t="s">
        <v>83</v>
      </c>
      <c r="AD1589" t="s">
        <v>84</v>
      </c>
      <c r="AE1589" t="s">
        <v>85</v>
      </c>
      <c r="AF1589" t="s">
        <v>86</v>
      </c>
      <c r="AG1589" t="s">
        <v>87</v>
      </c>
      <c r="AH1589" t="s">
        <v>86</v>
      </c>
      <c r="AI1589" t="s">
        <v>88</v>
      </c>
      <c r="AJ1589" t="s">
        <v>86</v>
      </c>
      <c r="AK1589" t="s">
        <v>196</v>
      </c>
      <c r="AM1589">
        <v>1</v>
      </c>
      <c r="AN1589" t="s">
        <v>90</v>
      </c>
      <c r="AP1589" t="s">
        <v>91</v>
      </c>
      <c r="AR1589">
        <v>1</v>
      </c>
      <c r="AS1589" t="s">
        <v>90</v>
      </c>
      <c r="AT1589" t="s">
        <v>86</v>
      </c>
      <c r="AV1589" t="s">
        <v>241</v>
      </c>
      <c r="AX1589">
        <v>0</v>
      </c>
      <c r="AY1589">
        <v>0</v>
      </c>
      <c r="AZ1589">
        <v>0</v>
      </c>
      <c r="BA1589">
        <v>0</v>
      </c>
      <c r="BB1589">
        <v>0</v>
      </c>
      <c r="BC1589">
        <v>0</v>
      </c>
      <c r="BD1589">
        <v>1</v>
      </c>
      <c r="BE1589">
        <v>1</v>
      </c>
      <c r="BF1589">
        <v>0</v>
      </c>
      <c r="BG1589">
        <v>0</v>
      </c>
      <c r="BH1589">
        <v>0</v>
      </c>
      <c r="BI1589">
        <v>0</v>
      </c>
      <c r="BJ1589">
        <v>0</v>
      </c>
      <c r="BK1589">
        <v>0</v>
      </c>
      <c r="BL1589">
        <v>0</v>
      </c>
      <c r="BM1589">
        <v>0</v>
      </c>
      <c r="BP1589" t="s">
        <v>92</v>
      </c>
    </row>
    <row r="1590" spans="1:68" x14ac:dyDescent="0.25">
      <c r="A1590">
        <v>15421</v>
      </c>
      <c r="B1590" t="s">
        <v>9325</v>
      </c>
      <c r="C1590">
        <v>42921.541666666664</v>
      </c>
      <c r="D1590" t="s">
        <v>9326</v>
      </c>
      <c r="E1590" t="s">
        <v>9327</v>
      </c>
      <c r="F1590" t="s">
        <v>1151</v>
      </c>
      <c r="G1590">
        <v>27.747433000000001</v>
      </c>
      <c r="H1590">
        <v>85.428853000000004</v>
      </c>
      <c r="I1590" t="s">
        <v>9328</v>
      </c>
      <c r="J1590" t="s">
        <v>15</v>
      </c>
      <c r="K1590" t="e">
        <f>SEARCH("sushila karki",E1590)</f>
        <v>#VALUE!</v>
      </c>
      <c r="L1590" t="s">
        <v>74</v>
      </c>
      <c r="M1590" t="s">
        <v>117</v>
      </c>
      <c r="N1590" t="s">
        <v>315</v>
      </c>
      <c r="O1590" t="s">
        <v>316</v>
      </c>
      <c r="P1590" t="s">
        <v>9329</v>
      </c>
      <c r="Q1590">
        <v>8</v>
      </c>
      <c r="R1590" t="s">
        <v>74</v>
      </c>
      <c r="S1590" t="s">
        <v>117</v>
      </c>
      <c r="T1590" t="s">
        <v>315</v>
      </c>
      <c r="U1590" t="s">
        <v>316</v>
      </c>
      <c r="V1590" t="s">
        <v>7673</v>
      </c>
      <c r="W1590">
        <v>8</v>
      </c>
      <c r="X1590" t="s">
        <v>9330</v>
      </c>
      <c r="Y1590" t="s">
        <v>477</v>
      </c>
      <c r="Z1590">
        <v>42919</v>
      </c>
      <c r="AB1590" t="s">
        <v>82</v>
      </c>
      <c r="AC1590" t="s">
        <v>83</v>
      </c>
      <c r="AD1590" t="s">
        <v>84</v>
      </c>
      <c r="AE1590" t="s">
        <v>85</v>
      </c>
      <c r="AF1590" t="s">
        <v>86</v>
      </c>
      <c r="AG1590" t="s">
        <v>87</v>
      </c>
      <c r="AH1590" t="s">
        <v>86</v>
      </c>
      <c r="AI1590" t="s">
        <v>88</v>
      </c>
      <c r="AJ1590" t="s">
        <v>86</v>
      </c>
      <c r="AK1590" t="s">
        <v>89</v>
      </c>
      <c r="AM1590">
        <v>1</v>
      </c>
      <c r="AN1590" t="s">
        <v>90</v>
      </c>
      <c r="AP1590" t="s">
        <v>241</v>
      </c>
      <c r="AR1590">
        <v>1</v>
      </c>
      <c r="AS1590" t="s">
        <v>90</v>
      </c>
      <c r="AT1590" t="s">
        <v>86</v>
      </c>
      <c r="AV1590" t="s">
        <v>91</v>
      </c>
      <c r="AX1590">
        <v>0</v>
      </c>
      <c r="AY1590">
        <v>0</v>
      </c>
      <c r="AZ1590">
        <v>0</v>
      </c>
      <c r="BA1590">
        <v>0</v>
      </c>
      <c r="BB1590">
        <v>0</v>
      </c>
      <c r="BC1590">
        <v>0</v>
      </c>
      <c r="BD1590">
        <v>1</v>
      </c>
      <c r="BE1590">
        <v>1</v>
      </c>
      <c r="BF1590">
        <v>1</v>
      </c>
      <c r="BG1590">
        <v>0</v>
      </c>
      <c r="BH1590">
        <v>0</v>
      </c>
      <c r="BI1590">
        <v>0</v>
      </c>
      <c r="BJ1590">
        <v>0</v>
      </c>
      <c r="BK1590">
        <v>0</v>
      </c>
      <c r="BL1590">
        <v>0</v>
      </c>
      <c r="BM1590">
        <v>0</v>
      </c>
      <c r="BP1590" t="s">
        <v>92</v>
      </c>
    </row>
    <row r="1591" spans="1:68" x14ac:dyDescent="0.25">
      <c r="A1591">
        <v>15416</v>
      </c>
      <c r="B1591" t="s">
        <v>9331</v>
      </c>
      <c r="C1591">
        <v>42921.541666666664</v>
      </c>
      <c r="D1591" t="s">
        <v>4000</v>
      </c>
      <c r="E1591" t="s">
        <v>9332</v>
      </c>
      <c r="F1591" t="s">
        <v>1098</v>
      </c>
      <c r="G1591">
        <v>27.978000000000002</v>
      </c>
      <c r="H1591">
        <v>84.265000000000001</v>
      </c>
      <c r="I1591" t="s">
        <v>4002</v>
      </c>
      <c r="J1591" t="s">
        <v>14</v>
      </c>
      <c r="K1591" t="e">
        <f>SEARCH("sushila karki",E1591)</f>
        <v>#VALUE!</v>
      </c>
      <c r="L1591" t="s">
        <v>74</v>
      </c>
      <c r="M1591" t="s">
        <v>135</v>
      </c>
      <c r="N1591" t="s">
        <v>136</v>
      </c>
      <c r="O1591" t="s">
        <v>522</v>
      </c>
      <c r="P1591" t="s">
        <v>523</v>
      </c>
      <c r="R1591" t="s">
        <v>74</v>
      </c>
      <c r="S1591" t="s">
        <v>135</v>
      </c>
      <c r="T1591" t="s">
        <v>136</v>
      </c>
      <c r="U1591" t="s">
        <v>522</v>
      </c>
      <c r="V1591" t="s">
        <v>524</v>
      </c>
      <c r="X1591" t="s">
        <v>9333</v>
      </c>
      <c r="Y1591" t="s">
        <v>141</v>
      </c>
      <c r="Z1591">
        <v>42921</v>
      </c>
      <c r="AB1591" t="s">
        <v>104</v>
      </c>
      <c r="AD1591" t="s">
        <v>105</v>
      </c>
      <c r="AE1591" t="s">
        <v>251</v>
      </c>
      <c r="AF1591" t="s">
        <v>86</v>
      </c>
      <c r="AG1591" t="s">
        <v>86</v>
      </c>
      <c r="AH1591" t="s">
        <v>86</v>
      </c>
      <c r="AI1591" t="s">
        <v>252</v>
      </c>
      <c r="AJ1591" t="s">
        <v>86</v>
      </c>
      <c r="AM1591">
        <v>140</v>
      </c>
      <c r="AN1591" t="s">
        <v>831</v>
      </c>
      <c r="AP1591" t="s">
        <v>109</v>
      </c>
      <c r="AR1591" t="s">
        <v>110</v>
      </c>
      <c r="AS1591" t="s">
        <v>170</v>
      </c>
      <c r="AT1591" t="s">
        <v>86</v>
      </c>
      <c r="AV1591" t="s">
        <v>110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P1591" t="s">
        <v>92</v>
      </c>
    </row>
    <row r="1592" spans="1:68" x14ac:dyDescent="0.25">
      <c r="A1592">
        <v>15648</v>
      </c>
      <c r="B1592" t="s">
        <v>9334</v>
      </c>
      <c r="C1592">
        <v>42920.541666666664</v>
      </c>
      <c r="D1592" t="s">
        <v>3584</v>
      </c>
      <c r="E1592" t="s">
        <v>9335</v>
      </c>
      <c r="F1592" t="s">
        <v>515</v>
      </c>
      <c r="G1592">
        <v>26.572181</v>
      </c>
      <c r="H1592">
        <v>86.579093999999998</v>
      </c>
      <c r="I1592" t="s">
        <v>4188</v>
      </c>
      <c r="J1592" t="s">
        <v>14</v>
      </c>
      <c r="K1592" t="e">
        <f>SEARCH("sushila karki",E1592)</f>
        <v>#VALUE!</v>
      </c>
      <c r="L1592" t="s">
        <v>74</v>
      </c>
      <c r="M1592" t="s">
        <v>75</v>
      </c>
      <c r="N1592" t="s">
        <v>76</v>
      </c>
      <c r="O1592" t="s">
        <v>77</v>
      </c>
      <c r="P1592" t="s">
        <v>4189</v>
      </c>
      <c r="R1592" t="s">
        <v>74</v>
      </c>
      <c r="S1592" t="s">
        <v>75</v>
      </c>
      <c r="T1592" t="s">
        <v>76</v>
      </c>
      <c r="U1592" t="s">
        <v>77</v>
      </c>
      <c r="V1592" t="s">
        <v>3588</v>
      </c>
      <c r="X1592" t="s">
        <v>8366</v>
      </c>
      <c r="Y1592" t="s">
        <v>4639</v>
      </c>
      <c r="Z1592">
        <v>42919</v>
      </c>
      <c r="AB1592" t="s">
        <v>104</v>
      </c>
      <c r="AD1592" t="s">
        <v>105</v>
      </c>
      <c r="AE1592" t="s">
        <v>251</v>
      </c>
      <c r="AF1592" t="s">
        <v>86</v>
      </c>
      <c r="AG1592" t="s">
        <v>86</v>
      </c>
      <c r="AH1592" t="s">
        <v>86</v>
      </c>
      <c r="AI1592" t="s">
        <v>269</v>
      </c>
      <c r="AJ1592" t="s">
        <v>86</v>
      </c>
      <c r="AM1592">
        <v>25</v>
      </c>
      <c r="AN1592" t="s">
        <v>90</v>
      </c>
      <c r="AP1592" t="s">
        <v>109</v>
      </c>
      <c r="AR1592" t="s">
        <v>110</v>
      </c>
      <c r="AS1592" t="s">
        <v>170</v>
      </c>
      <c r="AT1592" t="s">
        <v>86</v>
      </c>
      <c r="AV1592" t="s">
        <v>110</v>
      </c>
      <c r="AX1592">
        <v>0</v>
      </c>
      <c r="AY1592">
        <v>0</v>
      </c>
      <c r="AZ1592">
        <v>0</v>
      </c>
      <c r="BA1592">
        <v>0</v>
      </c>
      <c r="BB1592">
        <v>0</v>
      </c>
      <c r="BC1592">
        <v>0</v>
      </c>
      <c r="BD1592">
        <v>0</v>
      </c>
      <c r="BE1592">
        <v>0</v>
      </c>
      <c r="BF1592">
        <v>0</v>
      </c>
      <c r="BG1592">
        <v>0</v>
      </c>
      <c r="BH1592">
        <v>0</v>
      </c>
      <c r="BI1592">
        <v>0</v>
      </c>
      <c r="BJ1592">
        <v>0</v>
      </c>
      <c r="BK1592">
        <v>0</v>
      </c>
      <c r="BL1592">
        <v>0</v>
      </c>
      <c r="BM1592">
        <v>0</v>
      </c>
      <c r="BP1592" t="s">
        <v>129</v>
      </c>
    </row>
    <row r="1593" spans="1:68" x14ac:dyDescent="0.25">
      <c r="A1593">
        <v>15422</v>
      </c>
      <c r="B1593" t="s">
        <v>9336</v>
      </c>
      <c r="C1593">
        <v>42920.541666666664</v>
      </c>
      <c r="D1593" t="s">
        <v>4494</v>
      </c>
      <c r="E1593" t="s">
        <v>9337</v>
      </c>
      <c r="F1593" t="s">
        <v>3056</v>
      </c>
      <c r="G1593">
        <v>28.110222</v>
      </c>
      <c r="H1593">
        <v>81.668965</v>
      </c>
      <c r="I1593" t="s">
        <v>4497</v>
      </c>
      <c r="J1593" t="s">
        <v>15</v>
      </c>
      <c r="K1593" t="e">
        <f>SEARCH("sushila karki",E1593)</f>
        <v>#VALUE!</v>
      </c>
      <c r="L1593" t="s">
        <v>74</v>
      </c>
      <c r="M1593" t="s">
        <v>163</v>
      </c>
      <c r="N1593" t="s">
        <v>276</v>
      </c>
      <c r="O1593" t="s">
        <v>570</v>
      </c>
      <c r="P1593" t="s">
        <v>4498</v>
      </c>
      <c r="Q1593">
        <v>5</v>
      </c>
      <c r="R1593" t="s">
        <v>74</v>
      </c>
      <c r="S1593" t="s">
        <v>163</v>
      </c>
      <c r="T1593" t="s">
        <v>276</v>
      </c>
      <c r="U1593" t="s">
        <v>570</v>
      </c>
      <c r="V1593" t="s">
        <v>572</v>
      </c>
      <c r="W1593">
        <v>20</v>
      </c>
      <c r="X1593" t="s">
        <v>9330</v>
      </c>
      <c r="Y1593" t="s">
        <v>477</v>
      </c>
      <c r="Z1593">
        <v>42915</v>
      </c>
      <c r="AB1593" t="s">
        <v>82</v>
      </c>
      <c r="AC1593" t="s">
        <v>83</v>
      </c>
      <c r="AD1593" t="s">
        <v>84</v>
      </c>
      <c r="AE1593" t="s">
        <v>85</v>
      </c>
      <c r="AF1593" t="s">
        <v>86</v>
      </c>
      <c r="AG1593" t="s">
        <v>87</v>
      </c>
      <c r="AH1593" t="s">
        <v>86</v>
      </c>
      <c r="AI1593" t="s">
        <v>88</v>
      </c>
      <c r="AJ1593" t="s">
        <v>86</v>
      </c>
      <c r="AK1593" t="s">
        <v>196</v>
      </c>
      <c r="AM1593">
        <v>1</v>
      </c>
      <c r="AN1593" t="s">
        <v>90</v>
      </c>
      <c r="AP1593" t="s">
        <v>241</v>
      </c>
      <c r="AR1593">
        <v>1</v>
      </c>
      <c r="AS1593" t="s">
        <v>90</v>
      </c>
      <c r="AT1593" t="s">
        <v>86</v>
      </c>
      <c r="AV1593" t="s">
        <v>91</v>
      </c>
      <c r="AX1593">
        <v>0</v>
      </c>
      <c r="AY1593">
        <v>0</v>
      </c>
      <c r="AZ1593">
        <v>0</v>
      </c>
      <c r="BA1593">
        <v>0</v>
      </c>
      <c r="BB1593">
        <v>0</v>
      </c>
      <c r="BC1593">
        <v>0</v>
      </c>
      <c r="BD1593">
        <v>1</v>
      </c>
      <c r="BE1593">
        <v>1</v>
      </c>
      <c r="BF1593">
        <v>1</v>
      </c>
      <c r="BG1593">
        <v>0</v>
      </c>
      <c r="BH1593">
        <v>0</v>
      </c>
      <c r="BI1593">
        <v>0</v>
      </c>
      <c r="BJ1593">
        <v>0</v>
      </c>
      <c r="BK1593">
        <v>0</v>
      </c>
      <c r="BL1593">
        <v>0</v>
      </c>
      <c r="BM1593">
        <v>0</v>
      </c>
      <c r="BP1593" t="s">
        <v>92</v>
      </c>
    </row>
    <row r="1594" spans="1:68" x14ac:dyDescent="0.25">
      <c r="A1594">
        <v>15413</v>
      </c>
      <c r="B1594" t="s">
        <v>9338</v>
      </c>
      <c r="C1594">
        <v>42920.541666666664</v>
      </c>
      <c r="D1594" t="s">
        <v>9339</v>
      </c>
      <c r="E1594" t="s">
        <v>9340</v>
      </c>
      <c r="F1594" t="s">
        <v>9341</v>
      </c>
      <c r="G1594">
        <v>27.254725000000001</v>
      </c>
      <c r="H1594">
        <v>87.650503</v>
      </c>
      <c r="I1594" t="s">
        <v>9342</v>
      </c>
      <c r="J1594" t="s">
        <v>15</v>
      </c>
      <c r="K1594" t="e">
        <f>SEARCH("sushila karki",E1594)</f>
        <v>#VALUE!</v>
      </c>
      <c r="L1594" t="s">
        <v>74</v>
      </c>
      <c r="M1594" t="s">
        <v>75</v>
      </c>
      <c r="N1594" t="s">
        <v>98</v>
      </c>
      <c r="O1594" t="s">
        <v>2133</v>
      </c>
      <c r="P1594" t="s">
        <v>9343</v>
      </c>
      <c r="Q1594">
        <v>2</v>
      </c>
      <c r="R1594" t="s">
        <v>74</v>
      </c>
      <c r="S1594" t="s">
        <v>75</v>
      </c>
      <c r="T1594" t="s">
        <v>98</v>
      </c>
      <c r="U1594" t="s">
        <v>2133</v>
      </c>
      <c r="V1594" t="s">
        <v>9344</v>
      </c>
      <c r="W1594">
        <v>3</v>
      </c>
      <c r="X1594" t="s">
        <v>9345</v>
      </c>
      <c r="Y1594" t="s">
        <v>81</v>
      </c>
      <c r="Z1594">
        <v>42918</v>
      </c>
      <c r="AB1594" t="s">
        <v>82</v>
      </c>
      <c r="AC1594" t="s">
        <v>83</v>
      </c>
      <c r="AD1594" t="s">
        <v>105</v>
      </c>
      <c r="AE1594" t="s">
        <v>143</v>
      </c>
      <c r="AF1594" t="s">
        <v>86</v>
      </c>
      <c r="AG1594" t="s">
        <v>144</v>
      </c>
      <c r="AH1594" t="s">
        <v>86</v>
      </c>
      <c r="AI1594" t="s">
        <v>144</v>
      </c>
      <c r="AJ1594" t="s">
        <v>86</v>
      </c>
      <c r="AK1594" t="s">
        <v>125</v>
      </c>
      <c r="AM1594">
        <v>3</v>
      </c>
      <c r="AN1594" t="s">
        <v>220</v>
      </c>
      <c r="AP1594" t="s">
        <v>109</v>
      </c>
      <c r="AR1594">
        <v>1</v>
      </c>
      <c r="AS1594" t="s">
        <v>282</v>
      </c>
      <c r="AT1594" t="s">
        <v>86</v>
      </c>
      <c r="AV1594" t="s">
        <v>241</v>
      </c>
      <c r="AX1594">
        <v>0</v>
      </c>
      <c r="AY1594">
        <v>0</v>
      </c>
      <c r="AZ1594">
        <v>0</v>
      </c>
      <c r="BA1594">
        <v>1</v>
      </c>
      <c r="BB1594">
        <v>0</v>
      </c>
      <c r="BC1594">
        <v>0</v>
      </c>
      <c r="BD1594">
        <v>0</v>
      </c>
      <c r="BE1594">
        <v>0</v>
      </c>
      <c r="BF1594">
        <v>0</v>
      </c>
      <c r="BG1594">
        <v>0</v>
      </c>
      <c r="BH1594">
        <v>0</v>
      </c>
      <c r="BI1594">
        <v>0</v>
      </c>
      <c r="BJ1594">
        <v>0</v>
      </c>
      <c r="BK1594">
        <v>0</v>
      </c>
      <c r="BL1594">
        <v>0</v>
      </c>
      <c r="BM1594">
        <v>0</v>
      </c>
      <c r="BP1594" t="s">
        <v>92</v>
      </c>
    </row>
    <row r="1595" spans="1:68" x14ac:dyDescent="0.25">
      <c r="A1595">
        <v>15412</v>
      </c>
      <c r="B1595" t="s">
        <v>9346</v>
      </c>
      <c r="C1595">
        <v>42920.541666666664</v>
      </c>
      <c r="D1595" t="s">
        <v>4945</v>
      </c>
      <c r="E1595" t="s">
        <v>9347</v>
      </c>
      <c r="F1595" t="s">
        <v>405</v>
      </c>
      <c r="G1595">
        <v>27.617334</v>
      </c>
      <c r="H1595">
        <v>84.511731999999995</v>
      </c>
      <c r="I1595" t="s">
        <v>4948</v>
      </c>
      <c r="J1595" t="s">
        <v>14</v>
      </c>
      <c r="K1595" t="e">
        <f>SEARCH("sushila karki",E1595)</f>
        <v>#VALUE!</v>
      </c>
      <c r="L1595" t="s">
        <v>74</v>
      </c>
      <c r="M1595" t="s">
        <v>117</v>
      </c>
      <c r="N1595" t="s">
        <v>118</v>
      </c>
      <c r="O1595" t="s">
        <v>247</v>
      </c>
      <c r="P1595" t="s">
        <v>1986</v>
      </c>
      <c r="R1595" t="s">
        <v>74</v>
      </c>
      <c r="S1595" t="s">
        <v>117</v>
      </c>
      <c r="T1595" t="s">
        <v>118</v>
      </c>
      <c r="U1595" t="s">
        <v>247</v>
      </c>
      <c r="V1595" t="s">
        <v>1987</v>
      </c>
      <c r="X1595" t="s">
        <v>9348</v>
      </c>
      <c r="Y1595" t="s">
        <v>9349</v>
      </c>
      <c r="Z1595">
        <v>42920</v>
      </c>
      <c r="AB1595" t="s">
        <v>104</v>
      </c>
      <c r="AD1595" t="s">
        <v>105</v>
      </c>
      <c r="AE1595" t="s">
        <v>251</v>
      </c>
      <c r="AF1595" t="s">
        <v>86</v>
      </c>
      <c r="AG1595" t="s">
        <v>86</v>
      </c>
      <c r="AH1595" t="s">
        <v>86</v>
      </c>
      <c r="AI1595" t="s">
        <v>409</v>
      </c>
      <c r="AJ1595" t="s">
        <v>86</v>
      </c>
      <c r="AM1595">
        <v>100</v>
      </c>
      <c r="AN1595" t="s">
        <v>253</v>
      </c>
      <c r="AP1595" t="s">
        <v>91</v>
      </c>
      <c r="AR1595" t="s">
        <v>110</v>
      </c>
      <c r="AS1595" t="s">
        <v>254</v>
      </c>
      <c r="AT1595" t="s">
        <v>86</v>
      </c>
      <c r="AU1595" t="s">
        <v>9350</v>
      </c>
      <c r="AV1595" t="s">
        <v>110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P1595" t="s">
        <v>92</v>
      </c>
    </row>
    <row r="1596" spans="1:68" x14ac:dyDescent="0.25">
      <c r="A1596">
        <v>15404</v>
      </c>
      <c r="B1596" t="s">
        <v>9351</v>
      </c>
      <c r="C1596">
        <v>42920.541666666664</v>
      </c>
      <c r="D1596" t="s">
        <v>9352</v>
      </c>
      <c r="E1596" t="s">
        <v>9353</v>
      </c>
      <c r="F1596" t="s">
        <v>5589</v>
      </c>
      <c r="G1596">
        <v>27.166146000000001</v>
      </c>
      <c r="H1596">
        <v>87.650891999999999</v>
      </c>
      <c r="I1596" t="s">
        <v>9354</v>
      </c>
      <c r="J1596" t="s">
        <v>14</v>
      </c>
      <c r="K1596" t="e">
        <f>SEARCH("sushila karki",E1596)</f>
        <v>#VALUE!</v>
      </c>
      <c r="L1596" t="s">
        <v>74</v>
      </c>
      <c r="M1596" t="s">
        <v>75</v>
      </c>
      <c r="N1596" t="s">
        <v>98</v>
      </c>
      <c r="O1596" t="s">
        <v>2133</v>
      </c>
      <c r="P1596" t="s">
        <v>9355</v>
      </c>
      <c r="R1596" t="s">
        <v>74</v>
      </c>
      <c r="S1596" t="s">
        <v>75</v>
      </c>
      <c r="T1596" t="s">
        <v>98</v>
      </c>
      <c r="U1596" t="s">
        <v>2133</v>
      </c>
      <c r="V1596" t="s">
        <v>9344</v>
      </c>
      <c r="X1596" t="s">
        <v>9356</v>
      </c>
      <c r="Y1596" t="s">
        <v>81</v>
      </c>
      <c r="Z1596">
        <v>42916</v>
      </c>
      <c r="AB1596" t="s">
        <v>82</v>
      </c>
      <c r="AC1596" t="s">
        <v>83</v>
      </c>
      <c r="AD1596" t="s">
        <v>84</v>
      </c>
      <c r="AE1596" t="s">
        <v>85</v>
      </c>
      <c r="AF1596" t="s">
        <v>86</v>
      </c>
      <c r="AG1596" t="s">
        <v>87</v>
      </c>
      <c r="AH1596" t="s">
        <v>86</v>
      </c>
      <c r="AI1596" t="s">
        <v>88</v>
      </c>
      <c r="AJ1596" t="s">
        <v>86</v>
      </c>
      <c r="AK1596" t="s">
        <v>89</v>
      </c>
      <c r="AM1596">
        <v>1</v>
      </c>
      <c r="AN1596" t="s">
        <v>90</v>
      </c>
      <c r="AP1596" t="s">
        <v>241</v>
      </c>
      <c r="AR1596">
        <v>1</v>
      </c>
      <c r="AS1596" t="s">
        <v>90</v>
      </c>
      <c r="AT1596" t="s">
        <v>86</v>
      </c>
      <c r="AV1596" t="s">
        <v>91</v>
      </c>
      <c r="AX1596">
        <v>0</v>
      </c>
      <c r="AY1596">
        <v>0</v>
      </c>
      <c r="AZ1596">
        <v>0</v>
      </c>
      <c r="BA1596">
        <v>0</v>
      </c>
      <c r="BB1596">
        <v>0</v>
      </c>
      <c r="BC1596">
        <v>0</v>
      </c>
      <c r="BD1596">
        <v>1</v>
      </c>
      <c r="BE1596">
        <v>1</v>
      </c>
      <c r="BF1596">
        <v>1</v>
      </c>
      <c r="BG1596">
        <v>0</v>
      </c>
      <c r="BH1596">
        <v>0</v>
      </c>
      <c r="BI1596">
        <v>0</v>
      </c>
      <c r="BJ1596">
        <v>0</v>
      </c>
      <c r="BK1596">
        <v>0</v>
      </c>
      <c r="BL1596">
        <v>0</v>
      </c>
      <c r="BM1596">
        <v>0</v>
      </c>
      <c r="BN1596">
        <v>0</v>
      </c>
      <c r="BP1596" t="s">
        <v>92</v>
      </c>
    </row>
    <row r="1597" spans="1:68" x14ac:dyDescent="0.25">
      <c r="A1597">
        <v>15408</v>
      </c>
      <c r="B1597" t="s">
        <v>9357</v>
      </c>
      <c r="C1597">
        <v>42920.541666666664</v>
      </c>
      <c r="D1597" t="s">
        <v>3982</v>
      </c>
      <c r="E1597" t="s">
        <v>9358</v>
      </c>
      <c r="F1597" t="s">
        <v>9359</v>
      </c>
      <c r="G1597">
        <v>28.379678999999999</v>
      </c>
      <c r="H1597">
        <v>82.718683999999996</v>
      </c>
      <c r="I1597" t="s">
        <v>3984</v>
      </c>
      <c r="J1597" t="s">
        <v>13</v>
      </c>
      <c r="K1597" t="e">
        <f>SEARCH("sushila karki",E1597)</f>
        <v>#VALUE!</v>
      </c>
      <c r="L1597" t="s">
        <v>74</v>
      </c>
      <c r="M1597" t="s">
        <v>163</v>
      </c>
      <c r="N1597" t="s">
        <v>164</v>
      </c>
      <c r="O1597" t="s">
        <v>165</v>
      </c>
      <c r="R1597" t="s">
        <v>74</v>
      </c>
      <c r="S1597" t="s">
        <v>163</v>
      </c>
      <c r="T1597" t="s">
        <v>164</v>
      </c>
      <c r="U1597" t="s">
        <v>165</v>
      </c>
      <c r="X1597" t="s">
        <v>9360</v>
      </c>
      <c r="Y1597" t="s">
        <v>141</v>
      </c>
      <c r="Z1597">
        <v>42920</v>
      </c>
      <c r="AB1597" t="s">
        <v>104</v>
      </c>
      <c r="AD1597" t="s">
        <v>105</v>
      </c>
      <c r="AE1597" t="s">
        <v>156</v>
      </c>
      <c r="AF1597" t="s">
        <v>86</v>
      </c>
      <c r="AG1597" t="s">
        <v>86</v>
      </c>
      <c r="AH1597" t="s">
        <v>86</v>
      </c>
      <c r="AI1597" t="s">
        <v>380</v>
      </c>
      <c r="AJ1597" t="s">
        <v>86</v>
      </c>
      <c r="AM1597">
        <v>100</v>
      </c>
      <c r="AN1597" t="s">
        <v>1188</v>
      </c>
      <c r="AP1597" t="s">
        <v>109</v>
      </c>
      <c r="AR1597" t="s">
        <v>110</v>
      </c>
      <c r="AS1597" t="s">
        <v>356</v>
      </c>
      <c r="AT1597" t="s">
        <v>86</v>
      </c>
      <c r="AV1597" t="s">
        <v>110</v>
      </c>
      <c r="AX1597">
        <v>0</v>
      </c>
      <c r="AY1597">
        <v>0</v>
      </c>
      <c r="AZ1597">
        <v>0</v>
      </c>
      <c r="BA1597">
        <v>0</v>
      </c>
      <c r="BB1597">
        <v>0</v>
      </c>
      <c r="BC1597">
        <v>0</v>
      </c>
      <c r="BD1597">
        <v>0</v>
      </c>
      <c r="BE1597">
        <v>0</v>
      </c>
      <c r="BF1597">
        <v>0</v>
      </c>
      <c r="BG1597">
        <v>0</v>
      </c>
      <c r="BH1597">
        <v>0</v>
      </c>
      <c r="BI1597">
        <v>0</v>
      </c>
      <c r="BJ1597">
        <v>0</v>
      </c>
      <c r="BK1597">
        <v>0</v>
      </c>
      <c r="BL1597">
        <v>0</v>
      </c>
      <c r="BM1597">
        <v>0</v>
      </c>
      <c r="BP1597" t="s">
        <v>92</v>
      </c>
    </row>
    <row r="1598" spans="1:68" x14ac:dyDescent="0.25">
      <c r="A1598">
        <v>15420</v>
      </c>
      <c r="B1598" t="s">
        <v>9361</v>
      </c>
      <c r="C1598">
        <v>42920.541666666664</v>
      </c>
      <c r="D1598" t="s">
        <v>9362</v>
      </c>
      <c r="E1598" t="s">
        <v>9363</v>
      </c>
      <c r="F1598" t="s">
        <v>661</v>
      </c>
      <c r="G1598">
        <v>27.503623999999999</v>
      </c>
      <c r="H1598">
        <v>83.458836000000005</v>
      </c>
      <c r="I1598" t="s">
        <v>9364</v>
      </c>
      <c r="J1598" t="s">
        <v>15</v>
      </c>
      <c r="K1598" t="e">
        <f>SEARCH("sushila karki",E1598)</f>
        <v>#VALUE!</v>
      </c>
      <c r="L1598" t="s">
        <v>74</v>
      </c>
      <c r="M1598" t="s">
        <v>135</v>
      </c>
      <c r="N1598" t="s">
        <v>215</v>
      </c>
      <c r="O1598" t="s">
        <v>216</v>
      </c>
      <c r="P1598" t="s">
        <v>906</v>
      </c>
      <c r="Q1598">
        <v>13</v>
      </c>
      <c r="R1598" t="s">
        <v>74</v>
      </c>
      <c r="S1598" t="s">
        <v>135</v>
      </c>
      <c r="T1598" t="s">
        <v>215</v>
      </c>
      <c r="U1598" t="s">
        <v>216</v>
      </c>
      <c r="V1598" t="s">
        <v>907</v>
      </c>
      <c r="W1598">
        <v>13</v>
      </c>
      <c r="X1598" t="s">
        <v>9365</v>
      </c>
      <c r="Y1598" t="s">
        <v>477</v>
      </c>
      <c r="Z1598">
        <v>42920</v>
      </c>
      <c r="AB1598" t="s">
        <v>82</v>
      </c>
      <c r="AC1598" t="s">
        <v>83</v>
      </c>
      <c r="AD1598" t="s">
        <v>84</v>
      </c>
      <c r="AE1598" t="s">
        <v>143</v>
      </c>
      <c r="AF1598" t="s">
        <v>86</v>
      </c>
      <c r="AG1598" t="s">
        <v>194</v>
      </c>
      <c r="AH1598" t="s">
        <v>86</v>
      </c>
      <c r="AI1598" t="s">
        <v>181</v>
      </c>
      <c r="AJ1598" t="s">
        <v>86</v>
      </c>
      <c r="AM1598">
        <v>1</v>
      </c>
      <c r="AN1598" t="s">
        <v>90</v>
      </c>
      <c r="AP1598" t="s">
        <v>241</v>
      </c>
      <c r="AR1598">
        <v>1</v>
      </c>
      <c r="AS1598" t="s">
        <v>90</v>
      </c>
      <c r="AT1598" t="s">
        <v>86</v>
      </c>
      <c r="AV1598" t="s">
        <v>241</v>
      </c>
      <c r="AX1598">
        <v>0</v>
      </c>
      <c r="AY1598">
        <v>0</v>
      </c>
      <c r="AZ1598">
        <v>0</v>
      </c>
      <c r="BA1598">
        <v>1</v>
      </c>
      <c r="BB1598">
        <v>0</v>
      </c>
      <c r="BC1598">
        <v>0</v>
      </c>
      <c r="BD1598">
        <v>0</v>
      </c>
      <c r="BE1598">
        <v>0</v>
      </c>
      <c r="BF1598">
        <v>0</v>
      </c>
      <c r="BG1598">
        <v>0</v>
      </c>
      <c r="BH1598">
        <v>0</v>
      </c>
      <c r="BI1598">
        <v>0</v>
      </c>
      <c r="BJ1598">
        <v>0</v>
      </c>
      <c r="BK1598">
        <v>0</v>
      </c>
      <c r="BL1598">
        <v>0</v>
      </c>
      <c r="BM1598">
        <v>0</v>
      </c>
      <c r="BP1598" t="s">
        <v>92</v>
      </c>
    </row>
    <row r="1599" spans="1:68" x14ac:dyDescent="0.25">
      <c r="A1599">
        <v>15414</v>
      </c>
      <c r="B1599" t="s">
        <v>9366</v>
      </c>
      <c r="C1599">
        <v>42919.541666666664</v>
      </c>
      <c r="D1599" t="s">
        <v>5904</v>
      </c>
      <c r="E1599" t="s">
        <v>9367</v>
      </c>
      <c r="F1599" t="s">
        <v>858</v>
      </c>
      <c r="G1599">
        <v>27.458905999999999</v>
      </c>
      <c r="H1599">
        <v>83.264484999999993</v>
      </c>
      <c r="I1599" t="s">
        <v>5907</v>
      </c>
      <c r="J1599" t="s">
        <v>15</v>
      </c>
      <c r="K1599" t="e">
        <f>SEARCH("sushila karki",E1599)</f>
        <v>#VALUE!</v>
      </c>
      <c r="L1599" t="s">
        <v>74</v>
      </c>
      <c r="M1599" t="s">
        <v>135</v>
      </c>
      <c r="N1599" t="s">
        <v>215</v>
      </c>
      <c r="O1599" t="s">
        <v>216</v>
      </c>
      <c r="P1599" t="s">
        <v>5908</v>
      </c>
      <c r="Q1599">
        <v>3</v>
      </c>
      <c r="R1599" t="s">
        <v>74</v>
      </c>
      <c r="S1599" t="s">
        <v>135</v>
      </c>
      <c r="T1599" t="s">
        <v>215</v>
      </c>
      <c r="U1599" t="s">
        <v>216</v>
      </c>
      <c r="V1599" t="s">
        <v>5909</v>
      </c>
      <c r="W1599">
        <v>3</v>
      </c>
      <c r="X1599" t="s">
        <v>9368</v>
      </c>
      <c r="Y1599" t="s">
        <v>81</v>
      </c>
      <c r="Z1599">
        <v>42918</v>
      </c>
      <c r="AB1599" t="s">
        <v>82</v>
      </c>
      <c r="AC1599" t="s">
        <v>83</v>
      </c>
      <c r="AD1599" t="s">
        <v>84</v>
      </c>
      <c r="AE1599" t="s">
        <v>85</v>
      </c>
      <c r="AF1599" t="s">
        <v>86</v>
      </c>
      <c r="AG1599" t="s">
        <v>87</v>
      </c>
      <c r="AH1599" t="s">
        <v>86</v>
      </c>
      <c r="AI1599" t="s">
        <v>88</v>
      </c>
      <c r="AJ1599" t="s">
        <v>86</v>
      </c>
      <c r="AK1599" t="s">
        <v>89</v>
      </c>
      <c r="AM1599">
        <v>1</v>
      </c>
      <c r="AN1599" t="s">
        <v>90</v>
      </c>
      <c r="AP1599" t="s">
        <v>91</v>
      </c>
      <c r="AR1599">
        <v>1</v>
      </c>
      <c r="AS1599" t="s">
        <v>90</v>
      </c>
      <c r="AT1599" t="s">
        <v>86</v>
      </c>
      <c r="AV1599" t="s">
        <v>91</v>
      </c>
      <c r="AX1599">
        <v>0</v>
      </c>
      <c r="AY1599">
        <v>0</v>
      </c>
      <c r="AZ1599">
        <v>0</v>
      </c>
      <c r="BA1599">
        <v>0</v>
      </c>
      <c r="BB1599">
        <v>0</v>
      </c>
      <c r="BC1599">
        <v>0</v>
      </c>
      <c r="BD1599">
        <v>1</v>
      </c>
      <c r="BE1599">
        <v>1</v>
      </c>
      <c r="BF1599">
        <v>1</v>
      </c>
      <c r="BG1599">
        <v>0</v>
      </c>
      <c r="BH1599">
        <v>0</v>
      </c>
      <c r="BI1599">
        <v>0</v>
      </c>
      <c r="BJ1599">
        <v>0</v>
      </c>
      <c r="BK1599">
        <v>0</v>
      </c>
      <c r="BL1599">
        <v>0</v>
      </c>
      <c r="BM1599">
        <v>0</v>
      </c>
      <c r="BP1599" t="s">
        <v>92</v>
      </c>
    </row>
    <row r="1600" spans="1:68" x14ac:dyDescent="0.25">
      <c r="A1600">
        <v>15407</v>
      </c>
      <c r="B1600" t="s">
        <v>9369</v>
      </c>
      <c r="C1600">
        <v>42919.541666666664</v>
      </c>
      <c r="D1600" t="s">
        <v>9370</v>
      </c>
      <c r="E1600" t="s">
        <v>9371</v>
      </c>
      <c r="F1600" t="s">
        <v>7682</v>
      </c>
      <c r="G1600">
        <v>28.603694999999998</v>
      </c>
      <c r="H1600">
        <v>82.331576999999996</v>
      </c>
      <c r="I1600" t="s">
        <v>9372</v>
      </c>
      <c r="J1600" t="s">
        <v>15</v>
      </c>
      <c r="K1600" t="e">
        <f>SEARCH("sushila karki",E1600)</f>
        <v>#VALUE!</v>
      </c>
      <c r="L1600" t="s">
        <v>74</v>
      </c>
      <c r="M1600" t="s">
        <v>163</v>
      </c>
      <c r="N1600" t="s">
        <v>164</v>
      </c>
      <c r="O1600" t="s">
        <v>869</v>
      </c>
      <c r="P1600" t="s">
        <v>399</v>
      </c>
      <c r="Q1600">
        <v>4</v>
      </c>
      <c r="R1600" t="s">
        <v>74</v>
      </c>
      <c r="S1600" t="s">
        <v>163</v>
      </c>
      <c r="T1600" t="s">
        <v>164</v>
      </c>
      <c r="U1600" t="s">
        <v>869</v>
      </c>
      <c r="V1600" t="s">
        <v>4398</v>
      </c>
      <c r="W1600">
        <v>14</v>
      </c>
      <c r="X1600" t="s">
        <v>9373</v>
      </c>
      <c r="Y1600" t="s">
        <v>9374</v>
      </c>
      <c r="Z1600">
        <v>42919</v>
      </c>
      <c r="AB1600" t="s">
        <v>82</v>
      </c>
      <c r="AC1600" t="s">
        <v>83</v>
      </c>
      <c r="AD1600" t="s">
        <v>84</v>
      </c>
      <c r="AE1600" t="s">
        <v>142</v>
      </c>
      <c r="AF1600" t="s">
        <v>86</v>
      </c>
      <c r="AG1600" t="s">
        <v>194</v>
      </c>
      <c r="AH1600" t="s">
        <v>86</v>
      </c>
      <c r="AI1600" t="s">
        <v>453</v>
      </c>
      <c r="AJ1600" t="s">
        <v>86</v>
      </c>
      <c r="AK1600" t="s">
        <v>196</v>
      </c>
      <c r="AM1600">
        <v>1</v>
      </c>
      <c r="AN1600" t="s">
        <v>240</v>
      </c>
      <c r="AP1600" t="s">
        <v>241</v>
      </c>
      <c r="AR1600">
        <v>1</v>
      </c>
      <c r="AS1600" t="s">
        <v>240</v>
      </c>
      <c r="AT1600" t="s">
        <v>86</v>
      </c>
      <c r="AV1600" t="s">
        <v>241</v>
      </c>
      <c r="AX1600">
        <v>1</v>
      </c>
      <c r="AY1600">
        <v>1</v>
      </c>
      <c r="AZ1600">
        <v>0</v>
      </c>
      <c r="BA1600">
        <v>0</v>
      </c>
      <c r="BB1600">
        <v>0</v>
      </c>
      <c r="BC1600">
        <v>0</v>
      </c>
      <c r="BD1600">
        <v>0</v>
      </c>
      <c r="BE1600">
        <v>0</v>
      </c>
      <c r="BF1600">
        <v>0</v>
      </c>
      <c r="BG1600">
        <v>0</v>
      </c>
      <c r="BH1600">
        <v>0</v>
      </c>
      <c r="BI1600">
        <v>0</v>
      </c>
      <c r="BJ1600">
        <v>0</v>
      </c>
      <c r="BK1600">
        <v>0</v>
      </c>
      <c r="BL1600">
        <v>0</v>
      </c>
      <c r="BM1600">
        <v>0</v>
      </c>
      <c r="BP1600" t="s">
        <v>92</v>
      </c>
    </row>
    <row r="1601" spans="1:70" x14ac:dyDescent="0.25">
      <c r="A1601">
        <v>15406</v>
      </c>
      <c r="B1601" t="s">
        <v>9375</v>
      </c>
      <c r="C1601">
        <v>42919.541666666664</v>
      </c>
      <c r="D1601" t="s">
        <v>9376</v>
      </c>
      <c r="E1601" t="s">
        <v>9377</v>
      </c>
      <c r="F1601" t="s">
        <v>2206</v>
      </c>
      <c r="G1601">
        <v>28.175711</v>
      </c>
      <c r="H1601">
        <v>84.415317000000002</v>
      </c>
      <c r="I1601" t="s">
        <v>9378</v>
      </c>
      <c r="J1601" t="s">
        <v>15</v>
      </c>
      <c r="K1601" t="e">
        <f>SEARCH("sushila karki",E1601)</f>
        <v>#VALUE!</v>
      </c>
      <c r="L1601" t="s">
        <v>74</v>
      </c>
      <c r="M1601" t="s">
        <v>135</v>
      </c>
      <c r="N1601" t="s">
        <v>136</v>
      </c>
      <c r="O1601" t="s">
        <v>1555</v>
      </c>
      <c r="P1601" t="s">
        <v>3947</v>
      </c>
      <c r="Q1601">
        <v>2</v>
      </c>
      <c r="R1601" t="s">
        <v>74</v>
      </c>
      <c r="S1601" t="s">
        <v>135</v>
      </c>
      <c r="T1601" t="s">
        <v>136</v>
      </c>
      <c r="U1601" t="s">
        <v>1555</v>
      </c>
      <c r="V1601" t="s">
        <v>3948</v>
      </c>
      <c r="W1601">
        <v>1</v>
      </c>
      <c r="X1601" t="s">
        <v>9379</v>
      </c>
      <c r="Y1601" t="s">
        <v>9380</v>
      </c>
      <c r="Z1601">
        <v>42919</v>
      </c>
      <c r="AB1601" t="s">
        <v>82</v>
      </c>
      <c r="AC1601" t="s">
        <v>83</v>
      </c>
      <c r="AD1601" t="s">
        <v>84</v>
      </c>
      <c r="AE1601" t="s">
        <v>85</v>
      </c>
      <c r="AF1601" t="s">
        <v>86</v>
      </c>
      <c r="AG1601" t="s">
        <v>87</v>
      </c>
      <c r="AH1601" t="s">
        <v>86</v>
      </c>
      <c r="AI1601" t="s">
        <v>88</v>
      </c>
      <c r="AJ1601" t="s">
        <v>86</v>
      </c>
      <c r="AK1601" t="s">
        <v>89</v>
      </c>
      <c r="AM1601">
        <v>1</v>
      </c>
      <c r="AN1601" t="s">
        <v>90</v>
      </c>
      <c r="AP1601" t="s">
        <v>241</v>
      </c>
      <c r="AR1601">
        <v>1</v>
      </c>
      <c r="AS1601" t="s">
        <v>90</v>
      </c>
      <c r="AT1601" t="s">
        <v>86</v>
      </c>
      <c r="AV1601" t="s">
        <v>91</v>
      </c>
      <c r="AX1601">
        <v>0</v>
      </c>
      <c r="AY1601">
        <v>0</v>
      </c>
      <c r="AZ1601">
        <v>0</v>
      </c>
      <c r="BA1601">
        <v>0</v>
      </c>
      <c r="BB1601">
        <v>0</v>
      </c>
      <c r="BC1601">
        <v>0</v>
      </c>
      <c r="BD1601">
        <v>1</v>
      </c>
      <c r="BE1601">
        <v>1</v>
      </c>
      <c r="BF1601">
        <v>1</v>
      </c>
      <c r="BG1601">
        <v>0</v>
      </c>
      <c r="BH1601">
        <v>0</v>
      </c>
      <c r="BI1601">
        <v>0</v>
      </c>
      <c r="BJ1601">
        <v>0</v>
      </c>
      <c r="BK1601">
        <v>0</v>
      </c>
      <c r="BL1601">
        <v>0</v>
      </c>
      <c r="BM1601">
        <v>0</v>
      </c>
      <c r="BP1601" t="s">
        <v>92</v>
      </c>
    </row>
    <row r="1602" spans="1:70" x14ac:dyDescent="0.25">
      <c r="A1602">
        <v>15527</v>
      </c>
      <c r="B1602" t="s">
        <v>9381</v>
      </c>
      <c r="C1602">
        <v>42918.541666666664</v>
      </c>
      <c r="D1602" t="s">
        <v>812</v>
      </c>
      <c r="E1602" t="s">
        <v>9382</v>
      </c>
      <c r="F1602" t="s">
        <v>9383</v>
      </c>
      <c r="G1602">
        <v>29.282938999999999</v>
      </c>
      <c r="H1602">
        <v>80.627960000000002</v>
      </c>
      <c r="I1602" t="s">
        <v>815</v>
      </c>
      <c r="J1602" t="s">
        <v>14</v>
      </c>
      <c r="K1602" t="e">
        <f>SEARCH("sushila karki",E1602)</f>
        <v>#VALUE!</v>
      </c>
      <c r="L1602" t="s">
        <v>74</v>
      </c>
      <c r="M1602" t="s">
        <v>150</v>
      </c>
      <c r="N1602" t="s">
        <v>339</v>
      </c>
      <c r="O1602" t="s">
        <v>340</v>
      </c>
      <c r="P1602" t="s">
        <v>816</v>
      </c>
      <c r="R1602" t="s">
        <v>74</v>
      </c>
      <c r="S1602" t="s">
        <v>150</v>
      </c>
      <c r="T1602" t="s">
        <v>339</v>
      </c>
      <c r="U1602" t="s">
        <v>340</v>
      </c>
      <c r="V1602" t="s">
        <v>817</v>
      </c>
      <c r="X1602" t="s">
        <v>4674</v>
      </c>
      <c r="Y1602" t="s">
        <v>123</v>
      </c>
      <c r="Z1602">
        <v>42918</v>
      </c>
      <c r="AB1602" t="s">
        <v>104</v>
      </c>
      <c r="AD1602" t="s">
        <v>105</v>
      </c>
      <c r="AE1602" t="s">
        <v>251</v>
      </c>
      <c r="AF1602" t="s">
        <v>106</v>
      </c>
      <c r="AG1602" t="s">
        <v>86</v>
      </c>
      <c r="AH1602" t="s">
        <v>86</v>
      </c>
      <c r="AI1602" t="s">
        <v>124</v>
      </c>
      <c r="AJ1602" t="s">
        <v>86</v>
      </c>
      <c r="AK1602" t="s">
        <v>125</v>
      </c>
      <c r="AM1602">
        <v>25</v>
      </c>
      <c r="AN1602" t="s">
        <v>221</v>
      </c>
      <c r="AP1602" t="s">
        <v>109</v>
      </c>
      <c r="AR1602" t="s">
        <v>110</v>
      </c>
      <c r="AS1602" t="s">
        <v>221</v>
      </c>
      <c r="AT1602" t="s">
        <v>86</v>
      </c>
      <c r="AV1602" t="s">
        <v>110</v>
      </c>
      <c r="AX1602">
        <v>0</v>
      </c>
      <c r="AY1602">
        <v>0</v>
      </c>
      <c r="AZ1602">
        <v>0</v>
      </c>
      <c r="BA1602">
        <v>0</v>
      </c>
      <c r="BB1602">
        <v>0</v>
      </c>
      <c r="BC1602">
        <v>0</v>
      </c>
      <c r="BD1602">
        <v>0</v>
      </c>
      <c r="BE1602">
        <v>0</v>
      </c>
      <c r="BF1602">
        <v>0</v>
      </c>
      <c r="BG1602">
        <v>0</v>
      </c>
      <c r="BH1602">
        <v>0</v>
      </c>
      <c r="BI1602">
        <v>0</v>
      </c>
      <c r="BJ1602">
        <v>0</v>
      </c>
      <c r="BK1602">
        <v>0</v>
      </c>
      <c r="BL1602">
        <v>0</v>
      </c>
      <c r="BM1602">
        <v>0</v>
      </c>
      <c r="BO1602" t="s">
        <v>1059</v>
      </c>
      <c r="BP1602" t="s">
        <v>129</v>
      </c>
    </row>
    <row r="1603" spans="1:70" x14ac:dyDescent="0.25">
      <c r="A1603">
        <v>15437</v>
      </c>
      <c r="B1603" t="s">
        <v>9384</v>
      </c>
      <c r="C1603">
        <v>42918.541666666664</v>
      </c>
      <c r="D1603" t="s">
        <v>9385</v>
      </c>
      <c r="E1603" t="s">
        <v>9386</v>
      </c>
      <c r="F1603" t="s">
        <v>5083</v>
      </c>
      <c r="G1603">
        <v>26.723780999999999</v>
      </c>
      <c r="H1603">
        <v>85.914240000000007</v>
      </c>
      <c r="I1603" t="s">
        <v>9387</v>
      </c>
      <c r="J1603" t="s">
        <v>15</v>
      </c>
      <c r="K1603" t="e">
        <f>SEARCH("sushila karki",E1603)</f>
        <v>#VALUE!</v>
      </c>
      <c r="L1603" t="s">
        <v>74</v>
      </c>
      <c r="M1603" t="s">
        <v>117</v>
      </c>
      <c r="N1603" t="s">
        <v>259</v>
      </c>
      <c r="O1603" t="s">
        <v>260</v>
      </c>
      <c r="P1603" t="s">
        <v>261</v>
      </c>
      <c r="Q1603">
        <v>7</v>
      </c>
      <c r="R1603" t="s">
        <v>74</v>
      </c>
      <c r="S1603" t="s">
        <v>117</v>
      </c>
      <c r="T1603" t="s">
        <v>259</v>
      </c>
      <c r="U1603" t="s">
        <v>260</v>
      </c>
      <c r="V1603" t="s">
        <v>262</v>
      </c>
      <c r="W1603">
        <v>7</v>
      </c>
      <c r="X1603" t="s">
        <v>263</v>
      </c>
      <c r="Y1603" t="s">
        <v>123</v>
      </c>
      <c r="Z1603">
        <v>42916</v>
      </c>
      <c r="AB1603" t="s">
        <v>82</v>
      </c>
      <c r="AC1603" t="s">
        <v>83</v>
      </c>
      <c r="AD1603" t="s">
        <v>84</v>
      </c>
      <c r="AE1603" t="s">
        <v>85</v>
      </c>
      <c r="AF1603" t="s">
        <v>86</v>
      </c>
      <c r="AG1603" t="s">
        <v>87</v>
      </c>
      <c r="AH1603" t="s">
        <v>86</v>
      </c>
      <c r="AI1603" t="s">
        <v>88</v>
      </c>
      <c r="AJ1603" t="s">
        <v>86</v>
      </c>
      <c r="AK1603" t="s">
        <v>89</v>
      </c>
      <c r="AM1603">
        <v>1</v>
      </c>
      <c r="AN1603" t="s">
        <v>90</v>
      </c>
      <c r="AP1603" t="s">
        <v>241</v>
      </c>
      <c r="AR1603">
        <v>1</v>
      </c>
      <c r="AS1603" t="s">
        <v>90</v>
      </c>
      <c r="AT1603" t="s">
        <v>86</v>
      </c>
      <c r="AV1603" t="s">
        <v>91</v>
      </c>
      <c r="AX1603">
        <v>0</v>
      </c>
      <c r="AY1603">
        <v>0</v>
      </c>
      <c r="AZ1603">
        <v>0</v>
      </c>
      <c r="BA1603">
        <v>0</v>
      </c>
      <c r="BB1603">
        <v>0</v>
      </c>
      <c r="BC1603">
        <v>0</v>
      </c>
      <c r="BD1603">
        <v>1</v>
      </c>
      <c r="BE1603">
        <v>1</v>
      </c>
      <c r="BF1603">
        <v>1</v>
      </c>
      <c r="BG1603">
        <v>0</v>
      </c>
      <c r="BH1603">
        <v>0</v>
      </c>
      <c r="BI1603">
        <v>0</v>
      </c>
      <c r="BJ1603">
        <v>0</v>
      </c>
      <c r="BK1603">
        <v>0</v>
      </c>
      <c r="BL1603">
        <v>0</v>
      </c>
      <c r="BM1603">
        <v>0</v>
      </c>
      <c r="BP1603" t="s">
        <v>92</v>
      </c>
    </row>
    <row r="1604" spans="1:70" x14ac:dyDescent="0.25">
      <c r="A1604">
        <v>15398</v>
      </c>
      <c r="B1604" t="s">
        <v>9388</v>
      </c>
      <c r="C1604">
        <v>42918.541666666664</v>
      </c>
      <c r="D1604" t="s">
        <v>9389</v>
      </c>
      <c r="E1604" t="s">
        <v>9390</v>
      </c>
      <c r="F1604" t="s">
        <v>9391</v>
      </c>
      <c r="G1604">
        <v>26.670321999999999</v>
      </c>
      <c r="H1604">
        <v>87.197630000000004</v>
      </c>
      <c r="I1604" t="s">
        <v>9392</v>
      </c>
      <c r="J1604" t="s">
        <v>15</v>
      </c>
      <c r="K1604" t="e">
        <f>SEARCH("sushila karki",E1604)</f>
        <v>#VALUE!</v>
      </c>
      <c r="L1604" t="s">
        <v>74</v>
      </c>
      <c r="M1604" t="s">
        <v>75</v>
      </c>
      <c r="N1604" t="s">
        <v>98</v>
      </c>
      <c r="O1604" t="s">
        <v>654</v>
      </c>
      <c r="P1604" t="s">
        <v>9393</v>
      </c>
      <c r="Q1604">
        <v>5</v>
      </c>
      <c r="R1604" t="s">
        <v>74</v>
      </c>
      <c r="S1604" t="s">
        <v>75</v>
      </c>
      <c r="T1604" t="s">
        <v>98</v>
      </c>
      <c r="U1604" t="s">
        <v>654</v>
      </c>
      <c r="V1604" t="s">
        <v>9394</v>
      </c>
      <c r="W1604">
        <v>5</v>
      </c>
      <c r="X1604" t="s">
        <v>9395</v>
      </c>
      <c r="Y1604" t="s">
        <v>141</v>
      </c>
      <c r="Z1604">
        <v>42918</v>
      </c>
      <c r="AB1604" t="s">
        <v>82</v>
      </c>
      <c r="AC1604" t="s">
        <v>83</v>
      </c>
      <c r="AD1604" t="s">
        <v>105</v>
      </c>
      <c r="AE1604" t="s">
        <v>143</v>
      </c>
      <c r="AF1604" t="s">
        <v>86</v>
      </c>
      <c r="AG1604" t="s">
        <v>239</v>
      </c>
      <c r="AH1604" t="s">
        <v>86</v>
      </c>
      <c r="AI1604" t="s">
        <v>124</v>
      </c>
      <c r="AJ1604" t="s">
        <v>86</v>
      </c>
      <c r="AK1604" t="s">
        <v>125</v>
      </c>
      <c r="AM1604">
        <v>20</v>
      </c>
      <c r="AN1604" t="s">
        <v>221</v>
      </c>
      <c r="AP1604" t="s">
        <v>109</v>
      </c>
      <c r="AR1604">
        <v>50</v>
      </c>
      <c r="AS1604" t="s">
        <v>282</v>
      </c>
      <c r="AT1604" t="s">
        <v>86</v>
      </c>
      <c r="AV1604" t="s">
        <v>109</v>
      </c>
      <c r="AX1604">
        <v>0</v>
      </c>
      <c r="AY1604">
        <v>0</v>
      </c>
      <c r="AZ1604">
        <v>0</v>
      </c>
      <c r="BA1604">
        <v>2</v>
      </c>
      <c r="BB1604">
        <v>0</v>
      </c>
      <c r="BC1604">
        <v>0</v>
      </c>
      <c r="BD1604">
        <v>0</v>
      </c>
      <c r="BE1604">
        <v>0</v>
      </c>
      <c r="BF1604">
        <v>0</v>
      </c>
      <c r="BG1604">
        <v>0</v>
      </c>
      <c r="BH1604">
        <v>0</v>
      </c>
      <c r="BI1604">
        <v>0</v>
      </c>
      <c r="BJ1604">
        <v>0</v>
      </c>
      <c r="BK1604">
        <v>0</v>
      </c>
      <c r="BL1604">
        <v>0</v>
      </c>
      <c r="BM1604">
        <v>0</v>
      </c>
      <c r="BN1604">
        <v>0</v>
      </c>
      <c r="BO1604" t="s">
        <v>1059</v>
      </c>
      <c r="BP1604" t="s">
        <v>92</v>
      </c>
      <c r="BQ1604" t="s">
        <v>1112</v>
      </c>
    </row>
    <row r="1605" spans="1:70" x14ac:dyDescent="0.25">
      <c r="A1605">
        <v>15396</v>
      </c>
      <c r="B1605" t="s">
        <v>9396</v>
      </c>
      <c r="C1605">
        <v>42918.541666666664</v>
      </c>
      <c r="D1605" t="s">
        <v>677</v>
      </c>
      <c r="E1605" t="s">
        <v>9397</v>
      </c>
      <c r="F1605" t="s">
        <v>588</v>
      </c>
      <c r="G1605">
        <v>27.006406999999999</v>
      </c>
      <c r="H1605">
        <v>84.859787999999995</v>
      </c>
      <c r="I1605" t="s">
        <v>680</v>
      </c>
      <c r="J1605" t="s">
        <v>14</v>
      </c>
      <c r="K1605" t="e">
        <f>SEARCH("sushila karki",E1605)</f>
        <v>#VALUE!</v>
      </c>
      <c r="L1605" t="s">
        <v>74</v>
      </c>
      <c r="M1605" t="s">
        <v>117</v>
      </c>
      <c r="N1605" t="s">
        <v>118</v>
      </c>
      <c r="O1605" t="s">
        <v>498</v>
      </c>
      <c r="P1605" t="s">
        <v>681</v>
      </c>
      <c r="R1605" t="s">
        <v>74</v>
      </c>
      <c r="S1605" t="s">
        <v>117</v>
      </c>
      <c r="T1605" t="s">
        <v>118</v>
      </c>
      <c r="U1605" t="s">
        <v>498</v>
      </c>
      <c r="V1605" t="s">
        <v>682</v>
      </c>
      <c r="X1605" t="s">
        <v>9398</v>
      </c>
      <c r="Y1605" t="s">
        <v>1566</v>
      </c>
      <c r="Z1605">
        <v>42918</v>
      </c>
      <c r="AB1605" t="s">
        <v>104</v>
      </c>
      <c r="AD1605" t="s">
        <v>105</v>
      </c>
      <c r="AE1605" t="s">
        <v>106</v>
      </c>
      <c r="AF1605" t="s">
        <v>86</v>
      </c>
      <c r="AG1605" t="s">
        <v>86</v>
      </c>
      <c r="AH1605" t="s">
        <v>86</v>
      </c>
      <c r="AI1605" t="s">
        <v>409</v>
      </c>
      <c r="AJ1605" t="s">
        <v>86</v>
      </c>
      <c r="AM1605">
        <v>100</v>
      </c>
      <c r="AN1605" t="s">
        <v>253</v>
      </c>
      <c r="AP1605" t="s">
        <v>91</v>
      </c>
      <c r="AR1605" t="s">
        <v>110</v>
      </c>
      <c r="AS1605" t="s">
        <v>254</v>
      </c>
      <c r="AT1605" t="s">
        <v>86</v>
      </c>
      <c r="AV1605" t="s">
        <v>110</v>
      </c>
      <c r="AX1605">
        <v>0</v>
      </c>
      <c r="AY1605">
        <v>0</v>
      </c>
      <c r="AZ1605">
        <v>0</v>
      </c>
      <c r="BA1605">
        <v>0</v>
      </c>
      <c r="BB1605">
        <v>0</v>
      </c>
      <c r="BC1605">
        <v>0</v>
      </c>
      <c r="BD1605">
        <v>0</v>
      </c>
      <c r="BE1605">
        <v>0</v>
      </c>
      <c r="BF1605">
        <v>0</v>
      </c>
      <c r="BG1605">
        <v>0</v>
      </c>
      <c r="BH1605">
        <v>0</v>
      </c>
      <c r="BI1605">
        <v>0</v>
      </c>
      <c r="BJ1605">
        <v>0</v>
      </c>
      <c r="BK1605">
        <v>0</v>
      </c>
      <c r="BL1605">
        <v>0</v>
      </c>
      <c r="BM1605">
        <v>0</v>
      </c>
      <c r="BP1605" t="s">
        <v>92</v>
      </c>
    </row>
    <row r="1606" spans="1:70" x14ac:dyDescent="0.25">
      <c r="A1606">
        <v>15390</v>
      </c>
      <c r="B1606" t="s">
        <v>9399</v>
      </c>
      <c r="C1606">
        <v>42918.541666666664</v>
      </c>
      <c r="D1606" t="s">
        <v>1719</v>
      </c>
      <c r="E1606" t="s">
        <v>9400</v>
      </c>
      <c r="F1606" t="s">
        <v>9401</v>
      </c>
      <c r="G1606">
        <v>26.749896</v>
      </c>
      <c r="H1606">
        <v>87.968622999999994</v>
      </c>
      <c r="I1606" t="s">
        <v>1721</v>
      </c>
      <c r="J1606" t="s">
        <v>15</v>
      </c>
      <c r="K1606" t="e">
        <f>SEARCH("sushila karki",E1606)</f>
        <v>#VALUE!</v>
      </c>
      <c r="L1606" t="s">
        <v>74</v>
      </c>
      <c r="M1606" t="s">
        <v>75</v>
      </c>
      <c r="N1606" t="s">
        <v>188</v>
      </c>
      <c r="O1606" t="s">
        <v>189</v>
      </c>
      <c r="P1606" t="s">
        <v>1722</v>
      </c>
      <c r="Q1606">
        <v>3</v>
      </c>
      <c r="R1606" t="s">
        <v>74</v>
      </c>
      <c r="S1606" t="s">
        <v>75</v>
      </c>
      <c r="T1606" t="s">
        <v>188</v>
      </c>
      <c r="U1606" t="s">
        <v>189</v>
      </c>
      <c r="V1606" t="s">
        <v>191</v>
      </c>
      <c r="W1606">
        <v>2</v>
      </c>
      <c r="X1606" t="s">
        <v>9402</v>
      </c>
      <c r="Y1606" t="s">
        <v>141</v>
      </c>
      <c r="Z1606">
        <v>42918</v>
      </c>
      <c r="AB1606" t="s">
        <v>104</v>
      </c>
      <c r="AD1606" t="s">
        <v>105</v>
      </c>
      <c r="AE1606" t="s">
        <v>251</v>
      </c>
      <c r="AF1606" t="s">
        <v>86</v>
      </c>
      <c r="AG1606" t="s">
        <v>86</v>
      </c>
      <c r="AH1606" t="s">
        <v>86</v>
      </c>
      <c r="AI1606" t="s">
        <v>124</v>
      </c>
      <c r="AJ1606" t="s">
        <v>86</v>
      </c>
      <c r="AK1606" t="s">
        <v>125</v>
      </c>
      <c r="AM1606">
        <v>10</v>
      </c>
      <c r="AN1606" t="s">
        <v>283</v>
      </c>
      <c r="AP1606" t="s">
        <v>109</v>
      </c>
      <c r="AR1606" t="s">
        <v>110</v>
      </c>
      <c r="AS1606" t="s">
        <v>333</v>
      </c>
      <c r="AT1606" t="s">
        <v>86</v>
      </c>
      <c r="AV1606" t="s">
        <v>110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t="s">
        <v>1059</v>
      </c>
      <c r="BP1606" t="s">
        <v>92</v>
      </c>
    </row>
    <row r="1607" spans="1:70" x14ac:dyDescent="0.25">
      <c r="A1607">
        <v>15384</v>
      </c>
      <c r="B1607" t="s">
        <v>9403</v>
      </c>
      <c r="C1607">
        <v>42918.541666666664</v>
      </c>
      <c r="D1607" t="s">
        <v>9404</v>
      </c>
      <c r="E1607" t="s">
        <v>9405</v>
      </c>
      <c r="F1607" t="s">
        <v>7331</v>
      </c>
      <c r="G1607">
        <v>28.502642999999999</v>
      </c>
      <c r="H1607">
        <v>81.848377999999997</v>
      </c>
      <c r="I1607" t="s">
        <v>9406</v>
      </c>
      <c r="J1607" t="s">
        <v>15</v>
      </c>
      <c r="K1607" t="e">
        <f>SEARCH("sushila karki",E1607)</f>
        <v>#VALUE!</v>
      </c>
      <c r="L1607" t="s">
        <v>74</v>
      </c>
      <c r="M1607" t="s">
        <v>163</v>
      </c>
      <c r="N1607" t="s">
        <v>276</v>
      </c>
      <c r="O1607" t="s">
        <v>289</v>
      </c>
      <c r="P1607" t="s">
        <v>9407</v>
      </c>
      <c r="Q1607">
        <v>7</v>
      </c>
      <c r="R1607" t="s">
        <v>74</v>
      </c>
      <c r="S1607" t="s">
        <v>163</v>
      </c>
      <c r="T1607" t="s">
        <v>276</v>
      </c>
      <c r="U1607" t="s">
        <v>289</v>
      </c>
      <c r="V1607" t="s">
        <v>6729</v>
      </c>
      <c r="W1607">
        <v>14</v>
      </c>
      <c r="X1607" t="s">
        <v>9408</v>
      </c>
      <c r="Y1607" t="s">
        <v>238</v>
      </c>
      <c r="Z1607">
        <v>42916</v>
      </c>
      <c r="AB1607" t="s">
        <v>82</v>
      </c>
      <c r="AC1607" t="s">
        <v>83</v>
      </c>
      <c r="AD1607" t="s">
        <v>84</v>
      </c>
      <c r="AE1607" t="s">
        <v>142</v>
      </c>
      <c r="AF1607" t="s">
        <v>86</v>
      </c>
      <c r="AG1607" t="s">
        <v>194</v>
      </c>
      <c r="AH1607" t="s">
        <v>86</v>
      </c>
      <c r="AI1607" t="s">
        <v>453</v>
      </c>
      <c r="AJ1607" t="s">
        <v>86</v>
      </c>
      <c r="AM1607">
        <v>1</v>
      </c>
      <c r="AN1607" t="s">
        <v>240</v>
      </c>
      <c r="AP1607" t="s">
        <v>91</v>
      </c>
      <c r="AR1607">
        <v>1</v>
      </c>
      <c r="AS1607" t="s">
        <v>240</v>
      </c>
      <c r="AT1607" t="s">
        <v>86</v>
      </c>
      <c r="AV1607" t="s">
        <v>241</v>
      </c>
      <c r="AX1607">
        <v>1</v>
      </c>
      <c r="AY1607">
        <v>0</v>
      </c>
      <c r="AZ1607">
        <v>0</v>
      </c>
      <c r="BA1607">
        <v>0</v>
      </c>
      <c r="BB1607">
        <v>0</v>
      </c>
      <c r="BC1607">
        <v>0</v>
      </c>
      <c r="BD1607">
        <v>0</v>
      </c>
      <c r="BE1607">
        <v>0</v>
      </c>
      <c r="BF1607">
        <v>0</v>
      </c>
      <c r="BG1607">
        <v>0</v>
      </c>
      <c r="BH1607">
        <v>0</v>
      </c>
      <c r="BI1607">
        <v>0</v>
      </c>
      <c r="BJ1607">
        <v>0</v>
      </c>
      <c r="BK1607">
        <v>0</v>
      </c>
      <c r="BL1607">
        <v>0</v>
      </c>
      <c r="BM1607">
        <v>0</v>
      </c>
      <c r="BP1607" t="s">
        <v>92</v>
      </c>
    </row>
    <row r="1608" spans="1:70" x14ac:dyDescent="0.25">
      <c r="A1608">
        <v>15615</v>
      </c>
      <c r="B1608" t="s">
        <v>9409</v>
      </c>
      <c r="C1608">
        <v>42917.541666666664</v>
      </c>
      <c r="D1608" t="s">
        <v>9410</v>
      </c>
      <c r="E1608" t="s">
        <v>9411</v>
      </c>
      <c r="F1608" t="s">
        <v>9412</v>
      </c>
      <c r="G1608">
        <v>27.978774999999999</v>
      </c>
      <c r="H1608">
        <v>84.221811000000002</v>
      </c>
      <c r="I1608" t="s">
        <v>9413</v>
      </c>
      <c r="J1608" t="s">
        <v>15</v>
      </c>
      <c r="K1608" t="e">
        <f>SEARCH("sushila karki",E1608)</f>
        <v>#VALUE!</v>
      </c>
      <c r="L1608" t="s">
        <v>74</v>
      </c>
      <c r="M1608" t="s">
        <v>135</v>
      </c>
      <c r="N1608" t="s">
        <v>136</v>
      </c>
      <c r="O1608" t="s">
        <v>522</v>
      </c>
      <c r="P1608" t="s">
        <v>1738</v>
      </c>
      <c r="Q1608">
        <v>1</v>
      </c>
      <c r="R1608" t="s">
        <v>74</v>
      </c>
      <c r="S1608" t="s">
        <v>135</v>
      </c>
      <c r="T1608" t="s">
        <v>136</v>
      </c>
      <c r="U1608" t="s">
        <v>522</v>
      </c>
      <c r="V1608" t="s">
        <v>1739</v>
      </c>
      <c r="W1608">
        <v>1</v>
      </c>
      <c r="X1608" t="s">
        <v>9414</v>
      </c>
      <c r="Y1608" t="s">
        <v>4639</v>
      </c>
      <c r="Z1608">
        <v>42916</v>
      </c>
      <c r="AB1608" t="s">
        <v>104</v>
      </c>
      <c r="AD1608" t="s">
        <v>105</v>
      </c>
      <c r="AE1608" t="s">
        <v>156</v>
      </c>
      <c r="AF1608" t="s">
        <v>86</v>
      </c>
      <c r="AG1608" t="s">
        <v>86</v>
      </c>
      <c r="AH1608" t="s">
        <v>86</v>
      </c>
      <c r="AI1608" t="s">
        <v>1723</v>
      </c>
      <c r="AJ1608" t="s">
        <v>86</v>
      </c>
      <c r="AM1608">
        <v>50</v>
      </c>
      <c r="AN1608" t="s">
        <v>90</v>
      </c>
      <c r="AP1608" t="s">
        <v>109</v>
      </c>
      <c r="AR1608" t="s">
        <v>110</v>
      </c>
      <c r="AS1608" t="s">
        <v>432</v>
      </c>
      <c r="AT1608" t="s">
        <v>86</v>
      </c>
      <c r="AV1608" t="s">
        <v>110</v>
      </c>
      <c r="AX1608">
        <v>0</v>
      </c>
      <c r="AY1608">
        <v>0</v>
      </c>
      <c r="AZ1608">
        <v>0</v>
      </c>
      <c r="BA1608">
        <v>0</v>
      </c>
      <c r="BB1608">
        <v>0</v>
      </c>
      <c r="BC1608">
        <v>0</v>
      </c>
      <c r="BD1608">
        <v>0</v>
      </c>
      <c r="BE1608">
        <v>0</v>
      </c>
      <c r="BF1608">
        <v>0</v>
      </c>
      <c r="BG1608">
        <v>0</v>
      </c>
      <c r="BH1608">
        <v>0</v>
      </c>
      <c r="BI1608">
        <v>0</v>
      </c>
      <c r="BJ1608">
        <v>0</v>
      </c>
      <c r="BK1608">
        <v>0</v>
      </c>
      <c r="BL1608">
        <v>0</v>
      </c>
      <c r="BM1608">
        <v>0</v>
      </c>
      <c r="BP1608" t="s">
        <v>129</v>
      </c>
    </row>
    <row r="1609" spans="1:70" x14ac:dyDescent="0.25">
      <c r="A1609">
        <v>15509</v>
      </c>
      <c r="B1609" t="s">
        <v>9415</v>
      </c>
      <c r="C1609">
        <v>42917.541666666664</v>
      </c>
      <c r="D1609" t="s">
        <v>1593</v>
      </c>
      <c r="E1609" t="s">
        <v>9416</v>
      </c>
      <c r="F1609" t="s">
        <v>9417</v>
      </c>
      <c r="G1609">
        <v>27.441807000000001</v>
      </c>
      <c r="H1609">
        <v>85.024148999999994</v>
      </c>
      <c r="I1609" t="s">
        <v>1595</v>
      </c>
      <c r="J1609" t="s">
        <v>14</v>
      </c>
      <c r="K1609" t="e">
        <f>SEARCH("sushila karki",E1609)</f>
        <v>#VALUE!</v>
      </c>
      <c r="L1609" t="s">
        <v>74</v>
      </c>
      <c r="M1609" t="s">
        <v>117</v>
      </c>
      <c r="N1609" t="s">
        <v>118</v>
      </c>
      <c r="O1609" t="s">
        <v>386</v>
      </c>
      <c r="P1609" t="s">
        <v>1596</v>
      </c>
      <c r="R1609" t="s">
        <v>74</v>
      </c>
      <c r="S1609" t="s">
        <v>117</v>
      </c>
      <c r="T1609" t="s">
        <v>118</v>
      </c>
      <c r="U1609" t="s">
        <v>386</v>
      </c>
      <c r="V1609" t="s">
        <v>1597</v>
      </c>
      <c r="X1609" t="s">
        <v>6425</v>
      </c>
      <c r="Y1609" t="s">
        <v>4225</v>
      </c>
      <c r="Z1609">
        <v>42916</v>
      </c>
      <c r="AB1609" t="s">
        <v>82</v>
      </c>
      <c r="AC1609" t="s">
        <v>391</v>
      </c>
      <c r="AD1609" t="s">
        <v>105</v>
      </c>
      <c r="AE1609" t="s">
        <v>392</v>
      </c>
      <c r="AF1609" t="s">
        <v>86</v>
      </c>
      <c r="AG1609" t="s">
        <v>87</v>
      </c>
      <c r="AH1609" t="s">
        <v>86</v>
      </c>
      <c r="AI1609" t="s">
        <v>883</v>
      </c>
      <c r="AJ1609" t="s">
        <v>86</v>
      </c>
      <c r="AM1609">
        <v>5</v>
      </c>
      <c r="AN1609" t="s">
        <v>356</v>
      </c>
      <c r="AO1609" t="s">
        <v>9418</v>
      </c>
      <c r="AP1609" t="s">
        <v>110</v>
      </c>
      <c r="AR1609">
        <v>5</v>
      </c>
      <c r="AS1609" t="s">
        <v>86</v>
      </c>
      <c r="AT1609" t="s">
        <v>90</v>
      </c>
      <c r="AV1609" t="s">
        <v>110</v>
      </c>
      <c r="AX1609">
        <v>0</v>
      </c>
      <c r="AY1609">
        <v>0</v>
      </c>
      <c r="AZ1609">
        <v>0</v>
      </c>
      <c r="BA1609">
        <v>0</v>
      </c>
      <c r="BB1609">
        <v>0</v>
      </c>
      <c r="BC1609">
        <v>0</v>
      </c>
      <c r="BD1609">
        <v>0</v>
      </c>
      <c r="BE1609">
        <v>0</v>
      </c>
      <c r="BF1609">
        <v>0</v>
      </c>
      <c r="BG1609">
        <v>0</v>
      </c>
      <c r="BH1609">
        <v>0</v>
      </c>
      <c r="BI1609">
        <v>0</v>
      </c>
      <c r="BJ1609">
        <v>0</v>
      </c>
      <c r="BK1609">
        <v>0</v>
      </c>
      <c r="BL1609">
        <v>0</v>
      </c>
      <c r="BM1609">
        <v>0</v>
      </c>
      <c r="BP1609" t="s">
        <v>129</v>
      </c>
    </row>
    <row r="1610" spans="1:70" x14ac:dyDescent="0.25">
      <c r="A1610">
        <v>15475</v>
      </c>
      <c r="B1610" t="s">
        <v>9419</v>
      </c>
      <c r="C1610">
        <v>42917.541666666664</v>
      </c>
      <c r="D1610" t="s">
        <v>9420</v>
      </c>
      <c r="E1610" t="s">
        <v>9421</v>
      </c>
      <c r="F1610" t="s">
        <v>9422</v>
      </c>
      <c r="G1610">
        <v>27.036010000000001</v>
      </c>
      <c r="H1610">
        <v>85.020163999999994</v>
      </c>
      <c r="I1610" t="s">
        <v>9423</v>
      </c>
      <c r="J1610" t="s">
        <v>14</v>
      </c>
      <c r="K1610" t="e">
        <f>SEARCH("sushila karki",E1610)</f>
        <v>#VALUE!</v>
      </c>
      <c r="L1610" t="s">
        <v>74</v>
      </c>
      <c r="M1610" t="s">
        <v>117</v>
      </c>
      <c r="N1610" t="s">
        <v>118</v>
      </c>
      <c r="O1610" t="s">
        <v>1107</v>
      </c>
      <c r="P1610" t="s">
        <v>3140</v>
      </c>
      <c r="R1610" t="s">
        <v>74</v>
      </c>
      <c r="S1610" t="s">
        <v>117</v>
      </c>
      <c r="T1610" t="s">
        <v>118</v>
      </c>
      <c r="U1610" t="s">
        <v>1107</v>
      </c>
      <c r="V1610" t="s">
        <v>3141</v>
      </c>
      <c r="X1610" t="s">
        <v>1086</v>
      </c>
      <c r="Y1610" t="s">
        <v>502</v>
      </c>
      <c r="Z1610">
        <v>42917</v>
      </c>
      <c r="AB1610" t="s">
        <v>104</v>
      </c>
      <c r="AD1610" t="s">
        <v>105</v>
      </c>
      <c r="AE1610" t="s">
        <v>251</v>
      </c>
      <c r="AF1610" t="s">
        <v>86</v>
      </c>
      <c r="AG1610" t="s">
        <v>86</v>
      </c>
      <c r="AH1610" t="s">
        <v>86</v>
      </c>
      <c r="AI1610" t="s">
        <v>6568</v>
      </c>
      <c r="AJ1610" t="s">
        <v>86</v>
      </c>
      <c r="AM1610">
        <v>24</v>
      </c>
      <c r="AN1610" t="s">
        <v>357</v>
      </c>
      <c r="AP1610" t="s">
        <v>109</v>
      </c>
      <c r="AR1610" t="s">
        <v>344</v>
      </c>
      <c r="AS1610" t="s">
        <v>357</v>
      </c>
      <c r="AT1610" t="s">
        <v>86</v>
      </c>
      <c r="AU1610" t="s">
        <v>9424</v>
      </c>
      <c r="AV1610" t="s">
        <v>110</v>
      </c>
      <c r="AX1610">
        <v>0</v>
      </c>
      <c r="AY1610">
        <v>0</v>
      </c>
      <c r="AZ1610">
        <v>0</v>
      </c>
      <c r="BA1610">
        <v>0</v>
      </c>
      <c r="BB1610">
        <v>0</v>
      </c>
      <c r="BC1610">
        <v>0</v>
      </c>
      <c r="BD1610">
        <v>0</v>
      </c>
      <c r="BE1610">
        <v>0</v>
      </c>
      <c r="BF1610">
        <v>0</v>
      </c>
      <c r="BG1610">
        <v>0</v>
      </c>
      <c r="BH1610">
        <v>0</v>
      </c>
      <c r="BI1610">
        <v>0</v>
      </c>
      <c r="BJ1610">
        <v>0</v>
      </c>
      <c r="BK1610">
        <v>0</v>
      </c>
      <c r="BL1610">
        <v>0</v>
      </c>
      <c r="BM1610">
        <v>0</v>
      </c>
      <c r="BP1610" t="s">
        <v>129</v>
      </c>
    </row>
    <row r="1611" spans="1:70" x14ac:dyDescent="0.25">
      <c r="A1611">
        <v>15434</v>
      </c>
      <c r="B1611" t="s">
        <v>9425</v>
      </c>
      <c r="C1611">
        <v>42917.541666666664</v>
      </c>
      <c r="D1611" t="s">
        <v>256</v>
      </c>
      <c r="E1611" t="s">
        <v>9426</v>
      </c>
      <c r="F1611" t="s">
        <v>491</v>
      </c>
      <c r="G1611">
        <v>26.7258</v>
      </c>
      <c r="H1611">
        <v>85.942008000000001</v>
      </c>
      <c r="I1611" t="s">
        <v>258</v>
      </c>
      <c r="J1611" t="s">
        <v>14</v>
      </c>
      <c r="K1611" t="e">
        <f>SEARCH("sushila karki",E1611)</f>
        <v>#VALUE!</v>
      </c>
      <c r="L1611" t="s">
        <v>74</v>
      </c>
      <c r="M1611" t="s">
        <v>117</v>
      </c>
      <c r="N1611" t="s">
        <v>259</v>
      </c>
      <c r="O1611" t="s">
        <v>260</v>
      </c>
      <c r="P1611" t="s">
        <v>261</v>
      </c>
      <c r="R1611" t="s">
        <v>74</v>
      </c>
      <c r="S1611" t="s">
        <v>117</v>
      </c>
      <c r="T1611" t="s">
        <v>259</v>
      </c>
      <c r="U1611" t="s">
        <v>260</v>
      </c>
      <c r="V1611" t="s">
        <v>262</v>
      </c>
      <c r="X1611" t="s">
        <v>7838</v>
      </c>
      <c r="Y1611" t="s">
        <v>123</v>
      </c>
      <c r="Z1611">
        <v>42916</v>
      </c>
      <c r="AA1611" t="s">
        <v>169</v>
      </c>
      <c r="AB1611" t="s">
        <v>104</v>
      </c>
      <c r="AD1611" t="s">
        <v>105</v>
      </c>
      <c r="AE1611" t="s">
        <v>251</v>
      </c>
      <c r="AF1611" t="s">
        <v>86</v>
      </c>
      <c r="AG1611" t="s">
        <v>86</v>
      </c>
      <c r="AH1611" t="s">
        <v>86</v>
      </c>
      <c r="AI1611" t="s">
        <v>252</v>
      </c>
      <c r="AJ1611" t="s">
        <v>86</v>
      </c>
      <c r="AM1611">
        <v>300</v>
      </c>
      <c r="AN1611" t="s">
        <v>649</v>
      </c>
      <c r="AP1611" t="s">
        <v>109</v>
      </c>
      <c r="AR1611" t="s">
        <v>110</v>
      </c>
      <c r="AS1611" t="s">
        <v>649</v>
      </c>
      <c r="AT1611" t="s">
        <v>86</v>
      </c>
      <c r="AU1611" t="s">
        <v>9427</v>
      </c>
      <c r="AV1611" t="s">
        <v>110</v>
      </c>
      <c r="AX1611">
        <v>0</v>
      </c>
      <c r="AY1611">
        <v>0</v>
      </c>
      <c r="AZ1611">
        <v>0</v>
      </c>
      <c r="BA1611">
        <v>0</v>
      </c>
      <c r="BB1611">
        <v>0</v>
      </c>
      <c r="BC1611">
        <v>0</v>
      </c>
      <c r="BD1611">
        <v>0</v>
      </c>
      <c r="BE1611">
        <v>0</v>
      </c>
      <c r="BF1611">
        <v>0</v>
      </c>
      <c r="BG1611">
        <v>0</v>
      </c>
      <c r="BH1611">
        <v>0</v>
      </c>
      <c r="BI1611">
        <v>0</v>
      </c>
      <c r="BJ1611">
        <v>0</v>
      </c>
      <c r="BK1611">
        <v>0</v>
      </c>
      <c r="BL1611">
        <v>0</v>
      </c>
      <c r="BM1611">
        <v>0</v>
      </c>
      <c r="BP1611" t="s">
        <v>92</v>
      </c>
    </row>
    <row r="1612" spans="1:70" x14ac:dyDescent="0.25">
      <c r="A1612">
        <v>15388</v>
      </c>
      <c r="B1612" t="s">
        <v>9428</v>
      </c>
      <c r="C1612">
        <v>42917.541666666664</v>
      </c>
      <c r="D1612" t="s">
        <v>9429</v>
      </c>
      <c r="E1612" t="s">
        <v>9430</v>
      </c>
      <c r="F1612" t="s">
        <v>9431</v>
      </c>
      <c r="G1612">
        <v>27.214662000000001</v>
      </c>
      <c r="H1612">
        <v>86.798146000000003</v>
      </c>
      <c r="I1612" t="s">
        <v>9432</v>
      </c>
      <c r="J1612" t="s">
        <v>15</v>
      </c>
      <c r="K1612" t="e">
        <f>SEARCH("sushila karki",E1612)</f>
        <v>#VALUE!</v>
      </c>
      <c r="L1612" t="s">
        <v>74</v>
      </c>
      <c r="M1612" t="s">
        <v>75</v>
      </c>
      <c r="N1612" t="s">
        <v>76</v>
      </c>
      <c r="O1612" t="s">
        <v>1924</v>
      </c>
      <c r="P1612" t="s">
        <v>3026</v>
      </c>
      <c r="Q1612">
        <v>3</v>
      </c>
      <c r="R1612" t="s">
        <v>74</v>
      </c>
      <c r="S1612" t="s">
        <v>75</v>
      </c>
      <c r="T1612" t="s">
        <v>76</v>
      </c>
      <c r="U1612" t="s">
        <v>1924</v>
      </c>
      <c r="V1612" t="s">
        <v>3027</v>
      </c>
      <c r="W1612">
        <v>1</v>
      </c>
      <c r="X1612" t="s">
        <v>9433</v>
      </c>
      <c r="Y1612" t="s">
        <v>8920</v>
      </c>
      <c r="Z1612">
        <v>42916</v>
      </c>
      <c r="AB1612" t="s">
        <v>82</v>
      </c>
      <c r="AC1612" t="s">
        <v>83</v>
      </c>
      <c r="AD1612" t="s">
        <v>105</v>
      </c>
      <c r="AE1612" t="s">
        <v>1163</v>
      </c>
      <c r="AF1612" t="s">
        <v>86</v>
      </c>
      <c r="AG1612" t="s">
        <v>87</v>
      </c>
      <c r="AH1612" t="s">
        <v>86</v>
      </c>
      <c r="AI1612" t="s">
        <v>124</v>
      </c>
      <c r="AJ1612" t="s">
        <v>86</v>
      </c>
      <c r="AK1612" t="s">
        <v>125</v>
      </c>
      <c r="AM1612">
        <v>10</v>
      </c>
      <c r="AN1612" t="s">
        <v>282</v>
      </c>
      <c r="AP1612" t="s">
        <v>109</v>
      </c>
      <c r="AR1612">
        <v>10</v>
      </c>
      <c r="AS1612" t="s">
        <v>221</v>
      </c>
      <c r="AT1612" t="s">
        <v>86</v>
      </c>
      <c r="AV1612" t="s">
        <v>109</v>
      </c>
      <c r="AX1612">
        <v>0</v>
      </c>
      <c r="AY1612">
        <v>0</v>
      </c>
      <c r="AZ1612">
        <v>0</v>
      </c>
      <c r="BA1612">
        <v>2</v>
      </c>
      <c r="BB1612">
        <v>0</v>
      </c>
      <c r="BC1612">
        <v>0</v>
      </c>
      <c r="BD1612">
        <v>0</v>
      </c>
      <c r="BE1612">
        <v>0</v>
      </c>
      <c r="BF1612">
        <v>0</v>
      </c>
      <c r="BG1612">
        <v>0</v>
      </c>
      <c r="BH1612">
        <v>0</v>
      </c>
      <c r="BI1612">
        <v>0</v>
      </c>
      <c r="BJ1612">
        <v>0</v>
      </c>
      <c r="BK1612">
        <v>0</v>
      </c>
      <c r="BL1612">
        <v>0</v>
      </c>
      <c r="BM1612">
        <v>0</v>
      </c>
      <c r="BO1612" t="s">
        <v>1112</v>
      </c>
      <c r="BP1612" t="s">
        <v>92</v>
      </c>
      <c r="BQ1612" t="s">
        <v>1059</v>
      </c>
    </row>
    <row r="1613" spans="1:70" x14ac:dyDescent="0.25">
      <c r="A1613">
        <v>15387</v>
      </c>
      <c r="B1613" t="s">
        <v>9434</v>
      </c>
      <c r="C1613">
        <v>42917.541666666664</v>
      </c>
      <c r="D1613" t="s">
        <v>9435</v>
      </c>
      <c r="E1613" t="s">
        <v>9436</v>
      </c>
      <c r="F1613" t="s">
        <v>9437</v>
      </c>
      <c r="G1613">
        <v>28.685746999999999</v>
      </c>
      <c r="H1613">
        <v>80.418655000000001</v>
      </c>
      <c r="I1613" t="s">
        <v>9438</v>
      </c>
      <c r="J1613" t="s">
        <v>15</v>
      </c>
      <c r="K1613" t="e">
        <f>SEARCH("sushila karki",E1613)</f>
        <v>#VALUE!</v>
      </c>
      <c r="L1613" t="s">
        <v>74</v>
      </c>
      <c r="M1613" t="s">
        <v>150</v>
      </c>
      <c r="N1613" t="s">
        <v>339</v>
      </c>
      <c r="O1613" t="s">
        <v>350</v>
      </c>
      <c r="P1613" t="s">
        <v>1668</v>
      </c>
      <c r="Q1613">
        <v>9</v>
      </c>
      <c r="R1613" t="s">
        <v>74</v>
      </c>
      <c r="S1613" t="s">
        <v>150</v>
      </c>
      <c r="T1613" t="s">
        <v>339</v>
      </c>
      <c r="U1613" t="s">
        <v>350</v>
      </c>
      <c r="V1613" t="s">
        <v>7619</v>
      </c>
      <c r="W1613">
        <v>1</v>
      </c>
      <c r="X1613" t="s">
        <v>9439</v>
      </c>
      <c r="Y1613" t="s">
        <v>9440</v>
      </c>
      <c r="Z1613">
        <v>42917</v>
      </c>
      <c r="AB1613" t="s">
        <v>82</v>
      </c>
      <c r="AC1613" t="s">
        <v>391</v>
      </c>
      <c r="AD1613" t="s">
        <v>105</v>
      </c>
      <c r="AE1613" t="s">
        <v>392</v>
      </c>
      <c r="AF1613" t="s">
        <v>86</v>
      </c>
      <c r="AG1613" t="s">
        <v>87</v>
      </c>
      <c r="AH1613" t="s">
        <v>86</v>
      </c>
      <c r="AI1613" t="s">
        <v>124</v>
      </c>
      <c r="AJ1613" t="s">
        <v>86</v>
      </c>
      <c r="AK1613" t="s">
        <v>125</v>
      </c>
      <c r="AM1613">
        <v>25</v>
      </c>
      <c r="AN1613" t="s">
        <v>221</v>
      </c>
      <c r="AO1613" t="s">
        <v>9441</v>
      </c>
      <c r="AP1613" t="s">
        <v>109</v>
      </c>
      <c r="AR1613">
        <v>25</v>
      </c>
      <c r="AS1613" t="s">
        <v>86</v>
      </c>
      <c r="AT1613" t="s">
        <v>356</v>
      </c>
      <c r="AV1613" t="s">
        <v>109</v>
      </c>
      <c r="AX1613">
        <v>0</v>
      </c>
      <c r="AY1613">
        <v>0</v>
      </c>
      <c r="AZ1613">
        <v>0</v>
      </c>
      <c r="BA1613">
        <v>5</v>
      </c>
      <c r="BB1613">
        <v>0</v>
      </c>
      <c r="BC1613">
        <v>0</v>
      </c>
      <c r="BD1613">
        <v>0</v>
      </c>
      <c r="BE1613">
        <v>0</v>
      </c>
      <c r="BF1613">
        <v>0</v>
      </c>
      <c r="BG1613">
        <v>0</v>
      </c>
      <c r="BH1613">
        <v>0</v>
      </c>
      <c r="BI1613">
        <v>0</v>
      </c>
      <c r="BJ1613">
        <v>0</v>
      </c>
      <c r="BK1613">
        <v>0</v>
      </c>
      <c r="BL1613">
        <v>0</v>
      </c>
      <c r="BM1613">
        <v>0</v>
      </c>
      <c r="BN1613">
        <v>0</v>
      </c>
      <c r="BO1613" t="s">
        <v>1059</v>
      </c>
      <c r="BP1613" t="s">
        <v>92</v>
      </c>
      <c r="BR1613" t="s">
        <v>9442</v>
      </c>
    </row>
    <row r="1614" spans="1:70" x14ac:dyDescent="0.25">
      <c r="A1614">
        <v>15385</v>
      </c>
      <c r="B1614" t="s">
        <v>9443</v>
      </c>
      <c r="C1614">
        <v>42917.541666666664</v>
      </c>
      <c r="D1614" t="s">
        <v>322</v>
      </c>
      <c r="E1614" t="s">
        <v>9444</v>
      </c>
      <c r="F1614" t="s">
        <v>9445</v>
      </c>
      <c r="G1614">
        <v>27.7</v>
      </c>
      <c r="H1614">
        <v>85.333332999999996</v>
      </c>
      <c r="I1614" t="s">
        <v>325</v>
      </c>
      <c r="J1614" t="s">
        <v>14</v>
      </c>
      <c r="K1614" t="e">
        <f>SEARCH("sushila karki",E1614)</f>
        <v>#VALUE!</v>
      </c>
      <c r="L1614" t="s">
        <v>74</v>
      </c>
      <c r="M1614" t="s">
        <v>117</v>
      </c>
      <c r="N1614" t="s">
        <v>315</v>
      </c>
      <c r="O1614" t="s">
        <v>316</v>
      </c>
      <c r="P1614" t="s">
        <v>317</v>
      </c>
      <c r="R1614" t="s">
        <v>74</v>
      </c>
      <c r="S1614" t="s">
        <v>117</v>
      </c>
      <c r="T1614" t="s">
        <v>315</v>
      </c>
      <c r="U1614" t="s">
        <v>316</v>
      </c>
      <c r="V1614" t="s">
        <v>316</v>
      </c>
      <c r="X1614" t="s">
        <v>9446</v>
      </c>
      <c r="Y1614" t="s">
        <v>141</v>
      </c>
      <c r="Z1614">
        <v>42915</v>
      </c>
      <c r="AB1614" t="s">
        <v>82</v>
      </c>
      <c r="AC1614" t="s">
        <v>83</v>
      </c>
      <c r="AD1614" t="s">
        <v>84</v>
      </c>
      <c r="AE1614" t="s">
        <v>85</v>
      </c>
      <c r="AF1614" t="s">
        <v>86</v>
      </c>
      <c r="AG1614" t="s">
        <v>87</v>
      </c>
      <c r="AH1614" t="s">
        <v>86</v>
      </c>
      <c r="AI1614" t="s">
        <v>88</v>
      </c>
      <c r="AJ1614" t="s">
        <v>86</v>
      </c>
      <c r="AK1614" t="s">
        <v>575</v>
      </c>
      <c r="AM1614">
        <v>1</v>
      </c>
      <c r="AN1614" t="s">
        <v>90</v>
      </c>
      <c r="AP1614" t="s">
        <v>241</v>
      </c>
      <c r="AR1614">
        <v>1</v>
      </c>
      <c r="AS1614" t="s">
        <v>90</v>
      </c>
      <c r="AT1614" t="s">
        <v>86</v>
      </c>
      <c r="AV1614" t="s">
        <v>91</v>
      </c>
      <c r="AX1614">
        <v>0</v>
      </c>
      <c r="AY1614">
        <v>0</v>
      </c>
      <c r="AZ1614">
        <v>0</v>
      </c>
      <c r="BA1614">
        <v>0</v>
      </c>
      <c r="BB1614">
        <v>0</v>
      </c>
      <c r="BC1614">
        <v>0</v>
      </c>
      <c r="BD1614">
        <v>1</v>
      </c>
      <c r="BE1614">
        <v>1</v>
      </c>
      <c r="BF1614">
        <v>1</v>
      </c>
      <c r="BG1614">
        <v>0</v>
      </c>
      <c r="BH1614">
        <v>0</v>
      </c>
      <c r="BI1614">
        <v>0</v>
      </c>
      <c r="BJ1614">
        <v>0</v>
      </c>
      <c r="BK1614">
        <v>0</v>
      </c>
      <c r="BL1614">
        <v>0</v>
      </c>
      <c r="BM1614">
        <v>0</v>
      </c>
      <c r="BN1614">
        <v>0</v>
      </c>
      <c r="BP1614" t="s">
        <v>92</v>
      </c>
    </row>
    <row r="1615" spans="1:70" x14ac:dyDescent="0.25">
      <c r="A1615">
        <v>15489</v>
      </c>
      <c r="B1615" t="s">
        <v>9447</v>
      </c>
      <c r="C1615">
        <v>42916.541666666664</v>
      </c>
      <c r="D1615" t="s">
        <v>5081</v>
      </c>
      <c r="E1615" t="s">
        <v>9448</v>
      </c>
      <c r="F1615" t="s">
        <v>9449</v>
      </c>
      <c r="G1615">
        <v>27.478300999999998</v>
      </c>
      <c r="H1615">
        <v>84.271742000000003</v>
      </c>
      <c r="I1615" t="s">
        <v>5084</v>
      </c>
      <c r="J1615" t="s">
        <v>14</v>
      </c>
      <c r="K1615" t="e">
        <f>SEARCH("sushila karki",E1615)</f>
        <v>#VALUE!</v>
      </c>
      <c r="L1615" t="s">
        <v>74</v>
      </c>
      <c r="M1615" t="s">
        <v>117</v>
      </c>
      <c r="N1615" t="s">
        <v>118</v>
      </c>
      <c r="O1615" t="s">
        <v>247</v>
      </c>
      <c r="P1615" t="s">
        <v>5085</v>
      </c>
      <c r="R1615" t="s">
        <v>74</v>
      </c>
      <c r="S1615" t="s">
        <v>117</v>
      </c>
      <c r="T1615" t="s">
        <v>118</v>
      </c>
      <c r="U1615" t="s">
        <v>247</v>
      </c>
      <c r="V1615" t="s">
        <v>2857</v>
      </c>
      <c r="X1615" t="s">
        <v>438</v>
      </c>
      <c r="Y1615" t="s">
        <v>439</v>
      </c>
      <c r="Z1615">
        <v>42853</v>
      </c>
      <c r="AB1615" t="s">
        <v>82</v>
      </c>
      <c r="AC1615" t="s">
        <v>83</v>
      </c>
      <c r="AD1615" t="s">
        <v>84</v>
      </c>
      <c r="AE1615" t="s">
        <v>85</v>
      </c>
      <c r="AF1615" t="s">
        <v>86</v>
      </c>
      <c r="AG1615" t="s">
        <v>87</v>
      </c>
      <c r="AH1615" t="s">
        <v>86</v>
      </c>
      <c r="AI1615" t="s">
        <v>88</v>
      </c>
      <c r="AJ1615" t="s">
        <v>86</v>
      </c>
      <c r="AK1615" t="s">
        <v>89</v>
      </c>
      <c r="AM1615">
        <v>1</v>
      </c>
      <c r="AN1615" t="s">
        <v>90</v>
      </c>
      <c r="AP1615" t="s">
        <v>241</v>
      </c>
      <c r="AR1615">
        <v>1</v>
      </c>
      <c r="AS1615" t="s">
        <v>90</v>
      </c>
      <c r="AT1615" t="s">
        <v>86</v>
      </c>
      <c r="AV1615" t="s">
        <v>91</v>
      </c>
      <c r="AX1615">
        <v>0</v>
      </c>
      <c r="AY1615">
        <v>0</v>
      </c>
      <c r="AZ1615">
        <v>0</v>
      </c>
      <c r="BA1615">
        <v>0</v>
      </c>
      <c r="BB1615">
        <v>0</v>
      </c>
      <c r="BC1615">
        <v>0</v>
      </c>
      <c r="BD1615">
        <v>1</v>
      </c>
      <c r="BE1615">
        <v>1</v>
      </c>
      <c r="BF1615">
        <v>1</v>
      </c>
      <c r="BG1615">
        <v>0</v>
      </c>
      <c r="BH1615">
        <v>0</v>
      </c>
      <c r="BI1615">
        <v>0</v>
      </c>
      <c r="BJ1615">
        <v>0</v>
      </c>
      <c r="BK1615">
        <v>0</v>
      </c>
      <c r="BL1615">
        <v>0</v>
      </c>
      <c r="BM1615">
        <v>0</v>
      </c>
      <c r="BP1615" t="s">
        <v>92</v>
      </c>
    </row>
    <row r="1616" spans="1:70" x14ac:dyDescent="0.25">
      <c r="A1616">
        <v>15391</v>
      </c>
      <c r="B1616" t="s">
        <v>9450</v>
      </c>
      <c r="C1616">
        <v>42916.541666666664</v>
      </c>
      <c r="D1616" t="s">
        <v>9451</v>
      </c>
      <c r="E1616" t="s">
        <v>9452</v>
      </c>
      <c r="F1616" t="s">
        <v>9453</v>
      </c>
      <c r="G1616">
        <v>28.376574000000002</v>
      </c>
      <c r="H1616">
        <v>82.676575999999997</v>
      </c>
      <c r="I1616" t="s">
        <v>9454</v>
      </c>
      <c r="J1616" t="s">
        <v>15</v>
      </c>
      <c r="K1616" t="e">
        <f>SEARCH("sushila karki",E1616)</f>
        <v>#VALUE!</v>
      </c>
      <c r="L1616" t="s">
        <v>74</v>
      </c>
      <c r="M1616" t="s">
        <v>163</v>
      </c>
      <c r="N1616" t="s">
        <v>164</v>
      </c>
      <c r="O1616" t="s">
        <v>165</v>
      </c>
      <c r="P1616" t="s">
        <v>9455</v>
      </c>
      <c r="Q1616">
        <v>3</v>
      </c>
      <c r="R1616" t="s">
        <v>74</v>
      </c>
      <c r="S1616" t="s">
        <v>163</v>
      </c>
      <c r="T1616" t="s">
        <v>164</v>
      </c>
      <c r="U1616" t="s">
        <v>165</v>
      </c>
      <c r="V1616" t="s">
        <v>165</v>
      </c>
      <c r="W1616">
        <v>10</v>
      </c>
      <c r="X1616" t="s">
        <v>9456</v>
      </c>
      <c r="Y1616" t="s">
        <v>81</v>
      </c>
      <c r="Z1616">
        <v>42916</v>
      </c>
      <c r="AB1616" t="s">
        <v>82</v>
      </c>
      <c r="AC1616" t="s">
        <v>83</v>
      </c>
      <c r="AD1616" t="s">
        <v>105</v>
      </c>
      <c r="AE1616" t="s">
        <v>1163</v>
      </c>
      <c r="AF1616" t="s">
        <v>86</v>
      </c>
      <c r="AG1616" t="s">
        <v>239</v>
      </c>
      <c r="AH1616" t="s">
        <v>86</v>
      </c>
      <c r="AI1616" t="s">
        <v>124</v>
      </c>
      <c r="AJ1616" t="s">
        <v>86</v>
      </c>
      <c r="AK1616" t="s">
        <v>125</v>
      </c>
      <c r="AM1616">
        <v>12</v>
      </c>
      <c r="AN1616" t="s">
        <v>327</v>
      </c>
      <c r="AO1616" t="s">
        <v>9457</v>
      </c>
      <c r="AP1616" t="s">
        <v>109</v>
      </c>
      <c r="AR1616">
        <v>6</v>
      </c>
      <c r="AS1616" t="s">
        <v>221</v>
      </c>
      <c r="AT1616" t="s">
        <v>86</v>
      </c>
      <c r="AV1616" t="s">
        <v>91</v>
      </c>
      <c r="AX1616">
        <v>0</v>
      </c>
      <c r="AY1616">
        <v>0</v>
      </c>
      <c r="AZ1616">
        <v>0</v>
      </c>
      <c r="BA1616">
        <v>7</v>
      </c>
      <c r="BB1616">
        <v>0</v>
      </c>
      <c r="BC1616">
        <v>4</v>
      </c>
      <c r="BD1616">
        <v>0</v>
      </c>
      <c r="BE1616">
        <v>0</v>
      </c>
      <c r="BF1616">
        <v>0</v>
      </c>
      <c r="BG1616">
        <v>0</v>
      </c>
      <c r="BH1616">
        <v>0</v>
      </c>
      <c r="BI1616">
        <v>0</v>
      </c>
      <c r="BJ1616">
        <v>0</v>
      </c>
      <c r="BK1616">
        <v>0</v>
      </c>
      <c r="BL1616">
        <v>0</v>
      </c>
      <c r="BM1616">
        <v>0</v>
      </c>
      <c r="BO1616" t="s">
        <v>1059</v>
      </c>
      <c r="BP1616" t="s">
        <v>92</v>
      </c>
      <c r="BQ1616" t="s">
        <v>1112</v>
      </c>
    </row>
    <row r="1617" spans="1:70" x14ac:dyDescent="0.25">
      <c r="A1617">
        <v>15386</v>
      </c>
      <c r="B1617" t="s">
        <v>9458</v>
      </c>
      <c r="C1617">
        <v>42916.541666666664</v>
      </c>
      <c r="D1617" t="s">
        <v>9459</v>
      </c>
      <c r="E1617" t="s">
        <v>9460</v>
      </c>
      <c r="F1617" t="s">
        <v>4876</v>
      </c>
      <c r="G1617">
        <v>26.651668999999998</v>
      </c>
      <c r="H1617">
        <v>86.936921999999996</v>
      </c>
      <c r="I1617" t="s">
        <v>9461</v>
      </c>
      <c r="J1617" t="s">
        <v>15</v>
      </c>
      <c r="K1617" t="e">
        <f>SEARCH("sushila karki",E1617)</f>
        <v>#VALUE!</v>
      </c>
      <c r="L1617" t="s">
        <v>74</v>
      </c>
      <c r="M1617" t="s">
        <v>75</v>
      </c>
      <c r="N1617" t="s">
        <v>76</v>
      </c>
      <c r="O1617" t="s">
        <v>77</v>
      </c>
      <c r="P1617" t="s">
        <v>9462</v>
      </c>
      <c r="Q1617">
        <v>4</v>
      </c>
      <c r="R1617" t="s">
        <v>74</v>
      </c>
      <c r="S1617" t="s">
        <v>75</v>
      </c>
      <c r="T1617" t="s">
        <v>76</v>
      </c>
      <c r="U1617" t="s">
        <v>77</v>
      </c>
      <c r="V1617" t="s">
        <v>3409</v>
      </c>
      <c r="W1617">
        <v>6</v>
      </c>
      <c r="X1617" t="s">
        <v>9463</v>
      </c>
      <c r="Y1617" t="s">
        <v>81</v>
      </c>
      <c r="Z1617">
        <v>42795</v>
      </c>
      <c r="AB1617" t="s">
        <v>82</v>
      </c>
      <c r="AC1617" t="s">
        <v>83</v>
      </c>
      <c r="AD1617" t="s">
        <v>84</v>
      </c>
      <c r="AE1617" t="s">
        <v>85</v>
      </c>
      <c r="AF1617" t="s">
        <v>86</v>
      </c>
      <c r="AG1617" t="s">
        <v>87</v>
      </c>
      <c r="AH1617" t="s">
        <v>86</v>
      </c>
      <c r="AI1617" t="s">
        <v>88</v>
      </c>
      <c r="AJ1617" t="s">
        <v>86</v>
      </c>
      <c r="AK1617" t="s">
        <v>196</v>
      </c>
      <c r="AM1617">
        <v>1</v>
      </c>
      <c r="AN1617" t="s">
        <v>90</v>
      </c>
      <c r="AP1617" t="s">
        <v>241</v>
      </c>
      <c r="AR1617">
        <v>1</v>
      </c>
      <c r="AS1617" t="s">
        <v>90</v>
      </c>
      <c r="AT1617" t="s">
        <v>86</v>
      </c>
      <c r="AV1617" t="s">
        <v>241</v>
      </c>
      <c r="AX1617">
        <v>0</v>
      </c>
      <c r="AY1617">
        <v>0</v>
      </c>
      <c r="AZ1617">
        <v>0</v>
      </c>
      <c r="BA1617">
        <v>0</v>
      </c>
      <c r="BB1617">
        <v>0</v>
      </c>
      <c r="BC1617">
        <v>0</v>
      </c>
      <c r="BD1617">
        <v>1</v>
      </c>
      <c r="BE1617">
        <v>1</v>
      </c>
      <c r="BF1617">
        <v>0</v>
      </c>
      <c r="BG1617">
        <v>0</v>
      </c>
      <c r="BH1617">
        <v>0</v>
      </c>
      <c r="BI1617">
        <v>0</v>
      </c>
      <c r="BJ1617">
        <v>0</v>
      </c>
      <c r="BK1617">
        <v>0</v>
      </c>
      <c r="BL1617">
        <v>0</v>
      </c>
      <c r="BM1617">
        <v>0</v>
      </c>
      <c r="BP1617" t="s">
        <v>92</v>
      </c>
    </row>
    <row r="1618" spans="1:70" x14ac:dyDescent="0.25">
      <c r="A1618">
        <v>15382</v>
      </c>
      <c r="B1618" t="s">
        <v>9464</v>
      </c>
      <c r="C1618">
        <v>42916.541666666664</v>
      </c>
      <c r="D1618" t="s">
        <v>3136</v>
      </c>
      <c r="E1618" t="s">
        <v>9465</v>
      </c>
      <c r="F1618" t="s">
        <v>5037</v>
      </c>
      <c r="G1618">
        <v>28.229838000000001</v>
      </c>
      <c r="H1618">
        <v>84.378197</v>
      </c>
      <c r="I1618" t="s">
        <v>3139</v>
      </c>
      <c r="J1618" t="s">
        <v>15</v>
      </c>
      <c r="K1618" t="e">
        <f>SEARCH("sushila karki",E1618)</f>
        <v>#VALUE!</v>
      </c>
      <c r="L1618" t="s">
        <v>74</v>
      </c>
      <c r="M1618" t="s">
        <v>117</v>
      </c>
      <c r="N1618" t="s">
        <v>118</v>
      </c>
      <c r="O1618" t="s">
        <v>1107</v>
      </c>
      <c r="P1618" t="s">
        <v>3140</v>
      </c>
      <c r="Q1618">
        <v>5</v>
      </c>
      <c r="R1618" t="s">
        <v>74</v>
      </c>
      <c r="S1618" t="s">
        <v>117</v>
      </c>
      <c r="T1618" t="s">
        <v>118</v>
      </c>
      <c r="U1618" t="s">
        <v>1107</v>
      </c>
      <c r="V1618" t="s">
        <v>3141</v>
      </c>
      <c r="W1618">
        <v>13</v>
      </c>
      <c r="X1618" t="s">
        <v>9466</v>
      </c>
      <c r="Y1618" t="s">
        <v>81</v>
      </c>
      <c r="Z1618">
        <v>42905</v>
      </c>
      <c r="AB1618" t="s">
        <v>82</v>
      </c>
      <c r="AC1618" t="s">
        <v>83</v>
      </c>
      <c r="AD1618" t="s">
        <v>84</v>
      </c>
      <c r="AE1618" t="s">
        <v>142</v>
      </c>
      <c r="AF1618" t="s">
        <v>86</v>
      </c>
      <c r="AG1618" t="s">
        <v>87</v>
      </c>
      <c r="AH1618" t="s">
        <v>86</v>
      </c>
      <c r="AI1618" t="s">
        <v>453</v>
      </c>
      <c r="AJ1618" t="s">
        <v>86</v>
      </c>
      <c r="AK1618" t="s">
        <v>196</v>
      </c>
      <c r="AM1618">
        <v>1</v>
      </c>
      <c r="AN1618" t="s">
        <v>240</v>
      </c>
      <c r="AP1618" t="s">
        <v>241</v>
      </c>
      <c r="AR1618">
        <v>1</v>
      </c>
      <c r="AS1618" t="s">
        <v>240</v>
      </c>
      <c r="AT1618" t="s">
        <v>86</v>
      </c>
      <c r="AV1618" t="s">
        <v>241</v>
      </c>
      <c r="AX1618">
        <v>1</v>
      </c>
      <c r="AY1618">
        <v>1</v>
      </c>
      <c r="AZ1618">
        <v>0</v>
      </c>
      <c r="BA1618">
        <v>0</v>
      </c>
      <c r="BB1618">
        <v>0</v>
      </c>
      <c r="BC1618">
        <v>0</v>
      </c>
      <c r="BD1618">
        <v>0</v>
      </c>
      <c r="BE1618">
        <v>0</v>
      </c>
      <c r="BF1618">
        <v>0</v>
      </c>
      <c r="BG1618">
        <v>0</v>
      </c>
      <c r="BH1618">
        <v>0</v>
      </c>
      <c r="BI1618">
        <v>0</v>
      </c>
      <c r="BJ1618">
        <v>0</v>
      </c>
      <c r="BK1618">
        <v>0</v>
      </c>
      <c r="BL1618">
        <v>0</v>
      </c>
      <c r="BM1618">
        <v>0</v>
      </c>
      <c r="BP1618" t="s">
        <v>92</v>
      </c>
    </row>
    <row r="1619" spans="1:70" x14ac:dyDescent="0.25">
      <c r="A1619">
        <v>15381</v>
      </c>
      <c r="B1619" t="s">
        <v>9467</v>
      </c>
      <c r="C1619">
        <v>42916.541666666664</v>
      </c>
      <c r="D1619" t="s">
        <v>2222</v>
      </c>
      <c r="E1619" t="s">
        <v>9468</v>
      </c>
      <c r="F1619" t="s">
        <v>3977</v>
      </c>
      <c r="G1619">
        <v>29.299799</v>
      </c>
      <c r="H1619">
        <v>81.243217000000001</v>
      </c>
      <c r="I1619" t="s">
        <v>2225</v>
      </c>
      <c r="J1619" t="s">
        <v>13</v>
      </c>
      <c r="K1619" t="e">
        <f>SEARCH("sushila karki",E1619)</f>
        <v>#VALUE!</v>
      </c>
      <c r="L1619" t="s">
        <v>74</v>
      </c>
      <c r="M1619" t="s">
        <v>150</v>
      </c>
      <c r="N1619" t="s">
        <v>151</v>
      </c>
      <c r="O1619" t="s">
        <v>1272</v>
      </c>
      <c r="R1619" t="s">
        <v>74</v>
      </c>
      <c r="S1619" t="s">
        <v>150</v>
      </c>
      <c r="T1619" t="s">
        <v>151</v>
      </c>
      <c r="U1619" t="s">
        <v>1272</v>
      </c>
      <c r="X1619" t="s">
        <v>9469</v>
      </c>
      <c r="Y1619" t="s">
        <v>9470</v>
      </c>
      <c r="Z1619">
        <v>42915</v>
      </c>
      <c r="AB1619" t="s">
        <v>82</v>
      </c>
      <c r="AC1619" t="s">
        <v>83</v>
      </c>
      <c r="AD1619" t="s">
        <v>105</v>
      </c>
      <c r="AE1619" t="s">
        <v>1163</v>
      </c>
      <c r="AF1619" t="s">
        <v>86</v>
      </c>
      <c r="AG1619" t="s">
        <v>239</v>
      </c>
      <c r="AH1619" t="s">
        <v>86</v>
      </c>
      <c r="AI1619" t="s">
        <v>124</v>
      </c>
      <c r="AJ1619" t="s">
        <v>5631</v>
      </c>
      <c r="AK1619" t="s">
        <v>125</v>
      </c>
      <c r="AM1619">
        <v>12</v>
      </c>
      <c r="AN1619" t="s">
        <v>282</v>
      </c>
      <c r="AO1619" t="s">
        <v>4616</v>
      </c>
      <c r="AP1619" t="s">
        <v>110</v>
      </c>
      <c r="AR1619">
        <v>8</v>
      </c>
      <c r="AS1619" t="s">
        <v>327</v>
      </c>
      <c r="AT1619" t="s">
        <v>86</v>
      </c>
      <c r="AU1619" t="s">
        <v>9471</v>
      </c>
      <c r="AV1619" t="s">
        <v>109</v>
      </c>
      <c r="AX1619">
        <v>0</v>
      </c>
      <c r="AY1619">
        <v>0</v>
      </c>
      <c r="AZ1619">
        <v>0</v>
      </c>
      <c r="BA1619">
        <v>8</v>
      </c>
      <c r="BB1619">
        <v>0</v>
      </c>
      <c r="BC1619">
        <v>0</v>
      </c>
      <c r="BD1619">
        <v>0</v>
      </c>
      <c r="BE1619">
        <v>0</v>
      </c>
      <c r="BF1619">
        <v>0</v>
      </c>
      <c r="BG1619">
        <v>0</v>
      </c>
      <c r="BH1619">
        <v>0</v>
      </c>
      <c r="BI1619">
        <v>0</v>
      </c>
      <c r="BJ1619">
        <v>0</v>
      </c>
      <c r="BK1619">
        <v>0</v>
      </c>
      <c r="BL1619">
        <v>0</v>
      </c>
      <c r="BM1619">
        <v>0</v>
      </c>
      <c r="BO1619" t="s">
        <v>1059</v>
      </c>
      <c r="BP1619" t="s">
        <v>92</v>
      </c>
    </row>
    <row r="1620" spans="1:70" x14ac:dyDescent="0.25">
      <c r="A1620">
        <v>15380</v>
      </c>
      <c r="B1620" t="s">
        <v>9472</v>
      </c>
      <c r="C1620">
        <v>42916.541666666664</v>
      </c>
      <c r="D1620" t="s">
        <v>3030</v>
      </c>
      <c r="E1620" t="s">
        <v>9473</v>
      </c>
      <c r="F1620" t="s">
        <v>2423</v>
      </c>
      <c r="G1620">
        <v>26.637006</v>
      </c>
      <c r="H1620">
        <v>88.019133999999994</v>
      </c>
      <c r="I1620" t="s">
        <v>3032</v>
      </c>
      <c r="J1620" t="s">
        <v>13</v>
      </c>
      <c r="K1620" t="e">
        <f>SEARCH("sushila karki",E1620)</f>
        <v>#VALUE!</v>
      </c>
      <c r="L1620" t="s">
        <v>74</v>
      </c>
      <c r="M1620" t="s">
        <v>75</v>
      </c>
      <c r="N1620" t="s">
        <v>188</v>
      </c>
      <c r="O1620" t="s">
        <v>189</v>
      </c>
      <c r="R1620" t="s">
        <v>74</v>
      </c>
      <c r="S1620" t="s">
        <v>75</v>
      </c>
      <c r="T1620" t="s">
        <v>188</v>
      </c>
      <c r="U1620" t="s">
        <v>189</v>
      </c>
      <c r="X1620" t="s">
        <v>9474</v>
      </c>
      <c r="Y1620" t="s">
        <v>103</v>
      </c>
      <c r="Z1620">
        <v>42916</v>
      </c>
      <c r="AB1620" t="s">
        <v>104</v>
      </c>
      <c r="AD1620" t="s">
        <v>105</v>
      </c>
      <c r="AE1620" t="s">
        <v>5657</v>
      </c>
      <c r="AF1620" t="s">
        <v>86</v>
      </c>
      <c r="AG1620" t="s">
        <v>86</v>
      </c>
      <c r="AH1620" t="s">
        <v>86</v>
      </c>
      <c r="AI1620" t="s">
        <v>124</v>
      </c>
      <c r="AJ1620" t="s">
        <v>86</v>
      </c>
      <c r="AK1620" t="s">
        <v>125</v>
      </c>
      <c r="AM1620">
        <v>6</v>
      </c>
      <c r="AN1620" t="s">
        <v>283</v>
      </c>
      <c r="AO1620" t="s">
        <v>9475</v>
      </c>
      <c r="AP1620" t="s">
        <v>109</v>
      </c>
      <c r="AR1620" t="s">
        <v>110</v>
      </c>
      <c r="AS1620" t="s">
        <v>333</v>
      </c>
      <c r="AT1620" t="s">
        <v>86</v>
      </c>
      <c r="AV1620" t="s">
        <v>110</v>
      </c>
      <c r="AX1620">
        <v>0</v>
      </c>
      <c r="AY1620">
        <v>0</v>
      </c>
      <c r="AZ1620">
        <v>0</v>
      </c>
      <c r="BA1620">
        <v>0</v>
      </c>
      <c r="BB1620">
        <v>0</v>
      </c>
      <c r="BC1620">
        <v>0</v>
      </c>
      <c r="BD1620">
        <v>0</v>
      </c>
      <c r="BE1620">
        <v>0</v>
      </c>
      <c r="BF1620">
        <v>0</v>
      </c>
      <c r="BG1620">
        <v>0</v>
      </c>
      <c r="BH1620">
        <v>0</v>
      </c>
      <c r="BI1620">
        <v>0</v>
      </c>
      <c r="BJ1620">
        <v>0</v>
      </c>
      <c r="BK1620">
        <v>0</v>
      </c>
      <c r="BL1620">
        <v>0</v>
      </c>
      <c r="BM1620">
        <v>0</v>
      </c>
      <c r="BO1620" t="s">
        <v>546</v>
      </c>
      <c r="BP1620" t="s">
        <v>92</v>
      </c>
    </row>
    <row r="1621" spans="1:70" x14ac:dyDescent="0.25">
      <c r="A1621">
        <v>15379</v>
      </c>
      <c r="B1621" t="s">
        <v>9476</v>
      </c>
      <c r="C1621">
        <v>42916.541666666664</v>
      </c>
      <c r="D1621" t="s">
        <v>9477</v>
      </c>
      <c r="E1621" t="s">
        <v>9478</v>
      </c>
      <c r="F1621" t="s">
        <v>9479</v>
      </c>
      <c r="G1621">
        <v>26.678719000000001</v>
      </c>
      <c r="H1621">
        <v>87.705466999999999</v>
      </c>
      <c r="I1621" t="s">
        <v>9480</v>
      </c>
      <c r="J1621" t="s">
        <v>15</v>
      </c>
      <c r="K1621" t="e">
        <f>SEARCH("sushila karki",E1621)</f>
        <v>#VALUE!</v>
      </c>
      <c r="L1621" t="s">
        <v>74</v>
      </c>
      <c r="M1621" t="s">
        <v>75</v>
      </c>
      <c r="N1621" t="s">
        <v>188</v>
      </c>
      <c r="O1621" t="s">
        <v>189</v>
      </c>
      <c r="P1621" t="s">
        <v>898</v>
      </c>
      <c r="Q1621">
        <v>1</v>
      </c>
      <c r="R1621" t="s">
        <v>74</v>
      </c>
      <c r="S1621" t="s">
        <v>75</v>
      </c>
      <c r="T1621" t="s">
        <v>188</v>
      </c>
      <c r="U1621" t="s">
        <v>189</v>
      </c>
      <c r="V1621" t="s">
        <v>899</v>
      </c>
      <c r="W1621">
        <v>1</v>
      </c>
      <c r="X1621" t="s">
        <v>9481</v>
      </c>
      <c r="Y1621" t="s">
        <v>141</v>
      </c>
      <c r="Z1621">
        <v>42916</v>
      </c>
      <c r="AB1621" t="s">
        <v>104</v>
      </c>
      <c r="AD1621" t="s">
        <v>105</v>
      </c>
      <c r="AE1621" t="s">
        <v>106</v>
      </c>
      <c r="AF1621" t="s">
        <v>86</v>
      </c>
      <c r="AG1621" t="s">
        <v>86</v>
      </c>
      <c r="AH1621" t="s">
        <v>86</v>
      </c>
      <c r="AI1621" t="s">
        <v>124</v>
      </c>
      <c r="AJ1621" t="s">
        <v>86</v>
      </c>
      <c r="AK1621" t="s">
        <v>125</v>
      </c>
      <c r="AM1621">
        <v>30</v>
      </c>
      <c r="AN1621" t="s">
        <v>1314</v>
      </c>
      <c r="AP1621" t="s">
        <v>110</v>
      </c>
      <c r="AR1621" t="s">
        <v>110</v>
      </c>
      <c r="AS1621" t="s">
        <v>333</v>
      </c>
      <c r="AT1621" t="s">
        <v>86</v>
      </c>
      <c r="AV1621" t="s">
        <v>110</v>
      </c>
      <c r="AX1621">
        <v>0</v>
      </c>
      <c r="AY1621">
        <v>0</v>
      </c>
      <c r="AZ1621">
        <v>0</v>
      </c>
      <c r="BA1621">
        <v>0</v>
      </c>
      <c r="BB1621">
        <v>0</v>
      </c>
      <c r="BC1621">
        <v>0</v>
      </c>
      <c r="BD1621">
        <v>0</v>
      </c>
      <c r="BE1621">
        <v>0</v>
      </c>
      <c r="BF1621">
        <v>0</v>
      </c>
      <c r="BG1621">
        <v>0</v>
      </c>
      <c r="BH1621">
        <v>0</v>
      </c>
      <c r="BI1621">
        <v>0</v>
      </c>
      <c r="BJ1621">
        <v>0</v>
      </c>
      <c r="BK1621">
        <v>0</v>
      </c>
      <c r="BL1621">
        <v>0</v>
      </c>
      <c r="BM1621">
        <v>0</v>
      </c>
      <c r="BO1621" t="s">
        <v>1059</v>
      </c>
      <c r="BP1621" t="s">
        <v>129</v>
      </c>
    </row>
    <row r="1622" spans="1:70" x14ac:dyDescent="0.25">
      <c r="A1622">
        <v>15395</v>
      </c>
      <c r="B1622" t="s">
        <v>9482</v>
      </c>
      <c r="C1622">
        <v>42915.541666666664</v>
      </c>
      <c r="D1622" t="s">
        <v>885</v>
      </c>
      <c r="E1622" t="s">
        <v>9483</v>
      </c>
      <c r="F1622" t="s">
        <v>3210</v>
      </c>
      <c r="G1622">
        <v>26.923269000000001</v>
      </c>
      <c r="H1622">
        <v>86.630387999999996</v>
      </c>
      <c r="I1622" t="s">
        <v>9484</v>
      </c>
      <c r="J1622" t="s">
        <v>14</v>
      </c>
      <c r="K1622" t="e">
        <f>SEARCH("sushila karki",E1622)</f>
        <v>#VALUE!</v>
      </c>
      <c r="L1622" t="s">
        <v>74</v>
      </c>
      <c r="M1622" t="s">
        <v>75</v>
      </c>
      <c r="N1622" t="s">
        <v>76</v>
      </c>
      <c r="O1622" t="s">
        <v>889</v>
      </c>
      <c r="P1622" t="s">
        <v>9485</v>
      </c>
      <c r="R1622" t="s">
        <v>74</v>
      </c>
      <c r="S1622" t="s">
        <v>75</v>
      </c>
      <c r="T1622" t="s">
        <v>76</v>
      </c>
      <c r="U1622" t="s">
        <v>889</v>
      </c>
      <c r="V1622" t="s">
        <v>891</v>
      </c>
      <c r="X1622" t="s">
        <v>9486</v>
      </c>
      <c r="Y1622" t="s">
        <v>4938</v>
      </c>
      <c r="Z1622">
        <v>42913</v>
      </c>
      <c r="AB1622" t="s">
        <v>104</v>
      </c>
      <c r="AD1622" t="s">
        <v>105</v>
      </c>
      <c r="AE1622" t="s">
        <v>1048</v>
      </c>
      <c r="AF1622" t="s">
        <v>309</v>
      </c>
      <c r="AG1622" t="s">
        <v>86</v>
      </c>
      <c r="AH1622" t="s">
        <v>86</v>
      </c>
      <c r="AI1622" t="s">
        <v>124</v>
      </c>
      <c r="AJ1622" t="s">
        <v>86</v>
      </c>
      <c r="AK1622" t="s">
        <v>125</v>
      </c>
      <c r="AM1622">
        <v>2</v>
      </c>
      <c r="AN1622" t="s">
        <v>1188</v>
      </c>
      <c r="AP1622" t="s">
        <v>109</v>
      </c>
      <c r="AR1622" t="s">
        <v>110</v>
      </c>
      <c r="AS1622" t="s">
        <v>111</v>
      </c>
      <c r="AT1622" t="s">
        <v>86</v>
      </c>
      <c r="AV1622" t="s">
        <v>110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t="s">
        <v>546</v>
      </c>
      <c r="BP1622" t="s">
        <v>92</v>
      </c>
    </row>
    <row r="1623" spans="1:70" x14ac:dyDescent="0.25">
      <c r="A1623">
        <v>15378</v>
      </c>
      <c r="B1623" t="s">
        <v>9487</v>
      </c>
      <c r="C1623">
        <v>42915.541666666664</v>
      </c>
      <c r="D1623" t="s">
        <v>5534</v>
      </c>
      <c r="E1623" t="s">
        <v>9488</v>
      </c>
      <c r="F1623" t="s">
        <v>9489</v>
      </c>
      <c r="G1623">
        <v>26.617262</v>
      </c>
      <c r="H1623">
        <v>86.701389000000006</v>
      </c>
      <c r="I1623" t="s">
        <v>5536</v>
      </c>
      <c r="J1623" t="s">
        <v>13</v>
      </c>
      <c r="K1623" t="e">
        <f>SEARCH("sushila karki",E1623)</f>
        <v>#VALUE!</v>
      </c>
      <c r="L1623" t="s">
        <v>74</v>
      </c>
      <c r="M1623" t="s">
        <v>75</v>
      </c>
      <c r="N1623" t="s">
        <v>76</v>
      </c>
      <c r="O1623" t="s">
        <v>77</v>
      </c>
      <c r="R1623" t="s">
        <v>74</v>
      </c>
      <c r="S1623" t="s">
        <v>75</v>
      </c>
      <c r="T1623" t="s">
        <v>76</v>
      </c>
      <c r="U1623" t="s">
        <v>77</v>
      </c>
      <c r="X1623" t="s">
        <v>9490</v>
      </c>
      <c r="Y1623" t="s">
        <v>9491</v>
      </c>
      <c r="Z1623">
        <v>42909</v>
      </c>
      <c r="AB1623" t="s">
        <v>82</v>
      </c>
      <c r="AC1623" t="s">
        <v>83</v>
      </c>
      <c r="AD1623" t="s">
        <v>84</v>
      </c>
      <c r="AE1623" t="s">
        <v>143</v>
      </c>
      <c r="AF1623" t="s">
        <v>86</v>
      </c>
      <c r="AG1623" t="s">
        <v>87</v>
      </c>
      <c r="AH1623" t="s">
        <v>86</v>
      </c>
      <c r="AI1623" t="s">
        <v>613</v>
      </c>
      <c r="AJ1623" t="s">
        <v>86</v>
      </c>
      <c r="AK1623" t="s">
        <v>196</v>
      </c>
      <c r="AM1623">
        <v>3</v>
      </c>
      <c r="AN1623" t="s">
        <v>90</v>
      </c>
      <c r="AP1623" t="s">
        <v>241</v>
      </c>
      <c r="AR1623">
        <v>1</v>
      </c>
      <c r="AS1623" t="s">
        <v>90</v>
      </c>
      <c r="AT1623" t="s">
        <v>86</v>
      </c>
      <c r="AV1623" t="s">
        <v>241</v>
      </c>
      <c r="AX1623">
        <v>0</v>
      </c>
      <c r="AY1623">
        <v>0</v>
      </c>
      <c r="AZ1623">
        <v>0</v>
      </c>
      <c r="BA1623">
        <v>1</v>
      </c>
      <c r="BB1623">
        <v>1</v>
      </c>
      <c r="BC1623">
        <v>0</v>
      </c>
      <c r="BD1623">
        <v>0</v>
      </c>
      <c r="BE1623">
        <v>0</v>
      </c>
      <c r="BF1623">
        <v>0</v>
      </c>
      <c r="BG1623">
        <v>0</v>
      </c>
      <c r="BH1623">
        <v>0</v>
      </c>
      <c r="BI1623">
        <v>0</v>
      </c>
      <c r="BJ1623">
        <v>0</v>
      </c>
      <c r="BK1623">
        <v>0</v>
      </c>
      <c r="BL1623">
        <v>0</v>
      </c>
      <c r="BM1623">
        <v>0</v>
      </c>
      <c r="BP1623" t="s">
        <v>92</v>
      </c>
    </row>
    <row r="1624" spans="1:70" x14ac:dyDescent="0.25">
      <c r="A1624">
        <v>15377</v>
      </c>
      <c r="B1624" t="s">
        <v>9492</v>
      </c>
      <c r="C1624">
        <v>42915.541666666664</v>
      </c>
      <c r="D1624" t="s">
        <v>9493</v>
      </c>
      <c r="E1624" t="s">
        <v>9494</v>
      </c>
      <c r="F1624" t="s">
        <v>9391</v>
      </c>
      <c r="G1624">
        <v>29.413557000000001</v>
      </c>
      <c r="H1624">
        <v>81.398196999999996</v>
      </c>
      <c r="I1624" t="s">
        <v>9495</v>
      </c>
      <c r="J1624" t="s">
        <v>15</v>
      </c>
      <c r="K1624" t="e">
        <f>SEARCH("sushila karki",E1624)</f>
        <v>#VALUE!</v>
      </c>
      <c r="L1624" t="s">
        <v>74</v>
      </c>
      <c r="M1624" t="s">
        <v>150</v>
      </c>
      <c r="N1624" t="s">
        <v>151</v>
      </c>
      <c r="O1624" t="s">
        <v>844</v>
      </c>
      <c r="P1624" t="s">
        <v>2493</v>
      </c>
      <c r="Q1624">
        <v>5</v>
      </c>
      <c r="R1624" t="s">
        <v>74</v>
      </c>
      <c r="S1624" t="s">
        <v>150</v>
      </c>
      <c r="T1624" t="s">
        <v>151</v>
      </c>
      <c r="U1624" t="s">
        <v>844</v>
      </c>
      <c r="V1624" t="s">
        <v>3734</v>
      </c>
      <c r="W1624">
        <v>4</v>
      </c>
      <c r="X1624" t="s">
        <v>9496</v>
      </c>
      <c r="Y1624" t="s">
        <v>141</v>
      </c>
      <c r="Z1624">
        <v>42915</v>
      </c>
      <c r="AB1624" t="s">
        <v>82</v>
      </c>
      <c r="AC1624" t="s">
        <v>83</v>
      </c>
      <c r="AD1624" t="s">
        <v>105</v>
      </c>
      <c r="AE1624" t="s">
        <v>143</v>
      </c>
      <c r="AF1624" t="s">
        <v>86</v>
      </c>
      <c r="AG1624" t="s">
        <v>87</v>
      </c>
      <c r="AH1624" t="s">
        <v>86</v>
      </c>
      <c r="AI1624" t="s">
        <v>124</v>
      </c>
      <c r="AJ1624" t="s">
        <v>86</v>
      </c>
      <c r="AK1624" t="s">
        <v>125</v>
      </c>
      <c r="AM1624">
        <v>3</v>
      </c>
      <c r="AN1624" t="s">
        <v>221</v>
      </c>
      <c r="AP1624" t="s">
        <v>109</v>
      </c>
      <c r="AR1624">
        <v>1</v>
      </c>
      <c r="AS1624" t="s">
        <v>282</v>
      </c>
      <c r="AT1624" t="s">
        <v>86</v>
      </c>
      <c r="AV1624" t="s">
        <v>241</v>
      </c>
      <c r="AX1624">
        <v>0</v>
      </c>
      <c r="AY1624">
        <v>0</v>
      </c>
      <c r="AZ1624">
        <v>0</v>
      </c>
      <c r="BA1624">
        <v>2</v>
      </c>
      <c r="BB1624">
        <v>0</v>
      </c>
      <c r="BC1624">
        <v>0</v>
      </c>
      <c r="BD1624">
        <v>0</v>
      </c>
      <c r="BE1624">
        <v>0</v>
      </c>
      <c r="BF1624">
        <v>0</v>
      </c>
      <c r="BG1624">
        <v>0</v>
      </c>
      <c r="BH1624">
        <v>0</v>
      </c>
      <c r="BI1624">
        <v>0</v>
      </c>
      <c r="BJ1624">
        <v>0</v>
      </c>
      <c r="BK1624">
        <v>0</v>
      </c>
      <c r="BL1624">
        <v>0</v>
      </c>
      <c r="BM1624">
        <v>0</v>
      </c>
      <c r="BN1624">
        <v>0</v>
      </c>
      <c r="BO1624" t="s">
        <v>1059</v>
      </c>
      <c r="BP1624" t="s">
        <v>92</v>
      </c>
    </row>
    <row r="1625" spans="1:70" x14ac:dyDescent="0.25">
      <c r="A1625">
        <v>15363</v>
      </c>
      <c r="B1625" t="s">
        <v>9497</v>
      </c>
      <c r="C1625">
        <v>42915.534722222219</v>
      </c>
      <c r="D1625" t="s">
        <v>9498</v>
      </c>
      <c r="E1625" t="s">
        <v>9499</v>
      </c>
      <c r="F1625" t="s">
        <v>9500</v>
      </c>
      <c r="G1625">
        <v>28.448782999999999</v>
      </c>
      <c r="H1625">
        <v>83.341936000000004</v>
      </c>
      <c r="I1625" t="s">
        <v>9501</v>
      </c>
      <c r="J1625" t="s">
        <v>15</v>
      </c>
      <c r="K1625" t="e">
        <f>SEARCH("sushila karki",E1625)</f>
        <v>#VALUE!</v>
      </c>
      <c r="L1625" t="s">
        <v>74</v>
      </c>
      <c r="M1625" t="s">
        <v>135</v>
      </c>
      <c r="N1625" t="s">
        <v>1015</v>
      </c>
      <c r="O1625" t="s">
        <v>3093</v>
      </c>
      <c r="P1625" t="s">
        <v>9502</v>
      </c>
      <c r="Q1625">
        <v>5</v>
      </c>
      <c r="R1625" t="s">
        <v>74</v>
      </c>
      <c r="S1625" t="s">
        <v>135</v>
      </c>
      <c r="T1625" t="s">
        <v>1015</v>
      </c>
      <c r="U1625" t="s">
        <v>3093</v>
      </c>
      <c r="V1625" t="s">
        <v>8711</v>
      </c>
      <c r="W1625">
        <v>5</v>
      </c>
      <c r="X1625" t="s">
        <v>9503</v>
      </c>
      <c r="Y1625" t="s">
        <v>9504</v>
      </c>
      <c r="Z1625">
        <v>42914</v>
      </c>
      <c r="AB1625" t="s">
        <v>82</v>
      </c>
      <c r="AC1625" t="s">
        <v>83</v>
      </c>
      <c r="AD1625" t="s">
        <v>84</v>
      </c>
      <c r="AE1625" t="s">
        <v>142</v>
      </c>
      <c r="AF1625" t="s">
        <v>86</v>
      </c>
      <c r="AG1625" t="s">
        <v>194</v>
      </c>
      <c r="AH1625" t="s">
        <v>239</v>
      </c>
      <c r="AI1625" t="s">
        <v>453</v>
      </c>
      <c r="AJ1625" t="s">
        <v>86</v>
      </c>
      <c r="AK1625" t="s">
        <v>196</v>
      </c>
      <c r="AM1625">
        <v>1</v>
      </c>
      <c r="AN1625" t="s">
        <v>240</v>
      </c>
      <c r="AP1625" t="s">
        <v>241</v>
      </c>
      <c r="AR1625">
        <v>1</v>
      </c>
      <c r="AS1625" t="s">
        <v>240</v>
      </c>
      <c r="AT1625" t="s">
        <v>86</v>
      </c>
      <c r="AV1625" t="s">
        <v>241</v>
      </c>
      <c r="AX1625">
        <v>1</v>
      </c>
      <c r="AY1625">
        <v>0</v>
      </c>
      <c r="AZ1625">
        <v>0</v>
      </c>
      <c r="BA1625">
        <v>0</v>
      </c>
      <c r="BB1625">
        <v>0</v>
      </c>
      <c r="BC1625">
        <v>0</v>
      </c>
      <c r="BD1625">
        <v>0</v>
      </c>
      <c r="BE1625">
        <v>0</v>
      </c>
      <c r="BF1625">
        <v>0</v>
      </c>
      <c r="BG1625">
        <v>0</v>
      </c>
      <c r="BH1625">
        <v>0</v>
      </c>
      <c r="BI1625">
        <v>0</v>
      </c>
      <c r="BJ1625">
        <v>0</v>
      </c>
      <c r="BK1625">
        <v>0</v>
      </c>
      <c r="BL1625">
        <v>0</v>
      </c>
      <c r="BM1625">
        <v>0</v>
      </c>
      <c r="BP1625" t="s">
        <v>92</v>
      </c>
    </row>
    <row r="1626" spans="1:70" x14ac:dyDescent="0.25">
      <c r="A1626">
        <v>15360</v>
      </c>
      <c r="B1626" t="s">
        <v>9505</v>
      </c>
      <c r="C1626">
        <v>42915.509027777778</v>
      </c>
      <c r="D1626" t="s">
        <v>6944</v>
      </c>
      <c r="E1626" t="s">
        <v>9506</v>
      </c>
      <c r="F1626" t="s">
        <v>9507</v>
      </c>
      <c r="G1626">
        <v>27.893398999999999</v>
      </c>
      <c r="H1626">
        <v>82.598844</v>
      </c>
      <c r="I1626" t="s">
        <v>6947</v>
      </c>
      <c r="J1626" t="s">
        <v>14</v>
      </c>
      <c r="K1626" t="e">
        <f>SEARCH("sushila karki",E1626)</f>
        <v>#VALUE!</v>
      </c>
      <c r="L1626" t="s">
        <v>74</v>
      </c>
      <c r="M1626" t="s">
        <v>163</v>
      </c>
      <c r="N1626" t="s">
        <v>164</v>
      </c>
      <c r="O1626" t="s">
        <v>176</v>
      </c>
      <c r="P1626" t="s">
        <v>6948</v>
      </c>
      <c r="R1626" t="s">
        <v>74</v>
      </c>
      <c r="S1626" t="s">
        <v>163</v>
      </c>
      <c r="T1626" t="s">
        <v>164</v>
      </c>
      <c r="U1626" t="s">
        <v>176</v>
      </c>
      <c r="V1626" t="s">
        <v>2089</v>
      </c>
      <c r="X1626" t="s">
        <v>9508</v>
      </c>
      <c r="Y1626" t="s">
        <v>141</v>
      </c>
      <c r="Z1626">
        <v>42914</v>
      </c>
      <c r="AB1626" t="s">
        <v>82</v>
      </c>
      <c r="AC1626" t="s">
        <v>83</v>
      </c>
      <c r="AD1626" t="s">
        <v>105</v>
      </c>
      <c r="AE1626" t="s">
        <v>143</v>
      </c>
      <c r="AF1626" t="s">
        <v>86</v>
      </c>
      <c r="AG1626" t="s">
        <v>87</v>
      </c>
      <c r="AH1626" t="s">
        <v>86</v>
      </c>
      <c r="AI1626" t="s">
        <v>124</v>
      </c>
      <c r="AJ1626" t="s">
        <v>86</v>
      </c>
      <c r="AK1626" t="s">
        <v>125</v>
      </c>
      <c r="AM1626">
        <v>1</v>
      </c>
      <c r="AN1626" t="s">
        <v>282</v>
      </c>
      <c r="AP1626" t="s">
        <v>109</v>
      </c>
      <c r="AR1626">
        <v>1</v>
      </c>
      <c r="AS1626" t="s">
        <v>327</v>
      </c>
      <c r="AT1626" t="s">
        <v>86</v>
      </c>
      <c r="AV1626" t="s">
        <v>109</v>
      </c>
      <c r="AX1626">
        <v>0</v>
      </c>
      <c r="AY1626">
        <v>0</v>
      </c>
      <c r="AZ1626">
        <v>0</v>
      </c>
      <c r="BA1626">
        <v>1</v>
      </c>
      <c r="BB1626">
        <v>0</v>
      </c>
      <c r="BC1626">
        <v>0</v>
      </c>
      <c r="BD1626">
        <v>0</v>
      </c>
      <c r="BE1626">
        <v>0</v>
      </c>
      <c r="BF1626">
        <v>0</v>
      </c>
      <c r="BG1626">
        <v>0</v>
      </c>
      <c r="BH1626">
        <v>0</v>
      </c>
      <c r="BI1626">
        <v>0</v>
      </c>
      <c r="BJ1626">
        <v>0</v>
      </c>
      <c r="BK1626">
        <v>0</v>
      </c>
      <c r="BL1626">
        <v>0</v>
      </c>
      <c r="BM1626">
        <v>0</v>
      </c>
      <c r="BN1626">
        <v>0</v>
      </c>
      <c r="BO1626" t="s">
        <v>1112</v>
      </c>
      <c r="BP1626" t="s">
        <v>92</v>
      </c>
      <c r="BR1626" t="s">
        <v>9509</v>
      </c>
    </row>
    <row r="1627" spans="1:70" x14ac:dyDescent="0.25">
      <c r="A1627">
        <v>15357</v>
      </c>
      <c r="B1627" t="s">
        <v>9510</v>
      </c>
      <c r="C1627">
        <v>42915.495833333334</v>
      </c>
      <c r="D1627" t="s">
        <v>9511</v>
      </c>
      <c r="E1627" t="s">
        <v>9512</v>
      </c>
      <c r="F1627" t="s">
        <v>9513</v>
      </c>
      <c r="G1627">
        <v>29.505880000000001</v>
      </c>
      <c r="H1627">
        <v>81.089143000000007</v>
      </c>
      <c r="I1627" t="s">
        <v>9514</v>
      </c>
      <c r="J1627" t="s">
        <v>14</v>
      </c>
      <c r="K1627" t="e">
        <f>SEARCH("sushila karki",E1627)</f>
        <v>#VALUE!</v>
      </c>
      <c r="L1627" t="s">
        <v>74</v>
      </c>
      <c r="M1627" t="s">
        <v>150</v>
      </c>
      <c r="N1627" t="s">
        <v>151</v>
      </c>
      <c r="O1627" t="s">
        <v>484</v>
      </c>
      <c r="P1627" t="s">
        <v>9515</v>
      </c>
      <c r="R1627" t="s">
        <v>74</v>
      </c>
      <c r="S1627" t="s">
        <v>150</v>
      </c>
      <c r="T1627" t="s">
        <v>151</v>
      </c>
      <c r="U1627" t="s">
        <v>484</v>
      </c>
      <c r="V1627" t="s">
        <v>2550</v>
      </c>
      <c r="X1627" t="s">
        <v>9516</v>
      </c>
      <c r="Y1627" t="s">
        <v>9517</v>
      </c>
      <c r="Z1627">
        <v>42915</v>
      </c>
      <c r="AB1627" t="s">
        <v>82</v>
      </c>
      <c r="AC1627" t="s">
        <v>391</v>
      </c>
      <c r="AD1627" t="s">
        <v>105</v>
      </c>
      <c r="AE1627" t="s">
        <v>392</v>
      </c>
      <c r="AF1627" t="s">
        <v>86</v>
      </c>
      <c r="AG1627" t="s">
        <v>194</v>
      </c>
      <c r="AH1627" t="s">
        <v>86</v>
      </c>
      <c r="AI1627" t="s">
        <v>124</v>
      </c>
      <c r="AJ1627" t="s">
        <v>86</v>
      </c>
      <c r="AK1627" t="s">
        <v>125</v>
      </c>
      <c r="AM1627">
        <v>6</v>
      </c>
      <c r="AN1627" t="s">
        <v>282</v>
      </c>
      <c r="AP1627" t="s">
        <v>109</v>
      </c>
      <c r="AR1627">
        <v>6</v>
      </c>
      <c r="AS1627" t="s">
        <v>86</v>
      </c>
      <c r="AT1627" t="s">
        <v>327</v>
      </c>
      <c r="AV1627" t="s">
        <v>109</v>
      </c>
      <c r="AX1627">
        <v>0</v>
      </c>
      <c r="AY1627">
        <v>0</v>
      </c>
      <c r="AZ1627">
        <v>0</v>
      </c>
      <c r="BA1627">
        <v>5</v>
      </c>
      <c r="BB1627">
        <v>0</v>
      </c>
      <c r="BC1627">
        <v>0</v>
      </c>
      <c r="BD1627">
        <v>0</v>
      </c>
      <c r="BE1627">
        <v>0</v>
      </c>
      <c r="BF1627">
        <v>0</v>
      </c>
      <c r="BG1627">
        <v>0</v>
      </c>
      <c r="BH1627">
        <v>0</v>
      </c>
      <c r="BI1627">
        <v>0</v>
      </c>
      <c r="BJ1627">
        <v>0</v>
      </c>
      <c r="BK1627">
        <v>0</v>
      </c>
      <c r="BL1627">
        <v>0</v>
      </c>
      <c r="BM1627">
        <v>0</v>
      </c>
      <c r="BN1627">
        <v>0</v>
      </c>
      <c r="BO1627" t="s">
        <v>1112</v>
      </c>
      <c r="BP1627" t="s">
        <v>92</v>
      </c>
      <c r="BR1627" t="s">
        <v>9518</v>
      </c>
    </row>
    <row r="1628" spans="1:70" x14ac:dyDescent="0.25">
      <c r="A1628">
        <v>15353</v>
      </c>
      <c r="B1628" t="s">
        <v>9519</v>
      </c>
      <c r="C1628">
        <v>42915.473611111112</v>
      </c>
      <c r="D1628" t="s">
        <v>751</v>
      </c>
      <c r="E1628" t="s">
        <v>9520</v>
      </c>
      <c r="F1628" t="s">
        <v>9521</v>
      </c>
      <c r="G1628">
        <v>26.541665999999999</v>
      </c>
      <c r="H1628">
        <v>86.745234999999994</v>
      </c>
      <c r="I1628" t="s">
        <v>1640</v>
      </c>
      <c r="J1628" t="s">
        <v>14</v>
      </c>
      <c r="K1628" t="e">
        <f>SEARCH("sushila karki",E1628)</f>
        <v>#VALUE!</v>
      </c>
      <c r="L1628" t="s">
        <v>74</v>
      </c>
      <c r="M1628" t="s">
        <v>75</v>
      </c>
      <c r="N1628" t="s">
        <v>76</v>
      </c>
      <c r="O1628" t="s">
        <v>77</v>
      </c>
      <c r="P1628" t="s">
        <v>78</v>
      </c>
      <c r="R1628" t="s">
        <v>74</v>
      </c>
      <c r="S1628" t="s">
        <v>75</v>
      </c>
      <c r="T1628" t="s">
        <v>76</v>
      </c>
      <c r="U1628" t="s">
        <v>77</v>
      </c>
      <c r="V1628" t="s">
        <v>79</v>
      </c>
      <c r="X1628" t="s">
        <v>9522</v>
      </c>
      <c r="Y1628" t="s">
        <v>9523</v>
      </c>
      <c r="Z1628">
        <v>42914</v>
      </c>
      <c r="AB1628" t="s">
        <v>104</v>
      </c>
      <c r="AD1628" t="s">
        <v>105</v>
      </c>
      <c r="AE1628" t="s">
        <v>106</v>
      </c>
      <c r="AF1628" t="s">
        <v>156</v>
      </c>
      <c r="AG1628" t="s">
        <v>86</v>
      </c>
      <c r="AH1628" t="s">
        <v>86</v>
      </c>
      <c r="AI1628" t="s">
        <v>124</v>
      </c>
      <c r="AJ1628" t="s">
        <v>86</v>
      </c>
      <c r="AK1628" t="s">
        <v>125</v>
      </c>
      <c r="AM1628">
        <v>25</v>
      </c>
      <c r="AN1628" t="s">
        <v>126</v>
      </c>
      <c r="AP1628" t="s">
        <v>109</v>
      </c>
      <c r="AR1628" t="s">
        <v>110</v>
      </c>
      <c r="AS1628" t="s">
        <v>111</v>
      </c>
      <c r="AT1628" t="s">
        <v>86</v>
      </c>
      <c r="AV1628" t="s">
        <v>110</v>
      </c>
      <c r="AX1628">
        <v>0</v>
      </c>
      <c r="AY1628">
        <v>0</v>
      </c>
      <c r="AZ1628">
        <v>0</v>
      </c>
      <c r="BA1628">
        <v>0</v>
      </c>
      <c r="BB1628">
        <v>0</v>
      </c>
      <c r="BC1628">
        <v>0</v>
      </c>
      <c r="BD1628">
        <v>0</v>
      </c>
      <c r="BE1628">
        <v>0</v>
      </c>
      <c r="BF1628">
        <v>0</v>
      </c>
      <c r="BG1628">
        <v>0</v>
      </c>
      <c r="BH1628">
        <v>0</v>
      </c>
      <c r="BI1628">
        <v>0</v>
      </c>
      <c r="BJ1628">
        <v>0</v>
      </c>
      <c r="BK1628">
        <v>0</v>
      </c>
      <c r="BL1628">
        <v>0</v>
      </c>
      <c r="BM1628">
        <v>0</v>
      </c>
      <c r="BO1628" t="s">
        <v>546</v>
      </c>
      <c r="BP1628" t="s">
        <v>129</v>
      </c>
    </row>
    <row r="1629" spans="1:70" x14ac:dyDescent="0.25">
      <c r="A1629">
        <v>15349</v>
      </c>
      <c r="B1629" t="s">
        <v>9524</v>
      </c>
      <c r="C1629">
        <v>42915.472222222219</v>
      </c>
      <c r="D1629" t="s">
        <v>9525</v>
      </c>
      <c r="E1629" t="s">
        <v>9526</v>
      </c>
      <c r="F1629" t="s">
        <v>1250</v>
      </c>
      <c r="G1629">
        <v>26.415564</v>
      </c>
      <c r="H1629">
        <v>88.055685999999994</v>
      </c>
      <c r="I1629" t="s">
        <v>9527</v>
      </c>
      <c r="J1629" t="s">
        <v>15</v>
      </c>
      <c r="K1629" t="e">
        <f>SEARCH("sushila karki",E1629)</f>
        <v>#VALUE!</v>
      </c>
      <c r="L1629" t="s">
        <v>74</v>
      </c>
      <c r="M1629" t="s">
        <v>75</v>
      </c>
      <c r="N1629" t="s">
        <v>188</v>
      </c>
      <c r="O1629" t="s">
        <v>189</v>
      </c>
      <c r="P1629" t="s">
        <v>9528</v>
      </c>
      <c r="Q1629">
        <v>4</v>
      </c>
      <c r="R1629" t="s">
        <v>74</v>
      </c>
      <c r="S1629" t="s">
        <v>75</v>
      </c>
      <c r="T1629" t="s">
        <v>188</v>
      </c>
      <c r="U1629" t="s">
        <v>189</v>
      </c>
      <c r="V1629" t="s">
        <v>4344</v>
      </c>
      <c r="W1629">
        <v>5</v>
      </c>
      <c r="X1629" t="s">
        <v>9529</v>
      </c>
      <c r="Y1629" t="s">
        <v>193</v>
      </c>
      <c r="Z1629">
        <v>42915</v>
      </c>
      <c r="AB1629" t="s">
        <v>82</v>
      </c>
      <c r="AC1629" t="s">
        <v>83</v>
      </c>
      <c r="AD1629" t="s">
        <v>105</v>
      </c>
      <c r="AE1629" t="s">
        <v>427</v>
      </c>
      <c r="AF1629" t="s">
        <v>86</v>
      </c>
      <c r="AG1629" t="s">
        <v>428</v>
      </c>
      <c r="AH1629" t="s">
        <v>86</v>
      </c>
      <c r="AI1629" t="s">
        <v>124</v>
      </c>
      <c r="AJ1629" t="s">
        <v>86</v>
      </c>
      <c r="AK1629" t="s">
        <v>125</v>
      </c>
      <c r="AM1629" t="s">
        <v>110</v>
      </c>
      <c r="AN1629" t="s">
        <v>220</v>
      </c>
      <c r="AP1629" t="s">
        <v>109</v>
      </c>
      <c r="AR1629" t="s">
        <v>110</v>
      </c>
      <c r="AS1629" t="s">
        <v>1081</v>
      </c>
      <c r="AT1629" t="s">
        <v>86</v>
      </c>
      <c r="AV1629" t="s">
        <v>110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t="s">
        <v>546</v>
      </c>
      <c r="BP1629" t="s">
        <v>92</v>
      </c>
    </row>
    <row r="1630" spans="1:70" x14ac:dyDescent="0.25">
      <c r="A1630">
        <v>15373</v>
      </c>
      <c r="B1630" t="s">
        <v>9530</v>
      </c>
      <c r="C1630">
        <v>42915.460416666669</v>
      </c>
      <c r="D1630" t="s">
        <v>9531</v>
      </c>
      <c r="E1630" t="s">
        <v>9532</v>
      </c>
      <c r="F1630" t="s">
        <v>9533</v>
      </c>
      <c r="G1630">
        <v>27.180900000000001</v>
      </c>
      <c r="H1630">
        <v>87.556377999999995</v>
      </c>
      <c r="I1630" t="s">
        <v>9534</v>
      </c>
      <c r="J1630" t="s">
        <v>15</v>
      </c>
      <c r="K1630" t="e">
        <f>SEARCH("sushila karki",E1630)</f>
        <v>#VALUE!</v>
      </c>
      <c r="L1630" t="s">
        <v>74</v>
      </c>
      <c r="M1630" t="s">
        <v>75</v>
      </c>
      <c r="N1630" t="s">
        <v>98</v>
      </c>
      <c r="O1630" t="s">
        <v>2133</v>
      </c>
      <c r="P1630" t="s">
        <v>9535</v>
      </c>
      <c r="Q1630">
        <v>2</v>
      </c>
      <c r="R1630" t="s">
        <v>74</v>
      </c>
      <c r="S1630" t="s">
        <v>75</v>
      </c>
      <c r="T1630" t="s">
        <v>98</v>
      </c>
      <c r="U1630" t="s">
        <v>2133</v>
      </c>
      <c r="V1630" t="s">
        <v>9536</v>
      </c>
      <c r="W1630">
        <v>2</v>
      </c>
      <c r="X1630" t="s">
        <v>9537</v>
      </c>
      <c r="Y1630" t="s">
        <v>81</v>
      </c>
      <c r="Z1630">
        <v>42914</v>
      </c>
      <c r="AB1630" t="s">
        <v>82</v>
      </c>
      <c r="AC1630" t="s">
        <v>391</v>
      </c>
      <c r="AD1630" t="s">
        <v>105</v>
      </c>
      <c r="AE1630" t="s">
        <v>392</v>
      </c>
      <c r="AF1630" t="s">
        <v>86</v>
      </c>
      <c r="AG1630" t="s">
        <v>87</v>
      </c>
      <c r="AH1630" t="s">
        <v>86</v>
      </c>
      <c r="AI1630" t="s">
        <v>124</v>
      </c>
      <c r="AJ1630" t="s">
        <v>86</v>
      </c>
      <c r="AK1630" t="s">
        <v>125</v>
      </c>
      <c r="AM1630">
        <v>6</v>
      </c>
      <c r="AN1630" t="s">
        <v>282</v>
      </c>
      <c r="AP1630" t="s">
        <v>241</v>
      </c>
      <c r="AR1630">
        <v>4</v>
      </c>
      <c r="AS1630" t="s">
        <v>86</v>
      </c>
      <c r="AT1630" t="s">
        <v>221</v>
      </c>
      <c r="AV1630" t="s">
        <v>109</v>
      </c>
      <c r="AX1630">
        <v>0</v>
      </c>
      <c r="AY1630">
        <v>0</v>
      </c>
      <c r="AZ1630">
        <v>0</v>
      </c>
      <c r="BA1630">
        <v>4</v>
      </c>
      <c r="BB1630">
        <v>0</v>
      </c>
      <c r="BC1630">
        <v>0</v>
      </c>
      <c r="BD1630">
        <v>0</v>
      </c>
      <c r="BE1630">
        <v>0</v>
      </c>
      <c r="BF1630">
        <v>0</v>
      </c>
      <c r="BG1630">
        <v>0</v>
      </c>
      <c r="BH1630">
        <v>0</v>
      </c>
      <c r="BI1630">
        <v>0</v>
      </c>
      <c r="BJ1630">
        <v>0</v>
      </c>
      <c r="BK1630">
        <v>0</v>
      </c>
      <c r="BL1630">
        <v>0</v>
      </c>
      <c r="BM1630">
        <v>0</v>
      </c>
      <c r="BO1630" t="s">
        <v>1059</v>
      </c>
      <c r="BP1630" t="s">
        <v>92</v>
      </c>
    </row>
    <row r="1631" spans="1:70" x14ac:dyDescent="0.25">
      <c r="A1631">
        <v>15345</v>
      </c>
      <c r="B1631" t="s">
        <v>9538</v>
      </c>
      <c r="C1631">
        <v>42915.458333333336</v>
      </c>
      <c r="D1631" t="s">
        <v>9539</v>
      </c>
      <c r="E1631" t="s">
        <v>9540</v>
      </c>
      <c r="F1631" t="s">
        <v>1406</v>
      </c>
      <c r="G1631">
        <v>29.610634000000001</v>
      </c>
      <c r="H1631">
        <v>80.734223999999998</v>
      </c>
      <c r="I1631" t="s">
        <v>9541</v>
      </c>
      <c r="J1631" t="s">
        <v>14</v>
      </c>
      <c r="K1631" t="e">
        <f>SEARCH("sushila karki",E1631)</f>
        <v>#VALUE!</v>
      </c>
      <c r="L1631" t="s">
        <v>74</v>
      </c>
      <c r="M1631" t="s">
        <v>150</v>
      </c>
      <c r="N1631" t="s">
        <v>339</v>
      </c>
      <c r="O1631" t="s">
        <v>3571</v>
      </c>
      <c r="P1631" t="s">
        <v>9542</v>
      </c>
      <c r="R1631" t="s">
        <v>74</v>
      </c>
      <c r="S1631" t="s">
        <v>150</v>
      </c>
      <c r="T1631" t="s">
        <v>339</v>
      </c>
      <c r="U1631" t="s">
        <v>3571</v>
      </c>
      <c r="V1631" t="s">
        <v>9543</v>
      </c>
      <c r="X1631" t="s">
        <v>9544</v>
      </c>
      <c r="Y1631" t="s">
        <v>408</v>
      </c>
      <c r="Z1631">
        <v>42914</v>
      </c>
      <c r="AB1631" t="s">
        <v>82</v>
      </c>
      <c r="AC1631" t="s">
        <v>83</v>
      </c>
      <c r="AD1631" t="s">
        <v>105</v>
      </c>
      <c r="AE1631" t="s">
        <v>427</v>
      </c>
      <c r="AF1631" t="s">
        <v>86</v>
      </c>
      <c r="AG1631" t="s">
        <v>428</v>
      </c>
      <c r="AH1631" t="s">
        <v>86</v>
      </c>
      <c r="AI1631" t="s">
        <v>124</v>
      </c>
      <c r="AJ1631" t="s">
        <v>86</v>
      </c>
      <c r="AK1631" t="s">
        <v>125</v>
      </c>
      <c r="AM1631" t="s">
        <v>110</v>
      </c>
      <c r="AN1631" t="s">
        <v>220</v>
      </c>
      <c r="AP1631" t="s">
        <v>109</v>
      </c>
      <c r="AR1631" t="s">
        <v>110</v>
      </c>
      <c r="AS1631" t="s">
        <v>1081</v>
      </c>
      <c r="AT1631" t="s">
        <v>86</v>
      </c>
      <c r="AV1631" t="s">
        <v>110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t="s">
        <v>546</v>
      </c>
      <c r="BP1631" t="s">
        <v>92</v>
      </c>
    </row>
    <row r="1632" spans="1:70" x14ac:dyDescent="0.25">
      <c r="A1632">
        <v>15342</v>
      </c>
      <c r="B1632" t="s">
        <v>9545</v>
      </c>
      <c r="C1632">
        <v>42915.446527777778</v>
      </c>
      <c r="D1632" t="s">
        <v>9546</v>
      </c>
      <c r="E1632" t="s">
        <v>9547</v>
      </c>
      <c r="F1632" t="s">
        <v>1406</v>
      </c>
      <c r="G1632">
        <v>28.868693</v>
      </c>
      <c r="H1632">
        <v>80.423036999999994</v>
      </c>
      <c r="I1632" t="s">
        <v>9548</v>
      </c>
      <c r="J1632" t="s">
        <v>15</v>
      </c>
      <c r="K1632" t="e">
        <f>SEARCH("sushila karki",E1632)</f>
        <v>#VALUE!</v>
      </c>
      <c r="L1632" t="s">
        <v>74</v>
      </c>
      <c r="M1632" t="s">
        <v>150</v>
      </c>
      <c r="N1632" t="s">
        <v>339</v>
      </c>
      <c r="O1632" t="s">
        <v>350</v>
      </c>
      <c r="P1632" t="s">
        <v>9549</v>
      </c>
      <c r="Q1632">
        <v>2</v>
      </c>
      <c r="R1632" t="s">
        <v>74</v>
      </c>
      <c r="S1632" t="s">
        <v>150</v>
      </c>
      <c r="T1632" t="s">
        <v>339</v>
      </c>
      <c r="U1632" t="s">
        <v>350</v>
      </c>
      <c r="V1632" t="s">
        <v>9549</v>
      </c>
      <c r="W1632">
        <v>2</v>
      </c>
      <c r="X1632" t="s">
        <v>9550</v>
      </c>
      <c r="Y1632" t="s">
        <v>9551</v>
      </c>
      <c r="Z1632">
        <v>42914</v>
      </c>
      <c r="AB1632" t="s">
        <v>82</v>
      </c>
      <c r="AC1632" t="s">
        <v>83</v>
      </c>
      <c r="AD1632" t="s">
        <v>105</v>
      </c>
      <c r="AE1632" t="s">
        <v>427</v>
      </c>
      <c r="AF1632" t="s">
        <v>86</v>
      </c>
      <c r="AG1632" t="s">
        <v>428</v>
      </c>
      <c r="AH1632" t="s">
        <v>86</v>
      </c>
      <c r="AI1632" t="s">
        <v>124</v>
      </c>
      <c r="AJ1632" t="s">
        <v>86</v>
      </c>
      <c r="AK1632" t="s">
        <v>125</v>
      </c>
      <c r="AM1632" t="s">
        <v>110</v>
      </c>
      <c r="AN1632" t="s">
        <v>220</v>
      </c>
      <c r="AP1632" t="s">
        <v>109</v>
      </c>
      <c r="AR1632" t="s">
        <v>110</v>
      </c>
      <c r="AS1632" t="s">
        <v>1081</v>
      </c>
      <c r="AT1632" t="s">
        <v>86</v>
      </c>
      <c r="AV1632" t="s">
        <v>110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t="s">
        <v>546</v>
      </c>
      <c r="BP1632" t="s">
        <v>92</v>
      </c>
    </row>
    <row r="1633" spans="1:70" x14ac:dyDescent="0.25">
      <c r="A1633">
        <v>15341</v>
      </c>
      <c r="B1633" t="s">
        <v>9552</v>
      </c>
      <c r="C1633">
        <v>42915.444444444445</v>
      </c>
      <c r="D1633" t="s">
        <v>9553</v>
      </c>
      <c r="E1633" t="s">
        <v>9554</v>
      </c>
      <c r="F1633" t="s">
        <v>1406</v>
      </c>
      <c r="G1633">
        <v>28.956144999999999</v>
      </c>
      <c r="H1633">
        <v>80.444089000000005</v>
      </c>
      <c r="I1633" t="s">
        <v>9555</v>
      </c>
      <c r="J1633" t="s">
        <v>15</v>
      </c>
      <c r="K1633" t="e">
        <f>SEARCH("sushila karki",E1633)</f>
        <v>#VALUE!</v>
      </c>
      <c r="L1633" t="s">
        <v>74</v>
      </c>
      <c r="M1633" t="s">
        <v>150</v>
      </c>
      <c r="N1633" t="s">
        <v>339</v>
      </c>
      <c r="O1633" t="s">
        <v>350</v>
      </c>
      <c r="P1633" t="s">
        <v>9549</v>
      </c>
      <c r="Q1633">
        <v>1</v>
      </c>
      <c r="R1633" t="s">
        <v>74</v>
      </c>
      <c r="S1633" t="s">
        <v>150</v>
      </c>
      <c r="T1633" t="s">
        <v>339</v>
      </c>
      <c r="U1633" t="s">
        <v>350</v>
      </c>
      <c r="V1633" t="s">
        <v>9549</v>
      </c>
      <c r="W1633">
        <v>1</v>
      </c>
      <c r="X1633" t="s">
        <v>9556</v>
      </c>
      <c r="Y1633" t="s">
        <v>141</v>
      </c>
      <c r="Z1633">
        <v>42914</v>
      </c>
      <c r="AB1633" t="s">
        <v>82</v>
      </c>
      <c r="AC1633" t="s">
        <v>83</v>
      </c>
      <c r="AD1633" t="s">
        <v>105</v>
      </c>
      <c r="AE1633" t="s">
        <v>427</v>
      </c>
      <c r="AF1633" t="s">
        <v>86</v>
      </c>
      <c r="AG1633" t="s">
        <v>428</v>
      </c>
      <c r="AH1633" t="s">
        <v>86</v>
      </c>
      <c r="AI1633" t="s">
        <v>124</v>
      </c>
      <c r="AJ1633" t="s">
        <v>86</v>
      </c>
      <c r="AK1633" t="s">
        <v>125</v>
      </c>
      <c r="AM1633" t="s">
        <v>110</v>
      </c>
      <c r="AN1633" t="s">
        <v>220</v>
      </c>
      <c r="AP1633" t="s">
        <v>109</v>
      </c>
      <c r="AR1633" t="s">
        <v>110</v>
      </c>
      <c r="AS1633" t="s">
        <v>1081</v>
      </c>
      <c r="AT1633" t="s">
        <v>86</v>
      </c>
      <c r="AV1633" t="s">
        <v>110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t="s">
        <v>546</v>
      </c>
      <c r="BP1633" t="s">
        <v>182</v>
      </c>
    </row>
    <row r="1634" spans="1:70" x14ac:dyDescent="0.25">
      <c r="A1634">
        <v>15340</v>
      </c>
      <c r="B1634" t="s">
        <v>9557</v>
      </c>
      <c r="C1634">
        <v>42915.43472222222</v>
      </c>
      <c r="D1634" t="s">
        <v>9558</v>
      </c>
      <c r="E1634" t="s">
        <v>9559</v>
      </c>
      <c r="F1634" t="s">
        <v>3329</v>
      </c>
      <c r="G1634">
        <v>28.063179999999999</v>
      </c>
      <c r="H1634">
        <v>83.124109000000004</v>
      </c>
      <c r="I1634" t="s">
        <v>9560</v>
      </c>
      <c r="J1634" t="s">
        <v>15</v>
      </c>
      <c r="K1634" t="e">
        <f>SEARCH("sushila karki",E1634)</f>
        <v>#VALUE!</v>
      </c>
      <c r="L1634" t="s">
        <v>74</v>
      </c>
      <c r="M1634" t="s">
        <v>135</v>
      </c>
      <c r="N1634" t="s">
        <v>215</v>
      </c>
      <c r="O1634" t="s">
        <v>561</v>
      </c>
      <c r="P1634" t="s">
        <v>9561</v>
      </c>
      <c r="Q1634">
        <v>1</v>
      </c>
      <c r="R1634" t="s">
        <v>74</v>
      </c>
      <c r="S1634" t="s">
        <v>135</v>
      </c>
      <c r="T1634" t="s">
        <v>215</v>
      </c>
      <c r="U1634" t="s">
        <v>561</v>
      </c>
      <c r="V1634" t="s">
        <v>6728</v>
      </c>
      <c r="W1634">
        <v>3</v>
      </c>
      <c r="X1634" t="s">
        <v>9562</v>
      </c>
      <c r="Y1634" t="s">
        <v>141</v>
      </c>
      <c r="Z1634">
        <v>42914</v>
      </c>
      <c r="AB1634" t="s">
        <v>82</v>
      </c>
      <c r="AC1634" t="s">
        <v>83</v>
      </c>
      <c r="AD1634" t="s">
        <v>105</v>
      </c>
      <c r="AE1634" t="s">
        <v>143</v>
      </c>
      <c r="AF1634" t="s">
        <v>86</v>
      </c>
      <c r="AG1634" t="s">
        <v>87</v>
      </c>
      <c r="AH1634" t="s">
        <v>86</v>
      </c>
      <c r="AI1634" t="s">
        <v>124</v>
      </c>
      <c r="AJ1634" t="s">
        <v>86</v>
      </c>
      <c r="AK1634" t="s">
        <v>125</v>
      </c>
      <c r="AM1634">
        <v>1</v>
      </c>
      <c r="AN1634" t="s">
        <v>282</v>
      </c>
      <c r="AP1634" t="s">
        <v>109</v>
      </c>
      <c r="AR1634">
        <v>1</v>
      </c>
      <c r="AS1634" t="s">
        <v>327</v>
      </c>
      <c r="AT1634" t="s">
        <v>86</v>
      </c>
      <c r="AV1634" t="s">
        <v>109</v>
      </c>
      <c r="AX1634">
        <v>0</v>
      </c>
      <c r="AY1634">
        <v>0</v>
      </c>
      <c r="AZ1634">
        <v>0</v>
      </c>
      <c r="BA1634">
        <v>1</v>
      </c>
      <c r="BB1634">
        <v>0</v>
      </c>
      <c r="BC1634">
        <v>0</v>
      </c>
      <c r="BD1634">
        <v>0</v>
      </c>
      <c r="BE1634">
        <v>0</v>
      </c>
      <c r="BF1634">
        <v>0</v>
      </c>
      <c r="BG1634">
        <v>0</v>
      </c>
      <c r="BH1634">
        <v>0</v>
      </c>
      <c r="BI1634">
        <v>0</v>
      </c>
      <c r="BJ1634">
        <v>0</v>
      </c>
      <c r="BK1634">
        <v>0</v>
      </c>
      <c r="BL1634">
        <v>0</v>
      </c>
      <c r="BM1634">
        <v>0</v>
      </c>
      <c r="BN1634">
        <v>0</v>
      </c>
      <c r="BO1634" t="s">
        <v>1112</v>
      </c>
      <c r="BP1634" t="s">
        <v>92</v>
      </c>
    </row>
    <row r="1635" spans="1:70" x14ac:dyDescent="0.25">
      <c r="A1635">
        <v>15334</v>
      </c>
      <c r="B1635" t="s">
        <v>9563</v>
      </c>
      <c r="C1635">
        <v>42914.649305555555</v>
      </c>
      <c r="D1635" t="s">
        <v>1587</v>
      </c>
      <c r="E1635" t="s">
        <v>9564</v>
      </c>
      <c r="F1635" t="s">
        <v>9565</v>
      </c>
      <c r="G1635">
        <v>26.622305000000001</v>
      </c>
      <c r="H1635">
        <v>87.515710999999996</v>
      </c>
      <c r="I1635" t="s">
        <v>1589</v>
      </c>
      <c r="J1635" t="s">
        <v>15</v>
      </c>
      <c r="K1635" t="e">
        <f>SEARCH("sushila karki",E1635)</f>
        <v>#VALUE!</v>
      </c>
      <c r="L1635" t="s">
        <v>74</v>
      </c>
      <c r="M1635" t="s">
        <v>75</v>
      </c>
      <c r="N1635" t="s">
        <v>98</v>
      </c>
      <c r="O1635" t="s">
        <v>99</v>
      </c>
      <c r="P1635" t="s">
        <v>1590</v>
      </c>
      <c r="Q1635">
        <v>8</v>
      </c>
      <c r="R1635" t="s">
        <v>74</v>
      </c>
      <c r="S1635" t="s">
        <v>75</v>
      </c>
      <c r="T1635" t="s">
        <v>98</v>
      </c>
      <c r="U1635" t="s">
        <v>99</v>
      </c>
      <c r="V1635" t="s">
        <v>1591</v>
      </c>
      <c r="W1635">
        <v>6</v>
      </c>
      <c r="X1635" t="s">
        <v>9566</v>
      </c>
      <c r="Y1635" t="s">
        <v>9567</v>
      </c>
      <c r="Z1635">
        <v>42914</v>
      </c>
      <c r="AB1635" t="s">
        <v>82</v>
      </c>
      <c r="AC1635" t="s">
        <v>83</v>
      </c>
      <c r="AD1635" t="s">
        <v>105</v>
      </c>
      <c r="AE1635" t="s">
        <v>427</v>
      </c>
      <c r="AF1635" t="s">
        <v>86</v>
      </c>
      <c r="AG1635" t="s">
        <v>428</v>
      </c>
      <c r="AH1635" t="s">
        <v>86</v>
      </c>
      <c r="AI1635" t="s">
        <v>124</v>
      </c>
      <c r="AJ1635" t="s">
        <v>86</v>
      </c>
      <c r="AK1635" t="s">
        <v>125</v>
      </c>
      <c r="AM1635" t="s">
        <v>110</v>
      </c>
      <c r="AN1635" t="s">
        <v>220</v>
      </c>
      <c r="AP1635" t="s">
        <v>109</v>
      </c>
      <c r="AR1635" t="s">
        <v>110</v>
      </c>
      <c r="AS1635" t="s">
        <v>1081</v>
      </c>
      <c r="AT1635" t="s">
        <v>86</v>
      </c>
      <c r="AV1635" t="s">
        <v>110</v>
      </c>
      <c r="AX1635">
        <v>0</v>
      </c>
      <c r="AY1635">
        <v>0</v>
      </c>
      <c r="AZ1635">
        <v>0</v>
      </c>
      <c r="BA1635">
        <v>0</v>
      </c>
      <c r="BB1635">
        <v>0</v>
      </c>
      <c r="BC1635">
        <v>0</v>
      </c>
      <c r="BD1635">
        <v>0</v>
      </c>
      <c r="BE1635">
        <v>0</v>
      </c>
      <c r="BF1635">
        <v>0</v>
      </c>
      <c r="BG1635">
        <v>0</v>
      </c>
      <c r="BH1635">
        <v>0</v>
      </c>
      <c r="BI1635">
        <v>0</v>
      </c>
      <c r="BJ1635">
        <v>0</v>
      </c>
      <c r="BK1635">
        <v>0</v>
      </c>
      <c r="BL1635">
        <v>0</v>
      </c>
      <c r="BM1635">
        <v>0</v>
      </c>
      <c r="BO1635" t="s">
        <v>546</v>
      </c>
      <c r="BP1635" t="s">
        <v>129</v>
      </c>
    </row>
    <row r="1636" spans="1:70" x14ac:dyDescent="0.25">
      <c r="A1636">
        <v>15332</v>
      </c>
      <c r="B1636" t="s">
        <v>9568</v>
      </c>
      <c r="C1636">
        <v>42914.636805555558</v>
      </c>
      <c r="D1636" t="s">
        <v>9569</v>
      </c>
      <c r="E1636" t="s">
        <v>9570</v>
      </c>
      <c r="F1636" t="s">
        <v>1758</v>
      </c>
      <c r="G1636">
        <v>28.257238000000001</v>
      </c>
      <c r="H1636">
        <v>81.283285000000006</v>
      </c>
      <c r="I1636" t="s">
        <v>9571</v>
      </c>
      <c r="J1636" t="s">
        <v>15</v>
      </c>
      <c r="K1636" t="e">
        <f>SEARCH("sushila karki",E1636)</f>
        <v>#VALUE!</v>
      </c>
      <c r="L1636" t="s">
        <v>74</v>
      </c>
      <c r="M1636" t="s">
        <v>163</v>
      </c>
      <c r="N1636" t="s">
        <v>276</v>
      </c>
      <c r="O1636" t="s">
        <v>914</v>
      </c>
      <c r="P1636" t="s">
        <v>9572</v>
      </c>
      <c r="Q1636">
        <v>9</v>
      </c>
      <c r="R1636" t="s">
        <v>74</v>
      </c>
      <c r="S1636" t="s">
        <v>163</v>
      </c>
      <c r="T1636" t="s">
        <v>276</v>
      </c>
      <c r="U1636" t="s">
        <v>914</v>
      </c>
      <c r="V1636" t="s">
        <v>916</v>
      </c>
      <c r="W1636">
        <v>9</v>
      </c>
      <c r="X1636" t="s">
        <v>9573</v>
      </c>
      <c r="Y1636" t="s">
        <v>477</v>
      </c>
      <c r="Z1636">
        <v>42914</v>
      </c>
      <c r="AB1636" t="s">
        <v>82</v>
      </c>
      <c r="AC1636" t="s">
        <v>83</v>
      </c>
      <c r="AD1636" t="s">
        <v>105</v>
      </c>
      <c r="AE1636" t="s">
        <v>427</v>
      </c>
      <c r="AF1636" t="s">
        <v>86</v>
      </c>
      <c r="AG1636" t="s">
        <v>428</v>
      </c>
      <c r="AH1636" t="s">
        <v>86</v>
      </c>
      <c r="AI1636" t="s">
        <v>124</v>
      </c>
      <c r="AJ1636" t="s">
        <v>86</v>
      </c>
      <c r="AK1636" t="s">
        <v>125</v>
      </c>
      <c r="AM1636" t="s">
        <v>110</v>
      </c>
      <c r="AN1636" t="s">
        <v>220</v>
      </c>
      <c r="AP1636" t="s">
        <v>109</v>
      </c>
      <c r="AR1636" t="s">
        <v>110</v>
      </c>
      <c r="AS1636" t="s">
        <v>1081</v>
      </c>
      <c r="AT1636" t="s">
        <v>86</v>
      </c>
      <c r="AV1636" t="s">
        <v>110</v>
      </c>
      <c r="AX1636">
        <v>0</v>
      </c>
      <c r="AY1636">
        <v>0</v>
      </c>
      <c r="AZ1636">
        <v>0</v>
      </c>
      <c r="BA1636">
        <v>0</v>
      </c>
      <c r="BB1636">
        <v>0</v>
      </c>
      <c r="BC1636">
        <v>0</v>
      </c>
      <c r="BD1636">
        <v>0</v>
      </c>
      <c r="BE1636">
        <v>0</v>
      </c>
      <c r="BF1636">
        <v>0</v>
      </c>
      <c r="BG1636">
        <v>0</v>
      </c>
      <c r="BH1636">
        <v>0</v>
      </c>
      <c r="BI1636">
        <v>0</v>
      </c>
      <c r="BJ1636">
        <v>0</v>
      </c>
      <c r="BK1636">
        <v>0</v>
      </c>
      <c r="BL1636">
        <v>0</v>
      </c>
      <c r="BM1636">
        <v>0</v>
      </c>
      <c r="BO1636" t="s">
        <v>546</v>
      </c>
      <c r="BP1636" t="s">
        <v>129</v>
      </c>
    </row>
    <row r="1637" spans="1:70" x14ac:dyDescent="0.25">
      <c r="A1637">
        <v>15331</v>
      </c>
      <c r="B1637" t="s">
        <v>9574</v>
      </c>
      <c r="C1637">
        <v>42914.632638888892</v>
      </c>
      <c r="D1637" t="s">
        <v>9575</v>
      </c>
      <c r="E1637" t="s">
        <v>9576</v>
      </c>
      <c r="F1637" t="s">
        <v>9565</v>
      </c>
      <c r="G1637">
        <v>28.240176999999999</v>
      </c>
      <c r="H1637">
        <v>81.293729999999996</v>
      </c>
      <c r="I1637" t="s">
        <v>9577</v>
      </c>
      <c r="J1637" t="s">
        <v>15</v>
      </c>
      <c r="K1637" t="e">
        <f>SEARCH("sushila karki",E1637)</f>
        <v>#VALUE!</v>
      </c>
      <c r="L1637" t="s">
        <v>74</v>
      </c>
      <c r="M1637" t="s">
        <v>163</v>
      </c>
      <c r="N1637" t="s">
        <v>276</v>
      </c>
      <c r="O1637" t="s">
        <v>914</v>
      </c>
      <c r="P1637" t="s">
        <v>5644</v>
      </c>
      <c r="Q1637">
        <v>1</v>
      </c>
      <c r="R1637" t="s">
        <v>74</v>
      </c>
      <c r="S1637" t="s">
        <v>163</v>
      </c>
      <c r="T1637" t="s">
        <v>276</v>
      </c>
      <c r="U1637" t="s">
        <v>914</v>
      </c>
      <c r="V1637" t="s">
        <v>5645</v>
      </c>
      <c r="W1637">
        <v>1</v>
      </c>
      <c r="X1637" t="s">
        <v>9578</v>
      </c>
      <c r="Y1637" t="s">
        <v>477</v>
      </c>
      <c r="Z1637">
        <v>42914</v>
      </c>
      <c r="AB1637" t="s">
        <v>82</v>
      </c>
      <c r="AC1637" t="s">
        <v>83</v>
      </c>
      <c r="AD1637" t="s">
        <v>105</v>
      </c>
      <c r="AE1637" t="s">
        <v>427</v>
      </c>
      <c r="AF1637" t="s">
        <v>86</v>
      </c>
      <c r="AG1637" t="s">
        <v>428</v>
      </c>
      <c r="AH1637" t="s">
        <v>86</v>
      </c>
      <c r="AI1637" t="s">
        <v>124</v>
      </c>
      <c r="AJ1637" t="s">
        <v>86</v>
      </c>
      <c r="AK1637" t="s">
        <v>125</v>
      </c>
      <c r="AM1637" t="s">
        <v>110</v>
      </c>
      <c r="AN1637" t="s">
        <v>220</v>
      </c>
      <c r="AP1637" t="s">
        <v>109</v>
      </c>
      <c r="AR1637" t="s">
        <v>110</v>
      </c>
      <c r="AS1637" t="s">
        <v>1081</v>
      </c>
      <c r="AT1637" t="s">
        <v>86</v>
      </c>
      <c r="AV1637" t="s">
        <v>110</v>
      </c>
      <c r="AX1637">
        <v>0</v>
      </c>
      <c r="AY1637">
        <v>0</v>
      </c>
      <c r="AZ1637">
        <v>0</v>
      </c>
      <c r="BA1637">
        <v>0</v>
      </c>
      <c r="BB1637">
        <v>0</v>
      </c>
      <c r="BC1637">
        <v>0</v>
      </c>
      <c r="BD1637">
        <v>0</v>
      </c>
      <c r="BE1637">
        <v>0</v>
      </c>
      <c r="BF1637">
        <v>0</v>
      </c>
      <c r="BG1637">
        <v>0</v>
      </c>
      <c r="BH1637">
        <v>0</v>
      </c>
      <c r="BI1637">
        <v>0</v>
      </c>
      <c r="BJ1637">
        <v>0</v>
      </c>
      <c r="BK1637">
        <v>0</v>
      </c>
      <c r="BL1637">
        <v>0</v>
      </c>
      <c r="BM1637">
        <v>0</v>
      </c>
      <c r="BO1637" t="s">
        <v>546</v>
      </c>
      <c r="BP1637" t="s">
        <v>129</v>
      </c>
    </row>
    <row r="1638" spans="1:70" x14ac:dyDescent="0.25">
      <c r="A1638">
        <v>15330</v>
      </c>
      <c r="B1638" t="s">
        <v>9579</v>
      </c>
      <c r="C1638">
        <v>42914.632638888892</v>
      </c>
      <c r="D1638" t="s">
        <v>5022</v>
      </c>
      <c r="E1638" t="s">
        <v>9580</v>
      </c>
      <c r="F1638" t="s">
        <v>9581</v>
      </c>
      <c r="G1638">
        <v>28.223303000000001</v>
      </c>
      <c r="H1638">
        <v>81.676777000000001</v>
      </c>
      <c r="I1638" t="s">
        <v>9090</v>
      </c>
      <c r="J1638" t="s">
        <v>14</v>
      </c>
      <c r="K1638" t="e">
        <f>SEARCH("sushila karki",E1638)</f>
        <v>#VALUE!</v>
      </c>
      <c r="L1638" t="s">
        <v>74</v>
      </c>
      <c r="M1638" t="s">
        <v>163</v>
      </c>
      <c r="N1638" t="s">
        <v>276</v>
      </c>
      <c r="O1638" t="s">
        <v>570</v>
      </c>
      <c r="P1638" t="s">
        <v>9039</v>
      </c>
      <c r="R1638" t="s">
        <v>74</v>
      </c>
      <c r="S1638" t="s">
        <v>163</v>
      </c>
      <c r="T1638" t="s">
        <v>276</v>
      </c>
      <c r="U1638" t="s">
        <v>570</v>
      </c>
      <c r="V1638" t="s">
        <v>5025</v>
      </c>
      <c r="X1638" t="s">
        <v>9582</v>
      </c>
      <c r="Y1638" t="s">
        <v>9583</v>
      </c>
      <c r="Z1638">
        <v>42914</v>
      </c>
      <c r="AB1638" t="s">
        <v>82</v>
      </c>
      <c r="AC1638" t="s">
        <v>83</v>
      </c>
      <c r="AD1638" t="s">
        <v>105</v>
      </c>
      <c r="AE1638" t="s">
        <v>427</v>
      </c>
      <c r="AF1638" t="s">
        <v>86</v>
      </c>
      <c r="AG1638" t="s">
        <v>428</v>
      </c>
      <c r="AH1638" t="s">
        <v>86</v>
      </c>
      <c r="AI1638" t="s">
        <v>124</v>
      </c>
      <c r="AJ1638" t="s">
        <v>86</v>
      </c>
      <c r="AK1638" t="s">
        <v>125</v>
      </c>
      <c r="AM1638" t="s">
        <v>110</v>
      </c>
      <c r="AN1638" t="s">
        <v>220</v>
      </c>
      <c r="AP1638" t="s">
        <v>109</v>
      </c>
      <c r="AR1638" t="s">
        <v>110</v>
      </c>
      <c r="AS1638" t="s">
        <v>1081</v>
      </c>
      <c r="AT1638" t="s">
        <v>86</v>
      </c>
      <c r="AV1638" t="s">
        <v>110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t="s">
        <v>546</v>
      </c>
      <c r="BP1638" t="s">
        <v>92</v>
      </c>
    </row>
    <row r="1639" spans="1:70" x14ac:dyDescent="0.25">
      <c r="A1639">
        <v>15328</v>
      </c>
      <c r="B1639" t="s">
        <v>9584</v>
      </c>
      <c r="C1639">
        <v>42914.625694444447</v>
      </c>
      <c r="D1639" t="s">
        <v>9585</v>
      </c>
      <c r="E1639" t="s">
        <v>9586</v>
      </c>
      <c r="F1639" t="s">
        <v>9581</v>
      </c>
      <c r="G1639">
        <v>29.591944999999999</v>
      </c>
      <c r="H1639">
        <v>81.709749000000002</v>
      </c>
      <c r="I1639" t="s">
        <v>9587</v>
      </c>
      <c r="J1639" t="s">
        <v>15</v>
      </c>
      <c r="K1639" t="e">
        <f>SEARCH("sushila karki",E1639)</f>
        <v>#VALUE!</v>
      </c>
      <c r="L1639" t="s">
        <v>74</v>
      </c>
      <c r="M1639" t="s">
        <v>150</v>
      </c>
      <c r="N1639" t="s">
        <v>151</v>
      </c>
      <c r="O1639" t="s">
        <v>844</v>
      </c>
      <c r="P1639" t="s">
        <v>9588</v>
      </c>
      <c r="Q1639">
        <v>8</v>
      </c>
      <c r="R1639" t="s">
        <v>74</v>
      </c>
      <c r="S1639" t="s">
        <v>150</v>
      </c>
      <c r="T1639" t="s">
        <v>151</v>
      </c>
      <c r="U1639" t="s">
        <v>844</v>
      </c>
      <c r="V1639" t="s">
        <v>9589</v>
      </c>
      <c r="W1639">
        <v>5</v>
      </c>
      <c r="X1639" t="s">
        <v>9582</v>
      </c>
      <c r="Y1639" t="s">
        <v>9583</v>
      </c>
      <c r="Z1639">
        <v>42914</v>
      </c>
      <c r="AB1639" t="s">
        <v>82</v>
      </c>
      <c r="AC1639" t="s">
        <v>83</v>
      </c>
      <c r="AD1639" t="s">
        <v>105</v>
      </c>
      <c r="AE1639" t="s">
        <v>427</v>
      </c>
      <c r="AF1639" t="s">
        <v>86</v>
      </c>
      <c r="AG1639" t="s">
        <v>428</v>
      </c>
      <c r="AH1639" t="s">
        <v>86</v>
      </c>
      <c r="AI1639" t="s">
        <v>124</v>
      </c>
      <c r="AJ1639" t="s">
        <v>86</v>
      </c>
      <c r="AK1639" t="s">
        <v>125</v>
      </c>
      <c r="AM1639" t="s">
        <v>110</v>
      </c>
      <c r="AN1639" t="s">
        <v>220</v>
      </c>
      <c r="AP1639" t="s">
        <v>110</v>
      </c>
      <c r="AR1639" t="s">
        <v>110</v>
      </c>
      <c r="AS1639" t="s">
        <v>1081</v>
      </c>
      <c r="AT1639" t="s">
        <v>86</v>
      </c>
      <c r="AV1639" t="s">
        <v>110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t="s">
        <v>546</v>
      </c>
      <c r="BP1639" t="s">
        <v>92</v>
      </c>
    </row>
    <row r="1640" spans="1:70" x14ac:dyDescent="0.25">
      <c r="A1640">
        <v>15326</v>
      </c>
      <c r="B1640" t="s">
        <v>9590</v>
      </c>
      <c r="C1640">
        <v>42914.618750000001</v>
      </c>
      <c r="D1640" t="s">
        <v>9591</v>
      </c>
      <c r="E1640" t="s">
        <v>9592</v>
      </c>
      <c r="F1640" t="s">
        <v>9593</v>
      </c>
      <c r="G1640">
        <v>29.243411999999999</v>
      </c>
      <c r="H1640">
        <v>81.334748000000005</v>
      </c>
      <c r="I1640" t="s">
        <v>9594</v>
      </c>
      <c r="J1640" t="s">
        <v>15</v>
      </c>
      <c r="K1640" t="e">
        <f>SEARCH("sushila karki",E1640)</f>
        <v>#VALUE!</v>
      </c>
      <c r="L1640" t="s">
        <v>74</v>
      </c>
      <c r="M1640" t="s">
        <v>150</v>
      </c>
      <c r="N1640" t="s">
        <v>151</v>
      </c>
      <c r="O1640" t="s">
        <v>1272</v>
      </c>
      <c r="P1640" t="s">
        <v>9595</v>
      </c>
      <c r="Q1640">
        <v>2</v>
      </c>
      <c r="R1640" t="s">
        <v>74</v>
      </c>
      <c r="S1640" t="s">
        <v>150</v>
      </c>
      <c r="T1640" t="s">
        <v>151</v>
      </c>
      <c r="U1640" t="s">
        <v>1272</v>
      </c>
      <c r="V1640" t="s">
        <v>9596</v>
      </c>
      <c r="W1640">
        <v>6</v>
      </c>
      <c r="X1640" t="s">
        <v>9597</v>
      </c>
      <c r="Y1640" t="s">
        <v>9598</v>
      </c>
      <c r="Z1640">
        <v>42914</v>
      </c>
      <c r="AB1640" t="s">
        <v>82</v>
      </c>
      <c r="AC1640" t="s">
        <v>391</v>
      </c>
      <c r="AD1640" t="s">
        <v>105</v>
      </c>
      <c r="AE1640" t="s">
        <v>392</v>
      </c>
      <c r="AF1640" t="s">
        <v>86</v>
      </c>
      <c r="AG1640" t="s">
        <v>428</v>
      </c>
      <c r="AH1640" t="s">
        <v>86</v>
      </c>
      <c r="AI1640" t="s">
        <v>124</v>
      </c>
      <c r="AJ1640" t="s">
        <v>86</v>
      </c>
      <c r="AK1640" t="s">
        <v>125</v>
      </c>
      <c r="AM1640">
        <v>5</v>
      </c>
      <c r="AN1640" t="s">
        <v>282</v>
      </c>
      <c r="AP1640" t="s">
        <v>109</v>
      </c>
      <c r="AR1640">
        <v>5</v>
      </c>
      <c r="AS1640" t="s">
        <v>86</v>
      </c>
      <c r="AT1640" t="s">
        <v>327</v>
      </c>
      <c r="AV1640" t="s">
        <v>109</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t="s">
        <v>1112</v>
      </c>
      <c r="BP1640" t="s">
        <v>92</v>
      </c>
      <c r="BR1640" t="s">
        <v>9599</v>
      </c>
    </row>
    <row r="1641" spans="1:70" x14ac:dyDescent="0.25">
      <c r="A1641">
        <v>15325</v>
      </c>
      <c r="B1641" t="s">
        <v>9600</v>
      </c>
      <c r="C1641">
        <v>42914.613888888889</v>
      </c>
      <c r="D1641" t="s">
        <v>9601</v>
      </c>
      <c r="E1641" t="s">
        <v>9602</v>
      </c>
      <c r="F1641" t="s">
        <v>9603</v>
      </c>
      <c r="G1641">
        <v>29.529014</v>
      </c>
      <c r="H1641">
        <v>81.207999999999998</v>
      </c>
      <c r="I1641" t="s">
        <v>9604</v>
      </c>
      <c r="J1641" t="s">
        <v>15</v>
      </c>
      <c r="K1641" t="e">
        <f>SEARCH("sushila karki",E1641)</f>
        <v>#VALUE!</v>
      </c>
      <c r="L1641" t="s">
        <v>74</v>
      </c>
      <c r="M1641" t="s">
        <v>150</v>
      </c>
      <c r="N1641" t="s">
        <v>151</v>
      </c>
      <c r="O1641" t="s">
        <v>484</v>
      </c>
      <c r="P1641" t="s">
        <v>9605</v>
      </c>
      <c r="Q1641">
        <v>6</v>
      </c>
      <c r="R1641" t="s">
        <v>74</v>
      </c>
      <c r="S1641" t="s">
        <v>150</v>
      </c>
      <c r="T1641" t="s">
        <v>151</v>
      </c>
      <c r="U1641" t="s">
        <v>484</v>
      </c>
      <c r="V1641" t="s">
        <v>486</v>
      </c>
      <c r="W1641">
        <v>3</v>
      </c>
      <c r="X1641" t="s">
        <v>9606</v>
      </c>
      <c r="Y1641" t="s">
        <v>9607</v>
      </c>
      <c r="Z1641">
        <v>42914</v>
      </c>
      <c r="AB1641" t="s">
        <v>82</v>
      </c>
      <c r="AC1641" t="s">
        <v>391</v>
      </c>
      <c r="AD1641" t="s">
        <v>105</v>
      </c>
      <c r="AE1641" t="s">
        <v>392</v>
      </c>
      <c r="AF1641" t="s">
        <v>86</v>
      </c>
      <c r="AG1641" t="s">
        <v>87</v>
      </c>
      <c r="AH1641" t="s">
        <v>86</v>
      </c>
      <c r="AI1641" t="s">
        <v>124</v>
      </c>
      <c r="AJ1641" t="s">
        <v>86</v>
      </c>
      <c r="AK1641" t="s">
        <v>125</v>
      </c>
      <c r="AM1641">
        <v>4</v>
      </c>
      <c r="AN1641" t="s">
        <v>282</v>
      </c>
      <c r="AP1641" t="s">
        <v>109</v>
      </c>
      <c r="AR1641">
        <v>3</v>
      </c>
      <c r="AS1641" t="s">
        <v>86</v>
      </c>
      <c r="AT1641" t="s">
        <v>221</v>
      </c>
      <c r="AV1641" t="s">
        <v>109</v>
      </c>
      <c r="AX1641">
        <v>0</v>
      </c>
      <c r="AY1641">
        <v>0</v>
      </c>
      <c r="AZ1641">
        <v>0</v>
      </c>
      <c r="BA1641">
        <v>2</v>
      </c>
      <c r="BB1641">
        <v>0</v>
      </c>
      <c r="BC1641">
        <v>0</v>
      </c>
      <c r="BD1641">
        <v>0</v>
      </c>
      <c r="BE1641">
        <v>0</v>
      </c>
      <c r="BF1641">
        <v>0</v>
      </c>
      <c r="BG1641">
        <v>0</v>
      </c>
      <c r="BH1641">
        <v>0</v>
      </c>
      <c r="BI1641">
        <v>0</v>
      </c>
      <c r="BJ1641">
        <v>0</v>
      </c>
      <c r="BK1641">
        <v>0</v>
      </c>
      <c r="BL1641">
        <v>0</v>
      </c>
      <c r="BM1641">
        <v>0</v>
      </c>
      <c r="BN1641">
        <v>0</v>
      </c>
      <c r="BO1641" t="s">
        <v>1112</v>
      </c>
      <c r="BP1641" t="s">
        <v>92</v>
      </c>
    </row>
    <row r="1642" spans="1:70" x14ac:dyDescent="0.25">
      <c r="A1642">
        <v>15324</v>
      </c>
      <c r="B1642" t="s">
        <v>9608</v>
      </c>
      <c r="C1642">
        <v>42914.612500000003</v>
      </c>
      <c r="D1642" t="s">
        <v>9609</v>
      </c>
      <c r="E1642" t="s">
        <v>9610</v>
      </c>
      <c r="F1642" t="s">
        <v>6896</v>
      </c>
      <c r="G1642">
        <v>29.014478</v>
      </c>
      <c r="H1642">
        <v>80.161848000000006</v>
      </c>
      <c r="I1642" t="s">
        <v>9611</v>
      </c>
      <c r="J1642" t="s">
        <v>15</v>
      </c>
      <c r="K1642" t="e">
        <f>SEARCH("sushila karki",E1642)</f>
        <v>#VALUE!</v>
      </c>
      <c r="L1642" t="s">
        <v>74</v>
      </c>
      <c r="M1642" t="s">
        <v>150</v>
      </c>
      <c r="N1642" t="s">
        <v>339</v>
      </c>
      <c r="O1642" t="s">
        <v>350</v>
      </c>
      <c r="P1642" t="s">
        <v>351</v>
      </c>
      <c r="Q1642">
        <v>8</v>
      </c>
      <c r="R1642" t="s">
        <v>74</v>
      </c>
      <c r="S1642" t="s">
        <v>150</v>
      </c>
      <c r="T1642" t="s">
        <v>339</v>
      </c>
      <c r="U1642" t="s">
        <v>350</v>
      </c>
      <c r="V1642" t="s">
        <v>352</v>
      </c>
      <c r="W1642">
        <v>8</v>
      </c>
      <c r="X1642" t="s">
        <v>9573</v>
      </c>
      <c r="Y1642" t="s">
        <v>477</v>
      </c>
      <c r="Z1642">
        <v>42913</v>
      </c>
      <c r="AB1642" t="s">
        <v>82</v>
      </c>
      <c r="AC1642" t="s">
        <v>83</v>
      </c>
      <c r="AD1642" t="s">
        <v>105</v>
      </c>
      <c r="AE1642" t="s">
        <v>427</v>
      </c>
      <c r="AF1642" t="s">
        <v>86</v>
      </c>
      <c r="AG1642" t="s">
        <v>428</v>
      </c>
      <c r="AH1642" t="s">
        <v>86</v>
      </c>
      <c r="AI1642" t="s">
        <v>124</v>
      </c>
      <c r="AJ1642" t="s">
        <v>86</v>
      </c>
      <c r="AK1642" t="s">
        <v>125</v>
      </c>
      <c r="AM1642" t="s">
        <v>110</v>
      </c>
      <c r="AN1642" t="s">
        <v>220</v>
      </c>
      <c r="AP1642" t="s">
        <v>109</v>
      </c>
      <c r="AR1642" t="s">
        <v>110</v>
      </c>
      <c r="AS1642" t="s">
        <v>1081</v>
      </c>
      <c r="AT1642" t="s">
        <v>86</v>
      </c>
      <c r="AV1642" t="s">
        <v>110</v>
      </c>
      <c r="AX1642">
        <v>0</v>
      </c>
      <c r="AY1642">
        <v>0</v>
      </c>
      <c r="AZ1642">
        <v>0</v>
      </c>
      <c r="BA1642">
        <v>0</v>
      </c>
      <c r="BB1642">
        <v>0</v>
      </c>
      <c r="BC1642">
        <v>0</v>
      </c>
      <c r="BD1642">
        <v>0</v>
      </c>
      <c r="BE1642">
        <v>0</v>
      </c>
      <c r="BF1642">
        <v>0</v>
      </c>
      <c r="BG1642">
        <v>0</v>
      </c>
      <c r="BH1642">
        <v>0</v>
      </c>
      <c r="BI1642">
        <v>0</v>
      </c>
      <c r="BJ1642">
        <v>0</v>
      </c>
      <c r="BK1642">
        <v>0</v>
      </c>
      <c r="BL1642">
        <v>0</v>
      </c>
      <c r="BM1642">
        <v>0</v>
      </c>
      <c r="BO1642" t="s">
        <v>546</v>
      </c>
      <c r="BP1642" t="s">
        <v>92</v>
      </c>
    </row>
    <row r="1643" spans="1:70" x14ac:dyDescent="0.25">
      <c r="A1643">
        <v>15322</v>
      </c>
      <c r="B1643" t="s">
        <v>9612</v>
      </c>
      <c r="C1643">
        <v>42914.609722222223</v>
      </c>
      <c r="D1643" t="s">
        <v>3421</v>
      </c>
      <c r="E1643" t="s">
        <v>9613</v>
      </c>
      <c r="F1643" t="s">
        <v>9614</v>
      </c>
      <c r="G1643">
        <v>27.718477</v>
      </c>
      <c r="H1643">
        <v>83.456421000000006</v>
      </c>
      <c r="I1643" t="s">
        <v>3423</v>
      </c>
      <c r="J1643" t="s">
        <v>14</v>
      </c>
      <c r="K1643" t="e">
        <f>SEARCH("sushila karki",E1643)</f>
        <v>#VALUE!</v>
      </c>
      <c r="L1643" t="s">
        <v>74</v>
      </c>
      <c r="M1643" t="s">
        <v>135</v>
      </c>
      <c r="N1643" t="s">
        <v>215</v>
      </c>
      <c r="O1643" t="s">
        <v>216</v>
      </c>
      <c r="P1643" t="s">
        <v>217</v>
      </c>
      <c r="R1643" t="s">
        <v>74</v>
      </c>
      <c r="S1643" t="s">
        <v>135</v>
      </c>
      <c r="T1643" t="s">
        <v>215</v>
      </c>
      <c r="U1643" t="s">
        <v>216</v>
      </c>
      <c r="V1643" t="s">
        <v>218</v>
      </c>
      <c r="X1643" t="s">
        <v>1147</v>
      </c>
      <c r="Y1643" t="s">
        <v>180</v>
      </c>
      <c r="Z1643">
        <v>42914</v>
      </c>
      <c r="AB1643" t="s">
        <v>82</v>
      </c>
      <c r="AC1643" t="s">
        <v>83</v>
      </c>
      <c r="AD1643" t="s">
        <v>105</v>
      </c>
      <c r="AE1643" t="s">
        <v>741</v>
      </c>
      <c r="AF1643" t="s">
        <v>86</v>
      </c>
      <c r="AG1643" t="s">
        <v>428</v>
      </c>
      <c r="AH1643" t="s">
        <v>86</v>
      </c>
      <c r="AI1643" t="s">
        <v>124</v>
      </c>
      <c r="AJ1643" t="s">
        <v>86</v>
      </c>
      <c r="AK1643" t="s">
        <v>125</v>
      </c>
      <c r="AM1643" t="s">
        <v>110</v>
      </c>
      <c r="AN1643" t="s">
        <v>220</v>
      </c>
      <c r="AP1643" t="s">
        <v>109</v>
      </c>
      <c r="AR1643" t="s">
        <v>110</v>
      </c>
      <c r="AS1643" t="s">
        <v>1081</v>
      </c>
      <c r="AT1643" t="s">
        <v>86</v>
      </c>
      <c r="AV1643" t="s">
        <v>110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t="s">
        <v>546</v>
      </c>
      <c r="BP1643" t="s">
        <v>129</v>
      </c>
    </row>
    <row r="1644" spans="1:70" x14ac:dyDescent="0.25">
      <c r="A1644">
        <v>15320</v>
      </c>
      <c r="B1644" t="s">
        <v>9615</v>
      </c>
      <c r="C1644">
        <v>42914.604861111111</v>
      </c>
      <c r="D1644" t="s">
        <v>2507</v>
      </c>
      <c r="E1644" t="s">
        <v>9616</v>
      </c>
      <c r="F1644" t="s">
        <v>1406</v>
      </c>
      <c r="G1644">
        <v>27.396508000000001</v>
      </c>
      <c r="H1644">
        <v>87.104478</v>
      </c>
      <c r="I1644" t="s">
        <v>2509</v>
      </c>
      <c r="J1644" t="s">
        <v>14</v>
      </c>
      <c r="K1644" t="e">
        <f>SEARCH("sushila karki",E1644)</f>
        <v>#VALUE!</v>
      </c>
      <c r="L1644" t="s">
        <v>74</v>
      </c>
      <c r="M1644" t="s">
        <v>75</v>
      </c>
      <c r="N1644" t="s">
        <v>98</v>
      </c>
      <c r="O1644" t="s">
        <v>2510</v>
      </c>
      <c r="P1644" t="s">
        <v>2511</v>
      </c>
      <c r="R1644" t="s">
        <v>74</v>
      </c>
      <c r="S1644" t="s">
        <v>75</v>
      </c>
      <c r="T1644" t="s">
        <v>98</v>
      </c>
      <c r="U1644" t="s">
        <v>2510</v>
      </c>
      <c r="V1644" t="s">
        <v>2512</v>
      </c>
      <c r="X1644" t="s">
        <v>1147</v>
      </c>
      <c r="Y1644" t="s">
        <v>180</v>
      </c>
      <c r="Z1644">
        <v>42914</v>
      </c>
      <c r="AB1644" t="s">
        <v>82</v>
      </c>
      <c r="AC1644" t="s">
        <v>83</v>
      </c>
      <c r="AD1644" t="s">
        <v>105</v>
      </c>
      <c r="AE1644" t="s">
        <v>427</v>
      </c>
      <c r="AF1644" t="s">
        <v>86</v>
      </c>
      <c r="AG1644" t="s">
        <v>428</v>
      </c>
      <c r="AH1644" t="s">
        <v>86</v>
      </c>
      <c r="AI1644" t="s">
        <v>124</v>
      </c>
      <c r="AJ1644" t="s">
        <v>86</v>
      </c>
      <c r="AK1644" t="s">
        <v>125</v>
      </c>
      <c r="AM1644" t="s">
        <v>110</v>
      </c>
      <c r="AN1644" t="s">
        <v>220</v>
      </c>
      <c r="AP1644" t="s">
        <v>109</v>
      </c>
      <c r="AR1644" t="s">
        <v>110</v>
      </c>
      <c r="AS1644" t="s">
        <v>1081</v>
      </c>
      <c r="AT1644" t="s">
        <v>86</v>
      </c>
      <c r="AV1644" t="s">
        <v>110</v>
      </c>
      <c r="AX1644">
        <v>0</v>
      </c>
      <c r="AY1644">
        <v>0</v>
      </c>
      <c r="AZ1644">
        <v>0</v>
      </c>
      <c r="BA1644">
        <v>0</v>
      </c>
      <c r="BB1644">
        <v>0</v>
      </c>
      <c r="BC1644">
        <v>0</v>
      </c>
      <c r="BD1644">
        <v>0</v>
      </c>
      <c r="BE1644">
        <v>0</v>
      </c>
      <c r="BF1644">
        <v>0</v>
      </c>
      <c r="BG1644">
        <v>0</v>
      </c>
      <c r="BH1644">
        <v>0</v>
      </c>
      <c r="BI1644">
        <v>0</v>
      </c>
      <c r="BJ1644">
        <v>0</v>
      </c>
      <c r="BK1644">
        <v>0</v>
      </c>
      <c r="BL1644">
        <v>0</v>
      </c>
      <c r="BM1644">
        <v>0</v>
      </c>
      <c r="BO1644" t="s">
        <v>546</v>
      </c>
      <c r="BP1644" t="s">
        <v>129</v>
      </c>
    </row>
    <row r="1645" spans="1:70" x14ac:dyDescent="0.25">
      <c r="A1645">
        <v>15319</v>
      </c>
      <c r="B1645" t="s">
        <v>9617</v>
      </c>
      <c r="C1645">
        <v>42914.6</v>
      </c>
      <c r="D1645" t="s">
        <v>9618</v>
      </c>
      <c r="E1645" t="s">
        <v>9619</v>
      </c>
      <c r="F1645" t="s">
        <v>9620</v>
      </c>
      <c r="G1645">
        <v>28.661528000000001</v>
      </c>
      <c r="H1645">
        <v>80.444439000000003</v>
      </c>
      <c r="I1645" t="s">
        <v>9621</v>
      </c>
      <c r="J1645" t="s">
        <v>15</v>
      </c>
      <c r="K1645" t="e">
        <f>SEARCH("sushila karki",E1645)</f>
        <v>#VALUE!</v>
      </c>
      <c r="L1645" t="s">
        <v>74</v>
      </c>
      <c r="M1645" t="s">
        <v>150</v>
      </c>
      <c r="N1645" t="s">
        <v>339</v>
      </c>
      <c r="O1645" t="s">
        <v>350</v>
      </c>
      <c r="P1645" t="s">
        <v>1668</v>
      </c>
      <c r="Q1645">
        <v>4</v>
      </c>
      <c r="R1645" t="s">
        <v>74</v>
      </c>
      <c r="S1645" t="s">
        <v>150</v>
      </c>
      <c r="T1645" t="s">
        <v>339</v>
      </c>
      <c r="U1645" t="s">
        <v>350</v>
      </c>
      <c r="V1645" t="s">
        <v>7619</v>
      </c>
      <c r="W1645">
        <v>3</v>
      </c>
      <c r="X1645" t="s">
        <v>9573</v>
      </c>
      <c r="Y1645" t="s">
        <v>477</v>
      </c>
      <c r="Z1645">
        <v>42914</v>
      </c>
      <c r="AB1645" t="s">
        <v>82</v>
      </c>
      <c r="AC1645" t="s">
        <v>83</v>
      </c>
      <c r="AD1645" t="s">
        <v>105</v>
      </c>
      <c r="AE1645" t="s">
        <v>427</v>
      </c>
      <c r="AF1645" t="s">
        <v>86</v>
      </c>
      <c r="AG1645" t="s">
        <v>428</v>
      </c>
      <c r="AH1645" t="s">
        <v>86</v>
      </c>
      <c r="AI1645" t="s">
        <v>124</v>
      </c>
      <c r="AJ1645" t="s">
        <v>86</v>
      </c>
      <c r="AK1645" t="s">
        <v>125</v>
      </c>
      <c r="AM1645" t="s">
        <v>110</v>
      </c>
      <c r="AN1645" t="s">
        <v>220</v>
      </c>
      <c r="AP1645" t="s">
        <v>109</v>
      </c>
      <c r="AR1645" t="s">
        <v>110</v>
      </c>
      <c r="AS1645" t="s">
        <v>1081</v>
      </c>
      <c r="AT1645" t="s">
        <v>86</v>
      </c>
      <c r="AV1645" t="s">
        <v>110</v>
      </c>
      <c r="AX1645">
        <v>0</v>
      </c>
      <c r="AY1645">
        <v>0</v>
      </c>
      <c r="AZ1645">
        <v>0</v>
      </c>
      <c r="BA1645">
        <v>0</v>
      </c>
      <c r="BB1645">
        <v>0</v>
      </c>
      <c r="BC1645">
        <v>0</v>
      </c>
      <c r="BD1645">
        <v>0</v>
      </c>
      <c r="BE1645">
        <v>0</v>
      </c>
      <c r="BF1645">
        <v>0</v>
      </c>
      <c r="BG1645">
        <v>0</v>
      </c>
      <c r="BH1645">
        <v>0</v>
      </c>
      <c r="BI1645">
        <v>0</v>
      </c>
      <c r="BJ1645">
        <v>0</v>
      </c>
      <c r="BK1645">
        <v>0</v>
      </c>
      <c r="BL1645">
        <v>0</v>
      </c>
      <c r="BM1645">
        <v>0</v>
      </c>
      <c r="BO1645" t="s">
        <v>546</v>
      </c>
      <c r="BP1645" t="s">
        <v>129</v>
      </c>
    </row>
    <row r="1646" spans="1:70" x14ac:dyDescent="0.25">
      <c r="A1646">
        <v>15318</v>
      </c>
      <c r="B1646" t="s">
        <v>9622</v>
      </c>
      <c r="C1646">
        <v>42914.599305555559</v>
      </c>
      <c r="D1646" t="s">
        <v>9623</v>
      </c>
      <c r="E1646" t="s">
        <v>9624</v>
      </c>
      <c r="F1646" t="s">
        <v>9614</v>
      </c>
      <c r="G1646">
        <v>27.171503999999999</v>
      </c>
      <c r="H1646">
        <v>87.106206</v>
      </c>
      <c r="I1646" t="s">
        <v>9625</v>
      </c>
      <c r="J1646" t="s">
        <v>14</v>
      </c>
      <c r="K1646" t="e">
        <f>SEARCH("sushila karki",E1646)</f>
        <v>#VALUE!</v>
      </c>
      <c r="L1646" t="s">
        <v>74</v>
      </c>
      <c r="M1646" t="s">
        <v>75</v>
      </c>
      <c r="N1646" t="s">
        <v>98</v>
      </c>
      <c r="O1646" t="s">
        <v>2510</v>
      </c>
      <c r="P1646" t="s">
        <v>9626</v>
      </c>
      <c r="R1646" t="s">
        <v>74</v>
      </c>
      <c r="S1646" t="s">
        <v>75</v>
      </c>
      <c r="T1646" t="s">
        <v>98</v>
      </c>
      <c r="U1646" t="s">
        <v>2510</v>
      </c>
      <c r="V1646" t="s">
        <v>2827</v>
      </c>
      <c r="X1646" t="s">
        <v>1147</v>
      </c>
      <c r="Y1646" t="s">
        <v>180</v>
      </c>
      <c r="Z1646">
        <v>42913</v>
      </c>
      <c r="AB1646" t="s">
        <v>82</v>
      </c>
      <c r="AC1646" t="s">
        <v>83</v>
      </c>
      <c r="AD1646" t="s">
        <v>105</v>
      </c>
      <c r="AE1646" t="s">
        <v>427</v>
      </c>
      <c r="AF1646" t="s">
        <v>86</v>
      </c>
      <c r="AG1646" t="s">
        <v>207</v>
      </c>
      <c r="AH1646" t="s">
        <v>86</v>
      </c>
      <c r="AI1646" t="s">
        <v>124</v>
      </c>
      <c r="AJ1646" t="s">
        <v>86</v>
      </c>
      <c r="AK1646" t="s">
        <v>125</v>
      </c>
      <c r="AM1646" t="s">
        <v>110</v>
      </c>
      <c r="AN1646" t="s">
        <v>220</v>
      </c>
      <c r="AP1646" t="s">
        <v>110</v>
      </c>
      <c r="AR1646" t="s">
        <v>110</v>
      </c>
      <c r="AS1646" t="s">
        <v>1081</v>
      </c>
      <c r="AT1646" t="s">
        <v>86</v>
      </c>
      <c r="AV1646" t="s">
        <v>110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t="s">
        <v>546</v>
      </c>
      <c r="BP1646" t="s">
        <v>129</v>
      </c>
    </row>
    <row r="1647" spans="1:70" x14ac:dyDescent="0.25">
      <c r="A1647">
        <v>15368</v>
      </c>
      <c r="B1647" t="s">
        <v>9627</v>
      </c>
      <c r="C1647">
        <v>42914.568055555559</v>
      </c>
      <c r="D1647" t="s">
        <v>9628</v>
      </c>
      <c r="E1647" t="s">
        <v>9629</v>
      </c>
      <c r="F1647" t="s">
        <v>6254</v>
      </c>
      <c r="G1647">
        <v>28.161000000000001</v>
      </c>
      <c r="H1647">
        <v>83.128</v>
      </c>
      <c r="I1647" t="s">
        <v>9630</v>
      </c>
      <c r="J1647" t="s">
        <v>14</v>
      </c>
      <c r="K1647" t="e">
        <f>SEARCH("sushila karki",E1647)</f>
        <v>#VALUE!</v>
      </c>
      <c r="L1647" t="s">
        <v>74</v>
      </c>
      <c r="M1647" t="s">
        <v>135</v>
      </c>
      <c r="N1647" t="s">
        <v>215</v>
      </c>
      <c r="O1647" t="s">
        <v>2523</v>
      </c>
      <c r="P1647" t="s">
        <v>9631</v>
      </c>
      <c r="R1647" t="s">
        <v>74</v>
      </c>
      <c r="S1647" t="s">
        <v>135</v>
      </c>
      <c r="T1647" t="s">
        <v>215</v>
      </c>
      <c r="U1647" t="s">
        <v>2523</v>
      </c>
      <c r="V1647" t="s">
        <v>4239</v>
      </c>
      <c r="X1647" t="s">
        <v>9632</v>
      </c>
      <c r="Y1647" t="s">
        <v>141</v>
      </c>
      <c r="Z1647">
        <v>42914</v>
      </c>
      <c r="AB1647" t="s">
        <v>82</v>
      </c>
      <c r="AC1647" t="s">
        <v>83</v>
      </c>
      <c r="AD1647" t="s">
        <v>105</v>
      </c>
      <c r="AE1647" t="s">
        <v>143</v>
      </c>
      <c r="AF1647" t="s">
        <v>86</v>
      </c>
      <c r="AG1647" t="s">
        <v>194</v>
      </c>
      <c r="AH1647" t="s">
        <v>86</v>
      </c>
      <c r="AI1647" t="s">
        <v>124</v>
      </c>
      <c r="AJ1647" t="s">
        <v>86</v>
      </c>
      <c r="AK1647" t="s">
        <v>125</v>
      </c>
      <c r="AM1647" t="s">
        <v>110</v>
      </c>
      <c r="AN1647" t="s">
        <v>220</v>
      </c>
      <c r="AP1647" t="s">
        <v>109</v>
      </c>
      <c r="AR1647">
        <v>1</v>
      </c>
      <c r="AS1647" t="s">
        <v>221</v>
      </c>
      <c r="AT1647" t="s">
        <v>86</v>
      </c>
      <c r="AV1647" t="s">
        <v>109</v>
      </c>
      <c r="AX1647">
        <v>0</v>
      </c>
      <c r="AY1647">
        <v>0</v>
      </c>
      <c r="AZ1647">
        <v>0</v>
      </c>
      <c r="BA1647">
        <v>1</v>
      </c>
      <c r="BB1647">
        <v>0</v>
      </c>
      <c r="BC1647">
        <v>0</v>
      </c>
      <c r="BD1647">
        <v>0</v>
      </c>
      <c r="BE1647">
        <v>0</v>
      </c>
      <c r="BF1647">
        <v>0</v>
      </c>
      <c r="BG1647">
        <v>0</v>
      </c>
      <c r="BH1647">
        <v>0</v>
      </c>
      <c r="BI1647">
        <v>0</v>
      </c>
      <c r="BJ1647">
        <v>0</v>
      </c>
      <c r="BK1647">
        <v>0</v>
      </c>
      <c r="BL1647">
        <v>0</v>
      </c>
      <c r="BM1647">
        <v>0</v>
      </c>
      <c r="BO1647" t="s">
        <v>1112</v>
      </c>
      <c r="BP1647" t="s">
        <v>92</v>
      </c>
    </row>
    <row r="1648" spans="1:70" x14ac:dyDescent="0.25">
      <c r="A1648">
        <v>15367</v>
      </c>
      <c r="B1648" t="s">
        <v>9633</v>
      </c>
      <c r="C1648">
        <v>42914.5625</v>
      </c>
      <c r="D1648" t="s">
        <v>9591</v>
      </c>
      <c r="E1648" t="s">
        <v>9634</v>
      </c>
      <c r="F1648" t="s">
        <v>3731</v>
      </c>
      <c r="G1648">
        <v>29.243411999999999</v>
      </c>
      <c r="H1648">
        <v>81.334748000000005</v>
      </c>
      <c r="I1648" t="s">
        <v>9594</v>
      </c>
      <c r="J1648" t="s">
        <v>15</v>
      </c>
      <c r="K1648" t="e">
        <f>SEARCH("sushila karki",E1648)</f>
        <v>#VALUE!</v>
      </c>
      <c r="L1648" t="s">
        <v>74</v>
      </c>
      <c r="M1648" t="s">
        <v>150</v>
      </c>
      <c r="N1648" t="s">
        <v>151</v>
      </c>
      <c r="O1648" t="s">
        <v>1272</v>
      </c>
      <c r="P1648" t="s">
        <v>9595</v>
      </c>
      <c r="Q1648">
        <v>2</v>
      </c>
      <c r="R1648" t="s">
        <v>74</v>
      </c>
      <c r="S1648" t="s">
        <v>150</v>
      </c>
      <c r="T1648" t="s">
        <v>151</v>
      </c>
      <c r="U1648" t="s">
        <v>1272</v>
      </c>
      <c r="V1648" t="s">
        <v>9596</v>
      </c>
      <c r="W1648">
        <v>6</v>
      </c>
      <c r="X1648" t="s">
        <v>9635</v>
      </c>
      <c r="Y1648" t="s">
        <v>141</v>
      </c>
      <c r="Z1648">
        <v>42914</v>
      </c>
      <c r="AB1648" t="s">
        <v>82</v>
      </c>
      <c r="AC1648" t="s">
        <v>83</v>
      </c>
      <c r="AD1648" t="s">
        <v>84</v>
      </c>
      <c r="AE1648" t="s">
        <v>143</v>
      </c>
      <c r="AF1648" t="s">
        <v>86</v>
      </c>
      <c r="AG1648" t="s">
        <v>87</v>
      </c>
      <c r="AH1648" t="s">
        <v>86</v>
      </c>
      <c r="AI1648" t="s">
        <v>124</v>
      </c>
      <c r="AJ1648" t="s">
        <v>86</v>
      </c>
      <c r="AK1648" t="s">
        <v>125</v>
      </c>
      <c r="AM1648">
        <v>2</v>
      </c>
      <c r="AN1648" t="s">
        <v>282</v>
      </c>
      <c r="AP1648" t="s">
        <v>241</v>
      </c>
      <c r="AR1648">
        <v>1</v>
      </c>
      <c r="AS1648" t="s">
        <v>221</v>
      </c>
      <c r="AT1648" t="s">
        <v>86</v>
      </c>
      <c r="AV1648" t="s">
        <v>241</v>
      </c>
      <c r="AX1648">
        <v>0</v>
      </c>
      <c r="AY1648">
        <v>0</v>
      </c>
      <c r="AZ1648">
        <v>0</v>
      </c>
      <c r="BA1648">
        <v>1</v>
      </c>
      <c r="BB1648">
        <v>0</v>
      </c>
      <c r="BC1648">
        <v>0</v>
      </c>
      <c r="BD1648">
        <v>0</v>
      </c>
      <c r="BE1648">
        <v>0</v>
      </c>
      <c r="BF1648">
        <v>0</v>
      </c>
      <c r="BG1648">
        <v>0</v>
      </c>
      <c r="BH1648">
        <v>0</v>
      </c>
      <c r="BI1648">
        <v>0</v>
      </c>
      <c r="BJ1648">
        <v>0</v>
      </c>
      <c r="BK1648">
        <v>0</v>
      </c>
      <c r="BL1648">
        <v>0</v>
      </c>
      <c r="BM1648">
        <v>0</v>
      </c>
      <c r="BO1648" t="s">
        <v>1112</v>
      </c>
      <c r="BP1648" t="s">
        <v>92</v>
      </c>
    </row>
    <row r="1649" spans="1:68" x14ac:dyDescent="0.25">
      <c r="A1649">
        <v>15315</v>
      </c>
      <c r="B1649" t="s">
        <v>9636</v>
      </c>
      <c r="C1649">
        <v>42914.559027777781</v>
      </c>
      <c r="D1649" t="s">
        <v>885</v>
      </c>
      <c r="E1649" t="s">
        <v>9637</v>
      </c>
      <c r="F1649" t="s">
        <v>9638</v>
      </c>
      <c r="G1649">
        <v>26.952262999999999</v>
      </c>
      <c r="H1649">
        <v>86.636520000000004</v>
      </c>
      <c r="I1649" t="s">
        <v>9484</v>
      </c>
      <c r="J1649" t="s">
        <v>14</v>
      </c>
      <c r="K1649" t="e">
        <f>SEARCH("sushila karki",E1649)</f>
        <v>#VALUE!</v>
      </c>
      <c r="L1649" t="s">
        <v>74</v>
      </c>
      <c r="M1649" t="s">
        <v>75</v>
      </c>
      <c r="N1649" t="s">
        <v>76</v>
      </c>
      <c r="O1649" t="s">
        <v>889</v>
      </c>
      <c r="P1649" t="s">
        <v>9485</v>
      </c>
      <c r="R1649" t="s">
        <v>74</v>
      </c>
      <c r="S1649" t="s">
        <v>75</v>
      </c>
      <c r="T1649" t="s">
        <v>76</v>
      </c>
      <c r="U1649" t="s">
        <v>889</v>
      </c>
      <c r="V1649" t="s">
        <v>891</v>
      </c>
      <c r="X1649" t="s">
        <v>9639</v>
      </c>
      <c r="Y1649" t="s">
        <v>9640</v>
      </c>
      <c r="Z1649">
        <v>42913</v>
      </c>
      <c r="AB1649" t="s">
        <v>104</v>
      </c>
      <c r="AD1649" t="s">
        <v>105</v>
      </c>
      <c r="AE1649" t="s">
        <v>309</v>
      </c>
      <c r="AF1649" t="s">
        <v>1048</v>
      </c>
      <c r="AG1649" t="s">
        <v>86</v>
      </c>
      <c r="AH1649" t="s">
        <v>86</v>
      </c>
      <c r="AI1649" t="s">
        <v>124</v>
      </c>
      <c r="AJ1649" t="s">
        <v>86</v>
      </c>
      <c r="AK1649" t="s">
        <v>125</v>
      </c>
      <c r="AM1649">
        <v>3</v>
      </c>
      <c r="AN1649" t="s">
        <v>1188</v>
      </c>
      <c r="AP1649" t="s">
        <v>109</v>
      </c>
      <c r="AR1649" t="s">
        <v>110</v>
      </c>
      <c r="AS1649" t="s">
        <v>333</v>
      </c>
      <c r="AT1649" t="s">
        <v>86</v>
      </c>
      <c r="AV1649" t="s">
        <v>110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t="s">
        <v>546</v>
      </c>
      <c r="BP1649" t="s">
        <v>92</v>
      </c>
    </row>
    <row r="1650" spans="1:68" x14ac:dyDescent="0.25">
      <c r="A1650">
        <v>15313</v>
      </c>
      <c r="B1650" t="s">
        <v>9641</v>
      </c>
      <c r="C1650">
        <v>42914.554166666669</v>
      </c>
      <c r="D1650" t="s">
        <v>9642</v>
      </c>
      <c r="E1650" t="s">
        <v>9643</v>
      </c>
      <c r="F1650" t="s">
        <v>9644</v>
      </c>
      <c r="G1650">
        <v>28.201219999999999</v>
      </c>
      <c r="H1650">
        <v>82.296503000000001</v>
      </c>
      <c r="I1650" t="s">
        <v>9645</v>
      </c>
      <c r="J1650" t="s">
        <v>15</v>
      </c>
      <c r="K1650" t="e">
        <f>SEARCH("sushila karki",E1650)</f>
        <v>#VALUE!</v>
      </c>
      <c r="L1650" t="s">
        <v>74</v>
      </c>
      <c r="M1650" t="s">
        <v>163</v>
      </c>
      <c r="N1650" t="s">
        <v>164</v>
      </c>
      <c r="O1650" t="s">
        <v>176</v>
      </c>
      <c r="P1650" t="s">
        <v>1265</v>
      </c>
      <c r="Q1650">
        <v>7</v>
      </c>
      <c r="R1650" t="s">
        <v>74</v>
      </c>
      <c r="S1650" t="s">
        <v>163</v>
      </c>
      <c r="T1650" t="s">
        <v>164</v>
      </c>
      <c r="U1650" t="s">
        <v>176</v>
      </c>
      <c r="V1650" t="s">
        <v>460</v>
      </c>
      <c r="W1650">
        <v>3</v>
      </c>
      <c r="X1650" t="s">
        <v>9646</v>
      </c>
      <c r="Y1650" t="s">
        <v>238</v>
      </c>
      <c r="Z1650">
        <v>42914</v>
      </c>
      <c r="AB1650" t="s">
        <v>82</v>
      </c>
      <c r="AC1650" t="s">
        <v>83</v>
      </c>
      <c r="AD1650" t="s">
        <v>105</v>
      </c>
      <c r="AE1650" t="s">
        <v>741</v>
      </c>
      <c r="AF1650" t="s">
        <v>86</v>
      </c>
      <c r="AG1650" t="s">
        <v>428</v>
      </c>
      <c r="AH1650" t="s">
        <v>86</v>
      </c>
      <c r="AI1650" t="s">
        <v>124</v>
      </c>
      <c r="AJ1650" t="s">
        <v>86</v>
      </c>
      <c r="AK1650" t="s">
        <v>125</v>
      </c>
      <c r="AM1650" t="s">
        <v>110</v>
      </c>
      <c r="AN1650" t="s">
        <v>220</v>
      </c>
      <c r="AP1650" t="s">
        <v>109</v>
      </c>
      <c r="AR1650" t="s">
        <v>110</v>
      </c>
      <c r="AS1650" t="s">
        <v>1081</v>
      </c>
      <c r="AT1650" t="s">
        <v>86</v>
      </c>
      <c r="AV1650" t="s">
        <v>110</v>
      </c>
      <c r="AX1650">
        <v>0</v>
      </c>
      <c r="AY1650">
        <v>0</v>
      </c>
      <c r="AZ1650">
        <v>0</v>
      </c>
      <c r="BA1650">
        <v>0</v>
      </c>
      <c r="BB1650">
        <v>0</v>
      </c>
      <c r="BC1650">
        <v>0</v>
      </c>
      <c r="BD1650">
        <v>0</v>
      </c>
      <c r="BE1650">
        <v>0</v>
      </c>
      <c r="BF1650">
        <v>0</v>
      </c>
      <c r="BG1650">
        <v>0</v>
      </c>
      <c r="BH1650">
        <v>0</v>
      </c>
      <c r="BI1650">
        <v>0</v>
      </c>
      <c r="BJ1650">
        <v>0</v>
      </c>
      <c r="BK1650">
        <v>0</v>
      </c>
      <c r="BL1650">
        <v>0</v>
      </c>
      <c r="BM1650">
        <v>0</v>
      </c>
      <c r="BO1650" t="s">
        <v>546</v>
      </c>
      <c r="BP1650" t="s">
        <v>92</v>
      </c>
    </row>
    <row r="1651" spans="1:68" x14ac:dyDescent="0.25">
      <c r="A1651">
        <v>15366</v>
      </c>
      <c r="B1651" t="s">
        <v>9647</v>
      </c>
      <c r="C1651">
        <v>42914.55</v>
      </c>
      <c r="D1651" t="s">
        <v>9648</v>
      </c>
      <c r="E1651" t="s">
        <v>9649</v>
      </c>
      <c r="F1651" t="s">
        <v>9650</v>
      </c>
      <c r="G1651">
        <v>28.168683000000001</v>
      </c>
      <c r="H1651">
        <v>83.166279000000003</v>
      </c>
      <c r="I1651" t="s">
        <v>9651</v>
      </c>
      <c r="J1651" t="s">
        <v>14</v>
      </c>
      <c r="K1651" t="e">
        <f>SEARCH("sushila karki",E1651)</f>
        <v>#VALUE!</v>
      </c>
      <c r="L1651" t="s">
        <v>74</v>
      </c>
      <c r="M1651" t="s">
        <v>135</v>
      </c>
      <c r="N1651" t="s">
        <v>215</v>
      </c>
      <c r="O1651" t="s">
        <v>2523</v>
      </c>
      <c r="P1651" t="s">
        <v>9652</v>
      </c>
      <c r="R1651" t="s">
        <v>74</v>
      </c>
      <c r="S1651" t="s">
        <v>135</v>
      </c>
      <c r="T1651" t="s">
        <v>215</v>
      </c>
      <c r="U1651" t="s">
        <v>2523</v>
      </c>
      <c r="V1651" t="s">
        <v>8711</v>
      </c>
      <c r="X1651" t="s">
        <v>9632</v>
      </c>
      <c r="Y1651" t="s">
        <v>141</v>
      </c>
      <c r="Z1651">
        <v>42914</v>
      </c>
      <c r="AB1651" t="s">
        <v>82</v>
      </c>
      <c r="AC1651" t="s">
        <v>83</v>
      </c>
      <c r="AD1651" t="s">
        <v>105</v>
      </c>
      <c r="AE1651" t="s">
        <v>143</v>
      </c>
      <c r="AF1651" t="s">
        <v>86</v>
      </c>
      <c r="AG1651" t="s">
        <v>194</v>
      </c>
      <c r="AH1651" t="s">
        <v>239</v>
      </c>
      <c r="AI1651" t="s">
        <v>124</v>
      </c>
      <c r="AJ1651" t="s">
        <v>86</v>
      </c>
      <c r="AK1651" t="s">
        <v>125</v>
      </c>
      <c r="AM1651">
        <v>5</v>
      </c>
      <c r="AN1651" t="s">
        <v>282</v>
      </c>
      <c r="AP1651" t="s">
        <v>109</v>
      </c>
      <c r="AR1651">
        <v>2</v>
      </c>
      <c r="AS1651" t="s">
        <v>221</v>
      </c>
      <c r="AT1651" t="s">
        <v>86</v>
      </c>
      <c r="AV1651" t="s">
        <v>109</v>
      </c>
      <c r="AX1651">
        <v>0</v>
      </c>
      <c r="AY1651">
        <v>0</v>
      </c>
      <c r="AZ1651">
        <v>0</v>
      </c>
      <c r="BA1651">
        <v>2</v>
      </c>
      <c r="BB1651">
        <v>0</v>
      </c>
      <c r="BC1651">
        <v>0</v>
      </c>
      <c r="BD1651">
        <v>0</v>
      </c>
      <c r="BE1651">
        <v>0</v>
      </c>
      <c r="BF1651">
        <v>0</v>
      </c>
      <c r="BG1651">
        <v>0</v>
      </c>
      <c r="BH1651">
        <v>0</v>
      </c>
      <c r="BI1651">
        <v>0</v>
      </c>
      <c r="BJ1651">
        <v>0</v>
      </c>
      <c r="BK1651">
        <v>0</v>
      </c>
      <c r="BL1651">
        <v>0</v>
      </c>
      <c r="BM1651">
        <v>0</v>
      </c>
      <c r="BO1651" t="s">
        <v>1112</v>
      </c>
      <c r="BP1651" t="s">
        <v>92</v>
      </c>
    </row>
    <row r="1652" spans="1:68" x14ac:dyDescent="0.25">
      <c r="A1652">
        <v>15365</v>
      </c>
      <c r="B1652" t="s">
        <v>9653</v>
      </c>
      <c r="C1652">
        <v>42914.543055555558</v>
      </c>
      <c r="D1652" t="s">
        <v>256</v>
      </c>
      <c r="E1652" t="s">
        <v>9654</v>
      </c>
      <c r="F1652" t="s">
        <v>9655</v>
      </c>
      <c r="G1652">
        <v>26.732669999999999</v>
      </c>
      <c r="H1652">
        <v>85.924789000000004</v>
      </c>
      <c r="I1652" t="s">
        <v>258</v>
      </c>
      <c r="J1652" t="s">
        <v>14</v>
      </c>
      <c r="K1652" t="e">
        <f>SEARCH("sushila karki",E1652)</f>
        <v>#VALUE!</v>
      </c>
      <c r="L1652" t="s">
        <v>74</v>
      </c>
      <c r="M1652" t="s">
        <v>117</v>
      </c>
      <c r="N1652" t="s">
        <v>259</v>
      </c>
      <c r="O1652" t="s">
        <v>260</v>
      </c>
      <c r="P1652" t="s">
        <v>261</v>
      </c>
      <c r="R1652" t="s">
        <v>74</v>
      </c>
      <c r="S1652" t="s">
        <v>117</v>
      </c>
      <c r="T1652" t="s">
        <v>259</v>
      </c>
      <c r="U1652" t="s">
        <v>260</v>
      </c>
      <c r="V1652" t="s">
        <v>262</v>
      </c>
      <c r="X1652" t="s">
        <v>9656</v>
      </c>
      <c r="Y1652" t="s">
        <v>141</v>
      </c>
      <c r="Z1652">
        <v>42914</v>
      </c>
      <c r="AB1652" t="s">
        <v>82</v>
      </c>
      <c r="AC1652" t="s">
        <v>83</v>
      </c>
      <c r="AD1652" t="s">
        <v>105</v>
      </c>
      <c r="AE1652" t="s">
        <v>320</v>
      </c>
      <c r="AF1652" t="s">
        <v>156</v>
      </c>
      <c r="AG1652" t="s">
        <v>144</v>
      </c>
      <c r="AH1652" t="s">
        <v>86</v>
      </c>
      <c r="AI1652" t="s">
        <v>124</v>
      </c>
      <c r="AJ1652" t="s">
        <v>86</v>
      </c>
      <c r="AK1652" t="s">
        <v>125</v>
      </c>
      <c r="AM1652">
        <v>100</v>
      </c>
      <c r="AN1652" t="s">
        <v>126</v>
      </c>
      <c r="AP1652" t="s">
        <v>109</v>
      </c>
      <c r="AR1652" t="s">
        <v>110</v>
      </c>
      <c r="AS1652" t="s">
        <v>111</v>
      </c>
      <c r="AT1652" t="s">
        <v>86</v>
      </c>
      <c r="AV1652" t="s">
        <v>110</v>
      </c>
      <c r="AX1652">
        <v>0</v>
      </c>
      <c r="AY1652">
        <v>0</v>
      </c>
      <c r="AZ1652">
        <v>0</v>
      </c>
      <c r="BA1652">
        <v>0</v>
      </c>
      <c r="BB1652">
        <v>0</v>
      </c>
      <c r="BC1652">
        <v>0</v>
      </c>
      <c r="BD1652">
        <v>0</v>
      </c>
      <c r="BE1652">
        <v>0</v>
      </c>
      <c r="BF1652">
        <v>0</v>
      </c>
      <c r="BG1652">
        <v>0</v>
      </c>
      <c r="BH1652">
        <v>0</v>
      </c>
      <c r="BI1652">
        <v>0</v>
      </c>
      <c r="BJ1652">
        <v>0</v>
      </c>
      <c r="BK1652">
        <v>0</v>
      </c>
      <c r="BL1652">
        <v>0</v>
      </c>
      <c r="BM1652">
        <v>0</v>
      </c>
      <c r="BO1652" t="s">
        <v>546</v>
      </c>
      <c r="BP1652" t="s">
        <v>92</v>
      </c>
    </row>
    <row r="1653" spans="1:68" x14ac:dyDescent="0.25">
      <c r="A1653">
        <v>15463</v>
      </c>
      <c r="B1653" t="s">
        <v>9657</v>
      </c>
      <c r="C1653">
        <v>42914.541666666664</v>
      </c>
      <c r="D1653" t="s">
        <v>1593</v>
      </c>
      <c r="E1653" t="s">
        <v>9658</v>
      </c>
      <c r="F1653" t="s">
        <v>1325</v>
      </c>
      <c r="G1653">
        <v>27.441807000000001</v>
      </c>
      <c r="H1653">
        <v>85.024148999999994</v>
      </c>
      <c r="I1653" t="s">
        <v>1595</v>
      </c>
      <c r="J1653" t="s">
        <v>14</v>
      </c>
      <c r="K1653" t="e">
        <f>SEARCH("sushila karki",E1653)</f>
        <v>#VALUE!</v>
      </c>
      <c r="L1653" t="s">
        <v>74</v>
      </c>
      <c r="M1653" t="s">
        <v>117</v>
      </c>
      <c r="N1653" t="s">
        <v>118</v>
      </c>
      <c r="O1653" t="s">
        <v>386</v>
      </c>
      <c r="P1653" t="s">
        <v>1596</v>
      </c>
      <c r="R1653" t="s">
        <v>74</v>
      </c>
      <c r="S1653" t="s">
        <v>117</v>
      </c>
      <c r="T1653" t="s">
        <v>118</v>
      </c>
      <c r="U1653" t="s">
        <v>386</v>
      </c>
      <c r="V1653" t="s">
        <v>1597</v>
      </c>
      <c r="X1653" t="s">
        <v>4360</v>
      </c>
      <c r="Y1653" t="s">
        <v>4225</v>
      </c>
      <c r="Z1653">
        <v>42913</v>
      </c>
      <c r="AB1653" t="s">
        <v>104</v>
      </c>
      <c r="AD1653" t="s">
        <v>105</v>
      </c>
      <c r="AE1653" t="s">
        <v>1048</v>
      </c>
      <c r="AF1653" t="s">
        <v>309</v>
      </c>
      <c r="AG1653" t="s">
        <v>86</v>
      </c>
      <c r="AH1653" t="s">
        <v>86</v>
      </c>
      <c r="AI1653" t="s">
        <v>124</v>
      </c>
      <c r="AJ1653" t="s">
        <v>86</v>
      </c>
      <c r="AK1653" t="s">
        <v>125</v>
      </c>
      <c r="AM1653">
        <v>3</v>
      </c>
      <c r="AN1653" t="s">
        <v>1188</v>
      </c>
      <c r="AP1653" t="s">
        <v>110</v>
      </c>
      <c r="AR1653" t="s">
        <v>110</v>
      </c>
      <c r="AS1653" t="s">
        <v>111</v>
      </c>
      <c r="AT1653" t="s">
        <v>86</v>
      </c>
      <c r="AU1653" t="s">
        <v>9475</v>
      </c>
      <c r="AV1653" t="s">
        <v>109</v>
      </c>
      <c r="AX1653">
        <v>0</v>
      </c>
      <c r="AY1653">
        <v>0</v>
      </c>
      <c r="AZ1653">
        <v>0</v>
      </c>
      <c r="BA1653">
        <v>0</v>
      </c>
      <c r="BB1653">
        <v>0</v>
      </c>
      <c r="BC1653">
        <v>0</v>
      </c>
      <c r="BD1653">
        <v>0</v>
      </c>
      <c r="BE1653">
        <v>0</v>
      </c>
      <c r="BF1653">
        <v>0</v>
      </c>
      <c r="BG1653">
        <v>0</v>
      </c>
      <c r="BH1653">
        <v>0</v>
      </c>
      <c r="BI1653">
        <v>0</v>
      </c>
      <c r="BJ1653">
        <v>0</v>
      </c>
      <c r="BK1653">
        <v>0</v>
      </c>
      <c r="BL1653">
        <v>0</v>
      </c>
      <c r="BM1653">
        <v>0</v>
      </c>
      <c r="BO1653" t="s">
        <v>546</v>
      </c>
      <c r="BP1653" t="s">
        <v>92</v>
      </c>
    </row>
    <row r="1654" spans="1:68" x14ac:dyDescent="0.25">
      <c r="A1654">
        <v>15311</v>
      </c>
      <c r="B1654" t="s">
        <v>9659</v>
      </c>
      <c r="C1654">
        <v>42914.538888888892</v>
      </c>
      <c r="D1654" t="s">
        <v>2000</v>
      </c>
      <c r="E1654" t="s">
        <v>9660</v>
      </c>
      <c r="F1654" t="s">
        <v>9661</v>
      </c>
      <c r="G1654">
        <v>28.681228000000001</v>
      </c>
      <c r="H1654">
        <v>80.955685000000003</v>
      </c>
      <c r="I1654" t="s">
        <v>2003</v>
      </c>
      <c r="J1654" t="s">
        <v>14</v>
      </c>
      <c r="K1654" t="e">
        <f>SEARCH("sushila karki",E1654)</f>
        <v>#VALUE!</v>
      </c>
      <c r="L1654" t="s">
        <v>74</v>
      </c>
      <c r="M1654" t="s">
        <v>150</v>
      </c>
      <c r="N1654" t="s">
        <v>151</v>
      </c>
      <c r="O1654" t="s">
        <v>422</v>
      </c>
      <c r="P1654" t="s">
        <v>1768</v>
      </c>
      <c r="R1654" t="s">
        <v>74</v>
      </c>
      <c r="S1654" t="s">
        <v>150</v>
      </c>
      <c r="T1654" t="s">
        <v>151</v>
      </c>
      <c r="U1654" t="s">
        <v>422</v>
      </c>
      <c r="V1654" t="s">
        <v>1769</v>
      </c>
      <c r="X1654" t="s">
        <v>9662</v>
      </c>
      <c r="Y1654" t="s">
        <v>9583</v>
      </c>
      <c r="Z1654">
        <v>42914</v>
      </c>
      <c r="AB1654" t="s">
        <v>82</v>
      </c>
      <c r="AC1654" t="s">
        <v>83</v>
      </c>
      <c r="AD1654" t="s">
        <v>105</v>
      </c>
      <c r="AE1654" t="s">
        <v>427</v>
      </c>
      <c r="AF1654" t="s">
        <v>86</v>
      </c>
      <c r="AG1654" t="s">
        <v>428</v>
      </c>
      <c r="AH1654" t="s">
        <v>86</v>
      </c>
      <c r="AI1654" t="s">
        <v>124</v>
      </c>
      <c r="AJ1654" t="s">
        <v>86</v>
      </c>
      <c r="AK1654" t="s">
        <v>125</v>
      </c>
      <c r="AM1654" t="s">
        <v>110</v>
      </c>
      <c r="AN1654" t="s">
        <v>220</v>
      </c>
      <c r="AP1654" t="s">
        <v>109</v>
      </c>
      <c r="AR1654" t="s">
        <v>110</v>
      </c>
      <c r="AS1654" t="s">
        <v>1081</v>
      </c>
      <c r="AT1654" t="s">
        <v>86</v>
      </c>
      <c r="AV1654" t="s">
        <v>110</v>
      </c>
      <c r="AX1654">
        <v>0</v>
      </c>
      <c r="AY1654">
        <v>0</v>
      </c>
      <c r="AZ1654">
        <v>0</v>
      </c>
      <c r="BA1654">
        <v>0</v>
      </c>
      <c r="BB1654">
        <v>0</v>
      </c>
      <c r="BC1654">
        <v>0</v>
      </c>
      <c r="BD1654">
        <v>0</v>
      </c>
      <c r="BE1654">
        <v>0</v>
      </c>
      <c r="BF1654">
        <v>0</v>
      </c>
      <c r="BG1654">
        <v>0</v>
      </c>
      <c r="BH1654">
        <v>0</v>
      </c>
      <c r="BI1654">
        <v>0</v>
      </c>
      <c r="BJ1654">
        <v>0</v>
      </c>
      <c r="BK1654">
        <v>0</v>
      </c>
      <c r="BL1654">
        <v>0</v>
      </c>
      <c r="BM1654">
        <v>0</v>
      </c>
      <c r="BO1654" t="s">
        <v>546</v>
      </c>
      <c r="BP1654" t="s">
        <v>129</v>
      </c>
    </row>
    <row r="1655" spans="1:68" x14ac:dyDescent="0.25">
      <c r="A1655">
        <v>15308</v>
      </c>
      <c r="B1655" t="s">
        <v>9663</v>
      </c>
      <c r="C1655">
        <v>42914.531944444447</v>
      </c>
      <c r="D1655" t="s">
        <v>9664</v>
      </c>
      <c r="E1655" t="s">
        <v>9665</v>
      </c>
      <c r="F1655" t="s">
        <v>9666</v>
      </c>
      <c r="G1655">
        <v>28.326000000000001</v>
      </c>
      <c r="H1655">
        <v>82.674000000000007</v>
      </c>
      <c r="I1655" t="s">
        <v>9667</v>
      </c>
      <c r="J1655" t="s">
        <v>15</v>
      </c>
      <c r="K1655" t="e">
        <f>SEARCH("sushila karki",E1655)</f>
        <v>#VALUE!</v>
      </c>
      <c r="L1655" t="s">
        <v>74</v>
      </c>
      <c r="M1655" t="s">
        <v>163</v>
      </c>
      <c r="N1655" t="s">
        <v>164</v>
      </c>
      <c r="O1655" t="s">
        <v>165</v>
      </c>
      <c r="P1655" t="s">
        <v>9455</v>
      </c>
      <c r="Q1655">
        <v>7</v>
      </c>
      <c r="R1655" t="s">
        <v>74</v>
      </c>
      <c r="S1655" t="s">
        <v>163</v>
      </c>
      <c r="T1655" t="s">
        <v>164</v>
      </c>
      <c r="U1655" t="s">
        <v>165</v>
      </c>
      <c r="V1655" t="s">
        <v>165</v>
      </c>
      <c r="W1655">
        <v>10</v>
      </c>
      <c r="X1655" t="s">
        <v>9668</v>
      </c>
      <c r="Y1655" t="s">
        <v>141</v>
      </c>
      <c r="Z1655">
        <v>42914</v>
      </c>
      <c r="AB1655" t="s">
        <v>82</v>
      </c>
      <c r="AC1655" t="s">
        <v>83</v>
      </c>
      <c r="AD1655" t="s">
        <v>105</v>
      </c>
      <c r="AE1655" t="s">
        <v>440</v>
      </c>
      <c r="AF1655" t="s">
        <v>86</v>
      </c>
      <c r="AG1655" t="s">
        <v>207</v>
      </c>
      <c r="AH1655" t="s">
        <v>86</v>
      </c>
      <c r="AI1655" t="s">
        <v>124</v>
      </c>
      <c r="AJ1655" t="s">
        <v>86</v>
      </c>
      <c r="AK1655" t="s">
        <v>125</v>
      </c>
      <c r="AM1655">
        <v>1</v>
      </c>
      <c r="AN1655" t="s">
        <v>220</v>
      </c>
      <c r="AP1655" t="s">
        <v>109</v>
      </c>
      <c r="AR1655" t="s">
        <v>110</v>
      </c>
      <c r="AS1655" t="s">
        <v>333</v>
      </c>
      <c r="AT1655" t="s">
        <v>86</v>
      </c>
      <c r="AV1655" t="s">
        <v>110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t="s">
        <v>546</v>
      </c>
      <c r="BP1655" t="s">
        <v>92</v>
      </c>
    </row>
    <row r="1656" spans="1:68" x14ac:dyDescent="0.25">
      <c r="A1656">
        <v>15359</v>
      </c>
      <c r="B1656" t="s">
        <v>9669</v>
      </c>
      <c r="C1656">
        <v>42914.506249999999</v>
      </c>
      <c r="D1656" t="s">
        <v>7250</v>
      </c>
      <c r="E1656" t="s">
        <v>9670</v>
      </c>
      <c r="F1656" t="s">
        <v>9671</v>
      </c>
      <c r="G1656">
        <v>27.006406999999999</v>
      </c>
      <c r="H1656">
        <v>84.859787999999995</v>
      </c>
      <c r="I1656" t="s">
        <v>680</v>
      </c>
      <c r="J1656" t="s">
        <v>14</v>
      </c>
      <c r="K1656" t="e">
        <f>SEARCH("sushila karki",E1656)</f>
        <v>#VALUE!</v>
      </c>
      <c r="L1656" t="s">
        <v>74</v>
      </c>
      <c r="M1656" t="s">
        <v>117</v>
      </c>
      <c r="N1656" t="s">
        <v>118</v>
      </c>
      <c r="O1656" t="s">
        <v>498</v>
      </c>
      <c r="P1656" t="s">
        <v>681</v>
      </c>
      <c r="R1656" t="s">
        <v>74</v>
      </c>
      <c r="S1656" t="s">
        <v>117</v>
      </c>
      <c r="T1656" t="s">
        <v>118</v>
      </c>
      <c r="U1656" t="s">
        <v>498</v>
      </c>
      <c r="V1656" t="s">
        <v>682</v>
      </c>
      <c r="X1656" t="s">
        <v>7147</v>
      </c>
      <c r="Y1656" t="s">
        <v>502</v>
      </c>
      <c r="Z1656">
        <v>42914</v>
      </c>
      <c r="AB1656" t="s">
        <v>104</v>
      </c>
      <c r="AD1656" t="s">
        <v>105</v>
      </c>
      <c r="AE1656" t="s">
        <v>156</v>
      </c>
      <c r="AF1656" t="s">
        <v>86</v>
      </c>
      <c r="AG1656" t="s">
        <v>86</v>
      </c>
      <c r="AH1656" t="s">
        <v>86</v>
      </c>
      <c r="AI1656" t="s">
        <v>124</v>
      </c>
      <c r="AJ1656" t="s">
        <v>5631</v>
      </c>
      <c r="AK1656" t="s">
        <v>9672</v>
      </c>
      <c r="AM1656">
        <v>1000</v>
      </c>
      <c r="AN1656" t="s">
        <v>126</v>
      </c>
      <c r="AP1656" t="s">
        <v>109</v>
      </c>
      <c r="AR1656" t="s">
        <v>110</v>
      </c>
      <c r="AS1656" t="s">
        <v>111</v>
      </c>
      <c r="AT1656" t="s">
        <v>86</v>
      </c>
      <c r="AV1656" t="s">
        <v>110</v>
      </c>
      <c r="AX1656">
        <v>0</v>
      </c>
      <c r="AY1656">
        <v>0</v>
      </c>
      <c r="AZ1656">
        <v>0</v>
      </c>
      <c r="BA1656">
        <v>0</v>
      </c>
      <c r="BB1656">
        <v>0</v>
      </c>
      <c r="BC1656">
        <v>0</v>
      </c>
      <c r="BD1656">
        <v>0</v>
      </c>
      <c r="BE1656">
        <v>0</v>
      </c>
      <c r="BF1656">
        <v>0</v>
      </c>
      <c r="BG1656">
        <v>0</v>
      </c>
      <c r="BH1656">
        <v>0</v>
      </c>
      <c r="BI1656">
        <v>0</v>
      </c>
      <c r="BJ1656">
        <v>0</v>
      </c>
      <c r="BK1656">
        <v>0</v>
      </c>
      <c r="BL1656">
        <v>0</v>
      </c>
      <c r="BM1656">
        <v>0</v>
      </c>
      <c r="BO1656" t="s">
        <v>546</v>
      </c>
      <c r="BP1656" t="s">
        <v>92</v>
      </c>
    </row>
    <row r="1657" spans="1:68" x14ac:dyDescent="0.25">
      <c r="A1657">
        <v>15300</v>
      </c>
      <c r="B1657" t="s">
        <v>9673</v>
      </c>
      <c r="C1657">
        <v>42914.498611111114</v>
      </c>
      <c r="D1657" t="s">
        <v>3881</v>
      </c>
      <c r="E1657" t="s">
        <v>9674</v>
      </c>
      <c r="F1657" t="s">
        <v>1406</v>
      </c>
      <c r="G1657">
        <v>29.518578999999999</v>
      </c>
      <c r="H1657">
        <v>80.468806000000001</v>
      </c>
      <c r="I1657" t="s">
        <v>3883</v>
      </c>
      <c r="J1657" t="s">
        <v>13</v>
      </c>
      <c r="K1657" t="e">
        <f>SEARCH("sushila karki",E1657)</f>
        <v>#VALUE!</v>
      </c>
      <c r="L1657" t="s">
        <v>74</v>
      </c>
      <c r="M1657" t="s">
        <v>150</v>
      </c>
      <c r="N1657" t="s">
        <v>339</v>
      </c>
      <c r="O1657" t="s">
        <v>3571</v>
      </c>
      <c r="R1657" t="s">
        <v>74</v>
      </c>
      <c r="S1657" t="s">
        <v>150</v>
      </c>
      <c r="T1657" t="s">
        <v>339</v>
      </c>
      <c r="U1657" t="s">
        <v>3571</v>
      </c>
      <c r="X1657" t="s">
        <v>9675</v>
      </c>
      <c r="Y1657" t="s">
        <v>141</v>
      </c>
      <c r="Z1657">
        <v>42914</v>
      </c>
      <c r="AB1657" t="s">
        <v>82</v>
      </c>
      <c r="AC1657" t="s">
        <v>83</v>
      </c>
      <c r="AD1657" t="s">
        <v>105</v>
      </c>
      <c r="AE1657" t="s">
        <v>741</v>
      </c>
      <c r="AF1657" t="s">
        <v>86</v>
      </c>
      <c r="AG1657" t="s">
        <v>428</v>
      </c>
      <c r="AH1657" t="s">
        <v>86</v>
      </c>
      <c r="AI1657" t="s">
        <v>124</v>
      </c>
      <c r="AJ1657" t="s">
        <v>86</v>
      </c>
      <c r="AK1657" t="s">
        <v>125</v>
      </c>
      <c r="AM1657" t="s">
        <v>110</v>
      </c>
      <c r="AN1657" t="s">
        <v>220</v>
      </c>
      <c r="AP1657" t="s">
        <v>109</v>
      </c>
      <c r="AR1657" t="s">
        <v>110</v>
      </c>
      <c r="AS1657" t="s">
        <v>1081</v>
      </c>
      <c r="AT1657" t="s">
        <v>86</v>
      </c>
      <c r="AV1657" t="s">
        <v>110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t="s">
        <v>546</v>
      </c>
      <c r="BP1657" t="s">
        <v>92</v>
      </c>
    </row>
    <row r="1658" spans="1:68" x14ac:dyDescent="0.25">
      <c r="A1658">
        <v>15356</v>
      </c>
      <c r="B1658" t="s">
        <v>9676</v>
      </c>
      <c r="C1658">
        <v>42914.495138888888</v>
      </c>
      <c r="D1658" t="s">
        <v>2489</v>
      </c>
      <c r="E1658" t="s">
        <v>9677</v>
      </c>
      <c r="F1658" t="s">
        <v>1570</v>
      </c>
      <c r="G1658">
        <v>26.570346000000001</v>
      </c>
      <c r="H1658">
        <v>87.309386000000003</v>
      </c>
      <c r="I1658" t="s">
        <v>2491</v>
      </c>
      <c r="J1658" t="s">
        <v>15</v>
      </c>
      <c r="K1658" t="e">
        <f>SEARCH("sushila karki",E1658)</f>
        <v>#VALUE!</v>
      </c>
      <c r="L1658" t="s">
        <v>74</v>
      </c>
      <c r="M1658" t="s">
        <v>75</v>
      </c>
      <c r="N1658" t="s">
        <v>98</v>
      </c>
      <c r="O1658" t="s">
        <v>99</v>
      </c>
      <c r="P1658" t="s">
        <v>2492</v>
      </c>
      <c r="Q1658">
        <v>2</v>
      </c>
      <c r="R1658" t="s">
        <v>74</v>
      </c>
      <c r="S1658" t="s">
        <v>75</v>
      </c>
      <c r="T1658" t="s">
        <v>98</v>
      </c>
      <c r="U1658" t="s">
        <v>99</v>
      </c>
      <c r="V1658" t="s">
        <v>2493</v>
      </c>
      <c r="W1658">
        <v>5</v>
      </c>
      <c r="X1658" t="s">
        <v>9678</v>
      </c>
      <c r="Y1658" t="s">
        <v>477</v>
      </c>
      <c r="Z1658">
        <v>42914</v>
      </c>
      <c r="AB1658" t="s">
        <v>82</v>
      </c>
      <c r="AC1658" t="s">
        <v>83</v>
      </c>
      <c r="AD1658" t="s">
        <v>105</v>
      </c>
      <c r="AE1658" t="s">
        <v>427</v>
      </c>
      <c r="AF1658" t="s">
        <v>86</v>
      </c>
      <c r="AG1658" t="s">
        <v>428</v>
      </c>
      <c r="AH1658" t="s">
        <v>86</v>
      </c>
      <c r="AI1658" t="s">
        <v>124</v>
      </c>
      <c r="AJ1658" t="s">
        <v>86</v>
      </c>
      <c r="AK1658" t="s">
        <v>125</v>
      </c>
      <c r="AM1658" t="s">
        <v>110</v>
      </c>
      <c r="AN1658" t="s">
        <v>220</v>
      </c>
      <c r="AP1658" t="s">
        <v>109</v>
      </c>
      <c r="AR1658" t="s">
        <v>110</v>
      </c>
      <c r="AS1658" t="s">
        <v>1081</v>
      </c>
      <c r="AT1658" t="s">
        <v>86</v>
      </c>
      <c r="AV1658" t="s">
        <v>110</v>
      </c>
      <c r="AX1658">
        <v>0</v>
      </c>
      <c r="AY1658">
        <v>0</v>
      </c>
      <c r="AZ1658">
        <v>0</v>
      </c>
      <c r="BA1658">
        <v>0</v>
      </c>
      <c r="BB1658">
        <v>0</v>
      </c>
      <c r="BC1658">
        <v>0</v>
      </c>
      <c r="BD1658">
        <v>0</v>
      </c>
      <c r="BE1658">
        <v>0</v>
      </c>
      <c r="BF1658">
        <v>0</v>
      </c>
      <c r="BG1658">
        <v>0</v>
      </c>
      <c r="BH1658">
        <v>0</v>
      </c>
      <c r="BI1658">
        <v>0</v>
      </c>
      <c r="BJ1658">
        <v>0</v>
      </c>
      <c r="BK1658">
        <v>0</v>
      </c>
      <c r="BL1658">
        <v>0</v>
      </c>
      <c r="BM1658">
        <v>0</v>
      </c>
      <c r="BO1658" t="s">
        <v>546</v>
      </c>
      <c r="BP1658" t="s">
        <v>92</v>
      </c>
    </row>
    <row r="1659" spans="1:68" x14ac:dyDescent="0.25">
      <c r="A1659">
        <v>15298</v>
      </c>
      <c r="B1659" t="s">
        <v>9679</v>
      </c>
      <c r="C1659">
        <v>42914.493750000001</v>
      </c>
      <c r="D1659" t="s">
        <v>9680</v>
      </c>
      <c r="E1659" t="s">
        <v>9681</v>
      </c>
      <c r="F1659" t="s">
        <v>1406</v>
      </c>
      <c r="G1659">
        <v>28.019703</v>
      </c>
      <c r="H1659">
        <v>82.497369000000006</v>
      </c>
      <c r="I1659" t="s">
        <v>9682</v>
      </c>
      <c r="J1659" t="s">
        <v>15</v>
      </c>
      <c r="K1659" t="e">
        <f>SEARCH("sushila karki",E1659)</f>
        <v>#VALUE!</v>
      </c>
      <c r="L1659" t="s">
        <v>74</v>
      </c>
      <c r="M1659" t="s">
        <v>163</v>
      </c>
      <c r="N1659" t="s">
        <v>164</v>
      </c>
      <c r="O1659" t="s">
        <v>176</v>
      </c>
      <c r="P1659" t="s">
        <v>3390</v>
      </c>
      <c r="Q1659">
        <v>4</v>
      </c>
      <c r="R1659" t="s">
        <v>74</v>
      </c>
      <c r="S1659" t="s">
        <v>163</v>
      </c>
      <c r="T1659" t="s">
        <v>164</v>
      </c>
      <c r="U1659" t="s">
        <v>176</v>
      </c>
      <c r="V1659" t="s">
        <v>178</v>
      </c>
      <c r="W1659">
        <v>17</v>
      </c>
      <c r="X1659" t="s">
        <v>9683</v>
      </c>
      <c r="Y1659" t="s">
        <v>141</v>
      </c>
      <c r="Z1659">
        <v>42914</v>
      </c>
      <c r="AB1659" t="s">
        <v>82</v>
      </c>
      <c r="AC1659" t="s">
        <v>83</v>
      </c>
      <c r="AD1659" t="s">
        <v>105</v>
      </c>
      <c r="AE1659" t="s">
        <v>427</v>
      </c>
      <c r="AF1659" t="s">
        <v>86</v>
      </c>
      <c r="AG1659" t="s">
        <v>428</v>
      </c>
      <c r="AH1659" t="s">
        <v>86</v>
      </c>
      <c r="AI1659" t="s">
        <v>124</v>
      </c>
      <c r="AJ1659" t="s">
        <v>86</v>
      </c>
      <c r="AK1659" t="s">
        <v>125</v>
      </c>
      <c r="AM1659" t="s">
        <v>110</v>
      </c>
      <c r="AN1659" t="s">
        <v>220</v>
      </c>
      <c r="AP1659" t="s">
        <v>109</v>
      </c>
      <c r="AR1659" t="s">
        <v>110</v>
      </c>
      <c r="AS1659" t="s">
        <v>1081</v>
      </c>
      <c r="AT1659" t="s">
        <v>86</v>
      </c>
      <c r="AV1659" t="s">
        <v>110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t="s">
        <v>546</v>
      </c>
      <c r="BP1659" t="s">
        <v>92</v>
      </c>
    </row>
    <row r="1660" spans="1:68" x14ac:dyDescent="0.25">
      <c r="A1660">
        <v>15354</v>
      </c>
      <c r="B1660" t="s">
        <v>9684</v>
      </c>
      <c r="C1660">
        <v>42914.487500000003</v>
      </c>
      <c r="D1660" t="s">
        <v>9685</v>
      </c>
      <c r="E1660" t="s">
        <v>9686</v>
      </c>
      <c r="F1660" t="s">
        <v>9687</v>
      </c>
      <c r="G1660">
        <v>28.261472000000001</v>
      </c>
      <c r="H1660">
        <v>81.319140000000004</v>
      </c>
      <c r="I1660" t="s">
        <v>9688</v>
      </c>
      <c r="J1660" t="s">
        <v>15</v>
      </c>
      <c r="K1660" t="e">
        <f>SEARCH("sushila karki",E1660)</f>
        <v>#VALUE!</v>
      </c>
      <c r="L1660" t="s">
        <v>74</v>
      </c>
      <c r="M1660" t="s">
        <v>163</v>
      </c>
      <c r="N1660" t="s">
        <v>276</v>
      </c>
      <c r="O1660" t="s">
        <v>914</v>
      </c>
      <c r="P1660" t="s">
        <v>5644</v>
      </c>
      <c r="Q1660">
        <v>2</v>
      </c>
      <c r="R1660" t="s">
        <v>74</v>
      </c>
      <c r="S1660" t="s">
        <v>163</v>
      </c>
      <c r="T1660" t="s">
        <v>276</v>
      </c>
      <c r="U1660" t="s">
        <v>914</v>
      </c>
      <c r="V1660" t="s">
        <v>5645</v>
      </c>
      <c r="W1660">
        <v>2</v>
      </c>
      <c r="X1660" t="s">
        <v>9678</v>
      </c>
      <c r="Y1660" t="s">
        <v>477</v>
      </c>
      <c r="Z1660">
        <v>42914</v>
      </c>
      <c r="AB1660" t="s">
        <v>82</v>
      </c>
      <c r="AC1660" t="s">
        <v>83</v>
      </c>
      <c r="AD1660" t="s">
        <v>105</v>
      </c>
      <c r="AE1660" t="s">
        <v>427</v>
      </c>
      <c r="AF1660" t="s">
        <v>86</v>
      </c>
      <c r="AG1660" t="s">
        <v>428</v>
      </c>
      <c r="AH1660" t="s">
        <v>86</v>
      </c>
      <c r="AI1660" t="s">
        <v>124</v>
      </c>
      <c r="AJ1660" t="s">
        <v>86</v>
      </c>
      <c r="AK1660" t="s">
        <v>125</v>
      </c>
      <c r="AM1660" t="s">
        <v>110</v>
      </c>
      <c r="AN1660" t="s">
        <v>220</v>
      </c>
      <c r="AP1660" t="s">
        <v>110</v>
      </c>
      <c r="AR1660" t="s">
        <v>110</v>
      </c>
      <c r="AS1660" t="s">
        <v>1081</v>
      </c>
      <c r="AT1660" t="s">
        <v>86</v>
      </c>
      <c r="AV1660" t="s">
        <v>109</v>
      </c>
      <c r="AX1660">
        <v>0</v>
      </c>
      <c r="AY1660">
        <v>0</v>
      </c>
      <c r="AZ1660">
        <v>0</v>
      </c>
      <c r="BA1660">
        <v>0</v>
      </c>
      <c r="BB1660">
        <v>0</v>
      </c>
      <c r="BC1660">
        <v>0</v>
      </c>
      <c r="BD1660">
        <v>0</v>
      </c>
      <c r="BE1660">
        <v>0</v>
      </c>
      <c r="BF1660">
        <v>0</v>
      </c>
      <c r="BG1660">
        <v>0</v>
      </c>
      <c r="BH1660">
        <v>0</v>
      </c>
      <c r="BI1660">
        <v>0</v>
      </c>
      <c r="BJ1660">
        <v>0</v>
      </c>
      <c r="BK1660">
        <v>0</v>
      </c>
      <c r="BL1660">
        <v>0</v>
      </c>
      <c r="BM1660">
        <v>0</v>
      </c>
      <c r="BO1660" t="s">
        <v>546</v>
      </c>
      <c r="BP1660" t="s">
        <v>92</v>
      </c>
    </row>
    <row r="1661" spans="1:68" x14ac:dyDescent="0.25">
      <c r="A1661">
        <v>15352</v>
      </c>
      <c r="B1661" t="s">
        <v>9689</v>
      </c>
      <c r="C1661">
        <v>42914.48333333333</v>
      </c>
      <c r="D1661" t="s">
        <v>9690</v>
      </c>
      <c r="E1661" t="s">
        <v>9691</v>
      </c>
      <c r="F1661" t="s">
        <v>2736</v>
      </c>
      <c r="G1661">
        <v>29.206</v>
      </c>
      <c r="H1661">
        <v>81.197000000000003</v>
      </c>
      <c r="I1661" t="s">
        <v>9692</v>
      </c>
      <c r="J1661" t="s">
        <v>14</v>
      </c>
      <c r="K1661" t="e">
        <f>SEARCH("sushila karki",E1661)</f>
        <v>#VALUE!</v>
      </c>
      <c r="L1661" t="s">
        <v>74</v>
      </c>
      <c r="M1661" t="s">
        <v>150</v>
      </c>
      <c r="N1661" t="s">
        <v>151</v>
      </c>
      <c r="O1661" t="s">
        <v>1272</v>
      </c>
      <c r="P1661" t="s">
        <v>1281</v>
      </c>
      <c r="R1661" t="s">
        <v>74</v>
      </c>
      <c r="S1661" t="s">
        <v>150</v>
      </c>
      <c r="T1661" t="s">
        <v>151</v>
      </c>
      <c r="U1661" t="s">
        <v>1272</v>
      </c>
      <c r="V1661" t="s">
        <v>1282</v>
      </c>
      <c r="X1661" t="s">
        <v>9693</v>
      </c>
      <c r="Y1661" t="s">
        <v>141</v>
      </c>
      <c r="Z1661">
        <v>42914</v>
      </c>
      <c r="AB1661" t="s">
        <v>82</v>
      </c>
      <c r="AC1661" t="s">
        <v>391</v>
      </c>
      <c r="AD1661" t="s">
        <v>105</v>
      </c>
      <c r="AE1661" t="s">
        <v>392</v>
      </c>
      <c r="AF1661" t="s">
        <v>86</v>
      </c>
      <c r="AG1661" t="s">
        <v>87</v>
      </c>
      <c r="AH1661" t="s">
        <v>86</v>
      </c>
      <c r="AI1661" t="s">
        <v>124</v>
      </c>
      <c r="AJ1661" t="s">
        <v>86</v>
      </c>
      <c r="AK1661" t="s">
        <v>125</v>
      </c>
      <c r="AM1661">
        <v>10</v>
      </c>
      <c r="AN1661" t="s">
        <v>282</v>
      </c>
      <c r="AP1661" t="s">
        <v>109</v>
      </c>
      <c r="AR1661">
        <v>10</v>
      </c>
      <c r="AS1661" t="s">
        <v>86</v>
      </c>
      <c r="AT1661" t="s">
        <v>221</v>
      </c>
      <c r="AV1661" t="s">
        <v>109</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t="s">
        <v>1112</v>
      </c>
      <c r="BP1661" t="s">
        <v>92</v>
      </c>
    </row>
    <row r="1662" spans="1:68" x14ac:dyDescent="0.25">
      <c r="A1662">
        <v>15295</v>
      </c>
      <c r="B1662" t="s">
        <v>9694</v>
      </c>
      <c r="C1662">
        <v>42914.480555555558</v>
      </c>
      <c r="D1662" t="s">
        <v>9695</v>
      </c>
      <c r="E1662" t="s">
        <v>9696</v>
      </c>
      <c r="F1662" t="s">
        <v>1250</v>
      </c>
      <c r="G1662">
        <v>28.201219999999999</v>
      </c>
      <c r="H1662">
        <v>82.296503000000001</v>
      </c>
      <c r="I1662" t="s">
        <v>9645</v>
      </c>
      <c r="J1662" t="s">
        <v>15</v>
      </c>
      <c r="K1662" t="e">
        <f>SEARCH("sushila karki",E1662)</f>
        <v>#VALUE!</v>
      </c>
      <c r="L1662" t="s">
        <v>74</v>
      </c>
      <c r="M1662" t="s">
        <v>163</v>
      </c>
      <c r="N1662" t="s">
        <v>164</v>
      </c>
      <c r="O1662" t="s">
        <v>176</v>
      </c>
      <c r="P1662" t="s">
        <v>1265</v>
      </c>
      <c r="Q1662">
        <v>7</v>
      </c>
      <c r="R1662" t="s">
        <v>74</v>
      </c>
      <c r="S1662" t="s">
        <v>163</v>
      </c>
      <c r="T1662" t="s">
        <v>164</v>
      </c>
      <c r="U1662" t="s">
        <v>176</v>
      </c>
      <c r="V1662" t="s">
        <v>460</v>
      </c>
      <c r="W1662">
        <v>3</v>
      </c>
      <c r="X1662" t="s">
        <v>9697</v>
      </c>
      <c r="Y1662" t="s">
        <v>141</v>
      </c>
      <c r="Z1662">
        <v>42914</v>
      </c>
      <c r="AB1662" t="s">
        <v>82</v>
      </c>
      <c r="AC1662" t="s">
        <v>83</v>
      </c>
      <c r="AD1662" t="s">
        <v>105</v>
      </c>
      <c r="AE1662" t="s">
        <v>741</v>
      </c>
      <c r="AF1662" t="s">
        <v>86</v>
      </c>
      <c r="AG1662" t="s">
        <v>428</v>
      </c>
      <c r="AH1662" t="s">
        <v>86</v>
      </c>
      <c r="AI1662" t="s">
        <v>124</v>
      </c>
      <c r="AJ1662" t="s">
        <v>86</v>
      </c>
      <c r="AK1662" t="s">
        <v>125</v>
      </c>
      <c r="AM1662" t="s">
        <v>110</v>
      </c>
      <c r="AN1662" t="s">
        <v>220</v>
      </c>
      <c r="AP1662" t="s">
        <v>109</v>
      </c>
      <c r="AR1662" t="s">
        <v>110</v>
      </c>
      <c r="AS1662" t="s">
        <v>1081</v>
      </c>
      <c r="AT1662" t="s">
        <v>86</v>
      </c>
      <c r="AV1662" t="s">
        <v>110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t="s">
        <v>546</v>
      </c>
      <c r="BP1662" t="s">
        <v>92</v>
      </c>
    </row>
    <row r="1663" spans="1:68" x14ac:dyDescent="0.25">
      <c r="A1663">
        <v>15351</v>
      </c>
      <c r="B1663" t="s">
        <v>9698</v>
      </c>
      <c r="C1663">
        <v>42914.475694444445</v>
      </c>
      <c r="D1663" t="s">
        <v>9699</v>
      </c>
      <c r="E1663" t="s">
        <v>9700</v>
      </c>
      <c r="F1663" t="s">
        <v>1570</v>
      </c>
      <c r="G1663">
        <v>27.052240999999999</v>
      </c>
      <c r="H1663">
        <v>87.040567999999993</v>
      </c>
      <c r="I1663" t="s">
        <v>9701</v>
      </c>
      <c r="J1663" t="s">
        <v>15</v>
      </c>
      <c r="K1663" t="e">
        <f>SEARCH("sushila karki",E1663)</f>
        <v>#VALUE!</v>
      </c>
      <c r="L1663" t="s">
        <v>74</v>
      </c>
      <c r="M1663" t="s">
        <v>75</v>
      </c>
      <c r="N1663" t="s">
        <v>98</v>
      </c>
      <c r="O1663" t="s">
        <v>2510</v>
      </c>
      <c r="P1663" t="s">
        <v>9702</v>
      </c>
      <c r="Q1663">
        <v>1</v>
      </c>
      <c r="R1663" t="s">
        <v>74</v>
      </c>
      <c r="S1663" t="s">
        <v>75</v>
      </c>
      <c r="T1663" t="s">
        <v>98</v>
      </c>
      <c r="U1663" t="s">
        <v>2510</v>
      </c>
      <c r="V1663" t="s">
        <v>7908</v>
      </c>
      <c r="W1663">
        <v>7</v>
      </c>
      <c r="X1663" t="s">
        <v>9678</v>
      </c>
      <c r="Y1663" t="s">
        <v>477</v>
      </c>
      <c r="Z1663">
        <v>42914</v>
      </c>
      <c r="AB1663" t="s">
        <v>82</v>
      </c>
      <c r="AC1663" t="s">
        <v>83</v>
      </c>
      <c r="AD1663" t="s">
        <v>105</v>
      </c>
      <c r="AE1663" t="s">
        <v>427</v>
      </c>
      <c r="AF1663" t="s">
        <v>86</v>
      </c>
      <c r="AG1663" t="s">
        <v>428</v>
      </c>
      <c r="AH1663" t="s">
        <v>86</v>
      </c>
      <c r="AI1663" t="s">
        <v>124</v>
      </c>
      <c r="AJ1663" t="s">
        <v>86</v>
      </c>
      <c r="AK1663" t="s">
        <v>125</v>
      </c>
      <c r="AM1663" t="s">
        <v>110</v>
      </c>
      <c r="AN1663" t="s">
        <v>220</v>
      </c>
      <c r="AP1663" t="s">
        <v>109</v>
      </c>
      <c r="AR1663" t="s">
        <v>110</v>
      </c>
      <c r="AS1663" t="s">
        <v>1081</v>
      </c>
      <c r="AT1663" t="s">
        <v>86</v>
      </c>
      <c r="AV1663" t="s">
        <v>110</v>
      </c>
      <c r="AX1663">
        <v>0</v>
      </c>
      <c r="AY1663">
        <v>0</v>
      </c>
      <c r="AZ1663">
        <v>0</v>
      </c>
      <c r="BA1663">
        <v>0</v>
      </c>
      <c r="BB1663">
        <v>0</v>
      </c>
      <c r="BC1663">
        <v>0</v>
      </c>
      <c r="BD1663">
        <v>0</v>
      </c>
      <c r="BE1663">
        <v>0</v>
      </c>
      <c r="BF1663">
        <v>0</v>
      </c>
      <c r="BG1663">
        <v>0</v>
      </c>
      <c r="BH1663">
        <v>0</v>
      </c>
      <c r="BI1663">
        <v>0</v>
      </c>
      <c r="BJ1663">
        <v>0</v>
      </c>
      <c r="BK1663">
        <v>0</v>
      </c>
      <c r="BL1663">
        <v>0</v>
      </c>
      <c r="BM1663">
        <v>0</v>
      </c>
      <c r="BO1663" t="s">
        <v>546</v>
      </c>
      <c r="BP1663" t="s">
        <v>92</v>
      </c>
    </row>
    <row r="1664" spans="1:68" x14ac:dyDescent="0.25">
      <c r="A1664">
        <v>15293</v>
      </c>
      <c r="B1664" t="s">
        <v>9703</v>
      </c>
      <c r="C1664">
        <v>42914.472916666666</v>
      </c>
      <c r="D1664" t="s">
        <v>9451</v>
      </c>
      <c r="E1664" t="s">
        <v>9704</v>
      </c>
      <c r="F1664" t="s">
        <v>9705</v>
      </c>
      <c r="G1664">
        <v>28.324825000000001</v>
      </c>
      <c r="H1664">
        <v>82.658154999999994</v>
      </c>
      <c r="I1664" t="s">
        <v>9706</v>
      </c>
      <c r="J1664" t="s">
        <v>15</v>
      </c>
      <c r="K1664" t="e">
        <f>SEARCH("sushila karki",E1664)</f>
        <v>#VALUE!</v>
      </c>
      <c r="L1664" t="s">
        <v>74</v>
      </c>
      <c r="M1664" t="s">
        <v>163</v>
      </c>
      <c r="N1664" t="s">
        <v>164</v>
      </c>
      <c r="O1664" t="s">
        <v>165</v>
      </c>
      <c r="P1664" t="s">
        <v>9455</v>
      </c>
      <c r="Q1664">
        <v>9</v>
      </c>
      <c r="R1664" t="s">
        <v>74</v>
      </c>
      <c r="S1664" t="s">
        <v>163</v>
      </c>
      <c r="T1664" t="s">
        <v>164</v>
      </c>
      <c r="U1664" t="s">
        <v>165</v>
      </c>
      <c r="V1664" t="s">
        <v>165</v>
      </c>
      <c r="W1664">
        <v>10</v>
      </c>
      <c r="X1664" t="s">
        <v>9707</v>
      </c>
      <c r="Y1664" t="s">
        <v>452</v>
      </c>
      <c r="Z1664">
        <v>42914</v>
      </c>
      <c r="AB1664" t="s">
        <v>82</v>
      </c>
      <c r="AC1664" t="s">
        <v>83</v>
      </c>
      <c r="AD1664" t="s">
        <v>105</v>
      </c>
      <c r="AE1664" t="s">
        <v>440</v>
      </c>
      <c r="AF1664" t="s">
        <v>86</v>
      </c>
      <c r="AG1664" t="s">
        <v>1980</v>
      </c>
      <c r="AH1664" t="s">
        <v>86</v>
      </c>
      <c r="AI1664" t="s">
        <v>124</v>
      </c>
      <c r="AJ1664" t="s">
        <v>86</v>
      </c>
      <c r="AK1664" t="s">
        <v>125</v>
      </c>
      <c r="AM1664" t="s">
        <v>110</v>
      </c>
      <c r="AN1664" t="s">
        <v>220</v>
      </c>
      <c r="AP1664" t="s">
        <v>109</v>
      </c>
      <c r="AR1664" t="s">
        <v>110</v>
      </c>
      <c r="AS1664" t="s">
        <v>333</v>
      </c>
      <c r="AT1664" t="s">
        <v>86</v>
      </c>
      <c r="AV1664" t="s">
        <v>110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t="s">
        <v>546</v>
      </c>
      <c r="BP1664" t="s">
        <v>92</v>
      </c>
    </row>
    <row r="1665" spans="1:68" x14ac:dyDescent="0.25">
      <c r="A1665">
        <v>15292</v>
      </c>
      <c r="B1665" t="s">
        <v>9708</v>
      </c>
      <c r="C1665">
        <v>42914.470138888886</v>
      </c>
      <c r="D1665" t="s">
        <v>9709</v>
      </c>
      <c r="E1665" t="s">
        <v>9710</v>
      </c>
      <c r="F1665" t="s">
        <v>2662</v>
      </c>
      <c r="G1665">
        <v>29.352048</v>
      </c>
      <c r="H1665">
        <v>81.280921000000006</v>
      </c>
      <c r="I1665" t="s">
        <v>9711</v>
      </c>
      <c r="J1665" t="s">
        <v>15</v>
      </c>
      <c r="K1665" t="e">
        <f>SEARCH("sushila karki",E1665)</f>
        <v>#VALUE!</v>
      </c>
      <c r="L1665" t="s">
        <v>74</v>
      </c>
      <c r="M1665" t="s">
        <v>150</v>
      </c>
      <c r="N1665" t="s">
        <v>151</v>
      </c>
      <c r="O1665" t="s">
        <v>844</v>
      </c>
      <c r="P1665" t="s">
        <v>1753</v>
      </c>
      <c r="Q1665">
        <v>5</v>
      </c>
      <c r="R1665" t="s">
        <v>74</v>
      </c>
      <c r="S1665" t="s">
        <v>150</v>
      </c>
      <c r="T1665" t="s">
        <v>151</v>
      </c>
      <c r="U1665" t="s">
        <v>844</v>
      </c>
      <c r="V1665" t="s">
        <v>2493</v>
      </c>
      <c r="W1665">
        <v>9</v>
      </c>
      <c r="X1665" t="s">
        <v>9712</v>
      </c>
      <c r="Y1665" t="s">
        <v>238</v>
      </c>
      <c r="Z1665">
        <v>42914</v>
      </c>
      <c r="AB1665" t="s">
        <v>82</v>
      </c>
      <c r="AC1665" t="s">
        <v>83</v>
      </c>
      <c r="AD1665" t="s">
        <v>105</v>
      </c>
      <c r="AE1665" t="s">
        <v>741</v>
      </c>
      <c r="AF1665" t="s">
        <v>86</v>
      </c>
      <c r="AG1665" t="s">
        <v>428</v>
      </c>
      <c r="AH1665" t="s">
        <v>86</v>
      </c>
      <c r="AI1665" t="s">
        <v>124</v>
      </c>
      <c r="AJ1665" t="s">
        <v>86</v>
      </c>
      <c r="AK1665" t="s">
        <v>125</v>
      </c>
      <c r="AM1665" t="s">
        <v>110</v>
      </c>
      <c r="AN1665" t="s">
        <v>220</v>
      </c>
      <c r="AP1665" t="s">
        <v>110</v>
      </c>
      <c r="AR1665" t="s">
        <v>110</v>
      </c>
      <c r="AS1665" t="s">
        <v>1081</v>
      </c>
      <c r="AT1665" t="s">
        <v>86</v>
      </c>
      <c r="AV1665" t="s">
        <v>110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t="s">
        <v>546</v>
      </c>
      <c r="BP1665" t="s">
        <v>92</v>
      </c>
    </row>
    <row r="1666" spans="1:68" x14ac:dyDescent="0.25">
      <c r="A1666">
        <v>15350</v>
      </c>
      <c r="B1666" t="s">
        <v>9713</v>
      </c>
      <c r="C1666">
        <v>42914.468055555553</v>
      </c>
      <c r="D1666" t="s">
        <v>9714</v>
      </c>
      <c r="E1666" t="s">
        <v>9715</v>
      </c>
      <c r="F1666" t="s">
        <v>1570</v>
      </c>
      <c r="G1666">
        <v>28.701461999999999</v>
      </c>
      <c r="H1666">
        <v>80.644139999999993</v>
      </c>
      <c r="I1666" t="s">
        <v>9716</v>
      </c>
      <c r="J1666" t="s">
        <v>15</v>
      </c>
      <c r="K1666" t="e">
        <f>SEARCH("sushila karki",E1666)</f>
        <v>#VALUE!</v>
      </c>
      <c r="L1666" t="s">
        <v>74</v>
      </c>
      <c r="M1666" t="s">
        <v>150</v>
      </c>
      <c r="N1666" t="s">
        <v>151</v>
      </c>
      <c r="O1666" t="s">
        <v>422</v>
      </c>
      <c r="P1666" t="s">
        <v>423</v>
      </c>
      <c r="Q1666">
        <v>7</v>
      </c>
      <c r="R1666" t="s">
        <v>74</v>
      </c>
      <c r="S1666" t="s">
        <v>150</v>
      </c>
      <c r="T1666" t="s">
        <v>151</v>
      </c>
      <c r="U1666" t="s">
        <v>422</v>
      </c>
      <c r="V1666" t="s">
        <v>424</v>
      </c>
      <c r="W1666">
        <v>7</v>
      </c>
      <c r="X1666" t="s">
        <v>9678</v>
      </c>
      <c r="Y1666" t="s">
        <v>477</v>
      </c>
      <c r="Z1666">
        <v>42914</v>
      </c>
      <c r="AB1666" t="s">
        <v>82</v>
      </c>
      <c r="AC1666" t="s">
        <v>83</v>
      </c>
      <c r="AD1666" t="s">
        <v>105</v>
      </c>
      <c r="AE1666" t="s">
        <v>427</v>
      </c>
      <c r="AF1666" t="s">
        <v>86</v>
      </c>
      <c r="AG1666" t="s">
        <v>428</v>
      </c>
      <c r="AH1666" t="s">
        <v>86</v>
      </c>
      <c r="AI1666" t="s">
        <v>124</v>
      </c>
      <c r="AJ1666" t="s">
        <v>86</v>
      </c>
      <c r="AK1666" t="s">
        <v>125</v>
      </c>
      <c r="AM1666" t="s">
        <v>110</v>
      </c>
      <c r="AN1666" t="s">
        <v>220</v>
      </c>
      <c r="AP1666" t="s">
        <v>109</v>
      </c>
      <c r="AR1666" t="s">
        <v>110</v>
      </c>
      <c r="AS1666" t="s">
        <v>1081</v>
      </c>
      <c r="AT1666" t="s">
        <v>86</v>
      </c>
      <c r="AV1666" t="s">
        <v>110</v>
      </c>
      <c r="AX1666">
        <v>0</v>
      </c>
      <c r="AY1666">
        <v>0</v>
      </c>
      <c r="AZ1666">
        <v>0</v>
      </c>
      <c r="BA1666">
        <v>0</v>
      </c>
      <c r="BB1666">
        <v>0</v>
      </c>
      <c r="BC1666">
        <v>0</v>
      </c>
      <c r="BD1666">
        <v>0</v>
      </c>
      <c r="BE1666">
        <v>0</v>
      </c>
      <c r="BF1666">
        <v>0</v>
      </c>
      <c r="BG1666">
        <v>0</v>
      </c>
      <c r="BH1666">
        <v>0</v>
      </c>
      <c r="BI1666">
        <v>0</v>
      </c>
      <c r="BJ1666">
        <v>0</v>
      </c>
      <c r="BK1666">
        <v>0</v>
      </c>
      <c r="BL1666">
        <v>0</v>
      </c>
      <c r="BM1666">
        <v>0</v>
      </c>
      <c r="BO1666" t="s">
        <v>546</v>
      </c>
      <c r="BP1666" t="s">
        <v>92</v>
      </c>
    </row>
    <row r="1667" spans="1:68" x14ac:dyDescent="0.25">
      <c r="A1667">
        <v>15290</v>
      </c>
      <c r="B1667" t="s">
        <v>9717</v>
      </c>
      <c r="C1667">
        <v>42914.463888888888</v>
      </c>
      <c r="D1667" t="s">
        <v>9718</v>
      </c>
      <c r="E1667" t="s">
        <v>9719</v>
      </c>
      <c r="F1667" t="s">
        <v>9720</v>
      </c>
      <c r="G1667">
        <v>28.991959999999999</v>
      </c>
      <c r="H1667">
        <v>81.257011000000006</v>
      </c>
      <c r="I1667" t="s">
        <v>6643</v>
      </c>
      <c r="J1667" t="s">
        <v>14</v>
      </c>
      <c r="K1667" t="e">
        <f>SEARCH("sushila karki",E1667)</f>
        <v>#VALUE!</v>
      </c>
      <c r="L1667" t="s">
        <v>74</v>
      </c>
      <c r="M1667" t="s">
        <v>150</v>
      </c>
      <c r="N1667" t="s">
        <v>151</v>
      </c>
      <c r="O1667" t="s">
        <v>1272</v>
      </c>
      <c r="P1667" t="s">
        <v>6644</v>
      </c>
      <c r="R1667" t="s">
        <v>74</v>
      </c>
      <c r="S1667" t="s">
        <v>150</v>
      </c>
      <c r="T1667" t="s">
        <v>151</v>
      </c>
      <c r="U1667" t="s">
        <v>1272</v>
      </c>
      <c r="V1667" t="s">
        <v>6644</v>
      </c>
      <c r="X1667" t="s">
        <v>9721</v>
      </c>
      <c r="Y1667" t="s">
        <v>3384</v>
      </c>
      <c r="Z1667">
        <v>42914</v>
      </c>
      <c r="AB1667" t="s">
        <v>82</v>
      </c>
      <c r="AC1667" t="s">
        <v>83</v>
      </c>
      <c r="AD1667" t="s">
        <v>105</v>
      </c>
      <c r="AE1667" t="s">
        <v>427</v>
      </c>
      <c r="AF1667" t="s">
        <v>86</v>
      </c>
      <c r="AG1667" t="s">
        <v>428</v>
      </c>
      <c r="AH1667" t="s">
        <v>86</v>
      </c>
      <c r="AI1667" t="s">
        <v>124</v>
      </c>
      <c r="AJ1667" t="s">
        <v>86</v>
      </c>
      <c r="AK1667" t="s">
        <v>125</v>
      </c>
      <c r="AM1667" t="s">
        <v>110</v>
      </c>
      <c r="AN1667" t="s">
        <v>220</v>
      </c>
      <c r="AP1667" t="s">
        <v>109</v>
      </c>
      <c r="AR1667" t="s">
        <v>110</v>
      </c>
      <c r="AS1667" t="s">
        <v>1081</v>
      </c>
      <c r="AT1667" t="s">
        <v>86</v>
      </c>
      <c r="AV1667" t="s">
        <v>110</v>
      </c>
      <c r="AX1667">
        <v>0</v>
      </c>
      <c r="AY1667">
        <v>0</v>
      </c>
      <c r="AZ1667">
        <v>0</v>
      </c>
      <c r="BA1667">
        <v>0</v>
      </c>
      <c r="BB1667">
        <v>0</v>
      </c>
      <c r="BC1667">
        <v>0</v>
      </c>
      <c r="BD1667">
        <v>0</v>
      </c>
      <c r="BE1667">
        <v>0</v>
      </c>
      <c r="BF1667">
        <v>0</v>
      </c>
      <c r="BG1667">
        <v>0</v>
      </c>
      <c r="BH1667">
        <v>0</v>
      </c>
      <c r="BI1667">
        <v>0</v>
      </c>
      <c r="BJ1667">
        <v>0</v>
      </c>
      <c r="BK1667">
        <v>0</v>
      </c>
      <c r="BL1667">
        <v>0</v>
      </c>
      <c r="BM1667">
        <v>0</v>
      </c>
      <c r="BO1667" t="s">
        <v>546</v>
      </c>
      <c r="BP1667" t="s">
        <v>92</v>
      </c>
    </row>
    <row r="1668" spans="1:68" x14ac:dyDescent="0.25">
      <c r="A1668">
        <v>15346</v>
      </c>
      <c r="B1668" t="s">
        <v>9722</v>
      </c>
      <c r="C1668">
        <v>42914.463194444441</v>
      </c>
      <c r="D1668" t="s">
        <v>9435</v>
      </c>
      <c r="E1668" t="s">
        <v>9723</v>
      </c>
      <c r="F1668" t="s">
        <v>1570</v>
      </c>
      <c r="G1668">
        <v>28.685746999999999</v>
      </c>
      <c r="H1668">
        <v>80.418655000000001</v>
      </c>
      <c r="I1668" t="s">
        <v>9438</v>
      </c>
      <c r="J1668" t="s">
        <v>15</v>
      </c>
      <c r="K1668" t="e">
        <f>SEARCH("sushila karki",E1668)</f>
        <v>#VALUE!</v>
      </c>
      <c r="L1668" t="s">
        <v>74</v>
      </c>
      <c r="M1668" t="s">
        <v>150</v>
      </c>
      <c r="N1668" t="s">
        <v>339</v>
      </c>
      <c r="O1668" t="s">
        <v>350</v>
      </c>
      <c r="P1668" t="s">
        <v>1668</v>
      </c>
      <c r="Q1668">
        <v>9</v>
      </c>
      <c r="R1668" t="s">
        <v>74</v>
      </c>
      <c r="S1668" t="s">
        <v>150</v>
      </c>
      <c r="T1668" t="s">
        <v>339</v>
      </c>
      <c r="U1668" t="s">
        <v>350</v>
      </c>
      <c r="V1668" t="s">
        <v>7619</v>
      </c>
      <c r="W1668">
        <v>1</v>
      </c>
      <c r="X1668" t="s">
        <v>9678</v>
      </c>
      <c r="Y1668" t="s">
        <v>477</v>
      </c>
      <c r="Z1668">
        <v>42914</v>
      </c>
      <c r="AB1668" t="s">
        <v>82</v>
      </c>
      <c r="AC1668" t="s">
        <v>83</v>
      </c>
      <c r="AD1668" t="s">
        <v>105</v>
      </c>
      <c r="AE1668" t="s">
        <v>427</v>
      </c>
      <c r="AF1668" t="s">
        <v>86</v>
      </c>
      <c r="AG1668" t="s">
        <v>428</v>
      </c>
      <c r="AH1668" t="s">
        <v>86</v>
      </c>
      <c r="AI1668" t="s">
        <v>124</v>
      </c>
      <c r="AJ1668" t="s">
        <v>86</v>
      </c>
      <c r="AK1668" t="s">
        <v>125</v>
      </c>
      <c r="AM1668" t="s">
        <v>110</v>
      </c>
      <c r="AN1668" t="s">
        <v>220</v>
      </c>
      <c r="AP1668" t="s">
        <v>109</v>
      </c>
      <c r="AR1668" t="s">
        <v>110</v>
      </c>
      <c r="AS1668" t="s">
        <v>1081</v>
      </c>
      <c r="AT1668" t="s">
        <v>86</v>
      </c>
      <c r="AV1668" t="s">
        <v>110</v>
      </c>
      <c r="AX1668">
        <v>0</v>
      </c>
      <c r="AY1668">
        <v>0</v>
      </c>
      <c r="AZ1668">
        <v>0</v>
      </c>
      <c r="BA1668">
        <v>0</v>
      </c>
      <c r="BB1668">
        <v>0</v>
      </c>
      <c r="BC1668">
        <v>0</v>
      </c>
      <c r="BD1668">
        <v>0</v>
      </c>
      <c r="BE1668">
        <v>0</v>
      </c>
      <c r="BF1668">
        <v>0</v>
      </c>
      <c r="BG1668">
        <v>0</v>
      </c>
      <c r="BH1668">
        <v>0</v>
      </c>
      <c r="BI1668">
        <v>0</v>
      </c>
      <c r="BJ1668">
        <v>0</v>
      </c>
      <c r="BK1668">
        <v>0</v>
      </c>
      <c r="BL1668">
        <v>0</v>
      </c>
      <c r="BM1668">
        <v>0</v>
      </c>
      <c r="BO1668" t="s">
        <v>546</v>
      </c>
      <c r="BP1668" t="s">
        <v>92</v>
      </c>
    </row>
    <row r="1669" spans="1:68" x14ac:dyDescent="0.25">
      <c r="A1669">
        <v>15288</v>
      </c>
      <c r="B1669" t="s">
        <v>9724</v>
      </c>
      <c r="C1669">
        <v>42914.459722222222</v>
      </c>
      <c r="D1669" t="s">
        <v>9725</v>
      </c>
      <c r="E1669" t="s">
        <v>9726</v>
      </c>
      <c r="F1669" t="s">
        <v>9727</v>
      </c>
      <c r="G1669">
        <v>28.996711000000001</v>
      </c>
      <c r="H1669">
        <v>80.203192000000001</v>
      </c>
      <c r="I1669" t="s">
        <v>9728</v>
      </c>
      <c r="J1669" t="s">
        <v>15</v>
      </c>
      <c r="K1669" t="e">
        <f>SEARCH("sushila karki",E1669)</f>
        <v>#VALUE!</v>
      </c>
      <c r="L1669" t="s">
        <v>74</v>
      </c>
      <c r="M1669" t="s">
        <v>150</v>
      </c>
      <c r="N1669" t="s">
        <v>339</v>
      </c>
      <c r="O1669" t="s">
        <v>350</v>
      </c>
      <c r="P1669" t="s">
        <v>351</v>
      </c>
      <c r="Q1669">
        <v>1</v>
      </c>
      <c r="R1669" t="s">
        <v>74</v>
      </c>
      <c r="S1669" t="s">
        <v>150</v>
      </c>
      <c r="T1669" t="s">
        <v>339</v>
      </c>
      <c r="U1669" t="s">
        <v>350</v>
      </c>
      <c r="V1669" t="s">
        <v>352</v>
      </c>
      <c r="W1669">
        <v>1</v>
      </c>
      <c r="X1669" t="s">
        <v>9729</v>
      </c>
      <c r="Y1669" t="s">
        <v>9730</v>
      </c>
      <c r="Z1669">
        <v>42914</v>
      </c>
      <c r="AB1669" t="s">
        <v>82</v>
      </c>
      <c r="AC1669" t="s">
        <v>83</v>
      </c>
      <c r="AD1669" t="s">
        <v>105</v>
      </c>
      <c r="AE1669" t="s">
        <v>741</v>
      </c>
      <c r="AF1669" t="s">
        <v>86</v>
      </c>
      <c r="AG1669" t="s">
        <v>428</v>
      </c>
      <c r="AH1669" t="s">
        <v>86</v>
      </c>
      <c r="AI1669" t="s">
        <v>124</v>
      </c>
      <c r="AJ1669" t="s">
        <v>86</v>
      </c>
      <c r="AK1669" t="s">
        <v>125</v>
      </c>
      <c r="AM1669" t="s">
        <v>110</v>
      </c>
      <c r="AN1669" t="s">
        <v>220</v>
      </c>
      <c r="AP1669" t="s">
        <v>110</v>
      </c>
      <c r="AR1669" t="s">
        <v>110</v>
      </c>
      <c r="AS1669" t="s">
        <v>1081</v>
      </c>
      <c r="AT1669" t="s">
        <v>86</v>
      </c>
      <c r="AV1669" t="s">
        <v>110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t="s">
        <v>546</v>
      </c>
      <c r="BP1669" t="s">
        <v>92</v>
      </c>
    </row>
    <row r="1670" spans="1:68" x14ac:dyDescent="0.25">
      <c r="A1670">
        <v>15348</v>
      </c>
      <c r="B1670" t="s">
        <v>9731</v>
      </c>
      <c r="C1670">
        <v>42914.459027777775</v>
      </c>
      <c r="D1670" t="s">
        <v>9732</v>
      </c>
      <c r="E1670" t="s">
        <v>9733</v>
      </c>
      <c r="F1670" t="s">
        <v>9734</v>
      </c>
      <c r="G1670">
        <v>28.583383000000001</v>
      </c>
      <c r="H1670">
        <v>80.510306999999997</v>
      </c>
      <c r="I1670" t="s">
        <v>9735</v>
      </c>
      <c r="J1670" t="s">
        <v>15</v>
      </c>
      <c r="K1670" t="e">
        <f>SEARCH("sushila karki",E1670)</f>
        <v>#VALUE!</v>
      </c>
      <c r="L1670" t="s">
        <v>74</v>
      </c>
      <c r="M1670" t="s">
        <v>150</v>
      </c>
      <c r="N1670" t="s">
        <v>339</v>
      </c>
      <c r="O1670" t="s">
        <v>350</v>
      </c>
      <c r="P1670" t="s">
        <v>7618</v>
      </c>
      <c r="Q1670">
        <v>5</v>
      </c>
      <c r="R1670" t="s">
        <v>74</v>
      </c>
      <c r="S1670" t="s">
        <v>150</v>
      </c>
      <c r="T1670" t="s">
        <v>339</v>
      </c>
      <c r="U1670" t="s">
        <v>350</v>
      </c>
      <c r="V1670" t="s">
        <v>7619</v>
      </c>
      <c r="W1670">
        <v>9</v>
      </c>
      <c r="X1670" t="s">
        <v>9736</v>
      </c>
      <c r="Y1670" t="s">
        <v>180</v>
      </c>
      <c r="Z1670">
        <v>42914</v>
      </c>
      <c r="AA1670" t="s">
        <v>169</v>
      </c>
      <c r="AB1670" t="s">
        <v>82</v>
      </c>
      <c r="AC1670" t="s">
        <v>391</v>
      </c>
      <c r="AD1670" t="s">
        <v>84</v>
      </c>
      <c r="AE1670" t="s">
        <v>478</v>
      </c>
      <c r="AF1670" t="s">
        <v>86</v>
      </c>
      <c r="AG1670" t="s">
        <v>194</v>
      </c>
      <c r="AH1670" t="s">
        <v>86</v>
      </c>
      <c r="AI1670" t="s">
        <v>124</v>
      </c>
      <c r="AJ1670" t="s">
        <v>86</v>
      </c>
      <c r="AK1670" t="s">
        <v>125</v>
      </c>
      <c r="AM1670">
        <v>1</v>
      </c>
      <c r="AN1670" t="s">
        <v>240</v>
      </c>
      <c r="AP1670" t="s">
        <v>109</v>
      </c>
      <c r="AR1670">
        <v>1</v>
      </c>
      <c r="AS1670" t="s">
        <v>86</v>
      </c>
      <c r="AT1670" t="s">
        <v>240</v>
      </c>
      <c r="AV1670" t="s">
        <v>109</v>
      </c>
      <c r="AX1670">
        <v>0</v>
      </c>
      <c r="AY1670">
        <v>0</v>
      </c>
      <c r="AZ1670">
        <v>0</v>
      </c>
      <c r="BA1670">
        <v>2</v>
      </c>
      <c r="BB1670">
        <v>0</v>
      </c>
      <c r="BC1670">
        <v>0</v>
      </c>
      <c r="BD1670">
        <v>0</v>
      </c>
      <c r="BE1670">
        <v>0</v>
      </c>
      <c r="BF1670">
        <v>0</v>
      </c>
      <c r="BG1670">
        <v>0</v>
      </c>
      <c r="BH1670">
        <v>0</v>
      </c>
      <c r="BI1670">
        <v>0</v>
      </c>
      <c r="BJ1670">
        <v>0</v>
      </c>
      <c r="BK1670">
        <v>0</v>
      </c>
      <c r="BL1670">
        <v>0</v>
      </c>
      <c r="BM1670">
        <v>0</v>
      </c>
      <c r="BO1670" t="s">
        <v>1112</v>
      </c>
      <c r="BP1670" t="s">
        <v>92</v>
      </c>
    </row>
    <row r="1671" spans="1:68" x14ac:dyDescent="0.25">
      <c r="A1671">
        <v>15344</v>
      </c>
      <c r="B1671" t="s">
        <v>9737</v>
      </c>
      <c r="C1671">
        <v>42914.456944444442</v>
      </c>
      <c r="D1671" t="s">
        <v>9553</v>
      </c>
      <c r="E1671" t="s">
        <v>9738</v>
      </c>
      <c r="F1671" t="s">
        <v>1570</v>
      </c>
      <c r="G1671">
        <v>28.956144999999999</v>
      </c>
      <c r="H1671">
        <v>80.444089000000005</v>
      </c>
      <c r="I1671" t="s">
        <v>9555</v>
      </c>
      <c r="J1671" t="s">
        <v>15</v>
      </c>
      <c r="K1671" t="e">
        <f>SEARCH("sushila karki",E1671)</f>
        <v>#VALUE!</v>
      </c>
      <c r="L1671" t="s">
        <v>74</v>
      </c>
      <c r="M1671" t="s">
        <v>150</v>
      </c>
      <c r="N1671" t="s">
        <v>339</v>
      </c>
      <c r="O1671" t="s">
        <v>350</v>
      </c>
      <c r="P1671" t="s">
        <v>9549</v>
      </c>
      <c r="Q1671">
        <v>1</v>
      </c>
      <c r="R1671" t="s">
        <v>74</v>
      </c>
      <c r="S1671" t="s">
        <v>150</v>
      </c>
      <c r="T1671" t="s">
        <v>339</v>
      </c>
      <c r="U1671" t="s">
        <v>350</v>
      </c>
      <c r="V1671" t="s">
        <v>9549</v>
      </c>
      <c r="W1671">
        <v>1</v>
      </c>
      <c r="X1671" t="s">
        <v>9678</v>
      </c>
      <c r="Y1671" t="s">
        <v>477</v>
      </c>
      <c r="Z1671">
        <v>42914</v>
      </c>
      <c r="AB1671" t="s">
        <v>82</v>
      </c>
      <c r="AC1671" t="s">
        <v>83</v>
      </c>
      <c r="AD1671" t="s">
        <v>105</v>
      </c>
      <c r="AE1671" t="s">
        <v>427</v>
      </c>
      <c r="AF1671" t="s">
        <v>86</v>
      </c>
      <c r="AG1671" t="s">
        <v>428</v>
      </c>
      <c r="AH1671" t="s">
        <v>86</v>
      </c>
      <c r="AI1671" t="s">
        <v>124</v>
      </c>
      <c r="AJ1671" t="s">
        <v>86</v>
      </c>
      <c r="AK1671" t="s">
        <v>125</v>
      </c>
      <c r="AM1671" t="s">
        <v>110</v>
      </c>
      <c r="AN1671" t="s">
        <v>220</v>
      </c>
      <c r="AP1671" t="s">
        <v>109</v>
      </c>
      <c r="AR1671" t="s">
        <v>110</v>
      </c>
      <c r="AS1671" t="s">
        <v>1081</v>
      </c>
      <c r="AT1671" t="s">
        <v>86</v>
      </c>
      <c r="AV1671" t="s">
        <v>110</v>
      </c>
      <c r="AX1671">
        <v>0</v>
      </c>
      <c r="AY1671">
        <v>0</v>
      </c>
      <c r="AZ1671">
        <v>0</v>
      </c>
      <c r="BA1671">
        <v>0</v>
      </c>
      <c r="BB1671">
        <v>0</v>
      </c>
      <c r="BC1671">
        <v>0</v>
      </c>
      <c r="BD1671">
        <v>0</v>
      </c>
      <c r="BE1671">
        <v>0</v>
      </c>
      <c r="BF1671">
        <v>0</v>
      </c>
      <c r="BG1671">
        <v>0</v>
      </c>
      <c r="BH1671">
        <v>0</v>
      </c>
      <c r="BI1671">
        <v>0</v>
      </c>
      <c r="BJ1671">
        <v>0</v>
      </c>
      <c r="BK1671">
        <v>0</v>
      </c>
      <c r="BL1671">
        <v>0</v>
      </c>
      <c r="BM1671">
        <v>0</v>
      </c>
      <c r="BO1671" t="s">
        <v>546</v>
      </c>
      <c r="BP1671" t="s">
        <v>92</v>
      </c>
    </row>
    <row r="1672" spans="1:68" x14ac:dyDescent="0.25">
      <c r="A1672">
        <v>15287</v>
      </c>
      <c r="B1672" t="s">
        <v>9739</v>
      </c>
      <c r="C1672">
        <v>42914.45416666667</v>
      </c>
      <c r="D1672" t="s">
        <v>9740</v>
      </c>
      <c r="E1672" t="s">
        <v>9741</v>
      </c>
      <c r="F1672" t="s">
        <v>1406</v>
      </c>
      <c r="G1672">
        <v>26.922677</v>
      </c>
      <c r="H1672">
        <v>87.940239000000005</v>
      </c>
      <c r="I1672" t="s">
        <v>4823</v>
      </c>
      <c r="J1672" t="s">
        <v>15</v>
      </c>
      <c r="K1672" t="e">
        <f>SEARCH("sushila karki",E1672)</f>
        <v>#VALUE!</v>
      </c>
      <c r="L1672" t="s">
        <v>74</v>
      </c>
      <c r="M1672" t="s">
        <v>75</v>
      </c>
      <c r="N1672" t="s">
        <v>188</v>
      </c>
      <c r="O1672" t="s">
        <v>1604</v>
      </c>
      <c r="P1672" t="s">
        <v>2444</v>
      </c>
      <c r="Q1672">
        <v>7</v>
      </c>
      <c r="R1672" t="s">
        <v>74</v>
      </c>
      <c r="S1672" t="s">
        <v>75</v>
      </c>
      <c r="T1672" t="s">
        <v>188</v>
      </c>
      <c r="U1672" t="s">
        <v>1604</v>
      </c>
      <c r="V1672" t="s">
        <v>1606</v>
      </c>
      <c r="W1672">
        <v>8</v>
      </c>
      <c r="X1672" t="s">
        <v>9742</v>
      </c>
      <c r="Y1672" t="s">
        <v>141</v>
      </c>
      <c r="Z1672">
        <v>42914</v>
      </c>
      <c r="AB1672" t="s">
        <v>82</v>
      </c>
      <c r="AC1672" t="s">
        <v>83</v>
      </c>
      <c r="AD1672" t="s">
        <v>105</v>
      </c>
      <c r="AE1672" t="s">
        <v>741</v>
      </c>
      <c r="AF1672" t="s">
        <v>86</v>
      </c>
      <c r="AG1672" t="s">
        <v>428</v>
      </c>
      <c r="AH1672" t="s">
        <v>86</v>
      </c>
      <c r="AI1672" t="s">
        <v>124</v>
      </c>
      <c r="AJ1672" t="s">
        <v>86</v>
      </c>
      <c r="AK1672" t="s">
        <v>125</v>
      </c>
      <c r="AM1672" t="s">
        <v>110</v>
      </c>
      <c r="AN1672" t="s">
        <v>220</v>
      </c>
      <c r="AP1672" t="s">
        <v>110</v>
      </c>
      <c r="AR1672" t="s">
        <v>110</v>
      </c>
      <c r="AS1672" t="s">
        <v>1081</v>
      </c>
      <c r="AT1672" t="s">
        <v>86</v>
      </c>
      <c r="AV1672" t="s">
        <v>110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t="s">
        <v>546</v>
      </c>
      <c r="BP1672" t="s">
        <v>92</v>
      </c>
    </row>
    <row r="1673" spans="1:68" x14ac:dyDescent="0.25">
      <c r="A1673">
        <v>15286</v>
      </c>
      <c r="B1673" t="s">
        <v>9743</v>
      </c>
      <c r="C1673">
        <v>42914.451388888891</v>
      </c>
      <c r="D1673" t="s">
        <v>932</v>
      </c>
      <c r="E1673" t="s">
        <v>9744</v>
      </c>
      <c r="F1673" t="s">
        <v>2662</v>
      </c>
      <c r="G1673">
        <v>28.074905999999999</v>
      </c>
      <c r="H1673">
        <v>81.626191000000006</v>
      </c>
      <c r="I1673" t="s">
        <v>4584</v>
      </c>
      <c r="J1673" t="s">
        <v>14</v>
      </c>
      <c r="K1673" t="e">
        <f>SEARCH("sushila karki",E1673)</f>
        <v>#VALUE!</v>
      </c>
      <c r="L1673" t="s">
        <v>74</v>
      </c>
      <c r="M1673" t="s">
        <v>163</v>
      </c>
      <c r="N1673" t="s">
        <v>276</v>
      </c>
      <c r="O1673" t="s">
        <v>570</v>
      </c>
      <c r="P1673" t="s">
        <v>4585</v>
      </c>
      <c r="R1673" t="s">
        <v>74</v>
      </c>
      <c r="S1673" t="s">
        <v>163</v>
      </c>
      <c r="T1673" t="s">
        <v>276</v>
      </c>
      <c r="U1673" t="s">
        <v>570</v>
      </c>
      <c r="V1673" t="s">
        <v>572</v>
      </c>
      <c r="X1673" t="s">
        <v>9745</v>
      </c>
      <c r="Y1673" t="s">
        <v>238</v>
      </c>
      <c r="Z1673">
        <v>42914</v>
      </c>
      <c r="AB1673" t="s">
        <v>82</v>
      </c>
      <c r="AC1673" t="s">
        <v>83</v>
      </c>
      <c r="AD1673" t="s">
        <v>105</v>
      </c>
      <c r="AE1673" t="s">
        <v>427</v>
      </c>
      <c r="AF1673" t="s">
        <v>86</v>
      </c>
      <c r="AG1673" t="s">
        <v>428</v>
      </c>
      <c r="AH1673" t="s">
        <v>86</v>
      </c>
      <c r="AI1673" t="s">
        <v>124</v>
      </c>
      <c r="AJ1673" t="s">
        <v>86</v>
      </c>
      <c r="AK1673" t="s">
        <v>125</v>
      </c>
      <c r="AM1673" t="s">
        <v>110</v>
      </c>
      <c r="AN1673" t="s">
        <v>220</v>
      </c>
      <c r="AP1673" t="s">
        <v>110</v>
      </c>
      <c r="AR1673" t="s">
        <v>110</v>
      </c>
      <c r="AS1673" t="s">
        <v>1081</v>
      </c>
      <c r="AT1673" t="s">
        <v>86</v>
      </c>
      <c r="AV1673" t="s">
        <v>110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t="s">
        <v>546</v>
      </c>
      <c r="BP1673" t="s">
        <v>92</v>
      </c>
    </row>
    <row r="1674" spans="1:68" x14ac:dyDescent="0.25">
      <c r="A1674">
        <v>15284</v>
      </c>
      <c r="B1674" t="s">
        <v>9746</v>
      </c>
      <c r="C1674">
        <v>42914.445138888892</v>
      </c>
      <c r="D1674" t="s">
        <v>9747</v>
      </c>
      <c r="E1674" t="s">
        <v>9748</v>
      </c>
      <c r="F1674" t="s">
        <v>1922</v>
      </c>
      <c r="G1674">
        <v>27.38044</v>
      </c>
      <c r="H1674">
        <v>87.207181000000006</v>
      </c>
      <c r="I1674" t="s">
        <v>9749</v>
      </c>
      <c r="J1674" t="s">
        <v>15</v>
      </c>
      <c r="K1674" t="e">
        <f>SEARCH("sushila karki",E1674)</f>
        <v>#VALUE!</v>
      </c>
      <c r="L1674" t="s">
        <v>74</v>
      </c>
      <c r="M1674" t="s">
        <v>75</v>
      </c>
      <c r="N1674" t="s">
        <v>98</v>
      </c>
      <c r="O1674" t="s">
        <v>3257</v>
      </c>
      <c r="P1674" t="s">
        <v>9750</v>
      </c>
      <c r="Q1674">
        <v>1</v>
      </c>
      <c r="R1674" t="s">
        <v>74</v>
      </c>
      <c r="S1674" t="s">
        <v>75</v>
      </c>
      <c r="T1674" t="s">
        <v>98</v>
      </c>
      <c r="U1674" t="s">
        <v>3257</v>
      </c>
      <c r="V1674" t="s">
        <v>9751</v>
      </c>
      <c r="W1674">
        <v>1</v>
      </c>
      <c r="X1674" t="s">
        <v>9752</v>
      </c>
      <c r="Y1674" t="s">
        <v>81</v>
      </c>
      <c r="Z1674">
        <v>42913</v>
      </c>
      <c r="AB1674" t="s">
        <v>104</v>
      </c>
      <c r="AD1674" t="s">
        <v>105</v>
      </c>
      <c r="AE1674" t="s">
        <v>309</v>
      </c>
      <c r="AF1674" t="s">
        <v>309</v>
      </c>
      <c r="AG1674" t="s">
        <v>86</v>
      </c>
      <c r="AH1674" t="s">
        <v>86</v>
      </c>
      <c r="AI1674" t="s">
        <v>124</v>
      </c>
      <c r="AJ1674" t="s">
        <v>86</v>
      </c>
      <c r="AK1674" t="s">
        <v>125</v>
      </c>
      <c r="AM1674">
        <v>1</v>
      </c>
      <c r="AN1674" t="s">
        <v>1188</v>
      </c>
      <c r="AP1674" t="s">
        <v>241</v>
      </c>
      <c r="AR1674" t="s">
        <v>110</v>
      </c>
      <c r="AS1674" t="s">
        <v>333</v>
      </c>
      <c r="AT1674" t="s">
        <v>86</v>
      </c>
      <c r="AV1674" t="s">
        <v>110</v>
      </c>
      <c r="AX1674">
        <v>0</v>
      </c>
      <c r="AY1674">
        <v>0</v>
      </c>
      <c r="AZ1674">
        <v>0</v>
      </c>
      <c r="BA1674">
        <v>0</v>
      </c>
      <c r="BB1674">
        <v>0</v>
      </c>
      <c r="BC1674">
        <v>0</v>
      </c>
      <c r="BD1674">
        <v>0</v>
      </c>
      <c r="BE1674">
        <v>0</v>
      </c>
      <c r="BF1674">
        <v>0</v>
      </c>
      <c r="BG1674">
        <v>0</v>
      </c>
      <c r="BH1674">
        <v>0</v>
      </c>
      <c r="BI1674">
        <v>0</v>
      </c>
      <c r="BJ1674">
        <v>0</v>
      </c>
      <c r="BK1674">
        <v>0</v>
      </c>
      <c r="BL1674">
        <v>0</v>
      </c>
      <c r="BM1674">
        <v>0</v>
      </c>
      <c r="BO1674" t="s">
        <v>546</v>
      </c>
      <c r="BP1674" t="s">
        <v>92</v>
      </c>
    </row>
    <row r="1675" spans="1:68" x14ac:dyDescent="0.25">
      <c r="A1675">
        <v>15282</v>
      </c>
      <c r="B1675" t="s">
        <v>9753</v>
      </c>
      <c r="C1675">
        <v>42914.443055555559</v>
      </c>
      <c r="D1675" t="s">
        <v>9754</v>
      </c>
      <c r="E1675" t="s">
        <v>9755</v>
      </c>
      <c r="F1675" t="s">
        <v>1611</v>
      </c>
      <c r="G1675">
        <v>27.259008999999999</v>
      </c>
      <c r="H1675">
        <v>86.671756000000002</v>
      </c>
      <c r="I1675" t="s">
        <v>9756</v>
      </c>
      <c r="J1675" t="s">
        <v>15</v>
      </c>
      <c r="K1675" t="e">
        <f>SEARCH("sushila karki",E1675)</f>
        <v>#VALUE!</v>
      </c>
      <c r="L1675" t="s">
        <v>74</v>
      </c>
      <c r="M1675" t="s">
        <v>75</v>
      </c>
      <c r="N1675" t="s">
        <v>76</v>
      </c>
      <c r="O1675" t="s">
        <v>1924</v>
      </c>
      <c r="P1675" t="s">
        <v>9757</v>
      </c>
      <c r="Q1675">
        <v>5</v>
      </c>
      <c r="R1675" t="s">
        <v>74</v>
      </c>
      <c r="S1675" t="s">
        <v>75</v>
      </c>
      <c r="T1675" t="s">
        <v>76</v>
      </c>
      <c r="U1675" t="s">
        <v>1924</v>
      </c>
      <c r="V1675" t="s">
        <v>1926</v>
      </c>
      <c r="W1675">
        <v>3</v>
      </c>
      <c r="X1675" t="s">
        <v>9758</v>
      </c>
      <c r="Y1675" t="s">
        <v>238</v>
      </c>
      <c r="Z1675">
        <v>42914</v>
      </c>
      <c r="AB1675" t="s">
        <v>82</v>
      </c>
      <c r="AC1675" t="s">
        <v>83</v>
      </c>
      <c r="AD1675" t="s">
        <v>105</v>
      </c>
      <c r="AE1675" t="s">
        <v>427</v>
      </c>
      <c r="AF1675" t="s">
        <v>86</v>
      </c>
      <c r="AG1675" t="s">
        <v>428</v>
      </c>
      <c r="AH1675" t="s">
        <v>86</v>
      </c>
      <c r="AI1675" t="s">
        <v>124</v>
      </c>
      <c r="AJ1675" t="s">
        <v>86</v>
      </c>
      <c r="AK1675" t="s">
        <v>125</v>
      </c>
      <c r="AM1675" t="s">
        <v>110</v>
      </c>
      <c r="AN1675" t="s">
        <v>220</v>
      </c>
      <c r="AP1675" t="s">
        <v>110</v>
      </c>
      <c r="AR1675" t="s">
        <v>110</v>
      </c>
      <c r="AS1675" t="s">
        <v>1081</v>
      </c>
      <c r="AT1675" t="s">
        <v>86</v>
      </c>
      <c r="AV1675" t="s">
        <v>110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t="s">
        <v>546</v>
      </c>
      <c r="BP1675" t="s">
        <v>92</v>
      </c>
    </row>
    <row r="1676" spans="1:68" x14ac:dyDescent="0.25">
      <c r="A1676">
        <v>15343</v>
      </c>
      <c r="B1676" t="s">
        <v>9759</v>
      </c>
      <c r="C1676">
        <v>42914.442361111112</v>
      </c>
      <c r="D1676" t="s">
        <v>9760</v>
      </c>
      <c r="E1676" t="s">
        <v>9761</v>
      </c>
      <c r="F1676" t="s">
        <v>9762</v>
      </c>
      <c r="G1676">
        <v>26.600677000000001</v>
      </c>
      <c r="H1676">
        <v>86.557023999999998</v>
      </c>
      <c r="I1676" t="s">
        <v>9763</v>
      </c>
      <c r="J1676" t="s">
        <v>15</v>
      </c>
      <c r="K1676" t="e">
        <f>SEARCH("sushila karki",E1676)</f>
        <v>#VALUE!</v>
      </c>
      <c r="L1676" t="s">
        <v>74</v>
      </c>
      <c r="M1676" t="s">
        <v>75</v>
      </c>
      <c r="N1676" t="s">
        <v>76</v>
      </c>
      <c r="O1676" t="s">
        <v>77</v>
      </c>
      <c r="P1676" t="s">
        <v>9764</v>
      </c>
      <c r="Q1676">
        <v>7</v>
      </c>
      <c r="R1676" t="s">
        <v>74</v>
      </c>
      <c r="S1676" t="s">
        <v>75</v>
      </c>
      <c r="T1676" t="s">
        <v>76</v>
      </c>
      <c r="U1676" t="s">
        <v>77</v>
      </c>
      <c r="V1676" t="s">
        <v>3588</v>
      </c>
      <c r="W1676">
        <v>6</v>
      </c>
      <c r="X1676" t="s">
        <v>9765</v>
      </c>
      <c r="Y1676" t="s">
        <v>9766</v>
      </c>
      <c r="Z1676">
        <v>42913</v>
      </c>
      <c r="AB1676" t="s">
        <v>82</v>
      </c>
      <c r="AC1676" t="s">
        <v>83</v>
      </c>
      <c r="AD1676" t="s">
        <v>84</v>
      </c>
      <c r="AE1676" t="s">
        <v>143</v>
      </c>
      <c r="AF1676" t="s">
        <v>86</v>
      </c>
      <c r="AG1676" t="s">
        <v>87</v>
      </c>
      <c r="AH1676" t="s">
        <v>86</v>
      </c>
      <c r="AI1676" t="s">
        <v>208</v>
      </c>
      <c r="AJ1676" t="s">
        <v>86</v>
      </c>
      <c r="AK1676" t="s">
        <v>4650</v>
      </c>
      <c r="AM1676">
        <v>5</v>
      </c>
      <c r="AN1676" t="s">
        <v>209</v>
      </c>
      <c r="AP1676" t="s">
        <v>241</v>
      </c>
      <c r="AR1676">
        <v>2</v>
      </c>
      <c r="AS1676" t="s">
        <v>90</v>
      </c>
      <c r="AT1676" t="s">
        <v>86</v>
      </c>
      <c r="AV1676" t="s">
        <v>241</v>
      </c>
      <c r="AX1676">
        <v>0</v>
      </c>
      <c r="AY1676">
        <v>0</v>
      </c>
      <c r="AZ1676">
        <v>0</v>
      </c>
      <c r="BA1676">
        <v>1</v>
      </c>
      <c r="BB1676">
        <v>0</v>
      </c>
      <c r="BC1676">
        <v>0</v>
      </c>
      <c r="BD1676">
        <v>0</v>
      </c>
      <c r="BE1676">
        <v>0</v>
      </c>
      <c r="BF1676">
        <v>0</v>
      </c>
      <c r="BG1676">
        <v>0</v>
      </c>
      <c r="BH1676">
        <v>0</v>
      </c>
      <c r="BI1676">
        <v>0</v>
      </c>
      <c r="BJ1676">
        <v>0</v>
      </c>
      <c r="BK1676">
        <v>0</v>
      </c>
      <c r="BL1676">
        <v>0</v>
      </c>
      <c r="BM1676">
        <v>0</v>
      </c>
      <c r="BP1676" t="s">
        <v>92</v>
      </c>
    </row>
    <row r="1677" spans="1:68" x14ac:dyDescent="0.25">
      <c r="A1677">
        <v>15280</v>
      </c>
      <c r="B1677" t="s">
        <v>9767</v>
      </c>
      <c r="C1677">
        <v>42914.432638888888</v>
      </c>
      <c r="D1677" t="s">
        <v>9768</v>
      </c>
      <c r="E1677" t="s">
        <v>9769</v>
      </c>
      <c r="F1677" t="s">
        <v>1809</v>
      </c>
      <c r="G1677">
        <v>27.096053000000001</v>
      </c>
      <c r="H1677">
        <v>87.435610999999994</v>
      </c>
      <c r="I1677" t="s">
        <v>9770</v>
      </c>
      <c r="J1677" t="s">
        <v>15</v>
      </c>
      <c r="K1677" t="e">
        <f>SEARCH("sushila karki",E1677)</f>
        <v>#VALUE!</v>
      </c>
      <c r="L1677" t="s">
        <v>74</v>
      </c>
      <c r="M1677" t="s">
        <v>75</v>
      </c>
      <c r="N1677" t="s">
        <v>98</v>
      </c>
      <c r="O1677" t="s">
        <v>2133</v>
      </c>
      <c r="P1677" t="s">
        <v>9771</v>
      </c>
      <c r="Q1677">
        <v>8</v>
      </c>
      <c r="R1677" t="s">
        <v>74</v>
      </c>
      <c r="S1677" t="s">
        <v>75</v>
      </c>
      <c r="T1677" t="s">
        <v>98</v>
      </c>
      <c r="U1677" t="s">
        <v>2133</v>
      </c>
      <c r="V1677" t="s">
        <v>2432</v>
      </c>
      <c r="W1677">
        <v>5</v>
      </c>
      <c r="X1677" t="s">
        <v>9772</v>
      </c>
      <c r="Y1677" t="s">
        <v>9773</v>
      </c>
      <c r="Z1677">
        <v>42913</v>
      </c>
      <c r="AB1677" t="s">
        <v>82</v>
      </c>
      <c r="AC1677" t="s">
        <v>83</v>
      </c>
      <c r="AD1677" t="s">
        <v>105</v>
      </c>
      <c r="AE1677" t="s">
        <v>741</v>
      </c>
      <c r="AF1677" t="s">
        <v>86</v>
      </c>
      <c r="AG1677" t="s">
        <v>428</v>
      </c>
      <c r="AH1677" t="s">
        <v>86</v>
      </c>
      <c r="AI1677" t="s">
        <v>124</v>
      </c>
      <c r="AJ1677" t="s">
        <v>86</v>
      </c>
      <c r="AK1677" t="s">
        <v>125</v>
      </c>
      <c r="AM1677" t="s">
        <v>110</v>
      </c>
      <c r="AN1677" t="s">
        <v>220</v>
      </c>
      <c r="AP1677" t="s">
        <v>109</v>
      </c>
      <c r="AR1677" t="s">
        <v>110</v>
      </c>
      <c r="AS1677" t="s">
        <v>1081</v>
      </c>
      <c r="AT1677" t="s">
        <v>86</v>
      </c>
      <c r="AV1677" t="s">
        <v>110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t="s">
        <v>546</v>
      </c>
      <c r="BP1677" t="s">
        <v>92</v>
      </c>
    </row>
    <row r="1678" spans="1:68" x14ac:dyDescent="0.25">
      <c r="A1678">
        <v>15279</v>
      </c>
      <c r="B1678" t="s">
        <v>9774</v>
      </c>
      <c r="C1678">
        <v>42913.707638888889</v>
      </c>
      <c r="D1678" t="s">
        <v>4362</v>
      </c>
      <c r="E1678" t="s">
        <v>9775</v>
      </c>
      <c r="F1678" t="s">
        <v>4508</v>
      </c>
      <c r="G1678">
        <v>26.670216</v>
      </c>
      <c r="H1678">
        <v>87.282700000000006</v>
      </c>
      <c r="I1678" t="s">
        <v>4365</v>
      </c>
      <c r="J1678" t="s">
        <v>15</v>
      </c>
      <c r="K1678" t="e">
        <f>SEARCH("sushila karki",E1678)</f>
        <v>#VALUE!</v>
      </c>
      <c r="L1678" t="s">
        <v>74</v>
      </c>
      <c r="M1678" t="s">
        <v>75</v>
      </c>
      <c r="N1678" t="s">
        <v>98</v>
      </c>
      <c r="O1678" t="s">
        <v>654</v>
      </c>
      <c r="P1678" t="s">
        <v>1524</v>
      </c>
      <c r="Q1678">
        <v>4</v>
      </c>
      <c r="R1678" t="s">
        <v>74</v>
      </c>
      <c r="S1678" t="s">
        <v>75</v>
      </c>
      <c r="T1678" t="s">
        <v>98</v>
      </c>
      <c r="U1678" t="s">
        <v>654</v>
      </c>
      <c r="V1678" t="s">
        <v>783</v>
      </c>
      <c r="W1678">
        <v>4</v>
      </c>
      <c r="X1678" t="s">
        <v>9776</v>
      </c>
      <c r="Y1678" t="s">
        <v>9777</v>
      </c>
      <c r="Z1678">
        <v>42913</v>
      </c>
      <c r="AB1678" t="s">
        <v>82</v>
      </c>
      <c r="AC1678" t="s">
        <v>83</v>
      </c>
      <c r="AD1678" t="s">
        <v>105</v>
      </c>
      <c r="AE1678" t="s">
        <v>143</v>
      </c>
      <c r="AF1678" t="s">
        <v>86</v>
      </c>
      <c r="AG1678" t="s">
        <v>87</v>
      </c>
      <c r="AH1678" t="s">
        <v>86</v>
      </c>
      <c r="AI1678" t="s">
        <v>1093</v>
      </c>
      <c r="AJ1678" t="s">
        <v>86</v>
      </c>
      <c r="AM1678">
        <v>10</v>
      </c>
      <c r="AN1678" t="s">
        <v>209</v>
      </c>
      <c r="AP1678" t="s">
        <v>109</v>
      </c>
      <c r="AR1678">
        <v>1</v>
      </c>
      <c r="AS1678" t="s">
        <v>90</v>
      </c>
      <c r="AT1678" t="s">
        <v>86</v>
      </c>
      <c r="AV1678" t="s">
        <v>241</v>
      </c>
      <c r="AX1678">
        <v>0</v>
      </c>
      <c r="AY1678">
        <v>0</v>
      </c>
      <c r="AZ1678">
        <v>0</v>
      </c>
      <c r="BA1678">
        <v>1</v>
      </c>
      <c r="BB1678">
        <v>0</v>
      </c>
      <c r="BC1678">
        <v>0</v>
      </c>
      <c r="BD1678">
        <v>0</v>
      </c>
      <c r="BE1678">
        <v>0</v>
      </c>
      <c r="BF1678">
        <v>0</v>
      </c>
      <c r="BG1678">
        <v>0</v>
      </c>
      <c r="BH1678">
        <v>0</v>
      </c>
      <c r="BI1678">
        <v>0</v>
      </c>
      <c r="BJ1678">
        <v>0</v>
      </c>
      <c r="BK1678">
        <v>0</v>
      </c>
      <c r="BL1678">
        <v>0</v>
      </c>
      <c r="BM1678">
        <v>0</v>
      </c>
      <c r="BP1678" t="s">
        <v>92</v>
      </c>
    </row>
    <row r="1679" spans="1:68" x14ac:dyDescent="0.25">
      <c r="A1679">
        <v>15272</v>
      </c>
      <c r="B1679" t="s">
        <v>9778</v>
      </c>
      <c r="C1679">
        <v>42913.659722222219</v>
      </c>
      <c r="D1679" t="s">
        <v>9779</v>
      </c>
      <c r="E1679" t="s">
        <v>9780</v>
      </c>
      <c r="F1679" t="s">
        <v>1250</v>
      </c>
      <c r="G1679">
        <v>26.434878000000001</v>
      </c>
      <c r="H1679">
        <v>87.948828000000006</v>
      </c>
      <c r="I1679" t="s">
        <v>9781</v>
      </c>
      <c r="J1679" t="s">
        <v>15</v>
      </c>
      <c r="K1679" t="e">
        <f>SEARCH("sushila karki",E1679)</f>
        <v>#VALUE!</v>
      </c>
      <c r="L1679" t="s">
        <v>74</v>
      </c>
      <c r="M1679" t="s">
        <v>75</v>
      </c>
      <c r="N1679" t="s">
        <v>188</v>
      </c>
      <c r="O1679" t="s">
        <v>189</v>
      </c>
      <c r="P1679" t="s">
        <v>9782</v>
      </c>
      <c r="Q1679">
        <v>6</v>
      </c>
      <c r="R1679" t="s">
        <v>74</v>
      </c>
      <c r="S1679" t="s">
        <v>75</v>
      </c>
      <c r="T1679" t="s">
        <v>188</v>
      </c>
      <c r="U1679" t="s">
        <v>189</v>
      </c>
      <c r="V1679" t="s">
        <v>4344</v>
      </c>
      <c r="W1679">
        <v>1</v>
      </c>
      <c r="X1679" t="s">
        <v>9783</v>
      </c>
      <c r="Y1679" t="s">
        <v>141</v>
      </c>
      <c r="Z1679">
        <v>42912</v>
      </c>
      <c r="AB1679" t="s">
        <v>82</v>
      </c>
      <c r="AC1679" t="s">
        <v>83</v>
      </c>
      <c r="AD1679" t="s">
        <v>105</v>
      </c>
      <c r="AE1679" t="s">
        <v>427</v>
      </c>
      <c r="AF1679" t="s">
        <v>86</v>
      </c>
      <c r="AG1679" t="s">
        <v>428</v>
      </c>
      <c r="AH1679" t="s">
        <v>86</v>
      </c>
      <c r="AI1679" t="s">
        <v>124</v>
      </c>
      <c r="AJ1679" t="s">
        <v>86</v>
      </c>
      <c r="AK1679" t="s">
        <v>125</v>
      </c>
      <c r="AM1679" t="s">
        <v>110</v>
      </c>
      <c r="AN1679" t="s">
        <v>220</v>
      </c>
      <c r="AP1679" t="s">
        <v>109</v>
      </c>
      <c r="AR1679">
        <v>1</v>
      </c>
      <c r="AS1679" t="s">
        <v>282</v>
      </c>
      <c r="AT1679" t="s">
        <v>86</v>
      </c>
      <c r="AV1679" t="s">
        <v>241</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t="s">
        <v>546</v>
      </c>
      <c r="BP1679" t="s">
        <v>129</v>
      </c>
    </row>
    <row r="1680" spans="1:68" x14ac:dyDescent="0.25">
      <c r="A1680">
        <v>15271</v>
      </c>
      <c r="B1680" t="s">
        <v>9784</v>
      </c>
      <c r="C1680">
        <v>42913.657638888886</v>
      </c>
      <c r="D1680" t="s">
        <v>189</v>
      </c>
      <c r="E1680" t="s">
        <v>9785</v>
      </c>
      <c r="F1680" t="s">
        <v>1250</v>
      </c>
      <c r="G1680">
        <v>26.637006</v>
      </c>
      <c r="H1680">
        <v>88.019133999999994</v>
      </c>
      <c r="I1680" t="s">
        <v>3032</v>
      </c>
      <c r="J1680" t="s">
        <v>13</v>
      </c>
      <c r="K1680" t="e">
        <f>SEARCH("sushila karki",E1680)</f>
        <v>#VALUE!</v>
      </c>
      <c r="L1680" t="s">
        <v>74</v>
      </c>
      <c r="M1680" t="s">
        <v>75</v>
      </c>
      <c r="N1680" t="s">
        <v>188</v>
      </c>
      <c r="O1680" t="s">
        <v>189</v>
      </c>
      <c r="R1680" t="s">
        <v>74</v>
      </c>
      <c r="S1680" t="s">
        <v>75</v>
      </c>
      <c r="T1680" t="s">
        <v>188</v>
      </c>
      <c r="U1680" t="s">
        <v>189</v>
      </c>
      <c r="X1680" t="s">
        <v>9783</v>
      </c>
      <c r="Y1680" t="s">
        <v>141</v>
      </c>
      <c r="Z1680">
        <v>42912</v>
      </c>
      <c r="AB1680" t="s">
        <v>82</v>
      </c>
      <c r="AC1680" t="s">
        <v>83</v>
      </c>
      <c r="AD1680" t="s">
        <v>105</v>
      </c>
      <c r="AE1680" t="s">
        <v>427</v>
      </c>
      <c r="AF1680" t="s">
        <v>86</v>
      </c>
      <c r="AG1680" t="s">
        <v>428</v>
      </c>
      <c r="AH1680" t="s">
        <v>86</v>
      </c>
      <c r="AI1680" t="s">
        <v>124</v>
      </c>
      <c r="AJ1680" t="s">
        <v>86</v>
      </c>
      <c r="AK1680" t="s">
        <v>125</v>
      </c>
      <c r="AM1680" t="s">
        <v>110</v>
      </c>
      <c r="AN1680" t="s">
        <v>220</v>
      </c>
      <c r="AP1680" t="s">
        <v>110</v>
      </c>
      <c r="AR1680" t="s">
        <v>110</v>
      </c>
      <c r="AS1680" t="s">
        <v>1081</v>
      </c>
      <c r="AT1680" t="s">
        <v>86</v>
      </c>
      <c r="AV1680" t="s">
        <v>110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t="s">
        <v>546</v>
      </c>
      <c r="BP1680" t="s">
        <v>92</v>
      </c>
    </row>
    <row r="1681" spans="1:70" x14ac:dyDescent="0.25">
      <c r="A1681">
        <v>15269</v>
      </c>
      <c r="B1681" t="s">
        <v>9786</v>
      </c>
      <c r="C1681">
        <v>42913.647916666669</v>
      </c>
      <c r="D1681" t="s">
        <v>9787</v>
      </c>
      <c r="E1681" t="s">
        <v>9788</v>
      </c>
      <c r="F1681" t="s">
        <v>1250</v>
      </c>
      <c r="G1681">
        <v>26.632297000000001</v>
      </c>
      <c r="H1681">
        <v>87.916437999999999</v>
      </c>
      <c r="I1681" t="s">
        <v>9789</v>
      </c>
      <c r="J1681" t="s">
        <v>15</v>
      </c>
      <c r="K1681" t="e">
        <f>SEARCH("sushila karki",E1681)</f>
        <v>#VALUE!</v>
      </c>
      <c r="L1681" t="s">
        <v>74</v>
      </c>
      <c r="M1681" t="s">
        <v>75</v>
      </c>
      <c r="N1681" t="s">
        <v>188</v>
      </c>
      <c r="O1681" t="s">
        <v>189</v>
      </c>
      <c r="P1681" t="s">
        <v>9790</v>
      </c>
      <c r="Q1681">
        <v>3</v>
      </c>
      <c r="R1681" t="s">
        <v>74</v>
      </c>
      <c r="S1681" t="s">
        <v>75</v>
      </c>
      <c r="T1681" t="s">
        <v>188</v>
      </c>
      <c r="U1681" t="s">
        <v>189</v>
      </c>
      <c r="V1681" t="s">
        <v>2469</v>
      </c>
      <c r="W1681">
        <v>6</v>
      </c>
      <c r="X1681" t="s">
        <v>9791</v>
      </c>
      <c r="Y1681" t="s">
        <v>9792</v>
      </c>
      <c r="Z1681">
        <v>42912</v>
      </c>
      <c r="AB1681" t="s">
        <v>82</v>
      </c>
      <c r="AC1681" t="s">
        <v>83</v>
      </c>
      <c r="AD1681" t="s">
        <v>105</v>
      </c>
      <c r="AE1681" t="s">
        <v>427</v>
      </c>
      <c r="AF1681" t="s">
        <v>86</v>
      </c>
      <c r="AG1681" t="s">
        <v>428</v>
      </c>
      <c r="AH1681" t="s">
        <v>86</v>
      </c>
      <c r="AI1681" t="s">
        <v>124</v>
      </c>
      <c r="AJ1681" t="s">
        <v>86</v>
      </c>
      <c r="AK1681" t="s">
        <v>125</v>
      </c>
      <c r="AM1681" t="s">
        <v>110</v>
      </c>
      <c r="AN1681" t="s">
        <v>220</v>
      </c>
      <c r="AP1681" t="s">
        <v>109</v>
      </c>
      <c r="AR1681" t="s">
        <v>110</v>
      </c>
      <c r="AS1681" t="s">
        <v>1081</v>
      </c>
      <c r="AT1681" t="s">
        <v>86</v>
      </c>
      <c r="AV1681" t="s">
        <v>110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t="s">
        <v>546</v>
      </c>
      <c r="BP1681" t="s">
        <v>92</v>
      </c>
    </row>
    <row r="1682" spans="1:70" x14ac:dyDescent="0.25">
      <c r="A1682">
        <v>15267</v>
      </c>
      <c r="B1682" t="s">
        <v>9793</v>
      </c>
      <c r="C1682">
        <v>42913.644444444442</v>
      </c>
      <c r="D1682" t="s">
        <v>9794</v>
      </c>
      <c r="E1682" t="s">
        <v>9795</v>
      </c>
      <c r="F1682" t="s">
        <v>9796</v>
      </c>
      <c r="G1682">
        <v>28.203937</v>
      </c>
      <c r="H1682">
        <v>82.326094999999995</v>
      </c>
      <c r="I1682" t="s">
        <v>1264</v>
      </c>
      <c r="J1682" t="s">
        <v>14</v>
      </c>
      <c r="K1682" t="e">
        <f>SEARCH("sushila karki",E1682)</f>
        <v>#VALUE!</v>
      </c>
      <c r="L1682" t="s">
        <v>74</v>
      </c>
      <c r="M1682" t="s">
        <v>163</v>
      </c>
      <c r="N1682" t="s">
        <v>164</v>
      </c>
      <c r="O1682" t="s">
        <v>176</v>
      </c>
      <c r="P1682" t="s">
        <v>1265</v>
      </c>
      <c r="R1682" t="s">
        <v>74</v>
      </c>
      <c r="S1682" t="s">
        <v>163</v>
      </c>
      <c r="T1682" t="s">
        <v>164</v>
      </c>
      <c r="U1682" t="s">
        <v>176</v>
      </c>
      <c r="V1682" t="s">
        <v>460</v>
      </c>
      <c r="X1682" t="s">
        <v>9797</v>
      </c>
      <c r="Y1682" t="s">
        <v>9798</v>
      </c>
      <c r="Z1682">
        <v>42913</v>
      </c>
      <c r="AB1682" t="s">
        <v>82</v>
      </c>
      <c r="AC1682" t="s">
        <v>83</v>
      </c>
      <c r="AD1682" t="s">
        <v>105</v>
      </c>
      <c r="AE1682" t="s">
        <v>320</v>
      </c>
      <c r="AF1682" t="s">
        <v>86</v>
      </c>
      <c r="AG1682" t="s">
        <v>144</v>
      </c>
      <c r="AH1682" t="s">
        <v>86</v>
      </c>
      <c r="AI1682" t="s">
        <v>124</v>
      </c>
      <c r="AJ1682" t="s">
        <v>86</v>
      </c>
      <c r="AK1682" t="s">
        <v>125</v>
      </c>
      <c r="AM1682" t="s">
        <v>110</v>
      </c>
      <c r="AN1682" t="s">
        <v>220</v>
      </c>
      <c r="AP1682" t="s">
        <v>109</v>
      </c>
      <c r="AR1682">
        <v>1</v>
      </c>
      <c r="AS1682" t="s">
        <v>221</v>
      </c>
      <c r="AT1682" t="s">
        <v>86</v>
      </c>
      <c r="AV1682" t="s">
        <v>110</v>
      </c>
      <c r="AX1682">
        <v>0</v>
      </c>
      <c r="AY1682">
        <v>0</v>
      </c>
      <c r="AZ1682">
        <v>0</v>
      </c>
      <c r="BA1682">
        <v>0</v>
      </c>
      <c r="BB1682">
        <v>0</v>
      </c>
      <c r="BC1682">
        <v>0</v>
      </c>
      <c r="BD1682">
        <v>0</v>
      </c>
      <c r="BE1682">
        <v>0</v>
      </c>
      <c r="BF1682">
        <v>0</v>
      </c>
      <c r="BG1682">
        <v>0</v>
      </c>
      <c r="BH1682">
        <v>0</v>
      </c>
      <c r="BI1682">
        <v>0</v>
      </c>
      <c r="BJ1682">
        <v>0</v>
      </c>
      <c r="BK1682">
        <v>0</v>
      </c>
      <c r="BL1682">
        <v>1</v>
      </c>
      <c r="BM1682">
        <v>0</v>
      </c>
      <c r="BN1682">
        <v>0</v>
      </c>
      <c r="BO1682" t="s">
        <v>546</v>
      </c>
      <c r="BP1682" t="s">
        <v>92</v>
      </c>
    </row>
    <row r="1683" spans="1:70" x14ac:dyDescent="0.25">
      <c r="A1683">
        <v>15265</v>
      </c>
      <c r="B1683" t="s">
        <v>9799</v>
      </c>
      <c r="C1683">
        <v>42913.64166666667</v>
      </c>
      <c r="D1683" t="s">
        <v>9800</v>
      </c>
      <c r="E1683" t="s">
        <v>9801</v>
      </c>
      <c r="F1683" t="s">
        <v>9802</v>
      </c>
      <c r="G1683">
        <v>28.676732999999999</v>
      </c>
      <c r="H1683">
        <v>80.39573</v>
      </c>
      <c r="I1683" t="s">
        <v>9803</v>
      </c>
      <c r="J1683" t="s">
        <v>15</v>
      </c>
      <c r="K1683" t="e">
        <f>SEARCH("sushila karki",E1683)</f>
        <v>#VALUE!</v>
      </c>
      <c r="L1683" t="s">
        <v>74</v>
      </c>
      <c r="M1683" t="s">
        <v>150</v>
      </c>
      <c r="N1683" t="s">
        <v>339</v>
      </c>
      <c r="O1683" t="s">
        <v>350</v>
      </c>
      <c r="P1683" t="s">
        <v>2010</v>
      </c>
      <c r="Q1683">
        <v>9</v>
      </c>
      <c r="R1683" t="s">
        <v>74</v>
      </c>
      <c r="S1683" t="s">
        <v>150</v>
      </c>
      <c r="T1683" t="s">
        <v>339</v>
      </c>
      <c r="U1683" t="s">
        <v>350</v>
      </c>
      <c r="V1683" t="s">
        <v>4984</v>
      </c>
      <c r="W1683">
        <v>3</v>
      </c>
      <c r="X1683" t="s">
        <v>9582</v>
      </c>
      <c r="Y1683" t="s">
        <v>9583</v>
      </c>
      <c r="Z1683">
        <v>42913</v>
      </c>
      <c r="AB1683" t="s">
        <v>82</v>
      </c>
      <c r="AC1683" t="s">
        <v>83</v>
      </c>
      <c r="AD1683" t="s">
        <v>105</v>
      </c>
      <c r="AE1683" t="s">
        <v>427</v>
      </c>
      <c r="AF1683" t="s">
        <v>86</v>
      </c>
      <c r="AG1683" t="s">
        <v>428</v>
      </c>
      <c r="AH1683" t="s">
        <v>86</v>
      </c>
      <c r="AI1683" t="s">
        <v>124</v>
      </c>
      <c r="AJ1683" t="s">
        <v>86</v>
      </c>
      <c r="AK1683" t="s">
        <v>125</v>
      </c>
      <c r="AM1683" t="s">
        <v>110</v>
      </c>
      <c r="AN1683" t="s">
        <v>220</v>
      </c>
      <c r="AP1683" t="s">
        <v>110</v>
      </c>
      <c r="AR1683" t="s">
        <v>110</v>
      </c>
      <c r="AS1683" t="s">
        <v>1081</v>
      </c>
      <c r="AT1683" t="s">
        <v>86</v>
      </c>
      <c r="AV1683" t="s">
        <v>110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t="s">
        <v>546</v>
      </c>
      <c r="BP1683" t="s">
        <v>92</v>
      </c>
    </row>
    <row r="1684" spans="1:70" x14ac:dyDescent="0.25">
      <c r="A1684">
        <v>15264</v>
      </c>
      <c r="B1684" t="s">
        <v>9804</v>
      </c>
      <c r="C1684">
        <v>42913.619444444441</v>
      </c>
      <c r="D1684" t="s">
        <v>9805</v>
      </c>
      <c r="E1684" t="s">
        <v>9806</v>
      </c>
      <c r="F1684" t="s">
        <v>2198</v>
      </c>
      <c r="G1684">
        <v>27.271046999999999</v>
      </c>
      <c r="H1684">
        <v>87.123536999999999</v>
      </c>
      <c r="I1684" t="s">
        <v>9807</v>
      </c>
      <c r="J1684" t="s">
        <v>15</v>
      </c>
      <c r="K1684" t="e">
        <f>SEARCH("sushila karki",E1684)</f>
        <v>#VALUE!</v>
      </c>
      <c r="L1684" t="s">
        <v>74</v>
      </c>
      <c r="M1684" t="s">
        <v>75</v>
      </c>
      <c r="N1684" t="s">
        <v>98</v>
      </c>
      <c r="O1684" t="s">
        <v>2510</v>
      </c>
      <c r="P1684" t="s">
        <v>9808</v>
      </c>
      <c r="Q1684">
        <v>6</v>
      </c>
      <c r="R1684" t="s">
        <v>74</v>
      </c>
      <c r="S1684" t="s">
        <v>75</v>
      </c>
      <c r="T1684" t="s">
        <v>98</v>
      </c>
      <c r="U1684" t="s">
        <v>2510</v>
      </c>
      <c r="V1684" t="s">
        <v>2512</v>
      </c>
      <c r="W1684">
        <v>13</v>
      </c>
      <c r="X1684" t="s">
        <v>9809</v>
      </c>
      <c r="Y1684" t="s">
        <v>9810</v>
      </c>
      <c r="Z1684">
        <v>42913</v>
      </c>
      <c r="AB1684" t="s">
        <v>82</v>
      </c>
      <c r="AC1684" t="s">
        <v>83</v>
      </c>
      <c r="AD1684" t="s">
        <v>105</v>
      </c>
      <c r="AE1684" t="s">
        <v>741</v>
      </c>
      <c r="AF1684" t="s">
        <v>86</v>
      </c>
      <c r="AG1684" t="s">
        <v>428</v>
      </c>
      <c r="AH1684" t="s">
        <v>86</v>
      </c>
      <c r="AI1684" t="s">
        <v>124</v>
      </c>
      <c r="AJ1684" t="s">
        <v>86</v>
      </c>
      <c r="AK1684" t="s">
        <v>125</v>
      </c>
      <c r="AM1684" t="s">
        <v>110</v>
      </c>
      <c r="AN1684" t="s">
        <v>220</v>
      </c>
      <c r="AP1684" t="s">
        <v>110</v>
      </c>
      <c r="AR1684">
        <v>1</v>
      </c>
      <c r="AS1684" t="s">
        <v>282</v>
      </c>
      <c r="AT1684" t="s">
        <v>86</v>
      </c>
      <c r="AV1684" t="s">
        <v>241</v>
      </c>
      <c r="AX1684">
        <v>0</v>
      </c>
      <c r="AY1684">
        <v>0</v>
      </c>
      <c r="AZ1684">
        <v>0</v>
      </c>
      <c r="BA1684">
        <v>0</v>
      </c>
      <c r="BB1684">
        <v>0</v>
      </c>
      <c r="BC1684">
        <v>0</v>
      </c>
      <c r="BD1684">
        <v>0</v>
      </c>
      <c r="BE1684">
        <v>0</v>
      </c>
      <c r="BF1684">
        <v>0</v>
      </c>
      <c r="BG1684">
        <v>0</v>
      </c>
      <c r="BH1684">
        <v>0</v>
      </c>
      <c r="BI1684">
        <v>0</v>
      </c>
      <c r="BJ1684">
        <v>0</v>
      </c>
      <c r="BK1684">
        <v>0</v>
      </c>
      <c r="BL1684">
        <v>0</v>
      </c>
      <c r="BM1684">
        <v>0</v>
      </c>
      <c r="BO1684" t="s">
        <v>546</v>
      </c>
      <c r="BP1684" t="s">
        <v>92</v>
      </c>
    </row>
    <row r="1685" spans="1:70" x14ac:dyDescent="0.25">
      <c r="A1685">
        <v>15327</v>
      </c>
      <c r="B1685" t="s">
        <v>9811</v>
      </c>
      <c r="C1685">
        <v>42913.618750000001</v>
      </c>
      <c r="D1685" t="s">
        <v>9812</v>
      </c>
      <c r="E1685" t="s">
        <v>9813</v>
      </c>
      <c r="F1685" t="s">
        <v>1570</v>
      </c>
      <c r="G1685">
        <v>28.909388</v>
      </c>
      <c r="H1685">
        <v>80.093790999999996</v>
      </c>
      <c r="I1685" t="s">
        <v>9814</v>
      </c>
      <c r="J1685" t="s">
        <v>15</v>
      </c>
      <c r="K1685" t="e">
        <f>SEARCH("sushila karki",E1685)</f>
        <v>#VALUE!</v>
      </c>
      <c r="L1685" t="s">
        <v>74</v>
      </c>
      <c r="M1685" t="s">
        <v>150</v>
      </c>
      <c r="N1685" t="s">
        <v>339</v>
      </c>
      <c r="O1685" t="s">
        <v>350</v>
      </c>
      <c r="P1685" t="s">
        <v>5347</v>
      </c>
      <c r="Q1685">
        <v>6</v>
      </c>
      <c r="R1685" t="s">
        <v>74</v>
      </c>
      <c r="S1685" t="s">
        <v>150</v>
      </c>
      <c r="T1685" t="s">
        <v>339</v>
      </c>
      <c r="U1685" t="s">
        <v>350</v>
      </c>
      <c r="V1685" t="s">
        <v>2664</v>
      </c>
      <c r="W1685">
        <v>4</v>
      </c>
      <c r="X1685" t="s">
        <v>9573</v>
      </c>
      <c r="Y1685" t="s">
        <v>477</v>
      </c>
      <c r="Z1685">
        <v>42913</v>
      </c>
      <c r="AB1685" t="s">
        <v>82</v>
      </c>
      <c r="AC1685" t="s">
        <v>83</v>
      </c>
      <c r="AD1685" t="s">
        <v>105</v>
      </c>
      <c r="AE1685" t="s">
        <v>427</v>
      </c>
      <c r="AF1685" t="s">
        <v>86</v>
      </c>
      <c r="AG1685" t="s">
        <v>428</v>
      </c>
      <c r="AH1685" t="s">
        <v>86</v>
      </c>
      <c r="AI1685" t="s">
        <v>124</v>
      </c>
      <c r="AJ1685" t="s">
        <v>86</v>
      </c>
      <c r="AK1685" t="s">
        <v>125</v>
      </c>
      <c r="AM1685" t="s">
        <v>110</v>
      </c>
      <c r="AN1685" t="s">
        <v>220</v>
      </c>
      <c r="AP1685" t="s">
        <v>109</v>
      </c>
      <c r="AR1685" t="s">
        <v>110</v>
      </c>
      <c r="AS1685" t="s">
        <v>1081</v>
      </c>
      <c r="AT1685" t="s">
        <v>86</v>
      </c>
      <c r="AV1685" t="s">
        <v>110</v>
      </c>
      <c r="AX1685">
        <v>0</v>
      </c>
      <c r="AY1685">
        <v>0</v>
      </c>
      <c r="AZ1685">
        <v>0</v>
      </c>
      <c r="BA1685">
        <v>0</v>
      </c>
      <c r="BB1685">
        <v>0</v>
      </c>
      <c r="BC1685">
        <v>0</v>
      </c>
      <c r="BD1685">
        <v>0</v>
      </c>
      <c r="BE1685">
        <v>0</v>
      </c>
      <c r="BF1685">
        <v>0</v>
      </c>
      <c r="BG1685">
        <v>0</v>
      </c>
      <c r="BH1685">
        <v>0</v>
      </c>
      <c r="BI1685">
        <v>0</v>
      </c>
      <c r="BJ1685">
        <v>0</v>
      </c>
      <c r="BK1685">
        <v>0</v>
      </c>
      <c r="BL1685">
        <v>0</v>
      </c>
      <c r="BM1685">
        <v>0</v>
      </c>
      <c r="BO1685" t="s">
        <v>546</v>
      </c>
      <c r="BP1685" t="s">
        <v>129</v>
      </c>
    </row>
    <row r="1686" spans="1:70" x14ac:dyDescent="0.25">
      <c r="A1686">
        <v>15263</v>
      </c>
      <c r="B1686" t="s">
        <v>9815</v>
      </c>
      <c r="C1686">
        <v>42913.606944444444</v>
      </c>
      <c r="D1686" t="s">
        <v>9816</v>
      </c>
      <c r="E1686" t="s">
        <v>9817</v>
      </c>
      <c r="F1686" t="s">
        <v>9818</v>
      </c>
      <c r="G1686">
        <v>28.593159</v>
      </c>
      <c r="H1686">
        <v>82.598849000000001</v>
      </c>
      <c r="I1686" t="s">
        <v>4427</v>
      </c>
      <c r="J1686" t="s">
        <v>15</v>
      </c>
      <c r="K1686" t="e">
        <f>SEARCH("sushila karki",E1686)</f>
        <v>#VALUE!</v>
      </c>
      <c r="L1686" t="s">
        <v>74</v>
      </c>
      <c r="M1686" t="s">
        <v>163</v>
      </c>
      <c r="N1686" t="s">
        <v>164</v>
      </c>
      <c r="O1686" t="s">
        <v>869</v>
      </c>
      <c r="P1686" t="s">
        <v>4428</v>
      </c>
      <c r="Q1686">
        <v>9</v>
      </c>
      <c r="R1686" t="s">
        <v>74</v>
      </c>
      <c r="S1686" t="s">
        <v>163</v>
      </c>
      <c r="T1686" t="s">
        <v>164</v>
      </c>
      <c r="U1686" t="s">
        <v>869</v>
      </c>
      <c r="V1686" t="s">
        <v>4429</v>
      </c>
      <c r="W1686">
        <v>5</v>
      </c>
      <c r="X1686" t="s">
        <v>9819</v>
      </c>
      <c r="Y1686" t="s">
        <v>141</v>
      </c>
      <c r="Z1686">
        <v>42912</v>
      </c>
      <c r="AB1686" t="s">
        <v>82</v>
      </c>
      <c r="AC1686" t="s">
        <v>391</v>
      </c>
      <c r="AD1686" t="s">
        <v>105</v>
      </c>
      <c r="AE1686" t="s">
        <v>392</v>
      </c>
      <c r="AF1686" t="s">
        <v>86</v>
      </c>
      <c r="AG1686" t="s">
        <v>87</v>
      </c>
      <c r="AH1686" t="s">
        <v>86</v>
      </c>
      <c r="AI1686" t="s">
        <v>124</v>
      </c>
      <c r="AJ1686" t="s">
        <v>86</v>
      </c>
      <c r="AK1686" t="s">
        <v>125</v>
      </c>
      <c r="AM1686">
        <v>6</v>
      </c>
      <c r="AN1686" t="s">
        <v>221</v>
      </c>
      <c r="AP1686" t="s">
        <v>109</v>
      </c>
      <c r="AR1686">
        <v>5</v>
      </c>
      <c r="AS1686" t="s">
        <v>86</v>
      </c>
      <c r="AT1686" t="s">
        <v>327</v>
      </c>
      <c r="AV1686" t="s">
        <v>109</v>
      </c>
      <c r="AX1686">
        <v>0</v>
      </c>
      <c r="AY1686">
        <v>0</v>
      </c>
      <c r="AZ1686">
        <v>0</v>
      </c>
      <c r="BA1686">
        <v>5</v>
      </c>
      <c r="BB1686">
        <v>0</v>
      </c>
      <c r="BC1686">
        <v>0</v>
      </c>
      <c r="BD1686">
        <v>0</v>
      </c>
      <c r="BE1686">
        <v>0</v>
      </c>
      <c r="BF1686">
        <v>0</v>
      </c>
      <c r="BG1686">
        <v>0</v>
      </c>
      <c r="BH1686">
        <v>0</v>
      </c>
      <c r="BI1686">
        <v>0</v>
      </c>
      <c r="BJ1686">
        <v>0</v>
      </c>
      <c r="BK1686">
        <v>0</v>
      </c>
      <c r="BL1686">
        <v>0</v>
      </c>
      <c r="BM1686">
        <v>0</v>
      </c>
      <c r="BN1686">
        <v>0</v>
      </c>
      <c r="BO1686" t="s">
        <v>1112</v>
      </c>
      <c r="BP1686" t="s">
        <v>92</v>
      </c>
      <c r="BR1686" t="s">
        <v>9820</v>
      </c>
    </row>
    <row r="1687" spans="1:70" x14ac:dyDescent="0.25">
      <c r="A1687">
        <v>15261</v>
      </c>
      <c r="B1687" t="s">
        <v>9821</v>
      </c>
      <c r="C1687">
        <v>42913.601388888892</v>
      </c>
      <c r="D1687" t="s">
        <v>9794</v>
      </c>
      <c r="E1687" t="s">
        <v>9822</v>
      </c>
      <c r="F1687" t="s">
        <v>1809</v>
      </c>
      <c r="G1687">
        <v>28.194265999999999</v>
      </c>
      <c r="H1687">
        <v>82.255032999999997</v>
      </c>
      <c r="I1687" t="s">
        <v>1357</v>
      </c>
      <c r="J1687" t="s">
        <v>14</v>
      </c>
      <c r="K1687" t="e">
        <f>SEARCH("sushila karki",E1687)</f>
        <v>#VALUE!</v>
      </c>
      <c r="L1687" t="s">
        <v>74</v>
      </c>
      <c r="M1687" t="s">
        <v>163</v>
      </c>
      <c r="N1687" t="s">
        <v>164</v>
      </c>
      <c r="O1687" t="s">
        <v>176</v>
      </c>
      <c r="P1687" t="s">
        <v>459</v>
      </c>
      <c r="R1687" t="s">
        <v>74</v>
      </c>
      <c r="S1687" t="s">
        <v>163</v>
      </c>
      <c r="T1687" t="s">
        <v>164</v>
      </c>
      <c r="U1687" t="s">
        <v>176</v>
      </c>
      <c r="V1687" t="s">
        <v>460</v>
      </c>
      <c r="X1687" t="s">
        <v>9823</v>
      </c>
      <c r="Y1687" t="s">
        <v>9824</v>
      </c>
      <c r="Z1687">
        <v>42912</v>
      </c>
      <c r="AB1687" t="s">
        <v>82</v>
      </c>
      <c r="AC1687" t="s">
        <v>83</v>
      </c>
      <c r="AD1687" t="s">
        <v>105</v>
      </c>
      <c r="AE1687" t="s">
        <v>427</v>
      </c>
      <c r="AF1687" t="s">
        <v>86</v>
      </c>
      <c r="AG1687" t="s">
        <v>428</v>
      </c>
      <c r="AH1687" t="s">
        <v>86</v>
      </c>
      <c r="AI1687" t="s">
        <v>124</v>
      </c>
      <c r="AJ1687" t="s">
        <v>86</v>
      </c>
      <c r="AK1687" t="s">
        <v>125</v>
      </c>
      <c r="AM1687" t="s">
        <v>110</v>
      </c>
      <c r="AN1687" t="s">
        <v>220</v>
      </c>
      <c r="AP1687" t="s">
        <v>110</v>
      </c>
      <c r="AR1687" t="s">
        <v>110</v>
      </c>
      <c r="AS1687" t="s">
        <v>1081</v>
      </c>
      <c r="AT1687" t="s">
        <v>86</v>
      </c>
      <c r="AV1687" t="s">
        <v>110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t="s">
        <v>546</v>
      </c>
      <c r="BP1687" t="s">
        <v>92</v>
      </c>
    </row>
    <row r="1688" spans="1:70" x14ac:dyDescent="0.25">
      <c r="A1688">
        <v>15259</v>
      </c>
      <c r="B1688" t="s">
        <v>9825</v>
      </c>
      <c r="C1688">
        <v>42913.598611111112</v>
      </c>
      <c r="D1688" t="s">
        <v>9826</v>
      </c>
      <c r="E1688" t="s">
        <v>9827</v>
      </c>
      <c r="F1688" t="s">
        <v>1809</v>
      </c>
      <c r="G1688">
        <v>28.137498000000001</v>
      </c>
      <c r="H1688">
        <v>82.323445000000007</v>
      </c>
      <c r="I1688" t="s">
        <v>9828</v>
      </c>
      <c r="J1688" t="s">
        <v>15</v>
      </c>
      <c r="K1688" t="e">
        <f>SEARCH("sushila karki",E1688)</f>
        <v>#VALUE!</v>
      </c>
      <c r="L1688" t="s">
        <v>74</v>
      </c>
      <c r="M1688" t="s">
        <v>163</v>
      </c>
      <c r="N1688" t="s">
        <v>164</v>
      </c>
      <c r="O1688" t="s">
        <v>176</v>
      </c>
      <c r="P1688" t="s">
        <v>9829</v>
      </c>
      <c r="Q1688">
        <v>3</v>
      </c>
      <c r="R1688" t="s">
        <v>74</v>
      </c>
      <c r="S1688" t="s">
        <v>163</v>
      </c>
      <c r="T1688" t="s">
        <v>164</v>
      </c>
      <c r="U1688" t="s">
        <v>176</v>
      </c>
      <c r="V1688" t="s">
        <v>460</v>
      </c>
      <c r="W1688">
        <v>7</v>
      </c>
      <c r="X1688" t="s">
        <v>9830</v>
      </c>
      <c r="Y1688" t="s">
        <v>390</v>
      </c>
      <c r="Z1688">
        <v>42912</v>
      </c>
      <c r="AB1688" t="s">
        <v>82</v>
      </c>
      <c r="AC1688" t="s">
        <v>83</v>
      </c>
      <c r="AD1688" t="s">
        <v>105</v>
      </c>
      <c r="AE1688" t="s">
        <v>427</v>
      </c>
      <c r="AF1688" t="s">
        <v>86</v>
      </c>
      <c r="AG1688" t="s">
        <v>428</v>
      </c>
      <c r="AH1688" t="s">
        <v>86</v>
      </c>
      <c r="AI1688" t="s">
        <v>124</v>
      </c>
      <c r="AJ1688" t="s">
        <v>86</v>
      </c>
      <c r="AK1688" t="s">
        <v>125</v>
      </c>
      <c r="AM1688" t="s">
        <v>110</v>
      </c>
      <c r="AN1688" t="s">
        <v>220</v>
      </c>
      <c r="AP1688" t="s">
        <v>110</v>
      </c>
      <c r="AR1688">
        <v>1</v>
      </c>
      <c r="AS1688" t="s">
        <v>221</v>
      </c>
      <c r="AT1688" t="s">
        <v>86</v>
      </c>
      <c r="AV1688" t="s">
        <v>109</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t="s">
        <v>546</v>
      </c>
      <c r="BP1688" t="s">
        <v>92</v>
      </c>
    </row>
    <row r="1689" spans="1:70" x14ac:dyDescent="0.25">
      <c r="A1689">
        <v>15316</v>
      </c>
      <c r="B1689" t="s">
        <v>9831</v>
      </c>
      <c r="C1689">
        <v>42913.5625</v>
      </c>
      <c r="D1689" t="s">
        <v>9832</v>
      </c>
      <c r="E1689" t="s">
        <v>9833</v>
      </c>
      <c r="F1689" t="s">
        <v>9565</v>
      </c>
      <c r="G1689">
        <v>28.045211999999999</v>
      </c>
      <c r="H1689">
        <v>81.825626</v>
      </c>
      <c r="I1689" t="s">
        <v>9834</v>
      </c>
      <c r="J1689" t="s">
        <v>15</v>
      </c>
      <c r="K1689" t="e">
        <f>SEARCH("sushila karki",E1689)</f>
        <v>#VALUE!</v>
      </c>
      <c r="L1689" t="s">
        <v>74</v>
      </c>
      <c r="M1689" t="s">
        <v>163</v>
      </c>
      <c r="N1689" t="s">
        <v>276</v>
      </c>
      <c r="O1689" t="s">
        <v>570</v>
      </c>
      <c r="P1689" t="s">
        <v>9835</v>
      </c>
      <c r="Q1689">
        <v>6</v>
      </c>
      <c r="R1689" t="s">
        <v>74</v>
      </c>
      <c r="S1689" t="s">
        <v>163</v>
      </c>
      <c r="T1689" t="s">
        <v>276</v>
      </c>
      <c r="U1689" t="s">
        <v>570</v>
      </c>
      <c r="V1689" t="s">
        <v>4385</v>
      </c>
      <c r="W1689">
        <v>5</v>
      </c>
      <c r="X1689" t="s">
        <v>9836</v>
      </c>
      <c r="Y1689" t="s">
        <v>477</v>
      </c>
      <c r="Z1689">
        <v>42913</v>
      </c>
      <c r="AB1689" t="s">
        <v>82</v>
      </c>
      <c r="AC1689" t="s">
        <v>83</v>
      </c>
      <c r="AD1689" t="s">
        <v>105</v>
      </c>
      <c r="AE1689" t="s">
        <v>741</v>
      </c>
      <c r="AF1689" t="s">
        <v>86</v>
      </c>
      <c r="AG1689" t="s">
        <v>428</v>
      </c>
      <c r="AH1689" t="s">
        <v>86</v>
      </c>
      <c r="AI1689" t="s">
        <v>124</v>
      </c>
      <c r="AJ1689" t="s">
        <v>86</v>
      </c>
      <c r="AK1689" t="s">
        <v>125</v>
      </c>
      <c r="AM1689" t="s">
        <v>110</v>
      </c>
      <c r="AN1689" t="s">
        <v>220</v>
      </c>
      <c r="AP1689" t="s">
        <v>109</v>
      </c>
      <c r="AR1689" t="s">
        <v>110</v>
      </c>
      <c r="AS1689" t="s">
        <v>1081</v>
      </c>
      <c r="AT1689" t="s">
        <v>86</v>
      </c>
      <c r="AV1689" t="s">
        <v>110</v>
      </c>
      <c r="AX1689">
        <v>0</v>
      </c>
      <c r="AY1689">
        <v>0</v>
      </c>
      <c r="AZ1689">
        <v>0</v>
      </c>
      <c r="BA1689">
        <v>0</v>
      </c>
      <c r="BB1689">
        <v>0</v>
      </c>
      <c r="BC1689">
        <v>0</v>
      </c>
      <c r="BD1689">
        <v>0</v>
      </c>
      <c r="BE1689">
        <v>0</v>
      </c>
      <c r="BF1689">
        <v>0</v>
      </c>
      <c r="BG1689">
        <v>0</v>
      </c>
      <c r="BH1689">
        <v>0</v>
      </c>
      <c r="BI1689">
        <v>0</v>
      </c>
      <c r="BJ1689">
        <v>0</v>
      </c>
      <c r="BK1689">
        <v>0</v>
      </c>
      <c r="BL1689">
        <v>0</v>
      </c>
      <c r="BM1689">
        <v>0</v>
      </c>
      <c r="BO1689" t="s">
        <v>546</v>
      </c>
      <c r="BP1689" t="s">
        <v>129</v>
      </c>
    </row>
    <row r="1690" spans="1:70" x14ac:dyDescent="0.25">
      <c r="A1690">
        <v>15255</v>
      </c>
      <c r="B1690" t="s">
        <v>9837</v>
      </c>
      <c r="C1690">
        <v>42913.5625</v>
      </c>
      <c r="D1690" t="s">
        <v>9838</v>
      </c>
      <c r="E1690" t="s">
        <v>9839</v>
      </c>
      <c r="F1690" t="s">
        <v>1809</v>
      </c>
      <c r="G1690">
        <v>27.212796999999998</v>
      </c>
      <c r="H1690">
        <v>87.023786999999999</v>
      </c>
      <c r="I1690" t="s">
        <v>9840</v>
      </c>
      <c r="J1690" t="s">
        <v>15</v>
      </c>
      <c r="K1690" t="e">
        <f>SEARCH("sushila karki",E1690)</f>
        <v>#VALUE!</v>
      </c>
      <c r="L1690" t="s">
        <v>74</v>
      </c>
      <c r="M1690" t="s">
        <v>75</v>
      </c>
      <c r="N1690" t="s">
        <v>98</v>
      </c>
      <c r="O1690" t="s">
        <v>2510</v>
      </c>
      <c r="P1690" t="s">
        <v>9841</v>
      </c>
      <c r="Q1690">
        <v>4</v>
      </c>
      <c r="R1690" t="s">
        <v>74</v>
      </c>
      <c r="S1690" t="s">
        <v>75</v>
      </c>
      <c r="T1690" t="s">
        <v>98</v>
      </c>
      <c r="U1690" t="s">
        <v>2510</v>
      </c>
      <c r="V1690" t="s">
        <v>2510</v>
      </c>
      <c r="W1690">
        <v>4</v>
      </c>
      <c r="X1690" t="s">
        <v>9842</v>
      </c>
      <c r="Y1690" t="s">
        <v>9843</v>
      </c>
      <c r="Z1690">
        <v>42913</v>
      </c>
      <c r="AB1690" t="s">
        <v>82</v>
      </c>
      <c r="AC1690" t="s">
        <v>83</v>
      </c>
      <c r="AD1690" t="s">
        <v>105</v>
      </c>
      <c r="AE1690" t="s">
        <v>427</v>
      </c>
      <c r="AF1690" t="s">
        <v>86</v>
      </c>
      <c r="AG1690" t="s">
        <v>428</v>
      </c>
      <c r="AH1690" t="s">
        <v>86</v>
      </c>
      <c r="AI1690" t="s">
        <v>124</v>
      </c>
      <c r="AJ1690" t="s">
        <v>86</v>
      </c>
      <c r="AK1690" t="s">
        <v>125</v>
      </c>
      <c r="AM1690" t="s">
        <v>110</v>
      </c>
      <c r="AN1690" t="s">
        <v>220</v>
      </c>
      <c r="AP1690" t="s">
        <v>109</v>
      </c>
      <c r="AR1690">
        <v>1</v>
      </c>
      <c r="AS1690" t="s">
        <v>221</v>
      </c>
      <c r="AT1690" t="s">
        <v>86</v>
      </c>
      <c r="AV1690" t="s">
        <v>241</v>
      </c>
      <c r="AX1690">
        <v>0</v>
      </c>
      <c r="AY1690">
        <v>0</v>
      </c>
      <c r="AZ1690">
        <v>0</v>
      </c>
      <c r="BA1690">
        <v>0</v>
      </c>
      <c r="BB1690">
        <v>0</v>
      </c>
      <c r="BC1690">
        <v>0</v>
      </c>
      <c r="BD1690">
        <v>0</v>
      </c>
      <c r="BE1690">
        <v>0</v>
      </c>
      <c r="BF1690">
        <v>0</v>
      </c>
      <c r="BG1690">
        <v>0</v>
      </c>
      <c r="BH1690">
        <v>0</v>
      </c>
      <c r="BI1690">
        <v>0</v>
      </c>
      <c r="BJ1690">
        <v>1</v>
      </c>
      <c r="BK1690">
        <v>0</v>
      </c>
      <c r="BL1690">
        <v>0</v>
      </c>
      <c r="BM1690">
        <v>0</v>
      </c>
      <c r="BN1690">
        <v>0</v>
      </c>
      <c r="BO1690" t="s">
        <v>546</v>
      </c>
      <c r="BP1690" t="s">
        <v>92</v>
      </c>
    </row>
    <row r="1691" spans="1:70" x14ac:dyDescent="0.25">
      <c r="A1691">
        <v>15256</v>
      </c>
      <c r="B1691" t="s">
        <v>9844</v>
      </c>
      <c r="C1691">
        <v>42913.558333333334</v>
      </c>
      <c r="D1691" t="s">
        <v>9845</v>
      </c>
      <c r="E1691" t="s">
        <v>9846</v>
      </c>
      <c r="F1691" t="s">
        <v>9847</v>
      </c>
      <c r="G1691">
        <v>29.718491</v>
      </c>
      <c r="H1691">
        <v>80.576920000000001</v>
      </c>
      <c r="I1691" t="s">
        <v>9848</v>
      </c>
      <c r="J1691" t="s">
        <v>15</v>
      </c>
      <c r="K1691" t="e">
        <f>SEARCH("sushila karki",E1691)</f>
        <v>#VALUE!</v>
      </c>
      <c r="L1691" t="s">
        <v>74</v>
      </c>
      <c r="M1691" t="s">
        <v>150</v>
      </c>
      <c r="N1691" t="s">
        <v>339</v>
      </c>
      <c r="O1691" t="s">
        <v>580</v>
      </c>
      <c r="P1691" t="s">
        <v>9849</v>
      </c>
      <c r="Q1691">
        <v>5</v>
      </c>
      <c r="R1691" t="s">
        <v>74</v>
      </c>
      <c r="S1691" t="s">
        <v>150</v>
      </c>
      <c r="T1691" t="s">
        <v>339</v>
      </c>
      <c r="U1691" t="s">
        <v>580</v>
      </c>
      <c r="V1691" t="s">
        <v>3813</v>
      </c>
      <c r="W1691">
        <v>4</v>
      </c>
      <c r="X1691" t="s">
        <v>9850</v>
      </c>
      <c r="Y1691" t="s">
        <v>81</v>
      </c>
      <c r="Z1691">
        <v>42912</v>
      </c>
      <c r="AB1691" t="s">
        <v>82</v>
      </c>
      <c r="AC1691" t="s">
        <v>83</v>
      </c>
      <c r="AD1691" t="s">
        <v>105</v>
      </c>
      <c r="AE1691" t="s">
        <v>143</v>
      </c>
      <c r="AF1691" t="s">
        <v>1048</v>
      </c>
      <c r="AG1691" t="s">
        <v>239</v>
      </c>
      <c r="AH1691" t="s">
        <v>194</v>
      </c>
      <c r="AI1691" t="s">
        <v>124</v>
      </c>
      <c r="AJ1691" t="s">
        <v>86</v>
      </c>
      <c r="AK1691" t="s">
        <v>125</v>
      </c>
      <c r="AM1691">
        <v>4</v>
      </c>
      <c r="AN1691" t="s">
        <v>221</v>
      </c>
      <c r="AP1691" t="s">
        <v>241</v>
      </c>
      <c r="AR1691">
        <v>1</v>
      </c>
      <c r="AS1691" t="s">
        <v>282</v>
      </c>
      <c r="AT1691" t="s">
        <v>86</v>
      </c>
      <c r="AV1691" t="s">
        <v>241</v>
      </c>
      <c r="AX1691">
        <v>0</v>
      </c>
      <c r="AY1691">
        <v>0</v>
      </c>
      <c r="AZ1691">
        <v>0</v>
      </c>
      <c r="BA1691">
        <v>1</v>
      </c>
      <c r="BB1691">
        <v>0</v>
      </c>
      <c r="BC1691">
        <v>1</v>
      </c>
      <c r="BD1691">
        <v>0</v>
      </c>
      <c r="BE1691">
        <v>0</v>
      </c>
      <c r="BF1691">
        <v>0</v>
      </c>
      <c r="BG1691">
        <v>0</v>
      </c>
      <c r="BH1691">
        <v>0</v>
      </c>
      <c r="BI1691">
        <v>0</v>
      </c>
      <c r="BJ1691">
        <v>0</v>
      </c>
      <c r="BK1691">
        <v>0</v>
      </c>
      <c r="BL1691">
        <v>0</v>
      </c>
      <c r="BM1691">
        <v>0</v>
      </c>
      <c r="BO1691" t="s">
        <v>1112</v>
      </c>
      <c r="BP1691" t="s">
        <v>92</v>
      </c>
      <c r="BR1691" t="s">
        <v>9851</v>
      </c>
    </row>
    <row r="1692" spans="1:70" x14ac:dyDescent="0.25">
      <c r="A1692">
        <v>15314</v>
      </c>
      <c r="B1692" t="s">
        <v>9852</v>
      </c>
      <c r="C1692">
        <v>42913.554166666669</v>
      </c>
      <c r="D1692" t="s">
        <v>9853</v>
      </c>
      <c r="E1692" t="s">
        <v>9854</v>
      </c>
      <c r="F1692" t="s">
        <v>9565</v>
      </c>
      <c r="G1692">
        <v>26.62275</v>
      </c>
      <c r="H1692">
        <v>87.622444999999999</v>
      </c>
      <c r="I1692" t="s">
        <v>9855</v>
      </c>
      <c r="J1692" t="s">
        <v>15</v>
      </c>
      <c r="K1692" t="e">
        <f>SEARCH("sushila karki",E1692)</f>
        <v>#VALUE!</v>
      </c>
      <c r="L1692" t="s">
        <v>74</v>
      </c>
      <c r="M1692" t="s">
        <v>75</v>
      </c>
      <c r="N1692" t="s">
        <v>98</v>
      </c>
      <c r="O1692" t="s">
        <v>99</v>
      </c>
      <c r="P1692" t="s">
        <v>9856</v>
      </c>
      <c r="Q1692">
        <v>3</v>
      </c>
      <c r="R1692" t="s">
        <v>74</v>
      </c>
      <c r="S1692" t="s">
        <v>75</v>
      </c>
      <c r="T1692" t="s">
        <v>98</v>
      </c>
      <c r="U1692" t="s">
        <v>99</v>
      </c>
      <c r="V1692" t="s">
        <v>794</v>
      </c>
      <c r="W1692">
        <v>8</v>
      </c>
      <c r="X1692" t="s">
        <v>9836</v>
      </c>
      <c r="Y1692" t="s">
        <v>477</v>
      </c>
      <c r="Z1692">
        <v>42913</v>
      </c>
      <c r="AB1692" t="s">
        <v>82</v>
      </c>
      <c r="AC1692" t="s">
        <v>83</v>
      </c>
      <c r="AD1692" t="s">
        <v>105</v>
      </c>
      <c r="AE1692" t="s">
        <v>427</v>
      </c>
      <c r="AF1692" t="s">
        <v>86</v>
      </c>
      <c r="AG1692" t="s">
        <v>428</v>
      </c>
      <c r="AH1692" t="s">
        <v>86</v>
      </c>
      <c r="AI1692" t="s">
        <v>124</v>
      </c>
      <c r="AJ1692" t="s">
        <v>86</v>
      </c>
      <c r="AK1692" t="s">
        <v>125</v>
      </c>
      <c r="AM1692" t="s">
        <v>110</v>
      </c>
      <c r="AN1692" t="s">
        <v>220</v>
      </c>
      <c r="AP1692" t="s">
        <v>109</v>
      </c>
      <c r="AR1692" t="s">
        <v>110</v>
      </c>
      <c r="AS1692" t="s">
        <v>1081</v>
      </c>
      <c r="AT1692" t="s">
        <v>86</v>
      </c>
      <c r="AV1692" t="s">
        <v>110</v>
      </c>
      <c r="AX1692">
        <v>0</v>
      </c>
      <c r="AY1692">
        <v>0</v>
      </c>
      <c r="AZ1692">
        <v>0</v>
      </c>
      <c r="BA1692">
        <v>0</v>
      </c>
      <c r="BB1692">
        <v>0</v>
      </c>
      <c r="BC1692">
        <v>0</v>
      </c>
      <c r="BD1692">
        <v>0</v>
      </c>
      <c r="BE1692">
        <v>0</v>
      </c>
      <c r="BF1692">
        <v>0</v>
      </c>
      <c r="BG1692">
        <v>0</v>
      </c>
      <c r="BH1692">
        <v>0</v>
      </c>
      <c r="BI1692">
        <v>0</v>
      </c>
      <c r="BJ1692">
        <v>0</v>
      </c>
      <c r="BK1692">
        <v>0</v>
      </c>
      <c r="BL1692">
        <v>0</v>
      </c>
      <c r="BM1692">
        <v>0</v>
      </c>
      <c r="BO1692" t="s">
        <v>546</v>
      </c>
      <c r="BP1692" t="s">
        <v>129</v>
      </c>
    </row>
    <row r="1693" spans="1:70" x14ac:dyDescent="0.25">
      <c r="A1693">
        <v>15254</v>
      </c>
      <c r="B1693" t="s">
        <v>9857</v>
      </c>
      <c r="C1693">
        <v>42913.554166666669</v>
      </c>
      <c r="D1693" t="s">
        <v>9858</v>
      </c>
      <c r="E1693" t="s">
        <v>9859</v>
      </c>
      <c r="F1693" t="s">
        <v>9860</v>
      </c>
      <c r="G1693">
        <v>26.680973000000002</v>
      </c>
      <c r="H1693">
        <v>87.239586000000003</v>
      </c>
      <c r="I1693" t="s">
        <v>9861</v>
      </c>
      <c r="J1693" t="s">
        <v>15</v>
      </c>
      <c r="K1693" t="e">
        <f>SEARCH("sushila karki",E1693)</f>
        <v>#VALUE!</v>
      </c>
      <c r="L1693" t="s">
        <v>74</v>
      </c>
      <c r="M1693" t="s">
        <v>75</v>
      </c>
      <c r="N1693" t="s">
        <v>98</v>
      </c>
      <c r="O1693" t="s">
        <v>654</v>
      </c>
      <c r="P1693" t="s">
        <v>9862</v>
      </c>
      <c r="Q1693">
        <v>5</v>
      </c>
      <c r="R1693" t="s">
        <v>74</v>
      </c>
      <c r="S1693" t="s">
        <v>75</v>
      </c>
      <c r="T1693" t="s">
        <v>98</v>
      </c>
      <c r="U1693" t="s">
        <v>654</v>
      </c>
      <c r="V1693" t="s">
        <v>783</v>
      </c>
      <c r="W1693">
        <v>17</v>
      </c>
      <c r="X1693" t="s">
        <v>9863</v>
      </c>
      <c r="Y1693" t="s">
        <v>81</v>
      </c>
      <c r="Z1693">
        <v>42912</v>
      </c>
      <c r="AB1693" t="s">
        <v>82</v>
      </c>
      <c r="AC1693" t="s">
        <v>83</v>
      </c>
      <c r="AD1693" t="s">
        <v>105</v>
      </c>
      <c r="AE1693" t="s">
        <v>143</v>
      </c>
      <c r="AF1693" t="s">
        <v>86</v>
      </c>
      <c r="AG1693" t="s">
        <v>87</v>
      </c>
      <c r="AH1693" t="s">
        <v>86</v>
      </c>
      <c r="AI1693" t="s">
        <v>124</v>
      </c>
      <c r="AJ1693" t="s">
        <v>86</v>
      </c>
      <c r="AK1693" t="s">
        <v>125</v>
      </c>
      <c r="AM1693">
        <v>5</v>
      </c>
      <c r="AN1693" t="s">
        <v>221</v>
      </c>
      <c r="AP1693" t="s">
        <v>109</v>
      </c>
      <c r="AR1693">
        <v>1</v>
      </c>
      <c r="AS1693" t="s">
        <v>282</v>
      </c>
      <c r="AT1693" t="s">
        <v>86</v>
      </c>
      <c r="AV1693" t="s">
        <v>241</v>
      </c>
      <c r="AX1693">
        <v>0</v>
      </c>
      <c r="AY1693">
        <v>0</v>
      </c>
      <c r="AZ1693">
        <v>0</v>
      </c>
      <c r="BA1693">
        <v>1</v>
      </c>
      <c r="BB1693">
        <v>0</v>
      </c>
      <c r="BC1693">
        <v>0</v>
      </c>
      <c r="BD1693">
        <v>0</v>
      </c>
      <c r="BE1693">
        <v>0</v>
      </c>
      <c r="BF1693">
        <v>0</v>
      </c>
      <c r="BG1693">
        <v>0</v>
      </c>
      <c r="BH1693">
        <v>0</v>
      </c>
      <c r="BI1693">
        <v>0</v>
      </c>
      <c r="BJ1693">
        <v>0</v>
      </c>
      <c r="BK1693">
        <v>0</v>
      </c>
      <c r="BL1693">
        <v>0</v>
      </c>
      <c r="BM1693">
        <v>0</v>
      </c>
      <c r="BO1693" t="s">
        <v>1112</v>
      </c>
      <c r="BP1693" t="s">
        <v>92</v>
      </c>
      <c r="BR1693" t="s">
        <v>9864</v>
      </c>
    </row>
    <row r="1694" spans="1:70" x14ac:dyDescent="0.25">
      <c r="A1694">
        <v>15253</v>
      </c>
      <c r="B1694" t="s">
        <v>9865</v>
      </c>
      <c r="C1694">
        <v>42913.550694444442</v>
      </c>
      <c r="D1694" t="s">
        <v>9866</v>
      </c>
      <c r="E1694" t="s">
        <v>9867</v>
      </c>
      <c r="F1694" t="s">
        <v>1809</v>
      </c>
      <c r="G1694">
        <v>28.868760999999999</v>
      </c>
      <c r="H1694">
        <v>80.422912999999994</v>
      </c>
      <c r="I1694" t="s">
        <v>9548</v>
      </c>
      <c r="J1694" t="s">
        <v>15</v>
      </c>
      <c r="K1694" t="e">
        <f>SEARCH("sushila karki",E1694)</f>
        <v>#VALUE!</v>
      </c>
      <c r="L1694" t="s">
        <v>74</v>
      </c>
      <c r="M1694" t="s">
        <v>150</v>
      </c>
      <c r="N1694" t="s">
        <v>339</v>
      </c>
      <c r="O1694" t="s">
        <v>350</v>
      </c>
      <c r="P1694" t="s">
        <v>9549</v>
      </c>
      <c r="Q1694">
        <v>2</v>
      </c>
      <c r="R1694" t="s">
        <v>74</v>
      </c>
      <c r="S1694" t="s">
        <v>150</v>
      </c>
      <c r="T1694" t="s">
        <v>339</v>
      </c>
      <c r="U1694" t="s">
        <v>350</v>
      </c>
      <c r="V1694" t="s">
        <v>9549</v>
      </c>
      <c r="W1694">
        <v>2</v>
      </c>
      <c r="X1694" t="s">
        <v>9868</v>
      </c>
      <c r="Y1694" t="s">
        <v>9869</v>
      </c>
      <c r="Z1694">
        <v>42913</v>
      </c>
      <c r="AB1694" t="s">
        <v>82</v>
      </c>
      <c r="AC1694" t="s">
        <v>83</v>
      </c>
      <c r="AD1694" t="s">
        <v>105</v>
      </c>
      <c r="AE1694" t="s">
        <v>427</v>
      </c>
      <c r="AF1694" t="s">
        <v>86</v>
      </c>
      <c r="AG1694" t="s">
        <v>428</v>
      </c>
      <c r="AH1694" t="s">
        <v>86</v>
      </c>
      <c r="AI1694" t="s">
        <v>124</v>
      </c>
      <c r="AJ1694" t="s">
        <v>86</v>
      </c>
      <c r="AK1694" t="s">
        <v>125</v>
      </c>
      <c r="AM1694" t="s">
        <v>110</v>
      </c>
      <c r="AN1694" t="s">
        <v>220</v>
      </c>
      <c r="AP1694" t="s">
        <v>109</v>
      </c>
      <c r="AR1694" t="s">
        <v>110</v>
      </c>
      <c r="AS1694" t="s">
        <v>1081</v>
      </c>
      <c r="AT1694" t="s">
        <v>86</v>
      </c>
      <c r="AV1694" t="s">
        <v>110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t="s">
        <v>546</v>
      </c>
      <c r="BP1694" t="s">
        <v>92</v>
      </c>
    </row>
    <row r="1695" spans="1:70" x14ac:dyDescent="0.25">
      <c r="A1695">
        <v>15251</v>
      </c>
      <c r="B1695" t="s">
        <v>9870</v>
      </c>
      <c r="C1695">
        <v>42913.54791666667</v>
      </c>
      <c r="D1695" t="s">
        <v>9871</v>
      </c>
      <c r="E1695" t="s">
        <v>9872</v>
      </c>
      <c r="F1695" t="s">
        <v>1809</v>
      </c>
      <c r="G1695">
        <v>28.639089999999999</v>
      </c>
      <c r="H1695">
        <v>80.456180000000003</v>
      </c>
      <c r="I1695" t="s">
        <v>9873</v>
      </c>
      <c r="J1695" t="s">
        <v>15</v>
      </c>
      <c r="K1695" t="e">
        <f>SEARCH("sushila karki",E1695)</f>
        <v>#VALUE!</v>
      </c>
      <c r="L1695" t="s">
        <v>74</v>
      </c>
      <c r="M1695" t="s">
        <v>150</v>
      </c>
      <c r="N1695" t="s">
        <v>339</v>
      </c>
      <c r="O1695" t="s">
        <v>350</v>
      </c>
      <c r="P1695" t="s">
        <v>9874</v>
      </c>
      <c r="Q1695">
        <v>3</v>
      </c>
      <c r="R1695" t="s">
        <v>74</v>
      </c>
      <c r="S1695" t="s">
        <v>150</v>
      </c>
      <c r="T1695" t="s">
        <v>339</v>
      </c>
      <c r="U1695" t="s">
        <v>350</v>
      </c>
      <c r="V1695" t="s">
        <v>7619</v>
      </c>
      <c r="W1695">
        <v>6</v>
      </c>
      <c r="X1695" t="s">
        <v>9875</v>
      </c>
      <c r="Y1695" t="s">
        <v>1304</v>
      </c>
      <c r="Z1695">
        <v>42912</v>
      </c>
      <c r="AB1695" t="s">
        <v>82</v>
      </c>
      <c r="AC1695" t="s">
        <v>83</v>
      </c>
      <c r="AD1695" t="s">
        <v>105</v>
      </c>
      <c r="AE1695" t="s">
        <v>427</v>
      </c>
      <c r="AF1695" t="s">
        <v>86</v>
      </c>
      <c r="AG1695" t="s">
        <v>428</v>
      </c>
      <c r="AH1695" t="s">
        <v>86</v>
      </c>
      <c r="AI1695" t="s">
        <v>124</v>
      </c>
      <c r="AJ1695" t="s">
        <v>86</v>
      </c>
      <c r="AK1695" t="s">
        <v>125</v>
      </c>
      <c r="AM1695" t="s">
        <v>110</v>
      </c>
      <c r="AN1695" t="s">
        <v>220</v>
      </c>
      <c r="AP1695" t="s">
        <v>109</v>
      </c>
      <c r="AR1695" t="s">
        <v>110</v>
      </c>
      <c r="AS1695" t="s">
        <v>1081</v>
      </c>
      <c r="AT1695" t="s">
        <v>86</v>
      </c>
      <c r="AV1695" t="s">
        <v>110</v>
      </c>
      <c r="AX1695">
        <v>0</v>
      </c>
      <c r="AY1695">
        <v>0</v>
      </c>
      <c r="AZ1695">
        <v>0</v>
      </c>
      <c r="BA1695">
        <v>0</v>
      </c>
      <c r="BB1695">
        <v>0</v>
      </c>
      <c r="BC1695">
        <v>0</v>
      </c>
      <c r="BD1695">
        <v>0</v>
      </c>
      <c r="BE1695">
        <v>0</v>
      </c>
      <c r="BF1695">
        <v>0</v>
      </c>
      <c r="BG1695">
        <v>0</v>
      </c>
      <c r="BH1695">
        <v>0</v>
      </c>
      <c r="BI1695">
        <v>0</v>
      </c>
      <c r="BJ1695">
        <v>0</v>
      </c>
      <c r="BK1695">
        <v>0</v>
      </c>
      <c r="BL1695">
        <v>0</v>
      </c>
      <c r="BM1695">
        <v>0</v>
      </c>
      <c r="BO1695" t="s">
        <v>546</v>
      </c>
      <c r="BP1695" t="s">
        <v>92</v>
      </c>
    </row>
    <row r="1696" spans="1:70" x14ac:dyDescent="0.25">
      <c r="A1696">
        <v>15252</v>
      </c>
      <c r="B1696" t="s">
        <v>9876</v>
      </c>
      <c r="C1696">
        <v>42913.547222222223</v>
      </c>
      <c r="D1696" t="s">
        <v>9877</v>
      </c>
      <c r="E1696" t="s">
        <v>9878</v>
      </c>
      <c r="F1696" t="s">
        <v>2198</v>
      </c>
      <c r="G1696">
        <v>27.713774999999998</v>
      </c>
      <c r="H1696">
        <v>83.052878000000007</v>
      </c>
      <c r="I1696" t="s">
        <v>9879</v>
      </c>
      <c r="J1696" t="s">
        <v>15</v>
      </c>
      <c r="K1696" t="e">
        <f>SEARCH("sushila karki",E1696)</f>
        <v>#VALUE!</v>
      </c>
      <c r="L1696" t="s">
        <v>74</v>
      </c>
      <c r="M1696" t="s">
        <v>135</v>
      </c>
      <c r="N1696" t="s">
        <v>215</v>
      </c>
      <c r="O1696" t="s">
        <v>805</v>
      </c>
      <c r="P1696" t="s">
        <v>1903</v>
      </c>
      <c r="Q1696">
        <v>2</v>
      </c>
      <c r="R1696" t="s">
        <v>74</v>
      </c>
      <c r="S1696" t="s">
        <v>135</v>
      </c>
      <c r="T1696" t="s">
        <v>215</v>
      </c>
      <c r="U1696" t="s">
        <v>805</v>
      </c>
      <c r="V1696" t="s">
        <v>1904</v>
      </c>
      <c r="W1696">
        <v>1</v>
      </c>
      <c r="X1696" t="s">
        <v>9880</v>
      </c>
      <c r="Y1696" t="s">
        <v>9881</v>
      </c>
      <c r="Z1696">
        <v>42913</v>
      </c>
      <c r="AB1696" t="s">
        <v>82</v>
      </c>
      <c r="AC1696" t="s">
        <v>83</v>
      </c>
      <c r="AD1696" t="s">
        <v>105</v>
      </c>
      <c r="AE1696" t="s">
        <v>741</v>
      </c>
      <c r="AF1696" t="s">
        <v>86</v>
      </c>
      <c r="AG1696" t="s">
        <v>428</v>
      </c>
      <c r="AH1696" t="s">
        <v>86</v>
      </c>
      <c r="AI1696" t="s">
        <v>124</v>
      </c>
      <c r="AJ1696" t="s">
        <v>86</v>
      </c>
      <c r="AK1696" t="s">
        <v>125</v>
      </c>
      <c r="AM1696" t="s">
        <v>110</v>
      </c>
      <c r="AN1696" t="s">
        <v>220</v>
      </c>
      <c r="AP1696" t="s">
        <v>109</v>
      </c>
      <c r="AR1696">
        <v>1</v>
      </c>
      <c r="AS1696" t="s">
        <v>221</v>
      </c>
      <c r="AT1696" t="s">
        <v>86</v>
      </c>
      <c r="AV1696" t="s">
        <v>110</v>
      </c>
      <c r="AX1696">
        <v>0</v>
      </c>
      <c r="AY1696">
        <v>0</v>
      </c>
      <c r="AZ1696">
        <v>0</v>
      </c>
      <c r="BA1696">
        <v>0</v>
      </c>
      <c r="BB1696">
        <v>0</v>
      </c>
      <c r="BC1696">
        <v>0</v>
      </c>
      <c r="BD1696">
        <v>0</v>
      </c>
      <c r="BE1696">
        <v>0</v>
      </c>
      <c r="BF1696">
        <v>0</v>
      </c>
      <c r="BG1696">
        <v>0</v>
      </c>
      <c r="BH1696">
        <v>0</v>
      </c>
      <c r="BI1696">
        <v>0</v>
      </c>
      <c r="BJ1696">
        <v>0</v>
      </c>
      <c r="BK1696">
        <v>0</v>
      </c>
      <c r="BL1696">
        <v>0</v>
      </c>
      <c r="BM1696">
        <v>0</v>
      </c>
      <c r="BO1696" t="s">
        <v>546</v>
      </c>
      <c r="BP1696" t="s">
        <v>92</v>
      </c>
    </row>
    <row r="1697" spans="1:70" x14ac:dyDescent="0.25">
      <c r="A1697">
        <v>15312</v>
      </c>
      <c r="B1697" t="s">
        <v>9882</v>
      </c>
      <c r="C1697">
        <v>42913.543749999997</v>
      </c>
      <c r="D1697" t="s">
        <v>9883</v>
      </c>
      <c r="E1697" t="s">
        <v>9884</v>
      </c>
      <c r="F1697" t="s">
        <v>9565</v>
      </c>
      <c r="G1697">
        <v>26.519687999999999</v>
      </c>
      <c r="H1697">
        <v>87.291189000000003</v>
      </c>
      <c r="I1697" t="s">
        <v>9885</v>
      </c>
      <c r="J1697" t="s">
        <v>15</v>
      </c>
      <c r="K1697" t="e">
        <f>SEARCH("sushila karki",E1697)</f>
        <v>#VALUE!</v>
      </c>
      <c r="L1697" t="s">
        <v>74</v>
      </c>
      <c r="M1697" t="s">
        <v>75</v>
      </c>
      <c r="N1697" t="s">
        <v>98</v>
      </c>
      <c r="O1697" t="s">
        <v>99</v>
      </c>
      <c r="P1697" t="s">
        <v>7143</v>
      </c>
      <c r="Q1697">
        <v>3</v>
      </c>
      <c r="R1697" t="s">
        <v>74</v>
      </c>
      <c r="S1697" t="s">
        <v>75</v>
      </c>
      <c r="T1697" t="s">
        <v>98</v>
      </c>
      <c r="U1697" t="s">
        <v>99</v>
      </c>
      <c r="V1697" t="s">
        <v>2493</v>
      </c>
      <c r="W1697">
        <v>1</v>
      </c>
      <c r="X1697" t="s">
        <v>9836</v>
      </c>
      <c r="Y1697" t="s">
        <v>477</v>
      </c>
      <c r="Z1697">
        <v>42913</v>
      </c>
      <c r="AB1697" t="s">
        <v>82</v>
      </c>
      <c r="AC1697" t="s">
        <v>83</v>
      </c>
      <c r="AD1697" t="s">
        <v>105</v>
      </c>
      <c r="AE1697" t="s">
        <v>427</v>
      </c>
      <c r="AF1697" t="s">
        <v>86</v>
      </c>
      <c r="AG1697" t="s">
        <v>428</v>
      </c>
      <c r="AH1697" t="s">
        <v>86</v>
      </c>
      <c r="AI1697" t="s">
        <v>124</v>
      </c>
      <c r="AJ1697" t="s">
        <v>86</v>
      </c>
      <c r="AK1697" t="s">
        <v>125</v>
      </c>
      <c r="AM1697" t="s">
        <v>110</v>
      </c>
      <c r="AN1697" t="s">
        <v>220</v>
      </c>
      <c r="AP1697" t="s">
        <v>109</v>
      </c>
      <c r="AR1697" t="s">
        <v>110</v>
      </c>
      <c r="AS1697" t="s">
        <v>1081</v>
      </c>
      <c r="AT1697" t="s">
        <v>86</v>
      </c>
      <c r="AV1697" t="s">
        <v>110</v>
      </c>
      <c r="AX1697">
        <v>0</v>
      </c>
      <c r="AY1697">
        <v>0</v>
      </c>
      <c r="AZ1697">
        <v>0</v>
      </c>
      <c r="BA1697">
        <v>0</v>
      </c>
      <c r="BB1697">
        <v>0</v>
      </c>
      <c r="BC1697">
        <v>0</v>
      </c>
      <c r="BD1697">
        <v>0</v>
      </c>
      <c r="BE1697">
        <v>0</v>
      </c>
      <c r="BF1697">
        <v>0</v>
      </c>
      <c r="BG1697">
        <v>0</v>
      </c>
      <c r="BH1697">
        <v>0</v>
      </c>
      <c r="BI1697">
        <v>0</v>
      </c>
      <c r="BJ1697">
        <v>0</v>
      </c>
      <c r="BK1697">
        <v>0</v>
      </c>
      <c r="BL1697">
        <v>0</v>
      </c>
      <c r="BM1697">
        <v>0</v>
      </c>
      <c r="BO1697" t="s">
        <v>546</v>
      </c>
      <c r="BP1697" t="s">
        <v>129</v>
      </c>
    </row>
    <row r="1698" spans="1:70" x14ac:dyDescent="0.25">
      <c r="A1698">
        <v>15462</v>
      </c>
      <c r="B1698" t="s">
        <v>9886</v>
      </c>
      <c r="C1698">
        <v>42913.541666666664</v>
      </c>
      <c r="D1698" t="s">
        <v>9887</v>
      </c>
      <c r="E1698" t="s">
        <v>9888</v>
      </c>
      <c r="F1698" t="s">
        <v>3688</v>
      </c>
      <c r="G1698">
        <v>26.484807</v>
      </c>
      <c r="H1698">
        <v>86.725621000000004</v>
      </c>
      <c r="I1698" t="s">
        <v>9889</v>
      </c>
      <c r="J1698" t="s">
        <v>15</v>
      </c>
      <c r="K1698" t="e">
        <f>SEARCH("sushila karki",E1698)</f>
        <v>#VALUE!</v>
      </c>
      <c r="L1698" t="s">
        <v>74</v>
      </c>
      <c r="M1698" t="s">
        <v>75</v>
      </c>
      <c r="N1698" t="s">
        <v>76</v>
      </c>
      <c r="O1698" t="s">
        <v>77</v>
      </c>
      <c r="P1698" t="s">
        <v>5415</v>
      </c>
      <c r="Q1698">
        <v>1</v>
      </c>
      <c r="R1698" t="s">
        <v>74</v>
      </c>
      <c r="S1698" t="s">
        <v>75</v>
      </c>
      <c r="T1698" t="s">
        <v>76</v>
      </c>
      <c r="U1698" t="s">
        <v>77</v>
      </c>
      <c r="V1698" t="s">
        <v>79</v>
      </c>
      <c r="W1698">
        <v>2</v>
      </c>
      <c r="X1698" t="s">
        <v>8366</v>
      </c>
      <c r="Y1698" t="s">
        <v>4639</v>
      </c>
      <c r="Z1698">
        <v>42910</v>
      </c>
      <c r="AB1698" t="s">
        <v>82</v>
      </c>
      <c r="AC1698" t="s">
        <v>83</v>
      </c>
      <c r="AD1698" t="s">
        <v>84</v>
      </c>
      <c r="AE1698" t="s">
        <v>142</v>
      </c>
      <c r="AF1698" t="s">
        <v>86</v>
      </c>
      <c r="AG1698" t="s">
        <v>194</v>
      </c>
      <c r="AH1698" t="s">
        <v>86</v>
      </c>
      <c r="AI1698" t="s">
        <v>144</v>
      </c>
      <c r="AJ1698" t="s">
        <v>86</v>
      </c>
      <c r="AM1698" t="s">
        <v>110</v>
      </c>
      <c r="AN1698" t="s">
        <v>220</v>
      </c>
      <c r="AP1698" t="s">
        <v>110</v>
      </c>
      <c r="AR1698">
        <v>1</v>
      </c>
      <c r="AS1698" t="s">
        <v>90</v>
      </c>
      <c r="AT1698" t="s">
        <v>86</v>
      </c>
      <c r="AV1698" t="s">
        <v>241</v>
      </c>
      <c r="AX1698">
        <v>1</v>
      </c>
      <c r="AY1698">
        <v>0</v>
      </c>
      <c r="AZ1698">
        <v>0</v>
      </c>
      <c r="BA1698">
        <v>0</v>
      </c>
      <c r="BB1698">
        <v>0</v>
      </c>
      <c r="BC1698">
        <v>0</v>
      </c>
      <c r="BD1698">
        <v>0</v>
      </c>
      <c r="BE1698">
        <v>0</v>
      </c>
      <c r="BF1698">
        <v>0</v>
      </c>
      <c r="BG1698">
        <v>0</v>
      </c>
      <c r="BH1698">
        <v>0</v>
      </c>
      <c r="BI1698">
        <v>0</v>
      </c>
      <c r="BJ1698">
        <v>0</v>
      </c>
      <c r="BK1698">
        <v>0</v>
      </c>
      <c r="BL1698">
        <v>0</v>
      </c>
      <c r="BM1698">
        <v>0</v>
      </c>
      <c r="BP1698" t="s">
        <v>92</v>
      </c>
    </row>
    <row r="1699" spans="1:70" x14ac:dyDescent="0.25">
      <c r="A1699">
        <v>15250</v>
      </c>
      <c r="B1699" t="s">
        <v>9890</v>
      </c>
      <c r="C1699">
        <v>42913.541666666664</v>
      </c>
      <c r="D1699" t="s">
        <v>3121</v>
      </c>
      <c r="E1699" t="s">
        <v>9891</v>
      </c>
      <c r="F1699" t="s">
        <v>1935</v>
      </c>
      <c r="G1699">
        <v>26.75787</v>
      </c>
      <c r="H1699">
        <v>87.308170000000004</v>
      </c>
      <c r="I1699" t="s">
        <v>3124</v>
      </c>
      <c r="J1699" t="s">
        <v>15</v>
      </c>
      <c r="K1699" t="e">
        <f>SEARCH("sushila karki",E1699)</f>
        <v>#VALUE!</v>
      </c>
      <c r="L1699" t="s">
        <v>74</v>
      </c>
      <c r="M1699" t="s">
        <v>75</v>
      </c>
      <c r="N1699" t="s">
        <v>98</v>
      </c>
      <c r="O1699" t="s">
        <v>654</v>
      </c>
      <c r="P1699" t="s">
        <v>655</v>
      </c>
      <c r="Q1699">
        <v>15</v>
      </c>
      <c r="R1699" t="s">
        <v>74</v>
      </c>
      <c r="S1699" t="s">
        <v>75</v>
      </c>
      <c r="T1699" t="s">
        <v>98</v>
      </c>
      <c r="U1699" t="s">
        <v>654</v>
      </c>
      <c r="V1699" t="s">
        <v>656</v>
      </c>
      <c r="W1699">
        <v>15</v>
      </c>
      <c r="X1699" t="s">
        <v>9892</v>
      </c>
      <c r="Y1699" t="s">
        <v>81</v>
      </c>
      <c r="Z1699">
        <v>42913</v>
      </c>
      <c r="AB1699" t="s">
        <v>82</v>
      </c>
      <c r="AC1699" t="s">
        <v>83</v>
      </c>
      <c r="AD1699" t="s">
        <v>105</v>
      </c>
      <c r="AE1699" t="s">
        <v>427</v>
      </c>
      <c r="AF1699" t="s">
        <v>86</v>
      </c>
      <c r="AG1699" t="s">
        <v>428</v>
      </c>
      <c r="AH1699" t="s">
        <v>86</v>
      </c>
      <c r="AI1699" t="s">
        <v>124</v>
      </c>
      <c r="AJ1699" t="s">
        <v>86</v>
      </c>
      <c r="AK1699" t="s">
        <v>125</v>
      </c>
      <c r="AM1699" t="s">
        <v>110</v>
      </c>
      <c r="AN1699" t="s">
        <v>220</v>
      </c>
      <c r="AP1699" t="s">
        <v>109</v>
      </c>
      <c r="AR1699" t="s">
        <v>110</v>
      </c>
      <c r="AS1699" t="s">
        <v>1081</v>
      </c>
      <c r="AT1699" t="s">
        <v>86</v>
      </c>
      <c r="AV1699" t="s">
        <v>110</v>
      </c>
      <c r="AX1699">
        <v>0</v>
      </c>
      <c r="AY1699">
        <v>0</v>
      </c>
      <c r="AZ1699">
        <v>0</v>
      </c>
      <c r="BA1699">
        <v>0</v>
      </c>
      <c r="BB1699">
        <v>0</v>
      </c>
      <c r="BC1699">
        <v>0</v>
      </c>
      <c r="BD1699">
        <v>0</v>
      </c>
      <c r="BE1699">
        <v>0</v>
      </c>
      <c r="BF1699">
        <v>0</v>
      </c>
      <c r="BG1699">
        <v>0</v>
      </c>
      <c r="BH1699">
        <v>0</v>
      </c>
      <c r="BI1699">
        <v>0</v>
      </c>
      <c r="BJ1699">
        <v>0</v>
      </c>
      <c r="BK1699">
        <v>0</v>
      </c>
      <c r="BL1699">
        <v>0</v>
      </c>
      <c r="BM1699">
        <v>0</v>
      </c>
      <c r="BO1699" t="s">
        <v>546</v>
      </c>
      <c r="BP1699" t="s">
        <v>92</v>
      </c>
    </row>
    <row r="1700" spans="1:70" x14ac:dyDescent="0.25">
      <c r="A1700">
        <v>15310</v>
      </c>
      <c r="B1700" t="s">
        <v>9893</v>
      </c>
      <c r="C1700">
        <v>42913.53402777778</v>
      </c>
      <c r="D1700" t="s">
        <v>9894</v>
      </c>
      <c r="E1700" t="s">
        <v>9895</v>
      </c>
      <c r="F1700" t="s">
        <v>9565</v>
      </c>
      <c r="G1700">
        <v>26.416535</v>
      </c>
      <c r="H1700">
        <v>87.348191999999997</v>
      </c>
      <c r="I1700" t="s">
        <v>9896</v>
      </c>
      <c r="J1700" t="s">
        <v>15</v>
      </c>
      <c r="K1700" t="e">
        <f>SEARCH("sushila karki",E1700)</f>
        <v>#VALUE!</v>
      </c>
      <c r="L1700" t="s">
        <v>74</v>
      </c>
      <c r="M1700" t="s">
        <v>75</v>
      </c>
      <c r="N1700" t="s">
        <v>98</v>
      </c>
      <c r="O1700" t="s">
        <v>99</v>
      </c>
      <c r="P1700" t="s">
        <v>9897</v>
      </c>
      <c r="Q1700">
        <v>4</v>
      </c>
      <c r="R1700" t="s">
        <v>74</v>
      </c>
      <c r="S1700" t="s">
        <v>75</v>
      </c>
      <c r="T1700" t="s">
        <v>98</v>
      </c>
      <c r="U1700" t="s">
        <v>99</v>
      </c>
      <c r="V1700" t="s">
        <v>9898</v>
      </c>
      <c r="W1700">
        <v>5</v>
      </c>
      <c r="X1700" t="s">
        <v>9836</v>
      </c>
      <c r="Y1700" t="s">
        <v>477</v>
      </c>
      <c r="Z1700">
        <v>42913</v>
      </c>
      <c r="AB1700" t="s">
        <v>82</v>
      </c>
      <c r="AC1700" t="s">
        <v>83</v>
      </c>
      <c r="AD1700" t="s">
        <v>105</v>
      </c>
      <c r="AE1700" t="s">
        <v>427</v>
      </c>
      <c r="AF1700" t="s">
        <v>86</v>
      </c>
      <c r="AG1700" t="s">
        <v>428</v>
      </c>
      <c r="AH1700" t="s">
        <v>86</v>
      </c>
      <c r="AI1700" t="s">
        <v>124</v>
      </c>
      <c r="AJ1700" t="s">
        <v>86</v>
      </c>
      <c r="AK1700" t="s">
        <v>125</v>
      </c>
      <c r="AM1700" t="s">
        <v>110</v>
      </c>
      <c r="AN1700" t="s">
        <v>220</v>
      </c>
      <c r="AP1700" t="s">
        <v>109</v>
      </c>
      <c r="AR1700" t="s">
        <v>110</v>
      </c>
      <c r="AS1700" t="s">
        <v>1081</v>
      </c>
      <c r="AT1700" t="s">
        <v>86</v>
      </c>
      <c r="AV1700" t="s">
        <v>110</v>
      </c>
      <c r="AX1700">
        <v>0</v>
      </c>
      <c r="AY1700">
        <v>0</v>
      </c>
      <c r="AZ1700">
        <v>0</v>
      </c>
      <c r="BA1700">
        <v>0</v>
      </c>
      <c r="BB1700">
        <v>0</v>
      </c>
      <c r="BC1700">
        <v>0</v>
      </c>
      <c r="BD1700">
        <v>0</v>
      </c>
      <c r="BE1700">
        <v>0</v>
      </c>
      <c r="BF1700">
        <v>0</v>
      </c>
      <c r="BG1700">
        <v>0</v>
      </c>
      <c r="BH1700">
        <v>0</v>
      </c>
      <c r="BI1700">
        <v>0</v>
      </c>
      <c r="BJ1700">
        <v>0</v>
      </c>
      <c r="BK1700">
        <v>0</v>
      </c>
      <c r="BL1700">
        <v>0</v>
      </c>
      <c r="BM1700">
        <v>0</v>
      </c>
      <c r="BO1700" t="s">
        <v>546</v>
      </c>
      <c r="BP1700" t="s">
        <v>129</v>
      </c>
    </row>
    <row r="1701" spans="1:70" x14ac:dyDescent="0.25">
      <c r="A1701">
        <v>15306</v>
      </c>
      <c r="B1701" t="s">
        <v>9899</v>
      </c>
      <c r="C1701">
        <v>42913.525000000001</v>
      </c>
      <c r="D1701" t="s">
        <v>9900</v>
      </c>
      <c r="E1701" t="s">
        <v>9901</v>
      </c>
      <c r="F1701" t="s">
        <v>9565</v>
      </c>
      <c r="G1701">
        <v>26.698239000000001</v>
      </c>
      <c r="H1701">
        <v>87.694263000000007</v>
      </c>
      <c r="I1701" t="s">
        <v>9902</v>
      </c>
      <c r="J1701" t="s">
        <v>15</v>
      </c>
      <c r="K1701" t="e">
        <f>SEARCH("sushila karki",E1701)</f>
        <v>#VALUE!</v>
      </c>
      <c r="L1701" t="s">
        <v>74</v>
      </c>
      <c r="M1701" t="s">
        <v>75</v>
      </c>
      <c r="N1701" t="s">
        <v>188</v>
      </c>
      <c r="O1701" t="s">
        <v>189</v>
      </c>
      <c r="P1701" t="s">
        <v>898</v>
      </c>
      <c r="Q1701">
        <v>3</v>
      </c>
      <c r="R1701" t="s">
        <v>74</v>
      </c>
      <c r="S1701" t="s">
        <v>75</v>
      </c>
      <c r="T1701" t="s">
        <v>188</v>
      </c>
      <c r="U1701" t="s">
        <v>189</v>
      </c>
      <c r="V1701" t="s">
        <v>899</v>
      </c>
      <c r="W1701">
        <v>2</v>
      </c>
      <c r="X1701" t="s">
        <v>9903</v>
      </c>
      <c r="Y1701" t="s">
        <v>9567</v>
      </c>
      <c r="Z1701">
        <v>42913</v>
      </c>
      <c r="AB1701" t="s">
        <v>82</v>
      </c>
      <c r="AC1701" t="s">
        <v>83</v>
      </c>
      <c r="AD1701" t="s">
        <v>105</v>
      </c>
      <c r="AE1701" t="s">
        <v>427</v>
      </c>
      <c r="AF1701" t="s">
        <v>86</v>
      </c>
      <c r="AG1701" t="s">
        <v>428</v>
      </c>
      <c r="AH1701" t="s">
        <v>86</v>
      </c>
      <c r="AI1701" t="s">
        <v>124</v>
      </c>
      <c r="AJ1701" t="s">
        <v>86</v>
      </c>
      <c r="AK1701" t="s">
        <v>125</v>
      </c>
      <c r="AM1701" t="s">
        <v>110</v>
      </c>
      <c r="AN1701" t="s">
        <v>220</v>
      </c>
      <c r="AP1701" t="s">
        <v>109</v>
      </c>
      <c r="AR1701" t="s">
        <v>110</v>
      </c>
      <c r="AS1701" t="s">
        <v>1081</v>
      </c>
      <c r="AT1701" t="s">
        <v>86</v>
      </c>
      <c r="AV1701" t="s">
        <v>110</v>
      </c>
      <c r="AX1701">
        <v>0</v>
      </c>
      <c r="AY1701">
        <v>0</v>
      </c>
      <c r="AZ1701">
        <v>0</v>
      </c>
      <c r="BA1701">
        <v>0</v>
      </c>
      <c r="BB1701">
        <v>0</v>
      </c>
      <c r="BC1701">
        <v>0</v>
      </c>
      <c r="BD1701">
        <v>0</v>
      </c>
      <c r="BE1701">
        <v>0</v>
      </c>
      <c r="BF1701">
        <v>0</v>
      </c>
      <c r="BG1701">
        <v>0</v>
      </c>
      <c r="BH1701">
        <v>0</v>
      </c>
      <c r="BI1701">
        <v>0</v>
      </c>
      <c r="BJ1701">
        <v>0</v>
      </c>
      <c r="BK1701">
        <v>0</v>
      </c>
      <c r="BL1701">
        <v>0</v>
      </c>
      <c r="BM1701">
        <v>0</v>
      </c>
      <c r="BO1701" t="s">
        <v>546</v>
      </c>
      <c r="BP1701" t="s">
        <v>92</v>
      </c>
    </row>
    <row r="1702" spans="1:70" x14ac:dyDescent="0.25">
      <c r="A1702">
        <v>15304</v>
      </c>
      <c r="B1702" t="s">
        <v>9904</v>
      </c>
      <c r="C1702">
        <v>42913.513888888891</v>
      </c>
      <c r="D1702" t="s">
        <v>9905</v>
      </c>
      <c r="E1702" t="s">
        <v>9906</v>
      </c>
      <c r="F1702" t="s">
        <v>9907</v>
      </c>
      <c r="G1702">
        <v>29.007252000000001</v>
      </c>
      <c r="H1702">
        <v>81.370260000000002</v>
      </c>
      <c r="I1702" t="s">
        <v>9908</v>
      </c>
      <c r="J1702" t="s">
        <v>15</v>
      </c>
      <c r="K1702" t="e">
        <f>SEARCH("sushila karki",E1702)</f>
        <v>#VALUE!</v>
      </c>
      <c r="L1702" t="s">
        <v>74</v>
      </c>
      <c r="M1702" t="s">
        <v>150</v>
      </c>
      <c r="N1702" t="s">
        <v>151</v>
      </c>
      <c r="O1702" t="s">
        <v>1272</v>
      </c>
      <c r="P1702" t="s">
        <v>9909</v>
      </c>
      <c r="Q1702">
        <v>4</v>
      </c>
      <c r="R1702" t="s">
        <v>74</v>
      </c>
      <c r="S1702" t="s">
        <v>150</v>
      </c>
      <c r="T1702" t="s">
        <v>151</v>
      </c>
      <c r="U1702" t="s">
        <v>1272</v>
      </c>
      <c r="V1702" t="s">
        <v>9910</v>
      </c>
      <c r="W1702">
        <v>8</v>
      </c>
      <c r="X1702" t="s">
        <v>9911</v>
      </c>
      <c r="Y1702" t="s">
        <v>6127</v>
      </c>
      <c r="Z1702">
        <v>42913</v>
      </c>
      <c r="AB1702" t="s">
        <v>82</v>
      </c>
      <c r="AC1702" t="s">
        <v>83</v>
      </c>
      <c r="AD1702" t="s">
        <v>105</v>
      </c>
      <c r="AE1702" t="s">
        <v>427</v>
      </c>
      <c r="AF1702" t="s">
        <v>86</v>
      </c>
      <c r="AG1702" t="s">
        <v>428</v>
      </c>
      <c r="AH1702" t="s">
        <v>86</v>
      </c>
      <c r="AI1702" t="s">
        <v>124</v>
      </c>
      <c r="AJ1702" t="s">
        <v>86</v>
      </c>
      <c r="AK1702" t="s">
        <v>125</v>
      </c>
      <c r="AM1702">
        <v>2</v>
      </c>
      <c r="AN1702" t="s">
        <v>1188</v>
      </c>
      <c r="AP1702" t="s">
        <v>109</v>
      </c>
      <c r="AR1702" t="s">
        <v>110</v>
      </c>
      <c r="AS1702" t="s">
        <v>1081</v>
      </c>
      <c r="AT1702" t="s">
        <v>86</v>
      </c>
      <c r="AV1702" t="s">
        <v>110</v>
      </c>
      <c r="AX1702">
        <v>0</v>
      </c>
      <c r="AY1702">
        <v>0</v>
      </c>
      <c r="AZ1702">
        <v>0</v>
      </c>
      <c r="BA1702">
        <v>0</v>
      </c>
      <c r="BB1702">
        <v>0</v>
      </c>
      <c r="BC1702">
        <v>0</v>
      </c>
      <c r="BD1702">
        <v>0</v>
      </c>
      <c r="BE1702">
        <v>0</v>
      </c>
      <c r="BF1702">
        <v>0</v>
      </c>
      <c r="BG1702">
        <v>0</v>
      </c>
      <c r="BH1702">
        <v>0</v>
      </c>
      <c r="BI1702">
        <v>0</v>
      </c>
      <c r="BJ1702">
        <v>0</v>
      </c>
      <c r="BK1702">
        <v>0</v>
      </c>
      <c r="BL1702">
        <v>0</v>
      </c>
      <c r="BM1702">
        <v>0</v>
      </c>
      <c r="BO1702" t="s">
        <v>546</v>
      </c>
      <c r="BP1702" t="s">
        <v>92</v>
      </c>
    </row>
    <row r="1703" spans="1:70" x14ac:dyDescent="0.25">
      <c r="A1703">
        <v>15302</v>
      </c>
      <c r="B1703" t="s">
        <v>9912</v>
      </c>
      <c r="C1703">
        <v>42913.509027777778</v>
      </c>
      <c r="D1703" t="s">
        <v>9913</v>
      </c>
      <c r="E1703" t="s">
        <v>9914</v>
      </c>
      <c r="F1703" t="s">
        <v>9915</v>
      </c>
      <c r="G1703">
        <v>28.94003</v>
      </c>
      <c r="H1703">
        <v>81.330899000000002</v>
      </c>
      <c r="I1703" t="s">
        <v>9916</v>
      </c>
      <c r="J1703" t="s">
        <v>15</v>
      </c>
      <c r="K1703" t="e">
        <f>SEARCH("sushila karki",E1703)</f>
        <v>#VALUE!</v>
      </c>
      <c r="L1703" t="s">
        <v>74</v>
      </c>
      <c r="M1703" t="s">
        <v>150</v>
      </c>
      <c r="N1703" t="s">
        <v>151</v>
      </c>
      <c r="O1703" t="s">
        <v>1272</v>
      </c>
      <c r="P1703" t="s">
        <v>9917</v>
      </c>
      <c r="Q1703">
        <v>6</v>
      </c>
      <c r="R1703" t="s">
        <v>74</v>
      </c>
      <c r="S1703" t="s">
        <v>150</v>
      </c>
      <c r="T1703" t="s">
        <v>151</v>
      </c>
      <c r="U1703" t="s">
        <v>1272</v>
      </c>
      <c r="V1703" t="s">
        <v>9910</v>
      </c>
      <c r="W1703">
        <v>5</v>
      </c>
      <c r="X1703" t="s">
        <v>9918</v>
      </c>
      <c r="Y1703" t="s">
        <v>6127</v>
      </c>
      <c r="Z1703">
        <v>42913</v>
      </c>
      <c r="AB1703" t="s">
        <v>82</v>
      </c>
      <c r="AC1703" t="s">
        <v>83</v>
      </c>
      <c r="AD1703" t="s">
        <v>105</v>
      </c>
      <c r="AE1703" t="s">
        <v>427</v>
      </c>
      <c r="AF1703" t="s">
        <v>86</v>
      </c>
      <c r="AG1703" t="s">
        <v>428</v>
      </c>
      <c r="AH1703" t="s">
        <v>86</v>
      </c>
      <c r="AI1703" t="s">
        <v>124</v>
      </c>
      <c r="AJ1703" t="s">
        <v>86</v>
      </c>
      <c r="AK1703" t="s">
        <v>125</v>
      </c>
      <c r="AM1703">
        <v>2</v>
      </c>
      <c r="AN1703" t="s">
        <v>1188</v>
      </c>
      <c r="AP1703" t="s">
        <v>109</v>
      </c>
      <c r="AR1703" t="s">
        <v>110</v>
      </c>
      <c r="AS1703" t="s">
        <v>1081</v>
      </c>
      <c r="AT1703" t="s">
        <v>86</v>
      </c>
      <c r="AV1703" t="s">
        <v>110</v>
      </c>
      <c r="AX1703">
        <v>0</v>
      </c>
      <c r="AY1703">
        <v>0</v>
      </c>
      <c r="AZ1703">
        <v>0</v>
      </c>
      <c r="BA1703">
        <v>0</v>
      </c>
      <c r="BB1703">
        <v>0</v>
      </c>
      <c r="BC1703">
        <v>0</v>
      </c>
      <c r="BD1703">
        <v>0</v>
      </c>
      <c r="BE1703">
        <v>0</v>
      </c>
      <c r="BF1703">
        <v>0</v>
      </c>
      <c r="BG1703">
        <v>0</v>
      </c>
      <c r="BH1703">
        <v>0</v>
      </c>
      <c r="BI1703">
        <v>0</v>
      </c>
      <c r="BJ1703">
        <v>0</v>
      </c>
      <c r="BK1703">
        <v>0</v>
      </c>
      <c r="BL1703">
        <v>0</v>
      </c>
      <c r="BM1703">
        <v>0</v>
      </c>
      <c r="BO1703" t="s">
        <v>546</v>
      </c>
      <c r="BP1703" t="s">
        <v>92</v>
      </c>
    </row>
    <row r="1704" spans="1:70" x14ac:dyDescent="0.25">
      <c r="A1704">
        <v>15244</v>
      </c>
      <c r="B1704" t="s">
        <v>9919</v>
      </c>
      <c r="C1704">
        <v>42913.507638888892</v>
      </c>
      <c r="D1704" t="s">
        <v>894</v>
      </c>
      <c r="E1704" t="s">
        <v>9920</v>
      </c>
      <c r="F1704" t="s">
        <v>1299</v>
      </c>
      <c r="G1704">
        <v>26.671659999999999</v>
      </c>
      <c r="H1704">
        <v>87.667975999999996</v>
      </c>
      <c r="I1704" t="s">
        <v>897</v>
      </c>
      <c r="J1704" t="s">
        <v>14</v>
      </c>
      <c r="K1704" t="e">
        <f>SEARCH("sushila karki",E1704)</f>
        <v>#VALUE!</v>
      </c>
      <c r="L1704" t="s">
        <v>74</v>
      </c>
      <c r="M1704" t="s">
        <v>75</v>
      </c>
      <c r="N1704" t="s">
        <v>188</v>
      </c>
      <c r="O1704" t="s">
        <v>189</v>
      </c>
      <c r="P1704" t="s">
        <v>898</v>
      </c>
      <c r="R1704" t="s">
        <v>74</v>
      </c>
      <c r="S1704" t="s">
        <v>75</v>
      </c>
      <c r="T1704" t="s">
        <v>188</v>
      </c>
      <c r="U1704" t="s">
        <v>189</v>
      </c>
      <c r="V1704" t="s">
        <v>899</v>
      </c>
      <c r="X1704" t="s">
        <v>9921</v>
      </c>
      <c r="Y1704" t="s">
        <v>9922</v>
      </c>
      <c r="Z1704">
        <v>42913</v>
      </c>
      <c r="AB1704" t="s">
        <v>82</v>
      </c>
      <c r="AC1704" t="s">
        <v>83</v>
      </c>
      <c r="AD1704" t="s">
        <v>105</v>
      </c>
      <c r="AE1704" t="s">
        <v>427</v>
      </c>
      <c r="AF1704" t="s">
        <v>86</v>
      </c>
      <c r="AG1704" t="s">
        <v>428</v>
      </c>
      <c r="AH1704" t="s">
        <v>86</v>
      </c>
      <c r="AI1704" t="s">
        <v>124</v>
      </c>
      <c r="AJ1704" t="s">
        <v>86</v>
      </c>
      <c r="AK1704" t="s">
        <v>125</v>
      </c>
      <c r="AM1704" t="s">
        <v>110</v>
      </c>
      <c r="AN1704" t="s">
        <v>220</v>
      </c>
      <c r="AP1704" t="s">
        <v>110</v>
      </c>
      <c r="AR1704">
        <v>1</v>
      </c>
      <c r="AS1704" t="s">
        <v>327</v>
      </c>
      <c r="AT1704" t="s">
        <v>86</v>
      </c>
      <c r="AV1704" t="s">
        <v>110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t="s">
        <v>546</v>
      </c>
      <c r="BP1704" t="s">
        <v>92</v>
      </c>
    </row>
    <row r="1705" spans="1:70" x14ac:dyDescent="0.25">
      <c r="A1705">
        <v>15243</v>
      </c>
      <c r="B1705" t="s">
        <v>9923</v>
      </c>
      <c r="C1705">
        <v>42913.50277777778</v>
      </c>
      <c r="D1705" t="s">
        <v>1600</v>
      </c>
      <c r="E1705" t="s">
        <v>9924</v>
      </c>
      <c r="F1705" t="s">
        <v>9925</v>
      </c>
      <c r="G1705">
        <v>26.907900000000001</v>
      </c>
      <c r="H1705">
        <v>87.925799999999995</v>
      </c>
      <c r="I1705" t="s">
        <v>2443</v>
      </c>
      <c r="J1705" t="s">
        <v>14</v>
      </c>
      <c r="K1705" t="e">
        <f>SEARCH("sushila karki",E1705)</f>
        <v>#VALUE!</v>
      </c>
      <c r="L1705" t="s">
        <v>74</v>
      </c>
      <c r="M1705" t="s">
        <v>75</v>
      </c>
      <c r="N1705" t="s">
        <v>188</v>
      </c>
      <c r="O1705" t="s">
        <v>1604</v>
      </c>
      <c r="P1705" t="s">
        <v>2444</v>
      </c>
      <c r="R1705" t="s">
        <v>74</v>
      </c>
      <c r="S1705" t="s">
        <v>75</v>
      </c>
      <c r="T1705" t="s">
        <v>188</v>
      </c>
      <c r="U1705" t="s">
        <v>1604</v>
      </c>
      <c r="V1705" t="s">
        <v>1606</v>
      </c>
      <c r="X1705" t="s">
        <v>9926</v>
      </c>
      <c r="Y1705" t="s">
        <v>9927</v>
      </c>
      <c r="Z1705">
        <v>42913</v>
      </c>
      <c r="AB1705" t="s">
        <v>82</v>
      </c>
      <c r="AC1705" t="s">
        <v>83</v>
      </c>
      <c r="AD1705" t="s">
        <v>105</v>
      </c>
      <c r="AE1705" t="s">
        <v>440</v>
      </c>
      <c r="AF1705" t="s">
        <v>86</v>
      </c>
      <c r="AG1705" t="s">
        <v>441</v>
      </c>
      <c r="AH1705" t="s">
        <v>86</v>
      </c>
      <c r="AI1705" t="s">
        <v>124</v>
      </c>
      <c r="AJ1705" t="s">
        <v>86</v>
      </c>
      <c r="AK1705" t="s">
        <v>125</v>
      </c>
      <c r="AM1705" t="s">
        <v>110</v>
      </c>
      <c r="AN1705" t="s">
        <v>220</v>
      </c>
      <c r="AP1705" t="s">
        <v>110</v>
      </c>
      <c r="AR1705">
        <v>2</v>
      </c>
      <c r="AS1705" t="s">
        <v>432</v>
      </c>
      <c r="AT1705" t="s">
        <v>86</v>
      </c>
      <c r="AV1705" t="s">
        <v>110</v>
      </c>
      <c r="AX1705">
        <v>0</v>
      </c>
      <c r="AY1705">
        <v>0</v>
      </c>
      <c r="AZ1705">
        <v>0</v>
      </c>
      <c r="BA1705">
        <v>0</v>
      </c>
      <c r="BB1705">
        <v>0</v>
      </c>
      <c r="BC1705">
        <v>0</v>
      </c>
      <c r="BD1705">
        <v>0</v>
      </c>
      <c r="BE1705">
        <v>0</v>
      </c>
      <c r="BF1705">
        <v>0</v>
      </c>
      <c r="BG1705">
        <v>0</v>
      </c>
      <c r="BH1705">
        <v>0</v>
      </c>
      <c r="BI1705">
        <v>0</v>
      </c>
      <c r="BJ1705">
        <v>0</v>
      </c>
      <c r="BK1705">
        <v>0</v>
      </c>
      <c r="BL1705">
        <v>2</v>
      </c>
      <c r="BM1705">
        <v>1</v>
      </c>
      <c r="BN1705">
        <v>0</v>
      </c>
      <c r="BO1705" t="s">
        <v>546</v>
      </c>
      <c r="BP1705" t="s">
        <v>92</v>
      </c>
    </row>
    <row r="1706" spans="1:70" x14ac:dyDescent="0.25">
      <c r="A1706">
        <v>15242</v>
      </c>
      <c r="B1706" t="s">
        <v>9928</v>
      </c>
      <c r="C1706">
        <v>42913.5</v>
      </c>
      <c r="D1706" t="s">
        <v>9929</v>
      </c>
      <c r="E1706" t="s">
        <v>9930</v>
      </c>
      <c r="F1706" t="s">
        <v>2662</v>
      </c>
      <c r="G1706">
        <v>26.547910000000002</v>
      </c>
      <c r="H1706">
        <v>87.293093999999996</v>
      </c>
      <c r="I1706" t="s">
        <v>9931</v>
      </c>
      <c r="J1706" t="s">
        <v>15</v>
      </c>
      <c r="K1706" t="e">
        <f>SEARCH("sushila karki",E1706)</f>
        <v>#VALUE!</v>
      </c>
      <c r="L1706" t="s">
        <v>74</v>
      </c>
      <c r="M1706" t="s">
        <v>75</v>
      </c>
      <c r="N1706" t="s">
        <v>98</v>
      </c>
      <c r="O1706" t="s">
        <v>99</v>
      </c>
      <c r="P1706" t="s">
        <v>2492</v>
      </c>
      <c r="Q1706">
        <v>8</v>
      </c>
      <c r="R1706" t="s">
        <v>74</v>
      </c>
      <c r="S1706" t="s">
        <v>75</v>
      </c>
      <c r="T1706" t="s">
        <v>98</v>
      </c>
      <c r="U1706" t="s">
        <v>99</v>
      </c>
      <c r="V1706" t="s">
        <v>2493</v>
      </c>
      <c r="W1706">
        <v>4</v>
      </c>
      <c r="X1706" t="s">
        <v>9932</v>
      </c>
      <c r="Y1706" t="s">
        <v>9933</v>
      </c>
      <c r="Z1706">
        <v>42913</v>
      </c>
      <c r="AB1706" t="s">
        <v>82</v>
      </c>
      <c r="AC1706" t="s">
        <v>83</v>
      </c>
      <c r="AD1706" t="s">
        <v>105</v>
      </c>
      <c r="AE1706" t="s">
        <v>427</v>
      </c>
      <c r="AF1706" t="s">
        <v>86</v>
      </c>
      <c r="AG1706" t="s">
        <v>428</v>
      </c>
      <c r="AH1706" t="s">
        <v>86</v>
      </c>
      <c r="AI1706" t="s">
        <v>124</v>
      </c>
      <c r="AJ1706" t="s">
        <v>86</v>
      </c>
      <c r="AK1706" t="s">
        <v>125</v>
      </c>
      <c r="AM1706" t="s">
        <v>110</v>
      </c>
      <c r="AN1706" t="s">
        <v>220</v>
      </c>
      <c r="AP1706" t="s">
        <v>110</v>
      </c>
      <c r="AR1706" t="s">
        <v>110</v>
      </c>
      <c r="AS1706" t="s">
        <v>1081</v>
      </c>
      <c r="AT1706" t="s">
        <v>86</v>
      </c>
      <c r="AV1706" t="s">
        <v>110</v>
      </c>
      <c r="AX1706">
        <v>0</v>
      </c>
      <c r="AY1706">
        <v>0</v>
      </c>
      <c r="AZ1706">
        <v>0</v>
      </c>
      <c r="BA1706">
        <v>0</v>
      </c>
      <c r="BB1706">
        <v>0</v>
      </c>
      <c r="BC1706">
        <v>0</v>
      </c>
      <c r="BD1706">
        <v>0</v>
      </c>
      <c r="BE1706">
        <v>0</v>
      </c>
      <c r="BF1706">
        <v>0</v>
      </c>
      <c r="BG1706">
        <v>0</v>
      </c>
      <c r="BH1706">
        <v>0</v>
      </c>
      <c r="BI1706">
        <v>0</v>
      </c>
      <c r="BJ1706">
        <v>0</v>
      </c>
      <c r="BK1706">
        <v>0</v>
      </c>
      <c r="BL1706">
        <v>0</v>
      </c>
      <c r="BM1706">
        <v>0</v>
      </c>
      <c r="BO1706" t="s">
        <v>546</v>
      </c>
      <c r="BP1706" t="s">
        <v>129</v>
      </c>
    </row>
    <row r="1707" spans="1:70" x14ac:dyDescent="0.25">
      <c r="A1707">
        <v>15301</v>
      </c>
      <c r="B1707" t="s">
        <v>9934</v>
      </c>
      <c r="C1707">
        <v>42913.49722222222</v>
      </c>
      <c r="D1707" t="s">
        <v>4255</v>
      </c>
      <c r="E1707" t="s">
        <v>9935</v>
      </c>
      <c r="F1707" t="s">
        <v>9936</v>
      </c>
      <c r="G1707">
        <v>28.111830999999999</v>
      </c>
      <c r="H1707">
        <v>82.854988000000006</v>
      </c>
      <c r="I1707" t="s">
        <v>4257</v>
      </c>
      <c r="J1707" t="s">
        <v>15</v>
      </c>
      <c r="K1707" t="e">
        <f>SEARCH("sushila karki",E1707)</f>
        <v>#VALUE!</v>
      </c>
      <c r="L1707" t="s">
        <v>74</v>
      </c>
      <c r="M1707" t="s">
        <v>163</v>
      </c>
      <c r="N1707" t="s">
        <v>164</v>
      </c>
      <c r="O1707" t="s">
        <v>1691</v>
      </c>
      <c r="P1707" t="s">
        <v>4258</v>
      </c>
      <c r="Q1707">
        <v>6</v>
      </c>
      <c r="R1707" t="s">
        <v>74</v>
      </c>
      <c r="S1707" t="s">
        <v>163</v>
      </c>
      <c r="T1707" t="s">
        <v>164</v>
      </c>
      <c r="U1707" t="s">
        <v>1691</v>
      </c>
      <c r="V1707" t="s">
        <v>1691</v>
      </c>
      <c r="W1707">
        <v>4</v>
      </c>
      <c r="X1707" t="s">
        <v>9937</v>
      </c>
      <c r="Y1707" t="s">
        <v>81</v>
      </c>
      <c r="Z1707">
        <v>42912</v>
      </c>
      <c r="AB1707" t="s">
        <v>82</v>
      </c>
      <c r="AC1707" t="s">
        <v>83</v>
      </c>
      <c r="AD1707" t="s">
        <v>105</v>
      </c>
      <c r="AE1707" t="s">
        <v>320</v>
      </c>
      <c r="AF1707" t="s">
        <v>86</v>
      </c>
      <c r="AG1707" t="s">
        <v>239</v>
      </c>
      <c r="AH1707" t="s">
        <v>86</v>
      </c>
      <c r="AI1707" t="s">
        <v>124</v>
      </c>
      <c r="AJ1707" t="s">
        <v>86</v>
      </c>
      <c r="AK1707" t="s">
        <v>125</v>
      </c>
      <c r="AM1707" t="s">
        <v>110</v>
      </c>
      <c r="AN1707" t="s">
        <v>220</v>
      </c>
      <c r="AP1707" t="s">
        <v>109</v>
      </c>
      <c r="AR1707" t="s">
        <v>110</v>
      </c>
      <c r="AS1707" t="s">
        <v>282</v>
      </c>
      <c r="AT1707" t="s">
        <v>86</v>
      </c>
      <c r="AV1707" t="s">
        <v>110</v>
      </c>
      <c r="AX1707">
        <v>0</v>
      </c>
      <c r="AY1707">
        <v>0</v>
      </c>
      <c r="AZ1707">
        <v>0</v>
      </c>
      <c r="BA1707">
        <v>0</v>
      </c>
      <c r="BB1707">
        <v>0</v>
      </c>
      <c r="BC1707">
        <v>0</v>
      </c>
      <c r="BD1707">
        <v>0</v>
      </c>
      <c r="BE1707">
        <v>0</v>
      </c>
      <c r="BF1707">
        <v>0</v>
      </c>
      <c r="BG1707">
        <v>0</v>
      </c>
      <c r="BH1707">
        <v>0</v>
      </c>
      <c r="BI1707">
        <v>0</v>
      </c>
      <c r="BJ1707">
        <v>0</v>
      </c>
      <c r="BK1707">
        <v>0</v>
      </c>
      <c r="BL1707">
        <v>1</v>
      </c>
      <c r="BM1707">
        <v>0</v>
      </c>
      <c r="BO1707" t="s">
        <v>1112</v>
      </c>
      <c r="BP1707" t="s">
        <v>92</v>
      </c>
    </row>
    <row r="1708" spans="1:70" x14ac:dyDescent="0.25">
      <c r="A1708">
        <v>15299</v>
      </c>
      <c r="B1708" t="s">
        <v>9938</v>
      </c>
      <c r="C1708">
        <v>42913.493750000001</v>
      </c>
      <c r="D1708" t="s">
        <v>3386</v>
      </c>
      <c r="E1708" t="s">
        <v>9939</v>
      </c>
      <c r="F1708" t="s">
        <v>9620</v>
      </c>
      <c r="G1708">
        <v>27.981179000000001</v>
      </c>
      <c r="H1708">
        <v>82.581926999999993</v>
      </c>
      <c r="I1708" t="s">
        <v>7265</v>
      </c>
      <c r="J1708" t="s">
        <v>14</v>
      </c>
      <c r="K1708" t="e">
        <f>SEARCH("sushila karki",E1708)</f>
        <v>#VALUE!</v>
      </c>
      <c r="L1708" t="s">
        <v>74</v>
      </c>
      <c r="M1708" t="s">
        <v>163</v>
      </c>
      <c r="N1708" t="s">
        <v>164</v>
      </c>
      <c r="O1708" t="s">
        <v>176</v>
      </c>
      <c r="P1708" t="s">
        <v>5892</v>
      </c>
      <c r="R1708" t="s">
        <v>74</v>
      </c>
      <c r="S1708" t="s">
        <v>163</v>
      </c>
      <c r="T1708" t="s">
        <v>164</v>
      </c>
      <c r="U1708" t="s">
        <v>176</v>
      </c>
      <c r="V1708" t="s">
        <v>178</v>
      </c>
      <c r="X1708" t="s">
        <v>9940</v>
      </c>
      <c r="Y1708" t="s">
        <v>81</v>
      </c>
      <c r="Z1708">
        <v>42913</v>
      </c>
      <c r="AB1708" t="s">
        <v>82</v>
      </c>
      <c r="AC1708" t="s">
        <v>83</v>
      </c>
      <c r="AD1708" t="s">
        <v>105</v>
      </c>
      <c r="AE1708" t="s">
        <v>427</v>
      </c>
      <c r="AF1708" t="s">
        <v>86</v>
      </c>
      <c r="AG1708" t="s">
        <v>207</v>
      </c>
      <c r="AH1708" t="s">
        <v>86</v>
      </c>
      <c r="AI1708" t="s">
        <v>124</v>
      </c>
      <c r="AJ1708" t="s">
        <v>86</v>
      </c>
      <c r="AK1708" t="s">
        <v>125</v>
      </c>
      <c r="AM1708" t="s">
        <v>110</v>
      </c>
      <c r="AN1708" t="s">
        <v>220</v>
      </c>
      <c r="AP1708" t="s">
        <v>109</v>
      </c>
      <c r="AR1708">
        <v>1</v>
      </c>
      <c r="AS1708" t="s">
        <v>327</v>
      </c>
      <c r="AT1708" t="s">
        <v>86</v>
      </c>
      <c r="AV1708" t="s">
        <v>241</v>
      </c>
      <c r="AX1708">
        <v>0</v>
      </c>
      <c r="AY1708">
        <v>0</v>
      </c>
      <c r="AZ1708">
        <v>0</v>
      </c>
      <c r="BA1708">
        <v>0</v>
      </c>
      <c r="BB1708">
        <v>0</v>
      </c>
      <c r="BC1708">
        <v>0</v>
      </c>
      <c r="BD1708">
        <v>0</v>
      </c>
      <c r="BE1708">
        <v>0</v>
      </c>
      <c r="BF1708">
        <v>0</v>
      </c>
      <c r="BG1708">
        <v>0</v>
      </c>
      <c r="BH1708">
        <v>0</v>
      </c>
      <c r="BI1708">
        <v>0</v>
      </c>
      <c r="BJ1708">
        <v>0</v>
      </c>
      <c r="BK1708">
        <v>0</v>
      </c>
      <c r="BL1708">
        <v>0</v>
      </c>
      <c r="BM1708">
        <v>0</v>
      </c>
      <c r="BO1708" t="s">
        <v>546</v>
      </c>
      <c r="BP1708" t="s">
        <v>129</v>
      </c>
    </row>
    <row r="1709" spans="1:70" x14ac:dyDescent="0.25">
      <c r="A1709">
        <v>15239</v>
      </c>
      <c r="B1709" t="s">
        <v>9941</v>
      </c>
      <c r="C1709">
        <v>42913.493750000001</v>
      </c>
      <c r="D1709" t="s">
        <v>9942</v>
      </c>
      <c r="E1709" t="s">
        <v>9943</v>
      </c>
      <c r="F1709" t="s">
        <v>9944</v>
      </c>
      <c r="G1709">
        <v>26.517887000000002</v>
      </c>
      <c r="H1709">
        <v>87.504667999999995</v>
      </c>
      <c r="I1709" t="s">
        <v>9945</v>
      </c>
      <c r="J1709" t="s">
        <v>15</v>
      </c>
      <c r="K1709" t="e">
        <f>SEARCH("sushila karki",E1709)</f>
        <v>#VALUE!</v>
      </c>
      <c r="L1709" t="s">
        <v>74</v>
      </c>
      <c r="M1709" t="s">
        <v>75</v>
      </c>
      <c r="N1709" t="s">
        <v>98</v>
      </c>
      <c r="O1709" t="s">
        <v>99</v>
      </c>
      <c r="P1709" t="s">
        <v>9946</v>
      </c>
      <c r="Q1709">
        <v>8</v>
      </c>
      <c r="R1709" t="s">
        <v>74</v>
      </c>
      <c r="S1709" t="s">
        <v>75</v>
      </c>
      <c r="T1709" t="s">
        <v>98</v>
      </c>
      <c r="U1709" t="s">
        <v>99</v>
      </c>
      <c r="V1709" t="s">
        <v>203</v>
      </c>
      <c r="W1709">
        <v>9</v>
      </c>
      <c r="X1709" t="s">
        <v>9947</v>
      </c>
      <c r="Y1709" t="s">
        <v>9948</v>
      </c>
      <c r="Z1709">
        <v>42911</v>
      </c>
      <c r="AB1709" t="s">
        <v>82</v>
      </c>
      <c r="AC1709" t="s">
        <v>83</v>
      </c>
      <c r="AD1709" t="s">
        <v>84</v>
      </c>
      <c r="AE1709" t="s">
        <v>142</v>
      </c>
      <c r="AF1709" t="s">
        <v>86</v>
      </c>
      <c r="AG1709" t="s">
        <v>194</v>
      </c>
      <c r="AH1709" t="s">
        <v>86</v>
      </c>
      <c r="AI1709" t="s">
        <v>613</v>
      </c>
      <c r="AJ1709" t="s">
        <v>86</v>
      </c>
      <c r="AM1709" t="s">
        <v>110</v>
      </c>
      <c r="AN1709" t="s">
        <v>90</v>
      </c>
      <c r="AP1709" t="s">
        <v>109</v>
      </c>
      <c r="AR1709">
        <v>1</v>
      </c>
      <c r="AS1709" t="s">
        <v>90</v>
      </c>
      <c r="AT1709" t="s">
        <v>86</v>
      </c>
      <c r="AV1709" t="s">
        <v>241</v>
      </c>
      <c r="AX1709">
        <v>1</v>
      </c>
      <c r="AY1709">
        <v>0</v>
      </c>
      <c r="AZ1709">
        <v>0</v>
      </c>
      <c r="BA1709">
        <v>0</v>
      </c>
      <c r="BB1709">
        <v>0</v>
      </c>
      <c r="BC1709">
        <v>0</v>
      </c>
      <c r="BD1709">
        <v>0</v>
      </c>
      <c r="BE1709">
        <v>0</v>
      </c>
      <c r="BF1709">
        <v>0</v>
      </c>
      <c r="BG1709">
        <v>0</v>
      </c>
      <c r="BH1709">
        <v>0</v>
      </c>
      <c r="BI1709">
        <v>0</v>
      </c>
      <c r="BJ1709">
        <v>0</v>
      </c>
      <c r="BK1709">
        <v>0</v>
      </c>
      <c r="BL1709">
        <v>0</v>
      </c>
      <c r="BM1709">
        <v>0</v>
      </c>
      <c r="BN1709">
        <v>0</v>
      </c>
      <c r="BP1709" t="s">
        <v>92</v>
      </c>
    </row>
    <row r="1710" spans="1:70" x14ac:dyDescent="0.25">
      <c r="A1710">
        <v>15296</v>
      </c>
      <c r="B1710" t="s">
        <v>9949</v>
      </c>
      <c r="C1710">
        <v>42913.477083333331</v>
      </c>
      <c r="D1710" t="s">
        <v>1083</v>
      </c>
      <c r="E1710" t="s">
        <v>9950</v>
      </c>
      <c r="F1710" t="s">
        <v>9951</v>
      </c>
      <c r="G1710">
        <v>27.015478999999999</v>
      </c>
      <c r="H1710">
        <v>84.883094</v>
      </c>
      <c r="I1710" t="s">
        <v>680</v>
      </c>
      <c r="J1710" t="s">
        <v>14</v>
      </c>
      <c r="K1710" t="e">
        <f>SEARCH("sushila karki",E1710)</f>
        <v>#VALUE!</v>
      </c>
      <c r="L1710" t="s">
        <v>74</v>
      </c>
      <c r="M1710" t="s">
        <v>117</v>
      </c>
      <c r="N1710" t="s">
        <v>118</v>
      </c>
      <c r="O1710" t="s">
        <v>498</v>
      </c>
      <c r="P1710" t="s">
        <v>681</v>
      </c>
      <c r="R1710" t="s">
        <v>74</v>
      </c>
      <c r="S1710" t="s">
        <v>117</v>
      </c>
      <c r="T1710" t="s">
        <v>118</v>
      </c>
      <c r="U1710" t="s">
        <v>498</v>
      </c>
      <c r="V1710" t="s">
        <v>682</v>
      </c>
      <c r="X1710" t="s">
        <v>9952</v>
      </c>
      <c r="Y1710" t="s">
        <v>9953</v>
      </c>
      <c r="Z1710">
        <v>42913</v>
      </c>
      <c r="AB1710" t="s">
        <v>104</v>
      </c>
      <c r="AD1710" t="s">
        <v>105</v>
      </c>
      <c r="AE1710" t="s">
        <v>106</v>
      </c>
      <c r="AF1710" t="s">
        <v>156</v>
      </c>
      <c r="AG1710" t="s">
        <v>86</v>
      </c>
      <c r="AH1710" t="s">
        <v>86</v>
      </c>
      <c r="AI1710" t="s">
        <v>124</v>
      </c>
      <c r="AJ1710" t="s">
        <v>86</v>
      </c>
      <c r="AK1710" t="s">
        <v>125</v>
      </c>
      <c r="AM1710">
        <v>500</v>
      </c>
      <c r="AN1710" t="s">
        <v>126</v>
      </c>
      <c r="AP1710" t="s">
        <v>109</v>
      </c>
      <c r="AR1710" t="s">
        <v>110</v>
      </c>
      <c r="AS1710" t="s">
        <v>111</v>
      </c>
      <c r="AT1710" t="s">
        <v>86</v>
      </c>
      <c r="AV1710" t="s">
        <v>110</v>
      </c>
      <c r="AX1710">
        <v>0</v>
      </c>
      <c r="AY1710">
        <v>0</v>
      </c>
      <c r="AZ1710">
        <v>0</v>
      </c>
      <c r="BA1710">
        <v>0</v>
      </c>
      <c r="BB1710">
        <v>0</v>
      </c>
      <c r="BC1710">
        <v>0</v>
      </c>
      <c r="BD1710">
        <v>0</v>
      </c>
      <c r="BE1710">
        <v>0</v>
      </c>
      <c r="BF1710">
        <v>0</v>
      </c>
      <c r="BG1710">
        <v>0</v>
      </c>
      <c r="BH1710">
        <v>0</v>
      </c>
      <c r="BI1710">
        <v>0</v>
      </c>
      <c r="BJ1710">
        <v>0</v>
      </c>
      <c r="BK1710">
        <v>0</v>
      </c>
      <c r="BL1710">
        <v>0</v>
      </c>
      <c r="BM1710">
        <v>0</v>
      </c>
      <c r="BO1710" t="s">
        <v>546</v>
      </c>
      <c r="BP1710" t="s">
        <v>129</v>
      </c>
    </row>
    <row r="1711" spans="1:70" x14ac:dyDescent="0.25">
      <c r="A1711">
        <v>15294</v>
      </c>
      <c r="B1711" t="s">
        <v>9954</v>
      </c>
      <c r="C1711">
        <v>42913.475694444445</v>
      </c>
      <c r="D1711" t="s">
        <v>374</v>
      </c>
      <c r="E1711" t="s">
        <v>9955</v>
      </c>
      <c r="F1711" t="s">
        <v>9956</v>
      </c>
      <c r="G1711">
        <v>27.887378000000002</v>
      </c>
      <c r="H1711">
        <v>82.538438999999997</v>
      </c>
      <c r="I1711" t="s">
        <v>377</v>
      </c>
      <c r="J1711" t="s">
        <v>13</v>
      </c>
      <c r="K1711" t="e">
        <f>SEARCH("sushila karki",E1711)</f>
        <v>#VALUE!</v>
      </c>
      <c r="L1711" t="s">
        <v>74</v>
      </c>
      <c r="M1711" t="s">
        <v>163</v>
      </c>
      <c r="N1711" t="s">
        <v>164</v>
      </c>
      <c r="O1711" t="s">
        <v>176</v>
      </c>
      <c r="R1711" t="s">
        <v>74</v>
      </c>
      <c r="S1711" t="s">
        <v>163</v>
      </c>
      <c r="T1711" t="s">
        <v>164</v>
      </c>
      <c r="U1711" t="s">
        <v>176</v>
      </c>
      <c r="X1711" t="s">
        <v>9940</v>
      </c>
      <c r="Y1711" t="s">
        <v>81</v>
      </c>
      <c r="Z1711">
        <v>42913</v>
      </c>
      <c r="AB1711" t="s">
        <v>104</v>
      </c>
      <c r="AD1711" t="s">
        <v>105</v>
      </c>
      <c r="AE1711" t="s">
        <v>156</v>
      </c>
      <c r="AF1711" t="s">
        <v>86</v>
      </c>
      <c r="AG1711" t="s">
        <v>86</v>
      </c>
      <c r="AH1711" t="s">
        <v>86</v>
      </c>
      <c r="AI1711" t="s">
        <v>124</v>
      </c>
      <c r="AJ1711" t="s">
        <v>86</v>
      </c>
      <c r="AK1711" t="s">
        <v>125</v>
      </c>
      <c r="AM1711">
        <v>100</v>
      </c>
      <c r="AN1711" t="s">
        <v>1188</v>
      </c>
      <c r="AP1711" t="s">
        <v>109</v>
      </c>
      <c r="AR1711" t="s">
        <v>110</v>
      </c>
      <c r="AS1711" t="s">
        <v>111</v>
      </c>
      <c r="AT1711" t="s">
        <v>86</v>
      </c>
      <c r="AV1711" t="s">
        <v>110</v>
      </c>
      <c r="AX1711">
        <v>0</v>
      </c>
      <c r="AY1711">
        <v>0</v>
      </c>
      <c r="AZ1711">
        <v>0</v>
      </c>
      <c r="BA1711">
        <v>0</v>
      </c>
      <c r="BB1711">
        <v>0</v>
      </c>
      <c r="BC1711">
        <v>0</v>
      </c>
      <c r="BD1711">
        <v>0</v>
      </c>
      <c r="BE1711">
        <v>0</v>
      </c>
      <c r="BF1711">
        <v>0</v>
      </c>
      <c r="BG1711">
        <v>0</v>
      </c>
      <c r="BH1711">
        <v>0</v>
      </c>
      <c r="BI1711">
        <v>0</v>
      </c>
      <c r="BJ1711">
        <v>0</v>
      </c>
      <c r="BK1711">
        <v>0</v>
      </c>
      <c r="BL1711">
        <v>0</v>
      </c>
      <c r="BM1711">
        <v>0</v>
      </c>
      <c r="BO1711" t="s">
        <v>546</v>
      </c>
      <c r="BP1711" t="s">
        <v>92</v>
      </c>
    </row>
    <row r="1712" spans="1:70" x14ac:dyDescent="0.25">
      <c r="A1712">
        <v>15235</v>
      </c>
      <c r="B1712" t="s">
        <v>9957</v>
      </c>
      <c r="C1712">
        <v>42913.470833333333</v>
      </c>
      <c r="D1712" t="s">
        <v>9958</v>
      </c>
      <c r="E1712" t="s">
        <v>9959</v>
      </c>
      <c r="F1712" t="s">
        <v>9960</v>
      </c>
      <c r="G1712">
        <v>27.034637</v>
      </c>
      <c r="H1712">
        <v>87.051029</v>
      </c>
      <c r="I1712" t="s">
        <v>9961</v>
      </c>
      <c r="J1712" t="s">
        <v>15</v>
      </c>
      <c r="K1712" t="e">
        <f>SEARCH("sushila karki",E1712)</f>
        <v>#VALUE!</v>
      </c>
      <c r="L1712" t="s">
        <v>74</v>
      </c>
      <c r="M1712" t="s">
        <v>75</v>
      </c>
      <c r="N1712" t="s">
        <v>98</v>
      </c>
      <c r="O1712" t="s">
        <v>2510</v>
      </c>
      <c r="P1712" t="s">
        <v>9702</v>
      </c>
      <c r="Q1712">
        <v>4</v>
      </c>
      <c r="R1712" t="s">
        <v>74</v>
      </c>
      <c r="S1712" t="s">
        <v>75</v>
      </c>
      <c r="T1712" t="s">
        <v>98</v>
      </c>
      <c r="U1712" t="s">
        <v>2510</v>
      </c>
      <c r="V1712" t="s">
        <v>7908</v>
      </c>
      <c r="W1712">
        <v>8</v>
      </c>
      <c r="X1712" t="s">
        <v>9962</v>
      </c>
      <c r="Y1712" t="s">
        <v>390</v>
      </c>
      <c r="Z1712">
        <v>42911</v>
      </c>
      <c r="AB1712" t="s">
        <v>82</v>
      </c>
      <c r="AC1712" t="s">
        <v>83</v>
      </c>
      <c r="AD1712" t="s">
        <v>105</v>
      </c>
      <c r="AE1712" t="s">
        <v>143</v>
      </c>
      <c r="AF1712" t="s">
        <v>86</v>
      </c>
      <c r="AG1712" t="s">
        <v>87</v>
      </c>
      <c r="AH1712" t="s">
        <v>86</v>
      </c>
      <c r="AI1712" t="s">
        <v>124</v>
      </c>
      <c r="AJ1712" t="s">
        <v>86</v>
      </c>
      <c r="AK1712" t="s">
        <v>125</v>
      </c>
      <c r="AM1712">
        <v>3</v>
      </c>
      <c r="AN1712" t="s">
        <v>327</v>
      </c>
      <c r="AP1712" t="s">
        <v>241</v>
      </c>
      <c r="AR1712">
        <v>1</v>
      </c>
      <c r="AS1712" t="s">
        <v>282</v>
      </c>
      <c r="AT1712" t="s">
        <v>86</v>
      </c>
      <c r="AV1712" t="s">
        <v>241</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t="s">
        <v>1112</v>
      </c>
      <c r="BP1712" t="s">
        <v>92</v>
      </c>
      <c r="BR1712" t="s">
        <v>9963</v>
      </c>
    </row>
    <row r="1713" spans="1:70" x14ac:dyDescent="0.25">
      <c r="A1713">
        <v>15291</v>
      </c>
      <c r="B1713" t="s">
        <v>9964</v>
      </c>
      <c r="C1713">
        <v>42913.462500000001</v>
      </c>
      <c r="D1713" t="s">
        <v>9965</v>
      </c>
      <c r="E1713" t="s">
        <v>9966</v>
      </c>
      <c r="F1713" t="s">
        <v>9620</v>
      </c>
      <c r="G1713">
        <v>28.647933999999999</v>
      </c>
      <c r="H1713">
        <v>80.436267000000001</v>
      </c>
      <c r="I1713" t="s">
        <v>9967</v>
      </c>
      <c r="J1713" t="s">
        <v>15</v>
      </c>
      <c r="K1713" t="e">
        <f>SEARCH("sushila karki",E1713)</f>
        <v>#VALUE!</v>
      </c>
      <c r="L1713" t="s">
        <v>74</v>
      </c>
      <c r="M1713" t="s">
        <v>150</v>
      </c>
      <c r="N1713" t="s">
        <v>339</v>
      </c>
      <c r="O1713" t="s">
        <v>350</v>
      </c>
      <c r="P1713" t="s">
        <v>9874</v>
      </c>
      <c r="Q1713">
        <v>4</v>
      </c>
      <c r="R1713" t="s">
        <v>74</v>
      </c>
      <c r="S1713" t="s">
        <v>150</v>
      </c>
      <c r="T1713" t="s">
        <v>339</v>
      </c>
      <c r="U1713" t="s">
        <v>350</v>
      </c>
      <c r="V1713" t="s">
        <v>7619</v>
      </c>
      <c r="W1713">
        <v>4</v>
      </c>
      <c r="X1713" t="s">
        <v>9968</v>
      </c>
      <c r="Y1713" t="s">
        <v>81</v>
      </c>
      <c r="Z1713">
        <v>42913</v>
      </c>
      <c r="AB1713" t="s">
        <v>82</v>
      </c>
      <c r="AC1713" t="s">
        <v>83</v>
      </c>
      <c r="AD1713" t="s">
        <v>105</v>
      </c>
      <c r="AE1713" t="s">
        <v>741</v>
      </c>
      <c r="AF1713" t="s">
        <v>86</v>
      </c>
      <c r="AG1713" t="s">
        <v>428</v>
      </c>
      <c r="AH1713" t="s">
        <v>86</v>
      </c>
      <c r="AI1713" t="s">
        <v>124</v>
      </c>
      <c r="AJ1713" t="s">
        <v>86</v>
      </c>
      <c r="AK1713" t="s">
        <v>125</v>
      </c>
      <c r="AM1713" t="s">
        <v>110</v>
      </c>
      <c r="AN1713" t="s">
        <v>220</v>
      </c>
      <c r="AP1713" t="s">
        <v>110</v>
      </c>
      <c r="AR1713" t="s">
        <v>110</v>
      </c>
      <c r="AS1713" t="s">
        <v>1081</v>
      </c>
      <c r="AT1713" t="s">
        <v>86</v>
      </c>
      <c r="AV1713" t="s">
        <v>110</v>
      </c>
      <c r="AX1713">
        <v>0</v>
      </c>
      <c r="AY1713">
        <v>0</v>
      </c>
      <c r="AZ1713">
        <v>0</v>
      </c>
      <c r="BA1713">
        <v>0</v>
      </c>
      <c r="BB1713">
        <v>0</v>
      </c>
      <c r="BC1713">
        <v>0</v>
      </c>
      <c r="BD1713">
        <v>0</v>
      </c>
      <c r="BE1713">
        <v>0</v>
      </c>
      <c r="BF1713">
        <v>0</v>
      </c>
      <c r="BG1713">
        <v>0</v>
      </c>
      <c r="BH1713">
        <v>0</v>
      </c>
      <c r="BI1713">
        <v>0</v>
      </c>
      <c r="BJ1713">
        <v>0</v>
      </c>
      <c r="BK1713">
        <v>0</v>
      </c>
      <c r="BL1713">
        <v>0</v>
      </c>
      <c r="BM1713">
        <v>0</v>
      </c>
      <c r="BO1713" t="s">
        <v>546</v>
      </c>
      <c r="BP1713" t="s">
        <v>92</v>
      </c>
    </row>
    <row r="1714" spans="1:70" x14ac:dyDescent="0.25">
      <c r="A1714">
        <v>15289</v>
      </c>
      <c r="B1714" t="s">
        <v>9969</v>
      </c>
      <c r="C1714">
        <v>42913.455555555556</v>
      </c>
      <c r="D1714" t="s">
        <v>9970</v>
      </c>
      <c r="E1714" t="s">
        <v>9971</v>
      </c>
      <c r="F1714" t="s">
        <v>9972</v>
      </c>
      <c r="G1714">
        <v>26.558574</v>
      </c>
      <c r="H1714">
        <v>86.481934999999993</v>
      </c>
      <c r="I1714" t="s">
        <v>9973</v>
      </c>
      <c r="J1714" t="s">
        <v>15</v>
      </c>
      <c r="K1714" t="e">
        <f>SEARCH("sushila karki",E1714)</f>
        <v>#VALUE!</v>
      </c>
      <c r="L1714" t="s">
        <v>74</v>
      </c>
      <c r="M1714" t="s">
        <v>75</v>
      </c>
      <c r="N1714" t="s">
        <v>76</v>
      </c>
      <c r="O1714" t="s">
        <v>466</v>
      </c>
      <c r="P1714" t="s">
        <v>9315</v>
      </c>
      <c r="Q1714">
        <v>7</v>
      </c>
      <c r="R1714" t="s">
        <v>74</v>
      </c>
      <c r="S1714" t="s">
        <v>75</v>
      </c>
      <c r="T1714" t="s">
        <v>76</v>
      </c>
      <c r="U1714" t="s">
        <v>466</v>
      </c>
      <c r="V1714" t="s">
        <v>2242</v>
      </c>
      <c r="W1714">
        <v>1</v>
      </c>
      <c r="X1714" t="s">
        <v>9974</v>
      </c>
      <c r="Y1714" t="s">
        <v>9975</v>
      </c>
      <c r="Z1714">
        <v>42913</v>
      </c>
      <c r="AB1714" t="s">
        <v>82</v>
      </c>
      <c r="AC1714" t="s">
        <v>83</v>
      </c>
      <c r="AD1714" t="s">
        <v>84</v>
      </c>
      <c r="AE1714" t="s">
        <v>143</v>
      </c>
      <c r="AF1714" t="s">
        <v>86</v>
      </c>
      <c r="AG1714" t="s">
        <v>194</v>
      </c>
      <c r="AH1714" t="s">
        <v>86</v>
      </c>
      <c r="AI1714" t="s">
        <v>453</v>
      </c>
      <c r="AJ1714" t="s">
        <v>86</v>
      </c>
      <c r="AK1714" t="s">
        <v>196</v>
      </c>
      <c r="AM1714">
        <v>1</v>
      </c>
      <c r="AN1714" t="s">
        <v>240</v>
      </c>
      <c r="AP1714" t="s">
        <v>241</v>
      </c>
      <c r="AR1714">
        <v>1</v>
      </c>
      <c r="AS1714" t="s">
        <v>240</v>
      </c>
      <c r="AT1714" t="s">
        <v>86</v>
      </c>
      <c r="AV1714" t="s">
        <v>91</v>
      </c>
      <c r="AX1714">
        <v>1</v>
      </c>
      <c r="AY1714">
        <v>1</v>
      </c>
      <c r="AZ1714">
        <v>1</v>
      </c>
      <c r="BA1714">
        <v>0</v>
      </c>
      <c r="BB1714">
        <v>0</v>
      </c>
      <c r="BC1714">
        <v>0</v>
      </c>
      <c r="BD1714">
        <v>0</v>
      </c>
      <c r="BE1714">
        <v>0</v>
      </c>
      <c r="BF1714">
        <v>0</v>
      </c>
      <c r="BG1714">
        <v>0</v>
      </c>
      <c r="BH1714">
        <v>0</v>
      </c>
      <c r="BI1714">
        <v>0</v>
      </c>
      <c r="BJ1714">
        <v>0</v>
      </c>
      <c r="BK1714">
        <v>0</v>
      </c>
      <c r="BL1714">
        <v>0</v>
      </c>
      <c r="BM1714">
        <v>0</v>
      </c>
      <c r="BP1714" t="s">
        <v>92</v>
      </c>
    </row>
    <row r="1715" spans="1:70" x14ac:dyDescent="0.25">
      <c r="A1715">
        <v>15285</v>
      </c>
      <c r="B1715" t="s">
        <v>9976</v>
      </c>
      <c r="C1715">
        <v>42913.449305555558</v>
      </c>
      <c r="D1715" t="s">
        <v>8431</v>
      </c>
      <c r="E1715" t="s">
        <v>9977</v>
      </c>
      <c r="F1715" t="s">
        <v>9978</v>
      </c>
      <c r="G1715">
        <v>26.654002999999999</v>
      </c>
      <c r="H1715">
        <v>85.790222999999997</v>
      </c>
      <c r="I1715" t="s">
        <v>8433</v>
      </c>
      <c r="J1715" t="s">
        <v>14</v>
      </c>
      <c r="K1715" t="e">
        <f>SEARCH("sushila karki",E1715)</f>
        <v>#VALUE!</v>
      </c>
      <c r="L1715" t="s">
        <v>74</v>
      </c>
      <c r="M1715" t="s">
        <v>117</v>
      </c>
      <c r="N1715" t="s">
        <v>259</v>
      </c>
      <c r="O1715" t="s">
        <v>923</v>
      </c>
      <c r="P1715" t="s">
        <v>8434</v>
      </c>
      <c r="R1715" t="s">
        <v>74</v>
      </c>
      <c r="S1715" t="s">
        <v>117</v>
      </c>
      <c r="T1715" t="s">
        <v>259</v>
      </c>
      <c r="U1715" t="s">
        <v>923</v>
      </c>
      <c r="V1715" t="s">
        <v>8435</v>
      </c>
      <c r="X1715" t="s">
        <v>9979</v>
      </c>
      <c r="Y1715" t="s">
        <v>9491</v>
      </c>
      <c r="Z1715">
        <v>42913</v>
      </c>
      <c r="AB1715" t="s">
        <v>104</v>
      </c>
      <c r="AD1715" t="s">
        <v>105</v>
      </c>
      <c r="AE1715" t="s">
        <v>106</v>
      </c>
      <c r="AF1715" t="s">
        <v>86</v>
      </c>
      <c r="AG1715" t="s">
        <v>86</v>
      </c>
      <c r="AH1715" t="s">
        <v>86</v>
      </c>
      <c r="AI1715" t="s">
        <v>124</v>
      </c>
      <c r="AJ1715" t="s">
        <v>86</v>
      </c>
      <c r="AK1715" t="s">
        <v>125</v>
      </c>
      <c r="AM1715">
        <v>50</v>
      </c>
      <c r="AN1715" t="s">
        <v>126</v>
      </c>
      <c r="AO1715" t="s">
        <v>6157</v>
      </c>
      <c r="AP1715" t="s">
        <v>109</v>
      </c>
      <c r="AR1715" t="s">
        <v>110</v>
      </c>
      <c r="AS1715" t="s">
        <v>111</v>
      </c>
      <c r="AT1715" t="s">
        <v>86</v>
      </c>
      <c r="AV1715" t="s">
        <v>110</v>
      </c>
      <c r="AX1715">
        <v>0</v>
      </c>
      <c r="AY1715">
        <v>0</v>
      </c>
      <c r="AZ1715">
        <v>0</v>
      </c>
      <c r="BA1715">
        <v>0</v>
      </c>
      <c r="BB1715">
        <v>0</v>
      </c>
      <c r="BC1715">
        <v>0</v>
      </c>
      <c r="BD1715">
        <v>0</v>
      </c>
      <c r="BE1715">
        <v>0</v>
      </c>
      <c r="BF1715">
        <v>0</v>
      </c>
      <c r="BG1715">
        <v>0</v>
      </c>
      <c r="BH1715">
        <v>0</v>
      </c>
      <c r="BI1715">
        <v>0</v>
      </c>
      <c r="BJ1715">
        <v>0</v>
      </c>
      <c r="BK1715">
        <v>0</v>
      </c>
      <c r="BL1715">
        <v>0</v>
      </c>
      <c r="BM1715">
        <v>0</v>
      </c>
      <c r="BO1715" t="s">
        <v>546</v>
      </c>
      <c r="BP1715" t="s">
        <v>92</v>
      </c>
    </row>
    <row r="1716" spans="1:70" x14ac:dyDescent="0.25">
      <c r="A1716">
        <v>15283</v>
      </c>
      <c r="B1716" t="s">
        <v>9980</v>
      </c>
      <c r="C1716">
        <v>42913.445138888892</v>
      </c>
      <c r="D1716" t="s">
        <v>9981</v>
      </c>
      <c r="E1716" t="s">
        <v>9982</v>
      </c>
      <c r="F1716" t="s">
        <v>2662</v>
      </c>
      <c r="G1716">
        <v>27.207291000000001</v>
      </c>
      <c r="H1716">
        <v>86.834537999999995</v>
      </c>
      <c r="I1716" t="s">
        <v>9983</v>
      </c>
      <c r="J1716" t="s">
        <v>15</v>
      </c>
      <c r="K1716" t="e">
        <f>SEARCH("sushila karki",E1716)</f>
        <v>#VALUE!</v>
      </c>
      <c r="L1716" t="s">
        <v>74</v>
      </c>
      <c r="M1716" t="s">
        <v>75</v>
      </c>
      <c r="N1716" t="s">
        <v>76</v>
      </c>
      <c r="O1716" t="s">
        <v>1924</v>
      </c>
      <c r="P1716" t="s">
        <v>9984</v>
      </c>
      <c r="Q1716">
        <v>7</v>
      </c>
      <c r="R1716" t="s">
        <v>74</v>
      </c>
      <c r="S1716" t="s">
        <v>75</v>
      </c>
      <c r="T1716" t="s">
        <v>76</v>
      </c>
      <c r="U1716" t="s">
        <v>1924</v>
      </c>
      <c r="V1716" t="s">
        <v>3027</v>
      </c>
      <c r="W1716">
        <v>7</v>
      </c>
      <c r="X1716" t="s">
        <v>9985</v>
      </c>
      <c r="Y1716" t="s">
        <v>238</v>
      </c>
      <c r="Z1716">
        <v>42913</v>
      </c>
      <c r="AB1716" t="s">
        <v>82</v>
      </c>
      <c r="AC1716" t="s">
        <v>83</v>
      </c>
      <c r="AD1716" t="s">
        <v>105</v>
      </c>
      <c r="AE1716" t="s">
        <v>427</v>
      </c>
      <c r="AF1716" t="s">
        <v>86</v>
      </c>
      <c r="AG1716" t="s">
        <v>428</v>
      </c>
      <c r="AH1716" t="s">
        <v>86</v>
      </c>
      <c r="AI1716" t="s">
        <v>124</v>
      </c>
      <c r="AJ1716" t="s">
        <v>86</v>
      </c>
      <c r="AK1716" t="s">
        <v>125</v>
      </c>
      <c r="AM1716" t="s">
        <v>110</v>
      </c>
      <c r="AN1716" t="s">
        <v>220</v>
      </c>
      <c r="AP1716" t="s">
        <v>110</v>
      </c>
      <c r="AR1716" t="s">
        <v>110</v>
      </c>
      <c r="AS1716" t="s">
        <v>1081</v>
      </c>
      <c r="AT1716" t="s">
        <v>86</v>
      </c>
      <c r="AV1716" t="s">
        <v>110</v>
      </c>
      <c r="AX1716">
        <v>0</v>
      </c>
      <c r="AY1716">
        <v>0</v>
      </c>
      <c r="AZ1716">
        <v>0</v>
      </c>
      <c r="BA1716">
        <v>0</v>
      </c>
      <c r="BB1716">
        <v>0</v>
      </c>
      <c r="BC1716">
        <v>0</v>
      </c>
      <c r="BD1716">
        <v>0</v>
      </c>
      <c r="BE1716">
        <v>0</v>
      </c>
      <c r="BF1716">
        <v>0</v>
      </c>
      <c r="BG1716">
        <v>0</v>
      </c>
      <c r="BH1716">
        <v>0</v>
      </c>
      <c r="BI1716">
        <v>0</v>
      </c>
      <c r="BJ1716">
        <v>0</v>
      </c>
      <c r="BK1716">
        <v>0</v>
      </c>
      <c r="BL1716">
        <v>0</v>
      </c>
      <c r="BM1716">
        <v>0</v>
      </c>
      <c r="BO1716" t="s">
        <v>546</v>
      </c>
      <c r="BP1716" t="s">
        <v>129</v>
      </c>
    </row>
    <row r="1717" spans="1:70" x14ac:dyDescent="0.25">
      <c r="A1717">
        <v>15233</v>
      </c>
      <c r="B1717" t="s">
        <v>9986</v>
      </c>
      <c r="C1717">
        <v>42913.443055555559</v>
      </c>
      <c r="D1717" t="s">
        <v>3017</v>
      </c>
      <c r="E1717" t="s">
        <v>9987</v>
      </c>
      <c r="F1717" t="s">
        <v>9988</v>
      </c>
      <c r="G1717">
        <v>27.649840999999999</v>
      </c>
      <c r="H1717">
        <v>83.889706000000004</v>
      </c>
      <c r="I1717" t="s">
        <v>3019</v>
      </c>
      <c r="J1717" t="s">
        <v>13</v>
      </c>
      <c r="K1717" t="e">
        <f>SEARCH("sushila karki",E1717)</f>
        <v>#VALUE!</v>
      </c>
      <c r="L1717" t="s">
        <v>74</v>
      </c>
      <c r="M1717" t="s">
        <v>135</v>
      </c>
      <c r="N1717" t="s">
        <v>215</v>
      </c>
      <c r="O1717" t="s">
        <v>1423</v>
      </c>
      <c r="R1717" t="s">
        <v>74</v>
      </c>
      <c r="S1717" t="s">
        <v>135</v>
      </c>
      <c r="T1717" t="s">
        <v>215</v>
      </c>
      <c r="U1717" t="s">
        <v>1423</v>
      </c>
      <c r="X1717" t="s">
        <v>9989</v>
      </c>
      <c r="Y1717" t="s">
        <v>9990</v>
      </c>
      <c r="Z1717">
        <v>42912</v>
      </c>
      <c r="AB1717" t="s">
        <v>104</v>
      </c>
      <c r="AD1717" t="s">
        <v>105</v>
      </c>
      <c r="AE1717" t="s">
        <v>309</v>
      </c>
      <c r="AF1717" t="s">
        <v>1048</v>
      </c>
      <c r="AG1717" t="s">
        <v>86</v>
      </c>
      <c r="AH1717" t="s">
        <v>86</v>
      </c>
      <c r="AI1717" t="s">
        <v>124</v>
      </c>
      <c r="AJ1717" t="s">
        <v>86</v>
      </c>
      <c r="AK1717" t="s">
        <v>125</v>
      </c>
      <c r="AM1717">
        <v>4</v>
      </c>
      <c r="AN1717" t="s">
        <v>1188</v>
      </c>
      <c r="AP1717" t="s">
        <v>109</v>
      </c>
      <c r="AR1717" t="s">
        <v>110</v>
      </c>
      <c r="AS1717" t="s">
        <v>333</v>
      </c>
      <c r="AT1717" t="s">
        <v>86</v>
      </c>
      <c r="AV1717" t="s">
        <v>110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t="s">
        <v>546</v>
      </c>
      <c r="BP1717" t="s">
        <v>92</v>
      </c>
    </row>
    <row r="1718" spans="1:70" x14ac:dyDescent="0.25">
      <c r="A1718">
        <v>15232</v>
      </c>
      <c r="B1718" t="s">
        <v>9991</v>
      </c>
      <c r="C1718">
        <v>42913.440972222219</v>
      </c>
      <c r="D1718" t="s">
        <v>9992</v>
      </c>
      <c r="E1718" t="s">
        <v>9993</v>
      </c>
      <c r="F1718" t="s">
        <v>1611</v>
      </c>
      <c r="G1718">
        <v>28.190849</v>
      </c>
      <c r="H1718">
        <v>81.455644000000007</v>
      </c>
      <c r="I1718" t="s">
        <v>9994</v>
      </c>
      <c r="J1718" t="s">
        <v>15</v>
      </c>
      <c r="K1718" t="e">
        <f>SEARCH("sushila karki",E1718)</f>
        <v>#VALUE!</v>
      </c>
      <c r="L1718" t="s">
        <v>74</v>
      </c>
      <c r="M1718" t="s">
        <v>163</v>
      </c>
      <c r="N1718" t="s">
        <v>276</v>
      </c>
      <c r="O1718" t="s">
        <v>914</v>
      </c>
      <c r="P1718" t="s">
        <v>1668</v>
      </c>
      <c r="Q1718">
        <v>2</v>
      </c>
      <c r="R1718" t="s">
        <v>74</v>
      </c>
      <c r="S1718" t="s">
        <v>163</v>
      </c>
      <c r="T1718" t="s">
        <v>276</v>
      </c>
      <c r="U1718" t="s">
        <v>914</v>
      </c>
      <c r="V1718" t="s">
        <v>1669</v>
      </c>
      <c r="W1718">
        <v>7</v>
      </c>
      <c r="X1718" t="s">
        <v>9995</v>
      </c>
      <c r="Y1718" t="s">
        <v>9996</v>
      </c>
      <c r="Z1718">
        <v>42912</v>
      </c>
      <c r="AB1718" t="s">
        <v>82</v>
      </c>
      <c r="AC1718" t="s">
        <v>83</v>
      </c>
      <c r="AD1718" t="s">
        <v>105</v>
      </c>
      <c r="AE1718" t="s">
        <v>427</v>
      </c>
      <c r="AF1718" t="s">
        <v>86</v>
      </c>
      <c r="AG1718" t="s">
        <v>428</v>
      </c>
      <c r="AH1718" t="s">
        <v>86</v>
      </c>
      <c r="AI1718" t="s">
        <v>124</v>
      </c>
      <c r="AJ1718" t="s">
        <v>86</v>
      </c>
      <c r="AK1718" t="s">
        <v>125</v>
      </c>
      <c r="AM1718" t="s">
        <v>110</v>
      </c>
      <c r="AN1718" t="s">
        <v>220</v>
      </c>
      <c r="AP1718" t="s">
        <v>109</v>
      </c>
      <c r="AR1718" t="s">
        <v>110</v>
      </c>
      <c r="AS1718" t="s">
        <v>356</v>
      </c>
      <c r="AT1718" t="s">
        <v>86</v>
      </c>
      <c r="AV1718" t="s">
        <v>110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t="s">
        <v>546</v>
      </c>
      <c r="BP1718" t="s">
        <v>92</v>
      </c>
    </row>
    <row r="1719" spans="1:70" x14ac:dyDescent="0.25">
      <c r="A1719">
        <v>15281</v>
      </c>
      <c r="B1719" t="s">
        <v>9997</v>
      </c>
      <c r="C1719">
        <v>42913.43472222222</v>
      </c>
      <c r="D1719" t="s">
        <v>316</v>
      </c>
      <c r="E1719" t="s">
        <v>9998</v>
      </c>
      <c r="F1719" t="s">
        <v>9999</v>
      </c>
      <c r="G1719">
        <v>27.7</v>
      </c>
      <c r="H1719">
        <v>85.333332999999996</v>
      </c>
      <c r="I1719" t="s">
        <v>325</v>
      </c>
      <c r="J1719" t="s">
        <v>14</v>
      </c>
      <c r="K1719" t="e">
        <f>SEARCH("sushila karki",E1719)</f>
        <v>#VALUE!</v>
      </c>
      <c r="L1719" t="s">
        <v>74</v>
      </c>
      <c r="M1719" t="s">
        <v>117</v>
      </c>
      <c r="N1719" t="s">
        <v>315</v>
      </c>
      <c r="O1719" t="s">
        <v>316</v>
      </c>
      <c r="P1719" t="s">
        <v>317</v>
      </c>
      <c r="R1719" t="s">
        <v>74</v>
      </c>
      <c r="S1719" t="s">
        <v>117</v>
      </c>
      <c r="T1719" t="s">
        <v>315</v>
      </c>
      <c r="U1719" t="s">
        <v>316</v>
      </c>
      <c r="V1719" t="s">
        <v>316</v>
      </c>
      <c r="X1719" t="s">
        <v>10000</v>
      </c>
      <c r="Y1719" t="s">
        <v>6587</v>
      </c>
      <c r="Z1719">
        <v>42913</v>
      </c>
      <c r="AB1719" t="s">
        <v>104</v>
      </c>
      <c r="AD1719" t="s">
        <v>105</v>
      </c>
      <c r="AE1719" t="s">
        <v>156</v>
      </c>
      <c r="AF1719" t="s">
        <v>86</v>
      </c>
      <c r="AG1719" t="s">
        <v>86</v>
      </c>
      <c r="AH1719" t="s">
        <v>86</v>
      </c>
      <c r="AI1719" t="s">
        <v>409</v>
      </c>
      <c r="AJ1719" t="s">
        <v>86</v>
      </c>
      <c r="AM1719">
        <v>50</v>
      </c>
      <c r="AN1719" t="s">
        <v>1188</v>
      </c>
      <c r="AP1719" t="s">
        <v>91</v>
      </c>
      <c r="AR1719" t="s">
        <v>110</v>
      </c>
      <c r="AS1719" t="s">
        <v>254</v>
      </c>
      <c r="AT1719" t="s">
        <v>86</v>
      </c>
      <c r="AV1719" t="s">
        <v>110</v>
      </c>
      <c r="AX1719">
        <v>0</v>
      </c>
      <c r="AY1719">
        <v>0</v>
      </c>
      <c r="AZ1719">
        <v>0</v>
      </c>
      <c r="BA1719">
        <v>0</v>
      </c>
      <c r="BB1719">
        <v>0</v>
      </c>
      <c r="BC1719">
        <v>0</v>
      </c>
      <c r="BD1719">
        <v>0</v>
      </c>
      <c r="BE1719">
        <v>0</v>
      </c>
      <c r="BF1719">
        <v>0</v>
      </c>
      <c r="BG1719">
        <v>0</v>
      </c>
      <c r="BH1719">
        <v>0</v>
      </c>
      <c r="BI1719">
        <v>0</v>
      </c>
      <c r="BJ1719">
        <v>0</v>
      </c>
      <c r="BK1719">
        <v>0</v>
      </c>
      <c r="BL1719">
        <v>0</v>
      </c>
      <c r="BM1719">
        <v>0</v>
      </c>
      <c r="BP1719" t="s">
        <v>129</v>
      </c>
    </row>
    <row r="1720" spans="1:70" x14ac:dyDescent="0.25">
      <c r="A1720">
        <v>15230</v>
      </c>
      <c r="B1720" t="s">
        <v>10001</v>
      </c>
      <c r="C1720">
        <v>42912.706944444442</v>
      </c>
      <c r="D1720" t="s">
        <v>10002</v>
      </c>
      <c r="E1720" t="s">
        <v>10003</v>
      </c>
      <c r="F1720" t="s">
        <v>887</v>
      </c>
      <c r="G1720">
        <v>26.649491999999999</v>
      </c>
      <c r="H1720">
        <v>85.848007999999993</v>
      </c>
      <c r="I1720" t="s">
        <v>10004</v>
      </c>
      <c r="J1720" t="s">
        <v>15</v>
      </c>
      <c r="K1720" t="e">
        <f>SEARCH("sushila karki",E1720)</f>
        <v>#VALUE!</v>
      </c>
      <c r="L1720" t="s">
        <v>74</v>
      </c>
      <c r="M1720" t="s">
        <v>117</v>
      </c>
      <c r="N1720" t="s">
        <v>259</v>
      </c>
      <c r="O1720" t="s">
        <v>923</v>
      </c>
      <c r="P1720" t="s">
        <v>10005</v>
      </c>
      <c r="Q1720">
        <v>2</v>
      </c>
      <c r="R1720" t="s">
        <v>74</v>
      </c>
      <c r="S1720" t="s">
        <v>117</v>
      </c>
      <c r="T1720" t="s">
        <v>259</v>
      </c>
      <c r="U1720" t="s">
        <v>923</v>
      </c>
      <c r="V1720" t="s">
        <v>10006</v>
      </c>
      <c r="W1720">
        <v>3</v>
      </c>
      <c r="X1720" t="s">
        <v>10007</v>
      </c>
      <c r="Y1720" t="s">
        <v>10008</v>
      </c>
      <c r="Z1720">
        <v>42910</v>
      </c>
      <c r="AB1720" t="s">
        <v>82</v>
      </c>
      <c r="AC1720" t="s">
        <v>83</v>
      </c>
      <c r="AD1720" t="s">
        <v>84</v>
      </c>
      <c r="AE1720" t="s">
        <v>142</v>
      </c>
      <c r="AF1720" t="s">
        <v>86</v>
      </c>
      <c r="AG1720" t="s">
        <v>144</v>
      </c>
      <c r="AH1720" t="s">
        <v>86</v>
      </c>
      <c r="AI1720" t="s">
        <v>453</v>
      </c>
      <c r="AJ1720" t="s">
        <v>86</v>
      </c>
      <c r="AK1720" t="s">
        <v>196</v>
      </c>
      <c r="AM1720">
        <v>1</v>
      </c>
      <c r="AN1720" t="s">
        <v>240</v>
      </c>
      <c r="AP1720" t="s">
        <v>91</v>
      </c>
      <c r="AR1720">
        <v>1</v>
      </c>
      <c r="AS1720" t="s">
        <v>240</v>
      </c>
      <c r="AT1720" t="s">
        <v>86</v>
      </c>
      <c r="AV1720" t="s">
        <v>91</v>
      </c>
      <c r="AX1720">
        <v>1</v>
      </c>
      <c r="AY1720">
        <v>1</v>
      </c>
      <c r="AZ1720">
        <v>1</v>
      </c>
      <c r="BA1720">
        <v>0</v>
      </c>
      <c r="BB1720">
        <v>0</v>
      </c>
      <c r="BC1720">
        <v>0</v>
      </c>
      <c r="BD1720">
        <v>0</v>
      </c>
      <c r="BE1720">
        <v>0</v>
      </c>
      <c r="BF1720">
        <v>0</v>
      </c>
      <c r="BG1720">
        <v>0</v>
      </c>
      <c r="BH1720">
        <v>0</v>
      </c>
      <c r="BI1720">
        <v>0</v>
      </c>
      <c r="BJ1720">
        <v>0</v>
      </c>
      <c r="BK1720">
        <v>0</v>
      </c>
      <c r="BL1720">
        <v>0</v>
      </c>
      <c r="BM1720">
        <v>0</v>
      </c>
      <c r="BP1720" t="s">
        <v>92</v>
      </c>
    </row>
    <row r="1721" spans="1:70" x14ac:dyDescent="0.25">
      <c r="A1721">
        <v>15276</v>
      </c>
      <c r="B1721" t="s">
        <v>10009</v>
      </c>
      <c r="C1721">
        <v>42912.701388888891</v>
      </c>
      <c r="D1721" t="s">
        <v>10010</v>
      </c>
      <c r="E1721" t="s">
        <v>10011</v>
      </c>
      <c r="F1721" t="s">
        <v>3210</v>
      </c>
      <c r="G1721">
        <v>28.141454</v>
      </c>
      <c r="H1721">
        <v>83.073244000000003</v>
      </c>
      <c r="I1721" t="s">
        <v>10012</v>
      </c>
      <c r="J1721" t="s">
        <v>15</v>
      </c>
      <c r="K1721" t="e">
        <f>SEARCH("sushila karki",E1721)</f>
        <v>#VALUE!</v>
      </c>
      <c r="L1721" t="s">
        <v>74</v>
      </c>
      <c r="M1721" t="s">
        <v>135</v>
      </c>
      <c r="N1721" t="s">
        <v>215</v>
      </c>
      <c r="O1721" t="s">
        <v>2523</v>
      </c>
      <c r="P1721" t="s">
        <v>10013</v>
      </c>
      <c r="Q1721">
        <v>8</v>
      </c>
      <c r="R1721" t="s">
        <v>74</v>
      </c>
      <c r="S1721" t="s">
        <v>135</v>
      </c>
      <c r="T1721" t="s">
        <v>215</v>
      </c>
      <c r="U1721" t="s">
        <v>2523</v>
      </c>
      <c r="V1721" t="s">
        <v>10014</v>
      </c>
      <c r="W1721">
        <v>6</v>
      </c>
      <c r="X1721" t="s">
        <v>10015</v>
      </c>
      <c r="Y1721" t="s">
        <v>8408</v>
      </c>
      <c r="Z1721">
        <v>42912</v>
      </c>
      <c r="AB1721" t="s">
        <v>82</v>
      </c>
      <c r="AC1721" t="s">
        <v>83</v>
      </c>
      <c r="AD1721" t="s">
        <v>105</v>
      </c>
      <c r="AE1721" t="s">
        <v>427</v>
      </c>
      <c r="AF1721" t="s">
        <v>86</v>
      </c>
      <c r="AG1721" t="s">
        <v>428</v>
      </c>
      <c r="AH1721" t="s">
        <v>86</v>
      </c>
      <c r="AI1721" t="s">
        <v>124</v>
      </c>
      <c r="AJ1721" t="s">
        <v>86</v>
      </c>
      <c r="AK1721" t="s">
        <v>125</v>
      </c>
      <c r="AM1721">
        <v>10</v>
      </c>
      <c r="AN1721" t="s">
        <v>1188</v>
      </c>
      <c r="AP1721" t="s">
        <v>109</v>
      </c>
      <c r="AR1721" t="s">
        <v>110</v>
      </c>
      <c r="AS1721" t="s">
        <v>1081</v>
      </c>
      <c r="AT1721" t="s">
        <v>86</v>
      </c>
      <c r="AV1721" t="s">
        <v>110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t="s">
        <v>546</v>
      </c>
      <c r="BP1721" t="s">
        <v>92</v>
      </c>
    </row>
    <row r="1722" spans="1:70" x14ac:dyDescent="0.25">
      <c r="A1722">
        <v>15274</v>
      </c>
      <c r="B1722" t="s">
        <v>10016</v>
      </c>
      <c r="C1722">
        <v>42912.699305555558</v>
      </c>
      <c r="D1722" t="s">
        <v>10017</v>
      </c>
      <c r="E1722" t="s">
        <v>10018</v>
      </c>
      <c r="F1722" t="s">
        <v>1458</v>
      </c>
      <c r="G1722">
        <v>28.126458</v>
      </c>
      <c r="H1722">
        <v>83.095111000000003</v>
      </c>
      <c r="I1722" t="s">
        <v>10019</v>
      </c>
      <c r="J1722" t="s">
        <v>15</v>
      </c>
      <c r="K1722" t="e">
        <f>SEARCH("sushila karki",E1722)</f>
        <v>#VALUE!</v>
      </c>
      <c r="L1722" t="s">
        <v>74</v>
      </c>
      <c r="M1722" t="s">
        <v>135</v>
      </c>
      <c r="N1722" t="s">
        <v>215</v>
      </c>
      <c r="O1722" t="s">
        <v>2523</v>
      </c>
      <c r="P1722" t="s">
        <v>10020</v>
      </c>
      <c r="Q1722">
        <v>7</v>
      </c>
      <c r="R1722" t="s">
        <v>74</v>
      </c>
      <c r="S1722" t="s">
        <v>135</v>
      </c>
      <c r="T1722" t="s">
        <v>215</v>
      </c>
      <c r="U1722" t="s">
        <v>2523</v>
      </c>
      <c r="V1722" t="s">
        <v>10014</v>
      </c>
      <c r="W1722">
        <v>7</v>
      </c>
      <c r="X1722" t="s">
        <v>10015</v>
      </c>
      <c r="Y1722" t="s">
        <v>8408</v>
      </c>
      <c r="Z1722">
        <v>42912</v>
      </c>
      <c r="AB1722" t="s">
        <v>82</v>
      </c>
      <c r="AC1722" t="s">
        <v>83</v>
      </c>
      <c r="AD1722" t="s">
        <v>105</v>
      </c>
      <c r="AE1722" t="s">
        <v>741</v>
      </c>
      <c r="AF1722" t="s">
        <v>86</v>
      </c>
      <c r="AG1722" t="s">
        <v>428</v>
      </c>
      <c r="AH1722" t="s">
        <v>86</v>
      </c>
      <c r="AI1722" t="s">
        <v>124</v>
      </c>
      <c r="AJ1722" t="s">
        <v>86</v>
      </c>
      <c r="AK1722" t="s">
        <v>125</v>
      </c>
      <c r="AM1722">
        <v>5</v>
      </c>
      <c r="AN1722" t="s">
        <v>1188</v>
      </c>
      <c r="AP1722" t="s">
        <v>109</v>
      </c>
      <c r="AR1722" t="s">
        <v>110</v>
      </c>
      <c r="AS1722" t="s">
        <v>1081</v>
      </c>
      <c r="AT1722" t="s">
        <v>86</v>
      </c>
      <c r="AV1722" t="s">
        <v>110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t="s">
        <v>546</v>
      </c>
      <c r="BP1722" t="s">
        <v>92</v>
      </c>
    </row>
    <row r="1723" spans="1:70" x14ac:dyDescent="0.25">
      <c r="A1723">
        <v>15266</v>
      </c>
      <c r="B1723" t="s">
        <v>10021</v>
      </c>
      <c r="C1723">
        <v>42912.634722222225</v>
      </c>
      <c r="D1723" t="s">
        <v>10022</v>
      </c>
      <c r="E1723" t="s">
        <v>10023</v>
      </c>
      <c r="F1723" t="s">
        <v>10024</v>
      </c>
      <c r="G1723">
        <v>26.763493</v>
      </c>
      <c r="H1723">
        <v>85.276765999999995</v>
      </c>
      <c r="I1723" t="s">
        <v>116</v>
      </c>
      <c r="J1723" t="s">
        <v>14</v>
      </c>
      <c r="K1723" t="e">
        <f>SEARCH("sushila karki",E1723)</f>
        <v>#VALUE!</v>
      </c>
      <c r="L1723" t="s">
        <v>74</v>
      </c>
      <c r="M1723" t="s">
        <v>117</v>
      </c>
      <c r="N1723" t="s">
        <v>118</v>
      </c>
      <c r="O1723" t="s">
        <v>119</v>
      </c>
      <c r="P1723" t="s">
        <v>120</v>
      </c>
      <c r="R1723" t="s">
        <v>74</v>
      </c>
      <c r="S1723" t="s">
        <v>117</v>
      </c>
      <c r="T1723" t="s">
        <v>118</v>
      </c>
      <c r="U1723" t="s">
        <v>119</v>
      </c>
      <c r="V1723" t="s">
        <v>121</v>
      </c>
      <c r="X1723" t="s">
        <v>501</v>
      </c>
      <c r="Y1723" t="s">
        <v>502</v>
      </c>
      <c r="Z1723">
        <v>42912</v>
      </c>
      <c r="AB1723" t="s">
        <v>82</v>
      </c>
      <c r="AC1723" t="s">
        <v>83</v>
      </c>
      <c r="AD1723" t="s">
        <v>105</v>
      </c>
      <c r="AE1723" t="s">
        <v>143</v>
      </c>
      <c r="AF1723" t="s">
        <v>86</v>
      </c>
      <c r="AG1723" t="s">
        <v>144</v>
      </c>
      <c r="AH1723" t="s">
        <v>86</v>
      </c>
      <c r="AI1723" t="s">
        <v>124</v>
      </c>
      <c r="AJ1723" t="s">
        <v>86</v>
      </c>
      <c r="AK1723" t="s">
        <v>125</v>
      </c>
      <c r="AM1723">
        <v>10</v>
      </c>
      <c r="AN1723" t="s">
        <v>221</v>
      </c>
      <c r="AP1723" t="s">
        <v>109</v>
      </c>
      <c r="AR1723">
        <v>1</v>
      </c>
      <c r="AS1723" t="s">
        <v>90</v>
      </c>
      <c r="AT1723" t="s">
        <v>86</v>
      </c>
      <c r="AV1723" t="s">
        <v>241</v>
      </c>
      <c r="AX1723">
        <v>0</v>
      </c>
      <c r="AY1723">
        <v>0</v>
      </c>
      <c r="AZ1723">
        <v>0</v>
      </c>
      <c r="BA1723">
        <v>1</v>
      </c>
      <c r="BB1723">
        <v>0</v>
      </c>
      <c r="BC1723">
        <v>0</v>
      </c>
      <c r="BD1723">
        <v>0</v>
      </c>
      <c r="BE1723">
        <v>0</v>
      </c>
      <c r="BF1723">
        <v>0</v>
      </c>
      <c r="BG1723">
        <v>0</v>
      </c>
      <c r="BH1723">
        <v>0</v>
      </c>
      <c r="BI1723">
        <v>0</v>
      </c>
      <c r="BJ1723">
        <v>0</v>
      </c>
      <c r="BK1723">
        <v>0</v>
      </c>
      <c r="BL1723">
        <v>0</v>
      </c>
      <c r="BM1723">
        <v>0</v>
      </c>
      <c r="BO1723" t="s">
        <v>943</v>
      </c>
      <c r="BP1723" t="s">
        <v>92</v>
      </c>
    </row>
    <row r="1724" spans="1:70" x14ac:dyDescent="0.25">
      <c r="A1724">
        <v>15262</v>
      </c>
      <c r="B1724" t="s">
        <v>10025</v>
      </c>
      <c r="C1724">
        <v>42912.602083333331</v>
      </c>
      <c r="D1724" t="s">
        <v>10026</v>
      </c>
      <c r="E1724" t="s">
        <v>10027</v>
      </c>
      <c r="F1724" t="s">
        <v>9620</v>
      </c>
      <c r="G1724">
        <v>26.654018000000001</v>
      </c>
      <c r="H1724">
        <v>87.264775999999998</v>
      </c>
      <c r="I1724" t="s">
        <v>10028</v>
      </c>
      <c r="J1724" t="s">
        <v>15</v>
      </c>
      <c r="K1724" t="e">
        <f>SEARCH("sushila karki",E1724)</f>
        <v>#VALUE!</v>
      </c>
      <c r="L1724" t="s">
        <v>74</v>
      </c>
      <c r="M1724" t="s">
        <v>75</v>
      </c>
      <c r="N1724" t="s">
        <v>98</v>
      </c>
      <c r="O1724" t="s">
        <v>654</v>
      </c>
      <c r="P1724" t="s">
        <v>1524</v>
      </c>
      <c r="Q1724">
        <v>7</v>
      </c>
      <c r="R1724" t="s">
        <v>74</v>
      </c>
      <c r="S1724" t="s">
        <v>75</v>
      </c>
      <c r="T1724" t="s">
        <v>98</v>
      </c>
      <c r="U1724" t="s">
        <v>654</v>
      </c>
      <c r="V1724" t="s">
        <v>783</v>
      </c>
      <c r="W1724">
        <v>8</v>
      </c>
      <c r="X1724" t="s">
        <v>10029</v>
      </c>
      <c r="Y1724" t="s">
        <v>81</v>
      </c>
      <c r="Z1724">
        <v>42912</v>
      </c>
      <c r="AB1724" t="s">
        <v>82</v>
      </c>
      <c r="AC1724" t="s">
        <v>83</v>
      </c>
      <c r="AD1724" t="s">
        <v>105</v>
      </c>
      <c r="AE1724" t="s">
        <v>427</v>
      </c>
      <c r="AF1724" t="s">
        <v>86</v>
      </c>
      <c r="AG1724" t="s">
        <v>207</v>
      </c>
      <c r="AH1724" t="s">
        <v>86</v>
      </c>
      <c r="AI1724" t="s">
        <v>124</v>
      </c>
      <c r="AJ1724" t="s">
        <v>86</v>
      </c>
      <c r="AK1724" t="s">
        <v>125</v>
      </c>
      <c r="AM1724" t="s">
        <v>110</v>
      </c>
      <c r="AN1724" t="s">
        <v>220</v>
      </c>
      <c r="AP1724" t="s">
        <v>109</v>
      </c>
      <c r="AR1724">
        <v>1</v>
      </c>
      <c r="AS1724" t="s">
        <v>327</v>
      </c>
      <c r="AT1724" t="s">
        <v>86</v>
      </c>
      <c r="AV1724" t="s">
        <v>241</v>
      </c>
      <c r="AX1724">
        <v>0</v>
      </c>
      <c r="AY1724">
        <v>0</v>
      </c>
      <c r="AZ1724">
        <v>0</v>
      </c>
      <c r="BA1724">
        <v>0</v>
      </c>
      <c r="BB1724">
        <v>0</v>
      </c>
      <c r="BC1724">
        <v>0</v>
      </c>
      <c r="BD1724">
        <v>0</v>
      </c>
      <c r="BE1724">
        <v>0</v>
      </c>
      <c r="BF1724">
        <v>0</v>
      </c>
      <c r="BG1724">
        <v>0</v>
      </c>
      <c r="BH1724">
        <v>0</v>
      </c>
      <c r="BI1724">
        <v>0</v>
      </c>
      <c r="BJ1724">
        <v>0</v>
      </c>
      <c r="BK1724">
        <v>0</v>
      </c>
      <c r="BL1724">
        <v>0</v>
      </c>
      <c r="BM1724">
        <v>0</v>
      </c>
      <c r="BO1724" t="s">
        <v>546</v>
      </c>
      <c r="BP1724" t="s">
        <v>92</v>
      </c>
    </row>
    <row r="1725" spans="1:70" x14ac:dyDescent="0.25">
      <c r="A1725">
        <v>15223</v>
      </c>
      <c r="B1725" t="s">
        <v>10030</v>
      </c>
      <c r="C1725">
        <v>42912.592361111114</v>
      </c>
      <c r="D1725" t="s">
        <v>1350</v>
      </c>
      <c r="E1725" t="s">
        <v>10031</v>
      </c>
      <c r="F1725" t="s">
        <v>10032</v>
      </c>
      <c r="G1725">
        <v>27.721329000000001</v>
      </c>
      <c r="H1725">
        <v>85.314914000000002</v>
      </c>
      <c r="I1725" t="s">
        <v>1352</v>
      </c>
      <c r="J1725" t="s">
        <v>15</v>
      </c>
      <c r="K1725" t="e">
        <f>SEARCH("sushila karki",E1725)</f>
        <v>#VALUE!</v>
      </c>
      <c r="L1725" t="s">
        <v>74</v>
      </c>
      <c r="M1725" t="s">
        <v>117</v>
      </c>
      <c r="N1725" t="s">
        <v>315</v>
      </c>
      <c r="O1725" t="s">
        <v>316</v>
      </c>
      <c r="P1725" t="s">
        <v>317</v>
      </c>
      <c r="Q1725">
        <v>29</v>
      </c>
      <c r="R1725" t="s">
        <v>74</v>
      </c>
      <c r="S1725" t="s">
        <v>117</v>
      </c>
      <c r="T1725" t="s">
        <v>315</v>
      </c>
      <c r="U1725" t="s">
        <v>316</v>
      </c>
      <c r="V1725" t="s">
        <v>316</v>
      </c>
      <c r="W1725">
        <v>26</v>
      </c>
      <c r="X1725" t="s">
        <v>10033</v>
      </c>
      <c r="Y1725" t="s">
        <v>141</v>
      </c>
      <c r="Z1725">
        <v>42912</v>
      </c>
      <c r="AB1725" t="s">
        <v>104</v>
      </c>
      <c r="AD1725" t="s">
        <v>105</v>
      </c>
      <c r="AE1725" t="s">
        <v>106</v>
      </c>
      <c r="AF1725" t="s">
        <v>86</v>
      </c>
      <c r="AG1725" t="s">
        <v>86</v>
      </c>
      <c r="AH1725" t="s">
        <v>86</v>
      </c>
      <c r="AI1725" t="s">
        <v>380</v>
      </c>
      <c r="AJ1725" t="s">
        <v>86</v>
      </c>
      <c r="AM1725">
        <v>50</v>
      </c>
      <c r="AN1725" t="s">
        <v>1188</v>
      </c>
      <c r="AP1725" t="s">
        <v>109</v>
      </c>
      <c r="AR1725" t="s">
        <v>110</v>
      </c>
      <c r="AS1725" t="s">
        <v>283</v>
      </c>
      <c r="AT1725" t="s">
        <v>86</v>
      </c>
      <c r="AU1725" t="s">
        <v>10034</v>
      </c>
      <c r="AV1725" t="s">
        <v>110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P1725" t="s">
        <v>92</v>
      </c>
    </row>
    <row r="1726" spans="1:70" x14ac:dyDescent="0.25">
      <c r="A1726">
        <v>15222</v>
      </c>
      <c r="B1726" t="s">
        <v>10035</v>
      </c>
      <c r="C1726">
        <v>42912.590277777781</v>
      </c>
      <c r="D1726" t="s">
        <v>10036</v>
      </c>
      <c r="E1726" t="s">
        <v>10037</v>
      </c>
      <c r="F1726" t="s">
        <v>9603</v>
      </c>
      <c r="G1726">
        <v>29.291221</v>
      </c>
      <c r="H1726">
        <v>81.285059000000004</v>
      </c>
      <c r="I1726" t="s">
        <v>10038</v>
      </c>
      <c r="J1726" t="s">
        <v>14</v>
      </c>
      <c r="K1726" t="e">
        <f>SEARCH("sushila karki",E1726)</f>
        <v>#VALUE!</v>
      </c>
      <c r="L1726" t="s">
        <v>74</v>
      </c>
      <c r="M1726" t="s">
        <v>150</v>
      </c>
      <c r="N1726" t="s">
        <v>151</v>
      </c>
      <c r="O1726" t="s">
        <v>1272</v>
      </c>
      <c r="P1726" t="s">
        <v>10039</v>
      </c>
      <c r="R1726" t="s">
        <v>74</v>
      </c>
      <c r="S1726" t="s">
        <v>150</v>
      </c>
      <c r="T1726" t="s">
        <v>151</v>
      </c>
      <c r="U1726" t="s">
        <v>1272</v>
      </c>
      <c r="V1726" t="s">
        <v>9596</v>
      </c>
      <c r="X1726" t="s">
        <v>10040</v>
      </c>
      <c r="Y1726" t="s">
        <v>7239</v>
      </c>
      <c r="Z1726">
        <v>42912</v>
      </c>
      <c r="AB1726" t="s">
        <v>82</v>
      </c>
      <c r="AC1726" t="s">
        <v>391</v>
      </c>
      <c r="AD1726" t="s">
        <v>105</v>
      </c>
      <c r="AE1726" t="s">
        <v>392</v>
      </c>
      <c r="AF1726" t="s">
        <v>86</v>
      </c>
      <c r="AG1726" t="s">
        <v>194</v>
      </c>
      <c r="AH1726" t="s">
        <v>86</v>
      </c>
      <c r="AI1726" t="s">
        <v>124</v>
      </c>
      <c r="AJ1726" t="s">
        <v>86</v>
      </c>
      <c r="AK1726" t="s">
        <v>125</v>
      </c>
      <c r="AM1726">
        <v>10</v>
      </c>
      <c r="AN1726" t="s">
        <v>221</v>
      </c>
      <c r="AP1726" t="s">
        <v>109</v>
      </c>
      <c r="AR1726">
        <v>10</v>
      </c>
      <c r="AS1726" t="s">
        <v>86</v>
      </c>
      <c r="AT1726" t="s">
        <v>282</v>
      </c>
      <c r="AV1726" t="s">
        <v>109</v>
      </c>
      <c r="AX1726">
        <v>0</v>
      </c>
      <c r="AY1726">
        <v>0</v>
      </c>
      <c r="AZ1726">
        <v>0</v>
      </c>
      <c r="BA1726">
        <v>2</v>
      </c>
      <c r="BB1726">
        <v>0</v>
      </c>
      <c r="BC1726">
        <v>0</v>
      </c>
      <c r="BD1726">
        <v>0</v>
      </c>
      <c r="BE1726">
        <v>0</v>
      </c>
      <c r="BF1726">
        <v>0</v>
      </c>
      <c r="BG1726">
        <v>0</v>
      </c>
      <c r="BH1726">
        <v>0</v>
      </c>
      <c r="BI1726">
        <v>0</v>
      </c>
      <c r="BJ1726">
        <v>0</v>
      </c>
      <c r="BK1726">
        <v>0</v>
      </c>
      <c r="BL1726">
        <v>0</v>
      </c>
      <c r="BM1726">
        <v>0</v>
      </c>
      <c r="BN1726">
        <v>0</v>
      </c>
      <c r="BO1726" t="s">
        <v>546</v>
      </c>
      <c r="BP1726" t="s">
        <v>92</v>
      </c>
      <c r="BR1726" t="s">
        <v>10041</v>
      </c>
    </row>
    <row r="1727" spans="1:70" x14ac:dyDescent="0.25">
      <c r="A1727">
        <v>15217</v>
      </c>
      <c r="B1727" t="s">
        <v>10042</v>
      </c>
      <c r="C1727">
        <v>42912.543749999997</v>
      </c>
      <c r="D1727" t="s">
        <v>4889</v>
      </c>
      <c r="E1727" t="s">
        <v>10043</v>
      </c>
      <c r="F1727" t="s">
        <v>10044</v>
      </c>
      <c r="G1727">
        <v>26.646511</v>
      </c>
      <c r="H1727">
        <v>87.979335000000006</v>
      </c>
      <c r="I1727" t="s">
        <v>4892</v>
      </c>
      <c r="J1727" t="s">
        <v>14</v>
      </c>
      <c r="K1727" t="e">
        <f>SEARCH("sushila karki",E1727)</f>
        <v>#VALUE!</v>
      </c>
      <c r="L1727" t="s">
        <v>74</v>
      </c>
      <c r="M1727" t="s">
        <v>75</v>
      </c>
      <c r="N1727" t="s">
        <v>188</v>
      </c>
      <c r="O1727" t="s">
        <v>189</v>
      </c>
      <c r="P1727" t="s">
        <v>4893</v>
      </c>
      <c r="R1727" t="s">
        <v>74</v>
      </c>
      <c r="S1727" t="s">
        <v>75</v>
      </c>
      <c r="T1727" t="s">
        <v>188</v>
      </c>
      <c r="U1727" t="s">
        <v>189</v>
      </c>
      <c r="V1727" t="s">
        <v>4413</v>
      </c>
      <c r="X1727" t="s">
        <v>10045</v>
      </c>
      <c r="Y1727" t="s">
        <v>10046</v>
      </c>
      <c r="Z1727">
        <v>42912</v>
      </c>
      <c r="AB1727" t="s">
        <v>82</v>
      </c>
      <c r="AC1727" t="s">
        <v>83</v>
      </c>
      <c r="AD1727" t="s">
        <v>105</v>
      </c>
      <c r="AE1727" t="s">
        <v>427</v>
      </c>
      <c r="AF1727" t="s">
        <v>86</v>
      </c>
      <c r="AG1727" t="s">
        <v>428</v>
      </c>
      <c r="AH1727" t="s">
        <v>86</v>
      </c>
      <c r="AI1727" t="s">
        <v>124</v>
      </c>
      <c r="AJ1727" t="s">
        <v>86</v>
      </c>
      <c r="AK1727" t="s">
        <v>125</v>
      </c>
      <c r="AM1727" t="s">
        <v>110</v>
      </c>
      <c r="AN1727" t="s">
        <v>220</v>
      </c>
      <c r="AP1727" t="s">
        <v>109</v>
      </c>
      <c r="AR1727" t="s">
        <v>110</v>
      </c>
      <c r="AS1727" t="s">
        <v>170</v>
      </c>
      <c r="AT1727" t="s">
        <v>86</v>
      </c>
      <c r="AV1727" t="s">
        <v>110</v>
      </c>
      <c r="AX1727">
        <v>0</v>
      </c>
      <c r="AY1727">
        <v>0</v>
      </c>
      <c r="AZ1727">
        <v>0</v>
      </c>
      <c r="BA1727">
        <v>0</v>
      </c>
      <c r="BB1727">
        <v>0</v>
      </c>
      <c r="BC1727">
        <v>0</v>
      </c>
      <c r="BD1727">
        <v>0</v>
      </c>
      <c r="BE1727">
        <v>0</v>
      </c>
      <c r="BF1727">
        <v>0</v>
      </c>
      <c r="BG1727">
        <v>0</v>
      </c>
      <c r="BH1727">
        <v>0</v>
      </c>
      <c r="BI1727">
        <v>0</v>
      </c>
      <c r="BJ1727">
        <v>0</v>
      </c>
      <c r="BK1727">
        <v>0</v>
      </c>
      <c r="BL1727">
        <v>0</v>
      </c>
      <c r="BM1727">
        <v>0</v>
      </c>
      <c r="BO1727" t="s">
        <v>546</v>
      </c>
      <c r="BP1727" t="s">
        <v>92</v>
      </c>
    </row>
    <row r="1728" spans="1:70" x14ac:dyDescent="0.25">
      <c r="A1728">
        <v>15249</v>
      </c>
      <c r="B1728" t="s">
        <v>10047</v>
      </c>
      <c r="C1728">
        <v>42912.534722222219</v>
      </c>
      <c r="D1728" t="s">
        <v>10048</v>
      </c>
      <c r="E1728" t="s">
        <v>10049</v>
      </c>
      <c r="F1728" t="s">
        <v>2198</v>
      </c>
      <c r="G1728">
        <v>26.871645000000001</v>
      </c>
      <c r="H1728">
        <v>87.332408000000001</v>
      </c>
      <c r="I1728" t="s">
        <v>10050</v>
      </c>
      <c r="J1728" t="s">
        <v>15</v>
      </c>
      <c r="K1728" t="e">
        <f>SEARCH("sushila karki",E1728)</f>
        <v>#VALUE!</v>
      </c>
      <c r="L1728" t="s">
        <v>74</v>
      </c>
      <c r="M1728" t="s">
        <v>75</v>
      </c>
      <c r="N1728" t="s">
        <v>98</v>
      </c>
      <c r="O1728" t="s">
        <v>226</v>
      </c>
      <c r="P1728" t="s">
        <v>10051</v>
      </c>
      <c r="Q1728">
        <v>3</v>
      </c>
      <c r="R1728" t="s">
        <v>74</v>
      </c>
      <c r="S1728" t="s">
        <v>75</v>
      </c>
      <c r="T1728" t="s">
        <v>98</v>
      </c>
      <c r="U1728" t="s">
        <v>226</v>
      </c>
      <c r="V1728" t="s">
        <v>10052</v>
      </c>
      <c r="W1728">
        <v>6</v>
      </c>
      <c r="X1728" t="s">
        <v>10053</v>
      </c>
      <c r="Y1728" t="s">
        <v>9810</v>
      </c>
      <c r="Z1728">
        <v>42912</v>
      </c>
      <c r="AB1728" t="s">
        <v>82</v>
      </c>
      <c r="AC1728" t="s">
        <v>83</v>
      </c>
      <c r="AD1728" t="s">
        <v>105</v>
      </c>
      <c r="AE1728" t="s">
        <v>741</v>
      </c>
      <c r="AF1728" t="s">
        <v>86</v>
      </c>
      <c r="AG1728" t="s">
        <v>428</v>
      </c>
      <c r="AH1728" t="s">
        <v>86</v>
      </c>
      <c r="AI1728" t="s">
        <v>124</v>
      </c>
      <c r="AJ1728" t="s">
        <v>86</v>
      </c>
      <c r="AK1728" t="s">
        <v>125</v>
      </c>
      <c r="AM1728" t="s">
        <v>110</v>
      </c>
      <c r="AN1728" t="s">
        <v>220</v>
      </c>
      <c r="AP1728" t="s">
        <v>109</v>
      </c>
      <c r="AR1728" t="s">
        <v>110</v>
      </c>
      <c r="AS1728" t="s">
        <v>1081</v>
      </c>
      <c r="AT1728" t="s">
        <v>86</v>
      </c>
      <c r="AV1728" t="s">
        <v>110</v>
      </c>
      <c r="AX1728">
        <v>0</v>
      </c>
      <c r="AY1728">
        <v>0</v>
      </c>
      <c r="AZ1728">
        <v>0</v>
      </c>
      <c r="BA1728">
        <v>0</v>
      </c>
      <c r="BB1728">
        <v>0</v>
      </c>
      <c r="BC1728">
        <v>0</v>
      </c>
      <c r="BD1728">
        <v>0</v>
      </c>
      <c r="BE1728">
        <v>0</v>
      </c>
      <c r="BF1728">
        <v>0</v>
      </c>
      <c r="BG1728">
        <v>0</v>
      </c>
      <c r="BH1728">
        <v>0</v>
      </c>
      <c r="BI1728">
        <v>0</v>
      </c>
      <c r="BJ1728">
        <v>0</v>
      </c>
      <c r="BK1728">
        <v>0</v>
      </c>
      <c r="BL1728">
        <v>0</v>
      </c>
      <c r="BM1728">
        <v>0</v>
      </c>
      <c r="BO1728" t="s">
        <v>546</v>
      </c>
      <c r="BP1728" t="s">
        <v>92</v>
      </c>
    </row>
    <row r="1729" spans="1:70" x14ac:dyDescent="0.25">
      <c r="A1729">
        <v>15248</v>
      </c>
      <c r="B1729" t="s">
        <v>10054</v>
      </c>
      <c r="C1729">
        <v>42912.522916666669</v>
      </c>
      <c r="D1729" t="s">
        <v>10055</v>
      </c>
      <c r="E1729" t="s">
        <v>10056</v>
      </c>
      <c r="F1729" t="s">
        <v>10057</v>
      </c>
      <c r="G1729">
        <v>28.719847000000001</v>
      </c>
      <c r="H1729">
        <v>80.574558999999994</v>
      </c>
      <c r="I1729" t="s">
        <v>10058</v>
      </c>
      <c r="J1729" t="s">
        <v>15</v>
      </c>
      <c r="K1729" t="e">
        <f>SEARCH("sushila karki",E1729)</f>
        <v>#VALUE!</v>
      </c>
      <c r="L1729" t="s">
        <v>74</v>
      </c>
      <c r="M1729" t="s">
        <v>150</v>
      </c>
      <c r="N1729" t="s">
        <v>151</v>
      </c>
      <c r="O1729" t="s">
        <v>422</v>
      </c>
      <c r="P1729" t="s">
        <v>423</v>
      </c>
      <c r="Q1729">
        <v>4</v>
      </c>
      <c r="R1729" t="s">
        <v>74</v>
      </c>
      <c r="S1729" t="s">
        <v>150</v>
      </c>
      <c r="T1729" t="s">
        <v>151</v>
      </c>
      <c r="U1729" t="s">
        <v>422</v>
      </c>
      <c r="V1729" t="s">
        <v>424</v>
      </c>
      <c r="W1729">
        <v>4</v>
      </c>
      <c r="X1729" t="s">
        <v>10059</v>
      </c>
      <c r="Y1729" t="s">
        <v>10060</v>
      </c>
      <c r="Z1729">
        <v>42912</v>
      </c>
      <c r="AB1729" t="s">
        <v>82</v>
      </c>
      <c r="AC1729" t="s">
        <v>83</v>
      </c>
      <c r="AD1729" t="s">
        <v>105</v>
      </c>
      <c r="AE1729" t="s">
        <v>741</v>
      </c>
      <c r="AF1729" t="s">
        <v>86</v>
      </c>
      <c r="AG1729" t="s">
        <v>428</v>
      </c>
      <c r="AH1729" t="s">
        <v>86</v>
      </c>
      <c r="AI1729" t="s">
        <v>124</v>
      </c>
      <c r="AJ1729" t="s">
        <v>86</v>
      </c>
      <c r="AK1729" t="s">
        <v>125</v>
      </c>
      <c r="AM1729">
        <v>1</v>
      </c>
      <c r="AN1729" t="s">
        <v>1188</v>
      </c>
      <c r="AP1729" t="s">
        <v>241</v>
      </c>
      <c r="AR1729" t="s">
        <v>110</v>
      </c>
      <c r="AS1729" t="s">
        <v>1081</v>
      </c>
      <c r="AT1729" t="s">
        <v>86</v>
      </c>
      <c r="AV1729" t="s">
        <v>110</v>
      </c>
      <c r="AX1729">
        <v>1</v>
      </c>
      <c r="AY1729">
        <v>0</v>
      </c>
      <c r="AZ1729">
        <v>0</v>
      </c>
      <c r="BA1729">
        <v>0</v>
      </c>
      <c r="BB1729">
        <v>0</v>
      </c>
      <c r="BC1729">
        <v>0</v>
      </c>
      <c r="BD1729">
        <v>0</v>
      </c>
      <c r="BE1729">
        <v>0</v>
      </c>
      <c r="BF1729">
        <v>0</v>
      </c>
      <c r="BG1729">
        <v>0</v>
      </c>
      <c r="BH1729">
        <v>0</v>
      </c>
      <c r="BI1729">
        <v>0</v>
      </c>
      <c r="BJ1729">
        <v>0</v>
      </c>
      <c r="BK1729">
        <v>0</v>
      </c>
      <c r="BL1729">
        <v>0</v>
      </c>
      <c r="BM1729">
        <v>0</v>
      </c>
      <c r="BO1729" t="s">
        <v>546</v>
      </c>
      <c r="BP1729" t="s">
        <v>92</v>
      </c>
    </row>
    <row r="1730" spans="1:70" x14ac:dyDescent="0.25">
      <c r="A1730">
        <v>15246</v>
      </c>
      <c r="B1730" t="s">
        <v>10061</v>
      </c>
      <c r="C1730">
        <v>42912.510416666664</v>
      </c>
      <c r="D1730" t="s">
        <v>10062</v>
      </c>
      <c r="E1730" t="s">
        <v>10063</v>
      </c>
      <c r="F1730" t="s">
        <v>1151</v>
      </c>
      <c r="G1730">
        <v>27.749368</v>
      </c>
      <c r="H1730">
        <v>85.304117000000005</v>
      </c>
      <c r="I1730" t="s">
        <v>10064</v>
      </c>
      <c r="J1730" t="s">
        <v>15</v>
      </c>
      <c r="K1730" t="e">
        <f>SEARCH("sushila karki",E1730)</f>
        <v>#VALUE!</v>
      </c>
      <c r="L1730" t="s">
        <v>74</v>
      </c>
      <c r="M1730" t="s">
        <v>117</v>
      </c>
      <c r="N1730" t="s">
        <v>315</v>
      </c>
      <c r="O1730" t="s">
        <v>316</v>
      </c>
      <c r="P1730" t="s">
        <v>1675</v>
      </c>
      <c r="Q1730">
        <v>8</v>
      </c>
      <c r="R1730" t="s">
        <v>74</v>
      </c>
      <c r="S1730" t="s">
        <v>117</v>
      </c>
      <c r="T1730" t="s">
        <v>315</v>
      </c>
      <c r="U1730" t="s">
        <v>316</v>
      </c>
      <c r="V1730" t="s">
        <v>1676</v>
      </c>
      <c r="W1730">
        <v>8</v>
      </c>
      <c r="X1730" t="s">
        <v>10065</v>
      </c>
      <c r="Y1730" t="s">
        <v>477</v>
      </c>
      <c r="Z1730">
        <v>42909</v>
      </c>
      <c r="AB1730" t="s">
        <v>82</v>
      </c>
      <c r="AC1730" t="s">
        <v>83</v>
      </c>
      <c r="AD1730" t="s">
        <v>84</v>
      </c>
      <c r="AE1730" t="s">
        <v>85</v>
      </c>
      <c r="AF1730" t="s">
        <v>86</v>
      </c>
      <c r="AG1730" t="s">
        <v>87</v>
      </c>
      <c r="AH1730" t="s">
        <v>86</v>
      </c>
      <c r="AI1730" t="s">
        <v>88</v>
      </c>
      <c r="AJ1730" t="s">
        <v>86</v>
      </c>
      <c r="AK1730" t="s">
        <v>89</v>
      </c>
      <c r="AM1730">
        <v>1</v>
      </c>
      <c r="AN1730" t="s">
        <v>90</v>
      </c>
      <c r="AP1730" t="s">
        <v>91</v>
      </c>
      <c r="AR1730">
        <v>1</v>
      </c>
      <c r="AS1730" t="s">
        <v>90</v>
      </c>
      <c r="AT1730" t="s">
        <v>86</v>
      </c>
      <c r="AV1730" t="s">
        <v>91</v>
      </c>
      <c r="AX1730">
        <v>0</v>
      </c>
      <c r="AY1730">
        <v>0</v>
      </c>
      <c r="AZ1730">
        <v>0</v>
      </c>
      <c r="BA1730">
        <v>0</v>
      </c>
      <c r="BB1730">
        <v>0</v>
      </c>
      <c r="BC1730">
        <v>0</v>
      </c>
      <c r="BD1730">
        <v>1</v>
      </c>
      <c r="BE1730">
        <v>1</v>
      </c>
      <c r="BF1730">
        <v>1</v>
      </c>
      <c r="BG1730">
        <v>0</v>
      </c>
      <c r="BH1730">
        <v>0</v>
      </c>
      <c r="BI1730">
        <v>0</v>
      </c>
      <c r="BJ1730">
        <v>0</v>
      </c>
      <c r="BK1730">
        <v>0</v>
      </c>
      <c r="BL1730">
        <v>0</v>
      </c>
      <c r="BM1730">
        <v>0</v>
      </c>
      <c r="BP1730" t="s">
        <v>92</v>
      </c>
    </row>
    <row r="1731" spans="1:70" x14ac:dyDescent="0.25">
      <c r="A1731">
        <v>15240</v>
      </c>
      <c r="B1731" t="s">
        <v>10066</v>
      </c>
      <c r="C1731">
        <v>42912.496527777781</v>
      </c>
      <c r="D1731" t="s">
        <v>10067</v>
      </c>
      <c r="E1731" t="s">
        <v>10068</v>
      </c>
      <c r="F1731" t="s">
        <v>3688</v>
      </c>
      <c r="G1731">
        <v>26.670216</v>
      </c>
      <c r="H1731">
        <v>87.282700000000006</v>
      </c>
      <c r="I1731" t="s">
        <v>4365</v>
      </c>
      <c r="J1731" t="s">
        <v>15</v>
      </c>
      <c r="K1731" t="e">
        <f>SEARCH("sushila karki",E1731)</f>
        <v>#VALUE!</v>
      </c>
      <c r="L1731" t="s">
        <v>74</v>
      </c>
      <c r="M1731" t="s">
        <v>75</v>
      </c>
      <c r="N1731" t="s">
        <v>98</v>
      </c>
      <c r="O1731" t="s">
        <v>654</v>
      </c>
      <c r="P1731" t="s">
        <v>1524</v>
      </c>
      <c r="Q1731">
        <v>4</v>
      </c>
      <c r="R1731" t="s">
        <v>74</v>
      </c>
      <c r="S1731" t="s">
        <v>75</v>
      </c>
      <c r="T1731" t="s">
        <v>98</v>
      </c>
      <c r="U1731" t="s">
        <v>654</v>
      </c>
      <c r="V1731" t="s">
        <v>783</v>
      </c>
      <c r="W1731">
        <v>4</v>
      </c>
      <c r="X1731" t="s">
        <v>10069</v>
      </c>
      <c r="Y1731" t="s">
        <v>1566</v>
      </c>
      <c r="Z1731">
        <v>42911</v>
      </c>
      <c r="AB1731" t="s">
        <v>82</v>
      </c>
      <c r="AC1731" t="s">
        <v>83</v>
      </c>
      <c r="AD1731" t="s">
        <v>84</v>
      </c>
      <c r="AE1731" t="s">
        <v>142</v>
      </c>
      <c r="AF1731" t="s">
        <v>86</v>
      </c>
      <c r="AG1731" t="s">
        <v>144</v>
      </c>
      <c r="AH1731" t="s">
        <v>86</v>
      </c>
      <c r="AI1731" t="s">
        <v>144</v>
      </c>
      <c r="AJ1731" t="s">
        <v>86</v>
      </c>
      <c r="AK1731" t="s">
        <v>196</v>
      </c>
      <c r="AM1731" t="s">
        <v>110</v>
      </c>
      <c r="AN1731" t="s">
        <v>220</v>
      </c>
      <c r="AP1731" t="s">
        <v>109</v>
      </c>
      <c r="AR1731">
        <v>1</v>
      </c>
      <c r="AS1731" t="s">
        <v>90</v>
      </c>
      <c r="AT1731" t="s">
        <v>86</v>
      </c>
      <c r="AV1731" t="s">
        <v>241</v>
      </c>
      <c r="AX1731">
        <v>1</v>
      </c>
      <c r="AY1731">
        <v>1</v>
      </c>
      <c r="AZ1731">
        <v>0</v>
      </c>
      <c r="BA1731">
        <v>0</v>
      </c>
      <c r="BB1731">
        <v>0</v>
      </c>
      <c r="BC1731">
        <v>0</v>
      </c>
      <c r="BD1731">
        <v>0</v>
      </c>
      <c r="BE1731">
        <v>0</v>
      </c>
      <c r="BF1731">
        <v>0</v>
      </c>
      <c r="BG1731">
        <v>0</v>
      </c>
      <c r="BH1731">
        <v>0</v>
      </c>
      <c r="BI1731">
        <v>0</v>
      </c>
      <c r="BJ1731">
        <v>0</v>
      </c>
      <c r="BK1731">
        <v>0</v>
      </c>
      <c r="BL1731">
        <v>0</v>
      </c>
      <c r="BM1731">
        <v>0</v>
      </c>
      <c r="BP1731" t="s">
        <v>92</v>
      </c>
    </row>
    <row r="1732" spans="1:70" x14ac:dyDescent="0.25">
      <c r="A1732">
        <v>15212</v>
      </c>
      <c r="B1732" t="s">
        <v>10070</v>
      </c>
      <c r="C1732">
        <v>42912.488888888889</v>
      </c>
      <c r="D1732" t="s">
        <v>10071</v>
      </c>
      <c r="E1732" t="s">
        <v>10072</v>
      </c>
      <c r="F1732" t="s">
        <v>10073</v>
      </c>
      <c r="G1732">
        <v>29.534147999999998</v>
      </c>
      <c r="H1732">
        <v>81.641249000000002</v>
      </c>
      <c r="I1732" t="s">
        <v>10074</v>
      </c>
      <c r="J1732" t="s">
        <v>14</v>
      </c>
      <c r="K1732" t="e">
        <f>SEARCH("sushila karki",E1732)</f>
        <v>#VALUE!</v>
      </c>
      <c r="L1732" t="s">
        <v>74</v>
      </c>
      <c r="M1732" t="s">
        <v>150</v>
      </c>
      <c r="N1732" t="s">
        <v>151</v>
      </c>
      <c r="O1732" t="s">
        <v>844</v>
      </c>
      <c r="P1732" t="s">
        <v>5685</v>
      </c>
      <c r="R1732" t="s">
        <v>74</v>
      </c>
      <c r="S1732" t="s">
        <v>150</v>
      </c>
      <c r="T1732" t="s">
        <v>151</v>
      </c>
      <c r="U1732" t="s">
        <v>844</v>
      </c>
      <c r="V1732" t="s">
        <v>2881</v>
      </c>
      <c r="X1732" t="s">
        <v>10075</v>
      </c>
      <c r="Y1732" t="s">
        <v>238</v>
      </c>
      <c r="Z1732">
        <v>42912</v>
      </c>
      <c r="AB1732" t="s">
        <v>82</v>
      </c>
      <c r="AC1732" t="s">
        <v>83</v>
      </c>
      <c r="AD1732" t="s">
        <v>105</v>
      </c>
      <c r="AE1732" t="s">
        <v>427</v>
      </c>
      <c r="AF1732" t="s">
        <v>86</v>
      </c>
      <c r="AG1732" t="s">
        <v>428</v>
      </c>
      <c r="AH1732" t="s">
        <v>86</v>
      </c>
      <c r="AI1732" t="s">
        <v>124</v>
      </c>
      <c r="AJ1732" t="s">
        <v>86</v>
      </c>
      <c r="AK1732" t="s">
        <v>125</v>
      </c>
      <c r="AM1732" t="s">
        <v>110</v>
      </c>
      <c r="AN1732" t="s">
        <v>220</v>
      </c>
      <c r="AP1732" t="s">
        <v>110</v>
      </c>
      <c r="AR1732" t="s">
        <v>110</v>
      </c>
      <c r="AS1732" t="s">
        <v>1081</v>
      </c>
      <c r="AT1732" t="s">
        <v>86</v>
      </c>
      <c r="AV1732" t="s">
        <v>109</v>
      </c>
      <c r="AX1732">
        <v>0</v>
      </c>
      <c r="AY1732">
        <v>0</v>
      </c>
      <c r="AZ1732">
        <v>0</v>
      </c>
      <c r="BA1732">
        <v>0</v>
      </c>
      <c r="BB1732">
        <v>0</v>
      </c>
      <c r="BC1732">
        <v>0</v>
      </c>
      <c r="BD1732">
        <v>0</v>
      </c>
      <c r="BE1732">
        <v>0</v>
      </c>
      <c r="BF1732">
        <v>0</v>
      </c>
      <c r="BG1732">
        <v>0</v>
      </c>
      <c r="BH1732">
        <v>0</v>
      </c>
      <c r="BI1732">
        <v>0</v>
      </c>
      <c r="BJ1732">
        <v>0</v>
      </c>
      <c r="BK1732">
        <v>0</v>
      </c>
      <c r="BL1732">
        <v>0</v>
      </c>
      <c r="BM1732">
        <v>0</v>
      </c>
      <c r="BO1732" t="s">
        <v>546</v>
      </c>
      <c r="BP1732" t="s">
        <v>92</v>
      </c>
    </row>
    <row r="1733" spans="1:70" x14ac:dyDescent="0.25">
      <c r="A1733">
        <v>15241</v>
      </c>
      <c r="B1733" t="s">
        <v>10076</v>
      </c>
      <c r="C1733">
        <v>42912.484027777777</v>
      </c>
      <c r="D1733" t="s">
        <v>677</v>
      </c>
      <c r="E1733" t="s">
        <v>10077</v>
      </c>
      <c r="F1733" t="s">
        <v>10078</v>
      </c>
      <c r="G1733">
        <v>27.006406999999999</v>
      </c>
      <c r="H1733">
        <v>84.859787999999995</v>
      </c>
      <c r="I1733" t="s">
        <v>680</v>
      </c>
      <c r="J1733" t="s">
        <v>14</v>
      </c>
      <c r="K1733" t="e">
        <f>SEARCH("sushila karki",E1733)</f>
        <v>#VALUE!</v>
      </c>
      <c r="L1733" t="s">
        <v>74</v>
      </c>
      <c r="M1733" t="s">
        <v>117</v>
      </c>
      <c r="N1733" t="s">
        <v>118</v>
      </c>
      <c r="O1733" t="s">
        <v>498</v>
      </c>
      <c r="P1733" t="s">
        <v>681</v>
      </c>
      <c r="R1733" t="s">
        <v>74</v>
      </c>
      <c r="S1733" t="s">
        <v>117</v>
      </c>
      <c r="T1733" t="s">
        <v>118</v>
      </c>
      <c r="U1733" t="s">
        <v>498</v>
      </c>
      <c r="V1733" t="s">
        <v>682</v>
      </c>
      <c r="X1733" t="s">
        <v>950</v>
      </c>
      <c r="Y1733" t="s">
        <v>951</v>
      </c>
      <c r="Z1733">
        <v>42912</v>
      </c>
      <c r="AB1733" t="s">
        <v>104</v>
      </c>
      <c r="AD1733" t="s">
        <v>105</v>
      </c>
      <c r="AE1733" t="s">
        <v>106</v>
      </c>
      <c r="AF1733" t="s">
        <v>86</v>
      </c>
      <c r="AG1733" t="s">
        <v>86</v>
      </c>
      <c r="AH1733" t="s">
        <v>86</v>
      </c>
      <c r="AI1733" t="s">
        <v>380</v>
      </c>
      <c r="AJ1733" t="s">
        <v>86</v>
      </c>
      <c r="AM1733">
        <v>30</v>
      </c>
      <c r="AN1733" t="s">
        <v>157</v>
      </c>
      <c r="AO1733" t="s">
        <v>1515</v>
      </c>
      <c r="AP1733" t="s">
        <v>109</v>
      </c>
      <c r="AR1733" t="s">
        <v>110</v>
      </c>
      <c r="AS1733" t="s">
        <v>333</v>
      </c>
      <c r="AT1733" t="s">
        <v>86</v>
      </c>
      <c r="AV1733" t="s">
        <v>110</v>
      </c>
      <c r="AX1733">
        <v>0</v>
      </c>
      <c r="AY1733">
        <v>0</v>
      </c>
      <c r="AZ1733">
        <v>0</v>
      </c>
      <c r="BA1733">
        <v>0</v>
      </c>
      <c r="BB1733">
        <v>0</v>
      </c>
      <c r="BC1733">
        <v>0</v>
      </c>
      <c r="BD1733">
        <v>0</v>
      </c>
      <c r="BE1733">
        <v>0</v>
      </c>
      <c r="BF1733">
        <v>0</v>
      </c>
      <c r="BG1733">
        <v>0</v>
      </c>
      <c r="BH1733">
        <v>0</v>
      </c>
      <c r="BI1733">
        <v>0</v>
      </c>
      <c r="BJ1733">
        <v>0</v>
      </c>
      <c r="BK1733">
        <v>0</v>
      </c>
      <c r="BL1733">
        <v>0</v>
      </c>
      <c r="BM1733">
        <v>0</v>
      </c>
      <c r="BP1733" t="s">
        <v>92</v>
      </c>
    </row>
    <row r="1734" spans="1:70" x14ac:dyDescent="0.25">
      <c r="A1734">
        <v>15210</v>
      </c>
      <c r="B1734" t="s">
        <v>10079</v>
      </c>
      <c r="C1734">
        <v>42912.480555555558</v>
      </c>
      <c r="D1734" t="s">
        <v>10080</v>
      </c>
      <c r="E1734" t="s">
        <v>10081</v>
      </c>
      <c r="F1734" t="s">
        <v>10082</v>
      </c>
      <c r="G1734">
        <v>26.954027</v>
      </c>
      <c r="H1734">
        <v>85.827689000000007</v>
      </c>
      <c r="I1734" t="s">
        <v>10083</v>
      </c>
      <c r="J1734" t="s">
        <v>15</v>
      </c>
      <c r="K1734" t="e">
        <f>SEARCH("sushila karki",E1734)</f>
        <v>#VALUE!</v>
      </c>
      <c r="L1734" t="s">
        <v>74</v>
      </c>
      <c r="M1734" t="s">
        <v>117</v>
      </c>
      <c r="N1734" t="s">
        <v>259</v>
      </c>
      <c r="O1734" t="s">
        <v>923</v>
      </c>
      <c r="P1734" t="s">
        <v>1706</v>
      </c>
      <c r="Q1734">
        <v>8</v>
      </c>
      <c r="R1734" t="s">
        <v>74</v>
      </c>
      <c r="S1734" t="s">
        <v>117</v>
      </c>
      <c r="T1734" t="s">
        <v>259</v>
      </c>
      <c r="U1734" t="s">
        <v>923</v>
      </c>
      <c r="V1734" t="s">
        <v>924</v>
      </c>
      <c r="W1734">
        <v>1</v>
      </c>
      <c r="X1734" t="s">
        <v>10084</v>
      </c>
      <c r="Y1734" t="s">
        <v>10085</v>
      </c>
      <c r="Z1734">
        <v>42911</v>
      </c>
      <c r="AB1734" t="s">
        <v>82</v>
      </c>
      <c r="AC1734" t="s">
        <v>83</v>
      </c>
      <c r="AD1734" t="s">
        <v>84</v>
      </c>
      <c r="AE1734" t="s">
        <v>142</v>
      </c>
      <c r="AF1734" t="s">
        <v>86</v>
      </c>
      <c r="AG1734" t="s">
        <v>207</v>
      </c>
      <c r="AH1734" t="s">
        <v>86</v>
      </c>
      <c r="AI1734" t="s">
        <v>181</v>
      </c>
      <c r="AJ1734" t="s">
        <v>86</v>
      </c>
      <c r="AK1734" t="s">
        <v>196</v>
      </c>
      <c r="AM1734" t="s">
        <v>110</v>
      </c>
      <c r="AN1734" t="s">
        <v>220</v>
      </c>
      <c r="AP1734" t="s">
        <v>110</v>
      </c>
      <c r="AR1734">
        <v>1</v>
      </c>
      <c r="AS1734" t="s">
        <v>90</v>
      </c>
      <c r="AT1734" t="s">
        <v>86</v>
      </c>
      <c r="AV1734" t="s">
        <v>241</v>
      </c>
      <c r="AX1734">
        <v>1</v>
      </c>
      <c r="AY1734">
        <v>1</v>
      </c>
      <c r="AZ1734">
        <v>0</v>
      </c>
      <c r="BA1734">
        <v>0</v>
      </c>
      <c r="BB1734">
        <v>0</v>
      </c>
      <c r="BC1734">
        <v>0</v>
      </c>
      <c r="BD1734">
        <v>0</v>
      </c>
      <c r="BE1734">
        <v>0</v>
      </c>
      <c r="BF1734">
        <v>0</v>
      </c>
      <c r="BG1734">
        <v>0</v>
      </c>
      <c r="BH1734">
        <v>0</v>
      </c>
      <c r="BI1734">
        <v>0</v>
      </c>
      <c r="BJ1734">
        <v>0</v>
      </c>
      <c r="BK1734">
        <v>0</v>
      </c>
      <c r="BL1734">
        <v>0</v>
      </c>
      <c r="BM1734">
        <v>0</v>
      </c>
      <c r="BP1734" t="s">
        <v>92</v>
      </c>
    </row>
    <row r="1735" spans="1:70" x14ac:dyDescent="0.25">
      <c r="A1735">
        <v>15209</v>
      </c>
      <c r="B1735" t="s">
        <v>10086</v>
      </c>
      <c r="C1735">
        <v>42912.472916666666</v>
      </c>
      <c r="D1735" t="s">
        <v>10087</v>
      </c>
      <c r="E1735" t="s">
        <v>10088</v>
      </c>
      <c r="F1735" t="s">
        <v>1389</v>
      </c>
      <c r="G1735">
        <v>26.820309999999999</v>
      </c>
      <c r="H1735">
        <v>87.265614999999997</v>
      </c>
      <c r="I1735" t="s">
        <v>10089</v>
      </c>
      <c r="J1735" t="s">
        <v>15</v>
      </c>
      <c r="K1735" t="e">
        <f>SEARCH("sushila karki",E1735)</f>
        <v>#VALUE!</v>
      </c>
      <c r="L1735" t="s">
        <v>74</v>
      </c>
      <c r="M1735" t="s">
        <v>75</v>
      </c>
      <c r="N1735" t="s">
        <v>98</v>
      </c>
      <c r="O1735" t="s">
        <v>654</v>
      </c>
      <c r="P1735" t="s">
        <v>655</v>
      </c>
      <c r="Q1735">
        <v>11</v>
      </c>
      <c r="R1735" t="s">
        <v>74</v>
      </c>
      <c r="S1735" t="s">
        <v>75</v>
      </c>
      <c r="T1735" t="s">
        <v>98</v>
      </c>
      <c r="U1735" t="s">
        <v>654</v>
      </c>
      <c r="V1735" t="s">
        <v>656</v>
      </c>
      <c r="W1735">
        <v>11</v>
      </c>
      <c r="X1735" t="s">
        <v>10090</v>
      </c>
      <c r="Y1735" t="s">
        <v>7239</v>
      </c>
      <c r="Z1735">
        <v>42912</v>
      </c>
      <c r="AB1735" t="s">
        <v>82</v>
      </c>
      <c r="AC1735" t="s">
        <v>83</v>
      </c>
      <c r="AD1735" t="s">
        <v>105</v>
      </c>
      <c r="AE1735" t="s">
        <v>741</v>
      </c>
      <c r="AF1735" t="s">
        <v>86</v>
      </c>
      <c r="AG1735" t="s">
        <v>428</v>
      </c>
      <c r="AH1735" t="s">
        <v>86</v>
      </c>
      <c r="AI1735" t="s">
        <v>124</v>
      </c>
      <c r="AJ1735" t="s">
        <v>86</v>
      </c>
      <c r="AK1735" t="s">
        <v>125</v>
      </c>
      <c r="AM1735" t="s">
        <v>110</v>
      </c>
      <c r="AN1735" t="s">
        <v>220</v>
      </c>
      <c r="AP1735" t="s">
        <v>110</v>
      </c>
      <c r="AR1735">
        <v>1</v>
      </c>
      <c r="AS1735" t="s">
        <v>282</v>
      </c>
      <c r="AT1735" t="s">
        <v>86</v>
      </c>
      <c r="AV1735" t="s">
        <v>241</v>
      </c>
      <c r="AX1735">
        <v>0</v>
      </c>
      <c r="AY1735">
        <v>0</v>
      </c>
      <c r="AZ1735">
        <v>0</v>
      </c>
      <c r="BA1735">
        <v>0</v>
      </c>
      <c r="BB1735">
        <v>0</v>
      </c>
      <c r="BC1735">
        <v>0</v>
      </c>
      <c r="BD1735">
        <v>0</v>
      </c>
      <c r="BE1735">
        <v>0</v>
      </c>
      <c r="BF1735">
        <v>0</v>
      </c>
      <c r="BG1735">
        <v>0</v>
      </c>
      <c r="BH1735">
        <v>0</v>
      </c>
      <c r="BI1735">
        <v>0</v>
      </c>
      <c r="BJ1735">
        <v>0</v>
      </c>
      <c r="BK1735">
        <v>0</v>
      </c>
      <c r="BL1735">
        <v>0</v>
      </c>
      <c r="BM1735">
        <v>0</v>
      </c>
      <c r="BO1735" t="s">
        <v>546</v>
      </c>
      <c r="BP1735" t="s">
        <v>92</v>
      </c>
    </row>
    <row r="1736" spans="1:70" x14ac:dyDescent="0.25">
      <c r="A1736">
        <v>15208</v>
      </c>
      <c r="B1736" t="s">
        <v>10091</v>
      </c>
      <c r="C1736">
        <v>42912.462500000001</v>
      </c>
      <c r="D1736" t="s">
        <v>2672</v>
      </c>
      <c r="E1736" t="s">
        <v>10092</v>
      </c>
      <c r="F1736" t="s">
        <v>10093</v>
      </c>
      <c r="G1736">
        <v>27.623957000000001</v>
      </c>
      <c r="H1736">
        <v>83.157461999999995</v>
      </c>
      <c r="I1736" t="s">
        <v>2674</v>
      </c>
      <c r="J1736" t="s">
        <v>15</v>
      </c>
      <c r="K1736" t="e">
        <f>SEARCH("sushila karki",E1736)</f>
        <v>#VALUE!</v>
      </c>
      <c r="L1736" t="s">
        <v>74</v>
      </c>
      <c r="M1736" t="s">
        <v>135</v>
      </c>
      <c r="N1736" t="s">
        <v>215</v>
      </c>
      <c r="O1736" t="s">
        <v>805</v>
      </c>
      <c r="P1736" t="s">
        <v>2675</v>
      </c>
      <c r="Q1736">
        <v>5</v>
      </c>
      <c r="R1736" t="s">
        <v>74</v>
      </c>
      <c r="S1736" t="s">
        <v>135</v>
      </c>
      <c r="T1736" t="s">
        <v>215</v>
      </c>
      <c r="U1736" t="s">
        <v>805</v>
      </c>
      <c r="V1736" t="s">
        <v>1845</v>
      </c>
      <c r="W1736">
        <v>11</v>
      </c>
      <c r="X1736" t="s">
        <v>10094</v>
      </c>
      <c r="Y1736" t="s">
        <v>81</v>
      </c>
      <c r="Z1736">
        <v>42911</v>
      </c>
      <c r="AB1736" t="s">
        <v>82</v>
      </c>
      <c r="AC1736" t="s">
        <v>83</v>
      </c>
      <c r="AD1736" t="s">
        <v>105</v>
      </c>
      <c r="AE1736" t="s">
        <v>427</v>
      </c>
      <c r="AF1736" t="s">
        <v>86</v>
      </c>
      <c r="AG1736" t="s">
        <v>428</v>
      </c>
      <c r="AH1736" t="s">
        <v>86</v>
      </c>
      <c r="AI1736" t="s">
        <v>124</v>
      </c>
      <c r="AJ1736" t="s">
        <v>86</v>
      </c>
      <c r="AK1736" t="s">
        <v>125</v>
      </c>
      <c r="AM1736" t="s">
        <v>110</v>
      </c>
      <c r="AN1736" t="s">
        <v>220</v>
      </c>
      <c r="AP1736" t="s">
        <v>110</v>
      </c>
      <c r="AR1736">
        <v>1</v>
      </c>
      <c r="AS1736" t="s">
        <v>221</v>
      </c>
      <c r="AT1736" t="s">
        <v>86</v>
      </c>
      <c r="AV1736" t="s">
        <v>109</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t="s">
        <v>546</v>
      </c>
      <c r="BP1736" t="s">
        <v>92</v>
      </c>
    </row>
    <row r="1737" spans="1:70" x14ac:dyDescent="0.25">
      <c r="A1737">
        <v>15206</v>
      </c>
      <c r="B1737" t="s">
        <v>10095</v>
      </c>
      <c r="C1737">
        <v>42912.460416666669</v>
      </c>
      <c r="D1737" t="s">
        <v>5358</v>
      </c>
      <c r="E1737" t="s">
        <v>10096</v>
      </c>
      <c r="F1737" t="s">
        <v>10097</v>
      </c>
      <c r="G1737">
        <v>26.60857</v>
      </c>
      <c r="H1737">
        <v>85.862119000000007</v>
      </c>
      <c r="I1737" t="s">
        <v>5361</v>
      </c>
      <c r="J1737" t="s">
        <v>15</v>
      </c>
      <c r="K1737" t="e">
        <f>SEARCH("sushila karki",E1737)</f>
        <v>#VALUE!</v>
      </c>
      <c r="L1737" t="s">
        <v>74</v>
      </c>
      <c r="M1737" t="s">
        <v>117</v>
      </c>
      <c r="N1737" t="s">
        <v>259</v>
      </c>
      <c r="O1737" t="s">
        <v>260</v>
      </c>
      <c r="P1737" t="s">
        <v>5362</v>
      </c>
      <c r="Q1737">
        <v>4</v>
      </c>
      <c r="R1737" t="s">
        <v>74</v>
      </c>
      <c r="S1737" t="s">
        <v>117</v>
      </c>
      <c r="T1737" t="s">
        <v>259</v>
      </c>
      <c r="U1737" t="s">
        <v>260</v>
      </c>
      <c r="V1737" t="s">
        <v>1245</v>
      </c>
      <c r="W1737">
        <v>3</v>
      </c>
      <c r="X1737" t="s">
        <v>10098</v>
      </c>
      <c r="Y1737" t="s">
        <v>4533</v>
      </c>
      <c r="Z1737">
        <v>42912</v>
      </c>
      <c r="AB1737" t="s">
        <v>82</v>
      </c>
      <c r="AC1737" t="s">
        <v>83</v>
      </c>
      <c r="AD1737" t="s">
        <v>84</v>
      </c>
      <c r="AE1737" t="s">
        <v>882</v>
      </c>
      <c r="AF1737" t="s">
        <v>86</v>
      </c>
      <c r="AG1737" t="s">
        <v>144</v>
      </c>
      <c r="AH1737" t="s">
        <v>86</v>
      </c>
      <c r="AI1737" t="s">
        <v>574</v>
      </c>
      <c r="AJ1737" t="s">
        <v>86</v>
      </c>
      <c r="AM1737">
        <v>1</v>
      </c>
      <c r="AN1737" t="s">
        <v>356</v>
      </c>
      <c r="AP1737" t="s">
        <v>109</v>
      </c>
      <c r="AR1737">
        <v>1</v>
      </c>
      <c r="AS1737" t="s">
        <v>90</v>
      </c>
      <c r="AT1737" t="s">
        <v>86</v>
      </c>
      <c r="AV1737" t="s">
        <v>241</v>
      </c>
      <c r="AX1737">
        <v>0</v>
      </c>
      <c r="AY1737">
        <v>0</v>
      </c>
      <c r="AZ1737">
        <v>0</v>
      </c>
      <c r="BA1737">
        <v>1</v>
      </c>
      <c r="BB1737">
        <v>0</v>
      </c>
      <c r="BC1737">
        <v>1</v>
      </c>
      <c r="BD1737">
        <v>0</v>
      </c>
      <c r="BE1737">
        <v>0</v>
      </c>
      <c r="BF1737">
        <v>0</v>
      </c>
      <c r="BG1737">
        <v>0</v>
      </c>
      <c r="BH1737">
        <v>0</v>
      </c>
      <c r="BI1737">
        <v>0</v>
      </c>
      <c r="BJ1737">
        <v>0</v>
      </c>
      <c r="BK1737">
        <v>0</v>
      </c>
      <c r="BL1737">
        <v>0</v>
      </c>
      <c r="BM1737">
        <v>0</v>
      </c>
      <c r="BN1737">
        <v>0</v>
      </c>
      <c r="BP1737" t="s">
        <v>92</v>
      </c>
    </row>
    <row r="1738" spans="1:70" x14ac:dyDescent="0.25">
      <c r="A1738">
        <v>15205</v>
      </c>
      <c r="B1738" t="s">
        <v>10099</v>
      </c>
      <c r="C1738">
        <v>42912.452777777777</v>
      </c>
      <c r="D1738" t="s">
        <v>10100</v>
      </c>
      <c r="E1738" t="s">
        <v>10101</v>
      </c>
      <c r="F1738" t="s">
        <v>10102</v>
      </c>
      <c r="G1738">
        <v>26.645287</v>
      </c>
      <c r="H1738">
        <v>87.997578000000004</v>
      </c>
      <c r="I1738" t="s">
        <v>10103</v>
      </c>
      <c r="J1738" t="s">
        <v>15</v>
      </c>
      <c r="K1738" t="e">
        <f>SEARCH("sushila karki",E1738)</f>
        <v>#VALUE!</v>
      </c>
      <c r="L1738" t="s">
        <v>74</v>
      </c>
      <c r="M1738" t="s">
        <v>75</v>
      </c>
      <c r="N1738" t="s">
        <v>188</v>
      </c>
      <c r="O1738" t="s">
        <v>189</v>
      </c>
      <c r="P1738" t="s">
        <v>5451</v>
      </c>
      <c r="Q1738">
        <v>3</v>
      </c>
      <c r="R1738" t="s">
        <v>74</v>
      </c>
      <c r="S1738" t="s">
        <v>75</v>
      </c>
      <c r="T1738" t="s">
        <v>188</v>
      </c>
      <c r="U1738" t="s">
        <v>189</v>
      </c>
      <c r="V1738" t="s">
        <v>4413</v>
      </c>
      <c r="W1738">
        <v>5</v>
      </c>
      <c r="X1738" t="s">
        <v>10104</v>
      </c>
      <c r="Y1738" t="s">
        <v>193</v>
      </c>
      <c r="Z1738">
        <v>42912</v>
      </c>
      <c r="AB1738" t="s">
        <v>82</v>
      </c>
      <c r="AC1738" t="s">
        <v>83</v>
      </c>
      <c r="AD1738" t="s">
        <v>105</v>
      </c>
      <c r="AE1738" t="s">
        <v>427</v>
      </c>
      <c r="AF1738" t="s">
        <v>86</v>
      </c>
      <c r="AG1738" t="s">
        <v>428</v>
      </c>
      <c r="AH1738" t="s">
        <v>86</v>
      </c>
      <c r="AI1738" t="s">
        <v>124</v>
      </c>
      <c r="AJ1738" t="s">
        <v>86</v>
      </c>
      <c r="AK1738" t="s">
        <v>125</v>
      </c>
      <c r="AM1738" t="s">
        <v>110</v>
      </c>
      <c r="AN1738" t="s">
        <v>220</v>
      </c>
      <c r="AP1738" t="s">
        <v>110</v>
      </c>
      <c r="AR1738">
        <v>1</v>
      </c>
      <c r="AS1738" t="s">
        <v>327</v>
      </c>
      <c r="AT1738" t="s">
        <v>86</v>
      </c>
      <c r="AV1738" t="s">
        <v>109</v>
      </c>
      <c r="AX1738">
        <v>0</v>
      </c>
      <c r="AY1738">
        <v>0</v>
      </c>
      <c r="AZ1738">
        <v>0</v>
      </c>
      <c r="BA1738">
        <v>0</v>
      </c>
      <c r="BB1738">
        <v>0</v>
      </c>
      <c r="BC1738">
        <v>0</v>
      </c>
      <c r="BD1738">
        <v>0</v>
      </c>
      <c r="BE1738">
        <v>0</v>
      </c>
      <c r="BF1738">
        <v>0</v>
      </c>
      <c r="BG1738">
        <v>0</v>
      </c>
      <c r="BH1738">
        <v>0</v>
      </c>
      <c r="BI1738">
        <v>0</v>
      </c>
      <c r="BJ1738">
        <v>0</v>
      </c>
      <c r="BK1738">
        <v>0</v>
      </c>
      <c r="BL1738">
        <v>0</v>
      </c>
      <c r="BM1738">
        <v>0</v>
      </c>
      <c r="BO1738" t="s">
        <v>546</v>
      </c>
      <c r="BP1738" t="s">
        <v>92</v>
      </c>
    </row>
    <row r="1739" spans="1:70" x14ac:dyDescent="0.25">
      <c r="A1739">
        <v>15204</v>
      </c>
      <c r="B1739" t="s">
        <v>10105</v>
      </c>
      <c r="C1739">
        <v>42912.45208333333</v>
      </c>
      <c r="D1739" t="s">
        <v>10106</v>
      </c>
      <c r="E1739" t="s">
        <v>10107</v>
      </c>
      <c r="F1739" t="s">
        <v>10108</v>
      </c>
      <c r="G1739">
        <v>29.681298000000002</v>
      </c>
      <c r="H1739">
        <v>80.523674</v>
      </c>
      <c r="I1739" t="s">
        <v>10109</v>
      </c>
      <c r="J1739" t="s">
        <v>15</v>
      </c>
      <c r="K1739" t="e">
        <f>SEARCH("sushila karki",E1739)</f>
        <v>#VALUE!</v>
      </c>
      <c r="L1739" t="s">
        <v>74</v>
      </c>
      <c r="M1739" t="s">
        <v>150</v>
      </c>
      <c r="N1739" t="s">
        <v>339</v>
      </c>
      <c r="O1739" t="s">
        <v>580</v>
      </c>
      <c r="P1739" t="s">
        <v>10110</v>
      </c>
      <c r="Q1739">
        <v>1</v>
      </c>
      <c r="R1739" t="s">
        <v>74</v>
      </c>
      <c r="S1739" t="s">
        <v>150</v>
      </c>
      <c r="T1739" t="s">
        <v>339</v>
      </c>
      <c r="U1739" t="s">
        <v>580</v>
      </c>
      <c r="V1739" t="s">
        <v>3813</v>
      </c>
      <c r="W1739">
        <v>8</v>
      </c>
      <c r="X1739" t="s">
        <v>10111</v>
      </c>
      <c r="Y1739" t="s">
        <v>81</v>
      </c>
      <c r="Z1739">
        <v>42910</v>
      </c>
      <c r="AB1739" t="s">
        <v>82</v>
      </c>
      <c r="AC1739" t="s">
        <v>83</v>
      </c>
      <c r="AD1739" t="s">
        <v>105</v>
      </c>
      <c r="AE1739" t="s">
        <v>320</v>
      </c>
      <c r="AF1739" t="s">
        <v>86</v>
      </c>
      <c r="AG1739" t="s">
        <v>239</v>
      </c>
      <c r="AH1739" t="s">
        <v>86</v>
      </c>
      <c r="AI1739" t="s">
        <v>124</v>
      </c>
      <c r="AJ1739" t="s">
        <v>86</v>
      </c>
      <c r="AK1739" t="s">
        <v>125</v>
      </c>
      <c r="AM1739">
        <v>10</v>
      </c>
      <c r="AN1739" t="s">
        <v>221</v>
      </c>
      <c r="AP1739" t="s">
        <v>109</v>
      </c>
      <c r="AR1739">
        <v>1</v>
      </c>
      <c r="AS1739" t="s">
        <v>282</v>
      </c>
      <c r="AT1739" t="s">
        <v>86</v>
      </c>
      <c r="AV1739" t="s">
        <v>109</v>
      </c>
      <c r="AX1739">
        <v>0</v>
      </c>
      <c r="AY1739">
        <v>0</v>
      </c>
      <c r="AZ1739">
        <v>0</v>
      </c>
      <c r="BA1739">
        <v>0</v>
      </c>
      <c r="BB1739">
        <v>0</v>
      </c>
      <c r="BC1739">
        <v>0</v>
      </c>
      <c r="BD1739">
        <v>0</v>
      </c>
      <c r="BE1739">
        <v>0</v>
      </c>
      <c r="BF1739">
        <v>0</v>
      </c>
      <c r="BG1739">
        <v>0</v>
      </c>
      <c r="BH1739">
        <v>0</v>
      </c>
      <c r="BI1739">
        <v>0</v>
      </c>
      <c r="BJ1739">
        <v>0</v>
      </c>
      <c r="BK1739">
        <v>0</v>
      </c>
      <c r="BL1739">
        <v>0</v>
      </c>
      <c r="BM1739">
        <v>0</v>
      </c>
      <c r="BO1739" t="s">
        <v>1112</v>
      </c>
      <c r="BP1739" t="s">
        <v>92</v>
      </c>
    </row>
    <row r="1740" spans="1:70" x14ac:dyDescent="0.25">
      <c r="A1740">
        <v>15202</v>
      </c>
      <c r="B1740" t="s">
        <v>10112</v>
      </c>
      <c r="C1740">
        <v>42912.447916666664</v>
      </c>
      <c r="D1740" t="s">
        <v>10113</v>
      </c>
      <c r="E1740" t="s">
        <v>10114</v>
      </c>
      <c r="F1740" t="s">
        <v>772</v>
      </c>
      <c r="G1740">
        <v>27.242363000000001</v>
      </c>
      <c r="H1740">
        <v>87.179079999999999</v>
      </c>
      <c r="I1740" t="s">
        <v>10115</v>
      </c>
      <c r="J1740" t="s">
        <v>14</v>
      </c>
      <c r="K1740" t="e">
        <f>SEARCH("sushila karki",E1740)</f>
        <v>#VALUE!</v>
      </c>
      <c r="L1740" t="s">
        <v>74</v>
      </c>
      <c r="M1740" t="s">
        <v>75</v>
      </c>
      <c r="N1740" t="s">
        <v>98</v>
      </c>
      <c r="O1740" t="s">
        <v>2510</v>
      </c>
      <c r="P1740" t="s">
        <v>10116</v>
      </c>
      <c r="R1740" t="s">
        <v>74</v>
      </c>
      <c r="S1740" t="s">
        <v>75</v>
      </c>
      <c r="T1740" t="s">
        <v>98</v>
      </c>
      <c r="U1740" t="s">
        <v>2510</v>
      </c>
      <c r="V1740" t="s">
        <v>8491</v>
      </c>
      <c r="X1740" t="s">
        <v>10117</v>
      </c>
      <c r="Y1740" t="s">
        <v>193</v>
      </c>
      <c r="Z1740">
        <v>42910</v>
      </c>
      <c r="AB1740" t="s">
        <v>82</v>
      </c>
      <c r="AC1740" t="s">
        <v>83</v>
      </c>
      <c r="AD1740" t="s">
        <v>84</v>
      </c>
      <c r="AE1740" t="s">
        <v>142</v>
      </c>
      <c r="AF1740" t="s">
        <v>86</v>
      </c>
      <c r="AG1740" t="s">
        <v>144</v>
      </c>
      <c r="AH1740" t="s">
        <v>86</v>
      </c>
      <c r="AI1740" t="s">
        <v>144</v>
      </c>
      <c r="AJ1740" t="s">
        <v>86</v>
      </c>
      <c r="AK1740" t="s">
        <v>575</v>
      </c>
      <c r="AM1740" t="s">
        <v>110</v>
      </c>
      <c r="AN1740" t="s">
        <v>220</v>
      </c>
      <c r="AP1740" t="s">
        <v>109</v>
      </c>
      <c r="AR1740">
        <v>3</v>
      </c>
      <c r="AS1740" t="s">
        <v>90</v>
      </c>
      <c r="AT1740" t="s">
        <v>86</v>
      </c>
      <c r="AV1740" t="s">
        <v>91</v>
      </c>
      <c r="AX1740">
        <v>3</v>
      </c>
      <c r="AY1740">
        <v>2</v>
      </c>
      <c r="AZ1740">
        <v>3</v>
      </c>
      <c r="BA1740">
        <v>0</v>
      </c>
      <c r="BB1740">
        <v>0</v>
      </c>
      <c r="BC1740">
        <v>0</v>
      </c>
      <c r="BD1740">
        <v>0</v>
      </c>
      <c r="BE1740">
        <v>0</v>
      </c>
      <c r="BF1740">
        <v>0</v>
      </c>
      <c r="BG1740">
        <v>0</v>
      </c>
      <c r="BH1740">
        <v>0</v>
      </c>
      <c r="BI1740">
        <v>0</v>
      </c>
      <c r="BJ1740">
        <v>0</v>
      </c>
      <c r="BK1740">
        <v>0</v>
      </c>
      <c r="BL1740">
        <v>0</v>
      </c>
      <c r="BM1740">
        <v>0</v>
      </c>
      <c r="BP1740" t="s">
        <v>92</v>
      </c>
    </row>
    <row r="1741" spans="1:70" x14ac:dyDescent="0.25">
      <c r="A1741">
        <v>15200</v>
      </c>
      <c r="B1741" t="s">
        <v>10118</v>
      </c>
      <c r="C1741">
        <v>42912.440972222219</v>
      </c>
      <c r="D1741" t="s">
        <v>557</v>
      </c>
      <c r="E1741" t="s">
        <v>10119</v>
      </c>
      <c r="F1741" t="s">
        <v>10120</v>
      </c>
      <c r="G1741">
        <v>27.996676000000001</v>
      </c>
      <c r="H1741">
        <v>83.159550999999993</v>
      </c>
      <c r="I1741" t="s">
        <v>560</v>
      </c>
      <c r="J1741" t="s">
        <v>15</v>
      </c>
      <c r="K1741" t="e">
        <f>SEARCH("sushila karki",E1741)</f>
        <v>#VALUE!</v>
      </c>
      <c r="L1741" t="s">
        <v>74</v>
      </c>
      <c r="M1741" t="s">
        <v>135</v>
      </c>
      <c r="N1741" t="s">
        <v>215</v>
      </c>
      <c r="O1741" t="s">
        <v>561</v>
      </c>
      <c r="P1741" t="s">
        <v>562</v>
      </c>
      <c r="Q1741">
        <v>9</v>
      </c>
      <c r="R1741" t="s">
        <v>74</v>
      </c>
      <c r="S1741" t="s">
        <v>135</v>
      </c>
      <c r="T1741" t="s">
        <v>215</v>
      </c>
      <c r="U1741" t="s">
        <v>561</v>
      </c>
      <c r="V1741" t="s">
        <v>563</v>
      </c>
      <c r="W1741">
        <v>12</v>
      </c>
      <c r="X1741" t="s">
        <v>10121</v>
      </c>
      <c r="Y1741" t="s">
        <v>141</v>
      </c>
      <c r="Z1741">
        <v>42910</v>
      </c>
      <c r="AB1741" t="s">
        <v>104</v>
      </c>
      <c r="AD1741" t="s">
        <v>84</v>
      </c>
      <c r="AE1741" t="s">
        <v>1313</v>
      </c>
      <c r="AF1741" t="s">
        <v>86</v>
      </c>
      <c r="AG1741" t="s">
        <v>86</v>
      </c>
      <c r="AH1741" t="s">
        <v>86</v>
      </c>
      <c r="AI1741" t="s">
        <v>181</v>
      </c>
      <c r="AJ1741" t="s">
        <v>86</v>
      </c>
      <c r="AM1741">
        <v>1</v>
      </c>
      <c r="AN1741" t="s">
        <v>282</v>
      </c>
      <c r="AP1741" t="s">
        <v>109</v>
      </c>
      <c r="AR1741">
        <v>1</v>
      </c>
      <c r="AS1741" t="s">
        <v>357</v>
      </c>
      <c r="AT1741" t="s">
        <v>86</v>
      </c>
      <c r="AV1741" t="s">
        <v>109</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P1741" t="s">
        <v>92</v>
      </c>
    </row>
    <row r="1742" spans="1:70" x14ac:dyDescent="0.25">
      <c r="A1742">
        <v>15190</v>
      </c>
      <c r="B1742" t="s">
        <v>10122</v>
      </c>
      <c r="C1742">
        <v>42911.640972222223</v>
      </c>
      <c r="D1742" t="s">
        <v>10123</v>
      </c>
      <c r="E1742" t="s">
        <v>10124</v>
      </c>
      <c r="F1742" t="s">
        <v>10125</v>
      </c>
      <c r="G1742">
        <v>27.627193999999999</v>
      </c>
      <c r="H1742">
        <v>83.645482999999999</v>
      </c>
      <c r="I1742" t="s">
        <v>10126</v>
      </c>
      <c r="J1742" t="s">
        <v>14</v>
      </c>
      <c r="K1742" t="e">
        <f>SEARCH("sushila karki",E1742)</f>
        <v>#VALUE!</v>
      </c>
      <c r="L1742" t="s">
        <v>74</v>
      </c>
      <c r="M1742" t="s">
        <v>135</v>
      </c>
      <c r="N1742" t="s">
        <v>215</v>
      </c>
      <c r="O1742" t="s">
        <v>1423</v>
      </c>
      <c r="P1742" t="s">
        <v>5877</v>
      </c>
      <c r="R1742" t="s">
        <v>74</v>
      </c>
      <c r="S1742" t="s">
        <v>135</v>
      </c>
      <c r="T1742" t="s">
        <v>215</v>
      </c>
      <c r="U1742" t="s">
        <v>1423</v>
      </c>
      <c r="V1742" t="s">
        <v>5877</v>
      </c>
      <c r="X1742" t="s">
        <v>10127</v>
      </c>
      <c r="Y1742" t="s">
        <v>10128</v>
      </c>
      <c r="Z1742">
        <v>42911</v>
      </c>
      <c r="AB1742" t="s">
        <v>82</v>
      </c>
      <c r="AC1742" t="s">
        <v>83</v>
      </c>
      <c r="AD1742" t="s">
        <v>105</v>
      </c>
      <c r="AE1742" t="s">
        <v>741</v>
      </c>
      <c r="AF1742" t="s">
        <v>86</v>
      </c>
      <c r="AG1742" t="s">
        <v>428</v>
      </c>
      <c r="AH1742" t="s">
        <v>86</v>
      </c>
      <c r="AI1742" t="s">
        <v>124</v>
      </c>
      <c r="AJ1742" t="s">
        <v>86</v>
      </c>
      <c r="AK1742" t="s">
        <v>125</v>
      </c>
      <c r="AM1742" t="s">
        <v>110</v>
      </c>
      <c r="AN1742" t="s">
        <v>220</v>
      </c>
      <c r="AP1742" t="s">
        <v>110</v>
      </c>
      <c r="AR1742">
        <v>10</v>
      </c>
      <c r="AS1742" t="s">
        <v>327</v>
      </c>
      <c r="AT1742" t="s">
        <v>86</v>
      </c>
      <c r="AV1742" t="s">
        <v>109</v>
      </c>
      <c r="AX1742">
        <v>0</v>
      </c>
      <c r="AY1742">
        <v>0</v>
      </c>
      <c r="AZ1742">
        <v>0</v>
      </c>
      <c r="BA1742">
        <v>7</v>
      </c>
      <c r="BB1742">
        <v>0</v>
      </c>
      <c r="BC1742">
        <v>0</v>
      </c>
      <c r="BD1742">
        <v>0</v>
      </c>
      <c r="BE1742">
        <v>0</v>
      </c>
      <c r="BF1742">
        <v>0</v>
      </c>
      <c r="BG1742">
        <v>0</v>
      </c>
      <c r="BH1742">
        <v>0</v>
      </c>
      <c r="BI1742">
        <v>0</v>
      </c>
      <c r="BJ1742">
        <v>0</v>
      </c>
      <c r="BK1742">
        <v>0</v>
      </c>
      <c r="BL1742">
        <v>0</v>
      </c>
      <c r="BM1742">
        <v>0</v>
      </c>
      <c r="BO1742" t="s">
        <v>546</v>
      </c>
      <c r="BP1742" t="s">
        <v>92</v>
      </c>
      <c r="BR1742" t="s">
        <v>10129</v>
      </c>
    </row>
    <row r="1743" spans="1:70" x14ac:dyDescent="0.25">
      <c r="A1743">
        <v>15159</v>
      </c>
      <c r="B1743" t="s">
        <v>10130</v>
      </c>
      <c r="C1743">
        <v>42911.60833333333</v>
      </c>
      <c r="D1743" t="s">
        <v>10131</v>
      </c>
      <c r="E1743" t="s">
        <v>10132</v>
      </c>
      <c r="F1743" t="s">
        <v>10133</v>
      </c>
      <c r="G1743">
        <v>28.79627</v>
      </c>
      <c r="H1743">
        <v>81.932230000000004</v>
      </c>
      <c r="I1743" t="s">
        <v>10134</v>
      </c>
      <c r="J1743" t="s">
        <v>14</v>
      </c>
      <c r="K1743" t="e">
        <f>SEARCH("sushila karki",E1743)</f>
        <v>#VALUE!</v>
      </c>
      <c r="L1743" t="s">
        <v>74</v>
      </c>
      <c r="M1743" t="s">
        <v>163</v>
      </c>
      <c r="N1743" t="s">
        <v>276</v>
      </c>
      <c r="O1743" t="s">
        <v>277</v>
      </c>
      <c r="P1743" t="s">
        <v>1692</v>
      </c>
      <c r="R1743" t="s">
        <v>74</v>
      </c>
      <c r="S1743" t="s">
        <v>163</v>
      </c>
      <c r="T1743" t="s">
        <v>276</v>
      </c>
      <c r="U1743" t="s">
        <v>277</v>
      </c>
      <c r="V1743" t="s">
        <v>10135</v>
      </c>
      <c r="X1743" t="s">
        <v>10136</v>
      </c>
      <c r="Y1743" t="s">
        <v>141</v>
      </c>
      <c r="Z1743">
        <v>42909</v>
      </c>
      <c r="AB1743" t="s">
        <v>82</v>
      </c>
      <c r="AC1743" t="s">
        <v>83</v>
      </c>
      <c r="AD1743" t="s">
        <v>84</v>
      </c>
      <c r="AE1743" t="s">
        <v>143</v>
      </c>
      <c r="AF1743" t="s">
        <v>86</v>
      </c>
      <c r="AG1743" t="s">
        <v>87</v>
      </c>
      <c r="AH1743" t="s">
        <v>86</v>
      </c>
      <c r="AI1743" t="s">
        <v>181</v>
      </c>
      <c r="AJ1743" t="s">
        <v>86</v>
      </c>
      <c r="AM1743">
        <v>3</v>
      </c>
      <c r="AN1743" t="s">
        <v>356</v>
      </c>
      <c r="AP1743" t="s">
        <v>109</v>
      </c>
      <c r="AR1743">
        <v>1</v>
      </c>
      <c r="AS1743" t="s">
        <v>90</v>
      </c>
      <c r="AT1743" t="s">
        <v>86</v>
      </c>
      <c r="AV1743" t="s">
        <v>109</v>
      </c>
      <c r="AX1743">
        <v>0</v>
      </c>
      <c r="AY1743">
        <v>0</v>
      </c>
      <c r="AZ1743">
        <v>0</v>
      </c>
      <c r="BA1743">
        <v>0</v>
      </c>
      <c r="BB1743">
        <v>0</v>
      </c>
      <c r="BC1743">
        <v>0</v>
      </c>
      <c r="BD1743">
        <v>0</v>
      </c>
      <c r="BE1743">
        <v>0</v>
      </c>
      <c r="BF1743">
        <v>0</v>
      </c>
      <c r="BG1743">
        <v>0</v>
      </c>
      <c r="BH1743">
        <v>0</v>
      </c>
      <c r="BI1743">
        <v>0</v>
      </c>
      <c r="BJ1743">
        <v>0</v>
      </c>
      <c r="BK1743">
        <v>0</v>
      </c>
      <c r="BL1743">
        <v>0</v>
      </c>
      <c r="BM1743">
        <v>0</v>
      </c>
      <c r="BP1743" t="s">
        <v>92</v>
      </c>
    </row>
    <row r="1744" spans="1:70" x14ac:dyDescent="0.25">
      <c r="A1744">
        <v>15268</v>
      </c>
      <c r="B1744" t="s">
        <v>10137</v>
      </c>
      <c r="C1744">
        <v>42911.605555555558</v>
      </c>
      <c r="D1744" t="s">
        <v>4889</v>
      </c>
      <c r="E1744" t="s">
        <v>10138</v>
      </c>
      <c r="F1744" t="s">
        <v>10139</v>
      </c>
      <c r="G1744">
        <v>26.646646</v>
      </c>
      <c r="H1744">
        <v>87.979151000000002</v>
      </c>
      <c r="I1744" t="s">
        <v>4892</v>
      </c>
      <c r="J1744" t="s">
        <v>14</v>
      </c>
      <c r="K1744" t="e">
        <f>SEARCH("sushila karki",E1744)</f>
        <v>#VALUE!</v>
      </c>
      <c r="L1744" t="s">
        <v>74</v>
      </c>
      <c r="M1744" t="s">
        <v>75</v>
      </c>
      <c r="N1744" t="s">
        <v>188</v>
      </c>
      <c r="O1744" t="s">
        <v>189</v>
      </c>
      <c r="P1744" t="s">
        <v>4893</v>
      </c>
      <c r="R1744" t="s">
        <v>74</v>
      </c>
      <c r="S1744" t="s">
        <v>75</v>
      </c>
      <c r="T1744" t="s">
        <v>188</v>
      </c>
      <c r="U1744" t="s">
        <v>189</v>
      </c>
      <c r="V1744" t="s">
        <v>4413</v>
      </c>
      <c r="X1744" t="s">
        <v>10140</v>
      </c>
      <c r="Y1744" t="s">
        <v>366</v>
      </c>
      <c r="Z1744">
        <v>42911</v>
      </c>
      <c r="AB1744" t="s">
        <v>104</v>
      </c>
      <c r="AD1744" t="s">
        <v>105</v>
      </c>
      <c r="AE1744" t="s">
        <v>309</v>
      </c>
      <c r="AF1744" t="s">
        <v>1048</v>
      </c>
      <c r="AG1744" t="s">
        <v>86</v>
      </c>
      <c r="AH1744" t="s">
        <v>86</v>
      </c>
      <c r="AI1744" t="s">
        <v>124</v>
      </c>
      <c r="AJ1744" t="s">
        <v>86</v>
      </c>
      <c r="AK1744" t="s">
        <v>125</v>
      </c>
      <c r="AM1744">
        <v>1</v>
      </c>
      <c r="AN1744" t="s">
        <v>1188</v>
      </c>
      <c r="AO1744" t="s">
        <v>9475</v>
      </c>
      <c r="AP1744" t="s">
        <v>109</v>
      </c>
      <c r="AR1744" t="s">
        <v>110</v>
      </c>
      <c r="AS1744" t="s">
        <v>111</v>
      </c>
      <c r="AT1744" t="s">
        <v>86</v>
      </c>
      <c r="AV1744" t="s">
        <v>110</v>
      </c>
      <c r="AX1744">
        <v>0</v>
      </c>
      <c r="AY1744">
        <v>0</v>
      </c>
      <c r="AZ1744">
        <v>0</v>
      </c>
      <c r="BA1744">
        <v>0</v>
      </c>
      <c r="BB1744">
        <v>0</v>
      </c>
      <c r="BC1744">
        <v>0</v>
      </c>
      <c r="BD1744">
        <v>0</v>
      </c>
      <c r="BE1744">
        <v>0</v>
      </c>
      <c r="BF1744">
        <v>0</v>
      </c>
      <c r="BG1744">
        <v>0</v>
      </c>
      <c r="BH1744">
        <v>0</v>
      </c>
      <c r="BI1744">
        <v>0</v>
      </c>
      <c r="BJ1744">
        <v>0</v>
      </c>
      <c r="BK1744">
        <v>0</v>
      </c>
      <c r="BL1744">
        <v>0</v>
      </c>
      <c r="BM1744">
        <v>0</v>
      </c>
      <c r="BO1744" t="s">
        <v>546</v>
      </c>
      <c r="BP1744" t="s">
        <v>92</v>
      </c>
    </row>
    <row r="1745" spans="1:70" x14ac:dyDescent="0.25">
      <c r="A1745">
        <v>15189</v>
      </c>
      <c r="B1745" t="s">
        <v>10141</v>
      </c>
      <c r="C1745">
        <v>42911.561111111114</v>
      </c>
      <c r="D1745" t="s">
        <v>10142</v>
      </c>
      <c r="E1745" t="s">
        <v>10143</v>
      </c>
      <c r="F1745" t="s">
        <v>10144</v>
      </c>
      <c r="G1745">
        <v>28.228843000000001</v>
      </c>
      <c r="H1745">
        <v>82.451216000000002</v>
      </c>
      <c r="I1745" t="s">
        <v>10145</v>
      </c>
      <c r="J1745" t="s">
        <v>15</v>
      </c>
      <c r="K1745" t="e">
        <f>SEARCH("sushila karki",E1745)</f>
        <v>#VALUE!</v>
      </c>
      <c r="L1745" t="s">
        <v>74</v>
      </c>
      <c r="M1745" t="s">
        <v>163</v>
      </c>
      <c r="N1745" t="s">
        <v>164</v>
      </c>
      <c r="O1745" t="s">
        <v>165</v>
      </c>
      <c r="P1745" t="s">
        <v>10146</v>
      </c>
      <c r="Q1745">
        <v>8</v>
      </c>
      <c r="R1745" t="s">
        <v>74</v>
      </c>
      <c r="S1745" t="s">
        <v>163</v>
      </c>
      <c r="T1745" t="s">
        <v>164</v>
      </c>
      <c r="U1745" t="s">
        <v>165</v>
      </c>
      <c r="V1745" t="s">
        <v>10147</v>
      </c>
      <c r="W1745">
        <v>8</v>
      </c>
      <c r="X1745" t="s">
        <v>10148</v>
      </c>
      <c r="Y1745" t="s">
        <v>141</v>
      </c>
      <c r="Z1745">
        <v>42910</v>
      </c>
      <c r="AB1745" t="s">
        <v>82</v>
      </c>
      <c r="AC1745" t="s">
        <v>391</v>
      </c>
      <c r="AD1745" t="s">
        <v>105</v>
      </c>
      <c r="AE1745" t="s">
        <v>392</v>
      </c>
      <c r="AF1745" t="s">
        <v>86</v>
      </c>
      <c r="AG1745" t="s">
        <v>87</v>
      </c>
      <c r="AH1745" t="s">
        <v>86</v>
      </c>
      <c r="AI1745" t="s">
        <v>124</v>
      </c>
      <c r="AJ1745" t="s">
        <v>86</v>
      </c>
      <c r="AK1745" t="s">
        <v>125</v>
      </c>
      <c r="AM1745">
        <v>12</v>
      </c>
      <c r="AN1745" t="s">
        <v>282</v>
      </c>
      <c r="AP1745" t="s">
        <v>109</v>
      </c>
      <c r="AR1745">
        <v>11</v>
      </c>
      <c r="AS1745" t="s">
        <v>86</v>
      </c>
      <c r="AT1745" t="s">
        <v>327</v>
      </c>
      <c r="AV1745" t="s">
        <v>109</v>
      </c>
      <c r="AX1745">
        <v>0</v>
      </c>
      <c r="AY1745">
        <v>0</v>
      </c>
      <c r="AZ1745">
        <v>0</v>
      </c>
      <c r="BA1745">
        <v>11</v>
      </c>
      <c r="BB1745">
        <v>0</v>
      </c>
      <c r="BC1745">
        <v>0</v>
      </c>
      <c r="BD1745">
        <v>0</v>
      </c>
      <c r="BE1745">
        <v>0</v>
      </c>
      <c r="BF1745">
        <v>0</v>
      </c>
      <c r="BG1745">
        <v>0</v>
      </c>
      <c r="BH1745">
        <v>0</v>
      </c>
      <c r="BI1745">
        <v>0</v>
      </c>
      <c r="BJ1745">
        <v>0</v>
      </c>
      <c r="BK1745">
        <v>0</v>
      </c>
      <c r="BL1745">
        <v>0</v>
      </c>
      <c r="BM1745">
        <v>0</v>
      </c>
      <c r="BN1745">
        <v>0</v>
      </c>
      <c r="BO1745" t="s">
        <v>1112</v>
      </c>
      <c r="BP1745" t="s">
        <v>92</v>
      </c>
      <c r="BR1745" t="s">
        <v>10149</v>
      </c>
    </row>
    <row r="1746" spans="1:70" x14ac:dyDescent="0.25">
      <c r="A1746">
        <v>15187</v>
      </c>
      <c r="B1746" t="s">
        <v>10150</v>
      </c>
      <c r="C1746">
        <v>42911.556250000001</v>
      </c>
      <c r="D1746" t="s">
        <v>10151</v>
      </c>
      <c r="E1746" t="s">
        <v>10152</v>
      </c>
      <c r="F1746" t="s">
        <v>9603</v>
      </c>
      <c r="G1746">
        <v>29.464310000000001</v>
      </c>
      <c r="H1746">
        <v>80.889820999999998</v>
      </c>
      <c r="I1746" t="s">
        <v>10153</v>
      </c>
      <c r="J1746" t="s">
        <v>15</v>
      </c>
      <c r="K1746" t="e">
        <f>SEARCH("sushila karki",E1746)</f>
        <v>#VALUE!</v>
      </c>
      <c r="L1746" t="s">
        <v>74</v>
      </c>
      <c r="M1746" t="s">
        <v>150</v>
      </c>
      <c r="N1746" t="s">
        <v>151</v>
      </c>
      <c r="O1746" t="s">
        <v>484</v>
      </c>
      <c r="P1746" t="s">
        <v>10154</v>
      </c>
      <c r="Q1746">
        <v>1</v>
      </c>
      <c r="R1746" t="s">
        <v>74</v>
      </c>
      <c r="S1746" t="s">
        <v>150</v>
      </c>
      <c r="T1746" t="s">
        <v>151</v>
      </c>
      <c r="U1746" t="s">
        <v>484</v>
      </c>
      <c r="V1746" t="s">
        <v>4865</v>
      </c>
      <c r="W1746">
        <v>9</v>
      </c>
      <c r="X1746" t="s">
        <v>10155</v>
      </c>
      <c r="Y1746" t="s">
        <v>81</v>
      </c>
      <c r="Z1746">
        <v>42910</v>
      </c>
      <c r="AB1746" t="s">
        <v>82</v>
      </c>
      <c r="AC1746" t="s">
        <v>391</v>
      </c>
      <c r="AD1746" t="s">
        <v>105</v>
      </c>
      <c r="AE1746" t="s">
        <v>392</v>
      </c>
      <c r="AF1746" t="s">
        <v>86</v>
      </c>
      <c r="AG1746" t="s">
        <v>87</v>
      </c>
      <c r="AH1746" t="s">
        <v>86</v>
      </c>
      <c r="AI1746" t="s">
        <v>124</v>
      </c>
      <c r="AJ1746" t="s">
        <v>86</v>
      </c>
      <c r="AK1746" t="s">
        <v>125</v>
      </c>
      <c r="AM1746">
        <v>15</v>
      </c>
      <c r="AN1746" t="s">
        <v>282</v>
      </c>
      <c r="AP1746" t="s">
        <v>109</v>
      </c>
      <c r="AR1746">
        <v>5</v>
      </c>
      <c r="AS1746" t="s">
        <v>86</v>
      </c>
      <c r="AT1746" t="s">
        <v>221</v>
      </c>
      <c r="AV1746" t="s">
        <v>109</v>
      </c>
      <c r="AX1746">
        <v>0</v>
      </c>
      <c r="AY1746">
        <v>0</v>
      </c>
      <c r="AZ1746">
        <v>0</v>
      </c>
      <c r="BA1746">
        <v>20</v>
      </c>
      <c r="BB1746">
        <v>0</v>
      </c>
      <c r="BC1746">
        <v>0</v>
      </c>
      <c r="BD1746">
        <v>0</v>
      </c>
      <c r="BE1746">
        <v>0</v>
      </c>
      <c r="BF1746">
        <v>0</v>
      </c>
      <c r="BG1746">
        <v>0</v>
      </c>
      <c r="BH1746">
        <v>0</v>
      </c>
      <c r="BI1746">
        <v>0</v>
      </c>
      <c r="BJ1746">
        <v>0</v>
      </c>
      <c r="BK1746">
        <v>0</v>
      </c>
      <c r="BL1746">
        <v>0</v>
      </c>
      <c r="BM1746">
        <v>0</v>
      </c>
      <c r="BN1746">
        <v>0</v>
      </c>
      <c r="BO1746" t="s">
        <v>1112</v>
      </c>
      <c r="BP1746" t="s">
        <v>92</v>
      </c>
      <c r="BR1746" t="s">
        <v>10156</v>
      </c>
    </row>
    <row r="1747" spans="1:70" x14ac:dyDescent="0.25">
      <c r="A1747">
        <v>15186</v>
      </c>
      <c r="B1747" t="s">
        <v>10157</v>
      </c>
      <c r="C1747">
        <v>42911.540277777778</v>
      </c>
      <c r="D1747" t="s">
        <v>10158</v>
      </c>
      <c r="E1747" t="s">
        <v>10159</v>
      </c>
      <c r="F1747" t="s">
        <v>10160</v>
      </c>
      <c r="G1747">
        <v>28.627621999999999</v>
      </c>
      <c r="H1747">
        <v>82.558156999999994</v>
      </c>
      <c r="I1747" t="s">
        <v>10161</v>
      </c>
      <c r="J1747" t="s">
        <v>15</v>
      </c>
      <c r="K1747" t="e">
        <f>SEARCH("sushila karki",E1747)</f>
        <v>#VALUE!</v>
      </c>
      <c r="L1747" t="s">
        <v>74</v>
      </c>
      <c r="M1747" t="s">
        <v>163</v>
      </c>
      <c r="N1747" t="s">
        <v>164</v>
      </c>
      <c r="O1747" t="s">
        <v>869</v>
      </c>
      <c r="P1747" t="s">
        <v>10162</v>
      </c>
      <c r="Q1747">
        <v>9</v>
      </c>
      <c r="R1747" t="s">
        <v>74</v>
      </c>
      <c r="S1747" t="s">
        <v>163</v>
      </c>
      <c r="T1747" t="s">
        <v>164</v>
      </c>
      <c r="U1747" t="s">
        <v>869</v>
      </c>
      <c r="V1747" t="s">
        <v>4429</v>
      </c>
      <c r="W1747">
        <v>7</v>
      </c>
      <c r="X1747" t="s">
        <v>10163</v>
      </c>
      <c r="Y1747" t="s">
        <v>81</v>
      </c>
      <c r="Z1747">
        <v>42910</v>
      </c>
      <c r="AB1747" t="s">
        <v>82</v>
      </c>
      <c r="AC1747" t="s">
        <v>391</v>
      </c>
      <c r="AD1747" t="s">
        <v>105</v>
      </c>
      <c r="AE1747" t="s">
        <v>392</v>
      </c>
      <c r="AF1747" t="s">
        <v>86</v>
      </c>
      <c r="AG1747" t="s">
        <v>87</v>
      </c>
      <c r="AH1747" t="s">
        <v>86</v>
      </c>
      <c r="AI1747" t="s">
        <v>124</v>
      </c>
      <c r="AJ1747" t="s">
        <v>86</v>
      </c>
      <c r="AK1747" t="s">
        <v>125</v>
      </c>
      <c r="AM1747">
        <v>12</v>
      </c>
      <c r="AN1747" t="s">
        <v>327</v>
      </c>
      <c r="AP1747" t="s">
        <v>109</v>
      </c>
      <c r="AR1747">
        <v>11</v>
      </c>
      <c r="AS1747" t="s">
        <v>86</v>
      </c>
      <c r="AT1747" t="s">
        <v>282</v>
      </c>
      <c r="AV1747" t="s">
        <v>109</v>
      </c>
      <c r="AX1747">
        <v>0</v>
      </c>
      <c r="AY1747">
        <v>0</v>
      </c>
      <c r="AZ1747">
        <v>0</v>
      </c>
      <c r="BA1747">
        <v>9</v>
      </c>
      <c r="BB1747">
        <v>0</v>
      </c>
      <c r="BC1747">
        <v>0</v>
      </c>
      <c r="BD1747">
        <v>0</v>
      </c>
      <c r="BE1747">
        <v>0</v>
      </c>
      <c r="BF1747">
        <v>0</v>
      </c>
      <c r="BG1747">
        <v>0</v>
      </c>
      <c r="BH1747">
        <v>0</v>
      </c>
      <c r="BI1747">
        <v>0</v>
      </c>
      <c r="BJ1747">
        <v>0</v>
      </c>
      <c r="BK1747">
        <v>0</v>
      </c>
      <c r="BL1747">
        <v>0</v>
      </c>
      <c r="BM1747">
        <v>0</v>
      </c>
      <c r="BN1747">
        <v>0</v>
      </c>
      <c r="BO1747" t="s">
        <v>1112</v>
      </c>
      <c r="BP1747" t="s">
        <v>92</v>
      </c>
      <c r="BR1747" t="s">
        <v>10164</v>
      </c>
    </row>
    <row r="1748" spans="1:70" x14ac:dyDescent="0.25">
      <c r="A1748">
        <v>15185</v>
      </c>
      <c r="B1748" t="s">
        <v>10165</v>
      </c>
      <c r="C1748">
        <v>42911.534722222219</v>
      </c>
      <c r="D1748" t="s">
        <v>10166</v>
      </c>
      <c r="E1748" t="s">
        <v>10167</v>
      </c>
      <c r="F1748" t="s">
        <v>10168</v>
      </c>
      <c r="G1748">
        <v>28.213107000000001</v>
      </c>
      <c r="H1748">
        <v>81.539557000000002</v>
      </c>
      <c r="I1748" t="s">
        <v>10169</v>
      </c>
      <c r="J1748" t="s">
        <v>15</v>
      </c>
      <c r="K1748" t="e">
        <f>SEARCH("sushila karki",E1748)</f>
        <v>#VALUE!</v>
      </c>
      <c r="L1748" t="s">
        <v>74</v>
      </c>
      <c r="M1748" t="s">
        <v>163</v>
      </c>
      <c r="N1748" t="s">
        <v>276</v>
      </c>
      <c r="O1748" t="s">
        <v>914</v>
      </c>
      <c r="P1748" t="s">
        <v>6715</v>
      </c>
      <c r="Q1748">
        <v>5</v>
      </c>
      <c r="R1748" t="s">
        <v>74</v>
      </c>
      <c r="S1748" t="s">
        <v>163</v>
      </c>
      <c r="T1748" t="s">
        <v>276</v>
      </c>
      <c r="U1748" t="s">
        <v>914</v>
      </c>
      <c r="V1748" t="s">
        <v>1669</v>
      </c>
      <c r="W1748">
        <v>4</v>
      </c>
      <c r="X1748" t="s">
        <v>10170</v>
      </c>
      <c r="Y1748" t="s">
        <v>390</v>
      </c>
      <c r="Z1748">
        <v>42909</v>
      </c>
      <c r="AB1748" t="s">
        <v>104</v>
      </c>
      <c r="AD1748" t="s">
        <v>105</v>
      </c>
      <c r="AE1748" t="s">
        <v>309</v>
      </c>
      <c r="AF1748" t="s">
        <v>1048</v>
      </c>
      <c r="AG1748" t="s">
        <v>86</v>
      </c>
      <c r="AH1748" t="s">
        <v>86</v>
      </c>
      <c r="AI1748" t="s">
        <v>124</v>
      </c>
      <c r="AJ1748" t="s">
        <v>86</v>
      </c>
      <c r="AK1748" t="s">
        <v>125</v>
      </c>
      <c r="AM1748">
        <v>2</v>
      </c>
      <c r="AN1748" t="s">
        <v>1188</v>
      </c>
      <c r="AP1748" t="s">
        <v>109</v>
      </c>
      <c r="AR1748" t="s">
        <v>110</v>
      </c>
      <c r="AS1748" t="s">
        <v>333</v>
      </c>
      <c r="AT1748" t="s">
        <v>86</v>
      </c>
      <c r="AV1748" t="s">
        <v>110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t="s">
        <v>546</v>
      </c>
      <c r="BP1748" t="s">
        <v>92</v>
      </c>
    </row>
    <row r="1749" spans="1:70" x14ac:dyDescent="0.25">
      <c r="A1749">
        <v>15184</v>
      </c>
      <c r="B1749" t="s">
        <v>10171</v>
      </c>
      <c r="C1749">
        <v>42911.531944444447</v>
      </c>
      <c r="D1749" t="s">
        <v>790</v>
      </c>
      <c r="E1749" t="s">
        <v>10172</v>
      </c>
      <c r="F1749" t="s">
        <v>1406</v>
      </c>
      <c r="G1749">
        <v>26.654322000000001</v>
      </c>
      <c r="H1749">
        <v>87.616157000000001</v>
      </c>
      <c r="I1749" t="s">
        <v>792</v>
      </c>
      <c r="J1749" t="s">
        <v>14</v>
      </c>
      <c r="K1749" t="e">
        <f>SEARCH("sushila karki",E1749)</f>
        <v>#VALUE!</v>
      </c>
      <c r="L1749" t="s">
        <v>74</v>
      </c>
      <c r="M1749" t="s">
        <v>75</v>
      </c>
      <c r="N1749" t="s">
        <v>98</v>
      </c>
      <c r="O1749" t="s">
        <v>99</v>
      </c>
      <c r="P1749" t="s">
        <v>793</v>
      </c>
      <c r="R1749" t="s">
        <v>74</v>
      </c>
      <c r="S1749" t="s">
        <v>75</v>
      </c>
      <c r="T1749" t="s">
        <v>98</v>
      </c>
      <c r="U1749" t="s">
        <v>99</v>
      </c>
      <c r="V1749" t="s">
        <v>794</v>
      </c>
      <c r="X1749" t="s">
        <v>10173</v>
      </c>
      <c r="Y1749" t="s">
        <v>10174</v>
      </c>
      <c r="Z1749">
        <v>42911</v>
      </c>
      <c r="AB1749" t="s">
        <v>82</v>
      </c>
      <c r="AC1749" t="s">
        <v>83</v>
      </c>
      <c r="AD1749" t="s">
        <v>105</v>
      </c>
      <c r="AE1749" t="s">
        <v>741</v>
      </c>
      <c r="AF1749" t="s">
        <v>86</v>
      </c>
      <c r="AG1749" t="s">
        <v>428</v>
      </c>
      <c r="AH1749" t="s">
        <v>86</v>
      </c>
      <c r="AI1749" t="s">
        <v>124</v>
      </c>
      <c r="AJ1749" t="s">
        <v>86</v>
      </c>
      <c r="AK1749" t="s">
        <v>125</v>
      </c>
      <c r="AM1749" t="s">
        <v>110</v>
      </c>
      <c r="AN1749" t="s">
        <v>220</v>
      </c>
      <c r="AP1749" t="s">
        <v>110</v>
      </c>
      <c r="AR1749">
        <v>1</v>
      </c>
      <c r="AS1749" t="s">
        <v>221</v>
      </c>
      <c r="AT1749" t="s">
        <v>86</v>
      </c>
      <c r="AV1749" t="s">
        <v>241</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t="s">
        <v>546</v>
      </c>
      <c r="BP1749" t="s">
        <v>92</v>
      </c>
    </row>
    <row r="1750" spans="1:70" x14ac:dyDescent="0.25">
      <c r="A1750">
        <v>15247</v>
      </c>
      <c r="B1750" t="s">
        <v>10175</v>
      </c>
      <c r="C1750">
        <v>42911.520138888889</v>
      </c>
      <c r="D1750" t="s">
        <v>10176</v>
      </c>
      <c r="E1750" t="s">
        <v>10177</v>
      </c>
      <c r="F1750" t="s">
        <v>10178</v>
      </c>
      <c r="G1750">
        <v>26.930049</v>
      </c>
      <c r="H1750">
        <v>87.930519000000004</v>
      </c>
      <c r="I1750" t="s">
        <v>10179</v>
      </c>
      <c r="J1750" t="s">
        <v>15</v>
      </c>
      <c r="K1750" t="e">
        <f>SEARCH("sushila karki",E1750)</f>
        <v>#VALUE!</v>
      </c>
      <c r="L1750" t="s">
        <v>74</v>
      </c>
      <c r="M1750" t="s">
        <v>75</v>
      </c>
      <c r="N1750" t="s">
        <v>188</v>
      </c>
      <c r="O1750" t="s">
        <v>1604</v>
      </c>
      <c r="P1750" t="s">
        <v>2444</v>
      </c>
      <c r="Q1750">
        <v>8</v>
      </c>
      <c r="R1750" t="s">
        <v>74</v>
      </c>
      <c r="S1750" t="s">
        <v>75</v>
      </c>
      <c r="T1750" t="s">
        <v>188</v>
      </c>
      <c r="U1750" t="s">
        <v>1604</v>
      </c>
      <c r="V1750" t="s">
        <v>1606</v>
      </c>
      <c r="W1750">
        <v>6</v>
      </c>
      <c r="X1750" t="s">
        <v>10180</v>
      </c>
      <c r="Y1750" t="s">
        <v>10181</v>
      </c>
      <c r="Z1750">
        <v>42911</v>
      </c>
      <c r="AB1750" t="s">
        <v>82</v>
      </c>
      <c r="AC1750" t="s">
        <v>83</v>
      </c>
      <c r="AD1750" t="s">
        <v>84</v>
      </c>
      <c r="AE1750" t="s">
        <v>142</v>
      </c>
      <c r="AF1750" t="s">
        <v>86</v>
      </c>
      <c r="AG1750" t="s">
        <v>194</v>
      </c>
      <c r="AH1750" t="s">
        <v>86</v>
      </c>
      <c r="AI1750" t="s">
        <v>453</v>
      </c>
      <c r="AJ1750" t="s">
        <v>86</v>
      </c>
      <c r="AK1750" t="s">
        <v>196</v>
      </c>
      <c r="AM1750">
        <v>1</v>
      </c>
      <c r="AN1750" t="s">
        <v>240</v>
      </c>
      <c r="AP1750" t="s">
        <v>241</v>
      </c>
      <c r="AR1750">
        <v>1</v>
      </c>
      <c r="AS1750" t="s">
        <v>240</v>
      </c>
      <c r="AT1750" t="s">
        <v>86</v>
      </c>
      <c r="AV1750" t="s">
        <v>241</v>
      </c>
      <c r="AX1750">
        <v>0</v>
      </c>
      <c r="AY1750">
        <v>0</v>
      </c>
      <c r="AZ1750">
        <v>0</v>
      </c>
      <c r="BA1750">
        <v>1</v>
      </c>
      <c r="BB1750">
        <v>1</v>
      </c>
      <c r="BC1750">
        <v>0</v>
      </c>
      <c r="BD1750">
        <v>0</v>
      </c>
      <c r="BE1750">
        <v>0</v>
      </c>
      <c r="BF1750">
        <v>0</v>
      </c>
      <c r="BG1750">
        <v>0</v>
      </c>
      <c r="BH1750">
        <v>0</v>
      </c>
      <c r="BI1750">
        <v>0</v>
      </c>
      <c r="BJ1750">
        <v>0</v>
      </c>
      <c r="BK1750">
        <v>0</v>
      </c>
      <c r="BL1750">
        <v>0</v>
      </c>
      <c r="BM1750">
        <v>0</v>
      </c>
      <c r="BN1750">
        <v>0</v>
      </c>
      <c r="BP1750" t="s">
        <v>92</v>
      </c>
    </row>
    <row r="1751" spans="1:70" x14ac:dyDescent="0.25">
      <c r="A1751">
        <v>15178</v>
      </c>
      <c r="B1751" t="s">
        <v>10182</v>
      </c>
      <c r="C1751">
        <v>42911.480555555558</v>
      </c>
      <c r="D1751" t="s">
        <v>1695</v>
      </c>
      <c r="E1751" t="s">
        <v>10183</v>
      </c>
      <c r="F1751" t="s">
        <v>10184</v>
      </c>
      <c r="G1751">
        <v>26.792446999999999</v>
      </c>
      <c r="H1751">
        <v>85.920685000000006</v>
      </c>
      <c r="I1751" t="s">
        <v>1697</v>
      </c>
      <c r="J1751" t="s">
        <v>14</v>
      </c>
      <c r="K1751" t="e">
        <f>SEARCH("sushila karki",E1751)</f>
        <v>#VALUE!</v>
      </c>
      <c r="L1751" t="s">
        <v>74</v>
      </c>
      <c r="M1751" t="s">
        <v>117</v>
      </c>
      <c r="N1751" t="s">
        <v>259</v>
      </c>
      <c r="O1751" t="s">
        <v>260</v>
      </c>
      <c r="P1751" t="s">
        <v>1698</v>
      </c>
      <c r="R1751" t="s">
        <v>74</v>
      </c>
      <c r="S1751" t="s">
        <v>117</v>
      </c>
      <c r="T1751" t="s">
        <v>259</v>
      </c>
      <c r="U1751" t="s">
        <v>260</v>
      </c>
      <c r="V1751" t="s">
        <v>1699</v>
      </c>
      <c r="X1751" t="s">
        <v>10185</v>
      </c>
      <c r="Y1751" t="s">
        <v>10186</v>
      </c>
      <c r="Z1751">
        <v>42911</v>
      </c>
      <c r="AB1751" t="s">
        <v>82</v>
      </c>
      <c r="AC1751" t="s">
        <v>83</v>
      </c>
      <c r="AD1751" t="s">
        <v>105</v>
      </c>
      <c r="AE1751" t="s">
        <v>142</v>
      </c>
      <c r="AF1751" t="s">
        <v>86</v>
      </c>
      <c r="AG1751" t="s">
        <v>800</v>
      </c>
      <c r="AH1751" t="s">
        <v>86</v>
      </c>
      <c r="AI1751" t="s">
        <v>144</v>
      </c>
      <c r="AJ1751" t="s">
        <v>86</v>
      </c>
      <c r="AM1751">
        <v>3</v>
      </c>
      <c r="AN1751" t="s">
        <v>90</v>
      </c>
      <c r="AP1751" t="s">
        <v>109</v>
      </c>
      <c r="AR1751">
        <v>1</v>
      </c>
      <c r="AS1751" t="s">
        <v>254</v>
      </c>
      <c r="AT1751" t="s">
        <v>86</v>
      </c>
      <c r="AU1751" t="s">
        <v>10187</v>
      </c>
      <c r="AV1751" t="s">
        <v>241</v>
      </c>
      <c r="AX1751">
        <v>0</v>
      </c>
      <c r="AY1751">
        <v>0</v>
      </c>
      <c r="AZ1751">
        <v>0</v>
      </c>
      <c r="BA1751">
        <v>1</v>
      </c>
      <c r="BB1751">
        <v>0</v>
      </c>
      <c r="BC1751">
        <v>0</v>
      </c>
      <c r="BD1751">
        <v>0</v>
      </c>
      <c r="BE1751">
        <v>0</v>
      </c>
      <c r="BF1751">
        <v>0</v>
      </c>
      <c r="BG1751">
        <v>0</v>
      </c>
      <c r="BH1751">
        <v>0</v>
      </c>
      <c r="BI1751">
        <v>0</v>
      </c>
      <c r="BJ1751">
        <v>0</v>
      </c>
      <c r="BK1751">
        <v>0</v>
      </c>
      <c r="BL1751">
        <v>0</v>
      </c>
      <c r="BM1751">
        <v>0</v>
      </c>
      <c r="BP1751" t="s">
        <v>92</v>
      </c>
    </row>
    <row r="1752" spans="1:70" x14ac:dyDescent="0.25">
      <c r="A1752">
        <v>15236</v>
      </c>
      <c r="B1752" t="s">
        <v>10188</v>
      </c>
      <c r="C1752">
        <v>42911.474999999999</v>
      </c>
      <c r="D1752" t="s">
        <v>10189</v>
      </c>
      <c r="E1752" t="s">
        <v>10190</v>
      </c>
      <c r="F1752" t="s">
        <v>1809</v>
      </c>
      <c r="G1752">
        <v>26.967331999999999</v>
      </c>
      <c r="H1752">
        <v>87.331610999999995</v>
      </c>
      <c r="I1752" t="s">
        <v>10191</v>
      </c>
      <c r="J1752" t="s">
        <v>15</v>
      </c>
      <c r="K1752" t="e">
        <f>SEARCH("sushila karki",E1752)</f>
        <v>#VALUE!</v>
      </c>
      <c r="L1752" t="s">
        <v>74</v>
      </c>
      <c r="M1752" t="s">
        <v>75</v>
      </c>
      <c r="N1752" t="s">
        <v>98</v>
      </c>
      <c r="O1752" t="s">
        <v>226</v>
      </c>
      <c r="P1752" t="s">
        <v>227</v>
      </c>
      <c r="Q1752">
        <v>6</v>
      </c>
      <c r="R1752" t="s">
        <v>74</v>
      </c>
      <c r="S1752" t="s">
        <v>75</v>
      </c>
      <c r="T1752" t="s">
        <v>98</v>
      </c>
      <c r="U1752" t="s">
        <v>226</v>
      </c>
      <c r="V1752" t="s">
        <v>226</v>
      </c>
      <c r="W1752">
        <v>6</v>
      </c>
      <c r="X1752" t="s">
        <v>10192</v>
      </c>
      <c r="Y1752" t="s">
        <v>8920</v>
      </c>
      <c r="Z1752">
        <v>42911</v>
      </c>
      <c r="AB1752" t="s">
        <v>82</v>
      </c>
      <c r="AC1752" t="s">
        <v>83</v>
      </c>
      <c r="AD1752" t="s">
        <v>105</v>
      </c>
      <c r="AE1752" t="s">
        <v>741</v>
      </c>
      <c r="AF1752" t="s">
        <v>86</v>
      </c>
      <c r="AG1752" t="s">
        <v>428</v>
      </c>
      <c r="AH1752" t="s">
        <v>86</v>
      </c>
      <c r="AI1752" t="s">
        <v>124</v>
      </c>
      <c r="AJ1752" t="s">
        <v>86</v>
      </c>
      <c r="AK1752" t="s">
        <v>125</v>
      </c>
      <c r="AM1752" t="s">
        <v>110</v>
      </c>
      <c r="AN1752" t="s">
        <v>220</v>
      </c>
      <c r="AP1752" t="s">
        <v>110</v>
      </c>
      <c r="AR1752" t="s">
        <v>110</v>
      </c>
      <c r="AS1752" t="s">
        <v>1081</v>
      </c>
      <c r="AT1752" t="s">
        <v>86</v>
      </c>
      <c r="AV1752" t="s">
        <v>110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t="s">
        <v>546</v>
      </c>
      <c r="BP1752" t="s">
        <v>92</v>
      </c>
    </row>
    <row r="1753" spans="1:70" x14ac:dyDescent="0.25">
      <c r="A1753">
        <v>15176</v>
      </c>
      <c r="B1753" t="s">
        <v>10193</v>
      </c>
      <c r="C1753">
        <v>42911.464583333334</v>
      </c>
      <c r="D1753" t="s">
        <v>4142</v>
      </c>
      <c r="E1753" t="s">
        <v>10194</v>
      </c>
      <c r="F1753" t="s">
        <v>10195</v>
      </c>
      <c r="G1753">
        <v>26.713280999999998</v>
      </c>
      <c r="H1753">
        <v>86.470450999999997</v>
      </c>
      <c r="I1753" t="s">
        <v>4145</v>
      </c>
      <c r="J1753" t="s">
        <v>15</v>
      </c>
      <c r="K1753" t="e">
        <f>SEARCH("sushila karki",E1753)</f>
        <v>#VALUE!</v>
      </c>
      <c r="L1753" t="s">
        <v>74</v>
      </c>
      <c r="M1753" t="s">
        <v>75</v>
      </c>
      <c r="N1753" t="s">
        <v>76</v>
      </c>
      <c r="O1753" t="s">
        <v>466</v>
      </c>
      <c r="P1753" t="s">
        <v>509</v>
      </c>
      <c r="Q1753">
        <v>1</v>
      </c>
      <c r="R1753" t="s">
        <v>74</v>
      </c>
      <c r="S1753" t="s">
        <v>75</v>
      </c>
      <c r="T1753" t="s">
        <v>76</v>
      </c>
      <c r="U1753" t="s">
        <v>466</v>
      </c>
      <c r="V1753" t="s">
        <v>510</v>
      </c>
      <c r="W1753">
        <v>1</v>
      </c>
      <c r="X1753" t="s">
        <v>10196</v>
      </c>
      <c r="Y1753" t="s">
        <v>10008</v>
      </c>
      <c r="Z1753">
        <v>42909</v>
      </c>
      <c r="AB1753" t="s">
        <v>82</v>
      </c>
      <c r="AC1753" t="s">
        <v>83</v>
      </c>
      <c r="AD1753" t="s">
        <v>84</v>
      </c>
      <c r="AE1753" t="s">
        <v>85</v>
      </c>
      <c r="AF1753" t="s">
        <v>142</v>
      </c>
      <c r="AG1753" t="s">
        <v>239</v>
      </c>
      <c r="AH1753" t="s">
        <v>86</v>
      </c>
      <c r="AI1753" t="s">
        <v>88</v>
      </c>
      <c r="AJ1753" t="s">
        <v>86</v>
      </c>
      <c r="AK1753" t="s">
        <v>196</v>
      </c>
      <c r="AM1753" t="s">
        <v>110</v>
      </c>
      <c r="AN1753" t="s">
        <v>220</v>
      </c>
      <c r="AP1753" t="s">
        <v>110</v>
      </c>
      <c r="AR1753">
        <v>1</v>
      </c>
      <c r="AS1753" t="s">
        <v>90</v>
      </c>
      <c r="AT1753" t="s">
        <v>86</v>
      </c>
      <c r="AV1753" t="s">
        <v>241</v>
      </c>
      <c r="AX1753">
        <v>1</v>
      </c>
      <c r="AY1753">
        <v>1</v>
      </c>
      <c r="AZ1753">
        <v>1</v>
      </c>
      <c r="BA1753">
        <v>0</v>
      </c>
      <c r="BB1753">
        <v>0</v>
      </c>
      <c r="BC1753">
        <v>0</v>
      </c>
      <c r="BD1753">
        <v>1</v>
      </c>
      <c r="BE1753">
        <v>1</v>
      </c>
      <c r="BF1753">
        <v>0</v>
      </c>
      <c r="BG1753">
        <v>0</v>
      </c>
      <c r="BH1753">
        <v>0</v>
      </c>
      <c r="BI1753">
        <v>0</v>
      </c>
      <c r="BJ1753">
        <v>0</v>
      </c>
      <c r="BK1753">
        <v>0</v>
      </c>
      <c r="BL1753">
        <v>0</v>
      </c>
      <c r="BM1753">
        <v>0</v>
      </c>
      <c r="BP1753" t="s">
        <v>92</v>
      </c>
    </row>
    <row r="1754" spans="1:70" x14ac:dyDescent="0.25">
      <c r="A1754">
        <v>15207</v>
      </c>
      <c r="B1754" t="s">
        <v>10197</v>
      </c>
      <c r="C1754">
        <v>42911.461805555555</v>
      </c>
      <c r="D1754" t="s">
        <v>10198</v>
      </c>
      <c r="E1754" t="s">
        <v>10199</v>
      </c>
      <c r="F1754" t="s">
        <v>1570</v>
      </c>
      <c r="G1754">
        <v>26.491102999999999</v>
      </c>
      <c r="H1754">
        <v>87.282713000000001</v>
      </c>
      <c r="I1754" t="s">
        <v>10200</v>
      </c>
      <c r="J1754" t="s">
        <v>15</v>
      </c>
      <c r="K1754" t="e">
        <f>SEARCH("sushila karki",E1754)</f>
        <v>#VALUE!</v>
      </c>
      <c r="L1754" t="s">
        <v>74</v>
      </c>
      <c r="M1754" t="s">
        <v>75</v>
      </c>
      <c r="N1754" t="s">
        <v>98</v>
      </c>
      <c r="O1754" t="s">
        <v>99</v>
      </c>
      <c r="P1754" t="s">
        <v>100</v>
      </c>
      <c r="Q1754">
        <v>4</v>
      </c>
      <c r="R1754" t="s">
        <v>74</v>
      </c>
      <c r="S1754" t="s">
        <v>75</v>
      </c>
      <c r="T1754" t="s">
        <v>98</v>
      </c>
      <c r="U1754" t="s">
        <v>99</v>
      </c>
      <c r="V1754" t="s">
        <v>101</v>
      </c>
      <c r="W1754">
        <v>3</v>
      </c>
      <c r="X1754" t="s">
        <v>10201</v>
      </c>
      <c r="Y1754" t="s">
        <v>5834</v>
      </c>
      <c r="Z1754">
        <v>42911</v>
      </c>
      <c r="AB1754" t="s">
        <v>82</v>
      </c>
      <c r="AC1754" t="s">
        <v>83</v>
      </c>
      <c r="AD1754" t="s">
        <v>105</v>
      </c>
      <c r="AE1754" t="s">
        <v>427</v>
      </c>
      <c r="AF1754" t="s">
        <v>86</v>
      </c>
      <c r="AG1754" t="s">
        <v>428</v>
      </c>
      <c r="AH1754" t="s">
        <v>86</v>
      </c>
      <c r="AI1754" t="s">
        <v>124</v>
      </c>
      <c r="AJ1754" t="s">
        <v>86</v>
      </c>
      <c r="AK1754" t="s">
        <v>125</v>
      </c>
      <c r="AM1754" t="s">
        <v>110</v>
      </c>
      <c r="AN1754" t="s">
        <v>220</v>
      </c>
      <c r="AP1754" t="s">
        <v>110</v>
      </c>
      <c r="AR1754" t="s">
        <v>110</v>
      </c>
      <c r="AS1754" t="s">
        <v>1081</v>
      </c>
      <c r="AT1754" t="s">
        <v>86</v>
      </c>
      <c r="AV1754" t="s">
        <v>110</v>
      </c>
      <c r="AX1754">
        <v>0</v>
      </c>
      <c r="AY1754">
        <v>0</v>
      </c>
      <c r="AZ1754">
        <v>0</v>
      </c>
      <c r="BA1754">
        <v>0</v>
      </c>
      <c r="BB1754">
        <v>0</v>
      </c>
      <c r="BC1754">
        <v>0</v>
      </c>
      <c r="BD1754">
        <v>0</v>
      </c>
      <c r="BE1754">
        <v>0</v>
      </c>
      <c r="BF1754">
        <v>0</v>
      </c>
      <c r="BG1754">
        <v>0</v>
      </c>
      <c r="BH1754">
        <v>0</v>
      </c>
      <c r="BI1754">
        <v>0</v>
      </c>
      <c r="BJ1754">
        <v>0</v>
      </c>
      <c r="BK1754">
        <v>0</v>
      </c>
      <c r="BL1754">
        <v>0</v>
      </c>
      <c r="BM1754">
        <v>0</v>
      </c>
      <c r="BO1754" t="s">
        <v>546</v>
      </c>
      <c r="BP1754" t="s">
        <v>92</v>
      </c>
    </row>
    <row r="1755" spans="1:70" x14ac:dyDescent="0.25">
      <c r="A1755">
        <v>15175</v>
      </c>
      <c r="B1755" t="s">
        <v>10202</v>
      </c>
      <c r="C1755">
        <v>42911.459027777775</v>
      </c>
      <c r="D1755" t="s">
        <v>10203</v>
      </c>
      <c r="E1755" t="s">
        <v>10204</v>
      </c>
      <c r="F1755" t="s">
        <v>1406</v>
      </c>
      <c r="G1755">
        <v>26.447351999999999</v>
      </c>
      <c r="H1755">
        <v>87.343734999999995</v>
      </c>
      <c r="I1755" t="s">
        <v>10205</v>
      </c>
      <c r="J1755" t="s">
        <v>15</v>
      </c>
      <c r="K1755" t="e">
        <f>SEARCH("sushila karki",E1755)</f>
        <v>#VALUE!</v>
      </c>
      <c r="L1755" t="s">
        <v>74</v>
      </c>
      <c r="M1755" t="s">
        <v>75</v>
      </c>
      <c r="N1755" t="s">
        <v>98</v>
      </c>
      <c r="O1755" t="s">
        <v>99</v>
      </c>
      <c r="P1755" t="s">
        <v>10206</v>
      </c>
      <c r="Q1755">
        <v>4</v>
      </c>
      <c r="R1755" t="s">
        <v>74</v>
      </c>
      <c r="S1755" t="s">
        <v>75</v>
      </c>
      <c r="T1755" t="s">
        <v>98</v>
      </c>
      <c r="U1755" t="s">
        <v>99</v>
      </c>
      <c r="V1755" t="s">
        <v>9898</v>
      </c>
      <c r="W1755">
        <v>4</v>
      </c>
      <c r="X1755" t="s">
        <v>10207</v>
      </c>
      <c r="Y1755" t="s">
        <v>205</v>
      </c>
      <c r="Z1755">
        <v>42910</v>
      </c>
      <c r="AB1755" t="s">
        <v>82</v>
      </c>
      <c r="AC1755" t="s">
        <v>83</v>
      </c>
      <c r="AD1755" t="s">
        <v>105</v>
      </c>
      <c r="AE1755" t="s">
        <v>427</v>
      </c>
      <c r="AF1755" t="s">
        <v>86</v>
      </c>
      <c r="AG1755" t="s">
        <v>428</v>
      </c>
      <c r="AH1755" t="s">
        <v>86</v>
      </c>
      <c r="AI1755" t="s">
        <v>124</v>
      </c>
      <c r="AJ1755" t="s">
        <v>86</v>
      </c>
      <c r="AK1755" t="s">
        <v>125</v>
      </c>
      <c r="AM1755" t="s">
        <v>110</v>
      </c>
      <c r="AN1755" t="s">
        <v>220</v>
      </c>
      <c r="AP1755" t="s">
        <v>110</v>
      </c>
      <c r="AR1755" t="s">
        <v>110</v>
      </c>
      <c r="AS1755" t="s">
        <v>90</v>
      </c>
      <c r="AT1755" t="s">
        <v>86</v>
      </c>
      <c r="AV1755" t="s">
        <v>110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t="s">
        <v>546</v>
      </c>
      <c r="BP1755" t="s">
        <v>92</v>
      </c>
    </row>
    <row r="1756" spans="1:70" x14ac:dyDescent="0.25">
      <c r="A1756">
        <v>15171</v>
      </c>
      <c r="B1756" t="s">
        <v>10208</v>
      </c>
      <c r="C1756">
        <v>42911.454861111109</v>
      </c>
      <c r="D1756" t="s">
        <v>10209</v>
      </c>
      <c r="E1756" t="s">
        <v>10210</v>
      </c>
      <c r="F1756" t="s">
        <v>10211</v>
      </c>
      <c r="G1756">
        <v>27.573399999999999</v>
      </c>
      <c r="H1756">
        <v>83.826735999999997</v>
      </c>
      <c r="I1756" t="s">
        <v>10212</v>
      </c>
      <c r="J1756" t="s">
        <v>14</v>
      </c>
      <c r="K1756" t="e">
        <f>SEARCH("sushila karki",E1756)</f>
        <v>#VALUE!</v>
      </c>
      <c r="L1756" t="s">
        <v>74</v>
      </c>
      <c r="M1756" t="s">
        <v>135</v>
      </c>
      <c r="N1756" t="s">
        <v>215</v>
      </c>
      <c r="O1756" t="s">
        <v>1423</v>
      </c>
      <c r="P1756" t="s">
        <v>1474</v>
      </c>
      <c r="Q1756">
        <v>1</v>
      </c>
      <c r="R1756" t="s">
        <v>74</v>
      </c>
      <c r="S1756" t="s">
        <v>135</v>
      </c>
      <c r="T1756" t="s">
        <v>215</v>
      </c>
      <c r="U1756" t="s">
        <v>1423</v>
      </c>
      <c r="V1756" t="s">
        <v>1475</v>
      </c>
      <c r="W1756">
        <v>1</v>
      </c>
      <c r="X1756" t="s">
        <v>10213</v>
      </c>
      <c r="Y1756" t="s">
        <v>10214</v>
      </c>
      <c r="Z1756">
        <v>42910</v>
      </c>
      <c r="AB1756" t="s">
        <v>82</v>
      </c>
      <c r="AC1756" t="s">
        <v>83</v>
      </c>
      <c r="AD1756" t="s">
        <v>105</v>
      </c>
      <c r="AE1756" t="s">
        <v>427</v>
      </c>
      <c r="AF1756" t="s">
        <v>86</v>
      </c>
      <c r="AG1756" t="s">
        <v>428</v>
      </c>
      <c r="AH1756" t="s">
        <v>86</v>
      </c>
      <c r="AI1756" t="s">
        <v>124</v>
      </c>
      <c r="AJ1756" t="s">
        <v>86</v>
      </c>
      <c r="AK1756" t="s">
        <v>125</v>
      </c>
      <c r="AM1756" t="s">
        <v>110</v>
      </c>
      <c r="AN1756" t="s">
        <v>220</v>
      </c>
      <c r="AP1756" t="s">
        <v>109</v>
      </c>
      <c r="AR1756">
        <v>1</v>
      </c>
      <c r="AS1756" t="s">
        <v>282</v>
      </c>
      <c r="AT1756" t="s">
        <v>86</v>
      </c>
      <c r="AV1756" t="s">
        <v>241</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t="s">
        <v>546</v>
      </c>
      <c r="BP1756" t="s">
        <v>92</v>
      </c>
    </row>
    <row r="1757" spans="1:70" x14ac:dyDescent="0.25">
      <c r="A1757">
        <v>15169</v>
      </c>
      <c r="B1757" t="s">
        <v>10215</v>
      </c>
      <c r="C1757">
        <v>42911.447916666664</v>
      </c>
      <c r="D1757" t="s">
        <v>10216</v>
      </c>
      <c r="E1757" t="s">
        <v>10217</v>
      </c>
      <c r="F1757" t="s">
        <v>10218</v>
      </c>
      <c r="G1757">
        <v>29.385414000000001</v>
      </c>
      <c r="H1757">
        <v>81.356860999999995</v>
      </c>
      <c r="I1757" t="s">
        <v>10219</v>
      </c>
      <c r="J1757" t="s">
        <v>15</v>
      </c>
      <c r="K1757" t="e">
        <f>SEARCH("sushila karki",E1757)</f>
        <v>#VALUE!</v>
      </c>
      <c r="L1757" t="s">
        <v>74</v>
      </c>
      <c r="M1757" t="s">
        <v>150</v>
      </c>
      <c r="N1757" t="s">
        <v>151</v>
      </c>
      <c r="O1757" t="s">
        <v>844</v>
      </c>
      <c r="P1757" t="s">
        <v>3132</v>
      </c>
      <c r="Q1757">
        <v>7</v>
      </c>
      <c r="R1757" t="s">
        <v>74</v>
      </c>
      <c r="S1757" t="s">
        <v>150</v>
      </c>
      <c r="T1757" t="s">
        <v>151</v>
      </c>
      <c r="U1757" t="s">
        <v>844</v>
      </c>
      <c r="V1757" t="s">
        <v>2493</v>
      </c>
      <c r="W1757">
        <v>3</v>
      </c>
      <c r="X1757" t="s">
        <v>10220</v>
      </c>
      <c r="Y1757" t="s">
        <v>9843</v>
      </c>
      <c r="Z1757">
        <v>42910</v>
      </c>
      <c r="AB1757" t="s">
        <v>82</v>
      </c>
      <c r="AC1757" t="s">
        <v>391</v>
      </c>
      <c r="AD1757" t="s">
        <v>105</v>
      </c>
      <c r="AE1757" t="s">
        <v>392</v>
      </c>
      <c r="AF1757" t="s">
        <v>86</v>
      </c>
      <c r="AG1757" t="s">
        <v>239</v>
      </c>
      <c r="AH1757" t="s">
        <v>86</v>
      </c>
      <c r="AI1757" t="s">
        <v>124</v>
      </c>
      <c r="AJ1757" t="s">
        <v>86</v>
      </c>
      <c r="AK1757" t="s">
        <v>125</v>
      </c>
      <c r="AM1757">
        <v>5</v>
      </c>
      <c r="AN1757" t="s">
        <v>282</v>
      </c>
      <c r="AP1757" t="s">
        <v>109</v>
      </c>
      <c r="AR1757">
        <v>4</v>
      </c>
      <c r="AS1757" t="s">
        <v>86</v>
      </c>
      <c r="AT1757" t="s">
        <v>221</v>
      </c>
      <c r="AV1757" t="s">
        <v>91</v>
      </c>
      <c r="AX1757">
        <v>0</v>
      </c>
      <c r="AY1757">
        <v>0</v>
      </c>
      <c r="AZ1757">
        <v>2</v>
      </c>
      <c r="BA1757">
        <v>2</v>
      </c>
      <c r="BB1757">
        <v>0</v>
      </c>
      <c r="BC1757">
        <v>0</v>
      </c>
      <c r="BD1757">
        <v>0</v>
      </c>
      <c r="BE1757">
        <v>0</v>
      </c>
      <c r="BF1757">
        <v>0</v>
      </c>
      <c r="BG1757">
        <v>0</v>
      </c>
      <c r="BH1757">
        <v>0</v>
      </c>
      <c r="BI1757">
        <v>0</v>
      </c>
      <c r="BJ1757">
        <v>0</v>
      </c>
      <c r="BK1757">
        <v>0</v>
      </c>
      <c r="BL1757">
        <v>0</v>
      </c>
      <c r="BM1757">
        <v>0</v>
      </c>
      <c r="BN1757">
        <v>0</v>
      </c>
      <c r="BO1757" t="s">
        <v>1112</v>
      </c>
      <c r="BP1757" t="s">
        <v>92</v>
      </c>
      <c r="BR1757" t="s">
        <v>10221</v>
      </c>
    </row>
    <row r="1758" spans="1:70" x14ac:dyDescent="0.25">
      <c r="A1758">
        <v>15201</v>
      </c>
      <c r="B1758" t="s">
        <v>10222</v>
      </c>
      <c r="C1758">
        <v>42911.441666666666</v>
      </c>
      <c r="D1758" t="s">
        <v>10223</v>
      </c>
      <c r="E1758" t="s">
        <v>10224</v>
      </c>
      <c r="F1758" t="s">
        <v>5120</v>
      </c>
      <c r="G1758">
        <v>27.75</v>
      </c>
      <c r="H1758">
        <v>85.32</v>
      </c>
      <c r="I1758" t="s">
        <v>10225</v>
      </c>
      <c r="J1758" t="s">
        <v>15</v>
      </c>
      <c r="K1758" t="e">
        <f>SEARCH("sushila karki",E1758)</f>
        <v>#VALUE!</v>
      </c>
      <c r="L1758" t="s">
        <v>74</v>
      </c>
      <c r="M1758" t="s">
        <v>117</v>
      </c>
      <c r="N1758" t="s">
        <v>315</v>
      </c>
      <c r="O1758" t="s">
        <v>316</v>
      </c>
      <c r="P1758" t="s">
        <v>10226</v>
      </c>
      <c r="Q1758">
        <v>2</v>
      </c>
      <c r="R1758" t="s">
        <v>74</v>
      </c>
      <c r="S1758" t="s">
        <v>117</v>
      </c>
      <c r="T1758" t="s">
        <v>315</v>
      </c>
      <c r="U1758" t="s">
        <v>316</v>
      </c>
      <c r="V1758" t="s">
        <v>9146</v>
      </c>
      <c r="W1758">
        <v>3</v>
      </c>
      <c r="X1758" t="s">
        <v>10227</v>
      </c>
      <c r="Y1758" t="s">
        <v>6522</v>
      </c>
      <c r="Z1758">
        <v>42910</v>
      </c>
      <c r="AB1758" t="s">
        <v>82</v>
      </c>
      <c r="AC1758" t="s">
        <v>83</v>
      </c>
      <c r="AD1758" t="s">
        <v>84</v>
      </c>
      <c r="AE1758" t="s">
        <v>1197</v>
      </c>
      <c r="AF1758" t="s">
        <v>86</v>
      </c>
      <c r="AG1758" t="s">
        <v>144</v>
      </c>
      <c r="AH1758" t="s">
        <v>86</v>
      </c>
      <c r="AI1758" t="s">
        <v>264</v>
      </c>
      <c r="AJ1758" t="s">
        <v>86</v>
      </c>
      <c r="AM1758">
        <v>4</v>
      </c>
      <c r="AN1758" t="s">
        <v>90</v>
      </c>
      <c r="AP1758" t="s">
        <v>109</v>
      </c>
      <c r="AR1758">
        <v>2</v>
      </c>
      <c r="AS1758" t="s">
        <v>90</v>
      </c>
      <c r="AT1758" t="s">
        <v>86</v>
      </c>
      <c r="AV1758" t="s">
        <v>241</v>
      </c>
      <c r="AX1758">
        <v>0</v>
      </c>
      <c r="AY1758">
        <v>0</v>
      </c>
      <c r="AZ1758">
        <v>0</v>
      </c>
      <c r="BA1758">
        <v>0</v>
      </c>
      <c r="BB1758">
        <v>0</v>
      </c>
      <c r="BC1758">
        <v>0</v>
      </c>
      <c r="BD1758">
        <v>0</v>
      </c>
      <c r="BE1758">
        <v>0</v>
      </c>
      <c r="BF1758">
        <v>0</v>
      </c>
      <c r="BG1758">
        <v>2</v>
      </c>
      <c r="BH1758">
        <v>1</v>
      </c>
      <c r="BI1758">
        <v>0</v>
      </c>
      <c r="BJ1758">
        <v>0</v>
      </c>
      <c r="BK1758">
        <v>0</v>
      </c>
      <c r="BL1758">
        <v>0</v>
      </c>
      <c r="BM1758">
        <v>0</v>
      </c>
      <c r="BP1758" t="s">
        <v>92</v>
      </c>
    </row>
    <row r="1759" spans="1:70" x14ac:dyDescent="0.25">
      <c r="A1759">
        <v>15231</v>
      </c>
      <c r="B1759" t="s">
        <v>10228</v>
      </c>
      <c r="C1759">
        <v>42910.722916666666</v>
      </c>
      <c r="D1759" t="s">
        <v>10229</v>
      </c>
      <c r="E1759" t="s">
        <v>10230</v>
      </c>
      <c r="F1759" t="s">
        <v>10231</v>
      </c>
      <c r="G1759">
        <v>26.761275000000001</v>
      </c>
      <c r="H1759">
        <v>85.266559999999998</v>
      </c>
      <c r="I1759" t="s">
        <v>10232</v>
      </c>
      <c r="J1759" t="s">
        <v>15</v>
      </c>
      <c r="K1759" t="e">
        <f>SEARCH("sushila karki",E1759)</f>
        <v>#VALUE!</v>
      </c>
      <c r="L1759" t="s">
        <v>74</v>
      </c>
      <c r="M1759" t="s">
        <v>117</v>
      </c>
      <c r="N1759" t="s">
        <v>118</v>
      </c>
      <c r="O1759" t="s">
        <v>119</v>
      </c>
      <c r="P1759" t="s">
        <v>120</v>
      </c>
      <c r="Q1759">
        <v>5</v>
      </c>
      <c r="R1759" t="s">
        <v>74</v>
      </c>
      <c r="S1759" t="s">
        <v>117</v>
      </c>
      <c r="T1759" t="s">
        <v>118</v>
      </c>
      <c r="U1759" t="s">
        <v>119</v>
      </c>
      <c r="V1759" t="s">
        <v>121</v>
      </c>
      <c r="W1759">
        <v>2</v>
      </c>
      <c r="X1759" t="s">
        <v>10233</v>
      </c>
      <c r="Y1759" t="s">
        <v>639</v>
      </c>
      <c r="Z1759">
        <v>42908</v>
      </c>
      <c r="AB1759" t="s">
        <v>82</v>
      </c>
      <c r="AC1759" t="s">
        <v>83</v>
      </c>
      <c r="AD1759" t="s">
        <v>84</v>
      </c>
      <c r="AE1759" t="s">
        <v>143</v>
      </c>
      <c r="AF1759" t="s">
        <v>86</v>
      </c>
      <c r="AG1759" t="s">
        <v>144</v>
      </c>
      <c r="AH1759" t="s">
        <v>86</v>
      </c>
      <c r="AI1759" t="s">
        <v>124</v>
      </c>
      <c r="AJ1759" t="s">
        <v>86</v>
      </c>
      <c r="AK1759" t="s">
        <v>2109</v>
      </c>
      <c r="AM1759">
        <v>6</v>
      </c>
      <c r="AN1759" t="s">
        <v>90</v>
      </c>
      <c r="AP1759" t="s">
        <v>109</v>
      </c>
      <c r="AR1759">
        <v>4</v>
      </c>
      <c r="AS1759" t="s">
        <v>90</v>
      </c>
      <c r="AT1759" t="s">
        <v>86</v>
      </c>
      <c r="AV1759" t="s">
        <v>109</v>
      </c>
      <c r="AX1759">
        <v>0</v>
      </c>
      <c r="AY1759">
        <v>0</v>
      </c>
      <c r="AZ1759">
        <v>0</v>
      </c>
      <c r="BA1759">
        <v>4</v>
      </c>
      <c r="BB1759">
        <v>0</v>
      </c>
      <c r="BC1759">
        <v>0</v>
      </c>
      <c r="BD1759">
        <v>0</v>
      </c>
      <c r="BE1759">
        <v>0</v>
      </c>
      <c r="BF1759">
        <v>0</v>
      </c>
      <c r="BG1759">
        <v>0</v>
      </c>
      <c r="BH1759">
        <v>0</v>
      </c>
      <c r="BI1759">
        <v>0</v>
      </c>
      <c r="BJ1759">
        <v>0</v>
      </c>
      <c r="BK1759">
        <v>0</v>
      </c>
      <c r="BL1759">
        <v>0</v>
      </c>
      <c r="BM1759">
        <v>0</v>
      </c>
      <c r="BO1759" t="s">
        <v>943</v>
      </c>
      <c r="BP1759" t="s">
        <v>92</v>
      </c>
    </row>
    <row r="1760" spans="1:70" x14ac:dyDescent="0.25">
      <c r="A1760">
        <v>15221</v>
      </c>
      <c r="B1760" t="s">
        <v>10234</v>
      </c>
      <c r="C1760">
        <v>42910.554861111108</v>
      </c>
      <c r="D1760" t="s">
        <v>10235</v>
      </c>
      <c r="E1760" t="s">
        <v>10236</v>
      </c>
      <c r="F1760" t="s">
        <v>10237</v>
      </c>
      <c r="G1760">
        <v>26.60857</v>
      </c>
      <c r="H1760">
        <v>85.862119000000007</v>
      </c>
      <c r="I1760" t="s">
        <v>5361</v>
      </c>
      <c r="J1760" t="s">
        <v>15</v>
      </c>
      <c r="K1760" t="e">
        <f>SEARCH("sushila karki",E1760)</f>
        <v>#VALUE!</v>
      </c>
      <c r="L1760" t="s">
        <v>74</v>
      </c>
      <c r="M1760" t="s">
        <v>117</v>
      </c>
      <c r="N1760" t="s">
        <v>259</v>
      </c>
      <c r="O1760" t="s">
        <v>260</v>
      </c>
      <c r="P1760" t="s">
        <v>5362</v>
      </c>
      <c r="Q1760">
        <v>4</v>
      </c>
      <c r="R1760" t="s">
        <v>74</v>
      </c>
      <c r="S1760" t="s">
        <v>117</v>
      </c>
      <c r="T1760" t="s">
        <v>259</v>
      </c>
      <c r="U1760" t="s">
        <v>260</v>
      </c>
      <c r="V1760" t="s">
        <v>1245</v>
      </c>
      <c r="W1760">
        <v>3</v>
      </c>
      <c r="X1760" t="s">
        <v>10238</v>
      </c>
      <c r="Y1760" t="s">
        <v>10239</v>
      </c>
      <c r="Z1760">
        <v>42910</v>
      </c>
      <c r="AB1760" t="s">
        <v>82</v>
      </c>
      <c r="AC1760" t="s">
        <v>83</v>
      </c>
      <c r="AD1760" t="s">
        <v>105</v>
      </c>
      <c r="AE1760" t="s">
        <v>320</v>
      </c>
      <c r="AF1760" t="s">
        <v>86</v>
      </c>
      <c r="AG1760" t="s">
        <v>239</v>
      </c>
      <c r="AH1760" t="s">
        <v>86</v>
      </c>
      <c r="AI1760" t="s">
        <v>594</v>
      </c>
      <c r="AJ1760" t="s">
        <v>86</v>
      </c>
      <c r="AM1760">
        <v>1</v>
      </c>
      <c r="AN1760" t="s">
        <v>209</v>
      </c>
      <c r="AP1760" t="s">
        <v>109</v>
      </c>
      <c r="AR1760">
        <v>1</v>
      </c>
      <c r="AS1760" t="s">
        <v>356</v>
      </c>
      <c r="AT1760" t="s">
        <v>86</v>
      </c>
      <c r="AV1760" t="s">
        <v>109</v>
      </c>
      <c r="AX1760">
        <v>0</v>
      </c>
      <c r="AY1760">
        <v>0</v>
      </c>
      <c r="AZ1760">
        <v>0</v>
      </c>
      <c r="BA1760">
        <v>0</v>
      </c>
      <c r="BB1760">
        <v>0</v>
      </c>
      <c r="BC1760">
        <v>0</v>
      </c>
      <c r="BD1760">
        <v>0</v>
      </c>
      <c r="BE1760">
        <v>0</v>
      </c>
      <c r="BF1760">
        <v>0</v>
      </c>
      <c r="BG1760">
        <v>0</v>
      </c>
      <c r="BH1760">
        <v>0</v>
      </c>
      <c r="BI1760">
        <v>0</v>
      </c>
      <c r="BJ1760">
        <v>1</v>
      </c>
      <c r="BK1760">
        <v>0</v>
      </c>
      <c r="BL1760">
        <v>0</v>
      </c>
      <c r="BM1760">
        <v>0</v>
      </c>
      <c r="BP1760" t="s">
        <v>182</v>
      </c>
    </row>
    <row r="1761" spans="1:70" x14ac:dyDescent="0.25">
      <c r="A1761">
        <v>15427</v>
      </c>
      <c r="B1761" t="s">
        <v>10240</v>
      </c>
      <c r="C1761">
        <v>42910.541666666664</v>
      </c>
      <c r="D1761" t="s">
        <v>10241</v>
      </c>
      <c r="E1761" t="s">
        <v>10242</v>
      </c>
      <c r="F1761" t="s">
        <v>10243</v>
      </c>
      <c r="G1761">
        <v>27.443913999999999</v>
      </c>
      <c r="H1761">
        <v>86.630184999999997</v>
      </c>
      <c r="I1761" t="s">
        <v>10244</v>
      </c>
      <c r="J1761" t="s">
        <v>15</v>
      </c>
      <c r="K1761" t="e">
        <f>SEARCH("sushila karki",E1761)</f>
        <v>#VALUE!</v>
      </c>
      <c r="L1761" t="s">
        <v>74</v>
      </c>
      <c r="M1761" t="s">
        <v>75</v>
      </c>
      <c r="N1761" t="s">
        <v>76</v>
      </c>
      <c r="O1761" t="s">
        <v>2817</v>
      </c>
      <c r="P1761" t="s">
        <v>10245</v>
      </c>
      <c r="Q1761">
        <v>7</v>
      </c>
      <c r="R1761" t="s">
        <v>74</v>
      </c>
      <c r="S1761" t="s">
        <v>75</v>
      </c>
      <c r="T1761" t="s">
        <v>76</v>
      </c>
      <c r="U1761" t="s">
        <v>2817</v>
      </c>
      <c r="V1761" t="s">
        <v>10246</v>
      </c>
      <c r="W1761">
        <v>1</v>
      </c>
      <c r="X1761" t="s">
        <v>10247</v>
      </c>
      <c r="Y1761" t="s">
        <v>10248</v>
      </c>
      <c r="Z1761">
        <v>42908</v>
      </c>
      <c r="AB1761" t="s">
        <v>82</v>
      </c>
      <c r="AC1761" t="s">
        <v>83</v>
      </c>
      <c r="AD1761" t="s">
        <v>105</v>
      </c>
      <c r="AE1761" t="s">
        <v>320</v>
      </c>
      <c r="AF1761" t="s">
        <v>86</v>
      </c>
      <c r="AG1761" t="s">
        <v>239</v>
      </c>
      <c r="AH1761" t="s">
        <v>86</v>
      </c>
      <c r="AI1761" t="s">
        <v>1093</v>
      </c>
      <c r="AJ1761" t="s">
        <v>86</v>
      </c>
      <c r="AK1761" t="s">
        <v>575</v>
      </c>
      <c r="AM1761">
        <v>30</v>
      </c>
      <c r="AN1761" t="s">
        <v>90</v>
      </c>
      <c r="AP1761" t="s">
        <v>109</v>
      </c>
      <c r="AR1761" t="s">
        <v>110</v>
      </c>
      <c r="AS1761" t="s">
        <v>254</v>
      </c>
      <c r="AT1761" t="s">
        <v>86</v>
      </c>
      <c r="AV1761" t="s">
        <v>110</v>
      </c>
      <c r="AX1761">
        <v>0</v>
      </c>
      <c r="AY1761">
        <v>0</v>
      </c>
      <c r="AZ1761">
        <v>0</v>
      </c>
      <c r="BA1761">
        <v>0</v>
      </c>
      <c r="BB1761">
        <v>0</v>
      </c>
      <c r="BC1761">
        <v>0</v>
      </c>
      <c r="BD1761">
        <v>0</v>
      </c>
      <c r="BE1761">
        <v>0</v>
      </c>
      <c r="BF1761">
        <v>0</v>
      </c>
      <c r="BG1761">
        <v>0</v>
      </c>
      <c r="BH1761">
        <v>0</v>
      </c>
      <c r="BI1761">
        <v>0</v>
      </c>
      <c r="BJ1761">
        <v>1</v>
      </c>
      <c r="BK1761">
        <v>0</v>
      </c>
      <c r="BL1761">
        <v>0</v>
      </c>
      <c r="BM1761">
        <v>0</v>
      </c>
      <c r="BP1761" t="s">
        <v>92</v>
      </c>
    </row>
    <row r="1762" spans="1:70" x14ac:dyDescent="0.25">
      <c r="A1762">
        <v>15399</v>
      </c>
      <c r="B1762" t="s">
        <v>10249</v>
      </c>
      <c r="C1762">
        <v>42910.541666666664</v>
      </c>
      <c r="D1762" t="s">
        <v>10250</v>
      </c>
      <c r="E1762" t="s">
        <v>10251</v>
      </c>
      <c r="F1762" t="s">
        <v>10252</v>
      </c>
      <c r="G1762">
        <v>26.549178999999999</v>
      </c>
      <c r="H1762">
        <v>86.794130999999993</v>
      </c>
      <c r="I1762" t="s">
        <v>10253</v>
      </c>
      <c r="J1762" t="s">
        <v>15</v>
      </c>
      <c r="K1762" t="e">
        <f>SEARCH("sushila karki",E1762)</f>
        <v>#VALUE!</v>
      </c>
      <c r="L1762" t="s">
        <v>74</v>
      </c>
      <c r="M1762" t="s">
        <v>75</v>
      </c>
      <c r="N1762" t="s">
        <v>76</v>
      </c>
      <c r="O1762" t="s">
        <v>77</v>
      </c>
      <c r="P1762" t="s">
        <v>10254</v>
      </c>
      <c r="Q1762">
        <v>1</v>
      </c>
      <c r="R1762" t="s">
        <v>74</v>
      </c>
      <c r="S1762" t="s">
        <v>75</v>
      </c>
      <c r="T1762" t="s">
        <v>76</v>
      </c>
      <c r="U1762" t="s">
        <v>77</v>
      </c>
      <c r="V1762" t="s">
        <v>6010</v>
      </c>
      <c r="W1762">
        <v>1</v>
      </c>
      <c r="X1762" t="s">
        <v>892</v>
      </c>
      <c r="Y1762" t="s">
        <v>123</v>
      </c>
      <c r="Z1762">
        <v>42909</v>
      </c>
      <c r="AB1762" t="s">
        <v>104</v>
      </c>
      <c r="AC1762" t="s">
        <v>83</v>
      </c>
      <c r="AD1762" t="s">
        <v>105</v>
      </c>
      <c r="AE1762" t="s">
        <v>5477</v>
      </c>
      <c r="AF1762" t="s">
        <v>86</v>
      </c>
      <c r="AG1762" t="s">
        <v>86</v>
      </c>
      <c r="AH1762" t="s">
        <v>86</v>
      </c>
      <c r="AI1762" t="s">
        <v>534</v>
      </c>
      <c r="AJ1762" t="s">
        <v>86</v>
      </c>
      <c r="AM1762">
        <v>3</v>
      </c>
      <c r="AN1762" t="s">
        <v>90</v>
      </c>
      <c r="AP1762" t="s">
        <v>109</v>
      </c>
      <c r="AR1762">
        <v>1</v>
      </c>
      <c r="AS1762" t="s">
        <v>254</v>
      </c>
      <c r="AT1762" t="s">
        <v>86</v>
      </c>
      <c r="AV1762" t="s">
        <v>110</v>
      </c>
      <c r="AX1762">
        <v>0</v>
      </c>
      <c r="AY1762">
        <v>0</v>
      </c>
      <c r="AZ1762">
        <v>0</v>
      </c>
      <c r="BA1762">
        <v>0</v>
      </c>
      <c r="BB1762">
        <v>0</v>
      </c>
      <c r="BC1762">
        <v>0</v>
      </c>
      <c r="BD1762">
        <v>0</v>
      </c>
      <c r="BE1762">
        <v>0</v>
      </c>
      <c r="BF1762">
        <v>0</v>
      </c>
      <c r="BG1762">
        <v>0</v>
      </c>
      <c r="BH1762">
        <v>0</v>
      </c>
      <c r="BI1762">
        <v>0</v>
      </c>
      <c r="BJ1762">
        <v>0</v>
      </c>
      <c r="BK1762">
        <v>0</v>
      </c>
      <c r="BL1762">
        <v>0</v>
      </c>
      <c r="BM1762">
        <v>0</v>
      </c>
      <c r="BP1762" t="s">
        <v>92</v>
      </c>
    </row>
    <row r="1763" spans="1:70" x14ac:dyDescent="0.25">
      <c r="A1763">
        <v>15183</v>
      </c>
      <c r="B1763" t="s">
        <v>10255</v>
      </c>
      <c r="C1763">
        <v>42910.520138888889</v>
      </c>
      <c r="D1763" t="s">
        <v>932</v>
      </c>
      <c r="E1763" t="s">
        <v>10256</v>
      </c>
      <c r="F1763" t="s">
        <v>10257</v>
      </c>
      <c r="G1763">
        <v>28.063931</v>
      </c>
      <c r="H1763">
        <v>81.619591</v>
      </c>
      <c r="I1763" t="s">
        <v>4584</v>
      </c>
      <c r="J1763" t="s">
        <v>14</v>
      </c>
      <c r="K1763" t="e">
        <f>SEARCH("sushila karki",E1763)</f>
        <v>#VALUE!</v>
      </c>
      <c r="L1763" t="s">
        <v>74</v>
      </c>
      <c r="M1763" t="s">
        <v>163</v>
      </c>
      <c r="N1763" t="s">
        <v>276</v>
      </c>
      <c r="O1763" t="s">
        <v>570</v>
      </c>
      <c r="P1763" t="s">
        <v>4585</v>
      </c>
      <c r="R1763" t="s">
        <v>74</v>
      </c>
      <c r="S1763" t="s">
        <v>163</v>
      </c>
      <c r="T1763" t="s">
        <v>276</v>
      </c>
      <c r="U1763" t="s">
        <v>570</v>
      </c>
      <c r="V1763" t="s">
        <v>572</v>
      </c>
      <c r="X1763" t="s">
        <v>10258</v>
      </c>
      <c r="Y1763" t="s">
        <v>10259</v>
      </c>
      <c r="Z1763">
        <v>42909</v>
      </c>
      <c r="AB1763" t="s">
        <v>82</v>
      </c>
      <c r="AC1763" t="s">
        <v>83</v>
      </c>
      <c r="AD1763" t="s">
        <v>105</v>
      </c>
      <c r="AE1763" t="s">
        <v>143</v>
      </c>
      <c r="AF1763" t="s">
        <v>320</v>
      </c>
      <c r="AG1763" t="s">
        <v>239</v>
      </c>
      <c r="AH1763" t="s">
        <v>86</v>
      </c>
      <c r="AI1763" t="s">
        <v>124</v>
      </c>
      <c r="AJ1763" t="s">
        <v>86</v>
      </c>
      <c r="AK1763" t="s">
        <v>125</v>
      </c>
      <c r="AM1763" t="s">
        <v>110</v>
      </c>
      <c r="AN1763" t="s">
        <v>220</v>
      </c>
      <c r="AP1763" t="s">
        <v>109</v>
      </c>
      <c r="AR1763">
        <v>1</v>
      </c>
      <c r="AS1763" t="s">
        <v>126</v>
      </c>
      <c r="AT1763" t="s">
        <v>86</v>
      </c>
      <c r="AU1763" t="s">
        <v>1111</v>
      </c>
      <c r="AV1763" t="s">
        <v>241</v>
      </c>
      <c r="AX1763">
        <v>0</v>
      </c>
      <c r="AY1763">
        <v>0</v>
      </c>
      <c r="AZ1763">
        <v>0</v>
      </c>
      <c r="BA1763">
        <v>0</v>
      </c>
      <c r="BB1763">
        <v>0</v>
      </c>
      <c r="BC1763">
        <v>0</v>
      </c>
      <c r="BD1763">
        <v>0</v>
      </c>
      <c r="BE1763">
        <v>0</v>
      </c>
      <c r="BF1763">
        <v>0</v>
      </c>
      <c r="BG1763">
        <v>0</v>
      </c>
      <c r="BH1763">
        <v>0</v>
      </c>
      <c r="BI1763">
        <v>0</v>
      </c>
      <c r="BJ1763">
        <v>0</v>
      </c>
      <c r="BK1763">
        <v>0</v>
      </c>
      <c r="BL1763">
        <v>1</v>
      </c>
      <c r="BM1763">
        <v>0</v>
      </c>
      <c r="BN1763">
        <v>0</v>
      </c>
      <c r="BO1763" t="s">
        <v>546</v>
      </c>
      <c r="BP1763" t="s">
        <v>92</v>
      </c>
    </row>
    <row r="1764" spans="1:70" x14ac:dyDescent="0.25">
      <c r="A1764">
        <v>15180</v>
      </c>
      <c r="B1764" t="s">
        <v>10260</v>
      </c>
      <c r="C1764">
        <v>42910.502083333333</v>
      </c>
      <c r="D1764" t="s">
        <v>677</v>
      </c>
      <c r="E1764" t="s">
        <v>10261</v>
      </c>
      <c r="F1764" t="s">
        <v>3302</v>
      </c>
      <c r="G1764">
        <v>27</v>
      </c>
      <c r="H1764">
        <v>84.866667000000007</v>
      </c>
      <c r="I1764" t="s">
        <v>680</v>
      </c>
      <c r="J1764" t="s">
        <v>14</v>
      </c>
      <c r="K1764" t="e">
        <f>SEARCH("sushila karki",E1764)</f>
        <v>#VALUE!</v>
      </c>
      <c r="L1764" t="s">
        <v>74</v>
      </c>
      <c r="M1764" t="s">
        <v>117</v>
      </c>
      <c r="N1764" t="s">
        <v>118</v>
      </c>
      <c r="O1764" t="s">
        <v>498</v>
      </c>
      <c r="P1764" t="s">
        <v>681</v>
      </c>
      <c r="R1764" t="s">
        <v>74</v>
      </c>
      <c r="S1764" t="s">
        <v>117</v>
      </c>
      <c r="T1764" t="s">
        <v>118</v>
      </c>
      <c r="U1764" t="s">
        <v>498</v>
      </c>
      <c r="V1764" t="s">
        <v>682</v>
      </c>
      <c r="X1764" t="s">
        <v>10262</v>
      </c>
      <c r="Y1764" t="s">
        <v>10263</v>
      </c>
      <c r="Z1764">
        <v>42909</v>
      </c>
      <c r="AB1764" t="s">
        <v>82</v>
      </c>
      <c r="AC1764" t="s">
        <v>83</v>
      </c>
      <c r="AD1764" t="s">
        <v>84</v>
      </c>
      <c r="AE1764" t="s">
        <v>143</v>
      </c>
      <c r="AF1764" t="s">
        <v>7245</v>
      </c>
      <c r="AG1764" t="s">
        <v>87</v>
      </c>
      <c r="AH1764" t="s">
        <v>86</v>
      </c>
      <c r="AI1764" t="s">
        <v>181</v>
      </c>
      <c r="AJ1764" t="s">
        <v>86</v>
      </c>
      <c r="AM1764">
        <v>3</v>
      </c>
      <c r="AN1764" t="s">
        <v>90</v>
      </c>
      <c r="AP1764" t="s">
        <v>91</v>
      </c>
      <c r="AR1764">
        <v>1</v>
      </c>
      <c r="AS1764" t="s">
        <v>170</v>
      </c>
      <c r="AT1764" t="s">
        <v>86</v>
      </c>
      <c r="AV1764" t="s">
        <v>241</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P1764" t="s">
        <v>92</v>
      </c>
    </row>
    <row r="1765" spans="1:70" x14ac:dyDescent="0.25">
      <c r="A1765">
        <v>15179</v>
      </c>
      <c r="B1765" t="s">
        <v>10264</v>
      </c>
      <c r="C1765">
        <v>42910.491666666669</v>
      </c>
      <c r="D1765" t="s">
        <v>10265</v>
      </c>
      <c r="E1765" t="s">
        <v>10266</v>
      </c>
      <c r="F1765" t="s">
        <v>10267</v>
      </c>
      <c r="G1765">
        <v>26.668011</v>
      </c>
      <c r="H1765">
        <v>86.435794000000001</v>
      </c>
      <c r="I1765" t="s">
        <v>10268</v>
      </c>
      <c r="J1765" t="s">
        <v>15</v>
      </c>
      <c r="K1765" t="e">
        <f>SEARCH("sushila karki",E1765)</f>
        <v>#VALUE!</v>
      </c>
      <c r="L1765" t="s">
        <v>74</v>
      </c>
      <c r="M1765" t="s">
        <v>75</v>
      </c>
      <c r="N1765" t="s">
        <v>76</v>
      </c>
      <c r="O1765" t="s">
        <v>466</v>
      </c>
      <c r="P1765" t="s">
        <v>10269</v>
      </c>
      <c r="Q1765">
        <v>4</v>
      </c>
      <c r="R1765" t="s">
        <v>74</v>
      </c>
      <c r="S1765" t="s">
        <v>75</v>
      </c>
      <c r="T1765" t="s">
        <v>76</v>
      </c>
      <c r="U1765" t="s">
        <v>466</v>
      </c>
      <c r="V1765" t="s">
        <v>10270</v>
      </c>
      <c r="W1765">
        <v>3</v>
      </c>
      <c r="X1765" t="s">
        <v>10271</v>
      </c>
      <c r="Y1765" t="s">
        <v>10272</v>
      </c>
      <c r="Z1765">
        <v>42909</v>
      </c>
      <c r="AB1765" t="s">
        <v>82</v>
      </c>
      <c r="AC1765" t="s">
        <v>83</v>
      </c>
      <c r="AD1765" t="s">
        <v>84</v>
      </c>
      <c r="AE1765" t="s">
        <v>143</v>
      </c>
      <c r="AF1765" t="s">
        <v>86</v>
      </c>
      <c r="AG1765" t="s">
        <v>87</v>
      </c>
      <c r="AH1765" t="s">
        <v>86</v>
      </c>
      <c r="AI1765" t="s">
        <v>144</v>
      </c>
      <c r="AJ1765" t="s">
        <v>86</v>
      </c>
      <c r="AK1765" t="s">
        <v>575</v>
      </c>
      <c r="AM1765" t="s">
        <v>110</v>
      </c>
      <c r="AN1765" t="s">
        <v>220</v>
      </c>
      <c r="AP1765" t="s">
        <v>109</v>
      </c>
      <c r="AR1765">
        <v>1</v>
      </c>
      <c r="AS1765" t="s">
        <v>90</v>
      </c>
      <c r="AT1765" t="s">
        <v>86</v>
      </c>
      <c r="AV1765" t="s">
        <v>91</v>
      </c>
      <c r="AX1765">
        <v>1</v>
      </c>
      <c r="AY1765">
        <v>0</v>
      </c>
      <c r="AZ1765">
        <v>1</v>
      </c>
      <c r="BA1765">
        <v>0</v>
      </c>
      <c r="BB1765">
        <v>0</v>
      </c>
      <c r="BC1765">
        <v>0</v>
      </c>
      <c r="BD1765">
        <v>0</v>
      </c>
      <c r="BE1765">
        <v>0</v>
      </c>
      <c r="BF1765">
        <v>0</v>
      </c>
      <c r="BG1765">
        <v>0</v>
      </c>
      <c r="BH1765">
        <v>0</v>
      </c>
      <c r="BI1765">
        <v>0</v>
      </c>
      <c r="BJ1765">
        <v>0</v>
      </c>
      <c r="BK1765">
        <v>0</v>
      </c>
      <c r="BL1765">
        <v>0</v>
      </c>
      <c r="BM1765">
        <v>0</v>
      </c>
      <c r="BN1765">
        <v>0</v>
      </c>
      <c r="BP1765" t="s">
        <v>92</v>
      </c>
    </row>
    <row r="1766" spans="1:70" x14ac:dyDescent="0.25">
      <c r="A1766">
        <v>15174</v>
      </c>
      <c r="B1766" t="s">
        <v>10202</v>
      </c>
      <c r="C1766">
        <v>42910.459027777775</v>
      </c>
      <c r="D1766" t="s">
        <v>1587</v>
      </c>
      <c r="E1766" t="s">
        <v>10273</v>
      </c>
      <c r="F1766" t="s">
        <v>1250</v>
      </c>
      <c r="G1766">
        <v>26.622305000000001</v>
      </c>
      <c r="H1766">
        <v>87.515710999999996</v>
      </c>
      <c r="I1766" t="s">
        <v>1589</v>
      </c>
      <c r="J1766" t="s">
        <v>15</v>
      </c>
      <c r="K1766" t="e">
        <f>SEARCH("sushila karki",E1766)</f>
        <v>#VALUE!</v>
      </c>
      <c r="L1766" t="s">
        <v>74</v>
      </c>
      <c r="M1766" t="s">
        <v>75</v>
      </c>
      <c r="N1766" t="s">
        <v>98</v>
      </c>
      <c r="O1766" t="s">
        <v>99</v>
      </c>
      <c r="P1766" t="s">
        <v>1590</v>
      </c>
      <c r="Q1766">
        <v>8</v>
      </c>
      <c r="R1766" t="s">
        <v>74</v>
      </c>
      <c r="S1766" t="s">
        <v>75</v>
      </c>
      <c r="T1766" t="s">
        <v>98</v>
      </c>
      <c r="U1766" t="s">
        <v>99</v>
      </c>
      <c r="V1766" t="s">
        <v>1591</v>
      </c>
      <c r="W1766">
        <v>6</v>
      </c>
      <c r="X1766" t="s">
        <v>10207</v>
      </c>
      <c r="Y1766" t="s">
        <v>205</v>
      </c>
      <c r="Z1766">
        <v>42910</v>
      </c>
      <c r="AB1766" t="s">
        <v>82</v>
      </c>
      <c r="AC1766" t="s">
        <v>83</v>
      </c>
      <c r="AD1766" t="s">
        <v>105</v>
      </c>
      <c r="AE1766" t="s">
        <v>427</v>
      </c>
      <c r="AF1766" t="s">
        <v>86</v>
      </c>
      <c r="AG1766" t="s">
        <v>428</v>
      </c>
      <c r="AH1766" t="s">
        <v>86</v>
      </c>
      <c r="AI1766" t="s">
        <v>124</v>
      </c>
      <c r="AJ1766" t="s">
        <v>86</v>
      </c>
      <c r="AK1766" t="s">
        <v>125</v>
      </c>
      <c r="AM1766" t="s">
        <v>110</v>
      </c>
      <c r="AN1766" t="s">
        <v>220</v>
      </c>
      <c r="AP1766" t="s">
        <v>109</v>
      </c>
      <c r="AR1766" t="s">
        <v>110</v>
      </c>
      <c r="AS1766" t="s">
        <v>90</v>
      </c>
      <c r="AT1766" t="s">
        <v>86</v>
      </c>
      <c r="AV1766" t="s">
        <v>110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t="s">
        <v>1112</v>
      </c>
      <c r="BP1766" t="s">
        <v>92</v>
      </c>
    </row>
    <row r="1767" spans="1:70" x14ac:dyDescent="0.25">
      <c r="A1767">
        <v>15193</v>
      </c>
      <c r="B1767" t="s">
        <v>4789</v>
      </c>
      <c r="C1767">
        <v>42909.661805555559</v>
      </c>
      <c r="D1767" t="s">
        <v>10274</v>
      </c>
      <c r="E1767" t="s">
        <v>10275</v>
      </c>
      <c r="F1767" t="s">
        <v>858</v>
      </c>
      <c r="G1767">
        <v>26.562887</v>
      </c>
      <c r="H1767">
        <v>86.792096000000001</v>
      </c>
      <c r="I1767" t="s">
        <v>10276</v>
      </c>
      <c r="J1767" t="s">
        <v>14</v>
      </c>
      <c r="K1767" t="e">
        <f>SEARCH("sushila karki",E1767)</f>
        <v>#VALUE!</v>
      </c>
      <c r="L1767" t="s">
        <v>74</v>
      </c>
      <c r="M1767" t="s">
        <v>75</v>
      </c>
      <c r="N1767" t="s">
        <v>76</v>
      </c>
      <c r="O1767" t="s">
        <v>77</v>
      </c>
      <c r="P1767" t="s">
        <v>10254</v>
      </c>
      <c r="R1767" t="s">
        <v>74</v>
      </c>
      <c r="S1767" t="s">
        <v>75</v>
      </c>
      <c r="T1767" t="s">
        <v>76</v>
      </c>
      <c r="U1767" t="s">
        <v>77</v>
      </c>
      <c r="V1767" t="s">
        <v>6010</v>
      </c>
      <c r="X1767" t="s">
        <v>10277</v>
      </c>
      <c r="Y1767" t="s">
        <v>81</v>
      </c>
      <c r="Z1767">
        <v>42891</v>
      </c>
      <c r="AB1767" t="s">
        <v>82</v>
      </c>
      <c r="AC1767" t="s">
        <v>83</v>
      </c>
      <c r="AD1767" t="s">
        <v>84</v>
      </c>
      <c r="AE1767" t="s">
        <v>85</v>
      </c>
      <c r="AF1767" t="s">
        <v>86</v>
      </c>
      <c r="AG1767" t="s">
        <v>87</v>
      </c>
      <c r="AH1767" t="s">
        <v>86</v>
      </c>
      <c r="AI1767" t="s">
        <v>88</v>
      </c>
      <c r="AJ1767" t="s">
        <v>86</v>
      </c>
      <c r="AK1767" t="s">
        <v>196</v>
      </c>
      <c r="AM1767">
        <v>1</v>
      </c>
      <c r="AN1767" t="s">
        <v>90</v>
      </c>
      <c r="AP1767" t="s">
        <v>241</v>
      </c>
      <c r="AR1767">
        <v>1</v>
      </c>
      <c r="AS1767" t="s">
        <v>90</v>
      </c>
      <c r="AT1767" t="s">
        <v>86</v>
      </c>
      <c r="AV1767" t="s">
        <v>241</v>
      </c>
      <c r="AX1767">
        <v>0</v>
      </c>
      <c r="AY1767">
        <v>0</v>
      </c>
      <c r="AZ1767">
        <v>0</v>
      </c>
      <c r="BA1767">
        <v>0</v>
      </c>
      <c r="BB1767">
        <v>0</v>
      </c>
      <c r="BC1767">
        <v>0</v>
      </c>
      <c r="BD1767">
        <v>1</v>
      </c>
      <c r="BE1767">
        <v>1</v>
      </c>
      <c r="BF1767">
        <v>0</v>
      </c>
      <c r="BG1767">
        <v>0</v>
      </c>
      <c r="BH1767">
        <v>0</v>
      </c>
      <c r="BI1767">
        <v>0</v>
      </c>
      <c r="BJ1767">
        <v>0</v>
      </c>
      <c r="BK1767">
        <v>0</v>
      </c>
      <c r="BL1767">
        <v>0</v>
      </c>
      <c r="BM1767">
        <v>0</v>
      </c>
      <c r="BP1767" t="s">
        <v>92</v>
      </c>
    </row>
    <row r="1768" spans="1:70" x14ac:dyDescent="0.25">
      <c r="A1768">
        <v>15167</v>
      </c>
      <c r="B1768" t="s">
        <v>10278</v>
      </c>
      <c r="C1768">
        <v>42909.65902777778</v>
      </c>
      <c r="D1768" t="s">
        <v>10279</v>
      </c>
      <c r="E1768" t="s">
        <v>10280</v>
      </c>
      <c r="F1768" t="s">
        <v>759</v>
      </c>
      <c r="G1768">
        <v>27.518117</v>
      </c>
      <c r="H1768">
        <v>87.387687</v>
      </c>
      <c r="I1768" t="s">
        <v>10281</v>
      </c>
      <c r="J1768" t="s">
        <v>14</v>
      </c>
      <c r="K1768" t="e">
        <f>SEARCH("sushila karki",E1768)</f>
        <v>#VALUE!</v>
      </c>
      <c r="L1768" t="s">
        <v>74</v>
      </c>
      <c r="M1768" t="s">
        <v>75</v>
      </c>
      <c r="N1768" t="s">
        <v>98</v>
      </c>
      <c r="O1768" t="s">
        <v>3257</v>
      </c>
      <c r="P1768" t="s">
        <v>10282</v>
      </c>
      <c r="R1768" t="s">
        <v>74</v>
      </c>
      <c r="S1768" t="s">
        <v>75</v>
      </c>
      <c r="T1768" t="s">
        <v>98</v>
      </c>
      <c r="U1768" t="s">
        <v>3257</v>
      </c>
      <c r="V1768" t="s">
        <v>10283</v>
      </c>
      <c r="X1768" t="s">
        <v>10284</v>
      </c>
      <c r="Y1768" t="s">
        <v>141</v>
      </c>
      <c r="Z1768">
        <v>42907</v>
      </c>
      <c r="AB1768" t="s">
        <v>82</v>
      </c>
      <c r="AC1768" t="s">
        <v>83</v>
      </c>
      <c r="AD1768" t="s">
        <v>84</v>
      </c>
      <c r="AE1768" t="s">
        <v>143</v>
      </c>
      <c r="AF1768" t="s">
        <v>86</v>
      </c>
      <c r="AG1768" t="s">
        <v>194</v>
      </c>
      <c r="AH1768" t="s">
        <v>86</v>
      </c>
      <c r="AI1768" t="s">
        <v>264</v>
      </c>
      <c r="AJ1768" t="s">
        <v>86</v>
      </c>
      <c r="AK1768" t="s">
        <v>575</v>
      </c>
      <c r="AM1768">
        <v>1</v>
      </c>
      <c r="AN1768" t="s">
        <v>90</v>
      </c>
      <c r="AP1768" t="s">
        <v>241</v>
      </c>
      <c r="AR1768">
        <v>1</v>
      </c>
      <c r="AS1768" t="s">
        <v>90</v>
      </c>
      <c r="AT1768" t="s">
        <v>86</v>
      </c>
      <c r="AV1768" t="s">
        <v>91</v>
      </c>
      <c r="AX1768">
        <v>0</v>
      </c>
      <c r="AY1768">
        <v>0</v>
      </c>
      <c r="AZ1768">
        <v>0</v>
      </c>
      <c r="BA1768">
        <v>1</v>
      </c>
      <c r="BB1768">
        <v>1</v>
      </c>
      <c r="BC1768">
        <v>1</v>
      </c>
      <c r="BD1768">
        <v>0</v>
      </c>
      <c r="BE1768">
        <v>0</v>
      </c>
      <c r="BF1768">
        <v>0</v>
      </c>
      <c r="BG1768">
        <v>0</v>
      </c>
      <c r="BH1768">
        <v>0</v>
      </c>
      <c r="BI1768">
        <v>0</v>
      </c>
      <c r="BJ1768">
        <v>0</v>
      </c>
      <c r="BK1768">
        <v>0</v>
      </c>
      <c r="BL1768">
        <v>0</v>
      </c>
      <c r="BM1768">
        <v>0</v>
      </c>
      <c r="BP1768" t="s">
        <v>92</v>
      </c>
    </row>
    <row r="1769" spans="1:70" x14ac:dyDescent="0.25">
      <c r="A1769">
        <v>15192</v>
      </c>
      <c r="B1769" t="s">
        <v>10285</v>
      </c>
      <c r="C1769">
        <v>42909.654861111114</v>
      </c>
      <c r="D1769" t="s">
        <v>10286</v>
      </c>
      <c r="E1769" t="s">
        <v>10287</v>
      </c>
      <c r="F1769" t="s">
        <v>10288</v>
      </c>
      <c r="G1769">
        <v>29.020371000000001</v>
      </c>
      <c r="H1769">
        <v>80.787270000000007</v>
      </c>
      <c r="I1769" t="s">
        <v>10289</v>
      </c>
      <c r="J1769" t="s">
        <v>14</v>
      </c>
      <c r="K1769" t="e">
        <f>SEARCH("sushila karki",E1769)</f>
        <v>#VALUE!</v>
      </c>
      <c r="L1769" t="s">
        <v>74</v>
      </c>
      <c r="M1769" t="s">
        <v>150</v>
      </c>
      <c r="N1769" t="s">
        <v>151</v>
      </c>
      <c r="O1769" t="s">
        <v>152</v>
      </c>
      <c r="P1769" t="s">
        <v>10290</v>
      </c>
      <c r="R1769" t="s">
        <v>74</v>
      </c>
      <c r="S1769" t="s">
        <v>150</v>
      </c>
      <c r="T1769" t="s">
        <v>151</v>
      </c>
      <c r="U1769" t="s">
        <v>152</v>
      </c>
      <c r="V1769" t="s">
        <v>10291</v>
      </c>
      <c r="X1769" t="s">
        <v>10292</v>
      </c>
      <c r="Y1769" t="s">
        <v>10293</v>
      </c>
      <c r="Z1769">
        <v>42907</v>
      </c>
      <c r="AB1769" t="s">
        <v>104</v>
      </c>
      <c r="AD1769" t="s">
        <v>84</v>
      </c>
      <c r="AE1769" t="s">
        <v>1313</v>
      </c>
      <c r="AF1769" t="s">
        <v>86</v>
      </c>
      <c r="AG1769" t="s">
        <v>86</v>
      </c>
      <c r="AH1769" t="s">
        <v>86</v>
      </c>
      <c r="AI1769" t="s">
        <v>144</v>
      </c>
      <c r="AJ1769" t="s">
        <v>86</v>
      </c>
      <c r="AM1769">
        <v>2</v>
      </c>
      <c r="AN1769" t="s">
        <v>2619</v>
      </c>
      <c r="AP1769" t="s">
        <v>109</v>
      </c>
      <c r="AR1769">
        <v>1</v>
      </c>
      <c r="AS1769" t="s">
        <v>327</v>
      </c>
      <c r="AT1769" t="s">
        <v>86</v>
      </c>
      <c r="AV1769" t="s">
        <v>241</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P1769" t="s">
        <v>92</v>
      </c>
    </row>
    <row r="1770" spans="1:70" x14ac:dyDescent="0.25">
      <c r="A1770">
        <v>15336</v>
      </c>
      <c r="B1770" t="s">
        <v>10294</v>
      </c>
      <c r="C1770">
        <v>42909.650694444441</v>
      </c>
      <c r="D1770" t="s">
        <v>10295</v>
      </c>
      <c r="E1770" t="s">
        <v>10296</v>
      </c>
      <c r="F1770" t="s">
        <v>10297</v>
      </c>
      <c r="G1770">
        <v>27.856052999999999</v>
      </c>
      <c r="H1770">
        <v>84.561526999999998</v>
      </c>
      <c r="I1770" t="s">
        <v>10298</v>
      </c>
      <c r="J1770" t="s">
        <v>14</v>
      </c>
      <c r="K1770" t="e">
        <f>SEARCH("sushila karki",E1770)</f>
        <v>#VALUE!</v>
      </c>
      <c r="L1770" t="s">
        <v>74</v>
      </c>
      <c r="M1770" t="s">
        <v>117</v>
      </c>
      <c r="N1770" t="s">
        <v>118</v>
      </c>
      <c r="O1770" t="s">
        <v>247</v>
      </c>
      <c r="P1770" t="s">
        <v>10299</v>
      </c>
      <c r="R1770" t="s">
        <v>74</v>
      </c>
      <c r="S1770" t="s">
        <v>117</v>
      </c>
      <c r="T1770" t="s">
        <v>118</v>
      </c>
      <c r="U1770" t="s">
        <v>247</v>
      </c>
      <c r="V1770" t="s">
        <v>7754</v>
      </c>
      <c r="X1770" t="s">
        <v>10300</v>
      </c>
      <c r="Y1770" t="s">
        <v>6553</v>
      </c>
      <c r="Z1770">
        <v>42894</v>
      </c>
      <c r="AB1770" t="s">
        <v>82</v>
      </c>
      <c r="AC1770" t="s">
        <v>83</v>
      </c>
      <c r="AD1770" t="s">
        <v>84</v>
      </c>
      <c r="AE1770" t="s">
        <v>142</v>
      </c>
      <c r="AF1770" t="s">
        <v>86</v>
      </c>
      <c r="AG1770" t="s">
        <v>144</v>
      </c>
      <c r="AH1770" t="s">
        <v>86</v>
      </c>
      <c r="AI1770" t="s">
        <v>144</v>
      </c>
      <c r="AJ1770" t="s">
        <v>86</v>
      </c>
      <c r="AM1770" t="s">
        <v>110</v>
      </c>
      <c r="AN1770" t="s">
        <v>220</v>
      </c>
      <c r="AP1770" t="s">
        <v>109</v>
      </c>
      <c r="AR1770">
        <v>1</v>
      </c>
      <c r="AS1770" t="s">
        <v>90</v>
      </c>
      <c r="AT1770" t="s">
        <v>86</v>
      </c>
      <c r="AV1770" t="s">
        <v>91</v>
      </c>
      <c r="AX1770">
        <v>1</v>
      </c>
      <c r="AY1770">
        <v>0</v>
      </c>
      <c r="AZ1770">
        <v>1</v>
      </c>
      <c r="BA1770">
        <v>0</v>
      </c>
      <c r="BB1770">
        <v>0</v>
      </c>
      <c r="BC1770">
        <v>0</v>
      </c>
      <c r="BD1770">
        <v>0</v>
      </c>
      <c r="BE1770">
        <v>0</v>
      </c>
      <c r="BF1770">
        <v>0</v>
      </c>
      <c r="BG1770">
        <v>0</v>
      </c>
      <c r="BH1770">
        <v>0</v>
      </c>
      <c r="BI1770">
        <v>0</v>
      </c>
      <c r="BJ1770">
        <v>0</v>
      </c>
      <c r="BK1770">
        <v>0</v>
      </c>
      <c r="BL1770">
        <v>0</v>
      </c>
      <c r="BM1770">
        <v>0</v>
      </c>
      <c r="BP1770" t="s">
        <v>129</v>
      </c>
    </row>
    <row r="1771" spans="1:70" x14ac:dyDescent="0.25">
      <c r="A1771">
        <v>15164</v>
      </c>
      <c r="B1771" t="s">
        <v>10301</v>
      </c>
      <c r="C1771">
        <v>42909.638888888891</v>
      </c>
      <c r="D1771" t="s">
        <v>4020</v>
      </c>
      <c r="E1771" t="s">
        <v>10302</v>
      </c>
      <c r="F1771" t="s">
        <v>10303</v>
      </c>
      <c r="G1771">
        <v>27.172198999999999</v>
      </c>
      <c r="H1771">
        <v>87.047897000000006</v>
      </c>
      <c r="I1771" t="s">
        <v>4022</v>
      </c>
      <c r="J1771" t="s">
        <v>13</v>
      </c>
      <c r="K1771" t="e">
        <f>SEARCH("sushila karki",E1771)</f>
        <v>#VALUE!</v>
      </c>
      <c r="L1771" t="s">
        <v>74</v>
      </c>
      <c r="M1771" t="s">
        <v>75</v>
      </c>
      <c r="N1771" t="s">
        <v>98</v>
      </c>
      <c r="O1771" t="s">
        <v>2510</v>
      </c>
      <c r="R1771" t="s">
        <v>74</v>
      </c>
      <c r="S1771" t="s">
        <v>75</v>
      </c>
      <c r="T1771" t="s">
        <v>98</v>
      </c>
      <c r="U1771" t="s">
        <v>2510</v>
      </c>
      <c r="X1771" t="s">
        <v>10304</v>
      </c>
      <c r="Y1771" t="s">
        <v>6093</v>
      </c>
      <c r="Z1771">
        <v>42908</v>
      </c>
      <c r="AB1771" t="s">
        <v>104</v>
      </c>
      <c r="AD1771" t="s">
        <v>105</v>
      </c>
      <c r="AE1771" t="s">
        <v>309</v>
      </c>
      <c r="AF1771" t="s">
        <v>1048</v>
      </c>
      <c r="AG1771" t="s">
        <v>86</v>
      </c>
      <c r="AH1771" t="s">
        <v>86</v>
      </c>
      <c r="AI1771" t="s">
        <v>124</v>
      </c>
      <c r="AJ1771" t="s">
        <v>86</v>
      </c>
      <c r="AK1771" t="s">
        <v>125</v>
      </c>
      <c r="AM1771">
        <v>2</v>
      </c>
      <c r="AN1771" t="s">
        <v>1188</v>
      </c>
      <c r="AP1771" t="s">
        <v>109</v>
      </c>
      <c r="AR1771" t="s">
        <v>110</v>
      </c>
      <c r="AS1771" t="s">
        <v>86</v>
      </c>
      <c r="AT1771" t="s">
        <v>333</v>
      </c>
      <c r="AV1771" t="s">
        <v>110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t="s">
        <v>546</v>
      </c>
      <c r="BP1771" t="s">
        <v>92</v>
      </c>
    </row>
    <row r="1772" spans="1:70" x14ac:dyDescent="0.25">
      <c r="A1772">
        <v>15163</v>
      </c>
      <c r="B1772" t="s">
        <v>10305</v>
      </c>
      <c r="C1772">
        <v>42909.625694444447</v>
      </c>
      <c r="D1772" t="s">
        <v>10306</v>
      </c>
      <c r="E1772" t="s">
        <v>10307</v>
      </c>
      <c r="F1772" t="s">
        <v>10308</v>
      </c>
      <c r="G1772">
        <v>27.023451999999999</v>
      </c>
      <c r="H1772">
        <v>87.722235999999995</v>
      </c>
      <c r="I1772" t="s">
        <v>10309</v>
      </c>
      <c r="J1772" t="s">
        <v>15</v>
      </c>
      <c r="K1772" t="e">
        <f>SEARCH("sushila karki",E1772)</f>
        <v>#VALUE!</v>
      </c>
      <c r="L1772" t="s">
        <v>74</v>
      </c>
      <c r="M1772" t="s">
        <v>75</v>
      </c>
      <c r="N1772" t="s">
        <v>188</v>
      </c>
      <c r="O1772" t="s">
        <v>1182</v>
      </c>
      <c r="P1772" t="s">
        <v>3236</v>
      </c>
      <c r="Q1772">
        <v>5</v>
      </c>
      <c r="R1772" t="s">
        <v>74</v>
      </c>
      <c r="S1772" t="s">
        <v>75</v>
      </c>
      <c r="T1772" t="s">
        <v>188</v>
      </c>
      <c r="U1772" t="s">
        <v>1182</v>
      </c>
      <c r="V1772" t="s">
        <v>3237</v>
      </c>
      <c r="W1772">
        <v>5</v>
      </c>
      <c r="X1772" t="s">
        <v>10310</v>
      </c>
      <c r="Y1772" t="s">
        <v>10311</v>
      </c>
      <c r="Z1772">
        <v>42908</v>
      </c>
      <c r="AB1772" t="s">
        <v>104</v>
      </c>
      <c r="AD1772" t="s">
        <v>105</v>
      </c>
      <c r="AE1772" t="s">
        <v>309</v>
      </c>
      <c r="AF1772" t="s">
        <v>86</v>
      </c>
      <c r="AG1772" t="s">
        <v>86</v>
      </c>
      <c r="AH1772" t="s">
        <v>86</v>
      </c>
      <c r="AI1772" t="s">
        <v>124</v>
      </c>
      <c r="AJ1772" t="s">
        <v>86</v>
      </c>
      <c r="AK1772" t="s">
        <v>125</v>
      </c>
      <c r="AM1772">
        <v>5</v>
      </c>
      <c r="AN1772" t="s">
        <v>1188</v>
      </c>
      <c r="AP1772" t="s">
        <v>109</v>
      </c>
      <c r="AR1772" t="s">
        <v>110</v>
      </c>
      <c r="AS1772" t="s">
        <v>333</v>
      </c>
      <c r="AT1772" t="s">
        <v>86</v>
      </c>
      <c r="AV1772" t="s">
        <v>110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t="s">
        <v>546</v>
      </c>
      <c r="BP1772" t="s">
        <v>92</v>
      </c>
    </row>
    <row r="1773" spans="1:70" x14ac:dyDescent="0.25">
      <c r="A1773">
        <v>15181</v>
      </c>
      <c r="B1773" t="s">
        <v>10312</v>
      </c>
      <c r="C1773">
        <v>42909.509027777778</v>
      </c>
      <c r="D1773" t="s">
        <v>10313</v>
      </c>
      <c r="E1773" t="s">
        <v>10314</v>
      </c>
      <c r="F1773" t="s">
        <v>491</v>
      </c>
      <c r="G1773">
        <v>27.667999999999999</v>
      </c>
      <c r="H1773">
        <v>86.052000000000007</v>
      </c>
      <c r="I1773" t="s">
        <v>957</v>
      </c>
      <c r="J1773" t="s">
        <v>14</v>
      </c>
      <c r="K1773" t="e">
        <f>SEARCH("sushila karki",E1773)</f>
        <v>#VALUE!</v>
      </c>
      <c r="L1773" t="s">
        <v>74</v>
      </c>
      <c r="M1773" t="s">
        <v>117</v>
      </c>
      <c r="N1773" t="s">
        <v>259</v>
      </c>
      <c r="O1773" t="s">
        <v>958</v>
      </c>
      <c r="P1773" t="s">
        <v>959</v>
      </c>
      <c r="R1773" t="s">
        <v>74</v>
      </c>
      <c r="S1773" t="s">
        <v>117</v>
      </c>
      <c r="T1773" t="s">
        <v>259</v>
      </c>
      <c r="U1773" t="s">
        <v>958</v>
      </c>
      <c r="V1773" t="s">
        <v>960</v>
      </c>
      <c r="X1773" t="s">
        <v>10315</v>
      </c>
      <c r="Y1773" t="s">
        <v>141</v>
      </c>
      <c r="Z1773">
        <v>42909</v>
      </c>
      <c r="AB1773" t="s">
        <v>104</v>
      </c>
      <c r="AD1773" t="s">
        <v>105</v>
      </c>
      <c r="AE1773" t="s">
        <v>251</v>
      </c>
      <c r="AF1773" t="s">
        <v>86</v>
      </c>
      <c r="AG1773" t="s">
        <v>86</v>
      </c>
      <c r="AH1773" t="s">
        <v>86</v>
      </c>
      <c r="AI1773" t="s">
        <v>4176</v>
      </c>
      <c r="AJ1773" t="s">
        <v>86</v>
      </c>
      <c r="AM1773">
        <v>30</v>
      </c>
      <c r="AN1773" t="s">
        <v>831</v>
      </c>
      <c r="AO1773" t="s">
        <v>10316</v>
      </c>
      <c r="AP1773" t="s">
        <v>109</v>
      </c>
      <c r="AR1773" t="s">
        <v>110</v>
      </c>
      <c r="AS1773" t="s">
        <v>170</v>
      </c>
      <c r="AT1773" t="s">
        <v>86</v>
      </c>
      <c r="AU1773" t="s">
        <v>10317</v>
      </c>
      <c r="AV1773" t="s">
        <v>110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P1773" t="s">
        <v>92</v>
      </c>
    </row>
    <row r="1774" spans="1:70" x14ac:dyDescent="0.25">
      <c r="A1774">
        <v>15158</v>
      </c>
      <c r="B1774" t="s">
        <v>10318</v>
      </c>
      <c r="C1774">
        <v>42909.463194444441</v>
      </c>
      <c r="D1774" t="s">
        <v>322</v>
      </c>
      <c r="E1774" t="s">
        <v>10319</v>
      </c>
      <c r="F1774" t="s">
        <v>10320</v>
      </c>
      <c r="G1774">
        <v>27.7</v>
      </c>
      <c r="H1774">
        <v>85.333332999999996</v>
      </c>
      <c r="I1774" t="s">
        <v>325</v>
      </c>
      <c r="J1774" t="s">
        <v>14</v>
      </c>
      <c r="K1774" t="e">
        <f>SEARCH("sushila karki",E1774)</f>
        <v>#VALUE!</v>
      </c>
      <c r="L1774" t="s">
        <v>74</v>
      </c>
      <c r="M1774" t="s">
        <v>117</v>
      </c>
      <c r="N1774" t="s">
        <v>315</v>
      </c>
      <c r="O1774" t="s">
        <v>316</v>
      </c>
      <c r="P1774" t="s">
        <v>317</v>
      </c>
      <c r="R1774" t="s">
        <v>74</v>
      </c>
      <c r="S1774" t="s">
        <v>117</v>
      </c>
      <c r="T1774" t="s">
        <v>315</v>
      </c>
      <c r="U1774" t="s">
        <v>316</v>
      </c>
      <c r="V1774" t="s">
        <v>316</v>
      </c>
      <c r="X1774" t="s">
        <v>10321</v>
      </c>
      <c r="Y1774" t="s">
        <v>141</v>
      </c>
      <c r="Z1774">
        <v>42909</v>
      </c>
      <c r="AB1774" t="s">
        <v>104</v>
      </c>
      <c r="AD1774" t="s">
        <v>105</v>
      </c>
      <c r="AE1774" t="s">
        <v>251</v>
      </c>
      <c r="AF1774" t="s">
        <v>86</v>
      </c>
      <c r="AG1774" t="s">
        <v>86</v>
      </c>
      <c r="AH1774" t="s">
        <v>86</v>
      </c>
      <c r="AI1774" t="s">
        <v>409</v>
      </c>
      <c r="AJ1774" t="s">
        <v>86</v>
      </c>
      <c r="AM1774">
        <v>10</v>
      </c>
      <c r="AN1774" t="s">
        <v>1188</v>
      </c>
      <c r="AP1774" t="s">
        <v>109</v>
      </c>
      <c r="AR1774" t="s">
        <v>110</v>
      </c>
      <c r="AS1774" t="s">
        <v>254</v>
      </c>
      <c r="AT1774" t="s">
        <v>86</v>
      </c>
      <c r="AV1774" t="s">
        <v>110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P1774" t="s">
        <v>92</v>
      </c>
    </row>
    <row r="1775" spans="1:70" x14ac:dyDescent="0.25">
      <c r="A1775">
        <v>15156</v>
      </c>
      <c r="B1775" t="s">
        <v>10322</v>
      </c>
      <c r="C1775">
        <v>42909.454861111109</v>
      </c>
      <c r="D1775" t="s">
        <v>10323</v>
      </c>
      <c r="E1775" t="s">
        <v>10324</v>
      </c>
      <c r="F1775" t="s">
        <v>10218</v>
      </c>
      <c r="G1775">
        <v>27.403634</v>
      </c>
      <c r="H1775">
        <v>86.428173000000001</v>
      </c>
      <c r="I1775" t="s">
        <v>10325</v>
      </c>
      <c r="J1775" t="s">
        <v>15</v>
      </c>
      <c r="K1775" t="e">
        <f>SEARCH("sushila karki",E1775)</f>
        <v>#VALUE!</v>
      </c>
      <c r="L1775" t="s">
        <v>74</v>
      </c>
      <c r="M1775" t="s">
        <v>75</v>
      </c>
      <c r="N1775" t="s">
        <v>76</v>
      </c>
      <c r="O1775" t="s">
        <v>473</v>
      </c>
      <c r="P1775" t="s">
        <v>10326</v>
      </c>
      <c r="Q1775">
        <v>1</v>
      </c>
      <c r="R1775" t="s">
        <v>74</v>
      </c>
      <c r="S1775" t="s">
        <v>75</v>
      </c>
      <c r="T1775" t="s">
        <v>76</v>
      </c>
      <c r="U1775" t="s">
        <v>473</v>
      </c>
      <c r="V1775" t="s">
        <v>3932</v>
      </c>
      <c r="W1775">
        <v>7</v>
      </c>
      <c r="X1775" t="s">
        <v>10327</v>
      </c>
      <c r="Y1775" t="s">
        <v>390</v>
      </c>
      <c r="Z1775">
        <v>42908</v>
      </c>
      <c r="AB1775" t="s">
        <v>82</v>
      </c>
      <c r="AC1775" t="s">
        <v>391</v>
      </c>
      <c r="AD1775" t="s">
        <v>105</v>
      </c>
      <c r="AE1775" t="s">
        <v>392</v>
      </c>
      <c r="AF1775" t="s">
        <v>86</v>
      </c>
      <c r="AG1775" t="s">
        <v>144</v>
      </c>
      <c r="AH1775" t="s">
        <v>86</v>
      </c>
      <c r="AI1775" t="s">
        <v>124</v>
      </c>
      <c r="AJ1775" t="s">
        <v>86</v>
      </c>
      <c r="AK1775" t="s">
        <v>125</v>
      </c>
      <c r="AM1775">
        <v>5</v>
      </c>
      <c r="AN1775" t="s">
        <v>282</v>
      </c>
      <c r="AP1775" t="s">
        <v>109</v>
      </c>
      <c r="AR1775">
        <v>4</v>
      </c>
      <c r="AS1775" t="s">
        <v>86</v>
      </c>
      <c r="AT1775" t="s">
        <v>221</v>
      </c>
      <c r="AV1775" t="s">
        <v>109</v>
      </c>
      <c r="AX1775">
        <v>0</v>
      </c>
      <c r="AY1775">
        <v>0</v>
      </c>
      <c r="AZ1775">
        <v>0</v>
      </c>
      <c r="BA1775">
        <v>3</v>
      </c>
      <c r="BB1775">
        <v>0</v>
      </c>
      <c r="BC1775">
        <v>0</v>
      </c>
      <c r="BD1775">
        <v>0</v>
      </c>
      <c r="BE1775">
        <v>0</v>
      </c>
      <c r="BF1775">
        <v>0</v>
      </c>
      <c r="BG1775">
        <v>0</v>
      </c>
      <c r="BH1775">
        <v>0</v>
      </c>
      <c r="BI1775">
        <v>0</v>
      </c>
      <c r="BJ1775">
        <v>0</v>
      </c>
      <c r="BK1775">
        <v>0</v>
      </c>
      <c r="BL1775">
        <v>0</v>
      </c>
      <c r="BM1775">
        <v>0</v>
      </c>
      <c r="BO1775" t="s">
        <v>1112</v>
      </c>
      <c r="BP1775" t="s">
        <v>92</v>
      </c>
      <c r="BR1775" t="s">
        <v>10328</v>
      </c>
    </row>
    <row r="1776" spans="1:70" x14ac:dyDescent="0.25">
      <c r="A1776">
        <v>15177</v>
      </c>
      <c r="B1776" t="s">
        <v>10329</v>
      </c>
      <c r="C1776">
        <v>42909.447222222225</v>
      </c>
      <c r="D1776" t="s">
        <v>10330</v>
      </c>
      <c r="E1776" t="s">
        <v>10331</v>
      </c>
      <c r="F1776" t="s">
        <v>10332</v>
      </c>
      <c r="G1776">
        <v>28.137498000000001</v>
      </c>
      <c r="H1776">
        <v>82.323445000000007</v>
      </c>
      <c r="I1776" t="s">
        <v>9828</v>
      </c>
      <c r="J1776" t="s">
        <v>15</v>
      </c>
      <c r="K1776" t="e">
        <f>SEARCH("sushila karki",E1776)</f>
        <v>#VALUE!</v>
      </c>
      <c r="L1776" t="s">
        <v>74</v>
      </c>
      <c r="M1776" t="s">
        <v>163</v>
      </c>
      <c r="N1776" t="s">
        <v>164</v>
      </c>
      <c r="O1776" t="s">
        <v>176</v>
      </c>
      <c r="P1776" t="s">
        <v>9829</v>
      </c>
      <c r="Q1776">
        <v>3</v>
      </c>
      <c r="R1776" t="s">
        <v>74</v>
      </c>
      <c r="S1776" t="s">
        <v>163</v>
      </c>
      <c r="T1776" t="s">
        <v>164</v>
      </c>
      <c r="U1776" t="s">
        <v>176</v>
      </c>
      <c r="V1776" t="s">
        <v>460</v>
      </c>
      <c r="W1776">
        <v>7</v>
      </c>
      <c r="X1776" t="s">
        <v>179</v>
      </c>
      <c r="Y1776" t="s">
        <v>180</v>
      </c>
      <c r="Z1776">
        <v>42908</v>
      </c>
      <c r="AB1776" t="s">
        <v>82</v>
      </c>
      <c r="AC1776" t="s">
        <v>83</v>
      </c>
      <c r="AD1776" t="s">
        <v>105</v>
      </c>
      <c r="AE1776" t="s">
        <v>320</v>
      </c>
      <c r="AF1776" t="s">
        <v>86</v>
      </c>
      <c r="AG1776" t="s">
        <v>239</v>
      </c>
      <c r="AH1776" t="s">
        <v>86</v>
      </c>
      <c r="AI1776" t="s">
        <v>124</v>
      </c>
      <c r="AJ1776" t="s">
        <v>86</v>
      </c>
      <c r="AK1776" t="s">
        <v>125</v>
      </c>
      <c r="AM1776">
        <v>15</v>
      </c>
      <c r="AN1776" t="s">
        <v>1188</v>
      </c>
      <c r="AP1776" t="s">
        <v>109</v>
      </c>
      <c r="AR1776" t="s">
        <v>110</v>
      </c>
      <c r="AS1776" t="s">
        <v>254</v>
      </c>
      <c r="AT1776" t="s">
        <v>86</v>
      </c>
      <c r="AV1776" t="s">
        <v>110</v>
      </c>
      <c r="AX1776">
        <v>0</v>
      </c>
      <c r="AY1776">
        <v>0</v>
      </c>
      <c r="AZ1776">
        <v>0</v>
      </c>
      <c r="BA1776">
        <v>0</v>
      </c>
      <c r="BB1776">
        <v>0</v>
      </c>
      <c r="BC1776">
        <v>0</v>
      </c>
      <c r="BD1776">
        <v>0</v>
      </c>
      <c r="BE1776">
        <v>0</v>
      </c>
      <c r="BF1776">
        <v>0</v>
      </c>
      <c r="BG1776">
        <v>0</v>
      </c>
      <c r="BH1776">
        <v>0</v>
      </c>
      <c r="BI1776">
        <v>0</v>
      </c>
      <c r="BJ1776">
        <v>0</v>
      </c>
      <c r="BK1776">
        <v>0</v>
      </c>
      <c r="BL1776">
        <v>3</v>
      </c>
      <c r="BM1776">
        <v>3</v>
      </c>
      <c r="BO1776" t="s">
        <v>546</v>
      </c>
      <c r="BP1776" t="s">
        <v>92</v>
      </c>
    </row>
    <row r="1777" spans="1:68" x14ac:dyDescent="0.25">
      <c r="A1777">
        <v>15154</v>
      </c>
      <c r="B1777" t="s">
        <v>10333</v>
      </c>
      <c r="C1777">
        <v>42909.445138888892</v>
      </c>
      <c r="D1777" t="s">
        <v>1655</v>
      </c>
      <c r="E1777" t="s">
        <v>10334</v>
      </c>
      <c r="F1777" t="s">
        <v>3210</v>
      </c>
      <c r="G1777">
        <v>28.801407000000001</v>
      </c>
      <c r="H1777">
        <v>80.560143999999994</v>
      </c>
      <c r="I1777" t="s">
        <v>10335</v>
      </c>
      <c r="J1777" t="s">
        <v>15</v>
      </c>
      <c r="K1777" t="e">
        <f>SEARCH("sushila karki",E1777)</f>
        <v>#VALUE!</v>
      </c>
      <c r="L1777" t="s">
        <v>74</v>
      </c>
      <c r="M1777" t="s">
        <v>150</v>
      </c>
      <c r="N1777" t="s">
        <v>151</v>
      </c>
      <c r="O1777" t="s">
        <v>422</v>
      </c>
      <c r="P1777" t="s">
        <v>1658</v>
      </c>
      <c r="Q1777">
        <v>6</v>
      </c>
      <c r="R1777" t="s">
        <v>74</v>
      </c>
      <c r="S1777" t="s">
        <v>150</v>
      </c>
      <c r="T1777" t="s">
        <v>151</v>
      </c>
      <c r="U1777" t="s">
        <v>422</v>
      </c>
      <c r="V1777" t="s">
        <v>1659</v>
      </c>
      <c r="W1777">
        <v>1</v>
      </c>
      <c r="X1777" t="s">
        <v>10336</v>
      </c>
      <c r="Y1777" t="s">
        <v>10337</v>
      </c>
      <c r="Z1777">
        <v>42909</v>
      </c>
      <c r="AB1777" t="s">
        <v>82</v>
      </c>
      <c r="AC1777" t="s">
        <v>83</v>
      </c>
      <c r="AD1777" t="s">
        <v>105</v>
      </c>
      <c r="AE1777" t="s">
        <v>427</v>
      </c>
      <c r="AF1777" t="s">
        <v>86</v>
      </c>
      <c r="AG1777" t="s">
        <v>428</v>
      </c>
      <c r="AH1777" t="s">
        <v>86</v>
      </c>
      <c r="AI1777" t="s">
        <v>124</v>
      </c>
      <c r="AJ1777" t="s">
        <v>86</v>
      </c>
      <c r="AK1777" t="s">
        <v>125</v>
      </c>
      <c r="AM1777" t="s">
        <v>110</v>
      </c>
      <c r="AN1777" t="s">
        <v>220</v>
      </c>
      <c r="AP1777" t="s">
        <v>109</v>
      </c>
      <c r="AR1777">
        <v>1</v>
      </c>
      <c r="AS1777" t="s">
        <v>327</v>
      </c>
      <c r="AT1777" t="s">
        <v>86</v>
      </c>
      <c r="AV1777" t="s">
        <v>241</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t="s">
        <v>546</v>
      </c>
      <c r="BP1777" t="s">
        <v>92</v>
      </c>
    </row>
    <row r="1778" spans="1:68" x14ac:dyDescent="0.25">
      <c r="A1778">
        <v>15152</v>
      </c>
      <c r="B1778" t="s">
        <v>10338</v>
      </c>
      <c r="C1778">
        <v>42909.435416666667</v>
      </c>
      <c r="D1778" t="s">
        <v>10339</v>
      </c>
      <c r="E1778" t="s">
        <v>10340</v>
      </c>
      <c r="F1778" t="s">
        <v>825</v>
      </c>
      <c r="G1778">
        <v>28.337664</v>
      </c>
      <c r="H1778">
        <v>83.588926999999998</v>
      </c>
      <c r="I1778" t="s">
        <v>10341</v>
      </c>
      <c r="J1778" t="s">
        <v>15</v>
      </c>
      <c r="K1778" t="e">
        <f>SEARCH("sushila karki",E1778)</f>
        <v>#VALUE!</v>
      </c>
      <c r="L1778" t="s">
        <v>74</v>
      </c>
      <c r="M1778" t="s">
        <v>135</v>
      </c>
      <c r="N1778" t="s">
        <v>1015</v>
      </c>
      <c r="O1778" t="s">
        <v>1338</v>
      </c>
      <c r="P1778" t="s">
        <v>10342</v>
      </c>
      <c r="Q1778">
        <v>2</v>
      </c>
      <c r="R1778" t="s">
        <v>74</v>
      </c>
      <c r="S1778" t="s">
        <v>135</v>
      </c>
      <c r="T1778" t="s">
        <v>1015</v>
      </c>
      <c r="U1778" t="s">
        <v>1338</v>
      </c>
      <c r="V1778" t="s">
        <v>3258</v>
      </c>
      <c r="W1778">
        <v>4</v>
      </c>
      <c r="X1778" t="s">
        <v>10343</v>
      </c>
      <c r="Y1778" t="s">
        <v>141</v>
      </c>
      <c r="Z1778">
        <v>42908</v>
      </c>
      <c r="AB1778" t="s">
        <v>104</v>
      </c>
      <c r="AD1778" t="s">
        <v>105</v>
      </c>
      <c r="AE1778" t="s">
        <v>251</v>
      </c>
      <c r="AF1778" t="s">
        <v>86</v>
      </c>
      <c r="AG1778" t="s">
        <v>86</v>
      </c>
      <c r="AH1778" t="s">
        <v>86</v>
      </c>
      <c r="AI1778" t="s">
        <v>107</v>
      </c>
      <c r="AJ1778" t="s">
        <v>86</v>
      </c>
      <c r="AK1778" t="s">
        <v>7396</v>
      </c>
      <c r="AM1778">
        <v>100</v>
      </c>
      <c r="AN1778" t="s">
        <v>157</v>
      </c>
      <c r="AP1778" t="s">
        <v>109</v>
      </c>
      <c r="AR1778" t="s">
        <v>110</v>
      </c>
      <c r="AS1778" t="s">
        <v>170</v>
      </c>
      <c r="AT1778" t="s">
        <v>86</v>
      </c>
      <c r="AV1778" t="s">
        <v>110</v>
      </c>
      <c r="AX1778">
        <v>0</v>
      </c>
      <c r="AY1778">
        <v>0</v>
      </c>
      <c r="AZ1778">
        <v>0</v>
      </c>
      <c r="BA1778">
        <v>0</v>
      </c>
      <c r="BB1778">
        <v>0</v>
      </c>
      <c r="BC1778">
        <v>0</v>
      </c>
      <c r="BD1778">
        <v>0</v>
      </c>
      <c r="BE1778">
        <v>0</v>
      </c>
      <c r="BF1778">
        <v>0</v>
      </c>
      <c r="BG1778">
        <v>0</v>
      </c>
      <c r="BH1778">
        <v>0</v>
      </c>
      <c r="BI1778">
        <v>0</v>
      </c>
      <c r="BJ1778">
        <v>0</v>
      </c>
      <c r="BK1778">
        <v>0</v>
      </c>
      <c r="BL1778">
        <v>0</v>
      </c>
      <c r="BM1778">
        <v>0</v>
      </c>
      <c r="BP1778" t="s">
        <v>129</v>
      </c>
    </row>
    <row r="1779" spans="1:68" x14ac:dyDescent="0.25">
      <c r="A1779">
        <v>15278</v>
      </c>
      <c r="B1779" t="s">
        <v>10344</v>
      </c>
      <c r="C1779">
        <v>42908.694444444445</v>
      </c>
      <c r="D1779" t="s">
        <v>4029</v>
      </c>
      <c r="E1779" t="s">
        <v>10345</v>
      </c>
      <c r="F1779" t="s">
        <v>10346</v>
      </c>
      <c r="G1779">
        <v>26.923535000000001</v>
      </c>
      <c r="H1779">
        <v>87.195145999999994</v>
      </c>
      <c r="I1779" t="s">
        <v>4031</v>
      </c>
      <c r="J1779" t="s">
        <v>14</v>
      </c>
      <c r="K1779" t="e">
        <f>SEARCH("sushila karki",E1779)</f>
        <v>#VALUE!</v>
      </c>
      <c r="L1779" t="s">
        <v>74</v>
      </c>
      <c r="M1779" t="s">
        <v>75</v>
      </c>
      <c r="N1779" t="s">
        <v>98</v>
      </c>
      <c r="O1779" t="s">
        <v>226</v>
      </c>
      <c r="P1779" t="s">
        <v>4032</v>
      </c>
      <c r="R1779" t="s">
        <v>74</v>
      </c>
      <c r="S1779" t="s">
        <v>75</v>
      </c>
      <c r="T1779" t="s">
        <v>98</v>
      </c>
      <c r="U1779" t="s">
        <v>226</v>
      </c>
      <c r="V1779" t="s">
        <v>4033</v>
      </c>
      <c r="X1779" t="s">
        <v>10347</v>
      </c>
      <c r="Y1779" t="s">
        <v>10348</v>
      </c>
      <c r="Z1779">
        <v>42905</v>
      </c>
      <c r="AB1779" t="s">
        <v>104</v>
      </c>
      <c r="AD1779" t="s">
        <v>105</v>
      </c>
      <c r="AE1779" t="s">
        <v>309</v>
      </c>
      <c r="AF1779" t="s">
        <v>1048</v>
      </c>
      <c r="AG1779" t="s">
        <v>86</v>
      </c>
      <c r="AH1779" t="s">
        <v>86</v>
      </c>
      <c r="AI1779" t="s">
        <v>124</v>
      </c>
      <c r="AJ1779" t="s">
        <v>86</v>
      </c>
      <c r="AK1779" t="s">
        <v>125</v>
      </c>
      <c r="AM1779">
        <v>4</v>
      </c>
      <c r="AN1779" t="s">
        <v>1188</v>
      </c>
      <c r="AP1779" t="s">
        <v>109</v>
      </c>
      <c r="AR1779" t="s">
        <v>110</v>
      </c>
      <c r="AS1779" t="s">
        <v>333</v>
      </c>
      <c r="AT1779" t="s">
        <v>86</v>
      </c>
      <c r="AV1779" t="s">
        <v>110</v>
      </c>
      <c r="AX1779">
        <v>0</v>
      </c>
      <c r="AY1779">
        <v>0</v>
      </c>
      <c r="AZ1779">
        <v>0</v>
      </c>
      <c r="BA1779">
        <v>0</v>
      </c>
      <c r="BB1779">
        <v>0</v>
      </c>
      <c r="BC1779">
        <v>0</v>
      </c>
      <c r="BD1779">
        <v>0</v>
      </c>
      <c r="BE1779">
        <v>0</v>
      </c>
      <c r="BF1779">
        <v>0</v>
      </c>
      <c r="BG1779">
        <v>0</v>
      </c>
      <c r="BH1779">
        <v>0</v>
      </c>
      <c r="BI1779">
        <v>0</v>
      </c>
      <c r="BJ1779">
        <v>0</v>
      </c>
      <c r="BK1779">
        <v>0</v>
      </c>
      <c r="BL1779">
        <v>0</v>
      </c>
      <c r="BM1779">
        <v>0</v>
      </c>
      <c r="BO1779" t="s">
        <v>546</v>
      </c>
      <c r="BP1779" t="s">
        <v>92</v>
      </c>
    </row>
    <row r="1780" spans="1:68" x14ac:dyDescent="0.25">
      <c r="A1780">
        <v>15165</v>
      </c>
      <c r="B1780" t="s">
        <v>4789</v>
      </c>
      <c r="C1780">
        <v>42908.64166666667</v>
      </c>
      <c r="D1780" t="s">
        <v>10349</v>
      </c>
      <c r="E1780" t="s">
        <v>10350</v>
      </c>
      <c r="F1780" t="s">
        <v>858</v>
      </c>
      <c r="G1780">
        <v>27.940588999999999</v>
      </c>
      <c r="H1780">
        <v>82.896237999999997</v>
      </c>
      <c r="I1780" t="s">
        <v>10351</v>
      </c>
      <c r="J1780" t="s">
        <v>15</v>
      </c>
      <c r="K1780" t="e">
        <f>SEARCH("sushila karki",E1780)</f>
        <v>#VALUE!</v>
      </c>
      <c r="L1780" t="s">
        <v>74</v>
      </c>
      <c r="M1780" t="s">
        <v>163</v>
      </c>
      <c r="N1780" t="s">
        <v>164</v>
      </c>
      <c r="O1780" t="s">
        <v>1691</v>
      </c>
      <c r="P1780" t="s">
        <v>4997</v>
      </c>
      <c r="Q1780">
        <v>3</v>
      </c>
      <c r="R1780" t="s">
        <v>74</v>
      </c>
      <c r="S1780" t="s">
        <v>163</v>
      </c>
      <c r="T1780" t="s">
        <v>164</v>
      </c>
      <c r="U1780" t="s">
        <v>1691</v>
      </c>
      <c r="V1780" t="s">
        <v>10352</v>
      </c>
      <c r="W1780">
        <v>3</v>
      </c>
      <c r="X1780" t="s">
        <v>10353</v>
      </c>
      <c r="Y1780" t="s">
        <v>81</v>
      </c>
      <c r="Z1780">
        <v>42884</v>
      </c>
      <c r="AB1780" t="s">
        <v>82</v>
      </c>
      <c r="AC1780" t="s">
        <v>83</v>
      </c>
      <c r="AD1780" t="s">
        <v>84</v>
      </c>
      <c r="AE1780" t="s">
        <v>85</v>
      </c>
      <c r="AF1780" t="s">
        <v>86</v>
      </c>
      <c r="AG1780" t="s">
        <v>87</v>
      </c>
      <c r="AH1780" t="s">
        <v>86</v>
      </c>
      <c r="AI1780" t="s">
        <v>88</v>
      </c>
      <c r="AJ1780" t="s">
        <v>86</v>
      </c>
      <c r="AK1780" t="s">
        <v>196</v>
      </c>
      <c r="AM1780">
        <v>3</v>
      </c>
      <c r="AN1780" t="s">
        <v>90</v>
      </c>
      <c r="AP1780" t="s">
        <v>91</v>
      </c>
      <c r="AR1780">
        <v>1</v>
      </c>
      <c r="AS1780" t="s">
        <v>90</v>
      </c>
      <c r="AT1780" t="s">
        <v>86</v>
      </c>
      <c r="AV1780" t="s">
        <v>241</v>
      </c>
      <c r="AX1780">
        <v>0</v>
      </c>
      <c r="AY1780">
        <v>0</v>
      </c>
      <c r="AZ1780">
        <v>0</v>
      </c>
      <c r="BA1780">
        <v>0</v>
      </c>
      <c r="BB1780">
        <v>0</v>
      </c>
      <c r="BC1780">
        <v>0</v>
      </c>
      <c r="BD1780">
        <v>1</v>
      </c>
      <c r="BE1780">
        <v>1</v>
      </c>
      <c r="BF1780">
        <v>0</v>
      </c>
      <c r="BG1780">
        <v>0</v>
      </c>
      <c r="BH1780">
        <v>0</v>
      </c>
      <c r="BI1780">
        <v>0</v>
      </c>
      <c r="BJ1780">
        <v>0</v>
      </c>
      <c r="BK1780">
        <v>0</v>
      </c>
      <c r="BL1780">
        <v>0</v>
      </c>
      <c r="BM1780">
        <v>0</v>
      </c>
      <c r="BN1780">
        <v>0</v>
      </c>
      <c r="BP1780" t="s">
        <v>92</v>
      </c>
    </row>
    <row r="1781" spans="1:68" x14ac:dyDescent="0.25">
      <c r="A1781">
        <v>15151</v>
      </c>
      <c r="B1781" t="s">
        <v>10354</v>
      </c>
      <c r="C1781">
        <v>42908.638888888891</v>
      </c>
      <c r="D1781" t="s">
        <v>10355</v>
      </c>
      <c r="E1781" t="s">
        <v>10356</v>
      </c>
      <c r="F1781" t="s">
        <v>1639</v>
      </c>
      <c r="G1781">
        <v>27.542344</v>
      </c>
      <c r="H1781">
        <v>87.876379</v>
      </c>
      <c r="I1781" t="s">
        <v>10357</v>
      </c>
      <c r="J1781" t="s">
        <v>15</v>
      </c>
      <c r="K1781" t="e">
        <f>SEARCH("sushila karki",E1781)</f>
        <v>#VALUE!</v>
      </c>
      <c r="L1781" t="s">
        <v>74</v>
      </c>
      <c r="M1781" t="s">
        <v>75</v>
      </c>
      <c r="N1781" t="s">
        <v>188</v>
      </c>
      <c r="O1781" t="s">
        <v>448</v>
      </c>
      <c r="P1781" t="s">
        <v>10358</v>
      </c>
      <c r="Q1781">
        <v>9</v>
      </c>
      <c r="R1781" t="s">
        <v>74</v>
      </c>
      <c r="S1781" t="s">
        <v>75</v>
      </c>
      <c r="T1781" t="s">
        <v>188</v>
      </c>
      <c r="U1781" t="s">
        <v>448</v>
      </c>
      <c r="V1781" t="s">
        <v>10359</v>
      </c>
      <c r="W1781">
        <v>5</v>
      </c>
      <c r="X1781" t="s">
        <v>1147</v>
      </c>
      <c r="Y1781" t="s">
        <v>180</v>
      </c>
      <c r="Z1781">
        <v>42908</v>
      </c>
      <c r="AB1781" t="s">
        <v>104</v>
      </c>
      <c r="AD1781" t="s">
        <v>105</v>
      </c>
      <c r="AE1781" t="s">
        <v>309</v>
      </c>
      <c r="AF1781" t="s">
        <v>86</v>
      </c>
      <c r="AG1781" t="s">
        <v>86</v>
      </c>
      <c r="AH1781" t="s">
        <v>86</v>
      </c>
      <c r="AI1781" t="s">
        <v>124</v>
      </c>
      <c r="AJ1781" t="s">
        <v>86</v>
      </c>
      <c r="AK1781" t="s">
        <v>125</v>
      </c>
      <c r="AM1781">
        <v>1</v>
      </c>
      <c r="AN1781" t="s">
        <v>1188</v>
      </c>
      <c r="AP1781" t="s">
        <v>241</v>
      </c>
      <c r="AR1781" t="s">
        <v>110</v>
      </c>
      <c r="AS1781" t="s">
        <v>333</v>
      </c>
      <c r="AT1781" t="s">
        <v>86</v>
      </c>
      <c r="AV1781" t="s">
        <v>110</v>
      </c>
      <c r="AX1781">
        <v>0</v>
      </c>
      <c r="AY1781">
        <v>0</v>
      </c>
      <c r="AZ1781">
        <v>0</v>
      </c>
      <c r="BA1781">
        <v>0</v>
      </c>
      <c r="BB1781">
        <v>0</v>
      </c>
      <c r="BC1781">
        <v>0</v>
      </c>
      <c r="BD1781">
        <v>0</v>
      </c>
      <c r="BE1781">
        <v>0</v>
      </c>
      <c r="BF1781">
        <v>0</v>
      </c>
      <c r="BG1781">
        <v>0</v>
      </c>
      <c r="BH1781">
        <v>0</v>
      </c>
      <c r="BI1781">
        <v>0</v>
      </c>
      <c r="BJ1781">
        <v>0</v>
      </c>
      <c r="BK1781">
        <v>0</v>
      </c>
      <c r="BL1781">
        <v>0</v>
      </c>
      <c r="BM1781">
        <v>0</v>
      </c>
      <c r="BO1781" t="s">
        <v>546</v>
      </c>
      <c r="BP1781" t="s">
        <v>129</v>
      </c>
    </row>
    <row r="1782" spans="1:68" x14ac:dyDescent="0.25">
      <c r="A1782">
        <v>15161</v>
      </c>
      <c r="B1782" t="s">
        <v>10360</v>
      </c>
      <c r="C1782">
        <v>42908.618750000001</v>
      </c>
      <c r="D1782" t="s">
        <v>10361</v>
      </c>
      <c r="E1782" t="s">
        <v>10362</v>
      </c>
      <c r="F1782" t="s">
        <v>10363</v>
      </c>
      <c r="G1782">
        <v>28.123557999999999</v>
      </c>
      <c r="H1782">
        <v>83.034571999999997</v>
      </c>
      <c r="I1782" t="s">
        <v>10364</v>
      </c>
      <c r="J1782" t="s">
        <v>14</v>
      </c>
      <c r="K1782" t="e">
        <f>SEARCH("sushila karki",E1782)</f>
        <v>#VALUE!</v>
      </c>
      <c r="L1782" t="s">
        <v>74</v>
      </c>
      <c r="M1782" t="s">
        <v>163</v>
      </c>
      <c r="N1782" t="s">
        <v>164</v>
      </c>
      <c r="O1782" t="s">
        <v>1691</v>
      </c>
      <c r="P1782" t="s">
        <v>10365</v>
      </c>
      <c r="R1782" t="s">
        <v>74</v>
      </c>
      <c r="S1782" t="s">
        <v>163</v>
      </c>
      <c r="T1782" t="s">
        <v>164</v>
      </c>
      <c r="U1782" t="s">
        <v>1691</v>
      </c>
      <c r="V1782" t="s">
        <v>10366</v>
      </c>
      <c r="X1782" t="s">
        <v>1147</v>
      </c>
      <c r="Y1782" t="s">
        <v>180</v>
      </c>
      <c r="Z1782">
        <v>42908</v>
      </c>
      <c r="AB1782" t="s">
        <v>82</v>
      </c>
      <c r="AC1782" t="s">
        <v>391</v>
      </c>
      <c r="AD1782" t="s">
        <v>105</v>
      </c>
      <c r="AE1782" t="s">
        <v>392</v>
      </c>
      <c r="AF1782" t="s">
        <v>86</v>
      </c>
      <c r="AG1782" t="s">
        <v>87</v>
      </c>
      <c r="AH1782" t="s">
        <v>86</v>
      </c>
      <c r="AI1782" t="s">
        <v>124</v>
      </c>
      <c r="AJ1782" t="s">
        <v>86</v>
      </c>
      <c r="AK1782" t="s">
        <v>125</v>
      </c>
      <c r="AM1782">
        <v>3</v>
      </c>
      <c r="AN1782" t="s">
        <v>221</v>
      </c>
      <c r="AP1782" t="s">
        <v>109</v>
      </c>
      <c r="AR1782">
        <v>2</v>
      </c>
      <c r="AS1782" t="s">
        <v>86</v>
      </c>
      <c r="AT1782" t="s">
        <v>282</v>
      </c>
      <c r="AV1782" t="s">
        <v>109</v>
      </c>
      <c r="AX1782">
        <v>0</v>
      </c>
      <c r="AY1782">
        <v>0</v>
      </c>
      <c r="AZ1782">
        <v>0</v>
      </c>
      <c r="BA1782">
        <v>1</v>
      </c>
      <c r="BB1782">
        <v>0</v>
      </c>
      <c r="BC1782">
        <v>0</v>
      </c>
      <c r="BD1782">
        <v>0</v>
      </c>
      <c r="BE1782">
        <v>0</v>
      </c>
      <c r="BF1782">
        <v>0</v>
      </c>
      <c r="BG1782">
        <v>0</v>
      </c>
      <c r="BH1782">
        <v>0</v>
      </c>
      <c r="BI1782">
        <v>0</v>
      </c>
      <c r="BJ1782">
        <v>0</v>
      </c>
      <c r="BK1782">
        <v>0</v>
      </c>
      <c r="BL1782">
        <v>0</v>
      </c>
      <c r="BM1782">
        <v>0</v>
      </c>
      <c r="BN1782">
        <v>0</v>
      </c>
      <c r="BO1782" t="s">
        <v>1112</v>
      </c>
      <c r="BP1782" t="s">
        <v>92</v>
      </c>
    </row>
    <row r="1783" spans="1:68" x14ac:dyDescent="0.25">
      <c r="A1783">
        <v>15160</v>
      </c>
      <c r="B1783" t="s">
        <v>10367</v>
      </c>
      <c r="C1783">
        <v>42908.611805555556</v>
      </c>
      <c r="D1783" t="s">
        <v>9794</v>
      </c>
      <c r="E1783" t="s">
        <v>10368</v>
      </c>
      <c r="F1783" t="s">
        <v>10369</v>
      </c>
      <c r="G1783">
        <v>28.130355000000002</v>
      </c>
      <c r="H1783">
        <v>82.295665999999997</v>
      </c>
      <c r="I1783" t="s">
        <v>1264</v>
      </c>
      <c r="J1783" t="s">
        <v>14</v>
      </c>
      <c r="K1783" t="e">
        <f>SEARCH("sushila karki",E1783)</f>
        <v>#VALUE!</v>
      </c>
      <c r="L1783" t="s">
        <v>74</v>
      </c>
      <c r="M1783" t="s">
        <v>163</v>
      </c>
      <c r="N1783" t="s">
        <v>164</v>
      </c>
      <c r="O1783" t="s">
        <v>176</v>
      </c>
      <c r="P1783" t="s">
        <v>1265</v>
      </c>
      <c r="R1783" t="s">
        <v>74</v>
      </c>
      <c r="S1783" t="s">
        <v>163</v>
      </c>
      <c r="T1783" t="s">
        <v>164</v>
      </c>
      <c r="U1783" t="s">
        <v>176</v>
      </c>
      <c r="V1783" t="s">
        <v>460</v>
      </c>
      <c r="X1783" t="s">
        <v>10370</v>
      </c>
      <c r="Y1783" t="s">
        <v>10371</v>
      </c>
      <c r="Z1783">
        <v>42908</v>
      </c>
      <c r="AB1783" t="s">
        <v>82</v>
      </c>
      <c r="AC1783" t="s">
        <v>83</v>
      </c>
      <c r="AD1783" t="s">
        <v>105</v>
      </c>
      <c r="AE1783" t="s">
        <v>320</v>
      </c>
      <c r="AF1783" t="s">
        <v>86</v>
      </c>
      <c r="AG1783" t="s">
        <v>239</v>
      </c>
      <c r="AH1783" t="s">
        <v>86</v>
      </c>
      <c r="AI1783" t="s">
        <v>124</v>
      </c>
      <c r="AJ1783" t="s">
        <v>86</v>
      </c>
      <c r="AK1783" t="s">
        <v>125</v>
      </c>
      <c r="AM1783">
        <v>5</v>
      </c>
      <c r="AN1783" t="s">
        <v>1188</v>
      </c>
      <c r="AP1783" t="s">
        <v>109</v>
      </c>
      <c r="AR1783">
        <v>2</v>
      </c>
      <c r="AS1783" t="s">
        <v>283</v>
      </c>
      <c r="AT1783" t="s">
        <v>86</v>
      </c>
      <c r="AU1783" t="s">
        <v>10372</v>
      </c>
      <c r="AV1783" t="s">
        <v>110</v>
      </c>
      <c r="AX1783">
        <v>0</v>
      </c>
      <c r="AY1783">
        <v>0</v>
      </c>
      <c r="AZ1783">
        <v>0</v>
      </c>
      <c r="BA1783">
        <v>0</v>
      </c>
      <c r="BB1783">
        <v>0</v>
      </c>
      <c r="BC1783">
        <v>0</v>
      </c>
      <c r="BD1783">
        <v>0</v>
      </c>
      <c r="BE1783">
        <v>0</v>
      </c>
      <c r="BF1783">
        <v>0</v>
      </c>
      <c r="BG1783">
        <v>0</v>
      </c>
      <c r="BH1783">
        <v>0</v>
      </c>
      <c r="BI1783">
        <v>0</v>
      </c>
      <c r="BJ1783">
        <v>0</v>
      </c>
      <c r="BK1783">
        <v>0</v>
      </c>
      <c r="BL1783">
        <v>4</v>
      </c>
      <c r="BM1783">
        <v>0</v>
      </c>
      <c r="BN1783">
        <v>0</v>
      </c>
      <c r="BO1783" t="s">
        <v>546</v>
      </c>
      <c r="BP1783" t="s">
        <v>92</v>
      </c>
    </row>
    <row r="1784" spans="1:68" x14ac:dyDescent="0.25">
      <c r="A1784">
        <v>15432</v>
      </c>
      <c r="B1784" t="s">
        <v>10373</v>
      </c>
      <c r="C1784">
        <v>42908.541666666664</v>
      </c>
      <c r="D1784" t="s">
        <v>10241</v>
      </c>
      <c r="E1784" t="s">
        <v>10374</v>
      </c>
      <c r="F1784" t="s">
        <v>267</v>
      </c>
      <c r="G1784">
        <v>27.443913999999999</v>
      </c>
      <c r="H1784">
        <v>86.630184999999997</v>
      </c>
      <c r="I1784" t="s">
        <v>10244</v>
      </c>
      <c r="J1784" t="s">
        <v>15</v>
      </c>
      <c r="K1784" t="e">
        <f>SEARCH("sushila karki",E1784)</f>
        <v>#VALUE!</v>
      </c>
      <c r="L1784" t="s">
        <v>74</v>
      </c>
      <c r="M1784" t="s">
        <v>75</v>
      </c>
      <c r="N1784" t="s">
        <v>76</v>
      </c>
      <c r="O1784" t="s">
        <v>2817</v>
      </c>
      <c r="P1784" t="s">
        <v>10245</v>
      </c>
      <c r="Q1784">
        <v>7</v>
      </c>
      <c r="R1784" t="s">
        <v>74</v>
      </c>
      <c r="S1784" t="s">
        <v>75</v>
      </c>
      <c r="T1784" t="s">
        <v>76</v>
      </c>
      <c r="U1784" t="s">
        <v>2817</v>
      </c>
      <c r="V1784" t="s">
        <v>10246</v>
      </c>
      <c r="W1784">
        <v>1</v>
      </c>
      <c r="X1784" t="s">
        <v>438</v>
      </c>
      <c r="Y1784" t="s">
        <v>439</v>
      </c>
      <c r="Z1784">
        <v>42938</v>
      </c>
      <c r="AB1784" t="s">
        <v>104</v>
      </c>
      <c r="AC1784" t="s">
        <v>83</v>
      </c>
      <c r="AD1784" t="s">
        <v>105</v>
      </c>
      <c r="AE1784" t="s">
        <v>251</v>
      </c>
      <c r="AF1784" t="s">
        <v>86</v>
      </c>
      <c r="AG1784" t="s">
        <v>86</v>
      </c>
      <c r="AH1784" t="s">
        <v>86</v>
      </c>
      <c r="AI1784" t="s">
        <v>594</v>
      </c>
      <c r="AJ1784" t="s">
        <v>86</v>
      </c>
      <c r="AK1784" t="s">
        <v>575</v>
      </c>
      <c r="AM1784">
        <v>30</v>
      </c>
      <c r="AN1784" t="s">
        <v>209</v>
      </c>
      <c r="AP1784" t="s">
        <v>109</v>
      </c>
      <c r="AR1784" t="s">
        <v>110</v>
      </c>
      <c r="AS1784" t="s">
        <v>254</v>
      </c>
      <c r="AT1784" t="s">
        <v>86</v>
      </c>
      <c r="AV1784" t="s">
        <v>110</v>
      </c>
      <c r="AX1784">
        <v>0</v>
      </c>
      <c r="AY1784">
        <v>0</v>
      </c>
      <c r="AZ1784">
        <v>0</v>
      </c>
      <c r="BA1784">
        <v>0</v>
      </c>
      <c r="BB1784">
        <v>0</v>
      </c>
      <c r="BC1784">
        <v>0</v>
      </c>
      <c r="BD1784">
        <v>0</v>
      </c>
      <c r="BE1784">
        <v>0</v>
      </c>
      <c r="BF1784">
        <v>0</v>
      </c>
      <c r="BG1784">
        <v>0</v>
      </c>
      <c r="BH1784">
        <v>0</v>
      </c>
      <c r="BI1784">
        <v>0</v>
      </c>
      <c r="BJ1784">
        <v>0</v>
      </c>
      <c r="BK1784">
        <v>0</v>
      </c>
      <c r="BL1784">
        <v>0</v>
      </c>
      <c r="BM1784">
        <v>0</v>
      </c>
      <c r="BP1784" t="s">
        <v>182</v>
      </c>
    </row>
    <row r="1785" spans="1:68" x14ac:dyDescent="0.25">
      <c r="A1785">
        <v>15146</v>
      </c>
      <c r="B1785" t="s">
        <v>10375</v>
      </c>
      <c r="C1785">
        <v>42908.477083333331</v>
      </c>
      <c r="D1785" t="s">
        <v>889</v>
      </c>
      <c r="E1785" t="s">
        <v>10376</v>
      </c>
      <c r="F1785" t="s">
        <v>10377</v>
      </c>
      <c r="G1785">
        <v>26.899792000000001</v>
      </c>
      <c r="H1785">
        <v>86.701389000000006</v>
      </c>
      <c r="I1785" t="s">
        <v>10378</v>
      </c>
      <c r="J1785" t="s">
        <v>13</v>
      </c>
      <c r="K1785" t="e">
        <f>SEARCH("sushila karki",E1785)</f>
        <v>#VALUE!</v>
      </c>
      <c r="L1785" t="s">
        <v>74</v>
      </c>
      <c r="M1785" t="s">
        <v>75</v>
      </c>
      <c r="N1785" t="s">
        <v>76</v>
      </c>
      <c r="O1785" t="s">
        <v>889</v>
      </c>
      <c r="R1785" t="s">
        <v>74</v>
      </c>
      <c r="S1785" t="s">
        <v>75</v>
      </c>
      <c r="T1785" t="s">
        <v>76</v>
      </c>
      <c r="U1785" t="s">
        <v>889</v>
      </c>
      <c r="X1785" t="s">
        <v>10379</v>
      </c>
      <c r="Y1785" t="s">
        <v>81</v>
      </c>
      <c r="Z1785">
        <v>42907</v>
      </c>
      <c r="AB1785" t="s">
        <v>104</v>
      </c>
      <c r="AD1785" t="s">
        <v>105</v>
      </c>
      <c r="AE1785" t="s">
        <v>1048</v>
      </c>
      <c r="AF1785" t="s">
        <v>309</v>
      </c>
      <c r="AG1785" t="s">
        <v>86</v>
      </c>
      <c r="AH1785" t="s">
        <v>86</v>
      </c>
      <c r="AI1785" t="s">
        <v>124</v>
      </c>
      <c r="AJ1785" t="s">
        <v>86</v>
      </c>
      <c r="AK1785" t="s">
        <v>125</v>
      </c>
      <c r="AM1785">
        <v>1</v>
      </c>
      <c r="AN1785" t="s">
        <v>1188</v>
      </c>
      <c r="AP1785" t="s">
        <v>241</v>
      </c>
      <c r="AR1785" t="s">
        <v>110</v>
      </c>
      <c r="AS1785" t="s">
        <v>333</v>
      </c>
      <c r="AT1785" t="s">
        <v>86</v>
      </c>
      <c r="AV1785" t="s">
        <v>110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t="s">
        <v>546</v>
      </c>
      <c r="BP1785" t="s">
        <v>92</v>
      </c>
    </row>
    <row r="1786" spans="1:68" x14ac:dyDescent="0.25">
      <c r="A1786">
        <v>15358</v>
      </c>
      <c r="B1786" t="s">
        <v>10380</v>
      </c>
      <c r="C1786">
        <v>42908.470138888886</v>
      </c>
      <c r="D1786" t="s">
        <v>1868</v>
      </c>
      <c r="E1786" t="s">
        <v>10381</v>
      </c>
      <c r="F1786" t="s">
        <v>10382</v>
      </c>
      <c r="G1786">
        <v>26.666674</v>
      </c>
      <c r="H1786">
        <v>87.691554999999994</v>
      </c>
      <c r="I1786" t="s">
        <v>1871</v>
      </c>
      <c r="J1786" t="s">
        <v>15</v>
      </c>
      <c r="K1786" t="e">
        <f>SEARCH("sushila karki",E1786)</f>
        <v>#VALUE!</v>
      </c>
      <c r="L1786" t="s">
        <v>74</v>
      </c>
      <c r="M1786" t="s">
        <v>75</v>
      </c>
      <c r="N1786" t="s">
        <v>188</v>
      </c>
      <c r="O1786" t="s">
        <v>189</v>
      </c>
      <c r="P1786" t="s">
        <v>898</v>
      </c>
      <c r="Q1786">
        <v>10</v>
      </c>
      <c r="R1786" t="s">
        <v>74</v>
      </c>
      <c r="S1786" t="s">
        <v>75</v>
      </c>
      <c r="T1786" t="s">
        <v>188</v>
      </c>
      <c r="U1786" t="s">
        <v>189</v>
      </c>
      <c r="V1786" t="s">
        <v>899</v>
      </c>
      <c r="W1786">
        <v>5</v>
      </c>
      <c r="X1786" t="s">
        <v>1331</v>
      </c>
      <c r="Y1786" t="s">
        <v>366</v>
      </c>
      <c r="Z1786">
        <v>42908</v>
      </c>
      <c r="AB1786" t="s">
        <v>82</v>
      </c>
      <c r="AC1786" t="s">
        <v>83</v>
      </c>
      <c r="AD1786" t="s">
        <v>84</v>
      </c>
      <c r="AE1786" t="s">
        <v>1880</v>
      </c>
      <c r="AF1786" t="s">
        <v>86</v>
      </c>
      <c r="AG1786" t="s">
        <v>239</v>
      </c>
      <c r="AH1786" t="s">
        <v>86</v>
      </c>
      <c r="AI1786" t="s">
        <v>195</v>
      </c>
      <c r="AJ1786" t="s">
        <v>86</v>
      </c>
      <c r="AK1786" t="s">
        <v>196</v>
      </c>
      <c r="AM1786">
        <v>1</v>
      </c>
      <c r="AN1786" t="s">
        <v>90</v>
      </c>
      <c r="AP1786" t="s">
        <v>91</v>
      </c>
      <c r="AR1786">
        <v>1</v>
      </c>
      <c r="AS1786" t="s">
        <v>90</v>
      </c>
      <c r="AT1786" t="s">
        <v>86</v>
      </c>
      <c r="AV1786" t="s">
        <v>109</v>
      </c>
      <c r="AX1786">
        <v>0</v>
      </c>
      <c r="AY1786">
        <v>0</v>
      </c>
      <c r="AZ1786">
        <v>0</v>
      </c>
      <c r="BA1786">
        <v>1</v>
      </c>
      <c r="BB1786">
        <v>1</v>
      </c>
      <c r="BC1786">
        <v>0</v>
      </c>
      <c r="BD1786">
        <v>0</v>
      </c>
      <c r="BE1786">
        <v>0</v>
      </c>
      <c r="BF1786">
        <v>0</v>
      </c>
      <c r="BG1786">
        <v>0</v>
      </c>
      <c r="BH1786">
        <v>0</v>
      </c>
      <c r="BI1786">
        <v>0</v>
      </c>
      <c r="BJ1786">
        <v>0</v>
      </c>
      <c r="BK1786">
        <v>0</v>
      </c>
      <c r="BL1786">
        <v>0</v>
      </c>
      <c r="BM1786">
        <v>0</v>
      </c>
      <c r="BP1786" t="s">
        <v>92</v>
      </c>
    </row>
    <row r="1787" spans="1:68" x14ac:dyDescent="0.25">
      <c r="A1787">
        <v>15153</v>
      </c>
      <c r="B1787" t="s">
        <v>10383</v>
      </c>
      <c r="C1787">
        <v>42908.438194444447</v>
      </c>
      <c r="D1787" t="s">
        <v>10384</v>
      </c>
      <c r="E1787" t="s">
        <v>10385</v>
      </c>
      <c r="F1787" t="s">
        <v>10386</v>
      </c>
      <c r="G1787">
        <v>27.549987000000002</v>
      </c>
      <c r="H1787">
        <v>83.670541999999998</v>
      </c>
      <c r="I1787" t="s">
        <v>10387</v>
      </c>
      <c r="J1787" t="s">
        <v>14</v>
      </c>
      <c r="K1787" t="e">
        <f>SEARCH("sushila karki",E1787)</f>
        <v>#VALUE!</v>
      </c>
      <c r="L1787" t="s">
        <v>74</v>
      </c>
      <c r="M1787" t="s">
        <v>135</v>
      </c>
      <c r="N1787" t="s">
        <v>215</v>
      </c>
      <c r="O1787" t="s">
        <v>1423</v>
      </c>
      <c r="P1787" t="s">
        <v>6212</v>
      </c>
      <c r="R1787" t="s">
        <v>74</v>
      </c>
      <c r="S1787" t="s">
        <v>135</v>
      </c>
      <c r="T1787" t="s">
        <v>215</v>
      </c>
      <c r="U1787" t="s">
        <v>1423</v>
      </c>
      <c r="V1787" t="s">
        <v>6213</v>
      </c>
      <c r="X1787" t="s">
        <v>10388</v>
      </c>
      <c r="Y1787" t="s">
        <v>10389</v>
      </c>
      <c r="Z1787">
        <v>42908</v>
      </c>
      <c r="AB1787" t="s">
        <v>104</v>
      </c>
      <c r="AD1787" t="s">
        <v>105</v>
      </c>
      <c r="AE1787" t="s">
        <v>309</v>
      </c>
      <c r="AF1787" t="s">
        <v>1048</v>
      </c>
      <c r="AG1787" t="s">
        <v>86</v>
      </c>
      <c r="AH1787" t="s">
        <v>86</v>
      </c>
      <c r="AI1787" t="s">
        <v>124</v>
      </c>
      <c r="AJ1787" t="s">
        <v>86</v>
      </c>
      <c r="AK1787" t="s">
        <v>125</v>
      </c>
      <c r="AM1787">
        <v>7</v>
      </c>
      <c r="AN1787" t="s">
        <v>126</v>
      </c>
      <c r="AO1787" t="s">
        <v>127</v>
      </c>
      <c r="AP1787" t="s">
        <v>109</v>
      </c>
      <c r="AR1787" t="s">
        <v>110</v>
      </c>
      <c r="AS1787" t="s">
        <v>333</v>
      </c>
      <c r="AT1787" t="s">
        <v>86</v>
      </c>
      <c r="AV1787" t="s">
        <v>110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t="s">
        <v>546</v>
      </c>
      <c r="BP1787" t="s">
        <v>92</v>
      </c>
    </row>
    <row r="1788" spans="1:68" x14ac:dyDescent="0.25">
      <c r="A1788">
        <v>15275</v>
      </c>
      <c r="B1788" t="s">
        <v>10390</v>
      </c>
      <c r="C1788">
        <v>42907.697916666664</v>
      </c>
      <c r="D1788" t="s">
        <v>10391</v>
      </c>
      <c r="E1788" t="s">
        <v>10392</v>
      </c>
      <c r="F1788" t="s">
        <v>96</v>
      </c>
      <c r="G1788">
        <v>26.791494</v>
      </c>
      <c r="H1788">
        <v>85.271294999999995</v>
      </c>
      <c r="I1788" t="s">
        <v>10393</v>
      </c>
      <c r="J1788" t="s">
        <v>15</v>
      </c>
      <c r="K1788" t="e">
        <f>SEARCH("sushila karki",E1788)</f>
        <v>#VALUE!</v>
      </c>
      <c r="L1788" t="s">
        <v>74</v>
      </c>
      <c r="M1788" t="s">
        <v>117</v>
      </c>
      <c r="N1788" t="s">
        <v>118</v>
      </c>
      <c r="O1788" t="s">
        <v>119</v>
      </c>
      <c r="P1788" t="s">
        <v>120</v>
      </c>
      <c r="Q1788">
        <v>10</v>
      </c>
      <c r="R1788" t="s">
        <v>74</v>
      </c>
      <c r="S1788" t="s">
        <v>117</v>
      </c>
      <c r="T1788" t="s">
        <v>118</v>
      </c>
      <c r="U1788" t="s">
        <v>119</v>
      </c>
      <c r="V1788" t="s">
        <v>121</v>
      </c>
      <c r="W1788">
        <v>5</v>
      </c>
      <c r="X1788" t="s">
        <v>1086</v>
      </c>
      <c r="Y1788" t="s">
        <v>502</v>
      </c>
      <c r="Z1788">
        <v>42907</v>
      </c>
      <c r="AB1788" t="s">
        <v>104</v>
      </c>
      <c r="AD1788" t="s">
        <v>105</v>
      </c>
      <c r="AE1788" t="s">
        <v>251</v>
      </c>
      <c r="AF1788" t="s">
        <v>86</v>
      </c>
      <c r="AG1788" t="s">
        <v>86</v>
      </c>
      <c r="AH1788" t="s">
        <v>86</v>
      </c>
      <c r="AI1788" t="s">
        <v>409</v>
      </c>
      <c r="AJ1788" t="s">
        <v>86</v>
      </c>
      <c r="AM1788">
        <v>12</v>
      </c>
      <c r="AN1788" t="s">
        <v>90</v>
      </c>
      <c r="AP1788" t="s">
        <v>109</v>
      </c>
      <c r="AR1788" t="s">
        <v>110</v>
      </c>
      <c r="AS1788" t="s">
        <v>649</v>
      </c>
      <c r="AT1788" t="s">
        <v>86</v>
      </c>
      <c r="AV1788" t="s">
        <v>110</v>
      </c>
      <c r="AX1788">
        <v>0</v>
      </c>
      <c r="AY1788">
        <v>0</v>
      </c>
      <c r="AZ1788">
        <v>0</v>
      </c>
      <c r="BA1788">
        <v>0</v>
      </c>
      <c r="BB1788">
        <v>0</v>
      </c>
      <c r="BC1788">
        <v>0</v>
      </c>
      <c r="BD1788">
        <v>0</v>
      </c>
      <c r="BE1788">
        <v>0</v>
      </c>
      <c r="BF1788">
        <v>0</v>
      </c>
      <c r="BG1788">
        <v>0</v>
      </c>
      <c r="BH1788">
        <v>0</v>
      </c>
      <c r="BI1788">
        <v>0</v>
      </c>
      <c r="BJ1788">
        <v>0</v>
      </c>
      <c r="BK1788">
        <v>0</v>
      </c>
      <c r="BL1788">
        <v>0</v>
      </c>
      <c r="BM1788">
        <v>0</v>
      </c>
      <c r="BP1788" t="s">
        <v>92</v>
      </c>
    </row>
    <row r="1789" spans="1:68" x14ac:dyDescent="0.25">
      <c r="A1789">
        <v>15143</v>
      </c>
      <c r="B1789" t="s">
        <v>10394</v>
      </c>
      <c r="C1789">
        <v>42907.598611111112</v>
      </c>
      <c r="D1789" t="s">
        <v>2307</v>
      </c>
      <c r="E1789" t="s">
        <v>10395</v>
      </c>
      <c r="F1789" t="s">
        <v>10396</v>
      </c>
      <c r="G1789">
        <v>26.657912</v>
      </c>
      <c r="H1789">
        <v>87.277249999999995</v>
      </c>
      <c r="I1789" t="s">
        <v>2310</v>
      </c>
      <c r="J1789" t="s">
        <v>15</v>
      </c>
      <c r="K1789" t="e">
        <f>SEARCH("sushila karki",E1789)</f>
        <v>#VALUE!</v>
      </c>
      <c r="L1789" t="s">
        <v>74</v>
      </c>
      <c r="M1789" t="s">
        <v>75</v>
      </c>
      <c r="N1789" t="s">
        <v>98</v>
      </c>
      <c r="O1789" t="s">
        <v>654</v>
      </c>
      <c r="P1789" t="s">
        <v>1524</v>
      </c>
      <c r="Q1789">
        <v>8</v>
      </c>
      <c r="R1789" t="s">
        <v>74</v>
      </c>
      <c r="S1789" t="s">
        <v>75</v>
      </c>
      <c r="T1789" t="s">
        <v>98</v>
      </c>
      <c r="U1789" t="s">
        <v>654</v>
      </c>
      <c r="V1789" t="s">
        <v>783</v>
      </c>
      <c r="W1789">
        <v>9</v>
      </c>
      <c r="X1789" t="s">
        <v>10397</v>
      </c>
      <c r="Y1789" t="s">
        <v>10398</v>
      </c>
      <c r="Z1789">
        <v>42906</v>
      </c>
      <c r="AB1789" t="s">
        <v>82</v>
      </c>
      <c r="AC1789" t="s">
        <v>83</v>
      </c>
      <c r="AD1789" t="s">
        <v>105</v>
      </c>
      <c r="AE1789" t="s">
        <v>143</v>
      </c>
      <c r="AF1789" t="s">
        <v>86</v>
      </c>
      <c r="AG1789" t="s">
        <v>194</v>
      </c>
      <c r="AH1789" t="s">
        <v>86</v>
      </c>
      <c r="AI1789" t="s">
        <v>124</v>
      </c>
      <c r="AJ1789" t="s">
        <v>86</v>
      </c>
      <c r="AK1789" t="s">
        <v>125</v>
      </c>
      <c r="AM1789">
        <v>3</v>
      </c>
      <c r="AN1789" t="s">
        <v>220</v>
      </c>
      <c r="AP1789" t="s">
        <v>109</v>
      </c>
      <c r="AR1789">
        <v>1</v>
      </c>
      <c r="AS1789" t="s">
        <v>1314</v>
      </c>
      <c r="AT1789" t="s">
        <v>86</v>
      </c>
      <c r="AV1789" t="s">
        <v>241</v>
      </c>
      <c r="AX1789">
        <v>0</v>
      </c>
      <c r="AY1789">
        <v>0</v>
      </c>
      <c r="AZ1789">
        <v>0</v>
      </c>
      <c r="BA1789">
        <v>1</v>
      </c>
      <c r="BB1789">
        <v>0</v>
      </c>
      <c r="BC1789">
        <v>0</v>
      </c>
      <c r="BD1789">
        <v>0</v>
      </c>
      <c r="BE1789">
        <v>0</v>
      </c>
      <c r="BF1789">
        <v>0</v>
      </c>
      <c r="BG1789">
        <v>0</v>
      </c>
      <c r="BH1789">
        <v>0</v>
      </c>
      <c r="BI1789">
        <v>0</v>
      </c>
      <c r="BJ1789">
        <v>0</v>
      </c>
      <c r="BK1789">
        <v>0</v>
      </c>
      <c r="BL1789">
        <v>1</v>
      </c>
      <c r="BM1789">
        <v>0</v>
      </c>
      <c r="BN1789">
        <v>0</v>
      </c>
      <c r="BO1789" t="s">
        <v>1059</v>
      </c>
      <c r="BP1789" t="s">
        <v>92</v>
      </c>
    </row>
    <row r="1790" spans="1:68" x14ac:dyDescent="0.25">
      <c r="A1790">
        <v>15142</v>
      </c>
      <c r="B1790" t="s">
        <v>10399</v>
      </c>
      <c r="C1790">
        <v>42907.593055555553</v>
      </c>
      <c r="D1790" t="s">
        <v>10400</v>
      </c>
      <c r="E1790" t="s">
        <v>10401</v>
      </c>
      <c r="F1790" t="s">
        <v>10402</v>
      </c>
      <c r="G1790">
        <v>27.651536</v>
      </c>
      <c r="H1790">
        <v>85.327837000000002</v>
      </c>
      <c r="I1790" t="s">
        <v>10403</v>
      </c>
      <c r="J1790" t="s">
        <v>15</v>
      </c>
      <c r="K1790" t="e">
        <f>SEARCH("sushila karki",E1790)</f>
        <v>#VALUE!</v>
      </c>
      <c r="L1790" t="s">
        <v>74</v>
      </c>
      <c r="M1790" t="s">
        <v>117</v>
      </c>
      <c r="N1790" t="s">
        <v>315</v>
      </c>
      <c r="O1790" t="s">
        <v>645</v>
      </c>
      <c r="P1790" t="s">
        <v>1142</v>
      </c>
      <c r="Q1790">
        <v>15</v>
      </c>
      <c r="R1790" t="s">
        <v>74</v>
      </c>
      <c r="S1790" t="s">
        <v>117</v>
      </c>
      <c r="T1790" t="s">
        <v>315</v>
      </c>
      <c r="U1790" t="s">
        <v>645</v>
      </c>
      <c r="V1790" t="s">
        <v>645</v>
      </c>
      <c r="W1790">
        <v>15</v>
      </c>
      <c r="X1790" t="s">
        <v>10404</v>
      </c>
      <c r="Y1790" t="s">
        <v>10405</v>
      </c>
      <c r="Z1790">
        <v>42907</v>
      </c>
      <c r="AB1790" t="s">
        <v>82</v>
      </c>
      <c r="AC1790" t="s">
        <v>391</v>
      </c>
      <c r="AD1790" t="s">
        <v>84</v>
      </c>
      <c r="AE1790" t="s">
        <v>392</v>
      </c>
      <c r="AF1790" t="s">
        <v>86</v>
      </c>
      <c r="AG1790" t="s">
        <v>194</v>
      </c>
      <c r="AH1790" t="s">
        <v>86</v>
      </c>
      <c r="AI1790" t="s">
        <v>181</v>
      </c>
      <c r="AJ1790" t="s">
        <v>86</v>
      </c>
      <c r="AM1790">
        <v>6</v>
      </c>
      <c r="AN1790" t="s">
        <v>90</v>
      </c>
      <c r="AP1790" t="s">
        <v>109</v>
      </c>
      <c r="AR1790">
        <v>3</v>
      </c>
      <c r="AS1790" t="s">
        <v>86</v>
      </c>
      <c r="AT1790" t="s">
        <v>90</v>
      </c>
      <c r="AV1790" t="s">
        <v>91</v>
      </c>
      <c r="AX1790">
        <v>0</v>
      </c>
      <c r="AY1790">
        <v>0</v>
      </c>
      <c r="AZ1790">
        <v>0</v>
      </c>
      <c r="BA1790">
        <v>1</v>
      </c>
      <c r="BB1790">
        <v>1</v>
      </c>
      <c r="BC1790">
        <v>1</v>
      </c>
      <c r="BD1790">
        <v>0</v>
      </c>
      <c r="BE1790">
        <v>0</v>
      </c>
      <c r="BF1790">
        <v>0</v>
      </c>
      <c r="BG1790">
        <v>0</v>
      </c>
      <c r="BH1790">
        <v>0</v>
      </c>
      <c r="BI1790">
        <v>0</v>
      </c>
      <c r="BJ1790">
        <v>0</v>
      </c>
      <c r="BK1790">
        <v>0</v>
      </c>
      <c r="BL1790">
        <v>0</v>
      </c>
      <c r="BM1790">
        <v>0</v>
      </c>
      <c r="BN1790">
        <v>0</v>
      </c>
      <c r="BP1790" t="s">
        <v>92</v>
      </c>
    </row>
    <row r="1791" spans="1:68" x14ac:dyDescent="0.25">
      <c r="A1791">
        <v>15141</v>
      </c>
      <c r="B1791" t="s">
        <v>10406</v>
      </c>
      <c r="C1791">
        <v>42907.588194444441</v>
      </c>
      <c r="D1791" t="s">
        <v>10407</v>
      </c>
      <c r="E1791" t="s">
        <v>10408</v>
      </c>
      <c r="F1791" t="s">
        <v>10409</v>
      </c>
      <c r="G1791">
        <v>27.676503</v>
      </c>
      <c r="H1791">
        <v>85.374334000000005</v>
      </c>
      <c r="I1791" t="s">
        <v>10410</v>
      </c>
      <c r="J1791" t="s">
        <v>15</v>
      </c>
      <c r="K1791" t="e">
        <f>SEARCH("sushila karki",E1791)</f>
        <v>#VALUE!</v>
      </c>
      <c r="L1791" t="s">
        <v>74</v>
      </c>
      <c r="M1791" t="s">
        <v>117</v>
      </c>
      <c r="N1791" t="s">
        <v>315</v>
      </c>
      <c r="O1791" t="s">
        <v>1391</v>
      </c>
      <c r="P1791" t="s">
        <v>1453</v>
      </c>
      <c r="Q1791">
        <v>15</v>
      </c>
      <c r="R1791" t="s">
        <v>74</v>
      </c>
      <c r="S1791" t="s">
        <v>117</v>
      </c>
      <c r="T1791" t="s">
        <v>315</v>
      </c>
      <c r="U1791" t="s">
        <v>1391</v>
      </c>
      <c r="V1791" t="s">
        <v>1454</v>
      </c>
      <c r="W1791">
        <v>3</v>
      </c>
      <c r="X1791" t="s">
        <v>10411</v>
      </c>
      <c r="Y1791" t="s">
        <v>3097</v>
      </c>
      <c r="Z1791">
        <v>42907</v>
      </c>
      <c r="AB1791" t="s">
        <v>82</v>
      </c>
      <c r="AC1791" t="s">
        <v>83</v>
      </c>
      <c r="AD1791" t="s">
        <v>84</v>
      </c>
      <c r="AE1791" t="s">
        <v>320</v>
      </c>
      <c r="AF1791" t="s">
        <v>86</v>
      </c>
      <c r="AG1791" t="s">
        <v>87</v>
      </c>
      <c r="AH1791" t="s">
        <v>86</v>
      </c>
      <c r="AI1791" t="s">
        <v>4027</v>
      </c>
      <c r="AJ1791" t="s">
        <v>86</v>
      </c>
      <c r="AM1791">
        <v>10</v>
      </c>
      <c r="AN1791" t="s">
        <v>90</v>
      </c>
      <c r="AP1791" t="s">
        <v>109</v>
      </c>
      <c r="AR1791" t="s">
        <v>110</v>
      </c>
      <c r="AS1791" t="s">
        <v>649</v>
      </c>
      <c r="AT1791" t="s">
        <v>86</v>
      </c>
      <c r="AV1791" t="s">
        <v>110</v>
      </c>
      <c r="AX1791">
        <v>0</v>
      </c>
      <c r="AY1791">
        <v>0</v>
      </c>
      <c r="AZ1791">
        <v>0</v>
      </c>
      <c r="BA1791">
        <v>0</v>
      </c>
      <c r="BB1791">
        <v>0</v>
      </c>
      <c r="BC1791">
        <v>0</v>
      </c>
      <c r="BD1791">
        <v>0</v>
      </c>
      <c r="BE1791">
        <v>0</v>
      </c>
      <c r="BF1791">
        <v>0</v>
      </c>
      <c r="BG1791">
        <v>0</v>
      </c>
      <c r="BH1791">
        <v>0</v>
      </c>
      <c r="BI1791">
        <v>0</v>
      </c>
      <c r="BJ1791">
        <v>1</v>
      </c>
      <c r="BK1791">
        <v>0</v>
      </c>
      <c r="BL1791">
        <v>0</v>
      </c>
      <c r="BM1791">
        <v>0</v>
      </c>
      <c r="BN1791">
        <v>0</v>
      </c>
      <c r="BP1791" t="s">
        <v>92</v>
      </c>
    </row>
    <row r="1792" spans="1:68" x14ac:dyDescent="0.25">
      <c r="A1792">
        <v>15445</v>
      </c>
      <c r="B1792" t="s">
        <v>10412</v>
      </c>
      <c r="C1792">
        <v>42907.541666666664</v>
      </c>
      <c r="D1792" t="s">
        <v>10413</v>
      </c>
      <c r="E1792" t="s">
        <v>10414</v>
      </c>
      <c r="F1792" t="s">
        <v>759</v>
      </c>
      <c r="G1792">
        <v>26.613216000000001</v>
      </c>
      <c r="H1792">
        <v>86.697429999999997</v>
      </c>
      <c r="I1792" t="s">
        <v>10415</v>
      </c>
      <c r="J1792" t="s">
        <v>15</v>
      </c>
      <c r="K1792" t="e">
        <f>SEARCH("sushila karki",E1792)</f>
        <v>#VALUE!</v>
      </c>
      <c r="L1792" t="s">
        <v>74</v>
      </c>
      <c r="M1792" t="s">
        <v>75</v>
      </c>
      <c r="N1792" t="s">
        <v>76</v>
      </c>
      <c r="O1792" t="s">
        <v>77</v>
      </c>
      <c r="P1792" t="s">
        <v>8012</v>
      </c>
      <c r="Q1792">
        <v>4</v>
      </c>
      <c r="R1792" t="s">
        <v>74</v>
      </c>
      <c r="S1792" t="s">
        <v>75</v>
      </c>
      <c r="T1792" t="s">
        <v>76</v>
      </c>
      <c r="U1792" t="s">
        <v>77</v>
      </c>
      <c r="V1792" t="s">
        <v>2919</v>
      </c>
      <c r="W1792">
        <v>6</v>
      </c>
      <c r="X1792" t="s">
        <v>10416</v>
      </c>
      <c r="Y1792" t="s">
        <v>4639</v>
      </c>
      <c r="Z1792">
        <v>42907</v>
      </c>
      <c r="AB1792" t="s">
        <v>82</v>
      </c>
      <c r="AC1792" t="s">
        <v>83</v>
      </c>
      <c r="AD1792" t="s">
        <v>84</v>
      </c>
      <c r="AE1792" t="s">
        <v>143</v>
      </c>
      <c r="AF1792" t="s">
        <v>86</v>
      </c>
      <c r="AG1792" t="s">
        <v>239</v>
      </c>
      <c r="AH1792" t="s">
        <v>86</v>
      </c>
      <c r="AI1792" t="s">
        <v>181</v>
      </c>
      <c r="AJ1792" t="s">
        <v>86</v>
      </c>
      <c r="AM1792">
        <v>1</v>
      </c>
      <c r="AN1792" t="s">
        <v>90</v>
      </c>
      <c r="AP1792" t="s">
        <v>241</v>
      </c>
      <c r="AR1792">
        <v>1</v>
      </c>
      <c r="AS1792" t="s">
        <v>90</v>
      </c>
      <c r="AT1792" t="s">
        <v>86</v>
      </c>
      <c r="AV1792" t="s">
        <v>241</v>
      </c>
      <c r="AX1792">
        <v>0</v>
      </c>
      <c r="AY1792">
        <v>0</v>
      </c>
      <c r="AZ1792">
        <v>0</v>
      </c>
      <c r="BA1792">
        <v>1</v>
      </c>
      <c r="BB1792">
        <v>0</v>
      </c>
      <c r="BC1792">
        <v>0</v>
      </c>
      <c r="BD1792">
        <v>0</v>
      </c>
      <c r="BE1792">
        <v>0</v>
      </c>
      <c r="BF1792">
        <v>0</v>
      </c>
      <c r="BG1792">
        <v>0</v>
      </c>
      <c r="BH1792">
        <v>0</v>
      </c>
      <c r="BI1792">
        <v>0</v>
      </c>
      <c r="BJ1792">
        <v>0</v>
      </c>
      <c r="BK1792">
        <v>0</v>
      </c>
      <c r="BL1792">
        <v>0</v>
      </c>
      <c r="BM1792">
        <v>0</v>
      </c>
      <c r="BP1792" t="s">
        <v>129</v>
      </c>
    </row>
    <row r="1793" spans="1:68" x14ac:dyDescent="0.25">
      <c r="A1793">
        <v>15419</v>
      </c>
      <c r="B1793" t="s">
        <v>10417</v>
      </c>
      <c r="C1793">
        <v>42907.541666666664</v>
      </c>
      <c r="D1793" t="s">
        <v>778</v>
      </c>
      <c r="E1793" t="s">
        <v>10418</v>
      </c>
      <c r="F1793" t="s">
        <v>10419</v>
      </c>
      <c r="G1793">
        <v>26.666667</v>
      </c>
      <c r="H1793">
        <v>87.283332999999999</v>
      </c>
      <c r="I1793" t="s">
        <v>1523</v>
      </c>
      <c r="J1793" t="s">
        <v>14</v>
      </c>
      <c r="K1793" t="e">
        <f>SEARCH("sushila karki",E1793)</f>
        <v>#VALUE!</v>
      </c>
      <c r="L1793" t="s">
        <v>74</v>
      </c>
      <c r="M1793" t="s">
        <v>75</v>
      </c>
      <c r="N1793" t="s">
        <v>98</v>
      </c>
      <c r="O1793" t="s">
        <v>654</v>
      </c>
      <c r="P1793" t="s">
        <v>1524</v>
      </c>
      <c r="R1793" t="s">
        <v>74</v>
      </c>
      <c r="S1793" t="s">
        <v>75</v>
      </c>
      <c r="T1793" t="s">
        <v>98</v>
      </c>
      <c r="U1793" t="s">
        <v>654</v>
      </c>
      <c r="V1793" t="s">
        <v>783</v>
      </c>
      <c r="X1793" t="s">
        <v>10420</v>
      </c>
      <c r="Y1793" t="s">
        <v>10421</v>
      </c>
      <c r="Z1793">
        <v>42901</v>
      </c>
      <c r="AB1793" t="s">
        <v>82</v>
      </c>
      <c r="AC1793" t="s">
        <v>83</v>
      </c>
      <c r="AD1793" t="s">
        <v>105</v>
      </c>
      <c r="AE1793" t="s">
        <v>962</v>
      </c>
      <c r="AF1793" t="s">
        <v>86</v>
      </c>
      <c r="AG1793" t="s">
        <v>239</v>
      </c>
      <c r="AH1793" t="s">
        <v>86</v>
      </c>
      <c r="AI1793" t="s">
        <v>355</v>
      </c>
      <c r="AJ1793" t="s">
        <v>86</v>
      </c>
      <c r="AM1793">
        <v>10</v>
      </c>
      <c r="AN1793" t="s">
        <v>356</v>
      </c>
      <c r="AP1793" t="s">
        <v>109</v>
      </c>
      <c r="AR1793">
        <v>1</v>
      </c>
      <c r="AS1793" t="s">
        <v>157</v>
      </c>
      <c r="AT1793" t="s">
        <v>86</v>
      </c>
      <c r="AV1793" t="s">
        <v>109</v>
      </c>
      <c r="AX1793">
        <v>1</v>
      </c>
      <c r="AY1793">
        <v>0</v>
      </c>
      <c r="AZ1793">
        <v>0</v>
      </c>
      <c r="BA1793">
        <v>0</v>
      </c>
      <c r="BB1793">
        <v>0</v>
      </c>
      <c r="BC1793">
        <v>0</v>
      </c>
      <c r="BD1793">
        <v>0</v>
      </c>
      <c r="BE1793">
        <v>0</v>
      </c>
      <c r="BF1793">
        <v>0</v>
      </c>
      <c r="BG1793">
        <v>0</v>
      </c>
      <c r="BH1793">
        <v>0</v>
      </c>
      <c r="BI1793">
        <v>0</v>
      </c>
      <c r="BJ1793">
        <v>0</v>
      </c>
      <c r="BK1793">
        <v>0</v>
      </c>
      <c r="BL1793">
        <v>0</v>
      </c>
      <c r="BM1793">
        <v>0</v>
      </c>
      <c r="BP1793" t="s">
        <v>92</v>
      </c>
    </row>
    <row r="1794" spans="1:68" x14ac:dyDescent="0.25">
      <c r="A1794">
        <v>15394</v>
      </c>
      <c r="B1794" t="s">
        <v>10422</v>
      </c>
      <c r="C1794">
        <v>42907.541666666664</v>
      </c>
      <c r="D1794" t="s">
        <v>10423</v>
      </c>
      <c r="E1794" t="s">
        <v>10424</v>
      </c>
      <c r="F1794" t="s">
        <v>10425</v>
      </c>
      <c r="G1794">
        <v>27.866488</v>
      </c>
      <c r="H1794">
        <v>83.501642000000004</v>
      </c>
      <c r="I1794" t="s">
        <v>10426</v>
      </c>
      <c r="J1794" t="s">
        <v>15</v>
      </c>
      <c r="K1794" t="e">
        <f>SEARCH("sushila karki",E1794)</f>
        <v>#VALUE!</v>
      </c>
      <c r="L1794" t="s">
        <v>74</v>
      </c>
      <c r="M1794" t="s">
        <v>135</v>
      </c>
      <c r="N1794" t="s">
        <v>215</v>
      </c>
      <c r="O1794" t="s">
        <v>1000</v>
      </c>
      <c r="P1794" t="s">
        <v>10427</v>
      </c>
      <c r="Q1794">
        <v>8</v>
      </c>
      <c r="R1794" t="s">
        <v>74</v>
      </c>
      <c r="S1794" t="s">
        <v>135</v>
      </c>
      <c r="T1794" t="s">
        <v>215</v>
      </c>
      <c r="U1794" t="s">
        <v>1000</v>
      </c>
      <c r="V1794" t="s">
        <v>1002</v>
      </c>
      <c r="W1794">
        <v>11</v>
      </c>
      <c r="X1794" t="s">
        <v>2082</v>
      </c>
      <c r="Y1794" t="s">
        <v>2083</v>
      </c>
      <c r="Z1794">
        <v>42902</v>
      </c>
      <c r="AB1794" t="s">
        <v>82</v>
      </c>
      <c r="AC1794" t="s">
        <v>83</v>
      </c>
      <c r="AD1794" t="s">
        <v>84</v>
      </c>
      <c r="AE1794" t="s">
        <v>143</v>
      </c>
      <c r="AF1794" t="s">
        <v>86</v>
      </c>
      <c r="AG1794" t="s">
        <v>239</v>
      </c>
      <c r="AH1794" t="s">
        <v>86</v>
      </c>
      <c r="AI1794" t="s">
        <v>574</v>
      </c>
      <c r="AJ1794" t="s">
        <v>86</v>
      </c>
      <c r="AM1794">
        <v>1</v>
      </c>
      <c r="AN1794" t="s">
        <v>254</v>
      </c>
      <c r="AP1794" t="s">
        <v>109</v>
      </c>
      <c r="AR1794">
        <v>1</v>
      </c>
      <c r="AS1794" t="s">
        <v>253</v>
      </c>
      <c r="AT1794" t="s">
        <v>86</v>
      </c>
      <c r="AV1794" t="s">
        <v>91</v>
      </c>
      <c r="AX1794">
        <v>0</v>
      </c>
      <c r="AY1794">
        <v>0</v>
      </c>
      <c r="AZ1794">
        <v>0</v>
      </c>
      <c r="BA1794">
        <v>1</v>
      </c>
      <c r="BB1794">
        <v>0</v>
      </c>
      <c r="BC1794">
        <v>1</v>
      </c>
      <c r="BD1794">
        <v>0</v>
      </c>
      <c r="BE1794">
        <v>0</v>
      </c>
      <c r="BF1794">
        <v>0</v>
      </c>
      <c r="BG1794">
        <v>0</v>
      </c>
      <c r="BH1794">
        <v>0</v>
      </c>
      <c r="BI1794">
        <v>0</v>
      </c>
      <c r="BJ1794">
        <v>0</v>
      </c>
      <c r="BK1794">
        <v>0</v>
      </c>
      <c r="BL1794">
        <v>0</v>
      </c>
      <c r="BM1794">
        <v>0</v>
      </c>
      <c r="BP1794" t="s">
        <v>92</v>
      </c>
    </row>
    <row r="1795" spans="1:68" x14ac:dyDescent="0.25">
      <c r="A1795">
        <v>15389</v>
      </c>
      <c r="B1795" t="s">
        <v>10428</v>
      </c>
      <c r="C1795">
        <v>42907.541666666664</v>
      </c>
      <c r="D1795" t="s">
        <v>322</v>
      </c>
      <c r="E1795" t="s">
        <v>10429</v>
      </c>
      <c r="F1795" t="s">
        <v>588</v>
      </c>
      <c r="G1795">
        <v>27.7</v>
      </c>
      <c r="H1795">
        <v>85.333332999999996</v>
      </c>
      <c r="I1795" t="s">
        <v>325</v>
      </c>
      <c r="J1795" t="s">
        <v>14</v>
      </c>
      <c r="K1795" t="e">
        <f>SEARCH("sushila karki",E1795)</f>
        <v>#VALUE!</v>
      </c>
      <c r="L1795" t="s">
        <v>74</v>
      </c>
      <c r="M1795" t="s">
        <v>117</v>
      </c>
      <c r="N1795" t="s">
        <v>315</v>
      </c>
      <c r="O1795" t="s">
        <v>316</v>
      </c>
      <c r="P1795" t="s">
        <v>317</v>
      </c>
      <c r="R1795" t="s">
        <v>74</v>
      </c>
      <c r="S1795" t="s">
        <v>117</v>
      </c>
      <c r="T1795" t="s">
        <v>315</v>
      </c>
      <c r="U1795" t="s">
        <v>316</v>
      </c>
      <c r="V1795" t="s">
        <v>316</v>
      </c>
      <c r="X1795" t="s">
        <v>10430</v>
      </c>
      <c r="Y1795" t="s">
        <v>103</v>
      </c>
      <c r="Z1795">
        <v>42906</v>
      </c>
      <c r="AB1795" t="s">
        <v>104</v>
      </c>
      <c r="AD1795" t="s">
        <v>105</v>
      </c>
      <c r="AE1795" t="s">
        <v>251</v>
      </c>
      <c r="AF1795" t="s">
        <v>86</v>
      </c>
      <c r="AG1795" t="s">
        <v>86</v>
      </c>
      <c r="AH1795" t="s">
        <v>86</v>
      </c>
      <c r="AI1795" t="s">
        <v>252</v>
      </c>
      <c r="AJ1795" t="s">
        <v>86</v>
      </c>
      <c r="AM1795">
        <v>50</v>
      </c>
      <c r="AN1795" t="s">
        <v>254</v>
      </c>
      <c r="AP1795" t="s">
        <v>109</v>
      </c>
      <c r="AR1795" t="s">
        <v>110</v>
      </c>
      <c r="AS1795" t="s">
        <v>111</v>
      </c>
      <c r="AT1795" t="s">
        <v>86</v>
      </c>
      <c r="AV1795" t="s">
        <v>110</v>
      </c>
      <c r="AX1795">
        <v>0</v>
      </c>
      <c r="AY1795">
        <v>0</v>
      </c>
      <c r="AZ1795">
        <v>0</v>
      </c>
      <c r="BA1795">
        <v>0</v>
      </c>
      <c r="BB1795">
        <v>0</v>
      </c>
      <c r="BC1795">
        <v>0</v>
      </c>
      <c r="BD1795">
        <v>0</v>
      </c>
      <c r="BE1795">
        <v>0</v>
      </c>
      <c r="BF1795">
        <v>0</v>
      </c>
      <c r="BG1795">
        <v>0</v>
      </c>
      <c r="BH1795">
        <v>0</v>
      </c>
      <c r="BI1795">
        <v>0</v>
      </c>
      <c r="BJ1795">
        <v>0</v>
      </c>
      <c r="BK1795">
        <v>0</v>
      </c>
      <c r="BL1795">
        <v>0</v>
      </c>
      <c r="BM1795">
        <v>0</v>
      </c>
      <c r="BP1795" t="s">
        <v>92</v>
      </c>
    </row>
    <row r="1796" spans="1:68" x14ac:dyDescent="0.25">
      <c r="A1796">
        <v>15147</v>
      </c>
      <c r="B1796" t="s">
        <v>10431</v>
      </c>
      <c r="C1796">
        <v>42907.481249999997</v>
      </c>
      <c r="D1796" t="s">
        <v>10432</v>
      </c>
      <c r="E1796" t="s">
        <v>10433</v>
      </c>
      <c r="F1796" t="s">
        <v>10434</v>
      </c>
      <c r="G1796">
        <v>27.524267999999999</v>
      </c>
      <c r="H1796">
        <v>83.848513999999994</v>
      </c>
      <c r="I1796" t="s">
        <v>10435</v>
      </c>
      <c r="J1796" t="s">
        <v>15</v>
      </c>
      <c r="K1796" t="e">
        <f>SEARCH("sushila karki",E1796)</f>
        <v>#VALUE!</v>
      </c>
      <c r="L1796" t="s">
        <v>74</v>
      </c>
      <c r="M1796" t="s">
        <v>135</v>
      </c>
      <c r="N1796" t="s">
        <v>215</v>
      </c>
      <c r="O1796" t="s">
        <v>1423</v>
      </c>
      <c r="P1796" t="s">
        <v>10436</v>
      </c>
      <c r="Q1796">
        <v>2</v>
      </c>
      <c r="R1796" t="s">
        <v>74</v>
      </c>
      <c r="S1796" t="s">
        <v>135</v>
      </c>
      <c r="T1796" t="s">
        <v>215</v>
      </c>
      <c r="U1796" t="s">
        <v>1423</v>
      </c>
      <c r="V1796" t="s">
        <v>1475</v>
      </c>
      <c r="W1796">
        <v>16</v>
      </c>
      <c r="X1796" t="s">
        <v>10437</v>
      </c>
      <c r="Y1796" t="s">
        <v>10438</v>
      </c>
      <c r="Z1796">
        <v>42906</v>
      </c>
      <c r="AB1796" t="s">
        <v>82</v>
      </c>
      <c r="AC1796" t="s">
        <v>83</v>
      </c>
      <c r="AD1796" t="s">
        <v>105</v>
      </c>
      <c r="AE1796" t="s">
        <v>440</v>
      </c>
      <c r="AF1796" t="s">
        <v>86</v>
      </c>
      <c r="AG1796" t="s">
        <v>441</v>
      </c>
      <c r="AH1796" t="s">
        <v>86</v>
      </c>
      <c r="AI1796" t="s">
        <v>124</v>
      </c>
      <c r="AJ1796" t="s">
        <v>86</v>
      </c>
      <c r="AK1796" t="s">
        <v>125</v>
      </c>
      <c r="AM1796" t="s">
        <v>110</v>
      </c>
      <c r="AN1796" t="s">
        <v>220</v>
      </c>
      <c r="AP1796" t="s">
        <v>110</v>
      </c>
      <c r="AR1796">
        <v>1</v>
      </c>
      <c r="AS1796" t="s">
        <v>282</v>
      </c>
      <c r="AT1796" t="s">
        <v>86</v>
      </c>
      <c r="AV1796" t="s">
        <v>241</v>
      </c>
      <c r="AX1796">
        <v>0</v>
      </c>
      <c r="AY1796">
        <v>0</v>
      </c>
      <c r="AZ1796">
        <v>0</v>
      </c>
      <c r="BA1796">
        <v>0</v>
      </c>
      <c r="BB1796">
        <v>0</v>
      </c>
      <c r="BC1796">
        <v>0</v>
      </c>
      <c r="BD1796">
        <v>0</v>
      </c>
      <c r="BE1796">
        <v>0</v>
      </c>
      <c r="BF1796">
        <v>0</v>
      </c>
      <c r="BG1796">
        <v>0</v>
      </c>
      <c r="BH1796">
        <v>0</v>
      </c>
      <c r="BI1796">
        <v>0</v>
      </c>
      <c r="BJ1796">
        <v>0</v>
      </c>
      <c r="BK1796">
        <v>0</v>
      </c>
      <c r="BL1796">
        <v>1</v>
      </c>
      <c r="BM1796">
        <v>1</v>
      </c>
      <c r="BN1796">
        <v>0</v>
      </c>
      <c r="BO1796" t="s">
        <v>546</v>
      </c>
      <c r="BP1796" t="s">
        <v>92</v>
      </c>
    </row>
    <row r="1797" spans="1:68" x14ac:dyDescent="0.25">
      <c r="A1797">
        <v>15138</v>
      </c>
      <c r="B1797" t="s">
        <v>576</v>
      </c>
      <c r="C1797">
        <v>42907.45416666667</v>
      </c>
      <c r="D1797" t="s">
        <v>10439</v>
      </c>
      <c r="E1797" t="s">
        <v>10440</v>
      </c>
      <c r="F1797" t="s">
        <v>858</v>
      </c>
      <c r="G1797">
        <v>27.597000000000001</v>
      </c>
      <c r="H1797">
        <v>83.35</v>
      </c>
      <c r="I1797" t="s">
        <v>10441</v>
      </c>
      <c r="J1797" t="s">
        <v>14</v>
      </c>
      <c r="K1797" t="e">
        <f>SEARCH("sushila karki",E1797)</f>
        <v>#VALUE!</v>
      </c>
      <c r="L1797" t="s">
        <v>74</v>
      </c>
      <c r="M1797" t="s">
        <v>135</v>
      </c>
      <c r="N1797" t="s">
        <v>215</v>
      </c>
      <c r="O1797" t="s">
        <v>216</v>
      </c>
      <c r="P1797" t="s">
        <v>10442</v>
      </c>
      <c r="R1797" t="s">
        <v>74</v>
      </c>
      <c r="S1797" t="s">
        <v>135</v>
      </c>
      <c r="T1797" t="s">
        <v>215</v>
      </c>
      <c r="U1797" t="s">
        <v>216</v>
      </c>
      <c r="V1797" t="s">
        <v>10443</v>
      </c>
      <c r="X1797" t="s">
        <v>10444</v>
      </c>
      <c r="Y1797" t="s">
        <v>81</v>
      </c>
      <c r="Z1797">
        <v>42905</v>
      </c>
      <c r="AB1797" t="s">
        <v>82</v>
      </c>
      <c r="AC1797" t="s">
        <v>83</v>
      </c>
      <c r="AD1797" t="s">
        <v>84</v>
      </c>
      <c r="AE1797" t="s">
        <v>85</v>
      </c>
      <c r="AF1797" t="s">
        <v>86</v>
      </c>
      <c r="AG1797" t="s">
        <v>87</v>
      </c>
      <c r="AH1797" t="s">
        <v>86</v>
      </c>
      <c r="AI1797" t="s">
        <v>88</v>
      </c>
      <c r="AJ1797" t="s">
        <v>86</v>
      </c>
      <c r="AK1797" t="s">
        <v>196</v>
      </c>
      <c r="AM1797">
        <v>1</v>
      </c>
      <c r="AN1797" t="s">
        <v>90</v>
      </c>
      <c r="AP1797" t="s">
        <v>241</v>
      </c>
      <c r="AR1797">
        <v>1</v>
      </c>
      <c r="AS1797" t="s">
        <v>90</v>
      </c>
      <c r="AT1797" t="s">
        <v>86</v>
      </c>
      <c r="AV1797" t="s">
        <v>91</v>
      </c>
      <c r="AX1797">
        <v>0</v>
      </c>
      <c r="AY1797">
        <v>0</v>
      </c>
      <c r="AZ1797">
        <v>0</v>
      </c>
      <c r="BA1797">
        <v>0</v>
      </c>
      <c r="BB1797">
        <v>0</v>
      </c>
      <c r="BC1797">
        <v>0</v>
      </c>
      <c r="BD1797">
        <v>1</v>
      </c>
      <c r="BE1797">
        <v>1</v>
      </c>
      <c r="BF1797">
        <v>1</v>
      </c>
      <c r="BG1797">
        <v>0</v>
      </c>
      <c r="BH1797">
        <v>0</v>
      </c>
      <c r="BI1797">
        <v>0</v>
      </c>
      <c r="BJ1797">
        <v>0</v>
      </c>
      <c r="BK1797">
        <v>0</v>
      </c>
      <c r="BL1797">
        <v>0</v>
      </c>
      <c r="BM1797">
        <v>0</v>
      </c>
      <c r="BP1797" t="s">
        <v>92</v>
      </c>
    </row>
    <row r="1798" spans="1:68" x14ac:dyDescent="0.25">
      <c r="A1798">
        <v>15135</v>
      </c>
      <c r="B1798" t="s">
        <v>10445</v>
      </c>
      <c r="C1798">
        <v>42907.429861111108</v>
      </c>
      <c r="D1798" t="s">
        <v>10446</v>
      </c>
      <c r="E1798" t="s">
        <v>10447</v>
      </c>
      <c r="F1798" t="s">
        <v>10448</v>
      </c>
      <c r="G1798">
        <v>27.213889000000002</v>
      </c>
      <c r="H1798">
        <v>86.797777999999994</v>
      </c>
      <c r="I1798" t="s">
        <v>3025</v>
      </c>
      <c r="J1798" t="s">
        <v>14</v>
      </c>
      <c r="K1798" t="e">
        <f>SEARCH("sushila karki",E1798)</f>
        <v>#VALUE!</v>
      </c>
      <c r="L1798" t="s">
        <v>74</v>
      </c>
      <c r="M1798" t="s">
        <v>75</v>
      </c>
      <c r="N1798" t="s">
        <v>76</v>
      </c>
      <c r="O1798" t="s">
        <v>1924</v>
      </c>
      <c r="P1798" t="s">
        <v>3026</v>
      </c>
      <c r="R1798" t="s">
        <v>74</v>
      </c>
      <c r="S1798" t="s">
        <v>75</v>
      </c>
      <c r="T1798" t="s">
        <v>76</v>
      </c>
      <c r="U1798" t="s">
        <v>1924</v>
      </c>
      <c r="V1798" t="s">
        <v>3027</v>
      </c>
      <c r="X1798" t="s">
        <v>10449</v>
      </c>
      <c r="Y1798" t="s">
        <v>10450</v>
      </c>
      <c r="Z1798">
        <v>42906</v>
      </c>
      <c r="AB1798" t="s">
        <v>82</v>
      </c>
      <c r="AC1798" t="s">
        <v>83</v>
      </c>
      <c r="AD1798" t="s">
        <v>105</v>
      </c>
      <c r="AE1798" t="s">
        <v>962</v>
      </c>
      <c r="AF1798" t="s">
        <v>86</v>
      </c>
      <c r="AG1798" t="s">
        <v>428</v>
      </c>
      <c r="AH1798" t="s">
        <v>86</v>
      </c>
      <c r="AI1798" t="s">
        <v>124</v>
      </c>
      <c r="AJ1798" t="s">
        <v>86</v>
      </c>
      <c r="AK1798" t="s">
        <v>125</v>
      </c>
      <c r="AM1798">
        <v>2</v>
      </c>
      <c r="AN1798" t="s">
        <v>220</v>
      </c>
      <c r="AP1798" t="s">
        <v>109</v>
      </c>
      <c r="AR1798">
        <v>1</v>
      </c>
      <c r="AS1798" t="s">
        <v>282</v>
      </c>
      <c r="AT1798" t="s">
        <v>86</v>
      </c>
      <c r="AV1798" t="s">
        <v>109</v>
      </c>
      <c r="AX1798">
        <v>0</v>
      </c>
      <c r="AY1798">
        <v>0</v>
      </c>
      <c r="AZ1798">
        <v>0</v>
      </c>
      <c r="BA1798">
        <v>1</v>
      </c>
      <c r="BB1798">
        <v>1</v>
      </c>
      <c r="BC1798">
        <v>0</v>
      </c>
      <c r="BD1798">
        <v>0</v>
      </c>
      <c r="BE1798">
        <v>0</v>
      </c>
      <c r="BF1798">
        <v>0</v>
      </c>
      <c r="BG1798">
        <v>0</v>
      </c>
      <c r="BH1798">
        <v>0</v>
      </c>
      <c r="BI1798">
        <v>0</v>
      </c>
      <c r="BJ1798">
        <v>1</v>
      </c>
      <c r="BK1798">
        <v>0</v>
      </c>
      <c r="BL1798">
        <v>0</v>
      </c>
      <c r="BM1798">
        <v>0</v>
      </c>
      <c r="BO1798" t="s">
        <v>546</v>
      </c>
      <c r="BP1798" t="s">
        <v>92</v>
      </c>
    </row>
    <row r="1799" spans="1:68" x14ac:dyDescent="0.25">
      <c r="A1799">
        <v>15195</v>
      </c>
      <c r="B1799" t="s">
        <v>10451</v>
      </c>
      <c r="C1799">
        <v>42906.677083333336</v>
      </c>
      <c r="D1799" t="s">
        <v>2274</v>
      </c>
      <c r="E1799" t="s">
        <v>10452</v>
      </c>
      <c r="F1799" t="s">
        <v>245</v>
      </c>
      <c r="G1799">
        <v>26.945554000000001</v>
      </c>
      <c r="H1799">
        <v>85.313736000000006</v>
      </c>
      <c r="I1799" t="s">
        <v>10453</v>
      </c>
      <c r="J1799" t="s">
        <v>14</v>
      </c>
      <c r="K1799" t="e">
        <f>SEARCH("sushila karki",E1799)</f>
        <v>#VALUE!</v>
      </c>
      <c r="L1799" t="s">
        <v>74</v>
      </c>
      <c r="M1799" t="s">
        <v>117</v>
      </c>
      <c r="N1799" t="s">
        <v>118</v>
      </c>
      <c r="O1799" t="s">
        <v>119</v>
      </c>
      <c r="P1799" t="s">
        <v>10454</v>
      </c>
      <c r="R1799" t="s">
        <v>74</v>
      </c>
      <c r="S1799" t="s">
        <v>117</v>
      </c>
      <c r="T1799" t="s">
        <v>118</v>
      </c>
      <c r="U1799" t="s">
        <v>119</v>
      </c>
      <c r="V1799" t="s">
        <v>601</v>
      </c>
      <c r="X1799" t="s">
        <v>10455</v>
      </c>
      <c r="Y1799" t="s">
        <v>926</v>
      </c>
      <c r="Z1799">
        <v>42905</v>
      </c>
      <c r="AB1799" t="s">
        <v>104</v>
      </c>
      <c r="AD1799" t="s">
        <v>105</v>
      </c>
      <c r="AE1799" t="s">
        <v>251</v>
      </c>
      <c r="AF1799" t="s">
        <v>86</v>
      </c>
      <c r="AG1799" t="s">
        <v>86</v>
      </c>
      <c r="AH1799" t="s">
        <v>86</v>
      </c>
      <c r="AI1799" t="s">
        <v>4176</v>
      </c>
      <c r="AJ1799" t="s">
        <v>86</v>
      </c>
      <c r="AM1799">
        <v>20</v>
      </c>
      <c r="AN1799" t="s">
        <v>831</v>
      </c>
      <c r="AO1799" t="s">
        <v>10456</v>
      </c>
      <c r="AP1799" t="s">
        <v>109</v>
      </c>
      <c r="AR1799" t="s">
        <v>110</v>
      </c>
      <c r="AS1799" t="s">
        <v>432</v>
      </c>
      <c r="AT1799" t="s">
        <v>86</v>
      </c>
      <c r="AV1799" t="s">
        <v>110</v>
      </c>
      <c r="AX1799">
        <v>0</v>
      </c>
      <c r="AY1799">
        <v>0</v>
      </c>
      <c r="AZ1799">
        <v>0</v>
      </c>
      <c r="BA1799">
        <v>0</v>
      </c>
      <c r="BB1799">
        <v>0</v>
      </c>
      <c r="BC1799">
        <v>0</v>
      </c>
      <c r="BD1799">
        <v>0</v>
      </c>
      <c r="BE1799">
        <v>0</v>
      </c>
      <c r="BF1799">
        <v>0</v>
      </c>
      <c r="BG1799">
        <v>0</v>
      </c>
      <c r="BH1799">
        <v>0</v>
      </c>
      <c r="BI1799">
        <v>0</v>
      </c>
      <c r="BJ1799">
        <v>0</v>
      </c>
      <c r="BK1799">
        <v>0</v>
      </c>
      <c r="BL1799">
        <v>0</v>
      </c>
      <c r="BM1799">
        <v>0</v>
      </c>
      <c r="BP1799" t="s">
        <v>92</v>
      </c>
    </row>
    <row r="1800" spans="1:68" x14ac:dyDescent="0.25">
      <c r="A1800">
        <v>15127</v>
      </c>
      <c r="B1800" t="s">
        <v>10457</v>
      </c>
      <c r="C1800">
        <v>42906.501388888886</v>
      </c>
      <c r="D1800" t="s">
        <v>10458</v>
      </c>
      <c r="E1800" t="s">
        <v>10459</v>
      </c>
      <c r="F1800" t="s">
        <v>10460</v>
      </c>
      <c r="G1800">
        <v>28.414999999999999</v>
      </c>
      <c r="H1800">
        <v>81.847999999999999</v>
      </c>
      <c r="I1800" t="s">
        <v>10461</v>
      </c>
      <c r="J1800" t="s">
        <v>14</v>
      </c>
      <c r="K1800" t="e">
        <f>SEARCH("sushila karki",E1800)</f>
        <v>#VALUE!</v>
      </c>
      <c r="L1800" t="s">
        <v>74</v>
      </c>
      <c r="M1800" t="s">
        <v>163</v>
      </c>
      <c r="N1800" t="s">
        <v>276</v>
      </c>
      <c r="O1800" t="s">
        <v>289</v>
      </c>
      <c r="P1800" t="s">
        <v>10462</v>
      </c>
      <c r="R1800" t="s">
        <v>74</v>
      </c>
      <c r="S1800" t="s">
        <v>163</v>
      </c>
      <c r="T1800" t="s">
        <v>276</v>
      </c>
      <c r="U1800" t="s">
        <v>289</v>
      </c>
      <c r="V1800" t="s">
        <v>6729</v>
      </c>
      <c r="X1800" t="s">
        <v>10463</v>
      </c>
      <c r="Y1800" t="s">
        <v>10464</v>
      </c>
      <c r="Z1800">
        <v>42904</v>
      </c>
      <c r="AB1800" t="s">
        <v>82</v>
      </c>
      <c r="AC1800" t="s">
        <v>83</v>
      </c>
      <c r="AD1800" t="s">
        <v>84</v>
      </c>
      <c r="AE1800" t="s">
        <v>85</v>
      </c>
      <c r="AF1800" t="s">
        <v>86</v>
      </c>
      <c r="AG1800" t="s">
        <v>87</v>
      </c>
      <c r="AH1800" t="s">
        <v>86</v>
      </c>
      <c r="AI1800" t="s">
        <v>88</v>
      </c>
      <c r="AJ1800" t="s">
        <v>86</v>
      </c>
      <c r="AK1800" t="s">
        <v>196</v>
      </c>
      <c r="AM1800">
        <v>1</v>
      </c>
      <c r="AN1800" t="s">
        <v>90</v>
      </c>
      <c r="AP1800" t="s">
        <v>241</v>
      </c>
      <c r="AR1800">
        <v>1</v>
      </c>
      <c r="AS1800" t="s">
        <v>90</v>
      </c>
      <c r="AT1800" t="s">
        <v>86</v>
      </c>
      <c r="AV1800" t="s">
        <v>91</v>
      </c>
      <c r="AX1800">
        <v>0</v>
      </c>
      <c r="AY1800">
        <v>0</v>
      </c>
      <c r="AZ1800">
        <v>0</v>
      </c>
      <c r="BA1800">
        <v>0</v>
      </c>
      <c r="BB1800">
        <v>0</v>
      </c>
      <c r="BC1800">
        <v>0</v>
      </c>
      <c r="BD1800">
        <v>1</v>
      </c>
      <c r="BE1800">
        <v>1</v>
      </c>
      <c r="BF1800">
        <v>1</v>
      </c>
      <c r="BG1800">
        <v>0</v>
      </c>
      <c r="BH1800">
        <v>0</v>
      </c>
      <c r="BI1800">
        <v>0</v>
      </c>
      <c r="BJ1800">
        <v>0</v>
      </c>
      <c r="BK1800">
        <v>0</v>
      </c>
      <c r="BL1800">
        <v>0</v>
      </c>
      <c r="BM1800">
        <v>0</v>
      </c>
      <c r="BP1800" t="s">
        <v>92</v>
      </c>
    </row>
    <row r="1801" spans="1:68" x14ac:dyDescent="0.25">
      <c r="A1801">
        <v>15123</v>
      </c>
      <c r="B1801" t="s">
        <v>10465</v>
      </c>
      <c r="C1801">
        <v>42906.459027777775</v>
      </c>
      <c r="D1801" t="s">
        <v>10466</v>
      </c>
      <c r="E1801" t="s">
        <v>10467</v>
      </c>
      <c r="F1801" t="s">
        <v>1250</v>
      </c>
      <c r="G1801">
        <v>27.5</v>
      </c>
      <c r="H1801">
        <v>83.45</v>
      </c>
      <c r="I1801" t="s">
        <v>905</v>
      </c>
      <c r="J1801" t="s">
        <v>14</v>
      </c>
      <c r="K1801" t="e">
        <f>SEARCH("sushila karki",E1801)</f>
        <v>#VALUE!</v>
      </c>
      <c r="L1801" t="s">
        <v>74</v>
      </c>
      <c r="M1801" t="s">
        <v>135</v>
      </c>
      <c r="N1801" t="s">
        <v>215</v>
      </c>
      <c r="O1801" t="s">
        <v>216</v>
      </c>
      <c r="P1801" t="s">
        <v>906</v>
      </c>
      <c r="R1801" t="s">
        <v>74</v>
      </c>
      <c r="S1801" t="s">
        <v>135</v>
      </c>
      <c r="T1801" t="s">
        <v>215</v>
      </c>
      <c r="U1801" t="s">
        <v>216</v>
      </c>
      <c r="V1801" t="s">
        <v>907</v>
      </c>
      <c r="X1801" t="s">
        <v>10468</v>
      </c>
      <c r="Y1801" t="s">
        <v>141</v>
      </c>
      <c r="Z1801">
        <v>42905</v>
      </c>
      <c r="AB1801" t="s">
        <v>82</v>
      </c>
      <c r="AC1801" t="s">
        <v>83</v>
      </c>
      <c r="AD1801" t="s">
        <v>105</v>
      </c>
      <c r="AE1801" t="s">
        <v>427</v>
      </c>
      <c r="AF1801" t="s">
        <v>86</v>
      </c>
      <c r="AG1801" t="s">
        <v>428</v>
      </c>
      <c r="AH1801" t="s">
        <v>86</v>
      </c>
      <c r="AI1801" t="s">
        <v>124</v>
      </c>
      <c r="AJ1801" t="s">
        <v>86</v>
      </c>
      <c r="AK1801" t="s">
        <v>125</v>
      </c>
      <c r="AM1801" t="s">
        <v>110</v>
      </c>
      <c r="AN1801" t="s">
        <v>220</v>
      </c>
      <c r="AP1801" t="s">
        <v>109</v>
      </c>
      <c r="AR1801">
        <v>15</v>
      </c>
      <c r="AS1801" t="s">
        <v>1314</v>
      </c>
      <c r="AT1801" t="s">
        <v>86</v>
      </c>
      <c r="AV1801" t="s">
        <v>241</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t="s">
        <v>546</v>
      </c>
      <c r="BP1801" t="s">
        <v>92</v>
      </c>
    </row>
    <row r="1802" spans="1:68" x14ac:dyDescent="0.25">
      <c r="A1802">
        <v>15136</v>
      </c>
      <c r="B1802" t="s">
        <v>10469</v>
      </c>
      <c r="C1802">
        <v>42906.441666666666</v>
      </c>
      <c r="D1802" t="s">
        <v>10470</v>
      </c>
      <c r="E1802" t="s">
        <v>10471</v>
      </c>
      <c r="F1802" t="s">
        <v>7172</v>
      </c>
      <c r="G1802">
        <v>27.907</v>
      </c>
      <c r="H1802">
        <v>84.933999999999997</v>
      </c>
      <c r="I1802" t="s">
        <v>7068</v>
      </c>
      <c r="J1802" t="s">
        <v>14</v>
      </c>
      <c r="K1802" t="e">
        <f>SEARCH("sushila karki",E1802)</f>
        <v>#VALUE!</v>
      </c>
      <c r="L1802" t="s">
        <v>74</v>
      </c>
      <c r="M1802" t="s">
        <v>117</v>
      </c>
      <c r="N1802" t="s">
        <v>315</v>
      </c>
      <c r="O1802" t="s">
        <v>2105</v>
      </c>
      <c r="P1802" t="s">
        <v>7069</v>
      </c>
      <c r="R1802" t="s">
        <v>74</v>
      </c>
      <c r="S1802" t="s">
        <v>117</v>
      </c>
      <c r="T1802" t="s">
        <v>315</v>
      </c>
      <c r="U1802" t="s">
        <v>2105</v>
      </c>
      <c r="V1802" t="s">
        <v>2931</v>
      </c>
      <c r="X1802" t="s">
        <v>10472</v>
      </c>
      <c r="Y1802" t="s">
        <v>141</v>
      </c>
      <c r="Z1802">
        <v>42905</v>
      </c>
      <c r="AB1802" t="s">
        <v>82</v>
      </c>
      <c r="AC1802" t="s">
        <v>83</v>
      </c>
      <c r="AD1802" t="s">
        <v>84</v>
      </c>
      <c r="AE1802" t="s">
        <v>143</v>
      </c>
      <c r="AF1802" t="s">
        <v>86</v>
      </c>
      <c r="AG1802" t="s">
        <v>194</v>
      </c>
      <c r="AH1802" t="s">
        <v>86</v>
      </c>
      <c r="AI1802" t="s">
        <v>181</v>
      </c>
      <c r="AJ1802" t="s">
        <v>86</v>
      </c>
      <c r="AM1802">
        <v>3</v>
      </c>
      <c r="AN1802" t="s">
        <v>1881</v>
      </c>
      <c r="AP1802" t="s">
        <v>109</v>
      </c>
      <c r="AR1802">
        <v>1</v>
      </c>
      <c r="AS1802" t="s">
        <v>90</v>
      </c>
      <c r="AT1802" t="s">
        <v>86</v>
      </c>
      <c r="AV1802" t="s">
        <v>109</v>
      </c>
      <c r="AX1802">
        <v>0</v>
      </c>
      <c r="AY1802">
        <v>0</v>
      </c>
      <c r="AZ1802">
        <v>0</v>
      </c>
      <c r="BA1802">
        <v>1</v>
      </c>
      <c r="BB1802">
        <v>0</v>
      </c>
      <c r="BC1802">
        <v>0</v>
      </c>
      <c r="BD1802">
        <v>0</v>
      </c>
      <c r="BE1802">
        <v>0</v>
      </c>
      <c r="BF1802">
        <v>0</v>
      </c>
      <c r="BG1802">
        <v>0</v>
      </c>
      <c r="BH1802">
        <v>0</v>
      </c>
      <c r="BI1802">
        <v>0</v>
      </c>
      <c r="BJ1802">
        <v>0</v>
      </c>
      <c r="BK1802">
        <v>0</v>
      </c>
      <c r="BL1802">
        <v>0</v>
      </c>
      <c r="BM1802">
        <v>0</v>
      </c>
      <c r="BP1802" t="s">
        <v>92</v>
      </c>
    </row>
    <row r="1803" spans="1:68" x14ac:dyDescent="0.25">
      <c r="A1803">
        <v>15229</v>
      </c>
      <c r="B1803" t="s">
        <v>10473</v>
      </c>
      <c r="C1803">
        <v>42905.652083333334</v>
      </c>
      <c r="D1803" t="s">
        <v>677</v>
      </c>
      <c r="E1803" t="s">
        <v>10474</v>
      </c>
      <c r="F1803" t="s">
        <v>588</v>
      </c>
      <c r="G1803">
        <v>27</v>
      </c>
      <c r="H1803">
        <v>84.866667000000007</v>
      </c>
      <c r="I1803" t="s">
        <v>680</v>
      </c>
      <c r="J1803" t="s">
        <v>14</v>
      </c>
      <c r="K1803" t="e">
        <f>SEARCH("sushila karki",E1803)</f>
        <v>#VALUE!</v>
      </c>
      <c r="L1803" t="s">
        <v>74</v>
      </c>
      <c r="M1803" t="s">
        <v>117</v>
      </c>
      <c r="N1803" t="s">
        <v>118</v>
      </c>
      <c r="O1803" t="s">
        <v>498</v>
      </c>
      <c r="P1803" t="s">
        <v>681</v>
      </c>
      <c r="R1803" t="s">
        <v>74</v>
      </c>
      <c r="S1803" t="s">
        <v>117</v>
      </c>
      <c r="T1803" t="s">
        <v>118</v>
      </c>
      <c r="U1803" t="s">
        <v>498</v>
      </c>
      <c r="V1803" t="s">
        <v>682</v>
      </c>
      <c r="X1803" t="s">
        <v>1086</v>
      </c>
      <c r="Y1803" t="s">
        <v>502</v>
      </c>
      <c r="Z1803">
        <v>42905</v>
      </c>
      <c r="AB1803" t="s">
        <v>104</v>
      </c>
      <c r="AD1803" t="s">
        <v>105</v>
      </c>
      <c r="AE1803" t="s">
        <v>156</v>
      </c>
      <c r="AF1803" t="s">
        <v>86</v>
      </c>
      <c r="AG1803" t="s">
        <v>86</v>
      </c>
      <c r="AH1803" t="s">
        <v>86</v>
      </c>
      <c r="AI1803" t="s">
        <v>594</v>
      </c>
      <c r="AJ1803" t="s">
        <v>86</v>
      </c>
      <c r="AM1803">
        <v>100</v>
      </c>
      <c r="AN1803" t="s">
        <v>157</v>
      </c>
      <c r="AP1803" t="s">
        <v>109</v>
      </c>
      <c r="AR1803" t="s">
        <v>344</v>
      </c>
      <c r="AS1803" t="s">
        <v>432</v>
      </c>
      <c r="AT1803" t="s">
        <v>86</v>
      </c>
      <c r="AV1803" t="s">
        <v>110</v>
      </c>
      <c r="AX1803">
        <v>0</v>
      </c>
      <c r="AY1803">
        <v>0</v>
      </c>
      <c r="AZ1803">
        <v>0</v>
      </c>
      <c r="BA1803">
        <v>0</v>
      </c>
      <c r="BB1803">
        <v>0</v>
      </c>
      <c r="BC1803">
        <v>0</v>
      </c>
      <c r="BD1803">
        <v>0</v>
      </c>
      <c r="BE1803">
        <v>0</v>
      </c>
      <c r="BF1803">
        <v>0</v>
      </c>
      <c r="BG1803">
        <v>0</v>
      </c>
      <c r="BH1803">
        <v>0</v>
      </c>
      <c r="BI1803">
        <v>0</v>
      </c>
      <c r="BJ1803">
        <v>0</v>
      </c>
      <c r="BK1803">
        <v>0</v>
      </c>
      <c r="BL1803">
        <v>0</v>
      </c>
      <c r="BM1803">
        <v>0</v>
      </c>
      <c r="BP1803" t="s">
        <v>129</v>
      </c>
    </row>
    <row r="1804" spans="1:68" x14ac:dyDescent="0.25">
      <c r="A1804">
        <v>15321</v>
      </c>
      <c r="B1804" t="s">
        <v>10475</v>
      </c>
      <c r="C1804">
        <v>42905.606944444444</v>
      </c>
      <c r="D1804" t="s">
        <v>677</v>
      </c>
      <c r="E1804" t="s">
        <v>10476</v>
      </c>
      <c r="F1804" t="s">
        <v>4026</v>
      </c>
      <c r="G1804">
        <v>27</v>
      </c>
      <c r="H1804">
        <v>84.866667000000007</v>
      </c>
      <c r="I1804" t="s">
        <v>680</v>
      </c>
      <c r="J1804" t="s">
        <v>14</v>
      </c>
      <c r="K1804" t="e">
        <f>SEARCH("sushila karki",E1804)</f>
        <v>#VALUE!</v>
      </c>
      <c r="L1804" t="s">
        <v>74</v>
      </c>
      <c r="M1804" t="s">
        <v>117</v>
      </c>
      <c r="N1804" t="s">
        <v>118</v>
      </c>
      <c r="O1804" t="s">
        <v>498</v>
      </c>
      <c r="P1804" t="s">
        <v>681</v>
      </c>
      <c r="R1804" t="s">
        <v>74</v>
      </c>
      <c r="S1804" t="s">
        <v>117</v>
      </c>
      <c r="T1804" t="s">
        <v>118</v>
      </c>
      <c r="U1804" t="s">
        <v>498</v>
      </c>
      <c r="V1804" t="s">
        <v>682</v>
      </c>
      <c r="X1804" t="s">
        <v>1733</v>
      </c>
      <c r="Y1804" t="s">
        <v>502</v>
      </c>
      <c r="Z1804">
        <v>42905</v>
      </c>
      <c r="AB1804" t="s">
        <v>104</v>
      </c>
      <c r="AC1804" t="s">
        <v>83</v>
      </c>
      <c r="AD1804" t="s">
        <v>84</v>
      </c>
      <c r="AE1804" t="s">
        <v>1313</v>
      </c>
      <c r="AF1804" t="s">
        <v>86</v>
      </c>
      <c r="AG1804" t="s">
        <v>86</v>
      </c>
      <c r="AH1804" t="s">
        <v>86</v>
      </c>
      <c r="AI1804" t="s">
        <v>883</v>
      </c>
      <c r="AJ1804" t="s">
        <v>86</v>
      </c>
      <c r="AM1804">
        <v>1</v>
      </c>
      <c r="AN1804" t="s">
        <v>356</v>
      </c>
      <c r="AP1804" t="s">
        <v>109</v>
      </c>
      <c r="AR1804">
        <v>1</v>
      </c>
      <c r="AS1804" t="s">
        <v>90</v>
      </c>
      <c r="AT1804" t="s">
        <v>86</v>
      </c>
      <c r="AV1804" t="s">
        <v>109</v>
      </c>
      <c r="AX1804">
        <v>0</v>
      </c>
      <c r="AY1804">
        <v>0</v>
      </c>
      <c r="AZ1804">
        <v>0</v>
      </c>
      <c r="BA1804">
        <v>0</v>
      </c>
      <c r="BB1804">
        <v>0</v>
      </c>
      <c r="BC1804">
        <v>0</v>
      </c>
      <c r="BD1804">
        <v>0</v>
      </c>
      <c r="BE1804">
        <v>0</v>
      </c>
      <c r="BF1804">
        <v>0</v>
      </c>
      <c r="BG1804">
        <v>0</v>
      </c>
      <c r="BH1804">
        <v>0</v>
      </c>
      <c r="BI1804">
        <v>0</v>
      </c>
      <c r="BJ1804">
        <v>0</v>
      </c>
      <c r="BK1804">
        <v>0</v>
      </c>
      <c r="BL1804">
        <v>0</v>
      </c>
      <c r="BM1804">
        <v>0</v>
      </c>
      <c r="BP1804" t="s">
        <v>92</v>
      </c>
    </row>
    <row r="1805" spans="1:68" x14ac:dyDescent="0.25">
      <c r="A1805">
        <v>15476</v>
      </c>
      <c r="B1805" t="s">
        <v>10477</v>
      </c>
      <c r="C1805">
        <v>42905.541666666664</v>
      </c>
      <c r="D1805" t="s">
        <v>10478</v>
      </c>
      <c r="E1805" t="s">
        <v>10479</v>
      </c>
      <c r="F1805" t="s">
        <v>1406</v>
      </c>
      <c r="G1805">
        <v>27.484767000000002</v>
      </c>
      <c r="H1805">
        <v>83.659814999999995</v>
      </c>
      <c r="I1805" t="s">
        <v>10480</v>
      </c>
      <c r="J1805" t="s">
        <v>15</v>
      </c>
      <c r="K1805" t="e">
        <f>SEARCH("sushila karki",E1805)</f>
        <v>#VALUE!</v>
      </c>
      <c r="L1805" t="s">
        <v>74</v>
      </c>
      <c r="M1805" t="s">
        <v>135</v>
      </c>
      <c r="N1805" t="s">
        <v>215</v>
      </c>
      <c r="O1805" t="s">
        <v>1423</v>
      </c>
      <c r="P1805" t="s">
        <v>10481</v>
      </c>
      <c r="Q1805">
        <v>7</v>
      </c>
      <c r="R1805" t="s">
        <v>74</v>
      </c>
      <c r="S1805" t="s">
        <v>135</v>
      </c>
      <c r="T1805" t="s">
        <v>215</v>
      </c>
      <c r="U1805" t="s">
        <v>1423</v>
      </c>
      <c r="V1805" t="s">
        <v>10482</v>
      </c>
      <c r="W1805">
        <v>4</v>
      </c>
      <c r="X1805" t="s">
        <v>7773</v>
      </c>
      <c r="Y1805" t="s">
        <v>6557</v>
      </c>
      <c r="Z1805">
        <v>42905</v>
      </c>
      <c r="AB1805" t="s">
        <v>82</v>
      </c>
      <c r="AC1805" t="s">
        <v>83</v>
      </c>
      <c r="AD1805" t="s">
        <v>105</v>
      </c>
      <c r="AE1805" t="s">
        <v>427</v>
      </c>
      <c r="AF1805" t="s">
        <v>86</v>
      </c>
      <c r="AG1805" t="s">
        <v>428</v>
      </c>
      <c r="AH1805" t="s">
        <v>86</v>
      </c>
      <c r="AI1805" t="s">
        <v>124</v>
      </c>
      <c r="AJ1805" t="s">
        <v>86</v>
      </c>
      <c r="AK1805" t="s">
        <v>125</v>
      </c>
      <c r="AM1805" t="s">
        <v>110</v>
      </c>
      <c r="AN1805" t="s">
        <v>220</v>
      </c>
      <c r="AP1805" t="s">
        <v>110</v>
      </c>
      <c r="AR1805" t="s">
        <v>110</v>
      </c>
      <c r="AS1805" t="s">
        <v>1081</v>
      </c>
      <c r="AT1805" t="s">
        <v>86</v>
      </c>
      <c r="AV1805" t="s">
        <v>110</v>
      </c>
      <c r="AX1805">
        <v>0</v>
      </c>
      <c r="AY1805">
        <v>0</v>
      </c>
      <c r="AZ1805">
        <v>0</v>
      </c>
      <c r="BA1805">
        <v>0</v>
      </c>
      <c r="BB1805">
        <v>0</v>
      </c>
      <c r="BC1805">
        <v>0</v>
      </c>
      <c r="BD1805">
        <v>0</v>
      </c>
      <c r="BE1805">
        <v>0</v>
      </c>
      <c r="BF1805">
        <v>0</v>
      </c>
      <c r="BG1805">
        <v>0</v>
      </c>
      <c r="BH1805">
        <v>0</v>
      </c>
      <c r="BI1805">
        <v>0</v>
      </c>
      <c r="BJ1805">
        <v>0</v>
      </c>
      <c r="BK1805">
        <v>0</v>
      </c>
      <c r="BL1805">
        <v>0</v>
      </c>
      <c r="BM1805">
        <v>0</v>
      </c>
      <c r="BO1805" t="s">
        <v>546</v>
      </c>
      <c r="BP1805" t="s">
        <v>129</v>
      </c>
    </row>
    <row r="1806" spans="1:68" x14ac:dyDescent="0.25">
      <c r="A1806">
        <v>15418</v>
      </c>
      <c r="B1806" t="s">
        <v>10483</v>
      </c>
      <c r="C1806">
        <v>42905.541666666664</v>
      </c>
      <c r="D1806" t="s">
        <v>5609</v>
      </c>
      <c r="E1806" t="s">
        <v>10484</v>
      </c>
      <c r="F1806" t="s">
        <v>10485</v>
      </c>
      <c r="G1806">
        <v>26.786556999999998</v>
      </c>
      <c r="H1806">
        <v>85.919970000000006</v>
      </c>
      <c r="I1806" t="s">
        <v>5611</v>
      </c>
      <c r="J1806" t="s">
        <v>13</v>
      </c>
      <c r="K1806" t="e">
        <f>SEARCH("sushila karki",E1806)</f>
        <v>#VALUE!</v>
      </c>
      <c r="L1806" t="s">
        <v>74</v>
      </c>
      <c r="M1806" t="s">
        <v>117</v>
      </c>
      <c r="N1806" t="s">
        <v>259</v>
      </c>
      <c r="O1806" t="s">
        <v>260</v>
      </c>
      <c r="R1806" t="s">
        <v>74</v>
      </c>
      <c r="S1806" t="s">
        <v>117</v>
      </c>
      <c r="T1806" t="s">
        <v>259</v>
      </c>
      <c r="U1806" t="s">
        <v>260</v>
      </c>
      <c r="X1806" t="s">
        <v>7773</v>
      </c>
      <c r="Y1806" t="s">
        <v>6557</v>
      </c>
      <c r="Z1806">
        <v>42934</v>
      </c>
      <c r="AB1806" t="s">
        <v>82</v>
      </c>
      <c r="AC1806" t="s">
        <v>83</v>
      </c>
      <c r="AD1806" t="s">
        <v>105</v>
      </c>
      <c r="AE1806" t="s">
        <v>6065</v>
      </c>
      <c r="AF1806" t="s">
        <v>86</v>
      </c>
      <c r="AG1806" t="s">
        <v>144</v>
      </c>
      <c r="AH1806" t="s">
        <v>86</v>
      </c>
      <c r="AI1806" t="s">
        <v>393</v>
      </c>
      <c r="AJ1806" t="s">
        <v>124</v>
      </c>
      <c r="AM1806">
        <v>3</v>
      </c>
      <c r="AN1806" t="s">
        <v>356</v>
      </c>
      <c r="AP1806" t="s">
        <v>109</v>
      </c>
      <c r="AR1806">
        <v>4</v>
      </c>
      <c r="AS1806" t="s">
        <v>126</v>
      </c>
      <c r="AT1806" t="s">
        <v>86</v>
      </c>
      <c r="AV1806" t="s">
        <v>109</v>
      </c>
      <c r="AX1806">
        <v>0</v>
      </c>
      <c r="AY1806">
        <v>0</v>
      </c>
      <c r="AZ1806">
        <v>0</v>
      </c>
      <c r="BA1806">
        <v>4</v>
      </c>
      <c r="BB1806">
        <v>1</v>
      </c>
      <c r="BC1806">
        <v>0</v>
      </c>
      <c r="BD1806">
        <v>0</v>
      </c>
      <c r="BE1806">
        <v>0</v>
      </c>
      <c r="BF1806">
        <v>0</v>
      </c>
      <c r="BG1806">
        <v>0</v>
      </c>
      <c r="BH1806">
        <v>0</v>
      </c>
      <c r="BI1806">
        <v>0</v>
      </c>
      <c r="BJ1806">
        <v>0</v>
      </c>
      <c r="BK1806">
        <v>0</v>
      </c>
      <c r="BL1806">
        <v>0</v>
      </c>
      <c r="BM1806">
        <v>0</v>
      </c>
      <c r="BP1806" t="s">
        <v>182</v>
      </c>
    </row>
    <row r="1807" spans="1:68" x14ac:dyDescent="0.25">
      <c r="A1807">
        <v>15128</v>
      </c>
      <c r="B1807" t="s">
        <v>10486</v>
      </c>
      <c r="C1807">
        <v>42905.512499999997</v>
      </c>
      <c r="D1807" t="s">
        <v>10487</v>
      </c>
      <c r="E1807" t="s">
        <v>10488</v>
      </c>
      <c r="F1807" t="s">
        <v>1356</v>
      </c>
      <c r="G1807">
        <v>28.033332999999999</v>
      </c>
      <c r="H1807">
        <v>82.483333000000002</v>
      </c>
      <c r="I1807" t="s">
        <v>3389</v>
      </c>
      <c r="J1807" t="s">
        <v>14</v>
      </c>
      <c r="K1807" t="e">
        <f>SEARCH("sushila karki",E1807)</f>
        <v>#VALUE!</v>
      </c>
      <c r="L1807" t="s">
        <v>74</v>
      </c>
      <c r="M1807" t="s">
        <v>163</v>
      </c>
      <c r="N1807" t="s">
        <v>164</v>
      </c>
      <c r="O1807" t="s">
        <v>176</v>
      </c>
      <c r="P1807" t="s">
        <v>3390</v>
      </c>
      <c r="R1807" t="s">
        <v>74</v>
      </c>
      <c r="S1807" t="s">
        <v>163</v>
      </c>
      <c r="T1807" t="s">
        <v>164</v>
      </c>
      <c r="U1807" t="s">
        <v>176</v>
      </c>
      <c r="V1807" t="s">
        <v>178</v>
      </c>
      <c r="X1807" t="s">
        <v>10489</v>
      </c>
      <c r="Y1807" t="s">
        <v>141</v>
      </c>
      <c r="Z1807">
        <v>42905</v>
      </c>
      <c r="AB1807" t="s">
        <v>104</v>
      </c>
      <c r="AC1807" t="s">
        <v>83</v>
      </c>
      <c r="AD1807" t="s">
        <v>84</v>
      </c>
      <c r="AE1807" t="s">
        <v>1313</v>
      </c>
      <c r="AF1807" t="s">
        <v>86</v>
      </c>
      <c r="AG1807" t="s">
        <v>86</v>
      </c>
      <c r="AH1807" t="s">
        <v>86</v>
      </c>
      <c r="AI1807" t="s">
        <v>124</v>
      </c>
      <c r="AJ1807" t="s">
        <v>86</v>
      </c>
      <c r="AK1807" t="s">
        <v>125</v>
      </c>
      <c r="AM1807">
        <v>6</v>
      </c>
      <c r="AN1807" t="s">
        <v>90</v>
      </c>
      <c r="AP1807" t="s">
        <v>91</v>
      </c>
      <c r="AR1807" t="s">
        <v>110</v>
      </c>
      <c r="AS1807" t="s">
        <v>283</v>
      </c>
      <c r="AT1807" t="s">
        <v>86</v>
      </c>
      <c r="AV1807" t="s">
        <v>110</v>
      </c>
      <c r="AX1807">
        <v>0</v>
      </c>
      <c r="AY1807">
        <v>0</v>
      </c>
      <c r="AZ1807">
        <v>0</v>
      </c>
      <c r="BA1807">
        <v>0</v>
      </c>
      <c r="BB1807">
        <v>0</v>
      </c>
      <c r="BC1807">
        <v>0</v>
      </c>
      <c r="BD1807">
        <v>0</v>
      </c>
      <c r="BE1807">
        <v>0</v>
      </c>
      <c r="BF1807">
        <v>0</v>
      </c>
      <c r="BG1807">
        <v>0</v>
      </c>
      <c r="BH1807">
        <v>0</v>
      </c>
      <c r="BI1807">
        <v>0</v>
      </c>
      <c r="BJ1807">
        <v>0</v>
      </c>
      <c r="BK1807">
        <v>0</v>
      </c>
      <c r="BL1807">
        <v>0</v>
      </c>
      <c r="BM1807">
        <v>0</v>
      </c>
      <c r="BO1807" t="s">
        <v>546</v>
      </c>
      <c r="BP1807" t="s">
        <v>129</v>
      </c>
    </row>
    <row r="1808" spans="1:68" x14ac:dyDescent="0.25">
      <c r="A1808">
        <v>15113</v>
      </c>
      <c r="B1808" t="s">
        <v>10490</v>
      </c>
      <c r="C1808">
        <v>42905.49722222222</v>
      </c>
      <c r="D1808" t="s">
        <v>9794</v>
      </c>
      <c r="E1808" t="s">
        <v>10491</v>
      </c>
      <c r="F1808" t="s">
        <v>10492</v>
      </c>
      <c r="G1808">
        <v>28.130355000000002</v>
      </c>
      <c r="H1808">
        <v>82.295665999999997</v>
      </c>
      <c r="I1808" t="s">
        <v>1264</v>
      </c>
      <c r="J1808" t="s">
        <v>14</v>
      </c>
      <c r="K1808" t="e">
        <f>SEARCH("sushila karki",E1808)</f>
        <v>#VALUE!</v>
      </c>
      <c r="L1808" t="s">
        <v>74</v>
      </c>
      <c r="M1808" t="s">
        <v>163</v>
      </c>
      <c r="N1808" t="s">
        <v>164</v>
      </c>
      <c r="O1808" t="s">
        <v>176</v>
      </c>
      <c r="P1808" t="s">
        <v>1265</v>
      </c>
      <c r="R1808" t="s">
        <v>74</v>
      </c>
      <c r="S1808" t="s">
        <v>163</v>
      </c>
      <c r="T1808" t="s">
        <v>164</v>
      </c>
      <c r="U1808" t="s">
        <v>176</v>
      </c>
      <c r="V1808" t="s">
        <v>460</v>
      </c>
      <c r="X1808" t="s">
        <v>10493</v>
      </c>
      <c r="Y1808" t="s">
        <v>10494</v>
      </c>
      <c r="Z1808">
        <v>42904</v>
      </c>
      <c r="AB1808" t="s">
        <v>104</v>
      </c>
      <c r="AC1808" t="s">
        <v>83</v>
      </c>
      <c r="AD1808" t="s">
        <v>105</v>
      </c>
      <c r="AE1808" t="s">
        <v>309</v>
      </c>
      <c r="AF1808" t="s">
        <v>86</v>
      </c>
      <c r="AG1808" t="s">
        <v>86</v>
      </c>
      <c r="AH1808" t="s">
        <v>86</v>
      </c>
      <c r="AI1808" t="s">
        <v>124</v>
      </c>
      <c r="AJ1808" t="s">
        <v>86</v>
      </c>
      <c r="AK1808" t="s">
        <v>125</v>
      </c>
      <c r="AM1808">
        <v>25</v>
      </c>
      <c r="AN1808" t="s">
        <v>1188</v>
      </c>
      <c r="AP1808" t="s">
        <v>109</v>
      </c>
      <c r="AR1808">
        <v>15</v>
      </c>
      <c r="AS1808" t="s">
        <v>283</v>
      </c>
      <c r="AT1808" t="s">
        <v>86</v>
      </c>
      <c r="AV1808" t="s">
        <v>109</v>
      </c>
      <c r="AX1808">
        <v>0</v>
      </c>
      <c r="AY1808">
        <v>0</v>
      </c>
      <c r="AZ1808">
        <v>0</v>
      </c>
      <c r="BA1808">
        <v>0</v>
      </c>
      <c r="BB1808">
        <v>0</v>
      </c>
      <c r="BC1808">
        <v>0</v>
      </c>
      <c r="BD1808">
        <v>0</v>
      </c>
      <c r="BE1808">
        <v>0</v>
      </c>
      <c r="BF1808">
        <v>0</v>
      </c>
      <c r="BG1808">
        <v>0</v>
      </c>
      <c r="BH1808">
        <v>0</v>
      </c>
      <c r="BI1808">
        <v>0</v>
      </c>
      <c r="BJ1808">
        <v>0</v>
      </c>
      <c r="BK1808">
        <v>0</v>
      </c>
      <c r="BL1808">
        <v>0</v>
      </c>
      <c r="BM1808">
        <v>0</v>
      </c>
      <c r="BO1808" t="s">
        <v>546</v>
      </c>
      <c r="BP1808" t="s">
        <v>92</v>
      </c>
    </row>
    <row r="1809" spans="1:69" x14ac:dyDescent="0.25">
      <c r="A1809">
        <v>15126</v>
      </c>
      <c r="B1809" t="s">
        <v>576</v>
      </c>
      <c r="C1809">
        <v>42905.477777777778</v>
      </c>
      <c r="D1809" t="s">
        <v>10495</v>
      </c>
      <c r="E1809" t="s">
        <v>10496</v>
      </c>
      <c r="F1809" t="s">
        <v>858</v>
      </c>
      <c r="G1809">
        <v>27.716830999999999</v>
      </c>
      <c r="H1809">
        <v>83.33475</v>
      </c>
      <c r="I1809" t="s">
        <v>10497</v>
      </c>
      <c r="J1809" t="s">
        <v>15</v>
      </c>
      <c r="K1809" t="e">
        <f>SEARCH("sushila karki",E1809)</f>
        <v>#VALUE!</v>
      </c>
      <c r="L1809" t="s">
        <v>74</v>
      </c>
      <c r="M1809" t="s">
        <v>135</v>
      </c>
      <c r="N1809" t="s">
        <v>215</v>
      </c>
      <c r="O1809" t="s">
        <v>216</v>
      </c>
      <c r="P1809" t="s">
        <v>10498</v>
      </c>
      <c r="Q1809">
        <v>6</v>
      </c>
      <c r="R1809" t="s">
        <v>74</v>
      </c>
      <c r="S1809" t="s">
        <v>135</v>
      </c>
      <c r="T1809" t="s">
        <v>215</v>
      </c>
      <c r="U1809" t="s">
        <v>216</v>
      </c>
      <c r="V1809" t="s">
        <v>6334</v>
      </c>
      <c r="W1809">
        <v>5</v>
      </c>
      <c r="X1809" t="s">
        <v>10499</v>
      </c>
      <c r="Y1809" t="s">
        <v>81</v>
      </c>
      <c r="Z1809">
        <v>42903</v>
      </c>
      <c r="AB1809" t="s">
        <v>82</v>
      </c>
      <c r="AC1809" t="s">
        <v>83</v>
      </c>
      <c r="AD1809" t="s">
        <v>84</v>
      </c>
      <c r="AE1809" t="s">
        <v>85</v>
      </c>
      <c r="AF1809" t="s">
        <v>86</v>
      </c>
      <c r="AG1809" t="s">
        <v>87</v>
      </c>
      <c r="AH1809" t="s">
        <v>86</v>
      </c>
      <c r="AI1809" t="s">
        <v>88</v>
      </c>
      <c r="AJ1809" t="s">
        <v>86</v>
      </c>
      <c r="AK1809" t="s">
        <v>89</v>
      </c>
      <c r="AM1809">
        <v>1</v>
      </c>
      <c r="AN1809" t="s">
        <v>90</v>
      </c>
      <c r="AP1809" t="s">
        <v>241</v>
      </c>
      <c r="AR1809">
        <v>1</v>
      </c>
      <c r="AS1809" t="s">
        <v>90</v>
      </c>
      <c r="AT1809" t="s">
        <v>86</v>
      </c>
      <c r="AV1809" t="s">
        <v>91</v>
      </c>
      <c r="AX1809">
        <v>0</v>
      </c>
      <c r="AY1809">
        <v>0</v>
      </c>
      <c r="AZ1809">
        <v>0</v>
      </c>
      <c r="BA1809">
        <v>0</v>
      </c>
      <c r="BB1809">
        <v>0</v>
      </c>
      <c r="BC1809">
        <v>0</v>
      </c>
      <c r="BD1809">
        <v>1</v>
      </c>
      <c r="BE1809">
        <v>1</v>
      </c>
      <c r="BF1809">
        <v>1</v>
      </c>
      <c r="BG1809">
        <v>0</v>
      </c>
      <c r="BH1809">
        <v>0</v>
      </c>
      <c r="BI1809">
        <v>0</v>
      </c>
      <c r="BJ1809">
        <v>0</v>
      </c>
      <c r="BK1809">
        <v>0</v>
      </c>
      <c r="BL1809">
        <v>0</v>
      </c>
      <c r="BM1809">
        <v>0</v>
      </c>
      <c r="BP1809" t="s">
        <v>92</v>
      </c>
    </row>
    <row r="1810" spans="1:69" x14ac:dyDescent="0.25">
      <c r="A1810">
        <v>15103</v>
      </c>
      <c r="B1810" t="s">
        <v>10500</v>
      </c>
      <c r="C1810">
        <v>42905.456944444442</v>
      </c>
      <c r="D1810" t="s">
        <v>74</v>
      </c>
      <c r="E1810" t="s">
        <v>10501</v>
      </c>
      <c r="F1810" t="s">
        <v>643</v>
      </c>
      <c r="G1810">
        <v>28.394856999999998</v>
      </c>
      <c r="H1810">
        <v>84.124008000000003</v>
      </c>
      <c r="I1810" t="s">
        <v>1644</v>
      </c>
      <c r="J1810" t="s">
        <v>10</v>
      </c>
      <c r="K1810" t="e">
        <f>SEARCH("sushila karki",E1810)</f>
        <v>#VALUE!</v>
      </c>
      <c r="L1810" t="s">
        <v>74</v>
      </c>
      <c r="R1810" t="s">
        <v>74</v>
      </c>
      <c r="X1810" t="s">
        <v>10502</v>
      </c>
      <c r="Y1810" t="s">
        <v>1566</v>
      </c>
      <c r="Z1810">
        <v>42902</v>
      </c>
      <c r="AA1810" t="s">
        <v>169</v>
      </c>
      <c r="AB1810" t="s">
        <v>104</v>
      </c>
      <c r="AD1810" t="s">
        <v>105</v>
      </c>
      <c r="AE1810" t="s">
        <v>156</v>
      </c>
      <c r="AF1810" t="s">
        <v>86</v>
      </c>
      <c r="AG1810" t="s">
        <v>86</v>
      </c>
      <c r="AH1810" t="s">
        <v>86</v>
      </c>
      <c r="AI1810" t="s">
        <v>252</v>
      </c>
      <c r="AJ1810" t="s">
        <v>86</v>
      </c>
      <c r="AM1810">
        <v>5</v>
      </c>
      <c r="AN1810" t="s">
        <v>254</v>
      </c>
      <c r="AP1810" t="s">
        <v>109</v>
      </c>
      <c r="AR1810" t="s">
        <v>110</v>
      </c>
      <c r="AS1810" t="s">
        <v>333</v>
      </c>
      <c r="AT1810" t="s">
        <v>86</v>
      </c>
      <c r="AV1810" t="s">
        <v>110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P1810" t="s">
        <v>92</v>
      </c>
    </row>
    <row r="1811" spans="1:69" x14ac:dyDescent="0.25">
      <c r="A1811">
        <v>15124</v>
      </c>
      <c r="B1811" t="s">
        <v>10503</v>
      </c>
      <c r="C1811">
        <v>42905.454861111109</v>
      </c>
      <c r="D1811" t="s">
        <v>10504</v>
      </c>
      <c r="E1811" t="s">
        <v>10505</v>
      </c>
      <c r="F1811" t="s">
        <v>687</v>
      </c>
      <c r="G1811">
        <v>27.749013000000001</v>
      </c>
      <c r="H1811">
        <v>87.338454999999996</v>
      </c>
      <c r="I1811" t="s">
        <v>10506</v>
      </c>
      <c r="J1811" t="s">
        <v>14</v>
      </c>
      <c r="K1811" t="e">
        <f>SEARCH("sushila karki",E1811)</f>
        <v>#VALUE!</v>
      </c>
      <c r="L1811" t="s">
        <v>74</v>
      </c>
      <c r="M1811" t="s">
        <v>75</v>
      </c>
      <c r="N1811" t="s">
        <v>98</v>
      </c>
      <c r="O1811" t="s">
        <v>3257</v>
      </c>
      <c r="P1811" t="s">
        <v>7320</v>
      </c>
      <c r="R1811" t="s">
        <v>74</v>
      </c>
      <c r="S1811" t="s">
        <v>75</v>
      </c>
      <c r="T1811" t="s">
        <v>98</v>
      </c>
      <c r="U1811" t="s">
        <v>3257</v>
      </c>
      <c r="V1811" t="s">
        <v>10507</v>
      </c>
      <c r="X1811" t="s">
        <v>10508</v>
      </c>
      <c r="Y1811" t="s">
        <v>4913</v>
      </c>
      <c r="Z1811">
        <v>42904</v>
      </c>
      <c r="AB1811" t="s">
        <v>82</v>
      </c>
      <c r="AC1811" t="s">
        <v>83</v>
      </c>
      <c r="AD1811" t="s">
        <v>84</v>
      </c>
      <c r="AE1811" t="s">
        <v>143</v>
      </c>
      <c r="AF1811" t="s">
        <v>86</v>
      </c>
      <c r="AG1811" t="s">
        <v>239</v>
      </c>
      <c r="AH1811" t="s">
        <v>86</v>
      </c>
      <c r="AI1811" t="s">
        <v>181</v>
      </c>
      <c r="AJ1811" t="s">
        <v>86</v>
      </c>
      <c r="AM1811">
        <v>1</v>
      </c>
      <c r="AN1811" t="s">
        <v>90</v>
      </c>
      <c r="AP1811" t="s">
        <v>241</v>
      </c>
      <c r="AR1811">
        <v>1</v>
      </c>
      <c r="AS1811" t="s">
        <v>283</v>
      </c>
      <c r="AT1811" t="s">
        <v>86</v>
      </c>
      <c r="AV1811" t="s">
        <v>109</v>
      </c>
      <c r="AX1811">
        <v>0</v>
      </c>
      <c r="AY1811">
        <v>0</v>
      </c>
      <c r="AZ1811">
        <v>0</v>
      </c>
      <c r="BA1811">
        <v>0</v>
      </c>
      <c r="BB1811">
        <v>0</v>
      </c>
      <c r="BC1811">
        <v>0</v>
      </c>
      <c r="BD1811">
        <v>0</v>
      </c>
      <c r="BE1811">
        <v>0</v>
      </c>
      <c r="BF1811">
        <v>0</v>
      </c>
      <c r="BG1811">
        <v>0</v>
      </c>
      <c r="BH1811">
        <v>0</v>
      </c>
      <c r="BI1811">
        <v>0</v>
      </c>
      <c r="BJ1811">
        <v>0</v>
      </c>
      <c r="BK1811">
        <v>0</v>
      </c>
      <c r="BL1811">
        <v>0</v>
      </c>
      <c r="BM1811">
        <v>0</v>
      </c>
      <c r="BP1811" t="s">
        <v>92</v>
      </c>
    </row>
    <row r="1812" spans="1:69" x14ac:dyDescent="0.25">
      <c r="A1812">
        <v>15101</v>
      </c>
      <c r="B1812" t="s">
        <v>10509</v>
      </c>
      <c r="C1812">
        <v>42905.447222222225</v>
      </c>
      <c r="D1812" t="s">
        <v>10510</v>
      </c>
      <c r="E1812" t="s">
        <v>10511</v>
      </c>
      <c r="F1812" t="s">
        <v>10512</v>
      </c>
      <c r="G1812">
        <v>26.732669999999999</v>
      </c>
      <c r="H1812">
        <v>85.924789000000004</v>
      </c>
      <c r="I1812" t="s">
        <v>258</v>
      </c>
      <c r="J1812" t="s">
        <v>14</v>
      </c>
      <c r="K1812" t="e">
        <f>SEARCH("sushila karki",E1812)</f>
        <v>#VALUE!</v>
      </c>
      <c r="L1812" t="s">
        <v>74</v>
      </c>
      <c r="M1812" t="s">
        <v>117</v>
      </c>
      <c r="N1812" t="s">
        <v>259</v>
      </c>
      <c r="O1812" t="s">
        <v>260</v>
      </c>
      <c r="P1812" t="s">
        <v>261</v>
      </c>
      <c r="R1812" t="s">
        <v>74</v>
      </c>
      <c r="S1812" t="s">
        <v>117</v>
      </c>
      <c r="T1812" t="s">
        <v>259</v>
      </c>
      <c r="U1812" t="s">
        <v>260</v>
      </c>
      <c r="V1812" t="s">
        <v>262</v>
      </c>
      <c r="X1812" t="s">
        <v>10513</v>
      </c>
      <c r="Y1812" t="s">
        <v>10514</v>
      </c>
      <c r="Z1812">
        <v>42904</v>
      </c>
      <c r="AB1812" t="s">
        <v>82</v>
      </c>
      <c r="AC1812" t="s">
        <v>391</v>
      </c>
      <c r="AD1812" t="s">
        <v>105</v>
      </c>
      <c r="AE1812" t="s">
        <v>392</v>
      </c>
      <c r="AF1812" t="s">
        <v>5349</v>
      </c>
      <c r="AG1812" t="s">
        <v>239</v>
      </c>
      <c r="AH1812" t="s">
        <v>86</v>
      </c>
      <c r="AI1812" t="s">
        <v>124</v>
      </c>
      <c r="AJ1812" t="s">
        <v>86</v>
      </c>
      <c r="AK1812" t="s">
        <v>125</v>
      </c>
      <c r="AM1812">
        <v>50</v>
      </c>
      <c r="AN1812" t="s">
        <v>126</v>
      </c>
      <c r="AP1812" t="s">
        <v>109</v>
      </c>
      <c r="AR1812">
        <v>25</v>
      </c>
      <c r="AS1812" t="s">
        <v>86</v>
      </c>
      <c r="AT1812" t="s">
        <v>356</v>
      </c>
      <c r="AV1812" t="s">
        <v>109</v>
      </c>
      <c r="AX1812">
        <v>0</v>
      </c>
      <c r="AY1812">
        <v>0</v>
      </c>
      <c r="AZ1812">
        <v>0</v>
      </c>
      <c r="BA1812">
        <v>8</v>
      </c>
      <c r="BB1812">
        <v>0</v>
      </c>
      <c r="BC1812">
        <v>0</v>
      </c>
      <c r="BD1812">
        <v>0</v>
      </c>
      <c r="BE1812">
        <v>0</v>
      </c>
      <c r="BF1812">
        <v>0</v>
      </c>
      <c r="BG1812">
        <v>0</v>
      </c>
      <c r="BH1812">
        <v>0</v>
      </c>
      <c r="BI1812">
        <v>0</v>
      </c>
      <c r="BJ1812">
        <v>0</v>
      </c>
      <c r="BK1812">
        <v>0</v>
      </c>
      <c r="BL1812">
        <v>2</v>
      </c>
      <c r="BM1812">
        <v>0</v>
      </c>
      <c r="BO1812" t="s">
        <v>546</v>
      </c>
      <c r="BP1812" t="s">
        <v>92</v>
      </c>
      <c r="BQ1812" t="s">
        <v>546</v>
      </c>
    </row>
    <row r="1813" spans="1:69" x14ac:dyDescent="0.25">
      <c r="A1813">
        <v>15100</v>
      </c>
      <c r="B1813" t="s">
        <v>10515</v>
      </c>
      <c r="C1813">
        <v>42905.444444444445</v>
      </c>
      <c r="D1813" t="s">
        <v>10516</v>
      </c>
      <c r="E1813" t="s">
        <v>10517</v>
      </c>
      <c r="F1813" t="s">
        <v>10518</v>
      </c>
      <c r="G1813">
        <v>28.215464999999998</v>
      </c>
      <c r="H1813">
        <v>81.626114999999999</v>
      </c>
      <c r="I1813" t="s">
        <v>8174</v>
      </c>
      <c r="J1813" t="s">
        <v>14</v>
      </c>
      <c r="K1813" t="e">
        <f>SEARCH("sushila karki",E1813)</f>
        <v>#VALUE!</v>
      </c>
      <c r="L1813" t="s">
        <v>74</v>
      </c>
      <c r="M1813" t="s">
        <v>163</v>
      </c>
      <c r="N1813" t="s">
        <v>276</v>
      </c>
      <c r="O1813" t="s">
        <v>570</v>
      </c>
      <c r="P1813" t="s">
        <v>8175</v>
      </c>
      <c r="R1813" t="s">
        <v>74</v>
      </c>
      <c r="S1813" t="s">
        <v>163</v>
      </c>
      <c r="T1813" t="s">
        <v>276</v>
      </c>
      <c r="U1813" t="s">
        <v>570</v>
      </c>
      <c r="V1813" t="s">
        <v>1539</v>
      </c>
      <c r="X1813" t="s">
        <v>10519</v>
      </c>
      <c r="Y1813" t="s">
        <v>10520</v>
      </c>
      <c r="Z1813">
        <v>42904</v>
      </c>
      <c r="AB1813" t="s">
        <v>82</v>
      </c>
      <c r="AC1813" t="s">
        <v>391</v>
      </c>
      <c r="AD1813" t="s">
        <v>105</v>
      </c>
      <c r="AE1813" t="s">
        <v>392</v>
      </c>
      <c r="AF1813" t="s">
        <v>86</v>
      </c>
      <c r="AG1813" t="s">
        <v>87</v>
      </c>
      <c r="AH1813" t="s">
        <v>86</v>
      </c>
      <c r="AI1813" t="s">
        <v>124</v>
      </c>
      <c r="AJ1813" t="s">
        <v>86</v>
      </c>
      <c r="AK1813" t="s">
        <v>125</v>
      </c>
      <c r="AM1813">
        <v>5</v>
      </c>
      <c r="AN1813" t="s">
        <v>327</v>
      </c>
      <c r="AP1813" t="s">
        <v>109</v>
      </c>
      <c r="AR1813">
        <v>5</v>
      </c>
      <c r="AS1813" t="s">
        <v>86</v>
      </c>
      <c r="AT1813" t="s">
        <v>282</v>
      </c>
      <c r="AV1813" t="s">
        <v>109</v>
      </c>
      <c r="AX1813">
        <v>0</v>
      </c>
      <c r="AY1813">
        <v>0</v>
      </c>
      <c r="AZ1813">
        <v>0</v>
      </c>
      <c r="BA1813">
        <v>6</v>
      </c>
      <c r="BB1813">
        <v>0</v>
      </c>
      <c r="BC1813">
        <v>0</v>
      </c>
      <c r="BD1813">
        <v>0</v>
      </c>
      <c r="BE1813">
        <v>0</v>
      </c>
      <c r="BF1813">
        <v>0</v>
      </c>
      <c r="BG1813">
        <v>0</v>
      </c>
      <c r="BH1813">
        <v>0</v>
      </c>
      <c r="BI1813">
        <v>0</v>
      </c>
      <c r="BJ1813">
        <v>0</v>
      </c>
      <c r="BK1813">
        <v>0</v>
      </c>
      <c r="BL1813">
        <v>0</v>
      </c>
      <c r="BM1813">
        <v>0</v>
      </c>
      <c r="BN1813">
        <v>0</v>
      </c>
      <c r="BO1813" t="s">
        <v>1112</v>
      </c>
      <c r="BP1813" t="s">
        <v>92</v>
      </c>
    </row>
    <row r="1814" spans="1:69" x14ac:dyDescent="0.25">
      <c r="A1814">
        <v>15120</v>
      </c>
      <c r="B1814" t="s">
        <v>10521</v>
      </c>
      <c r="C1814">
        <v>42905.443055555559</v>
      </c>
      <c r="D1814" t="s">
        <v>10522</v>
      </c>
      <c r="E1814" t="s">
        <v>10523</v>
      </c>
      <c r="F1814" t="s">
        <v>2742</v>
      </c>
      <c r="G1814">
        <v>28.106801999999998</v>
      </c>
      <c r="H1814">
        <v>82.859190999999996</v>
      </c>
      <c r="I1814" t="s">
        <v>4257</v>
      </c>
      <c r="J1814" t="s">
        <v>15</v>
      </c>
      <c r="K1814" t="e">
        <f>SEARCH("sushila karki",E1814)</f>
        <v>#VALUE!</v>
      </c>
      <c r="L1814" t="s">
        <v>74</v>
      </c>
      <c r="M1814" t="s">
        <v>163</v>
      </c>
      <c r="N1814" t="s">
        <v>164</v>
      </c>
      <c r="O1814" t="s">
        <v>1691</v>
      </c>
      <c r="P1814" t="s">
        <v>4258</v>
      </c>
      <c r="Q1814">
        <v>6</v>
      </c>
      <c r="R1814" t="s">
        <v>74</v>
      </c>
      <c r="S1814" t="s">
        <v>163</v>
      </c>
      <c r="T1814" t="s">
        <v>164</v>
      </c>
      <c r="U1814" t="s">
        <v>1691</v>
      </c>
      <c r="V1814" t="s">
        <v>1691</v>
      </c>
      <c r="W1814">
        <v>4</v>
      </c>
      <c r="X1814" t="s">
        <v>10524</v>
      </c>
      <c r="Y1814" t="s">
        <v>81</v>
      </c>
      <c r="Z1814">
        <v>42905</v>
      </c>
      <c r="AB1814" t="s">
        <v>104</v>
      </c>
      <c r="AD1814" t="s">
        <v>105</v>
      </c>
      <c r="AE1814" t="s">
        <v>1048</v>
      </c>
      <c r="AF1814" t="s">
        <v>309</v>
      </c>
      <c r="AG1814" t="s">
        <v>86</v>
      </c>
      <c r="AH1814" t="s">
        <v>86</v>
      </c>
      <c r="AI1814" t="s">
        <v>144</v>
      </c>
      <c r="AJ1814" t="s">
        <v>86</v>
      </c>
      <c r="AK1814" t="s">
        <v>125</v>
      </c>
      <c r="AM1814">
        <v>1</v>
      </c>
      <c r="AN1814" t="s">
        <v>1188</v>
      </c>
      <c r="AP1814" t="s">
        <v>241</v>
      </c>
      <c r="AR1814" t="s">
        <v>110</v>
      </c>
      <c r="AS1814" t="s">
        <v>220</v>
      </c>
      <c r="AT1814" t="s">
        <v>86</v>
      </c>
      <c r="AV1814" t="s">
        <v>110</v>
      </c>
      <c r="AX1814">
        <v>0</v>
      </c>
      <c r="AY1814">
        <v>0</v>
      </c>
      <c r="AZ1814">
        <v>0</v>
      </c>
      <c r="BA1814">
        <v>0</v>
      </c>
      <c r="BB1814">
        <v>0</v>
      </c>
      <c r="BC1814">
        <v>0</v>
      </c>
      <c r="BD1814">
        <v>0</v>
      </c>
      <c r="BE1814">
        <v>0</v>
      </c>
      <c r="BF1814">
        <v>0</v>
      </c>
      <c r="BG1814">
        <v>0</v>
      </c>
      <c r="BH1814">
        <v>0</v>
      </c>
      <c r="BI1814">
        <v>0</v>
      </c>
      <c r="BJ1814">
        <v>0</v>
      </c>
      <c r="BK1814">
        <v>0</v>
      </c>
      <c r="BL1814">
        <v>0</v>
      </c>
      <c r="BM1814">
        <v>0</v>
      </c>
      <c r="BO1814" t="s">
        <v>546</v>
      </c>
      <c r="BP1814" t="s">
        <v>92</v>
      </c>
    </row>
    <row r="1815" spans="1:69" x14ac:dyDescent="0.25">
      <c r="A1815">
        <v>15121</v>
      </c>
      <c r="B1815" t="s">
        <v>10525</v>
      </c>
      <c r="C1815">
        <v>42905.441666666666</v>
      </c>
      <c r="D1815" t="s">
        <v>10423</v>
      </c>
      <c r="E1815" t="s">
        <v>10526</v>
      </c>
      <c r="F1815" t="s">
        <v>10527</v>
      </c>
      <c r="G1815">
        <v>27.866488</v>
      </c>
      <c r="H1815">
        <v>83.501642000000004</v>
      </c>
      <c r="I1815" t="s">
        <v>10426</v>
      </c>
      <c r="J1815" t="s">
        <v>15</v>
      </c>
      <c r="K1815" t="e">
        <f>SEARCH("sushila karki",E1815)</f>
        <v>#VALUE!</v>
      </c>
      <c r="L1815" t="s">
        <v>74</v>
      </c>
      <c r="M1815" t="s">
        <v>135</v>
      </c>
      <c r="N1815" t="s">
        <v>215</v>
      </c>
      <c r="O1815" t="s">
        <v>1000</v>
      </c>
      <c r="P1815" t="s">
        <v>10427</v>
      </c>
      <c r="Q1815">
        <v>8</v>
      </c>
      <c r="R1815" t="s">
        <v>74</v>
      </c>
      <c r="S1815" t="s">
        <v>135</v>
      </c>
      <c r="T1815" t="s">
        <v>215</v>
      </c>
      <c r="U1815" t="s">
        <v>1000</v>
      </c>
      <c r="V1815" t="s">
        <v>1002</v>
      </c>
      <c r="W1815">
        <v>11</v>
      </c>
      <c r="X1815" t="s">
        <v>10528</v>
      </c>
      <c r="Y1815" t="s">
        <v>141</v>
      </c>
      <c r="Z1815">
        <v>42902</v>
      </c>
      <c r="AB1815" t="s">
        <v>82</v>
      </c>
      <c r="AC1815" t="s">
        <v>83</v>
      </c>
      <c r="AD1815" t="s">
        <v>84</v>
      </c>
      <c r="AE1815" t="s">
        <v>143</v>
      </c>
      <c r="AF1815" t="s">
        <v>251</v>
      </c>
      <c r="AG1815" t="s">
        <v>87</v>
      </c>
      <c r="AH1815" t="s">
        <v>86</v>
      </c>
      <c r="AI1815" t="s">
        <v>574</v>
      </c>
      <c r="AJ1815" t="s">
        <v>86</v>
      </c>
      <c r="AK1815" t="s">
        <v>575</v>
      </c>
      <c r="AM1815">
        <v>1</v>
      </c>
      <c r="AN1815" t="s">
        <v>254</v>
      </c>
      <c r="AP1815" t="s">
        <v>109</v>
      </c>
      <c r="AR1815">
        <v>1</v>
      </c>
      <c r="AS1815" t="s">
        <v>253</v>
      </c>
      <c r="AT1815" t="s">
        <v>86</v>
      </c>
      <c r="AV1815" t="s">
        <v>91</v>
      </c>
      <c r="AX1815">
        <v>0</v>
      </c>
      <c r="AY1815">
        <v>0</v>
      </c>
      <c r="AZ1815">
        <v>0</v>
      </c>
      <c r="BA1815">
        <v>1</v>
      </c>
      <c r="BB1815">
        <v>0</v>
      </c>
      <c r="BC1815">
        <v>1</v>
      </c>
      <c r="BD1815">
        <v>0</v>
      </c>
      <c r="BE1815">
        <v>0</v>
      </c>
      <c r="BF1815">
        <v>0</v>
      </c>
      <c r="BG1815">
        <v>0</v>
      </c>
      <c r="BH1815">
        <v>0</v>
      </c>
      <c r="BI1815">
        <v>0</v>
      </c>
      <c r="BJ1815">
        <v>0</v>
      </c>
      <c r="BK1815">
        <v>0</v>
      </c>
      <c r="BL1815">
        <v>0</v>
      </c>
      <c r="BM1815">
        <v>0</v>
      </c>
      <c r="BN1815">
        <v>0</v>
      </c>
      <c r="BP1815" t="s">
        <v>92</v>
      </c>
    </row>
    <row r="1816" spans="1:69" x14ac:dyDescent="0.25">
      <c r="A1816">
        <v>15098</v>
      </c>
      <c r="B1816" t="s">
        <v>10529</v>
      </c>
      <c r="C1816">
        <v>42905.433333333334</v>
      </c>
      <c r="D1816" t="s">
        <v>10530</v>
      </c>
      <c r="E1816" t="s">
        <v>10531</v>
      </c>
      <c r="F1816" t="s">
        <v>10532</v>
      </c>
      <c r="G1816">
        <v>29.428433999999999</v>
      </c>
      <c r="H1816">
        <v>81.267690999999999</v>
      </c>
      <c r="I1816" t="s">
        <v>10533</v>
      </c>
      <c r="J1816" t="s">
        <v>15</v>
      </c>
      <c r="K1816" t="e">
        <f>SEARCH("sushila karki",E1816)</f>
        <v>#VALUE!</v>
      </c>
      <c r="L1816" t="s">
        <v>74</v>
      </c>
      <c r="M1816" t="s">
        <v>150</v>
      </c>
      <c r="N1816" t="s">
        <v>151</v>
      </c>
      <c r="O1816" t="s">
        <v>844</v>
      </c>
      <c r="P1816" t="s">
        <v>10534</v>
      </c>
      <c r="Q1816">
        <v>4</v>
      </c>
      <c r="R1816" t="s">
        <v>74</v>
      </c>
      <c r="S1816" t="s">
        <v>150</v>
      </c>
      <c r="T1816" t="s">
        <v>151</v>
      </c>
      <c r="U1816" t="s">
        <v>844</v>
      </c>
      <c r="V1816" t="s">
        <v>10535</v>
      </c>
      <c r="W1816">
        <v>5</v>
      </c>
      <c r="X1816" t="s">
        <v>10536</v>
      </c>
      <c r="Y1816" t="s">
        <v>10537</v>
      </c>
      <c r="Z1816">
        <v>42904</v>
      </c>
      <c r="AB1816" t="s">
        <v>82</v>
      </c>
      <c r="AC1816" t="s">
        <v>391</v>
      </c>
      <c r="AD1816" t="s">
        <v>105</v>
      </c>
      <c r="AE1816" t="s">
        <v>392</v>
      </c>
      <c r="AF1816" t="s">
        <v>86</v>
      </c>
      <c r="AG1816" t="s">
        <v>239</v>
      </c>
      <c r="AH1816" t="s">
        <v>86</v>
      </c>
      <c r="AI1816" t="s">
        <v>124</v>
      </c>
      <c r="AJ1816" t="s">
        <v>86</v>
      </c>
      <c r="AK1816" t="s">
        <v>125</v>
      </c>
      <c r="AM1816">
        <v>15</v>
      </c>
      <c r="AN1816" t="s">
        <v>221</v>
      </c>
      <c r="AP1816" t="s">
        <v>109</v>
      </c>
      <c r="AR1816">
        <v>15</v>
      </c>
      <c r="AS1816" t="s">
        <v>86</v>
      </c>
      <c r="AT1816" t="s">
        <v>282</v>
      </c>
      <c r="AV1816" t="s">
        <v>109</v>
      </c>
      <c r="AX1816">
        <v>1</v>
      </c>
      <c r="AY1816">
        <v>0</v>
      </c>
      <c r="AZ1816">
        <v>0</v>
      </c>
      <c r="BA1816">
        <v>12</v>
      </c>
      <c r="BB1816">
        <v>0</v>
      </c>
      <c r="BC1816">
        <v>0</v>
      </c>
      <c r="BD1816">
        <v>0</v>
      </c>
      <c r="BE1816">
        <v>0</v>
      </c>
      <c r="BF1816">
        <v>0</v>
      </c>
      <c r="BG1816">
        <v>0</v>
      </c>
      <c r="BH1816">
        <v>0</v>
      </c>
      <c r="BI1816">
        <v>0</v>
      </c>
      <c r="BJ1816">
        <v>0</v>
      </c>
      <c r="BK1816">
        <v>0</v>
      </c>
      <c r="BL1816">
        <v>0</v>
      </c>
      <c r="BM1816">
        <v>0</v>
      </c>
      <c r="BN1816">
        <v>0</v>
      </c>
      <c r="BO1816" t="s">
        <v>1112</v>
      </c>
      <c r="BP1816" t="s">
        <v>92</v>
      </c>
    </row>
    <row r="1817" spans="1:69" x14ac:dyDescent="0.25">
      <c r="A1817">
        <v>15097</v>
      </c>
      <c r="B1817" t="s">
        <v>10538</v>
      </c>
      <c r="C1817">
        <v>42904.659722222219</v>
      </c>
      <c r="D1817" t="s">
        <v>10539</v>
      </c>
      <c r="E1817" t="s">
        <v>10540</v>
      </c>
      <c r="F1817" t="s">
        <v>10541</v>
      </c>
      <c r="G1817">
        <v>26.541945999999999</v>
      </c>
      <c r="H1817">
        <v>86.756721999999996</v>
      </c>
      <c r="I1817" t="s">
        <v>1640</v>
      </c>
      <c r="J1817" t="s">
        <v>14</v>
      </c>
      <c r="K1817" t="e">
        <f>SEARCH("sushila karki",E1817)</f>
        <v>#VALUE!</v>
      </c>
      <c r="L1817" t="s">
        <v>74</v>
      </c>
      <c r="M1817" t="s">
        <v>75</v>
      </c>
      <c r="N1817" t="s">
        <v>76</v>
      </c>
      <c r="O1817" t="s">
        <v>77</v>
      </c>
      <c r="P1817" t="s">
        <v>78</v>
      </c>
      <c r="R1817" t="s">
        <v>74</v>
      </c>
      <c r="S1817" t="s">
        <v>75</v>
      </c>
      <c r="T1817" t="s">
        <v>76</v>
      </c>
      <c r="U1817" t="s">
        <v>77</v>
      </c>
      <c r="V1817" t="s">
        <v>79</v>
      </c>
      <c r="X1817" t="s">
        <v>10542</v>
      </c>
      <c r="Y1817" t="s">
        <v>10543</v>
      </c>
      <c r="Z1817">
        <v>42904</v>
      </c>
      <c r="AB1817" t="s">
        <v>82</v>
      </c>
      <c r="AC1817" t="s">
        <v>83</v>
      </c>
      <c r="AD1817" t="s">
        <v>105</v>
      </c>
      <c r="AE1817" t="s">
        <v>440</v>
      </c>
      <c r="AF1817" t="s">
        <v>86</v>
      </c>
      <c r="AG1817" t="s">
        <v>441</v>
      </c>
      <c r="AH1817" t="s">
        <v>86</v>
      </c>
      <c r="AI1817" t="s">
        <v>107</v>
      </c>
      <c r="AJ1817" t="s">
        <v>86</v>
      </c>
      <c r="AM1817">
        <v>10</v>
      </c>
      <c r="AN1817" t="s">
        <v>126</v>
      </c>
      <c r="AO1817" t="s">
        <v>10544</v>
      </c>
      <c r="AP1817" t="s">
        <v>109</v>
      </c>
      <c r="AR1817">
        <v>1</v>
      </c>
      <c r="AS1817" t="s">
        <v>170</v>
      </c>
      <c r="AT1817" t="s">
        <v>86</v>
      </c>
      <c r="AV1817" t="s">
        <v>109</v>
      </c>
      <c r="AX1817">
        <v>0</v>
      </c>
      <c r="AY1817">
        <v>0</v>
      </c>
      <c r="AZ1817">
        <v>0</v>
      </c>
      <c r="BA1817">
        <v>0</v>
      </c>
      <c r="BB1817">
        <v>0</v>
      </c>
      <c r="BC1817">
        <v>0</v>
      </c>
      <c r="BD1817">
        <v>0</v>
      </c>
      <c r="BE1817">
        <v>0</v>
      </c>
      <c r="BF1817">
        <v>0</v>
      </c>
      <c r="BG1817">
        <v>0</v>
      </c>
      <c r="BH1817">
        <v>0</v>
      </c>
      <c r="BI1817">
        <v>0</v>
      </c>
      <c r="BJ1817">
        <v>0</v>
      </c>
      <c r="BK1817">
        <v>0</v>
      </c>
      <c r="BL1817">
        <v>1</v>
      </c>
      <c r="BM1817">
        <v>1</v>
      </c>
      <c r="BN1817">
        <v>0</v>
      </c>
      <c r="BP1817" t="s">
        <v>92</v>
      </c>
    </row>
    <row r="1818" spans="1:69" x14ac:dyDescent="0.25">
      <c r="A1818">
        <v>15117</v>
      </c>
      <c r="B1818" t="s">
        <v>10545</v>
      </c>
      <c r="C1818">
        <v>42904.65902777778</v>
      </c>
      <c r="D1818" t="s">
        <v>10487</v>
      </c>
      <c r="E1818" t="s">
        <v>10546</v>
      </c>
      <c r="F1818" t="s">
        <v>10547</v>
      </c>
      <c r="G1818">
        <v>28.033332999999999</v>
      </c>
      <c r="H1818">
        <v>82.483333000000002</v>
      </c>
      <c r="I1818" t="s">
        <v>3389</v>
      </c>
      <c r="J1818" t="s">
        <v>14</v>
      </c>
      <c r="K1818" t="e">
        <f>SEARCH("sushila karki",E1818)</f>
        <v>#VALUE!</v>
      </c>
      <c r="L1818" t="s">
        <v>74</v>
      </c>
      <c r="M1818" t="s">
        <v>163</v>
      </c>
      <c r="N1818" t="s">
        <v>164</v>
      </c>
      <c r="O1818" t="s">
        <v>176</v>
      </c>
      <c r="P1818" t="s">
        <v>3390</v>
      </c>
      <c r="R1818" t="s">
        <v>74</v>
      </c>
      <c r="S1818" t="s">
        <v>163</v>
      </c>
      <c r="T1818" t="s">
        <v>164</v>
      </c>
      <c r="U1818" t="s">
        <v>176</v>
      </c>
      <c r="V1818" t="s">
        <v>178</v>
      </c>
      <c r="X1818" t="s">
        <v>10548</v>
      </c>
      <c r="Y1818" t="s">
        <v>8408</v>
      </c>
      <c r="Z1818">
        <v>42904</v>
      </c>
      <c r="AB1818" t="s">
        <v>82</v>
      </c>
      <c r="AC1818" t="s">
        <v>391</v>
      </c>
      <c r="AD1818" t="s">
        <v>84</v>
      </c>
      <c r="AE1818" t="s">
        <v>392</v>
      </c>
      <c r="AF1818" t="s">
        <v>86</v>
      </c>
      <c r="AG1818" t="s">
        <v>87</v>
      </c>
      <c r="AH1818" t="s">
        <v>86</v>
      </c>
      <c r="AI1818" t="s">
        <v>181</v>
      </c>
      <c r="AJ1818" t="s">
        <v>86</v>
      </c>
      <c r="AM1818">
        <v>3</v>
      </c>
      <c r="AN1818" t="s">
        <v>90</v>
      </c>
      <c r="AP1818" t="s">
        <v>91</v>
      </c>
      <c r="AR1818">
        <v>2</v>
      </c>
      <c r="AS1818" t="s">
        <v>86</v>
      </c>
      <c r="AT1818" t="s">
        <v>90</v>
      </c>
      <c r="AV1818" t="s">
        <v>91</v>
      </c>
      <c r="AX1818">
        <v>1</v>
      </c>
      <c r="AY1818">
        <v>0</v>
      </c>
      <c r="AZ1818">
        <v>1</v>
      </c>
      <c r="BA1818">
        <v>1</v>
      </c>
      <c r="BB1818">
        <v>0</v>
      </c>
      <c r="BC1818">
        <v>1</v>
      </c>
      <c r="BD1818">
        <v>0</v>
      </c>
      <c r="BE1818">
        <v>0</v>
      </c>
      <c r="BF1818">
        <v>0</v>
      </c>
      <c r="BG1818">
        <v>0</v>
      </c>
      <c r="BH1818">
        <v>0</v>
      </c>
      <c r="BI1818">
        <v>0</v>
      </c>
      <c r="BJ1818">
        <v>0</v>
      </c>
      <c r="BK1818">
        <v>0</v>
      </c>
      <c r="BL1818">
        <v>0</v>
      </c>
      <c r="BM1818">
        <v>0</v>
      </c>
      <c r="BN1818">
        <v>0</v>
      </c>
      <c r="BP1818" t="s">
        <v>129</v>
      </c>
    </row>
    <row r="1819" spans="1:69" x14ac:dyDescent="0.25">
      <c r="A1819">
        <v>15096</v>
      </c>
      <c r="B1819" t="s">
        <v>10549</v>
      </c>
      <c r="C1819">
        <v>42904.652777777781</v>
      </c>
      <c r="D1819" t="s">
        <v>10550</v>
      </c>
      <c r="E1819" t="s">
        <v>10551</v>
      </c>
      <c r="F1819" t="s">
        <v>10552</v>
      </c>
      <c r="G1819">
        <v>28.683333000000001</v>
      </c>
      <c r="H1819">
        <v>80.599999999999994</v>
      </c>
      <c r="I1819" t="s">
        <v>421</v>
      </c>
      <c r="J1819" t="s">
        <v>14</v>
      </c>
      <c r="K1819" t="e">
        <f>SEARCH("sushila karki",E1819)</f>
        <v>#VALUE!</v>
      </c>
      <c r="L1819" t="s">
        <v>74</v>
      </c>
      <c r="M1819" t="s">
        <v>150</v>
      </c>
      <c r="N1819" t="s">
        <v>151</v>
      </c>
      <c r="O1819" t="s">
        <v>422</v>
      </c>
      <c r="P1819" t="s">
        <v>423</v>
      </c>
      <c r="R1819" t="s">
        <v>74</v>
      </c>
      <c r="S1819" t="s">
        <v>150</v>
      </c>
      <c r="T1819" t="s">
        <v>151</v>
      </c>
      <c r="U1819" t="s">
        <v>422</v>
      </c>
      <c r="V1819" t="s">
        <v>424</v>
      </c>
      <c r="X1819" t="s">
        <v>10553</v>
      </c>
      <c r="Y1819" t="s">
        <v>10554</v>
      </c>
      <c r="Z1819">
        <v>42904</v>
      </c>
      <c r="AB1819" t="s">
        <v>104</v>
      </c>
      <c r="AD1819" t="s">
        <v>105</v>
      </c>
      <c r="AE1819" t="s">
        <v>309</v>
      </c>
      <c r="AF1819" t="s">
        <v>1048</v>
      </c>
      <c r="AG1819" t="s">
        <v>86</v>
      </c>
      <c r="AH1819" t="s">
        <v>86</v>
      </c>
      <c r="AI1819" t="s">
        <v>124</v>
      </c>
      <c r="AJ1819" t="s">
        <v>86</v>
      </c>
      <c r="AK1819" t="s">
        <v>125</v>
      </c>
      <c r="AM1819">
        <v>2</v>
      </c>
      <c r="AN1819" t="s">
        <v>126</v>
      </c>
      <c r="AO1819" t="s">
        <v>127</v>
      </c>
      <c r="AP1819" t="s">
        <v>109</v>
      </c>
      <c r="AR1819" t="s">
        <v>110</v>
      </c>
      <c r="AS1819" t="s">
        <v>333</v>
      </c>
      <c r="AT1819" t="s">
        <v>86</v>
      </c>
      <c r="AV1819" t="s">
        <v>110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t="s">
        <v>546</v>
      </c>
      <c r="BP1819" t="s">
        <v>92</v>
      </c>
    </row>
    <row r="1820" spans="1:69" x14ac:dyDescent="0.25">
      <c r="A1820">
        <v>15335</v>
      </c>
      <c r="B1820" t="s">
        <v>10555</v>
      </c>
      <c r="C1820">
        <v>42904.648611111108</v>
      </c>
      <c r="D1820" t="s">
        <v>4889</v>
      </c>
      <c r="E1820" t="s">
        <v>10556</v>
      </c>
      <c r="F1820" t="s">
        <v>1184</v>
      </c>
      <c r="G1820">
        <v>26.646511</v>
      </c>
      <c r="H1820">
        <v>87.979335000000006</v>
      </c>
      <c r="I1820" t="s">
        <v>4892</v>
      </c>
      <c r="J1820" t="s">
        <v>14</v>
      </c>
      <c r="K1820" t="e">
        <f>SEARCH("sushila karki",E1820)</f>
        <v>#VALUE!</v>
      </c>
      <c r="L1820" t="s">
        <v>74</v>
      </c>
      <c r="M1820" t="s">
        <v>75</v>
      </c>
      <c r="N1820" t="s">
        <v>188</v>
      </c>
      <c r="O1820" t="s">
        <v>189</v>
      </c>
      <c r="P1820" t="s">
        <v>4893</v>
      </c>
      <c r="R1820" t="s">
        <v>74</v>
      </c>
      <c r="S1820" t="s">
        <v>75</v>
      </c>
      <c r="T1820" t="s">
        <v>188</v>
      </c>
      <c r="U1820" t="s">
        <v>189</v>
      </c>
      <c r="V1820" t="s">
        <v>4413</v>
      </c>
      <c r="X1820" t="s">
        <v>365</v>
      </c>
      <c r="Y1820" t="s">
        <v>366</v>
      </c>
      <c r="Z1820">
        <v>42904</v>
      </c>
      <c r="AB1820" t="s">
        <v>104</v>
      </c>
      <c r="AD1820" t="s">
        <v>105</v>
      </c>
      <c r="AE1820" t="s">
        <v>309</v>
      </c>
      <c r="AF1820" t="s">
        <v>1048</v>
      </c>
      <c r="AG1820" t="s">
        <v>86</v>
      </c>
      <c r="AH1820" t="s">
        <v>86</v>
      </c>
      <c r="AI1820" t="s">
        <v>124</v>
      </c>
      <c r="AJ1820" t="s">
        <v>86</v>
      </c>
      <c r="AK1820" t="s">
        <v>125</v>
      </c>
      <c r="AM1820">
        <v>1</v>
      </c>
      <c r="AN1820" t="s">
        <v>1188</v>
      </c>
      <c r="AO1820" t="s">
        <v>10557</v>
      </c>
      <c r="AP1820" t="s">
        <v>109</v>
      </c>
      <c r="AR1820" t="s">
        <v>110</v>
      </c>
      <c r="AS1820" t="s">
        <v>111</v>
      </c>
      <c r="AT1820" t="s">
        <v>86</v>
      </c>
      <c r="AV1820" t="s">
        <v>110</v>
      </c>
      <c r="AX1820">
        <v>0</v>
      </c>
      <c r="AY1820">
        <v>0</v>
      </c>
      <c r="AZ1820">
        <v>0</v>
      </c>
      <c r="BA1820">
        <v>0</v>
      </c>
      <c r="BB1820">
        <v>0</v>
      </c>
      <c r="BC1820">
        <v>0</v>
      </c>
      <c r="BD1820">
        <v>0</v>
      </c>
      <c r="BE1820">
        <v>0</v>
      </c>
      <c r="BF1820">
        <v>0</v>
      </c>
      <c r="BG1820">
        <v>0</v>
      </c>
      <c r="BH1820">
        <v>0</v>
      </c>
      <c r="BI1820">
        <v>0</v>
      </c>
      <c r="BJ1820">
        <v>0</v>
      </c>
      <c r="BK1820">
        <v>0</v>
      </c>
      <c r="BL1820">
        <v>0</v>
      </c>
      <c r="BM1820">
        <v>0</v>
      </c>
      <c r="BO1820" t="s">
        <v>546</v>
      </c>
      <c r="BP1820" t="s">
        <v>92</v>
      </c>
    </row>
    <row r="1821" spans="1:69" x14ac:dyDescent="0.25">
      <c r="A1821">
        <v>15333</v>
      </c>
      <c r="B1821" t="s">
        <v>10558</v>
      </c>
      <c r="C1821">
        <v>42904.622916666667</v>
      </c>
      <c r="D1821" t="s">
        <v>10559</v>
      </c>
      <c r="E1821" t="s">
        <v>10560</v>
      </c>
      <c r="F1821" t="s">
        <v>10561</v>
      </c>
      <c r="G1821">
        <v>26.579851000000001</v>
      </c>
      <c r="H1821">
        <v>87.834979000000004</v>
      </c>
      <c r="I1821" t="s">
        <v>10562</v>
      </c>
      <c r="J1821" t="s">
        <v>15</v>
      </c>
      <c r="K1821" t="e">
        <f>SEARCH("sushila karki",E1821)</f>
        <v>#VALUE!</v>
      </c>
      <c r="L1821" t="s">
        <v>74</v>
      </c>
      <c r="M1821" t="s">
        <v>75</v>
      </c>
      <c r="N1821" t="s">
        <v>188</v>
      </c>
      <c r="O1821" t="s">
        <v>189</v>
      </c>
      <c r="P1821" t="s">
        <v>10563</v>
      </c>
      <c r="Q1821">
        <v>2</v>
      </c>
      <c r="R1821" t="s">
        <v>74</v>
      </c>
      <c r="S1821" t="s">
        <v>75</v>
      </c>
      <c r="T1821" t="s">
        <v>188</v>
      </c>
      <c r="U1821" t="s">
        <v>189</v>
      </c>
      <c r="V1821" t="s">
        <v>364</v>
      </c>
      <c r="W1821">
        <v>6</v>
      </c>
      <c r="X1821" t="s">
        <v>10564</v>
      </c>
      <c r="Y1821" t="s">
        <v>366</v>
      </c>
      <c r="Z1821">
        <v>42904</v>
      </c>
      <c r="AB1821" t="s">
        <v>104</v>
      </c>
      <c r="AD1821" t="s">
        <v>105</v>
      </c>
      <c r="AE1821" t="s">
        <v>309</v>
      </c>
      <c r="AF1821" t="s">
        <v>86</v>
      </c>
      <c r="AG1821" t="s">
        <v>86</v>
      </c>
      <c r="AH1821" t="s">
        <v>86</v>
      </c>
      <c r="AI1821" t="s">
        <v>124</v>
      </c>
      <c r="AJ1821" t="s">
        <v>86</v>
      </c>
      <c r="AK1821" t="s">
        <v>125</v>
      </c>
      <c r="AM1821">
        <v>1</v>
      </c>
      <c r="AN1821" t="s">
        <v>1188</v>
      </c>
      <c r="AO1821" t="s">
        <v>10557</v>
      </c>
      <c r="AP1821" t="s">
        <v>109</v>
      </c>
      <c r="AR1821">
        <v>1</v>
      </c>
      <c r="AS1821" t="s">
        <v>282</v>
      </c>
      <c r="AT1821" t="s">
        <v>86</v>
      </c>
      <c r="AU1821" t="s">
        <v>4616</v>
      </c>
      <c r="AV1821" t="s">
        <v>109</v>
      </c>
      <c r="AX1821">
        <v>0</v>
      </c>
      <c r="AY1821">
        <v>0</v>
      </c>
      <c r="AZ1821">
        <v>0</v>
      </c>
      <c r="BA1821">
        <v>0</v>
      </c>
      <c r="BB1821">
        <v>0</v>
      </c>
      <c r="BC1821">
        <v>0</v>
      </c>
      <c r="BD1821">
        <v>0</v>
      </c>
      <c r="BE1821">
        <v>0</v>
      </c>
      <c r="BF1821">
        <v>0</v>
      </c>
      <c r="BG1821">
        <v>0</v>
      </c>
      <c r="BH1821">
        <v>0</v>
      </c>
      <c r="BI1821">
        <v>0</v>
      </c>
      <c r="BJ1821">
        <v>0</v>
      </c>
      <c r="BK1821">
        <v>0</v>
      </c>
      <c r="BL1821">
        <v>0</v>
      </c>
      <c r="BM1821">
        <v>0</v>
      </c>
      <c r="BO1821" t="s">
        <v>546</v>
      </c>
      <c r="BP1821" t="s">
        <v>92</v>
      </c>
    </row>
    <row r="1822" spans="1:69" x14ac:dyDescent="0.25">
      <c r="A1822">
        <v>15095</v>
      </c>
      <c r="B1822" t="s">
        <v>10565</v>
      </c>
      <c r="C1822">
        <v>42904.604166666664</v>
      </c>
      <c r="D1822" t="s">
        <v>10566</v>
      </c>
      <c r="E1822" t="s">
        <v>10567</v>
      </c>
      <c r="F1822" t="s">
        <v>10568</v>
      </c>
      <c r="G1822">
        <v>27.667245000000001</v>
      </c>
      <c r="H1822">
        <v>83.166390000000007</v>
      </c>
      <c r="I1822" t="s">
        <v>10569</v>
      </c>
      <c r="J1822" t="s">
        <v>15</v>
      </c>
      <c r="K1822" t="e">
        <f>SEARCH("sushila karki",E1822)</f>
        <v>#VALUE!</v>
      </c>
      <c r="L1822" t="s">
        <v>74</v>
      </c>
      <c r="M1822" t="s">
        <v>135</v>
      </c>
      <c r="N1822" t="s">
        <v>215</v>
      </c>
      <c r="O1822" t="s">
        <v>805</v>
      </c>
      <c r="P1822" t="s">
        <v>10570</v>
      </c>
      <c r="Q1822">
        <v>2</v>
      </c>
      <c r="R1822" t="s">
        <v>74</v>
      </c>
      <c r="S1822" t="s">
        <v>135</v>
      </c>
      <c r="T1822" t="s">
        <v>215</v>
      </c>
      <c r="U1822" t="s">
        <v>805</v>
      </c>
      <c r="V1822" t="s">
        <v>1845</v>
      </c>
      <c r="W1822">
        <v>4</v>
      </c>
      <c r="X1822" t="s">
        <v>10571</v>
      </c>
      <c r="Y1822" t="s">
        <v>10572</v>
      </c>
      <c r="Z1822">
        <v>42904</v>
      </c>
      <c r="AB1822" t="s">
        <v>82</v>
      </c>
      <c r="AC1822" t="s">
        <v>83</v>
      </c>
      <c r="AD1822" t="s">
        <v>105</v>
      </c>
      <c r="AE1822" t="s">
        <v>741</v>
      </c>
      <c r="AF1822" t="s">
        <v>86</v>
      </c>
      <c r="AG1822" t="s">
        <v>428</v>
      </c>
      <c r="AH1822" t="s">
        <v>86</v>
      </c>
      <c r="AI1822" t="s">
        <v>124</v>
      </c>
      <c r="AJ1822" t="s">
        <v>86</v>
      </c>
      <c r="AK1822" t="s">
        <v>125</v>
      </c>
      <c r="AM1822">
        <v>1</v>
      </c>
      <c r="AN1822" t="s">
        <v>1188</v>
      </c>
      <c r="AP1822" t="s">
        <v>109</v>
      </c>
      <c r="AR1822">
        <v>30</v>
      </c>
      <c r="AS1822" t="s">
        <v>283</v>
      </c>
      <c r="AT1822" t="s">
        <v>86</v>
      </c>
      <c r="AU1822" t="s">
        <v>10573</v>
      </c>
      <c r="AV1822" t="s">
        <v>109</v>
      </c>
      <c r="AX1822">
        <v>0</v>
      </c>
      <c r="AY1822">
        <v>0</v>
      </c>
      <c r="AZ1822">
        <v>0</v>
      </c>
      <c r="BA1822">
        <v>9</v>
      </c>
      <c r="BB1822">
        <v>0</v>
      </c>
      <c r="BC1822">
        <v>0</v>
      </c>
      <c r="BD1822">
        <v>0</v>
      </c>
      <c r="BE1822">
        <v>0</v>
      </c>
      <c r="BF1822">
        <v>0</v>
      </c>
      <c r="BG1822">
        <v>0</v>
      </c>
      <c r="BH1822">
        <v>0</v>
      </c>
      <c r="BI1822">
        <v>0</v>
      </c>
      <c r="BJ1822">
        <v>0</v>
      </c>
      <c r="BK1822">
        <v>0</v>
      </c>
      <c r="BL1822">
        <v>0</v>
      </c>
      <c r="BM1822">
        <v>0</v>
      </c>
      <c r="BO1822" t="s">
        <v>546</v>
      </c>
      <c r="BP1822" t="s">
        <v>92</v>
      </c>
    </row>
    <row r="1823" spans="1:69" x14ac:dyDescent="0.25">
      <c r="A1823">
        <v>15323</v>
      </c>
      <c r="B1823" t="s">
        <v>10574</v>
      </c>
      <c r="C1823">
        <v>42904.597916666666</v>
      </c>
      <c r="D1823" t="s">
        <v>10575</v>
      </c>
      <c r="E1823" t="s">
        <v>10576</v>
      </c>
      <c r="F1823" t="s">
        <v>759</v>
      </c>
      <c r="G1823">
        <v>26.373321000000001</v>
      </c>
      <c r="H1823">
        <v>87.300961999999998</v>
      </c>
      <c r="I1823" t="s">
        <v>10577</v>
      </c>
      <c r="J1823" t="s">
        <v>15</v>
      </c>
      <c r="K1823" t="e">
        <f>SEARCH("sushila karki",E1823)</f>
        <v>#VALUE!</v>
      </c>
      <c r="L1823" t="s">
        <v>74</v>
      </c>
      <c r="M1823" t="s">
        <v>75</v>
      </c>
      <c r="N1823" t="s">
        <v>98</v>
      </c>
      <c r="O1823" t="s">
        <v>99</v>
      </c>
      <c r="P1823" t="s">
        <v>10578</v>
      </c>
      <c r="Q1823">
        <v>6</v>
      </c>
      <c r="R1823" t="s">
        <v>74</v>
      </c>
      <c r="S1823" t="s">
        <v>75</v>
      </c>
      <c r="T1823" t="s">
        <v>98</v>
      </c>
      <c r="U1823" t="s">
        <v>99</v>
      </c>
      <c r="V1823" t="s">
        <v>101</v>
      </c>
      <c r="W1823">
        <v>1</v>
      </c>
      <c r="X1823" t="s">
        <v>1331</v>
      </c>
      <c r="Y1823" t="s">
        <v>366</v>
      </c>
      <c r="Z1823">
        <v>42903</v>
      </c>
      <c r="AB1823" t="s">
        <v>82</v>
      </c>
      <c r="AC1823" t="s">
        <v>83</v>
      </c>
      <c r="AD1823" t="s">
        <v>84</v>
      </c>
      <c r="AE1823" t="s">
        <v>143</v>
      </c>
      <c r="AF1823" t="s">
        <v>86</v>
      </c>
      <c r="AG1823" t="s">
        <v>194</v>
      </c>
      <c r="AH1823" t="s">
        <v>86</v>
      </c>
      <c r="AI1823" t="s">
        <v>181</v>
      </c>
      <c r="AJ1823" t="s">
        <v>86</v>
      </c>
      <c r="AM1823">
        <v>3</v>
      </c>
      <c r="AN1823" t="s">
        <v>90</v>
      </c>
      <c r="AP1823" t="s">
        <v>91</v>
      </c>
      <c r="AR1823">
        <v>1</v>
      </c>
      <c r="AS1823" t="s">
        <v>90</v>
      </c>
      <c r="AT1823" t="s">
        <v>86</v>
      </c>
      <c r="AV1823" t="s">
        <v>91</v>
      </c>
      <c r="AX1823">
        <v>0</v>
      </c>
      <c r="AY1823">
        <v>0</v>
      </c>
      <c r="AZ1823">
        <v>0</v>
      </c>
      <c r="BA1823">
        <v>1</v>
      </c>
      <c r="BB1823">
        <v>0</v>
      </c>
      <c r="BC1823">
        <v>1</v>
      </c>
      <c r="BD1823">
        <v>0</v>
      </c>
      <c r="BE1823">
        <v>0</v>
      </c>
      <c r="BF1823">
        <v>0</v>
      </c>
      <c r="BG1823">
        <v>0</v>
      </c>
      <c r="BH1823">
        <v>0</v>
      </c>
      <c r="BI1823">
        <v>0</v>
      </c>
      <c r="BJ1823">
        <v>0</v>
      </c>
      <c r="BK1823">
        <v>0</v>
      </c>
      <c r="BL1823">
        <v>0</v>
      </c>
      <c r="BM1823">
        <v>0</v>
      </c>
      <c r="BP1823" t="s">
        <v>92</v>
      </c>
    </row>
    <row r="1824" spans="1:69" x14ac:dyDescent="0.25">
      <c r="A1824">
        <v>15094</v>
      </c>
      <c r="B1824" t="s">
        <v>10579</v>
      </c>
      <c r="C1824">
        <v>42904.54791666667</v>
      </c>
      <c r="D1824" t="s">
        <v>10580</v>
      </c>
      <c r="E1824" t="s">
        <v>10581</v>
      </c>
      <c r="F1824" t="s">
        <v>759</v>
      </c>
      <c r="G1824">
        <v>28.043009999999999</v>
      </c>
      <c r="H1824">
        <v>84.069596000000004</v>
      </c>
      <c r="I1824" t="s">
        <v>10582</v>
      </c>
      <c r="J1824" t="s">
        <v>14</v>
      </c>
      <c r="K1824" t="e">
        <f>SEARCH("sushila karki",E1824)</f>
        <v>#VALUE!</v>
      </c>
      <c r="L1824" t="s">
        <v>74</v>
      </c>
      <c r="M1824" t="s">
        <v>135</v>
      </c>
      <c r="N1824" t="s">
        <v>136</v>
      </c>
      <c r="O1824" t="s">
        <v>522</v>
      </c>
      <c r="P1824" t="s">
        <v>2030</v>
      </c>
      <c r="R1824" t="s">
        <v>74</v>
      </c>
      <c r="S1824" t="s">
        <v>135</v>
      </c>
      <c r="T1824" t="s">
        <v>136</v>
      </c>
      <c r="U1824" t="s">
        <v>522</v>
      </c>
      <c r="V1824" t="s">
        <v>2031</v>
      </c>
      <c r="X1824" t="s">
        <v>9333</v>
      </c>
      <c r="Y1824" t="s">
        <v>141</v>
      </c>
      <c r="Z1824">
        <v>42902</v>
      </c>
      <c r="AB1824" t="s">
        <v>82</v>
      </c>
      <c r="AC1824" t="s">
        <v>83</v>
      </c>
      <c r="AD1824" t="s">
        <v>84</v>
      </c>
      <c r="AE1824" t="s">
        <v>143</v>
      </c>
      <c r="AF1824" t="s">
        <v>86</v>
      </c>
      <c r="AG1824" t="s">
        <v>194</v>
      </c>
      <c r="AH1824" t="s">
        <v>86</v>
      </c>
      <c r="AI1824" t="s">
        <v>181</v>
      </c>
      <c r="AJ1824" t="s">
        <v>86</v>
      </c>
      <c r="AM1824">
        <v>3</v>
      </c>
      <c r="AN1824" t="s">
        <v>90</v>
      </c>
      <c r="AP1824" t="s">
        <v>91</v>
      </c>
      <c r="AR1824">
        <v>1</v>
      </c>
      <c r="AS1824" t="s">
        <v>90</v>
      </c>
      <c r="AT1824" t="s">
        <v>86</v>
      </c>
      <c r="AV1824" t="s">
        <v>241</v>
      </c>
      <c r="AX1824">
        <v>0</v>
      </c>
      <c r="AY1824">
        <v>0</v>
      </c>
      <c r="AZ1824">
        <v>0</v>
      </c>
      <c r="BA1824">
        <v>1</v>
      </c>
      <c r="BB1824">
        <v>0</v>
      </c>
      <c r="BC1824">
        <v>0</v>
      </c>
      <c r="BD1824">
        <v>0</v>
      </c>
      <c r="BE1824">
        <v>0</v>
      </c>
      <c r="BF1824">
        <v>0</v>
      </c>
      <c r="BG1824">
        <v>0</v>
      </c>
      <c r="BH1824">
        <v>0</v>
      </c>
      <c r="BI1824">
        <v>0</v>
      </c>
      <c r="BJ1824">
        <v>0</v>
      </c>
      <c r="BK1824">
        <v>0</v>
      </c>
      <c r="BL1824">
        <v>0</v>
      </c>
      <c r="BM1824">
        <v>0</v>
      </c>
      <c r="BN1824">
        <v>0</v>
      </c>
      <c r="BP1824" t="s">
        <v>92</v>
      </c>
    </row>
    <row r="1825" spans="1:69" x14ac:dyDescent="0.25">
      <c r="A1825">
        <v>15562</v>
      </c>
      <c r="B1825" t="s">
        <v>10583</v>
      </c>
      <c r="C1825">
        <v>42904.541666666664</v>
      </c>
      <c r="D1825" t="s">
        <v>10584</v>
      </c>
      <c r="E1825" t="s">
        <v>10585</v>
      </c>
      <c r="F1825" t="s">
        <v>10586</v>
      </c>
      <c r="G1825">
        <v>29.215525</v>
      </c>
      <c r="H1825">
        <v>81.929456999999999</v>
      </c>
      <c r="I1825" t="s">
        <v>10587</v>
      </c>
      <c r="J1825" t="s">
        <v>14</v>
      </c>
      <c r="K1825" t="e">
        <f>SEARCH("sushila karki",E1825)</f>
        <v>#VALUE!</v>
      </c>
      <c r="L1825" t="s">
        <v>74</v>
      </c>
      <c r="M1825" t="s">
        <v>163</v>
      </c>
      <c r="N1825" t="s">
        <v>551</v>
      </c>
      <c r="O1825" t="s">
        <v>552</v>
      </c>
      <c r="P1825" t="s">
        <v>10588</v>
      </c>
      <c r="R1825" t="s">
        <v>74</v>
      </c>
      <c r="S1825" t="s">
        <v>163</v>
      </c>
      <c r="T1825" t="s">
        <v>551</v>
      </c>
      <c r="U1825" t="s">
        <v>552</v>
      </c>
      <c r="V1825" t="s">
        <v>10589</v>
      </c>
      <c r="X1825" t="s">
        <v>3925</v>
      </c>
      <c r="Y1825" t="s">
        <v>7224</v>
      </c>
      <c r="Z1825">
        <v>42904</v>
      </c>
      <c r="AB1825" t="s">
        <v>82</v>
      </c>
      <c r="AC1825" t="s">
        <v>83</v>
      </c>
      <c r="AD1825" t="s">
        <v>84</v>
      </c>
      <c r="AE1825" t="s">
        <v>440</v>
      </c>
      <c r="AF1825" t="s">
        <v>86</v>
      </c>
      <c r="AG1825" t="s">
        <v>441</v>
      </c>
      <c r="AH1825" t="s">
        <v>86</v>
      </c>
      <c r="AI1825" t="s">
        <v>144</v>
      </c>
      <c r="AJ1825" t="s">
        <v>86</v>
      </c>
      <c r="AM1825" t="s">
        <v>110</v>
      </c>
      <c r="AN1825" t="s">
        <v>220</v>
      </c>
      <c r="AP1825" t="s">
        <v>109</v>
      </c>
      <c r="AR1825" t="s">
        <v>344</v>
      </c>
      <c r="AS1825" t="s">
        <v>432</v>
      </c>
      <c r="AT1825" t="s">
        <v>86</v>
      </c>
      <c r="AV1825" t="s">
        <v>110</v>
      </c>
      <c r="AX1825">
        <v>0</v>
      </c>
      <c r="AY1825">
        <v>0</v>
      </c>
      <c r="AZ1825">
        <v>0</v>
      </c>
      <c r="BA1825">
        <v>0</v>
      </c>
      <c r="BB1825">
        <v>0</v>
      </c>
      <c r="BC1825">
        <v>0</v>
      </c>
      <c r="BD1825">
        <v>0</v>
      </c>
      <c r="BE1825">
        <v>0</v>
      </c>
      <c r="BF1825">
        <v>0</v>
      </c>
      <c r="BG1825">
        <v>0</v>
      </c>
      <c r="BH1825">
        <v>0</v>
      </c>
      <c r="BI1825">
        <v>0</v>
      </c>
      <c r="BJ1825">
        <v>1</v>
      </c>
      <c r="BK1825">
        <v>1</v>
      </c>
      <c r="BL1825">
        <v>0</v>
      </c>
      <c r="BM1825">
        <v>0</v>
      </c>
      <c r="BP1825" t="s">
        <v>129</v>
      </c>
    </row>
    <row r="1826" spans="1:69" x14ac:dyDescent="0.25">
      <c r="A1826">
        <v>15375</v>
      </c>
      <c r="B1826" t="s">
        <v>10590</v>
      </c>
      <c r="C1826">
        <v>42904.541666666664</v>
      </c>
      <c r="D1826" t="s">
        <v>4963</v>
      </c>
      <c r="E1826" t="s">
        <v>10591</v>
      </c>
      <c r="F1826" t="s">
        <v>10592</v>
      </c>
      <c r="G1826">
        <v>27.551798999999999</v>
      </c>
      <c r="H1826">
        <v>83.046876999999995</v>
      </c>
      <c r="I1826" t="s">
        <v>6498</v>
      </c>
      <c r="J1826" t="s">
        <v>14</v>
      </c>
      <c r="K1826" t="e">
        <f>SEARCH("sushila karki",E1826)</f>
        <v>#VALUE!</v>
      </c>
      <c r="L1826" t="s">
        <v>74</v>
      </c>
      <c r="M1826" t="s">
        <v>135</v>
      </c>
      <c r="N1826" t="s">
        <v>215</v>
      </c>
      <c r="O1826" t="s">
        <v>805</v>
      </c>
      <c r="P1826" t="s">
        <v>6499</v>
      </c>
      <c r="R1826" t="s">
        <v>74</v>
      </c>
      <c r="S1826" t="s">
        <v>135</v>
      </c>
      <c r="T1826" t="s">
        <v>215</v>
      </c>
      <c r="U1826" t="s">
        <v>805</v>
      </c>
      <c r="V1826" t="s">
        <v>805</v>
      </c>
      <c r="X1826" t="s">
        <v>2082</v>
      </c>
      <c r="Y1826" t="s">
        <v>2083</v>
      </c>
      <c r="Z1826">
        <v>42903</v>
      </c>
      <c r="AB1826" t="s">
        <v>104</v>
      </c>
      <c r="AD1826" t="s">
        <v>105</v>
      </c>
      <c r="AE1826" t="s">
        <v>106</v>
      </c>
      <c r="AF1826" t="s">
        <v>86</v>
      </c>
      <c r="AG1826" t="s">
        <v>86</v>
      </c>
      <c r="AH1826" t="s">
        <v>86</v>
      </c>
      <c r="AI1826" t="s">
        <v>124</v>
      </c>
      <c r="AJ1826" t="s">
        <v>86</v>
      </c>
      <c r="AK1826" t="s">
        <v>9672</v>
      </c>
      <c r="AM1826">
        <v>30</v>
      </c>
      <c r="AN1826" t="s">
        <v>126</v>
      </c>
      <c r="AO1826" t="s">
        <v>6157</v>
      </c>
      <c r="AP1826" t="s">
        <v>109</v>
      </c>
      <c r="AR1826" t="s">
        <v>110</v>
      </c>
      <c r="AS1826" t="s">
        <v>111</v>
      </c>
      <c r="AT1826" t="s">
        <v>86</v>
      </c>
      <c r="AV1826" t="s">
        <v>110</v>
      </c>
      <c r="AX1826">
        <v>0</v>
      </c>
      <c r="AY1826">
        <v>0</v>
      </c>
      <c r="AZ1826">
        <v>0</v>
      </c>
      <c r="BA1826">
        <v>0</v>
      </c>
      <c r="BB1826">
        <v>0</v>
      </c>
      <c r="BC1826">
        <v>0</v>
      </c>
      <c r="BD1826">
        <v>0</v>
      </c>
      <c r="BE1826">
        <v>0</v>
      </c>
      <c r="BF1826">
        <v>0</v>
      </c>
      <c r="BG1826">
        <v>0</v>
      </c>
      <c r="BH1826">
        <v>0</v>
      </c>
      <c r="BI1826">
        <v>0</v>
      </c>
      <c r="BJ1826">
        <v>0</v>
      </c>
      <c r="BK1826">
        <v>0</v>
      </c>
      <c r="BL1826">
        <v>0</v>
      </c>
      <c r="BM1826">
        <v>0</v>
      </c>
      <c r="BO1826" t="s">
        <v>546</v>
      </c>
      <c r="BP1826" t="s">
        <v>92</v>
      </c>
    </row>
    <row r="1827" spans="1:69" x14ac:dyDescent="0.25">
      <c r="A1827">
        <v>15216</v>
      </c>
      <c r="B1827" t="s">
        <v>10593</v>
      </c>
      <c r="C1827">
        <v>42904.529861111114</v>
      </c>
      <c r="D1827" t="s">
        <v>677</v>
      </c>
      <c r="E1827" t="s">
        <v>10594</v>
      </c>
      <c r="F1827" t="s">
        <v>10595</v>
      </c>
      <c r="G1827">
        <v>27</v>
      </c>
      <c r="H1827">
        <v>84.866667000000007</v>
      </c>
      <c r="I1827" t="s">
        <v>680</v>
      </c>
      <c r="J1827" t="s">
        <v>14</v>
      </c>
      <c r="K1827" t="e">
        <f>SEARCH("sushila karki",E1827)</f>
        <v>#VALUE!</v>
      </c>
      <c r="L1827" t="s">
        <v>74</v>
      </c>
      <c r="M1827" t="s">
        <v>117</v>
      </c>
      <c r="N1827" t="s">
        <v>118</v>
      </c>
      <c r="O1827" t="s">
        <v>498</v>
      </c>
      <c r="P1827" t="s">
        <v>681</v>
      </c>
      <c r="R1827" t="s">
        <v>74</v>
      </c>
      <c r="S1827" t="s">
        <v>117</v>
      </c>
      <c r="T1827" t="s">
        <v>118</v>
      </c>
      <c r="U1827" t="s">
        <v>498</v>
      </c>
      <c r="V1827" t="s">
        <v>682</v>
      </c>
      <c r="X1827" t="s">
        <v>1086</v>
      </c>
      <c r="Y1827" t="s">
        <v>502</v>
      </c>
      <c r="Z1827">
        <v>42904</v>
      </c>
      <c r="AB1827" t="s">
        <v>104</v>
      </c>
      <c r="AD1827" t="s">
        <v>105</v>
      </c>
      <c r="AE1827" t="s">
        <v>106</v>
      </c>
      <c r="AF1827" t="s">
        <v>86</v>
      </c>
      <c r="AG1827" t="s">
        <v>86</v>
      </c>
      <c r="AH1827" t="s">
        <v>86</v>
      </c>
      <c r="AI1827" t="s">
        <v>594</v>
      </c>
      <c r="AJ1827" t="s">
        <v>86</v>
      </c>
      <c r="AM1827">
        <v>100</v>
      </c>
      <c r="AN1827" t="s">
        <v>126</v>
      </c>
      <c r="AP1827" t="s">
        <v>109</v>
      </c>
      <c r="AR1827" t="s">
        <v>344</v>
      </c>
      <c r="AS1827" t="s">
        <v>111</v>
      </c>
      <c r="AT1827" t="s">
        <v>86</v>
      </c>
      <c r="AV1827" t="s">
        <v>110</v>
      </c>
      <c r="AX1827">
        <v>0</v>
      </c>
      <c r="AY1827">
        <v>0</v>
      </c>
      <c r="AZ1827">
        <v>0</v>
      </c>
      <c r="BA1827">
        <v>0</v>
      </c>
      <c r="BB1827">
        <v>0</v>
      </c>
      <c r="BC1827">
        <v>0</v>
      </c>
      <c r="BD1827">
        <v>0</v>
      </c>
      <c r="BE1827">
        <v>0</v>
      </c>
      <c r="BF1827">
        <v>0</v>
      </c>
      <c r="BG1827">
        <v>0</v>
      </c>
      <c r="BH1827">
        <v>0</v>
      </c>
      <c r="BI1827">
        <v>0</v>
      </c>
      <c r="BJ1827">
        <v>0</v>
      </c>
      <c r="BK1827">
        <v>0</v>
      </c>
      <c r="BL1827">
        <v>0</v>
      </c>
      <c r="BM1827">
        <v>0</v>
      </c>
      <c r="BP1827" t="s">
        <v>92</v>
      </c>
    </row>
    <row r="1828" spans="1:69" x14ac:dyDescent="0.25">
      <c r="A1828">
        <v>15090</v>
      </c>
      <c r="B1828" t="s">
        <v>10596</v>
      </c>
      <c r="C1828">
        <v>42904.504861111112</v>
      </c>
      <c r="D1828" t="s">
        <v>10597</v>
      </c>
      <c r="E1828" t="s">
        <v>10598</v>
      </c>
      <c r="F1828" t="s">
        <v>3202</v>
      </c>
      <c r="G1828">
        <v>28.819887999999999</v>
      </c>
      <c r="H1828">
        <v>82.720286000000002</v>
      </c>
      <c r="I1828" t="s">
        <v>10599</v>
      </c>
      <c r="J1828" t="s">
        <v>14</v>
      </c>
      <c r="K1828" t="e">
        <f>SEARCH("sushila karki",E1828)</f>
        <v>#VALUE!</v>
      </c>
      <c r="L1828" t="s">
        <v>74</v>
      </c>
      <c r="M1828" t="s">
        <v>163</v>
      </c>
      <c r="N1828" t="s">
        <v>164</v>
      </c>
      <c r="O1828" t="s">
        <v>869</v>
      </c>
      <c r="P1828" t="s">
        <v>4429</v>
      </c>
      <c r="R1828" t="s">
        <v>74</v>
      </c>
      <c r="S1828" t="s">
        <v>163</v>
      </c>
      <c r="T1828" t="s">
        <v>164</v>
      </c>
      <c r="U1828" t="s">
        <v>869</v>
      </c>
      <c r="V1828" t="s">
        <v>4429</v>
      </c>
      <c r="X1828" t="s">
        <v>10600</v>
      </c>
      <c r="Y1828" t="s">
        <v>141</v>
      </c>
      <c r="Z1828">
        <v>42902</v>
      </c>
      <c r="AB1828" t="s">
        <v>82</v>
      </c>
      <c r="AC1828" t="s">
        <v>83</v>
      </c>
      <c r="AD1828" t="s">
        <v>105</v>
      </c>
      <c r="AE1828" t="s">
        <v>143</v>
      </c>
      <c r="AF1828" t="s">
        <v>86</v>
      </c>
      <c r="AG1828" t="s">
        <v>87</v>
      </c>
      <c r="AH1828" t="s">
        <v>86</v>
      </c>
      <c r="AI1828" t="s">
        <v>124</v>
      </c>
      <c r="AJ1828" t="s">
        <v>86</v>
      </c>
      <c r="AK1828" t="s">
        <v>125</v>
      </c>
      <c r="AM1828">
        <v>10</v>
      </c>
      <c r="AN1828" t="s">
        <v>327</v>
      </c>
      <c r="AP1828" t="s">
        <v>109</v>
      </c>
      <c r="AR1828">
        <v>5</v>
      </c>
      <c r="AS1828" t="s">
        <v>282</v>
      </c>
      <c r="AT1828" t="s">
        <v>86</v>
      </c>
      <c r="AV1828" t="s">
        <v>109</v>
      </c>
      <c r="AX1828">
        <v>0</v>
      </c>
      <c r="AY1828">
        <v>0</v>
      </c>
      <c r="AZ1828">
        <v>0</v>
      </c>
      <c r="BA1828">
        <v>4</v>
      </c>
      <c r="BB1828">
        <v>0</v>
      </c>
      <c r="BC1828">
        <v>0</v>
      </c>
      <c r="BD1828">
        <v>0</v>
      </c>
      <c r="BE1828">
        <v>0</v>
      </c>
      <c r="BF1828">
        <v>0</v>
      </c>
      <c r="BG1828">
        <v>0</v>
      </c>
      <c r="BH1828">
        <v>0</v>
      </c>
      <c r="BI1828">
        <v>0</v>
      </c>
      <c r="BJ1828">
        <v>0</v>
      </c>
      <c r="BK1828">
        <v>0</v>
      </c>
      <c r="BL1828">
        <v>0</v>
      </c>
      <c r="BM1828">
        <v>0</v>
      </c>
      <c r="BN1828">
        <v>0</v>
      </c>
      <c r="BO1828" t="s">
        <v>1112</v>
      </c>
      <c r="BP1828" t="s">
        <v>92</v>
      </c>
    </row>
    <row r="1829" spans="1:69" x14ac:dyDescent="0.25">
      <c r="A1829">
        <v>15088</v>
      </c>
      <c r="B1829" t="s">
        <v>10601</v>
      </c>
      <c r="C1829">
        <v>42904.498611111114</v>
      </c>
      <c r="D1829" t="s">
        <v>10602</v>
      </c>
      <c r="E1829" t="s">
        <v>10603</v>
      </c>
      <c r="F1829" t="s">
        <v>287</v>
      </c>
      <c r="G1829">
        <v>27.891828</v>
      </c>
      <c r="H1829">
        <v>84.885659000000004</v>
      </c>
      <c r="I1829" t="s">
        <v>10604</v>
      </c>
      <c r="J1829" t="s">
        <v>15</v>
      </c>
      <c r="K1829" t="e">
        <f>SEARCH("sushila karki",E1829)</f>
        <v>#VALUE!</v>
      </c>
      <c r="L1829" t="s">
        <v>74</v>
      </c>
      <c r="M1829" t="s">
        <v>117</v>
      </c>
      <c r="N1829" t="s">
        <v>315</v>
      </c>
      <c r="O1829" t="s">
        <v>2105</v>
      </c>
      <c r="P1829" t="s">
        <v>10605</v>
      </c>
      <c r="Q1829">
        <v>7</v>
      </c>
      <c r="R1829" t="s">
        <v>74</v>
      </c>
      <c r="S1829" t="s">
        <v>117</v>
      </c>
      <c r="T1829" t="s">
        <v>315</v>
      </c>
      <c r="U1829" t="s">
        <v>2105</v>
      </c>
      <c r="V1829" t="s">
        <v>2931</v>
      </c>
      <c r="W1829">
        <v>7</v>
      </c>
      <c r="X1829" t="s">
        <v>10606</v>
      </c>
      <c r="Y1829" t="s">
        <v>8287</v>
      </c>
      <c r="Z1829">
        <v>42896</v>
      </c>
      <c r="AB1829" t="s">
        <v>82</v>
      </c>
      <c r="AC1829" t="s">
        <v>83</v>
      </c>
      <c r="AD1829" t="s">
        <v>84</v>
      </c>
      <c r="AE1829" t="s">
        <v>85</v>
      </c>
      <c r="AF1829" t="s">
        <v>86</v>
      </c>
      <c r="AG1829" t="s">
        <v>87</v>
      </c>
      <c r="AH1829" t="s">
        <v>86</v>
      </c>
      <c r="AI1829" t="s">
        <v>88</v>
      </c>
      <c r="AJ1829" t="s">
        <v>86</v>
      </c>
      <c r="AK1829" t="s">
        <v>89</v>
      </c>
      <c r="AM1829">
        <v>1</v>
      </c>
      <c r="AN1829" t="s">
        <v>254</v>
      </c>
      <c r="AP1829" t="s">
        <v>91</v>
      </c>
      <c r="AR1829">
        <v>1</v>
      </c>
      <c r="AS1829" t="s">
        <v>253</v>
      </c>
      <c r="AT1829" t="s">
        <v>86</v>
      </c>
      <c r="AV1829" t="s">
        <v>91</v>
      </c>
      <c r="AX1829">
        <v>0</v>
      </c>
      <c r="AY1829">
        <v>0</v>
      </c>
      <c r="AZ1829">
        <v>0</v>
      </c>
      <c r="BA1829">
        <v>0</v>
      </c>
      <c r="BB1829">
        <v>0</v>
      </c>
      <c r="BC1829">
        <v>0</v>
      </c>
      <c r="BD1829">
        <v>1</v>
      </c>
      <c r="BE1829">
        <v>1</v>
      </c>
      <c r="BF1829">
        <v>1</v>
      </c>
      <c r="BG1829">
        <v>0</v>
      </c>
      <c r="BH1829">
        <v>0</v>
      </c>
      <c r="BI1829">
        <v>0</v>
      </c>
      <c r="BJ1829">
        <v>0</v>
      </c>
      <c r="BK1829">
        <v>0</v>
      </c>
      <c r="BL1829">
        <v>0</v>
      </c>
      <c r="BM1829">
        <v>0</v>
      </c>
      <c r="BP1829" t="s">
        <v>92</v>
      </c>
    </row>
    <row r="1830" spans="1:69" x14ac:dyDescent="0.25">
      <c r="A1830">
        <v>15086</v>
      </c>
      <c r="B1830" t="s">
        <v>10607</v>
      </c>
      <c r="C1830">
        <v>42904.492361111108</v>
      </c>
      <c r="D1830" t="s">
        <v>10608</v>
      </c>
      <c r="E1830" t="s">
        <v>10609</v>
      </c>
      <c r="F1830" t="s">
        <v>759</v>
      </c>
      <c r="G1830">
        <v>28.004179000000001</v>
      </c>
      <c r="H1830">
        <v>84.654516999999998</v>
      </c>
      <c r="I1830" t="s">
        <v>10610</v>
      </c>
      <c r="J1830" t="s">
        <v>15</v>
      </c>
      <c r="K1830" t="e">
        <f>SEARCH("sushila karki",E1830)</f>
        <v>#VALUE!</v>
      </c>
      <c r="L1830" t="s">
        <v>74</v>
      </c>
      <c r="M1830" t="s">
        <v>135</v>
      </c>
      <c r="N1830" t="s">
        <v>136</v>
      </c>
      <c r="O1830" t="s">
        <v>234</v>
      </c>
      <c r="P1830" t="s">
        <v>10611</v>
      </c>
      <c r="Q1830">
        <v>7</v>
      </c>
      <c r="R1830" t="s">
        <v>74</v>
      </c>
      <c r="S1830" t="s">
        <v>135</v>
      </c>
      <c r="T1830" t="s">
        <v>136</v>
      </c>
      <c r="U1830" t="s">
        <v>234</v>
      </c>
      <c r="V1830" t="s">
        <v>234</v>
      </c>
      <c r="W1830">
        <v>4</v>
      </c>
      <c r="X1830" t="s">
        <v>10612</v>
      </c>
      <c r="Y1830" t="s">
        <v>141</v>
      </c>
      <c r="Z1830">
        <v>42903</v>
      </c>
      <c r="AB1830" t="s">
        <v>82</v>
      </c>
      <c r="AC1830" t="s">
        <v>83</v>
      </c>
      <c r="AD1830" t="s">
        <v>84</v>
      </c>
      <c r="AE1830" t="s">
        <v>143</v>
      </c>
      <c r="AF1830" t="s">
        <v>86</v>
      </c>
      <c r="AG1830" t="s">
        <v>194</v>
      </c>
      <c r="AH1830" t="s">
        <v>239</v>
      </c>
      <c r="AI1830" t="s">
        <v>488</v>
      </c>
      <c r="AJ1830" t="s">
        <v>86</v>
      </c>
      <c r="AM1830">
        <v>3</v>
      </c>
      <c r="AN1830" t="s">
        <v>90</v>
      </c>
      <c r="AP1830" t="s">
        <v>109</v>
      </c>
      <c r="AR1830">
        <v>1</v>
      </c>
      <c r="AS1830" t="s">
        <v>90</v>
      </c>
      <c r="AT1830" t="s">
        <v>86</v>
      </c>
      <c r="AV1830" t="s">
        <v>241</v>
      </c>
      <c r="AX1830">
        <v>0</v>
      </c>
      <c r="AY1830">
        <v>0</v>
      </c>
      <c r="AZ1830">
        <v>0</v>
      </c>
      <c r="BA1830">
        <v>1</v>
      </c>
      <c r="BB1830">
        <v>0</v>
      </c>
      <c r="BC1830">
        <v>0</v>
      </c>
      <c r="BD1830">
        <v>0</v>
      </c>
      <c r="BE1830">
        <v>0</v>
      </c>
      <c r="BF1830">
        <v>0</v>
      </c>
      <c r="BG1830">
        <v>0</v>
      </c>
      <c r="BH1830">
        <v>0</v>
      </c>
      <c r="BI1830">
        <v>0</v>
      </c>
      <c r="BJ1830">
        <v>0</v>
      </c>
      <c r="BK1830">
        <v>0</v>
      </c>
      <c r="BL1830">
        <v>0</v>
      </c>
      <c r="BM1830">
        <v>0</v>
      </c>
      <c r="BN1830">
        <v>0</v>
      </c>
      <c r="BP1830" t="s">
        <v>92</v>
      </c>
    </row>
    <row r="1831" spans="1:69" x14ac:dyDescent="0.25">
      <c r="A1831">
        <v>15078</v>
      </c>
      <c r="B1831" t="s">
        <v>10613</v>
      </c>
      <c r="C1831">
        <v>42904.491666666669</v>
      </c>
      <c r="D1831" t="s">
        <v>10614</v>
      </c>
      <c r="E1831" t="s">
        <v>10615</v>
      </c>
      <c r="F1831" t="s">
        <v>10616</v>
      </c>
      <c r="G1831">
        <v>27.533332999999999</v>
      </c>
      <c r="H1831">
        <v>83.666667000000004</v>
      </c>
      <c r="I1831" t="s">
        <v>10387</v>
      </c>
      <c r="J1831" t="s">
        <v>14</v>
      </c>
      <c r="K1831" t="e">
        <f>SEARCH("sushila karki",E1831)</f>
        <v>#VALUE!</v>
      </c>
      <c r="L1831" t="s">
        <v>74</v>
      </c>
      <c r="M1831" t="s">
        <v>135</v>
      </c>
      <c r="N1831" t="s">
        <v>215</v>
      </c>
      <c r="O1831" t="s">
        <v>1423</v>
      </c>
      <c r="P1831" t="s">
        <v>6212</v>
      </c>
      <c r="R1831" t="s">
        <v>74</v>
      </c>
      <c r="S1831" t="s">
        <v>135</v>
      </c>
      <c r="T1831" t="s">
        <v>215</v>
      </c>
      <c r="U1831" t="s">
        <v>1423</v>
      </c>
      <c r="V1831" t="s">
        <v>6213</v>
      </c>
      <c r="X1831" t="s">
        <v>10617</v>
      </c>
      <c r="Y1831" t="s">
        <v>10618</v>
      </c>
      <c r="Z1831">
        <v>42903</v>
      </c>
      <c r="AB1831" t="s">
        <v>82</v>
      </c>
      <c r="AC1831" t="s">
        <v>391</v>
      </c>
      <c r="AD1831" t="s">
        <v>105</v>
      </c>
      <c r="AE1831" t="s">
        <v>392</v>
      </c>
      <c r="AF1831" t="s">
        <v>86</v>
      </c>
      <c r="AG1831" t="s">
        <v>239</v>
      </c>
      <c r="AH1831" t="s">
        <v>86</v>
      </c>
      <c r="AI1831" t="s">
        <v>124</v>
      </c>
      <c r="AJ1831" t="s">
        <v>86</v>
      </c>
      <c r="AK1831" t="s">
        <v>125</v>
      </c>
      <c r="AM1831">
        <v>30</v>
      </c>
      <c r="AN1831" t="s">
        <v>126</v>
      </c>
      <c r="AO1831" t="s">
        <v>10619</v>
      </c>
      <c r="AP1831" t="s">
        <v>109</v>
      </c>
      <c r="AR1831">
        <v>25</v>
      </c>
      <c r="AS1831" t="s">
        <v>86</v>
      </c>
      <c r="AT1831" t="s">
        <v>356</v>
      </c>
      <c r="AV1831" t="s">
        <v>109</v>
      </c>
      <c r="AX1831">
        <v>0</v>
      </c>
      <c r="AY1831">
        <v>0</v>
      </c>
      <c r="AZ1831">
        <v>0</v>
      </c>
      <c r="BA1831">
        <v>5</v>
      </c>
      <c r="BB1831">
        <v>0</v>
      </c>
      <c r="BC1831">
        <v>0</v>
      </c>
      <c r="BD1831">
        <v>0</v>
      </c>
      <c r="BE1831">
        <v>0</v>
      </c>
      <c r="BF1831">
        <v>0</v>
      </c>
      <c r="BG1831">
        <v>0</v>
      </c>
      <c r="BH1831">
        <v>0</v>
      </c>
      <c r="BI1831">
        <v>0</v>
      </c>
      <c r="BJ1831">
        <v>0</v>
      </c>
      <c r="BK1831">
        <v>0</v>
      </c>
      <c r="BL1831">
        <v>0</v>
      </c>
      <c r="BM1831">
        <v>0</v>
      </c>
      <c r="BN1831">
        <v>0</v>
      </c>
      <c r="BO1831" t="s">
        <v>546</v>
      </c>
      <c r="BP1831" t="s">
        <v>92</v>
      </c>
    </row>
    <row r="1832" spans="1:69" x14ac:dyDescent="0.25">
      <c r="A1832">
        <v>15085</v>
      </c>
      <c r="B1832" t="s">
        <v>10620</v>
      </c>
      <c r="C1832">
        <v>42904.490277777775</v>
      </c>
      <c r="D1832" t="s">
        <v>10621</v>
      </c>
      <c r="E1832" t="s">
        <v>10622</v>
      </c>
      <c r="F1832" t="s">
        <v>10623</v>
      </c>
      <c r="G1832">
        <v>27.990359999999999</v>
      </c>
      <c r="H1832">
        <v>82.301772999999997</v>
      </c>
      <c r="I1832" t="s">
        <v>377</v>
      </c>
      <c r="J1832" t="s">
        <v>13</v>
      </c>
      <c r="K1832" t="e">
        <f>SEARCH("sushila karki",E1832)</f>
        <v>#VALUE!</v>
      </c>
      <c r="L1832" t="s">
        <v>74</v>
      </c>
      <c r="M1832" t="s">
        <v>163</v>
      </c>
      <c r="N1832" t="s">
        <v>164</v>
      </c>
      <c r="O1832" t="s">
        <v>176</v>
      </c>
      <c r="R1832" t="s">
        <v>74</v>
      </c>
      <c r="S1832" t="s">
        <v>163</v>
      </c>
      <c r="T1832" t="s">
        <v>164</v>
      </c>
      <c r="U1832" t="s">
        <v>176</v>
      </c>
      <c r="X1832" t="s">
        <v>10624</v>
      </c>
      <c r="Y1832" t="s">
        <v>10625</v>
      </c>
      <c r="Z1832">
        <v>42903</v>
      </c>
      <c r="AB1832" t="s">
        <v>104</v>
      </c>
      <c r="AD1832" t="s">
        <v>105</v>
      </c>
      <c r="AE1832" t="s">
        <v>309</v>
      </c>
      <c r="AF1832" t="s">
        <v>1048</v>
      </c>
      <c r="AG1832" t="s">
        <v>86</v>
      </c>
      <c r="AH1832" t="s">
        <v>86</v>
      </c>
      <c r="AI1832" t="s">
        <v>124</v>
      </c>
      <c r="AJ1832" t="s">
        <v>86</v>
      </c>
      <c r="AK1832" t="s">
        <v>125</v>
      </c>
      <c r="AM1832">
        <v>1</v>
      </c>
      <c r="AN1832" t="s">
        <v>1188</v>
      </c>
      <c r="AP1832" t="s">
        <v>109</v>
      </c>
      <c r="AR1832" t="s">
        <v>110</v>
      </c>
      <c r="AS1832" t="s">
        <v>86</v>
      </c>
      <c r="AT1832" t="s">
        <v>86</v>
      </c>
      <c r="AV1832" t="s">
        <v>110</v>
      </c>
      <c r="AX1832">
        <v>0</v>
      </c>
      <c r="AY1832">
        <v>0</v>
      </c>
      <c r="AZ1832">
        <v>0</v>
      </c>
      <c r="BA1832">
        <v>0</v>
      </c>
      <c r="BB1832">
        <v>0</v>
      </c>
      <c r="BC1832">
        <v>0</v>
      </c>
      <c r="BD1832">
        <v>0</v>
      </c>
      <c r="BE1832">
        <v>0</v>
      </c>
      <c r="BF1832">
        <v>0</v>
      </c>
      <c r="BG1832">
        <v>0</v>
      </c>
      <c r="BH1832">
        <v>0</v>
      </c>
      <c r="BI1832">
        <v>0</v>
      </c>
      <c r="BJ1832">
        <v>0</v>
      </c>
      <c r="BK1832">
        <v>0</v>
      </c>
      <c r="BL1832">
        <v>0</v>
      </c>
      <c r="BM1832">
        <v>0</v>
      </c>
      <c r="BO1832" t="s">
        <v>943</v>
      </c>
      <c r="BP1832" t="s">
        <v>92</v>
      </c>
      <c r="BQ1832" t="s">
        <v>943</v>
      </c>
    </row>
    <row r="1833" spans="1:69" x14ac:dyDescent="0.25">
      <c r="A1833">
        <v>15111</v>
      </c>
      <c r="B1833" t="s">
        <v>10626</v>
      </c>
      <c r="C1833">
        <v>42904.488888888889</v>
      </c>
      <c r="D1833" t="s">
        <v>10627</v>
      </c>
      <c r="E1833" t="s">
        <v>10628</v>
      </c>
      <c r="F1833" t="s">
        <v>10629</v>
      </c>
      <c r="G1833">
        <v>27.529053000000001</v>
      </c>
      <c r="H1833">
        <v>83.672076000000004</v>
      </c>
      <c r="I1833" t="s">
        <v>10387</v>
      </c>
      <c r="J1833" t="s">
        <v>14</v>
      </c>
      <c r="K1833" t="e">
        <f>SEARCH("sushila karki",E1833)</f>
        <v>#VALUE!</v>
      </c>
      <c r="L1833" t="s">
        <v>74</v>
      </c>
      <c r="M1833" t="s">
        <v>135</v>
      </c>
      <c r="N1833" t="s">
        <v>215</v>
      </c>
      <c r="O1833" t="s">
        <v>1423</v>
      </c>
      <c r="P1833" t="s">
        <v>6212</v>
      </c>
      <c r="R1833" t="s">
        <v>74</v>
      </c>
      <c r="S1833" t="s">
        <v>135</v>
      </c>
      <c r="T1833" t="s">
        <v>215</v>
      </c>
      <c r="U1833" t="s">
        <v>1423</v>
      </c>
      <c r="V1833" t="s">
        <v>6213</v>
      </c>
      <c r="X1833" t="s">
        <v>10630</v>
      </c>
      <c r="Y1833" t="s">
        <v>7239</v>
      </c>
      <c r="Z1833">
        <v>42904</v>
      </c>
      <c r="AB1833" t="s">
        <v>104</v>
      </c>
      <c r="AD1833" t="s">
        <v>105</v>
      </c>
      <c r="AE1833" t="s">
        <v>106</v>
      </c>
      <c r="AF1833" t="s">
        <v>86</v>
      </c>
      <c r="AG1833" t="s">
        <v>86</v>
      </c>
      <c r="AH1833" t="s">
        <v>86</v>
      </c>
      <c r="AI1833" t="s">
        <v>124</v>
      </c>
      <c r="AJ1833" t="s">
        <v>86</v>
      </c>
      <c r="AK1833" t="s">
        <v>125</v>
      </c>
      <c r="AM1833">
        <v>40</v>
      </c>
      <c r="AN1833" t="s">
        <v>126</v>
      </c>
      <c r="AP1833" t="s">
        <v>109</v>
      </c>
      <c r="AR1833" t="s">
        <v>110</v>
      </c>
      <c r="AS1833" t="s">
        <v>333</v>
      </c>
      <c r="AT1833" t="s">
        <v>86</v>
      </c>
      <c r="AV1833" t="s">
        <v>110</v>
      </c>
      <c r="AX1833">
        <v>0</v>
      </c>
      <c r="AY1833">
        <v>0</v>
      </c>
      <c r="AZ1833">
        <v>0</v>
      </c>
      <c r="BA1833">
        <v>0</v>
      </c>
      <c r="BB1833">
        <v>0</v>
      </c>
      <c r="BC1833">
        <v>0</v>
      </c>
      <c r="BD1833">
        <v>0</v>
      </c>
      <c r="BE1833">
        <v>0</v>
      </c>
      <c r="BF1833">
        <v>0</v>
      </c>
      <c r="BG1833">
        <v>0</v>
      </c>
      <c r="BH1833">
        <v>0</v>
      </c>
      <c r="BI1833">
        <v>0</v>
      </c>
      <c r="BJ1833">
        <v>0</v>
      </c>
      <c r="BK1833">
        <v>0</v>
      </c>
      <c r="BL1833">
        <v>0</v>
      </c>
      <c r="BM1833">
        <v>0</v>
      </c>
      <c r="BO1833" t="s">
        <v>546</v>
      </c>
      <c r="BP1833" t="s">
        <v>92</v>
      </c>
    </row>
    <row r="1834" spans="1:69" x14ac:dyDescent="0.25">
      <c r="A1834">
        <v>15084</v>
      </c>
      <c r="B1834" t="s">
        <v>10631</v>
      </c>
      <c r="C1834">
        <v>42904.48541666667</v>
      </c>
      <c r="D1834" t="s">
        <v>10632</v>
      </c>
      <c r="E1834" t="s">
        <v>10633</v>
      </c>
      <c r="F1834" t="s">
        <v>10634</v>
      </c>
      <c r="G1834">
        <v>27.446124000000001</v>
      </c>
      <c r="H1834">
        <v>87.670332000000002</v>
      </c>
      <c r="I1834" t="s">
        <v>10635</v>
      </c>
      <c r="J1834" t="s">
        <v>15</v>
      </c>
      <c r="K1834" t="e">
        <f>SEARCH("sushila karki",E1834)</f>
        <v>#VALUE!</v>
      </c>
      <c r="L1834" t="s">
        <v>74</v>
      </c>
      <c r="M1834" t="s">
        <v>75</v>
      </c>
      <c r="N1834" t="s">
        <v>188</v>
      </c>
      <c r="O1834" t="s">
        <v>448</v>
      </c>
      <c r="P1834" t="s">
        <v>10636</v>
      </c>
      <c r="Q1834">
        <v>7</v>
      </c>
      <c r="R1834" t="s">
        <v>74</v>
      </c>
      <c r="S1834" t="s">
        <v>75</v>
      </c>
      <c r="T1834" t="s">
        <v>188</v>
      </c>
      <c r="U1834" t="s">
        <v>448</v>
      </c>
      <c r="V1834" t="s">
        <v>10359</v>
      </c>
      <c r="W1834">
        <v>2</v>
      </c>
      <c r="X1834" t="s">
        <v>10637</v>
      </c>
      <c r="Y1834" t="s">
        <v>1162</v>
      </c>
      <c r="Z1834">
        <v>42903</v>
      </c>
      <c r="AB1834" t="s">
        <v>82</v>
      </c>
      <c r="AC1834" t="s">
        <v>83</v>
      </c>
      <c r="AD1834" t="s">
        <v>105</v>
      </c>
      <c r="AE1834" t="s">
        <v>1197</v>
      </c>
      <c r="AF1834" t="s">
        <v>86</v>
      </c>
      <c r="AG1834" t="s">
        <v>144</v>
      </c>
      <c r="AH1834" t="s">
        <v>86</v>
      </c>
      <c r="AI1834" t="s">
        <v>124</v>
      </c>
      <c r="AJ1834" t="s">
        <v>86</v>
      </c>
      <c r="AK1834" t="s">
        <v>125</v>
      </c>
      <c r="AM1834">
        <v>4</v>
      </c>
      <c r="AN1834" t="s">
        <v>1188</v>
      </c>
      <c r="AP1834" t="s">
        <v>109</v>
      </c>
      <c r="AR1834">
        <v>1</v>
      </c>
      <c r="AS1834" t="s">
        <v>221</v>
      </c>
      <c r="AT1834" t="s">
        <v>86</v>
      </c>
      <c r="AV1834" t="s">
        <v>241</v>
      </c>
      <c r="AX1834">
        <v>0</v>
      </c>
      <c r="AY1834">
        <v>0</v>
      </c>
      <c r="AZ1834">
        <v>0</v>
      </c>
      <c r="BA1834">
        <v>0</v>
      </c>
      <c r="BB1834">
        <v>0</v>
      </c>
      <c r="BC1834">
        <v>0</v>
      </c>
      <c r="BD1834">
        <v>0</v>
      </c>
      <c r="BE1834">
        <v>0</v>
      </c>
      <c r="BF1834">
        <v>0</v>
      </c>
      <c r="BG1834">
        <v>1</v>
      </c>
      <c r="BH1834">
        <v>0</v>
      </c>
      <c r="BI1834">
        <v>0</v>
      </c>
      <c r="BJ1834">
        <v>0</v>
      </c>
      <c r="BK1834">
        <v>0</v>
      </c>
      <c r="BL1834">
        <v>0</v>
      </c>
      <c r="BM1834">
        <v>0</v>
      </c>
      <c r="BO1834" t="s">
        <v>546</v>
      </c>
      <c r="BP1834" t="s">
        <v>92</v>
      </c>
    </row>
    <row r="1835" spans="1:69" x14ac:dyDescent="0.25">
      <c r="A1835">
        <v>15105</v>
      </c>
      <c r="B1835" t="s">
        <v>10638</v>
      </c>
      <c r="C1835">
        <v>42904.45208333333</v>
      </c>
      <c r="D1835" t="s">
        <v>10639</v>
      </c>
      <c r="E1835" t="s">
        <v>10640</v>
      </c>
      <c r="F1835" t="s">
        <v>10641</v>
      </c>
      <c r="G1835">
        <v>27.572859000000001</v>
      </c>
      <c r="H1835">
        <v>82.777626999999995</v>
      </c>
      <c r="I1835" t="s">
        <v>10642</v>
      </c>
      <c r="J1835" t="s">
        <v>15</v>
      </c>
      <c r="K1835" t="e">
        <f>SEARCH("sushila karki",E1835)</f>
        <v>#VALUE!</v>
      </c>
      <c r="L1835" t="s">
        <v>74</v>
      </c>
      <c r="M1835" t="s">
        <v>135</v>
      </c>
      <c r="N1835" t="s">
        <v>215</v>
      </c>
      <c r="O1835" t="s">
        <v>805</v>
      </c>
      <c r="P1835" t="s">
        <v>10643</v>
      </c>
      <c r="Q1835">
        <v>1</v>
      </c>
      <c r="R1835" t="s">
        <v>74</v>
      </c>
      <c r="S1835" t="s">
        <v>135</v>
      </c>
      <c r="T1835" t="s">
        <v>215</v>
      </c>
      <c r="U1835" t="s">
        <v>805</v>
      </c>
      <c r="V1835" t="s">
        <v>2201</v>
      </c>
      <c r="W1835">
        <v>5</v>
      </c>
      <c r="X1835" t="s">
        <v>10644</v>
      </c>
      <c r="Y1835" t="s">
        <v>477</v>
      </c>
      <c r="Z1835">
        <v>42904</v>
      </c>
      <c r="AB1835" t="s">
        <v>82</v>
      </c>
      <c r="AC1835" t="s">
        <v>83</v>
      </c>
      <c r="AD1835" t="s">
        <v>105</v>
      </c>
      <c r="AE1835" t="s">
        <v>1163</v>
      </c>
      <c r="AF1835" t="s">
        <v>320</v>
      </c>
      <c r="AG1835" t="s">
        <v>239</v>
      </c>
      <c r="AH1835" t="s">
        <v>86</v>
      </c>
      <c r="AI1835" t="s">
        <v>124</v>
      </c>
      <c r="AJ1835" t="s">
        <v>86</v>
      </c>
      <c r="AK1835" t="s">
        <v>125</v>
      </c>
      <c r="AM1835">
        <v>9</v>
      </c>
      <c r="AN1835" t="s">
        <v>126</v>
      </c>
      <c r="AP1835" t="s">
        <v>109</v>
      </c>
      <c r="AR1835">
        <v>12</v>
      </c>
      <c r="AS1835" t="s">
        <v>356</v>
      </c>
      <c r="AT1835" t="s">
        <v>86</v>
      </c>
      <c r="AV1835" t="s">
        <v>109</v>
      </c>
      <c r="AX1835">
        <v>0</v>
      </c>
      <c r="AY1835">
        <v>0</v>
      </c>
      <c r="AZ1835">
        <v>0</v>
      </c>
      <c r="BA1835">
        <v>0</v>
      </c>
      <c r="BB1835">
        <v>0</v>
      </c>
      <c r="BC1835">
        <v>0</v>
      </c>
      <c r="BD1835">
        <v>0</v>
      </c>
      <c r="BE1835">
        <v>0</v>
      </c>
      <c r="BF1835">
        <v>0</v>
      </c>
      <c r="BG1835">
        <v>0</v>
      </c>
      <c r="BH1835">
        <v>0</v>
      </c>
      <c r="BI1835">
        <v>0</v>
      </c>
      <c r="BJ1835">
        <v>0</v>
      </c>
      <c r="BK1835">
        <v>0</v>
      </c>
      <c r="BL1835">
        <v>1</v>
      </c>
      <c r="BM1835">
        <v>0</v>
      </c>
      <c r="BO1835" t="s">
        <v>546</v>
      </c>
      <c r="BP1835" t="s">
        <v>92</v>
      </c>
    </row>
    <row r="1836" spans="1:69" x14ac:dyDescent="0.25">
      <c r="A1836">
        <v>15102</v>
      </c>
      <c r="B1836" t="s">
        <v>10645</v>
      </c>
      <c r="C1836">
        <v>42904.447916666664</v>
      </c>
      <c r="D1836" t="s">
        <v>10646</v>
      </c>
      <c r="E1836" t="s">
        <v>10647</v>
      </c>
      <c r="F1836" t="s">
        <v>10648</v>
      </c>
      <c r="G1836">
        <v>29.716000000000001</v>
      </c>
      <c r="H1836">
        <v>80.77</v>
      </c>
      <c r="I1836" t="s">
        <v>10649</v>
      </c>
      <c r="J1836" t="s">
        <v>14</v>
      </c>
      <c r="K1836" t="e">
        <f>SEARCH("sushila karki",E1836)</f>
        <v>#VALUE!</v>
      </c>
      <c r="L1836" t="s">
        <v>74</v>
      </c>
      <c r="M1836" t="s">
        <v>150</v>
      </c>
      <c r="N1836" t="s">
        <v>339</v>
      </c>
      <c r="O1836" t="s">
        <v>580</v>
      </c>
      <c r="P1836" t="s">
        <v>10650</v>
      </c>
      <c r="R1836" t="s">
        <v>74</v>
      </c>
      <c r="S1836" t="s">
        <v>150</v>
      </c>
      <c r="T1836" t="s">
        <v>339</v>
      </c>
      <c r="U1836" t="s">
        <v>580</v>
      </c>
      <c r="V1836" t="s">
        <v>6933</v>
      </c>
      <c r="X1836" t="s">
        <v>10651</v>
      </c>
      <c r="Y1836" t="s">
        <v>3126</v>
      </c>
      <c r="Z1836">
        <v>42904</v>
      </c>
      <c r="AB1836" t="s">
        <v>82</v>
      </c>
      <c r="AC1836" t="s">
        <v>391</v>
      </c>
      <c r="AD1836" t="s">
        <v>105</v>
      </c>
      <c r="AE1836" t="s">
        <v>392</v>
      </c>
      <c r="AF1836" t="s">
        <v>86</v>
      </c>
      <c r="AG1836" t="s">
        <v>239</v>
      </c>
      <c r="AH1836" t="s">
        <v>86</v>
      </c>
      <c r="AI1836" t="s">
        <v>124</v>
      </c>
      <c r="AJ1836" t="s">
        <v>86</v>
      </c>
      <c r="AK1836" t="s">
        <v>125</v>
      </c>
      <c r="AM1836">
        <v>50</v>
      </c>
      <c r="AN1836" t="s">
        <v>327</v>
      </c>
      <c r="AP1836" t="s">
        <v>109</v>
      </c>
      <c r="AR1836">
        <v>50</v>
      </c>
      <c r="AS1836" t="s">
        <v>86</v>
      </c>
      <c r="AT1836" t="s">
        <v>282</v>
      </c>
      <c r="AV1836" t="s">
        <v>109</v>
      </c>
      <c r="AX1836">
        <v>0</v>
      </c>
      <c r="AY1836">
        <v>0</v>
      </c>
      <c r="AZ1836">
        <v>0</v>
      </c>
      <c r="BA1836">
        <v>5</v>
      </c>
      <c r="BB1836">
        <v>0</v>
      </c>
      <c r="BC1836" t="s">
        <v>110</v>
      </c>
      <c r="BD1836">
        <v>0</v>
      </c>
      <c r="BE1836">
        <v>0</v>
      </c>
      <c r="BF1836">
        <v>0</v>
      </c>
      <c r="BG1836">
        <v>0</v>
      </c>
      <c r="BH1836">
        <v>0</v>
      </c>
      <c r="BI1836">
        <v>0</v>
      </c>
      <c r="BJ1836">
        <v>0</v>
      </c>
      <c r="BK1836">
        <v>0</v>
      </c>
      <c r="BL1836">
        <v>0</v>
      </c>
      <c r="BM1836">
        <v>0</v>
      </c>
      <c r="BO1836" t="s">
        <v>1112</v>
      </c>
      <c r="BP1836" t="s">
        <v>92</v>
      </c>
    </row>
    <row r="1837" spans="1:69" x14ac:dyDescent="0.25">
      <c r="A1837">
        <v>15099</v>
      </c>
      <c r="B1837" t="s">
        <v>10652</v>
      </c>
      <c r="C1837">
        <v>42904.435416666667</v>
      </c>
      <c r="D1837" t="s">
        <v>10653</v>
      </c>
      <c r="E1837" t="s">
        <v>10654</v>
      </c>
      <c r="F1837" t="s">
        <v>10655</v>
      </c>
      <c r="G1837">
        <v>27.653409</v>
      </c>
      <c r="H1837">
        <v>85.316491999999997</v>
      </c>
      <c r="I1837" t="s">
        <v>5964</v>
      </c>
      <c r="J1837" t="s">
        <v>15</v>
      </c>
      <c r="K1837" t="e">
        <f>SEARCH("sushila karki",E1837)</f>
        <v>#VALUE!</v>
      </c>
      <c r="L1837" t="s">
        <v>74</v>
      </c>
      <c r="M1837" t="s">
        <v>117</v>
      </c>
      <c r="N1837" t="s">
        <v>315</v>
      </c>
      <c r="O1837" t="s">
        <v>645</v>
      </c>
      <c r="P1837" t="s">
        <v>1142</v>
      </c>
      <c r="Q1837">
        <v>14</v>
      </c>
      <c r="R1837" t="s">
        <v>74</v>
      </c>
      <c r="S1837" t="s">
        <v>117</v>
      </c>
      <c r="T1837" t="s">
        <v>315</v>
      </c>
      <c r="U1837" t="s">
        <v>645</v>
      </c>
      <c r="V1837" t="s">
        <v>645</v>
      </c>
      <c r="W1837">
        <v>14</v>
      </c>
      <c r="X1837" t="s">
        <v>10656</v>
      </c>
      <c r="Y1837" t="s">
        <v>477</v>
      </c>
      <c r="Z1837">
        <v>42904</v>
      </c>
      <c r="AB1837" t="s">
        <v>82</v>
      </c>
      <c r="AC1837" t="s">
        <v>83</v>
      </c>
      <c r="AD1837" t="s">
        <v>105</v>
      </c>
      <c r="AE1837" t="s">
        <v>320</v>
      </c>
      <c r="AF1837" t="s">
        <v>86</v>
      </c>
      <c r="AG1837" t="s">
        <v>239</v>
      </c>
      <c r="AH1837" t="s">
        <v>86</v>
      </c>
      <c r="AI1837" t="s">
        <v>409</v>
      </c>
      <c r="AJ1837" t="s">
        <v>86</v>
      </c>
      <c r="AM1837">
        <v>11</v>
      </c>
      <c r="AN1837" t="s">
        <v>253</v>
      </c>
      <c r="AP1837" t="s">
        <v>91</v>
      </c>
      <c r="AR1837" t="s">
        <v>110</v>
      </c>
      <c r="AS1837" t="s">
        <v>254</v>
      </c>
      <c r="AT1837" t="s">
        <v>86</v>
      </c>
      <c r="AV1837" t="s">
        <v>110</v>
      </c>
      <c r="AX1837">
        <v>0</v>
      </c>
      <c r="AY1837">
        <v>0</v>
      </c>
      <c r="AZ1837">
        <v>0</v>
      </c>
      <c r="BA1837">
        <v>0</v>
      </c>
      <c r="BB1837">
        <v>0</v>
      </c>
      <c r="BC1837">
        <v>0</v>
      </c>
      <c r="BD1837">
        <v>0</v>
      </c>
      <c r="BE1837">
        <v>0</v>
      </c>
      <c r="BF1837">
        <v>0</v>
      </c>
      <c r="BG1837">
        <v>0</v>
      </c>
      <c r="BH1837">
        <v>0</v>
      </c>
      <c r="BI1837">
        <v>0</v>
      </c>
      <c r="BJ1837">
        <v>1</v>
      </c>
      <c r="BK1837">
        <v>0</v>
      </c>
      <c r="BL1837">
        <v>0</v>
      </c>
      <c r="BM1837">
        <v>0</v>
      </c>
      <c r="BP1837" t="s">
        <v>92</v>
      </c>
    </row>
    <row r="1838" spans="1:69" x14ac:dyDescent="0.25">
      <c r="A1838">
        <v>15134</v>
      </c>
      <c r="B1838" t="s">
        <v>10657</v>
      </c>
      <c r="C1838">
        <v>42903.695138888892</v>
      </c>
      <c r="D1838" t="s">
        <v>10658</v>
      </c>
      <c r="E1838" t="s">
        <v>10659</v>
      </c>
      <c r="F1838" t="s">
        <v>10660</v>
      </c>
      <c r="G1838">
        <v>26.76</v>
      </c>
      <c r="H1838">
        <v>86.084999999999994</v>
      </c>
      <c r="I1838" t="s">
        <v>10661</v>
      </c>
      <c r="J1838" t="s">
        <v>14</v>
      </c>
      <c r="K1838" t="e">
        <f>SEARCH("sushila karki",E1838)</f>
        <v>#VALUE!</v>
      </c>
      <c r="L1838" t="s">
        <v>74</v>
      </c>
      <c r="M1838" t="s">
        <v>117</v>
      </c>
      <c r="N1838" t="s">
        <v>259</v>
      </c>
      <c r="O1838" t="s">
        <v>260</v>
      </c>
      <c r="P1838" t="s">
        <v>10662</v>
      </c>
      <c r="R1838" t="s">
        <v>74</v>
      </c>
      <c r="S1838" t="s">
        <v>117</v>
      </c>
      <c r="T1838" t="s">
        <v>259</v>
      </c>
      <c r="U1838" t="s">
        <v>260</v>
      </c>
      <c r="V1838" t="s">
        <v>10663</v>
      </c>
      <c r="X1838" t="s">
        <v>122</v>
      </c>
      <c r="Y1838" t="s">
        <v>123</v>
      </c>
      <c r="Z1838">
        <v>42902</v>
      </c>
      <c r="AB1838" t="s">
        <v>82</v>
      </c>
      <c r="AC1838" t="s">
        <v>391</v>
      </c>
      <c r="AD1838" t="s">
        <v>84</v>
      </c>
      <c r="AE1838" t="s">
        <v>392</v>
      </c>
      <c r="AF1838" t="s">
        <v>86</v>
      </c>
      <c r="AG1838" t="s">
        <v>87</v>
      </c>
      <c r="AH1838" t="s">
        <v>86</v>
      </c>
      <c r="AI1838" t="s">
        <v>6610</v>
      </c>
      <c r="AJ1838" t="s">
        <v>86</v>
      </c>
      <c r="AM1838">
        <v>15</v>
      </c>
      <c r="AN1838" t="s">
        <v>327</v>
      </c>
      <c r="AP1838" t="s">
        <v>109</v>
      </c>
      <c r="AR1838">
        <v>10</v>
      </c>
      <c r="AS1838" t="s">
        <v>86</v>
      </c>
      <c r="AT1838" t="s">
        <v>126</v>
      </c>
      <c r="AU1838" t="s">
        <v>10664</v>
      </c>
      <c r="AV1838" t="s">
        <v>109</v>
      </c>
      <c r="AX1838">
        <v>0</v>
      </c>
      <c r="AY1838">
        <v>0</v>
      </c>
      <c r="AZ1838">
        <v>0</v>
      </c>
      <c r="BA1838">
        <v>17</v>
      </c>
      <c r="BB1838">
        <v>0</v>
      </c>
      <c r="BC1838">
        <v>0</v>
      </c>
      <c r="BD1838">
        <v>0</v>
      </c>
      <c r="BE1838">
        <v>0</v>
      </c>
      <c r="BF1838">
        <v>0</v>
      </c>
      <c r="BG1838">
        <v>0</v>
      </c>
      <c r="BH1838">
        <v>0</v>
      </c>
      <c r="BI1838">
        <v>0</v>
      </c>
      <c r="BJ1838">
        <v>0</v>
      </c>
      <c r="BK1838">
        <v>0</v>
      </c>
      <c r="BL1838">
        <v>0</v>
      </c>
      <c r="BM1838">
        <v>0</v>
      </c>
      <c r="BP1838" t="s">
        <v>92</v>
      </c>
    </row>
    <row r="1839" spans="1:69" x14ac:dyDescent="0.25">
      <c r="A1839">
        <v>15339</v>
      </c>
      <c r="B1839" t="s">
        <v>10665</v>
      </c>
      <c r="C1839">
        <v>42903.674305555556</v>
      </c>
      <c r="D1839" t="s">
        <v>3030</v>
      </c>
      <c r="E1839" t="s">
        <v>10666</v>
      </c>
      <c r="F1839" t="s">
        <v>10667</v>
      </c>
      <c r="G1839">
        <v>26.637006</v>
      </c>
      <c r="H1839">
        <v>88.019133999999994</v>
      </c>
      <c r="I1839" t="s">
        <v>3032</v>
      </c>
      <c r="J1839" t="s">
        <v>13</v>
      </c>
      <c r="K1839" t="e">
        <f>SEARCH("sushila karki",E1839)</f>
        <v>#VALUE!</v>
      </c>
      <c r="L1839" t="s">
        <v>74</v>
      </c>
      <c r="M1839" t="s">
        <v>75</v>
      </c>
      <c r="N1839" t="s">
        <v>188</v>
      </c>
      <c r="O1839" t="s">
        <v>189</v>
      </c>
      <c r="R1839" t="s">
        <v>74</v>
      </c>
      <c r="S1839" t="s">
        <v>75</v>
      </c>
      <c r="T1839" t="s">
        <v>188</v>
      </c>
      <c r="U1839" t="s">
        <v>189</v>
      </c>
      <c r="X1839" t="s">
        <v>10668</v>
      </c>
      <c r="Y1839" t="s">
        <v>10669</v>
      </c>
      <c r="Z1839">
        <v>42903</v>
      </c>
      <c r="AB1839" t="s">
        <v>104</v>
      </c>
      <c r="AD1839" t="s">
        <v>105</v>
      </c>
      <c r="AE1839" t="s">
        <v>309</v>
      </c>
      <c r="AF1839" t="s">
        <v>1048</v>
      </c>
      <c r="AG1839" t="s">
        <v>86</v>
      </c>
      <c r="AH1839" t="s">
        <v>86</v>
      </c>
      <c r="AI1839" t="s">
        <v>124</v>
      </c>
      <c r="AJ1839" t="s">
        <v>86</v>
      </c>
      <c r="AK1839" t="s">
        <v>125</v>
      </c>
      <c r="AM1839">
        <v>4</v>
      </c>
      <c r="AN1839" t="s">
        <v>157</v>
      </c>
      <c r="AO1839" t="s">
        <v>10670</v>
      </c>
      <c r="AP1839" t="s">
        <v>91</v>
      </c>
      <c r="AR1839" t="s">
        <v>110</v>
      </c>
      <c r="AS1839" t="s">
        <v>111</v>
      </c>
      <c r="AT1839" t="s">
        <v>86</v>
      </c>
      <c r="AV1839" t="s">
        <v>110</v>
      </c>
      <c r="AX1839">
        <v>0</v>
      </c>
      <c r="AY1839">
        <v>0</v>
      </c>
      <c r="AZ1839">
        <v>0</v>
      </c>
      <c r="BA1839">
        <v>0</v>
      </c>
      <c r="BB1839">
        <v>0</v>
      </c>
      <c r="BC1839">
        <v>0</v>
      </c>
      <c r="BD1839">
        <v>0</v>
      </c>
      <c r="BE1839">
        <v>0</v>
      </c>
      <c r="BF1839">
        <v>0</v>
      </c>
      <c r="BG1839">
        <v>0</v>
      </c>
      <c r="BH1839">
        <v>0</v>
      </c>
      <c r="BI1839">
        <v>0</v>
      </c>
      <c r="BJ1839">
        <v>0</v>
      </c>
      <c r="BK1839">
        <v>0</v>
      </c>
      <c r="BL1839">
        <v>0</v>
      </c>
      <c r="BM1839">
        <v>0</v>
      </c>
      <c r="BO1839" t="s">
        <v>546</v>
      </c>
      <c r="BP1839" t="s">
        <v>92</v>
      </c>
    </row>
    <row r="1840" spans="1:69" x14ac:dyDescent="0.25">
      <c r="A1840">
        <v>15371</v>
      </c>
      <c r="B1840" t="s">
        <v>10671</v>
      </c>
      <c r="C1840">
        <v>42903.661111111112</v>
      </c>
      <c r="D1840" t="s">
        <v>4940</v>
      </c>
      <c r="E1840" t="s">
        <v>10672</v>
      </c>
      <c r="F1840" t="s">
        <v>4461</v>
      </c>
      <c r="G1840">
        <v>27.727511</v>
      </c>
      <c r="H1840">
        <v>84.460649000000004</v>
      </c>
      <c r="I1840" t="s">
        <v>6561</v>
      </c>
      <c r="J1840" t="s">
        <v>15</v>
      </c>
      <c r="K1840" t="e">
        <f>SEARCH("sushila karki",E1840)</f>
        <v>#VALUE!</v>
      </c>
      <c r="L1840" t="s">
        <v>74</v>
      </c>
      <c r="M1840" t="s">
        <v>117</v>
      </c>
      <c r="N1840" t="s">
        <v>118</v>
      </c>
      <c r="O1840" t="s">
        <v>247</v>
      </c>
      <c r="P1840" t="s">
        <v>248</v>
      </c>
      <c r="Q1840">
        <v>1</v>
      </c>
      <c r="R1840" t="s">
        <v>74</v>
      </c>
      <c r="S1840" t="s">
        <v>117</v>
      </c>
      <c r="T1840" t="s">
        <v>118</v>
      </c>
      <c r="U1840" t="s">
        <v>247</v>
      </c>
      <c r="V1840" t="s">
        <v>249</v>
      </c>
      <c r="W1840">
        <v>1</v>
      </c>
      <c r="X1840" t="s">
        <v>10673</v>
      </c>
      <c r="Y1840" t="s">
        <v>439</v>
      </c>
      <c r="Z1840">
        <v>42902</v>
      </c>
      <c r="AB1840" t="s">
        <v>104</v>
      </c>
      <c r="AD1840" t="s">
        <v>105</v>
      </c>
      <c r="AE1840" t="s">
        <v>156</v>
      </c>
      <c r="AF1840" t="s">
        <v>86</v>
      </c>
      <c r="AG1840" t="s">
        <v>86</v>
      </c>
      <c r="AH1840" t="s">
        <v>86</v>
      </c>
      <c r="AI1840" t="s">
        <v>252</v>
      </c>
      <c r="AJ1840" t="s">
        <v>86</v>
      </c>
      <c r="AM1840">
        <v>50</v>
      </c>
      <c r="AN1840" t="s">
        <v>831</v>
      </c>
      <c r="AP1840" t="s">
        <v>109</v>
      </c>
      <c r="AR1840" t="s">
        <v>110</v>
      </c>
      <c r="AS1840" t="s">
        <v>442</v>
      </c>
      <c r="AT1840" t="s">
        <v>86</v>
      </c>
      <c r="AV1840" t="s">
        <v>110</v>
      </c>
      <c r="AX1840">
        <v>0</v>
      </c>
      <c r="AY1840">
        <v>0</v>
      </c>
      <c r="AZ1840">
        <v>0</v>
      </c>
      <c r="BA1840">
        <v>0</v>
      </c>
      <c r="BB1840">
        <v>0</v>
      </c>
      <c r="BC1840">
        <v>0</v>
      </c>
      <c r="BD1840">
        <v>0</v>
      </c>
      <c r="BE1840">
        <v>0</v>
      </c>
      <c r="BF1840">
        <v>0</v>
      </c>
      <c r="BG1840">
        <v>0</v>
      </c>
      <c r="BH1840">
        <v>0</v>
      </c>
      <c r="BI1840">
        <v>0</v>
      </c>
      <c r="BJ1840">
        <v>0</v>
      </c>
      <c r="BK1840">
        <v>0</v>
      </c>
      <c r="BL1840">
        <v>0</v>
      </c>
      <c r="BM1840">
        <v>0</v>
      </c>
      <c r="BP1840" t="s">
        <v>92</v>
      </c>
    </row>
    <row r="1841" spans="1:68" x14ac:dyDescent="0.25">
      <c r="A1841">
        <v>15114</v>
      </c>
      <c r="B1841" t="s">
        <v>10674</v>
      </c>
      <c r="C1841">
        <v>42903.57708333333</v>
      </c>
      <c r="D1841" t="s">
        <v>10675</v>
      </c>
      <c r="E1841" t="s">
        <v>10676</v>
      </c>
      <c r="F1841" t="s">
        <v>10346</v>
      </c>
      <c r="G1841">
        <v>27.178867</v>
      </c>
      <c r="H1841">
        <v>86.960053000000002</v>
      </c>
      <c r="I1841" t="s">
        <v>10677</v>
      </c>
      <c r="J1841" t="s">
        <v>15</v>
      </c>
      <c r="K1841" t="e">
        <f>SEARCH("sushila karki",E1841)</f>
        <v>#VALUE!</v>
      </c>
      <c r="L1841" t="s">
        <v>74</v>
      </c>
      <c r="M1841" t="s">
        <v>75</v>
      </c>
      <c r="N1841" t="s">
        <v>98</v>
      </c>
      <c r="O1841" t="s">
        <v>2510</v>
      </c>
      <c r="P1841" t="s">
        <v>10678</v>
      </c>
      <c r="Q1841">
        <v>6</v>
      </c>
      <c r="R1841" t="s">
        <v>74</v>
      </c>
      <c r="S1841" t="s">
        <v>75</v>
      </c>
      <c r="T1841" t="s">
        <v>98</v>
      </c>
      <c r="U1841" t="s">
        <v>2510</v>
      </c>
      <c r="V1841" t="s">
        <v>4209</v>
      </c>
      <c r="W1841">
        <v>5</v>
      </c>
      <c r="X1841" t="s">
        <v>10679</v>
      </c>
      <c r="Y1841" t="s">
        <v>141</v>
      </c>
      <c r="Z1841">
        <v>42903</v>
      </c>
      <c r="AB1841" t="s">
        <v>104</v>
      </c>
      <c r="AD1841" t="s">
        <v>105</v>
      </c>
      <c r="AE1841" t="s">
        <v>309</v>
      </c>
      <c r="AF1841" t="s">
        <v>1048</v>
      </c>
      <c r="AG1841" t="s">
        <v>86</v>
      </c>
      <c r="AH1841" t="s">
        <v>86</v>
      </c>
      <c r="AI1841" t="s">
        <v>124</v>
      </c>
      <c r="AJ1841" t="s">
        <v>86</v>
      </c>
      <c r="AK1841" t="s">
        <v>125</v>
      </c>
      <c r="AM1841">
        <v>1</v>
      </c>
      <c r="AN1841" t="s">
        <v>1188</v>
      </c>
      <c r="AP1841" t="s">
        <v>109</v>
      </c>
      <c r="AR1841" t="s">
        <v>110</v>
      </c>
      <c r="AS1841" t="s">
        <v>333</v>
      </c>
      <c r="AT1841" t="s">
        <v>86</v>
      </c>
      <c r="AV1841" t="s">
        <v>110</v>
      </c>
      <c r="AX1841">
        <v>0</v>
      </c>
      <c r="AY1841">
        <v>0</v>
      </c>
      <c r="AZ1841">
        <v>0</v>
      </c>
      <c r="BA1841">
        <v>0</v>
      </c>
      <c r="BB1841">
        <v>0</v>
      </c>
      <c r="BC1841">
        <v>0</v>
      </c>
      <c r="BD1841">
        <v>0</v>
      </c>
      <c r="BE1841">
        <v>0</v>
      </c>
      <c r="BF1841">
        <v>0</v>
      </c>
      <c r="BG1841">
        <v>0</v>
      </c>
      <c r="BH1841">
        <v>0</v>
      </c>
      <c r="BI1841">
        <v>0</v>
      </c>
      <c r="BJ1841">
        <v>0</v>
      </c>
      <c r="BK1841">
        <v>0</v>
      </c>
      <c r="BL1841">
        <v>0</v>
      </c>
      <c r="BM1841">
        <v>0</v>
      </c>
      <c r="BO1841" t="s">
        <v>546</v>
      </c>
      <c r="BP1841" t="s">
        <v>92</v>
      </c>
    </row>
    <row r="1842" spans="1:68" x14ac:dyDescent="0.25">
      <c r="A1842">
        <v>15130</v>
      </c>
      <c r="B1842" t="s">
        <v>10680</v>
      </c>
      <c r="C1842">
        <v>42903.573611111111</v>
      </c>
      <c r="D1842" t="s">
        <v>10510</v>
      </c>
      <c r="E1842" t="s">
        <v>10681</v>
      </c>
      <c r="F1842" t="s">
        <v>10682</v>
      </c>
      <c r="G1842">
        <v>26.732669999999999</v>
      </c>
      <c r="H1842">
        <v>85.924789000000004</v>
      </c>
      <c r="I1842" t="s">
        <v>258</v>
      </c>
      <c r="J1842" t="s">
        <v>14</v>
      </c>
      <c r="K1842" t="e">
        <f>SEARCH("sushila karki",E1842)</f>
        <v>#VALUE!</v>
      </c>
      <c r="L1842" t="s">
        <v>74</v>
      </c>
      <c r="M1842" t="s">
        <v>117</v>
      </c>
      <c r="N1842" t="s">
        <v>259</v>
      </c>
      <c r="O1842" t="s">
        <v>260</v>
      </c>
      <c r="P1842" t="s">
        <v>261</v>
      </c>
      <c r="R1842" t="s">
        <v>74</v>
      </c>
      <c r="S1842" t="s">
        <v>117</v>
      </c>
      <c r="T1842" t="s">
        <v>259</v>
      </c>
      <c r="U1842" t="s">
        <v>260</v>
      </c>
      <c r="V1842" t="s">
        <v>262</v>
      </c>
      <c r="X1842" t="s">
        <v>263</v>
      </c>
      <c r="Y1842" t="s">
        <v>123</v>
      </c>
      <c r="Z1842">
        <v>42902</v>
      </c>
      <c r="AB1842" t="s">
        <v>104</v>
      </c>
      <c r="AD1842" t="s">
        <v>105</v>
      </c>
      <c r="AE1842" t="s">
        <v>106</v>
      </c>
      <c r="AF1842" t="s">
        <v>86</v>
      </c>
      <c r="AG1842" t="s">
        <v>86</v>
      </c>
      <c r="AH1842" t="s">
        <v>86</v>
      </c>
      <c r="AI1842" t="s">
        <v>124</v>
      </c>
      <c r="AJ1842" t="s">
        <v>86</v>
      </c>
      <c r="AK1842" t="s">
        <v>125</v>
      </c>
      <c r="AM1842">
        <v>300</v>
      </c>
      <c r="AN1842" t="s">
        <v>126</v>
      </c>
      <c r="AP1842" t="s">
        <v>109</v>
      </c>
      <c r="AR1842" t="s">
        <v>110</v>
      </c>
      <c r="AS1842" t="s">
        <v>111</v>
      </c>
      <c r="AT1842" t="s">
        <v>86</v>
      </c>
      <c r="AV1842" t="s">
        <v>110</v>
      </c>
      <c r="AX1842">
        <v>0</v>
      </c>
      <c r="AY1842">
        <v>0</v>
      </c>
      <c r="AZ1842">
        <v>0</v>
      </c>
      <c r="BA1842">
        <v>0</v>
      </c>
      <c r="BB1842">
        <v>0</v>
      </c>
      <c r="BC1842">
        <v>0</v>
      </c>
      <c r="BD1842">
        <v>0</v>
      </c>
      <c r="BE1842">
        <v>0</v>
      </c>
      <c r="BF1842">
        <v>0</v>
      </c>
      <c r="BG1842">
        <v>0</v>
      </c>
      <c r="BH1842">
        <v>0</v>
      </c>
      <c r="BI1842">
        <v>0</v>
      </c>
      <c r="BJ1842">
        <v>0</v>
      </c>
      <c r="BK1842">
        <v>0</v>
      </c>
      <c r="BL1842">
        <v>0</v>
      </c>
      <c r="BM1842">
        <v>0</v>
      </c>
      <c r="BO1842" t="s">
        <v>546</v>
      </c>
      <c r="BP1842" t="s">
        <v>92</v>
      </c>
    </row>
    <row r="1843" spans="1:68" x14ac:dyDescent="0.25">
      <c r="A1843">
        <v>15458</v>
      </c>
      <c r="B1843" t="s">
        <v>10683</v>
      </c>
      <c r="C1843">
        <v>42903.541666666664</v>
      </c>
      <c r="D1843" t="s">
        <v>10684</v>
      </c>
      <c r="E1843" t="s">
        <v>10685</v>
      </c>
      <c r="F1843" t="s">
        <v>10586</v>
      </c>
      <c r="G1843">
        <v>27.488132</v>
      </c>
      <c r="H1843">
        <v>84.946545</v>
      </c>
      <c r="I1843" t="s">
        <v>10686</v>
      </c>
      <c r="J1843" t="s">
        <v>15</v>
      </c>
      <c r="K1843" t="e">
        <f>SEARCH("sushila karki",E1843)</f>
        <v>#VALUE!</v>
      </c>
      <c r="L1843" t="s">
        <v>74</v>
      </c>
      <c r="M1843" t="s">
        <v>117</v>
      </c>
      <c r="N1843" t="s">
        <v>118</v>
      </c>
      <c r="O1843" t="s">
        <v>386</v>
      </c>
      <c r="P1843" t="s">
        <v>7442</v>
      </c>
      <c r="Q1843">
        <v>4</v>
      </c>
      <c r="R1843" t="s">
        <v>74</v>
      </c>
      <c r="S1843" t="s">
        <v>117</v>
      </c>
      <c r="T1843" t="s">
        <v>118</v>
      </c>
      <c r="U1843" t="s">
        <v>386</v>
      </c>
      <c r="V1843" t="s">
        <v>1597</v>
      </c>
      <c r="W1843">
        <v>19</v>
      </c>
      <c r="X1843" t="s">
        <v>8589</v>
      </c>
      <c r="Y1843" t="s">
        <v>4225</v>
      </c>
      <c r="Z1843">
        <v>42902</v>
      </c>
      <c r="AB1843" t="s">
        <v>82</v>
      </c>
      <c r="AC1843" t="s">
        <v>83</v>
      </c>
      <c r="AD1843" t="s">
        <v>84</v>
      </c>
      <c r="AE1843" t="s">
        <v>440</v>
      </c>
      <c r="AF1843" t="s">
        <v>86</v>
      </c>
      <c r="AG1843" t="s">
        <v>441</v>
      </c>
      <c r="AH1843" t="s">
        <v>86</v>
      </c>
      <c r="AI1843" t="s">
        <v>144</v>
      </c>
      <c r="AJ1843" t="s">
        <v>86</v>
      </c>
      <c r="AM1843">
        <v>1</v>
      </c>
      <c r="AN1843" t="s">
        <v>220</v>
      </c>
      <c r="AP1843" t="s">
        <v>109</v>
      </c>
      <c r="AR1843" t="s">
        <v>110</v>
      </c>
      <c r="AS1843" t="s">
        <v>432</v>
      </c>
      <c r="AT1843" t="s">
        <v>86</v>
      </c>
      <c r="AV1843" t="s">
        <v>110</v>
      </c>
      <c r="AX1843">
        <v>0</v>
      </c>
      <c r="AY1843">
        <v>0</v>
      </c>
      <c r="AZ1843">
        <v>0</v>
      </c>
      <c r="BA1843">
        <v>0</v>
      </c>
      <c r="BB1843">
        <v>0</v>
      </c>
      <c r="BC1843">
        <v>0</v>
      </c>
      <c r="BD1843">
        <v>0</v>
      </c>
      <c r="BE1843">
        <v>0</v>
      </c>
      <c r="BF1843">
        <v>0</v>
      </c>
      <c r="BG1843">
        <v>0</v>
      </c>
      <c r="BH1843">
        <v>0</v>
      </c>
      <c r="BI1843">
        <v>0</v>
      </c>
      <c r="BJ1843">
        <v>0</v>
      </c>
      <c r="BK1843">
        <v>0</v>
      </c>
      <c r="BL1843">
        <v>1</v>
      </c>
      <c r="BM1843">
        <v>1</v>
      </c>
      <c r="BP1843" t="s">
        <v>92</v>
      </c>
    </row>
    <row r="1844" spans="1:68" x14ac:dyDescent="0.25">
      <c r="A1844">
        <v>15215</v>
      </c>
      <c r="B1844" t="s">
        <v>10687</v>
      </c>
      <c r="C1844">
        <v>42903.515277777777</v>
      </c>
      <c r="D1844" t="s">
        <v>10022</v>
      </c>
      <c r="E1844" t="s">
        <v>10688</v>
      </c>
      <c r="F1844" t="s">
        <v>10689</v>
      </c>
      <c r="G1844">
        <v>26.763493</v>
      </c>
      <c r="H1844">
        <v>85.276765999999995</v>
      </c>
      <c r="I1844" t="s">
        <v>116</v>
      </c>
      <c r="J1844" t="s">
        <v>14</v>
      </c>
      <c r="K1844" t="e">
        <f>SEARCH("sushila karki",E1844)</f>
        <v>#VALUE!</v>
      </c>
      <c r="L1844" t="s">
        <v>74</v>
      </c>
      <c r="M1844" t="s">
        <v>117</v>
      </c>
      <c r="N1844" t="s">
        <v>118</v>
      </c>
      <c r="O1844" t="s">
        <v>119</v>
      </c>
      <c r="P1844" t="s">
        <v>120</v>
      </c>
      <c r="R1844" t="s">
        <v>74</v>
      </c>
      <c r="S1844" t="s">
        <v>117</v>
      </c>
      <c r="T1844" t="s">
        <v>118</v>
      </c>
      <c r="U1844" t="s">
        <v>119</v>
      </c>
      <c r="V1844" t="s">
        <v>121</v>
      </c>
      <c r="X1844" t="s">
        <v>1086</v>
      </c>
      <c r="Y1844" t="s">
        <v>502</v>
      </c>
      <c r="Z1844">
        <v>42903</v>
      </c>
      <c r="AB1844" t="s">
        <v>104</v>
      </c>
      <c r="AD1844" t="s">
        <v>105</v>
      </c>
      <c r="AE1844" t="s">
        <v>106</v>
      </c>
      <c r="AF1844" t="s">
        <v>86</v>
      </c>
      <c r="AG1844" t="s">
        <v>86</v>
      </c>
      <c r="AH1844" t="s">
        <v>86</v>
      </c>
      <c r="AI1844" t="s">
        <v>107</v>
      </c>
      <c r="AJ1844" t="s">
        <v>86</v>
      </c>
      <c r="AK1844" t="s">
        <v>9672</v>
      </c>
      <c r="AM1844">
        <v>100</v>
      </c>
      <c r="AN1844" t="s">
        <v>126</v>
      </c>
      <c r="AP1844" t="s">
        <v>109</v>
      </c>
      <c r="AR1844" t="s">
        <v>110</v>
      </c>
      <c r="AS1844" t="s">
        <v>111</v>
      </c>
      <c r="AT1844" t="s">
        <v>86</v>
      </c>
      <c r="AV1844" t="s">
        <v>110</v>
      </c>
      <c r="AX1844">
        <v>0</v>
      </c>
      <c r="AY1844">
        <v>0</v>
      </c>
      <c r="AZ1844">
        <v>0</v>
      </c>
      <c r="BA1844">
        <v>0</v>
      </c>
      <c r="BB1844">
        <v>0</v>
      </c>
      <c r="BC1844">
        <v>0</v>
      </c>
      <c r="BD1844">
        <v>0</v>
      </c>
      <c r="BE1844">
        <v>0</v>
      </c>
      <c r="BF1844">
        <v>0</v>
      </c>
      <c r="BG1844">
        <v>0</v>
      </c>
      <c r="BH1844">
        <v>0</v>
      </c>
      <c r="BI1844">
        <v>0</v>
      </c>
      <c r="BJ1844">
        <v>0</v>
      </c>
      <c r="BK1844">
        <v>0</v>
      </c>
      <c r="BL1844">
        <v>0</v>
      </c>
      <c r="BM1844">
        <v>0</v>
      </c>
      <c r="BO1844" t="s">
        <v>546</v>
      </c>
      <c r="BP1844" t="s">
        <v>92</v>
      </c>
    </row>
    <row r="1845" spans="1:68" x14ac:dyDescent="0.25">
      <c r="A1845">
        <v>15089</v>
      </c>
      <c r="B1845" t="s">
        <v>10690</v>
      </c>
      <c r="C1845">
        <v>42903.5</v>
      </c>
      <c r="D1845" t="s">
        <v>10691</v>
      </c>
      <c r="E1845" t="s">
        <v>10692</v>
      </c>
      <c r="F1845" t="s">
        <v>10693</v>
      </c>
      <c r="G1845">
        <v>28.063931</v>
      </c>
      <c r="H1845">
        <v>81.619591</v>
      </c>
      <c r="I1845" t="s">
        <v>4584</v>
      </c>
      <c r="J1845" t="s">
        <v>14</v>
      </c>
      <c r="K1845" t="e">
        <f>SEARCH("sushila karki",E1845)</f>
        <v>#VALUE!</v>
      </c>
      <c r="L1845" t="s">
        <v>74</v>
      </c>
      <c r="M1845" t="s">
        <v>163</v>
      </c>
      <c r="N1845" t="s">
        <v>276</v>
      </c>
      <c r="O1845" t="s">
        <v>570</v>
      </c>
      <c r="P1845" t="s">
        <v>4585</v>
      </c>
      <c r="R1845" t="s">
        <v>74</v>
      </c>
      <c r="S1845" t="s">
        <v>163</v>
      </c>
      <c r="T1845" t="s">
        <v>276</v>
      </c>
      <c r="U1845" t="s">
        <v>570</v>
      </c>
      <c r="V1845" t="s">
        <v>572</v>
      </c>
      <c r="X1845" t="s">
        <v>10694</v>
      </c>
      <c r="Y1845" t="s">
        <v>10695</v>
      </c>
      <c r="Z1845">
        <v>42903</v>
      </c>
      <c r="AB1845" t="s">
        <v>104</v>
      </c>
      <c r="AD1845" t="s">
        <v>105</v>
      </c>
      <c r="AE1845" t="s">
        <v>106</v>
      </c>
      <c r="AF1845" t="s">
        <v>86</v>
      </c>
      <c r="AG1845" t="s">
        <v>86</v>
      </c>
      <c r="AH1845" t="s">
        <v>86</v>
      </c>
      <c r="AI1845" t="s">
        <v>124</v>
      </c>
      <c r="AJ1845" t="s">
        <v>86</v>
      </c>
      <c r="AK1845" t="s">
        <v>125</v>
      </c>
      <c r="AM1845">
        <v>16</v>
      </c>
      <c r="AN1845" t="s">
        <v>126</v>
      </c>
      <c r="AP1845" t="s">
        <v>109</v>
      </c>
      <c r="AR1845" t="s">
        <v>110</v>
      </c>
      <c r="AS1845" t="s">
        <v>333</v>
      </c>
      <c r="AT1845" t="s">
        <v>86</v>
      </c>
      <c r="AV1845" t="s">
        <v>110</v>
      </c>
      <c r="AX1845">
        <v>0</v>
      </c>
      <c r="AY1845">
        <v>0</v>
      </c>
      <c r="AZ1845">
        <v>0</v>
      </c>
      <c r="BA1845">
        <v>0</v>
      </c>
      <c r="BB1845">
        <v>0</v>
      </c>
      <c r="BC1845">
        <v>0</v>
      </c>
      <c r="BD1845">
        <v>0</v>
      </c>
      <c r="BE1845">
        <v>0</v>
      </c>
      <c r="BF1845">
        <v>0</v>
      </c>
      <c r="BG1845">
        <v>0</v>
      </c>
      <c r="BH1845">
        <v>0</v>
      </c>
      <c r="BI1845">
        <v>0</v>
      </c>
      <c r="BJ1845">
        <v>0</v>
      </c>
      <c r="BK1845">
        <v>0</v>
      </c>
      <c r="BL1845">
        <v>0</v>
      </c>
      <c r="BM1845">
        <v>0</v>
      </c>
      <c r="BO1845" t="s">
        <v>546</v>
      </c>
      <c r="BP1845" t="s">
        <v>92</v>
      </c>
    </row>
    <row r="1846" spans="1:68" x14ac:dyDescent="0.25">
      <c r="A1846">
        <v>15213</v>
      </c>
      <c r="B1846" t="s">
        <v>10696</v>
      </c>
      <c r="C1846">
        <v>42903.499305555553</v>
      </c>
      <c r="D1846" t="s">
        <v>1083</v>
      </c>
      <c r="E1846" t="s">
        <v>10697</v>
      </c>
      <c r="F1846" t="s">
        <v>10552</v>
      </c>
      <c r="G1846">
        <v>27.014203999999999</v>
      </c>
      <c r="H1846">
        <v>84.868836999999999</v>
      </c>
      <c r="I1846" t="s">
        <v>3543</v>
      </c>
      <c r="J1846" t="s">
        <v>15</v>
      </c>
      <c r="K1846" t="e">
        <f>SEARCH("sushila karki",E1846)</f>
        <v>#VALUE!</v>
      </c>
      <c r="L1846" t="s">
        <v>74</v>
      </c>
      <c r="M1846" t="s">
        <v>117</v>
      </c>
      <c r="N1846" t="s">
        <v>118</v>
      </c>
      <c r="O1846" t="s">
        <v>498</v>
      </c>
      <c r="P1846" t="s">
        <v>681</v>
      </c>
      <c r="Q1846">
        <v>13</v>
      </c>
      <c r="R1846" t="s">
        <v>74</v>
      </c>
      <c r="S1846" t="s">
        <v>117</v>
      </c>
      <c r="T1846" t="s">
        <v>118</v>
      </c>
      <c r="U1846" t="s">
        <v>498</v>
      </c>
      <c r="V1846" t="s">
        <v>682</v>
      </c>
      <c r="W1846">
        <v>10</v>
      </c>
      <c r="X1846" t="s">
        <v>1086</v>
      </c>
      <c r="Y1846" t="s">
        <v>502</v>
      </c>
      <c r="Z1846">
        <v>42903</v>
      </c>
      <c r="AB1846" t="s">
        <v>104</v>
      </c>
      <c r="AD1846" t="s">
        <v>105</v>
      </c>
      <c r="AE1846" t="s">
        <v>106</v>
      </c>
      <c r="AF1846" t="s">
        <v>86</v>
      </c>
      <c r="AG1846" t="s">
        <v>86</v>
      </c>
      <c r="AH1846" t="s">
        <v>86</v>
      </c>
      <c r="AI1846" t="s">
        <v>124</v>
      </c>
      <c r="AJ1846" t="s">
        <v>86</v>
      </c>
      <c r="AK1846" t="s">
        <v>9672</v>
      </c>
      <c r="AM1846">
        <v>100</v>
      </c>
      <c r="AN1846" t="s">
        <v>126</v>
      </c>
      <c r="AP1846" t="s">
        <v>109</v>
      </c>
      <c r="AR1846" t="s">
        <v>344</v>
      </c>
      <c r="AS1846" t="s">
        <v>111</v>
      </c>
      <c r="AT1846" t="s">
        <v>86</v>
      </c>
      <c r="AV1846" t="s">
        <v>110</v>
      </c>
      <c r="AX1846">
        <v>0</v>
      </c>
      <c r="AY1846">
        <v>0</v>
      </c>
      <c r="AZ1846">
        <v>0</v>
      </c>
      <c r="BA1846">
        <v>0</v>
      </c>
      <c r="BB1846">
        <v>0</v>
      </c>
      <c r="BC1846">
        <v>0</v>
      </c>
      <c r="BD1846">
        <v>0</v>
      </c>
      <c r="BE1846">
        <v>0</v>
      </c>
      <c r="BF1846">
        <v>0</v>
      </c>
      <c r="BG1846">
        <v>0</v>
      </c>
      <c r="BH1846">
        <v>0</v>
      </c>
      <c r="BI1846">
        <v>0</v>
      </c>
      <c r="BJ1846">
        <v>0</v>
      </c>
      <c r="BK1846">
        <v>0</v>
      </c>
      <c r="BL1846">
        <v>0</v>
      </c>
      <c r="BM1846">
        <v>0</v>
      </c>
      <c r="BO1846" t="s">
        <v>546</v>
      </c>
      <c r="BP1846" t="s">
        <v>92</v>
      </c>
    </row>
    <row r="1847" spans="1:68" x14ac:dyDescent="0.25">
      <c r="A1847">
        <v>15082</v>
      </c>
      <c r="B1847" t="s">
        <v>10698</v>
      </c>
      <c r="C1847">
        <v>42903.470833333333</v>
      </c>
      <c r="D1847" t="s">
        <v>10699</v>
      </c>
      <c r="E1847" t="s">
        <v>10700</v>
      </c>
      <c r="F1847" t="s">
        <v>10701</v>
      </c>
      <c r="G1847">
        <v>27.157162</v>
      </c>
      <c r="H1847">
        <v>87.495058999999998</v>
      </c>
      <c r="I1847" t="s">
        <v>10702</v>
      </c>
      <c r="J1847" t="s">
        <v>14</v>
      </c>
      <c r="K1847" t="e">
        <f>SEARCH("sushila karki",E1847)</f>
        <v>#VALUE!</v>
      </c>
      <c r="L1847" t="s">
        <v>74</v>
      </c>
      <c r="M1847" t="s">
        <v>75</v>
      </c>
      <c r="N1847" t="s">
        <v>98</v>
      </c>
      <c r="O1847" t="s">
        <v>2133</v>
      </c>
      <c r="P1847" t="s">
        <v>10703</v>
      </c>
      <c r="R1847" t="s">
        <v>74</v>
      </c>
      <c r="S1847" t="s">
        <v>75</v>
      </c>
      <c r="T1847" t="s">
        <v>98</v>
      </c>
      <c r="U1847" t="s">
        <v>2133</v>
      </c>
      <c r="V1847" t="s">
        <v>5843</v>
      </c>
      <c r="X1847" t="s">
        <v>10704</v>
      </c>
      <c r="Y1847" t="s">
        <v>81</v>
      </c>
      <c r="Z1847">
        <v>42902</v>
      </c>
      <c r="AB1847" t="s">
        <v>82</v>
      </c>
      <c r="AC1847" t="s">
        <v>391</v>
      </c>
      <c r="AD1847" t="s">
        <v>105</v>
      </c>
      <c r="AE1847" t="s">
        <v>392</v>
      </c>
      <c r="AF1847" t="s">
        <v>86</v>
      </c>
      <c r="AG1847" t="s">
        <v>144</v>
      </c>
      <c r="AH1847" t="s">
        <v>86</v>
      </c>
      <c r="AI1847" t="s">
        <v>124</v>
      </c>
      <c r="AJ1847" t="s">
        <v>86</v>
      </c>
      <c r="AK1847" t="s">
        <v>125</v>
      </c>
      <c r="AM1847">
        <v>12</v>
      </c>
      <c r="AN1847" t="s">
        <v>221</v>
      </c>
      <c r="AP1847" t="s">
        <v>109</v>
      </c>
      <c r="AR1847">
        <v>12</v>
      </c>
      <c r="AS1847" t="s">
        <v>86</v>
      </c>
      <c r="AT1847" t="s">
        <v>282</v>
      </c>
      <c r="AV1847" t="s">
        <v>109</v>
      </c>
      <c r="AX1847">
        <v>0</v>
      </c>
      <c r="AY1847">
        <v>0</v>
      </c>
      <c r="AZ1847">
        <v>0</v>
      </c>
      <c r="BA1847" t="s">
        <v>110</v>
      </c>
      <c r="BB1847">
        <v>0</v>
      </c>
      <c r="BC1847" t="s">
        <v>110</v>
      </c>
      <c r="BD1847">
        <v>0</v>
      </c>
      <c r="BE1847">
        <v>0</v>
      </c>
      <c r="BF1847">
        <v>0</v>
      </c>
      <c r="BG1847">
        <v>0</v>
      </c>
      <c r="BH1847">
        <v>0</v>
      </c>
      <c r="BI1847">
        <v>0</v>
      </c>
      <c r="BJ1847">
        <v>0</v>
      </c>
      <c r="BK1847">
        <v>0</v>
      </c>
      <c r="BL1847">
        <v>0</v>
      </c>
      <c r="BM1847">
        <v>0</v>
      </c>
      <c r="BO1847" t="s">
        <v>1112</v>
      </c>
      <c r="BP1847" t="s">
        <v>92</v>
      </c>
    </row>
    <row r="1848" spans="1:68" x14ac:dyDescent="0.25">
      <c r="A1848">
        <v>15106</v>
      </c>
      <c r="B1848" t="s">
        <v>10705</v>
      </c>
      <c r="C1848">
        <v>42903.461111111108</v>
      </c>
      <c r="D1848" t="s">
        <v>10706</v>
      </c>
      <c r="E1848" t="s">
        <v>10707</v>
      </c>
      <c r="F1848" t="s">
        <v>10708</v>
      </c>
      <c r="G1848">
        <v>27.802873000000002</v>
      </c>
      <c r="H1848">
        <v>85.559477000000001</v>
      </c>
      <c r="I1848" t="s">
        <v>10709</v>
      </c>
      <c r="J1848" t="s">
        <v>15</v>
      </c>
      <c r="K1848" t="e">
        <f>SEARCH("sushila karki",E1848)</f>
        <v>#VALUE!</v>
      </c>
      <c r="L1848" t="s">
        <v>74</v>
      </c>
      <c r="M1848" t="s">
        <v>117</v>
      </c>
      <c r="N1848" t="s">
        <v>315</v>
      </c>
      <c r="O1848" t="s">
        <v>1177</v>
      </c>
      <c r="P1848" t="s">
        <v>10710</v>
      </c>
      <c r="Q1848">
        <v>3</v>
      </c>
      <c r="R1848" t="s">
        <v>74</v>
      </c>
      <c r="S1848" t="s">
        <v>117</v>
      </c>
      <c r="T1848" t="s">
        <v>315</v>
      </c>
      <c r="U1848" t="s">
        <v>1177</v>
      </c>
      <c r="V1848" t="s">
        <v>3992</v>
      </c>
      <c r="W1848">
        <v>12</v>
      </c>
      <c r="X1848" t="s">
        <v>10711</v>
      </c>
      <c r="Y1848" t="s">
        <v>81</v>
      </c>
      <c r="Z1848">
        <v>42903</v>
      </c>
      <c r="AB1848" t="s">
        <v>82</v>
      </c>
      <c r="AC1848" t="s">
        <v>83</v>
      </c>
      <c r="AD1848" t="s">
        <v>84</v>
      </c>
      <c r="AE1848" t="s">
        <v>143</v>
      </c>
      <c r="AF1848" t="s">
        <v>86</v>
      </c>
      <c r="AG1848" t="s">
        <v>144</v>
      </c>
      <c r="AH1848" t="s">
        <v>86</v>
      </c>
      <c r="AI1848" t="s">
        <v>181</v>
      </c>
      <c r="AJ1848" t="s">
        <v>86</v>
      </c>
      <c r="AM1848">
        <v>1</v>
      </c>
      <c r="AN1848" t="s">
        <v>90</v>
      </c>
      <c r="AP1848" t="s">
        <v>241</v>
      </c>
      <c r="AR1848">
        <v>1</v>
      </c>
      <c r="AS1848" t="s">
        <v>90</v>
      </c>
      <c r="AT1848" t="s">
        <v>86</v>
      </c>
      <c r="AV1848" t="s">
        <v>91</v>
      </c>
      <c r="AX1848">
        <v>0</v>
      </c>
      <c r="AY1848">
        <v>0</v>
      </c>
      <c r="AZ1848">
        <v>0</v>
      </c>
      <c r="BA1848">
        <v>1</v>
      </c>
      <c r="BB1848">
        <v>0</v>
      </c>
      <c r="BC1848">
        <v>1</v>
      </c>
      <c r="BD1848">
        <v>0</v>
      </c>
      <c r="BE1848">
        <v>0</v>
      </c>
      <c r="BF1848">
        <v>0</v>
      </c>
      <c r="BG1848">
        <v>0</v>
      </c>
      <c r="BH1848">
        <v>0</v>
      </c>
      <c r="BI1848">
        <v>0</v>
      </c>
      <c r="BJ1848">
        <v>0</v>
      </c>
      <c r="BK1848">
        <v>0</v>
      </c>
      <c r="BL1848">
        <v>0</v>
      </c>
      <c r="BM1848">
        <v>0</v>
      </c>
      <c r="BP1848" t="s">
        <v>92</v>
      </c>
    </row>
    <row r="1849" spans="1:68" x14ac:dyDescent="0.25">
      <c r="A1849">
        <v>15104</v>
      </c>
      <c r="B1849" t="s">
        <v>10712</v>
      </c>
      <c r="C1849">
        <v>42903.454861111109</v>
      </c>
      <c r="D1849" t="s">
        <v>10713</v>
      </c>
      <c r="E1849" t="s">
        <v>10714</v>
      </c>
      <c r="F1849" t="s">
        <v>10715</v>
      </c>
      <c r="G1849">
        <v>26.863641000000001</v>
      </c>
      <c r="H1849">
        <v>86.435597000000001</v>
      </c>
      <c r="I1849" t="s">
        <v>2993</v>
      </c>
      <c r="J1849" t="s">
        <v>15</v>
      </c>
      <c r="K1849" t="e">
        <f>SEARCH("sushila karki",E1849)</f>
        <v>#VALUE!</v>
      </c>
      <c r="L1849" t="s">
        <v>74</v>
      </c>
      <c r="M1849" t="s">
        <v>75</v>
      </c>
      <c r="N1849" t="s">
        <v>76</v>
      </c>
      <c r="O1849" t="s">
        <v>466</v>
      </c>
      <c r="P1849" t="s">
        <v>2994</v>
      </c>
      <c r="Q1849">
        <v>3</v>
      </c>
      <c r="R1849" t="s">
        <v>74</v>
      </c>
      <c r="S1849" t="s">
        <v>75</v>
      </c>
      <c r="T1849" t="s">
        <v>76</v>
      </c>
      <c r="U1849" t="s">
        <v>466</v>
      </c>
      <c r="V1849" t="s">
        <v>2995</v>
      </c>
      <c r="W1849">
        <v>7</v>
      </c>
      <c r="X1849" t="s">
        <v>10716</v>
      </c>
      <c r="Y1849" t="s">
        <v>10717</v>
      </c>
      <c r="Z1849">
        <v>42903</v>
      </c>
      <c r="AB1849" t="s">
        <v>82</v>
      </c>
      <c r="AC1849" t="s">
        <v>83</v>
      </c>
      <c r="AD1849" t="s">
        <v>84</v>
      </c>
      <c r="AE1849" t="s">
        <v>85</v>
      </c>
      <c r="AF1849" t="s">
        <v>86</v>
      </c>
      <c r="AG1849" t="s">
        <v>87</v>
      </c>
      <c r="AH1849" t="s">
        <v>86</v>
      </c>
      <c r="AI1849" t="s">
        <v>88</v>
      </c>
      <c r="AJ1849" t="s">
        <v>86</v>
      </c>
      <c r="AK1849" t="s">
        <v>89</v>
      </c>
      <c r="AM1849">
        <v>2</v>
      </c>
      <c r="AN1849" t="s">
        <v>90</v>
      </c>
      <c r="AP1849" t="s">
        <v>241</v>
      </c>
      <c r="AR1849">
        <v>1</v>
      </c>
      <c r="AS1849" t="s">
        <v>90</v>
      </c>
      <c r="AT1849" t="s">
        <v>86</v>
      </c>
      <c r="AV1849" t="s">
        <v>91</v>
      </c>
      <c r="AX1849">
        <v>0</v>
      </c>
      <c r="AY1849">
        <v>0</v>
      </c>
      <c r="AZ1849">
        <v>0</v>
      </c>
      <c r="BA1849">
        <v>0</v>
      </c>
      <c r="BB1849">
        <v>0</v>
      </c>
      <c r="BC1849">
        <v>0</v>
      </c>
      <c r="BD1849">
        <v>1</v>
      </c>
      <c r="BE1849">
        <v>1</v>
      </c>
      <c r="BF1849">
        <v>1</v>
      </c>
      <c r="BG1849">
        <v>0</v>
      </c>
      <c r="BH1849">
        <v>0</v>
      </c>
      <c r="BI1849">
        <v>0</v>
      </c>
      <c r="BJ1849">
        <v>0</v>
      </c>
      <c r="BK1849">
        <v>0</v>
      </c>
      <c r="BL1849">
        <v>0</v>
      </c>
      <c r="BM1849">
        <v>0</v>
      </c>
      <c r="BP1849" t="s">
        <v>92</v>
      </c>
    </row>
    <row r="1850" spans="1:68" x14ac:dyDescent="0.25">
      <c r="A1850">
        <v>15079</v>
      </c>
      <c r="B1850" t="s">
        <v>10718</v>
      </c>
      <c r="C1850">
        <v>42903.445833333331</v>
      </c>
      <c r="D1850" t="s">
        <v>10719</v>
      </c>
      <c r="E1850" t="s">
        <v>10720</v>
      </c>
      <c r="F1850" t="s">
        <v>772</v>
      </c>
      <c r="G1850">
        <v>26.678999999999998</v>
      </c>
      <c r="H1850">
        <v>85.846000000000004</v>
      </c>
      <c r="I1850" t="s">
        <v>10721</v>
      </c>
      <c r="J1850" t="s">
        <v>15</v>
      </c>
      <c r="K1850" t="e">
        <f>SEARCH("sushila karki",E1850)</f>
        <v>#VALUE!</v>
      </c>
      <c r="L1850" t="s">
        <v>74</v>
      </c>
      <c r="M1850" t="s">
        <v>117</v>
      </c>
      <c r="N1850" t="s">
        <v>259</v>
      </c>
      <c r="O1850" t="s">
        <v>923</v>
      </c>
      <c r="P1850" t="s">
        <v>923</v>
      </c>
      <c r="Q1850">
        <v>1</v>
      </c>
      <c r="R1850" t="s">
        <v>74</v>
      </c>
      <c r="S1850" t="s">
        <v>117</v>
      </c>
      <c r="T1850" t="s">
        <v>259</v>
      </c>
      <c r="U1850" t="s">
        <v>923</v>
      </c>
      <c r="V1850" t="s">
        <v>10722</v>
      </c>
      <c r="W1850">
        <v>8</v>
      </c>
      <c r="X1850" t="s">
        <v>10723</v>
      </c>
      <c r="Y1850" t="s">
        <v>5193</v>
      </c>
      <c r="Z1850">
        <v>42903</v>
      </c>
      <c r="AB1850" t="s">
        <v>82</v>
      </c>
      <c r="AC1850" t="s">
        <v>83</v>
      </c>
      <c r="AD1850" t="s">
        <v>84</v>
      </c>
      <c r="AE1850" t="s">
        <v>143</v>
      </c>
      <c r="AF1850" t="s">
        <v>86</v>
      </c>
      <c r="AG1850" t="s">
        <v>194</v>
      </c>
      <c r="AH1850" t="s">
        <v>86</v>
      </c>
      <c r="AI1850" t="s">
        <v>144</v>
      </c>
      <c r="AJ1850" t="s">
        <v>86</v>
      </c>
      <c r="AM1850" t="s">
        <v>110</v>
      </c>
      <c r="AN1850" t="s">
        <v>220</v>
      </c>
      <c r="AP1850" t="s">
        <v>109</v>
      </c>
      <c r="AR1850">
        <v>1</v>
      </c>
      <c r="AS1850" t="s">
        <v>90</v>
      </c>
      <c r="AT1850" t="s">
        <v>86</v>
      </c>
      <c r="AV1850" t="s">
        <v>91</v>
      </c>
      <c r="AX1850">
        <v>1</v>
      </c>
      <c r="AY1850">
        <v>0</v>
      </c>
      <c r="AZ1850">
        <v>1</v>
      </c>
      <c r="BA1850">
        <v>0</v>
      </c>
      <c r="BB1850">
        <v>0</v>
      </c>
      <c r="BC1850">
        <v>0</v>
      </c>
      <c r="BD1850">
        <v>0</v>
      </c>
      <c r="BE1850">
        <v>0</v>
      </c>
      <c r="BF1850">
        <v>0</v>
      </c>
      <c r="BG1850">
        <v>0</v>
      </c>
      <c r="BH1850">
        <v>0</v>
      </c>
      <c r="BI1850">
        <v>0</v>
      </c>
      <c r="BJ1850">
        <v>0</v>
      </c>
      <c r="BK1850">
        <v>0</v>
      </c>
      <c r="BL1850">
        <v>0</v>
      </c>
      <c r="BM1850">
        <v>0</v>
      </c>
      <c r="BP1850" t="s">
        <v>92</v>
      </c>
    </row>
    <row r="1851" spans="1:68" x14ac:dyDescent="0.25">
      <c r="A1851">
        <v>15372</v>
      </c>
      <c r="B1851" t="s">
        <v>10724</v>
      </c>
      <c r="C1851">
        <v>42902.6875</v>
      </c>
      <c r="D1851" t="s">
        <v>1043</v>
      </c>
      <c r="E1851" t="s">
        <v>10725</v>
      </c>
      <c r="F1851" t="s">
        <v>10726</v>
      </c>
      <c r="G1851">
        <v>26.694327999999999</v>
      </c>
      <c r="H1851">
        <v>85.823025000000001</v>
      </c>
      <c r="I1851" t="s">
        <v>1046</v>
      </c>
      <c r="J1851" t="s">
        <v>13</v>
      </c>
      <c r="K1851" t="e">
        <f>SEARCH("sushila karki",E1851)</f>
        <v>#VALUE!</v>
      </c>
      <c r="L1851" t="s">
        <v>74</v>
      </c>
      <c r="M1851" t="s">
        <v>117</v>
      </c>
      <c r="N1851" t="s">
        <v>259</v>
      </c>
      <c r="O1851" t="s">
        <v>923</v>
      </c>
      <c r="R1851" t="s">
        <v>74</v>
      </c>
      <c r="S1851" t="s">
        <v>117</v>
      </c>
      <c r="T1851" t="s">
        <v>259</v>
      </c>
      <c r="U1851" t="s">
        <v>923</v>
      </c>
      <c r="X1851" t="s">
        <v>10727</v>
      </c>
      <c r="Y1851" t="s">
        <v>10728</v>
      </c>
      <c r="Z1851">
        <v>42901</v>
      </c>
      <c r="AB1851" t="s">
        <v>104</v>
      </c>
      <c r="AD1851" t="s">
        <v>105</v>
      </c>
      <c r="AE1851" t="s">
        <v>106</v>
      </c>
      <c r="AF1851" t="s">
        <v>86</v>
      </c>
      <c r="AG1851" t="s">
        <v>86</v>
      </c>
      <c r="AH1851" t="s">
        <v>86</v>
      </c>
      <c r="AI1851" t="s">
        <v>594</v>
      </c>
      <c r="AJ1851" t="s">
        <v>86</v>
      </c>
      <c r="AM1851">
        <v>100</v>
      </c>
      <c r="AN1851" t="s">
        <v>4161</v>
      </c>
      <c r="AP1851" t="s">
        <v>109</v>
      </c>
      <c r="AR1851" t="s">
        <v>110</v>
      </c>
      <c r="AS1851" t="s">
        <v>170</v>
      </c>
      <c r="AT1851" t="s">
        <v>86</v>
      </c>
      <c r="AV1851" t="s">
        <v>110</v>
      </c>
      <c r="AX1851">
        <v>0</v>
      </c>
      <c r="AY1851">
        <v>0</v>
      </c>
      <c r="AZ1851">
        <v>0</v>
      </c>
      <c r="BA1851">
        <v>0</v>
      </c>
      <c r="BB1851">
        <v>0</v>
      </c>
      <c r="BC1851">
        <v>0</v>
      </c>
      <c r="BD1851">
        <v>0</v>
      </c>
      <c r="BE1851">
        <v>0</v>
      </c>
      <c r="BF1851">
        <v>0</v>
      </c>
      <c r="BG1851">
        <v>0</v>
      </c>
      <c r="BH1851">
        <v>0</v>
      </c>
      <c r="BI1851">
        <v>0</v>
      </c>
      <c r="BJ1851">
        <v>0</v>
      </c>
      <c r="BK1851">
        <v>0</v>
      </c>
      <c r="BL1851">
        <v>0</v>
      </c>
      <c r="BM1851">
        <v>0</v>
      </c>
      <c r="BP1851" t="s">
        <v>129</v>
      </c>
    </row>
    <row r="1852" spans="1:68" x14ac:dyDescent="0.25">
      <c r="A1852">
        <v>15370</v>
      </c>
      <c r="B1852" t="s">
        <v>10729</v>
      </c>
      <c r="C1852">
        <v>42902.635416666664</v>
      </c>
      <c r="D1852" t="s">
        <v>10730</v>
      </c>
      <c r="E1852" t="s">
        <v>10731</v>
      </c>
      <c r="F1852" t="s">
        <v>297</v>
      </c>
      <c r="G1852">
        <v>27.422771000000001</v>
      </c>
      <c r="H1852">
        <v>84.290762000000001</v>
      </c>
      <c r="I1852" t="s">
        <v>10732</v>
      </c>
      <c r="J1852" t="s">
        <v>15</v>
      </c>
      <c r="K1852" t="e">
        <f>SEARCH("sushila karki",E1852)</f>
        <v>#VALUE!</v>
      </c>
      <c r="L1852" t="s">
        <v>74</v>
      </c>
      <c r="M1852" t="s">
        <v>117</v>
      </c>
      <c r="N1852" t="s">
        <v>118</v>
      </c>
      <c r="O1852" t="s">
        <v>247</v>
      </c>
      <c r="P1852" t="s">
        <v>10733</v>
      </c>
      <c r="Q1852">
        <v>1</v>
      </c>
      <c r="R1852" t="s">
        <v>74</v>
      </c>
      <c r="S1852" t="s">
        <v>117</v>
      </c>
      <c r="T1852" t="s">
        <v>118</v>
      </c>
      <c r="U1852" t="s">
        <v>247</v>
      </c>
      <c r="V1852" t="s">
        <v>2857</v>
      </c>
      <c r="W1852">
        <v>4</v>
      </c>
      <c r="X1852" t="s">
        <v>6440</v>
      </c>
      <c r="Y1852" t="s">
        <v>10734</v>
      </c>
      <c r="Z1852">
        <v>42901</v>
      </c>
      <c r="AB1852" t="s">
        <v>82</v>
      </c>
      <c r="AC1852" t="s">
        <v>83</v>
      </c>
      <c r="AD1852" t="s">
        <v>84</v>
      </c>
      <c r="AE1852" t="s">
        <v>85</v>
      </c>
      <c r="AF1852" t="s">
        <v>86</v>
      </c>
      <c r="AG1852" t="s">
        <v>87</v>
      </c>
      <c r="AH1852" t="s">
        <v>86</v>
      </c>
      <c r="AI1852" t="s">
        <v>88</v>
      </c>
      <c r="AJ1852" t="s">
        <v>86</v>
      </c>
      <c r="AK1852" t="s">
        <v>89</v>
      </c>
      <c r="AM1852">
        <v>1</v>
      </c>
      <c r="AN1852" t="s">
        <v>90</v>
      </c>
      <c r="AP1852" t="s">
        <v>241</v>
      </c>
      <c r="AR1852">
        <v>1</v>
      </c>
      <c r="AS1852" t="s">
        <v>90</v>
      </c>
      <c r="AT1852" t="s">
        <v>86</v>
      </c>
      <c r="AV1852" t="s">
        <v>91</v>
      </c>
      <c r="AX1852">
        <v>0</v>
      </c>
      <c r="AY1852">
        <v>0</v>
      </c>
      <c r="AZ1852">
        <v>0</v>
      </c>
      <c r="BA1852">
        <v>0</v>
      </c>
      <c r="BB1852">
        <v>0</v>
      </c>
      <c r="BC1852">
        <v>0</v>
      </c>
      <c r="BD1852">
        <v>1</v>
      </c>
      <c r="BE1852">
        <v>1</v>
      </c>
      <c r="BF1852">
        <v>1</v>
      </c>
      <c r="BG1852">
        <v>0</v>
      </c>
      <c r="BH1852">
        <v>0</v>
      </c>
      <c r="BI1852">
        <v>0</v>
      </c>
      <c r="BJ1852">
        <v>0</v>
      </c>
      <c r="BK1852">
        <v>0</v>
      </c>
      <c r="BL1852">
        <v>0</v>
      </c>
      <c r="BM1852">
        <v>0</v>
      </c>
      <c r="BP1852" t="s">
        <v>129</v>
      </c>
    </row>
    <row r="1853" spans="1:68" x14ac:dyDescent="0.25">
      <c r="A1853">
        <v>15188</v>
      </c>
      <c r="B1853" t="s">
        <v>10735</v>
      </c>
      <c r="C1853">
        <v>42902.552083333336</v>
      </c>
      <c r="D1853" t="s">
        <v>10736</v>
      </c>
      <c r="E1853" t="s">
        <v>10737</v>
      </c>
      <c r="F1853" t="s">
        <v>7073</v>
      </c>
      <c r="G1853">
        <v>26.908297999999998</v>
      </c>
      <c r="H1853">
        <v>85.782681999999994</v>
      </c>
      <c r="I1853" t="s">
        <v>10738</v>
      </c>
      <c r="J1853" t="s">
        <v>15</v>
      </c>
      <c r="K1853" t="e">
        <f>SEARCH("sushila karki",E1853)</f>
        <v>#VALUE!</v>
      </c>
      <c r="L1853" t="s">
        <v>74</v>
      </c>
      <c r="M1853" t="s">
        <v>117</v>
      </c>
      <c r="N1853" t="s">
        <v>259</v>
      </c>
      <c r="O1853" t="s">
        <v>923</v>
      </c>
      <c r="P1853" t="s">
        <v>6302</v>
      </c>
      <c r="Q1853">
        <v>6</v>
      </c>
      <c r="R1853" t="s">
        <v>74</v>
      </c>
      <c r="S1853" t="s">
        <v>117</v>
      </c>
      <c r="T1853" t="s">
        <v>259</v>
      </c>
      <c r="U1853" t="s">
        <v>923</v>
      </c>
      <c r="V1853" t="s">
        <v>6302</v>
      </c>
      <c r="W1853">
        <v>1</v>
      </c>
      <c r="X1853" t="s">
        <v>950</v>
      </c>
      <c r="Y1853" t="s">
        <v>951</v>
      </c>
      <c r="Z1853">
        <v>42901</v>
      </c>
      <c r="AB1853" t="s">
        <v>104</v>
      </c>
      <c r="AD1853" t="s">
        <v>105</v>
      </c>
      <c r="AE1853" t="s">
        <v>106</v>
      </c>
      <c r="AF1853" t="s">
        <v>86</v>
      </c>
      <c r="AG1853" t="s">
        <v>86</v>
      </c>
      <c r="AH1853" t="s">
        <v>86</v>
      </c>
      <c r="AI1853" t="s">
        <v>124</v>
      </c>
      <c r="AJ1853" t="s">
        <v>86</v>
      </c>
      <c r="AK1853" t="s">
        <v>125</v>
      </c>
      <c r="AM1853">
        <v>50</v>
      </c>
      <c r="AN1853" t="s">
        <v>126</v>
      </c>
      <c r="AO1853" t="s">
        <v>127</v>
      </c>
      <c r="AP1853" t="s">
        <v>109</v>
      </c>
      <c r="AR1853" t="s">
        <v>110</v>
      </c>
      <c r="AS1853" t="s">
        <v>111</v>
      </c>
      <c r="AT1853" t="s">
        <v>86</v>
      </c>
      <c r="AV1853" t="s">
        <v>110</v>
      </c>
      <c r="AX1853">
        <v>0</v>
      </c>
      <c r="AY1853">
        <v>0</v>
      </c>
      <c r="AZ1853">
        <v>0</v>
      </c>
      <c r="BA1853">
        <v>0</v>
      </c>
      <c r="BB1853">
        <v>0</v>
      </c>
      <c r="BC1853">
        <v>0</v>
      </c>
      <c r="BD1853">
        <v>0</v>
      </c>
      <c r="BE1853">
        <v>0</v>
      </c>
      <c r="BF1853">
        <v>0</v>
      </c>
      <c r="BG1853">
        <v>0</v>
      </c>
      <c r="BH1853">
        <v>0</v>
      </c>
      <c r="BI1853">
        <v>0</v>
      </c>
      <c r="BJ1853">
        <v>0</v>
      </c>
      <c r="BK1853">
        <v>0</v>
      </c>
      <c r="BL1853">
        <v>0</v>
      </c>
      <c r="BM1853">
        <v>0</v>
      </c>
      <c r="BO1853" t="s">
        <v>546</v>
      </c>
      <c r="BP1853" t="s">
        <v>129</v>
      </c>
    </row>
    <row r="1854" spans="1:68" x14ac:dyDescent="0.25">
      <c r="A1854">
        <v>15093</v>
      </c>
      <c r="B1854" t="s">
        <v>10739</v>
      </c>
      <c r="C1854">
        <v>42902.543055555558</v>
      </c>
      <c r="D1854" t="s">
        <v>10740</v>
      </c>
      <c r="E1854" t="s">
        <v>10741</v>
      </c>
      <c r="F1854" t="s">
        <v>1441</v>
      </c>
      <c r="G1854">
        <v>26.695225000000001</v>
      </c>
      <c r="H1854">
        <v>85.853741999999997</v>
      </c>
      <c r="I1854" t="s">
        <v>10742</v>
      </c>
      <c r="J1854" t="s">
        <v>14</v>
      </c>
      <c r="K1854" t="e">
        <f>SEARCH("sushila karki",E1854)</f>
        <v>#VALUE!</v>
      </c>
      <c r="L1854" t="s">
        <v>74</v>
      </c>
      <c r="M1854" t="s">
        <v>117</v>
      </c>
      <c r="N1854" t="s">
        <v>259</v>
      </c>
      <c r="O1854" t="s">
        <v>923</v>
      </c>
      <c r="P1854" t="s">
        <v>10722</v>
      </c>
      <c r="R1854" t="s">
        <v>74</v>
      </c>
      <c r="S1854" t="s">
        <v>117</v>
      </c>
      <c r="T1854" t="s">
        <v>259</v>
      </c>
      <c r="U1854" t="s">
        <v>923</v>
      </c>
      <c r="V1854" t="s">
        <v>10722</v>
      </c>
      <c r="X1854" t="s">
        <v>10743</v>
      </c>
      <c r="Y1854" t="s">
        <v>4797</v>
      </c>
      <c r="Z1854">
        <v>42902</v>
      </c>
      <c r="AB1854" t="s">
        <v>82</v>
      </c>
      <c r="AC1854" t="s">
        <v>83</v>
      </c>
      <c r="AD1854" t="s">
        <v>105</v>
      </c>
      <c r="AE1854" t="s">
        <v>440</v>
      </c>
      <c r="AF1854" t="s">
        <v>86</v>
      </c>
      <c r="AG1854" t="s">
        <v>441</v>
      </c>
      <c r="AH1854" t="s">
        <v>86</v>
      </c>
      <c r="AI1854" t="s">
        <v>124</v>
      </c>
      <c r="AJ1854" t="s">
        <v>86</v>
      </c>
      <c r="AK1854" t="s">
        <v>125</v>
      </c>
      <c r="AM1854">
        <v>10</v>
      </c>
      <c r="AN1854" t="s">
        <v>126</v>
      </c>
      <c r="AP1854" t="s">
        <v>109</v>
      </c>
      <c r="AR1854" t="s">
        <v>110</v>
      </c>
      <c r="AS1854" t="s">
        <v>333</v>
      </c>
      <c r="AT1854" t="s">
        <v>86</v>
      </c>
      <c r="AV1854" t="s">
        <v>110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t="s">
        <v>546</v>
      </c>
      <c r="BP1854" t="s">
        <v>92</v>
      </c>
    </row>
    <row r="1855" spans="1:68" x14ac:dyDescent="0.25">
      <c r="A1855">
        <v>15077</v>
      </c>
      <c r="B1855" t="s">
        <v>10744</v>
      </c>
      <c r="C1855">
        <v>42902.537499999999</v>
      </c>
      <c r="D1855" t="s">
        <v>10745</v>
      </c>
      <c r="E1855" t="s">
        <v>10746</v>
      </c>
      <c r="F1855" t="s">
        <v>10747</v>
      </c>
      <c r="G1855">
        <v>26.633333</v>
      </c>
      <c r="H1855">
        <v>85.8</v>
      </c>
      <c r="I1855" t="s">
        <v>8433</v>
      </c>
      <c r="J1855" t="s">
        <v>14</v>
      </c>
      <c r="K1855" t="e">
        <f>SEARCH("sushila karki",E1855)</f>
        <v>#VALUE!</v>
      </c>
      <c r="L1855" t="s">
        <v>74</v>
      </c>
      <c r="M1855" t="s">
        <v>117</v>
      </c>
      <c r="N1855" t="s">
        <v>259</v>
      </c>
      <c r="O1855" t="s">
        <v>923</v>
      </c>
      <c r="P1855" t="s">
        <v>8434</v>
      </c>
      <c r="R1855" t="s">
        <v>74</v>
      </c>
      <c r="S1855" t="s">
        <v>117</v>
      </c>
      <c r="T1855" t="s">
        <v>259</v>
      </c>
      <c r="U1855" t="s">
        <v>923</v>
      </c>
      <c r="V1855" t="s">
        <v>8435</v>
      </c>
      <c r="X1855" t="s">
        <v>10748</v>
      </c>
      <c r="Y1855" t="s">
        <v>141</v>
      </c>
      <c r="Z1855">
        <v>42902</v>
      </c>
      <c r="AB1855" t="s">
        <v>82</v>
      </c>
      <c r="AC1855" t="s">
        <v>83</v>
      </c>
      <c r="AD1855" t="s">
        <v>105</v>
      </c>
      <c r="AE1855" t="s">
        <v>320</v>
      </c>
      <c r="AF1855" t="s">
        <v>86</v>
      </c>
      <c r="AG1855" t="s">
        <v>144</v>
      </c>
      <c r="AH1855" t="s">
        <v>86</v>
      </c>
      <c r="AI1855" t="s">
        <v>124</v>
      </c>
      <c r="AJ1855" t="s">
        <v>86</v>
      </c>
      <c r="AK1855" t="s">
        <v>125</v>
      </c>
      <c r="AM1855">
        <v>20</v>
      </c>
      <c r="AN1855" t="s">
        <v>126</v>
      </c>
      <c r="AO1855" t="s">
        <v>6157</v>
      </c>
      <c r="AP1855" t="s">
        <v>109</v>
      </c>
      <c r="AR1855" t="s">
        <v>110</v>
      </c>
      <c r="AS1855" t="s">
        <v>126</v>
      </c>
      <c r="AT1855" t="s">
        <v>86</v>
      </c>
      <c r="AU1855" t="s">
        <v>9190</v>
      </c>
      <c r="AV1855" t="s">
        <v>110</v>
      </c>
      <c r="AX1855">
        <v>0</v>
      </c>
      <c r="AY1855">
        <v>0</v>
      </c>
      <c r="AZ1855">
        <v>0</v>
      </c>
      <c r="BA1855">
        <v>0</v>
      </c>
      <c r="BB1855">
        <v>0</v>
      </c>
      <c r="BC1855">
        <v>0</v>
      </c>
      <c r="BD1855">
        <v>0</v>
      </c>
      <c r="BE1855">
        <v>0</v>
      </c>
      <c r="BF1855">
        <v>0</v>
      </c>
      <c r="BG1855">
        <v>0</v>
      </c>
      <c r="BH1855">
        <v>0</v>
      </c>
      <c r="BI1855">
        <v>0</v>
      </c>
      <c r="BJ1855">
        <v>1</v>
      </c>
      <c r="BK1855">
        <v>0</v>
      </c>
      <c r="BL1855">
        <v>0</v>
      </c>
      <c r="BM1855">
        <v>0</v>
      </c>
      <c r="BO1855" t="s">
        <v>546</v>
      </c>
      <c r="BP1855" t="s">
        <v>92</v>
      </c>
    </row>
    <row r="1856" spans="1:68" x14ac:dyDescent="0.25">
      <c r="A1856">
        <v>15064</v>
      </c>
      <c r="B1856" t="s">
        <v>10749</v>
      </c>
      <c r="C1856">
        <v>42902.532638888886</v>
      </c>
      <c r="D1856" t="s">
        <v>10750</v>
      </c>
      <c r="E1856" t="s">
        <v>10751</v>
      </c>
      <c r="F1856" t="s">
        <v>10752</v>
      </c>
      <c r="G1856">
        <v>29.297999999999998</v>
      </c>
      <c r="H1856">
        <v>80.59</v>
      </c>
      <c r="I1856" t="s">
        <v>10753</v>
      </c>
      <c r="J1856" t="s">
        <v>15</v>
      </c>
      <c r="K1856" t="e">
        <f>SEARCH("sushila karki",E1856)</f>
        <v>#VALUE!</v>
      </c>
      <c r="L1856" t="s">
        <v>74</v>
      </c>
      <c r="M1856" t="s">
        <v>150</v>
      </c>
      <c r="N1856" t="s">
        <v>339</v>
      </c>
      <c r="O1856" t="s">
        <v>340</v>
      </c>
      <c r="P1856" t="s">
        <v>816</v>
      </c>
      <c r="Q1856">
        <v>5</v>
      </c>
      <c r="R1856" t="s">
        <v>74</v>
      </c>
      <c r="S1856" t="s">
        <v>150</v>
      </c>
      <c r="T1856" t="s">
        <v>339</v>
      </c>
      <c r="U1856" t="s">
        <v>340</v>
      </c>
      <c r="V1856" t="s">
        <v>817</v>
      </c>
      <c r="W1856">
        <v>5</v>
      </c>
      <c r="X1856" t="s">
        <v>10754</v>
      </c>
      <c r="Y1856" t="s">
        <v>141</v>
      </c>
      <c r="Z1856">
        <v>42900</v>
      </c>
      <c r="AB1856" t="s">
        <v>104</v>
      </c>
      <c r="AD1856" t="s">
        <v>105</v>
      </c>
      <c r="AE1856" t="s">
        <v>106</v>
      </c>
      <c r="AF1856" t="s">
        <v>86</v>
      </c>
      <c r="AG1856" t="s">
        <v>86</v>
      </c>
      <c r="AH1856" t="s">
        <v>86</v>
      </c>
      <c r="AI1856" t="s">
        <v>124</v>
      </c>
      <c r="AJ1856" t="s">
        <v>86</v>
      </c>
      <c r="AK1856" t="s">
        <v>125</v>
      </c>
      <c r="AM1856">
        <v>25</v>
      </c>
      <c r="AN1856" t="s">
        <v>221</v>
      </c>
      <c r="AP1856" t="s">
        <v>109</v>
      </c>
      <c r="AR1856" t="s">
        <v>110</v>
      </c>
      <c r="AS1856" t="s">
        <v>221</v>
      </c>
      <c r="AT1856" t="s">
        <v>86</v>
      </c>
      <c r="AV1856" t="s">
        <v>110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t="s">
        <v>128</v>
      </c>
      <c r="BP1856" t="s">
        <v>92</v>
      </c>
    </row>
    <row r="1857" spans="1:69" x14ac:dyDescent="0.25">
      <c r="A1857">
        <v>15076</v>
      </c>
      <c r="B1857" t="s">
        <v>10755</v>
      </c>
      <c r="C1857">
        <v>42902.529861111114</v>
      </c>
      <c r="D1857" t="s">
        <v>10756</v>
      </c>
      <c r="E1857" t="s">
        <v>10757</v>
      </c>
      <c r="F1857" t="s">
        <v>10758</v>
      </c>
      <c r="G1857">
        <v>27.533332999999999</v>
      </c>
      <c r="H1857">
        <v>83.666667000000004</v>
      </c>
      <c r="I1857" t="s">
        <v>10387</v>
      </c>
      <c r="J1857" t="s">
        <v>14</v>
      </c>
      <c r="K1857" t="e">
        <f>SEARCH("sushila karki",E1857)</f>
        <v>#VALUE!</v>
      </c>
      <c r="L1857" t="s">
        <v>74</v>
      </c>
      <c r="M1857" t="s">
        <v>135</v>
      </c>
      <c r="N1857" t="s">
        <v>215</v>
      </c>
      <c r="O1857" t="s">
        <v>1423</v>
      </c>
      <c r="P1857" t="s">
        <v>6212</v>
      </c>
      <c r="R1857" t="s">
        <v>74</v>
      </c>
      <c r="S1857" t="s">
        <v>135</v>
      </c>
      <c r="T1857" t="s">
        <v>215</v>
      </c>
      <c r="U1857" t="s">
        <v>1423</v>
      </c>
      <c r="V1857" t="s">
        <v>6213</v>
      </c>
      <c r="X1857" t="s">
        <v>10748</v>
      </c>
      <c r="Y1857" t="s">
        <v>141</v>
      </c>
      <c r="Z1857">
        <v>42902</v>
      </c>
      <c r="AB1857" t="s">
        <v>104</v>
      </c>
      <c r="AC1857" t="s">
        <v>83</v>
      </c>
      <c r="AD1857" t="s">
        <v>105</v>
      </c>
      <c r="AE1857" t="s">
        <v>309</v>
      </c>
      <c r="AF1857" t="s">
        <v>86</v>
      </c>
      <c r="AG1857" t="s">
        <v>86</v>
      </c>
      <c r="AH1857" t="s">
        <v>86</v>
      </c>
      <c r="AI1857" t="s">
        <v>124</v>
      </c>
      <c r="AJ1857" t="s">
        <v>86</v>
      </c>
      <c r="AK1857" t="s">
        <v>125</v>
      </c>
      <c r="AM1857">
        <v>15</v>
      </c>
      <c r="AN1857" t="s">
        <v>126</v>
      </c>
      <c r="AP1857" t="s">
        <v>109</v>
      </c>
      <c r="AR1857" t="s">
        <v>110</v>
      </c>
      <c r="AS1857" t="s">
        <v>221</v>
      </c>
      <c r="AT1857" t="s">
        <v>86</v>
      </c>
      <c r="AV1857" t="s">
        <v>110</v>
      </c>
      <c r="AX1857">
        <v>0</v>
      </c>
      <c r="AY1857">
        <v>0</v>
      </c>
      <c r="AZ1857">
        <v>0</v>
      </c>
      <c r="BA1857">
        <v>0</v>
      </c>
      <c r="BB1857">
        <v>0</v>
      </c>
      <c r="BC1857">
        <v>0</v>
      </c>
      <c r="BD1857">
        <v>0</v>
      </c>
      <c r="BE1857">
        <v>0</v>
      </c>
      <c r="BF1857">
        <v>0</v>
      </c>
      <c r="BG1857">
        <v>0</v>
      </c>
      <c r="BH1857">
        <v>0</v>
      </c>
      <c r="BI1857">
        <v>0</v>
      </c>
      <c r="BJ1857">
        <v>0</v>
      </c>
      <c r="BK1857">
        <v>0</v>
      </c>
      <c r="BL1857">
        <v>0</v>
      </c>
      <c r="BM1857">
        <v>0</v>
      </c>
      <c r="BO1857" t="s">
        <v>546</v>
      </c>
      <c r="BP1857" t="s">
        <v>129</v>
      </c>
      <c r="BQ1857" t="s">
        <v>1112</v>
      </c>
    </row>
    <row r="1858" spans="1:69" x14ac:dyDescent="0.25">
      <c r="A1858">
        <v>15075</v>
      </c>
      <c r="B1858" t="s">
        <v>10759</v>
      </c>
      <c r="C1858">
        <v>42902.523611111108</v>
      </c>
      <c r="D1858" t="s">
        <v>10760</v>
      </c>
      <c r="E1858" t="s">
        <v>10761</v>
      </c>
      <c r="F1858" t="s">
        <v>10762</v>
      </c>
      <c r="G1858">
        <v>26.792999999999999</v>
      </c>
      <c r="H1858">
        <v>86.331000000000003</v>
      </c>
      <c r="I1858" t="s">
        <v>10763</v>
      </c>
      <c r="J1858" t="s">
        <v>14</v>
      </c>
      <c r="K1858" t="e">
        <f>SEARCH("sushila karki",E1858)</f>
        <v>#VALUE!</v>
      </c>
      <c r="L1858" t="s">
        <v>74</v>
      </c>
      <c r="M1858" t="s">
        <v>75</v>
      </c>
      <c r="N1858" t="s">
        <v>76</v>
      </c>
      <c r="O1858" t="s">
        <v>466</v>
      </c>
      <c r="P1858" t="s">
        <v>10764</v>
      </c>
      <c r="R1858" t="s">
        <v>74</v>
      </c>
      <c r="S1858" t="s">
        <v>75</v>
      </c>
      <c r="T1858" t="s">
        <v>76</v>
      </c>
      <c r="U1858" t="s">
        <v>466</v>
      </c>
      <c r="V1858" t="s">
        <v>4169</v>
      </c>
      <c r="X1858" t="s">
        <v>10765</v>
      </c>
      <c r="Y1858" t="s">
        <v>10766</v>
      </c>
      <c r="Z1858">
        <v>42902</v>
      </c>
      <c r="AB1858" t="s">
        <v>82</v>
      </c>
      <c r="AC1858" t="s">
        <v>83</v>
      </c>
      <c r="AD1858" t="s">
        <v>105</v>
      </c>
      <c r="AE1858" t="s">
        <v>320</v>
      </c>
      <c r="AF1858" t="s">
        <v>86</v>
      </c>
      <c r="AG1858" t="s">
        <v>239</v>
      </c>
      <c r="AH1858" t="s">
        <v>86</v>
      </c>
      <c r="AI1858" t="s">
        <v>124</v>
      </c>
      <c r="AJ1858" t="s">
        <v>86</v>
      </c>
      <c r="AK1858" t="s">
        <v>125</v>
      </c>
      <c r="AM1858">
        <v>50</v>
      </c>
      <c r="AN1858" t="s">
        <v>126</v>
      </c>
      <c r="AP1858" t="s">
        <v>109</v>
      </c>
      <c r="AR1858" t="s">
        <v>110</v>
      </c>
      <c r="AS1858" t="s">
        <v>356</v>
      </c>
      <c r="AT1858" t="s">
        <v>86</v>
      </c>
      <c r="AV1858" t="s">
        <v>110</v>
      </c>
      <c r="AX1858">
        <v>0</v>
      </c>
      <c r="AY1858">
        <v>0</v>
      </c>
      <c r="AZ1858">
        <v>0</v>
      </c>
      <c r="BA1858">
        <v>0</v>
      </c>
      <c r="BB1858">
        <v>0</v>
      </c>
      <c r="BC1858">
        <v>0</v>
      </c>
      <c r="BD1858">
        <v>0</v>
      </c>
      <c r="BE1858">
        <v>0</v>
      </c>
      <c r="BF1858">
        <v>0</v>
      </c>
      <c r="BG1858">
        <v>0</v>
      </c>
      <c r="BH1858">
        <v>0</v>
      </c>
      <c r="BI1858">
        <v>0</v>
      </c>
      <c r="BJ1858">
        <v>0</v>
      </c>
      <c r="BK1858">
        <v>0</v>
      </c>
      <c r="BL1858">
        <v>1</v>
      </c>
      <c r="BM1858">
        <v>0</v>
      </c>
      <c r="BO1858" t="s">
        <v>546</v>
      </c>
      <c r="BP1858" t="s">
        <v>92</v>
      </c>
    </row>
    <row r="1859" spans="1:69" x14ac:dyDescent="0.25">
      <c r="A1859">
        <v>15091</v>
      </c>
      <c r="B1859" t="s">
        <v>10767</v>
      </c>
      <c r="C1859">
        <v>42902.504166666666</v>
      </c>
      <c r="D1859" t="s">
        <v>1083</v>
      </c>
      <c r="E1859" t="s">
        <v>10768</v>
      </c>
      <c r="F1859" t="s">
        <v>10769</v>
      </c>
      <c r="G1859">
        <v>27.042456000000001</v>
      </c>
      <c r="H1859">
        <v>84.876701999999995</v>
      </c>
      <c r="I1859" t="s">
        <v>10770</v>
      </c>
      <c r="J1859" t="s">
        <v>14</v>
      </c>
      <c r="K1859" t="e">
        <f>SEARCH("sushila karki",E1859)</f>
        <v>#VALUE!</v>
      </c>
      <c r="L1859" t="s">
        <v>74</v>
      </c>
      <c r="M1859" t="s">
        <v>117</v>
      </c>
      <c r="N1859" t="s">
        <v>118</v>
      </c>
      <c r="O1859" t="s">
        <v>498</v>
      </c>
      <c r="P1859" t="s">
        <v>10771</v>
      </c>
      <c r="R1859" t="s">
        <v>74</v>
      </c>
      <c r="S1859" t="s">
        <v>117</v>
      </c>
      <c r="T1859" t="s">
        <v>118</v>
      </c>
      <c r="U1859" t="s">
        <v>498</v>
      </c>
      <c r="V1859" t="s">
        <v>682</v>
      </c>
      <c r="X1859" t="s">
        <v>10772</v>
      </c>
      <c r="Y1859" t="s">
        <v>141</v>
      </c>
      <c r="Z1859">
        <v>42902</v>
      </c>
      <c r="AB1859" t="s">
        <v>82</v>
      </c>
      <c r="AC1859" t="s">
        <v>83</v>
      </c>
      <c r="AD1859" t="s">
        <v>105</v>
      </c>
      <c r="AE1859" t="s">
        <v>1163</v>
      </c>
      <c r="AF1859" t="s">
        <v>86</v>
      </c>
      <c r="AG1859" t="s">
        <v>87</v>
      </c>
      <c r="AH1859" t="s">
        <v>86</v>
      </c>
      <c r="AI1859" t="s">
        <v>380</v>
      </c>
      <c r="AJ1859" t="s">
        <v>86</v>
      </c>
      <c r="AK1859" t="s">
        <v>125</v>
      </c>
      <c r="AM1859">
        <v>20</v>
      </c>
      <c r="AN1859" t="s">
        <v>126</v>
      </c>
      <c r="AO1859" t="s">
        <v>127</v>
      </c>
      <c r="AP1859" t="s">
        <v>109</v>
      </c>
      <c r="AR1859">
        <v>1</v>
      </c>
      <c r="AS1859" t="s">
        <v>90</v>
      </c>
      <c r="AT1859" t="s">
        <v>86</v>
      </c>
      <c r="AV1859" t="s">
        <v>241</v>
      </c>
      <c r="AX1859">
        <v>0</v>
      </c>
      <c r="AY1859">
        <v>0</v>
      </c>
      <c r="AZ1859">
        <v>0</v>
      </c>
      <c r="BA1859">
        <v>1</v>
      </c>
      <c r="BB1859">
        <v>0</v>
      </c>
      <c r="BC1859">
        <v>0</v>
      </c>
      <c r="BD1859">
        <v>0</v>
      </c>
      <c r="BE1859">
        <v>0</v>
      </c>
      <c r="BF1859">
        <v>0</v>
      </c>
      <c r="BG1859">
        <v>0</v>
      </c>
      <c r="BH1859">
        <v>0</v>
      </c>
      <c r="BI1859">
        <v>0</v>
      </c>
      <c r="BJ1859">
        <v>0</v>
      </c>
      <c r="BK1859">
        <v>0</v>
      </c>
      <c r="BL1859">
        <v>0</v>
      </c>
      <c r="BM1859">
        <v>0</v>
      </c>
      <c r="BO1859" t="s">
        <v>546</v>
      </c>
      <c r="BP1859" t="s">
        <v>129</v>
      </c>
    </row>
    <row r="1860" spans="1:69" x14ac:dyDescent="0.25">
      <c r="A1860">
        <v>15073</v>
      </c>
      <c r="B1860" t="s">
        <v>10773</v>
      </c>
      <c r="C1860">
        <v>42902.498611111114</v>
      </c>
      <c r="D1860" t="s">
        <v>10774</v>
      </c>
      <c r="E1860" t="s">
        <v>10775</v>
      </c>
      <c r="F1860" t="s">
        <v>10776</v>
      </c>
      <c r="G1860">
        <v>26.466667000000001</v>
      </c>
      <c r="H1860">
        <v>87.266666999999998</v>
      </c>
      <c r="I1860" t="s">
        <v>97</v>
      </c>
      <c r="J1860" t="s">
        <v>14</v>
      </c>
      <c r="K1860" t="e">
        <f>SEARCH("sushila karki",E1860)</f>
        <v>#VALUE!</v>
      </c>
      <c r="L1860" t="s">
        <v>74</v>
      </c>
      <c r="M1860" t="s">
        <v>75</v>
      </c>
      <c r="N1860" t="s">
        <v>98</v>
      </c>
      <c r="O1860" t="s">
        <v>99</v>
      </c>
      <c r="P1860" t="s">
        <v>100</v>
      </c>
      <c r="R1860" t="s">
        <v>74</v>
      </c>
      <c r="S1860" t="s">
        <v>75</v>
      </c>
      <c r="T1860" t="s">
        <v>98</v>
      </c>
      <c r="U1860" t="s">
        <v>99</v>
      </c>
      <c r="V1860" t="s">
        <v>101</v>
      </c>
      <c r="X1860" t="s">
        <v>10777</v>
      </c>
      <c r="Y1860" t="s">
        <v>5214</v>
      </c>
      <c r="Z1860">
        <v>42902</v>
      </c>
      <c r="AB1860" t="s">
        <v>104</v>
      </c>
      <c r="AD1860" t="s">
        <v>105</v>
      </c>
      <c r="AE1860" t="s">
        <v>251</v>
      </c>
      <c r="AF1860" t="s">
        <v>86</v>
      </c>
      <c r="AG1860" t="s">
        <v>86</v>
      </c>
      <c r="AH1860" t="s">
        <v>86</v>
      </c>
      <c r="AI1860" t="s">
        <v>124</v>
      </c>
      <c r="AJ1860" t="s">
        <v>86</v>
      </c>
      <c r="AK1860" t="s">
        <v>125</v>
      </c>
      <c r="AM1860">
        <v>15</v>
      </c>
      <c r="AN1860" t="s">
        <v>126</v>
      </c>
      <c r="AP1860" t="s">
        <v>109</v>
      </c>
      <c r="AR1860" t="s">
        <v>110</v>
      </c>
      <c r="AS1860" t="s">
        <v>333</v>
      </c>
      <c r="AT1860" t="s">
        <v>86</v>
      </c>
      <c r="AV1860" t="s">
        <v>110</v>
      </c>
      <c r="AX1860">
        <v>0</v>
      </c>
      <c r="AY1860">
        <v>0</v>
      </c>
      <c r="AZ1860">
        <v>0</v>
      </c>
      <c r="BA1860">
        <v>0</v>
      </c>
      <c r="BB1860">
        <v>0</v>
      </c>
      <c r="BC1860">
        <v>0</v>
      </c>
      <c r="BD1860">
        <v>0</v>
      </c>
      <c r="BE1860">
        <v>0</v>
      </c>
      <c r="BF1860">
        <v>0</v>
      </c>
      <c r="BG1860">
        <v>0</v>
      </c>
      <c r="BH1860">
        <v>0</v>
      </c>
      <c r="BI1860">
        <v>0</v>
      </c>
      <c r="BJ1860">
        <v>0</v>
      </c>
      <c r="BK1860">
        <v>0</v>
      </c>
      <c r="BL1860">
        <v>0</v>
      </c>
      <c r="BM1860">
        <v>0</v>
      </c>
      <c r="BO1860" t="s">
        <v>546</v>
      </c>
      <c r="BP1860" t="s">
        <v>92</v>
      </c>
      <c r="BQ1860" t="s">
        <v>546</v>
      </c>
    </row>
    <row r="1861" spans="1:69" x14ac:dyDescent="0.25">
      <c r="A1861">
        <v>15071</v>
      </c>
      <c r="B1861" t="s">
        <v>10778</v>
      </c>
      <c r="C1861">
        <v>42902.493055555555</v>
      </c>
      <c r="D1861" t="s">
        <v>10779</v>
      </c>
      <c r="E1861" t="s">
        <v>10780</v>
      </c>
      <c r="F1861" t="s">
        <v>10781</v>
      </c>
      <c r="G1861">
        <v>29.612027999999999</v>
      </c>
      <c r="H1861">
        <v>82.001491000000001</v>
      </c>
      <c r="I1861" t="s">
        <v>10782</v>
      </c>
      <c r="J1861" t="s">
        <v>15</v>
      </c>
      <c r="K1861" t="e">
        <f>SEARCH("sushila karki",E1861)</f>
        <v>#VALUE!</v>
      </c>
      <c r="L1861" t="s">
        <v>74</v>
      </c>
      <c r="M1861" t="s">
        <v>163</v>
      </c>
      <c r="N1861" t="s">
        <v>551</v>
      </c>
      <c r="O1861" t="s">
        <v>2301</v>
      </c>
      <c r="P1861" t="s">
        <v>2617</v>
      </c>
      <c r="Q1861">
        <v>4</v>
      </c>
      <c r="R1861" t="s">
        <v>74</v>
      </c>
      <c r="S1861" t="s">
        <v>163</v>
      </c>
      <c r="T1861" t="s">
        <v>551</v>
      </c>
      <c r="U1861" t="s">
        <v>2301</v>
      </c>
      <c r="V1861" t="s">
        <v>2533</v>
      </c>
      <c r="W1861">
        <v>6</v>
      </c>
      <c r="X1861" t="s">
        <v>10783</v>
      </c>
      <c r="Y1861" t="s">
        <v>141</v>
      </c>
      <c r="Z1861">
        <v>42901</v>
      </c>
      <c r="AB1861" t="s">
        <v>82</v>
      </c>
      <c r="AC1861" t="s">
        <v>83</v>
      </c>
      <c r="AD1861" t="s">
        <v>105</v>
      </c>
      <c r="AE1861" t="s">
        <v>1163</v>
      </c>
      <c r="AF1861" t="s">
        <v>86</v>
      </c>
      <c r="AG1861" t="s">
        <v>144</v>
      </c>
      <c r="AH1861" t="s">
        <v>86</v>
      </c>
      <c r="AI1861" t="s">
        <v>144</v>
      </c>
      <c r="AJ1861" t="s">
        <v>86</v>
      </c>
      <c r="AM1861">
        <v>2</v>
      </c>
      <c r="AN1861" t="s">
        <v>327</v>
      </c>
      <c r="AP1861" t="s">
        <v>109</v>
      </c>
      <c r="AR1861">
        <v>1</v>
      </c>
      <c r="AS1861" t="s">
        <v>283</v>
      </c>
      <c r="AT1861" t="s">
        <v>86</v>
      </c>
      <c r="AV1861" t="s">
        <v>109</v>
      </c>
      <c r="AX1861">
        <v>0</v>
      </c>
      <c r="AY1861">
        <v>0</v>
      </c>
      <c r="AZ1861">
        <v>0</v>
      </c>
      <c r="BA1861">
        <v>1</v>
      </c>
      <c r="BB1861">
        <v>0</v>
      </c>
      <c r="BC1861" t="s">
        <v>110</v>
      </c>
      <c r="BD1861">
        <v>0</v>
      </c>
      <c r="BE1861">
        <v>0</v>
      </c>
      <c r="BF1861">
        <v>0</v>
      </c>
      <c r="BG1861">
        <v>0</v>
      </c>
      <c r="BH1861">
        <v>0</v>
      </c>
      <c r="BI1861">
        <v>0</v>
      </c>
      <c r="BJ1861">
        <v>0</v>
      </c>
      <c r="BK1861">
        <v>0</v>
      </c>
      <c r="BL1861">
        <v>0</v>
      </c>
      <c r="BM1861">
        <v>0</v>
      </c>
      <c r="BP1861" t="s">
        <v>92</v>
      </c>
    </row>
    <row r="1862" spans="1:69" x14ac:dyDescent="0.25">
      <c r="A1862">
        <v>15087</v>
      </c>
      <c r="B1862" t="s">
        <v>10784</v>
      </c>
      <c r="C1862">
        <v>42902.491666666669</v>
      </c>
      <c r="D1862" t="s">
        <v>10785</v>
      </c>
      <c r="E1862" t="s">
        <v>10786</v>
      </c>
      <c r="F1862" t="s">
        <v>10787</v>
      </c>
      <c r="G1862">
        <v>28.587078999999999</v>
      </c>
      <c r="H1862">
        <v>81.622001999999995</v>
      </c>
      <c r="I1862" t="s">
        <v>10788</v>
      </c>
      <c r="J1862" t="s">
        <v>14</v>
      </c>
      <c r="K1862" t="e">
        <f>SEARCH("sushila karki",E1862)</f>
        <v>#VALUE!</v>
      </c>
      <c r="L1862" t="s">
        <v>74</v>
      </c>
      <c r="M1862" t="s">
        <v>163</v>
      </c>
      <c r="N1862" t="s">
        <v>276</v>
      </c>
      <c r="O1862" t="s">
        <v>289</v>
      </c>
      <c r="P1862" t="s">
        <v>7354</v>
      </c>
      <c r="R1862" t="s">
        <v>74</v>
      </c>
      <c r="S1862" t="s">
        <v>163</v>
      </c>
      <c r="T1862" t="s">
        <v>276</v>
      </c>
      <c r="U1862" t="s">
        <v>289</v>
      </c>
      <c r="V1862" t="s">
        <v>879</v>
      </c>
      <c r="X1862" t="s">
        <v>10789</v>
      </c>
      <c r="Y1862" t="s">
        <v>10790</v>
      </c>
      <c r="Z1862">
        <v>42902</v>
      </c>
      <c r="AB1862" t="s">
        <v>82</v>
      </c>
      <c r="AC1862" t="s">
        <v>83</v>
      </c>
      <c r="AD1862" t="s">
        <v>105</v>
      </c>
      <c r="AE1862" t="s">
        <v>320</v>
      </c>
      <c r="AF1862" t="s">
        <v>86</v>
      </c>
      <c r="AG1862" t="s">
        <v>239</v>
      </c>
      <c r="AH1862" t="s">
        <v>86</v>
      </c>
      <c r="AI1862" t="s">
        <v>409</v>
      </c>
      <c r="AJ1862" t="s">
        <v>86</v>
      </c>
      <c r="AM1862">
        <v>6</v>
      </c>
      <c r="AN1862" t="s">
        <v>253</v>
      </c>
      <c r="AP1862" t="s">
        <v>109</v>
      </c>
      <c r="AR1862">
        <v>1</v>
      </c>
      <c r="AS1862" t="s">
        <v>254</v>
      </c>
      <c r="AT1862" t="s">
        <v>86</v>
      </c>
      <c r="AV1862" t="s">
        <v>109</v>
      </c>
      <c r="AX1862">
        <v>0</v>
      </c>
      <c r="AY1862">
        <v>0</v>
      </c>
      <c r="AZ1862">
        <v>0</v>
      </c>
      <c r="BA1862">
        <v>0</v>
      </c>
      <c r="BB1862">
        <v>0</v>
      </c>
      <c r="BC1862">
        <v>0</v>
      </c>
      <c r="BD1862">
        <v>0</v>
      </c>
      <c r="BE1862">
        <v>0</v>
      </c>
      <c r="BF1862">
        <v>0</v>
      </c>
      <c r="BG1862">
        <v>0</v>
      </c>
      <c r="BH1862">
        <v>0</v>
      </c>
      <c r="BI1862">
        <v>0</v>
      </c>
      <c r="BJ1862">
        <v>0</v>
      </c>
      <c r="BK1862">
        <v>0</v>
      </c>
      <c r="BL1862">
        <v>1</v>
      </c>
      <c r="BM1862">
        <v>0</v>
      </c>
      <c r="BP1862" t="s">
        <v>129</v>
      </c>
    </row>
    <row r="1863" spans="1:69" x14ac:dyDescent="0.25">
      <c r="A1863">
        <v>15110</v>
      </c>
      <c r="B1863" t="s">
        <v>10791</v>
      </c>
      <c r="C1863">
        <v>42902.48541666667</v>
      </c>
      <c r="D1863" t="s">
        <v>10792</v>
      </c>
      <c r="E1863" t="s">
        <v>10793</v>
      </c>
      <c r="F1863" t="s">
        <v>10794</v>
      </c>
      <c r="G1863">
        <v>28.072275000000001</v>
      </c>
      <c r="H1863">
        <v>82.245113000000003</v>
      </c>
      <c r="I1863" t="s">
        <v>10795</v>
      </c>
      <c r="J1863" t="s">
        <v>15</v>
      </c>
      <c r="K1863" t="e">
        <f>SEARCH("sushila karki",E1863)</f>
        <v>#VALUE!</v>
      </c>
      <c r="L1863" t="s">
        <v>74</v>
      </c>
      <c r="M1863" t="s">
        <v>163</v>
      </c>
      <c r="N1863" t="s">
        <v>164</v>
      </c>
      <c r="O1863" t="s">
        <v>176</v>
      </c>
      <c r="P1863" t="s">
        <v>10796</v>
      </c>
      <c r="Q1863">
        <v>7</v>
      </c>
      <c r="R1863" t="s">
        <v>74</v>
      </c>
      <c r="S1863" t="s">
        <v>163</v>
      </c>
      <c r="T1863" t="s">
        <v>164</v>
      </c>
      <c r="U1863" t="s">
        <v>176</v>
      </c>
      <c r="V1863" t="s">
        <v>460</v>
      </c>
      <c r="W1863">
        <v>11</v>
      </c>
      <c r="X1863" t="s">
        <v>179</v>
      </c>
      <c r="Y1863" t="s">
        <v>180</v>
      </c>
      <c r="Z1863">
        <v>42902</v>
      </c>
      <c r="AA1863" t="s">
        <v>169</v>
      </c>
      <c r="AB1863" t="s">
        <v>82</v>
      </c>
      <c r="AC1863" t="s">
        <v>83</v>
      </c>
      <c r="AD1863" t="s">
        <v>84</v>
      </c>
      <c r="AE1863" t="s">
        <v>10797</v>
      </c>
      <c r="AF1863" t="s">
        <v>86</v>
      </c>
      <c r="AG1863" t="s">
        <v>194</v>
      </c>
      <c r="AH1863" t="s">
        <v>86</v>
      </c>
      <c r="AI1863" t="s">
        <v>144</v>
      </c>
      <c r="AJ1863" t="s">
        <v>86</v>
      </c>
      <c r="AM1863">
        <v>1</v>
      </c>
      <c r="AN1863" t="s">
        <v>90</v>
      </c>
      <c r="AP1863" t="s">
        <v>241</v>
      </c>
      <c r="AR1863">
        <v>2</v>
      </c>
      <c r="AS1863" t="s">
        <v>90</v>
      </c>
      <c r="AT1863" t="s">
        <v>86</v>
      </c>
      <c r="AV1863" t="s">
        <v>241</v>
      </c>
      <c r="AX1863">
        <v>0</v>
      </c>
      <c r="AY1863">
        <v>0</v>
      </c>
      <c r="AZ1863">
        <v>0</v>
      </c>
      <c r="BA1863">
        <v>2</v>
      </c>
      <c r="BB1863">
        <v>0</v>
      </c>
      <c r="BC1863">
        <v>0</v>
      </c>
      <c r="BD1863">
        <v>0</v>
      </c>
      <c r="BE1863">
        <v>0</v>
      </c>
      <c r="BF1863">
        <v>0</v>
      </c>
      <c r="BG1863">
        <v>0</v>
      </c>
      <c r="BH1863">
        <v>0</v>
      </c>
      <c r="BI1863">
        <v>0</v>
      </c>
      <c r="BJ1863">
        <v>0</v>
      </c>
      <c r="BK1863">
        <v>0</v>
      </c>
      <c r="BL1863">
        <v>0</v>
      </c>
      <c r="BM1863">
        <v>0</v>
      </c>
      <c r="BP1863" t="s">
        <v>92</v>
      </c>
    </row>
    <row r="1864" spans="1:69" x14ac:dyDescent="0.25">
      <c r="A1864">
        <v>15070</v>
      </c>
      <c r="B1864" t="s">
        <v>10798</v>
      </c>
      <c r="C1864">
        <v>42902.476388888892</v>
      </c>
      <c r="D1864" t="s">
        <v>10799</v>
      </c>
      <c r="E1864" t="s">
        <v>10800</v>
      </c>
      <c r="F1864" t="s">
        <v>10801</v>
      </c>
      <c r="G1864">
        <v>27.702337</v>
      </c>
      <c r="H1864">
        <v>85.317239999999998</v>
      </c>
      <c r="I1864" t="s">
        <v>1091</v>
      </c>
      <c r="J1864" t="s">
        <v>15</v>
      </c>
      <c r="K1864" t="e">
        <f>SEARCH("sushila karki",E1864)</f>
        <v>#VALUE!</v>
      </c>
      <c r="L1864" t="s">
        <v>74</v>
      </c>
      <c r="M1864" t="s">
        <v>117</v>
      </c>
      <c r="N1864" t="s">
        <v>315</v>
      </c>
      <c r="O1864" t="s">
        <v>316</v>
      </c>
      <c r="P1864" t="s">
        <v>317</v>
      </c>
      <c r="Q1864">
        <v>31</v>
      </c>
      <c r="R1864" t="s">
        <v>74</v>
      </c>
      <c r="S1864" t="s">
        <v>117</v>
      </c>
      <c r="T1864" t="s">
        <v>315</v>
      </c>
      <c r="U1864" t="s">
        <v>316</v>
      </c>
      <c r="V1864" t="s">
        <v>316</v>
      </c>
      <c r="W1864">
        <v>28</v>
      </c>
      <c r="X1864" t="s">
        <v>10802</v>
      </c>
      <c r="Y1864" t="s">
        <v>141</v>
      </c>
      <c r="Z1864">
        <v>42902</v>
      </c>
      <c r="AB1864" t="s">
        <v>104</v>
      </c>
      <c r="AD1864" t="s">
        <v>105</v>
      </c>
      <c r="AE1864" t="s">
        <v>106</v>
      </c>
      <c r="AF1864" t="s">
        <v>86</v>
      </c>
      <c r="AG1864" t="s">
        <v>86</v>
      </c>
      <c r="AH1864" t="s">
        <v>86</v>
      </c>
      <c r="AI1864" t="s">
        <v>124</v>
      </c>
      <c r="AJ1864" t="s">
        <v>86</v>
      </c>
      <c r="AK1864" t="s">
        <v>125</v>
      </c>
      <c r="AM1864">
        <v>100</v>
      </c>
      <c r="AN1864" t="s">
        <v>282</v>
      </c>
      <c r="AO1864" t="s">
        <v>7980</v>
      </c>
      <c r="AP1864" t="s">
        <v>109</v>
      </c>
      <c r="AR1864" t="s">
        <v>110</v>
      </c>
      <c r="AS1864" t="s">
        <v>333</v>
      </c>
      <c r="AT1864" t="s">
        <v>86</v>
      </c>
      <c r="AV1864" t="s">
        <v>110</v>
      </c>
      <c r="AX1864">
        <v>0</v>
      </c>
      <c r="AY1864">
        <v>0</v>
      </c>
      <c r="AZ1864">
        <v>0</v>
      </c>
      <c r="BA1864">
        <v>0</v>
      </c>
      <c r="BB1864">
        <v>0</v>
      </c>
      <c r="BC1864">
        <v>0</v>
      </c>
      <c r="BD1864">
        <v>0</v>
      </c>
      <c r="BE1864">
        <v>0</v>
      </c>
      <c r="BF1864">
        <v>0</v>
      </c>
      <c r="BG1864">
        <v>0</v>
      </c>
      <c r="BH1864">
        <v>0</v>
      </c>
      <c r="BI1864">
        <v>0</v>
      </c>
      <c r="BJ1864">
        <v>0</v>
      </c>
      <c r="BK1864">
        <v>0</v>
      </c>
      <c r="BL1864">
        <v>0</v>
      </c>
      <c r="BM1864">
        <v>0</v>
      </c>
      <c r="BO1864" t="s">
        <v>546</v>
      </c>
      <c r="BP1864" t="s">
        <v>129</v>
      </c>
    </row>
    <row r="1865" spans="1:69" x14ac:dyDescent="0.25">
      <c r="A1865">
        <v>15080</v>
      </c>
      <c r="B1865" t="s">
        <v>10803</v>
      </c>
      <c r="C1865">
        <v>42902.45416666667</v>
      </c>
      <c r="D1865" t="s">
        <v>10804</v>
      </c>
      <c r="E1865" t="s">
        <v>10805</v>
      </c>
      <c r="F1865" t="s">
        <v>10806</v>
      </c>
      <c r="G1865">
        <v>28.233056000000001</v>
      </c>
      <c r="H1865">
        <v>81.333055999999999</v>
      </c>
      <c r="I1865" t="s">
        <v>5812</v>
      </c>
      <c r="J1865" t="s">
        <v>14</v>
      </c>
      <c r="K1865" t="e">
        <f>SEARCH("sushila karki",E1865)</f>
        <v>#VALUE!</v>
      </c>
      <c r="L1865" t="s">
        <v>74</v>
      </c>
      <c r="M1865" t="s">
        <v>163</v>
      </c>
      <c r="N1865" t="s">
        <v>276</v>
      </c>
      <c r="O1865" t="s">
        <v>914</v>
      </c>
      <c r="P1865" t="s">
        <v>5644</v>
      </c>
      <c r="R1865" t="s">
        <v>74</v>
      </c>
      <c r="S1865" t="s">
        <v>163</v>
      </c>
      <c r="T1865" t="s">
        <v>276</v>
      </c>
      <c r="U1865" t="s">
        <v>914</v>
      </c>
      <c r="V1865" t="s">
        <v>5645</v>
      </c>
      <c r="X1865" t="s">
        <v>10807</v>
      </c>
      <c r="Y1865" t="s">
        <v>141</v>
      </c>
      <c r="Z1865">
        <v>42903</v>
      </c>
      <c r="AB1865" t="s">
        <v>82</v>
      </c>
      <c r="AC1865" t="s">
        <v>391</v>
      </c>
      <c r="AD1865" t="s">
        <v>105</v>
      </c>
      <c r="AE1865" t="s">
        <v>392</v>
      </c>
      <c r="AF1865" t="s">
        <v>1048</v>
      </c>
      <c r="AG1865" t="s">
        <v>239</v>
      </c>
      <c r="AH1865" t="s">
        <v>86</v>
      </c>
      <c r="AI1865" t="s">
        <v>124</v>
      </c>
      <c r="AJ1865" t="s">
        <v>86</v>
      </c>
      <c r="AK1865" t="s">
        <v>125</v>
      </c>
      <c r="AM1865">
        <v>4</v>
      </c>
      <c r="AN1865" t="s">
        <v>90</v>
      </c>
      <c r="AP1865" t="s">
        <v>91</v>
      </c>
      <c r="AR1865">
        <v>10</v>
      </c>
      <c r="AS1865" t="s">
        <v>86</v>
      </c>
      <c r="AT1865" t="s">
        <v>356</v>
      </c>
      <c r="AV1865" t="s">
        <v>109</v>
      </c>
      <c r="AX1865">
        <v>0</v>
      </c>
      <c r="AY1865">
        <v>0</v>
      </c>
      <c r="AZ1865">
        <v>0</v>
      </c>
      <c r="BA1865">
        <v>4</v>
      </c>
      <c r="BB1865">
        <v>0</v>
      </c>
      <c r="BC1865" t="s">
        <v>110</v>
      </c>
      <c r="BD1865">
        <v>0</v>
      </c>
      <c r="BE1865">
        <v>0</v>
      </c>
      <c r="BF1865">
        <v>0</v>
      </c>
      <c r="BG1865">
        <v>0</v>
      </c>
      <c r="BH1865">
        <v>0</v>
      </c>
      <c r="BI1865">
        <v>0</v>
      </c>
      <c r="BJ1865">
        <v>0</v>
      </c>
      <c r="BK1865">
        <v>0</v>
      </c>
      <c r="BL1865">
        <v>0</v>
      </c>
      <c r="BM1865">
        <v>0</v>
      </c>
      <c r="BO1865" t="s">
        <v>546</v>
      </c>
      <c r="BP1865" t="s">
        <v>129</v>
      </c>
    </row>
    <row r="1866" spans="1:69" x14ac:dyDescent="0.25">
      <c r="A1866">
        <v>15068</v>
      </c>
      <c r="B1866" t="s">
        <v>10808</v>
      </c>
      <c r="C1866">
        <v>42902.441666666666</v>
      </c>
      <c r="D1866" t="s">
        <v>10809</v>
      </c>
      <c r="E1866" t="s">
        <v>10810</v>
      </c>
      <c r="F1866" t="s">
        <v>10811</v>
      </c>
      <c r="G1866">
        <v>26.876000999999999</v>
      </c>
      <c r="H1866">
        <v>87.933480000000003</v>
      </c>
      <c r="I1866" t="s">
        <v>10812</v>
      </c>
      <c r="J1866" t="s">
        <v>12</v>
      </c>
      <c r="K1866" t="e">
        <f>SEARCH("sushila karki",E1866)</f>
        <v>#VALUE!</v>
      </c>
      <c r="L1866" t="s">
        <v>74</v>
      </c>
      <c r="M1866" t="s">
        <v>75</v>
      </c>
      <c r="N1866" t="s">
        <v>188</v>
      </c>
      <c r="R1866" t="s">
        <v>74</v>
      </c>
      <c r="S1866" t="s">
        <v>75</v>
      </c>
      <c r="T1866" t="s">
        <v>188</v>
      </c>
      <c r="X1866" t="s">
        <v>10813</v>
      </c>
      <c r="Y1866" t="s">
        <v>141</v>
      </c>
      <c r="Z1866">
        <v>42902</v>
      </c>
      <c r="AB1866" t="s">
        <v>104</v>
      </c>
      <c r="AD1866" t="s">
        <v>105</v>
      </c>
      <c r="AE1866" t="s">
        <v>156</v>
      </c>
      <c r="AF1866" t="s">
        <v>86</v>
      </c>
      <c r="AG1866" t="s">
        <v>86</v>
      </c>
      <c r="AH1866" t="s">
        <v>86</v>
      </c>
      <c r="AI1866" t="s">
        <v>380</v>
      </c>
      <c r="AJ1866" t="s">
        <v>86</v>
      </c>
      <c r="AM1866">
        <v>50</v>
      </c>
      <c r="AN1866" t="s">
        <v>1188</v>
      </c>
      <c r="AP1866" t="s">
        <v>109</v>
      </c>
      <c r="AR1866" t="s">
        <v>110</v>
      </c>
      <c r="AS1866" t="s">
        <v>111</v>
      </c>
      <c r="AT1866" t="s">
        <v>86</v>
      </c>
      <c r="AV1866" t="s">
        <v>110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P1866" t="s">
        <v>92</v>
      </c>
    </row>
    <row r="1867" spans="1:69" x14ac:dyDescent="0.25">
      <c r="A1867">
        <v>15197</v>
      </c>
      <c r="B1867" t="s">
        <v>10814</v>
      </c>
      <c r="C1867">
        <v>42901.720833333333</v>
      </c>
      <c r="D1867" t="s">
        <v>94</v>
      </c>
      <c r="E1867" t="s">
        <v>10815</v>
      </c>
      <c r="F1867" t="s">
        <v>7073</v>
      </c>
      <c r="G1867">
        <v>26.466667000000001</v>
      </c>
      <c r="H1867">
        <v>87.266666999999998</v>
      </c>
      <c r="I1867" t="s">
        <v>97</v>
      </c>
      <c r="J1867" t="s">
        <v>14</v>
      </c>
      <c r="K1867" t="e">
        <f>SEARCH("sushila karki",E1867)</f>
        <v>#VALUE!</v>
      </c>
      <c r="L1867" t="s">
        <v>74</v>
      </c>
      <c r="M1867" t="s">
        <v>75</v>
      </c>
      <c r="N1867" t="s">
        <v>98</v>
      </c>
      <c r="O1867" t="s">
        <v>99</v>
      </c>
      <c r="P1867" t="s">
        <v>100</v>
      </c>
      <c r="R1867" t="s">
        <v>74</v>
      </c>
      <c r="S1867" t="s">
        <v>75</v>
      </c>
      <c r="T1867" t="s">
        <v>98</v>
      </c>
      <c r="U1867" t="s">
        <v>99</v>
      </c>
      <c r="V1867" t="s">
        <v>101</v>
      </c>
      <c r="X1867" t="s">
        <v>10816</v>
      </c>
      <c r="Y1867" t="s">
        <v>10817</v>
      </c>
      <c r="Z1867">
        <v>42901</v>
      </c>
      <c r="AB1867" t="s">
        <v>104</v>
      </c>
      <c r="AD1867" t="s">
        <v>105</v>
      </c>
      <c r="AE1867" t="s">
        <v>309</v>
      </c>
      <c r="AF1867" t="s">
        <v>86</v>
      </c>
      <c r="AG1867" t="s">
        <v>86</v>
      </c>
      <c r="AH1867" t="s">
        <v>86</v>
      </c>
      <c r="AI1867" t="s">
        <v>124</v>
      </c>
      <c r="AJ1867" t="s">
        <v>86</v>
      </c>
      <c r="AK1867" t="s">
        <v>125</v>
      </c>
      <c r="AM1867">
        <v>15</v>
      </c>
      <c r="AN1867" t="s">
        <v>126</v>
      </c>
      <c r="AO1867" t="s">
        <v>127</v>
      </c>
      <c r="AP1867" t="s">
        <v>109</v>
      </c>
      <c r="AR1867">
        <v>1</v>
      </c>
      <c r="AS1867" t="s">
        <v>126</v>
      </c>
      <c r="AT1867" t="s">
        <v>86</v>
      </c>
      <c r="AU1867" t="s">
        <v>10818</v>
      </c>
      <c r="AV1867" t="s">
        <v>241</v>
      </c>
      <c r="AX1867">
        <v>0</v>
      </c>
      <c r="AY1867">
        <v>0</v>
      </c>
      <c r="AZ1867">
        <v>0</v>
      </c>
      <c r="BA1867">
        <v>0</v>
      </c>
      <c r="BB1867">
        <v>0</v>
      </c>
      <c r="BC1867">
        <v>0</v>
      </c>
      <c r="BD1867">
        <v>0</v>
      </c>
      <c r="BE1867">
        <v>0</v>
      </c>
      <c r="BF1867">
        <v>0</v>
      </c>
      <c r="BG1867">
        <v>0</v>
      </c>
      <c r="BH1867">
        <v>0</v>
      </c>
      <c r="BI1867">
        <v>0</v>
      </c>
      <c r="BJ1867">
        <v>0</v>
      </c>
      <c r="BK1867">
        <v>0</v>
      </c>
      <c r="BL1867">
        <v>0</v>
      </c>
      <c r="BM1867">
        <v>0</v>
      </c>
      <c r="BO1867" t="s">
        <v>1112</v>
      </c>
      <c r="BP1867" t="s">
        <v>129</v>
      </c>
      <c r="BQ1867" t="s">
        <v>546</v>
      </c>
    </row>
    <row r="1868" spans="1:69" x14ac:dyDescent="0.25">
      <c r="A1868">
        <v>15196</v>
      </c>
      <c r="B1868" t="s">
        <v>10819</v>
      </c>
      <c r="C1868">
        <v>42901.693055555559</v>
      </c>
      <c r="D1868" t="s">
        <v>256</v>
      </c>
      <c r="E1868" t="s">
        <v>10820</v>
      </c>
      <c r="F1868" t="s">
        <v>10821</v>
      </c>
      <c r="G1868">
        <v>26.732669999999999</v>
      </c>
      <c r="H1868">
        <v>85.924789000000004</v>
      </c>
      <c r="I1868" t="s">
        <v>258</v>
      </c>
      <c r="J1868" t="s">
        <v>14</v>
      </c>
      <c r="K1868" t="e">
        <f>SEARCH("sushila karki",E1868)</f>
        <v>#VALUE!</v>
      </c>
      <c r="L1868" t="s">
        <v>74</v>
      </c>
      <c r="M1868" t="s">
        <v>117</v>
      </c>
      <c r="N1868" t="s">
        <v>259</v>
      </c>
      <c r="O1868" t="s">
        <v>260</v>
      </c>
      <c r="P1868" t="s">
        <v>261</v>
      </c>
      <c r="R1868" t="s">
        <v>74</v>
      </c>
      <c r="S1868" t="s">
        <v>117</v>
      </c>
      <c r="T1868" t="s">
        <v>259</v>
      </c>
      <c r="U1868" t="s">
        <v>260</v>
      </c>
      <c r="V1868" t="s">
        <v>262</v>
      </c>
      <c r="X1868" t="s">
        <v>268</v>
      </c>
      <c r="Y1868" t="s">
        <v>123</v>
      </c>
      <c r="Z1868">
        <v>42901</v>
      </c>
      <c r="AB1868" t="s">
        <v>104</v>
      </c>
      <c r="AD1868" t="s">
        <v>105</v>
      </c>
      <c r="AE1868" t="s">
        <v>106</v>
      </c>
      <c r="AF1868" t="s">
        <v>86</v>
      </c>
      <c r="AG1868" t="s">
        <v>86</v>
      </c>
      <c r="AH1868" t="s">
        <v>86</v>
      </c>
      <c r="AI1868" t="s">
        <v>124</v>
      </c>
      <c r="AJ1868" t="s">
        <v>86</v>
      </c>
      <c r="AK1868" t="s">
        <v>125</v>
      </c>
      <c r="AM1868">
        <v>50</v>
      </c>
      <c r="AN1868" t="s">
        <v>126</v>
      </c>
      <c r="AP1868" t="s">
        <v>91</v>
      </c>
      <c r="AR1868" t="s">
        <v>110</v>
      </c>
      <c r="AS1868" t="s">
        <v>111</v>
      </c>
      <c r="AT1868" t="s">
        <v>86</v>
      </c>
      <c r="AV1868" t="s">
        <v>110</v>
      </c>
      <c r="AX1868">
        <v>0</v>
      </c>
      <c r="AY1868">
        <v>0</v>
      </c>
      <c r="AZ1868">
        <v>0</v>
      </c>
      <c r="BA1868">
        <v>0</v>
      </c>
      <c r="BB1868">
        <v>0</v>
      </c>
      <c r="BC1868">
        <v>0</v>
      </c>
      <c r="BD1868">
        <v>0</v>
      </c>
      <c r="BE1868">
        <v>0</v>
      </c>
      <c r="BF1868">
        <v>0</v>
      </c>
      <c r="BG1868">
        <v>0</v>
      </c>
      <c r="BH1868">
        <v>0</v>
      </c>
      <c r="BI1868">
        <v>0</v>
      </c>
      <c r="BJ1868">
        <v>0</v>
      </c>
      <c r="BK1868">
        <v>0</v>
      </c>
      <c r="BL1868">
        <v>0</v>
      </c>
      <c r="BM1868">
        <v>0</v>
      </c>
      <c r="BO1868" t="s">
        <v>546</v>
      </c>
      <c r="BP1868" t="s">
        <v>129</v>
      </c>
    </row>
    <row r="1869" spans="1:69" x14ac:dyDescent="0.25">
      <c r="A1869">
        <v>15067</v>
      </c>
      <c r="B1869" t="s">
        <v>10822</v>
      </c>
      <c r="C1869">
        <v>42901.688194444447</v>
      </c>
      <c r="D1869" t="s">
        <v>10823</v>
      </c>
      <c r="E1869" t="s">
        <v>10824</v>
      </c>
      <c r="F1869" t="s">
        <v>10825</v>
      </c>
      <c r="G1869">
        <v>28.017333000000001</v>
      </c>
      <c r="H1869">
        <v>83.320718999999997</v>
      </c>
      <c r="I1869" t="s">
        <v>10826</v>
      </c>
      <c r="J1869" t="s">
        <v>15</v>
      </c>
      <c r="K1869" t="e">
        <f>SEARCH("sushila karki",E1869)</f>
        <v>#VALUE!</v>
      </c>
      <c r="L1869" t="s">
        <v>74</v>
      </c>
      <c r="M1869" t="s">
        <v>135</v>
      </c>
      <c r="N1869" t="s">
        <v>215</v>
      </c>
      <c r="O1869" t="s">
        <v>2523</v>
      </c>
      <c r="P1869" t="s">
        <v>10827</v>
      </c>
      <c r="Q1869">
        <v>3</v>
      </c>
      <c r="R1869" t="s">
        <v>74</v>
      </c>
      <c r="S1869" t="s">
        <v>135</v>
      </c>
      <c r="T1869" t="s">
        <v>215</v>
      </c>
      <c r="U1869" t="s">
        <v>2523</v>
      </c>
      <c r="V1869" t="s">
        <v>10828</v>
      </c>
      <c r="W1869">
        <v>4</v>
      </c>
      <c r="X1869" t="s">
        <v>10829</v>
      </c>
      <c r="Y1869" t="s">
        <v>141</v>
      </c>
      <c r="Z1869">
        <v>42900</v>
      </c>
      <c r="AB1869" t="s">
        <v>82</v>
      </c>
      <c r="AC1869" t="s">
        <v>391</v>
      </c>
      <c r="AD1869" t="s">
        <v>105</v>
      </c>
      <c r="AE1869" t="s">
        <v>392</v>
      </c>
      <c r="AF1869" t="s">
        <v>86</v>
      </c>
      <c r="AG1869" t="s">
        <v>144</v>
      </c>
      <c r="AH1869" t="s">
        <v>86</v>
      </c>
      <c r="AI1869" t="s">
        <v>124</v>
      </c>
      <c r="AJ1869" t="s">
        <v>181</v>
      </c>
      <c r="AK1869" t="s">
        <v>125</v>
      </c>
      <c r="AM1869">
        <v>4</v>
      </c>
      <c r="AN1869" t="s">
        <v>221</v>
      </c>
      <c r="AP1869" t="s">
        <v>109</v>
      </c>
      <c r="AR1869">
        <v>4</v>
      </c>
      <c r="AS1869" t="s">
        <v>86</v>
      </c>
      <c r="AT1869" t="s">
        <v>282</v>
      </c>
      <c r="AV1869" t="s">
        <v>109</v>
      </c>
      <c r="AX1869">
        <v>0</v>
      </c>
      <c r="AY1869">
        <v>0</v>
      </c>
      <c r="AZ1869">
        <v>0</v>
      </c>
      <c r="BA1869">
        <v>2</v>
      </c>
      <c r="BB1869">
        <v>0</v>
      </c>
      <c r="BC1869">
        <v>0</v>
      </c>
      <c r="BD1869">
        <v>0</v>
      </c>
      <c r="BE1869">
        <v>0</v>
      </c>
      <c r="BF1869">
        <v>0</v>
      </c>
      <c r="BG1869">
        <v>0</v>
      </c>
      <c r="BH1869">
        <v>0</v>
      </c>
      <c r="BI1869">
        <v>0</v>
      </c>
      <c r="BJ1869">
        <v>0</v>
      </c>
      <c r="BK1869">
        <v>0</v>
      </c>
      <c r="BL1869">
        <v>0</v>
      </c>
      <c r="BM1869">
        <v>0</v>
      </c>
      <c r="BO1869" t="s">
        <v>1112</v>
      </c>
      <c r="BP1869" t="s">
        <v>129</v>
      </c>
    </row>
    <row r="1870" spans="1:69" x14ac:dyDescent="0.25">
      <c r="A1870">
        <v>15065</v>
      </c>
      <c r="B1870" t="s">
        <v>10830</v>
      </c>
      <c r="C1870">
        <v>42901.60833333333</v>
      </c>
      <c r="D1870" t="s">
        <v>570</v>
      </c>
      <c r="E1870" t="s">
        <v>10831</v>
      </c>
      <c r="F1870" t="s">
        <v>9671</v>
      </c>
      <c r="G1870">
        <v>28.063931</v>
      </c>
      <c r="H1870">
        <v>81.619591</v>
      </c>
      <c r="I1870" t="s">
        <v>3366</v>
      </c>
      <c r="J1870" t="s">
        <v>13</v>
      </c>
      <c r="K1870" t="e">
        <f>SEARCH("sushila karki",E1870)</f>
        <v>#VALUE!</v>
      </c>
      <c r="L1870" t="s">
        <v>74</v>
      </c>
      <c r="M1870" t="s">
        <v>163</v>
      </c>
      <c r="N1870" t="s">
        <v>276</v>
      </c>
      <c r="O1870" t="s">
        <v>570</v>
      </c>
      <c r="R1870" t="s">
        <v>74</v>
      </c>
      <c r="S1870" t="s">
        <v>163</v>
      </c>
      <c r="T1870" t="s">
        <v>276</v>
      </c>
      <c r="U1870" t="s">
        <v>570</v>
      </c>
      <c r="X1870" t="s">
        <v>10832</v>
      </c>
      <c r="Y1870" t="s">
        <v>4323</v>
      </c>
      <c r="Z1870">
        <v>42901</v>
      </c>
      <c r="AB1870" t="s">
        <v>104</v>
      </c>
      <c r="AD1870" t="s">
        <v>105</v>
      </c>
      <c r="AE1870" t="s">
        <v>156</v>
      </c>
      <c r="AF1870" t="s">
        <v>86</v>
      </c>
      <c r="AG1870" t="s">
        <v>86</v>
      </c>
      <c r="AH1870" t="s">
        <v>86</v>
      </c>
      <c r="AI1870" t="s">
        <v>124</v>
      </c>
      <c r="AJ1870" t="s">
        <v>86</v>
      </c>
      <c r="AK1870" t="s">
        <v>125</v>
      </c>
      <c r="AM1870">
        <v>100</v>
      </c>
      <c r="AN1870" t="s">
        <v>126</v>
      </c>
      <c r="AO1870" t="s">
        <v>6157</v>
      </c>
      <c r="AP1870" t="s">
        <v>109</v>
      </c>
      <c r="AR1870" t="s">
        <v>110</v>
      </c>
      <c r="AS1870" t="s">
        <v>111</v>
      </c>
      <c r="AT1870" t="s">
        <v>86</v>
      </c>
      <c r="AV1870" t="s">
        <v>110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t="s">
        <v>546</v>
      </c>
      <c r="BP1870" t="s">
        <v>92</v>
      </c>
    </row>
    <row r="1871" spans="1:69" x14ac:dyDescent="0.25">
      <c r="A1871">
        <v>15524</v>
      </c>
      <c r="B1871" t="s">
        <v>10833</v>
      </c>
      <c r="C1871">
        <v>42901.541666666664</v>
      </c>
      <c r="D1871" t="s">
        <v>6297</v>
      </c>
      <c r="E1871" t="s">
        <v>10834</v>
      </c>
      <c r="F1871" t="s">
        <v>10682</v>
      </c>
      <c r="G1871">
        <v>26.866306000000002</v>
      </c>
      <c r="H1871">
        <v>85.735643999999994</v>
      </c>
      <c r="I1871" t="s">
        <v>10835</v>
      </c>
      <c r="J1871" t="s">
        <v>14</v>
      </c>
      <c r="K1871" t="e">
        <f>SEARCH("sushila karki",E1871)</f>
        <v>#VALUE!</v>
      </c>
      <c r="L1871" t="s">
        <v>74</v>
      </c>
      <c r="M1871" t="s">
        <v>117</v>
      </c>
      <c r="N1871" t="s">
        <v>259</v>
      </c>
      <c r="O1871" t="s">
        <v>923</v>
      </c>
      <c r="P1871" t="s">
        <v>6302</v>
      </c>
      <c r="R1871" t="s">
        <v>74</v>
      </c>
      <c r="S1871" t="s">
        <v>117</v>
      </c>
      <c r="T1871" t="s">
        <v>259</v>
      </c>
      <c r="U1871" t="s">
        <v>923</v>
      </c>
      <c r="V1871" t="s">
        <v>6302</v>
      </c>
      <c r="X1871" t="s">
        <v>950</v>
      </c>
      <c r="Y1871" t="s">
        <v>951</v>
      </c>
      <c r="Z1871">
        <v>42901</v>
      </c>
      <c r="AB1871" t="s">
        <v>104</v>
      </c>
      <c r="AD1871" t="s">
        <v>105</v>
      </c>
      <c r="AE1871" t="s">
        <v>106</v>
      </c>
      <c r="AF1871" t="s">
        <v>86</v>
      </c>
      <c r="AG1871" t="s">
        <v>86</v>
      </c>
      <c r="AH1871" t="s">
        <v>86</v>
      </c>
      <c r="AI1871" t="s">
        <v>124</v>
      </c>
      <c r="AJ1871" t="s">
        <v>86</v>
      </c>
      <c r="AK1871" t="s">
        <v>125</v>
      </c>
      <c r="AM1871">
        <v>100</v>
      </c>
      <c r="AN1871" t="s">
        <v>126</v>
      </c>
      <c r="AO1871" t="s">
        <v>127</v>
      </c>
      <c r="AP1871" t="s">
        <v>109</v>
      </c>
      <c r="AR1871" t="s">
        <v>110</v>
      </c>
      <c r="AS1871" t="s">
        <v>111</v>
      </c>
      <c r="AT1871" t="s">
        <v>86</v>
      </c>
      <c r="AV1871" t="s">
        <v>110</v>
      </c>
      <c r="AX1871">
        <v>0</v>
      </c>
      <c r="AY1871">
        <v>0</v>
      </c>
      <c r="AZ1871">
        <v>0</v>
      </c>
      <c r="BA1871">
        <v>0</v>
      </c>
      <c r="BB1871">
        <v>0</v>
      </c>
      <c r="BC1871">
        <v>0</v>
      </c>
      <c r="BD1871">
        <v>0</v>
      </c>
      <c r="BE1871">
        <v>0</v>
      </c>
      <c r="BF1871">
        <v>0</v>
      </c>
      <c r="BG1871">
        <v>0</v>
      </c>
      <c r="BH1871">
        <v>0</v>
      </c>
      <c r="BI1871">
        <v>0</v>
      </c>
      <c r="BJ1871">
        <v>0</v>
      </c>
      <c r="BK1871">
        <v>0</v>
      </c>
      <c r="BL1871">
        <v>0</v>
      </c>
      <c r="BM1871">
        <v>0</v>
      </c>
      <c r="BO1871" t="s">
        <v>546</v>
      </c>
      <c r="BP1871" t="s">
        <v>129</v>
      </c>
    </row>
    <row r="1872" spans="1:69" x14ac:dyDescent="0.25">
      <c r="A1872">
        <v>15431</v>
      </c>
      <c r="B1872" t="s">
        <v>10836</v>
      </c>
      <c r="C1872">
        <v>42901.541666666664</v>
      </c>
      <c r="D1872" t="s">
        <v>1593</v>
      </c>
      <c r="E1872" t="s">
        <v>10837</v>
      </c>
      <c r="F1872" t="s">
        <v>588</v>
      </c>
      <c r="G1872">
        <v>27.416667</v>
      </c>
      <c r="H1872">
        <v>85.033332999999999</v>
      </c>
      <c r="I1872" t="s">
        <v>1595</v>
      </c>
      <c r="J1872" t="s">
        <v>14</v>
      </c>
      <c r="K1872" t="e">
        <f>SEARCH("sushila karki",E1872)</f>
        <v>#VALUE!</v>
      </c>
      <c r="L1872" t="s">
        <v>74</v>
      </c>
      <c r="M1872" t="s">
        <v>117</v>
      </c>
      <c r="N1872" t="s">
        <v>118</v>
      </c>
      <c r="O1872" t="s">
        <v>386</v>
      </c>
      <c r="P1872" t="s">
        <v>1596</v>
      </c>
      <c r="R1872" t="s">
        <v>74</v>
      </c>
      <c r="S1872" t="s">
        <v>117</v>
      </c>
      <c r="T1872" t="s">
        <v>118</v>
      </c>
      <c r="U1872" t="s">
        <v>386</v>
      </c>
      <c r="V1872" t="s">
        <v>1597</v>
      </c>
      <c r="X1872" t="s">
        <v>6282</v>
      </c>
      <c r="Y1872" t="s">
        <v>4225</v>
      </c>
      <c r="Z1872">
        <v>42899</v>
      </c>
      <c r="AA1872" t="s">
        <v>169</v>
      </c>
      <c r="AB1872" t="s">
        <v>104</v>
      </c>
      <c r="AD1872" t="s">
        <v>105</v>
      </c>
      <c r="AE1872" t="s">
        <v>106</v>
      </c>
      <c r="AF1872" t="s">
        <v>86</v>
      </c>
      <c r="AG1872" t="s">
        <v>86</v>
      </c>
      <c r="AH1872" t="s">
        <v>86</v>
      </c>
      <c r="AI1872" t="s">
        <v>252</v>
      </c>
      <c r="AJ1872" t="s">
        <v>86</v>
      </c>
      <c r="AM1872">
        <v>12</v>
      </c>
      <c r="AN1872" t="s">
        <v>254</v>
      </c>
      <c r="AP1872" t="s">
        <v>110</v>
      </c>
      <c r="AR1872" t="s">
        <v>110</v>
      </c>
      <c r="AS1872" t="s">
        <v>254</v>
      </c>
      <c r="AT1872" t="s">
        <v>86</v>
      </c>
      <c r="AV1872" t="s">
        <v>110</v>
      </c>
      <c r="AX1872">
        <v>0</v>
      </c>
      <c r="AY1872">
        <v>0</v>
      </c>
      <c r="AZ1872">
        <v>0</v>
      </c>
      <c r="BA1872">
        <v>0</v>
      </c>
      <c r="BB1872">
        <v>0</v>
      </c>
      <c r="BC1872">
        <v>0</v>
      </c>
      <c r="BD1872">
        <v>0</v>
      </c>
      <c r="BE1872">
        <v>0</v>
      </c>
      <c r="BF1872">
        <v>0</v>
      </c>
      <c r="BG1872">
        <v>0</v>
      </c>
      <c r="BH1872">
        <v>0</v>
      </c>
      <c r="BI1872">
        <v>0</v>
      </c>
      <c r="BJ1872">
        <v>0</v>
      </c>
      <c r="BK1872">
        <v>0</v>
      </c>
      <c r="BL1872">
        <v>0</v>
      </c>
      <c r="BM1872">
        <v>0</v>
      </c>
      <c r="BP1872" t="s">
        <v>129</v>
      </c>
    </row>
    <row r="1873" spans="1:69" x14ac:dyDescent="0.25">
      <c r="A1873">
        <v>15411</v>
      </c>
      <c r="B1873" t="s">
        <v>10838</v>
      </c>
      <c r="C1873">
        <v>42901.541666666664</v>
      </c>
      <c r="D1873" t="s">
        <v>4045</v>
      </c>
      <c r="E1873" t="s">
        <v>10839</v>
      </c>
      <c r="F1873" t="s">
        <v>10840</v>
      </c>
      <c r="G1873">
        <v>27.626424</v>
      </c>
      <c r="H1873">
        <v>83.378939000000003</v>
      </c>
      <c r="I1873" t="s">
        <v>4047</v>
      </c>
      <c r="J1873" t="s">
        <v>13</v>
      </c>
      <c r="K1873" t="e">
        <f>SEARCH("sushila karki",E1873)</f>
        <v>#VALUE!</v>
      </c>
      <c r="L1873" t="s">
        <v>74</v>
      </c>
      <c r="M1873" t="s">
        <v>135</v>
      </c>
      <c r="N1873" t="s">
        <v>215</v>
      </c>
      <c r="O1873" t="s">
        <v>216</v>
      </c>
      <c r="R1873" t="s">
        <v>74</v>
      </c>
      <c r="S1873" t="s">
        <v>135</v>
      </c>
      <c r="T1873" t="s">
        <v>215</v>
      </c>
      <c r="U1873" t="s">
        <v>216</v>
      </c>
      <c r="X1873" t="s">
        <v>7773</v>
      </c>
      <c r="Y1873" t="s">
        <v>6557</v>
      </c>
      <c r="Z1873">
        <v>42901</v>
      </c>
      <c r="AB1873" t="s">
        <v>104</v>
      </c>
      <c r="AD1873" t="s">
        <v>105</v>
      </c>
      <c r="AE1873" t="s">
        <v>106</v>
      </c>
      <c r="AF1873" t="s">
        <v>86</v>
      </c>
      <c r="AG1873" t="s">
        <v>86</v>
      </c>
      <c r="AH1873" t="s">
        <v>86</v>
      </c>
      <c r="AI1873" t="s">
        <v>124</v>
      </c>
      <c r="AJ1873" t="s">
        <v>86</v>
      </c>
      <c r="AK1873" t="s">
        <v>125</v>
      </c>
      <c r="AM1873">
        <v>15</v>
      </c>
      <c r="AN1873" t="s">
        <v>126</v>
      </c>
      <c r="AO1873" t="s">
        <v>127</v>
      </c>
      <c r="AP1873" t="s">
        <v>109</v>
      </c>
      <c r="AR1873">
        <v>50</v>
      </c>
      <c r="AS1873" t="s">
        <v>126</v>
      </c>
      <c r="AT1873" t="s">
        <v>86</v>
      </c>
      <c r="AU1873" t="s">
        <v>10818</v>
      </c>
      <c r="AV1873" t="s">
        <v>109</v>
      </c>
      <c r="AX1873">
        <v>0</v>
      </c>
      <c r="AY1873">
        <v>0</v>
      </c>
      <c r="AZ1873">
        <v>0</v>
      </c>
      <c r="BA1873">
        <v>0</v>
      </c>
      <c r="BB1873">
        <v>0</v>
      </c>
      <c r="BC1873">
        <v>0</v>
      </c>
      <c r="BD1873">
        <v>0</v>
      </c>
      <c r="BE1873">
        <v>0</v>
      </c>
      <c r="BF1873">
        <v>0</v>
      </c>
      <c r="BG1873">
        <v>0</v>
      </c>
      <c r="BH1873">
        <v>0</v>
      </c>
      <c r="BI1873">
        <v>0</v>
      </c>
      <c r="BJ1873">
        <v>0</v>
      </c>
      <c r="BK1873">
        <v>0</v>
      </c>
      <c r="BL1873">
        <v>0</v>
      </c>
      <c r="BM1873">
        <v>0</v>
      </c>
      <c r="BO1873" t="s">
        <v>546</v>
      </c>
      <c r="BP1873" t="s">
        <v>129</v>
      </c>
    </row>
    <row r="1874" spans="1:69" x14ac:dyDescent="0.25">
      <c r="A1874">
        <v>15400</v>
      </c>
      <c r="B1874" t="s">
        <v>10841</v>
      </c>
      <c r="C1874">
        <v>42901.541666666664</v>
      </c>
      <c r="D1874" t="s">
        <v>10842</v>
      </c>
      <c r="E1874" t="s">
        <v>10843</v>
      </c>
      <c r="F1874" t="s">
        <v>245</v>
      </c>
      <c r="G1874">
        <v>26.648482000000001</v>
      </c>
      <c r="H1874">
        <v>86.111980000000003</v>
      </c>
      <c r="I1874" t="s">
        <v>10844</v>
      </c>
      <c r="J1874" t="s">
        <v>14</v>
      </c>
      <c r="K1874" t="e">
        <f>SEARCH("sushila karki",E1874)</f>
        <v>#VALUE!</v>
      </c>
      <c r="L1874" t="s">
        <v>74</v>
      </c>
      <c r="M1874" t="s">
        <v>117</v>
      </c>
      <c r="N1874" t="s">
        <v>259</v>
      </c>
      <c r="O1874" t="s">
        <v>260</v>
      </c>
      <c r="P1874" t="s">
        <v>10845</v>
      </c>
      <c r="R1874" t="s">
        <v>74</v>
      </c>
      <c r="S1874" t="s">
        <v>117</v>
      </c>
      <c r="T1874" t="s">
        <v>259</v>
      </c>
      <c r="U1874" t="s">
        <v>260</v>
      </c>
      <c r="V1874" t="s">
        <v>8449</v>
      </c>
      <c r="X1874" t="s">
        <v>122</v>
      </c>
      <c r="Y1874" t="s">
        <v>123</v>
      </c>
      <c r="Z1874">
        <v>42900</v>
      </c>
      <c r="AA1874" t="s">
        <v>1348</v>
      </c>
      <c r="AB1874" t="s">
        <v>104</v>
      </c>
      <c r="AC1874" t="s">
        <v>83</v>
      </c>
      <c r="AD1874" t="s">
        <v>105</v>
      </c>
      <c r="AE1874" t="s">
        <v>251</v>
      </c>
      <c r="AF1874" t="s">
        <v>86</v>
      </c>
      <c r="AG1874" t="s">
        <v>86</v>
      </c>
      <c r="AH1874" t="s">
        <v>86</v>
      </c>
      <c r="AI1874" t="s">
        <v>409</v>
      </c>
      <c r="AJ1874" t="s">
        <v>86</v>
      </c>
      <c r="AM1874">
        <v>20</v>
      </c>
      <c r="AN1874" t="s">
        <v>253</v>
      </c>
      <c r="AP1874" t="s">
        <v>91</v>
      </c>
      <c r="AR1874" t="s">
        <v>110</v>
      </c>
      <c r="AS1874" t="s">
        <v>254</v>
      </c>
      <c r="AT1874" t="s">
        <v>86</v>
      </c>
      <c r="AV1874" t="s">
        <v>110</v>
      </c>
      <c r="AX1874">
        <v>0</v>
      </c>
      <c r="AY1874">
        <v>0</v>
      </c>
      <c r="AZ1874">
        <v>0</v>
      </c>
      <c r="BA1874">
        <v>0</v>
      </c>
      <c r="BB1874">
        <v>0</v>
      </c>
      <c r="BC1874">
        <v>0</v>
      </c>
      <c r="BD1874">
        <v>0</v>
      </c>
      <c r="BE1874">
        <v>0</v>
      </c>
      <c r="BF1874">
        <v>0</v>
      </c>
      <c r="BG1874">
        <v>0</v>
      </c>
      <c r="BH1874">
        <v>0</v>
      </c>
      <c r="BI1874">
        <v>0</v>
      </c>
      <c r="BJ1874">
        <v>0</v>
      </c>
      <c r="BK1874">
        <v>0</v>
      </c>
      <c r="BL1874">
        <v>0</v>
      </c>
      <c r="BM1874">
        <v>0</v>
      </c>
      <c r="BP1874" t="s">
        <v>129</v>
      </c>
    </row>
    <row r="1875" spans="1:69" x14ac:dyDescent="0.25">
      <c r="A1875">
        <v>15376</v>
      </c>
      <c r="B1875" t="s">
        <v>10846</v>
      </c>
      <c r="C1875">
        <v>42901.541666666664</v>
      </c>
      <c r="D1875" t="s">
        <v>751</v>
      </c>
      <c r="E1875" t="s">
        <v>10847</v>
      </c>
      <c r="F1875" t="s">
        <v>7073</v>
      </c>
      <c r="G1875">
        <v>26.541945999999999</v>
      </c>
      <c r="H1875">
        <v>86.756721999999996</v>
      </c>
      <c r="I1875" t="s">
        <v>1640</v>
      </c>
      <c r="J1875" t="s">
        <v>14</v>
      </c>
      <c r="K1875" t="e">
        <f>SEARCH("sushila karki",E1875)</f>
        <v>#VALUE!</v>
      </c>
      <c r="L1875" t="s">
        <v>74</v>
      </c>
      <c r="M1875" t="s">
        <v>75</v>
      </c>
      <c r="N1875" t="s">
        <v>76</v>
      </c>
      <c r="O1875" t="s">
        <v>77</v>
      </c>
      <c r="P1875" t="s">
        <v>78</v>
      </c>
      <c r="R1875" t="s">
        <v>74</v>
      </c>
      <c r="S1875" t="s">
        <v>75</v>
      </c>
      <c r="T1875" t="s">
        <v>76</v>
      </c>
      <c r="U1875" t="s">
        <v>77</v>
      </c>
      <c r="V1875" t="s">
        <v>79</v>
      </c>
      <c r="X1875" t="s">
        <v>5755</v>
      </c>
      <c r="Y1875" t="s">
        <v>4639</v>
      </c>
      <c r="Z1875">
        <v>42901</v>
      </c>
      <c r="AB1875" t="s">
        <v>104</v>
      </c>
      <c r="AD1875" t="s">
        <v>105</v>
      </c>
      <c r="AE1875" t="s">
        <v>309</v>
      </c>
      <c r="AF1875" t="s">
        <v>86</v>
      </c>
      <c r="AG1875" t="s">
        <v>86</v>
      </c>
      <c r="AH1875" t="s">
        <v>86</v>
      </c>
      <c r="AI1875" t="s">
        <v>124</v>
      </c>
      <c r="AJ1875" t="s">
        <v>86</v>
      </c>
      <c r="AK1875" t="s">
        <v>125</v>
      </c>
      <c r="AM1875">
        <v>20</v>
      </c>
      <c r="AN1875" t="s">
        <v>126</v>
      </c>
      <c r="AP1875" t="s">
        <v>109</v>
      </c>
      <c r="AR1875" t="s">
        <v>110</v>
      </c>
      <c r="AS1875" t="s">
        <v>111</v>
      </c>
      <c r="AT1875" t="s">
        <v>86</v>
      </c>
      <c r="AV1875" t="s">
        <v>110</v>
      </c>
      <c r="AX1875">
        <v>0</v>
      </c>
      <c r="AY1875">
        <v>0</v>
      </c>
      <c r="AZ1875">
        <v>0</v>
      </c>
      <c r="BA1875">
        <v>0</v>
      </c>
      <c r="BB1875">
        <v>0</v>
      </c>
      <c r="BC1875">
        <v>0</v>
      </c>
      <c r="BD1875">
        <v>0</v>
      </c>
      <c r="BE1875">
        <v>0</v>
      </c>
      <c r="BF1875">
        <v>0</v>
      </c>
      <c r="BG1875">
        <v>0</v>
      </c>
      <c r="BH1875">
        <v>0</v>
      </c>
      <c r="BI1875">
        <v>0</v>
      </c>
      <c r="BJ1875">
        <v>0</v>
      </c>
      <c r="BK1875">
        <v>0</v>
      </c>
      <c r="BL1875">
        <v>0</v>
      </c>
      <c r="BM1875">
        <v>0</v>
      </c>
      <c r="BO1875" t="s">
        <v>546</v>
      </c>
      <c r="BP1875" t="s">
        <v>129</v>
      </c>
    </row>
    <row r="1876" spans="1:69" x14ac:dyDescent="0.25">
      <c r="A1876">
        <v>15063</v>
      </c>
      <c r="B1876" t="s">
        <v>10848</v>
      </c>
      <c r="C1876">
        <v>42901.529861111114</v>
      </c>
      <c r="D1876" t="s">
        <v>10849</v>
      </c>
      <c r="E1876" t="s">
        <v>10850</v>
      </c>
      <c r="F1876" t="s">
        <v>759</v>
      </c>
      <c r="G1876">
        <v>28.202368</v>
      </c>
      <c r="H1876">
        <v>81.609663999999995</v>
      </c>
      <c r="I1876" t="s">
        <v>10851</v>
      </c>
      <c r="J1876" t="s">
        <v>15</v>
      </c>
      <c r="K1876" t="e">
        <f>SEARCH("sushila karki",E1876)</f>
        <v>#VALUE!</v>
      </c>
      <c r="L1876" t="s">
        <v>74</v>
      </c>
      <c r="M1876" t="s">
        <v>163</v>
      </c>
      <c r="N1876" t="s">
        <v>276</v>
      </c>
      <c r="O1876" t="s">
        <v>570</v>
      </c>
      <c r="P1876" t="s">
        <v>8175</v>
      </c>
      <c r="Q1876">
        <v>4</v>
      </c>
      <c r="R1876" t="s">
        <v>74</v>
      </c>
      <c r="S1876" t="s">
        <v>163</v>
      </c>
      <c r="T1876" t="s">
        <v>276</v>
      </c>
      <c r="U1876" t="s">
        <v>570</v>
      </c>
      <c r="V1876" t="s">
        <v>1539</v>
      </c>
      <c r="W1876">
        <v>5</v>
      </c>
      <c r="X1876" t="s">
        <v>10852</v>
      </c>
      <c r="Y1876" t="s">
        <v>477</v>
      </c>
      <c r="Z1876">
        <v>42900</v>
      </c>
      <c r="AB1876" t="s">
        <v>82</v>
      </c>
      <c r="AC1876" t="s">
        <v>83</v>
      </c>
      <c r="AD1876" t="s">
        <v>84</v>
      </c>
      <c r="AE1876" t="s">
        <v>143</v>
      </c>
      <c r="AF1876" t="s">
        <v>86</v>
      </c>
      <c r="AG1876" t="s">
        <v>194</v>
      </c>
      <c r="AH1876" t="s">
        <v>86</v>
      </c>
      <c r="AI1876" t="s">
        <v>181</v>
      </c>
      <c r="AJ1876" t="s">
        <v>86</v>
      </c>
      <c r="AK1876" t="s">
        <v>196</v>
      </c>
      <c r="AM1876">
        <v>3</v>
      </c>
      <c r="AN1876" t="s">
        <v>90</v>
      </c>
      <c r="AP1876" t="s">
        <v>91</v>
      </c>
      <c r="AR1876">
        <v>1</v>
      </c>
      <c r="AS1876" t="s">
        <v>90</v>
      </c>
      <c r="AT1876" t="s">
        <v>86</v>
      </c>
      <c r="AV1876" t="s">
        <v>241</v>
      </c>
      <c r="AX1876">
        <v>0</v>
      </c>
      <c r="AY1876">
        <v>0</v>
      </c>
      <c r="AZ1876">
        <v>0</v>
      </c>
      <c r="BA1876">
        <v>1</v>
      </c>
      <c r="BB1876">
        <v>1</v>
      </c>
      <c r="BC1876">
        <v>0</v>
      </c>
      <c r="BD1876">
        <v>0</v>
      </c>
      <c r="BE1876">
        <v>0</v>
      </c>
      <c r="BF1876">
        <v>0</v>
      </c>
      <c r="BG1876">
        <v>0</v>
      </c>
      <c r="BH1876">
        <v>0</v>
      </c>
      <c r="BI1876">
        <v>0</v>
      </c>
      <c r="BJ1876">
        <v>0</v>
      </c>
      <c r="BK1876">
        <v>0</v>
      </c>
      <c r="BL1876">
        <v>0</v>
      </c>
      <c r="BM1876">
        <v>0</v>
      </c>
      <c r="BP1876" t="s">
        <v>92</v>
      </c>
    </row>
    <row r="1877" spans="1:69" x14ac:dyDescent="0.25">
      <c r="A1877">
        <v>15364</v>
      </c>
      <c r="B1877" t="s">
        <v>10853</v>
      </c>
      <c r="C1877">
        <v>42901.525694444441</v>
      </c>
      <c r="D1877" t="s">
        <v>802</v>
      </c>
      <c r="E1877" t="s">
        <v>10854</v>
      </c>
      <c r="F1877" t="s">
        <v>115</v>
      </c>
      <c r="G1877">
        <v>27.654188000000001</v>
      </c>
      <c r="H1877">
        <v>82.993161000000001</v>
      </c>
      <c r="I1877" t="s">
        <v>804</v>
      </c>
      <c r="J1877" t="s">
        <v>13</v>
      </c>
      <c r="K1877" t="e">
        <f>SEARCH("sushila karki",E1877)</f>
        <v>#VALUE!</v>
      </c>
      <c r="L1877" t="s">
        <v>74</v>
      </c>
      <c r="M1877" t="s">
        <v>135</v>
      </c>
      <c r="N1877" t="s">
        <v>215</v>
      </c>
      <c r="O1877" t="s">
        <v>805</v>
      </c>
      <c r="R1877" t="s">
        <v>74</v>
      </c>
      <c r="S1877" t="s">
        <v>135</v>
      </c>
      <c r="T1877" t="s">
        <v>215</v>
      </c>
      <c r="U1877" t="s">
        <v>805</v>
      </c>
      <c r="X1877" t="s">
        <v>2082</v>
      </c>
      <c r="Y1877" t="s">
        <v>2083</v>
      </c>
      <c r="Z1877">
        <v>42901</v>
      </c>
      <c r="AB1877" t="s">
        <v>104</v>
      </c>
      <c r="AD1877" t="s">
        <v>105</v>
      </c>
      <c r="AE1877" t="s">
        <v>106</v>
      </c>
      <c r="AF1877" t="s">
        <v>86</v>
      </c>
      <c r="AG1877" t="s">
        <v>86</v>
      </c>
      <c r="AH1877" t="s">
        <v>86</v>
      </c>
      <c r="AI1877" t="s">
        <v>124</v>
      </c>
      <c r="AJ1877" t="s">
        <v>86</v>
      </c>
      <c r="AK1877" t="s">
        <v>9672</v>
      </c>
      <c r="AM1877">
        <v>30</v>
      </c>
      <c r="AN1877" t="s">
        <v>126</v>
      </c>
      <c r="AO1877" t="s">
        <v>10855</v>
      </c>
      <c r="AP1877" t="s">
        <v>110</v>
      </c>
      <c r="AR1877" t="s">
        <v>110</v>
      </c>
      <c r="AS1877" t="s">
        <v>111</v>
      </c>
      <c r="AT1877" t="s">
        <v>86</v>
      </c>
      <c r="AV1877" t="s">
        <v>110</v>
      </c>
      <c r="AX1877">
        <v>0</v>
      </c>
      <c r="AY1877">
        <v>0</v>
      </c>
      <c r="AZ1877">
        <v>0</v>
      </c>
      <c r="BA1877">
        <v>0</v>
      </c>
      <c r="BB1877">
        <v>0</v>
      </c>
      <c r="BC1877">
        <v>0</v>
      </c>
      <c r="BD1877">
        <v>0</v>
      </c>
      <c r="BE1877">
        <v>0</v>
      </c>
      <c r="BF1877">
        <v>0</v>
      </c>
      <c r="BG1877">
        <v>0</v>
      </c>
      <c r="BH1877">
        <v>0</v>
      </c>
      <c r="BI1877">
        <v>0</v>
      </c>
      <c r="BJ1877">
        <v>0</v>
      </c>
      <c r="BK1877">
        <v>0</v>
      </c>
      <c r="BL1877">
        <v>0</v>
      </c>
      <c r="BM1877">
        <v>0</v>
      </c>
      <c r="BO1877" t="s">
        <v>546</v>
      </c>
      <c r="BP1877" t="s">
        <v>129</v>
      </c>
    </row>
    <row r="1878" spans="1:69" x14ac:dyDescent="0.25">
      <c r="A1878">
        <v>15062</v>
      </c>
      <c r="B1878" t="s">
        <v>10856</v>
      </c>
      <c r="C1878">
        <v>42901.524305555555</v>
      </c>
      <c r="D1878" t="s">
        <v>10857</v>
      </c>
      <c r="E1878" t="s">
        <v>10858</v>
      </c>
      <c r="F1878" t="s">
        <v>10859</v>
      </c>
      <c r="G1878">
        <v>27.959001000000001</v>
      </c>
      <c r="H1878">
        <v>83.292956000000004</v>
      </c>
      <c r="I1878" t="s">
        <v>10860</v>
      </c>
      <c r="J1878" t="s">
        <v>15</v>
      </c>
      <c r="K1878" t="e">
        <f>SEARCH("sushila karki",E1878)</f>
        <v>#VALUE!</v>
      </c>
      <c r="L1878" t="s">
        <v>74</v>
      </c>
      <c r="M1878" t="s">
        <v>135</v>
      </c>
      <c r="N1878" t="s">
        <v>215</v>
      </c>
      <c r="O1878" t="s">
        <v>561</v>
      </c>
      <c r="P1878" t="s">
        <v>10861</v>
      </c>
      <c r="Q1878">
        <v>2</v>
      </c>
      <c r="R1878" t="s">
        <v>74</v>
      </c>
      <c r="S1878" t="s">
        <v>135</v>
      </c>
      <c r="T1878" t="s">
        <v>215</v>
      </c>
      <c r="U1878" t="s">
        <v>561</v>
      </c>
      <c r="V1878" t="s">
        <v>6220</v>
      </c>
      <c r="W1878">
        <v>1</v>
      </c>
      <c r="X1878" t="s">
        <v>10862</v>
      </c>
      <c r="Y1878" t="s">
        <v>10863</v>
      </c>
      <c r="Z1878">
        <v>42900</v>
      </c>
      <c r="AB1878" t="s">
        <v>82</v>
      </c>
      <c r="AC1878" t="s">
        <v>83</v>
      </c>
      <c r="AD1878" t="s">
        <v>84</v>
      </c>
      <c r="AE1878" t="s">
        <v>85</v>
      </c>
      <c r="AF1878" t="s">
        <v>86</v>
      </c>
      <c r="AG1878" t="s">
        <v>87</v>
      </c>
      <c r="AH1878" t="s">
        <v>86</v>
      </c>
      <c r="AI1878" t="s">
        <v>88</v>
      </c>
      <c r="AJ1878" t="s">
        <v>86</v>
      </c>
      <c r="AK1878" t="s">
        <v>196</v>
      </c>
      <c r="AM1878">
        <v>1</v>
      </c>
      <c r="AN1878" t="s">
        <v>90</v>
      </c>
      <c r="AP1878" t="s">
        <v>91</v>
      </c>
      <c r="AR1878">
        <v>1</v>
      </c>
      <c r="AS1878" t="s">
        <v>90</v>
      </c>
      <c r="AT1878" t="s">
        <v>86</v>
      </c>
      <c r="AV1878" t="s">
        <v>91</v>
      </c>
      <c r="AX1878">
        <v>0</v>
      </c>
      <c r="AY1878">
        <v>0</v>
      </c>
      <c r="AZ1878">
        <v>0</v>
      </c>
      <c r="BA1878">
        <v>0</v>
      </c>
      <c r="BB1878">
        <v>0</v>
      </c>
      <c r="BC1878">
        <v>0</v>
      </c>
      <c r="BD1878">
        <v>1</v>
      </c>
      <c r="BE1878">
        <v>1</v>
      </c>
      <c r="BF1878">
        <v>1</v>
      </c>
      <c r="BG1878">
        <v>0</v>
      </c>
      <c r="BH1878">
        <v>0</v>
      </c>
      <c r="BI1878">
        <v>0</v>
      </c>
      <c r="BJ1878">
        <v>0</v>
      </c>
      <c r="BK1878">
        <v>0</v>
      </c>
      <c r="BL1878">
        <v>0</v>
      </c>
      <c r="BM1878">
        <v>0</v>
      </c>
      <c r="BP1878" t="s">
        <v>92</v>
      </c>
    </row>
    <row r="1879" spans="1:69" x14ac:dyDescent="0.25">
      <c r="A1879">
        <v>15061</v>
      </c>
      <c r="B1879" t="s">
        <v>10864</v>
      </c>
      <c r="C1879">
        <v>42901.520138888889</v>
      </c>
      <c r="D1879" t="s">
        <v>10865</v>
      </c>
      <c r="E1879" t="s">
        <v>10866</v>
      </c>
      <c r="F1879" t="s">
        <v>10859</v>
      </c>
      <c r="G1879">
        <v>27.310807</v>
      </c>
      <c r="H1879">
        <v>87.175492000000006</v>
      </c>
      <c r="I1879" t="s">
        <v>10867</v>
      </c>
      <c r="J1879" t="s">
        <v>15</v>
      </c>
      <c r="K1879" t="e">
        <f>SEARCH("sushila karki",E1879)</f>
        <v>#VALUE!</v>
      </c>
      <c r="L1879" t="s">
        <v>74</v>
      </c>
      <c r="M1879" t="s">
        <v>75</v>
      </c>
      <c r="N1879" t="s">
        <v>98</v>
      </c>
      <c r="O1879" t="s">
        <v>2510</v>
      </c>
      <c r="P1879" t="s">
        <v>6420</v>
      </c>
      <c r="Q1879">
        <v>1</v>
      </c>
      <c r="R1879" t="s">
        <v>74</v>
      </c>
      <c r="S1879" t="s">
        <v>75</v>
      </c>
      <c r="T1879" t="s">
        <v>98</v>
      </c>
      <c r="U1879" t="s">
        <v>2510</v>
      </c>
      <c r="V1879" t="s">
        <v>2512</v>
      </c>
      <c r="W1879">
        <v>12</v>
      </c>
      <c r="X1879" t="s">
        <v>10868</v>
      </c>
      <c r="Y1879" t="s">
        <v>717</v>
      </c>
      <c r="Z1879">
        <v>42900</v>
      </c>
      <c r="AB1879" t="s">
        <v>82</v>
      </c>
      <c r="AC1879" t="s">
        <v>83</v>
      </c>
      <c r="AD1879" t="s">
        <v>84</v>
      </c>
      <c r="AE1879" t="s">
        <v>85</v>
      </c>
      <c r="AF1879" t="s">
        <v>86</v>
      </c>
      <c r="AG1879" t="s">
        <v>87</v>
      </c>
      <c r="AH1879" t="s">
        <v>86</v>
      </c>
      <c r="AI1879" t="s">
        <v>453</v>
      </c>
      <c r="AJ1879" t="s">
        <v>86</v>
      </c>
      <c r="AK1879" t="s">
        <v>196</v>
      </c>
      <c r="AM1879">
        <v>1</v>
      </c>
      <c r="AN1879" t="s">
        <v>90</v>
      </c>
      <c r="AP1879" t="s">
        <v>241</v>
      </c>
      <c r="AR1879">
        <v>1</v>
      </c>
      <c r="AS1879" t="s">
        <v>90</v>
      </c>
      <c r="AT1879" t="s">
        <v>86</v>
      </c>
      <c r="AV1879" t="s">
        <v>91</v>
      </c>
      <c r="AX1879">
        <v>0</v>
      </c>
      <c r="AY1879">
        <v>0</v>
      </c>
      <c r="AZ1879">
        <v>0</v>
      </c>
      <c r="BA1879">
        <v>0</v>
      </c>
      <c r="BB1879">
        <v>0</v>
      </c>
      <c r="BC1879">
        <v>0</v>
      </c>
      <c r="BD1879">
        <v>1</v>
      </c>
      <c r="BE1879">
        <v>1</v>
      </c>
      <c r="BF1879">
        <v>1</v>
      </c>
      <c r="BG1879">
        <v>0</v>
      </c>
      <c r="BH1879">
        <v>0</v>
      </c>
      <c r="BI1879">
        <v>0</v>
      </c>
      <c r="BJ1879">
        <v>0</v>
      </c>
      <c r="BK1879">
        <v>0</v>
      </c>
      <c r="BL1879">
        <v>0</v>
      </c>
      <c r="BM1879">
        <v>0</v>
      </c>
      <c r="BP1879" t="s">
        <v>92</v>
      </c>
    </row>
    <row r="1880" spans="1:69" x14ac:dyDescent="0.25">
      <c r="A1880">
        <v>15060</v>
      </c>
      <c r="B1880" t="s">
        <v>10869</v>
      </c>
      <c r="C1880">
        <v>42901.511805555558</v>
      </c>
      <c r="D1880" t="s">
        <v>1423</v>
      </c>
      <c r="E1880" t="s">
        <v>10870</v>
      </c>
      <c r="F1880" t="s">
        <v>10689</v>
      </c>
      <c r="G1880">
        <v>27.649840999999999</v>
      </c>
      <c r="H1880">
        <v>83.889706000000004</v>
      </c>
      <c r="I1880" t="s">
        <v>3019</v>
      </c>
      <c r="J1880" t="s">
        <v>13</v>
      </c>
      <c r="K1880" t="e">
        <f>SEARCH("sushila karki",E1880)</f>
        <v>#VALUE!</v>
      </c>
      <c r="L1880" t="s">
        <v>74</v>
      </c>
      <c r="M1880" t="s">
        <v>135</v>
      </c>
      <c r="N1880" t="s">
        <v>215</v>
      </c>
      <c r="O1880" t="s">
        <v>1423</v>
      </c>
      <c r="R1880" t="s">
        <v>74</v>
      </c>
      <c r="S1880" t="s">
        <v>135</v>
      </c>
      <c r="T1880" t="s">
        <v>215</v>
      </c>
      <c r="U1880" t="s">
        <v>1423</v>
      </c>
      <c r="X1880" t="s">
        <v>10871</v>
      </c>
      <c r="Y1880" t="s">
        <v>103</v>
      </c>
      <c r="Z1880">
        <v>42900</v>
      </c>
      <c r="AB1880" t="s">
        <v>104</v>
      </c>
      <c r="AD1880" t="s">
        <v>105</v>
      </c>
      <c r="AE1880" t="s">
        <v>106</v>
      </c>
      <c r="AF1880" t="s">
        <v>156</v>
      </c>
      <c r="AG1880" t="s">
        <v>86</v>
      </c>
      <c r="AH1880" t="s">
        <v>86</v>
      </c>
      <c r="AI1880" t="s">
        <v>124</v>
      </c>
      <c r="AJ1880" t="s">
        <v>86</v>
      </c>
      <c r="AK1880" t="s">
        <v>125</v>
      </c>
      <c r="AM1880">
        <v>50</v>
      </c>
      <c r="AN1880" t="s">
        <v>126</v>
      </c>
      <c r="AO1880" t="s">
        <v>10544</v>
      </c>
      <c r="AP1880" t="s">
        <v>109</v>
      </c>
      <c r="AR1880" t="s">
        <v>110</v>
      </c>
      <c r="AS1880" t="s">
        <v>333</v>
      </c>
      <c r="AT1880" t="s">
        <v>86</v>
      </c>
      <c r="AV1880" t="s">
        <v>110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t="s">
        <v>546</v>
      </c>
      <c r="BP1880" t="s">
        <v>92</v>
      </c>
    </row>
    <row r="1881" spans="1:69" x14ac:dyDescent="0.25">
      <c r="A1881">
        <v>15182</v>
      </c>
      <c r="B1881" t="s">
        <v>10872</v>
      </c>
      <c r="C1881">
        <v>42901.493750000001</v>
      </c>
      <c r="D1881" t="s">
        <v>919</v>
      </c>
      <c r="E1881" t="s">
        <v>10873</v>
      </c>
      <c r="F1881" t="s">
        <v>10747</v>
      </c>
      <c r="G1881">
        <v>26.916</v>
      </c>
      <c r="H1881">
        <v>85.783000000000001</v>
      </c>
      <c r="I1881" t="s">
        <v>922</v>
      </c>
      <c r="J1881" t="s">
        <v>14</v>
      </c>
      <c r="K1881" t="e">
        <f>SEARCH("sushila karki",E1881)</f>
        <v>#VALUE!</v>
      </c>
      <c r="L1881" t="s">
        <v>74</v>
      </c>
      <c r="M1881" t="s">
        <v>117</v>
      </c>
      <c r="N1881" t="s">
        <v>259</v>
      </c>
      <c r="O1881" t="s">
        <v>923</v>
      </c>
      <c r="P1881" t="s">
        <v>924</v>
      </c>
      <c r="R1881" t="s">
        <v>74</v>
      </c>
      <c r="S1881" t="s">
        <v>117</v>
      </c>
      <c r="T1881" t="s">
        <v>259</v>
      </c>
      <c r="U1881" t="s">
        <v>923</v>
      </c>
      <c r="V1881" t="s">
        <v>924</v>
      </c>
      <c r="X1881" t="s">
        <v>950</v>
      </c>
      <c r="Y1881" t="s">
        <v>951</v>
      </c>
      <c r="Z1881">
        <v>42900</v>
      </c>
      <c r="AB1881" t="s">
        <v>82</v>
      </c>
      <c r="AC1881" t="s">
        <v>83</v>
      </c>
      <c r="AD1881" t="s">
        <v>105</v>
      </c>
      <c r="AE1881" t="s">
        <v>320</v>
      </c>
      <c r="AF1881" t="s">
        <v>86</v>
      </c>
      <c r="AG1881" t="s">
        <v>239</v>
      </c>
      <c r="AH1881" t="s">
        <v>86</v>
      </c>
      <c r="AI1881" t="s">
        <v>124</v>
      </c>
      <c r="AJ1881" t="s">
        <v>86</v>
      </c>
      <c r="AK1881" t="s">
        <v>125</v>
      </c>
      <c r="AM1881">
        <v>20</v>
      </c>
      <c r="AN1881" t="s">
        <v>126</v>
      </c>
      <c r="AP1881" t="s">
        <v>109</v>
      </c>
      <c r="AR1881">
        <v>1</v>
      </c>
      <c r="AS1881" t="s">
        <v>442</v>
      </c>
      <c r="AT1881" t="s">
        <v>86</v>
      </c>
      <c r="AV1881" t="s">
        <v>109</v>
      </c>
      <c r="AX1881">
        <v>0</v>
      </c>
      <c r="AY1881">
        <v>0</v>
      </c>
      <c r="AZ1881">
        <v>0</v>
      </c>
      <c r="BA1881">
        <v>0</v>
      </c>
      <c r="BB1881">
        <v>0</v>
      </c>
      <c r="BC1881">
        <v>0</v>
      </c>
      <c r="BD1881">
        <v>0</v>
      </c>
      <c r="BE1881">
        <v>0</v>
      </c>
      <c r="BF1881">
        <v>0</v>
      </c>
      <c r="BG1881">
        <v>0</v>
      </c>
      <c r="BH1881">
        <v>0</v>
      </c>
      <c r="BI1881">
        <v>0</v>
      </c>
      <c r="BJ1881">
        <v>0</v>
      </c>
      <c r="BK1881">
        <v>0</v>
      </c>
      <c r="BL1881">
        <v>1</v>
      </c>
      <c r="BM1881">
        <v>0</v>
      </c>
      <c r="BO1881" t="s">
        <v>546</v>
      </c>
      <c r="BP1881" t="s">
        <v>92</v>
      </c>
    </row>
    <row r="1882" spans="1:69" x14ac:dyDescent="0.25">
      <c r="A1882">
        <v>15056</v>
      </c>
      <c r="B1882" t="s">
        <v>10874</v>
      </c>
      <c r="C1882">
        <v>42901.467361111114</v>
      </c>
      <c r="D1882" t="s">
        <v>10875</v>
      </c>
      <c r="E1882" t="s">
        <v>10876</v>
      </c>
      <c r="F1882" t="s">
        <v>10877</v>
      </c>
      <c r="G1882">
        <v>26.533000000000001</v>
      </c>
      <c r="H1882">
        <v>86.852999999999994</v>
      </c>
      <c r="I1882" t="s">
        <v>10878</v>
      </c>
      <c r="J1882" t="s">
        <v>14</v>
      </c>
      <c r="K1882" t="e">
        <f>SEARCH("sushila karki",E1882)</f>
        <v>#VALUE!</v>
      </c>
      <c r="L1882" t="s">
        <v>74</v>
      </c>
      <c r="M1882" t="s">
        <v>75</v>
      </c>
      <c r="N1882" t="s">
        <v>76</v>
      </c>
      <c r="O1882" t="s">
        <v>77</v>
      </c>
      <c r="P1882" t="s">
        <v>10879</v>
      </c>
      <c r="R1882" t="s">
        <v>74</v>
      </c>
      <c r="S1882" t="s">
        <v>75</v>
      </c>
      <c r="T1882" t="s">
        <v>76</v>
      </c>
      <c r="U1882" t="s">
        <v>77</v>
      </c>
      <c r="V1882" t="s">
        <v>949</v>
      </c>
      <c r="X1882" t="s">
        <v>10880</v>
      </c>
      <c r="Y1882" t="s">
        <v>10085</v>
      </c>
      <c r="Z1882">
        <v>42900</v>
      </c>
      <c r="AB1882" t="s">
        <v>82</v>
      </c>
      <c r="AC1882" t="s">
        <v>391</v>
      </c>
      <c r="AD1882" t="s">
        <v>105</v>
      </c>
      <c r="AE1882" t="s">
        <v>392</v>
      </c>
      <c r="AF1882" t="s">
        <v>86</v>
      </c>
      <c r="AG1882" t="s">
        <v>239</v>
      </c>
      <c r="AH1882" t="s">
        <v>86</v>
      </c>
      <c r="AI1882" t="s">
        <v>124</v>
      </c>
      <c r="AJ1882" t="s">
        <v>86</v>
      </c>
      <c r="AK1882" t="s">
        <v>125</v>
      </c>
      <c r="AM1882">
        <v>25</v>
      </c>
      <c r="AN1882" t="s">
        <v>126</v>
      </c>
      <c r="AO1882" t="s">
        <v>10544</v>
      </c>
      <c r="AP1882" t="s">
        <v>109</v>
      </c>
      <c r="AR1882">
        <v>20</v>
      </c>
      <c r="AS1882" t="s">
        <v>86</v>
      </c>
      <c r="AT1882" t="s">
        <v>356</v>
      </c>
      <c r="AV1882" t="s">
        <v>109</v>
      </c>
      <c r="AX1882">
        <v>0</v>
      </c>
      <c r="AY1882">
        <v>0</v>
      </c>
      <c r="AZ1882">
        <v>0</v>
      </c>
      <c r="BA1882">
        <v>2</v>
      </c>
      <c r="BB1882">
        <v>0</v>
      </c>
      <c r="BC1882">
        <v>0</v>
      </c>
      <c r="BD1882">
        <v>0</v>
      </c>
      <c r="BE1882">
        <v>0</v>
      </c>
      <c r="BF1882">
        <v>0</v>
      </c>
      <c r="BG1882">
        <v>0</v>
      </c>
      <c r="BH1882">
        <v>0</v>
      </c>
      <c r="BI1882">
        <v>0</v>
      </c>
      <c r="BJ1882">
        <v>0</v>
      </c>
      <c r="BK1882">
        <v>0</v>
      </c>
      <c r="BL1882">
        <v>0</v>
      </c>
      <c r="BM1882">
        <v>0</v>
      </c>
      <c r="BN1882">
        <v>0</v>
      </c>
      <c r="BO1882" t="s">
        <v>546</v>
      </c>
      <c r="BP1882" t="s">
        <v>92</v>
      </c>
    </row>
    <row r="1883" spans="1:69" x14ac:dyDescent="0.25">
      <c r="A1883">
        <v>15069</v>
      </c>
      <c r="B1883" t="s">
        <v>10881</v>
      </c>
      <c r="C1883">
        <v>42901.45416666667</v>
      </c>
      <c r="D1883" t="s">
        <v>10882</v>
      </c>
      <c r="E1883" t="s">
        <v>10883</v>
      </c>
      <c r="F1883" t="s">
        <v>10884</v>
      </c>
      <c r="G1883">
        <v>27</v>
      </c>
      <c r="H1883">
        <v>84.866667000000007</v>
      </c>
      <c r="I1883" t="s">
        <v>680</v>
      </c>
      <c r="J1883" t="s">
        <v>14</v>
      </c>
      <c r="K1883" t="e">
        <f>SEARCH("sushila karki",E1883)</f>
        <v>#VALUE!</v>
      </c>
      <c r="L1883" t="s">
        <v>74</v>
      </c>
      <c r="M1883" t="s">
        <v>117</v>
      </c>
      <c r="N1883" t="s">
        <v>118</v>
      </c>
      <c r="O1883" t="s">
        <v>498</v>
      </c>
      <c r="P1883" t="s">
        <v>681</v>
      </c>
      <c r="R1883" t="s">
        <v>74</v>
      </c>
      <c r="S1883" t="s">
        <v>117</v>
      </c>
      <c r="T1883" t="s">
        <v>118</v>
      </c>
      <c r="U1883" t="s">
        <v>498</v>
      </c>
      <c r="V1883" t="s">
        <v>682</v>
      </c>
      <c r="X1883" t="s">
        <v>10885</v>
      </c>
      <c r="Y1883" t="s">
        <v>141</v>
      </c>
      <c r="Z1883">
        <v>42901</v>
      </c>
      <c r="AB1883" t="s">
        <v>82</v>
      </c>
      <c r="AC1883" t="s">
        <v>83</v>
      </c>
      <c r="AD1883" t="s">
        <v>105</v>
      </c>
      <c r="AE1883" t="s">
        <v>5349</v>
      </c>
      <c r="AF1883" t="s">
        <v>156</v>
      </c>
      <c r="AG1883" t="s">
        <v>144</v>
      </c>
      <c r="AH1883" t="s">
        <v>86</v>
      </c>
      <c r="AI1883" t="s">
        <v>124</v>
      </c>
      <c r="AJ1883" t="s">
        <v>86</v>
      </c>
      <c r="AK1883" t="s">
        <v>125</v>
      </c>
      <c r="AM1883">
        <v>50</v>
      </c>
      <c r="AN1883" t="s">
        <v>126</v>
      </c>
      <c r="AO1883" t="s">
        <v>127</v>
      </c>
      <c r="AP1883" t="s">
        <v>109</v>
      </c>
      <c r="AR1883" t="s">
        <v>110</v>
      </c>
      <c r="AS1883" t="s">
        <v>111</v>
      </c>
      <c r="AT1883" t="s">
        <v>86</v>
      </c>
      <c r="AV1883" t="s">
        <v>109</v>
      </c>
      <c r="AX1883">
        <v>0</v>
      </c>
      <c r="AY1883">
        <v>0</v>
      </c>
      <c r="AZ1883">
        <v>0</v>
      </c>
      <c r="BA1883">
        <v>0</v>
      </c>
      <c r="BB1883">
        <v>0</v>
      </c>
      <c r="BC1883">
        <v>0</v>
      </c>
      <c r="BD1883">
        <v>0</v>
      </c>
      <c r="BE1883">
        <v>0</v>
      </c>
      <c r="BF1883">
        <v>0</v>
      </c>
      <c r="BG1883">
        <v>0</v>
      </c>
      <c r="BH1883">
        <v>0</v>
      </c>
      <c r="BI1883">
        <v>0</v>
      </c>
      <c r="BJ1883">
        <v>0</v>
      </c>
      <c r="BK1883">
        <v>0</v>
      </c>
      <c r="BL1883">
        <v>2</v>
      </c>
      <c r="BM1883">
        <v>0</v>
      </c>
      <c r="BO1883" t="s">
        <v>546</v>
      </c>
      <c r="BP1883" t="s">
        <v>129</v>
      </c>
    </row>
    <row r="1884" spans="1:69" x14ac:dyDescent="0.25">
      <c r="A1884">
        <v>15052</v>
      </c>
      <c r="B1884" t="s">
        <v>10886</v>
      </c>
      <c r="C1884">
        <v>42901.449305555558</v>
      </c>
      <c r="D1884" t="s">
        <v>10887</v>
      </c>
      <c r="E1884" t="s">
        <v>10888</v>
      </c>
      <c r="F1884" t="s">
        <v>4947</v>
      </c>
      <c r="G1884">
        <v>26.858156999999999</v>
      </c>
      <c r="H1884">
        <v>85.672312000000005</v>
      </c>
      <c r="I1884" t="s">
        <v>10889</v>
      </c>
      <c r="J1884" t="s">
        <v>14</v>
      </c>
      <c r="K1884" t="e">
        <f>SEARCH("sushila karki",E1884)</f>
        <v>#VALUE!</v>
      </c>
      <c r="L1884" t="s">
        <v>74</v>
      </c>
      <c r="M1884" t="s">
        <v>117</v>
      </c>
      <c r="N1884" t="s">
        <v>259</v>
      </c>
      <c r="O1884" t="s">
        <v>761</v>
      </c>
      <c r="P1884" t="s">
        <v>10890</v>
      </c>
      <c r="R1884" t="s">
        <v>74</v>
      </c>
      <c r="S1884" t="s">
        <v>117</v>
      </c>
      <c r="T1884" t="s">
        <v>259</v>
      </c>
      <c r="U1884" t="s">
        <v>761</v>
      </c>
      <c r="V1884" t="s">
        <v>10891</v>
      </c>
      <c r="X1884" t="s">
        <v>10892</v>
      </c>
      <c r="Y1884" t="s">
        <v>141</v>
      </c>
      <c r="Z1884">
        <v>42901</v>
      </c>
      <c r="AB1884" t="s">
        <v>82</v>
      </c>
      <c r="AC1884" t="s">
        <v>83</v>
      </c>
      <c r="AD1884" t="s">
        <v>105</v>
      </c>
      <c r="AE1884" t="s">
        <v>440</v>
      </c>
      <c r="AF1884" t="s">
        <v>86</v>
      </c>
      <c r="AG1884" t="s">
        <v>441</v>
      </c>
      <c r="AH1884" t="s">
        <v>86</v>
      </c>
      <c r="AI1884" t="s">
        <v>144</v>
      </c>
      <c r="AJ1884" t="s">
        <v>86</v>
      </c>
      <c r="AM1884" t="s">
        <v>110</v>
      </c>
      <c r="AN1884" t="s">
        <v>220</v>
      </c>
      <c r="AP1884" t="s">
        <v>109</v>
      </c>
      <c r="AR1884" t="s">
        <v>110</v>
      </c>
      <c r="AS1884" t="s">
        <v>170</v>
      </c>
      <c r="AT1884" t="s">
        <v>86</v>
      </c>
      <c r="AV1884" t="s">
        <v>110</v>
      </c>
      <c r="AX1884">
        <v>0</v>
      </c>
      <c r="AY1884">
        <v>0</v>
      </c>
      <c r="AZ1884">
        <v>0</v>
      </c>
      <c r="BA1884">
        <v>0</v>
      </c>
      <c r="BB1884">
        <v>0</v>
      </c>
      <c r="BC1884">
        <v>0</v>
      </c>
      <c r="BD1884">
        <v>0</v>
      </c>
      <c r="BE1884">
        <v>0</v>
      </c>
      <c r="BF1884">
        <v>0</v>
      </c>
      <c r="BG1884">
        <v>0</v>
      </c>
      <c r="BH1884">
        <v>0</v>
      </c>
      <c r="BI1884">
        <v>0</v>
      </c>
      <c r="BJ1884">
        <v>0</v>
      </c>
      <c r="BK1884">
        <v>0</v>
      </c>
      <c r="BL1884">
        <v>0</v>
      </c>
      <c r="BM1884">
        <v>0</v>
      </c>
      <c r="BP1884" t="s">
        <v>129</v>
      </c>
    </row>
    <row r="1885" spans="1:69" x14ac:dyDescent="0.25">
      <c r="A1885">
        <v>15050</v>
      </c>
      <c r="B1885" t="s">
        <v>10893</v>
      </c>
      <c r="C1885">
        <v>42901.442361111112</v>
      </c>
      <c r="D1885" t="s">
        <v>10894</v>
      </c>
      <c r="E1885" t="s">
        <v>10895</v>
      </c>
      <c r="F1885" t="s">
        <v>10896</v>
      </c>
      <c r="G1885">
        <v>26.863</v>
      </c>
      <c r="H1885">
        <v>86.177999999999997</v>
      </c>
      <c r="I1885" t="s">
        <v>5553</v>
      </c>
      <c r="J1885" t="s">
        <v>14</v>
      </c>
      <c r="K1885" t="e">
        <f>SEARCH("sushila karki",E1885)</f>
        <v>#VALUE!</v>
      </c>
      <c r="L1885" t="s">
        <v>74</v>
      </c>
      <c r="M1885" t="s">
        <v>75</v>
      </c>
      <c r="N1885" t="s">
        <v>76</v>
      </c>
      <c r="O1885" t="s">
        <v>466</v>
      </c>
      <c r="P1885" t="s">
        <v>5099</v>
      </c>
      <c r="R1885" t="s">
        <v>74</v>
      </c>
      <c r="S1885" t="s">
        <v>75</v>
      </c>
      <c r="T1885" t="s">
        <v>76</v>
      </c>
      <c r="U1885" t="s">
        <v>466</v>
      </c>
      <c r="V1885" t="s">
        <v>5100</v>
      </c>
      <c r="X1885" t="s">
        <v>10897</v>
      </c>
      <c r="Y1885" t="s">
        <v>141</v>
      </c>
      <c r="Z1885">
        <v>42900</v>
      </c>
      <c r="AB1885" t="s">
        <v>82</v>
      </c>
      <c r="AC1885" t="s">
        <v>83</v>
      </c>
      <c r="AD1885" t="s">
        <v>105</v>
      </c>
      <c r="AE1885" t="s">
        <v>5349</v>
      </c>
      <c r="AF1885" t="s">
        <v>156</v>
      </c>
      <c r="AG1885" t="s">
        <v>239</v>
      </c>
      <c r="AH1885" t="s">
        <v>86</v>
      </c>
      <c r="AI1885" t="s">
        <v>124</v>
      </c>
      <c r="AJ1885" t="s">
        <v>86</v>
      </c>
      <c r="AK1885" t="s">
        <v>125</v>
      </c>
      <c r="AM1885">
        <v>25</v>
      </c>
      <c r="AN1885" t="s">
        <v>126</v>
      </c>
      <c r="AP1885" t="s">
        <v>109</v>
      </c>
      <c r="AR1885">
        <v>1</v>
      </c>
      <c r="AS1885" t="s">
        <v>90</v>
      </c>
      <c r="AT1885" t="s">
        <v>86</v>
      </c>
      <c r="AV1885" t="s">
        <v>110</v>
      </c>
      <c r="AX1885">
        <v>0</v>
      </c>
      <c r="AY1885">
        <v>0</v>
      </c>
      <c r="AZ1885">
        <v>0</v>
      </c>
      <c r="BA1885">
        <v>3</v>
      </c>
      <c r="BB1885">
        <v>0</v>
      </c>
      <c r="BC1885">
        <v>0</v>
      </c>
      <c r="BD1885">
        <v>0</v>
      </c>
      <c r="BE1885">
        <v>0</v>
      </c>
      <c r="BF1885">
        <v>0</v>
      </c>
      <c r="BG1885">
        <v>0</v>
      </c>
      <c r="BH1885">
        <v>0</v>
      </c>
      <c r="BI1885">
        <v>0</v>
      </c>
      <c r="BJ1885">
        <v>0</v>
      </c>
      <c r="BK1885">
        <v>0</v>
      </c>
      <c r="BL1885">
        <v>1</v>
      </c>
      <c r="BM1885">
        <v>0</v>
      </c>
      <c r="BN1885">
        <v>0</v>
      </c>
      <c r="BO1885" t="s">
        <v>546</v>
      </c>
      <c r="BP1885" t="s">
        <v>92</v>
      </c>
    </row>
    <row r="1886" spans="1:69" x14ac:dyDescent="0.25">
      <c r="A1886">
        <v>15329</v>
      </c>
      <c r="B1886" t="s">
        <v>10898</v>
      </c>
      <c r="C1886">
        <v>42900.623611111114</v>
      </c>
      <c r="D1886" t="s">
        <v>677</v>
      </c>
      <c r="E1886" t="s">
        <v>10899</v>
      </c>
      <c r="F1886" t="s">
        <v>9951</v>
      </c>
      <c r="G1886">
        <v>27</v>
      </c>
      <c r="H1886">
        <v>84.866667000000007</v>
      </c>
      <c r="I1886" t="s">
        <v>680</v>
      </c>
      <c r="J1886" t="s">
        <v>14</v>
      </c>
      <c r="K1886" t="e">
        <f>SEARCH("sushila karki",E1886)</f>
        <v>#VALUE!</v>
      </c>
      <c r="L1886" t="s">
        <v>74</v>
      </c>
      <c r="M1886" t="s">
        <v>117</v>
      </c>
      <c r="N1886" t="s">
        <v>118</v>
      </c>
      <c r="O1886" t="s">
        <v>498</v>
      </c>
      <c r="P1886" t="s">
        <v>681</v>
      </c>
      <c r="R1886" t="s">
        <v>74</v>
      </c>
      <c r="S1886" t="s">
        <v>117</v>
      </c>
      <c r="T1886" t="s">
        <v>118</v>
      </c>
      <c r="U1886" t="s">
        <v>498</v>
      </c>
      <c r="V1886" t="s">
        <v>682</v>
      </c>
      <c r="X1886" t="s">
        <v>1086</v>
      </c>
      <c r="Y1886" t="s">
        <v>502</v>
      </c>
      <c r="Z1886">
        <v>42899</v>
      </c>
      <c r="AA1886" t="s">
        <v>169</v>
      </c>
      <c r="AB1886" t="s">
        <v>104</v>
      </c>
      <c r="AD1886" t="s">
        <v>105</v>
      </c>
      <c r="AE1886" t="s">
        <v>106</v>
      </c>
      <c r="AF1886" t="s">
        <v>156</v>
      </c>
      <c r="AG1886" t="s">
        <v>86</v>
      </c>
      <c r="AH1886" t="s">
        <v>86</v>
      </c>
      <c r="AI1886" t="s">
        <v>124</v>
      </c>
      <c r="AJ1886" t="s">
        <v>107</v>
      </c>
      <c r="AK1886" t="s">
        <v>9672</v>
      </c>
      <c r="AM1886">
        <v>100</v>
      </c>
      <c r="AN1886" t="s">
        <v>126</v>
      </c>
      <c r="AO1886" t="s">
        <v>127</v>
      </c>
      <c r="AP1886" t="s">
        <v>109</v>
      </c>
      <c r="AR1886" t="s">
        <v>110</v>
      </c>
      <c r="AS1886" t="s">
        <v>111</v>
      </c>
      <c r="AT1886" t="s">
        <v>86</v>
      </c>
      <c r="AV1886" t="s">
        <v>110</v>
      </c>
      <c r="AX1886">
        <v>0</v>
      </c>
      <c r="AY1886">
        <v>0</v>
      </c>
      <c r="AZ1886">
        <v>0</v>
      </c>
      <c r="BA1886">
        <v>0</v>
      </c>
      <c r="BB1886">
        <v>0</v>
      </c>
      <c r="BC1886">
        <v>0</v>
      </c>
      <c r="BD1886">
        <v>0</v>
      </c>
      <c r="BE1886">
        <v>0</v>
      </c>
      <c r="BF1886">
        <v>0</v>
      </c>
      <c r="BG1886">
        <v>0</v>
      </c>
      <c r="BH1886">
        <v>0</v>
      </c>
      <c r="BI1886">
        <v>0</v>
      </c>
      <c r="BJ1886">
        <v>0</v>
      </c>
      <c r="BK1886">
        <v>0</v>
      </c>
      <c r="BL1886">
        <v>0</v>
      </c>
      <c r="BM1886">
        <v>0</v>
      </c>
      <c r="BO1886" t="s">
        <v>546</v>
      </c>
      <c r="BP1886" t="s">
        <v>129</v>
      </c>
    </row>
    <row r="1887" spans="1:69" x14ac:dyDescent="0.25">
      <c r="A1887">
        <v>15220</v>
      </c>
      <c r="B1887" t="s">
        <v>10900</v>
      </c>
      <c r="C1887">
        <v>42900.566666666666</v>
      </c>
      <c r="D1887" t="s">
        <v>7250</v>
      </c>
      <c r="E1887" t="s">
        <v>10901</v>
      </c>
      <c r="F1887" t="s">
        <v>10769</v>
      </c>
      <c r="G1887">
        <v>27.027200000000001</v>
      </c>
      <c r="H1887">
        <v>84.881</v>
      </c>
      <c r="I1887" t="s">
        <v>680</v>
      </c>
      <c r="J1887" t="s">
        <v>14</v>
      </c>
      <c r="K1887" t="e">
        <f>SEARCH("sushila karki",E1887)</f>
        <v>#VALUE!</v>
      </c>
      <c r="L1887" t="s">
        <v>74</v>
      </c>
      <c r="M1887" t="s">
        <v>117</v>
      </c>
      <c r="N1887" t="s">
        <v>118</v>
      </c>
      <c r="O1887" t="s">
        <v>498</v>
      </c>
      <c r="P1887" t="s">
        <v>681</v>
      </c>
      <c r="R1887" t="s">
        <v>74</v>
      </c>
      <c r="S1887" t="s">
        <v>117</v>
      </c>
      <c r="T1887" t="s">
        <v>118</v>
      </c>
      <c r="U1887" t="s">
        <v>498</v>
      </c>
      <c r="V1887" t="s">
        <v>682</v>
      </c>
      <c r="X1887" t="s">
        <v>1086</v>
      </c>
      <c r="Y1887" t="s">
        <v>502</v>
      </c>
      <c r="Z1887">
        <v>42900</v>
      </c>
      <c r="AB1887" t="s">
        <v>82</v>
      </c>
      <c r="AC1887" t="s">
        <v>83</v>
      </c>
      <c r="AD1887" t="s">
        <v>105</v>
      </c>
      <c r="AE1887" t="s">
        <v>143</v>
      </c>
      <c r="AF1887" t="s">
        <v>86</v>
      </c>
      <c r="AG1887" t="s">
        <v>87</v>
      </c>
      <c r="AH1887" t="s">
        <v>86</v>
      </c>
      <c r="AI1887" t="s">
        <v>124</v>
      </c>
      <c r="AJ1887" t="s">
        <v>86</v>
      </c>
      <c r="AK1887" t="s">
        <v>125</v>
      </c>
      <c r="AM1887">
        <v>15</v>
      </c>
      <c r="AN1887" t="s">
        <v>126</v>
      </c>
      <c r="AO1887" t="s">
        <v>127</v>
      </c>
      <c r="AP1887" t="s">
        <v>109</v>
      </c>
      <c r="AR1887">
        <v>3</v>
      </c>
      <c r="AS1887" t="s">
        <v>333</v>
      </c>
      <c r="AT1887" t="s">
        <v>86</v>
      </c>
      <c r="AV1887" t="s">
        <v>110</v>
      </c>
      <c r="AX1887">
        <v>0</v>
      </c>
      <c r="AY1887">
        <v>0</v>
      </c>
      <c r="AZ1887">
        <v>0</v>
      </c>
      <c r="BA1887">
        <v>1</v>
      </c>
      <c r="BB1887">
        <v>0</v>
      </c>
      <c r="BC1887">
        <v>0</v>
      </c>
      <c r="BD1887">
        <v>0</v>
      </c>
      <c r="BE1887">
        <v>0</v>
      </c>
      <c r="BF1887">
        <v>0</v>
      </c>
      <c r="BG1887">
        <v>0</v>
      </c>
      <c r="BH1887">
        <v>0</v>
      </c>
      <c r="BI1887">
        <v>0</v>
      </c>
      <c r="BJ1887">
        <v>0</v>
      </c>
      <c r="BK1887">
        <v>0</v>
      </c>
      <c r="BL1887">
        <v>0</v>
      </c>
      <c r="BM1887">
        <v>0</v>
      </c>
      <c r="BO1887" t="s">
        <v>546</v>
      </c>
      <c r="BP1887" t="s">
        <v>129</v>
      </c>
      <c r="BQ1887" t="s">
        <v>546</v>
      </c>
    </row>
    <row r="1888" spans="1:69" x14ac:dyDescent="0.25">
      <c r="A1888">
        <v>15410</v>
      </c>
      <c r="B1888" t="s">
        <v>10902</v>
      </c>
      <c r="C1888">
        <v>42900.541666666664</v>
      </c>
      <c r="D1888" t="s">
        <v>10903</v>
      </c>
      <c r="E1888" t="s">
        <v>10904</v>
      </c>
      <c r="F1888" t="s">
        <v>10905</v>
      </c>
      <c r="G1888">
        <v>26.871300000000002</v>
      </c>
      <c r="H1888">
        <v>85.613462999999996</v>
      </c>
      <c r="I1888" t="s">
        <v>10906</v>
      </c>
      <c r="J1888" t="s">
        <v>14</v>
      </c>
      <c r="K1888" t="e">
        <f>SEARCH("sushila karki",E1888)</f>
        <v>#VALUE!</v>
      </c>
      <c r="L1888" t="s">
        <v>74</v>
      </c>
      <c r="M1888" t="s">
        <v>117</v>
      </c>
      <c r="N1888" t="s">
        <v>259</v>
      </c>
      <c r="O1888" t="s">
        <v>761</v>
      </c>
      <c r="P1888" t="s">
        <v>10907</v>
      </c>
      <c r="R1888" t="s">
        <v>74</v>
      </c>
      <c r="S1888" t="s">
        <v>117</v>
      </c>
      <c r="T1888" t="s">
        <v>259</v>
      </c>
      <c r="U1888" t="s">
        <v>761</v>
      </c>
      <c r="V1888" t="s">
        <v>10908</v>
      </c>
      <c r="X1888" t="s">
        <v>7773</v>
      </c>
      <c r="Y1888" t="s">
        <v>6557</v>
      </c>
      <c r="Z1888">
        <v>42900</v>
      </c>
      <c r="AB1888" t="s">
        <v>82</v>
      </c>
      <c r="AC1888" t="s">
        <v>83</v>
      </c>
      <c r="AD1888" t="s">
        <v>105</v>
      </c>
      <c r="AE1888" t="s">
        <v>320</v>
      </c>
      <c r="AF1888" t="s">
        <v>156</v>
      </c>
      <c r="AG1888" t="s">
        <v>239</v>
      </c>
      <c r="AH1888" t="s">
        <v>86</v>
      </c>
      <c r="AI1888" t="s">
        <v>124</v>
      </c>
      <c r="AJ1888" t="s">
        <v>86</v>
      </c>
      <c r="AK1888" t="s">
        <v>125</v>
      </c>
      <c r="AM1888">
        <v>15</v>
      </c>
      <c r="AN1888" t="s">
        <v>126</v>
      </c>
      <c r="AP1888" t="s">
        <v>109</v>
      </c>
      <c r="AR1888" t="s">
        <v>110</v>
      </c>
      <c r="AS1888" t="s">
        <v>432</v>
      </c>
      <c r="AT1888" t="s">
        <v>86</v>
      </c>
      <c r="AV1888" t="s">
        <v>110</v>
      </c>
      <c r="AX1888">
        <v>0</v>
      </c>
      <c r="AY1888">
        <v>0</v>
      </c>
      <c r="AZ1888">
        <v>0</v>
      </c>
      <c r="BA1888">
        <v>0</v>
      </c>
      <c r="BB1888">
        <v>0</v>
      </c>
      <c r="BC1888">
        <v>0</v>
      </c>
      <c r="BD1888">
        <v>0</v>
      </c>
      <c r="BE1888">
        <v>0</v>
      </c>
      <c r="BF1888">
        <v>0</v>
      </c>
      <c r="BG1888">
        <v>0</v>
      </c>
      <c r="BH1888">
        <v>0</v>
      </c>
      <c r="BI1888">
        <v>0</v>
      </c>
      <c r="BJ1888">
        <v>0</v>
      </c>
      <c r="BK1888">
        <v>0</v>
      </c>
      <c r="BL1888">
        <v>1</v>
      </c>
      <c r="BM1888">
        <v>0</v>
      </c>
      <c r="BO1888" t="s">
        <v>546</v>
      </c>
      <c r="BP1888" t="s">
        <v>129</v>
      </c>
      <c r="BQ1888" t="s">
        <v>546</v>
      </c>
    </row>
    <row r="1889" spans="1:69" x14ac:dyDescent="0.25">
      <c r="A1889">
        <v>15047</v>
      </c>
      <c r="B1889" t="s">
        <v>10909</v>
      </c>
      <c r="C1889">
        <v>42900.538194444445</v>
      </c>
      <c r="D1889" t="s">
        <v>10022</v>
      </c>
      <c r="E1889" t="s">
        <v>10910</v>
      </c>
      <c r="F1889" t="s">
        <v>10911</v>
      </c>
      <c r="G1889">
        <v>26.766667000000002</v>
      </c>
      <c r="H1889">
        <v>85.266666999999998</v>
      </c>
      <c r="I1889" t="s">
        <v>116</v>
      </c>
      <c r="J1889" t="s">
        <v>14</v>
      </c>
      <c r="K1889" t="e">
        <f>SEARCH("sushila karki",E1889)</f>
        <v>#VALUE!</v>
      </c>
      <c r="L1889" t="s">
        <v>74</v>
      </c>
      <c r="M1889" t="s">
        <v>117</v>
      </c>
      <c r="N1889" t="s">
        <v>118</v>
      </c>
      <c r="O1889" t="s">
        <v>119</v>
      </c>
      <c r="P1889" t="s">
        <v>120</v>
      </c>
      <c r="R1889" t="s">
        <v>74</v>
      </c>
      <c r="S1889" t="s">
        <v>117</v>
      </c>
      <c r="T1889" t="s">
        <v>118</v>
      </c>
      <c r="U1889" t="s">
        <v>119</v>
      </c>
      <c r="V1889" t="s">
        <v>121</v>
      </c>
      <c r="X1889" t="s">
        <v>10912</v>
      </c>
      <c r="Y1889" t="s">
        <v>10913</v>
      </c>
      <c r="Z1889">
        <v>42900</v>
      </c>
      <c r="AB1889" t="s">
        <v>82</v>
      </c>
      <c r="AC1889" t="s">
        <v>391</v>
      </c>
      <c r="AD1889" t="s">
        <v>105</v>
      </c>
      <c r="AE1889" t="s">
        <v>392</v>
      </c>
      <c r="AF1889" t="s">
        <v>86</v>
      </c>
      <c r="AG1889" t="s">
        <v>144</v>
      </c>
      <c r="AH1889" t="s">
        <v>86</v>
      </c>
      <c r="AI1889" t="s">
        <v>124</v>
      </c>
      <c r="AJ1889" t="s">
        <v>86</v>
      </c>
      <c r="AK1889" t="s">
        <v>125</v>
      </c>
      <c r="AM1889">
        <v>25</v>
      </c>
      <c r="AN1889" t="s">
        <v>126</v>
      </c>
      <c r="AO1889" t="s">
        <v>10544</v>
      </c>
      <c r="AP1889" t="s">
        <v>109</v>
      </c>
      <c r="AR1889">
        <v>20</v>
      </c>
      <c r="AS1889" t="s">
        <v>86</v>
      </c>
      <c r="AT1889" t="s">
        <v>356</v>
      </c>
      <c r="AV1889" t="s">
        <v>109</v>
      </c>
      <c r="AX1889">
        <v>0</v>
      </c>
      <c r="AY1889">
        <v>0</v>
      </c>
      <c r="AZ1889">
        <v>0</v>
      </c>
      <c r="BA1889">
        <v>3</v>
      </c>
      <c r="BB1889">
        <v>0</v>
      </c>
      <c r="BC1889">
        <v>0</v>
      </c>
      <c r="BD1889">
        <v>0</v>
      </c>
      <c r="BE1889">
        <v>0</v>
      </c>
      <c r="BF1889">
        <v>0</v>
      </c>
      <c r="BG1889">
        <v>0</v>
      </c>
      <c r="BH1889">
        <v>0</v>
      </c>
      <c r="BI1889">
        <v>0</v>
      </c>
      <c r="BJ1889">
        <v>0</v>
      </c>
      <c r="BK1889">
        <v>0</v>
      </c>
      <c r="BL1889">
        <v>0</v>
      </c>
      <c r="BM1889">
        <v>0</v>
      </c>
      <c r="BO1889" t="s">
        <v>546</v>
      </c>
      <c r="BP1889" t="s">
        <v>182</v>
      </c>
    </row>
    <row r="1890" spans="1:69" x14ac:dyDescent="0.25">
      <c r="A1890">
        <v>15046</v>
      </c>
      <c r="B1890" t="s">
        <v>10914</v>
      </c>
      <c r="C1890">
        <v>42900.524305555555</v>
      </c>
      <c r="D1890" t="s">
        <v>10745</v>
      </c>
      <c r="E1890" t="s">
        <v>10915</v>
      </c>
      <c r="F1890" t="s">
        <v>10916</v>
      </c>
      <c r="G1890">
        <v>26.652000000000001</v>
      </c>
      <c r="H1890">
        <v>85.798000000000002</v>
      </c>
      <c r="I1890" t="s">
        <v>8433</v>
      </c>
      <c r="J1890" t="s">
        <v>14</v>
      </c>
      <c r="K1890" t="e">
        <f>SEARCH("sushila karki",E1890)</f>
        <v>#VALUE!</v>
      </c>
      <c r="L1890" t="s">
        <v>74</v>
      </c>
      <c r="M1890" t="s">
        <v>117</v>
      </c>
      <c r="N1890" t="s">
        <v>259</v>
      </c>
      <c r="O1890" t="s">
        <v>923</v>
      </c>
      <c r="P1890" t="s">
        <v>8434</v>
      </c>
      <c r="R1890" t="s">
        <v>74</v>
      </c>
      <c r="S1890" t="s">
        <v>117</v>
      </c>
      <c r="T1890" t="s">
        <v>259</v>
      </c>
      <c r="U1890" t="s">
        <v>923</v>
      </c>
      <c r="V1890" t="s">
        <v>8435</v>
      </c>
      <c r="X1890" t="s">
        <v>10917</v>
      </c>
      <c r="Y1890" t="s">
        <v>10918</v>
      </c>
      <c r="Z1890">
        <v>42899</v>
      </c>
      <c r="AB1890" t="s">
        <v>82</v>
      </c>
      <c r="AC1890" t="s">
        <v>83</v>
      </c>
      <c r="AD1890" t="s">
        <v>105</v>
      </c>
      <c r="AE1890" t="s">
        <v>320</v>
      </c>
      <c r="AF1890" t="s">
        <v>5657</v>
      </c>
      <c r="AG1890" t="s">
        <v>87</v>
      </c>
      <c r="AH1890" t="s">
        <v>86</v>
      </c>
      <c r="AI1890" t="s">
        <v>124</v>
      </c>
      <c r="AJ1890" t="s">
        <v>86</v>
      </c>
      <c r="AK1890" t="s">
        <v>125</v>
      </c>
      <c r="AM1890">
        <v>12</v>
      </c>
      <c r="AN1890" t="s">
        <v>126</v>
      </c>
      <c r="AO1890" t="s">
        <v>10544</v>
      </c>
      <c r="AP1890" t="s">
        <v>109</v>
      </c>
      <c r="AR1890" t="s">
        <v>110</v>
      </c>
      <c r="AS1890" t="s">
        <v>126</v>
      </c>
      <c r="AT1890" t="s">
        <v>86</v>
      </c>
      <c r="AU1890" t="s">
        <v>10919</v>
      </c>
      <c r="AV1890" t="s">
        <v>110</v>
      </c>
      <c r="AX1890">
        <v>0</v>
      </c>
      <c r="AY1890">
        <v>0</v>
      </c>
      <c r="AZ1890">
        <v>0</v>
      </c>
      <c r="BA1890">
        <v>0</v>
      </c>
      <c r="BB1890">
        <v>0</v>
      </c>
      <c r="BC1890">
        <v>0</v>
      </c>
      <c r="BD1890">
        <v>0</v>
      </c>
      <c r="BE1890">
        <v>0</v>
      </c>
      <c r="BF1890">
        <v>0</v>
      </c>
      <c r="BG1890">
        <v>0</v>
      </c>
      <c r="BH1890">
        <v>0</v>
      </c>
      <c r="BI1890">
        <v>0</v>
      </c>
      <c r="BJ1890">
        <v>0</v>
      </c>
      <c r="BK1890">
        <v>0</v>
      </c>
      <c r="BL1890">
        <v>0</v>
      </c>
      <c r="BM1890">
        <v>0</v>
      </c>
      <c r="BO1890" t="s">
        <v>546</v>
      </c>
      <c r="BP1890" t="s">
        <v>182</v>
      </c>
    </row>
    <row r="1891" spans="1:69" x14ac:dyDescent="0.25">
      <c r="A1891">
        <v>15045</v>
      </c>
      <c r="B1891" t="s">
        <v>10920</v>
      </c>
      <c r="C1891">
        <v>42900.510416666664</v>
      </c>
      <c r="D1891" t="s">
        <v>10745</v>
      </c>
      <c r="E1891" t="s">
        <v>10921</v>
      </c>
      <c r="F1891" t="s">
        <v>10922</v>
      </c>
      <c r="G1891">
        <v>26.652000000000001</v>
      </c>
      <c r="H1891">
        <v>85.798000000000002</v>
      </c>
      <c r="I1891" t="s">
        <v>8433</v>
      </c>
      <c r="J1891" t="s">
        <v>14</v>
      </c>
      <c r="K1891" t="e">
        <f>SEARCH("sushila karki",E1891)</f>
        <v>#VALUE!</v>
      </c>
      <c r="L1891" t="s">
        <v>74</v>
      </c>
      <c r="M1891" t="s">
        <v>117</v>
      </c>
      <c r="N1891" t="s">
        <v>259</v>
      </c>
      <c r="O1891" t="s">
        <v>923</v>
      </c>
      <c r="P1891" t="s">
        <v>8434</v>
      </c>
      <c r="R1891" t="s">
        <v>74</v>
      </c>
      <c r="S1891" t="s">
        <v>117</v>
      </c>
      <c r="T1891" t="s">
        <v>259</v>
      </c>
      <c r="U1891" t="s">
        <v>923</v>
      </c>
      <c r="V1891" t="s">
        <v>8435</v>
      </c>
      <c r="X1891" t="s">
        <v>10923</v>
      </c>
      <c r="Y1891" t="s">
        <v>4797</v>
      </c>
      <c r="Z1891">
        <v>42900</v>
      </c>
      <c r="AB1891" t="s">
        <v>82</v>
      </c>
      <c r="AC1891" t="s">
        <v>83</v>
      </c>
      <c r="AD1891" t="s">
        <v>105</v>
      </c>
      <c r="AE1891" t="s">
        <v>320</v>
      </c>
      <c r="AF1891" t="s">
        <v>86</v>
      </c>
      <c r="AG1891" t="s">
        <v>207</v>
      </c>
      <c r="AH1891" t="s">
        <v>86</v>
      </c>
      <c r="AI1891" t="s">
        <v>124</v>
      </c>
      <c r="AJ1891" t="s">
        <v>86</v>
      </c>
      <c r="AK1891" t="s">
        <v>125</v>
      </c>
      <c r="AM1891">
        <v>18</v>
      </c>
      <c r="AN1891" t="s">
        <v>126</v>
      </c>
      <c r="AP1891" t="s">
        <v>109</v>
      </c>
      <c r="AR1891" t="s">
        <v>110</v>
      </c>
      <c r="AS1891" t="s">
        <v>126</v>
      </c>
      <c r="AT1891" t="s">
        <v>86</v>
      </c>
      <c r="AU1891" t="s">
        <v>10924</v>
      </c>
      <c r="AV1891" t="s">
        <v>110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t="s">
        <v>546</v>
      </c>
      <c r="BP1891" t="s">
        <v>92</v>
      </c>
    </row>
    <row r="1892" spans="1:69" x14ac:dyDescent="0.25">
      <c r="A1892">
        <v>15043</v>
      </c>
      <c r="B1892" t="s">
        <v>10925</v>
      </c>
      <c r="C1892">
        <v>42900.509027777778</v>
      </c>
      <c r="D1892" t="s">
        <v>10539</v>
      </c>
      <c r="E1892" t="s">
        <v>10926</v>
      </c>
      <c r="F1892" t="s">
        <v>10927</v>
      </c>
      <c r="G1892">
        <v>26.541945999999999</v>
      </c>
      <c r="H1892">
        <v>86.756721999999996</v>
      </c>
      <c r="I1892" t="s">
        <v>1640</v>
      </c>
      <c r="J1892" t="s">
        <v>14</v>
      </c>
      <c r="K1892" t="e">
        <f>SEARCH("sushila karki",E1892)</f>
        <v>#VALUE!</v>
      </c>
      <c r="L1892" t="s">
        <v>74</v>
      </c>
      <c r="M1892" t="s">
        <v>75</v>
      </c>
      <c r="N1892" t="s">
        <v>76</v>
      </c>
      <c r="O1892" t="s">
        <v>77</v>
      </c>
      <c r="P1892" t="s">
        <v>78</v>
      </c>
      <c r="R1892" t="s">
        <v>74</v>
      </c>
      <c r="S1892" t="s">
        <v>75</v>
      </c>
      <c r="T1892" t="s">
        <v>76</v>
      </c>
      <c r="U1892" t="s">
        <v>77</v>
      </c>
      <c r="V1892" t="s">
        <v>79</v>
      </c>
      <c r="X1892" t="s">
        <v>10928</v>
      </c>
      <c r="Y1892" t="s">
        <v>10337</v>
      </c>
      <c r="Z1892">
        <v>42900</v>
      </c>
      <c r="AB1892" t="s">
        <v>104</v>
      </c>
      <c r="AD1892" t="s">
        <v>105</v>
      </c>
      <c r="AE1892" t="s">
        <v>106</v>
      </c>
      <c r="AF1892" t="s">
        <v>86</v>
      </c>
      <c r="AG1892" t="s">
        <v>86</v>
      </c>
      <c r="AH1892" t="s">
        <v>86</v>
      </c>
      <c r="AI1892" t="s">
        <v>124</v>
      </c>
      <c r="AJ1892" t="s">
        <v>86</v>
      </c>
      <c r="AK1892" t="s">
        <v>125</v>
      </c>
      <c r="AM1892">
        <v>100</v>
      </c>
      <c r="AN1892" t="s">
        <v>126</v>
      </c>
      <c r="AP1892" t="s">
        <v>109</v>
      </c>
      <c r="AR1892" t="s">
        <v>110</v>
      </c>
      <c r="AS1892" t="s">
        <v>333</v>
      </c>
      <c r="AT1892" t="s">
        <v>86</v>
      </c>
      <c r="AV1892" t="s">
        <v>110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t="s">
        <v>546</v>
      </c>
      <c r="BP1892" t="s">
        <v>92</v>
      </c>
    </row>
    <row r="1893" spans="1:69" x14ac:dyDescent="0.25">
      <c r="A1893">
        <v>15059</v>
      </c>
      <c r="B1893" t="s">
        <v>10929</v>
      </c>
      <c r="C1893">
        <v>42900.495833333334</v>
      </c>
      <c r="D1893" t="s">
        <v>10930</v>
      </c>
      <c r="E1893" t="s">
        <v>10931</v>
      </c>
      <c r="F1893" t="s">
        <v>10932</v>
      </c>
      <c r="G1893">
        <v>27.973299999999998</v>
      </c>
      <c r="H1893">
        <v>84.267799999999994</v>
      </c>
      <c r="I1893" t="s">
        <v>4002</v>
      </c>
      <c r="J1893" t="s">
        <v>14</v>
      </c>
      <c r="K1893" t="e">
        <f>SEARCH("sushila karki",E1893)</f>
        <v>#VALUE!</v>
      </c>
      <c r="L1893" t="s">
        <v>74</v>
      </c>
      <c r="M1893" t="s">
        <v>135</v>
      </c>
      <c r="N1893" t="s">
        <v>136</v>
      </c>
      <c r="O1893" t="s">
        <v>522</v>
      </c>
      <c r="P1893" t="s">
        <v>523</v>
      </c>
      <c r="R1893" t="s">
        <v>74</v>
      </c>
      <c r="S1893" t="s">
        <v>135</v>
      </c>
      <c r="T1893" t="s">
        <v>136</v>
      </c>
      <c r="U1893" t="s">
        <v>522</v>
      </c>
      <c r="V1893" t="s">
        <v>524</v>
      </c>
      <c r="X1893" t="s">
        <v>10933</v>
      </c>
      <c r="Y1893" t="s">
        <v>141</v>
      </c>
      <c r="Z1893">
        <v>42900</v>
      </c>
      <c r="AB1893" t="s">
        <v>104</v>
      </c>
      <c r="AD1893" t="s">
        <v>105</v>
      </c>
      <c r="AE1893" t="s">
        <v>156</v>
      </c>
      <c r="AF1893" t="s">
        <v>86</v>
      </c>
      <c r="AG1893" t="s">
        <v>86</v>
      </c>
      <c r="AH1893" t="s">
        <v>86</v>
      </c>
      <c r="AI1893" t="s">
        <v>594</v>
      </c>
      <c r="AJ1893" t="s">
        <v>86</v>
      </c>
      <c r="AM1893">
        <v>50</v>
      </c>
      <c r="AN1893" t="s">
        <v>157</v>
      </c>
      <c r="AP1893" t="s">
        <v>109</v>
      </c>
      <c r="AR1893" t="s">
        <v>110</v>
      </c>
      <c r="AS1893" t="s">
        <v>333</v>
      </c>
      <c r="AT1893" t="s">
        <v>86</v>
      </c>
      <c r="AV1893" t="s">
        <v>110</v>
      </c>
      <c r="AX1893">
        <v>0</v>
      </c>
      <c r="AY1893">
        <v>0</v>
      </c>
      <c r="AZ1893">
        <v>0</v>
      </c>
      <c r="BA1893">
        <v>0</v>
      </c>
      <c r="BB1893">
        <v>0</v>
      </c>
      <c r="BC1893">
        <v>0</v>
      </c>
      <c r="BD1893">
        <v>0</v>
      </c>
      <c r="BE1893">
        <v>0</v>
      </c>
      <c r="BF1893">
        <v>0</v>
      </c>
      <c r="BG1893">
        <v>0</v>
      </c>
      <c r="BH1893">
        <v>0</v>
      </c>
      <c r="BI1893">
        <v>0</v>
      </c>
      <c r="BJ1893">
        <v>0</v>
      </c>
      <c r="BK1893">
        <v>0</v>
      </c>
      <c r="BL1893">
        <v>0</v>
      </c>
      <c r="BM1893">
        <v>0</v>
      </c>
      <c r="BP1893" t="s">
        <v>129</v>
      </c>
    </row>
    <row r="1894" spans="1:69" x14ac:dyDescent="0.25">
      <c r="A1894">
        <v>15041</v>
      </c>
      <c r="B1894" t="s">
        <v>10934</v>
      </c>
      <c r="C1894">
        <v>42900.47152777778</v>
      </c>
      <c r="D1894" t="s">
        <v>10935</v>
      </c>
      <c r="E1894" t="s">
        <v>10936</v>
      </c>
      <c r="F1894" t="s">
        <v>10937</v>
      </c>
      <c r="G1894">
        <v>27</v>
      </c>
      <c r="H1894">
        <v>84.866667000000007</v>
      </c>
      <c r="I1894" t="s">
        <v>680</v>
      </c>
      <c r="J1894" t="s">
        <v>14</v>
      </c>
      <c r="K1894" t="e">
        <f>SEARCH("sushila karki",E1894)</f>
        <v>#VALUE!</v>
      </c>
      <c r="L1894" t="s">
        <v>74</v>
      </c>
      <c r="M1894" t="s">
        <v>117</v>
      </c>
      <c r="N1894" t="s">
        <v>118</v>
      </c>
      <c r="O1894" t="s">
        <v>498</v>
      </c>
      <c r="P1894" t="s">
        <v>681</v>
      </c>
      <c r="R1894" t="s">
        <v>74</v>
      </c>
      <c r="S1894" t="s">
        <v>117</v>
      </c>
      <c r="T1894" t="s">
        <v>118</v>
      </c>
      <c r="U1894" t="s">
        <v>498</v>
      </c>
      <c r="V1894" t="s">
        <v>682</v>
      </c>
      <c r="X1894" t="s">
        <v>10938</v>
      </c>
      <c r="Y1894" t="s">
        <v>6384</v>
      </c>
      <c r="Z1894">
        <v>42899</v>
      </c>
      <c r="AB1894" t="s">
        <v>82</v>
      </c>
      <c r="AC1894" t="s">
        <v>83</v>
      </c>
      <c r="AD1894" t="s">
        <v>105</v>
      </c>
      <c r="AE1894" t="s">
        <v>143</v>
      </c>
      <c r="AF1894" t="s">
        <v>156</v>
      </c>
      <c r="AG1894" t="s">
        <v>144</v>
      </c>
      <c r="AH1894" t="s">
        <v>86</v>
      </c>
      <c r="AI1894" t="s">
        <v>124</v>
      </c>
      <c r="AJ1894" t="s">
        <v>86</v>
      </c>
      <c r="AK1894" t="s">
        <v>125</v>
      </c>
      <c r="AM1894">
        <v>12</v>
      </c>
      <c r="AN1894" t="s">
        <v>126</v>
      </c>
      <c r="AP1894" t="s">
        <v>109</v>
      </c>
      <c r="AR1894">
        <v>5</v>
      </c>
      <c r="AS1894" t="s">
        <v>170</v>
      </c>
      <c r="AT1894" t="s">
        <v>86</v>
      </c>
      <c r="AV1894" t="s">
        <v>109</v>
      </c>
      <c r="AX1894">
        <v>0</v>
      </c>
      <c r="AY1894">
        <v>0</v>
      </c>
      <c r="AZ1894">
        <v>0</v>
      </c>
      <c r="BA1894">
        <v>1</v>
      </c>
      <c r="BB1894">
        <v>0</v>
      </c>
      <c r="BC1894">
        <v>0</v>
      </c>
      <c r="BD1894">
        <v>0</v>
      </c>
      <c r="BE1894">
        <v>0</v>
      </c>
      <c r="BF1894">
        <v>0</v>
      </c>
      <c r="BG1894">
        <v>0</v>
      </c>
      <c r="BH1894">
        <v>0</v>
      </c>
      <c r="BI1894">
        <v>0</v>
      </c>
      <c r="BJ1894">
        <v>0</v>
      </c>
      <c r="BK1894">
        <v>0</v>
      </c>
      <c r="BL1894">
        <v>0</v>
      </c>
      <c r="BM1894">
        <v>0</v>
      </c>
      <c r="BN1894">
        <v>0</v>
      </c>
      <c r="BO1894" t="s">
        <v>546</v>
      </c>
      <c r="BP1894" t="s">
        <v>92</v>
      </c>
      <c r="BQ1894" t="s">
        <v>546</v>
      </c>
    </row>
    <row r="1895" spans="1:69" x14ac:dyDescent="0.25">
      <c r="A1895">
        <v>15054</v>
      </c>
      <c r="B1895" t="s">
        <v>10939</v>
      </c>
      <c r="C1895">
        <v>42900.456944444442</v>
      </c>
      <c r="D1895" t="s">
        <v>10940</v>
      </c>
      <c r="E1895" t="s">
        <v>10941</v>
      </c>
      <c r="F1895" t="s">
        <v>3688</v>
      </c>
      <c r="G1895">
        <v>27.503</v>
      </c>
      <c r="H1895">
        <v>83.724999999999994</v>
      </c>
      <c r="I1895" t="s">
        <v>10942</v>
      </c>
      <c r="J1895" t="s">
        <v>14</v>
      </c>
      <c r="K1895" t="e">
        <f>SEARCH("sushila karki",E1895)</f>
        <v>#VALUE!</v>
      </c>
      <c r="L1895" t="s">
        <v>74</v>
      </c>
      <c r="M1895" t="s">
        <v>135</v>
      </c>
      <c r="N1895" t="s">
        <v>215</v>
      </c>
      <c r="O1895" t="s">
        <v>1423</v>
      </c>
      <c r="P1895" t="s">
        <v>6967</v>
      </c>
      <c r="R1895" t="s">
        <v>74</v>
      </c>
      <c r="S1895" t="s">
        <v>135</v>
      </c>
      <c r="T1895" t="s">
        <v>215</v>
      </c>
      <c r="U1895" t="s">
        <v>1423</v>
      </c>
      <c r="V1895" t="s">
        <v>6967</v>
      </c>
      <c r="X1895" t="s">
        <v>10943</v>
      </c>
      <c r="Y1895" t="s">
        <v>452</v>
      </c>
      <c r="Z1895">
        <v>42900</v>
      </c>
      <c r="AB1895" t="s">
        <v>82</v>
      </c>
      <c r="AC1895" t="s">
        <v>83</v>
      </c>
      <c r="AD1895" t="s">
        <v>84</v>
      </c>
      <c r="AE1895" t="s">
        <v>3693</v>
      </c>
      <c r="AF1895" t="s">
        <v>86</v>
      </c>
      <c r="AG1895" t="s">
        <v>144</v>
      </c>
      <c r="AH1895" t="s">
        <v>86</v>
      </c>
      <c r="AI1895" t="s">
        <v>144</v>
      </c>
      <c r="AJ1895" t="s">
        <v>86</v>
      </c>
      <c r="AK1895" t="s">
        <v>196</v>
      </c>
      <c r="AM1895" t="s">
        <v>110</v>
      </c>
      <c r="AN1895" t="s">
        <v>220</v>
      </c>
      <c r="AP1895" t="s">
        <v>109</v>
      </c>
      <c r="AR1895">
        <v>1</v>
      </c>
      <c r="AS1895" t="s">
        <v>90</v>
      </c>
      <c r="AT1895" t="s">
        <v>86</v>
      </c>
      <c r="AV1895" t="s">
        <v>241</v>
      </c>
      <c r="AX1895">
        <v>1</v>
      </c>
      <c r="AY1895">
        <v>1</v>
      </c>
      <c r="AZ1895">
        <v>0</v>
      </c>
      <c r="BA1895">
        <v>0</v>
      </c>
      <c r="BB1895">
        <v>0</v>
      </c>
      <c r="BC1895">
        <v>0</v>
      </c>
      <c r="BD1895">
        <v>0</v>
      </c>
      <c r="BE1895">
        <v>0</v>
      </c>
      <c r="BF1895">
        <v>0</v>
      </c>
      <c r="BG1895">
        <v>0</v>
      </c>
      <c r="BH1895">
        <v>0</v>
      </c>
      <c r="BI1895">
        <v>0</v>
      </c>
      <c r="BJ1895">
        <v>0</v>
      </c>
      <c r="BK1895">
        <v>0</v>
      </c>
      <c r="BL1895">
        <v>0</v>
      </c>
      <c r="BM1895">
        <v>0</v>
      </c>
      <c r="BP1895" t="s">
        <v>129</v>
      </c>
    </row>
    <row r="1896" spans="1:69" x14ac:dyDescent="0.25">
      <c r="A1896">
        <v>15039</v>
      </c>
      <c r="B1896" t="s">
        <v>10944</v>
      </c>
      <c r="C1896">
        <v>42900.454861111109</v>
      </c>
      <c r="D1896" t="s">
        <v>10022</v>
      </c>
      <c r="E1896" t="s">
        <v>10945</v>
      </c>
      <c r="F1896" t="s">
        <v>10946</v>
      </c>
      <c r="G1896">
        <v>26.766667000000002</v>
      </c>
      <c r="H1896">
        <v>85.266666999999998</v>
      </c>
      <c r="I1896" t="s">
        <v>116</v>
      </c>
      <c r="J1896" t="s">
        <v>14</v>
      </c>
      <c r="K1896" t="e">
        <f>SEARCH("sushila karki",E1896)</f>
        <v>#VALUE!</v>
      </c>
      <c r="L1896" t="s">
        <v>74</v>
      </c>
      <c r="M1896" t="s">
        <v>117</v>
      </c>
      <c r="N1896" t="s">
        <v>118</v>
      </c>
      <c r="O1896" t="s">
        <v>119</v>
      </c>
      <c r="P1896" t="s">
        <v>120</v>
      </c>
      <c r="R1896" t="s">
        <v>74</v>
      </c>
      <c r="S1896" t="s">
        <v>117</v>
      </c>
      <c r="T1896" t="s">
        <v>118</v>
      </c>
      <c r="U1896" t="s">
        <v>119</v>
      </c>
      <c r="V1896" t="s">
        <v>121</v>
      </c>
      <c r="X1896" t="s">
        <v>10947</v>
      </c>
      <c r="Y1896" t="s">
        <v>141</v>
      </c>
      <c r="Z1896">
        <v>42899</v>
      </c>
      <c r="AB1896" t="s">
        <v>82</v>
      </c>
      <c r="AC1896" t="s">
        <v>83</v>
      </c>
      <c r="AD1896" t="s">
        <v>105</v>
      </c>
      <c r="AE1896" t="s">
        <v>320</v>
      </c>
      <c r="AF1896" t="s">
        <v>156</v>
      </c>
      <c r="AG1896" t="s">
        <v>239</v>
      </c>
      <c r="AH1896" t="s">
        <v>86</v>
      </c>
      <c r="AI1896" t="s">
        <v>124</v>
      </c>
      <c r="AJ1896" t="s">
        <v>86</v>
      </c>
      <c r="AK1896" t="s">
        <v>125</v>
      </c>
      <c r="AM1896">
        <v>10</v>
      </c>
      <c r="AN1896" t="s">
        <v>126</v>
      </c>
      <c r="AP1896" t="s">
        <v>109</v>
      </c>
      <c r="AR1896" t="s">
        <v>110</v>
      </c>
      <c r="AS1896" t="s">
        <v>432</v>
      </c>
      <c r="AT1896" t="s">
        <v>86</v>
      </c>
      <c r="AV1896" t="s">
        <v>110</v>
      </c>
      <c r="AX1896">
        <v>0</v>
      </c>
      <c r="AY1896">
        <v>0</v>
      </c>
      <c r="AZ1896">
        <v>0</v>
      </c>
      <c r="BA1896">
        <v>0</v>
      </c>
      <c r="BB1896">
        <v>0</v>
      </c>
      <c r="BC1896">
        <v>0</v>
      </c>
      <c r="BD1896">
        <v>0</v>
      </c>
      <c r="BE1896">
        <v>0</v>
      </c>
      <c r="BF1896">
        <v>0</v>
      </c>
      <c r="BG1896">
        <v>0</v>
      </c>
      <c r="BH1896">
        <v>0</v>
      </c>
      <c r="BI1896">
        <v>0</v>
      </c>
      <c r="BJ1896">
        <v>0</v>
      </c>
      <c r="BK1896">
        <v>0</v>
      </c>
      <c r="BL1896">
        <v>2</v>
      </c>
      <c r="BM1896">
        <v>0</v>
      </c>
      <c r="BN1896">
        <v>0</v>
      </c>
      <c r="BO1896" t="s">
        <v>546</v>
      </c>
      <c r="BP1896" t="s">
        <v>92</v>
      </c>
    </row>
    <row r="1897" spans="1:69" x14ac:dyDescent="0.25">
      <c r="A1897">
        <v>15038</v>
      </c>
      <c r="B1897" t="s">
        <v>10948</v>
      </c>
      <c r="C1897">
        <v>42900.45208333333</v>
      </c>
      <c r="D1897" t="s">
        <v>10949</v>
      </c>
      <c r="E1897" t="s">
        <v>10950</v>
      </c>
      <c r="F1897" t="s">
        <v>10689</v>
      </c>
      <c r="G1897">
        <v>26.541945999999999</v>
      </c>
      <c r="H1897">
        <v>86.756721999999996</v>
      </c>
      <c r="I1897" t="s">
        <v>1640</v>
      </c>
      <c r="J1897" t="s">
        <v>14</v>
      </c>
      <c r="K1897" t="e">
        <f>SEARCH("sushila karki",E1897)</f>
        <v>#VALUE!</v>
      </c>
      <c r="L1897" t="s">
        <v>74</v>
      </c>
      <c r="M1897" t="s">
        <v>75</v>
      </c>
      <c r="N1897" t="s">
        <v>76</v>
      </c>
      <c r="O1897" t="s">
        <v>77</v>
      </c>
      <c r="P1897" t="s">
        <v>78</v>
      </c>
      <c r="R1897" t="s">
        <v>74</v>
      </c>
      <c r="S1897" t="s">
        <v>75</v>
      </c>
      <c r="T1897" t="s">
        <v>76</v>
      </c>
      <c r="U1897" t="s">
        <v>77</v>
      </c>
      <c r="V1897" t="s">
        <v>79</v>
      </c>
      <c r="X1897" t="s">
        <v>10951</v>
      </c>
      <c r="Y1897" t="s">
        <v>7239</v>
      </c>
      <c r="Z1897">
        <v>42900</v>
      </c>
      <c r="AB1897" t="s">
        <v>104</v>
      </c>
      <c r="AD1897" t="s">
        <v>105</v>
      </c>
      <c r="AE1897" t="s">
        <v>106</v>
      </c>
      <c r="AF1897" t="s">
        <v>86</v>
      </c>
      <c r="AG1897" t="s">
        <v>86</v>
      </c>
      <c r="AH1897" t="s">
        <v>86</v>
      </c>
      <c r="AI1897" t="s">
        <v>124</v>
      </c>
      <c r="AJ1897" t="s">
        <v>86</v>
      </c>
      <c r="AK1897" t="s">
        <v>125</v>
      </c>
      <c r="AM1897">
        <v>50</v>
      </c>
      <c r="AN1897" t="s">
        <v>126</v>
      </c>
      <c r="AO1897" t="s">
        <v>10544</v>
      </c>
      <c r="AP1897" t="s">
        <v>109</v>
      </c>
      <c r="AR1897" t="s">
        <v>110</v>
      </c>
      <c r="AS1897" t="s">
        <v>111</v>
      </c>
      <c r="AT1897" t="s">
        <v>86</v>
      </c>
      <c r="AV1897" t="s">
        <v>110</v>
      </c>
      <c r="AX1897">
        <v>0</v>
      </c>
      <c r="AY1897">
        <v>0</v>
      </c>
      <c r="AZ1897">
        <v>0</v>
      </c>
      <c r="BA1897">
        <v>0</v>
      </c>
      <c r="BB1897">
        <v>0</v>
      </c>
      <c r="BC1897">
        <v>0</v>
      </c>
      <c r="BD1897">
        <v>0</v>
      </c>
      <c r="BE1897">
        <v>0</v>
      </c>
      <c r="BF1897">
        <v>0</v>
      </c>
      <c r="BG1897">
        <v>0</v>
      </c>
      <c r="BH1897">
        <v>0</v>
      </c>
      <c r="BI1897">
        <v>0</v>
      </c>
      <c r="BJ1897">
        <v>0</v>
      </c>
      <c r="BK1897">
        <v>0</v>
      </c>
      <c r="BL1897">
        <v>0</v>
      </c>
      <c r="BM1897">
        <v>0</v>
      </c>
      <c r="BO1897" t="s">
        <v>546</v>
      </c>
      <c r="BP1897" t="s">
        <v>129</v>
      </c>
    </row>
    <row r="1898" spans="1:69" x14ac:dyDescent="0.25">
      <c r="A1898">
        <v>15053</v>
      </c>
      <c r="B1898" t="s">
        <v>10952</v>
      </c>
      <c r="C1898">
        <v>42900.446527777778</v>
      </c>
      <c r="D1898" t="s">
        <v>10953</v>
      </c>
      <c r="E1898" t="s">
        <v>10954</v>
      </c>
      <c r="F1898" t="s">
        <v>4450</v>
      </c>
      <c r="G1898">
        <v>27.283180000000002</v>
      </c>
      <c r="H1898">
        <v>87.948920999999999</v>
      </c>
      <c r="I1898" t="s">
        <v>10955</v>
      </c>
      <c r="J1898" t="s">
        <v>15</v>
      </c>
      <c r="K1898" t="e">
        <f>SEARCH("sushila karki",E1898)</f>
        <v>#VALUE!</v>
      </c>
      <c r="L1898" t="s">
        <v>74</v>
      </c>
      <c r="M1898" t="s">
        <v>75</v>
      </c>
      <c r="N1898" t="s">
        <v>188</v>
      </c>
      <c r="O1898" t="s">
        <v>1182</v>
      </c>
      <c r="P1898" t="s">
        <v>10956</v>
      </c>
      <c r="Q1898">
        <v>4</v>
      </c>
      <c r="R1898" t="s">
        <v>74</v>
      </c>
      <c r="S1898" t="s">
        <v>75</v>
      </c>
      <c r="T1898" t="s">
        <v>188</v>
      </c>
      <c r="U1898" t="s">
        <v>1182</v>
      </c>
      <c r="V1898" t="s">
        <v>2652</v>
      </c>
      <c r="W1898">
        <v>2</v>
      </c>
      <c r="X1898" t="s">
        <v>10957</v>
      </c>
      <c r="Y1898" t="s">
        <v>10958</v>
      </c>
      <c r="Z1898">
        <v>42891</v>
      </c>
      <c r="AB1898" t="s">
        <v>82</v>
      </c>
      <c r="AC1898" t="s">
        <v>83</v>
      </c>
      <c r="AD1898" t="s">
        <v>84</v>
      </c>
      <c r="AE1898" t="s">
        <v>85</v>
      </c>
      <c r="AF1898" t="s">
        <v>86</v>
      </c>
      <c r="AG1898" t="s">
        <v>87</v>
      </c>
      <c r="AH1898" t="s">
        <v>86</v>
      </c>
      <c r="AI1898" t="s">
        <v>88</v>
      </c>
      <c r="AJ1898" t="s">
        <v>86</v>
      </c>
      <c r="AK1898" t="s">
        <v>196</v>
      </c>
      <c r="AM1898">
        <v>1</v>
      </c>
      <c r="AN1898" t="s">
        <v>240</v>
      </c>
      <c r="AP1898" t="s">
        <v>241</v>
      </c>
      <c r="AR1898">
        <v>1</v>
      </c>
      <c r="AS1898" t="s">
        <v>240</v>
      </c>
      <c r="AT1898" t="s">
        <v>86</v>
      </c>
      <c r="AV1898" t="s">
        <v>91</v>
      </c>
      <c r="AX1898">
        <v>0</v>
      </c>
      <c r="AY1898">
        <v>0</v>
      </c>
      <c r="AZ1898">
        <v>0</v>
      </c>
      <c r="BA1898">
        <v>0</v>
      </c>
      <c r="BB1898">
        <v>0</v>
      </c>
      <c r="BC1898">
        <v>0</v>
      </c>
      <c r="BD1898">
        <v>1</v>
      </c>
      <c r="BE1898">
        <v>1</v>
      </c>
      <c r="BF1898">
        <v>1</v>
      </c>
      <c r="BG1898">
        <v>0</v>
      </c>
      <c r="BH1898">
        <v>0</v>
      </c>
      <c r="BI1898">
        <v>0</v>
      </c>
      <c r="BJ1898">
        <v>0</v>
      </c>
      <c r="BK1898">
        <v>0</v>
      </c>
      <c r="BL1898">
        <v>0</v>
      </c>
      <c r="BM1898">
        <v>0</v>
      </c>
      <c r="BP1898" t="s">
        <v>92</v>
      </c>
    </row>
    <row r="1899" spans="1:69" x14ac:dyDescent="0.25">
      <c r="A1899">
        <v>15051</v>
      </c>
      <c r="B1899" t="s">
        <v>10959</v>
      </c>
      <c r="C1899">
        <v>42900.441666666666</v>
      </c>
      <c r="D1899" t="s">
        <v>1000</v>
      </c>
      <c r="E1899" t="s">
        <v>10960</v>
      </c>
      <c r="F1899" t="s">
        <v>397</v>
      </c>
      <c r="G1899">
        <v>27.825251999999999</v>
      </c>
      <c r="H1899">
        <v>83.634843000000004</v>
      </c>
      <c r="I1899" t="s">
        <v>8190</v>
      </c>
      <c r="J1899" t="s">
        <v>13</v>
      </c>
      <c r="K1899" t="e">
        <f>SEARCH("sushila karki",E1899)</f>
        <v>#VALUE!</v>
      </c>
      <c r="L1899" t="s">
        <v>74</v>
      </c>
      <c r="M1899" t="s">
        <v>135</v>
      </c>
      <c r="N1899" t="s">
        <v>215</v>
      </c>
      <c r="O1899" t="s">
        <v>1000</v>
      </c>
      <c r="R1899" t="s">
        <v>74</v>
      </c>
      <c r="S1899" t="s">
        <v>135</v>
      </c>
      <c r="T1899" t="s">
        <v>215</v>
      </c>
      <c r="U1899" t="s">
        <v>1000</v>
      </c>
      <c r="X1899" t="s">
        <v>10961</v>
      </c>
      <c r="Y1899" t="s">
        <v>81</v>
      </c>
      <c r="Z1899">
        <v>42899</v>
      </c>
      <c r="AB1899" t="s">
        <v>82</v>
      </c>
      <c r="AC1899" t="s">
        <v>83</v>
      </c>
      <c r="AD1899" t="s">
        <v>84</v>
      </c>
      <c r="AE1899" t="s">
        <v>85</v>
      </c>
      <c r="AF1899" t="s">
        <v>86</v>
      </c>
      <c r="AG1899" t="s">
        <v>87</v>
      </c>
      <c r="AH1899" t="s">
        <v>86</v>
      </c>
      <c r="AI1899" t="s">
        <v>88</v>
      </c>
      <c r="AJ1899" t="s">
        <v>86</v>
      </c>
      <c r="AK1899" t="s">
        <v>89</v>
      </c>
      <c r="AM1899">
        <v>1</v>
      </c>
      <c r="AN1899" t="s">
        <v>240</v>
      </c>
      <c r="AP1899" t="s">
        <v>241</v>
      </c>
      <c r="AR1899">
        <v>1</v>
      </c>
      <c r="AS1899" t="s">
        <v>240</v>
      </c>
      <c r="AT1899" t="s">
        <v>86</v>
      </c>
      <c r="AV1899" t="s">
        <v>91</v>
      </c>
      <c r="AX1899">
        <v>0</v>
      </c>
      <c r="AY1899">
        <v>0</v>
      </c>
      <c r="AZ1899">
        <v>0</v>
      </c>
      <c r="BA1899">
        <v>0</v>
      </c>
      <c r="BB1899">
        <v>0</v>
      </c>
      <c r="BC1899">
        <v>0</v>
      </c>
      <c r="BD1899">
        <v>1</v>
      </c>
      <c r="BE1899">
        <v>1</v>
      </c>
      <c r="BF1899">
        <v>1</v>
      </c>
      <c r="BG1899">
        <v>0</v>
      </c>
      <c r="BH1899">
        <v>0</v>
      </c>
      <c r="BI1899">
        <v>0</v>
      </c>
      <c r="BJ1899">
        <v>0</v>
      </c>
      <c r="BK1899">
        <v>0</v>
      </c>
      <c r="BL1899">
        <v>0</v>
      </c>
      <c r="BM1899">
        <v>0</v>
      </c>
      <c r="BP1899" t="s">
        <v>92</v>
      </c>
    </row>
    <row r="1900" spans="1:69" x14ac:dyDescent="0.25">
      <c r="A1900">
        <v>15049</v>
      </c>
      <c r="B1900" t="s">
        <v>10962</v>
      </c>
      <c r="C1900">
        <v>42900.439583333333</v>
      </c>
      <c r="D1900" t="s">
        <v>10963</v>
      </c>
      <c r="E1900" t="s">
        <v>10964</v>
      </c>
      <c r="F1900" t="s">
        <v>10965</v>
      </c>
      <c r="G1900">
        <v>27.911017999999999</v>
      </c>
      <c r="H1900">
        <v>84.891965999999996</v>
      </c>
      <c r="I1900" t="s">
        <v>7068</v>
      </c>
      <c r="J1900" t="s">
        <v>14</v>
      </c>
      <c r="K1900" t="e">
        <f>SEARCH("sushila karki",E1900)</f>
        <v>#VALUE!</v>
      </c>
      <c r="L1900" t="s">
        <v>74</v>
      </c>
      <c r="M1900" t="s">
        <v>117</v>
      </c>
      <c r="N1900" t="s">
        <v>315</v>
      </c>
      <c r="O1900" t="s">
        <v>2105</v>
      </c>
      <c r="P1900" t="s">
        <v>7069</v>
      </c>
      <c r="R1900" t="s">
        <v>74</v>
      </c>
      <c r="S1900" t="s">
        <v>117</v>
      </c>
      <c r="T1900" t="s">
        <v>315</v>
      </c>
      <c r="U1900" t="s">
        <v>2105</v>
      </c>
      <c r="V1900" t="s">
        <v>2931</v>
      </c>
      <c r="X1900" t="s">
        <v>10966</v>
      </c>
      <c r="Y1900" t="s">
        <v>141</v>
      </c>
      <c r="Z1900">
        <v>42900</v>
      </c>
      <c r="AB1900" t="s">
        <v>104</v>
      </c>
      <c r="AD1900" t="s">
        <v>105</v>
      </c>
      <c r="AE1900" t="s">
        <v>106</v>
      </c>
      <c r="AF1900" t="s">
        <v>86</v>
      </c>
      <c r="AG1900" t="s">
        <v>86</v>
      </c>
      <c r="AH1900" t="s">
        <v>86</v>
      </c>
      <c r="AI1900" t="s">
        <v>269</v>
      </c>
      <c r="AJ1900" t="s">
        <v>86</v>
      </c>
      <c r="AM1900">
        <v>100</v>
      </c>
      <c r="AN1900" t="s">
        <v>157</v>
      </c>
      <c r="AP1900" t="s">
        <v>109</v>
      </c>
      <c r="AR1900" t="s">
        <v>110</v>
      </c>
      <c r="AS1900" t="s">
        <v>170</v>
      </c>
      <c r="AT1900" t="s">
        <v>86</v>
      </c>
      <c r="AV1900" t="s">
        <v>110</v>
      </c>
      <c r="AX1900">
        <v>0</v>
      </c>
      <c r="AY1900">
        <v>0</v>
      </c>
      <c r="AZ1900">
        <v>0</v>
      </c>
      <c r="BA1900">
        <v>0</v>
      </c>
      <c r="BB1900">
        <v>0</v>
      </c>
      <c r="BC1900">
        <v>0</v>
      </c>
      <c r="BD1900">
        <v>0</v>
      </c>
      <c r="BE1900">
        <v>0</v>
      </c>
      <c r="BF1900">
        <v>0</v>
      </c>
      <c r="BG1900">
        <v>0</v>
      </c>
      <c r="BH1900">
        <v>0</v>
      </c>
      <c r="BI1900">
        <v>0</v>
      </c>
      <c r="BJ1900">
        <v>0</v>
      </c>
      <c r="BK1900">
        <v>0</v>
      </c>
      <c r="BL1900">
        <v>0</v>
      </c>
      <c r="BM1900">
        <v>0</v>
      </c>
      <c r="BP1900" t="s">
        <v>129</v>
      </c>
    </row>
    <row r="1901" spans="1:69" x14ac:dyDescent="0.25">
      <c r="A1901">
        <v>15048</v>
      </c>
      <c r="B1901" t="s">
        <v>10967</v>
      </c>
      <c r="C1901">
        <v>42900.432638888888</v>
      </c>
      <c r="D1901" t="s">
        <v>10510</v>
      </c>
      <c r="E1901" t="s">
        <v>10968</v>
      </c>
      <c r="F1901" t="s">
        <v>10969</v>
      </c>
      <c r="G1901">
        <v>26.732669999999999</v>
      </c>
      <c r="H1901">
        <v>85.924789000000004</v>
      </c>
      <c r="I1901" t="s">
        <v>258</v>
      </c>
      <c r="J1901" t="s">
        <v>14</v>
      </c>
      <c r="K1901" t="e">
        <f>SEARCH("sushila karki",E1901)</f>
        <v>#VALUE!</v>
      </c>
      <c r="L1901" t="s">
        <v>74</v>
      </c>
      <c r="M1901" t="s">
        <v>117</v>
      </c>
      <c r="N1901" t="s">
        <v>259</v>
      </c>
      <c r="O1901" t="s">
        <v>260</v>
      </c>
      <c r="P1901" t="s">
        <v>261</v>
      </c>
      <c r="R1901" t="s">
        <v>74</v>
      </c>
      <c r="S1901" t="s">
        <v>117</v>
      </c>
      <c r="T1901" t="s">
        <v>259</v>
      </c>
      <c r="U1901" t="s">
        <v>260</v>
      </c>
      <c r="V1901" t="s">
        <v>262</v>
      </c>
      <c r="X1901" t="s">
        <v>10970</v>
      </c>
      <c r="Y1901" t="s">
        <v>9491</v>
      </c>
      <c r="Z1901">
        <v>42900</v>
      </c>
      <c r="AB1901" t="s">
        <v>82</v>
      </c>
      <c r="AC1901" t="s">
        <v>391</v>
      </c>
      <c r="AD1901" t="s">
        <v>105</v>
      </c>
      <c r="AE1901" t="s">
        <v>392</v>
      </c>
      <c r="AF1901" t="s">
        <v>86</v>
      </c>
      <c r="AG1901" t="s">
        <v>87</v>
      </c>
      <c r="AH1901" t="s">
        <v>86</v>
      </c>
      <c r="AI1901" t="s">
        <v>124</v>
      </c>
      <c r="AJ1901" t="s">
        <v>86</v>
      </c>
      <c r="AK1901" t="s">
        <v>125</v>
      </c>
      <c r="AM1901">
        <v>6</v>
      </c>
      <c r="AN1901" t="s">
        <v>126</v>
      </c>
      <c r="AO1901" t="s">
        <v>6157</v>
      </c>
      <c r="AP1901" t="s">
        <v>109</v>
      </c>
      <c r="AR1901">
        <v>6</v>
      </c>
      <c r="AS1901" t="s">
        <v>86</v>
      </c>
      <c r="AT1901" t="s">
        <v>126</v>
      </c>
      <c r="AU1901" t="s">
        <v>10818</v>
      </c>
      <c r="AV1901" t="s">
        <v>109</v>
      </c>
      <c r="AX1901">
        <v>0</v>
      </c>
      <c r="AY1901">
        <v>0</v>
      </c>
      <c r="AZ1901">
        <v>0</v>
      </c>
      <c r="BA1901">
        <v>0</v>
      </c>
      <c r="BB1901">
        <v>0</v>
      </c>
      <c r="BC1901">
        <v>0</v>
      </c>
      <c r="BD1901">
        <v>0</v>
      </c>
      <c r="BE1901">
        <v>0</v>
      </c>
      <c r="BF1901">
        <v>0</v>
      </c>
      <c r="BG1901">
        <v>0</v>
      </c>
      <c r="BH1901">
        <v>0</v>
      </c>
      <c r="BI1901">
        <v>0</v>
      </c>
      <c r="BJ1901">
        <v>0</v>
      </c>
      <c r="BK1901">
        <v>0</v>
      </c>
      <c r="BL1901">
        <v>0</v>
      </c>
      <c r="BM1901">
        <v>0</v>
      </c>
      <c r="BO1901" t="s">
        <v>546</v>
      </c>
      <c r="BP1901" t="s">
        <v>92</v>
      </c>
    </row>
    <row r="1902" spans="1:69" x14ac:dyDescent="0.25">
      <c r="A1902">
        <v>15036</v>
      </c>
      <c r="B1902" t="s">
        <v>10971</v>
      </c>
      <c r="C1902">
        <v>42899.669444444444</v>
      </c>
      <c r="D1902" t="s">
        <v>10972</v>
      </c>
      <c r="E1902" t="s">
        <v>10973</v>
      </c>
      <c r="F1902" t="s">
        <v>10974</v>
      </c>
      <c r="G1902">
        <v>29.485028</v>
      </c>
      <c r="H1902">
        <v>81.398854999999998</v>
      </c>
      <c r="I1902" t="s">
        <v>10975</v>
      </c>
      <c r="J1902" t="s">
        <v>15</v>
      </c>
      <c r="K1902" t="e">
        <f>SEARCH("sushila karki",E1902)</f>
        <v>#VALUE!</v>
      </c>
      <c r="L1902" t="s">
        <v>74</v>
      </c>
      <c r="M1902" t="s">
        <v>150</v>
      </c>
      <c r="N1902" t="s">
        <v>151</v>
      </c>
      <c r="O1902" t="s">
        <v>844</v>
      </c>
      <c r="P1902" t="s">
        <v>851</v>
      </c>
      <c r="Q1902">
        <v>6</v>
      </c>
      <c r="R1902" t="s">
        <v>74</v>
      </c>
      <c r="S1902" t="s">
        <v>150</v>
      </c>
      <c r="T1902" t="s">
        <v>151</v>
      </c>
      <c r="U1902" t="s">
        <v>844</v>
      </c>
      <c r="V1902" t="s">
        <v>852</v>
      </c>
      <c r="W1902">
        <v>5</v>
      </c>
      <c r="X1902" t="s">
        <v>10976</v>
      </c>
      <c r="Y1902" t="s">
        <v>426</v>
      </c>
      <c r="Z1902">
        <v>42898</v>
      </c>
      <c r="AB1902" t="s">
        <v>82</v>
      </c>
      <c r="AC1902" t="s">
        <v>83</v>
      </c>
      <c r="AD1902" t="s">
        <v>105</v>
      </c>
      <c r="AE1902" t="s">
        <v>143</v>
      </c>
      <c r="AF1902" t="s">
        <v>86</v>
      </c>
      <c r="AG1902" t="s">
        <v>87</v>
      </c>
      <c r="AH1902" t="s">
        <v>86</v>
      </c>
      <c r="AI1902" t="s">
        <v>124</v>
      </c>
      <c r="AJ1902" t="s">
        <v>86</v>
      </c>
      <c r="AK1902" t="s">
        <v>125</v>
      </c>
      <c r="AM1902">
        <v>25</v>
      </c>
      <c r="AN1902" t="s">
        <v>221</v>
      </c>
      <c r="AP1902" t="s">
        <v>109</v>
      </c>
      <c r="AR1902">
        <v>10</v>
      </c>
      <c r="AS1902" t="s">
        <v>282</v>
      </c>
      <c r="AT1902" t="s">
        <v>86</v>
      </c>
      <c r="AV1902" t="s">
        <v>109</v>
      </c>
      <c r="AX1902">
        <v>0</v>
      </c>
      <c r="AY1902">
        <v>0</v>
      </c>
      <c r="AZ1902">
        <v>0</v>
      </c>
      <c r="BA1902">
        <v>6</v>
      </c>
      <c r="BB1902">
        <v>2</v>
      </c>
      <c r="BC1902">
        <v>0</v>
      </c>
      <c r="BD1902">
        <v>0</v>
      </c>
      <c r="BE1902">
        <v>0</v>
      </c>
      <c r="BF1902">
        <v>0</v>
      </c>
      <c r="BG1902">
        <v>0</v>
      </c>
      <c r="BH1902">
        <v>0</v>
      </c>
      <c r="BI1902">
        <v>0</v>
      </c>
      <c r="BJ1902">
        <v>0</v>
      </c>
      <c r="BK1902">
        <v>0</v>
      </c>
      <c r="BL1902">
        <v>0</v>
      </c>
      <c r="BM1902">
        <v>0</v>
      </c>
      <c r="BN1902">
        <v>0</v>
      </c>
      <c r="BO1902" t="s">
        <v>1112</v>
      </c>
      <c r="BP1902" t="s">
        <v>182</v>
      </c>
    </row>
    <row r="1903" spans="1:69" x14ac:dyDescent="0.25">
      <c r="A1903">
        <v>15035</v>
      </c>
      <c r="B1903" t="s">
        <v>10977</v>
      </c>
      <c r="C1903">
        <v>42899.663888888892</v>
      </c>
      <c r="D1903" t="s">
        <v>10774</v>
      </c>
      <c r="E1903" t="s">
        <v>10978</v>
      </c>
      <c r="F1903" t="s">
        <v>10979</v>
      </c>
      <c r="G1903">
        <v>26.466667000000001</v>
      </c>
      <c r="H1903">
        <v>87.266666999999998</v>
      </c>
      <c r="I1903" t="s">
        <v>97</v>
      </c>
      <c r="J1903" t="s">
        <v>14</v>
      </c>
      <c r="K1903" t="e">
        <f>SEARCH("sushila karki",E1903)</f>
        <v>#VALUE!</v>
      </c>
      <c r="L1903" t="s">
        <v>74</v>
      </c>
      <c r="M1903" t="s">
        <v>75</v>
      </c>
      <c r="N1903" t="s">
        <v>98</v>
      </c>
      <c r="O1903" t="s">
        <v>99</v>
      </c>
      <c r="P1903" t="s">
        <v>100</v>
      </c>
      <c r="R1903" t="s">
        <v>74</v>
      </c>
      <c r="S1903" t="s">
        <v>75</v>
      </c>
      <c r="T1903" t="s">
        <v>98</v>
      </c>
      <c r="U1903" t="s">
        <v>99</v>
      </c>
      <c r="V1903" t="s">
        <v>101</v>
      </c>
      <c r="X1903" t="s">
        <v>10980</v>
      </c>
      <c r="Y1903" t="s">
        <v>10981</v>
      </c>
      <c r="Z1903">
        <v>42899</v>
      </c>
      <c r="AB1903" t="s">
        <v>82</v>
      </c>
      <c r="AC1903" t="s">
        <v>83</v>
      </c>
      <c r="AD1903" t="s">
        <v>105</v>
      </c>
      <c r="AE1903" t="s">
        <v>320</v>
      </c>
      <c r="AF1903" t="s">
        <v>156</v>
      </c>
      <c r="AG1903" t="s">
        <v>87</v>
      </c>
      <c r="AH1903" t="s">
        <v>86</v>
      </c>
      <c r="AI1903" t="s">
        <v>124</v>
      </c>
      <c r="AJ1903" t="s">
        <v>86</v>
      </c>
      <c r="AK1903" t="s">
        <v>125</v>
      </c>
      <c r="AM1903">
        <v>25</v>
      </c>
      <c r="AN1903" t="s">
        <v>126</v>
      </c>
      <c r="AO1903" t="s">
        <v>10544</v>
      </c>
      <c r="AP1903" t="s">
        <v>109</v>
      </c>
      <c r="AR1903">
        <v>4</v>
      </c>
      <c r="AS1903" t="s">
        <v>432</v>
      </c>
      <c r="AT1903" t="s">
        <v>86</v>
      </c>
      <c r="AV1903" t="s">
        <v>110</v>
      </c>
      <c r="AX1903">
        <v>0</v>
      </c>
      <c r="AY1903">
        <v>0</v>
      </c>
      <c r="AZ1903">
        <v>0</v>
      </c>
      <c r="BA1903">
        <v>0</v>
      </c>
      <c r="BB1903">
        <v>0</v>
      </c>
      <c r="BC1903">
        <v>0</v>
      </c>
      <c r="BD1903">
        <v>0</v>
      </c>
      <c r="BE1903">
        <v>0</v>
      </c>
      <c r="BF1903">
        <v>0</v>
      </c>
      <c r="BG1903">
        <v>0</v>
      </c>
      <c r="BH1903">
        <v>0</v>
      </c>
      <c r="BI1903">
        <v>0</v>
      </c>
      <c r="BJ1903">
        <v>0</v>
      </c>
      <c r="BK1903">
        <v>0</v>
      </c>
      <c r="BL1903">
        <v>9</v>
      </c>
      <c r="BM1903">
        <v>0</v>
      </c>
      <c r="BO1903" t="s">
        <v>546</v>
      </c>
      <c r="BP1903" t="s">
        <v>182</v>
      </c>
    </row>
    <row r="1904" spans="1:69" x14ac:dyDescent="0.25">
      <c r="A1904">
        <v>15034</v>
      </c>
      <c r="B1904" t="s">
        <v>10982</v>
      </c>
      <c r="C1904">
        <v>42899.658333333333</v>
      </c>
      <c r="D1904" t="s">
        <v>10510</v>
      </c>
      <c r="E1904" t="s">
        <v>10983</v>
      </c>
      <c r="F1904" t="s">
        <v>10984</v>
      </c>
      <c r="G1904">
        <v>26.732669999999999</v>
      </c>
      <c r="H1904">
        <v>85.924789000000004</v>
      </c>
      <c r="I1904" t="s">
        <v>258</v>
      </c>
      <c r="J1904" t="s">
        <v>14</v>
      </c>
      <c r="K1904" t="e">
        <f>SEARCH("sushila karki",E1904)</f>
        <v>#VALUE!</v>
      </c>
      <c r="L1904" t="s">
        <v>74</v>
      </c>
      <c r="M1904" t="s">
        <v>117</v>
      </c>
      <c r="N1904" t="s">
        <v>259</v>
      </c>
      <c r="O1904" t="s">
        <v>260</v>
      </c>
      <c r="P1904" t="s">
        <v>261</v>
      </c>
      <c r="R1904" t="s">
        <v>74</v>
      </c>
      <c r="S1904" t="s">
        <v>117</v>
      </c>
      <c r="T1904" t="s">
        <v>259</v>
      </c>
      <c r="U1904" t="s">
        <v>260</v>
      </c>
      <c r="V1904" t="s">
        <v>262</v>
      </c>
      <c r="X1904" t="s">
        <v>10985</v>
      </c>
      <c r="Y1904" t="s">
        <v>10986</v>
      </c>
      <c r="Z1904">
        <v>42899</v>
      </c>
      <c r="AB1904" t="s">
        <v>82</v>
      </c>
      <c r="AC1904" t="s">
        <v>83</v>
      </c>
      <c r="AD1904" t="s">
        <v>105</v>
      </c>
      <c r="AE1904" t="s">
        <v>320</v>
      </c>
      <c r="AF1904" t="s">
        <v>156</v>
      </c>
      <c r="AG1904" t="s">
        <v>239</v>
      </c>
      <c r="AH1904" t="s">
        <v>86</v>
      </c>
      <c r="AI1904" t="s">
        <v>124</v>
      </c>
      <c r="AJ1904" t="s">
        <v>86</v>
      </c>
      <c r="AK1904" t="s">
        <v>125</v>
      </c>
      <c r="AM1904">
        <v>50</v>
      </c>
      <c r="AN1904" t="s">
        <v>126</v>
      </c>
      <c r="AO1904" t="s">
        <v>10544</v>
      </c>
      <c r="AP1904" t="s">
        <v>109</v>
      </c>
      <c r="AR1904" t="s">
        <v>110</v>
      </c>
      <c r="AS1904" t="s">
        <v>432</v>
      </c>
      <c r="AT1904" t="s">
        <v>86</v>
      </c>
      <c r="AV1904" t="s">
        <v>110</v>
      </c>
      <c r="AX1904">
        <v>0</v>
      </c>
      <c r="AY1904">
        <v>0</v>
      </c>
      <c r="AZ1904">
        <v>0</v>
      </c>
      <c r="BA1904">
        <v>0</v>
      </c>
      <c r="BB1904">
        <v>0</v>
      </c>
      <c r="BC1904">
        <v>0</v>
      </c>
      <c r="BD1904">
        <v>0</v>
      </c>
      <c r="BE1904">
        <v>0</v>
      </c>
      <c r="BF1904">
        <v>0</v>
      </c>
      <c r="BG1904">
        <v>0</v>
      </c>
      <c r="BH1904">
        <v>0</v>
      </c>
      <c r="BI1904">
        <v>0</v>
      </c>
      <c r="BJ1904">
        <v>0</v>
      </c>
      <c r="BK1904">
        <v>0</v>
      </c>
      <c r="BL1904">
        <v>4</v>
      </c>
      <c r="BM1904">
        <v>0</v>
      </c>
      <c r="BO1904" t="s">
        <v>546</v>
      </c>
      <c r="BP1904" t="s">
        <v>129</v>
      </c>
    </row>
    <row r="1905" spans="1:68" x14ac:dyDescent="0.25">
      <c r="A1905">
        <v>15033</v>
      </c>
      <c r="B1905" t="s">
        <v>10987</v>
      </c>
      <c r="C1905">
        <v>42899.652083333334</v>
      </c>
      <c r="D1905" t="s">
        <v>10988</v>
      </c>
      <c r="E1905" t="s">
        <v>10989</v>
      </c>
      <c r="F1905" t="s">
        <v>10990</v>
      </c>
      <c r="G1905">
        <v>27.533332999999999</v>
      </c>
      <c r="H1905">
        <v>83.666667000000004</v>
      </c>
      <c r="I1905" t="s">
        <v>10387</v>
      </c>
      <c r="J1905" t="s">
        <v>14</v>
      </c>
      <c r="K1905" t="e">
        <f>SEARCH("sushila karki",E1905)</f>
        <v>#VALUE!</v>
      </c>
      <c r="L1905" t="s">
        <v>74</v>
      </c>
      <c r="M1905" t="s">
        <v>135</v>
      </c>
      <c r="N1905" t="s">
        <v>215</v>
      </c>
      <c r="O1905" t="s">
        <v>1423</v>
      </c>
      <c r="P1905" t="s">
        <v>6212</v>
      </c>
      <c r="R1905" t="s">
        <v>74</v>
      </c>
      <c r="S1905" t="s">
        <v>135</v>
      </c>
      <c r="T1905" t="s">
        <v>215</v>
      </c>
      <c r="U1905" t="s">
        <v>1423</v>
      </c>
      <c r="V1905" t="s">
        <v>6213</v>
      </c>
      <c r="X1905" t="s">
        <v>10991</v>
      </c>
      <c r="Y1905" t="s">
        <v>10992</v>
      </c>
      <c r="Z1905">
        <v>42899</v>
      </c>
      <c r="AB1905" t="s">
        <v>82</v>
      </c>
      <c r="AC1905" t="s">
        <v>83</v>
      </c>
      <c r="AD1905" t="s">
        <v>105</v>
      </c>
      <c r="AE1905" t="s">
        <v>320</v>
      </c>
      <c r="AF1905" t="s">
        <v>156</v>
      </c>
      <c r="AG1905" t="s">
        <v>239</v>
      </c>
      <c r="AH1905" t="s">
        <v>86</v>
      </c>
      <c r="AI1905" t="s">
        <v>124</v>
      </c>
      <c r="AJ1905" t="s">
        <v>86</v>
      </c>
      <c r="AK1905" t="s">
        <v>125</v>
      </c>
      <c r="AM1905">
        <v>12</v>
      </c>
      <c r="AN1905" t="s">
        <v>126</v>
      </c>
      <c r="AO1905" t="s">
        <v>127</v>
      </c>
      <c r="AP1905" t="s">
        <v>110</v>
      </c>
      <c r="AR1905" t="s">
        <v>110</v>
      </c>
      <c r="AS1905" t="s">
        <v>111</v>
      </c>
      <c r="AT1905" t="s">
        <v>86</v>
      </c>
      <c r="AV1905" t="s">
        <v>110</v>
      </c>
      <c r="AX1905">
        <v>0</v>
      </c>
      <c r="AY1905">
        <v>0</v>
      </c>
      <c r="AZ1905">
        <v>0</v>
      </c>
      <c r="BA1905">
        <v>0</v>
      </c>
      <c r="BB1905">
        <v>0</v>
      </c>
      <c r="BC1905">
        <v>0</v>
      </c>
      <c r="BD1905">
        <v>0</v>
      </c>
      <c r="BE1905">
        <v>0</v>
      </c>
      <c r="BF1905">
        <v>0</v>
      </c>
      <c r="BG1905">
        <v>0</v>
      </c>
      <c r="BH1905">
        <v>0</v>
      </c>
      <c r="BI1905">
        <v>0</v>
      </c>
      <c r="BJ1905">
        <v>0</v>
      </c>
      <c r="BK1905">
        <v>0</v>
      </c>
      <c r="BL1905">
        <v>4</v>
      </c>
      <c r="BM1905">
        <v>0</v>
      </c>
      <c r="BO1905" t="s">
        <v>546</v>
      </c>
      <c r="BP1905" t="s">
        <v>92</v>
      </c>
    </row>
    <row r="1906" spans="1:68" x14ac:dyDescent="0.25">
      <c r="A1906">
        <v>15032</v>
      </c>
      <c r="B1906" t="s">
        <v>10993</v>
      </c>
      <c r="C1906">
        <v>42899.615277777775</v>
      </c>
      <c r="D1906" t="s">
        <v>10994</v>
      </c>
      <c r="E1906" t="s">
        <v>10995</v>
      </c>
      <c r="F1906" t="s">
        <v>10996</v>
      </c>
      <c r="G1906">
        <v>26.888999999999999</v>
      </c>
      <c r="H1906">
        <v>85.831999999999994</v>
      </c>
      <c r="I1906" t="s">
        <v>10997</v>
      </c>
      <c r="J1906" t="s">
        <v>15</v>
      </c>
      <c r="K1906" t="e">
        <f>SEARCH("sushila karki",E1906)</f>
        <v>#VALUE!</v>
      </c>
      <c r="L1906" t="s">
        <v>74</v>
      </c>
      <c r="M1906" t="s">
        <v>117</v>
      </c>
      <c r="N1906" t="s">
        <v>259</v>
      </c>
      <c r="O1906" t="s">
        <v>923</v>
      </c>
      <c r="P1906" t="s">
        <v>2294</v>
      </c>
      <c r="Q1906">
        <v>2</v>
      </c>
      <c r="R1906" t="s">
        <v>74</v>
      </c>
      <c r="S1906" t="s">
        <v>117</v>
      </c>
      <c r="T1906" t="s">
        <v>259</v>
      </c>
      <c r="U1906" t="s">
        <v>923</v>
      </c>
      <c r="V1906" t="s">
        <v>2294</v>
      </c>
      <c r="W1906">
        <v>1</v>
      </c>
      <c r="X1906" t="s">
        <v>10998</v>
      </c>
      <c r="Y1906" t="s">
        <v>10999</v>
      </c>
      <c r="Z1906">
        <v>42899</v>
      </c>
      <c r="AB1906" t="s">
        <v>82</v>
      </c>
      <c r="AC1906" t="s">
        <v>83</v>
      </c>
      <c r="AD1906" t="s">
        <v>105</v>
      </c>
      <c r="AE1906" t="s">
        <v>320</v>
      </c>
      <c r="AF1906" t="s">
        <v>156</v>
      </c>
      <c r="AG1906" t="s">
        <v>239</v>
      </c>
      <c r="AH1906" t="s">
        <v>86</v>
      </c>
      <c r="AI1906" t="s">
        <v>124</v>
      </c>
      <c r="AJ1906" t="s">
        <v>86</v>
      </c>
      <c r="AK1906" t="s">
        <v>125</v>
      </c>
      <c r="AM1906">
        <v>4</v>
      </c>
      <c r="AN1906" t="s">
        <v>126</v>
      </c>
      <c r="AP1906" t="s">
        <v>109</v>
      </c>
      <c r="AR1906">
        <v>1</v>
      </c>
      <c r="AS1906" t="s">
        <v>282</v>
      </c>
      <c r="AT1906" t="s">
        <v>86</v>
      </c>
      <c r="AV1906" t="s">
        <v>110</v>
      </c>
      <c r="AX1906">
        <v>0</v>
      </c>
      <c r="AY1906">
        <v>0</v>
      </c>
      <c r="AZ1906">
        <v>0</v>
      </c>
      <c r="BA1906">
        <v>0</v>
      </c>
      <c r="BB1906">
        <v>0</v>
      </c>
      <c r="BC1906">
        <v>0</v>
      </c>
      <c r="BD1906">
        <v>0</v>
      </c>
      <c r="BE1906">
        <v>0</v>
      </c>
      <c r="BF1906">
        <v>0</v>
      </c>
      <c r="BG1906">
        <v>0</v>
      </c>
      <c r="BH1906">
        <v>0</v>
      </c>
      <c r="BI1906">
        <v>0</v>
      </c>
      <c r="BJ1906">
        <v>0</v>
      </c>
      <c r="BK1906">
        <v>0</v>
      </c>
      <c r="BL1906">
        <v>1</v>
      </c>
      <c r="BM1906">
        <v>0</v>
      </c>
      <c r="BO1906" t="s">
        <v>546</v>
      </c>
      <c r="BP1906" t="s">
        <v>92</v>
      </c>
    </row>
    <row r="1907" spans="1:68" x14ac:dyDescent="0.25">
      <c r="A1907">
        <v>15224</v>
      </c>
      <c r="B1907" t="s">
        <v>11000</v>
      </c>
      <c r="C1907">
        <v>42899.584722222222</v>
      </c>
      <c r="D1907" t="s">
        <v>1083</v>
      </c>
      <c r="E1907" t="s">
        <v>11001</v>
      </c>
      <c r="F1907" t="s">
        <v>11002</v>
      </c>
      <c r="G1907">
        <v>27.006406999999999</v>
      </c>
      <c r="H1907">
        <v>84.859787999999995</v>
      </c>
      <c r="I1907" t="s">
        <v>680</v>
      </c>
      <c r="J1907" t="s">
        <v>14</v>
      </c>
      <c r="K1907" t="e">
        <f>SEARCH("sushila karki",E1907)</f>
        <v>#VALUE!</v>
      </c>
      <c r="L1907" t="s">
        <v>74</v>
      </c>
      <c r="M1907" t="s">
        <v>117</v>
      </c>
      <c r="N1907" t="s">
        <v>118</v>
      </c>
      <c r="O1907" t="s">
        <v>498</v>
      </c>
      <c r="P1907" t="s">
        <v>681</v>
      </c>
      <c r="R1907" t="s">
        <v>74</v>
      </c>
      <c r="S1907" t="s">
        <v>117</v>
      </c>
      <c r="T1907" t="s">
        <v>118</v>
      </c>
      <c r="U1907" t="s">
        <v>498</v>
      </c>
      <c r="V1907" t="s">
        <v>682</v>
      </c>
      <c r="X1907" t="s">
        <v>1086</v>
      </c>
      <c r="Y1907" t="s">
        <v>502</v>
      </c>
      <c r="Z1907">
        <v>42899</v>
      </c>
      <c r="AB1907" t="s">
        <v>104</v>
      </c>
      <c r="AD1907" t="s">
        <v>105</v>
      </c>
      <c r="AE1907" t="s">
        <v>309</v>
      </c>
      <c r="AF1907" t="s">
        <v>156</v>
      </c>
      <c r="AG1907" t="s">
        <v>86</v>
      </c>
      <c r="AH1907" t="s">
        <v>86</v>
      </c>
      <c r="AI1907" t="s">
        <v>124</v>
      </c>
      <c r="AJ1907" t="s">
        <v>86</v>
      </c>
      <c r="AK1907" t="s">
        <v>125</v>
      </c>
      <c r="AM1907">
        <v>100</v>
      </c>
      <c r="AN1907" t="s">
        <v>126</v>
      </c>
      <c r="AO1907" t="s">
        <v>127</v>
      </c>
      <c r="AP1907" t="s">
        <v>109</v>
      </c>
      <c r="AR1907" t="s">
        <v>344</v>
      </c>
      <c r="AS1907" t="s">
        <v>126</v>
      </c>
      <c r="AT1907" t="s">
        <v>86</v>
      </c>
      <c r="AU1907" t="s">
        <v>11003</v>
      </c>
      <c r="AV1907" t="s">
        <v>109</v>
      </c>
      <c r="AX1907">
        <v>0</v>
      </c>
      <c r="AY1907">
        <v>0</v>
      </c>
      <c r="AZ1907">
        <v>0</v>
      </c>
      <c r="BA1907">
        <v>0</v>
      </c>
      <c r="BB1907">
        <v>0</v>
      </c>
      <c r="BC1907">
        <v>0</v>
      </c>
      <c r="BD1907">
        <v>0</v>
      </c>
      <c r="BE1907">
        <v>0</v>
      </c>
      <c r="BF1907">
        <v>0</v>
      </c>
      <c r="BG1907">
        <v>0</v>
      </c>
      <c r="BH1907">
        <v>0</v>
      </c>
      <c r="BI1907">
        <v>0</v>
      </c>
      <c r="BJ1907">
        <v>0</v>
      </c>
      <c r="BK1907">
        <v>0</v>
      </c>
      <c r="BL1907">
        <v>0</v>
      </c>
      <c r="BM1907">
        <v>0</v>
      </c>
      <c r="BO1907" t="s">
        <v>546</v>
      </c>
      <c r="BP1907" t="s">
        <v>129</v>
      </c>
    </row>
    <row r="1908" spans="1:68" x14ac:dyDescent="0.25">
      <c r="A1908">
        <v>15028</v>
      </c>
      <c r="B1908" t="s">
        <v>11004</v>
      </c>
      <c r="C1908">
        <v>42899.55972222222</v>
      </c>
      <c r="D1908" t="s">
        <v>10022</v>
      </c>
      <c r="E1908" t="s">
        <v>11005</v>
      </c>
      <c r="F1908" t="s">
        <v>10689</v>
      </c>
      <c r="G1908">
        <v>26.766667000000002</v>
      </c>
      <c r="H1908">
        <v>85.266666999999998</v>
      </c>
      <c r="I1908" t="s">
        <v>116</v>
      </c>
      <c r="J1908" t="s">
        <v>14</v>
      </c>
      <c r="K1908" t="e">
        <f>SEARCH("sushila karki",E1908)</f>
        <v>#VALUE!</v>
      </c>
      <c r="L1908" t="s">
        <v>74</v>
      </c>
      <c r="M1908" t="s">
        <v>117</v>
      </c>
      <c r="N1908" t="s">
        <v>118</v>
      </c>
      <c r="O1908" t="s">
        <v>119</v>
      </c>
      <c r="P1908" t="s">
        <v>120</v>
      </c>
      <c r="R1908" t="s">
        <v>74</v>
      </c>
      <c r="S1908" t="s">
        <v>117</v>
      </c>
      <c r="T1908" t="s">
        <v>118</v>
      </c>
      <c r="U1908" t="s">
        <v>119</v>
      </c>
      <c r="V1908" t="s">
        <v>121</v>
      </c>
      <c r="X1908" t="s">
        <v>11006</v>
      </c>
      <c r="Y1908" t="s">
        <v>810</v>
      </c>
      <c r="Z1908">
        <v>42898</v>
      </c>
      <c r="AB1908" t="s">
        <v>104</v>
      </c>
      <c r="AD1908" t="s">
        <v>105</v>
      </c>
      <c r="AE1908" t="s">
        <v>106</v>
      </c>
      <c r="AF1908" t="s">
        <v>86</v>
      </c>
      <c r="AG1908" t="s">
        <v>86</v>
      </c>
      <c r="AH1908" t="s">
        <v>86</v>
      </c>
      <c r="AI1908" t="s">
        <v>380</v>
      </c>
      <c r="AJ1908" t="s">
        <v>86</v>
      </c>
      <c r="AM1908">
        <v>100</v>
      </c>
      <c r="AN1908" t="s">
        <v>126</v>
      </c>
      <c r="AO1908" t="s">
        <v>10544</v>
      </c>
      <c r="AP1908" t="s">
        <v>109</v>
      </c>
      <c r="AR1908" t="s">
        <v>110</v>
      </c>
      <c r="AS1908" t="s">
        <v>333</v>
      </c>
      <c r="AT1908" t="s">
        <v>86</v>
      </c>
      <c r="AV1908" t="s">
        <v>110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P1908" t="s">
        <v>92</v>
      </c>
    </row>
    <row r="1909" spans="1:68" x14ac:dyDescent="0.25">
      <c r="A1909">
        <v>15219</v>
      </c>
      <c r="B1909" t="s">
        <v>11007</v>
      </c>
      <c r="C1909">
        <v>42899.555555555555</v>
      </c>
      <c r="D1909" t="s">
        <v>7250</v>
      </c>
      <c r="E1909" t="s">
        <v>11008</v>
      </c>
      <c r="F1909" t="s">
        <v>10946</v>
      </c>
      <c r="G1909">
        <v>27.006406999999999</v>
      </c>
      <c r="H1909">
        <v>84.859787999999995</v>
      </c>
      <c r="I1909" t="s">
        <v>680</v>
      </c>
      <c r="J1909" t="s">
        <v>14</v>
      </c>
      <c r="K1909" t="e">
        <f>SEARCH("sushila karki",E1909)</f>
        <v>#VALUE!</v>
      </c>
      <c r="L1909" t="s">
        <v>74</v>
      </c>
      <c r="M1909" t="s">
        <v>117</v>
      </c>
      <c r="N1909" t="s">
        <v>118</v>
      </c>
      <c r="O1909" t="s">
        <v>498</v>
      </c>
      <c r="P1909" t="s">
        <v>681</v>
      </c>
      <c r="R1909" t="s">
        <v>74</v>
      </c>
      <c r="S1909" t="s">
        <v>117</v>
      </c>
      <c r="T1909" t="s">
        <v>118</v>
      </c>
      <c r="U1909" t="s">
        <v>498</v>
      </c>
      <c r="V1909" t="s">
        <v>682</v>
      </c>
      <c r="X1909" t="s">
        <v>1086</v>
      </c>
      <c r="Y1909" t="s">
        <v>502</v>
      </c>
      <c r="Z1909">
        <v>42899</v>
      </c>
      <c r="AB1909" t="s">
        <v>82</v>
      </c>
      <c r="AC1909" t="s">
        <v>83</v>
      </c>
      <c r="AD1909" t="s">
        <v>105</v>
      </c>
      <c r="AE1909" t="s">
        <v>320</v>
      </c>
      <c r="AF1909" t="s">
        <v>156</v>
      </c>
      <c r="AG1909" t="s">
        <v>144</v>
      </c>
      <c r="AH1909" t="s">
        <v>86</v>
      </c>
      <c r="AI1909" t="s">
        <v>124</v>
      </c>
      <c r="AJ1909" t="s">
        <v>86</v>
      </c>
      <c r="AK1909" t="s">
        <v>125</v>
      </c>
      <c r="AM1909">
        <v>10</v>
      </c>
      <c r="AN1909" t="s">
        <v>126</v>
      </c>
      <c r="AP1909" t="s">
        <v>109</v>
      </c>
      <c r="AR1909" t="s">
        <v>110</v>
      </c>
      <c r="AS1909" t="s">
        <v>432</v>
      </c>
      <c r="AT1909" t="s">
        <v>86</v>
      </c>
      <c r="AV1909" t="s">
        <v>110</v>
      </c>
      <c r="AX1909">
        <v>0</v>
      </c>
      <c r="AY1909">
        <v>0</v>
      </c>
      <c r="AZ1909">
        <v>0</v>
      </c>
      <c r="BA1909">
        <v>0</v>
      </c>
      <c r="BB1909">
        <v>0</v>
      </c>
      <c r="BC1909">
        <v>0</v>
      </c>
      <c r="BD1909">
        <v>0</v>
      </c>
      <c r="BE1909">
        <v>0</v>
      </c>
      <c r="BF1909">
        <v>0</v>
      </c>
      <c r="BG1909">
        <v>0</v>
      </c>
      <c r="BH1909">
        <v>0</v>
      </c>
      <c r="BI1909">
        <v>0</v>
      </c>
      <c r="BJ1909">
        <v>0</v>
      </c>
      <c r="BK1909">
        <v>0</v>
      </c>
      <c r="BL1909">
        <v>3</v>
      </c>
      <c r="BM1909">
        <v>0</v>
      </c>
      <c r="BO1909" t="s">
        <v>546</v>
      </c>
      <c r="BP1909" t="s">
        <v>129</v>
      </c>
    </row>
    <row r="1910" spans="1:68" x14ac:dyDescent="0.25">
      <c r="A1910">
        <v>15218</v>
      </c>
      <c r="B1910" t="s">
        <v>11009</v>
      </c>
      <c r="C1910">
        <v>42899.546527777777</v>
      </c>
      <c r="D1910" t="s">
        <v>1083</v>
      </c>
      <c r="E1910" t="s">
        <v>11010</v>
      </c>
      <c r="F1910" t="s">
        <v>11011</v>
      </c>
      <c r="G1910">
        <v>27.043482999999998</v>
      </c>
      <c r="H1910">
        <v>84.882885999999999</v>
      </c>
      <c r="I1910" t="s">
        <v>10770</v>
      </c>
      <c r="J1910" t="s">
        <v>14</v>
      </c>
      <c r="K1910" t="e">
        <f>SEARCH("sushila karki",E1910)</f>
        <v>#VALUE!</v>
      </c>
      <c r="L1910" t="s">
        <v>74</v>
      </c>
      <c r="M1910" t="s">
        <v>117</v>
      </c>
      <c r="N1910" t="s">
        <v>118</v>
      </c>
      <c r="O1910" t="s">
        <v>498</v>
      </c>
      <c r="P1910" t="s">
        <v>10771</v>
      </c>
      <c r="R1910" t="s">
        <v>74</v>
      </c>
      <c r="S1910" t="s">
        <v>117</v>
      </c>
      <c r="T1910" t="s">
        <v>118</v>
      </c>
      <c r="U1910" t="s">
        <v>498</v>
      </c>
      <c r="V1910" t="s">
        <v>682</v>
      </c>
      <c r="X1910" t="s">
        <v>1086</v>
      </c>
      <c r="Y1910" t="s">
        <v>502</v>
      </c>
      <c r="Z1910">
        <v>42899</v>
      </c>
      <c r="AB1910" t="s">
        <v>82</v>
      </c>
      <c r="AC1910" t="s">
        <v>83</v>
      </c>
      <c r="AD1910" t="s">
        <v>105</v>
      </c>
      <c r="AE1910" t="s">
        <v>320</v>
      </c>
      <c r="AF1910" t="s">
        <v>86</v>
      </c>
      <c r="AG1910" t="s">
        <v>239</v>
      </c>
      <c r="AH1910" t="s">
        <v>86</v>
      </c>
      <c r="AI1910" t="s">
        <v>380</v>
      </c>
      <c r="AJ1910" t="s">
        <v>86</v>
      </c>
      <c r="AK1910" t="s">
        <v>125</v>
      </c>
      <c r="AM1910">
        <v>6</v>
      </c>
      <c r="AN1910" t="s">
        <v>126</v>
      </c>
      <c r="AO1910" t="s">
        <v>127</v>
      </c>
      <c r="AP1910" t="s">
        <v>109</v>
      </c>
      <c r="AR1910" t="s">
        <v>344</v>
      </c>
      <c r="AS1910" t="s">
        <v>126</v>
      </c>
      <c r="AT1910" t="s">
        <v>86</v>
      </c>
      <c r="AU1910" t="s">
        <v>10818</v>
      </c>
      <c r="AV1910" t="s">
        <v>110</v>
      </c>
      <c r="AX1910">
        <v>0</v>
      </c>
      <c r="AY1910">
        <v>0</v>
      </c>
      <c r="AZ1910">
        <v>0</v>
      </c>
      <c r="BA1910">
        <v>0</v>
      </c>
      <c r="BB1910">
        <v>0</v>
      </c>
      <c r="BC1910">
        <v>0</v>
      </c>
      <c r="BD1910">
        <v>0</v>
      </c>
      <c r="BE1910">
        <v>0</v>
      </c>
      <c r="BF1910">
        <v>0</v>
      </c>
      <c r="BG1910">
        <v>0</v>
      </c>
      <c r="BH1910">
        <v>0</v>
      </c>
      <c r="BI1910">
        <v>0</v>
      </c>
      <c r="BJ1910">
        <v>1</v>
      </c>
      <c r="BK1910">
        <v>0</v>
      </c>
      <c r="BL1910">
        <v>0</v>
      </c>
      <c r="BM1910">
        <v>0</v>
      </c>
      <c r="BP1910" t="s">
        <v>129</v>
      </c>
    </row>
    <row r="1911" spans="1:68" x14ac:dyDescent="0.25">
      <c r="A1911">
        <v>15430</v>
      </c>
      <c r="B1911" t="s">
        <v>11012</v>
      </c>
      <c r="C1911">
        <v>42899.541666666664</v>
      </c>
      <c r="D1911" t="s">
        <v>1593</v>
      </c>
      <c r="E1911" t="s">
        <v>11013</v>
      </c>
      <c r="F1911" t="s">
        <v>11014</v>
      </c>
      <c r="G1911">
        <v>27.441807000000001</v>
      </c>
      <c r="H1911">
        <v>85.024148999999994</v>
      </c>
      <c r="I1911" t="s">
        <v>1595</v>
      </c>
      <c r="J1911" t="s">
        <v>14</v>
      </c>
      <c r="K1911" t="e">
        <f>SEARCH("sushila karki",E1911)</f>
        <v>#VALUE!</v>
      </c>
      <c r="L1911" t="s">
        <v>74</v>
      </c>
      <c r="M1911" t="s">
        <v>117</v>
      </c>
      <c r="N1911" t="s">
        <v>118</v>
      </c>
      <c r="O1911" t="s">
        <v>386</v>
      </c>
      <c r="P1911" t="s">
        <v>1596</v>
      </c>
      <c r="R1911" t="s">
        <v>74</v>
      </c>
      <c r="S1911" t="s">
        <v>117</v>
      </c>
      <c r="T1911" t="s">
        <v>118</v>
      </c>
      <c r="U1911" t="s">
        <v>386</v>
      </c>
      <c r="V1911" t="s">
        <v>1597</v>
      </c>
      <c r="X1911" t="s">
        <v>8589</v>
      </c>
      <c r="Y1911" t="s">
        <v>4225</v>
      </c>
      <c r="Z1911">
        <v>42898</v>
      </c>
      <c r="AB1911" t="s">
        <v>82</v>
      </c>
      <c r="AC1911" t="s">
        <v>83</v>
      </c>
      <c r="AD1911" t="s">
        <v>105</v>
      </c>
      <c r="AE1911" t="s">
        <v>143</v>
      </c>
      <c r="AF1911" t="s">
        <v>320</v>
      </c>
      <c r="AG1911" t="s">
        <v>144</v>
      </c>
      <c r="AH1911" t="s">
        <v>86</v>
      </c>
      <c r="AI1911" t="s">
        <v>252</v>
      </c>
      <c r="AJ1911" t="s">
        <v>86</v>
      </c>
      <c r="AM1911">
        <v>6</v>
      </c>
      <c r="AN1911" t="s">
        <v>1188</v>
      </c>
      <c r="AP1911" t="s">
        <v>109</v>
      </c>
      <c r="AR1911">
        <v>1</v>
      </c>
      <c r="AS1911" t="s">
        <v>432</v>
      </c>
      <c r="AT1911" t="s">
        <v>86</v>
      </c>
      <c r="AU1911" t="s">
        <v>11015</v>
      </c>
      <c r="AV1911" t="s">
        <v>241</v>
      </c>
      <c r="AX1911">
        <v>0</v>
      </c>
      <c r="AY1911">
        <v>0</v>
      </c>
      <c r="AZ1911">
        <v>0</v>
      </c>
      <c r="BA1911">
        <v>0</v>
      </c>
      <c r="BB1911">
        <v>0</v>
      </c>
      <c r="BC1911">
        <v>0</v>
      </c>
      <c r="BD1911">
        <v>0</v>
      </c>
      <c r="BE1911">
        <v>0</v>
      </c>
      <c r="BF1911">
        <v>0</v>
      </c>
      <c r="BG1911">
        <v>0</v>
      </c>
      <c r="BH1911">
        <v>0</v>
      </c>
      <c r="BI1911">
        <v>0</v>
      </c>
      <c r="BJ1911">
        <v>0</v>
      </c>
      <c r="BK1911">
        <v>0</v>
      </c>
      <c r="BL1911">
        <v>1</v>
      </c>
      <c r="BM1911">
        <v>0</v>
      </c>
      <c r="BP1911" t="s">
        <v>129</v>
      </c>
    </row>
    <row r="1912" spans="1:68" x14ac:dyDescent="0.25">
      <c r="A1912">
        <v>15401</v>
      </c>
      <c r="B1912" t="s">
        <v>11016</v>
      </c>
      <c r="C1912">
        <v>42899.541666666664</v>
      </c>
      <c r="D1912" t="s">
        <v>694</v>
      </c>
      <c r="E1912" t="s">
        <v>11017</v>
      </c>
      <c r="F1912" t="s">
        <v>11018</v>
      </c>
      <c r="G1912">
        <v>26.811226999999999</v>
      </c>
      <c r="H1912">
        <v>86.141480999999999</v>
      </c>
      <c r="I1912" t="s">
        <v>7395</v>
      </c>
      <c r="J1912" t="s">
        <v>14</v>
      </c>
      <c r="K1912" t="e">
        <f>SEARCH("sushila karki",E1912)</f>
        <v>#VALUE!</v>
      </c>
      <c r="L1912" t="s">
        <v>74</v>
      </c>
      <c r="M1912" t="s">
        <v>117</v>
      </c>
      <c r="N1912" t="s">
        <v>259</v>
      </c>
      <c r="O1912" t="s">
        <v>260</v>
      </c>
      <c r="P1912" t="s">
        <v>2232</v>
      </c>
      <c r="R1912" t="s">
        <v>74</v>
      </c>
      <c r="S1912" t="s">
        <v>117</v>
      </c>
      <c r="T1912" t="s">
        <v>259</v>
      </c>
      <c r="U1912" t="s">
        <v>260</v>
      </c>
      <c r="V1912" t="s">
        <v>699</v>
      </c>
      <c r="X1912" t="s">
        <v>263</v>
      </c>
      <c r="Y1912" t="s">
        <v>123</v>
      </c>
      <c r="Z1912">
        <v>42894</v>
      </c>
      <c r="AA1912" t="s">
        <v>169</v>
      </c>
      <c r="AB1912" t="s">
        <v>104</v>
      </c>
      <c r="AC1912" t="s">
        <v>83</v>
      </c>
      <c r="AD1912" t="s">
        <v>105</v>
      </c>
      <c r="AE1912" t="s">
        <v>156</v>
      </c>
      <c r="AF1912" t="s">
        <v>86</v>
      </c>
      <c r="AG1912" t="s">
        <v>86</v>
      </c>
      <c r="AH1912" t="s">
        <v>86</v>
      </c>
      <c r="AI1912" t="s">
        <v>107</v>
      </c>
      <c r="AJ1912" t="s">
        <v>86</v>
      </c>
      <c r="AK1912" t="s">
        <v>7396</v>
      </c>
      <c r="AM1912">
        <v>50</v>
      </c>
      <c r="AN1912" t="s">
        <v>157</v>
      </c>
      <c r="AP1912" t="s">
        <v>91</v>
      </c>
      <c r="AR1912" t="s">
        <v>110</v>
      </c>
      <c r="AS1912" t="s">
        <v>111</v>
      </c>
      <c r="AT1912" t="s">
        <v>86</v>
      </c>
      <c r="AV1912" t="s">
        <v>110</v>
      </c>
      <c r="AX1912">
        <v>0</v>
      </c>
      <c r="AY1912">
        <v>0</v>
      </c>
      <c r="AZ1912">
        <v>0</v>
      </c>
      <c r="BA1912">
        <v>0</v>
      </c>
      <c r="BB1912">
        <v>0</v>
      </c>
      <c r="BC1912">
        <v>0</v>
      </c>
      <c r="BD1912">
        <v>0</v>
      </c>
      <c r="BE1912">
        <v>0</v>
      </c>
      <c r="BF1912">
        <v>0</v>
      </c>
      <c r="BG1912">
        <v>0</v>
      </c>
      <c r="BH1912">
        <v>0</v>
      </c>
      <c r="BI1912">
        <v>0</v>
      </c>
      <c r="BJ1912">
        <v>0</v>
      </c>
      <c r="BK1912">
        <v>0</v>
      </c>
      <c r="BL1912">
        <v>0</v>
      </c>
      <c r="BM1912">
        <v>0</v>
      </c>
      <c r="BP1912" t="s">
        <v>129</v>
      </c>
    </row>
    <row r="1913" spans="1:68" x14ac:dyDescent="0.25">
      <c r="A1913">
        <v>15309</v>
      </c>
      <c r="B1913" t="s">
        <v>11019</v>
      </c>
      <c r="C1913">
        <v>42899.529166666667</v>
      </c>
      <c r="D1913" t="s">
        <v>1107</v>
      </c>
      <c r="E1913" t="s">
        <v>11020</v>
      </c>
      <c r="F1913" t="s">
        <v>11021</v>
      </c>
      <c r="G1913">
        <v>26.960039999999999</v>
      </c>
      <c r="H1913">
        <v>85.105542999999997</v>
      </c>
      <c r="I1913" t="s">
        <v>2437</v>
      </c>
      <c r="J1913" t="s">
        <v>13</v>
      </c>
      <c r="K1913" t="e">
        <f>SEARCH("sushila karki",E1913)</f>
        <v>#VALUE!</v>
      </c>
      <c r="L1913" t="s">
        <v>74</v>
      </c>
      <c r="M1913" t="s">
        <v>117</v>
      </c>
      <c r="N1913" t="s">
        <v>118</v>
      </c>
      <c r="O1913" t="s">
        <v>1107</v>
      </c>
      <c r="R1913" t="s">
        <v>74</v>
      </c>
      <c r="S1913" t="s">
        <v>117</v>
      </c>
      <c r="T1913" t="s">
        <v>118</v>
      </c>
      <c r="U1913" t="s">
        <v>1107</v>
      </c>
      <c r="X1913" t="s">
        <v>7192</v>
      </c>
      <c r="Y1913" t="s">
        <v>502</v>
      </c>
      <c r="Z1913">
        <v>42899</v>
      </c>
      <c r="AA1913" t="s">
        <v>169</v>
      </c>
      <c r="AB1913" t="s">
        <v>104</v>
      </c>
      <c r="AD1913" t="s">
        <v>105</v>
      </c>
      <c r="AE1913" t="s">
        <v>156</v>
      </c>
      <c r="AF1913" t="s">
        <v>86</v>
      </c>
      <c r="AG1913" t="s">
        <v>86</v>
      </c>
      <c r="AH1913" t="s">
        <v>86</v>
      </c>
      <c r="AI1913" t="s">
        <v>124</v>
      </c>
      <c r="AJ1913" t="s">
        <v>107</v>
      </c>
      <c r="AK1913" t="s">
        <v>9672</v>
      </c>
      <c r="AM1913">
        <v>100</v>
      </c>
      <c r="AN1913" t="s">
        <v>126</v>
      </c>
      <c r="AO1913" t="s">
        <v>10544</v>
      </c>
      <c r="AP1913" t="s">
        <v>110</v>
      </c>
      <c r="AR1913" t="s">
        <v>344</v>
      </c>
      <c r="AS1913" t="s">
        <v>111</v>
      </c>
      <c r="AT1913" t="s">
        <v>86</v>
      </c>
      <c r="AV1913" t="s">
        <v>110</v>
      </c>
      <c r="AX1913">
        <v>0</v>
      </c>
      <c r="AY1913">
        <v>0</v>
      </c>
      <c r="AZ1913">
        <v>0</v>
      </c>
      <c r="BA1913">
        <v>0</v>
      </c>
      <c r="BB1913">
        <v>0</v>
      </c>
      <c r="BC1913">
        <v>0</v>
      </c>
      <c r="BD1913">
        <v>0</v>
      </c>
      <c r="BE1913">
        <v>0</v>
      </c>
      <c r="BF1913">
        <v>0</v>
      </c>
      <c r="BG1913">
        <v>0</v>
      </c>
      <c r="BH1913">
        <v>0</v>
      </c>
      <c r="BI1913">
        <v>0</v>
      </c>
      <c r="BJ1913">
        <v>0</v>
      </c>
      <c r="BK1913">
        <v>0</v>
      </c>
      <c r="BL1913">
        <v>0</v>
      </c>
      <c r="BM1913">
        <v>0</v>
      </c>
      <c r="BO1913" t="s">
        <v>546</v>
      </c>
      <c r="BP1913" t="s">
        <v>129</v>
      </c>
    </row>
    <row r="1914" spans="1:68" x14ac:dyDescent="0.25">
      <c r="A1914">
        <v>15305</v>
      </c>
      <c r="B1914" t="s">
        <v>11022</v>
      </c>
      <c r="C1914">
        <v>42899.520833333336</v>
      </c>
      <c r="D1914" t="s">
        <v>1083</v>
      </c>
      <c r="E1914" t="s">
        <v>11023</v>
      </c>
      <c r="F1914" t="s">
        <v>11024</v>
      </c>
      <c r="G1914">
        <v>27.006406999999999</v>
      </c>
      <c r="H1914">
        <v>84.859787999999995</v>
      </c>
      <c r="I1914" t="s">
        <v>680</v>
      </c>
      <c r="J1914" t="s">
        <v>14</v>
      </c>
      <c r="K1914" t="e">
        <f>SEARCH("sushila karki",E1914)</f>
        <v>#VALUE!</v>
      </c>
      <c r="L1914" t="s">
        <v>74</v>
      </c>
      <c r="M1914" t="s">
        <v>117</v>
      </c>
      <c r="N1914" t="s">
        <v>118</v>
      </c>
      <c r="O1914" t="s">
        <v>498</v>
      </c>
      <c r="P1914" t="s">
        <v>681</v>
      </c>
      <c r="R1914" t="s">
        <v>74</v>
      </c>
      <c r="S1914" t="s">
        <v>117</v>
      </c>
      <c r="T1914" t="s">
        <v>118</v>
      </c>
      <c r="U1914" t="s">
        <v>498</v>
      </c>
      <c r="V1914" t="s">
        <v>682</v>
      </c>
      <c r="X1914" t="s">
        <v>7192</v>
      </c>
      <c r="Y1914" t="s">
        <v>502</v>
      </c>
      <c r="Z1914">
        <v>42899</v>
      </c>
      <c r="AA1914" t="s">
        <v>169</v>
      </c>
      <c r="AB1914" t="s">
        <v>104</v>
      </c>
      <c r="AD1914" t="s">
        <v>105</v>
      </c>
      <c r="AE1914" t="s">
        <v>156</v>
      </c>
      <c r="AF1914" t="s">
        <v>86</v>
      </c>
      <c r="AG1914" t="s">
        <v>86</v>
      </c>
      <c r="AH1914" t="s">
        <v>86</v>
      </c>
      <c r="AI1914" t="s">
        <v>124</v>
      </c>
      <c r="AJ1914" t="s">
        <v>86</v>
      </c>
      <c r="AK1914" t="s">
        <v>125</v>
      </c>
      <c r="AM1914">
        <v>100</v>
      </c>
      <c r="AN1914" t="s">
        <v>126</v>
      </c>
      <c r="AO1914" t="s">
        <v>127</v>
      </c>
      <c r="AP1914" t="s">
        <v>109</v>
      </c>
      <c r="AR1914" t="s">
        <v>344</v>
      </c>
      <c r="AS1914" t="s">
        <v>111</v>
      </c>
      <c r="AT1914" t="s">
        <v>86</v>
      </c>
      <c r="AV1914" t="s">
        <v>110</v>
      </c>
      <c r="AX1914">
        <v>0</v>
      </c>
      <c r="AY1914">
        <v>0</v>
      </c>
      <c r="AZ1914">
        <v>0</v>
      </c>
      <c r="BA1914">
        <v>0</v>
      </c>
      <c r="BB1914">
        <v>0</v>
      </c>
      <c r="BC1914">
        <v>0</v>
      </c>
      <c r="BD1914">
        <v>0</v>
      </c>
      <c r="BE1914">
        <v>0</v>
      </c>
      <c r="BF1914">
        <v>0</v>
      </c>
      <c r="BG1914">
        <v>0</v>
      </c>
      <c r="BH1914">
        <v>0</v>
      </c>
      <c r="BI1914">
        <v>0</v>
      </c>
      <c r="BJ1914">
        <v>0</v>
      </c>
      <c r="BK1914">
        <v>0</v>
      </c>
      <c r="BL1914">
        <v>0</v>
      </c>
      <c r="BM1914">
        <v>0</v>
      </c>
      <c r="BO1914" t="s">
        <v>546</v>
      </c>
      <c r="BP1914" t="s">
        <v>129</v>
      </c>
    </row>
    <row r="1915" spans="1:68" x14ac:dyDescent="0.25">
      <c r="A1915">
        <v>15025</v>
      </c>
      <c r="B1915" t="s">
        <v>11025</v>
      </c>
      <c r="C1915">
        <v>42899.513888888891</v>
      </c>
      <c r="D1915" t="s">
        <v>11026</v>
      </c>
      <c r="E1915" t="s">
        <v>11027</v>
      </c>
      <c r="F1915" t="s">
        <v>1023</v>
      </c>
      <c r="G1915">
        <v>28.595927</v>
      </c>
      <c r="H1915">
        <v>81.584952999999999</v>
      </c>
      <c r="I1915" t="s">
        <v>11028</v>
      </c>
      <c r="J1915" t="s">
        <v>15</v>
      </c>
      <c r="K1915" t="e">
        <f>SEARCH("sushila karki",E1915)</f>
        <v>#VALUE!</v>
      </c>
      <c r="L1915" t="s">
        <v>74</v>
      </c>
      <c r="M1915" t="s">
        <v>163</v>
      </c>
      <c r="N1915" t="s">
        <v>276</v>
      </c>
      <c r="O1915" t="s">
        <v>289</v>
      </c>
      <c r="P1915" t="s">
        <v>1040</v>
      </c>
      <c r="Q1915">
        <v>2</v>
      </c>
      <c r="R1915" t="s">
        <v>74</v>
      </c>
      <c r="S1915" t="s">
        <v>163</v>
      </c>
      <c r="T1915" t="s">
        <v>276</v>
      </c>
      <c r="U1915" t="s">
        <v>289</v>
      </c>
      <c r="V1915" t="s">
        <v>879</v>
      </c>
      <c r="W1915">
        <v>2</v>
      </c>
      <c r="X1915" t="s">
        <v>11029</v>
      </c>
      <c r="Y1915" t="s">
        <v>11030</v>
      </c>
      <c r="Z1915">
        <v>42899</v>
      </c>
      <c r="AB1915" t="s">
        <v>82</v>
      </c>
      <c r="AC1915" t="s">
        <v>83</v>
      </c>
      <c r="AD1915" t="s">
        <v>84</v>
      </c>
      <c r="AE1915" t="s">
        <v>143</v>
      </c>
      <c r="AF1915" t="s">
        <v>86</v>
      </c>
      <c r="AG1915" t="s">
        <v>239</v>
      </c>
      <c r="AH1915" t="s">
        <v>86</v>
      </c>
      <c r="AI1915" t="s">
        <v>453</v>
      </c>
      <c r="AJ1915" t="s">
        <v>86</v>
      </c>
      <c r="AK1915" t="s">
        <v>196</v>
      </c>
      <c r="AM1915">
        <v>1</v>
      </c>
      <c r="AN1915" t="s">
        <v>240</v>
      </c>
      <c r="AP1915" t="s">
        <v>241</v>
      </c>
      <c r="AR1915">
        <v>1</v>
      </c>
      <c r="AS1915" t="s">
        <v>240</v>
      </c>
      <c r="AT1915" t="s">
        <v>86</v>
      </c>
      <c r="AV1915" t="s">
        <v>241</v>
      </c>
      <c r="AX1915">
        <v>1</v>
      </c>
      <c r="AY1915">
        <v>1</v>
      </c>
      <c r="AZ1915">
        <v>0</v>
      </c>
      <c r="BA1915">
        <v>0</v>
      </c>
      <c r="BB1915">
        <v>0</v>
      </c>
      <c r="BC1915">
        <v>0</v>
      </c>
      <c r="BD1915">
        <v>0</v>
      </c>
      <c r="BE1915">
        <v>0</v>
      </c>
      <c r="BF1915">
        <v>0</v>
      </c>
      <c r="BG1915">
        <v>0</v>
      </c>
      <c r="BH1915">
        <v>0</v>
      </c>
      <c r="BI1915">
        <v>0</v>
      </c>
      <c r="BJ1915">
        <v>0</v>
      </c>
      <c r="BK1915">
        <v>0</v>
      </c>
      <c r="BL1915">
        <v>0</v>
      </c>
      <c r="BM1915">
        <v>0</v>
      </c>
      <c r="BN1915">
        <v>0</v>
      </c>
      <c r="BP1915" t="s">
        <v>92</v>
      </c>
    </row>
    <row r="1916" spans="1:68" x14ac:dyDescent="0.25">
      <c r="A1916">
        <v>15303</v>
      </c>
      <c r="B1916" t="s">
        <v>11031</v>
      </c>
      <c r="C1916">
        <v>42899.510416666664</v>
      </c>
      <c r="D1916" t="s">
        <v>9420</v>
      </c>
      <c r="E1916" t="s">
        <v>11032</v>
      </c>
      <c r="F1916" t="s">
        <v>11033</v>
      </c>
      <c r="G1916">
        <v>27.036010000000001</v>
      </c>
      <c r="H1916">
        <v>85.020163999999994</v>
      </c>
      <c r="I1916" t="s">
        <v>9423</v>
      </c>
      <c r="J1916" t="s">
        <v>14</v>
      </c>
      <c r="K1916" t="e">
        <f>SEARCH("sushila karki",E1916)</f>
        <v>#VALUE!</v>
      </c>
      <c r="L1916" t="s">
        <v>74</v>
      </c>
      <c r="M1916" t="s">
        <v>117</v>
      </c>
      <c r="N1916" t="s">
        <v>118</v>
      </c>
      <c r="O1916" t="s">
        <v>1107</v>
      </c>
      <c r="P1916" t="s">
        <v>3140</v>
      </c>
      <c r="R1916" t="s">
        <v>74</v>
      </c>
      <c r="S1916" t="s">
        <v>117</v>
      </c>
      <c r="T1916" t="s">
        <v>118</v>
      </c>
      <c r="U1916" t="s">
        <v>1107</v>
      </c>
      <c r="V1916" t="s">
        <v>3141</v>
      </c>
      <c r="X1916" t="s">
        <v>501</v>
      </c>
      <c r="Y1916" t="s">
        <v>502</v>
      </c>
      <c r="Z1916">
        <v>42899</v>
      </c>
      <c r="AB1916" t="s">
        <v>104</v>
      </c>
      <c r="AD1916" t="s">
        <v>105</v>
      </c>
      <c r="AE1916" t="s">
        <v>156</v>
      </c>
      <c r="AF1916" t="s">
        <v>86</v>
      </c>
      <c r="AG1916" t="s">
        <v>86</v>
      </c>
      <c r="AH1916" t="s">
        <v>86</v>
      </c>
      <c r="AI1916" t="s">
        <v>124</v>
      </c>
      <c r="AJ1916" t="s">
        <v>86</v>
      </c>
      <c r="AK1916" t="s">
        <v>125</v>
      </c>
      <c r="AM1916">
        <v>24</v>
      </c>
      <c r="AN1916" t="s">
        <v>221</v>
      </c>
      <c r="AP1916" t="s">
        <v>109</v>
      </c>
      <c r="AR1916" t="s">
        <v>344</v>
      </c>
      <c r="AS1916" t="s">
        <v>221</v>
      </c>
      <c r="AT1916" t="s">
        <v>86</v>
      </c>
      <c r="AV1916" t="s">
        <v>110</v>
      </c>
      <c r="AX1916">
        <v>0</v>
      </c>
      <c r="AY1916">
        <v>0</v>
      </c>
      <c r="AZ1916">
        <v>0</v>
      </c>
      <c r="BA1916">
        <v>0</v>
      </c>
      <c r="BB1916">
        <v>0</v>
      </c>
      <c r="BC1916">
        <v>0</v>
      </c>
      <c r="BD1916">
        <v>0</v>
      </c>
      <c r="BE1916">
        <v>0</v>
      </c>
      <c r="BF1916">
        <v>0</v>
      </c>
      <c r="BG1916">
        <v>0</v>
      </c>
      <c r="BH1916">
        <v>0</v>
      </c>
      <c r="BI1916">
        <v>0</v>
      </c>
      <c r="BJ1916">
        <v>0</v>
      </c>
      <c r="BK1916">
        <v>0</v>
      </c>
      <c r="BL1916">
        <v>0</v>
      </c>
      <c r="BM1916">
        <v>0</v>
      </c>
      <c r="BO1916" t="s">
        <v>128</v>
      </c>
      <c r="BP1916" t="s">
        <v>129</v>
      </c>
    </row>
    <row r="1917" spans="1:68" x14ac:dyDescent="0.25">
      <c r="A1917">
        <v>15022</v>
      </c>
      <c r="B1917" t="s">
        <v>11034</v>
      </c>
      <c r="C1917">
        <v>42899.504861111112</v>
      </c>
      <c r="D1917" t="s">
        <v>11035</v>
      </c>
      <c r="E1917" t="s">
        <v>11036</v>
      </c>
      <c r="F1917" t="s">
        <v>708</v>
      </c>
      <c r="G1917">
        <v>27.7</v>
      </c>
      <c r="H1917">
        <v>85.333332999999996</v>
      </c>
      <c r="I1917" t="s">
        <v>325</v>
      </c>
      <c r="J1917" t="s">
        <v>14</v>
      </c>
      <c r="K1917" t="e">
        <f>SEARCH("sushila karki",E1917)</f>
        <v>#VALUE!</v>
      </c>
      <c r="L1917" t="s">
        <v>74</v>
      </c>
      <c r="M1917" t="s">
        <v>117</v>
      </c>
      <c r="N1917" t="s">
        <v>315</v>
      </c>
      <c r="O1917" t="s">
        <v>316</v>
      </c>
      <c r="P1917" t="s">
        <v>317</v>
      </c>
      <c r="R1917" t="s">
        <v>74</v>
      </c>
      <c r="S1917" t="s">
        <v>117</v>
      </c>
      <c r="T1917" t="s">
        <v>315</v>
      </c>
      <c r="U1917" t="s">
        <v>316</v>
      </c>
      <c r="V1917" t="s">
        <v>316</v>
      </c>
      <c r="X1917" t="s">
        <v>11037</v>
      </c>
      <c r="Y1917" t="s">
        <v>103</v>
      </c>
      <c r="Z1917">
        <v>42898</v>
      </c>
      <c r="AB1917" t="s">
        <v>104</v>
      </c>
      <c r="AD1917" t="s">
        <v>105</v>
      </c>
      <c r="AE1917" t="s">
        <v>251</v>
      </c>
      <c r="AF1917" t="s">
        <v>86</v>
      </c>
      <c r="AG1917" t="s">
        <v>86</v>
      </c>
      <c r="AH1917" t="s">
        <v>86</v>
      </c>
      <c r="AI1917" t="s">
        <v>409</v>
      </c>
      <c r="AJ1917" t="s">
        <v>86</v>
      </c>
      <c r="AM1917">
        <v>100</v>
      </c>
      <c r="AN1917" t="s">
        <v>253</v>
      </c>
      <c r="AP1917" t="s">
        <v>91</v>
      </c>
      <c r="AR1917" t="s">
        <v>110</v>
      </c>
      <c r="AS1917" t="s">
        <v>254</v>
      </c>
      <c r="AT1917" t="s">
        <v>86</v>
      </c>
      <c r="AU1917" t="s">
        <v>11038</v>
      </c>
      <c r="AV1917" t="s">
        <v>110</v>
      </c>
      <c r="AX1917">
        <v>0</v>
      </c>
      <c r="AY1917">
        <v>0</v>
      </c>
      <c r="AZ1917">
        <v>0</v>
      </c>
      <c r="BA1917">
        <v>0</v>
      </c>
      <c r="BB1917">
        <v>0</v>
      </c>
      <c r="BC1917">
        <v>0</v>
      </c>
      <c r="BD1917">
        <v>0</v>
      </c>
      <c r="BE1917">
        <v>0</v>
      </c>
      <c r="BF1917">
        <v>0</v>
      </c>
      <c r="BG1917">
        <v>0</v>
      </c>
      <c r="BH1917">
        <v>0</v>
      </c>
      <c r="BI1917">
        <v>0</v>
      </c>
      <c r="BJ1917">
        <v>0</v>
      </c>
      <c r="BK1917">
        <v>0</v>
      </c>
      <c r="BL1917">
        <v>0</v>
      </c>
      <c r="BM1917">
        <v>0</v>
      </c>
      <c r="BP1917" t="s">
        <v>129</v>
      </c>
    </row>
    <row r="1918" spans="1:68" x14ac:dyDescent="0.25">
      <c r="A1918">
        <v>15042</v>
      </c>
      <c r="B1918" t="s">
        <v>11039</v>
      </c>
      <c r="C1918">
        <v>42899.48541666667</v>
      </c>
      <c r="D1918" t="s">
        <v>11040</v>
      </c>
      <c r="E1918" t="s">
        <v>11041</v>
      </c>
      <c r="F1918" t="s">
        <v>11042</v>
      </c>
      <c r="G1918">
        <v>27.831147000000001</v>
      </c>
      <c r="H1918">
        <v>82.692520000000002</v>
      </c>
      <c r="I1918" t="s">
        <v>11043</v>
      </c>
      <c r="J1918" t="s">
        <v>15</v>
      </c>
      <c r="K1918" t="e">
        <f>SEARCH("sushila karki",E1918)</f>
        <v>#VALUE!</v>
      </c>
      <c r="L1918" t="s">
        <v>74</v>
      </c>
      <c r="M1918" t="s">
        <v>163</v>
      </c>
      <c r="N1918" t="s">
        <v>164</v>
      </c>
      <c r="O1918" t="s">
        <v>176</v>
      </c>
      <c r="P1918" t="s">
        <v>11044</v>
      </c>
      <c r="Q1918">
        <v>1</v>
      </c>
      <c r="R1918" t="s">
        <v>74</v>
      </c>
      <c r="S1918" t="s">
        <v>163</v>
      </c>
      <c r="T1918" t="s">
        <v>164</v>
      </c>
      <c r="U1918" t="s">
        <v>176</v>
      </c>
      <c r="V1918" t="s">
        <v>11045</v>
      </c>
      <c r="W1918">
        <v>3</v>
      </c>
      <c r="X1918" t="s">
        <v>11046</v>
      </c>
      <c r="Y1918" t="s">
        <v>81</v>
      </c>
      <c r="Z1918">
        <v>42899</v>
      </c>
      <c r="AB1918" t="s">
        <v>82</v>
      </c>
      <c r="AC1918" t="s">
        <v>83</v>
      </c>
      <c r="AD1918" t="s">
        <v>105</v>
      </c>
      <c r="AE1918" t="s">
        <v>320</v>
      </c>
      <c r="AF1918" t="s">
        <v>156</v>
      </c>
      <c r="AG1918" t="s">
        <v>239</v>
      </c>
      <c r="AH1918" t="s">
        <v>86</v>
      </c>
      <c r="AI1918" t="s">
        <v>380</v>
      </c>
      <c r="AJ1918" t="s">
        <v>86</v>
      </c>
      <c r="AM1918">
        <v>4</v>
      </c>
      <c r="AN1918" t="s">
        <v>1188</v>
      </c>
      <c r="AP1918" t="s">
        <v>109</v>
      </c>
      <c r="AR1918" t="s">
        <v>110</v>
      </c>
      <c r="AS1918" t="s">
        <v>90</v>
      </c>
      <c r="AT1918" t="s">
        <v>86</v>
      </c>
      <c r="AV1918" t="s">
        <v>110</v>
      </c>
      <c r="AX1918">
        <v>0</v>
      </c>
      <c r="AY1918">
        <v>0</v>
      </c>
      <c r="AZ1918">
        <v>0</v>
      </c>
      <c r="BA1918">
        <v>0</v>
      </c>
      <c r="BB1918">
        <v>0</v>
      </c>
      <c r="BC1918">
        <v>0</v>
      </c>
      <c r="BD1918">
        <v>0</v>
      </c>
      <c r="BE1918">
        <v>0</v>
      </c>
      <c r="BF1918">
        <v>0</v>
      </c>
      <c r="BG1918">
        <v>0</v>
      </c>
      <c r="BH1918">
        <v>0</v>
      </c>
      <c r="BI1918">
        <v>0</v>
      </c>
      <c r="BJ1918">
        <v>0</v>
      </c>
      <c r="BK1918">
        <v>0</v>
      </c>
      <c r="BL1918">
        <v>1</v>
      </c>
      <c r="BM1918">
        <v>0</v>
      </c>
      <c r="BP1918" t="s">
        <v>92</v>
      </c>
    </row>
    <row r="1919" spans="1:68" x14ac:dyDescent="0.25">
      <c r="A1919">
        <v>15058</v>
      </c>
      <c r="B1919" t="s">
        <v>11047</v>
      </c>
      <c r="C1919">
        <v>42899.472222222219</v>
      </c>
      <c r="D1919" t="s">
        <v>10621</v>
      </c>
      <c r="E1919" t="s">
        <v>11048</v>
      </c>
      <c r="F1919" t="s">
        <v>11049</v>
      </c>
      <c r="G1919">
        <v>27.990359999999999</v>
      </c>
      <c r="H1919">
        <v>82.301772999999997</v>
      </c>
      <c r="I1919" t="s">
        <v>377</v>
      </c>
      <c r="J1919" t="s">
        <v>13</v>
      </c>
      <c r="K1919" t="e">
        <f>SEARCH("sushila karki",E1919)</f>
        <v>#VALUE!</v>
      </c>
      <c r="L1919" t="s">
        <v>74</v>
      </c>
      <c r="M1919" t="s">
        <v>163</v>
      </c>
      <c r="N1919" t="s">
        <v>164</v>
      </c>
      <c r="O1919" t="s">
        <v>176</v>
      </c>
      <c r="R1919" t="s">
        <v>74</v>
      </c>
      <c r="S1919" t="s">
        <v>163</v>
      </c>
      <c r="T1919" t="s">
        <v>164</v>
      </c>
      <c r="U1919" t="s">
        <v>176</v>
      </c>
      <c r="X1919" t="s">
        <v>179</v>
      </c>
      <c r="Y1919" t="s">
        <v>379</v>
      </c>
      <c r="Z1919">
        <v>42899</v>
      </c>
      <c r="AB1919" t="s">
        <v>82</v>
      </c>
      <c r="AC1919" t="s">
        <v>83</v>
      </c>
      <c r="AD1919" t="s">
        <v>84</v>
      </c>
      <c r="AE1919" t="s">
        <v>143</v>
      </c>
      <c r="AF1919" t="s">
        <v>86</v>
      </c>
      <c r="AG1919" t="s">
        <v>144</v>
      </c>
      <c r="AH1919" t="s">
        <v>86</v>
      </c>
      <c r="AI1919" t="s">
        <v>124</v>
      </c>
      <c r="AJ1919" t="s">
        <v>86</v>
      </c>
      <c r="AK1919" t="s">
        <v>125</v>
      </c>
      <c r="AM1919">
        <v>6</v>
      </c>
      <c r="AN1919" t="s">
        <v>221</v>
      </c>
      <c r="AP1919" t="s">
        <v>109</v>
      </c>
      <c r="AR1919">
        <v>1</v>
      </c>
      <c r="AS1919" t="s">
        <v>327</v>
      </c>
      <c r="AT1919" t="s">
        <v>86</v>
      </c>
      <c r="AV1919" t="s">
        <v>241</v>
      </c>
      <c r="AX1919">
        <v>0</v>
      </c>
      <c r="AY1919">
        <v>0</v>
      </c>
      <c r="AZ1919">
        <v>0</v>
      </c>
      <c r="BA1919">
        <v>0</v>
      </c>
      <c r="BB1919">
        <v>0</v>
      </c>
      <c r="BC1919">
        <v>0</v>
      </c>
      <c r="BD1919">
        <v>0</v>
      </c>
      <c r="BE1919">
        <v>0</v>
      </c>
      <c r="BF1919">
        <v>0</v>
      </c>
      <c r="BG1919">
        <v>0</v>
      </c>
      <c r="BH1919">
        <v>0</v>
      </c>
      <c r="BI1919">
        <v>0</v>
      </c>
      <c r="BJ1919">
        <v>0</v>
      </c>
      <c r="BK1919">
        <v>0</v>
      </c>
      <c r="BL1919">
        <v>0</v>
      </c>
      <c r="BM1919">
        <v>0</v>
      </c>
      <c r="BO1919" t="s">
        <v>1112</v>
      </c>
      <c r="BP1919" t="s">
        <v>129</v>
      </c>
    </row>
    <row r="1920" spans="1:68" x14ac:dyDescent="0.25">
      <c r="A1920">
        <v>15020</v>
      </c>
      <c r="B1920" t="s">
        <v>11050</v>
      </c>
      <c r="C1920">
        <v>42899.468055555553</v>
      </c>
      <c r="D1920" t="s">
        <v>11051</v>
      </c>
      <c r="E1920" t="s">
        <v>11052</v>
      </c>
      <c r="F1920" t="s">
        <v>11053</v>
      </c>
      <c r="G1920">
        <v>28.149218999999999</v>
      </c>
      <c r="H1920">
        <v>84.031390999999999</v>
      </c>
      <c r="I1920" t="s">
        <v>11054</v>
      </c>
      <c r="J1920" t="s">
        <v>15</v>
      </c>
      <c r="K1920" t="e">
        <f>SEARCH("sushila karki",E1920)</f>
        <v>#VALUE!</v>
      </c>
      <c r="L1920" t="s">
        <v>74</v>
      </c>
      <c r="M1920" t="s">
        <v>135</v>
      </c>
      <c r="N1920" t="s">
        <v>136</v>
      </c>
      <c r="O1920" t="s">
        <v>137</v>
      </c>
      <c r="P1920" t="s">
        <v>11055</v>
      </c>
      <c r="Q1920">
        <v>4</v>
      </c>
      <c r="R1920" t="s">
        <v>74</v>
      </c>
      <c r="S1920" t="s">
        <v>135</v>
      </c>
      <c r="T1920" t="s">
        <v>136</v>
      </c>
      <c r="U1920" t="s">
        <v>137</v>
      </c>
      <c r="V1920" t="s">
        <v>139</v>
      </c>
      <c r="W1920">
        <v>33</v>
      </c>
      <c r="X1920" t="s">
        <v>11056</v>
      </c>
      <c r="Y1920" t="s">
        <v>141</v>
      </c>
      <c r="Z1920">
        <v>42897</v>
      </c>
      <c r="AB1920" t="s">
        <v>82</v>
      </c>
      <c r="AC1920" t="s">
        <v>83</v>
      </c>
      <c r="AD1920" t="s">
        <v>84</v>
      </c>
      <c r="AE1920" t="s">
        <v>143</v>
      </c>
      <c r="AF1920" t="s">
        <v>86</v>
      </c>
      <c r="AG1920" t="s">
        <v>87</v>
      </c>
      <c r="AH1920" t="s">
        <v>86</v>
      </c>
      <c r="AI1920" t="s">
        <v>574</v>
      </c>
      <c r="AJ1920" t="s">
        <v>86</v>
      </c>
      <c r="AK1920" t="s">
        <v>575</v>
      </c>
      <c r="AM1920">
        <v>1</v>
      </c>
      <c r="AN1920" t="s">
        <v>254</v>
      </c>
      <c r="AP1920" t="s">
        <v>109</v>
      </c>
      <c r="AR1920">
        <v>1</v>
      </c>
      <c r="AS1920" t="s">
        <v>253</v>
      </c>
      <c r="AT1920" t="s">
        <v>86</v>
      </c>
      <c r="AV1920" t="s">
        <v>91</v>
      </c>
      <c r="AX1920">
        <v>0</v>
      </c>
      <c r="AY1920">
        <v>0</v>
      </c>
      <c r="AZ1920">
        <v>0</v>
      </c>
      <c r="BA1920">
        <v>1</v>
      </c>
      <c r="BB1920">
        <v>0</v>
      </c>
      <c r="BC1920">
        <v>1</v>
      </c>
      <c r="BD1920">
        <v>0</v>
      </c>
      <c r="BE1920">
        <v>0</v>
      </c>
      <c r="BF1920">
        <v>0</v>
      </c>
      <c r="BG1920">
        <v>0</v>
      </c>
      <c r="BH1920">
        <v>0</v>
      </c>
      <c r="BI1920">
        <v>0</v>
      </c>
      <c r="BJ1920">
        <v>0</v>
      </c>
      <c r="BK1920">
        <v>0</v>
      </c>
      <c r="BL1920">
        <v>0</v>
      </c>
      <c r="BM1920">
        <v>0</v>
      </c>
      <c r="BN1920">
        <v>0</v>
      </c>
      <c r="BP1920" t="s">
        <v>92</v>
      </c>
    </row>
    <row r="1921" spans="1:68" x14ac:dyDescent="0.25">
      <c r="A1921">
        <v>15017</v>
      </c>
      <c r="B1921" t="s">
        <v>11057</v>
      </c>
      <c r="C1921">
        <v>42899.458333333336</v>
      </c>
      <c r="D1921" t="s">
        <v>9420</v>
      </c>
      <c r="E1921" t="s">
        <v>11058</v>
      </c>
      <c r="F1921" t="s">
        <v>10877</v>
      </c>
      <c r="G1921">
        <v>27.030199</v>
      </c>
      <c r="H1921">
        <v>85.008018000000007</v>
      </c>
      <c r="I1921" t="s">
        <v>9423</v>
      </c>
      <c r="J1921" t="s">
        <v>14</v>
      </c>
      <c r="K1921" t="e">
        <f>SEARCH("sushila karki",E1921)</f>
        <v>#VALUE!</v>
      </c>
      <c r="L1921" t="s">
        <v>74</v>
      </c>
      <c r="M1921" t="s">
        <v>117</v>
      </c>
      <c r="N1921" t="s">
        <v>118</v>
      </c>
      <c r="O1921" t="s">
        <v>1107</v>
      </c>
      <c r="P1921" t="s">
        <v>3140</v>
      </c>
      <c r="R1921" t="s">
        <v>74</v>
      </c>
      <c r="S1921" t="s">
        <v>117</v>
      </c>
      <c r="T1921" t="s">
        <v>118</v>
      </c>
      <c r="U1921" t="s">
        <v>1107</v>
      </c>
      <c r="V1921" t="s">
        <v>3141</v>
      </c>
      <c r="X1921" t="s">
        <v>11059</v>
      </c>
      <c r="Y1921" t="s">
        <v>1566</v>
      </c>
      <c r="Z1921">
        <v>42898</v>
      </c>
      <c r="AB1921" t="s">
        <v>82</v>
      </c>
      <c r="AC1921" t="s">
        <v>391</v>
      </c>
      <c r="AD1921" t="s">
        <v>105</v>
      </c>
      <c r="AE1921" t="s">
        <v>392</v>
      </c>
      <c r="AF1921" t="s">
        <v>86</v>
      </c>
      <c r="AG1921" t="s">
        <v>144</v>
      </c>
      <c r="AH1921" t="s">
        <v>86</v>
      </c>
      <c r="AI1921" t="s">
        <v>124</v>
      </c>
      <c r="AJ1921" t="s">
        <v>86</v>
      </c>
      <c r="AK1921" t="s">
        <v>125</v>
      </c>
      <c r="AM1921">
        <v>25</v>
      </c>
      <c r="AN1921" t="s">
        <v>126</v>
      </c>
      <c r="AO1921" t="s">
        <v>10544</v>
      </c>
      <c r="AP1921" t="s">
        <v>109</v>
      </c>
      <c r="AR1921">
        <v>15</v>
      </c>
      <c r="AS1921" t="s">
        <v>86</v>
      </c>
      <c r="AT1921" t="s">
        <v>356</v>
      </c>
      <c r="AV1921" t="s">
        <v>109</v>
      </c>
      <c r="AX1921">
        <v>0</v>
      </c>
      <c r="AY1921">
        <v>0</v>
      </c>
      <c r="AZ1921">
        <v>0</v>
      </c>
      <c r="BA1921">
        <v>4</v>
      </c>
      <c r="BB1921">
        <v>4</v>
      </c>
      <c r="BC1921">
        <v>0</v>
      </c>
      <c r="BD1921">
        <v>0</v>
      </c>
      <c r="BE1921">
        <v>0</v>
      </c>
      <c r="BF1921">
        <v>0</v>
      </c>
      <c r="BG1921">
        <v>0</v>
      </c>
      <c r="BH1921">
        <v>0</v>
      </c>
      <c r="BI1921">
        <v>0</v>
      </c>
      <c r="BJ1921">
        <v>0</v>
      </c>
      <c r="BK1921">
        <v>0</v>
      </c>
      <c r="BL1921">
        <v>0</v>
      </c>
      <c r="BM1921">
        <v>0</v>
      </c>
      <c r="BN1921">
        <v>0</v>
      </c>
      <c r="BO1921" t="s">
        <v>546</v>
      </c>
      <c r="BP1921" t="s">
        <v>92</v>
      </c>
    </row>
    <row r="1922" spans="1:68" x14ac:dyDescent="0.25">
      <c r="A1922">
        <v>15015</v>
      </c>
      <c r="B1922" t="s">
        <v>11060</v>
      </c>
      <c r="C1922">
        <v>42899.447916666664</v>
      </c>
      <c r="D1922" t="s">
        <v>11061</v>
      </c>
      <c r="E1922" t="s">
        <v>11062</v>
      </c>
      <c r="F1922" t="s">
        <v>11063</v>
      </c>
      <c r="G1922">
        <v>28.063931</v>
      </c>
      <c r="H1922">
        <v>81.619591</v>
      </c>
      <c r="I1922" t="s">
        <v>4584</v>
      </c>
      <c r="J1922" t="s">
        <v>14</v>
      </c>
      <c r="K1922" t="e">
        <f>SEARCH("sushila karki",E1922)</f>
        <v>#VALUE!</v>
      </c>
      <c r="L1922" t="s">
        <v>74</v>
      </c>
      <c r="M1922" t="s">
        <v>163</v>
      </c>
      <c r="N1922" t="s">
        <v>276</v>
      </c>
      <c r="O1922" t="s">
        <v>570</v>
      </c>
      <c r="P1922" t="s">
        <v>4585</v>
      </c>
      <c r="R1922" t="s">
        <v>74</v>
      </c>
      <c r="S1922" t="s">
        <v>163</v>
      </c>
      <c r="T1922" t="s">
        <v>276</v>
      </c>
      <c r="U1922" t="s">
        <v>570</v>
      </c>
      <c r="V1922" t="s">
        <v>572</v>
      </c>
      <c r="X1922" t="s">
        <v>11064</v>
      </c>
      <c r="Y1922" t="s">
        <v>11065</v>
      </c>
      <c r="Z1922">
        <v>42899</v>
      </c>
      <c r="AB1922" t="s">
        <v>82</v>
      </c>
      <c r="AC1922" t="s">
        <v>83</v>
      </c>
      <c r="AD1922" t="s">
        <v>105</v>
      </c>
      <c r="AE1922" t="s">
        <v>320</v>
      </c>
      <c r="AF1922" t="s">
        <v>86</v>
      </c>
      <c r="AG1922" t="s">
        <v>144</v>
      </c>
      <c r="AH1922" t="s">
        <v>86</v>
      </c>
      <c r="AI1922" t="s">
        <v>124</v>
      </c>
      <c r="AJ1922" t="s">
        <v>86</v>
      </c>
      <c r="AK1922" t="s">
        <v>125</v>
      </c>
      <c r="AM1922">
        <v>5</v>
      </c>
      <c r="AN1922" t="s">
        <v>126</v>
      </c>
      <c r="AO1922" t="s">
        <v>10544</v>
      </c>
      <c r="AP1922" t="s">
        <v>109</v>
      </c>
      <c r="AR1922">
        <v>1</v>
      </c>
      <c r="AS1922" t="s">
        <v>221</v>
      </c>
      <c r="AT1922" t="s">
        <v>86</v>
      </c>
      <c r="AV1922" t="s">
        <v>241</v>
      </c>
      <c r="AX1922">
        <v>0</v>
      </c>
      <c r="AY1922">
        <v>0</v>
      </c>
      <c r="AZ1922">
        <v>0</v>
      </c>
      <c r="BA1922">
        <v>0</v>
      </c>
      <c r="BB1922">
        <v>0</v>
      </c>
      <c r="BC1922">
        <v>0</v>
      </c>
      <c r="BD1922">
        <v>0</v>
      </c>
      <c r="BE1922">
        <v>0</v>
      </c>
      <c r="BF1922">
        <v>0</v>
      </c>
      <c r="BG1922">
        <v>0</v>
      </c>
      <c r="BH1922">
        <v>0</v>
      </c>
      <c r="BI1922">
        <v>0</v>
      </c>
      <c r="BJ1922">
        <v>0</v>
      </c>
      <c r="BK1922">
        <v>0</v>
      </c>
      <c r="BL1922">
        <v>1</v>
      </c>
      <c r="BM1922">
        <v>0</v>
      </c>
      <c r="BN1922">
        <v>0</v>
      </c>
      <c r="BO1922" t="s">
        <v>1112</v>
      </c>
      <c r="BP1922" t="s">
        <v>92</v>
      </c>
    </row>
    <row r="1923" spans="1:68" x14ac:dyDescent="0.25">
      <c r="A1923">
        <v>15040</v>
      </c>
      <c r="B1923" t="s">
        <v>11066</v>
      </c>
      <c r="C1923">
        <v>42899.446527777778</v>
      </c>
      <c r="D1923" t="s">
        <v>11067</v>
      </c>
      <c r="E1923" t="s">
        <v>11068</v>
      </c>
      <c r="F1923" t="s">
        <v>11069</v>
      </c>
      <c r="G1923">
        <v>26.66</v>
      </c>
      <c r="H1923">
        <v>87.918000000000006</v>
      </c>
      <c r="I1923" t="s">
        <v>11070</v>
      </c>
      <c r="J1923" t="s">
        <v>15</v>
      </c>
      <c r="K1923" t="e">
        <f>SEARCH("sushila karki",E1923)</f>
        <v>#VALUE!</v>
      </c>
      <c r="L1923" t="s">
        <v>74</v>
      </c>
      <c r="M1923" t="s">
        <v>75</v>
      </c>
      <c r="N1923" t="s">
        <v>188</v>
      </c>
      <c r="O1923" t="s">
        <v>189</v>
      </c>
      <c r="P1923" t="s">
        <v>2468</v>
      </c>
      <c r="Q1923">
        <v>3</v>
      </c>
      <c r="R1923" t="s">
        <v>74</v>
      </c>
      <c r="S1923" t="s">
        <v>75</v>
      </c>
      <c r="T1923" t="s">
        <v>188</v>
      </c>
      <c r="U1923" t="s">
        <v>189</v>
      </c>
      <c r="V1923" t="s">
        <v>2469</v>
      </c>
      <c r="W1923">
        <v>2</v>
      </c>
      <c r="X1923" t="s">
        <v>11046</v>
      </c>
      <c r="Y1923" t="s">
        <v>81</v>
      </c>
      <c r="Z1923">
        <v>42899</v>
      </c>
      <c r="AB1923" t="s">
        <v>82</v>
      </c>
      <c r="AC1923" t="s">
        <v>83</v>
      </c>
      <c r="AD1923" t="s">
        <v>105</v>
      </c>
      <c r="AE1923" t="s">
        <v>320</v>
      </c>
      <c r="AF1923" t="s">
        <v>156</v>
      </c>
      <c r="AG1923" t="s">
        <v>239</v>
      </c>
      <c r="AH1923" t="s">
        <v>86</v>
      </c>
      <c r="AI1923" t="s">
        <v>124</v>
      </c>
      <c r="AJ1923" t="s">
        <v>86</v>
      </c>
      <c r="AK1923" t="s">
        <v>125</v>
      </c>
      <c r="AM1923">
        <v>4</v>
      </c>
      <c r="AN1923" t="s">
        <v>126</v>
      </c>
      <c r="AP1923" t="s">
        <v>109</v>
      </c>
      <c r="AR1923">
        <v>1</v>
      </c>
      <c r="AS1923" t="s">
        <v>432</v>
      </c>
      <c r="AT1923" t="s">
        <v>86</v>
      </c>
      <c r="AV1923" t="s">
        <v>110</v>
      </c>
      <c r="AX1923">
        <v>0</v>
      </c>
      <c r="AY1923">
        <v>0</v>
      </c>
      <c r="AZ1923">
        <v>0</v>
      </c>
      <c r="BA1923">
        <v>0</v>
      </c>
      <c r="BB1923">
        <v>0</v>
      </c>
      <c r="BC1923">
        <v>0</v>
      </c>
      <c r="BD1923">
        <v>0</v>
      </c>
      <c r="BE1923">
        <v>0</v>
      </c>
      <c r="BF1923">
        <v>0</v>
      </c>
      <c r="BG1923">
        <v>0</v>
      </c>
      <c r="BH1923">
        <v>0</v>
      </c>
      <c r="BI1923">
        <v>0</v>
      </c>
      <c r="BJ1923">
        <v>0</v>
      </c>
      <c r="BK1923">
        <v>0</v>
      </c>
      <c r="BL1923">
        <v>1</v>
      </c>
      <c r="BM1923">
        <v>0</v>
      </c>
      <c r="BO1923" t="s">
        <v>546</v>
      </c>
      <c r="BP1923" t="s">
        <v>129</v>
      </c>
    </row>
    <row r="1924" spans="1:68" x14ac:dyDescent="0.25">
      <c r="A1924">
        <v>15014</v>
      </c>
      <c r="B1924" t="s">
        <v>11071</v>
      </c>
      <c r="C1924">
        <v>42899.444444444445</v>
      </c>
      <c r="D1924" t="s">
        <v>11045</v>
      </c>
      <c r="E1924" t="s">
        <v>11072</v>
      </c>
      <c r="F1924" t="s">
        <v>9018</v>
      </c>
      <c r="G1924">
        <v>28.130355000000002</v>
      </c>
      <c r="H1924">
        <v>82.295665999999997</v>
      </c>
      <c r="I1924" t="s">
        <v>11073</v>
      </c>
      <c r="J1924" t="s">
        <v>12</v>
      </c>
      <c r="K1924" t="e">
        <f>SEARCH("sushila karki",E1924)</f>
        <v>#VALUE!</v>
      </c>
      <c r="L1924" t="s">
        <v>74</v>
      </c>
      <c r="M1924" t="s">
        <v>163</v>
      </c>
      <c r="N1924" t="s">
        <v>164</v>
      </c>
      <c r="R1924" t="s">
        <v>74</v>
      </c>
      <c r="S1924" t="s">
        <v>163</v>
      </c>
      <c r="T1924" t="s">
        <v>164</v>
      </c>
      <c r="X1924" t="s">
        <v>11074</v>
      </c>
      <c r="Y1924" t="s">
        <v>141</v>
      </c>
      <c r="Z1924">
        <v>42898</v>
      </c>
      <c r="AB1924" t="s">
        <v>104</v>
      </c>
      <c r="AD1924" t="s">
        <v>105</v>
      </c>
      <c r="AE1924" t="s">
        <v>156</v>
      </c>
      <c r="AF1924" t="s">
        <v>86</v>
      </c>
      <c r="AG1924" t="s">
        <v>86</v>
      </c>
      <c r="AH1924" t="s">
        <v>86</v>
      </c>
      <c r="AI1924" t="s">
        <v>380</v>
      </c>
      <c r="AJ1924" t="s">
        <v>86</v>
      </c>
      <c r="AM1924">
        <v>100</v>
      </c>
      <c r="AN1924" t="s">
        <v>1188</v>
      </c>
      <c r="AP1924" t="s">
        <v>109</v>
      </c>
      <c r="AR1924" t="s">
        <v>110</v>
      </c>
      <c r="AS1924" t="s">
        <v>111</v>
      </c>
      <c r="AT1924" t="s">
        <v>86</v>
      </c>
      <c r="AV1924" t="s">
        <v>110</v>
      </c>
      <c r="AX1924">
        <v>0</v>
      </c>
      <c r="AY1924">
        <v>0</v>
      </c>
      <c r="AZ1924">
        <v>0</v>
      </c>
      <c r="BA1924">
        <v>0</v>
      </c>
      <c r="BB1924">
        <v>0</v>
      </c>
      <c r="BC1924">
        <v>0</v>
      </c>
      <c r="BD1924">
        <v>0</v>
      </c>
      <c r="BE1924">
        <v>0</v>
      </c>
      <c r="BF1924">
        <v>0</v>
      </c>
      <c r="BG1924">
        <v>0</v>
      </c>
      <c r="BH1924">
        <v>0</v>
      </c>
      <c r="BI1924">
        <v>0</v>
      </c>
      <c r="BJ1924">
        <v>0</v>
      </c>
      <c r="BK1924">
        <v>0</v>
      </c>
      <c r="BL1924">
        <v>0</v>
      </c>
      <c r="BM1924">
        <v>0</v>
      </c>
      <c r="BP1924" t="s">
        <v>92</v>
      </c>
    </row>
    <row r="1925" spans="1:68" x14ac:dyDescent="0.25">
      <c r="A1925">
        <v>15011</v>
      </c>
      <c r="B1925" t="s">
        <v>11075</v>
      </c>
      <c r="C1925">
        <v>42899.439583333333</v>
      </c>
      <c r="D1925" t="s">
        <v>11076</v>
      </c>
      <c r="E1925" t="s">
        <v>11077</v>
      </c>
      <c r="F1925" t="s">
        <v>11078</v>
      </c>
      <c r="G1925">
        <v>26.541945999999999</v>
      </c>
      <c r="H1925">
        <v>86.756721999999996</v>
      </c>
      <c r="I1925" t="s">
        <v>5536</v>
      </c>
      <c r="J1925" t="s">
        <v>13</v>
      </c>
      <c r="K1925" t="e">
        <f>SEARCH("sushila karki",E1925)</f>
        <v>#VALUE!</v>
      </c>
      <c r="L1925" t="s">
        <v>74</v>
      </c>
      <c r="M1925" t="s">
        <v>75</v>
      </c>
      <c r="N1925" t="s">
        <v>76</v>
      </c>
      <c r="O1925" t="s">
        <v>77</v>
      </c>
      <c r="R1925" t="s">
        <v>74</v>
      </c>
      <c r="S1925" t="s">
        <v>75</v>
      </c>
      <c r="T1925" t="s">
        <v>76</v>
      </c>
      <c r="U1925" t="s">
        <v>77</v>
      </c>
      <c r="X1925" t="s">
        <v>11079</v>
      </c>
      <c r="Y1925" t="s">
        <v>11080</v>
      </c>
      <c r="Z1925">
        <v>42899</v>
      </c>
      <c r="AB1925" t="s">
        <v>104</v>
      </c>
      <c r="AD1925" t="s">
        <v>105</v>
      </c>
      <c r="AE1925" t="s">
        <v>156</v>
      </c>
      <c r="AF1925" t="s">
        <v>86</v>
      </c>
      <c r="AG1925" t="s">
        <v>86</v>
      </c>
      <c r="AH1925" t="s">
        <v>86</v>
      </c>
      <c r="AI1925" t="s">
        <v>124</v>
      </c>
      <c r="AJ1925" t="s">
        <v>86</v>
      </c>
      <c r="AK1925" t="s">
        <v>125</v>
      </c>
      <c r="AM1925">
        <v>100</v>
      </c>
      <c r="AN1925" t="s">
        <v>126</v>
      </c>
      <c r="AO1925" t="s">
        <v>10544</v>
      </c>
      <c r="AP1925" t="s">
        <v>109</v>
      </c>
      <c r="AR1925" t="s">
        <v>110</v>
      </c>
      <c r="AS1925" t="s">
        <v>333</v>
      </c>
      <c r="AT1925" t="s">
        <v>86</v>
      </c>
      <c r="AV1925" t="s">
        <v>110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t="s">
        <v>546</v>
      </c>
      <c r="BP1925" t="s">
        <v>92</v>
      </c>
    </row>
    <row r="1926" spans="1:68" x14ac:dyDescent="0.25">
      <c r="A1926">
        <v>15019</v>
      </c>
      <c r="B1926" t="s">
        <v>11081</v>
      </c>
      <c r="C1926">
        <v>42898.79583333333</v>
      </c>
      <c r="D1926" t="s">
        <v>11082</v>
      </c>
      <c r="E1926" t="s">
        <v>11083</v>
      </c>
      <c r="F1926" t="s">
        <v>11084</v>
      </c>
      <c r="G1926">
        <v>26.862655</v>
      </c>
      <c r="H1926">
        <v>85.556062999999995</v>
      </c>
      <c r="I1926" t="s">
        <v>1936</v>
      </c>
      <c r="J1926" t="s">
        <v>14</v>
      </c>
      <c r="K1926" t="e">
        <f>SEARCH("sushila karki",E1926)</f>
        <v>#VALUE!</v>
      </c>
      <c r="L1926" t="s">
        <v>74</v>
      </c>
      <c r="M1926" t="s">
        <v>117</v>
      </c>
      <c r="N1926" t="s">
        <v>259</v>
      </c>
      <c r="O1926" t="s">
        <v>761</v>
      </c>
      <c r="P1926" t="s">
        <v>1169</v>
      </c>
      <c r="R1926" t="s">
        <v>74</v>
      </c>
      <c r="S1926" t="s">
        <v>117</v>
      </c>
      <c r="T1926" t="s">
        <v>259</v>
      </c>
      <c r="U1926" t="s">
        <v>761</v>
      </c>
      <c r="V1926" t="s">
        <v>1170</v>
      </c>
      <c r="X1926" t="s">
        <v>11085</v>
      </c>
      <c r="Y1926" t="s">
        <v>81</v>
      </c>
      <c r="Z1926">
        <v>42898</v>
      </c>
      <c r="AB1926" t="s">
        <v>104</v>
      </c>
      <c r="AD1926" t="s">
        <v>105</v>
      </c>
      <c r="AE1926" t="s">
        <v>106</v>
      </c>
      <c r="AF1926" t="s">
        <v>86</v>
      </c>
      <c r="AG1926" t="s">
        <v>86</v>
      </c>
      <c r="AH1926" t="s">
        <v>86</v>
      </c>
      <c r="AI1926" t="s">
        <v>124</v>
      </c>
      <c r="AJ1926" t="s">
        <v>86</v>
      </c>
      <c r="AK1926" t="s">
        <v>125</v>
      </c>
      <c r="AM1926">
        <v>24</v>
      </c>
      <c r="AN1926" t="s">
        <v>126</v>
      </c>
      <c r="AP1926" t="s">
        <v>109</v>
      </c>
      <c r="AR1926" t="s">
        <v>110</v>
      </c>
      <c r="AS1926" t="s">
        <v>111</v>
      </c>
      <c r="AT1926" t="s">
        <v>86</v>
      </c>
      <c r="AV1926" t="s">
        <v>110</v>
      </c>
      <c r="AX1926">
        <v>0</v>
      </c>
      <c r="AY1926">
        <v>0</v>
      </c>
      <c r="AZ1926">
        <v>0</v>
      </c>
      <c r="BA1926">
        <v>0</v>
      </c>
      <c r="BB1926">
        <v>0</v>
      </c>
      <c r="BC1926">
        <v>0</v>
      </c>
      <c r="BD1926">
        <v>0</v>
      </c>
      <c r="BE1926">
        <v>0</v>
      </c>
      <c r="BF1926">
        <v>0</v>
      </c>
      <c r="BG1926">
        <v>0</v>
      </c>
      <c r="BH1926">
        <v>0</v>
      </c>
      <c r="BI1926">
        <v>0</v>
      </c>
      <c r="BJ1926">
        <v>0</v>
      </c>
      <c r="BK1926">
        <v>0</v>
      </c>
      <c r="BL1926">
        <v>0</v>
      </c>
      <c r="BM1926">
        <v>0</v>
      </c>
      <c r="BO1926" t="s">
        <v>546</v>
      </c>
      <c r="BP1926" t="s">
        <v>92</v>
      </c>
    </row>
    <row r="1927" spans="1:68" x14ac:dyDescent="0.25">
      <c r="A1927">
        <v>15037</v>
      </c>
      <c r="B1927" t="s">
        <v>11086</v>
      </c>
      <c r="C1927">
        <v>42898.674305555556</v>
      </c>
      <c r="D1927" t="s">
        <v>11087</v>
      </c>
      <c r="E1927" t="s">
        <v>11088</v>
      </c>
      <c r="F1927" t="s">
        <v>267</v>
      </c>
      <c r="G1927">
        <v>27.648664</v>
      </c>
      <c r="H1927">
        <v>84.417266999999995</v>
      </c>
      <c r="I1927" t="s">
        <v>246</v>
      </c>
      <c r="J1927" t="s">
        <v>14</v>
      </c>
      <c r="K1927" t="e">
        <f>SEARCH("sushila karki",E1927)</f>
        <v>#VALUE!</v>
      </c>
      <c r="L1927" t="s">
        <v>74</v>
      </c>
      <c r="M1927" t="s">
        <v>117</v>
      </c>
      <c r="N1927" t="s">
        <v>118</v>
      </c>
      <c r="O1927" t="s">
        <v>247</v>
      </c>
      <c r="P1927" t="s">
        <v>248</v>
      </c>
      <c r="R1927" t="s">
        <v>74</v>
      </c>
      <c r="S1927" t="s">
        <v>117</v>
      </c>
      <c r="T1927" t="s">
        <v>118</v>
      </c>
      <c r="U1927" t="s">
        <v>247</v>
      </c>
      <c r="V1927" t="s">
        <v>249</v>
      </c>
      <c r="X1927" t="s">
        <v>11089</v>
      </c>
      <c r="Y1927" t="s">
        <v>439</v>
      </c>
      <c r="Z1927">
        <v>42897</v>
      </c>
      <c r="AB1927" t="s">
        <v>104</v>
      </c>
      <c r="AD1927" t="s">
        <v>105</v>
      </c>
      <c r="AE1927" t="s">
        <v>106</v>
      </c>
      <c r="AF1927" t="s">
        <v>86</v>
      </c>
      <c r="AG1927" t="s">
        <v>86</v>
      </c>
      <c r="AH1927" t="s">
        <v>86</v>
      </c>
      <c r="AI1927" t="s">
        <v>4027</v>
      </c>
      <c r="AJ1927" t="s">
        <v>86</v>
      </c>
      <c r="AM1927">
        <v>30</v>
      </c>
      <c r="AN1927" t="s">
        <v>209</v>
      </c>
      <c r="AP1927" t="s">
        <v>109</v>
      </c>
      <c r="AR1927" t="s">
        <v>110</v>
      </c>
      <c r="AS1927" t="s">
        <v>649</v>
      </c>
      <c r="AT1927" t="s">
        <v>86</v>
      </c>
      <c r="AU1927" t="s">
        <v>11090</v>
      </c>
      <c r="AV1927" t="s">
        <v>110</v>
      </c>
      <c r="AX1927">
        <v>0</v>
      </c>
      <c r="AY1927">
        <v>0</v>
      </c>
      <c r="AZ1927">
        <v>0</v>
      </c>
      <c r="BA1927">
        <v>0</v>
      </c>
      <c r="BB1927">
        <v>0</v>
      </c>
      <c r="BC1927">
        <v>0</v>
      </c>
      <c r="BD1927">
        <v>0</v>
      </c>
      <c r="BE1927">
        <v>0</v>
      </c>
      <c r="BF1927">
        <v>0</v>
      </c>
      <c r="BG1927">
        <v>0</v>
      </c>
      <c r="BH1927">
        <v>0</v>
      </c>
      <c r="BI1927">
        <v>0</v>
      </c>
      <c r="BJ1927">
        <v>0</v>
      </c>
      <c r="BK1927">
        <v>0</v>
      </c>
      <c r="BL1927">
        <v>0</v>
      </c>
      <c r="BM1927">
        <v>0</v>
      </c>
      <c r="BP1927" t="s">
        <v>129</v>
      </c>
    </row>
    <row r="1928" spans="1:68" x14ac:dyDescent="0.25">
      <c r="A1928">
        <v>15166</v>
      </c>
      <c r="B1928" t="s">
        <v>11091</v>
      </c>
      <c r="C1928">
        <v>42898.624305555553</v>
      </c>
      <c r="D1928" t="s">
        <v>11092</v>
      </c>
      <c r="E1928" t="s">
        <v>11093</v>
      </c>
      <c r="F1928" t="s">
        <v>11094</v>
      </c>
      <c r="G1928">
        <v>26.660204</v>
      </c>
      <c r="H1928">
        <v>87.561207999999993</v>
      </c>
      <c r="I1928" t="s">
        <v>11095</v>
      </c>
      <c r="J1928" t="s">
        <v>15</v>
      </c>
      <c r="K1928" t="e">
        <f>SEARCH("sushila karki",E1928)</f>
        <v>#VALUE!</v>
      </c>
      <c r="L1928" t="s">
        <v>74</v>
      </c>
      <c r="M1928" t="s">
        <v>75</v>
      </c>
      <c r="N1928" t="s">
        <v>98</v>
      </c>
      <c r="O1928" t="s">
        <v>99</v>
      </c>
      <c r="P1928" t="s">
        <v>11096</v>
      </c>
      <c r="Q1928">
        <v>1</v>
      </c>
      <c r="R1928" t="s">
        <v>74</v>
      </c>
      <c r="S1928" t="s">
        <v>75</v>
      </c>
      <c r="T1928" t="s">
        <v>98</v>
      </c>
      <c r="U1928" t="s">
        <v>99</v>
      </c>
      <c r="V1928" t="s">
        <v>715</v>
      </c>
      <c r="W1928">
        <v>1</v>
      </c>
      <c r="X1928" t="s">
        <v>11097</v>
      </c>
      <c r="Y1928" t="s">
        <v>4938</v>
      </c>
      <c r="Z1928">
        <v>42897</v>
      </c>
      <c r="AB1928" t="s">
        <v>82</v>
      </c>
      <c r="AC1928" t="s">
        <v>83</v>
      </c>
      <c r="AD1928" t="s">
        <v>105</v>
      </c>
      <c r="AE1928" t="s">
        <v>882</v>
      </c>
      <c r="AF1928" t="s">
        <v>86</v>
      </c>
      <c r="AG1928" t="s">
        <v>144</v>
      </c>
      <c r="AH1928" t="s">
        <v>86</v>
      </c>
      <c r="AI1928" t="s">
        <v>393</v>
      </c>
      <c r="AJ1928" t="s">
        <v>86</v>
      </c>
      <c r="AM1928">
        <v>1</v>
      </c>
      <c r="AN1928" t="s">
        <v>356</v>
      </c>
      <c r="AP1928" t="s">
        <v>109</v>
      </c>
      <c r="AR1928">
        <v>1</v>
      </c>
      <c r="AS1928" t="s">
        <v>90</v>
      </c>
      <c r="AT1928" t="s">
        <v>86</v>
      </c>
      <c r="AV1928" t="s">
        <v>109</v>
      </c>
      <c r="AX1928">
        <v>0</v>
      </c>
      <c r="AY1928">
        <v>0</v>
      </c>
      <c r="AZ1928">
        <v>0</v>
      </c>
      <c r="BA1928">
        <v>1</v>
      </c>
      <c r="BB1928">
        <v>0</v>
      </c>
      <c r="BC1928">
        <v>0</v>
      </c>
      <c r="BD1928">
        <v>0</v>
      </c>
      <c r="BE1928">
        <v>0</v>
      </c>
      <c r="BF1928">
        <v>0</v>
      </c>
      <c r="BG1928">
        <v>0</v>
      </c>
      <c r="BH1928">
        <v>0</v>
      </c>
      <c r="BI1928">
        <v>0</v>
      </c>
      <c r="BJ1928">
        <v>0</v>
      </c>
      <c r="BK1928">
        <v>0</v>
      </c>
      <c r="BL1928">
        <v>0</v>
      </c>
      <c r="BM1928">
        <v>0</v>
      </c>
      <c r="BP1928" t="s">
        <v>129</v>
      </c>
    </row>
    <row r="1929" spans="1:68" x14ac:dyDescent="0.25">
      <c r="A1929">
        <v>15228</v>
      </c>
      <c r="B1929" t="s">
        <v>11098</v>
      </c>
      <c r="C1929">
        <v>42898.620138888888</v>
      </c>
      <c r="D1929" t="s">
        <v>11099</v>
      </c>
      <c r="E1929" t="s">
        <v>11100</v>
      </c>
      <c r="F1929" t="s">
        <v>7073</v>
      </c>
      <c r="G1929">
        <v>27.036010000000001</v>
      </c>
      <c r="H1929">
        <v>85.020163999999994</v>
      </c>
      <c r="I1929" t="s">
        <v>9423</v>
      </c>
      <c r="J1929" t="s">
        <v>14</v>
      </c>
      <c r="K1929" t="e">
        <f>SEARCH("sushila karki",E1929)</f>
        <v>#VALUE!</v>
      </c>
      <c r="L1929" t="s">
        <v>74</v>
      </c>
      <c r="M1929" t="s">
        <v>117</v>
      </c>
      <c r="N1929" t="s">
        <v>118</v>
      </c>
      <c r="O1929" t="s">
        <v>1107</v>
      </c>
      <c r="P1929" t="s">
        <v>3140</v>
      </c>
      <c r="R1929" t="s">
        <v>74</v>
      </c>
      <c r="S1929" t="s">
        <v>117</v>
      </c>
      <c r="T1929" t="s">
        <v>118</v>
      </c>
      <c r="U1929" t="s">
        <v>1107</v>
      </c>
      <c r="V1929" t="s">
        <v>3141</v>
      </c>
      <c r="X1929" t="s">
        <v>1086</v>
      </c>
      <c r="Y1929" t="s">
        <v>502</v>
      </c>
      <c r="Z1929">
        <v>42898</v>
      </c>
      <c r="AB1929" t="s">
        <v>104</v>
      </c>
      <c r="AD1929" t="s">
        <v>105</v>
      </c>
      <c r="AE1929" t="s">
        <v>106</v>
      </c>
      <c r="AF1929" t="s">
        <v>86</v>
      </c>
      <c r="AG1929" t="s">
        <v>86</v>
      </c>
      <c r="AH1929" t="s">
        <v>86</v>
      </c>
      <c r="AI1929" t="s">
        <v>380</v>
      </c>
      <c r="AJ1929" t="s">
        <v>86</v>
      </c>
      <c r="AM1929">
        <v>100</v>
      </c>
      <c r="AN1929" t="s">
        <v>126</v>
      </c>
      <c r="AO1929" t="s">
        <v>127</v>
      </c>
      <c r="AP1929" t="s">
        <v>109</v>
      </c>
      <c r="AR1929" t="s">
        <v>344</v>
      </c>
      <c r="AS1929" t="s">
        <v>111</v>
      </c>
      <c r="AT1929" t="s">
        <v>86</v>
      </c>
      <c r="AV1929" t="s">
        <v>110</v>
      </c>
      <c r="AX1929">
        <v>0</v>
      </c>
      <c r="AY1929">
        <v>0</v>
      </c>
      <c r="AZ1929">
        <v>0</v>
      </c>
      <c r="BA1929">
        <v>0</v>
      </c>
      <c r="BB1929">
        <v>0</v>
      </c>
      <c r="BC1929">
        <v>0</v>
      </c>
      <c r="BD1929">
        <v>0</v>
      </c>
      <c r="BE1929">
        <v>0</v>
      </c>
      <c r="BF1929">
        <v>0</v>
      </c>
      <c r="BG1929">
        <v>0</v>
      </c>
      <c r="BH1929">
        <v>0</v>
      </c>
      <c r="BI1929">
        <v>0</v>
      </c>
      <c r="BJ1929">
        <v>0</v>
      </c>
      <c r="BK1929">
        <v>0</v>
      </c>
      <c r="BL1929">
        <v>0</v>
      </c>
      <c r="BM1929">
        <v>0</v>
      </c>
      <c r="BP1929" t="s">
        <v>129</v>
      </c>
    </row>
    <row r="1930" spans="1:68" x14ac:dyDescent="0.25">
      <c r="A1930">
        <v>15116</v>
      </c>
      <c r="B1930" t="s">
        <v>11101</v>
      </c>
      <c r="C1930">
        <v>42898.614583333336</v>
      </c>
      <c r="D1930" t="s">
        <v>11102</v>
      </c>
      <c r="E1930" t="s">
        <v>11103</v>
      </c>
      <c r="F1930" t="s">
        <v>11104</v>
      </c>
      <c r="G1930">
        <v>28.517455999999999</v>
      </c>
      <c r="H1930">
        <v>81.778701999999996</v>
      </c>
      <c r="I1930" t="s">
        <v>298</v>
      </c>
      <c r="J1930" t="s">
        <v>13</v>
      </c>
      <c r="K1930" t="e">
        <f>SEARCH("sushila karki",E1930)</f>
        <v>#VALUE!</v>
      </c>
      <c r="L1930" t="s">
        <v>74</v>
      </c>
      <c r="M1930" t="s">
        <v>163</v>
      </c>
      <c r="N1930" t="s">
        <v>276</v>
      </c>
      <c r="O1930" t="s">
        <v>289</v>
      </c>
      <c r="R1930" t="s">
        <v>74</v>
      </c>
      <c r="S1930" t="s">
        <v>163</v>
      </c>
      <c r="T1930" t="s">
        <v>276</v>
      </c>
      <c r="U1930" t="s">
        <v>289</v>
      </c>
      <c r="X1930" t="s">
        <v>11105</v>
      </c>
      <c r="Y1930" t="s">
        <v>293</v>
      </c>
      <c r="Z1930">
        <v>42898</v>
      </c>
      <c r="AA1930" t="s">
        <v>1348</v>
      </c>
      <c r="AB1930" t="s">
        <v>104</v>
      </c>
      <c r="AC1930" t="s">
        <v>83</v>
      </c>
      <c r="AD1930" t="s">
        <v>105</v>
      </c>
      <c r="AE1930" t="s">
        <v>251</v>
      </c>
      <c r="AF1930" t="s">
        <v>86</v>
      </c>
      <c r="AG1930" t="s">
        <v>86</v>
      </c>
      <c r="AH1930" t="s">
        <v>86</v>
      </c>
      <c r="AI1930" t="s">
        <v>409</v>
      </c>
      <c r="AJ1930" t="s">
        <v>86</v>
      </c>
      <c r="AM1930">
        <v>20</v>
      </c>
      <c r="AN1930" t="s">
        <v>253</v>
      </c>
      <c r="AP1930" t="s">
        <v>109</v>
      </c>
      <c r="AR1930" t="s">
        <v>110</v>
      </c>
      <c r="AS1930" t="s">
        <v>254</v>
      </c>
      <c r="AT1930" t="s">
        <v>86</v>
      </c>
      <c r="AV1930" t="s">
        <v>110</v>
      </c>
      <c r="AX1930">
        <v>0</v>
      </c>
      <c r="AY1930">
        <v>0</v>
      </c>
      <c r="AZ1930">
        <v>0</v>
      </c>
      <c r="BA1930">
        <v>0</v>
      </c>
      <c r="BB1930">
        <v>0</v>
      </c>
      <c r="BC1930">
        <v>0</v>
      </c>
      <c r="BD1930">
        <v>0</v>
      </c>
      <c r="BE1930">
        <v>0</v>
      </c>
      <c r="BF1930">
        <v>0</v>
      </c>
      <c r="BG1930">
        <v>0</v>
      </c>
      <c r="BH1930">
        <v>0</v>
      </c>
      <c r="BI1930">
        <v>0</v>
      </c>
      <c r="BJ1930">
        <v>0</v>
      </c>
      <c r="BK1930">
        <v>0</v>
      </c>
      <c r="BL1930">
        <v>0</v>
      </c>
      <c r="BM1930">
        <v>0</v>
      </c>
      <c r="BP1930" t="s">
        <v>129</v>
      </c>
    </row>
    <row r="1931" spans="1:68" x14ac:dyDescent="0.25">
      <c r="A1931">
        <v>15226</v>
      </c>
      <c r="B1931" t="s">
        <v>11106</v>
      </c>
      <c r="C1931">
        <v>42898.609722222223</v>
      </c>
      <c r="D1931" t="s">
        <v>677</v>
      </c>
      <c r="E1931" t="s">
        <v>11107</v>
      </c>
      <c r="F1931" t="s">
        <v>7073</v>
      </c>
      <c r="G1931">
        <v>27.044900999999999</v>
      </c>
      <c r="H1931">
        <v>84.867216999999997</v>
      </c>
      <c r="I1931" t="s">
        <v>11108</v>
      </c>
      <c r="J1931" t="s">
        <v>14</v>
      </c>
      <c r="K1931" t="e">
        <f>SEARCH("sushila karki",E1931)</f>
        <v>#VALUE!</v>
      </c>
      <c r="L1931" t="s">
        <v>74</v>
      </c>
      <c r="M1931" t="s">
        <v>117</v>
      </c>
      <c r="N1931" t="s">
        <v>118</v>
      </c>
      <c r="O1931" t="s">
        <v>498</v>
      </c>
      <c r="P1931" t="s">
        <v>11109</v>
      </c>
      <c r="R1931" t="s">
        <v>74</v>
      </c>
      <c r="S1931" t="s">
        <v>117</v>
      </c>
      <c r="T1931" t="s">
        <v>118</v>
      </c>
      <c r="U1931" t="s">
        <v>498</v>
      </c>
      <c r="V1931" t="s">
        <v>682</v>
      </c>
      <c r="X1931" t="s">
        <v>1086</v>
      </c>
      <c r="Y1931" t="s">
        <v>502</v>
      </c>
      <c r="Z1931">
        <v>42898</v>
      </c>
      <c r="AB1931" t="s">
        <v>104</v>
      </c>
      <c r="AD1931" t="s">
        <v>105</v>
      </c>
      <c r="AE1931" t="s">
        <v>106</v>
      </c>
      <c r="AF1931" t="s">
        <v>86</v>
      </c>
      <c r="AG1931" t="s">
        <v>86</v>
      </c>
      <c r="AH1931" t="s">
        <v>86</v>
      </c>
      <c r="AI1931" t="s">
        <v>124</v>
      </c>
      <c r="AJ1931" t="s">
        <v>86</v>
      </c>
      <c r="AK1931" t="s">
        <v>125</v>
      </c>
      <c r="AM1931">
        <v>100</v>
      </c>
      <c r="AN1931" t="s">
        <v>126</v>
      </c>
      <c r="AP1931" t="s">
        <v>109</v>
      </c>
      <c r="AR1931" t="s">
        <v>344</v>
      </c>
      <c r="AS1931" t="s">
        <v>111</v>
      </c>
      <c r="AT1931" t="s">
        <v>86</v>
      </c>
      <c r="AV1931" t="s">
        <v>110</v>
      </c>
      <c r="AX1931">
        <v>0</v>
      </c>
      <c r="AY1931">
        <v>0</v>
      </c>
      <c r="AZ1931">
        <v>0</v>
      </c>
      <c r="BA1931">
        <v>0</v>
      </c>
      <c r="BB1931">
        <v>0</v>
      </c>
      <c r="BC1931">
        <v>0</v>
      </c>
      <c r="BD1931">
        <v>0</v>
      </c>
      <c r="BE1931">
        <v>0</v>
      </c>
      <c r="BF1931">
        <v>0</v>
      </c>
      <c r="BG1931">
        <v>0</v>
      </c>
      <c r="BH1931">
        <v>0</v>
      </c>
      <c r="BI1931">
        <v>0</v>
      </c>
      <c r="BJ1931">
        <v>0</v>
      </c>
      <c r="BK1931">
        <v>0</v>
      </c>
      <c r="BL1931">
        <v>0</v>
      </c>
      <c r="BM1931">
        <v>0</v>
      </c>
      <c r="BO1931" t="s">
        <v>546</v>
      </c>
      <c r="BP1931" t="s">
        <v>129</v>
      </c>
    </row>
    <row r="1932" spans="1:68" x14ac:dyDescent="0.25">
      <c r="A1932">
        <v>15417</v>
      </c>
      <c r="B1932" t="s">
        <v>11110</v>
      </c>
      <c r="C1932">
        <v>42898.541666666664</v>
      </c>
      <c r="D1932" t="s">
        <v>11111</v>
      </c>
      <c r="E1932" t="s">
        <v>11112</v>
      </c>
      <c r="F1932" t="s">
        <v>507</v>
      </c>
      <c r="G1932">
        <v>26.597538</v>
      </c>
      <c r="H1932">
        <v>87.631623000000005</v>
      </c>
      <c r="I1932" t="s">
        <v>11113</v>
      </c>
      <c r="J1932" t="s">
        <v>15</v>
      </c>
      <c r="K1932" t="e">
        <f>SEARCH("sushila karki",E1932)</f>
        <v>#VALUE!</v>
      </c>
      <c r="L1932" t="s">
        <v>74</v>
      </c>
      <c r="M1932" t="s">
        <v>75</v>
      </c>
      <c r="N1932" t="s">
        <v>98</v>
      </c>
      <c r="O1932" t="s">
        <v>99</v>
      </c>
      <c r="P1932" t="s">
        <v>9856</v>
      </c>
      <c r="Q1932">
        <v>5</v>
      </c>
      <c r="R1932" t="s">
        <v>74</v>
      </c>
      <c r="S1932" t="s">
        <v>75</v>
      </c>
      <c r="T1932" t="s">
        <v>98</v>
      </c>
      <c r="U1932" t="s">
        <v>99</v>
      </c>
      <c r="V1932" t="s">
        <v>794</v>
      </c>
      <c r="W1932">
        <v>9</v>
      </c>
      <c r="X1932" t="s">
        <v>2902</v>
      </c>
      <c r="Y1932" t="s">
        <v>366</v>
      </c>
      <c r="Z1932">
        <v>42897</v>
      </c>
      <c r="AB1932" t="s">
        <v>82</v>
      </c>
      <c r="AC1932" t="s">
        <v>83</v>
      </c>
      <c r="AD1932" t="s">
        <v>84</v>
      </c>
      <c r="AE1932" t="s">
        <v>142</v>
      </c>
      <c r="AF1932" t="s">
        <v>86</v>
      </c>
      <c r="AG1932" t="s">
        <v>144</v>
      </c>
      <c r="AH1932" t="s">
        <v>86</v>
      </c>
      <c r="AI1932" t="s">
        <v>144</v>
      </c>
      <c r="AJ1932" t="s">
        <v>86</v>
      </c>
      <c r="AM1932" t="s">
        <v>110</v>
      </c>
      <c r="AN1932" t="s">
        <v>220</v>
      </c>
      <c r="AP1932" t="s">
        <v>109</v>
      </c>
      <c r="AR1932">
        <v>1</v>
      </c>
      <c r="AS1932" t="s">
        <v>90</v>
      </c>
      <c r="AT1932" t="s">
        <v>86</v>
      </c>
      <c r="AV1932" t="s">
        <v>241</v>
      </c>
      <c r="AX1932">
        <v>1</v>
      </c>
      <c r="AY1932">
        <v>0</v>
      </c>
      <c r="AZ1932">
        <v>0</v>
      </c>
      <c r="BA1932">
        <v>0</v>
      </c>
      <c r="BB1932">
        <v>0</v>
      </c>
      <c r="BC1932">
        <v>0</v>
      </c>
      <c r="BD1932">
        <v>0</v>
      </c>
      <c r="BE1932">
        <v>0</v>
      </c>
      <c r="BF1932">
        <v>0</v>
      </c>
      <c r="BG1932">
        <v>0</v>
      </c>
      <c r="BH1932">
        <v>0</v>
      </c>
      <c r="BI1932">
        <v>0</v>
      </c>
      <c r="BJ1932">
        <v>0</v>
      </c>
      <c r="BK1932">
        <v>0</v>
      </c>
      <c r="BL1932">
        <v>0</v>
      </c>
      <c r="BM1932">
        <v>0</v>
      </c>
      <c r="BP1932" t="s">
        <v>92</v>
      </c>
    </row>
    <row r="1933" spans="1:68" x14ac:dyDescent="0.25">
      <c r="A1933">
        <v>15005</v>
      </c>
      <c r="B1933" t="s">
        <v>11114</v>
      </c>
      <c r="C1933">
        <v>42898.539583333331</v>
      </c>
      <c r="D1933" t="s">
        <v>11115</v>
      </c>
      <c r="E1933" t="s">
        <v>11116</v>
      </c>
      <c r="F1933" t="s">
        <v>1151</v>
      </c>
      <c r="G1933">
        <v>27.634181000000002</v>
      </c>
      <c r="H1933">
        <v>85.385659000000004</v>
      </c>
      <c r="I1933" t="s">
        <v>11117</v>
      </c>
      <c r="J1933" t="s">
        <v>15</v>
      </c>
      <c r="K1933" t="e">
        <f>SEARCH("sushila karki",E1933)</f>
        <v>#VALUE!</v>
      </c>
      <c r="L1933" t="s">
        <v>74</v>
      </c>
      <c r="M1933" t="s">
        <v>117</v>
      </c>
      <c r="N1933" t="s">
        <v>315</v>
      </c>
      <c r="O1933" t="s">
        <v>645</v>
      </c>
      <c r="P1933" t="s">
        <v>11118</v>
      </c>
      <c r="Q1933">
        <v>7</v>
      </c>
      <c r="R1933" t="s">
        <v>74</v>
      </c>
      <c r="S1933" t="s">
        <v>117</v>
      </c>
      <c r="T1933" t="s">
        <v>315</v>
      </c>
      <c r="U1933" t="s">
        <v>645</v>
      </c>
      <c r="V1933" t="s">
        <v>647</v>
      </c>
      <c r="W1933">
        <v>9</v>
      </c>
      <c r="X1933" t="s">
        <v>11119</v>
      </c>
      <c r="Y1933" t="s">
        <v>477</v>
      </c>
      <c r="Z1933">
        <v>42896</v>
      </c>
      <c r="AB1933" t="s">
        <v>82</v>
      </c>
      <c r="AC1933" t="s">
        <v>83</v>
      </c>
      <c r="AD1933" t="s">
        <v>84</v>
      </c>
      <c r="AE1933" t="s">
        <v>85</v>
      </c>
      <c r="AF1933" t="s">
        <v>86</v>
      </c>
      <c r="AG1933" t="s">
        <v>87</v>
      </c>
      <c r="AH1933" t="s">
        <v>86</v>
      </c>
      <c r="AI1933" t="s">
        <v>88</v>
      </c>
      <c r="AJ1933" t="s">
        <v>86</v>
      </c>
      <c r="AK1933" t="s">
        <v>89</v>
      </c>
      <c r="AM1933">
        <v>1</v>
      </c>
      <c r="AN1933" t="s">
        <v>90</v>
      </c>
      <c r="AP1933" t="s">
        <v>91</v>
      </c>
      <c r="AR1933">
        <v>1</v>
      </c>
      <c r="AS1933" t="s">
        <v>90</v>
      </c>
      <c r="AT1933" t="s">
        <v>86</v>
      </c>
      <c r="AV1933" t="s">
        <v>91</v>
      </c>
      <c r="AX1933">
        <v>0</v>
      </c>
      <c r="AY1933">
        <v>0</v>
      </c>
      <c r="AZ1933">
        <v>0</v>
      </c>
      <c r="BA1933">
        <v>0</v>
      </c>
      <c r="BB1933">
        <v>0</v>
      </c>
      <c r="BC1933">
        <v>0</v>
      </c>
      <c r="BD1933">
        <v>1</v>
      </c>
      <c r="BE1933">
        <v>1</v>
      </c>
      <c r="BF1933">
        <v>1</v>
      </c>
      <c r="BG1933">
        <v>0</v>
      </c>
      <c r="BH1933">
        <v>0</v>
      </c>
      <c r="BI1933">
        <v>0</v>
      </c>
      <c r="BJ1933">
        <v>0</v>
      </c>
      <c r="BK1933">
        <v>0</v>
      </c>
      <c r="BL1933">
        <v>0</v>
      </c>
      <c r="BM1933">
        <v>0</v>
      </c>
      <c r="BN1933">
        <v>0</v>
      </c>
      <c r="BP1933" t="s">
        <v>92</v>
      </c>
    </row>
    <row r="1934" spans="1:68" x14ac:dyDescent="0.25">
      <c r="A1934">
        <v>15004</v>
      </c>
      <c r="B1934" t="s">
        <v>11120</v>
      </c>
      <c r="C1934">
        <v>42898.529166666667</v>
      </c>
      <c r="D1934" t="s">
        <v>11121</v>
      </c>
      <c r="E1934" t="s">
        <v>11122</v>
      </c>
      <c r="F1934" t="s">
        <v>11123</v>
      </c>
      <c r="G1934">
        <v>27.708794000000001</v>
      </c>
      <c r="H1934">
        <v>83.930736999999993</v>
      </c>
      <c r="I1934" t="s">
        <v>11124</v>
      </c>
      <c r="J1934" t="s">
        <v>15</v>
      </c>
      <c r="K1934" t="e">
        <f>SEARCH("sushila karki",E1934)</f>
        <v>#VALUE!</v>
      </c>
      <c r="L1934" t="s">
        <v>74</v>
      </c>
      <c r="M1934" t="s">
        <v>135</v>
      </c>
      <c r="N1934" t="s">
        <v>215</v>
      </c>
      <c r="O1934" t="s">
        <v>1423</v>
      </c>
      <c r="P1934" t="s">
        <v>11125</v>
      </c>
      <c r="Q1934">
        <v>1</v>
      </c>
      <c r="R1934" t="s">
        <v>74</v>
      </c>
      <c r="S1934" t="s">
        <v>135</v>
      </c>
      <c r="T1934" t="s">
        <v>215</v>
      </c>
      <c r="U1934" t="s">
        <v>1423</v>
      </c>
      <c r="V1934" t="s">
        <v>2377</v>
      </c>
      <c r="W1934">
        <v>14</v>
      </c>
      <c r="X1934" t="s">
        <v>11126</v>
      </c>
      <c r="Y1934" t="s">
        <v>11127</v>
      </c>
      <c r="Z1934">
        <v>42896</v>
      </c>
      <c r="AB1934" t="s">
        <v>82</v>
      </c>
      <c r="AC1934" t="s">
        <v>83</v>
      </c>
      <c r="AD1934" t="s">
        <v>84</v>
      </c>
      <c r="AE1934" t="s">
        <v>142</v>
      </c>
      <c r="AF1934" t="s">
        <v>86</v>
      </c>
      <c r="AG1934" t="s">
        <v>194</v>
      </c>
      <c r="AH1934" t="s">
        <v>86</v>
      </c>
      <c r="AI1934" t="s">
        <v>144</v>
      </c>
      <c r="AJ1934" t="s">
        <v>86</v>
      </c>
      <c r="AM1934">
        <v>1</v>
      </c>
      <c r="AN1934" t="s">
        <v>90</v>
      </c>
      <c r="AP1934" t="s">
        <v>241</v>
      </c>
      <c r="AR1934">
        <v>2</v>
      </c>
      <c r="AS1934" t="s">
        <v>90</v>
      </c>
      <c r="AT1934" t="s">
        <v>86</v>
      </c>
      <c r="AV1934" t="s">
        <v>241</v>
      </c>
      <c r="AX1934">
        <v>1</v>
      </c>
      <c r="AY1934">
        <v>0</v>
      </c>
      <c r="AZ1934">
        <v>0</v>
      </c>
      <c r="BA1934">
        <v>1</v>
      </c>
      <c r="BB1934">
        <v>0</v>
      </c>
      <c r="BC1934">
        <v>0</v>
      </c>
      <c r="BD1934">
        <v>0</v>
      </c>
      <c r="BE1934">
        <v>0</v>
      </c>
      <c r="BF1934">
        <v>0</v>
      </c>
      <c r="BG1934">
        <v>0</v>
      </c>
      <c r="BH1934">
        <v>0</v>
      </c>
      <c r="BI1934">
        <v>0</v>
      </c>
      <c r="BJ1934">
        <v>0</v>
      </c>
      <c r="BK1934">
        <v>0</v>
      </c>
      <c r="BL1934">
        <v>0</v>
      </c>
      <c r="BM1934">
        <v>0</v>
      </c>
      <c r="BN1934">
        <v>0</v>
      </c>
      <c r="BP1934" t="s">
        <v>92</v>
      </c>
    </row>
    <row r="1935" spans="1:68" x14ac:dyDescent="0.25">
      <c r="A1935">
        <v>15361</v>
      </c>
      <c r="B1935" t="s">
        <v>11128</v>
      </c>
      <c r="C1935">
        <v>42898.508333333331</v>
      </c>
      <c r="D1935" t="s">
        <v>11129</v>
      </c>
      <c r="E1935" t="s">
        <v>11130</v>
      </c>
      <c r="F1935" t="s">
        <v>4519</v>
      </c>
      <c r="G1935">
        <v>26.572141999999999</v>
      </c>
      <c r="H1935">
        <v>87.910123999999996</v>
      </c>
      <c r="I1935" t="s">
        <v>11131</v>
      </c>
      <c r="J1935" t="s">
        <v>14</v>
      </c>
      <c r="K1935" t="e">
        <f>SEARCH("sushila karki",E1935)</f>
        <v>#VALUE!</v>
      </c>
      <c r="L1935" t="s">
        <v>74</v>
      </c>
      <c r="M1935" t="s">
        <v>75</v>
      </c>
      <c r="N1935" t="s">
        <v>188</v>
      </c>
      <c r="O1935" t="s">
        <v>189</v>
      </c>
      <c r="P1935" t="s">
        <v>8603</v>
      </c>
      <c r="R1935" t="s">
        <v>74</v>
      </c>
      <c r="S1935" t="s">
        <v>75</v>
      </c>
      <c r="T1935" t="s">
        <v>188</v>
      </c>
      <c r="U1935" t="s">
        <v>189</v>
      </c>
      <c r="V1935" t="s">
        <v>8604</v>
      </c>
      <c r="X1935" t="s">
        <v>1331</v>
      </c>
      <c r="Y1935" t="s">
        <v>439</v>
      </c>
      <c r="Z1935">
        <v>42894</v>
      </c>
      <c r="AB1935" t="s">
        <v>82</v>
      </c>
      <c r="AC1935" t="s">
        <v>83</v>
      </c>
      <c r="AD1935" t="s">
        <v>84</v>
      </c>
      <c r="AE1935" t="s">
        <v>85</v>
      </c>
      <c r="AF1935" t="s">
        <v>86</v>
      </c>
      <c r="AG1935" t="s">
        <v>87</v>
      </c>
      <c r="AH1935" t="s">
        <v>86</v>
      </c>
      <c r="AI1935" t="s">
        <v>88</v>
      </c>
      <c r="AJ1935" t="s">
        <v>86</v>
      </c>
      <c r="AK1935" t="s">
        <v>89</v>
      </c>
      <c r="AM1935">
        <v>1</v>
      </c>
      <c r="AN1935" t="s">
        <v>254</v>
      </c>
      <c r="AP1935" t="s">
        <v>241</v>
      </c>
      <c r="AR1935">
        <v>1</v>
      </c>
      <c r="AS1935" t="s">
        <v>253</v>
      </c>
      <c r="AT1935" t="s">
        <v>86</v>
      </c>
      <c r="AV1935" t="s">
        <v>91</v>
      </c>
      <c r="AX1935">
        <v>0</v>
      </c>
      <c r="AY1935">
        <v>0</v>
      </c>
      <c r="AZ1935">
        <v>0</v>
      </c>
      <c r="BA1935">
        <v>0</v>
      </c>
      <c r="BB1935">
        <v>0</v>
      </c>
      <c r="BC1935">
        <v>0</v>
      </c>
      <c r="BD1935">
        <v>0</v>
      </c>
      <c r="BE1935">
        <v>0</v>
      </c>
      <c r="BF1935">
        <v>0</v>
      </c>
      <c r="BG1935">
        <v>0</v>
      </c>
      <c r="BH1935">
        <v>0</v>
      </c>
      <c r="BI1935">
        <v>0</v>
      </c>
      <c r="BJ1935">
        <v>0</v>
      </c>
      <c r="BK1935">
        <v>0</v>
      </c>
      <c r="BL1935">
        <v>0</v>
      </c>
      <c r="BM1935">
        <v>0</v>
      </c>
      <c r="BP1935" t="s">
        <v>129</v>
      </c>
    </row>
    <row r="1936" spans="1:68" x14ac:dyDescent="0.25">
      <c r="A1936">
        <v>15023</v>
      </c>
      <c r="B1936" t="s">
        <v>11132</v>
      </c>
      <c r="C1936">
        <v>42898.490972222222</v>
      </c>
      <c r="D1936" t="s">
        <v>11133</v>
      </c>
      <c r="E1936" t="s">
        <v>11134</v>
      </c>
      <c r="F1936" t="s">
        <v>11135</v>
      </c>
      <c r="G1936">
        <v>28.914999999999999</v>
      </c>
      <c r="H1936">
        <v>80.421999999999997</v>
      </c>
      <c r="I1936" t="s">
        <v>11136</v>
      </c>
      <c r="J1936" t="s">
        <v>14</v>
      </c>
      <c r="K1936" t="e">
        <f>SEARCH("sushila karki",E1936)</f>
        <v>#VALUE!</v>
      </c>
      <c r="L1936" t="s">
        <v>74</v>
      </c>
      <c r="M1936" t="s">
        <v>150</v>
      </c>
      <c r="N1936" t="s">
        <v>339</v>
      </c>
      <c r="O1936" t="s">
        <v>350</v>
      </c>
      <c r="P1936" t="s">
        <v>9549</v>
      </c>
      <c r="R1936" t="s">
        <v>74</v>
      </c>
      <c r="S1936" t="s">
        <v>150</v>
      </c>
      <c r="T1936" t="s">
        <v>339</v>
      </c>
      <c r="U1936" t="s">
        <v>350</v>
      </c>
      <c r="V1936" t="s">
        <v>9549</v>
      </c>
      <c r="X1936" t="s">
        <v>2346</v>
      </c>
      <c r="Y1936" t="s">
        <v>2194</v>
      </c>
      <c r="Z1936">
        <v>42897</v>
      </c>
      <c r="AB1936" t="s">
        <v>82</v>
      </c>
      <c r="AC1936" t="s">
        <v>83</v>
      </c>
      <c r="AD1936" t="s">
        <v>84</v>
      </c>
      <c r="AE1936" t="s">
        <v>143</v>
      </c>
      <c r="AF1936" t="s">
        <v>86</v>
      </c>
      <c r="AG1936" t="s">
        <v>144</v>
      </c>
      <c r="AH1936" t="s">
        <v>86</v>
      </c>
      <c r="AI1936" t="s">
        <v>574</v>
      </c>
      <c r="AJ1936" t="s">
        <v>86</v>
      </c>
      <c r="AK1936" t="s">
        <v>89</v>
      </c>
      <c r="AM1936">
        <v>1</v>
      </c>
      <c r="AN1936" t="s">
        <v>254</v>
      </c>
      <c r="AP1936" t="s">
        <v>241</v>
      </c>
      <c r="AR1936">
        <v>6</v>
      </c>
      <c r="AS1936" t="s">
        <v>253</v>
      </c>
      <c r="AT1936" t="s">
        <v>86</v>
      </c>
      <c r="AV1936" t="s">
        <v>91</v>
      </c>
      <c r="AX1936">
        <v>0</v>
      </c>
      <c r="AY1936">
        <v>0</v>
      </c>
      <c r="AZ1936">
        <v>0</v>
      </c>
      <c r="BA1936">
        <v>6</v>
      </c>
      <c r="BB1936">
        <v>4</v>
      </c>
      <c r="BC1936">
        <v>6</v>
      </c>
      <c r="BD1936">
        <v>0</v>
      </c>
      <c r="BE1936">
        <v>0</v>
      </c>
      <c r="BF1936">
        <v>0</v>
      </c>
      <c r="BG1936">
        <v>0</v>
      </c>
      <c r="BH1936">
        <v>0</v>
      </c>
      <c r="BI1936">
        <v>0</v>
      </c>
      <c r="BJ1936">
        <v>0</v>
      </c>
      <c r="BK1936">
        <v>0</v>
      </c>
      <c r="BL1936">
        <v>0</v>
      </c>
      <c r="BM1936">
        <v>0</v>
      </c>
      <c r="BP1936" t="s">
        <v>129</v>
      </c>
    </row>
    <row r="1937" spans="1:68" x14ac:dyDescent="0.25">
      <c r="A1937">
        <v>15237</v>
      </c>
      <c r="B1937" t="s">
        <v>11137</v>
      </c>
      <c r="C1937">
        <v>42898.475694444445</v>
      </c>
      <c r="D1937" t="s">
        <v>3363</v>
      </c>
      <c r="E1937" t="s">
        <v>11138</v>
      </c>
      <c r="F1937" t="s">
        <v>11139</v>
      </c>
      <c r="G1937">
        <v>28.103788999999999</v>
      </c>
      <c r="H1937">
        <v>81.572024999999996</v>
      </c>
      <c r="I1937" t="s">
        <v>3366</v>
      </c>
      <c r="J1937" t="s">
        <v>13</v>
      </c>
      <c r="K1937" t="e">
        <f>SEARCH("sushila karki",E1937)</f>
        <v>#VALUE!</v>
      </c>
      <c r="L1937" t="s">
        <v>74</v>
      </c>
      <c r="M1937" t="s">
        <v>163</v>
      </c>
      <c r="N1937" t="s">
        <v>276</v>
      </c>
      <c r="O1937" t="s">
        <v>570</v>
      </c>
      <c r="R1937" t="s">
        <v>74</v>
      </c>
      <c r="S1937" t="s">
        <v>163</v>
      </c>
      <c r="T1937" t="s">
        <v>276</v>
      </c>
      <c r="U1937" t="s">
        <v>570</v>
      </c>
      <c r="X1937" t="s">
        <v>11140</v>
      </c>
      <c r="Y1937" t="s">
        <v>936</v>
      </c>
      <c r="Z1937">
        <v>42898</v>
      </c>
      <c r="AB1937" t="s">
        <v>82</v>
      </c>
      <c r="AC1937" t="s">
        <v>83</v>
      </c>
      <c r="AD1937" t="s">
        <v>105</v>
      </c>
      <c r="AE1937" t="s">
        <v>962</v>
      </c>
      <c r="AF1937" t="s">
        <v>86</v>
      </c>
      <c r="AG1937" t="s">
        <v>239</v>
      </c>
      <c r="AH1937" t="s">
        <v>86</v>
      </c>
      <c r="AI1937" t="s">
        <v>124</v>
      </c>
      <c r="AJ1937" t="s">
        <v>355</v>
      </c>
      <c r="AK1937" t="s">
        <v>125</v>
      </c>
      <c r="AM1937">
        <v>6</v>
      </c>
      <c r="AN1937" t="s">
        <v>356</v>
      </c>
      <c r="AP1937" t="s">
        <v>110</v>
      </c>
      <c r="AR1937">
        <v>6</v>
      </c>
      <c r="AS1937" t="s">
        <v>157</v>
      </c>
      <c r="AT1937" t="s">
        <v>86</v>
      </c>
      <c r="AU1937" t="s">
        <v>11141</v>
      </c>
      <c r="AV1937" t="s">
        <v>109</v>
      </c>
      <c r="AX1937">
        <v>0</v>
      </c>
      <c r="AY1937">
        <v>0</v>
      </c>
      <c r="AZ1937">
        <v>0</v>
      </c>
      <c r="BA1937">
        <v>4</v>
      </c>
      <c r="BB1937">
        <v>0</v>
      </c>
      <c r="BC1937">
        <v>0</v>
      </c>
      <c r="BD1937">
        <v>0</v>
      </c>
      <c r="BE1937">
        <v>0</v>
      </c>
      <c r="BF1937">
        <v>0</v>
      </c>
      <c r="BG1937">
        <v>0</v>
      </c>
      <c r="BH1937">
        <v>0</v>
      </c>
      <c r="BI1937">
        <v>0</v>
      </c>
      <c r="BJ1937">
        <v>0</v>
      </c>
      <c r="BK1937">
        <v>0</v>
      </c>
      <c r="BL1937">
        <v>0</v>
      </c>
      <c r="BM1937">
        <v>0</v>
      </c>
      <c r="BO1937" t="s">
        <v>546</v>
      </c>
      <c r="BP1937" t="s">
        <v>129</v>
      </c>
    </row>
    <row r="1938" spans="1:68" x14ac:dyDescent="0.25">
      <c r="A1938">
        <v>15000</v>
      </c>
      <c r="B1938" t="s">
        <v>11142</v>
      </c>
      <c r="C1938">
        <v>42898.468055555553</v>
      </c>
      <c r="D1938" t="s">
        <v>11143</v>
      </c>
      <c r="E1938" t="s">
        <v>11144</v>
      </c>
      <c r="F1938" t="s">
        <v>11145</v>
      </c>
      <c r="G1938">
        <v>28.202000000000002</v>
      </c>
      <c r="H1938">
        <v>82.653999999999996</v>
      </c>
      <c r="I1938" t="s">
        <v>11146</v>
      </c>
      <c r="J1938" t="s">
        <v>15</v>
      </c>
      <c r="K1938" t="e">
        <f>SEARCH("sushila karki",E1938)</f>
        <v>#VALUE!</v>
      </c>
      <c r="L1938" t="s">
        <v>74</v>
      </c>
      <c r="M1938" t="s">
        <v>163</v>
      </c>
      <c r="N1938" t="s">
        <v>164</v>
      </c>
      <c r="O1938" t="s">
        <v>165</v>
      </c>
      <c r="P1938" t="s">
        <v>371</v>
      </c>
      <c r="Q1938">
        <v>1</v>
      </c>
      <c r="R1938" t="s">
        <v>74</v>
      </c>
      <c r="S1938" t="s">
        <v>163</v>
      </c>
      <c r="T1938" t="s">
        <v>164</v>
      </c>
      <c r="U1938" t="s">
        <v>165</v>
      </c>
      <c r="V1938" t="s">
        <v>167</v>
      </c>
      <c r="W1938">
        <v>1</v>
      </c>
      <c r="X1938" t="s">
        <v>11147</v>
      </c>
      <c r="Y1938" t="s">
        <v>9843</v>
      </c>
      <c r="Z1938">
        <v>42897</v>
      </c>
      <c r="AB1938" t="s">
        <v>82</v>
      </c>
      <c r="AC1938" t="s">
        <v>83</v>
      </c>
      <c r="AD1938" t="s">
        <v>84</v>
      </c>
      <c r="AE1938" t="s">
        <v>142</v>
      </c>
      <c r="AF1938" t="s">
        <v>86</v>
      </c>
      <c r="AG1938" t="s">
        <v>194</v>
      </c>
      <c r="AH1938" t="s">
        <v>86</v>
      </c>
      <c r="AI1938" t="s">
        <v>453</v>
      </c>
      <c r="AJ1938" t="s">
        <v>86</v>
      </c>
      <c r="AK1938" t="s">
        <v>196</v>
      </c>
      <c r="AM1938">
        <v>1</v>
      </c>
      <c r="AN1938" t="s">
        <v>240</v>
      </c>
      <c r="AP1938" t="s">
        <v>241</v>
      </c>
      <c r="AR1938">
        <v>1</v>
      </c>
      <c r="AS1938" t="s">
        <v>240</v>
      </c>
      <c r="AT1938" t="s">
        <v>86</v>
      </c>
      <c r="AV1938" t="s">
        <v>241</v>
      </c>
      <c r="AX1938">
        <v>1</v>
      </c>
      <c r="AY1938">
        <v>1</v>
      </c>
      <c r="AZ1938">
        <v>0</v>
      </c>
      <c r="BA1938">
        <v>0</v>
      </c>
      <c r="BB1938">
        <v>0</v>
      </c>
      <c r="BC1938">
        <v>0</v>
      </c>
      <c r="BD1938">
        <v>0</v>
      </c>
      <c r="BE1938">
        <v>0</v>
      </c>
      <c r="BF1938">
        <v>0</v>
      </c>
      <c r="BG1938">
        <v>0</v>
      </c>
      <c r="BH1938">
        <v>0</v>
      </c>
      <c r="BI1938">
        <v>0</v>
      </c>
      <c r="BJ1938">
        <v>0</v>
      </c>
      <c r="BK1938">
        <v>0</v>
      </c>
      <c r="BL1938">
        <v>0</v>
      </c>
      <c r="BM1938">
        <v>0</v>
      </c>
      <c r="BP1938" t="s">
        <v>92</v>
      </c>
    </row>
    <row r="1939" spans="1:68" x14ac:dyDescent="0.25">
      <c r="A1939">
        <v>14996</v>
      </c>
      <c r="B1939" t="s">
        <v>11148</v>
      </c>
      <c r="C1939">
        <v>42898.456944444442</v>
      </c>
      <c r="D1939" t="s">
        <v>11149</v>
      </c>
      <c r="E1939" t="s">
        <v>11150</v>
      </c>
      <c r="F1939" t="s">
        <v>11151</v>
      </c>
      <c r="G1939">
        <v>26.863275000000002</v>
      </c>
      <c r="H1939">
        <v>85.773673000000002</v>
      </c>
      <c r="I1939" t="s">
        <v>11152</v>
      </c>
      <c r="J1939" t="s">
        <v>15</v>
      </c>
      <c r="K1939" t="e">
        <f>SEARCH("sushila karki",E1939)</f>
        <v>#VALUE!</v>
      </c>
      <c r="L1939" t="s">
        <v>74</v>
      </c>
      <c r="M1939" t="s">
        <v>117</v>
      </c>
      <c r="N1939" t="s">
        <v>259</v>
      </c>
      <c r="O1939" t="s">
        <v>923</v>
      </c>
      <c r="P1939" t="s">
        <v>2937</v>
      </c>
      <c r="Q1939">
        <v>8</v>
      </c>
      <c r="R1939" t="s">
        <v>74</v>
      </c>
      <c r="S1939" t="s">
        <v>117</v>
      </c>
      <c r="T1939" t="s">
        <v>259</v>
      </c>
      <c r="U1939" t="s">
        <v>923</v>
      </c>
      <c r="V1939" t="s">
        <v>2294</v>
      </c>
      <c r="W1939">
        <v>2</v>
      </c>
      <c r="X1939" t="s">
        <v>11153</v>
      </c>
      <c r="Y1939" t="s">
        <v>8287</v>
      </c>
      <c r="Z1939">
        <v>42897</v>
      </c>
      <c r="AA1939" t="s">
        <v>169</v>
      </c>
      <c r="AB1939" t="s">
        <v>104</v>
      </c>
      <c r="AC1939" t="s">
        <v>83</v>
      </c>
      <c r="AD1939" t="s">
        <v>105</v>
      </c>
      <c r="AE1939" t="s">
        <v>156</v>
      </c>
      <c r="AF1939" t="s">
        <v>86</v>
      </c>
      <c r="AG1939" t="s">
        <v>86</v>
      </c>
      <c r="AH1939" t="s">
        <v>86</v>
      </c>
      <c r="AI1939" t="s">
        <v>594</v>
      </c>
      <c r="AJ1939" t="s">
        <v>86</v>
      </c>
      <c r="AM1939">
        <v>10</v>
      </c>
      <c r="AN1939" t="s">
        <v>90</v>
      </c>
      <c r="AP1939" t="s">
        <v>109</v>
      </c>
      <c r="AR1939" t="s">
        <v>110</v>
      </c>
      <c r="AS1939" t="s">
        <v>170</v>
      </c>
      <c r="AT1939" t="s">
        <v>86</v>
      </c>
      <c r="AV1939" t="s">
        <v>110</v>
      </c>
      <c r="AX1939">
        <v>0</v>
      </c>
      <c r="AY1939">
        <v>0</v>
      </c>
      <c r="AZ1939">
        <v>0</v>
      </c>
      <c r="BA1939">
        <v>0</v>
      </c>
      <c r="BB1939">
        <v>0</v>
      </c>
      <c r="BC1939">
        <v>0</v>
      </c>
      <c r="BD1939">
        <v>0</v>
      </c>
      <c r="BE1939">
        <v>0</v>
      </c>
      <c r="BF1939">
        <v>0</v>
      </c>
      <c r="BG1939">
        <v>0</v>
      </c>
      <c r="BH1939">
        <v>0</v>
      </c>
      <c r="BI1939">
        <v>0</v>
      </c>
      <c r="BJ1939">
        <v>0</v>
      </c>
      <c r="BK1939">
        <v>0</v>
      </c>
      <c r="BL1939">
        <v>0</v>
      </c>
      <c r="BM1939">
        <v>0</v>
      </c>
      <c r="BP1939" t="s">
        <v>92</v>
      </c>
    </row>
    <row r="1940" spans="1:68" x14ac:dyDescent="0.25">
      <c r="A1940">
        <v>15018</v>
      </c>
      <c r="B1940" t="s">
        <v>11154</v>
      </c>
      <c r="C1940">
        <v>42898.456250000003</v>
      </c>
      <c r="D1940" t="s">
        <v>11155</v>
      </c>
      <c r="E1940" t="s">
        <v>11156</v>
      </c>
      <c r="F1940" t="s">
        <v>11084</v>
      </c>
      <c r="G1940">
        <v>26.83</v>
      </c>
      <c r="H1940">
        <v>86.01</v>
      </c>
      <c r="I1940" t="s">
        <v>5611</v>
      </c>
      <c r="J1940" t="s">
        <v>13</v>
      </c>
      <c r="K1940" t="e">
        <f>SEARCH("sushila karki",E1940)</f>
        <v>#VALUE!</v>
      </c>
      <c r="L1940" t="s">
        <v>74</v>
      </c>
      <c r="M1940" t="s">
        <v>117</v>
      </c>
      <c r="N1940" t="s">
        <v>259</v>
      </c>
      <c r="O1940" t="s">
        <v>260</v>
      </c>
      <c r="R1940" t="s">
        <v>74</v>
      </c>
      <c r="S1940" t="s">
        <v>117</v>
      </c>
      <c r="T1940" t="s">
        <v>259</v>
      </c>
      <c r="U1940" t="s">
        <v>260</v>
      </c>
      <c r="X1940" t="s">
        <v>11157</v>
      </c>
      <c r="Y1940" t="s">
        <v>11158</v>
      </c>
      <c r="Z1940">
        <v>42898</v>
      </c>
      <c r="AB1940" t="s">
        <v>104</v>
      </c>
      <c r="AD1940" t="s">
        <v>105</v>
      </c>
      <c r="AE1940" t="s">
        <v>106</v>
      </c>
      <c r="AF1940" t="s">
        <v>86</v>
      </c>
      <c r="AG1940" t="s">
        <v>86</v>
      </c>
      <c r="AH1940" t="s">
        <v>86</v>
      </c>
      <c r="AI1940" t="s">
        <v>124</v>
      </c>
      <c r="AJ1940" t="s">
        <v>86</v>
      </c>
      <c r="AK1940" t="s">
        <v>125</v>
      </c>
      <c r="AM1940">
        <v>24</v>
      </c>
      <c r="AN1940" t="s">
        <v>126</v>
      </c>
      <c r="AP1940" t="s">
        <v>109</v>
      </c>
      <c r="AR1940" t="s">
        <v>110</v>
      </c>
      <c r="AS1940" t="s">
        <v>111</v>
      </c>
      <c r="AT1940" t="s">
        <v>86</v>
      </c>
      <c r="AV1940" t="s">
        <v>110</v>
      </c>
      <c r="AX1940">
        <v>0</v>
      </c>
      <c r="AY1940">
        <v>0</v>
      </c>
      <c r="AZ1940">
        <v>0</v>
      </c>
      <c r="BA1940">
        <v>0</v>
      </c>
      <c r="BB1940">
        <v>0</v>
      </c>
      <c r="BC1940">
        <v>0</v>
      </c>
      <c r="BD1940">
        <v>0</v>
      </c>
      <c r="BE1940">
        <v>0</v>
      </c>
      <c r="BF1940">
        <v>0</v>
      </c>
      <c r="BG1940">
        <v>0</v>
      </c>
      <c r="BH1940">
        <v>0</v>
      </c>
      <c r="BI1940">
        <v>0</v>
      </c>
      <c r="BJ1940">
        <v>0</v>
      </c>
      <c r="BK1940">
        <v>0</v>
      </c>
      <c r="BL1940">
        <v>0</v>
      </c>
      <c r="BM1940">
        <v>0</v>
      </c>
      <c r="BO1940" t="s">
        <v>546</v>
      </c>
      <c r="BP1940" t="s">
        <v>92</v>
      </c>
    </row>
    <row r="1941" spans="1:68" x14ac:dyDescent="0.25">
      <c r="A1941">
        <v>14994</v>
      </c>
      <c r="B1941" t="s">
        <v>11159</v>
      </c>
      <c r="C1941">
        <v>42898.456250000003</v>
      </c>
      <c r="D1941" t="s">
        <v>11149</v>
      </c>
      <c r="E1941" t="s">
        <v>11160</v>
      </c>
      <c r="F1941" t="s">
        <v>11161</v>
      </c>
      <c r="G1941">
        <v>26.863275000000002</v>
      </c>
      <c r="H1941">
        <v>85.773673000000002</v>
      </c>
      <c r="I1941" t="s">
        <v>11152</v>
      </c>
      <c r="J1941" t="s">
        <v>15</v>
      </c>
      <c r="K1941" t="e">
        <f>SEARCH("sushila karki",E1941)</f>
        <v>#VALUE!</v>
      </c>
      <c r="L1941" t="s">
        <v>74</v>
      </c>
      <c r="M1941" t="s">
        <v>117</v>
      </c>
      <c r="N1941" t="s">
        <v>259</v>
      </c>
      <c r="O1941" t="s">
        <v>923</v>
      </c>
      <c r="P1941" t="s">
        <v>2937</v>
      </c>
      <c r="Q1941">
        <v>8</v>
      </c>
      <c r="R1941" t="s">
        <v>74</v>
      </c>
      <c r="S1941" t="s">
        <v>117</v>
      </c>
      <c r="T1941" t="s">
        <v>259</v>
      </c>
      <c r="U1941" t="s">
        <v>923</v>
      </c>
      <c r="V1941" t="s">
        <v>2294</v>
      </c>
      <c r="W1941">
        <v>2</v>
      </c>
      <c r="X1941" t="s">
        <v>11162</v>
      </c>
      <c r="Y1941" t="s">
        <v>11163</v>
      </c>
      <c r="Z1941">
        <v>42897</v>
      </c>
      <c r="AB1941" t="s">
        <v>82</v>
      </c>
      <c r="AC1941" t="s">
        <v>83</v>
      </c>
      <c r="AD1941" t="s">
        <v>84</v>
      </c>
      <c r="AE1941" t="s">
        <v>85</v>
      </c>
      <c r="AF1941" t="s">
        <v>86</v>
      </c>
      <c r="AG1941" t="s">
        <v>87</v>
      </c>
      <c r="AH1941" t="s">
        <v>86</v>
      </c>
      <c r="AI1941" t="s">
        <v>88</v>
      </c>
      <c r="AJ1941" t="s">
        <v>86</v>
      </c>
      <c r="AK1941" t="s">
        <v>196</v>
      </c>
      <c r="AM1941">
        <v>3</v>
      </c>
      <c r="AN1941" t="s">
        <v>90</v>
      </c>
      <c r="AP1941" t="s">
        <v>109</v>
      </c>
      <c r="AR1941">
        <v>1</v>
      </c>
      <c r="AS1941" t="s">
        <v>90</v>
      </c>
      <c r="AT1941" t="s">
        <v>86</v>
      </c>
      <c r="AV1941" t="s">
        <v>91</v>
      </c>
      <c r="AX1941">
        <v>0</v>
      </c>
      <c r="AY1941">
        <v>0</v>
      </c>
      <c r="AZ1941">
        <v>0</v>
      </c>
      <c r="BA1941">
        <v>0</v>
      </c>
      <c r="BB1941">
        <v>0</v>
      </c>
      <c r="BC1941">
        <v>0</v>
      </c>
      <c r="BD1941">
        <v>1</v>
      </c>
      <c r="BE1941">
        <v>1</v>
      </c>
      <c r="BF1941">
        <v>1</v>
      </c>
      <c r="BG1941">
        <v>0</v>
      </c>
      <c r="BH1941">
        <v>0</v>
      </c>
      <c r="BI1941">
        <v>0</v>
      </c>
      <c r="BJ1941">
        <v>0</v>
      </c>
      <c r="BK1941">
        <v>0</v>
      </c>
      <c r="BL1941">
        <v>0</v>
      </c>
      <c r="BM1941">
        <v>0</v>
      </c>
      <c r="BN1941">
        <v>0</v>
      </c>
      <c r="BP1941" t="s">
        <v>92</v>
      </c>
    </row>
    <row r="1942" spans="1:68" x14ac:dyDescent="0.25">
      <c r="A1942">
        <v>14993</v>
      </c>
      <c r="B1942" t="s">
        <v>11164</v>
      </c>
      <c r="C1942">
        <v>42898.451388888891</v>
      </c>
      <c r="D1942" t="s">
        <v>11149</v>
      </c>
      <c r="E1942" t="s">
        <v>11165</v>
      </c>
      <c r="F1942" t="s">
        <v>11166</v>
      </c>
      <c r="G1942">
        <v>26.863275000000002</v>
      </c>
      <c r="H1942">
        <v>85.773673000000002</v>
      </c>
      <c r="I1942" t="s">
        <v>11152</v>
      </c>
      <c r="J1942" t="s">
        <v>15</v>
      </c>
      <c r="K1942" t="e">
        <f>SEARCH("sushila karki",E1942)</f>
        <v>#VALUE!</v>
      </c>
      <c r="L1942" t="s">
        <v>74</v>
      </c>
      <c r="M1942" t="s">
        <v>117</v>
      </c>
      <c r="N1942" t="s">
        <v>259</v>
      </c>
      <c r="O1942" t="s">
        <v>923</v>
      </c>
      <c r="P1942" t="s">
        <v>2937</v>
      </c>
      <c r="Q1942">
        <v>8</v>
      </c>
      <c r="R1942" t="s">
        <v>74</v>
      </c>
      <c r="S1942" t="s">
        <v>117</v>
      </c>
      <c r="T1942" t="s">
        <v>259</v>
      </c>
      <c r="U1942" t="s">
        <v>923</v>
      </c>
      <c r="V1942" t="s">
        <v>2294</v>
      </c>
      <c r="W1942">
        <v>2</v>
      </c>
      <c r="X1942" t="s">
        <v>11167</v>
      </c>
      <c r="Y1942" t="s">
        <v>1162</v>
      </c>
      <c r="Z1942">
        <v>42897</v>
      </c>
      <c r="AB1942" t="s">
        <v>82</v>
      </c>
      <c r="AC1942" t="s">
        <v>391</v>
      </c>
      <c r="AD1942" t="s">
        <v>105</v>
      </c>
      <c r="AE1942" t="s">
        <v>392</v>
      </c>
      <c r="AF1942" t="s">
        <v>85</v>
      </c>
      <c r="AG1942" t="s">
        <v>239</v>
      </c>
      <c r="AH1942" t="s">
        <v>86</v>
      </c>
      <c r="AI1942" t="s">
        <v>5694</v>
      </c>
      <c r="AJ1942" t="s">
        <v>88</v>
      </c>
      <c r="AK1942" t="s">
        <v>196</v>
      </c>
      <c r="AM1942">
        <v>10</v>
      </c>
      <c r="AN1942" t="s">
        <v>90</v>
      </c>
      <c r="AP1942" t="s">
        <v>109</v>
      </c>
      <c r="AR1942">
        <v>25</v>
      </c>
      <c r="AS1942" t="s">
        <v>86</v>
      </c>
      <c r="AT1942" t="s">
        <v>356</v>
      </c>
      <c r="AV1942" t="s">
        <v>109</v>
      </c>
      <c r="AX1942">
        <v>0</v>
      </c>
      <c r="AY1942">
        <v>0</v>
      </c>
      <c r="AZ1942">
        <v>0</v>
      </c>
      <c r="BA1942">
        <v>4</v>
      </c>
      <c r="BB1942">
        <v>0</v>
      </c>
      <c r="BC1942">
        <v>0</v>
      </c>
      <c r="BD1942">
        <v>0</v>
      </c>
      <c r="BE1942">
        <v>0</v>
      </c>
      <c r="BF1942">
        <v>0</v>
      </c>
      <c r="BG1942">
        <v>0</v>
      </c>
      <c r="BH1942">
        <v>0</v>
      </c>
      <c r="BI1942">
        <v>0</v>
      </c>
      <c r="BJ1942">
        <v>0</v>
      </c>
      <c r="BK1942">
        <v>0</v>
      </c>
      <c r="BL1942">
        <v>0</v>
      </c>
      <c r="BM1942">
        <v>0</v>
      </c>
      <c r="BN1942">
        <v>0</v>
      </c>
      <c r="BP1942" t="s">
        <v>92</v>
      </c>
    </row>
    <row r="1943" spans="1:68" x14ac:dyDescent="0.25">
      <c r="A1943">
        <v>14997</v>
      </c>
      <c r="B1943" t="s">
        <v>11168</v>
      </c>
      <c r="C1943">
        <v>42898.45</v>
      </c>
      <c r="D1943" t="s">
        <v>9794</v>
      </c>
      <c r="E1943" t="s">
        <v>11169</v>
      </c>
      <c r="F1943" t="s">
        <v>11170</v>
      </c>
      <c r="G1943">
        <v>28.154453</v>
      </c>
      <c r="H1943">
        <v>82.323483999999993</v>
      </c>
      <c r="I1943" t="s">
        <v>1264</v>
      </c>
      <c r="J1943" t="s">
        <v>14</v>
      </c>
      <c r="K1943" t="e">
        <f>SEARCH("sushila karki",E1943)</f>
        <v>#VALUE!</v>
      </c>
      <c r="L1943" t="s">
        <v>74</v>
      </c>
      <c r="M1943" t="s">
        <v>163</v>
      </c>
      <c r="N1943" t="s">
        <v>164</v>
      </c>
      <c r="O1943" t="s">
        <v>176</v>
      </c>
      <c r="P1943" t="s">
        <v>1265</v>
      </c>
      <c r="R1943" t="s">
        <v>74</v>
      </c>
      <c r="S1943" t="s">
        <v>163</v>
      </c>
      <c r="T1943" t="s">
        <v>164</v>
      </c>
      <c r="U1943" t="s">
        <v>176</v>
      </c>
      <c r="V1943" t="s">
        <v>460</v>
      </c>
      <c r="X1943" t="s">
        <v>11171</v>
      </c>
      <c r="Y1943" t="s">
        <v>141</v>
      </c>
      <c r="Z1943">
        <v>42898</v>
      </c>
      <c r="AA1943" t="s">
        <v>169</v>
      </c>
      <c r="AB1943" t="s">
        <v>104</v>
      </c>
      <c r="AC1943" t="s">
        <v>83</v>
      </c>
      <c r="AD1943" t="s">
        <v>84</v>
      </c>
      <c r="AE1943" t="s">
        <v>156</v>
      </c>
      <c r="AF1943" t="s">
        <v>106</v>
      </c>
      <c r="AG1943" t="s">
        <v>86</v>
      </c>
      <c r="AH1943" t="s">
        <v>86</v>
      </c>
      <c r="AI1943" t="s">
        <v>594</v>
      </c>
      <c r="AJ1943" t="s">
        <v>86</v>
      </c>
      <c r="AM1943">
        <v>100</v>
      </c>
      <c r="AN1943" t="s">
        <v>90</v>
      </c>
      <c r="AP1943" t="s">
        <v>109</v>
      </c>
      <c r="AR1943" t="s">
        <v>110</v>
      </c>
      <c r="AS1943" t="s">
        <v>170</v>
      </c>
      <c r="AT1943" t="s">
        <v>86</v>
      </c>
      <c r="AV1943" t="s">
        <v>110</v>
      </c>
      <c r="AX1943">
        <v>0</v>
      </c>
      <c r="AY1943">
        <v>0</v>
      </c>
      <c r="AZ1943">
        <v>0</v>
      </c>
      <c r="BA1943">
        <v>0</v>
      </c>
      <c r="BB1943">
        <v>0</v>
      </c>
      <c r="BC1943">
        <v>0</v>
      </c>
      <c r="BD1943">
        <v>0</v>
      </c>
      <c r="BE1943">
        <v>0</v>
      </c>
      <c r="BF1943">
        <v>0</v>
      </c>
      <c r="BG1943">
        <v>0</v>
      </c>
      <c r="BH1943">
        <v>0</v>
      </c>
      <c r="BI1943">
        <v>0</v>
      </c>
      <c r="BJ1943">
        <v>0</v>
      </c>
      <c r="BK1943">
        <v>0</v>
      </c>
      <c r="BL1943">
        <v>0</v>
      </c>
      <c r="BM1943">
        <v>0</v>
      </c>
      <c r="BP1943" t="s">
        <v>92</v>
      </c>
    </row>
    <row r="1944" spans="1:68" x14ac:dyDescent="0.25">
      <c r="A1944">
        <v>14992</v>
      </c>
      <c r="B1944" t="s">
        <v>11172</v>
      </c>
      <c r="C1944">
        <v>42898.447222222225</v>
      </c>
      <c r="D1944" t="s">
        <v>11082</v>
      </c>
      <c r="E1944" t="s">
        <v>11173</v>
      </c>
      <c r="F1944" t="s">
        <v>10689</v>
      </c>
      <c r="G1944">
        <v>26.862655</v>
      </c>
      <c r="H1944">
        <v>85.556062999999995</v>
      </c>
      <c r="I1944" t="s">
        <v>1936</v>
      </c>
      <c r="J1944" t="s">
        <v>14</v>
      </c>
      <c r="K1944" t="e">
        <f>SEARCH("sushila karki",E1944)</f>
        <v>#VALUE!</v>
      </c>
      <c r="L1944" t="s">
        <v>74</v>
      </c>
      <c r="M1944" t="s">
        <v>117</v>
      </c>
      <c r="N1944" t="s">
        <v>259</v>
      </c>
      <c r="O1944" t="s">
        <v>761</v>
      </c>
      <c r="P1944" t="s">
        <v>1169</v>
      </c>
      <c r="R1944" t="s">
        <v>74</v>
      </c>
      <c r="S1944" t="s">
        <v>117</v>
      </c>
      <c r="T1944" t="s">
        <v>259</v>
      </c>
      <c r="U1944" t="s">
        <v>761</v>
      </c>
      <c r="V1944" t="s">
        <v>1170</v>
      </c>
      <c r="X1944" t="s">
        <v>11174</v>
      </c>
      <c r="Y1944" t="s">
        <v>11175</v>
      </c>
      <c r="Z1944">
        <v>42897</v>
      </c>
      <c r="AB1944" t="s">
        <v>104</v>
      </c>
      <c r="AD1944" t="s">
        <v>105</v>
      </c>
      <c r="AE1944" t="s">
        <v>106</v>
      </c>
      <c r="AF1944" t="s">
        <v>86</v>
      </c>
      <c r="AG1944" t="s">
        <v>86</v>
      </c>
      <c r="AH1944" t="s">
        <v>86</v>
      </c>
      <c r="AI1944" t="s">
        <v>124</v>
      </c>
      <c r="AJ1944" t="s">
        <v>86</v>
      </c>
      <c r="AK1944" t="s">
        <v>125</v>
      </c>
      <c r="AM1944">
        <v>20</v>
      </c>
      <c r="AN1944" t="s">
        <v>9189</v>
      </c>
      <c r="AP1944" t="s">
        <v>109</v>
      </c>
      <c r="AR1944" t="s">
        <v>110</v>
      </c>
      <c r="AS1944" t="s">
        <v>9189</v>
      </c>
      <c r="AT1944" t="s">
        <v>86</v>
      </c>
      <c r="AU1944" t="s">
        <v>2144</v>
      </c>
      <c r="AV1944" t="s">
        <v>110</v>
      </c>
      <c r="AX1944">
        <v>0</v>
      </c>
      <c r="AY1944">
        <v>0</v>
      </c>
      <c r="AZ1944">
        <v>0</v>
      </c>
      <c r="BA1944">
        <v>0</v>
      </c>
      <c r="BB1944">
        <v>0</v>
      </c>
      <c r="BC1944">
        <v>0</v>
      </c>
      <c r="BD1944">
        <v>0</v>
      </c>
      <c r="BE1944">
        <v>0</v>
      </c>
      <c r="BF1944">
        <v>0</v>
      </c>
      <c r="BG1944">
        <v>0</v>
      </c>
      <c r="BH1944">
        <v>0</v>
      </c>
      <c r="BI1944">
        <v>0</v>
      </c>
      <c r="BJ1944">
        <v>0</v>
      </c>
      <c r="BK1944">
        <v>0</v>
      </c>
      <c r="BL1944">
        <v>0</v>
      </c>
      <c r="BM1944">
        <v>0</v>
      </c>
      <c r="BO1944" t="s">
        <v>546</v>
      </c>
      <c r="BP1944" t="s">
        <v>92</v>
      </c>
    </row>
    <row r="1945" spans="1:68" x14ac:dyDescent="0.25">
      <c r="A1945">
        <v>15016</v>
      </c>
      <c r="B1945" t="s">
        <v>11176</v>
      </c>
      <c r="C1945">
        <v>42898.443749999999</v>
      </c>
      <c r="D1945" t="s">
        <v>10745</v>
      </c>
      <c r="E1945" t="s">
        <v>11177</v>
      </c>
      <c r="F1945" t="s">
        <v>11084</v>
      </c>
      <c r="G1945">
        <v>26.633333</v>
      </c>
      <c r="H1945">
        <v>85.8</v>
      </c>
      <c r="I1945" t="s">
        <v>8433</v>
      </c>
      <c r="J1945" t="s">
        <v>14</v>
      </c>
      <c r="K1945" t="e">
        <f>SEARCH("sushila karki",E1945)</f>
        <v>#VALUE!</v>
      </c>
      <c r="L1945" t="s">
        <v>74</v>
      </c>
      <c r="M1945" t="s">
        <v>117</v>
      </c>
      <c r="N1945" t="s">
        <v>259</v>
      </c>
      <c r="O1945" t="s">
        <v>923</v>
      </c>
      <c r="P1945" t="s">
        <v>8434</v>
      </c>
      <c r="R1945" t="s">
        <v>74</v>
      </c>
      <c r="S1945" t="s">
        <v>117</v>
      </c>
      <c r="T1945" t="s">
        <v>259</v>
      </c>
      <c r="U1945" t="s">
        <v>923</v>
      </c>
      <c r="V1945" t="s">
        <v>8435</v>
      </c>
      <c r="X1945" t="s">
        <v>11085</v>
      </c>
      <c r="Y1945" t="s">
        <v>81</v>
      </c>
      <c r="Z1945">
        <v>42898</v>
      </c>
      <c r="AB1945" t="s">
        <v>104</v>
      </c>
      <c r="AD1945" t="s">
        <v>105</v>
      </c>
      <c r="AE1945" t="s">
        <v>106</v>
      </c>
      <c r="AF1945" t="s">
        <v>86</v>
      </c>
      <c r="AG1945" t="s">
        <v>86</v>
      </c>
      <c r="AH1945" t="s">
        <v>86</v>
      </c>
      <c r="AI1945" t="s">
        <v>124</v>
      </c>
      <c r="AJ1945" t="s">
        <v>86</v>
      </c>
      <c r="AK1945" t="s">
        <v>125</v>
      </c>
      <c r="AM1945">
        <v>24</v>
      </c>
      <c r="AN1945" t="s">
        <v>126</v>
      </c>
      <c r="AP1945" t="s">
        <v>109</v>
      </c>
      <c r="AR1945" t="s">
        <v>110</v>
      </c>
      <c r="AS1945" t="s">
        <v>111</v>
      </c>
      <c r="AT1945" t="s">
        <v>86</v>
      </c>
      <c r="AV1945" t="s">
        <v>110</v>
      </c>
      <c r="AX1945">
        <v>0</v>
      </c>
      <c r="AY1945">
        <v>0</v>
      </c>
      <c r="AZ1945">
        <v>0</v>
      </c>
      <c r="BA1945">
        <v>0</v>
      </c>
      <c r="BB1945">
        <v>0</v>
      </c>
      <c r="BC1945">
        <v>0</v>
      </c>
      <c r="BD1945">
        <v>0</v>
      </c>
      <c r="BE1945">
        <v>0</v>
      </c>
      <c r="BF1945">
        <v>0</v>
      </c>
      <c r="BG1945">
        <v>0</v>
      </c>
      <c r="BH1945">
        <v>0</v>
      </c>
      <c r="BI1945">
        <v>0</v>
      </c>
      <c r="BJ1945">
        <v>0</v>
      </c>
      <c r="BK1945">
        <v>0</v>
      </c>
      <c r="BL1945">
        <v>0</v>
      </c>
      <c r="BM1945">
        <v>0</v>
      </c>
      <c r="BO1945" t="s">
        <v>546</v>
      </c>
      <c r="BP1945" t="s">
        <v>92</v>
      </c>
    </row>
    <row r="1946" spans="1:68" x14ac:dyDescent="0.25">
      <c r="A1946">
        <v>15013</v>
      </c>
      <c r="B1946" t="s">
        <v>11178</v>
      </c>
      <c r="C1946">
        <v>42898.443055555559</v>
      </c>
      <c r="D1946" t="s">
        <v>9420</v>
      </c>
      <c r="E1946" t="s">
        <v>11179</v>
      </c>
      <c r="F1946" t="s">
        <v>11180</v>
      </c>
      <c r="G1946">
        <v>27.030199</v>
      </c>
      <c r="H1946">
        <v>85.008018000000007</v>
      </c>
      <c r="I1946" t="s">
        <v>9423</v>
      </c>
      <c r="J1946" t="s">
        <v>14</v>
      </c>
      <c r="K1946" t="e">
        <f>SEARCH("sushila karki",E1946)</f>
        <v>#VALUE!</v>
      </c>
      <c r="L1946" t="s">
        <v>74</v>
      </c>
      <c r="M1946" t="s">
        <v>117</v>
      </c>
      <c r="N1946" t="s">
        <v>118</v>
      </c>
      <c r="O1946" t="s">
        <v>1107</v>
      </c>
      <c r="P1946" t="s">
        <v>3140</v>
      </c>
      <c r="R1946" t="s">
        <v>74</v>
      </c>
      <c r="S1946" t="s">
        <v>117</v>
      </c>
      <c r="T1946" t="s">
        <v>118</v>
      </c>
      <c r="U1946" t="s">
        <v>1107</v>
      </c>
      <c r="V1946" t="s">
        <v>3141</v>
      </c>
      <c r="X1946" t="s">
        <v>11181</v>
      </c>
      <c r="Y1946" t="s">
        <v>11182</v>
      </c>
      <c r="Z1946">
        <v>42898</v>
      </c>
      <c r="AB1946" t="s">
        <v>82</v>
      </c>
      <c r="AC1946" t="s">
        <v>83</v>
      </c>
      <c r="AD1946" t="s">
        <v>105</v>
      </c>
      <c r="AE1946" t="s">
        <v>143</v>
      </c>
      <c r="AF1946" t="s">
        <v>320</v>
      </c>
      <c r="AG1946" t="s">
        <v>144</v>
      </c>
      <c r="AH1946" t="s">
        <v>86</v>
      </c>
      <c r="AI1946" t="s">
        <v>124</v>
      </c>
      <c r="AJ1946" t="s">
        <v>86</v>
      </c>
      <c r="AK1946" t="s">
        <v>125</v>
      </c>
      <c r="AM1946">
        <v>5</v>
      </c>
      <c r="AN1946" t="s">
        <v>126</v>
      </c>
      <c r="AO1946" t="s">
        <v>10544</v>
      </c>
      <c r="AP1946" t="s">
        <v>109</v>
      </c>
      <c r="AR1946">
        <v>3</v>
      </c>
      <c r="AS1946" t="s">
        <v>333</v>
      </c>
      <c r="AT1946" t="s">
        <v>86</v>
      </c>
      <c r="AU1946" t="s">
        <v>11183</v>
      </c>
      <c r="AV1946" t="s">
        <v>109</v>
      </c>
      <c r="AX1946">
        <v>0</v>
      </c>
      <c r="AY1946">
        <v>0</v>
      </c>
      <c r="AZ1946">
        <v>0</v>
      </c>
      <c r="BA1946">
        <v>0</v>
      </c>
      <c r="BB1946">
        <v>0</v>
      </c>
      <c r="BC1946">
        <v>0</v>
      </c>
      <c r="BD1946">
        <v>0</v>
      </c>
      <c r="BE1946">
        <v>0</v>
      </c>
      <c r="BF1946">
        <v>0</v>
      </c>
      <c r="BG1946">
        <v>0</v>
      </c>
      <c r="BH1946">
        <v>0</v>
      </c>
      <c r="BI1946">
        <v>0</v>
      </c>
      <c r="BJ1946">
        <v>0</v>
      </c>
      <c r="BK1946">
        <v>0</v>
      </c>
      <c r="BL1946">
        <v>5</v>
      </c>
      <c r="BM1946">
        <v>0</v>
      </c>
      <c r="BO1946" t="s">
        <v>546</v>
      </c>
      <c r="BP1946" t="s">
        <v>129</v>
      </c>
    </row>
    <row r="1947" spans="1:68" x14ac:dyDescent="0.25">
      <c r="A1947">
        <v>14989</v>
      </c>
      <c r="B1947" t="s">
        <v>11184</v>
      </c>
      <c r="C1947">
        <v>42898.44027777778</v>
      </c>
      <c r="D1947" t="s">
        <v>11185</v>
      </c>
      <c r="E1947" t="s">
        <v>11186</v>
      </c>
      <c r="F1947" t="s">
        <v>7331</v>
      </c>
      <c r="G1947">
        <v>28.098117999999999</v>
      </c>
      <c r="H1947">
        <v>83.918081000000001</v>
      </c>
      <c r="I1947" t="s">
        <v>11187</v>
      </c>
      <c r="J1947" t="s">
        <v>15</v>
      </c>
      <c r="K1947" t="e">
        <f>SEARCH("sushila karki",E1947)</f>
        <v>#VALUE!</v>
      </c>
      <c r="L1947" t="s">
        <v>74</v>
      </c>
      <c r="M1947" t="s">
        <v>135</v>
      </c>
      <c r="N1947" t="s">
        <v>136</v>
      </c>
      <c r="O1947" t="s">
        <v>618</v>
      </c>
      <c r="P1947" t="s">
        <v>11188</v>
      </c>
      <c r="Q1947">
        <v>4</v>
      </c>
      <c r="R1947" t="s">
        <v>74</v>
      </c>
      <c r="S1947" t="s">
        <v>135</v>
      </c>
      <c r="T1947" t="s">
        <v>136</v>
      </c>
      <c r="U1947" t="s">
        <v>618</v>
      </c>
      <c r="V1947" t="s">
        <v>1585</v>
      </c>
      <c r="W1947">
        <v>7</v>
      </c>
      <c r="X1947" t="s">
        <v>11189</v>
      </c>
      <c r="Y1947" t="s">
        <v>238</v>
      </c>
      <c r="Z1947">
        <v>42897</v>
      </c>
      <c r="AB1947" t="s">
        <v>82</v>
      </c>
      <c r="AC1947" t="s">
        <v>83</v>
      </c>
      <c r="AD1947" t="s">
        <v>84</v>
      </c>
      <c r="AE1947" t="s">
        <v>143</v>
      </c>
      <c r="AF1947" t="s">
        <v>86</v>
      </c>
      <c r="AG1947" t="s">
        <v>239</v>
      </c>
      <c r="AH1947" t="s">
        <v>86</v>
      </c>
      <c r="AI1947" t="s">
        <v>181</v>
      </c>
      <c r="AJ1947" t="s">
        <v>86</v>
      </c>
      <c r="AM1947">
        <v>1</v>
      </c>
      <c r="AN1947" t="s">
        <v>90</v>
      </c>
      <c r="AP1947" t="s">
        <v>241</v>
      </c>
      <c r="AR1947">
        <v>1</v>
      </c>
      <c r="AS1947" t="s">
        <v>90</v>
      </c>
      <c r="AT1947" t="s">
        <v>86</v>
      </c>
      <c r="AV1947" t="s">
        <v>241</v>
      </c>
      <c r="AX1947">
        <v>1</v>
      </c>
      <c r="AY1947">
        <v>0</v>
      </c>
      <c r="AZ1947">
        <v>0</v>
      </c>
      <c r="BA1947">
        <v>0</v>
      </c>
      <c r="BB1947">
        <v>0</v>
      </c>
      <c r="BC1947">
        <v>0</v>
      </c>
      <c r="BD1947">
        <v>0</v>
      </c>
      <c r="BE1947">
        <v>0</v>
      </c>
      <c r="BF1947">
        <v>0</v>
      </c>
      <c r="BG1947">
        <v>0</v>
      </c>
      <c r="BH1947">
        <v>0</v>
      </c>
      <c r="BI1947">
        <v>0</v>
      </c>
      <c r="BJ1947">
        <v>0</v>
      </c>
      <c r="BK1947">
        <v>0</v>
      </c>
      <c r="BL1947">
        <v>0</v>
      </c>
      <c r="BM1947">
        <v>0</v>
      </c>
      <c r="BN1947">
        <v>0</v>
      </c>
      <c r="BP1947" t="s">
        <v>92</v>
      </c>
    </row>
    <row r="1948" spans="1:68" x14ac:dyDescent="0.25">
      <c r="A1948">
        <v>15010</v>
      </c>
      <c r="B1948" t="s">
        <v>11190</v>
      </c>
      <c r="C1948">
        <v>42898.436805555553</v>
      </c>
      <c r="D1948" t="s">
        <v>10539</v>
      </c>
      <c r="E1948" t="s">
        <v>11191</v>
      </c>
      <c r="F1948" t="s">
        <v>11192</v>
      </c>
      <c r="G1948">
        <v>26.541945999999999</v>
      </c>
      <c r="H1948">
        <v>86.756721999999996</v>
      </c>
      <c r="I1948" t="s">
        <v>1640</v>
      </c>
      <c r="J1948" t="s">
        <v>14</v>
      </c>
      <c r="K1948" t="e">
        <f>SEARCH("sushila karki",E1948)</f>
        <v>#VALUE!</v>
      </c>
      <c r="L1948" t="s">
        <v>74</v>
      </c>
      <c r="M1948" t="s">
        <v>75</v>
      </c>
      <c r="N1948" t="s">
        <v>76</v>
      </c>
      <c r="O1948" t="s">
        <v>77</v>
      </c>
      <c r="P1948" t="s">
        <v>78</v>
      </c>
      <c r="R1948" t="s">
        <v>74</v>
      </c>
      <c r="S1948" t="s">
        <v>75</v>
      </c>
      <c r="T1948" t="s">
        <v>76</v>
      </c>
      <c r="U1948" t="s">
        <v>77</v>
      </c>
      <c r="V1948" t="s">
        <v>79</v>
      </c>
      <c r="X1948" t="s">
        <v>11193</v>
      </c>
      <c r="Y1948" t="s">
        <v>9843</v>
      </c>
      <c r="Z1948">
        <v>42898</v>
      </c>
      <c r="AB1948" t="s">
        <v>104</v>
      </c>
      <c r="AD1948" t="s">
        <v>105</v>
      </c>
      <c r="AE1948" t="s">
        <v>106</v>
      </c>
      <c r="AF1948" t="s">
        <v>86</v>
      </c>
      <c r="AG1948" t="s">
        <v>86</v>
      </c>
      <c r="AH1948" t="s">
        <v>86</v>
      </c>
      <c r="AI1948" t="s">
        <v>124</v>
      </c>
      <c r="AJ1948" t="s">
        <v>86</v>
      </c>
      <c r="AK1948" t="s">
        <v>125</v>
      </c>
      <c r="AM1948">
        <v>100</v>
      </c>
      <c r="AN1948" t="s">
        <v>126</v>
      </c>
      <c r="AO1948" t="s">
        <v>10544</v>
      </c>
      <c r="AP1948" t="s">
        <v>109</v>
      </c>
      <c r="AR1948" t="s">
        <v>110</v>
      </c>
      <c r="AS1948" t="s">
        <v>86</v>
      </c>
      <c r="AT1948" t="s">
        <v>86</v>
      </c>
      <c r="AV1948" t="s">
        <v>110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t="s">
        <v>546</v>
      </c>
      <c r="BP1948" t="s">
        <v>92</v>
      </c>
    </row>
    <row r="1949" spans="1:68" x14ac:dyDescent="0.25">
      <c r="A1949">
        <v>14988</v>
      </c>
      <c r="B1949" t="s">
        <v>11194</v>
      </c>
      <c r="C1949">
        <v>42898.43472222222</v>
      </c>
      <c r="D1949" t="s">
        <v>11195</v>
      </c>
      <c r="E1949" t="s">
        <v>11196</v>
      </c>
      <c r="F1949" t="s">
        <v>11197</v>
      </c>
      <c r="G1949">
        <v>27.696560999999999</v>
      </c>
      <c r="H1949">
        <v>85.328806</v>
      </c>
      <c r="I1949" t="s">
        <v>5367</v>
      </c>
      <c r="J1949" t="s">
        <v>15</v>
      </c>
      <c r="K1949" t="e">
        <f>SEARCH("sushila karki",E1949)</f>
        <v>#VALUE!</v>
      </c>
      <c r="L1949" t="s">
        <v>74</v>
      </c>
      <c r="M1949" t="s">
        <v>117</v>
      </c>
      <c r="N1949" t="s">
        <v>315</v>
      </c>
      <c r="O1949" t="s">
        <v>316</v>
      </c>
      <c r="P1949" t="s">
        <v>317</v>
      </c>
      <c r="Q1949">
        <v>32</v>
      </c>
      <c r="R1949" t="s">
        <v>74</v>
      </c>
      <c r="S1949" t="s">
        <v>117</v>
      </c>
      <c r="T1949" t="s">
        <v>315</v>
      </c>
      <c r="U1949" t="s">
        <v>316</v>
      </c>
      <c r="V1949" t="s">
        <v>316</v>
      </c>
      <c r="W1949">
        <v>29</v>
      </c>
      <c r="X1949" t="s">
        <v>11198</v>
      </c>
      <c r="Y1949" t="s">
        <v>141</v>
      </c>
      <c r="Z1949">
        <v>42897</v>
      </c>
      <c r="AB1949" t="s">
        <v>82</v>
      </c>
      <c r="AC1949" t="s">
        <v>83</v>
      </c>
      <c r="AD1949" t="s">
        <v>84</v>
      </c>
      <c r="AE1949" t="s">
        <v>143</v>
      </c>
      <c r="AF1949" t="s">
        <v>320</v>
      </c>
      <c r="AG1949" t="s">
        <v>239</v>
      </c>
      <c r="AH1949" t="s">
        <v>86</v>
      </c>
      <c r="AI1949" t="s">
        <v>144</v>
      </c>
      <c r="AJ1949" t="s">
        <v>86</v>
      </c>
      <c r="AM1949">
        <v>6</v>
      </c>
      <c r="AN1949" t="s">
        <v>220</v>
      </c>
      <c r="AP1949" t="s">
        <v>109</v>
      </c>
      <c r="AR1949">
        <v>1</v>
      </c>
      <c r="AS1949" t="s">
        <v>90</v>
      </c>
      <c r="AT1949" t="s">
        <v>86</v>
      </c>
      <c r="AV1949" t="s">
        <v>241</v>
      </c>
      <c r="AX1949">
        <v>0</v>
      </c>
      <c r="AY1949">
        <v>0</v>
      </c>
      <c r="AZ1949">
        <v>0</v>
      </c>
      <c r="BA1949">
        <v>0</v>
      </c>
      <c r="BB1949">
        <v>0</v>
      </c>
      <c r="BC1949">
        <v>0</v>
      </c>
      <c r="BD1949">
        <v>0</v>
      </c>
      <c r="BE1949">
        <v>0</v>
      </c>
      <c r="BF1949">
        <v>0</v>
      </c>
      <c r="BG1949">
        <v>0</v>
      </c>
      <c r="BH1949">
        <v>0</v>
      </c>
      <c r="BI1949">
        <v>0</v>
      </c>
      <c r="BJ1949">
        <v>0</v>
      </c>
      <c r="BK1949">
        <v>0</v>
      </c>
      <c r="BL1949">
        <v>1</v>
      </c>
      <c r="BM1949">
        <v>0</v>
      </c>
      <c r="BN1949">
        <v>0</v>
      </c>
      <c r="BP1949" t="s">
        <v>92</v>
      </c>
    </row>
    <row r="1950" spans="1:68" x14ac:dyDescent="0.25">
      <c r="A1950">
        <v>14987</v>
      </c>
      <c r="B1950" t="s">
        <v>11199</v>
      </c>
      <c r="C1950">
        <v>42898.431944444441</v>
      </c>
      <c r="D1950" t="s">
        <v>10539</v>
      </c>
      <c r="E1950" t="s">
        <v>11200</v>
      </c>
      <c r="F1950" t="s">
        <v>11201</v>
      </c>
      <c r="G1950">
        <v>26.541945999999999</v>
      </c>
      <c r="H1950">
        <v>86.756721999999996</v>
      </c>
      <c r="I1950" t="s">
        <v>1640</v>
      </c>
      <c r="J1950" t="s">
        <v>14</v>
      </c>
      <c r="K1950" t="e">
        <f>SEARCH("sushila karki",E1950)</f>
        <v>#VALUE!</v>
      </c>
      <c r="L1950" t="s">
        <v>74</v>
      </c>
      <c r="M1950" t="s">
        <v>75</v>
      </c>
      <c r="N1950" t="s">
        <v>76</v>
      </c>
      <c r="O1950" t="s">
        <v>77</v>
      </c>
      <c r="P1950" t="s">
        <v>78</v>
      </c>
      <c r="R1950" t="s">
        <v>74</v>
      </c>
      <c r="S1950" t="s">
        <v>75</v>
      </c>
      <c r="T1950" t="s">
        <v>76</v>
      </c>
      <c r="U1950" t="s">
        <v>77</v>
      </c>
      <c r="V1950" t="s">
        <v>79</v>
      </c>
      <c r="X1950" t="s">
        <v>11202</v>
      </c>
      <c r="Y1950" t="s">
        <v>11203</v>
      </c>
      <c r="Z1950">
        <v>42897</v>
      </c>
      <c r="AB1950" t="s">
        <v>82</v>
      </c>
      <c r="AC1950" t="s">
        <v>391</v>
      </c>
      <c r="AD1950" t="s">
        <v>105</v>
      </c>
      <c r="AE1950" t="s">
        <v>392</v>
      </c>
      <c r="AF1950" t="s">
        <v>86</v>
      </c>
      <c r="AG1950" t="s">
        <v>87</v>
      </c>
      <c r="AH1950" t="s">
        <v>86</v>
      </c>
      <c r="AI1950" t="s">
        <v>124</v>
      </c>
      <c r="AJ1950" t="s">
        <v>86</v>
      </c>
      <c r="AK1950" t="s">
        <v>125</v>
      </c>
      <c r="AM1950">
        <v>25</v>
      </c>
      <c r="AN1950" t="s">
        <v>126</v>
      </c>
      <c r="AO1950" t="s">
        <v>10544</v>
      </c>
      <c r="AP1950" t="s">
        <v>109</v>
      </c>
      <c r="AR1950">
        <v>15</v>
      </c>
      <c r="AS1950" t="s">
        <v>86</v>
      </c>
      <c r="AT1950" t="s">
        <v>356</v>
      </c>
      <c r="AV1950" t="s">
        <v>109</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t="s">
        <v>546</v>
      </c>
      <c r="BP1950" t="s">
        <v>92</v>
      </c>
    </row>
    <row r="1951" spans="1:68" x14ac:dyDescent="0.25">
      <c r="A1951">
        <v>14984</v>
      </c>
      <c r="B1951" t="s">
        <v>11204</v>
      </c>
      <c r="C1951">
        <v>42897.678472222222</v>
      </c>
      <c r="D1951" t="s">
        <v>11205</v>
      </c>
      <c r="E1951" t="s">
        <v>11206</v>
      </c>
      <c r="F1951" t="s">
        <v>491</v>
      </c>
      <c r="G1951">
        <v>28.887091000000002</v>
      </c>
      <c r="H1951">
        <v>81.621887000000001</v>
      </c>
      <c r="I1951" t="s">
        <v>11207</v>
      </c>
      <c r="J1951" t="s">
        <v>14</v>
      </c>
      <c r="K1951" t="e">
        <f>SEARCH("sushila karki",E1951)</f>
        <v>#VALUE!</v>
      </c>
      <c r="L1951" t="s">
        <v>74</v>
      </c>
      <c r="M1951" t="s">
        <v>163</v>
      </c>
      <c r="N1951" t="s">
        <v>276</v>
      </c>
      <c r="O1951" t="s">
        <v>305</v>
      </c>
      <c r="P1951" t="s">
        <v>11208</v>
      </c>
      <c r="R1951" t="s">
        <v>74</v>
      </c>
      <c r="S1951" t="s">
        <v>163</v>
      </c>
      <c r="T1951" t="s">
        <v>276</v>
      </c>
      <c r="U1951" t="s">
        <v>305</v>
      </c>
      <c r="V1951" t="s">
        <v>11209</v>
      </c>
      <c r="X1951" t="s">
        <v>11210</v>
      </c>
      <c r="Y1951" t="s">
        <v>141</v>
      </c>
      <c r="Z1951">
        <v>42892</v>
      </c>
      <c r="AB1951" t="s">
        <v>104</v>
      </c>
      <c r="AD1951" t="s">
        <v>105</v>
      </c>
      <c r="AE1951" t="s">
        <v>251</v>
      </c>
      <c r="AF1951" t="s">
        <v>86</v>
      </c>
      <c r="AG1951" t="s">
        <v>86</v>
      </c>
      <c r="AH1951" t="s">
        <v>86</v>
      </c>
      <c r="AI1951" t="s">
        <v>409</v>
      </c>
      <c r="AJ1951" t="s">
        <v>86</v>
      </c>
      <c r="AM1951">
        <v>100</v>
      </c>
      <c r="AN1951" t="s">
        <v>253</v>
      </c>
      <c r="AP1951" t="s">
        <v>91</v>
      </c>
      <c r="AR1951" t="s">
        <v>110</v>
      </c>
      <c r="AS1951" t="s">
        <v>254</v>
      </c>
      <c r="AT1951" t="s">
        <v>86</v>
      </c>
      <c r="AV1951" t="s">
        <v>110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P1951" t="s">
        <v>92</v>
      </c>
    </row>
    <row r="1952" spans="1:68" x14ac:dyDescent="0.25">
      <c r="A1952">
        <v>15424</v>
      </c>
      <c r="B1952" t="s">
        <v>11211</v>
      </c>
      <c r="C1952">
        <v>42897.541666666664</v>
      </c>
      <c r="D1952" t="s">
        <v>11212</v>
      </c>
      <c r="E1952" t="s">
        <v>11213</v>
      </c>
      <c r="F1952" t="s">
        <v>3138</v>
      </c>
      <c r="G1952">
        <v>28.119506000000001</v>
      </c>
      <c r="H1952">
        <v>84.045865000000006</v>
      </c>
      <c r="I1952" t="s">
        <v>11214</v>
      </c>
      <c r="J1952" t="s">
        <v>15</v>
      </c>
      <c r="K1952" t="e">
        <f>SEARCH("sushila karki",E1952)</f>
        <v>#VALUE!</v>
      </c>
      <c r="L1952" t="s">
        <v>74</v>
      </c>
      <c r="M1952" t="s">
        <v>135</v>
      </c>
      <c r="N1952" t="s">
        <v>136</v>
      </c>
      <c r="O1952" t="s">
        <v>137</v>
      </c>
      <c r="P1952" t="s">
        <v>11055</v>
      </c>
      <c r="Q1952">
        <v>2</v>
      </c>
      <c r="R1952" t="s">
        <v>74</v>
      </c>
      <c r="S1952" t="s">
        <v>135</v>
      </c>
      <c r="T1952" t="s">
        <v>136</v>
      </c>
      <c r="U1952" t="s">
        <v>137</v>
      </c>
      <c r="V1952" t="s">
        <v>139</v>
      </c>
      <c r="W1952">
        <v>33</v>
      </c>
      <c r="X1952" t="s">
        <v>6552</v>
      </c>
      <c r="Y1952" t="s">
        <v>6553</v>
      </c>
      <c r="Z1952">
        <v>42897</v>
      </c>
      <c r="AB1952" t="s">
        <v>82</v>
      </c>
      <c r="AC1952" t="s">
        <v>83</v>
      </c>
      <c r="AD1952" t="s">
        <v>84</v>
      </c>
      <c r="AE1952" t="s">
        <v>143</v>
      </c>
      <c r="AF1952" t="s">
        <v>86</v>
      </c>
      <c r="AG1952" t="s">
        <v>87</v>
      </c>
      <c r="AH1952" t="s">
        <v>86</v>
      </c>
      <c r="AI1952" t="s">
        <v>574</v>
      </c>
      <c r="AJ1952" t="s">
        <v>86</v>
      </c>
      <c r="AK1952" t="s">
        <v>575</v>
      </c>
      <c r="AM1952">
        <v>1</v>
      </c>
      <c r="AN1952" t="s">
        <v>254</v>
      </c>
      <c r="AP1952" t="s">
        <v>241</v>
      </c>
      <c r="AR1952">
        <v>1</v>
      </c>
      <c r="AS1952" t="s">
        <v>253</v>
      </c>
      <c r="AT1952" t="s">
        <v>86</v>
      </c>
      <c r="AV1952" t="s">
        <v>91</v>
      </c>
      <c r="AX1952">
        <v>0</v>
      </c>
      <c r="AY1952">
        <v>0</v>
      </c>
      <c r="AZ1952">
        <v>0</v>
      </c>
      <c r="BA1952">
        <v>1</v>
      </c>
      <c r="BB1952">
        <v>0</v>
      </c>
      <c r="BC1952">
        <v>1</v>
      </c>
      <c r="BD1952">
        <v>0</v>
      </c>
      <c r="BE1952">
        <v>0</v>
      </c>
      <c r="BF1952">
        <v>0</v>
      </c>
      <c r="BG1952">
        <v>0</v>
      </c>
      <c r="BH1952">
        <v>0</v>
      </c>
      <c r="BI1952">
        <v>0</v>
      </c>
      <c r="BJ1952">
        <v>0</v>
      </c>
      <c r="BK1952">
        <v>0</v>
      </c>
      <c r="BL1952">
        <v>0</v>
      </c>
      <c r="BM1952">
        <v>0</v>
      </c>
      <c r="BP1952" t="s">
        <v>129</v>
      </c>
    </row>
    <row r="1953" spans="1:68" x14ac:dyDescent="0.25">
      <c r="A1953">
        <v>14976</v>
      </c>
      <c r="B1953" t="s">
        <v>11215</v>
      </c>
      <c r="C1953">
        <v>42897.504861111112</v>
      </c>
      <c r="D1953" t="s">
        <v>11216</v>
      </c>
      <c r="E1953" t="s">
        <v>11217</v>
      </c>
      <c r="F1953" t="s">
        <v>588</v>
      </c>
      <c r="G1953">
        <v>27.7</v>
      </c>
      <c r="H1953">
        <v>85.333332999999996</v>
      </c>
      <c r="I1953" t="s">
        <v>325</v>
      </c>
      <c r="J1953" t="s">
        <v>14</v>
      </c>
      <c r="K1953" t="e">
        <f>SEARCH("sushila karki",E1953)</f>
        <v>#VALUE!</v>
      </c>
      <c r="L1953" t="s">
        <v>74</v>
      </c>
      <c r="M1953" t="s">
        <v>117</v>
      </c>
      <c r="N1953" t="s">
        <v>315</v>
      </c>
      <c r="O1953" t="s">
        <v>316</v>
      </c>
      <c r="P1953" t="s">
        <v>317</v>
      </c>
      <c r="R1953" t="s">
        <v>74</v>
      </c>
      <c r="S1953" t="s">
        <v>117</v>
      </c>
      <c r="T1953" t="s">
        <v>315</v>
      </c>
      <c r="U1953" t="s">
        <v>316</v>
      </c>
      <c r="V1953" t="s">
        <v>316</v>
      </c>
      <c r="X1953" t="s">
        <v>11218</v>
      </c>
      <c r="Y1953" t="s">
        <v>452</v>
      </c>
      <c r="Z1953">
        <v>42896</v>
      </c>
      <c r="AB1953" t="s">
        <v>104</v>
      </c>
      <c r="AD1953" t="s">
        <v>105</v>
      </c>
      <c r="AE1953" t="s">
        <v>106</v>
      </c>
      <c r="AF1953" t="s">
        <v>86</v>
      </c>
      <c r="AG1953" t="s">
        <v>86</v>
      </c>
      <c r="AH1953" t="s">
        <v>86</v>
      </c>
      <c r="AI1953" t="s">
        <v>409</v>
      </c>
      <c r="AJ1953" t="s">
        <v>86</v>
      </c>
      <c r="AM1953">
        <v>50</v>
      </c>
      <c r="AN1953" t="s">
        <v>90</v>
      </c>
      <c r="AP1953" t="s">
        <v>109</v>
      </c>
      <c r="AR1953" t="s">
        <v>110</v>
      </c>
      <c r="AS1953" t="s">
        <v>111</v>
      </c>
      <c r="AT1953" t="s">
        <v>86</v>
      </c>
      <c r="AV1953" t="s">
        <v>110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P1953" t="s">
        <v>92</v>
      </c>
    </row>
    <row r="1954" spans="1:68" x14ac:dyDescent="0.25">
      <c r="A1954">
        <v>15024</v>
      </c>
      <c r="B1954" t="s">
        <v>11219</v>
      </c>
      <c r="C1954">
        <v>42897.504166666666</v>
      </c>
      <c r="D1954" t="s">
        <v>11220</v>
      </c>
      <c r="E1954" t="s">
        <v>11221</v>
      </c>
      <c r="F1954" t="s">
        <v>11222</v>
      </c>
      <c r="G1954">
        <v>26.506271000000002</v>
      </c>
      <c r="H1954">
        <v>86.765738999999996</v>
      </c>
      <c r="I1954" t="s">
        <v>11223</v>
      </c>
      <c r="J1954" t="s">
        <v>15</v>
      </c>
      <c r="K1954" t="e">
        <f>SEARCH("sushila karki",E1954)</f>
        <v>#VALUE!</v>
      </c>
      <c r="L1954" t="s">
        <v>74</v>
      </c>
      <c r="M1954" t="s">
        <v>75</v>
      </c>
      <c r="N1954" t="s">
        <v>76</v>
      </c>
      <c r="O1954" t="s">
        <v>77</v>
      </c>
      <c r="P1954" t="s">
        <v>755</v>
      </c>
      <c r="Q1954">
        <v>3</v>
      </c>
      <c r="R1954" t="s">
        <v>74</v>
      </c>
      <c r="S1954" t="s">
        <v>75</v>
      </c>
      <c r="T1954" t="s">
        <v>76</v>
      </c>
      <c r="U1954" t="s">
        <v>77</v>
      </c>
      <c r="V1954" t="s">
        <v>79</v>
      </c>
      <c r="W1954">
        <v>3</v>
      </c>
      <c r="X1954" t="s">
        <v>11224</v>
      </c>
      <c r="Y1954" t="s">
        <v>11225</v>
      </c>
      <c r="Z1954">
        <v>42897</v>
      </c>
      <c r="AB1954" t="s">
        <v>82</v>
      </c>
      <c r="AC1954" t="s">
        <v>83</v>
      </c>
      <c r="AD1954" t="s">
        <v>105</v>
      </c>
      <c r="AE1954" t="s">
        <v>320</v>
      </c>
      <c r="AF1954" t="s">
        <v>440</v>
      </c>
      <c r="AG1954" t="s">
        <v>239</v>
      </c>
      <c r="AH1954" t="s">
        <v>441</v>
      </c>
      <c r="AI1954" t="s">
        <v>124</v>
      </c>
      <c r="AJ1954" t="s">
        <v>86</v>
      </c>
      <c r="AK1954" t="s">
        <v>125</v>
      </c>
      <c r="AM1954">
        <v>12</v>
      </c>
      <c r="AN1954" t="s">
        <v>126</v>
      </c>
      <c r="AP1954" t="s">
        <v>109</v>
      </c>
      <c r="AR1954" t="s">
        <v>110</v>
      </c>
      <c r="AS1954" t="s">
        <v>282</v>
      </c>
      <c r="AT1954" t="s">
        <v>86</v>
      </c>
      <c r="AV1954" t="s">
        <v>110</v>
      </c>
      <c r="AX1954">
        <v>0</v>
      </c>
      <c r="AY1954">
        <v>0</v>
      </c>
      <c r="AZ1954">
        <v>0</v>
      </c>
      <c r="BA1954">
        <v>0</v>
      </c>
      <c r="BB1954">
        <v>0</v>
      </c>
      <c r="BC1954">
        <v>0</v>
      </c>
      <c r="BD1954">
        <v>0</v>
      </c>
      <c r="BE1954">
        <v>0</v>
      </c>
      <c r="BF1954">
        <v>0</v>
      </c>
      <c r="BG1954">
        <v>0</v>
      </c>
      <c r="BH1954">
        <v>0</v>
      </c>
      <c r="BI1954">
        <v>0</v>
      </c>
      <c r="BJ1954">
        <v>0</v>
      </c>
      <c r="BK1954">
        <v>0</v>
      </c>
      <c r="BL1954">
        <v>0</v>
      </c>
      <c r="BM1954">
        <v>0</v>
      </c>
      <c r="BO1954" t="s">
        <v>546</v>
      </c>
      <c r="BP1954" t="s">
        <v>129</v>
      </c>
    </row>
    <row r="1955" spans="1:68" x14ac:dyDescent="0.25">
      <c r="A1955">
        <v>15238</v>
      </c>
      <c r="B1955" t="s">
        <v>11226</v>
      </c>
      <c r="C1955">
        <v>42897.487500000003</v>
      </c>
      <c r="D1955" t="s">
        <v>11227</v>
      </c>
      <c r="E1955" t="s">
        <v>11228</v>
      </c>
      <c r="F1955" t="s">
        <v>515</v>
      </c>
      <c r="G1955">
        <v>26.888000000000002</v>
      </c>
      <c r="H1955">
        <v>85.137</v>
      </c>
      <c r="I1955" t="s">
        <v>11229</v>
      </c>
      <c r="J1955" t="s">
        <v>14</v>
      </c>
      <c r="K1955" t="e">
        <f>SEARCH("sushila karki",E1955)</f>
        <v>#VALUE!</v>
      </c>
      <c r="L1955" t="s">
        <v>74</v>
      </c>
      <c r="M1955" t="s">
        <v>117</v>
      </c>
      <c r="N1955" t="s">
        <v>118</v>
      </c>
      <c r="O1955" t="s">
        <v>1107</v>
      </c>
      <c r="P1955" t="s">
        <v>11230</v>
      </c>
      <c r="R1955" t="s">
        <v>74</v>
      </c>
      <c r="S1955" t="s">
        <v>117</v>
      </c>
      <c r="T1955" t="s">
        <v>118</v>
      </c>
      <c r="U1955" t="s">
        <v>1107</v>
      </c>
      <c r="V1955" t="s">
        <v>7184</v>
      </c>
      <c r="X1955" t="s">
        <v>1086</v>
      </c>
      <c r="Y1955" t="s">
        <v>502</v>
      </c>
      <c r="Z1955">
        <v>42897</v>
      </c>
      <c r="AB1955" t="s">
        <v>104</v>
      </c>
      <c r="AD1955" t="s">
        <v>105</v>
      </c>
      <c r="AE1955" t="s">
        <v>251</v>
      </c>
      <c r="AF1955" t="s">
        <v>86</v>
      </c>
      <c r="AG1955" t="s">
        <v>86</v>
      </c>
      <c r="AH1955" t="s">
        <v>86</v>
      </c>
      <c r="AI1955" t="s">
        <v>409</v>
      </c>
      <c r="AJ1955" t="s">
        <v>86</v>
      </c>
      <c r="AM1955">
        <v>100</v>
      </c>
      <c r="AN1955" t="s">
        <v>90</v>
      </c>
      <c r="AP1955" t="s">
        <v>109</v>
      </c>
      <c r="AR1955" t="s">
        <v>344</v>
      </c>
      <c r="AS1955" t="s">
        <v>170</v>
      </c>
      <c r="AT1955" t="s">
        <v>86</v>
      </c>
      <c r="AV1955" t="s">
        <v>110</v>
      </c>
      <c r="AX1955">
        <v>0</v>
      </c>
      <c r="AY1955">
        <v>0</v>
      </c>
      <c r="AZ1955">
        <v>0</v>
      </c>
      <c r="BA1955">
        <v>0</v>
      </c>
      <c r="BB1955">
        <v>0</v>
      </c>
      <c r="BC1955">
        <v>0</v>
      </c>
      <c r="BD1955">
        <v>0</v>
      </c>
      <c r="BE1955">
        <v>0</v>
      </c>
      <c r="BF1955">
        <v>0</v>
      </c>
      <c r="BG1955">
        <v>0</v>
      </c>
      <c r="BH1955">
        <v>0</v>
      </c>
      <c r="BI1955">
        <v>0</v>
      </c>
      <c r="BJ1955">
        <v>0</v>
      </c>
      <c r="BK1955">
        <v>0</v>
      </c>
      <c r="BL1955">
        <v>0</v>
      </c>
      <c r="BM1955">
        <v>0</v>
      </c>
      <c r="BP1955" t="s">
        <v>129</v>
      </c>
    </row>
    <row r="1956" spans="1:68" x14ac:dyDescent="0.25">
      <c r="A1956">
        <v>15021</v>
      </c>
      <c r="B1956" t="s">
        <v>11231</v>
      </c>
      <c r="C1956">
        <v>42897.472916666666</v>
      </c>
      <c r="D1956" t="s">
        <v>11232</v>
      </c>
      <c r="E1956" t="s">
        <v>11233</v>
      </c>
      <c r="F1956" t="s">
        <v>11234</v>
      </c>
      <c r="G1956">
        <v>28.623508000000001</v>
      </c>
      <c r="H1956">
        <v>81.719953000000004</v>
      </c>
      <c r="I1956" t="s">
        <v>11235</v>
      </c>
      <c r="J1956" t="s">
        <v>15</v>
      </c>
      <c r="K1956" t="e">
        <f>SEARCH("sushila karki",E1956)</f>
        <v>#VALUE!</v>
      </c>
      <c r="L1956" t="s">
        <v>74</v>
      </c>
      <c r="M1956" t="s">
        <v>163</v>
      </c>
      <c r="N1956" t="s">
        <v>276</v>
      </c>
      <c r="O1956" t="s">
        <v>289</v>
      </c>
      <c r="P1956" t="s">
        <v>11236</v>
      </c>
      <c r="Q1956">
        <v>1</v>
      </c>
      <c r="R1956" t="s">
        <v>74</v>
      </c>
      <c r="S1956" t="s">
        <v>163</v>
      </c>
      <c r="T1956" t="s">
        <v>276</v>
      </c>
      <c r="U1956" t="s">
        <v>289</v>
      </c>
      <c r="V1956" t="s">
        <v>879</v>
      </c>
      <c r="W1956">
        <v>16</v>
      </c>
      <c r="X1956" t="s">
        <v>11237</v>
      </c>
      <c r="Y1956" t="s">
        <v>81</v>
      </c>
      <c r="Z1956">
        <v>42897</v>
      </c>
      <c r="AB1956" t="s">
        <v>104</v>
      </c>
      <c r="AD1956" t="s">
        <v>105</v>
      </c>
      <c r="AE1956" t="s">
        <v>1313</v>
      </c>
      <c r="AF1956" t="s">
        <v>86</v>
      </c>
      <c r="AG1956" t="s">
        <v>86</v>
      </c>
      <c r="AH1956" t="s">
        <v>86</v>
      </c>
      <c r="AI1956" t="s">
        <v>409</v>
      </c>
      <c r="AJ1956" t="s">
        <v>534</v>
      </c>
      <c r="AM1956">
        <v>1</v>
      </c>
      <c r="AN1956" t="s">
        <v>221</v>
      </c>
      <c r="AP1956" t="s">
        <v>241</v>
      </c>
      <c r="AR1956">
        <v>1</v>
      </c>
      <c r="AS1956" t="s">
        <v>282</v>
      </c>
      <c r="AT1956" t="s">
        <v>86</v>
      </c>
      <c r="AV1956" t="s">
        <v>241</v>
      </c>
      <c r="AX1956">
        <v>0</v>
      </c>
      <c r="AY1956">
        <v>0</v>
      </c>
      <c r="AZ1956">
        <v>0</v>
      </c>
      <c r="BA1956">
        <v>0</v>
      </c>
      <c r="BB1956">
        <v>0</v>
      </c>
      <c r="BC1956">
        <v>0</v>
      </c>
      <c r="BD1956">
        <v>0</v>
      </c>
      <c r="BE1956">
        <v>0</v>
      </c>
      <c r="BF1956">
        <v>0</v>
      </c>
      <c r="BG1956">
        <v>0</v>
      </c>
      <c r="BH1956">
        <v>0</v>
      </c>
      <c r="BI1956">
        <v>0</v>
      </c>
      <c r="BJ1956">
        <v>0</v>
      </c>
      <c r="BK1956">
        <v>0</v>
      </c>
      <c r="BL1956">
        <v>0</v>
      </c>
      <c r="BM1956">
        <v>0</v>
      </c>
      <c r="BP1956" t="s">
        <v>129</v>
      </c>
    </row>
    <row r="1957" spans="1:68" x14ac:dyDescent="0.25">
      <c r="A1957">
        <v>14975</v>
      </c>
      <c r="B1957" t="s">
        <v>11238</v>
      </c>
      <c r="C1957">
        <v>42897.458333333336</v>
      </c>
      <c r="D1957" t="s">
        <v>9794</v>
      </c>
      <c r="E1957" t="s">
        <v>11239</v>
      </c>
      <c r="F1957" t="s">
        <v>11240</v>
      </c>
      <c r="G1957">
        <v>28.130355000000002</v>
      </c>
      <c r="H1957">
        <v>82.295665999999997</v>
      </c>
      <c r="I1957" t="s">
        <v>1264</v>
      </c>
      <c r="J1957" t="s">
        <v>14</v>
      </c>
      <c r="K1957" t="e">
        <f>SEARCH("sushila karki",E1957)</f>
        <v>#VALUE!</v>
      </c>
      <c r="L1957" t="s">
        <v>74</v>
      </c>
      <c r="M1957" t="s">
        <v>163</v>
      </c>
      <c r="N1957" t="s">
        <v>164</v>
      </c>
      <c r="O1957" t="s">
        <v>176</v>
      </c>
      <c r="P1957" t="s">
        <v>1265</v>
      </c>
      <c r="R1957" t="s">
        <v>74</v>
      </c>
      <c r="S1957" t="s">
        <v>163</v>
      </c>
      <c r="T1957" t="s">
        <v>164</v>
      </c>
      <c r="U1957" t="s">
        <v>176</v>
      </c>
      <c r="V1957" t="s">
        <v>460</v>
      </c>
      <c r="X1957" t="s">
        <v>11241</v>
      </c>
      <c r="Y1957" t="s">
        <v>11242</v>
      </c>
      <c r="Z1957">
        <v>42895</v>
      </c>
      <c r="AB1957" t="s">
        <v>82</v>
      </c>
      <c r="AC1957" t="s">
        <v>83</v>
      </c>
      <c r="AD1957" t="s">
        <v>84</v>
      </c>
      <c r="AE1957" t="s">
        <v>1197</v>
      </c>
      <c r="AF1957" t="s">
        <v>142</v>
      </c>
      <c r="AG1957" t="s">
        <v>239</v>
      </c>
      <c r="AH1957" t="s">
        <v>86</v>
      </c>
      <c r="AI1957" t="s">
        <v>5122</v>
      </c>
      <c r="AJ1957" t="s">
        <v>86</v>
      </c>
      <c r="AM1957">
        <v>5</v>
      </c>
      <c r="AN1957" t="s">
        <v>220</v>
      </c>
      <c r="AP1957" t="s">
        <v>109</v>
      </c>
      <c r="AR1957">
        <v>2</v>
      </c>
      <c r="AS1957" t="s">
        <v>90</v>
      </c>
      <c r="AT1957" t="s">
        <v>86</v>
      </c>
      <c r="AV1957" t="s">
        <v>109</v>
      </c>
      <c r="AX1957">
        <v>1</v>
      </c>
      <c r="AY1957">
        <v>0</v>
      </c>
      <c r="AZ1957">
        <v>0</v>
      </c>
      <c r="BA1957">
        <v>0</v>
      </c>
      <c r="BB1957">
        <v>0</v>
      </c>
      <c r="BC1957">
        <v>0</v>
      </c>
      <c r="BD1957">
        <v>0</v>
      </c>
      <c r="BE1957">
        <v>0</v>
      </c>
      <c r="BF1957">
        <v>0</v>
      </c>
      <c r="BG1957">
        <v>2</v>
      </c>
      <c r="BH1957">
        <v>0</v>
      </c>
      <c r="BI1957">
        <v>0</v>
      </c>
      <c r="BJ1957">
        <v>0</v>
      </c>
      <c r="BK1957">
        <v>0</v>
      </c>
      <c r="BL1957">
        <v>0</v>
      </c>
      <c r="BM1957">
        <v>0</v>
      </c>
      <c r="BN1957">
        <v>0</v>
      </c>
      <c r="BP1957" t="s">
        <v>92</v>
      </c>
    </row>
    <row r="1958" spans="1:68" x14ac:dyDescent="0.25">
      <c r="A1958">
        <v>14972</v>
      </c>
      <c r="B1958" t="s">
        <v>11243</v>
      </c>
      <c r="C1958">
        <v>42897.445833333331</v>
      </c>
      <c r="D1958" t="s">
        <v>11244</v>
      </c>
      <c r="E1958" t="s">
        <v>11245</v>
      </c>
      <c r="F1958" t="s">
        <v>10218</v>
      </c>
      <c r="G1958">
        <v>27.095085999999998</v>
      </c>
      <c r="H1958">
        <v>86.785155000000003</v>
      </c>
      <c r="I1958" t="s">
        <v>11246</v>
      </c>
      <c r="J1958" t="s">
        <v>15</v>
      </c>
      <c r="K1958" t="e">
        <f>SEARCH("sushila karki",E1958)</f>
        <v>#VALUE!</v>
      </c>
      <c r="L1958" t="s">
        <v>74</v>
      </c>
      <c r="M1958" t="s">
        <v>75</v>
      </c>
      <c r="N1958" t="s">
        <v>76</v>
      </c>
      <c r="O1958" t="s">
        <v>1924</v>
      </c>
      <c r="P1958" t="s">
        <v>11247</v>
      </c>
      <c r="Q1958">
        <v>5</v>
      </c>
      <c r="R1958" t="s">
        <v>74</v>
      </c>
      <c r="S1958" t="s">
        <v>75</v>
      </c>
      <c r="T1958" t="s">
        <v>76</v>
      </c>
      <c r="U1958" t="s">
        <v>1924</v>
      </c>
      <c r="V1958" t="s">
        <v>11248</v>
      </c>
      <c r="W1958">
        <v>3</v>
      </c>
      <c r="X1958" t="s">
        <v>11249</v>
      </c>
      <c r="Y1958" t="s">
        <v>9843</v>
      </c>
      <c r="Z1958">
        <v>42896</v>
      </c>
      <c r="AB1958" t="s">
        <v>82</v>
      </c>
      <c r="AC1958" t="s">
        <v>391</v>
      </c>
      <c r="AD1958" t="s">
        <v>105</v>
      </c>
      <c r="AE1958" t="s">
        <v>392</v>
      </c>
      <c r="AF1958" t="s">
        <v>86</v>
      </c>
      <c r="AG1958" t="s">
        <v>87</v>
      </c>
      <c r="AH1958" t="s">
        <v>86</v>
      </c>
      <c r="AI1958" t="s">
        <v>124</v>
      </c>
      <c r="AJ1958" t="s">
        <v>86</v>
      </c>
      <c r="AK1958" t="s">
        <v>125</v>
      </c>
      <c r="AM1958">
        <v>3</v>
      </c>
      <c r="AN1958" t="s">
        <v>221</v>
      </c>
      <c r="AP1958" t="s">
        <v>109</v>
      </c>
      <c r="AR1958">
        <v>4</v>
      </c>
      <c r="AS1958" t="s">
        <v>86</v>
      </c>
      <c r="AT1958" t="s">
        <v>282</v>
      </c>
      <c r="AV1958" t="s">
        <v>109</v>
      </c>
      <c r="AX1958">
        <v>0</v>
      </c>
      <c r="AY1958">
        <v>0</v>
      </c>
      <c r="AZ1958">
        <v>0</v>
      </c>
      <c r="BA1958">
        <v>1</v>
      </c>
      <c r="BB1958">
        <v>0</v>
      </c>
      <c r="BC1958">
        <v>0</v>
      </c>
      <c r="BD1958">
        <v>0</v>
      </c>
      <c r="BE1958">
        <v>0</v>
      </c>
      <c r="BF1958">
        <v>0</v>
      </c>
      <c r="BG1958">
        <v>0</v>
      </c>
      <c r="BH1958">
        <v>0</v>
      </c>
      <c r="BI1958">
        <v>0</v>
      </c>
      <c r="BJ1958">
        <v>0</v>
      </c>
      <c r="BK1958">
        <v>0</v>
      </c>
      <c r="BL1958">
        <v>0</v>
      </c>
      <c r="BM1958">
        <v>0</v>
      </c>
      <c r="BN1958">
        <v>0</v>
      </c>
      <c r="BO1958" t="s">
        <v>1112</v>
      </c>
      <c r="BP1958" t="s">
        <v>92</v>
      </c>
    </row>
    <row r="1959" spans="1:68" x14ac:dyDescent="0.25">
      <c r="A1959">
        <v>15012</v>
      </c>
      <c r="B1959" t="s">
        <v>11250</v>
      </c>
      <c r="C1959">
        <v>42897.441666666666</v>
      </c>
      <c r="D1959" t="s">
        <v>11251</v>
      </c>
      <c r="E1959" t="s">
        <v>11252</v>
      </c>
      <c r="F1959" t="s">
        <v>11253</v>
      </c>
      <c r="G1959">
        <v>27.778428999999999</v>
      </c>
      <c r="H1959">
        <v>86.175175999999993</v>
      </c>
      <c r="I1959" t="s">
        <v>4159</v>
      </c>
      <c r="J1959" t="s">
        <v>13</v>
      </c>
      <c r="K1959" t="e">
        <f>SEARCH("sushila karki",E1959)</f>
        <v>#VALUE!</v>
      </c>
      <c r="L1959" t="s">
        <v>74</v>
      </c>
      <c r="M1959" t="s">
        <v>117</v>
      </c>
      <c r="N1959" t="s">
        <v>259</v>
      </c>
      <c r="O1959" t="s">
        <v>958</v>
      </c>
      <c r="R1959" t="s">
        <v>74</v>
      </c>
      <c r="S1959" t="s">
        <v>117</v>
      </c>
      <c r="T1959" t="s">
        <v>259</v>
      </c>
      <c r="U1959" t="s">
        <v>958</v>
      </c>
      <c r="X1959" t="s">
        <v>11254</v>
      </c>
      <c r="Y1959" t="s">
        <v>141</v>
      </c>
      <c r="Z1959">
        <v>42897</v>
      </c>
      <c r="AB1959" t="s">
        <v>104</v>
      </c>
      <c r="AD1959" t="s">
        <v>105</v>
      </c>
      <c r="AE1959" t="s">
        <v>309</v>
      </c>
      <c r="AF1959" t="s">
        <v>86</v>
      </c>
      <c r="AG1959" t="s">
        <v>86</v>
      </c>
      <c r="AH1959" t="s">
        <v>86</v>
      </c>
      <c r="AI1959" t="s">
        <v>594</v>
      </c>
      <c r="AJ1959" t="s">
        <v>86</v>
      </c>
      <c r="AK1959" t="s">
        <v>125</v>
      </c>
      <c r="AM1959">
        <v>50</v>
      </c>
      <c r="AN1959" t="s">
        <v>282</v>
      </c>
      <c r="AP1959" t="s">
        <v>109</v>
      </c>
      <c r="AR1959" t="s">
        <v>110</v>
      </c>
      <c r="AS1959" t="s">
        <v>333</v>
      </c>
      <c r="AT1959" t="s">
        <v>86</v>
      </c>
      <c r="AV1959" t="s">
        <v>110</v>
      </c>
      <c r="AX1959">
        <v>0</v>
      </c>
      <c r="AY1959">
        <v>0</v>
      </c>
      <c r="AZ1959">
        <v>0</v>
      </c>
      <c r="BA1959">
        <v>0</v>
      </c>
      <c r="BB1959">
        <v>0</v>
      </c>
      <c r="BC1959">
        <v>0</v>
      </c>
      <c r="BD1959">
        <v>0</v>
      </c>
      <c r="BE1959">
        <v>0</v>
      </c>
      <c r="BF1959">
        <v>0</v>
      </c>
      <c r="BG1959">
        <v>0</v>
      </c>
      <c r="BH1959">
        <v>0</v>
      </c>
      <c r="BI1959">
        <v>0</v>
      </c>
      <c r="BJ1959">
        <v>0</v>
      </c>
      <c r="BK1959">
        <v>0</v>
      </c>
      <c r="BL1959">
        <v>0</v>
      </c>
      <c r="BM1959">
        <v>0</v>
      </c>
      <c r="BP1959" t="s">
        <v>129</v>
      </c>
    </row>
    <row r="1960" spans="1:68" x14ac:dyDescent="0.25">
      <c r="A1960">
        <v>14981</v>
      </c>
      <c r="B1960" t="s">
        <v>11255</v>
      </c>
      <c r="C1960">
        <v>42896.642361111109</v>
      </c>
      <c r="D1960" t="s">
        <v>11256</v>
      </c>
      <c r="E1960" t="s">
        <v>11257</v>
      </c>
      <c r="F1960" t="s">
        <v>11258</v>
      </c>
      <c r="G1960">
        <v>26.791</v>
      </c>
      <c r="H1960">
        <v>86.334999999999994</v>
      </c>
      <c r="I1960" t="s">
        <v>10763</v>
      </c>
      <c r="J1960" t="s">
        <v>14</v>
      </c>
      <c r="K1960" t="e">
        <f>SEARCH("sushila karki",E1960)</f>
        <v>#VALUE!</v>
      </c>
      <c r="L1960" t="s">
        <v>74</v>
      </c>
      <c r="M1960" t="s">
        <v>75</v>
      </c>
      <c r="N1960" t="s">
        <v>76</v>
      </c>
      <c r="O1960" t="s">
        <v>466</v>
      </c>
      <c r="P1960" t="s">
        <v>10764</v>
      </c>
      <c r="R1960" t="s">
        <v>74</v>
      </c>
      <c r="S1960" t="s">
        <v>75</v>
      </c>
      <c r="T1960" t="s">
        <v>76</v>
      </c>
      <c r="U1960" t="s">
        <v>466</v>
      </c>
      <c r="V1960" t="s">
        <v>4169</v>
      </c>
      <c r="X1960" t="s">
        <v>11259</v>
      </c>
      <c r="Y1960" t="s">
        <v>6384</v>
      </c>
      <c r="Z1960">
        <v>42895</v>
      </c>
      <c r="AB1960" t="s">
        <v>104</v>
      </c>
      <c r="AD1960" t="s">
        <v>105</v>
      </c>
      <c r="AE1960" t="s">
        <v>309</v>
      </c>
      <c r="AF1960" t="s">
        <v>86</v>
      </c>
      <c r="AG1960" t="s">
        <v>86</v>
      </c>
      <c r="AH1960" t="s">
        <v>86</v>
      </c>
      <c r="AI1960" t="s">
        <v>124</v>
      </c>
      <c r="AJ1960" t="s">
        <v>86</v>
      </c>
      <c r="AK1960" t="s">
        <v>125</v>
      </c>
      <c r="AM1960">
        <v>20</v>
      </c>
      <c r="AN1960" t="s">
        <v>126</v>
      </c>
      <c r="AO1960" t="s">
        <v>127</v>
      </c>
      <c r="AP1960" t="s">
        <v>109</v>
      </c>
      <c r="AR1960">
        <v>10</v>
      </c>
      <c r="AS1960" t="s">
        <v>282</v>
      </c>
      <c r="AT1960" t="s">
        <v>86</v>
      </c>
      <c r="AV1960" t="s">
        <v>109</v>
      </c>
      <c r="AX1960">
        <v>0</v>
      </c>
      <c r="AY1960">
        <v>0</v>
      </c>
      <c r="AZ1960">
        <v>0</v>
      </c>
      <c r="BA1960">
        <v>0</v>
      </c>
      <c r="BB1960">
        <v>0</v>
      </c>
      <c r="BC1960">
        <v>0</v>
      </c>
      <c r="BD1960">
        <v>0</v>
      </c>
      <c r="BE1960">
        <v>0</v>
      </c>
      <c r="BF1960">
        <v>0</v>
      </c>
      <c r="BG1960">
        <v>0</v>
      </c>
      <c r="BH1960">
        <v>0</v>
      </c>
      <c r="BI1960">
        <v>0</v>
      </c>
      <c r="BJ1960">
        <v>0</v>
      </c>
      <c r="BK1960">
        <v>0</v>
      </c>
      <c r="BL1960">
        <v>0</v>
      </c>
      <c r="BM1960">
        <v>0</v>
      </c>
      <c r="BO1960" t="s">
        <v>546</v>
      </c>
      <c r="BP1960" t="s">
        <v>92</v>
      </c>
    </row>
    <row r="1961" spans="1:68" x14ac:dyDescent="0.25">
      <c r="A1961">
        <v>14978</v>
      </c>
      <c r="B1961" t="s">
        <v>11260</v>
      </c>
      <c r="C1961">
        <v>42896.568055555559</v>
      </c>
      <c r="D1961" t="s">
        <v>11261</v>
      </c>
      <c r="E1961" t="s">
        <v>11262</v>
      </c>
      <c r="F1961" t="s">
        <v>11263</v>
      </c>
      <c r="G1961">
        <v>27.634568999999999</v>
      </c>
      <c r="H1961">
        <v>85.523353999999998</v>
      </c>
      <c r="I1961" t="s">
        <v>3563</v>
      </c>
      <c r="J1961" t="s">
        <v>14</v>
      </c>
      <c r="K1961" t="e">
        <f>SEARCH("sushila karki",E1961)</f>
        <v>#VALUE!</v>
      </c>
      <c r="L1961" t="s">
        <v>74</v>
      </c>
      <c r="M1961" t="s">
        <v>117</v>
      </c>
      <c r="N1961" t="s">
        <v>315</v>
      </c>
      <c r="O1961" t="s">
        <v>1613</v>
      </c>
      <c r="P1961" t="s">
        <v>3564</v>
      </c>
      <c r="R1961" t="s">
        <v>74</v>
      </c>
      <c r="S1961" t="s">
        <v>117</v>
      </c>
      <c r="T1961" t="s">
        <v>315</v>
      </c>
      <c r="U1961" t="s">
        <v>1613</v>
      </c>
      <c r="V1961" t="s">
        <v>3565</v>
      </c>
      <c r="X1961" t="s">
        <v>11264</v>
      </c>
      <c r="Y1961" t="s">
        <v>10085</v>
      </c>
      <c r="Z1961">
        <v>42894</v>
      </c>
      <c r="AB1961" t="s">
        <v>82</v>
      </c>
      <c r="AC1961" t="s">
        <v>83</v>
      </c>
      <c r="AD1961" t="s">
        <v>84</v>
      </c>
      <c r="AE1961" t="s">
        <v>85</v>
      </c>
      <c r="AF1961" t="s">
        <v>86</v>
      </c>
      <c r="AG1961" t="s">
        <v>87</v>
      </c>
      <c r="AH1961" t="s">
        <v>86</v>
      </c>
      <c r="AI1961" t="s">
        <v>88</v>
      </c>
      <c r="AJ1961" t="s">
        <v>86</v>
      </c>
      <c r="AK1961" t="s">
        <v>196</v>
      </c>
      <c r="AM1961">
        <v>1</v>
      </c>
      <c r="AN1961" t="s">
        <v>356</v>
      </c>
      <c r="AP1961" t="s">
        <v>241</v>
      </c>
      <c r="AR1961">
        <v>1</v>
      </c>
      <c r="AS1961" t="s">
        <v>356</v>
      </c>
      <c r="AT1961" t="s">
        <v>86</v>
      </c>
      <c r="AV1961" t="s">
        <v>241</v>
      </c>
      <c r="AX1961">
        <v>0</v>
      </c>
      <c r="AY1961">
        <v>0</v>
      </c>
      <c r="AZ1961">
        <v>0</v>
      </c>
      <c r="BA1961">
        <v>0</v>
      </c>
      <c r="BB1961">
        <v>0</v>
      </c>
      <c r="BC1961">
        <v>0</v>
      </c>
      <c r="BD1961">
        <v>0</v>
      </c>
      <c r="BE1961">
        <v>0</v>
      </c>
      <c r="BF1961">
        <v>0</v>
      </c>
      <c r="BG1961">
        <v>0</v>
      </c>
      <c r="BH1961">
        <v>0</v>
      </c>
      <c r="BI1961">
        <v>0</v>
      </c>
      <c r="BJ1961">
        <v>0</v>
      </c>
      <c r="BK1961">
        <v>0</v>
      </c>
      <c r="BL1961">
        <v>0</v>
      </c>
      <c r="BM1961">
        <v>0</v>
      </c>
      <c r="BP1961" t="s">
        <v>129</v>
      </c>
    </row>
    <row r="1962" spans="1:68" x14ac:dyDescent="0.25">
      <c r="A1962">
        <v>14979</v>
      </c>
      <c r="B1962" t="s">
        <v>11265</v>
      </c>
      <c r="C1962">
        <v>42896.536111111112</v>
      </c>
      <c r="D1962" t="s">
        <v>10407</v>
      </c>
      <c r="E1962" t="s">
        <v>11266</v>
      </c>
      <c r="F1962" t="s">
        <v>11267</v>
      </c>
      <c r="G1962">
        <v>27.673347</v>
      </c>
      <c r="H1962">
        <v>85.371920000000003</v>
      </c>
      <c r="I1962" t="s">
        <v>10410</v>
      </c>
      <c r="J1962" t="s">
        <v>15</v>
      </c>
      <c r="K1962" t="e">
        <f>SEARCH("sushila karki",E1962)</f>
        <v>#VALUE!</v>
      </c>
      <c r="L1962" t="s">
        <v>74</v>
      </c>
      <c r="M1962" t="s">
        <v>117</v>
      </c>
      <c r="N1962" t="s">
        <v>315</v>
      </c>
      <c r="O1962" t="s">
        <v>1391</v>
      </c>
      <c r="P1962" t="s">
        <v>1453</v>
      </c>
      <c r="Q1962">
        <v>15</v>
      </c>
      <c r="R1962" t="s">
        <v>74</v>
      </c>
      <c r="S1962" t="s">
        <v>117</v>
      </c>
      <c r="T1962" t="s">
        <v>315</v>
      </c>
      <c r="U1962" t="s">
        <v>1391</v>
      </c>
      <c r="V1962" t="s">
        <v>1454</v>
      </c>
      <c r="W1962">
        <v>3</v>
      </c>
      <c r="X1962" t="s">
        <v>11268</v>
      </c>
      <c r="Y1962" t="s">
        <v>81</v>
      </c>
      <c r="Z1962">
        <v>42896</v>
      </c>
      <c r="AB1962" t="s">
        <v>82</v>
      </c>
      <c r="AC1962" t="s">
        <v>83</v>
      </c>
      <c r="AD1962" t="s">
        <v>105</v>
      </c>
      <c r="AE1962" t="s">
        <v>143</v>
      </c>
      <c r="AF1962" t="s">
        <v>86</v>
      </c>
      <c r="AG1962" t="s">
        <v>87</v>
      </c>
      <c r="AH1962" t="s">
        <v>86</v>
      </c>
      <c r="AI1962" t="s">
        <v>883</v>
      </c>
      <c r="AJ1962" t="s">
        <v>86</v>
      </c>
      <c r="AM1962">
        <v>12</v>
      </c>
      <c r="AN1962" t="s">
        <v>209</v>
      </c>
      <c r="AP1962" t="s">
        <v>109</v>
      </c>
      <c r="AR1962">
        <v>4</v>
      </c>
      <c r="AS1962" t="s">
        <v>357</v>
      </c>
      <c r="AT1962" t="s">
        <v>86</v>
      </c>
      <c r="AV1962" t="s">
        <v>109</v>
      </c>
      <c r="AX1962">
        <v>0</v>
      </c>
      <c r="AY1962">
        <v>0</v>
      </c>
      <c r="AZ1962">
        <v>0</v>
      </c>
      <c r="BA1962">
        <v>0</v>
      </c>
      <c r="BB1962">
        <v>0</v>
      </c>
      <c r="BC1962">
        <v>0</v>
      </c>
      <c r="BD1962">
        <v>0</v>
      </c>
      <c r="BE1962">
        <v>0</v>
      </c>
      <c r="BF1962">
        <v>0</v>
      </c>
      <c r="BG1962">
        <v>0</v>
      </c>
      <c r="BH1962">
        <v>0</v>
      </c>
      <c r="BI1962">
        <v>0</v>
      </c>
      <c r="BJ1962">
        <v>0</v>
      </c>
      <c r="BK1962">
        <v>0</v>
      </c>
      <c r="BL1962">
        <v>0</v>
      </c>
      <c r="BM1962">
        <v>0</v>
      </c>
      <c r="BP1962" t="s">
        <v>129</v>
      </c>
    </row>
    <row r="1963" spans="1:68" x14ac:dyDescent="0.25">
      <c r="A1963">
        <v>14977</v>
      </c>
      <c r="B1963" t="s">
        <v>11269</v>
      </c>
      <c r="C1963">
        <v>42896.5</v>
      </c>
      <c r="D1963" t="s">
        <v>11270</v>
      </c>
      <c r="E1963" t="s">
        <v>11271</v>
      </c>
      <c r="F1963" t="s">
        <v>11272</v>
      </c>
      <c r="G1963">
        <v>29.627735999999999</v>
      </c>
      <c r="H1963">
        <v>81.846293000000003</v>
      </c>
      <c r="I1963" t="s">
        <v>11273</v>
      </c>
      <c r="J1963" t="s">
        <v>15</v>
      </c>
      <c r="K1963" t="e">
        <f>SEARCH("sushila karki",E1963)</f>
        <v>#VALUE!</v>
      </c>
      <c r="L1963" t="s">
        <v>74</v>
      </c>
      <c r="M1963" t="s">
        <v>163</v>
      </c>
      <c r="N1963" t="s">
        <v>551</v>
      </c>
      <c r="O1963" t="s">
        <v>2716</v>
      </c>
      <c r="P1963" t="s">
        <v>2302</v>
      </c>
      <c r="Q1963">
        <v>4</v>
      </c>
      <c r="R1963" t="s">
        <v>74</v>
      </c>
      <c r="S1963" t="s">
        <v>163</v>
      </c>
      <c r="T1963" t="s">
        <v>551</v>
      </c>
      <c r="U1963" t="s">
        <v>2716</v>
      </c>
      <c r="V1963" t="s">
        <v>11274</v>
      </c>
      <c r="W1963">
        <v>1</v>
      </c>
      <c r="X1963" t="s">
        <v>11275</v>
      </c>
      <c r="Y1963" t="s">
        <v>81</v>
      </c>
      <c r="Z1963">
        <v>42895</v>
      </c>
      <c r="AB1963" t="s">
        <v>82</v>
      </c>
      <c r="AC1963" t="s">
        <v>83</v>
      </c>
      <c r="AD1963" t="s">
        <v>105</v>
      </c>
      <c r="AE1963" t="s">
        <v>143</v>
      </c>
      <c r="AF1963" t="s">
        <v>86</v>
      </c>
      <c r="AG1963" t="s">
        <v>87</v>
      </c>
      <c r="AH1963" t="s">
        <v>86</v>
      </c>
      <c r="AI1963" t="s">
        <v>124</v>
      </c>
      <c r="AJ1963" t="s">
        <v>86</v>
      </c>
      <c r="AK1963" t="s">
        <v>125</v>
      </c>
      <c r="AM1963">
        <v>5</v>
      </c>
      <c r="AN1963" t="s">
        <v>221</v>
      </c>
      <c r="AP1963" t="s">
        <v>109</v>
      </c>
      <c r="AR1963">
        <v>5</v>
      </c>
      <c r="AS1963" t="s">
        <v>282</v>
      </c>
      <c r="AT1963" t="s">
        <v>86</v>
      </c>
      <c r="AV1963" t="s">
        <v>91</v>
      </c>
      <c r="AX1963">
        <v>0</v>
      </c>
      <c r="AY1963">
        <v>0</v>
      </c>
      <c r="AZ1963">
        <v>3</v>
      </c>
      <c r="BA1963">
        <v>5</v>
      </c>
      <c r="BB1963">
        <v>0</v>
      </c>
      <c r="BC1963">
        <v>0</v>
      </c>
      <c r="BD1963">
        <v>0</v>
      </c>
      <c r="BE1963">
        <v>0</v>
      </c>
      <c r="BF1963">
        <v>0</v>
      </c>
      <c r="BG1963">
        <v>0</v>
      </c>
      <c r="BH1963">
        <v>0</v>
      </c>
      <c r="BI1963">
        <v>0</v>
      </c>
      <c r="BJ1963">
        <v>0</v>
      </c>
      <c r="BK1963">
        <v>0</v>
      </c>
      <c r="BL1963">
        <v>0</v>
      </c>
      <c r="BM1963">
        <v>0</v>
      </c>
      <c r="BO1963" t="s">
        <v>1059</v>
      </c>
      <c r="BP1963" t="s">
        <v>92</v>
      </c>
    </row>
    <row r="1964" spans="1:68" x14ac:dyDescent="0.25">
      <c r="A1964">
        <v>14995</v>
      </c>
      <c r="B1964" t="s">
        <v>11276</v>
      </c>
      <c r="C1964">
        <v>42896.459027777775</v>
      </c>
      <c r="D1964" t="s">
        <v>10510</v>
      </c>
      <c r="E1964" t="s">
        <v>11277</v>
      </c>
      <c r="F1964" t="s">
        <v>11278</v>
      </c>
      <c r="G1964">
        <v>26.732669999999999</v>
      </c>
      <c r="H1964">
        <v>85.924789000000004</v>
      </c>
      <c r="I1964" t="s">
        <v>258</v>
      </c>
      <c r="J1964" t="s">
        <v>14</v>
      </c>
      <c r="K1964" t="e">
        <f>SEARCH("sushila karki",E1964)</f>
        <v>#VALUE!</v>
      </c>
      <c r="L1964" t="s">
        <v>74</v>
      </c>
      <c r="M1964" t="s">
        <v>117</v>
      </c>
      <c r="N1964" t="s">
        <v>259</v>
      </c>
      <c r="O1964" t="s">
        <v>260</v>
      </c>
      <c r="P1964" t="s">
        <v>261</v>
      </c>
      <c r="R1964" t="s">
        <v>74</v>
      </c>
      <c r="S1964" t="s">
        <v>117</v>
      </c>
      <c r="T1964" t="s">
        <v>259</v>
      </c>
      <c r="U1964" t="s">
        <v>260</v>
      </c>
      <c r="V1964" t="s">
        <v>262</v>
      </c>
      <c r="X1964" t="s">
        <v>11279</v>
      </c>
      <c r="Y1964" t="s">
        <v>103</v>
      </c>
      <c r="Z1964">
        <v>42897</v>
      </c>
      <c r="AB1964" t="s">
        <v>104</v>
      </c>
      <c r="AD1964" t="s">
        <v>105</v>
      </c>
      <c r="AE1964" t="s">
        <v>106</v>
      </c>
      <c r="AF1964" t="s">
        <v>86</v>
      </c>
      <c r="AG1964" t="s">
        <v>86</v>
      </c>
      <c r="AH1964" t="s">
        <v>86</v>
      </c>
      <c r="AI1964" t="s">
        <v>124</v>
      </c>
      <c r="AJ1964" t="s">
        <v>86</v>
      </c>
      <c r="AK1964" t="s">
        <v>125</v>
      </c>
      <c r="AM1964">
        <v>20</v>
      </c>
      <c r="AN1964" t="s">
        <v>126</v>
      </c>
      <c r="AP1964" t="s">
        <v>109</v>
      </c>
      <c r="AR1964" t="s">
        <v>110</v>
      </c>
      <c r="AS1964" t="s">
        <v>221</v>
      </c>
      <c r="AT1964" t="s">
        <v>86</v>
      </c>
      <c r="AV1964" t="s">
        <v>110</v>
      </c>
      <c r="AX1964">
        <v>0</v>
      </c>
      <c r="AY1964">
        <v>0</v>
      </c>
      <c r="AZ1964">
        <v>0</v>
      </c>
      <c r="BA1964">
        <v>0</v>
      </c>
      <c r="BB1964">
        <v>0</v>
      </c>
      <c r="BC1964">
        <v>0</v>
      </c>
      <c r="BD1964">
        <v>0</v>
      </c>
      <c r="BE1964">
        <v>0</v>
      </c>
      <c r="BF1964">
        <v>0</v>
      </c>
      <c r="BG1964">
        <v>0</v>
      </c>
      <c r="BH1964">
        <v>0</v>
      </c>
      <c r="BI1964">
        <v>0</v>
      </c>
      <c r="BJ1964">
        <v>0</v>
      </c>
      <c r="BK1964">
        <v>0</v>
      </c>
      <c r="BL1964">
        <v>0</v>
      </c>
      <c r="BM1964">
        <v>0</v>
      </c>
      <c r="BO1964" t="s">
        <v>1112</v>
      </c>
      <c r="BP1964" t="s">
        <v>92</v>
      </c>
    </row>
    <row r="1965" spans="1:68" x14ac:dyDescent="0.25">
      <c r="A1965">
        <v>14971</v>
      </c>
      <c r="B1965" t="s">
        <v>1173</v>
      </c>
      <c r="C1965">
        <v>42896.439583333333</v>
      </c>
      <c r="D1965" t="s">
        <v>11280</v>
      </c>
      <c r="E1965" t="s">
        <v>11281</v>
      </c>
      <c r="F1965" t="s">
        <v>397</v>
      </c>
      <c r="G1965">
        <v>26.804597999999999</v>
      </c>
      <c r="H1965">
        <v>86.334165999999996</v>
      </c>
      <c r="I1965" t="s">
        <v>11282</v>
      </c>
      <c r="J1965" t="s">
        <v>15</v>
      </c>
      <c r="K1965" t="e">
        <f>SEARCH("sushila karki",E1965)</f>
        <v>#VALUE!</v>
      </c>
      <c r="L1965" t="s">
        <v>74</v>
      </c>
      <c r="M1965" t="s">
        <v>75</v>
      </c>
      <c r="N1965" t="s">
        <v>76</v>
      </c>
      <c r="O1965" t="s">
        <v>466</v>
      </c>
      <c r="P1965" t="s">
        <v>10764</v>
      </c>
      <c r="Q1965">
        <v>8</v>
      </c>
      <c r="R1965" t="s">
        <v>74</v>
      </c>
      <c r="S1965" t="s">
        <v>75</v>
      </c>
      <c r="T1965" t="s">
        <v>76</v>
      </c>
      <c r="U1965" t="s">
        <v>466</v>
      </c>
      <c r="V1965" t="s">
        <v>4169</v>
      </c>
      <c r="W1965">
        <v>5</v>
      </c>
      <c r="X1965" t="s">
        <v>11283</v>
      </c>
      <c r="Y1965" t="s">
        <v>881</v>
      </c>
      <c r="Z1965">
        <v>42888</v>
      </c>
      <c r="AB1965" t="s">
        <v>82</v>
      </c>
      <c r="AC1965" t="s">
        <v>83</v>
      </c>
      <c r="AD1965" t="s">
        <v>84</v>
      </c>
      <c r="AE1965" t="s">
        <v>85</v>
      </c>
      <c r="AF1965" t="s">
        <v>86</v>
      </c>
      <c r="AG1965" t="s">
        <v>87</v>
      </c>
      <c r="AH1965" t="s">
        <v>86</v>
      </c>
      <c r="AI1965" t="s">
        <v>88</v>
      </c>
      <c r="AJ1965" t="s">
        <v>86</v>
      </c>
      <c r="AK1965" t="s">
        <v>89</v>
      </c>
      <c r="AM1965">
        <v>1</v>
      </c>
      <c r="AN1965" t="s">
        <v>90</v>
      </c>
      <c r="AP1965" t="s">
        <v>241</v>
      </c>
      <c r="AR1965">
        <v>1</v>
      </c>
      <c r="AS1965" t="s">
        <v>90</v>
      </c>
      <c r="AT1965" t="s">
        <v>86</v>
      </c>
      <c r="AV1965" t="s">
        <v>91</v>
      </c>
      <c r="AX1965">
        <v>0</v>
      </c>
      <c r="AY1965">
        <v>0</v>
      </c>
      <c r="AZ1965">
        <v>0</v>
      </c>
      <c r="BA1965">
        <v>0</v>
      </c>
      <c r="BB1965">
        <v>0</v>
      </c>
      <c r="BC1965">
        <v>0</v>
      </c>
      <c r="BD1965">
        <v>1</v>
      </c>
      <c r="BE1965">
        <v>1</v>
      </c>
      <c r="BF1965">
        <v>1</v>
      </c>
      <c r="BG1965">
        <v>0</v>
      </c>
      <c r="BH1965">
        <v>0</v>
      </c>
      <c r="BI1965">
        <v>0</v>
      </c>
      <c r="BJ1965">
        <v>0</v>
      </c>
      <c r="BK1965">
        <v>0</v>
      </c>
      <c r="BL1965">
        <v>0</v>
      </c>
      <c r="BM1965">
        <v>0</v>
      </c>
      <c r="BP1965" t="s">
        <v>92</v>
      </c>
    </row>
    <row r="1966" spans="1:68" x14ac:dyDescent="0.25">
      <c r="A1966">
        <v>14970</v>
      </c>
      <c r="B1966" t="s">
        <v>11284</v>
      </c>
      <c r="C1966">
        <v>42896.438888888886</v>
      </c>
      <c r="D1966" t="s">
        <v>11285</v>
      </c>
      <c r="E1966" t="s">
        <v>11286</v>
      </c>
      <c r="F1966" t="s">
        <v>772</v>
      </c>
      <c r="G1966">
        <v>27.132107000000001</v>
      </c>
      <c r="H1966">
        <v>87.852051000000003</v>
      </c>
      <c r="I1966" t="s">
        <v>11287</v>
      </c>
      <c r="J1966" t="s">
        <v>15</v>
      </c>
      <c r="K1966" t="e">
        <f>SEARCH("sushila karki",E1966)</f>
        <v>#VALUE!</v>
      </c>
      <c r="L1966" t="s">
        <v>74</v>
      </c>
      <c r="M1966" t="s">
        <v>75</v>
      </c>
      <c r="N1966" t="s">
        <v>188</v>
      </c>
      <c r="O1966" t="s">
        <v>1182</v>
      </c>
      <c r="P1966" t="s">
        <v>11288</v>
      </c>
      <c r="Q1966">
        <v>7</v>
      </c>
      <c r="R1966" t="s">
        <v>74</v>
      </c>
      <c r="S1966" t="s">
        <v>75</v>
      </c>
      <c r="T1966" t="s">
        <v>188</v>
      </c>
      <c r="U1966" t="s">
        <v>1182</v>
      </c>
      <c r="V1966" t="s">
        <v>3672</v>
      </c>
      <c r="W1966">
        <v>12</v>
      </c>
      <c r="X1966" t="s">
        <v>11289</v>
      </c>
      <c r="Y1966" t="s">
        <v>11290</v>
      </c>
      <c r="Z1966">
        <v>42895</v>
      </c>
      <c r="AB1966" t="s">
        <v>82</v>
      </c>
      <c r="AC1966" t="s">
        <v>83</v>
      </c>
      <c r="AD1966" t="s">
        <v>84</v>
      </c>
      <c r="AE1966" t="s">
        <v>142</v>
      </c>
      <c r="AF1966" t="s">
        <v>86</v>
      </c>
      <c r="AG1966" t="s">
        <v>239</v>
      </c>
      <c r="AH1966" t="s">
        <v>86</v>
      </c>
      <c r="AI1966" t="s">
        <v>181</v>
      </c>
      <c r="AJ1966" t="s">
        <v>86</v>
      </c>
      <c r="AM1966">
        <v>1</v>
      </c>
      <c r="AN1966" t="s">
        <v>90</v>
      </c>
      <c r="AP1966" t="s">
        <v>109</v>
      </c>
      <c r="AR1966">
        <v>1</v>
      </c>
      <c r="AS1966" t="s">
        <v>90</v>
      </c>
      <c r="AT1966" t="s">
        <v>86</v>
      </c>
      <c r="AV1966" t="s">
        <v>241</v>
      </c>
      <c r="AX1966">
        <v>1</v>
      </c>
      <c r="AY1966">
        <v>0</v>
      </c>
      <c r="AZ1966">
        <v>0</v>
      </c>
      <c r="BA1966">
        <v>0</v>
      </c>
      <c r="BB1966">
        <v>0</v>
      </c>
      <c r="BC1966">
        <v>0</v>
      </c>
      <c r="BD1966">
        <v>0</v>
      </c>
      <c r="BE1966">
        <v>0</v>
      </c>
      <c r="BF1966">
        <v>0</v>
      </c>
      <c r="BG1966">
        <v>0</v>
      </c>
      <c r="BH1966">
        <v>0</v>
      </c>
      <c r="BI1966">
        <v>0</v>
      </c>
      <c r="BJ1966">
        <v>0</v>
      </c>
      <c r="BK1966">
        <v>0</v>
      </c>
      <c r="BL1966">
        <v>0</v>
      </c>
      <c r="BM1966">
        <v>0</v>
      </c>
      <c r="BP1966" t="s">
        <v>92</v>
      </c>
    </row>
    <row r="1967" spans="1:68" x14ac:dyDescent="0.25">
      <c r="A1967">
        <v>15168</v>
      </c>
      <c r="B1967" t="s">
        <v>11291</v>
      </c>
      <c r="C1967">
        <v>42895.64166666667</v>
      </c>
      <c r="D1967" t="s">
        <v>11292</v>
      </c>
      <c r="E1967" t="s">
        <v>11293</v>
      </c>
      <c r="F1967" t="s">
        <v>11294</v>
      </c>
      <c r="G1967">
        <v>26.826471000000002</v>
      </c>
      <c r="H1967">
        <v>86.707517999999993</v>
      </c>
      <c r="I1967" t="s">
        <v>4936</v>
      </c>
      <c r="J1967" t="s">
        <v>15</v>
      </c>
      <c r="K1967" t="e">
        <f>SEARCH("sushila karki",E1967)</f>
        <v>#VALUE!</v>
      </c>
      <c r="L1967" t="s">
        <v>74</v>
      </c>
      <c r="M1967" t="s">
        <v>75</v>
      </c>
      <c r="N1967" t="s">
        <v>76</v>
      </c>
      <c r="O1967" t="s">
        <v>889</v>
      </c>
      <c r="P1967" t="s">
        <v>3071</v>
      </c>
      <c r="Q1967">
        <v>2</v>
      </c>
      <c r="R1967" t="s">
        <v>74</v>
      </c>
      <c r="S1967" t="s">
        <v>75</v>
      </c>
      <c r="T1967" t="s">
        <v>76</v>
      </c>
      <c r="U1967" t="s">
        <v>889</v>
      </c>
      <c r="V1967" t="s">
        <v>2121</v>
      </c>
      <c r="W1967">
        <v>11</v>
      </c>
      <c r="X1967" t="s">
        <v>3614</v>
      </c>
      <c r="Y1967" t="s">
        <v>639</v>
      </c>
      <c r="Z1967">
        <v>42895</v>
      </c>
      <c r="AB1967" t="s">
        <v>82</v>
      </c>
      <c r="AC1967" t="s">
        <v>83</v>
      </c>
      <c r="AD1967" t="s">
        <v>84</v>
      </c>
      <c r="AE1967" t="s">
        <v>142</v>
      </c>
      <c r="AF1967" t="s">
        <v>86</v>
      </c>
      <c r="AG1967" t="s">
        <v>144</v>
      </c>
      <c r="AH1967" t="s">
        <v>86</v>
      </c>
      <c r="AI1967" t="s">
        <v>1332</v>
      </c>
      <c r="AJ1967" t="s">
        <v>86</v>
      </c>
      <c r="AK1967" t="s">
        <v>196</v>
      </c>
      <c r="AM1967">
        <v>3</v>
      </c>
      <c r="AN1967" t="s">
        <v>240</v>
      </c>
      <c r="AP1967" t="s">
        <v>109</v>
      </c>
      <c r="AR1967">
        <v>1</v>
      </c>
      <c r="AS1967" t="s">
        <v>240</v>
      </c>
      <c r="AT1967" t="s">
        <v>86</v>
      </c>
      <c r="AV1967" t="s">
        <v>109</v>
      </c>
      <c r="AX1967">
        <v>1</v>
      </c>
      <c r="AY1967">
        <v>1</v>
      </c>
      <c r="AZ1967">
        <v>0</v>
      </c>
      <c r="BA1967">
        <v>0</v>
      </c>
      <c r="BB1967">
        <v>0</v>
      </c>
      <c r="BC1967">
        <v>0</v>
      </c>
      <c r="BD1967">
        <v>0</v>
      </c>
      <c r="BE1967">
        <v>0</v>
      </c>
      <c r="BF1967">
        <v>0</v>
      </c>
      <c r="BG1967">
        <v>0</v>
      </c>
      <c r="BH1967">
        <v>0</v>
      </c>
      <c r="BI1967">
        <v>0</v>
      </c>
      <c r="BJ1967">
        <v>0</v>
      </c>
      <c r="BK1967">
        <v>0</v>
      </c>
      <c r="BL1967">
        <v>0</v>
      </c>
      <c r="BM1967">
        <v>0</v>
      </c>
      <c r="BP1967" t="s">
        <v>129</v>
      </c>
    </row>
    <row r="1968" spans="1:68" x14ac:dyDescent="0.25">
      <c r="A1968">
        <v>15133</v>
      </c>
      <c r="B1968" t="s">
        <v>11295</v>
      </c>
      <c r="C1968">
        <v>42895.613888888889</v>
      </c>
      <c r="D1968" t="s">
        <v>11296</v>
      </c>
      <c r="E1968" t="s">
        <v>11297</v>
      </c>
      <c r="F1968" t="s">
        <v>11298</v>
      </c>
      <c r="G1968">
        <v>28.063931</v>
      </c>
      <c r="H1968">
        <v>81.619591</v>
      </c>
      <c r="I1968" t="s">
        <v>4584</v>
      </c>
      <c r="J1968" t="s">
        <v>14</v>
      </c>
      <c r="K1968" t="e">
        <f>SEARCH("sushila karki",E1968)</f>
        <v>#VALUE!</v>
      </c>
      <c r="L1968" t="s">
        <v>74</v>
      </c>
      <c r="M1968" t="s">
        <v>163</v>
      </c>
      <c r="N1968" t="s">
        <v>276</v>
      </c>
      <c r="O1968" t="s">
        <v>570</v>
      </c>
      <c r="P1968" t="s">
        <v>4585</v>
      </c>
      <c r="R1968" t="s">
        <v>74</v>
      </c>
      <c r="S1968" t="s">
        <v>163</v>
      </c>
      <c r="T1968" t="s">
        <v>276</v>
      </c>
      <c r="U1968" t="s">
        <v>570</v>
      </c>
      <c r="V1968" t="s">
        <v>572</v>
      </c>
      <c r="X1968" t="s">
        <v>11299</v>
      </c>
      <c r="Y1968" t="s">
        <v>936</v>
      </c>
      <c r="Z1968">
        <v>42894</v>
      </c>
      <c r="AB1968" t="s">
        <v>104</v>
      </c>
      <c r="AD1968" t="s">
        <v>105</v>
      </c>
      <c r="AE1968" t="s">
        <v>156</v>
      </c>
      <c r="AF1968" t="s">
        <v>86</v>
      </c>
      <c r="AG1968" t="s">
        <v>86</v>
      </c>
      <c r="AH1968" t="s">
        <v>86</v>
      </c>
      <c r="AI1968" t="s">
        <v>107</v>
      </c>
      <c r="AJ1968" t="s">
        <v>124</v>
      </c>
      <c r="AK1968" t="s">
        <v>11300</v>
      </c>
      <c r="AM1968">
        <v>50</v>
      </c>
      <c r="AN1968" t="s">
        <v>126</v>
      </c>
      <c r="AO1968" t="s">
        <v>127</v>
      </c>
      <c r="AP1968" t="s">
        <v>110</v>
      </c>
      <c r="AR1968" t="s">
        <v>110</v>
      </c>
      <c r="AS1968" t="s">
        <v>111</v>
      </c>
      <c r="AT1968" t="s">
        <v>86</v>
      </c>
      <c r="AV1968" t="s">
        <v>110</v>
      </c>
      <c r="AX1968">
        <v>0</v>
      </c>
      <c r="AY1968">
        <v>0</v>
      </c>
      <c r="AZ1968">
        <v>0</v>
      </c>
      <c r="BA1968">
        <v>0</v>
      </c>
      <c r="BB1968">
        <v>0</v>
      </c>
      <c r="BC1968">
        <v>0</v>
      </c>
      <c r="BD1968">
        <v>0</v>
      </c>
      <c r="BE1968">
        <v>0</v>
      </c>
      <c r="BF1968">
        <v>0</v>
      </c>
      <c r="BG1968">
        <v>0</v>
      </c>
      <c r="BH1968">
        <v>0</v>
      </c>
      <c r="BI1968">
        <v>0</v>
      </c>
      <c r="BJ1968">
        <v>0</v>
      </c>
      <c r="BK1968">
        <v>0</v>
      </c>
      <c r="BL1968">
        <v>0</v>
      </c>
      <c r="BM1968">
        <v>0</v>
      </c>
      <c r="BO1968" t="s">
        <v>546</v>
      </c>
      <c r="BP1968" t="s">
        <v>129</v>
      </c>
    </row>
    <row r="1969" spans="1:68" x14ac:dyDescent="0.25">
      <c r="A1969">
        <v>14962</v>
      </c>
      <c r="B1969" t="s">
        <v>11301</v>
      </c>
      <c r="C1969">
        <v>42895.527083333334</v>
      </c>
      <c r="D1969" t="s">
        <v>10935</v>
      </c>
      <c r="E1969" t="s">
        <v>11302</v>
      </c>
      <c r="F1969" t="s">
        <v>6854</v>
      </c>
      <c r="G1969">
        <v>27</v>
      </c>
      <c r="H1969">
        <v>84.866667000000007</v>
      </c>
      <c r="I1969" t="s">
        <v>680</v>
      </c>
      <c r="J1969" t="s">
        <v>14</v>
      </c>
      <c r="K1969" t="e">
        <f>SEARCH("sushila karki",E1969)</f>
        <v>#VALUE!</v>
      </c>
      <c r="L1969" t="s">
        <v>74</v>
      </c>
      <c r="M1969" t="s">
        <v>117</v>
      </c>
      <c r="N1969" t="s">
        <v>118</v>
      </c>
      <c r="O1969" t="s">
        <v>498</v>
      </c>
      <c r="P1969" t="s">
        <v>681</v>
      </c>
      <c r="R1969" t="s">
        <v>74</v>
      </c>
      <c r="S1969" t="s">
        <v>117</v>
      </c>
      <c r="T1969" t="s">
        <v>118</v>
      </c>
      <c r="U1969" t="s">
        <v>498</v>
      </c>
      <c r="V1969" t="s">
        <v>682</v>
      </c>
      <c r="X1969" t="s">
        <v>11303</v>
      </c>
      <c r="Y1969" t="s">
        <v>11304</v>
      </c>
      <c r="Z1969">
        <v>42895</v>
      </c>
      <c r="AB1969" t="s">
        <v>104</v>
      </c>
      <c r="AD1969" t="s">
        <v>105</v>
      </c>
      <c r="AE1969" t="s">
        <v>106</v>
      </c>
      <c r="AF1969" t="s">
        <v>86</v>
      </c>
      <c r="AG1969" t="s">
        <v>86</v>
      </c>
      <c r="AH1969" t="s">
        <v>86</v>
      </c>
      <c r="AI1969" t="s">
        <v>594</v>
      </c>
      <c r="AJ1969" t="s">
        <v>86</v>
      </c>
      <c r="AM1969">
        <v>20</v>
      </c>
      <c r="AN1969" t="s">
        <v>357</v>
      </c>
      <c r="AP1969" t="s">
        <v>109</v>
      </c>
      <c r="AR1969" t="s">
        <v>110</v>
      </c>
      <c r="AS1969" t="s">
        <v>170</v>
      </c>
      <c r="AT1969" t="s">
        <v>86</v>
      </c>
      <c r="AV1969" t="s">
        <v>110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P1969" t="s">
        <v>92</v>
      </c>
    </row>
    <row r="1970" spans="1:68" x14ac:dyDescent="0.25">
      <c r="A1970">
        <v>15214</v>
      </c>
      <c r="B1970" t="s">
        <v>11305</v>
      </c>
      <c r="C1970">
        <v>42895.495138888888</v>
      </c>
      <c r="D1970" t="s">
        <v>6899</v>
      </c>
      <c r="E1970" t="s">
        <v>11306</v>
      </c>
      <c r="F1970" t="s">
        <v>11307</v>
      </c>
      <c r="G1970">
        <v>27.141382</v>
      </c>
      <c r="H1970">
        <v>85.465068000000002</v>
      </c>
      <c r="I1970" t="s">
        <v>11308</v>
      </c>
      <c r="J1970" t="s">
        <v>14</v>
      </c>
      <c r="K1970" t="e">
        <f>SEARCH("sushila karki",E1970)</f>
        <v>#VALUE!</v>
      </c>
      <c r="L1970" t="s">
        <v>74</v>
      </c>
      <c r="M1970" t="s">
        <v>117</v>
      </c>
      <c r="N1970" t="s">
        <v>118</v>
      </c>
      <c r="O1970" t="s">
        <v>119</v>
      </c>
      <c r="P1970" t="s">
        <v>11309</v>
      </c>
      <c r="R1970" t="s">
        <v>74</v>
      </c>
      <c r="S1970" t="s">
        <v>117</v>
      </c>
      <c r="T1970" t="s">
        <v>118</v>
      </c>
      <c r="U1970" t="s">
        <v>119</v>
      </c>
      <c r="V1970" t="s">
        <v>1204</v>
      </c>
      <c r="X1970" t="s">
        <v>11310</v>
      </c>
      <c r="Y1970" t="s">
        <v>639</v>
      </c>
      <c r="Z1970">
        <v>42895</v>
      </c>
      <c r="AB1970" t="s">
        <v>104</v>
      </c>
      <c r="AD1970" t="s">
        <v>105</v>
      </c>
      <c r="AE1970" t="s">
        <v>156</v>
      </c>
      <c r="AF1970" t="s">
        <v>86</v>
      </c>
      <c r="AG1970" t="s">
        <v>86</v>
      </c>
      <c r="AH1970" t="s">
        <v>86</v>
      </c>
      <c r="AI1970" t="s">
        <v>124</v>
      </c>
      <c r="AJ1970" t="s">
        <v>86</v>
      </c>
      <c r="AK1970" t="s">
        <v>125</v>
      </c>
      <c r="AM1970">
        <v>50</v>
      </c>
      <c r="AN1970" t="s">
        <v>126</v>
      </c>
      <c r="AO1970" t="s">
        <v>11311</v>
      </c>
      <c r="AP1970" t="s">
        <v>109</v>
      </c>
      <c r="AR1970" t="s">
        <v>110</v>
      </c>
      <c r="AS1970" t="s">
        <v>111</v>
      </c>
      <c r="AT1970" t="s">
        <v>86</v>
      </c>
      <c r="AV1970" t="s">
        <v>110</v>
      </c>
      <c r="AX1970">
        <v>0</v>
      </c>
      <c r="AY1970">
        <v>0</v>
      </c>
      <c r="AZ1970">
        <v>0</v>
      </c>
      <c r="BA1970">
        <v>0</v>
      </c>
      <c r="BB1970">
        <v>0</v>
      </c>
      <c r="BC1970">
        <v>0</v>
      </c>
      <c r="BD1970">
        <v>0</v>
      </c>
      <c r="BE1970">
        <v>0</v>
      </c>
      <c r="BF1970">
        <v>0</v>
      </c>
      <c r="BG1970">
        <v>0</v>
      </c>
      <c r="BH1970">
        <v>0</v>
      </c>
      <c r="BI1970">
        <v>0</v>
      </c>
      <c r="BJ1970">
        <v>0</v>
      </c>
      <c r="BK1970">
        <v>0</v>
      </c>
      <c r="BL1970">
        <v>0</v>
      </c>
      <c r="BM1970">
        <v>0</v>
      </c>
      <c r="BO1970" t="s">
        <v>546</v>
      </c>
      <c r="BP1970" t="s">
        <v>129</v>
      </c>
    </row>
    <row r="1971" spans="1:68" x14ac:dyDescent="0.25">
      <c r="A1971">
        <v>15211</v>
      </c>
      <c r="B1971" t="s">
        <v>11312</v>
      </c>
      <c r="C1971">
        <v>42895.481249999997</v>
      </c>
      <c r="D1971" t="s">
        <v>11313</v>
      </c>
      <c r="E1971" t="s">
        <v>11314</v>
      </c>
      <c r="F1971" t="s">
        <v>11315</v>
      </c>
      <c r="G1971">
        <v>27.006406999999999</v>
      </c>
      <c r="H1971">
        <v>84.859787999999995</v>
      </c>
      <c r="I1971" t="s">
        <v>11316</v>
      </c>
      <c r="J1971" t="s">
        <v>11</v>
      </c>
      <c r="K1971" t="e">
        <f>SEARCH("sushila karki",E1971)</f>
        <v>#VALUE!</v>
      </c>
      <c r="L1971" t="s">
        <v>74</v>
      </c>
      <c r="M1971" t="s">
        <v>117</v>
      </c>
      <c r="R1971" t="s">
        <v>74</v>
      </c>
      <c r="S1971" t="s">
        <v>117</v>
      </c>
      <c r="X1971" t="s">
        <v>7192</v>
      </c>
      <c r="Y1971" t="s">
        <v>502</v>
      </c>
      <c r="Z1971">
        <v>42894</v>
      </c>
      <c r="AB1971" t="s">
        <v>104</v>
      </c>
      <c r="AD1971" t="s">
        <v>105</v>
      </c>
      <c r="AE1971" t="s">
        <v>604</v>
      </c>
      <c r="AF1971" t="s">
        <v>86</v>
      </c>
      <c r="AG1971" t="s">
        <v>86</v>
      </c>
      <c r="AH1971" t="s">
        <v>86</v>
      </c>
      <c r="AI1971" t="s">
        <v>124</v>
      </c>
      <c r="AJ1971" t="s">
        <v>86</v>
      </c>
      <c r="AK1971" t="s">
        <v>9672</v>
      </c>
      <c r="AM1971">
        <v>100</v>
      </c>
      <c r="AN1971" t="s">
        <v>126</v>
      </c>
      <c r="AP1971" t="s">
        <v>109</v>
      </c>
      <c r="AR1971" t="s">
        <v>344</v>
      </c>
      <c r="AS1971" t="s">
        <v>111</v>
      </c>
      <c r="AT1971" t="s">
        <v>86</v>
      </c>
      <c r="AV1971" t="s">
        <v>110</v>
      </c>
      <c r="AX1971">
        <v>0</v>
      </c>
      <c r="AY1971">
        <v>0</v>
      </c>
      <c r="AZ1971">
        <v>0</v>
      </c>
      <c r="BA1971">
        <v>0</v>
      </c>
      <c r="BB1971">
        <v>0</v>
      </c>
      <c r="BC1971">
        <v>0</v>
      </c>
      <c r="BD1971">
        <v>0</v>
      </c>
      <c r="BE1971">
        <v>0</v>
      </c>
      <c r="BF1971">
        <v>0</v>
      </c>
      <c r="BG1971">
        <v>0</v>
      </c>
      <c r="BH1971">
        <v>0</v>
      </c>
      <c r="BI1971">
        <v>0</v>
      </c>
      <c r="BJ1971">
        <v>0</v>
      </c>
      <c r="BK1971">
        <v>0</v>
      </c>
      <c r="BL1971">
        <v>0</v>
      </c>
      <c r="BM1971">
        <v>0</v>
      </c>
      <c r="BO1971" t="s">
        <v>546</v>
      </c>
      <c r="BP1971" t="s">
        <v>92</v>
      </c>
    </row>
    <row r="1972" spans="1:68" x14ac:dyDescent="0.25">
      <c r="A1972">
        <v>14951</v>
      </c>
      <c r="B1972" t="s">
        <v>11317</v>
      </c>
      <c r="C1972">
        <v>42895.454861111109</v>
      </c>
      <c r="D1972" t="s">
        <v>11318</v>
      </c>
      <c r="E1972" t="s">
        <v>11319</v>
      </c>
      <c r="F1972" t="s">
        <v>11320</v>
      </c>
      <c r="G1972">
        <v>27.143360000000001</v>
      </c>
      <c r="H1972">
        <v>87.769202000000007</v>
      </c>
      <c r="I1972" t="s">
        <v>11321</v>
      </c>
      <c r="J1972" t="s">
        <v>15</v>
      </c>
      <c r="K1972" t="e">
        <f>SEARCH("sushila karki",E1972)</f>
        <v>#VALUE!</v>
      </c>
      <c r="L1972" t="s">
        <v>74</v>
      </c>
      <c r="M1972" t="s">
        <v>75</v>
      </c>
      <c r="N1972" t="s">
        <v>188</v>
      </c>
      <c r="O1972" t="s">
        <v>1182</v>
      </c>
      <c r="P1972" t="s">
        <v>3672</v>
      </c>
      <c r="Q1972">
        <v>1</v>
      </c>
      <c r="R1972" t="s">
        <v>74</v>
      </c>
      <c r="S1972" t="s">
        <v>75</v>
      </c>
      <c r="T1972" t="s">
        <v>188</v>
      </c>
      <c r="U1972" t="s">
        <v>1182</v>
      </c>
      <c r="V1972" t="s">
        <v>3672</v>
      </c>
      <c r="W1972">
        <v>1</v>
      </c>
      <c r="X1972" t="s">
        <v>11322</v>
      </c>
      <c r="Y1972" t="s">
        <v>11323</v>
      </c>
      <c r="Z1972">
        <v>42894</v>
      </c>
      <c r="AB1972" t="s">
        <v>82</v>
      </c>
      <c r="AC1972" t="s">
        <v>83</v>
      </c>
      <c r="AD1972" t="s">
        <v>84</v>
      </c>
      <c r="AE1972" t="s">
        <v>142</v>
      </c>
      <c r="AF1972" t="s">
        <v>86</v>
      </c>
      <c r="AG1972" t="s">
        <v>194</v>
      </c>
      <c r="AH1972" t="s">
        <v>86</v>
      </c>
      <c r="AI1972" t="s">
        <v>144</v>
      </c>
      <c r="AJ1972" t="s">
        <v>86</v>
      </c>
      <c r="AM1972">
        <v>1</v>
      </c>
      <c r="AN1972" t="s">
        <v>220</v>
      </c>
      <c r="AP1972" t="s">
        <v>109</v>
      </c>
      <c r="AR1972">
        <v>1</v>
      </c>
      <c r="AS1972" t="s">
        <v>90</v>
      </c>
      <c r="AT1972" t="s">
        <v>86</v>
      </c>
      <c r="AV1972" t="s">
        <v>241</v>
      </c>
      <c r="AX1972">
        <v>1</v>
      </c>
      <c r="AY1972">
        <v>0</v>
      </c>
      <c r="AZ1972">
        <v>0</v>
      </c>
      <c r="BA1972">
        <v>0</v>
      </c>
      <c r="BB1972">
        <v>0</v>
      </c>
      <c r="BC1972">
        <v>0</v>
      </c>
      <c r="BD1972">
        <v>0</v>
      </c>
      <c r="BE1972">
        <v>0</v>
      </c>
      <c r="BF1972">
        <v>0</v>
      </c>
      <c r="BG1972">
        <v>0</v>
      </c>
      <c r="BH1972">
        <v>0</v>
      </c>
      <c r="BI1972">
        <v>0</v>
      </c>
      <c r="BJ1972">
        <v>0</v>
      </c>
      <c r="BK1972">
        <v>0</v>
      </c>
      <c r="BL1972">
        <v>0</v>
      </c>
      <c r="BM1972">
        <v>0</v>
      </c>
      <c r="BP1972" t="s">
        <v>92</v>
      </c>
    </row>
    <row r="1973" spans="1:68" x14ac:dyDescent="0.25">
      <c r="A1973">
        <v>14948</v>
      </c>
      <c r="B1973" t="s">
        <v>11324</v>
      </c>
      <c r="C1973">
        <v>42894.705555555556</v>
      </c>
      <c r="D1973" t="s">
        <v>11325</v>
      </c>
      <c r="E1973" t="s">
        <v>11326</v>
      </c>
      <c r="F1973" t="s">
        <v>4876</v>
      </c>
      <c r="G1973">
        <v>26.855322000000001</v>
      </c>
      <c r="H1973">
        <v>87.082768999999999</v>
      </c>
      <c r="I1973" t="s">
        <v>11327</v>
      </c>
      <c r="J1973" t="s">
        <v>15</v>
      </c>
      <c r="K1973" t="e">
        <f>SEARCH("sushila karki",E1973)</f>
        <v>#VALUE!</v>
      </c>
      <c r="L1973" t="s">
        <v>74</v>
      </c>
      <c r="M1973" t="s">
        <v>75</v>
      </c>
      <c r="N1973" t="s">
        <v>76</v>
      </c>
      <c r="O1973" t="s">
        <v>889</v>
      </c>
      <c r="P1973" t="s">
        <v>4761</v>
      </c>
      <c r="Q1973">
        <v>8</v>
      </c>
      <c r="R1973" t="s">
        <v>74</v>
      </c>
      <c r="S1973" t="s">
        <v>75</v>
      </c>
      <c r="T1973" t="s">
        <v>76</v>
      </c>
      <c r="U1973" t="s">
        <v>889</v>
      </c>
      <c r="V1973" t="s">
        <v>2271</v>
      </c>
      <c r="W1973">
        <v>6</v>
      </c>
      <c r="X1973" t="s">
        <v>11328</v>
      </c>
      <c r="Y1973" t="s">
        <v>11329</v>
      </c>
      <c r="Z1973">
        <v>42893</v>
      </c>
      <c r="AB1973" t="s">
        <v>82</v>
      </c>
      <c r="AC1973" t="s">
        <v>83</v>
      </c>
      <c r="AD1973" t="s">
        <v>84</v>
      </c>
      <c r="AE1973" t="s">
        <v>85</v>
      </c>
      <c r="AF1973" t="s">
        <v>86</v>
      </c>
      <c r="AG1973" t="s">
        <v>87</v>
      </c>
      <c r="AH1973" t="s">
        <v>86</v>
      </c>
      <c r="AI1973" t="s">
        <v>88</v>
      </c>
      <c r="AJ1973" t="s">
        <v>86</v>
      </c>
      <c r="AK1973" t="s">
        <v>196</v>
      </c>
      <c r="AM1973">
        <v>1</v>
      </c>
      <c r="AN1973" t="s">
        <v>90</v>
      </c>
      <c r="AP1973" t="s">
        <v>109</v>
      </c>
      <c r="AR1973">
        <v>1</v>
      </c>
      <c r="AS1973" t="s">
        <v>90</v>
      </c>
      <c r="AT1973" t="s">
        <v>86</v>
      </c>
      <c r="AV1973" t="s">
        <v>91</v>
      </c>
      <c r="AX1973">
        <v>0</v>
      </c>
      <c r="AY1973">
        <v>0</v>
      </c>
      <c r="AZ1973">
        <v>0</v>
      </c>
      <c r="BA1973">
        <v>1</v>
      </c>
      <c r="BB1973">
        <v>1</v>
      </c>
      <c r="BC1973">
        <v>1</v>
      </c>
      <c r="BD1973">
        <v>0</v>
      </c>
      <c r="BE1973">
        <v>0</v>
      </c>
      <c r="BF1973">
        <v>0</v>
      </c>
      <c r="BG1973">
        <v>0</v>
      </c>
      <c r="BH1973">
        <v>0</v>
      </c>
      <c r="BI1973">
        <v>0</v>
      </c>
      <c r="BJ1973">
        <v>0</v>
      </c>
      <c r="BK1973">
        <v>0</v>
      </c>
      <c r="BL1973">
        <v>0</v>
      </c>
      <c r="BM1973">
        <v>0</v>
      </c>
      <c r="BP1973" t="s">
        <v>92</v>
      </c>
    </row>
    <row r="1974" spans="1:68" x14ac:dyDescent="0.25">
      <c r="A1974">
        <v>14949</v>
      </c>
      <c r="B1974" t="s">
        <v>576</v>
      </c>
      <c r="C1974">
        <v>42894.704861111109</v>
      </c>
      <c r="D1974" t="s">
        <v>11330</v>
      </c>
      <c r="E1974" t="s">
        <v>11331</v>
      </c>
      <c r="F1974" t="s">
        <v>858</v>
      </c>
      <c r="G1974">
        <v>26.485377</v>
      </c>
      <c r="H1974">
        <v>87.327055000000001</v>
      </c>
      <c r="I1974" t="s">
        <v>11332</v>
      </c>
      <c r="J1974" t="s">
        <v>14</v>
      </c>
      <c r="K1974" t="e">
        <f>SEARCH("sushila karki",E1974)</f>
        <v>#VALUE!</v>
      </c>
      <c r="L1974" t="s">
        <v>74</v>
      </c>
      <c r="M1974" t="s">
        <v>75</v>
      </c>
      <c r="N1974" t="s">
        <v>98</v>
      </c>
      <c r="O1974" t="s">
        <v>99</v>
      </c>
      <c r="P1974" t="s">
        <v>11333</v>
      </c>
      <c r="R1974" t="s">
        <v>74</v>
      </c>
      <c r="S1974" t="s">
        <v>75</v>
      </c>
      <c r="T1974" t="s">
        <v>98</v>
      </c>
      <c r="U1974" t="s">
        <v>99</v>
      </c>
      <c r="V1974" t="s">
        <v>11334</v>
      </c>
      <c r="X1974" t="s">
        <v>11335</v>
      </c>
      <c r="Y1974" t="s">
        <v>81</v>
      </c>
      <c r="Z1974">
        <v>42743</v>
      </c>
      <c r="AB1974" t="s">
        <v>82</v>
      </c>
      <c r="AC1974" t="s">
        <v>83</v>
      </c>
      <c r="AD1974" t="s">
        <v>84</v>
      </c>
      <c r="AE1974" t="s">
        <v>85</v>
      </c>
      <c r="AF1974" t="s">
        <v>86</v>
      </c>
      <c r="AG1974" t="s">
        <v>87</v>
      </c>
      <c r="AH1974" t="s">
        <v>86</v>
      </c>
      <c r="AI1974" t="s">
        <v>88</v>
      </c>
      <c r="AJ1974" t="s">
        <v>86</v>
      </c>
      <c r="AK1974" t="s">
        <v>196</v>
      </c>
      <c r="AM1974">
        <v>1</v>
      </c>
      <c r="AN1974" t="s">
        <v>90</v>
      </c>
      <c r="AP1974" t="s">
        <v>91</v>
      </c>
      <c r="AR1974">
        <v>1</v>
      </c>
      <c r="AS1974" t="s">
        <v>90</v>
      </c>
      <c r="AT1974" t="s">
        <v>86</v>
      </c>
      <c r="AV1974" t="s">
        <v>91</v>
      </c>
      <c r="AX1974">
        <v>0</v>
      </c>
      <c r="AY1974">
        <v>0</v>
      </c>
      <c r="AZ1974">
        <v>0</v>
      </c>
      <c r="BA1974">
        <v>0</v>
      </c>
      <c r="BB1974">
        <v>0</v>
      </c>
      <c r="BC1974">
        <v>0</v>
      </c>
      <c r="BD1974">
        <v>1</v>
      </c>
      <c r="BE1974">
        <v>1</v>
      </c>
      <c r="BF1974">
        <v>1</v>
      </c>
      <c r="BG1974">
        <v>0</v>
      </c>
      <c r="BH1974">
        <v>0</v>
      </c>
      <c r="BI1974">
        <v>0</v>
      </c>
      <c r="BJ1974">
        <v>0</v>
      </c>
      <c r="BK1974">
        <v>0</v>
      </c>
      <c r="BL1974">
        <v>0</v>
      </c>
      <c r="BM1974">
        <v>0</v>
      </c>
      <c r="BP1974" t="s">
        <v>92</v>
      </c>
    </row>
    <row r="1975" spans="1:68" x14ac:dyDescent="0.25">
      <c r="A1975">
        <v>15273</v>
      </c>
      <c r="B1975" t="s">
        <v>11336</v>
      </c>
      <c r="C1975">
        <v>42894.656944444447</v>
      </c>
      <c r="D1975" t="s">
        <v>677</v>
      </c>
      <c r="E1975" t="s">
        <v>11337</v>
      </c>
      <c r="F1975" t="s">
        <v>11338</v>
      </c>
      <c r="G1975">
        <v>27.016777000000001</v>
      </c>
      <c r="H1975">
        <v>84.878337999999999</v>
      </c>
      <c r="I1975" t="s">
        <v>680</v>
      </c>
      <c r="J1975" t="s">
        <v>14</v>
      </c>
      <c r="K1975" t="e">
        <f>SEARCH("sushila karki",E1975)</f>
        <v>#VALUE!</v>
      </c>
      <c r="L1975" t="s">
        <v>74</v>
      </c>
      <c r="M1975" t="s">
        <v>117</v>
      </c>
      <c r="N1975" t="s">
        <v>118</v>
      </c>
      <c r="O1975" t="s">
        <v>498</v>
      </c>
      <c r="P1975" t="s">
        <v>681</v>
      </c>
      <c r="R1975" t="s">
        <v>74</v>
      </c>
      <c r="S1975" t="s">
        <v>117</v>
      </c>
      <c r="T1975" t="s">
        <v>118</v>
      </c>
      <c r="U1975" t="s">
        <v>498</v>
      </c>
      <c r="V1975" t="s">
        <v>682</v>
      </c>
      <c r="X1975" t="s">
        <v>1086</v>
      </c>
      <c r="Y1975" t="s">
        <v>502</v>
      </c>
      <c r="Z1975">
        <v>42894</v>
      </c>
      <c r="AB1975" t="s">
        <v>104</v>
      </c>
      <c r="AD1975" t="s">
        <v>105</v>
      </c>
      <c r="AE1975" t="s">
        <v>106</v>
      </c>
      <c r="AF1975" t="s">
        <v>86</v>
      </c>
      <c r="AG1975" t="s">
        <v>86</v>
      </c>
      <c r="AH1975" t="s">
        <v>86</v>
      </c>
      <c r="AI1975" t="s">
        <v>883</v>
      </c>
      <c r="AJ1975" t="s">
        <v>86</v>
      </c>
      <c r="AM1975">
        <v>100</v>
      </c>
      <c r="AN1975" t="s">
        <v>442</v>
      </c>
      <c r="AP1975" t="s">
        <v>109</v>
      </c>
      <c r="AR1975" t="s">
        <v>110</v>
      </c>
      <c r="AS1975" t="s">
        <v>356</v>
      </c>
      <c r="AT1975" t="s">
        <v>86</v>
      </c>
      <c r="AV1975" t="s">
        <v>110</v>
      </c>
      <c r="AX1975">
        <v>0</v>
      </c>
      <c r="AY1975">
        <v>0</v>
      </c>
      <c r="AZ1975">
        <v>0</v>
      </c>
      <c r="BA1975">
        <v>0</v>
      </c>
      <c r="BB1975">
        <v>0</v>
      </c>
      <c r="BC1975">
        <v>0</v>
      </c>
      <c r="BD1975">
        <v>0</v>
      </c>
      <c r="BE1975">
        <v>0</v>
      </c>
      <c r="BF1975">
        <v>0</v>
      </c>
      <c r="BG1975">
        <v>0</v>
      </c>
      <c r="BH1975">
        <v>0</v>
      </c>
      <c r="BI1975">
        <v>0</v>
      </c>
      <c r="BJ1975">
        <v>0</v>
      </c>
      <c r="BK1975">
        <v>0</v>
      </c>
      <c r="BL1975">
        <v>0</v>
      </c>
      <c r="BM1975">
        <v>0</v>
      </c>
      <c r="BP1975" t="s">
        <v>129</v>
      </c>
    </row>
    <row r="1976" spans="1:68" x14ac:dyDescent="0.25">
      <c r="A1976">
        <v>14946</v>
      </c>
      <c r="B1976" t="s">
        <v>11339</v>
      </c>
      <c r="C1976">
        <v>42894.620138888888</v>
      </c>
      <c r="D1976" t="s">
        <v>11340</v>
      </c>
      <c r="E1976" t="s">
        <v>11341</v>
      </c>
      <c r="F1976" t="s">
        <v>11342</v>
      </c>
      <c r="G1976">
        <v>26.671659999999999</v>
      </c>
      <c r="H1976">
        <v>87.667975999999996</v>
      </c>
      <c r="I1976" t="s">
        <v>897</v>
      </c>
      <c r="J1976" t="s">
        <v>14</v>
      </c>
      <c r="K1976" t="e">
        <f>SEARCH("sushila karki",E1976)</f>
        <v>#VALUE!</v>
      </c>
      <c r="L1976" t="s">
        <v>74</v>
      </c>
      <c r="M1976" t="s">
        <v>75</v>
      </c>
      <c r="N1976" t="s">
        <v>188</v>
      </c>
      <c r="O1976" t="s">
        <v>189</v>
      </c>
      <c r="P1976" t="s">
        <v>898</v>
      </c>
      <c r="R1976" t="s">
        <v>74</v>
      </c>
      <c r="S1976" t="s">
        <v>75</v>
      </c>
      <c r="T1976" t="s">
        <v>188</v>
      </c>
      <c r="U1976" t="s">
        <v>189</v>
      </c>
      <c r="V1976" t="s">
        <v>899</v>
      </c>
      <c r="X1976" t="s">
        <v>11343</v>
      </c>
      <c r="Y1976" t="s">
        <v>11344</v>
      </c>
      <c r="Z1976">
        <v>42893</v>
      </c>
      <c r="AB1976" t="s">
        <v>82</v>
      </c>
      <c r="AC1976" t="s">
        <v>83</v>
      </c>
      <c r="AD1976" t="s">
        <v>84</v>
      </c>
      <c r="AE1976" t="s">
        <v>142</v>
      </c>
      <c r="AF1976" t="s">
        <v>86</v>
      </c>
      <c r="AG1976" t="s">
        <v>194</v>
      </c>
      <c r="AH1976" t="s">
        <v>86</v>
      </c>
      <c r="AI1976" t="s">
        <v>144</v>
      </c>
      <c r="AJ1976" t="s">
        <v>86</v>
      </c>
      <c r="AK1976" t="s">
        <v>89</v>
      </c>
      <c r="AM1976">
        <v>4</v>
      </c>
      <c r="AN1976" t="s">
        <v>90</v>
      </c>
      <c r="AP1976" t="s">
        <v>109</v>
      </c>
      <c r="AR1976">
        <v>1</v>
      </c>
      <c r="AS1976" t="s">
        <v>90</v>
      </c>
      <c r="AT1976" t="s">
        <v>86</v>
      </c>
      <c r="AV1976" t="s">
        <v>91</v>
      </c>
      <c r="AX1976">
        <v>1</v>
      </c>
      <c r="AY1976">
        <v>1</v>
      </c>
      <c r="AZ1976">
        <v>1</v>
      </c>
      <c r="BA1976">
        <v>0</v>
      </c>
      <c r="BB1976">
        <v>0</v>
      </c>
      <c r="BC1976">
        <v>0</v>
      </c>
      <c r="BD1976">
        <v>0</v>
      </c>
      <c r="BE1976">
        <v>0</v>
      </c>
      <c r="BF1976">
        <v>0</v>
      </c>
      <c r="BG1976">
        <v>0</v>
      </c>
      <c r="BH1976">
        <v>0</v>
      </c>
      <c r="BI1976">
        <v>0</v>
      </c>
      <c r="BJ1976">
        <v>0</v>
      </c>
      <c r="BK1976">
        <v>0</v>
      </c>
      <c r="BL1976">
        <v>0</v>
      </c>
      <c r="BM1976">
        <v>0</v>
      </c>
      <c r="BP1976" t="s">
        <v>92</v>
      </c>
    </row>
    <row r="1977" spans="1:68" x14ac:dyDescent="0.25">
      <c r="A1977">
        <v>14980</v>
      </c>
      <c r="B1977" t="s">
        <v>11345</v>
      </c>
      <c r="C1977">
        <v>42894.602083333331</v>
      </c>
      <c r="D1977" t="s">
        <v>11346</v>
      </c>
      <c r="E1977" t="s">
        <v>11347</v>
      </c>
      <c r="F1977" t="s">
        <v>11348</v>
      </c>
      <c r="G1977">
        <v>29.989312999999999</v>
      </c>
      <c r="H1977">
        <v>81.828888000000006</v>
      </c>
      <c r="I1977" t="s">
        <v>11349</v>
      </c>
      <c r="J1977" t="s">
        <v>15</v>
      </c>
      <c r="K1977" t="e">
        <f>SEARCH("sushila karki",E1977)</f>
        <v>#VALUE!</v>
      </c>
      <c r="L1977" t="s">
        <v>74</v>
      </c>
      <c r="M1977" t="s">
        <v>163</v>
      </c>
      <c r="N1977" t="s">
        <v>551</v>
      </c>
      <c r="O1977" t="s">
        <v>2716</v>
      </c>
      <c r="P1977" t="s">
        <v>7453</v>
      </c>
      <c r="Q1977">
        <v>7</v>
      </c>
      <c r="R1977" t="s">
        <v>74</v>
      </c>
      <c r="S1977" t="s">
        <v>163</v>
      </c>
      <c r="T1977" t="s">
        <v>551</v>
      </c>
      <c r="U1977" t="s">
        <v>2716</v>
      </c>
      <c r="V1977" t="s">
        <v>7273</v>
      </c>
      <c r="W1977">
        <v>4</v>
      </c>
      <c r="X1977" t="s">
        <v>11350</v>
      </c>
      <c r="Y1977" t="s">
        <v>81</v>
      </c>
      <c r="Z1977">
        <v>42894</v>
      </c>
      <c r="AB1977" t="s">
        <v>82</v>
      </c>
      <c r="AC1977" t="s">
        <v>83</v>
      </c>
      <c r="AD1977" t="s">
        <v>84</v>
      </c>
      <c r="AE1977" t="s">
        <v>320</v>
      </c>
      <c r="AF1977" t="s">
        <v>143</v>
      </c>
      <c r="AG1977" t="s">
        <v>144</v>
      </c>
      <c r="AH1977" t="s">
        <v>86</v>
      </c>
      <c r="AI1977" t="s">
        <v>181</v>
      </c>
      <c r="AJ1977" t="s">
        <v>86</v>
      </c>
      <c r="AM1977">
        <v>5</v>
      </c>
      <c r="AN1977" t="s">
        <v>254</v>
      </c>
      <c r="AP1977" t="s">
        <v>109</v>
      </c>
      <c r="AR1977">
        <v>1</v>
      </c>
      <c r="AS1977" t="s">
        <v>357</v>
      </c>
      <c r="AT1977" t="s">
        <v>86</v>
      </c>
      <c r="AU1977" t="s">
        <v>11351</v>
      </c>
      <c r="AV1977" t="s">
        <v>109</v>
      </c>
      <c r="AX1977">
        <v>0</v>
      </c>
      <c r="AY1977">
        <v>0</v>
      </c>
      <c r="AZ1977">
        <v>0</v>
      </c>
      <c r="BA1977">
        <v>1</v>
      </c>
      <c r="BB1977">
        <v>0</v>
      </c>
      <c r="BC1977">
        <v>0</v>
      </c>
      <c r="BD1977">
        <v>0</v>
      </c>
      <c r="BE1977">
        <v>0</v>
      </c>
      <c r="BF1977">
        <v>0</v>
      </c>
      <c r="BG1977">
        <v>0</v>
      </c>
      <c r="BH1977">
        <v>0</v>
      </c>
      <c r="BI1977">
        <v>0</v>
      </c>
      <c r="BJ1977">
        <v>1</v>
      </c>
      <c r="BK1977">
        <v>0</v>
      </c>
      <c r="BL1977">
        <v>0</v>
      </c>
      <c r="BM1977">
        <v>0</v>
      </c>
      <c r="BN1977">
        <v>0</v>
      </c>
      <c r="BP1977" t="s">
        <v>92</v>
      </c>
    </row>
    <row r="1978" spans="1:68" x14ac:dyDescent="0.25">
      <c r="A1978">
        <v>14966</v>
      </c>
      <c r="B1978" t="s">
        <v>576</v>
      </c>
      <c r="C1978">
        <v>42894.546527777777</v>
      </c>
      <c r="D1978" t="s">
        <v>11352</v>
      </c>
      <c r="E1978" t="s">
        <v>11353</v>
      </c>
      <c r="F1978" t="s">
        <v>858</v>
      </c>
      <c r="G1978">
        <v>27.900435000000002</v>
      </c>
      <c r="H1978">
        <v>84.619877000000002</v>
      </c>
      <c r="I1978" t="s">
        <v>11354</v>
      </c>
      <c r="J1978" t="s">
        <v>15</v>
      </c>
      <c r="K1978" t="e">
        <f>SEARCH("sushila karki",E1978)</f>
        <v>#VALUE!</v>
      </c>
      <c r="L1978" t="s">
        <v>74</v>
      </c>
      <c r="M1978" t="s">
        <v>135</v>
      </c>
      <c r="N1978" t="s">
        <v>136</v>
      </c>
      <c r="O1978" t="s">
        <v>234</v>
      </c>
      <c r="P1978" t="s">
        <v>11355</v>
      </c>
      <c r="Q1978">
        <v>2</v>
      </c>
      <c r="R1978" t="s">
        <v>74</v>
      </c>
      <c r="S1978" t="s">
        <v>135</v>
      </c>
      <c r="T1978" t="s">
        <v>136</v>
      </c>
      <c r="U1978" t="s">
        <v>234</v>
      </c>
      <c r="V1978" t="s">
        <v>11356</v>
      </c>
      <c r="W1978">
        <v>4</v>
      </c>
      <c r="X1978" t="s">
        <v>11357</v>
      </c>
      <c r="Y1978" t="s">
        <v>881</v>
      </c>
      <c r="Z1978">
        <v>42893</v>
      </c>
      <c r="AB1978" t="s">
        <v>82</v>
      </c>
      <c r="AC1978" t="s">
        <v>83</v>
      </c>
      <c r="AD1978" t="s">
        <v>84</v>
      </c>
      <c r="AE1978" t="s">
        <v>85</v>
      </c>
      <c r="AF1978" t="s">
        <v>86</v>
      </c>
      <c r="AG1978" t="s">
        <v>87</v>
      </c>
      <c r="AH1978" t="s">
        <v>86</v>
      </c>
      <c r="AI1978" t="s">
        <v>88</v>
      </c>
      <c r="AJ1978" t="s">
        <v>86</v>
      </c>
      <c r="AK1978" t="s">
        <v>196</v>
      </c>
      <c r="AM1978">
        <v>1</v>
      </c>
      <c r="AN1978" t="s">
        <v>90</v>
      </c>
      <c r="AP1978" t="s">
        <v>241</v>
      </c>
      <c r="AR1978">
        <v>1</v>
      </c>
      <c r="AS1978" t="s">
        <v>90</v>
      </c>
      <c r="AT1978" t="s">
        <v>86</v>
      </c>
      <c r="AV1978" t="s">
        <v>241</v>
      </c>
      <c r="AX1978">
        <v>0</v>
      </c>
      <c r="AY1978">
        <v>0</v>
      </c>
      <c r="AZ1978">
        <v>0</v>
      </c>
      <c r="BA1978">
        <v>0</v>
      </c>
      <c r="BB1978">
        <v>0</v>
      </c>
      <c r="BC1978">
        <v>0</v>
      </c>
      <c r="BD1978">
        <v>1</v>
      </c>
      <c r="BE1978">
        <v>1</v>
      </c>
      <c r="BF1978">
        <v>0</v>
      </c>
      <c r="BG1978">
        <v>0</v>
      </c>
      <c r="BH1978">
        <v>0</v>
      </c>
      <c r="BI1978">
        <v>0</v>
      </c>
      <c r="BJ1978">
        <v>0</v>
      </c>
      <c r="BK1978">
        <v>0</v>
      </c>
      <c r="BL1978">
        <v>0</v>
      </c>
      <c r="BM1978">
        <v>0</v>
      </c>
      <c r="BP1978" t="s">
        <v>92</v>
      </c>
    </row>
    <row r="1979" spans="1:68" x14ac:dyDescent="0.25">
      <c r="A1979">
        <v>15409</v>
      </c>
      <c r="B1979" t="s">
        <v>11358</v>
      </c>
      <c r="C1979">
        <v>42894.541666666664</v>
      </c>
      <c r="D1979" t="s">
        <v>1445</v>
      </c>
      <c r="E1979" t="s">
        <v>11359</v>
      </c>
      <c r="F1979" t="s">
        <v>11360</v>
      </c>
      <c r="G1979">
        <v>26.805206999999999</v>
      </c>
      <c r="H1979">
        <v>85.384173000000004</v>
      </c>
      <c r="I1979" t="s">
        <v>1447</v>
      </c>
      <c r="J1979" t="s">
        <v>13</v>
      </c>
      <c r="K1979" t="e">
        <f>SEARCH("sushila karki",E1979)</f>
        <v>#VALUE!</v>
      </c>
      <c r="L1979" t="s">
        <v>74</v>
      </c>
      <c r="M1979" t="s">
        <v>117</v>
      </c>
      <c r="N1979" t="s">
        <v>259</v>
      </c>
      <c r="O1979" t="s">
        <v>761</v>
      </c>
      <c r="R1979" t="s">
        <v>74</v>
      </c>
      <c r="S1979" t="s">
        <v>117</v>
      </c>
      <c r="T1979" t="s">
        <v>259</v>
      </c>
      <c r="U1979" t="s">
        <v>761</v>
      </c>
      <c r="X1979" t="s">
        <v>7773</v>
      </c>
      <c r="Y1979" t="s">
        <v>6557</v>
      </c>
      <c r="Z1979">
        <v>42894</v>
      </c>
      <c r="AB1979" t="s">
        <v>104</v>
      </c>
      <c r="AD1979" t="s">
        <v>105</v>
      </c>
      <c r="AE1979" t="s">
        <v>156</v>
      </c>
      <c r="AF1979" t="s">
        <v>86</v>
      </c>
      <c r="AG1979" t="s">
        <v>86</v>
      </c>
      <c r="AH1979" t="s">
        <v>86</v>
      </c>
      <c r="AI1979" t="s">
        <v>124</v>
      </c>
      <c r="AJ1979" t="s">
        <v>86</v>
      </c>
      <c r="AK1979" t="s">
        <v>2821</v>
      </c>
      <c r="AM1979">
        <v>15</v>
      </c>
      <c r="AN1979" t="s">
        <v>126</v>
      </c>
      <c r="AP1979" t="s">
        <v>109</v>
      </c>
      <c r="AR1979" t="s">
        <v>110</v>
      </c>
      <c r="AS1979" t="s">
        <v>111</v>
      </c>
      <c r="AT1979" t="s">
        <v>86</v>
      </c>
      <c r="AV1979" t="s">
        <v>110</v>
      </c>
      <c r="AX1979">
        <v>0</v>
      </c>
      <c r="AY1979">
        <v>0</v>
      </c>
      <c r="AZ1979">
        <v>0</v>
      </c>
      <c r="BA1979">
        <v>0</v>
      </c>
      <c r="BB1979">
        <v>0</v>
      </c>
      <c r="BC1979">
        <v>0</v>
      </c>
      <c r="BD1979">
        <v>0</v>
      </c>
      <c r="BE1979">
        <v>0</v>
      </c>
      <c r="BF1979">
        <v>0</v>
      </c>
      <c r="BG1979">
        <v>0</v>
      </c>
      <c r="BH1979">
        <v>0</v>
      </c>
      <c r="BI1979">
        <v>0</v>
      </c>
      <c r="BJ1979">
        <v>0</v>
      </c>
      <c r="BK1979">
        <v>0</v>
      </c>
      <c r="BL1979">
        <v>0</v>
      </c>
      <c r="BM1979">
        <v>0</v>
      </c>
      <c r="BO1979" t="s">
        <v>546</v>
      </c>
      <c r="BP1979" t="s">
        <v>129</v>
      </c>
    </row>
    <row r="1980" spans="1:68" x14ac:dyDescent="0.25">
      <c r="A1980">
        <v>14963</v>
      </c>
      <c r="B1980" t="s">
        <v>11361</v>
      </c>
      <c r="C1980">
        <v>42894.523611111108</v>
      </c>
      <c r="D1980" t="s">
        <v>11362</v>
      </c>
      <c r="E1980" t="s">
        <v>11363</v>
      </c>
      <c r="F1980" t="s">
        <v>11364</v>
      </c>
      <c r="G1980">
        <v>27.142786000000001</v>
      </c>
      <c r="H1980">
        <v>86.482332</v>
      </c>
      <c r="I1980" t="s">
        <v>11365</v>
      </c>
      <c r="J1980" t="s">
        <v>15</v>
      </c>
      <c r="K1980" t="e">
        <f>SEARCH("sushila karki",E1980)</f>
        <v>#VALUE!</v>
      </c>
      <c r="L1980" t="s">
        <v>74</v>
      </c>
      <c r="M1980" t="s">
        <v>75</v>
      </c>
      <c r="N1980" t="s">
        <v>76</v>
      </c>
      <c r="O1980" t="s">
        <v>1924</v>
      </c>
      <c r="P1980" t="s">
        <v>11366</v>
      </c>
      <c r="Q1980">
        <v>4</v>
      </c>
      <c r="R1980" t="s">
        <v>74</v>
      </c>
      <c r="S1980" t="s">
        <v>75</v>
      </c>
      <c r="T1980" t="s">
        <v>76</v>
      </c>
      <c r="U1980" t="s">
        <v>1924</v>
      </c>
      <c r="V1980" t="s">
        <v>7520</v>
      </c>
      <c r="W1980">
        <v>2</v>
      </c>
      <c r="X1980" t="s">
        <v>11367</v>
      </c>
      <c r="Y1980" t="s">
        <v>81</v>
      </c>
      <c r="Z1980">
        <v>42893</v>
      </c>
      <c r="AB1980" t="s">
        <v>82</v>
      </c>
      <c r="AC1980" t="s">
        <v>83</v>
      </c>
      <c r="AD1980" t="s">
        <v>105</v>
      </c>
      <c r="AE1980" t="s">
        <v>143</v>
      </c>
      <c r="AF1980" t="s">
        <v>86</v>
      </c>
      <c r="AG1980" t="s">
        <v>87</v>
      </c>
      <c r="AH1980" t="s">
        <v>86</v>
      </c>
      <c r="AI1980" t="s">
        <v>124</v>
      </c>
      <c r="AJ1980" t="s">
        <v>86</v>
      </c>
      <c r="AK1980" t="s">
        <v>125</v>
      </c>
      <c r="AM1980">
        <v>1</v>
      </c>
      <c r="AN1980" t="s">
        <v>282</v>
      </c>
      <c r="AP1980" t="s">
        <v>241</v>
      </c>
      <c r="AR1980">
        <v>1</v>
      </c>
      <c r="AS1980" t="s">
        <v>221</v>
      </c>
      <c r="AT1980" t="s">
        <v>86</v>
      </c>
      <c r="AV1980" t="s">
        <v>91</v>
      </c>
      <c r="AX1980">
        <v>0</v>
      </c>
      <c r="AY1980">
        <v>0</v>
      </c>
      <c r="AZ1980">
        <v>0</v>
      </c>
      <c r="BA1980">
        <v>1</v>
      </c>
      <c r="BB1980">
        <v>0</v>
      </c>
      <c r="BC1980">
        <v>1</v>
      </c>
      <c r="BD1980">
        <v>0</v>
      </c>
      <c r="BE1980">
        <v>0</v>
      </c>
      <c r="BF1980">
        <v>0</v>
      </c>
      <c r="BG1980">
        <v>0</v>
      </c>
      <c r="BH1980">
        <v>0</v>
      </c>
      <c r="BI1980">
        <v>0</v>
      </c>
      <c r="BJ1980">
        <v>0</v>
      </c>
      <c r="BK1980">
        <v>0</v>
      </c>
      <c r="BL1980">
        <v>0</v>
      </c>
      <c r="BM1980">
        <v>0</v>
      </c>
      <c r="BO1980" t="s">
        <v>1112</v>
      </c>
      <c r="BP1980" t="s">
        <v>129</v>
      </c>
    </row>
    <row r="1981" spans="1:68" x14ac:dyDescent="0.25">
      <c r="A1981">
        <v>15115</v>
      </c>
      <c r="B1981" t="s">
        <v>11368</v>
      </c>
      <c r="C1981">
        <v>42894.519444444442</v>
      </c>
      <c r="D1981" t="s">
        <v>11296</v>
      </c>
      <c r="E1981" t="s">
        <v>11369</v>
      </c>
      <c r="F1981" t="s">
        <v>759</v>
      </c>
      <c r="G1981">
        <v>28.063931</v>
      </c>
      <c r="H1981">
        <v>81.619591</v>
      </c>
      <c r="I1981" t="s">
        <v>4584</v>
      </c>
      <c r="J1981" t="s">
        <v>14</v>
      </c>
      <c r="K1981" t="e">
        <f>SEARCH("sushila karki",E1981)</f>
        <v>#VALUE!</v>
      </c>
      <c r="L1981" t="s">
        <v>74</v>
      </c>
      <c r="M1981" t="s">
        <v>163</v>
      </c>
      <c r="N1981" t="s">
        <v>276</v>
      </c>
      <c r="O1981" t="s">
        <v>570</v>
      </c>
      <c r="P1981" t="s">
        <v>4585</v>
      </c>
      <c r="R1981" t="s">
        <v>74</v>
      </c>
      <c r="S1981" t="s">
        <v>163</v>
      </c>
      <c r="T1981" t="s">
        <v>276</v>
      </c>
      <c r="U1981" t="s">
        <v>570</v>
      </c>
      <c r="V1981" t="s">
        <v>572</v>
      </c>
      <c r="X1981" t="s">
        <v>11370</v>
      </c>
      <c r="Y1981" t="s">
        <v>936</v>
      </c>
      <c r="Z1981">
        <v>42893</v>
      </c>
      <c r="AB1981" t="s">
        <v>82</v>
      </c>
      <c r="AC1981" t="s">
        <v>83</v>
      </c>
      <c r="AD1981" t="s">
        <v>84</v>
      </c>
      <c r="AE1981" t="s">
        <v>143</v>
      </c>
      <c r="AF1981" t="s">
        <v>86</v>
      </c>
      <c r="AG1981" t="s">
        <v>239</v>
      </c>
      <c r="AH1981" t="s">
        <v>86</v>
      </c>
      <c r="AI1981" t="s">
        <v>181</v>
      </c>
      <c r="AJ1981" t="s">
        <v>86</v>
      </c>
      <c r="AM1981">
        <v>3</v>
      </c>
      <c r="AN1981" t="s">
        <v>90</v>
      </c>
      <c r="AP1981" t="s">
        <v>109</v>
      </c>
      <c r="AR1981">
        <v>1</v>
      </c>
      <c r="AS1981" t="s">
        <v>90</v>
      </c>
      <c r="AT1981" t="s">
        <v>86</v>
      </c>
      <c r="AV1981" t="s">
        <v>91</v>
      </c>
      <c r="AX1981">
        <v>0</v>
      </c>
      <c r="AY1981">
        <v>0</v>
      </c>
      <c r="AZ1981">
        <v>0</v>
      </c>
      <c r="BA1981">
        <v>1</v>
      </c>
      <c r="BB1981">
        <v>0</v>
      </c>
      <c r="BC1981">
        <v>1</v>
      </c>
      <c r="BD1981">
        <v>0</v>
      </c>
      <c r="BE1981">
        <v>0</v>
      </c>
      <c r="BF1981">
        <v>0</v>
      </c>
      <c r="BG1981">
        <v>0</v>
      </c>
      <c r="BH1981">
        <v>0</v>
      </c>
      <c r="BI1981">
        <v>0</v>
      </c>
      <c r="BJ1981">
        <v>0</v>
      </c>
      <c r="BK1981">
        <v>0</v>
      </c>
      <c r="BL1981">
        <v>0</v>
      </c>
      <c r="BM1981">
        <v>0</v>
      </c>
      <c r="BP1981" t="s">
        <v>129</v>
      </c>
    </row>
    <row r="1982" spans="1:68" x14ac:dyDescent="0.25">
      <c r="A1982">
        <v>14961</v>
      </c>
      <c r="B1982" t="s">
        <v>576</v>
      </c>
      <c r="C1982">
        <v>42894.492361111108</v>
      </c>
      <c r="D1982" t="s">
        <v>11371</v>
      </c>
      <c r="E1982" t="s">
        <v>11372</v>
      </c>
      <c r="F1982" t="s">
        <v>397</v>
      </c>
      <c r="G1982">
        <v>27.304205</v>
      </c>
      <c r="H1982">
        <v>85.233929000000003</v>
      </c>
      <c r="I1982" t="s">
        <v>11373</v>
      </c>
      <c r="J1982" t="s">
        <v>15</v>
      </c>
      <c r="K1982" t="e">
        <f>SEARCH("sushila karki",E1982)</f>
        <v>#VALUE!</v>
      </c>
      <c r="L1982" t="s">
        <v>74</v>
      </c>
      <c r="M1982" t="s">
        <v>117</v>
      </c>
      <c r="N1982" t="s">
        <v>118</v>
      </c>
      <c r="O1982" t="s">
        <v>386</v>
      </c>
      <c r="P1982" t="s">
        <v>7964</v>
      </c>
      <c r="Q1982">
        <v>4</v>
      </c>
      <c r="R1982" t="s">
        <v>74</v>
      </c>
      <c r="S1982" t="s">
        <v>117</v>
      </c>
      <c r="T1982" t="s">
        <v>118</v>
      </c>
      <c r="U1982" t="s">
        <v>386</v>
      </c>
      <c r="V1982" t="s">
        <v>7965</v>
      </c>
      <c r="W1982">
        <v>7</v>
      </c>
      <c r="X1982" t="s">
        <v>11374</v>
      </c>
      <c r="Y1982" t="s">
        <v>81</v>
      </c>
      <c r="Z1982">
        <v>42887</v>
      </c>
      <c r="AB1982" t="s">
        <v>82</v>
      </c>
      <c r="AC1982" t="s">
        <v>83</v>
      </c>
      <c r="AD1982" t="s">
        <v>84</v>
      </c>
      <c r="AE1982" t="s">
        <v>85</v>
      </c>
      <c r="AF1982" t="s">
        <v>86</v>
      </c>
      <c r="AG1982" t="s">
        <v>87</v>
      </c>
      <c r="AH1982" t="s">
        <v>86</v>
      </c>
      <c r="AI1982" t="s">
        <v>88</v>
      </c>
      <c r="AJ1982" t="s">
        <v>86</v>
      </c>
      <c r="AK1982" t="s">
        <v>89</v>
      </c>
      <c r="AM1982">
        <v>1</v>
      </c>
      <c r="AN1982" t="s">
        <v>90</v>
      </c>
      <c r="AP1982" t="s">
        <v>241</v>
      </c>
      <c r="AR1982">
        <v>1</v>
      </c>
      <c r="AS1982" t="s">
        <v>90</v>
      </c>
      <c r="AT1982" t="s">
        <v>86</v>
      </c>
      <c r="AV1982" t="s">
        <v>91</v>
      </c>
      <c r="AX1982">
        <v>0</v>
      </c>
      <c r="AY1982">
        <v>0</v>
      </c>
      <c r="AZ1982">
        <v>0</v>
      </c>
      <c r="BA1982">
        <v>0</v>
      </c>
      <c r="BB1982">
        <v>0</v>
      </c>
      <c r="BC1982">
        <v>0</v>
      </c>
      <c r="BD1982">
        <v>1</v>
      </c>
      <c r="BE1982">
        <v>1</v>
      </c>
      <c r="BF1982">
        <v>1</v>
      </c>
      <c r="BG1982">
        <v>0</v>
      </c>
      <c r="BH1982">
        <v>0</v>
      </c>
      <c r="BI1982">
        <v>0</v>
      </c>
      <c r="BJ1982">
        <v>0</v>
      </c>
      <c r="BK1982">
        <v>0</v>
      </c>
      <c r="BL1982">
        <v>0</v>
      </c>
      <c r="BM1982">
        <v>0</v>
      </c>
      <c r="BP1982" t="s">
        <v>92</v>
      </c>
    </row>
    <row r="1983" spans="1:68" x14ac:dyDescent="0.25">
      <c r="A1983">
        <v>14938</v>
      </c>
      <c r="B1983" t="s">
        <v>11375</v>
      </c>
      <c r="C1983">
        <v>42894.476388888892</v>
      </c>
      <c r="D1983" t="s">
        <v>11376</v>
      </c>
      <c r="E1983" t="s">
        <v>11377</v>
      </c>
      <c r="F1983" t="s">
        <v>11378</v>
      </c>
      <c r="G1983">
        <v>27.138344</v>
      </c>
      <c r="H1983">
        <v>85.359757999999999</v>
      </c>
      <c r="I1983" t="s">
        <v>6902</v>
      </c>
      <c r="J1983" t="s">
        <v>14</v>
      </c>
      <c r="K1983" t="e">
        <f>SEARCH("sushila karki",E1983)</f>
        <v>#VALUE!</v>
      </c>
      <c r="L1983" t="s">
        <v>74</v>
      </c>
      <c r="M1983" t="s">
        <v>117</v>
      </c>
      <c r="N1983" t="s">
        <v>118</v>
      </c>
      <c r="O1983" t="s">
        <v>119</v>
      </c>
      <c r="P1983" t="s">
        <v>3048</v>
      </c>
      <c r="R1983" t="s">
        <v>74</v>
      </c>
      <c r="S1983" t="s">
        <v>117</v>
      </c>
      <c r="T1983" t="s">
        <v>118</v>
      </c>
      <c r="U1983" t="s">
        <v>119</v>
      </c>
      <c r="V1983" t="s">
        <v>1204</v>
      </c>
      <c r="X1983" t="s">
        <v>11379</v>
      </c>
      <c r="Y1983" t="s">
        <v>11380</v>
      </c>
      <c r="Z1983">
        <v>42893</v>
      </c>
      <c r="AB1983" t="s">
        <v>104</v>
      </c>
      <c r="AD1983" t="s">
        <v>105</v>
      </c>
      <c r="AE1983" t="s">
        <v>309</v>
      </c>
      <c r="AF1983" t="s">
        <v>86</v>
      </c>
      <c r="AG1983" t="s">
        <v>86</v>
      </c>
      <c r="AH1983" t="s">
        <v>86</v>
      </c>
      <c r="AI1983" t="s">
        <v>124</v>
      </c>
      <c r="AJ1983" t="s">
        <v>86</v>
      </c>
      <c r="AK1983" t="s">
        <v>125</v>
      </c>
      <c r="AM1983">
        <v>2</v>
      </c>
      <c r="AN1983" t="s">
        <v>1188</v>
      </c>
      <c r="AP1983" t="s">
        <v>109</v>
      </c>
      <c r="AR1983" t="s">
        <v>110</v>
      </c>
      <c r="AS1983" t="s">
        <v>333</v>
      </c>
      <c r="AT1983" t="s">
        <v>86</v>
      </c>
      <c r="AV1983" t="s">
        <v>110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t="s">
        <v>546</v>
      </c>
      <c r="BP1983" t="s">
        <v>92</v>
      </c>
    </row>
    <row r="1984" spans="1:68" x14ac:dyDescent="0.25">
      <c r="A1984">
        <v>14956</v>
      </c>
      <c r="B1984" t="s">
        <v>11381</v>
      </c>
      <c r="C1984">
        <v>42894.474305555559</v>
      </c>
      <c r="D1984" t="s">
        <v>77</v>
      </c>
      <c r="E1984" t="s">
        <v>11382</v>
      </c>
      <c r="F1984" t="s">
        <v>11383</v>
      </c>
      <c r="G1984">
        <v>26.617262</v>
      </c>
      <c r="H1984">
        <v>86.701389000000006</v>
      </c>
      <c r="I1984" t="s">
        <v>5536</v>
      </c>
      <c r="J1984" t="s">
        <v>13</v>
      </c>
      <c r="K1984" t="e">
        <f>SEARCH("sushila karki",E1984)</f>
        <v>#VALUE!</v>
      </c>
      <c r="L1984" t="s">
        <v>74</v>
      </c>
      <c r="M1984" t="s">
        <v>75</v>
      </c>
      <c r="N1984" t="s">
        <v>76</v>
      </c>
      <c r="O1984" t="s">
        <v>77</v>
      </c>
      <c r="R1984" t="s">
        <v>74</v>
      </c>
      <c r="S1984" t="s">
        <v>75</v>
      </c>
      <c r="T1984" t="s">
        <v>76</v>
      </c>
      <c r="U1984" t="s">
        <v>77</v>
      </c>
      <c r="X1984" t="s">
        <v>11384</v>
      </c>
      <c r="Y1984" t="s">
        <v>11385</v>
      </c>
      <c r="Z1984">
        <v>42894</v>
      </c>
      <c r="AB1984" t="s">
        <v>104</v>
      </c>
      <c r="AD1984" t="s">
        <v>105</v>
      </c>
      <c r="AE1984" t="s">
        <v>156</v>
      </c>
      <c r="AF1984" t="s">
        <v>86</v>
      </c>
      <c r="AG1984" t="s">
        <v>86</v>
      </c>
      <c r="AH1984" t="s">
        <v>86</v>
      </c>
      <c r="AI1984" t="s">
        <v>124</v>
      </c>
      <c r="AJ1984" t="s">
        <v>86</v>
      </c>
      <c r="AK1984" t="s">
        <v>125</v>
      </c>
      <c r="AM1984">
        <v>100</v>
      </c>
      <c r="AN1984" t="s">
        <v>126</v>
      </c>
      <c r="AP1984" t="s">
        <v>109</v>
      </c>
      <c r="AR1984" t="s">
        <v>110</v>
      </c>
      <c r="AS1984" t="s">
        <v>111</v>
      </c>
      <c r="AT1984" t="s">
        <v>86</v>
      </c>
      <c r="AV1984" t="s">
        <v>110</v>
      </c>
      <c r="AX1984">
        <v>0</v>
      </c>
      <c r="AY1984">
        <v>0</v>
      </c>
      <c r="AZ1984">
        <v>0</v>
      </c>
      <c r="BA1984">
        <v>0</v>
      </c>
      <c r="BB1984">
        <v>0</v>
      </c>
      <c r="BC1984">
        <v>0</v>
      </c>
      <c r="BD1984">
        <v>0</v>
      </c>
      <c r="BE1984">
        <v>0</v>
      </c>
      <c r="BF1984">
        <v>0</v>
      </c>
      <c r="BG1984">
        <v>0</v>
      </c>
      <c r="BH1984">
        <v>0</v>
      </c>
      <c r="BI1984">
        <v>0</v>
      </c>
      <c r="BJ1984">
        <v>0</v>
      </c>
      <c r="BK1984">
        <v>0</v>
      </c>
      <c r="BL1984">
        <v>0</v>
      </c>
      <c r="BM1984">
        <v>0</v>
      </c>
      <c r="BO1984" t="s">
        <v>546</v>
      </c>
      <c r="BP1984" t="s">
        <v>92</v>
      </c>
    </row>
    <row r="1985" spans="1:68" x14ac:dyDescent="0.25">
      <c r="A1985">
        <v>14954</v>
      </c>
      <c r="B1985" t="s">
        <v>11386</v>
      </c>
      <c r="C1985">
        <v>42894.467361111114</v>
      </c>
      <c r="D1985" t="s">
        <v>11387</v>
      </c>
      <c r="E1985" t="s">
        <v>11388</v>
      </c>
      <c r="F1985" t="s">
        <v>11389</v>
      </c>
      <c r="G1985">
        <v>28.275395</v>
      </c>
      <c r="H1985">
        <v>83.600250000000003</v>
      </c>
      <c r="I1985" t="s">
        <v>11390</v>
      </c>
      <c r="J1985" t="s">
        <v>14</v>
      </c>
      <c r="K1985" t="e">
        <f>SEARCH("sushila karki",E1985)</f>
        <v>#VALUE!</v>
      </c>
      <c r="L1985" t="s">
        <v>74</v>
      </c>
      <c r="M1985" t="s">
        <v>135</v>
      </c>
      <c r="N1985" t="s">
        <v>1015</v>
      </c>
      <c r="O1985" t="s">
        <v>1016</v>
      </c>
      <c r="P1985" t="s">
        <v>3598</v>
      </c>
      <c r="R1985" t="s">
        <v>74</v>
      </c>
      <c r="S1985" t="s">
        <v>135</v>
      </c>
      <c r="T1985" t="s">
        <v>1015</v>
      </c>
      <c r="U1985" t="s">
        <v>1016</v>
      </c>
      <c r="V1985" t="s">
        <v>1016</v>
      </c>
      <c r="X1985" t="s">
        <v>11391</v>
      </c>
      <c r="Y1985" t="s">
        <v>5110</v>
      </c>
      <c r="Z1985">
        <v>42894</v>
      </c>
      <c r="AB1985" t="s">
        <v>104</v>
      </c>
      <c r="AD1985" t="s">
        <v>105</v>
      </c>
      <c r="AE1985" t="s">
        <v>156</v>
      </c>
      <c r="AF1985" t="s">
        <v>106</v>
      </c>
      <c r="AG1985" t="s">
        <v>86</v>
      </c>
      <c r="AH1985" t="s">
        <v>86</v>
      </c>
      <c r="AI1985" t="s">
        <v>594</v>
      </c>
      <c r="AJ1985" t="s">
        <v>86</v>
      </c>
      <c r="AM1985">
        <v>12</v>
      </c>
      <c r="AN1985" t="s">
        <v>209</v>
      </c>
      <c r="AP1985" t="s">
        <v>109</v>
      </c>
      <c r="AR1985" t="s">
        <v>110</v>
      </c>
      <c r="AS1985" t="s">
        <v>356</v>
      </c>
      <c r="AT1985" t="s">
        <v>86</v>
      </c>
      <c r="AV1985" t="s">
        <v>110</v>
      </c>
      <c r="AX1985">
        <v>0</v>
      </c>
      <c r="AY1985">
        <v>0</v>
      </c>
      <c r="AZ1985">
        <v>0</v>
      </c>
      <c r="BA1985">
        <v>0</v>
      </c>
      <c r="BB1985">
        <v>0</v>
      </c>
      <c r="BC1985">
        <v>0</v>
      </c>
      <c r="BD1985">
        <v>0</v>
      </c>
      <c r="BE1985">
        <v>0</v>
      </c>
      <c r="BF1985">
        <v>0</v>
      </c>
      <c r="BG1985">
        <v>0</v>
      </c>
      <c r="BH1985">
        <v>0</v>
      </c>
      <c r="BI1985">
        <v>0</v>
      </c>
      <c r="BJ1985">
        <v>0</v>
      </c>
      <c r="BK1985">
        <v>0</v>
      </c>
      <c r="BL1985">
        <v>0</v>
      </c>
      <c r="BM1985">
        <v>0</v>
      </c>
      <c r="BP1985" t="s">
        <v>92</v>
      </c>
    </row>
    <row r="1986" spans="1:68" x14ac:dyDescent="0.25">
      <c r="A1986">
        <v>14934</v>
      </c>
      <c r="B1986" t="s">
        <v>11392</v>
      </c>
      <c r="C1986">
        <v>42894.461805555555</v>
      </c>
      <c r="D1986" t="s">
        <v>11393</v>
      </c>
      <c r="E1986" t="s">
        <v>11394</v>
      </c>
      <c r="F1986" t="s">
        <v>11395</v>
      </c>
      <c r="G1986">
        <v>28.73</v>
      </c>
      <c r="H1986">
        <v>82.22</v>
      </c>
      <c r="I1986" t="s">
        <v>11396</v>
      </c>
      <c r="J1986" t="s">
        <v>14</v>
      </c>
      <c r="K1986" t="e">
        <f>SEARCH("sushila karki",E1986)</f>
        <v>#VALUE!</v>
      </c>
      <c r="L1986" t="s">
        <v>74</v>
      </c>
      <c r="M1986" t="s">
        <v>163</v>
      </c>
      <c r="N1986" t="s">
        <v>276</v>
      </c>
      <c r="O1986" t="s">
        <v>277</v>
      </c>
      <c r="P1986" t="s">
        <v>2126</v>
      </c>
      <c r="R1986" t="s">
        <v>74</v>
      </c>
      <c r="S1986" t="s">
        <v>163</v>
      </c>
      <c r="T1986" t="s">
        <v>276</v>
      </c>
      <c r="U1986" t="s">
        <v>277</v>
      </c>
      <c r="V1986" t="s">
        <v>279</v>
      </c>
      <c r="X1986" t="s">
        <v>11397</v>
      </c>
      <c r="Y1986" t="s">
        <v>141</v>
      </c>
      <c r="Z1986">
        <v>42893</v>
      </c>
      <c r="AB1986" t="s">
        <v>104</v>
      </c>
      <c r="AD1986" t="s">
        <v>105</v>
      </c>
      <c r="AE1986" t="s">
        <v>251</v>
      </c>
      <c r="AF1986" t="s">
        <v>86</v>
      </c>
      <c r="AG1986" t="s">
        <v>86</v>
      </c>
      <c r="AH1986" t="s">
        <v>86</v>
      </c>
      <c r="AI1986" t="s">
        <v>534</v>
      </c>
      <c r="AJ1986" t="s">
        <v>86</v>
      </c>
      <c r="AM1986">
        <v>7</v>
      </c>
      <c r="AN1986" t="s">
        <v>90</v>
      </c>
      <c r="AP1986" t="s">
        <v>109</v>
      </c>
      <c r="AR1986" t="s">
        <v>110</v>
      </c>
      <c r="AS1986" t="s">
        <v>254</v>
      </c>
      <c r="AT1986" t="s">
        <v>86</v>
      </c>
      <c r="AV1986" t="s">
        <v>110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P1986" t="s">
        <v>129</v>
      </c>
    </row>
    <row r="1987" spans="1:68" x14ac:dyDescent="0.25">
      <c r="A1987">
        <v>14952</v>
      </c>
      <c r="B1987" t="s">
        <v>11398</v>
      </c>
      <c r="C1987">
        <v>42894.460416666669</v>
      </c>
      <c r="D1987" t="s">
        <v>869</v>
      </c>
      <c r="E1987" t="s">
        <v>11399</v>
      </c>
      <c r="F1987" t="s">
        <v>11400</v>
      </c>
      <c r="G1987">
        <v>28.632232999999999</v>
      </c>
      <c r="H1987">
        <v>82.366421000000003</v>
      </c>
      <c r="I1987" t="s">
        <v>3800</v>
      </c>
      <c r="J1987" t="s">
        <v>13</v>
      </c>
      <c r="K1987" t="e">
        <f>SEARCH("sushila karki",E1987)</f>
        <v>#VALUE!</v>
      </c>
      <c r="L1987" t="s">
        <v>74</v>
      </c>
      <c r="M1987" t="s">
        <v>163</v>
      </c>
      <c r="N1987" t="s">
        <v>164</v>
      </c>
      <c r="O1987" t="s">
        <v>869</v>
      </c>
      <c r="R1987" t="s">
        <v>74</v>
      </c>
      <c r="S1987" t="s">
        <v>163</v>
      </c>
      <c r="T1987" t="s">
        <v>164</v>
      </c>
      <c r="U1987" t="s">
        <v>869</v>
      </c>
      <c r="X1987" t="s">
        <v>11401</v>
      </c>
      <c r="Y1987" t="s">
        <v>141</v>
      </c>
      <c r="Z1987">
        <v>42894</v>
      </c>
      <c r="AB1987" t="s">
        <v>104</v>
      </c>
      <c r="AD1987" t="s">
        <v>105</v>
      </c>
      <c r="AE1987" t="s">
        <v>156</v>
      </c>
      <c r="AF1987" t="s">
        <v>86</v>
      </c>
      <c r="AG1987" t="s">
        <v>86</v>
      </c>
      <c r="AH1987" t="s">
        <v>86</v>
      </c>
      <c r="AI1987" t="s">
        <v>594</v>
      </c>
      <c r="AJ1987" t="s">
        <v>86</v>
      </c>
      <c r="AK1987" t="s">
        <v>125</v>
      </c>
      <c r="AM1987">
        <v>12</v>
      </c>
      <c r="AN1987" t="s">
        <v>1188</v>
      </c>
      <c r="AP1987" t="s">
        <v>109</v>
      </c>
      <c r="AR1987" t="s">
        <v>110</v>
      </c>
      <c r="AS1987" t="s">
        <v>356</v>
      </c>
      <c r="AT1987" t="s">
        <v>86</v>
      </c>
      <c r="AV1987" t="s">
        <v>110</v>
      </c>
      <c r="AX1987">
        <v>0</v>
      </c>
      <c r="AY1987">
        <v>0</v>
      </c>
      <c r="AZ1987">
        <v>0</v>
      </c>
      <c r="BA1987">
        <v>0</v>
      </c>
      <c r="BB1987">
        <v>0</v>
      </c>
      <c r="BC1987">
        <v>0</v>
      </c>
      <c r="BD1987">
        <v>0</v>
      </c>
      <c r="BE1987">
        <v>0</v>
      </c>
      <c r="BF1987">
        <v>0</v>
      </c>
      <c r="BG1987">
        <v>0</v>
      </c>
      <c r="BH1987">
        <v>0</v>
      </c>
      <c r="BI1987">
        <v>0</v>
      </c>
      <c r="BJ1987">
        <v>0</v>
      </c>
      <c r="BK1987">
        <v>0</v>
      </c>
      <c r="BL1987">
        <v>0</v>
      </c>
      <c r="BM1987">
        <v>0</v>
      </c>
      <c r="BP1987" t="s">
        <v>92</v>
      </c>
    </row>
    <row r="1988" spans="1:68" x14ac:dyDescent="0.25">
      <c r="A1988">
        <v>14935</v>
      </c>
      <c r="B1988" t="s">
        <v>11402</v>
      </c>
      <c r="C1988">
        <v>42894.456250000003</v>
      </c>
      <c r="D1988" t="s">
        <v>11403</v>
      </c>
      <c r="E1988" t="s">
        <v>11404</v>
      </c>
      <c r="F1988" t="s">
        <v>413</v>
      </c>
      <c r="G1988">
        <v>27.714959</v>
      </c>
      <c r="H1988">
        <v>85.337603000000001</v>
      </c>
      <c r="I1988" t="s">
        <v>11405</v>
      </c>
      <c r="J1988" t="s">
        <v>15</v>
      </c>
      <c r="K1988" t="e">
        <f>SEARCH("sushila karki",E1988)</f>
        <v>#VALUE!</v>
      </c>
      <c r="L1988" t="s">
        <v>74</v>
      </c>
      <c r="M1988" t="s">
        <v>117</v>
      </c>
      <c r="N1988" t="s">
        <v>315</v>
      </c>
      <c r="O1988" t="s">
        <v>316</v>
      </c>
      <c r="P1988" t="s">
        <v>317</v>
      </c>
      <c r="Q1988">
        <v>5</v>
      </c>
      <c r="R1988" t="s">
        <v>74</v>
      </c>
      <c r="S1988" t="s">
        <v>117</v>
      </c>
      <c r="T1988" t="s">
        <v>315</v>
      </c>
      <c r="U1988" t="s">
        <v>316</v>
      </c>
      <c r="V1988" t="s">
        <v>316</v>
      </c>
      <c r="W1988">
        <v>5</v>
      </c>
      <c r="X1988" t="s">
        <v>11406</v>
      </c>
      <c r="Y1988" t="s">
        <v>11407</v>
      </c>
      <c r="Z1988">
        <v>42846</v>
      </c>
      <c r="AB1988" t="s">
        <v>82</v>
      </c>
      <c r="AC1988" t="s">
        <v>83</v>
      </c>
      <c r="AD1988" t="s">
        <v>84</v>
      </c>
      <c r="AE1988" t="s">
        <v>142</v>
      </c>
      <c r="AF1988" t="s">
        <v>86</v>
      </c>
      <c r="AG1988" t="s">
        <v>87</v>
      </c>
      <c r="AH1988" t="s">
        <v>86</v>
      </c>
      <c r="AI1988" t="s">
        <v>181</v>
      </c>
      <c r="AJ1988" t="s">
        <v>86</v>
      </c>
      <c r="AK1988" t="s">
        <v>196</v>
      </c>
      <c r="AM1988">
        <v>1</v>
      </c>
      <c r="AN1988" t="s">
        <v>90</v>
      </c>
      <c r="AP1988" t="s">
        <v>241</v>
      </c>
      <c r="AR1988">
        <v>1</v>
      </c>
      <c r="AS1988" t="s">
        <v>90</v>
      </c>
      <c r="AT1988" t="s">
        <v>86</v>
      </c>
      <c r="AV1988" t="s">
        <v>91</v>
      </c>
      <c r="AX1988">
        <v>1</v>
      </c>
      <c r="AY1988">
        <v>1</v>
      </c>
      <c r="AZ1988">
        <v>1</v>
      </c>
      <c r="BA1988">
        <v>0</v>
      </c>
      <c r="BB1988">
        <v>0</v>
      </c>
      <c r="BC1988">
        <v>0</v>
      </c>
      <c r="BD1988">
        <v>0</v>
      </c>
      <c r="BE1988">
        <v>0</v>
      </c>
      <c r="BF1988">
        <v>0</v>
      </c>
      <c r="BG1988">
        <v>0</v>
      </c>
      <c r="BH1988">
        <v>0</v>
      </c>
      <c r="BI1988">
        <v>0</v>
      </c>
      <c r="BJ1988">
        <v>0</v>
      </c>
      <c r="BK1988">
        <v>0</v>
      </c>
      <c r="BL1988">
        <v>0</v>
      </c>
      <c r="BM1988">
        <v>0</v>
      </c>
      <c r="BN1988">
        <v>0</v>
      </c>
      <c r="BP1988" t="s">
        <v>92</v>
      </c>
    </row>
    <row r="1989" spans="1:68" x14ac:dyDescent="0.25">
      <c r="A1989">
        <v>14929</v>
      </c>
      <c r="B1989" t="s">
        <v>11408</v>
      </c>
      <c r="C1989">
        <v>42894.445833333331</v>
      </c>
      <c r="D1989" t="s">
        <v>11409</v>
      </c>
      <c r="E1989" t="s">
        <v>11410</v>
      </c>
      <c r="F1989" t="s">
        <v>643</v>
      </c>
      <c r="G1989">
        <v>28.862829999999999</v>
      </c>
      <c r="H1989">
        <v>81.688925999999995</v>
      </c>
      <c r="I1989" t="s">
        <v>11411</v>
      </c>
      <c r="J1989" t="s">
        <v>14</v>
      </c>
      <c r="K1989" t="e">
        <f>SEARCH("sushila karki",E1989)</f>
        <v>#VALUE!</v>
      </c>
      <c r="L1989" t="s">
        <v>74</v>
      </c>
      <c r="M1989" t="s">
        <v>163</v>
      </c>
      <c r="N1989" t="s">
        <v>276</v>
      </c>
      <c r="O1989" t="s">
        <v>305</v>
      </c>
      <c r="P1989" t="s">
        <v>11412</v>
      </c>
      <c r="R1989" t="s">
        <v>74</v>
      </c>
      <c r="S1989" t="s">
        <v>163</v>
      </c>
      <c r="T1989" t="s">
        <v>276</v>
      </c>
      <c r="U1989" t="s">
        <v>305</v>
      </c>
      <c r="V1989" t="s">
        <v>11413</v>
      </c>
      <c r="X1989" t="s">
        <v>11414</v>
      </c>
      <c r="Y1989" t="s">
        <v>141</v>
      </c>
      <c r="Z1989">
        <v>42891</v>
      </c>
      <c r="AB1989" t="s">
        <v>104</v>
      </c>
      <c r="AD1989" t="s">
        <v>84</v>
      </c>
      <c r="AE1989" t="s">
        <v>156</v>
      </c>
      <c r="AF1989" t="s">
        <v>1313</v>
      </c>
      <c r="AG1989" t="s">
        <v>86</v>
      </c>
      <c r="AH1989" t="s">
        <v>86</v>
      </c>
      <c r="AI1989" t="s">
        <v>909</v>
      </c>
      <c r="AJ1989" t="s">
        <v>86</v>
      </c>
      <c r="AM1989">
        <v>5</v>
      </c>
      <c r="AN1989" t="s">
        <v>90</v>
      </c>
      <c r="AP1989" t="s">
        <v>109</v>
      </c>
      <c r="AR1989" t="s">
        <v>110</v>
      </c>
      <c r="AS1989" t="s">
        <v>649</v>
      </c>
      <c r="AT1989" t="s">
        <v>86</v>
      </c>
      <c r="AV1989" t="s">
        <v>110</v>
      </c>
      <c r="AX1989">
        <v>0</v>
      </c>
      <c r="AY1989">
        <v>0</v>
      </c>
      <c r="AZ1989">
        <v>0</v>
      </c>
      <c r="BA1989">
        <v>0</v>
      </c>
      <c r="BB1989">
        <v>0</v>
      </c>
      <c r="BC1989">
        <v>0</v>
      </c>
      <c r="BD1989">
        <v>0</v>
      </c>
      <c r="BE1989">
        <v>0</v>
      </c>
      <c r="BF1989">
        <v>0</v>
      </c>
      <c r="BG1989">
        <v>0</v>
      </c>
      <c r="BH1989">
        <v>0</v>
      </c>
      <c r="BI1989">
        <v>0</v>
      </c>
      <c r="BJ1989">
        <v>0</v>
      </c>
      <c r="BK1989">
        <v>0</v>
      </c>
      <c r="BL1989">
        <v>0</v>
      </c>
      <c r="BM1989">
        <v>0</v>
      </c>
      <c r="BP1989" t="s">
        <v>92</v>
      </c>
    </row>
    <row r="1990" spans="1:68" x14ac:dyDescent="0.25">
      <c r="A1990">
        <v>14950</v>
      </c>
      <c r="B1990" t="s">
        <v>11415</v>
      </c>
      <c r="C1990">
        <v>42894.436805555553</v>
      </c>
      <c r="D1990" t="s">
        <v>11416</v>
      </c>
      <c r="E1990" t="s">
        <v>11417</v>
      </c>
      <c r="F1990" t="s">
        <v>11418</v>
      </c>
      <c r="G1990">
        <v>27.607462000000002</v>
      </c>
      <c r="H1990">
        <v>86.093745999999996</v>
      </c>
      <c r="I1990" t="s">
        <v>11419</v>
      </c>
      <c r="J1990" t="s">
        <v>14</v>
      </c>
      <c r="K1990" t="e">
        <f>SEARCH("sushila karki",E1990)</f>
        <v>#VALUE!</v>
      </c>
      <c r="L1990" t="s">
        <v>74</v>
      </c>
      <c r="M1990" t="s">
        <v>117</v>
      </c>
      <c r="N1990" t="s">
        <v>259</v>
      </c>
      <c r="O1990" t="s">
        <v>958</v>
      </c>
      <c r="P1990" t="s">
        <v>11420</v>
      </c>
      <c r="R1990" t="s">
        <v>74</v>
      </c>
      <c r="S1990" t="s">
        <v>117</v>
      </c>
      <c r="T1990" t="s">
        <v>259</v>
      </c>
      <c r="U1990" t="s">
        <v>958</v>
      </c>
      <c r="V1990" t="s">
        <v>2596</v>
      </c>
      <c r="X1990" t="s">
        <v>11421</v>
      </c>
      <c r="Y1990" t="s">
        <v>11422</v>
      </c>
      <c r="Z1990">
        <v>42892</v>
      </c>
      <c r="AB1990" t="s">
        <v>82</v>
      </c>
      <c r="AC1990" t="s">
        <v>83</v>
      </c>
      <c r="AD1990" t="s">
        <v>84</v>
      </c>
      <c r="AE1990" t="s">
        <v>143</v>
      </c>
      <c r="AF1990" t="s">
        <v>86</v>
      </c>
      <c r="AG1990" t="s">
        <v>207</v>
      </c>
      <c r="AH1990" t="s">
        <v>86</v>
      </c>
      <c r="AI1990" t="s">
        <v>453</v>
      </c>
      <c r="AJ1990" t="s">
        <v>86</v>
      </c>
      <c r="AK1990" t="s">
        <v>196</v>
      </c>
      <c r="AM1990">
        <v>1</v>
      </c>
      <c r="AN1990" t="s">
        <v>240</v>
      </c>
      <c r="AP1990" t="s">
        <v>241</v>
      </c>
      <c r="AR1990">
        <v>1</v>
      </c>
      <c r="AS1990" t="s">
        <v>240</v>
      </c>
      <c r="AT1990" t="s">
        <v>86</v>
      </c>
      <c r="AV1990" t="s">
        <v>241</v>
      </c>
      <c r="AX1990">
        <v>0</v>
      </c>
      <c r="AY1990">
        <v>0</v>
      </c>
      <c r="AZ1990">
        <v>0</v>
      </c>
      <c r="BA1990">
        <v>1</v>
      </c>
      <c r="BB1990">
        <v>1</v>
      </c>
      <c r="BC1990">
        <v>0</v>
      </c>
      <c r="BD1990">
        <v>0</v>
      </c>
      <c r="BE1990">
        <v>0</v>
      </c>
      <c r="BF1990">
        <v>0</v>
      </c>
      <c r="BG1990">
        <v>0</v>
      </c>
      <c r="BH1990">
        <v>0</v>
      </c>
      <c r="BI1990">
        <v>0</v>
      </c>
      <c r="BJ1990">
        <v>0</v>
      </c>
      <c r="BK1990">
        <v>0</v>
      </c>
      <c r="BL1990">
        <v>0</v>
      </c>
      <c r="BM1990">
        <v>0</v>
      </c>
      <c r="BP1990" t="s">
        <v>92</v>
      </c>
    </row>
    <row r="1991" spans="1:68" x14ac:dyDescent="0.25">
      <c r="A1991">
        <v>15199</v>
      </c>
      <c r="B1991" t="s">
        <v>11423</v>
      </c>
      <c r="C1991">
        <v>42893.779861111114</v>
      </c>
      <c r="D1991" t="s">
        <v>3608</v>
      </c>
      <c r="E1991" t="s">
        <v>11424</v>
      </c>
      <c r="F1991" t="s">
        <v>115</v>
      </c>
      <c r="G1991">
        <v>27.026796999999998</v>
      </c>
      <c r="H1991">
        <v>85.236355000000003</v>
      </c>
      <c r="I1991" t="s">
        <v>11425</v>
      </c>
      <c r="J1991" t="s">
        <v>14</v>
      </c>
      <c r="K1991" t="e">
        <f>SEARCH("sushila karki",E1991)</f>
        <v>#VALUE!</v>
      </c>
      <c r="L1991" t="s">
        <v>74</v>
      </c>
      <c r="M1991" t="s">
        <v>117</v>
      </c>
      <c r="N1991" t="s">
        <v>118</v>
      </c>
      <c r="O1991" t="s">
        <v>119</v>
      </c>
      <c r="P1991" t="s">
        <v>11426</v>
      </c>
      <c r="R1991" t="s">
        <v>74</v>
      </c>
      <c r="S1991" t="s">
        <v>117</v>
      </c>
      <c r="T1991" t="s">
        <v>118</v>
      </c>
      <c r="U1991" t="s">
        <v>119</v>
      </c>
      <c r="V1991" t="s">
        <v>3613</v>
      </c>
      <c r="X1991" t="s">
        <v>11427</v>
      </c>
      <c r="Y1991" t="s">
        <v>639</v>
      </c>
      <c r="Z1991">
        <v>42893</v>
      </c>
      <c r="AB1991" t="s">
        <v>104</v>
      </c>
      <c r="AD1991" t="s">
        <v>105</v>
      </c>
      <c r="AE1991" t="s">
        <v>106</v>
      </c>
      <c r="AF1991" t="s">
        <v>86</v>
      </c>
      <c r="AG1991" t="s">
        <v>86</v>
      </c>
      <c r="AH1991" t="s">
        <v>86</v>
      </c>
      <c r="AI1991" t="s">
        <v>107</v>
      </c>
      <c r="AJ1991" t="s">
        <v>124</v>
      </c>
      <c r="AK1991" t="s">
        <v>11300</v>
      </c>
      <c r="AM1991">
        <v>100</v>
      </c>
      <c r="AN1991" t="s">
        <v>126</v>
      </c>
      <c r="AO1991" t="s">
        <v>11311</v>
      </c>
      <c r="AP1991" t="s">
        <v>109</v>
      </c>
      <c r="AR1991" t="s">
        <v>110</v>
      </c>
      <c r="AS1991" t="s">
        <v>111</v>
      </c>
      <c r="AT1991" t="s">
        <v>86</v>
      </c>
      <c r="AV1991" t="s">
        <v>110</v>
      </c>
      <c r="AX1991">
        <v>0</v>
      </c>
      <c r="AY1991">
        <v>0</v>
      </c>
      <c r="AZ1991">
        <v>0</v>
      </c>
      <c r="BA1991">
        <v>0</v>
      </c>
      <c r="BB1991">
        <v>0</v>
      </c>
      <c r="BC1991">
        <v>0</v>
      </c>
      <c r="BD1991">
        <v>0</v>
      </c>
      <c r="BE1991">
        <v>0</v>
      </c>
      <c r="BF1991">
        <v>0</v>
      </c>
      <c r="BG1991">
        <v>0</v>
      </c>
      <c r="BH1991">
        <v>0</v>
      </c>
      <c r="BI1991">
        <v>0</v>
      </c>
      <c r="BJ1991">
        <v>0</v>
      </c>
      <c r="BK1991">
        <v>0</v>
      </c>
      <c r="BL1991">
        <v>0</v>
      </c>
      <c r="BM1991">
        <v>0</v>
      </c>
      <c r="BO1991" t="s">
        <v>546</v>
      </c>
      <c r="BP1991" t="s">
        <v>129</v>
      </c>
    </row>
    <row r="1992" spans="1:68" x14ac:dyDescent="0.25">
      <c r="A1992">
        <v>14968</v>
      </c>
      <c r="B1992" t="s">
        <v>11428</v>
      </c>
      <c r="C1992">
        <v>42893.626388888886</v>
      </c>
      <c r="D1992" t="s">
        <v>11429</v>
      </c>
      <c r="E1992" t="s">
        <v>11430</v>
      </c>
      <c r="F1992" t="s">
        <v>1984</v>
      </c>
      <c r="G1992">
        <v>27.137</v>
      </c>
      <c r="H1992">
        <v>86.712000000000003</v>
      </c>
      <c r="I1992" t="s">
        <v>11431</v>
      </c>
      <c r="J1992" t="s">
        <v>14</v>
      </c>
      <c r="K1992" t="e">
        <f>SEARCH("sushila karki",E1992)</f>
        <v>#VALUE!</v>
      </c>
      <c r="L1992" t="s">
        <v>74</v>
      </c>
      <c r="M1992" t="s">
        <v>75</v>
      </c>
      <c r="N1992" t="s">
        <v>76</v>
      </c>
      <c r="O1992" t="s">
        <v>1924</v>
      </c>
      <c r="P1992" t="s">
        <v>11432</v>
      </c>
      <c r="R1992" t="s">
        <v>74</v>
      </c>
      <c r="S1992" t="s">
        <v>75</v>
      </c>
      <c r="T1992" t="s">
        <v>76</v>
      </c>
      <c r="U1992" t="s">
        <v>1924</v>
      </c>
      <c r="V1992" t="s">
        <v>7520</v>
      </c>
      <c r="X1992" t="s">
        <v>11433</v>
      </c>
      <c r="Y1992" t="s">
        <v>141</v>
      </c>
      <c r="Z1992">
        <v>42893</v>
      </c>
      <c r="AB1992" t="s">
        <v>82</v>
      </c>
      <c r="AC1992" t="s">
        <v>83</v>
      </c>
      <c r="AD1992" t="s">
        <v>105</v>
      </c>
      <c r="AE1992" t="s">
        <v>320</v>
      </c>
      <c r="AF1992" t="s">
        <v>86</v>
      </c>
      <c r="AG1992" t="s">
        <v>239</v>
      </c>
      <c r="AH1992" t="s">
        <v>86</v>
      </c>
      <c r="AI1992" t="s">
        <v>144</v>
      </c>
      <c r="AJ1992" t="s">
        <v>86</v>
      </c>
      <c r="AM1992" t="s">
        <v>110</v>
      </c>
      <c r="AN1992" t="s">
        <v>220</v>
      </c>
      <c r="AP1992" t="s">
        <v>109</v>
      </c>
      <c r="AR1992" t="s">
        <v>110</v>
      </c>
      <c r="AS1992" t="s">
        <v>170</v>
      </c>
      <c r="AT1992" t="s">
        <v>86</v>
      </c>
      <c r="AV1992" t="s">
        <v>110</v>
      </c>
      <c r="AX1992">
        <v>0</v>
      </c>
      <c r="AY1992">
        <v>0</v>
      </c>
      <c r="AZ1992">
        <v>0</v>
      </c>
      <c r="BA1992">
        <v>0</v>
      </c>
      <c r="BB1992">
        <v>0</v>
      </c>
      <c r="BC1992">
        <v>0</v>
      </c>
      <c r="BD1992">
        <v>0</v>
      </c>
      <c r="BE1992">
        <v>0</v>
      </c>
      <c r="BF1992">
        <v>0</v>
      </c>
      <c r="BG1992">
        <v>0</v>
      </c>
      <c r="BH1992">
        <v>0</v>
      </c>
      <c r="BI1992">
        <v>0</v>
      </c>
      <c r="BJ1992">
        <v>3</v>
      </c>
      <c r="BK1992">
        <v>0</v>
      </c>
      <c r="BL1992">
        <v>0</v>
      </c>
      <c r="BM1992">
        <v>0</v>
      </c>
      <c r="BP1992" t="s">
        <v>92</v>
      </c>
    </row>
    <row r="1993" spans="1:68" x14ac:dyDescent="0.25">
      <c r="A1993">
        <v>14925</v>
      </c>
      <c r="B1993" t="s">
        <v>11434</v>
      </c>
      <c r="C1993">
        <v>42893.594444444447</v>
      </c>
      <c r="D1993" t="s">
        <v>11435</v>
      </c>
      <c r="E1993" t="s">
        <v>11436</v>
      </c>
      <c r="F1993" t="s">
        <v>8865</v>
      </c>
      <c r="G1993">
        <v>27.762077000000001</v>
      </c>
      <c r="H1993">
        <v>85.276959000000005</v>
      </c>
      <c r="I1993" t="s">
        <v>11437</v>
      </c>
      <c r="J1993" t="s">
        <v>14</v>
      </c>
      <c r="K1993" t="e">
        <f>SEARCH("sushila karki",E1993)</f>
        <v>#VALUE!</v>
      </c>
      <c r="L1993" t="s">
        <v>74</v>
      </c>
      <c r="M1993" t="s">
        <v>117</v>
      </c>
      <c r="N1993" t="s">
        <v>315</v>
      </c>
      <c r="O1993" t="s">
        <v>316</v>
      </c>
      <c r="P1993" t="s">
        <v>8312</v>
      </c>
      <c r="R1993" t="s">
        <v>74</v>
      </c>
      <c r="S1993" t="s">
        <v>117</v>
      </c>
      <c r="T1993" t="s">
        <v>315</v>
      </c>
      <c r="U1993" t="s">
        <v>316</v>
      </c>
      <c r="V1993" t="s">
        <v>1676</v>
      </c>
      <c r="X1993" t="s">
        <v>11438</v>
      </c>
      <c r="Y1993" t="s">
        <v>1790</v>
      </c>
      <c r="Z1993">
        <v>42890</v>
      </c>
      <c r="AB1993" t="s">
        <v>82</v>
      </c>
      <c r="AC1993" t="s">
        <v>83</v>
      </c>
      <c r="AD1993" t="s">
        <v>84</v>
      </c>
      <c r="AE1993" t="s">
        <v>85</v>
      </c>
      <c r="AF1993" t="s">
        <v>86</v>
      </c>
      <c r="AG1993" t="s">
        <v>87</v>
      </c>
      <c r="AH1993" t="s">
        <v>86</v>
      </c>
      <c r="AI1993" t="s">
        <v>88</v>
      </c>
      <c r="AJ1993" t="s">
        <v>86</v>
      </c>
      <c r="AK1993" t="s">
        <v>196</v>
      </c>
      <c r="AM1993">
        <v>4</v>
      </c>
      <c r="AN1993" t="s">
        <v>90</v>
      </c>
      <c r="AP1993" t="s">
        <v>91</v>
      </c>
      <c r="AR1993">
        <v>1</v>
      </c>
      <c r="AS1993" t="s">
        <v>90</v>
      </c>
      <c r="AT1993" t="s">
        <v>86</v>
      </c>
      <c r="AV1993" t="s">
        <v>91</v>
      </c>
      <c r="AX1993">
        <v>0</v>
      </c>
      <c r="AY1993">
        <v>0</v>
      </c>
      <c r="AZ1993">
        <v>0</v>
      </c>
      <c r="BA1993">
        <v>0</v>
      </c>
      <c r="BB1993">
        <v>0</v>
      </c>
      <c r="BC1993">
        <v>0</v>
      </c>
      <c r="BD1993">
        <v>1</v>
      </c>
      <c r="BE1993">
        <v>1</v>
      </c>
      <c r="BF1993">
        <v>1</v>
      </c>
      <c r="BG1993">
        <v>0</v>
      </c>
      <c r="BH1993">
        <v>0</v>
      </c>
      <c r="BI1993">
        <v>0</v>
      </c>
      <c r="BJ1993">
        <v>0</v>
      </c>
      <c r="BK1993">
        <v>0</v>
      </c>
      <c r="BL1993">
        <v>0</v>
      </c>
      <c r="BM1993">
        <v>0</v>
      </c>
      <c r="BN1993">
        <v>0</v>
      </c>
      <c r="BP1993" t="s">
        <v>92</v>
      </c>
    </row>
    <row r="1994" spans="1:68" x14ac:dyDescent="0.25">
      <c r="A1994">
        <v>14945</v>
      </c>
      <c r="B1994" t="s">
        <v>11439</v>
      </c>
      <c r="C1994">
        <v>42893.576388888891</v>
      </c>
      <c r="D1994" t="s">
        <v>11440</v>
      </c>
      <c r="E1994" t="s">
        <v>11441</v>
      </c>
      <c r="F1994" t="s">
        <v>11442</v>
      </c>
      <c r="G1994">
        <v>26.665368000000001</v>
      </c>
      <c r="H1994">
        <v>86.907274999999998</v>
      </c>
      <c r="I1994" t="s">
        <v>11443</v>
      </c>
      <c r="J1994" t="s">
        <v>15</v>
      </c>
      <c r="K1994" t="e">
        <f>SEARCH("sushila karki",E1994)</f>
        <v>#VALUE!</v>
      </c>
      <c r="L1994" t="s">
        <v>74</v>
      </c>
      <c r="M1994" t="s">
        <v>75</v>
      </c>
      <c r="N1994" t="s">
        <v>76</v>
      </c>
      <c r="O1994" t="s">
        <v>77</v>
      </c>
      <c r="P1994" t="s">
        <v>11444</v>
      </c>
      <c r="Q1994">
        <v>7</v>
      </c>
      <c r="R1994" t="s">
        <v>74</v>
      </c>
      <c r="S1994" t="s">
        <v>75</v>
      </c>
      <c r="T1994" t="s">
        <v>76</v>
      </c>
      <c r="U1994" t="s">
        <v>77</v>
      </c>
      <c r="V1994" t="s">
        <v>3409</v>
      </c>
      <c r="W1994">
        <v>9</v>
      </c>
      <c r="X1994" t="s">
        <v>11445</v>
      </c>
      <c r="Y1994" t="s">
        <v>103</v>
      </c>
      <c r="Z1994">
        <v>42893</v>
      </c>
      <c r="AB1994" t="s">
        <v>104</v>
      </c>
      <c r="AD1994" t="s">
        <v>105</v>
      </c>
      <c r="AE1994" t="s">
        <v>156</v>
      </c>
      <c r="AF1994" t="s">
        <v>86</v>
      </c>
      <c r="AG1994" t="s">
        <v>86</v>
      </c>
      <c r="AH1994" t="s">
        <v>86</v>
      </c>
      <c r="AI1994" t="s">
        <v>594</v>
      </c>
      <c r="AJ1994" t="s">
        <v>86</v>
      </c>
      <c r="AM1994">
        <v>12</v>
      </c>
      <c r="AN1994" t="s">
        <v>157</v>
      </c>
      <c r="AP1994" t="s">
        <v>109</v>
      </c>
      <c r="AR1994" t="s">
        <v>110</v>
      </c>
      <c r="AS1994" t="s">
        <v>356</v>
      </c>
      <c r="AT1994" t="s">
        <v>86</v>
      </c>
      <c r="AV1994" t="s">
        <v>110</v>
      </c>
      <c r="AX1994">
        <v>0</v>
      </c>
      <c r="AY1994">
        <v>0</v>
      </c>
      <c r="AZ1994">
        <v>0</v>
      </c>
      <c r="BA1994">
        <v>0</v>
      </c>
      <c r="BB1994">
        <v>0</v>
      </c>
      <c r="BC1994">
        <v>0</v>
      </c>
      <c r="BD1994">
        <v>0</v>
      </c>
      <c r="BE1994">
        <v>0</v>
      </c>
      <c r="BF1994">
        <v>0</v>
      </c>
      <c r="BG1994">
        <v>0</v>
      </c>
      <c r="BH1994">
        <v>0</v>
      </c>
      <c r="BI1994">
        <v>0</v>
      </c>
      <c r="BJ1994">
        <v>0</v>
      </c>
      <c r="BK1994">
        <v>0</v>
      </c>
      <c r="BL1994">
        <v>0</v>
      </c>
      <c r="BM1994">
        <v>0</v>
      </c>
      <c r="BP1994" t="s">
        <v>129</v>
      </c>
    </row>
    <row r="1995" spans="1:68" x14ac:dyDescent="0.25">
      <c r="A1995">
        <v>14923</v>
      </c>
      <c r="B1995" t="s">
        <v>11446</v>
      </c>
      <c r="C1995">
        <v>42893.548611111109</v>
      </c>
      <c r="D1995" t="s">
        <v>11447</v>
      </c>
      <c r="E1995" t="s">
        <v>11448</v>
      </c>
      <c r="F1995" t="s">
        <v>11449</v>
      </c>
      <c r="G1995">
        <v>27.681705000000001</v>
      </c>
      <c r="H1995">
        <v>83.457279999999997</v>
      </c>
      <c r="I1995" t="s">
        <v>662</v>
      </c>
      <c r="J1995" t="s">
        <v>15</v>
      </c>
      <c r="K1995" t="e">
        <f>SEARCH("sushila karki",E1995)</f>
        <v>#VALUE!</v>
      </c>
      <c r="L1995" t="s">
        <v>74</v>
      </c>
      <c r="M1995" t="s">
        <v>135</v>
      </c>
      <c r="N1995" t="s">
        <v>215</v>
      </c>
      <c r="O1995" t="s">
        <v>216</v>
      </c>
      <c r="P1995" t="s">
        <v>217</v>
      </c>
      <c r="Q1995">
        <v>13</v>
      </c>
      <c r="R1995" t="s">
        <v>74</v>
      </c>
      <c r="S1995" t="s">
        <v>135</v>
      </c>
      <c r="T1995" t="s">
        <v>215</v>
      </c>
      <c r="U1995" t="s">
        <v>216</v>
      </c>
      <c r="V1995" t="s">
        <v>218</v>
      </c>
      <c r="W1995">
        <v>11</v>
      </c>
      <c r="X1995" t="s">
        <v>11450</v>
      </c>
      <c r="Y1995" t="s">
        <v>81</v>
      </c>
      <c r="Z1995">
        <v>42890</v>
      </c>
      <c r="AB1995" t="s">
        <v>82</v>
      </c>
      <c r="AC1995" t="s">
        <v>83</v>
      </c>
      <c r="AD1995" t="s">
        <v>84</v>
      </c>
      <c r="AE1995" t="s">
        <v>85</v>
      </c>
      <c r="AF1995" t="s">
        <v>86</v>
      </c>
      <c r="AG1995" t="s">
        <v>87</v>
      </c>
      <c r="AH1995" t="s">
        <v>86</v>
      </c>
      <c r="AI1995" t="s">
        <v>88</v>
      </c>
      <c r="AJ1995" t="s">
        <v>86</v>
      </c>
      <c r="AK1995" t="s">
        <v>89</v>
      </c>
      <c r="AM1995">
        <v>1</v>
      </c>
      <c r="AN1995" t="s">
        <v>90</v>
      </c>
      <c r="AP1995" t="s">
        <v>241</v>
      </c>
      <c r="AR1995">
        <v>1</v>
      </c>
      <c r="AS1995" t="s">
        <v>90</v>
      </c>
      <c r="AT1995" t="s">
        <v>86</v>
      </c>
      <c r="AV1995" t="s">
        <v>91</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P1995" t="s">
        <v>92</v>
      </c>
    </row>
    <row r="1996" spans="1:68" x14ac:dyDescent="0.25">
      <c r="A1996">
        <v>15526</v>
      </c>
      <c r="B1996" t="s">
        <v>11451</v>
      </c>
      <c r="C1996">
        <v>42893.541666666664</v>
      </c>
      <c r="D1996" t="s">
        <v>11452</v>
      </c>
      <c r="E1996" t="s">
        <v>11453</v>
      </c>
      <c r="F1996" t="s">
        <v>3688</v>
      </c>
      <c r="G1996">
        <v>26.663349</v>
      </c>
      <c r="H1996">
        <v>86.911073999999999</v>
      </c>
      <c r="I1996" t="s">
        <v>11443</v>
      </c>
      <c r="J1996" t="s">
        <v>15</v>
      </c>
      <c r="K1996" t="e">
        <f>SEARCH("sushila karki",E1996)</f>
        <v>#VALUE!</v>
      </c>
      <c r="L1996" t="s">
        <v>74</v>
      </c>
      <c r="M1996" t="s">
        <v>75</v>
      </c>
      <c r="N1996" t="s">
        <v>76</v>
      </c>
      <c r="O1996" t="s">
        <v>77</v>
      </c>
      <c r="P1996" t="s">
        <v>11444</v>
      </c>
      <c r="Q1996">
        <v>7</v>
      </c>
      <c r="R1996" t="s">
        <v>74</v>
      </c>
      <c r="S1996" t="s">
        <v>75</v>
      </c>
      <c r="T1996" t="s">
        <v>76</v>
      </c>
      <c r="U1996" t="s">
        <v>77</v>
      </c>
      <c r="V1996" t="s">
        <v>3409</v>
      </c>
      <c r="W1996">
        <v>9</v>
      </c>
      <c r="X1996" t="s">
        <v>11445</v>
      </c>
      <c r="Y1996" t="s">
        <v>103</v>
      </c>
      <c r="Z1996">
        <v>42892</v>
      </c>
      <c r="AB1996" t="s">
        <v>82</v>
      </c>
      <c r="AC1996" t="s">
        <v>83</v>
      </c>
      <c r="AD1996" t="s">
        <v>84</v>
      </c>
      <c r="AE1996" t="s">
        <v>142</v>
      </c>
      <c r="AF1996" t="s">
        <v>86</v>
      </c>
      <c r="AG1996" t="s">
        <v>144</v>
      </c>
      <c r="AH1996" t="s">
        <v>86</v>
      </c>
      <c r="AI1996" t="s">
        <v>144</v>
      </c>
      <c r="AJ1996" t="s">
        <v>86</v>
      </c>
      <c r="AM1996" t="s">
        <v>110</v>
      </c>
      <c r="AN1996" t="s">
        <v>220</v>
      </c>
      <c r="AP1996" t="s">
        <v>109</v>
      </c>
      <c r="AR1996">
        <v>1</v>
      </c>
      <c r="AS1996" t="s">
        <v>90</v>
      </c>
      <c r="AT1996" t="s">
        <v>86</v>
      </c>
      <c r="AV1996" t="s">
        <v>241</v>
      </c>
      <c r="AX1996">
        <v>1</v>
      </c>
      <c r="AY1996">
        <v>0</v>
      </c>
      <c r="AZ1996">
        <v>0</v>
      </c>
      <c r="BA1996">
        <v>0</v>
      </c>
      <c r="BB1996">
        <v>0</v>
      </c>
      <c r="BC1996">
        <v>0</v>
      </c>
      <c r="BD1996">
        <v>0</v>
      </c>
      <c r="BE1996">
        <v>0</v>
      </c>
      <c r="BF1996">
        <v>0</v>
      </c>
      <c r="BG1996">
        <v>0</v>
      </c>
      <c r="BH1996">
        <v>0</v>
      </c>
      <c r="BI1996">
        <v>0</v>
      </c>
      <c r="BJ1996">
        <v>0</v>
      </c>
      <c r="BK1996">
        <v>0</v>
      </c>
      <c r="BL1996">
        <v>0</v>
      </c>
      <c r="BM1996">
        <v>0</v>
      </c>
      <c r="BP1996" t="s">
        <v>129</v>
      </c>
    </row>
    <row r="1997" spans="1:68" x14ac:dyDescent="0.25">
      <c r="A1997">
        <v>14919</v>
      </c>
      <c r="B1997" t="s">
        <v>11454</v>
      </c>
      <c r="C1997">
        <v>42893.51458333333</v>
      </c>
      <c r="D1997" t="s">
        <v>11455</v>
      </c>
      <c r="E1997" t="s">
        <v>11456</v>
      </c>
      <c r="F1997" t="s">
        <v>11457</v>
      </c>
      <c r="G1997">
        <v>26.783231000000001</v>
      </c>
      <c r="H1997">
        <v>86.889319</v>
      </c>
      <c r="I1997" t="s">
        <v>11458</v>
      </c>
      <c r="J1997" t="s">
        <v>15</v>
      </c>
      <c r="K1997" t="e">
        <f>SEARCH("sushila karki",E1997)</f>
        <v>#VALUE!</v>
      </c>
      <c r="L1997" t="s">
        <v>74</v>
      </c>
      <c r="M1997" t="s">
        <v>75</v>
      </c>
      <c r="N1997" t="s">
        <v>76</v>
      </c>
      <c r="O1997" t="s">
        <v>889</v>
      </c>
      <c r="P1997" t="s">
        <v>11459</v>
      </c>
      <c r="Q1997">
        <v>4</v>
      </c>
      <c r="R1997" t="s">
        <v>74</v>
      </c>
      <c r="S1997" t="s">
        <v>75</v>
      </c>
      <c r="T1997" t="s">
        <v>76</v>
      </c>
      <c r="U1997" t="s">
        <v>889</v>
      </c>
      <c r="V1997" t="s">
        <v>6914</v>
      </c>
      <c r="W1997">
        <v>6</v>
      </c>
      <c r="X1997" t="s">
        <v>11460</v>
      </c>
      <c r="Y1997" t="s">
        <v>11461</v>
      </c>
      <c r="Z1997">
        <v>42892</v>
      </c>
      <c r="AB1997" t="s">
        <v>82</v>
      </c>
      <c r="AC1997" t="s">
        <v>83</v>
      </c>
      <c r="AD1997" t="s">
        <v>105</v>
      </c>
      <c r="AE1997" t="s">
        <v>320</v>
      </c>
      <c r="AF1997" t="s">
        <v>86</v>
      </c>
      <c r="AG1997" t="s">
        <v>239</v>
      </c>
      <c r="AH1997" t="s">
        <v>86</v>
      </c>
      <c r="AI1997" t="s">
        <v>124</v>
      </c>
      <c r="AJ1997" t="s">
        <v>86</v>
      </c>
      <c r="AK1997" t="s">
        <v>125</v>
      </c>
      <c r="AM1997">
        <v>100</v>
      </c>
      <c r="AN1997" t="s">
        <v>282</v>
      </c>
      <c r="AP1997" t="s">
        <v>109</v>
      </c>
      <c r="AR1997" t="s">
        <v>110</v>
      </c>
      <c r="AS1997" t="s">
        <v>282</v>
      </c>
      <c r="AT1997" t="s">
        <v>86</v>
      </c>
      <c r="AV1997" t="s">
        <v>110</v>
      </c>
      <c r="AX1997">
        <v>0</v>
      </c>
      <c r="AY1997">
        <v>0</v>
      </c>
      <c r="AZ1997">
        <v>0</v>
      </c>
      <c r="BA1997">
        <v>0</v>
      </c>
      <c r="BB1997">
        <v>0</v>
      </c>
      <c r="BC1997">
        <v>0</v>
      </c>
      <c r="BD1997">
        <v>0</v>
      </c>
      <c r="BE1997">
        <v>0</v>
      </c>
      <c r="BF1997">
        <v>0</v>
      </c>
      <c r="BG1997">
        <v>0</v>
      </c>
      <c r="BH1997">
        <v>0</v>
      </c>
      <c r="BI1997">
        <v>0</v>
      </c>
      <c r="BJ1997">
        <v>1</v>
      </c>
      <c r="BK1997">
        <v>0</v>
      </c>
      <c r="BL1997">
        <v>0</v>
      </c>
      <c r="BM1997">
        <v>0</v>
      </c>
      <c r="BN1997">
        <v>0</v>
      </c>
      <c r="BO1997" t="s">
        <v>128</v>
      </c>
      <c r="BP1997" t="s">
        <v>129</v>
      </c>
    </row>
    <row r="1998" spans="1:68" x14ac:dyDescent="0.25">
      <c r="A1998">
        <v>14918</v>
      </c>
      <c r="B1998" t="s">
        <v>11462</v>
      </c>
      <c r="C1998">
        <v>42893.508333333331</v>
      </c>
      <c r="D1998" t="s">
        <v>505</v>
      </c>
      <c r="E1998" t="s">
        <v>11463</v>
      </c>
      <c r="F1998" t="s">
        <v>5456</v>
      </c>
      <c r="G1998">
        <v>26.716667000000001</v>
      </c>
      <c r="H1998">
        <v>86.483333000000002</v>
      </c>
      <c r="I1998" t="s">
        <v>508</v>
      </c>
      <c r="J1998" t="s">
        <v>14</v>
      </c>
      <c r="K1998" t="e">
        <f>SEARCH("sushila karki",E1998)</f>
        <v>#VALUE!</v>
      </c>
      <c r="L1998" t="s">
        <v>74</v>
      </c>
      <c r="M1998" t="s">
        <v>75</v>
      </c>
      <c r="N1998" t="s">
        <v>76</v>
      </c>
      <c r="O1998" t="s">
        <v>466</v>
      </c>
      <c r="P1998" t="s">
        <v>509</v>
      </c>
      <c r="R1998" t="s">
        <v>74</v>
      </c>
      <c r="S1998" t="s">
        <v>75</v>
      </c>
      <c r="T1998" t="s">
        <v>76</v>
      </c>
      <c r="U1998" t="s">
        <v>466</v>
      </c>
      <c r="V1998" t="s">
        <v>510</v>
      </c>
      <c r="X1998" t="s">
        <v>11464</v>
      </c>
      <c r="Y1998" t="s">
        <v>11465</v>
      </c>
      <c r="Z1998">
        <v>42890</v>
      </c>
      <c r="AB1998" t="s">
        <v>82</v>
      </c>
      <c r="AC1998" t="s">
        <v>83</v>
      </c>
      <c r="AD1998" t="s">
        <v>84</v>
      </c>
      <c r="AE1998" t="s">
        <v>85</v>
      </c>
      <c r="AF1998" t="s">
        <v>86</v>
      </c>
      <c r="AG1998" t="s">
        <v>87</v>
      </c>
      <c r="AH1998" t="s">
        <v>86</v>
      </c>
      <c r="AI1998" t="s">
        <v>88</v>
      </c>
      <c r="AJ1998" t="s">
        <v>86</v>
      </c>
      <c r="AK1998" t="s">
        <v>89</v>
      </c>
      <c r="AM1998">
        <v>1</v>
      </c>
      <c r="AN1998" t="s">
        <v>254</v>
      </c>
      <c r="AP1998" t="s">
        <v>109</v>
      </c>
      <c r="AR1998">
        <v>1</v>
      </c>
      <c r="AS1998" t="s">
        <v>253</v>
      </c>
      <c r="AT1998" t="s">
        <v>86</v>
      </c>
      <c r="AV1998" t="s">
        <v>91</v>
      </c>
      <c r="AX1998">
        <v>0</v>
      </c>
      <c r="AY1998">
        <v>0</v>
      </c>
      <c r="AZ1998">
        <v>0</v>
      </c>
      <c r="BA1998">
        <v>0</v>
      </c>
      <c r="BB1998">
        <v>0</v>
      </c>
      <c r="BC1998">
        <v>0</v>
      </c>
      <c r="BD1998">
        <v>1</v>
      </c>
      <c r="BE1998">
        <v>1</v>
      </c>
      <c r="BF1998">
        <v>1</v>
      </c>
      <c r="BG1998">
        <v>0</v>
      </c>
      <c r="BH1998">
        <v>0</v>
      </c>
      <c r="BI1998">
        <v>0</v>
      </c>
      <c r="BJ1998">
        <v>0</v>
      </c>
      <c r="BK1998">
        <v>0</v>
      </c>
      <c r="BL1998">
        <v>0</v>
      </c>
      <c r="BM1998">
        <v>0</v>
      </c>
      <c r="BN1998">
        <v>0</v>
      </c>
      <c r="BP1998" t="s">
        <v>92</v>
      </c>
    </row>
    <row r="1999" spans="1:68" x14ac:dyDescent="0.25">
      <c r="A1999">
        <v>14942</v>
      </c>
      <c r="B1999" t="s">
        <v>11466</v>
      </c>
      <c r="C1999">
        <v>42893.486805555556</v>
      </c>
      <c r="D1999" t="s">
        <v>11467</v>
      </c>
      <c r="E1999" t="s">
        <v>11468</v>
      </c>
      <c r="F1999" t="s">
        <v>11469</v>
      </c>
      <c r="G1999">
        <v>28.026821000000002</v>
      </c>
      <c r="H1999">
        <v>84.565830000000005</v>
      </c>
      <c r="I1999" t="s">
        <v>11470</v>
      </c>
      <c r="J1999" t="s">
        <v>15</v>
      </c>
      <c r="K1999" t="e">
        <f>SEARCH("sushila karki",E1999)</f>
        <v>#VALUE!</v>
      </c>
      <c r="L1999" t="s">
        <v>74</v>
      </c>
      <c r="M1999" t="s">
        <v>135</v>
      </c>
      <c r="N1999" t="s">
        <v>136</v>
      </c>
      <c r="O1999" t="s">
        <v>234</v>
      </c>
      <c r="P1999" t="s">
        <v>11471</v>
      </c>
      <c r="Q1999">
        <v>7</v>
      </c>
      <c r="R1999" t="s">
        <v>74</v>
      </c>
      <c r="S1999" t="s">
        <v>135</v>
      </c>
      <c r="T1999" t="s">
        <v>136</v>
      </c>
      <c r="U1999" t="s">
        <v>234</v>
      </c>
      <c r="V1999" t="s">
        <v>7995</v>
      </c>
      <c r="W1999">
        <v>1</v>
      </c>
      <c r="X1999" t="s">
        <v>11472</v>
      </c>
      <c r="Y1999" t="s">
        <v>81</v>
      </c>
      <c r="Z1999">
        <v>42893</v>
      </c>
      <c r="AB1999" t="s">
        <v>82</v>
      </c>
      <c r="AC1999" t="s">
        <v>83</v>
      </c>
      <c r="AD1999" t="s">
        <v>84</v>
      </c>
      <c r="AE1999" t="s">
        <v>143</v>
      </c>
      <c r="AF1999" t="s">
        <v>86</v>
      </c>
      <c r="AG1999" t="s">
        <v>87</v>
      </c>
      <c r="AH1999" t="s">
        <v>86</v>
      </c>
      <c r="AI1999" t="s">
        <v>181</v>
      </c>
      <c r="AJ1999" t="s">
        <v>86</v>
      </c>
      <c r="AK1999" t="s">
        <v>575</v>
      </c>
      <c r="AM1999">
        <v>1</v>
      </c>
      <c r="AN1999" t="s">
        <v>535</v>
      </c>
      <c r="AP1999" t="s">
        <v>109</v>
      </c>
      <c r="AR1999">
        <v>4</v>
      </c>
      <c r="AS1999" t="s">
        <v>90</v>
      </c>
      <c r="AT1999" t="s">
        <v>86</v>
      </c>
      <c r="AV1999" t="s">
        <v>91</v>
      </c>
      <c r="AX1999">
        <v>0</v>
      </c>
      <c r="AY1999">
        <v>0</v>
      </c>
      <c r="AZ1999">
        <v>0</v>
      </c>
      <c r="BA1999">
        <v>4</v>
      </c>
      <c r="BB1999">
        <v>0</v>
      </c>
      <c r="BC1999">
        <v>4</v>
      </c>
      <c r="BD1999">
        <v>0</v>
      </c>
      <c r="BE1999">
        <v>0</v>
      </c>
      <c r="BF1999">
        <v>0</v>
      </c>
      <c r="BG1999">
        <v>0</v>
      </c>
      <c r="BH1999">
        <v>0</v>
      </c>
      <c r="BI1999">
        <v>0</v>
      </c>
      <c r="BJ1999">
        <v>0</v>
      </c>
      <c r="BK1999">
        <v>0</v>
      </c>
      <c r="BL1999">
        <v>0</v>
      </c>
      <c r="BM1999">
        <v>0</v>
      </c>
      <c r="BP1999" t="s">
        <v>92</v>
      </c>
    </row>
    <row r="2000" spans="1:68" x14ac:dyDescent="0.25">
      <c r="A2000">
        <v>14916</v>
      </c>
      <c r="B2000" t="s">
        <v>11473</v>
      </c>
      <c r="C2000">
        <v>42893.484027777777</v>
      </c>
      <c r="D2000" t="s">
        <v>2105</v>
      </c>
      <c r="E2000" t="s">
        <v>11474</v>
      </c>
      <c r="F2000" t="s">
        <v>11475</v>
      </c>
      <c r="G2000">
        <v>27.813414000000002</v>
      </c>
      <c r="H2000">
        <v>84.811128999999994</v>
      </c>
      <c r="I2000" t="s">
        <v>3434</v>
      </c>
      <c r="J2000" t="s">
        <v>13</v>
      </c>
      <c r="K2000" t="e">
        <f>SEARCH("sushila karki",E2000)</f>
        <v>#VALUE!</v>
      </c>
      <c r="L2000" t="s">
        <v>74</v>
      </c>
      <c r="M2000" t="s">
        <v>117</v>
      </c>
      <c r="N2000" t="s">
        <v>315</v>
      </c>
      <c r="O2000" t="s">
        <v>2105</v>
      </c>
      <c r="R2000" t="s">
        <v>74</v>
      </c>
      <c r="S2000" t="s">
        <v>117</v>
      </c>
      <c r="T2000" t="s">
        <v>315</v>
      </c>
      <c r="U2000" t="s">
        <v>2105</v>
      </c>
      <c r="X2000" t="s">
        <v>11476</v>
      </c>
      <c r="Y2000" t="s">
        <v>452</v>
      </c>
      <c r="Z2000">
        <v>42892</v>
      </c>
      <c r="AB2000" t="s">
        <v>82</v>
      </c>
      <c r="AC2000" t="s">
        <v>83</v>
      </c>
      <c r="AD2000" t="s">
        <v>84</v>
      </c>
      <c r="AE2000" t="s">
        <v>440</v>
      </c>
      <c r="AF2000" t="s">
        <v>604</v>
      </c>
      <c r="AG2000" t="s">
        <v>441</v>
      </c>
      <c r="AH2000" t="s">
        <v>86</v>
      </c>
      <c r="AI2000" t="s">
        <v>1723</v>
      </c>
      <c r="AJ2000" t="s">
        <v>594</v>
      </c>
      <c r="AM2000">
        <v>25</v>
      </c>
      <c r="AN2000" t="s">
        <v>90</v>
      </c>
      <c r="AP2000" t="s">
        <v>109</v>
      </c>
      <c r="AR2000" t="s">
        <v>110</v>
      </c>
      <c r="AS2000" t="s">
        <v>432</v>
      </c>
      <c r="AT2000" t="s">
        <v>86</v>
      </c>
      <c r="AV2000" t="s">
        <v>110</v>
      </c>
      <c r="AX2000">
        <v>0</v>
      </c>
      <c r="AY2000">
        <v>0</v>
      </c>
      <c r="AZ2000">
        <v>0</v>
      </c>
      <c r="BA2000">
        <v>0</v>
      </c>
      <c r="BB2000">
        <v>0</v>
      </c>
      <c r="BC2000">
        <v>0</v>
      </c>
      <c r="BD2000">
        <v>0</v>
      </c>
      <c r="BE2000">
        <v>0</v>
      </c>
      <c r="BF2000">
        <v>0</v>
      </c>
      <c r="BG2000">
        <v>0</v>
      </c>
      <c r="BH2000">
        <v>0</v>
      </c>
      <c r="BI2000">
        <v>0</v>
      </c>
      <c r="BJ2000">
        <v>0</v>
      </c>
      <c r="BK2000">
        <v>0</v>
      </c>
      <c r="BL2000">
        <v>1</v>
      </c>
      <c r="BM2000">
        <v>1</v>
      </c>
      <c r="BP2000" t="s">
        <v>92</v>
      </c>
    </row>
    <row r="2001" spans="1:68" x14ac:dyDescent="0.25">
      <c r="A2001">
        <v>14915</v>
      </c>
      <c r="B2001" t="s">
        <v>11477</v>
      </c>
      <c r="C2001">
        <v>42893.481944444444</v>
      </c>
      <c r="D2001" t="s">
        <v>10882</v>
      </c>
      <c r="E2001" t="s">
        <v>11478</v>
      </c>
      <c r="F2001" t="s">
        <v>11479</v>
      </c>
      <c r="G2001">
        <v>27</v>
      </c>
      <c r="H2001">
        <v>84.866667000000007</v>
      </c>
      <c r="I2001" t="s">
        <v>680</v>
      </c>
      <c r="J2001" t="s">
        <v>14</v>
      </c>
      <c r="K2001" t="e">
        <f>SEARCH("sushila karki",E2001)</f>
        <v>#VALUE!</v>
      </c>
      <c r="L2001" t="s">
        <v>74</v>
      </c>
      <c r="M2001" t="s">
        <v>117</v>
      </c>
      <c r="N2001" t="s">
        <v>118</v>
      </c>
      <c r="O2001" t="s">
        <v>498</v>
      </c>
      <c r="P2001" t="s">
        <v>681</v>
      </c>
      <c r="R2001" t="s">
        <v>74</v>
      </c>
      <c r="S2001" t="s">
        <v>117</v>
      </c>
      <c r="T2001" t="s">
        <v>118</v>
      </c>
      <c r="U2001" t="s">
        <v>498</v>
      </c>
      <c r="V2001" t="s">
        <v>682</v>
      </c>
      <c r="X2001" t="s">
        <v>11480</v>
      </c>
      <c r="Y2001" t="s">
        <v>1304</v>
      </c>
      <c r="Z2001">
        <v>42891</v>
      </c>
      <c r="AB2001" t="s">
        <v>82</v>
      </c>
      <c r="AC2001" t="s">
        <v>83</v>
      </c>
      <c r="AD2001" t="s">
        <v>84</v>
      </c>
      <c r="AE2001" t="s">
        <v>143</v>
      </c>
      <c r="AF2001" t="s">
        <v>86</v>
      </c>
      <c r="AG2001" t="s">
        <v>207</v>
      </c>
      <c r="AH2001" t="s">
        <v>86</v>
      </c>
      <c r="AI2001" t="s">
        <v>1093</v>
      </c>
      <c r="AJ2001" t="s">
        <v>86</v>
      </c>
      <c r="AM2001">
        <v>4</v>
      </c>
      <c r="AN2001" t="s">
        <v>90</v>
      </c>
      <c r="AP2001" t="s">
        <v>109</v>
      </c>
      <c r="AR2001">
        <v>1</v>
      </c>
      <c r="AS2001" t="s">
        <v>357</v>
      </c>
      <c r="AT2001" t="s">
        <v>86</v>
      </c>
      <c r="AV2001" t="s">
        <v>109</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P2001" t="s">
        <v>129</v>
      </c>
    </row>
    <row r="2002" spans="1:68" x14ac:dyDescent="0.25">
      <c r="A2002">
        <v>14939</v>
      </c>
      <c r="B2002" t="s">
        <v>11481</v>
      </c>
      <c r="C2002">
        <v>42893.477777777778</v>
      </c>
      <c r="D2002" t="s">
        <v>11482</v>
      </c>
      <c r="E2002" t="s">
        <v>11483</v>
      </c>
      <c r="F2002" t="s">
        <v>11484</v>
      </c>
      <c r="G2002">
        <v>28.029926</v>
      </c>
      <c r="H2002">
        <v>82.754148000000001</v>
      </c>
      <c r="I2002" t="s">
        <v>11485</v>
      </c>
      <c r="J2002" t="s">
        <v>15</v>
      </c>
      <c r="K2002" t="e">
        <f>SEARCH("sushila karki",E2002)</f>
        <v>#VALUE!</v>
      </c>
      <c r="L2002" t="s">
        <v>74</v>
      </c>
      <c r="M2002" t="s">
        <v>163</v>
      </c>
      <c r="N2002" t="s">
        <v>164</v>
      </c>
      <c r="O2002" t="s">
        <v>1691</v>
      </c>
      <c r="P2002" t="s">
        <v>11486</v>
      </c>
      <c r="Q2002">
        <v>2</v>
      </c>
      <c r="R2002" t="s">
        <v>74</v>
      </c>
      <c r="S2002" t="s">
        <v>163</v>
      </c>
      <c r="T2002" t="s">
        <v>164</v>
      </c>
      <c r="U2002" t="s">
        <v>1691</v>
      </c>
      <c r="V2002" t="s">
        <v>11487</v>
      </c>
      <c r="W2002">
        <v>1</v>
      </c>
      <c r="X2002" t="s">
        <v>11488</v>
      </c>
      <c r="Y2002" t="s">
        <v>81</v>
      </c>
      <c r="Z2002">
        <v>42893</v>
      </c>
      <c r="AB2002" t="s">
        <v>104</v>
      </c>
      <c r="AC2002" t="s">
        <v>83</v>
      </c>
      <c r="AD2002" t="s">
        <v>105</v>
      </c>
      <c r="AE2002" t="s">
        <v>309</v>
      </c>
      <c r="AF2002" t="s">
        <v>1048</v>
      </c>
      <c r="AG2002" t="s">
        <v>86</v>
      </c>
      <c r="AH2002" t="s">
        <v>86</v>
      </c>
      <c r="AI2002" t="s">
        <v>124</v>
      </c>
      <c r="AJ2002" t="s">
        <v>86</v>
      </c>
      <c r="AK2002" t="s">
        <v>125</v>
      </c>
      <c r="AM2002">
        <v>12</v>
      </c>
      <c r="AN2002" t="s">
        <v>1188</v>
      </c>
      <c r="AP2002" t="s">
        <v>109</v>
      </c>
      <c r="AR2002" t="s">
        <v>110</v>
      </c>
      <c r="AS2002" t="s">
        <v>111</v>
      </c>
      <c r="AT2002" t="s">
        <v>86</v>
      </c>
      <c r="AV2002" t="s">
        <v>110</v>
      </c>
      <c r="AX2002">
        <v>0</v>
      </c>
      <c r="AY2002">
        <v>0</v>
      </c>
      <c r="AZ2002">
        <v>0</v>
      </c>
      <c r="BA2002">
        <v>0</v>
      </c>
      <c r="BB2002">
        <v>0</v>
      </c>
      <c r="BC2002">
        <v>0</v>
      </c>
      <c r="BD2002">
        <v>0</v>
      </c>
      <c r="BE2002">
        <v>0</v>
      </c>
      <c r="BF2002">
        <v>0</v>
      </c>
      <c r="BG2002">
        <v>0</v>
      </c>
      <c r="BH2002">
        <v>0</v>
      </c>
      <c r="BI2002">
        <v>0</v>
      </c>
      <c r="BJ2002">
        <v>0</v>
      </c>
      <c r="BK2002">
        <v>0</v>
      </c>
      <c r="BL2002">
        <v>0</v>
      </c>
      <c r="BM2002">
        <v>0</v>
      </c>
      <c r="BO2002" t="s">
        <v>546</v>
      </c>
      <c r="BP2002" t="s">
        <v>92</v>
      </c>
    </row>
    <row r="2003" spans="1:68" x14ac:dyDescent="0.25">
      <c r="A2003">
        <v>14914</v>
      </c>
      <c r="B2003" t="s">
        <v>11489</v>
      </c>
      <c r="C2003">
        <v>42893.468055555553</v>
      </c>
      <c r="D2003" t="s">
        <v>11490</v>
      </c>
      <c r="E2003" t="s">
        <v>11491</v>
      </c>
      <c r="F2003" t="s">
        <v>11492</v>
      </c>
      <c r="G2003">
        <v>26.907900000000001</v>
      </c>
      <c r="H2003">
        <v>87.925799999999995</v>
      </c>
      <c r="I2003" t="s">
        <v>2443</v>
      </c>
      <c r="J2003" t="s">
        <v>14</v>
      </c>
      <c r="K2003" t="e">
        <f>SEARCH("sushila karki",E2003)</f>
        <v>#VALUE!</v>
      </c>
      <c r="L2003" t="s">
        <v>74</v>
      </c>
      <c r="M2003" t="s">
        <v>75</v>
      </c>
      <c r="N2003" t="s">
        <v>188</v>
      </c>
      <c r="O2003" t="s">
        <v>1604</v>
      </c>
      <c r="P2003" t="s">
        <v>2444</v>
      </c>
      <c r="R2003" t="s">
        <v>74</v>
      </c>
      <c r="S2003" t="s">
        <v>75</v>
      </c>
      <c r="T2003" t="s">
        <v>188</v>
      </c>
      <c r="U2003" t="s">
        <v>1604</v>
      </c>
      <c r="V2003" t="s">
        <v>1606</v>
      </c>
      <c r="X2003" t="s">
        <v>11493</v>
      </c>
      <c r="Y2003" t="s">
        <v>2137</v>
      </c>
      <c r="Z2003">
        <v>42891</v>
      </c>
      <c r="AB2003" t="s">
        <v>104</v>
      </c>
      <c r="AD2003" t="s">
        <v>105</v>
      </c>
      <c r="AE2003" t="s">
        <v>309</v>
      </c>
      <c r="AF2003" t="s">
        <v>1048</v>
      </c>
      <c r="AG2003" t="s">
        <v>86</v>
      </c>
      <c r="AH2003" t="s">
        <v>86</v>
      </c>
      <c r="AI2003" t="s">
        <v>124</v>
      </c>
      <c r="AJ2003" t="s">
        <v>86</v>
      </c>
      <c r="AK2003" t="s">
        <v>125</v>
      </c>
      <c r="AM2003">
        <v>1</v>
      </c>
      <c r="AN2003" t="s">
        <v>1188</v>
      </c>
      <c r="AP2003" t="s">
        <v>109</v>
      </c>
      <c r="AR2003" t="s">
        <v>110</v>
      </c>
      <c r="AS2003" t="s">
        <v>333</v>
      </c>
      <c r="AT2003" t="s">
        <v>86</v>
      </c>
      <c r="AV2003" t="s">
        <v>110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t="s">
        <v>546</v>
      </c>
      <c r="BP2003" t="s">
        <v>92</v>
      </c>
    </row>
    <row r="2004" spans="1:68" x14ac:dyDescent="0.25">
      <c r="A2004">
        <v>14931</v>
      </c>
      <c r="B2004" t="s">
        <v>11494</v>
      </c>
      <c r="C2004">
        <v>42893.451388888891</v>
      </c>
      <c r="D2004" t="s">
        <v>11495</v>
      </c>
      <c r="E2004" t="s">
        <v>11496</v>
      </c>
      <c r="F2004" t="s">
        <v>10667</v>
      </c>
      <c r="G2004">
        <v>28.498000000000001</v>
      </c>
      <c r="H2004">
        <v>82.521000000000001</v>
      </c>
      <c r="I2004" t="s">
        <v>2576</v>
      </c>
      <c r="J2004" t="s">
        <v>14</v>
      </c>
      <c r="K2004" t="e">
        <f>SEARCH("sushila karki",E2004)</f>
        <v>#VALUE!</v>
      </c>
      <c r="L2004" t="s">
        <v>74</v>
      </c>
      <c r="M2004" t="s">
        <v>163</v>
      </c>
      <c r="N2004" t="s">
        <v>164</v>
      </c>
      <c r="O2004" t="s">
        <v>165</v>
      </c>
      <c r="P2004" t="s">
        <v>2577</v>
      </c>
      <c r="R2004" t="s">
        <v>74</v>
      </c>
      <c r="S2004" t="s">
        <v>163</v>
      </c>
      <c r="T2004" t="s">
        <v>164</v>
      </c>
      <c r="U2004" t="s">
        <v>165</v>
      </c>
      <c r="V2004" t="s">
        <v>2578</v>
      </c>
      <c r="X2004" t="s">
        <v>11497</v>
      </c>
      <c r="Y2004" t="s">
        <v>141</v>
      </c>
      <c r="Z2004">
        <v>42892</v>
      </c>
      <c r="AB2004" t="s">
        <v>104</v>
      </c>
      <c r="AD2004" t="s">
        <v>105</v>
      </c>
      <c r="AE2004" t="s">
        <v>309</v>
      </c>
      <c r="AF2004" t="s">
        <v>1048</v>
      </c>
      <c r="AG2004" t="s">
        <v>86</v>
      </c>
      <c r="AH2004" t="s">
        <v>86</v>
      </c>
      <c r="AI2004" t="s">
        <v>124</v>
      </c>
      <c r="AJ2004" t="s">
        <v>86</v>
      </c>
      <c r="AK2004" t="s">
        <v>125</v>
      </c>
      <c r="AM2004">
        <v>10</v>
      </c>
      <c r="AN2004" t="s">
        <v>1188</v>
      </c>
      <c r="AP2004" t="s">
        <v>91</v>
      </c>
      <c r="AR2004" t="s">
        <v>110</v>
      </c>
      <c r="AS2004" t="s">
        <v>333</v>
      </c>
      <c r="AT2004" t="s">
        <v>86</v>
      </c>
      <c r="AV2004" t="s">
        <v>110</v>
      </c>
      <c r="AX2004">
        <v>0</v>
      </c>
      <c r="AY2004">
        <v>0</v>
      </c>
      <c r="AZ2004">
        <v>0</v>
      </c>
      <c r="BA2004">
        <v>0</v>
      </c>
      <c r="BB2004">
        <v>0</v>
      </c>
      <c r="BC2004">
        <v>0</v>
      </c>
      <c r="BD2004">
        <v>0</v>
      </c>
      <c r="BE2004">
        <v>0</v>
      </c>
      <c r="BF2004">
        <v>0</v>
      </c>
      <c r="BG2004">
        <v>0</v>
      </c>
      <c r="BH2004">
        <v>0</v>
      </c>
      <c r="BI2004">
        <v>0</v>
      </c>
      <c r="BJ2004">
        <v>0</v>
      </c>
      <c r="BK2004">
        <v>0</v>
      </c>
      <c r="BL2004">
        <v>0</v>
      </c>
      <c r="BM2004">
        <v>0</v>
      </c>
      <c r="BO2004" t="s">
        <v>546</v>
      </c>
      <c r="BP2004" t="s">
        <v>92</v>
      </c>
    </row>
    <row r="2005" spans="1:68" x14ac:dyDescent="0.25">
      <c r="A2005">
        <v>14974</v>
      </c>
      <c r="B2005" t="s">
        <v>11498</v>
      </c>
      <c r="C2005">
        <v>42893.448611111111</v>
      </c>
      <c r="D2005" t="s">
        <v>11499</v>
      </c>
      <c r="E2005" t="s">
        <v>11500</v>
      </c>
      <c r="F2005" t="s">
        <v>72</v>
      </c>
      <c r="G2005">
        <v>28.969574999999999</v>
      </c>
      <c r="H2005">
        <v>80.171975000000003</v>
      </c>
      <c r="I2005" t="s">
        <v>11501</v>
      </c>
      <c r="J2005" t="s">
        <v>15</v>
      </c>
      <c r="K2005" t="e">
        <f>SEARCH("sushila karki",E2005)</f>
        <v>#VALUE!</v>
      </c>
      <c r="L2005" t="s">
        <v>74</v>
      </c>
      <c r="M2005" t="s">
        <v>150</v>
      </c>
      <c r="N2005" t="s">
        <v>339</v>
      </c>
      <c r="O2005" t="s">
        <v>350</v>
      </c>
      <c r="P2005" t="s">
        <v>351</v>
      </c>
      <c r="Q2005">
        <v>4</v>
      </c>
      <c r="R2005" t="s">
        <v>74</v>
      </c>
      <c r="S2005" t="s">
        <v>150</v>
      </c>
      <c r="T2005" t="s">
        <v>339</v>
      </c>
      <c r="U2005" t="s">
        <v>350</v>
      </c>
      <c r="V2005" t="s">
        <v>352</v>
      </c>
      <c r="W2005">
        <v>4</v>
      </c>
      <c r="X2005" t="s">
        <v>11502</v>
      </c>
      <c r="Y2005" t="s">
        <v>11503</v>
      </c>
      <c r="Z2005">
        <v>42889</v>
      </c>
      <c r="AB2005" t="s">
        <v>82</v>
      </c>
      <c r="AC2005" t="s">
        <v>83</v>
      </c>
      <c r="AD2005" t="s">
        <v>84</v>
      </c>
      <c r="AE2005" t="s">
        <v>85</v>
      </c>
      <c r="AF2005" t="s">
        <v>86</v>
      </c>
      <c r="AG2005" t="s">
        <v>87</v>
      </c>
      <c r="AH2005" t="s">
        <v>86</v>
      </c>
      <c r="AI2005" t="s">
        <v>88</v>
      </c>
      <c r="AJ2005" t="s">
        <v>86</v>
      </c>
      <c r="AK2005" t="s">
        <v>89</v>
      </c>
      <c r="AM2005">
        <v>1</v>
      </c>
      <c r="AN2005" t="s">
        <v>90</v>
      </c>
      <c r="AP2005" t="s">
        <v>91</v>
      </c>
      <c r="AR2005">
        <v>1</v>
      </c>
      <c r="AS2005" t="s">
        <v>90</v>
      </c>
      <c r="AT2005" t="s">
        <v>86</v>
      </c>
      <c r="AV2005" t="s">
        <v>91</v>
      </c>
      <c r="AX2005">
        <v>0</v>
      </c>
      <c r="AY2005">
        <v>0</v>
      </c>
      <c r="AZ2005">
        <v>0</v>
      </c>
      <c r="BA2005">
        <v>0</v>
      </c>
      <c r="BB2005">
        <v>0</v>
      </c>
      <c r="BC2005">
        <v>0</v>
      </c>
      <c r="BD2005">
        <v>0</v>
      </c>
      <c r="BE2005">
        <v>0</v>
      </c>
      <c r="BF2005">
        <v>0</v>
      </c>
      <c r="BG2005">
        <v>0</v>
      </c>
      <c r="BH2005">
        <v>0</v>
      </c>
      <c r="BI2005">
        <v>0</v>
      </c>
      <c r="BJ2005">
        <v>0</v>
      </c>
      <c r="BK2005">
        <v>0</v>
      </c>
      <c r="BL2005">
        <v>0</v>
      </c>
      <c r="BM2005">
        <v>0</v>
      </c>
      <c r="BP2005" t="s">
        <v>92</v>
      </c>
    </row>
    <row r="2006" spans="1:68" x14ac:dyDescent="0.25">
      <c r="A2006">
        <v>14912</v>
      </c>
      <c r="B2006" t="s">
        <v>11504</v>
      </c>
      <c r="C2006">
        <v>42893.440972222219</v>
      </c>
      <c r="D2006" t="s">
        <v>11505</v>
      </c>
      <c r="E2006" t="s">
        <v>11506</v>
      </c>
      <c r="F2006" t="s">
        <v>1794</v>
      </c>
      <c r="G2006">
        <v>27.340319999999998</v>
      </c>
      <c r="H2006">
        <v>87.299645999999996</v>
      </c>
      <c r="I2006" t="s">
        <v>11507</v>
      </c>
      <c r="J2006" t="s">
        <v>15</v>
      </c>
      <c r="K2006" t="e">
        <f>SEARCH("sushila karki",E2006)</f>
        <v>#VALUE!</v>
      </c>
      <c r="L2006" t="s">
        <v>74</v>
      </c>
      <c r="M2006" t="s">
        <v>75</v>
      </c>
      <c r="N2006" t="s">
        <v>98</v>
      </c>
      <c r="O2006" t="s">
        <v>3257</v>
      </c>
      <c r="P2006" t="s">
        <v>11508</v>
      </c>
      <c r="Q2006">
        <v>2</v>
      </c>
      <c r="R2006" t="s">
        <v>74</v>
      </c>
      <c r="S2006" t="s">
        <v>75</v>
      </c>
      <c r="T2006" t="s">
        <v>98</v>
      </c>
      <c r="U2006" t="s">
        <v>3257</v>
      </c>
      <c r="V2006" t="s">
        <v>3259</v>
      </c>
      <c r="W2006">
        <v>6</v>
      </c>
      <c r="X2006" t="s">
        <v>11509</v>
      </c>
      <c r="Y2006" t="s">
        <v>416</v>
      </c>
      <c r="Z2006">
        <v>42892</v>
      </c>
      <c r="AB2006" t="s">
        <v>82</v>
      </c>
      <c r="AC2006" t="s">
        <v>83</v>
      </c>
      <c r="AD2006" t="s">
        <v>84</v>
      </c>
      <c r="AE2006" t="s">
        <v>142</v>
      </c>
      <c r="AF2006" t="s">
        <v>86</v>
      </c>
      <c r="AG2006" t="s">
        <v>194</v>
      </c>
      <c r="AH2006" t="s">
        <v>86</v>
      </c>
      <c r="AI2006" t="s">
        <v>181</v>
      </c>
      <c r="AJ2006" t="s">
        <v>86</v>
      </c>
      <c r="AM2006">
        <v>1</v>
      </c>
      <c r="AN2006" t="s">
        <v>90</v>
      </c>
      <c r="AP2006" t="s">
        <v>109</v>
      </c>
      <c r="AR2006">
        <v>1</v>
      </c>
      <c r="AS2006" t="s">
        <v>90</v>
      </c>
      <c r="AT2006" t="s">
        <v>86</v>
      </c>
      <c r="AV2006" t="s">
        <v>109</v>
      </c>
      <c r="AX2006">
        <v>1</v>
      </c>
      <c r="AY2006">
        <v>0</v>
      </c>
      <c r="AZ2006">
        <v>0</v>
      </c>
      <c r="BA2006">
        <v>0</v>
      </c>
      <c r="BB2006">
        <v>0</v>
      </c>
      <c r="BC2006">
        <v>0</v>
      </c>
      <c r="BD2006">
        <v>0</v>
      </c>
      <c r="BE2006">
        <v>0</v>
      </c>
      <c r="BF2006">
        <v>0</v>
      </c>
      <c r="BG2006">
        <v>0</v>
      </c>
      <c r="BH2006">
        <v>0</v>
      </c>
      <c r="BI2006">
        <v>0</v>
      </c>
      <c r="BJ2006">
        <v>0</v>
      </c>
      <c r="BK2006">
        <v>0</v>
      </c>
      <c r="BL2006">
        <v>0</v>
      </c>
      <c r="BM2006">
        <v>0</v>
      </c>
      <c r="BN2006">
        <v>0</v>
      </c>
      <c r="BP2006" t="s">
        <v>92</v>
      </c>
    </row>
    <row r="2007" spans="1:68" x14ac:dyDescent="0.25">
      <c r="A2007">
        <v>14986</v>
      </c>
      <c r="B2007" t="s">
        <v>11510</v>
      </c>
      <c r="C2007">
        <v>42892.652083333334</v>
      </c>
      <c r="D2007" t="s">
        <v>10774</v>
      </c>
      <c r="E2007" t="s">
        <v>11511</v>
      </c>
      <c r="F2007" t="s">
        <v>11512</v>
      </c>
      <c r="G2007">
        <v>26.466667000000001</v>
      </c>
      <c r="H2007">
        <v>87.266666999999998</v>
      </c>
      <c r="I2007" t="s">
        <v>97</v>
      </c>
      <c r="J2007" t="s">
        <v>14</v>
      </c>
      <c r="K2007" t="e">
        <f>SEARCH("sushila karki",E2007)</f>
        <v>#VALUE!</v>
      </c>
      <c r="L2007" t="s">
        <v>74</v>
      </c>
      <c r="M2007" t="s">
        <v>75</v>
      </c>
      <c r="N2007" t="s">
        <v>98</v>
      </c>
      <c r="O2007" t="s">
        <v>99</v>
      </c>
      <c r="P2007" t="s">
        <v>100</v>
      </c>
      <c r="R2007" t="s">
        <v>74</v>
      </c>
      <c r="S2007" t="s">
        <v>75</v>
      </c>
      <c r="T2007" t="s">
        <v>98</v>
      </c>
      <c r="U2007" t="s">
        <v>99</v>
      </c>
      <c r="V2007" t="s">
        <v>101</v>
      </c>
      <c r="X2007" t="s">
        <v>1331</v>
      </c>
      <c r="Y2007" t="s">
        <v>366</v>
      </c>
      <c r="Z2007">
        <v>42891</v>
      </c>
      <c r="AB2007" t="s">
        <v>82</v>
      </c>
      <c r="AC2007" t="s">
        <v>83</v>
      </c>
      <c r="AD2007" t="s">
        <v>105</v>
      </c>
      <c r="AE2007" t="s">
        <v>143</v>
      </c>
      <c r="AF2007" t="s">
        <v>86</v>
      </c>
      <c r="AG2007" t="s">
        <v>144</v>
      </c>
      <c r="AH2007" t="s">
        <v>86</v>
      </c>
      <c r="AI2007" t="s">
        <v>181</v>
      </c>
      <c r="AJ2007" t="s">
        <v>86</v>
      </c>
      <c r="AM2007">
        <v>1</v>
      </c>
      <c r="AN2007" t="s">
        <v>356</v>
      </c>
      <c r="AP2007" t="s">
        <v>109</v>
      </c>
      <c r="AR2007">
        <v>1</v>
      </c>
      <c r="AS2007" t="s">
        <v>356</v>
      </c>
      <c r="AT2007" t="s">
        <v>86</v>
      </c>
      <c r="AV2007" t="s">
        <v>109</v>
      </c>
      <c r="AX2007">
        <v>0</v>
      </c>
      <c r="AY2007">
        <v>0</v>
      </c>
      <c r="AZ2007">
        <v>0</v>
      </c>
      <c r="BA2007">
        <v>1</v>
      </c>
      <c r="BB2007">
        <v>0</v>
      </c>
      <c r="BC2007">
        <v>0</v>
      </c>
      <c r="BD2007">
        <v>0</v>
      </c>
      <c r="BE2007">
        <v>0</v>
      </c>
      <c r="BF2007">
        <v>0</v>
      </c>
      <c r="BG2007">
        <v>0</v>
      </c>
      <c r="BH2007">
        <v>0</v>
      </c>
      <c r="BI2007">
        <v>0</v>
      </c>
      <c r="BJ2007">
        <v>0</v>
      </c>
      <c r="BK2007">
        <v>0</v>
      </c>
      <c r="BL2007">
        <v>0</v>
      </c>
      <c r="BM2007">
        <v>0</v>
      </c>
      <c r="BP2007" t="s">
        <v>92</v>
      </c>
    </row>
    <row r="2008" spans="1:68" x14ac:dyDescent="0.25">
      <c r="A2008">
        <v>15008</v>
      </c>
      <c r="B2008" t="s">
        <v>11513</v>
      </c>
      <c r="C2008">
        <v>42892.646527777775</v>
      </c>
      <c r="D2008" t="s">
        <v>11514</v>
      </c>
      <c r="E2008" t="s">
        <v>11515</v>
      </c>
      <c r="F2008" t="s">
        <v>11516</v>
      </c>
      <c r="G2008">
        <v>27.674426</v>
      </c>
      <c r="H2008">
        <v>85.312329000000005</v>
      </c>
      <c r="I2008" t="s">
        <v>11517</v>
      </c>
      <c r="J2008" t="s">
        <v>15</v>
      </c>
      <c r="K2008" t="e">
        <f>SEARCH("sushila karki",E2008)</f>
        <v>#VALUE!</v>
      </c>
      <c r="L2008" t="s">
        <v>74</v>
      </c>
      <c r="M2008" t="s">
        <v>117</v>
      </c>
      <c r="N2008" t="s">
        <v>315</v>
      </c>
      <c r="O2008" t="s">
        <v>645</v>
      </c>
      <c r="P2008" t="s">
        <v>1142</v>
      </c>
      <c r="Q2008">
        <v>4</v>
      </c>
      <c r="R2008" t="s">
        <v>74</v>
      </c>
      <c r="S2008" t="s">
        <v>117</v>
      </c>
      <c r="T2008" t="s">
        <v>315</v>
      </c>
      <c r="U2008" t="s">
        <v>645</v>
      </c>
      <c r="V2008" t="s">
        <v>645</v>
      </c>
      <c r="W2008">
        <v>4</v>
      </c>
      <c r="X2008" t="s">
        <v>11518</v>
      </c>
      <c r="Y2008" t="s">
        <v>8465</v>
      </c>
      <c r="Z2008">
        <v>42892</v>
      </c>
      <c r="AB2008" t="s">
        <v>104</v>
      </c>
      <c r="AD2008" t="s">
        <v>105</v>
      </c>
      <c r="AE2008" t="s">
        <v>106</v>
      </c>
      <c r="AF2008" t="s">
        <v>86</v>
      </c>
      <c r="AG2008" t="s">
        <v>86</v>
      </c>
      <c r="AH2008" t="s">
        <v>86</v>
      </c>
      <c r="AI2008" t="s">
        <v>252</v>
      </c>
      <c r="AJ2008" t="s">
        <v>86</v>
      </c>
      <c r="AM2008">
        <v>50</v>
      </c>
      <c r="AN2008" t="s">
        <v>356</v>
      </c>
      <c r="AO2008" t="s">
        <v>963</v>
      </c>
      <c r="AP2008" t="s">
        <v>109</v>
      </c>
      <c r="AR2008" t="s">
        <v>110</v>
      </c>
      <c r="AS2008" t="s">
        <v>170</v>
      </c>
      <c r="AT2008" t="s">
        <v>86</v>
      </c>
      <c r="AV2008" t="s">
        <v>110</v>
      </c>
      <c r="AX2008">
        <v>0</v>
      </c>
      <c r="AY2008">
        <v>0</v>
      </c>
      <c r="AZ2008">
        <v>0</v>
      </c>
      <c r="BA2008">
        <v>0</v>
      </c>
      <c r="BB2008">
        <v>0</v>
      </c>
      <c r="BC2008">
        <v>0</v>
      </c>
      <c r="BD2008">
        <v>0</v>
      </c>
      <c r="BE2008">
        <v>0</v>
      </c>
      <c r="BF2008">
        <v>0</v>
      </c>
      <c r="BG2008">
        <v>0</v>
      </c>
      <c r="BH2008">
        <v>0</v>
      </c>
      <c r="BI2008">
        <v>0</v>
      </c>
      <c r="BJ2008">
        <v>0</v>
      </c>
      <c r="BK2008">
        <v>0</v>
      </c>
      <c r="BL2008">
        <v>0</v>
      </c>
      <c r="BM2008">
        <v>0</v>
      </c>
      <c r="BP2008" t="s">
        <v>92</v>
      </c>
    </row>
    <row r="2009" spans="1:68" x14ac:dyDescent="0.25">
      <c r="A2009">
        <v>14909</v>
      </c>
      <c r="B2009" t="s">
        <v>11519</v>
      </c>
      <c r="C2009">
        <v>42892.598611111112</v>
      </c>
      <c r="D2009" t="s">
        <v>11520</v>
      </c>
      <c r="E2009" t="s">
        <v>11521</v>
      </c>
      <c r="F2009" t="s">
        <v>11522</v>
      </c>
      <c r="G2009">
        <v>29.200597999999999</v>
      </c>
      <c r="H2009">
        <v>80.898650000000004</v>
      </c>
      <c r="I2009" t="s">
        <v>8391</v>
      </c>
      <c r="J2009" t="s">
        <v>13</v>
      </c>
      <c r="K2009" t="e">
        <f>SEARCH("sushila karki",E2009)</f>
        <v>#VALUE!</v>
      </c>
      <c r="L2009" t="s">
        <v>74</v>
      </c>
      <c r="M2009" t="s">
        <v>150</v>
      </c>
      <c r="N2009" t="s">
        <v>151</v>
      </c>
      <c r="O2009" t="s">
        <v>152</v>
      </c>
      <c r="R2009" t="s">
        <v>74</v>
      </c>
      <c r="S2009" t="s">
        <v>150</v>
      </c>
      <c r="T2009" t="s">
        <v>151</v>
      </c>
      <c r="U2009" t="s">
        <v>152</v>
      </c>
      <c r="X2009" t="s">
        <v>1147</v>
      </c>
      <c r="Y2009" t="s">
        <v>180</v>
      </c>
      <c r="Z2009">
        <v>42892</v>
      </c>
      <c r="AB2009" t="s">
        <v>104</v>
      </c>
      <c r="AD2009" t="s">
        <v>105</v>
      </c>
      <c r="AE2009" t="s">
        <v>309</v>
      </c>
      <c r="AF2009" t="s">
        <v>86</v>
      </c>
      <c r="AG2009" t="s">
        <v>86</v>
      </c>
      <c r="AH2009" t="s">
        <v>86</v>
      </c>
      <c r="AI2009" t="s">
        <v>124</v>
      </c>
      <c r="AJ2009" t="s">
        <v>86</v>
      </c>
      <c r="AK2009" t="s">
        <v>125</v>
      </c>
      <c r="AM2009">
        <v>5</v>
      </c>
      <c r="AN2009" t="s">
        <v>1188</v>
      </c>
      <c r="AP2009" t="s">
        <v>109</v>
      </c>
      <c r="AR2009" t="s">
        <v>110</v>
      </c>
      <c r="AS2009" t="s">
        <v>333</v>
      </c>
      <c r="AT2009" t="s">
        <v>86</v>
      </c>
      <c r="AV2009" t="s">
        <v>110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t="s">
        <v>546</v>
      </c>
      <c r="BP2009" t="s">
        <v>92</v>
      </c>
    </row>
    <row r="2010" spans="1:68" x14ac:dyDescent="0.25">
      <c r="A2010">
        <v>14922</v>
      </c>
      <c r="B2010" t="s">
        <v>11523</v>
      </c>
      <c r="C2010">
        <v>42892.544444444444</v>
      </c>
      <c r="D2010" t="s">
        <v>10466</v>
      </c>
      <c r="E2010" t="s">
        <v>11524</v>
      </c>
      <c r="F2010" t="s">
        <v>11525</v>
      </c>
      <c r="G2010">
        <v>27.5</v>
      </c>
      <c r="H2010">
        <v>83.45</v>
      </c>
      <c r="I2010" t="s">
        <v>905</v>
      </c>
      <c r="J2010" t="s">
        <v>14</v>
      </c>
      <c r="K2010" t="e">
        <f>SEARCH("sushila karki",E2010)</f>
        <v>#VALUE!</v>
      </c>
      <c r="L2010" t="s">
        <v>74</v>
      </c>
      <c r="M2010" t="s">
        <v>135</v>
      </c>
      <c r="N2010" t="s">
        <v>215</v>
      </c>
      <c r="O2010" t="s">
        <v>216</v>
      </c>
      <c r="P2010" t="s">
        <v>906</v>
      </c>
      <c r="R2010" t="s">
        <v>74</v>
      </c>
      <c r="S2010" t="s">
        <v>135</v>
      </c>
      <c r="T2010" t="s">
        <v>215</v>
      </c>
      <c r="U2010" t="s">
        <v>216</v>
      </c>
      <c r="V2010" t="s">
        <v>907</v>
      </c>
      <c r="X2010" t="s">
        <v>11450</v>
      </c>
      <c r="Y2010" t="s">
        <v>81</v>
      </c>
      <c r="Z2010">
        <v>42890</v>
      </c>
      <c r="AB2010" t="s">
        <v>82</v>
      </c>
      <c r="AC2010" t="s">
        <v>83</v>
      </c>
      <c r="AD2010" t="s">
        <v>84</v>
      </c>
      <c r="AE2010" t="s">
        <v>85</v>
      </c>
      <c r="AF2010" t="s">
        <v>86</v>
      </c>
      <c r="AG2010" t="s">
        <v>87</v>
      </c>
      <c r="AH2010" t="s">
        <v>86</v>
      </c>
      <c r="AI2010" t="s">
        <v>88</v>
      </c>
      <c r="AJ2010" t="s">
        <v>86</v>
      </c>
      <c r="AK2010" t="s">
        <v>196</v>
      </c>
      <c r="AM2010">
        <v>1</v>
      </c>
      <c r="AN2010" t="s">
        <v>90</v>
      </c>
      <c r="AP2010" t="s">
        <v>241</v>
      </c>
      <c r="AR2010">
        <v>1</v>
      </c>
      <c r="AS2010" t="s">
        <v>90</v>
      </c>
      <c r="AT2010" t="s">
        <v>86</v>
      </c>
      <c r="AV2010" t="s">
        <v>241</v>
      </c>
      <c r="AX2010">
        <v>0</v>
      </c>
      <c r="AY2010">
        <v>0</v>
      </c>
      <c r="AZ2010">
        <v>0</v>
      </c>
      <c r="BA2010">
        <v>0</v>
      </c>
      <c r="BB2010">
        <v>0</v>
      </c>
      <c r="BC2010">
        <v>0</v>
      </c>
      <c r="BD2010">
        <v>1</v>
      </c>
      <c r="BE2010">
        <v>1</v>
      </c>
      <c r="BF2010">
        <v>0</v>
      </c>
      <c r="BG2010">
        <v>0</v>
      </c>
      <c r="BH2010">
        <v>0</v>
      </c>
      <c r="BI2010">
        <v>0</v>
      </c>
      <c r="BJ2010">
        <v>0</v>
      </c>
      <c r="BK2010">
        <v>0</v>
      </c>
      <c r="BL2010">
        <v>0</v>
      </c>
      <c r="BM2010">
        <v>0</v>
      </c>
      <c r="BN2010">
        <v>0</v>
      </c>
      <c r="BP2010" t="s">
        <v>92</v>
      </c>
    </row>
    <row r="2011" spans="1:68" x14ac:dyDescent="0.25">
      <c r="A2011">
        <v>14940</v>
      </c>
      <c r="B2011" t="s">
        <v>11526</v>
      </c>
      <c r="C2011">
        <v>42892.488194444442</v>
      </c>
      <c r="D2011" t="s">
        <v>11527</v>
      </c>
      <c r="E2011" t="s">
        <v>11528</v>
      </c>
      <c r="F2011" t="s">
        <v>11529</v>
      </c>
      <c r="G2011">
        <v>28.251795000000001</v>
      </c>
      <c r="H2011">
        <v>83.986660999999998</v>
      </c>
      <c r="I2011" t="s">
        <v>8770</v>
      </c>
      <c r="J2011" t="s">
        <v>15</v>
      </c>
      <c r="K2011" t="e">
        <f>SEARCH("sushila karki",E2011)</f>
        <v>#VALUE!</v>
      </c>
      <c r="L2011" t="s">
        <v>74</v>
      </c>
      <c r="M2011" t="s">
        <v>135</v>
      </c>
      <c r="N2011" t="s">
        <v>136</v>
      </c>
      <c r="O2011" t="s">
        <v>137</v>
      </c>
      <c r="P2011" t="s">
        <v>1952</v>
      </c>
      <c r="Q2011">
        <v>16</v>
      </c>
      <c r="R2011" t="s">
        <v>74</v>
      </c>
      <c r="S2011" t="s">
        <v>135</v>
      </c>
      <c r="T2011" t="s">
        <v>136</v>
      </c>
      <c r="U2011" t="s">
        <v>137</v>
      </c>
      <c r="V2011" t="s">
        <v>139</v>
      </c>
      <c r="W2011">
        <v>16</v>
      </c>
      <c r="X2011" t="s">
        <v>11530</v>
      </c>
      <c r="Y2011" t="s">
        <v>11531</v>
      </c>
      <c r="Z2011">
        <v>42893</v>
      </c>
      <c r="AA2011" t="s">
        <v>169</v>
      </c>
      <c r="AB2011" t="s">
        <v>104</v>
      </c>
      <c r="AD2011" t="s">
        <v>105</v>
      </c>
      <c r="AE2011" t="s">
        <v>251</v>
      </c>
      <c r="AF2011" t="s">
        <v>86</v>
      </c>
      <c r="AG2011" t="s">
        <v>86</v>
      </c>
      <c r="AH2011" t="s">
        <v>86</v>
      </c>
      <c r="AI2011" t="s">
        <v>4027</v>
      </c>
      <c r="AJ2011" t="s">
        <v>86</v>
      </c>
      <c r="AM2011">
        <v>10</v>
      </c>
      <c r="AN2011" t="s">
        <v>209</v>
      </c>
      <c r="AP2011" t="s">
        <v>109</v>
      </c>
      <c r="AR2011" t="s">
        <v>110</v>
      </c>
      <c r="AS2011" t="s">
        <v>649</v>
      </c>
      <c r="AT2011" t="s">
        <v>86</v>
      </c>
      <c r="AV2011" t="s">
        <v>110</v>
      </c>
      <c r="AX2011">
        <v>0</v>
      </c>
      <c r="AY2011">
        <v>0</v>
      </c>
      <c r="AZ2011">
        <v>0</v>
      </c>
      <c r="BA2011">
        <v>0</v>
      </c>
      <c r="BB2011">
        <v>0</v>
      </c>
      <c r="BC2011">
        <v>0</v>
      </c>
      <c r="BD2011">
        <v>0</v>
      </c>
      <c r="BE2011">
        <v>0</v>
      </c>
      <c r="BF2011">
        <v>0</v>
      </c>
      <c r="BG2011">
        <v>0</v>
      </c>
      <c r="BH2011">
        <v>0</v>
      </c>
      <c r="BI2011">
        <v>0</v>
      </c>
      <c r="BJ2011">
        <v>0</v>
      </c>
      <c r="BK2011">
        <v>0</v>
      </c>
      <c r="BL2011">
        <v>0</v>
      </c>
      <c r="BM2011">
        <v>0</v>
      </c>
      <c r="BP2011" t="s">
        <v>92</v>
      </c>
    </row>
    <row r="2012" spans="1:68" x14ac:dyDescent="0.25">
      <c r="A2012">
        <v>14904</v>
      </c>
      <c r="B2012" t="s">
        <v>11532</v>
      </c>
      <c r="C2012">
        <v>42892.48333333333</v>
      </c>
      <c r="D2012" t="s">
        <v>11533</v>
      </c>
      <c r="E2012" t="s">
        <v>11534</v>
      </c>
      <c r="F2012" t="s">
        <v>11535</v>
      </c>
      <c r="G2012">
        <v>27.43</v>
      </c>
      <c r="H2012">
        <v>84.34</v>
      </c>
      <c r="I2012" t="s">
        <v>11536</v>
      </c>
      <c r="J2012" t="s">
        <v>14</v>
      </c>
      <c r="K2012" t="e">
        <f>SEARCH("sushila karki",E2012)</f>
        <v>#VALUE!</v>
      </c>
      <c r="L2012" t="s">
        <v>74</v>
      </c>
      <c r="M2012" t="s">
        <v>117</v>
      </c>
      <c r="N2012" t="s">
        <v>118</v>
      </c>
      <c r="O2012" t="s">
        <v>247</v>
      </c>
      <c r="P2012" t="s">
        <v>11537</v>
      </c>
      <c r="R2012" t="s">
        <v>74</v>
      </c>
      <c r="S2012" t="s">
        <v>117</v>
      </c>
      <c r="T2012" t="s">
        <v>118</v>
      </c>
      <c r="U2012" t="s">
        <v>247</v>
      </c>
      <c r="V2012" t="s">
        <v>2857</v>
      </c>
      <c r="X2012" t="s">
        <v>11538</v>
      </c>
      <c r="Y2012" t="s">
        <v>11539</v>
      </c>
      <c r="Z2012">
        <v>42892</v>
      </c>
      <c r="AA2012" t="s">
        <v>169</v>
      </c>
      <c r="AB2012" t="s">
        <v>104</v>
      </c>
      <c r="AD2012" t="s">
        <v>105</v>
      </c>
      <c r="AE2012" t="s">
        <v>156</v>
      </c>
      <c r="AF2012" t="s">
        <v>86</v>
      </c>
      <c r="AG2012" t="s">
        <v>86</v>
      </c>
      <c r="AH2012" t="s">
        <v>86</v>
      </c>
      <c r="AI2012" t="s">
        <v>594</v>
      </c>
      <c r="AJ2012" t="s">
        <v>86</v>
      </c>
      <c r="AM2012">
        <v>50</v>
      </c>
      <c r="AN2012" t="s">
        <v>90</v>
      </c>
      <c r="AP2012" t="s">
        <v>109</v>
      </c>
      <c r="AR2012" t="s">
        <v>110</v>
      </c>
      <c r="AS2012" t="s">
        <v>170</v>
      </c>
      <c r="AT2012" t="s">
        <v>86</v>
      </c>
      <c r="AV2012" t="s">
        <v>110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P2012" t="s">
        <v>92</v>
      </c>
    </row>
    <row r="2013" spans="1:68" x14ac:dyDescent="0.25">
      <c r="A2013">
        <v>14917</v>
      </c>
      <c r="B2013" t="s">
        <v>11540</v>
      </c>
      <c r="C2013">
        <v>42892.463888888888</v>
      </c>
      <c r="D2013" t="s">
        <v>11541</v>
      </c>
      <c r="E2013" t="s">
        <v>11542</v>
      </c>
      <c r="F2013" t="s">
        <v>11543</v>
      </c>
      <c r="G2013">
        <v>27.863519</v>
      </c>
      <c r="H2013">
        <v>82.740204000000006</v>
      </c>
      <c r="I2013" t="s">
        <v>11544</v>
      </c>
      <c r="J2013" t="s">
        <v>15</v>
      </c>
      <c r="K2013" t="e">
        <f>SEARCH("sushila karki",E2013)</f>
        <v>#VALUE!</v>
      </c>
      <c r="L2013" t="s">
        <v>74</v>
      </c>
      <c r="M2013" t="s">
        <v>163</v>
      </c>
      <c r="N2013" t="s">
        <v>164</v>
      </c>
      <c r="O2013" t="s">
        <v>176</v>
      </c>
      <c r="P2013" t="s">
        <v>11044</v>
      </c>
      <c r="Q2013">
        <v>7</v>
      </c>
      <c r="R2013" t="s">
        <v>74</v>
      </c>
      <c r="S2013" t="s">
        <v>163</v>
      </c>
      <c r="T2013" t="s">
        <v>164</v>
      </c>
      <c r="U2013" t="s">
        <v>176</v>
      </c>
      <c r="V2013" t="s">
        <v>11045</v>
      </c>
      <c r="W2013">
        <v>2</v>
      </c>
      <c r="X2013" t="s">
        <v>11545</v>
      </c>
      <c r="Y2013" t="s">
        <v>11546</v>
      </c>
      <c r="Z2013">
        <v>42891</v>
      </c>
      <c r="AA2013" t="s">
        <v>169</v>
      </c>
      <c r="AB2013" t="s">
        <v>82</v>
      </c>
      <c r="AC2013" t="s">
        <v>83</v>
      </c>
      <c r="AD2013" t="s">
        <v>84</v>
      </c>
      <c r="AE2013" t="s">
        <v>1163</v>
      </c>
      <c r="AF2013" t="s">
        <v>86</v>
      </c>
      <c r="AG2013" t="s">
        <v>144</v>
      </c>
      <c r="AH2013" t="s">
        <v>86</v>
      </c>
      <c r="AI2013" t="s">
        <v>380</v>
      </c>
      <c r="AJ2013" t="s">
        <v>86</v>
      </c>
      <c r="AK2013" t="s">
        <v>125</v>
      </c>
      <c r="AM2013">
        <v>50</v>
      </c>
      <c r="AN2013" t="s">
        <v>90</v>
      </c>
      <c r="AP2013" t="s">
        <v>109</v>
      </c>
      <c r="AR2013">
        <v>1</v>
      </c>
      <c r="AS2013" t="s">
        <v>1835</v>
      </c>
      <c r="AT2013" t="s">
        <v>86</v>
      </c>
      <c r="AV2013" t="s">
        <v>241</v>
      </c>
      <c r="AX2013">
        <v>0</v>
      </c>
      <c r="AY2013">
        <v>0</v>
      </c>
      <c r="AZ2013">
        <v>0</v>
      </c>
      <c r="BA2013">
        <v>1</v>
      </c>
      <c r="BB2013">
        <v>0</v>
      </c>
      <c r="BC2013">
        <v>0</v>
      </c>
      <c r="BD2013">
        <v>0</v>
      </c>
      <c r="BE2013">
        <v>0</v>
      </c>
      <c r="BF2013">
        <v>0</v>
      </c>
      <c r="BG2013">
        <v>0</v>
      </c>
      <c r="BH2013">
        <v>0</v>
      </c>
      <c r="BI2013">
        <v>0</v>
      </c>
      <c r="BJ2013">
        <v>0</v>
      </c>
      <c r="BK2013">
        <v>0</v>
      </c>
      <c r="BL2013">
        <v>0</v>
      </c>
      <c r="BM2013">
        <v>0</v>
      </c>
      <c r="BO2013" t="s">
        <v>1112</v>
      </c>
      <c r="BP2013" t="s">
        <v>92</v>
      </c>
    </row>
    <row r="2014" spans="1:68" x14ac:dyDescent="0.25">
      <c r="A2014">
        <v>14903</v>
      </c>
      <c r="B2014" t="s">
        <v>11547</v>
      </c>
      <c r="C2014">
        <v>42892.457638888889</v>
      </c>
      <c r="D2014" t="s">
        <v>11548</v>
      </c>
      <c r="E2014" t="s">
        <v>11549</v>
      </c>
      <c r="F2014" t="s">
        <v>213</v>
      </c>
      <c r="G2014">
        <v>27.974022999999999</v>
      </c>
      <c r="H2014">
        <v>84.266069000000002</v>
      </c>
      <c r="I2014" t="s">
        <v>4002</v>
      </c>
      <c r="J2014" t="s">
        <v>14</v>
      </c>
      <c r="K2014" t="e">
        <f>SEARCH("sushila karki",E2014)</f>
        <v>#VALUE!</v>
      </c>
      <c r="L2014" t="s">
        <v>74</v>
      </c>
      <c r="M2014" t="s">
        <v>135</v>
      </c>
      <c r="N2014" t="s">
        <v>136</v>
      </c>
      <c r="O2014" t="s">
        <v>522</v>
      </c>
      <c r="P2014" t="s">
        <v>523</v>
      </c>
      <c r="R2014" t="s">
        <v>74</v>
      </c>
      <c r="S2014" t="s">
        <v>135</v>
      </c>
      <c r="T2014" t="s">
        <v>136</v>
      </c>
      <c r="U2014" t="s">
        <v>522</v>
      </c>
      <c r="V2014" t="s">
        <v>524</v>
      </c>
      <c r="X2014" t="s">
        <v>11550</v>
      </c>
      <c r="Y2014" t="s">
        <v>141</v>
      </c>
      <c r="Z2014">
        <v>42891</v>
      </c>
      <c r="AB2014" t="s">
        <v>82</v>
      </c>
      <c r="AC2014" t="s">
        <v>83</v>
      </c>
      <c r="AD2014" t="s">
        <v>84</v>
      </c>
      <c r="AE2014" t="s">
        <v>143</v>
      </c>
      <c r="AF2014" t="s">
        <v>86</v>
      </c>
      <c r="AG2014" t="s">
        <v>194</v>
      </c>
      <c r="AH2014" t="s">
        <v>86</v>
      </c>
      <c r="AI2014" t="s">
        <v>181</v>
      </c>
      <c r="AJ2014" t="s">
        <v>86</v>
      </c>
      <c r="AM2014">
        <v>1</v>
      </c>
      <c r="AN2014" t="s">
        <v>90</v>
      </c>
      <c r="AP2014" t="s">
        <v>91</v>
      </c>
      <c r="AR2014">
        <v>1</v>
      </c>
      <c r="AS2014" t="s">
        <v>90</v>
      </c>
      <c r="AT2014" t="s">
        <v>86</v>
      </c>
      <c r="AV2014" t="s">
        <v>241</v>
      </c>
      <c r="AX2014">
        <v>0</v>
      </c>
      <c r="AY2014">
        <v>0</v>
      </c>
      <c r="AZ2014">
        <v>0</v>
      </c>
      <c r="BA2014">
        <v>1</v>
      </c>
      <c r="BB2014">
        <v>0</v>
      </c>
      <c r="BC2014">
        <v>0</v>
      </c>
      <c r="BD2014">
        <v>0</v>
      </c>
      <c r="BE2014">
        <v>0</v>
      </c>
      <c r="BF2014">
        <v>0</v>
      </c>
      <c r="BG2014">
        <v>0</v>
      </c>
      <c r="BH2014">
        <v>0</v>
      </c>
      <c r="BI2014">
        <v>0</v>
      </c>
      <c r="BJ2014">
        <v>0</v>
      </c>
      <c r="BK2014">
        <v>0</v>
      </c>
      <c r="BL2014">
        <v>0</v>
      </c>
      <c r="BM2014">
        <v>0</v>
      </c>
      <c r="BP2014" t="s">
        <v>92</v>
      </c>
    </row>
    <row r="2015" spans="1:68" x14ac:dyDescent="0.25">
      <c r="A2015">
        <v>15369</v>
      </c>
      <c r="B2015" t="s">
        <v>11551</v>
      </c>
      <c r="C2015">
        <v>42891.556944444441</v>
      </c>
      <c r="D2015" t="s">
        <v>11552</v>
      </c>
      <c r="E2015" t="s">
        <v>11553</v>
      </c>
      <c r="F2015" t="s">
        <v>842</v>
      </c>
      <c r="G2015">
        <v>28.717424000000001</v>
      </c>
      <c r="H2015">
        <v>81.855367000000001</v>
      </c>
      <c r="I2015" t="s">
        <v>11554</v>
      </c>
      <c r="J2015" t="s">
        <v>15</v>
      </c>
      <c r="K2015" t="e">
        <f>SEARCH("sushila karki",E2015)</f>
        <v>#VALUE!</v>
      </c>
      <c r="L2015" t="s">
        <v>74</v>
      </c>
      <c r="M2015" t="s">
        <v>163</v>
      </c>
      <c r="N2015" t="s">
        <v>276</v>
      </c>
      <c r="O2015" t="s">
        <v>277</v>
      </c>
      <c r="P2015" t="s">
        <v>11555</v>
      </c>
      <c r="Q2015">
        <v>9</v>
      </c>
      <c r="R2015" t="s">
        <v>74</v>
      </c>
      <c r="S2015" t="s">
        <v>163</v>
      </c>
      <c r="T2015" t="s">
        <v>276</v>
      </c>
      <c r="U2015" t="s">
        <v>277</v>
      </c>
      <c r="V2015" t="s">
        <v>11556</v>
      </c>
      <c r="W2015">
        <v>6</v>
      </c>
      <c r="X2015" t="s">
        <v>438</v>
      </c>
      <c r="Y2015" t="s">
        <v>439</v>
      </c>
      <c r="Z2015">
        <v>42891</v>
      </c>
      <c r="AA2015" t="s">
        <v>169</v>
      </c>
      <c r="AB2015" t="s">
        <v>104</v>
      </c>
      <c r="AD2015" t="s">
        <v>105</v>
      </c>
      <c r="AE2015" t="s">
        <v>251</v>
      </c>
      <c r="AF2015" t="s">
        <v>86</v>
      </c>
      <c r="AG2015" t="s">
        <v>86</v>
      </c>
      <c r="AH2015" t="s">
        <v>86</v>
      </c>
      <c r="AI2015" t="s">
        <v>534</v>
      </c>
      <c r="AJ2015" t="s">
        <v>86</v>
      </c>
      <c r="AM2015">
        <v>50</v>
      </c>
      <c r="AN2015" t="s">
        <v>90</v>
      </c>
      <c r="AP2015" t="s">
        <v>109</v>
      </c>
      <c r="AR2015" t="s">
        <v>110</v>
      </c>
      <c r="AS2015" t="s">
        <v>254</v>
      </c>
      <c r="AT2015" t="s">
        <v>86</v>
      </c>
      <c r="AU2015" t="s">
        <v>11557</v>
      </c>
      <c r="AV2015" t="s">
        <v>110</v>
      </c>
      <c r="AX2015">
        <v>0</v>
      </c>
      <c r="AY2015">
        <v>0</v>
      </c>
      <c r="AZ2015">
        <v>0</v>
      </c>
      <c r="BA2015">
        <v>0</v>
      </c>
      <c r="BB2015">
        <v>0</v>
      </c>
      <c r="BC2015">
        <v>0</v>
      </c>
      <c r="BD2015">
        <v>0</v>
      </c>
      <c r="BE2015">
        <v>0</v>
      </c>
      <c r="BF2015">
        <v>0</v>
      </c>
      <c r="BG2015">
        <v>0</v>
      </c>
      <c r="BH2015">
        <v>0</v>
      </c>
      <c r="BI2015">
        <v>0</v>
      </c>
      <c r="BJ2015">
        <v>0</v>
      </c>
      <c r="BK2015">
        <v>0</v>
      </c>
      <c r="BL2015">
        <v>0</v>
      </c>
      <c r="BM2015">
        <v>0</v>
      </c>
      <c r="BP2015" t="s">
        <v>129</v>
      </c>
    </row>
    <row r="2016" spans="1:68" x14ac:dyDescent="0.25">
      <c r="A2016">
        <v>14897</v>
      </c>
      <c r="B2016" t="s">
        <v>11558</v>
      </c>
      <c r="C2016">
        <v>42891.543749999997</v>
      </c>
      <c r="D2016" t="s">
        <v>11082</v>
      </c>
      <c r="E2016" t="s">
        <v>11559</v>
      </c>
      <c r="F2016" t="s">
        <v>11560</v>
      </c>
      <c r="G2016">
        <v>26.817164999999999</v>
      </c>
      <c r="H2016">
        <v>85.513480999999999</v>
      </c>
      <c r="I2016" t="s">
        <v>11561</v>
      </c>
      <c r="J2016" t="s">
        <v>14</v>
      </c>
      <c r="K2016" t="e">
        <f>SEARCH("sushila karki",E2016)</f>
        <v>#VALUE!</v>
      </c>
      <c r="L2016" t="s">
        <v>74</v>
      </c>
      <c r="M2016" t="s">
        <v>117</v>
      </c>
      <c r="N2016" t="s">
        <v>259</v>
      </c>
      <c r="O2016" t="s">
        <v>761</v>
      </c>
      <c r="P2016" t="s">
        <v>11562</v>
      </c>
      <c r="R2016" t="s">
        <v>74</v>
      </c>
      <c r="S2016" t="s">
        <v>117</v>
      </c>
      <c r="T2016" t="s">
        <v>259</v>
      </c>
      <c r="U2016" t="s">
        <v>761</v>
      </c>
      <c r="V2016" t="s">
        <v>1170</v>
      </c>
      <c r="X2016" t="s">
        <v>11563</v>
      </c>
      <c r="Y2016" t="s">
        <v>141</v>
      </c>
      <c r="Z2016">
        <v>42890</v>
      </c>
      <c r="AB2016" t="s">
        <v>104</v>
      </c>
      <c r="AD2016" t="s">
        <v>105</v>
      </c>
      <c r="AE2016" t="s">
        <v>106</v>
      </c>
      <c r="AF2016" t="s">
        <v>86</v>
      </c>
      <c r="AG2016" t="s">
        <v>86</v>
      </c>
      <c r="AH2016" t="s">
        <v>86</v>
      </c>
      <c r="AI2016" t="s">
        <v>594</v>
      </c>
      <c r="AJ2016" t="s">
        <v>86</v>
      </c>
      <c r="AM2016">
        <v>50</v>
      </c>
      <c r="AN2016" t="s">
        <v>157</v>
      </c>
      <c r="AP2016" t="s">
        <v>109</v>
      </c>
      <c r="AR2016" t="s">
        <v>110</v>
      </c>
      <c r="AS2016" t="s">
        <v>170</v>
      </c>
      <c r="AT2016" t="s">
        <v>86</v>
      </c>
      <c r="AV2016" t="s">
        <v>110</v>
      </c>
      <c r="AX2016">
        <v>0</v>
      </c>
      <c r="AY2016">
        <v>0</v>
      </c>
      <c r="AZ2016">
        <v>0</v>
      </c>
      <c r="BA2016">
        <v>0</v>
      </c>
      <c r="BB2016">
        <v>0</v>
      </c>
      <c r="BC2016">
        <v>0</v>
      </c>
      <c r="BD2016">
        <v>0</v>
      </c>
      <c r="BE2016">
        <v>0</v>
      </c>
      <c r="BF2016">
        <v>0</v>
      </c>
      <c r="BG2016">
        <v>0</v>
      </c>
      <c r="BH2016">
        <v>0</v>
      </c>
      <c r="BI2016">
        <v>0</v>
      </c>
      <c r="BJ2016">
        <v>0</v>
      </c>
      <c r="BK2016">
        <v>0</v>
      </c>
      <c r="BL2016">
        <v>0</v>
      </c>
      <c r="BM2016">
        <v>0</v>
      </c>
      <c r="BP2016" t="s">
        <v>129</v>
      </c>
    </row>
    <row r="2017" spans="1:68" x14ac:dyDescent="0.25">
      <c r="A2017">
        <v>14896</v>
      </c>
      <c r="B2017" t="s">
        <v>11564</v>
      </c>
      <c r="C2017">
        <v>42891.526388888888</v>
      </c>
      <c r="D2017" t="s">
        <v>11565</v>
      </c>
      <c r="E2017" t="s">
        <v>11566</v>
      </c>
      <c r="F2017" t="s">
        <v>7131</v>
      </c>
      <c r="G2017">
        <v>27.289245999999999</v>
      </c>
      <c r="H2017">
        <v>87.108260999999999</v>
      </c>
      <c r="I2017" t="s">
        <v>11567</v>
      </c>
      <c r="J2017" t="s">
        <v>14</v>
      </c>
      <c r="K2017" t="e">
        <f>SEARCH("sushila karki",E2017)</f>
        <v>#VALUE!</v>
      </c>
      <c r="L2017" t="s">
        <v>74</v>
      </c>
      <c r="M2017" t="s">
        <v>75</v>
      </c>
      <c r="N2017" t="s">
        <v>98</v>
      </c>
      <c r="O2017" t="s">
        <v>2510</v>
      </c>
      <c r="P2017" t="s">
        <v>9808</v>
      </c>
      <c r="R2017" t="s">
        <v>74</v>
      </c>
      <c r="S2017" t="s">
        <v>75</v>
      </c>
      <c r="T2017" t="s">
        <v>98</v>
      </c>
      <c r="U2017" t="s">
        <v>2510</v>
      </c>
      <c r="V2017" t="s">
        <v>2512</v>
      </c>
      <c r="X2017" t="s">
        <v>11568</v>
      </c>
      <c r="Y2017" t="s">
        <v>193</v>
      </c>
      <c r="Z2017">
        <v>42889</v>
      </c>
      <c r="AB2017" t="s">
        <v>82</v>
      </c>
      <c r="AC2017" t="s">
        <v>83</v>
      </c>
      <c r="AD2017" t="s">
        <v>84</v>
      </c>
      <c r="AE2017" t="s">
        <v>143</v>
      </c>
      <c r="AF2017" t="s">
        <v>86</v>
      </c>
      <c r="AG2017" t="s">
        <v>194</v>
      </c>
      <c r="AH2017" t="s">
        <v>86</v>
      </c>
      <c r="AI2017" t="s">
        <v>453</v>
      </c>
      <c r="AJ2017" t="s">
        <v>86</v>
      </c>
      <c r="AK2017" t="s">
        <v>196</v>
      </c>
      <c r="AM2017">
        <v>1</v>
      </c>
      <c r="AN2017" t="s">
        <v>240</v>
      </c>
      <c r="AP2017" t="s">
        <v>91</v>
      </c>
      <c r="AR2017">
        <v>1</v>
      </c>
      <c r="AS2017" t="s">
        <v>240</v>
      </c>
      <c r="AT2017" t="s">
        <v>86</v>
      </c>
      <c r="AV2017" t="s">
        <v>241</v>
      </c>
      <c r="AX2017">
        <v>0</v>
      </c>
      <c r="AY2017">
        <v>0</v>
      </c>
      <c r="AZ2017">
        <v>0</v>
      </c>
      <c r="BA2017">
        <v>1</v>
      </c>
      <c r="BB2017">
        <v>1</v>
      </c>
      <c r="BC2017">
        <v>0</v>
      </c>
      <c r="BD2017">
        <v>0</v>
      </c>
      <c r="BE2017">
        <v>0</v>
      </c>
      <c r="BF2017">
        <v>0</v>
      </c>
      <c r="BG2017">
        <v>0</v>
      </c>
      <c r="BH2017">
        <v>0</v>
      </c>
      <c r="BI2017">
        <v>0</v>
      </c>
      <c r="BJ2017">
        <v>0</v>
      </c>
      <c r="BK2017">
        <v>0</v>
      </c>
      <c r="BL2017">
        <v>0</v>
      </c>
      <c r="BM2017">
        <v>0</v>
      </c>
      <c r="BN2017">
        <v>0</v>
      </c>
      <c r="BP2017" t="s">
        <v>92</v>
      </c>
    </row>
    <row r="2018" spans="1:68" x14ac:dyDescent="0.25">
      <c r="A2018">
        <v>14907</v>
      </c>
      <c r="B2018" t="s">
        <v>11569</v>
      </c>
      <c r="C2018">
        <v>42891.494444444441</v>
      </c>
      <c r="D2018" t="s">
        <v>9680</v>
      </c>
      <c r="E2018" t="s">
        <v>11570</v>
      </c>
      <c r="F2018" t="s">
        <v>11571</v>
      </c>
      <c r="G2018">
        <v>28.007034999999998</v>
      </c>
      <c r="H2018">
        <v>82.483076999999994</v>
      </c>
      <c r="I2018" t="s">
        <v>3389</v>
      </c>
      <c r="J2018" t="s">
        <v>14</v>
      </c>
      <c r="K2018" t="e">
        <f>SEARCH("sushila karki",E2018)</f>
        <v>#VALUE!</v>
      </c>
      <c r="L2018" t="s">
        <v>74</v>
      </c>
      <c r="M2018" t="s">
        <v>163</v>
      </c>
      <c r="N2018" t="s">
        <v>164</v>
      </c>
      <c r="O2018" t="s">
        <v>176</v>
      </c>
      <c r="P2018" t="s">
        <v>3390</v>
      </c>
      <c r="R2018" t="s">
        <v>74</v>
      </c>
      <c r="S2018" t="s">
        <v>163</v>
      </c>
      <c r="T2018" t="s">
        <v>164</v>
      </c>
      <c r="U2018" t="s">
        <v>176</v>
      </c>
      <c r="V2018" t="s">
        <v>178</v>
      </c>
      <c r="X2018" t="s">
        <v>11572</v>
      </c>
      <c r="Y2018" t="s">
        <v>180</v>
      </c>
      <c r="Z2018">
        <v>42889</v>
      </c>
      <c r="AA2018" t="s">
        <v>169</v>
      </c>
      <c r="AB2018" t="s">
        <v>82</v>
      </c>
      <c r="AC2018" t="s">
        <v>83</v>
      </c>
      <c r="AD2018" t="s">
        <v>105</v>
      </c>
      <c r="AE2018" t="s">
        <v>320</v>
      </c>
      <c r="AF2018" t="s">
        <v>86</v>
      </c>
      <c r="AG2018" t="s">
        <v>144</v>
      </c>
      <c r="AH2018" t="s">
        <v>86</v>
      </c>
      <c r="AI2018" t="s">
        <v>124</v>
      </c>
      <c r="AJ2018" t="s">
        <v>86</v>
      </c>
      <c r="AK2018" t="s">
        <v>125</v>
      </c>
      <c r="AM2018">
        <v>15</v>
      </c>
      <c r="AN2018" t="s">
        <v>220</v>
      </c>
      <c r="AP2018" t="s">
        <v>109</v>
      </c>
      <c r="AR2018" t="s">
        <v>110</v>
      </c>
      <c r="AS2018" t="s">
        <v>221</v>
      </c>
      <c r="AT2018" t="s">
        <v>86</v>
      </c>
      <c r="AV2018" t="s">
        <v>109</v>
      </c>
      <c r="AX2018">
        <v>0</v>
      </c>
      <c r="AY2018">
        <v>0</v>
      </c>
      <c r="AZ2018">
        <v>0</v>
      </c>
      <c r="BA2018">
        <v>0</v>
      </c>
      <c r="BB2018">
        <v>0</v>
      </c>
      <c r="BC2018">
        <v>0</v>
      </c>
      <c r="BD2018">
        <v>0</v>
      </c>
      <c r="BE2018">
        <v>0</v>
      </c>
      <c r="BF2018">
        <v>0</v>
      </c>
      <c r="BG2018">
        <v>0</v>
      </c>
      <c r="BH2018">
        <v>0</v>
      </c>
      <c r="BI2018">
        <v>0</v>
      </c>
      <c r="BJ2018">
        <v>0</v>
      </c>
      <c r="BK2018">
        <v>0</v>
      </c>
      <c r="BL2018">
        <v>0</v>
      </c>
      <c r="BM2018">
        <v>0</v>
      </c>
      <c r="BO2018" t="s">
        <v>546</v>
      </c>
      <c r="BP2018" t="s">
        <v>92</v>
      </c>
    </row>
    <row r="2019" spans="1:68" x14ac:dyDescent="0.25">
      <c r="A2019">
        <v>14959</v>
      </c>
      <c r="B2019" t="s">
        <v>11573</v>
      </c>
      <c r="C2019">
        <v>42891.48333333333</v>
      </c>
      <c r="D2019" t="s">
        <v>1364</v>
      </c>
      <c r="E2019" t="s">
        <v>11574</v>
      </c>
      <c r="F2019" t="s">
        <v>11575</v>
      </c>
      <c r="G2019">
        <v>28.455627</v>
      </c>
      <c r="H2019">
        <v>82.259619000000001</v>
      </c>
      <c r="I2019" t="s">
        <v>2081</v>
      </c>
      <c r="J2019" t="s">
        <v>13</v>
      </c>
      <c r="K2019" t="e">
        <f>SEARCH("sushila karki",E2019)</f>
        <v>#VALUE!</v>
      </c>
      <c r="L2019" t="s">
        <v>74</v>
      </c>
      <c r="M2019" t="s">
        <v>163</v>
      </c>
      <c r="N2019" t="s">
        <v>164</v>
      </c>
      <c r="O2019" t="s">
        <v>1364</v>
      </c>
      <c r="R2019" t="s">
        <v>74</v>
      </c>
      <c r="S2019" t="s">
        <v>163</v>
      </c>
      <c r="T2019" t="s">
        <v>164</v>
      </c>
      <c r="U2019" t="s">
        <v>1364</v>
      </c>
      <c r="X2019" t="s">
        <v>8459</v>
      </c>
      <c r="Y2019" t="s">
        <v>293</v>
      </c>
      <c r="Z2019">
        <v>42890</v>
      </c>
      <c r="AA2019" t="s">
        <v>169</v>
      </c>
      <c r="AB2019" t="s">
        <v>104</v>
      </c>
      <c r="AD2019" t="s">
        <v>84</v>
      </c>
      <c r="AE2019" t="s">
        <v>309</v>
      </c>
      <c r="AF2019" t="s">
        <v>1048</v>
      </c>
      <c r="AG2019" t="s">
        <v>86</v>
      </c>
      <c r="AH2019" t="s">
        <v>86</v>
      </c>
      <c r="AI2019" t="s">
        <v>124</v>
      </c>
      <c r="AJ2019" t="s">
        <v>86</v>
      </c>
      <c r="AK2019" t="s">
        <v>125</v>
      </c>
      <c r="AM2019">
        <v>4</v>
      </c>
      <c r="AN2019" t="s">
        <v>1188</v>
      </c>
      <c r="AP2019" t="s">
        <v>109</v>
      </c>
      <c r="AR2019" t="s">
        <v>110</v>
      </c>
      <c r="AS2019" t="s">
        <v>333</v>
      </c>
      <c r="AT2019" t="s">
        <v>86</v>
      </c>
      <c r="AV2019" t="s">
        <v>110</v>
      </c>
      <c r="AX2019">
        <v>0</v>
      </c>
      <c r="AY2019">
        <v>0</v>
      </c>
      <c r="AZ2019">
        <v>0</v>
      </c>
      <c r="BA2019">
        <v>0</v>
      </c>
      <c r="BB2019">
        <v>0</v>
      </c>
      <c r="BC2019">
        <v>0</v>
      </c>
      <c r="BD2019">
        <v>0</v>
      </c>
      <c r="BE2019">
        <v>0</v>
      </c>
      <c r="BF2019">
        <v>0</v>
      </c>
      <c r="BG2019">
        <v>0</v>
      </c>
      <c r="BH2019">
        <v>0</v>
      </c>
      <c r="BI2019">
        <v>0</v>
      </c>
      <c r="BJ2019">
        <v>0</v>
      </c>
      <c r="BK2019">
        <v>0</v>
      </c>
      <c r="BL2019">
        <v>0</v>
      </c>
      <c r="BM2019">
        <v>0</v>
      </c>
      <c r="BO2019" t="s">
        <v>546</v>
      </c>
      <c r="BP2019" t="s">
        <v>92</v>
      </c>
    </row>
    <row r="2020" spans="1:68" x14ac:dyDescent="0.25">
      <c r="A2020">
        <v>14889</v>
      </c>
      <c r="B2020" t="s">
        <v>11576</v>
      </c>
      <c r="C2020">
        <v>42891.44027777778</v>
      </c>
      <c r="D2020" t="s">
        <v>11061</v>
      </c>
      <c r="E2020" t="s">
        <v>11577</v>
      </c>
      <c r="F2020" t="s">
        <v>213</v>
      </c>
      <c r="G2020">
        <v>28.063931</v>
      </c>
      <c r="H2020">
        <v>81.619591</v>
      </c>
      <c r="I2020" t="s">
        <v>4584</v>
      </c>
      <c r="J2020" t="s">
        <v>14</v>
      </c>
      <c r="K2020" t="e">
        <f>SEARCH("sushila karki",E2020)</f>
        <v>#VALUE!</v>
      </c>
      <c r="L2020" t="s">
        <v>74</v>
      </c>
      <c r="M2020" t="s">
        <v>163</v>
      </c>
      <c r="N2020" t="s">
        <v>276</v>
      </c>
      <c r="O2020" t="s">
        <v>570</v>
      </c>
      <c r="P2020" t="s">
        <v>4585</v>
      </c>
      <c r="R2020" t="s">
        <v>74</v>
      </c>
      <c r="S2020" t="s">
        <v>163</v>
      </c>
      <c r="T2020" t="s">
        <v>276</v>
      </c>
      <c r="U2020" t="s">
        <v>570</v>
      </c>
      <c r="V2020" t="s">
        <v>572</v>
      </c>
      <c r="X2020" t="s">
        <v>11578</v>
      </c>
      <c r="Y2020" t="s">
        <v>141</v>
      </c>
      <c r="Z2020">
        <v>42890</v>
      </c>
      <c r="AB2020" t="s">
        <v>82</v>
      </c>
      <c r="AC2020" t="s">
        <v>83</v>
      </c>
      <c r="AD2020" t="s">
        <v>84</v>
      </c>
      <c r="AE2020" t="s">
        <v>143</v>
      </c>
      <c r="AF2020" t="s">
        <v>86</v>
      </c>
      <c r="AG2020" t="s">
        <v>239</v>
      </c>
      <c r="AH2020" t="s">
        <v>86</v>
      </c>
      <c r="AI2020" t="s">
        <v>144</v>
      </c>
      <c r="AJ2020" t="s">
        <v>86</v>
      </c>
      <c r="AM2020">
        <v>2</v>
      </c>
      <c r="AN2020" t="s">
        <v>220</v>
      </c>
      <c r="AP2020" t="s">
        <v>109</v>
      </c>
      <c r="AR2020">
        <v>1</v>
      </c>
      <c r="AS2020" t="s">
        <v>90</v>
      </c>
      <c r="AT2020" t="s">
        <v>86</v>
      </c>
      <c r="AV2020" t="s">
        <v>241</v>
      </c>
      <c r="AX2020">
        <v>0</v>
      </c>
      <c r="AY2020">
        <v>0</v>
      </c>
      <c r="AZ2020">
        <v>0</v>
      </c>
      <c r="BA2020">
        <v>1</v>
      </c>
      <c r="BB2020">
        <v>0</v>
      </c>
      <c r="BC2020">
        <v>0</v>
      </c>
      <c r="BD2020">
        <v>0</v>
      </c>
      <c r="BE2020">
        <v>0</v>
      </c>
      <c r="BF2020">
        <v>0</v>
      </c>
      <c r="BG2020">
        <v>0</v>
      </c>
      <c r="BH2020">
        <v>0</v>
      </c>
      <c r="BI2020">
        <v>0</v>
      </c>
      <c r="BJ2020">
        <v>0</v>
      </c>
      <c r="BK2020">
        <v>0</v>
      </c>
      <c r="BL2020">
        <v>0</v>
      </c>
      <c r="BM2020">
        <v>0</v>
      </c>
      <c r="BP2020" t="s">
        <v>92</v>
      </c>
    </row>
    <row r="2021" spans="1:68" x14ac:dyDescent="0.25">
      <c r="A2021">
        <v>14888</v>
      </c>
      <c r="B2021" t="s">
        <v>11579</v>
      </c>
      <c r="C2021">
        <v>42891.430555555555</v>
      </c>
      <c r="D2021" t="s">
        <v>11580</v>
      </c>
      <c r="E2021" t="s">
        <v>11581</v>
      </c>
      <c r="F2021" t="s">
        <v>11582</v>
      </c>
      <c r="G2021">
        <v>27.43</v>
      </c>
      <c r="H2021">
        <v>84.34</v>
      </c>
      <c r="I2021" t="s">
        <v>11583</v>
      </c>
      <c r="J2021" t="s">
        <v>15</v>
      </c>
      <c r="K2021" t="e">
        <f>SEARCH("sushila karki",E2021)</f>
        <v>#VALUE!</v>
      </c>
      <c r="L2021" t="s">
        <v>74</v>
      </c>
      <c r="M2021" t="s">
        <v>117</v>
      </c>
      <c r="N2021" t="s">
        <v>118</v>
      </c>
      <c r="O2021" t="s">
        <v>247</v>
      </c>
      <c r="P2021" t="s">
        <v>11537</v>
      </c>
      <c r="Q2021">
        <v>3</v>
      </c>
      <c r="R2021" t="s">
        <v>74</v>
      </c>
      <c r="S2021" t="s">
        <v>117</v>
      </c>
      <c r="T2021" t="s">
        <v>118</v>
      </c>
      <c r="U2021" t="s">
        <v>247</v>
      </c>
      <c r="V2021" t="s">
        <v>2857</v>
      </c>
      <c r="W2021">
        <v>6</v>
      </c>
      <c r="X2021" t="s">
        <v>11584</v>
      </c>
      <c r="Y2021" t="s">
        <v>11585</v>
      </c>
      <c r="Z2021">
        <v>42889</v>
      </c>
      <c r="AB2021" t="s">
        <v>82</v>
      </c>
      <c r="AC2021" t="s">
        <v>83</v>
      </c>
      <c r="AD2021" t="s">
        <v>84</v>
      </c>
      <c r="AE2021" t="s">
        <v>85</v>
      </c>
      <c r="AF2021" t="s">
        <v>142</v>
      </c>
      <c r="AG2021" t="s">
        <v>144</v>
      </c>
      <c r="AH2021" t="s">
        <v>86</v>
      </c>
      <c r="AI2021" t="s">
        <v>88</v>
      </c>
      <c r="AJ2021" t="s">
        <v>86</v>
      </c>
      <c r="AK2021" t="s">
        <v>89</v>
      </c>
      <c r="AM2021" t="s">
        <v>110</v>
      </c>
      <c r="AN2021" t="s">
        <v>90</v>
      </c>
      <c r="AP2021" t="s">
        <v>109</v>
      </c>
      <c r="AR2021">
        <v>2</v>
      </c>
      <c r="AS2021" t="s">
        <v>90</v>
      </c>
      <c r="AT2021" t="s">
        <v>86</v>
      </c>
      <c r="AV2021" t="s">
        <v>91</v>
      </c>
      <c r="AX2021">
        <v>2</v>
      </c>
      <c r="AY2021">
        <v>2</v>
      </c>
      <c r="AZ2021">
        <v>2</v>
      </c>
      <c r="BA2021">
        <v>0</v>
      </c>
      <c r="BB2021">
        <v>0</v>
      </c>
      <c r="BC2021">
        <v>0</v>
      </c>
      <c r="BD2021">
        <v>2</v>
      </c>
      <c r="BE2021">
        <v>2</v>
      </c>
      <c r="BF2021">
        <v>2</v>
      </c>
      <c r="BG2021">
        <v>0</v>
      </c>
      <c r="BH2021">
        <v>0</v>
      </c>
      <c r="BI2021">
        <v>0</v>
      </c>
      <c r="BJ2021">
        <v>0</v>
      </c>
      <c r="BK2021">
        <v>0</v>
      </c>
      <c r="BL2021">
        <v>0</v>
      </c>
      <c r="BM2021">
        <v>0</v>
      </c>
      <c r="BN2021">
        <v>0</v>
      </c>
      <c r="BP2021" t="s">
        <v>92</v>
      </c>
    </row>
    <row r="2022" spans="1:68" x14ac:dyDescent="0.25">
      <c r="A2022">
        <v>14900</v>
      </c>
      <c r="B2022" t="s">
        <v>11586</v>
      </c>
      <c r="C2022">
        <v>42890.638888888891</v>
      </c>
      <c r="D2022" t="s">
        <v>422</v>
      </c>
      <c r="E2022" t="s">
        <v>11587</v>
      </c>
      <c r="F2022" t="s">
        <v>11588</v>
      </c>
      <c r="G2022">
        <v>28.831354999999999</v>
      </c>
      <c r="H2022">
        <v>80.898650000000004</v>
      </c>
      <c r="I2022" t="s">
        <v>1972</v>
      </c>
      <c r="J2022" t="s">
        <v>13</v>
      </c>
      <c r="K2022" t="e">
        <f>SEARCH("sushila karki",E2022)</f>
        <v>#VALUE!</v>
      </c>
      <c r="L2022" t="s">
        <v>74</v>
      </c>
      <c r="M2022" t="s">
        <v>150</v>
      </c>
      <c r="N2022" t="s">
        <v>151</v>
      </c>
      <c r="O2022" t="s">
        <v>422</v>
      </c>
      <c r="R2022" t="s">
        <v>74</v>
      </c>
      <c r="S2022" t="s">
        <v>150</v>
      </c>
      <c r="T2022" t="s">
        <v>151</v>
      </c>
      <c r="U2022" t="s">
        <v>422</v>
      </c>
      <c r="X2022" t="s">
        <v>11589</v>
      </c>
      <c r="Y2022" t="s">
        <v>81</v>
      </c>
      <c r="Z2022">
        <v>42888</v>
      </c>
      <c r="AB2022" t="s">
        <v>104</v>
      </c>
      <c r="AD2022" t="s">
        <v>105</v>
      </c>
      <c r="AE2022" t="s">
        <v>5477</v>
      </c>
      <c r="AF2022" t="s">
        <v>86</v>
      </c>
      <c r="AG2022" t="s">
        <v>86</v>
      </c>
      <c r="AH2022" t="s">
        <v>86</v>
      </c>
      <c r="AI2022" t="s">
        <v>409</v>
      </c>
      <c r="AJ2022" t="s">
        <v>86</v>
      </c>
      <c r="AM2022">
        <v>3</v>
      </c>
      <c r="AN2022" t="s">
        <v>1188</v>
      </c>
      <c r="AP2022" t="s">
        <v>109</v>
      </c>
      <c r="AR2022">
        <v>1</v>
      </c>
      <c r="AS2022" t="s">
        <v>86</v>
      </c>
      <c r="AT2022" t="s">
        <v>86</v>
      </c>
      <c r="AU2022" t="s">
        <v>11590</v>
      </c>
      <c r="AV2022" t="s">
        <v>241</v>
      </c>
      <c r="AX2022">
        <v>0</v>
      </c>
      <c r="AY2022">
        <v>0</v>
      </c>
      <c r="AZ2022">
        <v>0</v>
      </c>
      <c r="BA2022">
        <v>0</v>
      </c>
      <c r="BB2022">
        <v>0</v>
      </c>
      <c r="BC2022">
        <v>0</v>
      </c>
      <c r="BD2022">
        <v>0</v>
      </c>
      <c r="BE2022">
        <v>0</v>
      </c>
      <c r="BF2022">
        <v>0</v>
      </c>
      <c r="BG2022">
        <v>0</v>
      </c>
      <c r="BH2022">
        <v>0</v>
      </c>
      <c r="BI2022">
        <v>0</v>
      </c>
      <c r="BJ2022">
        <v>0</v>
      </c>
      <c r="BK2022">
        <v>0</v>
      </c>
      <c r="BL2022">
        <v>0</v>
      </c>
      <c r="BM2022">
        <v>0</v>
      </c>
      <c r="BP2022" t="s">
        <v>92</v>
      </c>
    </row>
    <row r="2023" spans="1:68" x14ac:dyDescent="0.25">
      <c r="A2023">
        <v>14898</v>
      </c>
      <c r="B2023" t="s">
        <v>11591</v>
      </c>
      <c r="C2023">
        <v>42890.597916666666</v>
      </c>
      <c r="D2023" t="s">
        <v>11592</v>
      </c>
      <c r="E2023" t="s">
        <v>11593</v>
      </c>
      <c r="F2023" t="s">
        <v>11594</v>
      </c>
      <c r="G2023">
        <v>26.889339</v>
      </c>
      <c r="H2023">
        <v>85.116815000000003</v>
      </c>
      <c r="I2023" t="s">
        <v>11595</v>
      </c>
      <c r="J2023" t="s">
        <v>14</v>
      </c>
      <c r="K2023" t="e">
        <f>SEARCH("sushila karki",E2023)</f>
        <v>#VALUE!</v>
      </c>
      <c r="L2023" t="s">
        <v>74</v>
      </c>
      <c r="M2023" t="s">
        <v>117</v>
      </c>
      <c r="N2023" t="s">
        <v>118</v>
      </c>
      <c r="O2023" t="s">
        <v>1107</v>
      </c>
      <c r="P2023" t="s">
        <v>11596</v>
      </c>
      <c r="R2023" t="s">
        <v>74</v>
      </c>
      <c r="S2023" t="s">
        <v>117</v>
      </c>
      <c r="T2023" t="s">
        <v>118</v>
      </c>
      <c r="U2023" t="s">
        <v>1107</v>
      </c>
      <c r="V2023" t="s">
        <v>7184</v>
      </c>
      <c r="X2023" t="s">
        <v>11597</v>
      </c>
      <c r="Y2023" t="s">
        <v>11598</v>
      </c>
      <c r="Z2023">
        <v>42889</v>
      </c>
      <c r="AB2023" t="s">
        <v>82</v>
      </c>
      <c r="AC2023" t="s">
        <v>391</v>
      </c>
      <c r="AD2023" t="s">
        <v>105</v>
      </c>
      <c r="AE2023" t="s">
        <v>392</v>
      </c>
      <c r="AF2023" t="s">
        <v>86</v>
      </c>
      <c r="AG2023" t="s">
        <v>239</v>
      </c>
      <c r="AH2023" t="s">
        <v>86</v>
      </c>
      <c r="AI2023" t="s">
        <v>1093</v>
      </c>
      <c r="AJ2023" t="s">
        <v>86</v>
      </c>
      <c r="AM2023">
        <v>20</v>
      </c>
      <c r="AN2023" t="s">
        <v>90</v>
      </c>
      <c r="AP2023" t="s">
        <v>109</v>
      </c>
      <c r="AR2023">
        <v>20</v>
      </c>
      <c r="AS2023" t="s">
        <v>86</v>
      </c>
      <c r="AT2023" t="s">
        <v>356</v>
      </c>
      <c r="AV2023" t="s">
        <v>109</v>
      </c>
      <c r="AX2023">
        <v>0</v>
      </c>
      <c r="AY2023">
        <v>0</v>
      </c>
      <c r="AZ2023">
        <v>0</v>
      </c>
      <c r="BA2023">
        <v>1</v>
      </c>
      <c r="BB2023">
        <v>0</v>
      </c>
      <c r="BC2023">
        <v>0</v>
      </c>
      <c r="BD2023">
        <v>0</v>
      </c>
      <c r="BE2023">
        <v>0</v>
      </c>
      <c r="BF2023">
        <v>0</v>
      </c>
      <c r="BG2023">
        <v>0</v>
      </c>
      <c r="BH2023">
        <v>0</v>
      </c>
      <c r="BI2023">
        <v>0</v>
      </c>
      <c r="BJ2023">
        <v>0</v>
      </c>
      <c r="BK2023">
        <v>0</v>
      </c>
      <c r="BL2023">
        <v>0</v>
      </c>
      <c r="BM2023">
        <v>0</v>
      </c>
      <c r="BP2023" t="s">
        <v>92</v>
      </c>
    </row>
    <row r="2024" spans="1:68" x14ac:dyDescent="0.25">
      <c r="A2024">
        <v>14884</v>
      </c>
      <c r="B2024" t="s">
        <v>11599</v>
      </c>
      <c r="C2024">
        <v>42890.523611111108</v>
      </c>
      <c r="D2024" t="s">
        <v>11600</v>
      </c>
      <c r="E2024" t="s">
        <v>11601</v>
      </c>
      <c r="F2024" t="s">
        <v>11602</v>
      </c>
      <c r="G2024">
        <v>27.683333000000001</v>
      </c>
      <c r="H2024">
        <v>84.433333000000005</v>
      </c>
      <c r="I2024" t="s">
        <v>246</v>
      </c>
      <c r="J2024" t="s">
        <v>14</v>
      </c>
      <c r="K2024" t="e">
        <f>SEARCH("sushila karki",E2024)</f>
        <v>#VALUE!</v>
      </c>
      <c r="L2024" t="s">
        <v>74</v>
      </c>
      <c r="M2024" t="s">
        <v>117</v>
      </c>
      <c r="N2024" t="s">
        <v>118</v>
      </c>
      <c r="O2024" t="s">
        <v>247</v>
      </c>
      <c r="P2024" t="s">
        <v>248</v>
      </c>
      <c r="R2024" t="s">
        <v>74</v>
      </c>
      <c r="S2024" t="s">
        <v>117</v>
      </c>
      <c r="T2024" t="s">
        <v>118</v>
      </c>
      <c r="U2024" t="s">
        <v>247</v>
      </c>
      <c r="V2024" t="s">
        <v>249</v>
      </c>
      <c r="X2024" t="s">
        <v>11603</v>
      </c>
      <c r="Y2024" t="s">
        <v>452</v>
      </c>
      <c r="Z2024">
        <v>42890</v>
      </c>
      <c r="AB2024" t="s">
        <v>104</v>
      </c>
      <c r="AD2024" t="s">
        <v>105</v>
      </c>
      <c r="AE2024" t="s">
        <v>106</v>
      </c>
      <c r="AF2024" t="s">
        <v>86</v>
      </c>
      <c r="AG2024" t="s">
        <v>86</v>
      </c>
      <c r="AH2024" t="s">
        <v>86</v>
      </c>
      <c r="AI2024" t="s">
        <v>124</v>
      </c>
      <c r="AJ2024" t="s">
        <v>86</v>
      </c>
      <c r="AK2024" t="s">
        <v>125</v>
      </c>
      <c r="AM2024">
        <v>1000</v>
      </c>
      <c r="AN2024" t="s">
        <v>282</v>
      </c>
      <c r="AP2024" t="s">
        <v>109</v>
      </c>
      <c r="AR2024" t="s">
        <v>110</v>
      </c>
      <c r="AS2024" t="s">
        <v>333</v>
      </c>
      <c r="AT2024" t="s">
        <v>86</v>
      </c>
      <c r="AV2024" t="s">
        <v>110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t="s">
        <v>1059</v>
      </c>
      <c r="BP2024" t="s">
        <v>92</v>
      </c>
    </row>
    <row r="2025" spans="1:68" x14ac:dyDescent="0.25">
      <c r="A2025">
        <v>14905</v>
      </c>
      <c r="B2025" t="s">
        <v>11604</v>
      </c>
      <c r="C2025">
        <v>42890.48333333333</v>
      </c>
      <c r="D2025" t="s">
        <v>11605</v>
      </c>
      <c r="E2025" t="s">
        <v>11606</v>
      </c>
      <c r="F2025" t="s">
        <v>213</v>
      </c>
      <c r="G2025">
        <v>29.479849999999999</v>
      </c>
      <c r="H2025">
        <v>82.124789000000007</v>
      </c>
      <c r="I2025" t="s">
        <v>11607</v>
      </c>
      <c r="J2025" t="s">
        <v>15</v>
      </c>
      <c r="K2025" t="e">
        <f>SEARCH("sushila karki",E2025)</f>
        <v>#VALUE!</v>
      </c>
      <c r="L2025" t="s">
        <v>74</v>
      </c>
      <c r="M2025" t="s">
        <v>163</v>
      </c>
      <c r="N2025" t="s">
        <v>551</v>
      </c>
      <c r="O2025" t="s">
        <v>2301</v>
      </c>
      <c r="P2025" t="s">
        <v>5063</v>
      </c>
      <c r="Q2025">
        <v>9</v>
      </c>
      <c r="R2025" t="s">
        <v>74</v>
      </c>
      <c r="S2025" t="s">
        <v>163</v>
      </c>
      <c r="T2025" t="s">
        <v>551</v>
      </c>
      <c r="U2025" t="s">
        <v>2301</v>
      </c>
      <c r="V2025" t="s">
        <v>2303</v>
      </c>
      <c r="W2025">
        <v>7</v>
      </c>
      <c r="X2025" t="s">
        <v>11608</v>
      </c>
      <c r="Y2025" t="s">
        <v>11609</v>
      </c>
      <c r="Z2025">
        <v>42890</v>
      </c>
      <c r="AB2025" t="s">
        <v>82</v>
      </c>
      <c r="AC2025" t="s">
        <v>83</v>
      </c>
      <c r="AD2025" t="s">
        <v>84</v>
      </c>
      <c r="AE2025" t="s">
        <v>143</v>
      </c>
      <c r="AF2025" t="s">
        <v>86</v>
      </c>
      <c r="AG2025" t="s">
        <v>239</v>
      </c>
      <c r="AH2025" t="s">
        <v>86</v>
      </c>
      <c r="AI2025" t="s">
        <v>144</v>
      </c>
      <c r="AJ2025" t="s">
        <v>86</v>
      </c>
      <c r="AK2025" t="s">
        <v>196</v>
      </c>
      <c r="AM2025">
        <v>2</v>
      </c>
      <c r="AN2025" t="s">
        <v>356</v>
      </c>
      <c r="AP2025" t="s">
        <v>109</v>
      </c>
      <c r="AR2025">
        <v>1</v>
      </c>
      <c r="AS2025" t="s">
        <v>90</v>
      </c>
      <c r="AT2025" t="s">
        <v>86</v>
      </c>
      <c r="AV2025" t="s">
        <v>91</v>
      </c>
      <c r="AX2025">
        <v>0</v>
      </c>
      <c r="AY2025">
        <v>0</v>
      </c>
      <c r="AZ2025">
        <v>0</v>
      </c>
      <c r="BA2025">
        <v>1</v>
      </c>
      <c r="BB2025">
        <v>1</v>
      </c>
      <c r="BC2025">
        <v>1</v>
      </c>
      <c r="BD2025">
        <v>0</v>
      </c>
      <c r="BE2025">
        <v>0</v>
      </c>
      <c r="BF2025">
        <v>0</v>
      </c>
      <c r="BG2025">
        <v>0</v>
      </c>
      <c r="BH2025">
        <v>0</v>
      </c>
      <c r="BI2025">
        <v>0</v>
      </c>
      <c r="BJ2025">
        <v>0</v>
      </c>
      <c r="BK2025">
        <v>0</v>
      </c>
      <c r="BL2025">
        <v>0</v>
      </c>
      <c r="BM2025">
        <v>0</v>
      </c>
      <c r="BP2025" t="s">
        <v>129</v>
      </c>
    </row>
    <row r="2026" spans="1:68" x14ac:dyDescent="0.25">
      <c r="A2026">
        <v>14878</v>
      </c>
      <c r="B2026" t="s">
        <v>11610</v>
      </c>
      <c r="C2026">
        <v>42890.474999999999</v>
      </c>
      <c r="D2026" t="s">
        <v>11611</v>
      </c>
      <c r="E2026" t="s">
        <v>11612</v>
      </c>
      <c r="F2026" t="s">
        <v>8996</v>
      </c>
      <c r="G2026">
        <v>27.138344</v>
      </c>
      <c r="H2026">
        <v>85.359757999999999</v>
      </c>
      <c r="I2026" t="s">
        <v>3047</v>
      </c>
      <c r="J2026" t="s">
        <v>15</v>
      </c>
      <c r="K2026" t="e">
        <f>SEARCH("sushila karki",E2026)</f>
        <v>#VALUE!</v>
      </c>
      <c r="L2026" t="s">
        <v>74</v>
      </c>
      <c r="M2026" t="s">
        <v>117</v>
      </c>
      <c r="N2026" t="s">
        <v>118</v>
      </c>
      <c r="O2026" t="s">
        <v>119</v>
      </c>
      <c r="P2026" t="s">
        <v>3048</v>
      </c>
      <c r="Q2026">
        <v>1</v>
      </c>
      <c r="R2026" t="s">
        <v>74</v>
      </c>
      <c r="S2026" t="s">
        <v>117</v>
      </c>
      <c r="T2026" t="s">
        <v>118</v>
      </c>
      <c r="U2026" t="s">
        <v>119</v>
      </c>
      <c r="V2026" t="s">
        <v>1204</v>
      </c>
      <c r="W2026">
        <v>3</v>
      </c>
      <c r="X2026" t="s">
        <v>11613</v>
      </c>
      <c r="Y2026" t="s">
        <v>2280</v>
      </c>
      <c r="Z2026">
        <v>42889</v>
      </c>
      <c r="AB2026" t="s">
        <v>82</v>
      </c>
      <c r="AC2026" t="s">
        <v>83</v>
      </c>
      <c r="AD2026" t="s">
        <v>105</v>
      </c>
      <c r="AE2026" t="s">
        <v>440</v>
      </c>
      <c r="AF2026" t="s">
        <v>86</v>
      </c>
      <c r="AG2026" t="s">
        <v>441</v>
      </c>
      <c r="AH2026" t="s">
        <v>86</v>
      </c>
      <c r="AI2026" t="s">
        <v>488</v>
      </c>
      <c r="AJ2026" t="s">
        <v>86</v>
      </c>
      <c r="AM2026">
        <v>5</v>
      </c>
      <c r="AN2026" t="s">
        <v>1188</v>
      </c>
      <c r="AP2026" t="s">
        <v>109</v>
      </c>
      <c r="AR2026" t="s">
        <v>110</v>
      </c>
      <c r="AS2026" t="s">
        <v>432</v>
      </c>
      <c r="AT2026" t="s">
        <v>86</v>
      </c>
      <c r="AV2026" t="s">
        <v>110</v>
      </c>
      <c r="AX2026">
        <v>0</v>
      </c>
      <c r="AY2026">
        <v>0</v>
      </c>
      <c r="AZ2026">
        <v>0</v>
      </c>
      <c r="BA2026">
        <v>0</v>
      </c>
      <c r="BB2026">
        <v>0</v>
      </c>
      <c r="BC2026">
        <v>0</v>
      </c>
      <c r="BD2026">
        <v>0</v>
      </c>
      <c r="BE2026">
        <v>0</v>
      </c>
      <c r="BF2026">
        <v>0</v>
      </c>
      <c r="BG2026">
        <v>0</v>
      </c>
      <c r="BH2026">
        <v>0</v>
      </c>
      <c r="BI2026">
        <v>0</v>
      </c>
      <c r="BJ2026">
        <v>0</v>
      </c>
      <c r="BK2026">
        <v>0</v>
      </c>
      <c r="BL2026">
        <v>1</v>
      </c>
      <c r="BM2026">
        <v>1</v>
      </c>
      <c r="BP2026" t="s">
        <v>92</v>
      </c>
    </row>
    <row r="2027" spans="1:68" x14ac:dyDescent="0.25">
      <c r="A2027">
        <v>15007</v>
      </c>
      <c r="B2027" t="s">
        <v>11614</v>
      </c>
      <c r="C2027">
        <v>42890.469444444447</v>
      </c>
      <c r="D2027" t="s">
        <v>11615</v>
      </c>
      <c r="E2027" t="s">
        <v>11616</v>
      </c>
      <c r="F2027" t="s">
        <v>11617</v>
      </c>
      <c r="G2027">
        <v>26.687999999999999</v>
      </c>
      <c r="H2027">
        <v>88.164000000000001</v>
      </c>
      <c r="I2027" t="s">
        <v>11618</v>
      </c>
      <c r="J2027" t="s">
        <v>15</v>
      </c>
      <c r="K2027" t="e">
        <f>SEARCH("sushila karki",E2027)</f>
        <v>#VALUE!</v>
      </c>
      <c r="L2027" t="s">
        <v>74</v>
      </c>
      <c r="M2027" t="s">
        <v>75</v>
      </c>
      <c r="N2027" t="s">
        <v>188</v>
      </c>
      <c r="O2027" t="s">
        <v>189</v>
      </c>
      <c r="P2027" t="s">
        <v>8168</v>
      </c>
      <c r="Q2027">
        <v>9</v>
      </c>
      <c r="R2027" t="s">
        <v>74</v>
      </c>
      <c r="S2027" t="s">
        <v>75</v>
      </c>
      <c r="T2027" t="s">
        <v>188</v>
      </c>
      <c r="U2027" t="s">
        <v>189</v>
      </c>
      <c r="V2027" t="s">
        <v>7939</v>
      </c>
      <c r="W2027">
        <v>5</v>
      </c>
      <c r="X2027" t="s">
        <v>11619</v>
      </c>
      <c r="Y2027" t="s">
        <v>11620</v>
      </c>
      <c r="Z2027">
        <v>42889</v>
      </c>
      <c r="AB2027" t="s">
        <v>104</v>
      </c>
      <c r="AC2027" t="s">
        <v>83</v>
      </c>
      <c r="AD2027" t="s">
        <v>105</v>
      </c>
      <c r="AE2027" t="s">
        <v>1313</v>
      </c>
      <c r="AF2027" t="s">
        <v>86</v>
      </c>
      <c r="AG2027" t="s">
        <v>86</v>
      </c>
      <c r="AH2027" t="s">
        <v>86</v>
      </c>
      <c r="AI2027" t="s">
        <v>124</v>
      </c>
      <c r="AJ2027" t="s">
        <v>86</v>
      </c>
      <c r="AK2027" t="s">
        <v>125</v>
      </c>
      <c r="AM2027">
        <v>1</v>
      </c>
      <c r="AN2027" t="s">
        <v>282</v>
      </c>
      <c r="AO2027" t="s">
        <v>4616</v>
      </c>
      <c r="AP2027" t="s">
        <v>109</v>
      </c>
      <c r="AR2027">
        <v>1</v>
      </c>
      <c r="AS2027" t="s">
        <v>327</v>
      </c>
      <c r="AT2027" t="s">
        <v>86</v>
      </c>
      <c r="AU2027" t="s">
        <v>9471</v>
      </c>
      <c r="AV2027" t="s">
        <v>109</v>
      </c>
      <c r="AX2027">
        <v>0</v>
      </c>
      <c r="AY2027">
        <v>0</v>
      </c>
      <c r="AZ2027">
        <v>0</v>
      </c>
      <c r="BA2027">
        <v>0</v>
      </c>
      <c r="BB2027">
        <v>0</v>
      </c>
      <c r="BC2027">
        <v>0</v>
      </c>
      <c r="BD2027">
        <v>0</v>
      </c>
      <c r="BE2027">
        <v>0</v>
      </c>
      <c r="BF2027">
        <v>0</v>
      </c>
      <c r="BG2027">
        <v>0</v>
      </c>
      <c r="BH2027">
        <v>0</v>
      </c>
      <c r="BI2027">
        <v>0</v>
      </c>
      <c r="BJ2027">
        <v>0</v>
      </c>
      <c r="BK2027">
        <v>0</v>
      </c>
      <c r="BL2027">
        <v>0</v>
      </c>
      <c r="BM2027">
        <v>0</v>
      </c>
      <c r="BO2027" t="s">
        <v>1112</v>
      </c>
      <c r="BP2027" t="s">
        <v>129</v>
      </c>
    </row>
    <row r="2028" spans="1:68" x14ac:dyDescent="0.25">
      <c r="A2028">
        <v>14893</v>
      </c>
      <c r="B2028" t="s">
        <v>576</v>
      </c>
      <c r="C2028">
        <v>42890.458333333336</v>
      </c>
      <c r="D2028" t="s">
        <v>11621</v>
      </c>
      <c r="E2028" t="s">
        <v>11622</v>
      </c>
      <c r="F2028" t="s">
        <v>5679</v>
      </c>
      <c r="G2028">
        <v>28.007595999999999</v>
      </c>
      <c r="H2028">
        <v>83.438086999999996</v>
      </c>
      <c r="I2028" t="s">
        <v>11623</v>
      </c>
      <c r="J2028" t="s">
        <v>15</v>
      </c>
      <c r="K2028" t="e">
        <f>SEARCH("sushila karki",E2028)</f>
        <v>#VALUE!</v>
      </c>
      <c r="L2028" t="s">
        <v>74</v>
      </c>
      <c r="M2028" t="s">
        <v>135</v>
      </c>
      <c r="N2028" t="s">
        <v>215</v>
      </c>
      <c r="O2028" t="s">
        <v>2523</v>
      </c>
      <c r="P2028" t="s">
        <v>11624</v>
      </c>
      <c r="Q2028">
        <v>7</v>
      </c>
      <c r="R2028" t="s">
        <v>74</v>
      </c>
      <c r="S2028" t="s">
        <v>135</v>
      </c>
      <c r="T2028" t="s">
        <v>215</v>
      </c>
      <c r="U2028" t="s">
        <v>2523</v>
      </c>
      <c r="V2028" t="s">
        <v>11625</v>
      </c>
      <c r="W2028">
        <v>6</v>
      </c>
      <c r="X2028" t="s">
        <v>11626</v>
      </c>
      <c r="Y2028" t="s">
        <v>81</v>
      </c>
      <c r="Z2028">
        <v>42889</v>
      </c>
      <c r="AB2028" t="s">
        <v>82</v>
      </c>
      <c r="AC2028" t="s">
        <v>83</v>
      </c>
      <c r="AD2028" t="s">
        <v>84</v>
      </c>
      <c r="AE2028" t="s">
        <v>85</v>
      </c>
      <c r="AF2028" t="s">
        <v>86</v>
      </c>
      <c r="AG2028" t="s">
        <v>87</v>
      </c>
      <c r="AH2028" t="s">
        <v>86</v>
      </c>
      <c r="AI2028" t="s">
        <v>88</v>
      </c>
      <c r="AJ2028" t="s">
        <v>86</v>
      </c>
      <c r="AK2028" t="s">
        <v>196</v>
      </c>
      <c r="AM2028">
        <v>1</v>
      </c>
      <c r="AN2028" t="s">
        <v>90</v>
      </c>
      <c r="AP2028" t="s">
        <v>241</v>
      </c>
      <c r="AR2028">
        <v>1</v>
      </c>
      <c r="AS2028" t="s">
        <v>90</v>
      </c>
      <c r="AT2028" t="s">
        <v>86</v>
      </c>
      <c r="AV2028" t="s">
        <v>241</v>
      </c>
      <c r="AX2028">
        <v>0</v>
      </c>
      <c r="AY2028">
        <v>0</v>
      </c>
      <c r="AZ2028">
        <v>0</v>
      </c>
      <c r="BA2028">
        <v>0</v>
      </c>
      <c r="BB2028">
        <v>0</v>
      </c>
      <c r="BC2028">
        <v>0</v>
      </c>
      <c r="BD2028">
        <v>1</v>
      </c>
      <c r="BE2028">
        <v>1</v>
      </c>
      <c r="BF2028">
        <v>0</v>
      </c>
      <c r="BG2028">
        <v>0</v>
      </c>
      <c r="BH2028">
        <v>0</v>
      </c>
      <c r="BI2028">
        <v>0</v>
      </c>
      <c r="BJ2028">
        <v>0</v>
      </c>
      <c r="BK2028">
        <v>0</v>
      </c>
      <c r="BL2028">
        <v>0</v>
      </c>
      <c r="BM2028">
        <v>0</v>
      </c>
      <c r="BP2028" t="s">
        <v>92</v>
      </c>
    </row>
    <row r="2029" spans="1:68" x14ac:dyDescent="0.25">
      <c r="A2029">
        <v>14902</v>
      </c>
      <c r="B2029" t="s">
        <v>1173</v>
      </c>
      <c r="C2029">
        <v>42890.438888888886</v>
      </c>
      <c r="D2029" t="s">
        <v>11627</v>
      </c>
      <c r="E2029" t="s">
        <v>11628</v>
      </c>
      <c r="F2029" t="s">
        <v>858</v>
      </c>
      <c r="G2029">
        <v>28.176804000000001</v>
      </c>
      <c r="H2029">
        <v>81.772501000000005</v>
      </c>
      <c r="I2029" t="s">
        <v>11629</v>
      </c>
      <c r="J2029" t="s">
        <v>15</v>
      </c>
      <c r="K2029" t="e">
        <f>SEARCH("sushila karki",E2029)</f>
        <v>#VALUE!</v>
      </c>
      <c r="L2029" t="s">
        <v>74</v>
      </c>
      <c r="M2029" t="s">
        <v>163</v>
      </c>
      <c r="N2029" t="s">
        <v>276</v>
      </c>
      <c r="O2029" t="s">
        <v>570</v>
      </c>
      <c r="P2029" t="s">
        <v>4384</v>
      </c>
      <c r="Q2029">
        <v>3</v>
      </c>
      <c r="R2029" t="s">
        <v>74</v>
      </c>
      <c r="S2029" t="s">
        <v>163</v>
      </c>
      <c r="T2029" t="s">
        <v>276</v>
      </c>
      <c r="U2029" t="s">
        <v>570</v>
      </c>
      <c r="V2029" t="s">
        <v>4385</v>
      </c>
      <c r="W2029">
        <v>9</v>
      </c>
      <c r="X2029" t="s">
        <v>11630</v>
      </c>
      <c r="Y2029" t="s">
        <v>81</v>
      </c>
      <c r="Z2029">
        <v>42889</v>
      </c>
      <c r="AB2029" t="s">
        <v>82</v>
      </c>
      <c r="AC2029" t="s">
        <v>83</v>
      </c>
      <c r="AD2029" t="s">
        <v>84</v>
      </c>
      <c r="AE2029" t="s">
        <v>85</v>
      </c>
      <c r="AF2029" t="s">
        <v>86</v>
      </c>
      <c r="AG2029" t="s">
        <v>87</v>
      </c>
      <c r="AH2029" t="s">
        <v>86</v>
      </c>
      <c r="AI2029" t="s">
        <v>88</v>
      </c>
      <c r="AJ2029" t="s">
        <v>86</v>
      </c>
      <c r="AK2029" t="s">
        <v>196</v>
      </c>
      <c r="AM2029">
        <v>1</v>
      </c>
      <c r="AN2029" t="s">
        <v>90</v>
      </c>
      <c r="AP2029" t="s">
        <v>241</v>
      </c>
      <c r="AR2029">
        <v>1</v>
      </c>
      <c r="AS2029" t="s">
        <v>90</v>
      </c>
      <c r="AT2029" t="s">
        <v>86</v>
      </c>
      <c r="AV2029" t="s">
        <v>91</v>
      </c>
      <c r="AX2029">
        <v>0</v>
      </c>
      <c r="AY2029">
        <v>0</v>
      </c>
      <c r="AZ2029">
        <v>0</v>
      </c>
      <c r="BA2029">
        <v>0</v>
      </c>
      <c r="BB2029">
        <v>0</v>
      </c>
      <c r="BC2029">
        <v>0</v>
      </c>
      <c r="BD2029">
        <v>1</v>
      </c>
      <c r="BE2029">
        <v>1</v>
      </c>
      <c r="BF2029">
        <v>1</v>
      </c>
      <c r="BG2029">
        <v>0</v>
      </c>
      <c r="BH2029">
        <v>0</v>
      </c>
      <c r="BI2029">
        <v>0</v>
      </c>
      <c r="BJ2029">
        <v>0</v>
      </c>
      <c r="BK2029">
        <v>0</v>
      </c>
      <c r="BL2029">
        <v>0</v>
      </c>
      <c r="BM2029">
        <v>0</v>
      </c>
      <c r="BP2029" t="s">
        <v>92</v>
      </c>
    </row>
    <row r="2030" spans="1:68" x14ac:dyDescent="0.25">
      <c r="A2030">
        <v>14901</v>
      </c>
      <c r="B2030" t="s">
        <v>1173</v>
      </c>
      <c r="C2030">
        <v>42890.436111111114</v>
      </c>
      <c r="D2030" t="s">
        <v>11631</v>
      </c>
      <c r="E2030" t="s">
        <v>11632</v>
      </c>
      <c r="F2030" t="s">
        <v>11633</v>
      </c>
      <c r="G2030">
        <v>28.2</v>
      </c>
      <c r="H2030">
        <v>81.683333000000005</v>
      </c>
      <c r="I2030" t="s">
        <v>5024</v>
      </c>
      <c r="J2030" t="s">
        <v>14</v>
      </c>
      <c r="K2030" t="e">
        <f>SEARCH("sushila karki",E2030)</f>
        <v>#VALUE!</v>
      </c>
      <c r="L2030" t="s">
        <v>74</v>
      </c>
      <c r="M2030" t="s">
        <v>163</v>
      </c>
      <c r="N2030" t="s">
        <v>276</v>
      </c>
      <c r="O2030" t="s">
        <v>570</v>
      </c>
      <c r="P2030" t="s">
        <v>5025</v>
      </c>
      <c r="R2030" t="s">
        <v>74</v>
      </c>
      <c r="S2030" t="s">
        <v>163</v>
      </c>
      <c r="T2030" t="s">
        <v>276</v>
      </c>
      <c r="U2030" t="s">
        <v>570</v>
      </c>
      <c r="V2030" t="s">
        <v>5025</v>
      </c>
      <c r="X2030" t="s">
        <v>11634</v>
      </c>
      <c r="Y2030" t="s">
        <v>11635</v>
      </c>
      <c r="Z2030">
        <v>42889</v>
      </c>
      <c r="AB2030" t="s">
        <v>82</v>
      </c>
      <c r="AC2030" t="s">
        <v>83</v>
      </c>
      <c r="AD2030" t="s">
        <v>84</v>
      </c>
      <c r="AE2030" t="s">
        <v>85</v>
      </c>
      <c r="AF2030" t="s">
        <v>86</v>
      </c>
      <c r="AG2030" t="s">
        <v>87</v>
      </c>
      <c r="AH2030" t="s">
        <v>86</v>
      </c>
      <c r="AI2030" t="s">
        <v>88</v>
      </c>
      <c r="AJ2030" t="s">
        <v>86</v>
      </c>
      <c r="AK2030" t="s">
        <v>196</v>
      </c>
      <c r="AM2030">
        <v>1</v>
      </c>
      <c r="AN2030" t="s">
        <v>240</v>
      </c>
      <c r="AP2030" t="s">
        <v>241</v>
      </c>
      <c r="AR2030">
        <v>1</v>
      </c>
      <c r="AS2030" t="s">
        <v>240</v>
      </c>
      <c r="AT2030" t="s">
        <v>86</v>
      </c>
      <c r="AV2030" t="s">
        <v>91</v>
      </c>
      <c r="AX2030">
        <v>0</v>
      </c>
      <c r="AY2030">
        <v>0</v>
      </c>
      <c r="AZ2030">
        <v>0</v>
      </c>
      <c r="BA2030">
        <v>0</v>
      </c>
      <c r="BB2030">
        <v>0</v>
      </c>
      <c r="BC2030">
        <v>0</v>
      </c>
      <c r="BD2030">
        <v>1</v>
      </c>
      <c r="BE2030">
        <v>1</v>
      </c>
      <c r="BF2030">
        <v>1</v>
      </c>
      <c r="BG2030">
        <v>0</v>
      </c>
      <c r="BH2030">
        <v>0</v>
      </c>
      <c r="BI2030">
        <v>0</v>
      </c>
      <c r="BJ2030">
        <v>0</v>
      </c>
      <c r="BK2030">
        <v>0</v>
      </c>
      <c r="BL2030">
        <v>0</v>
      </c>
      <c r="BM2030">
        <v>0</v>
      </c>
      <c r="BP2030" t="s">
        <v>92</v>
      </c>
    </row>
    <row r="2031" spans="1:68" x14ac:dyDescent="0.25">
      <c r="A2031">
        <v>14885</v>
      </c>
      <c r="B2031" t="s">
        <v>11636</v>
      </c>
      <c r="C2031">
        <v>42889.550694444442</v>
      </c>
      <c r="D2031" t="s">
        <v>11637</v>
      </c>
      <c r="E2031" t="s">
        <v>11638</v>
      </c>
      <c r="F2031" t="s">
        <v>6634</v>
      </c>
      <c r="G2031">
        <v>27.978000000000002</v>
      </c>
      <c r="H2031">
        <v>84.265000000000001</v>
      </c>
      <c r="I2031" t="s">
        <v>4002</v>
      </c>
      <c r="J2031" t="s">
        <v>14</v>
      </c>
      <c r="K2031" t="e">
        <f>SEARCH("sushila karki",E2031)</f>
        <v>#VALUE!</v>
      </c>
      <c r="L2031" t="s">
        <v>74</v>
      </c>
      <c r="M2031" t="s">
        <v>135</v>
      </c>
      <c r="N2031" t="s">
        <v>136</v>
      </c>
      <c r="O2031" t="s">
        <v>522</v>
      </c>
      <c r="P2031" t="s">
        <v>523</v>
      </c>
      <c r="R2031" t="s">
        <v>74</v>
      </c>
      <c r="S2031" t="s">
        <v>135</v>
      </c>
      <c r="T2031" t="s">
        <v>136</v>
      </c>
      <c r="U2031" t="s">
        <v>522</v>
      </c>
      <c r="V2031" t="s">
        <v>524</v>
      </c>
      <c r="X2031" t="s">
        <v>9333</v>
      </c>
      <c r="Y2031" t="s">
        <v>141</v>
      </c>
      <c r="Z2031">
        <v>42888</v>
      </c>
      <c r="AB2031" t="s">
        <v>82</v>
      </c>
      <c r="AC2031" t="s">
        <v>391</v>
      </c>
      <c r="AD2031" t="s">
        <v>105</v>
      </c>
      <c r="AE2031" t="s">
        <v>392</v>
      </c>
      <c r="AF2031" t="s">
        <v>86</v>
      </c>
      <c r="AG2031" t="s">
        <v>194</v>
      </c>
      <c r="AH2031" t="s">
        <v>86</v>
      </c>
      <c r="AI2031" t="s">
        <v>281</v>
      </c>
      <c r="AJ2031" t="s">
        <v>86</v>
      </c>
      <c r="AM2031">
        <v>5</v>
      </c>
      <c r="AN2031" t="s">
        <v>90</v>
      </c>
      <c r="AP2031" t="s">
        <v>109</v>
      </c>
      <c r="AR2031">
        <v>3</v>
      </c>
      <c r="AS2031" t="s">
        <v>86</v>
      </c>
      <c r="AT2031" t="s">
        <v>90</v>
      </c>
      <c r="AV2031" t="s">
        <v>109</v>
      </c>
      <c r="AX2031">
        <v>0</v>
      </c>
      <c r="AY2031">
        <v>0</v>
      </c>
      <c r="AZ2031">
        <v>0</v>
      </c>
      <c r="BA2031">
        <v>1</v>
      </c>
      <c r="BB2031">
        <v>0</v>
      </c>
      <c r="BC2031">
        <v>0</v>
      </c>
      <c r="BD2031">
        <v>0</v>
      </c>
      <c r="BE2031">
        <v>0</v>
      </c>
      <c r="BF2031">
        <v>0</v>
      </c>
      <c r="BG2031">
        <v>0</v>
      </c>
      <c r="BH2031">
        <v>0</v>
      </c>
      <c r="BI2031">
        <v>0</v>
      </c>
      <c r="BJ2031">
        <v>0</v>
      </c>
      <c r="BK2031">
        <v>0</v>
      </c>
      <c r="BL2031">
        <v>0</v>
      </c>
      <c r="BM2031">
        <v>0</v>
      </c>
      <c r="BN2031">
        <v>0</v>
      </c>
      <c r="BP2031" t="s">
        <v>92</v>
      </c>
    </row>
    <row r="2032" spans="1:68" x14ac:dyDescent="0.25">
      <c r="A2032">
        <v>14880</v>
      </c>
      <c r="B2032" t="s">
        <v>11639</v>
      </c>
      <c r="C2032">
        <v>42889.488888888889</v>
      </c>
      <c r="D2032" t="s">
        <v>11640</v>
      </c>
      <c r="E2032" t="s">
        <v>11641</v>
      </c>
      <c r="F2032" t="s">
        <v>11642</v>
      </c>
      <c r="G2032">
        <v>27.085982999999999</v>
      </c>
      <c r="H2032">
        <v>87.557029</v>
      </c>
      <c r="I2032" t="s">
        <v>5842</v>
      </c>
      <c r="J2032" t="s">
        <v>15</v>
      </c>
      <c r="K2032" t="e">
        <f>SEARCH("sushila karki",E2032)</f>
        <v>#VALUE!</v>
      </c>
      <c r="L2032" t="s">
        <v>74</v>
      </c>
      <c r="M2032" t="s">
        <v>75</v>
      </c>
      <c r="N2032" t="s">
        <v>98</v>
      </c>
      <c r="O2032" t="s">
        <v>2133</v>
      </c>
      <c r="P2032" t="s">
        <v>5843</v>
      </c>
      <c r="Q2032">
        <v>5</v>
      </c>
      <c r="R2032" t="s">
        <v>74</v>
      </c>
      <c r="S2032" t="s">
        <v>75</v>
      </c>
      <c r="T2032" t="s">
        <v>98</v>
      </c>
      <c r="U2032" t="s">
        <v>2133</v>
      </c>
      <c r="V2032" t="s">
        <v>5843</v>
      </c>
      <c r="W2032">
        <v>1</v>
      </c>
      <c r="X2032" t="s">
        <v>11643</v>
      </c>
      <c r="Y2032" t="s">
        <v>81</v>
      </c>
      <c r="Z2032">
        <v>42888</v>
      </c>
      <c r="AB2032" t="s">
        <v>82</v>
      </c>
      <c r="AC2032" t="s">
        <v>83</v>
      </c>
      <c r="AD2032" t="s">
        <v>84</v>
      </c>
      <c r="AE2032" t="s">
        <v>143</v>
      </c>
      <c r="AF2032" t="s">
        <v>86</v>
      </c>
      <c r="AG2032" t="s">
        <v>239</v>
      </c>
      <c r="AH2032" t="s">
        <v>86</v>
      </c>
      <c r="AI2032" t="s">
        <v>181</v>
      </c>
      <c r="AJ2032" t="s">
        <v>86</v>
      </c>
      <c r="AM2032">
        <v>3</v>
      </c>
      <c r="AN2032" t="s">
        <v>221</v>
      </c>
      <c r="AP2032" t="s">
        <v>91</v>
      </c>
      <c r="AR2032">
        <v>1</v>
      </c>
      <c r="AS2032" t="s">
        <v>282</v>
      </c>
      <c r="AT2032" t="s">
        <v>86</v>
      </c>
      <c r="AV2032" t="s">
        <v>109</v>
      </c>
      <c r="AX2032">
        <v>0</v>
      </c>
      <c r="AY2032">
        <v>0</v>
      </c>
      <c r="AZ2032">
        <v>0</v>
      </c>
      <c r="BA2032">
        <v>1</v>
      </c>
      <c r="BB2032">
        <v>0</v>
      </c>
      <c r="BC2032">
        <v>0</v>
      </c>
      <c r="BD2032">
        <v>0</v>
      </c>
      <c r="BE2032">
        <v>0</v>
      </c>
      <c r="BF2032">
        <v>0</v>
      </c>
      <c r="BG2032">
        <v>0</v>
      </c>
      <c r="BH2032">
        <v>0</v>
      </c>
      <c r="BI2032">
        <v>0</v>
      </c>
      <c r="BJ2032">
        <v>0</v>
      </c>
      <c r="BK2032">
        <v>0</v>
      </c>
      <c r="BL2032">
        <v>0</v>
      </c>
      <c r="BM2032">
        <v>0</v>
      </c>
      <c r="BP2032" t="s">
        <v>92</v>
      </c>
    </row>
    <row r="2033" spans="1:68" x14ac:dyDescent="0.25">
      <c r="A2033">
        <v>14879</v>
      </c>
      <c r="B2033" t="s">
        <v>11644</v>
      </c>
      <c r="C2033">
        <v>42889.479861111111</v>
      </c>
      <c r="D2033" t="s">
        <v>2716</v>
      </c>
      <c r="E2033" t="s">
        <v>11645</v>
      </c>
      <c r="F2033" t="s">
        <v>8334</v>
      </c>
      <c r="G2033">
        <v>29.989712000000001</v>
      </c>
      <c r="H2033">
        <v>81.842243999999994</v>
      </c>
      <c r="I2033" t="s">
        <v>11646</v>
      </c>
      <c r="J2033" t="s">
        <v>13</v>
      </c>
      <c r="K2033" t="e">
        <f>SEARCH("sushila karki",E2033)</f>
        <v>#VALUE!</v>
      </c>
      <c r="L2033" t="s">
        <v>74</v>
      </c>
      <c r="M2033" t="s">
        <v>163</v>
      </c>
      <c r="N2033" t="s">
        <v>551</v>
      </c>
      <c r="O2033" t="s">
        <v>2716</v>
      </c>
      <c r="R2033" t="s">
        <v>74</v>
      </c>
      <c r="S2033" t="s">
        <v>163</v>
      </c>
      <c r="T2033" t="s">
        <v>551</v>
      </c>
      <c r="U2033" t="s">
        <v>2716</v>
      </c>
      <c r="X2033" t="s">
        <v>11647</v>
      </c>
      <c r="Y2033" t="s">
        <v>141</v>
      </c>
      <c r="Z2033">
        <v>42889</v>
      </c>
      <c r="AB2033" t="s">
        <v>104</v>
      </c>
      <c r="AD2033" t="s">
        <v>105</v>
      </c>
      <c r="AE2033" t="s">
        <v>156</v>
      </c>
      <c r="AF2033" t="s">
        <v>86</v>
      </c>
      <c r="AG2033" t="s">
        <v>86</v>
      </c>
      <c r="AH2033" t="s">
        <v>86</v>
      </c>
      <c r="AI2033" t="s">
        <v>409</v>
      </c>
      <c r="AJ2033" t="s">
        <v>86</v>
      </c>
      <c r="AM2033">
        <v>12</v>
      </c>
      <c r="AN2033" t="s">
        <v>157</v>
      </c>
      <c r="AP2033" t="s">
        <v>109</v>
      </c>
      <c r="AR2033" t="s">
        <v>110</v>
      </c>
      <c r="AS2033" t="s">
        <v>432</v>
      </c>
      <c r="AT2033" t="s">
        <v>86</v>
      </c>
      <c r="AV2033" t="s">
        <v>110</v>
      </c>
      <c r="AX2033">
        <v>0</v>
      </c>
      <c r="AY2033">
        <v>0</v>
      </c>
      <c r="AZ2033">
        <v>0</v>
      </c>
      <c r="BA2033">
        <v>0</v>
      </c>
      <c r="BB2033">
        <v>0</v>
      </c>
      <c r="BC2033">
        <v>0</v>
      </c>
      <c r="BD2033">
        <v>0</v>
      </c>
      <c r="BE2033">
        <v>0</v>
      </c>
      <c r="BF2033">
        <v>0</v>
      </c>
      <c r="BG2033">
        <v>0</v>
      </c>
      <c r="BH2033">
        <v>0</v>
      </c>
      <c r="BI2033">
        <v>0</v>
      </c>
      <c r="BJ2033">
        <v>0</v>
      </c>
      <c r="BK2033">
        <v>0</v>
      </c>
      <c r="BL2033">
        <v>0</v>
      </c>
      <c r="BM2033">
        <v>0</v>
      </c>
      <c r="BP2033" t="s">
        <v>92</v>
      </c>
    </row>
    <row r="2034" spans="1:68" x14ac:dyDescent="0.25">
      <c r="A2034">
        <v>14877</v>
      </c>
      <c r="B2034" t="s">
        <v>11648</v>
      </c>
      <c r="C2034">
        <v>42889.469444444447</v>
      </c>
      <c r="D2034" t="s">
        <v>11649</v>
      </c>
      <c r="E2034" t="s">
        <v>11650</v>
      </c>
      <c r="F2034" t="s">
        <v>213</v>
      </c>
      <c r="G2034">
        <v>27.466000000000001</v>
      </c>
      <c r="H2034">
        <v>85.28</v>
      </c>
      <c r="I2034" t="s">
        <v>11651</v>
      </c>
      <c r="J2034" t="s">
        <v>14</v>
      </c>
      <c r="K2034" t="e">
        <f>SEARCH("sushila karki",E2034)</f>
        <v>#VALUE!</v>
      </c>
      <c r="L2034" t="s">
        <v>74</v>
      </c>
      <c r="M2034" t="s">
        <v>117</v>
      </c>
      <c r="N2034" t="s">
        <v>315</v>
      </c>
      <c r="O2034" t="s">
        <v>645</v>
      </c>
      <c r="P2034" t="s">
        <v>11652</v>
      </c>
      <c r="R2034" t="s">
        <v>74</v>
      </c>
      <c r="S2034" t="s">
        <v>117</v>
      </c>
      <c r="T2034" t="s">
        <v>315</v>
      </c>
      <c r="U2034" t="s">
        <v>645</v>
      </c>
      <c r="V2034" t="s">
        <v>11653</v>
      </c>
      <c r="X2034" t="s">
        <v>11654</v>
      </c>
      <c r="Y2034" t="s">
        <v>141</v>
      </c>
      <c r="Z2034">
        <v>42877</v>
      </c>
      <c r="AB2034" t="s">
        <v>82</v>
      </c>
      <c r="AC2034" t="s">
        <v>83</v>
      </c>
      <c r="AD2034" t="s">
        <v>84</v>
      </c>
      <c r="AE2034" t="s">
        <v>143</v>
      </c>
      <c r="AF2034" t="s">
        <v>86</v>
      </c>
      <c r="AG2034" t="s">
        <v>207</v>
      </c>
      <c r="AH2034" t="s">
        <v>86</v>
      </c>
      <c r="AI2034" t="s">
        <v>181</v>
      </c>
      <c r="AJ2034" t="s">
        <v>86</v>
      </c>
      <c r="AK2034" t="s">
        <v>575</v>
      </c>
      <c r="AM2034">
        <v>3</v>
      </c>
      <c r="AN2034" t="s">
        <v>90</v>
      </c>
      <c r="AP2034" t="s">
        <v>109</v>
      </c>
      <c r="AR2034">
        <v>1</v>
      </c>
      <c r="AS2034" t="s">
        <v>90</v>
      </c>
      <c r="AT2034" t="s">
        <v>86</v>
      </c>
      <c r="AV2034" t="s">
        <v>91</v>
      </c>
      <c r="AX2034">
        <v>0</v>
      </c>
      <c r="AY2034">
        <v>0</v>
      </c>
      <c r="AZ2034">
        <v>0</v>
      </c>
      <c r="BA2034">
        <v>1</v>
      </c>
      <c r="BB2034">
        <v>0</v>
      </c>
      <c r="BC2034">
        <v>1</v>
      </c>
      <c r="BD2034">
        <v>0</v>
      </c>
      <c r="BE2034">
        <v>0</v>
      </c>
      <c r="BF2034">
        <v>0</v>
      </c>
      <c r="BG2034">
        <v>0</v>
      </c>
      <c r="BH2034">
        <v>0</v>
      </c>
      <c r="BI2034">
        <v>0</v>
      </c>
      <c r="BJ2034">
        <v>0</v>
      </c>
      <c r="BK2034">
        <v>0</v>
      </c>
      <c r="BL2034">
        <v>0</v>
      </c>
      <c r="BM2034">
        <v>0</v>
      </c>
      <c r="BP2034" t="s">
        <v>129</v>
      </c>
    </row>
    <row r="2035" spans="1:68" x14ac:dyDescent="0.25">
      <c r="A2035">
        <v>14875</v>
      </c>
      <c r="B2035" t="s">
        <v>11655</v>
      </c>
      <c r="C2035">
        <v>42889.458333333336</v>
      </c>
      <c r="D2035" t="s">
        <v>11656</v>
      </c>
      <c r="E2035" t="s">
        <v>11657</v>
      </c>
      <c r="F2035" t="s">
        <v>11658</v>
      </c>
      <c r="G2035">
        <v>27.190432999999999</v>
      </c>
      <c r="H2035">
        <v>85.176362999999995</v>
      </c>
      <c r="I2035" t="s">
        <v>11659</v>
      </c>
      <c r="J2035" t="s">
        <v>15</v>
      </c>
      <c r="K2035" t="e">
        <f>SEARCH("sushila karki",E2035)</f>
        <v>#VALUE!</v>
      </c>
      <c r="L2035" t="s">
        <v>74</v>
      </c>
      <c r="M2035" t="s">
        <v>117</v>
      </c>
      <c r="N2035" t="s">
        <v>118</v>
      </c>
      <c r="O2035" t="s">
        <v>1107</v>
      </c>
      <c r="P2035" t="s">
        <v>6665</v>
      </c>
      <c r="Q2035">
        <v>7</v>
      </c>
      <c r="R2035" t="s">
        <v>74</v>
      </c>
      <c r="S2035" t="s">
        <v>117</v>
      </c>
      <c r="T2035" t="s">
        <v>118</v>
      </c>
      <c r="U2035" t="s">
        <v>1107</v>
      </c>
      <c r="V2035" t="s">
        <v>6665</v>
      </c>
      <c r="W2035">
        <v>8</v>
      </c>
      <c r="X2035" t="s">
        <v>11660</v>
      </c>
      <c r="Y2035" t="s">
        <v>81</v>
      </c>
      <c r="Z2035">
        <v>42888</v>
      </c>
      <c r="AB2035" t="s">
        <v>104</v>
      </c>
      <c r="AD2035" t="s">
        <v>105</v>
      </c>
      <c r="AE2035" t="s">
        <v>309</v>
      </c>
      <c r="AF2035" t="s">
        <v>86</v>
      </c>
      <c r="AG2035" t="s">
        <v>86</v>
      </c>
      <c r="AH2035" t="s">
        <v>86</v>
      </c>
      <c r="AI2035" t="s">
        <v>124</v>
      </c>
      <c r="AJ2035" t="s">
        <v>86</v>
      </c>
      <c r="AK2035" t="s">
        <v>125</v>
      </c>
      <c r="AM2035">
        <v>1</v>
      </c>
      <c r="AN2035" t="s">
        <v>1188</v>
      </c>
      <c r="AP2035" t="s">
        <v>241</v>
      </c>
      <c r="AR2035" t="s">
        <v>110</v>
      </c>
      <c r="AS2035" t="s">
        <v>111</v>
      </c>
      <c r="AT2035" t="s">
        <v>86</v>
      </c>
      <c r="AV2035" t="s">
        <v>110</v>
      </c>
      <c r="AX2035">
        <v>0</v>
      </c>
      <c r="AY2035">
        <v>0</v>
      </c>
      <c r="AZ2035">
        <v>0</v>
      </c>
      <c r="BA2035">
        <v>0</v>
      </c>
      <c r="BB2035">
        <v>0</v>
      </c>
      <c r="BC2035">
        <v>0</v>
      </c>
      <c r="BD2035">
        <v>0</v>
      </c>
      <c r="BE2035">
        <v>0</v>
      </c>
      <c r="BF2035">
        <v>0</v>
      </c>
      <c r="BG2035">
        <v>0</v>
      </c>
      <c r="BH2035">
        <v>0</v>
      </c>
      <c r="BI2035">
        <v>0</v>
      </c>
      <c r="BJ2035">
        <v>0</v>
      </c>
      <c r="BK2035">
        <v>0</v>
      </c>
      <c r="BL2035">
        <v>0</v>
      </c>
      <c r="BM2035">
        <v>0</v>
      </c>
      <c r="BO2035" t="s">
        <v>546</v>
      </c>
      <c r="BP2035" t="s">
        <v>129</v>
      </c>
    </row>
    <row r="2036" spans="1:68" x14ac:dyDescent="0.25">
      <c r="A2036">
        <v>14891</v>
      </c>
      <c r="B2036" t="s">
        <v>11661</v>
      </c>
      <c r="C2036">
        <v>42889.452777777777</v>
      </c>
      <c r="D2036" t="s">
        <v>11035</v>
      </c>
      <c r="E2036" t="s">
        <v>11662</v>
      </c>
      <c r="F2036" t="s">
        <v>11663</v>
      </c>
      <c r="G2036">
        <v>27.7</v>
      </c>
      <c r="H2036">
        <v>85.333332999999996</v>
      </c>
      <c r="I2036" t="s">
        <v>325</v>
      </c>
      <c r="J2036" t="s">
        <v>14</v>
      </c>
      <c r="K2036" t="e">
        <f>SEARCH("sushila karki",E2036)</f>
        <v>#VALUE!</v>
      </c>
      <c r="L2036" t="s">
        <v>74</v>
      </c>
      <c r="M2036" t="s">
        <v>117</v>
      </c>
      <c r="N2036" t="s">
        <v>315</v>
      </c>
      <c r="O2036" t="s">
        <v>316</v>
      </c>
      <c r="P2036" t="s">
        <v>317</v>
      </c>
      <c r="R2036" t="s">
        <v>74</v>
      </c>
      <c r="S2036" t="s">
        <v>117</v>
      </c>
      <c r="T2036" t="s">
        <v>315</v>
      </c>
      <c r="U2036" t="s">
        <v>316</v>
      </c>
      <c r="V2036" t="s">
        <v>316</v>
      </c>
      <c r="X2036" t="s">
        <v>11664</v>
      </c>
      <c r="Y2036" t="s">
        <v>103</v>
      </c>
      <c r="Z2036">
        <v>42889</v>
      </c>
      <c r="AB2036" t="s">
        <v>104</v>
      </c>
      <c r="AD2036" t="s">
        <v>105</v>
      </c>
      <c r="AE2036" t="s">
        <v>106</v>
      </c>
      <c r="AF2036" t="s">
        <v>86</v>
      </c>
      <c r="AG2036" t="s">
        <v>86</v>
      </c>
      <c r="AH2036" t="s">
        <v>86</v>
      </c>
      <c r="AI2036" t="s">
        <v>269</v>
      </c>
      <c r="AJ2036" t="s">
        <v>86</v>
      </c>
      <c r="AM2036">
        <v>200</v>
      </c>
      <c r="AN2036" t="s">
        <v>157</v>
      </c>
      <c r="AP2036" t="s">
        <v>241</v>
      </c>
      <c r="AR2036" t="s">
        <v>110</v>
      </c>
      <c r="AS2036" t="s">
        <v>111</v>
      </c>
      <c r="AT2036" t="s">
        <v>86</v>
      </c>
      <c r="AV2036" t="s">
        <v>110</v>
      </c>
      <c r="AX2036">
        <v>0</v>
      </c>
      <c r="AY2036">
        <v>0</v>
      </c>
      <c r="AZ2036">
        <v>0</v>
      </c>
      <c r="BA2036">
        <v>0</v>
      </c>
      <c r="BB2036">
        <v>0</v>
      </c>
      <c r="BC2036">
        <v>0</v>
      </c>
      <c r="BD2036">
        <v>0</v>
      </c>
      <c r="BE2036">
        <v>0</v>
      </c>
      <c r="BF2036">
        <v>0</v>
      </c>
      <c r="BG2036">
        <v>0</v>
      </c>
      <c r="BH2036">
        <v>0</v>
      </c>
      <c r="BI2036">
        <v>0</v>
      </c>
      <c r="BJ2036">
        <v>0</v>
      </c>
      <c r="BK2036">
        <v>0</v>
      </c>
      <c r="BL2036">
        <v>0</v>
      </c>
      <c r="BM2036">
        <v>0</v>
      </c>
      <c r="BP2036" t="s">
        <v>129</v>
      </c>
    </row>
    <row r="2037" spans="1:68" x14ac:dyDescent="0.25">
      <c r="A2037">
        <v>14892</v>
      </c>
      <c r="B2037" t="s">
        <v>11665</v>
      </c>
      <c r="C2037">
        <v>42889.448611111111</v>
      </c>
      <c r="D2037" t="s">
        <v>11666</v>
      </c>
      <c r="E2037" t="s">
        <v>11667</v>
      </c>
      <c r="F2037" t="s">
        <v>11668</v>
      </c>
      <c r="G2037">
        <v>27.372934999999998</v>
      </c>
      <c r="H2037">
        <v>86.061931000000001</v>
      </c>
      <c r="I2037" t="s">
        <v>11669</v>
      </c>
      <c r="J2037" t="s">
        <v>15</v>
      </c>
      <c r="K2037" t="e">
        <f>SEARCH("sushila karki",E2037)</f>
        <v>#VALUE!</v>
      </c>
      <c r="L2037" t="s">
        <v>74</v>
      </c>
      <c r="M2037" t="s">
        <v>117</v>
      </c>
      <c r="N2037" t="s">
        <v>259</v>
      </c>
      <c r="O2037" t="s">
        <v>689</v>
      </c>
      <c r="P2037" t="s">
        <v>6119</v>
      </c>
      <c r="Q2037">
        <v>2</v>
      </c>
      <c r="R2037" t="s">
        <v>74</v>
      </c>
      <c r="S2037" t="s">
        <v>117</v>
      </c>
      <c r="T2037" t="s">
        <v>259</v>
      </c>
      <c r="U2037" t="s">
        <v>689</v>
      </c>
      <c r="V2037" t="s">
        <v>6119</v>
      </c>
      <c r="W2037">
        <v>1</v>
      </c>
      <c r="X2037" t="s">
        <v>11670</v>
      </c>
      <c r="Y2037" t="s">
        <v>881</v>
      </c>
      <c r="Z2037">
        <v>42889</v>
      </c>
      <c r="AB2037" t="s">
        <v>82</v>
      </c>
      <c r="AC2037" t="s">
        <v>83</v>
      </c>
      <c r="AD2037" t="s">
        <v>84</v>
      </c>
      <c r="AE2037" t="s">
        <v>143</v>
      </c>
      <c r="AF2037" t="s">
        <v>86</v>
      </c>
      <c r="AG2037" t="s">
        <v>194</v>
      </c>
      <c r="AH2037" t="s">
        <v>86</v>
      </c>
      <c r="AI2037" t="s">
        <v>453</v>
      </c>
      <c r="AJ2037" t="s">
        <v>86</v>
      </c>
      <c r="AK2037" t="s">
        <v>196</v>
      </c>
      <c r="AM2037">
        <v>1</v>
      </c>
      <c r="AN2037" t="s">
        <v>90</v>
      </c>
      <c r="AP2037" t="s">
        <v>241</v>
      </c>
      <c r="AR2037">
        <v>1</v>
      </c>
      <c r="AS2037" t="s">
        <v>90</v>
      </c>
      <c r="AT2037" t="s">
        <v>86</v>
      </c>
      <c r="AV2037" t="s">
        <v>241</v>
      </c>
      <c r="AX2037">
        <v>0</v>
      </c>
      <c r="AY2037">
        <v>0</v>
      </c>
      <c r="AZ2037">
        <v>0</v>
      </c>
      <c r="BA2037">
        <v>1</v>
      </c>
      <c r="BB2037">
        <v>1</v>
      </c>
      <c r="BC2037">
        <v>0</v>
      </c>
      <c r="BD2037">
        <v>0</v>
      </c>
      <c r="BE2037">
        <v>0</v>
      </c>
      <c r="BF2037">
        <v>0</v>
      </c>
      <c r="BG2037">
        <v>0</v>
      </c>
      <c r="BH2037">
        <v>0</v>
      </c>
      <c r="BI2037">
        <v>0</v>
      </c>
      <c r="BJ2037">
        <v>0</v>
      </c>
      <c r="BK2037">
        <v>0</v>
      </c>
      <c r="BL2037">
        <v>0</v>
      </c>
      <c r="BM2037">
        <v>0</v>
      </c>
      <c r="BP2037" t="s">
        <v>92</v>
      </c>
    </row>
    <row r="2038" spans="1:68" x14ac:dyDescent="0.25">
      <c r="A2038">
        <v>15066</v>
      </c>
      <c r="B2038" t="s">
        <v>11671</v>
      </c>
      <c r="C2038">
        <v>42888.65902777778</v>
      </c>
      <c r="D2038" t="s">
        <v>11061</v>
      </c>
      <c r="E2038" t="s">
        <v>11672</v>
      </c>
      <c r="F2038" t="s">
        <v>11673</v>
      </c>
      <c r="G2038">
        <v>28.063931</v>
      </c>
      <c r="H2038">
        <v>81.619591</v>
      </c>
      <c r="I2038" t="s">
        <v>4584</v>
      </c>
      <c r="J2038" t="s">
        <v>14</v>
      </c>
      <c r="K2038" t="e">
        <f>SEARCH("sushila karki",E2038)</f>
        <v>#VALUE!</v>
      </c>
      <c r="L2038" t="s">
        <v>74</v>
      </c>
      <c r="M2038" t="s">
        <v>163</v>
      </c>
      <c r="N2038" t="s">
        <v>276</v>
      </c>
      <c r="O2038" t="s">
        <v>570</v>
      </c>
      <c r="P2038" t="s">
        <v>4585</v>
      </c>
      <c r="R2038" t="s">
        <v>74</v>
      </c>
      <c r="S2038" t="s">
        <v>163</v>
      </c>
      <c r="T2038" t="s">
        <v>276</v>
      </c>
      <c r="U2038" t="s">
        <v>570</v>
      </c>
      <c r="V2038" t="s">
        <v>572</v>
      </c>
      <c r="X2038" t="s">
        <v>5393</v>
      </c>
      <c r="Y2038" t="s">
        <v>936</v>
      </c>
      <c r="Z2038">
        <v>42888</v>
      </c>
      <c r="AA2038" t="s">
        <v>169</v>
      </c>
      <c r="AB2038" t="s">
        <v>104</v>
      </c>
      <c r="AD2038" t="s">
        <v>105</v>
      </c>
      <c r="AE2038" t="s">
        <v>156</v>
      </c>
      <c r="AF2038" t="s">
        <v>86</v>
      </c>
      <c r="AG2038" t="s">
        <v>86</v>
      </c>
      <c r="AH2038" t="s">
        <v>86</v>
      </c>
      <c r="AI2038" t="s">
        <v>124</v>
      </c>
      <c r="AJ2038" t="s">
        <v>86</v>
      </c>
      <c r="AK2038" t="s">
        <v>125</v>
      </c>
      <c r="AM2038">
        <v>30</v>
      </c>
      <c r="AN2038" t="s">
        <v>221</v>
      </c>
      <c r="AP2038" t="s">
        <v>110</v>
      </c>
      <c r="AR2038" t="s">
        <v>110</v>
      </c>
      <c r="AS2038" t="s">
        <v>221</v>
      </c>
      <c r="AT2038" t="s">
        <v>86</v>
      </c>
      <c r="AV2038" t="s">
        <v>110</v>
      </c>
      <c r="AX2038">
        <v>0</v>
      </c>
      <c r="AY2038">
        <v>0</v>
      </c>
      <c r="AZ2038">
        <v>0</v>
      </c>
      <c r="BA2038">
        <v>0</v>
      </c>
      <c r="BB2038">
        <v>0</v>
      </c>
      <c r="BC2038">
        <v>0</v>
      </c>
      <c r="BD2038">
        <v>0</v>
      </c>
      <c r="BE2038">
        <v>0</v>
      </c>
      <c r="BF2038">
        <v>0</v>
      </c>
      <c r="BG2038">
        <v>0</v>
      </c>
      <c r="BH2038">
        <v>0</v>
      </c>
      <c r="BI2038">
        <v>0</v>
      </c>
      <c r="BJ2038">
        <v>0</v>
      </c>
      <c r="BK2038">
        <v>0</v>
      </c>
      <c r="BL2038">
        <v>0</v>
      </c>
      <c r="BM2038">
        <v>0</v>
      </c>
      <c r="BO2038" t="s">
        <v>128</v>
      </c>
      <c r="BP2038" t="s">
        <v>129</v>
      </c>
    </row>
    <row r="2039" spans="1:68" x14ac:dyDescent="0.25">
      <c r="A2039">
        <v>14872</v>
      </c>
      <c r="B2039" t="s">
        <v>11674</v>
      </c>
      <c r="C2039">
        <v>42888.574999999997</v>
      </c>
      <c r="D2039" t="s">
        <v>10470</v>
      </c>
      <c r="E2039" t="s">
        <v>11675</v>
      </c>
      <c r="F2039" t="s">
        <v>11676</v>
      </c>
      <c r="G2039">
        <v>27.911017999999999</v>
      </c>
      <c r="H2039">
        <v>84.891965999999996</v>
      </c>
      <c r="I2039" t="s">
        <v>7068</v>
      </c>
      <c r="J2039" t="s">
        <v>14</v>
      </c>
      <c r="K2039" t="e">
        <f>SEARCH("sushila karki",E2039)</f>
        <v>#VALUE!</v>
      </c>
      <c r="L2039" t="s">
        <v>74</v>
      </c>
      <c r="M2039" t="s">
        <v>117</v>
      </c>
      <c r="N2039" t="s">
        <v>315</v>
      </c>
      <c r="O2039" t="s">
        <v>2105</v>
      </c>
      <c r="P2039" t="s">
        <v>7069</v>
      </c>
      <c r="R2039" t="s">
        <v>74</v>
      </c>
      <c r="S2039" t="s">
        <v>117</v>
      </c>
      <c r="T2039" t="s">
        <v>315</v>
      </c>
      <c r="U2039" t="s">
        <v>2105</v>
      </c>
      <c r="V2039" t="s">
        <v>2931</v>
      </c>
      <c r="X2039" t="s">
        <v>11677</v>
      </c>
      <c r="Y2039" t="s">
        <v>81</v>
      </c>
      <c r="Z2039">
        <v>42886</v>
      </c>
      <c r="AB2039" t="s">
        <v>82</v>
      </c>
      <c r="AC2039" t="s">
        <v>83</v>
      </c>
      <c r="AD2039" t="s">
        <v>105</v>
      </c>
      <c r="AE2039" t="s">
        <v>882</v>
      </c>
      <c r="AF2039" t="s">
        <v>86</v>
      </c>
      <c r="AG2039" t="s">
        <v>239</v>
      </c>
      <c r="AH2039" t="s">
        <v>86</v>
      </c>
      <c r="AI2039" t="s">
        <v>393</v>
      </c>
      <c r="AJ2039" t="s">
        <v>86</v>
      </c>
      <c r="AM2039">
        <v>3</v>
      </c>
      <c r="AN2039" t="s">
        <v>356</v>
      </c>
      <c r="AP2039" t="s">
        <v>109</v>
      </c>
      <c r="AR2039">
        <v>5</v>
      </c>
      <c r="AS2039" t="s">
        <v>90</v>
      </c>
      <c r="AT2039" t="s">
        <v>86</v>
      </c>
      <c r="AV2039" t="s">
        <v>91</v>
      </c>
      <c r="AX2039">
        <v>0</v>
      </c>
      <c r="AY2039">
        <v>0</v>
      </c>
      <c r="AZ2039">
        <v>0</v>
      </c>
      <c r="BA2039">
        <v>0</v>
      </c>
      <c r="BB2039">
        <v>0</v>
      </c>
      <c r="BC2039">
        <v>0</v>
      </c>
      <c r="BD2039">
        <v>0</v>
      </c>
      <c r="BE2039">
        <v>0</v>
      </c>
      <c r="BF2039">
        <v>0</v>
      </c>
      <c r="BG2039">
        <v>0</v>
      </c>
      <c r="BH2039">
        <v>0</v>
      </c>
      <c r="BI2039">
        <v>0</v>
      </c>
      <c r="BJ2039">
        <v>0</v>
      </c>
      <c r="BK2039">
        <v>0</v>
      </c>
      <c r="BL2039">
        <v>0</v>
      </c>
      <c r="BM2039">
        <v>0</v>
      </c>
      <c r="BP2039" t="s">
        <v>92</v>
      </c>
    </row>
    <row r="2040" spans="1:68" x14ac:dyDescent="0.25">
      <c r="A2040">
        <v>15074</v>
      </c>
      <c r="B2040" t="s">
        <v>11678</v>
      </c>
      <c r="C2040">
        <v>42888.497916666667</v>
      </c>
      <c r="D2040" t="s">
        <v>11296</v>
      </c>
      <c r="E2040" t="s">
        <v>11679</v>
      </c>
      <c r="F2040" t="s">
        <v>11680</v>
      </c>
      <c r="G2040">
        <v>28.063931</v>
      </c>
      <c r="H2040">
        <v>81.619591</v>
      </c>
      <c r="I2040" t="s">
        <v>4584</v>
      </c>
      <c r="J2040" t="s">
        <v>14</v>
      </c>
      <c r="K2040" t="e">
        <f>SEARCH("sushila karki",E2040)</f>
        <v>#VALUE!</v>
      </c>
      <c r="L2040" t="s">
        <v>74</v>
      </c>
      <c r="M2040" t="s">
        <v>163</v>
      </c>
      <c r="N2040" t="s">
        <v>276</v>
      </c>
      <c r="O2040" t="s">
        <v>570</v>
      </c>
      <c r="P2040" t="s">
        <v>4585</v>
      </c>
      <c r="R2040" t="s">
        <v>74</v>
      </c>
      <c r="S2040" t="s">
        <v>163</v>
      </c>
      <c r="T2040" t="s">
        <v>276</v>
      </c>
      <c r="U2040" t="s">
        <v>570</v>
      </c>
      <c r="V2040" t="s">
        <v>572</v>
      </c>
      <c r="X2040" t="s">
        <v>4903</v>
      </c>
      <c r="Y2040" t="s">
        <v>936</v>
      </c>
      <c r="Z2040">
        <v>42887</v>
      </c>
      <c r="AB2040" t="s">
        <v>104</v>
      </c>
      <c r="AD2040" t="s">
        <v>105</v>
      </c>
      <c r="AE2040" t="s">
        <v>106</v>
      </c>
      <c r="AF2040" t="s">
        <v>86</v>
      </c>
      <c r="AG2040" t="s">
        <v>86</v>
      </c>
      <c r="AH2040" t="s">
        <v>86</v>
      </c>
      <c r="AI2040" t="s">
        <v>124</v>
      </c>
      <c r="AJ2040" t="s">
        <v>86</v>
      </c>
      <c r="AK2040" t="s">
        <v>125</v>
      </c>
      <c r="AM2040">
        <v>50</v>
      </c>
      <c r="AN2040" t="s">
        <v>282</v>
      </c>
      <c r="AP2040" t="s">
        <v>110</v>
      </c>
      <c r="AR2040" t="s">
        <v>110</v>
      </c>
      <c r="AS2040" t="s">
        <v>333</v>
      </c>
      <c r="AT2040" t="s">
        <v>86</v>
      </c>
      <c r="AV2040" t="s">
        <v>110</v>
      </c>
      <c r="AX2040">
        <v>0</v>
      </c>
      <c r="AY2040">
        <v>0</v>
      </c>
      <c r="AZ2040">
        <v>0</v>
      </c>
      <c r="BA2040">
        <v>0</v>
      </c>
      <c r="BB2040">
        <v>0</v>
      </c>
      <c r="BC2040">
        <v>0</v>
      </c>
      <c r="BD2040">
        <v>0</v>
      </c>
      <c r="BE2040">
        <v>0</v>
      </c>
      <c r="BF2040">
        <v>0</v>
      </c>
      <c r="BG2040">
        <v>0</v>
      </c>
      <c r="BH2040">
        <v>0</v>
      </c>
      <c r="BI2040">
        <v>0</v>
      </c>
      <c r="BJ2040">
        <v>0</v>
      </c>
      <c r="BK2040">
        <v>0</v>
      </c>
      <c r="BL2040">
        <v>0</v>
      </c>
      <c r="BM2040">
        <v>0</v>
      </c>
      <c r="BO2040" t="s">
        <v>1112</v>
      </c>
      <c r="BP2040" t="s">
        <v>129</v>
      </c>
    </row>
    <row r="2041" spans="1:68" x14ac:dyDescent="0.25">
      <c r="A2041">
        <v>14881</v>
      </c>
      <c r="B2041" t="s">
        <v>11681</v>
      </c>
      <c r="C2041">
        <v>42888.490277777775</v>
      </c>
      <c r="D2041" t="s">
        <v>11682</v>
      </c>
      <c r="E2041" t="s">
        <v>11683</v>
      </c>
      <c r="F2041" t="s">
        <v>7172</v>
      </c>
      <c r="G2041">
        <v>28.687280999999999</v>
      </c>
      <c r="H2041">
        <v>82.201258999999993</v>
      </c>
      <c r="I2041" t="s">
        <v>11684</v>
      </c>
      <c r="J2041" t="s">
        <v>15</v>
      </c>
      <c r="K2041" t="e">
        <f>SEARCH("sushila karki",E2041)</f>
        <v>#VALUE!</v>
      </c>
      <c r="L2041" t="s">
        <v>74</v>
      </c>
      <c r="M2041" t="s">
        <v>163</v>
      </c>
      <c r="N2041" t="s">
        <v>276</v>
      </c>
      <c r="O2041" t="s">
        <v>277</v>
      </c>
      <c r="P2041" t="s">
        <v>2126</v>
      </c>
      <c r="Q2041">
        <v>3</v>
      </c>
      <c r="R2041" t="s">
        <v>74</v>
      </c>
      <c r="S2041" t="s">
        <v>163</v>
      </c>
      <c r="T2041" t="s">
        <v>276</v>
      </c>
      <c r="U2041" t="s">
        <v>277</v>
      </c>
      <c r="V2041" t="s">
        <v>279</v>
      </c>
      <c r="W2041">
        <v>3</v>
      </c>
      <c r="X2041" t="s">
        <v>11685</v>
      </c>
      <c r="Y2041" t="s">
        <v>1701</v>
      </c>
      <c r="Z2041">
        <v>42888</v>
      </c>
      <c r="AB2041" t="s">
        <v>82</v>
      </c>
      <c r="AC2041" t="s">
        <v>83</v>
      </c>
      <c r="AD2041" t="s">
        <v>84</v>
      </c>
      <c r="AE2041" t="s">
        <v>143</v>
      </c>
      <c r="AF2041" t="s">
        <v>86</v>
      </c>
      <c r="AG2041" t="s">
        <v>239</v>
      </c>
      <c r="AH2041" t="s">
        <v>86</v>
      </c>
      <c r="AI2041" t="s">
        <v>264</v>
      </c>
      <c r="AJ2041" t="s">
        <v>86</v>
      </c>
      <c r="AK2041" t="s">
        <v>196</v>
      </c>
      <c r="AM2041">
        <v>1</v>
      </c>
      <c r="AN2041" t="s">
        <v>90</v>
      </c>
      <c r="AP2041" t="s">
        <v>241</v>
      </c>
      <c r="AR2041">
        <v>1</v>
      </c>
      <c r="AS2041" t="s">
        <v>90</v>
      </c>
      <c r="AT2041" t="s">
        <v>86</v>
      </c>
      <c r="AV2041" t="s">
        <v>241</v>
      </c>
      <c r="AX2041">
        <v>0</v>
      </c>
      <c r="AY2041">
        <v>0</v>
      </c>
      <c r="AZ2041">
        <v>0</v>
      </c>
      <c r="BA2041">
        <v>1</v>
      </c>
      <c r="BB2041">
        <v>1</v>
      </c>
      <c r="BC2041">
        <v>0</v>
      </c>
      <c r="BD2041">
        <v>0</v>
      </c>
      <c r="BE2041">
        <v>0</v>
      </c>
      <c r="BF2041">
        <v>0</v>
      </c>
      <c r="BG2041">
        <v>0</v>
      </c>
      <c r="BH2041">
        <v>0</v>
      </c>
      <c r="BI2041">
        <v>0</v>
      </c>
      <c r="BJ2041">
        <v>0</v>
      </c>
      <c r="BK2041">
        <v>0</v>
      </c>
      <c r="BL2041">
        <v>0</v>
      </c>
      <c r="BM2041">
        <v>0</v>
      </c>
      <c r="BP2041" t="s">
        <v>129</v>
      </c>
    </row>
    <row r="2042" spans="1:68" x14ac:dyDescent="0.25">
      <c r="A2042">
        <v>15057</v>
      </c>
      <c r="B2042" t="s">
        <v>11686</v>
      </c>
      <c r="C2042">
        <v>42888.481249999997</v>
      </c>
      <c r="D2042" t="s">
        <v>11687</v>
      </c>
      <c r="E2042" t="s">
        <v>11688</v>
      </c>
      <c r="F2042" t="s">
        <v>11689</v>
      </c>
      <c r="G2042">
        <v>28.066666999999999</v>
      </c>
      <c r="H2042">
        <v>83.25</v>
      </c>
      <c r="I2042" t="s">
        <v>11690</v>
      </c>
      <c r="J2042" t="s">
        <v>14</v>
      </c>
      <c r="K2042" t="e">
        <f>SEARCH("sushila karki",E2042)</f>
        <v>#VALUE!</v>
      </c>
      <c r="L2042" t="s">
        <v>74</v>
      </c>
      <c r="M2042" t="s">
        <v>135</v>
      </c>
      <c r="N2042" t="s">
        <v>215</v>
      </c>
      <c r="O2042" t="s">
        <v>2523</v>
      </c>
      <c r="P2042" t="s">
        <v>4112</v>
      </c>
      <c r="R2042" t="s">
        <v>74</v>
      </c>
      <c r="S2042" t="s">
        <v>135</v>
      </c>
      <c r="T2042" t="s">
        <v>215</v>
      </c>
      <c r="U2042" t="s">
        <v>2523</v>
      </c>
      <c r="V2042" t="s">
        <v>4113</v>
      </c>
      <c r="X2042" t="s">
        <v>3424</v>
      </c>
      <c r="Y2042" t="s">
        <v>2083</v>
      </c>
      <c r="Z2042">
        <v>42887</v>
      </c>
      <c r="AB2042" t="s">
        <v>104</v>
      </c>
      <c r="AD2042" t="s">
        <v>105</v>
      </c>
      <c r="AE2042" t="s">
        <v>106</v>
      </c>
      <c r="AF2042" t="s">
        <v>86</v>
      </c>
      <c r="AG2042" t="s">
        <v>86</v>
      </c>
      <c r="AH2042" t="s">
        <v>86</v>
      </c>
      <c r="AI2042" t="s">
        <v>124</v>
      </c>
      <c r="AJ2042" t="s">
        <v>86</v>
      </c>
      <c r="AK2042" t="s">
        <v>125</v>
      </c>
      <c r="AM2042">
        <v>50</v>
      </c>
      <c r="AN2042" t="s">
        <v>282</v>
      </c>
      <c r="AP2042" t="s">
        <v>110</v>
      </c>
      <c r="AR2042" t="s">
        <v>110</v>
      </c>
      <c r="AS2042" t="s">
        <v>333</v>
      </c>
      <c r="AT2042" t="s">
        <v>86</v>
      </c>
      <c r="AV2042" t="s">
        <v>110</v>
      </c>
      <c r="AX2042">
        <v>0</v>
      </c>
      <c r="AY2042">
        <v>0</v>
      </c>
      <c r="AZ2042">
        <v>0</v>
      </c>
      <c r="BA2042">
        <v>0</v>
      </c>
      <c r="BB2042">
        <v>0</v>
      </c>
      <c r="BC2042">
        <v>0</v>
      </c>
      <c r="BD2042">
        <v>0</v>
      </c>
      <c r="BE2042">
        <v>0</v>
      </c>
      <c r="BF2042">
        <v>0</v>
      </c>
      <c r="BG2042">
        <v>0</v>
      </c>
      <c r="BH2042">
        <v>0</v>
      </c>
      <c r="BI2042">
        <v>0</v>
      </c>
      <c r="BJ2042">
        <v>0</v>
      </c>
      <c r="BK2042">
        <v>0</v>
      </c>
      <c r="BL2042">
        <v>0</v>
      </c>
      <c r="BM2042">
        <v>0</v>
      </c>
      <c r="BO2042" t="s">
        <v>1112</v>
      </c>
      <c r="BP2042" t="s">
        <v>129</v>
      </c>
    </row>
    <row r="2043" spans="1:68" x14ac:dyDescent="0.25">
      <c r="A2043">
        <v>14876</v>
      </c>
      <c r="B2043" t="s">
        <v>11691</v>
      </c>
      <c r="C2043">
        <v>42888.472916666666</v>
      </c>
      <c r="D2043" t="s">
        <v>11692</v>
      </c>
      <c r="E2043" t="s">
        <v>11693</v>
      </c>
      <c r="F2043" t="s">
        <v>11694</v>
      </c>
      <c r="G2043">
        <v>26.960916000000001</v>
      </c>
      <c r="H2043">
        <v>86.925528</v>
      </c>
      <c r="I2043" t="s">
        <v>11695</v>
      </c>
      <c r="J2043" t="s">
        <v>15</v>
      </c>
      <c r="K2043" t="e">
        <f>SEARCH("sushila karki",E2043)</f>
        <v>#VALUE!</v>
      </c>
      <c r="L2043" t="s">
        <v>74</v>
      </c>
      <c r="M2043" t="s">
        <v>75</v>
      </c>
      <c r="N2043" t="s">
        <v>76</v>
      </c>
      <c r="O2043" t="s">
        <v>1924</v>
      </c>
      <c r="P2043" t="s">
        <v>11696</v>
      </c>
      <c r="Q2043">
        <v>3</v>
      </c>
      <c r="R2043" t="s">
        <v>74</v>
      </c>
      <c r="S2043" t="s">
        <v>75</v>
      </c>
      <c r="T2043" t="s">
        <v>76</v>
      </c>
      <c r="U2043" t="s">
        <v>1924</v>
      </c>
      <c r="V2043" t="s">
        <v>8632</v>
      </c>
      <c r="W2043">
        <v>2</v>
      </c>
      <c r="X2043" t="s">
        <v>11697</v>
      </c>
      <c r="Y2043" t="s">
        <v>81</v>
      </c>
      <c r="Z2043">
        <v>42887</v>
      </c>
      <c r="AB2043" t="s">
        <v>82</v>
      </c>
      <c r="AC2043" t="s">
        <v>83</v>
      </c>
      <c r="AD2043" t="s">
        <v>84</v>
      </c>
      <c r="AE2043" t="s">
        <v>143</v>
      </c>
      <c r="AF2043" t="s">
        <v>86</v>
      </c>
      <c r="AG2043" t="s">
        <v>194</v>
      </c>
      <c r="AH2043" t="s">
        <v>86</v>
      </c>
      <c r="AI2043" t="s">
        <v>124</v>
      </c>
      <c r="AJ2043" t="s">
        <v>86</v>
      </c>
      <c r="AK2043" t="s">
        <v>125</v>
      </c>
      <c r="AM2043">
        <v>1</v>
      </c>
      <c r="AN2043" t="s">
        <v>327</v>
      </c>
      <c r="AP2043" t="s">
        <v>109</v>
      </c>
      <c r="AR2043">
        <v>1</v>
      </c>
      <c r="AS2043" t="s">
        <v>282</v>
      </c>
      <c r="AT2043" t="s">
        <v>86</v>
      </c>
      <c r="AV2043" t="s">
        <v>109</v>
      </c>
      <c r="AX2043">
        <v>0</v>
      </c>
      <c r="AY2043">
        <v>0</v>
      </c>
      <c r="AZ2043">
        <v>0</v>
      </c>
      <c r="BA2043">
        <v>1</v>
      </c>
      <c r="BB2043">
        <v>0</v>
      </c>
      <c r="BC2043">
        <v>0</v>
      </c>
      <c r="BD2043">
        <v>0</v>
      </c>
      <c r="BE2043">
        <v>0</v>
      </c>
      <c r="BF2043">
        <v>0</v>
      </c>
      <c r="BG2043">
        <v>0</v>
      </c>
      <c r="BH2043">
        <v>0</v>
      </c>
      <c r="BI2043">
        <v>0</v>
      </c>
      <c r="BJ2043">
        <v>0</v>
      </c>
      <c r="BK2043">
        <v>0</v>
      </c>
      <c r="BL2043">
        <v>0</v>
      </c>
      <c r="BM2043">
        <v>0</v>
      </c>
      <c r="BO2043" t="s">
        <v>1112</v>
      </c>
      <c r="BP2043" t="s">
        <v>92</v>
      </c>
    </row>
    <row r="2044" spans="1:68" x14ac:dyDescent="0.25">
      <c r="A2044">
        <v>14874</v>
      </c>
      <c r="B2044" t="s">
        <v>10061</v>
      </c>
      <c r="C2044">
        <v>42888.451388888891</v>
      </c>
      <c r="D2044" t="s">
        <v>11698</v>
      </c>
      <c r="E2044" t="s">
        <v>11699</v>
      </c>
      <c r="F2044" t="s">
        <v>11700</v>
      </c>
      <c r="G2044">
        <v>26.614028999999999</v>
      </c>
      <c r="H2044">
        <v>87.987526000000003</v>
      </c>
      <c r="I2044" t="s">
        <v>11701</v>
      </c>
      <c r="J2044" t="s">
        <v>15</v>
      </c>
      <c r="K2044" t="e">
        <f>SEARCH("sushila karki",E2044)</f>
        <v>#VALUE!</v>
      </c>
      <c r="L2044" t="s">
        <v>74</v>
      </c>
      <c r="M2044" t="s">
        <v>75</v>
      </c>
      <c r="N2044" t="s">
        <v>188</v>
      </c>
      <c r="O2044" t="s">
        <v>189</v>
      </c>
      <c r="P2044" t="s">
        <v>5451</v>
      </c>
      <c r="Q2044">
        <v>7</v>
      </c>
      <c r="R2044" t="s">
        <v>74</v>
      </c>
      <c r="S2044" t="s">
        <v>75</v>
      </c>
      <c r="T2044" t="s">
        <v>188</v>
      </c>
      <c r="U2044" t="s">
        <v>189</v>
      </c>
      <c r="V2044" t="s">
        <v>4413</v>
      </c>
      <c r="W2044">
        <v>3</v>
      </c>
      <c r="X2044" t="s">
        <v>11702</v>
      </c>
      <c r="Y2044" t="s">
        <v>477</v>
      </c>
      <c r="Z2044">
        <v>42888</v>
      </c>
      <c r="AB2044" t="s">
        <v>82</v>
      </c>
      <c r="AC2044" t="s">
        <v>83</v>
      </c>
      <c r="AD2044" t="s">
        <v>84</v>
      </c>
      <c r="AE2044" t="s">
        <v>85</v>
      </c>
      <c r="AF2044" t="s">
        <v>86</v>
      </c>
      <c r="AG2044" t="s">
        <v>87</v>
      </c>
      <c r="AH2044" t="s">
        <v>86</v>
      </c>
      <c r="AI2044" t="s">
        <v>88</v>
      </c>
      <c r="AJ2044" t="s">
        <v>86</v>
      </c>
      <c r="AK2044" t="s">
        <v>196</v>
      </c>
      <c r="AM2044">
        <v>1</v>
      </c>
      <c r="AN2044" t="s">
        <v>90</v>
      </c>
      <c r="AP2044" t="s">
        <v>91</v>
      </c>
      <c r="AR2044">
        <v>1</v>
      </c>
      <c r="AS2044" t="s">
        <v>90</v>
      </c>
      <c r="AT2044" t="s">
        <v>86</v>
      </c>
      <c r="AV2044" t="s">
        <v>241</v>
      </c>
      <c r="AX2044">
        <v>0</v>
      </c>
      <c r="AY2044">
        <v>0</v>
      </c>
      <c r="AZ2044">
        <v>0</v>
      </c>
      <c r="BA2044">
        <v>0</v>
      </c>
      <c r="BB2044">
        <v>0</v>
      </c>
      <c r="BC2044">
        <v>0</v>
      </c>
      <c r="BD2044">
        <v>1</v>
      </c>
      <c r="BE2044">
        <v>1</v>
      </c>
      <c r="BF2044">
        <v>0</v>
      </c>
      <c r="BG2044">
        <v>0</v>
      </c>
      <c r="BH2044">
        <v>0</v>
      </c>
      <c r="BI2044">
        <v>0</v>
      </c>
      <c r="BJ2044">
        <v>0</v>
      </c>
      <c r="BK2044">
        <v>0</v>
      </c>
      <c r="BL2044">
        <v>0</v>
      </c>
      <c r="BM2044">
        <v>0</v>
      </c>
      <c r="BP2044" t="s">
        <v>92</v>
      </c>
    </row>
    <row r="2045" spans="1:68" x14ac:dyDescent="0.25">
      <c r="A2045">
        <v>14867</v>
      </c>
      <c r="B2045" t="s">
        <v>11703</v>
      </c>
      <c r="C2045">
        <v>42887.84097222222</v>
      </c>
      <c r="D2045" t="s">
        <v>11216</v>
      </c>
      <c r="E2045" t="s">
        <v>11704</v>
      </c>
      <c r="F2045" t="s">
        <v>11705</v>
      </c>
      <c r="G2045">
        <v>27.7</v>
      </c>
      <c r="H2045">
        <v>85.333332999999996</v>
      </c>
      <c r="I2045" t="s">
        <v>325</v>
      </c>
      <c r="J2045" t="s">
        <v>14</v>
      </c>
      <c r="K2045" t="e">
        <f>SEARCH("sushila karki",E2045)</f>
        <v>#VALUE!</v>
      </c>
      <c r="L2045" t="s">
        <v>74</v>
      </c>
      <c r="M2045" t="s">
        <v>117</v>
      </c>
      <c r="N2045" t="s">
        <v>315</v>
      </c>
      <c r="O2045" t="s">
        <v>316</v>
      </c>
      <c r="P2045" t="s">
        <v>317</v>
      </c>
      <c r="R2045" t="s">
        <v>74</v>
      </c>
      <c r="S2045" t="s">
        <v>117</v>
      </c>
      <c r="T2045" t="s">
        <v>315</v>
      </c>
      <c r="U2045" t="s">
        <v>316</v>
      </c>
      <c r="V2045" t="s">
        <v>316</v>
      </c>
      <c r="X2045" t="s">
        <v>11706</v>
      </c>
      <c r="Y2045" t="s">
        <v>141</v>
      </c>
      <c r="Z2045">
        <v>42887</v>
      </c>
      <c r="AB2045" t="s">
        <v>104</v>
      </c>
      <c r="AD2045" t="s">
        <v>105</v>
      </c>
      <c r="AE2045" t="s">
        <v>106</v>
      </c>
      <c r="AF2045" t="s">
        <v>86</v>
      </c>
      <c r="AG2045" t="s">
        <v>86</v>
      </c>
      <c r="AH2045" t="s">
        <v>86</v>
      </c>
      <c r="AI2045" t="s">
        <v>124</v>
      </c>
      <c r="AJ2045" t="s">
        <v>86</v>
      </c>
      <c r="AK2045" t="s">
        <v>125</v>
      </c>
      <c r="AM2045">
        <v>100</v>
      </c>
      <c r="AN2045" t="s">
        <v>282</v>
      </c>
      <c r="AP2045" t="s">
        <v>109</v>
      </c>
      <c r="AR2045" t="s">
        <v>110</v>
      </c>
      <c r="AS2045" t="s">
        <v>333</v>
      </c>
      <c r="AT2045" t="s">
        <v>86</v>
      </c>
      <c r="AV2045" t="s">
        <v>110</v>
      </c>
      <c r="AX2045">
        <v>0</v>
      </c>
      <c r="AY2045">
        <v>0</v>
      </c>
      <c r="AZ2045">
        <v>0</v>
      </c>
      <c r="BA2045">
        <v>0</v>
      </c>
      <c r="BB2045">
        <v>0</v>
      </c>
      <c r="BC2045">
        <v>0</v>
      </c>
      <c r="BD2045">
        <v>0</v>
      </c>
      <c r="BE2045">
        <v>0</v>
      </c>
      <c r="BF2045">
        <v>0</v>
      </c>
      <c r="BG2045">
        <v>0</v>
      </c>
      <c r="BH2045">
        <v>0</v>
      </c>
      <c r="BI2045">
        <v>0</v>
      </c>
      <c r="BJ2045">
        <v>0</v>
      </c>
      <c r="BK2045">
        <v>0</v>
      </c>
      <c r="BL2045">
        <v>0</v>
      </c>
      <c r="BM2045">
        <v>0</v>
      </c>
      <c r="BO2045" t="s">
        <v>1059</v>
      </c>
      <c r="BP2045" t="s">
        <v>92</v>
      </c>
    </row>
    <row r="2046" spans="1:68" x14ac:dyDescent="0.25">
      <c r="A2046">
        <v>14865</v>
      </c>
      <c r="B2046" t="s">
        <v>11707</v>
      </c>
      <c r="C2046">
        <v>42887.651388888888</v>
      </c>
      <c r="D2046" t="s">
        <v>11708</v>
      </c>
      <c r="E2046" t="s">
        <v>11709</v>
      </c>
      <c r="F2046" t="s">
        <v>5413</v>
      </c>
      <c r="G2046">
        <v>29.247261000000002</v>
      </c>
      <c r="H2046">
        <v>81.039598999999995</v>
      </c>
      <c r="I2046" t="s">
        <v>11710</v>
      </c>
      <c r="J2046" t="s">
        <v>15</v>
      </c>
      <c r="K2046" t="e">
        <f>SEARCH("sushila karki",E2046)</f>
        <v>#VALUE!</v>
      </c>
      <c r="L2046" t="s">
        <v>74</v>
      </c>
      <c r="M2046" t="s">
        <v>150</v>
      </c>
      <c r="N2046" t="s">
        <v>151</v>
      </c>
      <c r="O2046" t="s">
        <v>152</v>
      </c>
      <c r="P2046" t="s">
        <v>11711</v>
      </c>
      <c r="Q2046">
        <v>8</v>
      </c>
      <c r="R2046" t="s">
        <v>74</v>
      </c>
      <c r="S2046" t="s">
        <v>150</v>
      </c>
      <c r="T2046" t="s">
        <v>151</v>
      </c>
      <c r="U2046" t="s">
        <v>152</v>
      </c>
      <c r="V2046" t="s">
        <v>154</v>
      </c>
      <c r="W2046">
        <v>8</v>
      </c>
      <c r="X2046" t="s">
        <v>11712</v>
      </c>
      <c r="Y2046" t="s">
        <v>11713</v>
      </c>
      <c r="Z2046">
        <v>42886</v>
      </c>
      <c r="AB2046" t="s">
        <v>82</v>
      </c>
      <c r="AC2046" t="s">
        <v>83</v>
      </c>
      <c r="AD2046" t="s">
        <v>84</v>
      </c>
      <c r="AE2046" t="s">
        <v>1197</v>
      </c>
      <c r="AF2046" t="s">
        <v>86</v>
      </c>
      <c r="AG2046" t="s">
        <v>87</v>
      </c>
      <c r="AH2046" t="s">
        <v>86</v>
      </c>
      <c r="AI2046" t="s">
        <v>4176</v>
      </c>
      <c r="AJ2046" t="s">
        <v>86</v>
      </c>
      <c r="AM2046">
        <v>7</v>
      </c>
      <c r="AN2046" t="s">
        <v>356</v>
      </c>
      <c r="AO2046" t="s">
        <v>11714</v>
      </c>
      <c r="AP2046" t="s">
        <v>109</v>
      </c>
      <c r="AR2046">
        <v>1</v>
      </c>
      <c r="AS2046" t="s">
        <v>90</v>
      </c>
      <c r="AT2046" t="s">
        <v>86</v>
      </c>
      <c r="AV2046" t="s">
        <v>241</v>
      </c>
      <c r="AX2046">
        <v>0</v>
      </c>
      <c r="AY2046">
        <v>0</v>
      </c>
      <c r="AZ2046">
        <v>0</v>
      </c>
      <c r="BA2046">
        <v>0</v>
      </c>
      <c r="BB2046">
        <v>0</v>
      </c>
      <c r="BC2046">
        <v>0</v>
      </c>
      <c r="BD2046">
        <v>0</v>
      </c>
      <c r="BE2046">
        <v>0</v>
      </c>
      <c r="BF2046">
        <v>0</v>
      </c>
      <c r="BG2046">
        <v>0</v>
      </c>
      <c r="BH2046">
        <v>0</v>
      </c>
      <c r="BI2046">
        <v>0</v>
      </c>
      <c r="BJ2046">
        <v>0</v>
      </c>
      <c r="BK2046">
        <v>0</v>
      </c>
      <c r="BL2046">
        <v>0</v>
      </c>
      <c r="BM2046">
        <v>0</v>
      </c>
      <c r="BP2046" t="s">
        <v>92</v>
      </c>
    </row>
    <row r="2047" spans="1:68" x14ac:dyDescent="0.25">
      <c r="A2047">
        <v>14863</v>
      </c>
      <c r="B2047" t="s">
        <v>11715</v>
      </c>
      <c r="C2047">
        <v>42887.581250000003</v>
      </c>
      <c r="D2047" t="s">
        <v>11716</v>
      </c>
      <c r="E2047" t="s">
        <v>11717</v>
      </c>
      <c r="F2047" t="s">
        <v>4942</v>
      </c>
      <c r="G2047">
        <v>27.683333000000001</v>
      </c>
      <c r="H2047">
        <v>84.433333000000005</v>
      </c>
      <c r="I2047" t="s">
        <v>246</v>
      </c>
      <c r="J2047" t="s">
        <v>14</v>
      </c>
      <c r="K2047" t="e">
        <f>SEARCH("sushila karki",E2047)</f>
        <v>#VALUE!</v>
      </c>
      <c r="L2047" t="s">
        <v>74</v>
      </c>
      <c r="M2047" t="s">
        <v>117</v>
      </c>
      <c r="N2047" t="s">
        <v>118</v>
      </c>
      <c r="O2047" t="s">
        <v>247</v>
      </c>
      <c r="P2047" t="s">
        <v>248</v>
      </c>
      <c r="R2047" t="s">
        <v>74</v>
      </c>
      <c r="S2047" t="s">
        <v>117</v>
      </c>
      <c r="T2047" t="s">
        <v>118</v>
      </c>
      <c r="U2047" t="s">
        <v>247</v>
      </c>
      <c r="V2047" t="s">
        <v>249</v>
      </c>
      <c r="X2047" t="s">
        <v>11718</v>
      </c>
      <c r="Y2047" t="s">
        <v>452</v>
      </c>
      <c r="Z2047">
        <v>42887</v>
      </c>
      <c r="AB2047" t="s">
        <v>82</v>
      </c>
      <c r="AC2047" t="s">
        <v>83</v>
      </c>
      <c r="AD2047" t="s">
        <v>105</v>
      </c>
      <c r="AE2047" t="s">
        <v>320</v>
      </c>
      <c r="AF2047" t="s">
        <v>86</v>
      </c>
      <c r="AG2047" t="s">
        <v>239</v>
      </c>
      <c r="AH2047" t="s">
        <v>86</v>
      </c>
      <c r="AI2047" t="s">
        <v>4027</v>
      </c>
      <c r="AJ2047" t="s">
        <v>86</v>
      </c>
      <c r="AM2047">
        <v>7</v>
      </c>
      <c r="AN2047" t="s">
        <v>90</v>
      </c>
      <c r="AP2047" t="s">
        <v>91</v>
      </c>
      <c r="AR2047" t="s">
        <v>110</v>
      </c>
      <c r="AS2047" t="s">
        <v>649</v>
      </c>
      <c r="AT2047" t="s">
        <v>86</v>
      </c>
      <c r="AV2047" t="s">
        <v>110</v>
      </c>
      <c r="AX2047">
        <v>0</v>
      </c>
      <c r="AY2047">
        <v>0</v>
      </c>
      <c r="AZ2047">
        <v>0</v>
      </c>
      <c r="BA2047">
        <v>0</v>
      </c>
      <c r="BB2047">
        <v>0</v>
      </c>
      <c r="BC2047">
        <v>0</v>
      </c>
      <c r="BD2047">
        <v>0</v>
      </c>
      <c r="BE2047">
        <v>0</v>
      </c>
      <c r="BF2047">
        <v>0</v>
      </c>
      <c r="BG2047">
        <v>0</v>
      </c>
      <c r="BH2047">
        <v>0</v>
      </c>
      <c r="BI2047">
        <v>0</v>
      </c>
      <c r="BJ2047">
        <v>1</v>
      </c>
      <c r="BK2047">
        <v>0</v>
      </c>
      <c r="BL2047">
        <v>0</v>
      </c>
      <c r="BM2047">
        <v>0</v>
      </c>
      <c r="BP2047" t="s">
        <v>129</v>
      </c>
    </row>
    <row r="2048" spans="1:68" x14ac:dyDescent="0.25">
      <c r="A2048">
        <v>15030</v>
      </c>
      <c r="B2048" t="s">
        <v>11719</v>
      </c>
      <c r="C2048">
        <v>42887.556250000001</v>
      </c>
      <c r="D2048" t="s">
        <v>11720</v>
      </c>
      <c r="E2048" t="s">
        <v>11721</v>
      </c>
      <c r="F2048" t="s">
        <v>11722</v>
      </c>
      <c r="G2048">
        <v>27.172198999999999</v>
      </c>
      <c r="H2048">
        <v>87.047897000000006</v>
      </c>
      <c r="I2048" t="s">
        <v>4022</v>
      </c>
      <c r="J2048" t="s">
        <v>13</v>
      </c>
      <c r="K2048" t="e">
        <f>SEARCH("sushila karki",E2048)</f>
        <v>#VALUE!</v>
      </c>
      <c r="L2048" t="s">
        <v>74</v>
      </c>
      <c r="M2048" t="s">
        <v>75</v>
      </c>
      <c r="N2048" t="s">
        <v>98</v>
      </c>
      <c r="O2048" t="s">
        <v>2510</v>
      </c>
      <c r="R2048" t="s">
        <v>74</v>
      </c>
      <c r="S2048" t="s">
        <v>75</v>
      </c>
      <c r="T2048" t="s">
        <v>98</v>
      </c>
      <c r="U2048" t="s">
        <v>2510</v>
      </c>
      <c r="X2048" t="s">
        <v>11723</v>
      </c>
      <c r="Y2048" t="s">
        <v>11724</v>
      </c>
      <c r="Z2048">
        <v>42886</v>
      </c>
      <c r="AB2048" t="s">
        <v>104</v>
      </c>
      <c r="AD2048" t="s">
        <v>105</v>
      </c>
      <c r="AE2048" t="s">
        <v>309</v>
      </c>
      <c r="AF2048" t="s">
        <v>86</v>
      </c>
      <c r="AG2048" t="s">
        <v>86</v>
      </c>
      <c r="AH2048" t="s">
        <v>86</v>
      </c>
      <c r="AI2048" t="s">
        <v>124</v>
      </c>
      <c r="AJ2048" t="s">
        <v>86</v>
      </c>
      <c r="AK2048" t="s">
        <v>125</v>
      </c>
      <c r="AM2048">
        <v>1</v>
      </c>
      <c r="AN2048" t="s">
        <v>1188</v>
      </c>
      <c r="AP2048" t="s">
        <v>109</v>
      </c>
      <c r="AR2048" t="s">
        <v>110</v>
      </c>
      <c r="AS2048" t="s">
        <v>170</v>
      </c>
      <c r="AT2048" t="s">
        <v>86</v>
      </c>
      <c r="AV2048" t="s">
        <v>110</v>
      </c>
      <c r="AX2048">
        <v>0</v>
      </c>
      <c r="AY2048">
        <v>0</v>
      </c>
      <c r="AZ2048">
        <v>0</v>
      </c>
      <c r="BA2048">
        <v>0</v>
      </c>
      <c r="BB2048">
        <v>0</v>
      </c>
      <c r="BC2048">
        <v>0</v>
      </c>
      <c r="BD2048">
        <v>0</v>
      </c>
      <c r="BE2048">
        <v>0</v>
      </c>
      <c r="BF2048">
        <v>0</v>
      </c>
      <c r="BG2048">
        <v>0</v>
      </c>
      <c r="BH2048">
        <v>0</v>
      </c>
      <c r="BI2048">
        <v>0</v>
      </c>
      <c r="BJ2048">
        <v>0</v>
      </c>
      <c r="BK2048">
        <v>0</v>
      </c>
      <c r="BL2048">
        <v>0</v>
      </c>
      <c r="BM2048">
        <v>0</v>
      </c>
      <c r="BO2048" t="s">
        <v>546</v>
      </c>
      <c r="BP2048" t="s">
        <v>129</v>
      </c>
    </row>
    <row r="2049" spans="1:68" x14ac:dyDescent="0.25">
      <c r="A2049">
        <v>14859</v>
      </c>
      <c r="B2049" t="s">
        <v>11725</v>
      </c>
      <c r="C2049">
        <v>42887.496527777781</v>
      </c>
      <c r="D2049" t="s">
        <v>11726</v>
      </c>
      <c r="E2049" t="s">
        <v>11727</v>
      </c>
      <c r="F2049" t="s">
        <v>2258</v>
      </c>
      <c r="G2049">
        <v>27.103946000000001</v>
      </c>
      <c r="H2049">
        <v>87.152480999999995</v>
      </c>
      <c r="I2049" t="s">
        <v>11728</v>
      </c>
      <c r="J2049" t="s">
        <v>15</v>
      </c>
      <c r="K2049" t="e">
        <f>SEARCH("sushila karki",E2049)</f>
        <v>#VALUE!</v>
      </c>
      <c r="L2049" t="s">
        <v>74</v>
      </c>
      <c r="M2049" t="s">
        <v>75</v>
      </c>
      <c r="N2049" t="s">
        <v>98</v>
      </c>
      <c r="O2049" t="s">
        <v>2510</v>
      </c>
      <c r="P2049" t="s">
        <v>11729</v>
      </c>
      <c r="Q2049">
        <v>1</v>
      </c>
      <c r="R2049" t="s">
        <v>74</v>
      </c>
      <c r="S2049" t="s">
        <v>75</v>
      </c>
      <c r="T2049" t="s">
        <v>98</v>
      </c>
      <c r="U2049" t="s">
        <v>2510</v>
      </c>
      <c r="V2049" t="s">
        <v>2827</v>
      </c>
      <c r="W2049">
        <v>4</v>
      </c>
      <c r="X2049" t="s">
        <v>11730</v>
      </c>
      <c r="Y2049" t="s">
        <v>7239</v>
      </c>
      <c r="Z2049">
        <v>42887</v>
      </c>
      <c r="AB2049" t="s">
        <v>104</v>
      </c>
      <c r="AD2049" t="s">
        <v>105</v>
      </c>
      <c r="AE2049" t="s">
        <v>309</v>
      </c>
      <c r="AF2049" t="s">
        <v>1048</v>
      </c>
      <c r="AG2049" t="s">
        <v>86</v>
      </c>
      <c r="AH2049" t="s">
        <v>86</v>
      </c>
      <c r="AI2049" t="s">
        <v>124</v>
      </c>
      <c r="AJ2049" t="s">
        <v>86</v>
      </c>
      <c r="AK2049" t="s">
        <v>125</v>
      </c>
      <c r="AM2049">
        <v>2</v>
      </c>
      <c r="AN2049" t="s">
        <v>1188</v>
      </c>
      <c r="AP2049" t="s">
        <v>109</v>
      </c>
      <c r="AR2049" t="s">
        <v>110</v>
      </c>
      <c r="AS2049" t="s">
        <v>333</v>
      </c>
      <c r="AT2049" t="s">
        <v>86</v>
      </c>
      <c r="AV2049" t="s">
        <v>110</v>
      </c>
      <c r="AX2049">
        <v>0</v>
      </c>
      <c r="AY2049">
        <v>0</v>
      </c>
      <c r="AZ2049">
        <v>0</v>
      </c>
      <c r="BA2049">
        <v>0</v>
      </c>
      <c r="BB2049">
        <v>0</v>
      </c>
      <c r="BC2049">
        <v>0</v>
      </c>
      <c r="BD2049">
        <v>0</v>
      </c>
      <c r="BE2049">
        <v>0</v>
      </c>
      <c r="BF2049">
        <v>0</v>
      </c>
      <c r="BG2049">
        <v>0</v>
      </c>
      <c r="BH2049">
        <v>0</v>
      </c>
      <c r="BI2049">
        <v>0</v>
      </c>
      <c r="BJ2049">
        <v>0</v>
      </c>
      <c r="BK2049">
        <v>0</v>
      </c>
      <c r="BL2049">
        <v>0</v>
      </c>
      <c r="BM2049">
        <v>0</v>
      </c>
      <c r="BO2049" t="s">
        <v>546</v>
      </c>
      <c r="BP2049" t="s">
        <v>92</v>
      </c>
    </row>
    <row r="2050" spans="1:68" x14ac:dyDescent="0.25">
      <c r="A2050">
        <v>15150</v>
      </c>
      <c r="B2050" t="s">
        <v>11731</v>
      </c>
      <c r="C2050">
        <v>42887.484027777777</v>
      </c>
      <c r="D2050" t="s">
        <v>11732</v>
      </c>
      <c r="E2050" t="s">
        <v>11733</v>
      </c>
      <c r="F2050" t="s">
        <v>507</v>
      </c>
      <c r="G2050">
        <v>26.731999999999999</v>
      </c>
      <c r="H2050">
        <v>86.260999999999996</v>
      </c>
      <c r="I2050" t="s">
        <v>11734</v>
      </c>
      <c r="J2050" t="s">
        <v>14</v>
      </c>
      <c r="K2050" t="e">
        <f>SEARCH("sushila karki",E2050)</f>
        <v>#VALUE!</v>
      </c>
      <c r="L2050" t="s">
        <v>74</v>
      </c>
      <c r="M2050" t="s">
        <v>75</v>
      </c>
      <c r="N2050" t="s">
        <v>76</v>
      </c>
      <c r="O2050" t="s">
        <v>466</v>
      </c>
      <c r="P2050" t="s">
        <v>11735</v>
      </c>
      <c r="R2050" t="s">
        <v>74</v>
      </c>
      <c r="S2050" t="s">
        <v>75</v>
      </c>
      <c r="T2050" t="s">
        <v>76</v>
      </c>
      <c r="U2050" t="s">
        <v>466</v>
      </c>
      <c r="V2050" t="s">
        <v>11736</v>
      </c>
      <c r="X2050" t="s">
        <v>11737</v>
      </c>
      <c r="Y2050" t="s">
        <v>7290</v>
      </c>
      <c r="Z2050">
        <v>42886</v>
      </c>
      <c r="AB2050" t="s">
        <v>82</v>
      </c>
      <c r="AC2050" t="s">
        <v>83</v>
      </c>
      <c r="AD2050" t="s">
        <v>84</v>
      </c>
      <c r="AE2050" t="s">
        <v>142</v>
      </c>
      <c r="AF2050" t="s">
        <v>86</v>
      </c>
      <c r="AG2050" t="s">
        <v>194</v>
      </c>
      <c r="AH2050" t="s">
        <v>86</v>
      </c>
      <c r="AI2050" t="s">
        <v>144</v>
      </c>
      <c r="AJ2050" t="s">
        <v>86</v>
      </c>
      <c r="AM2050">
        <v>3</v>
      </c>
      <c r="AN2050" t="s">
        <v>220</v>
      </c>
      <c r="AP2050" t="s">
        <v>109</v>
      </c>
      <c r="AR2050">
        <v>1</v>
      </c>
      <c r="AS2050" t="s">
        <v>90</v>
      </c>
      <c r="AT2050" t="s">
        <v>86</v>
      </c>
      <c r="AV2050" t="s">
        <v>241</v>
      </c>
      <c r="AX2050">
        <v>1</v>
      </c>
      <c r="AY2050">
        <v>0</v>
      </c>
      <c r="AZ2050">
        <v>0</v>
      </c>
      <c r="BA2050">
        <v>0</v>
      </c>
      <c r="BB2050">
        <v>0</v>
      </c>
      <c r="BC2050">
        <v>0</v>
      </c>
      <c r="BD2050">
        <v>0</v>
      </c>
      <c r="BE2050">
        <v>0</v>
      </c>
      <c r="BF2050">
        <v>0</v>
      </c>
      <c r="BG2050">
        <v>0</v>
      </c>
      <c r="BH2050">
        <v>0</v>
      </c>
      <c r="BI2050">
        <v>0</v>
      </c>
      <c r="BJ2050">
        <v>0</v>
      </c>
      <c r="BK2050">
        <v>0</v>
      </c>
      <c r="BL2050">
        <v>0</v>
      </c>
      <c r="BM2050">
        <v>0</v>
      </c>
      <c r="BP2050" t="s">
        <v>129</v>
      </c>
    </row>
    <row r="2051" spans="1:68" x14ac:dyDescent="0.25">
      <c r="A2051">
        <v>15157</v>
      </c>
      <c r="B2051" t="s">
        <v>11738</v>
      </c>
      <c r="C2051">
        <v>42887.45416666667</v>
      </c>
      <c r="D2051" t="s">
        <v>11739</v>
      </c>
      <c r="E2051" t="s">
        <v>11740</v>
      </c>
      <c r="F2051" t="s">
        <v>11741</v>
      </c>
      <c r="G2051">
        <v>27.003449</v>
      </c>
      <c r="H2051">
        <v>84.796352999999996</v>
      </c>
      <c r="I2051" t="s">
        <v>11742</v>
      </c>
      <c r="J2051" t="s">
        <v>14</v>
      </c>
      <c r="K2051" t="e">
        <f>SEARCH("sushila karki",E2051)</f>
        <v>#VALUE!</v>
      </c>
      <c r="L2051" t="s">
        <v>74</v>
      </c>
      <c r="M2051" t="s">
        <v>117</v>
      </c>
      <c r="N2051" t="s">
        <v>118</v>
      </c>
      <c r="O2051" t="s">
        <v>498</v>
      </c>
      <c r="P2051" t="s">
        <v>11743</v>
      </c>
      <c r="R2051" t="s">
        <v>74</v>
      </c>
      <c r="S2051" t="s">
        <v>117</v>
      </c>
      <c r="T2051" t="s">
        <v>118</v>
      </c>
      <c r="U2051" t="s">
        <v>498</v>
      </c>
      <c r="V2051" t="s">
        <v>11744</v>
      </c>
      <c r="X2051" t="s">
        <v>501</v>
      </c>
      <c r="Y2051" t="s">
        <v>502</v>
      </c>
      <c r="Z2051">
        <v>42887</v>
      </c>
      <c r="AB2051" t="s">
        <v>82</v>
      </c>
      <c r="AC2051" t="s">
        <v>391</v>
      </c>
      <c r="AD2051" t="s">
        <v>105</v>
      </c>
      <c r="AE2051" t="s">
        <v>392</v>
      </c>
      <c r="AF2051" t="s">
        <v>86</v>
      </c>
      <c r="AG2051" t="s">
        <v>144</v>
      </c>
      <c r="AH2051" t="s">
        <v>86</v>
      </c>
      <c r="AI2051" t="s">
        <v>124</v>
      </c>
      <c r="AJ2051" t="s">
        <v>86</v>
      </c>
      <c r="AK2051" t="s">
        <v>125</v>
      </c>
      <c r="AM2051">
        <v>50</v>
      </c>
      <c r="AN2051" t="s">
        <v>126</v>
      </c>
      <c r="AP2051" t="s">
        <v>109</v>
      </c>
      <c r="AR2051">
        <v>50</v>
      </c>
      <c r="AS2051" t="s">
        <v>86</v>
      </c>
      <c r="AT2051" t="s">
        <v>221</v>
      </c>
      <c r="AV2051" t="s">
        <v>109</v>
      </c>
      <c r="AX2051">
        <v>0</v>
      </c>
      <c r="AY2051">
        <v>0</v>
      </c>
      <c r="AZ2051">
        <v>0</v>
      </c>
      <c r="BA2051">
        <v>0</v>
      </c>
      <c r="BB2051">
        <v>0</v>
      </c>
      <c r="BC2051">
        <v>0</v>
      </c>
      <c r="BD2051">
        <v>0</v>
      </c>
      <c r="BE2051">
        <v>0</v>
      </c>
      <c r="BF2051">
        <v>0</v>
      </c>
      <c r="BG2051">
        <v>0</v>
      </c>
      <c r="BH2051">
        <v>0</v>
      </c>
      <c r="BI2051">
        <v>0</v>
      </c>
      <c r="BJ2051">
        <v>0</v>
      </c>
      <c r="BK2051">
        <v>0</v>
      </c>
      <c r="BL2051">
        <v>0</v>
      </c>
      <c r="BM2051">
        <v>0</v>
      </c>
      <c r="BO2051" t="s">
        <v>546</v>
      </c>
      <c r="BP2051" t="s">
        <v>129</v>
      </c>
    </row>
    <row r="2052" spans="1:68" x14ac:dyDescent="0.25">
      <c r="A2052">
        <v>14866</v>
      </c>
      <c r="B2052" t="s">
        <v>11745</v>
      </c>
      <c r="C2052">
        <v>42886.661111111112</v>
      </c>
      <c r="D2052" t="s">
        <v>10510</v>
      </c>
      <c r="E2052" t="s">
        <v>11746</v>
      </c>
      <c r="F2052" t="s">
        <v>115</v>
      </c>
      <c r="G2052">
        <v>26.732669999999999</v>
      </c>
      <c r="H2052">
        <v>85.924789000000004</v>
      </c>
      <c r="I2052" t="s">
        <v>258</v>
      </c>
      <c r="J2052" t="s">
        <v>14</v>
      </c>
      <c r="K2052" t="e">
        <f>SEARCH("sushila karki",E2052)</f>
        <v>#VALUE!</v>
      </c>
      <c r="L2052" t="s">
        <v>74</v>
      </c>
      <c r="M2052" t="s">
        <v>117</v>
      </c>
      <c r="N2052" t="s">
        <v>259</v>
      </c>
      <c r="O2052" t="s">
        <v>260</v>
      </c>
      <c r="P2052" t="s">
        <v>261</v>
      </c>
      <c r="R2052" t="s">
        <v>74</v>
      </c>
      <c r="S2052" t="s">
        <v>117</v>
      </c>
      <c r="T2052" t="s">
        <v>259</v>
      </c>
      <c r="U2052" t="s">
        <v>260</v>
      </c>
      <c r="V2052" t="s">
        <v>262</v>
      </c>
      <c r="X2052" t="s">
        <v>263</v>
      </c>
      <c r="Y2052" t="s">
        <v>123</v>
      </c>
      <c r="Z2052">
        <v>42885</v>
      </c>
      <c r="AB2052" t="s">
        <v>104</v>
      </c>
      <c r="AD2052" t="s">
        <v>105</v>
      </c>
      <c r="AE2052" t="s">
        <v>106</v>
      </c>
      <c r="AF2052" t="s">
        <v>86</v>
      </c>
      <c r="AG2052" t="s">
        <v>86</v>
      </c>
      <c r="AH2052" t="s">
        <v>86</v>
      </c>
      <c r="AI2052" t="s">
        <v>594</v>
      </c>
      <c r="AJ2052" t="s">
        <v>124</v>
      </c>
      <c r="AK2052" t="s">
        <v>125</v>
      </c>
      <c r="AM2052">
        <v>30</v>
      </c>
      <c r="AN2052" t="s">
        <v>126</v>
      </c>
      <c r="AP2052" t="s">
        <v>109</v>
      </c>
      <c r="AR2052" t="s">
        <v>110</v>
      </c>
      <c r="AS2052" t="s">
        <v>356</v>
      </c>
      <c r="AT2052" t="s">
        <v>86</v>
      </c>
      <c r="AV2052" t="s">
        <v>110</v>
      </c>
      <c r="AX2052">
        <v>0</v>
      </c>
      <c r="AY2052">
        <v>0</v>
      </c>
      <c r="AZ2052">
        <v>0</v>
      </c>
      <c r="BA2052">
        <v>0</v>
      </c>
      <c r="BB2052">
        <v>0</v>
      </c>
      <c r="BC2052">
        <v>0</v>
      </c>
      <c r="BD2052">
        <v>0</v>
      </c>
      <c r="BE2052">
        <v>0</v>
      </c>
      <c r="BF2052">
        <v>0</v>
      </c>
      <c r="BG2052">
        <v>0</v>
      </c>
      <c r="BH2052">
        <v>0</v>
      </c>
      <c r="BI2052">
        <v>0</v>
      </c>
      <c r="BJ2052">
        <v>0</v>
      </c>
      <c r="BK2052">
        <v>0</v>
      </c>
      <c r="BL2052">
        <v>0</v>
      </c>
      <c r="BM2052">
        <v>0</v>
      </c>
      <c r="BO2052" t="s">
        <v>546</v>
      </c>
      <c r="BP2052" t="s">
        <v>129</v>
      </c>
    </row>
    <row r="2053" spans="1:68" x14ac:dyDescent="0.25">
      <c r="A2053">
        <v>14887</v>
      </c>
      <c r="B2053" t="s">
        <v>11747</v>
      </c>
      <c r="C2053">
        <v>42886.638194444444</v>
      </c>
      <c r="D2053" t="s">
        <v>11748</v>
      </c>
      <c r="E2053" t="s">
        <v>11749</v>
      </c>
      <c r="F2053" t="s">
        <v>10586</v>
      </c>
      <c r="G2053">
        <v>27.643332999999998</v>
      </c>
      <c r="H2053">
        <v>84.125277999999994</v>
      </c>
      <c r="I2053" t="s">
        <v>11750</v>
      </c>
      <c r="J2053" t="s">
        <v>14</v>
      </c>
      <c r="K2053" t="e">
        <f>SEARCH("sushila karki",E2053)</f>
        <v>#VALUE!</v>
      </c>
      <c r="L2053" t="s">
        <v>74</v>
      </c>
      <c r="M2053" t="s">
        <v>135</v>
      </c>
      <c r="N2053" t="s">
        <v>215</v>
      </c>
      <c r="O2053" t="s">
        <v>1423</v>
      </c>
      <c r="P2053" t="s">
        <v>11751</v>
      </c>
      <c r="R2053" t="s">
        <v>74</v>
      </c>
      <c r="S2053" t="s">
        <v>135</v>
      </c>
      <c r="T2053" t="s">
        <v>215</v>
      </c>
      <c r="U2053" t="s">
        <v>1423</v>
      </c>
      <c r="V2053" t="s">
        <v>6480</v>
      </c>
      <c r="X2053" t="s">
        <v>438</v>
      </c>
      <c r="Y2053" t="s">
        <v>439</v>
      </c>
      <c r="Z2053">
        <v>42884</v>
      </c>
      <c r="AB2053" t="s">
        <v>82</v>
      </c>
      <c r="AC2053" t="s">
        <v>83</v>
      </c>
      <c r="AD2053" t="s">
        <v>84</v>
      </c>
      <c r="AE2053" t="s">
        <v>440</v>
      </c>
      <c r="AF2053" t="s">
        <v>86</v>
      </c>
      <c r="AG2053" t="s">
        <v>441</v>
      </c>
      <c r="AH2053" t="s">
        <v>86</v>
      </c>
      <c r="AI2053" t="s">
        <v>144</v>
      </c>
      <c r="AJ2053" t="s">
        <v>86</v>
      </c>
      <c r="AM2053" t="s">
        <v>110</v>
      </c>
      <c r="AN2053" t="s">
        <v>220</v>
      </c>
      <c r="AP2053" t="s">
        <v>110</v>
      </c>
      <c r="AR2053" t="s">
        <v>110</v>
      </c>
      <c r="AS2053" t="s">
        <v>432</v>
      </c>
      <c r="AT2053" t="s">
        <v>86</v>
      </c>
      <c r="AV2053" t="s">
        <v>110</v>
      </c>
      <c r="AX2053">
        <v>0</v>
      </c>
      <c r="AY2053">
        <v>0</v>
      </c>
      <c r="AZ2053">
        <v>0</v>
      </c>
      <c r="BA2053">
        <v>0</v>
      </c>
      <c r="BB2053">
        <v>0</v>
      </c>
      <c r="BC2053">
        <v>0</v>
      </c>
      <c r="BD2053">
        <v>0</v>
      </c>
      <c r="BE2053">
        <v>0</v>
      </c>
      <c r="BF2053">
        <v>0</v>
      </c>
      <c r="BG2053">
        <v>0</v>
      </c>
      <c r="BH2053">
        <v>0</v>
      </c>
      <c r="BI2053">
        <v>0</v>
      </c>
      <c r="BJ2053">
        <v>0</v>
      </c>
      <c r="BK2053">
        <v>0</v>
      </c>
      <c r="BL2053">
        <v>1</v>
      </c>
      <c r="BM2053">
        <v>0</v>
      </c>
      <c r="BP2053" t="s">
        <v>129</v>
      </c>
    </row>
    <row r="2054" spans="1:68" x14ac:dyDescent="0.25">
      <c r="A2054">
        <v>14864</v>
      </c>
      <c r="B2054" t="s">
        <v>11752</v>
      </c>
      <c r="C2054">
        <v>42886.60833333333</v>
      </c>
      <c r="D2054" t="s">
        <v>505</v>
      </c>
      <c r="E2054" t="s">
        <v>11753</v>
      </c>
      <c r="F2054" t="s">
        <v>11754</v>
      </c>
      <c r="G2054">
        <v>26.716667000000001</v>
      </c>
      <c r="H2054">
        <v>86.483333000000002</v>
      </c>
      <c r="I2054" t="s">
        <v>508</v>
      </c>
      <c r="J2054" t="s">
        <v>14</v>
      </c>
      <c r="K2054" t="e">
        <f>SEARCH("sushila karki",E2054)</f>
        <v>#VALUE!</v>
      </c>
      <c r="L2054" t="s">
        <v>74</v>
      </c>
      <c r="M2054" t="s">
        <v>75</v>
      </c>
      <c r="N2054" t="s">
        <v>76</v>
      </c>
      <c r="O2054" t="s">
        <v>466</v>
      </c>
      <c r="P2054" t="s">
        <v>509</v>
      </c>
      <c r="R2054" t="s">
        <v>74</v>
      </c>
      <c r="S2054" t="s">
        <v>75</v>
      </c>
      <c r="T2054" t="s">
        <v>76</v>
      </c>
      <c r="U2054" t="s">
        <v>466</v>
      </c>
      <c r="V2054" t="s">
        <v>510</v>
      </c>
      <c r="X2054" t="s">
        <v>11755</v>
      </c>
      <c r="Y2054" t="s">
        <v>103</v>
      </c>
      <c r="Z2054">
        <v>42886</v>
      </c>
      <c r="AB2054" t="s">
        <v>104</v>
      </c>
      <c r="AD2054" t="s">
        <v>105</v>
      </c>
      <c r="AE2054" t="s">
        <v>106</v>
      </c>
      <c r="AF2054" t="s">
        <v>86</v>
      </c>
      <c r="AG2054" t="s">
        <v>86</v>
      </c>
      <c r="AH2054" t="s">
        <v>86</v>
      </c>
      <c r="AI2054" t="s">
        <v>269</v>
      </c>
      <c r="AJ2054" t="s">
        <v>86</v>
      </c>
      <c r="AK2054" t="s">
        <v>125</v>
      </c>
      <c r="AM2054">
        <v>80</v>
      </c>
      <c r="AN2054" t="s">
        <v>356</v>
      </c>
      <c r="AP2054" t="s">
        <v>109</v>
      </c>
      <c r="AR2054" t="s">
        <v>110</v>
      </c>
      <c r="AS2054" t="s">
        <v>333</v>
      </c>
      <c r="AT2054" t="s">
        <v>86</v>
      </c>
      <c r="AV2054" t="s">
        <v>110</v>
      </c>
      <c r="AX2054">
        <v>0</v>
      </c>
      <c r="AY2054">
        <v>0</v>
      </c>
      <c r="AZ2054">
        <v>0</v>
      </c>
      <c r="BA2054">
        <v>0</v>
      </c>
      <c r="BB2054">
        <v>0</v>
      </c>
      <c r="BC2054">
        <v>0</v>
      </c>
      <c r="BD2054">
        <v>0</v>
      </c>
      <c r="BE2054">
        <v>0</v>
      </c>
      <c r="BF2054">
        <v>0</v>
      </c>
      <c r="BG2054">
        <v>0</v>
      </c>
      <c r="BH2054">
        <v>0</v>
      </c>
      <c r="BI2054">
        <v>0</v>
      </c>
      <c r="BJ2054">
        <v>0</v>
      </c>
      <c r="BK2054">
        <v>0</v>
      </c>
      <c r="BL2054">
        <v>0</v>
      </c>
      <c r="BM2054">
        <v>0</v>
      </c>
      <c r="BP2054" t="s">
        <v>129</v>
      </c>
    </row>
    <row r="2055" spans="1:68" x14ac:dyDescent="0.25">
      <c r="A2055">
        <v>14862</v>
      </c>
      <c r="B2055" t="s">
        <v>11756</v>
      </c>
      <c r="C2055">
        <v>42886.563194444447</v>
      </c>
      <c r="D2055" t="s">
        <v>10510</v>
      </c>
      <c r="E2055" t="s">
        <v>11757</v>
      </c>
      <c r="F2055" t="s">
        <v>11758</v>
      </c>
      <c r="G2055">
        <v>26.732669999999999</v>
      </c>
      <c r="H2055">
        <v>85.924789000000004</v>
      </c>
      <c r="I2055" t="s">
        <v>258</v>
      </c>
      <c r="J2055" t="s">
        <v>14</v>
      </c>
      <c r="K2055" t="e">
        <f>SEARCH("sushila karki",E2055)</f>
        <v>#VALUE!</v>
      </c>
      <c r="L2055" t="s">
        <v>74</v>
      </c>
      <c r="M2055" t="s">
        <v>117</v>
      </c>
      <c r="N2055" t="s">
        <v>259</v>
      </c>
      <c r="O2055" t="s">
        <v>260</v>
      </c>
      <c r="P2055" t="s">
        <v>261</v>
      </c>
      <c r="R2055" t="s">
        <v>74</v>
      </c>
      <c r="S2055" t="s">
        <v>117</v>
      </c>
      <c r="T2055" t="s">
        <v>259</v>
      </c>
      <c r="U2055" t="s">
        <v>260</v>
      </c>
      <c r="V2055" t="s">
        <v>262</v>
      </c>
      <c r="X2055" t="s">
        <v>268</v>
      </c>
      <c r="Y2055" t="s">
        <v>123</v>
      </c>
      <c r="Z2055">
        <v>42885</v>
      </c>
      <c r="AB2055" t="s">
        <v>104</v>
      </c>
      <c r="AD2055" t="s">
        <v>105</v>
      </c>
      <c r="AE2055" t="s">
        <v>156</v>
      </c>
      <c r="AF2055" t="s">
        <v>86</v>
      </c>
      <c r="AG2055" t="s">
        <v>86</v>
      </c>
      <c r="AH2055" t="s">
        <v>86</v>
      </c>
      <c r="AI2055" t="s">
        <v>409</v>
      </c>
      <c r="AJ2055" t="s">
        <v>86</v>
      </c>
      <c r="AM2055">
        <v>50</v>
      </c>
      <c r="AN2055" t="s">
        <v>90</v>
      </c>
      <c r="AP2055" t="s">
        <v>109</v>
      </c>
      <c r="AR2055" t="s">
        <v>110</v>
      </c>
      <c r="AS2055" t="s">
        <v>170</v>
      </c>
      <c r="AT2055" t="s">
        <v>86</v>
      </c>
      <c r="AV2055" t="s">
        <v>110</v>
      </c>
      <c r="AX2055">
        <v>0</v>
      </c>
      <c r="AY2055">
        <v>0</v>
      </c>
      <c r="AZ2055">
        <v>0</v>
      </c>
      <c r="BA2055">
        <v>0</v>
      </c>
      <c r="BB2055">
        <v>0</v>
      </c>
      <c r="BC2055">
        <v>0</v>
      </c>
      <c r="BD2055">
        <v>0</v>
      </c>
      <c r="BE2055">
        <v>0</v>
      </c>
      <c r="BF2055">
        <v>0</v>
      </c>
      <c r="BG2055">
        <v>0</v>
      </c>
      <c r="BH2055">
        <v>0</v>
      </c>
      <c r="BI2055">
        <v>0</v>
      </c>
      <c r="BJ2055">
        <v>0</v>
      </c>
      <c r="BK2055">
        <v>0</v>
      </c>
      <c r="BL2055">
        <v>0</v>
      </c>
      <c r="BM2055">
        <v>0</v>
      </c>
      <c r="BP2055" t="s">
        <v>92</v>
      </c>
    </row>
    <row r="2056" spans="1:68" x14ac:dyDescent="0.25">
      <c r="A2056">
        <v>14858</v>
      </c>
      <c r="B2056" t="s">
        <v>11759</v>
      </c>
      <c r="C2056">
        <v>42886.492361111108</v>
      </c>
      <c r="D2056" t="s">
        <v>10988</v>
      </c>
      <c r="E2056" t="s">
        <v>11760</v>
      </c>
      <c r="F2056" t="s">
        <v>11761</v>
      </c>
      <c r="G2056">
        <v>27.529053000000001</v>
      </c>
      <c r="H2056">
        <v>83.672076000000004</v>
      </c>
      <c r="I2056" t="s">
        <v>10387</v>
      </c>
      <c r="J2056" t="s">
        <v>14</v>
      </c>
      <c r="K2056" t="e">
        <f>SEARCH("sushila karki",E2056)</f>
        <v>#VALUE!</v>
      </c>
      <c r="L2056" t="s">
        <v>74</v>
      </c>
      <c r="M2056" t="s">
        <v>135</v>
      </c>
      <c r="N2056" t="s">
        <v>215</v>
      </c>
      <c r="O2056" t="s">
        <v>1423</v>
      </c>
      <c r="P2056" t="s">
        <v>6212</v>
      </c>
      <c r="R2056" t="s">
        <v>74</v>
      </c>
      <c r="S2056" t="s">
        <v>135</v>
      </c>
      <c r="T2056" t="s">
        <v>215</v>
      </c>
      <c r="U2056" t="s">
        <v>1423</v>
      </c>
      <c r="V2056" t="s">
        <v>6213</v>
      </c>
      <c r="X2056" t="s">
        <v>11762</v>
      </c>
      <c r="Y2056" t="s">
        <v>81</v>
      </c>
      <c r="Z2056">
        <v>42886</v>
      </c>
      <c r="AB2056" t="s">
        <v>104</v>
      </c>
      <c r="AD2056" t="s">
        <v>105</v>
      </c>
      <c r="AE2056" t="s">
        <v>251</v>
      </c>
      <c r="AF2056" t="s">
        <v>86</v>
      </c>
      <c r="AG2056" t="s">
        <v>86</v>
      </c>
      <c r="AH2056" t="s">
        <v>86</v>
      </c>
      <c r="AI2056" t="s">
        <v>124</v>
      </c>
      <c r="AJ2056" t="s">
        <v>86</v>
      </c>
      <c r="AK2056" t="s">
        <v>125</v>
      </c>
      <c r="AM2056">
        <v>100</v>
      </c>
      <c r="AN2056" t="s">
        <v>126</v>
      </c>
      <c r="AP2056" t="s">
        <v>109</v>
      </c>
      <c r="AR2056" t="s">
        <v>110</v>
      </c>
      <c r="AS2056" t="s">
        <v>333</v>
      </c>
      <c r="AT2056" t="s">
        <v>86</v>
      </c>
      <c r="AV2056" t="s">
        <v>110</v>
      </c>
      <c r="AX2056">
        <v>0</v>
      </c>
      <c r="AY2056">
        <v>0</v>
      </c>
      <c r="AZ2056">
        <v>0</v>
      </c>
      <c r="BA2056">
        <v>0</v>
      </c>
      <c r="BB2056">
        <v>0</v>
      </c>
      <c r="BC2056">
        <v>0</v>
      </c>
      <c r="BD2056">
        <v>0</v>
      </c>
      <c r="BE2056">
        <v>0</v>
      </c>
      <c r="BF2056">
        <v>0</v>
      </c>
      <c r="BG2056">
        <v>0</v>
      </c>
      <c r="BH2056">
        <v>0</v>
      </c>
      <c r="BI2056">
        <v>0</v>
      </c>
      <c r="BJ2056">
        <v>0</v>
      </c>
      <c r="BK2056">
        <v>0</v>
      </c>
      <c r="BL2056">
        <v>0</v>
      </c>
      <c r="BM2056">
        <v>0</v>
      </c>
      <c r="BO2056" t="s">
        <v>546</v>
      </c>
      <c r="BP2056" t="s">
        <v>92</v>
      </c>
    </row>
    <row r="2057" spans="1:68" x14ac:dyDescent="0.25">
      <c r="A2057">
        <v>14857</v>
      </c>
      <c r="B2057" t="s">
        <v>11763</v>
      </c>
      <c r="C2057">
        <v>42886.477777777778</v>
      </c>
      <c r="D2057" t="s">
        <v>11764</v>
      </c>
      <c r="E2057" t="s">
        <v>11765</v>
      </c>
      <c r="F2057" t="s">
        <v>7548</v>
      </c>
      <c r="G2057">
        <v>27.195295000000002</v>
      </c>
      <c r="H2057">
        <v>86.633218999999997</v>
      </c>
      <c r="I2057" t="s">
        <v>11766</v>
      </c>
      <c r="J2057" t="s">
        <v>15</v>
      </c>
      <c r="K2057" t="e">
        <f>SEARCH("sushila karki",E2057)</f>
        <v>#VALUE!</v>
      </c>
      <c r="L2057" t="s">
        <v>74</v>
      </c>
      <c r="M2057" t="s">
        <v>75</v>
      </c>
      <c r="N2057" t="s">
        <v>76</v>
      </c>
      <c r="O2057" t="s">
        <v>1924</v>
      </c>
      <c r="P2057" t="s">
        <v>7519</v>
      </c>
      <c r="Q2057">
        <v>3</v>
      </c>
      <c r="R2057" t="s">
        <v>74</v>
      </c>
      <c r="S2057" t="s">
        <v>75</v>
      </c>
      <c r="T2057" t="s">
        <v>76</v>
      </c>
      <c r="U2057" t="s">
        <v>1924</v>
      </c>
      <c r="V2057" t="s">
        <v>7520</v>
      </c>
      <c r="W2057">
        <v>7</v>
      </c>
      <c r="X2057" t="s">
        <v>11767</v>
      </c>
      <c r="Y2057" t="s">
        <v>11768</v>
      </c>
      <c r="Z2057">
        <v>42885</v>
      </c>
      <c r="AB2057" t="s">
        <v>82</v>
      </c>
      <c r="AC2057" t="s">
        <v>83</v>
      </c>
      <c r="AD2057" t="s">
        <v>84</v>
      </c>
      <c r="AE2057" t="s">
        <v>142</v>
      </c>
      <c r="AF2057" t="s">
        <v>86</v>
      </c>
      <c r="AG2057" t="s">
        <v>194</v>
      </c>
      <c r="AH2057" t="s">
        <v>86</v>
      </c>
      <c r="AI2057" t="s">
        <v>195</v>
      </c>
      <c r="AJ2057" t="s">
        <v>86</v>
      </c>
      <c r="AK2057" t="s">
        <v>196</v>
      </c>
      <c r="AM2057">
        <v>3</v>
      </c>
      <c r="AN2057" t="s">
        <v>1881</v>
      </c>
      <c r="AP2057" t="s">
        <v>109</v>
      </c>
      <c r="AR2057">
        <v>1</v>
      </c>
      <c r="AS2057" t="s">
        <v>90</v>
      </c>
      <c r="AT2057" t="s">
        <v>86</v>
      </c>
      <c r="AV2057" t="s">
        <v>241</v>
      </c>
      <c r="AX2057">
        <v>1</v>
      </c>
      <c r="AY2057">
        <v>1</v>
      </c>
      <c r="AZ2057">
        <v>0</v>
      </c>
      <c r="BA2057">
        <v>0</v>
      </c>
      <c r="BB2057">
        <v>0</v>
      </c>
      <c r="BC2057">
        <v>0</v>
      </c>
      <c r="BD2057">
        <v>0</v>
      </c>
      <c r="BE2057">
        <v>0</v>
      </c>
      <c r="BF2057">
        <v>0</v>
      </c>
      <c r="BG2057">
        <v>0</v>
      </c>
      <c r="BH2057">
        <v>0</v>
      </c>
      <c r="BI2057">
        <v>0</v>
      </c>
      <c r="BJ2057">
        <v>0</v>
      </c>
      <c r="BK2057">
        <v>0</v>
      </c>
      <c r="BL2057">
        <v>0</v>
      </c>
      <c r="BM2057">
        <v>0</v>
      </c>
      <c r="BN2057">
        <v>0</v>
      </c>
      <c r="BP2057" t="s">
        <v>92</v>
      </c>
    </row>
    <row r="2058" spans="1:68" x14ac:dyDescent="0.25">
      <c r="A2058">
        <v>14855</v>
      </c>
      <c r="B2058" t="s">
        <v>11769</v>
      </c>
      <c r="C2058">
        <v>42886.47152777778</v>
      </c>
      <c r="D2058" t="s">
        <v>11770</v>
      </c>
      <c r="E2058" t="s">
        <v>11771</v>
      </c>
      <c r="F2058" t="s">
        <v>11772</v>
      </c>
      <c r="G2058">
        <v>27.008527999999998</v>
      </c>
      <c r="H2058">
        <v>85.455539999999999</v>
      </c>
      <c r="I2058" t="s">
        <v>11773</v>
      </c>
      <c r="J2058" t="s">
        <v>15</v>
      </c>
      <c r="K2058" t="e">
        <f>SEARCH("sushila karki",E2058)</f>
        <v>#VALUE!</v>
      </c>
      <c r="L2058" t="s">
        <v>74</v>
      </c>
      <c r="M2058" t="s">
        <v>117</v>
      </c>
      <c r="N2058" t="s">
        <v>259</v>
      </c>
      <c r="O2058" t="s">
        <v>761</v>
      </c>
      <c r="P2058" t="s">
        <v>11774</v>
      </c>
      <c r="Q2058">
        <v>6</v>
      </c>
      <c r="R2058" t="s">
        <v>74</v>
      </c>
      <c r="S2058" t="s">
        <v>117</v>
      </c>
      <c r="T2058" t="s">
        <v>259</v>
      </c>
      <c r="U2058" t="s">
        <v>761</v>
      </c>
      <c r="V2058" t="s">
        <v>11774</v>
      </c>
      <c r="W2058">
        <v>6</v>
      </c>
      <c r="X2058" t="s">
        <v>11775</v>
      </c>
      <c r="Y2058" t="s">
        <v>11776</v>
      </c>
      <c r="Z2058">
        <v>42884</v>
      </c>
      <c r="AB2058" t="s">
        <v>82</v>
      </c>
      <c r="AC2058" t="s">
        <v>83</v>
      </c>
      <c r="AD2058" t="s">
        <v>84</v>
      </c>
      <c r="AE2058" t="s">
        <v>1197</v>
      </c>
      <c r="AF2058" t="s">
        <v>86</v>
      </c>
      <c r="AG2058" t="s">
        <v>87</v>
      </c>
      <c r="AH2058" t="s">
        <v>86</v>
      </c>
      <c r="AI2058" t="s">
        <v>5122</v>
      </c>
      <c r="AJ2058" t="s">
        <v>86</v>
      </c>
      <c r="AK2058" t="s">
        <v>575</v>
      </c>
      <c r="AM2058">
        <v>2</v>
      </c>
      <c r="AN2058" t="s">
        <v>1881</v>
      </c>
      <c r="AP2058" t="s">
        <v>109</v>
      </c>
      <c r="AR2058">
        <v>1</v>
      </c>
      <c r="AS2058" t="s">
        <v>90</v>
      </c>
      <c r="AT2058" t="s">
        <v>86</v>
      </c>
      <c r="AV2058" t="s">
        <v>91</v>
      </c>
      <c r="AX2058">
        <v>0</v>
      </c>
      <c r="AY2058">
        <v>0</v>
      </c>
      <c r="AZ2058">
        <v>0</v>
      </c>
      <c r="BA2058">
        <v>0</v>
      </c>
      <c r="BB2058">
        <v>0</v>
      </c>
      <c r="BC2058">
        <v>0</v>
      </c>
      <c r="BD2058">
        <v>0</v>
      </c>
      <c r="BE2058">
        <v>0</v>
      </c>
      <c r="BF2058">
        <v>0</v>
      </c>
      <c r="BG2058">
        <v>1</v>
      </c>
      <c r="BH2058">
        <v>0</v>
      </c>
      <c r="BI2058">
        <v>1</v>
      </c>
      <c r="BJ2058">
        <v>0</v>
      </c>
      <c r="BK2058">
        <v>0</v>
      </c>
      <c r="BL2058">
        <v>0</v>
      </c>
      <c r="BM2058">
        <v>0</v>
      </c>
      <c r="BP2058" t="s">
        <v>92</v>
      </c>
    </row>
    <row r="2059" spans="1:68" x14ac:dyDescent="0.25">
      <c r="A2059">
        <v>14854</v>
      </c>
      <c r="B2059" t="s">
        <v>11777</v>
      </c>
      <c r="C2059">
        <v>42886.463888888888</v>
      </c>
      <c r="D2059" t="s">
        <v>11778</v>
      </c>
      <c r="E2059" t="s">
        <v>11779</v>
      </c>
      <c r="F2059" t="s">
        <v>759</v>
      </c>
      <c r="G2059">
        <v>26.812480000000001</v>
      </c>
      <c r="H2059">
        <v>87.283550000000005</v>
      </c>
      <c r="I2059" t="s">
        <v>653</v>
      </c>
      <c r="J2059" t="s">
        <v>14</v>
      </c>
      <c r="K2059" t="e">
        <f>SEARCH("sushila karki",E2059)</f>
        <v>#VALUE!</v>
      </c>
      <c r="L2059" t="s">
        <v>74</v>
      </c>
      <c r="M2059" t="s">
        <v>75</v>
      </c>
      <c r="N2059" t="s">
        <v>98</v>
      </c>
      <c r="O2059" t="s">
        <v>654</v>
      </c>
      <c r="P2059" t="s">
        <v>655</v>
      </c>
      <c r="R2059" t="s">
        <v>74</v>
      </c>
      <c r="S2059" t="s">
        <v>75</v>
      </c>
      <c r="T2059" t="s">
        <v>98</v>
      </c>
      <c r="U2059" t="s">
        <v>654</v>
      </c>
      <c r="V2059" t="s">
        <v>656</v>
      </c>
      <c r="X2059" t="s">
        <v>11780</v>
      </c>
      <c r="Y2059" t="s">
        <v>11781</v>
      </c>
      <c r="Z2059">
        <v>42886</v>
      </c>
      <c r="AB2059" t="s">
        <v>82</v>
      </c>
      <c r="AC2059" t="s">
        <v>83</v>
      </c>
      <c r="AD2059" t="s">
        <v>84</v>
      </c>
      <c r="AE2059" t="s">
        <v>143</v>
      </c>
      <c r="AF2059" t="s">
        <v>86</v>
      </c>
      <c r="AG2059" t="s">
        <v>194</v>
      </c>
      <c r="AH2059" t="s">
        <v>86</v>
      </c>
      <c r="AI2059" t="s">
        <v>264</v>
      </c>
      <c r="AJ2059" t="s">
        <v>86</v>
      </c>
      <c r="AM2059">
        <v>1</v>
      </c>
      <c r="AN2059" t="s">
        <v>90</v>
      </c>
      <c r="AP2059" t="s">
        <v>241</v>
      </c>
      <c r="AR2059">
        <v>1</v>
      </c>
      <c r="AS2059" t="s">
        <v>90</v>
      </c>
      <c r="AT2059" t="s">
        <v>86</v>
      </c>
      <c r="AV2059" t="s">
        <v>241</v>
      </c>
      <c r="AX2059">
        <v>0</v>
      </c>
      <c r="AY2059">
        <v>0</v>
      </c>
      <c r="AZ2059">
        <v>0</v>
      </c>
      <c r="BA2059">
        <v>1</v>
      </c>
      <c r="BB2059">
        <v>0</v>
      </c>
      <c r="BC2059">
        <v>0</v>
      </c>
      <c r="BD2059">
        <v>0</v>
      </c>
      <c r="BE2059">
        <v>0</v>
      </c>
      <c r="BF2059">
        <v>0</v>
      </c>
      <c r="BG2059">
        <v>0</v>
      </c>
      <c r="BH2059">
        <v>0</v>
      </c>
      <c r="BI2059">
        <v>0</v>
      </c>
      <c r="BJ2059">
        <v>0</v>
      </c>
      <c r="BK2059">
        <v>0</v>
      </c>
      <c r="BL2059">
        <v>0</v>
      </c>
      <c r="BM2059">
        <v>0</v>
      </c>
      <c r="BN2059">
        <v>0</v>
      </c>
      <c r="BP2059" t="s">
        <v>92</v>
      </c>
    </row>
    <row r="2060" spans="1:68" x14ac:dyDescent="0.25">
      <c r="A2060">
        <v>14843</v>
      </c>
      <c r="B2060" t="s">
        <v>11782</v>
      </c>
      <c r="C2060">
        <v>42886.455555555556</v>
      </c>
      <c r="D2060" t="s">
        <v>11783</v>
      </c>
      <c r="E2060" t="s">
        <v>11784</v>
      </c>
      <c r="F2060" t="s">
        <v>11785</v>
      </c>
      <c r="G2060">
        <v>27.504443999999999</v>
      </c>
      <c r="H2060">
        <v>86.586388999999997</v>
      </c>
      <c r="I2060" t="s">
        <v>11786</v>
      </c>
      <c r="J2060" t="s">
        <v>14</v>
      </c>
      <c r="K2060" t="e">
        <f>SEARCH("sushila karki",E2060)</f>
        <v>#VALUE!</v>
      </c>
      <c r="L2060" t="s">
        <v>74</v>
      </c>
      <c r="M2060" t="s">
        <v>75</v>
      </c>
      <c r="N2060" t="s">
        <v>76</v>
      </c>
      <c r="O2060" t="s">
        <v>2817</v>
      </c>
      <c r="P2060" t="s">
        <v>11787</v>
      </c>
      <c r="R2060" t="s">
        <v>74</v>
      </c>
      <c r="S2060" t="s">
        <v>75</v>
      </c>
      <c r="T2060" t="s">
        <v>76</v>
      </c>
      <c r="U2060" t="s">
        <v>2817</v>
      </c>
      <c r="V2060" t="s">
        <v>11788</v>
      </c>
      <c r="X2060" t="s">
        <v>11789</v>
      </c>
      <c r="Y2060" t="s">
        <v>11790</v>
      </c>
      <c r="Z2060">
        <v>42885</v>
      </c>
      <c r="AB2060" t="s">
        <v>82</v>
      </c>
      <c r="AC2060" t="s">
        <v>83</v>
      </c>
      <c r="AD2060" t="s">
        <v>84</v>
      </c>
      <c r="AE2060" t="s">
        <v>718</v>
      </c>
      <c r="AF2060" t="s">
        <v>86</v>
      </c>
      <c r="AG2060" t="s">
        <v>87</v>
      </c>
      <c r="AH2060" t="s">
        <v>86</v>
      </c>
      <c r="AI2060" t="s">
        <v>181</v>
      </c>
      <c r="AJ2060" t="s">
        <v>86</v>
      </c>
      <c r="AK2060" t="s">
        <v>575</v>
      </c>
      <c r="AM2060">
        <v>1</v>
      </c>
      <c r="AN2060" t="s">
        <v>90</v>
      </c>
      <c r="AP2060" t="s">
        <v>241</v>
      </c>
      <c r="AR2060">
        <v>1</v>
      </c>
      <c r="AS2060" t="s">
        <v>90</v>
      </c>
      <c r="AT2060" t="s">
        <v>86</v>
      </c>
      <c r="AV2060" t="s">
        <v>91</v>
      </c>
      <c r="AX2060">
        <v>0</v>
      </c>
      <c r="AY2060">
        <v>0</v>
      </c>
      <c r="AZ2060">
        <v>1</v>
      </c>
      <c r="BA2060">
        <v>0</v>
      </c>
      <c r="BB2060">
        <v>0</v>
      </c>
      <c r="BC2060">
        <v>0</v>
      </c>
      <c r="BD2060">
        <v>0</v>
      </c>
      <c r="BE2060">
        <v>0</v>
      </c>
      <c r="BF2060">
        <v>0</v>
      </c>
      <c r="BG2060">
        <v>0</v>
      </c>
      <c r="BH2060">
        <v>0</v>
      </c>
      <c r="BI2060">
        <v>0</v>
      </c>
      <c r="BJ2060">
        <v>0</v>
      </c>
      <c r="BK2060">
        <v>0</v>
      </c>
      <c r="BL2060">
        <v>0</v>
      </c>
      <c r="BM2060">
        <v>0</v>
      </c>
      <c r="BP2060" t="s">
        <v>92</v>
      </c>
    </row>
    <row r="2061" spans="1:68" x14ac:dyDescent="0.25">
      <c r="A2061">
        <v>14838</v>
      </c>
      <c r="B2061" t="s">
        <v>11791</v>
      </c>
      <c r="C2061">
        <v>42885.647916666669</v>
      </c>
      <c r="D2061" t="s">
        <v>11778</v>
      </c>
      <c r="E2061" t="s">
        <v>11792</v>
      </c>
      <c r="F2061" t="s">
        <v>11793</v>
      </c>
      <c r="G2061">
        <v>26.812480000000001</v>
      </c>
      <c r="H2061">
        <v>87.283550000000005</v>
      </c>
      <c r="I2061" t="s">
        <v>653</v>
      </c>
      <c r="J2061" t="s">
        <v>14</v>
      </c>
      <c r="K2061" t="e">
        <f>SEARCH("sushila karki",E2061)</f>
        <v>#VALUE!</v>
      </c>
      <c r="L2061" t="s">
        <v>74</v>
      </c>
      <c r="M2061" t="s">
        <v>75</v>
      </c>
      <c r="N2061" t="s">
        <v>98</v>
      </c>
      <c r="O2061" t="s">
        <v>654</v>
      </c>
      <c r="P2061" t="s">
        <v>655</v>
      </c>
      <c r="R2061" t="s">
        <v>74</v>
      </c>
      <c r="S2061" t="s">
        <v>75</v>
      </c>
      <c r="T2061" t="s">
        <v>98</v>
      </c>
      <c r="U2061" t="s">
        <v>654</v>
      </c>
      <c r="V2061" t="s">
        <v>656</v>
      </c>
      <c r="X2061" t="s">
        <v>11794</v>
      </c>
      <c r="Y2061" t="s">
        <v>141</v>
      </c>
      <c r="Z2061">
        <v>42885</v>
      </c>
      <c r="AB2061" t="s">
        <v>104</v>
      </c>
      <c r="AC2061" t="s">
        <v>83</v>
      </c>
      <c r="AD2061" t="s">
        <v>84</v>
      </c>
      <c r="AE2061" t="s">
        <v>106</v>
      </c>
      <c r="AF2061" t="s">
        <v>86</v>
      </c>
      <c r="AG2061" t="s">
        <v>86</v>
      </c>
      <c r="AH2061" t="s">
        <v>86</v>
      </c>
      <c r="AI2061" t="s">
        <v>409</v>
      </c>
      <c r="AJ2061" t="s">
        <v>86</v>
      </c>
      <c r="AM2061">
        <v>12</v>
      </c>
      <c r="AN2061" t="s">
        <v>254</v>
      </c>
      <c r="AP2061" t="s">
        <v>109</v>
      </c>
      <c r="AR2061">
        <v>1</v>
      </c>
      <c r="AS2061" t="s">
        <v>254</v>
      </c>
      <c r="AT2061" t="s">
        <v>86</v>
      </c>
      <c r="AV2061" t="s">
        <v>241</v>
      </c>
      <c r="AX2061">
        <v>0</v>
      </c>
      <c r="AY2061">
        <v>0</v>
      </c>
      <c r="AZ2061">
        <v>0</v>
      </c>
      <c r="BA2061">
        <v>0</v>
      </c>
      <c r="BB2061">
        <v>0</v>
      </c>
      <c r="BC2061">
        <v>0</v>
      </c>
      <c r="BD2061">
        <v>0</v>
      </c>
      <c r="BE2061">
        <v>0</v>
      </c>
      <c r="BF2061">
        <v>0</v>
      </c>
      <c r="BG2061">
        <v>0</v>
      </c>
      <c r="BH2061">
        <v>0</v>
      </c>
      <c r="BI2061">
        <v>0</v>
      </c>
      <c r="BJ2061">
        <v>0</v>
      </c>
      <c r="BK2061">
        <v>0</v>
      </c>
      <c r="BL2061">
        <v>0</v>
      </c>
      <c r="BM2061">
        <v>0</v>
      </c>
      <c r="BP2061" t="s">
        <v>92</v>
      </c>
    </row>
    <row r="2062" spans="1:68" x14ac:dyDescent="0.25">
      <c r="A2062">
        <v>14982</v>
      </c>
      <c r="B2062" t="s">
        <v>11795</v>
      </c>
      <c r="C2062">
        <v>42885.636111111111</v>
      </c>
      <c r="D2062" t="s">
        <v>10935</v>
      </c>
      <c r="E2062" t="s">
        <v>11796</v>
      </c>
      <c r="F2062" t="s">
        <v>7073</v>
      </c>
      <c r="G2062">
        <v>27</v>
      </c>
      <c r="H2062">
        <v>84.866667000000007</v>
      </c>
      <c r="I2062" t="s">
        <v>680</v>
      </c>
      <c r="J2062" t="s">
        <v>14</v>
      </c>
      <c r="K2062" t="e">
        <f>SEARCH("sushila karki",E2062)</f>
        <v>#VALUE!</v>
      </c>
      <c r="L2062" t="s">
        <v>74</v>
      </c>
      <c r="M2062" t="s">
        <v>117</v>
      </c>
      <c r="N2062" t="s">
        <v>118</v>
      </c>
      <c r="O2062" t="s">
        <v>498</v>
      </c>
      <c r="P2062" t="s">
        <v>681</v>
      </c>
      <c r="R2062" t="s">
        <v>74</v>
      </c>
      <c r="S2062" t="s">
        <v>117</v>
      </c>
      <c r="T2062" t="s">
        <v>118</v>
      </c>
      <c r="U2062" t="s">
        <v>498</v>
      </c>
      <c r="V2062" t="s">
        <v>682</v>
      </c>
      <c r="X2062" t="s">
        <v>7192</v>
      </c>
      <c r="Y2062" t="s">
        <v>502</v>
      </c>
      <c r="Z2062">
        <v>42885</v>
      </c>
      <c r="AB2062" t="s">
        <v>104</v>
      </c>
      <c r="AD2062" t="s">
        <v>105</v>
      </c>
      <c r="AE2062" t="s">
        <v>251</v>
      </c>
      <c r="AF2062" t="s">
        <v>86</v>
      </c>
      <c r="AG2062" t="s">
        <v>86</v>
      </c>
      <c r="AH2062" t="s">
        <v>86</v>
      </c>
      <c r="AI2062" t="s">
        <v>107</v>
      </c>
      <c r="AJ2062" t="s">
        <v>86</v>
      </c>
      <c r="AM2062">
        <v>100</v>
      </c>
      <c r="AN2062" t="s">
        <v>126</v>
      </c>
      <c r="AP2062" t="s">
        <v>109</v>
      </c>
      <c r="AR2062" t="s">
        <v>110</v>
      </c>
      <c r="AS2062" t="s">
        <v>333</v>
      </c>
      <c r="AT2062" t="s">
        <v>86</v>
      </c>
      <c r="AV2062" t="s">
        <v>110</v>
      </c>
      <c r="AX2062">
        <v>0</v>
      </c>
      <c r="AY2062">
        <v>0</v>
      </c>
      <c r="AZ2062">
        <v>0</v>
      </c>
      <c r="BA2062">
        <v>0</v>
      </c>
      <c r="BB2062">
        <v>0</v>
      </c>
      <c r="BC2062">
        <v>0</v>
      </c>
      <c r="BD2062">
        <v>0</v>
      </c>
      <c r="BE2062">
        <v>0</v>
      </c>
      <c r="BF2062">
        <v>0</v>
      </c>
      <c r="BG2062">
        <v>0</v>
      </c>
      <c r="BH2062">
        <v>0</v>
      </c>
      <c r="BI2062">
        <v>0</v>
      </c>
      <c r="BJ2062">
        <v>0</v>
      </c>
      <c r="BK2062">
        <v>0</v>
      </c>
      <c r="BL2062">
        <v>0</v>
      </c>
      <c r="BM2062">
        <v>0</v>
      </c>
      <c r="BO2062" t="s">
        <v>546</v>
      </c>
      <c r="BP2062" t="s">
        <v>129</v>
      </c>
    </row>
    <row r="2063" spans="1:68" x14ac:dyDescent="0.25">
      <c r="A2063">
        <v>14837</v>
      </c>
      <c r="B2063" t="s">
        <v>11797</v>
      </c>
      <c r="C2063">
        <v>42885.635416666664</v>
      </c>
      <c r="D2063" t="s">
        <v>10539</v>
      </c>
      <c r="E2063" t="s">
        <v>11798</v>
      </c>
      <c r="F2063" t="s">
        <v>11799</v>
      </c>
      <c r="G2063">
        <v>26.541945999999999</v>
      </c>
      <c r="H2063">
        <v>86.756721999999996</v>
      </c>
      <c r="I2063" t="s">
        <v>1640</v>
      </c>
      <c r="J2063" t="s">
        <v>14</v>
      </c>
      <c r="K2063" t="e">
        <f>SEARCH("sushila karki",E2063)</f>
        <v>#VALUE!</v>
      </c>
      <c r="L2063" t="s">
        <v>74</v>
      </c>
      <c r="M2063" t="s">
        <v>75</v>
      </c>
      <c r="N2063" t="s">
        <v>76</v>
      </c>
      <c r="O2063" t="s">
        <v>77</v>
      </c>
      <c r="P2063" t="s">
        <v>78</v>
      </c>
      <c r="R2063" t="s">
        <v>74</v>
      </c>
      <c r="S2063" t="s">
        <v>75</v>
      </c>
      <c r="T2063" t="s">
        <v>76</v>
      </c>
      <c r="U2063" t="s">
        <v>77</v>
      </c>
      <c r="V2063" t="s">
        <v>79</v>
      </c>
      <c r="X2063" t="s">
        <v>11800</v>
      </c>
      <c r="Y2063" t="s">
        <v>11801</v>
      </c>
      <c r="Z2063">
        <v>42885</v>
      </c>
      <c r="AB2063" t="s">
        <v>82</v>
      </c>
      <c r="AC2063" t="s">
        <v>391</v>
      </c>
      <c r="AD2063" t="s">
        <v>105</v>
      </c>
      <c r="AE2063" t="s">
        <v>392</v>
      </c>
      <c r="AF2063" t="s">
        <v>106</v>
      </c>
      <c r="AG2063" t="s">
        <v>87</v>
      </c>
      <c r="AH2063" t="s">
        <v>86</v>
      </c>
      <c r="AI2063" t="s">
        <v>124</v>
      </c>
      <c r="AJ2063" t="s">
        <v>86</v>
      </c>
      <c r="AK2063" t="s">
        <v>125</v>
      </c>
      <c r="AM2063">
        <v>100</v>
      </c>
      <c r="AN2063" t="s">
        <v>126</v>
      </c>
      <c r="AP2063" t="s">
        <v>109</v>
      </c>
      <c r="AR2063" t="s">
        <v>110</v>
      </c>
      <c r="AS2063" t="s">
        <v>86</v>
      </c>
      <c r="AT2063" t="s">
        <v>356</v>
      </c>
      <c r="AV2063" t="s">
        <v>110</v>
      </c>
      <c r="AX2063">
        <v>0</v>
      </c>
      <c r="AY2063">
        <v>0</v>
      </c>
      <c r="AZ2063">
        <v>0</v>
      </c>
      <c r="BA2063">
        <v>1</v>
      </c>
      <c r="BB2063">
        <v>0</v>
      </c>
      <c r="BC2063">
        <v>0</v>
      </c>
      <c r="BD2063">
        <v>0</v>
      </c>
      <c r="BE2063">
        <v>0</v>
      </c>
      <c r="BF2063">
        <v>0</v>
      </c>
      <c r="BG2063">
        <v>0</v>
      </c>
      <c r="BH2063">
        <v>0</v>
      </c>
      <c r="BI2063">
        <v>0</v>
      </c>
      <c r="BJ2063">
        <v>0</v>
      </c>
      <c r="BK2063">
        <v>0</v>
      </c>
      <c r="BL2063">
        <v>0</v>
      </c>
      <c r="BM2063">
        <v>0</v>
      </c>
      <c r="BO2063" t="s">
        <v>546</v>
      </c>
      <c r="BP2063" t="s">
        <v>92</v>
      </c>
    </row>
    <row r="2064" spans="1:68" x14ac:dyDescent="0.25">
      <c r="A2064">
        <v>14834</v>
      </c>
      <c r="B2064" t="s">
        <v>11802</v>
      </c>
      <c r="C2064">
        <v>42885.598611111112</v>
      </c>
      <c r="D2064" t="s">
        <v>11803</v>
      </c>
      <c r="E2064" t="s">
        <v>11804</v>
      </c>
      <c r="F2064" t="s">
        <v>10693</v>
      </c>
      <c r="G2064">
        <v>27.163131</v>
      </c>
      <c r="H2064">
        <v>85.343390999999997</v>
      </c>
      <c r="I2064" t="s">
        <v>6902</v>
      </c>
      <c r="J2064" t="s">
        <v>14</v>
      </c>
      <c r="K2064" t="e">
        <f>SEARCH("sushila karki",E2064)</f>
        <v>#VALUE!</v>
      </c>
      <c r="L2064" t="s">
        <v>74</v>
      </c>
      <c r="M2064" t="s">
        <v>117</v>
      </c>
      <c r="N2064" t="s">
        <v>118</v>
      </c>
      <c r="O2064" t="s">
        <v>119</v>
      </c>
      <c r="P2064" t="s">
        <v>3048</v>
      </c>
      <c r="R2064" t="s">
        <v>74</v>
      </c>
      <c r="S2064" t="s">
        <v>117</v>
      </c>
      <c r="T2064" t="s">
        <v>118</v>
      </c>
      <c r="U2064" t="s">
        <v>119</v>
      </c>
      <c r="V2064" t="s">
        <v>1204</v>
      </c>
      <c r="X2064" t="s">
        <v>11805</v>
      </c>
      <c r="Y2064" t="s">
        <v>11806</v>
      </c>
      <c r="Z2064">
        <v>42885</v>
      </c>
      <c r="AB2064" t="s">
        <v>104</v>
      </c>
      <c r="AD2064" t="s">
        <v>105</v>
      </c>
      <c r="AE2064" t="s">
        <v>106</v>
      </c>
      <c r="AF2064" t="s">
        <v>251</v>
      </c>
      <c r="AG2064" t="s">
        <v>86</v>
      </c>
      <c r="AH2064" t="s">
        <v>86</v>
      </c>
      <c r="AI2064" t="s">
        <v>124</v>
      </c>
      <c r="AJ2064" t="s">
        <v>86</v>
      </c>
      <c r="AK2064" t="s">
        <v>125</v>
      </c>
      <c r="AM2064">
        <v>24</v>
      </c>
      <c r="AN2064" t="s">
        <v>126</v>
      </c>
      <c r="AO2064" t="s">
        <v>10544</v>
      </c>
      <c r="AP2064" t="s">
        <v>109</v>
      </c>
      <c r="AR2064" t="s">
        <v>110</v>
      </c>
      <c r="AS2064" t="s">
        <v>86</v>
      </c>
      <c r="AT2064" t="s">
        <v>86</v>
      </c>
      <c r="AV2064" t="s">
        <v>110</v>
      </c>
      <c r="AX2064">
        <v>0</v>
      </c>
      <c r="AY2064">
        <v>0</v>
      </c>
      <c r="AZ2064">
        <v>0</v>
      </c>
      <c r="BA2064">
        <v>0</v>
      </c>
      <c r="BB2064">
        <v>0</v>
      </c>
      <c r="BC2064">
        <v>0</v>
      </c>
      <c r="BD2064">
        <v>0</v>
      </c>
      <c r="BE2064">
        <v>0</v>
      </c>
      <c r="BF2064">
        <v>0</v>
      </c>
      <c r="BG2064">
        <v>0</v>
      </c>
      <c r="BH2064">
        <v>0</v>
      </c>
      <c r="BI2064">
        <v>0</v>
      </c>
      <c r="BJ2064">
        <v>0</v>
      </c>
      <c r="BK2064">
        <v>0</v>
      </c>
      <c r="BL2064">
        <v>0</v>
      </c>
      <c r="BM2064">
        <v>0</v>
      </c>
      <c r="BO2064" t="s">
        <v>546</v>
      </c>
      <c r="BP2064" t="s">
        <v>182</v>
      </c>
    </row>
    <row r="2065" spans="1:68" x14ac:dyDescent="0.25">
      <c r="A2065">
        <v>15459</v>
      </c>
      <c r="B2065" t="s">
        <v>11807</v>
      </c>
      <c r="C2065">
        <v>42885.541666666664</v>
      </c>
      <c r="D2065" t="s">
        <v>1445</v>
      </c>
      <c r="E2065" t="s">
        <v>11808</v>
      </c>
      <c r="F2065" t="s">
        <v>11809</v>
      </c>
      <c r="G2065">
        <v>26.805206999999999</v>
      </c>
      <c r="H2065">
        <v>85.384173000000004</v>
      </c>
      <c r="I2065" t="s">
        <v>1447</v>
      </c>
      <c r="J2065" t="s">
        <v>13</v>
      </c>
      <c r="K2065" t="e">
        <f>SEARCH("sushila karki",E2065)</f>
        <v>#VALUE!</v>
      </c>
      <c r="L2065" t="s">
        <v>74</v>
      </c>
      <c r="M2065" t="s">
        <v>117</v>
      </c>
      <c r="N2065" t="s">
        <v>259</v>
      </c>
      <c r="O2065" t="s">
        <v>761</v>
      </c>
      <c r="R2065" t="s">
        <v>74</v>
      </c>
      <c r="S2065" t="s">
        <v>117</v>
      </c>
      <c r="T2065" t="s">
        <v>259</v>
      </c>
      <c r="U2065" t="s">
        <v>761</v>
      </c>
      <c r="X2065" t="s">
        <v>7773</v>
      </c>
      <c r="Y2065" t="s">
        <v>6557</v>
      </c>
      <c r="Z2065">
        <v>42885</v>
      </c>
      <c r="AB2065" t="s">
        <v>104</v>
      </c>
      <c r="AD2065" t="s">
        <v>105</v>
      </c>
      <c r="AE2065" t="s">
        <v>251</v>
      </c>
      <c r="AF2065" t="s">
        <v>86</v>
      </c>
      <c r="AG2065" t="s">
        <v>86</v>
      </c>
      <c r="AH2065" t="s">
        <v>86</v>
      </c>
      <c r="AI2065" t="s">
        <v>124</v>
      </c>
      <c r="AJ2065" t="s">
        <v>86</v>
      </c>
      <c r="AK2065" t="s">
        <v>125</v>
      </c>
      <c r="AM2065">
        <v>25</v>
      </c>
      <c r="AN2065" t="s">
        <v>126</v>
      </c>
      <c r="AO2065" t="s">
        <v>127</v>
      </c>
      <c r="AP2065" t="s">
        <v>109</v>
      </c>
      <c r="AR2065" t="s">
        <v>110</v>
      </c>
      <c r="AS2065" t="s">
        <v>170</v>
      </c>
      <c r="AT2065" t="s">
        <v>86</v>
      </c>
      <c r="AV2065" t="s">
        <v>110</v>
      </c>
      <c r="AX2065">
        <v>0</v>
      </c>
      <c r="AY2065">
        <v>0</v>
      </c>
      <c r="AZ2065">
        <v>0</v>
      </c>
      <c r="BA2065">
        <v>0</v>
      </c>
      <c r="BB2065">
        <v>0</v>
      </c>
      <c r="BC2065">
        <v>0</v>
      </c>
      <c r="BD2065">
        <v>0</v>
      </c>
      <c r="BE2065">
        <v>0</v>
      </c>
      <c r="BF2065">
        <v>0</v>
      </c>
      <c r="BG2065">
        <v>0</v>
      </c>
      <c r="BH2065">
        <v>0</v>
      </c>
      <c r="BI2065">
        <v>0</v>
      </c>
      <c r="BJ2065">
        <v>0</v>
      </c>
      <c r="BK2065">
        <v>0</v>
      </c>
      <c r="BL2065">
        <v>0</v>
      </c>
      <c r="BM2065">
        <v>0</v>
      </c>
      <c r="BO2065" t="s">
        <v>546</v>
      </c>
      <c r="BP2065" t="s">
        <v>129</v>
      </c>
    </row>
    <row r="2066" spans="1:68" x14ac:dyDescent="0.25">
      <c r="A2066">
        <v>14851</v>
      </c>
      <c r="B2066" t="s">
        <v>11810</v>
      </c>
      <c r="C2066">
        <v>42885.539583333331</v>
      </c>
      <c r="D2066" t="s">
        <v>10745</v>
      </c>
      <c r="E2066" t="s">
        <v>11811</v>
      </c>
      <c r="F2066" t="s">
        <v>11812</v>
      </c>
      <c r="G2066">
        <v>26.633333</v>
      </c>
      <c r="H2066">
        <v>85.8</v>
      </c>
      <c r="I2066" t="s">
        <v>8433</v>
      </c>
      <c r="J2066" t="s">
        <v>14</v>
      </c>
      <c r="K2066" t="e">
        <f>SEARCH("sushila karki",E2066)</f>
        <v>#VALUE!</v>
      </c>
      <c r="L2066" t="s">
        <v>74</v>
      </c>
      <c r="M2066" t="s">
        <v>117</v>
      </c>
      <c r="N2066" t="s">
        <v>259</v>
      </c>
      <c r="O2066" t="s">
        <v>923</v>
      </c>
      <c r="P2066" t="s">
        <v>8434</v>
      </c>
      <c r="R2066" t="s">
        <v>74</v>
      </c>
      <c r="S2066" t="s">
        <v>117</v>
      </c>
      <c r="T2066" t="s">
        <v>259</v>
      </c>
      <c r="U2066" t="s">
        <v>923</v>
      </c>
      <c r="V2066" t="s">
        <v>8435</v>
      </c>
      <c r="X2066" t="s">
        <v>11813</v>
      </c>
      <c r="Y2066" t="s">
        <v>9491</v>
      </c>
      <c r="Z2066">
        <v>42885</v>
      </c>
      <c r="AB2066" t="s">
        <v>104</v>
      </c>
      <c r="AD2066" t="s">
        <v>105</v>
      </c>
      <c r="AE2066" t="s">
        <v>251</v>
      </c>
      <c r="AF2066" t="s">
        <v>86</v>
      </c>
      <c r="AG2066" t="s">
        <v>86</v>
      </c>
      <c r="AH2066" t="s">
        <v>86</v>
      </c>
      <c r="AI2066" t="s">
        <v>124</v>
      </c>
      <c r="AJ2066" t="s">
        <v>86</v>
      </c>
      <c r="AK2066" t="s">
        <v>125</v>
      </c>
      <c r="AM2066">
        <v>50</v>
      </c>
      <c r="AN2066" t="s">
        <v>126</v>
      </c>
      <c r="AP2066" t="s">
        <v>109</v>
      </c>
      <c r="AR2066" t="s">
        <v>110</v>
      </c>
      <c r="AS2066" t="s">
        <v>333</v>
      </c>
      <c r="AT2066" t="s">
        <v>86</v>
      </c>
      <c r="AV2066" t="s">
        <v>110</v>
      </c>
      <c r="AX2066">
        <v>0</v>
      </c>
      <c r="AY2066">
        <v>0</v>
      </c>
      <c r="AZ2066">
        <v>0</v>
      </c>
      <c r="BA2066">
        <v>0</v>
      </c>
      <c r="BB2066">
        <v>0</v>
      </c>
      <c r="BC2066">
        <v>0</v>
      </c>
      <c r="BD2066">
        <v>0</v>
      </c>
      <c r="BE2066">
        <v>0</v>
      </c>
      <c r="BF2066">
        <v>0</v>
      </c>
      <c r="BG2066">
        <v>0</v>
      </c>
      <c r="BH2066">
        <v>0</v>
      </c>
      <c r="BI2066">
        <v>0</v>
      </c>
      <c r="BJ2066">
        <v>0</v>
      </c>
      <c r="BK2066">
        <v>0</v>
      </c>
      <c r="BL2066">
        <v>0</v>
      </c>
      <c r="BM2066">
        <v>0</v>
      </c>
      <c r="BO2066" t="s">
        <v>546</v>
      </c>
      <c r="BP2066" t="s">
        <v>92</v>
      </c>
    </row>
    <row r="2067" spans="1:68" x14ac:dyDescent="0.25">
      <c r="A2067">
        <v>14850</v>
      </c>
      <c r="B2067" t="s">
        <v>11814</v>
      </c>
      <c r="C2067">
        <v>42885.53402777778</v>
      </c>
      <c r="D2067" t="s">
        <v>10774</v>
      </c>
      <c r="E2067" t="s">
        <v>11815</v>
      </c>
      <c r="F2067" t="s">
        <v>11816</v>
      </c>
      <c r="G2067">
        <v>26.466667000000001</v>
      </c>
      <c r="H2067">
        <v>87.266666999999998</v>
      </c>
      <c r="I2067" t="s">
        <v>97</v>
      </c>
      <c r="J2067" t="s">
        <v>14</v>
      </c>
      <c r="K2067" t="e">
        <f>SEARCH("sushila karki",E2067)</f>
        <v>#VALUE!</v>
      </c>
      <c r="L2067" t="s">
        <v>74</v>
      </c>
      <c r="M2067" t="s">
        <v>75</v>
      </c>
      <c r="N2067" t="s">
        <v>98</v>
      </c>
      <c r="O2067" t="s">
        <v>99</v>
      </c>
      <c r="P2067" t="s">
        <v>100</v>
      </c>
      <c r="R2067" t="s">
        <v>74</v>
      </c>
      <c r="S2067" t="s">
        <v>75</v>
      </c>
      <c r="T2067" t="s">
        <v>98</v>
      </c>
      <c r="U2067" t="s">
        <v>99</v>
      </c>
      <c r="V2067" t="s">
        <v>101</v>
      </c>
      <c r="X2067" t="s">
        <v>11817</v>
      </c>
      <c r="Y2067" t="s">
        <v>141</v>
      </c>
      <c r="Z2067">
        <v>42885</v>
      </c>
      <c r="AB2067" t="s">
        <v>104</v>
      </c>
      <c r="AC2067" t="s">
        <v>83</v>
      </c>
      <c r="AD2067" t="s">
        <v>105</v>
      </c>
      <c r="AE2067" t="s">
        <v>251</v>
      </c>
      <c r="AF2067" t="s">
        <v>86</v>
      </c>
      <c r="AG2067" t="s">
        <v>86</v>
      </c>
      <c r="AH2067" t="s">
        <v>86</v>
      </c>
      <c r="AI2067" t="s">
        <v>124</v>
      </c>
      <c r="AJ2067" t="s">
        <v>86</v>
      </c>
      <c r="AK2067" t="s">
        <v>125</v>
      </c>
      <c r="AM2067">
        <v>50</v>
      </c>
      <c r="AN2067" t="s">
        <v>126</v>
      </c>
      <c r="AP2067" t="s">
        <v>109</v>
      </c>
      <c r="AR2067" t="s">
        <v>110</v>
      </c>
      <c r="AS2067" t="s">
        <v>333</v>
      </c>
      <c r="AT2067" t="s">
        <v>86</v>
      </c>
      <c r="AV2067" t="s">
        <v>110</v>
      </c>
      <c r="AX2067">
        <v>0</v>
      </c>
      <c r="AY2067">
        <v>0</v>
      </c>
      <c r="AZ2067">
        <v>0</v>
      </c>
      <c r="BA2067">
        <v>0</v>
      </c>
      <c r="BB2067">
        <v>0</v>
      </c>
      <c r="BC2067">
        <v>0</v>
      </c>
      <c r="BD2067">
        <v>0</v>
      </c>
      <c r="BE2067">
        <v>0</v>
      </c>
      <c r="BF2067">
        <v>0</v>
      </c>
      <c r="BG2067">
        <v>0</v>
      </c>
      <c r="BH2067">
        <v>0</v>
      </c>
      <c r="BI2067">
        <v>0</v>
      </c>
      <c r="BJ2067">
        <v>0</v>
      </c>
      <c r="BK2067">
        <v>0</v>
      </c>
      <c r="BL2067">
        <v>0</v>
      </c>
      <c r="BM2067">
        <v>0</v>
      </c>
      <c r="BO2067" t="s">
        <v>546</v>
      </c>
      <c r="BP2067" t="s">
        <v>92</v>
      </c>
    </row>
    <row r="2068" spans="1:68" x14ac:dyDescent="0.25">
      <c r="A2068">
        <v>14849</v>
      </c>
      <c r="B2068" t="s">
        <v>8057</v>
      </c>
      <c r="C2068">
        <v>42885.511805555558</v>
      </c>
      <c r="D2068" t="s">
        <v>11600</v>
      </c>
      <c r="E2068" t="s">
        <v>11818</v>
      </c>
      <c r="F2068" t="s">
        <v>11819</v>
      </c>
      <c r="G2068">
        <v>27.683333000000001</v>
      </c>
      <c r="H2068">
        <v>84.433333000000005</v>
      </c>
      <c r="I2068" t="s">
        <v>246</v>
      </c>
      <c r="J2068" t="s">
        <v>14</v>
      </c>
      <c r="K2068" t="e">
        <f>SEARCH("sushila karki",E2068)</f>
        <v>#VALUE!</v>
      </c>
      <c r="L2068" t="s">
        <v>74</v>
      </c>
      <c r="M2068" t="s">
        <v>117</v>
      </c>
      <c r="N2068" t="s">
        <v>118</v>
      </c>
      <c r="O2068" t="s">
        <v>247</v>
      </c>
      <c r="P2068" t="s">
        <v>248</v>
      </c>
      <c r="R2068" t="s">
        <v>74</v>
      </c>
      <c r="S2068" t="s">
        <v>117</v>
      </c>
      <c r="T2068" t="s">
        <v>118</v>
      </c>
      <c r="U2068" t="s">
        <v>247</v>
      </c>
      <c r="V2068" t="s">
        <v>249</v>
      </c>
      <c r="X2068" t="s">
        <v>11820</v>
      </c>
      <c r="Y2068" t="s">
        <v>2452</v>
      </c>
      <c r="Z2068">
        <v>42882</v>
      </c>
      <c r="AB2068" t="s">
        <v>82</v>
      </c>
      <c r="AC2068" t="s">
        <v>83</v>
      </c>
      <c r="AD2068" t="s">
        <v>84</v>
      </c>
      <c r="AE2068" t="s">
        <v>85</v>
      </c>
      <c r="AF2068" t="s">
        <v>86</v>
      </c>
      <c r="AG2068" t="s">
        <v>87</v>
      </c>
      <c r="AH2068" t="s">
        <v>86</v>
      </c>
      <c r="AI2068" t="s">
        <v>88</v>
      </c>
      <c r="AJ2068" t="s">
        <v>86</v>
      </c>
      <c r="AK2068" t="s">
        <v>89</v>
      </c>
      <c r="AM2068">
        <v>1</v>
      </c>
      <c r="AN2068" t="s">
        <v>90</v>
      </c>
      <c r="AP2068" t="s">
        <v>241</v>
      </c>
      <c r="AR2068">
        <v>1</v>
      </c>
      <c r="AS2068" t="s">
        <v>90</v>
      </c>
      <c r="AT2068" t="s">
        <v>86</v>
      </c>
      <c r="AV2068" t="s">
        <v>91</v>
      </c>
      <c r="AX2068">
        <v>0</v>
      </c>
      <c r="AY2068">
        <v>0</v>
      </c>
      <c r="AZ2068">
        <v>0</v>
      </c>
      <c r="BA2068">
        <v>0</v>
      </c>
      <c r="BB2068">
        <v>0</v>
      </c>
      <c r="BC2068">
        <v>0</v>
      </c>
      <c r="BD2068">
        <v>1</v>
      </c>
      <c r="BE2068">
        <v>1</v>
      </c>
      <c r="BF2068">
        <v>1</v>
      </c>
      <c r="BG2068">
        <v>0</v>
      </c>
      <c r="BH2068">
        <v>0</v>
      </c>
      <c r="BI2068">
        <v>0</v>
      </c>
      <c r="BJ2068">
        <v>0</v>
      </c>
      <c r="BK2068">
        <v>0</v>
      </c>
      <c r="BL2068">
        <v>0</v>
      </c>
      <c r="BM2068">
        <v>0</v>
      </c>
      <c r="BP2068" t="s">
        <v>92</v>
      </c>
    </row>
    <row r="2069" spans="1:68" x14ac:dyDescent="0.25">
      <c r="A2069">
        <v>14848</v>
      </c>
      <c r="B2069" t="s">
        <v>11821</v>
      </c>
      <c r="C2069">
        <v>42885.510416666664</v>
      </c>
      <c r="D2069" t="s">
        <v>11822</v>
      </c>
      <c r="E2069" t="s">
        <v>11823</v>
      </c>
      <c r="F2069" t="s">
        <v>11824</v>
      </c>
      <c r="G2069">
        <v>27.296529</v>
      </c>
      <c r="H2069">
        <v>86.782977000000002</v>
      </c>
      <c r="I2069" t="s">
        <v>11825</v>
      </c>
      <c r="J2069" t="s">
        <v>15</v>
      </c>
      <c r="K2069" t="e">
        <f>SEARCH("sushila karki",E2069)</f>
        <v>#VALUE!</v>
      </c>
      <c r="L2069" t="s">
        <v>74</v>
      </c>
      <c r="M2069" t="s">
        <v>75</v>
      </c>
      <c r="N2069" t="s">
        <v>76</v>
      </c>
      <c r="O2069" t="s">
        <v>1924</v>
      </c>
      <c r="P2069" t="s">
        <v>11826</v>
      </c>
      <c r="Q2069">
        <v>4</v>
      </c>
      <c r="R2069" t="s">
        <v>74</v>
      </c>
      <c r="S2069" t="s">
        <v>75</v>
      </c>
      <c r="T2069" t="s">
        <v>76</v>
      </c>
      <c r="U2069" t="s">
        <v>1924</v>
      </c>
      <c r="V2069" t="s">
        <v>3027</v>
      </c>
      <c r="W2069">
        <v>12</v>
      </c>
      <c r="X2069" t="s">
        <v>11827</v>
      </c>
      <c r="Y2069" t="s">
        <v>81</v>
      </c>
      <c r="Z2069">
        <v>42884</v>
      </c>
      <c r="AB2069" t="s">
        <v>82</v>
      </c>
      <c r="AC2069" t="s">
        <v>83</v>
      </c>
      <c r="AD2069" t="s">
        <v>84</v>
      </c>
      <c r="AE2069" t="s">
        <v>440</v>
      </c>
      <c r="AF2069" t="s">
        <v>86</v>
      </c>
      <c r="AG2069" t="s">
        <v>441</v>
      </c>
      <c r="AH2069" t="s">
        <v>86</v>
      </c>
      <c r="AI2069" t="s">
        <v>144</v>
      </c>
      <c r="AJ2069" t="s">
        <v>86</v>
      </c>
      <c r="AM2069" t="s">
        <v>110</v>
      </c>
      <c r="AN2069" t="s">
        <v>220</v>
      </c>
      <c r="AP2069" t="s">
        <v>110</v>
      </c>
      <c r="AR2069" t="s">
        <v>110</v>
      </c>
      <c r="AS2069" t="s">
        <v>254</v>
      </c>
      <c r="AT2069" t="s">
        <v>86</v>
      </c>
      <c r="AU2069" t="s">
        <v>11828</v>
      </c>
      <c r="AV2069" t="s">
        <v>110</v>
      </c>
      <c r="AX2069">
        <v>0</v>
      </c>
      <c r="AY2069">
        <v>0</v>
      </c>
      <c r="AZ2069">
        <v>0</v>
      </c>
      <c r="BA2069">
        <v>0</v>
      </c>
      <c r="BB2069">
        <v>0</v>
      </c>
      <c r="BC2069">
        <v>0</v>
      </c>
      <c r="BD2069">
        <v>0</v>
      </c>
      <c r="BE2069">
        <v>0</v>
      </c>
      <c r="BF2069">
        <v>0</v>
      </c>
      <c r="BG2069">
        <v>0</v>
      </c>
      <c r="BH2069">
        <v>0</v>
      </c>
      <c r="BI2069">
        <v>0</v>
      </c>
      <c r="BJ2069">
        <v>1</v>
      </c>
      <c r="BK2069">
        <v>1</v>
      </c>
      <c r="BL2069">
        <v>0</v>
      </c>
      <c r="BM2069">
        <v>0</v>
      </c>
      <c r="BN2069">
        <v>0</v>
      </c>
      <c r="BP2069" t="s">
        <v>92</v>
      </c>
    </row>
    <row r="2070" spans="1:68" x14ac:dyDescent="0.25">
      <c r="A2070">
        <v>14847</v>
      </c>
      <c r="B2070" t="s">
        <v>11829</v>
      </c>
      <c r="C2070">
        <v>42885.509722222225</v>
      </c>
      <c r="D2070" t="s">
        <v>11830</v>
      </c>
      <c r="E2070" t="s">
        <v>11831</v>
      </c>
      <c r="F2070" t="s">
        <v>11832</v>
      </c>
      <c r="G2070">
        <v>28.243158999999999</v>
      </c>
      <c r="H2070">
        <v>83.984470000000002</v>
      </c>
      <c r="I2070" t="s">
        <v>11833</v>
      </c>
      <c r="J2070" t="s">
        <v>15</v>
      </c>
      <c r="K2070" t="e">
        <f>SEARCH("sushila karki",E2070)</f>
        <v>#VALUE!</v>
      </c>
      <c r="L2070" t="s">
        <v>74</v>
      </c>
      <c r="M2070" t="s">
        <v>135</v>
      </c>
      <c r="N2070" t="s">
        <v>136</v>
      </c>
      <c r="O2070" t="s">
        <v>137</v>
      </c>
      <c r="P2070" t="s">
        <v>1952</v>
      </c>
      <c r="Q2070">
        <v>1</v>
      </c>
      <c r="R2070" t="s">
        <v>74</v>
      </c>
      <c r="S2070" t="s">
        <v>135</v>
      </c>
      <c r="T2070" t="s">
        <v>136</v>
      </c>
      <c r="U2070" t="s">
        <v>137</v>
      </c>
      <c r="V2070" t="s">
        <v>139</v>
      </c>
      <c r="W2070">
        <v>1</v>
      </c>
      <c r="X2070" t="s">
        <v>11834</v>
      </c>
      <c r="Y2070" t="s">
        <v>5305</v>
      </c>
      <c r="Z2070">
        <v>42885</v>
      </c>
      <c r="AB2070" t="s">
        <v>82</v>
      </c>
      <c r="AC2070" t="s">
        <v>83</v>
      </c>
      <c r="AD2070" t="s">
        <v>84</v>
      </c>
      <c r="AE2070" t="s">
        <v>85</v>
      </c>
      <c r="AF2070" t="s">
        <v>86</v>
      </c>
      <c r="AG2070" t="s">
        <v>87</v>
      </c>
      <c r="AH2070" t="s">
        <v>86</v>
      </c>
      <c r="AI2070" t="s">
        <v>88</v>
      </c>
      <c r="AJ2070" t="s">
        <v>86</v>
      </c>
      <c r="AK2070" t="s">
        <v>89</v>
      </c>
      <c r="AM2070">
        <v>1</v>
      </c>
      <c r="AN2070" t="s">
        <v>90</v>
      </c>
      <c r="AP2070" t="s">
        <v>241</v>
      </c>
      <c r="AR2070">
        <v>1</v>
      </c>
      <c r="AS2070" t="s">
        <v>90</v>
      </c>
      <c r="AT2070" t="s">
        <v>86</v>
      </c>
      <c r="AV2070" t="s">
        <v>91</v>
      </c>
      <c r="AX2070">
        <v>0</v>
      </c>
      <c r="AY2070">
        <v>0</v>
      </c>
      <c r="AZ2070">
        <v>0</v>
      </c>
      <c r="BA2070">
        <v>0</v>
      </c>
      <c r="BB2070">
        <v>0</v>
      </c>
      <c r="BC2070">
        <v>0</v>
      </c>
      <c r="BD2070">
        <v>0</v>
      </c>
      <c r="BE2070">
        <v>0</v>
      </c>
      <c r="BF2070">
        <v>0</v>
      </c>
      <c r="BG2070">
        <v>0</v>
      </c>
      <c r="BH2070">
        <v>0</v>
      </c>
      <c r="BI2070">
        <v>0</v>
      </c>
      <c r="BJ2070">
        <v>0</v>
      </c>
      <c r="BK2070">
        <v>0</v>
      </c>
      <c r="BL2070">
        <v>0</v>
      </c>
      <c r="BM2070">
        <v>0</v>
      </c>
      <c r="BP2070" t="s">
        <v>92</v>
      </c>
    </row>
    <row r="2071" spans="1:68" x14ac:dyDescent="0.25">
      <c r="A2071">
        <v>14846</v>
      </c>
      <c r="B2071" t="s">
        <v>11835</v>
      </c>
      <c r="C2071">
        <v>42885.504166666666</v>
      </c>
      <c r="D2071" t="s">
        <v>11836</v>
      </c>
      <c r="E2071" t="s">
        <v>11837</v>
      </c>
      <c r="F2071" t="s">
        <v>11838</v>
      </c>
      <c r="G2071">
        <v>28.505051000000002</v>
      </c>
      <c r="H2071">
        <v>81.821813000000006</v>
      </c>
      <c r="I2071" t="s">
        <v>11839</v>
      </c>
      <c r="J2071" t="s">
        <v>15</v>
      </c>
      <c r="K2071" t="e">
        <f>SEARCH("sushila karki",E2071)</f>
        <v>#VALUE!</v>
      </c>
      <c r="L2071" t="s">
        <v>74</v>
      </c>
      <c r="M2071" t="s">
        <v>163</v>
      </c>
      <c r="N2071" t="s">
        <v>276</v>
      </c>
      <c r="O2071" t="s">
        <v>289</v>
      </c>
      <c r="P2071" t="s">
        <v>11840</v>
      </c>
      <c r="Q2071">
        <v>3</v>
      </c>
      <c r="R2071" t="s">
        <v>74</v>
      </c>
      <c r="S2071" t="s">
        <v>163</v>
      </c>
      <c r="T2071" t="s">
        <v>276</v>
      </c>
      <c r="U2071" t="s">
        <v>289</v>
      </c>
      <c r="V2071" t="s">
        <v>9266</v>
      </c>
      <c r="W2071">
        <v>1</v>
      </c>
      <c r="X2071" t="s">
        <v>11841</v>
      </c>
      <c r="Y2071" t="s">
        <v>81</v>
      </c>
      <c r="Z2071">
        <v>42884</v>
      </c>
      <c r="AB2071" t="s">
        <v>82</v>
      </c>
      <c r="AC2071" t="s">
        <v>83</v>
      </c>
      <c r="AD2071" t="s">
        <v>84</v>
      </c>
      <c r="AE2071" t="s">
        <v>143</v>
      </c>
      <c r="AF2071" t="s">
        <v>86</v>
      </c>
      <c r="AG2071" t="s">
        <v>144</v>
      </c>
      <c r="AH2071" t="s">
        <v>86</v>
      </c>
      <c r="AI2071" t="s">
        <v>124</v>
      </c>
      <c r="AJ2071" t="s">
        <v>86</v>
      </c>
      <c r="AK2071" t="s">
        <v>125</v>
      </c>
      <c r="AM2071">
        <v>6</v>
      </c>
      <c r="AN2071" t="s">
        <v>282</v>
      </c>
      <c r="AP2071" t="s">
        <v>241</v>
      </c>
      <c r="AR2071">
        <v>1</v>
      </c>
      <c r="AS2071" t="s">
        <v>282</v>
      </c>
      <c r="AT2071" t="s">
        <v>86</v>
      </c>
      <c r="AV2071" t="s">
        <v>241</v>
      </c>
      <c r="AX2071">
        <v>0</v>
      </c>
      <c r="AY2071">
        <v>0</v>
      </c>
      <c r="AZ2071">
        <v>0</v>
      </c>
      <c r="BA2071">
        <v>1</v>
      </c>
      <c r="BB2071">
        <v>0</v>
      </c>
      <c r="BC2071">
        <v>0</v>
      </c>
      <c r="BD2071">
        <v>0</v>
      </c>
      <c r="BE2071">
        <v>0</v>
      </c>
      <c r="BF2071">
        <v>0</v>
      </c>
      <c r="BG2071">
        <v>0</v>
      </c>
      <c r="BH2071">
        <v>0</v>
      </c>
      <c r="BI2071">
        <v>0</v>
      </c>
      <c r="BJ2071">
        <v>0</v>
      </c>
      <c r="BK2071">
        <v>0</v>
      </c>
      <c r="BL2071">
        <v>0</v>
      </c>
      <c r="BM2071">
        <v>0</v>
      </c>
      <c r="BO2071" t="s">
        <v>128</v>
      </c>
      <c r="BP2071" t="s">
        <v>92</v>
      </c>
    </row>
    <row r="2072" spans="1:68" x14ac:dyDescent="0.25">
      <c r="A2072">
        <v>14845</v>
      </c>
      <c r="B2072" t="s">
        <v>11842</v>
      </c>
      <c r="C2072">
        <v>42885.494444444441</v>
      </c>
      <c r="D2072" t="s">
        <v>11843</v>
      </c>
      <c r="E2072" t="s">
        <v>11844</v>
      </c>
      <c r="F2072" t="s">
        <v>287</v>
      </c>
      <c r="G2072">
        <v>27.03</v>
      </c>
      <c r="H2072">
        <v>86.197000000000003</v>
      </c>
      <c r="I2072" t="s">
        <v>11845</v>
      </c>
      <c r="J2072" t="s">
        <v>14</v>
      </c>
      <c r="K2072" t="e">
        <f>SEARCH("sushila karki",E2072)</f>
        <v>#VALUE!</v>
      </c>
      <c r="L2072" t="s">
        <v>74</v>
      </c>
      <c r="M2072" t="s">
        <v>117</v>
      </c>
      <c r="N2072" t="s">
        <v>259</v>
      </c>
      <c r="O2072" t="s">
        <v>1399</v>
      </c>
      <c r="P2072" t="s">
        <v>11846</v>
      </c>
      <c r="R2072" t="s">
        <v>74</v>
      </c>
      <c r="S2072" t="s">
        <v>117</v>
      </c>
      <c r="T2072" t="s">
        <v>259</v>
      </c>
      <c r="U2072" t="s">
        <v>1399</v>
      </c>
      <c r="V2072" t="s">
        <v>6059</v>
      </c>
      <c r="X2072" t="s">
        <v>11847</v>
      </c>
      <c r="Y2072" t="s">
        <v>141</v>
      </c>
      <c r="Z2072">
        <v>42883</v>
      </c>
      <c r="AB2072" t="s">
        <v>82</v>
      </c>
      <c r="AC2072" t="s">
        <v>83</v>
      </c>
      <c r="AD2072" t="s">
        <v>84</v>
      </c>
      <c r="AE2072" t="s">
        <v>85</v>
      </c>
      <c r="AF2072" t="s">
        <v>86</v>
      </c>
      <c r="AG2072" t="s">
        <v>87</v>
      </c>
      <c r="AH2072" t="s">
        <v>86</v>
      </c>
      <c r="AI2072" t="s">
        <v>88</v>
      </c>
      <c r="AJ2072" t="s">
        <v>86</v>
      </c>
      <c r="AK2072" t="s">
        <v>89</v>
      </c>
      <c r="AM2072">
        <v>1</v>
      </c>
      <c r="AN2072" t="s">
        <v>90</v>
      </c>
      <c r="AP2072" t="s">
        <v>109</v>
      </c>
      <c r="AR2072">
        <v>1</v>
      </c>
      <c r="AS2072" t="s">
        <v>90</v>
      </c>
      <c r="AT2072" t="s">
        <v>86</v>
      </c>
      <c r="AV2072" t="s">
        <v>91</v>
      </c>
      <c r="AX2072">
        <v>0</v>
      </c>
      <c r="AY2072">
        <v>0</v>
      </c>
      <c r="AZ2072">
        <v>0</v>
      </c>
      <c r="BA2072">
        <v>0</v>
      </c>
      <c r="BB2072">
        <v>0</v>
      </c>
      <c r="BC2072">
        <v>0</v>
      </c>
      <c r="BD2072">
        <v>1</v>
      </c>
      <c r="BE2072">
        <v>1</v>
      </c>
      <c r="BF2072">
        <v>1</v>
      </c>
      <c r="BG2072">
        <v>0</v>
      </c>
      <c r="BH2072">
        <v>0</v>
      </c>
      <c r="BI2072">
        <v>0</v>
      </c>
      <c r="BJ2072">
        <v>0</v>
      </c>
      <c r="BK2072">
        <v>0</v>
      </c>
      <c r="BL2072">
        <v>0</v>
      </c>
      <c r="BM2072">
        <v>0</v>
      </c>
      <c r="BP2072" t="s">
        <v>182</v>
      </c>
    </row>
    <row r="2073" spans="1:68" x14ac:dyDescent="0.25">
      <c r="A2073">
        <v>14830</v>
      </c>
      <c r="B2073" t="s">
        <v>11848</v>
      </c>
      <c r="C2073">
        <v>42885.494444444441</v>
      </c>
      <c r="D2073" t="s">
        <v>11849</v>
      </c>
      <c r="E2073" t="s">
        <v>11850</v>
      </c>
      <c r="F2073" t="s">
        <v>11851</v>
      </c>
      <c r="G2073">
        <v>27.683333000000001</v>
      </c>
      <c r="H2073">
        <v>84.433333000000005</v>
      </c>
      <c r="I2073" t="s">
        <v>246</v>
      </c>
      <c r="J2073" t="s">
        <v>14</v>
      </c>
      <c r="K2073" t="e">
        <f>SEARCH("sushila karki",E2073)</f>
        <v>#VALUE!</v>
      </c>
      <c r="L2073" t="s">
        <v>74</v>
      </c>
      <c r="M2073" t="s">
        <v>117</v>
      </c>
      <c r="N2073" t="s">
        <v>118</v>
      </c>
      <c r="O2073" t="s">
        <v>247</v>
      </c>
      <c r="P2073" t="s">
        <v>248</v>
      </c>
      <c r="R2073" t="s">
        <v>74</v>
      </c>
      <c r="S2073" t="s">
        <v>117</v>
      </c>
      <c r="T2073" t="s">
        <v>118</v>
      </c>
      <c r="U2073" t="s">
        <v>247</v>
      </c>
      <c r="V2073" t="s">
        <v>249</v>
      </c>
      <c r="X2073" t="s">
        <v>11852</v>
      </c>
      <c r="Y2073" t="s">
        <v>10337</v>
      </c>
      <c r="Z2073">
        <v>42885</v>
      </c>
      <c r="AB2073" t="s">
        <v>104</v>
      </c>
      <c r="AD2073" t="s">
        <v>105</v>
      </c>
      <c r="AE2073" t="s">
        <v>106</v>
      </c>
      <c r="AF2073" t="s">
        <v>86</v>
      </c>
      <c r="AG2073" t="s">
        <v>86</v>
      </c>
      <c r="AH2073" t="s">
        <v>86</v>
      </c>
      <c r="AI2073" t="s">
        <v>124</v>
      </c>
      <c r="AJ2073" t="s">
        <v>86</v>
      </c>
      <c r="AK2073" t="s">
        <v>125</v>
      </c>
      <c r="AM2073">
        <v>100</v>
      </c>
      <c r="AN2073" t="s">
        <v>282</v>
      </c>
      <c r="AP2073" t="s">
        <v>109</v>
      </c>
      <c r="AR2073" t="s">
        <v>110</v>
      </c>
      <c r="AS2073" t="s">
        <v>333</v>
      </c>
      <c r="AT2073" t="s">
        <v>86</v>
      </c>
      <c r="AV2073" t="s">
        <v>110</v>
      </c>
      <c r="AX2073">
        <v>0</v>
      </c>
      <c r="AY2073">
        <v>0</v>
      </c>
      <c r="AZ2073">
        <v>0</v>
      </c>
      <c r="BA2073">
        <v>0</v>
      </c>
      <c r="BB2073">
        <v>0</v>
      </c>
      <c r="BC2073">
        <v>0</v>
      </c>
      <c r="BD2073">
        <v>0</v>
      </c>
      <c r="BE2073">
        <v>0</v>
      </c>
      <c r="BF2073">
        <v>0</v>
      </c>
      <c r="BG2073">
        <v>0</v>
      </c>
      <c r="BH2073">
        <v>0</v>
      </c>
      <c r="BI2073">
        <v>0</v>
      </c>
      <c r="BJ2073">
        <v>0</v>
      </c>
      <c r="BK2073">
        <v>0</v>
      </c>
      <c r="BL2073">
        <v>0</v>
      </c>
      <c r="BM2073">
        <v>0</v>
      </c>
      <c r="BO2073" t="s">
        <v>1059</v>
      </c>
      <c r="BP2073" t="s">
        <v>92</v>
      </c>
    </row>
    <row r="2074" spans="1:68" x14ac:dyDescent="0.25">
      <c r="A2074">
        <v>14844</v>
      </c>
      <c r="B2074" t="s">
        <v>11853</v>
      </c>
      <c r="C2074">
        <v>42885.478472222225</v>
      </c>
      <c r="D2074" t="s">
        <v>9794</v>
      </c>
      <c r="E2074" t="s">
        <v>11854</v>
      </c>
      <c r="F2074" t="s">
        <v>772</v>
      </c>
      <c r="G2074">
        <v>28.131777</v>
      </c>
      <c r="H2074">
        <v>82.299139999999994</v>
      </c>
      <c r="I2074" t="s">
        <v>1264</v>
      </c>
      <c r="J2074" t="s">
        <v>14</v>
      </c>
      <c r="K2074" t="e">
        <f>SEARCH("sushila karki",E2074)</f>
        <v>#VALUE!</v>
      </c>
      <c r="L2074" t="s">
        <v>74</v>
      </c>
      <c r="M2074" t="s">
        <v>163</v>
      </c>
      <c r="N2074" t="s">
        <v>164</v>
      </c>
      <c r="O2074" t="s">
        <v>176</v>
      </c>
      <c r="P2074" t="s">
        <v>1265</v>
      </c>
      <c r="R2074" t="s">
        <v>74</v>
      </c>
      <c r="S2074" t="s">
        <v>163</v>
      </c>
      <c r="T2074" t="s">
        <v>164</v>
      </c>
      <c r="U2074" t="s">
        <v>176</v>
      </c>
      <c r="V2074" t="s">
        <v>460</v>
      </c>
      <c r="X2074" t="s">
        <v>11855</v>
      </c>
      <c r="Y2074" t="s">
        <v>141</v>
      </c>
      <c r="Z2074">
        <v>42827</v>
      </c>
      <c r="AB2074" t="s">
        <v>82</v>
      </c>
      <c r="AC2074" t="s">
        <v>83</v>
      </c>
      <c r="AD2074" t="s">
        <v>84</v>
      </c>
      <c r="AE2074" t="s">
        <v>3693</v>
      </c>
      <c r="AF2074" t="s">
        <v>86</v>
      </c>
      <c r="AG2074" t="s">
        <v>144</v>
      </c>
      <c r="AH2074" t="s">
        <v>86</v>
      </c>
      <c r="AI2074" t="s">
        <v>144</v>
      </c>
      <c r="AJ2074" t="s">
        <v>86</v>
      </c>
      <c r="AM2074" t="s">
        <v>110</v>
      </c>
      <c r="AN2074" t="s">
        <v>220</v>
      </c>
      <c r="AP2074" t="s">
        <v>109</v>
      </c>
      <c r="AR2074">
        <v>1</v>
      </c>
      <c r="AS2074" t="s">
        <v>90</v>
      </c>
      <c r="AT2074" t="s">
        <v>86</v>
      </c>
      <c r="AV2074" t="s">
        <v>241</v>
      </c>
      <c r="AX2074">
        <v>1</v>
      </c>
      <c r="AY2074">
        <v>0</v>
      </c>
      <c r="AZ2074">
        <v>0</v>
      </c>
      <c r="BA2074">
        <v>0</v>
      </c>
      <c r="BB2074">
        <v>0</v>
      </c>
      <c r="BC2074">
        <v>0</v>
      </c>
      <c r="BD2074">
        <v>0</v>
      </c>
      <c r="BE2074">
        <v>0</v>
      </c>
      <c r="BF2074">
        <v>0</v>
      </c>
      <c r="BG2074">
        <v>0</v>
      </c>
      <c r="BH2074">
        <v>0</v>
      </c>
      <c r="BI2074">
        <v>0</v>
      </c>
      <c r="BJ2074">
        <v>0</v>
      </c>
      <c r="BK2074">
        <v>0</v>
      </c>
      <c r="BL2074">
        <v>0</v>
      </c>
      <c r="BM2074">
        <v>0</v>
      </c>
      <c r="BP2074" t="s">
        <v>129</v>
      </c>
    </row>
    <row r="2075" spans="1:68" x14ac:dyDescent="0.25">
      <c r="A2075">
        <v>14869</v>
      </c>
      <c r="B2075" t="s">
        <v>11856</v>
      </c>
      <c r="C2075">
        <v>42885.476388888892</v>
      </c>
      <c r="D2075" t="s">
        <v>11857</v>
      </c>
      <c r="E2075" t="s">
        <v>11858</v>
      </c>
      <c r="F2075" t="s">
        <v>11859</v>
      </c>
      <c r="G2075">
        <v>26.769212</v>
      </c>
      <c r="H2075">
        <v>87.311437999999995</v>
      </c>
      <c r="I2075" t="s">
        <v>11860</v>
      </c>
      <c r="J2075" t="s">
        <v>15</v>
      </c>
      <c r="K2075" t="e">
        <f>SEARCH("sushila karki",E2075)</f>
        <v>#VALUE!</v>
      </c>
      <c r="L2075" t="s">
        <v>74</v>
      </c>
      <c r="M2075" t="s">
        <v>75</v>
      </c>
      <c r="N2075" t="s">
        <v>98</v>
      </c>
      <c r="O2075" t="s">
        <v>654</v>
      </c>
      <c r="P2075" t="s">
        <v>5773</v>
      </c>
      <c r="Q2075">
        <v>2</v>
      </c>
      <c r="R2075" t="s">
        <v>74</v>
      </c>
      <c r="S2075" t="s">
        <v>75</v>
      </c>
      <c r="T2075" t="s">
        <v>98</v>
      </c>
      <c r="U2075" t="s">
        <v>654</v>
      </c>
      <c r="V2075" t="s">
        <v>656</v>
      </c>
      <c r="W2075">
        <v>6</v>
      </c>
      <c r="X2075" t="s">
        <v>1331</v>
      </c>
      <c r="Y2075" t="s">
        <v>366</v>
      </c>
      <c r="Z2075">
        <v>42884</v>
      </c>
      <c r="AB2075" t="s">
        <v>82</v>
      </c>
      <c r="AC2075" t="s">
        <v>391</v>
      </c>
      <c r="AD2075" t="s">
        <v>84</v>
      </c>
      <c r="AE2075" t="s">
        <v>392</v>
      </c>
      <c r="AF2075" t="s">
        <v>86</v>
      </c>
      <c r="AG2075" t="s">
        <v>144</v>
      </c>
      <c r="AH2075" t="s">
        <v>86</v>
      </c>
      <c r="AI2075" t="s">
        <v>181</v>
      </c>
      <c r="AJ2075" t="s">
        <v>86</v>
      </c>
      <c r="AM2075">
        <v>5</v>
      </c>
      <c r="AN2075" t="s">
        <v>90</v>
      </c>
      <c r="AP2075" t="s">
        <v>109</v>
      </c>
      <c r="AR2075">
        <v>5</v>
      </c>
      <c r="AS2075" t="s">
        <v>86</v>
      </c>
      <c r="AT2075" t="s">
        <v>90</v>
      </c>
      <c r="AV2075" t="s">
        <v>109</v>
      </c>
      <c r="AX2075">
        <v>0</v>
      </c>
      <c r="AY2075">
        <v>0</v>
      </c>
      <c r="AZ2075">
        <v>0</v>
      </c>
      <c r="BA2075">
        <v>5</v>
      </c>
      <c r="BB2075">
        <v>0</v>
      </c>
      <c r="BC2075">
        <v>0</v>
      </c>
      <c r="BD2075">
        <v>0</v>
      </c>
      <c r="BE2075">
        <v>0</v>
      </c>
      <c r="BF2075">
        <v>0</v>
      </c>
      <c r="BG2075">
        <v>0</v>
      </c>
      <c r="BH2075">
        <v>0</v>
      </c>
      <c r="BI2075">
        <v>0</v>
      </c>
      <c r="BJ2075">
        <v>0</v>
      </c>
      <c r="BK2075">
        <v>0</v>
      </c>
      <c r="BL2075">
        <v>0</v>
      </c>
      <c r="BM2075">
        <v>0</v>
      </c>
      <c r="BP2075" t="s">
        <v>92</v>
      </c>
    </row>
    <row r="2076" spans="1:68" x14ac:dyDescent="0.25">
      <c r="A2076">
        <v>14842</v>
      </c>
      <c r="B2076" t="s">
        <v>11861</v>
      </c>
      <c r="C2076">
        <v>42885.461111111108</v>
      </c>
      <c r="D2076" t="s">
        <v>11862</v>
      </c>
      <c r="E2076" t="s">
        <v>11863</v>
      </c>
      <c r="F2076" t="s">
        <v>11864</v>
      </c>
      <c r="G2076">
        <v>28.233056000000001</v>
      </c>
      <c r="H2076">
        <v>81.333055999999999</v>
      </c>
      <c r="I2076" t="s">
        <v>5812</v>
      </c>
      <c r="J2076" t="s">
        <v>14</v>
      </c>
      <c r="K2076" t="e">
        <f>SEARCH("sushila karki",E2076)</f>
        <v>#VALUE!</v>
      </c>
      <c r="L2076" t="s">
        <v>74</v>
      </c>
      <c r="M2076" t="s">
        <v>163</v>
      </c>
      <c r="N2076" t="s">
        <v>276</v>
      </c>
      <c r="O2076" t="s">
        <v>914</v>
      </c>
      <c r="P2076" t="s">
        <v>5644</v>
      </c>
      <c r="R2076" t="s">
        <v>74</v>
      </c>
      <c r="S2076" t="s">
        <v>163</v>
      </c>
      <c r="T2076" t="s">
        <v>276</v>
      </c>
      <c r="U2076" t="s">
        <v>914</v>
      </c>
      <c r="V2076" t="s">
        <v>5645</v>
      </c>
      <c r="X2076" t="s">
        <v>11865</v>
      </c>
      <c r="Y2076" t="s">
        <v>141</v>
      </c>
      <c r="Z2076">
        <v>42885</v>
      </c>
      <c r="AB2076" t="s">
        <v>104</v>
      </c>
      <c r="AD2076" t="s">
        <v>105</v>
      </c>
      <c r="AE2076" t="s">
        <v>309</v>
      </c>
      <c r="AF2076" t="s">
        <v>1048</v>
      </c>
      <c r="AG2076" t="s">
        <v>86</v>
      </c>
      <c r="AH2076" t="s">
        <v>86</v>
      </c>
      <c r="AI2076" t="s">
        <v>124</v>
      </c>
      <c r="AJ2076" t="s">
        <v>86</v>
      </c>
      <c r="AK2076" t="s">
        <v>125</v>
      </c>
      <c r="AM2076">
        <v>13</v>
      </c>
      <c r="AN2076" t="s">
        <v>1188</v>
      </c>
      <c r="AP2076" t="s">
        <v>109</v>
      </c>
      <c r="AR2076" t="s">
        <v>110</v>
      </c>
      <c r="AS2076" t="s">
        <v>333</v>
      </c>
      <c r="AT2076" t="s">
        <v>86</v>
      </c>
      <c r="AV2076" t="s">
        <v>110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t="s">
        <v>546</v>
      </c>
      <c r="BP2076" t="s">
        <v>92</v>
      </c>
    </row>
    <row r="2077" spans="1:68" x14ac:dyDescent="0.25">
      <c r="A2077">
        <v>14840</v>
      </c>
      <c r="B2077" t="s">
        <v>11866</v>
      </c>
      <c r="C2077">
        <v>42885.435416666667</v>
      </c>
      <c r="D2077" t="s">
        <v>11867</v>
      </c>
      <c r="E2077" t="s">
        <v>11868</v>
      </c>
      <c r="F2077" t="s">
        <v>507</v>
      </c>
      <c r="G2077">
        <v>26.716667000000001</v>
      </c>
      <c r="H2077">
        <v>86.266666999999998</v>
      </c>
      <c r="I2077" t="s">
        <v>11869</v>
      </c>
      <c r="J2077" t="s">
        <v>14</v>
      </c>
      <c r="K2077" t="e">
        <f>SEARCH("sushila karki",E2077)</f>
        <v>#VALUE!</v>
      </c>
      <c r="L2077" t="s">
        <v>74</v>
      </c>
      <c r="M2077" t="s">
        <v>75</v>
      </c>
      <c r="N2077" t="s">
        <v>76</v>
      </c>
      <c r="O2077" t="s">
        <v>466</v>
      </c>
      <c r="P2077" t="s">
        <v>11870</v>
      </c>
      <c r="R2077" t="s">
        <v>74</v>
      </c>
      <c r="S2077" t="s">
        <v>75</v>
      </c>
      <c r="T2077" t="s">
        <v>76</v>
      </c>
      <c r="U2077" t="s">
        <v>466</v>
      </c>
      <c r="V2077" t="s">
        <v>11736</v>
      </c>
      <c r="X2077" t="s">
        <v>11871</v>
      </c>
      <c r="Y2077" t="s">
        <v>11872</v>
      </c>
      <c r="Z2077">
        <v>42885</v>
      </c>
      <c r="AB2077" t="s">
        <v>82</v>
      </c>
      <c r="AC2077" t="s">
        <v>83</v>
      </c>
      <c r="AD2077" t="s">
        <v>84</v>
      </c>
      <c r="AE2077" t="s">
        <v>143</v>
      </c>
      <c r="AF2077" t="s">
        <v>86</v>
      </c>
      <c r="AG2077" t="s">
        <v>194</v>
      </c>
      <c r="AH2077" t="s">
        <v>86</v>
      </c>
      <c r="AI2077" t="s">
        <v>453</v>
      </c>
      <c r="AJ2077" t="s">
        <v>86</v>
      </c>
      <c r="AM2077">
        <v>2</v>
      </c>
      <c r="AN2077" t="s">
        <v>240</v>
      </c>
      <c r="AP2077" t="s">
        <v>109</v>
      </c>
      <c r="AR2077">
        <v>1</v>
      </c>
      <c r="AS2077" t="s">
        <v>240</v>
      </c>
      <c r="AT2077" t="s">
        <v>86</v>
      </c>
      <c r="AV2077" t="s">
        <v>241</v>
      </c>
      <c r="AX2077">
        <v>1</v>
      </c>
      <c r="AY2077">
        <v>0</v>
      </c>
      <c r="AZ2077">
        <v>0</v>
      </c>
      <c r="BA2077">
        <v>0</v>
      </c>
      <c r="BB2077">
        <v>0</v>
      </c>
      <c r="BC2077">
        <v>0</v>
      </c>
      <c r="BD2077">
        <v>0</v>
      </c>
      <c r="BE2077">
        <v>0</v>
      </c>
      <c r="BF2077">
        <v>0</v>
      </c>
      <c r="BG2077">
        <v>0</v>
      </c>
      <c r="BH2077">
        <v>0</v>
      </c>
      <c r="BI2077">
        <v>0</v>
      </c>
      <c r="BJ2077">
        <v>0</v>
      </c>
      <c r="BK2077">
        <v>0</v>
      </c>
      <c r="BL2077">
        <v>0</v>
      </c>
      <c r="BM2077">
        <v>0</v>
      </c>
      <c r="BP2077" t="s">
        <v>129</v>
      </c>
    </row>
    <row r="2078" spans="1:68" x14ac:dyDescent="0.25">
      <c r="A2078">
        <v>14839</v>
      </c>
      <c r="B2078" t="s">
        <v>11873</v>
      </c>
      <c r="C2078">
        <v>42884.643055555556</v>
      </c>
      <c r="D2078" t="s">
        <v>10510</v>
      </c>
      <c r="E2078" t="s">
        <v>11874</v>
      </c>
      <c r="F2078" t="s">
        <v>10592</v>
      </c>
      <c r="G2078">
        <v>26.732669999999999</v>
      </c>
      <c r="H2078">
        <v>85.924789000000004</v>
      </c>
      <c r="I2078" t="s">
        <v>258</v>
      </c>
      <c r="J2078" t="s">
        <v>14</v>
      </c>
      <c r="K2078" t="e">
        <f>SEARCH("sushila karki",E2078)</f>
        <v>#VALUE!</v>
      </c>
      <c r="L2078" t="s">
        <v>74</v>
      </c>
      <c r="M2078" t="s">
        <v>117</v>
      </c>
      <c r="N2078" t="s">
        <v>259</v>
      </c>
      <c r="O2078" t="s">
        <v>260</v>
      </c>
      <c r="P2078" t="s">
        <v>261</v>
      </c>
      <c r="R2078" t="s">
        <v>74</v>
      </c>
      <c r="S2078" t="s">
        <v>117</v>
      </c>
      <c r="T2078" t="s">
        <v>259</v>
      </c>
      <c r="U2078" t="s">
        <v>260</v>
      </c>
      <c r="V2078" t="s">
        <v>262</v>
      </c>
      <c r="X2078" t="s">
        <v>11875</v>
      </c>
      <c r="Y2078" t="s">
        <v>123</v>
      </c>
      <c r="Z2078">
        <v>42883</v>
      </c>
      <c r="AB2078" t="s">
        <v>104</v>
      </c>
      <c r="AD2078" t="s">
        <v>105</v>
      </c>
      <c r="AE2078" t="s">
        <v>106</v>
      </c>
      <c r="AF2078" t="s">
        <v>86</v>
      </c>
      <c r="AG2078" t="s">
        <v>86</v>
      </c>
      <c r="AH2078" t="s">
        <v>86</v>
      </c>
      <c r="AI2078" t="s">
        <v>124</v>
      </c>
      <c r="AJ2078" t="s">
        <v>86</v>
      </c>
      <c r="AK2078" t="s">
        <v>125</v>
      </c>
      <c r="AM2078">
        <v>100</v>
      </c>
      <c r="AN2078" t="s">
        <v>126</v>
      </c>
      <c r="AP2078" t="s">
        <v>109</v>
      </c>
      <c r="AR2078" t="s">
        <v>110</v>
      </c>
      <c r="AS2078" t="s">
        <v>111</v>
      </c>
      <c r="AT2078" t="s">
        <v>86</v>
      </c>
      <c r="AV2078" t="s">
        <v>110</v>
      </c>
      <c r="AX2078">
        <v>0</v>
      </c>
      <c r="AY2078">
        <v>0</v>
      </c>
      <c r="AZ2078">
        <v>0</v>
      </c>
      <c r="BA2078">
        <v>0</v>
      </c>
      <c r="BB2078">
        <v>0</v>
      </c>
      <c r="BC2078">
        <v>0</v>
      </c>
      <c r="BD2078">
        <v>0</v>
      </c>
      <c r="BE2078">
        <v>0</v>
      </c>
      <c r="BF2078">
        <v>0</v>
      </c>
      <c r="BG2078">
        <v>0</v>
      </c>
      <c r="BH2078">
        <v>0</v>
      </c>
      <c r="BI2078">
        <v>0</v>
      </c>
      <c r="BJ2078">
        <v>0</v>
      </c>
      <c r="BK2078">
        <v>0</v>
      </c>
      <c r="BL2078">
        <v>0</v>
      </c>
      <c r="BM2078">
        <v>0</v>
      </c>
      <c r="BO2078" t="s">
        <v>546</v>
      </c>
      <c r="BP2078" t="s">
        <v>92</v>
      </c>
    </row>
    <row r="2079" spans="1:68" x14ac:dyDescent="0.25">
      <c r="A2079">
        <v>14835</v>
      </c>
      <c r="B2079" t="s">
        <v>11876</v>
      </c>
      <c r="C2079">
        <v>42884.611111111109</v>
      </c>
      <c r="D2079" t="s">
        <v>11877</v>
      </c>
      <c r="E2079" t="s">
        <v>11878</v>
      </c>
      <c r="F2079" t="s">
        <v>11879</v>
      </c>
      <c r="G2079">
        <v>28.081</v>
      </c>
      <c r="H2079">
        <v>83.069000000000003</v>
      </c>
      <c r="I2079" t="s">
        <v>11880</v>
      </c>
      <c r="J2079" t="s">
        <v>14</v>
      </c>
      <c r="K2079" t="e">
        <f>SEARCH("sushila karki",E2079)</f>
        <v>#VALUE!</v>
      </c>
      <c r="L2079" t="s">
        <v>74</v>
      </c>
      <c r="M2079" t="s">
        <v>135</v>
      </c>
      <c r="N2079" t="s">
        <v>215</v>
      </c>
      <c r="O2079" t="s">
        <v>561</v>
      </c>
      <c r="P2079" t="s">
        <v>4997</v>
      </c>
      <c r="R2079" t="s">
        <v>74</v>
      </c>
      <c r="S2079" t="s">
        <v>135</v>
      </c>
      <c r="T2079" t="s">
        <v>215</v>
      </c>
      <c r="U2079" t="s">
        <v>561</v>
      </c>
      <c r="V2079" t="s">
        <v>6728</v>
      </c>
      <c r="X2079" t="s">
        <v>11881</v>
      </c>
      <c r="Y2079" t="s">
        <v>8408</v>
      </c>
      <c r="Z2079">
        <v>42884</v>
      </c>
      <c r="AB2079" t="s">
        <v>82</v>
      </c>
      <c r="AC2079" t="s">
        <v>83</v>
      </c>
      <c r="AD2079" t="s">
        <v>105</v>
      </c>
      <c r="AE2079" t="s">
        <v>143</v>
      </c>
      <c r="AF2079" t="s">
        <v>86</v>
      </c>
      <c r="AG2079" t="s">
        <v>144</v>
      </c>
      <c r="AH2079" t="s">
        <v>86</v>
      </c>
      <c r="AI2079" t="s">
        <v>181</v>
      </c>
      <c r="AJ2079" t="s">
        <v>86</v>
      </c>
      <c r="AM2079">
        <v>6</v>
      </c>
      <c r="AN2079" t="s">
        <v>327</v>
      </c>
      <c r="AP2079" t="s">
        <v>109</v>
      </c>
      <c r="AR2079">
        <v>1</v>
      </c>
      <c r="AS2079" t="s">
        <v>357</v>
      </c>
      <c r="AT2079" t="s">
        <v>86</v>
      </c>
      <c r="AV2079" t="s">
        <v>109</v>
      </c>
      <c r="AX2079">
        <v>0</v>
      </c>
      <c r="AY2079">
        <v>0</v>
      </c>
      <c r="AZ2079">
        <v>0</v>
      </c>
      <c r="BA2079">
        <v>1</v>
      </c>
      <c r="BB2079">
        <v>0</v>
      </c>
      <c r="BC2079">
        <v>0</v>
      </c>
      <c r="BD2079">
        <v>0</v>
      </c>
      <c r="BE2079">
        <v>0</v>
      </c>
      <c r="BF2079">
        <v>0</v>
      </c>
      <c r="BG2079">
        <v>0</v>
      </c>
      <c r="BH2079">
        <v>0</v>
      </c>
      <c r="BI2079">
        <v>0</v>
      </c>
      <c r="BJ2079">
        <v>0</v>
      </c>
      <c r="BK2079">
        <v>0</v>
      </c>
      <c r="BL2079">
        <v>0</v>
      </c>
      <c r="BM2079">
        <v>0</v>
      </c>
      <c r="BP2079" t="s">
        <v>129</v>
      </c>
    </row>
    <row r="2080" spans="1:68" x14ac:dyDescent="0.25">
      <c r="A2080">
        <v>14861</v>
      </c>
      <c r="B2080" t="s">
        <v>11882</v>
      </c>
      <c r="C2080">
        <v>42884.543749999997</v>
      </c>
      <c r="D2080" t="s">
        <v>11883</v>
      </c>
      <c r="E2080" t="s">
        <v>11884</v>
      </c>
      <c r="F2080" t="s">
        <v>3688</v>
      </c>
      <c r="G2080">
        <v>26.617262</v>
      </c>
      <c r="H2080">
        <v>86.701389000000006</v>
      </c>
      <c r="I2080" t="s">
        <v>5536</v>
      </c>
      <c r="J2080" t="s">
        <v>13</v>
      </c>
      <c r="K2080" t="e">
        <f>SEARCH("sushila karki",E2080)</f>
        <v>#VALUE!</v>
      </c>
      <c r="L2080" t="s">
        <v>74</v>
      </c>
      <c r="M2080" t="s">
        <v>75</v>
      </c>
      <c r="N2080" t="s">
        <v>76</v>
      </c>
      <c r="O2080" t="s">
        <v>77</v>
      </c>
      <c r="R2080" t="s">
        <v>74</v>
      </c>
      <c r="S2080" t="s">
        <v>75</v>
      </c>
      <c r="T2080" t="s">
        <v>76</v>
      </c>
      <c r="U2080" t="s">
        <v>77</v>
      </c>
      <c r="X2080" t="s">
        <v>11885</v>
      </c>
      <c r="Y2080" t="s">
        <v>4639</v>
      </c>
      <c r="Z2080">
        <v>42910</v>
      </c>
      <c r="AB2080" t="s">
        <v>82</v>
      </c>
      <c r="AC2080" t="s">
        <v>83</v>
      </c>
      <c r="AD2080" t="s">
        <v>84</v>
      </c>
      <c r="AE2080" t="s">
        <v>142</v>
      </c>
      <c r="AF2080" t="s">
        <v>86</v>
      </c>
      <c r="AG2080" t="s">
        <v>144</v>
      </c>
      <c r="AH2080" t="s">
        <v>86</v>
      </c>
      <c r="AI2080" t="s">
        <v>144</v>
      </c>
      <c r="AJ2080" t="s">
        <v>86</v>
      </c>
      <c r="AM2080" t="s">
        <v>110</v>
      </c>
      <c r="AN2080" t="s">
        <v>220</v>
      </c>
      <c r="AP2080" t="s">
        <v>110</v>
      </c>
      <c r="AR2080">
        <v>1</v>
      </c>
      <c r="AS2080" t="s">
        <v>90</v>
      </c>
      <c r="AT2080" t="s">
        <v>86</v>
      </c>
      <c r="AV2080" t="s">
        <v>241</v>
      </c>
      <c r="AX2080">
        <v>1</v>
      </c>
      <c r="AY2080">
        <v>0</v>
      </c>
      <c r="AZ2080">
        <v>0</v>
      </c>
      <c r="BA2080">
        <v>0</v>
      </c>
      <c r="BB2080">
        <v>0</v>
      </c>
      <c r="BC2080">
        <v>0</v>
      </c>
      <c r="BD2080">
        <v>0</v>
      </c>
      <c r="BE2080">
        <v>0</v>
      </c>
      <c r="BF2080">
        <v>0</v>
      </c>
      <c r="BG2080">
        <v>0</v>
      </c>
      <c r="BH2080">
        <v>0</v>
      </c>
      <c r="BI2080">
        <v>0</v>
      </c>
      <c r="BJ2080">
        <v>0</v>
      </c>
      <c r="BK2080">
        <v>0</v>
      </c>
      <c r="BL2080">
        <v>0</v>
      </c>
      <c r="BM2080">
        <v>0</v>
      </c>
      <c r="BP2080" t="s">
        <v>129</v>
      </c>
    </row>
    <row r="2081" spans="1:69" x14ac:dyDescent="0.25">
      <c r="A2081">
        <v>15027</v>
      </c>
      <c r="B2081" t="s">
        <v>11886</v>
      </c>
      <c r="C2081">
        <v>42884.524305555555</v>
      </c>
      <c r="D2081" t="s">
        <v>11061</v>
      </c>
      <c r="E2081" t="s">
        <v>11887</v>
      </c>
      <c r="F2081" t="s">
        <v>11888</v>
      </c>
      <c r="G2081">
        <v>28.063931</v>
      </c>
      <c r="H2081">
        <v>81.619591</v>
      </c>
      <c r="I2081" t="s">
        <v>4584</v>
      </c>
      <c r="J2081" t="s">
        <v>14</v>
      </c>
      <c r="K2081" t="e">
        <f>SEARCH("sushila karki",E2081)</f>
        <v>#VALUE!</v>
      </c>
      <c r="L2081" t="s">
        <v>74</v>
      </c>
      <c r="M2081" t="s">
        <v>163</v>
      </c>
      <c r="N2081" t="s">
        <v>276</v>
      </c>
      <c r="O2081" t="s">
        <v>570</v>
      </c>
      <c r="P2081" t="s">
        <v>4585</v>
      </c>
      <c r="R2081" t="s">
        <v>74</v>
      </c>
      <c r="S2081" t="s">
        <v>163</v>
      </c>
      <c r="T2081" t="s">
        <v>276</v>
      </c>
      <c r="U2081" t="s">
        <v>570</v>
      </c>
      <c r="V2081" t="s">
        <v>572</v>
      </c>
      <c r="X2081" t="s">
        <v>5393</v>
      </c>
      <c r="Y2081" t="s">
        <v>936</v>
      </c>
      <c r="Z2081">
        <v>42884</v>
      </c>
      <c r="AB2081" t="s">
        <v>104</v>
      </c>
      <c r="AD2081" t="s">
        <v>105</v>
      </c>
      <c r="AE2081" t="s">
        <v>251</v>
      </c>
      <c r="AF2081" t="s">
        <v>86</v>
      </c>
      <c r="AG2081" t="s">
        <v>86</v>
      </c>
      <c r="AH2081" t="s">
        <v>86</v>
      </c>
      <c r="AI2081" t="s">
        <v>124</v>
      </c>
      <c r="AJ2081" t="s">
        <v>86</v>
      </c>
      <c r="AK2081" t="s">
        <v>125</v>
      </c>
      <c r="AM2081">
        <v>30</v>
      </c>
      <c r="AN2081" t="s">
        <v>221</v>
      </c>
      <c r="AP2081" t="s">
        <v>110</v>
      </c>
      <c r="AR2081" t="s">
        <v>110</v>
      </c>
      <c r="AS2081" t="s">
        <v>221</v>
      </c>
      <c r="AT2081" t="s">
        <v>86</v>
      </c>
      <c r="AV2081" t="s">
        <v>110</v>
      </c>
      <c r="AX2081">
        <v>0</v>
      </c>
      <c r="AY2081">
        <v>0</v>
      </c>
      <c r="AZ2081">
        <v>0</v>
      </c>
      <c r="BA2081">
        <v>0</v>
      </c>
      <c r="BB2081">
        <v>0</v>
      </c>
      <c r="BC2081">
        <v>0</v>
      </c>
      <c r="BD2081">
        <v>0</v>
      </c>
      <c r="BE2081">
        <v>0</v>
      </c>
      <c r="BF2081">
        <v>0</v>
      </c>
      <c r="BG2081">
        <v>0</v>
      </c>
      <c r="BH2081">
        <v>0</v>
      </c>
      <c r="BI2081">
        <v>0</v>
      </c>
      <c r="BJ2081">
        <v>0</v>
      </c>
      <c r="BK2081">
        <v>0</v>
      </c>
      <c r="BL2081">
        <v>0</v>
      </c>
      <c r="BM2081">
        <v>0</v>
      </c>
      <c r="BO2081" t="s">
        <v>128</v>
      </c>
      <c r="BP2081" t="s">
        <v>129</v>
      </c>
    </row>
    <row r="2082" spans="1:69" x14ac:dyDescent="0.25">
      <c r="A2082">
        <v>14827</v>
      </c>
      <c r="B2082" t="s">
        <v>11889</v>
      </c>
      <c r="C2082">
        <v>42884.459722222222</v>
      </c>
      <c r="D2082" t="s">
        <v>11890</v>
      </c>
      <c r="E2082" t="s">
        <v>11891</v>
      </c>
      <c r="F2082" t="s">
        <v>7544</v>
      </c>
      <c r="G2082">
        <v>28.130355000000002</v>
      </c>
      <c r="H2082">
        <v>82.295665999999997</v>
      </c>
      <c r="I2082" t="s">
        <v>1264</v>
      </c>
      <c r="J2082" t="s">
        <v>14</v>
      </c>
      <c r="K2082" t="e">
        <f>SEARCH("sushila karki",E2082)</f>
        <v>#VALUE!</v>
      </c>
      <c r="L2082" t="s">
        <v>74</v>
      </c>
      <c r="M2082" t="s">
        <v>163</v>
      </c>
      <c r="N2082" t="s">
        <v>164</v>
      </c>
      <c r="O2082" t="s">
        <v>176</v>
      </c>
      <c r="P2082" t="s">
        <v>1265</v>
      </c>
      <c r="R2082" t="s">
        <v>74</v>
      </c>
      <c r="S2082" t="s">
        <v>163</v>
      </c>
      <c r="T2082" t="s">
        <v>164</v>
      </c>
      <c r="U2082" t="s">
        <v>176</v>
      </c>
      <c r="V2082" t="s">
        <v>460</v>
      </c>
      <c r="X2082" t="s">
        <v>11892</v>
      </c>
      <c r="Y2082" t="s">
        <v>141</v>
      </c>
      <c r="Z2082">
        <v>42880</v>
      </c>
      <c r="AB2082" t="s">
        <v>82</v>
      </c>
      <c r="AC2082" t="s">
        <v>83</v>
      </c>
      <c r="AD2082" t="s">
        <v>84</v>
      </c>
      <c r="AE2082" t="s">
        <v>143</v>
      </c>
      <c r="AF2082" t="s">
        <v>86</v>
      </c>
      <c r="AG2082" t="s">
        <v>144</v>
      </c>
      <c r="AH2082" t="s">
        <v>86</v>
      </c>
      <c r="AI2082" t="s">
        <v>453</v>
      </c>
      <c r="AJ2082" t="s">
        <v>86</v>
      </c>
      <c r="AK2082" t="s">
        <v>196</v>
      </c>
      <c r="AM2082">
        <v>1</v>
      </c>
      <c r="AN2082" t="s">
        <v>240</v>
      </c>
      <c r="AP2082" t="s">
        <v>241</v>
      </c>
      <c r="AR2082">
        <v>1</v>
      </c>
      <c r="AS2082" t="s">
        <v>240</v>
      </c>
      <c r="AT2082" t="s">
        <v>86</v>
      </c>
      <c r="AV2082" t="s">
        <v>241</v>
      </c>
      <c r="AX2082">
        <v>1</v>
      </c>
      <c r="AY2082">
        <v>1</v>
      </c>
      <c r="AZ2082">
        <v>0</v>
      </c>
      <c r="BA2082">
        <v>0</v>
      </c>
      <c r="BB2082">
        <v>0</v>
      </c>
      <c r="BC2082">
        <v>0</v>
      </c>
      <c r="BD2082">
        <v>0</v>
      </c>
      <c r="BE2082">
        <v>0</v>
      </c>
      <c r="BF2082">
        <v>0</v>
      </c>
      <c r="BG2082">
        <v>0</v>
      </c>
      <c r="BH2082">
        <v>0</v>
      </c>
      <c r="BI2082">
        <v>0</v>
      </c>
      <c r="BJ2082">
        <v>0</v>
      </c>
      <c r="BK2082">
        <v>0</v>
      </c>
      <c r="BL2082">
        <v>0</v>
      </c>
      <c r="BM2082">
        <v>0</v>
      </c>
      <c r="BP2082" t="s">
        <v>182</v>
      </c>
    </row>
    <row r="2083" spans="1:69" x14ac:dyDescent="0.25">
      <c r="A2083">
        <v>14826</v>
      </c>
      <c r="B2083" t="s">
        <v>11893</v>
      </c>
      <c r="C2083">
        <v>42884.459722222222</v>
      </c>
      <c r="D2083" t="s">
        <v>10550</v>
      </c>
      <c r="E2083" t="s">
        <v>11894</v>
      </c>
      <c r="F2083" t="s">
        <v>11895</v>
      </c>
      <c r="G2083">
        <v>28.683333000000001</v>
      </c>
      <c r="H2083">
        <v>80.599999999999994</v>
      </c>
      <c r="I2083" t="s">
        <v>421</v>
      </c>
      <c r="J2083" t="s">
        <v>14</v>
      </c>
      <c r="K2083" t="e">
        <f>SEARCH("sushila karki",E2083)</f>
        <v>#VALUE!</v>
      </c>
      <c r="L2083" t="s">
        <v>74</v>
      </c>
      <c r="M2083" t="s">
        <v>150</v>
      </c>
      <c r="N2083" t="s">
        <v>151</v>
      </c>
      <c r="O2083" t="s">
        <v>422</v>
      </c>
      <c r="P2083" t="s">
        <v>423</v>
      </c>
      <c r="R2083" t="s">
        <v>74</v>
      </c>
      <c r="S2083" t="s">
        <v>150</v>
      </c>
      <c r="T2083" t="s">
        <v>151</v>
      </c>
      <c r="U2083" t="s">
        <v>422</v>
      </c>
      <c r="V2083" t="s">
        <v>424</v>
      </c>
      <c r="X2083" t="s">
        <v>11896</v>
      </c>
      <c r="Y2083" t="s">
        <v>141</v>
      </c>
      <c r="Z2083">
        <v>42879</v>
      </c>
      <c r="AA2083" t="s">
        <v>169</v>
      </c>
      <c r="AB2083" t="s">
        <v>104</v>
      </c>
      <c r="AD2083" t="s">
        <v>84</v>
      </c>
      <c r="AE2083" t="s">
        <v>156</v>
      </c>
      <c r="AF2083" t="s">
        <v>86</v>
      </c>
      <c r="AG2083" t="s">
        <v>86</v>
      </c>
      <c r="AH2083" t="s">
        <v>86</v>
      </c>
      <c r="AI2083" t="s">
        <v>124</v>
      </c>
      <c r="AJ2083" t="s">
        <v>86</v>
      </c>
      <c r="AK2083" t="s">
        <v>125</v>
      </c>
      <c r="AM2083">
        <v>1</v>
      </c>
      <c r="AN2083" t="s">
        <v>221</v>
      </c>
      <c r="AP2083" t="s">
        <v>109</v>
      </c>
      <c r="AR2083">
        <v>1</v>
      </c>
      <c r="AS2083" t="s">
        <v>86</v>
      </c>
      <c r="AT2083" t="s">
        <v>86</v>
      </c>
      <c r="AV2083" t="s">
        <v>110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t="s">
        <v>128</v>
      </c>
      <c r="BP2083" t="s">
        <v>92</v>
      </c>
    </row>
    <row r="2084" spans="1:69" x14ac:dyDescent="0.25">
      <c r="A2084">
        <v>14825</v>
      </c>
      <c r="B2084" t="s">
        <v>11897</v>
      </c>
      <c r="C2084">
        <v>42884.443055555559</v>
      </c>
      <c r="D2084" t="s">
        <v>11898</v>
      </c>
      <c r="E2084" t="s">
        <v>11899</v>
      </c>
      <c r="F2084" t="s">
        <v>213</v>
      </c>
      <c r="G2084">
        <v>27.646258</v>
      </c>
      <c r="H2084">
        <v>84.324167000000003</v>
      </c>
      <c r="I2084" t="s">
        <v>11900</v>
      </c>
      <c r="J2084" t="s">
        <v>15</v>
      </c>
      <c r="K2084" t="e">
        <f>SEARCH("sushila karki",E2084)</f>
        <v>#VALUE!</v>
      </c>
      <c r="L2084" t="s">
        <v>74</v>
      </c>
      <c r="M2084" t="s">
        <v>117</v>
      </c>
      <c r="N2084" t="s">
        <v>118</v>
      </c>
      <c r="O2084" t="s">
        <v>247</v>
      </c>
      <c r="P2084" t="s">
        <v>5390</v>
      </c>
      <c r="Q2084">
        <v>1</v>
      </c>
      <c r="R2084" t="s">
        <v>74</v>
      </c>
      <c r="S2084" t="s">
        <v>117</v>
      </c>
      <c r="T2084" t="s">
        <v>118</v>
      </c>
      <c r="U2084" t="s">
        <v>247</v>
      </c>
      <c r="V2084" t="s">
        <v>249</v>
      </c>
      <c r="W2084">
        <v>19</v>
      </c>
      <c r="X2084" t="s">
        <v>11901</v>
      </c>
      <c r="Y2084" t="s">
        <v>452</v>
      </c>
      <c r="Z2084">
        <v>42884</v>
      </c>
      <c r="AB2084" t="s">
        <v>82</v>
      </c>
      <c r="AC2084" t="s">
        <v>83</v>
      </c>
      <c r="AD2084" t="s">
        <v>105</v>
      </c>
      <c r="AE2084" t="s">
        <v>143</v>
      </c>
      <c r="AF2084" t="s">
        <v>86</v>
      </c>
      <c r="AG2084" t="s">
        <v>194</v>
      </c>
      <c r="AH2084" t="s">
        <v>239</v>
      </c>
      <c r="AI2084" t="s">
        <v>181</v>
      </c>
      <c r="AJ2084" t="s">
        <v>86</v>
      </c>
      <c r="AM2084">
        <v>4</v>
      </c>
      <c r="AN2084" t="s">
        <v>90</v>
      </c>
      <c r="AP2084" t="s">
        <v>91</v>
      </c>
      <c r="AR2084">
        <v>1</v>
      </c>
      <c r="AS2084" t="s">
        <v>356</v>
      </c>
      <c r="AT2084" t="s">
        <v>86</v>
      </c>
      <c r="AV2084" t="s">
        <v>241</v>
      </c>
      <c r="AX2084">
        <v>0</v>
      </c>
      <c r="AY2084">
        <v>0</v>
      </c>
      <c r="AZ2084">
        <v>0</v>
      </c>
      <c r="BA2084">
        <v>1</v>
      </c>
      <c r="BB2084">
        <v>0</v>
      </c>
      <c r="BC2084">
        <v>0</v>
      </c>
      <c r="BD2084">
        <v>0</v>
      </c>
      <c r="BE2084">
        <v>0</v>
      </c>
      <c r="BF2084">
        <v>0</v>
      </c>
      <c r="BG2084">
        <v>0</v>
      </c>
      <c r="BH2084">
        <v>0</v>
      </c>
      <c r="BI2084">
        <v>0</v>
      </c>
      <c r="BJ2084">
        <v>0</v>
      </c>
      <c r="BK2084">
        <v>0</v>
      </c>
      <c r="BL2084">
        <v>0</v>
      </c>
      <c r="BM2084">
        <v>0</v>
      </c>
      <c r="BP2084" t="s">
        <v>92</v>
      </c>
    </row>
    <row r="2085" spans="1:69" x14ac:dyDescent="0.25">
      <c r="A2085">
        <v>14841</v>
      </c>
      <c r="B2085" t="s">
        <v>11902</v>
      </c>
      <c r="C2085">
        <v>42884.440972222219</v>
      </c>
      <c r="D2085" t="s">
        <v>11903</v>
      </c>
      <c r="E2085" t="s">
        <v>11904</v>
      </c>
      <c r="F2085" t="s">
        <v>297</v>
      </c>
      <c r="G2085">
        <v>27.37</v>
      </c>
      <c r="H2085">
        <v>87.65</v>
      </c>
      <c r="I2085" t="s">
        <v>2987</v>
      </c>
      <c r="J2085" t="s">
        <v>14</v>
      </c>
      <c r="K2085" t="e">
        <f>SEARCH("sushila karki",E2085)</f>
        <v>#VALUE!</v>
      </c>
      <c r="L2085" t="s">
        <v>74</v>
      </c>
      <c r="M2085" t="s">
        <v>75</v>
      </c>
      <c r="N2085" t="s">
        <v>188</v>
      </c>
      <c r="O2085" t="s">
        <v>448</v>
      </c>
      <c r="P2085" t="s">
        <v>2988</v>
      </c>
      <c r="R2085" t="s">
        <v>74</v>
      </c>
      <c r="S2085" t="s">
        <v>75</v>
      </c>
      <c r="T2085" t="s">
        <v>188</v>
      </c>
      <c r="U2085" t="s">
        <v>448</v>
      </c>
      <c r="V2085" t="s">
        <v>2988</v>
      </c>
      <c r="X2085" t="s">
        <v>11905</v>
      </c>
      <c r="Y2085" t="s">
        <v>4090</v>
      </c>
      <c r="Z2085">
        <v>42884</v>
      </c>
      <c r="AB2085" t="s">
        <v>82</v>
      </c>
      <c r="AC2085" t="s">
        <v>83</v>
      </c>
      <c r="AD2085" t="s">
        <v>84</v>
      </c>
      <c r="AE2085" t="s">
        <v>85</v>
      </c>
      <c r="AF2085" t="s">
        <v>86</v>
      </c>
      <c r="AG2085" t="s">
        <v>87</v>
      </c>
      <c r="AH2085" t="s">
        <v>86</v>
      </c>
      <c r="AI2085" t="s">
        <v>88</v>
      </c>
      <c r="AJ2085" t="s">
        <v>86</v>
      </c>
      <c r="AK2085" t="s">
        <v>196</v>
      </c>
      <c r="AM2085">
        <v>1</v>
      </c>
      <c r="AN2085" t="s">
        <v>90</v>
      </c>
      <c r="AP2085" t="s">
        <v>241</v>
      </c>
      <c r="AR2085">
        <v>1</v>
      </c>
      <c r="AS2085" t="s">
        <v>90</v>
      </c>
      <c r="AT2085" t="s">
        <v>86</v>
      </c>
      <c r="AV2085" t="s">
        <v>91</v>
      </c>
      <c r="AX2085">
        <v>0</v>
      </c>
      <c r="AY2085">
        <v>0</v>
      </c>
      <c r="AZ2085">
        <v>0</v>
      </c>
      <c r="BA2085">
        <v>0</v>
      </c>
      <c r="BB2085">
        <v>0</v>
      </c>
      <c r="BC2085">
        <v>0</v>
      </c>
      <c r="BD2085">
        <v>1</v>
      </c>
      <c r="BE2085">
        <v>1</v>
      </c>
      <c r="BF2085">
        <v>1</v>
      </c>
      <c r="BG2085">
        <v>0</v>
      </c>
      <c r="BH2085">
        <v>0</v>
      </c>
      <c r="BI2085">
        <v>0</v>
      </c>
      <c r="BJ2085">
        <v>0</v>
      </c>
      <c r="BK2085">
        <v>0</v>
      </c>
      <c r="BL2085">
        <v>0</v>
      </c>
      <c r="BM2085">
        <v>0</v>
      </c>
      <c r="BP2085" t="s">
        <v>182</v>
      </c>
    </row>
    <row r="2086" spans="1:69" x14ac:dyDescent="0.25">
      <c r="A2086">
        <v>14856</v>
      </c>
      <c r="B2086" t="s">
        <v>11906</v>
      </c>
      <c r="C2086">
        <v>42884.433333333334</v>
      </c>
      <c r="D2086" t="s">
        <v>11907</v>
      </c>
      <c r="E2086" t="s">
        <v>11908</v>
      </c>
      <c r="F2086" t="s">
        <v>11909</v>
      </c>
      <c r="G2086">
        <v>26.741</v>
      </c>
      <c r="H2086">
        <v>87.518000000000001</v>
      </c>
      <c r="I2086" t="s">
        <v>11910</v>
      </c>
      <c r="J2086" t="s">
        <v>15</v>
      </c>
      <c r="K2086" t="e">
        <f>SEARCH("sushila karki",E2086)</f>
        <v>#VALUE!</v>
      </c>
      <c r="L2086" t="s">
        <v>74</v>
      </c>
      <c r="M2086" t="s">
        <v>75</v>
      </c>
      <c r="N2086" t="s">
        <v>98</v>
      </c>
      <c r="O2086" t="s">
        <v>99</v>
      </c>
      <c r="P2086" t="s">
        <v>5295</v>
      </c>
      <c r="Q2086">
        <v>5</v>
      </c>
      <c r="R2086" t="s">
        <v>74</v>
      </c>
      <c r="S2086" t="s">
        <v>75</v>
      </c>
      <c r="T2086" t="s">
        <v>98</v>
      </c>
      <c r="U2086" t="s">
        <v>99</v>
      </c>
      <c r="V2086" t="s">
        <v>5295</v>
      </c>
      <c r="W2086">
        <v>5</v>
      </c>
      <c r="X2086" t="s">
        <v>4937</v>
      </c>
      <c r="Y2086" t="s">
        <v>4938</v>
      </c>
      <c r="Z2086">
        <v>42911</v>
      </c>
      <c r="AB2086" t="s">
        <v>82</v>
      </c>
      <c r="AC2086" t="s">
        <v>83</v>
      </c>
      <c r="AD2086" t="s">
        <v>84</v>
      </c>
      <c r="AE2086" t="s">
        <v>143</v>
      </c>
      <c r="AF2086" t="s">
        <v>86</v>
      </c>
      <c r="AG2086" t="s">
        <v>239</v>
      </c>
      <c r="AH2086" t="s">
        <v>86</v>
      </c>
      <c r="AI2086" t="s">
        <v>264</v>
      </c>
      <c r="AJ2086" t="s">
        <v>86</v>
      </c>
      <c r="AK2086" t="s">
        <v>196</v>
      </c>
      <c r="AM2086">
        <v>1</v>
      </c>
      <c r="AN2086" t="s">
        <v>90</v>
      </c>
      <c r="AP2086" t="s">
        <v>241</v>
      </c>
      <c r="AR2086">
        <v>1</v>
      </c>
      <c r="AS2086" t="s">
        <v>90</v>
      </c>
      <c r="AT2086" t="s">
        <v>86</v>
      </c>
      <c r="AV2086" t="s">
        <v>91</v>
      </c>
      <c r="AX2086">
        <v>0</v>
      </c>
      <c r="AY2086">
        <v>0</v>
      </c>
      <c r="AZ2086">
        <v>0</v>
      </c>
      <c r="BA2086">
        <v>1</v>
      </c>
      <c r="BB2086">
        <v>1</v>
      </c>
      <c r="BC2086">
        <v>1</v>
      </c>
      <c r="BD2086">
        <v>0</v>
      </c>
      <c r="BE2086">
        <v>0</v>
      </c>
      <c r="BF2086">
        <v>0</v>
      </c>
      <c r="BG2086">
        <v>0</v>
      </c>
      <c r="BH2086">
        <v>0</v>
      </c>
      <c r="BI2086">
        <v>0</v>
      </c>
      <c r="BJ2086">
        <v>0</v>
      </c>
      <c r="BK2086">
        <v>0</v>
      </c>
      <c r="BL2086">
        <v>0</v>
      </c>
      <c r="BM2086">
        <v>0</v>
      </c>
      <c r="BP2086" t="s">
        <v>182</v>
      </c>
    </row>
    <row r="2087" spans="1:69" x14ac:dyDescent="0.25">
      <c r="A2087">
        <v>14822</v>
      </c>
      <c r="B2087" t="s">
        <v>11911</v>
      </c>
      <c r="C2087">
        <v>42884.377083333333</v>
      </c>
      <c r="D2087" t="s">
        <v>11849</v>
      </c>
      <c r="E2087" t="s">
        <v>11912</v>
      </c>
      <c r="F2087" t="s">
        <v>11913</v>
      </c>
      <c r="G2087">
        <v>27.683333000000001</v>
      </c>
      <c r="H2087">
        <v>84.433333000000005</v>
      </c>
      <c r="I2087" t="s">
        <v>246</v>
      </c>
      <c r="J2087" t="s">
        <v>14</v>
      </c>
      <c r="K2087" t="e">
        <f>SEARCH("sushila karki",E2087)</f>
        <v>#VALUE!</v>
      </c>
      <c r="L2087" t="s">
        <v>74</v>
      </c>
      <c r="M2087" t="s">
        <v>117</v>
      </c>
      <c r="N2087" t="s">
        <v>118</v>
      </c>
      <c r="O2087" t="s">
        <v>247</v>
      </c>
      <c r="P2087" t="s">
        <v>248</v>
      </c>
      <c r="R2087" t="s">
        <v>74</v>
      </c>
      <c r="S2087" t="s">
        <v>117</v>
      </c>
      <c r="T2087" t="s">
        <v>118</v>
      </c>
      <c r="U2087" t="s">
        <v>247</v>
      </c>
      <c r="V2087" t="s">
        <v>249</v>
      </c>
      <c r="X2087" t="s">
        <v>11914</v>
      </c>
      <c r="Y2087" t="s">
        <v>452</v>
      </c>
      <c r="Z2087">
        <v>42883</v>
      </c>
      <c r="AB2087" t="s">
        <v>82</v>
      </c>
      <c r="AC2087" t="s">
        <v>83</v>
      </c>
      <c r="AD2087" t="s">
        <v>105</v>
      </c>
      <c r="AE2087" t="s">
        <v>962</v>
      </c>
      <c r="AF2087" t="s">
        <v>86</v>
      </c>
      <c r="AG2087" t="s">
        <v>87</v>
      </c>
      <c r="AH2087" t="s">
        <v>86</v>
      </c>
      <c r="AI2087" t="s">
        <v>124</v>
      </c>
      <c r="AJ2087" t="s">
        <v>86</v>
      </c>
      <c r="AK2087" t="s">
        <v>125</v>
      </c>
      <c r="AM2087">
        <v>2</v>
      </c>
      <c r="AN2087" t="s">
        <v>327</v>
      </c>
      <c r="AP2087" t="s">
        <v>109</v>
      </c>
      <c r="AR2087" t="s">
        <v>110</v>
      </c>
      <c r="AS2087" t="s">
        <v>333</v>
      </c>
      <c r="AT2087" t="s">
        <v>86</v>
      </c>
      <c r="AV2087" t="s">
        <v>110</v>
      </c>
      <c r="AX2087">
        <v>0</v>
      </c>
      <c r="AY2087">
        <v>0</v>
      </c>
      <c r="AZ2087">
        <v>0</v>
      </c>
      <c r="BA2087">
        <v>0</v>
      </c>
      <c r="BB2087">
        <v>0</v>
      </c>
      <c r="BC2087">
        <v>0</v>
      </c>
      <c r="BD2087">
        <v>0</v>
      </c>
      <c r="BE2087">
        <v>0</v>
      </c>
      <c r="BF2087">
        <v>0</v>
      </c>
      <c r="BG2087">
        <v>0</v>
      </c>
      <c r="BH2087">
        <v>0</v>
      </c>
      <c r="BI2087">
        <v>0</v>
      </c>
      <c r="BJ2087">
        <v>0</v>
      </c>
      <c r="BK2087">
        <v>0</v>
      </c>
      <c r="BL2087">
        <v>0</v>
      </c>
      <c r="BM2087">
        <v>0</v>
      </c>
      <c r="BO2087" t="s">
        <v>1059</v>
      </c>
      <c r="BP2087" t="s">
        <v>92</v>
      </c>
      <c r="BQ2087" t="s">
        <v>1112</v>
      </c>
    </row>
    <row r="2088" spans="1:69" x14ac:dyDescent="0.25">
      <c r="A2088">
        <v>14821</v>
      </c>
      <c r="B2088" t="s">
        <v>11915</v>
      </c>
      <c r="C2088">
        <v>42883.661111111112</v>
      </c>
      <c r="D2088" t="s">
        <v>11916</v>
      </c>
      <c r="E2088" t="s">
        <v>11917</v>
      </c>
      <c r="F2088" t="s">
        <v>11864</v>
      </c>
      <c r="G2088">
        <v>26.973897000000001</v>
      </c>
      <c r="H2088">
        <v>87.835429000000005</v>
      </c>
      <c r="I2088" t="s">
        <v>11918</v>
      </c>
      <c r="J2088" t="s">
        <v>14</v>
      </c>
      <c r="K2088" t="e">
        <f>SEARCH("sushila karki",E2088)</f>
        <v>#VALUE!</v>
      </c>
      <c r="L2088" t="s">
        <v>74</v>
      </c>
      <c r="M2088" t="s">
        <v>75</v>
      </c>
      <c r="N2088" t="s">
        <v>188</v>
      </c>
      <c r="O2088" t="s">
        <v>1604</v>
      </c>
      <c r="P2088" t="s">
        <v>11919</v>
      </c>
      <c r="R2088" t="s">
        <v>74</v>
      </c>
      <c r="S2088" t="s">
        <v>75</v>
      </c>
      <c r="T2088" t="s">
        <v>188</v>
      </c>
      <c r="U2088" t="s">
        <v>1604</v>
      </c>
      <c r="V2088" t="s">
        <v>11920</v>
      </c>
      <c r="X2088" t="s">
        <v>11921</v>
      </c>
      <c r="Y2088" t="s">
        <v>193</v>
      </c>
      <c r="Z2088">
        <v>42883</v>
      </c>
      <c r="AB2088" t="s">
        <v>104</v>
      </c>
      <c r="AD2088" t="s">
        <v>105</v>
      </c>
      <c r="AE2088" t="s">
        <v>309</v>
      </c>
      <c r="AF2088" t="s">
        <v>1048</v>
      </c>
      <c r="AG2088" t="s">
        <v>86</v>
      </c>
      <c r="AH2088" t="s">
        <v>86</v>
      </c>
      <c r="AI2088" t="s">
        <v>124</v>
      </c>
      <c r="AJ2088" t="s">
        <v>86</v>
      </c>
      <c r="AK2088" t="s">
        <v>125</v>
      </c>
      <c r="AM2088">
        <v>2</v>
      </c>
      <c r="AN2088" t="s">
        <v>1188</v>
      </c>
      <c r="AP2088" t="s">
        <v>109</v>
      </c>
      <c r="AR2088" t="s">
        <v>110</v>
      </c>
      <c r="AS2088" t="s">
        <v>333</v>
      </c>
      <c r="AT2088" t="s">
        <v>86</v>
      </c>
      <c r="AV2088" t="s">
        <v>110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t="s">
        <v>546</v>
      </c>
      <c r="BP2088" t="s">
        <v>92</v>
      </c>
    </row>
    <row r="2089" spans="1:69" x14ac:dyDescent="0.25">
      <c r="A2089">
        <v>14831</v>
      </c>
      <c r="B2089" t="s">
        <v>11922</v>
      </c>
      <c r="C2089">
        <v>42883.55</v>
      </c>
      <c r="D2089" t="s">
        <v>11923</v>
      </c>
      <c r="E2089" t="s">
        <v>11924</v>
      </c>
      <c r="F2089" t="s">
        <v>11925</v>
      </c>
      <c r="G2089">
        <v>26.71</v>
      </c>
      <c r="H2089">
        <v>86.35</v>
      </c>
      <c r="I2089" t="s">
        <v>11926</v>
      </c>
      <c r="J2089" t="s">
        <v>14</v>
      </c>
      <c r="K2089" t="e">
        <f>SEARCH("sushila karki",E2089)</f>
        <v>#VALUE!</v>
      </c>
      <c r="L2089" t="s">
        <v>74</v>
      </c>
      <c r="M2089" t="s">
        <v>75</v>
      </c>
      <c r="N2089" t="s">
        <v>76</v>
      </c>
      <c r="O2089" t="s">
        <v>466</v>
      </c>
      <c r="P2089" t="s">
        <v>5400</v>
      </c>
      <c r="R2089" t="s">
        <v>74</v>
      </c>
      <c r="S2089" t="s">
        <v>75</v>
      </c>
      <c r="T2089" t="s">
        <v>76</v>
      </c>
      <c r="U2089" t="s">
        <v>466</v>
      </c>
      <c r="V2089" t="s">
        <v>5400</v>
      </c>
      <c r="X2089" t="s">
        <v>11927</v>
      </c>
      <c r="Y2089" t="s">
        <v>11928</v>
      </c>
      <c r="Z2089">
        <v>42883</v>
      </c>
      <c r="AB2089" t="s">
        <v>104</v>
      </c>
      <c r="AD2089" t="s">
        <v>105</v>
      </c>
      <c r="AE2089" t="s">
        <v>106</v>
      </c>
      <c r="AF2089" t="s">
        <v>86</v>
      </c>
      <c r="AG2089" t="s">
        <v>86</v>
      </c>
      <c r="AH2089" t="s">
        <v>86</v>
      </c>
      <c r="AI2089" t="s">
        <v>124</v>
      </c>
      <c r="AJ2089" t="s">
        <v>86</v>
      </c>
      <c r="AK2089" t="s">
        <v>125</v>
      </c>
      <c r="AM2089">
        <v>100</v>
      </c>
      <c r="AN2089" t="s">
        <v>126</v>
      </c>
      <c r="AP2089" t="s">
        <v>109</v>
      </c>
      <c r="AR2089" t="s">
        <v>110</v>
      </c>
      <c r="AS2089" t="s">
        <v>333</v>
      </c>
      <c r="AT2089" t="s">
        <v>86</v>
      </c>
      <c r="AV2089" t="s">
        <v>110</v>
      </c>
      <c r="AX2089">
        <v>0</v>
      </c>
      <c r="AY2089">
        <v>0</v>
      </c>
      <c r="AZ2089">
        <v>0</v>
      </c>
      <c r="BA2089">
        <v>0</v>
      </c>
      <c r="BB2089">
        <v>0</v>
      </c>
      <c r="BC2089">
        <v>0</v>
      </c>
      <c r="BD2089">
        <v>0</v>
      </c>
      <c r="BE2089">
        <v>0</v>
      </c>
      <c r="BF2089">
        <v>0</v>
      </c>
      <c r="BG2089">
        <v>0</v>
      </c>
      <c r="BH2089">
        <v>0</v>
      </c>
      <c r="BI2089">
        <v>0</v>
      </c>
      <c r="BJ2089">
        <v>0</v>
      </c>
      <c r="BK2089">
        <v>0</v>
      </c>
      <c r="BL2089">
        <v>0</v>
      </c>
      <c r="BM2089">
        <v>0</v>
      </c>
      <c r="BO2089" t="s">
        <v>546</v>
      </c>
      <c r="BP2089" t="s">
        <v>92</v>
      </c>
    </row>
    <row r="2090" spans="1:69" x14ac:dyDescent="0.25">
      <c r="A2090">
        <v>14836</v>
      </c>
      <c r="B2090" t="s">
        <v>11929</v>
      </c>
      <c r="C2090">
        <v>42883.524305555555</v>
      </c>
      <c r="D2090" t="s">
        <v>11930</v>
      </c>
      <c r="E2090" t="s">
        <v>11931</v>
      </c>
      <c r="F2090" t="s">
        <v>11932</v>
      </c>
      <c r="G2090">
        <v>26.655999999999999</v>
      </c>
      <c r="H2090">
        <v>87.960999999999999</v>
      </c>
      <c r="I2090" t="s">
        <v>11933</v>
      </c>
      <c r="J2090" t="s">
        <v>15</v>
      </c>
      <c r="K2090" t="e">
        <f>SEARCH("sushila karki",E2090)</f>
        <v>#VALUE!</v>
      </c>
      <c r="L2090" t="s">
        <v>74</v>
      </c>
      <c r="M2090" t="s">
        <v>75</v>
      </c>
      <c r="N2090" t="s">
        <v>188</v>
      </c>
      <c r="O2090" t="s">
        <v>189</v>
      </c>
      <c r="P2090" t="s">
        <v>191</v>
      </c>
      <c r="Q2090">
        <v>6</v>
      </c>
      <c r="R2090" t="s">
        <v>74</v>
      </c>
      <c r="S2090" t="s">
        <v>75</v>
      </c>
      <c r="T2090" t="s">
        <v>188</v>
      </c>
      <c r="U2090" t="s">
        <v>189</v>
      </c>
      <c r="V2090" t="s">
        <v>191</v>
      </c>
      <c r="W2090">
        <v>5</v>
      </c>
      <c r="X2090" t="s">
        <v>2902</v>
      </c>
      <c r="Y2090" t="s">
        <v>366</v>
      </c>
      <c r="Z2090">
        <v>42881</v>
      </c>
      <c r="AB2090" t="s">
        <v>82</v>
      </c>
      <c r="AC2090" t="s">
        <v>83</v>
      </c>
      <c r="AD2090" t="s">
        <v>84</v>
      </c>
      <c r="AE2090" t="s">
        <v>143</v>
      </c>
      <c r="AF2090" t="s">
        <v>86</v>
      </c>
      <c r="AG2090" t="s">
        <v>87</v>
      </c>
      <c r="AH2090" t="s">
        <v>86</v>
      </c>
      <c r="AI2090" t="s">
        <v>264</v>
      </c>
      <c r="AJ2090" t="s">
        <v>86</v>
      </c>
      <c r="AK2090" t="s">
        <v>196</v>
      </c>
      <c r="AM2090">
        <v>1</v>
      </c>
      <c r="AN2090" t="s">
        <v>240</v>
      </c>
      <c r="AP2090" t="s">
        <v>109</v>
      </c>
      <c r="AR2090">
        <v>1</v>
      </c>
      <c r="AS2090" t="s">
        <v>240</v>
      </c>
      <c r="AT2090" t="s">
        <v>86</v>
      </c>
      <c r="AV2090" t="s">
        <v>109</v>
      </c>
      <c r="AX2090">
        <v>0</v>
      </c>
      <c r="AY2090">
        <v>0</v>
      </c>
      <c r="AZ2090">
        <v>0</v>
      </c>
      <c r="BA2090">
        <v>1</v>
      </c>
      <c r="BB2090">
        <v>1</v>
      </c>
      <c r="BC2090">
        <v>0</v>
      </c>
      <c r="BD2090">
        <v>0</v>
      </c>
      <c r="BE2090">
        <v>0</v>
      </c>
      <c r="BF2090">
        <v>0</v>
      </c>
      <c r="BG2090">
        <v>0</v>
      </c>
      <c r="BH2090">
        <v>0</v>
      </c>
      <c r="BI2090">
        <v>0</v>
      </c>
      <c r="BJ2090">
        <v>0</v>
      </c>
      <c r="BK2090">
        <v>0</v>
      </c>
      <c r="BL2090">
        <v>0</v>
      </c>
      <c r="BM2090">
        <v>0</v>
      </c>
      <c r="BP2090" t="s">
        <v>182</v>
      </c>
    </row>
    <row r="2091" spans="1:69" x14ac:dyDescent="0.25">
      <c r="A2091">
        <v>14816</v>
      </c>
      <c r="B2091" t="s">
        <v>11934</v>
      </c>
      <c r="C2091">
        <v>42883.506944444445</v>
      </c>
      <c r="D2091" t="s">
        <v>11935</v>
      </c>
      <c r="E2091" t="s">
        <v>11936</v>
      </c>
      <c r="F2091" t="s">
        <v>11937</v>
      </c>
      <c r="G2091">
        <v>26.541945999999999</v>
      </c>
      <c r="H2091">
        <v>86.756721999999996</v>
      </c>
      <c r="I2091" t="s">
        <v>1640</v>
      </c>
      <c r="J2091" t="s">
        <v>14</v>
      </c>
      <c r="K2091" t="e">
        <f>SEARCH("sushila karki",E2091)</f>
        <v>#VALUE!</v>
      </c>
      <c r="L2091" t="s">
        <v>74</v>
      </c>
      <c r="M2091" t="s">
        <v>75</v>
      </c>
      <c r="N2091" t="s">
        <v>76</v>
      </c>
      <c r="O2091" t="s">
        <v>77</v>
      </c>
      <c r="P2091" t="s">
        <v>78</v>
      </c>
      <c r="R2091" t="s">
        <v>74</v>
      </c>
      <c r="S2091" t="s">
        <v>75</v>
      </c>
      <c r="T2091" t="s">
        <v>76</v>
      </c>
      <c r="U2091" t="s">
        <v>77</v>
      </c>
      <c r="V2091" t="s">
        <v>79</v>
      </c>
      <c r="X2091" t="s">
        <v>11938</v>
      </c>
      <c r="Y2091" t="s">
        <v>11939</v>
      </c>
      <c r="Z2091">
        <v>42882</v>
      </c>
      <c r="AB2091" t="s">
        <v>104</v>
      </c>
      <c r="AD2091" t="s">
        <v>105</v>
      </c>
      <c r="AE2091" t="s">
        <v>106</v>
      </c>
      <c r="AF2091" t="s">
        <v>86</v>
      </c>
      <c r="AG2091" t="s">
        <v>86</v>
      </c>
      <c r="AH2091" t="s">
        <v>86</v>
      </c>
      <c r="AI2091" t="s">
        <v>124</v>
      </c>
      <c r="AJ2091" t="s">
        <v>107</v>
      </c>
      <c r="AK2091" t="s">
        <v>9672</v>
      </c>
      <c r="AM2091">
        <v>100</v>
      </c>
      <c r="AN2091" t="s">
        <v>126</v>
      </c>
      <c r="AP2091" t="s">
        <v>109</v>
      </c>
      <c r="AR2091" t="s">
        <v>110</v>
      </c>
      <c r="AS2091" t="s">
        <v>111</v>
      </c>
      <c r="AT2091" t="s">
        <v>86</v>
      </c>
      <c r="AV2091" t="s">
        <v>110</v>
      </c>
      <c r="AX2091">
        <v>0</v>
      </c>
      <c r="AY2091">
        <v>0</v>
      </c>
      <c r="AZ2091">
        <v>0</v>
      </c>
      <c r="BA2091">
        <v>0</v>
      </c>
      <c r="BB2091">
        <v>0</v>
      </c>
      <c r="BC2091">
        <v>0</v>
      </c>
      <c r="BD2091">
        <v>0</v>
      </c>
      <c r="BE2091">
        <v>0</v>
      </c>
      <c r="BF2091">
        <v>0</v>
      </c>
      <c r="BG2091">
        <v>0</v>
      </c>
      <c r="BH2091">
        <v>0</v>
      </c>
      <c r="BI2091">
        <v>0</v>
      </c>
      <c r="BJ2091">
        <v>0</v>
      </c>
      <c r="BK2091">
        <v>0</v>
      </c>
      <c r="BL2091">
        <v>0</v>
      </c>
      <c r="BM2091">
        <v>0</v>
      </c>
      <c r="BO2091" t="s">
        <v>546</v>
      </c>
      <c r="BP2091" t="s">
        <v>92</v>
      </c>
    </row>
    <row r="2092" spans="1:69" x14ac:dyDescent="0.25">
      <c r="A2092">
        <v>14828</v>
      </c>
      <c r="B2092" t="s">
        <v>11940</v>
      </c>
      <c r="C2092">
        <v>42883.468055555553</v>
      </c>
      <c r="D2092" t="s">
        <v>11941</v>
      </c>
      <c r="E2092" t="s">
        <v>11942</v>
      </c>
      <c r="F2092" t="s">
        <v>858</v>
      </c>
      <c r="G2092">
        <v>27.687360999999999</v>
      </c>
      <c r="H2092">
        <v>83.432338000000001</v>
      </c>
      <c r="I2092" t="s">
        <v>3423</v>
      </c>
      <c r="J2092" t="s">
        <v>14</v>
      </c>
      <c r="K2092" t="e">
        <f>SEARCH("sushila karki",E2092)</f>
        <v>#VALUE!</v>
      </c>
      <c r="L2092" t="s">
        <v>74</v>
      </c>
      <c r="M2092" t="s">
        <v>135</v>
      </c>
      <c r="N2092" t="s">
        <v>215</v>
      </c>
      <c r="O2092" t="s">
        <v>216</v>
      </c>
      <c r="P2092" t="s">
        <v>217</v>
      </c>
      <c r="R2092" t="s">
        <v>74</v>
      </c>
      <c r="S2092" t="s">
        <v>135</v>
      </c>
      <c r="T2092" t="s">
        <v>215</v>
      </c>
      <c r="U2092" t="s">
        <v>216</v>
      </c>
      <c r="V2092" t="s">
        <v>218</v>
      </c>
      <c r="X2092" t="s">
        <v>11943</v>
      </c>
      <c r="Y2092" t="s">
        <v>81</v>
      </c>
      <c r="Z2092">
        <v>42882</v>
      </c>
      <c r="AB2092" t="s">
        <v>82</v>
      </c>
      <c r="AC2092" t="s">
        <v>83</v>
      </c>
      <c r="AD2092" t="s">
        <v>84</v>
      </c>
      <c r="AE2092" t="s">
        <v>85</v>
      </c>
      <c r="AF2092" t="s">
        <v>86</v>
      </c>
      <c r="AG2092" t="s">
        <v>87</v>
      </c>
      <c r="AH2092" t="s">
        <v>86</v>
      </c>
      <c r="AI2092" t="s">
        <v>88</v>
      </c>
      <c r="AJ2092" t="s">
        <v>86</v>
      </c>
      <c r="AK2092" t="s">
        <v>89</v>
      </c>
      <c r="AM2092">
        <v>1</v>
      </c>
      <c r="AN2092" t="s">
        <v>90</v>
      </c>
      <c r="AP2092" t="s">
        <v>91</v>
      </c>
      <c r="AR2092">
        <v>1</v>
      </c>
      <c r="AS2092" t="s">
        <v>90</v>
      </c>
      <c r="AT2092" t="s">
        <v>86</v>
      </c>
      <c r="AV2092" t="s">
        <v>91</v>
      </c>
      <c r="AX2092">
        <v>0</v>
      </c>
      <c r="AY2092">
        <v>0</v>
      </c>
      <c r="AZ2092">
        <v>0</v>
      </c>
      <c r="BA2092">
        <v>0</v>
      </c>
      <c r="BB2092">
        <v>0</v>
      </c>
      <c r="BC2092">
        <v>0</v>
      </c>
      <c r="BD2092">
        <v>1</v>
      </c>
      <c r="BE2092">
        <v>1</v>
      </c>
      <c r="BF2092">
        <v>1</v>
      </c>
      <c r="BG2092">
        <v>0</v>
      </c>
      <c r="BH2092">
        <v>0</v>
      </c>
      <c r="BI2092">
        <v>0</v>
      </c>
      <c r="BJ2092">
        <v>0</v>
      </c>
      <c r="BK2092">
        <v>0</v>
      </c>
      <c r="BL2092">
        <v>0</v>
      </c>
      <c r="BM2092">
        <v>0</v>
      </c>
      <c r="BP2092" t="s">
        <v>92</v>
      </c>
    </row>
    <row r="2093" spans="1:69" x14ac:dyDescent="0.25">
      <c r="A2093">
        <v>14953</v>
      </c>
      <c r="B2093" t="s">
        <v>11944</v>
      </c>
      <c r="C2093">
        <v>42883.459722222222</v>
      </c>
      <c r="D2093" t="s">
        <v>10935</v>
      </c>
      <c r="E2093" t="s">
        <v>11945</v>
      </c>
      <c r="F2093" t="s">
        <v>115</v>
      </c>
      <c r="G2093">
        <v>27</v>
      </c>
      <c r="H2093">
        <v>84.866667000000007</v>
      </c>
      <c r="I2093" t="s">
        <v>680</v>
      </c>
      <c r="J2093" t="s">
        <v>14</v>
      </c>
      <c r="K2093" t="e">
        <f>SEARCH("sushila karki",E2093)</f>
        <v>#VALUE!</v>
      </c>
      <c r="L2093" t="s">
        <v>74</v>
      </c>
      <c r="M2093" t="s">
        <v>117</v>
      </c>
      <c r="N2093" t="s">
        <v>118</v>
      </c>
      <c r="O2093" t="s">
        <v>498</v>
      </c>
      <c r="P2093" t="s">
        <v>681</v>
      </c>
      <c r="R2093" t="s">
        <v>74</v>
      </c>
      <c r="S2093" t="s">
        <v>117</v>
      </c>
      <c r="T2093" t="s">
        <v>118</v>
      </c>
      <c r="U2093" t="s">
        <v>498</v>
      </c>
      <c r="V2093" t="s">
        <v>682</v>
      </c>
      <c r="X2093" t="s">
        <v>7192</v>
      </c>
      <c r="Y2093" t="s">
        <v>502</v>
      </c>
      <c r="Z2093">
        <v>42883</v>
      </c>
      <c r="AB2093" t="s">
        <v>104</v>
      </c>
      <c r="AD2093" t="s">
        <v>105</v>
      </c>
      <c r="AE2093" t="s">
        <v>106</v>
      </c>
      <c r="AF2093" t="s">
        <v>86</v>
      </c>
      <c r="AG2093" t="s">
        <v>86</v>
      </c>
      <c r="AH2093" t="s">
        <v>86</v>
      </c>
      <c r="AI2093" t="s">
        <v>124</v>
      </c>
      <c r="AJ2093" t="s">
        <v>86</v>
      </c>
      <c r="AK2093" t="s">
        <v>125</v>
      </c>
      <c r="AM2093">
        <v>100</v>
      </c>
      <c r="AN2093" t="s">
        <v>126</v>
      </c>
      <c r="AP2093" t="s">
        <v>109</v>
      </c>
      <c r="AR2093" t="s">
        <v>344</v>
      </c>
      <c r="AS2093" t="s">
        <v>111</v>
      </c>
      <c r="AT2093" t="s">
        <v>86</v>
      </c>
      <c r="AV2093" t="s">
        <v>110</v>
      </c>
      <c r="AX2093">
        <v>0</v>
      </c>
      <c r="AY2093">
        <v>0</v>
      </c>
      <c r="AZ2093">
        <v>0</v>
      </c>
      <c r="BA2093">
        <v>0</v>
      </c>
      <c r="BB2093">
        <v>0</v>
      </c>
      <c r="BC2093">
        <v>0</v>
      </c>
      <c r="BD2093">
        <v>0</v>
      </c>
      <c r="BE2093">
        <v>0</v>
      </c>
      <c r="BF2093">
        <v>0</v>
      </c>
      <c r="BG2093">
        <v>0</v>
      </c>
      <c r="BH2093">
        <v>0</v>
      </c>
      <c r="BI2093">
        <v>0</v>
      </c>
      <c r="BJ2093">
        <v>0</v>
      </c>
      <c r="BK2093">
        <v>0</v>
      </c>
      <c r="BL2093">
        <v>0</v>
      </c>
      <c r="BM2093">
        <v>0</v>
      </c>
      <c r="BO2093" t="s">
        <v>546</v>
      </c>
      <c r="BP2093" t="s">
        <v>129</v>
      </c>
    </row>
    <row r="2094" spans="1:69" x14ac:dyDescent="0.25">
      <c r="A2094">
        <v>14809</v>
      </c>
      <c r="B2094" t="s">
        <v>11946</v>
      </c>
      <c r="C2094">
        <v>42883.456250000003</v>
      </c>
      <c r="D2094" t="s">
        <v>11947</v>
      </c>
      <c r="E2094" t="s">
        <v>11948</v>
      </c>
      <c r="F2094" t="s">
        <v>11949</v>
      </c>
      <c r="G2094">
        <v>26.593</v>
      </c>
      <c r="H2094">
        <v>86.525999999999996</v>
      </c>
      <c r="I2094" t="s">
        <v>11950</v>
      </c>
      <c r="J2094" t="s">
        <v>14</v>
      </c>
      <c r="K2094" t="e">
        <f>SEARCH("sushila karki",E2094)</f>
        <v>#VALUE!</v>
      </c>
      <c r="L2094" t="s">
        <v>74</v>
      </c>
      <c r="M2094" t="s">
        <v>75</v>
      </c>
      <c r="N2094" t="s">
        <v>76</v>
      </c>
      <c r="O2094" t="s">
        <v>77</v>
      </c>
      <c r="P2094" t="s">
        <v>11951</v>
      </c>
      <c r="R2094" t="s">
        <v>74</v>
      </c>
      <c r="S2094" t="s">
        <v>75</v>
      </c>
      <c r="T2094" t="s">
        <v>76</v>
      </c>
      <c r="U2094" t="s">
        <v>77</v>
      </c>
      <c r="V2094" t="s">
        <v>3588</v>
      </c>
      <c r="X2094" t="s">
        <v>11952</v>
      </c>
      <c r="Y2094" t="s">
        <v>11953</v>
      </c>
      <c r="Z2094">
        <v>42882</v>
      </c>
      <c r="AB2094" t="s">
        <v>82</v>
      </c>
      <c r="AC2094" t="s">
        <v>83</v>
      </c>
      <c r="AD2094" t="s">
        <v>105</v>
      </c>
      <c r="AE2094" t="s">
        <v>440</v>
      </c>
      <c r="AF2094" t="s">
        <v>86</v>
      </c>
      <c r="AG2094" t="s">
        <v>441</v>
      </c>
      <c r="AH2094" t="s">
        <v>86</v>
      </c>
      <c r="AI2094" t="s">
        <v>124</v>
      </c>
      <c r="AJ2094" t="s">
        <v>86</v>
      </c>
      <c r="AK2094" t="s">
        <v>125</v>
      </c>
      <c r="AM2094">
        <v>20</v>
      </c>
      <c r="AN2094" t="s">
        <v>126</v>
      </c>
      <c r="AP2094" t="s">
        <v>109</v>
      </c>
      <c r="AR2094" t="s">
        <v>110</v>
      </c>
      <c r="AS2094" t="s">
        <v>333</v>
      </c>
      <c r="AT2094" t="s">
        <v>86</v>
      </c>
      <c r="AV2094" t="s">
        <v>110</v>
      </c>
      <c r="AX2094">
        <v>0</v>
      </c>
      <c r="AY2094">
        <v>0</v>
      </c>
      <c r="AZ2094">
        <v>0</v>
      </c>
      <c r="BA2094">
        <v>0</v>
      </c>
      <c r="BB2094">
        <v>0</v>
      </c>
      <c r="BC2094">
        <v>0</v>
      </c>
      <c r="BD2094">
        <v>0</v>
      </c>
      <c r="BE2094">
        <v>0</v>
      </c>
      <c r="BF2094">
        <v>0</v>
      </c>
      <c r="BG2094">
        <v>0</v>
      </c>
      <c r="BH2094">
        <v>0</v>
      </c>
      <c r="BI2094">
        <v>0</v>
      </c>
      <c r="BJ2094">
        <v>0</v>
      </c>
      <c r="BK2094">
        <v>0</v>
      </c>
      <c r="BL2094">
        <v>0</v>
      </c>
      <c r="BM2094">
        <v>0</v>
      </c>
      <c r="BO2094" t="s">
        <v>546</v>
      </c>
      <c r="BP2094" t="s">
        <v>92</v>
      </c>
    </row>
    <row r="2095" spans="1:69" x14ac:dyDescent="0.25">
      <c r="A2095">
        <v>14824</v>
      </c>
      <c r="B2095" t="s">
        <v>11954</v>
      </c>
      <c r="C2095">
        <v>42883.444444444445</v>
      </c>
      <c r="D2095" t="s">
        <v>11955</v>
      </c>
      <c r="E2095" t="s">
        <v>11956</v>
      </c>
      <c r="F2095" t="s">
        <v>11957</v>
      </c>
      <c r="G2095">
        <v>27.687685999999999</v>
      </c>
      <c r="H2095">
        <v>85.343643999999998</v>
      </c>
      <c r="I2095" t="s">
        <v>5622</v>
      </c>
      <c r="J2095" t="s">
        <v>15</v>
      </c>
      <c r="K2095" t="e">
        <f>SEARCH("sushila karki",E2095)</f>
        <v>#VALUE!</v>
      </c>
      <c r="L2095" t="s">
        <v>74</v>
      </c>
      <c r="M2095" t="s">
        <v>117</v>
      </c>
      <c r="N2095" t="s">
        <v>315</v>
      </c>
      <c r="O2095" t="s">
        <v>316</v>
      </c>
      <c r="P2095" t="s">
        <v>317</v>
      </c>
      <c r="Q2095">
        <v>34</v>
      </c>
      <c r="R2095" t="s">
        <v>74</v>
      </c>
      <c r="S2095" t="s">
        <v>117</v>
      </c>
      <c r="T2095" t="s">
        <v>315</v>
      </c>
      <c r="U2095" t="s">
        <v>316</v>
      </c>
      <c r="V2095" t="s">
        <v>316</v>
      </c>
      <c r="W2095">
        <v>31</v>
      </c>
      <c r="X2095" t="s">
        <v>11958</v>
      </c>
      <c r="Y2095" t="s">
        <v>141</v>
      </c>
      <c r="Z2095">
        <v>42882</v>
      </c>
      <c r="AB2095" t="s">
        <v>82</v>
      </c>
      <c r="AC2095" t="s">
        <v>83</v>
      </c>
      <c r="AD2095" t="s">
        <v>84</v>
      </c>
      <c r="AE2095" t="s">
        <v>85</v>
      </c>
      <c r="AF2095" t="s">
        <v>86</v>
      </c>
      <c r="AG2095" t="s">
        <v>87</v>
      </c>
      <c r="AH2095" t="s">
        <v>86</v>
      </c>
      <c r="AI2095" t="s">
        <v>88</v>
      </c>
      <c r="AJ2095" t="s">
        <v>86</v>
      </c>
      <c r="AK2095" t="s">
        <v>196</v>
      </c>
      <c r="AM2095">
        <v>1</v>
      </c>
      <c r="AN2095" t="s">
        <v>90</v>
      </c>
      <c r="AP2095" t="s">
        <v>241</v>
      </c>
      <c r="AR2095">
        <v>1</v>
      </c>
      <c r="AS2095" t="s">
        <v>90</v>
      </c>
      <c r="AT2095" t="s">
        <v>86</v>
      </c>
      <c r="AV2095" t="s">
        <v>91</v>
      </c>
      <c r="AX2095">
        <v>0</v>
      </c>
      <c r="AY2095">
        <v>0</v>
      </c>
      <c r="AZ2095">
        <v>0</v>
      </c>
      <c r="BA2095">
        <v>0</v>
      </c>
      <c r="BB2095">
        <v>0</v>
      </c>
      <c r="BC2095">
        <v>0</v>
      </c>
      <c r="BD2095">
        <v>1</v>
      </c>
      <c r="BE2095">
        <v>1</v>
      </c>
      <c r="BF2095">
        <v>1</v>
      </c>
      <c r="BG2095">
        <v>0</v>
      </c>
      <c r="BH2095">
        <v>0</v>
      </c>
      <c r="BI2095">
        <v>0</v>
      </c>
      <c r="BJ2095">
        <v>0</v>
      </c>
      <c r="BK2095">
        <v>0</v>
      </c>
      <c r="BL2095">
        <v>0</v>
      </c>
      <c r="BM2095">
        <v>0</v>
      </c>
      <c r="BN2095">
        <v>0</v>
      </c>
      <c r="BP2095" t="s">
        <v>182</v>
      </c>
    </row>
    <row r="2096" spans="1:69" x14ac:dyDescent="0.25">
      <c r="A2096">
        <v>14823</v>
      </c>
      <c r="B2096" t="s">
        <v>11959</v>
      </c>
      <c r="C2096">
        <v>42883.429166666669</v>
      </c>
      <c r="D2096" t="s">
        <v>11778</v>
      </c>
      <c r="E2096" t="s">
        <v>11960</v>
      </c>
      <c r="F2096" t="s">
        <v>11961</v>
      </c>
      <c r="G2096">
        <v>26.812480000000001</v>
      </c>
      <c r="H2096">
        <v>87.283550000000005</v>
      </c>
      <c r="I2096" t="s">
        <v>653</v>
      </c>
      <c r="J2096" t="s">
        <v>14</v>
      </c>
      <c r="K2096" t="e">
        <f>SEARCH("sushila karki",E2096)</f>
        <v>#VALUE!</v>
      </c>
      <c r="L2096" t="s">
        <v>74</v>
      </c>
      <c r="M2096" t="s">
        <v>75</v>
      </c>
      <c r="N2096" t="s">
        <v>98</v>
      </c>
      <c r="O2096" t="s">
        <v>654</v>
      </c>
      <c r="P2096" t="s">
        <v>655</v>
      </c>
      <c r="R2096" t="s">
        <v>74</v>
      </c>
      <c r="S2096" t="s">
        <v>75</v>
      </c>
      <c r="T2096" t="s">
        <v>98</v>
      </c>
      <c r="U2096" t="s">
        <v>654</v>
      </c>
      <c r="V2096" t="s">
        <v>656</v>
      </c>
      <c r="X2096" t="s">
        <v>11962</v>
      </c>
      <c r="Y2096" t="s">
        <v>141</v>
      </c>
      <c r="Z2096">
        <v>42882</v>
      </c>
      <c r="AB2096" t="s">
        <v>104</v>
      </c>
      <c r="AD2096" t="s">
        <v>105</v>
      </c>
      <c r="AE2096" t="s">
        <v>251</v>
      </c>
      <c r="AF2096" t="s">
        <v>86</v>
      </c>
      <c r="AG2096" t="s">
        <v>86</v>
      </c>
      <c r="AH2096" t="s">
        <v>86</v>
      </c>
      <c r="AI2096" t="s">
        <v>124</v>
      </c>
      <c r="AJ2096" t="s">
        <v>86</v>
      </c>
      <c r="AK2096" t="s">
        <v>125</v>
      </c>
      <c r="AM2096">
        <v>10</v>
      </c>
      <c r="AN2096" t="s">
        <v>282</v>
      </c>
      <c r="AP2096" t="s">
        <v>109</v>
      </c>
      <c r="AR2096" t="s">
        <v>110</v>
      </c>
      <c r="AS2096" t="s">
        <v>282</v>
      </c>
      <c r="AT2096" t="s">
        <v>86</v>
      </c>
      <c r="AV2096" t="s">
        <v>110</v>
      </c>
      <c r="AX2096">
        <v>0</v>
      </c>
      <c r="AY2096">
        <v>0</v>
      </c>
      <c r="AZ2096">
        <v>0</v>
      </c>
      <c r="BA2096">
        <v>0</v>
      </c>
      <c r="BB2096">
        <v>0</v>
      </c>
      <c r="BC2096">
        <v>0</v>
      </c>
      <c r="BD2096">
        <v>0</v>
      </c>
      <c r="BE2096">
        <v>0</v>
      </c>
      <c r="BF2096">
        <v>0</v>
      </c>
      <c r="BG2096">
        <v>0</v>
      </c>
      <c r="BH2096">
        <v>0</v>
      </c>
      <c r="BI2096">
        <v>0</v>
      </c>
      <c r="BJ2096">
        <v>0</v>
      </c>
      <c r="BK2096">
        <v>0</v>
      </c>
      <c r="BL2096">
        <v>0</v>
      </c>
      <c r="BM2096">
        <v>0</v>
      </c>
      <c r="BO2096" t="s">
        <v>128</v>
      </c>
      <c r="BP2096" t="s">
        <v>92</v>
      </c>
    </row>
    <row r="2097" spans="1:68" x14ac:dyDescent="0.25">
      <c r="A2097">
        <v>14853</v>
      </c>
      <c r="B2097" t="s">
        <v>11963</v>
      </c>
      <c r="C2097">
        <v>42882.695833333331</v>
      </c>
      <c r="D2097" t="s">
        <v>11964</v>
      </c>
      <c r="E2097" t="s">
        <v>11965</v>
      </c>
      <c r="F2097" t="s">
        <v>11966</v>
      </c>
      <c r="G2097">
        <v>26.593</v>
      </c>
      <c r="H2097">
        <v>86.525999999999996</v>
      </c>
      <c r="I2097" t="s">
        <v>11950</v>
      </c>
      <c r="J2097" t="s">
        <v>14</v>
      </c>
      <c r="K2097" t="e">
        <f>SEARCH("sushila karki",E2097)</f>
        <v>#VALUE!</v>
      </c>
      <c r="L2097" t="s">
        <v>74</v>
      </c>
      <c r="M2097" t="s">
        <v>75</v>
      </c>
      <c r="N2097" t="s">
        <v>76</v>
      </c>
      <c r="O2097" t="s">
        <v>77</v>
      </c>
      <c r="P2097" t="s">
        <v>11951</v>
      </c>
      <c r="R2097" t="s">
        <v>74</v>
      </c>
      <c r="S2097" t="s">
        <v>75</v>
      </c>
      <c r="T2097" t="s">
        <v>76</v>
      </c>
      <c r="U2097" t="s">
        <v>77</v>
      </c>
      <c r="V2097" t="s">
        <v>3588</v>
      </c>
      <c r="X2097" t="s">
        <v>11967</v>
      </c>
      <c r="Y2097" t="s">
        <v>4639</v>
      </c>
      <c r="Z2097">
        <v>42903</v>
      </c>
      <c r="AB2097" t="s">
        <v>104</v>
      </c>
      <c r="AD2097" t="s">
        <v>105</v>
      </c>
      <c r="AE2097" t="s">
        <v>5657</v>
      </c>
      <c r="AF2097" t="s">
        <v>86</v>
      </c>
      <c r="AG2097" t="s">
        <v>86</v>
      </c>
      <c r="AH2097" t="s">
        <v>86</v>
      </c>
      <c r="AI2097" t="s">
        <v>124</v>
      </c>
      <c r="AJ2097" t="s">
        <v>86</v>
      </c>
      <c r="AK2097" t="s">
        <v>125</v>
      </c>
      <c r="AM2097">
        <v>24</v>
      </c>
      <c r="AN2097" t="s">
        <v>126</v>
      </c>
      <c r="AP2097" t="s">
        <v>109</v>
      </c>
      <c r="AR2097" t="s">
        <v>110</v>
      </c>
      <c r="AS2097" t="s">
        <v>333</v>
      </c>
      <c r="AT2097" t="s">
        <v>86</v>
      </c>
      <c r="AV2097" t="s">
        <v>110</v>
      </c>
      <c r="AX2097">
        <v>0</v>
      </c>
      <c r="AY2097">
        <v>0</v>
      </c>
      <c r="AZ2097">
        <v>0</v>
      </c>
      <c r="BA2097">
        <v>0</v>
      </c>
      <c r="BB2097">
        <v>0</v>
      </c>
      <c r="BC2097">
        <v>0</v>
      </c>
      <c r="BD2097">
        <v>0</v>
      </c>
      <c r="BE2097">
        <v>0</v>
      </c>
      <c r="BF2097">
        <v>0</v>
      </c>
      <c r="BG2097">
        <v>0</v>
      </c>
      <c r="BH2097">
        <v>0</v>
      </c>
      <c r="BI2097">
        <v>0</v>
      </c>
      <c r="BJ2097">
        <v>0</v>
      </c>
      <c r="BK2097">
        <v>0</v>
      </c>
      <c r="BL2097">
        <v>0</v>
      </c>
      <c r="BM2097">
        <v>0</v>
      </c>
      <c r="BO2097" t="s">
        <v>546</v>
      </c>
      <c r="BP2097" t="s">
        <v>129</v>
      </c>
    </row>
    <row r="2098" spans="1:68" x14ac:dyDescent="0.25">
      <c r="A2098">
        <v>14873</v>
      </c>
      <c r="B2098" t="s">
        <v>11968</v>
      </c>
      <c r="C2098">
        <v>42882.5625</v>
      </c>
      <c r="D2098" t="s">
        <v>11969</v>
      </c>
      <c r="E2098" t="s">
        <v>11970</v>
      </c>
      <c r="F2098" t="s">
        <v>11971</v>
      </c>
      <c r="G2098">
        <v>26.654</v>
      </c>
      <c r="H2098">
        <v>87.638000000000005</v>
      </c>
      <c r="I2098" t="s">
        <v>11972</v>
      </c>
      <c r="J2098" t="s">
        <v>15</v>
      </c>
      <c r="K2098" t="e">
        <f>SEARCH("sushila karki",E2098)</f>
        <v>#VALUE!</v>
      </c>
      <c r="L2098" t="s">
        <v>74</v>
      </c>
      <c r="M2098" t="s">
        <v>75</v>
      </c>
      <c r="N2098" t="s">
        <v>98</v>
      </c>
      <c r="O2098" t="s">
        <v>99</v>
      </c>
      <c r="P2098" t="s">
        <v>793</v>
      </c>
      <c r="Q2098">
        <v>4</v>
      </c>
      <c r="R2098" t="s">
        <v>74</v>
      </c>
      <c r="S2098" t="s">
        <v>75</v>
      </c>
      <c r="T2098" t="s">
        <v>98</v>
      </c>
      <c r="U2098" t="s">
        <v>99</v>
      </c>
      <c r="V2098" t="s">
        <v>794</v>
      </c>
      <c r="W2098">
        <v>7</v>
      </c>
      <c r="X2098" t="s">
        <v>1331</v>
      </c>
      <c r="Y2098" t="s">
        <v>366</v>
      </c>
      <c r="Z2098">
        <v>42879</v>
      </c>
      <c r="AB2098" t="s">
        <v>82</v>
      </c>
      <c r="AC2098" t="s">
        <v>83</v>
      </c>
      <c r="AD2098" t="s">
        <v>84</v>
      </c>
      <c r="AE2098" t="s">
        <v>143</v>
      </c>
      <c r="AF2098" t="s">
        <v>86</v>
      </c>
      <c r="AG2098" t="s">
        <v>239</v>
      </c>
      <c r="AH2098" t="s">
        <v>86</v>
      </c>
      <c r="AI2098" t="s">
        <v>264</v>
      </c>
      <c r="AJ2098" t="s">
        <v>86</v>
      </c>
      <c r="AM2098">
        <v>1</v>
      </c>
      <c r="AN2098" t="s">
        <v>90</v>
      </c>
      <c r="AP2098" t="s">
        <v>241</v>
      </c>
      <c r="AR2098">
        <v>1</v>
      </c>
      <c r="AS2098" t="s">
        <v>90</v>
      </c>
      <c r="AT2098" t="s">
        <v>86</v>
      </c>
      <c r="AV2098" t="s">
        <v>241</v>
      </c>
      <c r="AX2098">
        <v>0</v>
      </c>
      <c r="AY2098">
        <v>0</v>
      </c>
      <c r="AZ2098">
        <v>0</v>
      </c>
      <c r="BA2098">
        <v>1</v>
      </c>
      <c r="BB2098">
        <v>0</v>
      </c>
      <c r="BC2098">
        <v>0</v>
      </c>
      <c r="BD2098">
        <v>0</v>
      </c>
      <c r="BE2098">
        <v>0</v>
      </c>
      <c r="BF2098">
        <v>0</v>
      </c>
      <c r="BG2098">
        <v>0</v>
      </c>
      <c r="BH2098">
        <v>0</v>
      </c>
      <c r="BI2098">
        <v>0</v>
      </c>
      <c r="BJ2098">
        <v>0</v>
      </c>
      <c r="BK2098">
        <v>0</v>
      </c>
      <c r="BL2098">
        <v>0</v>
      </c>
      <c r="BM2098">
        <v>0</v>
      </c>
      <c r="BP2098" t="s">
        <v>182</v>
      </c>
    </row>
    <row r="2099" spans="1:68" x14ac:dyDescent="0.25">
      <c r="A2099">
        <v>14957</v>
      </c>
      <c r="B2099" t="s">
        <v>11973</v>
      </c>
      <c r="C2099">
        <v>42882.484722222223</v>
      </c>
      <c r="D2099" t="s">
        <v>10935</v>
      </c>
      <c r="E2099" t="s">
        <v>11974</v>
      </c>
      <c r="F2099" t="s">
        <v>11975</v>
      </c>
      <c r="G2099">
        <v>27</v>
      </c>
      <c r="H2099">
        <v>84.866667000000007</v>
      </c>
      <c r="I2099" t="s">
        <v>680</v>
      </c>
      <c r="J2099" t="s">
        <v>14</v>
      </c>
      <c r="K2099" t="e">
        <f>SEARCH("sushila karki",E2099)</f>
        <v>#VALUE!</v>
      </c>
      <c r="L2099" t="s">
        <v>74</v>
      </c>
      <c r="M2099" t="s">
        <v>117</v>
      </c>
      <c r="N2099" t="s">
        <v>118</v>
      </c>
      <c r="O2099" t="s">
        <v>498</v>
      </c>
      <c r="P2099" t="s">
        <v>681</v>
      </c>
      <c r="R2099" t="s">
        <v>74</v>
      </c>
      <c r="S2099" t="s">
        <v>117</v>
      </c>
      <c r="T2099" t="s">
        <v>118</v>
      </c>
      <c r="U2099" t="s">
        <v>498</v>
      </c>
      <c r="V2099" t="s">
        <v>682</v>
      </c>
      <c r="X2099" t="s">
        <v>1733</v>
      </c>
      <c r="Y2099" t="s">
        <v>502</v>
      </c>
      <c r="Z2099">
        <v>42882</v>
      </c>
      <c r="AB2099" t="s">
        <v>104</v>
      </c>
      <c r="AD2099" t="s">
        <v>105</v>
      </c>
      <c r="AE2099" t="s">
        <v>106</v>
      </c>
      <c r="AF2099" t="s">
        <v>86</v>
      </c>
      <c r="AG2099" t="s">
        <v>86</v>
      </c>
      <c r="AH2099" t="s">
        <v>86</v>
      </c>
      <c r="AI2099" t="s">
        <v>124</v>
      </c>
      <c r="AJ2099" t="s">
        <v>86</v>
      </c>
      <c r="AK2099" t="s">
        <v>125</v>
      </c>
      <c r="AM2099">
        <v>100</v>
      </c>
      <c r="AN2099" t="s">
        <v>126</v>
      </c>
      <c r="AP2099" t="s">
        <v>109</v>
      </c>
      <c r="AR2099" t="s">
        <v>110</v>
      </c>
      <c r="AS2099" t="s">
        <v>111</v>
      </c>
      <c r="AT2099" t="s">
        <v>86</v>
      </c>
      <c r="AV2099" t="s">
        <v>110</v>
      </c>
      <c r="AX2099">
        <v>0</v>
      </c>
      <c r="AY2099">
        <v>0</v>
      </c>
      <c r="AZ2099">
        <v>0</v>
      </c>
      <c r="BA2099">
        <v>0</v>
      </c>
      <c r="BB2099">
        <v>0</v>
      </c>
      <c r="BC2099">
        <v>0</v>
      </c>
      <c r="BD2099">
        <v>0</v>
      </c>
      <c r="BE2099">
        <v>0</v>
      </c>
      <c r="BF2099">
        <v>0</v>
      </c>
      <c r="BG2099">
        <v>0</v>
      </c>
      <c r="BH2099">
        <v>0</v>
      </c>
      <c r="BI2099">
        <v>0</v>
      </c>
      <c r="BJ2099">
        <v>0</v>
      </c>
      <c r="BK2099">
        <v>0</v>
      </c>
      <c r="BL2099">
        <v>0</v>
      </c>
      <c r="BM2099">
        <v>0</v>
      </c>
      <c r="BO2099" t="s">
        <v>546</v>
      </c>
      <c r="BP2099" t="s">
        <v>129</v>
      </c>
    </row>
    <row r="2100" spans="1:68" x14ac:dyDescent="0.25">
      <c r="A2100">
        <v>14811</v>
      </c>
      <c r="B2100" t="s">
        <v>11976</v>
      </c>
      <c r="C2100">
        <v>42882.46597222222</v>
      </c>
      <c r="D2100" t="s">
        <v>10745</v>
      </c>
      <c r="E2100" t="s">
        <v>11977</v>
      </c>
      <c r="F2100" t="s">
        <v>11978</v>
      </c>
      <c r="G2100">
        <v>26.633333</v>
      </c>
      <c r="H2100">
        <v>85.8</v>
      </c>
      <c r="I2100" t="s">
        <v>8433</v>
      </c>
      <c r="J2100" t="s">
        <v>14</v>
      </c>
      <c r="K2100" t="e">
        <f>SEARCH("sushila karki",E2100)</f>
        <v>#VALUE!</v>
      </c>
      <c r="L2100" t="s">
        <v>74</v>
      </c>
      <c r="M2100" t="s">
        <v>117</v>
      </c>
      <c r="N2100" t="s">
        <v>259</v>
      </c>
      <c r="O2100" t="s">
        <v>923</v>
      </c>
      <c r="P2100" t="s">
        <v>8434</v>
      </c>
      <c r="R2100" t="s">
        <v>74</v>
      </c>
      <c r="S2100" t="s">
        <v>117</v>
      </c>
      <c r="T2100" t="s">
        <v>259</v>
      </c>
      <c r="U2100" t="s">
        <v>923</v>
      </c>
      <c r="V2100" t="s">
        <v>8435</v>
      </c>
      <c r="X2100" t="s">
        <v>11979</v>
      </c>
      <c r="Y2100" t="s">
        <v>81</v>
      </c>
      <c r="Z2100">
        <v>42882</v>
      </c>
      <c r="AB2100" t="s">
        <v>104</v>
      </c>
      <c r="AD2100" t="s">
        <v>105</v>
      </c>
      <c r="AE2100" t="s">
        <v>106</v>
      </c>
      <c r="AF2100" t="s">
        <v>86</v>
      </c>
      <c r="AG2100" t="s">
        <v>86</v>
      </c>
      <c r="AH2100" t="s">
        <v>86</v>
      </c>
      <c r="AI2100" t="s">
        <v>124</v>
      </c>
      <c r="AJ2100" t="s">
        <v>86</v>
      </c>
      <c r="AK2100" t="s">
        <v>9672</v>
      </c>
      <c r="AM2100">
        <v>50</v>
      </c>
      <c r="AN2100" t="s">
        <v>126</v>
      </c>
      <c r="AP2100" t="s">
        <v>109</v>
      </c>
      <c r="AR2100" t="s">
        <v>110</v>
      </c>
      <c r="AS2100" t="s">
        <v>333</v>
      </c>
      <c r="AT2100" t="s">
        <v>86</v>
      </c>
      <c r="AV2100" t="s">
        <v>110</v>
      </c>
      <c r="AX2100">
        <v>0</v>
      </c>
      <c r="AY2100">
        <v>0</v>
      </c>
      <c r="AZ2100">
        <v>0</v>
      </c>
      <c r="BA2100">
        <v>0</v>
      </c>
      <c r="BB2100">
        <v>0</v>
      </c>
      <c r="BC2100">
        <v>0</v>
      </c>
      <c r="BD2100">
        <v>0</v>
      </c>
      <c r="BE2100">
        <v>0</v>
      </c>
      <c r="BF2100">
        <v>0</v>
      </c>
      <c r="BG2100">
        <v>0</v>
      </c>
      <c r="BH2100">
        <v>0</v>
      </c>
      <c r="BI2100">
        <v>0</v>
      </c>
      <c r="BJ2100">
        <v>0</v>
      </c>
      <c r="BK2100">
        <v>0</v>
      </c>
      <c r="BL2100">
        <v>0</v>
      </c>
      <c r="BM2100">
        <v>0</v>
      </c>
      <c r="BO2100" t="s">
        <v>546</v>
      </c>
      <c r="BP2100" t="s">
        <v>92</v>
      </c>
    </row>
    <row r="2101" spans="1:68" x14ac:dyDescent="0.25">
      <c r="A2101">
        <v>14808</v>
      </c>
      <c r="B2101" t="s">
        <v>11980</v>
      </c>
      <c r="C2101">
        <v>42882.443749999999</v>
      </c>
      <c r="D2101" t="s">
        <v>11981</v>
      </c>
      <c r="E2101" t="s">
        <v>11982</v>
      </c>
      <c r="F2101" t="s">
        <v>11983</v>
      </c>
      <c r="G2101">
        <v>26.684470999999998</v>
      </c>
      <c r="H2101">
        <v>87.983847999999995</v>
      </c>
      <c r="I2101" t="s">
        <v>11984</v>
      </c>
      <c r="J2101" t="s">
        <v>15</v>
      </c>
      <c r="K2101" t="e">
        <f>SEARCH("sushila karki",E2101)</f>
        <v>#VALUE!</v>
      </c>
      <c r="L2101" t="s">
        <v>74</v>
      </c>
      <c r="M2101" t="s">
        <v>75</v>
      </c>
      <c r="N2101" t="s">
        <v>188</v>
      </c>
      <c r="O2101" t="s">
        <v>189</v>
      </c>
      <c r="P2101" t="s">
        <v>191</v>
      </c>
      <c r="Q2101">
        <v>4</v>
      </c>
      <c r="R2101" t="s">
        <v>74</v>
      </c>
      <c r="S2101" t="s">
        <v>75</v>
      </c>
      <c r="T2101" t="s">
        <v>188</v>
      </c>
      <c r="U2101" t="s">
        <v>189</v>
      </c>
      <c r="V2101" t="s">
        <v>191</v>
      </c>
      <c r="W2101">
        <v>7</v>
      </c>
      <c r="X2101" t="s">
        <v>11985</v>
      </c>
      <c r="Y2101" t="s">
        <v>193</v>
      </c>
      <c r="Z2101">
        <v>42882</v>
      </c>
      <c r="AB2101" t="s">
        <v>82</v>
      </c>
      <c r="AC2101" t="s">
        <v>83</v>
      </c>
      <c r="AD2101" t="s">
        <v>84</v>
      </c>
      <c r="AE2101" t="s">
        <v>143</v>
      </c>
      <c r="AF2101" t="s">
        <v>86</v>
      </c>
      <c r="AG2101" t="s">
        <v>87</v>
      </c>
      <c r="AH2101" t="s">
        <v>86</v>
      </c>
      <c r="AI2101" t="s">
        <v>181</v>
      </c>
      <c r="AJ2101" t="s">
        <v>86</v>
      </c>
      <c r="AK2101" t="s">
        <v>125</v>
      </c>
      <c r="AM2101">
        <v>1</v>
      </c>
      <c r="AN2101" t="s">
        <v>282</v>
      </c>
      <c r="AP2101" t="s">
        <v>241</v>
      </c>
      <c r="AR2101">
        <v>1</v>
      </c>
      <c r="AS2101" t="s">
        <v>282</v>
      </c>
      <c r="AT2101" t="s">
        <v>86</v>
      </c>
      <c r="AV2101" t="s">
        <v>241</v>
      </c>
      <c r="AX2101">
        <v>0</v>
      </c>
      <c r="AY2101">
        <v>0</v>
      </c>
      <c r="AZ2101">
        <v>0</v>
      </c>
      <c r="BA2101">
        <v>0</v>
      </c>
      <c r="BB2101">
        <v>0</v>
      </c>
      <c r="BC2101">
        <v>0</v>
      </c>
      <c r="BD2101">
        <v>0</v>
      </c>
      <c r="BE2101">
        <v>0</v>
      </c>
      <c r="BF2101">
        <v>0</v>
      </c>
      <c r="BG2101">
        <v>0</v>
      </c>
      <c r="BH2101">
        <v>0</v>
      </c>
      <c r="BI2101">
        <v>0</v>
      </c>
      <c r="BJ2101">
        <v>0</v>
      </c>
      <c r="BK2101">
        <v>0</v>
      </c>
      <c r="BL2101">
        <v>0</v>
      </c>
      <c r="BM2101">
        <v>0</v>
      </c>
      <c r="BO2101" t="s">
        <v>128</v>
      </c>
      <c r="BP2101" t="s">
        <v>92</v>
      </c>
    </row>
    <row r="2102" spans="1:68" x14ac:dyDescent="0.25">
      <c r="A2102">
        <v>14807</v>
      </c>
      <c r="B2102" t="s">
        <v>11986</v>
      </c>
      <c r="C2102">
        <v>42882.440972222219</v>
      </c>
      <c r="D2102" t="s">
        <v>10774</v>
      </c>
      <c r="E2102" t="s">
        <v>11987</v>
      </c>
      <c r="F2102" t="s">
        <v>11988</v>
      </c>
      <c r="G2102">
        <v>26.466667000000001</v>
      </c>
      <c r="H2102">
        <v>87.266666999999998</v>
      </c>
      <c r="I2102" t="s">
        <v>97</v>
      </c>
      <c r="J2102" t="s">
        <v>14</v>
      </c>
      <c r="K2102" t="e">
        <f>SEARCH("sushila karki",E2102)</f>
        <v>#VALUE!</v>
      </c>
      <c r="L2102" t="s">
        <v>74</v>
      </c>
      <c r="M2102" t="s">
        <v>75</v>
      </c>
      <c r="N2102" t="s">
        <v>98</v>
      </c>
      <c r="O2102" t="s">
        <v>99</v>
      </c>
      <c r="P2102" t="s">
        <v>100</v>
      </c>
      <c r="R2102" t="s">
        <v>74</v>
      </c>
      <c r="S2102" t="s">
        <v>75</v>
      </c>
      <c r="T2102" t="s">
        <v>98</v>
      </c>
      <c r="U2102" t="s">
        <v>99</v>
      </c>
      <c r="V2102" t="s">
        <v>101</v>
      </c>
      <c r="X2102" t="s">
        <v>11989</v>
      </c>
      <c r="Y2102" t="s">
        <v>6812</v>
      </c>
      <c r="Z2102">
        <v>42882</v>
      </c>
      <c r="AB2102" t="s">
        <v>104</v>
      </c>
      <c r="AD2102" t="s">
        <v>105</v>
      </c>
      <c r="AE2102" t="s">
        <v>106</v>
      </c>
      <c r="AF2102" t="s">
        <v>86</v>
      </c>
      <c r="AG2102" t="s">
        <v>86</v>
      </c>
      <c r="AH2102" t="s">
        <v>86</v>
      </c>
      <c r="AI2102" t="s">
        <v>107</v>
      </c>
      <c r="AJ2102" t="s">
        <v>124</v>
      </c>
      <c r="AK2102" t="s">
        <v>125</v>
      </c>
      <c r="AM2102">
        <v>50</v>
      </c>
      <c r="AN2102" t="s">
        <v>327</v>
      </c>
      <c r="AP2102" t="s">
        <v>109</v>
      </c>
      <c r="AR2102" t="s">
        <v>110</v>
      </c>
      <c r="AS2102" t="s">
        <v>333</v>
      </c>
      <c r="AT2102" t="s">
        <v>86</v>
      </c>
      <c r="AV2102" t="s">
        <v>110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t="s">
        <v>546</v>
      </c>
      <c r="BP2102" t="s">
        <v>92</v>
      </c>
    </row>
    <row r="2103" spans="1:68" x14ac:dyDescent="0.25">
      <c r="A2103">
        <v>14806</v>
      </c>
      <c r="B2103" t="s">
        <v>11990</v>
      </c>
      <c r="C2103">
        <v>42882.438194444447</v>
      </c>
      <c r="D2103" t="s">
        <v>10935</v>
      </c>
      <c r="E2103" t="s">
        <v>11991</v>
      </c>
      <c r="F2103" t="s">
        <v>11937</v>
      </c>
      <c r="G2103">
        <v>27</v>
      </c>
      <c r="H2103">
        <v>84.866667000000007</v>
      </c>
      <c r="I2103" t="s">
        <v>680</v>
      </c>
      <c r="J2103" t="s">
        <v>14</v>
      </c>
      <c r="K2103" t="e">
        <f>SEARCH("sushila karki",E2103)</f>
        <v>#VALUE!</v>
      </c>
      <c r="L2103" t="s">
        <v>74</v>
      </c>
      <c r="M2103" t="s">
        <v>117</v>
      </c>
      <c r="N2103" t="s">
        <v>118</v>
      </c>
      <c r="O2103" t="s">
        <v>498</v>
      </c>
      <c r="P2103" t="s">
        <v>681</v>
      </c>
      <c r="R2103" t="s">
        <v>74</v>
      </c>
      <c r="S2103" t="s">
        <v>117</v>
      </c>
      <c r="T2103" t="s">
        <v>118</v>
      </c>
      <c r="U2103" t="s">
        <v>498</v>
      </c>
      <c r="V2103" t="s">
        <v>682</v>
      </c>
      <c r="X2103" t="s">
        <v>11992</v>
      </c>
      <c r="Y2103" t="s">
        <v>1566</v>
      </c>
      <c r="Z2103">
        <v>42882</v>
      </c>
      <c r="AB2103" t="s">
        <v>104</v>
      </c>
      <c r="AD2103" t="s">
        <v>105</v>
      </c>
      <c r="AE2103" t="s">
        <v>106</v>
      </c>
      <c r="AF2103" t="s">
        <v>86</v>
      </c>
      <c r="AG2103" t="s">
        <v>86</v>
      </c>
      <c r="AH2103" t="s">
        <v>86</v>
      </c>
      <c r="AI2103" t="s">
        <v>124</v>
      </c>
      <c r="AJ2103" t="s">
        <v>107</v>
      </c>
      <c r="AK2103" t="s">
        <v>9672</v>
      </c>
      <c r="AM2103">
        <v>100</v>
      </c>
      <c r="AN2103" t="s">
        <v>126</v>
      </c>
      <c r="AP2103" t="s">
        <v>109</v>
      </c>
      <c r="AR2103" t="s">
        <v>110</v>
      </c>
      <c r="AS2103" t="s">
        <v>333</v>
      </c>
      <c r="AT2103" t="s">
        <v>86</v>
      </c>
      <c r="AV2103" t="s">
        <v>110</v>
      </c>
      <c r="AX2103">
        <v>0</v>
      </c>
      <c r="AY2103">
        <v>0</v>
      </c>
      <c r="AZ2103">
        <v>0</v>
      </c>
      <c r="BA2103">
        <v>0</v>
      </c>
      <c r="BB2103">
        <v>0</v>
      </c>
      <c r="BC2103">
        <v>0</v>
      </c>
      <c r="BD2103">
        <v>0</v>
      </c>
      <c r="BE2103">
        <v>0</v>
      </c>
      <c r="BF2103">
        <v>0</v>
      </c>
      <c r="BG2103">
        <v>0</v>
      </c>
      <c r="BH2103">
        <v>0</v>
      </c>
      <c r="BI2103">
        <v>0</v>
      </c>
      <c r="BJ2103">
        <v>0</v>
      </c>
      <c r="BK2103">
        <v>0</v>
      </c>
      <c r="BL2103">
        <v>0</v>
      </c>
      <c r="BM2103">
        <v>0</v>
      </c>
      <c r="BO2103" t="s">
        <v>546</v>
      </c>
      <c r="BP2103" t="s">
        <v>92</v>
      </c>
    </row>
    <row r="2104" spans="1:68" x14ac:dyDescent="0.25">
      <c r="A2104">
        <v>14805</v>
      </c>
      <c r="B2104" t="s">
        <v>11993</v>
      </c>
      <c r="C2104">
        <v>42881.652777777781</v>
      </c>
      <c r="D2104" t="s">
        <v>11994</v>
      </c>
      <c r="E2104" t="s">
        <v>11995</v>
      </c>
      <c r="F2104" t="s">
        <v>11996</v>
      </c>
      <c r="G2104">
        <v>28.015861999999998</v>
      </c>
      <c r="H2104">
        <v>85.102570999999998</v>
      </c>
      <c r="I2104" t="s">
        <v>11997</v>
      </c>
      <c r="J2104" t="s">
        <v>15</v>
      </c>
      <c r="K2104" t="e">
        <f>SEARCH("sushila karki",E2104)</f>
        <v>#VALUE!</v>
      </c>
      <c r="L2104" t="s">
        <v>74</v>
      </c>
      <c r="M2104" t="s">
        <v>117</v>
      </c>
      <c r="N2104" t="s">
        <v>315</v>
      </c>
      <c r="O2104" t="s">
        <v>399</v>
      </c>
      <c r="P2104" t="s">
        <v>11998</v>
      </c>
      <c r="Q2104">
        <v>1</v>
      </c>
      <c r="R2104" t="s">
        <v>74</v>
      </c>
      <c r="S2104" t="s">
        <v>117</v>
      </c>
      <c r="T2104" t="s">
        <v>315</v>
      </c>
      <c r="U2104" t="s">
        <v>399</v>
      </c>
      <c r="V2104" t="s">
        <v>3230</v>
      </c>
      <c r="W2104">
        <v>1</v>
      </c>
      <c r="X2104" t="s">
        <v>11999</v>
      </c>
      <c r="Y2104" t="s">
        <v>12000</v>
      </c>
      <c r="Z2104">
        <v>42879</v>
      </c>
      <c r="AB2104" t="s">
        <v>82</v>
      </c>
      <c r="AC2104" t="s">
        <v>83</v>
      </c>
      <c r="AD2104" t="s">
        <v>84</v>
      </c>
      <c r="AE2104" t="s">
        <v>143</v>
      </c>
      <c r="AF2104" t="s">
        <v>86</v>
      </c>
      <c r="AG2104" t="s">
        <v>87</v>
      </c>
      <c r="AH2104" t="s">
        <v>86</v>
      </c>
      <c r="AI2104" t="s">
        <v>124</v>
      </c>
      <c r="AJ2104" t="s">
        <v>86</v>
      </c>
      <c r="AK2104" t="s">
        <v>125</v>
      </c>
      <c r="AM2104">
        <v>2</v>
      </c>
      <c r="AN2104" t="s">
        <v>221</v>
      </c>
      <c r="AP2104" t="s">
        <v>109</v>
      </c>
      <c r="AR2104">
        <v>1</v>
      </c>
      <c r="AS2104" t="s">
        <v>90</v>
      </c>
      <c r="AT2104" t="s">
        <v>86</v>
      </c>
      <c r="AV2104" t="s">
        <v>91</v>
      </c>
      <c r="AX2104">
        <v>0</v>
      </c>
      <c r="AY2104">
        <v>0</v>
      </c>
      <c r="AZ2104">
        <v>0</v>
      </c>
      <c r="BA2104">
        <v>1</v>
      </c>
      <c r="BB2104">
        <v>1</v>
      </c>
      <c r="BC2104">
        <v>1</v>
      </c>
      <c r="BD2104">
        <v>0</v>
      </c>
      <c r="BE2104">
        <v>0</v>
      </c>
      <c r="BF2104">
        <v>0</v>
      </c>
      <c r="BG2104">
        <v>0</v>
      </c>
      <c r="BH2104">
        <v>0</v>
      </c>
      <c r="BI2104">
        <v>0</v>
      </c>
      <c r="BJ2104">
        <v>0</v>
      </c>
      <c r="BK2104">
        <v>0</v>
      </c>
      <c r="BL2104">
        <v>0</v>
      </c>
      <c r="BM2104">
        <v>0</v>
      </c>
      <c r="BO2104" t="s">
        <v>546</v>
      </c>
      <c r="BP2104" t="s">
        <v>92</v>
      </c>
    </row>
    <row r="2105" spans="1:68" x14ac:dyDescent="0.25">
      <c r="A2105">
        <v>14813</v>
      </c>
      <c r="B2105" t="s">
        <v>12001</v>
      </c>
      <c r="C2105">
        <v>42881.60833333333</v>
      </c>
      <c r="D2105" t="s">
        <v>10550</v>
      </c>
      <c r="E2105" t="s">
        <v>12002</v>
      </c>
      <c r="F2105" t="s">
        <v>96</v>
      </c>
      <c r="G2105">
        <v>28.683333000000001</v>
      </c>
      <c r="H2105">
        <v>80.599999999999994</v>
      </c>
      <c r="I2105" t="s">
        <v>421</v>
      </c>
      <c r="J2105" t="s">
        <v>14</v>
      </c>
      <c r="K2105" t="e">
        <f>SEARCH("sushila karki",E2105)</f>
        <v>#VALUE!</v>
      </c>
      <c r="L2105" t="s">
        <v>74</v>
      </c>
      <c r="M2105" t="s">
        <v>150</v>
      </c>
      <c r="N2105" t="s">
        <v>151</v>
      </c>
      <c r="O2105" t="s">
        <v>422</v>
      </c>
      <c r="P2105" t="s">
        <v>423</v>
      </c>
      <c r="R2105" t="s">
        <v>74</v>
      </c>
      <c r="S2105" t="s">
        <v>150</v>
      </c>
      <c r="T2105" t="s">
        <v>151</v>
      </c>
      <c r="U2105" t="s">
        <v>422</v>
      </c>
      <c r="V2105" t="s">
        <v>424</v>
      </c>
      <c r="X2105" t="s">
        <v>12003</v>
      </c>
      <c r="Y2105" t="s">
        <v>452</v>
      </c>
      <c r="Z2105">
        <v>42881</v>
      </c>
      <c r="AB2105" t="s">
        <v>104</v>
      </c>
      <c r="AD2105" t="s">
        <v>105</v>
      </c>
      <c r="AE2105" t="s">
        <v>106</v>
      </c>
      <c r="AF2105" t="s">
        <v>86</v>
      </c>
      <c r="AG2105" t="s">
        <v>86</v>
      </c>
      <c r="AH2105" t="s">
        <v>86</v>
      </c>
      <c r="AI2105" t="s">
        <v>594</v>
      </c>
      <c r="AJ2105" t="s">
        <v>86</v>
      </c>
      <c r="AM2105">
        <v>100</v>
      </c>
      <c r="AN2105" t="s">
        <v>90</v>
      </c>
      <c r="AP2105" t="s">
        <v>109</v>
      </c>
      <c r="AR2105" t="s">
        <v>110</v>
      </c>
      <c r="AS2105" t="s">
        <v>170</v>
      </c>
      <c r="AT2105" t="s">
        <v>86</v>
      </c>
      <c r="AV2105" t="s">
        <v>110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P2105" t="s">
        <v>92</v>
      </c>
    </row>
    <row r="2106" spans="1:68" x14ac:dyDescent="0.25">
      <c r="A2106">
        <v>14926</v>
      </c>
      <c r="B2106" t="s">
        <v>12004</v>
      </c>
      <c r="C2106">
        <v>42881.599305555559</v>
      </c>
      <c r="D2106" t="s">
        <v>12005</v>
      </c>
      <c r="E2106" t="s">
        <v>12006</v>
      </c>
      <c r="F2106" t="s">
        <v>12007</v>
      </c>
      <c r="G2106">
        <v>26.820367999999998</v>
      </c>
      <c r="H2106">
        <v>86.119197</v>
      </c>
      <c r="I2106" t="s">
        <v>7395</v>
      </c>
      <c r="J2106" t="s">
        <v>14</v>
      </c>
      <c r="K2106" t="e">
        <f>SEARCH("sushila karki",E2106)</f>
        <v>#VALUE!</v>
      </c>
      <c r="L2106" t="s">
        <v>74</v>
      </c>
      <c r="M2106" t="s">
        <v>117</v>
      </c>
      <c r="N2106" t="s">
        <v>259</v>
      </c>
      <c r="O2106" t="s">
        <v>260</v>
      </c>
      <c r="P2106" t="s">
        <v>2232</v>
      </c>
      <c r="R2106" t="s">
        <v>74</v>
      </c>
      <c r="S2106" t="s">
        <v>117</v>
      </c>
      <c r="T2106" t="s">
        <v>259</v>
      </c>
      <c r="U2106" t="s">
        <v>260</v>
      </c>
      <c r="V2106" t="s">
        <v>699</v>
      </c>
      <c r="X2106" t="s">
        <v>268</v>
      </c>
      <c r="Y2106" t="s">
        <v>123</v>
      </c>
      <c r="Z2106">
        <v>42880</v>
      </c>
      <c r="AB2106" t="s">
        <v>104</v>
      </c>
      <c r="AD2106" t="s">
        <v>105</v>
      </c>
      <c r="AE2106" t="s">
        <v>251</v>
      </c>
      <c r="AF2106" t="s">
        <v>86</v>
      </c>
      <c r="AG2106" t="s">
        <v>86</v>
      </c>
      <c r="AH2106" t="s">
        <v>86</v>
      </c>
      <c r="AI2106" t="s">
        <v>107</v>
      </c>
      <c r="AJ2106" t="s">
        <v>86</v>
      </c>
      <c r="AK2106" t="s">
        <v>7396</v>
      </c>
      <c r="AM2106">
        <v>1000</v>
      </c>
      <c r="AN2106" t="s">
        <v>90</v>
      </c>
      <c r="AP2106" t="s">
        <v>109</v>
      </c>
      <c r="AR2106" t="s">
        <v>110</v>
      </c>
      <c r="AS2106" t="s">
        <v>111</v>
      </c>
      <c r="AT2106" t="s">
        <v>86</v>
      </c>
      <c r="AV2106" t="s">
        <v>110</v>
      </c>
      <c r="AX2106">
        <v>0</v>
      </c>
      <c r="AY2106">
        <v>0</v>
      </c>
      <c r="AZ2106">
        <v>0</v>
      </c>
      <c r="BA2106">
        <v>0</v>
      </c>
      <c r="BB2106">
        <v>0</v>
      </c>
      <c r="BC2106">
        <v>0</v>
      </c>
      <c r="BD2106">
        <v>0</v>
      </c>
      <c r="BE2106">
        <v>0</v>
      </c>
      <c r="BF2106">
        <v>0</v>
      </c>
      <c r="BG2106">
        <v>0</v>
      </c>
      <c r="BH2106">
        <v>0</v>
      </c>
      <c r="BI2106">
        <v>0</v>
      </c>
      <c r="BJ2106">
        <v>0</v>
      </c>
      <c r="BK2106">
        <v>0</v>
      </c>
      <c r="BL2106">
        <v>0</v>
      </c>
      <c r="BM2106">
        <v>0</v>
      </c>
      <c r="BP2106" t="s">
        <v>129</v>
      </c>
    </row>
    <row r="2107" spans="1:68" x14ac:dyDescent="0.25">
      <c r="A2107">
        <v>14804</v>
      </c>
      <c r="B2107" t="s">
        <v>12008</v>
      </c>
      <c r="C2107">
        <v>42881.586805555555</v>
      </c>
      <c r="D2107" t="s">
        <v>12009</v>
      </c>
      <c r="E2107" t="s">
        <v>12010</v>
      </c>
      <c r="F2107" t="s">
        <v>9401</v>
      </c>
      <c r="G2107">
        <v>28.683333000000001</v>
      </c>
      <c r="H2107">
        <v>80.599999999999994</v>
      </c>
      <c r="I2107" t="s">
        <v>421</v>
      </c>
      <c r="J2107" t="s">
        <v>14</v>
      </c>
      <c r="K2107" t="e">
        <f>SEARCH("sushila karki",E2107)</f>
        <v>#VALUE!</v>
      </c>
      <c r="L2107" t="s">
        <v>74</v>
      </c>
      <c r="M2107" t="s">
        <v>150</v>
      </c>
      <c r="N2107" t="s">
        <v>151</v>
      </c>
      <c r="O2107" t="s">
        <v>422</v>
      </c>
      <c r="P2107" t="s">
        <v>423</v>
      </c>
      <c r="R2107" t="s">
        <v>74</v>
      </c>
      <c r="S2107" t="s">
        <v>150</v>
      </c>
      <c r="T2107" t="s">
        <v>151</v>
      </c>
      <c r="U2107" t="s">
        <v>422</v>
      </c>
      <c r="V2107" t="s">
        <v>424</v>
      </c>
      <c r="X2107" t="s">
        <v>11563</v>
      </c>
      <c r="Y2107" t="s">
        <v>141</v>
      </c>
      <c r="Z2107">
        <v>42880</v>
      </c>
      <c r="AB2107" t="s">
        <v>104</v>
      </c>
      <c r="AD2107" t="s">
        <v>105</v>
      </c>
      <c r="AE2107" t="s">
        <v>251</v>
      </c>
      <c r="AF2107" t="s">
        <v>251</v>
      </c>
      <c r="AG2107" t="s">
        <v>86</v>
      </c>
      <c r="AH2107" t="s">
        <v>86</v>
      </c>
      <c r="AI2107" t="s">
        <v>124</v>
      </c>
      <c r="AJ2107" t="s">
        <v>86</v>
      </c>
      <c r="AK2107" t="s">
        <v>125</v>
      </c>
      <c r="AM2107">
        <v>5</v>
      </c>
      <c r="AN2107" t="s">
        <v>221</v>
      </c>
      <c r="AP2107" t="s">
        <v>109</v>
      </c>
      <c r="AR2107" t="s">
        <v>110</v>
      </c>
      <c r="AS2107" t="s">
        <v>221</v>
      </c>
      <c r="AT2107" t="s">
        <v>86</v>
      </c>
      <c r="AV2107" t="s">
        <v>110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t="s">
        <v>1112</v>
      </c>
      <c r="BP2107" t="s">
        <v>182</v>
      </c>
    </row>
    <row r="2108" spans="1:68" x14ac:dyDescent="0.25">
      <c r="A2108">
        <v>14803</v>
      </c>
      <c r="B2108" t="s">
        <v>12011</v>
      </c>
      <c r="C2108">
        <v>42881.574305555558</v>
      </c>
      <c r="D2108" t="s">
        <v>12012</v>
      </c>
      <c r="E2108" t="s">
        <v>12013</v>
      </c>
      <c r="F2108" t="s">
        <v>12014</v>
      </c>
      <c r="G2108">
        <v>29.024999999999999</v>
      </c>
      <c r="H2108">
        <v>80.319000000000003</v>
      </c>
      <c r="I2108" t="s">
        <v>12015</v>
      </c>
      <c r="J2108" t="s">
        <v>14</v>
      </c>
      <c r="K2108" t="e">
        <f>SEARCH("sushila karki",E2108)</f>
        <v>#VALUE!</v>
      </c>
      <c r="L2108" t="s">
        <v>74</v>
      </c>
      <c r="M2108" t="s">
        <v>150</v>
      </c>
      <c r="N2108" t="s">
        <v>339</v>
      </c>
      <c r="O2108" t="s">
        <v>350</v>
      </c>
      <c r="P2108" t="s">
        <v>1501</v>
      </c>
      <c r="R2108" t="s">
        <v>74</v>
      </c>
      <c r="S2108" t="s">
        <v>150</v>
      </c>
      <c r="T2108" t="s">
        <v>339</v>
      </c>
      <c r="U2108" t="s">
        <v>350</v>
      </c>
      <c r="V2108" t="s">
        <v>1502</v>
      </c>
      <c r="X2108" t="s">
        <v>1147</v>
      </c>
      <c r="Y2108" t="s">
        <v>180</v>
      </c>
      <c r="Z2108">
        <v>42880</v>
      </c>
      <c r="AB2108" t="s">
        <v>104</v>
      </c>
      <c r="AD2108" t="s">
        <v>105</v>
      </c>
      <c r="AE2108" t="s">
        <v>309</v>
      </c>
      <c r="AF2108" t="s">
        <v>1048</v>
      </c>
      <c r="AG2108" t="s">
        <v>86</v>
      </c>
      <c r="AH2108" t="s">
        <v>86</v>
      </c>
      <c r="AI2108" t="s">
        <v>124</v>
      </c>
      <c r="AJ2108" t="s">
        <v>86</v>
      </c>
      <c r="AK2108" t="s">
        <v>125</v>
      </c>
      <c r="AM2108">
        <v>1</v>
      </c>
      <c r="AN2108" t="s">
        <v>1188</v>
      </c>
      <c r="AP2108" t="s">
        <v>109</v>
      </c>
      <c r="AR2108" t="s">
        <v>110</v>
      </c>
      <c r="AS2108" t="s">
        <v>333</v>
      </c>
      <c r="AT2108" t="s">
        <v>86</v>
      </c>
      <c r="AV2108" t="s">
        <v>110</v>
      </c>
      <c r="AX2108">
        <v>0</v>
      </c>
      <c r="AY2108">
        <v>0</v>
      </c>
      <c r="AZ2108">
        <v>0</v>
      </c>
      <c r="BA2108">
        <v>0</v>
      </c>
      <c r="BB2108">
        <v>0</v>
      </c>
      <c r="BC2108">
        <v>0</v>
      </c>
      <c r="BD2108">
        <v>0</v>
      </c>
      <c r="BE2108">
        <v>0</v>
      </c>
      <c r="BF2108">
        <v>0</v>
      </c>
      <c r="BG2108">
        <v>0</v>
      </c>
      <c r="BH2108">
        <v>0</v>
      </c>
      <c r="BI2108">
        <v>0</v>
      </c>
      <c r="BJ2108">
        <v>0</v>
      </c>
      <c r="BK2108">
        <v>0</v>
      </c>
      <c r="BL2108">
        <v>0</v>
      </c>
      <c r="BM2108">
        <v>0</v>
      </c>
      <c r="BO2108" t="s">
        <v>546</v>
      </c>
      <c r="BP2108" t="s">
        <v>92</v>
      </c>
    </row>
    <row r="2109" spans="1:68" x14ac:dyDescent="0.25">
      <c r="A2109">
        <v>14815</v>
      </c>
      <c r="B2109" t="s">
        <v>12016</v>
      </c>
      <c r="C2109">
        <v>42881.494444444441</v>
      </c>
      <c r="D2109" t="s">
        <v>12017</v>
      </c>
      <c r="E2109" t="s">
        <v>12018</v>
      </c>
      <c r="F2109" t="s">
        <v>12019</v>
      </c>
      <c r="G2109">
        <v>29.293804000000002</v>
      </c>
      <c r="H2109">
        <v>81.363962000000001</v>
      </c>
      <c r="I2109" t="s">
        <v>12020</v>
      </c>
      <c r="J2109" t="s">
        <v>14</v>
      </c>
      <c r="K2109" t="e">
        <f>SEARCH("sushila karki",E2109)</f>
        <v>#VALUE!</v>
      </c>
      <c r="L2109" t="s">
        <v>74</v>
      </c>
      <c r="M2109" t="s">
        <v>150</v>
      </c>
      <c r="N2109" t="s">
        <v>151</v>
      </c>
      <c r="O2109" t="s">
        <v>844</v>
      </c>
      <c r="P2109" t="s">
        <v>12021</v>
      </c>
      <c r="R2109" t="s">
        <v>74</v>
      </c>
      <c r="S2109" t="s">
        <v>150</v>
      </c>
      <c r="T2109" t="s">
        <v>151</v>
      </c>
      <c r="U2109" t="s">
        <v>844</v>
      </c>
      <c r="V2109" t="s">
        <v>2682</v>
      </c>
      <c r="X2109" t="s">
        <v>12022</v>
      </c>
      <c r="Y2109" t="s">
        <v>81</v>
      </c>
      <c r="Z2109">
        <v>42880</v>
      </c>
      <c r="AB2109" t="s">
        <v>82</v>
      </c>
      <c r="AC2109" t="s">
        <v>83</v>
      </c>
      <c r="AD2109" t="s">
        <v>105</v>
      </c>
      <c r="AE2109" t="s">
        <v>440</v>
      </c>
      <c r="AF2109" t="s">
        <v>86</v>
      </c>
      <c r="AG2109" t="s">
        <v>441</v>
      </c>
      <c r="AH2109" t="s">
        <v>86</v>
      </c>
      <c r="AI2109" t="s">
        <v>144</v>
      </c>
      <c r="AJ2109" t="s">
        <v>86</v>
      </c>
      <c r="AM2109">
        <v>6</v>
      </c>
      <c r="AN2109" t="s">
        <v>220</v>
      </c>
      <c r="AP2109" t="s">
        <v>109</v>
      </c>
      <c r="AR2109">
        <v>1</v>
      </c>
      <c r="AS2109" t="s">
        <v>1314</v>
      </c>
      <c r="AT2109" t="s">
        <v>86</v>
      </c>
      <c r="AV2109" t="s">
        <v>109</v>
      </c>
      <c r="AX2109">
        <v>0</v>
      </c>
      <c r="AY2109">
        <v>0</v>
      </c>
      <c r="AZ2109">
        <v>0</v>
      </c>
      <c r="BA2109">
        <v>0</v>
      </c>
      <c r="BB2109">
        <v>0</v>
      </c>
      <c r="BC2109">
        <v>0</v>
      </c>
      <c r="BD2109">
        <v>0</v>
      </c>
      <c r="BE2109">
        <v>0</v>
      </c>
      <c r="BF2109">
        <v>0</v>
      </c>
      <c r="BG2109">
        <v>0</v>
      </c>
      <c r="BH2109">
        <v>0</v>
      </c>
      <c r="BI2109">
        <v>0</v>
      </c>
      <c r="BJ2109">
        <v>1</v>
      </c>
      <c r="BK2109">
        <v>1</v>
      </c>
      <c r="BL2109">
        <v>0</v>
      </c>
      <c r="BM2109">
        <v>0</v>
      </c>
      <c r="BP2109" t="s">
        <v>92</v>
      </c>
    </row>
    <row r="2110" spans="1:68" x14ac:dyDescent="0.25">
      <c r="A2110">
        <v>14814</v>
      </c>
      <c r="B2110" t="s">
        <v>12023</v>
      </c>
      <c r="C2110">
        <v>42881.484722222223</v>
      </c>
      <c r="D2110" t="s">
        <v>12024</v>
      </c>
      <c r="E2110" t="s">
        <v>12025</v>
      </c>
      <c r="F2110" t="s">
        <v>12026</v>
      </c>
      <c r="G2110">
        <v>28.013546999999999</v>
      </c>
      <c r="H2110">
        <v>82.359430000000003</v>
      </c>
      <c r="I2110" t="s">
        <v>12027</v>
      </c>
      <c r="J2110" t="s">
        <v>15</v>
      </c>
      <c r="K2110" t="e">
        <f>SEARCH("sushila karki",E2110)</f>
        <v>#VALUE!</v>
      </c>
      <c r="L2110" t="s">
        <v>74</v>
      </c>
      <c r="M2110" t="s">
        <v>163</v>
      </c>
      <c r="N2110" t="s">
        <v>164</v>
      </c>
      <c r="O2110" t="s">
        <v>176</v>
      </c>
      <c r="P2110" t="s">
        <v>6781</v>
      </c>
      <c r="Q2110">
        <v>8</v>
      </c>
      <c r="R2110" t="s">
        <v>74</v>
      </c>
      <c r="S2110" t="s">
        <v>163</v>
      </c>
      <c r="T2110" t="s">
        <v>164</v>
      </c>
      <c r="U2110" t="s">
        <v>176</v>
      </c>
      <c r="V2110" t="s">
        <v>178</v>
      </c>
      <c r="W2110">
        <v>5</v>
      </c>
      <c r="X2110" t="s">
        <v>12028</v>
      </c>
      <c r="Y2110" t="s">
        <v>81</v>
      </c>
      <c r="Z2110">
        <v>42880</v>
      </c>
      <c r="AB2110" t="s">
        <v>82</v>
      </c>
      <c r="AC2110" t="s">
        <v>83</v>
      </c>
      <c r="AD2110" t="s">
        <v>105</v>
      </c>
      <c r="AE2110" t="s">
        <v>143</v>
      </c>
      <c r="AF2110" t="s">
        <v>86</v>
      </c>
      <c r="AG2110" t="s">
        <v>239</v>
      </c>
      <c r="AH2110" t="s">
        <v>86</v>
      </c>
      <c r="AI2110" t="s">
        <v>124</v>
      </c>
      <c r="AJ2110" t="s">
        <v>86</v>
      </c>
      <c r="AK2110" t="s">
        <v>125</v>
      </c>
      <c r="AM2110">
        <v>6</v>
      </c>
      <c r="AN2110" t="s">
        <v>221</v>
      </c>
      <c r="AP2110" t="s">
        <v>109</v>
      </c>
      <c r="AR2110">
        <v>1</v>
      </c>
      <c r="AS2110" t="s">
        <v>282</v>
      </c>
      <c r="AT2110" t="s">
        <v>86</v>
      </c>
      <c r="AV2110" t="s">
        <v>109</v>
      </c>
      <c r="AX2110">
        <v>0</v>
      </c>
      <c r="AY2110">
        <v>0</v>
      </c>
      <c r="AZ2110">
        <v>0</v>
      </c>
      <c r="BA2110">
        <v>1</v>
      </c>
      <c r="BB2110">
        <v>0</v>
      </c>
      <c r="BC2110">
        <v>0</v>
      </c>
      <c r="BD2110">
        <v>0</v>
      </c>
      <c r="BE2110">
        <v>0</v>
      </c>
      <c r="BF2110">
        <v>0</v>
      </c>
      <c r="BG2110">
        <v>0</v>
      </c>
      <c r="BH2110">
        <v>0</v>
      </c>
      <c r="BI2110">
        <v>0</v>
      </c>
      <c r="BJ2110">
        <v>0</v>
      </c>
      <c r="BK2110">
        <v>0</v>
      </c>
      <c r="BL2110">
        <v>0</v>
      </c>
      <c r="BM2110">
        <v>0</v>
      </c>
      <c r="BO2110" t="s">
        <v>1112</v>
      </c>
      <c r="BP2110" t="s">
        <v>92</v>
      </c>
    </row>
    <row r="2111" spans="1:68" x14ac:dyDescent="0.25">
      <c r="A2111">
        <v>14812</v>
      </c>
      <c r="B2111" t="s">
        <v>12029</v>
      </c>
      <c r="C2111">
        <v>42881.477777777778</v>
      </c>
      <c r="D2111" t="s">
        <v>12030</v>
      </c>
      <c r="E2111" t="s">
        <v>12031</v>
      </c>
      <c r="F2111" t="s">
        <v>5001</v>
      </c>
      <c r="G2111">
        <v>27.415665000000001</v>
      </c>
      <c r="H2111">
        <v>83.734485000000006</v>
      </c>
      <c r="I2111" t="s">
        <v>12032</v>
      </c>
      <c r="J2111" t="s">
        <v>15</v>
      </c>
      <c r="K2111" t="e">
        <f>SEARCH("sushila karki",E2111)</f>
        <v>#VALUE!</v>
      </c>
      <c r="L2111" t="s">
        <v>74</v>
      </c>
      <c r="M2111" t="s">
        <v>135</v>
      </c>
      <c r="N2111" t="s">
        <v>215</v>
      </c>
      <c r="O2111" t="s">
        <v>1423</v>
      </c>
      <c r="P2111" t="s">
        <v>12033</v>
      </c>
      <c r="Q2111">
        <v>4</v>
      </c>
      <c r="R2111" t="s">
        <v>74</v>
      </c>
      <c r="S2111" t="s">
        <v>135</v>
      </c>
      <c r="T2111" t="s">
        <v>215</v>
      </c>
      <c r="U2111" t="s">
        <v>1423</v>
      </c>
      <c r="V2111" t="s">
        <v>6967</v>
      </c>
      <c r="W2111">
        <v>7</v>
      </c>
      <c r="X2111" t="s">
        <v>12034</v>
      </c>
      <c r="Y2111" t="s">
        <v>81</v>
      </c>
      <c r="Z2111">
        <v>42880</v>
      </c>
      <c r="AB2111" t="s">
        <v>82</v>
      </c>
      <c r="AC2111" t="s">
        <v>83</v>
      </c>
      <c r="AD2111" t="s">
        <v>84</v>
      </c>
      <c r="AE2111" t="s">
        <v>85</v>
      </c>
      <c r="AF2111" t="s">
        <v>86</v>
      </c>
      <c r="AG2111" t="s">
        <v>87</v>
      </c>
      <c r="AH2111" t="s">
        <v>86</v>
      </c>
      <c r="AI2111" t="s">
        <v>88</v>
      </c>
      <c r="AJ2111" t="s">
        <v>86</v>
      </c>
      <c r="AK2111" t="s">
        <v>89</v>
      </c>
      <c r="AM2111">
        <v>1</v>
      </c>
      <c r="AN2111" t="s">
        <v>90</v>
      </c>
      <c r="AP2111" t="s">
        <v>241</v>
      </c>
      <c r="AR2111">
        <v>1</v>
      </c>
      <c r="AS2111" t="s">
        <v>90</v>
      </c>
      <c r="AT2111" t="s">
        <v>86</v>
      </c>
      <c r="AV2111" t="s">
        <v>91</v>
      </c>
      <c r="AX2111">
        <v>0</v>
      </c>
      <c r="AY2111">
        <v>0</v>
      </c>
      <c r="AZ2111">
        <v>0</v>
      </c>
      <c r="BA2111">
        <v>0</v>
      </c>
      <c r="BB2111">
        <v>0</v>
      </c>
      <c r="BC2111">
        <v>0</v>
      </c>
      <c r="BD2111">
        <v>0</v>
      </c>
      <c r="BE2111">
        <v>0</v>
      </c>
      <c r="BF2111">
        <v>0</v>
      </c>
      <c r="BG2111">
        <v>0</v>
      </c>
      <c r="BH2111">
        <v>0</v>
      </c>
      <c r="BI2111">
        <v>0</v>
      </c>
      <c r="BJ2111">
        <v>0</v>
      </c>
      <c r="BK2111">
        <v>0</v>
      </c>
      <c r="BL2111">
        <v>0</v>
      </c>
      <c r="BM2111">
        <v>0</v>
      </c>
      <c r="BP2111" t="s">
        <v>92</v>
      </c>
    </row>
    <row r="2112" spans="1:68" x14ac:dyDescent="0.25">
      <c r="A2112">
        <v>14810</v>
      </c>
      <c r="B2112" t="s">
        <v>12035</v>
      </c>
      <c r="C2112">
        <v>42881.470833333333</v>
      </c>
      <c r="D2112" t="s">
        <v>10510</v>
      </c>
      <c r="E2112" t="s">
        <v>12036</v>
      </c>
      <c r="F2112" t="s">
        <v>12037</v>
      </c>
      <c r="G2112">
        <v>28.229838000000001</v>
      </c>
      <c r="H2112">
        <v>84.378197</v>
      </c>
      <c r="I2112" t="s">
        <v>12038</v>
      </c>
      <c r="J2112" t="s">
        <v>14</v>
      </c>
      <c r="K2112" t="e">
        <f>SEARCH("sushila karki",E2112)</f>
        <v>#VALUE!</v>
      </c>
      <c r="L2112" t="s">
        <v>74</v>
      </c>
      <c r="M2112" t="s">
        <v>135</v>
      </c>
      <c r="N2112" t="s">
        <v>136</v>
      </c>
      <c r="O2112" t="s">
        <v>1555</v>
      </c>
      <c r="P2112" t="s">
        <v>3948</v>
      </c>
      <c r="R2112" t="s">
        <v>74</v>
      </c>
      <c r="S2112" t="s">
        <v>135</v>
      </c>
      <c r="T2112" t="s">
        <v>136</v>
      </c>
      <c r="U2112" t="s">
        <v>1555</v>
      </c>
      <c r="V2112" t="s">
        <v>3948</v>
      </c>
      <c r="X2112" t="s">
        <v>12039</v>
      </c>
      <c r="Y2112" t="s">
        <v>1701</v>
      </c>
      <c r="Z2112">
        <v>42881</v>
      </c>
      <c r="AB2112" t="s">
        <v>104</v>
      </c>
      <c r="AD2112" t="s">
        <v>105</v>
      </c>
      <c r="AE2112" t="s">
        <v>106</v>
      </c>
      <c r="AF2112" t="s">
        <v>86</v>
      </c>
      <c r="AG2112" t="s">
        <v>86</v>
      </c>
      <c r="AH2112" t="s">
        <v>86</v>
      </c>
      <c r="AI2112" t="s">
        <v>107</v>
      </c>
      <c r="AJ2112" t="s">
        <v>124</v>
      </c>
      <c r="AK2112" t="s">
        <v>9672</v>
      </c>
      <c r="AM2112">
        <v>50</v>
      </c>
      <c r="AN2112" t="s">
        <v>282</v>
      </c>
      <c r="AP2112" t="s">
        <v>109</v>
      </c>
      <c r="AR2112" t="s">
        <v>110</v>
      </c>
      <c r="AS2112" t="s">
        <v>111</v>
      </c>
      <c r="AT2112" t="s">
        <v>86</v>
      </c>
      <c r="AV2112" t="s">
        <v>110</v>
      </c>
      <c r="AX2112">
        <v>0</v>
      </c>
      <c r="AY2112">
        <v>0</v>
      </c>
      <c r="AZ2112">
        <v>0</v>
      </c>
      <c r="BA2112">
        <v>0</v>
      </c>
      <c r="BB2112">
        <v>0</v>
      </c>
      <c r="BC2112">
        <v>0</v>
      </c>
      <c r="BD2112">
        <v>0</v>
      </c>
      <c r="BE2112">
        <v>0</v>
      </c>
      <c r="BF2112">
        <v>0</v>
      </c>
      <c r="BG2112">
        <v>0</v>
      </c>
      <c r="BH2112">
        <v>0</v>
      </c>
      <c r="BI2112">
        <v>0</v>
      </c>
      <c r="BJ2112">
        <v>0</v>
      </c>
      <c r="BK2112">
        <v>0</v>
      </c>
      <c r="BL2112">
        <v>0</v>
      </c>
      <c r="BM2112">
        <v>0</v>
      </c>
      <c r="BP2112" t="s">
        <v>92</v>
      </c>
    </row>
    <row r="2113" spans="1:68" x14ac:dyDescent="0.25">
      <c r="A2113">
        <v>14800</v>
      </c>
      <c r="B2113" t="s">
        <v>12040</v>
      </c>
      <c r="C2113">
        <v>42880.525694444441</v>
      </c>
      <c r="D2113" t="s">
        <v>12041</v>
      </c>
      <c r="E2113" t="s">
        <v>12042</v>
      </c>
      <c r="F2113" t="s">
        <v>12043</v>
      </c>
      <c r="G2113">
        <v>29.759181999999999</v>
      </c>
      <c r="H2113">
        <v>80.613515000000007</v>
      </c>
      <c r="I2113" t="s">
        <v>12044</v>
      </c>
      <c r="J2113" t="s">
        <v>14</v>
      </c>
      <c r="K2113" t="e">
        <f>SEARCH("sushila karki",E2113)</f>
        <v>#VALUE!</v>
      </c>
      <c r="L2113" t="s">
        <v>74</v>
      </c>
      <c r="M2113" t="s">
        <v>150</v>
      </c>
      <c r="N2113" t="s">
        <v>339</v>
      </c>
      <c r="O2113" t="s">
        <v>580</v>
      </c>
      <c r="P2113" t="s">
        <v>12045</v>
      </c>
      <c r="R2113" t="s">
        <v>74</v>
      </c>
      <c r="S2113" t="s">
        <v>150</v>
      </c>
      <c r="T2113" t="s">
        <v>339</v>
      </c>
      <c r="U2113" t="s">
        <v>580</v>
      </c>
      <c r="V2113" t="s">
        <v>5423</v>
      </c>
      <c r="X2113" t="s">
        <v>12046</v>
      </c>
      <c r="Y2113" t="s">
        <v>81</v>
      </c>
      <c r="Z2113">
        <v>42880</v>
      </c>
      <c r="AB2113" t="s">
        <v>104</v>
      </c>
      <c r="AC2113" t="s">
        <v>83</v>
      </c>
      <c r="AD2113" t="s">
        <v>84</v>
      </c>
      <c r="AE2113" t="s">
        <v>1313</v>
      </c>
      <c r="AF2113" t="s">
        <v>86</v>
      </c>
      <c r="AG2113" t="s">
        <v>86</v>
      </c>
      <c r="AH2113" t="s">
        <v>86</v>
      </c>
      <c r="AI2113" t="s">
        <v>124</v>
      </c>
      <c r="AJ2113" t="s">
        <v>86</v>
      </c>
      <c r="AK2113" t="s">
        <v>125</v>
      </c>
      <c r="AM2113">
        <v>1</v>
      </c>
      <c r="AN2113" t="s">
        <v>90</v>
      </c>
      <c r="AP2113" t="s">
        <v>109</v>
      </c>
      <c r="AR2113">
        <v>1</v>
      </c>
      <c r="AS2113" t="s">
        <v>282</v>
      </c>
      <c r="AT2113" t="s">
        <v>86</v>
      </c>
      <c r="AV2113" t="s">
        <v>109</v>
      </c>
      <c r="AX2113">
        <v>0</v>
      </c>
      <c r="AY2113">
        <v>0</v>
      </c>
      <c r="AZ2113">
        <v>0</v>
      </c>
      <c r="BA2113">
        <v>0</v>
      </c>
      <c r="BB2113">
        <v>0</v>
      </c>
      <c r="BC2113">
        <v>0</v>
      </c>
      <c r="BD2113">
        <v>0</v>
      </c>
      <c r="BE2113">
        <v>0</v>
      </c>
      <c r="BF2113">
        <v>0</v>
      </c>
      <c r="BG2113">
        <v>0</v>
      </c>
      <c r="BH2113">
        <v>0</v>
      </c>
      <c r="BI2113">
        <v>0</v>
      </c>
      <c r="BJ2113">
        <v>0</v>
      </c>
      <c r="BK2113">
        <v>0</v>
      </c>
      <c r="BL2113">
        <v>0</v>
      </c>
      <c r="BM2113">
        <v>0</v>
      </c>
      <c r="BO2113" t="s">
        <v>1112</v>
      </c>
      <c r="BP2113" t="s">
        <v>92</v>
      </c>
    </row>
    <row r="2114" spans="1:68" x14ac:dyDescent="0.25">
      <c r="A2114">
        <v>14799</v>
      </c>
      <c r="B2114" t="s">
        <v>4789</v>
      </c>
      <c r="C2114">
        <v>42880.51666666667</v>
      </c>
      <c r="D2114" t="s">
        <v>12047</v>
      </c>
      <c r="E2114" t="s">
        <v>12048</v>
      </c>
      <c r="F2114" t="s">
        <v>5589</v>
      </c>
      <c r="G2114">
        <v>26.841080999999999</v>
      </c>
      <c r="H2114">
        <v>87.917773999999994</v>
      </c>
      <c r="I2114" t="s">
        <v>12049</v>
      </c>
      <c r="J2114" t="s">
        <v>15</v>
      </c>
      <c r="K2114" t="e">
        <f>SEARCH("sushila karki",E2114)</f>
        <v>#VALUE!</v>
      </c>
      <c r="L2114" t="s">
        <v>74</v>
      </c>
      <c r="M2114" t="s">
        <v>75</v>
      </c>
      <c r="N2114" t="s">
        <v>188</v>
      </c>
      <c r="O2114" t="s">
        <v>1604</v>
      </c>
      <c r="P2114" t="s">
        <v>12050</v>
      </c>
      <c r="Q2114">
        <v>3</v>
      </c>
      <c r="R2114" t="s">
        <v>74</v>
      </c>
      <c r="S2114" t="s">
        <v>75</v>
      </c>
      <c r="T2114" t="s">
        <v>188</v>
      </c>
      <c r="U2114" t="s">
        <v>1604</v>
      </c>
      <c r="V2114" t="s">
        <v>7851</v>
      </c>
      <c r="W2114">
        <v>9</v>
      </c>
      <c r="X2114" t="s">
        <v>12051</v>
      </c>
      <c r="Y2114" t="s">
        <v>81</v>
      </c>
      <c r="Z2114">
        <v>42813</v>
      </c>
      <c r="AB2114" t="s">
        <v>82</v>
      </c>
      <c r="AC2114" t="s">
        <v>83</v>
      </c>
      <c r="AD2114" t="s">
        <v>84</v>
      </c>
      <c r="AE2114" t="s">
        <v>85</v>
      </c>
      <c r="AF2114" t="s">
        <v>86</v>
      </c>
      <c r="AG2114" t="s">
        <v>87</v>
      </c>
      <c r="AH2114" t="s">
        <v>86</v>
      </c>
      <c r="AI2114" t="s">
        <v>88</v>
      </c>
      <c r="AJ2114" t="s">
        <v>86</v>
      </c>
      <c r="AK2114" t="s">
        <v>89</v>
      </c>
      <c r="AM2114">
        <v>1</v>
      </c>
      <c r="AN2114" t="s">
        <v>90</v>
      </c>
      <c r="AP2114" t="s">
        <v>109</v>
      </c>
      <c r="AR2114">
        <v>1</v>
      </c>
      <c r="AS2114" t="s">
        <v>90</v>
      </c>
      <c r="AT2114" t="s">
        <v>86</v>
      </c>
      <c r="AV2114" t="s">
        <v>91</v>
      </c>
      <c r="AX2114">
        <v>0</v>
      </c>
      <c r="AY2114">
        <v>0</v>
      </c>
      <c r="AZ2114">
        <v>0</v>
      </c>
      <c r="BA2114">
        <v>0</v>
      </c>
      <c r="BB2114">
        <v>0</v>
      </c>
      <c r="BC2114">
        <v>0</v>
      </c>
      <c r="BD2114">
        <v>1</v>
      </c>
      <c r="BE2114">
        <v>1</v>
      </c>
      <c r="BF2114">
        <v>1</v>
      </c>
      <c r="BG2114">
        <v>0</v>
      </c>
      <c r="BH2114">
        <v>0</v>
      </c>
      <c r="BI2114">
        <v>0</v>
      </c>
      <c r="BJ2114">
        <v>0</v>
      </c>
      <c r="BK2114">
        <v>0</v>
      </c>
      <c r="BL2114">
        <v>0</v>
      </c>
      <c r="BM2114">
        <v>0</v>
      </c>
      <c r="BP2114" t="s">
        <v>92</v>
      </c>
    </row>
    <row r="2115" spans="1:68" x14ac:dyDescent="0.25">
      <c r="A2115">
        <v>14852</v>
      </c>
      <c r="B2115" t="s">
        <v>12052</v>
      </c>
      <c r="C2115">
        <v>42879.679166666669</v>
      </c>
      <c r="D2115" t="s">
        <v>12053</v>
      </c>
      <c r="E2115" t="s">
        <v>12054</v>
      </c>
      <c r="F2115" t="s">
        <v>7131</v>
      </c>
      <c r="G2115">
        <v>26.553042999999999</v>
      </c>
      <c r="H2115">
        <v>86.726547999999994</v>
      </c>
      <c r="I2115" t="s">
        <v>12055</v>
      </c>
      <c r="J2115" t="s">
        <v>14</v>
      </c>
      <c r="K2115" t="e">
        <f>SEARCH("sushila karki",E2115)</f>
        <v>#VALUE!</v>
      </c>
      <c r="L2115" t="s">
        <v>74</v>
      </c>
      <c r="M2115" t="s">
        <v>75</v>
      </c>
      <c r="N2115" t="s">
        <v>76</v>
      </c>
      <c r="O2115" t="s">
        <v>77</v>
      </c>
      <c r="P2115" t="s">
        <v>12056</v>
      </c>
      <c r="R2115" t="s">
        <v>74</v>
      </c>
      <c r="S2115" t="s">
        <v>75</v>
      </c>
      <c r="T2115" t="s">
        <v>76</v>
      </c>
      <c r="U2115" t="s">
        <v>77</v>
      </c>
      <c r="V2115" t="s">
        <v>79</v>
      </c>
      <c r="X2115" t="s">
        <v>12057</v>
      </c>
      <c r="Y2115" t="s">
        <v>4639</v>
      </c>
      <c r="Z2115">
        <v>42878</v>
      </c>
      <c r="AB2115" t="s">
        <v>82</v>
      </c>
      <c r="AC2115" t="s">
        <v>83</v>
      </c>
      <c r="AD2115" t="s">
        <v>84</v>
      </c>
      <c r="AE2115" t="s">
        <v>143</v>
      </c>
      <c r="AF2115" t="s">
        <v>86</v>
      </c>
      <c r="AG2115" t="s">
        <v>194</v>
      </c>
      <c r="AH2115" t="s">
        <v>86</v>
      </c>
      <c r="AI2115" t="s">
        <v>453</v>
      </c>
      <c r="AJ2115" t="s">
        <v>86</v>
      </c>
      <c r="AK2115" t="s">
        <v>196</v>
      </c>
      <c r="AM2115">
        <v>1</v>
      </c>
      <c r="AN2115" t="s">
        <v>240</v>
      </c>
      <c r="AP2115" t="s">
        <v>241</v>
      </c>
      <c r="AR2115">
        <v>1</v>
      </c>
      <c r="AS2115" t="s">
        <v>240</v>
      </c>
      <c r="AT2115" t="s">
        <v>86</v>
      </c>
      <c r="AV2115" t="s">
        <v>241</v>
      </c>
      <c r="AX2115">
        <v>0</v>
      </c>
      <c r="AY2115">
        <v>0</v>
      </c>
      <c r="AZ2115">
        <v>0</v>
      </c>
      <c r="BA2115">
        <v>1</v>
      </c>
      <c r="BB2115">
        <v>1</v>
      </c>
      <c r="BC2115">
        <v>0</v>
      </c>
      <c r="BD2115">
        <v>0</v>
      </c>
      <c r="BE2115">
        <v>0</v>
      </c>
      <c r="BF2115">
        <v>0</v>
      </c>
      <c r="BG2115">
        <v>0</v>
      </c>
      <c r="BH2115">
        <v>0</v>
      </c>
      <c r="BI2115">
        <v>0</v>
      </c>
      <c r="BJ2115">
        <v>0</v>
      </c>
      <c r="BK2115">
        <v>0</v>
      </c>
      <c r="BL2115">
        <v>0</v>
      </c>
      <c r="BM2115">
        <v>0</v>
      </c>
      <c r="BP2115" t="s">
        <v>182</v>
      </c>
    </row>
    <row r="2116" spans="1:68" x14ac:dyDescent="0.25">
      <c r="A2116">
        <v>14796</v>
      </c>
      <c r="B2116" t="s">
        <v>12058</v>
      </c>
      <c r="C2116">
        <v>42879.65347222222</v>
      </c>
      <c r="D2116" t="s">
        <v>12059</v>
      </c>
      <c r="E2116" t="s">
        <v>12060</v>
      </c>
      <c r="F2116" t="s">
        <v>12061</v>
      </c>
      <c r="G2116">
        <v>26.675999999999998</v>
      </c>
      <c r="H2116">
        <v>85.956999999999994</v>
      </c>
      <c r="I2116" t="s">
        <v>9284</v>
      </c>
      <c r="J2116" t="s">
        <v>14</v>
      </c>
      <c r="K2116" t="e">
        <f>SEARCH("sushila karki",E2116)</f>
        <v>#VALUE!</v>
      </c>
      <c r="L2116" t="s">
        <v>74</v>
      </c>
      <c r="M2116" t="s">
        <v>117</v>
      </c>
      <c r="N2116" t="s">
        <v>259</v>
      </c>
      <c r="O2116" t="s">
        <v>260</v>
      </c>
      <c r="P2116" t="s">
        <v>9285</v>
      </c>
      <c r="R2116" t="s">
        <v>74</v>
      </c>
      <c r="S2116" t="s">
        <v>117</v>
      </c>
      <c r="T2116" t="s">
        <v>259</v>
      </c>
      <c r="U2116" t="s">
        <v>260</v>
      </c>
      <c r="V2116" t="s">
        <v>1245</v>
      </c>
      <c r="X2116" t="s">
        <v>263</v>
      </c>
      <c r="Y2116" t="s">
        <v>123</v>
      </c>
      <c r="Z2116">
        <v>42878</v>
      </c>
      <c r="AB2116" t="s">
        <v>104</v>
      </c>
      <c r="AD2116" t="s">
        <v>105</v>
      </c>
      <c r="AE2116" t="s">
        <v>106</v>
      </c>
      <c r="AF2116" t="s">
        <v>86</v>
      </c>
      <c r="AG2116" t="s">
        <v>86</v>
      </c>
      <c r="AH2116" t="s">
        <v>86</v>
      </c>
      <c r="AI2116" t="s">
        <v>107</v>
      </c>
      <c r="AJ2116" t="s">
        <v>86</v>
      </c>
      <c r="AK2116" t="s">
        <v>7396</v>
      </c>
      <c r="AM2116">
        <v>50</v>
      </c>
      <c r="AN2116" t="s">
        <v>90</v>
      </c>
      <c r="AP2116" t="s">
        <v>109</v>
      </c>
      <c r="AR2116" t="s">
        <v>110</v>
      </c>
      <c r="AS2116" t="s">
        <v>111</v>
      </c>
      <c r="AT2116" t="s">
        <v>86</v>
      </c>
      <c r="AV2116" t="s">
        <v>110</v>
      </c>
      <c r="AX2116">
        <v>0</v>
      </c>
      <c r="AY2116">
        <v>0</v>
      </c>
      <c r="AZ2116">
        <v>0</v>
      </c>
      <c r="BA2116">
        <v>0</v>
      </c>
      <c r="BB2116">
        <v>0</v>
      </c>
      <c r="BC2116">
        <v>0</v>
      </c>
      <c r="BD2116">
        <v>0</v>
      </c>
      <c r="BE2116">
        <v>0</v>
      </c>
      <c r="BF2116">
        <v>0</v>
      </c>
      <c r="BG2116">
        <v>0</v>
      </c>
      <c r="BH2116">
        <v>0</v>
      </c>
      <c r="BI2116">
        <v>0</v>
      </c>
      <c r="BJ2116">
        <v>0</v>
      </c>
      <c r="BK2116">
        <v>0</v>
      </c>
      <c r="BL2116">
        <v>0</v>
      </c>
      <c r="BM2116">
        <v>0</v>
      </c>
      <c r="BP2116" t="s">
        <v>92</v>
      </c>
    </row>
    <row r="2117" spans="1:68" x14ac:dyDescent="0.25">
      <c r="A2117">
        <v>15461</v>
      </c>
      <c r="B2117" t="s">
        <v>12062</v>
      </c>
      <c r="C2117">
        <v>42879.541666666664</v>
      </c>
      <c r="D2117" t="s">
        <v>1445</v>
      </c>
      <c r="E2117" t="s">
        <v>12063</v>
      </c>
      <c r="F2117" t="s">
        <v>12064</v>
      </c>
      <c r="G2117">
        <v>27.000999</v>
      </c>
      <c r="H2117">
        <v>85.659672999999998</v>
      </c>
      <c r="I2117" t="s">
        <v>1447</v>
      </c>
      <c r="J2117" t="s">
        <v>13</v>
      </c>
      <c r="K2117" t="e">
        <f>SEARCH("sushila karki",E2117)</f>
        <v>#VALUE!</v>
      </c>
      <c r="L2117" t="s">
        <v>74</v>
      </c>
      <c r="M2117" t="s">
        <v>117</v>
      </c>
      <c r="N2117" t="s">
        <v>259</v>
      </c>
      <c r="O2117" t="s">
        <v>761</v>
      </c>
      <c r="R2117" t="s">
        <v>74</v>
      </c>
      <c r="S2117" t="s">
        <v>117</v>
      </c>
      <c r="T2117" t="s">
        <v>259</v>
      </c>
      <c r="U2117" t="s">
        <v>761</v>
      </c>
      <c r="X2117" t="s">
        <v>7773</v>
      </c>
      <c r="Y2117" t="s">
        <v>6557</v>
      </c>
      <c r="Z2117">
        <v>42879</v>
      </c>
      <c r="AB2117" t="s">
        <v>82</v>
      </c>
      <c r="AC2117" t="s">
        <v>83</v>
      </c>
      <c r="AD2117" t="s">
        <v>105</v>
      </c>
      <c r="AE2117" t="s">
        <v>427</v>
      </c>
      <c r="AF2117" t="s">
        <v>86</v>
      </c>
      <c r="AG2117" t="s">
        <v>428</v>
      </c>
      <c r="AH2117" t="s">
        <v>86</v>
      </c>
      <c r="AI2117" t="s">
        <v>124</v>
      </c>
      <c r="AJ2117" t="s">
        <v>86</v>
      </c>
      <c r="AK2117" t="s">
        <v>125</v>
      </c>
      <c r="AM2117">
        <v>1</v>
      </c>
      <c r="AN2117" t="s">
        <v>1188</v>
      </c>
      <c r="AP2117" t="s">
        <v>109</v>
      </c>
      <c r="AR2117" t="s">
        <v>110</v>
      </c>
      <c r="AS2117" t="s">
        <v>1081</v>
      </c>
      <c r="AT2117" t="s">
        <v>86</v>
      </c>
      <c r="AV2117" t="s">
        <v>110</v>
      </c>
      <c r="AX2117">
        <v>0</v>
      </c>
      <c r="AY2117">
        <v>0</v>
      </c>
      <c r="AZ2117">
        <v>0</v>
      </c>
      <c r="BA2117">
        <v>0</v>
      </c>
      <c r="BB2117">
        <v>0</v>
      </c>
      <c r="BC2117">
        <v>0</v>
      </c>
      <c r="BD2117">
        <v>0</v>
      </c>
      <c r="BE2117">
        <v>0</v>
      </c>
      <c r="BF2117">
        <v>0</v>
      </c>
      <c r="BG2117">
        <v>0</v>
      </c>
      <c r="BH2117">
        <v>0</v>
      </c>
      <c r="BI2117">
        <v>0</v>
      </c>
      <c r="BJ2117">
        <v>0</v>
      </c>
      <c r="BK2117">
        <v>0</v>
      </c>
      <c r="BL2117">
        <v>0</v>
      </c>
      <c r="BM2117">
        <v>0</v>
      </c>
      <c r="BO2117" t="s">
        <v>546</v>
      </c>
      <c r="BP2117" t="s">
        <v>129</v>
      </c>
    </row>
    <row r="2118" spans="1:68" x14ac:dyDescent="0.25">
      <c r="A2118">
        <v>14784</v>
      </c>
      <c r="B2118" t="s">
        <v>12065</v>
      </c>
      <c r="C2118">
        <v>42879.489583333336</v>
      </c>
      <c r="D2118" t="s">
        <v>12066</v>
      </c>
      <c r="E2118" t="s">
        <v>12067</v>
      </c>
      <c r="F2118" t="s">
        <v>1007</v>
      </c>
      <c r="G2118">
        <v>27.666667</v>
      </c>
      <c r="H2118">
        <v>85.316666999999995</v>
      </c>
      <c r="I2118" t="s">
        <v>1898</v>
      </c>
      <c r="J2118" t="s">
        <v>14</v>
      </c>
      <c r="K2118" t="e">
        <f>SEARCH("sushila karki",E2118)</f>
        <v>#VALUE!</v>
      </c>
      <c r="L2118" t="s">
        <v>74</v>
      </c>
      <c r="M2118" t="s">
        <v>117</v>
      </c>
      <c r="N2118" t="s">
        <v>315</v>
      </c>
      <c r="O2118" t="s">
        <v>645</v>
      </c>
      <c r="P2118" t="s">
        <v>1142</v>
      </c>
      <c r="R2118" t="s">
        <v>74</v>
      </c>
      <c r="S2118" t="s">
        <v>117</v>
      </c>
      <c r="T2118" t="s">
        <v>315</v>
      </c>
      <c r="U2118" t="s">
        <v>645</v>
      </c>
      <c r="V2118" t="s">
        <v>645</v>
      </c>
      <c r="X2118" t="s">
        <v>12068</v>
      </c>
      <c r="Y2118" t="s">
        <v>141</v>
      </c>
      <c r="Z2118">
        <v>42910</v>
      </c>
      <c r="AB2118" t="s">
        <v>82</v>
      </c>
      <c r="AC2118" t="s">
        <v>83</v>
      </c>
      <c r="AD2118" t="s">
        <v>84</v>
      </c>
      <c r="AE2118" t="s">
        <v>85</v>
      </c>
      <c r="AF2118" t="s">
        <v>142</v>
      </c>
      <c r="AG2118" t="s">
        <v>144</v>
      </c>
      <c r="AH2118" t="s">
        <v>86</v>
      </c>
      <c r="AI2118" t="s">
        <v>88</v>
      </c>
      <c r="AJ2118" t="s">
        <v>86</v>
      </c>
      <c r="AK2118" t="s">
        <v>89</v>
      </c>
      <c r="AM2118">
        <v>1</v>
      </c>
      <c r="AN2118" t="s">
        <v>90</v>
      </c>
      <c r="AP2118" t="s">
        <v>109</v>
      </c>
      <c r="AR2118">
        <v>1</v>
      </c>
      <c r="AS2118" t="s">
        <v>90</v>
      </c>
      <c r="AT2118" t="s">
        <v>86</v>
      </c>
      <c r="AV2118" t="s">
        <v>91</v>
      </c>
      <c r="AX2118">
        <v>1</v>
      </c>
      <c r="AY2118">
        <v>1</v>
      </c>
      <c r="AZ2118">
        <v>1</v>
      </c>
      <c r="BA2118">
        <v>0</v>
      </c>
      <c r="BB2118">
        <v>0</v>
      </c>
      <c r="BC2118">
        <v>0</v>
      </c>
      <c r="BD2118">
        <v>1</v>
      </c>
      <c r="BE2118">
        <v>1</v>
      </c>
      <c r="BF2118">
        <v>1</v>
      </c>
      <c r="BG2118">
        <v>0</v>
      </c>
      <c r="BH2118">
        <v>0</v>
      </c>
      <c r="BI2118">
        <v>0</v>
      </c>
      <c r="BJ2118">
        <v>0</v>
      </c>
      <c r="BK2118">
        <v>0</v>
      </c>
      <c r="BL2118">
        <v>0</v>
      </c>
      <c r="BM2118">
        <v>0</v>
      </c>
      <c r="BN2118">
        <v>0</v>
      </c>
      <c r="BP2118" t="s">
        <v>182</v>
      </c>
    </row>
    <row r="2119" spans="1:68" x14ac:dyDescent="0.25">
      <c r="A2119">
        <v>14793</v>
      </c>
      <c r="B2119" t="s">
        <v>12069</v>
      </c>
      <c r="C2119">
        <v>42879.472222222219</v>
      </c>
      <c r="D2119" t="s">
        <v>12070</v>
      </c>
      <c r="E2119" t="s">
        <v>12071</v>
      </c>
      <c r="F2119" t="s">
        <v>12072</v>
      </c>
      <c r="G2119">
        <v>27.345555999999998</v>
      </c>
      <c r="H2119">
        <v>83.292304999999999</v>
      </c>
      <c r="I2119" t="s">
        <v>12073</v>
      </c>
      <c r="J2119" t="s">
        <v>15</v>
      </c>
      <c r="K2119" t="e">
        <f>SEARCH("sushila karki",E2119)</f>
        <v>#VALUE!</v>
      </c>
      <c r="L2119" t="s">
        <v>74</v>
      </c>
      <c r="M2119" t="s">
        <v>135</v>
      </c>
      <c r="N2119" t="s">
        <v>215</v>
      </c>
      <c r="O2119" t="s">
        <v>216</v>
      </c>
      <c r="P2119" t="s">
        <v>12074</v>
      </c>
      <c r="Q2119">
        <v>2</v>
      </c>
      <c r="R2119" t="s">
        <v>74</v>
      </c>
      <c r="S2119" t="s">
        <v>135</v>
      </c>
      <c r="T2119" t="s">
        <v>215</v>
      </c>
      <c r="U2119" t="s">
        <v>216</v>
      </c>
      <c r="V2119" t="s">
        <v>6955</v>
      </c>
      <c r="W2119">
        <v>1</v>
      </c>
      <c r="X2119" t="s">
        <v>12075</v>
      </c>
      <c r="Y2119" t="s">
        <v>81</v>
      </c>
      <c r="Z2119">
        <v>42794</v>
      </c>
      <c r="AB2119" t="s">
        <v>82</v>
      </c>
      <c r="AC2119" t="s">
        <v>83</v>
      </c>
      <c r="AD2119" t="s">
        <v>84</v>
      </c>
      <c r="AE2119" t="s">
        <v>1197</v>
      </c>
      <c r="AF2119" t="s">
        <v>86</v>
      </c>
      <c r="AG2119" t="s">
        <v>87</v>
      </c>
      <c r="AH2119" t="s">
        <v>86</v>
      </c>
      <c r="AI2119" t="s">
        <v>181</v>
      </c>
      <c r="AJ2119" t="s">
        <v>86</v>
      </c>
      <c r="AM2119">
        <v>2</v>
      </c>
      <c r="AN2119" t="s">
        <v>90</v>
      </c>
      <c r="AP2119" t="s">
        <v>91</v>
      </c>
      <c r="AR2119">
        <v>1</v>
      </c>
      <c r="AS2119" t="s">
        <v>90</v>
      </c>
      <c r="AT2119" t="s">
        <v>86</v>
      </c>
      <c r="AV2119" t="s">
        <v>91</v>
      </c>
      <c r="AX2119">
        <v>0</v>
      </c>
      <c r="AY2119">
        <v>0</v>
      </c>
      <c r="AZ2119">
        <v>0</v>
      </c>
      <c r="BA2119">
        <v>0</v>
      </c>
      <c r="BB2119">
        <v>0</v>
      </c>
      <c r="BC2119">
        <v>0</v>
      </c>
      <c r="BD2119">
        <v>0</v>
      </c>
      <c r="BE2119">
        <v>0</v>
      </c>
      <c r="BF2119">
        <v>0</v>
      </c>
      <c r="BG2119">
        <v>1</v>
      </c>
      <c r="BH2119">
        <v>1</v>
      </c>
      <c r="BI2119">
        <v>1</v>
      </c>
      <c r="BJ2119">
        <v>0</v>
      </c>
      <c r="BK2119">
        <v>0</v>
      </c>
      <c r="BL2119">
        <v>0</v>
      </c>
      <c r="BM2119">
        <v>0</v>
      </c>
      <c r="BP2119" t="s">
        <v>92</v>
      </c>
    </row>
    <row r="2120" spans="1:68" x14ac:dyDescent="0.25">
      <c r="A2120">
        <v>14955</v>
      </c>
      <c r="B2120" t="s">
        <v>12076</v>
      </c>
      <c r="C2120">
        <v>42879.445833333331</v>
      </c>
      <c r="D2120" t="s">
        <v>10550</v>
      </c>
      <c r="E2120" t="s">
        <v>12077</v>
      </c>
      <c r="F2120" t="s">
        <v>10965</v>
      </c>
      <c r="G2120">
        <v>28.683333000000001</v>
      </c>
      <c r="H2120">
        <v>80.599999999999994</v>
      </c>
      <c r="I2120" t="s">
        <v>421</v>
      </c>
      <c r="J2120" t="s">
        <v>14</v>
      </c>
      <c r="K2120" t="e">
        <f>SEARCH("sushila karki",E2120)</f>
        <v>#VALUE!</v>
      </c>
      <c r="L2120" t="s">
        <v>74</v>
      </c>
      <c r="M2120" t="s">
        <v>150</v>
      </c>
      <c r="N2120" t="s">
        <v>151</v>
      </c>
      <c r="O2120" t="s">
        <v>422</v>
      </c>
      <c r="P2120" t="s">
        <v>423</v>
      </c>
      <c r="R2120" t="s">
        <v>74</v>
      </c>
      <c r="S2120" t="s">
        <v>150</v>
      </c>
      <c r="T2120" t="s">
        <v>151</v>
      </c>
      <c r="U2120" t="s">
        <v>422</v>
      </c>
      <c r="V2120" t="s">
        <v>424</v>
      </c>
      <c r="X2120" t="s">
        <v>12078</v>
      </c>
      <c r="Y2120" t="s">
        <v>819</v>
      </c>
      <c r="Z2120">
        <v>42878</v>
      </c>
      <c r="AB2120" t="s">
        <v>104</v>
      </c>
      <c r="AD2120" t="s">
        <v>105</v>
      </c>
      <c r="AE2120" t="s">
        <v>106</v>
      </c>
      <c r="AF2120" t="s">
        <v>251</v>
      </c>
      <c r="AG2120" t="s">
        <v>86</v>
      </c>
      <c r="AH2120" t="s">
        <v>86</v>
      </c>
      <c r="AI2120" t="s">
        <v>594</v>
      </c>
      <c r="AJ2120" t="s">
        <v>86</v>
      </c>
      <c r="AM2120">
        <v>50</v>
      </c>
      <c r="AN2120" t="s">
        <v>157</v>
      </c>
      <c r="AP2120" t="s">
        <v>109</v>
      </c>
      <c r="AR2120" t="s">
        <v>110</v>
      </c>
      <c r="AS2120" t="s">
        <v>170</v>
      </c>
      <c r="AT2120" t="s">
        <v>86</v>
      </c>
      <c r="AV2120" t="s">
        <v>110</v>
      </c>
      <c r="AX2120">
        <v>0</v>
      </c>
      <c r="AY2120">
        <v>0</v>
      </c>
      <c r="AZ2120">
        <v>0</v>
      </c>
      <c r="BA2120">
        <v>0</v>
      </c>
      <c r="BB2120">
        <v>0</v>
      </c>
      <c r="BC2120">
        <v>0</v>
      </c>
      <c r="BD2120">
        <v>0</v>
      </c>
      <c r="BE2120">
        <v>0</v>
      </c>
      <c r="BF2120">
        <v>0</v>
      </c>
      <c r="BG2120">
        <v>0</v>
      </c>
      <c r="BH2120">
        <v>0</v>
      </c>
      <c r="BI2120">
        <v>0</v>
      </c>
      <c r="BJ2120">
        <v>0</v>
      </c>
      <c r="BK2120">
        <v>0</v>
      </c>
      <c r="BL2120">
        <v>0</v>
      </c>
      <c r="BM2120">
        <v>0</v>
      </c>
      <c r="BP2120" t="s">
        <v>129</v>
      </c>
    </row>
    <row r="2121" spans="1:68" x14ac:dyDescent="0.25">
      <c r="A2121">
        <v>14781</v>
      </c>
      <c r="B2121" t="s">
        <v>12079</v>
      </c>
      <c r="C2121">
        <v>42879.441666666666</v>
      </c>
      <c r="D2121" t="s">
        <v>12080</v>
      </c>
      <c r="E2121" t="s">
        <v>12081</v>
      </c>
      <c r="F2121" t="s">
        <v>1704</v>
      </c>
      <c r="G2121">
        <v>27.902792999999999</v>
      </c>
      <c r="H2121">
        <v>84.870868000000002</v>
      </c>
      <c r="I2121" t="s">
        <v>12082</v>
      </c>
      <c r="J2121" t="s">
        <v>15</v>
      </c>
      <c r="K2121" t="e">
        <f>SEARCH("sushila karki",E2121)</f>
        <v>#VALUE!</v>
      </c>
      <c r="L2121" t="s">
        <v>74</v>
      </c>
      <c r="M2121" t="s">
        <v>117</v>
      </c>
      <c r="N2121" t="s">
        <v>315</v>
      </c>
      <c r="O2121" t="s">
        <v>2105</v>
      </c>
      <c r="P2121" t="s">
        <v>2930</v>
      </c>
      <c r="Q2121">
        <v>2</v>
      </c>
      <c r="R2121" t="s">
        <v>74</v>
      </c>
      <c r="S2121" t="s">
        <v>117</v>
      </c>
      <c r="T2121" t="s">
        <v>315</v>
      </c>
      <c r="U2121" t="s">
        <v>2105</v>
      </c>
      <c r="V2121" t="s">
        <v>2931</v>
      </c>
      <c r="W2121">
        <v>8</v>
      </c>
      <c r="X2121" t="s">
        <v>12083</v>
      </c>
      <c r="Y2121" t="s">
        <v>452</v>
      </c>
      <c r="Z2121">
        <v>42878</v>
      </c>
      <c r="AB2121" t="s">
        <v>82</v>
      </c>
      <c r="AC2121" t="s">
        <v>83</v>
      </c>
      <c r="AD2121" t="s">
        <v>84</v>
      </c>
      <c r="AE2121" t="s">
        <v>143</v>
      </c>
      <c r="AF2121" t="s">
        <v>86</v>
      </c>
      <c r="AG2121" t="s">
        <v>194</v>
      </c>
      <c r="AH2121" t="s">
        <v>86</v>
      </c>
      <c r="AI2121" t="s">
        <v>124</v>
      </c>
      <c r="AJ2121" t="s">
        <v>86</v>
      </c>
      <c r="AK2121" t="s">
        <v>125</v>
      </c>
      <c r="AM2121">
        <v>2</v>
      </c>
      <c r="AN2121" t="s">
        <v>90</v>
      </c>
      <c r="AP2121" t="s">
        <v>109</v>
      </c>
      <c r="AR2121">
        <v>1</v>
      </c>
      <c r="AS2121" t="s">
        <v>90</v>
      </c>
      <c r="AT2121" t="s">
        <v>86</v>
      </c>
      <c r="AV2121" t="s">
        <v>241</v>
      </c>
      <c r="AX2121">
        <v>0</v>
      </c>
      <c r="AY2121">
        <v>0</v>
      </c>
      <c r="AZ2121">
        <v>0</v>
      </c>
      <c r="BA2121">
        <v>1</v>
      </c>
      <c r="BB2121">
        <v>0</v>
      </c>
      <c r="BC2121">
        <v>0</v>
      </c>
      <c r="BD2121">
        <v>0</v>
      </c>
      <c r="BE2121">
        <v>0</v>
      </c>
      <c r="BF2121">
        <v>0</v>
      </c>
      <c r="BG2121">
        <v>0</v>
      </c>
      <c r="BH2121">
        <v>0</v>
      </c>
      <c r="BI2121">
        <v>0</v>
      </c>
      <c r="BJ2121">
        <v>0</v>
      </c>
      <c r="BK2121">
        <v>0</v>
      </c>
      <c r="BL2121">
        <v>0</v>
      </c>
      <c r="BM2121">
        <v>0</v>
      </c>
      <c r="BO2121" t="s">
        <v>128</v>
      </c>
      <c r="BP2121" t="s">
        <v>92</v>
      </c>
    </row>
    <row r="2122" spans="1:68" x14ac:dyDescent="0.25">
      <c r="A2122">
        <v>14787</v>
      </c>
      <c r="B2122" t="s">
        <v>12084</v>
      </c>
      <c r="C2122">
        <v>42878.644444444442</v>
      </c>
      <c r="D2122" t="s">
        <v>494</v>
      </c>
      <c r="E2122" t="s">
        <v>12085</v>
      </c>
      <c r="F2122" t="s">
        <v>12086</v>
      </c>
      <c r="G2122">
        <v>27.190083999999999</v>
      </c>
      <c r="H2122">
        <v>84.700963999999999</v>
      </c>
      <c r="I2122" t="s">
        <v>12087</v>
      </c>
      <c r="J2122" t="s">
        <v>14</v>
      </c>
      <c r="K2122" t="e">
        <f>SEARCH("sushila karki",E2122)</f>
        <v>#VALUE!</v>
      </c>
      <c r="L2122" t="s">
        <v>74</v>
      </c>
      <c r="M2122" t="s">
        <v>117</v>
      </c>
      <c r="N2122" t="s">
        <v>118</v>
      </c>
      <c r="O2122" t="s">
        <v>498</v>
      </c>
      <c r="P2122" t="s">
        <v>1994</v>
      </c>
      <c r="R2122" t="s">
        <v>74</v>
      </c>
      <c r="S2122" t="s">
        <v>117</v>
      </c>
      <c r="T2122" t="s">
        <v>118</v>
      </c>
      <c r="U2122" t="s">
        <v>498</v>
      </c>
      <c r="V2122" t="s">
        <v>500</v>
      </c>
      <c r="X2122" t="s">
        <v>12088</v>
      </c>
      <c r="Y2122" t="s">
        <v>12089</v>
      </c>
      <c r="Z2122">
        <v>42878</v>
      </c>
      <c r="AB2122" t="s">
        <v>104</v>
      </c>
      <c r="AD2122" t="s">
        <v>105</v>
      </c>
      <c r="AE2122" t="s">
        <v>309</v>
      </c>
      <c r="AF2122" t="s">
        <v>156</v>
      </c>
      <c r="AG2122" t="s">
        <v>86</v>
      </c>
      <c r="AH2122" t="s">
        <v>86</v>
      </c>
      <c r="AI2122" t="s">
        <v>107</v>
      </c>
      <c r="AJ2122" t="s">
        <v>86</v>
      </c>
      <c r="AK2122" t="s">
        <v>270</v>
      </c>
      <c r="AM2122">
        <v>50</v>
      </c>
      <c r="AN2122" t="s">
        <v>157</v>
      </c>
      <c r="AP2122" t="s">
        <v>109</v>
      </c>
      <c r="AR2122" t="s">
        <v>110</v>
      </c>
      <c r="AS2122" t="s">
        <v>111</v>
      </c>
      <c r="AT2122" t="s">
        <v>86</v>
      </c>
      <c r="AV2122" t="s">
        <v>110</v>
      </c>
      <c r="AX2122">
        <v>0</v>
      </c>
      <c r="AY2122">
        <v>0</v>
      </c>
      <c r="AZ2122">
        <v>0</v>
      </c>
      <c r="BA2122">
        <v>0</v>
      </c>
      <c r="BB2122">
        <v>0</v>
      </c>
      <c r="BC2122">
        <v>0</v>
      </c>
      <c r="BD2122">
        <v>0</v>
      </c>
      <c r="BE2122">
        <v>0</v>
      </c>
      <c r="BF2122">
        <v>0</v>
      </c>
      <c r="BG2122">
        <v>0</v>
      </c>
      <c r="BH2122">
        <v>0</v>
      </c>
      <c r="BI2122">
        <v>0</v>
      </c>
      <c r="BJ2122">
        <v>0</v>
      </c>
      <c r="BK2122">
        <v>0</v>
      </c>
      <c r="BL2122">
        <v>0</v>
      </c>
      <c r="BM2122">
        <v>0</v>
      </c>
      <c r="BP2122" t="s">
        <v>129</v>
      </c>
    </row>
    <row r="2123" spans="1:68" x14ac:dyDescent="0.25">
      <c r="A2123">
        <v>14788</v>
      </c>
      <c r="B2123" t="s">
        <v>12090</v>
      </c>
      <c r="C2123">
        <v>42878.64166666667</v>
      </c>
      <c r="D2123" t="s">
        <v>12091</v>
      </c>
      <c r="E2123" t="s">
        <v>12092</v>
      </c>
      <c r="F2123" t="s">
        <v>12093</v>
      </c>
      <c r="G2123">
        <v>27.574999999999999</v>
      </c>
      <c r="H2123">
        <v>85.311999999999998</v>
      </c>
      <c r="I2123" t="s">
        <v>12094</v>
      </c>
      <c r="J2123" t="s">
        <v>15</v>
      </c>
      <c r="K2123" t="e">
        <f>SEARCH("sushila karki",E2123)</f>
        <v>#VALUE!</v>
      </c>
      <c r="L2123" t="s">
        <v>74</v>
      </c>
      <c r="M2123" t="s">
        <v>117</v>
      </c>
      <c r="N2123" t="s">
        <v>315</v>
      </c>
      <c r="O2123" t="s">
        <v>645</v>
      </c>
      <c r="P2123" t="s">
        <v>12095</v>
      </c>
      <c r="Q2123">
        <v>9</v>
      </c>
      <c r="R2123" t="s">
        <v>74</v>
      </c>
      <c r="S2123" t="s">
        <v>117</v>
      </c>
      <c r="T2123" t="s">
        <v>315</v>
      </c>
      <c r="U2123" t="s">
        <v>645</v>
      </c>
      <c r="V2123" t="s">
        <v>1659</v>
      </c>
      <c r="W2123">
        <v>9</v>
      </c>
      <c r="X2123" t="s">
        <v>12096</v>
      </c>
      <c r="Y2123" t="s">
        <v>12097</v>
      </c>
      <c r="Z2123">
        <v>42878</v>
      </c>
      <c r="AB2123" t="s">
        <v>82</v>
      </c>
      <c r="AC2123" t="s">
        <v>83</v>
      </c>
      <c r="AD2123" t="s">
        <v>84</v>
      </c>
      <c r="AE2123" t="s">
        <v>142</v>
      </c>
      <c r="AF2123" t="s">
        <v>86</v>
      </c>
      <c r="AG2123" t="s">
        <v>239</v>
      </c>
      <c r="AH2123" t="s">
        <v>86</v>
      </c>
      <c r="AI2123" t="s">
        <v>181</v>
      </c>
      <c r="AJ2123" t="s">
        <v>86</v>
      </c>
      <c r="AM2123">
        <v>1</v>
      </c>
      <c r="AN2123" t="s">
        <v>356</v>
      </c>
      <c r="AO2123" t="s">
        <v>12098</v>
      </c>
      <c r="AP2123" t="s">
        <v>109</v>
      </c>
      <c r="AR2123">
        <v>1</v>
      </c>
      <c r="AS2123" t="s">
        <v>90</v>
      </c>
      <c r="AT2123" t="s">
        <v>86</v>
      </c>
      <c r="AV2123" t="s">
        <v>241</v>
      </c>
      <c r="AX2123">
        <v>1</v>
      </c>
      <c r="AY2123">
        <v>0</v>
      </c>
      <c r="AZ2123">
        <v>0</v>
      </c>
      <c r="BA2123">
        <v>0</v>
      </c>
      <c r="BB2123">
        <v>0</v>
      </c>
      <c r="BC2123">
        <v>0</v>
      </c>
      <c r="BD2123">
        <v>0</v>
      </c>
      <c r="BE2123">
        <v>0</v>
      </c>
      <c r="BF2123">
        <v>0</v>
      </c>
      <c r="BG2123">
        <v>0</v>
      </c>
      <c r="BH2123">
        <v>0</v>
      </c>
      <c r="BI2123">
        <v>0</v>
      </c>
      <c r="BJ2123">
        <v>0</v>
      </c>
      <c r="BK2123">
        <v>0</v>
      </c>
      <c r="BL2123">
        <v>0</v>
      </c>
      <c r="BM2123">
        <v>0</v>
      </c>
      <c r="BP2123" t="s">
        <v>92</v>
      </c>
    </row>
    <row r="2124" spans="1:68" x14ac:dyDescent="0.25">
      <c r="A2124">
        <v>14777</v>
      </c>
      <c r="B2124" t="s">
        <v>12099</v>
      </c>
      <c r="C2124">
        <v>42878.603472222225</v>
      </c>
      <c r="D2124" t="s">
        <v>12100</v>
      </c>
      <c r="E2124" t="s">
        <v>12101</v>
      </c>
      <c r="F2124" t="s">
        <v>12102</v>
      </c>
      <c r="G2124">
        <v>26.820367999999998</v>
      </c>
      <c r="H2124">
        <v>86.119197</v>
      </c>
      <c r="I2124" t="s">
        <v>7395</v>
      </c>
      <c r="J2124" t="s">
        <v>14</v>
      </c>
      <c r="K2124" t="e">
        <f>SEARCH("sushila karki",E2124)</f>
        <v>#VALUE!</v>
      </c>
      <c r="L2124" t="s">
        <v>74</v>
      </c>
      <c r="M2124" t="s">
        <v>117</v>
      </c>
      <c r="N2124" t="s">
        <v>259</v>
      </c>
      <c r="O2124" t="s">
        <v>260</v>
      </c>
      <c r="P2124" t="s">
        <v>2232</v>
      </c>
      <c r="R2124" t="s">
        <v>74</v>
      </c>
      <c r="S2124" t="s">
        <v>117</v>
      </c>
      <c r="T2124" t="s">
        <v>259</v>
      </c>
      <c r="U2124" t="s">
        <v>260</v>
      </c>
      <c r="V2124" t="s">
        <v>699</v>
      </c>
      <c r="X2124" t="s">
        <v>12103</v>
      </c>
      <c r="Y2124" t="s">
        <v>12104</v>
      </c>
      <c r="Z2124">
        <v>42877</v>
      </c>
      <c r="AB2124" t="s">
        <v>104</v>
      </c>
      <c r="AD2124" t="s">
        <v>105</v>
      </c>
      <c r="AE2124" t="s">
        <v>251</v>
      </c>
      <c r="AF2124" t="s">
        <v>86</v>
      </c>
      <c r="AG2124" t="s">
        <v>86</v>
      </c>
      <c r="AH2124" t="s">
        <v>86</v>
      </c>
      <c r="AI2124" t="s">
        <v>107</v>
      </c>
      <c r="AJ2124" t="s">
        <v>86</v>
      </c>
      <c r="AK2124" t="s">
        <v>7396</v>
      </c>
      <c r="AM2124">
        <v>100</v>
      </c>
      <c r="AN2124" t="s">
        <v>90</v>
      </c>
      <c r="AP2124" t="s">
        <v>109</v>
      </c>
      <c r="AR2124" t="s">
        <v>110</v>
      </c>
      <c r="AS2124" t="s">
        <v>283</v>
      </c>
      <c r="AT2124" t="s">
        <v>86</v>
      </c>
      <c r="AU2124" t="s">
        <v>12105</v>
      </c>
      <c r="AV2124" t="s">
        <v>110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P2124" t="s">
        <v>92</v>
      </c>
    </row>
    <row r="2125" spans="1:68" x14ac:dyDescent="0.25">
      <c r="A2125">
        <v>15258</v>
      </c>
      <c r="B2125" t="s">
        <v>12106</v>
      </c>
      <c r="C2125">
        <v>42878.515972222223</v>
      </c>
      <c r="D2125" t="s">
        <v>12107</v>
      </c>
      <c r="E2125" t="s">
        <v>12108</v>
      </c>
      <c r="F2125" t="s">
        <v>12109</v>
      </c>
      <c r="G2125">
        <v>26.780356999999999</v>
      </c>
      <c r="H2125">
        <v>85.893133000000006</v>
      </c>
      <c r="I2125" t="s">
        <v>12110</v>
      </c>
      <c r="J2125" t="s">
        <v>15</v>
      </c>
      <c r="K2125" t="e">
        <f>SEARCH("sushila karki",E2125)</f>
        <v>#VALUE!</v>
      </c>
      <c r="L2125" t="s">
        <v>74</v>
      </c>
      <c r="M2125" t="s">
        <v>117</v>
      </c>
      <c r="N2125" t="s">
        <v>259</v>
      </c>
      <c r="O2125" t="s">
        <v>923</v>
      </c>
      <c r="P2125" t="s">
        <v>12111</v>
      </c>
      <c r="Q2125">
        <v>3</v>
      </c>
      <c r="R2125" t="s">
        <v>74</v>
      </c>
      <c r="S2125" t="s">
        <v>117</v>
      </c>
      <c r="T2125" t="s">
        <v>259</v>
      </c>
      <c r="U2125" t="s">
        <v>923</v>
      </c>
      <c r="V2125" t="s">
        <v>12112</v>
      </c>
      <c r="W2125">
        <v>3</v>
      </c>
      <c r="X2125" t="s">
        <v>950</v>
      </c>
      <c r="Y2125" t="s">
        <v>951</v>
      </c>
      <c r="Z2125">
        <v>42887</v>
      </c>
      <c r="AB2125" t="s">
        <v>82</v>
      </c>
      <c r="AC2125" t="s">
        <v>83</v>
      </c>
      <c r="AD2125" t="s">
        <v>84</v>
      </c>
      <c r="AE2125" t="s">
        <v>143</v>
      </c>
      <c r="AF2125" t="s">
        <v>86</v>
      </c>
      <c r="AG2125" t="s">
        <v>87</v>
      </c>
      <c r="AH2125" t="s">
        <v>86</v>
      </c>
      <c r="AI2125" t="s">
        <v>144</v>
      </c>
      <c r="AJ2125" t="s">
        <v>86</v>
      </c>
      <c r="AK2125" t="s">
        <v>196</v>
      </c>
      <c r="AM2125">
        <v>2</v>
      </c>
      <c r="AN2125" t="s">
        <v>90</v>
      </c>
      <c r="AP2125" t="s">
        <v>91</v>
      </c>
      <c r="AR2125">
        <v>1</v>
      </c>
      <c r="AS2125" t="s">
        <v>90</v>
      </c>
      <c r="AT2125" t="s">
        <v>86</v>
      </c>
      <c r="AV2125" t="s">
        <v>241</v>
      </c>
      <c r="AX2125">
        <v>1</v>
      </c>
      <c r="AY2125">
        <v>1</v>
      </c>
      <c r="AZ2125">
        <v>0</v>
      </c>
      <c r="BA2125">
        <v>0</v>
      </c>
      <c r="BB2125">
        <v>0</v>
      </c>
      <c r="BC2125">
        <v>0</v>
      </c>
      <c r="BD2125">
        <v>0</v>
      </c>
      <c r="BE2125">
        <v>0</v>
      </c>
      <c r="BF2125">
        <v>0</v>
      </c>
      <c r="BG2125">
        <v>0</v>
      </c>
      <c r="BH2125">
        <v>0</v>
      </c>
      <c r="BI2125">
        <v>0</v>
      </c>
      <c r="BJ2125">
        <v>0</v>
      </c>
      <c r="BK2125">
        <v>0</v>
      </c>
      <c r="BL2125">
        <v>0</v>
      </c>
      <c r="BM2125">
        <v>0</v>
      </c>
      <c r="BP2125" t="s">
        <v>129</v>
      </c>
    </row>
    <row r="2126" spans="1:68" x14ac:dyDescent="0.25">
      <c r="A2126">
        <v>14770</v>
      </c>
      <c r="B2126" t="s">
        <v>12113</v>
      </c>
      <c r="C2126">
        <v>42878.467361111114</v>
      </c>
      <c r="D2126" t="s">
        <v>10510</v>
      </c>
      <c r="E2126" t="s">
        <v>12114</v>
      </c>
      <c r="F2126" t="s">
        <v>12115</v>
      </c>
      <c r="G2126">
        <v>26.732669999999999</v>
      </c>
      <c r="H2126">
        <v>85.924789000000004</v>
      </c>
      <c r="I2126" t="s">
        <v>258</v>
      </c>
      <c r="J2126" t="s">
        <v>14</v>
      </c>
      <c r="K2126" t="e">
        <f>SEARCH("sushila karki",E2126)</f>
        <v>#VALUE!</v>
      </c>
      <c r="L2126" t="s">
        <v>74</v>
      </c>
      <c r="M2126" t="s">
        <v>117</v>
      </c>
      <c r="N2126" t="s">
        <v>259</v>
      </c>
      <c r="O2126" t="s">
        <v>260</v>
      </c>
      <c r="P2126" t="s">
        <v>261</v>
      </c>
      <c r="R2126" t="s">
        <v>74</v>
      </c>
      <c r="S2126" t="s">
        <v>117</v>
      </c>
      <c r="T2126" t="s">
        <v>259</v>
      </c>
      <c r="U2126" t="s">
        <v>260</v>
      </c>
      <c r="V2126" t="s">
        <v>262</v>
      </c>
      <c r="X2126" t="s">
        <v>12116</v>
      </c>
      <c r="Y2126" t="s">
        <v>141</v>
      </c>
      <c r="Z2126">
        <v>42877</v>
      </c>
      <c r="AB2126" t="s">
        <v>82</v>
      </c>
      <c r="AC2126" t="s">
        <v>83</v>
      </c>
      <c r="AD2126" t="s">
        <v>105</v>
      </c>
      <c r="AE2126" t="s">
        <v>320</v>
      </c>
      <c r="AF2126" t="s">
        <v>156</v>
      </c>
      <c r="AG2126" t="s">
        <v>239</v>
      </c>
      <c r="AH2126" t="s">
        <v>86</v>
      </c>
      <c r="AI2126" t="s">
        <v>107</v>
      </c>
      <c r="AJ2126" t="s">
        <v>86</v>
      </c>
      <c r="AK2126" t="s">
        <v>7396</v>
      </c>
      <c r="AM2126">
        <v>50</v>
      </c>
      <c r="AN2126" t="s">
        <v>90</v>
      </c>
      <c r="AP2126" t="s">
        <v>109</v>
      </c>
      <c r="AR2126" t="s">
        <v>110</v>
      </c>
      <c r="AS2126" t="s">
        <v>283</v>
      </c>
      <c r="AT2126" t="s">
        <v>86</v>
      </c>
      <c r="AU2126" t="s">
        <v>12117</v>
      </c>
      <c r="AV2126" t="s">
        <v>110</v>
      </c>
      <c r="AX2126">
        <v>0</v>
      </c>
      <c r="AY2126">
        <v>0</v>
      </c>
      <c r="AZ2126">
        <v>0</v>
      </c>
      <c r="BA2126">
        <v>0</v>
      </c>
      <c r="BB2126">
        <v>0</v>
      </c>
      <c r="BC2126">
        <v>0</v>
      </c>
      <c r="BD2126">
        <v>0</v>
      </c>
      <c r="BE2126">
        <v>0</v>
      </c>
      <c r="BF2126">
        <v>0</v>
      </c>
      <c r="BG2126">
        <v>0</v>
      </c>
      <c r="BH2126">
        <v>0</v>
      </c>
      <c r="BI2126">
        <v>0</v>
      </c>
      <c r="BJ2126">
        <v>0</v>
      </c>
      <c r="BK2126">
        <v>0</v>
      </c>
      <c r="BL2126">
        <v>0</v>
      </c>
      <c r="BM2126">
        <v>0</v>
      </c>
      <c r="BP2126" t="s">
        <v>92</v>
      </c>
    </row>
    <row r="2127" spans="1:68" x14ac:dyDescent="0.25">
      <c r="A2127">
        <v>14783</v>
      </c>
      <c r="B2127" t="s">
        <v>12118</v>
      </c>
      <c r="C2127">
        <v>42878.466666666667</v>
      </c>
      <c r="D2127" t="s">
        <v>12119</v>
      </c>
      <c r="E2127" t="s">
        <v>12120</v>
      </c>
      <c r="F2127" t="s">
        <v>5007</v>
      </c>
      <c r="G2127">
        <v>27.628605</v>
      </c>
      <c r="H2127">
        <v>84.091149999999999</v>
      </c>
      <c r="I2127" t="s">
        <v>12121</v>
      </c>
      <c r="J2127" t="s">
        <v>15</v>
      </c>
      <c r="K2127" t="e">
        <f>SEARCH("sushila karki",E2127)</f>
        <v>#VALUE!</v>
      </c>
      <c r="L2127" t="s">
        <v>74</v>
      </c>
      <c r="M2127" t="s">
        <v>135</v>
      </c>
      <c r="N2127" t="s">
        <v>215</v>
      </c>
      <c r="O2127" t="s">
        <v>1423</v>
      </c>
      <c r="P2127" t="s">
        <v>12122</v>
      </c>
      <c r="Q2127">
        <v>9</v>
      </c>
      <c r="R2127" t="s">
        <v>74</v>
      </c>
      <c r="S2127" t="s">
        <v>135</v>
      </c>
      <c r="T2127" t="s">
        <v>215</v>
      </c>
      <c r="U2127" t="s">
        <v>1423</v>
      </c>
      <c r="V2127" t="s">
        <v>6480</v>
      </c>
      <c r="W2127">
        <v>16</v>
      </c>
      <c r="X2127" t="s">
        <v>12123</v>
      </c>
      <c r="Y2127" t="s">
        <v>12124</v>
      </c>
      <c r="Z2127">
        <v>42872</v>
      </c>
      <c r="AB2127" t="s">
        <v>82</v>
      </c>
      <c r="AC2127" t="s">
        <v>83</v>
      </c>
      <c r="AD2127" t="s">
        <v>84</v>
      </c>
      <c r="AE2127" t="s">
        <v>142</v>
      </c>
      <c r="AF2127" t="s">
        <v>86</v>
      </c>
      <c r="AG2127" t="s">
        <v>144</v>
      </c>
      <c r="AH2127" t="s">
        <v>86</v>
      </c>
      <c r="AI2127" t="s">
        <v>453</v>
      </c>
      <c r="AJ2127" t="s">
        <v>86</v>
      </c>
      <c r="AK2127" t="s">
        <v>89</v>
      </c>
      <c r="AM2127">
        <v>2</v>
      </c>
      <c r="AN2127" t="s">
        <v>240</v>
      </c>
      <c r="AP2127" t="s">
        <v>241</v>
      </c>
      <c r="AR2127">
        <v>1</v>
      </c>
      <c r="AS2127" t="s">
        <v>240</v>
      </c>
      <c r="AT2127" t="s">
        <v>86</v>
      </c>
      <c r="AV2127" t="s">
        <v>91</v>
      </c>
      <c r="AX2127">
        <v>1</v>
      </c>
      <c r="AY2127">
        <v>1</v>
      </c>
      <c r="AZ2127">
        <v>1</v>
      </c>
      <c r="BA2127">
        <v>0</v>
      </c>
      <c r="BB2127">
        <v>0</v>
      </c>
      <c r="BC2127">
        <v>0</v>
      </c>
      <c r="BD2127">
        <v>0</v>
      </c>
      <c r="BE2127">
        <v>0</v>
      </c>
      <c r="BF2127">
        <v>0</v>
      </c>
      <c r="BG2127">
        <v>0</v>
      </c>
      <c r="BH2127">
        <v>0</v>
      </c>
      <c r="BI2127">
        <v>0</v>
      </c>
      <c r="BJ2127">
        <v>0</v>
      </c>
      <c r="BK2127">
        <v>0</v>
      </c>
      <c r="BL2127">
        <v>0</v>
      </c>
      <c r="BM2127">
        <v>0</v>
      </c>
      <c r="BP2127" t="s">
        <v>92</v>
      </c>
    </row>
    <row r="2128" spans="1:68" x14ac:dyDescent="0.25">
      <c r="A2128">
        <v>14782</v>
      </c>
      <c r="B2128" t="s">
        <v>12125</v>
      </c>
      <c r="C2128">
        <v>42878.443055555559</v>
      </c>
      <c r="D2128" t="s">
        <v>12126</v>
      </c>
      <c r="E2128" t="s">
        <v>12127</v>
      </c>
      <c r="F2128" t="s">
        <v>12128</v>
      </c>
      <c r="G2128">
        <v>29.142914000000001</v>
      </c>
      <c r="H2128">
        <v>81.610658999999998</v>
      </c>
      <c r="I2128" t="s">
        <v>589</v>
      </c>
      <c r="J2128" t="s">
        <v>14</v>
      </c>
      <c r="K2128" t="e">
        <f>SEARCH("sushila karki",E2128)</f>
        <v>#VALUE!</v>
      </c>
      <c r="L2128" t="s">
        <v>74</v>
      </c>
      <c r="M2128" t="s">
        <v>163</v>
      </c>
      <c r="N2128" t="s">
        <v>551</v>
      </c>
      <c r="O2128" t="s">
        <v>590</v>
      </c>
      <c r="P2128" t="s">
        <v>591</v>
      </c>
      <c r="R2128" t="s">
        <v>74</v>
      </c>
      <c r="S2128" t="s">
        <v>163</v>
      </c>
      <c r="T2128" t="s">
        <v>551</v>
      </c>
      <c r="U2128" t="s">
        <v>590</v>
      </c>
      <c r="V2128" t="s">
        <v>592</v>
      </c>
      <c r="X2128" t="s">
        <v>12129</v>
      </c>
      <c r="Y2128" t="s">
        <v>81</v>
      </c>
      <c r="Z2128">
        <v>42877</v>
      </c>
      <c r="AB2128" t="s">
        <v>82</v>
      </c>
      <c r="AC2128" t="s">
        <v>83</v>
      </c>
      <c r="AD2128" t="s">
        <v>105</v>
      </c>
      <c r="AE2128" t="s">
        <v>143</v>
      </c>
      <c r="AF2128" t="s">
        <v>86</v>
      </c>
      <c r="AG2128" t="s">
        <v>144</v>
      </c>
      <c r="AH2128" t="s">
        <v>86</v>
      </c>
      <c r="AI2128" t="s">
        <v>12130</v>
      </c>
      <c r="AJ2128" t="s">
        <v>86</v>
      </c>
      <c r="AM2128">
        <v>1</v>
      </c>
      <c r="AN2128" t="s">
        <v>356</v>
      </c>
      <c r="AP2128" t="s">
        <v>109</v>
      </c>
      <c r="AR2128">
        <v>4</v>
      </c>
      <c r="AS2128" t="s">
        <v>356</v>
      </c>
      <c r="AT2128" t="s">
        <v>86</v>
      </c>
      <c r="AU2128" t="s">
        <v>963</v>
      </c>
      <c r="AV2128" t="s">
        <v>91</v>
      </c>
      <c r="AX2128">
        <v>0</v>
      </c>
      <c r="AY2128">
        <v>0</v>
      </c>
      <c r="AZ2128">
        <v>0</v>
      </c>
      <c r="BA2128">
        <v>1</v>
      </c>
      <c r="BB2128">
        <v>0</v>
      </c>
      <c r="BC2128">
        <v>1</v>
      </c>
      <c r="BD2128">
        <v>0</v>
      </c>
      <c r="BE2128">
        <v>0</v>
      </c>
      <c r="BF2128">
        <v>0</v>
      </c>
      <c r="BG2128">
        <v>0</v>
      </c>
      <c r="BH2128">
        <v>0</v>
      </c>
      <c r="BI2128">
        <v>0</v>
      </c>
      <c r="BJ2128">
        <v>0</v>
      </c>
      <c r="BK2128">
        <v>0</v>
      </c>
      <c r="BL2128">
        <v>0</v>
      </c>
      <c r="BM2128">
        <v>0</v>
      </c>
      <c r="BP2128" t="s">
        <v>92</v>
      </c>
    </row>
    <row r="2129" spans="1:68" x14ac:dyDescent="0.25">
      <c r="A2129">
        <v>14765</v>
      </c>
      <c r="B2129" t="s">
        <v>12131</v>
      </c>
      <c r="C2129">
        <v>42877.723611111112</v>
      </c>
      <c r="D2129" t="s">
        <v>12080</v>
      </c>
      <c r="E2129" t="s">
        <v>12132</v>
      </c>
      <c r="F2129" t="s">
        <v>12133</v>
      </c>
      <c r="G2129">
        <v>27.902792999999999</v>
      </c>
      <c r="H2129">
        <v>84.870868000000002</v>
      </c>
      <c r="I2129" t="s">
        <v>12082</v>
      </c>
      <c r="J2129" t="s">
        <v>15</v>
      </c>
      <c r="K2129" t="e">
        <f>SEARCH("sushila karki",E2129)</f>
        <v>#VALUE!</v>
      </c>
      <c r="L2129" t="s">
        <v>74</v>
      </c>
      <c r="M2129" t="s">
        <v>117</v>
      </c>
      <c r="N2129" t="s">
        <v>315</v>
      </c>
      <c r="O2129" t="s">
        <v>2105</v>
      </c>
      <c r="P2129" t="s">
        <v>2930</v>
      </c>
      <c r="Q2129">
        <v>2</v>
      </c>
      <c r="R2129" t="s">
        <v>74</v>
      </c>
      <c r="S2129" t="s">
        <v>117</v>
      </c>
      <c r="T2129" t="s">
        <v>315</v>
      </c>
      <c r="U2129" t="s">
        <v>2105</v>
      </c>
      <c r="V2129" t="s">
        <v>2931</v>
      </c>
      <c r="W2129">
        <v>8</v>
      </c>
      <c r="X2129" t="s">
        <v>438</v>
      </c>
      <c r="Y2129" t="s">
        <v>439</v>
      </c>
      <c r="Z2129">
        <v>42876</v>
      </c>
      <c r="AB2129" t="s">
        <v>82</v>
      </c>
      <c r="AC2129" t="s">
        <v>83</v>
      </c>
      <c r="AD2129" t="s">
        <v>105</v>
      </c>
      <c r="AE2129" t="s">
        <v>320</v>
      </c>
      <c r="AF2129" t="s">
        <v>86</v>
      </c>
      <c r="AG2129" t="s">
        <v>207</v>
      </c>
      <c r="AH2129" t="s">
        <v>86</v>
      </c>
      <c r="AI2129" t="s">
        <v>124</v>
      </c>
      <c r="AJ2129" t="s">
        <v>86</v>
      </c>
      <c r="AK2129" t="s">
        <v>125</v>
      </c>
      <c r="AM2129">
        <v>30</v>
      </c>
      <c r="AN2129" t="s">
        <v>157</v>
      </c>
      <c r="AO2129" t="s">
        <v>5720</v>
      </c>
      <c r="AP2129" t="s">
        <v>109</v>
      </c>
      <c r="AR2129" t="s">
        <v>110</v>
      </c>
      <c r="AS2129" t="s">
        <v>4161</v>
      </c>
      <c r="AT2129" t="s">
        <v>86</v>
      </c>
      <c r="AV2129" t="s">
        <v>110</v>
      </c>
      <c r="AX2129">
        <v>0</v>
      </c>
      <c r="AY2129">
        <v>0</v>
      </c>
      <c r="AZ2129">
        <v>0</v>
      </c>
      <c r="BA2129">
        <v>0</v>
      </c>
      <c r="BB2129">
        <v>0</v>
      </c>
      <c r="BC2129">
        <v>0</v>
      </c>
      <c r="BD2129">
        <v>0</v>
      </c>
      <c r="BE2129">
        <v>0</v>
      </c>
      <c r="BF2129">
        <v>0</v>
      </c>
      <c r="BG2129">
        <v>0</v>
      </c>
      <c r="BH2129">
        <v>0</v>
      </c>
      <c r="BI2129">
        <v>0</v>
      </c>
      <c r="BJ2129">
        <v>0</v>
      </c>
      <c r="BK2129">
        <v>0</v>
      </c>
      <c r="BL2129">
        <v>1</v>
      </c>
      <c r="BM2129">
        <v>0</v>
      </c>
      <c r="BO2129" t="s">
        <v>1112</v>
      </c>
      <c r="BP2129" t="s">
        <v>92</v>
      </c>
    </row>
    <row r="2130" spans="1:68" x14ac:dyDescent="0.25">
      <c r="A2130">
        <v>14764</v>
      </c>
      <c r="B2130" t="s">
        <v>12134</v>
      </c>
      <c r="C2130">
        <v>42877.680555555555</v>
      </c>
      <c r="D2130" t="s">
        <v>12135</v>
      </c>
      <c r="E2130" t="s">
        <v>12136</v>
      </c>
      <c r="F2130" t="s">
        <v>772</v>
      </c>
      <c r="G2130">
        <v>28.701577</v>
      </c>
      <c r="H2130">
        <v>80.644069999999999</v>
      </c>
      <c r="I2130" t="s">
        <v>9716</v>
      </c>
      <c r="J2130" t="s">
        <v>15</v>
      </c>
      <c r="K2130" t="e">
        <f>SEARCH("sushila karki",E2130)</f>
        <v>#VALUE!</v>
      </c>
      <c r="L2130" t="s">
        <v>74</v>
      </c>
      <c r="M2130" t="s">
        <v>150</v>
      </c>
      <c r="N2130" t="s">
        <v>151</v>
      </c>
      <c r="O2130" t="s">
        <v>422</v>
      </c>
      <c r="P2130" t="s">
        <v>423</v>
      </c>
      <c r="Q2130">
        <v>7</v>
      </c>
      <c r="R2130" t="s">
        <v>74</v>
      </c>
      <c r="S2130" t="s">
        <v>150</v>
      </c>
      <c r="T2130" t="s">
        <v>151</v>
      </c>
      <c r="U2130" t="s">
        <v>422</v>
      </c>
      <c r="V2130" t="s">
        <v>424</v>
      </c>
      <c r="W2130">
        <v>7</v>
      </c>
      <c r="X2130" t="s">
        <v>12137</v>
      </c>
      <c r="Y2130" t="s">
        <v>12138</v>
      </c>
      <c r="Z2130">
        <v>42876</v>
      </c>
      <c r="AB2130" t="s">
        <v>82</v>
      </c>
      <c r="AC2130" t="s">
        <v>83</v>
      </c>
      <c r="AD2130" t="s">
        <v>84</v>
      </c>
      <c r="AE2130" t="s">
        <v>142</v>
      </c>
      <c r="AF2130" t="s">
        <v>86</v>
      </c>
      <c r="AG2130" t="s">
        <v>194</v>
      </c>
      <c r="AH2130" t="s">
        <v>86</v>
      </c>
      <c r="AI2130" t="s">
        <v>144</v>
      </c>
      <c r="AJ2130" t="s">
        <v>86</v>
      </c>
      <c r="AM2130">
        <v>3</v>
      </c>
      <c r="AN2130" t="s">
        <v>90</v>
      </c>
      <c r="AP2130" t="s">
        <v>109</v>
      </c>
      <c r="AR2130">
        <v>2</v>
      </c>
      <c r="AS2130" t="s">
        <v>90</v>
      </c>
      <c r="AT2130" t="s">
        <v>86</v>
      </c>
      <c r="AV2130" t="s">
        <v>241</v>
      </c>
      <c r="AX2130">
        <v>2</v>
      </c>
      <c r="AY2130">
        <v>1</v>
      </c>
      <c r="AZ2130">
        <v>0</v>
      </c>
      <c r="BA2130">
        <v>0</v>
      </c>
      <c r="BB2130">
        <v>0</v>
      </c>
      <c r="BC2130">
        <v>0</v>
      </c>
      <c r="BD2130">
        <v>0</v>
      </c>
      <c r="BE2130">
        <v>0</v>
      </c>
      <c r="BF2130">
        <v>0</v>
      </c>
      <c r="BG2130">
        <v>0</v>
      </c>
      <c r="BH2130">
        <v>0</v>
      </c>
      <c r="BI2130">
        <v>0</v>
      </c>
      <c r="BJ2130">
        <v>0</v>
      </c>
      <c r="BK2130">
        <v>0</v>
      </c>
      <c r="BL2130">
        <v>0</v>
      </c>
      <c r="BM2130">
        <v>0</v>
      </c>
      <c r="BP2130" t="s">
        <v>92</v>
      </c>
    </row>
    <row r="2131" spans="1:68" x14ac:dyDescent="0.25">
      <c r="A2131">
        <v>14759</v>
      </c>
      <c r="B2131" t="s">
        <v>12139</v>
      </c>
      <c r="C2131">
        <v>42877.619444444441</v>
      </c>
      <c r="D2131" t="s">
        <v>1083</v>
      </c>
      <c r="E2131" t="s">
        <v>12140</v>
      </c>
      <c r="F2131" t="s">
        <v>12141</v>
      </c>
      <c r="G2131">
        <v>27</v>
      </c>
      <c r="H2131">
        <v>84.866667000000007</v>
      </c>
      <c r="I2131" t="s">
        <v>680</v>
      </c>
      <c r="J2131" t="s">
        <v>14</v>
      </c>
      <c r="K2131" t="e">
        <f>SEARCH("sushila karki",E2131)</f>
        <v>#VALUE!</v>
      </c>
      <c r="L2131" t="s">
        <v>74</v>
      </c>
      <c r="M2131" t="s">
        <v>117</v>
      </c>
      <c r="N2131" t="s">
        <v>118</v>
      </c>
      <c r="O2131" t="s">
        <v>498</v>
      </c>
      <c r="P2131" t="s">
        <v>681</v>
      </c>
      <c r="R2131" t="s">
        <v>74</v>
      </c>
      <c r="S2131" t="s">
        <v>117</v>
      </c>
      <c r="T2131" t="s">
        <v>118</v>
      </c>
      <c r="U2131" t="s">
        <v>498</v>
      </c>
      <c r="V2131" t="s">
        <v>682</v>
      </c>
      <c r="X2131" t="s">
        <v>12142</v>
      </c>
      <c r="Y2131" t="s">
        <v>12143</v>
      </c>
      <c r="Z2131">
        <v>42877</v>
      </c>
      <c r="AB2131" t="s">
        <v>82</v>
      </c>
      <c r="AC2131" t="s">
        <v>391</v>
      </c>
      <c r="AD2131" t="s">
        <v>105</v>
      </c>
      <c r="AE2131" t="s">
        <v>392</v>
      </c>
      <c r="AF2131" t="s">
        <v>320</v>
      </c>
      <c r="AG2131" t="s">
        <v>239</v>
      </c>
      <c r="AH2131" t="s">
        <v>86</v>
      </c>
      <c r="AI2131" t="s">
        <v>1723</v>
      </c>
      <c r="AJ2131" t="s">
        <v>86</v>
      </c>
      <c r="AM2131">
        <v>30</v>
      </c>
      <c r="AN2131" t="s">
        <v>209</v>
      </c>
      <c r="AP2131" t="s">
        <v>109</v>
      </c>
      <c r="AR2131">
        <v>10</v>
      </c>
      <c r="AS2131" t="s">
        <v>86</v>
      </c>
      <c r="AT2131" t="s">
        <v>356</v>
      </c>
      <c r="AV2131" t="s">
        <v>109</v>
      </c>
      <c r="AX2131">
        <v>0</v>
      </c>
      <c r="AY2131">
        <v>0</v>
      </c>
      <c r="AZ2131">
        <v>0</v>
      </c>
      <c r="BA2131">
        <v>1</v>
      </c>
      <c r="BB2131">
        <v>0</v>
      </c>
      <c r="BC2131">
        <v>0</v>
      </c>
      <c r="BD2131">
        <v>0</v>
      </c>
      <c r="BE2131">
        <v>0</v>
      </c>
      <c r="BF2131">
        <v>0</v>
      </c>
      <c r="BG2131">
        <v>0</v>
      </c>
      <c r="BH2131">
        <v>0</v>
      </c>
      <c r="BI2131">
        <v>0</v>
      </c>
      <c r="BJ2131">
        <v>0</v>
      </c>
      <c r="BK2131">
        <v>0</v>
      </c>
      <c r="BL2131">
        <v>1</v>
      </c>
      <c r="BM2131">
        <v>0</v>
      </c>
      <c r="BP2131" t="s">
        <v>92</v>
      </c>
    </row>
    <row r="2132" spans="1:68" x14ac:dyDescent="0.25">
      <c r="A2132">
        <v>14776</v>
      </c>
      <c r="B2132" t="s">
        <v>12144</v>
      </c>
      <c r="C2132">
        <v>42877.527777777781</v>
      </c>
      <c r="D2132" t="s">
        <v>1604</v>
      </c>
      <c r="E2132" t="s">
        <v>12145</v>
      </c>
      <c r="F2132" t="s">
        <v>12146</v>
      </c>
      <c r="G2132">
        <v>26.917000000000002</v>
      </c>
      <c r="H2132">
        <v>87.917000000000002</v>
      </c>
      <c r="I2132" t="s">
        <v>1851</v>
      </c>
      <c r="J2132" t="s">
        <v>13</v>
      </c>
      <c r="K2132" t="e">
        <f>SEARCH("sushila karki",E2132)</f>
        <v>#VALUE!</v>
      </c>
      <c r="L2132" t="s">
        <v>74</v>
      </c>
      <c r="M2132" t="s">
        <v>75</v>
      </c>
      <c r="N2132" t="s">
        <v>188</v>
      </c>
      <c r="O2132" t="s">
        <v>1604</v>
      </c>
      <c r="R2132" t="s">
        <v>74</v>
      </c>
      <c r="S2132" t="s">
        <v>75</v>
      </c>
      <c r="T2132" t="s">
        <v>188</v>
      </c>
      <c r="U2132" t="s">
        <v>1604</v>
      </c>
      <c r="X2132" t="s">
        <v>365</v>
      </c>
      <c r="Y2132" t="s">
        <v>366</v>
      </c>
      <c r="Z2132">
        <v>42876</v>
      </c>
      <c r="AB2132" t="s">
        <v>104</v>
      </c>
      <c r="AD2132" t="s">
        <v>105</v>
      </c>
      <c r="AE2132" t="s">
        <v>309</v>
      </c>
      <c r="AF2132" t="s">
        <v>86</v>
      </c>
      <c r="AG2132" t="s">
        <v>86</v>
      </c>
      <c r="AH2132" t="s">
        <v>86</v>
      </c>
      <c r="AI2132" t="s">
        <v>107</v>
      </c>
      <c r="AJ2132" t="s">
        <v>124</v>
      </c>
      <c r="AK2132" t="s">
        <v>11300</v>
      </c>
      <c r="AM2132">
        <v>3</v>
      </c>
      <c r="AN2132" t="s">
        <v>1188</v>
      </c>
      <c r="AO2132" t="s">
        <v>10557</v>
      </c>
      <c r="AP2132" t="s">
        <v>109</v>
      </c>
      <c r="AR2132" t="s">
        <v>110</v>
      </c>
      <c r="AS2132" t="s">
        <v>170</v>
      </c>
      <c r="AT2132" t="s">
        <v>86</v>
      </c>
      <c r="AV2132" t="s">
        <v>110</v>
      </c>
      <c r="AX2132">
        <v>0</v>
      </c>
      <c r="AY2132">
        <v>0</v>
      </c>
      <c r="AZ2132">
        <v>0</v>
      </c>
      <c r="BA2132">
        <v>0</v>
      </c>
      <c r="BB2132">
        <v>0</v>
      </c>
      <c r="BC2132">
        <v>0</v>
      </c>
      <c r="BD2132">
        <v>0</v>
      </c>
      <c r="BE2132">
        <v>0</v>
      </c>
      <c r="BF2132">
        <v>0</v>
      </c>
      <c r="BG2132">
        <v>0</v>
      </c>
      <c r="BH2132">
        <v>0</v>
      </c>
      <c r="BI2132">
        <v>0</v>
      </c>
      <c r="BJ2132">
        <v>0</v>
      </c>
      <c r="BK2132">
        <v>0</v>
      </c>
      <c r="BL2132">
        <v>0</v>
      </c>
      <c r="BM2132">
        <v>0</v>
      </c>
      <c r="BO2132" t="s">
        <v>546</v>
      </c>
      <c r="BP2132" t="s">
        <v>129</v>
      </c>
    </row>
    <row r="2133" spans="1:68" x14ac:dyDescent="0.25">
      <c r="A2133">
        <v>14772</v>
      </c>
      <c r="B2133" t="s">
        <v>12147</v>
      </c>
      <c r="C2133">
        <v>42877.51458333333</v>
      </c>
      <c r="D2133" t="s">
        <v>12148</v>
      </c>
      <c r="E2133" t="s">
        <v>12149</v>
      </c>
      <c r="F2133" t="s">
        <v>12150</v>
      </c>
      <c r="G2133">
        <v>29.473938</v>
      </c>
      <c r="H2133">
        <v>80.720624999999998</v>
      </c>
      <c r="I2133" t="s">
        <v>12151</v>
      </c>
      <c r="J2133" t="s">
        <v>15</v>
      </c>
      <c r="K2133" t="e">
        <f>SEARCH("sushila karki",E2133)</f>
        <v>#VALUE!</v>
      </c>
      <c r="L2133" t="s">
        <v>74</v>
      </c>
      <c r="M2133" t="s">
        <v>150</v>
      </c>
      <c r="N2133" t="s">
        <v>339</v>
      </c>
      <c r="O2133" t="s">
        <v>3571</v>
      </c>
      <c r="P2133" t="s">
        <v>12152</v>
      </c>
      <c r="Q2133">
        <v>2</v>
      </c>
      <c r="R2133" t="s">
        <v>74</v>
      </c>
      <c r="S2133" t="s">
        <v>150</v>
      </c>
      <c r="T2133" t="s">
        <v>339</v>
      </c>
      <c r="U2133" t="s">
        <v>3571</v>
      </c>
      <c r="V2133" t="s">
        <v>12153</v>
      </c>
      <c r="W2133">
        <v>2</v>
      </c>
      <c r="X2133" t="s">
        <v>12154</v>
      </c>
      <c r="Y2133" t="s">
        <v>81</v>
      </c>
      <c r="Z2133">
        <v>42876</v>
      </c>
      <c r="AB2133" t="s">
        <v>104</v>
      </c>
      <c r="AC2133" t="s">
        <v>83</v>
      </c>
      <c r="AD2133" t="s">
        <v>105</v>
      </c>
      <c r="AE2133" t="s">
        <v>1313</v>
      </c>
      <c r="AF2133" t="s">
        <v>86</v>
      </c>
      <c r="AG2133" t="s">
        <v>86</v>
      </c>
      <c r="AH2133" t="s">
        <v>86</v>
      </c>
      <c r="AI2133" t="s">
        <v>124</v>
      </c>
      <c r="AJ2133" t="s">
        <v>86</v>
      </c>
      <c r="AK2133" t="s">
        <v>125</v>
      </c>
      <c r="AM2133">
        <v>10</v>
      </c>
      <c r="AN2133" t="s">
        <v>1188</v>
      </c>
      <c r="AP2133" t="s">
        <v>109</v>
      </c>
      <c r="AR2133" t="s">
        <v>110</v>
      </c>
      <c r="AS2133" t="s">
        <v>90</v>
      </c>
      <c r="AT2133" t="s">
        <v>86</v>
      </c>
      <c r="AV2133" t="s">
        <v>110</v>
      </c>
      <c r="AX2133">
        <v>0</v>
      </c>
      <c r="AY2133">
        <v>0</v>
      </c>
      <c r="AZ2133">
        <v>0</v>
      </c>
      <c r="BA2133">
        <v>0</v>
      </c>
      <c r="BB2133">
        <v>0</v>
      </c>
      <c r="BC2133">
        <v>0</v>
      </c>
      <c r="BD2133">
        <v>0</v>
      </c>
      <c r="BE2133">
        <v>0</v>
      </c>
      <c r="BF2133">
        <v>0</v>
      </c>
      <c r="BG2133">
        <v>0</v>
      </c>
      <c r="BH2133">
        <v>0</v>
      </c>
      <c r="BI2133">
        <v>0</v>
      </c>
      <c r="BJ2133">
        <v>0</v>
      </c>
      <c r="BK2133">
        <v>0</v>
      </c>
      <c r="BL2133">
        <v>0</v>
      </c>
      <c r="BM2133">
        <v>0</v>
      </c>
      <c r="BO2133" t="s">
        <v>546</v>
      </c>
      <c r="BP2133" t="s">
        <v>92</v>
      </c>
    </row>
    <row r="2134" spans="1:68" x14ac:dyDescent="0.25">
      <c r="A2134">
        <v>14755</v>
      </c>
      <c r="B2134" t="s">
        <v>12155</v>
      </c>
      <c r="C2134">
        <v>42877.51458333333</v>
      </c>
      <c r="D2134" t="s">
        <v>12148</v>
      </c>
      <c r="E2134" t="s">
        <v>12156</v>
      </c>
      <c r="F2134" t="s">
        <v>12157</v>
      </c>
      <c r="G2134">
        <v>29.477709000000001</v>
      </c>
      <c r="H2134">
        <v>80.733681000000004</v>
      </c>
      <c r="I2134" t="s">
        <v>12158</v>
      </c>
      <c r="J2134" t="s">
        <v>15</v>
      </c>
      <c r="K2134" t="e">
        <f>SEARCH("sushila karki",E2134)</f>
        <v>#VALUE!</v>
      </c>
      <c r="L2134" t="s">
        <v>74</v>
      </c>
      <c r="M2134" t="s">
        <v>150</v>
      </c>
      <c r="N2134" t="s">
        <v>339</v>
      </c>
      <c r="O2134" t="s">
        <v>3571</v>
      </c>
      <c r="P2134" t="s">
        <v>12152</v>
      </c>
      <c r="Q2134">
        <v>3</v>
      </c>
      <c r="R2134" t="s">
        <v>74</v>
      </c>
      <c r="S2134" t="s">
        <v>150</v>
      </c>
      <c r="T2134" t="s">
        <v>339</v>
      </c>
      <c r="U2134" t="s">
        <v>3571</v>
      </c>
      <c r="V2134" t="s">
        <v>12153</v>
      </c>
      <c r="W2134">
        <v>2</v>
      </c>
      <c r="X2134" t="s">
        <v>12159</v>
      </c>
      <c r="Y2134" t="s">
        <v>141</v>
      </c>
      <c r="Z2134">
        <v>42874</v>
      </c>
      <c r="AB2134" t="s">
        <v>104</v>
      </c>
      <c r="AD2134" t="s">
        <v>105</v>
      </c>
      <c r="AE2134" t="s">
        <v>1313</v>
      </c>
      <c r="AF2134" t="s">
        <v>86</v>
      </c>
      <c r="AG2134" t="s">
        <v>86</v>
      </c>
      <c r="AH2134" t="s">
        <v>86</v>
      </c>
      <c r="AI2134" t="s">
        <v>124</v>
      </c>
      <c r="AJ2134" t="s">
        <v>86</v>
      </c>
      <c r="AK2134" t="s">
        <v>125</v>
      </c>
      <c r="AM2134">
        <v>10</v>
      </c>
      <c r="AN2134" t="s">
        <v>1188</v>
      </c>
      <c r="AP2134" t="s">
        <v>109</v>
      </c>
      <c r="AR2134" t="s">
        <v>110</v>
      </c>
      <c r="AS2134" t="s">
        <v>333</v>
      </c>
      <c r="AT2134" t="s">
        <v>86</v>
      </c>
      <c r="AV2134" t="s">
        <v>110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t="s">
        <v>546</v>
      </c>
      <c r="BP2134" t="s">
        <v>92</v>
      </c>
    </row>
    <row r="2135" spans="1:68" x14ac:dyDescent="0.25">
      <c r="A2135">
        <v>14754</v>
      </c>
      <c r="B2135" t="s">
        <v>12160</v>
      </c>
      <c r="C2135">
        <v>42877.511111111111</v>
      </c>
      <c r="D2135" t="s">
        <v>11035</v>
      </c>
      <c r="E2135" t="s">
        <v>12161</v>
      </c>
      <c r="F2135" t="s">
        <v>6097</v>
      </c>
      <c r="G2135">
        <v>27.7</v>
      </c>
      <c r="H2135">
        <v>85.333332999999996</v>
      </c>
      <c r="I2135" t="s">
        <v>325</v>
      </c>
      <c r="J2135" t="s">
        <v>14</v>
      </c>
      <c r="K2135" t="e">
        <f>SEARCH("sushila karki",E2135)</f>
        <v>#VALUE!</v>
      </c>
      <c r="L2135" t="s">
        <v>74</v>
      </c>
      <c r="M2135" t="s">
        <v>117</v>
      </c>
      <c r="N2135" t="s">
        <v>315</v>
      </c>
      <c r="O2135" t="s">
        <v>316</v>
      </c>
      <c r="P2135" t="s">
        <v>317</v>
      </c>
      <c r="R2135" t="s">
        <v>74</v>
      </c>
      <c r="S2135" t="s">
        <v>117</v>
      </c>
      <c r="T2135" t="s">
        <v>315</v>
      </c>
      <c r="U2135" t="s">
        <v>316</v>
      </c>
      <c r="V2135" t="s">
        <v>316</v>
      </c>
      <c r="X2135" t="s">
        <v>12162</v>
      </c>
      <c r="Y2135" t="s">
        <v>141</v>
      </c>
      <c r="Z2135">
        <v>42876</v>
      </c>
      <c r="AB2135" t="s">
        <v>82</v>
      </c>
      <c r="AC2135" t="s">
        <v>391</v>
      </c>
      <c r="AD2135" t="s">
        <v>105</v>
      </c>
      <c r="AE2135" t="s">
        <v>392</v>
      </c>
      <c r="AF2135" t="s">
        <v>106</v>
      </c>
      <c r="AG2135" t="s">
        <v>239</v>
      </c>
      <c r="AH2135" t="s">
        <v>86</v>
      </c>
      <c r="AI2135" t="s">
        <v>252</v>
      </c>
      <c r="AJ2135" t="s">
        <v>86</v>
      </c>
      <c r="AM2135">
        <v>175</v>
      </c>
      <c r="AN2135" t="s">
        <v>254</v>
      </c>
      <c r="AP2135" t="s">
        <v>109</v>
      </c>
      <c r="AR2135">
        <v>150</v>
      </c>
      <c r="AS2135" t="s">
        <v>86</v>
      </c>
      <c r="AT2135" t="s">
        <v>356</v>
      </c>
      <c r="AV2135" t="s">
        <v>109</v>
      </c>
      <c r="AX2135">
        <v>0</v>
      </c>
      <c r="AY2135">
        <v>0</v>
      </c>
      <c r="AZ2135">
        <v>0</v>
      </c>
      <c r="BA2135">
        <v>2</v>
      </c>
      <c r="BB2135">
        <v>0</v>
      </c>
      <c r="BC2135">
        <v>0</v>
      </c>
      <c r="BD2135">
        <v>0</v>
      </c>
      <c r="BE2135">
        <v>0</v>
      </c>
      <c r="BF2135">
        <v>0</v>
      </c>
      <c r="BG2135">
        <v>0</v>
      </c>
      <c r="BH2135">
        <v>0</v>
      </c>
      <c r="BI2135">
        <v>0</v>
      </c>
      <c r="BJ2135">
        <v>0</v>
      </c>
      <c r="BK2135">
        <v>0</v>
      </c>
      <c r="BL2135">
        <v>0</v>
      </c>
      <c r="BM2135">
        <v>0</v>
      </c>
      <c r="BP2135" t="s">
        <v>182</v>
      </c>
    </row>
    <row r="2136" spans="1:68" x14ac:dyDescent="0.25">
      <c r="A2136">
        <v>14733</v>
      </c>
      <c r="B2136" t="s">
        <v>12163</v>
      </c>
      <c r="C2136">
        <v>42877.484722222223</v>
      </c>
      <c r="D2136" t="s">
        <v>12164</v>
      </c>
      <c r="E2136" t="s">
        <v>12165</v>
      </c>
      <c r="F2136" t="s">
        <v>4236</v>
      </c>
      <c r="G2136">
        <v>26.617999999999999</v>
      </c>
      <c r="H2136">
        <v>86.647000000000006</v>
      </c>
      <c r="I2136" t="s">
        <v>12166</v>
      </c>
      <c r="J2136" t="s">
        <v>15</v>
      </c>
      <c r="K2136" t="e">
        <f>SEARCH("sushila karki",E2136)</f>
        <v>#VALUE!</v>
      </c>
      <c r="L2136" t="s">
        <v>74</v>
      </c>
      <c r="M2136" t="s">
        <v>75</v>
      </c>
      <c r="N2136" t="s">
        <v>76</v>
      </c>
      <c r="O2136" t="s">
        <v>77</v>
      </c>
      <c r="P2136" t="s">
        <v>12167</v>
      </c>
      <c r="Q2136">
        <v>8</v>
      </c>
      <c r="R2136" t="s">
        <v>74</v>
      </c>
      <c r="S2136" t="s">
        <v>75</v>
      </c>
      <c r="T2136" t="s">
        <v>76</v>
      </c>
      <c r="U2136" t="s">
        <v>77</v>
      </c>
      <c r="V2136" t="s">
        <v>2919</v>
      </c>
      <c r="W2136">
        <v>1</v>
      </c>
      <c r="X2136" t="s">
        <v>12168</v>
      </c>
      <c r="Y2136" t="s">
        <v>81</v>
      </c>
      <c r="Z2136">
        <v>42871</v>
      </c>
      <c r="AB2136" t="s">
        <v>82</v>
      </c>
      <c r="AC2136" t="s">
        <v>83</v>
      </c>
      <c r="AD2136" t="s">
        <v>84</v>
      </c>
      <c r="AE2136" t="s">
        <v>85</v>
      </c>
      <c r="AF2136" t="s">
        <v>86</v>
      </c>
      <c r="AG2136" t="s">
        <v>87</v>
      </c>
      <c r="AH2136" t="s">
        <v>86</v>
      </c>
      <c r="AI2136" t="s">
        <v>88</v>
      </c>
      <c r="AJ2136" t="s">
        <v>86</v>
      </c>
      <c r="AK2136" t="s">
        <v>89</v>
      </c>
      <c r="AM2136">
        <v>2</v>
      </c>
      <c r="AN2136" t="s">
        <v>90</v>
      </c>
      <c r="AP2136" t="s">
        <v>91</v>
      </c>
      <c r="AR2136">
        <v>1</v>
      </c>
      <c r="AS2136" t="s">
        <v>90</v>
      </c>
      <c r="AT2136" t="s">
        <v>86</v>
      </c>
      <c r="AV2136" t="s">
        <v>91</v>
      </c>
      <c r="AX2136">
        <v>0</v>
      </c>
      <c r="AY2136">
        <v>0</v>
      </c>
      <c r="AZ2136">
        <v>0</v>
      </c>
      <c r="BA2136">
        <v>0</v>
      </c>
      <c r="BB2136">
        <v>0</v>
      </c>
      <c r="BC2136">
        <v>0</v>
      </c>
      <c r="BD2136">
        <v>1</v>
      </c>
      <c r="BE2136">
        <v>1</v>
      </c>
      <c r="BF2136">
        <v>1</v>
      </c>
      <c r="BG2136">
        <v>0</v>
      </c>
      <c r="BH2136">
        <v>0</v>
      </c>
      <c r="BI2136">
        <v>0</v>
      </c>
      <c r="BJ2136">
        <v>0</v>
      </c>
      <c r="BK2136">
        <v>0</v>
      </c>
      <c r="BL2136">
        <v>0</v>
      </c>
      <c r="BM2136">
        <v>0</v>
      </c>
      <c r="BP2136" t="s">
        <v>129</v>
      </c>
    </row>
    <row r="2137" spans="1:68" x14ac:dyDescent="0.25">
      <c r="A2137">
        <v>14750</v>
      </c>
      <c r="B2137" t="s">
        <v>12169</v>
      </c>
      <c r="C2137">
        <v>42877.470833333333</v>
      </c>
      <c r="D2137" t="s">
        <v>12170</v>
      </c>
      <c r="E2137" t="s">
        <v>12171</v>
      </c>
      <c r="F2137" t="s">
        <v>12172</v>
      </c>
      <c r="G2137">
        <v>26.621395</v>
      </c>
      <c r="H2137">
        <v>86.687680999999998</v>
      </c>
      <c r="I2137" t="s">
        <v>12173</v>
      </c>
      <c r="J2137" t="s">
        <v>15</v>
      </c>
      <c r="K2137" t="e">
        <f>SEARCH("sushila karki",E2137)</f>
        <v>#VALUE!</v>
      </c>
      <c r="L2137" t="s">
        <v>74</v>
      </c>
      <c r="M2137" t="s">
        <v>75</v>
      </c>
      <c r="N2137" t="s">
        <v>76</v>
      </c>
      <c r="O2137" t="s">
        <v>77</v>
      </c>
      <c r="P2137" t="s">
        <v>8012</v>
      </c>
      <c r="Q2137">
        <v>1</v>
      </c>
      <c r="R2137" t="s">
        <v>74</v>
      </c>
      <c r="S2137" t="s">
        <v>75</v>
      </c>
      <c r="T2137" t="s">
        <v>76</v>
      </c>
      <c r="U2137" t="s">
        <v>77</v>
      </c>
      <c r="V2137" t="s">
        <v>2919</v>
      </c>
      <c r="W2137">
        <v>6</v>
      </c>
      <c r="X2137" t="s">
        <v>12174</v>
      </c>
      <c r="Y2137" t="s">
        <v>81</v>
      </c>
      <c r="Z2137">
        <v>42870</v>
      </c>
      <c r="AB2137" t="s">
        <v>82</v>
      </c>
      <c r="AC2137" t="s">
        <v>83</v>
      </c>
      <c r="AD2137" t="s">
        <v>84</v>
      </c>
      <c r="AE2137" t="s">
        <v>143</v>
      </c>
      <c r="AF2137" t="s">
        <v>86</v>
      </c>
      <c r="AG2137" t="s">
        <v>144</v>
      </c>
      <c r="AH2137" t="s">
        <v>86</v>
      </c>
      <c r="AI2137" t="s">
        <v>453</v>
      </c>
      <c r="AJ2137" t="s">
        <v>1031</v>
      </c>
      <c r="AK2137" t="s">
        <v>196</v>
      </c>
      <c r="AM2137">
        <v>2</v>
      </c>
      <c r="AN2137" t="s">
        <v>90</v>
      </c>
      <c r="AP2137" t="s">
        <v>91</v>
      </c>
      <c r="AR2137">
        <v>1</v>
      </c>
      <c r="AS2137" t="s">
        <v>90</v>
      </c>
      <c r="AT2137" t="s">
        <v>86</v>
      </c>
      <c r="AV2137" t="s">
        <v>91</v>
      </c>
      <c r="AX2137">
        <v>0</v>
      </c>
      <c r="AY2137">
        <v>0</v>
      </c>
      <c r="AZ2137">
        <v>0</v>
      </c>
      <c r="BA2137">
        <v>1</v>
      </c>
      <c r="BB2137">
        <v>1</v>
      </c>
      <c r="BC2137">
        <v>1</v>
      </c>
      <c r="BD2137">
        <v>0</v>
      </c>
      <c r="BE2137">
        <v>0</v>
      </c>
      <c r="BF2137">
        <v>0</v>
      </c>
      <c r="BG2137">
        <v>0</v>
      </c>
      <c r="BH2137">
        <v>0</v>
      </c>
      <c r="BI2137">
        <v>0</v>
      </c>
      <c r="BJ2137">
        <v>0</v>
      </c>
      <c r="BK2137">
        <v>0</v>
      </c>
      <c r="BL2137">
        <v>0</v>
      </c>
      <c r="BM2137">
        <v>0</v>
      </c>
      <c r="BP2137" t="s">
        <v>92</v>
      </c>
    </row>
    <row r="2138" spans="1:68" x14ac:dyDescent="0.25">
      <c r="A2138">
        <v>14749</v>
      </c>
      <c r="B2138" t="s">
        <v>12175</v>
      </c>
      <c r="C2138">
        <v>42877.460416666669</v>
      </c>
      <c r="D2138" t="s">
        <v>12176</v>
      </c>
      <c r="E2138" t="s">
        <v>12177</v>
      </c>
      <c r="F2138" t="s">
        <v>12178</v>
      </c>
      <c r="G2138">
        <v>29.869344999999999</v>
      </c>
      <c r="H2138">
        <v>81.830006999999995</v>
      </c>
      <c r="I2138" t="s">
        <v>12179</v>
      </c>
      <c r="J2138" t="s">
        <v>15</v>
      </c>
      <c r="K2138" t="e">
        <f>SEARCH("sushila karki",E2138)</f>
        <v>#VALUE!</v>
      </c>
      <c r="L2138" t="s">
        <v>74</v>
      </c>
      <c r="M2138" t="s">
        <v>163</v>
      </c>
      <c r="N2138" t="s">
        <v>551</v>
      </c>
      <c r="O2138" t="s">
        <v>2716</v>
      </c>
      <c r="P2138" t="s">
        <v>12180</v>
      </c>
      <c r="Q2138">
        <v>2</v>
      </c>
      <c r="R2138" t="s">
        <v>74</v>
      </c>
      <c r="S2138" t="s">
        <v>163</v>
      </c>
      <c r="T2138" t="s">
        <v>551</v>
      </c>
      <c r="U2138" t="s">
        <v>2716</v>
      </c>
      <c r="V2138" t="s">
        <v>2964</v>
      </c>
      <c r="W2138">
        <v>3</v>
      </c>
      <c r="X2138" t="s">
        <v>12181</v>
      </c>
      <c r="Y2138" t="s">
        <v>141</v>
      </c>
      <c r="Z2138">
        <v>42862</v>
      </c>
      <c r="AB2138" t="s">
        <v>82</v>
      </c>
      <c r="AC2138" t="s">
        <v>83</v>
      </c>
      <c r="AD2138" t="s">
        <v>105</v>
      </c>
      <c r="AE2138" t="s">
        <v>3693</v>
      </c>
      <c r="AF2138" t="s">
        <v>86</v>
      </c>
      <c r="AG2138" t="s">
        <v>87</v>
      </c>
      <c r="AH2138" t="s">
        <v>86</v>
      </c>
      <c r="AI2138" t="s">
        <v>144</v>
      </c>
      <c r="AJ2138" t="s">
        <v>86</v>
      </c>
      <c r="AK2138" t="s">
        <v>125</v>
      </c>
      <c r="AM2138" t="s">
        <v>110</v>
      </c>
      <c r="AN2138" t="s">
        <v>220</v>
      </c>
      <c r="AP2138" t="s">
        <v>110</v>
      </c>
      <c r="AR2138">
        <v>1</v>
      </c>
      <c r="AS2138" t="s">
        <v>221</v>
      </c>
      <c r="AT2138" t="s">
        <v>86</v>
      </c>
      <c r="AV2138" t="s">
        <v>91</v>
      </c>
      <c r="AX2138">
        <v>0</v>
      </c>
      <c r="AY2138">
        <v>0</v>
      </c>
      <c r="AZ2138">
        <v>0</v>
      </c>
      <c r="BA2138">
        <v>0</v>
      </c>
      <c r="BB2138">
        <v>0</v>
      </c>
      <c r="BC2138">
        <v>0</v>
      </c>
      <c r="BD2138">
        <v>0</v>
      </c>
      <c r="BE2138">
        <v>0</v>
      </c>
      <c r="BF2138">
        <v>0</v>
      </c>
      <c r="BG2138">
        <v>0</v>
      </c>
      <c r="BH2138">
        <v>0</v>
      </c>
      <c r="BI2138">
        <v>0</v>
      </c>
      <c r="BJ2138">
        <v>0</v>
      </c>
      <c r="BK2138">
        <v>0</v>
      </c>
      <c r="BL2138">
        <v>0</v>
      </c>
      <c r="BM2138">
        <v>0</v>
      </c>
      <c r="BP2138" t="s">
        <v>182</v>
      </c>
    </row>
    <row r="2139" spans="1:68" x14ac:dyDescent="0.25">
      <c r="A2139">
        <v>14766</v>
      </c>
      <c r="B2139" t="s">
        <v>12182</v>
      </c>
      <c r="C2139">
        <v>42877.447222222225</v>
      </c>
      <c r="D2139" t="s">
        <v>12183</v>
      </c>
      <c r="E2139" t="s">
        <v>12184</v>
      </c>
      <c r="F2139" t="s">
        <v>3069</v>
      </c>
      <c r="G2139">
        <v>26.622</v>
      </c>
      <c r="H2139">
        <v>86.769000000000005</v>
      </c>
      <c r="I2139" t="s">
        <v>12185</v>
      </c>
      <c r="J2139" t="s">
        <v>15</v>
      </c>
      <c r="K2139" t="e">
        <f>SEARCH("sushila karki",E2139)</f>
        <v>#VALUE!</v>
      </c>
      <c r="L2139" t="s">
        <v>74</v>
      </c>
      <c r="M2139" t="s">
        <v>75</v>
      </c>
      <c r="N2139" t="s">
        <v>76</v>
      </c>
      <c r="O2139" t="s">
        <v>77</v>
      </c>
      <c r="P2139" t="s">
        <v>9221</v>
      </c>
      <c r="Q2139">
        <v>3</v>
      </c>
      <c r="R2139" t="s">
        <v>74</v>
      </c>
      <c r="S2139" t="s">
        <v>75</v>
      </c>
      <c r="T2139" t="s">
        <v>76</v>
      </c>
      <c r="U2139" t="s">
        <v>77</v>
      </c>
      <c r="V2139" t="s">
        <v>2919</v>
      </c>
      <c r="W2139">
        <v>10</v>
      </c>
      <c r="X2139" t="s">
        <v>12186</v>
      </c>
      <c r="Y2139" t="s">
        <v>390</v>
      </c>
      <c r="Z2139">
        <v>42876</v>
      </c>
      <c r="AB2139" t="s">
        <v>82</v>
      </c>
      <c r="AC2139" t="s">
        <v>83</v>
      </c>
      <c r="AD2139" t="s">
        <v>84</v>
      </c>
      <c r="AE2139" t="s">
        <v>85</v>
      </c>
      <c r="AF2139" t="s">
        <v>86</v>
      </c>
      <c r="AG2139" t="s">
        <v>87</v>
      </c>
      <c r="AH2139" t="s">
        <v>86</v>
      </c>
      <c r="AI2139" t="s">
        <v>88</v>
      </c>
      <c r="AJ2139" t="s">
        <v>86</v>
      </c>
      <c r="AK2139" t="s">
        <v>196</v>
      </c>
      <c r="AM2139">
        <v>1</v>
      </c>
      <c r="AN2139" t="s">
        <v>90</v>
      </c>
      <c r="AP2139" t="s">
        <v>241</v>
      </c>
      <c r="AR2139">
        <v>1</v>
      </c>
      <c r="AS2139" t="s">
        <v>90</v>
      </c>
      <c r="AT2139" t="s">
        <v>86</v>
      </c>
      <c r="AV2139" t="s">
        <v>91</v>
      </c>
      <c r="AX2139">
        <v>0</v>
      </c>
      <c r="AY2139">
        <v>0</v>
      </c>
      <c r="AZ2139">
        <v>0</v>
      </c>
      <c r="BA2139">
        <v>0</v>
      </c>
      <c r="BB2139">
        <v>0</v>
      </c>
      <c r="BC2139">
        <v>0</v>
      </c>
      <c r="BD2139">
        <v>1</v>
      </c>
      <c r="BE2139">
        <v>1</v>
      </c>
      <c r="BF2139">
        <v>1</v>
      </c>
      <c r="BG2139">
        <v>0</v>
      </c>
      <c r="BH2139">
        <v>0</v>
      </c>
      <c r="BI2139">
        <v>0</v>
      </c>
      <c r="BJ2139">
        <v>0</v>
      </c>
      <c r="BK2139">
        <v>0</v>
      </c>
      <c r="BL2139">
        <v>0</v>
      </c>
      <c r="BM2139">
        <v>0</v>
      </c>
      <c r="BP2139" t="s">
        <v>92</v>
      </c>
    </row>
    <row r="2140" spans="1:68" x14ac:dyDescent="0.25">
      <c r="A2140">
        <v>14747</v>
      </c>
      <c r="B2140" t="s">
        <v>12187</v>
      </c>
      <c r="C2140">
        <v>42877.445138888892</v>
      </c>
      <c r="D2140" t="s">
        <v>11947</v>
      </c>
      <c r="E2140" t="s">
        <v>12188</v>
      </c>
      <c r="F2140" t="s">
        <v>12189</v>
      </c>
      <c r="G2140">
        <v>26.495000000000001</v>
      </c>
      <c r="H2140">
        <v>86.826999999999998</v>
      </c>
      <c r="I2140" t="s">
        <v>12190</v>
      </c>
      <c r="J2140" t="s">
        <v>14</v>
      </c>
      <c r="K2140" t="e">
        <f>SEARCH("sushila karki",E2140)</f>
        <v>#VALUE!</v>
      </c>
      <c r="L2140" t="s">
        <v>74</v>
      </c>
      <c r="M2140" t="s">
        <v>75</v>
      </c>
      <c r="N2140" t="s">
        <v>76</v>
      </c>
      <c r="O2140" t="s">
        <v>77</v>
      </c>
      <c r="P2140" t="s">
        <v>12191</v>
      </c>
      <c r="R2140" t="s">
        <v>74</v>
      </c>
      <c r="S2140" t="s">
        <v>75</v>
      </c>
      <c r="T2140" t="s">
        <v>76</v>
      </c>
      <c r="U2140" t="s">
        <v>77</v>
      </c>
      <c r="V2140" t="s">
        <v>949</v>
      </c>
      <c r="X2140" t="s">
        <v>12192</v>
      </c>
      <c r="Y2140" t="s">
        <v>12193</v>
      </c>
      <c r="Z2140">
        <v>42877</v>
      </c>
      <c r="AB2140" t="s">
        <v>82</v>
      </c>
      <c r="AC2140" t="s">
        <v>83</v>
      </c>
      <c r="AD2140" t="s">
        <v>105</v>
      </c>
      <c r="AE2140" t="s">
        <v>741</v>
      </c>
      <c r="AF2140" t="s">
        <v>86</v>
      </c>
      <c r="AG2140" t="s">
        <v>428</v>
      </c>
      <c r="AH2140" t="s">
        <v>86</v>
      </c>
      <c r="AI2140" t="s">
        <v>144</v>
      </c>
      <c r="AJ2140" t="s">
        <v>86</v>
      </c>
      <c r="AM2140">
        <v>5</v>
      </c>
      <c r="AN2140" t="s">
        <v>12194</v>
      </c>
      <c r="AO2140" t="s">
        <v>12195</v>
      </c>
      <c r="AP2140" t="s">
        <v>110</v>
      </c>
      <c r="AR2140" t="s">
        <v>110</v>
      </c>
      <c r="AS2140" t="s">
        <v>1081</v>
      </c>
      <c r="AT2140" t="s">
        <v>86</v>
      </c>
      <c r="AV2140" t="s">
        <v>110</v>
      </c>
      <c r="AX2140">
        <v>0</v>
      </c>
      <c r="AY2140">
        <v>0</v>
      </c>
      <c r="AZ2140">
        <v>0</v>
      </c>
      <c r="BA2140">
        <v>0</v>
      </c>
      <c r="BB2140">
        <v>0</v>
      </c>
      <c r="BC2140">
        <v>0</v>
      </c>
      <c r="BD2140">
        <v>0</v>
      </c>
      <c r="BE2140">
        <v>0</v>
      </c>
      <c r="BF2140">
        <v>0</v>
      </c>
      <c r="BG2140">
        <v>0</v>
      </c>
      <c r="BH2140">
        <v>0</v>
      </c>
      <c r="BI2140">
        <v>0</v>
      </c>
      <c r="BJ2140">
        <v>1</v>
      </c>
      <c r="BK2140">
        <v>0</v>
      </c>
      <c r="BL2140">
        <v>0</v>
      </c>
      <c r="BM2140">
        <v>0</v>
      </c>
      <c r="BP2140" t="s">
        <v>182</v>
      </c>
    </row>
    <row r="2141" spans="1:68" x14ac:dyDescent="0.25">
      <c r="A2141">
        <v>14746</v>
      </c>
      <c r="B2141" t="s">
        <v>12196</v>
      </c>
      <c r="C2141">
        <v>42877.444444444445</v>
      </c>
      <c r="D2141" t="s">
        <v>12197</v>
      </c>
      <c r="E2141" t="s">
        <v>12198</v>
      </c>
      <c r="F2141" t="s">
        <v>12199</v>
      </c>
      <c r="G2141">
        <v>26.902515000000001</v>
      </c>
      <c r="H2141">
        <v>87.741883999999999</v>
      </c>
      <c r="I2141" t="s">
        <v>12200</v>
      </c>
      <c r="J2141" t="s">
        <v>14</v>
      </c>
      <c r="K2141" t="e">
        <f>SEARCH("sushila karki",E2141)</f>
        <v>#VALUE!</v>
      </c>
      <c r="L2141" t="s">
        <v>74</v>
      </c>
      <c r="M2141" t="s">
        <v>75</v>
      </c>
      <c r="N2141" t="s">
        <v>188</v>
      </c>
      <c r="O2141" t="s">
        <v>1604</v>
      </c>
      <c r="P2141" t="s">
        <v>12201</v>
      </c>
      <c r="R2141" t="s">
        <v>74</v>
      </c>
      <c r="S2141" t="s">
        <v>75</v>
      </c>
      <c r="T2141" t="s">
        <v>188</v>
      </c>
      <c r="U2141" t="s">
        <v>1604</v>
      </c>
      <c r="V2141" t="s">
        <v>12202</v>
      </c>
      <c r="X2141" t="s">
        <v>12203</v>
      </c>
      <c r="Y2141" t="s">
        <v>3126</v>
      </c>
      <c r="Z2141">
        <v>42876</v>
      </c>
      <c r="AB2141" t="s">
        <v>104</v>
      </c>
      <c r="AD2141" t="s">
        <v>105</v>
      </c>
      <c r="AE2141" t="s">
        <v>309</v>
      </c>
      <c r="AF2141" t="s">
        <v>86</v>
      </c>
      <c r="AG2141" t="s">
        <v>86</v>
      </c>
      <c r="AH2141" t="s">
        <v>86</v>
      </c>
      <c r="AI2141" t="s">
        <v>124</v>
      </c>
      <c r="AJ2141" t="s">
        <v>86</v>
      </c>
      <c r="AK2141" t="s">
        <v>125</v>
      </c>
      <c r="AM2141">
        <v>3</v>
      </c>
      <c r="AN2141" t="s">
        <v>1188</v>
      </c>
      <c r="AP2141" t="s">
        <v>91</v>
      </c>
      <c r="AR2141" t="s">
        <v>110</v>
      </c>
      <c r="AS2141" t="s">
        <v>333</v>
      </c>
      <c r="AT2141" t="s">
        <v>86</v>
      </c>
      <c r="AV2141" t="s">
        <v>109</v>
      </c>
      <c r="AX2141">
        <v>0</v>
      </c>
      <c r="AY2141">
        <v>0</v>
      </c>
      <c r="AZ2141">
        <v>0</v>
      </c>
      <c r="BA2141">
        <v>0</v>
      </c>
      <c r="BB2141">
        <v>0</v>
      </c>
      <c r="BC2141">
        <v>0</v>
      </c>
      <c r="BD2141">
        <v>0</v>
      </c>
      <c r="BE2141">
        <v>0</v>
      </c>
      <c r="BF2141">
        <v>0</v>
      </c>
      <c r="BG2141">
        <v>0</v>
      </c>
      <c r="BH2141">
        <v>0</v>
      </c>
      <c r="BI2141">
        <v>0</v>
      </c>
      <c r="BJ2141">
        <v>0</v>
      </c>
      <c r="BK2141">
        <v>0</v>
      </c>
      <c r="BL2141">
        <v>0</v>
      </c>
      <c r="BM2141">
        <v>0</v>
      </c>
      <c r="BO2141" t="s">
        <v>546</v>
      </c>
      <c r="BP2141" t="s">
        <v>92</v>
      </c>
    </row>
    <row r="2142" spans="1:68" x14ac:dyDescent="0.25">
      <c r="A2142">
        <v>14768</v>
      </c>
      <c r="B2142" t="s">
        <v>12204</v>
      </c>
      <c r="C2142">
        <v>42877.441666666666</v>
      </c>
      <c r="D2142" t="s">
        <v>12205</v>
      </c>
      <c r="E2142" t="s">
        <v>12206</v>
      </c>
      <c r="F2142" t="s">
        <v>12207</v>
      </c>
      <c r="G2142">
        <v>26.606999999999999</v>
      </c>
      <c r="H2142">
        <v>86.753</v>
      </c>
      <c r="I2142" t="s">
        <v>12208</v>
      </c>
      <c r="J2142" t="s">
        <v>15</v>
      </c>
      <c r="K2142" t="e">
        <f>SEARCH("sushila karki",E2142)</f>
        <v>#VALUE!</v>
      </c>
      <c r="L2142" t="s">
        <v>74</v>
      </c>
      <c r="M2142" t="s">
        <v>75</v>
      </c>
      <c r="N2142" t="s">
        <v>76</v>
      </c>
      <c r="O2142" t="s">
        <v>77</v>
      </c>
      <c r="P2142" t="s">
        <v>12209</v>
      </c>
      <c r="Q2142">
        <v>2</v>
      </c>
      <c r="R2142" t="s">
        <v>74</v>
      </c>
      <c r="S2142" t="s">
        <v>75</v>
      </c>
      <c r="T2142" t="s">
        <v>76</v>
      </c>
      <c r="U2142" t="s">
        <v>77</v>
      </c>
      <c r="V2142" t="s">
        <v>2919</v>
      </c>
      <c r="W2142">
        <v>9</v>
      </c>
      <c r="X2142" t="s">
        <v>12210</v>
      </c>
      <c r="Y2142" t="s">
        <v>3126</v>
      </c>
      <c r="Z2142">
        <v>42876</v>
      </c>
      <c r="AB2142" t="s">
        <v>104</v>
      </c>
      <c r="AD2142" t="s">
        <v>105</v>
      </c>
      <c r="AE2142" t="s">
        <v>309</v>
      </c>
      <c r="AF2142" t="s">
        <v>86</v>
      </c>
      <c r="AG2142" t="s">
        <v>86</v>
      </c>
      <c r="AH2142" t="s">
        <v>86</v>
      </c>
      <c r="AI2142" t="s">
        <v>124</v>
      </c>
      <c r="AJ2142" t="s">
        <v>86</v>
      </c>
      <c r="AK2142" t="s">
        <v>125</v>
      </c>
      <c r="AM2142">
        <v>24</v>
      </c>
      <c r="AN2142" t="s">
        <v>126</v>
      </c>
      <c r="AP2142" t="s">
        <v>109</v>
      </c>
      <c r="AR2142" t="s">
        <v>110</v>
      </c>
      <c r="AS2142" t="s">
        <v>111</v>
      </c>
      <c r="AT2142" t="s">
        <v>86</v>
      </c>
      <c r="AV2142" t="s">
        <v>110</v>
      </c>
      <c r="AX2142">
        <v>0</v>
      </c>
      <c r="AY2142">
        <v>0</v>
      </c>
      <c r="AZ2142">
        <v>0</v>
      </c>
      <c r="BA2142">
        <v>0</v>
      </c>
      <c r="BB2142">
        <v>0</v>
      </c>
      <c r="BC2142">
        <v>0</v>
      </c>
      <c r="BD2142">
        <v>0</v>
      </c>
      <c r="BE2142">
        <v>0</v>
      </c>
      <c r="BF2142">
        <v>0</v>
      </c>
      <c r="BG2142">
        <v>0</v>
      </c>
      <c r="BH2142">
        <v>0</v>
      </c>
      <c r="BI2142">
        <v>0</v>
      </c>
      <c r="BJ2142">
        <v>0</v>
      </c>
      <c r="BK2142">
        <v>0</v>
      </c>
      <c r="BL2142">
        <v>0</v>
      </c>
      <c r="BM2142">
        <v>0</v>
      </c>
      <c r="BO2142" t="s">
        <v>546</v>
      </c>
      <c r="BP2142" t="s">
        <v>92</v>
      </c>
    </row>
    <row r="2143" spans="1:68" x14ac:dyDescent="0.25">
      <c r="A2143">
        <v>14744</v>
      </c>
      <c r="B2143" t="s">
        <v>12211</v>
      </c>
      <c r="C2143">
        <v>42877.434027777781</v>
      </c>
      <c r="D2143" t="s">
        <v>12212</v>
      </c>
      <c r="E2143" t="s">
        <v>12213</v>
      </c>
      <c r="F2143" t="s">
        <v>858</v>
      </c>
      <c r="G2143">
        <v>26.459657</v>
      </c>
      <c r="H2143">
        <v>86.793987000000001</v>
      </c>
      <c r="I2143" t="s">
        <v>12214</v>
      </c>
      <c r="J2143" t="s">
        <v>15</v>
      </c>
      <c r="K2143" t="e">
        <f>SEARCH("sushila karki",E2143)</f>
        <v>#VALUE!</v>
      </c>
      <c r="L2143" t="s">
        <v>74</v>
      </c>
      <c r="M2143" t="s">
        <v>75</v>
      </c>
      <c r="N2143" t="s">
        <v>76</v>
      </c>
      <c r="O2143" t="s">
        <v>77</v>
      </c>
      <c r="P2143" t="s">
        <v>4619</v>
      </c>
      <c r="Q2143">
        <v>5</v>
      </c>
      <c r="R2143" t="s">
        <v>74</v>
      </c>
      <c r="S2143" t="s">
        <v>75</v>
      </c>
      <c r="T2143" t="s">
        <v>76</v>
      </c>
      <c r="U2143" t="s">
        <v>77</v>
      </c>
      <c r="V2143" t="s">
        <v>949</v>
      </c>
      <c r="W2143">
        <v>1</v>
      </c>
      <c r="X2143" t="s">
        <v>12215</v>
      </c>
      <c r="Y2143" t="s">
        <v>81</v>
      </c>
      <c r="Z2143">
        <v>42874</v>
      </c>
      <c r="AB2143" t="s">
        <v>82</v>
      </c>
      <c r="AC2143" t="s">
        <v>83</v>
      </c>
      <c r="AD2143" t="s">
        <v>105</v>
      </c>
      <c r="AE2143" t="s">
        <v>85</v>
      </c>
      <c r="AF2143" t="s">
        <v>86</v>
      </c>
      <c r="AG2143" t="s">
        <v>87</v>
      </c>
      <c r="AH2143" t="s">
        <v>86</v>
      </c>
      <c r="AI2143" t="s">
        <v>88</v>
      </c>
      <c r="AJ2143" t="s">
        <v>86</v>
      </c>
      <c r="AK2143" t="s">
        <v>196</v>
      </c>
      <c r="AM2143">
        <v>5</v>
      </c>
      <c r="AN2143" t="s">
        <v>90</v>
      </c>
      <c r="AP2143" t="s">
        <v>241</v>
      </c>
      <c r="AR2143">
        <v>1</v>
      </c>
      <c r="AS2143" t="s">
        <v>90</v>
      </c>
      <c r="AT2143" t="s">
        <v>86</v>
      </c>
      <c r="AV2143" t="s">
        <v>241</v>
      </c>
      <c r="AX2143">
        <v>0</v>
      </c>
      <c r="AY2143">
        <v>0</v>
      </c>
      <c r="AZ2143">
        <v>0</v>
      </c>
      <c r="BA2143">
        <v>0</v>
      </c>
      <c r="BB2143">
        <v>0</v>
      </c>
      <c r="BC2143">
        <v>0</v>
      </c>
      <c r="BD2143">
        <v>1</v>
      </c>
      <c r="BE2143">
        <v>1</v>
      </c>
      <c r="BF2143">
        <v>0</v>
      </c>
      <c r="BG2143">
        <v>0</v>
      </c>
      <c r="BH2143">
        <v>0</v>
      </c>
      <c r="BI2143">
        <v>0</v>
      </c>
      <c r="BJ2143">
        <v>0</v>
      </c>
      <c r="BK2143">
        <v>0</v>
      </c>
      <c r="BL2143">
        <v>0</v>
      </c>
      <c r="BM2143">
        <v>0</v>
      </c>
      <c r="BP2143" t="s">
        <v>92</v>
      </c>
    </row>
    <row r="2144" spans="1:68" x14ac:dyDescent="0.25">
      <c r="A2144">
        <v>14741</v>
      </c>
      <c r="B2144" t="s">
        <v>12216</v>
      </c>
      <c r="C2144">
        <v>42877.424305555556</v>
      </c>
      <c r="D2144" t="s">
        <v>12217</v>
      </c>
      <c r="E2144" t="s">
        <v>12218</v>
      </c>
      <c r="F2144" t="s">
        <v>12219</v>
      </c>
      <c r="G2144">
        <v>29.973535999999999</v>
      </c>
      <c r="H2144">
        <v>81.831992</v>
      </c>
      <c r="I2144" t="s">
        <v>12220</v>
      </c>
      <c r="J2144" t="s">
        <v>14</v>
      </c>
      <c r="K2144" t="e">
        <f>SEARCH("sushila karki",E2144)</f>
        <v>#VALUE!</v>
      </c>
      <c r="L2144" t="s">
        <v>74</v>
      </c>
      <c r="M2144" t="s">
        <v>163</v>
      </c>
      <c r="N2144" t="s">
        <v>551</v>
      </c>
      <c r="O2144" t="s">
        <v>2716</v>
      </c>
      <c r="P2144" t="s">
        <v>7453</v>
      </c>
      <c r="R2144" t="s">
        <v>74</v>
      </c>
      <c r="S2144" t="s">
        <v>163</v>
      </c>
      <c r="T2144" t="s">
        <v>551</v>
      </c>
      <c r="U2144" t="s">
        <v>2716</v>
      </c>
      <c r="V2144" t="s">
        <v>7273</v>
      </c>
      <c r="X2144" t="s">
        <v>12221</v>
      </c>
      <c r="Y2144" t="s">
        <v>81</v>
      </c>
      <c r="Z2144">
        <v>42875</v>
      </c>
      <c r="AB2144" t="s">
        <v>82</v>
      </c>
      <c r="AC2144" t="s">
        <v>83</v>
      </c>
      <c r="AD2144" t="s">
        <v>105</v>
      </c>
      <c r="AE2144" t="s">
        <v>143</v>
      </c>
      <c r="AF2144" t="s">
        <v>86</v>
      </c>
      <c r="AG2144" t="s">
        <v>144</v>
      </c>
      <c r="AH2144" t="s">
        <v>86</v>
      </c>
      <c r="AI2144" t="s">
        <v>124</v>
      </c>
      <c r="AJ2144" t="s">
        <v>86</v>
      </c>
      <c r="AK2144" t="s">
        <v>125</v>
      </c>
      <c r="AM2144">
        <v>6</v>
      </c>
      <c r="AN2144" t="s">
        <v>221</v>
      </c>
      <c r="AP2144" t="s">
        <v>109</v>
      </c>
      <c r="AR2144">
        <v>2</v>
      </c>
      <c r="AS2144" t="s">
        <v>90</v>
      </c>
      <c r="AT2144" t="s">
        <v>86</v>
      </c>
      <c r="AV2144" t="s">
        <v>91</v>
      </c>
      <c r="AX2144">
        <v>0</v>
      </c>
      <c r="AY2144">
        <v>0</v>
      </c>
      <c r="AZ2144">
        <v>0</v>
      </c>
      <c r="BA2144">
        <v>2</v>
      </c>
      <c r="BB2144">
        <v>0</v>
      </c>
      <c r="BC2144">
        <v>1</v>
      </c>
      <c r="BD2144">
        <v>0</v>
      </c>
      <c r="BE2144">
        <v>0</v>
      </c>
      <c r="BF2144">
        <v>0</v>
      </c>
      <c r="BG2144">
        <v>0</v>
      </c>
      <c r="BH2144">
        <v>0</v>
      </c>
      <c r="BI2144">
        <v>0</v>
      </c>
      <c r="BJ2144">
        <v>0</v>
      </c>
      <c r="BK2144">
        <v>0</v>
      </c>
      <c r="BL2144">
        <v>0</v>
      </c>
      <c r="BM2144">
        <v>0</v>
      </c>
      <c r="BO2144" t="s">
        <v>1059</v>
      </c>
      <c r="BP2144" t="s">
        <v>182</v>
      </c>
    </row>
    <row r="2145" spans="1:68" x14ac:dyDescent="0.25">
      <c r="A2145">
        <v>14761</v>
      </c>
      <c r="B2145" t="s">
        <v>12222</v>
      </c>
      <c r="C2145">
        <v>42876.681250000001</v>
      </c>
      <c r="D2145" t="s">
        <v>10510</v>
      </c>
      <c r="E2145" t="s">
        <v>12223</v>
      </c>
      <c r="F2145" t="s">
        <v>6050</v>
      </c>
      <c r="G2145">
        <v>26.732669999999999</v>
      </c>
      <c r="H2145">
        <v>85.924789000000004</v>
      </c>
      <c r="I2145" t="s">
        <v>258</v>
      </c>
      <c r="J2145" t="s">
        <v>14</v>
      </c>
      <c r="K2145" t="e">
        <f>SEARCH("sushila karki",E2145)</f>
        <v>#VALUE!</v>
      </c>
      <c r="L2145" t="s">
        <v>74</v>
      </c>
      <c r="M2145" t="s">
        <v>117</v>
      </c>
      <c r="N2145" t="s">
        <v>259</v>
      </c>
      <c r="O2145" t="s">
        <v>260</v>
      </c>
      <c r="P2145" t="s">
        <v>261</v>
      </c>
      <c r="R2145" t="s">
        <v>74</v>
      </c>
      <c r="S2145" t="s">
        <v>117</v>
      </c>
      <c r="T2145" t="s">
        <v>259</v>
      </c>
      <c r="U2145" t="s">
        <v>260</v>
      </c>
      <c r="V2145" t="s">
        <v>262</v>
      </c>
      <c r="X2145" t="s">
        <v>12224</v>
      </c>
      <c r="Y2145" t="s">
        <v>10085</v>
      </c>
      <c r="Z2145">
        <v>42876</v>
      </c>
      <c r="AB2145" t="s">
        <v>104</v>
      </c>
      <c r="AD2145" t="s">
        <v>105</v>
      </c>
      <c r="AE2145" t="s">
        <v>309</v>
      </c>
      <c r="AF2145" t="s">
        <v>86</v>
      </c>
      <c r="AG2145" t="s">
        <v>86</v>
      </c>
      <c r="AH2145" t="s">
        <v>86</v>
      </c>
      <c r="AI2145" t="s">
        <v>124</v>
      </c>
      <c r="AJ2145" t="s">
        <v>86</v>
      </c>
      <c r="AK2145" t="s">
        <v>125</v>
      </c>
      <c r="AM2145">
        <v>12</v>
      </c>
      <c r="AN2145" t="s">
        <v>157</v>
      </c>
      <c r="AP2145" t="s">
        <v>109</v>
      </c>
      <c r="AR2145">
        <v>1</v>
      </c>
      <c r="AS2145" t="s">
        <v>111</v>
      </c>
      <c r="AT2145" t="s">
        <v>86</v>
      </c>
      <c r="AV2145" t="s">
        <v>241</v>
      </c>
      <c r="AX2145">
        <v>0</v>
      </c>
      <c r="AY2145">
        <v>0</v>
      </c>
      <c r="AZ2145">
        <v>0</v>
      </c>
      <c r="BA2145">
        <v>0</v>
      </c>
      <c r="BB2145">
        <v>0</v>
      </c>
      <c r="BC2145">
        <v>0</v>
      </c>
      <c r="BD2145">
        <v>0</v>
      </c>
      <c r="BE2145">
        <v>0</v>
      </c>
      <c r="BF2145">
        <v>0</v>
      </c>
      <c r="BG2145">
        <v>0</v>
      </c>
      <c r="BH2145">
        <v>0</v>
      </c>
      <c r="BI2145">
        <v>0</v>
      </c>
      <c r="BJ2145">
        <v>0</v>
      </c>
      <c r="BK2145">
        <v>0</v>
      </c>
      <c r="BL2145">
        <v>0</v>
      </c>
      <c r="BM2145">
        <v>0</v>
      </c>
      <c r="BO2145" t="s">
        <v>546</v>
      </c>
      <c r="BP2145" t="s">
        <v>92</v>
      </c>
    </row>
    <row r="2146" spans="1:68" x14ac:dyDescent="0.25">
      <c r="A2146">
        <v>14758</v>
      </c>
      <c r="B2146" t="s">
        <v>12225</v>
      </c>
      <c r="C2146">
        <v>42876.576388888891</v>
      </c>
      <c r="D2146" t="s">
        <v>12226</v>
      </c>
      <c r="E2146" t="s">
        <v>12227</v>
      </c>
      <c r="F2146" t="s">
        <v>287</v>
      </c>
      <c r="G2146">
        <v>27.704540999999999</v>
      </c>
      <c r="H2146">
        <v>83.459911000000005</v>
      </c>
      <c r="I2146" t="s">
        <v>3423</v>
      </c>
      <c r="J2146" t="s">
        <v>14</v>
      </c>
      <c r="K2146" t="e">
        <f>SEARCH("sushila karki",E2146)</f>
        <v>#VALUE!</v>
      </c>
      <c r="L2146" t="s">
        <v>74</v>
      </c>
      <c r="M2146" t="s">
        <v>135</v>
      </c>
      <c r="N2146" t="s">
        <v>215</v>
      </c>
      <c r="O2146" t="s">
        <v>216</v>
      </c>
      <c r="P2146" t="s">
        <v>217</v>
      </c>
      <c r="R2146" t="s">
        <v>74</v>
      </c>
      <c r="S2146" t="s">
        <v>135</v>
      </c>
      <c r="T2146" t="s">
        <v>215</v>
      </c>
      <c r="U2146" t="s">
        <v>216</v>
      </c>
      <c r="V2146" t="s">
        <v>218</v>
      </c>
      <c r="X2146" t="s">
        <v>12228</v>
      </c>
      <c r="Y2146" t="s">
        <v>141</v>
      </c>
      <c r="Z2146">
        <v>42855</v>
      </c>
      <c r="AB2146" t="s">
        <v>82</v>
      </c>
      <c r="AC2146" t="s">
        <v>83</v>
      </c>
      <c r="AD2146" t="s">
        <v>84</v>
      </c>
      <c r="AE2146" t="s">
        <v>85</v>
      </c>
      <c r="AF2146" t="s">
        <v>86</v>
      </c>
      <c r="AG2146" t="s">
        <v>87</v>
      </c>
      <c r="AH2146" t="s">
        <v>86</v>
      </c>
      <c r="AI2146" t="s">
        <v>88</v>
      </c>
      <c r="AJ2146" t="s">
        <v>86</v>
      </c>
      <c r="AK2146" t="s">
        <v>89</v>
      </c>
      <c r="AM2146">
        <v>1</v>
      </c>
      <c r="AN2146" t="s">
        <v>90</v>
      </c>
      <c r="AP2146" t="s">
        <v>91</v>
      </c>
      <c r="AR2146">
        <v>1</v>
      </c>
      <c r="AS2146" t="s">
        <v>90</v>
      </c>
      <c r="AT2146" t="s">
        <v>86</v>
      </c>
      <c r="AV2146" t="s">
        <v>91</v>
      </c>
      <c r="AX2146">
        <v>0</v>
      </c>
      <c r="AY2146">
        <v>0</v>
      </c>
      <c r="AZ2146">
        <v>0</v>
      </c>
      <c r="BA2146">
        <v>0</v>
      </c>
      <c r="BB2146">
        <v>0</v>
      </c>
      <c r="BC2146">
        <v>0</v>
      </c>
      <c r="BD2146">
        <v>1</v>
      </c>
      <c r="BE2146">
        <v>1</v>
      </c>
      <c r="BF2146">
        <v>1</v>
      </c>
      <c r="BG2146">
        <v>0</v>
      </c>
      <c r="BH2146">
        <v>0</v>
      </c>
      <c r="BI2146">
        <v>0</v>
      </c>
      <c r="BJ2146">
        <v>0</v>
      </c>
      <c r="BK2146">
        <v>0</v>
      </c>
      <c r="BL2146">
        <v>0</v>
      </c>
      <c r="BM2146">
        <v>0</v>
      </c>
      <c r="BP2146" t="s">
        <v>129</v>
      </c>
    </row>
    <row r="2147" spans="1:68" x14ac:dyDescent="0.25">
      <c r="A2147">
        <v>14736</v>
      </c>
      <c r="B2147" t="s">
        <v>12229</v>
      </c>
      <c r="C2147">
        <v>42876.545138888891</v>
      </c>
      <c r="D2147" t="s">
        <v>12230</v>
      </c>
      <c r="E2147" t="s">
        <v>12231</v>
      </c>
      <c r="F2147" t="s">
        <v>2113</v>
      </c>
      <c r="G2147">
        <v>28.266667000000002</v>
      </c>
      <c r="H2147">
        <v>83.6</v>
      </c>
      <c r="I2147" t="s">
        <v>12232</v>
      </c>
      <c r="J2147" t="s">
        <v>13</v>
      </c>
      <c r="K2147" t="e">
        <f>SEARCH("sushila karki",E2147)</f>
        <v>#VALUE!</v>
      </c>
      <c r="L2147" t="s">
        <v>74</v>
      </c>
      <c r="M2147" t="s">
        <v>135</v>
      </c>
      <c r="N2147" t="s">
        <v>1015</v>
      </c>
      <c r="O2147" t="s">
        <v>1016</v>
      </c>
      <c r="R2147" t="s">
        <v>74</v>
      </c>
      <c r="S2147" t="s">
        <v>135</v>
      </c>
      <c r="T2147" t="s">
        <v>1015</v>
      </c>
      <c r="U2147" t="s">
        <v>1016</v>
      </c>
      <c r="X2147" t="s">
        <v>12233</v>
      </c>
      <c r="Y2147" t="s">
        <v>141</v>
      </c>
      <c r="Z2147">
        <v>42875</v>
      </c>
      <c r="AB2147" t="s">
        <v>82</v>
      </c>
      <c r="AC2147" t="s">
        <v>83</v>
      </c>
      <c r="AD2147" t="s">
        <v>105</v>
      </c>
      <c r="AE2147" t="s">
        <v>427</v>
      </c>
      <c r="AF2147" t="s">
        <v>86</v>
      </c>
      <c r="AG2147" t="s">
        <v>428</v>
      </c>
      <c r="AH2147" t="s">
        <v>86</v>
      </c>
      <c r="AI2147" t="s">
        <v>124</v>
      </c>
      <c r="AJ2147" t="s">
        <v>86</v>
      </c>
      <c r="AK2147" t="s">
        <v>125</v>
      </c>
      <c r="AM2147" t="s">
        <v>110</v>
      </c>
      <c r="AN2147" t="s">
        <v>220</v>
      </c>
      <c r="AP2147" t="s">
        <v>110</v>
      </c>
      <c r="AR2147">
        <v>1</v>
      </c>
      <c r="AS2147" t="s">
        <v>221</v>
      </c>
      <c r="AT2147" t="s">
        <v>86</v>
      </c>
      <c r="AV2147" t="s">
        <v>241</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t="s">
        <v>546</v>
      </c>
      <c r="BP2147" t="s">
        <v>182</v>
      </c>
    </row>
    <row r="2148" spans="1:68" x14ac:dyDescent="0.25">
      <c r="A2148">
        <v>14756</v>
      </c>
      <c r="B2148" t="s">
        <v>12234</v>
      </c>
      <c r="C2148">
        <v>42876.511805555558</v>
      </c>
      <c r="D2148" t="s">
        <v>12235</v>
      </c>
      <c r="E2148" t="s">
        <v>12236</v>
      </c>
      <c r="F2148" t="s">
        <v>3056</v>
      </c>
      <c r="G2148">
        <v>27.690335999999999</v>
      </c>
      <c r="H2148">
        <v>85.290892999999997</v>
      </c>
      <c r="I2148" t="s">
        <v>7414</v>
      </c>
      <c r="J2148" t="s">
        <v>15</v>
      </c>
      <c r="K2148" t="e">
        <f>SEARCH("sushila karki",E2148)</f>
        <v>#VALUE!</v>
      </c>
      <c r="L2148" t="s">
        <v>74</v>
      </c>
      <c r="M2148" t="s">
        <v>117</v>
      </c>
      <c r="N2148" t="s">
        <v>315</v>
      </c>
      <c r="O2148" t="s">
        <v>316</v>
      </c>
      <c r="P2148" t="s">
        <v>317</v>
      </c>
      <c r="Q2148">
        <v>14</v>
      </c>
      <c r="R2148" t="s">
        <v>74</v>
      </c>
      <c r="S2148" t="s">
        <v>117</v>
      </c>
      <c r="T2148" t="s">
        <v>315</v>
      </c>
      <c r="U2148" t="s">
        <v>316</v>
      </c>
      <c r="V2148" t="s">
        <v>316</v>
      </c>
      <c r="W2148">
        <v>14</v>
      </c>
      <c r="X2148" t="s">
        <v>12237</v>
      </c>
      <c r="Y2148" t="s">
        <v>717</v>
      </c>
      <c r="Z2148">
        <v>42870</v>
      </c>
      <c r="AB2148" t="s">
        <v>82</v>
      </c>
      <c r="AC2148" t="s">
        <v>83</v>
      </c>
      <c r="AD2148" t="s">
        <v>84</v>
      </c>
      <c r="AE2148" t="s">
        <v>85</v>
      </c>
      <c r="AF2148" t="s">
        <v>86</v>
      </c>
      <c r="AG2148" t="s">
        <v>87</v>
      </c>
      <c r="AH2148" t="s">
        <v>86</v>
      </c>
      <c r="AI2148" t="s">
        <v>88</v>
      </c>
      <c r="AJ2148" t="s">
        <v>86</v>
      </c>
      <c r="AK2148" t="s">
        <v>196</v>
      </c>
      <c r="AM2148">
        <v>2</v>
      </c>
      <c r="AN2148" t="s">
        <v>90</v>
      </c>
      <c r="AP2148" t="s">
        <v>91</v>
      </c>
      <c r="AR2148">
        <v>1</v>
      </c>
      <c r="AS2148" t="s">
        <v>90</v>
      </c>
      <c r="AT2148" t="s">
        <v>86</v>
      </c>
      <c r="AV2148" t="s">
        <v>91</v>
      </c>
      <c r="AX2148">
        <v>0</v>
      </c>
      <c r="AY2148">
        <v>0</v>
      </c>
      <c r="AZ2148">
        <v>0</v>
      </c>
      <c r="BA2148">
        <v>0</v>
      </c>
      <c r="BB2148">
        <v>0</v>
      </c>
      <c r="BC2148">
        <v>1</v>
      </c>
      <c r="BD2148">
        <v>1</v>
      </c>
      <c r="BE2148">
        <v>1</v>
      </c>
      <c r="BF2148">
        <v>0</v>
      </c>
      <c r="BG2148">
        <v>0</v>
      </c>
      <c r="BH2148">
        <v>0</v>
      </c>
      <c r="BI2148">
        <v>0</v>
      </c>
      <c r="BJ2148">
        <v>0</v>
      </c>
      <c r="BK2148">
        <v>0</v>
      </c>
      <c r="BL2148">
        <v>0</v>
      </c>
      <c r="BM2148">
        <v>0</v>
      </c>
      <c r="BP2148" t="s">
        <v>129</v>
      </c>
    </row>
    <row r="2149" spans="1:68" x14ac:dyDescent="0.25">
      <c r="A2149">
        <v>14753</v>
      </c>
      <c r="B2149" t="s">
        <v>12238</v>
      </c>
      <c r="C2149">
        <v>42876.501388888886</v>
      </c>
      <c r="D2149" t="s">
        <v>12239</v>
      </c>
      <c r="E2149" t="s">
        <v>12240</v>
      </c>
      <c r="F2149" t="s">
        <v>12241</v>
      </c>
      <c r="G2149">
        <v>27.643332999999998</v>
      </c>
      <c r="H2149">
        <v>84.125277999999994</v>
      </c>
      <c r="I2149" t="s">
        <v>11750</v>
      </c>
      <c r="J2149" t="s">
        <v>14</v>
      </c>
      <c r="K2149" t="e">
        <f>SEARCH("sushila karki",E2149)</f>
        <v>#VALUE!</v>
      </c>
      <c r="L2149" t="s">
        <v>74</v>
      </c>
      <c r="M2149" t="s">
        <v>135</v>
      </c>
      <c r="N2149" t="s">
        <v>215</v>
      </c>
      <c r="O2149" t="s">
        <v>1423</v>
      </c>
      <c r="P2149" t="s">
        <v>11751</v>
      </c>
      <c r="R2149" t="s">
        <v>74</v>
      </c>
      <c r="S2149" t="s">
        <v>135</v>
      </c>
      <c r="T2149" t="s">
        <v>215</v>
      </c>
      <c r="U2149" t="s">
        <v>1423</v>
      </c>
      <c r="V2149" t="s">
        <v>6480</v>
      </c>
      <c r="X2149" t="s">
        <v>12242</v>
      </c>
      <c r="Y2149" t="s">
        <v>12243</v>
      </c>
      <c r="Z2149">
        <v>42876</v>
      </c>
      <c r="AB2149" t="s">
        <v>82</v>
      </c>
      <c r="AC2149" t="s">
        <v>391</v>
      </c>
      <c r="AD2149" t="s">
        <v>105</v>
      </c>
      <c r="AE2149" t="s">
        <v>392</v>
      </c>
      <c r="AF2149" t="s">
        <v>106</v>
      </c>
      <c r="AG2149" t="s">
        <v>239</v>
      </c>
      <c r="AH2149" t="s">
        <v>86</v>
      </c>
      <c r="AI2149" t="s">
        <v>594</v>
      </c>
      <c r="AJ2149" t="s">
        <v>355</v>
      </c>
      <c r="AM2149">
        <v>25</v>
      </c>
      <c r="AN2149" t="s">
        <v>356</v>
      </c>
      <c r="AP2149" t="s">
        <v>109</v>
      </c>
      <c r="AR2149">
        <v>20</v>
      </c>
      <c r="AS2149" t="s">
        <v>86</v>
      </c>
      <c r="AT2149" t="s">
        <v>90</v>
      </c>
      <c r="AV2149" t="s">
        <v>109</v>
      </c>
      <c r="AX2149">
        <v>0</v>
      </c>
      <c r="AY2149">
        <v>0</v>
      </c>
      <c r="AZ2149">
        <v>0</v>
      </c>
      <c r="BA2149">
        <v>3</v>
      </c>
      <c r="BB2149">
        <v>0</v>
      </c>
      <c r="BC2149">
        <v>0</v>
      </c>
      <c r="BD2149">
        <v>0</v>
      </c>
      <c r="BE2149">
        <v>0</v>
      </c>
      <c r="BF2149">
        <v>0</v>
      </c>
      <c r="BG2149">
        <v>0</v>
      </c>
      <c r="BH2149">
        <v>0</v>
      </c>
      <c r="BI2149">
        <v>0</v>
      </c>
      <c r="BJ2149">
        <v>0</v>
      </c>
      <c r="BK2149">
        <v>0</v>
      </c>
      <c r="BL2149">
        <v>0</v>
      </c>
      <c r="BM2149">
        <v>0</v>
      </c>
      <c r="BP2149" t="s">
        <v>92</v>
      </c>
    </row>
    <row r="2150" spans="1:68" x14ac:dyDescent="0.25">
      <c r="A2150">
        <v>14727</v>
      </c>
      <c r="B2150" t="s">
        <v>12244</v>
      </c>
      <c r="C2150">
        <v>42876.462500000001</v>
      </c>
      <c r="D2150" t="s">
        <v>11631</v>
      </c>
      <c r="E2150" t="s">
        <v>12245</v>
      </c>
      <c r="F2150" t="s">
        <v>12246</v>
      </c>
      <c r="G2150">
        <v>28.2</v>
      </c>
      <c r="H2150">
        <v>81.683333000000005</v>
      </c>
      <c r="I2150" t="s">
        <v>5024</v>
      </c>
      <c r="J2150" t="s">
        <v>14</v>
      </c>
      <c r="K2150" t="e">
        <f>SEARCH("sushila karki",E2150)</f>
        <v>#VALUE!</v>
      </c>
      <c r="L2150" t="s">
        <v>74</v>
      </c>
      <c r="M2150" t="s">
        <v>163</v>
      </c>
      <c r="N2150" t="s">
        <v>276</v>
      </c>
      <c r="O2150" t="s">
        <v>570</v>
      </c>
      <c r="P2150" t="s">
        <v>5025</v>
      </c>
      <c r="R2150" t="s">
        <v>74</v>
      </c>
      <c r="S2150" t="s">
        <v>163</v>
      </c>
      <c r="T2150" t="s">
        <v>276</v>
      </c>
      <c r="U2150" t="s">
        <v>570</v>
      </c>
      <c r="V2150" t="s">
        <v>5025</v>
      </c>
      <c r="X2150" t="s">
        <v>12247</v>
      </c>
      <c r="Y2150" t="s">
        <v>141</v>
      </c>
      <c r="Z2150">
        <v>42873</v>
      </c>
      <c r="AB2150" t="s">
        <v>82</v>
      </c>
      <c r="AC2150" t="s">
        <v>83</v>
      </c>
      <c r="AD2150" t="s">
        <v>84</v>
      </c>
      <c r="AE2150" t="s">
        <v>85</v>
      </c>
      <c r="AF2150" t="s">
        <v>86</v>
      </c>
      <c r="AG2150" t="s">
        <v>87</v>
      </c>
      <c r="AH2150" t="s">
        <v>86</v>
      </c>
      <c r="AI2150" t="s">
        <v>88</v>
      </c>
      <c r="AJ2150" t="s">
        <v>86</v>
      </c>
      <c r="AK2150" t="s">
        <v>89</v>
      </c>
      <c r="AM2150">
        <v>1</v>
      </c>
      <c r="AN2150" t="s">
        <v>90</v>
      </c>
      <c r="AP2150" t="s">
        <v>109</v>
      </c>
      <c r="AR2150">
        <v>1</v>
      </c>
      <c r="AS2150" t="s">
        <v>90</v>
      </c>
      <c r="AT2150" t="s">
        <v>86</v>
      </c>
      <c r="AV2150" t="s">
        <v>91</v>
      </c>
      <c r="AX2150">
        <v>0</v>
      </c>
      <c r="AY2150">
        <v>0</v>
      </c>
      <c r="AZ2150">
        <v>0</v>
      </c>
      <c r="BA2150">
        <v>0</v>
      </c>
      <c r="BB2150">
        <v>0</v>
      </c>
      <c r="BC2150">
        <v>0</v>
      </c>
      <c r="BD2150">
        <v>1</v>
      </c>
      <c r="BE2150">
        <v>1</v>
      </c>
      <c r="BF2150">
        <v>1</v>
      </c>
      <c r="BG2150">
        <v>0</v>
      </c>
      <c r="BH2150">
        <v>0</v>
      </c>
      <c r="BI2150">
        <v>0</v>
      </c>
      <c r="BJ2150">
        <v>0</v>
      </c>
      <c r="BK2150">
        <v>0</v>
      </c>
      <c r="BL2150">
        <v>0</v>
      </c>
      <c r="BM2150">
        <v>0</v>
      </c>
      <c r="BN2150">
        <v>0</v>
      </c>
      <c r="BP2150" t="s">
        <v>92</v>
      </c>
    </row>
    <row r="2151" spans="1:68" x14ac:dyDescent="0.25">
      <c r="A2151">
        <v>14773</v>
      </c>
      <c r="B2151" t="s">
        <v>12248</v>
      </c>
      <c r="C2151">
        <v>42876.451388888891</v>
      </c>
      <c r="D2151" t="s">
        <v>9591</v>
      </c>
      <c r="E2151" t="s">
        <v>12249</v>
      </c>
      <c r="F2151" t="s">
        <v>12250</v>
      </c>
      <c r="G2151">
        <v>29.243411999999999</v>
      </c>
      <c r="H2151">
        <v>81.334748000000005</v>
      </c>
      <c r="I2151" t="s">
        <v>9594</v>
      </c>
      <c r="J2151" t="s">
        <v>15</v>
      </c>
      <c r="K2151" t="e">
        <f>SEARCH("sushila karki",E2151)</f>
        <v>#VALUE!</v>
      </c>
      <c r="L2151" t="s">
        <v>74</v>
      </c>
      <c r="M2151" t="s">
        <v>150</v>
      </c>
      <c r="N2151" t="s">
        <v>151</v>
      </c>
      <c r="O2151" t="s">
        <v>1272</v>
      </c>
      <c r="P2151" t="s">
        <v>9595</v>
      </c>
      <c r="Q2151">
        <v>2</v>
      </c>
      <c r="R2151" t="s">
        <v>74</v>
      </c>
      <c r="S2151" t="s">
        <v>150</v>
      </c>
      <c r="T2151" t="s">
        <v>151</v>
      </c>
      <c r="U2151" t="s">
        <v>1272</v>
      </c>
      <c r="V2151" t="s">
        <v>9596</v>
      </c>
      <c r="W2151">
        <v>6</v>
      </c>
      <c r="Y2151" t="s">
        <v>179</v>
      </c>
      <c r="Z2151">
        <v>42876</v>
      </c>
      <c r="AB2151" t="s">
        <v>82</v>
      </c>
      <c r="AC2151" t="s">
        <v>83</v>
      </c>
      <c r="AD2151" t="s">
        <v>84</v>
      </c>
      <c r="AE2151" t="s">
        <v>143</v>
      </c>
      <c r="AF2151" t="s">
        <v>86</v>
      </c>
      <c r="AG2151" t="s">
        <v>239</v>
      </c>
      <c r="AH2151" t="s">
        <v>86</v>
      </c>
      <c r="AI2151" t="s">
        <v>144</v>
      </c>
      <c r="AJ2151" t="s">
        <v>86</v>
      </c>
      <c r="AM2151">
        <v>5</v>
      </c>
      <c r="AN2151" t="s">
        <v>90</v>
      </c>
      <c r="AP2151" t="s">
        <v>109</v>
      </c>
      <c r="AR2151">
        <v>1</v>
      </c>
      <c r="AS2151" t="s">
        <v>90</v>
      </c>
      <c r="AT2151" t="s">
        <v>86</v>
      </c>
      <c r="AV2151" t="s">
        <v>91</v>
      </c>
      <c r="AX2151">
        <v>0</v>
      </c>
      <c r="AY2151">
        <v>0</v>
      </c>
      <c r="AZ2151">
        <v>0</v>
      </c>
      <c r="BA2151">
        <v>1</v>
      </c>
      <c r="BB2151">
        <v>0</v>
      </c>
      <c r="BC2151">
        <v>0</v>
      </c>
      <c r="BD2151">
        <v>0</v>
      </c>
      <c r="BE2151">
        <v>0</v>
      </c>
      <c r="BF2151">
        <v>0</v>
      </c>
      <c r="BG2151">
        <v>0</v>
      </c>
      <c r="BH2151">
        <v>0</v>
      </c>
      <c r="BI2151">
        <v>0</v>
      </c>
      <c r="BJ2151">
        <v>0</v>
      </c>
      <c r="BK2151">
        <v>0</v>
      </c>
      <c r="BL2151">
        <v>0</v>
      </c>
      <c r="BM2151">
        <v>0</v>
      </c>
      <c r="BP2151" t="s">
        <v>129</v>
      </c>
    </row>
    <row r="2152" spans="1:68" x14ac:dyDescent="0.25">
      <c r="A2152">
        <v>14726</v>
      </c>
      <c r="B2152" t="s">
        <v>12251</v>
      </c>
      <c r="C2152">
        <v>42876.445138888892</v>
      </c>
      <c r="D2152" t="s">
        <v>12252</v>
      </c>
      <c r="E2152" t="s">
        <v>12253</v>
      </c>
      <c r="F2152" t="s">
        <v>3977</v>
      </c>
      <c r="G2152">
        <v>27.908082</v>
      </c>
      <c r="H2152">
        <v>84.804585000000003</v>
      </c>
      <c r="I2152" t="s">
        <v>12254</v>
      </c>
      <c r="J2152" t="s">
        <v>15</v>
      </c>
      <c r="K2152" t="e">
        <f>SEARCH("sushila karki",E2152)</f>
        <v>#VALUE!</v>
      </c>
      <c r="L2152" t="s">
        <v>74</v>
      </c>
      <c r="M2152" t="s">
        <v>117</v>
      </c>
      <c r="N2152" t="s">
        <v>315</v>
      </c>
      <c r="O2152" t="s">
        <v>2105</v>
      </c>
      <c r="P2152" t="s">
        <v>2106</v>
      </c>
      <c r="Q2152">
        <v>1</v>
      </c>
      <c r="R2152" t="s">
        <v>74</v>
      </c>
      <c r="S2152" t="s">
        <v>117</v>
      </c>
      <c r="T2152" t="s">
        <v>315</v>
      </c>
      <c r="U2152" t="s">
        <v>2105</v>
      </c>
      <c r="V2152" t="s">
        <v>2107</v>
      </c>
      <c r="W2152">
        <v>3</v>
      </c>
      <c r="X2152" t="s">
        <v>12255</v>
      </c>
      <c r="Y2152" t="s">
        <v>103</v>
      </c>
      <c r="Z2152">
        <v>42875</v>
      </c>
      <c r="AB2152" t="s">
        <v>82</v>
      </c>
      <c r="AC2152" t="s">
        <v>83</v>
      </c>
      <c r="AD2152" t="s">
        <v>105</v>
      </c>
      <c r="AE2152" t="s">
        <v>1163</v>
      </c>
      <c r="AF2152" t="s">
        <v>86</v>
      </c>
      <c r="AG2152" t="s">
        <v>144</v>
      </c>
      <c r="AH2152" t="s">
        <v>86</v>
      </c>
      <c r="AI2152" t="s">
        <v>124</v>
      </c>
      <c r="AJ2152" t="s">
        <v>86</v>
      </c>
      <c r="AK2152" t="s">
        <v>125</v>
      </c>
      <c r="AM2152">
        <v>50</v>
      </c>
      <c r="AN2152" t="s">
        <v>282</v>
      </c>
      <c r="AP2152" t="s">
        <v>109</v>
      </c>
      <c r="AR2152">
        <v>20</v>
      </c>
      <c r="AS2152" t="s">
        <v>221</v>
      </c>
      <c r="AT2152" t="s">
        <v>86</v>
      </c>
      <c r="AV2152" t="s">
        <v>109</v>
      </c>
      <c r="AX2152">
        <v>0</v>
      </c>
      <c r="AY2152">
        <v>0</v>
      </c>
      <c r="AZ2152">
        <v>0</v>
      </c>
      <c r="BA2152">
        <v>7</v>
      </c>
      <c r="BB2152">
        <v>0</v>
      </c>
      <c r="BC2152">
        <v>0</v>
      </c>
      <c r="BD2152">
        <v>0</v>
      </c>
      <c r="BE2152">
        <v>0</v>
      </c>
      <c r="BF2152">
        <v>0</v>
      </c>
      <c r="BG2152">
        <v>0</v>
      </c>
      <c r="BH2152">
        <v>0</v>
      </c>
      <c r="BI2152">
        <v>0</v>
      </c>
      <c r="BJ2152">
        <v>0</v>
      </c>
      <c r="BK2152">
        <v>0</v>
      </c>
      <c r="BL2152">
        <v>0</v>
      </c>
      <c r="BM2152">
        <v>0</v>
      </c>
      <c r="BO2152" t="s">
        <v>1059</v>
      </c>
      <c r="BP2152" t="s">
        <v>92</v>
      </c>
    </row>
    <row r="2153" spans="1:68" x14ac:dyDescent="0.25">
      <c r="A2153">
        <v>14740</v>
      </c>
      <c r="B2153" t="s">
        <v>12256</v>
      </c>
      <c r="C2153">
        <v>42876.426388888889</v>
      </c>
      <c r="D2153" t="s">
        <v>2105</v>
      </c>
      <c r="E2153" t="s">
        <v>12257</v>
      </c>
      <c r="F2153" t="s">
        <v>12258</v>
      </c>
      <c r="G2153">
        <v>27.99</v>
      </c>
      <c r="H2153">
        <v>84.99</v>
      </c>
      <c r="I2153" t="s">
        <v>3434</v>
      </c>
      <c r="J2153" t="s">
        <v>13</v>
      </c>
      <c r="K2153" t="e">
        <f>SEARCH("sushila karki",E2153)</f>
        <v>#VALUE!</v>
      </c>
      <c r="L2153" t="s">
        <v>74</v>
      </c>
      <c r="M2153" t="s">
        <v>117</v>
      </c>
      <c r="N2153" t="s">
        <v>315</v>
      </c>
      <c r="O2153" t="s">
        <v>2105</v>
      </c>
      <c r="R2153" t="s">
        <v>74</v>
      </c>
      <c r="S2153" t="s">
        <v>117</v>
      </c>
      <c r="T2153" t="s">
        <v>315</v>
      </c>
      <c r="U2153" t="s">
        <v>2105</v>
      </c>
      <c r="X2153" t="s">
        <v>12259</v>
      </c>
      <c r="Y2153" t="s">
        <v>332</v>
      </c>
      <c r="Z2153">
        <v>42876</v>
      </c>
      <c r="AB2153" t="s">
        <v>104</v>
      </c>
      <c r="AD2153" t="s">
        <v>105</v>
      </c>
      <c r="AE2153" t="s">
        <v>156</v>
      </c>
      <c r="AF2153" t="s">
        <v>86</v>
      </c>
      <c r="AG2153" t="s">
        <v>86</v>
      </c>
      <c r="AH2153" t="s">
        <v>86</v>
      </c>
      <c r="AI2153" t="s">
        <v>124</v>
      </c>
      <c r="AJ2153" t="s">
        <v>594</v>
      </c>
      <c r="AK2153" t="s">
        <v>125</v>
      </c>
      <c r="AM2153">
        <v>100</v>
      </c>
      <c r="AN2153" t="s">
        <v>221</v>
      </c>
      <c r="AP2153" t="s">
        <v>109</v>
      </c>
      <c r="AR2153" t="s">
        <v>110</v>
      </c>
      <c r="AS2153" t="s">
        <v>333</v>
      </c>
      <c r="AT2153" t="s">
        <v>86</v>
      </c>
      <c r="AV2153" t="s">
        <v>110</v>
      </c>
      <c r="AX2153">
        <v>0</v>
      </c>
      <c r="AY2153">
        <v>0</v>
      </c>
      <c r="AZ2153">
        <v>0</v>
      </c>
      <c r="BA2153">
        <v>0</v>
      </c>
      <c r="BB2153">
        <v>0</v>
      </c>
      <c r="BC2153">
        <v>0</v>
      </c>
      <c r="BD2153">
        <v>0</v>
      </c>
      <c r="BE2153">
        <v>0</v>
      </c>
      <c r="BF2153">
        <v>0</v>
      </c>
      <c r="BG2153">
        <v>0</v>
      </c>
      <c r="BH2153">
        <v>0</v>
      </c>
      <c r="BI2153">
        <v>0</v>
      </c>
      <c r="BJ2153">
        <v>0</v>
      </c>
      <c r="BK2153">
        <v>0</v>
      </c>
      <c r="BL2153">
        <v>0</v>
      </c>
      <c r="BM2153">
        <v>0</v>
      </c>
      <c r="BO2153" t="s">
        <v>1112</v>
      </c>
      <c r="BP2153" t="s">
        <v>92</v>
      </c>
    </row>
    <row r="2154" spans="1:68" x14ac:dyDescent="0.25">
      <c r="A2154">
        <v>14778</v>
      </c>
      <c r="B2154" t="s">
        <v>12260</v>
      </c>
      <c r="C2154">
        <v>42875.607638888891</v>
      </c>
      <c r="D2154" t="s">
        <v>260</v>
      </c>
      <c r="E2154" t="s">
        <v>12261</v>
      </c>
      <c r="F2154" t="s">
        <v>588</v>
      </c>
      <c r="G2154">
        <v>26.83</v>
      </c>
      <c r="H2154">
        <v>86.01</v>
      </c>
      <c r="I2154" t="s">
        <v>5611</v>
      </c>
      <c r="J2154" t="s">
        <v>13</v>
      </c>
      <c r="K2154" t="e">
        <f>SEARCH("sushila karki",E2154)</f>
        <v>#VALUE!</v>
      </c>
      <c r="L2154" t="s">
        <v>74</v>
      </c>
      <c r="M2154" t="s">
        <v>117</v>
      </c>
      <c r="N2154" t="s">
        <v>259</v>
      </c>
      <c r="O2154" t="s">
        <v>260</v>
      </c>
      <c r="R2154" t="s">
        <v>74</v>
      </c>
      <c r="S2154" t="s">
        <v>117</v>
      </c>
      <c r="T2154" t="s">
        <v>259</v>
      </c>
      <c r="U2154" t="s">
        <v>260</v>
      </c>
      <c r="X2154" t="s">
        <v>122</v>
      </c>
      <c r="Y2154" t="s">
        <v>123</v>
      </c>
      <c r="Z2154">
        <v>42874</v>
      </c>
      <c r="AB2154" t="s">
        <v>104</v>
      </c>
      <c r="AD2154" t="s">
        <v>105</v>
      </c>
      <c r="AE2154" t="s">
        <v>106</v>
      </c>
      <c r="AF2154" t="s">
        <v>86</v>
      </c>
      <c r="AG2154" t="s">
        <v>86</v>
      </c>
      <c r="AH2154" t="s">
        <v>86</v>
      </c>
      <c r="AI2154" t="s">
        <v>594</v>
      </c>
      <c r="AJ2154" t="s">
        <v>86</v>
      </c>
      <c r="AM2154">
        <v>25</v>
      </c>
      <c r="AN2154" t="s">
        <v>157</v>
      </c>
      <c r="AO2154" t="s">
        <v>12262</v>
      </c>
      <c r="AP2154" t="s">
        <v>109</v>
      </c>
      <c r="AR2154" t="s">
        <v>110</v>
      </c>
      <c r="AS2154" t="s">
        <v>170</v>
      </c>
      <c r="AT2154" t="s">
        <v>86</v>
      </c>
      <c r="AV2154" t="s">
        <v>110</v>
      </c>
      <c r="AX2154">
        <v>0</v>
      </c>
      <c r="AY2154">
        <v>0</v>
      </c>
      <c r="AZ2154">
        <v>0</v>
      </c>
      <c r="BA2154">
        <v>0</v>
      </c>
      <c r="BB2154">
        <v>0</v>
      </c>
      <c r="BC2154">
        <v>0</v>
      </c>
      <c r="BD2154">
        <v>0</v>
      </c>
      <c r="BE2154">
        <v>0</v>
      </c>
      <c r="BF2154">
        <v>0</v>
      </c>
      <c r="BG2154">
        <v>0</v>
      </c>
      <c r="BH2154">
        <v>0</v>
      </c>
      <c r="BI2154">
        <v>0</v>
      </c>
      <c r="BJ2154">
        <v>0</v>
      </c>
      <c r="BK2154">
        <v>0</v>
      </c>
      <c r="BL2154">
        <v>0</v>
      </c>
      <c r="BM2154">
        <v>0</v>
      </c>
      <c r="BP2154" t="s">
        <v>129</v>
      </c>
    </row>
    <row r="2155" spans="1:68" x14ac:dyDescent="0.25">
      <c r="A2155">
        <v>14739</v>
      </c>
      <c r="B2155" t="s">
        <v>12263</v>
      </c>
      <c r="C2155">
        <v>42875.545138888891</v>
      </c>
      <c r="D2155" t="s">
        <v>12264</v>
      </c>
      <c r="E2155" t="s">
        <v>12265</v>
      </c>
      <c r="F2155" t="s">
        <v>12266</v>
      </c>
      <c r="G2155">
        <v>27.672000000000001</v>
      </c>
      <c r="H2155">
        <v>84.427999999999997</v>
      </c>
      <c r="I2155" t="s">
        <v>246</v>
      </c>
      <c r="J2155" t="s">
        <v>14</v>
      </c>
      <c r="K2155" t="e">
        <f>SEARCH("sushila karki",E2155)</f>
        <v>#VALUE!</v>
      </c>
      <c r="L2155" t="s">
        <v>74</v>
      </c>
      <c r="M2155" t="s">
        <v>117</v>
      </c>
      <c r="N2155" t="s">
        <v>118</v>
      </c>
      <c r="O2155" t="s">
        <v>247</v>
      </c>
      <c r="P2155" t="s">
        <v>248</v>
      </c>
      <c r="R2155" t="s">
        <v>74</v>
      </c>
      <c r="S2155" t="s">
        <v>117</v>
      </c>
      <c r="T2155" t="s">
        <v>118</v>
      </c>
      <c r="U2155" t="s">
        <v>247</v>
      </c>
      <c r="V2155" t="s">
        <v>249</v>
      </c>
      <c r="X2155" t="s">
        <v>12267</v>
      </c>
      <c r="Y2155" t="s">
        <v>439</v>
      </c>
      <c r="Z2155">
        <v>42874</v>
      </c>
      <c r="AB2155" t="s">
        <v>104</v>
      </c>
      <c r="AC2155" t="s">
        <v>83</v>
      </c>
      <c r="AD2155" t="s">
        <v>105</v>
      </c>
      <c r="AE2155" t="s">
        <v>106</v>
      </c>
      <c r="AF2155" t="s">
        <v>86</v>
      </c>
      <c r="AG2155" t="s">
        <v>86</v>
      </c>
      <c r="AH2155" t="s">
        <v>86</v>
      </c>
      <c r="AI2155" t="s">
        <v>124</v>
      </c>
      <c r="AJ2155" t="s">
        <v>86</v>
      </c>
      <c r="AK2155" t="s">
        <v>125</v>
      </c>
      <c r="AM2155">
        <v>50</v>
      </c>
      <c r="AN2155" t="s">
        <v>283</v>
      </c>
      <c r="AO2155" t="s">
        <v>12268</v>
      </c>
      <c r="AP2155" t="s">
        <v>109</v>
      </c>
      <c r="AR2155" t="s">
        <v>110</v>
      </c>
      <c r="AS2155" t="s">
        <v>333</v>
      </c>
      <c r="AT2155" t="s">
        <v>86</v>
      </c>
      <c r="AU2155" t="s">
        <v>12269</v>
      </c>
      <c r="AV2155" t="s">
        <v>110</v>
      </c>
      <c r="AX2155">
        <v>0</v>
      </c>
      <c r="AY2155">
        <v>0</v>
      </c>
      <c r="AZ2155">
        <v>0</v>
      </c>
      <c r="BA2155">
        <v>0</v>
      </c>
      <c r="BB2155">
        <v>0</v>
      </c>
      <c r="BC2155">
        <v>0</v>
      </c>
      <c r="BD2155">
        <v>0</v>
      </c>
      <c r="BE2155">
        <v>0</v>
      </c>
      <c r="BF2155">
        <v>0</v>
      </c>
      <c r="BG2155">
        <v>0</v>
      </c>
      <c r="BH2155">
        <v>0</v>
      </c>
      <c r="BI2155">
        <v>0</v>
      </c>
      <c r="BJ2155">
        <v>0</v>
      </c>
      <c r="BK2155">
        <v>0</v>
      </c>
      <c r="BL2155">
        <v>0</v>
      </c>
      <c r="BM2155">
        <v>0</v>
      </c>
      <c r="BO2155" t="s">
        <v>1059</v>
      </c>
      <c r="BP2155" t="s">
        <v>129</v>
      </c>
    </row>
    <row r="2156" spans="1:68" x14ac:dyDescent="0.25">
      <c r="A2156">
        <v>14728</v>
      </c>
      <c r="B2156" t="s">
        <v>12270</v>
      </c>
      <c r="C2156">
        <v>42875.47152777778</v>
      </c>
      <c r="D2156" t="s">
        <v>12271</v>
      </c>
      <c r="E2156" t="s">
        <v>12272</v>
      </c>
      <c r="F2156" t="s">
        <v>12273</v>
      </c>
      <c r="G2156">
        <v>28.142842999999999</v>
      </c>
      <c r="H2156">
        <v>85.360507999999996</v>
      </c>
      <c r="I2156" t="s">
        <v>12274</v>
      </c>
      <c r="J2156" t="s">
        <v>15</v>
      </c>
      <c r="K2156" t="e">
        <f>SEARCH("sushila karki",E2156)</f>
        <v>#VALUE!</v>
      </c>
      <c r="L2156" t="s">
        <v>74</v>
      </c>
      <c r="M2156" t="s">
        <v>117</v>
      </c>
      <c r="N2156" t="s">
        <v>315</v>
      </c>
      <c r="O2156" t="s">
        <v>3181</v>
      </c>
      <c r="P2156" t="s">
        <v>3190</v>
      </c>
      <c r="Q2156">
        <v>8</v>
      </c>
      <c r="R2156" t="s">
        <v>74</v>
      </c>
      <c r="S2156" t="s">
        <v>117</v>
      </c>
      <c r="T2156" t="s">
        <v>315</v>
      </c>
      <c r="U2156" t="s">
        <v>3181</v>
      </c>
      <c r="V2156" t="s">
        <v>3183</v>
      </c>
      <c r="W2156">
        <v>5</v>
      </c>
      <c r="X2156" t="s">
        <v>12275</v>
      </c>
      <c r="Y2156" t="s">
        <v>141</v>
      </c>
      <c r="Z2156">
        <v>42875</v>
      </c>
      <c r="AB2156" t="s">
        <v>104</v>
      </c>
      <c r="AD2156" t="s">
        <v>105</v>
      </c>
      <c r="AE2156" t="s">
        <v>156</v>
      </c>
      <c r="AF2156" t="s">
        <v>86</v>
      </c>
      <c r="AG2156" t="s">
        <v>86</v>
      </c>
      <c r="AH2156" t="s">
        <v>86</v>
      </c>
      <c r="AI2156" t="s">
        <v>594</v>
      </c>
      <c r="AJ2156" t="s">
        <v>86</v>
      </c>
      <c r="AM2156">
        <v>100</v>
      </c>
      <c r="AN2156" t="s">
        <v>282</v>
      </c>
      <c r="AP2156" t="s">
        <v>109</v>
      </c>
      <c r="AR2156" t="s">
        <v>110</v>
      </c>
      <c r="AS2156" t="s">
        <v>170</v>
      </c>
      <c r="AT2156" t="s">
        <v>86</v>
      </c>
      <c r="AV2156" t="s">
        <v>110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P2156" t="s">
        <v>92</v>
      </c>
    </row>
    <row r="2157" spans="1:68" x14ac:dyDescent="0.25">
      <c r="A2157">
        <v>14751</v>
      </c>
      <c r="B2157" t="s">
        <v>12276</v>
      </c>
      <c r="C2157">
        <v>42875.467361111114</v>
      </c>
      <c r="D2157" t="s">
        <v>12277</v>
      </c>
      <c r="E2157" t="s">
        <v>12278</v>
      </c>
      <c r="F2157" t="s">
        <v>5188</v>
      </c>
      <c r="G2157">
        <v>27.662279000000002</v>
      </c>
      <c r="H2157">
        <v>85.331456000000003</v>
      </c>
      <c r="I2157" t="s">
        <v>12279</v>
      </c>
      <c r="J2157" t="s">
        <v>15</v>
      </c>
      <c r="K2157" t="e">
        <f>SEARCH("sushila karki",E2157)</f>
        <v>#VALUE!</v>
      </c>
      <c r="L2157" t="s">
        <v>74</v>
      </c>
      <c r="M2157" t="s">
        <v>117</v>
      </c>
      <c r="N2157" t="s">
        <v>315</v>
      </c>
      <c r="O2157" t="s">
        <v>645</v>
      </c>
      <c r="P2157" t="s">
        <v>1142</v>
      </c>
      <c r="Q2157">
        <v>17</v>
      </c>
      <c r="R2157" t="s">
        <v>74</v>
      </c>
      <c r="S2157" t="s">
        <v>117</v>
      </c>
      <c r="T2157" t="s">
        <v>315</v>
      </c>
      <c r="U2157" t="s">
        <v>645</v>
      </c>
      <c r="V2157" t="s">
        <v>645</v>
      </c>
      <c r="W2157">
        <v>17</v>
      </c>
      <c r="X2157" t="s">
        <v>12280</v>
      </c>
      <c r="Y2157" t="s">
        <v>8408</v>
      </c>
      <c r="Z2157">
        <v>42875</v>
      </c>
      <c r="AB2157" t="s">
        <v>82</v>
      </c>
      <c r="AC2157" t="s">
        <v>391</v>
      </c>
      <c r="AD2157" t="s">
        <v>84</v>
      </c>
      <c r="AE2157" t="s">
        <v>392</v>
      </c>
      <c r="AF2157" t="s">
        <v>320</v>
      </c>
      <c r="AG2157" t="s">
        <v>194</v>
      </c>
      <c r="AH2157" t="s">
        <v>239</v>
      </c>
      <c r="AI2157" t="s">
        <v>181</v>
      </c>
      <c r="AJ2157" t="s">
        <v>86</v>
      </c>
      <c r="AM2157">
        <v>12</v>
      </c>
      <c r="AN2157" t="s">
        <v>90</v>
      </c>
      <c r="AP2157" t="s">
        <v>91</v>
      </c>
      <c r="AR2157">
        <v>12</v>
      </c>
      <c r="AS2157" t="s">
        <v>86</v>
      </c>
      <c r="AT2157" t="s">
        <v>90</v>
      </c>
      <c r="AV2157" t="s">
        <v>91</v>
      </c>
      <c r="AX2157">
        <v>0</v>
      </c>
      <c r="AY2157">
        <v>0</v>
      </c>
      <c r="AZ2157">
        <v>0</v>
      </c>
      <c r="BA2157">
        <v>4</v>
      </c>
      <c r="BB2157">
        <v>0</v>
      </c>
      <c r="BC2157">
        <v>4</v>
      </c>
      <c r="BD2157">
        <v>0</v>
      </c>
      <c r="BE2157">
        <v>0</v>
      </c>
      <c r="BF2157">
        <v>0</v>
      </c>
      <c r="BG2157">
        <v>0</v>
      </c>
      <c r="BH2157">
        <v>0</v>
      </c>
      <c r="BI2157">
        <v>0</v>
      </c>
      <c r="BJ2157">
        <v>0</v>
      </c>
      <c r="BK2157">
        <v>0</v>
      </c>
      <c r="BL2157">
        <v>0</v>
      </c>
      <c r="BM2157">
        <v>0</v>
      </c>
      <c r="BP2157" t="s">
        <v>129</v>
      </c>
    </row>
    <row r="2158" spans="1:68" x14ac:dyDescent="0.25">
      <c r="A2158">
        <v>14724</v>
      </c>
      <c r="B2158" t="s">
        <v>12281</v>
      </c>
      <c r="C2158">
        <v>42874.584027777775</v>
      </c>
      <c r="D2158" t="s">
        <v>11600</v>
      </c>
      <c r="E2158" t="s">
        <v>12282</v>
      </c>
      <c r="F2158" t="s">
        <v>12283</v>
      </c>
      <c r="G2158">
        <v>27.683333000000001</v>
      </c>
      <c r="H2158">
        <v>84.433333000000005</v>
      </c>
      <c r="I2158" t="s">
        <v>7733</v>
      </c>
      <c r="J2158" t="s">
        <v>15</v>
      </c>
      <c r="K2158" t="e">
        <f>SEARCH("sushila karki",E2158)</f>
        <v>#VALUE!</v>
      </c>
      <c r="L2158" t="s">
        <v>74</v>
      </c>
      <c r="M2158" t="s">
        <v>117</v>
      </c>
      <c r="N2158" t="s">
        <v>118</v>
      </c>
      <c r="O2158" t="s">
        <v>247</v>
      </c>
      <c r="P2158" t="s">
        <v>248</v>
      </c>
      <c r="Q2158">
        <v>10</v>
      </c>
      <c r="R2158" t="s">
        <v>74</v>
      </c>
      <c r="S2158" t="s">
        <v>117</v>
      </c>
      <c r="T2158" t="s">
        <v>118</v>
      </c>
      <c r="U2158" t="s">
        <v>247</v>
      </c>
      <c r="V2158" t="s">
        <v>249</v>
      </c>
      <c r="W2158">
        <v>10</v>
      </c>
      <c r="X2158" t="s">
        <v>12284</v>
      </c>
      <c r="Y2158" t="s">
        <v>12285</v>
      </c>
      <c r="Z2158">
        <v>42874</v>
      </c>
      <c r="AB2158" t="s">
        <v>82</v>
      </c>
      <c r="AC2158" t="s">
        <v>83</v>
      </c>
      <c r="AD2158" t="s">
        <v>84</v>
      </c>
      <c r="AE2158" t="s">
        <v>1880</v>
      </c>
      <c r="AF2158" t="s">
        <v>86</v>
      </c>
      <c r="AG2158" t="s">
        <v>800</v>
      </c>
      <c r="AH2158" t="s">
        <v>86</v>
      </c>
      <c r="AI2158" t="s">
        <v>195</v>
      </c>
      <c r="AJ2158" t="s">
        <v>86</v>
      </c>
      <c r="AM2158">
        <v>8</v>
      </c>
      <c r="AN2158" t="s">
        <v>1881</v>
      </c>
      <c r="AP2158" t="s">
        <v>109</v>
      </c>
      <c r="AR2158">
        <v>3</v>
      </c>
      <c r="AS2158" t="s">
        <v>90</v>
      </c>
      <c r="AT2158" t="s">
        <v>86</v>
      </c>
      <c r="AV2158" t="s">
        <v>109</v>
      </c>
      <c r="AX2158">
        <v>0</v>
      </c>
      <c r="AY2158">
        <v>0</v>
      </c>
      <c r="AZ2158">
        <v>0</v>
      </c>
      <c r="BA2158">
        <v>3</v>
      </c>
      <c r="BB2158">
        <v>0</v>
      </c>
      <c r="BC2158">
        <v>0</v>
      </c>
      <c r="BD2158">
        <v>0</v>
      </c>
      <c r="BE2158">
        <v>0</v>
      </c>
      <c r="BF2158">
        <v>0</v>
      </c>
      <c r="BG2158">
        <v>0</v>
      </c>
      <c r="BH2158">
        <v>0</v>
      </c>
      <c r="BI2158">
        <v>0</v>
      </c>
      <c r="BJ2158">
        <v>0</v>
      </c>
      <c r="BK2158">
        <v>0</v>
      </c>
      <c r="BL2158">
        <v>0</v>
      </c>
      <c r="BM2158">
        <v>0</v>
      </c>
      <c r="BN2158">
        <v>0</v>
      </c>
      <c r="BP2158" t="s">
        <v>182</v>
      </c>
    </row>
    <row r="2159" spans="1:68" x14ac:dyDescent="0.25">
      <c r="A2159">
        <v>14723</v>
      </c>
      <c r="B2159" t="s">
        <v>12286</v>
      </c>
      <c r="C2159">
        <v>42874.580555555556</v>
      </c>
      <c r="D2159" t="s">
        <v>12287</v>
      </c>
      <c r="E2159" t="s">
        <v>12288</v>
      </c>
      <c r="F2159" t="s">
        <v>12289</v>
      </c>
      <c r="G2159">
        <v>27.295221999999999</v>
      </c>
      <c r="H2159">
        <v>87.583494000000002</v>
      </c>
      <c r="I2159" t="s">
        <v>12290</v>
      </c>
      <c r="J2159" t="s">
        <v>14</v>
      </c>
      <c r="K2159" t="e">
        <f>SEARCH("sushila karki",E2159)</f>
        <v>#VALUE!</v>
      </c>
      <c r="L2159" t="s">
        <v>74</v>
      </c>
      <c r="M2159" t="s">
        <v>75</v>
      </c>
      <c r="N2159" t="s">
        <v>188</v>
      </c>
      <c r="O2159" t="s">
        <v>448</v>
      </c>
      <c r="P2159" t="s">
        <v>2848</v>
      </c>
      <c r="R2159" t="s">
        <v>74</v>
      </c>
      <c r="S2159" t="s">
        <v>75</v>
      </c>
      <c r="T2159" t="s">
        <v>188</v>
      </c>
      <c r="U2159" t="s">
        <v>448</v>
      </c>
      <c r="V2159" t="s">
        <v>2849</v>
      </c>
      <c r="X2159" t="s">
        <v>12291</v>
      </c>
      <c r="Y2159" t="s">
        <v>1162</v>
      </c>
      <c r="Z2159">
        <v>42873</v>
      </c>
      <c r="AB2159" t="s">
        <v>82</v>
      </c>
      <c r="AC2159" t="s">
        <v>83</v>
      </c>
      <c r="AD2159" t="s">
        <v>105</v>
      </c>
      <c r="AE2159" t="s">
        <v>320</v>
      </c>
      <c r="AF2159" t="s">
        <v>86</v>
      </c>
      <c r="AG2159" t="s">
        <v>87</v>
      </c>
      <c r="AH2159" t="s">
        <v>86</v>
      </c>
      <c r="AI2159" t="s">
        <v>124</v>
      </c>
      <c r="AJ2159" t="s">
        <v>86</v>
      </c>
      <c r="AK2159" t="s">
        <v>125</v>
      </c>
      <c r="AM2159">
        <v>5</v>
      </c>
      <c r="AN2159" t="s">
        <v>1188</v>
      </c>
      <c r="AP2159" t="s">
        <v>109</v>
      </c>
      <c r="AR2159" t="s">
        <v>110</v>
      </c>
      <c r="AS2159" t="s">
        <v>170</v>
      </c>
      <c r="AT2159" t="s">
        <v>86</v>
      </c>
      <c r="AV2159" t="s">
        <v>110</v>
      </c>
      <c r="AX2159">
        <v>0</v>
      </c>
      <c r="AY2159">
        <v>0</v>
      </c>
      <c r="AZ2159">
        <v>0</v>
      </c>
      <c r="BA2159">
        <v>0</v>
      </c>
      <c r="BB2159">
        <v>0</v>
      </c>
      <c r="BC2159">
        <v>0</v>
      </c>
      <c r="BD2159">
        <v>0</v>
      </c>
      <c r="BE2159">
        <v>0</v>
      </c>
      <c r="BF2159">
        <v>0</v>
      </c>
      <c r="BG2159">
        <v>0</v>
      </c>
      <c r="BH2159">
        <v>0</v>
      </c>
      <c r="BI2159">
        <v>0</v>
      </c>
      <c r="BJ2159">
        <v>0</v>
      </c>
      <c r="BK2159">
        <v>0</v>
      </c>
      <c r="BL2159">
        <v>0</v>
      </c>
      <c r="BM2159">
        <v>0</v>
      </c>
      <c r="BO2159" t="s">
        <v>546</v>
      </c>
      <c r="BP2159" t="s">
        <v>92</v>
      </c>
    </row>
    <row r="2160" spans="1:68" x14ac:dyDescent="0.25">
      <c r="A2160">
        <v>14722</v>
      </c>
      <c r="B2160" t="s">
        <v>12292</v>
      </c>
      <c r="C2160">
        <v>42874.568749999999</v>
      </c>
      <c r="D2160" t="s">
        <v>12293</v>
      </c>
      <c r="E2160" t="s">
        <v>12294</v>
      </c>
      <c r="F2160" t="s">
        <v>12295</v>
      </c>
      <c r="G2160">
        <v>27.474170999999998</v>
      </c>
      <c r="H2160">
        <v>87.725937999999999</v>
      </c>
      <c r="I2160" t="s">
        <v>12296</v>
      </c>
      <c r="J2160" t="s">
        <v>14</v>
      </c>
      <c r="K2160" t="e">
        <f>SEARCH("sushila karki",E2160)</f>
        <v>#VALUE!</v>
      </c>
      <c r="L2160" t="s">
        <v>74</v>
      </c>
      <c r="M2160" t="s">
        <v>75</v>
      </c>
      <c r="N2160" t="s">
        <v>188</v>
      </c>
      <c r="O2160" t="s">
        <v>448</v>
      </c>
      <c r="P2160" t="s">
        <v>12297</v>
      </c>
      <c r="R2160" t="s">
        <v>74</v>
      </c>
      <c r="S2160" t="s">
        <v>75</v>
      </c>
      <c r="T2160" t="s">
        <v>188</v>
      </c>
      <c r="U2160" t="s">
        <v>448</v>
      </c>
      <c r="V2160" t="s">
        <v>10359</v>
      </c>
      <c r="X2160" t="s">
        <v>12298</v>
      </c>
      <c r="Y2160" t="s">
        <v>193</v>
      </c>
      <c r="Z2160">
        <v>42873</v>
      </c>
      <c r="AB2160" t="s">
        <v>82</v>
      </c>
      <c r="AC2160" t="s">
        <v>83</v>
      </c>
      <c r="AD2160" t="s">
        <v>105</v>
      </c>
      <c r="AE2160" t="s">
        <v>320</v>
      </c>
      <c r="AF2160" t="s">
        <v>86</v>
      </c>
      <c r="AG2160" t="s">
        <v>87</v>
      </c>
      <c r="AH2160" t="s">
        <v>86</v>
      </c>
      <c r="AI2160" t="s">
        <v>124</v>
      </c>
      <c r="AJ2160" t="s">
        <v>86</v>
      </c>
      <c r="AK2160" t="s">
        <v>125</v>
      </c>
      <c r="AM2160">
        <v>5</v>
      </c>
      <c r="AN2160" t="s">
        <v>1188</v>
      </c>
      <c r="AP2160" t="s">
        <v>109</v>
      </c>
      <c r="AR2160" t="s">
        <v>110</v>
      </c>
      <c r="AS2160" t="s">
        <v>170</v>
      </c>
      <c r="AT2160" t="s">
        <v>86</v>
      </c>
      <c r="AV2160" t="s">
        <v>110</v>
      </c>
      <c r="AX2160">
        <v>0</v>
      </c>
      <c r="AY2160">
        <v>0</v>
      </c>
      <c r="AZ2160">
        <v>0</v>
      </c>
      <c r="BA2160">
        <v>0</v>
      </c>
      <c r="BB2160">
        <v>0</v>
      </c>
      <c r="BC2160">
        <v>0</v>
      </c>
      <c r="BD2160">
        <v>0</v>
      </c>
      <c r="BE2160">
        <v>0</v>
      </c>
      <c r="BF2160">
        <v>0</v>
      </c>
      <c r="BG2160">
        <v>0</v>
      </c>
      <c r="BH2160">
        <v>0</v>
      </c>
      <c r="BI2160">
        <v>0</v>
      </c>
      <c r="BJ2160">
        <v>0</v>
      </c>
      <c r="BK2160">
        <v>0</v>
      </c>
      <c r="BL2160">
        <v>0</v>
      </c>
      <c r="BM2160">
        <v>0</v>
      </c>
      <c r="BO2160" t="s">
        <v>546</v>
      </c>
      <c r="BP2160" t="s">
        <v>92</v>
      </c>
    </row>
    <row r="2161" spans="1:68" x14ac:dyDescent="0.25">
      <c r="A2161">
        <v>14721</v>
      </c>
      <c r="B2161" t="s">
        <v>12299</v>
      </c>
      <c r="C2161">
        <v>42874.545138888891</v>
      </c>
      <c r="D2161" t="s">
        <v>12300</v>
      </c>
      <c r="E2161" t="s">
        <v>12301</v>
      </c>
      <c r="F2161" t="s">
        <v>12302</v>
      </c>
      <c r="G2161">
        <v>26.8</v>
      </c>
      <c r="H2161">
        <v>86.7</v>
      </c>
      <c r="I2161" t="s">
        <v>6140</v>
      </c>
      <c r="J2161" t="s">
        <v>14</v>
      </c>
      <c r="K2161" t="e">
        <f>SEARCH("sushila karki",E2161)</f>
        <v>#VALUE!</v>
      </c>
      <c r="L2161" t="s">
        <v>74</v>
      </c>
      <c r="M2161" t="s">
        <v>75</v>
      </c>
      <c r="N2161" t="s">
        <v>76</v>
      </c>
      <c r="O2161" t="s">
        <v>889</v>
      </c>
      <c r="P2161" t="s">
        <v>3071</v>
      </c>
      <c r="R2161" t="s">
        <v>74</v>
      </c>
      <c r="S2161" t="s">
        <v>75</v>
      </c>
      <c r="T2161" t="s">
        <v>76</v>
      </c>
      <c r="U2161" t="s">
        <v>889</v>
      </c>
      <c r="V2161" t="s">
        <v>2121</v>
      </c>
      <c r="X2161" t="s">
        <v>12303</v>
      </c>
      <c r="Y2161" t="s">
        <v>81</v>
      </c>
      <c r="Z2161">
        <v>42872</v>
      </c>
      <c r="AB2161" t="s">
        <v>82</v>
      </c>
      <c r="AC2161" t="s">
        <v>83</v>
      </c>
      <c r="AD2161" t="s">
        <v>105</v>
      </c>
      <c r="AE2161" t="s">
        <v>143</v>
      </c>
      <c r="AF2161" t="s">
        <v>86</v>
      </c>
      <c r="AG2161" t="s">
        <v>144</v>
      </c>
      <c r="AH2161" t="s">
        <v>86</v>
      </c>
      <c r="AI2161" t="s">
        <v>181</v>
      </c>
      <c r="AJ2161" t="s">
        <v>86</v>
      </c>
      <c r="AM2161">
        <v>2</v>
      </c>
      <c r="AN2161" t="s">
        <v>1188</v>
      </c>
      <c r="AP2161" t="s">
        <v>109</v>
      </c>
      <c r="AR2161">
        <v>1</v>
      </c>
      <c r="AS2161" t="s">
        <v>357</v>
      </c>
      <c r="AT2161" t="s">
        <v>86</v>
      </c>
      <c r="AV2161" t="s">
        <v>109</v>
      </c>
      <c r="AX2161">
        <v>0</v>
      </c>
      <c r="AY2161">
        <v>0</v>
      </c>
      <c r="AZ2161">
        <v>0</v>
      </c>
      <c r="BA2161">
        <v>1</v>
      </c>
      <c r="BB2161">
        <v>0</v>
      </c>
      <c r="BC2161">
        <v>0</v>
      </c>
      <c r="BD2161">
        <v>0</v>
      </c>
      <c r="BE2161">
        <v>0</v>
      </c>
      <c r="BF2161">
        <v>0</v>
      </c>
      <c r="BG2161">
        <v>0</v>
      </c>
      <c r="BH2161">
        <v>0</v>
      </c>
      <c r="BI2161">
        <v>0</v>
      </c>
      <c r="BJ2161">
        <v>0</v>
      </c>
      <c r="BK2161">
        <v>0</v>
      </c>
      <c r="BL2161">
        <v>0</v>
      </c>
      <c r="BM2161">
        <v>0</v>
      </c>
      <c r="BP2161" t="s">
        <v>129</v>
      </c>
    </row>
    <row r="2162" spans="1:68" x14ac:dyDescent="0.25">
      <c r="A2162">
        <v>14775</v>
      </c>
      <c r="B2162" t="s">
        <v>12304</v>
      </c>
      <c r="C2162">
        <v>42874.523611111108</v>
      </c>
      <c r="D2162" t="s">
        <v>260</v>
      </c>
      <c r="E2162" t="s">
        <v>12305</v>
      </c>
      <c r="F2162" t="s">
        <v>12306</v>
      </c>
      <c r="G2162">
        <v>26.83</v>
      </c>
      <c r="H2162">
        <v>86.01</v>
      </c>
      <c r="I2162" t="s">
        <v>5611</v>
      </c>
      <c r="J2162" t="s">
        <v>13</v>
      </c>
      <c r="K2162" t="e">
        <f>SEARCH("sushila karki",E2162)</f>
        <v>#VALUE!</v>
      </c>
      <c r="L2162" t="s">
        <v>74</v>
      </c>
      <c r="M2162" t="s">
        <v>117</v>
      </c>
      <c r="N2162" t="s">
        <v>259</v>
      </c>
      <c r="O2162" t="s">
        <v>260</v>
      </c>
      <c r="R2162" t="s">
        <v>74</v>
      </c>
      <c r="S2162" t="s">
        <v>117</v>
      </c>
      <c r="T2162" t="s">
        <v>259</v>
      </c>
      <c r="U2162" t="s">
        <v>260</v>
      </c>
      <c r="X2162" t="s">
        <v>892</v>
      </c>
      <c r="Y2162" t="s">
        <v>123</v>
      </c>
      <c r="Z2162">
        <v>42873</v>
      </c>
      <c r="AB2162" t="s">
        <v>82</v>
      </c>
      <c r="AC2162" t="s">
        <v>83</v>
      </c>
      <c r="AD2162" t="s">
        <v>105</v>
      </c>
      <c r="AE2162" t="s">
        <v>143</v>
      </c>
      <c r="AF2162" t="s">
        <v>86</v>
      </c>
      <c r="AG2162" t="s">
        <v>87</v>
      </c>
      <c r="AH2162" t="s">
        <v>86</v>
      </c>
      <c r="AI2162" t="s">
        <v>269</v>
      </c>
      <c r="AJ2162" t="s">
        <v>86</v>
      </c>
      <c r="AM2162">
        <v>2</v>
      </c>
      <c r="AN2162" t="s">
        <v>170</v>
      </c>
      <c r="AP2162" t="s">
        <v>241</v>
      </c>
      <c r="AR2162">
        <v>10</v>
      </c>
      <c r="AS2162" t="s">
        <v>4161</v>
      </c>
      <c r="AT2162" t="s">
        <v>86</v>
      </c>
      <c r="AV2162" t="s">
        <v>109</v>
      </c>
      <c r="AX2162">
        <v>0</v>
      </c>
      <c r="AY2162">
        <v>0</v>
      </c>
      <c r="AZ2162">
        <v>0</v>
      </c>
      <c r="BA2162">
        <v>0</v>
      </c>
      <c r="BB2162">
        <v>0</v>
      </c>
      <c r="BC2162">
        <v>0</v>
      </c>
      <c r="BD2162">
        <v>0</v>
      </c>
      <c r="BE2162">
        <v>0</v>
      </c>
      <c r="BF2162">
        <v>0</v>
      </c>
      <c r="BG2162">
        <v>0</v>
      </c>
      <c r="BH2162">
        <v>0</v>
      </c>
      <c r="BI2162">
        <v>0</v>
      </c>
      <c r="BJ2162">
        <v>0</v>
      </c>
      <c r="BK2162">
        <v>0</v>
      </c>
      <c r="BL2162">
        <v>0</v>
      </c>
      <c r="BM2162">
        <v>0</v>
      </c>
      <c r="BP2162" t="s">
        <v>129</v>
      </c>
    </row>
    <row r="2163" spans="1:68" x14ac:dyDescent="0.25">
      <c r="A2163">
        <v>14735</v>
      </c>
      <c r="B2163" t="s">
        <v>12307</v>
      </c>
      <c r="C2163">
        <v>42874.491666666669</v>
      </c>
      <c r="D2163" t="s">
        <v>12308</v>
      </c>
      <c r="E2163" t="s">
        <v>12309</v>
      </c>
      <c r="F2163" t="s">
        <v>11364</v>
      </c>
      <c r="G2163">
        <v>28.229838000000001</v>
      </c>
      <c r="H2163">
        <v>84.378197</v>
      </c>
      <c r="I2163" t="s">
        <v>12310</v>
      </c>
      <c r="J2163" t="s">
        <v>15</v>
      </c>
      <c r="K2163" t="e">
        <f>SEARCH("sushila karki",E2163)</f>
        <v>#VALUE!</v>
      </c>
      <c r="L2163" t="s">
        <v>74</v>
      </c>
      <c r="M2163" t="s">
        <v>163</v>
      </c>
      <c r="N2163" t="s">
        <v>276</v>
      </c>
      <c r="O2163" t="s">
        <v>305</v>
      </c>
      <c r="P2163" t="s">
        <v>12311</v>
      </c>
      <c r="Q2163">
        <v>2</v>
      </c>
      <c r="R2163" t="s">
        <v>74</v>
      </c>
      <c r="S2163" t="s">
        <v>163</v>
      </c>
      <c r="T2163" t="s">
        <v>276</v>
      </c>
      <c r="U2163" t="s">
        <v>305</v>
      </c>
      <c r="V2163" t="s">
        <v>11209</v>
      </c>
      <c r="W2163">
        <v>9</v>
      </c>
      <c r="X2163" t="s">
        <v>12312</v>
      </c>
      <c r="Y2163" t="s">
        <v>11953</v>
      </c>
      <c r="Z2163">
        <v>42874</v>
      </c>
      <c r="AB2163" t="s">
        <v>82</v>
      </c>
      <c r="AC2163" t="s">
        <v>83</v>
      </c>
      <c r="AD2163" t="s">
        <v>105</v>
      </c>
      <c r="AE2163" t="s">
        <v>1163</v>
      </c>
      <c r="AF2163" t="s">
        <v>86</v>
      </c>
      <c r="AG2163" t="s">
        <v>194</v>
      </c>
      <c r="AH2163" t="s">
        <v>86</v>
      </c>
      <c r="AI2163" t="s">
        <v>124</v>
      </c>
      <c r="AJ2163" t="s">
        <v>86</v>
      </c>
      <c r="AK2163" t="s">
        <v>125</v>
      </c>
      <c r="AM2163">
        <v>4</v>
      </c>
      <c r="AN2163" t="s">
        <v>221</v>
      </c>
      <c r="AP2163" t="s">
        <v>109</v>
      </c>
      <c r="AR2163">
        <v>8</v>
      </c>
      <c r="AS2163" t="s">
        <v>282</v>
      </c>
      <c r="AT2163" t="s">
        <v>86</v>
      </c>
      <c r="AV2163" t="s">
        <v>109</v>
      </c>
      <c r="AX2163">
        <v>0</v>
      </c>
      <c r="AY2163">
        <v>0</v>
      </c>
      <c r="AZ2163">
        <v>0</v>
      </c>
      <c r="BA2163">
        <v>8</v>
      </c>
      <c r="BB2163">
        <v>0</v>
      </c>
      <c r="BC2163">
        <v>0</v>
      </c>
      <c r="BD2163">
        <v>0</v>
      </c>
      <c r="BE2163">
        <v>0</v>
      </c>
      <c r="BF2163">
        <v>0</v>
      </c>
      <c r="BG2163">
        <v>0</v>
      </c>
      <c r="BH2163">
        <v>0</v>
      </c>
      <c r="BI2163">
        <v>0</v>
      </c>
      <c r="BJ2163">
        <v>0</v>
      </c>
      <c r="BK2163">
        <v>0</v>
      </c>
      <c r="BL2163">
        <v>0</v>
      </c>
      <c r="BM2163">
        <v>0</v>
      </c>
      <c r="BO2163" t="s">
        <v>1059</v>
      </c>
      <c r="BP2163" t="s">
        <v>182</v>
      </c>
    </row>
    <row r="2164" spans="1:68" x14ac:dyDescent="0.25">
      <c r="A2164">
        <v>14752</v>
      </c>
      <c r="B2164" t="s">
        <v>12313</v>
      </c>
      <c r="C2164">
        <v>42874.491666666669</v>
      </c>
      <c r="D2164" t="s">
        <v>12314</v>
      </c>
      <c r="E2164" t="s">
        <v>12315</v>
      </c>
      <c r="F2164" t="s">
        <v>3056</v>
      </c>
      <c r="G2164">
        <v>27.633747</v>
      </c>
      <c r="H2164">
        <v>85.379613000000006</v>
      </c>
      <c r="I2164" t="s">
        <v>12316</v>
      </c>
      <c r="J2164" t="s">
        <v>15</v>
      </c>
      <c r="K2164" t="e">
        <f>SEARCH("sushila karki",E2164)</f>
        <v>#VALUE!</v>
      </c>
      <c r="L2164" t="s">
        <v>74</v>
      </c>
      <c r="M2164" t="s">
        <v>117</v>
      </c>
      <c r="N2164" t="s">
        <v>315</v>
      </c>
      <c r="O2164" t="s">
        <v>645</v>
      </c>
      <c r="P2164" t="s">
        <v>12317</v>
      </c>
      <c r="Q2164">
        <v>3</v>
      </c>
      <c r="R2164" t="s">
        <v>74</v>
      </c>
      <c r="S2164" t="s">
        <v>117</v>
      </c>
      <c r="T2164" t="s">
        <v>315</v>
      </c>
      <c r="U2164" t="s">
        <v>645</v>
      </c>
      <c r="V2164" t="s">
        <v>647</v>
      </c>
      <c r="W2164">
        <v>8</v>
      </c>
      <c r="X2164" t="s">
        <v>12318</v>
      </c>
      <c r="Y2164" t="s">
        <v>366</v>
      </c>
      <c r="Z2164">
        <v>42874</v>
      </c>
      <c r="AB2164" t="s">
        <v>82</v>
      </c>
      <c r="AC2164" t="s">
        <v>83</v>
      </c>
      <c r="AD2164" t="s">
        <v>84</v>
      </c>
      <c r="AE2164" t="s">
        <v>85</v>
      </c>
      <c r="AF2164" t="s">
        <v>86</v>
      </c>
      <c r="AG2164" t="s">
        <v>87</v>
      </c>
      <c r="AH2164" t="s">
        <v>86</v>
      </c>
      <c r="AI2164" t="s">
        <v>88</v>
      </c>
      <c r="AJ2164" t="s">
        <v>86</v>
      </c>
      <c r="AK2164" t="s">
        <v>196</v>
      </c>
      <c r="AM2164">
        <v>1</v>
      </c>
      <c r="AN2164" t="s">
        <v>90</v>
      </c>
      <c r="AP2164" t="s">
        <v>241</v>
      </c>
      <c r="AR2164">
        <v>1</v>
      </c>
      <c r="AS2164" t="s">
        <v>90</v>
      </c>
      <c r="AT2164" t="s">
        <v>86</v>
      </c>
      <c r="AV2164" t="s">
        <v>91</v>
      </c>
      <c r="AX2164">
        <v>0</v>
      </c>
      <c r="AY2164">
        <v>0</v>
      </c>
      <c r="AZ2164">
        <v>0</v>
      </c>
      <c r="BA2164">
        <v>0</v>
      </c>
      <c r="BB2164">
        <v>0</v>
      </c>
      <c r="BC2164">
        <v>0</v>
      </c>
      <c r="BD2164">
        <v>1</v>
      </c>
      <c r="BE2164">
        <v>1</v>
      </c>
      <c r="BF2164">
        <v>1</v>
      </c>
      <c r="BG2164">
        <v>0</v>
      </c>
      <c r="BH2164">
        <v>0</v>
      </c>
      <c r="BI2164">
        <v>0</v>
      </c>
      <c r="BJ2164">
        <v>0</v>
      </c>
      <c r="BK2164">
        <v>0</v>
      </c>
      <c r="BL2164">
        <v>0</v>
      </c>
      <c r="BM2164">
        <v>0</v>
      </c>
      <c r="BP2164" t="s">
        <v>129</v>
      </c>
    </row>
    <row r="2165" spans="1:68" x14ac:dyDescent="0.25">
      <c r="A2165">
        <v>14732</v>
      </c>
      <c r="B2165" t="s">
        <v>12319</v>
      </c>
      <c r="C2165">
        <v>42874.488194444442</v>
      </c>
      <c r="D2165" t="s">
        <v>12320</v>
      </c>
      <c r="E2165" t="s">
        <v>12321</v>
      </c>
      <c r="F2165" t="s">
        <v>213</v>
      </c>
      <c r="G2165">
        <v>28.036000000000001</v>
      </c>
      <c r="H2165">
        <v>85.304000000000002</v>
      </c>
      <c r="I2165" t="s">
        <v>12322</v>
      </c>
      <c r="J2165" t="s">
        <v>15</v>
      </c>
      <c r="K2165" t="e">
        <f>SEARCH("sushila karki",E2165)</f>
        <v>#VALUE!</v>
      </c>
      <c r="L2165" t="s">
        <v>74</v>
      </c>
      <c r="M2165" t="s">
        <v>117</v>
      </c>
      <c r="N2165" t="s">
        <v>315</v>
      </c>
      <c r="O2165" t="s">
        <v>3181</v>
      </c>
      <c r="P2165" t="s">
        <v>12323</v>
      </c>
      <c r="Q2165">
        <v>5</v>
      </c>
      <c r="R2165" t="s">
        <v>74</v>
      </c>
      <c r="S2165" t="s">
        <v>117</v>
      </c>
      <c r="T2165" t="s">
        <v>315</v>
      </c>
      <c r="U2165" t="s">
        <v>3181</v>
      </c>
      <c r="V2165" t="s">
        <v>5078</v>
      </c>
      <c r="W2165">
        <v>1</v>
      </c>
      <c r="X2165" t="s">
        <v>12324</v>
      </c>
      <c r="Y2165" t="s">
        <v>141</v>
      </c>
      <c r="Z2165">
        <v>42873</v>
      </c>
      <c r="AB2165" t="s">
        <v>82</v>
      </c>
      <c r="AC2165" t="s">
        <v>83</v>
      </c>
      <c r="AD2165" t="s">
        <v>84</v>
      </c>
      <c r="AE2165" t="s">
        <v>143</v>
      </c>
      <c r="AF2165" t="s">
        <v>86</v>
      </c>
      <c r="AG2165" t="s">
        <v>194</v>
      </c>
      <c r="AH2165" t="s">
        <v>86</v>
      </c>
      <c r="AI2165" t="s">
        <v>144</v>
      </c>
      <c r="AJ2165" t="s">
        <v>86</v>
      </c>
      <c r="AM2165">
        <v>5</v>
      </c>
      <c r="AN2165" t="s">
        <v>90</v>
      </c>
      <c r="AP2165" t="s">
        <v>109</v>
      </c>
      <c r="AR2165">
        <v>1</v>
      </c>
      <c r="AS2165" t="s">
        <v>90</v>
      </c>
      <c r="AT2165" t="s">
        <v>86</v>
      </c>
      <c r="AV2165" t="s">
        <v>109</v>
      </c>
      <c r="AX2165">
        <v>0</v>
      </c>
      <c r="AY2165">
        <v>0</v>
      </c>
      <c r="AZ2165">
        <v>0</v>
      </c>
      <c r="BA2165">
        <v>1</v>
      </c>
      <c r="BB2165">
        <v>0</v>
      </c>
      <c r="BC2165">
        <v>0</v>
      </c>
      <c r="BD2165">
        <v>0</v>
      </c>
      <c r="BE2165">
        <v>0</v>
      </c>
      <c r="BF2165">
        <v>0</v>
      </c>
      <c r="BG2165">
        <v>0</v>
      </c>
      <c r="BH2165">
        <v>0</v>
      </c>
      <c r="BI2165">
        <v>0</v>
      </c>
      <c r="BJ2165">
        <v>0</v>
      </c>
      <c r="BK2165">
        <v>0</v>
      </c>
      <c r="BL2165">
        <v>0</v>
      </c>
      <c r="BM2165">
        <v>0</v>
      </c>
      <c r="BP2165" t="s">
        <v>92</v>
      </c>
    </row>
    <row r="2166" spans="1:68" x14ac:dyDescent="0.25">
      <c r="A2166">
        <v>14731</v>
      </c>
      <c r="B2166" t="s">
        <v>12325</v>
      </c>
      <c r="C2166">
        <v>42874.486111111109</v>
      </c>
      <c r="D2166" t="s">
        <v>12326</v>
      </c>
      <c r="E2166" t="s">
        <v>12327</v>
      </c>
      <c r="F2166" t="s">
        <v>5345</v>
      </c>
      <c r="G2166">
        <v>28.082999999999998</v>
      </c>
      <c r="H2166">
        <v>85.427000000000007</v>
      </c>
      <c r="I2166" t="s">
        <v>12328</v>
      </c>
      <c r="J2166" t="s">
        <v>14</v>
      </c>
      <c r="K2166" t="e">
        <f>SEARCH("sushila karki",E2166)</f>
        <v>#VALUE!</v>
      </c>
      <c r="L2166" t="s">
        <v>74</v>
      </c>
      <c r="M2166" t="s">
        <v>117</v>
      </c>
      <c r="N2166" t="s">
        <v>315</v>
      </c>
      <c r="O2166" t="s">
        <v>3181</v>
      </c>
      <c r="P2166" t="s">
        <v>3190</v>
      </c>
      <c r="R2166" t="s">
        <v>74</v>
      </c>
      <c r="S2166" t="s">
        <v>117</v>
      </c>
      <c r="T2166" t="s">
        <v>315</v>
      </c>
      <c r="U2166" t="s">
        <v>3181</v>
      </c>
      <c r="V2166" t="s">
        <v>3183</v>
      </c>
      <c r="X2166" t="s">
        <v>12324</v>
      </c>
      <c r="Y2166" t="s">
        <v>141</v>
      </c>
      <c r="Z2166">
        <v>42874</v>
      </c>
      <c r="AB2166" t="s">
        <v>82</v>
      </c>
      <c r="AC2166" t="s">
        <v>83</v>
      </c>
      <c r="AD2166" t="s">
        <v>105</v>
      </c>
      <c r="AE2166" t="s">
        <v>320</v>
      </c>
      <c r="AF2166" t="s">
        <v>5349</v>
      </c>
      <c r="AG2166" t="s">
        <v>144</v>
      </c>
      <c r="AH2166" t="s">
        <v>86</v>
      </c>
      <c r="AI2166" t="s">
        <v>594</v>
      </c>
      <c r="AJ2166" t="s">
        <v>86</v>
      </c>
      <c r="AM2166">
        <v>30</v>
      </c>
      <c r="AN2166" t="s">
        <v>170</v>
      </c>
      <c r="AP2166" t="s">
        <v>109</v>
      </c>
      <c r="AR2166" t="s">
        <v>110</v>
      </c>
      <c r="AS2166" t="s">
        <v>90</v>
      </c>
      <c r="AT2166" t="s">
        <v>86</v>
      </c>
      <c r="AV2166" t="s">
        <v>110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P2166" t="s">
        <v>182</v>
      </c>
    </row>
    <row r="2167" spans="1:68" x14ac:dyDescent="0.25">
      <c r="A2167">
        <v>14730</v>
      </c>
      <c r="B2167" t="s">
        <v>12329</v>
      </c>
      <c r="C2167">
        <v>42874.48333333333</v>
      </c>
      <c r="D2167" t="s">
        <v>12271</v>
      </c>
      <c r="E2167" t="s">
        <v>12330</v>
      </c>
      <c r="F2167" t="s">
        <v>6063</v>
      </c>
      <c r="G2167">
        <v>28.142842999999999</v>
      </c>
      <c r="H2167">
        <v>85.360507999999996</v>
      </c>
      <c r="I2167" t="s">
        <v>12274</v>
      </c>
      <c r="J2167" t="s">
        <v>15</v>
      </c>
      <c r="K2167" t="e">
        <f>SEARCH("sushila karki",E2167)</f>
        <v>#VALUE!</v>
      </c>
      <c r="L2167" t="s">
        <v>74</v>
      </c>
      <c r="M2167" t="s">
        <v>117</v>
      </c>
      <c r="N2167" t="s">
        <v>315</v>
      </c>
      <c r="O2167" t="s">
        <v>3181</v>
      </c>
      <c r="P2167" t="s">
        <v>3190</v>
      </c>
      <c r="Q2167">
        <v>8</v>
      </c>
      <c r="R2167" t="s">
        <v>74</v>
      </c>
      <c r="S2167" t="s">
        <v>117</v>
      </c>
      <c r="T2167" t="s">
        <v>315</v>
      </c>
      <c r="U2167" t="s">
        <v>3181</v>
      </c>
      <c r="V2167" t="s">
        <v>3183</v>
      </c>
      <c r="W2167">
        <v>5</v>
      </c>
      <c r="X2167" t="s">
        <v>12331</v>
      </c>
      <c r="Y2167" t="s">
        <v>238</v>
      </c>
      <c r="Z2167">
        <v>42874</v>
      </c>
      <c r="AB2167" t="s">
        <v>82</v>
      </c>
      <c r="AC2167" t="s">
        <v>83</v>
      </c>
      <c r="AD2167" t="s">
        <v>84</v>
      </c>
      <c r="AE2167" t="s">
        <v>142</v>
      </c>
      <c r="AF2167" t="s">
        <v>86</v>
      </c>
      <c r="AG2167" t="s">
        <v>194</v>
      </c>
      <c r="AH2167" t="s">
        <v>86</v>
      </c>
      <c r="AI2167" t="s">
        <v>144</v>
      </c>
      <c r="AJ2167" t="s">
        <v>86</v>
      </c>
      <c r="AM2167" t="s">
        <v>110</v>
      </c>
      <c r="AN2167" t="s">
        <v>220</v>
      </c>
      <c r="AP2167" t="s">
        <v>109</v>
      </c>
      <c r="AR2167">
        <v>1</v>
      </c>
      <c r="AS2167" t="s">
        <v>90</v>
      </c>
      <c r="AT2167" t="s">
        <v>86</v>
      </c>
      <c r="AV2167" t="s">
        <v>241</v>
      </c>
      <c r="AX2167">
        <v>0</v>
      </c>
      <c r="AY2167">
        <v>0</v>
      </c>
      <c r="AZ2167">
        <v>0</v>
      </c>
      <c r="BA2167">
        <v>1</v>
      </c>
      <c r="BB2167">
        <v>0</v>
      </c>
      <c r="BC2167">
        <v>0</v>
      </c>
      <c r="BD2167">
        <v>0</v>
      </c>
      <c r="BE2167">
        <v>0</v>
      </c>
      <c r="BF2167">
        <v>0</v>
      </c>
      <c r="BG2167">
        <v>0</v>
      </c>
      <c r="BH2167">
        <v>0</v>
      </c>
      <c r="BI2167">
        <v>0</v>
      </c>
      <c r="BJ2167">
        <v>0</v>
      </c>
      <c r="BK2167">
        <v>0</v>
      </c>
      <c r="BL2167">
        <v>0</v>
      </c>
      <c r="BM2167">
        <v>0</v>
      </c>
      <c r="BP2167" t="s">
        <v>92</v>
      </c>
    </row>
    <row r="2168" spans="1:68" x14ac:dyDescent="0.25">
      <c r="A2168">
        <v>14716</v>
      </c>
      <c r="B2168" t="s">
        <v>12332</v>
      </c>
      <c r="C2168">
        <v>42873.599999999999</v>
      </c>
      <c r="D2168" t="s">
        <v>12333</v>
      </c>
      <c r="E2168" t="s">
        <v>12334</v>
      </c>
      <c r="F2168" t="s">
        <v>12335</v>
      </c>
      <c r="G2168">
        <v>28.982534999999999</v>
      </c>
      <c r="H2168">
        <v>81.612388999999993</v>
      </c>
      <c r="I2168" t="s">
        <v>12336</v>
      </c>
      <c r="J2168" t="s">
        <v>14</v>
      </c>
      <c r="K2168" t="e">
        <f>SEARCH("sushila karki",E2168)</f>
        <v>#VALUE!</v>
      </c>
      <c r="L2168" t="s">
        <v>74</v>
      </c>
      <c r="M2168" t="s">
        <v>163</v>
      </c>
      <c r="N2168" t="s">
        <v>276</v>
      </c>
      <c r="O2168" t="s">
        <v>305</v>
      </c>
      <c r="P2168" t="s">
        <v>12337</v>
      </c>
      <c r="R2168" t="s">
        <v>74</v>
      </c>
      <c r="S2168" t="s">
        <v>163</v>
      </c>
      <c r="T2168" t="s">
        <v>276</v>
      </c>
      <c r="U2168" t="s">
        <v>305</v>
      </c>
      <c r="V2168" t="s">
        <v>12338</v>
      </c>
      <c r="X2168" t="s">
        <v>12339</v>
      </c>
      <c r="Y2168" t="s">
        <v>9798</v>
      </c>
      <c r="Z2168">
        <v>42872</v>
      </c>
      <c r="AB2168" t="s">
        <v>82</v>
      </c>
      <c r="AC2168" t="s">
        <v>83</v>
      </c>
      <c r="AD2168" t="s">
        <v>105</v>
      </c>
      <c r="AE2168" t="s">
        <v>143</v>
      </c>
      <c r="AF2168" t="s">
        <v>86</v>
      </c>
      <c r="AG2168" t="s">
        <v>239</v>
      </c>
      <c r="AH2168" t="s">
        <v>86</v>
      </c>
      <c r="AI2168" t="s">
        <v>144</v>
      </c>
      <c r="AJ2168" t="s">
        <v>86</v>
      </c>
      <c r="AM2168" t="s">
        <v>110</v>
      </c>
      <c r="AN2168" t="s">
        <v>220</v>
      </c>
      <c r="AP2168" t="s">
        <v>109</v>
      </c>
      <c r="AR2168">
        <v>25</v>
      </c>
      <c r="AS2168" t="s">
        <v>282</v>
      </c>
      <c r="AT2168" t="s">
        <v>86</v>
      </c>
      <c r="AV2168" t="s">
        <v>109</v>
      </c>
      <c r="AX2168">
        <v>0</v>
      </c>
      <c r="AY2168">
        <v>0</v>
      </c>
      <c r="AZ2168">
        <v>0</v>
      </c>
      <c r="BA2168">
        <v>25</v>
      </c>
      <c r="BB2168">
        <v>0</v>
      </c>
      <c r="BC2168">
        <v>0</v>
      </c>
      <c r="BD2168">
        <v>0</v>
      </c>
      <c r="BE2168">
        <v>0</v>
      </c>
      <c r="BF2168">
        <v>0</v>
      </c>
      <c r="BG2168">
        <v>0</v>
      </c>
      <c r="BH2168">
        <v>0</v>
      </c>
      <c r="BI2168">
        <v>0</v>
      </c>
      <c r="BJ2168">
        <v>0</v>
      </c>
      <c r="BK2168">
        <v>0</v>
      </c>
      <c r="BL2168">
        <v>0</v>
      </c>
      <c r="BM2168">
        <v>0</v>
      </c>
      <c r="BN2168" t="s">
        <v>12340</v>
      </c>
      <c r="BO2168" t="s">
        <v>1112</v>
      </c>
      <c r="BP2168" t="s">
        <v>92</v>
      </c>
    </row>
    <row r="2169" spans="1:68" x14ac:dyDescent="0.25">
      <c r="A2169">
        <v>14720</v>
      </c>
      <c r="B2169" t="s">
        <v>12341</v>
      </c>
      <c r="C2169">
        <v>42873.534722222219</v>
      </c>
      <c r="D2169" t="s">
        <v>12342</v>
      </c>
      <c r="E2169" t="s">
        <v>12343</v>
      </c>
      <c r="F2169" t="s">
        <v>297</v>
      </c>
      <c r="G2169">
        <v>26.65</v>
      </c>
      <c r="H2169">
        <v>86.63</v>
      </c>
      <c r="I2169" t="s">
        <v>12344</v>
      </c>
      <c r="J2169" t="s">
        <v>14</v>
      </c>
      <c r="K2169" t="e">
        <f>SEARCH("sushila karki",E2169)</f>
        <v>#VALUE!</v>
      </c>
      <c r="L2169" t="s">
        <v>74</v>
      </c>
      <c r="M2169" t="s">
        <v>75</v>
      </c>
      <c r="N2169" t="s">
        <v>76</v>
      </c>
      <c r="O2169" t="s">
        <v>77</v>
      </c>
      <c r="P2169" t="s">
        <v>12345</v>
      </c>
      <c r="R2169" t="s">
        <v>74</v>
      </c>
      <c r="S2169" t="s">
        <v>75</v>
      </c>
      <c r="T2169" t="s">
        <v>76</v>
      </c>
      <c r="U2169" t="s">
        <v>77</v>
      </c>
      <c r="V2169" t="s">
        <v>12346</v>
      </c>
      <c r="X2169" t="s">
        <v>12347</v>
      </c>
      <c r="Y2169" t="s">
        <v>11953</v>
      </c>
      <c r="Z2169">
        <v>42866</v>
      </c>
      <c r="AB2169" t="s">
        <v>82</v>
      </c>
      <c r="AC2169" t="s">
        <v>83</v>
      </c>
      <c r="AD2169" t="s">
        <v>84</v>
      </c>
      <c r="AE2169" t="s">
        <v>85</v>
      </c>
      <c r="AF2169" t="s">
        <v>86</v>
      </c>
      <c r="AG2169" t="s">
        <v>87</v>
      </c>
      <c r="AH2169" t="s">
        <v>86</v>
      </c>
      <c r="AI2169" t="s">
        <v>88</v>
      </c>
      <c r="AJ2169" t="s">
        <v>86</v>
      </c>
      <c r="AK2169" t="s">
        <v>89</v>
      </c>
      <c r="AM2169">
        <v>1</v>
      </c>
      <c r="AN2169" t="s">
        <v>90</v>
      </c>
      <c r="AP2169" t="s">
        <v>91</v>
      </c>
      <c r="AR2169">
        <v>1</v>
      </c>
      <c r="AS2169" t="s">
        <v>90</v>
      </c>
      <c r="AT2169" t="s">
        <v>86</v>
      </c>
      <c r="AV2169" t="s">
        <v>91</v>
      </c>
      <c r="AX2169">
        <v>0</v>
      </c>
      <c r="AY2169">
        <v>0</v>
      </c>
      <c r="AZ2169">
        <v>0</v>
      </c>
      <c r="BA2169">
        <v>0</v>
      </c>
      <c r="BB2169">
        <v>0</v>
      </c>
      <c r="BC2169">
        <v>0</v>
      </c>
      <c r="BD2169">
        <v>1</v>
      </c>
      <c r="BE2169">
        <v>1</v>
      </c>
      <c r="BF2169">
        <v>1</v>
      </c>
      <c r="BG2169">
        <v>0</v>
      </c>
      <c r="BH2169">
        <v>0</v>
      </c>
      <c r="BI2169">
        <v>0</v>
      </c>
      <c r="BJ2169">
        <v>0</v>
      </c>
      <c r="BK2169">
        <v>0</v>
      </c>
      <c r="BL2169">
        <v>0</v>
      </c>
      <c r="BM2169">
        <v>0</v>
      </c>
      <c r="BP2169" t="s">
        <v>92</v>
      </c>
    </row>
    <row r="2170" spans="1:68" x14ac:dyDescent="0.25">
      <c r="A2170">
        <v>14717</v>
      </c>
      <c r="B2170" t="s">
        <v>12348</v>
      </c>
      <c r="C2170">
        <v>42873.501388888886</v>
      </c>
      <c r="D2170" t="s">
        <v>12349</v>
      </c>
      <c r="E2170" t="s">
        <v>12350</v>
      </c>
      <c r="F2170" t="s">
        <v>3656</v>
      </c>
      <c r="G2170">
        <v>27.13</v>
      </c>
      <c r="H2170">
        <v>87.77</v>
      </c>
      <c r="I2170" t="s">
        <v>4514</v>
      </c>
      <c r="J2170" t="s">
        <v>14</v>
      </c>
      <c r="K2170" t="e">
        <f>SEARCH("sushila karki",E2170)</f>
        <v>#VALUE!</v>
      </c>
      <c r="L2170" t="s">
        <v>74</v>
      </c>
      <c r="M2170" t="s">
        <v>75</v>
      </c>
      <c r="N2170" t="s">
        <v>188</v>
      </c>
      <c r="O2170" t="s">
        <v>1182</v>
      </c>
      <c r="P2170" t="s">
        <v>3672</v>
      </c>
      <c r="R2170" t="s">
        <v>74</v>
      </c>
      <c r="S2170" t="s">
        <v>75</v>
      </c>
      <c r="T2170" t="s">
        <v>188</v>
      </c>
      <c r="U2170" t="s">
        <v>1182</v>
      </c>
      <c r="V2170" t="s">
        <v>3672</v>
      </c>
      <c r="X2170" t="s">
        <v>12351</v>
      </c>
      <c r="Y2170" t="s">
        <v>81</v>
      </c>
      <c r="Z2170">
        <v>42872</v>
      </c>
      <c r="AB2170" t="s">
        <v>104</v>
      </c>
      <c r="AD2170" t="s">
        <v>105</v>
      </c>
      <c r="AE2170" t="s">
        <v>309</v>
      </c>
      <c r="AF2170" t="s">
        <v>1048</v>
      </c>
      <c r="AG2170" t="s">
        <v>86</v>
      </c>
      <c r="AH2170" t="s">
        <v>86</v>
      </c>
      <c r="AI2170" t="s">
        <v>124</v>
      </c>
      <c r="AJ2170" t="s">
        <v>86</v>
      </c>
      <c r="AK2170" t="s">
        <v>125</v>
      </c>
      <c r="AM2170">
        <v>4</v>
      </c>
      <c r="AN2170" t="s">
        <v>1188</v>
      </c>
      <c r="AP2170" t="s">
        <v>109</v>
      </c>
      <c r="AR2170" t="s">
        <v>110</v>
      </c>
      <c r="AS2170" t="s">
        <v>333</v>
      </c>
      <c r="AT2170" t="s">
        <v>86</v>
      </c>
      <c r="AV2170" t="s">
        <v>110</v>
      </c>
      <c r="AX2170">
        <v>0</v>
      </c>
      <c r="AY2170">
        <v>0</v>
      </c>
      <c r="AZ2170">
        <v>0</v>
      </c>
      <c r="BA2170">
        <v>0</v>
      </c>
      <c r="BB2170">
        <v>0</v>
      </c>
      <c r="BC2170">
        <v>0</v>
      </c>
      <c r="BD2170">
        <v>0</v>
      </c>
      <c r="BE2170">
        <v>0</v>
      </c>
      <c r="BF2170">
        <v>0</v>
      </c>
      <c r="BG2170">
        <v>0</v>
      </c>
      <c r="BH2170">
        <v>0</v>
      </c>
      <c r="BI2170">
        <v>0</v>
      </c>
      <c r="BJ2170">
        <v>0</v>
      </c>
      <c r="BK2170">
        <v>0</v>
      </c>
      <c r="BL2170">
        <v>0</v>
      </c>
      <c r="BM2170">
        <v>0</v>
      </c>
      <c r="BO2170" t="s">
        <v>546</v>
      </c>
      <c r="BP2170" t="s">
        <v>92</v>
      </c>
    </row>
    <row r="2171" spans="1:68" x14ac:dyDescent="0.25">
      <c r="A2171">
        <v>14709</v>
      </c>
      <c r="B2171" t="s">
        <v>12352</v>
      </c>
      <c r="C2171">
        <v>42873.474305555559</v>
      </c>
      <c r="D2171" t="s">
        <v>12353</v>
      </c>
      <c r="E2171" t="s">
        <v>12354</v>
      </c>
      <c r="F2171" t="s">
        <v>12355</v>
      </c>
      <c r="G2171">
        <v>27.651</v>
      </c>
      <c r="H2171">
        <v>82.866</v>
      </c>
      <c r="I2171" t="s">
        <v>12356</v>
      </c>
      <c r="J2171" t="s">
        <v>14</v>
      </c>
      <c r="K2171" t="e">
        <f>SEARCH("sushila karki",E2171)</f>
        <v>#VALUE!</v>
      </c>
      <c r="L2171" t="s">
        <v>74</v>
      </c>
      <c r="M2171" t="s">
        <v>135</v>
      </c>
      <c r="N2171" t="s">
        <v>215</v>
      </c>
      <c r="O2171" t="s">
        <v>805</v>
      </c>
      <c r="P2171" t="s">
        <v>2048</v>
      </c>
      <c r="R2171" t="s">
        <v>74</v>
      </c>
      <c r="S2171" t="s">
        <v>135</v>
      </c>
      <c r="T2171" t="s">
        <v>215</v>
      </c>
      <c r="U2171" t="s">
        <v>805</v>
      </c>
      <c r="V2171" t="s">
        <v>2018</v>
      </c>
      <c r="X2171" t="s">
        <v>12357</v>
      </c>
      <c r="Y2171" t="s">
        <v>141</v>
      </c>
      <c r="Z2171">
        <v>42872</v>
      </c>
      <c r="AB2171" t="s">
        <v>82</v>
      </c>
      <c r="AC2171" t="s">
        <v>83</v>
      </c>
      <c r="AD2171" t="s">
        <v>105</v>
      </c>
      <c r="AE2171" t="s">
        <v>320</v>
      </c>
      <c r="AF2171" t="s">
        <v>86</v>
      </c>
      <c r="AG2171" t="s">
        <v>239</v>
      </c>
      <c r="AH2171" t="s">
        <v>86</v>
      </c>
      <c r="AI2171" t="s">
        <v>144</v>
      </c>
      <c r="AJ2171" t="s">
        <v>86</v>
      </c>
      <c r="AM2171" t="s">
        <v>110</v>
      </c>
      <c r="AN2171" t="s">
        <v>220</v>
      </c>
      <c r="AP2171" t="s">
        <v>109</v>
      </c>
      <c r="AR2171" t="s">
        <v>110</v>
      </c>
      <c r="AS2171" t="s">
        <v>432</v>
      </c>
      <c r="AT2171" t="s">
        <v>86</v>
      </c>
      <c r="AV2171" t="s">
        <v>110</v>
      </c>
      <c r="AX2171">
        <v>0</v>
      </c>
      <c r="AY2171">
        <v>0</v>
      </c>
      <c r="AZ2171">
        <v>0</v>
      </c>
      <c r="BA2171">
        <v>0</v>
      </c>
      <c r="BB2171">
        <v>0</v>
      </c>
      <c r="BC2171">
        <v>0</v>
      </c>
      <c r="BD2171">
        <v>0</v>
      </c>
      <c r="BE2171">
        <v>0</v>
      </c>
      <c r="BF2171">
        <v>0</v>
      </c>
      <c r="BG2171">
        <v>0</v>
      </c>
      <c r="BH2171">
        <v>0</v>
      </c>
      <c r="BI2171">
        <v>0</v>
      </c>
      <c r="BJ2171">
        <v>1</v>
      </c>
      <c r="BK2171">
        <v>0</v>
      </c>
      <c r="BL2171">
        <v>0</v>
      </c>
      <c r="BM2171">
        <v>0</v>
      </c>
      <c r="BP2171" t="s">
        <v>182</v>
      </c>
    </row>
    <row r="2172" spans="1:68" x14ac:dyDescent="0.25">
      <c r="A2172">
        <v>14708</v>
      </c>
      <c r="B2172" t="s">
        <v>12358</v>
      </c>
      <c r="C2172">
        <v>42873.451388888891</v>
      </c>
      <c r="D2172" t="s">
        <v>12359</v>
      </c>
      <c r="E2172" t="s">
        <v>12360</v>
      </c>
      <c r="F2172" t="s">
        <v>12361</v>
      </c>
      <c r="G2172">
        <v>27.164161</v>
      </c>
      <c r="H2172">
        <v>86.198082999999997</v>
      </c>
      <c r="I2172" t="s">
        <v>12362</v>
      </c>
      <c r="J2172" t="s">
        <v>15</v>
      </c>
      <c r="K2172" t="e">
        <f>SEARCH("sushila karki",E2172)</f>
        <v>#VALUE!</v>
      </c>
      <c r="L2172" t="s">
        <v>74</v>
      </c>
      <c r="M2172" t="s">
        <v>117</v>
      </c>
      <c r="N2172" t="s">
        <v>259</v>
      </c>
      <c r="O2172" t="s">
        <v>1399</v>
      </c>
      <c r="P2172" t="s">
        <v>12363</v>
      </c>
      <c r="Q2172">
        <v>3</v>
      </c>
      <c r="R2172" t="s">
        <v>74</v>
      </c>
      <c r="S2172" t="s">
        <v>117</v>
      </c>
      <c r="T2172" t="s">
        <v>259</v>
      </c>
      <c r="U2172" t="s">
        <v>1399</v>
      </c>
      <c r="V2172" t="s">
        <v>12364</v>
      </c>
      <c r="W2172">
        <v>8</v>
      </c>
      <c r="X2172" t="s">
        <v>12365</v>
      </c>
      <c r="Y2172" t="s">
        <v>12366</v>
      </c>
      <c r="Z2172">
        <v>42872</v>
      </c>
      <c r="AB2172" t="s">
        <v>82</v>
      </c>
      <c r="AC2172" t="s">
        <v>83</v>
      </c>
      <c r="AD2172" t="s">
        <v>105</v>
      </c>
      <c r="AE2172" t="s">
        <v>143</v>
      </c>
      <c r="AF2172" t="s">
        <v>86</v>
      </c>
      <c r="AG2172" t="s">
        <v>239</v>
      </c>
      <c r="AH2172" t="s">
        <v>86</v>
      </c>
      <c r="AI2172" t="s">
        <v>124</v>
      </c>
      <c r="AJ2172" t="s">
        <v>86</v>
      </c>
      <c r="AK2172" t="s">
        <v>125</v>
      </c>
      <c r="AM2172">
        <v>3</v>
      </c>
      <c r="AN2172" t="s">
        <v>220</v>
      </c>
      <c r="AP2172" t="s">
        <v>109</v>
      </c>
      <c r="AR2172">
        <v>10</v>
      </c>
      <c r="AS2172" t="s">
        <v>282</v>
      </c>
      <c r="AT2172" t="s">
        <v>86</v>
      </c>
      <c r="AV2172" t="s">
        <v>109</v>
      </c>
      <c r="AX2172">
        <v>0</v>
      </c>
      <c r="AY2172">
        <v>0</v>
      </c>
      <c r="AZ2172">
        <v>0</v>
      </c>
      <c r="BA2172">
        <v>6</v>
      </c>
      <c r="BB2172">
        <v>0</v>
      </c>
      <c r="BC2172">
        <v>0</v>
      </c>
      <c r="BD2172">
        <v>0</v>
      </c>
      <c r="BE2172">
        <v>0</v>
      </c>
      <c r="BF2172">
        <v>0</v>
      </c>
      <c r="BG2172">
        <v>0</v>
      </c>
      <c r="BH2172">
        <v>0</v>
      </c>
      <c r="BI2172">
        <v>0</v>
      </c>
      <c r="BJ2172">
        <v>0</v>
      </c>
      <c r="BK2172">
        <v>0</v>
      </c>
      <c r="BL2172">
        <v>0</v>
      </c>
      <c r="BM2172">
        <v>0</v>
      </c>
      <c r="BO2172" t="s">
        <v>1112</v>
      </c>
      <c r="BP2172" t="s">
        <v>92</v>
      </c>
    </row>
    <row r="2173" spans="1:68" x14ac:dyDescent="0.25">
      <c r="A2173">
        <v>14707</v>
      </c>
      <c r="B2173" t="s">
        <v>12367</v>
      </c>
      <c r="C2173">
        <v>42873.449305555558</v>
      </c>
      <c r="D2173" t="s">
        <v>12368</v>
      </c>
      <c r="E2173" t="s">
        <v>12369</v>
      </c>
      <c r="F2173" t="s">
        <v>588</v>
      </c>
      <c r="G2173">
        <v>27.725442999999999</v>
      </c>
      <c r="H2173">
        <v>85.328483000000006</v>
      </c>
      <c r="I2173" t="s">
        <v>1886</v>
      </c>
      <c r="J2173" t="s">
        <v>15</v>
      </c>
      <c r="K2173" t="e">
        <f>SEARCH("sushila karki",E2173)</f>
        <v>#VALUE!</v>
      </c>
      <c r="L2173" t="s">
        <v>74</v>
      </c>
      <c r="M2173" t="s">
        <v>117</v>
      </c>
      <c r="N2173" t="s">
        <v>315</v>
      </c>
      <c r="O2173" t="s">
        <v>316</v>
      </c>
      <c r="P2173" t="s">
        <v>317</v>
      </c>
      <c r="Q2173">
        <v>4</v>
      </c>
      <c r="R2173" t="s">
        <v>74</v>
      </c>
      <c r="S2173" t="s">
        <v>117</v>
      </c>
      <c r="T2173" t="s">
        <v>315</v>
      </c>
      <c r="U2173" t="s">
        <v>316</v>
      </c>
      <c r="V2173" t="s">
        <v>316</v>
      </c>
      <c r="W2173">
        <v>4</v>
      </c>
      <c r="X2173" t="s">
        <v>12370</v>
      </c>
      <c r="Y2173" t="s">
        <v>141</v>
      </c>
      <c r="Z2173">
        <v>42873</v>
      </c>
      <c r="AA2173" t="s">
        <v>169</v>
      </c>
      <c r="AB2173" t="s">
        <v>104</v>
      </c>
      <c r="AD2173" t="s">
        <v>105</v>
      </c>
      <c r="AE2173" t="s">
        <v>106</v>
      </c>
      <c r="AF2173" t="s">
        <v>251</v>
      </c>
      <c r="AG2173" t="s">
        <v>86</v>
      </c>
      <c r="AH2173" t="s">
        <v>86</v>
      </c>
      <c r="AI2173" t="s">
        <v>252</v>
      </c>
      <c r="AJ2173" t="s">
        <v>86</v>
      </c>
      <c r="AM2173">
        <v>25</v>
      </c>
      <c r="AN2173" t="s">
        <v>254</v>
      </c>
      <c r="AP2173" t="s">
        <v>110</v>
      </c>
      <c r="AR2173" t="s">
        <v>110</v>
      </c>
      <c r="AS2173" t="s">
        <v>111</v>
      </c>
      <c r="AT2173" t="s">
        <v>86</v>
      </c>
      <c r="AV2173" t="s">
        <v>110</v>
      </c>
      <c r="AX2173">
        <v>0</v>
      </c>
      <c r="AY2173">
        <v>0</v>
      </c>
      <c r="AZ2173">
        <v>0</v>
      </c>
      <c r="BA2173">
        <v>0</v>
      </c>
      <c r="BB2173">
        <v>0</v>
      </c>
      <c r="BC2173">
        <v>0</v>
      </c>
      <c r="BD2173">
        <v>0</v>
      </c>
      <c r="BE2173">
        <v>0</v>
      </c>
      <c r="BF2173">
        <v>0</v>
      </c>
      <c r="BG2173">
        <v>0</v>
      </c>
      <c r="BH2173">
        <v>0</v>
      </c>
      <c r="BI2173">
        <v>0</v>
      </c>
      <c r="BJ2173">
        <v>0</v>
      </c>
      <c r="BK2173">
        <v>0</v>
      </c>
      <c r="BL2173">
        <v>0</v>
      </c>
      <c r="BM2173">
        <v>0</v>
      </c>
      <c r="BP2173" t="s">
        <v>129</v>
      </c>
    </row>
    <row r="2174" spans="1:68" x14ac:dyDescent="0.25">
      <c r="A2174">
        <v>14703</v>
      </c>
      <c r="B2174" t="s">
        <v>12371</v>
      </c>
      <c r="C2174">
        <v>42872.645138888889</v>
      </c>
      <c r="D2174" t="s">
        <v>10627</v>
      </c>
      <c r="E2174" t="s">
        <v>12372</v>
      </c>
      <c r="F2174" t="s">
        <v>12373</v>
      </c>
      <c r="G2174">
        <v>27.533332999999999</v>
      </c>
      <c r="H2174">
        <v>83.666667000000004</v>
      </c>
      <c r="I2174" t="s">
        <v>10387</v>
      </c>
      <c r="J2174" t="s">
        <v>14</v>
      </c>
      <c r="K2174" t="e">
        <f>SEARCH("sushila karki",E2174)</f>
        <v>#VALUE!</v>
      </c>
      <c r="L2174" t="s">
        <v>74</v>
      </c>
      <c r="M2174" t="s">
        <v>135</v>
      </c>
      <c r="N2174" t="s">
        <v>215</v>
      </c>
      <c r="O2174" t="s">
        <v>1423</v>
      </c>
      <c r="P2174" t="s">
        <v>6212</v>
      </c>
      <c r="R2174" t="s">
        <v>74</v>
      </c>
      <c r="S2174" t="s">
        <v>135</v>
      </c>
      <c r="T2174" t="s">
        <v>215</v>
      </c>
      <c r="U2174" t="s">
        <v>1423</v>
      </c>
      <c r="V2174" t="s">
        <v>6213</v>
      </c>
      <c r="X2174" t="s">
        <v>12374</v>
      </c>
      <c r="Y2174" t="s">
        <v>12375</v>
      </c>
      <c r="Z2174">
        <v>42872</v>
      </c>
      <c r="AB2174" t="s">
        <v>82</v>
      </c>
      <c r="AC2174" t="s">
        <v>83</v>
      </c>
      <c r="AD2174" t="s">
        <v>105</v>
      </c>
      <c r="AE2174" t="s">
        <v>427</v>
      </c>
      <c r="AF2174" t="s">
        <v>86</v>
      </c>
      <c r="AG2174" t="s">
        <v>428</v>
      </c>
      <c r="AH2174" t="s">
        <v>86</v>
      </c>
      <c r="AI2174" t="s">
        <v>124</v>
      </c>
      <c r="AJ2174" t="s">
        <v>86</v>
      </c>
      <c r="AK2174" t="s">
        <v>125</v>
      </c>
      <c r="AM2174" t="s">
        <v>110</v>
      </c>
      <c r="AN2174" t="s">
        <v>220</v>
      </c>
      <c r="AP2174" t="s">
        <v>110</v>
      </c>
      <c r="AR2174" t="s">
        <v>110</v>
      </c>
      <c r="AS2174" t="s">
        <v>1081</v>
      </c>
      <c r="AT2174" t="s">
        <v>86</v>
      </c>
      <c r="AV2174" t="s">
        <v>110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t="s">
        <v>546</v>
      </c>
      <c r="BP2174" t="s">
        <v>92</v>
      </c>
    </row>
    <row r="2175" spans="1:68" x14ac:dyDescent="0.25">
      <c r="A2175">
        <v>14702</v>
      </c>
      <c r="B2175" t="s">
        <v>12376</v>
      </c>
      <c r="C2175">
        <v>42872.607638888891</v>
      </c>
      <c r="D2175" t="s">
        <v>12377</v>
      </c>
      <c r="E2175" t="s">
        <v>12378</v>
      </c>
      <c r="F2175" t="s">
        <v>1201</v>
      </c>
      <c r="G2175">
        <v>27.540336</v>
      </c>
      <c r="H2175">
        <v>86.807085000000001</v>
      </c>
      <c r="I2175" t="s">
        <v>12379</v>
      </c>
      <c r="J2175" t="s">
        <v>15</v>
      </c>
      <c r="K2175" t="e">
        <f>SEARCH("sushila karki",E2175)</f>
        <v>#VALUE!</v>
      </c>
      <c r="L2175" t="s">
        <v>74</v>
      </c>
      <c r="M2175" t="s">
        <v>75</v>
      </c>
      <c r="N2175" t="s">
        <v>76</v>
      </c>
      <c r="O2175" t="s">
        <v>2817</v>
      </c>
      <c r="P2175" t="s">
        <v>12380</v>
      </c>
      <c r="Q2175">
        <v>5</v>
      </c>
      <c r="R2175" t="s">
        <v>74</v>
      </c>
      <c r="S2175" t="s">
        <v>75</v>
      </c>
      <c r="T2175" t="s">
        <v>76</v>
      </c>
      <c r="U2175" t="s">
        <v>2817</v>
      </c>
      <c r="V2175" t="s">
        <v>12381</v>
      </c>
      <c r="W2175">
        <v>1</v>
      </c>
      <c r="X2175" t="s">
        <v>12382</v>
      </c>
      <c r="Y2175" t="s">
        <v>477</v>
      </c>
      <c r="Z2175">
        <v>42863</v>
      </c>
      <c r="AB2175" t="s">
        <v>82</v>
      </c>
      <c r="AC2175" t="s">
        <v>83</v>
      </c>
      <c r="AD2175" t="s">
        <v>84</v>
      </c>
      <c r="AE2175" t="s">
        <v>143</v>
      </c>
      <c r="AF2175" t="s">
        <v>86</v>
      </c>
      <c r="AG2175" t="s">
        <v>87</v>
      </c>
      <c r="AH2175" t="s">
        <v>86</v>
      </c>
      <c r="AI2175" t="s">
        <v>181</v>
      </c>
      <c r="AJ2175" t="s">
        <v>86</v>
      </c>
      <c r="AM2175">
        <v>3</v>
      </c>
      <c r="AN2175" t="s">
        <v>90</v>
      </c>
      <c r="AP2175" t="s">
        <v>91</v>
      </c>
      <c r="AR2175">
        <v>1</v>
      </c>
      <c r="AS2175" t="s">
        <v>90</v>
      </c>
      <c r="AT2175" t="s">
        <v>86</v>
      </c>
      <c r="AV2175" t="s">
        <v>241</v>
      </c>
      <c r="AX2175">
        <v>1</v>
      </c>
      <c r="AY2175">
        <v>0</v>
      </c>
      <c r="AZ2175">
        <v>0</v>
      </c>
      <c r="BA2175">
        <v>0</v>
      </c>
      <c r="BB2175">
        <v>0</v>
      </c>
      <c r="BC2175">
        <v>0</v>
      </c>
      <c r="BD2175">
        <v>0</v>
      </c>
      <c r="BE2175">
        <v>0</v>
      </c>
      <c r="BF2175">
        <v>0</v>
      </c>
      <c r="BG2175">
        <v>0</v>
      </c>
      <c r="BH2175">
        <v>0</v>
      </c>
      <c r="BI2175">
        <v>0</v>
      </c>
      <c r="BJ2175">
        <v>0</v>
      </c>
      <c r="BK2175">
        <v>0</v>
      </c>
      <c r="BL2175">
        <v>0</v>
      </c>
      <c r="BM2175">
        <v>0</v>
      </c>
      <c r="BP2175" t="s">
        <v>182</v>
      </c>
    </row>
    <row r="2176" spans="1:68" x14ac:dyDescent="0.25">
      <c r="A2176">
        <v>14697</v>
      </c>
      <c r="B2176" t="s">
        <v>12383</v>
      </c>
      <c r="C2176">
        <v>42872.463194444441</v>
      </c>
      <c r="D2176" t="s">
        <v>12384</v>
      </c>
      <c r="E2176" t="s">
        <v>12385</v>
      </c>
      <c r="F2176" t="s">
        <v>96</v>
      </c>
      <c r="G2176">
        <v>29.266667000000002</v>
      </c>
      <c r="H2176">
        <v>80.933333000000005</v>
      </c>
      <c r="I2176" t="s">
        <v>149</v>
      </c>
      <c r="J2176" t="s">
        <v>14</v>
      </c>
      <c r="K2176" t="e">
        <f>SEARCH("sushila karki",E2176)</f>
        <v>#VALUE!</v>
      </c>
      <c r="L2176" t="s">
        <v>74</v>
      </c>
      <c r="M2176" t="s">
        <v>150</v>
      </c>
      <c r="N2176" t="s">
        <v>151</v>
      </c>
      <c r="O2176" t="s">
        <v>152</v>
      </c>
      <c r="P2176" t="s">
        <v>153</v>
      </c>
      <c r="R2176" t="s">
        <v>74</v>
      </c>
      <c r="S2176" t="s">
        <v>150</v>
      </c>
      <c r="T2176" t="s">
        <v>151</v>
      </c>
      <c r="U2176" t="s">
        <v>152</v>
      </c>
      <c r="V2176" t="s">
        <v>154</v>
      </c>
      <c r="X2176" t="s">
        <v>12386</v>
      </c>
      <c r="Y2176" t="s">
        <v>141</v>
      </c>
      <c r="Z2176">
        <v>42871</v>
      </c>
      <c r="AB2176" t="s">
        <v>104</v>
      </c>
      <c r="AD2176" t="s">
        <v>84</v>
      </c>
      <c r="AE2176" t="s">
        <v>156</v>
      </c>
      <c r="AF2176" t="s">
        <v>86</v>
      </c>
      <c r="AG2176" t="s">
        <v>86</v>
      </c>
      <c r="AH2176" t="s">
        <v>86</v>
      </c>
      <c r="AI2176" t="s">
        <v>883</v>
      </c>
      <c r="AJ2176" t="s">
        <v>86</v>
      </c>
      <c r="AM2176">
        <v>50</v>
      </c>
      <c r="AN2176" t="s">
        <v>253</v>
      </c>
      <c r="AP2176" t="s">
        <v>91</v>
      </c>
      <c r="AR2176" t="s">
        <v>110</v>
      </c>
      <c r="AS2176" t="s">
        <v>254</v>
      </c>
      <c r="AT2176" t="s">
        <v>86</v>
      </c>
      <c r="AV2176" t="s">
        <v>110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P2176" t="s">
        <v>182</v>
      </c>
    </row>
    <row r="2177" spans="1:68" x14ac:dyDescent="0.25">
      <c r="A2177">
        <v>14695</v>
      </c>
      <c r="B2177" t="s">
        <v>12387</v>
      </c>
      <c r="C2177">
        <v>42872.440972222219</v>
      </c>
      <c r="D2177" t="s">
        <v>11035</v>
      </c>
      <c r="E2177" t="s">
        <v>12388</v>
      </c>
      <c r="F2177" t="s">
        <v>12389</v>
      </c>
      <c r="G2177">
        <v>27.7</v>
      </c>
      <c r="H2177">
        <v>85.333332999999996</v>
      </c>
      <c r="I2177" t="s">
        <v>325</v>
      </c>
      <c r="J2177" t="s">
        <v>14</v>
      </c>
      <c r="K2177" t="e">
        <f>SEARCH("sushila karki",E2177)</f>
        <v>#VALUE!</v>
      </c>
      <c r="L2177" t="s">
        <v>74</v>
      </c>
      <c r="M2177" t="s">
        <v>117</v>
      </c>
      <c r="N2177" t="s">
        <v>315</v>
      </c>
      <c r="O2177" t="s">
        <v>316</v>
      </c>
      <c r="P2177" t="s">
        <v>317</v>
      </c>
      <c r="R2177" t="s">
        <v>74</v>
      </c>
      <c r="S2177" t="s">
        <v>117</v>
      </c>
      <c r="T2177" t="s">
        <v>315</v>
      </c>
      <c r="U2177" t="s">
        <v>316</v>
      </c>
      <c r="V2177" t="s">
        <v>316</v>
      </c>
      <c r="X2177" t="s">
        <v>12390</v>
      </c>
      <c r="Y2177" t="s">
        <v>141</v>
      </c>
      <c r="Z2177">
        <v>42871</v>
      </c>
      <c r="AB2177" t="s">
        <v>104</v>
      </c>
      <c r="AD2177" t="s">
        <v>105</v>
      </c>
      <c r="AE2177" t="s">
        <v>251</v>
      </c>
      <c r="AF2177" t="s">
        <v>86</v>
      </c>
      <c r="AG2177" t="s">
        <v>86</v>
      </c>
      <c r="AH2177" t="s">
        <v>86</v>
      </c>
      <c r="AI2177" t="s">
        <v>785</v>
      </c>
      <c r="AJ2177" t="s">
        <v>86</v>
      </c>
      <c r="AM2177">
        <v>25</v>
      </c>
      <c r="AN2177" t="s">
        <v>157</v>
      </c>
      <c r="AO2177" t="s">
        <v>12391</v>
      </c>
      <c r="AP2177" t="s">
        <v>109</v>
      </c>
      <c r="AR2177" t="s">
        <v>110</v>
      </c>
      <c r="AS2177" t="s">
        <v>111</v>
      </c>
      <c r="AT2177" t="s">
        <v>86</v>
      </c>
      <c r="AV2177" t="s">
        <v>110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P2177" t="s">
        <v>129</v>
      </c>
    </row>
    <row r="2178" spans="1:68" x14ac:dyDescent="0.25">
      <c r="A2178">
        <v>14693</v>
      </c>
      <c r="B2178" t="s">
        <v>12392</v>
      </c>
      <c r="C2178">
        <v>42871.693749999999</v>
      </c>
      <c r="D2178" t="s">
        <v>12393</v>
      </c>
      <c r="E2178" t="s">
        <v>12394</v>
      </c>
      <c r="F2178" t="s">
        <v>12395</v>
      </c>
      <c r="G2178">
        <v>27.699138000000001</v>
      </c>
      <c r="H2178">
        <v>85.351089999999999</v>
      </c>
      <c r="I2178" t="s">
        <v>414</v>
      </c>
      <c r="J2178" t="s">
        <v>15</v>
      </c>
      <c r="K2178" t="e">
        <f>SEARCH("sushila karki",E2178)</f>
        <v>#VALUE!</v>
      </c>
      <c r="L2178" t="s">
        <v>74</v>
      </c>
      <c r="M2178" t="s">
        <v>117</v>
      </c>
      <c r="N2178" t="s">
        <v>315</v>
      </c>
      <c r="O2178" t="s">
        <v>316</v>
      </c>
      <c r="P2178" t="s">
        <v>317</v>
      </c>
      <c r="Q2178">
        <v>9</v>
      </c>
      <c r="R2178" t="s">
        <v>74</v>
      </c>
      <c r="S2178" t="s">
        <v>117</v>
      </c>
      <c r="T2178" t="s">
        <v>315</v>
      </c>
      <c r="U2178" t="s">
        <v>316</v>
      </c>
      <c r="V2178" t="s">
        <v>316</v>
      </c>
      <c r="W2178">
        <v>9</v>
      </c>
      <c r="X2178" t="s">
        <v>12396</v>
      </c>
      <c r="Y2178" t="s">
        <v>12397</v>
      </c>
      <c r="Z2178">
        <v>42870</v>
      </c>
      <c r="AB2178" t="s">
        <v>82</v>
      </c>
      <c r="AC2178" t="s">
        <v>83</v>
      </c>
      <c r="AD2178" t="s">
        <v>84</v>
      </c>
      <c r="AE2178" t="s">
        <v>142</v>
      </c>
      <c r="AF2178" t="s">
        <v>86</v>
      </c>
      <c r="AG2178" t="s">
        <v>194</v>
      </c>
      <c r="AH2178" t="s">
        <v>86</v>
      </c>
      <c r="AI2178" t="s">
        <v>144</v>
      </c>
      <c r="AJ2178" t="s">
        <v>86</v>
      </c>
      <c r="AM2178" t="s">
        <v>110</v>
      </c>
      <c r="AN2178" t="s">
        <v>220</v>
      </c>
      <c r="AP2178" t="s">
        <v>109</v>
      </c>
      <c r="AR2178">
        <v>1</v>
      </c>
      <c r="AS2178" t="s">
        <v>90</v>
      </c>
      <c r="AT2178" t="s">
        <v>86</v>
      </c>
      <c r="AV2178" t="s">
        <v>91</v>
      </c>
      <c r="AX2178">
        <v>1</v>
      </c>
      <c r="AY2178">
        <v>0</v>
      </c>
      <c r="AZ2178">
        <v>1</v>
      </c>
      <c r="BA2178">
        <v>0</v>
      </c>
      <c r="BB2178">
        <v>0</v>
      </c>
      <c r="BC2178">
        <v>0</v>
      </c>
      <c r="BD2178">
        <v>0</v>
      </c>
      <c r="BE2178">
        <v>0</v>
      </c>
      <c r="BF2178">
        <v>0</v>
      </c>
      <c r="BG2178">
        <v>0</v>
      </c>
      <c r="BH2178">
        <v>0</v>
      </c>
      <c r="BI2178">
        <v>0</v>
      </c>
      <c r="BJ2178">
        <v>0</v>
      </c>
      <c r="BK2178">
        <v>0</v>
      </c>
      <c r="BL2178">
        <v>0</v>
      </c>
      <c r="BM2178">
        <v>0</v>
      </c>
      <c r="BP2178" t="s">
        <v>92</v>
      </c>
    </row>
    <row r="2179" spans="1:68" x14ac:dyDescent="0.25">
      <c r="A2179">
        <v>14692</v>
      </c>
      <c r="B2179" t="s">
        <v>12398</v>
      </c>
      <c r="C2179">
        <v>42871.67291666667</v>
      </c>
      <c r="D2179" t="s">
        <v>12399</v>
      </c>
      <c r="E2179" t="s">
        <v>12400</v>
      </c>
      <c r="F2179" t="s">
        <v>491</v>
      </c>
      <c r="G2179">
        <v>26.801107999999999</v>
      </c>
      <c r="H2179">
        <v>85.853741999999997</v>
      </c>
      <c r="I2179" t="s">
        <v>12401</v>
      </c>
      <c r="J2179" t="s">
        <v>14</v>
      </c>
      <c r="K2179" t="e">
        <f>SEARCH("sushila karki",E2179)</f>
        <v>#VALUE!</v>
      </c>
      <c r="L2179" t="s">
        <v>74</v>
      </c>
      <c r="M2179" t="s">
        <v>117</v>
      </c>
      <c r="N2179" t="s">
        <v>259</v>
      </c>
      <c r="O2179" t="s">
        <v>923</v>
      </c>
      <c r="P2179" t="s">
        <v>12112</v>
      </c>
      <c r="R2179" t="s">
        <v>74</v>
      </c>
      <c r="S2179" t="s">
        <v>117</v>
      </c>
      <c r="T2179" t="s">
        <v>259</v>
      </c>
      <c r="U2179" t="s">
        <v>923</v>
      </c>
      <c r="V2179" t="s">
        <v>12112</v>
      </c>
      <c r="X2179" t="s">
        <v>122</v>
      </c>
      <c r="Y2179" t="s">
        <v>123</v>
      </c>
      <c r="Z2179">
        <v>42869</v>
      </c>
      <c r="AB2179" t="s">
        <v>104</v>
      </c>
      <c r="AD2179" t="s">
        <v>84</v>
      </c>
      <c r="AE2179" t="s">
        <v>251</v>
      </c>
      <c r="AF2179" t="s">
        <v>86</v>
      </c>
      <c r="AG2179" t="s">
        <v>86</v>
      </c>
      <c r="AH2179" t="s">
        <v>86</v>
      </c>
      <c r="AI2179" t="s">
        <v>264</v>
      </c>
      <c r="AJ2179" t="s">
        <v>86</v>
      </c>
      <c r="AM2179">
        <v>1</v>
      </c>
      <c r="AN2179" t="s">
        <v>240</v>
      </c>
      <c r="AP2179" t="s">
        <v>241</v>
      </c>
      <c r="AR2179">
        <v>1</v>
      </c>
      <c r="AS2179" t="s">
        <v>240</v>
      </c>
      <c r="AT2179" t="s">
        <v>86</v>
      </c>
      <c r="AV2179" t="s">
        <v>241</v>
      </c>
      <c r="AX2179">
        <v>0</v>
      </c>
      <c r="AY2179">
        <v>0</v>
      </c>
      <c r="AZ2179">
        <v>0</v>
      </c>
      <c r="BA2179">
        <v>0</v>
      </c>
      <c r="BB2179">
        <v>0</v>
      </c>
      <c r="BC2179">
        <v>0</v>
      </c>
      <c r="BD2179">
        <v>0</v>
      </c>
      <c r="BE2179">
        <v>0</v>
      </c>
      <c r="BF2179">
        <v>0</v>
      </c>
      <c r="BG2179">
        <v>0</v>
      </c>
      <c r="BH2179">
        <v>0</v>
      </c>
      <c r="BI2179">
        <v>0</v>
      </c>
      <c r="BJ2179">
        <v>0</v>
      </c>
      <c r="BK2179">
        <v>0</v>
      </c>
      <c r="BL2179">
        <v>0</v>
      </c>
      <c r="BM2179">
        <v>0</v>
      </c>
      <c r="BP2179" t="s">
        <v>129</v>
      </c>
    </row>
    <row r="2180" spans="1:68" x14ac:dyDescent="0.25">
      <c r="A2180">
        <v>14688</v>
      </c>
      <c r="B2180" t="s">
        <v>12402</v>
      </c>
      <c r="C2180">
        <v>42871.651388888888</v>
      </c>
      <c r="D2180" t="s">
        <v>12403</v>
      </c>
      <c r="E2180" t="s">
        <v>12404</v>
      </c>
      <c r="F2180" t="s">
        <v>12405</v>
      </c>
      <c r="G2180">
        <v>28.917762</v>
      </c>
      <c r="H2180">
        <v>81.752399999999994</v>
      </c>
      <c r="I2180" t="s">
        <v>12406</v>
      </c>
      <c r="J2180" t="s">
        <v>14</v>
      </c>
      <c r="K2180" t="e">
        <f>SEARCH("sushila karki",E2180)</f>
        <v>#VALUE!</v>
      </c>
      <c r="L2180" t="s">
        <v>74</v>
      </c>
      <c r="M2180" t="s">
        <v>163</v>
      </c>
      <c r="N2180" t="s">
        <v>276</v>
      </c>
      <c r="O2180" t="s">
        <v>305</v>
      </c>
      <c r="P2180" t="s">
        <v>4579</v>
      </c>
      <c r="R2180" t="s">
        <v>74</v>
      </c>
      <c r="S2180" t="s">
        <v>163</v>
      </c>
      <c r="T2180" t="s">
        <v>276</v>
      </c>
      <c r="U2180" t="s">
        <v>305</v>
      </c>
      <c r="V2180" t="s">
        <v>4580</v>
      </c>
      <c r="X2180" t="s">
        <v>12407</v>
      </c>
      <c r="Y2180" t="s">
        <v>390</v>
      </c>
      <c r="Z2180">
        <v>42871</v>
      </c>
      <c r="AB2180" t="s">
        <v>104</v>
      </c>
      <c r="AD2180" t="s">
        <v>105</v>
      </c>
      <c r="AE2180" t="s">
        <v>675</v>
      </c>
      <c r="AF2180" t="s">
        <v>86</v>
      </c>
      <c r="AG2180" t="s">
        <v>86</v>
      </c>
      <c r="AH2180" t="s">
        <v>86</v>
      </c>
      <c r="AI2180" t="s">
        <v>124</v>
      </c>
      <c r="AJ2180" t="s">
        <v>86</v>
      </c>
      <c r="AK2180" t="s">
        <v>125</v>
      </c>
      <c r="AM2180" t="s">
        <v>110</v>
      </c>
      <c r="AN2180" t="s">
        <v>170</v>
      </c>
      <c r="AP2180" t="s">
        <v>110</v>
      </c>
      <c r="AR2180" t="s">
        <v>110</v>
      </c>
      <c r="AS2180" t="s">
        <v>86</v>
      </c>
      <c r="AT2180" t="s">
        <v>86</v>
      </c>
      <c r="AV2180" t="s">
        <v>110</v>
      </c>
      <c r="AX2180">
        <v>0</v>
      </c>
      <c r="AY2180">
        <v>0</v>
      </c>
      <c r="AZ2180">
        <v>0</v>
      </c>
      <c r="BA2180">
        <v>0</v>
      </c>
      <c r="BB2180">
        <v>0</v>
      </c>
      <c r="BC2180">
        <v>0</v>
      </c>
      <c r="BD2180">
        <v>0</v>
      </c>
      <c r="BE2180">
        <v>0</v>
      </c>
      <c r="BF2180">
        <v>0</v>
      </c>
      <c r="BG2180">
        <v>0</v>
      </c>
      <c r="BH2180">
        <v>0</v>
      </c>
      <c r="BI2180">
        <v>0</v>
      </c>
      <c r="BJ2180">
        <v>0</v>
      </c>
      <c r="BK2180">
        <v>0</v>
      </c>
      <c r="BL2180">
        <v>0</v>
      </c>
      <c r="BM2180">
        <v>0</v>
      </c>
      <c r="BO2180" t="s">
        <v>1112</v>
      </c>
      <c r="BP2180" t="s">
        <v>92</v>
      </c>
    </row>
    <row r="2181" spans="1:68" x14ac:dyDescent="0.25">
      <c r="A2181">
        <v>14819</v>
      </c>
      <c r="B2181" t="s">
        <v>12408</v>
      </c>
      <c r="C2181">
        <v>42871.563194444447</v>
      </c>
      <c r="D2181" t="s">
        <v>12409</v>
      </c>
      <c r="E2181" t="s">
        <v>12410</v>
      </c>
      <c r="F2181" t="s">
        <v>11395</v>
      </c>
      <c r="G2181">
        <v>26.567</v>
      </c>
      <c r="H2181">
        <v>86.796000000000006</v>
      </c>
      <c r="I2181" t="s">
        <v>10276</v>
      </c>
      <c r="J2181" t="s">
        <v>14</v>
      </c>
      <c r="K2181" t="e">
        <f>SEARCH("sushila karki",E2181)</f>
        <v>#VALUE!</v>
      </c>
      <c r="L2181" t="s">
        <v>74</v>
      </c>
      <c r="M2181" t="s">
        <v>75</v>
      </c>
      <c r="N2181" t="s">
        <v>76</v>
      </c>
      <c r="O2181" t="s">
        <v>77</v>
      </c>
      <c r="P2181" t="s">
        <v>10254</v>
      </c>
      <c r="R2181" t="s">
        <v>74</v>
      </c>
      <c r="S2181" t="s">
        <v>75</v>
      </c>
      <c r="T2181" t="s">
        <v>76</v>
      </c>
      <c r="U2181" t="s">
        <v>77</v>
      </c>
      <c r="V2181" t="s">
        <v>6010</v>
      </c>
      <c r="X2181" t="s">
        <v>12411</v>
      </c>
      <c r="Y2181" t="s">
        <v>7409</v>
      </c>
      <c r="Z2181">
        <v>42864</v>
      </c>
      <c r="AA2181" t="s">
        <v>1348</v>
      </c>
      <c r="AB2181" t="s">
        <v>104</v>
      </c>
      <c r="AD2181" t="s">
        <v>105</v>
      </c>
      <c r="AE2181" t="s">
        <v>251</v>
      </c>
      <c r="AF2181" t="s">
        <v>86</v>
      </c>
      <c r="AG2181" t="s">
        <v>86</v>
      </c>
      <c r="AH2181" t="s">
        <v>86</v>
      </c>
      <c r="AI2181" t="s">
        <v>534</v>
      </c>
      <c r="AJ2181" t="s">
        <v>86</v>
      </c>
      <c r="AM2181">
        <v>50</v>
      </c>
      <c r="AN2181" t="s">
        <v>157</v>
      </c>
      <c r="AP2181" t="s">
        <v>109</v>
      </c>
      <c r="AR2181" t="s">
        <v>110</v>
      </c>
      <c r="AS2181" t="s">
        <v>254</v>
      </c>
      <c r="AT2181" t="s">
        <v>86</v>
      </c>
      <c r="AV2181" t="s">
        <v>110</v>
      </c>
      <c r="AX2181">
        <v>0</v>
      </c>
      <c r="AY2181">
        <v>0</v>
      </c>
      <c r="AZ2181">
        <v>0</v>
      </c>
      <c r="BA2181">
        <v>0</v>
      </c>
      <c r="BB2181">
        <v>0</v>
      </c>
      <c r="BC2181">
        <v>0</v>
      </c>
      <c r="BD2181">
        <v>0</v>
      </c>
      <c r="BE2181">
        <v>0</v>
      </c>
      <c r="BF2181">
        <v>0</v>
      </c>
      <c r="BG2181">
        <v>0</v>
      </c>
      <c r="BH2181">
        <v>0</v>
      </c>
      <c r="BI2181">
        <v>0</v>
      </c>
      <c r="BJ2181">
        <v>0</v>
      </c>
      <c r="BK2181">
        <v>0</v>
      </c>
      <c r="BL2181">
        <v>0</v>
      </c>
      <c r="BM2181">
        <v>0</v>
      </c>
      <c r="BP2181" t="s">
        <v>129</v>
      </c>
    </row>
    <row r="2182" spans="1:68" x14ac:dyDescent="0.25">
      <c r="A2182">
        <v>14920</v>
      </c>
      <c r="B2182" t="s">
        <v>12412</v>
      </c>
      <c r="C2182">
        <v>42871.527777777781</v>
      </c>
      <c r="D2182" t="s">
        <v>12413</v>
      </c>
      <c r="E2182" t="s">
        <v>12414</v>
      </c>
      <c r="F2182" t="s">
        <v>10682</v>
      </c>
      <c r="G2182">
        <v>26.656030999999999</v>
      </c>
      <c r="H2182">
        <v>86.208847000000006</v>
      </c>
      <c r="I2182" t="s">
        <v>465</v>
      </c>
      <c r="J2182" t="s">
        <v>13</v>
      </c>
      <c r="K2182" t="e">
        <f>SEARCH("sushila karki",E2182)</f>
        <v>#VALUE!</v>
      </c>
      <c r="L2182" t="s">
        <v>74</v>
      </c>
      <c r="M2182" t="s">
        <v>75</v>
      </c>
      <c r="N2182" t="s">
        <v>76</v>
      </c>
      <c r="O2182" t="s">
        <v>466</v>
      </c>
      <c r="R2182" t="s">
        <v>74</v>
      </c>
      <c r="S2182" t="s">
        <v>75</v>
      </c>
      <c r="T2182" t="s">
        <v>76</v>
      </c>
      <c r="U2182" t="s">
        <v>466</v>
      </c>
      <c r="X2182" t="s">
        <v>12415</v>
      </c>
      <c r="Y2182" t="s">
        <v>12416</v>
      </c>
      <c r="Z2182">
        <v>42870</v>
      </c>
      <c r="AB2182" t="s">
        <v>104</v>
      </c>
      <c r="AD2182" t="s">
        <v>105</v>
      </c>
      <c r="AE2182" t="s">
        <v>106</v>
      </c>
      <c r="AF2182" t="s">
        <v>86</v>
      </c>
      <c r="AG2182" t="s">
        <v>86</v>
      </c>
      <c r="AH2182" t="s">
        <v>86</v>
      </c>
      <c r="AI2182" t="s">
        <v>107</v>
      </c>
      <c r="AJ2182" t="s">
        <v>124</v>
      </c>
      <c r="AK2182" t="s">
        <v>9672</v>
      </c>
      <c r="AM2182">
        <v>50</v>
      </c>
      <c r="AN2182" t="s">
        <v>126</v>
      </c>
      <c r="AP2182" t="s">
        <v>109</v>
      </c>
      <c r="AR2182" t="s">
        <v>110</v>
      </c>
      <c r="AS2182" t="s">
        <v>86</v>
      </c>
      <c r="AT2182" t="s">
        <v>86</v>
      </c>
      <c r="AV2182" t="s">
        <v>110</v>
      </c>
      <c r="AX2182">
        <v>0</v>
      </c>
      <c r="AY2182">
        <v>0</v>
      </c>
      <c r="AZ2182">
        <v>0</v>
      </c>
      <c r="BA2182">
        <v>0</v>
      </c>
      <c r="BB2182">
        <v>0</v>
      </c>
      <c r="BC2182">
        <v>0</v>
      </c>
      <c r="BD2182">
        <v>0</v>
      </c>
      <c r="BE2182">
        <v>0</v>
      </c>
      <c r="BF2182">
        <v>0</v>
      </c>
      <c r="BG2182">
        <v>0</v>
      </c>
      <c r="BH2182">
        <v>0</v>
      </c>
      <c r="BI2182">
        <v>0</v>
      </c>
      <c r="BJ2182">
        <v>0</v>
      </c>
      <c r="BK2182">
        <v>0</v>
      </c>
      <c r="BL2182">
        <v>0</v>
      </c>
      <c r="BM2182">
        <v>0</v>
      </c>
      <c r="BO2182" t="s">
        <v>546</v>
      </c>
      <c r="BP2182" t="s">
        <v>129</v>
      </c>
    </row>
    <row r="2183" spans="1:68" x14ac:dyDescent="0.25">
      <c r="A2183">
        <v>14713</v>
      </c>
      <c r="B2183" t="s">
        <v>12417</v>
      </c>
      <c r="C2183">
        <v>42871.488888888889</v>
      </c>
      <c r="D2183" t="s">
        <v>12418</v>
      </c>
      <c r="E2183" t="s">
        <v>12419</v>
      </c>
      <c r="F2183" t="s">
        <v>213</v>
      </c>
      <c r="G2183">
        <v>26.436</v>
      </c>
      <c r="H2183">
        <v>87.265000000000001</v>
      </c>
      <c r="I2183" t="s">
        <v>97</v>
      </c>
      <c r="J2183" t="s">
        <v>14</v>
      </c>
      <c r="K2183" t="e">
        <f>SEARCH("sushila karki",E2183)</f>
        <v>#VALUE!</v>
      </c>
      <c r="L2183" t="s">
        <v>74</v>
      </c>
      <c r="M2183" t="s">
        <v>75</v>
      </c>
      <c r="N2183" t="s">
        <v>98</v>
      </c>
      <c r="O2183" t="s">
        <v>99</v>
      </c>
      <c r="P2183" t="s">
        <v>100</v>
      </c>
      <c r="R2183" t="s">
        <v>74</v>
      </c>
      <c r="S2183" t="s">
        <v>75</v>
      </c>
      <c r="T2183" t="s">
        <v>98</v>
      </c>
      <c r="U2183" t="s">
        <v>99</v>
      </c>
      <c r="V2183" t="s">
        <v>101</v>
      </c>
      <c r="X2183" t="s">
        <v>365</v>
      </c>
      <c r="Y2183" t="s">
        <v>366</v>
      </c>
      <c r="Z2183">
        <v>42870</v>
      </c>
      <c r="AB2183" t="s">
        <v>82</v>
      </c>
      <c r="AC2183" t="s">
        <v>83</v>
      </c>
      <c r="AD2183" t="s">
        <v>84</v>
      </c>
      <c r="AE2183" t="s">
        <v>143</v>
      </c>
      <c r="AF2183" t="s">
        <v>86</v>
      </c>
      <c r="AG2183" t="s">
        <v>194</v>
      </c>
      <c r="AH2183" t="s">
        <v>86</v>
      </c>
      <c r="AI2183" t="s">
        <v>181</v>
      </c>
      <c r="AJ2183" t="s">
        <v>86</v>
      </c>
      <c r="AM2183">
        <v>1</v>
      </c>
      <c r="AN2183" t="s">
        <v>90</v>
      </c>
      <c r="AP2183" t="s">
        <v>109</v>
      </c>
      <c r="AR2183">
        <v>1</v>
      </c>
      <c r="AS2183" t="s">
        <v>90</v>
      </c>
      <c r="AT2183" t="s">
        <v>86</v>
      </c>
      <c r="AV2183" t="s">
        <v>241</v>
      </c>
      <c r="AX2183">
        <v>0</v>
      </c>
      <c r="AY2183">
        <v>0</v>
      </c>
      <c r="AZ2183">
        <v>0</v>
      </c>
      <c r="BA2183">
        <v>1</v>
      </c>
      <c r="BB2183">
        <v>0</v>
      </c>
      <c r="BC2183">
        <v>0</v>
      </c>
      <c r="BD2183">
        <v>0</v>
      </c>
      <c r="BE2183">
        <v>0</v>
      </c>
      <c r="BF2183">
        <v>0</v>
      </c>
      <c r="BG2183">
        <v>0</v>
      </c>
      <c r="BH2183">
        <v>0</v>
      </c>
      <c r="BI2183">
        <v>0</v>
      </c>
      <c r="BJ2183">
        <v>0</v>
      </c>
      <c r="BK2183">
        <v>0</v>
      </c>
      <c r="BL2183">
        <v>0</v>
      </c>
      <c r="BM2183">
        <v>0</v>
      </c>
      <c r="BP2183" t="s">
        <v>182</v>
      </c>
    </row>
    <row r="2184" spans="1:68" x14ac:dyDescent="0.25">
      <c r="A2184">
        <v>14960</v>
      </c>
      <c r="B2184" t="s">
        <v>12420</v>
      </c>
      <c r="C2184">
        <v>42871.486805555556</v>
      </c>
      <c r="D2184" t="s">
        <v>12421</v>
      </c>
      <c r="E2184" t="s">
        <v>12422</v>
      </c>
      <c r="F2184" t="s">
        <v>12423</v>
      </c>
      <c r="G2184">
        <v>27.597999999999999</v>
      </c>
      <c r="H2184">
        <v>82.881</v>
      </c>
      <c r="I2184" t="s">
        <v>12424</v>
      </c>
      <c r="J2184" t="s">
        <v>15</v>
      </c>
      <c r="K2184" t="e">
        <f>SEARCH("sushila karki",E2184)</f>
        <v>#VALUE!</v>
      </c>
      <c r="L2184" t="s">
        <v>74</v>
      </c>
      <c r="M2184" t="s">
        <v>135</v>
      </c>
      <c r="N2184" t="s">
        <v>215</v>
      </c>
      <c r="O2184" t="s">
        <v>805</v>
      </c>
      <c r="P2184" t="s">
        <v>12425</v>
      </c>
      <c r="Q2184">
        <v>1</v>
      </c>
      <c r="R2184" t="s">
        <v>74</v>
      </c>
      <c r="S2184" t="s">
        <v>135</v>
      </c>
      <c r="T2184" t="s">
        <v>215</v>
      </c>
      <c r="U2184" t="s">
        <v>805</v>
      </c>
      <c r="V2184" t="s">
        <v>2018</v>
      </c>
      <c r="W2184">
        <v>10</v>
      </c>
      <c r="X2184" t="s">
        <v>4605</v>
      </c>
      <c r="Y2184" t="s">
        <v>2083</v>
      </c>
      <c r="Z2184">
        <v>42870</v>
      </c>
      <c r="AB2184" t="s">
        <v>82</v>
      </c>
      <c r="AC2184" t="s">
        <v>83</v>
      </c>
      <c r="AD2184" t="s">
        <v>84</v>
      </c>
      <c r="AE2184" t="s">
        <v>142</v>
      </c>
      <c r="AF2184" t="s">
        <v>86</v>
      </c>
      <c r="AG2184" t="s">
        <v>144</v>
      </c>
      <c r="AH2184" t="s">
        <v>86</v>
      </c>
      <c r="AI2184" t="s">
        <v>453</v>
      </c>
      <c r="AJ2184" t="s">
        <v>86</v>
      </c>
      <c r="AK2184" t="s">
        <v>196</v>
      </c>
      <c r="AM2184">
        <v>1</v>
      </c>
      <c r="AN2184" t="s">
        <v>240</v>
      </c>
      <c r="AP2184" t="s">
        <v>109</v>
      </c>
      <c r="AR2184">
        <v>1</v>
      </c>
      <c r="AS2184" t="s">
        <v>240</v>
      </c>
      <c r="AT2184" t="s">
        <v>86</v>
      </c>
      <c r="AV2184" t="s">
        <v>241</v>
      </c>
      <c r="AX2184">
        <v>1</v>
      </c>
      <c r="AY2184">
        <v>1</v>
      </c>
      <c r="AZ2184">
        <v>0</v>
      </c>
      <c r="BA2184">
        <v>0</v>
      </c>
      <c r="BB2184">
        <v>0</v>
      </c>
      <c r="BC2184">
        <v>0</v>
      </c>
      <c r="BD2184">
        <v>0</v>
      </c>
      <c r="BE2184">
        <v>0</v>
      </c>
      <c r="BF2184">
        <v>0</v>
      </c>
      <c r="BG2184">
        <v>0</v>
      </c>
      <c r="BH2184">
        <v>0</v>
      </c>
      <c r="BI2184">
        <v>0</v>
      </c>
      <c r="BJ2184">
        <v>0</v>
      </c>
      <c r="BK2184">
        <v>0</v>
      </c>
      <c r="BL2184">
        <v>0</v>
      </c>
      <c r="BM2184">
        <v>0</v>
      </c>
      <c r="BP2184" t="s">
        <v>129</v>
      </c>
    </row>
    <row r="2185" spans="1:68" x14ac:dyDescent="0.25">
      <c r="A2185">
        <v>14712</v>
      </c>
      <c r="B2185" t="s">
        <v>12426</v>
      </c>
      <c r="C2185">
        <v>42871.468055555553</v>
      </c>
      <c r="D2185" t="s">
        <v>12427</v>
      </c>
      <c r="E2185" t="s">
        <v>12428</v>
      </c>
      <c r="F2185" t="s">
        <v>759</v>
      </c>
      <c r="G2185">
        <v>27.529074000000001</v>
      </c>
      <c r="H2185">
        <v>87.727968000000004</v>
      </c>
      <c r="I2185" t="s">
        <v>12429</v>
      </c>
      <c r="J2185" t="s">
        <v>15</v>
      </c>
      <c r="K2185" t="e">
        <f>SEARCH("sushila karki",E2185)</f>
        <v>#VALUE!</v>
      </c>
      <c r="L2185" t="s">
        <v>74</v>
      </c>
      <c r="M2185" t="s">
        <v>75</v>
      </c>
      <c r="N2185" t="s">
        <v>188</v>
      </c>
      <c r="O2185" t="s">
        <v>448</v>
      </c>
      <c r="P2185" t="s">
        <v>12297</v>
      </c>
      <c r="Q2185">
        <v>8</v>
      </c>
      <c r="R2185" t="s">
        <v>74</v>
      </c>
      <c r="S2185" t="s">
        <v>75</v>
      </c>
      <c r="T2185" t="s">
        <v>188</v>
      </c>
      <c r="U2185" t="s">
        <v>448</v>
      </c>
      <c r="V2185" t="s">
        <v>10359</v>
      </c>
      <c r="W2185">
        <v>4</v>
      </c>
      <c r="X2185" t="s">
        <v>12430</v>
      </c>
      <c r="Y2185" t="s">
        <v>12431</v>
      </c>
      <c r="Z2185">
        <v>42871</v>
      </c>
      <c r="AB2185" t="s">
        <v>82</v>
      </c>
      <c r="AC2185" t="s">
        <v>83</v>
      </c>
      <c r="AD2185" t="s">
        <v>84</v>
      </c>
      <c r="AE2185" t="s">
        <v>143</v>
      </c>
      <c r="AF2185" t="s">
        <v>86</v>
      </c>
      <c r="AG2185" t="s">
        <v>194</v>
      </c>
      <c r="AH2185" t="s">
        <v>86</v>
      </c>
      <c r="AI2185" t="s">
        <v>181</v>
      </c>
      <c r="AJ2185" t="s">
        <v>86</v>
      </c>
      <c r="AM2185">
        <v>1</v>
      </c>
      <c r="AN2185" t="s">
        <v>90</v>
      </c>
      <c r="AP2185" t="s">
        <v>241</v>
      </c>
      <c r="AR2185">
        <v>1</v>
      </c>
      <c r="AS2185" t="s">
        <v>90</v>
      </c>
      <c r="AT2185" t="s">
        <v>86</v>
      </c>
      <c r="AV2185" t="s">
        <v>241</v>
      </c>
      <c r="AX2185">
        <v>0</v>
      </c>
      <c r="AY2185">
        <v>0</v>
      </c>
      <c r="AZ2185">
        <v>0</v>
      </c>
      <c r="BA2185">
        <v>1</v>
      </c>
      <c r="BB2185">
        <v>0</v>
      </c>
      <c r="BC2185">
        <v>0</v>
      </c>
      <c r="BD2185">
        <v>0</v>
      </c>
      <c r="BE2185">
        <v>0</v>
      </c>
      <c r="BF2185">
        <v>0</v>
      </c>
      <c r="BG2185">
        <v>0</v>
      </c>
      <c r="BH2185">
        <v>0</v>
      </c>
      <c r="BI2185">
        <v>0</v>
      </c>
      <c r="BJ2185">
        <v>0</v>
      </c>
      <c r="BK2185">
        <v>0</v>
      </c>
      <c r="BL2185">
        <v>0</v>
      </c>
      <c r="BM2185">
        <v>0</v>
      </c>
      <c r="BP2185" t="s">
        <v>182</v>
      </c>
    </row>
    <row r="2186" spans="1:68" x14ac:dyDescent="0.25">
      <c r="A2186">
        <v>14677</v>
      </c>
      <c r="B2186" t="s">
        <v>12432</v>
      </c>
      <c r="C2186">
        <v>42871.44027777778</v>
      </c>
      <c r="D2186" t="s">
        <v>12433</v>
      </c>
      <c r="E2186" t="s">
        <v>12434</v>
      </c>
      <c r="F2186" t="s">
        <v>1250</v>
      </c>
      <c r="G2186">
        <v>27.512508</v>
      </c>
      <c r="H2186">
        <v>85.329128999999995</v>
      </c>
      <c r="I2186" t="s">
        <v>12435</v>
      </c>
      <c r="J2186" t="s">
        <v>14</v>
      </c>
      <c r="K2186" t="e">
        <f>SEARCH("sushila karki",E2186)</f>
        <v>#VALUE!</v>
      </c>
      <c r="L2186" t="s">
        <v>74</v>
      </c>
      <c r="M2186" t="s">
        <v>117</v>
      </c>
      <c r="N2186" t="s">
        <v>315</v>
      </c>
      <c r="O2186" t="s">
        <v>645</v>
      </c>
      <c r="P2186" t="s">
        <v>12436</v>
      </c>
      <c r="R2186" t="s">
        <v>74</v>
      </c>
      <c r="S2186" t="s">
        <v>117</v>
      </c>
      <c r="T2186" t="s">
        <v>315</v>
      </c>
      <c r="U2186" t="s">
        <v>645</v>
      </c>
      <c r="V2186" t="s">
        <v>12437</v>
      </c>
      <c r="X2186" t="s">
        <v>12438</v>
      </c>
      <c r="Y2186" t="s">
        <v>141</v>
      </c>
      <c r="Z2186">
        <v>42870</v>
      </c>
      <c r="AB2186" t="s">
        <v>82</v>
      </c>
      <c r="AC2186" t="s">
        <v>83</v>
      </c>
      <c r="AD2186" t="s">
        <v>105</v>
      </c>
      <c r="AE2186" t="s">
        <v>427</v>
      </c>
      <c r="AF2186" t="s">
        <v>86</v>
      </c>
      <c r="AG2186" t="s">
        <v>428</v>
      </c>
      <c r="AH2186" t="s">
        <v>86</v>
      </c>
      <c r="AI2186" t="s">
        <v>124</v>
      </c>
      <c r="AJ2186" t="s">
        <v>86</v>
      </c>
      <c r="AK2186" t="s">
        <v>125</v>
      </c>
      <c r="AM2186" t="s">
        <v>110</v>
      </c>
      <c r="AN2186" t="s">
        <v>220</v>
      </c>
      <c r="AP2186" t="s">
        <v>110</v>
      </c>
      <c r="AR2186" t="s">
        <v>110</v>
      </c>
      <c r="AS2186" t="s">
        <v>1081</v>
      </c>
      <c r="AT2186" t="s">
        <v>86</v>
      </c>
      <c r="AV2186" t="s">
        <v>110</v>
      </c>
      <c r="AX2186">
        <v>0</v>
      </c>
      <c r="AY2186">
        <v>0</v>
      </c>
      <c r="AZ2186">
        <v>0</v>
      </c>
      <c r="BA2186">
        <v>0</v>
      </c>
      <c r="BB2186">
        <v>0</v>
      </c>
      <c r="BC2186">
        <v>0</v>
      </c>
      <c r="BD2186">
        <v>0</v>
      </c>
      <c r="BE2186">
        <v>0</v>
      </c>
      <c r="BF2186">
        <v>0</v>
      </c>
      <c r="BG2186">
        <v>0</v>
      </c>
      <c r="BH2186">
        <v>0</v>
      </c>
      <c r="BI2186">
        <v>0</v>
      </c>
      <c r="BJ2186">
        <v>0</v>
      </c>
      <c r="BK2186">
        <v>0</v>
      </c>
      <c r="BL2186">
        <v>0</v>
      </c>
      <c r="BM2186">
        <v>0</v>
      </c>
      <c r="BO2186" t="s">
        <v>546</v>
      </c>
      <c r="BP2186" t="s">
        <v>92</v>
      </c>
    </row>
    <row r="2187" spans="1:68" x14ac:dyDescent="0.25">
      <c r="A2187">
        <v>14675</v>
      </c>
      <c r="B2187" t="s">
        <v>12439</v>
      </c>
      <c r="C2187">
        <v>42870.728472222225</v>
      </c>
      <c r="D2187" t="s">
        <v>4070</v>
      </c>
      <c r="E2187" t="s">
        <v>12440</v>
      </c>
      <c r="F2187" t="s">
        <v>12441</v>
      </c>
      <c r="G2187">
        <v>28.219144</v>
      </c>
      <c r="H2187">
        <v>83.417148999999995</v>
      </c>
      <c r="I2187" t="s">
        <v>12442</v>
      </c>
      <c r="J2187" t="s">
        <v>14</v>
      </c>
      <c r="K2187" t="e">
        <f>SEARCH("sushila karki",E2187)</f>
        <v>#VALUE!</v>
      </c>
      <c r="L2187" t="s">
        <v>74</v>
      </c>
      <c r="M2187" t="s">
        <v>135</v>
      </c>
      <c r="N2187" t="s">
        <v>1015</v>
      </c>
      <c r="O2187" t="s">
        <v>1016</v>
      </c>
      <c r="P2187" t="s">
        <v>7320</v>
      </c>
      <c r="R2187" t="s">
        <v>74</v>
      </c>
      <c r="S2187" t="s">
        <v>135</v>
      </c>
      <c r="T2187" t="s">
        <v>1015</v>
      </c>
      <c r="U2187" t="s">
        <v>1016</v>
      </c>
      <c r="V2187" t="s">
        <v>4074</v>
      </c>
      <c r="X2187" t="s">
        <v>12443</v>
      </c>
      <c r="Y2187" t="s">
        <v>141</v>
      </c>
      <c r="Z2187">
        <v>42870</v>
      </c>
      <c r="AB2187" t="s">
        <v>82</v>
      </c>
      <c r="AC2187" t="s">
        <v>391</v>
      </c>
      <c r="AD2187" t="s">
        <v>105</v>
      </c>
      <c r="AE2187" t="s">
        <v>392</v>
      </c>
      <c r="AF2187" t="s">
        <v>156</v>
      </c>
      <c r="AG2187" t="s">
        <v>87</v>
      </c>
      <c r="AH2187" t="s">
        <v>86</v>
      </c>
      <c r="AI2187" t="s">
        <v>124</v>
      </c>
      <c r="AJ2187" t="s">
        <v>86</v>
      </c>
      <c r="AK2187" t="s">
        <v>125</v>
      </c>
      <c r="AM2187">
        <v>6</v>
      </c>
      <c r="AN2187" t="s">
        <v>283</v>
      </c>
      <c r="AO2187" t="s">
        <v>12444</v>
      </c>
      <c r="AP2187" t="s">
        <v>109</v>
      </c>
      <c r="AR2187">
        <v>6</v>
      </c>
      <c r="AS2187" t="s">
        <v>86</v>
      </c>
      <c r="AT2187" t="s">
        <v>221</v>
      </c>
      <c r="AV2187" t="s">
        <v>109</v>
      </c>
      <c r="AX2187">
        <v>0</v>
      </c>
      <c r="AY2187">
        <v>0</v>
      </c>
      <c r="AZ2187">
        <v>0</v>
      </c>
      <c r="BA2187">
        <v>0</v>
      </c>
      <c r="BB2187">
        <v>0</v>
      </c>
      <c r="BC2187">
        <v>0</v>
      </c>
      <c r="BD2187">
        <v>0</v>
      </c>
      <c r="BE2187">
        <v>0</v>
      </c>
      <c r="BF2187">
        <v>0</v>
      </c>
      <c r="BG2187">
        <v>0</v>
      </c>
      <c r="BH2187">
        <v>0</v>
      </c>
      <c r="BI2187">
        <v>0</v>
      </c>
      <c r="BJ2187">
        <v>0</v>
      </c>
      <c r="BK2187">
        <v>0</v>
      </c>
      <c r="BL2187">
        <v>0</v>
      </c>
      <c r="BM2187">
        <v>0</v>
      </c>
      <c r="BO2187" t="s">
        <v>1112</v>
      </c>
      <c r="BP2187" t="s">
        <v>129</v>
      </c>
    </row>
    <row r="2188" spans="1:68" x14ac:dyDescent="0.25">
      <c r="A2188">
        <v>14676</v>
      </c>
      <c r="B2188" t="s">
        <v>12445</v>
      </c>
      <c r="C2188">
        <v>42870.724999999999</v>
      </c>
      <c r="D2188" t="s">
        <v>11600</v>
      </c>
      <c r="E2188" t="s">
        <v>12446</v>
      </c>
      <c r="F2188" t="s">
        <v>12447</v>
      </c>
      <c r="G2188">
        <v>27.657184000000001</v>
      </c>
      <c r="H2188">
        <v>84.419943000000004</v>
      </c>
      <c r="I2188" t="s">
        <v>246</v>
      </c>
      <c r="J2188" t="s">
        <v>14</v>
      </c>
      <c r="K2188" t="e">
        <f>SEARCH("sushila karki",E2188)</f>
        <v>#VALUE!</v>
      </c>
      <c r="L2188" t="s">
        <v>74</v>
      </c>
      <c r="M2188" t="s">
        <v>117</v>
      </c>
      <c r="N2188" t="s">
        <v>118</v>
      </c>
      <c r="O2188" t="s">
        <v>247</v>
      </c>
      <c r="P2188" t="s">
        <v>248</v>
      </c>
      <c r="R2188" t="s">
        <v>74</v>
      </c>
      <c r="S2188" t="s">
        <v>117</v>
      </c>
      <c r="T2188" t="s">
        <v>118</v>
      </c>
      <c r="U2188" t="s">
        <v>247</v>
      </c>
      <c r="V2188" t="s">
        <v>249</v>
      </c>
      <c r="X2188" t="s">
        <v>12448</v>
      </c>
      <c r="Y2188" t="s">
        <v>452</v>
      </c>
      <c r="Z2188">
        <v>42870</v>
      </c>
      <c r="AB2188" t="s">
        <v>104</v>
      </c>
      <c r="AD2188" t="s">
        <v>105</v>
      </c>
      <c r="AE2188" t="s">
        <v>251</v>
      </c>
      <c r="AF2188" t="s">
        <v>86</v>
      </c>
      <c r="AG2188" t="s">
        <v>86</v>
      </c>
      <c r="AH2188" t="s">
        <v>86</v>
      </c>
      <c r="AI2188" t="s">
        <v>594</v>
      </c>
      <c r="AJ2188" t="s">
        <v>86</v>
      </c>
      <c r="AK2188" t="s">
        <v>125</v>
      </c>
      <c r="AM2188">
        <v>12</v>
      </c>
      <c r="AN2188" t="s">
        <v>357</v>
      </c>
      <c r="AP2188" t="s">
        <v>109</v>
      </c>
      <c r="AR2188" t="s">
        <v>110</v>
      </c>
      <c r="AS2188" t="s">
        <v>170</v>
      </c>
      <c r="AT2188" t="s">
        <v>86</v>
      </c>
      <c r="AV2188" t="s">
        <v>109</v>
      </c>
      <c r="AX2188">
        <v>0</v>
      </c>
      <c r="AY2188">
        <v>0</v>
      </c>
      <c r="AZ2188">
        <v>0</v>
      </c>
      <c r="BA2188">
        <v>0</v>
      </c>
      <c r="BB2188">
        <v>0</v>
      </c>
      <c r="BC2188">
        <v>0</v>
      </c>
      <c r="BD2188">
        <v>0</v>
      </c>
      <c r="BE2188">
        <v>0</v>
      </c>
      <c r="BF2188">
        <v>0</v>
      </c>
      <c r="BG2188">
        <v>0</v>
      </c>
      <c r="BH2188">
        <v>0</v>
      </c>
      <c r="BI2188">
        <v>0</v>
      </c>
      <c r="BJ2188">
        <v>0</v>
      </c>
      <c r="BK2188">
        <v>0</v>
      </c>
      <c r="BL2188">
        <v>0</v>
      </c>
      <c r="BM2188">
        <v>0</v>
      </c>
      <c r="BP2188" t="s">
        <v>129</v>
      </c>
    </row>
    <row r="2189" spans="1:68" x14ac:dyDescent="0.25">
      <c r="A2189">
        <v>14673</v>
      </c>
      <c r="B2189" t="s">
        <v>12449</v>
      </c>
      <c r="C2189">
        <v>42870.652083333334</v>
      </c>
      <c r="D2189" t="s">
        <v>11600</v>
      </c>
      <c r="E2189" t="s">
        <v>12450</v>
      </c>
      <c r="F2189" t="s">
        <v>12451</v>
      </c>
      <c r="G2189">
        <v>27.683333000000001</v>
      </c>
      <c r="H2189">
        <v>84.433333000000005</v>
      </c>
      <c r="I2189" t="s">
        <v>246</v>
      </c>
      <c r="J2189" t="s">
        <v>14</v>
      </c>
      <c r="K2189" t="e">
        <f>SEARCH("sushila karki",E2189)</f>
        <v>#VALUE!</v>
      </c>
      <c r="L2189" t="s">
        <v>74</v>
      </c>
      <c r="M2189" t="s">
        <v>117</v>
      </c>
      <c r="N2189" t="s">
        <v>118</v>
      </c>
      <c r="O2189" t="s">
        <v>247</v>
      </c>
      <c r="P2189" t="s">
        <v>248</v>
      </c>
      <c r="R2189" t="s">
        <v>74</v>
      </c>
      <c r="S2189" t="s">
        <v>117</v>
      </c>
      <c r="T2189" t="s">
        <v>118</v>
      </c>
      <c r="U2189" t="s">
        <v>247</v>
      </c>
      <c r="V2189" t="s">
        <v>249</v>
      </c>
      <c r="X2189" t="s">
        <v>12452</v>
      </c>
      <c r="Y2189" t="s">
        <v>452</v>
      </c>
      <c r="Z2189">
        <v>42870</v>
      </c>
      <c r="AB2189" t="s">
        <v>104</v>
      </c>
      <c r="AD2189" t="s">
        <v>105</v>
      </c>
      <c r="AE2189" t="s">
        <v>106</v>
      </c>
      <c r="AF2189" t="s">
        <v>86</v>
      </c>
      <c r="AG2189" t="s">
        <v>86</v>
      </c>
      <c r="AH2189" t="s">
        <v>86</v>
      </c>
      <c r="AI2189" t="s">
        <v>124</v>
      </c>
      <c r="AJ2189" t="s">
        <v>86</v>
      </c>
      <c r="AK2189" t="s">
        <v>125</v>
      </c>
      <c r="AM2189">
        <v>100</v>
      </c>
      <c r="AN2189" t="s">
        <v>282</v>
      </c>
      <c r="AP2189" t="s">
        <v>109</v>
      </c>
      <c r="AR2189" t="s">
        <v>110</v>
      </c>
      <c r="AS2189" t="s">
        <v>333</v>
      </c>
      <c r="AT2189" t="s">
        <v>86</v>
      </c>
      <c r="AV2189" t="s">
        <v>110</v>
      </c>
      <c r="AX2189">
        <v>0</v>
      </c>
      <c r="AY2189">
        <v>0</v>
      </c>
      <c r="AZ2189">
        <v>0</v>
      </c>
      <c r="BA2189">
        <v>0</v>
      </c>
      <c r="BB2189">
        <v>0</v>
      </c>
      <c r="BC2189">
        <v>0</v>
      </c>
      <c r="BD2189">
        <v>0</v>
      </c>
      <c r="BE2189">
        <v>0</v>
      </c>
      <c r="BF2189">
        <v>0</v>
      </c>
      <c r="BG2189">
        <v>0</v>
      </c>
      <c r="BH2189">
        <v>0</v>
      </c>
      <c r="BI2189">
        <v>0</v>
      </c>
      <c r="BJ2189">
        <v>0</v>
      </c>
      <c r="BK2189">
        <v>0</v>
      </c>
      <c r="BL2189">
        <v>0</v>
      </c>
      <c r="BM2189">
        <v>0</v>
      </c>
      <c r="BO2189" t="s">
        <v>1059</v>
      </c>
      <c r="BP2189" t="s">
        <v>129</v>
      </c>
    </row>
    <row r="2190" spans="1:68" x14ac:dyDescent="0.25">
      <c r="A2190">
        <v>14672</v>
      </c>
      <c r="B2190" t="s">
        <v>12453</v>
      </c>
      <c r="C2190">
        <v>42870.615277777775</v>
      </c>
      <c r="D2190" t="s">
        <v>12454</v>
      </c>
      <c r="E2190" t="s">
        <v>12455</v>
      </c>
      <c r="F2190" t="s">
        <v>1389</v>
      </c>
      <c r="G2190">
        <v>29.294879000000002</v>
      </c>
      <c r="H2190">
        <v>81.645645999999999</v>
      </c>
      <c r="I2190" t="s">
        <v>12456</v>
      </c>
      <c r="J2190" t="s">
        <v>14</v>
      </c>
      <c r="K2190" t="e">
        <f>SEARCH("sushila karki",E2190)</f>
        <v>#VALUE!</v>
      </c>
      <c r="L2190" t="s">
        <v>74</v>
      </c>
      <c r="M2190" t="s">
        <v>163</v>
      </c>
      <c r="N2190" t="s">
        <v>551</v>
      </c>
      <c r="O2190" t="s">
        <v>590</v>
      </c>
      <c r="P2190" t="s">
        <v>12457</v>
      </c>
      <c r="R2190" t="s">
        <v>74</v>
      </c>
      <c r="S2190" t="s">
        <v>163</v>
      </c>
      <c r="T2190" t="s">
        <v>551</v>
      </c>
      <c r="U2190" t="s">
        <v>590</v>
      </c>
      <c r="V2190" t="s">
        <v>7262</v>
      </c>
      <c r="X2190" t="s">
        <v>1147</v>
      </c>
      <c r="Y2190" t="s">
        <v>180</v>
      </c>
      <c r="Z2190">
        <v>42869</v>
      </c>
      <c r="AB2190" t="s">
        <v>82</v>
      </c>
      <c r="AC2190" t="s">
        <v>83</v>
      </c>
      <c r="AD2190" t="s">
        <v>105</v>
      </c>
      <c r="AE2190" t="s">
        <v>741</v>
      </c>
      <c r="AF2190" t="s">
        <v>86</v>
      </c>
      <c r="AG2190" t="s">
        <v>428</v>
      </c>
      <c r="AH2190" t="s">
        <v>86</v>
      </c>
      <c r="AI2190" t="s">
        <v>124</v>
      </c>
      <c r="AJ2190" t="s">
        <v>86</v>
      </c>
      <c r="AK2190" t="s">
        <v>125</v>
      </c>
      <c r="AM2190" t="s">
        <v>110</v>
      </c>
      <c r="AN2190" t="s">
        <v>220</v>
      </c>
      <c r="AP2190" t="s">
        <v>110</v>
      </c>
      <c r="AR2190" t="s">
        <v>110</v>
      </c>
      <c r="AS2190" t="s">
        <v>1081</v>
      </c>
      <c r="AT2190" t="s">
        <v>86</v>
      </c>
      <c r="AV2190" t="s">
        <v>110</v>
      </c>
      <c r="AX2190">
        <v>0</v>
      </c>
      <c r="AY2190">
        <v>0</v>
      </c>
      <c r="AZ2190">
        <v>0</v>
      </c>
      <c r="BA2190">
        <v>0</v>
      </c>
      <c r="BB2190">
        <v>0</v>
      </c>
      <c r="BC2190">
        <v>0</v>
      </c>
      <c r="BD2190">
        <v>0</v>
      </c>
      <c r="BE2190">
        <v>0</v>
      </c>
      <c r="BF2190">
        <v>0</v>
      </c>
      <c r="BG2190">
        <v>0</v>
      </c>
      <c r="BH2190">
        <v>0</v>
      </c>
      <c r="BI2190">
        <v>0</v>
      </c>
      <c r="BJ2190">
        <v>0</v>
      </c>
      <c r="BK2190">
        <v>0</v>
      </c>
      <c r="BL2190">
        <v>0</v>
      </c>
      <c r="BM2190">
        <v>0</v>
      </c>
      <c r="BO2190" t="s">
        <v>546</v>
      </c>
      <c r="BP2190" t="s">
        <v>92</v>
      </c>
    </row>
    <row r="2191" spans="1:68" x14ac:dyDescent="0.25">
      <c r="A2191">
        <v>14671</v>
      </c>
      <c r="B2191" t="s">
        <v>12458</v>
      </c>
      <c r="C2191">
        <v>42870.606944444444</v>
      </c>
      <c r="D2191" t="s">
        <v>12403</v>
      </c>
      <c r="E2191" t="s">
        <v>12459</v>
      </c>
      <c r="F2191" t="s">
        <v>12460</v>
      </c>
      <c r="G2191">
        <v>28.917762</v>
      </c>
      <c r="H2191">
        <v>81.752399999999994</v>
      </c>
      <c r="I2191" t="s">
        <v>12406</v>
      </c>
      <c r="J2191" t="s">
        <v>14</v>
      </c>
      <c r="K2191" t="e">
        <f>SEARCH("sushila karki",E2191)</f>
        <v>#VALUE!</v>
      </c>
      <c r="L2191" t="s">
        <v>74</v>
      </c>
      <c r="M2191" t="s">
        <v>163</v>
      </c>
      <c r="N2191" t="s">
        <v>276</v>
      </c>
      <c r="O2191" t="s">
        <v>305</v>
      </c>
      <c r="P2191" t="s">
        <v>4579</v>
      </c>
      <c r="R2191" t="s">
        <v>74</v>
      </c>
      <c r="S2191" t="s">
        <v>163</v>
      </c>
      <c r="T2191" t="s">
        <v>276</v>
      </c>
      <c r="U2191" t="s">
        <v>305</v>
      </c>
      <c r="V2191" t="s">
        <v>4580</v>
      </c>
      <c r="X2191" t="s">
        <v>1147</v>
      </c>
      <c r="Y2191" t="s">
        <v>180</v>
      </c>
      <c r="Z2191">
        <v>42869</v>
      </c>
      <c r="AB2191" t="s">
        <v>82</v>
      </c>
      <c r="AC2191" t="s">
        <v>391</v>
      </c>
      <c r="AD2191" t="s">
        <v>105</v>
      </c>
      <c r="AE2191" t="s">
        <v>392</v>
      </c>
      <c r="AF2191" t="s">
        <v>86</v>
      </c>
      <c r="AG2191" t="s">
        <v>87</v>
      </c>
      <c r="AH2191" t="s">
        <v>86</v>
      </c>
      <c r="AI2191" t="s">
        <v>124</v>
      </c>
      <c r="AJ2191" t="s">
        <v>86</v>
      </c>
      <c r="AK2191" t="s">
        <v>125</v>
      </c>
      <c r="AM2191">
        <v>3</v>
      </c>
      <c r="AN2191" t="s">
        <v>221</v>
      </c>
      <c r="AP2191" t="s">
        <v>109</v>
      </c>
      <c r="AR2191">
        <v>5</v>
      </c>
      <c r="AS2191" t="s">
        <v>86</v>
      </c>
      <c r="AT2191" t="s">
        <v>282</v>
      </c>
      <c r="AV2191" t="s">
        <v>109</v>
      </c>
      <c r="AX2191">
        <v>0</v>
      </c>
      <c r="AY2191">
        <v>0</v>
      </c>
      <c r="AZ2191">
        <v>0</v>
      </c>
      <c r="BA2191">
        <v>1</v>
      </c>
      <c r="BB2191">
        <v>0</v>
      </c>
      <c r="BC2191">
        <v>0</v>
      </c>
      <c r="BD2191">
        <v>0</v>
      </c>
      <c r="BE2191">
        <v>0</v>
      </c>
      <c r="BF2191">
        <v>0</v>
      </c>
      <c r="BG2191">
        <v>0</v>
      </c>
      <c r="BH2191">
        <v>0</v>
      </c>
      <c r="BI2191">
        <v>0</v>
      </c>
      <c r="BJ2191">
        <v>0</v>
      </c>
      <c r="BK2191">
        <v>0</v>
      </c>
      <c r="BL2191">
        <v>0</v>
      </c>
      <c r="BM2191">
        <v>0</v>
      </c>
      <c r="BN2191">
        <v>0</v>
      </c>
      <c r="BO2191" t="s">
        <v>1112</v>
      </c>
      <c r="BP2191" t="s">
        <v>92</v>
      </c>
    </row>
    <row r="2192" spans="1:68" x14ac:dyDescent="0.25">
      <c r="A2192">
        <v>14820</v>
      </c>
      <c r="B2192" t="s">
        <v>12461</v>
      </c>
      <c r="C2192">
        <v>42870.489583333336</v>
      </c>
      <c r="D2192" t="s">
        <v>498</v>
      </c>
      <c r="E2192" t="s">
        <v>12462</v>
      </c>
      <c r="F2192" t="s">
        <v>115</v>
      </c>
      <c r="G2192">
        <v>26.883333</v>
      </c>
      <c r="H2192">
        <v>85.633332999999993</v>
      </c>
      <c r="I2192" t="s">
        <v>1447</v>
      </c>
      <c r="J2192" t="s">
        <v>13</v>
      </c>
      <c r="K2192" t="e">
        <f>SEARCH("sushila karki",E2192)</f>
        <v>#VALUE!</v>
      </c>
      <c r="L2192" t="s">
        <v>74</v>
      </c>
      <c r="M2192" t="s">
        <v>117</v>
      </c>
      <c r="N2192" t="s">
        <v>259</v>
      </c>
      <c r="O2192" t="s">
        <v>761</v>
      </c>
      <c r="R2192" t="s">
        <v>74</v>
      </c>
      <c r="S2192" t="s">
        <v>117</v>
      </c>
      <c r="T2192" t="s">
        <v>259</v>
      </c>
      <c r="U2192" t="s">
        <v>761</v>
      </c>
      <c r="X2192" t="s">
        <v>1086</v>
      </c>
      <c r="Y2192" t="s">
        <v>502</v>
      </c>
      <c r="Z2192">
        <v>42870</v>
      </c>
      <c r="AB2192" t="s">
        <v>104</v>
      </c>
      <c r="AD2192" t="s">
        <v>105</v>
      </c>
      <c r="AE2192" t="s">
        <v>106</v>
      </c>
      <c r="AF2192" t="s">
        <v>86</v>
      </c>
      <c r="AG2192" t="s">
        <v>86</v>
      </c>
      <c r="AH2192" t="s">
        <v>86</v>
      </c>
      <c r="AI2192" t="s">
        <v>107</v>
      </c>
      <c r="AJ2192" t="s">
        <v>124</v>
      </c>
      <c r="AK2192" t="s">
        <v>125</v>
      </c>
      <c r="AM2192">
        <v>100</v>
      </c>
      <c r="AN2192" t="s">
        <v>126</v>
      </c>
      <c r="AP2192" t="s">
        <v>109</v>
      </c>
      <c r="AR2192" t="s">
        <v>110</v>
      </c>
      <c r="AS2192" t="s">
        <v>111</v>
      </c>
      <c r="AT2192" t="s">
        <v>86</v>
      </c>
      <c r="AV2192" t="s">
        <v>110</v>
      </c>
      <c r="AX2192">
        <v>0</v>
      </c>
      <c r="AY2192">
        <v>0</v>
      </c>
      <c r="AZ2192">
        <v>0</v>
      </c>
      <c r="BA2192">
        <v>0</v>
      </c>
      <c r="BB2192">
        <v>0</v>
      </c>
      <c r="BC2192">
        <v>0</v>
      </c>
      <c r="BD2192">
        <v>0</v>
      </c>
      <c r="BE2192">
        <v>0</v>
      </c>
      <c r="BF2192">
        <v>0</v>
      </c>
      <c r="BG2192">
        <v>0</v>
      </c>
      <c r="BH2192">
        <v>0</v>
      </c>
      <c r="BI2192">
        <v>0</v>
      </c>
      <c r="BJ2192">
        <v>0</v>
      </c>
      <c r="BK2192">
        <v>0</v>
      </c>
      <c r="BL2192">
        <v>0</v>
      </c>
      <c r="BM2192">
        <v>0</v>
      </c>
      <c r="BO2192" t="s">
        <v>546</v>
      </c>
      <c r="BP2192" t="s">
        <v>129</v>
      </c>
    </row>
    <row r="2193" spans="1:69" x14ac:dyDescent="0.25">
      <c r="A2193">
        <v>14710</v>
      </c>
      <c r="B2193" t="s">
        <v>12463</v>
      </c>
      <c r="C2193">
        <v>42870.469444444447</v>
      </c>
      <c r="D2193" t="s">
        <v>12464</v>
      </c>
      <c r="E2193" t="s">
        <v>12465</v>
      </c>
      <c r="F2193" t="s">
        <v>12466</v>
      </c>
      <c r="G2193">
        <v>29.923653999999999</v>
      </c>
      <c r="H2193">
        <v>81.905116000000007</v>
      </c>
      <c r="I2193" t="s">
        <v>12467</v>
      </c>
      <c r="J2193" t="s">
        <v>15</v>
      </c>
      <c r="K2193" t="e">
        <f>SEARCH("sushila karki",E2193)</f>
        <v>#VALUE!</v>
      </c>
      <c r="L2193" t="s">
        <v>74</v>
      </c>
      <c r="M2193" t="s">
        <v>163</v>
      </c>
      <c r="N2193" t="s">
        <v>551</v>
      </c>
      <c r="O2193" t="s">
        <v>2716</v>
      </c>
      <c r="P2193" t="s">
        <v>2964</v>
      </c>
      <c r="Q2193">
        <v>7</v>
      </c>
      <c r="R2193" t="s">
        <v>74</v>
      </c>
      <c r="S2193" t="s">
        <v>163</v>
      </c>
      <c r="T2193" t="s">
        <v>551</v>
      </c>
      <c r="U2193" t="s">
        <v>2716</v>
      </c>
      <c r="V2193" t="s">
        <v>2964</v>
      </c>
      <c r="W2193">
        <v>5</v>
      </c>
      <c r="X2193" t="s">
        <v>12468</v>
      </c>
      <c r="Y2193" t="s">
        <v>81</v>
      </c>
      <c r="Z2193">
        <v>42870</v>
      </c>
      <c r="AB2193" t="s">
        <v>104</v>
      </c>
      <c r="AD2193" t="s">
        <v>105</v>
      </c>
      <c r="AE2193" t="s">
        <v>251</v>
      </c>
      <c r="AF2193" t="s">
        <v>86</v>
      </c>
      <c r="AG2193" t="s">
        <v>86</v>
      </c>
      <c r="AH2193" t="s">
        <v>86</v>
      </c>
      <c r="AI2193" t="s">
        <v>124</v>
      </c>
      <c r="AJ2193" t="s">
        <v>86</v>
      </c>
      <c r="AK2193" t="s">
        <v>125</v>
      </c>
      <c r="AM2193">
        <v>400</v>
      </c>
      <c r="AN2193" t="s">
        <v>157</v>
      </c>
      <c r="AP2193" t="s">
        <v>109</v>
      </c>
      <c r="AR2193" t="s">
        <v>110</v>
      </c>
      <c r="AS2193" t="s">
        <v>170</v>
      </c>
      <c r="AT2193" t="s">
        <v>86</v>
      </c>
      <c r="AV2193" t="s">
        <v>110</v>
      </c>
      <c r="AX2193">
        <v>0</v>
      </c>
      <c r="AY2193">
        <v>0</v>
      </c>
      <c r="AZ2193">
        <v>0</v>
      </c>
      <c r="BA2193">
        <v>0</v>
      </c>
      <c r="BB2193">
        <v>0</v>
      </c>
      <c r="BC2193">
        <v>0</v>
      </c>
      <c r="BD2193">
        <v>0</v>
      </c>
      <c r="BE2193">
        <v>0</v>
      </c>
      <c r="BF2193">
        <v>0</v>
      </c>
      <c r="BG2193">
        <v>0</v>
      </c>
      <c r="BH2193">
        <v>0</v>
      </c>
      <c r="BI2193">
        <v>0</v>
      </c>
      <c r="BJ2193">
        <v>0</v>
      </c>
      <c r="BK2193">
        <v>0</v>
      </c>
      <c r="BL2193">
        <v>0</v>
      </c>
      <c r="BM2193">
        <v>0</v>
      </c>
      <c r="BO2193" t="s">
        <v>546</v>
      </c>
      <c r="BP2193" t="s">
        <v>92</v>
      </c>
      <c r="BQ2193" t="s">
        <v>943</v>
      </c>
    </row>
    <row r="2194" spans="1:69" x14ac:dyDescent="0.25">
      <c r="A2194">
        <v>14802</v>
      </c>
      <c r="B2194" t="s">
        <v>12469</v>
      </c>
      <c r="C2194">
        <v>42870.461111111108</v>
      </c>
      <c r="D2194" t="s">
        <v>10935</v>
      </c>
      <c r="E2194" t="s">
        <v>12470</v>
      </c>
      <c r="F2194" t="s">
        <v>12471</v>
      </c>
      <c r="G2194">
        <v>27</v>
      </c>
      <c r="H2194">
        <v>84.866667000000007</v>
      </c>
      <c r="I2194" t="s">
        <v>680</v>
      </c>
      <c r="J2194" t="s">
        <v>14</v>
      </c>
      <c r="K2194" t="e">
        <f>SEARCH("sushila karki",E2194)</f>
        <v>#VALUE!</v>
      </c>
      <c r="L2194" t="s">
        <v>74</v>
      </c>
      <c r="M2194" t="s">
        <v>117</v>
      </c>
      <c r="N2194" t="s">
        <v>118</v>
      </c>
      <c r="O2194" t="s">
        <v>498</v>
      </c>
      <c r="P2194" t="s">
        <v>681</v>
      </c>
      <c r="R2194" t="s">
        <v>74</v>
      </c>
      <c r="S2194" t="s">
        <v>117</v>
      </c>
      <c r="T2194" t="s">
        <v>118</v>
      </c>
      <c r="U2194" t="s">
        <v>498</v>
      </c>
      <c r="V2194" t="s">
        <v>682</v>
      </c>
      <c r="X2194" t="s">
        <v>7147</v>
      </c>
      <c r="Y2194" t="s">
        <v>502</v>
      </c>
      <c r="Z2194">
        <v>42870</v>
      </c>
      <c r="AB2194" t="s">
        <v>104</v>
      </c>
      <c r="AD2194" t="s">
        <v>105</v>
      </c>
      <c r="AE2194" t="s">
        <v>106</v>
      </c>
      <c r="AF2194" t="s">
        <v>86</v>
      </c>
      <c r="AG2194" t="s">
        <v>86</v>
      </c>
      <c r="AH2194" t="s">
        <v>86</v>
      </c>
      <c r="AI2194" t="s">
        <v>534</v>
      </c>
      <c r="AJ2194" t="s">
        <v>86</v>
      </c>
      <c r="AM2194">
        <v>100</v>
      </c>
      <c r="AN2194" t="s">
        <v>4741</v>
      </c>
      <c r="AP2194" t="s">
        <v>109</v>
      </c>
      <c r="AR2194" t="s">
        <v>110</v>
      </c>
      <c r="AS2194" t="s">
        <v>111</v>
      </c>
      <c r="AT2194" t="s">
        <v>86</v>
      </c>
      <c r="AV2194" t="s">
        <v>110</v>
      </c>
      <c r="AX2194">
        <v>0</v>
      </c>
      <c r="AY2194">
        <v>0</v>
      </c>
      <c r="AZ2194">
        <v>0</v>
      </c>
      <c r="BA2194">
        <v>0</v>
      </c>
      <c r="BB2194">
        <v>0</v>
      </c>
      <c r="BC2194">
        <v>0</v>
      </c>
      <c r="BD2194">
        <v>0</v>
      </c>
      <c r="BE2194">
        <v>0</v>
      </c>
      <c r="BF2194">
        <v>0</v>
      </c>
      <c r="BG2194">
        <v>0</v>
      </c>
      <c r="BH2194">
        <v>0</v>
      </c>
      <c r="BI2194">
        <v>0</v>
      </c>
      <c r="BJ2194">
        <v>0</v>
      </c>
      <c r="BK2194">
        <v>0</v>
      </c>
      <c r="BL2194">
        <v>0</v>
      </c>
      <c r="BM2194">
        <v>0</v>
      </c>
      <c r="BP2194" t="s">
        <v>129</v>
      </c>
    </row>
    <row r="2195" spans="1:69" x14ac:dyDescent="0.25">
      <c r="A2195">
        <v>14656</v>
      </c>
      <c r="B2195" t="s">
        <v>12472</v>
      </c>
      <c r="C2195">
        <v>42870.45208333333</v>
      </c>
      <c r="D2195" t="s">
        <v>12473</v>
      </c>
      <c r="E2195" t="s">
        <v>12474</v>
      </c>
      <c r="F2195" t="s">
        <v>12475</v>
      </c>
      <c r="G2195">
        <v>27.413201000000001</v>
      </c>
      <c r="H2195">
        <v>87.714579999999998</v>
      </c>
      <c r="I2195" t="s">
        <v>12476</v>
      </c>
      <c r="J2195" t="s">
        <v>15</v>
      </c>
      <c r="K2195" t="e">
        <f>SEARCH("sushila karki",E2195)</f>
        <v>#VALUE!</v>
      </c>
      <c r="L2195" t="s">
        <v>74</v>
      </c>
      <c r="M2195" t="s">
        <v>75</v>
      </c>
      <c r="N2195" t="s">
        <v>188</v>
      </c>
      <c r="O2195" t="s">
        <v>448</v>
      </c>
      <c r="P2195" t="s">
        <v>12477</v>
      </c>
      <c r="Q2195">
        <v>5</v>
      </c>
      <c r="R2195" t="s">
        <v>74</v>
      </c>
      <c r="S2195" t="s">
        <v>75</v>
      </c>
      <c r="T2195" t="s">
        <v>188</v>
      </c>
      <c r="U2195" t="s">
        <v>448</v>
      </c>
      <c r="V2195" t="s">
        <v>2988</v>
      </c>
      <c r="W2195">
        <v>10</v>
      </c>
      <c r="X2195" t="s">
        <v>12478</v>
      </c>
      <c r="Y2195" t="s">
        <v>12479</v>
      </c>
      <c r="Z2195">
        <v>42869</v>
      </c>
      <c r="AB2195" t="s">
        <v>82</v>
      </c>
      <c r="AC2195" t="s">
        <v>83</v>
      </c>
      <c r="AD2195" t="s">
        <v>84</v>
      </c>
      <c r="AE2195" t="s">
        <v>142</v>
      </c>
      <c r="AF2195" t="s">
        <v>86</v>
      </c>
      <c r="AG2195" t="s">
        <v>194</v>
      </c>
      <c r="AH2195" t="s">
        <v>86</v>
      </c>
      <c r="AI2195" t="s">
        <v>181</v>
      </c>
      <c r="AJ2195" t="s">
        <v>86</v>
      </c>
      <c r="AM2195">
        <v>3</v>
      </c>
      <c r="AN2195" t="s">
        <v>90</v>
      </c>
      <c r="AP2195" t="s">
        <v>109</v>
      </c>
      <c r="AR2195">
        <v>1</v>
      </c>
      <c r="AS2195" t="s">
        <v>90</v>
      </c>
      <c r="AT2195" t="s">
        <v>86</v>
      </c>
      <c r="AV2195" t="s">
        <v>241</v>
      </c>
      <c r="AX2195">
        <v>1</v>
      </c>
      <c r="AY2195">
        <v>0</v>
      </c>
      <c r="AZ2195">
        <v>0</v>
      </c>
      <c r="BA2195">
        <v>0</v>
      </c>
      <c r="BB2195">
        <v>0</v>
      </c>
      <c r="BC2195">
        <v>0</v>
      </c>
      <c r="BD2195">
        <v>0</v>
      </c>
      <c r="BE2195">
        <v>0</v>
      </c>
      <c r="BF2195">
        <v>0</v>
      </c>
      <c r="BG2195">
        <v>0</v>
      </c>
      <c r="BH2195">
        <v>0</v>
      </c>
      <c r="BI2195">
        <v>0</v>
      </c>
      <c r="BJ2195">
        <v>0</v>
      </c>
      <c r="BK2195">
        <v>0</v>
      </c>
      <c r="BL2195">
        <v>0</v>
      </c>
      <c r="BM2195">
        <v>0</v>
      </c>
      <c r="BP2195" t="s">
        <v>92</v>
      </c>
    </row>
    <row r="2196" spans="1:69" x14ac:dyDescent="0.25">
      <c r="A2196">
        <v>14679</v>
      </c>
      <c r="B2196" t="s">
        <v>12480</v>
      </c>
      <c r="C2196">
        <v>42870.450694444444</v>
      </c>
      <c r="D2196" t="s">
        <v>12481</v>
      </c>
      <c r="E2196" t="s">
        <v>12482</v>
      </c>
      <c r="F2196" t="s">
        <v>12483</v>
      </c>
      <c r="G2196">
        <v>27.052695</v>
      </c>
      <c r="H2196">
        <v>86.131443000000004</v>
      </c>
      <c r="I2196" t="s">
        <v>12484</v>
      </c>
      <c r="J2196" t="s">
        <v>15</v>
      </c>
      <c r="K2196" t="e">
        <f>SEARCH("sushila karki",E2196)</f>
        <v>#VALUE!</v>
      </c>
      <c r="L2196" t="s">
        <v>74</v>
      </c>
      <c r="M2196" t="s">
        <v>117</v>
      </c>
      <c r="N2196" t="s">
        <v>259</v>
      </c>
      <c r="O2196" t="s">
        <v>1399</v>
      </c>
      <c r="P2196" t="s">
        <v>12485</v>
      </c>
      <c r="Q2196">
        <v>8</v>
      </c>
      <c r="R2196" t="s">
        <v>74</v>
      </c>
      <c r="S2196" t="s">
        <v>117</v>
      </c>
      <c r="T2196" t="s">
        <v>259</v>
      </c>
      <c r="U2196" t="s">
        <v>1399</v>
      </c>
      <c r="V2196" t="s">
        <v>6059</v>
      </c>
      <c r="W2196">
        <v>1</v>
      </c>
      <c r="X2196" t="s">
        <v>12486</v>
      </c>
      <c r="Y2196" t="s">
        <v>81</v>
      </c>
      <c r="Z2196">
        <v>42870</v>
      </c>
      <c r="AB2196" t="s">
        <v>82</v>
      </c>
      <c r="AC2196" t="s">
        <v>83</v>
      </c>
      <c r="AD2196" t="s">
        <v>105</v>
      </c>
      <c r="AE2196" t="s">
        <v>143</v>
      </c>
      <c r="AF2196" t="s">
        <v>86</v>
      </c>
      <c r="AG2196" t="s">
        <v>87</v>
      </c>
      <c r="AH2196" t="s">
        <v>86</v>
      </c>
      <c r="AI2196" t="s">
        <v>3638</v>
      </c>
      <c r="AJ2196" t="s">
        <v>86</v>
      </c>
      <c r="AK2196" t="s">
        <v>125</v>
      </c>
      <c r="AM2196">
        <v>3</v>
      </c>
      <c r="AN2196" t="s">
        <v>327</v>
      </c>
      <c r="AO2196" t="s">
        <v>12487</v>
      </c>
      <c r="AP2196" t="s">
        <v>109</v>
      </c>
      <c r="AR2196">
        <v>1</v>
      </c>
      <c r="AS2196" t="s">
        <v>357</v>
      </c>
      <c r="AT2196" t="s">
        <v>86</v>
      </c>
      <c r="AV2196" t="s">
        <v>91</v>
      </c>
      <c r="AX2196">
        <v>0</v>
      </c>
      <c r="AY2196">
        <v>0</v>
      </c>
      <c r="AZ2196">
        <v>0</v>
      </c>
      <c r="BA2196">
        <v>1</v>
      </c>
      <c r="BB2196">
        <v>0</v>
      </c>
      <c r="BC2196">
        <v>0</v>
      </c>
      <c r="BD2196">
        <v>0</v>
      </c>
      <c r="BE2196">
        <v>0</v>
      </c>
      <c r="BF2196">
        <v>0</v>
      </c>
      <c r="BG2196">
        <v>0</v>
      </c>
      <c r="BH2196">
        <v>0</v>
      </c>
      <c r="BI2196">
        <v>0</v>
      </c>
      <c r="BJ2196">
        <v>0</v>
      </c>
      <c r="BK2196">
        <v>0</v>
      </c>
      <c r="BL2196">
        <v>0</v>
      </c>
      <c r="BM2196">
        <v>0</v>
      </c>
      <c r="BP2196" t="s">
        <v>129</v>
      </c>
    </row>
    <row r="2197" spans="1:69" x14ac:dyDescent="0.25">
      <c r="A2197">
        <v>14682</v>
      </c>
      <c r="B2197" t="s">
        <v>12488</v>
      </c>
      <c r="C2197">
        <v>42870.449305555558</v>
      </c>
      <c r="D2197" t="s">
        <v>12489</v>
      </c>
      <c r="E2197" t="s">
        <v>12490</v>
      </c>
      <c r="F2197" t="s">
        <v>12491</v>
      </c>
      <c r="G2197">
        <v>28.721547999999999</v>
      </c>
      <c r="H2197">
        <v>80.597612999999996</v>
      </c>
      <c r="I2197" t="s">
        <v>1908</v>
      </c>
      <c r="J2197" t="s">
        <v>15</v>
      </c>
      <c r="K2197" t="e">
        <f>SEARCH("sushila karki",E2197)</f>
        <v>#VALUE!</v>
      </c>
      <c r="L2197" t="s">
        <v>74</v>
      </c>
      <c r="M2197" t="s">
        <v>150</v>
      </c>
      <c r="N2197" t="s">
        <v>151</v>
      </c>
      <c r="O2197" t="s">
        <v>422</v>
      </c>
      <c r="P2197" t="s">
        <v>423</v>
      </c>
      <c r="Q2197">
        <v>5</v>
      </c>
      <c r="R2197" t="s">
        <v>74</v>
      </c>
      <c r="S2197" t="s">
        <v>150</v>
      </c>
      <c r="T2197" t="s">
        <v>151</v>
      </c>
      <c r="U2197" t="s">
        <v>422</v>
      </c>
      <c r="V2197" t="s">
        <v>424</v>
      </c>
      <c r="W2197">
        <v>5</v>
      </c>
      <c r="X2197" t="s">
        <v>3479</v>
      </c>
      <c r="Y2197" t="s">
        <v>819</v>
      </c>
      <c r="Z2197">
        <v>42869</v>
      </c>
      <c r="AB2197" t="s">
        <v>104</v>
      </c>
      <c r="AD2197" t="s">
        <v>105</v>
      </c>
      <c r="AE2197" t="s">
        <v>251</v>
      </c>
      <c r="AF2197" t="s">
        <v>86</v>
      </c>
      <c r="AG2197" t="s">
        <v>86</v>
      </c>
      <c r="AH2197" t="s">
        <v>86</v>
      </c>
      <c r="AI2197" t="s">
        <v>107</v>
      </c>
      <c r="AJ2197" t="s">
        <v>86</v>
      </c>
      <c r="AK2197" t="s">
        <v>7396</v>
      </c>
      <c r="AM2197">
        <v>50</v>
      </c>
      <c r="AN2197" t="s">
        <v>90</v>
      </c>
      <c r="AP2197" t="s">
        <v>109</v>
      </c>
      <c r="AR2197" t="s">
        <v>110</v>
      </c>
      <c r="AS2197" t="s">
        <v>111</v>
      </c>
      <c r="AT2197" t="s">
        <v>86</v>
      </c>
      <c r="AV2197" t="s">
        <v>110</v>
      </c>
      <c r="AX2197">
        <v>0</v>
      </c>
      <c r="AY2197">
        <v>0</v>
      </c>
      <c r="AZ2197">
        <v>0</v>
      </c>
      <c r="BA2197">
        <v>0</v>
      </c>
      <c r="BB2197">
        <v>0</v>
      </c>
      <c r="BC2197">
        <v>0</v>
      </c>
      <c r="BD2197">
        <v>0</v>
      </c>
      <c r="BE2197">
        <v>0</v>
      </c>
      <c r="BF2197">
        <v>0</v>
      </c>
      <c r="BG2197">
        <v>0</v>
      </c>
      <c r="BH2197">
        <v>0</v>
      </c>
      <c r="BI2197">
        <v>0</v>
      </c>
      <c r="BJ2197">
        <v>0</v>
      </c>
      <c r="BK2197">
        <v>0</v>
      </c>
      <c r="BL2197">
        <v>0</v>
      </c>
      <c r="BM2197">
        <v>0</v>
      </c>
      <c r="BP2197" t="s">
        <v>182</v>
      </c>
    </row>
    <row r="2198" spans="1:69" x14ac:dyDescent="0.25">
      <c r="A2198">
        <v>14658</v>
      </c>
      <c r="B2198" t="s">
        <v>12492</v>
      </c>
      <c r="C2198">
        <v>42870.449305555558</v>
      </c>
      <c r="D2198" t="s">
        <v>12493</v>
      </c>
      <c r="E2198" t="s">
        <v>12494</v>
      </c>
      <c r="F2198" t="s">
        <v>12495</v>
      </c>
      <c r="G2198">
        <v>27.778455999999998</v>
      </c>
      <c r="H2198">
        <v>84.703300999999996</v>
      </c>
      <c r="I2198" t="s">
        <v>12496</v>
      </c>
      <c r="J2198" t="s">
        <v>15</v>
      </c>
      <c r="K2198" t="e">
        <f>SEARCH("sushila karki",E2198)</f>
        <v>#VALUE!</v>
      </c>
      <c r="L2198" t="s">
        <v>74</v>
      </c>
      <c r="M2198" t="s">
        <v>117</v>
      </c>
      <c r="N2198" t="s">
        <v>315</v>
      </c>
      <c r="O2198" t="s">
        <v>2105</v>
      </c>
      <c r="P2198" t="s">
        <v>12497</v>
      </c>
      <c r="Q2198">
        <v>7</v>
      </c>
      <c r="R2198" t="s">
        <v>74</v>
      </c>
      <c r="S2198" t="s">
        <v>117</v>
      </c>
      <c r="T2198" t="s">
        <v>315</v>
      </c>
      <c r="U2198" t="s">
        <v>2105</v>
      </c>
      <c r="V2198" t="s">
        <v>5701</v>
      </c>
      <c r="W2198">
        <v>9</v>
      </c>
      <c r="X2198" t="s">
        <v>12498</v>
      </c>
      <c r="Y2198" t="s">
        <v>12499</v>
      </c>
      <c r="Z2198">
        <v>42869</v>
      </c>
      <c r="AB2198" t="s">
        <v>82</v>
      </c>
      <c r="AC2198" t="s">
        <v>83</v>
      </c>
      <c r="AD2198" t="s">
        <v>105</v>
      </c>
      <c r="AE2198" t="s">
        <v>142</v>
      </c>
      <c r="AF2198" t="s">
        <v>86</v>
      </c>
      <c r="AG2198" t="s">
        <v>239</v>
      </c>
      <c r="AH2198" t="s">
        <v>86</v>
      </c>
      <c r="AI2198" t="s">
        <v>181</v>
      </c>
      <c r="AJ2198" t="s">
        <v>86</v>
      </c>
      <c r="AM2198" t="s">
        <v>110</v>
      </c>
      <c r="AN2198" t="s">
        <v>220</v>
      </c>
      <c r="AP2198" t="s">
        <v>109</v>
      </c>
      <c r="AR2198">
        <v>1</v>
      </c>
      <c r="AS2198" t="s">
        <v>282</v>
      </c>
      <c r="AT2198" t="s">
        <v>86</v>
      </c>
      <c r="AV2198" t="s">
        <v>109</v>
      </c>
      <c r="AX2198">
        <v>1</v>
      </c>
      <c r="AY2198">
        <v>0</v>
      </c>
      <c r="AZ2198">
        <v>0</v>
      </c>
      <c r="BA2198">
        <v>0</v>
      </c>
      <c r="BB2198">
        <v>0</v>
      </c>
      <c r="BC2198">
        <v>0</v>
      </c>
      <c r="BD2198">
        <v>0</v>
      </c>
      <c r="BE2198">
        <v>0</v>
      </c>
      <c r="BF2198">
        <v>0</v>
      </c>
      <c r="BG2198">
        <v>0</v>
      </c>
      <c r="BH2198">
        <v>0</v>
      </c>
      <c r="BI2198">
        <v>0</v>
      </c>
      <c r="BJ2198">
        <v>0</v>
      </c>
      <c r="BK2198">
        <v>0</v>
      </c>
      <c r="BL2198">
        <v>0</v>
      </c>
      <c r="BM2198">
        <v>0</v>
      </c>
      <c r="BP2198" t="s">
        <v>92</v>
      </c>
    </row>
    <row r="2199" spans="1:69" x14ac:dyDescent="0.25">
      <c r="A2199">
        <v>14655</v>
      </c>
      <c r="B2199" t="s">
        <v>12500</v>
      </c>
      <c r="C2199">
        <v>42870.441666666666</v>
      </c>
      <c r="D2199" t="s">
        <v>12501</v>
      </c>
      <c r="E2199" t="s">
        <v>12502</v>
      </c>
      <c r="F2199" t="s">
        <v>12503</v>
      </c>
      <c r="G2199">
        <v>27.852298000000001</v>
      </c>
      <c r="H2199">
        <v>84.992851000000002</v>
      </c>
      <c r="I2199" t="s">
        <v>12504</v>
      </c>
      <c r="J2199" t="s">
        <v>15</v>
      </c>
      <c r="K2199" t="e">
        <f>SEARCH("sushila karki",E2199)</f>
        <v>#VALUE!</v>
      </c>
      <c r="L2199" t="s">
        <v>74</v>
      </c>
      <c r="M2199" t="s">
        <v>117</v>
      </c>
      <c r="N2199" t="s">
        <v>315</v>
      </c>
      <c r="O2199" t="s">
        <v>2105</v>
      </c>
      <c r="P2199" t="s">
        <v>12505</v>
      </c>
      <c r="Q2199">
        <v>4</v>
      </c>
      <c r="R2199" t="s">
        <v>74</v>
      </c>
      <c r="S2199" t="s">
        <v>117</v>
      </c>
      <c r="T2199" t="s">
        <v>315</v>
      </c>
      <c r="U2199" t="s">
        <v>2105</v>
      </c>
      <c r="V2199" t="s">
        <v>2931</v>
      </c>
      <c r="W2199">
        <v>5</v>
      </c>
      <c r="X2199" t="s">
        <v>12506</v>
      </c>
      <c r="Y2199" t="s">
        <v>12507</v>
      </c>
      <c r="Z2199">
        <v>42869</v>
      </c>
      <c r="AB2199" t="s">
        <v>82</v>
      </c>
      <c r="AC2199" t="s">
        <v>391</v>
      </c>
      <c r="AD2199" t="s">
        <v>105</v>
      </c>
      <c r="AE2199" t="s">
        <v>392</v>
      </c>
      <c r="AF2199" t="s">
        <v>86</v>
      </c>
      <c r="AG2199" t="s">
        <v>194</v>
      </c>
      <c r="AH2199" t="s">
        <v>239</v>
      </c>
      <c r="AI2199" t="s">
        <v>124</v>
      </c>
      <c r="AJ2199" t="s">
        <v>86</v>
      </c>
      <c r="AK2199" t="s">
        <v>125</v>
      </c>
      <c r="AM2199">
        <v>50</v>
      </c>
      <c r="AN2199" t="s">
        <v>221</v>
      </c>
      <c r="AP2199" t="s">
        <v>109</v>
      </c>
      <c r="AR2199">
        <v>30</v>
      </c>
      <c r="AS2199" t="s">
        <v>86</v>
      </c>
      <c r="AT2199" t="s">
        <v>282</v>
      </c>
      <c r="AV2199" t="s">
        <v>109</v>
      </c>
      <c r="AX2199">
        <v>0</v>
      </c>
      <c r="AY2199">
        <v>0</v>
      </c>
      <c r="AZ2199">
        <v>0</v>
      </c>
      <c r="BA2199">
        <v>4</v>
      </c>
      <c r="BB2199">
        <v>0</v>
      </c>
      <c r="BC2199">
        <v>2</v>
      </c>
      <c r="BD2199">
        <v>0</v>
      </c>
      <c r="BE2199">
        <v>0</v>
      </c>
      <c r="BF2199">
        <v>0</v>
      </c>
      <c r="BG2199">
        <v>0</v>
      </c>
      <c r="BH2199">
        <v>0</v>
      </c>
      <c r="BI2199">
        <v>0</v>
      </c>
      <c r="BJ2199">
        <v>0</v>
      </c>
      <c r="BK2199">
        <v>0</v>
      </c>
      <c r="BL2199">
        <v>0</v>
      </c>
      <c r="BM2199">
        <v>0</v>
      </c>
      <c r="BO2199" t="s">
        <v>1112</v>
      </c>
      <c r="BP2199" t="s">
        <v>92</v>
      </c>
    </row>
    <row r="2200" spans="1:69" x14ac:dyDescent="0.25">
      <c r="A2200">
        <v>14652</v>
      </c>
      <c r="B2200" t="s">
        <v>12508</v>
      </c>
      <c r="C2200">
        <v>42870.438194444447</v>
      </c>
      <c r="D2200" t="s">
        <v>12509</v>
      </c>
      <c r="E2200" t="s">
        <v>12510</v>
      </c>
      <c r="F2200" t="s">
        <v>12511</v>
      </c>
      <c r="G2200">
        <v>27.977021000000001</v>
      </c>
      <c r="H2200">
        <v>84.292136999999997</v>
      </c>
      <c r="I2200" t="s">
        <v>12512</v>
      </c>
      <c r="J2200" t="s">
        <v>15</v>
      </c>
      <c r="K2200" t="e">
        <f>SEARCH("sushila karki",E2200)</f>
        <v>#VALUE!</v>
      </c>
      <c r="L2200" t="s">
        <v>74</v>
      </c>
      <c r="M2200" t="s">
        <v>135</v>
      </c>
      <c r="N2200" t="s">
        <v>136</v>
      </c>
      <c r="O2200" t="s">
        <v>522</v>
      </c>
      <c r="P2200" t="s">
        <v>523</v>
      </c>
      <c r="Q2200">
        <v>1</v>
      </c>
      <c r="R2200" t="s">
        <v>74</v>
      </c>
      <c r="S2200" t="s">
        <v>135</v>
      </c>
      <c r="T2200" t="s">
        <v>136</v>
      </c>
      <c r="U2200" t="s">
        <v>522</v>
      </c>
      <c r="V2200" t="s">
        <v>524</v>
      </c>
      <c r="W2200">
        <v>1</v>
      </c>
      <c r="X2200" t="s">
        <v>12513</v>
      </c>
      <c r="Y2200" t="s">
        <v>12514</v>
      </c>
      <c r="Z2200">
        <v>42869</v>
      </c>
      <c r="AB2200" t="s">
        <v>82</v>
      </c>
      <c r="AC2200" t="s">
        <v>83</v>
      </c>
      <c r="AD2200" t="s">
        <v>84</v>
      </c>
      <c r="AE2200" t="s">
        <v>142</v>
      </c>
      <c r="AF2200" t="s">
        <v>86</v>
      </c>
      <c r="AG2200" t="s">
        <v>239</v>
      </c>
      <c r="AH2200" t="s">
        <v>86</v>
      </c>
      <c r="AI2200" t="s">
        <v>144</v>
      </c>
      <c r="AJ2200" t="s">
        <v>86</v>
      </c>
      <c r="AM2200">
        <v>3</v>
      </c>
      <c r="AN2200" t="s">
        <v>220</v>
      </c>
      <c r="AP2200" t="s">
        <v>109</v>
      </c>
      <c r="AR2200">
        <v>2</v>
      </c>
      <c r="AS2200" t="s">
        <v>90</v>
      </c>
      <c r="AT2200" t="s">
        <v>86</v>
      </c>
      <c r="AV2200" t="s">
        <v>241</v>
      </c>
      <c r="AX2200">
        <v>1</v>
      </c>
      <c r="AY2200">
        <v>0</v>
      </c>
      <c r="AZ2200">
        <v>0</v>
      </c>
      <c r="BA2200">
        <v>1</v>
      </c>
      <c r="BB2200">
        <v>0</v>
      </c>
      <c r="BC2200">
        <v>0</v>
      </c>
      <c r="BD2200">
        <v>0</v>
      </c>
      <c r="BE2200">
        <v>0</v>
      </c>
      <c r="BF2200">
        <v>0</v>
      </c>
      <c r="BG2200">
        <v>0</v>
      </c>
      <c r="BH2200">
        <v>0</v>
      </c>
      <c r="BI2200">
        <v>0</v>
      </c>
      <c r="BJ2200">
        <v>0</v>
      </c>
      <c r="BK2200">
        <v>0</v>
      </c>
      <c r="BL2200">
        <v>0</v>
      </c>
      <c r="BM2200">
        <v>0</v>
      </c>
      <c r="BP2200" t="s">
        <v>92</v>
      </c>
    </row>
    <row r="2201" spans="1:69" x14ac:dyDescent="0.25">
      <c r="A2201">
        <v>14651</v>
      </c>
      <c r="B2201" t="s">
        <v>12515</v>
      </c>
      <c r="C2201">
        <v>42870.429861111108</v>
      </c>
      <c r="D2201" t="s">
        <v>12516</v>
      </c>
      <c r="E2201" t="s">
        <v>12517</v>
      </c>
      <c r="F2201" t="s">
        <v>12518</v>
      </c>
      <c r="G2201">
        <v>29.173984999999998</v>
      </c>
      <c r="H2201">
        <v>81.546538999999996</v>
      </c>
      <c r="I2201" t="s">
        <v>12519</v>
      </c>
      <c r="J2201" t="s">
        <v>15</v>
      </c>
      <c r="K2201" t="e">
        <f>SEARCH("sushila karki",E2201)</f>
        <v>#VALUE!</v>
      </c>
      <c r="L2201" t="s">
        <v>74</v>
      </c>
      <c r="M2201" t="s">
        <v>163</v>
      </c>
      <c r="N2201" t="s">
        <v>551</v>
      </c>
      <c r="O2201" t="s">
        <v>590</v>
      </c>
      <c r="P2201" t="s">
        <v>12520</v>
      </c>
      <c r="Q2201">
        <v>2</v>
      </c>
      <c r="R2201" t="s">
        <v>74</v>
      </c>
      <c r="S2201" t="s">
        <v>163</v>
      </c>
      <c r="T2201" t="s">
        <v>551</v>
      </c>
      <c r="U2201" t="s">
        <v>590</v>
      </c>
      <c r="V2201" t="s">
        <v>3637</v>
      </c>
      <c r="W2201">
        <v>6</v>
      </c>
      <c r="X2201" t="s">
        <v>12521</v>
      </c>
      <c r="Y2201" t="s">
        <v>12522</v>
      </c>
      <c r="Z2201">
        <v>42869</v>
      </c>
      <c r="AB2201" t="s">
        <v>82</v>
      </c>
      <c r="AC2201" t="s">
        <v>391</v>
      </c>
      <c r="AD2201" t="s">
        <v>105</v>
      </c>
      <c r="AE2201" t="s">
        <v>392</v>
      </c>
      <c r="AF2201" t="s">
        <v>86</v>
      </c>
      <c r="AG2201" t="s">
        <v>800</v>
      </c>
      <c r="AH2201" t="s">
        <v>86</v>
      </c>
      <c r="AI2201" t="s">
        <v>124</v>
      </c>
      <c r="AJ2201" t="s">
        <v>355</v>
      </c>
      <c r="AK2201" t="s">
        <v>125</v>
      </c>
      <c r="AM2201">
        <v>5</v>
      </c>
      <c r="AN2201" t="s">
        <v>1188</v>
      </c>
      <c r="AP2201" t="s">
        <v>109</v>
      </c>
      <c r="AR2201">
        <v>10</v>
      </c>
      <c r="AS2201" t="s">
        <v>86</v>
      </c>
      <c r="AT2201" t="s">
        <v>356</v>
      </c>
      <c r="AV2201" t="s">
        <v>109</v>
      </c>
      <c r="AX2201">
        <v>1</v>
      </c>
      <c r="AY2201">
        <v>0</v>
      </c>
      <c r="AZ2201">
        <v>0</v>
      </c>
      <c r="BA2201">
        <v>3</v>
      </c>
      <c r="BB2201">
        <v>0</v>
      </c>
      <c r="BC2201">
        <v>0</v>
      </c>
      <c r="BD2201">
        <v>0</v>
      </c>
      <c r="BE2201">
        <v>0</v>
      </c>
      <c r="BF2201">
        <v>0</v>
      </c>
      <c r="BG2201">
        <v>0</v>
      </c>
      <c r="BH2201">
        <v>0</v>
      </c>
      <c r="BI2201">
        <v>0</v>
      </c>
      <c r="BJ2201">
        <v>0</v>
      </c>
      <c r="BK2201">
        <v>0</v>
      </c>
      <c r="BL2201">
        <v>0</v>
      </c>
      <c r="BM2201">
        <v>0</v>
      </c>
      <c r="BO2201" t="s">
        <v>546</v>
      </c>
      <c r="BP2201" t="s">
        <v>92</v>
      </c>
    </row>
    <row r="2202" spans="1:69" x14ac:dyDescent="0.25">
      <c r="A2202">
        <v>14648</v>
      </c>
      <c r="B2202" t="s">
        <v>12523</v>
      </c>
      <c r="C2202">
        <v>42869.754861111112</v>
      </c>
      <c r="D2202" t="s">
        <v>12524</v>
      </c>
      <c r="E2202" t="s">
        <v>12525</v>
      </c>
      <c r="F2202" t="s">
        <v>12526</v>
      </c>
      <c r="G2202">
        <v>27.906054999999999</v>
      </c>
      <c r="H2202">
        <v>84.721107000000003</v>
      </c>
      <c r="I2202" t="s">
        <v>2886</v>
      </c>
      <c r="J2202" t="s">
        <v>15</v>
      </c>
      <c r="K2202" t="e">
        <f>SEARCH("sushila karki",E2202)</f>
        <v>#VALUE!</v>
      </c>
      <c r="L2202" t="s">
        <v>74</v>
      </c>
      <c r="M2202" t="s">
        <v>135</v>
      </c>
      <c r="N2202" t="s">
        <v>136</v>
      </c>
      <c r="O2202" t="s">
        <v>234</v>
      </c>
      <c r="P2202" t="s">
        <v>2887</v>
      </c>
      <c r="Q2202">
        <v>1</v>
      </c>
      <c r="R2202" t="s">
        <v>74</v>
      </c>
      <c r="S2202" t="s">
        <v>135</v>
      </c>
      <c r="T2202" t="s">
        <v>136</v>
      </c>
      <c r="U2202" t="s">
        <v>234</v>
      </c>
      <c r="V2202" t="s">
        <v>2888</v>
      </c>
      <c r="W2202">
        <v>4</v>
      </c>
      <c r="X2202" t="s">
        <v>12527</v>
      </c>
      <c r="Y2202" t="s">
        <v>141</v>
      </c>
      <c r="Z2202">
        <v>42869</v>
      </c>
      <c r="AB2202" t="s">
        <v>82</v>
      </c>
      <c r="AC2202" t="s">
        <v>391</v>
      </c>
      <c r="AD2202" t="s">
        <v>105</v>
      </c>
      <c r="AE2202" t="s">
        <v>392</v>
      </c>
      <c r="AF2202" t="s">
        <v>86</v>
      </c>
      <c r="AG2202" t="s">
        <v>144</v>
      </c>
      <c r="AH2202" t="s">
        <v>86</v>
      </c>
      <c r="AI2202" t="s">
        <v>124</v>
      </c>
      <c r="AJ2202" t="s">
        <v>86</v>
      </c>
      <c r="AK2202" t="s">
        <v>125</v>
      </c>
      <c r="AM2202">
        <v>50</v>
      </c>
      <c r="AN2202" t="s">
        <v>327</v>
      </c>
      <c r="AP2202" t="s">
        <v>109</v>
      </c>
      <c r="AR2202">
        <v>40</v>
      </c>
      <c r="AS2202" t="s">
        <v>86</v>
      </c>
      <c r="AT2202" t="s">
        <v>1835</v>
      </c>
      <c r="AV2202" t="s">
        <v>109</v>
      </c>
      <c r="AX2202">
        <v>0</v>
      </c>
      <c r="AY2202">
        <v>0</v>
      </c>
      <c r="AZ2202">
        <v>0</v>
      </c>
      <c r="BA2202">
        <v>0</v>
      </c>
      <c r="BB2202">
        <v>0</v>
      </c>
      <c r="BC2202">
        <v>0</v>
      </c>
      <c r="BD2202">
        <v>0</v>
      </c>
      <c r="BE2202">
        <v>0</v>
      </c>
      <c r="BF2202">
        <v>0</v>
      </c>
      <c r="BG2202">
        <v>0</v>
      </c>
      <c r="BH2202">
        <v>0</v>
      </c>
      <c r="BI2202">
        <v>0</v>
      </c>
      <c r="BJ2202">
        <v>0</v>
      </c>
      <c r="BK2202">
        <v>0</v>
      </c>
      <c r="BL2202">
        <v>0</v>
      </c>
      <c r="BM2202">
        <v>0</v>
      </c>
      <c r="BO2202" t="s">
        <v>1112</v>
      </c>
      <c r="BP2202" t="s">
        <v>92</v>
      </c>
    </row>
    <row r="2203" spans="1:69" x14ac:dyDescent="0.25">
      <c r="A2203">
        <v>14647</v>
      </c>
      <c r="B2203" t="s">
        <v>12528</v>
      </c>
      <c r="C2203">
        <v>42869.729166666664</v>
      </c>
      <c r="D2203" t="s">
        <v>12529</v>
      </c>
      <c r="E2203" t="s">
        <v>12530</v>
      </c>
      <c r="F2203" t="s">
        <v>12531</v>
      </c>
      <c r="G2203">
        <v>27.970527000000001</v>
      </c>
      <c r="H2203">
        <v>84.705689000000007</v>
      </c>
      <c r="I2203" t="s">
        <v>12532</v>
      </c>
      <c r="J2203" t="s">
        <v>15</v>
      </c>
      <c r="K2203" t="e">
        <f>SEARCH("sushila karki",E2203)</f>
        <v>#VALUE!</v>
      </c>
      <c r="L2203" t="s">
        <v>74</v>
      </c>
      <c r="M2203" t="s">
        <v>135</v>
      </c>
      <c r="N2203" t="s">
        <v>136</v>
      </c>
      <c r="O2203" t="s">
        <v>234</v>
      </c>
      <c r="P2203" t="s">
        <v>12533</v>
      </c>
      <c r="Q2203">
        <v>8</v>
      </c>
      <c r="R2203" t="s">
        <v>74</v>
      </c>
      <c r="S2203" t="s">
        <v>135</v>
      </c>
      <c r="T2203" t="s">
        <v>136</v>
      </c>
      <c r="U2203" t="s">
        <v>234</v>
      </c>
      <c r="V2203" t="s">
        <v>11356</v>
      </c>
      <c r="W2203">
        <v>8</v>
      </c>
      <c r="X2203" t="s">
        <v>12534</v>
      </c>
      <c r="Y2203" t="s">
        <v>141</v>
      </c>
      <c r="Z2203">
        <v>42869</v>
      </c>
      <c r="AB2203" t="s">
        <v>82</v>
      </c>
      <c r="AC2203" t="s">
        <v>391</v>
      </c>
      <c r="AD2203" t="s">
        <v>105</v>
      </c>
      <c r="AE2203" t="s">
        <v>392</v>
      </c>
      <c r="AF2203" t="s">
        <v>86</v>
      </c>
      <c r="AG2203" t="s">
        <v>144</v>
      </c>
      <c r="AH2203" t="s">
        <v>86</v>
      </c>
      <c r="AI2203" t="s">
        <v>124</v>
      </c>
      <c r="AJ2203" t="s">
        <v>86</v>
      </c>
      <c r="AK2203" t="s">
        <v>125</v>
      </c>
      <c r="AM2203">
        <v>50</v>
      </c>
      <c r="AN2203" t="s">
        <v>221</v>
      </c>
      <c r="AP2203" t="s">
        <v>109</v>
      </c>
      <c r="AR2203">
        <v>40</v>
      </c>
      <c r="AS2203" t="s">
        <v>86</v>
      </c>
      <c r="AT2203" t="s">
        <v>1835</v>
      </c>
      <c r="AV2203" t="s">
        <v>109</v>
      </c>
      <c r="AX2203">
        <v>0</v>
      </c>
      <c r="AY2203">
        <v>0</v>
      </c>
      <c r="AZ2203">
        <v>0</v>
      </c>
      <c r="BA2203">
        <v>0</v>
      </c>
      <c r="BB2203">
        <v>0</v>
      </c>
      <c r="BC2203">
        <v>0</v>
      </c>
      <c r="BD2203">
        <v>0</v>
      </c>
      <c r="BE2203">
        <v>0</v>
      </c>
      <c r="BF2203">
        <v>0</v>
      </c>
      <c r="BG2203">
        <v>0</v>
      </c>
      <c r="BH2203">
        <v>0</v>
      </c>
      <c r="BI2203">
        <v>0</v>
      </c>
      <c r="BJ2203">
        <v>0</v>
      </c>
      <c r="BK2203">
        <v>0</v>
      </c>
      <c r="BL2203">
        <v>0</v>
      </c>
      <c r="BM2203">
        <v>0</v>
      </c>
      <c r="BO2203" t="s">
        <v>1112</v>
      </c>
      <c r="BP2203" t="s">
        <v>92</v>
      </c>
      <c r="BQ2203" t="s">
        <v>943</v>
      </c>
    </row>
    <row r="2204" spans="1:69" x14ac:dyDescent="0.25">
      <c r="A2204">
        <v>14645</v>
      </c>
      <c r="B2204" t="s">
        <v>12535</v>
      </c>
      <c r="C2204">
        <v>42869.698611111111</v>
      </c>
      <c r="D2204" t="s">
        <v>12536</v>
      </c>
      <c r="E2204" t="s">
        <v>12537</v>
      </c>
      <c r="F2204" t="s">
        <v>12538</v>
      </c>
      <c r="G2204">
        <v>27.488310999999999</v>
      </c>
      <c r="H2204">
        <v>86.113140999999999</v>
      </c>
      <c r="I2204" t="s">
        <v>12539</v>
      </c>
      <c r="J2204" t="s">
        <v>15</v>
      </c>
      <c r="K2204" t="e">
        <f>SEARCH("sushila karki",E2204)</f>
        <v>#VALUE!</v>
      </c>
      <c r="L2204" t="s">
        <v>74</v>
      </c>
      <c r="M2204" t="s">
        <v>117</v>
      </c>
      <c r="N2204" t="s">
        <v>259</v>
      </c>
      <c r="O2204" t="s">
        <v>958</v>
      </c>
      <c r="P2204" t="s">
        <v>12540</v>
      </c>
      <c r="Q2204">
        <v>3</v>
      </c>
      <c r="R2204" t="s">
        <v>74</v>
      </c>
      <c r="S2204" t="s">
        <v>117</v>
      </c>
      <c r="T2204" t="s">
        <v>259</v>
      </c>
      <c r="U2204" t="s">
        <v>958</v>
      </c>
      <c r="V2204" t="s">
        <v>2588</v>
      </c>
      <c r="W2204">
        <v>5</v>
      </c>
      <c r="X2204" t="s">
        <v>12541</v>
      </c>
      <c r="Y2204" t="s">
        <v>141</v>
      </c>
      <c r="Z2204">
        <v>42869</v>
      </c>
      <c r="AB2204" t="s">
        <v>82</v>
      </c>
      <c r="AC2204" t="s">
        <v>391</v>
      </c>
      <c r="AD2204" t="s">
        <v>105</v>
      </c>
      <c r="AE2204" t="s">
        <v>478</v>
      </c>
      <c r="AF2204" t="s">
        <v>86</v>
      </c>
      <c r="AG2204" t="s">
        <v>87</v>
      </c>
      <c r="AH2204" t="s">
        <v>86</v>
      </c>
      <c r="AI2204" t="s">
        <v>124</v>
      </c>
      <c r="AJ2204" t="s">
        <v>86</v>
      </c>
      <c r="AK2204" t="s">
        <v>125</v>
      </c>
      <c r="AM2204">
        <v>3</v>
      </c>
      <c r="AN2204" t="s">
        <v>283</v>
      </c>
      <c r="AP2204" t="s">
        <v>109</v>
      </c>
      <c r="AR2204" t="s">
        <v>110</v>
      </c>
      <c r="AS2204" t="s">
        <v>86</v>
      </c>
      <c r="AT2204" t="s">
        <v>283</v>
      </c>
      <c r="AV2204" t="s">
        <v>109</v>
      </c>
      <c r="AX2204">
        <v>0</v>
      </c>
      <c r="AY2204">
        <v>0</v>
      </c>
      <c r="AZ2204">
        <v>0</v>
      </c>
      <c r="BA2204">
        <v>1</v>
      </c>
      <c r="BB2204">
        <v>1</v>
      </c>
      <c r="BC2204">
        <v>0</v>
      </c>
      <c r="BD2204">
        <v>0</v>
      </c>
      <c r="BE2204">
        <v>0</v>
      </c>
      <c r="BF2204">
        <v>0</v>
      </c>
      <c r="BG2204">
        <v>0</v>
      </c>
      <c r="BH2204">
        <v>0</v>
      </c>
      <c r="BI2204">
        <v>0</v>
      </c>
      <c r="BJ2204">
        <v>0</v>
      </c>
      <c r="BK2204">
        <v>0</v>
      </c>
      <c r="BL2204">
        <v>0</v>
      </c>
      <c r="BM2204">
        <v>0</v>
      </c>
      <c r="BO2204" t="s">
        <v>1112</v>
      </c>
      <c r="BP2204" t="s">
        <v>129</v>
      </c>
    </row>
    <row r="2205" spans="1:69" x14ac:dyDescent="0.25">
      <c r="A2205">
        <v>14642</v>
      </c>
      <c r="B2205" t="s">
        <v>12542</v>
      </c>
      <c r="C2205">
        <v>42869.661111111112</v>
      </c>
      <c r="D2205" t="s">
        <v>12543</v>
      </c>
      <c r="E2205" t="s">
        <v>12544</v>
      </c>
      <c r="F2205" t="s">
        <v>12545</v>
      </c>
      <c r="G2205">
        <v>27.536324</v>
      </c>
      <c r="H2205">
        <v>86.110337999999999</v>
      </c>
      <c r="I2205" t="s">
        <v>12546</v>
      </c>
      <c r="J2205" t="s">
        <v>15</v>
      </c>
      <c r="K2205" t="e">
        <f>SEARCH("sushila karki",E2205)</f>
        <v>#VALUE!</v>
      </c>
      <c r="L2205" t="s">
        <v>74</v>
      </c>
      <c r="M2205" t="s">
        <v>117</v>
      </c>
      <c r="N2205" t="s">
        <v>259</v>
      </c>
      <c r="O2205" t="s">
        <v>958</v>
      </c>
      <c r="P2205" t="s">
        <v>2732</v>
      </c>
      <c r="Q2205">
        <v>4</v>
      </c>
      <c r="R2205" t="s">
        <v>74</v>
      </c>
      <c r="S2205" t="s">
        <v>117</v>
      </c>
      <c r="T2205" t="s">
        <v>259</v>
      </c>
      <c r="U2205" t="s">
        <v>958</v>
      </c>
      <c r="V2205" t="s">
        <v>2588</v>
      </c>
      <c r="W2205">
        <v>3</v>
      </c>
      <c r="X2205" t="s">
        <v>12547</v>
      </c>
      <c r="Y2205" t="s">
        <v>81</v>
      </c>
      <c r="Z2205">
        <v>42869</v>
      </c>
      <c r="AB2205" t="s">
        <v>82</v>
      </c>
      <c r="AC2205" t="s">
        <v>83</v>
      </c>
      <c r="AD2205" t="s">
        <v>105</v>
      </c>
      <c r="AE2205" t="s">
        <v>962</v>
      </c>
      <c r="AF2205" t="s">
        <v>86</v>
      </c>
      <c r="AG2205" t="s">
        <v>87</v>
      </c>
      <c r="AH2205" t="s">
        <v>86</v>
      </c>
      <c r="AI2205" t="s">
        <v>124</v>
      </c>
      <c r="AJ2205" t="s">
        <v>355</v>
      </c>
      <c r="AK2205" t="s">
        <v>125</v>
      </c>
      <c r="AM2205">
        <v>50</v>
      </c>
      <c r="AN2205" t="s">
        <v>283</v>
      </c>
      <c r="AO2205" t="s">
        <v>9441</v>
      </c>
      <c r="AP2205" t="s">
        <v>109</v>
      </c>
      <c r="AR2205" t="s">
        <v>110</v>
      </c>
      <c r="AS2205" t="s">
        <v>333</v>
      </c>
      <c r="AT2205" t="s">
        <v>86</v>
      </c>
      <c r="AV2205" t="s">
        <v>110</v>
      </c>
      <c r="AX2205">
        <v>0</v>
      </c>
      <c r="AY2205">
        <v>0</v>
      </c>
      <c r="AZ2205">
        <v>0</v>
      </c>
      <c r="BA2205">
        <v>0</v>
      </c>
      <c r="BB2205">
        <v>0</v>
      </c>
      <c r="BC2205">
        <v>0</v>
      </c>
      <c r="BD2205">
        <v>0</v>
      </c>
      <c r="BE2205">
        <v>0</v>
      </c>
      <c r="BF2205">
        <v>0</v>
      </c>
      <c r="BG2205">
        <v>0</v>
      </c>
      <c r="BH2205">
        <v>0</v>
      </c>
      <c r="BI2205">
        <v>0</v>
      </c>
      <c r="BJ2205">
        <v>0</v>
      </c>
      <c r="BK2205">
        <v>0</v>
      </c>
      <c r="BL2205">
        <v>0</v>
      </c>
      <c r="BM2205">
        <v>0</v>
      </c>
      <c r="BO2205" t="s">
        <v>943</v>
      </c>
      <c r="BP2205" t="s">
        <v>92</v>
      </c>
    </row>
    <row r="2206" spans="1:69" x14ac:dyDescent="0.25">
      <c r="A2206">
        <v>14690</v>
      </c>
      <c r="B2206" t="s">
        <v>12548</v>
      </c>
      <c r="C2206">
        <v>42869.651388888888</v>
      </c>
      <c r="D2206" t="s">
        <v>12549</v>
      </c>
      <c r="E2206" t="s">
        <v>12550</v>
      </c>
      <c r="F2206" t="s">
        <v>2782</v>
      </c>
      <c r="G2206">
        <v>28.213553000000001</v>
      </c>
      <c r="H2206">
        <v>83.720113999999995</v>
      </c>
      <c r="I2206" t="s">
        <v>12551</v>
      </c>
      <c r="J2206" t="s">
        <v>14</v>
      </c>
      <c r="K2206" t="e">
        <f>SEARCH("sushila karki",E2206)</f>
        <v>#VALUE!</v>
      </c>
      <c r="L2206" t="s">
        <v>74</v>
      </c>
      <c r="M2206" t="s">
        <v>135</v>
      </c>
      <c r="N2206" t="s">
        <v>1015</v>
      </c>
      <c r="O2206" t="s">
        <v>1338</v>
      </c>
      <c r="P2206" t="s">
        <v>12552</v>
      </c>
      <c r="R2206" t="s">
        <v>74</v>
      </c>
      <c r="S2206" t="s">
        <v>135</v>
      </c>
      <c r="T2206" t="s">
        <v>1015</v>
      </c>
      <c r="U2206" t="s">
        <v>1338</v>
      </c>
      <c r="V2206" t="s">
        <v>3691</v>
      </c>
      <c r="X2206" t="s">
        <v>12553</v>
      </c>
      <c r="Y2206" t="s">
        <v>141</v>
      </c>
      <c r="Z2206">
        <v>42869</v>
      </c>
      <c r="AB2206" t="s">
        <v>82</v>
      </c>
      <c r="AC2206" t="s">
        <v>391</v>
      </c>
      <c r="AD2206" t="s">
        <v>105</v>
      </c>
      <c r="AE2206" t="s">
        <v>392</v>
      </c>
      <c r="AF2206" t="s">
        <v>86</v>
      </c>
      <c r="AG2206" t="s">
        <v>144</v>
      </c>
      <c r="AH2206" t="s">
        <v>86</v>
      </c>
      <c r="AI2206" t="s">
        <v>124</v>
      </c>
      <c r="AJ2206" t="s">
        <v>86</v>
      </c>
      <c r="AK2206" t="s">
        <v>125</v>
      </c>
      <c r="AM2206">
        <v>6</v>
      </c>
      <c r="AN2206" t="s">
        <v>221</v>
      </c>
      <c r="AP2206" t="s">
        <v>109</v>
      </c>
      <c r="AR2206">
        <v>6</v>
      </c>
      <c r="AS2206" t="s">
        <v>86</v>
      </c>
      <c r="AT2206" t="s">
        <v>282</v>
      </c>
      <c r="AV2206" t="s">
        <v>109</v>
      </c>
      <c r="AX2206">
        <v>0</v>
      </c>
      <c r="AY2206">
        <v>0</v>
      </c>
      <c r="AZ2206">
        <v>0</v>
      </c>
      <c r="BA2206">
        <v>3</v>
      </c>
      <c r="BB2206">
        <v>0</v>
      </c>
      <c r="BC2206">
        <v>0</v>
      </c>
      <c r="BD2206">
        <v>0</v>
      </c>
      <c r="BE2206">
        <v>0</v>
      </c>
      <c r="BF2206">
        <v>0</v>
      </c>
      <c r="BG2206">
        <v>0</v>
      </c>
      <c r="BH2206">
        <v>0</v>
      </c>
      <c r="BI2206">
        <v>0</v>
      </c>
      <c r="BJ2206">
        <v>0</v>
      </c>
      <c r="BK2206">
        <v>0</v>
      </c>
      <c r="BL2206">
        <v>0</v>
      </c>
      <c r="BM2206">
        <v>0</v>
      </c>
      <c r="BO2206" t="s">
        <v>1112</v>
      </c>
      <c r="BP2206" t="s">
        <v>182</v>
      </c>
    </row>
    <row r="2207" spans="1:69" x14ac:dyDescent="0.25">
      <c r="A2207">
        <v>14674</v>
      </c>
      <c r="B2207" t="s">
        <v>12554</v>
      </c>
      <c r="C2207">
        <v>42869.651388888888</v>
      </c>
      <c r="D2207" t="s">
        <v>10510</v>
      </c>
      <c r="E2207" t="s">
        <v>12555</v>
      </c>
      <c r="F2207" t="s">
        <v>12556</v>
      </c>
      <c r="G2207">
        <v>26.732669999999999</v>
      </c>
      <c r="H2207">
        <v>85.924789000000004</v>
      </c>
      <c r="I2207" t="s">
        <v>258</v>
      </c>
      <c r="J2207" t="s">
        <v>14</v>
      </c>
      <c r="K2207" t="e">
        <f>SEARCH("sushila karki",E2207)</f>
        <v>#VALUE!</v>
      </c>
      <c r="L2207" t="s">
        <v>74</v>
      </c>
      <c r="M2207" t="s">
        <v>117</v>
      </c>
      <c r="N2207" t="s">
        <v>259</v>
      </c>
      <c r="O2207" t="s">
        <v>260</v>
      </c>
      <c r="P2207" t="s">
        <v>261</v>
      </c>
      <c r="R2207" t="s">
        <v>74</v>
      </c>
      <c r="S2207" t="s">
        <v>117</v>
      </c>
      <c r="T2207" t="s">
        <v>259</v>
      </c>
      <c r="U2207" t="s">
        <v>260</v>
      </c>
      <c r="V2207" t="s">
        <v>262</v>
      </c>
      <c r="X2207" t="s">
        <v>12557</v>
      </c>
      <c r="Y2207" t="s">
        <v>8779</v>
      </c>
      <c r="Z2207">
        <v>42869</v>
      </c>
      <c r="AB2207" t="s">
        <v>104</v>
      </c>
      <c r="AD2207" t="s">
        <v>105</v>
      </c>
      <c r="AE2207" t="s">
        <v>156</v>
      </c>
      <c r="AF2207" t="s">
        <v>86</v>
      </c>
      <c r="AG2207" t="s">
        <v>86</v>
      </c>
      <c r="AH2207" t="s">
        <v>86</v>
      </c>
      <c r="AI2207" t="s">
        <v>124</v>
      </c>
      <c r="AJ2207" t="s">
        <v>86</v>
      </c>
      <c r="AK2207" t="s">
        <v>125</v>
      </c>
      <c r="AM2207">
        <v>15</v>
      </c>
      <c r="AN2207" t="s">
        <v>126</v>
      </c>
      <c r="AP2207" t="s">
        <v>91</v>
      </c>
      <c r="AR2207" t="s">
        <v>110</v>
      </c>
      <c r="AS2207" t="s">
        <v>111</v>
      </c>
      <c r="AT2207" t="s">
        <v>86</v>
      </c>
      <c r="AV2207" t="s">
        <v>110</v>
      </c>
      <c r="AX2207">
        <v>0</v>
      </c>
      <c r="AY2207">
        <v>0</v>
      </c>
      <c r="AZ2207">
        <v>0</v>
      </c>
      <c r="BA2207">
        <v>0</v>
      </c>
      <c r="BB2207">
        <v>0</v>
      </c>
      <c r="BC2207">
        <v>0</v>
      </c>
      <c r="BD2207">
        <v>0</v>
      </c>
      <c r="BE2207">
        <v>0</v>
      </c>
      <c r="BF2207">
        <v>0</v>
      </c>
      <c r="BG2207">
        <v>0</v>
      </c>
      <c r="BH2207">
        <v>0</v>
      </c>
      <c r="BI2207">
        <v>0</v>
      </c>
      <c r="BJ2207">
        <v>0</v>
      </c>
      <c r="BK2207">
        <v>0</v>
      </c>
      <c r="BL2207">
        <v>0</v>
      </c>
      <c r="BM2207">
        <v>0</v>
      </c>
      <c r="BO2207" t="s">
        <v>546</v>
      </c>
      <c r="BP2207" t="s">
        <v>92</v>
      </c>
    </row>
    <row r="2208" spans="1:69" x14ac:dyDescent="0.25">
      <c r="A2208">
        <v>14689</v>
      </c>
      <c r="B2208" t="s">
        <v>12558</v>
      </c>
      <c r="C2208">
        <v>42869.650694444441</v>
      </c>
      <c r="D2208" t="s">
        <v>12559</v>
      </c>
      <c r="E2208" t="s">
        <v>12560</v>
      </c>
      <c r="F2208" t="s">
        <v>12561</v>
      </c>
      <c r="G2208">
        <v>28.182327000000001</v>
      </c>
      <c r="H2208">
        <v>83.680993000000001</v>
      </c>
      <c r="I2208" t="s">
        <v>12562</v>
      </c>
      <c r="J2208" t="s">
        <v>15</v>
      </c>
      <c r="K2208" t="e">
        <f>SEARCH("sushila karki",E2208)</f>
        <v>#VALUE!</v>
      </c>
      <c r="L2208" t="s">
        <v>74</v>
      </c>
      <c r="M2208" t="s">
        <v>135</v>
      </c>
      <c r="N2208" t="s">
        <v>1015</v>
      </c>
      <c r="O2208" t="s">
        <v>1338</v>
      </c>
      <c r="P2208" t="s">
        <v>12563</v>
      </c>
      <c r="Q2208">
        <v>5</v>
      </c>
      <c r="R2208" t="s">
        <v>74</v>
      </c>
      <c r="S2208" t="s">
        <v>135</v>
      </c>
      <c r="T2208" t="s">
        <v>1015</v>
      </c>
      <c r="U2208" t="s">
        <v>1338</v>
      </c>
      <c r="V2208" t="s">
        <v>3489</v>
      </c>
      <c r="W2208">
        <v>3</v>
      </c>
      <c r="X2208" t="s">
        <v>12553</v>
      </c>
      <c r="Y2208" t="s">
        <v>141</v>
      </c>
      <c r="Z2208">
        <v>42869</v>
      </c>
      <c r="AB2208" t="s">
        <v>82</v>
      </c>
      <c r="AC2208" t="s">
        <v>83</v>
      </c>
      <c r="AD2208" t="s">
        <v>105</v>
      </c>
      <c r="AE2208" t="s">
        <v>962</v>
      </c>
      <c r="AF2208" t="s">
        <v>86</v>
      </c>
      <c r="AG2208" t="s">
        <v>144</v>
      </c>
      <c r="AH2208" t="s">
        <v>86</v>
      </c>
      <c r="AI2208" t="s">
        <v>124</v>
      </c>
      <c r="AJ2208" t="s">
        <v>86</v>
      </c>
      <c r="AK2208" t="s">
        <v>125</v>
      </c>
      <c r="AM2208">
        <v>12</v>
      </c>
      <c r="AN2208" t="s">
        <v>221</v>
      </c>
      <c r="AP2208" t="s">
        <v>109</v>
      </c>
      <c r="AR2208" t="s">
        <v>110</v>
      </c>
      <c r="AS2208" t="s">
        <v>333</v>
      </c>
      <c r="AT2208" t="s">
        <v>86</v>
      </c>
      <c r="AV2208" t="s">
        <v>109</v>
      </c>
      <c r="AX2208">
        <v>0</v>
      </c>
      <c r="AY2208">
        <v>0</v>
      </c>
      <c r="AZ2208">
        <v>0</v>
      </c>
      <c r="BA2208">
        <v>0</v>
      </c>
      <c r="BB2208">
        <v>0</v>
      </c>
      <c r="BC2208">
        <v>0</v>
      </c>
      <c r="BD2208">
        <v>0</v>
      </c>
      <c r="BE2208">
        <v>0</v>
      </c>
      <c r="BF2208">
        <v>0</v>
      </c>
      <c r="BG2208">
        <v>0</v>
      </c>
      <c r="BH2208">
        <v>0</v>
      </c>
      <c r="BI2208">
        <v>0</v>
      </c>
      <c r="BJ2208">
        <v>0</v>
      </c>
      <c r="BK2208">
        <v>0</v>
      </c>
      <c r="BL2208">
        <v>0</v>
      </c>
      <c r="BM2208">
        <v>0</v>
      </c>
      <c r="BO2208" t="s">
        <v>1112</v>
      </c>
      <c r="BP2208" t="s">
        <v>182</v>
      </c>
    </row>
    <row r="2209" spans="1:70" x14ac:dyDescent="0.25">
      <c r="A2209">
        <v>14639</v>
      </c>
      <c r="B2209" t="s">
        <v>12564</v>
      </c>
      <c r="C2209">
        <v>42869.644444444442</v>
      </c>
      <c r="D2209" t="s">
        <v>12565</v>
      </c>
      <c r="E2209" t="s">
        <v>12566</v>
      </c>
      <c r="F2209" t="s">
        <v>12567</v>
      </c>
      <c r="G2209">
        <v>27.591484999999999</v>
      </c>
      <c r="H2209">
        <v>86.054274000000007</v>
      </c>
      <c r="I2209" t="s">
        <v>12568</v>
      </c>
      <c r="J2209" t="s">
        <v>15</v>
      </c>
      <c r="K2209" t="e">
        <f>SEARCH("sushila karki",E2209)</f>
        <v>#VALUE!</v>
      </c>
      <c r="L2209" t="s">
        <v>74</v>
      </c>
      <c r="M2209" t="s">
        <v>117</v>
      </c>
      <c r="N2209" t="s">
        <v>259</v>
      </c>
      <c r="O2209" t="s">
        <v>958</v>
      </c>
      <c r="P2209" t="s">
        <v>4648</v>
      </c>
      <c r="Q2209">
        <v>4</v>
      </c>
      <c r="R2209" t="s">
        <v>74</v>
      </c>
      <c r="S2209" t="s">
        <v>117</v>
      </c>
      <c r="T2209" t="s">
        <v>259</v>
      </c>
      <c r="U2209" t="s">
        <v>958</v>
      </c>
      <c r="V2209" t="s">
        <v>3644</v>
      </c>
      <c r="W2209">
        <v>1</v>
      </c>
      <c r="X2209" t="s">
        <v>12569</v>
      </c>
      <c r="Y2209" t="s">
        <v>12570</v>
      </c>
      <c r="Z2209">
        <v>42869</v>
      </c>
      <c r="AB2209" t="s">
        <v>82</v>
      </c>
      <c r="AC2209" t="s">
        <v>391</v>
      </c>
      <c r="AD2209" t="s">
        <v>105</v>
      </c>
      <c r="AE2209" t="s">
        <v>392</v>
      </c>
      <c r="AF2209" t="s">
        <v>86</v>
      </c>
      <c r="AG2209" t="s">
        <v>800</v>
      </c>
      <c r="AH2209" t="s">
        <v>86</v>
      </c>
      <c r="AI2209" t="s">
        <v>124</v>
      </c>
      <c r="AJ2209" t="s">
        <v>355</v>
      </c>
      <c r="AK2209" t="s">
        <v>125</v>
      </c>
      <c r="AM2209">
        <v>20</v>
      </c>
      <c r="AN2209" t="s">
        <v>221</v>
      </c>
      <c r="AP2209" t="s">
        <v>109</v>
      </c>
      <c r="AR2209">
        <v>20</v>
      </c>
      <c r="AS2209" t="s">
        <v>86</v>
      </c>
      <c r="AT2209" t="s">
        <v>282</v>
      </c>
      <c r="AV2209" t="s">
        <v>109</v>
      </c>
      <c r="AX2209">
        <v>1</v>
      </c>
      <c r="AY2209">
        <v>0</v>
      </c>
      <c r="AZ2209">
        <v>0</v>
      </c>
      <c r="BA2209">
        <v>0</v>
      </c>
      <c r="BB2209">
        <v>0</v>
      </c>
      <c r="BC2209">
        <v>0</v>
      </c>
      <c r="BD2209">
        <v>0</v>
      </c>
      <c r="BE2209">
        <v>0</v>
      </c>
      <c r="BF2209">
        <v>0</v>
      </c>
      <c r="BG2209">
        <v>0</v>
      </c>
      <c r="BH2209">
        <v>0</v>
      </c>
      <c r="BI2209">
        <v>0</v>
      </c>
      <c r="BJ2209">
        <v>0</v>
      </c>
      <c r="BK2209">
        <v>0</v>
      </c>
      <c r="BL2209">
        <v>0</v>
      </c>
      <c r="BM2209">
        <v>0</v>
      </c>
      <c r="BO2209" t="s">
        <v>1112</v>
      </c>
      <c r="BP2209" t="s">
        <v>92</v>
      </c>
    </row>
    <row r="2210" spans="1:70" x14ac:dyDescent="0.25">
      <c r="A2210">
        <v>14641</v>
      </c>
      <c r="B2210" t="s">
        <v>12571</v>
      </c>
      <c r="C2210">
        <v>42869.640277777777</v>
      </c>
      <c r="D2210" t="s">
        <v>12572</v>
      </c>
      <c r="E2210" t="s">
        <v>12573</v>
      </c>
      <c r="F2210" t="s">
        <v>12574</v>
      </c>
      <c r="G2210">
        <v>27.735161000000002</v>
      </c>
      <c r="H2210">
        <v>85.659955999999994</v>
      </c>
      <c r="I2210" t="s">
        <v>12575</v>
      </c>
      <c r="J2210" t="s">
        <v>14</v>
      </c>
      <c r="K2210" t="e">
        <f>SEARCH("sushila karki",E2210)</f>
        <v>#VALUE!</v>
      </c>
      <c r="L2210" t="s">
        <v>74</v>
      </c>
      <c r="M2210" t="s">
        <v>117</v>
      </c>
      <c r="N2210" t="s">
        <v>315</v>
      </c>
      <c r="O2210" t="s">
        <v>1177</v>
      </c>
      <c r="P2210" t="s">
        <v>12576</v>
      </c>
      <c r="R2210" t="s">
        <v>74</v>
      </c>
      <c r="S2210" t="s">
        <v>117</v>
      </c>
      <c r="T2210" t="s">
        <v>315</v>
      </c>
      <c r="U2210" t="s">
        <v>1177</v>
      </c>
      <c r="V2210" t="s">
        <v>12577</v>
      </c>
      <c r="X2210" t="s">
        <v>12578</v>
      </c>
      <c r="Y2210" t="s">
        <v>141</v>
      </c>
      <c r="Z2210">
        <v>42869</v>
      </c>
      <c r="AB2210" t="s">
        <v>82</v>
      </c>
      <c r="AC2210" t="s">
        <v>391</v>
      </c>
      <c r="AD2210" t="s">
        <v>105</v>
      </c>
      <c r="AE2210" t="s">
        <v>392</v>
      </c>
      <c r="AF2210" t="s">
        <v>86</v>
      </c>
      <c r="AG2210" t="s">
        <v>144</v>
      </c>
      <c r="AH2210" t="s">
        <v>86</v>
      </c>
      <c r="AI2210" t="s">
        <v>124</v>
      </c>
      <c r="AJ2210" t="s">
        <v>86</v>
      </c>
      <c r="AK2210" t="s">
        <v>125</v>
      </c>
      <c r="AM2210">
        <v>50</v>
      </c>
      <c r="AN2210" t="s">
        <v>327</v>
      </c>
      <c r="AP2210" t="s">
        <v>109</v>
      </c>
      <c r="AR2210">
        <v>40</v>
      </c>
      <c r="AS2210" t="s">
        <v>86</v>
      </c>
      <c r="AT2210" t="s">
        <v>282</v>
      </c>
      <c r="AV2210" t="s">
        <v>109</v>
      </c>
      <c r="AX2210">
        <v>0</v>
      </c>
      <c r="AY2210">
        <v>0</v>
      </c>
      <c r="AZ2210">
        <v>0</v>
      </c>
      <c r="BA2210">
        <v>0</v>
      </c>
      <c r="BB2210">
        <v>0</v>
      </c>
      <c r="BC2210">
        <v>0</v>
      </c>
      <c r="BD2210">
        <v>0</v>
      </c>
      <c r="BE2210">
        <v>0</v>
      </c>
      <c r="BF2210">
        <v>0</v>
      </c>
      <c r="BG2210">
        <v>0</v>
      </c>
      <c r="BH2210">
        <v>0</v>
      </c>
      <c r="BI2210">
        <v>0</v>
      </c>
      <c r="BJ2210">
        <v>0</v>
      </c>
      <c r="BK2210">
        <v>0</v>
      </c>
      <c r="BL2210">
        <v>0</v>
      </c>
      <c r="BM2210">
        <v>0</v>
      </c>
      <c r="BO2210" t="s">
        <v>1112</v>
      </c>
      <c r="BP2210" t="s">
        <v>92</v>
      </c>
    </row>
    <row r="2211" spans="1:70" x14ac:dyDescent="0.25">
      <c r="A2211">
        <v>14635</v>
      </c>
      <c r="B2211" t="s">
        <v>12579</v>
      </c>
      <c r="C2211">
        <v>42869.616666666669</v>
      </c>
      <c r="D2211" t="s">
        <v>12580</v>
      </c>
      <c r="E2211" t="s">
        <v>12581</v>
      </c>
      <c r="F2211" t="s">
        <v>4476</v>
      </c>
      <c r="G2211">
        <v>28.221261999999999</v>
      </c>
      <c r="H2211">
        <v>83.736446000000001</v>
      </c>
      <c r="I2211" t="s">
        <v>12582</v>
      </c>
      <c r="J2211" t="s">
        <v>15</v>
      </c>
      <c r="K2211" t="e">
        <f>SEARCH("sushila karki",E2211)</f>
        <v>#VALUE!</v>
      </c>
      <c r="L2211" t="s">
        <v>74</v>
      </c>
      <c r="M2211" t="s">
        <v>135</v>
      </c>
      <c r="N2211" t="s">
        <v>1015</v>
      </c>
      <c r="O2211" t="s">
        <v>1338</v>
      </c>
      <c r="P2211" t="s">
        <v>12583</v>
      </c>
      <c r="Q2211">
        <v>4</v>
      </c>
      <c r="R2211" t="s">
        <v>74</v>
      </c>
      <c r="S2211" t="s">
        <v>135</v>
      </c>
      <c r="T2211" t="s">
        <v>1015</v>
      </c>
      <c r="U2211" t="s">
        <v>1338</v>
      </c>
      <c r="V2211" t="s">
        <v>3691</v>
      </c>
      <c r="W2211">
        <v>11</v>
      </c>
      <c r="X2211" t="s">
        <v>12584</v>
      </c>
      <c r="Y2211" t="s">
        <v>477</v>
      </c>
      <c r="Z2211">
        <v>42868</v>
      </c>
      <c r="AB2211" t="s">
        <v>82</v>
      </c>
      <c r="AC2211" t="s">
        <v>83</v>
      </c>
      <c r="AD2211" t="s">
        <v>105</v>
      </c>
      <c r="AE2211" t="s">
        <v>320</v>
      </c>
      <c r="AF2211" t="s">
        <v>156</v>
      </c>
      <c r="AG2211" t="s">
        <v>239</v>
      </c>
      <c r="AH2211" t="s">
        <v>86</v>
      </c>
      <c r="AI2211" t="s">
        <v>124</v>
      </c>
      <c r="AJ2211" t="s">
        <v>86</v>
      </c>
      <c r="AK2211" t="s">
        <v>125</v>
      </c>
      <c r="AM2211">
        <v>5</v>
      </c>
      <c r="AN2211" t="s">
        <v>220</v>
      </c>
      <c r="AP2211" t="s">
        <v>109</v>
      </c>
      <c r="AR2211" t="s">
        <v>110</v>
      </c>
      <c r="AS2211" t="s">
        <v>432</v>
      </c>
      <c r="AT2211" t="s">
        <v>86</v>
      </c>
      <c r="AV2211" t="s">
        <v>110</v>
      </c>
      <c r="AX2211">
        <v>0</v>
      </c>
      <c r="AY2211">
        <v>0</v>
      </c>
      <c r="AZ2211">
        <v>0</v>
      </c>
      <c r="BA2211">
        <v>0</v>
      </c>
      <c r="BB2211">
        <v>0</v>
      </c>
      <c r="BC2211">
        <v>0</v>
      </c>
      <c r="BD2211">
        <v>0</v>
      </c>
      <c r="BE2211">
        <v>0</v>
      </c>
      <c r="BF2211">
        <v>0</v>
      </c>
      <c r="BG2211">
        <v>0</v>
      </c>
      <c r="BH2211">
        <v>0</v>
      </c>
      <c r="BI2211">
        <v>0</v>
      </c>
      <c r="BJ2211">
        <v>0</v>
      </c>
      <c r="BK2211">
        <v>0</v>
      </c>
      <c r="BL2211">
        <v>1</v>
      </c>
      <c r="BM2211">
        <v>0</v>
      </c>
      <c r="BO2211" t="s">
        <v>546</v>
      </c>
      <c r="BP2211" t="s">
        <v>92</v>
      </c>
    </row>
    <row r="2212" spans="1:70" x14ac:dyDescent="0.25">
      <c r="A2212">
        <v>14637</v>
      </c>
      <c r="B2212" t="s">
        <v>12585</v>
      </c>
      <c r="C2212">
        <v>42869.611111111109</v>
      </c>
      <c r="D2212" t="s">
        <v>12586</v>
      </c>
      <c r="E2212" t="s">
        <v>12587</v>
      </c>
      <c r="F2212" t="s">
        <v>12588</v>
      </c>
      <c r="G2212">
        <v>27.751000000000001</v>
      </c>
      <c r="H2212">
        <v>85.619</v>
      </c>
      <c r="I2212" t="s">
        <v>12589</v>
      </c>
      <c r="J2212" t="s">
        <v>14</v>
      </c>
      <c r="K2212" t="e">
        <f>SEARCH("sushila karki",E2212)</f>
        <v>#VALUE!</v>
      </c>
      <c r="L2212" t="s">
        <v>74</v>
      </c>
      <c r="M2212" t="s">
        <v>117</v>
      </c>
      <c r="N2212" t="s">
        <v>315</v>
      </c>
      <c r="O2212" t="s">
        <v>1177</v>
      </c>
      <c r="P2212" t="s">
        <v>12590</v>
      </c>
      <c r="R2212" t="s">
        <v>74</v>
      </c>
      <c r="S2212" t="s">
        <v>117</v>
      </c>
      <c r="T2212" t="s">
        <v>315</v>
      </c>
      <c r="U2212" t="s">
        <v>1177</v>
      </c>
      <c r="V2212" t="s">
        <v>12577</v>
      </c>
      <c r="X2212" t="s">
        <v>12591</v>
      </c>
      <c r="Y2212" t="s">
        <v>141</v>
      </c>
      <c r="Z2212">
        <v>42869</v>
      </c>
      <c r="AB2212" t="s">
        <v>82</v>
      </c>
      <c r="AC2212" t="s">
        <v>391</v>
      </c>
      <c r="AD2212" t="s">
        <v>105</v>
      </c>
      <c r="AE2212" t="s">
        <v>392</v>
      </c>
      <c r="AF2212" t="s">
        <v>86</v>
      </c>
      <c r="AG2212" t="s">
        <v>87</v>
      </c>
      <c r="AH2212" t="s">
        <v>86</v>
      </c>
      <c r="AI2212" t="s">
        <v>124</v>
      </c>
      <c r="AJ2212" t="s">
        <v>86</v>
      </c>
      <c r="AK2212" t="s">
        <v>125</v>
      </c>
      <c r="AM2212">
        <v>10</v>
      </c>
      <c r="AN2212" t="s">
        <v>221</v>
      </c>
      <c r="AP2212" t="s">
        <v>109</v>
      </c>
      <c r="AR2212">
        <v>10</v>
      </c>
      <c r="AS2212" t="s">
        <v>86</v>
      </c>
      <c r="AT2212" t="s">
        <v>282</v>
      </c>
      <c r="AV2212" t="s">
        <v>109</v>
      </c>
      <c r="AX2212">
        <v>0</v>
      </c>
      <c r="AY2212">
        <v>0</v>
      </c>
      <c r="AZ2212">
        <v>0</v>
      </c>
      <c r="BA2212">
        <v>0</v>
      </c>
      <c r="BB2212">
        <v>0</v>
      </c>
      <c r="BC2212">
        <v>0</v>
      </c>
      <c r="BD2212">
        <v>0</v>
      </c>
      <c r="BE2212">
        <v>0</v>
      </c>
      <c r="BF2212">
        <v>0</v>
      </c>
      <c r="BG2212">
        <v>0</v>
      </c>
      <c r="BH2212">
        <v>0</v>
      </c>
      <c r="BI2212">
        <v>0</v>
      </c>
      <c r="BJ2212">
        <v>0</v>
      </c>
      <c r="BK2212">
        <v>0</v>
      </c>
      <c r="BL2212">
        <v>0</v>
      </c>
      <c r="BM2212">
        <v>0</v>
      </c>
      <c r="BO2212" t="s">
        <v>1112</v>
      </c>
      <c r="BP2212" t="s">
        <v>92</v>
      </c>
    </row>
    <row r="2213" spans="1:70" x14ac:dyDescent="0.25">
      <c r="A2213">
        <v>14633</v>
      </c>
      <c r="B2213" t="s">
        <v>12592</v>
      </c>
      <c r="C2213">
        <v>42869.598611111112</v>
      </c>
      <c r="D2213" t="s">
        <v>12593</v>
      </c>
      <c r="E2213" t="s">
        <v>12594</v>
      </c>
      <c r="F2213" t="s">
        <v>12595</v>
      </c>
      <c r="G2213">
        <v>27.83</v>
      </c>
      <c r="H2213">
        <v>85.56</v>
      </c>
      <c r="I2213" t="s">
        <v>12596</v>
      </c>
      <c r="J2213" t="s">
        <v>14</v>
      </c>
      <c r="K2213" t="e">
        <f>SEARCH("sushila karki",E2213)</f>
        <v>#VALUE!</v>
      </c>
      <c r="L2213" t="s">
        <v>74</v>
      </c>
      <c r="M2213" t="s">
        <v>117</v>
      </c>
      <c r="N2213" t="s">
        <v>315</v>
      </c>
      <c r="O2213" t="s">
        <v>1177</v>
      </c>
      <c r="P2213" t="s">
        <v>3992</v>
      </c>
      <c r="R2213" t="s">
        <v>74</v>
      </c>
      <c r="S2213" t="s">
        <v>117</v>
      </c>
      <c r="T2213" t="s">
        <v>315</v>
      </c>
      <c r="U2213" t="s">
        <v>1177</v>
      </c>
      <c r="V2213" t="s">
        <v>3992</v>
      </c>
      <c r="X2213" t="s">
        <v>12597</v>
      </c>
      <c r="Y2213" t="s">
        <v>141</v>
      </c>
      <c r="Z2213">
        <v>42869</v>
      </c>
      <c r="AB2213" t="s">
        <v>82</v>
      </c>
      <c r="AC2213" t="s">
        <v>391</v>
      </c>
      <c r="AD2213" t="s">
        <v>105</v>
      </c>
      <c r="AE2213" t="s">
        <v>392</v>
      </c>
      <c r="AF2213" t="s">
        <v>86</v>
      </c>
      <c r="AG2213" t="s">
        <v>87</v>
      </c>
      <c r="AH2213" t="s">
        <v>86</v>
      </c>
      <c r="AI2213" t="s">
        <v>124</v>
      </c>
      <c r="AJ2213" t="s">
        <v>86</v>
      </c>
      <c r="AK2213" t="s">
        <v>125</v>
      </c>
      <c r="AM2213">
        <v>50</v>
      </c>
      <c r="AN2213" t="s">
        <v>327</v>
      </c>
      <c r="AP2213" t="s">
        <v>109</v>
      </c>
      <c r="AR2213">
        <v>40</v>
      </c>
      <c r="AS2213" t="s">
        <v>86</v>
      </c>
      <c r="AT2213" t="s">
        <v>282</v>
      </c>
      <c r="AV2213" t="s">
        <v>109</v>
      </c>
      <c r="AX2213">
        <v>0</v>
      </c>
      <c r="AY2213">
        <v>0</v>
      </c>
      <c r="AZ2213">
        <v>0</v>
      </c>
      <c r="BA2213">
        <v>0</v>
      </c>
      <c r="BB2213">
        <v>0</v>
      </c>
      <c r="BC2213">
        <v>0</v>
      </c>
      <c r="BD2213">
        <v>0</v>
      </c>
      <c r="BE2213">
        <v>0</v>
      </c>
      <c r="BF2213">
        <v>0</v>
      </c>
      <c r="BG2213">
        <v>0</v>
      </c>
      <c r="BH2213">
        <v>0</v>
      </c>
      <c r="BI2213">
        <v>0</v>
      </c>
      <c r="BJ2213">
        <v>0</v>
      </c>
      <c r="BK2213">
        <v>0</v>
      </c>
      <c r="BL2213">
        <v>0</v>
      </c>
      <c r="BM2213">
        <v>0</v>
      </c>
      <c r="BO2213" t="s">
        <v>1112</v>
      </c>
      <c r="BP2213" t="s">
        <v>92</v>
      </c>
    </row>
    <row r="2214" spans="1:70" x14ac:dyDescent="0.25">
      <c r="A2214">
        <v>14630</v>
      </c>
      <c r="B2214" t="s">
        <v>12598</v>
      </c>
      <c r="C2214">
        <v>42869.59652777778</v>
      </c>
      <c r="D2214" t="s">
        <v>12536</v>
      </c>
      <c r="E2214" t="s">
        <v>12599</v>
      </c>
      <c r="F2214" t="s">
        <v>9533</v>
      </c>
      <c r="G2214">
        <v>27.500519000000001</v>
      </c>
      <c r="H2214">
        <v>86.106744000000006</v>
      </c>
      <c r="I2214" t="s">
        <v>12600</v>
      </c>
      <c r="J2214" t="s">
        <v>15</v>
      </c>
      <c r="K2214" t="e">
        <f>SEARCH("sushila karki",E2214)</f>
        <v>#VALUE!</v>
      </c>
      <c r="L2214" t="s">
        <v>74</v>
      </c>
      <c r="M2214" t="s">
        <v>117</v>
      </c>
      <c r="N2214" t="s">
        <v>259</v>
      </c>
      <c r="O2214" t="s">
        <v>958</v>
      </c>
      <c r="P2214" t="s">
        <v>12540</v>
      </c>
      <c r="Q2214">
        <v>4</v>
      </c>
      <c r="R2214" t="s">
        <v>74</v>
      </c>
      <c r="S2214" t="s">
        <v>117</v>
      </c>
      <c r="T2214" t="s">
        <v>259</v>
      </c>
      <c r="U2214" t="s">
        <v>958</v>
      </c>
      <c r="V2214" t="s">
        <v>2588</v>
      </c>
      <c r="W2214">
        <v>5</v>
      </c>
      <c r="X2214" t="s">
        <v>12601</v>
      </c>
      <c r="Y2214" t="s">
        <v>81</v>
      </c>
      <c r="Z2214">
        <v>42869</v>
      </c>
      <c r="AB2214" t="s">
        <v>82</v>
      </c>
      <c r="AC2214" t="s">
        <v>391</v>
      </c>
      <c r="AD2214" t="s">
        <v>105</v>
      </c>
      <c r="AE2214" t="s">
        <v>392</v>
      </c>
      <c r="AF2214" t="s">
        <v>86</v>
      </c>
      <c r="AG2214" t="s">
        <v>144</v>
      </c>
      <c r="AH2214" t="s">
        <v>86</v>
      </c>
      <c r="AI2214" t="s">
        <v>124</v>
      </c>
      <c r="AJ2214" t="s">
        <v>86</v>
      </c>
      <c r="AK2214" t="s">
        <v>125</v>
      </c>
      <c r="AM2214">
        <v>6</v>
      </c>
      <c r="AN2214" t="s">
        <v>221</v>
      </c>
      <c r="AP2214" t="s">
        <v>109</v>
      </c>
      <c r="AR2214">
        <v>6</v>
      </c>
      <c r="AS2214" t="s">
        <v>86</v>
      </c>
      <c r="AT2214" t="s">
        <v>282</v>
      </c>
      <c r="AV2214" t="s">
        <v>109</v>
      </c>
      <c r="AX2214">
        <v>0</v>
      </c>
      <c r="AY2214">
        <v>0</v>
      </c>
      <c r="AZ2214">
        <v>0</v>
      </c>
      <c r="BA2214">
        <v>1</v>
      </c>
      <c r="BB2214">
        <v>1</v>
      </c>
      <c r="BC2214">
        <v>0</v>
      </c>
      <c r="BD2214">
        <v>0</v>
      </c>
      <c r="BE2214">
        <v>0</v>
      </c>
      <c r="BF2214">
        <v>0</v>
      </c>
      <c r="BG2214">
        <v>0</v>
      </c>
      <c r="BH2214">
        <v>0</v>
      </c>
      <c r="BI2214">
        <v>0</v>
      </c>
      <c r="BJ2214">
        <v>0</v>
      </c>
      <c r="BK2214">
        <v>0</v>
      </c>
      <c r="BL2214">
        <v>0</v>
      </c>
      <c r="BM2214">
        <v>0</v>
      </c>
      <c r="BO2214" t="s">
        <v>1112</v>
      </c>
      <c r="BP2214" t="s">
        <v>92</v>
      </c>
    </row>
    <row r="2215" spans="1:70" x14ac:dyDescent="0.25">
      <c r="A2215">
        <v>14626</v>
      </c>
      <c r="B2215" t="s">
        <v>12602</v>
      </c>
      <c r="C2215">
        <v>42869.575694444444</v>
      </c>
      <c r="D2215" t="s">
        <v>12464</v>
      </c>
      <c r="E2215" t="s">
        <v>12603</v>
      </c>
      <c r="F2215" t="s">
        <v>12604</v>
      </c>
      <c r="G2215">
        <v>29.941724000000001</v>
      </c>
      <c r="H2215">
        <v>81.862146999999993</v>
      </c>
      <c r="I2215" t="s">
        <v>12605</v>
      </c>
      <c r="J2215" t="s">
        <v>15</v>
      </c>
      <c r="K2215" t="e">
        <f>SEARCH("sushila karki",E2215)</f>
        <v>#VALUE!</v>
      </c>
      <c r="L2215" t="s">
        <v>74</v>
      </c>
      <c r="M2215" t="s">
        <v>163</v>
      </c>
      <c r="N2215" t="s">
        <v>551</v>
      </c>
      <c r="O2215" t="s">
        <v>2716</v>
      </c>
      <c r="P2215" t="s">
        <v>2964</v>
      </c>
      <c r="Q2215">
        <v>6</v>
      </c>
      <c r="R2215" t="s">
        <v>74</v>
      </c>
      <c r="S2215" t="s">
        <v>163</v>
      </c>
      <c r="T2215" t="s">
        <v>551</v>
      </c>
      <c r="U2215" t="s">
        <v>2716</v>
      </c>
      <c r="V2215" t="s">
        <v>2964</v>
      </c>
      <c r="W2215">
        <v>5</v>
      </c>
      <c r="X2215" t="s">
        <v>12606</v>
      </c>
      <c r="Y2215" t="s">
        <v>141</v>
      </c>
      <c r="Z2215">
        <v>42869</v>
      </c>
      <c r="AB2215" t="s">
        <v>82</v>
      </c>
      <c r="AC2215" t="s">
        <v>391</v>
      </c>
      <c r="AD2215" t="s">
        <v>105</v>
      </c>
      <c r="AE2215" t="s">
        <v>392</v>
      </c>
      <c r="AF2215" t="s">
        <v>86</v>
      </c>
      <c r="AG2215" t="s">
        <v>144</v>
      </c>
      <c r="AH2215" t="s">
        <v>86</v>
      </c>
      <c r="AI2215" t="s">
        <v>124</v>
      </c>
      <c r="AJ2215" t="s">
        <v>86</v>
      </c>
      <c r="AK2215" t="s">
        <v>125</v>
      </c>
      <c r="AM2215">
        <v>50</v>
      </c>
      <c r="AN2215" t="s">
        <v>221</v>
      </c>
      <c r="AP2215" t="s">
        <v>109</v>
      </c>
      <c r="AR2215">
        <v>40</v>
      </c>
      <c r="AS2215" t="s">
        <v>86</v>
      </c>
      <c r="AT2215" t="s">
        <v>221</v>
      </c>
      <c r="AV2215" t="s">
        <v>109</v>
      </c>
      <c r="AX2215">
        <v>0</v>
      </c>
      <c r="AY2215">
        <v>0</v>
      </c>
      <c r="AZ2215">
        <v>0</v>
      </c>
      <c r="BA2215">
        <v>0</v>
      </c>
      <c r="BB2215">
        <v>0</v>
      </c>
      <c r="BC2215">
        <v>0</v>
      </c>
      <c r="BD2215">
        <v>0</v>
      </c>
      <c r="BE2215">
        <v>0</v>
      </c>
      <c r="BF2215">
        <v>0</v>
      </c>
      <c r="BG2215">
        <v>0</v>
      </c>
      <c r="BH2215">
        <v>0</v>
      </c>
      <c r="BI2215">
        <v>0</v>
      </c>
      <c r="BJ2215">
        <v>0</v>
      </c>
      <c r="BK2215">
        <v>0</v>
      </c>
      <c r="BL2215">
        <v>0</v>
      </c>
      <c r="BM2215">
        <v>0</v>
      </c>
      <c r="BO2215" t="s">
        <v>128</v>
      </c>
      <c r="BP2215" t="s">
        <v>92</v>
      </c>
    </row>
    <row r="2216" spans="1:70" x14ac:dyDescent="0.25">
      <c r="A2216">
        <v>14625</v>
      </c>
      <c r="B2216" t="s">
        <v>12607</v>
      </c>
      <c r="C2216">
        <v>42869.574305555558</v>
      </c>
      <c r="D2216" t="s">
        <v>12608</v>
      </c>
      <c r="E2216" t="s">
        <v>12609</v>
      </c>
      <c r="F2216" t="s">
        <v>9533</v>
      </c>
      <c r="G2216">
        <v>29.054772</v>
      </c>
      <c r="H2216">
        <v>82.866219999999998</v>
      </c>
      <c r="I2216" t="s">
        <v>12610</v>
      </c>
      <c r="J2216" t="s">
        <v>15</v>
      </c>
      <c r="K2216" t="e">
        <f>SEARCH("sushila karki",E2216)</f>
        <v>#VALUE!</v>
      </c>
      <c r="L2216" t="s">
        <v>74</v>
      </c>
      <c r="M2216" t="s">
        <v>163</v>
      </c>
      <c r="N2216" t="s">
        <v>551</v>
      </c>
      <c r="O2216" t="s">
        <v>3331</v>
      </c>
      <c r="P2216" t="s">
        <v>12611</v>
      </c>
      <c r="Q2216">
        <v>3</v>
      </c>
      <c r="R2216" t="s">
        <v>74</v>
      </c>
      <c r="S2216" t="s">
        <v>163</v>
      </c>
      <c r="T2216" t="s">
        <v>551</v>
      </c>
      <c r="U2216" t="s">
        <v>3331</v>
      </c>
      <c r="V2216" t="s">
        <v>12612</v>
      </c>
      <c r="W2216">
        <v>1</v>
      </c>
      <c r="X2216" t="s">
        <v>12613</v>
      </c>
      <c r="Y2216" t="s">
        <v>81</v>
      </c>
      <c r="Z2216">
        <v>42869</v>
      </c>
      <c r="AB2216" t="s">
        <v>82</v>
      </c>
      <c r="AC2216" t="s">
        <v>391</v>
      </c>
      <c r="AD2216" t="s">
        <v>105</v>
      </c>
      <c r="AE2216" t="s">
        <v>392</v>
      </c>
      <c r="AF2216" t="s">
        <v>86</v>
      </c>
      <c r="AG2216" t="s">
        <v>144</v>
      </c>
      <c r="AH2216" t="s">
        <v>86</v>
      </c>
      <c r="AI2216" t="s">
        <v>124</v>
      </c>
      <c r="AJ2216" t="s">
        <v>86</v>
      </c>
      <c r="AK2216" t="s">
        <v>125</v>
      </c>
      <c r="AM2216">
        <v>6</v>
      </c>
      <c r="AN2216" t="s">
        <v>282</v>
      </c>
      <c r="AP2216" t="s">
        <v>109</v>
      </c>
      <c r="AR2216">
        <v>6</v>
      </c>
      <c r="AS2216" t="s">
        <v>86</v>
      </c>
      <c r="AT2216" t="s">
        <v>221</v>
      </c>
      <c r="AV2216" t="s">
        <v>109</v>
      </c>
      <c r="AX2216">
        <v>0</v>
      </c>
      <c r="AY2216">
        <v>0</v>
      </c>
      <c r="AZ2216">
        <v>0</v>
      </c>
      <c r="BA2216">
        <v>2</v>
      </c>
      <c r="BB2216">
        <v>0</v>
      </c>
      <c r="BC2216">
        <v>0</v>
      </c>
      <c r="BD2216">
        <v>0</v>
      </c>
      <c r="BE2216">
        <v>0</v>
      </c>
      <c r="BF2216">
        <v>0</v>
      </c>
      <c r="BG2216">
        <v>0</v>
      </c>
      <c r="BH2216">
        <v>0</v>
      </c>
      <c r="BI2216">
        <v>0</v>
      </c>
      <c r="BJ2216">
        <v>0</v>
      </c>
      <c r="BK2216">
        <v>0</v>
      </c>
      <c r="BL2216">
        <v>0</v>
      </c>
      <c r="BM2216">
        <v>0</v>
      </c>
      <c r="BO2216" t="s">
        <v>1112</v>
      </c>
      <c r="BP2216" t="s">
        <v>92</v>
      </c>
      <c r="BQ2216" t="s">
        <v>943</v>
      </c>
      <c r="BR2216" t="s">
        <v>12614</v>
      </c>
    </row>
    <row r="2217" spans="1:70" x14ac:dyDescent="0.25">
      <c r="A2217">
        <v>14624</v>
      </c>
      <c r="B2217" t="s">
        <v>12615</v>
      </c>
      <c r="C2217">
        <v>42869.561805555553</v>
      </c>
      <c r="D2217" t="s">
        <v>12333</v>
      </c>
      <c r="E2217" t="s">
        <v>12616</v>
      </c>
      <c r="F2217" t="s">
        <v>12617</v>
      </c>
      <c r="G2217">
        <v>28.898081999999999</v>
      </c>
      <c r="H2217">
        <v>81.522774999999996</v>
      </c>
      <c r="I2217" t="s">
        <v>12618</v>
      </c>
      <c r="J2217" t="s">
        <v>14</v>
      </c>
      <c r="K2217" t="e">
        <f>SEARCH("sushila karki",E2217)</f>
        <v>#VALUE!</v>
      </c>
      <c r="L2217" t="s">
        <v>74</v>
      </c>
      <c r="M2217" t="s">
        <v>163</v>
      </c>
      <c r="N2217" t="s">
        <v>276</v>
      </c>
      <c r="O2217" t="s">
        <v>305</v>
      </c>
      <c r="P2217" t="s">
        <v>12619</v>
      </c>
      <c r="R2217" t="s">
        <v>74</v>
      </c>
      <c r="S2217" t="s">
        <v>163</v>
      </c>
      <c r="T2217" t="s">
        <v>276</v>
      </c>
      <c r="U2217" t="s">
        <v>305</v>
      </c>
      <c r="V2217" t="s">
        <v>12338</v>
      </c>
      <c r="X2217" t="s">
        <v>12620</v>
      </c>
      <c r="Y2217" t="s">
        <v>238</v>
      </c>
      <c r="Z2217">
        <v>42869</v>
      </c>
      <c r="AB2217" t="s">
        <v>82</v>
      </c>
      <c r="AC2217" t="s">
        <v>83</v>
      </c>
      <c r="AD2217" t="s">
        <v>105</v>
      </c>
      <c r="AE2217" t="s">
        <v>427</v>
      </c>
      <c r="AF2217" t="s">
        <v>86</v>
      </c>
      <c r="AG2217" t="s">
        <v>428</v>
      </c>
      <c r="AH2217" t="s">
        <v>86</v>
      </c>
      <c r="AI2217" t="s">
        <v>124</v>
      </c>
      <c r="AJ2217" t="s">
        <v>86</v>
      </c>
      <c r="AK2217" t="s">
        <v>125</v>
      </c>
      <c r="AM2217" t="s">
        <v>110</v>
      </c>
      <c r="AN2217" t="s">
        <v>220</v>
      </c>
      <c r="AP2217" t="s">
        <v>109</v>
      </c>
      <c r="AR2217" t="s">
        <v>110</v>
      </c>
      <c r="AS2217" t="s">
        <v>333</v>
      </c>
      <c r="AT2217" t="s">
        <v>86</v>
      </c>
      <c r="AV2217" t="s">
        <v>110</v>
      </c>
      <c r="AX2217">
        <v>0</v>
      </c>
      <c r="AY2217">
        <v>0</v>
      </c>
      <c r="AZ2217">
        <v>0</v>
      </c>
      <c r="BA2217">
        <v>0</v>
      </c>
      <c r="BB2217">
        <v>0</v>
      </c>
      <c r="BC2217">
        <v>0</v>
      </c>
      <c r="BD2217">
        <v>0</v>
      </c>
      <c r="BE2217">
        <v>0</v>
      </c>
      <c r="BF2217">
        <v>0</v>
      </c>
      <c r="BG2217">
        <v>0</v>
      </c>
      <c r="BH2217">
        <v>0</v>
      </c>
      <c r="BI2217">
        <v>0</v>
      </c>
      <c r="BJ2217">
        <v>0</v>
      </c>
      <c r="BK2217">
        <v>0</v>
      </c>
      <c r="BL2217">
        <v>0</v>
      </c>
      <c r="BM2217">
        <v>0</v>
      </c>
      <c r="BO2217" t="s">
        <v>546</v>
      </c>
      <c r="BP2217" t="s">
        <v>92</v>
      </c>
    </row>
    <row r="2218" spans="1:70" x14ac:dyDescent="0.25">
      <c r="A2218">
        <v>14623</v>
      </c>
      <c r="B2218" t="s">
        <v>12621</v>
      </c>
      <c r="C2218">
        <v>42869.556250000001</v>
      </c>
      <c r="D2218" t="s">
        <v>12622</v>
      </c>
      <c r="E2218" t="s">
        <v>12623</v>
      </c>
      <c r="F2218" t="s">
        <v>12624</v>
      </c>
      <c r="G2218">
        <v>28.922000000000001</v>
      </c>
      <c r="H2218">
        <v>81.631</v>
      </c>
      <c r="I2218" t="s">
        <v>12625</v>
      </c>
      <c r="J2218" t="s">
        <v>14</v>
      </c>
      <c r="K2218" t="e">
        <f>SEARCH("sushila karki",E2218)</f>
        <v>#VALUE!</v>
      </c>
      <c r="L2218" t="s">
        <v>74</v>
      </c>
      <c r="M2218" t="s">
        <v>163</v>
      </c>
      <c r="N2218" t="s">
        <v>276</v>
      </c>
      <c r="O2218" t="s">
        <v>305</v>
      </c>
      <c r="P2218" t="s">
        <v>12626</v>
      </c>
      <c r="R2218" t="s">
        <v>74</v>
      </c>
      <c r="S2218" t="s">
        <v>163</v>
      </c>
      <c r="T2218" t="s">
        <v>276</v>
      </c>
      <c r="U2218" t="s">
        <v>305</v>
      </c>
      <c r="V2218" t="s">
        <v>12627</v>
      </c>
      <c r="X2218" t="s">
        <v>12628</v>
      </c>
      <c r="Y2218" t="s">
        <v>4323</v>
      </c>
      <c r="Z2218">
        <v>42869</v>
      </c>
      <c r="AB2218" t="s">
        <v>82</v>
      </c>
      <c r="AC2218" t="s">
        <v>391</v>
      </c>
      <c r="AD2218" t="s">
        <v>105</v>
      </c>
      <c r="AE2218" t="s">
        <v>392</v>
      </c>
      <c r="AF2218" t="s">
        <v>86</v>
      </c>
      <c r="AG2218" t="s">
        <v>87</v>
      </c>
      <c r="AH2218" t="s">
        <v>86</v>
      </c>
      <c r="AI2218" t="s">
        <v>124</v>
      </c>
      <c r="AJ2218" t="s">
        <v>86</v>
      </c>
      <c r="AK2218" t="s">
        <v>125</v>
      </c>
      <c r="AM2218">
        <v>50</v>
      </c>
      <c r="AN2218" t="s">
        <v>282</v>
      </c>
      <c r="AP2218" t="s">
        <v>109</v>
      </c>
      <c r="AR2218">
        <v>50</v>
      </c>
      <c r="AS2218" t="s">
        <v>86</v>
      </c>
      <c r="AT2218" t="s">
        <v>221</v>
      </c>
      <c r="AU2218" t="s">
        <v>5720</v>
      </c>
      <c r="AV2218" t="s">
        <v>109</v>
      </c>
      <c r="AX2218">
        <v>0</v>
      </c>
      <c r="AY2218">
        <v>0</v>
      </c>
      <c r="AZ2218">
        <v>0</v>
      </c>
      <c r="BA2218">
        <v>0</v>
      </c>
      <c r="BB2218">
        <v>0</v>
      </c>
      <c r="BC2218">
        <v>0</v>
      </c>
      <c r="BD2218">
        <v>0</v>
      </c>
      <c r="BE2218">
        <v>0</v>
      </c>
      <c r="BF2218">
        <v>0</v>
      </c>
      <c r="BG2218">
        <v>0</v>
      </c>
      <c r="BH2218">
        <v>0</v>
      </c>
      <c r="BI2218">
        <v>0</v>
      </c>
      <c r="BJ2218">
        <v>0</v>
      </c>
      <c r="BK2218">
        <v>0</v>
      </c>
      <c r="BL2218">
        <v>0</v>
      </c>
      <c r="BM2218">
        <v>0</v>
      </c>
      <c r="BO2218" t="s">
        <v>1112</v>
      </c>
      <c r="BP2218" t="s">
        <v>129</v>
      </c>
      <c r="BQ2218" t="s">
        <v>943</v>
      </c>
    </row>
    <row r="2219" spans="1:70" x14ac:dyDescent="0.25">
      <c r="A2219">
        <v>14622</v>
      </c>
      <c r="B2219" t="s">
        <v>12629</v>
      </c>
      <c r="C2219">
        <v>42869.540277777778</v>
      </c>
      <c r="D2219" t="s">
        <v>12630</v>
      </c>
      <c r="E2219" t="s">
        <v>12631</v>
      </c>
      <c r="F2219" t="s">
        <v>3210</v>
      </c>
      <c r="G2219">
        <v>27.816621000000001</v>
      </c>
      <c r="H2219">
        <v>85.147499999999994</v>
      </c>
      <c r="I2219" t="s">
        <v>12632</v>
      </c>
      <c r="J2219" t="s">
        <v>15</v>
      </c>
      <c r="K2219" t="e">
        <f>SEARCH("sushila karki",E2219)</f>
        <v>#VALUE!</v>
      </c>
      <c r="L2219" t="s">
        <v>74</v>
      </c>
      <c r="M2219" t="s">
        <v>117</v>
      </c>
      <c r="N2219" t="s">
        <v>315</v>
      </c>
      <c r="O2219" t="s">
        <v>399</v>
      </c>
      <c r="P2219" t="s">
        <v>12633</v>
      </c>
      <c r="Q2219">
        <v>9</v>
      </c>
      <c r="R2219" t="s">
        <v>74</v>
      </c>
      <c r="S2219" t="s">
        <v>117</v>
      </c>
      <c r="T2219" t="s">
        <v>315</v>
      </c>
      <c r="U2219" t="s">
        <v>399</v>
      </c>
      <c r="V2219" t="s">
        <v>7707</v>
      </c>
      <c r="W2219">
        <v>4</v>
      </c>
      <c r="X2219" t="s">
        <v>12634</v>
      </c>
      <c r="Y2219" t="s">
        <v>141</v>
      </c>
      <c r="Z2219">
        <v>42869</v>
      </c>
      <c r="AB2219" t="s">
        <v>82</v>
      </c>
      <c r="AC2219" t="s">
        <v>83</v>
      </c>
      <c r="AD2219" t="s">
        <v>105</v>
      </c>
      <c r="AE2219" t="s">
        <v>741</v>
      </c>
      <c r="AF2219" t="s">
        <v>86</v>
      </c>
      <c r="AG2219" t="s">
        <v>428</v>
      </c>
      <c r="AH2219" t="s">
        <v>86</v>
      </c>
      <c r="AI2219" t="s">
        <v>124</v>
      </c>
      <c r="AJ2219" t="s">
        <v>86</v>
      </c>
      <c r="AK2219" t="s">
        <v>125</v>
      </c>
      <c r="AM2219">
        <v>1</v>
      </c>
      <c r="AN2219" t="s">
        <v>1188</v>
      </c>
      <c r="AP2219" t="s">
        <v>109</v>
      </c>
      <c r="AR2219" t="s">
        <v>110</v>
      </c>
      <c r="AS2219" t="s">
        <v>333</v>
      </c>
      <c r="AT2219" t="s">
        <v>86</v>
      </c>
      <c r="AV2219" t="s">
        <v>110</v>
      </c>
      <c r="AX2219">
        <v>0</v>
      </c>
      <c r="AY2219">
        <v>0</v>
      </c>
      <c r="AZ2219">
        <v>0</v>
      </c>
      <c r="BA2219">
        <v>0</v>
      </c>
      <c r="BB2219">
        <v>0</v>
      </c>
      <c r="BC2219">
        <v>0</v>
      </c>
      <c r="BD2219">
        <v>0</v>
      </c>
      <c r="BE2219">
        <v>0</v>
      </c>
      <c r="BF2219">
        <v>0</v>
      </c>
      <c r="BG2219">
        <v>0</v>
      </c>
      <c r="BH2219">
        <v>0</v>
      </c>
      <c r="BI2219">
        <v>0</v>
      </c>
      <c r="BJ2219">
        <v>0</v>
      </c>
      <c r="BK2219">
        <v>0</v>
      </c>
      <c r="BL2219">
        <v>0</v>
      </c>
      <c r="BM2219">
        <v>0</v>
      </c>
      <c r="BO2219" t="s">
        <v>546</v>
      </c>
      <c r="BP2219" t="s">
        <v>92</v>
      </c>
    </row>
    <row r="2220" spans="1:70" x14ac:dyDescent="0.25">
      <c r="A2220">
        <v>14669</v>
      </c>
      <c r="B2220" t="s">
        <v>12635</v>
      </c>
      <c r="C2220">
        <v>42869.537499999999</v>
      </c>
      <c r="D2220" t="s">
        <v>12636</v>
      </c>
      <c r="E2220" t="s">
        <v>12637</v>
      </c>
      <c r="F2220" t="s">
        <v>12638</v>
      </c>
      <c r="G2220">
        <v>27.610769999999999</v>
      </c>
      <c r="H2220">
        <v>86.117108999999999</v>
      </c>
      <c r="I2220" t="s">
        <v>12639</v>
      </c>
      <c r="J2220" t="s">
        <v>15</v>
      </c>
      <c r="K2220" t="e">
        <f>SEARCH("sushila karki",E2220)</f>
        <v>#VALUE!</v>
      </c>
      <c r="L2220" t="s">
        <v>74</v>
      </c>
      <c r="M2220" t="s">
        <v>117</v>
      </c>
      <c r="N2220" t="s">
        <v>259</v>
      </c>
      <c r="O2220" t="s">
        <v>958</v>
      </c>
      <c r="P2220" t="s">
        <v>11420</v>
      </c>
      <c r="Q2220">
        <v>8</v>
      </c>
      <c r="R2220" t="s">
        <v>74</v>
      </c>
      <c r="S2220" t="s">
        <v>117</v>
      </c>
      <c r="T2220" t="s">
        <v>259</v>
      </c>
      <c r="U2220" t="s">
        <v>958</v>
      </c>
      <c r="V2220" t="s">
        <v>2596</v>
      </c>
      <c r="W2220">
        <v>2</v>
      </c>
      <c r="X2220" t="s">
        <v>12640</v>
      </c>
      <c r="Y2220" t="s">
        <v>141</v>
      </c>
      <c r="Z2220">
        <v>42869</v>
      </c>
      <c r="AB2220" t="s">
        <v>82</v>
      </c>
      <c r="AC2220" t="s">
        <v>83</v>
      </c>
      <c r="AD2220" t="s">
        <v>105</v>
      </c>
      <c r="AE2220" t="s">
        <v>962</v>
      </c>
      <c r="AF2220" t="s">
        <v>86</v>
      </c>
      <c r="AG2220" t="s">
        <v>207</v>
      </c>
      <c r="AH2220" t="s">
        <v>86</v>
      </c>
      <c r="AI2220" t="s">
        <v>124</v>
      </c>
      <c r="AJ2220" t="s">
        <v>86</v>
      </c>
      <c r="AK2220" t="s">
        <v>125</v>
      </c>
      <c r="AM2220">
        <v>30</v>
      </c>
      <c r="AN2220" t="s">
        <v>283</v>
      </c>
      <c r="AO2220" t="s">
        <v>8719</v>
      </c>
      <c r="AP2220" t="s">
        <v>110</v>
      </c>
      <c r="AR2220" t="s">
        <v>110</v>
      </c>
      <c r="AS2220" t="s">
        <v>333</v>
      </c>
      <c r="AT2220" t="s">
        <v>86</v>
      </c>
      <c r="AV2220" t="s">
        <v>110</v>
      </c>
      <c r="AX2220">
        <v>0</v>
      </c>
      <c r="AY2220">
        <v>0</v>
      </c>
      <c r="AZ2220">
        <v>0</v>
      </c>
      <c r="BA2220">
        <v>0</v>
      </c>
      <c r="BB2220">
        <v>0</v>
      </c>
      <c r="BC2220">
        <v>0</v>
      </c>
      <c r="BD2220">
        <v>0</v>
      </c>
      <c r="BE2220">
        <v>0</v>
      </c>
      <c r="BF2220">
        <v>0</v>
      </c>
      <c r="BG2220">
        <v>0</v>
      </c>
      <c r="BH2220">
        <v>0</v>
      </c>
      <c r="BI2220">
        <v>0</v>
      </c>
      <c r="BJ2220">
        <v>0</v>
      </c>
      <c r="BK2220">
        <v>0</v>
      </c>
      <c r="BL2220">
        <v>0</v>
      </c>
      <c r="BM2220">
        <v>0</v>
      </c>
      <c r="BO2220" t="s">
        <v>1112</v>
      </c>
      <c r="BP2220" t="s">
        <v>92</v>
      </c>
    </row>
    <row r="2221" spans="1:70" x14ac:dyDescent="0.25">
      <c r="A2221">
        <v>14685</v>
      </c>
      <c r="B2221" t="s">
        <v>12641</v>
      </c>
      <c r="C2221">
        <v>42869.534722222219</v>
      </c>
      <c r="D2221" t="s">
        <v>12642</v>
      </c>
      <c r="E2221" t="s">
        <v>12643</v>
      </c>
      <c r="F2221" t="s">
        <v>2423</v>
      </c>
      <c r="G2221">
        <v>28.683333000000001</v>
      </c>
      <c r="H2221">
        <v>80.599999999999994</v>
      </c>
      <c r="I2221" t="s">
        <v>421</v>
      </c>
      <c r="J2221" t="s">
        <v>14</v>
      </c>
      <c r="K2221" t="e">
        <f>SEARCH("sushila karki",E2221)</f>
        <v>#VALUE!</v>
      </c>
      <c r="L2221" t="s">
        <v>74</v>
      </c>
      <c r="M2221" t="s">
        <v>150</v>
      </c>
      <c r="N2221" t="s">
        <v>151</v>
      </c>
      <c r="O2221" t="s">
        <v>422</v>
      </c>
      <c r="P2221" t="s">
        <v>423</v>
      </c>
      <c r="R2221" t="s">
        <v>74</v>
      </c>
      <c r="S2221" t="s">
        <v>150</v>
      </c>
      <c r="T2221" t="s">
        <v>151</v>
      </c>
      <c r="U2221" t="s">
        <v>422</v>
      </c>
      <c r="V2221" t="s">
        <v>424</v>
      </c>
      <c r="X2221" t="s">
        <v>3479</v>
      </c>
      <c r="Y2221" t="s">
        <v>819</v>
      </c>
      <c r="Z2221">
        <v>42868</v>
      </c>
      <c r="AB2221" t="s">
        <v>104</v>
      </c>
      <c r="AD2221" t="s">
        <v>105</v>
      </c>
      <c r="AE2221" t="s">
        <v>309</v>
      </c>
      <c r="AF2221" t="s">
        <v>1048</v>
      </c>
      <c r="AG2221" t="s">
        <v>86</v>
      </c>
      <c r="AH2221" t="s">
        <v>86</v>
      </c>
      <c r="AI2221" t="s">
        <v>124</v>
      </c>
      <c r="AJ2221" t="s">
        <v>86</v>
      </c>
      <c r="AK2221" t="s">
        <v>125</v>
      </c>
      <c r="AM2221">
        <v>7</v>
      </c>
      <c r="AN2221" t="s">
        <v>1188</v>
      </c>
      <c r="AP2221" t="s">
        <v>109</v>
      </c>
      <c r="AR2221" t="s">
        <v>110</v>
      </c>
      <c r="AS2221" t="s">
        <v>333</v>
      </c>
      <c r="AT2221" t="s">
        <v>86</v>
      </c>
      <c r="AV2221" t="s">
        <v>110</v>
      </c>
      <c r="AX2221">
        <v>0</v>
      </c>
      <c r="AY2221">
        <v>0</v>
      </c>
      <c r="AZ2221">
        <v>0</v>
      </c>
      <c r="BA2221">
        <v>0</v>
      </c>
      <c r="BB2221">
        <v>0</v>
      </c>
      <c r="BC2221">
        <v>0</v>
      </c>
      <c r="BD2221">
        <v>0</v>
      </c>
      <c r="BE2221">
        <v>0</v>
      </c>
      <c r="BF2221">
        <v>0</v>
      </c>
      <c r="BG2221">
        <v>0</v>
      </c>
      <c r="BH2221">
        <v>0</v>
      </c>
      <c r="BI2221">
        <v>0</v>
      </c>
      <c r="BJ2221">
        <v>0</v>
      </c>
      <c r="BK2221">
        <v>0</v>
      </c>
      <c r="BL2221">
        <v>0</v>
      </c>
      <c r="BM2221">
        <v>0</v>
      </c>
      <c r="BO2221" t="s">
        <v>546</v>
      </c>
      <c r="BP2221" t="s">
        <v>92</v>
      </c>
    </row>
    <row r="2222" spans="1:70" x14ac:dyDescent="0.25">
      <c r="A2222">
        <v>14620</v>
      </c>
      <c r="B2222" t="s">
        <v>12644</v>
      </c>
      <c r="C2222">
        <v>42869.53125</v>
      </c>
      <c r="D2222" t="s">
        <v>12645</v>
      </c>
      <c r="E2222" t="s">
        <v>12646</v>
      </c>
      <c r="F2222" t="s">
        <v>3759</v>
      </c>
      <c r="G2222">
        <v>27.699543999999999</v>
      </c>
      <c r="H2222">
        <v>85.203614000000002</v>
      </c>
      <c r="I2222" t="s">
        <v>12647</v>
      </c>
      <c r="J2222" t="s">
        <v>15</v>
      </c>
      <c r="K2222" t="e">
        <f>SEARCH("sushila karki",E2222)</f>
        <v>#VALUE!</v>
      </c>
      <c r="L2222" t="s">
        <v>74</v>
      </c>
      <c r="M2222" t="s">
        <v>117</v>
      </c>
      <c r="N2222" t="s">
        <v>315</v>
      </c>
      <c r="O2222" t="s">
        <v>316</v>
      </c>
      <c r="P2222" t="s">
        <v>12648</v>
      </c>
      <c r="Q2222">
        <v>7</v>
      </c>
      <c r="R2222" t="s">
        <v>74</v>
      </c>
      <c r="S2222" t="s">
        <v>117</v>
      </c>
      <c r="T2222" t="s">
        <v>315</v>
      </c>
      <c r="U2222" t="s">
        <v>316</v>
      </c>
      <c r="V2222" t="s">
        <v>1321</v>
      </c>
      <c r="W2222">
        <v>2</v>
      </c>
      <c r="X2222" t="s">
        <v>12649</v>
      </c>
      <c r="Y2222" t="s">
        <v>2305</v>
      </c>
      <c r="Z2222">
        <v>42869</v>
      </c>
      <c r="AB2222" t="s">
        <v>82</v>
      </c>
      <c r="AC2222" t="s">
        <v>83</v>
      </c>
      <c r="AD2222" t="s">
        <v>105</v>
      </c>
      <c r="AE2222" t="s">
        <v>427</v>
      </c>
      <c r="AF2222" t="s">
        <v>86</v>
      </c>
      <c r="AG2222" t="s">
        <v>428</v>
      </c>
      <c r="AH2222" t="s">
        <v>86</v>
      </c>
      <c r="AI2222" t="s">
        <v>124</v>
      </c>
      <c r="AJ2222" t="s">
        <v>86</v>
      </c>
      <c r="AK2222" t="s">
        <v>125</v>
      </c>
      <c r="AM2222">
        <v>4</v>
      </c>
      <c r="AN2222" t="s">
        <v>220</v>
      </c>
      <c r="AP2222" t="s">
        <v>109</v>
      </c>
      <c r="AR2222" t="s">
        <v>110</v>
      </c>
      <c r="AS2222" t="s">
        <v>333</v>
      </c>
      <c r="AT2222" t="s">
        <v>86</v>
      </c>
      <c r="AV2222" t="s">
        <v>110</v>
      </c>
      <c r="AX2222">
        <v>0</v>
      </c>
      <c r="AY2222">
        <v>0</v>
      </c>
      <c r="AZ2222">
        <v>0</v>
      </c>
      <c r="BA2222">
        <v>0</v>
      </c>
      <c r="BB2222">
        <v>0</v>
      </c>
      <c r="BC2222">
        <v>0</v>
      </c>
      <c r="BD2222">
        <v>0</v>
      </c>
      <c r="BE2222">
        <v>0</v>
      </c>
      <c r="BF2222">
        <v>0</v>
      </c>
      <c r="BG2222">
        <v>0</v>
      </c>
      <c r="BH2222">
        <v>0</v>
      </c>
      <c r="BI2222">
        <v>0</v>
      </c>
      <c r="BJ2222">
        <v>0</v>
      </c>
      <c r="BK2222">
        <v>0</v>
      </c>
      <c r="BL2222">
        <v>0</v>
      </c>
      <c r="BM2222">
        <v>0</v>
      </c>
      <c r="BO2222" t="s">
        <v>546</v>
      </c>
      <c r="BP2222" t="s">
        <v>92</v>
      </c>
    </row>
    <row r="2223" spans="1:70" x14ac:dyDescent="0.25">
      <c r="A2223">
        <v>14666</v>
      </c>
      <c r="B2223" t="s">
        <v>12650</v>
      </c>
      <c r="C2223">
        <v>42869.494444444441</v>
      </c>
      <c r="D2223" t="s">
        <v>12651</v>
      </c>
      <c r="E2223" t="s">
        <v>12652</v>
      </c>
      <c r="F2223" t="s">
        <v>12653</v>
      </c>
      <c r="G2223">
        <v>27.598016000000001</v>
      </c>
      <c r="H2223">
        <v>86.114261999999997</v>
      </c>
      <c r="I2223" t="s">
        <v>12654</v>
      </c>
      <c r="J2223" t="s">
        <v>15</v>
      </c>
      <c r="K2223" t="e">
        <f>SEARCH("sushila karki",E2223)</f>
        <v>#VALUE!</v>
      </c>
      <c r="L2223" t="s">
        <v>74</v>
      </c>
      <c r="M2223" t="s">
        <v>117</v>
      </c>
      <c r="N2223" t="s">
        <v>259</v>
      </c>
      <c r="O2223" t="s">
        <v>958</v>
      </c>
      <c r="P2223" t="s">
        <v>11420</v>
      </c>
      <c r="Q2223">
        <v>2</v>
      </c>
      <c r="R2223" t="s">
        <v>74</v>
      </c>
      <c r="S2223" t="s">
        <v>117</v>
      </c>
      <c r="T2223" t="s">
        <v>259</v>
      </c>
      <c r="U2223" t="s">
        <v>958</v>
      </c>
      <c r="V2223" t="s">
        <v>2596</v>
      </c>
      <c r="W2223">
        <v>1</v>
      </c>
      <c r="X2223" t="s">
        <v>12640</v>
      </c>
      <c r="Y2223" t="s">
        <v>141</v>
      </c>
      <c r="Z2223">
        <v>42869</v>
      </c>
      <c r="AB2223" t="s">
        <v>82</v>
      </c>
      <c r="AC2223" t="s">
        <v>83</v>
      </c>
      <c r="AD2223" t="s">
        <v>105</v>
      </c>
      <c r="AE2223" t="s">
        <v>962</v>
      </c>
      <c r="AF2223" t="s">
        <v>86</v>
      </c>
      <c r="AG2223" t="s">
        <v>144</v>
      </c>
      <c r="AH2223" t="s">
        <v>86</v>
      </c>
      <c r="AI2223" t="s">
        <v>124</v>
      </c>
      <c r="AJ2223" t="s">
        <v>86</v>
      </c>
      <c r="AK2223" t="s">
        <v>125</v>
      </c>
      <c r="AM2223">
        <v>100</v>
      </c>
      <c r="AN2223" t="s">
        <v>283</v>
      </c>
      <c r="AO2223" t="s">
        <v>12655</v>
      </c>
      <c r="AP2223" t="s">
        <v>110</v>
      </c>
      <c r="AR2223" t="s">
        <v>110</v>
      </c>
      <c r="AS2223" t="s">
        <v>333</v>
      </c>
      <c r="AT2223" t="s">
        <v>86</v>
      </c>
      <c r="AV2223" t="s">
        <v>110</v>
      </c>
      <c r="AX2223">
        <v>0</v>
      </c>
      <c r="AY2223">
        <v>0</v>
      </c>
      <c r="AZ2223">
        <v>0</v>
      </c>
      <c r="BA2223">
        <v>0</v>
      </c>
      <c r="BB2223">
        <v>0</v>
      </c>
      <c r="BC2223">
        <v>0</v>
      </c>
      <c r="BD2223">
        <v>0</v>
      </c>
      <c r="BE2223">
        <v>0</v>
      </c>
      <c r="BF2223">
        <v>0</v>
      </c>
      <c r="BG2223">
        <v>0</v>
      </c>
      <c r="BH2223">
        <v>0</v>
      </c>
      <c r="BI2223">
        <v>0</v>
      </c>
      <c r="BJ2223">
        <v>0</v>
      </c>
      <c r="BK2223">
        <v>0</v>
      </c>
      <c r="BL2223">
        <v>0</v>
      </c>
      <c r="BM2223">
        <v>0</v>
      </c>
      <c r="BO2223" t="s">
        <v>1112</v>
      </c>
      <c r="BP2223" t="s">
        <v>92</v>
      </c>
    </row>
    <row r="2224" spans="1:70" x14ac:dyDescent="0.25">
      <c r="A2224">
        <v>14701</v>
      </c>
      <c r="B2224" t="s">
        <v>12656</v>
      </c>
      <c r="C2224">
        <v>42869.486805555556</v>
      </c>
      <c r="D2224" t="s">
        <v>12657</v>
      </c>
      <c r="E2224" t="s">
        <v>12658</v>
      </c>
      <c r="F2224" t="s">
        <v>12659</v>
      </c>
      <c r="G2224">
        <v>27.617999999999999</v>
      </c>
      <c r="H2224">
        <v>84.277000000000001</v>
      </c>
      <c r="I2224" t="s">
        <v>12660</v>
      </c>
      <c r="J2224" t="s">
        <v>15</v>
      </c>
      <c r="K2224" t="e">
        <f>SEARCH("sushila karki",E2224)</f>
        <v>#VALUE!</v>
      </c>
      <c r="L2224" t="s">
        <v>74</v>
      </c>
      <c r="M2224" t="s">
        <v>117</v>
      </c>
      <c r="N2224" t="s">
        <v>118</v>
      </c>
      <c r="O2224" t="s">
        <v>247</v>
      </c>
      <c r="P2224" t="s">
        <v>12661</v>
      </c>
      <c r="Q2224">
        <v>1</v>
      </c>
      <c r="R2224" t="s">
        <v>74</v>
      </c>
      <c r="S2224" t="s">
        <v>117</v>
      </c>
      <c r="T2224" t="s">
        <v>118</v>
      </c>
      <c r="U2224" t="s">
        <v>247</v>
      </c>
      <c r="V2224" t="s">
        <v>249</v>
      </c>
      <c r="W2224">
        <v>26</v>
      </c>
      <c r="X2224" t="s">
        <v>2505</v>
      </c>
      <c r="Y2224" t="s">
        <v>439</v>
      </c>
      <c r="Z2224">
        <v>42869</v>
      </c>
      <c r="AB2224" t="s">
        <v>104</v>
      </c>
      <c r="AD2224" t="s">
        <v>105</v>
      </c>
      <c r="AE2224" t="s">
        <v>106</v>
      </c>
      <c r="AF2224" t="s">
        <v>86</v>
      </c>
      <c r="AG2224" t="s">
        <v>86</v>
      </c>
      <c r="AH2224" t="s">
        <v>86</v>
      </c>
      <c r="AI2224" t="s">
        <v>594</v>
      </c>
      <c r="AJ2224" t="s">
        <v>86</v>
      </c>
      <c r="AK2224" t="s">
        <v>125</v>
      </c>
      <c r="AM2224">
        <v>30</v>
      </c>
      <c r="AN2224" t="s">
        <v>157</v>
      </c>
      <c r="AO2224" t="s">
        <v>10557</v>
      </c>
      <c r="AP2224" t="s">
        <v>109</v>
      </c>
      <c r="AR2224" t="s">
        <v>110</v>
      </c>
      <c r="AS2224" t="s">
        <v>333</v>
      </c>
      <c r="AT2224" t="s">
        <v>86</v>
      </c>
      <c r="AV2224" t="s">
        <v>110</v>
      </c>
      <c r="AX2224">
        <v>0</v>
      </c>
      <c r="AY2224">
        <v>0</v>
      </c>
      <c r="AZ2224">
        <v>0</v>
      </c>
      <c r="BA2224">
        <v>0</v>
      </c>
      <c r="BB2224">
        <v>0</v>
      </c>
      <c r="BC2224">
        <v>0</v>
      </c>
      <c r="BD2224">
        <v>0</v>
      </c>
      <c r="BE2224">
        <v>0</v>
      </c>
      <c r="BF2224">
        <v>0</v>
      </c>
      <c r="BG2224">
        <v>0</v>
      </c>
      <c r="BH2224">
        <v>0</v>
      </c>
      <c r="BI2224">
        <v>0</v>
      </c>
      <c r="BJ2224">
        <v>0</v>
      </c>
      <c r="BK2224">
        <v>0</v>
      </c>
      <c r="BL2224">
        <v>0</v>
      </c>
      <c r="BM2224">
        <v>0</v>
      </c>
      <c r="BP2224" t="s">
        <v>129</v>
      </c>
    </row>
    <row r="2225" spans="1:68" x14ac:dyDescent="0.25">
      <c r="A2225">
        <v>14615</v>
      </c>
      <c r="B2225" t="s">
        <v>12662</v>
      </c>
      <c r="C2225">
        <v>42869.476388888892</v>
      </c>
      <c r="D2225" t="s">
        <v>12663</v>
      </c>
      <c r="E2225" t="s">
        <v>12664</v>
      </c>
      <c r="F2225" t="s">
        <v>12665</v>
      </c>
      <c r="G2225">
        <v>27.542000000000002</v>
      </c>
      <c r="H2225">
        <v>85.918000000000006</v>
      </c>
      <c r="I2225" t="s">
        <v>12666</v>
      </c>
      <c r="J2225" t="s">
        <v>14</v>
      </c>
      <c r="K2225" t="e">
        <f>SEARCH("sushila karki",E2225)</f>
        <v>#VALUE!</v>
      </c>
      <c r="L2225" t="s">
        <v>74</v>
      </c>
      <c r="M2225" t="s">
        <v>117</v>
      </c>
      <c r="N2225" t="s">
        <v>259</v>
      </c>
      <c r="O2225" t="s">
        <v>689</v>
      </c>
      <c r="P2225" t="s">
        <v>12667</v>
      </c>
      <c r="R2225" t="s">
        <v>74</v>
      </c>
      <c r="S2225" t="s">
        <v>117</v>
      </c>
      <c r="T2225" t="s">
        <v>259</v>
      </c>
      <c r="U2225" t="s">
        <v>689</v>
      </c>
      <c r="V2225" t="s">
        <v>691</v>
      </c>
      <c r="X2225" t="s">
        <v>12668</v>
      </c>
      <c r="Y2225" t="s">
        <v>390</v>
      </c>
      <c r="Z2225">
        <v>42869</v>
      </c>
      <c r="AB2225" t="s">
        <v>82</v>
      </c>
      <c r="AC2225" t="s">
        <v>391</v>
      </c>
      <c r="AD2225" t="s">
        <v>105</v>
      </c>
      <c r="AE2225" t="s">
        <v>392</v>
      </c>
      <c r="AF2225" t="s">
        <v>86</v>
      </c>
      <c r="AG2225" t="s">
        <v>144</v>
      </c>
      <c r="AH2225" t="s">
        <v>86</v>
      </c>
      <c r="AI2225" t="s">
        <v>124</v>
      </c>
      <c r="AJ2225" t="s">
        <v>86</v>
      </c>
      <c r="AK2225" t="s">
        <v>125</v>
      </c>
      <c r="AM2225">
        <v>50</v>
      </c>
      <c r="AN2225" t="s">
        <v>327</v>
      </c>
      <c r="AP2225" t="s">
        <v>109</v>
      </c>
      <c r="AR2225">
        <v>40</v>
      </c>
      <c r="AS2225" t="s">
        <v>86</v>
      </c>
      <c r="AT2225" t="s">
        <v>221</v>
      </c>
      <c r="AV2225" t="s">
        <v>109</v>
      </c>
      <c r="AX2225">
        <v>0</v>
      </c>
      <c r="AY2225">
        <v>0</v>
      </c>
      <c r="AZ2225">
        <v>0</v>
      </c>
      <c r="BA2225">
        <v>1</v>
      </c>
      <c r="BB2225">
        <v>0</v>
      </c>
      <c r="BC2225">
        <v>0</v>
      </c>
      <c r="BD2225">
        <v>0</v>
      </c>
      <c r="BE2225">
        <v>0</v>
      </c>
      <c r="BF2225">
        <v>0</v>
      </c>
      <c r="BG2225">
        <v>0</v>
      </c>
      <c r="BH2225">
        <v>0</v>
      </c>
      <c r="BI2225">
        <v>0</v>
      </c>
      <c r="BJ2225">
        <v>0</v>
      </c>
      <c r="BK2225">
        <v>0</v>
      </c>
      <c r="BL2225">
        <v>0</v>
      </c>
      <c r="BM2225">
        <v>0</v>
      </c>
      <c r="BO2225" t="s">
        <v>1112</v>
      </c>
      <c r="BP2225" t="s">
        <v>129</v>
      </c>
    </row>
    <row r="2226" spans="1:68" x14ac:dyDescent="0.25">
      <c r="A2226">
        <v>14941</v>
      </c>
      <c r="B2226" t="s">
        <v>12669</v>
      </c>
      <c r="C2226">
        <v>42869.475694444445</v>
      </c>
      <c r="D2226" t="s">
        <v>12670</v>
      </c>
      <c r="E2226" t="s">
        <v>12671</v>
      </c>
      <c r="F2226" t="s">
        <v>1184</v>
      </c>
      <c r="G2226">
        <v>26.827570999999999</v>
      </c>
      <c r="H2226">
        <v>87.172203999999994</v>
      </c>
      <c r="I2226" t="s">
        <v>12672</v>
      </c>
      <c r="J2226" t="s">
        <v>14</v>
      </c>
      <c r="K2226" t="e">
        <f>SEARCH("sushila karki",E2226)</f>
        <v>#VALUE!</v>
      </c>
      <c r="L2226" t="s">
        <v>74</v>
      </c>
      <c r="M2226" t="s">
        <v>75</v>
      </c>
      <c r="N2226" t="s">
        <v>98</v>
      </c>
      <c r="O2226" t="s">
        <v>654</v>
      </c>
      <c r="P2226" t="s">
        <v>12673</v>
      </c>
      <c r="R2226" t="s">
        <v>74</v>
      </c>
      <c r="S2226" t="s">
        <v>75</v>
      </c>
      <c r="T2226" t="s">
        <v>98</v>
      </c>
      <c r="U2226" t="s">
        <v>654</v>
      </c>
      <c r="V2226" t="s">
        <v>12674</v>
      </c>
      <c r="X2226" t="s">
        <v>6826</v>
      </c>
      <c r="Y2226" t="s">
        <v>4938</v>
      </c>
      <c r="Z2226">
        <v>42869</v>
      </c>
      <c r="AB2226" t="s">
        <v>104</v>
      </c>
      <c r="AD2226" t="s">
        <v>105</v>
      </c>
      <c r="AE2226" t="s">
        <v>309</v>
      </c>
      <c r="AF2226" t="s">
        <v>86</v>
      </c>
      <c r="AG2226" t="s">
        <v>86</v>
      </c>
      <c r="AH2226" t="s">
        <v>86</v>
      </c>
      <c r="AI2226" t="s">
        <v>124</v>
      </c>
      <c r="AJ2226" t="s">
        <v>86</v>
      </c>
      <c r="AK2226" t="s">
        <v>125</v>
      </c>
      <c r="AM2226">
        <v>6</v>
      </c>
      <c r="AN2226" t="s">
        <v>1188</v>
      </c>
      <c r="AP2226" t="s">
        <v>109</v>
      </c>
      <c r="AR2226" t="s">
        <v>110</v>
      </c>
      <c r="AS2226" t="s">
        <v>111</v>
      </c>
      <c r="AT2226" t="s">
        <v>86</v>
      </c>
      <c r="AV2226" t="s">
        <v>110</v>
      </c>
      <c r="AX2226">
        <v>0</v>
      </c>
      <c r="AY2226">
        <v>0</v>
      </c>
      <c r="AZ2226">
        <v>0</v>
      </c>
      <c r="BA2226">
        <v>0</v>
      </c>
      <c r="BB2226">
        <v>0</v>
      </c>
      <c r="BC2226">
        <v>0</v>
      </c>
      <c r="BD2226">
        <v>0</v>
      </c>
      <c r="BE2226">
        <v>0</v>
      </c>
      <c r="BF2226">
        <v>0</v>
      </c>
      <c r="BG2226">
        <v>0</v>
      </c>
      <c r="BH2226">
        <v>0</v>
      </c>
      <c r="BI2226">
        <v>0</v>
      </c>
      <c r="BJ2226">
        <v>0</v>
      </c>
      <c r="BK2226">
        <v>0</v>
      </c>
      <c r="BL2226">
        <v>0</v>
      </c>
      <c r="BM2226">
        <v>0</v>
      </c>
      <c r="BO2226" t="s">
        <v>546</v>
      </c>
      <c r="BP2226" t="s">
        <v>129</v>
      </c>
    </row>
    <row r="2227" spans="1:68" x14ac:dyDescent="0.25">
      <c r="A2227">
        <v>14659</v>
      </c>
      <c r="B2227" t="s">
        <v>12675</v>
      </c>
      <c r="C2227">
        <v>42869.472222222219</v>
      </c>
      <c r="D2227" t="s">
        <v>12676</v>
      </c>
      <c r="E2227" t="s">
        <v>12677</v>
      </c>
      <c r="F2227" t="s">
        <v>1250</v>
      </c>
      <c r="G2227">
        <v>28.112304000000002</v>
      </c>
      <c r="H2227">
        <v>84.545260999999996</v>
      </c>
      <c r="I2227" t="s">
        <v>12678</v>
      </c>
      <c r="J2227" t="s">
        <v>14</v>
      </c>
      <c r="K2227" t="e">
        <f>SEARCH("sushila karki",E2227)</f>
        <v>#VALUE!</v>
      </c>
      <c r="L2227" t="s">
        <v>74</v>
      </c>
      <c r="M2227" t="s">
        <v>135</v>
      </c>
      <c r="N2227" t="s">
        <v>136</v>
      </c>
      <c r="O2227" t="s">
        <v>1555</v>
      </c>
      <c r="P2227" t="s">
        <v>12679</v>
      </c>
      <c r="R2227" t="s">
        <v>74</v>
      </c>
      <c r="S2227" t="s">
        <v>135</v>
      </c>
      <c r="T2227" t="s">
        <v>136</v>
      </c>
      <c r="U2227" t="s">
        <v>1555</v>
      </c>
      <c r="V2227" t="s">
        <v>1797</v>
      </c>
      <c r="X2227" t="s">
        <v>12680</v>
      </c>
      <c r="Y2227" t="s">
        <v>141</v>
      </c>
      <c r="Z2227">
        <v>42868</v>
      </c>
      <c r="AB2227" t="s">
        <v>82</v>
      </c>
      <c r="AC2227" t="s">
        <v>83</v>
      </c>
      <c r="AD2227" t="s">
        <v>105</v>
      </c>
      <c r="AE2227" t="s">
        <v>741</v>
      </c>
      <c r="AF2227" t="s">
        <v>156</v>
      </c>
      <c r="AG2227" t="s">
        <v>428</v>
      </c>
      <c r="AH2227" t="s">
        <v>86</v>
      </c>
      <c r="AI2227" t="s">
        <v>124</v>
      </c>
      <c r="AJ2227" t="s">
        <v>86</v>
      </c>
      <c r="AK2227" t="s">
        <v>125</v>
      </c>
      <c r="AM2227" t="s">
        <v>110</v>
      </c>
      <c r="AN2227" t="s">
        <v>220</v>
      </c>
      <c r="AP2227" t="s">
        <v>110</v>
      </c>
      <c r="AR2227" t="s">
        <v>110</v>
      </c>
      <c r="AS2227" t="s">
        <v>1081</v>
      </c>
      <c r="AT2227" t="s">
        <v>86</v>
      </c>
      <c r="AV2227" t="s">
        <v>110</v>
      </c>
      <c r="AX2227">
        <v>0</v>
      </c>
      <c r="AY2227">
        <v>0</v>
      </c>
      <c r="AZ2227">
        <v>0</v>
      </c>
      <c r="BA2227">
        <v>0</v>
      </c>
      <c r="BB2227">
        <v>0</v>
      </c>
      <c r="BC2227">
        <v>0</v>
      </c>
      <c r="BD2227">
        <v>0</v>
      </c>
      <c r="BE2227">
        <v>0</v>
      </c>
      <c r="BF2227">
        <v>0</v>
      </c>
      <c r="BG2227">
        <v>0</v>
      </c>
      <c r="BH2227">
        <v>0</v>
      </c>
      <c r="BI2227">
        <v>0</v>
      </c>
      <c r="BJ2227">
        <v>0</v>
      </c>
      <c r="BK2227">
        <v>0</v>
      </c>
      <c r="BL2227">
        <v>0</v>
      </c>
      <c r="BM2227">
        <v>0</v>
      </c>
      <c r="BO2227" t="s">
        <v>546</v>
      </c>
      <c r="BP2227" t="s">
        <v>92</v>
      </c>
    </row>
    <row r="2228" spans="1:68" x14ac:dyDescent="0.25">
      <c r="A2228">
        <v>14937</v>
      </c>
      <c r="B2228" t="s">
        <v>12681</v>
      </c>
      <c r="C2228">
        <v>42869.464583333334</v>
      </c>
      <c r="D2228" t="s">
        <v>12682</v>
      </c>
      <c r="E2228" t="s">
        <v>12683</v>
      </c>
      <c r="F2228" t="s">
        <v>1639</v>
      </c>
      <c r="G2228">
        <v>26.625353</v>
      </c>
      <c r="H2228">
        <v>87.376109999999997</v>
      </c>
      <c r="I2228" t="s">
        <v>12684</v>
      </c>
      <c r="J2228" t="s">
        <v>14</v>
      </c>
      <c r="K2228" t="e">
        <f>SEARCH("sushila karki",E2228)</f>
        <v>#VALUE!</v>
      </c>
      <c r="L2228" t="s">
        <v>74</v>
      </c>
      <c r="M2228" t="s">
        <v>75</v>
      </c>
      <c r="N2228" t="s">
        <v>98</v>
      </c>
      <c r="O2228" t="s">
        <v>99</v>
      </c>
      <c r="P2228" t="s">
        <v>12685</v>
      </c>
      <c r="R2228" t="s">
        <v>74</v>
      </c>
      <c r="S2228" t="s">
        <v>75</v>
      </c>
      <c r="T2228" t="s">
        <v>98</v>
      </c>
      <c r="U2228" t="s">
        <v>99</v>
      </c>
      <c r="V2228" t="s">
        <v>6825</v>
      </c>
      <c r="X2228" t="s">
        <v>8232</v>
      </c>
      <c r="Y2228" t="s">
        <v>4938</v>
      </c>
      <c r="Z2228">
        <v>42868</v>
      </c>
      <c r="AB2228" t="s">
        <v>104</v>
      </c>
      <c r="AD2228" t="s">
        <v>105</v>
      </c>
      <c r="AE2228" t="s">
        <v>309</v>
      </c>
      <c r="AF2228" t="s">
        <v>86</v>
      </c>
      <c r="AG2228" t="s">
        <v>86</v>
      </c>
      <c r="AH2228" t="s">
        <v>86</v>
      </c>
      <c r="AI2228" t="s">
        <v>124</v>
      </c>
      <c r="AJ2228" t="s">
        <v>86</v>
      </c>
      <c r="AK2228" t="s">
        <v>125</v>
      </c>
      <c r="AM2228">
        <v>2</v>
      </c>
      <c r="AN2228" t="s">
        <v>1188</v>
      </c>
      <c r="AP2228" t="s">
        <v>109</v>
      </c>
      <c r="AR2228" t="s">
        <v>110</v>
      </c>
      <c r="AS2228" t="s">
        <v>111</v>
      </c>
      <c r="AT2228" t="s">
        <v>86</v>
      </c>
      <c r="AV2228" t="s">
        <v>110</v>
      </c>
      <c r="AX2228">
        <v>0</v>
      </c>
      <c r="AY2228">
        <v>0</v>
      </c>
      <c r="AZ2228">
        <v>0</v>
      </c>
      <c r="BA2228">
        <v>0</v>
      </c>
      <c r="BB2228">
        <v>0</v>
      </c>
      <c r="BC2228">
        <v>0</v>
      </c>
      <c r="BD2228">
        <v>0</v>
      </c>
      <c r="BE2228">
        <v>0</v>
      </c>
      <c r="BF2228">
        <v>0</v>
      </c>
      <c r="BG2228">
        <v>0</v>
      </c>
      <c r="BH2228">
        <v>0</v>
      </c>
      <c r="BI2228">
        <v>0</v>
      </c>
      <c r="BJ2228">
        <v>0</v>
      </c>
      <c r="BK2228">
        <v>0</v>
      </c>
      <c r="BL2228">
        <v>0</v>
      </c>
      <c r="BM2228">
        <v>0</v>
      </c>
      <c r="BO2228" t="s">
        <v>546</v>
      </c>
      <c r="BP2228" t="s">
        <v>129</v>
      </c>
    </row>
    <row r="2229" spans="1:68" x14ac:dyDescent="0.25">
      <c r="A2229">
        <v>14613</v>
      </c>
      <c r="B2229" t="s">
        <v>12686</v>
      </c>
      <c r="C2229">
        <v>42869.460416666669</v>
      </c>
      <c r="D2229" t="s">
        <v>12687</v>
      </c>
      <c r="E2229" t="s">
        <v>12688</v>
      </c>
      <c r="F2229" t="s">
        <v>12689</v>
      </c>
      <c r="G2229">
        <v>29.529864</v>
      </c>
      <c r="H2229">
        <v>81.816834999999998</v>
      </c>
      <c r="I2229" t="s">
        <v>12690</v>
      </c>
      <c r="J2229" t="s">
        <v>15</v>
      </c>
      <c r="K2229" t="e">
        <f>SEARCH("sushila karki",E2229)</f>
        <v>#VALUE!</v>
      </c>
      <c r="L2229" t="s">
        <v>74</v>
      </c>
      <c r="M2229" t="s">
        <v>163</v>
      </c>
      <c r="N2229" t="s">
        <v>551</v>
      </c>
      <c r="O2229" t="s">
        <v>2301</v>
      </c>
      <c r="P2229" t="s">
        <v>12691</v>
      </c>
      <c r="Q2229">
        <v>9</v>
      </c>
      <c r="R2229" t="s">
        <v>74</v>
      </c>
      <c r="S2229" t="s">
        <v>163</v>
      </c>
      <c r="T2229" t="s">
        <v>551</v>
      </c>
      <c r="U2229" t="s">
        <v>2301</v>
      </c>
      <c r="V2229" t="s">
        <v>12692</v>
      </c>
      <c r="W2229">
        <v>8</v>
      </c>
      <c r="X2229" t="s">
        <v>12693</v>
      </c>
      <c r="Y2229" t="s">
        <v>141</v>
      </c>
      <c r="Z2229">
        <v>42869</v>
      </c>
      <c r="AB2229" t="s">
        <v>82</v>
      </c>
      <c r="AC2229" t="s">
        <v>391</v>
      </c>
      <c r="AD2229" t="s">
        <v>105</v>
      </c>
      <c r="AE2229" t="s">
        <v>392</v>
      </c>
      <c r="AF2229" t="s">
        <v>86</v>
      </c>
      <c r="AG2229" t="s">
        <v>87</v>
      </c>
      <c r="AH2229" t="s">
        <v>86</v>
      </c>
      <c r="AI2229" t="s">
        <v>124</v>
      </c>
      <c r="AJ2229" t="s">
        <v>86</v>
      </c>
      <c r="AK2229" t="s">
        <v>125</v>
      </c>
      <c r="AM2229">
        <v>30</v>
      </c>
      <c r="AN2229" t="s">
        <v>90</v>
      </c>
      <c r="AP2229" t="s">
        <v>109</v>
      </c>
      <c r="AR2229">
        <v>25</v>
      </c>
      <c r="AS2229" t="s">
        <v>86</v>
      </c>
      <c r="AT2229" t="s">
        <v>356</v>
      </c>
      <c r="AV2229" t="s">
        <v>109</v>
      </c>
      <c r="AX2229">
        <v>0</v>
      </c>
      <c r="AY2229">
        <v>0</v>
      </c>
      <c r="AZ2229">
        <v>0</v>
      </c>
      <c r="BA2229">
        <v>4</v>
      </c>
      <c r="BB2229">
        <v>0</v>
      </c>
      <c r="BC2229">
        <v>0</v>
      </c>
      <c r="BD2229">
        <v>0</v>
      </c>
      <c r="BE2229">
        <v>0</v>
      </c>
      <c r="BF2229">
        <v>0</v>
      </c>
      <c r="BG2229">
        <v>0</v>
      </c>
      <c r="BH2229">
        <v>0</v>
      </c>
      <c r="BI2229">
        <v>0</v>
      </c>
      <c r="BJ2229">
        <v>0</v>
      </c>
      <c r="BK2229">
        <v>0</v>
      </c>
      <c r="BL2229">
        <v>0</v>
      </c>
      <c r="BM2229">
        <v>0</v>
      </c>
      <c r="BO2229" t="s">
        <v>943</v>
      </c>
      <c r="BP2229" t="s">
        <v>92</v>
      </c>
    </row>
    <row r="2230" spans="1:68" x14ac:dyDescent="0.25">
      <c r="A2230">
        <v>14653</v>
      </c>
      <c r="B2230" t="s">
        <v>12694</v>
      </c>
      <c r="C2230">
        <v>42869.439583333333</v>
      </c>
      <c r="D2230" t="s">
        <v>12695</v>
      </c>
      <c r="E2230" t="s">
        <v>12696</v>
      </c>
      <c r="F2230" t="s">
        <v>12697</v>
      </c>
      <c r="G2230">
        <v>28.243158999999999</v>
      </c>
      <c r="H2230">
        <v>83.984470000000002</v>
      </c>
      <c r="I2230" t="s">
        <v>11833</v>
      </c>
      <c r="J2230" t="s">
        <v>15</v>
      </c>
      <c r="K2230" t="e">
        <f>SEARCH("sushila karki",E2230)</f>
        <v>#VALUE!</v>
      </c>
      <c r="L2230" t="s">
        <v>74</v>
      </c>
      <c r="M2230" t="s">
        <v>135</v>
      </c>
      <c r="N2230" t="s">
        <v>136</v>
      </c>
      <c r="O2230" t="s">
        <v>137</v>
      </c>
      <c r="P2230" t="s">
        <v>1952</v>
      </c>
      <c r="Q2230">
        <v>1</v>
      </c>
      <c r="R2230" t="s">
        <v>74</v>
      </c>
      <c r="S2230" t="s">
        <v>135</v>
      </c>
      <c r="T2230" t="s">
        <v>136</v>
      </c>
      <c r="U2230" t="s">
        <v>137</v>
      </c>
      <c r="V2230" t="s">
        <v>139</v>
      </c>
      <c r="W2230">
        <v>1</v>
      </c>
      <c r="X2230" t="s">
        <v>12698</v>
      </c>
      <c r="Y2230" t="s">
        <v>12699</v>
      </c>
      <c r="Z2230">
        <v>42869</v>
      </c>
      <c r="AB2230" t="s">
        <v>82</v>
      </c>
      <c r="AC2230" t="s">
        <v>83</v>
      </c>
      <c r="AD2230" t="s">
        <v>105</v>
      </c>
      <c r="AE2230" t="s">
        <v>427</v>
      </c>
      <c r="AF2230" t="s">
        <v>86</v>
      </c>
      <c r="AG2230" t="s">
        <v>207</v>
      </c>
      <c r="AH2230" t="s">
        <v>86</v>
      </c>
      <c r="AI2230" t="s">
        <v>124</v>
      </c>
      <c r="AJ2230" t="s">
        <v>86</v>
      </c>
      <c r="AK2230" t="s">
        <v>125</v>
      </c>
      <c r="AM2230">
        <v>2</v>
      </c>
      <c r="AN2230" t="s">
        <v>220</v>
      </c>
      <c r="AP2230" t="s">
        <v>109</v>
      </c>
      <c r="AR2230" t="s">
        <v>110</v>
      </c>
      <c r="AS2230" t="s">
        <v>1081</v>
      </c>
      <c r="AT2230" t="s">
        <v>86</v>
      </c>
      <c r="AV2230" t="s">
        <v>110</v>
      </c>
      <c r="AX2230">
        <v>0</v>
      </c>
      <c r="AY2230">
        <v>0</v>
      </c>
      <c r="AZ2230">
        <v>0</v>
      </c>
      <c r="BA2230">
        <v>0</v>
      </c>
      <c r="BB2230">
        <v>0</v>
      </c>
      <c r="BC2230">
        <v>0</v>
      </c>
      <c r="BD2230">
        <v>0</v>
      </c>
      <c r="BE2230">
        <v>0</v>
      </c>
      <c r="BF2230">
        <v>0</v>
      </c>
      <c r="BG2230">
        <v>0</v>
      </c>
      <c r="BH2230">
        <v>0</v>
      </c>
      <c r="BI2230">
        <v>0</v>
      </c>
      <c r="BJ2230">
        <v>0</v>
      </c>
      <c r="BK2230">
        <v>0</v>
      </c>
      <c r="BL2230">
        <v>0</v>
      </c>
      <c r="BM2230">
        <v>0</v>
      </c>
      <c r="BO2230" t="s">
        <v>546</v>
      </c>
      <c r="BP2230" t="s">
        <v>129</v>
      </c>
    </row>
    <row r="2231" spans="1:68" x14ac:dyDescent="0.25">
      <c r="A2231">
        <v>14696</v>
      </c>
      <c r="B2231" t="s">
        <v>576</v>
      </c>
      <c r="C2231">
        <v>42869.438888888886</v>
      </c>
      <c r="D2231" t="s">
        <v>12700</v>
      </c>
      <c r="E2231" t="s">
        <v>12701</v>
      </c>
      <c r="F2231" t="s">
        <v>397</v>
      </c>
      <c r="G2231">
        <v>27.135847999999999</v>
      </c>
      <c r="H2231">
        <v>87.423552000000001</v>
      </c>
      <c r="I2231" t="s">
        <v>12702</v>
      </c>
      <c r="J2231" t="s">
        <v>15</v>
      </c>
      <c r="K2231" t="e">
        <f>SEARCH("sushila karki",E2231)</f>
        <v>#VALUE!</v>
      </c>
      <c r="L2231" t="s">
        <v>74</v>
      </c>
      <c r="M2231" t="s">
        <v>75</v>
      </c>
      <c r="N2231" t="s">
        <v>98</v>
      </c>
      <c r="O2231" t="s">
        <v>2133</v>
      </c>
      <c r="P2231" t="s">
        <v>2431</v>
      </c>
      <c r="Q2231">
        <v>4</v>
      </c>
      <c r="R2231" t="s">
        <v>74</v>
      </c>
      <c r="S2231" t="s">
        <v>75</v>
      </c>
      <c r="T2231" t="s">
        <v>98</v>
      </c>
      <c r="U2231" t="s">
        <v>2133</v>
      </c>
      <c r="V2231" t="s">
        <v>2432</v>
      </c>
      <c r="W2231">
        <v>2</v>
      </c>
      <c r="X2231" t="s">
        <v>12703</v>
      </c>
      <c r="Y2231" t="s">
        <v>81</v>
      </c>
      <c r="Z2231">
        <v>42868</v>
      </c>
      <c r="AB2231" t="s">
        <v>82</v>
      </c>
      <c r="AC2231" t="s">
        <v>83</v>
      </c>
      <c r="AD2231" t="s">
        <v>84</v>
      </c>
      <c r="AE2231" t="s">
        <v>85</v>
      </c>
      <c r="AF2231" t="s">
        <v>86</v>
      </c>
      <c r="AG2231" t="s">
        <v>87</v>
      </c>
      <c r="AH2231" t="s">
        <v>86</v>
      </c>
      <c r="AI2231" t="s">
        <v>88</v>
      </c>
      <c r="AJ2231" t="s">
        <v>86</v>
      </c>
      <c r="AK2231" t="s">
        <v>89</v>
      </c>
      <c r="AM2231">
        <v>1</v>
      </c>
      <c r="AN2231" t="s">
        <v>90</v>
      </c>
      <c r="AP2231" t="s">
        <v>241</v>
      </c>
      <c r="AR2231">
        <v>1</v>
      </c>
      <c r="AS2231" t="s">
        <v>90</v>
      </c>
      <c r="AT2231" t="s">
        <v>86</v>
      </c>
      <c r="AV2231" t="s">
        <v>91</v>
      </c>
      <c r="AX2231">
        <v>0</v>
      </c>
      <c r="AY2231">
        <v>0</v>
      </c>
      <c r="AZ2231">
        <v>0</v>
      </c>
      <c r="BA2231">
        <v>0</v>
      </c>
      <c r="BB2231">
        <v>0</v>
      </c>
      <c r="BC2231">
        <v>0</v>
      </c>
      <c r="BD2231">
        <v>1</v>
      </c>
      <c r="BE2231">
        <v>1</v>
      </c>
      <c r="BF2231">
        <v>1</v>
      </c>
      <c r="BG2231">
        <v>0</v>
      </c>
      <c r="BH2231">
        <v>0</v>
      </c>
      <c r="BI2231">
        <v>0</v>
      </c>
      <c r="BJ2231">
        <v>0</v>
      </c>
      <c r="BK2231">
        <v>0</v>
      </c>
      <c r="BL2231">
        <v>0</v>
      </c>
      <c r="BM2231">
        <v>0</v>
      </c>
      <c r="BP2231" t="s">
        <v>182</v>
      </c>
    </row>
    <row r="2232" spans="1:68" x14ac:dyDescent="0.25">
      <c r="A2232">
        <v>14608</v>
      </c>
      <c r="B2232" t="s">
        <v>12704</v>
      </c>
      <c r="C2232">
        <v>42869.412499999999</v>
      </c>
      <c r="D2232" t="s">
        <v>12464</v>
      </c>
      <c r="E2232" t="s">
        <v>12705</v>
      </c>
      <c r="F2232" t="s">
        <v>12706</v>
      </c>
      <c r="G2232">
        <v>29.928248</v>
      </c>
      <c r="H2232">
        <v>81.878174999999999</v>
      </c>
      <c r="I2232" t="s">
        <v>12707</v>
      </c>
      <c r="J2232" t="s">
        <v>15</v>
      </c>
      <c r="K2232" t="e">
        <f>SEARCH("sushila karki",E2232)</f>
        <v>#VALUE!</v>
      </c>
      <c r="L2232" t="s">
        <v>74</v>
      </c>
      <c r="M2232" t="s">
        <v>163</v>
      </c>
      <c r="N2232" t="s">
        <v>551</v>
      </c>
      <c r="O2232" t="s">
        <v>2716</v>
      </c>
      <c r="P2232" t="s">
        <v>2964</v>
      </c>
      <c r="Q2232">
        <v>4</v>
      </c>
      <c r="R2232" t="s">
        <v>74</v>
      </c>
      <c r="S2232" t="s">
        <v>163</v>
      </c>
      <c r="T2232" t="s">
        <v>551</v>
      </c>
      <c r="U2232" t="s">
        <v>2716</v>
      </c>
      <c r="V2232" t="s">
        <v>2964</v>
      </c>
      <c r="W2232">
        <v>5</v>
      </c>
      <c r="X2232" t="s">
        <v>12708</v>
      </c>
      <c r="Y2232" t="s">
        <v>141</v>
      </c>
      <c r="Z2232">
        <v>42869</v>
      </c>
      <c r="AB2232" t="s">
        <v>82</v>
      </c>
      <c r="AC2232" t="s">
        <v>83</v>
      </c>
      <c r="AD2232" t="s">
        <v>105</v>
      </c>
      <c r="AE2232" t="s">
        <v>143</v>
      </c>
      <c r="AF2232" t="s">
        <v>5657</v>
      </c>
      <c r="AG2232" t="s">
        <v>239</v>
      </c>
      <c r="AH2232" t="s">
        <v>86</v>
      </c>
      <c r="AI2232" t="s">
        <v>124</v>
      </c>
      <c r="AJ2232" t="s">
        <v>86</v>
      </c>
      <c r="AK2232" t="s">
        <v>125</v>
      </c>
      <c r="AM2232">
        <v>10</v>
      </c>
      <c r="AN2232" t="s">
        <v>327</v>
      </c>
      <c r="AP2232" t="s">
        <v>109</v>
      </c>
      <c r="AR2232" t="s">
        <v>110</v>
      </c>
      <c r="AS2232" t="s">
        <v>1081</v>
      </c>
      <c r="AT2232" t="s">
        <v>86</v>
      </c>
      <c r="AV2232" t="s">
        <v>110</v>
      </c>
      <c r="AX2232">
        <v>0</v>
      </c>
      <c r="AY2232">
        <v>0</v>
      </c>
      <c r="AZ2232">
        <v>0</v>
      </c>
      <c r="BA2232">
        <v>3</v>
      </c>
      <c r="BB2232">
        <v>0</v>
      </c>
      <c r="BC2232">
        <v>0</v>
      </c>
      <c r="BD2232">
        <v>0</v>
      </c>
      <c r="BE2232">
        <v>0</v>
      </c>
      <c r="BF2232">
        <v>0</v>
      </c>
      <c r="BG2232">
        <v>0</v>
      </c>
      <c r="BH2232">
        <v>0</v>
      </c>
      <c r="BI2232">
        <v>0</v>
      </c>
      <c r="BJ2232">
        <v>0</v>
      </c>
      <c r="BK2232">
        <v>0</v>
      </c>
      <c r="BL2232">
        <v>0</v>
      </c>
      <c r="BM2232">
        <v>0</v>
      </c>
      <c r="BO2232" t="s">
        <v>546</v>
      </c>
      <c r="BP2232" t="s">
        <v>92</v>
      </c>
    </row>
    <row r="2233" spans="1:68" x14ac:dyDescent="0.25">
      <c r="A2233">
        <v>14601</v>
      </c>
      <c r="B2233" t="s">
        <v>12709</v>
      </c>
      <c r="C2233">
        <v>42869.378472222219</v>
      </c>
      <c r="D2233" t="s">
        <v>12710</v>
      </c>
      <c r="E2233" t="s">
        <v>12711</v>
      </c>
      <c r="F2233" t="s">
        <v>759</v>
      </c>
      <c r="G2233">
        <v>26.633333</v>
      </c>
      <c r="H2233">
        <v>87.983333000000002</v>
      </c>
      <c r="I2233" t="s">
        <v>5450</v>
      </c>
      <c r="J2233" t="s">
        <v>14</v>
      </c>
      <c r="K2233" t="e">
        <f>SEARCH("sushila karki",E2233)</f>
        <v>#VALUE!</v>
      </c>
      <c r="L2233" t="s">
        <v>74</v>
      </c>
      <c r="M2233" t="s">
        <v>75</v>
      </c>
      <c r="N2233" t="s">
        <v>188</v>
      </c>
      <c r="O2233" t="s">
        <v>189</v>
      </c>
      <c r="P2233" t="s">
        <v>5451</v>
      </c>
      <c r="R2233" t="s">
        <v>74</v>
      </c>
      <c r="S2233" t="s">
        <v>75</v>
      </c>
      <c r="T2233" t="s">
        <v>188</v>
      </c>
      <c r="U2233" t="s">
        <v>189</v>
      </c>
      <c r="V2233" t="s">
        <v>4413</v>
      </c>
      <c r="X2233" t="s">
        <v>12712</v>
      </c>
      <c r="Y2233" t="s">
        <v>193</v>
      </c>
      <c r="Z2233">
        <v>42867</v>
      </c>
      <c r="AB2233" t="s">
        <v>82</v>
      </c>
      <c r="AC2233" t="s">
        <v>83</v>
      </c>
      <c r="AD2233" t="s">
        <v>84</v>
      </c>
      <c r="AE2233" t="s">
        <v>143</v>
      </c>
      <c r="AF2233" t="s">
        <v>86</v>
      </c>
      <c r="AG2233" t="s">
        <v>87</v>
      </c>
      <c r="AH2233" t="s">
        <v>86</v>
      </c>
      <c r="AI2233" t="s">
        <v>181</v>
      </c>
      <c r="AJ2233" t="s">
        <v>86</v>
      </c>
      <c r="AM2233">
        <v>2</v>
      </c>
      <c r="AN2233" t="s">
        <v>90</v>
      </c>
      <c r="AP2233" t="s">
        <v>109</v>
      </c>
      <c r="AR2233">
        <v>1</v>
      </c>
      <c r="AS2233" t="s">
        <v>90</v>
      </c>
      <c r="AT2233" t="s">
        <v>86</v>
      </c>
      <c r="AV2233" t="s">
        <v>241</v>
      </c>
      <c r="AX2233">
        <v>0</v>
      </c>
      <c r="AY2233">
        <v>0</v>
      </c>
      <c r="AZ2233">
        <v>0</v>
      </c>
      <c r="BA2233">
        <v>1</v>
      </c>
      <c r="BB2233">
        <v>0</v>
      </c>
      <c r="BC2233">
        <v>0</v>
      </c>
      <c r="BD2233">
        <v>0</v>
      </c>
      <c r="BE2233">
        <v>0</v>
      </c>
      <c r="BF2233">
        <v>0</v>
      </c>
      <c r="BG2233">
        <v>0</v>
      </c>
      <c r="BH2233">
        <v>0</v>
      </c>
      <c r="BI2233">
        <v>0</v>
      </c>
      <c r="BJ2233">
        <v>0</v>
      </c>
      <c r="BK2233">
        <v>0</v>
      </c>
      <c r="BL2233">
        <v>0</v>
      </c>
      <c r="BM2233">
        <v>0</v>
      </c>
      <c r="BP2233" t="s">
        <v>92</v>
      </c>
    </row>
    <row r="2234" spans="1:68" x14ac:dyDescent="0.25">
      <c r="A2234">
        <v>14599</v>
      </c>
      <c r="B2234" t="s">
        <v>12713</v>
      </c>
      <c r="C2234">
        <v>42869.365972222222</v>
      </c>
      <c r="D2234" t="s">
        <v>12714</v>
      </c>
      <c r="E2234" t="s">
        <v>12715</v>
      </c>
      <c r="F2234" t="s">
        <v>12716</v>
      </c>
      <c r="G2234">
        <v>27.676503</v>
      </c>
      <c r="H2234">
        <v>85.374334000000005</v>
      </c>
      <c r="I2234" t="s">
        <v>10410</v>
      </c>
      <c r="J2234" t="s">
        <v>15</v>
      </c>
      <c r="K2234" t="e">
        <f>SEARCH("sushila karki",E2234)</f>
        <v>#VALUE!</v>
      </c>
      <c r="L2234" t="s">
        <v>74</v>
      </c>
      <c r="M2234" t="s">
        <v>117</v>
      </c>
      <c r="N2234" t="s">
        <v>315</v>
      </c>
      <c r="O2234" t="s">
        <v>1391</v>
      </c>
      <c r="P2234" t="s">
        <v>1453</v>
      </c>
      <c r="Q2234">
        <v>15</v>
      </c>
      <c r="R2234" t="s">
        <v>74</v>
      </c>
      <c r="S2234" t="s">
        <v>117</v>
      </c>
      <c r="T2234" t="s">
        <v>315</v>
      </c>
      <c r="U2234" t="s">
        <v>1391</v>
      </c>
      <c r="V2234" t="s">
        <v>1454</v>
      </c>
      <c r="W2234">
        <v>3</v>
      </c>
      <c r="X2234" t="s">
        <v>12717</v>
      </c>
      <c r="Y2234" t="s">
        <v>1079</v>
      </c>
      <c r="Z2234">
        <v>42869</v>
      </c>
      <c r="AB2234" t="s">
        <v>82</v>
      </c>
      <c r="AC2234" t="s">
        <v>83</v>
      </c>
      <c r="AD2234" t="s">
        <v>105</v>
      </c>
      <c r="AE2234" t="s">
        <v>427</v>
      </c>
      <c r="AF2234" t="s">
        <v>86</v>
      </c>
      <c r="AG2234" t="s">
        <v>428</v>
      </c>
      <c r="AH2234" t="s">
        <v>86</v>
      </c>
      <c r="AI2234" t="s">
        <v>124</v>
      </c>
      <c r="AJ2234" t="s">
        <v>86</v>
      </c>
      <c r="AK2234" t="s">
        <v>125</v>
      </c>
      <c r="AM2234">
        <v>3</v>
      </c>
      <c r="AN2234" t="s">
        <v>220</v>
      </c>
      <c r="AP2234" t="s">
        <v>109</v>
      </c>
      <c r="AR2234">
        <v>1</v>
      </c>
      <c r="AS2234" t="s">
        <v>282</v>
      </c>
      <c r="AT2234" t="s">
        <v>86</v>
      </c>
      <c r="AV2234" t="s">
        <v>110</v>
      </c>
      <c r="AX2234">
        <v>0</v>
      </c>
      <c r="AY2234">
        <v>0</v>
      </c>
      <c r="AZ2234">
        <v>0</v>
      </c>
      <c r="BA2234">
        <v>0</v>
      </c>
      <c r="BB2234">
        <v>0</v>
      </c>
      <c r="BC2234">
        <v>0</v>
      </c>
      <c r="BD2234">
        <v>0</v>
      </c>
      <c r="BE2234">
        <v>0</v>
      </c>
      <c r="BF2234">
        <v>0</v>
      </c>
      <c r="BG2234">
        <v>0</v>
      </c>
      <c r="BH2234">
        <v>0</v>
      </c>
      <c r="BI2234">
        <v>0</v>
      </c>
      <c r="BJ2234">
        <v>0</v>
      </c>
      <c r="BK2234">
        <v>0</v>
      </c>
      <c r="BL2234">
        <v>0</v>
      </c>
      <c r="BM2234">
        <v>0</v>
      </c>
      <c r="BO2234" t="s">
        <v>546</v>
      </c>
      <c r="BP2234" t="s">
        <v>92</v>
      </c>
    </row>
    <row r="2235" spans="1:68" x14ac:dyDescent="0.25">
      <c r="A2235">
        <v>14598</v>
      </c>
      <c r="B2235" t="s">
        <v>12718</v>
      </c>
      <c r="C2235">
        <v>42869.361805555556</v>
      </c>
      <c r="D2235" t="s">
        <v>12719</v>
      </c>
      <c r="E2235" t="s">
        <v>12720</v>
      </c>
      <c r="F2235" t="s">
        <v>12721</v>
      </c>
      <c r="G2235">
        <v>27.564</v>
      </c>
      <c r="H2235">
        <v>86.12</v>
      </c>
      <c r="I2235" t="s">
        <v>12722</v>
      </c>
      <c r="J2235" t="s">
        <v>15</v>
      </c>
      <c r="K2235" t="e">
        <f>SEARCH("sushila karki",E2235)</f>
        <v>#VALUE!</v>
      </c>
      <c r="L2235" t="s">
        <v>74</v>
      </c>
      <c r="M2235" t="s">
        <v>117</v>
      </c>
      <c r="N2235" t="s">
        <v>259</v>
      </c>
      <c r="O2235" t="s">
        <v>958</v>
      </c>
      <c r="P2235" t="s">
        <v>12723</v>
      </c>
      <c r="Q2235">
        <v>4</v>
      </c>
      <c r="R2235" t="s">
        <v>74</v>
      </c>
      <c r="S2235" t="s">
        <v>117</v>
      </c>
      <c r="T2235" t="s">
        <v>259</v>
      </c>
      <c r="U2235" t="s">
        <v>958</v>
      </c>
      <c r="V2235" t="s">
        <v>2588</v>
      </c>
      <c r="W2235">
        <v>2</v>
      </c>
      <c r="X2235" t="s">
        <v>12724</v>
      </c>
      <c r="Y2235" t="s">
        <v>390</v>
      </c>
      <c r="Z2235">
        <v>42869</v>
      </c>
      <c r="AB2235" t="s">
        <v>82</v>
      </c>
      <c r="AC2235" t="s">
        <v>391</v>
      </c>
      <c r="AD2235" t="s">
        <v>105</v>
      </c>
      <c r="AE2235" t="s">
        <v>392</v>
      </c>
      <c r="AF2235" t="s">
        <v>86</v>
      </c>
      <c r="AG2235" t="s">
        <v>144</v>
      </c>
      <c r="AH2235" t="s">
        <v>86</v>
      </c>
      <c r="AI2235" t="s">
        <v>124</v>
      </c>
      <c r="AJ2235" t="s">
        <v>86</v>
      </c>
      <c r="AK2235" t="s">
        <v>125</v>
      </c>
      <c r="AM2235">
        <v>15</v>
      </c>
      <c r="AN2235" t="s">
        <v>221</v>
      </c>
      <c r="AP2235" t="s">
        <v>109</v>
      </c>
      <c r="AR2235">
        <v>15</v>
      </c>
      <c r="AS2235" t="s">
        <v>86</v>
      </c>
      <c r="AT2235" t="s">
        <v>282</v>
      </c>
      <c r="AV2235" t="s">
        <v>110</v>
      </c>
      <c r="AX2235">
        <v>0</v>
      </c>
      <c r="AY2235">
        <v>0</v>
      </c>
      <c r="AZ2235">
        <v>0</v>
      </c>
      <c r="BA2235">
        <v>6</v>
      </c>
      <c r="BB2235">
        <v>0</v>
      </c>
      <c r="BC2235" t="s">
        <v>110</v>
      </c>
      <c r="BD2235">
        <v>0</v>
      </c>
      <c r="BE2235">
        <v>0</v>
      </c>
      <c r="BF2235">
        <v>0</v>
      </c>
      <c r="BG2235">
        <v>0</v>
      </c>
      <c r="BH2235">
        <v>0</v>
      </c>
      <c r="BI2235">
        <v>0</v>
      </c>
      <c r="BJ2235">
        <v>0</v>
      </c>
      <c r="BK2235">
        <v>0</v>
      </c>
      <c r="BL2235">
        <v>0</v>
      </c>
      <c r="BM2235">
        <v>0</v>
      </c>
      <c r="BO2235" t="s">
        <v>1112</v>
      </c>
      <c r="BP2235" t="s">
        <v>92</v>
      </c>
    </row>
    <row r="2236" spans="1:68" x14ac:dyDescent="0.25">
      <c r="A2236">
        <v>14597</v>
      </c>
      <c r="B2236" t="s">
        <v>12725</v>
      </c>
      <c r="C2236">
        <v>42869.354166666664</v>
      </c>
      <c r="D2236" t="s">
        <v>12726</v>
      </c>
      <c r="E2236" t="s">
        <v>12727</v>
      </c>
      <c r="F2236" t="s">
        <v>12617</v>
      </c>
      <c r="G2236">
        <v>27.65</v>
      </c>
      <c r="H2236">
        <v>85.616667000000007</v>
      </c>
      <c r="I2236" t="s">
        <v>12728</v>
      </c>
      <c r="J2236" t="s">
        <v>14</v>
      </c>
      <c r="K2236" t="e">
        <f>SEARCH("sushila karki",E2236)</f>
        <v>#VALUE!</v>
      </c>
      <c r="L2236" t="s">
        <v>74</v>
      </c>
      <c r="M2236" t="s">
        <v>117</v>
      </c>
      <c r="N2236" t="s">
        <v>315</v>
      </c>
      <c r="O2236" t="s">
        <v>1613</v>
      </c>
      <c r="P2236" t="s">
        <v>4292</v>
      </c>
      <c r="R2236" t="s">
        <v>74</v>
      </c>
      <c r="S2236" t="s">
        <v>117</v>
      </c>
      <c r="T2236" t="s">
        <v>315</v>
      </c>
      <c r="U2236" t="s">
        <v>1613</v>
      </c>
      <c r="V2236" t="s">
        <v>4292</v>
      </c>
      <c r="X2236" t="s">
        <v>12729</v>
      </c>
      <c r="Y2236" t="s">
        <v>238</v>
      </c>
      <c r="Z2236">
        <v>42869</v>
      </c>
      <c r="AB2236" t="s">
        <v>82</v>
      </c>
      <c r="AC2236" t="s">
        <v>83</v>
      </c>
      <c r="AD2236" t="s">
        <v>105</v>
      </c>
      <c r="AE2236" t="s">
        <v>427</v>
      </c>
      <c r="AF2236" t="s">
        <v>86</v>
      </c>
      <c r="AG2236" t="s">
        <v>428</v>
      </c>
      <c r="AH2236" t="s">
        <v>86</v>
      </c>
      <c r="AI2236" t="s">
        <v>124</v>
      </c>
      <c r="AJ2236" t="s">
        <v>86</v>
      </c>
      <c r="AK2236" t="s">
        <v>125</v>
      </c>
      <c r="AM2236" t="s">
        <v>110</v>
      </c>
      <c r="AN2236" t="s">
        <v>220</v>
      </c>
      <c r="AP2236" t="s">
        <v>109</v>
      </c>
      <c r="AR2236" t="s">
        <v>110</v>
      </c>
      <c r="AS2236" t="s">
        <v>333</v>
      </c>
      <c r="AT2236" t="s">
        <v>86</v>
      </c>
      <c r="AV2236" t="s">
        <v>110</v>
      </c>
      <c r="AX2236">
        <v>0</v>
      </c>
      <c r="AY2236">
        <v>0</v>
      </c>
      <c r="AZ2236">
        <v>0</v>
      </c>
      <c r="BA2236">
        <v>0</v>
      </c>
      <c r="BB2236">
        <v>0</v>
      </c>
      <c r="BC2236">
        <v>0</v>
      </c>
      <c r="BD2236">
        <v>0</v>
      </c>
      <c r="BE2236">
        <v>0</v>
      </c>
      <c r="BF2236">
        <v>0</v>
      </c>
      <c r="BG2236">
        <v>0</v>
      </c>
      <c r="BH2236">
        <v>0</v>
      </c>
      <c r="BI2236">
        <v>0</v>
      </c>
      <c r="BJ2236">
        <v>0</v>
      </c>
      <c r="BK2236">
        <v>0</v>
      </c>
      <c r="BL2236">
        <v>0</v>
      </c>
      <c r="BM2236">
        <v>0</v>
      </c>
      <c r="BO2236" t="s">
        <v>546</v>
      </c>
      <c r="BP2236" t="s">
        <v>92</v>
      </c>
    </row>
    <row r="2237" spans="1:68" x14ac:dyDescent="0.25">
      <c r="A2237">
        <v>14596</v>
      </c>
      <c r="B2237" t="s">
        <v>12730</v>
      </c>
      <c r="C2237">
        <v>42869.337500000001</v>
      </c>
      <c r="D2237" t="s">
        <v>11416</v>
      </c>
      <c r="E2237" t="s">
        <v>12731</v>
      </c>
      <c r="F2237" t="s">
        <v>12732</v>
      </c>
      <c r="G2237">
        <v>27.603999999999999</v>
      </c>
      <c r="H2237">
        <v>86.123000000000005</v>
      </c>
      <c r="I2237" t="s">
        <v>11419</v>
      </c>
      <c r="J2237" t="s">
        <v>14</v>
      </c>
      <c r="K2237" t="e">
        <f>SEARCH("sushila karki",E2237)</f>
        <v>#VALUE!</v>
      </c>
      <c r="L2237" t="s">
        <v>74</v>
      </c>
      <c r="M2237" t="s">
        <v>117</v>
      </c>
      <c r="N2237" t="s">
        <v>259</v>
      </c>
      <c r="O2237" t="s">
        <v>958</v>
      </c>
      <c r="P2237" t="s">
        <v>11420</v>
      </c>
      <c r="R2237" t="s">
        <v>74</v>
      </c>
      <c r="S2237" t="s">
        <v>117</v>
      </c>
      <c r="T2237" t="s">
        <v>259</v>
      </c>
      <c r="U2237" t="s">
        <v>958</v>
      </c>
      <c r="V2237" t="s">
        <v>2596</v>
      </c>
      <c r="X2237" t="s">
        <v>12733</v>
      </c>
      <c r="Y2237" t="s">
        <v>141</v>
      </c>
      <c r="Z2237">
        <v>42869</v>
      </c>
      <c r="AB2237" t="s">
        <v>82</v>
      </c>
      <c r="AC2237" t="s">
        <v>83</v>
      </c>
      <c r="AD2237" t="s">
        <v>105</v>
      </c>
      <c r="AE2237" t="s">
        <v>143</v>
      </c>
      <c r="AF2237" t="s">
        <v>86</v>
      </c>
      <c r="AG2237" t="s">
        <v>800</v>
      </c>
      <c r="AH2237" t="s">
        <v>86</v>
      </c>
      <c r="AI2237" t="s">
        <v>124</v>
      </c>
      <c r="AJ2237" t="s">
        <v>86</v>
      </c>
      <c r="AK2237" t="s">
        <v>125</v>
      </c>
      <c r="AM2237">
        <v>1</v>
      </c>
      <c r="AN2237" t="s">
        <v>220</v>
      </c>
      <c r="AP2237" t="s">
        <v>109</v>
      </c>
      <c r="AR2237">
        <v>3</v>
      </c>
      <c r="AS2237" t="s">
        <v>90</v>
      </c>
      <c r="AT2237" t="s">
        <v>86</v>
      </c>
      <c r="AV2237" t="s">
        <v>109</v>
      </c>
      <c r="AX2237">
        <v>0</v>
      </c>
      <c r="AY2237">
        <v>0</v>
      </c>
      <c r="AZ2237">
        <v>0</v>
      </c>
      <c r="BA2237">
        <v>3</v>
      </c>
      <c r="BB2237">
        <v>0</v>
      </c>
      <c r="BC2237">
        <v>0</v>
      </c>
      <c r="BD2237">
        <v>0</v>
      </c>
      <c r="BE2237">
        <v>0</v>
      </c>
      <c r="BF2237">
        <v>0</v>
      </c>
      <c r="BG2237">
        <v>0</v>
      </c>
      <c r="BH2237">
        <v>0</v>
      </c>
      <c r="BI2237">
        <v>0</v>
      </c>
      <c r="BJ2237">
        <v>0</v>
      </c>
      <c r="BK2237">
        <v>0</v>
      </c>
      <c r="BL2237">
        <v>0</v>
      </c>
      <c r="BM2237">
        <v>0</v>
      </c>
      <c r="BO2237" t="s">
        <v>1112</v>
      </c>
      <c r="BP2237" t="s">
        <v>92</v>
      </c>
    </row>
    <row r="2238" spans="1:68" x14ac:dyDescent="0.25">
      <c r="A2238">
        <v>14594</v>
      </c>
      <c r="B2238" t="s">
        <v>12734</v>
      </c>
      <c r="C2238">
        <v>42869.322916666664</v>
      </c>
      <c r="D2238" t="s">
        <v>12735</v>
      </c>
      <c r="E2238" t="s">
        <v>12736</v>
      </c>
      <c r="F2238" t="s">
        <v>12737</v>
      </c>
      <c r="G2238">
        <v>27.568732000000001</v>
      </c>
      <c r="H2238">
        <v>85.659302999999994</v>
      </c>
      <c r="I2238" t="s">
        <v>12738</v>
      </c>
      <c r="J2238" t="s">
        <v>15</v>
      </c>
      <c r="K2238" t="e">
        <f>SEARCH("sushila karki",E2238)</f>
        <v>#VALUE!</v>
      </c>
      <c r="L2238" t="s">
        <v>74</v>
      </c>
      <c r="M2238" t="s">
        <v>117</v>
      </c>
      <c r="N2238" t="s">
        <v>315</v>
      </c>
      <c r="O2238" t="s">
        <v>1613</v>
      </c>
      <c r="P2238" t="s">
        <v>12739</v>
      </c>
      <c r="Q2238">
        <v>2</v>
      </c>
      <c r="R2238" t="s">
        <v>74</v>
      </c>
      <c r="S2238" t="s">
        <v>117</v>
      </c>
      <c r="T2238" t="s">
        <v>315</v>
      </c>
      <c r="U2238" t="s">
        <v>1613</v>
      </c>
      <c r="V2238" t="s">
        <v>12740</v>
      </c>
      <c r="W2238">
        <v>4</v>
      </c>
      <c r="X2238" t="s">
        <v>12741</v>
      </c>
      <c r="Y2238" t="s">
        <v>390</v>
      </c>
      <c r="Z2238">
        <v>42868</v>
      </c>
      <c r="AB2238" t="s">
        <v>82</v>
      </c>
      <c r="AC2238" t="s">
        <v>83</v>
      </c>
      <c r="AD2238" t="s">
        <v>84</v>
      </c>
      <c r="AE2238" t="s">
        <v>142</v>
      </c>
      <c r="AF2238" t="s">
        <v>86</v>
      </c>
      <c r="AG2238" t="s">
        <v>800</v>
      </c>
      <c r="AH2238" t="s">
        <v>86</v>
      </c>
      <c r="AI2238" t="s">
        <v>144</v>
      </c>
      <c r="AJ2238" t="s">
        <v>86</v>
      </c>
      <c r="AK2238" t="s">
        <v>125</v>
      </c>
      <c r="AM2238">
        <v>2</v>
      </c>
      <c r="AN2238" t="s">
        <v>220</v>
      </c>
      <c r="AP2238" t="s">
        <v>109</v>
      </c>
      <c r="AR2238">
        <v>1</v>
      </c>
      <c r="AS2238" t="s">
        <v>90</v>
      </c>
      <c r="AT2238" t="s">
        <v>86</v>
      </c>
      <c r="AV2238" t="s">
        <v>241</v>
      </c>
      <c r="AX2238">
        <v>1</v>
      </c>
      <c r="AY2238">
        <v>0</v>
      </c>
      <c r="AZ2238">
        <v>0</v>
      </c>
      <c r="BA2238">
        <v>0</v>
      </c>
      <c r="BB2238">
        <v>0</v>
      </c>
      <c r="BC2238">
        <v>0</v>
      </c>
      <c r="BD2238">
        <v>0</v>
      </c>
      <c r="BE2238">
        <v>0</v>
      </c>
      <c r="BF2238">
        <v>0</v>
      </c>
      <c r="BG2238">
        <v>0</v>
      </c>
      <c r="BH2238">
        <v>0</v>
      </c>
      <c r="BI2238">
        <v>0</v>
      </c>
      <c r="BJ2238">
        <v>0</v>
      </c>
      <c r="BK2238">
        <v>0</v>
      </c>
      <c r="BL2238">
        <v>0</v>
      </c>
      <c r="BM2238">
        <v>0</v>
      </c>
      <c r="BP2238" t="s">
        <v>92</v>
      </c>
    </row>
    <row r="2239" spans="1:68" x14ac:dyDescent="0.25">
      <c r="A2239">
        <v>15198</v>
      </c>
      <c r="B2239" t="s">
        <v>12742</v>
      </c>
      <c r="C2239">
        <v>42868.724305555559</v>
      </c>
      <c r="D2239" t="s">
        <v>12743</v>
      </c>
      <c r="E2239" t="s">
        <v>12744</v>
      </c>
      <c r="F2239" t="s">
        <v>12745</v>
      </c>
      <c r="G2239">
        <v>27.115003000000002</v>
      </c>
      <c r="H2239">
        <v>85.316224000000005</v>
      </c>
      <c r="I2239" t="s">
        <v>12746</v>
      </c>
      <c r="J2239" t="s">
        <v>15</v>
      </c>
      <c r="K2239" t="e">
        <f>SEARCH("sushila karki",E2239)</f>
        <v>#VALUE!</v>
      </c>
      <c r="L2239" t="s">
        <v>74</v>
      </c>
      <c r="M2239" t="s">
        <v>117</v>
      </c>
      <c r="N2239" t="s">
        <v>118</v>
      </c>
      <c r="O2239" t="s">
        <v>119</v>
      </c>
      <c r="P2239" t="s">
        <v>3048</v>
      </c>
      <c r="Q2239">
        <v>2</v>
      </c>
      <c r="R2239" t="s">
        <v>74</v>
      </c>
      <c r="S2239" t="s">
        <v>117</v>
      </c>
      <c r="T2239" t="s">
        <v>118</v>
      </c>
      <c r="U2239" t="s">
        <v>119</v>
      </c>
      <c r="V2239" t="s">
        <v>1204</v>
      </c>
      <c r="W2239">
        <v>6</v>
      </c>
      <c r="X2239" t="s">
        <v>11427</v>
      </c>
      <c r="Y2239" t="s">
        <v>639</v>
      </c>
      <c r="Z2239">
        <v>42867</v>
      </c>
      <c r="AB2239" t="s">
        <v>82</v>
      </c>
      <c r="AC2239" t="s">
        <v>83</v>
      </c>
      <c r="AD2239" t="s">
        <v>84</v>
      </c>
      <c r="AE2239" t="s">
        <v>85</v>
      </c>
      <c r="AF2239" t="s">
        <v>86</v>
      </c>
      <c r="AG2239" t="s">
        <v>87</v>
      </c>
      <c r="AH2239" t="s">
        <v>86</v>
      </c>
      <c r="AI2239" t="s">
        <v>88</v>
      </c>
      <c r="AJ2239" t="s">
        <v>86</v>
      </c>
      <c r="AK2239" t="s">
        <v>196</v>
      </c>
      <c r="AM2239">
        <v>1</v>
      </c>
      <c r="AN2239" t="s">
        <v>90</v>
      </c>
      <c r="AP2239" t="s">
        <v>241</v>
      </c>
      <c r="AR2239">
        <v>1</v>
      </c>
      <c r="AS2239" t="s">
        <v>90</v>
      </c>
      <c r="AT2239" t="s">
        <v>86</v>
      </c>
      <c r="AV2239" t="s">
        <v>91</v>
      </c>
      <c r="AX2239">
        <v>0</v>
      </c>
      <c r="AY2239">
        <v>0</v>
      </c>
      <c r="AZ2239">
        <v>0</v>
      </c>
      <c r="BA2239">
        <v>0</v>
      </c>
      <c r="BB2239">
        <v>0</v>
      </c>
      <c r="BC2239">
        <v>0</v>
      </c>
      <c r="BD2239">
        <v>1</v>
      </c>
      <c r="BE2239">
        <v>1</v>
      </c>
      <c r="BF2239">
        <v>1</v>
      </c>
      <c r="BG2239">
        <v>0</v>
      </c>
      <c r="BH2239">
        <v>0</v>
      </c>
      <c r="BI2239">
        <v>0</v>
      </c>
      <c r="BJ2239">
        <v>0</v>
      </c>
      <c r="BK2239">
        <v>0</v>
      </c>
      <c r="BL2239">
        <v>0</v>
      </c>
      <c r="BM2239">
        <v>0</v>
      </c>
      <c r="BP2239" t="s">
        <v>129</v>
      </c>
    </row>
    <row r="2240" spans="1:68" x14ac:dyDescent="0.25">
      <c r="A2240">
        <v>14593</v>
      </c>
      <c r="B2240" t="s">
        <v>12747</v>
      </c>
      <c r="C2240">
        <v>42868.704861111109</v>
      </c>
      <c r="D2240" t="s">
        <v>12748</v>
      </c>
      <c r="E2240" t="s">
        <v>12749</v>
      </c>
      <c r="F2240" t="s">
        <v>3210</v>
      </c>
      <c r="G2240">
        <v>29.152999999999999</v>
      </c>
      <c r="H2240">
        <v>81.614000000000004</v>
      </c>
      <c r="I2240" t="s">
        <v>589</v>
      </c>
      <c r="J2240" t="s">
        <v>14</v>
      </c>
      <c r="K2240" t="e">
        <f>SEARCH("sushila karki",E2240)</f>
        <v>#VALUE!</v>
      </c>
      <c r="L2240" t="s">
        <v>74</v>
      </c>
      <c r="M2240" t="s">
        <v>163</v>
      </c>
      <c r="N2240" t="s">
        <v>551</v>
      </c>
      <c r="O2240" t="s">
        <v>590</v>
      </c>
      <c r="P2240" t="s">
        <v>591</v>
      </c>
      <c r="R2240" t="s">
        <v>74</v>
      </c>
      <c r="S2240" t="s">
        <v>163</v>
      </c>
      <c r="T2240" t="s">
        <v>551</v>
      </c>
      <c r="U2240" t="s">
        <v>590</v>
      </c>
      <c r="V2240" t="s">
        <v>592</v>
      </c>
      <c r="X2240" t="s">
        <v>12750</v>
      </c>
      <c r="Y2240" t="s">
        <v>141</v>
      </c>
      <c r="Z2240">
        <v>42867</v>
      </c>
      <c r="AB2240" t="s">
        <v>82</v>
      </c>
      <c r="AC2240" t="s">
        <v>83</v>
      </c>
      <c r="AD2240" t="s">
        <v>105</v>
      </c>
      <c r="AE2240" t="s">
        <v>741</v>
      </c>
      <c r="AF2240" t="s">
        <v>86</v>
      </c>
      <c r="AG2240" t="s">
        <v>428</v>
      </c>
      <c r="AH2240" t="s">
        <v>86</v>
      </c>
      <c r="AI2240" t="s">
        <v>124</v>
      </c>
      <c r="AJ2240" t="s">
        <v>86</v>
      </c>
      <c r="AK2240" t="s">
        <v>125</v>
      </c>
      <c r="AM2240">
        <v>30</v>
      </c>
      <c r="AN2240" t="s">
        <v>1188</v>
      </c>
      <c r="AP2240" t="s">
        <v>109</v>
      </c>
      <c r="AR2240" t="s">
        <v>110</v>
      </c>
      <c r="AS2240" t="s">
        <v>333</v>
      </c>
      <c r="AT2240" t="s">
        <v>86</v>
      </c>
      <c r="AV2240" t="s">
        <v>110</v>
      </c>
      <c r="AX2240">
        <v>0</v>
      </c>
      <c r="AY2240">
        <v>0</v>
      </c>
      <c r="AZ2240">
        <v>0</v>
      </c>
      <c r="BA2240">
        <v>0</v>
      </c>
      <c r="BB2240">
        <v>0</v>
      </c>
      <c r="BC2240">
        <v>0</v>
      </c>
      <c r="BD2240">
        <v>0</v>
      </c>
      <c r="BE2240">
        <v>0</v>
      </c>
      <c r="BF2240">
        <v>0</v>
      </c>
      <c r="BG2240">
        <v>0</v>
      </c>
      <c r="BH2240">
        <v>0</v>
      </c>
      <c r="BI2240">
        <v>0</v>
      </c>
      <c r="BJ2240">
        <v>0</v>
      </c>
      <c r="BK2240">
        <v>0</v>
      </c>
      <c r="BL2240">
        <v>0</v>
      </c>
      <c r="BM2240">
        <v>0</v>
      </c>
      <c r="BO2240" t="s">
        <v>546</v>
      </c>
      <c r="BP2240" t="s">
        <v>92</v>
      </c>
    </row>
    <row r="2241" spans="1:69" x14ac:dyDescent="0.25">
      <c r="A2241">
        <v>14646</v>
      </c>
      <c r="B2241" t="s">
        <v>12751</v>
      </c>
      <c r="C2241">
        <v>42868.703472222223</v>
      </c>
      <c r="D2241" t="s">
        <v>12752</v>
      </c>
      <c r="E2241" t="s">
        <v>12753</v>
      </c>
      <c r="F2241" t="s">
        <v>1389</v>
      </c>
      <c r="G2241">
        <v>29.341494000000001</v>
      </c>
      <c r="H2241">
        <v>81.805249000000003</v>
      </c>
      <c r="I2241" t="s">
        <v>12754</v>
      </c>
      <c r="J2241" t="s">
        <v>14</v>
      </c>
      <c r="K2241" t="e">
        <f>SEARCH("sushila karki",E2241)</f>
        <v>#VALUE!</v>
      </c>
      <c r="L2241" t="s">
        <v>74</v>
      </c>
      <c r="M2241" t="s">
        <v>163</v>
      </c>
      <c r="N2241" t="s">
        <v>551</v>
      </c>
      <c r="O2241" t="s">
        <v>590</v>
      </c>
      <c r="P2241" t="s">
        <v>3007</v>
      </c>
      <c r="R2241" t="s">
        <v>74</v>
      </c>
      <c r="S2241" t="s">
        <v>163</v>
      </c>
      <c r="T2241" t="s">
        <v>551</v>
      </c>
      <c r="U2241" t="s">
        <v>590</v>
      </c>
      <c r="V2241" t="s">
        <v>3008</v>
      </c>
      <c r="X2241" t="s">
        <v>12750</v>
      </c>
      <c r="Y2241" t="s">
        <v>141</v>
      </c>
      <c r="Z2241">
        <v>42868</v>
      </c>
      <c r="AB2241" t="s">
        <v>82</v>
      </c>
      <c r="AC2241" t="s">
        <v>83</v>
      </c>
      <c r="AD2241" t="s">
        <v>105</v>
      </c>
      <c r="AE2241" t="s">
        <v>741</v>
      </c>
      <c r="AF2241" t="s">
        <v>86</v>
      </c>
      <c r="AG2241" t="s">
        <v>428</v>
      </c>
      <c r="AH2241" t="s">
        <v>86</v>
      </c>
      <c r="AI2241" t="s">
        <v>124</v>
      </c>
      <c r="AJ2241" t="s">
        <v>86</v>
      </c>
      <c r="AK2241" t="s">
        <v>125</v>
      </c>
      <c r="AM2241">
        <v>3</v>
      </c>
      <c r="AN2241" t="s">
        <v>220</v>
      </c>
      <c r="AP2241" t="s">
        <v>110</v>
      </c>
      <c r="AR2241" t="s">
        <v>110</v>
      </c>
      <c r="AS2241" t="s">
        <v>1081</v>
      </c>
      <c r="AT2241" t="s">
        <v>86</v>
      </c>
      <c r="AV2241" t="s">
        <v>109</v>
      </c>
      <c r="AX2241">
        <v>0</v>
      </c>
      <c r="AY2241">
        <v>0</v>
      </c>
      <c r="AZ2241">
        <v>0</v>
      </c>
      <c r="BA2241">
        <v>0</v>
      </c>
      <c r="BB2241">
        <v>0</v>
      </c>
      <c r="BC2241">
        <v>0</v>
      </c>
      <c r="BD2241">
        <v>0</v>
      </c>
      <c r="BE2241">
        <v>0</v>
      </c>
      <c r="BF2241">
        <v>0</v>
      </c>
      <c r="BG2241">
        <v>0</v>
      </c>
      <c r="BH2241">
        <v>0</v>
      </c>
      <c r="BI2241">
        <v>0</v>
      </c>
      <c r="BJ2241">
        <v>0</v>
      </c>
      <c r="BK2241">
        <v>0</v>
      </c>
      <c r="BL2241">
        <v>0</v>
      </c>
      <c r="BM2241">
        <v>0</v>
      </c>
      <c r="BO2241" t="s">
        <v>546</v>
      </c>
      <c r="BP2241" t="s">
        <v>92</v>
      </c>
    </row>
    <row r="2242" spans="1:69" x14ac:dyDescent="0.25">
      <c r="A2242">
        <v>14592</v>
      </c>
      <c r="B2242" t="s">
        <v>12755</v>
      </c>
      <c r="C2242">
        <v>42868.697222222225</v>
      </c>
      <c r="D2242" t="s">
        <v>12756</v>
      </c>
      <c r="E2242" t="s">
        <v>12757</v>
      </c>
      <c r="F2242" t="s">
        <v>12758</v>
      </c>
      <c r="G2242">
        <v>27.589486999999998</v>
      </c>
      <c r="H2242">
        <v>85.915120999999999</v>
      </c>
      <c r="I2242" t="s">
        <v>12759</v>
      </c>
      <c r="J2242" t="s">
        <v>14</v>
      </c>
      <c r="K2242" t="e">
        <f>SEARCH("sushila karki",E2242)</f>
        <v>#VALUE!</v>
      </c>
      <c r="L2242" t="s">
        <v>74</v>
      </c>
      <c r="M2242" t="s">
        <v>117</v>
      </c>
      <c r="N2242" t="s">
        <v>259</v>
      </c>
      <c r="O2242" t="s">
        <v>689</v>
      </c>
      <c r="P2242" t="s">
        <v>12760</v>
      </c>
      <c r="R2242" t="s">
        <v>74</v>
      </c>
      <c r="S2242" t="s">
        <v>117</v>
      </c>
      <c r="T2242" t="s">
        <v>259</v>
      </c>
      <c r="U2242" t="s">
        <v>689</v>
      </c>
      <c r="V2242" t="s">
        <v>691</v>
      </c>
      <c r="X2242" t="s">
        <v>12761</v>
      </c>
      <c r="Y2242" t="s">
        <v>8408</v>
      </c>
      <c r="Z2242">
        <v>42868</v>
      </c>
      <c r="AB2242" t="s">
        <v>82</v>
      </c>
      <c r="AC2242" t="s">
        <v>391</v>
      </c>
      <c r="AD2242" t="s">
        <v>105</v>
      </c>
      <c r="AE2242" t="s">
        <v>392</v>
      </c>
      <c r="AF2242" t="s">
        <v>86</v>
      </c>
      <c r="AG2242" t="s">
        <v>144</v>
      </c>
      <c r="AH2242" t="s">
        <v>86</v>
      </c>
      <c r="AI2242" t="s">
        <v>124</v>
      </c>
      <c r="AJ2242" t="s">
        <v>86</v>
      </c>
      <c r="AK2242" t="s">
        <v>125</v>
      </c>
      <c r="AM2242">
        <v>50</v>
      </c>
      <c r="AN2242" t="s">
        <v>282</v>
      </c>
      <c r="AP2242" t="s">
        <v>109</v>
      </c>
      <c r="AR2242">
        <v>40</v>
      </c>
      <c r="AS2242" t="s">
        <v>86</v>
      </c>
      <c r="AT2242" t="s">
        <v>327</v>
      </c>
      <c r="AV2242" t="s">
        <v>109</v>
      </c>
      <c r="AX2242">
        <v>0</v>
      </c>
      <c r="AY2242">
        <v>0</v>
      </c>
      <c r="AZ2242">
        <v>0</v>
      </c>
      <c r="BA2242">
        <v>6</v>
      </c>
      <c r="BB2242">
        <v>0</v>
      </c>
      <c r="BC2242">
        <v>0</v>
      </c>
      <c r="BD2242">
        <v>0</v>
      </c>
      <c r="BE2242">
        <v>0</v>
      </c>
      <c r="BF2242">
        <v>0</v>
      </c>
      <c r="BG2242">
        <v>0</v>
      </c>
      <c r="BH2242">
        <v>0</v>
      </c>
      <c r="BI2242">
        <v>0</v>
      </c>
      <c r="BJ2242">
        <v>0</v>
      </c>
      <c r="BK2242">
        <v>0</v>
      </c>
      <c r="BL2242">
        <v>0</v>
      </c>
      <c r="BM2242">
        <v>0</v>
      </c>
      <c r="BO2242" t="s">
        <v>1112</v>
      </c>
      <c r="BP2242" t="s">
        <v>92</v>
      </c>
    </row>
    <row r="2243" spans="1:69" x14ac:dyDescent="0.25">
      <c r="A2243">
        <v>14704</v>
      </c>
      <c r="B2243" t="s">
        <v>12762</v>
      </c>
      <c r="C2243">
        <v>42868.696527777778</v>
      </c>
      <c r="D2243" t="s">
        <v>12763</v>
      </c>
      <c r="E2243" t="s">
        <v>12764</v>
      </c>
      <c r="F2243" t="s">
        <v>12373</v>
      </c>
      <c r="G2243">
        <v>28.693999999999999</v>
      </c>
      <c r="H2243">
        <v>80.628</v>
      </c>
      <c r="I2243" t="s">
        <v>9716</v>
      </c>
      <c r="J2243" t="s">
        <v>15</v>
      </c>
      <c r="K2243" t="e">
        <f>SEARCH("sushila karki",E2243)</f>
        <v>#VALUE!</v>
      </c>
      <c r="L2243" t="s">
        <v>74</v>
      </c>
      <c r="M2243" t="s">
        <v>150</v>
      </c>
      <c r="N2243" t="s">
        <v>151</v>
      </c>
      <c r="O2243" t="s">
        <v>422</v>
      </c>
      <c r="P2243" t="s">
        <v>423</v>
      </c>
      <c r="Q2243">
        <v>7</v>
      </c>
      <c r="R2243" t="s">
        <v>74</v>
      </c>
      <c r="S2243" t="s">
        <v>150</v>
      </c>
      <c r="T2243" t="s">
        <v>151</v>
      </c>
      <c r="U2243" t="s">
        <v>422</v>
      </c>
      <c r="V2243" t="s">
        <v>424</v>
      </c>
      <c r="W2243">
        <v>7</v>
      </c>
      <c r="X2243" t="s">
        <v>12765</v>
      </c>
      <c r="Y2243" t="s">
        <v>141</v>
      </c>
      <c r="Z2243">
        <v>42868</v>
      </c>
      <c r="AB2243" t="s">
        <v>82</v>
      </c>
      <c r="AC2243" t="s">
        <v>83</v>
      </c>
      <c r="AD2243" t="s">
        <v>105</v>
      </c>
      <c r="AE2243" t="s">
        <v>427</v>
      </c>
      <c r="AF2243" t="s">
        <v>156</v>
      </c>
      <c r="AG2243" t="s">
        <v>428</v>
      </c>
      <c r="AH2243" t="s">
        <v>86</v>
      </c>
      <c r="AI2243" t="s">
        <v>124</v>
      </c>
      <c r="AJ2243" t="s">
        <v>86</v>
      </c>
      <c r="AK2243" t="s">
        <v>125</v>
      </c>
      <c r="AM2243" t="s">
        <v>110</v>
      </c>
      <c r="AN2243" t="s">
        <v>220</v>
      </c>
      <c r="AP2243" t="s">
        <v>110</v>
      </c>
      <c r="AR2243" t="s">
        <v>110</v>
      </c>
      <c r="AS2243" t="s">
        <v>1081</v>
      </c>
      <c r="AT2243" t="s">
        <v>86</v>
      </c>
      <c r="AV2243" t="s">
        <v>110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t="s">
        <v>546</v>
      </c>
      <c r="BP2243" t="s">
        <v>182</v>
      </c>
    </row>
    <row r="2244" spans="1:69" x14ac:dyDescent="0.25">
      <c r="A2244">
        <v>14643</v>
      </c>
      <c r="B2244" t="s">
        <v>12766</v>
      </c>
      <c r="C2244">
        <v>42868.667361111111</v>
      </c>
      <c r="D2244" t="s">
        <v>12767</v>
      </c>
      <c r="E2244" t="s">
        <v>12768</v>
      </c>
      <c r="F2244" t="s">
        <v>12769</v>
      </c>
      <c r="G2244">
        <v>28.39</v>
      </c>
      <c r="H2244">
        <v>81.19</v>
      </c>
      <c r="I2244" t="s">
        <v>12770</v>
      </c>
      <c r="J2244" t="s">
        <v>14</v>
      </c>
      <c r="K2244" t="e">
        <f>SEARCH("sushila karki",E2244)</f>
        <v>#VALUE!</v>
      </c>
      <c r="L2244" t="s">
        <v>74</v>
      </c>
      <c r="M2244" t="s">
        <v>163</v>
      </c>
      <c r="N2244" t="s">
        <v>276</v>
      </c>
      <c r="O2244" t="s">
        <v>914</v>
      </c>
      <c r="P2244" t="s">
        <v>12771</v>
      </c>
      <c r="R2244" t="s">
        <v>74</v>
      </c>
      <c r="S2244" t="s">
        <v>163</v>
      </c>
      <c r="T2244" t="s">
        <v>276</v>
      </c>
      <c r="U2244" t="s">
        <v>914</v>
      </c>
      <c r="V2244" t="s">
        <v>12772</v>
      </c>
      <c r="X2244" t="s">
        <v>12773</v>
      </c>
      <c r="Y2244" t="s">
        <v>12774</v>
      </c>
      <c r="Z2244">
        <v>42868</v>
      </c>
      <c r="AB2244" t="s">
        <v>82</v>
      </c>
      <c r="AC2244" t="s">
        <v>83</v>
      </c>
      <c r="AD2244" t="s">
        <v>105</v>
      </c>
      <c r="AE2244" t="s">
        <v>440</v>
      </c>
      <c r="AF2244" t="s">
        <v>86</v>
      </c>
      <c r="AG2244" t="s">
        <v>441</v>
      </c>
      <c r="AH2244" t="s">
        <v>86</v>
      </c>
      <c r="AI2244" t="s">
        <v>144</v>
      </c>
      <c r="AJ2244" t="s">
        <v>86</v>
      </c>
      <c r="AM2244">
        <v>5</v>
      </c>
      <c r="AN2244" t="s">
        <v>220</v>
      </c>
      <c r="AP2244" t="s">
        <v>109</v>
      </c>
      <c r="AR2244" t="s">
        <v>110</v>
      </c>
      <c r="AS2244" t="s">
        <v>170</v>
      </c>
      <c r="AT2244" t="s">
        <v>86</v>
      </c>
      <c r="AV2244" t="s">
        <v>109</v>
      </c>
      <c r="AX2244">
        <v>0</v>
      </c>
      <c r="AY2244">
        <v>0</v>
      </c>
      <c r="AZ2244">
        <v>0</v>
      </c>
      <c r="BA2244">
        <v>0</v>
      </c>
      <c r="BB2244">
        <v>0</v>
      </c>
      <c r="BC2244">
        <v>0</v>
      </c>
      <c r="BD2244">
        <v>0</v>
      </c>
      <c r="BE2244">
        <v>0</v>
      </c>
      <c r="BF2244">
        <v>0</v>
      </c>
      <c r="BG2244">
        <v>0</v>
      </c>
      <c r="BH2244">
        <v>0</v>
      </c>
      <c r="BI2244">
        <v>0</v>
      </c>
      <c r="BJ2244">
        <v>1</v>
      </c>
      <c r="BK2244">
        <v>0</v>
      </c>
      <c r="BL2244">
        <v>0</v>
      </c>
      <c r="BM2244">
        <v>0</v>
      </c>
      <c r="BP2244" t="s">
        <v>182</v>
      </c>
    </row>
    <row r="2245" spans="1:69" x14ac:dyDescent="0.25">
      <c r="A2245">
        <v>14640</v>
      </c>
      <c r="B2245" t="s">
        <v>12775</v>
      </c>
      <c r="C2245">
        <v>42868.645138888889</v>
      </c>
      <c r="D2245" t="s">
        <v>12776</v>
      </c>
      <c r="E2245" t="s">
        <v>12777</v>
      </c>
      <c r="F2245" t="s">
        <v>12778</v>
      </c>
      <c r="G2245">
        <v>27.99</v>
      </c>
      <c r="H2245">
        <v>84.99</v>
      </c>
      <c r="I2245" t="s">
        <v>3434</v>
      </c>
      <c r="J2245" t="s">
        <v>13</v>
      </c>
      <c r="K2245" t="e">
        <f>SEARCH("sushila karki",E2245)</f>
        <v>#VALUE!</v>
      </c>
      <c r="L2245" t="s">
        <v>74</v>
      </c>
      <c r="M2245" t="s">
        <v>117</v>
      </c>
      <c r="N2245" t="s">
        <v>315</v>
      </c>
      <c r="O2245" t="s">
        <v>2105</v>
      </c>
      <c r="R2245" t="s">
        <v>74</v>
      </c>
      <c r="S2245" t="s">
        <v>117</v>
      </c>
      <c r="T2245" t="s">
        <v>315</v>
      </c>
      <c r="U2245" t="s">
        <v>2105</v>
      </c>
      <c r="X2245" t="s">
        <v>12779</v>
      </c>
      <c r="Y2245" t="s">
        <v>7239</v>
      </c>
      <c r="Z2245">
        <v>42868</v>
      </c>
      <c r="AB2245" t="s">
        <v>82</v>
      </c>
      <c r="AC2245" t="s">
        <v>83</v>
      </c>
      <c r="AD2245" t="s">
        <v>105</v>
      </c>
      <c r="AE2245" t="s">
        <v>427</v>
      </c>
      <c r="AF2245" t="s">
        <v>156</v>
      </c>
      <c r="AG2245" t="s">
        <v>428</v>
      </c>
      <c r="AH2245" t="s">
        <v>86</v>
      </c>
      <c r="AI2245" t="s">
        <v>124</v>
      </c>
      <c r="AJ2245" t="s">
        <v>86</v>
      </c>
      <c r="AK2245" t="s">
        <v>125</v>
      </c>
      <c r="AM2245">
        <v>3</v>
      </c>
      <c r="AN2245" t="s">
        <v>1188</v>
      </c>
      <c r="AP2245" t="s">
        <v>109</v>
      </c>
      <c r="AR2245" t="s">
        <v>110</v>
      </c>
      <c r="AS2245" t="s">
        <v>1081</v>
      </c>
      <c r="AT2245" t="s">
        <v>86</v>
      </c>
      <c r="AV2245" t="s">
        <v>109</v>
      </c>
      <c r="AX2245">
        <v>0</v>
      </c>
      <c r="AY2245">
        <v>0</v>
      </c>
      <c r="AZ2245">
        <v>0</v>
      </c>
      <c r="BA2245">
        <v>0</v>
      </c>
      <c r="BB2245">
        <v>0</v>
      </c>
      <c r="BC2245">
        <v>0</v>
      </c>
      <c r="BD2245">
        <v>0</v>
      </c>
      <c r="BE2245">
        <v>0</v>
      </c>
      <c r="BF2245">
        <v>0</v>
      </c>
      <c r="BG2245">
        <v>0</v>
      </c>
      <c r="BH2245">
        <v>0</v>
      </c>
      <c r="BI2245">
        <v>0</v>
      </c>
      <c r="BJ2245">
        <v>0</v>
      </c>
      <c r="BK2245">
        <v>0</v>
      </c>
      <c r="BL2245">
        <v>0</v>
      </c>
      <c r="BM2245">
        <v>0</v>
      </c>
      <c r="BO2245" t="s">
        <v>546</v>
      </c>
      <c r="BP2245" t="s">
        <v>182</v>
      </c>
    </row>
    <row r="2246" spans="1:69" x14ac:dyDescent="0.25">
      <c r="A2246">
        <v>14590</v>
      </c>
      <c r="B2246" t="s">
        <v>12780</v>
      </c>
      <c r="C2246">
        <v>42868.638888888891</v>
      </c>
      <c r="D2246" t="s">
        <v>12781</v>
      </c>
      <c r="E2246" t="s">
        <v>12782</v>
      </c>
      <c r="F2246" t="s">
        <v>12783</v>
      </c>
      <c r="G2246">
        <v>26.541945999999999</v>
      </c>
      <c r="H2246">
        <v>86.756721999999996</v>
      </c>
      <c r="I2246" t="s">
        <v>1640</v>
      </c>
      <c r="J2246" t="s">
        <v>14</v>
      </c>
      <c r="K2246" t="e">
        <f>SEARCH("sushila karki",E2246)</f>
        <v>#VALUE!</v>
      </c>
      <c r="L2246" t="s">
        <v>74</v>
      </c>
      <c r="M2246" t="s">
        <v>75</v>
      </c>
      <c r="N2246" t="s">
        <v>76</v>
      </c>
      <c r="O2246" t="s">
        <v>77</v>
      </c>
      <c r="P2246" t="s">
        <v>78</v>
      </c>
      <c r="R2246" t="s">
        <v>74</v>
      </c>
      <c r="S2246" t="s">
        <v>75</v>
      </c>
      <c r="T2246" t="s">
        <v>76</v>
      </c>
      <c r="U2246" t="s">
        <v>77</v>
      </c>
      <c r="V2246" t="s">
        <v>79</v>
      </c>
      <c r="X2246" t="s">
        <v>12784</v>
      </c>
      <c r="Y2246" t="s">
        <v>12785</v>
      </c>
      <c r="Z2246">
        <v>42868</v>
      </c>
      <c r="AB2246" t="s">
        <v>104</v>
      </c>
      <c r="AD2246" t="s">
        <v>105</v>
      </c>
      <c r="AE2246" t="s">
        <v>106</v>
      </c>
      <c r="AF2246" t="s">
        <v>86</v>
      </c>
      <c r="AG2246" t="s">
        <v>86</v>
      </c>
      <c r="AH2246" t="s">
        <v>86</v>
      </c>
      <c r="AI2246" t="s">
        <v>107</v>
      </c>
      <c r="AJ2246" t="s">
        <v>86</v>
      </c>
      <c r="AK2246" t="s">
        <v>9672</v>
      </c>
      <c r="AM2246">
        <v>100</v>
      </c>
      <c r="AN2246" t="s">
        <v>126</v>
      </c>
      <c r="AO2246" t="s">
        <v>127</v>
      </c>
      <c r="AP2246" t="s">
        <v>109</v>
      </c>
      <c r="AR2246" t="s">
        <v>110</v>
      </c>
      <c r="AS2246" t="s">
        <v>333</v>
      </c>
      <c r="AT2246" t="s">
        <v>86</v>
      </c>
      <c r="AV2246" t="s">
        <v>110</v>
      </c>
      <c r="AX2246">
        <v>0</v>
      </c>
      <c r="AY2246">
        <v>0</v>
      </c>
      <c r="AZ2246">
        <v>0</v>
      </c>
      <c r="BA2246">
        <v>0</v>
      </c>
      <c r="BB2246">
        <v>0</v>
      </c>
      <c r="BC2246">
        <v>0</v>
      </c>
      <c r="BD2246">
        <v>0</v>
      </c>
      <c r="BE2246">
        <v>0</v>
      </c>
      <c r="BF2246">
        <v>0</v>
      </c>
      <c r="BG2246">
        <v>0</v>
      </c>
      <c r="BH2246">
        <v>0</v>
      </c>
      <c r="BI2246">
        <v>0</v>
      </c>
      <c r="BJ2246">
        <v>0</v>
      </c>
      <c r="BK2246">
        <v>0</v>
      </c>
      <c r="BL2246">
        <v>0</v>
      </c>
      <c r="BM2246">
        <v>0</v>
      </c>
      <c r="BO2246" t="s">
        <v>546</v>
      </c>
      <c r="BP2246" t="s">
        <v>92</v>
      </c>
    </row>
    <row r="2247" spans="1:69" x14ac:dyDescent="0.25">
      <c r="A2247">
        <v>14636</v>
      </c>
      <c r="B2247" t="s">
        <v>12786</v>
      </c>
      <c r="C2247">
        <v>42868.623611111114</v>
      </c>
      <c r="D2247" t="s">
        <v>12787</v>
      </c>
      <c r="E2247" t="s">
        <v>12788</v>
      </c>
      <c r="F2247" t="s">
        <v>1250</v>
      </c>
      <c r="G2247">
        <v>27.621390999999999</v>
      </c>
      <c r="H2247">
        <v>84.544565000000006</v>
      </c>
      <c r="I2247" t="s">
        <v>12789</v>
      </c>
      <c r="J2247" t="s">
        <v>15</v>
      </c>
      <c r="K2247" t="e">
        <f>SEARCH("sushila karki",E2247)</f>
        <v>#VALUE!</v>
      </c>
      <c r="L2247" t="s">
        <v>74</v>
      </c>
      <c r="M2247" t="s">
        <v>117</v>
      </c>
      <c r="N2247" t="s">
        <v>118</v>
      </c>
      <c r="O2247" t="s">
        <v>247</v>
      </c>
      <c r="P2247" t="s">
        <v>485</v>
      </c>
      <c r="Q2247">
        <v>1</v>
      </c>
      <c r="R2247" t="s">
        <v>74</v>
      </c>
      <c r="S2247" t="s">
        <v>117</v>
      </c>
      <c r="T2247" t="s">
        <v>118</v>
      </c>
      <c r="U2247" t="s">
        <v>247</v>
      </c>
      <c r="V2247" t="s">
        <v>7815</v>
      </c>
      <c r="W2247">
        <v>1</v>
      </c>
      <c r="X2247" t="s">
        <v>12790</v>
      </c>
      <c r="Y2247" t="s">
        <v>477</v>
      </c>
      <c r="Z2247">
        <v>42867</v>
      </c>
      <c r="AB2247" t="s">
        <v>82</v>
      </c>
      <c r="AC2247" t="s">
        <v>83</v>
      </c>
      <c r="AD2247" t="s">
        <v>105</v>
      </c>
      <c r="AE2247" t="s">
        <v>427</v>
      </c>
      <c r="AF2247" t="s">
        <v>86</v>
      </c>
      <c r="AG2247" t="s">
        <v>428</v>
      </c>
      <c r="AH2247" t="s">
        <v>86</v>
      </c>
      <c r="AI2247" t="s">
        <v>124</v>
      </c>
      <c r="AJ2247" t="s">
        <v>86</v>
      </c>
      <c r="AK2247" t="s">
        <v>125</v>
      </c>
      <c r="AM2247">
        <v>5</v>
      </c>
      <c r="AN2247" t="s">
        <v>220</v>
      </c>
      <c r="AP2247" t="s">
        <v>109</v>
      </c>
      <c r="AR2247" t="s">
        <v>110</v>
      </c>
      <c r="AS2247" t="s">
        <v>333</v>
      </c>
      <c r="AT2247" t="s">
        <v>86</v>
      </c>
      <c r="AV2247" t="s">
        <v>110</v>
      </c>
      <c r="AX2247">
        <v>0</v>
      </c>
      <c r="AY2247">
        <v>0</v>
      </c>
      <c r="AZ2247">
        <v>0</v>
      </c>
      <c r="BA2247">
        <v>0</v>
      </c>
      <c r="BB2247">
        <v>0</v>
      </c>
      <c r="BC2247">
        <v>0</v>
      </c>
      <c r="BD2247">
        <v>0</v>
      </c>
      <c r="BE2247">
        <v>0</v>
      </c>
      <c r="BF2247">
        <v>0</v>
      </c>
      <c r="BG2247">
        <v>0</v>
      </c>
      <c r="BH2247">
        <v>0</v>
      </c>
      <c r="BI2247">
        <v>0</v>
      </c>
      <c r="BJ2247">
        <v>0</v>
      </c>
      <c r="BK2247">
        <v>0</v>
      </c>
      <c r="BL2247">
        <v>0</v>
      </c>
      <c r="BM2247">
        <v>0</v>
      </c>
      <c r="BO2247" t="s">
        <v>546</v>
      </c>
      <c r="BP2247" t="s">
        <v>92</v>
      </c>
    </row>
    <row r="2248" spans="1:69" x14ac:dyDescent="0.25">
      <c r="A2248">
        <v>14589</v>
      </c>
      <c r="B2248" t="s">
        <v>12791</v>
      </c>
      <c r="C2248">
        <v>42868.617361111108</v>
      </c>
      <c r="D2248" t="s">
        <v>12792</v>
      </c>
      <c r="E2248" t="s">
        <v>12793</v>
      </c>
      <c r="F2248" t="s">
        <v>12794</v>
      </c>
      <c r="G2248">
        <v>27.38</v>
      </c>
      <c r="H2248">
        <v>86.07</v>
      </c>
      <c r="I2248" t="s">
        <v>8484</v>
      </c>
      <c r="J2248" t="s">
        <v>14</v>
      </c>
      <c r="K2248" t="e">
        <f>SEARCH("sushila karki",E2248)</f>
        <v>#VALUE!</v>
      </c>
      <c r="L2248" t="s">
        <v>74</v>
      </c>
      <c r="M2248" t="s">
        <v>117</v>
      </c>
      <c r="N2248" t="s">
        <v>259</v>
      </c>
      <c r="O2248" t="s">
        <v>689</v>
      </c>
      <c r="P2248" t="s">
        <v>6119</v>
      </c>
      <c r="R2248" t="s">
        <v>74</v>
      </c>
      <c r="S2248" t="s">
        <v>117</v>
      </c>
      <c r="T2248" t="s">
        <v>259</v>
      </c>
      <c r="U2248" t="s">
        <v>689</v>
      </c>
      <c r="V2248" t="s">
        <v>6119</v>
      </c>
      <c r="X2248" t="s">
        <v>12795</v>
      </c>
      <c r="Y2248" t="s">
        <v>141</v>
      </c>
      <c r="Z2248">
        <v>42868</v>
      </c>
      <c r="AB2248" t="s">
        <v>104</v>
      </c>
      <c r="AC2248" t="s">
        <v>83</v>
      </c>
      <c r="AD2248" t="s">
        <v>105</v>
      </c>
      <c r="AE2248" t="s">
        <v>309</v>
      </c>
      <c r="AF2248" t="s">
        <v>86</v>
      </c>
      <c r="AG2248" t="s">
        <v>86</v>
      </c>
      <c r="AH2248" t="s">
        <v>86</v>
      </c>
      <c r="AI2248" t="s">
        <v>124</v>
      </c>
      <c r="AJ2248" t="s">
        <v>4176</v>
      </c>
      <c r="AK2248" t="s">
        <v>125</v>
      </c>
      <c r="AM2248">
        <v>50</v>
      </c>
      <c r="AN2248" t="s">
        <v>90</v>
      </c>
      <c r="AP2248" t="s">
        <v>109</v>
      </c>
      <c r="AR2248">
        <v>1</v>
      </c>
      <c r="AS2248" t="s">
        <v>327</v>
      </c>
      <c r="AT2248" t="s">
        <v>86</v>
      </c>
      <c r="AV2248" t="s">
        <v>109</v>
      </c>
      <c r="AX2248">
        <v>0</v>
      </c>
      <c r="AY2248">
        <v>0</v>
      </c>
      <c r="AZ2248">
        <v>0</v>
      </c>
      <c r="BA2248">
        <v>0</v>
      </c>
      <c r="BB2248">
        <v>0</v>
      </c>
      <c r="BC2248">
        <v>0</v>
      </c>
      <c r="BD2248">
        <v>0</v>
      </c>
      <c r="BE2248">
        <v>0</v>
      </c>
      <c r="BF2248">
        <v>0</v>
      </c>
      <c r="BG2248">
        <v>0</v>
      </c>
      <c r="BH2248">
        <v>0</v>
      </c>
      <c r="BI2248">
        <v>0</v>
      </c>
      <c r="BJ2248">
        <v>0</v>
      </c>
      <c r="BK2248">
        <v>0</v>
      </c>
      <c r="BL2248">
        <v>0</v>
      </c>
      <c r="BM2248">
        <v>0</v>
      </c>
      <c r="BO2248" t="s">
        <v>943</v>
      </c>
      <c r="BP2248" t="s">
        <v>182</v>
      </c>
    </row>
    <row r="2249" spans="1:69" x14ac:dyDescent="0.25">
      <c r="A2249">
        <v>14638</v>
      </c>
      <c r="B2249" t="s">
        <v>12796</v>
      </c>
      <c r="C2249">
        <v>42868.616666666669</v>
      </c>
      <c r="D2249" t="s">
        <v>12797</v>
      </c>
      <c r="E2249" t="s">
        <v>12798</v>
      </c>
      <c r="F2249" t="s">
        <v>12799</v>
      </c>
      <c r="G2249">
        <v>27.99</v>
      </c>
      <c r="H2249">
        <v>84.99</v>
      </c>
      <c r="I2249" t="s">
        <v>3434</v>
      </c>
      <c r="J2249" t="s">
        <v>13</v>
      </c>
      <c r="K2249" t="e">
        <f>SEARCH("sushila karki",E2249)</f>
        <v>#VALUE!</v>
      </c>
      <c r="L2249" t="s">
        <v>74</v>
      </c>
      <c r="M2249" t="s">
        <v>117</v>
      </c>
      <c r="N2249" t="s">
        <v>315</v>
      </c>
      <c r="O2249" t="s">
        <v>2105</v>
      </c>
      <c r="R2249" t="s">
        <v>74</v>
      </c>
      <c r="S2249" t="s">
        <v>117</v>
      </c>
      <c r="T2249" t="s">
        <v>315</v>
      </c>
      <c r="U2249" t="s">
        <v>2105</v>
      </c>
      <c r="X2249" t="s">
        <v>12800</v>
      </c>
      <c r="Y2249" t="s">
        <v>141</v>
      </c>
      <c r="Z2249">
        <v>42868</v>
      </c>
      <c r="AB2249" t="s">
        <v>82</v>
      </c>
      <c r="AC2249" t="s">
        <v>83</v>
      </c>
      <c r="AD2249" t="s">
        <v>105</v>
      </c>
      <c r="AE2249" t="s">
        <v>427</v>
      </c>
      <c r="AF2249" t="s">
        <v>156</v>
      </c>
      <c r="AG2249" t="s">
        <v>428</v>
      </c>
      <c r="AH2249" t="s">
        <v>86</v>
      </c>
      <c r="AI2249" t="s">
        <v>124</v>
      </c>
      <c r="AJ2249" t="s">
        <v>86</v>
      </c>
      <c r="AK2249" t="s">
        <v>125</v>
      </c>
      <c r="AM2249">
        <v>3</v>
      </c>
      <c r="AN2249" t="s">
        <v>1188</v>
      </c>
      <c r="AP2249" t="s">
        <v>109</v>
      </c>
      <c r="AR2249" t="s">
        <v>110</v>
      </c>
      <c r="AS2249" t="s">
        <v>1081</v>
      </c>
      <c r="AT2249" t="s">
        <v>86</v>
      </c>
      <c r="AV2249" t="s">
        <v>109</v>
      </c>
      <c r="AX2249">
        <v>0</v>
      </c>
      <c r="AY2249">
        <v>0</v>
      </c>
      <c r="AZ2249">
        <v>0</v>
      </c>
      <c r="BA2249">
        <v>0</v>
      </c>
      <c r="BB2249">
        <v>0</v>
      </c>
      <c r="BC2249">
        <v>0</v>
      </c>
      <c r="BD2249">
        <v>0</v>
      </c>
      <c r="BE2249">
        <v>0</v>
      </c>
      <c r="BF2249">
        <v>0</v>
      </c>
      <c r="BG2249">
        <v>0</v>
      </c>
      <c r="BH2249">
        <v>0</v>
      </c>
      <c r="BI2249">
        <v>0</v>
      </c>
      <c r="BJ2249">
        <v>0</v>
      </c>
      <c r="BK2249">
        <v>0</v>
      </c>
      <c r="BL2249">
        <v>0</v>
      </c>
      <c r="BM2249">
        <v>0</v>
      </c>
      <c r="BO2249" t="s">
        <v>546</v>
      </c>
      <c r="BP2249" t="s">
        <v>182</v>
      </c>
    </row>
    <row r="2250" spans="1:69" x14ac:dyDescent="0.25">
      <c r="A2250">
        <v>14634</v>
      </c>
      <c r="B2250" t="s">
        <v>12801</v>
      </c>
      <c r="C2250">
        <v>42868.613888888889</v>
      </c>
      <c r="D2250" t="s">
        <v>12802</v>
      </c>
      <c r="E2250" t="s">
        <v>12803</v>
      </c>
      <c r="F2250" t="s">
        <v>12804</v>
      </c>
      <c r="G2250">
        <v>28.631094999999998</v>
      </c>
      <c r="H2250">
        <v>81.214177000000007</v>
      </c>
      <c r="I2250" t="s">
        <v>12805</v>
      </c>
      <c r="J2250" t="s">
        <v>15</v>
      </c>
      <c r="K2250" t="e">
        <f>SEARCH("sushila karki",E2250)</f>
        <v>#VALUE!</v>
      </c>
      <c r="L2250" t="s">
        <v>74</v>
      </c>
      <c r="M2250" t="s">
        <v>150</v>
      </c>
      <c r="N2250" t="s">
        <v>151</v>
      </c>
      <c r="O2250" t="s">
        <v>422</v>
      </c>
      <c r="P2250" t="s">
        <v>1572</v>
      </c>
      <c r="Q2250">
        <v>9</v>
      </c>
      <c r="R2250" t="s">
        <v>74</v>
      </c>
      <c r="S2250" t="s">
        <v>150</v>
      </c>
      <c r="T2250" t="s">
        <v>151</v>
      </c>
      <c r="U2250" t="s">
        <v>422</v>
      </c>
      <c r="V2250" t="s">
        <v>1573</v>
      </c>
      <c r="W2250">
        <v>3</v>
      </c>
      <c r="X2250" t="s">
        <v>12584</v>
      </c>
      <c r="Y2250" t="s">
        <v>477</v>
      </c>
      <c r="Z2250">
        <v>42868</v>
      </c>
      <c r="AB2250" t="s">
        <v>82</v>
      </c>
      <c r="AC2250" t="s">
        <v>83</v>
      </c>
      <c r="AD2250" t="s">
        <v>105</v>
      </c>
      <c r="AE2250" t="s">
        <v>320</v>
      </c>
      <c r="AF2250" t="s">
        <v>156</v>
      </c>
      <c r="AG2250" t="s">
        <v>239</v>
      </c>
      <c r="AH2250" t="s">
        <v>86</v>
      </c>
      <c r="AI2250" t="s">
        <v>124</v>
      </c>
      <c r="AJ2250" t="s">
        <v>86</v>
      </c>
      <c r="AK2250" t="s">
        <v>125</v>
      </c>
      <c r="AM2250">
        <v>50</v>
      </c>
      <c r="AN2250" t="s">
        <v>220</v>
      </c>
      <c r="AP2250" t="s">
        <v>109</v>
      </c>
      <c r="AR2250" t="s">
        <v>110</v>
      </c>
      <c r="AS2250" t="s">
        <v>432</v>
      </c>
      <c r="AT2250" t="s">
        <v>86</v>
      </c>
      <c r="AV2250" t="s">
        <v>110</v>
      </c>
      <c r="AX2250">
        <v>0</v>
      </c>
      <c r="AY2250">
        <v>0</v>
      </c>
      <c r="AZ2250">
        <v>0</v>
      </c>
      <c r="BA2250">
        <v>0</v>
      </c>
      <c r="BB2250">
        <v>0</v>
      </c>
      <c r="BC2250">
        <v>0</v>
      </c>
      <c r="BD2250">
        <v>0</v>
      </c>
      <c r="BE2250">
        <v>0</v>
      </c>
      <c r="BF2250">
        <v>0</v>
      </c>
      <c r="BG2250">
        <v>0</v>
      </c>
      <c r="BH2250">
        <v>0</v>
      </c>
      <c r="BI2250">
        <v>0</v>
      </c>
      <c r="BJ2250">
        <v>0</v>
      </c>
      <c r="BK2250">
        <v>0</v>
      </c>
      <c r="BL2250">
        <v>1</v>
      </c>
      <c r="BM2250">
        <v>0</v>
      </c>
      <c r="BN2250">
        <v>0</v>
      </c>
      <c r="BO2250" t="s">
        <v>546</v>
      </c>
      <c r="BP2250" t="s">
        <v>182</v>
      </c>
    </row>
    <row r="2251" spans="1:69" x14ac:dyDescent="0.25">
      <c r="A2251">
        <v>14588</v>
      </c>
      <c r="B2251" t="s">
        <v>12806</v>
      </c>
      <c r="C2251">
        <v>42868.60833333333</v>
      </c>
      <c r="D2251" t="s">
        <v>12807</v>
      </c>
      <c r="E2251" t="s">
        <v>12808</v>
      </c>
      <c r="F2251" t="s">
        <v>12809</v>
      </c>
      <c r="G2251">
        <v>27.921845000000001</v>
      </c>
      <c r="H2251">
        <v>85.182659999999998</v>
      </c>
      <c r="I2251" t="s">
        <v>12810</v>
      </c>
      <c r="J2251" t="s">
        <v>14</v>
      </c>
      <c r="K2251" t="e">
        <f>SEARCH("sushila karki",E2251)</f>
        <v>#VALUE!</v>
      </c>
      <c r="L2251" t="s">
        <v>74</v>
      </c>
      <c r="M2251" t="s">
        <v>117</v>
      </c>
      <c r="N2251" t="s">
        <v>315</v>
      </c>
      <c r="O2251" t="s">
        <v>399</v>
      </c>
      <c r="P2251" t="s">
        <v>3373</v>
      </c>
      <c r="R2251" t="s">
        <v>74</v>
      </c>
      <c r="S2251" t="s">
        <v>117</v>
      </c>
      <c r="T2251" t="s">
        <v>315</v>
      </c>
      <c r="U2251" t="s">
        <v>399</v>
      </c>
      <c r="V2251" t="s">
        <v>3374</v>
      </c>
      <c r="X2251" t="s">
        <v>12811</v>
      </c>
      <c r="Y2251" t="s">
        <v>4305</v>
      </c>
      <c r="Z2251">
        <v>42868</v>
      </c>
      <c r="AB2251" t="s">
        <v>82</v>
      </c>
      <c r="AC2251" t="s">
        <v>83</v>
      </c>
      <c r="AD2251" t="s">
        <v>105</v>
      </c>
      <c r="AE2251" t="s">
        <v>741</v>
      </c>
      <c r="AF2251" t="s">
        <v>86</v>
      </c>
      <c r="AG2251" t="s">
        <v>428</v>
      </c>
      <c r="AH2251" t="s">
        <v>86</v>
      </c>
      <c r="AI2251" t="s">
        <v>124</v>
      </c>
      <c r="AJ2251" t="s">
        <v>86</v>
      </c>
      <c r="AK2251" t="s">
        <v>125</v>
      </c>
      <c r="AM2251" t="s">
        <v>110</v>
      </c>
      <c r="AN2251" t="s">
        <v>220</v>
      </c>
      <c r="AP2251" t="s">
        <v>109</v>
      </c>
      <c r="AR2251" t="s">
        <v>110</v>
      </c>
      <c r="AS2251" t="s">
        <v>333</v>
      </c>
      <c r="AT2251" t="s">
        <v>86</v>
      </c>
      <c r="AV2251" t="s">
        <v>110</v>
      </c>
      <c r="AX2251">
        <v>0</v>
      </c>
      <c r="AY2251">
        <v>0</v>
      </c>
      <c r="AZ2251">
        <v>0</v>
      </c>
      <c r="BA2251">
        <v>0</v>
      </c>
      <c r="BB2251">
        <v>0</v>
      </c>
      <c r="BC2251">
        <v>0</v>
      </c>
      <c r="BD2251">
        <v>0</v>
      </c>
      <c r="BE2251">
        <v>0</v>
      </c>
      <c r="BF2251">
        <v>0</v>
      </c>
      <c r="BG2251">
        <v>0</v>
      </c>
      <c r="BH2251">
        <v>0</v>
      </c>
      <c r="BI2251">
        <v>0</v>
      </c>
      <c r="BJ2251">
        <v>0</v>
      </c>
      <c r="BK2251">
        <v>0</v>
      </c>
      <c r="BL2251">
        <v>0</v>
      </c>
      <c r="BM2251">
        <v>0</v>
      </c>
      <c r="BO2251" t="s">
        <v>546</v>
      </c>
      <c r="BP2251" t="s">
        <v>92</v>
      </c>
    </row>
    <row r="2252" spans="1:69" x14ac:dyDescent="0.25">
      <c r="A2252">
        <v>14587</v>
      </c>
      <c r="B2252" t="s">
        <v>12812</v>
      </c>
      <c r="C2252">
        <v>42868.599305555559</v>
      </c>
      <c r="D2252" t="s">
        <v>12813</v>
      </c>
      <c r="E2252" t="s">
        <v>12814</v>
      </c>
      <c r="F2252" t="s">
        <v>12815</v>
      </c>
      <c r="G2252">
        <v>27.736013</v>
      </c>
      <c r="H2252">
        <v>85.360130999999996</v>
      </c>
      <c r="I2252" t="s">
        <v>12816</v>
      </c>
      <c r="J2252" t="s">
        <v>14</v>
      </c>
      <c r="K2252" t="e">
        <f>SEARCH("sushila karki",E2252)</f>
        <v>#VALUE!</v>
      </c>
      <c r="L2252" t="s">
        <v>74</v>
      </c>
      <c r="M2252" t="s">
        <v>117</v>
      </c>
      <c r="N2252" t="s">
        <v>315</v>
      </c>
      <c r="O2252" t="s">
        <v>316</v>
      </c>
      <c r="P2252" t="s">
        <v>12817</v>
      </c>
      <c r="R2252" t="s">
        <v>74</v>
      </c>
      <c r="S2252" t="s">
        <v>117</v>
      </c>
      <c r="T2252" t="s">
        <v>315</v>
      </c>
      <c r="U2252" t="s">
        <v>316</v>
      </c>
      <c r="V2252" t="s">
        <v>1945</v>
      </c>
      <c r="X2252" t="s">
        <v>12818</v>
      </c>
      <c r="Y2252" t="s">
        <v>12819</v>
      </c>
      <c r="Z2252">
        <v>42868</v>
      </c>
      <c r="AB2252" t="s">
        <v>82</v>
      </c>
      <c r="AC2252" t="s">
        <v>83</v>
      </c>
      <c r="AD2252" t="s">
        <v>105</v>
      </c>
      <c r="AE2252" t="s">
        <v>320</v>
      </c>
      <c r="AF2252" t="s">
        <v>309</v>
      </c>
      <c r="AG2252" t="s">
        <v>239</v>
      </c>
      <c r="AH2252" t="s">
        <v>86</v>
      </c>
      <c r="AI2252" t="s">
        <v>124</v>
      </c>
      <c r="AJ2252" t="s">
        <v>86</v>
      </c>
      <c r="AK2252" t="s">
        <v>125</v>
      </c>
      <c r="AM2252">
        <v>50</v>
      </c>
      <c r="AN2252" t="s">
        <v>282</v>
      </c>
      <c r="AP2252" t="s">
        <v>109</v>
      </c>
      <c r="AR2252">
        <v>1</v>
      </c>
      <c r="AS2252" t="s">
        <v>221</v>
      </c>
      <c r="AT2252" t="s">
        <v>86</v>
      </c>
      <c r="AV2252" t="s">
        <v>109</v>
      </c>
      <c r="AX2252">
        <v>0</v>
      </c>
      <c r="AY2252">
        <v>0</v>
      </c>
      <c r="AZ2252">
        <v>0</v>
      </c>
      <c r="BA2252">
        <v>0</v>
      </c>
      <c r="BB2252">
        <v>0</v>
      </c>
      <c r="BC2252">
        <v>0</v>
      </c>
      <c r="BD2252">
        <v>0</v>
      </c>
      <c r="BE2252">
        <v>0</v>
      </c>
      <c r="BF2252">
        <v>0</v>
      </c>
      <c r="BG2252">
        <v>0</v>
      </c>
      <c r="BH2252">
        <v>0</v>
      </c>
      <c r="BI2252">
        <v>0</v>
      </c>
      <c r="BJ2252">
        <v>0</v>
      </c>
      <c r="BK2252">
        <v>0</v>
      </c>
      <c r="BL2252">
        <v>1</v>
      </c>
      <c r="BM2252">
        <v>0</v>
      </c>
      <c r="BO2252" t="s">
        <v>1112</v>
      </c>
      <c r="BP2252" t="s">
        <v>129</v>
      </c>
      <c r="BQ2252" t="s">
        <v>943</v>
      </c>
    </row>
    <row r="2253" spans="1:69" x14ac:dyDescent="0.25">
      <c r="A2253">
        <v>14584</v>
      </c>
      <c r="B2253" t="s">
        <v>12820</v>
      </c>
      <c r="C2253">
        <v>42868.581250000003</v>
      </c>
      <c r="D2253" t="s">
        <v>12821</v>
      </c>
      <c r="E2253" t="s">
        <v>12822</v>
      </c>
      <c r="F2253" t="s">
        <v>1389</v>
      </c>
      <c r="G2253">
        <v>29.362000999999999</v>
      </c>
      <c r="H2253">
        <v>81.947964999999996</v>
      </c>
      <c r="I2253" t="s">
        <v>12823</v>
      </c>
      <c r="J2253" t="s">
        <v>15</v>
      </c>
      <c r="K2253" t="e">
        <f>SEARCH("sushila karki",E2253)</f>
        <v>#VALUE!</v>
      </c>
      <c r="L2253" t="s">
        <v>74</v>
      </c>
      <c r="M2253" t="s">
        <v>163</v>
      </c>
      <c r="N2253" t="s">
        <v>551</v>
      </c>
      <c r="O2253" t="s">
        <v>552</v>
      </c>
      <c r="P2253" t="s">
        <v>4096</v>
      </c>
      <c r="Q2253">
        <v>7</v>
      </c>
      <c r="R2253" t="s">
        <v>74</v>
      </c>
      <c r="S2253" t="s">
        <v>163</v>
      </c>
      <c r="T2253" t="s">
        <v>551</v>
      </c>
      <c r="U2253" t="s">
        <v>552</v>
      </c>
      <c r="V2253" t="s">
        <v>4097</v>
      </c>
      <c r="W2253">
        <v>2</v>
      </c>
      <c r="X2253" t="s">
        <v>12824</v>
      </c>
      <c r="Y2253" t="s">
        <v>7239</v>
      </c>
      <c r="Z2253">
        <v>42867</v>
      </c>
      <c r="AB2253" t="s">
        <v>82</v>
      </c>
      <c r="AC2253" t="s">
        <v>83</v>
      </c>
      <c r="AD2253" t="s">
        <v>105</v>
      </c>
      <c r="AE2253" t="s">
        <v>741</v>
      </c>
      <c r="AF2253" t="s">
        <v>86</v>
      </c>
      <c r="AG2253" t="s">
        <v>428</v>
      </c>
      <c r="AH2253" t="s">
        <v>86</v>
      </c>
      <c r="AI2253" t="s">
        <v>124</v>
      </c>
      <c r="AJ2253" t="s">
        <v>86</v>
      </c>
      <c r="AK2253" t="s">
        <v>125</v>
      </c>
      <c r="AM2253" t="s">
        <v>110</v>
      </c>
      <c r="AN2253" t="s">
        <v>220</v>
      </c>
      <c r="AP2253" t="s">
        <v>110</v>
      </c>
      <c r="AR2253" t="s">
        <v>110</v>
      </c>
      <c r="AS2253" t="s">
        <v>333</v>
      </c>
      <c r="AT2253" t="s">
        <v>86</v>
      </c>
      <c r="AV2253" t="s">
        <v>110</v>
      </c>
      <c r="AX2253">
        <v>0</v>
      </c>
      <c r="AY2253">
        <v>0</v>
      </c>
      <c r="AZ2253">
        <v>0</v>
      </c>
      <c r="BA2253">
        <v>0</v>
      </c>
      <c r="BB2253">
        <v>0</v>
      </c>
      <c r="BC2253">
        <v>0</v>
      </c>
      <c r="BD2253">
        <v>0</v>
      </c>
      <c r="BE2253">
        <v>0</v>
      </c>
      <c r="BF2253">
        <v>0</v>
      </c>
      <c r="BG2253">
        <v>0</v>
      </c>
      <c r="BH2253">
        <v>0</v>
      </c>
      <c r="BI2253">
        <v>0</v>
      </c>
      <c r="BJ2253">
        <v>0</v>
      </c>
      <c r="BK2253">
        <v>0</v>
      </c>
      <c r="BL2253">
        <v>0</v>
      </c>
      <c r="BM2253">
        <v>0</v>
      </c>
      <c r="BO2253" t="s">
        <v>546</v>
      </c>
      <c r="BP2253" t="s">
        <v>92</v>
      </c>
    </row>
    <row r="2254" spans="1:69" x14ac:dyDescent="0.25">
      <c r="A2254">
        <v>14627</v>
      </c>
      <c r="B2254" t="s">
        <v>12825</v>
      </c>
      <c r="C2254">
        <v>42868.579861111109</v>
      </c>
      <c r="D2254" t="s">
        <v>12826</v>
      </c>
      <c r="E2254" t="s">
        <v>12827</v>
      </c>
      <c r="F2254" t="s">
        <v>10160</v>
      </c>
      <c r="G2254">
        <v>28.72514</v>
      </c>
      <c r="H2254">
        <v>82.250829999999993</v>
      </c>
      <c r="I2254" t="s">
        <v>4321</v>
      </c>
      <c r="J2254" t="s">
        <v>15</v>
      </c>
      <c r="K2254" t="e">
        <f>SEARCH("sushila karki",E2254)</f>
        <v>#VALUE!</v>
      </c>
      <c r="L2254" t="s">
        <v>74</v>
      </c>
      <c r="M2254" t="s">
        <v>163</v>
      </c>
      <c r="N2254" t="s">
        <v>276</v>
      </c>
      <c r="O2254" t="s">
        <v>277</v>
      </c>
      <c r="P2254" t="s">
        <v>2126</v>
      </c>
      <c r="Q2254">
        <v>8</v>
      </c>
      <c r="R2254" t="s">
        <v>74</v>
      </c>
      <c r="S2254" t="s">
        <v>163</v>
      </c>
      <c r="T2254" t="s">
        <v>276</v>
      </c>
      <c r="U2254" t="s">
        <v>277</v>
      </c>
      <c r="V2254" t="s">
        <v>279</v>
      </c>
      <c r="W2254">
        <v>1</v>
      </c>
      <c r="X2254" t="s">
        <v>12828</v>
      </c>
      <c r="Y2254" t="s">
        <v>81</v>
      </c>
      <c r="Z2254">
        <v>42868</v>
      </c>
      <c r="AB2254" t="s">
        <v>82</v>
      </c>
      <c r="AC2254" t="s">
        <v>391</v>
      </c>
      <c r="AD2254" t="s">
        <v>105</v>
      </c>
      <c r="AE2254" t="s">
        <v>392</v>
      </c>
      <c r="AF2254" t="s">
        <v>86</v>
      </c>
      <c r="AG2254" t="s">
        <v>144</v>
      </c>
      <c r="AH2254" t="s">
        <v>86</v>
      </c>
      <c r="AI2254" t="s">
        <v>124</v>
      </c>
      <c r="AJ2254" t="s">
        <v>86</v>
      </c>
      <c r="AK2254" t="s">
        <v>125</v>
      </c>
      <c r="AM2254">
        <v>6</v>
      </c>
      <c r="AN2254" t="s">
        <v>282</v>
      </c>
      <c r="AP2254" t="s">
        <v>109</v>
      </c>
      <c r="AR2254">
        <v>6</v>
      </c>
      <c r="AS2254" t="s">
        <v>86</v>
      </c>
      <c r="AT2254" t="s">
        <v>327</v>
      </c>
      <c r="AV2254" t="s">
        <v>109</v>
      </c>
      <c r="AX2254">
        <v>0</v>
      </c>
      <c r="AY2254">
        <v>0</v>
      </c>
      <c r="AZ2254">
        <v>0</v>
      </c>
      <c r="BA2254">
        <v>1</v>
      </c>
      <c r="BB2254">
        <v>0</v>
      </c>
      <c r="BC2254">
        <v>0</v>
      </c>
      <c r="BD2254">
        <v>0</v>
      </c>
      <c r="BE2254">
        <v>0</v>
      </c>
      <c r="BF2254">
        <v>0</v>
      </c>
      <c r="BG2254">
        <v>0</v>
      </c>
      <c r="BH2254">
        <v>0</v>
      </c>
      <c r="BI2254">
        <v>0</v>
      </c>
      <c r="BJ2254">
        <v>0</v>
      </c>
      <c r="BK2254">
        <v>0</v>
      </c>
      <c r="BL2254">
        <v>0</v>
      </c>
      <c r="BM2254">
        <v>0</v>
      </c>
      <c r="BO2254" t="s">
        <v>1112</v>
      </c>
      <c r="BP2254" t="s">
        <v>92</v>
      </c>
    </row>
    <row r="2255" spans="1:69" x14ac:dyDescent="0.25">
      <c r="A2255">
        <v>14585</v>
      </c>
      <c r="B2255" t="s">
        <v>12829</v>
      </c>
      <c r="C2255">
        <v>42868.576388888891</v>
      </c>
      <c r="D2255" t="s">
        <v>12830</v>
      </c>
      <c r="E2255" t="s">
        <v>12831</v>
      </c>
      <c r="F2255" t="s">
        <v>12832</v>
      </c>
      <c r="G2255">
        <v>29.53088</v>
      </c>
      <c r="H2255">
        <v>82.149309000000002</v>
      </c>
      <c r="I2255" t="s">
        <v>12833</v>
      </c>
      <c r="J2255" t="s">
        <v>14</v>
      </c>
      <c r="K2255" t="e">
        <f>SEARCH("sushila karki",E2255)</f>
        <v>#VALUE!</v>
      </c>
      <c r="L2255" t="s">
        <v>74</v>
      </c>
      <c r="M2255" t="s">
        <v>163</v>
      </c>
      <c r="N2255" t="s">
        <v>551</v>
      </c>
      <c r="O2255" t="s">
        <v>2301</v>
      </c>
      <c r="P2255" t="s">
        <v>12834</v>
      </c>
      <c r="R2255" t="s">
        <v>74</v>
      </c>
      <c r="S2255" t="s">
        <v>163</v>
      </c>
      <c r="T2255" t="s">
        <v>551</v>
      </c>
      <c r="U2255" t="s">
        <v>2301</v>
      </c>
      <c r="V2255" t="s">
        <v>2303</v>
      </c>
      <c r="X2255" t="s">
        <v>12835</v>
      </c>
      <c r="Y2255" t="s">
        <v>3001</v>
      </c>
      <c r="Z2255">
        <v>42868</v>
      </c>
      <c r="AB2255" t="s">
        <v>82</v>
      </c>
      <c r="AC2255" t="s">
        <v>83</v>
      </c>
      <c r="AD2255" t="s">
        <v>105</v>
      </c>
      <c r="AE2255" t="s">
        <v>320</v>
      </c>
      <c r="AF2255" t="s">
        <v>86</v>
      </c>
      <c r="AG2255" t="s">
        <v>144</v>
      </c>
      <c r="AH2255" t="s">
        <v>86</v>
      </c>
      <c r="AI2255" t="s">
        <v>124</v>
      </c>
      <c r="AJ2255" t="s">
        <v>86</v>
      </c>
      <c r="AK2255" t="s">
        <v>125</v>
      </c>
      <c r="AM2255">
        <v>200</v>
      </c>
      <c r="AN2255" t="s">
        <v>1188</v>
      </c>
      <c r="AP2255" t="s">
        <v>109</v>
      </c>
      <c r="AR2255" t="s">
        <v>110</v>
      </c>
      <c r="AS2255" t="s">
        <v>333</v>
      </c>
      <c r="AT2255" t="s">
        <v>86</v>
      </c>
      <c r="AV2255" t="s">
        <v>110</v>
      </c>
      <c r="AX2255">
        <v>0</v>
      </c>
      <c r="AY2255">
        <v>0</v>
      </c>
      <c r="AZ2255">
        <v>0</v>
      </c>
      <c r="BA2255">
        <v>0</v>
      </c>
      <c r="BB2255">
        <v>0</v>
      </c>
      <c r="BC2255">
        <v>0</v>
      </c>
      <c r="BD2255">
        <v>0</v>
      </c>
      <c r="BE2255">
        <v>0</v>
      </c>
      <c r="BF2255">
        <v>0</v>
      </c>
      <c r="BG2255">
        <v>0</v>
      </c>
      <c r="BH2255">
        <v>0</v>
      </c>
      <c r="BI2255">
        <v>0</v>
      </c>
      <c r="BJ2255">
        <v>0</v>
      </c>
      <c r="BK2255">
        <v>0</v>
      </c>
      <c r="BL2255">
        <v>0</v>
      </c>
      <c r="BM2255">
        <v>0</v>
      </c>
      <c r="BO2255" t="s">
        <v>546</v>
      </c>
      <c r="BP2255" t="s">
        <v>92</v>
      </c>
    </row>
    <row r="2256" spans="1:69" x14ac:dyDescent="0.25">
      <c r="A2256">
        <v>14582</v>
      </c>
      <c r="B2256" t="s">
        <v>12836</v>
      </c>
      <c r="C2256">
        <v>42868.56527777778</v>
      </c>
      <c r="D2256" t="s">
        <v>12837</v>
      </c>
      <c r="E2256" t="s">
        <v>12838</v>
      </c>
      <c r="F2256" t="s">
        <v>12839</v>
      </c>
      <c r="G2256">
        <v>27.390846</v>
      </c>
      <c r="H2256">
        <v>84.938384999999997</v>
      </c>
      <c r="I2256" t="s">
        <v>1372</v>
      </c>
      <c r="J2256" t="s">
        <v>15</v>
      </c>
      <c r="K2256" t="e">
        <f>SEARCH("sushila karki",E2256)</f>
        <v>#VALUE!</v>
      </c>
      <c r="L2256" t="s">
        <v>74</v>
      </c>
      <c r="M2256" t="s">
        <v>117</v>
      </c>
      <c r="N2256" t="s">
        <v>118</v>
      </c>
      <c r="O2256" t="s">
        <v>386</v>
      </c>
      <c r="P2256" t="s">
        <v>730</v>
      </c>
      <c r="Q2256">
        <v>1</v>
      </c>
      <c r="R2256" t="s">
        <v>74</v>
      </c>
      <c r="S2256" t="s">
        <v>117</v>
      </c>
      <c r="T2256" t="s">
        <v>118</v>
      </c>
      <c r="U2256" t="s">
        <v>386</v>
      </c>
      <c r="V2256" t="s">
        <v>731</v>
      </c>
      <c r="W2256">
        <v>1</v>
      </c>
      <c r="X2256" t="s">
        <v>12840</v>
      </c>
      <c r="Y2256" t="s">
        <v>12841</v>
      </c>
      <c r="Z2256">
        <v>42868</v>
      </c>
      <c r="AB2256" t="s">
        <v>82</v>
      </c>
      <c r="AC2256" t="s">
        <v>83</v>
      </c>
      <c r="AD2256" t="s">
        <v>105</v>
      </c>
      <c r="AE2256" t="s">
        <v>1197</v>
      </c>
      <c r="AF2256" t="s">
        <v>86</v>
      </c>
      <c r="AG2256" t="s">
        <v>144</v>
      </c>
      <c r="AH2256" t="s">
        <v>86</v>
      </c>
      <c r="AI2256" t="s">
        <v>124</v>
      </c>
      <c r="AJ2256" t="s">
        <v>86</v>
      </c>
      <c r="AK2256" t="s">
        <v>125</v>
      </c>
      <c r="AM2256">
        <v>4</v>
      </c>
      <c r="AN2256" t="s">
        <v>1188</v>
      </c>
      <c r="AP2256" t="s">
        <v>109</v>
      </c>
      <c r="AR2256">
        <v>1</v>
      </c>
      <c r="AS2256" t="s">
        <v>327</v>
      </c>
      <c r="AT2256" t="s">
        <v>86</v>
      </c>
      <c r="AV2256" t="s">
        <v>109</v>
      </c>
      <c r="AX2256">
        <v>0</v>
      </c>
      <c r="AY2256">
        <v>0</v>
      </c>
      <c r="AZ2256">
        <v>0</v>
      </c>
      <c r="BA2256">
        <v>0</v>
      </c>
      <c r="BB2256">
        <v>0</v>
      </c>
      <c r="BC2256">
        <v>0</v>
      </c>
      <c r="BD2256">
        <v>0</v>
      </c>
      <c r="BE2256">
        <v>0</v>
      </c>
      <c r="BF2256">
        <v>0</v>
      </c>
      <c r="BG2256">
        <v>1</v>
      </c>
      <c r="BH2256">
        <v>0</v>
      </c>
      <c r="BI2256">
        <v>0</v>
      </c>
      <c r="BJ2256">
        <v>0</v>
      </c>
      <c r="BK2256">
        <v>0</v>
      </c>
      <c r="BL2256">
        <v>0</v>
      </c>
      <c r="BM2256">
        <v>0</v>
      </c>
      <c r="BO2256" t="s">
        <v>546</v>
      </c>
      <c r="BP2256" t="s">
        <v>92</v>
      </c>
    </row>
    <row r="2257" spans="1:68" x14ac:dyDescent="0.25">
      <c r="A2257">
        <v>14581</v>
      </c>
      <c r="B2257" t="s">
        <v>12842</v>
      </c>
      <c r="C2257">
        <v>42868.559027777781</v>
      </c>
      <c r="D2257" t="s">
        <v>12843</v>
      </c>
      <c r="E2257" t="s">
        <v>12844</v>
      </c>
      <c r="F2257" t="s">
        <v>3234</v>
      </c>
      <c r="G2257">
        <v>27.666914999999999</v>
      </c>
      <c r="H2257">
        <v>84.428526000000005</v>
      </c>
      <c r="I2257" t="s">
        <v>12845</v>
      </c>
      <c r="J2257" t="s">
        <v>15</v>
      </c>
      <c r="K2257" t="e">
        <f>SEARCH("sushila karki",E2257)</f>
        <v>#VALUE!</v>
      </c>
      <c r="L2257" t="s">
        <v>74</v>
      </c>
      <c r="M2257" t="s">
        <v>117</v>
      </c>
      <c r="N2257" t="s">
        <v>118</v>
      </c>
      <c r="O2257" t="s">
        <v>247</v>
      </c>
      <c r="P2257" t="s">
        <v>248</v>
      </c>
      <c r="Q2257">
        <v>9</v>
      </c>
      <c r="R2257" t="s">
        <v>74</v>
      </c>
      <c r="S2257" t="s">
        <v>117</v>
      </c>
      <c r="T2257" t="s">
        <v>118</v>
      </c>
      <c r="U2257" t="s">
        <v>247</v>
      </c>
      <c r="V2257" t="s">
        <v>249</v>
      </c>
      <c r="W2257">
        <v>9</v>
      </c>
      <c r="X2257" t="s">
        <v>12846</v>
      </c>
      <c r="Y2257" t="s">
        <v>141</v>
      </c>
      <c r="Z2257">
        <v>42868</v>
      </c>
      <c r="AB2257" t="s">
        <v>82</v>
      </c>
      <c r="AC2257" t="s">
        <v>83</v>
      </c>
      <c r="AD2257" t="s">
        <v>105</v>
      </c>
      <c r="AE2257" t="s">
        <v>427</v>
      </c>
      <c r="AF2257" t="s">
        <v>86</v>
      </c>
      <c r="AG2257" t="s">
        <v>428</v>
      </c>
      <c r="AH2257" t="s">
        <v>86</v>
      </c>
      <c r="AI2257" t="s">
        <v>124</v>
      </c>
      <c r="AJ2257" t="s">
        <v>86</v>
      </c>
      <c r="AK2257" t="s">
        <v>125</v>
      </c>
      <c r="AM2257">
        <v>2</v>
      </c>
      <c r="AN2257" t="s">
        <v>220</v>
      </c>
      <c r="AP2257" t="s">
        <v>109</v>
      </c>
      <c r="AR2257" t="s">
        <v>110</v>
      </c>
      <c r="AS2257" t="s">
        <v>221</v>
      </c>
      <c r="AT2257" t="s">
        <v>86</v>
      </c>
      <c r="AV2257" t="s">
        <v>110</v>
      </c>
      <c r="AX2257">
        <v>0</v>
      </c>
      <c r="AY2257">
        <v>0</v>
      </c>
      <c r="AZ2257">
        <v>0</v>
      </c>
      <c r="BA2257">
        <v>0</v>
      </c>
      <c r="BB2257">
        <v>0</v>
      </c>
      <c r="BC2257">
        <v>0</v>
      </c>
      <c r="BD2257">
        <v>0</v>
      </c>
      <c r="BE2257">
        <v>0</v>
      </c>
      <c r="BF2257">
        <v>0</v>
      </c>
      <c r="BG2257">
        <v>0</v>
      </c>
      <c r="BH2257">
        <v>0</v>
      </c>
      <c r="BI2257">
        <v>0</v>
      </c>
      <c r="BJ2257">
        <v>0</v>
      </c>
      <c r="BK2257">
        <v>0</v>
      </c>
      <c r="BL2257">
        <v>0</v>
      </c>
      <c r="BM2257">
        <v>0</v>
      </c>
      <c r="BO2257" t="s">
        <v>546</v>
      </c>
      <c r="BP2257" t="s">
        <v>92</v>
      </c>
    </row>
    <row r="2258" spans="1:68" x14ac:dyDescent="0.25">
      <c r="A2258">
        <v>14580</v>
      </c>
      <c r="B2258" t="s">
        <v>12847</v>
      </c>
      <c r="C2258">
        <v>42868.553472222222</v>
      </c>
      <c r="D2258" t="s">
        <v>12848</v>
      </c>
      <c r="E2258" t="s">
        <v>12849</v>
      </c>
      <c r="F2258" t="s">
        <v>12850</v>
      </c>
      <c r="G2258">
        <v>28.210301000000001</v>
      </c>
      <c r="H2258">
        <v>83.981943999999999</v>
      </c>
      <c r="I2258" t="s">
        <v>6186</v>
      </c>
      <c r="J2258" t="s">
        <v>15</v>
      </c>
      <c r="K2258" t="e">
        <f>SEARCH("sushila karki",E2258)</f>
        <v>#VALUE!</v>
      </c>
      <c r="L2258" t="s">
        <v>74</v>
      </c>
      <c r="M2258" t="s">
        <v>135</v>
      </c>
      <c r="N2258" t="s">
        <v>136</v>
      </c>
      <c r="O2258" t="s">
        <v>137</v>
      </c>
      <c r="P2258" t="s">
        <v>1952</v>
      </c>
      <c r="Q2258">
        <v>8</v>
      </c>
      <c r="R2258" t="s">
        <v>74</v>
      </c>
      <c r="S2258" t="s">
        <v>135</v>
      </c>
      <c r="T2258" t="s">
        <v>136</v>
      </c>
      <c r="U2258" t="s">
        <v>137</v>
      </c>
      <c r="V2258" t="s">
        <v>139</v>
      </c>
      <c r="W2258">
        <v>8</v>
      </c>
      <c r="X2258" t="s">
        <v>12851</v>
      </c>
      <c r="Y2258" t="s">
        <v>390</v>
      </c>
      <c r="Z2258">
        <v>42868</v>
      </c>
      <c r="AB2258" t="s">
        <v>82</v>
      </c>
      <c r="AC2258" t="s">
        <v>83</v>
      </c>
      <c r="AD2258" t="s">
        <v>105</v>
      </c>
      <c r="AE2258" t="s">
        <v>427</v>
      </c>
      <c r="AF2258" t="s">
        <v>86</v>
      </c>
      <c r="AG2258" t="s">
        <v>428</v>
      </c>
      <c r="AH2258" t="s">
        <v>86</v>
      </c>
      <c r="AI2258" t="s">
        <v>124</v>
      </c>
      <c r="AJ2258" t="s">
        <v>86</v>
      </c>
      <c r="AK2258" t="s">
        <v>125</v>
      </c>
      <c r="AM2258">
        <v>4</v>
      </c>
      <c r="AN2258" t="s">
        <v>220</v>
      </c>
      <c r="AP2258" t="s">
        <v>109</v>
      </c>
      <c r="AR2258" t="s">
        <v>110</v>
      </c>
      <c r="AS2258" t="s">
        <v>333</v>
      </c>
      <c r="AT2258" t="s">
        <v>86</v>
      </c>
      <c r="AV2258" t="s">
        <v>110</v>
      </c>
      <c r="AX2258">
        <v>0</v>
      </c>
      <c r="AY2258">
        <v>0</v>
      </c>
      <c r="AZ2258">
        <v>0</v>
      </c>
      <c r="BA2258">
        <v>0</v>
      </c>
      <c r="BB2258">
        <v>0</v>
      </c>
      <c r="BC2258">
        <v>0</v>
      </c>
      <c r="BD2258">
        <v>0</v>
      </c>
      <c r="BE2258">
        <v>0</v>
      </c>
      <c r="BF2258">
        <v>0</v>
      </c>
      <c r="BG2258">
        <v>0</v>
      </c>
      <c r="BH2258">
        <v>0</v>
      </c>
      <c r="BI2258">
        <v>0</v>
      </c>
      <c r="BJ2258">
        <v>0</v>
      </c>
      <c r="BK2258">
        <v>0</v>
      </c>
      <c r="BL2258">
        <v>0</v>
      </c>
      <c r="BM2258">
        <v>0</v>
      </c>
      <c r="BO2258" t="s">
        <v>546</v>
      </c>
      <c r="BP2258" t="s">
        <v>92</v>
      </c>
    </row>
    <row r="2259" spans="1:68" x14ac:dyDescent="0.25">
      <c r="A2259">
        <v>14684</v>
      </c>
      <c r="B2259" t="s">
        <v>12852</v>
      </c>
      <c r="C2259">
        <v>42868.537499999999</v>
      </c>
      <c r="D2259" t="s">
        <v>12853</v>
      </c>
      <c r="E2259" t="s">
        <v>12854</v>
      </c>
      <c r="F2259" t="s">
        <v>3329</v>
      </c>
      <c r="G2259">
        <v>28.256487</v>
      </c>
      <c r="H2259">
        <v>83.647181000000003</v>
      </c>
      <c r="I2259" t="s">
        <v>12855</v>
      </c>
      <c r="J2259" t="s">
        <v>15</v>
      </c>
      <c r="K2259" t="e">
        <f>SEARCH("sushila karki",E2259)</f>
        <v>#VALUE!</v>
      </c>
      <c r="L2259" t="s">
        <v>74</v>
      </c>
      <c r="M2259" t="s">
        <v>135</v>
      </c>
      <c r="N2259" t="s">
        <v>1015</v>
      </c>
      <c r="O2259" t="s">
        <v>1338</v>
      </c>
      <c r="P2259" t="s">
        <v>12856</v>
      </c>
      <c r="Q2259">
        <v>3</v>
      </c>
      <c r="R2259" t="s">
        <v>74</v>
      </c>
      <c r="S2259" t="s">
        <v>135</v>
      </c>
      <c r="T2259" t="s">
        <v>1015</v>
      </c>
      <c r="U2259" t="s">
        <v>1338</v>
      </c>
      <c r="V2259" t="s">
        <v>3691</v>
      </c>
      <c r="W2259">
        <v>2</v>
      </c>
      <c r="X2259" t="s">
        <v>12857</v>
      </c>
      <c r="Y2259" t="s">
        <v>141</v>
      </c>
      <c r="Z2259">
        <v>42868</v>
      </c>
      <c r="AB2259" t="s">
        <v>82</v>
      </c>
      <c r="AC2259" t="s">
        <v>83</v>
      </c>
      <c r="AD2259" t="s">
        <v>105</v>
      </c>
      <c r="AE2259" t="s">
        <v>143</v>
      </c>
      <c r="AF2259" t="s">
        <v>86</v>
      </c>
      <c r="AG2259" t="s">
        <v>194</v>
      </c>
      <c r="AH2259" t="s">
        <v>86</v>
      </c>
      <c r="AI2259" t="s">
        <v>124</v>
      </c>
      <c r="AJ2259" t="s">
        <v>86</v>
      </c>
      <c r="AK2259" t="s">
        <v>125</v>
      </c>
      <c r="AM2259">
        <v>12</v>
      </c>
      <c r="AN2259" t="s">
        <v>282</v>
      </c>
      <c r="AP2259" t="s">
        <v>109</v>
      </c>
      <c r="AR2259">
        <v>2</v>
      </c>
      <c r="AS2259" t="s">
        <v>221</v>
      </c>
      <c r="AT2259" t="s">
        <v>86</v>
      </c>
      <c r="AV2259" t="s">
        <v>109</v>
      </c>
      <c r="AX2259">
        <v>0</v>
      </c>
      <c r="AY2259">
        <v>0</v>
      </c>
      <c r="AZ2259">
        <v>0</v>
      </c>
      <c r="BA2259">
        <v>2</v>
      </c>
      <c r="BB2259">
        <v>0</v>
      </c>
      <c r="BC2259">
        <v>0</v>
      </c>
      <c r="BD2259">
        <v>0</v>
      </c>
      <c r="BE2259">
        <v>0</v>
      </c>
      <c r="BF2259">
        <v>0</v>
      </c>
      <c r="BG2259">
        <v>0</v>
      </c>
      <c r="BH2259">
        <v>0</v>
      </c>
      <c r="BI2259">
        <v>0</v>
      </c>
      <c r="BJ2259">
        <v>0</v>
      </c>
      <c r="BK2259">
        <v>0</v>
      </c>
      <c r="BL2259">
        <v>0</v>
      </c>
      <c r="BM2259">
        <v>0</v>
      </c>
      <c r="BO2259" t="s">
        <v>1112</v>
      </c>
      <c r="BP2259" t="s">
        <v>182</v>
      </c>
    </row>
    <row r="2260" spans="1:68" x14ac:dyDescent="0.25">
      <c r="A2260">
        <v>14579</v>
      </c>
      <c r="B2260" t="s">
        <v>12858</v>
      </c>
      <c r="C2260">
        <v>42868.536111111112</v>
      </c>
      <c r="D2260" t="s">
        <v>12859</v>
      </c>
      <c r="E2260" t="s">
        <v>12860</v>
      </c>
      <c r="F2260" t="s">
        <v>12861</v>
      </c>
      <c r="G2260">
        <v>29.295750000000002</v>
      </c>
      <c r="H2260">
        <v>80.822496000000001</v>
      </c>
      <c r="I2260" t="s">
        <v>12862</v>
      </c>
      <c r="J2260" t="s">
        <v>15</v>
      </c>
      <c r="K2260" t="e">
        <f>SEARCH("sushila karki",E2260)</f>
        <v>#VALUE!</v>
      </c>
      <c r="L2260" t="s">
        <v>74</v>
      </c>
      <c r="M2260" t="s">
        <v>150</v>
      </c>
      <c r="N2260" t="s">
        <v>151</v>
      </c>
      <c r="O2260" t="s">
        <v>152</v>
      </c>
      <c r="P2260" t="s">
        <v>12863</v>
      </c>
      <c r="Q2260">
        <v>8</v>
      </c>
      <c r="R2260" t="s">
        <v>74</v>
      </c>
      <c r="S2260" t="s">
        <v>150</v>
      </c>
      <c r="T2260" t="s">
        <v>151</v>
      </c>
      <c r="U2260" t="s">
        <v>152</v>
      </c>
      <c r="V2260" t="s">
        <v>12864</v>
      </c>
      <c r="W2260">
        <v>8</v>
      </c>
      <c r="X2260" t="s">
        <v>12865</v>
      </c>
      <c r="Y2260" t="s">
        <v>141</v>
      </c>
      <c r="Z2260">
        <v>42868</v>
      </c>
      <c r="AB2260" t="s">
        <v>82</v>
      </c>
      <c r="AC2260" t="s">
        <v>83</v>
      </c>
      <c r="AD2260" t="s">
        <v>105</v>
      </c>
      <c r="AE2260" t="s">
        <v>440</v>
      </c>
      <c r="AF2260" t="s">
        <v>156</v>
      </c>
      <c r="AG2260" t="s">
        <v>441</v>
      </c>
      <c r="AH2260" t="s">
        <v>86</v>
      </c>
      <c r="AI2260" t="s">
        <v>124</v>
      </c>
      <c r="AJ2260" t="s">
        <v>86</v>
      </c>
      <c r="AK2260" t="s">
        <v>125</v>
      </c>
      <c r="AM2260">
        <v>6</v>
      </c>
      <c r="AN2260" t="s">
        <v>1188</v>
      </c>
      <c r="AP2260" t="s">
        <v>109</v>
      </c>
      <c r="AR2260">
        <v>4</v>
      </c>
      <c r="AS2260" t="s">
        <v>90</v>
      </c>
      <c r="AT2260" t="s">
        <v>86</v>
      </c>
      <c r="AV2260" t="s">
        <v>109</v>
      </c>
      <c r="AX2260">
        <v>0</v>
      </c>
      <c r="AY2260">
        <v>0</v>
      </c>
      <c r="AZ2260">
        <v>0</v>
      </c>
      <c r="BA2260">
        <v>0</v>
      </c>
      <c r="BB2260">
        <v>0</v>
      </c>
      <c r="BC2260">
        <v>0</v>
      </c>
      <c r="BD2260">
        <v>0</v>
      </c>
      <c r="BE2260">
        <v>0</v>
      </c>
      <c r="BF2260">
        <v>0</v>
      </c>
      <c r="BG2260">
        <v>0</v>
      </c>
      <c r="BH2260">
        <v>0</v>
      </c>
      <c r="BI2260">
        <v>0</v>
      </c>
      <c r="BJ2260">
        <v>0</v>
      </c>
      <c r="BK2260">
        <v>0</v>
      </c>
      <c r="BL2260">
        <v>1</v>
      </c>
      <c r="BM2260">
        <v>1</v>
      </c>
      <c r="BO2260" t="s">
        <v>546</v>
      </c>
      <c r="BP2260" t="s">
        <v>92</v>
      </c>
    </row>
    <row r="2261" spans="1:68" x14ac:dyDescent="0.25">
      <c r="A2261">
        <v>14757</v>
      </c>
      <c r="B2261" t="s">
        <v>12866</v>
      </c>
      <c r="C2261">
        <v>42868.515972222223</v>
      </c>
      <c r="D2261" t="s">
        <v>12867</v>
      </c>
      <c r="E2261" t="s">
        <v>12868</v>
      </c>
      <c r="F2261" t="s">
        <v>12869</v>
      </c>
      <c r="G2261">
        <v>27.07</v>
      </c>
      <c r="H2261">
        <v>84.914000000000001</v>
      </c>
      <c r="I2261" t="s">
        <v>12870</v>
      </c>
      <c r="J2261" t="s">
        <v>15</v>
      </c>
      <c r="K2261" t="e">
        <f>SEARCH("sushila karki",E2261)</f>
        <v>#VALUE!</v>
      </c>
      <c r="L2261" t="s">
        <v>74</v>
      </c>
      <c r="M2261" t="s">
        <v>117</v>
      </c>
      <c r="N2261" t="s">
        <v>118</v>
      </c>
      <c r="O2261" t="s">
        <v>498</v>
      </c>
      <c r="P2261" t="s">
        <v>6361</v>
      </c>
      <c r="Q2261">
        <v>8</v>
      </c>
      <c r="R2261" t="s">
        <v>74</v>
      </c>
      <c r="S2261" t="s">
        <v>117</v>
      </c>
      <c r="T2261" t="s">
        <v>118</v>
      </c>
      <c r="U2261" t="s">
        <v>498</v>
      </c>
      <c r="V2261" t="s">
        <v>682</v>
      </c>
      <c r="W2261">
        <v>18</v>
      </c>
      <c r="X2261" t="s">
        <v>1086</v>
      </c>
      <c r="Y2261" t="s">
        <v>502</v>
      </c>
      <c r="Z2261">
        <v>42868</v>
      </c>
      <c r="AB2261" t="s">
        <v>104</v>
      </c>
      <c r="AD2261" t="s">
        <v>105</v>
      </c>
      <c r="AE2261" t="s">
        <v>156</v>
      </c>
      <c r="AF2261" t="s">
        <v>86</v>
      </c>
      <c r="AG2261" t="s">
        <v>86</v>
      </c>
      <c r="AH2261" t="s">
        <v>86</v>
      </c>
      <c r="AI2261" t="s">
        <v>252</v>
      </c>
      <c r="AJ2261" t="s">
        <v>86</v>
      </c>
      <c r="AM2261">
        <v>100</v>
      </c>
      <c r="AN2261" t="s">
        <v>831</v>
      </c>
      <c r="AP2261" t="s">
        <v>110</v>
      </c>
      <c r="AR2261" t="s">
        <v>110</v>
      </c>
      <c r="AS2261" t="s">
        <v>432</v>
      </c>
      <c r="AT2261" t="s">
        <v>86</v>
      </c>
      <c r="AV2261" t="s">
        <v>110</v>
      </c>
      <c r="AX2261">
        <v>0</v>
      </c>
      <c r="AY2261">
        <v>0</v>
      </c>
      <c r="AZ2261">
        <v>0</v>
      </c>
      <c r="BA2261">
        <v>0</v>
      </c>
      <c r="BB2261">
        <v>0</v>
      </c>
      <c r="BC2261">
        <v>0</v>
      </c>
      <c r="BD2261">
        <v>0</v>
      </c>
      <c r="BE2261">
        <v>0</v>
      </c>
      <c r="BF2261">
        <v>0</v>
      </c>
      <c r="BG2261">
        <v>0</v>
      </c>
      <c r="BH2261">
        <v>0</v>
      </c>
      <c r="BI2261">
        <v>0</v>
      </c>
      <c r="BJ2261">
        <v>0</v>
      </c>
      <c r="BK2261">
        <v>0</v>
      </c>
      <c r="BL2261">
        <v>0</v>
      </c>
      <c r="BM2261">
        <v>0</v>
      </c>
      <c r="BP2261" t="s">
        <v>129</v>
      </c>
    </row>
    <row r="2262" spans="1:68" x14ac:dyDescent="0.25">
      <c r="A2262">
        <v>14577</v>
      </c>
      <c r="B2262" t="s">
        <v>12871</v>
      </c>
      <c r="C2262">
        <v>42868.511805555558</v>
      </c>
      <c r="D2262" t="s">
        <v>12872</v>
      </c>
      <c r="E2262" t="s">
        <v>12873</v>
      </c>
      <c r="F2262" t="s">
        <v>12874</v>
      </c>
      <c r="G2262">
        <v>27.863835000000002</v>
      </c>
      <c r="H2262">
        <v>84.833709999999996</v>
      </c>
      <c r="I2262" t="s">
        <v>12875</v>
      </c>
      <c r="J2262" t="s">
        <v>14</v>
      </c>
      <c r="K2262" t="e">
        <f>SEARCH("sushila karki",E2262)</f>
        <v>#VALUE!</v>
      </c>
      <c r="L2262" t="s">
        <v>74</v>
      </c>
      <c r="M2262" t="s">
        <v>117</v>
      </c>
      <c r="N2262" t="s">
        <v>315</v>
      </c>
      <c r="O2262" t="s">
        <v>2105</v>
      </c>
      <c r="P2262" t="s">
        <v>12876</v>
      </c>
      <c r="R2262" t="s">
        <v>74</v>
      </c>
      <c r="S2262" t="s">
        <v>117</v>
      </c>
      <c r="T2262" t="s">
        <v>315</v>
      </c>
      <c r="U2262" t="s">
        <v>2105</v>
      </c>
      <c r="V2262" t="s">
        <v>12877</v>
      </c>
      <c r="X2262" t="s">
        <v>12878</v>
      </c>
      <c r="Y2262" t="s">
        <v>7239</v>
      </c>
      <c r="Z2262">
        <v>42868</v>
      </c>
      <c r="AB2262" t="s">
        <v>82</v>
      </c>
      <c r="AC2262" t="s">
        <v>83</v>
      </c>
      <c r="AD2262" t="s">
        <v>105</v>
      </c>
      <c r="AE2262" t="s">
        <v>427</v>
      </c>
      <c r="AF2262" t="s">
        <v>86</v>
      </c>
      <c r="AG2262" t="s">
        <v>428</v>
      </c>
      <c r="AH2262" t="s">
        <v>86</v>
      </c>
      <c r="AI2262" t="s">
        <v>124</v>
      </c>
      <c r="AJ2262" t="s">
        <v>86</v>
      </c>
      <c r="AK2262" t="s">
        <v>125</v>
      </c>
      <c r="AM2262">
        <v>6</v>
      </c>
      <c r="AN2262" t="s">
        <v>1188</v>
      </c>
      <c r="AP2262" t="s">
        <v>109</v>
      </c>
      <c r="AR2262" t="s">
        <v>110</v>
      </c>
      <c r="AS2262" t="s">
        <v>1081</v>
      </c>
      <c r="AT2262" t="s">
        <v>86</v>
      </c>
      <c r="AV2262" t="s">
        <v>110</v>
      </c>
      <c r="AX2262">
        <v>0</v>
      </c>
      <c r="AY2262">
        <v>0</v>
      </c>
      <c r="AZ2262">
        <v>0</v>
      </c>
      <c r="BA2262">
        <v>0</v>
      </c>
      <c r="BB2262">
        <v>0</v>
      </c>
      <c r="BC2262">
        <v>0</v>
      </c>
      <c r="BD2262">
        <v>0</v>
      </c>
      <c r="BE2262">
        <v>0</v>
      </c>
      <c r="BF2262">
        <v>0</v>
      </c>
      <c r="BG2262">
        <v>0</v>
      </c>
      <c r="BH2262">
        <v>0</v>
      </c>
      <c r="BI2262">
        <v>0</v>
      </c>
      <c r="BJ2262">
        <v>0</v>
      </c>
      <c r="BK2262">
        <v>0</v>
      </c>
      <c r="BL2262">
        <v>0</v>
      </c>
      <c r="BM2262">
        <v>0</v>
      </c>
      <c r="BO2262" t="s">
        <v>546</v>
      </c>
      <c r="BP2262" t="s">
        <v>129</v>
      </c>
    </row>
    <row r="2263" spans="1:68" x14ac:dyDescent="0.25">
      <c r="A2263">
        <v>14621</v>
      </c>
      <c r="B2263" t="s">
        <v>12879</v>
      </c>
      <c r="C2263">
        <v>42868.50277777778</v>
      </c>
      <c r="D2263" t="s">
        <v>12880</v>
      </c>
      <c r="E2263" t="s">
        <v>12881</v>
      </c>
      <c r="F2263" t="s">
        <v>12882</v>
      </c>
      <c r="G2263">
        <v>27.897355000000001</v>
      </c>
      <c r="H2263">
        <v>82.745701999999994</v>
      </c>
      <c r="I2263" t="s">
        <v>12883</v>
      </c>
      <c r="J2263" t="s">
        <v>15</v>
      </c>
      <c r="K2263" t="e">
        <f>SEARCH("sushila karki",E2263)</f>
        <v>#VALUE!</v>
      </c>
      <c r="L2263" t="s">
        <v>74</v>
      </c>
      <c r="M2263" t="s">
        <v>163</v>
      </c>
      <c r="N2263" t="s">
        <v>164</v>
      </c>
      <c r="O2263" t="s">
        <v>176</v>
      </c>
      <c r="P2263" t="s">
        <v>12884</v>
      </c>
      <c r="Q2263">
        <v>1</v>
      </c>
      <c r="R2263" t="s">
        <v>74</v>
      </c>
      <c r="S2263" t="s">
        <v>163</v>
      </c>
      <c r="T2263" t="s">
        <v>164</v>
      </c>
      <c r="U2263" t="s">
        <v>176</v>
      </c>
      <c r="V2263" t="s">
        <v>11045</v>
      </c>
      <c r="W2263">
        <v>9</v>
      </c>
      <c r="X2263" t="s">
        <v>12885</v>
      </c>
      <c r="Y2263" t="s">
        <v>12886</v>
      </c>
      <c r="Z2263">
        <v>42868</v>
      </c>
      <c r="AB2263" t="s">
        <v>82</v>
      </c>
      <c r="AC2263" t="s">
        <v>83</v>
      </c>
      <c r="AD2263" t="s">
        <v>105</v>
      </c>
      <c r="AE2263" t="s">
        <v>1197</v>
      </c>
      <c r="AF2263" t="s">
        <v>86</v>
      </c>
      <c r="AG2263" t="s">
        <v>144</v>
      </c>
      <c r="AH2263" t="s">
        <v>86</v>
      </c>
      <c r="AI2263" t="s">
        <v>124</v>
      </c>
      <c r="AJ2263" t="s">
        <v>86</v>
      </c>
      <c r="AK2263" t="s">
        <v>125</v>
      </c>
      <c r="AM2263">
        <v>3</v>
      </c>
      <c r="AN2263" t="s">
        <v>1188</v>
      </c>
      <c r="AP2263" t="s">
        <v>109</v>
      </c>
      <c r="AR2263">
        <v>1</v>
      </c>
      <c r="AS2263" t="s">
        <v>327</v>
      </c>
      <c r="AT2263" t="s">
        <v>86</v>
      </c>
      <c r="AU2263" t="s">
        <v>9471</v>
      </c>
      <c r="AV2263" t="s">
        <v>241</v>
      </c>
      <c r="AX2263">
        <v>0</v>
      </c>
      <c r="AY2263">
        <v>0</v>
      </c>
      <c r="AZ2263">
        <v>0</v>
      </c>
      <c r="BA2263">
        <v>0</v>
      </c>
      <c r="BB2263">
        <v>0</v>
      </c>
      <c r="BC2263">
        <v>0</v>
      </c>
      <c r="BD2263">
        <v>0</v>
      </c>
      <c r="BE2263">
        <v>0</v>
      </c>
      <c r="BF2263">
        <v>0</v>
      </c>
      <c r="BG2263">
        <v>1</v>
      </c>
      <c r="BH2263">
        <v>0</v>
      </c>
      <c r="BI2263">
        <v>0</v>
      </c>
      <c r="BJ2263">
        <v>0</v>
      </c>
      <c r="BK2263">
        <v>0</v>
      </c>
      <c r="BL2263">
        <v>0</v>
      </c>
      <c r="BM2263">
        <v>0</v>
      </c>
      <c r="BO2263" t="s">
        <v>546</v>
      </c>
      <c r="BP2263" t="s">
        <v>92</v>
      </c>
    </row>
    <row r="2264" spans="1:68" x14ac:dyDescent="0.25">
      <c r="A2264">
        <v>14576</v>
      </c>
      <c r="B2264" t="s">
        <v>12887</v>
      </c>
      <c r="C2264">
        <v>42868.50277777778</v>
      </c>
      <c r="D2264" t="s">
        <v>10550</v>
      </c>
      <c r="E2264" t="s">
        <v>12888</v>
      </c>
      <c r="F2264" t="s">
        <v>12889</v>
      </c>
      <c r="G2264">
        <v>28.683333000000001</v>
      </c>
      <c r="H2264">
        <v>80.599999999999994</v>
      </c>
      <c r="I2264" t="s">
        <v>421</v>
      </c>
      <c r="J2264" t="s">
        <v>14</v>
      </c>
      <c r="K2264" t="e">
        <f>SEARCH("sushila karki",E2264)</f>
        <v>#VALUE!</v>
      </c>
      <c r="L2264" t="s">
        <v>74</v>
      </c>
      <c r="M2264" t="s">
        <v>150</v>
      </c>
      <c r="N2264" t="s">
        <v>151</v>
      </c>
      <c r="O2264" t="s">
        <v>422</v>
      </c>
      <c r="P2264" t="s">
        <v>423</v>
      </c>
      <c r="R2264" t="s">
        <v>74</v>
      </c>
      <c r="S2264" t="s">
        <v>150</v>
      </c>
      <c r="T2264" t="s">
        <v>151</v>
      </c>
      <c r="U2264" t="s">
        <v>422</v>
      </c>
      <c r="V2264" t="s">
        <v>424</v>
      </c>
      <c r="X2264" t="s">
        <v>12890</v>
      </c>
      <c r="Y2264" t="s">
        <v>141</v>
      </c>
      <c r="Z2264">
        <v>42868</v>
      </c>
      <c r="AB2264" t="s">
        <v>82</v>
      </c>
      <c r="AC2264" t="s">
        <v>83</v>
      </c>
      <c r="AD2264" t="s">
        <v>105</v>
      </c>
      <c r="AE2264" t="s">
        <v>427</v>
      </c>
      <c r="AF2264" t="s">
        <v>86</v>
      </c>
      <c r="AG2264" t="s">
        <v>428</v>
      </c>
      <c r="AH2264" t="s">
        <v>86</v>
      </c>
      <c r="AI2264" t="s">
        <v>124</v>
      </c>
      <c r="AJ2264" t="s">
        <v>86</v>
      </c>
      <c r="AK2264" t="s">
        <v>125</v>
      </c>
      <c r="AM2264">
        <v>6</v>
      </c>
      <c r="AN2264" t="s">
        <v>220</v>
      </c>
      <c r="AP2264" t="s">
        <v>109</v>
      </c>
      <c r="AR2264" t="s">
        <v>110</v>
      </c>
      <c r="AS2264" t="s">
        <v>1081</v>
      </c>
      <c r="AT2264" t="s">
        <v>86</v>
      </c>
      <c r="AV2264" t="s">
        <v>110</v>
      </c>
      <c r="AX2264">
        <v>0</v>
      </c>
      <c r="AY2264">
        <v>0</v>
      </c>
      <c r="AZ2264">
        <v>0</v>
      </c>
      <c r="BA2264">
        <v>0</v>
      </c>
      <c r="BB2264">
        <v>0</v>
      </c>
      <c r="BC2264">
        <v>0</v>
      </c>
      <c r="BD2264">
        <v>0</v>
      </c>
      <c r="BE2264">
        <v>0</v>
      </c>
      <c r="BF2264">
        <v>0</v>
      </c>
      <c r="BG2264">
        <v>0</v>
      </c>
      <c r="BH2264">
        <v>0</v>
      </c>
      <c r="BI2264">
        <v>0</v>
      </c>
      <c r="BJ2264">
        <v>0</v>
      </c>
      <c r="BK2264">
        <v>0</v>
      </c>
      <c r="BL2264">
        <v>0</v>
      </c>
      <c r="BM2264">
        <v>0</v>
      </c>
      <c r="BO2264" t="s">
        <v>546</v>
      </c>
      <c r="BP2264" t="s">
        <v>182</v>
      </c>
    </row>
    <row r="2265" spans="1:68" x14ac:dyDescent="0.25">
      <c r="A2265">
        <v>14617</v>
      </c>
      <c r="B2265" t="s">
        <v>12891</v>
      </c>
      <c r="C2265">
        <v>42868.490277777775</v>
      </c>
      <c r="D2265" t="s">
        <v>12719</v>
      </c>
      <c r="E2265" t="s">
        <v>12892</v>
      </c>
      <c r="F2265" t="s">
        <v>12893</v>
      </c>
      <c r="G2265">
        <v>27.565973</v>
      </c>
      <c r="H2265">
        <v>86.120119000000003</v>
      </c>
      <c r="I2265" t="s">
        <v>12894</v>
      </c>
      <c r="J2265" t="s">
        <v>15</v>
      </c>
      <c r="K2265" t="e">
        <f>SEARCH("sushila karki",E2265)</f>
        <v>#VALUE!</v>
      </c>
      <c r="L2265" t="s">
        <v>74</v>
      </c>
      <c r="M2265" t="s">
        <v>117</v>
      </c>
      <c r="N2265" t="s">
        <v>259</v>
      </c>
      <c r="O2265" t="s">
        <v>958</v>
      </c>
      <c r="P2265" t="s">
        <v>12723</v>
      </c>
      <c r="Q2265">
        <v>5</v>
      </c>
      <c r="R2265" t="s">
        <v>74</v>
      </c>
      <c r="S2265" t="s">
        <v>117</v>
      </c>
      <c r="T2265" t="s">
        <v>259</v>
      </c>
      <c r="U2265" t="s">
        <v>958</v>
      </c>
      <c r="V2265" t="s">
        <v>2588</v>
      </c>
      <c r="W2265">
        <v>2</v>
      </c>
      <c r="X2265" t="s">
        <v>12895</v>
      </c>
      <c r="Y2265" t="s">
        <v>81</v>
      </c>
      <c r="Z2265">
        <v>42867</v>
      </c>
      <c r="AB2265" t="s">
        <v>82</v>
      </c>
      <c r="AC2265" t="s">
        <v>83</v>
      </c>
      <c r="AD2265" t="s">
        <v>105</v>
      </c>
      <c r="AE2265" t="s">
        <v>320</v>
      </c>
      <c r="AF2265" t="s">
        <v>86</v>
      </c>
      <c r="AG2265" t="s">
        <v>239</v>
      </c>
      <c r="AH2265" t="s">
        <v>86</v>
      </c>
      <c r="AI2265" t="s">
        <v>124</v>
      </c>
      <c r="AJ2265" t="s">
        <v>86</v>
      </c>
      <c r="AK2265" t="s">
        <v>125</v>
      </c>
      <c r="AM2265">
        <v>4</v>
      </c>
      <c r="AN2265" t="s">
        <v>221</v>
      </c>
      <c r="AP2265" t="s">
        <v>109</v>
      </c>
      <c r="AR2265">
        <v>1</v>
      </c>
      <c r="AS2265" t="s">
        <v>282</v>
      </c>
      <c r="AT2265" t="s">
        <v>86</v>
      </c>
      <c r="AV2265" t="s">
        <v>109</v>
      </c>
      <c r="AX2265">
        <v>0</v>
      </c>
      <c r="AY2265">
        <v>0</v>
      </c>
      <c r="AZ2265">
        <v>0</v>
      </c>
      <c r="BA2265">
        <v>0</v>
      </c>
      <c r="BB2265">
        <v>0</v>
      </c>
      <c r="BC2265">
        <v>0</v>
      </c>
      <c r="BD2265">
        <v>0</v>
      </c>
      <c r="BE2265">
        <v>0</v>
      </c>
      <c r="BF2265">
        <v>0</v>
      </c>
      <c r="BG2265">
        <v>0</v>
      </c>
      <c r="BH2265">
        <v>0</v>
      </c>
      <c r="BI2265">
        <v>0</v>
      </c>
      <c r="BJ2265">
        <v>0</v>
      </c>
      <c r="BK2265">
        <v>0</v>
      </c>
      <c r="BL2265">
        <v>0</v>
      </c>
      <c r="BM2265">
        <v>0</v>
      </c>
      <c r="BO2265" t="s">
        <v>1112</v>
      </c>
      <c r="BP2265" t="s">
        <v>92</v>
      </c>
    </row>
    <row r="2266" spans="1:68" x14ac:dyDescent="0.25">
      <c r="A2266">
        <v>14575</v>
      </c>
      <c r="B2266" t="s">
        <v>12896</v>
      </c>
      <c r="C2266">
        <v>42868.488888888889</v>
      </c>
      <c r="D2266" t="s">
        <v>12897</v>
      </c>
      <c r="E2266" t="s">
        <v>12898</v>
      </c>
      <c r="F2266" t="s">
        <v>12899</v>
      </c>
      <c r="G2266">
        <v>28.774647999999999</v>
      </c>
      <c r="H2266">
        <v>83.773024000000007</v>
      </c>
      <c r="I2266" t="s">
        <v>12900</v>
      </c>
      <c r="J2266" t="s">
        <v>14</v>
      </c>
      <c r="K2266" t="e">
        <f>SEARCH("sushila karki",E2266)</f>
        <v>#VALUE!</v>
      </c>
      <c r="L2266" t="s">
        <v>74</v>
      </c>
      <c r="M2266" t="s">
        <v>135</v>
      </c>
      <c r="N2266" t="s">
        <v>1015</v>
      </c>
      <c r="O2266" t="s">
        <v>7201</v>
      </c>
      <c r="P2266" t="s">
        <v>12901</v>
      </c>
      <c r="R2266" t="s">
        <v>74</v>
      </c>
      <c r="S2266" t="s">
        <v>135</v>
      </c>
      <c r="T2266" t="s">
        <v>1015</v>
      </c>
      <c r="U2266" t="s">
        <v>7201</v>
      </c>
      <c r="V2266" t="s">
        <v>12902</v>
      </c>
      <c r="X2266" t="s">
        <v>12903</v>
      </c>
      <c r="Y2266" t="s">
        <v>12904</v>
      </c>
      <c r="Z2266">
        <v>42868</v>
      </c>
      <c r="AB2266" t="s">
        <v>104</v>
      </c>
      <c r="AC2266" t="s">
        <v>83</v>
      </c>
      <c r="AD2266" t="s">
        <v>105</v>
      </c>
      <c r="AE2266" t="s">
        <v>106</v>
      </c>
      <c r="AF2266" t="s">
        <v>156</v>
      </c>
      <c r="AG2266" t="s">
        <v>86</v>
      </c>
      <c r="AH2266" t="s">
        <v>86</v>
      </c>
      <c r="AI2266" t="s">
        <v>124</v>
      </c>
      <c r="AJ2266" t="s">
        <v>86</v>
      </c>
      <c r="AK2266" t="s">
        <v>125</v>
      </c>
      <c r="AM2266">
        <v>100</v>
      </c>
      <c r="AN2266" t="s">
        <v>90</v>
      </c>
      <c r="AP2266" t="s">
        <v>109</v>
      </c>
      <c r="AR2266">
        <v>1</v>
      </c>
      <c r="AS2266" t="s">
        <v>221</v>
      </c>
      <c r="AT2266" t="s">
        <v>86</v>
      </c>
      <c r="AV2266" t="s">
        <v>241</v>
      </c>
      <c r="AX2266">
        <v>0</v>
      </c>
      <c r="AY2266">
        <v>0</v>
      </c>
      <c r="AZ2266">
        <v>0</v>
      </c>
      <c r="BA2266">
        <v>0</v>
      </c>
      <c r="BB2266">
        <v>0</v>
      </c>
      <c r="BC2266">
        <v>0</v>
      </c>
      <c r="BD2266">
        <v>0</v>
      </c>
      <c r="BE2266">
        <v>0</v>
      </c>
      <c r="BF2266">
        <v>0</v>
      </c>
      <c r="BG2266">
        <v>0</v>
      </c>
      <c r="BH2266">
        <v>0</v>
      </c>
      <c r="BI2266">
        <v>0</v>
      </c>
      <c r="BJ2266">
        <v>0</v>
      </c>
      <c r="BK2266">
        <v>0</v>
      </c>
      <c r="BL2266">
        <v>0</v>
      </c>
      <c r="BM2266">
        <v>0</v>
      </c>
      <c r="BO2266" t="s">
        <v>943</v>
      </c>
      <c r="BP2266" t="s">
        <v>182</v>
      </c>
    </row>
    <row r="2267" spans="1:68" x14ac:dyDescent="0.25">
      <c r="A2267">
        <v>14616</v>
      </c>
      <c r="B2267" t="s">
        <v>12905</v>
      </c>
      <c r="C2267">
        <v>42868.480555555558</v>
      </c>
      <c r="D2267" t="s">
        <v>12906</v>
      </c>
      <c r="E2267" t="s">
        <v>12907</v>
      </c>
      <c r="F2267" t="s">
        <v>12908</v>
      </c>
      <c r="G2267">
        <v>27.517749999999999</v>
      </c>
      <c r="H2267">
        <v>86.109916999999996</v>
      </c>
      <c r="I2267" t="s">
        <v>12909</v>
      </c>
      <c r="J2267" t="s">
        <v>15</v>
      </c>
      <c r="K2267" t="e">
        <f>SEARCH("sushila karki",E2267)</f>
        <v>#VALUE!</v>
      </c>
      <c r="L2267" t="s">
        <v>74</v>
      </c>
      <c r="M2267" t="s">
        <v>117</v>
      </c>
      <c r="N2267" t="s">
        <v>259</v>
      </c>
      <c r="O2267" t="s">
        <v>958</v>
      </c>
      <c r="P2267" t="s">
        <v>12910</v>
      </c>
      <c r="Q2267">
        <v>5</v>
      </c>
      <c r="R2267" t="s">
        <v>74</v>
      </c>
      <c r="S2267" t="s">
        <v>117</v>
      </c>
      <c r="T2267" t="s">
        <v>259</v>
      </c>
      <c r="U2267" t="s">
        <v>958</v>
      </c>
      <c r="V2267" t="s">
        <v>2588</v>
      </c>
      <c r="W2267">
        <v>4</v>
      </c>
      <c r="X2267" t="s">
        <v>12911</v>
      </c>
      <c r="Y2267" t="s">
        <v>81</v>
      </c>
      <c r="Z2267">
        <v>42867</v>
      </c>
      <c r="AB2267" t="s">
        <v>82</v>
      </c>
      <c r="AC2267" t="s">
        <v>391</v>
      </c>
      <c r="AD2267" t="s">
        <v>105</v>
      </c>
      <c r="AE2267" t="s">
        <v>392</v>
      </c>
      <c r="AF2267" t="s">
        <v>320</v>
      </c>
      <c r="AG2267" t="s">
        <v>239</v>
      </c>
      <c r="AH2267" t="s">
        <v>86</v>
      </c>
      <c r="AI2267" t="s">
        <v>124</v>
      </c>
      <c r="AJ2267" t="s">
        <v>86</v>
      </c>
      <c r="AK2267" t="s">
        <v>125</v>
      </c>
      <c r="AM2267">
        <v>6</v>
      </c>
      <c r="AN2267" t="s">
        <v>221</v>
      </c>
      <c r="AP2267" t="s">
        <v>109</v>
      </c>
      <c r="AR2267">
        <v>6</v>
      </c>
      <c r="AS2267" t="s">
        <v>86</v>
      </c>
      <c r="AT2267" t="s">
        <v>282</v>
      </c>
      <c r="AV2267" t="s">
        <v>109</v>
      </c>
      <c r="AX2267">
        <v>0</v>
      </c>
      <c r="AY2267">
        <v>0</v>
      </c>
      <c r="AZ2267">
        <v>0</v>
      </c>
      <c r="BA2267">
        <v>0</v>
      </c>
      <c r="BB2267">
        <v>0</v>
      </c>
      <c r="BC2267">
        <v>0</v>
      </c>
      <c r="BD2267">
        <v>0</v>
      </c>
      <c r="BE2267">
        <v>0</v>
      </c>
      <c r="BF2267">
        <v>0</v>
      </c>
      <c r="BG2267">
        <v>0</v>
      </c>
      <c r="BH2267">
        <v>0</v>
      </c>
      <c r="BI2267">
        <v>0</v>
      </c>
      <c r="BJ2267">
        <v>0</v>
      </c>
      <c r="BK2267">
        <v>0</v>
      </c>
      <c r="BL2267">
        <v>1</v>
      </c>
      <c r="BM2267">
        <v>0</v>
      </c>
      <c r="BO2267" t="s">
        <v>1112</v>
      </c>
      <c r="BP2267" t="s">
        <v>92</v>
      </c>
    </row>
    <row r="2268" spans="1:68" x14ac:dyDescent="0.25">
      <c r="A2268">
        <v>14573</v>
      </c>
      <c r="B2268" t="s">
        <v>12912</v>
      </c>
      <c r="C2268">
        <v>42868.45416666667</v>
      </c>
      <c r="D2268" t="s">
        <v>12913</v>
      </c>
      <c r="E2268" t="s">
        <v>12914</v>
      </c>
      <c r="F2268" t="s">
        <v>3210</v>
      </c>
      <c r="G2268">
        <v>28.327337</v>
      </c>
      <c r="H2268">
        <v>83.557190000000006</v>
      </c>
      <c r="I2268" t="s">
        <v>3092</v>
      </c>
      <c r="J2268" t="s">
        <v>15</v>
      </c>
      <c r="K2268" t="e">
        <f>SEARCH("sushila karki",E2268)</f>
        <v>#VALUE!</v>
      </c>
      <c r="L2268" t="s">
        <v>74</v>
      </c>
      <c r="M2268" t="s">
        <v>135</v>
      </c>
      <c r="N2268" t="s">
        <v>1015</v>
      </c>
      <c r="O2268" t="s">
        <v>3093</v>
      </c>
      <c r="P2268" t="s">
        <v>3094</v>
      </c>
      <c r="Q2268">
        <v>6</v>
      </c>
      <c r="R2268" t="s">
        <v>74</v>
      </c>
      <c r="S2268" t="s">
        <v>135</v>
      </c>
      <c r="T2268" t="s">
        <v>1015</v>
      </c>
      <c r="U2268" t="s">
        <v>3093</v>
      </c>
      <c r="V2268" t="s">
        <v>3095</v>
      </c>
      <c r="W2268">
        <v>2</v>
      </c>
      <c r="X2268" t="s">
        <v>12915</v>
      </c>
      <c r="Y2268" t="s">
        <v>141</v>
      </c>
      <c r="Z2268">
        <v>42867</v>
      </c>
      <c r="AB2268" t="s">
        <v>82</v>
      </c>
      <c r="AC2268" t="s">
        <v>83</v>
      </c>
      <c r="AD2268" t="s">
        <v>105</v>
      </c>
      <c r="AE2268" t="s">
        <v>741</v>
      </c>
      <c r="AF2268" t="s">
        <v>86</v>
      </c>
      <c r="AG2268" t="s">
        <v>428</v>
      </c>
      <c r="AH2268" t="s">
        <v>86</v>
      </c>
      <c r="AI2268" t="s">
        <v>124</v>
      </c>
      <c r="AJ2268" t="s">
        <v>86</v>
      </c>
      <c r="AK2268" t="s">
        <v>125</v>
      </c>
      <c r="AM2268">
        <v>2</v>
      </c>
      <c r="AN2268" t="s">
        <v>1188</v>
      </c>
      <c r="AP2268" t="s">
        <v>109</v>
      </c>
      <c r="AR2268" t="s">
        <v>110</v>
      </c>
      <c r="AS2268" t="s">
        <v>333</v>
      </c>
      <c r="AT2268" t="s">
        <v>86</v>
      </c>
      <c r="AV2268" t="s">
        <v>110</v>
      </c>
      <c r="AX2268">
        <v>0</v>
      </c>
      <c r="AY2268">
        <v>0</v>
      </c>
      <c r="AZ2268">
        <v>0</v>
      </c>
      <c r="BA2268">
        <v>0</v>
      </c>
      <c r="BB2268">
        <v>0</v>
      </c>
      <c r="BC2268">
        <v>0</v>
      </c>
      <c r="BD2268">
        <v>0</v>
      </c>
      <c r="BE2268">
        <v>0</v>
      </c>
      <c r="BF2268">
        <v>0</v>
      </c>
      <c r="BG2268">
        <v>0</v>
      </c>
      <c r="BH2268">
        <v>0</v>
      </c>
      <c r="BI2268">
        <v>0</v>
      </c>
      <c r="BJ2268">
        <v>0</v>
      </c>
      <c r="BK2268">
        <v>0</v>
      </c>
      <c r="BL2268">
        <v>0</v>
      </c>
      <c r="BM2268">
        <v>0</v>
      </c>
      <c r="BO2268" t="s">
        <v>546</v>
      </c>
      <c r="BP2268" t="s">
        <v>92</v>
      </c>
    </row>
    <row r="2269" spans="1:68" x14ac:dyDescent="0.25">
      <c r="A2269">
        <v>14612</v>
      </c>
      <c r="B2269" t="s">
        <v>12916</v>
      </c>
      <c r="C2269">
        <v>42868.447916666664</v>
      </c>
      <c r="D2269" t="s">
        <v>12917</v>
      </c>
      <c r="E2269" t="s">
        <v>12918</v>
      </c>
      <c r="F2269" t="s">
        <v>12919</v>
      </c>
      <c r="G2269">
        <v>27.540665000000001</v>
      </c>
      <c r="H2269">
        <v>86.133277000000007</v>
      </c>
      <c r="I2269" t="s">
        <v>12920</v>
      </c>
      <c r="J2269" t="s">
        <v>15</v>
      </c>
      <c r="K2269" t="e">
        <f>SEARCH("sushila karki",E2269)</f>
        <v>#VALUE!</v>
      </c>
      <c r="L2269" t="s">
        <v>74</v>
      </c>
      <c r="M2269" t="s">
        <v>117</v>
      </c>
      <c r="N2269" t="s">
        <v>259</v>
      </c>
      <c r="O2269" t="s">
        <v>958</v>
      </c>
      <c r="P2269" t="s">
        <v>12921</v>
      </c>
      <c r="Q2269">
        <v>2</v>
      </c>
      <c r="R2269" t="s">
        <v>74</v>
      </c>
      <c r="S2269" t="s">
        <v>117</v>
      </c>
      <c r="T2269" t="s">
        <v>259</v>
      </c>
      <c r="U2269" t="s">
        <v>958</v>
      </c>
      <c r="V2269" t="s">
        <v>2588</v>
      </c>
      <c r="W2269">
        <v>6</v>
      </c>
      <c r="X2269" t="s">
        <v>12911</v>
      </c>
      <c r="Y2269" t="s">
        <v>81</v>
      </c>
      <c r="Z2269">
        <v>42867</v>
      </c>
      <c r="AB2269" t="s">
        <v>82</v>
      </c>
      <c r="AC2269" t="s">
        <v>391</v>
      </c>
      <c r="AD2269" t="s">
        <v>105</v>
      </c>
      <c r="AE2269" t="s">
        <v>392</v>
      </c>
      <c r="AF2269" t="s">
        <v>1197</v>
      </c>
      <c r="AG2269" t="s">
        <v>144</v>
      </c>
      <c r="AH2269" t="s">
        <v>86</v>
      </c>
      <c r="AI2269" t="s">
        <v>124</v>
      </c>
      <c r="AJ2269" t="s">
        <v>86</v>
      </c>
      <c r="AK2269" t="s">
        <v>125</v>
      </c>
      <c r="AM2269">
        <v>12</v>
      </c>
      <c r="AN2269" t="s">
        <v>221</v>
      </c>
      <c r="AP2269" t="s">
        <v>109</v>
      </c>
      <c r="AR2269">
        <v>12</v>
      </c>
      <c r="AS2269" t="s">
        <v>86</v>
      </c>
      <c r="AT2269" t="s">
        <v>282</v>
      </c>
      <c r="AV2269" t="s">
        <v>109</v>
      </c>
      <c r="AX2269">
        <v>0</v>
      </c>
      <c r="AY2269">
        <v>0</v>
      </c>
      <c r="AZ2269">
        <v>0</v>
      </c>
      <c r="BA2269">
        <v>1</v>
      </c>
      <c r="BB2269">
        <v>0</v>
      </c>
      <c r="BC2269">
        <v>0</v>
      </c>
      <c r="BD2269">
        <v>0</v>
      </c>
      <c r="BE2269">
        <v>0</v>
      </c>
      <c r="BF2269">
        <v>0</v>
      </c>
      <c r="BG2269">
        <v>0</v>
      </c>
      <c r="BH2269">
        <v>0</v>
      </c>
      <c r="BI2269">
        <v>0</v>
      </c>
      <c r="BJ2269">
        <v>0</v>
      </c>
      <c r="BK2269">
        <v>0</v>
      </c>
      <c r="BL2269">
        <v>0</v>
      </c>
      <c r="BM2269">
        <v>0</v>
      </c>
      <c r="BO2269" t="s">
        <v>1112</v>
      </c>
      <c r="BP2269" t="s">
        <v>92</v>
      </c>
    </row>
    <row r="2270" spans="1:68" x14ac:dyDescent="0.25">
      <c r="A2270">
        <v>14611</v>
      </c>
      <c r="B2270" t="s">
        <v>12922</v>
      </c>
      <c r="C2270">
        <v>42868.439583333333</v>
      </c>
      <c r="D2270" t="s">
        <v>12923</v>
      </c>
      <c r="E2270" t="s">
        <v>12924</v>
      </c>
      <c r="F2270" t="s">
        <v>12925</v>
      </c>
      <c r="G2270">
        <v>28.710999999999999</v>
      </c>
      <c r="H2270">
        <v>80.555999999999997</v>
      </c>
      <c r="I2270" t="s">
        <v>421</v>
      </c>
      <c r="J2270" t="s">
        <v>14</v>
      </c>
      <c r="K2270" t="e">
        <f>SEARCH("sushila karki",E2270)</f>
        <v>#VALUE!</v>
      </c>
      <c r="L2270" t="s">
        <v>74</v>
      </c>
      <c r="M2270" t="s">
        <v>150</v>
      </c>
      <c r="N2270" t="s">
        <v>151</v>
      </c>
      <c r="O2270" t="s">
        <v>422</v>
      </c>
      <c r="P2270" t="s">
        <v>423</v>
      </c>
      <c r="R2270" t="s">
        <v>74</v>
      </c>
      <c r="S2270" t="s">
        <v>150</v>
      </c>
      <c r="T2270" t="s">
        <v>151</v>
      </c>
      <c r="U2270" t="s">
        <v>422</v>
      </c>
      <c r="V2270" t="s">
        <v>424</v>
      </c>
      <c r="X2270" t="s">
        <v>12926</v>
      </c>
      <c r="Y2270" t="s">
        <v>141</v>
      </c>
      <c r="Z2270">
        <v>42868</v>
      </c>
      <c r="AB2270" t="s">
        <v>82</v>
      </c>
      <c r="AC2270" t="s">
        <v>83</v>
      </c>
      <c r="AD2270" t="s">
        <v>105</v>
      </c>
      <c r="AE2270" t="s">
        <v>440</v>
      </c>
      <c r="AF2270" t="s">
        <v>156</v>
      </c>
      <c r="AG2270" t="s">
        <v>441</v>
      </c>
      <c r="AH2270" t="s">
        <v>86</v>
      </c>
      <c r="AI2270" t="s">
        <v>124</v>
      </c>
      <c r="AJ2270" t="s">
        <v>86</v>
      </c>
      <c r="AK2270" t="s">
        <v>125</v>
      </c>
      <c r="AM2270">
        <v>6</v>
      </c>
      <c r="AN2270" t="s">
        <v>220</v>
      </c>
      <c r="AP2270" t="s">
        <v>109</v>
      </c>
      <c r="AR2270">
        <v>4</v>
      </c>
      <c r="AS2270" t="s">
        <v>432</v>
      </c>
      <c r="AT2270" t="s">
        <v>86</v>
      </c>
      <c r="AV2270" t="s">
        <v>110</v>
      </c>
      <c r="AX2270">
        <v>0</v>
      </c>
      <c r="AY2270">
        <v>0</v>
      </c>
      <c r="AZ2270">
        <v>0</v>
      </c>
      <c r="BA2270">
        <v>0</v>
      </c>
      <c r="BB2270">
        <v>0</v>
      </c>
      <c r="BC2270">
        <v>0</v>
      </c>
      <c r="BD2270">
        <v>0</v>
      </c>
      <c r="BE2270">
        <v>0</v>
      </c>
      <c r="BF2270">
        <v>0</v>
      </c>
      <c r="BG2270">
        <v>0</v>
      </c>
      <c r="BH2270">
        <v>0</v>
      </c>
      <c r="BI2270">
        <v>0</v>
      </c>
      <c r="BJ2270">
        <v>0</v>
      </c>
      <c r="BK2270">
        <v>0</v>
      </c>
      <c r="BL2270">
        <v>1</v>
      </c>
      <c r="BM2270">
        <v>0</v>
      </c>
      <c r="BO2270" t="s">
        <v>546</v>
      </c>
      <c r="BP2270" t="s">
        <v>182</v>
      </c>
    </row>
    <row r="2271" spans="1:68" x14ac:dyDescent="0.25">
      <c r="A2271">
        <v>14610</v>
      </c>
      <c r="B2271" t="s">
        <v>12927</v>
      </c>
      <c r="C2271">
        <v>42868.434027777781</v>
      </c>
      <c r="D2271" t="s">
        <v>12928</v>
      </c>
      <c r="E2271" t="s">
        <v>12929</v>
      </c>
      <c r="F2271" t="s">
        <v>3656</v>
      </c>
      <c r="G2271">
        <v>27.966457999999999</v>
      </c>
      <c r="H2271">
        <v>84.334298000000004</v>
      </c>
      <c r="I2271" t="s">
        <v>12930</v>
      </c>
      <c r="J2271" t="s">
        <v>15</v>
      </c>
      <c r="K2271" t="e">
        <f>SEARCH("sushila karki",E2271)</f>
        <v>#VALUE!</v>
      </c>
      <c r="L2271" t="s">
        <v>74</v>
      </c>
      <c r="M2271" t="s">
        <v>135</v>
      </c>
      <c r="N2271" t="s">
        <v>136</v>
      </c>
      <c r="O2271" t="s">
        <v>522</v>
      </c>
      <c r="P2271" t="s">
        <v>12931</v>
      </c>
      <c r="Q2271">
        <v>2</v>
      </c>
      <c r="R2271" t="s">
        <v>74</v>
      </c>
      <c r="S2271" t="s">
        <v>135</v>
      </c>
      <c r="T2271" t="s">
        <v>136</v>
      </c>
      <c r="U2271" t="s">
        <v>522</v>
      </c>
      <c r="V2271" t="s">
        <v>724</v>
      </c>
      <c r="W2271">
        <v>12</v>
      </c>
      <c r="X2271" t="s">
        <v>12932</v>
      </c>
      <c r="Y2271" t="s">
        <v>81</v>
      </c>
      <c r="Z2271">
        <v>42868</v>
      </c>
      <c r="AB2271" t="s">
        <v>104</v>
      </c>
      <c r="AD2271" t="s">
        <v>105</v>
      </c>
      <c r="AE2271" t="s">
        <v>309</v>
      </c>
      <c r="AF2271" t="s">
        <v>1048</v>
      </c>
      <c r="AG2271" t="s">
        <v>86</v>
      </c>
      <c r="AH2271" t="s">
        <v>86</v>
      </c>
      <c r="AI2271" t="s">
        <v>124</v>
      </c>
      <c r="AJ2271" t="s">
        <v>86</v>
      </c>
      <c r="AK2271" t="s">
        <v>125</v>
      </c>
      <c r="AM2271">
        <v>2</v>
      </c>
      <c r="AN2271" t="s">
        <v>1188</v>
      </c>
      <c r="AP2271" t="s">
        <v>109</v>
      </c>
      <c r="AR2271" t="s">
        <v>110</v>
      </c>
      <c r="AS2271" t="s">
        <v>333</v>
      </c>
      <c r="AT2271" t="s">
        <v>86</v>
      </c>
      <c r="AV2271" t="s">
        <v>110</v>
      </c>
      <c r="AX2271">
        <v>0</v>
      </c>
      <c r="AY2271">
        <v>0</v>
      </c>
      <c r="AZ2271">
        <v>0</v>
      </c>
      <c r="BA2271">
        <v>0</v>
      </c>
      <c r="BB2271">
        <v>0</v>
      </c>
      <c r="BC2271">
        <v>0</v>
      </c>
      <c r="BD2271">
        <v>0</v>
      </c>
      <c r="BE2271">
        <v>0</v>
      </c>
      <c r="BF2271">
        <v>0</v>
      </c>
      <c r="BG2271">
        <v>0</v>
      </c>
      <c r="BH2271">
        <v>0</v>
      </c>
      <c r="BI2271">
        <v>0</v>
      </c>
      <c r="BJ2271">
        <v>0</v>
      </c>
      <c r="BK2271">
        <v>0</v>
      </c>
      <c r="BL2271">
        <v>0</v>
      </c>
      <c r="BM2271">
        <v>0</v>
      </c>
      <c r="BO2271" t="s">
        <v>546</v>
      </c>
      <c r="BP2271" t="s">
        <v>129</v>
      </c>
    </row>
    <row r="2272" spans="1:68" x14ac:dyDescent="0.25">
      <c r="A2272">
        <v>14571</v>
      </c>
      <c r="B2272" t="s">
        <v>12933</v>
      </c>
      <c r="C2272">
        <v>42868.429861111108</v>
      </c>
      <c r="D2272" t="s">
        <v>12934</v>
      </c>
      <c r="E2272" t="s">
        <v>12935</v>
      </c>
      <c r="F2272" t="s">
        <v>12936</v>
      </c>
      <c r="G2272">
        <v>27.981992000000002</v>
      </c>
      <c r="H2272">
        <v>84.631330000000005</v>
      </c>
      <c r="I2272" t="s">
        <v>4065</v>
      </c>
      <c r="J2272" t="s">
        <v>14</v>
      </c>
      <c r="K2272" t="e">
        <f>SEARCH("sushila karki",E2272)</f>
        <v>#VALUE!</v>
      </c>
      <c r="L2272" t="s">
        <v>74</v>
      </c>
      <c r="M2272" t="s">
        <v>135</v>
      </c>
      <c r="N2272" t="s">
        <v>136</v>
      </c>
      <c r="O2272" t="s">
        <v>234</v>
      </c>
      <c r="P2272" t="s">
        <v>4066</v>
      </c>
      <c r="R2272" t="s">
        <v>74</v>
      </c>
      <c r="S2272" t="s">
        <v>135</v>
      </c>
      <c r="T2272" t="s">
        <v>136</v>
      </c>
      <c r="U2272" t="s">
        <v>234</v>
      </c>
      <c r="V2272" t="s">
        <v>234</v>
      </c>
      <c r="X2272" t="s">
        <v>12937</v>
      </c>
      <c r="Y2272" t="s">
        <v>12938</v>
      </c>
      <c r="Z2272">
        <v>42868</v>
      </c>
      <c r="AB2272" t="s">
        <v>82</v>
      </c>
      <c r="AC2272" t="s">
        <v>83</v>
      </c>
      <c r="AD2272" t="s">
        <v>105</v>
      </c>
      <c r="AE2272" t="s">
        <v>427</v>
      </c>
      <c r="AF2272" t="s">
        <v>86</v>
      </c>
      <c r="AG2272" t="s">
        <v>428</v>
      </c>
      <c r="AH2272" t="s">
        <v>86</v>
      </c>
      <c r="AI2272" t="s">
        <v>124</v>
      </c>
      <c r="AJ2272" t="s">
        <v>86</v>
      </c>
      <c r="AK2272" t="s">
        <v>125</v>
      </c>
      <c r="AM2272">
        <v>4</v>
      </c>
      <c r="AN2272" t="s">
        <v>1188</v>
      </c>
      <c r="AP2272" t="s">
        <v>109</v>
      </c>
      <c r="AR2272" t="s">
        <v>110</v>
      </c>
      <c r="AS2272" t="s">
        <v>90</v>
      </c>
      <c r="AT2272" t="s">
        <v>86</v>
      </c>
      <c r="AV2272" t="s">
        <v>110</v>
      </c>
      <c r="AX2272">
        <v>0</v>
      </c>
      <c r="AY2272">
        <v>0</v>
      </c>
      <c r="AZ2272">
        <v>0</v>
      </c>
      <c r="BA2272">
        <v>0</v>
      </c>
      <c r="BB2272">
        <v>0</v>
      </c>
      <c r="BC2272">
        <v>0</v>
      </c>
      <c r="BD2272">
        <v>0</v>
      </c>
      <c r="BE2272">
        <v>0</v>
      </c>
      <c r="BF2272">
        <v>0</v>
      </c>
      <c r="BG2272">
        <v>0</v>
      </c>
      <c r="BH2272">
        <v>0</v>
      </c>
      <c r="BI2272">
        <v>0</v>
      </c>
      <c r="BJ2272">
        <v>0</v>
      </c>
      <c r="BK2272">
        <v>0</v>
      </c>
      <c r="BL2272">
        <v>0</v>
      </c>
      <c r="BM2272">
        <v>0</v>
      </c>
      <c r="BO2272" t="s">
        <v>546</v>
      </c>
      <c r="BP2272" t="s">
        <v>92</v>
      </c>
    </row>
    <row r="2273" spans="1:69" x14ac:dyDescent="0.25">
      <c r="A2273">
        <v>14607</v>
      </c>
      <c r="B2273" t="s">
        <v>12939</v>
      </c>
      <c r="C2273">
        <v>42868.42083333333</v>
      </c>
      <c r="D2273" t="s">
        <v>12226</v>
      </c>
      <c r="E2273" t="s">
        <v>12940</v>
      </c>
      <c r="F2273" t="s">
        <v>3656</v>
      </c>
      <c r="G2273">
        <v>27.701000000000001</v>
      </c>
      <c r="H2273">
        <v>83.447999999999993</v>
      </c>
      <c r="I2273" t="s">
        <v>3423</v>
      </c>
      <c r="J2273" t="s">
        <v>14</v>
      </c>
      <c r="K2273" t="e">
        <f>SEARCH("sushila karki",E2273)</f>
        <v>#VALUE!</v>
      </c>
      <c r="L2273" t="s">
        <v>74</v>
      </c>
      <c r="M2273" t="s">
        <v>135</v>
      </c>
      <c r="N2273" t="s">
        <v>215</v>
      </c>
      <c r="O2273" t="s">
        <v>216</v>
      </c>
      <c r="P2273" t="s">
        <v>217</v>
      </c>
      <c r="R2273" t="s">
        <v>74</v>
      </c>
      <c r="S2273" t="s">
        <v>135</v>
      </c>
      <c r="T2273" t="s">
        <v>215</v>
      </c>
      <c r="U2273" t="s">
        <v>216</v>
      </c>
      <c r="V2273" t="s">
        <v>218</v>
      </c>
      <c r="X2273" t="s">
        <v>12941</v>
      </c>
      <c r="Y2273" t="s">
        <v>81</v>
      </c>
      <c r="Z2273">
        <v>42868</v>
      </c>
      <c r="AB2273" t="s">
        <v>104</v>
      </c>
      <c r="AD2273" t="s">
        <v>105</v>
      </c>
      <c r="AE2273" t="s">
        <v>309</v>
      </c>
      <c r="AF2273" t="s">
        <v>86</v>
      </c>
      <c r="AG2273" t="s">
        <v>86</v>
      </c>
      <c r="AH2273" t="s">
        <v>86</v>
      </c>
      <c r="AI2273" t="s">
        <v>124</v>
      </c>
      <c r="AJ2273" t="s">
        <v>86</v>
      </c>
      <c r="AK2273" t="s">
        <v>125</v>
      </c>
      <c r="AM2273">
        <v>1</v>
      </c>
      <c r="AN2273" t="s">
        <v>1188</v>
      </c>
      <c r="AP2273" t="s">
        <v>109</v>
      </c>
      <c r="AR2273" t="s">
        <v>110</v>
      </c>
      <c r="AS2273" t="s">
        <v>111</v>
      </c>
      <c r="AT2273" t="s">
        <v>86</v>
      </c>
      <c r="AV2273" t="s">
        <v>110</v>
      </c>
      <c r="AX2273">
        <v>0</v>
      </c>
      <c r="AY2273">
        <v>0</v>
      </c>
      <c r="AZ2273">
        <v>0</v>
      </c>
      <c r="BA2273">
        <v>0</v>
      </c>
      <c r="BB2273">
        <v>0</v>
      </c>
      <c r="BC2273">
        <v>0</v>
      </c>
      <c r="BD2273">
        <v>0</v>
      </c>
      <c r="BE2273">
        <v>0</v>
      </c>
      <c r="BF2273">
        <v>0</v>
      </c>
      <c r="BG2273">
        <v>0</v>
      </c>
      <c r="BH2273">
        <v>0</v>
      </c>
      <c r="BI2273">
        <v>0</v>
      </c>
      <c r="BJ2273">
        <v>0</v>
      </c>
      <c r="BK2273">
        <v>0</v>
      </c>
      <c r="BL2273">
        <v>0</v>
      </c>
      <c r="BM2273">
        <v>0</v>
      </c>
      <c r="BO2273" t="s">
        <v>546</v>
      </c>
      <c r="BP2273" t="s">
        <v>92</v>
      </c>
    </row>
    <row r="2274" spans="1:69" x14ac:dyDescent="0.25">
      <c r="A2274">
        <v>14605</v>
      </c>
      <c r="B2274" t="s">
        <v>12942</v>
      </c>
      <c r="C2274">
        <v>42868.416666666664</v>
      </c>
      <c r="D2274" t="s">
        <v>6365</v>
      </c>
      <c r="E2274" t="s">
        <v>12943</v>
      </c>
      <c r="F2274" t="s">
        <v>12944</v>
      </c>
      <c r="G2274">
        <v>28.200863999999999</v>
      </c>
      <c r="H2274">
        <v>83.040694000000002</v>
      </c>
      <c r="I2274" t="s">
        <v>6368</v>
      </c>
      <c r="J2274" t="s">
        <v>13</v>
      </c>
      <c r="K2274" t="e">
        <f>SEARCH("sushila karki",E2274)</f>
        <v>#VALUE!</v>
      </c>
      <c r="L2274" t="s">
        <v>74</v>
      </c>
      <c r="M2274" t="s">
        <v>135</v>
      </c>
      <c r="N2274" t="s">
        <v>215</v>
      </c>
      <c r="O2274" t="s">
        <v>2523</v>
      </c>
      <c r="R2274" t="s">
        <v>74</v>
      </c>
      <c r="S2274" t="s">
        <v>135</v>
      </c>
      <c r="T2274" t="s">
        <v>215</v>
      </c>
      <c r="U2274" t="s">
        <v>2523</v>
      </c>
      <c r="X2274" t="s">
        <v>12945</v>
      </c>
      <c r="Y2274" t="s">
        <v>81</v>
      </c>
      <c r="Z2274">
        <v>42868</v>
      </c>
      <c r="AB2274" t="s">
        <v>104</v>
      </c>
      <c r="AD2274" t="s">
        <v>105</v>
      </c>
      <c r="AE2274" t="s">
        <v>156</v>
      </c>
      <c r="AF2274" t="s">
        <v>86</v>
      </c>
      <c r="AG2274" t="s">
        <v>86</v>
      </c>
      <c r="AH2274" t="s">
        <v>86</v>
      </c>
      <c r="AI2274" t="s">
        <v>124</v>
      </c>
      <c r="AJ2274" t="s">
        <v>86</v>
      </c>
      <c r="AK2274" t="s">
        <v>125</v>
      </c>
      <c r="AM2274">
        <v>100</v>
      </c>
      <c r="AN2274" t="s">
        <v>1188</v>
      </c>
      <c r="AP2274" t="s">
        <v>109</v>
      </c>
      <c r="AR2274" t="s">
        <v>110</v>
      </c>
      <c r="AS2274" t="s">
        <v>111</v>
      </c>
      <c r="AT2274" t="s">
        <v>86</v>
      </c>
      <c r="AV2274" t="s">
        <v>110</v>
      </c>
      <c r="AX2274">
        <v>0</v>
      </c>
      <c r="AY2274">
        <v>0</v>
      </c>
      <c r="AZ2274">
        <v>0</v>
      </c>
      <c r="BA2274">
        <v>0</v>
      </c>
      <c r="BB2274">
        <v>0</v>
      </c>
      <c r="BC2274">
        <v>0</v>
      </c>
      <c r="BD2274">
        <v>0</v>
      </c>
      <c r="BE2274">
        <v>0</v>
      </c>
      <c r="BF2274">
        <v>0</v>
      </c>
      <c r="BG2274">
        <v>0</v>
      </c>
      <c r="BH2274">
        <v>0</v>
      </c>
      <c r="BI2274">
        <v>0</v>
      </c>
      <c r="BJ2274">
        <v>0</v>
      </c>
      <c r="BK2274">
        <v>0</v>
      </c>
      <c r="BL2274">
        <v>0</v>
      </c>
      <c r="BM2274">
        <v>0</v>
      </c>
      <c r="BO2274" t="s">
        <v>546</v>
      </c>
      <c r="BP2274" t="s">
        <v>182</v>
      </c>
    </row>
    <row r="2275" spans="1:69" x14ac:dyDescent="0.25">
      <c r="A2275">
        <v>14570</v>
      </c>
      <c r="B2275" t="s">
        <v>12946</v>
      </c>
      <c r="C2275">
        <v>42868.415277777778</v>
      </c>
      <c r="D2275" t="s">
        <v>12947</v>
      </c>
      <c r="E2275" t="s">
        <v>12948</v>
      </c>
      <c r="F2275" t="s">
        <v>1250</v>
      </c>
      <c r="G2275">
        <v>28.211642000000001</v>
      </c>
      <c r="H2275">
        <v>83.963035000000005</v>
      </c>
      <c r="I2275" t="s">
        <v>5548</v>
      </c>
      <c r="J2275" t="s">
        <v>15</v>
      </c>
      <c r="K2275" t="e">
        <f>SEARCH("sushila karki",E2275)</f>
        <v>#VALUE!</v>
      </c>
      <c r="L2275" t="s">
        <v>74</v>
      </c>
      <c r="M2275" t="s">
        <v>135</v>
      </c>
      <c r="N2275" t="s">
        <v>136</v>
      </c>
      <c r="O2275" t="s">
        <v>137</v>
      </c>
      <c r="P2275" t="s">
        <v>1952</v>
      </c>
      <c r="Q2275">
        <v>6</v>
      </c>
      <c r="R2275" t="s">
        <v>74</v>
      </c>
      <c r="S2275" t="s">
        <v>135</v>
      </c>
      <c r="T2275" t="s">
        <v>136</v>
      </c>
      <c r="U2275" t="s">
        <v>137</v>
      </c>
      <c r="V2275" t="s">
        <v>139</v>
      </c>
      <c r="W2275">
        <v>6</v>
      </c>
      <c r="X2275" t="s">
        <v>12949</v>
      </c>
      <c r="Y2275" t="s">
        <v>12950</v>
      </c>
      <c r="Z2275">
        <v>42867</v>
      </c>
      <c r="AB2275" t="s">
        <v>82</v>
      </c>
      <c r="AC2275" t="s">
        <v>83</v>
      </c>
      <c r="AD2275" t="s">
        <v>105</v>
      </c>
      <c r="AE2275" t="s">
        <v>427</v>
      </c>
      <c r="AF2275" t="s">
        <v>86</v>
      </c>
      <c r="AG2275" t="s">
        <v>428</v>
      </c>
      <c r="AH2275" t="s">
        <v>86</v>
      </c>
      <c r="AI2275" t="s">
        <v>124</v>
      </c>
      <c r="AJ2275" t="s">
        <v>86</v>
      </c>
      <c r="AK2275" t="s">
        <v>125</v>
      </c>
      <c r="AM2275" t="s">
        <v>110</v>
      </c>
      <c r="AN2275" t="s">
        <v>220</v>
      </c>
      <c r="AP2275" t="s">
        <v>109</v>
      </c>
      <c r="AR2275">
        <v>1</v>
      </c>
      <c r="AS2275" t="s">
        <v>254</v>
      </c>
      <c r="AT2275" t="s">
        <v>86</v>
      </c>
      <c r="AV2275" t="s">
        <v>109</v>
      </c>
      <c r="AX2275">
        <v>0</v>
      </c>
      <c r="AY2275">
        <v>0</v>
      </c>
      <c r="AZ2275">
        <v>0</v>
      </c>
      <c r="BA2275">
        <v>0</v>
      </c>
      <c r="BB2275">
        <v>0</v>
      </c>
      <c r="BC2275">
        <v>0</v>
      </c>
      <c r="BD2275">
        <v>0</v>
      </c>
      <c r="BE2275">
        <v>0</v>
      </c>
      <c r="BF2275">
        <v>0</v>
      </c>
      <c r="BG2275">
        <v>0</v>
      </c>
      <c r="BH2275">
        <v>0</v>
      </c>
      <c r="BI2275">
        <v>0</v>
      </c>
      <c r="BJ2275">
        <v>1</v>
      </c>
      <c r="BK2275">
        <v>0</v>
      </c>
      <c r="BL2275">
        <v>0</v>
      </c>
      <c r="BM2275">
        <v>0</v>
      </c>
      <c r="BO2275" t="s">
        <v>546</v>
      </c>
      <c r="BP2275" t="s">
        <v>182</v>
      </c>
    </row>
    <row r="2276" spans="1:69" x14ac:dyDescent="0.25">
      <c r="A2276">
        <v>14603</v>
      </c>
      <c r="B2276" t="s">
        <v>12951</v>
      </c>
      <c r="C2276">
        <v>42868.40347222222</v>
      </c>
      <c r="D2276" t="s">
        <v>12952</v>
      </c>
      <c r="E2276" t="s">
        <v>12953</v>
      </c>
      <c r="F2276" t="s">
        <v>3656</v>
      </c>
      <c r="G2276">
        <v>27.649083000000001</v>
      </c>
      <c r="H2276">
        <v>82.864755000000002</v>
      </c>
      <c r="I2276" t="s">
        <v>2047</v>
      </c>
      <c r="J2276" t="s">
        <v>15</v>
      </c>
      <c r="K2276" t="e">
        <f>SEARCH("sushila karki",E2276)</f>
        <v>#VALUE!</v>
      </c>
      <c r="L2276" t="s">
        <v>74</v>
      </c>
      <c r="M2276" t="s">
        <v>135</v>
      </c>
      <c r="N2276" t="s">
        <v>215</v>
      </c>
      <c r="O2276" t="s">
        <v>805</v>
      </c>
      <c r="P2276" t="s">
        <v>2048</v>
      </c>
      <c r="Q2276">
        <v>9</v>
      </c>
      <c r="R2276" t="s">
        <v>74</v>
      </c>
      <c r="S2276" t="s">
        <v>135</v>
      </c>
      <c r="T2276" t="s">
        <v>215</v>
      </c>
      <c r="U2276" t="s">
        <v>805</v>
      </c>
      <c r="V2276" t="s">
        <v>2018</v>
      </c>
      <c r="W2276">
        <v>5</v>
      </c>
      <c r="X2276" t="s">
        <v>12954</v>
      </c>
      <c r="Y2276" t="s">
        <v>81</v>
      </c>
      <c r="Z2276">
        <v>42868</v>
      </c>
      <c r="AB2276" t="s">
        <v>104</v>
      </c>
      <c r="AD2276" t="s">
        <v>105</v>
      </c>
      <c r="AE2276" t="s">
        <v>309</v>
      </c>
      <c r="AF2276" t="s">
        <v>1048</v>
      </c>
      <c r="AG2276" t="s">
        <v>86</v>
      </c>
      <c r="AH2276" t="s">
        <v>86</v>
      </c>
      <c r="AI2276" t="s">
        <v>124</v>
      </c>
      <c r="AJ2276" t="s">
        <v>86</v>
      </c>
      <c r="AK2276" t="s">
        <v>125</v>
      </c>
      <c r="AM2276">
        <v>4</v>
      </c>
      <c r="AN2276" t="s">
        <v>1188</v>
      </c>
      <c r="AP2276" t="s">
        <v>109</v>
      </c>
      <c r="AR2276" t="s">
        <v>110</v>
      </c>
      <c r="AS2276" t="s">
        <v>111</v>
      </c>
      <c r="AT2276" t="s">
        <v>86</v>
      </c>
      <c r="AV2276" t="s">
        <v>110</v>
      </c>
      <c r="AX2276">
        <v>0</v>
      </c>
      <c r="AY2276">
        <v>0</v>
      </c>
      <c r="AZ2276">
        <v>0</v>
      </c>
      <c r="BA2276">
        <v>0</v>
      </c>
      <c r="BB2276">
        <v>0</v>
      </c>
      <c r="BC2276">
        <v>0</v>
      </c>
      <c r="BD2276">
        <v>0</v>
      </c>
      <c r="BE2276">
        <v>0</v>
      </c>
      <c r="BF2276">
        <v>0</v>
      </c>
      <c r="BG2276">
        <v>0</v>
      </c>
      <c r="BH2276">
        <v>0</v>
      </c>
      <c r="BI2276">
        <v>0</v>
      </c>
      <c r="BJ2276">
        <v>0</v>
      </c>
      <c r="BK2276">
        <v>0</v>
      </c>
      <c r="BL2276">
        <v>0</v>
      </c>
      <c r="BM2276">
        <v>0</v>
      </c>
      <c r="BO2276" t="s">
        <v>546</v>
      </c>
      <c r="BP2276" t="s">
        <v>92</v>
      </c>
    </row>
    <row r="2277" spans="1:69" x14ac:dyDescent="0.25">
      <c r="A2277">
        <v>14569</v>
      </c>
      <c r="B2277" t="s">
        <v>12955</v>
      </c>
      <c r="C2277">
        <v>42868.395138888889</v>
      </c>
      <c r="D2277" t="s">
        <v>11548</v>
      </c>
      <c r="E2277" t="s">
        <v>12956</v>
      </c>
      <c r="F2277" t="s">
        <v>12957</v>
      </c>
      <c r="G2277">
        <v>27.974022999999999</v>
      </c>
      <c r="H2277">
        <v>84.266069000000002</v>
      </c>
      <c r="I2277" t="s">
        <v>4002</v>
      </c>
      <c r="J2277" t="s">
        <v>14</v>
      </c>
      <c r="K2277" t="e">
        <f>SEARCH("sushila karki",E2277)</f>
        <v>#VALUE!</v>
      </c>
      <c r="L2277" t="s">
        <v>74</v>
      </c>
      <c r="M2277" t="s">
        <v>135</v>
      </c>
      <c r="N2277" t="s">
        <v>136</v>
      </c>
      <c r="O2277" t="s">
        <v>522</v>
      </c>
      <c r="P2277" t="s">
        <v>523</v>
      </c>
      <c r="R2277" t="s">
        <v>74</v>
      </c>
      <c r="S2277" t="s">
        <v>135</v>
      </c>
      <c r="T2277" t="s">
        <v>136</v>
      </c>
      <c r="U2277" t="s">
        <v>522</v>
      </c>
      <c r="V2277" t="s">
        <v>524</v>
      </c>
      <c r="X2277" t="s">
        <v>12958</v>
      </c>
      <c r="Y2277" t="s">
        <v>141</v>
      </c>
      <c r="Z2277">
        <v>42868</v>
      </c>
      <c r="AB2277" t="s">
        <v>82</v>
      </c>
      <c r="AC2277" t="s">
        <v>83</v>
      </c>
      <c r="AD2277" t="s">
        <v>105</v>
      </c>
      <c r="AE2277" t="s">
        <v>427</v>
      </c>
      <c r="AF2277" t="s">
        <v>86</v>
      </c>
      <c r="AG2277" t="s">
        <v>428</v>
      </c>
      <c r="AH2277" t="s">
        <v>86</v>
      </c>
      <c r="AI2277" t="s">
        <v>124</v>
      </c>
      <c r="AJ2277" t="s">
        <v>86</v>
      </c>
      <c r="AK2277" t="s">
        <v>125</v>
      </c>
      <c r="AM2277">
        <v>4</v>
      </c>
      <c r="AN2277" t="s">
        <v>220</v>
      </c>
      <c r="AP2277" t="s">
        <v>109</v>
      </c>
      <c r="AR2277" t="s">
        <v>110</v>
      </c>
      <c r="AS2277" t="s">
        <v>170</v>
      </c>
      <c r="AT2277" t="s">
        <v>86</v>
      </c>
      <c r="AV2277" t="s">
        <v>110</v>
      </c>
      <c r="AX2277">
        <v>0</v>
      </c>
      <c r="AY2277">
        <v>0</v>
      </c>
      <c r="AZ2277">
        <v>0</v>
      </c>
      <c r="BA2277">
        <v>0</v>
      </c>
      <c r="BB2277">
        <v>0</v>
      </c>
      <c r="BC2277">
        <v>0</v>
      </c>
      <c r="BD2277">
        <v>0</v>
      </c>
      <c r="BE2277">
        <v>0</v>
      </c>
      <c r="BF2277">
        <v>0</v>
      </c>
      <c r="BG2277">
        <v>0</v>
      </c>
      <c r="BH2277">
        <v>0</v>
      </c>
      <c r="BI2277">
        <v>0</v>
      </c>
      <c r="BJ2277">
        <v>0</v>
      </c>
      <c r="BK2277">
        <v>0</v>
      </c>
      <c r="BL2277">
        <v>0</v>
      </c>
      <c r="BM2277">
        <v>0</v>
      </c>
      <c r="BO2277" t="s">
        <v>546</v>
      </c>
      <c r="BP2277" t="s">
        <v>129</v>
      </c>
    </row>
    <row r="2278" spans="1:69" x14ac:dyDescent="0.25">
      <c r="A2278">
        <v>14568</v>
      </c>
      <c r="B2278" t="s">
        <v>12959</v>
      </c>
      <c r="C2278">
        <v>42868.376388888886</v>
      </c>
      <c r="D2278" t="s">
        <v>12960</v>
      </c>
      <c r="E2278" t="s">
        <v>12961</v>
      </c>
      <c r="F2278" t="s">
        <v>12962</v>
      </c>
      <c r="G2278">
        <v>27.981999999999999</v>
      </c>
      <c r="H2278">
        <v>84.384</v>
      </c>
      <c r="I2278" t="s">
        <v>12963</v>
      </c>
      <c r="J2278" t="s">
        <v>15</v>
      </c>
      <c r="K2278" t="e">
        <f>SEARCH("sushila karki",E2278)</f>
        <v>#VALUE!</v>
      </c>
      <c r="L2278" t="s">
        <v>74</v>
      </c>
      <c r="M2278" t="s">
        <v>135</v>
      </c>
      <c r="N2278" t="s">
        <v>136</v>
      </c>
      <c r="O2278" t="s">
        <v>522</v>
      </c>
      <c r="P2278" t="s">
        <v>12931</v>
      </c>
      <c r="Q2278">
        <v>1</v>
      </c>
      <c r="R2278" t="s">
        <v>74</v>
      </c>
      <c r="S2278" t="s">
        <v>135</v>
      </c>
      <c r="T2278" t="s">
        <v>136</v>
      </c>
      <c r="U2278" t="s">
        <v>522</v>
      </c>
      <c r="V2278" t="s">
        <v>724</v>
      </c>
      <c r="W2278">
        <v>1</v>
      </c>
      <c r="X2278" t="s">
        <v>12964</v>
      </c>
      <c r="Y2278" t="s">
        <v>3384</v>
      </c>
      <c r="Z2278">
        <v>42867</v>
      </c>
      <c r="AB2278" t="s">
        <v>82</v>
      </c>
      <c r="AC2278" t="s">
        <v>83</v>
      </c>
      <c r="AD2278" t="s">
        <v>105</v>
      </c>
      <c r="AE2278" t="s">
        <v>440</v>
      </c>
      <c r="AF2278" t="s">
        <v>156</v>
      </c>
      <c r="AG2278" t="s">
        <v>441</v>
      </c>
      <c r="AH2278" t="s">
        <v>86</v>
      </c>
      <c r="AI2278" t="s">
        <v>124</v>
      </c>
      <c r="AJ2278" t="s">
        <v>86</v>
      </c>
      <c r="AK2278" t="s">
        <v>125</v>
      </c>
      <c r="AM2278" t="s">
        <v>110</v>
      </c>
      <c r="AN2278" t="s">
        <v>220</v>
      </c>
      <c r="AP2278" t="s">
        <v>110</v>
      </c>
      <c r="AR2278">
        <v>1</v>
      </c>
      <c r="AS2278" t="s">
        <v>90</v>
      </c>
      <c r="AT2278" t="s">
        <v>86</v>
      </c>
      <c r="AV2278" t="s">
        <v>109</v>
      </c>
      <c r="AX2278">
        <v>0</v>
      </c>
      <c r="AY2278">
        <v>0</v>
      </c>
      <c r="AZ2278">
        <v>0</v>
      </c>
      <c r="BA2278">
        <v>0</v>
      </c>
      <c r="BB2278">
        <v>0</v>
      </c>
      <c r="BC2278">
        <v>0</v>
      </c>
      <c r="BD2278">
        <v>0</v>
      </c>
      <c r="BE2278">
        <v>0</v>
      </c>
      <c r="BF2278">
        <v>0</v>
      </c>
      <c r="BG2278">
        <v>0</v>
      </c>
      <c r="BH2278">
        <v>0</v>
      </c>
      <c r="BI2278">
        <v>0</v>
      </c>
      <c r="BJ2278">
        <v>0</v>
      </c>
      <c r="BK2278">
        <v>0</v>
      </c>
      <c r="BL2278">
        <v>1</v>
      </c>
      <c r="BM2278">
        <v>1</v>
      </c>
      <c r="BO2278" t="s">
        <v>546</v>
      </c>
      <c r="BP2278" t="s">
        <v>92</v>
      </c>
    </row>
    <row r="2279" spans="1:69" x14ac:dyDescent="0.25">
      <c r="A2279">
        <v>14567</v>
      </c>
      <c r="B2279" t="s">
        <v>12965</v>
      </c>
      <c r="C2279">
        <v>42868.368750000001</v>
      </c>
      <c r="D2279" t="s">
        <v>12966</v>
      </c>
      <c r="E2279" t="s">
        <v>12967</v>
      </c>
      <c r="F2279" t="s">
        <v>12968</v>
      </c>
      <c r="G2279">
        <v>27.923999999999999</v>
      </c>
      <c r="H2279">
        <v>84.194000000000003</v>
      </c>
      <c r="I2279" t="s">
        <v>12969</v>
      </c>
      <c r="J2279" t="s">
        <v>15</v>
      </c>
      <c r="K2279" t="e">
        <f>SEARCH("sushila karki",E2279)</f>
        <v>#VALUE!</v>
      </c>
      <c r="L2279" t="s">
        <v>74</v>
      </c>
      <c r="M2279" t="s">
        <v>135</v>
      </c>
      <c r="N2279" t="s">
        <v>136</v>
      </c>
      <c r="O2279" t="s">
        <v>522</v>
      </c>
      <c r="P2279" t="s">
        <v>12970</v>
      </c>
      <c r="Q2279">
        <v>1</v>
      </c>
      <c r="R2279" t="s">
        <v>74</v>
      </c>
      <c r="S2279" t="s">
        <v>135</v>
      </c>
      <c r="T2279" t="s">
        <v>136</v>
      </c>
      <c r="U2279" t="s">
        <v>522</v>
      </c>
      <c r="V2279" t="s">
        <v>1232</v>
      </c>
      <c r="W2279">
        <v>6</v>
      </c>
      <c r="X2279" t="s">
        <v>12971</v>
      </c>
      <c r="Y2279" t="s">
        <v>390</v>
      </c>
      <c r="Z2279">
        <v>42867</v>
      </c>
      <c r="AB2279" t="s">
        <v>82</v>
      </c>
      <c r="AC2279" t="s">
        <v>83</v>
      </c>
      <c r="AD2279" t="s">
        <v>105</v>
      </c>
      <c r="AE2279" t="s">
        <v>440</v>
      </c>
      <c r="AF2279" t="s">
        <v>156</v>
      </c>
      <c r="AG2279" t="s">
        <v>441</v>
      </c>
      <c r="AH2279" t="s">
        <v>86</v>
      </c>
      <c r="AI2279" t="s">
        <v>124</v>
      </c>
      <c r="AJ2279" t="s">
        <v>86</v>
      </c>
      <c r="AK2279" t="s">
        <v>125</v>
      </c>
      <c r="AM2279">
        <v>8</v>
      </c>
      <c r="AN2279" t="s">
        <v>1188</v>
      </c>
      <c r="AP2279" t="s">
        <v>109</v>
      </c>
      <c r="AR2279">
        <v>2</v>
      </c>
      <c r="AS2279" t="s">
        <v>90</v>
      </c>
      <c r="AT2279" t="s">
        <v>86</v>
      </c>
      <c r="AV2279" t="s">
        <v>109</v>
      </c>
      <c r="AX2279">
        <v>0</v>
      </c>
      <c r="AY2279">
        <v>0</v>
      </c>
      <c r="AZ2279">
        <v>0</v>
      </c>
      <c r="BA2279">
        <v>0</v>
      </c>
      <c r="BB2279">
        <v>0</v>
      </c>
      <c r="BC2279">
        <v>0</v>
      </c>
      <c r="BD2279">
        <v>0</v>
      </c>
      <c r="BE2279">
        <v>0</v>
      </c>
      <c r="BF2279">
        <v>0</v>
      </c>
      <c r="BG2279">
        <v>0</v>
      </c>
      <c r="BH2279">
        <v>0</v>
      </c>
      <c r="BI2279">
        <v>0</v>
      </c>
      <c r="BJ2279">
        <v>0</v>
      </c>
      <c r="BK2279">
        <v>0</v>
      </c>
      <c r="BL2279">
        <v>1</v>
      </c>
      <c r="BM2279">
        <v>1</v>
      </c>
      <c r="BO2279" t="s">
        <v>546</v>
      </c>
      <c r="BP2279" t="s">
        <v>92</v>
      </c>
    </row>
    <row r="2280" spans="1:69" x14ac:dyDescent="0.25">
      <c r="A2280">
        <v>14566</v>
      </c>
      <c r="B2280" t="s">
        <v>12972</v>
      </c>
      <c r="C2280">
        <v>42868.359722222223</v>
      </c>
      <c r="D2280" t="s">
        <v>12973</v>
      </c>
      <c r="E2280" t="s">
        <v>12974</v>
      </c>
      <c r="F2280" t="s">
        <v>2423</v>
      </c>
      <c r="G2280">
        <v>29.393452</v>
      </c>
      <c r="H2280">
        <v>82.196465000000003</v>
      </c>
      <c r="I2280" t="s">
        <v>12975</v>
      </c>
      <c r="J2280" t="s">
        <v>15</v>
      </c>
      <c r="K2280" t="e">
        <f>SEARCH("sushila karki",E2280)</f>
        <v>#VALUE!</v>
      </c>
      <c r="L2280" t="s">
        <v>74</v>
      </c>
      <c r="M2280" t="s">
        <v>163</v>
      </c>
      <c r="N2280" t="s">
        <v>551</v>
      </c>
      <c r="O2280" t="s">
        <v>552</v>
      </c>
      <c r="P2280" t="s">
        <v>3345</v>
      </c>
      <c r="Q2280">
        <v>4</v>
      </c>
      <c r="R2280" t="s">
        <v>74</v>
      </c>
      <c r="S2280" t="s">
        <v>163</v>
      </c>
      <c r="T2280" t="s">
        <v>551</v>
      </c>
      <c r="U2280" t="s">
        <v>552</v>
      </c>
      <c r="V2280" t="s">
        <v>3346</v>
      </c>
      <c r="W2280">
        <v>7</v>
      </c>
      <c r="X2280" t="s">
        <v>12976</v>
      </c>
      <c r="Y2280" t="s">
        <v>141</v>
      </c>
      <c r="Z2280">
        <v>42867</v>
      </c>
      <c r="AB2280" t="s">
        <v>104</v>
      </c>
      <c r="AD2280" t="s">
        <v>105</v>
      </c>
      <c r="AE2280" t="s">
        <v>309</v>
      </c>
      <c r="AF2280" t="s">
        <v>1048</v>
      </c>
      <c r="AG2280" t="s">
        <v>86</v>
      </c>
      <c r="AH2280" t="s">
        <v>86</v>
      </c>
      <c r="AI2280" t="s">
        <v>124</v>
      </c>
      <c r="AJ2280" t="s">
        <v>86</v>
      </c>
      <c r="AK2280" t="s">
        <v>125</v>
      </c>
      <c r="AM2280">
        <v>1</v>
      </c>
      <c r="AN2280" t="s">
        <v>1188</v>
      </c>
      <c r="AP2280" t="s">
        <v>109</v>
      </c>
      <c r="AR2280" t="s">
        <v>110</v>
      </c>
      <c r="AS2280" t="s">
        <v>333</v>
      </c>
      <c r="AT2280" t="s">
        <v>220</v>
      </c>
      <c r="AV2280" t="s">
        <v>110</v>
      </c>
      <c r="AX2280">
        <v>0</v>
      </c>
      <c r="AY2280">
        <v>0</v>
      </c>
      <c r="AZ2280">
        <v>0</v>
      </c>
      <c r="BA2280">
        <v>0</v>
      </c>
      <c r="BB2280">
        <v>0</v>
      </c>
      <c r="BC2280">
        <v>0</v>
      </c>
      <c r="BD2280">
        <v>0</v>
      </c>
      <c r="BE2280">
        <v>0</v>
      </c>
      <c r="BF2280">
        <v>0</v>
      </c>
      <c r="BG2280">
        <v>0</v>
      </c>
      <c r="BH2280">
        <v>0</v>
      </c>
      <c r="BI2280">
        <v>0</v>
      </c>
      <c r="BJ2280">
        <v>0</v>
      </c>
      <c r="BK2280">
        <v>0</v>
      </c>
      <c r="BL2280">
        <v>0</v>
      </c>
      <c r="BM2280">
        <v>0</v>
      </c>
      <c r="BO2280" t="s">
        <v>546</v>
      </c>
      <c r="BP2280" t="s">
        <v>92</v>
      </c>
    </row>
    <row r="2281" spans="1:69" x14ac:dyDescent="0.25">
      <c r="A2281">
        <v>14595</v>
      </c>
      <c r="B2281" t="s">
        <v>12977</v>
      </c>
      <c r="C2281">
        <v>42868.335416666669</v>
      </c>
      <c r="D2281" t="s">
        <v>12978</v>
      </c>
      <c r="E2281" t="s">
        <v>12979</v>
      </c>
      <c r="F2281" t="s">
        <v>12980</v>
      </c>
      <c r="G2281">
        <v>29.450153</v>
      </c>
      <c r="H2281">
        <v>81.537700999999998</v>
      </c>
      <c r="I2281" t="s">
        <v>12981</v>
      </c>
      <c r="J2281" t="s">
        <v>14</v>
      </c>
      <c r="K2281" t="e">
        <f>SEARCH("sushila karki",E2281)</f>
        <v>#VALUE!</v>
      </c>
      <c r="L2281" t="s">
        <v>74</v>
      </c>
      <c r="M2281" t="s">
        <v>150</v>
      </c>
      <c r="N2281" t="s">
        <v>151</v>
      </c>
      <c r="O2281" t="s">
        <v>844</v>
      </c>
      <c r="P2281" t="s">
        <v>12982</v>
      </c>
      <c r="R2281" t="s">
        <v>74</v>
      </c>
      <c r="S2281" t="s">
        <v>150</v>
      </c>
      <c r="T2281" t="s">
        <v>151</v>
      </c>
      <c r="U2281" t="s">
        <v>844</v>
      </c>
      <c r="V2281" t="s">
        <v>3734</v>
      </c>
      <c r="X2281" t="s">
        <v>12983</v>
      </c>
      <c r="Y2281" t="s">
        <v>141</v>
      </c>
      <c r="Z2281">
        <v>42867</v>
      </c>
      <c r="AB2281" t="s">
        <v>82</v>
      </c>
      <c r="AC2281" t="s">
        <v>83</v>
      </c>
      <c r="AD2281" t="s">
        <v>105</v>
      </c>
      <c r="AE2281" t="s">
        <v>320</v>
      </c>
      <c r="AF2281" t="s">
        <v>156</v>
      </c>
      <c r="AG2281" t="s">
        <v>87</v>
      </c>
      <c r="AH2281" t="s">
        <v>86</v>
      </c>
      <c r="AI2281" t="s">
        <v>124</v>
      </c>
      <c r="AJ2281" t="s">
        <v>86</v>
      </c>
      <c r="AK2281" t="s">
        <v>125</v>
      </c>
      <c r="AM2281" t="s">
        <v>110</v>
      </c>
      <c r="AN2281" t="s">
        <v>220</v>
      </c>
      <c r="AP2281" t="s">
        <v>109</v>
      </c>
      <c r="AR2281">
        <v>1</v>
      </c>
      <c r="AS2281" t="s">
        <v>12984</v>
      </c>
      <c r="AT2281" t="s">
        <v>86</v>
      </c>
      <c r="AV2281" t="s">
        <v>110</v>
      </c>
      <c r="AX2281">
        <v>0</v>
      </c>
      <c r="AY2281">
        <v>0</v>
      </c>
      <c r="AZ2281">
        <v>0</v>
      </c>
      <c r="BA2281">
        <v>0</v>
      </c>
      <c r="BB2281">
        <v>0</v>
      </c>
      <c r="BC2281">
        <v>0</v>
      </c>
      <c r="BD2281">
        <v>0</v>
      </c>
      <c r="BE2281">
        <v>0</v>
      </c>
      <c r="BF2281">
        <v>0</v>
      </c>
      <c r="BG2281">
        <v>0</v>
      </c>
      <c r="BH2281">
        <v>0</v>
      </c>
      <c r="BI2281">
        <v>0</v>
      </c>
      <c r="BJ2281">
        <v>0</v>
      </c>
      <c r="BK2281">
        <v>0</v>
      </c>
      <c r="BL2281">
        <v>1</v>
      </c>
      <c r="BM2281">
        <v>1</v>
      </c>
      <c r="BO2281" t="s">
        <v>546</v>
      </c>
      <c r="BP2281" t="s">
        <v>92</v>
      </c>
    </row>
    <row r="2282" spans="1:69" x14ac:dyDescent="0.25">
      <c r="A2282">
        <v>14564</v>
      </c>
      <c r="B2282" t="s">
        <v>12985</v>
      </c>
      <c r="C2282">
        <v>42867.661805555559</v>
      </c>
      <c r="D2282" t="s">
        <v>12986</v>
      </c>
      <c r="E2282" t="s">
        <v>12987</v>
      </c>
      <c r="F2282" t="s">
        <v>12988</v>
      </c>
      <c r="G2282">
        <v>27.893992000000001</v>
      </c>
      <c r="H2282">
        <v>84.521362999999994</v>
      </c>
      <c r="I2282" t="s">
        <v>12989</v>
      </c>
      <c r="J2282" t="s">
        <v>15</v>
      </c>
      <c r="K2282" t="e">
        <f>SEARCH("sushila karki",E2282)</f>
        <v>#VALUE!</v>
      </c>
      <c r="L2282" t="s">
        <v>74</v>
      </c>
      <c r="M2282" t="s">
        <v>135</v>
      </c>
      <c r="N2282" t="s">
        <v>136</v>
      </c>
      <c r="O2282" t="s">
        <v>522</v>
      </c>
      <c r="P2282" t="s">
        <v>12990</v>
      </c>
      <c r="Q2282">
        <v>6</v>
      </c>
      <c r="R2282" t="s">
        <v>74</v>
      </c>
      <c r="S2282" t="s">
        <v>135</v>
      </c>
      <c r="T2282" t="s">
        <v>136</v>
      </c>
      <c r="U2282" t="s">
        <v>522</v>
      </c>
      <c r="V2282" t="s">
        <v>12990</v>
      </c>
      <c r="W2282">
        <v>3</v>
      </c>
      <c r="X2282" t="s">
        <v>12991</v>
      </c>
      <c r="Y2282" t="s">
        <v>141</v>
      </c>
      <c r="Z2282">
        <v>42867</v>
      </c>
      <c r="AB2282" t="s">
        <v>82</v>
      </c>
      <c r="AC2282" t="s">
        <v>83</v>
      </c>
      <c r="AD2282" t="s">
        <v>105</v>
      </c>
      <c r="AE2282" t="s">
        <v>427</v>
      </c>
      <c r="AF2282" t="s">
        <v>86</v>
      </c>
      <c r="AG2282" t="s">
        <v>428</v>
      </c>
      <c r="AH2282" t="s">
        <v>86</v>
      </c>
      <c r="AI2282" t="s">
        <v>124</v>
      </c>
      <c r="AJ2282" t="s">
        <v>86</v>
      </c>
      <c r="AK2282" t="s">
        <v>125</v>
      </c>
      <c r="AM2282" t="s">
        <v>110</v>
      </c>
      <c r="AN2282" t="s">
        <v>220</v>
      </c>
      <c r="AP2282" t="s">
        <v>110</v>
      </c>
      <c r="AR2282">
        <v>1</v>
      </c>
      <c r="AS2282" t="s">
        <v>221</v>
      </c>
      <c r="AT2282" t="s">
        <v>86</v>
      </c>
      <c r="AV2282" t="s">
        <v>109</v>
      </c>
      <c r="AX2282">
        <v>0</v>
      </c>
      <c r="AY2282">
        <v>0</v>
      </c>
      <c r="AZ2282">
        <v>0</v>
      </c>
      <c r="BA2282">
        <v>0</v>
      </c>
      <c r="BB2282">
        <v>0</v>
      </c>
      <c r="BC2282">
        <v>0</v>
      </c>
      <c r="BD2282">
        <v>0</v>
      </c>
      <c r="BE2282">
        <v>0</v>
      </c>
      <c r="BF2282">
        <v>0</v>
      </c>
      <c r="BG2282">
        <v>0</v>
      </c>
      <c r="BH2282">
        <v>0</v>
      </c>
      <c r="BI2282">
        <v>0</v>
      </c>
      <c r="BJ2282">
        <v>0</v>
      </c>
      <c r="BK2282">
        <v>0</v>
      </c>
      <c r="BL2282">
        <v>0</v>
      </c>
      <c r="BM2282">
        <v>0</v>
      </c>
      <c r="BO2282" t="s">
        <v>546</v>
      </c>
      <c r="BP2282" t="s">
        <v>92</v>
      </c>
    </row>
    <row r="2283" spans="1:69" x14ac:dyDescent="0.25">
      <c r="A2283">
        <v>14591</v>
      </c>
      <c r="B2283" t="s">
        <v>12992</v>
      </c>
      <c r="C2283">
        <v>42867.656944444447</v>
      </c>
      <c r="D2283" t="s">
        <v>12993</v>
      </c>
      <c r="E2283" t="s">
        <v>12994</v>
      </c>
      <c r="F2283" t="s">
        <v>12995</v>
      </c>
      <c r="G2283">
        <v>28.908000000000001</v>
      </c>
      <c r="H2283">
        <v>82.992000000000004</v>
      </c>
      <c r="I2283" t="s">
        <v>12996</v>
      </c>
      <c r="J2283" t="s">
        <v>15</v>
      </c>
      <c r="K2283" t="e">
        <f>SEARCH("sushila karki",E2283)</f>
        <v>#VALUE!</v>
      </c>
      <c r="L2283" t="s">
        <v>74</v>
      </c>
      <c r="M2283" t="s">
        <v>163</v>
      </c>
      <c r="N2283" t="s">
        <v>551</v>
      </c>
      <c r="O2283" t="s">
        <v>3331</v>
      </c>
      <c r="P2283" t="s">
        <v>12997</v>
      </c>
      <c r="Q2283">
        <v>3</v>
      </c>
      <c r="R2283" t="s">
        <v>74</v>
      </c>
      <c r="S2283" t="s">
        <v>163</v>
      </c>
      <c r="T2283" t="s">
        <v>551</v>
      </c>
      <c r="U2283" t="s">
        <v>3331</v>
      </c>
      <c r="V2283" t="s">
        <v>12998</v>
      </c>
      <c r="W2283">
        <v>5</v>
      </c>
      <c r="X2283" t="s">
        <v>12999</v>
      </c>
      <c r="Y2283" t="s">
        <v>141</v>
      </c>
      <c r="Z2283">
        <v>42867</v>
      </c>
      <c r="AB2283" t="s">
        <v>82</v>
      </c>
      <c r="AC2283" t="s">
        <v>391</v>
      </c>
      <c r="AD2283" t="s">
        <v>105</v>
      </c>
      <c r="AE2283" t="s">
        <v>392</v>
      </c>
      <c r="AF2283" t="s">
        <v>86</v>
      </c>
      <c r="AG2283" t="s">
        <v>239</v>
      </c>
      <c r="AH2283" t="s">
        <v>86</v>
      </c>
      <c r="AI2283" t="s">
        <v>124</v>
      </c>
      <c r="AJ2283" t="s">
        <v>86</v>
      </c>
      <c r="AK2283" t="s">
        <v>125</v>
      </c>
      <c r="AM2283">
        <v>50</v>
      </c>
      <c r="AN2283" t="s">
        <v>282</v>
      </c>
      <c r="AP2283" t="s">
        <v>109</v>
      </c>
      <c r="AR2283">
        <v>50</v>
      </c>
      <c r="AS2283" t="s">
        <v>86</v>
      </c>
      <c r="AT2283" t="s">
        <v>221</v>
      </c>
      <c r="AV2283" t="s">
        <v>109</v>
      </c>
      <c r="AX2283">
        <v>0</v>
      </c>
      <c r="AY2283">
        <v>0</v>
      </c>
      <c r="AZ2283">
        <v>0</v>
      </c>
      <c r="BA2283">
        <v>1</v>
      </c>
      <c r="BB2283">
        <v>0</v>
      </c>
      <c r="BC2283" t="s">
        <v>110</v>
      </c>
      <c r="BD2283">
        <v>0</v>
      </c>
      <c r="BE2283">
        <v>0</v>
      </c>
      <c r="BF2283">
        <v>0</v>
      </c>
      <c r="BG2283">
        <v>0</v>
      </c>
      <c r="BH2283">
        <v>0</v>
      </c>
      <c r="BI2283">
        <v>0</v>
      </c>
      <c r="BJ2283">
        <v>0</v>
      </c>
      <c r="BK2283">
        <v>0</v>
      </c>
      <c r="BL2283">
        <v>0</v>
      </c>
      <c r="BM2283">
        <v>0</v>
      </c>
      <c r="BO2283" t="s">
        <v>1112</v>
      </c>
      <c r="BP2283" t="s">
        <v>92</v>
      </c>
      <c r="BQ2283" t="s">
        <v>943</v>
      </c>
    </row>
    <row r="2284" spans="1:69" x14ac:dyDescent="0.25">
      <c r="A2284">
        <v>14563</v>
      </c>
      <c r="B2284" t="s">
        <v>13000</v>
      </c>
      <c r="C2284">
        <v>42867.656944444447</v>
      </c>
      <c r="D2284" t="s">
        <v>13001</v>
      </c>
      <c r="E2284" t="s">
        <v>13002</v>
      </c>
      <c r="F2284" t="s">
        <v>13003</v>
      </c>
      <c r="G2284">
        <v>28.162385</v>
      </c>
      <c r="H2284">
        <v>82.680745999999999</v>
      </c>
      <c r="I2284" t="s">
        <v>13004</v>
      </c>
      <c r="J2284" t="s">
        <v>14</v>
      </c>
      <c r="K2284" t="e">
        <f>SEARCH("sushila karki",E2284)</f>
        <v>#VALUE!</v>
      </c>
      <c r="L2284" t="s">
        <v>74</v>
      </c>
      <c r="M2284" t="s">
        <v>163</v>
      </c>
      <c r="N2284" t="s">
        <v>164</v>
      </c>
      <c r="O2284" t="s">
        <v>1691</v>
      </c>
      <c r="P2284" t="s">
        <v>13005</v>
      </c>
      <c r="R2284" t="s">
        <v>74</v>
      </c>
      <c r="S2284" t="s">
        <v>163</v>
      </c>
      <c r="T2284" t="s">
        <v>164</v>
      </c>
      <c r="U2284" t="s">
        <v>1691</v>
      </c>
      <c r="V2284" t="s">
        <v>8854</v>
      </c>
      <c r="X2284" t="s">
        <v>13006</v>
      </c>
      <c r="Y2284" t="s">
        <v>8408</v>
      </c>
      <c r="Z2284">
        <v>42867</v>
      </c>
      <c r="AB2284" t="s">
        <v>82</v>
      </c>
      <c r="AC2284" t="s">
        <v>391</v>
      </c>
      <c r="AD2284" t="s">
        <v>105</v>
      </c>
      <c r="AE2284" t="s">
        <v>392</v>
      </c>
      <c r="AF2284" t="s">
        <v>156</v>
      </c>
      <c r="AG2284" t="s">
        <v>239</v>
      </c>
      <c r="AH2284" t="s">
        <v>86</v>
      </c>
      <c r="AI2284" t="s">
        <v>1093</v>
      </c>
      <c r="AJ2284" t="s">
        <v>393</v>
      </c>
      <c r="AM2284">
        <v>50</v>
      </c>
      <c r="AN2284" t="s">
        <v>90</v>
      </c>
      <c r="AP2284" t="s">
        <v>109</v>
      </c>
      <c r="AR2284">
        <v>50</v>
      </c>
      <c r="AS2284" t="s">
        <v>86</v>
      </c>
      <c r="AT2284" t="s">
        <v>356</v>
      </c>
      <c r="AV2284" t="s">
        <v>109</v>
      </c>
      <c r="AX2284">
        <v>0</v>
      </c>
      <c r="AY2284">
        <v>0</v>
      </c>
      <c r="AZ2284">
        <v>0</v>
      </c>
      <c r="BA2284">
        <v>4</v>
      </c>
      <c r="BB2284">
        <v>0</v>
      </c>
      <c r="BC2284">
        <v>0</v>
      </c>
      <c r="BD2284">
        <v>0</v>
      </c>
      <c r="BE2284">
        <v>0</v>
      </c>
      <c r="BF2284">
        <v>0</v>
      </c>
      <c r="BG2284">
        <v>0</v>
      </c>
      <c r="BH2284">
        <v>0</v>
      </c>
      <c r="BI2284">
        <v>0</v>
      </c>
      <c r="BJ2284">
        <v>1</v>
      </c>
      <c r="BK2284">
        <v>0</v>
      </c>
      <c r="BL2284">
        <v>0</v>
      </c>
      <c r="BM2284">
        <v>0</v>
      </c>
      <c r="BP2284" t="s">
        <v>182</v>
      </c>
    </row>
    <row r="2285" spans="1:69" x14ac:dyDescent="0.25">
      <c r="A2285">
        <v>14562</v>
      </c>
      <c r="B2285" t="s">
        <v>13007</v>
      </c>
      <c r="C2285">
        <v>42867.655555555553</v>
      </c>
      <c r="D2285" t="s">
        <v>13008</v>
      </c>
      <c r="E2285" t="s">
        <v>13009</v>
      </c>
      <c r="F2285" t="s">
        <v>13010</v>
      </c>
      <c r="G2285">
        <v>27.910185999999999</v>
      </c>
      <c r="H2285">
        <v>85.029781</v>
      </c>
      <c r="I2285" t="s">
        <v>2316</v>
      </c>
      <c r="J2285" t="s">
        <v>14</v>
      </c>
      <c r="K2285" t="e">
        <f>SEARCH("sushila karki",E2285)</f>
        <v>#VALUE!</v>
      </c>
      <c r="L2285" t="s">
        <v>74</v>
      </c>
      <c r="M2285" t="s">
        <v>117</v>
      </c>
      <c r="N2285" t="s">
        <v>315</v>
      </c>
      <c r="O2285" t="s">
        <v>399</v>
      </c>
      <c r="P2285" t="s">
        <v>2317</v>
      </c>
      <c r="R2285" t="s">
        <v>74</v>
      </c>
      <c r="S2285" t="s">
        <v>117</v>
      </c>
      <c r="T2285" t="s">
        <v>315</v>
      </c>
      <c r="U2285" t="s">
        <v>399</v>
      </c>
      <c r="V2285" t="s">
        <v>2318</v>
      </c>
      <c r="X2285" t="s">
        <v>13011</v>
      </c>
      <c r="Y2285" t="s">
        <v>9843</v>
      </c>
      <c r="Z2285">
        <v>42867</v>
      </c>
      <c r="AB2285" t="s">
        <v>104</v>
      </c>
      <c r="AD2285" t="s">
        <v>105</v>
      </c>
      <c r="AE2285" t="s">
        <v>1313</v>
      </c>
      <c r="AF2285" t="s">
        <v>86</v>
      </c>
      <c r="AG2285" t="s">
        <v>86</v>
      </c>
      <c r="AH2285" t="s">
        <v>86</v>
      </c>
      <c r="AI2285" t="s">
        <v>124</v>
      </c>
      <c r="AJ2285" t="s">
        <v>86</v>
      </c>
      <c r="AK2285" t="s">
        <v>125</v>
      </c>
      <c r="AM2285">
        <v>2</v>
      </c>
      <c r="AN2285" t="s">
        <v>327</v>
      </c>
      <c r="AP2285" t="s">
        <v>109</v>
      </c>
      <c r="AR2285">
        <v>2</v>
      </c>
      <c r="AS2285" t="s">
        <v>221</v>
      </c>
      <c r="AT2285" t="s">
        <v>86</v>
      </c>
      <c r="AV2285" t="s">
        <v>109</v>
      </c>
      <c r="AX2285">
        <v>0</v>
      </c>
      <c r="AY2285">
        <v>0</v>
      </c>
      <c r="AZ2285">
        <v>0</v>
      </c>
      <c r="BA2285">
        <v>0</v>
      </c>
      <c r="BB2285">
        <v>0</v>
      </c>
      <c r="BC2285">
        <v>0</v>
      </c>
      <c r="BD2285">
        <v>0</v>
      </c>
      <c r="BE2285">
        <v>0</v>
      </c>
      <c r="BF2285">
        <v>0</v>
      </c>
      <c r="BG2285">
        <v>0</v>
      </c>
      <c r="BH2285">
        <v>0</v>
      </c>
      <c r="BI2285">
        <v>0</v>
      </c>
      <c r="BJ2285">
        <v>0</v>
      </c>
      <c r="BK2285">
        <v>0</v>
      </c>
      <c r="BL2285">
        <v>0</v>
      </c>
      <c r="BM2285">
        <v>0</v>
      </c>
      <c r="BO2285" t="s">
        <v>1112</v>
      </c>
      <c r="BP2285" t="s">
        <v>92</v>
      </c>
    </row>
    <row r="2286" spans="1:69" x14ac:dyDescent="0.25">
      <c r="A2286">
        <v>14561</v>
      </c>
      <c r="B2286" t="s">
        <v>13012</v>
      </c>
      <c r="C2286">
        <v>42867.647916666669</v>
      </c>
      <c r="D2286" t="s">
        <v>13013</v>
      </c>
      <c r="E2286" t="s">
        <v>13014</v>
      </c>
      <c r="F2286" t="s">
        <v>8865</v>
      </c>
      <c r="G2286">
        <v>27.731394999999999</v>
      </c>
      <c r="H2286">
        <v>85.308881</v>
      </c>
      <c r="I2286" t="s">
        <v>12038</v>
      </c>
      <c r="J2286" t="s">
        <v>14</v>
      </c>
      <c r="K2286" t="e">
        <f>SEARCH("sushila karki",E2286)</f>
        <v>#VALUE!</v>
      </c>
      <c r="L2286" t="s">
        <v>74</v>
      </c>
      <c r="M2286" t="s">
        <v>135</v>
      </c>
      <c r="N2286" t="s">
        <v>136</v>
      </c>
      <c r="O2286" t="s">
        <v>1555</v>
      </c>
      <c r="P2286" t="s">
        <v>3948</v>
      </c>
      <c r="R2286" t="s">
        <v>74</v>
      </c>
      <c r="S2286" t="s">
        <v>135</v>
      </c>
      <c r="T2286" t="s">
        <v>136</v>
      </c>
      <c r="U2286" t="s">
        <v>1555</v>
      </c>
      <c r="V2286" t="s">
        <v>3948</v>
      </c>
      <c r="X2286" t="s">
        <v>13015</v>
      </c>
      <c r="Y2286" t="s">
        <v>1790</v>
      </c>
      <c r="Z2286">
        <v>42867</v>
      </c>
      <c r="AB2286" t="s">
        <v>82</v>
      </c>
      <c r="AC2286" t="s">
        <v>83</v>
      </c>
      <c r="AD2286" t="s">
        <v>84</v>
      </c>
      <c r="AE2286" t="s">
        <v>85</v>
      </c>
      <c r="AF2286" t="s">
        <v>86</v>
      </c>
      <c r="AG2286" t="s">
        <v>87</v>
      </c>
      <c r="AH2286" t="s">
        <v>86</v>
      </c>
      <c r="AI2286" t="s">
        <v>88</v>
      </c>
      <c r="AJ2286" t="s">
        <v>86</v>
      </c>
      <c r="AK2286" t="s">
        <v>196</v>
      </c>
      <c r="AM2286">
        <v>1</v>
      </c>
      <c r="AN2286" t="s">
        <v>90</v>
      </c>
      <c r="AP2286" t="s">
        <v>241</v>
      </c>
      <c r="AR2286">
        <v>1</v>
      </c>
      <c r="AS2286" t="s">
        <v>90</v>
      </c>
      <c r="AT2286" t="s">
        <v>86</v>
      </c>
      <c r="AV2286" t="s">
        <v>91</v>
      </c>
      <c r="AX2286">
        <v>0</v>
      </c>
      <c r="AY2286">
        <v>0</v>
      </c>
      <c r="AZ2286">
        <v>0</v>
      </c>
      <c r="BA2286">
        <v>0</v>
      </c>
      <c r="BB2286">
        <v>0</v>
      </c>
      <c r="BC2286">
        <v>0</v>
      </c>
      <c r="BD2286">
        <v>1</v>
      </c>
      <c r="BE2286">
        <v>1</v>
      </c>
      <c r="BF2286">
        <v>1</v>
      </c>
      <c r="BG2286">
        <v>0</v>
      </c>
      <c r="BH2286">
        <v>0</v>
      </c>
      <c r="BI2286">
        <v>0</v>
      </c>
      <c r="BJ2286">
        <v>0</v>
      </c>
      <c r="BK2286">
        <v>0</v>
      </c>
      <c r="BL2286">
        <v>0</v>
      </c>
      <c r="BM2286">
        <v>0</v>
      </c>
      <c r="BP2286" t="s">
        <v>182</v>
      </c>
    </row>
    <row r="2287" spans="1:69" x14ac:dyDescent="0.25">
      <c r="A2287">
        <v>14560</v>
      </c>
      <c r="B2287" t="s">
        <v>13016</v>
      </c>
      <c r="C2287">
        <v>42867.643750000003</v>
      </c>
      <c r="D2287" t="s">
        <v>13017</v>
      </c>
      <c r="E2287" t="s">
        <v>13018</v>
      </c>
      <c r="F2287" t="s">
        <v>471</v>
      </c>
      <c r="G2287">
        <v>27.523904000000002</v>
      </c>
      <c r="H2287">
        <v>87.244393000000002</v>
      </c>
      <c r="I2287" t="s">
        <v>13019</v>
      </c>
      <c r="J2287" t="s">
        <v>15</v>
      </c>
      <c r="K2287" t="e">
        <f>SEARCH("sushila karki",E2287)</f>
        <v>#VALUE!</v>
      </c>
      <c r="L2287" t="s">
        <v>74</v>
      </c>
      <c r="M2287" t="s">
        <v>75</v>
      </c>
      <c r="N2287" t="s">
        <v>98</v>
      </c>
      <c r="O2287" t="s">
        <v>3257</v>
      </c>
      <c r="P2287" t="s">
        <v>10282</v>
      </c>
      <c r="Q2287">
        <v>8</v>
      </c>
      <c r="R2287" t="s">
        <v>74</v>
      </c>
      <c r="S2287" t="s">
        <v>75</v>
      </c>
      <c r="T2287" t="s">
        <v>98</v>
      </c>
      <c r="U2287" t="s">
        <v>3257</v>
      </c>
      <c r="V2287" t="s">
        <v>10283</v>
      </c>
      <c r="W2287">
        <v>5</v>
      </c>
      <c r="X2287" t="s">
        <v>13020</v>
      </c>
      <c r="Y2287" t="s">
        <v>13021</v>
      </c>
      <c r="Z2287">
        <v>42866</v>
      </c>
      <c r="AB2287" t="s">
        <v>82</v>
      </c>
      <c r="AC2287" t="s">
        <v>83</v>
      </c>
      <c r="AD2287" t="s">
        <v>84</v>
      </c>
      <c r="AE2287" t="s">
        <v>142</v>
      </c>
      <c r="AF2287" t="s">
        <v>86</v>
      </c>
      <c r="AG2287" t="s">
        <v>194</v>
      </c>
      <c r="AH2287" t="s">
        <v>86</v>
      </c>
      <c r="AI2287" t="s">
        <v>181</v>
      </c>
      <c r="AJ2287" t="s">
        <v>86</v>
      </c>
      <c r="AM2287">
        <v>1</v>
      </c>
      <c r="AN2287" t="s">
        <v>90</v>
      </c>
      <c r="AP2287" t="s">
        <v>241</v>
      </c>
      <c r="AR2287">
        <v>1</v>
      </c>
      <c r="AS2287" t="s">
        <v>90</v>
      </c>
      <c r="AT2287" t="s">
        <v>86</v>
      </c>
      <c r="AV2287" t="s">
        <v>241</v>
      </c>
      <c r="AX2287">
        <v>1</v>
      </c>
      <c r="AY2287">
        <v>0</v>
      </c>
      <c r="AZ2287">
        <v>0</v>
      </c>
      <c r="BA2287">
        <v>0</v>
      </c>
      <c r="BB2287">
        <v>0</v>
      </c>
      <c r="BC2287">
        <v>0</v>
      </c>
      <c r="BD2287">
        <v>0</v>
      </c>
      <c r="BE2287">
        <v>0</v>
      </c>
      <c r="BF2287">
        <v>0</v>
      </c>
      <c r="BG2287">
        <v>0</v>
      </c>
      <c r="BH2287">
        <v>0</v>
      </c>
      <c r="BI2287">
        <v>0</v>
      </c>
      <c r="BJ2287">
        <v>0</v>
      </c>
      <c r="BK2287">
        <v>0</v>
      </c>
      <c r="BL2287">
        <v>0</v>
      </c>
      <c r="BM2287">
        <v>0</v>
      </c>
      <c r="BP2287" t="s">
        <v>182</v>
      </c>
    </row>
    <row r="2288" spans="1:69" x14ac:dyDescent="0.25">
      <c r="A2288">
        <v>14559</v>
      </c>
      <c r="B2288" t="s">
        <v>13022</v>
      </c>
      <c r="C2288">
        <v>42867.606249999997</v>
      </c>
      <c r="D2288" t="s">
        <v>13023</v>
      </c>
      <c r="E2288" t="s">
        <v>13024</v>
      </c>
      <c r="F2288" t="s">
        <v>9603</v>
      </c>
      <c r="G2288">
        <v>27.944704999999999</v>
      </c>
      <c r="H2288">
        <v>84.227879999999999</v>
      </c>
      <c r="I2288" t="s">
        <v>3676</v>
      </c>
      <c r="J2288" t="s">
        <v>13</v>
      </c>
      <c r="K2288" t="e">
        <f>SEARCH("sushila karki",E2288)</f>
        <v>#VALUE!</v>
      </c>
      <c r="L2288" t="s">
        <v>74</v>
      </c>
      <c r="M2288" t="s">
        <v>135</v>
      </c>
      <c r="N2288" t="s">
        <v>136</v>
      </c>
      <c r="O2288" t="s">
        <v>522</v>
      </c>
      <c r="R2288" t="s">
        <v>74</v>
      </c>
      <c r="S2288" t="s">
        <v>135</v>
      </c>
      <c r="T2288" t="s">
        <v>136</v>
      </c>
      <c r="U2288" t="s">
        <v>522</v>
      </c>
      <c r="X2288" t="s">
        <v>13025</v>
      </c>
      <c r="Y2288" t="s">
        <v>141</v>
      </c>
      <c r="Z2288">
        <v>42867</v>
      </c>
      <c r="AB2288" t="s">
        <v>82</v>
      </c>
      <c r="AC2288" t="s">
        <v>391</v>
      </c>
      <c r="AD2288" t="s">
        <v>105</v>
      </c>
      <c r="AE2288" t="s">
        <v>392</v>
      </c>
      <c r="AF2288" t="s">
        <v>86</v>
      </c>
      <c r="AG2288" t="s">
        <v>144</v>
      </c>
      <c r="AH2288" t="s">
        <v>86</v>
      </c>
      <c r="AI2288" t="s">
        <v>124</v>
      </c>
      <c r="AJ2288" t="s">
        <v>86</v>
      </c>
      <c r="AK2288" t="s">
        <v>125</v>
      </c>
      <c r="AM2288">
        <v>12</v>
      </c>
      <c r="AN2288" t="s">
        <v>221</v>
      </c>
      <c r="AP2288" t="s">
        <v>109</v>
      </c>
      <c r="AR2288">
        <v>12</v>
      </c>
      <c r="AS2288" t="s">
        <v>86</v>
      </c>
      <c r="AT2288" t="s">
        <v>282</v>
      </c>
      <c r="AV2288" t="s">
        <v>109</v>
      </c>
      <c r="AX2288">
        <v>0</v>
      </c>
      <c r="AY2288">
        <v>0</v>
      </c>
      <c r="AZ2288">
        <v>0</v>
      </c>
      <c r="BA2288">
        <v>8</v>
      </c>
      <c r="BB2288">
        <v>0</v>
      </c>
      <c r="BC2288" t="s">
        <v>109</v>
      </c>
      <c r="BD2288">
        <v>0</v>
      </c>
      <c r="BE2288">
        <v>0</v>
      </c>
      <c r="BF2288">
        <v>0</v>
      </c>
      <c r="BG2288">
        <v>0</v>
      </c>
      <c r="BH2288">
        <v>0</v>
      </c>
      <c r="BI2288">
        <v>0</v>
      </c>
      <c r="BJ2288">
        <v>0</v>
      </c>
      <c r="BK2288">
        <v>0</v>
      </c>
      <c r="BL2288">
        <v>0</v>
      </c>
      <c r="BM2288">
        <v>0</v>
      </c>
      <c r="BO2288" t="s">
        <v>1112</v>
      </c>
      <c r="BP2288" t="s">
        <v>129</v>
      </c>
    </row>
    <row r="2289" spans="1:68" x14ac:dyDescent="0.25">
      <c r="A2289">
        <v>14558</v>
      </c>
      <c r="B2289" t="s">
        <v>13026</v>
      </c>
      <c r="C2289">
        <v>42867.600694444445</v>
      </c>
      <c r="D2289" t="s">
        <v>13027</v>
      </c>
      <c r="E2289" t="s">
        <v>13028</v>
      </c>
      <c r="F2289" t="s">
        <v>6068</v>
      </c>
      <c r="G2289">
        <v>26.7286</v>
      </c>
      <c r="H2289">
        <v>85.924999999999997</v>
      </c>
      <c r="I2289" t="s">
        <v>258</v>
      </c>
      <c r="J2289" t="s">
        <v>14</v>
      </c>
      <c r="K2289" t="e">
        <f>SEARCH("sushila karki",E2289)</f>
        <v>#VALUE!</v>
      </c>
      <c r="L2289" t="s">
        <v>74</v>
      </c>
      <c r="M2289" t="s">
        <v>117</v>
      </c>
      <c r="N2289" t="s">
        <v>259</v>
      </c>
      <c r="O2289" t="s">
        <v>260</v>
      </c>
      <c r="P2289" t="s">
        <v>261</v>
      </c>
      <c r="R2289" t="s">
        <v>74</v>
      </c>
      <c r="S2289" t="s">
        <v>117</v>
      </c>
      <c r="T2289" t="s">
        <v>259</v>
      </c>
      <c r="U2289" t="s">
        <v>260</v>
      </c>
      <c r="V2289" t="s">
        <v>262</v>
      </c>
      <c r="X2289" t="s">
        <v>13029</v>
      </c>
      <c r="Y2289" t="s">
        <v>13030</v>
      </c>
      <c r="Z2289">
        <v>42867</v>
      </c>
      <c r="AB2289" t="s">
        <v>104</v>
      </c>
      <c r="AC2289" t="s">
        <v>83</v>
      </c>
      <c r="AD2289" t="s">
        <v>105</v>
      </c>
      <c r="AE2289" t="s">
        <v>156</v>
      </c>
      <c r="AF2289" t="s">
        <v>86</v>
      </c>
      <c r="AG2289" t="s">
        <v>86</v>
      </c>
      <c r="AH2289" t="s">
        <v>86</v>
      </c>
      <c r="AI2289" t="s">
        <v>252</v>
      </c>
      <c r="AJ2289" t="s">
        <v>86</v>
      </c>
      <c r="AM2289">
        <v>400</v>
      </c>
      <c r="AN2289" t="s">
        <v>649</v>
      </c>
      <c r="AP2289" t="s">
        <v>109</v>
      </c>
      <c r="AR2289" t="s">
        <v>110</v>
      </c>
      <c r="AS2289" t="s">
        <v>649</v>
      </c>
      <c r="AT2289" t="s">
        <v>86</v>
      </c>
      <c r="AU2289" t="s">
        <v>9427</v>
      </c>
      <c r="AV2289" t="s">
        <v>109</v>
      </c>
      <c r="AX2289">
        <v>0</v>
      </c>
      <c r="AY2289">
        <v>0</v>
      </c>
      <c r="AZ2289">
        <v>0</v>
      </c>
      <c r="BA2289">
        <v>0</v>
      </c>
      <c r="BB2289">
        <v>0</v>
      </c>
      <c r="BC2289">
        <v>0</v>
      </c>
      <c r="BD2289">
        <v>0</v>
      </c>
      <c r="BE2289">
        <v>0</v>
      </c>
      <c r="BF2289">
        <v>0</v>
      </c>
      <c r="BG2289">
        <v>0</v>
      </c>
      <c r="BH2289">
        <v>0</v>
      </c>
      <c r="BI2289">
        <v>0</v>
      </c>
      <c r="BJ2289">
        <v>0</v>
      </c>
      <c r="BK2289">
        <v>0</v>
      </c>
      <c r="BL2289">
        <v>0</v>
      </c>
      <c r="BM2289">
        <v>0</v>
      </c>
      <c r="BP2289" t="s">
        <v>92</v>
      </c>
    </row>
    <row r="2290" spans="1:68" x14ac:dyDescent="0.25">
      <c r="A2290">
        <v>14557</v>
      </c>
      <c r="B2290" t="s">
        <v>13031</v>
      </c>
      <c r="C2290">
        <v>42867.599305555559</v>
      </c>
      <c r="D2290" t="s">
        <v>12714</v>
      </c>
      <c r="E2290" t="s">
        <v>13032</v>
      </c>
      <c r="F2290" t="s">
        <v>12889</v>
      </c>
      <c r="G2290">
        <v>27.673812999999999</v>
      </c>
      <c r="H2290">
        <v>85.359485000000006</v>
      </c>
      <c r="I2290" t="s">
        <v>13033</v>
      </c>
      <c r="J2290" t="s">
        <v>15</v>
      </c>
      <c r="K2290" t="e">
        <f>SEARCH("sushila karki",E2290)</f>
        <v>#VALUE!</v>
      </c>
      <c r="L2290" t="s">
        <v>74</v>
      </c>
      <c r="M2290" t="s">
        <v>117</v>
      </c>
      <c r="N2290" t="s">
        <v>315</v>
      </c>
      <c r="O2290" t="s">
        <v>1391</v>
      </c>
      <c r="P2290" t="s">
        <v>1453</v>
      </c>
      <c r="Q2290">
        <v>16</v>
      </c>
      <c r="R2290" t="s">
        <v>74</v>
      </c>
      <c r="S2290" t="s">
        <v>117</v>
      </c>
      <c r="T2290" t="s">
        <v>315</v>
      </c>
      <c r="U2290" t="s">
        <v>1391</v>
      </c>
      <c r="V2290" t="s">
        <v>1454</v>
      </c>
      <c r="W2290">
        <v>1</v>
      </c>
      <c r="X2290" t="s">
        <v>13034</v>
      </c>
      <c r="Y2290" t="s">
        <v>7239</v>
      </c>
      <c r="Z2290">
        <v>42866</v>
      </c>
      <c r="AB2290" t="s">
        <v>82</v>
      </c>
      <c r="AC2290" t="s">
        <v>83</v>
      </c>
      <c r="AD2290" t="s">
        <v>105</v>
      </c>
      <c r="AE2290" t="s">
        <v>427</v>
      </c>
      <c r="AF2290" t="s">
        <v>86</v>
      </c>
      <c r="AG2290" t="s">
        <v>428</v>
      </c>
      <c r="AH2290" t="s">
        <v>86</v>
      </c>
      <c r="AI2290" t="s">
        <v>124</v>
      </c>
      <c r="AJ2290" t="s">
        <v>86</v>
      </c>
      <c r="AK2290" t="s">
        <v>125</v>
      </c>
      <c r="AM2290">
        <v>3</v>
      </c>
      <c r="AN2290" t="s">
        <v>220</v>
      </c>
      <c r="AP2290" t="s">
        <v>109</v>
      </c>
      <c r="AR2290">
        <v>3</v>
      </c>
      <c r="AS2290" t="s">
        <v>1081</v>
      </c>
      <c r="AT2290" t="s">
        <v>86</v>
      </c>
      <c r="AV2290" t="s">
        <v>109</v>
      </c>
      <c r="AX2290">
        <v>0</v>
      </c>
      <c r="AY2290">
        <v>0</v>
      </c>
      <c r="AZ2290">
        <v>0</v>
      </c>
      <c r="BA2290">
        <v>0</v>
      </c>
      <c r="BB2290">
        <v>0</v>
      </c>
      <c r="BC2290">
        <v>0</v>
      </c>
      <c r="BD2290">
        <v>0</v>
      </c>
      <c r="BE2290">
        <v>0</v>
      </c>
      <c r="BF2290">
        <v>0</v>
      </c>
      <c r="BG2290">
        <v>0</v>
      </c>
      <c r="BH2290">
        <v>0</v>
      </c>
      <c r="BI2290">
        <v>0</v>
      </c>
      <c r="BJ2290">
        <v>0</v>
      </c>
      <c r="BK2290">
        <v>0</v>
      </c>
      <c r="BL2290">
        <v>0</v>
      </c>
      <c r="BM2290">
        <v>0</v>
      </c>
      <c r="BO2290" t="s">
        <v>546</v>
      </c>
      <c r="BP2290" t="s">
        <v>182</v>
      </c>
    </row>
    <row r="2291" spans="1:68" x14ac:dyDescent="0.25">
      <c r="A2291">
        <v>14586</v>
      </c>
      <c r="B2291" t="s">
        <v>13035</v>
      </c>
      <c r="C2291">
        <v>42867.587500000001</v>
      </c>
      <c r="D2291" t="s">
        <v>13036</v>
      </c>
      <c r="E2291" t="s">
        <v>13037</v>
      </c>
      <c r="F2291" t="s">
        <v>3210</v>
      </c>
      <c r="G2291">
        <v>27.841000000000001</v>
      </c>
      <c r="H2291">
        <v>85.575999999999993</v>
      </c>
      <c r="I2291" t="s">
        <v>12596</v>
      </c>
      <c r="J2291" t="s">
        <v>14</v>
      </c>
      <c r="K2291" t="e">
        <f>SEARCH("sushila karki",E2291)</f>
        <v>#VALUE!</v>
      </c>
      <c r="L2291" t="s">
        <v>74</v>
      </c>
      <c r="M2291" t="s">
        <v>117</v>
      </c>
      <c r="N2291" t="s">
        <v>315</v>
      </c>
      <c r="O2291" t="s">
        <v>1177</v>
      </c>
      <c r="P2291" t="s">
        <v>3992</v>
      </c>
      <c r="R2291" t="s">
        <v>74</v>
      </c>
      <c r="S2291" t="s">
        <v>117</v>
      </c>
      <c r="T2291" t="s">
        <v>315</v>
      </c>
      <c r="U2291" t="s">
        <v>1177</v>
      </c>
      <c r="V2291" t="s">
        <v>3992</v>
      </c>
      <c r="X2291" t="s">
        <v>13038</v>
      </c>
      <c r="Y2291" t="s">
        <v>141</v>
      </c>
      <c r="Z2291">
        <v>42867</v>
      </c>
      <c r="AB2291" t="s">
        <v>82</v>
      </c>
      <c r="AC2291" t="s">
        <v>83</v>
      </c>
      <c r="AD2291" t="s">
        <v>105</v>
      </c>
      <c r="AE2291" t="s">
        <v>427</v>
      </c>
      <c r="AF2291" t="s">
        <v>86</v>
      </c>
      <c r="AG2291" t="s">
        <v>428</v>
      </c>
      <c r="AH2291" t="s">
        <v>86</v>
      </c>
      <c r="AI2291" t="s">
        <v>124</v>
      </c>
      <c r="AJ2291" t="s">
        <v>86</v>
      </c>
      <c r="AK2291" t="s">
        <v>125</v>
      </c>
      <c r="AM2291">
        <v>5</v>
      </c>
      <c r="AN2291" t="s">
        <v>220</v>
      </c>
      <c r="AP2291" t="s">
        <v>109</v>
      </c>
      <c r="AR2291">
        <v>2</v>
      </c>
      <c r="AS2291" t="s">
        <v>221</v>
      </c>
      <c r="AT2291" t="s">
        <v>86</v>
      </c>
      <c r="AV2291" t="s">
        <v>109</v>
      </c>
      <c r="AX2291">
        <v>0</v>
      </c>
      <c r="AY2291">
        <v>0</v>
      </c>
      <c r="AZ2291">
        <v>0</v>
      </c>
      <c r="BA2291">
        <v>0</v>
      </c>
      <c r="BB2291">
        <v>0</v>
      </c>
      <c r="BC2291">
        <v>0</v>
      </c>
      <c r="BD2291">
        <v>0</v>
      </c>
      <c r="BE2291">
        <v>0</v>
      </c>
      <c r="BF2291">
        <v>0</v>
      </c>
      <c r="BG2291">
        <v>0</v>
      </c>
      <c r="BH2291">
        <v>0</v>
      </c>
      <c r="BI2291">
        <v>0</v>
      </c>
      <c r="BJ2291">
        <v>0</v>
      </c>
      <c r="BK2291">
        <v>0</v>
      </c>
      <c r="BL2291">
        <v>0</v>
      </c>
      <c r="BM2291">
        <v>0</v>
      </c>
      <c r="BO2291" t="s">
        <v>546</v>
      </c>
      <c r="BP2291" t="s">
        <v>182</v>
      </c>
    </row>
    <row r="2292" spans="1:68" x14ac:dyDescent="0.25">
      <c r="A2292">
        <v>14583</v>
      </c>
      <c r="B2292" t="s">
        <v>13039</v>
      </c>
      <c r="C2292">
        <v>42867.57916666667</v>
      </c>
      <c r="D2292" t="s">
        <v>13040</v>
      </c>
      <c r="E2292" t="s">
        <v>13041</v>
      </c>
      <c r="F2292" t="s">
        <v>13042</v>
      </c>
      <c r="G2292">
        <v>27.944704999999999</v>
      </c>
      <c r="H2292">
        <v>84.227879999999999</v>
      </c>
      <c r="I2292" t="s">
        <v>3676</v>
      </c>
      <c r="J2292" t="s">
        <v>13</v>
      </c>
      <c r="K2292" t="e">
        <f>SEARCH("sushila karki",E2292)</f>
        <v>#VALUE!</v>
      </c>
      <c r="L2292" t="s">
        <v>74</v>
      </c>
      <c r="M2292" t="s">
        <v>135</v>
      </c>
      <c r="N2292" t="s">
        <v>136</v>
      </c>
      <c r="O2292" t="s">
        <v>522</v>
      </c>
      <c r="R2292" t="s">
        <v>74</v>
      </c>
      <c r="S2292" t="s">
        <v>135</v>
      </c>
      <c r="T2292" t="s">
        <v>136</v>
      </c>
      <c r="U2292" t="s">
        <v>522</v>
      </c>
      <c r="X2292" t="s">
        <v>13038</v>
      </c>
      <c r="Y2292" t="s">
        <v>141</v>
      </c>
      <c r="Z2292">
        <v>42867</v>
      </c>
      <c r="AB2292" t="s">
        <v>82</v>
      </c>
      <c r="AC2292" t="s">
        <v>391</v>
      </c>
      <c r="AD2292" t="s">
        <v>105</v>
      </c>
      <c r="AE2292" t="s">
        <v>392</v>
      </c>
      <c r="AF2292" t="s">
        <v>86</v>
      </c>
      <c r="AG2292" t="s">
        <v>87</v>
      </c>
      <c r="AH2292" t="s">
        <v>86</v>
      </c>
      <c r="AI2292" t="s">
        <v>124</v>
      </c>
      <c r="AJ2292" t="s">
        <v>86</v>
      </c>
      <c r="AK2292" t="s">
        <v>125</v>
      </c>
      <c r="AM2292">
        <v>5</v>
      </c>
      <c r="AN2292" t="s">
        <v>221</v>
      </c>
      <c r="AP2292" t="s">
        <v>109</v>
      </c>
      <c r="AR2292">
        <v>5</v>
      </c>
      <c r="AS2292" t="s">
        <v>86</v>
      </c>
      <c r="AT2292" t="s">
        <v>282</v>
      </c>
      <c r="AV2292" t="s">
        <v>109</v>
      </c>
      <c r="AX2292">
        <v>0</v>
      </c>
      <c r="AY2292">
        <v>0</v>
      </c>
      <c r="AZ2292">
        <v>0</v>
      </c>
      <c r="BA2292">
        <v>2</v>
      </c>
      <c r="BB2292">
        <v>0</v>
      </c>
      <c r="BC2292">
        <v>0</v>
      </c>
      <c r="BD2292">
        <v>0</v>
      </c>
      <c r="BE2292">
        <v>0</v>
      </c>
      <c r="BF2292">
        <v>0</v>
      </c>
      <c r="BG2292">
        <v>0</v>
      </c>
      <c r="BH2292">
        <v>0</v>
      </c>
      <c r="BI2292">
        <v>0</v>
      </c>
      <c r="BJ2292">
        <v>0</v>
      </c>
      <c r="BK2292">
        <v>0</v>
      </c>
      <c r="BL2292">
        <v>0</v>
      </c>
      <c r="BM2292">
        <v>0</v>
      </c>
      <c r="BO2292" t="s">
        <v>1112</v>
      </c>
      <c r="BP2292" t="s">
        <v>129</v>
      </c>
    </row>
    <row r="2293" spans="1:68" x14ac:dyDescent="0.25">
      <c r="A2293">
        <v>14556</v>
      </c>
      <c r="B2293" t="s">
        <v>13043</v>
      </c>
      <c r="C2293">
        <v>42867.550694444442</v>
      </c>
      <c r="D2293" t="s">
        <v>13044</v>
      </c>
      <c r="E2293" t="s">
        <v>13045</v>
      </c>
      <c r="F2293" t="s">
        <v>13046</v>
      </c>
      <c r="G2293">
        <v>27.934563000000001</v>
      </c>
      <c r="H2293">
        <v>84.563509999999994</v>
      </c>
      <c r="I2293" t="s">
        <v>13047</v>
      </c>
      <c r="J2293" t="s">
        <v>14</v>
      </c>
      <c r="K2293" t="e">
        <f>SEARCH("sushila karki",E2293)</f>
        <v>#VALUE!</v>
      </c>
      <c r="L2293" t="s">
        <v>74</v>
      </c>
      <c r="M2293" t="s">
        <v>135</v>
      </c>
      <c r="N2293" t="s">
        <v>136</v>
      </c>
      <c r="O2293" t="s">
        <v>234</v>
      </c>
      <c r="P2293" t="s">
        <v>13048</v>
      </c>
      <c r="R2293" t="s">
        <v>74</v>
      </c>
      <c r="S2293" t="s">
        <v>135</v>
      </c>
      <c r="T2293" t="s">
        <v>136</v>
      </c>
      <c r="U2293" t="s">
        <v>234</v>
      </c>
      <c r="V2293" t="s">
        <v>11356</v>
      </c>
      <c r="X2293" t="s">
        <v>13049</v>
      </c>
      <c r="Y2293" t="s">
        <v>141</v>
      </c>
      <c r="Z2293">
        <v>42866</v>
      </c>
      <c r="AB2293" t="s">
        <v>82</v>
      </c>
      <c r="AC2293" t="s">
        <v>391</v>
      </c>
      <c r="AD2293" t="s">
        <v>105</v>
      </c>
      <c r="AE2293" t="s">
        <v>392</v>
      </c>
      <c r="AF2293" t="s">
        <v>86</v>
      </c>
      <c r="AG2293" t="s">
        <v>144</v>
      </c>
      <c r="AH2293" t="s">
        <v>86</v>
      </c>
      <c r="AI2293" t="s">
        <v>124</v>
      </c>
      <c r="AJ2293" t="s">
        <v>86</v>
      </c>
      <c r="AK2293" t="s">
        <v>125</v>
      </c>
      <c r="AM2293">
        <v>12</v>
      </c>
      <c r="AN2293" t="s">
        <v>1835</v>
      </c>
      <c r="AP2293" t="s">
        <v>109</v>
      </c>
      <c r="AR2293">
        <v>12</v>
      </c>
      <c r="AS2293" t="s">
        <v>86</v>
      </c>
      <c r="AT2293" t="s">
        <v>327</v>
      </c>
      <c r="AV2293" t="s">
        <v>109</v>
      </c>
      <c r="AX2293">
        <v>0</v>
      </c>
      <c r="AY2293">
        <v>0</v>
      </c>
      <c r="AZ2293">
        <v>0</v>
      </c>
      <c r="BA2293">
        <v>1</v>
      </c>
      <c r="BB2293">
        <v>0</v>
      </c>
      <c r="BC2293">
        <v>0</v>
      </c>
      <c r="BD2293">
        <v>0</v>
      </c>
      <c r="BE2293">
        <v>0</v>
      </c>
      <c r="BF2293">
        <v>0</v>
      </c>
      <c r="BG2293">
        <v>0</v>
      </c>
      <c r="BH2293">
        <v>0</v>
      </c>
      <c r="BI2293">
        <v>0</v>
      </c>
      <c r="BJ2293">
        <v>0</v>
      </c>
      <c r="BK2293">
        <v>0</v>
      </c>
      <c r="BL2293">
        <v>0</v>
      </c>
      <c r="BM2293">
        <v>0</v>
      </c>
      <c r="BO2293" t="s">
        <v>1112</v>
      </c>
      <c r="BP2293" t="s">
        <v>92</v>
      </c>
    </row>
    <row r="2294" spans="1:68" x14ac:dyDescent="0.25">
      <c r="A2294">
        <v>14833</v>
      </c>
      <c r="B2294" t="s">
        <v>13050</v>
      </c>
      <c r="C2294">
        <v>42867.540972222225</v>
      </c>
      <c r="D2294" t="s">
        <v>10988</v>
      </c>
      <c r="E2294" t="s">
        <v>13051</v>
      </c>
      <c r="F2294" t="s">
        <v>13052</v>
      </c>
      <c r="G2294">
        <v>27.523</v>
      </c>
      <c r="H2294">
        <v>83.680999999999997</v>
      </c>
      <c r="I2294" t="s">
        <v>10387</v>
      </c>
      <c r="J2294" t="s">
        <v>14</v>
      </c>
      <c r="K2294" t="e">
        <f>SEARCH("sushila karki",E2294)</f>
        <v>#VALUE!</v>
      </c>
      <c r="L2294" t="s">
        <v>74</v>
      </c>
      <c r="M2294" t="s">
        <v>135</v>
      </c>
      <c r="N2294" t="s">
        <v>215</v>
      </c>
      <c r="O2294" t="s">
        <v>1423</v>
      </c>
      <c r="P2294" t="s">
        <v>6212</v>
      </c>
      <c r="R2294" t="s">
        <v>74</v>
      </c>
      <c r="S2294" t="s">
        <v>135</v>
      </c>
      <c r="T2294" t="s">
        <v>215</v>
      </c>
      <c r="U2294" t="s">
        <v>1423</v>
      </c>
      <c r="V2294" t="s">
        <v>6213</v>
      </c>
      <c r="X2294" t="s">
        <v>4605</v>
      </c>
      <c r="Y2294" t="s">
        <v>2083</v>
      </c>
      <c r="Z2294">
        <v>42867</v>
      </c>
      <c r="AB2294" t="s">
        <v>104</v>
      </c>
      <c r="AD2294" t="s">
        <v>105</v>
      </c>
      <c r="AE2294" t="s">
        <v>106</v>
      </c>
      <c r="AF2294" t="s">
        <v>86</v>
      </c>
      <c r="AG2294" t="s">
        <v>86</v>
      </c>
      <c r="AH2294" t="s">
        <v>86</v>
      </c>
      <c r="AI2294" t="s">
        <v>124</v>
      </c>
      <c r="AJ2294" t="s">
        <v>107</v>
      </c>
      <c r="AK2294" t="s">
        <v>9672</v>
      </c>
      <c r="AM2294">
        <v>50</v>
      </c>
      <c r="AN2294" t="s">
        <v>157</v>
      </c>
      <c r="AO2294" t="s">
        <v>127</v>
      </c>
      <c r="AP2294" t="s">
        <v>110</v>
      </c>
      <c r="AR2294" t="s">
        <v>110</v>
      </c>
      <c r="AS2294" t="s">
        <v>111</v>
      </c>
      <c r="AT2294" t="s">
        <v>86</v>
      </c>
      <c r="AV2294" t="s">
        <v>110</v>
      </c>
      <c r="AX2294">
        <v>0</v>
      </c>
      <c r="AY2294">
        <v>0</v>
      </c>
      <c r="AZ2294">
        <v>0</v>
      </c>
      <c r="BA2294">
        <v>0</v>
      </c>
      <c r="BB2294">
        <v>0</v>
      </c>
      <c r="BC2294">
        <v>0</v>
      </c>
      <c r="BD2294">
        <v>0</v>
      </c>
      <c r="BE2294">
        <v>0</v>
      </c>
      <c r="BF2294">
        <v>0</v>
      </c>
      <c r="BG2294">
        <v>0</v>
      </c>
      <c r="BH2294">
        <v>0</v>
      </c>
      <c r="BI2294">
        <v>0</v>
      </c>
      <c r="BJ2294">
        <v>0</v>
      </c>
      <c r="BK2294">
        <v>0</v>
      </c>
      <c r="BL2294">
        <v>0</v>
      </c>
      <c r="BM2294">
        <v>0</v>
      </c>
      <c r="BO2294" t="s">
        <v>546</v>
      </c>
      <c r="BP2294" t="s">
        <v>129</v>
      </c>
    </row>
    <row r="2295" spans="1:68" x14ac:dyDescent="0.25">
      <c r="A2295">
        <v>14550</v>
      </c>
      <c r="B2295" t="s">
        <v>13053</v>
      </c>
      <c r="C2295">
        <v>42867.517361111109</v>
      </c>
      <c r="D2295" t="s">
        <v>13054</v>
      </c>
      <c r="E2295" t="s">
        <v>13055</v>
      </c>
      <c r="F2295" t="s">
        <v>1250</v>
      </c>
      <c r="G2295">
        <v>27.942321</v>
      </c>
      <c r="H2295">
        <v>83.682562000000004</v>
      </c>
      <c r="I2295" t="s">
        <v>13056</v>
      </c>
      <c r="J2295" t="s">
        <v>15</v>
      </c>
      <c r="K2295" t="e">
        <f>SEARCH("sushila karki",E2295)</f>
        <v>#VALUE!</v>
      </c>
      <c r="L2295" t="s">
        <v>74</v>
      </c>
      <c r="M2295" t="s">
        <v>135</v>
      </c>
      <c r="N2295" t="s">
        <v>136</v>
      </c>
      <c r="O2295" t="s">
        <v>618</v>
      </c>
      <c r="P2295" t="s">
        <v>1482</v>
      </c>
      <c r="Q2295">
        <v>5</v>
      </c>
      <c r="R2295" t="s">
        <v>74</v>
      </c>
      <c r="S2295" t="s">
        <v>135</v>
      </c>
      <c r="T2295" t="s">
        <v>136</v>
      </c>
      <c r="U2295" t="s">
        <v>618</v>
      </c>
      <c r="V2295" t="s">
        <v>1483</v>
      </c>
      <c r="W2295">
        <v>11</v>
      </c>
      <c r="X2295" t="s">
        <v>13057</v>
      </c>
      <c r="Y2295" t="s">
        <v>7239</v>
      </c>
      <c r="Z2295">
        <v>42867</v>
      </c>
      <c r="AB2295" t="s">
        <v>82</v>
      </c>
      <c r="AC2295" t="s">
        <v>83</v>
      </c>
      <c r="AD2295" t="s">
        <v>105</v>
      </c>
      <c r="AE2295" t="s">
        <v>427</v>
      </c>
      <c r="AF2295" t="s">
        <v>86</v>
      </c>
      <c r="AG2295" t="s">
        <v>428</v>
      </c>
      <c r="AH2295" t="s">
        <v>86</v>
      </c>
      <c r="AI2295" t="s">
        <v>124</v>
      </c>
      <c r="AJ2295" t="s">
        <v>86</v>
      </c>
      <c r="AK2295" t="s">
        <v>125</v>
      </c>
      <c r="AM2295" t="s">
        <v>110</v>
      </c>
      <c r="AN2295" t="s">
        <v>220</v>
      </c>
      <c r="AP2295" t="s">
        <v>109</v>
      </c>
      <c r="AR2295">
        <v>1</v>
      </c>
      <c r="AS2295" t="s">
        <v>221</v>
      </c>
      <c r="AT2295" t="s">
        <v>86</v>
      </c>
      <c r="AV2295" t="s">
        <v>91</v>
      </c>
      <c r="AX2295">
        <v>0</v>
      </c>
      <c r="AY2295">
        <v>0</v>
      </c>
      <c r="AZ2295">
        <v>0</v>
      </c>
      <c r="BA2295">
        <v>0</v>
      </c>
      <c r="BB2295">
        <v>0</v>
      </c>
      <c r="BC2295">
        <v>0</v>
      </c>
      <c r="BD2295">
        <v>0</v>
      </c>
      <c r="BE2295">
        <v>0</v>
      </c>
      <c r="BF2295">
        <v>0</v>
      </c>
      <c r="BG2295">
        <v>0</v>
      </c>
      <c r="BH2295">
        <v>0</v>
      </c>
      <c r="BI2295">
        <v>0</v>
      </c>
      <c r="BJ2295">
        <v>0</v>
      </c>
      <c r="BK2295">
        <v>0</v>
      </c>
      <c r="BL2295">
        <v>0</v>
      </c>
      <c r="BM2295">
        <v>0</v>
      </c>
      <c r="BO2295" t="s">
        <v>546</v>
      </c>
      <c r="BP2295" t="s">
        <v>182</v>
      </c>
    </row>
    <row r="2296" spans="1:68" x14ac:dyDescent="0.25">
      <c r="A2296">
        <v>14614</v>
      </c>
      <c r="B2296" t="s">
        <v>13058</v>
      </c>
      <c r="C2296">
        <v>42867.47152777778</v>
      </c>
      <c r="D2296" t="s">
        <v>13059</v>
      </c>
      <c r="E2296" t="s">
        <v>13060</v>
      </c>
      <c r="F2296" t="s">
        <v>4105</v>
      </c>
      <c r="G2296">
        <v>28.103459999999998</v>
      </c>
      <c r="H2296">
        <v>84.157848999999999</v>
      </c>
      <c r="I2296" t="s">
        <v>13061</v>
      </c>
      <c r="J2296" t="s">
        <v>15</v>
      </c>
      <c r="K2296" t="e">
        <f>SEARCH("sushila karki",E2296)</f>
        <v>#VALUE!</v>
      </c>
      <c r="L2296" t="s">
        <v>74</v>
      </c>
      <c r="M2296" t="s">
        <v>135</v>
      </c>
      <c r="N2296" t="s">
        <v>136</v>
      </c>
      <c r="O2296" t="s">
        <v>137</v>
      </c>
      <c r="P2296" t="s">
        <v>6420</v>
      </c>
      <c r="Q2296">
        <v>7</v>
      </c>
      <c r="R2296" t="s">
        <v>74</v>
      </c>
      <c r="S2296" t="s">
        <v>135</v>
      </c>
      <c r="T2296" t="s">
        <v>136</v>
      </c>
      <c r="U2296" t="s">
        <v>137</v>
      </c>
      <c r="V2296" t="s">
        <v>13062</v>
      </c>
      <c r="W2296">
        <v>5</v>
      </c>
      <c r="X2296" t="s">
        <v>13063</v>
      </c>
      <c r="Y2296" t="s">
        <v>81</v>
      </c>
      <c r="Z2296">
        <v>42867</v>
      </c>
      <c r="AB2296" t="s">
        <v>104</v>
      </c>
      <c r="AD2296" t="s">
        <v>105</v>
      </c>
      <c r="AE2296" t="s">
        <v>309</v>
      </c>
      <c r="AF2296" t="s">
        <v>86</v>
      </c>
      <c r="AG2296" t="s">
        <v>86</v>
      </c>
      <c r="AH2296" t="s">
        <v>86</v>
      </c>
      <c r="AI2296" t="s">
        <v>124</v>
      </c>
      <c r="AJ2296" t="s">
        <v>86</v>
      </c>
      <c r="AK2296" t="s">
        <v>125</v>
      </c>
      <c r="AM2296">
        <v>2</v>
      </c>
      <c r="AN2296" t="s">
        <v>1188</v>
      </c>
      <c r="AP2296" t="s">
        <v>109</v>
      </c>
      <c r="AR2296" t="s">
        <v>110</v>
      </c>
      <c r="AS2296" t="s">
        <v>111</v>
      </c>
      <c r="AT2296" t="s">
        <v>86</v>
      </c>
      <c r="AV2296" t="s">
        <v>110</v>
      </c>
      <c r="AX2296">
        <v>0</v>
      </c>
      <c r="AY2296">
        <v>0</v>
      </c>
      <c r="AZ2296">
        <v>0</v>
      </c>
      <c r="BA2296">
        <v>0</v>
      </c>
      <c r="BB2296">
        <v>0</v>
      </c>
      <c r="BC2296">
        <v>0</v>
      </c>
      <c r="BD2296">
        <v>0</v>
      </c>
      <c r="BE2296">
        <v>0</v>
      </c>
      <c r="BF2296">
        <v>0</v>
      </c>
      <c r="BG2296">
        <v>0</v>
      </c>
      <c r="BH2296">
        <v>0</v>
      </c>
      <c r="BI2296">
        <v>0</v>
      </c>
      <c r="BJ2296">
        <v>0</v>
      </c>
      <c r="BK2296">
        <v>0</v>
      </c>
      <c r="BL2296">
        <v>0</v>
      </c>
      <c r="BM2296">
        <v>0</v>
      </c>
      <c r="BO2296" t="s">
        <v>546</v>
      </c>
      <c r="BP2296" t="s">
        <v>182</v>
      </c>
    </row>
    <row r="2297" spans="1:68" x14ac:dyDescent="0.25">
      <c r="A2297">
        <v>14544</v>
      </c>
      <c r="B2297" t="s">
        <v>13064</v>
      </c>
      <c r="C2297">
        <v>42867.468055555553</v>
      </c>
      <c r="D2297" t="s">
        <v>13065</v>
      </c>
      <c r="E2297" t="s">
        <v>13066</v>
      </c>
      <c r="F2297" t="s">
        <v>13067</v>
      </c>
      <c r="G2297">
        <v>28.451000000000001</v>
      </c>
      <c r="H2297">
        <v>82.289000000000001</v>
      </c>
      <c r="I2297" t="s">
        <v>13068</v>
      </c>
      <c r="J2297" t="s">
        <v>14</v>
      </c>
      <c r="K2297" t="e">
        <f>SEARCH("sushila karki",E2297)</f>
        <v>#VALUE!</v>
      </c>
      <c r="L2297" t="s">
        <v>74</v>
      </c>
      <c r="M2297" t="s">
        <v>163</v>
      </c>
      <c r="N2297" t="s">
        <v>164</v>
      </c>
      <c r="O2297" t="s">
        <v>1364</v>
      </c>
      <c r="P2297" t="s">
        <v>4042</v>
      </c>
      <c r="R2297" t="s">
        <v>74</v>
      </c>
      <c r="S2297" t="s">
        <v>163</v>
      </c>
      <c r="T2297" t="s">
        <v>164</v>
      </c>
      <c r="U2297" t="s">
        <v>1364</v>
      </c>
      <c r="V2297" t="s">
        <v>1549</v>
      </c>
      <c r="X2297" t="s">
        <v>13069</v>
      </c>
      <c r="Y2297" t="s">
        <v>141</v>
      </c>
      <c r="Z2297">
        <v>42866</v>
      </c>
      <c r="AB2297" t="s">
        <v>82</v>
      </c>
      <c r="AC2297" t="s">
        <v>83</v>
      </c>
      <c r="AD2297" t="s">
        <v>105</v>
      </c>
      <c r="AE2297" t="s">
        <v>440</v>
      </c>
      <c r="AF2297" t="s">
        <v>86</v>
      </c>
      <c r="AG2297" t="s">
        <v>441</v>
      </c>
      <c r="AH2297" t="s">
        <v>86</v>
      </c>
      <c r="AI2297" t="s">
        <v>124</v>
      </c>
      <c r="AJ2297" t="s">
        <v>86</v>
      </c>
      <c r="AK2297" t="s">
        <v>125</v>
      </c>
      <c r="AM2297">
        <v>4</v>
      </c>
      <c r="AN2297" t="s">
        <v>220</v>
      </c>
      <c r="AP2297" t="s">
        <v>109</v>
      </c>
      <c r="AR2297">
        <v>1</v>
      </c>
      <c r="AS2297" t="s">
        <v>282</v>
      </c>
      <c r="AT2297" t="s">
        <v>86</v>
      </c>
      <c r="AV2297" t="s">
        <v>109</v>
      </c>
      <c r="AX2297">
        <v>0</v>
      </c>
      <c r="AY2297">
        <v>0</v>
      </c>
      <c r="AZ2297">
        <v>0</v>
      </c>
      <c r="BA2297">
        <v>0</v>
      </c>
      <c r="BB2297">
        <v>0</v>
      </c>
      <c r="BC2297">
        <v>0</v>
      </c>
      <c r="BD2297">
        <v>0</v>
      </c>
      <c r="BE2297">
        <v>0</v>
      </c>
      <c r="BF2297">
        <v>0</v>
      </c>
      <c r="BG2297">
        <v>0</v>
      </c>
      <c r="BH2297">
        <v>0</v>
      </c>
      <c r="BI2297">
        <v>0</v>
      </c>
      <c r="BJ2297">
        <v>0</v>
      </c>
      <c r="BK2297">
        <v>0</v>
      </c>
      <c r="BL2297">
        <v>2</v>
      </c>
      <c r="BM2297">
        <v>2</v>
      </c>
      <c r="BO2297" t="s">
        <v>546</v>
      </c>
      <c r="BP2297" t="s">
        <v>92</v>
      </c>
    </row>
    <row r="2298" spans="1:68" x14ac:dyDescent="0.25">
      <c r="A2298">
        <v>14574</v>
      </c>
      <c r="B2298" t="s">
        <v>13070</v>
      </c>
      <c r="C2298">
        <v>42867.465277777781</v>
      </c>
      <c r="D2298" t="s">
        <v>13071</v>
      </c>
      <c r="E2298" t="s">
        <v>13072</v>
      </c>
      <c r="F2298" t="s">
        <v>13073</v>
      </c>
      <c r="G2298">
        <v>28.368535000000001</v>
      </c>
      <c r="H2298">
        <v>83.539000000000001</v>
      </c>
      <c r="I2298" t="s">
        <v>13074</v>
      </c>
      <c r="J2298" t="s">
        <v>15</v>
      </c>
      <c r="K2298" t="e">
        <f>SEARCH("sushila karki",E2298)</f>
        <v>#VALUE!</v>
      </c>
      <c r="L2298" t="s">
        <v>74</v>
      </c>
      <c r="M2298" t="s">
        <v>135</v>
      </c>
      <c r="N2298" t="s">
        <v>1015</v>
      </c>
      <c r="O2298" t="s">
        <v>3093</v>
      </c>
      <c r="P2298" t="s">
        <v>13075</v>
      </c>
      <c r="Q2298">
        <v>1</v>
      </c>
      <c r="R2298" t="s">
        <v>74</v>
      </c>
      <c r="S2298" t="s">
        <v>135</v>
      </c>
      <c r="T2298" t="s">
        <v>1015</v>
      </c>
      <c r="U2298" t="s">
        <v>3093</v>
      </c>
      <c r="V2298" t="s">
        <v>3095</v>
      </c>
      <c r="W2298">
        <v>9</v>
      </c>
      <c r="X2298" t="s">
        <v>13076</v>
      </c>
      <c r="Y2298" t="s">
        <v>7239</v>
      </c>
      <c r="Z2298">
        <v>42867</v>
      </c>
      <c r="AB2298" t="s">
        <v>82</v>
      </c>
      <c r="AC2298" t="s">
        <v>391</v>
      </c>
      <c r="AD2298" t="s">
        <v>105</v>
      </c>
      <c r="AE2298" t="s">
        <v>392</v>
      </c>
      <c r="AF2298" t="s">
        <v>440</v>
      </c>
      <c r="AG2298" t="s">
        <v>441</v>
      </c>
      <c r="AH2298" t="s">
        <v>1980</v>
      </c>
      <c r="AI2298" t="s">
        <v>124</v>
      </c>
      <c r="AJ2298" t="s">
        <v>86</v>
      </c>
      <c r="AK2298" t="s">
        <v>125</v>
      </c>
      <c r="AM2298">
        <v>50</v>
      </c>
      <c r="AN2298" t="s">
        <v>221</v>
      </c>
      <c r="AP2298" t="s">
        <v>109</v>
      </c>
      <c r="AR2298">
        <v>30</v>
      </c>
      <c r="AS2298" t="s">
        <v>86</v>
      </c>
      <c r="AT2298" t="s">
        <v>282</v>
      </c>
      <c r="AV2298" t="s">
        <v>109</v>
      </c>
      <c r="AX2298">
        <v>0</v>
      </c>
      <c r="AY2298">
        <v>0</v>
      </c>
      <c r="AZ2298">
        <v>0</v>
      </c>
      <c r="BA2298">
        <v>4</v>
      </c>
      <c r="BB2298">
        <v>0</v>
      </c>
      <c r="BC2298">
        <v>0</v>
      </c>
      <c r="BD2298">
        <v>0</v>
      </c>
      <c r="BE2298">
        <v>0</v>
      </c>
      <c r="BF2298">
        <v>0</v>
      </c>
      <c r="BG2298">
        <v>0</v>
      </c>
      <c r="BH2298">
        <v>0</v>
      </c>
      <c r="BI2298">
        <v>0</v>
      </c>
      <c r="BJ2298">
        <v>1</v>
      </c>
      <c r="BK2298">
        <v>0</v>
      </c>
      <c r="BL2298">
        <v>2</v>
      </c>
      <c r="BM2298">
        <v>2</v>
      </c>
      <c r="BO2298" t="s">
        <v>1112</v>
      </c>
      <c r="BP2298" t="s">
        <v>92</v>
      </c>
    </row>
    <row r="2299" spans="1:68" x14ac:dyDescent="0.25">
      <c r="A2299">
        <v>14539</v>
      </c>
      <c r="B2299" t="s">
        <v>13077</v>
      </c>
      <c r="C2299">
        <v>42867.456944444442</v>
      </c>
      <c r="D2299" t="s">
        <v>13078</v>
      </c>
      <c r="E2299" t="s">
        <v>13079</v>
      </c>
      <c r="F2299" t="s">
        <v>13080</v>
      </c>
      <c r="G2299">
        <v>28.160537999999999</v>
      </c>
      <c r="H2299">
        <v>84.090725000000006</v>
      </c>
      <c r="I2299" t="s">
        <v>13081</v>
      </c>
      <c r="J2299" t="s">
        <v>14</v>
      </c>
      <c r="K2299" t="e">
        <f>SEARCH("sushila karki",E2299)</f>
        <v>#VALUE!</v>
      </c>
      <c r="L2299" t="s">
        <v>74</v>
      </c>
      <c r="M2299" t="s">
        <v>135</v>
      </c>
      <c r="N2299" t="s">
        <v>136</v>
      </c>
      <c r="O2299" t="s">
        <v>137</v>
      </c>
      <c r="P2299" t="s">
        <v>13082</v>
      </c>
      <c r="R2299" t="s">
        <v>74</v>
      </c>
      <c r="S2299" t="s">
        <v>135</v>
      </c>
      <c r="T2299" t="s">
        <v>136</v>
      </c>
      <c r="U2299" t="s">
        <v>137</v>
      </c>
      <c r="V2299" t="s">
        <v>139</v>
      </c>
      <c r="X2299" t="s">
        <v>13083</v>
      </c>
      <c r="Y2299" t="s">
        <v>141</v>
      </c>
      <c r="Z2299">
        <v>42866</v>
      </c>
      <c r="AB2299" t="s">
        <v>82</v>
      </c>
      <c r="AC2299" t="s">
        <v>83</v>
      </c>
      <c r="AD2299" t="s">
        <v>105</v>
      </c>
      <c r="AE2299" t="s">
        <v>741</v>
      </c>
      <c r="AF2299" t="s">
        <v>86</v>
      </c>
      <c r="AG2299" t="s">
        <v>428</v>
      </c>
      <c r="AH2299" t="s">
        <v>86</v>
      </c>
      <c r="AI2299" t="s">
        <v>124</v>
      </c>
      <c r="AJ2299" t="s">
        <v>86</v>
      </c>
      <c r="AK2299" t="s">
        <v>125</v>
      </c>
      <c r="AM2299">
        <v>5</v>
      </c>
      <c r="AN2299" t="s">
        <v>220</v>
      </c>
      <c r="AP2299" t="s">
        <v>109</v>
      </c>
      <c r="AR2299" t="s">
        <v>110</v>
      </c>
      <c r="AS2299" t="s">
        <v>221</v>
      </c>
      <c r="AT2299" t="s">
        <v>86</v>
      </c>
      <c r="AV2299" t="s">
        <v>110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t="s">
        <v>546</v>
      </c>
      <c r="BP2299" t="s">
        <v>182</v>
      </c>
    </row>
    <row r="2300" spans="1:68" x14ac:dyDescent="0.25">
      <c r="A2300">
        <v>14536</v>
      </c>
      <c r="B2300" t="s">
        <v>13084</v>
      </c>
      <c r="C2300">
        <v>42867.447222222225</v>
      </c>
      <c r="D2300" t="s">
        <v>13085</v>
      </c>
      <c r="E2300" t="s">
        <v>13086</v>
      </c>
      <c r="F2300" t="s">
        <v>13087</v>
      </c>
      <c r="G2300">
        <v>27.684217</v>
      </c>
      <c r="H2300">
        <v>85.408004000000005</v>
      </c>
      <c r="I2300" t="s">
        <v>13088</v>
      </c>
      <c r="J2300" t="s">
        <v>15</v>
      </c>
      <c r="K2300" t="e">
        <f>SEARCH("sushila karki",E2300)</f>
        <v>#VALUE!</v>
      </c>
      <c r="L2300" t="s">
        <v>74</v>
      </c>
      <c r="M2300" t="s">
        <v>117</v>
      </c>
      <c r="N2300" t="s">
        <v>315</v>
      </c>
      <c r="O2300" t="s">
        <v>1391</v>
      </c>
      <c r="P2300" t="s">
        <v>1392</v>
      </c>
      <c r="Q2300">
        <v>1</v>
      </c>
      <c r="R2300" t="s">
        <v>74</v>
      </c>
      <c r="S2300" t="s">
        <v>117</v>
      </c>
      <c r="T2300" t="s">
        <v>315</v>
      </c>
      <c r="U2300" t="s">
        <v>1391</v>
      </c>
      <c r="V2300" t="s">
        <v>1393</v>
      </c>
      <c r="W2300">
        <v>2</v>
      </c>
      <c r="X2300" t="s">
        <v>13089</v>
      </c>
      <c r="Y2300" t="s">
        <v>452</v>
      </c>
      <c r="Z2300">
        <v>42867</v>
      </c>
      <c r="AB2300" t="s">
        <v>82</v>
      </c>
      <c r="AC2300" t="s">
        <v>83</v>
      </c>
      <c r="AD2300" t="s">
        <v>105</v>
      </c>
      <c r="AE2300" t="s">
        <v>741</v>
      </c>
      <c r="AF2300" t="s">
        <v>86</v>
      </c>
      <c r="AG2300" t="s">
        <v>428</v>
      </c>
      <c r="AH2300" t="s">
        <v>86</v>
      </c>
      <c r="AI2300" t="s">
        <v>124</v>
      </c>
      <c r="AJ2300" t="s">
        <v>86</v>
      </c>
      <c r="AK2300" t="s">
        <v>125</v>
      </c>
      <c r="AM2300">
        <v>5</v>
      </c>
      <c r="AN2300" t="s">
        <v>220</v>
      </c>
      <c r="AP2300" t="s">
        <v>109</v>
      </c>
      <c r="AR2300">
        <v>4</v>
      </c>
      <c r="AS2300" t="s">
        <v>1314</v>
      </c>
      <c r="AT2300" t="s">
        <v>86</v>
      </c>
      <c r="AV2300" t="s">
        <v>109</v>
      </c>
      <c r="AX2300">
        <v>0</v>
      </c>
      <c r="AY2300">
        <v>0</v>
      </c>
      <c r="AZ2300">
        <v>0</v>
      </c>
      <c r="BA2300">
        <v>0</v>
      </c>
      <c r="BB2300">
        <v>0</v>
      </c>
      <c r="BC2300">
        <v>0</v>
      </c>
      <c r="BD2300">
        <v>0</v>
      </c>
      <c r="BE2300">
        <v>0</v>
      </c>
      <c r="BF2300">
        <v>0</v>
      </c>
      <c r="BG2300">
        <v>0</v>
      </c>
      <c r="BH2300">
        <v>0</v>
      </c>
      <c r="BI2300">
        <v>0</v>
      </c>
      <c r="BJ2300">
        <v>1</v>
      </c>
      <c r="BK2300">
        <v>0</v>
      </c>
      <c r="BL2300">
        <v>0</v>
      </c>
      <c r="BM2300">
        <v>0</v>
      </c>
      <c r="BO2300" t="s">
        <v>546</v>
      </c>
      <c r="BP2300" t="s">
        <v>129</v>
      </c>
    </row>
    <row r="2301" spans="1:68" x14ac:dyDescent="0.25">
      <c r="A2301">
        <v>14572</v>
      </c>
      <c r="B2301" t="s">
        <v>13090</v>
      </c>
      <c r="C2301">
        <v>42867.443055555559</v>
      </c>
      <c r="D2301" t="s">
        <v>13091</v>
      </c>
      <c r="E2301" t="s">
        <v>13092</v>
      </c>
      <c r="F2301" t="s">
        <v>13093</v>
      </c>
      <c r="G2301">
        <v>26.547000000000001</v>
      </c>
      <c r="H2301">
        <v>86.747</v>
      </c>
      <c r="I2301" t="s">
        <v>13094</v>
      </c>
      <c r="J2301" t="s">
        <v>15</v>
      </c>
      <c r="K2301" t="e">
        <f>SEARCH("sushila karki",E2301)</f>
        <v>#VALUE!</v>
      </c>
      <c r="L2301" t="s">
        <v>74</v>
      </c>
      <c r="M2301" t="s">
        <v>75</v>
      </c>
      <c r="N2301" t="s">
        <v>76</v>
      </c>
      <c r="O2301" t="s">
        <v>77</v>
      </c>
      <c r="P2301" t="s">
        <v>78</v>
      </c>
      <c r="Q2301">
        <v>5</v>
      </c>
      <c r="R2301" t="s">
        <v>74</v>
      </c>
      <c r="S2301" t="s">
        <v>75</v>
      </c>
      <c r="T2301" t="s">
        <v>76</v>
      </c>
      <c r="U2301" t="s">
        <v>77</v>
      </c>
      <c r="V2301" t="s">
        <v>79</v>
      </c>
      <c r="W2301">
        <v>14</v>
      </c>
      <c r="X2301" t="s">
        <v>13095</v>
      </c>
      <c r="Y2301" t="s">
        <v>13096</v>
      </c>
      <c r="Z2301">
        <v>42867</v>
      </c>
      <c r="AB2301" t="s">
        <v>82</v>
      </c>
      <c r="AC2301" t="s">
        <v>83</v>
      </c>
      <c r="AD2301" t="s">
        <v>105</v>
      </c>
      <c r="AE2301" t="s">
        <v>427</v>
      </c>
      <c r="AF2301" t="s">
        <v>86</v>
      </c>
      <c r="AG2301" t="s">
        <v>428</v>
      </c>
      <c r="AH2301" t="s">
        <v>86</v>
      </c>
      <c r="AI2301" t="s">
        <v>534</v>
      </c>
      <c r="AJ2301" t="s">
        <v>86</v>
      </c>
      <c r="AM2301">
        <v>4</v>
      </c>
      <c r="AN2301" t="s">
        <v>1080</v>
      </c>
      <c r="AP2301" t="s">
        <v>109</v>
      </c>
      <c r="AR2301" t="s">
        <v>110</v>
      </c>
      <c r="AS2301" t="s">
        <v>170</v>
      </c>
      <c r="AT2301" t="s">
        <v>86</v>
      </c>
      <c r="AV2301" t="s">
        <v>110</v>
      </c>
      <c r="AX2301">
        <v>0</v>
      </c>
      <c r="AY2301">
        <v>0</v>
      </c>
      <c r="AZ2301">
        <v>0</v>
      </c>
      <c r="BA2301">
        <v>0</v>
      </c>
      <c r="BB2301">
        <v>0</v>
      </c>
      <c r="BC2301">
        <v>0</v>
      </c>
      <c r="BD2301">
        <v>0</v>
      </c>
      <c r="BE2301">
        <v>0</v>
      </c>
      <c r="BF2301">
        <v>0</v>
      </c>
      <c r="BG2301">
        <v>0</v>
      </c>
      <c r="BH2301">
        <v>0</v>
      </c>
      <c r="BI2301">
        <v>0</v>
      </c>
      <c r="BJ2301">
        <v>1</v>
      </c>
      <c r="BK2301">
        <v>1</v>
      </c>
      <c r="BL2301">
        <v>2</v>
      </c>
      <c r="BM2301">
        <v>2</v>
      </c>
      <c r="BP2301" t="s">
        <v>182</v>
      </c>
    </row>
    <row r="2302" spans="1:68" x14ac:dyDescent="0.25">
      <c r="A2302">
        <v>14609</v>
      </c>
      <c r="B2302" t="s">
        <v>13097</v>
      </c>
      <c r="C2302">
        <v>42867.428472222222</v>
      </c>
      <c r="D2302" t="s">
        <v>13098</v>
      </c>
      <c r="E2302" t="s">
        <v>13099</v>
      </c>
      <c r="F2302" t="s">
        <v>3077</v>
      </c>
      <c r="G2302">
        <v>27.677959999999999</v>
      </c>
      <c r="H2302">
        <v>84.215440000000001</v>
      </c>
      <c r="I2302" t="s">
        <v>3166</v>
      </c>
      <c r="J2302" t="s">
        <v>15</v>
      </c>
      <c r="K2302" t="e">
        <f>SEARCH("sushila karki",E2302)</f>
        <v>#VALUE!</v>
      </c>
      <c r="L2302" t="s">
        <v>74</v>
      </c>
      <c r="M2302" t="s">
        <v>135</v>
      </c>
      <c r="N2302" t="s">
        <v>215</v>
      </c>
      <c r="O2302" t="s">
        <v>1423</v>
      </c>
      <c r="P2302" t="s">
        <v>1857</v>
      </c>
      <c r="Q2302">
        <v>7</v>
      </c>
      <c r="R2302" t="s">
        <v>74</v>
      </c>
      <c r="S2302" t="s">
        <v>135</v>
      </c>
      <c r="T2302" t="s">
        <v>215</v>
      </c>
      <c r="U2302" t="s">
        <v>1423</v>
      </c>
      <c r="V2302" t="s">
        <v>1495</v>
      </c>
      <c r="W2302">
        <v>2</v>
      </c>
      <c r="X2302" t="s">
        <v>13100</v>
      </c>
      <c r="Y2302" t="s">
        <v>81</v>
      </c>
      <c r="Z2302">
        <v>42867</v>
      </c>
      <c r="AB2302" t="s">
        <v>104</v>
      </c>
      <c r="AD2302" t="s">
        <v>105</v>
      </c>
      <c r="AE2302" t="s">
        <v>309</v>
      </c>
      <c r="AF2302" t="s">
        <v>86</v>
      </c>
      <c r="AG2302" t="s">
        <v>86</v>
      </c>
      <c r="AH2302" t="s">
        <v>86</v>
      </c>
      <c r="AI2302" t="s">
        <v>124</v>
      </c>
      <c r="AJ2302" t="s">
        <v>86</v>
      </c>
      <c r="AK2302" t="s">
        <v>125</v>
      </c>
      <c r="AM2302">
        <v>1</v>
      </c>
      <c r="AN2302" t="s">
        <v>1188</v>
      </c>
      <c r="AP2302" t="s">
        <v>109</v>
      </c>
      <c r="AR2302" t="s">
        <v>110</v>
      </c>
      <c r="AS2302" t="s">
        <v>111</v>
      </c>
      <c r="AT2302" t="s">
        <v>86</v>
      </c>
      <c r="AV2302" t="s">
        <v>110</v>
      </c>
      <c r="AX2302">
        <v>0</v>
      </c>
      <c r="AY2302">
        <v>0</v>
      </c>
      <c r="AZ2302">
        <v>0</v>
      </c>
      <c r="BA2302">
        <v>0</v>
      </c>
      <c r="BB2302">
        <v>0</v>
      </c>
      <c r="BC2302">
        <v>0</v>
      </c>
      <c r="BD2302">
        <v>0</v>
      </c>
      <c r="BE2302">
        <v>0</v>
      </c>
      <c r="BF2302">
        <v>0</v>
      </c>
      <c r="BG2302">
        <v>0</v>
      </c>
      <c r="BH2302">
        <v>0</v>
      </c>
      <c r="BI2302">
        <v>0</v>
      </c>
      <c r="BJ2302">
        <v>0</v>
      </c>
      <c r="BK2302">
        <v>0</v>
      </c>
      <c r="BL2302">
        <v>0</v>
      </c>
      <c r="BM2302">
        <v>0</v>
      </c>
      <c r="BO2302" t="s">
        <v>546</v>
      </c>
      <c r="BP2302" t="s">
        <v>129</v>
      </c>
    </row>
    <row r="2303" spans="1:68" x14ac:dyDescent="0.25">
      <c r="A2303">
        <v>14532</v>
      </c>
      <c r="B2303" t="s">
        <v>13101</v>
      </c>
      <c r="C2303">
        <v>42866.707638888889</v>
      </c>
      <c r="D2303" t="s">
        <v>13102</v>
      </c>
      <c r="E2303" t="s">
        <v>13103</v>
      </c>
      <c r="F2303" t="s">
        <v>3210</v>
      </c>
      <c r="G2303">
        <v>27.583469999999998</v>
      </c>
      <c r="H2303">
        <v>84.109869000000003</v>
      </c>
      <c r="I2303" t="s">
        <v>13104</v>
      </c>
      <c r="J2303" t="s">
        <v>15</v>
      </c>
      <c r="K2303" t="e">
        <f>SEARCH("sushila karki",E2303)</f>
        <v>#VALUE!</v>
      </c>
      <c r="L2303" t="s">
        <v>74</v>
      </c>
      <c r="M2303" t="s">
        <v>135</v>
      </c>
      <c r="N2303" t="s">
        <v>215</v>
      </c>
      <c r="O2303" t="s">
        <v>1423</v>
      </c>
      <c r="P2303" t="s">
        <v>12122</v>
      </c>
      <c r="Q2303">
        <v>5</v>
      </c>
      <c r="R2303" t="s">
        <v>74</v>
      </c>
      <c r="S2303" t="s">
        <v>135</v>
      </c>
      <c r="T2303" t="s">
        <v>215</v>
      </c>
      <c r="U2303" t="s">
        <v>1423</v>
      </c>
      <c r="V2303" t="s">
        <v>6480</v>
      </c>
      <c r="W2303">
        <v>15</v>
      </c>
      <c r="X2303" t="s">
        <v>13105</v>
      </c>
      <c r="Y2303" t="s">
        <v>13106</v>
      </c>
      <c r="Z2303">
        <v>42865</v>
      </c>
      <c r="AB2303" t="s">
        <v>82</v>
      </c>
      <c r="AC2303" t="s">
        <v>83</v>
      </c>
      <c r="AD2303" t="s">
        <v>105</v>
      </c>
      <c r="AE2303" t="s">
        <v>427</v>
      </c>
      <c r="AF2303" t="s">
        <v>86</v>
      </c>
      <c r="AG2303" t="s">
        <v>428</v>
      </c>
      <c r="AH2303" t="s">
        <v>86</v>
      </c>
      <c r="AI2303" t="s">
        <v>124</v>
      </c>
      <c r="AJ2303" t="s">
        <v>86</v>
      </c>
      <c r="AK2303" t="s">
        <v>125</v>
      </c>
      <c r="AM2303">
        <v>3</v>
      </c>
      <c r="AN2303" t="s">
        <v>220</v>
      </c>
      <c r="AP2303" t="s">
        <v>109</v>
      </c>
      <c r="AR2303">
        <v>1</v>
      </c>
      <c r="AS2303" t="s">
        <v>327</v>
      </c>
      <c r="AT2303" t="s">
        <v>86</v>
      </c>
      <c r="AV2303" t="s">
        <v>91</v>
      </c>
      <c r="AX2303">
        <v>0</v>
      </c>
      <c r="AY2303">
        <v>0</v>
      </c>
      <c r="AZ2303">
        <v>0</v>
      </c>
      <c r="BA2303">
        <v>0</v>
      </c>
      <c r="BB2303">
        <v>0</v>
      </c>
      <c r="BC2303">
        <v>0</v>
      </c>
      <c r="BD2303">
        <v>0</v>
      </c>
      <c r="BE2303">
        <v>0</v>
      </c>
      <c r="BF2303">
        <v>0</v>
      </c>
      <c r="BG2303">
        <v>0</v>
      </c>
      <c r="BH2303">
        <v>0</v>
      </c>
      <c r="BI2303">
        <v>0</v>
      </c>
      <c r="BJ2303">
        <v>0</v>
      </c>
      <c r="BK2303">
        <v>0</v>
      </c>
      <c r="BL2303">
        <v>0</v>
      </c>
      <c r="BM2303">
        <v>0</v>
      </c>
      <c r="BO2303" t="s">
        <v>546</v>
      </c>
      <c r="BP2303" t="s">
        <v>182</v>
      </c>
    </row>
    <row r="2304" spans="1:68" x14ac:dyDescent="0.25">
      <c r="A2304">
        <v>14531</v>
      </c>
      <c r="B2304" t="s">
        <v>13107</v>
      </c>
      <c r="C2304">
        <v>42866.696527777778</v>
      </c>
      <c r="D2304" t="s">
        <v>13108</v>
      </c>
      <c r="E2304" t="s">
        <v>13109</v>
      </c>
      <c r="F2304" t="s">
        <v>13110</v>
      </c>
      <c r="G2304">
        <v>27.704543000000001</v>
      </c>
      <c r="H2304">
        <v>84.387533000000005</v>
      </c>
      <c r="I2304" t="s">
        <v>13111</v>
      </c>
      <c r="J2304" t="s">
        <v>15</v>
      </c>
      <c r="K2304" t="e">
        <f>SEARCH("sushila karki",E2304)</f>
        <v>#VALUE!</v>
      </c>
      <c r="L2304" t="s">
        <v>74</v>
      </c>
      <c r="M2304" t="s">
        <v>135</v>
      </c>
      <c r="N2304" t="s">
        <v>215</v>
      </c>
      <c r="O2304" t="s">
        <v>1423</v>
      </c>
      <c r="P2304" t="s">
        <v>13112</v>
      </c>
      <c r="Q2304">
        <v>8</v>
      </c>
      <c r="R2304" t="s">
        <v>74</v>
      </c>
      <c r="S2304" t="s">
        <v>135</v>
      </c>
      <c r="T2304" t="s">
        <v>215</v>
      </c>
      <c r="U2304" t="s">
        <v>1423</v>
      </c>
      <c r="V2304" t="s">
        <v>13112</v>
      </c>
      <c r="W2304">
        <v>8</v>
      </c>
      <c r="X2304" t="s">
        <v>13113</v>
      </c>
      <c r="Y2304" t="s">
        <v>10337</v>
      </c>
      <c r="Z2304">
        <v>42866</v>
      </c>
      <c r="AB2304" t="s">
        <v>82</v>
      </c>
      <c r="AC2304" t="s">
        <v>83</v>
      </c>
      <c r="AD2304" t="s">
        <v>84</v>
      </c>
      <c r="AE2304" t="s">
        <v>427</v>
      </c>
      <c r="AF2304" t="s">
        <v>86</v>
      </c>
      <c r="AG2304" t="s">
        <v>428</v>
      </c>
      <c r="AH2304" t="s">
        <v>86</v>
      </c>
      <c r="AI2304" t="s">
        <v>124</v>
      </c>
      <c r="AJ2304" t="s">
        <v>86</v>
      </c>
      <c r="AK2304" t="s">
        <v>125</v>
      </c>
      <c r="AM2304">
        <v>3</v>
      </c>
      <c r="AN2304" t="s">
        <v>220</v>
      </c>
      <c r="AP2304" t="s">
        <v>110</v>
      </c>
      <c r="AR2304">
        <v>1</v>
      </c>
      <c r="AS2304" t="s">
        <v>327</v>
      </c>
      <c r="AT2304" t="s">
        <v>86</v>
      </c>
      <c r="AV2304" t="s">
        <v>241</v>
      </c>
      <c r="AX2304">
        <v>0</v>
      </c>
      <c r="AY2304">
        <v>0</v>
      </c>
      <c r="AZ2304">
        <v>0</v>
      </c>
      <c r="BA2304">
        <v>0</v>
      </c>
      <c r="BB2304">
        <v>0</v>
      </c>
      <c r="BC2304">
        <v>0</v>
      </c>
      <c r="BD2304">
        <v>0</v>
      </c>
      <c r="BE2304">
        <v>0</v>
      </c>
      <c r="BF2304">
        <v>0</v>
      </c>
      <c r="BG2304">
        <v>0</v>
      </c>
      <c r="BH2304">
        <v>0</v>
      </c>
      <c r="BI2304">
        <v>0</v>
      </c>
      <c r="BJ2304">
        <v>0</v>
      </c>
      <c r="BK2304">
        <v>0</v>
      </c>
      <c r="BL2304">
        <v>0</v>
      </c>
      <c r="BM2304">
        <v>0</v>
      </c>
      <c r="BO2304" t="s">
        <v>546</v>
      </c>
      <c r="BP2304" t="s">
        <v>129</v>
      </c>
    </row>
    <row r="2305" spans="1:68" x14ac:dyDescent="0.25">
      <c r="A2305">
        <v>14529</v>
      </c>
      <c r="B2305" t="s">
        <v>13114</v>
      </c>
      <c r="C2305">
        <v>42866.693749999999</v>
      </c>
      <c r="D2305" t="s">
        <v>11035</v>
      </c>
      <c r="E2305" t="s">
        <v>13115</v>
      </c>
      <c r="F2305" t="s">
        <v>4461</v>
      </c>
      <c r="G2305">
        <v>27.7</v>
      </c>
      <c r="H2305">
        <v>85.333332999999996</v>
      </c>
      <c r="I2305" t="s">
        <v>325</v>
      </c>
      <c r="J2305" t="s">
        <v>14</v>
      </c>
      <c r="K2305" t="e">
        <f>SEARCH("sushila karki",E2305)</f>
        <v>#VALUE!</v>
      </c>
      <c r="L2305" t="s">
        <v>74</v>
      </c>
      <c r="M2305" t="s">
        <v>117</v>
      </c>
      <c r="N2305" t="s">
        <v>315</v>
      </c>
      <c r="O2305" t="s">
        <v>316</v>
      </c>
      <c r="P2305" t="s">
        <v>317</v>
      </c>
      <c r="R2305" t="s">
        <v>74</v>
      </c>
      <c r="S2305" t="s">
        <v>117</v>
      </c>
      <c r="T2305" t="s">
        <v>315</v>
      </c>
      <c r="U2305" t="s">
        <v>316</v>
      </c>
      <c r="V2305" t="s">
        <v>316</v>
      </c>
      <c r="X2305" t="s">
        <v>13116</v>
      </c>
      <c r="Y2305" t="s">
        <v>141</v>
      </c>
      <c r="Z2305">
        <v>42859</v>
      </c>
      <c r="AB2305" t="s">
        <v>104</v>
      </c>
      <c r="AD2305" t="s">
        <v>84</v>
      </c>
      <c r="AE2305" t="s">
        <v>156</v>
      </c>
      <c r="AF2305" t="s">
        <v>86</v>
      </c>
      <c r="AG2305" t="s">
        <v>86</v>
      </c>
      <c r="AH2305" t="s">
        <v>86</v>
      </c>
      <c r="AI2305" t="s">
        <v>594</v>
      </c>
      <c r="AJ2305" t="s">
        <v>909</v>
      </c>
      <c r="AM2305">
        <v>1</v>
      </c>
      <c r="AN2305" t="s">
        <v>90</v>
      </c>
      <c r="AP2305" t="s">
        <v>109</v>
      </c>
      <c r="AR2305" t="s">
        <v>110</v>
      </c>
      <c r="AS2305" t="s">
        <v>333</v>
      </c>
      <c r="AT2305" t="s">
        <v>86</v>
      </c>
      <c r="AV2305" t="s">
        <v>110</v>
      </c>
      <c r="AX2305">
        <v>0</v>
      </c>
      <c r="AY2305">
        <v>0</v>
      </c>
      <c r="AZ2305">
        <v>0</v>
      </c>
      <c r="BA2305">
        <v>0</v>
      </c>
      <c r="BB2305">
        <v>0</v>
      </c>
      <c r="BC2305">
        <v>0</v>
      </c>
      <c r="BD2305">
        <v>0</v>
      </c>
      <c r="BE2305">
        <v>0</v>
      </c>
      <c r="BF2305">
        <v>0</v>
      </c>
      <c r="BG2305">
        <v>0</v>
      </c>
      <c r="BH2305">
        <v>0</v>
      </c>
      <c r="BI2305">
        <v>0</v>
      </c>
      <c r="BJ2305">
        <v>0</v>
      </c>
      <c r="BK2305">
        <v>0</v>
      </c>
      <c r="BL2305">
        <v>0</v>
      </c>
      <c r="BM2305">
        <v>0</v>
      </c>
      <c r="BP2305" t="s">
        <v>129</v>
      </c>
    </row>
    <row r="2306" spans="1:68" x14ac:dyDescent="0.25">
      <c r="A2306">
        <v>14528</v>
      </c>
      <c r="B2306" t="s">
        <v>13117</v>
      </c>
      <c r="C2306">
        <v>42866.635416666664</v>
      </c>
      <c r="D2306" t="s">
        <v>10313</v>
      </c>
      <c r="E2306" t="s">
        <v>13118</v>
      </c>
      <c r="F2306" t="s">
        <v>13119</v>
      </c>
      <c r="G2306">
        <v>27.666612000000001</v>
      </c>
      <c r="H2306">
        <v>86.050410999999997</v>
      </c>
      <c r="I2306" t="s">
        <v>957</v>
      </c>
      <c r="J2306" t="s">
        <v>14</v>
      </c>
      <c r="K2306" t="e">
        <f>SEARCH("sushila karki",E2306)</f>
        <v>#VALUE!</v>
      </c>
      <c r="L2306" t="s">
        <v>74</v>
      </c>
      <c r="M2306" t="s">
        <v>117</v>
      </c>
      <c r="N2306" t="s">
        <v>259</v>
      </c>
      <c r="O2306" t="s">
        <v>958</v>
      </c>
      <c r="P2306" t="s">
        <v>959</v>
      </c>
      <c r="R2306" t="s">
        <v>74</v>
      </c>
      <c r="S2306" t="s">
        <v>117</v>
      </c>
      <c r="T2306" t="s">
        <v>259</v>
      </c>
      <c r="U2306" t="s">
        <v>958</v>
      </c>
      <c r="V2306" t="s">
        <v>960</v>
      </c>
      <c r="X2306" t="s">
        <v>13120</v>
      </c>
      <c r="Y2306" t="s">
        <v>141</v>
      </c>
      <c r="Z2306">
        <v>42866</v>
      </c>
      <c r="AB2306" t="s">
        <v>104</v>
      </c>
      <c r="AD2306" t="s">
        <v>105</v>
      </c>
      <c r="AE2306" t="s">
        <v>309</v>
      </c>
      <c r="AF2306" t="s">
        <v>86</v>
      </c>
      <c r="AG2306" t="s">
        <v>86</v>
      </c>
      <c r="AH2306" t="s">
        <v>86</v>
      </c>
      <c r="AI2306" t="s">
        <v>124</v>
      </c>
      <c r="AJ2306" t="s">
        <v>86</v>
      </c>
      <c r="AK2306" t="s">
        <v>125</v>
      </c>
      <c r="AM2306">
        <v>41</v>
      </c>
      <c r="AN2306" t="s">
        <v>283</v>
      </c>
      <c r="AP2306" t="s">
        <v>91</v>
      </c>
      <c r="AR2306" t="s">
        <v>110</v>
      </c>
      <c r="AS2306" t="s">
        <v>111</v>
      </c>
      <c r="AT2306" t="s">
        <v>86</v>
      </c>
      <c r="AV2306" t="s">
        <v>110</v>
      </c>
      <c r="AX2306">
        <v>0</v>
      </c>
      <c r="AY2306">
        <v>0</v>
      </c>
      <c r="AZ2306">
        <v>0</v>
      </c>
      <c r="BA2306">
        <v>0</v>
      </c>
      <c r="BB2306">
        <v>0</v>
      </c>
      <c r="BC2306">
        <v>0</v>
      </c>
      <c r="BD2306">
        <v>0</v>
      </c>
      <c r="BE2306">
        <v>0</v>
      </c>
      <c r="BF2306">
        <v>0</v>
      </c>
      <c r="BG2306">
        <v>0</v>
      </c>
      <c r="BH2306">
        <v>0</v>
      </c>
      <c r="BI2306">
        <v>0</v>
      </c>
      <c r="BJ2306">
        <v>0</v>
      </c>
      <c r="BK2306">
        <v>0</v>
      </c>
      <c r="BL2306">
        <v>0</v>
      </c>
      <c r="BM2306">
        <v>0</v>
      </c>
      <c r="BO2306" t="s">
        <v>546</v>
      </c>
      <c r="BP2306" t="s">
        <v>129</v>
      </c>
    </row>
    <row r="2307" spans="1:68" x14ac:dyDescent="0.25">
      <c r="A2307">
        <v>14527</v>
      </c>
      <c r="B2307" t="s">
        <v>13121</v>
      </c>
      <c r="C2307">
        <v>42866.633333333331</v>
      </c>
      <c r="D2307" t="s">
        <v>13122</v>
      </c>
      <c r="E2307" t="s">
        <v>13123</v>
      </c>
      <c r="F2307" t="s">
        <v>287</v>
      </c>
      <c r="G2307">
        <v>27.905446000000001</v>
      </c>
      <c r="H2307">
        <v>85.142394999999993</v>
      </c>
      <c r="I2307" t="s">
        <v>13124</v>
      </c>
      <c r="J2307" t="s">
        <v>15</v>
      </c>
      <c r="K2307" t="e">
        <f>SEARCH("sushila karki",E2307)</f>
        <v>#VALUE!</v>
      </c>
      <c r="L2307" t="s">
        <v>74</v>
      </c>
      <c r="M2307" t="s">
        <v>117</v>
      </c>
      <c r="N2307" t="s">
        <v>315</v>
      </c>
      <c r="O2307" t="s">
        <v>399</v>
      </c>
      <c r="P2307" t="s">
        <v>3382</v>
      </c>
      <c r="Q2307">
        <v>4</v>
      </c>
      <c r="R2307" t="s">
        <v>74</v>
      </c>
      <c r="S2307" t="s">
        <v>117</v>
      </c>
      <c r="T2307" t="s">
        <v>315</v>
      </c>
      <c r="U2307" t="s">
        <v>399</v>
      </c>
      <c r="V2307" t="s">
        <v>988</v>
      </c>
      <c r="W2307">
        <v>4</v>
      </c>
      <c r="X2307" t="s">
        <v>13125</v>
      </c>
      <c r="Y2307" t="s">
        <v>452</v>
      </c>
      <c r="Z2307">
        <v>42861</v>
      </c>
      <c r="AB2307" t="s">
        <v>82</v>
      </c>
      <c r="AC2307" t="s">
        <v>83</v>
      </c>
      <c r="AD2307" t="s">
        <v>84</v>
      </c>
      <c r="AE2307" t="s">
        <v>85</v>
      </c>
      <c r="AF2307" t="s">
        <v>86</v>
      </c>
      <c r="AG2307" t="s">
        <v>87</v>
      </c>
      <c r="AH2307" t="s">
        <v>86</v>
      </c>
      <c r="AI2307" t="s">
        <v>88</v>
      </c>
      <c r="AJ2307" t="s">
        <v>86</v>
      </c>
      <c r="AK2307" t="s">
        <v>89</v>
      </c>
      <c r="AM2307">
        <v>2</v>
      </c>
      <c r="AN2307" t="s">
        <v>90</v>
      </c>
      <c r="AP2307" t="s">
        <v>241</v>
      </c>
      <c r="AR2307">
        <v>1</v>
      </c>
      <c r="AS2307" t="s">
        <v>90</v>
      </c>
      <c r="AT2307" t="s">
        <v>86</v>
      </c>
      <c r="AV2307" t="s">
        <v>91</v>
      </c>
      <c r="AX2307">
        <v>0</v>
      </c>
      <c r="AY2307">
        <v>0</v>
      </c>
      <c r="AZ2307">
        <v>0</v>
      </c>
      <c r="BA2307">
        <v>0</v>
      </c>
      <c r="BB2307">
        <v>0</v>
      </c>
      <c r="BC2307">
        <v>0</v>
      </c>
      <c r="BD2307">
        <v>1</v>
      </c>
      <c r="BE2307">
        <v>1</v>
      </c>
      <c r="BF2307">
        <v>1</v>
      </c>
      <c r="BG2307">
        <v>0</v>
      </c>
      <c r="BH2307">
        <v>0</v>
      </c>
      <c r="BI2307">
        <v>0</v>
      </c>
      <c r="BJ2307">
        <v>0</v>
      </c>
      <c r="BK2307">
        <v>0</v>
      </c>
      <c r="BL2307">
        <v>0</v>
      </c>
      <c r="BM2307">
        <v>0</v>
      </c>
      <c r="BP2307" t="s">
        <v>92</v>
      </c>
    </row>
    <row r="2308" spans="1:68" x14ac:dyDescent="0.25">
      <c r="A2308">
        <v>14526</v>
      </c>
      <c r="B2308" t="s">
        <v>13126</v>
      </c>
      <c r="C2308">
        <v>42866.630555555559</v>
      </c>
      <c r="D2308" t="s">
        <v>505</v>
      </c>
      <c r="E2308" t="s">
        <v>13127</v>
      </c>
      <c r="F2308" t="s">
        <v>13128</v>
      </c>
      <c r="G2308">
        <v>26.716667000000001</v>
      </c>
      <c r="H2308">
        <v>86.483333000000002</v>
      </c>
      <c r="I2308" t="s">
        <v>508</v>
      </c>
      <c r="J2308" t="s">
        <v>14</v>
      </c>
      <c r="K2308" t="e">
        <f>SEARCH("sushila karki",E2308)</f>
        <v>#VALUE!</v>
      </c>
      <c r="L2308" t="s">
        <v>74</v>
      </c>
      <c r="M2308" t="s">
        <v>75</v>
      </c>
      <c r="N2308" t="s">
        <v>76</v>
      </c>
      <c r="O2308" t="s">
        <v>466</v>
      </c>
      <c r="P2308" t="s">
        <v>509</v>
      </c>
      <c r="R2308" t="s">
        <v>74</v>
      </c>
      <c r="S2308" t="s">
        <v>75</v>
      </c>
      <c r="T2308" t="s">
        <v>76</v>
      </c>
      <c r="U2308" t="s">
        <v>466</v>
      </c>
      <c r="V2308" t="s">
        <v>510</v>
      </c>
      <c r="X2308" t="s">
        <v>13129</v>
      </c>
      <c r="Y2308" t="s">
        <v>13130</v>
      </c>
      <c r="Z2308">
        <v>42866</v>
      </c>
      <c r="AB2308" t="s">
        <v>82</v>
      </c>
      <c r="AC2308" t="s">
        <v>83</v>
      </c>
      <c r="AD2308" t="s">
        <v>105</v>
      </c>
      <c r="AE2308" t="s">
        <v>741</v>
      </c>
      <c r="AF2308" t="s">
        <v>86</v>
      </c>
      <c r="AG2308" t="s">
        <v>428</v>
      </c>
      <c r="AH2308" t="s">
        <v>86</v>
      </c>
      <c r="AI2308" t="s">
        <v>144</v>
      </c>
      <c r="AJ2308" t="s">
        <v>86</v>
      </c>
      <c r="AM2308" t="s">
        <v>110</v>
      </c>
      <c r="AN2308" t="s">
        <v>220</v>
      </c>
      <c r="AP2308" t="s">
        <v>109</v>
      </c>
      <c r="AR2308" t="s">
        <v>110</v>
      </c>
      <c r="AS2308" t="s">
        <v>170</v>
      </c>
      <c r="AT2308" t="s">
        <v>86</v>
      </c>
      <c r="AV2308" t="s">
        <v>110</v>
      </c>
      <c r="AX2308">
        <v>0</v>
      </c>
      <c r="AY2308">
        <v>0</v>
      </c>
      <c r="AZ2308">
        <v>0</v>
      </c>
      <c r="BA2308">
        <v>0</v>
      </c>
      <c r="BB2308">
        <v>0</v>
      </c>
      <c r="BC2308">
        <v>0</v>
      </c>
      <c r="BD2308">
        <v>0</v>
      </c>
      <c r="BE2308">
        <v>0</v>
      </c>
      <c r="BF2308">
        <v>0</v>
      </c>
      <c r="BG2308">
        <v>0</v>
      </c>
      <c r="BH2308">
        <v>0</v>
      </c>
      <c r="BI2308">
        <v>0</v>
      </c>
      <c r="BJ2308">
        <v>1</v>
      </c>
      <c r="BK2308">
        <v>0</v>
      </c>
      <c r="BL2308">
        <v>0</v>
      </c>
      <c r="BM2308">
        <v>0</v>
      </c>
      <c r="BP2308" t="s">
        <v>129</v>
      </c>
    </row>
    <row r="2309" spans="1:68" x14ac:dyDescent="0.25">
      <c r="A2309">
        <v>14687</v>
      </c>
      <c r="B2309" t="s">
        <v>13131</v>
      </c>
      <c r="C2309">
        <v>42866.623611111114</v>
      </c>
      <c r="D2309" t="s">
        <v>13132</v>
      </c>
      <c r="E2309" t="s">
        <v>13133</v>
      </c>
      <c r="F2309" t="s">
        <v>13134</v>
      </c>
      <c r="G2309">
        <v>26.84</v>
      </c>
      <c r="H2309">
        <v>86.25</v>
      </c>
      <c r="I2309" t="s">
        <v>2336</v>
      </c>
      <c r="J2309" t="s">
        <v>14</v>
      </c>
      <c r="K2309" t="e">
        <f>SEARCH("sushila karki",E2309)</f>
        <v>#VALUE!</v>
      </c>
      <c r="L2309" t="s">
        <v>74</v>
      </c>
      <c r="M2309" t="s">
        <v>75</v>
      </c>
      <c r="N2309" t="s">
        <v>76</v>
      </c>
      <c r="O2309" t="s">
        <v>466</v>
      </c>
      <c r="P2309" t="s">
        <v>1563</v>
      </c>
      <c r="R2309" t="s">
        <v>74</v>
      </c>
      <c r="S2309" t="s">
        <v>75</v>
      </c>
      <c r="T2309" t="s">
        <v>76</v>
      </c>
      <c r="U2309" t="s">
        <v>466</v>
      </c>
      <c r="V2309" t="s">
        <v>1564</v>
      </c>
      <c r="X2309" t="s">
        <v>13135</v>
      </c>
      <c r="Y2309" t="s">
        <v>2907</v>
      </c>
      <c r="Z2309">
        <v>42863</v>
      </c>
      <c r="AB2309" t="s">
        <v>82</v>
      </c>
      <c r="AC2309" t="s">
        <v>83</v>
      </c>
      <c r="AD2309" t="s">
        <v>84</v>
      </c>
      <c r="AE2309" t="s">
        <v>143</v>
      </c>
      <c r="AF2309" t="s">
        <v>86</v>
      </c>
      <c r="AG2309" t="s">
        <v>87</v>
      </c>
      <c r="AH2309" t="s">
        <v>86</v>
      </c>
      <c r="AI2309" t="s">
        <v>4740</v>
      </c>
      <c r="AJ2309" t="s">
        <v>86</v>
      </c>
      <c r="AK2309" t="s">
        <v>4650</v>
      </c>
      <c r="AM2309">
        <v>1</v>
      </c>
      <c r="AN2309" t="s">
        <v>90</v>
      </c>
      <c r="AP2309" t="s">
        <v>241</v>
      </c>
      <c r="AR2309">
        <v>1</v>
      </c>
      <c r="AS2309" t="s">
        <v>90</v>
      </c>
      <c r="AT2309" t="s">
        <v>86</v>
      </c>
      <c r="AV2309" t="s">
        <v>91</v>
      </c>
      <c r="AX2309">
        <v>0</v>
      </c>
      <c r="AY2309">
        <v>0</v>
      </c>
      <c r="AZ2309">
        <v>0</v>
      </c>
      <c r="BA2309">
        <v>1</v>
      </c>
      <c r="BB2309">
        <v>1</v>
      </c>
      <c r="BC2309">
        <v>1</v>
      </c>
      <c r="BD2309">
        <v>0</v>
      </c>
      <c r="BE2309">
        <v>0</v>
      </c>
      <c r="BF2309">
        <v>0</v>
      </c>
      <c r="BG2309">
        <v>0</v>
      </c>
      <c r="BH2309">
        <v>0</v>
      </c>
      <c r="BI2309">
        <v>0</v>
      </c>
      <c r="BJ2309">
        <v>0</v>
      </c>
      <c r="BK2309">
        <v>0</v>
      </c>
      <c r="BL2309">
        <v>0</v>
      </c>
      <c r="BM2309">
        <v>0</v>
      </c>
      <c r="BP2309" t="s">
        <v>129</v>
      </c>
    </row>
    <row r="2310" spans="1:68" x14ac:dyDescent="0.25">
      <c r="A2310">
        <v>14555</v>
      </c>
      <c r="B2310" t="s">
        <v>13136</v>
      </c>
      <c r="C2310">
        <v>42866.55</v>
      </c>
      <c r="D2310" t="s">
        <v>13137</v>
      </c>
      <c r="E2310" t="s">
        <v>13138</v>
      </c>
      <c r="F2310" t="s">
        <v>6264</v>
      </c>
      <c r="G2310">
        <v>27.236720999999999</v>
      </c>
      <c r="H2310">
        <v>87.094413000000003</v>
      </c>
      <c r="I2310" t="s">
        <v>13139</v>
      </c>
      <c r="J2310" t="s">
        <v>15</v>
      </c>
      <c r="K2310" t="e">
        <f>SEARCH("sushila karki",E2310)</f>
        <v>#VALUE!</v>
      </c>
      <c r="L2310" t="s">
        <v>74</v>
      </c>
      <c r="M2310" t="s">
        <v>75</v>
      </c>
      <c r="N2310" t="s">
        <v>98</v>
      </c>
      <c r="O2310" t="s">
        <v>2510</v>
      </c>
      <c r="P2310" t="s">
        <v>13140</v>
      </c>
      <c r="Q2310">
        <v>9</v>
      </c>
      <c r="R2310" t="s">
        <v>74</v>
      </c>
      <c r="S2310" t="s">
        <v>75</v>
      </c>
      <c r="T2310" t="s">
        <v>98</v>
      </c>
      <c r="U2310" t="s">
        <v>2510</v>
      </c>
      <c r="V2310" t="s">
        <v>2510</v>
      </c>
      <c r="W2310">
        <v>1</v>
      </c>
      <c r="X2310" t="s">
        <v>13141</v>
      </c>
      <c r="Y2310" t="s">
        <v>193</v>
      </c>
      <c r="Z2310">
        <v>42866</v>
      </c>
      <c r="AB2310" t="s">
        <v>82</v>
      </c>
      <c r="AC2310" t="s">
        <v>83</v>
      </c>
      <c r="AD2310" t="s">
        <v>105</v>
      </c>
      <c r="AE2310" t="s">
        <v>142</v>
      </c>
      <c r="AF2310" t="s">
        <v>86</v>
      </c>
      <c r="AG2310" t="s">
        <v>800</v>
      </c>
      <c r="AH2310" t="s">
        <v>86</v>
      </c>
      <c r="AI2310" t="s">
        <v>124</v>
      </c>
      <c r="AJ2310" t="s">
        <v>86</v>
      </c>
      <c r="AK2310" t="s">
        <v>125</v>
      </c>
      <c r="AM2310">
        <v>1</v>
      </c>
      <c r="AN2310" t="s">
        <v>327</v>
      </c>
      <c r="AP2310" t="s">
        <v>241</v>
      </c>
      <c r="AR2310">
        <v>1</v>
      </c>
      <c r="AS2310" t="s">
        <v>282</v>
      </c>
      <c r="AT2310" t="s">
        <v>86</v>
      </c>
      <c r="AV2310" t="s">
        <v>241</v>
      </c>
      <c r="AX2310">
        <v>0</v>
      </c>
      <c r="AY2310">
        <v>0</v>
      </c>
      <c r="AZ2310">
        <v>0</v>
      </c>
      <c r="BA2310">
        <v>1</v>
      </c>
      <c r="BB2310">
        <v>0</v>
      </c>
      <c r="BC2310">
        <v>0</v>
      </c>
      <c r="BD2310">
        <v>0</v>
      </c>
      <c r="BE2310">
        <v>0</v>
      </c>
      <c r="BF2310">
        <v>0</v>
      </c>
      <c r="BG2310">
        <v>0</v>
      </c>
      <c r="BH2310">
        <v>0</v>
      </c>
      <c r="BI2310">
        <v>0</v>
      </c>
      <c r="BJ2310">
        <v>0</v>
      </c>
      <c r="BK2310">
        <v>0</v>
      </c>
      <c r="BL2310">
        <v>0</v>
      </c>
      <c r="BM2310">
        <v>0</v>
      </c>
      <c r="BO2310" t="s">
        <v>1112</v>
      </c>
      <c r="BP2310" t="s">
        <v>182</v>
      </c>
    </row>
    <row r="2311" spans="1:68" x14ac:dyDescent="0.25">
      <c r="A2311">
        <v>14518</v>
      </c>
      <c r="B2311" t="s">
        <v>13142</v>
      </c>
      <c r="C2311">
        <v>42866.529166666667</v>
      </c>
      <c r="D2311" t="s">
        <v>13143</v>
      </c>
      <c r="E2311" t="s">
        <v>13144</v>
      </c>
      <c r="F2311" t="s">
        <v>13145</v>
      </c>
      <c r="G2311">
        <v>27.606513</v>
      </c>
      <c r="H2311">
        <v>85.323144999999997</v>
      </c>
      <c r="I2311" t="s">
        <v>13146</v>
      </c>
      <c r="J2311" t="s">
        <v>14</v>
      </c>
      <c r="K2311" t="e">
        <f>SEARCH("sushila karki",E2311)</f>
        <v>#VALUE!</v>
      </c>
      <c r="L2311" t="s">
        <v>74</v>
      </c>
      <c r="M2311" t="s">
        <v>117</v>
      </c>
      <c r="N2311" t="s">
        <v>315</v>
      </c>
      <c r="O2311" t="s">
        <v>645</v>
      </c>
      <c r="P2311" t="s">
        <v>2208</v>
      </c>
      <c r="R2311" t="s">
        <v>74</v>
      </c>
      <c r="S2311" t="s">
        <v>117</v>
      </c>
      <c r="T2311" t="s">
        <v>315</v>
      </c>
      <c r="U2311" t="s">
        <v>645</v>
      </c>
      <c r="V2311" t="s">
        <v>1659</v>
      </c>
      <c r="X2311" t="s">
        <v>13147</v>
      </c>
      <c r="Y2311" t="s">
        <v>1162</v>
      </c>
      <c r="Z2311">
        <v>42864</v>
      </c>
      <c r="AB2311" t="s">
        <v>82</v>
      </c>
      <c r="AC2311" t="s">
        <v>83</v>
      </c>
      <c r="AD2311" t="s">
        <v>105</v>
      </c>
      <c r="AE2311" t="s">
        <v>440</v>
      </c>
      <c r="AF2311" t="s">
        <v>86</v>
      </c>
      <c r="AG2311" t="s">
        <v>441</v>
      </c>
      <c r="AH2311" t="s">
        <v>86</v>
      </c>
      <c r="AI2311" t="s">
        <v>144</v>
      </c>
      <c r="AJ2311" t="s">
        <v>124</v>
      </c>
      <c r="AK2311" t="s">
        <v>125</v>
      </c>
      <c r="AM2311">
        <v>5</v>
      </c>
      <c r="AN2311" t="s">
        <v>220</v>
      </c>
      <c r="AP2311" t="s">
        <v>109</v>
      </c>
      <c r="AR2311" t="s">
        <v>110</v>
      </c>
      <c r="AS2311" t="s">
        <v>170</v>
      </c>
      <c r="AT2311" t="s">
        <v>86</v>
      </c>
      <c r="AV2311" t="s">
        <v>109</v>
      </c>
      <c r="AX2311">
        <v>0</v>
      </c>
      <c r="AY2311">
        <v>0</v>
      </c>
      <c r="AZ2311">
        <v>0</v>
      </c>
      <c r="BA2311">
        <v>0</v>
      </c>
      <c r="BB2311">
        <v>0</v>
      </c>
      <c r="BC2311">
        <v>0</v>
      </c>
      <c r="BD2311">
        <v>0</v>
      </c>
      <c r="BE2311">
        <v>0</v>
      </c>
      <c r="BF2311">
        <v>0</v>
      </c>
      <c r="BG2311">
        <v>0</v>
      </c>
      <c r="BH2311">
        <v>0</v>
      </c>
      <c r="BI2311">
        <v>0</v>
      </c>
      <c r="BJ2311">
        <v>1</v>
      </c>
      <c r="BK2311">
        <v>0</v>
      </c>
      <c r="BL2311">
        <v>0</v>
      </c>
      <c r="BM2311">
        <v>0</v>
      </c>
      <c r="BN2311">
        <v>0</v>
      </c>
      <c r="BO2311" t="s">
        <v>1112</v>
      </c>
      <c r="BP2311" t="s">
        <v>129</v>
      </c>
    </row>
    <row r="2312" spans="1:68" x14ac:dyDescent="0.25">
      <c r="A2312">
        <v>14553</v>
      </c>
      <c r="B2312" t="s">
        <v>13148</v>
      </c>
      <c r="C2312">
        <v>42866.505555555559</v>
      </c>
      <c r="D2312" t="s">
        <v>13149</v>
      </c>
      <c r="E2312" t="s">
        <v>13150</v>
      </c>
      <c r="F2312" t="s">
        <v>13151</v>
      </c>
      <c r="G2312">
        <v>26.647742000000001</v>
      </c>
      <c r="H2312">
        <v>87.832870999999997</v>
      </c>
      <c r="I2312" t="s">
        <v>13152</v>
      </c>
      <c r="J2312" t="s">
        <v>14</v>
      </c>
      <c r="K2312" t="e">
        <f>SEARCH("sushila karki",E2312)</f>
        <v>#VALUE!</v>
      </c>
      <c r="L2312" t="s">
        <v>74</v>
      </c>
      <c r="M2312" t="s">
        <v>75</v>
      </c>
      <c r="N2312" t="s">
        <v>188</v>
      </c>
      <c r="O2312" t="s">
        <v>189</v>
      </c>
      <c r="P2312" t="s">
        <v>13153</v>
      </c>
      <c r="R2312" t="s">
        <v>74</v>
      </c>
      <c r="S2312" t="s">
        <v>75</v>
      </c>
      <c r="T2312" t="s">
        <v>188</v>
      </c>
      <c r="U2312" t="s">
        <v>189</v>
      </c>
      <c r="V2312" t="s">
        <v>364</v>
      </c>
      <c r="X2312" t="s">
        <v>13154</v>
      </c>
      <c r="Y2312" t="s">
        <v>366</v>
      </c>
      <c r="Z2312">
        <v>42865</v>
      </c>
      <c r="AB2312" t="s">
        <v>82</v>
      </c>
      <c r="AC2312" t="s">
        <v>83</v>
      </c>
      <c r="AD2312" t="s">
        <v>105</v>
      </c>
      <c r="AE2312" t="s">
        <v>320</v>
      </c>
      <c r="AF2312" t="s">
        <v>86</v>
      </c>
      <c r="AG2312" t="s">
        <v>144</v>
      </c>
      <c r="AH2312" t="s">
        <v>86</v>
      </c>
      <c r="AI2312" t="s">
        <v>144</v>
      </c>
      <c r="AJ2312" t="s">
        <v>86</v>
      </c>
      <c r="AM2312">
        <v>5</v>
      </c>
      <c r="AN2312" t="s">
        <v>220</v>
      </c>
      <c r="AP2312" t="s">
        <v>109</v>
      </c>
      <c r="AR2312" t="s">
        <v>110</v>
      </c>
      <c r="AS2312" t="s">
        <v>254</v>
      </c>
      <c r="AT2312" t="s">
        <v>86</v>
      </c>
      <c r="AV2312" t="s">
        <v>110</v>
      </c>
      <c r="AX2312">
        <v>0</v>
      </c>
      <c r="AY2312">
        <v>0</v>
      </c>
      <c r="AZ2312">
        <v>0</v>
      </c>
      <c r="BA2312">
        <v>0</v>
      </c>
      <c r="BB2312">
        <v>0</v>
      </c>
      <c r="BC2312">
        <v>0</v>
      </c>
      <c r="BD2312">
        <v>0</v>
      </c>
      <c r="BE2312">
        <v>0</v>
      </c>
      <c r="BF2312">
        <v>0</v>
      </c>
      <c r="BG2312">
        <v>0</v>
      </c>
      <c r="BH2312">
        <v>0</v>
      </c>
      <c r="BI2312">
        <v>0</v>
      </c>
      <c r="BJ2312">
        <v>0</v>
      </c>
      <c r="BK2312">
        <v>0</v>
      </c>
      <c r="BL2312">
        <v>2</v>
      </c>
      <c r="BM2312">
        <v>1</v>
      </c>
      <c r="BP2312" t="s">
        <v>182</v>
      </c>
    </row>
    <row r="2313" spans="1:68" x14ac:dyDescent="0.25">
      <c r="A2313">
        <v>14547</v>
      </c>
      <c r="B2313" t="s">
        <v>13155</v>
      </c>
      <c r="C2313">
        <v>42866.48333333333</v>
      </c>
      <c r="D2313" t="s">
        <v>13156</v>
      </c>
      <c r="E2313" t="s">
        <v>13157</v>
      </c>
      <c r="F2313" t="s">
        <v>13158</v>
      </c>
      <c r="G2313">
        <v>29.347000000000001</v>
      </c>
      <c r="H2313">
        <v>80.284000000000006</v>
      </c>
      <c r="I2313" t="s">
        <v>13159</v>
      </c>
      <c r="J2313" t="s">
        <v>14</v>
      </c>
      <c r="K2313" t="e">
        <f>SEARCH("sushila karki",E2313)</f>
        <v>#VALUE!</v>
      </c>
      <c r="L2313" t="s">
        <v>74</v>
      </c>
      <c r="M2313" t="s">
        <v>150</v>
      </c>
      <c r="N2313" t="s">
        <v>339</v>
      </c>
      <c r="O2313" t="s">
        <v>3571</v>
      </c>
      <c r="P2313" t="s">
        <v>7460</v>
      </c>
      <c r="R2313" t="s">
        <v>74</v>
      </c>
      <c r="S2313" t="s">
        <v>150</v>
      </c>
      <c r="T2313" t="s">
        <v>339</v>
      </c>
      <c r="U2313" t="s">
        <v>3571</v>
      </c>
      <c r="V2313" t="s">
        <v>6075</v>
      </c>
      <c r="X2313" t="s">
        <v>13160</v>
      </c>
      <c r="Y2313" t="s">
        <v>141</v>
      </c>
      <c r="Z2313">
        <v>42866</v>
      </c>
      <c r="AA2313" t="s">
        <v>169</v>
      </c>
      <c r="AB2313" t="s">
        <v>104</v>
      </c>
      <c r="AC2313" t="s">
        <v>83</v>
      </c>
      <c r="AD2313" t="s">
        <v>105</v>
      </c>
      <c r="AE2313" t="s">
        <v>156</v>
      </c>
      <c r="AF2313" t="s">
        <v>86</v>
      </c>
      <c r="AG2313" t="s">
        <v>86</v>
      </c>
      <c r="AH2313" t="s">
        <v>86</v>
      </c>
      <c r="AI2313" t="s">
        <v>594</v>
      </c>
      <c r="AJ2313" t="s">
        <v>86</v>
      </c>
      <c r="AK2313" t="s">
        <v>5760</v>
      </c>
      <c r="AM2313">
        <v>30</v>
      </c>
      <c r="AN2313" t="s">
        <v>90</v>
      </c>
      <c r="AP2313" t="s">
        <v>109</v>
      </c>
      <c r="AR2313" t="s">
        <v>110</v>
      </c>
      <c r="AS2313" t="s">
        <v>170</v>
      </c>
      <c r="AT2313" t="s">
        <v>86</v>
      </c>
      <c r="AV2313" t="s">
        <v>110</v>
      </c>
      <c r="AX2313">
        <v>0</v>
      </c>
      <c r="AY2313">
        <v>0</v>
      </c>
      <c r="AZ2313">
        <v>0</v>
      </c>
      <c r="BA2313">
        <v>0</v>
      </c>
      <c r="BB2313">
        <v>0</v>
      </c>
      <c r="BC2313">
        <v>0</v>
      </c>
      <c r="BD2313">
        <v>0</v>
      </c>
      <c r="BE2313">
        <v>0</v>
      </c>
      <c r="BF2313">
        <v>0</v>
      </c>
      <c r="BG2313">
        <v>0</v>
      </c>
      <c r="BH2313">
        <v>0</v>
      </c>
      <c r="BI2313">
        <v>0</v>
      </c>
      <c r="BJ2313">
        <v>0</v>
      </c>
      <c r="BK2313">
        <v>0</v>
      </c>
      <c r="BL2313">
        <v>0</v>
      </c>
      <c r="BM2313">
        <v>0</v>
      </c>
      <c r="BP2313" t="s">
        <v>129</v>
      </c>
    </row>
    <row r="2314" spans="1:68" x14ac:dyDescent="0.25">
      <c r="A2314">
        <v>14507</v>
      </c>
      <c r="B2314" t="s">
        <v>13161</v>
      </c>
      <c r="C2314">
        <v>42866.472916666666</v>
      </c>
      <c r="D2314" t="s">
        <v>13162</v>
      </c>
      <c r="E2314" t="s">
        <v>13163</v>
      </c>
      <c r="F2314" t="s">
        <v>1472</v>
      </c>
      <c r="G2314">
        <v>27.43</v>
      </c>
      <c r="H2314">
        <v>85.037999999999997</v>
      </c>
      <c r="I2314" t="s">
        <v>13164</v>
      </c>
      <c r="J2314" t="s">
        <v>15</v>
      </c>
      <c r="K2314" t="e">
        <f>SEARCH("sushila karki",E2314)</f>
        <v>#VALUE!</v>
      </c>
      <c r="L2314" t="s">
        <v>74</v>
      </c>
      <c r="M2314" t="s">
        <v>117</v>
      </c>
      <c r="N2314" t="s">
        <v>118</v>
      </c>
      <c r="O2314" t="s">
        <v>386</v>
      </c>
      <c r="P2314" t="s">
        <v>1596</v>
      </c>
      <c r="Q2314">
        <v>3</v>
      </c>
      <c r="R2314" t="s">
        <v>74</v>
      </c>
      <c r="S2314" t="s">
        <v>117</v>
      </c>
      <c r="T2314" t="s">
        <v>118</v>
      </c>
      <c r="U2314" t="s">
        <v>386</v>
      </c>
      <c r="V2314" t="s">
        <v>1597</v>
      </c>
      <c r="W2314">
        <v>2</v>
      </c>
      <c r="X2314" t="s">
        <v>13165</v>
      </c>
      <c r="Y2314" t="s">
        <v>452</v>
      </c>
      <c r="Z2314">
        <v>42865</v>
      </c>
      <c r="AB2314" t="s">
        <v>82</v>
      </c>
      <c r="AC2314" t="s">
        <v>83</v>
      </c>
      <c r="AD2314" t="s">
        <v>84</v>
      </c>
      <c r="AE2314" t="s">
        <v>741</v>
      </c>
      <c r="AF2314" t="s">
        <v>86</v>
      </c>
      <c r="AG2314" t="s">
        <v>428</v>
      </c>
      <c r="AH2314" t="s">
        <v>86</v>
      </c>
      <c r="AI2314" t="s">
        <v>144</v>
      </c>
      <c r="AJ2314" t="s">
        <v>86</v>
      </c>
      <c r="AM2314">
        <v>3</v>
      </c>
      <c r="AN2314" t="s">
        <v>220</v>
      </c>
      <c r="AP2314" t="s">
        <v>109</v>
      </c>
      <c r="AR2314" t="s">
        <v>110</v>
      </c>
      <c r="AS2314" t="s">
        <v>1081</v>
      </c>
      <c r="AT2314" t="s">
        <v>86</v>
      </c>
      <c r="AV2314" t="s">
        <v>109</v>
      </c>
      <c r="AX2314">
        <v>0</v>
      </c>
      <c r="AY2314">
        <v>0</v>
      </c>
      <c r="AZ2314">
        <v>0</v>
      </c>
      <c r="BA2314">
        <v>1</v>
      </c>
      <c r="BB2314">
        <v>0</v>
      </c>
      <c r="BC2314">
        <v>0</v>
      </c>
      <c r="BD2314">
        <v>0</v>
      </c>
      <c r="BE2314">
        <v>0</v>
      </c>
      <c r="BF2314">
        <v>0</v>
      </c>
      <c r="BG2314">
        <v>0</v>
      </c>
      <c r="BH2314">
        <v>0</v>
      </c>
      <c r="BI2314">
        <v>0</v>
      </c>
      <c r="BJ2314">
        <v>0</v>
      </c>
      <c r="BK2314">
        <v>0</v>
      </c>
      <c r="BL2314">
        <v>0</v>
      </c>
      <c r="BM2314">
        <v>0</v>
      </c>
      <c r="BP2314" t="s">
        <v>129</v>
      </c>
    </row>
    <row r="2315" spans="1:68" x14ac:dyDescent="0.25">
      <c r="A2315">
        <v>14543</v>
      </c>
      <c r="B2315" t="s">
        <v>13166</v>
      </c>
      <c r="C2315">
        <v>42866.468055555553</v>
      </c>
      <c r="D2315" t="s">
        <v>13167</v>
      </c>
      <c r="E2315" t="s">
        <v>13168</v>
      </c>
      <c r="F2315" t="s">
        <v>858</v>
      </c>
      <c r="G2315">
        <v>26.723306999999998</v>
      </c>
      <c r="H2315">
        <v>87.901847000000004</v>
      </c>
      <c r="I2315" t="s">
        <v>13169</v>
      </c>
      <c r="J2315" t="s">
        <v>15</v>
      </c>
      <c r="K2315" t="e">
        <f>SEARCH("sushila karki",E2315)</f>
        <v>#VALUE!</v>
      </c>
      <c r="L2315" t="s">
        <v>74</v>
      </c>
      <c r="M2315" t="s">
        <v>75</v>
      </c>
      <c r="N2315" t="s">
        <v>188</v>
      </c>
      <c r="O2315" t="s">
        <v>1604</v>
      </c>
      <c r="P2315" t="s">
        <v>13170</v>
      </c>
      <c r="Q2315">
        <v>1</v>
      </c>
      <c r="R2315" t="s">
        <v>74</v>
      </c>
      <c r="S2315" t="s">
        <v>75</v>
      </c>
      <c r="T2315" t="s">
        <v>188</v>
      </c>
      <c r="U2315" t="s">
        <v>1604</v>
      </c>
      <c r="V2315" t="s">
        <v>7851</v>
      </c>
      <c r="W2315">
        <v>2</v>
      </c>
      <c r="X2315" t="s">
        <v>13171</v>
      </c>
      <c r="Y2315" t="s">
        <v>81</v>
      </c>
      <c r="Z2315">
        <v>42856</v>
      </c>
      <c r="AB2315" t="s">
        <v>82</v>
      </c>
      <c r="AC2315" t="s">
        <v>83</v>
      </c>
      <c r="AD2315" t="s">
        <v>84</v>
      </c>
      <c r="AE2315" t="s">
        <v>85</v>
      </c>
      <c r="AF2315" t="s">
        <v>86</v>
      </c>
      <c r="AG2315" t="s">
        <v>87</v>
      </c>
      <c r="AH2315" t="s">
        <v>86</v>
      </c>
      <c r="AI2315" t="s">
        <v>88</v>
      </c>
      <c r="AJ2315" t="s">
        <v>86</v>
      </c>
      <c r="AK2315" t="s">
        <v>89</v>
      </c>
      <c r="AM2315">
        <v>1</v>
      </c>
      <c r="AN2315" t="s">
        <v>90</v>
      </c>
      <c r="AP2315" t="s">
        <v>91</v>
      </c>
      <c r="AR2315">
        <v>1</v>
      </c>
      <c r="AS2315" t="s">
        <v>90</v>
      </c>
      <c r="AT2315" t="s">
        <v>86</v>
      </c>
      <c r="AV2315" t="s">
        <v>91</v>
      </c>
      <c r="AX2315">
        <v>0</v>
      </c>
      <c r="AY2315">
        <v>0</v>
      </c>
      <c r="AZ2315">
        <v>0</v>
      </c>
      <c r="BA2315">
        <v>0</v>
      </c>
      <c r="BB2315">
        <v>0</v>
      </c>
      <c r="BC2315">
        <v>0</v>
      </c>
      <c r="BD2315">
        <v>1</v>
      </c>
      <c r="BE2315">
        <v>1</v>
      </c>
      <c r="BF2315">
        <v>1</v>
      </c>
      <c r="BG2315">
        <v>0</v>
      </c>
      <c r="BH2315">
        <v>0</v>
      </c>
      <c r="BI2315">
        <v>0</v>
      </c>
      <c r="BJ2315">
        <v>0</v>
      </c>
      <c r="BK2315">
        <v>0</v>
      </c>
      <c r="BL2315">
        <v>0</v>
      </c>
      <c r="BM2315">
        <v>0</v>
      </c>
      <c r="BP2315" t="s">
        <v>182</v>
      </c>
    </row>
    <row r="2316" spans="1:68" x14ac:dyDescent="0.25">
      <c r="A2316">
        <v>14540</v>
      </c>
      <c r="B2316" t="s">
        <v>13172</v>
      </c>
      <c r="C2316">
        <v>42866.461805555555</v>
      </c>
      <c r="D2316" t="s">
        <v>13173</v>
      </c>
      <c r="E2316" t="s">
        <v>13174</v>
      </c>
      <c r="F2316" t="s">
        <v>397</v>
      </c>
      <c r="G2316">
        <v>26.984867000000001</v>
      </c>
      <c r="H2316">
        <v>87.806483</v>
      </c>
      <c r="I2316" t="s">
        <v>13175</v>
      </c>
      <c r="J2316" t="s">
        <v>15</v>
      </c>
      <c r="K2316" t="e">
        <f>SEARCH("sushila karki",E2316)</f>
        <v>#VALUE!</v>
      </c>
      <c r="L2316" t="s">
        <v>74</v>
      </c>
      <c r="M2316" t="s">
        <v>75</v>
      </c>
      <c r="N2316" t="s">
        <v>188</v>
      </c>
      <c r="O2316" t="s">
        <v>1604</v>
      </c>
      <c r="P2316" t="s">
        <v>13176</v>
      </c>
      <c r="Q2316">
        <v>1</v>
      </c>
      <c r="R2316" t="s">
        <v>74</v>
      </c>
      <c r="S2316" t="s">
        <v>75</v>
      </c>
      <c r="T2316" t="s">
        <v>188</v>
      </c>
      <c r="U2316" t="s">
        <v>1604</v>
      </c>
      <c r="V2316" t="s">
        <v>5438</v>
      </c>
      <c r="W2316">
        <v>6</v>
      </c>
      <c r="X2316" t="s">
        <v>13177</v>
      </c>
      <c r="Y2316" t="s">
        <v>81</v>
      </c>
      <c r="Z2316">
        <v>42840</v>
      </c>
      <c r="AB2316" t="s">
        <v>82</v>
      </c>
      <c r="AC2316" t="s">
        <v>83</v>
      </c>
      <c r="AD2316" t="s">
        <v>84</v>
      </c>
      <c r="AE2316" t="s">
        <v>85</v>
      </c>
      <c r="AF2316" t="s">
        <v>86</v>
      </c>
      <c r="AG2316" t="s">
        <v>87</v>
      </c>
      <c r="AH2316" t="s">
        <v>86</v>
      </c>
      <c r="AI2316" t="s">
        <v>88</v>
      </c>
      <c r="AJ2316" t="s">
        <v>86</v>
      </c>
      <c r="AK2316" t="s">
        <v>89</v>
      </c>
      <c r="AM2316">
        <v>1</v>
      </c>
      <c r="AN2316" t="s">
        <v>90</v>
      </c>
      <c r="AP2316" t="s">
        <v>91</v>
      </c>
      <c r="AR2316">
        <v>1</v>
      </c>
      <c r="AS2316" t="s">
        <v>90</v>
      </c>
      <c r="AT2316" t="s">
        <v>86</v>
      </c>
      <c r="AV2316" t="s">
        <v>91</v>
      </c>
      <c r="AX2316">
        <v>0</v>
      </c>
      <c r="AY2316">
        <v>0</v>
      </c>
      <c r="AZ2316">
        <v>0</v>
      </c>
      <c r="BA2316">
        <v>0</v>
      </c>
      <c r="BB2316">
        <v>0</v>
      </c>
      <c r="BC2316">
        <v>0</v>
      </c>
      <c r="BD2316">
        <v>1</v>
      </c>
      <c r="BE2316">
        <v>1</v>
      </c>
      <c r="BF2316">
        <v>1</v>
      </c>
      <c r="BG2316">
        <v>0</v>
      </c>
      <c r="BH2316">
        <v>0</v>
      </c>
      <c r="BI2316">
        <v>0</v>
      </c>
      <c r="BJ2316">
        <v>0</v>
      </c>
      <c r="BK2316">
        <v>0</v>
      </c>
      <c r="BL2316">
        <v>0</v>
      </c>
      <c r="BM2316">
        <v>0</v>
      </c>
      <c r="BP2316" t="s">
        <v>129</v>
      </c>
    </row>
    <row r="2317" spans="1:68" x14ac:dyDescent="0.25">
      <c r="A2317">
        <v>14541</v>
      </c>
      <c r="B2317" t="s">
        <v>13178</v>
      </c>
      <c r="C2317">
        <v>42866.459722222222</v>
      </c>
      <c r="D2317" t="s">
        <v>10804</v>
      </c>
      <c r="E2317" t="s">
        <v>13179</v>
      </c>
      <c r="F2317" t="s">
        <v>13180</v>
      </c>
      <c r="G2317">
        <v>28.233056000000001</v>
      </c>
      <c r="H2317">
        <v>81.333055999999999</v>
      </c>
      <c r="I2317" t="s">
        <v>5812</v>
      </c>
      <c r="J2317" t="s">
        <v>14</v>
      </c>
      <c r="K2317" t="e">
        <f>SEARCH("sushila karki",E2317)</f>
        <v>#VALUE!</v>
      </c>
      <c r="L2317" t="s">
        <v>74</v>
      </c>
      <c r="M2317" t="s">
        <v>163</v>
      </c>
      <c r="N2317" t="s">
        <v>276</v>
      </c>
      <c r="O2317" t="s">
        <v>914</v>
      </c>
      <c r="P2317" t="s">
        <v>5644</v>
      </c>
      <c r="R2317" t="s">
        <v>74</v>
      </c>
      <c r="S2317" t="s">
        <v>163</v>
      </c>
      <c r="T2317" t="s">
        <v>276</v>
      </c>
      <c r="U2317" t="s">
        <v>914</v>
      </c>
      <c r="V2317" t="s">
        <v>5645</v>
      </c>
      <c r="X2317" t="s">
        <v>13181</v>
      </c>
      <c r="Y2317" t="s">
        <v>238</v>
      </c>
      <c r="Z2317">
        <v>42866</v>
      </c>
      <c r="AB2317" t="s">
        <v>82</v>
      </c>
      <c r="AC2317" t="s">
        <v>83</v>
      </c>
      <c r="AD2317" t="s">
        <v>84</v>
      </c>
      <c r="AE2317" t="s">
        <v>440</v>
      </c>
      <c r="AF2317" t="s">
        <v>86</v>
      </c>
      <c r="AG2317" t="s">
        <v>441</v>
      </c>
      <c r="AH2317" t="s">
        <v>86</v>
      </c>
      <c r="AI2317" t="s">
        <v>453</v>
      </c>
      <c r="AJ2317" t="s">
        <v>86</v>
      </c>
      <c r="AK2317" t="s">
        <v>196</v>
      </c>
      <c r="AM2317">
        <v>1</v>
      </c>
      <c r="AN2317" t="s">
        <v>240</v>
      </c>
      <c r="AP2317" t="s">
        <v>91</v>
      </c>
      <c r="AR2317">
        <v>3</v>
      </c>
      <c r="AS2317" t="s">
        <v>240</v>
      </c>
      <c r="AT2317" t="s">
        <v>86</v>
      </c>
      <c r="AV2317" t="s">
        <v>109</v>
      </c>
      <c r="AX2317">
        <v>0</v>
      </c>
      <c r="AY2317">
        <v>0</v>
      </c>
      <c r="AZ2317">
        <v>0</v>
      </c>
      <c r="BA2317">
        <v>0</v>
      </c>
      <c r="BB2317">
        <v>0</v>
      </c>
      <c r="BC2317">
        <v>0</v>
      </c>
      <c r="BD2317">
        <v>0</v>
      </c>
      <c r="BE2317">
        <v>0</v>
      </c>
      <c r="BF2317">
        <v>0</v>
      </c>
      <c r="BG2317">
        <v>0</v>
      </c>
      <c r="BH2317">
        <v>0</v>
      </c>
      <c r="BI2317">
        <v>0</v>
      </c>
      <c r="BJ2317">
        <v>4</v>
      </c>
      <c r="BK2317">
        <v>4</v>
      </c>
      <c r="BL2317">
        <v>0</v>
      </c>
      <c r="BM2317">
        <v>0</v>
      </c>
      <c r="BP2317" t="s">
        <v>129</v>
      </c>
    </row>
    <row r="2318" spans="1:68" x14ac:dyDescent="0.25">
      <c r="A2318">
        <v>14538</v>
      </c>
      <c r="B2318" t="s">
        <v>13182</v>
      </c>
      <c r="C2318">
        <v>42866.449305555558</v>
      </c>
      <c r="D2318" t="s">
        <v>13183</v>
      </c>
      <c r="E2318" t="s">
        <v>13184</v>
      </c>
      <c r="F2318" t="s">
        <v>772</v>
      </c>
      <c r="G2318">
        <v>26.716667000000001</v>
      </c>
      <c r="H2318">
        <v>86.483333000000002</v>
      </c>
      <c r="I2318" t="s">
        <v>508</v>
      </c>
      <c r="J2318" t="s">
        <v>14</v>
      </c>
      <c r="K2318" t="e">
        <f>SEARCH("sushila karki",E2318)</f>
        <v>#VALUE!</v>
      </c>
      <c r="L2318" t="s">
        <v>74</v>
      </c>
      <c r="M2318" t="s">
        <v>75</v>
      </c>
      <c r="N2318" t="s">
        <v>76</v>
      </c>
      <c r="O2318" t="s">
        <v>466</v>
      </c>
      <c r="P2318" t="s">
        <v>509</v>
      </c>
      <c r="R2318" t="s">
        <v>74</v>
      </c>
      <c r="S2318" t="s">
        <v>75</v>
      </c>
      <c r="T2318" t="s">
        <v>76</v>
      </c>
      <c r="U2318" t="s">
        <v>466</v>
      </c>
      <c r="V2318" t="s">
        <v>510</v>
      </c>
      <c r="X2318" t="s">
        <v>13185</v>
      </c>
      <c r="Y2318" t="s">
        <v>13021</v>
      </c>
      <c r="Z2318">
        <v>42866</v>
      </c>
      <c r="AB2318" t="s">
        <v>82</v>
      </c>
      <c r="AC2318" t="s">
        <v>83</v>
      </c>
      <c r="AD2318" t="s">
        <v>84</v>
      </c>
      <c r="AE2318" t="s">
        <v>142</v>
      </c>
      <c r="AF2318" t="s">
        <v>86</v>
      </c>
      <c r="AG2318" t="s">
        <v>144</v>
      </c>
      <c r="AH2318" t="s">
        <v>86</v>
      </c>
      <c r="AI2318" t="s">
        <v>144</v>
      </c>
      <c r="AJ2318" t="s">
        <v>86</v>
      </c>
      <c r="AM2318" t="s">
        <v>110</v>
      </c>
      <c r="AN2318" t="s">
        <v>220</v>
      </c>
      <c r="AP2318" t="s">
        <v>109</v>
      </c>
      <c r="AR2318">
        <v>1</v>
      </c>
      <c r="AS2318" t="s">
        <v>90</v>
      </c>
      <c r="AT2318" t="s">
        <v>86</v>
      </c>
      <c r="AV2318" t="s">
        <v>241</v>
      </c>
      <c r="AX2318">
        <v>1</v>
      </c>
      <c r="AY2318">
        <v>0</v>
      </c>
      <c r="AZ2318">
        <v>0</v>
      </c>
      <c r="BA2318">
        <v>0</v>
      </c>
      <c r="BB2318">
        <v>0</v>
      </c>
      <c r="BC2318">
        <v>0</v>
      </c>
      <c r="BD2318">
        <v>0</v>
      </c>
      <c r="BE2318">
        <v>0</v>
      </c>
      <c r="BF2318">
        <v>0</v>
      </c>
      <c r="BG2318">
        <v>0</v>
      </c>
      <c r="BH2318">
        <v>0</v>
      </c>
      <c r="BI2318">
        <v>0</v>
      </c>
      <c r="BJ2318">
        <v>0</v>
      </c>
      <c r="BK2318">
        <v>0</v>
      </c>
      <c r="BL2318">
        <v>0</v>
      </c>
      <c r="BM2318">
        <v>0</v>
      </c>
      <c r="BP2318" t="s">
        <v>129</v>
      </c>
    </row>
    <row r="2319" spans="1:68" x14ac:dyDescent="0.25">
      <c r="A2319">
        <v>14503</v>
      </c>
      <c r="B2319" t="s">
        <v>13186</v>
      </c>
      <c r="C2319">
        <v>42866.447916666664</v>
      </c>
      <c r="D2319" t="s">
        <v>13187</v>
      </c>
      <c r="E2319" t="s">
        <v>13188</v>
      </c>
      <c r="F2319" t="s">
        <v>1522</v>
      </c>
      <c r="G2319">
        <v>27.976635000000002</v>
      </c>
      <c r="H2319">
        <v>84.755418000000006</v>
      </c>
      <c r="I2319" t="s">
        <v>13189</v>
      </c>
      <c r="J2319" t="s">
        <v>14</v>
      </c>
      <c r="K2319" t="e">
        <f>SEARCH("sushila karki",E2319)</f>
        <v>#VALUE!</v>
      </c>
      <c r="L2319" t="s">
        <v>74</v>
      </c>
      <c r="M2319" t="s">
        <v>135</v>
      </c>
      <c r="N2319" t="s">
        <v>136</v>
      </c>
      <c r="O2319" t="s">
        <v>234</v>
      </c>
      <c r="P2319" t="s">
        <v>235</v>
      </c>
      <c r="R2319" t="s">
        <v>74</v>
      </c>
      <c r="S2319" t="s">
        <v>135</v>
      </c>
      <c r="T2319" t="s">
        <v>136</v>
      </c>
      <c r="U2319" t="s">
        <v>234</v>
      </c>
      <c r="V2319" t="s">
        <v>236</v>
      </c>
      <c r="X2319" t="s">
        <v>13190</v>
      </c>
      <c r="Y2319" t="s">
        <v>141</v>
      </c>
      <c r="Z2319">
        <v>42865</v>
      </c>
      <c r="AB2319" t="s">
        <v>82</v>
      </c>
      <c r="AC2319" t="s">
        <v>391</v>
      </c>
      <c r="AD2319" t="s">
        <v>105</v>
      </c>
      <c r="AE2319" t="s">
        <v>392</v>
      </c>
      <c r="AF2319" t="s">
        <v>86</v>
      </c>
      <c r="AG2319" t="s">
        <v>87</v>
      </c>
      <c r="AH2319" t="s">
        <v>86</v>
      </c>
      <c r="AI2319" t="s">
        <v>124</v>
      </c>
      <c r="AJ2319" t="s">
        <v>86</v>
      </c>
      <c r="AK2319" t="s">
        <v>125</v>
      </c>
      <c r="AM2319">
        <v>10</v>
      </c>
      <c r="AN2319" t="s">
        <v>221</v>
      </c>
      <c r="AP2319" t="s">
        <v>109</v>
      </c>
      <c r="AR2319">
        <v>10</v>
      </c>
      <c r="AS2319" t="s">
        <v>86</v>
      </c>
      <c r="AT2319" t="s">
        <v>282</v>
      </c>
      <c r="AV2319" t="s">
        <v>109</v>
      </c>
      <c r="AX2319">
        <v>0</v>
      </c>
      <c r="AY2319">
        <v>0</v>
      </c>
      <c r="AZ2319">
        <v>0</v>
      </c>
      <c r="BA2319">
        <v>1</v>
      </c>
      <c r="BB2319">
        <v>0</v>
      </c>
      <c r="BC2319">
        <v>0</v>
      </c>
      <c r="BD2319">
        <v>0</v>
      </c>
      <c r="BE2319">
        <v>0</v>
      </c>
      <c r="BF2319">
        <v>0</v>
      </c>
      <c r="BG2319">
        <v>0</v>
      </c>
      <c r="BH2319">
        <v>0</v>
      </c>
      <c r="BI2319">
        <v>0</v>
      </c>
      <c r="BJ2319">
        <v>0</v>
      </c>
      <c r="BK2319">
        <v>0</v>
      </c>
      <c r="BL2319">
        <v>0</v>
      </c>
      <c r="BM2319">
        <v>0</v>
      </c>
      <c r="BO2319" t="s">
        <v>1112</v>
      </c>
      <c r="BP2319" t="s">
        <v>92</v>
      </c>
    </row>
    <row r="2320" spans="1:68" x14ac:dyDescent="0.25">
      <c r="A2320">
        <v>14535</v>
      </c>
      <c r="B2320" t="s">
        <v>13191</v>
      </c>
      <c r="C2320">
        <v>42866.445138888892</v>
      </c>
      <c r="D2320" t="s">
        <v>13192</v>
      </c>
      <c r="E2320" t="s">
        <v>13193</v>
      </c>
      <c r="F2320" t="s">
        <v>2191</v>
      </c>
      <c r="G2320">
        <v>27.644148000000001</v>
      </c>
      <c r="H2320">
        <v>84.104414000000006</v>
      </c>
      <c r="I2320" t="s">
        <v>13194</v>
      </c>
      <c r="J2320" t="s">
        <v>15</v>
      </c>
      <c r="K2320" t="e">
        <f>SEARCH("sushila karki",E2320)</f>
        <v>#VALUE!</v>
      </c>
      <c r="L2320" t="s">
        <v>74</v>
      </c>
      <c r="M2320" t="s">
        <v>135</v>
      </c>
      <c r="N2320" t="s">
        <v>215</v>
      </c>
      <c r="O2320" t="s">
        <v>1423</v>
      </c>
      <c r="P2320" t="s">
        <v>6682</v>
      </c>
      <c r="Q2320">
        <v>1</v>
      </c>
      <c r="R2320" t="s">
        <v>74</v>
      </c>
      <c r="S2320" t="s">
        <v>135</v>
      </c>
      <c r="T2320" t="s">
        <v>215</v>
      </c>
      <c r="U2320" t="s">
        <v>1423</v>
      </c>
      <c r="V2320" t="s">
        <v>6480</v>
      </c>
      <c r="W2320">
        <v>3</v>
      </c>
      <c r="X2320" t="s">
        <v>13195</v>
      </c>
      <c r="Y2320" t="s">
        <v>141</v>
      </c>
      <c r="Z2320">
        <v>42866</v>
      </c>
      <c r="AB2320" t="s">
        <v>82</v>
      </c>
      <c r="AC2320" t="s">
        <v>83</v>
      </c>
      <c r="AD2320" t="s">
        <v>105</v>
      </c>
      <c r="AE2320" t="s">
        <v>741</v>
      </c>
      <c r="AF2320" t="s">
        <v>86</v>
      </c>
      <c r="AG2320" t="s">
        <v>428</v>
      </c>
      <c r="AH2320" t="s">
        <v>86</v>
      </c>
      <c r="AI2320" t="s">
        <v>124</v>
      </c>
      <c r="AJ2320" t="s">
        <v>86</v>
      </c>
      <c r="AK2320" t="s">
        <v>125</v>
      </c>
      <c r="AM2320">
        <v>5</v>
      </c>
      <c r="AN2320" t="s">
        <v>220</v>
      </c>
      <c r="AP2320" t="s">
        <v>109</v>
      </c>
      <c r="AR2320">
        <v>12</v>
      </c>
      <c r="AS2320" t="s">
        <v>221</v>
      </c>
      <c r="AT2320" t="s">
        <v>86</v>
      </c>
      <c r="AV2320" t="s">
        <v>109</v>
      </c>
      <c r="AX2320">
        <v>0</v>
      </c>
      <c r="AY2320">
        <v>0</v>
      </c>
      <c r="AZ2320">
        <v>0</v>
      </c>
      <c r="BA2320">
        <v>0</v>
      </c>
      <c r="BB2320">
        <v>0</v>
      </c>
      <c r="BC2320">
        <v>0</v>
      </c>
      <c r="BD2320">
        <v>0</v>
      </c>
      <c r="BE2320">
        <v>0</v>
      </c>
      <c r="BF2320">
        <v>0</v>
      </c>
      <c r="BG2320">
        <v>0</v>
      </c>
      <c r="BH2320">
        <v>0</v>
      </c>
      <c r="BI2320">
        <v>0</v>
      </c>
      <c r="BJ2320">
        <v>0</v>
      </c>
      <c r="BK2320">
        <v>0</v>
      </c>
      <c r="BL2320">
        <v>0</v>
      </c>
      <c r="BM2320">
        <v>0</v>
      </c>
      <c r="BO2320" t="s">
        <v>546</v>
      </c>
      <c r="BP2320" t="s">
        <v>129</v>
      </c>
    </row>
    <row r="2321" spans="1:70" x14ac:dyDescent="0.25">
      <c r="A2321">
        <v>14501</v>
      </c>
      <c r="B2321" t="s">
        <v>13196</v>
      </c>
      <c r="C2321">
        <v>42866.443055555559</v>
      </c>
      <c r="D2321" t="s">
        <v>13197</v>
      </c>
      <c r="E2321" t="s">
        <v>13198</v>
      </c>
      <c r="F2321" t="s">
        <v>13199</v>
      </c>
      <c r="G2321">
        <v>27.818000000000001</v>
      </c>
      <c r="H2321">
        <v>84.745000000000005</v>
      </c>
      <c r="I2321" t="s">
        <v>13200</v>
      </c>
      <c r="J2321" t="s">
        <v>15</v>
      </c>
      <c r="K2321" t="e">
        <f>SEARCH("sushila karki",E2321)</f>
        <v>#VALUE!</v>
      </c>
      <c r="L2321" t="s">
        <v>74</v>
      </c>
      <c r="M2321" t="s">
        <v>135</v>
      </c>
      <c r="N2321" t="s">
        <v>136</v>
      </c>
      <c r="O2321" t="s">
        <v>234</v>
      </c>
      <c r="P2321" t="s">
        <v>5051</v>
      </c>
      <c r="Q2321">
        <v>8</v>
      </c>
      <c r="R2321" t="s">
        <v>74</v>
      </c>
      <c r="S2321" t="s">
        <v>135</v>
      </c>
      <c r="T2321" t="s">
        <v>136</v>
      </c>
      <c r="U2321" t="s">
        <v>234</v>
      </c>
      <c r="V2321" t="s">
        <v>2888</v>
      </c>
      <c r="W2321">
        <v>8</v>
      </c>
      <c r="X2321" t="s">
        <v>13201</v>
      </c>
      <c r="Y2321" t="s">
        <v>13202</v>
      </c>
      <c r="Z2321">
        <v>42865</v>
      </c>
      <c r="AB2321" t="s">
        <v>82</v>
      </c>
      <c r="AC2321" t="s">
        <v>391</v>
      </c>
      <c r="AD2321" t="s">
        <v>105</v>
      </c>
      <c r="AE2321" t="s">
        <v>392</v>
      </c>
      <c r="AF2321" t="s">
        <v>86</v>
      </c>
      <c r="AG2321" t="s">
        <v>194</v>
      </c>
      <c r="AH2321" t="s">
        <v>86</v>
      </c>
      <c r="AI2321" t="s">
        <v>124</v>
      </c>
      <c r="AJ2321" t="s">
        <v>86</v>
      </c>
      <c r="AK2321" t="s">
        <v>125</v>
      </c>
      <c r="AM2321">
        <v>10</v>
      </c>
      <c r="AN2321" t="s">
        <v>221</v>
      </c>
      <c r="AP2321" t="s">
        <v>109</v>
      </c>
      <c r="AR2321">
        <v>10</v>
      </c>
      <c r="AS2321" t="s">
        <v>86</v>
      </c>
      <c r="AT2321" t="s">
        <v>327</v>
      </c>
      <c r="AV2321" t="s">
        <v>109</v>
      </c>
      <c r="AX2321">
        <v>0</v>
      </c>
      <c r="AY2321">
        <v>0</v>
      </c>
      <c r="AZ2321">
        <v>0</v>
      </c>
      <c r="BA2321">
        <v>1</v>
      </c>
      <c r="BB2321">
        <v>0</v>
      </c>
      <c r="BC2321">
        <v>0</v>
      </c>
      <c r="BD2321">
        <v>0</v>
      </c>
      <c r="BE2321">
        <v>0</v>
      </c>
      <c r="BF2321">
        <v>0</v>
      </c>
      <c r="BG2321">
        <v>0</v>
      </c>
      <c r="BH2321">
        <v>0</v>
      </c>
      <c r="BI2321">
        <v>0</v>
      </c>
      <c r="BJ2321">
        <v>0</v>
      </c>
      <c r="BK2321">
        <v>0</v>
      </c>
      <c r="BL2321">
        <v>1</v>
      </c>
      <c r="BM2321">
        <v>0</v>
      </c>
      <c r="BO2321" t="s">
        <v>1112</v>
      </c>
      <c r="BP2321" t="s">
        <v>129</v>
      </c>
    </row>
    <row r="2322" spans="1:70" x14ac:dyDescent="0.25">
      <c r="A2322">
        <v>14498</v>
      </c>
      <c r="B2322" t="s">
        <v>13203</v>
      </c>
      <c r="C2322">
        <v>42866.428472222222</v>
      </c>
      <c r="D2322" t="s">
        <v>13204</v>
      </c>
      <c r="E2322" t="s">
        <v>13205</v>
      </c>
      <c r="F2322" t="s">
        <v>1822</v>
      </c>
      <c r="G2322">
        <v>28.138000000000002</v>
      </c>
      <c r="H2322">
        <v>83.513999999999996</v>
      </c>
      <c r="I2322" t="s">
        <v>13206</v>
      </c>
      <c r="J2322" t="s">
        <v>14</v>
      </c>
      <c r="K2322" t="e">
        <f>SEARCH("sushila karki",E2322)</f>
        <v>#VALUE!</v>
      </c>
      <c r="L2322" t="s">
        <v>74</v>
      </c>
      <c r="M2322" t="s">
        <v>135</v>
      </c>
      <c r="N2322" t="s">
        <v>1015</v>
      </c>
      <c r="O2322" t="s">
        <v>1016</v>
      </c>
      <c r="P2322" t="s">
        <v>13207</v>
      </c>
      <c r="R2322" t="s">
        <v>74</v>
      </c>
      <c r="S2322" t="s">
        <v>135</v>
      </c>
      <c r="T2322" t="s">
        <v>1015</v>
      </c>
      <c r="U2322" t="s">
        <v>1016</v>
      </c>
      <c r="V2322" t="s">
        <v>13208</v>
      </c>
      <c r="X2322" t="s">
        <v>13209</v>
      </c>
      <c r="Y2322" t="s">
        <v>390</v>
      </c>
      <c r="Z2322">
        <v>42865</v>
      </c>
      <c r="AB2322" t="s">
        <v>82</v>
      </c>
      <c r="AC2322" t="s">
        <v>83</v>
      </c>
      <c r="AD2322" t="s">
        <v>84</v>
      </c>
      <c r="AE2322" t="s">
        <v>143</v>
      </c>
      <c r="AF2322" t="s">
        <v>86</v>
      </c>
      <c r="AG2322" t="s">
        <v>239</v>
      </c>
      <c r="AH2322" t="s">
        <v>86</v>
      </c>
      <c r="AI2322" t="s">
        <v>124</v>
      </c>
      <c r="AJ2322" t="s">
        <v>86</v>
      </c>
      <c r="AK2322" t="s">
        <v>125</v>
      </c>
      <c r="AM2322">
        <v>2</v>
      </c>
      <c r="AN2322" t="s">
        <v>90</v>
      </c>
      <c r="AP2322" t="s">
        <v>109</v>
      </c>
      <c r="AR2322">
        <v>1</v>
      </c>
      <c r="AS2322" t="s">
        <v>327</v>
      </c>
      <c r="AT2322" t="s">
        <v>86</v>
      </c>
      <c r="AV2322" t="s">
        <v>241</v>
      </c>
      <c r="AX2322">
        <v>0</v>
      </c>
      <c r="AY2322">
        <v>0</v>
      </c>
      <c r="AZ2322">
        <v>0</v>
      </c>
      <c r="BA2322">
        <v>1</v>
      </c>
      <c r="BB2322">
        <v>0</v>
      </c>
      <c r="BC2322">
        <v>0</v>
      </c>
      <c r="BD2322">
        <v>0</v>
      </c>
      <c r="BE2322">
        <v>0</v>
      </c>
      <c r="BF2322">
        <v>0</v>
      </c>
      <c r="BG2322">
        <v>0</v>
      </c>
      <c r="BH2322">
        <v>0</v>
      </c>
      <c r="BI2322">
        <v>0</v>
      </c>
      <c r="BJ2322">
        <v>0</v>
      </c>
      <c r="BK2322">
        <v>0</v>
      </c>
      <c r="BL2322">
        <v>0</v>
      </c>
      <c r="BM2322">
        <v>0</v>
      </c>
      <c r="BO2322" t="s">
        <v>1112</v>
      </c>
      <c r="BP2322" t="s">
        <v>92</v>
      </c>
      <c r="BR2322" t="s">
        <v>13210</v>
      </c>
    </row>
    <row r="2323" spans="1:70" x14ac:dyDescent="0.25">
      <c r="A2323">
        <v>14649</v>
      </c>
      <c r="B2323" t="s">
        <v>13211</v>
      </c>
      <c r="C2323">
        <v>42865.750694444447</v>
      </c>
      <c r="D2323" t="s">
        <v>10935</v>
      </c>
      <c r="E2323" t="s">
        <v>13212</v>
      </c>
      <c r="F2323" t="s">
        <v>13213</v>
      </c>
      <c r="G2323">
        <v>27</v>
      </c>
      <c r="H2323">
        <v>84.866667000000007</v>
      </c>
      <c r="I2323" t="s">
        <v>680</v>
      </c>
      <c r="J2323" t="s">
        <v>14</v>
      </c>
      <c r="K2323" t="e">
        <f>SEARCH("sushila karki",E2323)</f>
        <v>#VALUE!</v>
      </c>
      <c r="L2323" t="s">
        <v>74</v>
      </c>
      <c r="M2323" t="s">
        <v>117</v>
      </c>
      <c r="N2323" t="s">
        <v>118</v>
      </c>
      <c r="O2323" t="s">
        <v>498</v>
      </c>
      <c r="P2323" t="s">
        <v>681</v>
      </c>
      <c r="R2323" t="s">
        <v>74</v>
      </c>
      <c r="S2323" t="s">
        <v>117</v>
      </c>
      <c r="T2323" t="s">
        <v>118</v>
      </c>
      <c r="U2323" t="s">
        <v>498</v>
      </c>
      <c r="V2323" t="s">
        <v>682</v>
      </c>
      <c r="X2323" t="s">
        <v>10455</v>
      </c>
      <c r="Y2323" t="s">
        <v>926</v>
      </c>
      <c r="Z2323">
        <v>42860</v>
      </c>
      <c r="AB2323" t="s">
        <v>104</v>
      </c>
      <c r="AD2323" t="s">
        <v>105</v>
      </c>
      <c r="AE2323" t="s">
        <v>106</v>
      </c>
      <c r="AF2323" t="s">
        <v>86</v>
      </c>
      <c r="AG2323" t="s">
        <v>86</v>
      </c>
      <c r="AH2323" t="s">
        <v>86</v>
      </c>
      <c r="AI2323" t="s">
        <v>594</v>
      </c>
      <c r="AJ2323" t="s">
        <v>86</v>
      </c>
      <c r="AM2323">
        <v>10</v>
      </c>
      <c r="AN2323" t="s">
        <v>170</v>
      </c>
      <c r="AP2323" t="s">
        <v>109</v>
      </c>
      <c r="AR2323" t="s">
        <v>110</v>
      </c>
      <c r="AS2323" t="s">
        <v>170</v>
      </c>
      <c r="AT2323" t="s">
        <v>86</v>
      </c>
      <c r="AV2323" t="s">
        <v>110</v>
      </c>
      <c r="AX2323">
        <v>0</v>
      </c>
      <c r="AY2323">
        <v>0</v>
      </c>
      <c r="AZ2323">
        <v>0</v>
      </c>
      <c r="BA2323">
        <v>0</v>
      </c>
      <c r="BB2323">
        <v>0</v>
      </c>
      <c r="BC2323">
        <v>0</v>
      </c>
      <c r="BD2323">
        <v>0</v>
      </c>
      <c r="BE2323">
        <v>0</v>
      </c>
      <c r="BF2323">
        <v>0</v>
      </c>
      <c r="BG2323">
        <v>0</v>
      </c>
      <c r="BH2323">
        <v>0</v>
      </c>
      <c r="BI2323">
        <v>0</v>
      </c>
      <c r="BJ2323">
        <v>0</v>
      </c>
      <c r="BK2323">
        <v>0</v>
      </c>
      <c r="BL2323">
        <v>0</v>
      </c>
      <c r="BM2323">
        <v>0</v>
      </c>
      <c r="BP2323" t="s">
        <v>129</v>
      </c>
    </row>
    <row r="2324" spans="1:70" x14ac:dyDescent="0.25">
      <c r="A2324">
        <v>14533</v>
      </c>
      <c r="B2324" t="s">
        <v>13214</v>
      </c>
      <c r="C2324">
        <v>42865.712500000001</v>
      </c>
      <c r="D2324" t="s">
        <v>13215</v>
      </c>
      <c r="E2324" t="s">
        <v>13216</v>
      </c>
      <c r="F2324" t="s">
        <v>13217</v>
      </c>
      <c r="G2324">
        <v>27.687701000000001</v>
      </c>
      <c r="H2324">
        <v>84.000011999999998</v>
      </c>
      <c r="I2324" t="s">
        <v>13218</v>
      </c>
      <c r="J2324" t="s">
        <v>14</v>
      </c>
      <c r="K2324" t="e">
        <f>SEARCH("sushila karki",E2324)</f>
        <v>#VALUE!</v>
      </c>
      <c r="L2324" t="s">
        <v>74</v>
      </c>
      <c r="M2324" t="s">
        <v>135</v>
      </c>
      <c r="N2324" t="s">
        <v>215</v>
      </c>
      <c r="O2324" t="s">
        <v>1423</v>
      </c>
      <c r="P2324" t="s">
        <v>13219</v>
      </c>
      <c r="R2324" t="s">
        <v>74</v>
      </c>
      <c r="S2324" t="s">
        <v>135</v>
      </c>
      <c r="T2324" t="s">
        <v>215</v>
      </c>
      <c r="U2324" t="s">
        <v>1423</v>
      </c>
      <c r="V2324" t="s">
        <v>2377</v>
      </c>
      <c r="X2324" t="s">
        <v>13220</v>
      </c>
      <c r="Y2324" t="s">
        <v>141</v>
      </c>
      <c r="Z2324">
        <v>42865</v>
      </c>
      <c r="AB2324" t="s">
        <v>82</v>
      </c>
      <c r="AC2324" t="s">
        <v>83</v>
      </c>
      <c r="AD2324" t="s">
        <v>105</v>
      </c>
      <c r="AE2324" t="s">
        <v>427</v>
      </c>
      <c r="AF2324" t="s">
        <v>86</v>
      </c>
      <c r="AG2324" t="s">
        <v>428</v>
      </c>
      <c r="AH2324" t="s">
        <v>86</v>
      </c>
      <c r="AI2324" t="s">
        <v>124</v>
      </c>
      <c r="AJ2324" t="s">
        <v>86</v>
      </c>
      <c r="AK2324" t="s">
        <v>125</v>
      </c>
      <c r="AM2324" t="s">
        <v>110</v>
      </c>
      <c r="AN2324" t="s">
        <v>220</v>
      </c>
      <c r="AP2324" t="s">
        <v>109</v>
      </c>
      <c r="AR2324">
        <v>1</v>
      </c>
      <c r="AS2324" t="s">
        <v>282</v>
      </c>
      <c r="AT2324" t="s">
        <v>86</v>
      </c>
      <c r="AV2324" t="s">
        <v>241</v>
      </c>
      <c r="AX2324">
        <v>0</v>
      </c>
      <c r="AY2324">
        <v>0</v>
      </c>
      <c r="AZ2324">
        <v>0</v>
      </c>
      <c r="BA2324">
        <v>0</v>
      </c>
      <c r="BB2324">
        <v>0</v>
      </c>
      <c r="BC2324">
        <v>0</v>
      </c>
      <c r="BD2324">
        <v>0</v>
      </c>
      <c r="BE2324">
        <v>0</v>
      </c>
      <c r="BF2324">
        <v>0</v>
      </c>
      <c r="BG2324">
        <v>0</v>
      </c>
      <c r="BH2324">
        <v>0</v>
      </c>
      <c r="BI2324">
        <v>0</v>
      </c>
      <c r="BJ2324">
        <v>0</v>
      </c>
      <c r="BK2324">
        <v>0</v>
      </c>
      <c r="BL2324">
        <v>0</v>
      </c>
      <c r="BM2324">
        <v>0</v>
      </c>
      <c r="BO2324" t="s">
        <v>546</v>
      </c>
      <c r="BP2324" t="s">
        <v>129</v>
      </c>
    </row>
    <row r="2325" spans="1:70" x14ac:dyDescent="0.25">
      <c r="A2325">
        <v>14705</v>
      </c>
      <c r="B2325" t="s">
        <v>13221</v>
      </c>
      <c r="C2325">
        <v>42865.694444444445</v>
      </c>
      <c r="D2325" t="s">
        <v>13222</v>
      </c>
      <c r="E2325" t="s">
        <v>13223</v>
      </c>
      <c r="F2325" t="s">
        <v>13224</v>
      </c>
      <c r="G2325">
        <v>28.183449</v>
      </c>
      <c r="H2325">
        <v>83.288507999999993</v>
      </c>
      <c r="I2325" t="s">
        <v>13225</v>
      </c>
      <c r="J2325" t="s">
        <v>15</v>
      </c>
      <c r="K2325" t="e">
        <f>SEARCH("sushila karki",E2325)</f>
        <v>#VALUE!</v>
      </c>
      <c r="L2325" t="s">
        <v>74</v>
      </c>
      <c r="M2325" t="s">
        <v>135</v>
      </c>
      <c r="N2325" t="s">
        <v>215</v>
      </c>
      <c r="O2325" t="s">
        <v>2523</v>
      </c>
      <c r="P2325" t="s">
        <v>13226</v>
      </c>
      <c r="Q2325">
        <v>2</v>
      </c>
      <c r="R2325" t="s">
        <v>74</v>
      </c>
      <c r="S2325" t="s">
        <v>135</v>
      </c>
      <c r="T2325" t="s">
        <v>215</v>
      </c>
      <c r="U2325" t="s">
        <v>2523</v>
      </c>
      <c r="V2325" t="s">
        <v>2525</v>
      </c>
      <c r="W2325">
        <v>7</v>
      </c>
      <c r="X2325" t="s">
        <v>13227</v>
      </c>
      <c r="Y2325" t="s">
        <v>81</v>
      </c>
      <c r="Z2325">
        <v>42865</v>
      </c>
      <c r="AB2325" t="s">
        <v>82</v>
      </c>
      <c r="AC2325" t="s">
        <v>83</v>
      </c>
      <c r="AD2325" t="s">
        <v>105</v>
      </c>
      <c r="AE2325" t="s">
        <v>320</v>
      </c>
      <c r="AF2325" t="s">
        <v>86</v>
      </c>
      <c r="AG2325" t="s">
        <v>144</v>
      </c>
      <c r="AH2325" t="s">
        <v>86</v>
      </c>
      <c r="AI2325" t="s">
        <v>124</v>
      </c>
      <c r="AJ2325" t="s">
        <v>86</v>
      </c>
      <c r="AK2325" t="s">
        <v>125</v>
      </c>
      <c r="AM2325">
        <v>6</v>
      </c>
      <c r="AN2325" t="s">
        <v>282</v>
      </c>
      <c r="AO2325" t="s">
        <v>9210</v>
      </c>
      <c r="AP2325" t="s">
        <v>91</v>
      </c>
      <c r="AR2325" t="s">
        <v>110</v>
      </c>
      <c r="AS2325" t="s">
        <v>327</v>
      </c>
      <c r="AT2325" t="s">
        <v>86</v>
      </c>
      <c r="AU2325" t="s">
        <v>9457</v>
      </c>
      <c r="AV2325" t="s">
        <v>110</v>
      </c>
      <c r="AX2325">
        <v>0</v>
      </c>
      <c r="AY2325">
        <v>0</v>
      </c>
      <c r="AZ2325">
        <v>0</v>
      </c>
      <c r="BA2325">
        <v>0</v>
      </c>
      <c r="BB2325">
        <v>0</v>
      </c>
      <c r="BC2325">
        <v>0</v>
      </c>
      <c r="BD2325">
        <v>0</v>
      </c>
      <c r="BE2325">
        <v>0</v>
      </c>
      <c r="BF2325">
        <v>0</v>
      </c>
      <c r="BG2325">
        <v>0</v>
      </c>
      <c r="BH2325">
        <v>0</v>
      </c>
      <c r="BI2325">
        <v>0</v>
      </c>
      <c r="BJ2325">
        <v>0</v>
      </c>
      <c r="BK2325">
        <v>0</v>
      </c>
      <c r="BL2325">
        <v>0</v>
      </c>
      <c r="BM2325">
        <v>0</v>
      </c>
      <c r="BO2325" t="s">
        <v>1112</v>
      </c>
      <c r="BP2325" t="s">
        <v>129</v>
      </c>
    </row>
    <row r="2326" spans="1:70" x14ac:dyDescent="0.25">
      <c r="A2326">
        <v>14496</v>
      </c>
      <c r="B2326" t="s">
        <v>13228</v>
      </c>
      <c r="C2326">
        <v>42865.688888888886</v>
      </c>
      <c r="D2326" t="s">
        <v>13229</v>
      </c>
      <c r="E2326" t="s">
        <v>13230</v>
      </c>
      <c r="F2326" t="s">
        <v>13231</v>
      </c>
      <c r="G2326">
        <v>27.731299</v>
      </c>
      <c r="H2326">
        <v>84.987087000000002</v>
      </c>
      <c r="I2326" t="s">
        <v>13232</v>
      </c>
      <c r="J2326" t="s">
        <v>14</v>
      </c>
      <c r="K2326" t="e">
        <f>SEARCH("sushila karki",E2326)</f>
        <v>#VALUE!</v>
      </c>
      <c r="L2326" t="s">
        <v>74</v>
      </c>
      <c r="M2326" t="s">
        <v>117</v>
      </c>
      <c r="N2326" t="s">
        <v>315</v>
      </c>
      <c r="O2326" t="s">
        <v>2105</v>
      </c>
      <c r="P2326" t="s">
        <v>3147</v>
      </c>
      <c r="R2326" t="s">
        <v>74</v>
      </c>
      <c r="S2326" t="s">
        <v>117</v>
      </c>
      <c r="T2326" t="s">
        <v>315</v>
      </c>
      <c r="U2326" t="s">
        <v>2105</v>
      </c>
      <c r="V2326" t="s">
        <v>3148</v>
      </c>
      <c r="X2326" t="s">
        <v>13233</v>
      </c>
      <c r="Y2326" t="s">
        <v>390</v>
      </c>
      <c r="Z2326">
        <v>42865</v>
      </c>
      <c r="AB2326" t="s">
        <v>82</v>
      </c>
      <c r="AC2326" t="s">
        <v>83</v>
      </c>
      <c r="AD2326" t="s">
        <v>105</v>
      </c>
      <c r="AE2326" t="s">
        <v>440</v>
      </c>
      <c r="AF2326" t="s">
        <v>86</v>
      </c>
      <c r="AG2326" t="s">
        <v>441</v>
      </c>
      <c r="AH2326" t="s">
        <v>86</v>
      </c>
      <c r="AI2326" t="s">
        <v>124</v>
      </c>
      <c r="AJ2326" t="s">
        <v>86</v>
      </c>
      <c r="AK2326" t="s">
        <v>125</v>
      </c>
      <c r="AM2326">
        <v>4</v>
      </c>
      <c r="AN2326" t="s">
        <v>283</v>
      </c>
      <c r="AO2326" t="s">
        <v>13234</v>
      </c>
      <c r="AP2326" t="s">
        <v>109</v>
      </c>
      <c r="AR2326" t="s">
        <v>110</v>
      </c>
      <c r="AS2326" t="s">
        <v>282</v>
      </c>
      <c r="AT2326" t="s">
        <v>86</v>
      </c>
      <c r="AV2326" t="s">
        <v>110</v>
      </c>
      <c r="AX2326">
        <v>0</v>
      </c>
      <c r="AY2326">
        <v>0</v>
      </c>
      <c r="AZ2326">
        <v>0</v>
      </c>
      <c r="BA2326">
        <v>0</v>
      </c>
      <c r="BB2326">
        <v>0</v>
      </c>
      <c r="BC2326">
        <v>0</v>
      </c>
      <c r="BD2326">
        <v>0</v>
      </c>
      <c r="BE2326">
        <v>0</v>
      </c>
      <c r="BF2326">
        <v>0</v>
      </c>
      <c r="BG2326">
        <v>0</v>
      </c>
      <c r="BH2326">
        <v>0</v>
      </c>
      <c r="BI2326">
        <v>0</v>
      </c>
      <c r="BJ2326">
        <v>0</v>
      </c>
      <c r="BK2326">
        <v>0</v>
      </c>
      <c r="BL2326">
        <v>1</v>
      </c>
      <c r="BM2326">
        <v>1</v>
      </c>
      <c r="BO2326" t="s">
        <v>546</v>
      </c>
      <c r="BP2326" t="s">
        <v>129</v>
      </c>
      <c r="BQ2326" t="s">
        <v>1112</v>
      </c>
    </row>
    <row r="2327" spans="1:70" x14ac:dyDescent="0.25">
      <c r="A2327">
        <v>14525</v>
      </c>
      <c r="B2327" t="s">
        <v>13235</v>
      </c>
      <c r="C2327">
        <v>42865.619444444441</v>
      </c>
      <c r="D2327" t="s">
        <v>13236</v>
      </c>
      <c r="E2327" t="s">
        <v>13237</v>
      </c>
      <c r="F2327" t="s">
        <v>10363</v>
      </c>
      <c r="G2327">
        <v>28.68</v>
      </c>
      <c r="H2327">
        <v>82.27</v>
      </c>
      <c r="I2327" t="s">
        <v>13238</v>
      </c>
      <c r="J2327" t="s">
        <v>14</v>
      </c>
      <c r="K2327" t="e">
        <f>SEARCH("sushila karki",E2327)</f>
        <v>#VALUE!</v>
      </c>
      <c r="L2327" t="s">
        <v>74</v>
      </c>
      <c r="M2327" t="s">
        <v>163</v>
      </c>
      <c r="N2327" t="s">
        <v>164</v>
      </c>
      <c r="O2327" t="s">
        <v>869</v>
      </c>
      <c r="P2327" t="s">
        <v>2609</v>
      </c>
      <c r="R2327" t="s">
        <v>74</v>
      </c>
      <c r="S2327" t="s">
        <v>163</v>
      </c>
      <c r="T2327" t="s">
        <v>164</v>
      </c>
      <c r="U2327" t="s">
        <v>869</v>
      </c>
      <c r="V2327" t="s">
        <v>2610</v>
      </c>
      <c r="X2327" t="s">
        <v>1147</v>
      </c>
      <c r="Y2327" t="s">
        <v>180</v>
      </c>
      <c r="Z2327">
        <v>42865</v>
      </c>
      <c r="AB2327" t="s">
        <v>82</v>
      </c>
      <c r="AC2327" t="s">
        <v>391</v>
      </c>
      <c r="AD2327" t="s">
        <v>105</v>
      </c>
      <c r="AE2327" t="s">
        <v>392</v>
      </c>
      <c r="AF2327" t="s">
        <v>86</v>
      </c>
      <c r="AG2327" t="s">
        <v>87</v>
      </c>
      <c r="AH2327" t="s">
        <v>86</v>
      </c>
      <c r="AI2327" t="s">
        <v>124</v>
      </c>
      <c r="AJ2327" t="s">
        <v>86</v>
      </c>
      <c r="AK2327" t="s">
        <v>125</v>
      </c>
      <c r="AM2327">
        <v>4</v>
      </c>
      <c r="AN2327" t="s">
        <v>221</v>
      </c>
      <c r="AP2327" t="s">
        <v>109</v>
      </c>
      <c r="AR2327">
        <v>3</v>
      </c>
      <c r="AS2327" t="s">
        <v>86</v>
      </c>
      <c r="AT2327" t="s">
        <v>282</v>
      </c>
      <c r="AV2327" t="s">
        <v>109</v>
      </c>
      <c r="AX2327">
        <v>0</v>
      </c>
      <c r="AY2327">
        <v>0</v>
      </c>
      <c r="AZ2327">
        <v>0</v>
      </c>
      <c r="BA2327">
        <v>2</v>
      </c>
      <c r="BB2327">
        <v>0</v>
      </c>
      <c r="BC2327">
        <v>0</v>
      </c>
      <c r="BD2327">
        <v>0</v>
      </c>
      <c r="BE2327">
        <v>0</v>
      </c>
      <c r="BF2327">
        <v>0</v>
      </c>
      <c r="BG2327">
        <v>0</v>
      </c>
      <c r="BH2327">
        <v>0</v>
      </c>
      <c r="BI2327">
        <v>0</v>
      </c>
      <c r="BJ2327">
        <v>0</v>
      </c>
      <c r="BK2327">
        <v>0</v>
      </c>
      <c r="BL2327">
        <v>0</v>
      </c>
      <c r="BM2327">
        <v>0</v>
      </c>
      <c r="BN2327">
        <v>0</v>
      </c>
      <c r="BO2327" t="s">
        <v>1112</v>
      </c>
      <c r="BP2327" t="s">
        <v>129</v>
      </c>
    </row>
    <row r="2328" spans="1:70" x14ac:dyDescent="0.25">
      <c r="A2328">
        <v>14523</v>
      </c>
      <c r="B2328" t="s">
        <v>13239</v>
      </c>
      <c r="C2328">
        <v>42865.613888888889</v>
      </c>
      <c r="D2328" t="s">
        <v>13240</v>
      </c>
      <c r="E2328" t="s">
        <v>13241</v>
      </c>
      <c r="F2328" t="s">
        <v>13242</v>
      </c>
      <c r="G2328">
        <v>27.497689999999999</v>
      </c>
      <c r="H2328">
        <v>85.056124999999994</v>
      </c>
      <c r="I2328" t="s">
        <v>13243</v>
      </c>
      <c r="J2328" t="s">
        <v>15</v>
      </c>
      <c r="K2328" t="e">
        <f>SEARCH("sushila karki",E2328)</f>
        <v>#VALUE!</v>
      </c>
      <c r="L2328" t="s">
        <v>74</v>
      </c>
      <c r="M2328" t="s">
        <v>117</v>
      </c>
      <c r="N2328" t="s">
        <v>118</v>
      </c>
      <c r="O2328" t="s">
        <v>386</v>
      </c>
      <c r="P2328" t="s">
        <v>387</v>
      </c>
      <c r="Q2328">
        <v>1</v>
      </c>
      <c r="R2328" t="s">
        <v>74</v>
      </c>
      <c r="S2328" t="s">
        <v>117</v>
      </c>
      <c r="T2328" t="s">
        <v>118</v>
      </c>
      <c r="U2328" t="s">
        <v>386</v>
      </c>
      <c r="V2328" t="s">
        <v>388</v>
      </c>
      <c r="W2328">
        <v>2</v>
      </c>
      <c r="X2328" t="s">
        <v>1147</v>
      </c>
      <c r="Y2328" t="s">
        <v>180</v>
      </c>
      <c r="Z2328">
        <v>42865</v>
      </c>
      <c r="AB2328" t="s">
        <v>82</v>
      </c>
      <c r="AC2328" t="s">
        <v>391</v>
      </c>
      <c r="AD2328" t="s">
        <v>105</v>
      </c>
      <c r="AE2328" t="s">
        <v>392</v>
      </c>
      <c r="AF2328" t="s">
        <v>86</v>
      </c>
      <c r="AG2328" t="s">
        <v>87</v>
      </c>
      <c r="AH2328" t="s">
        <v>86</v>
      </c>
      <c r="AI2328" t="s">
        <v>124</v>
      </c>
      <c r="AJ2328" t="s">
        <v>86</v>
      </c>
      <c r="AK2328" t="s">
        <v>125</v>
      </c>
      <c r="AM2328">
        <v>10</v>
      </c>
      <c r="AN2328" t="s">
        <v>1314</v>
      </c>
      <c r="AP2328" t="s">
        <v>109</v>
      </c>
      <c r="AR2328">
        <v>10</v>
      </c>
      <c r="AS2328" t="s">
        <v>86</v>
      </c>
      <c r="AT2328" t="s">
        <v>282</v>
      </c>
      <c r="AV2328" t="s">
        <v>109</v>
      </c>
      <c r="AX2328">
        <v>0</v>
      </c>
      <c r="AY2328">
        <v>0</v>
      </c>
      <c r="AZ2328">
        <v>0</v>
      </c>
      <c r="BA2328">
        <v>6</v>
      </c>
      <c r="BB2328">
        <v>0</v>
      </c>
      <c r="BC2328">
        <v>0</v>
      </c>
      <c r="BD2328">
        <v>0</v>
      </c>
      <c r="BE2328">
        <v>0</v>
      </c>
      <c r="BF2328">
        <v>0</v>
      </c>
      <c r="BG2328">
        <v>0</v>
      </c>
      <c r="BH2328">
        <v>0</v>
      </c>
      <c r="BI2328">
        <v>0</v>
      </c>
      <c r="BJ2328">
        <v>0</v>
      </c>
      <c r="BK2328">
        <v>0</v>
      </c>
      <c r="BL2328">
        <v>0</v>
      </c>
      <c r="BM2328">
        <v>0</v>
      </c>
      <c r="BN2328">
        <v>0</v>
      </c>
      <c r="BO2328" t="s">
        <v>1112</v>
      </c>
      <c r="BP2328" t="s">
        <v>182</v>
      </c>
    </row>
    <row r="2329" spans="1:70" x14ac:dyDescent="0.25">
      <c r="A2329">
        <v>14522</v>
      </c>
      <c r="B2329" t="s">
        <v>13244</v>
      </c>
      <c r="C2329">
        <v>42865.609027777777</v>
      </c>
      <c r="D2329" t="s">
        <v>13245</v>
      </c>
      <c r="E2329" t="s">
        <v>13246</v>
      </c>
      <c r="F2329" t="s">
        <v>13247</v>
      </c>
      <c r="G2329">
        <v>28.228999999999999</v>
      </c>
      <c r="H2329">
        <v>83.731999999999999</v>
      </c>
      <c r="I2329" t="s">
        <v>13248</v>
      </c>
      <c r="J2329" t="s">
        <v>14</v>
      </c>
      <c r="K2329" t="e">
        <f>SEARCH("sushila karki",E2329)</f>
        <v>#VALUE!</v>
      </c>
      <c r="L2329" t="s">
        <v>74</v>
      </c>
      <c r="M2329" t="s">
        <v>135</v>
      </c>
      <c r="N2329" t="s">
        <v>1015</v>
      </c>
      <c r="O2329" t="s">
        <v>1338</v>
      </c>
      <c r="P2329" t="s">
        <v>12583</v>
      </c>
      <c r="R2329" t="s">
        <v>74</v>
      </c>
      <c r="S2329" t="s">
        <v>135</v>
      </c>
      <c r="T2329" t="s">
        <v>1015</v>
      </c>
      <c r="U2329" t="s">
        <v>1338</v>
      </c>
      <c r="V2329" t="s">
        <v>3691</v>
      </c>
      <c r="X2329" t="s">
        <v>1147</v>
      </c>
      <c r="Y2329" t="s">
        <v>180</v>
      </c>
      <c r="Z2329">
        <v>42865</v>
      </c>
      <c r="AB2329" t="s">
        <v>82</v>
      </c>
      <c r="AC2329" t="s">
        <v>391</v>
      </c>
      <c r="AD2329" t="s">
        <v>105</v>
      </c>
      <c r="AE2329" t="s">
        <v>392</v>
      </c>
      <c r="AF2329" t="s">
        <v>86</v>
      </c>
      <c r="AG2329" t="s">
        <v>87</v>
      </c>
      <c r="AH2329" t="s">
        <v>86</v>
      </c>
      <c r="AI2329" t="s">
        <v>124</v>
      </c>
      <c r="AJ2329" t="s">
        <v>86</v>
      </c>
      <c r="AK2329" t="s">
        <v>125</v>
      </c>
      <c r="AM2329">
        <v>10</v>
      </c>
      <c r="AN2329" t="s">
        <v>221</v>
      </c>
      <c r="AP2329" t="s">
        <v>109</v>
      </c>
      <c r="AR2329">
        <v>10</v>
      </c>
      <c r="AS2329" t="s">
        <v>86</v>
      </c>
      <c r="AT2329" t="s">
        <v>282</v>
      </c>
      <c r="AV2329" t="s">
        <v>109</v>
      </c>
      <c r="AX2329">
        <v>0</v>
      </c>
      <c r="AY2329">
        <v>0</v>
      </c>
      <c r="AZ2329">
        <v>0</v>
      </c>
      <c r="BA2329">
        <v>5</v>
      </c>
      <c r="BB2329">
        <v>0</v>
      </c>
      <c r="BC2329">
        <v>0</v>
      </c>
      <c r="BD2329">
        <v>0</v>
      </c>
      <c r="BE2329">
        <v>0</v>
      </c>
      <c r="BF2329">
        <v>0</v>
      </c>
      <c r="BG2329">
        <v>0</v>
      </c>
      <c r="BH2329">
        <v>0</v>
      </c>
      <c r="BI2329">
        <v>0</v>
      </c>
      <c r="BJ2329">
        <v>0</v>
      </c>
      <c r="BK2329">
        <v>0</v>
      </c>
      <c r="BL2329">
        <v>1</v>
      </c>
      <c r="BM2329">
        <v>0</v>
      </c>
      <c r="BN2329">
        <v>0</v>
      </c>
      <c r="BO2329" t="s">
        <v>1112</v>
      </c>
      <c r="BP2329" t="s">
        <v>182</v>
      </c>
    </row>
    <row r="2330" spans="1:70" x14ac:dyDescent="0.25">
      <c r="A2330">
        <v>14927</v>
      </c>
      <c r="B2330" t="s">
        <v>13249</v>
      </c>
      <c r="C2330">
        <v>42865.606944444444</v>
      </c>
      <c r="D2330" t="s">
        <v>13250</v>
      </c>
      <c r="E2330" t="s">
        <v>13251</v>
      </c>
      <c r="F2330" t="s">
        <v>297</v>
      </c>
      <c r="G2330">
        <v>27.308</v>
      </c>
      <c r="H2330">
        <v>84.78</v>
      </c>
      <c r="I2330" t="s">
        <v>13252</v>
      </c>
      <c r="J2330" t="s">
        <v>15</v>
      </c>
      <c r="K2330" t="e">
        <f>SEARCH("sushila karki",E2330)</f>
        <v>#VALUE!</v>
      </c>
      <c r="L2330" t="s">
        <v>74</v>
      </c>
      <c r="M2330" t="s">
        <v>117</v>
      </c>
      <c r="N2330" t="s">
        <v>118</v>
      </c>
      <c r="O2330" t="s">
        <v>498</v>
      </c>
      <c r="P2330" t="s">
        <v>13253</v>
      </c>
      <c r="Q2330">
        <v>9</v>
      </c>
      <c r="R2330" t="s">
        <v>74</v>
      </c>
      <c r="S2330" t="s">
        <v>117</v>
      </c>
      <c r="T2330" t="s">
        <v>118</v>
      </c>
      <c r="U2330" t="s">
        <v>498</v>
      </c>
      <c r="V2330" t="s">
        <v>7922</v>
      </c>
      <c r="W2330">
        <v>99</v>
      </c>
      <c r="X2330" t="s">
        <v>1086</v>
      </c>
      <c r="Y2330" t="s">
        <v>502</v>
      </c>
      <c r="Z2330">
        <v>42865</v>
      </c>
      <c r="AB2330" t="s">
        <v>82</v>
      </c>
      <c r="AC2330" t="s">
        <v>83</v>
      </c>
      <c r="AD2330" t="s">
        <v>84</v>
      </c>
      <c r="AE2330" t="s">
        <v>85</v>
      </c>
      <c r="AF2330" t="s">
        <v>86</v>
      </c>
      <c r="AG2330" t="s">
        <v>87</v>
      </c>
      <c r="AH2330" t="s">
        <v>86</v>
      </c>
      <c r="AI2330" t="s">
        <v>88</v>
      </c>
      <c r="AJ2330" t="s">
        <v>86</v>
      </c>
      <c r="AK2330" t="s">
        <v>196</v>
      </c>
      <c r="AM2330">
        <v>1</v>
      </c>
      <c r="AN2330" t="s">
        <v>90</v>
      </c>
      <c r="AP2330" t="s">
        <v>109</v>
      </c>
      <c r="AR2330">
        <v>1</v>
      </c>
      <c r="AS2330" t="s">
        <v>90</v>
      </c>
      <c r="AT2330" t="s">
        <v>86</v>
      </c>
      <c r="AV2330" t="s">
        <v>109</v>
      </c>
      <c r="AX2330">
        <v>0</v>
      </c>
      <c r="AY2330">
        <v>0</v>
      </c>
      <c r="AZ2330">
        <v>0</v>
      </c>
      <c r="BA2330">
        <v>0</v>
      </c>
      <c r="BB2330">
        <v>0</v>
      </c>
      <c r="BC2330">
        <v>0</v>
      </c>
      <c r="BD2330">
        <v>1</v>
      </c>
      <c r="BE2330">
        <v>1</v>
      </c>
      <c r="BF2330">
        <v>0</v>
      </c>
      <c r="BG2330">
        <v>0</v>
      </c>
      <c r="BH2330">
        <v>0</v>
      </c>
      <c r="BI2330">
        <v>0</v>
      </c>
      <c r="BJ2330">
        <v>0</v>
      </c>
      <c r="BK2330">
        <v>0</v>
      </c>
      <c r="BL2330">
        <v>0</v>
      </c>
      <c r="BM2330">
        <v>0</v>
      </c>
      <c r="BP2330" t="s">
        <v>129</v>
      </c>
    </row>
    <row r="2331" spans="1:70" x14ac:dyDescent="0.25">
      <c r="A2331">
        <v>14524</v>
      </c>
      <c r="B2331" t="s">
        <v>13254</v>
      </c>
      <c r="C2331">
        <v>42865.599999999999</v>
      </c>
      <c r="D2331" t="s">
        <v>13255</v>
      </c>
      <c r="E2331" t="s">
        <v>13256</v>
      </c>
      <c r="F2331" t="s">
        <v>5151</v>
      </c>
      <c r="G2331">
        <v>26.928063000000002</v>
      </c>
      <c r="H2331">
        <v>85.351089999999999</v>
      </c>
      <c r="I2331" t="s">
        <v>13257</v>
      </c>
      <c r="J2331" t="s">
        <v>14</v>
      </c>
      <c r="K2331" t="e">
        <f>SEARCH("sushila karki",E2331)</f>
        <v>#VALUE!</v>
      </c>
      <c r="L2331" t="s">
        <v>74</v>
      </c>
      <c r="M2331" t="s">
        <v>117</v>
      </c>
      <c r="N2331" t="s">
        <v>118</v>
      </c>
      <c r="O2331" t="s">
        <v>119</v>
      </c>
      <c r="P2331" t="s">
        <v>600</v>
      </c>
      <c r="R2331" t="s">
        <v>74</v>
      </c>
      <c r="S2331" t="s">
        <v>117</v>
      </c>
      <c r="T2331" t="s">
        <v>118</v>
      </c>
      <c r="U2331" t="s">
        <v>119</v>
      </c>
      <c r="V2331" t="s">
        <v>601</v>
      </c>
      <c r="X2331" t="s">
        <v>13258</v>
      </c>
      <c r="Y2331" t="s">
        <v>141</v>
      </c>
      <c r="Z2331">
        <v>42865</v>
      </c>
      <c r="AB2331" t="s">
        <v>82</v>
      </c>
      <c r="AC2331" t="s">
        <v>83</v>
      </c>
      <c r="AD2331" t="s">
        <v>84</v>
      </c>
      <c r="AE2331" t="s">
        <v>143</v>
      </c>
      <c r="AF2331" t="s">
        <v>86</v>
      </c>
      <c r="AG2331" t="s">
        <v>87</v>
      </c>
      <c r="AH2331" t="s">
        <v>86</v>
      </c>
      <c r="AI2331" t="s">
        <v>264</v>
      </c>
      <c r="AJ2331" t="s">
        <v>86</v>
      </c>
      <c r="AM2331">
        <v>1</v>
      </c>
      <c r="AN2331" t="s">
        <v>90</v>
      </c>
      <c r="AP2331" t="s">
        <v>109</v>
      </c>
      <c r="AR2331">
        <v>1</v>
      </c>
      <c r="AS2331" t="s">
        <v>90</v>
      </c>
      <c r="AT2331" t="s">
        <v>86</v>
      </c>
      <c r="AV2331" t="s">
        <v>109</v>
      </c>
      <c r="AX2331">
        <v>0</v>
      </c>
      <c r="AY2331">
        <v>0</v>
      </c>
      <c r="AZ2331">
        <v>0</v>
      </c>
      <c r="BA2331">
        <v>0</v>
      </c>
      <c r="BB2331">
        <v>0</v>
      </c>
      <c r="BC2331">
        <v>0</v>
      </c>
      <c r="BD2331">
        <v>0</v>
      </c>
      <c r="BE2331">
        <v>0</v>
      </c>
      <c r="BF2331">
        <v>0</v>
      </c>
      <c r="BG2331">
        <v>0</v>
      </c>
      <c r="BH2331">
        <v>0</v>
      </c>
      <c r="BI2331">
        <v>0</v>
      </c>
      <c r="BJ2331">
        <v>0</v>
      </c>
      <c r="BK2331">
        <v>0</v>
      </c>
      <c r="BL2331">
        <v>0</v>
      </c>
      <c r="BM2331">
        <v>0</v>
      </c>
      <c r="BP2331" t="s">
        <v>182</v>
      </c>
    </row>
    <row r="2332" spans="1:70" x14ac:dyDescent="0.25">
      <c r="A2332">
        <v>14520</v>
      </c>
      <c r="B2332" t="s">
        <v>13259</v>
      </c>
      <c r="C2332">
        <v>42865.586111111108</v>
      </c>
      <c r="D2332" t="s">
        <v>13260</v>
      </c>
      <c r="E2332" t="s">
        <v>13261</v>
      </c>
      <c r="F2332" t="s">
        <v>13262</v>
      </c>
      <c r="G2332">
        <v>28.617958999999999</v>
      </c>
      <c r="H2332">
        <v>82.517871</v>
      </c>
      <c r="I2332" t="s">
        <v>13263</v>
      </c>
      <c r="J2332" t="s">
        <v>15</v>
      </c>
      <c r="K2332" t="e">
        <f>SEARCH("sushila karki",E2332)</f>
        <v>#VALUE!</v>
      </c>
      <c r="L2332" t="s">
        <v>74</v>
      </c>
      <c r="M2332" t="s">
        <v>163</v>
      </c>
      <c r="N2332" t="s">
        <v>164</v>
      </c>
      <c r="O2332" t="s">
        <v>869</v>
      </c>
      <c r="P2332" t="s">
        <v>6327</v>
      </c>
      <c r="Q2332">
        <v>2</v>
      </c>
      <c r="R2332" t="s">
        <v>74</v>
      </c>
      <c r="S2332" t="s">
        <v>163</v>
      </c>
      <c r="T2332" t="s">
        <v>164</v>
      </c>
      <c r="U2332" t="s">
        <v>869</v>
      </c>
      <c r="V2332" t="s">
        <v>2525</v>
      </c>
      <c r="W2332">
        <v>7</v>
      </c>
      <c r="X2332" t="s">
        <v>13227</v>
      </c>
      <c r="Y2332" t="s">
        <v>81</v>
      </c>
      <c r="Z2332">
        <v>42865</v>
      </c>
      <c r="AB2332" t="s">
        <v>82</v>
      </c>
      <c r="AC2332" t="s">
        <v>83</v>
      </c>
      <c r="AD2332" t="s">
        <v>105</v>
      </c>
      <c r="AE2332" t="s">
        <v>143</v>
      </c>
      <c r="AF2332" t="s">
        <v>86</v>
      </c>
      <c r="AG2332" t="s">
        <v>144</v>
      </c>
      <c r="AH2332" t="s">
        <v>86</v>
      </c>
      <c r="AI2332" t="s">
        <v>124</v>
      </c>
      <c r="AJ2332" t="s">
        <v>86</v>
      </c>
      <c r="AK2332" t="s">
        <v>125</v>
      </c>
      <c r="AM2332">
        <v>1</v>
      </c>
      <c r="AN2332" t="s">
        <v>327</v>
      </c>
      <c r="AP2332" t="s">
        <v>109</v>
      </c>
      <c r="AR2332">
        <v>1</v>
      </c>
      <c r="AS2332" t="s">
        <v>282</v>
      </c>
      <c r="AT2332" t="s">
        <v>86</v>
      </c>
      <c r="AV2332" t="s">
        <v>241</v>
      </c>
      <c r="AX2332">
        <v>0</v>
      </c>
      <c r="AY2332">
        <v>0</v>
      </c>
      <c r="AZ2332">
        <v>0</v>
      </c>
      <c r="BA2332">
        <v>1</v>
      </c>
      <c r="BB2332">
        <v>0</v>
      </c>
      <c r="BC2332">
        <v>0</v>
      </c>
      <c r="BD2332">
        <v>0</v>
      </c>
      <c r="BE2332">
        <v>0</v>
      </c>
      <c r="BF2332">
        <v>0</v>
      </c>
      <c r="BG2332">
        <v>0</v>
      </c>
      <c r="BH2332">
        <v>0</v>
      </c>
      <c r="BI2332">
        <v>0</v>
      </c>
      <c r="BJ2332">
        <v>0</v>
      </c>
      <c r="BK2332">
        <v>0</v>
      </c>
      <c r="BL2332">
        <v>0</v>
      </c>
      <c r="BM2332">
        <v>0</v>
      </c>
      <c r="BO2332" t="s">
        <v>1112</v>
      </c>
      <c r="BP2332" t="s">
        <v>129</v>
      </c>
    </row>
    <row r="2333" spans="1:70" x14ac:dyDescent="0.25">
      <c r="A2333">
        <v>14511</v>
      </c>
      <c r="B2333" t="s">
        <v>13264</v>
      </c>
      <c r="C2333">
        <v>42865.477777777778</v>
      </c>
      <c r="D2333" t="s">
        <v>13265</v>
      </c>
      <c r="E2333" t="s">
        <v>13266</v>
      </c>
      <c r="F2333" t="s">
        <v>13267</v>
      </c>
      <c r="G2333">
        <v>27.89</v>
      </c>
      <c r="H2333">
        <v>85.159722000000002</v>
      </c>
      <c r="I2333" t="s">
        <v>3381</v>
      </c>
      <c r="J2333" t="s">
        <v>14</v>
      </c>
      <c r="K2333" t="e">
        <f>SEARCH("sushila karki",E2333)</f>
        <v>#VALUE!</v>
      </c>
      <c r="L2333" t="s">
        <v>74</v>
      </c>
      <c r="M2333" t="s">
        <v>117</v>
      </c>
      <c r="N2333" t="s">
        <v>315</v>
      </c>
      <c r="O2333" t="s">
        <v>399</v>
      </c>
      <c r="P2333" t="s">
        <v>3382</v>
      </c>
      <c r="R2333" t="s">
        <v>74</v>
      </c>
      <c r="S2333" t="s">
        <v>117</v>
      </c>
      <c r="T2333" t="s">
        <v>315</v>
      </c>
      <c r="U2333" t="s">
        <v>399</v>
      </c>
      <c r="V2333" t="s">
        <v>988</v>
      </c>
      <c r="X2333" t="s">
        <v>13268</v>
      </c>
      <c r="Y2333" t="s">
        <v>390</v>
      </c>
      <c r="Z2333">
        <v>42864</v>
      </c>
      <c r="AB2333" t="s">
        <v>82</v>
      </c>
      <c r="AC2333" t="s">
        <v>83</v>
      </c>
      <c r="AD2333" t="s">
        <v>105</v>
      </c>
      <c r="AE2333" t="s">
        <v>320</v>
      </c>
      <c r="AF2333" t="s">
        <v>1313</v>
      </c>
      <c r="AG2333" t="s">
        <v>239</v>
      </c>
      <c r="AH2333" t="s">
        <v>86</v>
      </c>
      <c r="AI2333" t="s">
        <v>124</v>
      </c>
      <c r="AJ2333" t="s">
        <v>3638</v>
      </c>
      <c r="AK2333" t="s">
        <v>125</v>
      </c>
      <c r="AM2333">
        <v>4</v>
      </c>
      <c r="AN2333" t="s">
        <v>220</v>
      </c>
      <c r="AP2333" t="s">
        <v>109</v>
      </c>
      <c r="AR2333">
        <v>1</v>
      </c>
      <c r="AS2333" t="s">
        <v>90</v>
      </c>
      <c r="AT2333" t="s">
        <v>86</v>
      </c>
      <c r="AV2333" t="s">
        <v>109</v>
      </c>
      <c r="AX2333">
        <v>0</v>
      </c>
      <c r="AY2333">
        <v>0</v>
      </c>
      <c r="AZ2333">
        <v>0</v>
      </c>
      <c r="BA2333">
        <v>0</v>
      </c>
      <c r="BB2333">
        <v>0</v>
      </c>
      <c r="BC2333">
        <v>0</v>
      </c>
      <c r="BD2333">
        <v>0</v>
      </c>
      <c r="BE2333">
        <v>0</v>
      </c>
      <c r="BF2333">
        <v>0</v>
      </c>
      <c r="BG2333">
        <v>0</v>
      </c>
      <c r="BH2333">
        <v>0</v>
      </c>
      <c r="BI2333">
        <v>0</v>
      </c>
      <c r="BJ2333">
        <v>0</v>
      </c>
      <c r="BK2333">
        <v>0</v>
      </c>
      <c r="BL2333">
        <v>1</v>
      </c>
      <c r="BM2333">
        <v>0</v>
      </c>
      <c r="BO2333" t="s">
        <v>546</v>
      </c>
      <c r="BP2333" t="s">
        <v>129</v>
      </c>
    </row>
    <row r="2334" spans="1:70" x14ac:dyDescent="0.25">
      <c r="A2334">
        <v>14493</v>
      </c>
      <c r="B2334" t="s">
        <v>13269</v>
      </c>
      <c r="C2334">
        <v>42865.47152777778</v>
      </c>
      <c r="D2334" t="s">
        <v>13270</v>
      </c>
      <c r="E2334" t="s">
        <v>13271</v>
      </c>
      <c r="F2334" t="s">
        <v>13272</v>
      </c>
      <c r="G2334">
        <v>28.347121999999999</v>
      </c>
      <c r="H2334">
        <v>83.937622000000005</v>
      </c>
      <c r="I2334" t="s">
        <v>13273</v>
      </c>
      <c r="J2334" t="s">
        <v>15</v>
      </c>
      <c r="K2334" t="e">
        <f>SEARCH("sushila karki",E2334)</f>
        <v>#VALUE!</v>
      </c>
      <c r="L2334" t="s">
        <v>74</v>
      </c>
      <c r="M2334" t="s">
        <v>135</v>
      </c>
      <c r="N2334" t="s">
        <v>136</v>
      </c>
      <c r="O2334" t="s">
        <v>137</v>
      </c>
      <c r="P2334" t="s">
        <v>13274</v>
      </c>
      <c r="Q2334">
        <v>5</v>
      </c>
      <c r="R2334" t="s">
        <v>74</v>
      </c>
      <c r="S2334" t="s">
        <v>135</v>
      </c>
      <c r="T2334" t="s">
        <v>136</v>
      </c>
      <c r="U2334" t="s">
        <v>137</v>
      </c>
      <c r="V2334" t="s">
        <v>13274</v>
      </c>
      <c r="W2334">
        <v>1</v>
      </c>
      <c r="X2334" t="s">
        <v>13275</v>
      </c>
      <c r="Y2334" t="s">
        <v>1866</v>
      </c>
      <c r="Z2334">
        <v>42864</v>
      </c>
      <c r="AB2334" t="s">
        <v>82</v>
      </c>
      <c r="AC2334" t="s">
        <v>83</v>
      </c>
      <c r="AD2334" t="s">
        <v>105</v>
      </c>
      <c r="AE2334" t="s">
        <v>440</v>
      </c>
      <c r="AF2334" t="s">
        <v>86</v>
      </c>
      <c r="AG2334" t="s">
        <v>441</v>
      </c>
      <c r="AH2334" t="s">
        <v>86</v>
      </c>
      <c r="AI2334" t="s">
        <v>124</v>
      </c>
      <c r="AJ2334" t="s">
        <v>86</v>
      </c>
      <c r="AK2334" t="s">
        <v>125</v>
      </c>
      <c r="AM2334">
        <v>4</v>
      </c>
      <c r="AN2334" t="s">
        <v>220</v>
      </c>
      <c r="AP2334" t="s">
        <v>109</v>
      </c>
      <c r="AR2334">
        <v>1</v>
      </c>
      <c r="AS2334" t="s">
        <v>221</v>
      </c>
      <c r="AT2334" t="s">
        <v>86</v>
      </c>
      <c r="AV2334" t="s">
        <v>109</v>
      </c>
      <c r="AX2334">
        <v>0</v>
      </c>
      <c r="AY2334">
        <v>0</v>
      </c>
      <c r="AZ2334">
        <v>0</v>
      </c>
      <c r="BA2334">
        <v>0</v>
      </c>
      <c r="BB2334">
        <v>0</v>
      </c>
      <c r="BC2334">
        <v>0</v>
      </c>
      <c r="BD2334">
        <v>0</v>
      </c>
      <c r="BE2334">
        <v>0</v>
      </c>
      <c r="BF2334">
        <v>0</v>
      </c>
      <c r="BG2334">
        <v>0</v>
      </c>
      <c r="BH2334">
        <v>0</v>
      </c>
      <c r="BI2334">
        <v>0</v>
      </c>
      <c r="BJ2334">
        <v>0</v>
      </c>
      <c r="BK2334">
        <v>0</v>
      </c>
      <c r="BL2334">
        <v>1</v>
      </c>
      <c r="BM2334">
        <v>1</v>
      </c>
      <c r="BO2334" t="s">
        <v>1112</v>
      </c>
      <c r="BP2334" t="s">
        <v>129</v>
      </c>
    </row>
    <row r="2335" spans="1:70" x14ac:dyDescent="0.25">
      <c r="A2335">
        <v>14537</v>
      </c>
      <c r="B2335" t="s">
        <v>13276</v>
      </c>
      <c r="C2335">
        <v>42865.45416666667</v>
      </c>
      <c r="D2335" t="s">
        <v>13059</v>
      </c>
      <c r="E2335" t="s">
        <v>13277</v>
      </c>
      <c r="F2335" t="s">
        <v>13278</v>
      </c>
      <c r="G2335">
        <v>28.138286999999998</v>
      </c>
      <c r="H2335">
        <v>84.154218999999998</v>
      </c>
      <c r="I2335" t="s">
        <v>13279</v>
      </c>
      <c r="J2335" t="s">
        <v>15</v>
      </c>
      <c r="K2335" t="e">
        <f>SEARCH("sushila karki",E2335)</f>
        <v>#VALUE!</v>
      </c>
      <c r="L2335" t="s">
        <v>74</v>
      </c>
      <c r="M2335" t="s">
        <v>135</v>
      </c>
      <c r="N2335" t="s">
        <v>136</v>
      </c>
      <c r="O2335" t="s">
        <v>137</v>
      </c>
      <c r="P2335" t="s">
        <v>6420</v>
      </c>
      <c r="Q2335">
        <v>5</v>
      </c>
      <c r="R2335" t="s">
        <v>74</v>
      </c>
      <c r="S2335" t="s">
        <v>135</v>
      </c>
      <c r="T2335" t="s">
        <v>136</v>
      </c>
      <c r="U2335" t="s">
        <v>137</v>
      </c>
      <c r="V2335" t="s">
        <v>13062</v>
      </c>
      <c r="W2335">
        <v>5</v>
      </c>
      <c r="X2335" t="s">
        <v>13280</v>
      </c>
      <c r="Y2335" t="s">
        <v>881</v>
      </c>
      <c r="Z2335">
        <v>42865</v>
      </c>
      <c r="AB2335" t="s">
        <v>82</v>
      </c>
      <c r="AC2335" t="s">
        <v>83</v>
      </c>
      <c r="AD2335" t="s">
        <v>84</v>
      </c>
      <c r="AE2335" t="s">
        <v>143</v>
      </c>
      <c r="AF2335" t="s">
        <v>86</v>
      </c>
      <c r="AG2335" t="s">
        <v>87</v>
      </c>
      <c r="AH2335" t="s">
        <v>86</v>
      </c>
      <c r="AI2335" t="s">
        <v>453</v>
      </c>
      <c r="AJ2335" t="s">
        <v>124</v>
      </c>
      <c r="AK2335" t="s">
        <v>125</v>
      </c>
      <c r="AM2335">
        <v>1</v>
      </c>
      <c r="AN2335" t="s">
        <v>240</v>
      </c>
      <c r="AP2335" t="s">
        <v>109</v>
      </c>
      <c r="AR2335">
        <v>1</v>
      </c>
      <c r="AS2335" t="s">
        <v>240</v>
      </c>
      <c r="AT2335" t="s">
        <v>86</v>
      </c>
      <c r="AV2335" t="s">
        <v>109</v>
      </c>
      <c r="AX2335">
        <v>0</v>
      </c>
      <c r="AY2335">
        <v>0</v>
      </c>
      <c r="AZ2335">
        <v>0</v>
      </c>
      <c r="BA2335">
        <v>1</v>
      </c>
      <c r="BB2335">
        <v>1</v>
      </c>
      <c r="BC2335">
        <v>0</v>
      </c>
      <c r="BD2335">
        <v>0</v>
      </c>
      <c r="BE2335">
        <v>0</v>
      </c>
      <c r="BF2335">
        <v>0</v>
      </c>
      <c r="BG2335">
        <v>0</v>
      </c>
      <c r="BH2335">
        <v>0</v>
      </c>
      <c r="BI2335">
        <v>0</v>
      </c>
      <c r="BJ2335">
        <v>0</v>
      </c>
      <c r="BK2335">
        <v>0</v>
      </c>
      <c r="BL2335">
        <v>0</v>
      </c>
      <c r="BM2335">
        <v>0</v>
      </c>
      <c r="BO2335" t="s">
        <v>1112</v>
      </c>
      <c r="BP2335" t="s">
        <v>129</v>
      </c>
    </row>
    <row r="2336" spans="1:70" x14ac:dyDescent="0.25">
      <c r="A2336">
        <v>14502</v>
      </c>
      <c r="B2336" t="s">
        <v>13281</v>
      </c>
      <c r="C2336">
        <v>42865.445138888892</v>
      </c>
      <c r="D2336" t="s">
        <v>13282</v>
      </c>
      <c r="E2336" t="s">
        <v>13283</v>
      </c>
      <c r="F2336" t="s">
        <v>1794</v>
      </c>
      <c r="G2336">
        <v>28.027676</v>
      </c>
      <c r="H2336">
        <v>82.385638</v>
      </c>
      <c r="I2336" t="s">
        <v>13284</v>
      </c>
      <c r="J2336" t="s">
        <v>15</v>
      </c>
      <c r="K2336" t="e">
        <f>SEARCH("sushila karki",E2336)</f>
        <v>#VALUE!</v>
      </c>
      <c r="L2336" t="s">
        <v>74</v>
      </c>
      <c r="M2336" t="s">
        <v>163</v>
      </c>
      <c r="N2336" t="s">
        <v>164</v>
      </c>
      <c r="O2336" t="s">
        <v>176</v>
      </c>
      <c r="P2336" t="s">
        <v>13285</v>
      </c>
      <c r="Q2336">
        <v>3</v>
      </c>
      <c r="R2336" t="s">
        <v>74</v>
      </c>
      <c r="S2336" t="s">
        <v>163</v>
      </c>
      <c r="T2336" t="s">
        <v>164</v>
      </c>
      <c r="U2336" t="s">
        <v>176</v>
      </c>
      <c r="V2336" t="s">
        <v>178</v>
      </c>
      <c r="W2336">
        <v>8</v>
      </c>
      <c r="X2336" t="s">
        <v>13286</v>
      </c>
      <c r="Y2336" t="s">
        <v>1790</v>
      </c>
      <c r="Z2336">
        <v>42865</v>
      </c>
      <c r="AB2336" t="s">
        <v>82</v>
      </c>
      <c r="AC2336" t="s">
        <v>83</v>
      </c>
      <c r="AD2336" t="s">
        <v>84</v>
      </c>
      <c r="AE2336" t="s">
        <v>143</v>
      </c>
      <c r="AF2336" t="s">
        <v>86</v>
      </c>
      <c r="AG2336" t="s">
        <v>239</v>
      </c>
      <c r="AH2336" t="s">
        <v>86</v>
      </c>
      <c r="AI2336" t="s">
        <v>264</v>
      </c>
      <c r="AJ2336" t="s">
        <v>86</v>
      </c>
      <c r="AM2336">
        <v>1</v>
      </c>
      <c r="AN2336" t="s">
        <v>240</v>
      </c>
      <c r="AP2336" t="s">
        <v>241</v>
      </c>
      <c r="AR2336">
        <v>1</v>
      </c>
      <c r="AS2336" t="s">
        <v>240</v>
      </c>
      <c r="AT2336" t="s">
        <v>86</v>
      </c>
      <c r="AV2336" t="s">
        <v>241</v>
      </c>
      <c r="AX2336">
        <v>1</v>
      </c>
      <c r="AY2336">
        <v>0</v>
      </c>
      <c r="AZ2336">
        <v>0</v>
      </c>
      <c r="BA2336">
        <v>0</v>
      </c>
      <c r="BB2336">
        <v>0</v>
      </c>
      <c r="BC2336">
        <v>0</v>
      </c>
      <c r="BD2336">
        <v>0</v>
      </c>
      <c r="BE2336">
        <v>0</v>
      </c>
      <c r="BF2336">
        <v>0</v>
      </c>
      <c r="BG2336">
        <v>0</v>
      </c>
      <c r="BH2336">
        <v>0</v>
      </c>
      <c r="BI2336">
        <v>0</v>
      </c>
      <c r="BJ2336">
        <v>0</v>
      </c>
      <c r="BK2336">
        <v>0</v>
      </c>
      <c r="BL2336">
        <v>0</v>
      </c>
      <c r="BM2336">
        <v>0</v>
      </c>
      <c r="BP2336" t="s">
        <v>129</v>
      </c>
    </row>
    <row r="2337" spans="1:70" x14ac:dyDescent="0.25">
      <c r="A2337">
        <v>14492</v>
      </c>
      <c r="B2337" t="s">
        <v>13287</v>
      </c>
      <c r="C2337">
        <v>42865.431944444441</v>
      </c>
      <c r="D2337" t="s">
        <v>13288</v>
      </c>
      <c r="E2337" t="s">
        <v>13289</v>
      </c>
      <c r="F2337" t="s">
        <v>13290</v>
      </c>
      <c r="G2337">
        <v>27.688897999999998</v>
      </c>
      <c r="H2337">
        <v>86.152451999999997</v>
      </c>
      <c r="I2337" t="s">
        <v>13291</v>
      </c>
      <c r="J2337" t="s">
        <v>15</v>
      </c>
      <c r="K2337" t="e">
        <f>SEARCH("sushila karki",E2337)</f>
        <v>#VALUE!</v>
      </c>
      <c r="L2337" t="s">
        <v>74</v>
      </c>
      <c r="M2337" t="s">
        <v>117</v>
      </c>
      <c r="N2337" t="s">
        <v>259</v>
      </c>
      <c r="O2337" t="s">
        <v>958</v>
      </c>
      <c r="P2337" t="s">
        <v>13292</v>
      </c>
      <c r="Q2337">
        <v>3</v>
      </c>
      <c r="R2337" t="s">
        <v>74</v>
      </c>
      <c r="S2337" t="s">
        <v>117</v>
      </c>
      <c r="T2337" t="s">
        <v>259</v>
      </c>
      <c r="U2337" t="s">
        <v>958</v>
      </c>
      <c r="V2337" t="s">
        <v>13293</v>
      </c>
      <c r="W2337">
        <v>2</v>
      </c>
      <c r="X2337" t="s">
        <v>13294</v>
      </c>
      <c r="Y2337" t="s">
        <v>13295</v>
      </c>
      <c r="Z2337">
        <v>42864</v>
      </c>
      <c r="AB2337" t="s">
        <v>82</v>
      </c>
      <c r="AC2337" t="s">
        <v>391</v>
      </c>
      <c r="AD2337" t="s">
        <v>105</v>
      </c>
      <c r="AE2337" t="s">
        <v>392</v>
      </c>
      <c r="AF2337" t="s">
        <v>86</v>
      </c>
      <c r="AG2337" t="s">
        <v>194</v>
      </c>
      <c r="AH2337" t="s">
        <v>86</v>
      </c>
      <c r="AI2337" t="s">
        <v>124</v>
      </c>
      <c r="AJ2337" t="s">
        <v>86</v>
      </c>
      <c r="AK2337" t="s">
        <v>125</v>
      </c>
      <c r="AM2337">
        <v>15</v>
      </c>
      <c r="AN2337" t="s">
        <v>327</v>
      </c>
      <c r="AP2337" t="s">
        <v>109</v>
      </c>
      <c r="AR2337">
        <v>12</v>
      </c>
      <c r="AS2337" t="s">
        <v>86</v>
      </c>
      <c r="AT2337" t="s">
        <v>282</v>
      </c>
      <c r="AV2337" t="s">
        <v>241</v>
      </c>
      <c r="AX2337">
        <v>1</v>
      </c>
      <c r="AY2337">
        <v>0</v>
      </c>
      <c r="AZ2337">
        <v>0</v>
      </c>
      <c r="BA2337">
        <v>1</v>
      </c>
      <c r="BB2337">
        <v>0</v>
      </c>
      <c r="BC2337">
        <v>0</v>
      </c>
      <c r="BD2337">
        <v>0</v>
      </c>
      <c r="BE2337">
        <v>0</v>
      </c>
      <c r="BF2337">
        <v>0</v>
      </c>
      <c r="BG2337">
        <v>0</v>
      </c>
      <c r="BH2337">
        <v>0</v>
      </c>
      <c r="BI2337">
        <v>0</v>
      </c>
      <c r="BJ2337">
        <v>0</v>
      </c>
      <c r="BK2337">
        <v>0</v>
      </c>
      <c r="BL2337">
        <v>2</v>
      </c>
      <c r="BM2337">
        <v>2</v>
      </c>
      <c r="BN2337" t="s">
        <v>13296</v>
      </c>
      <c r="BO2337" t="s">
        <v>1112</v>
      </c>
      <c r="BP2337" t="s">
        <v>92</v>
      </c>
      <c r="BR2337" t="s">
        <v>13297</v>
      </c>
    </row>
    <row r="2338" spans="1:70" x14ac:dyDescent="0.25">
      <c r="A2338">
        <v>14534</v>
      </c>
      <c r="B2338" t="s">
        <v>13298</v>
      </c>
      <c r="C2338">
        <v>42865.429861111108</v>
      </c>
      <c r="D2338" t="s">
        <v>13299</v>
      </c>
      <c r="E2338" t="s">
        <v>13300</v>
      </c>
      <c r="F2338" t="s">
        <v>13301</v>
      </c>
      <c r="G2338">
        <v>29.936361999999999</v>
      </c>
      <c r="H2338">
        <v>81.774634000000006</v>
      </c>
      <c r="I2338" t="s">
        <v>13302</v>
      </c>
      <c r="J2338" t="s">
        <v>15</v>
      </c>
      <c r="K2338" t="e">
        <f>SEARCH("sushila karki",E2338)</f>
        <v>#VALUE!</v>
      </c>
      <c r="L2338" t="s">
        <v>74</v>
      </c>
      <c r="M2338" t="s">
        <v>163</v>
      </c>
      <c r="N2338" t="s">
        <v>551</v>
      </c>
      <c r="O2338" t="s">
        <v>2716</v>
      </c>
      <c r="P2338" t="s">
        <v>13303</v>
      </c>
      <c r="Q2338">
        <v>2</v>
      </c>
      <c r="R2338" t="s">
        <v>74</v>
      </c>
      <c r="S2338" t="s">
        <v>163</v>
      </c>
      <c r="T2338" t="s">
        <v>551</v>
      </c>
      <c r="U2338" t="s">
        <v>2716</v>
      </c>
      <c r="V2338" t="s">
        <v>7273</v>
      </c>
      <c r="W2338">
        <v>8</v>
      </c>
      <c r="X2338" t="s">
        <v>13304</v>
      </c>
      <c r="Y2338" t="s">
        <v>81</v>
      </c>
      <c r="Z2338">
        <v>42865</v>
      </c>
      <c r="AB2338" t="s">
        <v>82</v>
      </c>
      <c r="AC2338" t="s">
        <v>391</v>
      </c>
      <c r="AD2338" t="s">
        <v>105</v>
      </c>
      <c r="AE2338" t="s">
        <v>392</v>
      </c>
      <c r="AF2338" t="s">
        <v>86</v>
      </c>
      <c r="AG2338" t="s">
        <v>144</v>
      </c>
      <c r="AH2338" t="s">
        <v>86</v>
      </c>
      <c r="AI2338" t="s">
        <v>124</v>
      </c>
      <c r="AJ2338" t="s">
        <v>86</v>
      </c>
      <c r="AK2338" t="s">
        <v>125</v>
      </c>
      <c r="AM2338">
        <v>6</v>
      </c>
      <c r="AN2338" t="s">
        <v>221</v>
      </c>
      <c r="AP2338" t="s">
        <v>109</v>
      </c>
      <c r="AR2338">
        <v>6</v>
      </c>
      <c r="AS2338" t="s">
        <v>86</v>
      </c>
      <c r="AT2338" t="s">
        <v>282</v>
      </c>
      <c r="AV2338" t="s">
        <v>109</v>
      </c>
      <c r="AX2338">
        <v>0</v>
      </c>
      <c r="AY2338">
        <v>0</v>
      </c>
      <c r="AZ2338">
        <v>0</v>
      </c>
      <c r="BA2338">
        <v>0</v>
      </c>
      <c r="BB2338">
        <v>0</v>
      </c>
      <c r="BC2338">
        <v>0</v>
      </c>
      <c r="BD2338">
        <v>0</v>
      </c>
      <c r="BE2338">
        <v>0</v>
      </c>
      <c r="BF2338">
        <v>0</v>
      </c>
      <c r="BG2338">
        <v>0</v>
      </c>
      <c r="BH2338">
        <v>0</v>
      </c>
      <c r="BI2338">
        <v>0</v>
      </c>
      <c r="BJ2338">
        <v>0</v>
      </c>
      <c r="BK2338">
        <v>0</v>
      </c>
      <c r="BL2338">
        <v>0</v>
      </c>
      <c r="BM2338">
        <v>0</v>
      </c>
      <c r="BO2338" t="s">
        <v>1112</v>
      </c>
      <c r="BP2338" t="s">
        <v>129</v>
      </c>
    </row>
    <row r="2339" spans="1:70" x14ac:dyDescent="0.25">
      <c r="A2339">
        <v>14489</v>
      </c>
      <c r="B2339" t="s">
        <v>13305</v>
      </c>
      <c r="C2339">
        <v>42864.560416666667</v>
      </c>
      <c r="D2339" t="s">
        <v>13306</v>
      </c>
      <c r="E2339" t="s">
        <v>13307</v>
      </c>
      <c r="F2339" t="s">
        <v>13308</v>
      </c>
      <c r="G2339">
        <v>27.669598000000001</v>
      </c>
      <c r="H2339">
        <v>84.402305999999996</v>
      </c>
      <c r="I2339" t="s">
        <v>13309</v>
      </c>
      <c r="J2339" t="s">
        <v>15</v>
      </c>
      <c r="K2339" t="e">
        <f>SEARCH("sushila karki",E2339)</f>
        <v>#VALUE!</v>
      </c>
      <c r="L2339" t="s">
        <v>74</v>
      </c>
      <c r="M2339" t="s">
        <v>117</v>
      </c>
      <c r="N2339" t="s">
        <v>118</v>
      </c>
      <c r="O2339" t="s">
        <v>247</v>
      </c>
      <c r="P2339" t="s">
        <v>248</v>
      </c>
      <c r="Q2339">
        <v>6</v>
      </c>
      <c r="R2339" t="s">
        <v>74</v>
      </c>
      <c r="S2339" t="s">
        <v>117</v>
      </c>
      <c r="T2339" t="s">
        <v>118</v>
      </c>
      <c r="U2339" t="s">
        <v>247</v>
      </c>
      <c r="V2339" t="s">
        <v>249</v>
      </c>
      <c r="W2339">
        <v>4</v>
      </c>
      <c r="X2339" t="s">
        <v>13310</v>
      </c>
      <c r="Y2339" t="s">
        <v>13311</v>
      </c>
      <c r="Z2339">
        <v>42864</v>
      </c>
      <c r="AB2339" t="s">
        <v>104</v>
      </c>
      <c r="AC2339" t="s">
        <v>83</v>
      </c>
      <c r="AD2339" t="s">
        <v>105</v>
      </c>
      <c r="AE2339" t="s">
        <v>309</v>
      </c>
      <c r="AF2339" t="s">
        <v>1048</v>
      </c>
      <c r="AG2339" t="s">
        <v>86</v>
      </c>
      <c r="AH2339" t="s">
        <v>86</v>
      </c>
      <c r="AI2339" t="s">
        <v>124</v>
      </c>
      <c r="AJ2339" t="s">
        <v>86</v>
      </c>
      <c r="AK2339" t="s">
        <v>125</v>
      </c>
      <c r="AM2339">
        <v>2</v>
      </c>
      <c r="AN2339" t="s">
        <v>1188</v>
      </c>
      <c r="AP2339" t="s">
        <v>109</v>
      </c>
      <c r="AR2339" t="s">
        <v>110</v>
      </c>
      <c r="AS2339" t="s">
        <v>111</v>
      </c>
      <c r="AT2339" t="s">
        <v>86</v>
      </c>
      <c r="AV2339" t="s">
        <v>110</v>
      </c>
      <c r="AX2339">
        <v>0</v>
      </c>
      <c r="AY2339">
        <v>0</v>
      </c>
      <c r="AZ2339">
        <v>0</v>
      </c>
      <c r="BA2339">
        <v>0</v>
      </c>
      <c r="BB2339">
        <v>0</v>
      </c>
      <c r="BC2339">
        <v>0</v>
      </c>
      <c r="BD2339">
        <v>0</v>
      </c>
      <c r="BE2339">
        <v>0</v>
      </c>
      <c r="BF2339">
        <v>0</v>
      </c>
      <c r="BG2339">
        <v>0</v>
      </c>
      <c r="BH2339">
        <v>0</v>
      </c>
      <c r="BI2339">
        <v>0</v>
      </c>
      <c r="BJ2339">
        <v>0</v>
      </c>
      <c r="BK2339">
        <v>0</v>
      </c>
      <c r="BL2339">
        <v>0</v>
      </c>
      <c r="BM2339">
        <v>0</v>
      </c>
      <c r="BO2339" t="s">
        <v>546</v>
      </c>
      <c r="BP2339" t="s">
        <v>92</v>
      </c>
    </row>
    <row r="2340" spans="1:70" x14ac:dyDescent="0.25">
      <c r="A2340">
        <v>14487</v>
      </c>
      <c r="B2340" t="s">
        <v>13312</v>
      </c>
      <c r="C2340">
        <v>42864.535416666666</v>
      </c>
      <c r="D2340" t="s">
        <v>13313</v>
      </c>
      <c r="E2340" t="s">
        <v>13314</v>
      </c>
      <c r="F2340" t="s">
        <v>13315</v>
      </c>
      <c r="G2340">
        <v>28.294239000000001</v>
      </c>
      <c r="H2340">
        <v>83.203693000000001</v>
      </c>
      <c r="I2340" t="s">
        <v>13316</v>
      </c>
      <c r="J2340" t="s">
        <v>14</v>
      </c>
      <c r="K2340" t="e">
        <f>SEARCH("sushila karki",E2340)</f>
        <v>#VALUE!</v>
      </c>
      <c r="L2340" t="s">
        <v>74</v>
      </c>
      <c r="M2340" t="s">
        <v>135</v>
      </c>
      <c r="N2340" t="s">
        <v>1015</v>
      </c>
      <c r="O2340" t="s">
        <v>1016</v>
      </c>
      <c r="P2340" t="s">
        <v>1017</v>
      </c>
      <c r="R2340" t="s">
        <v>74</v>
      </c>
      <c r="S2340" t="s">
        <v>135</v>
      </c>
      <c r="T2340" t="s">
        <v>1015</v>
      </c>
      <c r="U2340" t="s">
        <v>1016</v>
      </c>
      <c r="V2340" t="s">
        <v>1018</v>
      </c>
      <c r="X2340" t="s">
        <v>13317</v>
      </c>
      <c r="Y2340" t="s">
        <v>1866</v>
      </c>
      <c r="Z2340">
        <v>42863</v>
      </c>
      <c r="AB2340" t="s">
        <v>104</v>
      </c>
      <c r="AD2340" t="s">
        <v>105</v>
      </c>
      <c r="AE2340" t="s">
        <v>309</v>
      </c>
      <c r="AF2340" t="s">
        <v>1048</v>
      </c>
      <c r="AG2340" t="s">
        <v>86</v>
      </c>
      <c r="AH2340" t="s">
        <v>86</v>
      </c>
      <c r="AI2340" t="s">
        <v>124</v>
      </c>
      <c r="AJ2340" t="s">
        <v>86</v>
      </c>
      <c r="AK2340" t="s">
        <v>125</v>
      </c>
      <c r="AM2340">
        <v>2</v>
      </c>
      <c r="AN2340" t="s">
        <v>1188</v>
      </c>
      <c r="AP2340" t="s">
        <v>109</v>
      </c>
      <c r="AR2340" t="s">
        <v>110</v>
      </c>
      <c r="AS2340" t="s">
        <v>111</v>
      </c>
      <c r="AT2340" t="s">
        <v>86</v>
      </c>
      <c r="AV2340" t="s">
        <v>110</v>
      </c>
      <c r="AX2340">
        <v>0</v>
      </c>
      <c r="AY2340">
        <v>0</v>
      </c>
      <c r="AZ2340">
        <v>0</v>
      </c>
      <c r="BA2340">
        <v>0</v>
      </c>
      <c r="BB2340">
        <v>0</v>
      </c>
      <c r="BC2340">
        <v>0</v>
      </c>
      <c r="BD2340">
        <v>0</v>
      </c>
      <c r="BE2340">
        <v>0</v>
      </c>
      <c r="BF2340">
        <v>0</v>
      </c>
      <c r="BG2340">
        <v>0</v>
      </c>
      <c r="BH2340">
        <v>0</v>
      </c>
      <c r="BI2340">
        <v>0</v>
      </c>
      <c r="BJ2340">
        <v>0</v>
      </c>
      <c r="BK2340">
        <v>0</v>
      </c>
      <c r="BL2340">
        <v>0</v>
      </c>
      <c r="BM2340">
        <v>0</v>
      </c>
      <c r="BO2340" t="s">
        <v>546</v>
      </c>
      <c r="BP2340" t="s">
        <v>92</v>
      </c>
    </row>
    <row r="2341" spans="1:70" x14ac:dyDescent="0.25">
      <c r="A2341">
        <v>14548</v>
      </c>
      <c r="B2341" t="s">
        <v>13318</v>
      </c>
      <c r="C2341">
        <v>42864.506249999999</v>
      </c>
      <c r="D2341" t="s">
        <v>10510</v>
      </c>
      <c r="E2341" t="s">
        <v>13319</v>
      </c>
      <c r="F2341" t="s">
        <v>13320</v>
      </c>
      <c r="G2341">
        <v>26.732669999999999</v>
      </c>
      <c r="H2341">
        <v>85.924789000000004</v>
      </c>
      <c r="I2341" t="s">
        <v>258</v>
      </c>
      <c r="J2341" t="s">
        <v>14</v>
      </c>
      <c r="K2341" t="e">
        <f>SEARCH("sushila karki",E2341)</f>
        <v>#VALUE!</v>
      </c>
      <c r="L2341" t="s">
        <v>74</v>
      </c>
      <c r="M2341" t="s">
        <v>117</v>
      </c>
      <c r="N2341" t="s">
        <v>259</v>
      </c>
      <c r="O2341" t="s">
        <v>260</v>
      </c>
      <c r="P2341" t="s">
        <v>261</v>
      </c>
      <c r="R2341" t="s">
        <v>74</v>
      </c>
      <c r="S2341" t="s">
        <v>117</v>
      </c>
      <c r="T2341" t="s">
        <v>259</v>
      </c>
      <c r="U2341" t="s">
        <v>260</v>
      </c>
      <c r="V2341" t="s">
        <v>262</v>
      </c>
      <c r="X2341" t="s">
        <v>263</v>
      </c>
      <c r="Y2341" t="s">
        <v>123</v>
      </c>
      <c r="Z2341">
        <v>42864</v>
      </c>
      <c r="AB2341" t="s">
        <v>104</v>
      </c>
      <c r="AD2341" t="s">
        <v>105</v>
      </c>
      <c r="AE2341" t="s">
        <v>251</v>
      </c>
      <c r="AF2341" t="s">
        <v>86</v>
      </c>
      <c r="AG2341" t="s">
        <v>86</v>
      </c>
      <c r="AH2341" t="s">
        <v>86</v>
      </c>
      <c r="AI2341" t="s">
        <v>594</v>
      </c>
      <c r="AJ2341" t="s">
        <v>86</v>
      </c>
      <c r="AM2341">
        <v>25</v>
      </c>
      <c r="AN2341" t="s">
        <v>253</v>
      </c>
      <c r="AO2341" t="s">
        <v>13321</v>
      </c>
      <c r="AP2341" t="s">
        <v>91</v>
      </c>
      <c r="AR2341" t="s">
        <v>110</v>
      </c>
      <c r="AS2341" t="s">
        <v>170</v>
      </c>
      <c r="AT2341" t="s">
        <v>86</v>
      </c>
      <c r="AV2341" t="s">
        <v>110</v>
      </c>
      <c r="AX2341">
        <v>0</v>
      </c>
      <c r="AY2341">
        <v>0</v>
      </c>
      <c r="AZ2341">
        <v>0</v>
      </c>
      <c r="BA2341">
        <v>0</v>
      </c>
      <c r="BB2341">
        <v>0</v>
      </c>
      <c r="BC2341">
        <v>0</v>
      </c>
      <c r="BD2341">
        <v>0</v>
      </c>
      <c r="BE2341">
        <v>0</v>
      </c>
      <c r="BF2341">
        <v>0</v>
      </c>
      <c r="BG2341">
        <v>0</v>
      </c>
      <c r="BH2341">
        <v>0</v>
      </c>
      <c r="BI2341">
        <v>0</v>
      </c>
      <c r="BJ2341">
        <v>0</v>
      </c>
      <c r="BK2341">
        <v>0</v>
      </c>
      <c r="BL2341">
        <v>0</v>
      </c>
      <c r="BM2341">
        <v>0</v>
      </c>
      <c r="BP2341" t="s">
        <v>129</v>
      </c>
    </row>
    <row r="2342" spans="1:70" x14ac:dyDescent="0.25">
      <c r="A2342">
        <v>14494</v>
      </c>
      <c r="B2342" t="s">
        <v>13322</v>
      </c>
      <c r="C2342">
        <v>42864.500694444447</v>
      </c>
      <c r="D2342" t="s">
        <v>13323</v>
      </c>
      <c r="E2342" t="s">
        <v>13324</v>
      </c>
      <c r="F2342" t="s">
        <v>13325</v>
      </c>
      <c r="G2342">
        <v>28.702078</v>
      </c>
      <c r="H2342">
        <v>82.24897</v>
      </c>
      <c r="I2342" t="s">
        <v>13326</v>
      </c>
      <c r="J2342" t="s">
        <v>15</v>
      </c>
      <c r="K2342" t="e">
        <f>SEARCH("sushila karki",E2342)</f>
        <v>#VALUE!</v>
      </c>
      <c r="L2342" t="s">
        <v>74</v>
      </c>
      <c r="M2342" t="s">
        <v>163</v>
      </c>
      <c r="N2342" t="s">
        <v>164</v>
      </c>
      <c r="O2342" t="s">
        <v>869</v>
      </c>
      <c r="P2342" t="s">
        <v>2609</v>
      </c>
      <c r="Q2342">
        <v>7</v>
      </c>
      <c r="R2342" t="s">
        <v>74</v>
      </c>
      <c r="S2342" t="s">
        <v>163</v>
      </c>
      <c r="T2342" t="s">
        <v>164</v>
      </c>
      <c r="U2342" t="s">
        <v>869</v>
      </c>
      <c r="V2342" t="s">
        <v>2610</v>
      </c>
      <c r="W2342">
        <v>1</v>
      </c>
      <c r="X2342" t="s">
        <v>13327</v>
      </c>
      <c r="Y2342" t="s">
        <v>3001</v>
      </c>
      <c r="Z2342">
        <v>42864</v>
      </c>
      <c r="AB2342" t="s">
        <v>82</v>
      </c>
      <c r="AC2342" t="s">
        <v>391</v>
      </c>
      <c r="AD2342" t="s">
        <v>105</v>
      </c>
      <c r="AE2342" t="s">
        <v>392</v>
      </c>
      <c r="AF2342" t="s">
        <v>86</v>
      </c>
      <c r="AG2342" t="s">
        <v>144</v>
      </c>
      <c r="AH2342" t="s">
        <v>86</v>
      </c>
      <c r="AI2342" t="s">
        <v>124</v>
      </c>
      <c r="AJ2342" t="s">
        <v>86</v>
      </c>
      <c r="AK2342" t="s">
        <v>125</v>
      </c>
      <c r="AM2342">
        <v>20</v>
      </c>
      <c r="AN2342" t="s">
        <v>327</v>
      </c>
      <c r="AP2342" t="s">
        <v>109</v>
      </c>
      <c r="AR2342">
        <v>20</v>
      </c>
      <c r="AS2342" t="s">
        <v>86</v>
      </c>
      <c r="AT2342" t="s">
        <v>221</v>
      </c>
      <c r="AV2342" t="s">
        <v>109</v>
      </c>
      <c r="AX2342">
        <v>0</v>
      </c>
      <c r="AY2342">
        <v>0</v>
      </c>
      <c r="AZ2342">
        <v>0</v>
      </c>
      <c r="BA2342">
        <v>3</v>
      </c>
      <c r="BB2342">
        <v>0</v>
      </c>
      <c r="BC2342" t="s">
        <v>109</v>
      </c>
      <c r="BD2342">
        <v>0</v>
      </c>
      <c r="BE2342">
        <v>0</v>
      </c>
      <c r="BF2342">
        <v>0</v>
      </c>
      <c r="BG2342">
        <v>0</v>
      </c>
      <c r="BH2342">
        <v>0</v>
      </c>
      <c r="BI2342">
        <v>0</v>
      </c>
      <c r="BJ2342">
        <v>0</v>
      </c>
      <c r="BK2342">
        <v>0</v>
      </c>
      <c r="BL2342">
        <v>0</v>
      </c>
      <c r="BM2342">
        <v>0</v>
      </c>
      <c r="BO2342" t="s">
        <v>1112</v>
      </c>
      <c r="BP2342" t="s">
        <v>129</v>
      </c>
    </row>
    <row r="2343" spans="1:70" x14ac:dyDescent="0.25">
      <c r="A2343">
        <v>14512</v>
      </c>
      <c r="B2343" t="s">
        <v>13328</v>
      </c>
      <c r="C2343">
        <v>42864.494444444441</v>
      </c>
      <c r="D2343" t="s">
        <v>13329</v>
      </c>
      <c r="E2343" t="s">
        <v>13330</v>
      </c>
      <c r="F2343" t="s">
        <v>13331</v>
      </c>
      <c r="G2343">
        <v>28.229838000000001</v>
      </c>
      <c r="H2343">
        <v>84.378197</v>
      </c>
      <c r="I2343" t="s">
        <v>13332</v>
      </c>
      <c r="J2343" t="s">
        <v>15</v>
      </c>
      <c r="K2343" t="e">
        <f>SEARCH("sushila karki",E2343)</f>
        <v>#VALUE!</v>
      </c>
      <c r="L2343" t="s">
        <v>74</v>
      </c>
      <c r="M2343" t="s">
        <v>163</v>
      </c>
      <c r="N2343" t="s">
        <v>551</v>
      </c>
      <c r="O2343" t="s">
        <v>590</v>
      </c>
      <c r="P2343" t="s">
        <v>13333</v>
      </c>
      <c r="Q2343">
        <v>1</v>
      </c>
      <c r="R2343" t="s">
        <v>74</v>
      </c>
      <c r="S2343" t="s">
        <v>163</v>
      </c>
      <c r="T2343" t="s">
        <v>551</v>
      </c>
      <c r="U2343" t="s">
        <v>590</v>
      </c>
      <c r="V2343" t="s">
        <v>2639</v>
      </c>
      <c r="W2343">
        <v>6</v>
      </c>
      <c r="X2343" t="s">
        <v>13334</v>
      </c>
      <c r="Y2343" t="s">
        <v>81</v>
      </c>
      <c r="Z2343">
        <v>42864</v>
      </c>
      <c r="AB2343" t="s">
        <v>82</v>
      </c>
      <c r="AC2343" t="s">
        <v>83</v>
      </c>
      <c r="AD2343" t="s">
        <v>105</v>
      </c>
      <c r="AE2343" t="s">
        <v>1163</v>
      </c>
      <c r="AF2343" t="s">
        <v>86</v>
      </c>
      <c r="AG2343" t="s">
        <v>144</v>
      </c>
      <c r="AH2343" t="s">
        <v>86</v>
      </c>
      <c r="AI2343" t="s">
        <v>124</v>
      </c>
      <c r="AJ2343" t="s">
        <v>86</v>
      </c>
      <c r="AK2343" t="s">
        <v>125</v>
      </c>
      <c r="AM2343">
        <v>11</v>
      </c>
      <c r="AN2343" t="s">
        <v>327</v>
      </c>
      <c r="AP2343" t="s">
        <v>109</v>
      </c>
      <c r="AR2343">
        <v>1</v>
      </c>
      <c r="AS2343" t="s">
        <v>282</v>
      </c>
      <c r="AT2343" t="s">
        <v>86</v>
      </c>
      <c r="AV2343" t="s">
        <v>241</v>
      </c>
      <c r="AX2343">
        <v>0</v>
      </c>
      <c r="AY2343">
        <v>0</v>
      </c>
      <c r="AZ2343">
        <v>0</v>
      </c>
      <c r="BA2343">
        <v>1</v>
      </c>
      <c r="BB2343">
        <v>0</v>
      </c>
      <c r="BC2343">
        <v>0</v>
      </c>
      <c r="BD2343">
        <v>0</v>
      </c>
      <c r="BE2343">
        <v>0</v>
      </c>
      <c r="BF2343">
        <v>0</v>
      </c>
      <c r="BG2343">
        <v>0</v>
      </c>
      <c r="BH2343">
        <v>0</v>
      </c>
      <c r="BI2343">
        <v>0</v>
      </c>
      <c r="BJ2343">
        <v>0</v>
      </c>
      <c r="BK2343">
        <v>0</v>
      </c>
      <c r="BL2343">
        <v>0</v>
      </c>
      <c r="BM2343">
        <v>0</v>
      </c>
      <c r="BO2343" t="s">
        <v>1112</v>
      </c>
      <c r="BP2343" t="s">
        <v>92</v>
      </c>
    </row>
    <row r="2344" spans="1:70" x14ac:dyDescent="0.25">
      <c r="A2344">
        <v>14482</v>
      </c>
      <c r="B2344" t="s">
        <v>13335</v>
      </c>
      <c r="C2344">
        <v>42864.486805555556</v>
      </c>
      <c r="D2344" t="s">
        <v>13336</v>
      </c>
      <c r="E2344" t="s">
        <v>13337</v>
      </c>
      <c r="F2344" t="s">
        <v>13338</v>
      </c>
      <c r="G2344">
        <v>27.669314</v>
      </c>
      <c r="H2344">
        <v>86.035990999999996</v>
      </c>
      <c r="I2344" t="s">
        <v>2687</v>
      </c>
      <c r="J2344" t="s">
        <v>15</v>
      </c>
      <c r="K2344" t="e">
        <f>SEARCH("sushila karki",E2344)</f>
        <v>#VALUE!</v>
      </c>
      <c r="L2344" t="s">
        <v>74</v>
      </c>
      <c r="M2344" t="s">
        <v>117</v>
      </c>
      <c r="N2344" t="s">
        <v>259</v>
      </c>
      <c r="O2344" t="s">
        <v>958</v>
      </c>
      <c r="P2344" t="s">
        <v>959</v>
      </c>
      <c r="Q2344">
        <v>10</v>
      </c>
      <c r="R2344" t="s">
        <v>74</v>
      </c>
      <c r="S2344" t="s">
        <v>117</v>
      </c>
      <c r="T2344" t="s">
        <v>259</v>
      </c>
      <c r="U2344" t="s">
        <v>958</v>
      </c>
      <c r="V2344" t="s">
        <v>960</v>
      </c>
      <c r="W2344">
        <v>6</v>
      </c>
      <c r="X2344" t="s">
        <v>13339</v>
      </c>
      <c r="Y2344" t="s">
        <v>1162</v>
      </c>
      <c r="Z2344">
        <v>42863</v>
      </c>
      <c r="AB2344" t="s">
        <v>82</v>
      </c>
      <c r="AC2344" t="s">
        <v>83</v>
      </c>
      <c r="AD2344" t="s">
        <v>105</v>
      </c>
      <c r="AE2344" t="s">
        <v>440</v>
      </c>
      <c r="AF2344" t="s">
        <v>86</v>
      </c>
      <c r="AG2344" t="s">
        <v>441</v>
      </c>
      <c r="AH2344" t="s">
        <v>86</v>
      </c>
      <c r="AI2344" t="s">
        <v>488</v>
      </c>
      <c r="AJ2344" t="s">
        <v>86</v>
      </c>
      <c r="AM2344" t="s">
        <v>110</v>
      </c>
      <c r="AN2344" t="s">
        <v>220</v>
      </c>
      <c r="AP2344" t="s">
        <v>110</v>
      </c>
      <c r="AR2344" t="s">
        <v>110</v>
      </c>
      <c r="AS2344" t="s">
        <v>432</v>
      </c>
      <c r="AT2344" t="s">
        <v>86</v>
      </c>
      <c r="AV2344" t="s">
        <v>110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P2344" t="s">
        <v>92</v>
      </c>
    </row>
    <row r="2345" spans="1:70" x14ac:dyDescent="0.25">
      <c r="A2345">
        <v>14481</v>
      </c>
      <c r="B2345" t="s">
        <v>13340</v>
      </c>
      <c r="C2345">
        <v>42864.484722222223</v>
      </c>
      <c r="D2345" t="s">
        <v>13341</v>
      </c>
      <c r="E2345" t="s">
        <v>13342</v>
      </c>
      <c r="F2345" t="s">
        <v>4947</v>
      </c>
      <c r="G2345">
        <v>28.136524999999999</v>
      </c>
      <c r="H2345">
        <v>83.165925000000001</v>
      </c>
      <c r="I2345" t="s">
        <v>13343</v>
      </c>
      <c r="J2345" t="s">
        <v>15</v>
      </c>
      <c r="K2345" t="e">
        <f>SEARCH("sushila karki",E2345)</f>
        <v>#VALUE!</v>
      </c>
      <c r="L2345" t="s">
        <v>74</v>
      </c>
      <c r="M2345" t="s">
        <v>135</v>
      </c>
      <c r="N2345" t="s">
        <v>215</v>
      </c>
      <c r="O2345" t="s">
        <v>2523</v>
      </c>
      <c r="P2345" t="s">
        <v>13344</v>
      </c>
      <c r="Q2345">
        <v>1</v>
      </c>
      <c r="R2345" t="s">
        <v>74</v>
      </c>
      <c r="S2345" t="s">
        <v>135</v>
      </c>
      <c r="T2345" t="s">
        <v>215</v>
      </c>
      <c r="U2345" t="s">
        <v>2523</v>
      </c>
      <c r="V2345" t="s">
        <v>13345</v>
      </c>
      <c r="W2345">
        <v>6</v>
      </c>
      <c r="X2345" t="s">
        <v>13346</v>
      </c>
      <c r="Y2345" t="s">
        <v>141</v>
      </c>
      <c r="Z2345">
        <v>42864</v>
      </c>
      <c r="AB2345" t="s">
        <v>82</v>
      </c>
      <c r="AC2345" t="s">
        <v>83</v>
      </c>
      <c r="AD2345" t="s">
        <v>105</v>
      </c>
      <c r="AE2345" t="s">
        <v>440</v>
      </c>
      <c r="AF2345" t="s">
        <v>86</v>
      </c>
      <c r="AG2345" t="s">
        <v>441</v>
      </c>
      <c r="AH2345" t="s">
        <v>86</v>
      </c>
      <c r="AI2345" t="s">
        <v>144</v>
      </c>
      <c r="AJ2345" t="s">
        <v>86</v>
      </c>
      <c r="AM2345" t="s">
        <v>110</v>
      </c>
      <c r="AN2345" t="s">
        <v>220</v>
      </c>
      <c r="AP2345" t="s">
        <v>110</v>
      </c>
      <c r="AR2345">
        <v>1</v>
      </c>
      <c r="AS2345" t="s">
        <v>432</v>
      </c>
      <c r="AT2345" t="s">
        <v>86</v>
      </c>
      <c r="AV2345" t="s">
        <v>110</v>
      </c>
      <c r="AX2345">
        <v>0</v>
      </c>
      <c r="AY2345">
        <v>0</v>
      </c>
      <c r="AZ2345">
        <v>0</v>
      </c>
      <c r="BA2345">
        <v>0</v>
      </c>
      <c r="BB2345">
        <v>0</v>
      </c>
      <c r="BC2345">
        <v>0</v>
      </c>
      <c r="BD2345">
        <v>0</v>
      </c>
      <c r="BE2345">
        <v>0</v>
      </c>
      <c r="BF2345">
        <v>0</v>
      </c>
      <c r="BG2345">
        <v>0</v>
      </c>
      <c r="BH2345">
        <v>0</v>
      </c>
      <c r="BI2345">
        <v>0</v>
      </c>
      <c r="BJ2345">
        <v>0</v>
      </c>
      <c r="BK2345">
        <v>0</v>
      </c>
      <c r="BL2345">
        <v>1</v>
      </c>
      <c r="BM2345">
        <v>1</v>
      </c>
      <c r="BN2345">
        <v>0</v>
      </c>
      <c r="BP2345" t="s">
        <v>182</v>
      </c>
    </row>
    <row r="2346" spans="1:70" x14ac:dyDescent="0.25">
      <c r="A2346">
        <v>14475</v>
      </c>
      <c r="B2346" t="s">
        <v>13347</v>
      </c>
      <c r="C2346">
        <v>42864.456250000003</v>
      </c>
      <c r="D2346" t="s">
        <v>13348</v>
      </c>
      <c r="E2346" t="s">
        <v>13349</v>
      </c>
      <c r="F2346" t="s">
        <v>772</v>
      </c>
      <c r="G2346">
        <v>27.678999999999998</v>
      </c>
      <c r="H2346">
        <v>83.272000000000006</v>
      </c>
      <c r="I2346" t="s">
        <v>13350</v>
      </c>
      <c r="J2346" t="s">
        <v>15</v>
      </c>
      <c r="K2346" t="e">
        <f>SEARCH("sushila karki",E2346)</f>
        <v>#VALUE!</v>
      </c>
      <c r="L2346" t="s">
        <v>74</v>
      </c>
      <c r="M2346" t="s">
        <v>135</v>
      </c>
      <c r="N2346" t="s">
        <v>215</v>
      </c>
      <c r="O2346" t="s">
        <v>216</v>
      </c>
      <c r="P2346" t="s">
        <v>13351</v>
      </c>
      <c r="Q2346">
        <v>9</v>
      </c>
      <c r="R2346" t="s">
        <v>74</v>
      </c>
      <c r="S2346" t="s">
        <v>135</v>
      </c>
      <c r="T2346" t="s">
        <v>215</v>
      </c>
      <c r="U2346" t="s">
        <v>216</v>
      </c>
      <c r="V2346" t="s">
        <v>6334</v>
      </c>
      <c r="W2346">
        <v>11</v>
      </c>
      <c r="X2346" t="s">
        <v>13352</v>
      </c>
      <c r="Y2346" t="s">
        <v>8408</v>
      </c>
      <c r="Z2346">
        <v>42862</v>
      </c>
      <c r="AB2346" t="s">
        <v>82</v>
      </c>
      <c r="AC2346" t="s">
        <v>83</v>
      </c>
      <c r="AD2346" t="s">
        <v>84</v>
      </c>
      <c r="AE2346" t="s">
        <v>142</v>
      </c>
      <c r="AF2346" t="s">
        <v>86</v>
      </c>
      <c r="AG2346" t="s">
        <v>87</v>
      </c>
      <c r="AH2346" t="s">
        <v>86</v>
      </c>
      <c r="AI2346" t="s">
        <v>144</v>
      </c>
      <c r="AJ2346" t="s">
        <v>86</v>
      </c>
      <c r="AM2346" t="s">
        <v>110</v>
      </c>
      <c r="AN2346" t="s">
        <v>220</v>
      </c>
      <c r="AP2346" t="s">
        <v>109</v>
      </c>
      <c r="AR2346">
        <v>1</v>
      </c>
      <c r="AS2346" t="s">
        <v>90</v>
      </c>
      <c r="AT2346" t="s">
        <v>86</v>
      </c>
      <c r="AV2346" t="s">
        <v>91</v>
      </c>
      <c r="AX2346">
        <v>1</v>
      </c>
      <c r="AY2346">
        <v>0</v>
      </c>
      <c r="AZ2346">
        <v>1</v>
      </c>
      <c r="BA2346">
        <v>0</v>
      </c>
      <c r="BB2346">
        <v>0</v>
      </c>
      <c r="BC2346">
        <v>0</v>
      </c>
      <c r="BD2346">
        <v>0</v>
      </c>
      <c r="BE2346">
        <v>0</v>
      </c>
      <c r="BF2346">
        <v>0</v>
      </c>
      <c r="BG2346">
        <v>0</v>
      </c>
      <c r="BH2346">
        <v>0</v>
      </c>
      <c r="BI2346">
        <v>0</v>
      </c>
      <c r="BJ2346">
        <v>0</v>
      </c>
      <c r="BK2346">
        <v>0</v>
      </c>
      <c r="BL2346">
        <v>0</v>
      </c>
      <c r="BM2346">
        <v>0</v>
      </c>
      <c r="BN2346">
        <v>0</v>
      </c>
      <c r="BP2346" t="s">
        <v>182</v>
      </c>
    </row>
    <row r="2347" spans="1:70" x14ac:dyDescent="0.25">
      <c r="A2347">
        <v>14476</v>
      </c>
      <c r="B2347" t="s">
        <v>13353</v>
      </c>
      <c r="C2347">
        <v>42864.455555555556</v>
      </c>
      <c r="D2347" t="s">
        <v>13354</v>
      </c>
      <c r="E2347" t="s">
        <v>13355</v>
      </c>
      <c r="F2347" t="s">
        <v>13356</v>
      </c>
      <c r="G2347">
        <v>28.384094999999999</v>
      </c>
      <c r="H2347">
        <v>83.512663000000003</v>
      </c>
      <c r="I2347" t="s">
        <v>13357</v>
      </c>
      <c r="J2347" t="s">
        <v>15</v>
      </c>
      <c r="K2347" t="e">
        <f>SEARCH("sushila karki",E2347)</f>
        <v>#VALUE!</v>
      </c>
      <c r="L2347" t="s">
        <v>74</v>
      </c>
      <c r="M2347" t="s">
        <v>135</v>
      </c>
      <c r="N2347" t="s">
        <v>1015</v>
      </c>
      <c r="O2347" t="s">
        <v>3093</v>
      </c>
      <c r="P2347" t="s">
        <v>13358</v>
      </c>
      <c r="Q2347">
        <v>7</v>
      </c>
      <c r="R2347" t="s">
        <v>74</v>
      </c>
      <c r="S2347" t="s">
        <v>135</v>
      </c>
      <c r="T2347" t="s">
        <v>1015</v>
      </c>
      <c r="U2347" t="s">
        <v>3093</v>
      </c>
      <c r="V2347" t="s">
        <v>3095</v>
      </c>
      <c r="W2347">
        <v>5</v>
      </c>
      <c r="X2347" t="s">
        <v>13359</v>
      </c>
      <c r="Y2347" t="s">
        <v>1162</v>
      </c>
      <c r="Z2347">
        <v>42863</v>
      </c>
      <c r="AB2347" t="s">
        <v>82</v>
      </c>
      <c r="AC2347" t="s">
        <v>83</v>
      </c>
      <c r="AD2347" t="s">
        <v>105</v>
      </c>
      <c r="AE2347" t="s">
        <v>1163</v>
      </c>
      <c r="AF2347" t="s">
        <v>86</v>
      </c>
      <c r="AG2347" t="s">
        <v>239</v>
      </c>
      <c r="AH2347" t="s">
        <v>86</v>
      </c>
      <c r="AI2347" t="s">
        <v>5631</v>
      </c>
      <c r="AJ2347" t="s">
        <v>86</v>
      </c>
      <c r="AK2347" t="s">
        <v>125</v>
      </c>
      <c r="AM2347">
        <v>50</v>
      </c>
      <c r="AN2347" t="s">
        <v>221</v>
      </c>
      <c r="AP2347" t="s">
        <v>109</v>
      </c>
      <c r="AR2347">
        <v>4</v>
      </c>
      <c r="AS2347" t="s">
        <v>282</v>
      </c>
      <c r="AT2347" t="s">
        <v>86</v>
      </c>
      <c r="AV2347" t="s">
        <v>109</v>
      </c>
      <c r="AX2347">
        <v>0</v>
      </c>
      <c r="AY2347">
        <v>0</v>
      </c>
      <c r="AZ2347">
        <v>0</v>
      </c>
      <c r="BA2347">
        <v>1</v>
      </c>
      <c r="BB2347">
        <v>0</v>
      </c>
      <c r="BC2347" t="s">
        <v>110</v>
      </c>
      <c r="BD2347">
        <v>0</v>
      </c>
      <c r="BE2347">
        <v>0</v>
      </c>
      <c r="BF2347">
        <v>0</v>
      </c>
      <c r="BG2347">
        <v>0</v>
      </c>
      <c r="BH2347">
        <v>0</v>
      </c>
      <c r="BI2347">
        <v>0</v>
      </c>
      <c r="BJ2347">
        <v>0</v>
      </c>
      <c r="BK2347">
        <v>0</v>
      </c>
      <c r="BL2347">
        <v>0</v>
      </c>
      <c r="BM2347">
        <v>0</v>
      </c>
      <c r="BO2347" t="s">
        <v>1112</v>
      </c>
      <c r="BP2347" t="s">
        <v>129</v>
      </c>
    </row>
    <row r="2348" spans="1:70" x14ac:dyDescent="0.25">
      <c r="A2348">
        <v>14473</v>
      </c>
      <c r="B2348" t="s">
        <v>13360</v>
      </c>
      <c r="C2348">
        <v>42864.453472222223</v>
      </c>
      <c r="D2348" t="s">
        <v>13361</v>
      </c>
      <c r="E2348" t="s">
        <v>13362</v>
      </c>
      <c r="F2348" t="s">
        <v>13363</v>
      </c>
      <c r="G2348">
        <v>28.300203</v>
      </c>
      <c r="H2348">
        <v>83.048786000000007</v>
      </c>
      <c r="I2348" t="s">
        <v>13364</v>
      </c>
      <c r="J2348" t="s">
        <v>14</v>
      </c>
      <c r="K2348" t="e">
        <f>SEARCH("sushila karki",E2348)</f>
        <v>#VALUE!</v>
      </c>
      <c r="L2348" t="s">
        <v>74</v>
      </c>
      <c r="M2348" t="s">
        <v>163</v>
      </c>
      <c r="N2348" t="s">
        <v>164</v>
      </c>
      <c r="O2348" t="s">
        <v>1691</v>
      </c>
      <c r="P2348" t="s">
        <v>13365</v>
      </c>
      <c r="R2348" t="s">
        <v>74</v>
      </c>
      <c r="S2348" t="s">
        <v>163</v>
      </c>
      <c r="T2348" t="s">
        <v>164</v>
      </c>
      <c r="U2348" t="s">
        <v>1691</v>
      </c>
      <c r="V2348" t="s">
        <v>4468</v>
      </c>
      <c r="X2348" t="s">
        <v>13366</v>
      </c>
      <c r="Y2348" t="s">
        <v>141</v>
      </c>
      <c r="Z2348">
        <v>42861</v>
      </c>
      <c r="AB2348" t="s">
        <v>82</v>
      </c>
      <c r="AC2348" t="s">
        <v>83</v>
      </c>
      <c r="AD2348" t="s">
        <v>84</v>
      </c>
      <c r="AE2348" t="s">
        <v>143</v>
      </c>
      <c r="AF2348" t="s">
        <v>320</v>
      </c>
      <c r="AG2348" t="s">
        <v>239</v>
      </c>
      <c r="AH2348" t="s">
        <v>86</v>
      </c>
      <c r="AI2348" t="s">
        <v>181</v>
      </c>
      <c r="AJ2348" t="s">
        <v>86</v>
      </c>
      <c r="AM2348">
        <v>4</v>
      </c>
      <c r="AN2348" t="s">
        <v>356</v>
      </c>
      <c r="AO2348" t="s">
        <v>12098</v>
      </c>
      <c r="AP2348" t="s">
        <v>109</v>
      </c>
      <c r="AR2348">
        <v>4</v>
      </c>
      <c r="AS2348" t="s">
        <v>90</v>
      </c>
      <c r="AT2348" t="s">
        <v>86</v>
      </c>
      <c r="AV2348" t="s">
        <v>109</v>
      </c>
      <c r="AX2348">
        <v>0</v>
      </c>
      <c r="AY2348">
        <v>0</v>
      </c>
      <c r="AZ2348">
        <v>0</v>
      </c>
      <c r="BA2348">
        <v>0</v>
      </c>
      <c r="BB2348">
        <v>0</v>
      </c>
      <c r="BC2348">
        <v>0</v>
      </c>
      <c r="BD2348">
        <v>0</v>
      </c>
      <c r="BE2348">
        <v>0</v>
      </c>
      <c r="BF2348">
        <v>0</v>
      </c>
      <c r="BG2348">
        <v>0</v>
      </c>
      <c r="BH2348">
        <v>0</v>
      </c>
      <c r="BI2348">
        <v>0</v>
      </c>
      <c r="BJ2348">
        <v>0</v>
      </c>
      <c r="BK2348">
        <v>0</v>
      </c>
      <c r="BL2348">
        <v>1</v>
      </c>
      <c r="BM2348">
        <v>0</v>
      </c>
      <c r="BP2348" t="s">
        <v>92</v>
      </c>
    </row>
    <row r="2349" spans="1:70" x14ac:dyDescent="0.25">
      <c r="A2349">
        <v>14469</v>
      </c>
      <c r="B2349" t="s">
        <v>13367</v>
      </c>
      <c r="C2349">
        <v>42864.443749999999</v>
      </c>
      <c r="D2349" t="s">
        <v>13368</v>
      </c>
      <c r="E2349" t="s">
        <v>13369</v>
      </c>
      <c r="F2349" t="s">
        <v>13370</v>
      </c>
      <c r="G2349">
        <v>27.602626000000001</v>
      </c>
      <c r="H2349">
        <v>84.098551999999998</v>
      </c>
      <c r="I2349" t="s">
        <v>13371</v>
      </c>
      <c r="J2349" t="s">
        <v>15</v>
      </c>
      <c r="K2349" t="e">
        <f>SEARCH("sushila karki",E2349)</f>
        <v>#VALUE!</v>
      </c>
      <c r="L2349" t="s">
        <v>74</v>
      </c>
      <c r="M2349" t="s">
        <v>135</v>
      </c>
      <c r="N2349" t="s">
        <v>215</v>
      </c>
      <c r="O2349" t="s">
        <v>1423</v>
      </c>
      <c r="P2349" t="s">
        <v>12122</v>
      </c>
      <c r="Q2349">
        <v>1</v>
      </c>
      <c r="R2349" t="s">
        <v>74</v>
      </c>
      <c r="S2349" t="s">
        <v>135</v>
      </c>
      <c r="T2349" t="s">
        <v>215</v>
      </c>
      <c r="U2349" t="s">
        <v>1423</v>
      </c>
      <c r="V2349" t="s">
        <v>6480</v>
      </c>
      <c r="W2349">
        <v>14</v>
      </c>
      <c r="X2349" t="s">
        <v>13372</v>
      </c>
      <c r="Y2349" t="s">
        <v>1162</v>
      </c>
      <c r="Z2349">
        <v>42864</v>
      </c>
      <c r="AB2349" t="s">
        <v>82</v>
      </c>
      <c r="AC2349" t="s">
        <v>83</v>
      </c>
      <c r="AD2349" t="s">
        <v>105</v>
      </c>
      <c r="AE2349" t="s">
        <v>440</v>
      </c>
      <c r="AF2349" t="s">
        <v>86</v>
      </c>
      <c r="AG2349" t="s">
        <v>441</v>
      </c>
      <c r="AH2349" t="s">
        <v>86</v>
      </c>
      <c r="AI2349" t="s">
        <v>124</v>
      </c>
      <c r="AJ2349" t="s">
        <v>86</v>
      </c>
      <c r="AK2349" t="s">
        <v>125</v>
      </c>
      <c r="AM2349" t="s">
        <v>110</v>
      </c>
      <c r="AN2349" t="s">
        <v>220</v>
      </c>
      <c r="AP2349" t="s">
        <v>110</v>
      </c>
      <c r="AR2349">
        <v>1</v>
      </c>
      <c r="AS2349" t="s">
        <v>1314</v>
      </c>
      <c r="AT2349" t="s">
        <v>86</v>
      </c>
      <c r="AV2349" t="s">
        <v>110</v>
      </c>
      <c r="AX2349">
        <v>0</v>
      </c>
      <c r="AY2349">
        <v>0</v>
      </c>
      <c r="AZ2349">
        <v>0</v>
      </c>
      <c r="BA2349">
        <v>0</v>
      </c>
      <c r="BB2349">
        <v>0</v>
      </c>
      <c r="BC2349">
        <v>0</v>
      </c>
      <c r="BD2349">
        <v>0</v>
      </c>
      <c r="BE2349">
        <v>0</v>
      </c>
      <c r="BF2349">
        <v>0</v>
      </c>
      <c r="BG2349">
        <v>0</v>
      </c>
      <c r="BH2349">
        <v>0</v>
      </c>
      <c r="BI2349">
        <v>0</v>
      </c>
      <c r="BJ2349">
        <v>0</v>
      </c>
      <c r="BK2349">
        <v>0</v>
      </c>
      <c r="BL2349">
        <v>1</v>
      </c>
      <c r="BM2349">
        <v>1</v>
      </c>
      <c r="BO2349" t="s">
        <v>546</v>
      </c>
      <c r="BP2349" t="s">
        <v>92</v>
      </c>
    </row>
    <row r="2350" spans="1:70" x14ac:dyDescent="0.25">
      <c r="A2350">
        <v>14499</v>
      </c>
      <c r="B2350" t="s">
        <v>13373</v>
      </c>
      <c r="C2350">
        <v>42864.431944444441</v>
      </c>
      <c r="D2350" t="s">
        <v>13374</v>
      </c>
      <c r="E2350" t="s">
        <v>13375</v>
      </c>
      <c r="F2350" t="s">
        <v>13331</v>
      </c>
      <c r="G2350">
        <v>27.040192999999999</v>
      </c>
      <c r="H2350">
        <v>86.166725</v>
      </c>
      <c r="I2350" t="s">
        <v>13376</v>
      </c>
      <c r="J2350" t="s">
        <v>15</v>
      </c>
      <c r="K2350" t="e">
        <f>SEARCH("sushila karki",E2350)</f>
        <v>#VALUE!</v>
      </c>
      <c r="L2350" t="s">
        <v>74</v>
      </c>
      <c r="M2350" t="s">
        <v>117</v>
      </c>
      <c r="N2350" t="s">
        <v>259</v>
      </c>
      <c r="O2350" t="s">
        <v>1399</v>
      </c>
      <c r="P2350" t="s">
        <v>11846</v>
      </c>
      <c r="Q2350">
        <v>2</v>
      </c>
      <c r="R2350" t="s">
        <v>74</v>
      </c>
      <c r="S2350" t="s">
        <v>117</v>
      </c>
      <c r="T2350" t="s">
        <v>259</v>
      </c>
      <c r="U2350" t="s">
        <v>1399</v>
      </c>
      <c r="V2350" t="s">
        <v>6059</v>
      </c>
      <c r="W2350">
        <v>4</v>
      </c>
      <c r="X2350" t="s">
        <v>13377</v>
      </c>
      <c r="Y2350" t="s">
        <v>81</v>
      </c>
      <c r="Z2350">
        <v>42864</v>
      </c>
      <c r="AB2350" t="s">
        <v>82</v>
      </c>
      <c r="AC2350" t="s">
        <v>83</v>
      </c>
      <c r="AD2350" t="s">
        <v>105</v>
      </c>
      <c r="AE2350" t="s">
        <v>143</v>
      </c>
      <c r="AF2350" t="s">
        <v>86</v>
      </c>
      <c r="AG2350" t="s">
        <v>87</v>
      </c>
      <c r="AH2350" t="s">
        <v>86</v>
      </c>
      <c r="AI2350" t="s">
        <v>124</v>
      </c>
      <c r="AJ2350" t="s">
        <v>86</v>
      </c>
      <c r="AK2350" t="s">
        <v>125</v>
      </c>
      <c r="AM2350">
        <v>1</v>
      </c>
      <c r="AN2350" t="s">
        <v>327</v>
      </c>
      <c r="AP2350" t="s">
        <v>109</v>
      </c>
      <c r="AR2350">
        <v>2</v>
      </c>
      <c r="AS2350" t="s">
        <v>282</v>
      </c>
      <c r="AT2350" t="s">
        <v>86</v>
      </c>
      <c r="AV2350" t="s">
        <v>109</v>
      </c>
      <c r="AX2350">
        <v>0</v>
      </c>
      <c r="AY2350">
        <v>0</v>
      </c>
      <c r="AZ2350">
        <v>0</v>
      </c>
      <c r="BA2350">
        <v>2</v>
      </c>
      <c r="BB2350">
        <v>0</v>
      </c>
      <c r="BC2350">
        <v>0</v>
      </c>
      <c r="BD2350">
        <v>0</v>
      </c>
      <c r="BE2350">
        <v>0</v>
      </c>
      <c r="BF2350">
        <v>0</v>
      </c>
      <c r="BG2350">
        <v>0</v>
      </c>
      <c r="BH2350">
        <v>0</v>
      </c>
      <c r="BI2350">
        <v>0</v>
      </c>
      <c r="BJ2350">
        <v>0</v>
      </c>
      <c r="BK2350">
        <v>0</v>
      </c>
      <c r="BL2350">
        <v>0</v>
      </c>
      <c r="BM2350">
        <v>0</v>
      </c>
      <c r="BO2350" t="s">
        <v>1112</v>
      </c>
      <c r="BP2350" t="s">
        <v>129</v>
      </c>
    </row>
    <row r="2351" spans="1:70" x14ac:dyDescent="0.25">
      <c r="A2351">
        <v>14497</v>
      </c>
      <c r="B2351" t="s">
        <v>13378</v>
      </c>
      <c r="C2351">
        <v>42863.70208333333</v>
      </c>
      <c r="D2351" t="s">
        <v>13379</v>
      </c>
      <c r="E2351" t="s">
        <v>13380</v>
      </c>
      <c r="F2351" t="s">
        <v>13381</v>
      </c>
      <c r="G2351">
        <v>27.777004000000002</v>
      </c>
      <c r="H2351">
        <v>84.978346000000002</v>
      </c>
      <c r="I2351" t="s">
        <v>13232</v>
      </c>
      <c r="J2351" t="s">
        <v>14</v>
      </c>
      <c r="K2351" t="e">
        <f>SEARCH("sushila karki",E2351)</f>
        <v>#VALUE!</v>
      </c>
      <c r="L2351" t="s">
        <v>74</v>
      </c>
      <c r="M2351" t="s">
        <v>117</v>
      </c>
      <c r="N2351" t="s">
        <v>315</v>
      </c>
      <c r="O2351" t="s">
        <v>2105</v>
      </c>
      <c r="P2351" t="s">
        <v>3147</v>
      </c>
      <c r="R2351" t="s">
        <v>74</v>
      </c>
      <c r="S2351" t="s">
        <v>117</v>
      </c>
      <c r="T2351" t="s">
        <v>315</v>
      </c>
      <c r="U2351" t="s">
        <v>2105</v>
      </c>
      <c r="V2351" t="s">
        <v>3148</v>
      </c>
      <c r="X2351" t="s">
        <v>13382</v>
      </c>
      <c r="Y2351" t="s">
        <v>390</v>
      </c>
      <c r="Z2351">
        <v>42862</v>
      </c>
      <c r="AB2351" t="s">
        <v>82</v>
      </c>
      <c r="AC2351" t="s">
        <v>83</v>
      </c>
      <c r="AD2351" t="s">
        <v>105</v>
      </c>
      <c r="AE2351" t="s">
        <v>1163</v>
      </c>
      <c r="AF2351" t="s">
        <v>86</v>
      </c>
      <c r="AG2351" t="s">
        <v>144</v>
      </c>
      <c r="AH2351" t="s">
        <v>86</v>
      </c>
      <c r="AI2351" t="s">
        <v>124</v>
      </c>
      <c r="AJ2351" t="s">
        <v>86</v>
      </c>
      <c r="AK2351" t="s">
        <v>125</v>
      </c>
      <c r="AM2351">
        <v>10</v>
      </c>
      <c r="AN2351" t="s">
        <v>221</v>
      </c>
      <c r="AP2351" t="s">
        <v>109</v>
      </c>
      <c r="AR2351">
        <v>1</v>
      </c>
      <c r="AS2351" t="s">
        <v>282</v>
      </c>
      <c r="AT2351" t="s">
        <v>86</v>
      </c>
      <c r="AV2351" t="s">
        <v>241</v>
      </c>
      <c r="AX2351">
        <v>0</v>
      </c>
      <c r="AY2351">
        <v>0</v>
      </c>
      <c r="AZ2351">
        <v>0</v>
      </c>
      <c r="BA2351">
        <v>1</v>
      </c>
      <c r="BB2351">
        <v>0</v>
      </c>
      <c r="BC2351">
        <v>0</v>
      </c>
      <c r="BD2351">
        <v>0</v>
      </c>
      <c r="BE2351">
        <v>0</v>
      </c>
      <c r="BF2351">
        <v>0</v>
      </c>
      <c r="BG2351">
        <v>0</v>
      </c>
      <c r="BH2351">
        <v>0</v>
      </c>
      <c r="BI2351">
        <v>0</v>
      </c>
      <c r="BJ2351">
        <v>0</v>
      </c>
      <c r="BK2351">
        <v>0</v>
      </c>
      <c r="BL2351">
        <v>0</v>
      </c>
      <c r="BM2351">
        <v>0</v>
      </c>
      <c r="BN2351" t="s">
        <v>13383</v>
      </c>
      <c r="BO2351" t="s">
        <v>1112</v>
      </c>
      <c r="BP2351" t="s">
        <v>129</v>
      </c>
      <c r="BR2351" t="s">
        <v>13384</v>
      </c>
    </row>
    <row r="2352" spans="1:70" x14ac:dyDescent="0.25">
      <c r="A2352">
        <v>14465</v>
      </c>
      <c r="B2352" t="s">
        <v>13385</v>
      </c>
      <c r="C2352">
        <v>42863.685416666667</v>
      </c>
      <c r="D2352" t="s">
        <v>13386</v>
      </c>
      <c r="E2352" t="s">
        <v>13387</v>
      </c>
      <c r="F2352" t="s">
        <v>13388</v>
      </c>
      <c r="G2352">
        <v>27.879821</v>
      </c>
      <c r="H2352">
        <v>84.003799000000001</v>
      </c>
      <c r="I2352" t="s">
        <v>13389</v>
      </c>
      <c r="J2352" t="s">
        <v>15</v>
      </c>
      <c r="K2352" t="e">
        <f>SEARCH("sushila karki",E2352)</f>
        <v>#VALUE!</v>
      </c>
      <c r="L2352" t="s">
        <v>74</v>
      </c>
      <c r="M2352" t="s">
        <v>135</v>
      </c>
      <c r="N2352" t="s">
        <v>136</v>
      </c>
      <c r="O2352" t="s">
        <v>522</v>
      </c>
      <c r="P2352" t="s">
        <v>2797</v>
      </c>
      <c r="Q2352">
        <v>4</v>
      </c>
      <c r="R2352" t="s">
        <v>74</v>
      </c>
      <c r="S2352" t="s">
        <v>135</v>
      </c>
      <c r="T2352" t="s">
        <v>136</v>
      </c>
      <c r="U2352" t="s">
        <v>522</v>
      </c>
      <c r="V2352" t="s">
        <v>2570</v>
      </c>
      <c r="W2352">
        <v>2</v>
      </c>
      <c r="X2352" t="s">
        <v>13390</v>
      </c>
      <c r="Y2352" t="s">
        <v>881</v>
      </c>
      <c r="Z2352">
        <v>42863</v>
      </c>
      <c r="AB2352" t="s">
        <v>82</v>
      </c>
      <c r="AC2352" t="s">
        <v>83</v>
      </c>
      <c r="AD2352" t="s">
        <v>84</v>
      </c>
      <c r="AE2352" t="s">
        <v>440</v>
      </c>
      <c r="AF2352" t="s">
        <v>86</v>
      </c>
      <c r="AG2352" t="s">
        <v>441</v>
      </c>
      <c r="AH2352" t="s">
        <v>86</v>
      </c>
      <c r="AI2352" t="s">
        <v>124</v>
      </c>
      <c r="AJ2352" t="s">
        <v>86</v>
      </c>
      <c r="AK2352" t="s">
        <v>125</v>
      </c>
      <c r="AM2352" t="s">
        <v>110</v>
      </c>
      <c r="AN2352" t="s">
        <v>220</v>
      </c>
      <c r="AP2352" t="s">
        <v>109</v>
      </c>
      <c r="AR2352" t="s">
        <v>110</v>
      </c>
      <c r="AS2352" t="s">
        <v>170</v>
      </c>
      <c r="AT2352" t="s">
        <v>86</v>
      </c>
      <c r="AV2352" t="s">
        <v>110</v>
      </c>
      <c r="AX2352">
        <v>0</v>
      </c>
      <c r="AY2352">
        <v>0</v>
      </c>
      <c r="AZ2352">
        <v>0</v>
      </c>
      <c r="BA2352">
        <v>0</v>
      </c>
      <c r="BB2352">
        <v>0</v>
      </c>
      <c r="BC2352">
        <v>0</v>
      </c>
      <c r="BD2352">
        <v>0</v>
      </c>
      <c r="BE2352">
        <v>0</v>
      </c>
      <c r="BF2352">
        <v>0</v>
      </c>
      <c r="BG2352">
        <v>0</v>
      </c>
      <c r="BH2352">
        <v>0</v>
      </c>
      <c r="BI2352">
        <v>0</v>
      </c>
      <c r="BJ2352">
        <v>0</v>
      </c>
      <c r="BK2352">
        <v>0</v>
      </c>
      <c r="BL2352">
        <v>1</v>
      </c>
      <c r="BM2352">
        <v>0</v>
      </c>
      <c r="BO2352" t="s">
        <v>546</v>
      </c>
      <c r="BP2352" t="s">
        <v>182</v>
      </c>
    </row>
    <row r="2353" spans="1:70" x14ac:dyDescent="0.25">
      <c r="A2353">
        <v>14464</v>
      </c>
      <c r="B2353" t="s">
        <v>13391</v>
      </c>
      <c r="C2353">
        <v>42863.674305555556</v>
      </c>
      <c r="D2353" t="s">
        <v>13392</v>
      </c>
      <c r="E2353" t="s">
        <v>13393</v>
      </c>
      <c r="F2353" t="s">
        <v>13394</v>
      </c>
      <c r="G2353">
        <v>28.978902000000001</v>
      </c>
      <c r="H2353">
        <v>82.831248000000002</v>
      </c>
      <c r="I2353" t="s">
        <v>13395</v>
      </c>
      <c r="J2353" t="s">
        <v>15</v>
      </c>
      <c r="K2353" t="e">
        <f>SEARCH("sushila karki",E2353)</f>
        <v>#VALUE!</v>
      </c>
      <c r="L2353" t="s">
        <v>74</v>
      </c>
      <c r="M2353" t="s">
        <v>163</v>
      </c>
      <c r="N2353" t="s">
        <v>551</v>
      </c>
      <c r="O2353" t="s">
        <v>3331</v>
      </c>
      <c r="P2353" t="s">
        <v>13396</v>
      </c>
      <c r="Q2353">
        <v>6</v>
      </c>
      <c r="R2353" t="s">
        <v>74</v>
      </c>
      <c r="S2353" t="s">
        <v>163</v>
      </c>
      <c r="T2353" t="s">
        <v>551</v>
      </c>
      <c r="U2353" t="s">
        <v>3331</v>
      </c>
      <c r="V2353" t="s">
        <v>9107</v>
      </c>
      <c r="W2353">
        <v>9</v>
      </c>
      <c r="X2353" t="s">
        <v>13397</v>
      </c>
      <c r="Y2353" t="s">
        <v>81</v>
      </c>
      <c r="Z2353">
        <v>42863</v>
      </c>
      <c r="AB2353" t="s">
        <v>82</v>
      </c>
      <c r="AC2353" t="s">
        <v>391</v>
      </c>
      <c r="AD2353" t="s">
        <v>105</v>
      </c>
      <c r="AE2353" t="s">
        <v>392</v>
      </c>
      <c r="AF2353" t="s">
        <v>86</v>
      </c>
      <c r="AG2353" t="s">
        <v>239</v>
      </c>
      <c r="AH2353" t="s">
        <v>86</v>
      </c>
      <c r="AI2353" t="s">
        <v>124</v>
      </c>
      <c r="AJ2353" t="s">
        <v>86</v>
      </c>
      <c r="AK2353" t="s">
        <v>125</v>
      </c>
      <c r="AM2353">
        <v>20</v>
      </c>
      <c r="AN2353" t="s">
        <v>221</v>
      </c>
      <c r="AP2353" t="s">
        <v>109</v>
      </c>
      <c r="AR2353">
        <v>20</v>
      </c>
      <c r="AS2353" t="s">
        <v>86</v>
      </c>
      <c r="AT2353" t="s">
        <v>282</v>
      </c>
      <c r="AV2353" t="s">
        <v>109</v>
      </c>
      <c r="AX2353">
        <v>0</v>
      </c>
      <c r="AY2353">
        <v>0</v>
      </c>
      <c r="AZ2353">
        <v>0</v>
      </c>
      <c r="BA2353">
        <v>0</v>
      </c>
      <c r="BB2353">
        <v>0</v>
      </c>
      <c r="BC2353">
        <v>0</v>
      </c>
      <c r="BD2353">
        <v>0</v>
      </c>
      <c r="BE2353">
        <v>0</v>
      </c>
      <c r="BF2353">
        <v>0</v>
      </c>
      <c r="BG2353">
        <v>0</v>
      </c>
      <c r="BH2353">
        <v>0</v>
      </c>
      <c r="BI2353">
        <v>0</v>
      </c>
      <c r="BJ2353">
        <v>0</v>
      </c>
      <c r="BK2353">
        <v>0</v>
      </c>
      <c r="BL2353">
        <v>0</v>
      </c>
      <c r="BM2353">
        <v>0</v>
      </c>
      <c r="BO2353" t="s">
        <v>1112</v>
      </c>
      <c r="BP2353" t="s">
        <v>92</v>
      </c>
    </row>
    <row r="2354" spans="1:70" x14ac:dyDescent="0.25">
      <c r="A2354">
        <v>14463</v>
      </c>
      <c r="B2354" t="s">
        <v>13398</v>
      </c>
      <c r="C2354">
        <v>42863.663888888892</v>
      </c>
      <c r="D2354" t="s">
        <v>13399</v>
      </c>
      <c r="E2354" t="s">
        <v>13400</v>
      </c>
      <c r="F2354" t="s">
        <v>13401</v>
      </c>
      <c r="G2354">
        <v>29.014626</v>
      </c>
      <c r="H2354">
        <v>82.538745000000006</v>
      </c>
      <c r="I2354" t="s">
        <v>13402</v>
      </c>
      <c r="J2354" t="s">
        <v>15</v>
      </c>
      <c r="K2354" t="e">
        <f>SEARCH("sushila karki",E2354)</f>
        <v>#VALUE!</v>
      </c>
      <c r="L2354" t="s">
        <v>74</v>
      </c>
      <c r="M2354" t="s">
        <v>163</v>
      </c>
      <c r="N2354" t="s">
        <v>551</v>
      </c>
      <c r="O2354" t="s">
        <v>3331</v>
      </c>
      <c r="P2354" t="s">
        <v>1668</v>
      </c>
      <c r="Q2354">
        <v>7</v>
      </c>
      <c r="R2354" t="s">
        <v>74</v>
      </c>
      <c r="S2354" t="s">
        <v>163</v>
      </c>
      <c r="T2354" t="s">
        <v>551</v>
      </c>
      <c r="U2354" t="s">
        <v>3331</v>
      </c>
      <c r="V2354" t="s">
        <v>3805</v>
      </c>
      <c r="W2354">
        <v>2</v>
      </c>
      <c r="X2354" t="s">
        <v>13403</v>
      </c>
      <c r="Y2354" t="s">
        <v>81</v>
      </c>
      <c r="Z2354">
        <v>42863</v>
      </c>
      <c r="AB2354" t="s">
        <v>82</v>
      </c>
      <c r="AC2354" t="s">
        <v>391</v>
      </c>
      <c r="AD2354" t="s">
        <v>105</v>
      </c>
      <c r="AE2354" t="s">
        <v>392</v>
      </c>
      <c r="AF2354" t="s">
        <v>86</v>
      </c>
      <c r="AG2354" t="s">
        <v>144</v>
      </c>
      <c r="AH2354" t="s">
        <v>86</v>
      </c>
      <c r="AI2354" t="s">
        <v>124</v>
      </c>
      <c r="AJ2354" t="s">
        <v>86</v>
      </c>
      <c r="AK2354" t="s">
        <v>125</v>
      </c>
      <c r="AM2354">
        <v>6</v>
      </c>
      <c r="AN2354" t="s">
        <v>327</v>
      </c>
      <c r="AP2354" t="s">
        <v>109</v>
      </c>
      <c r="AR2354">
        <v>6</v>
      </c>
      <c r="AS2354" t="s">
        <v>86</v>
      </c>
      <c r="AT2354" t="s">
        <v>282</v>
      </c>
      <c r="AV2354" t="s">
        <v>109</v>
      </c>
      <c r="AX2354">
        <v>0</v>
      </c>
      <c r="AY2354">
        <v>0</v>
      </c>
      <c r="AZ2354">
        <v>0</v>
      </c>
      <c r="BA2354">
        <v>7</v>
      </c>
      <c r="BB2354">
        <v>0</v>
      </c>
      <c r="BC2354">
        <v>0</v>
      </c>
      <c r="BD2354">
        <v>0</v>
      </c>
      <c r="BE2354">
        <v>0</v>
      </c>
      <c r="BF2354">
        <v>0</v>
      </c>
      <c r="BG2354">
        <v>0</v>
      </c>
      <c r="BH2354">
        <v>0</v>
      </c>
      <c r="BI2354">
        <v>0</v>
      </c>
      <c r="BJ2354">
        <v>0</v>
      </c>
      <c r="BK2354">
        <v>0</v>
      </c>
      <c r="BL2354">
        <v>0</v>
      </c>
      <c r="BM2354">
        <v>0</v>
      </c>
      <c r="BO2354" t="s">
        <v>1112</v>
      </c>
      <c r="BP2354" t="s">
        <v>92</v>
      </c>
    </row>
    <row r="2355" spans="1:70" x14ac:dyDescent="0.25">
      <c r="A2355">
        <v>14459</v>
      </c>
      <c r="B2355" t="s">
        <v>13404</v>
      </c>
      <c r="C2355">
        <v>42863.650694444441</v>
      </c>
      <c r="D2355" t="s">
        <v>13405</v>
      </c>
      <c r="E2355" t="s">
        <v>13406</v>
      </c>
      <c r="F2355" t="s">
        <v>11700</v>
      </c>
      <c r="G2355">
        <v>28.026720999999998</v>
      </c>
      <c r="H2355">
        <v>81.853622000000001</v>
      </c>
      <c r="I2355" t="s">
        <v>13407</v>
      </c>
      <c r="J2355" t="s">
        <v>15</v>
      </c>
      <c r="K2355" t="e">
        <f>SEARCH("sushila karki",E2355)</f>
        <v>#VALUE!</v>
      </c>
      <c r="L2355" t="s">
        <v>74</v>
      </c>
      <c r="M2355" t="s">
        <v>163</v>
      </c>
      <c r="N2355" t="s">
        <v>276</v>
      </c>
      <c r="O2355" t="s">
        <v>570</v>
      </c>
      <c r="P2355" t="s">
        <v>9835</v>
      </c>
      <c r="Q2355">
        <v>1</v>
      </c>
      <c r="R2355" t="s">
        <v>74</v>
      </c>
      <c r="S2355" t="s">
        <v>163</v>
      </c>
      <c r="T2355" t="s">
        <v>276</v>
      </c>
      <c r="U2355" t="s">
        <v>570</v>
      </c>
      <c r="V2355" t="s">
        <v>4385</v>
      </c>
      <c r="W2355">
        <v>5</v>
      </c>
      <c r="X2355" t="s">
        <v>13408</v>
      </c>
      <c r="Y2355" t="s">
        <v>477</v>
      </c>
      <c r="Z2355">
        <v>42862</v>
      </c>
      <c r="AB2355" t="s">
        <v>82</v>
      </c>
      <c r="AC2355" t="s">
        <v>83</v>
      </c>
      <c r="AD2355" t="s">
        <v>84</v>
      </c>
      <c r="AE2355" t="s">
        <v>85</v>
      </c>
      <c r="AF2355" t="s">
        <v>86</v>
      </c>
      <c r="AG2355" t="s">
        <v>87</v>
      </c>
      <c r="AH2355" t="s">
        <v>86</v>
      </c>
      <c r="AI2355" t="s">
        <v>88</v>
      </c>
      <c r="AJ2355" t="s">
        <v>86</v>
      </c>
      <c r="AK2355" t="s">
        <v>196</v>
      </c>
      <c r="AM2355">
        <v>1</v>
      </c>
      <c r="AN2355" t="s">
        <v>90</v>
      </c>
      <c r="AP2355" t="s">
        <v>241</v>
      </c>
      <c r="AR2355">
        <v>1</v>
      </c>
      <c r="AS2355" t="s">
        <v>90</v>
      </c>
      <c r="AT2355" t="s">
        <v>86</v>
      </c>
      <c r="AV2355" t="s">
        <v>91</v>
      </c>
      <c r="AX2355">
        <v>0</v>
      </c>
      <c r="AY2355">
        <v>0</v>
      </c>
      <c r="AZ2355">
        <v>0</v>
      </c>
      <c r="BA2355">
        <v>0</v>
      </c>
      <c r="BB2355">
        <v>0</v>
      </c>
      <c r="BC2355">
        <v>0</v>
      </c>
      <c r="BD2355">
        <v>1</v>
      </c>
      <c r="BE2355">
        <v>1</v>
      </c>
      <c r="BF2355">
        <v>1</v>
      </c>
      <c r="BG2355">
        <v>0</v>
      </c>
      <c r="BH2355">
        <v>0</v>
      </c>
      <c r="BI2355">
        <v>0</v>
      </c>
      <c r="BJ2355">
        <v>0</v>
      </c>
      <c r="BK2355">
        <v>0</v>
      </c>
      <c r="BL2355">
        <v>0</v>
      </c>
      <c r="BM2355">
        <v>0</v>
      </c>
      <c r="BN2355">
        <v>0</v>
      </c>
      <c r="BP2355" t="s">
        <v>182</v>
      </c>
    </row>
    <row r="2356" spans="1:70" x14ac:dyDescent="0.25">
      <c r="A2356">
        <v>14460</v>
      </c>
      <c r="B2356" t="s">
        <v>13409</v>
      </c>
      <c r="C2356">
        <v>42863.649305555555</v>
      </c>
      <c r="D2356" t="s">
        <v>13410</v>
      </c>
      <c r="E2356" t="s">
        <v>13411</v>
      </c>
      <c r="F2356" t="s">
        <v>13412</v>
      </c>
      <c r="G2356">
        <v>27.905234</v>
      </c>
      <c r="H2356">
        <v>83.951436999999999</v>
      </c>
      <c r="I2356" t="s">
        <v>13413</v>
      </c>
      <c r="J2356" t="s">
        <v>15</v>
      </c>
      <c r="K2356" t="e">
        <f>SEARCH("sushila karki",E2356)</f>
        <v>#VALUE!</v>
      </c>
      <c r="L2356" t="s">
        <v>74</v>
      </c>
      <c r="M2356" t="s">
        <v>135</v>
      </c>
      <c r="N2356" t="s">
        <v>136</v>
      </c>
      <c r="O2356" t="s">
        <v>618</v>
      </c>
      <c r="P2356" t="s">
        <v>13414</v>
      </c>
      <c r="Q2356">
        <v>9</v>
      </c>
      <c r="R2356" t="s">
        <v>74</v>
      </c>
      <c r="S2356" t="s">
        <v>135</v>
      </c>
      <c r="T2356" t="s">
        <v>136</v>
      </c>
      <c r="U2356" t="s">
        <v>618</v>
      </c>
      <c r="V2356" t="s">
        <v>1417</v>
      </c>
      <c r="W2356">
        <v>6</v>
      </c>
      <c r="X2356" t="s">
        <v>13415</v>
      </c>
      <c r="Y2356" t="s">
        <v>141</v>
      </c>
      <c r="Z2356">
        <v>42863</v>
      </c>
      <c r="AB2356" t="s">
        <v>82</v>
      </c>
      <c r="AC2356" t="s">
        <v>83</v>
      </c>
      <c r="AD2356" t="s">
        <v>105</v>
      </c>
      <c r="AE2356" t="s">
        <v>1163</v>
      </c>
      <c r="AF2356" t="s">
        <v>86</v>
      </c>
      <c r="AG2356" t="s">
        <v>194</v>
      </c>
      <c r="AH2356" t="s">
        <v>86</v>
      </c>
      <c r="AI2356" t="s">
        <v>124</v>
      </c>
      <c r="AJ2356" t="s">
        <v>86</v>
      </c>
      <c r="AK2356" t="s">
        <v>125</v>
      </c>
      <c r="AM2356">
        <v>6</v>
      </c>
      <c r="AN2356" t="s">
        <v>221</v>
      </c>
      <c r="AP2356" t="s">
        <v>109</v>
      </c>
      <c r="AR2356">
        <v>6</v>
      </c>
      <c r="AS2356" t="s">
        <v>282</v>
      </c>
      <c r="AT2356" t="s">
        <v>86</v>
      </c>
      <c r="AV2356" t="s">
        <v>109</v>
      </c>
      <c r="AX2356">
        <v>0</v>
      </c>
      <c r="AY2356">
        <v>0</v>
      </c>
      <c r="AZ2356">
        <v>0</v>
      </c>
      <c r="BA2356">
        <v>4</v>
      </c>
      <c r="BB2356">
        <v>0</v>
      </c>
      <c r="BC2356" t="s">
        <v>109</v>
      </c>
      <c r="BD2356">
        <v>0</v>
      </c>
      <c r="BE2356">
        <v>0</v>
      </c>
      <c r="BF2356">
        <v>0</v>
      </c>
      <c r="BG2356">
        <v>0</v>
      </c>
      <c r="BH2356">
        <v>0</v>
      </c>
      <c r="BI2356">
        <v>0</v>
      </c>
      <c r="BJ2356">
        <v>0</v>
      </c>
      <c r="BK2356">
        <v>0</v>
      </c>
      <c r="BL2356">
        <v>0</v>
      </c>
      <c r="BM2356">
        <v>0</v>
      </c>
      <c r="BO2356" t="s">
        <v>1112</v>
      </c>
      <c r="BP2356" t="s">
        <v>129</v>
      </c>
    </row>
    <row r="2357" spans="1:70" x14ac:dyDescent="0.25">
      <c r="A2357">
        <v>14458</v>
      </c>
      <c r="B2357" t="s">
        <v>13416</v>
      </c>
      <c r="C2357">
        <v>42863.647222222222</v>
      </c>
      <c r="D2357" t="s">
        <v>13417</v>
      </c>
      <c r="E2357" t="s">
        <v>13418</v>
      </c>
      <c r="F2357" t="s">
        <v>759</v>
      </c>
      <c r="G2357">
        <v>27.736585000000002</v>
      </c>
      <c r="H2357">
        <v>85.317137000000002</v>
      </c>
      <c r="I2357" t="s">
        <v>13419</v>
      </c>
      <c r="J2357" t="s">
        <v>15</v>
      </c>
      <c r="K2357" t="e">
        <f>SEARCH("sushila karki",E2357)</f>
        <v>#VALUE!</v>
      </c>
      <c r="L2357" t="s">
        <v>74</v>
      </c>
      <c r="M2357" t="s">
        <v>117</v>
      </c>
      <c r="N2357" t="s">
        <v>315</v>
      </c>
      <c r="O2357" t="s">
        <v>316</v>
      </c>
      <c r="P2357" t="s">
        <v>10226</v>
      </c>
      <c r="Q2357">
        <v>5</v>
      </c>
      <c r="R2357" t="s">
        <v>74</v>
      </c>
      <c r="S2357" t="s">
        <v>117</v>
      </c>
      <c r="T2357" t="s">
        <v>315</v>
      </c>
      <c r="U2357" t="s">
        <v>316</v>
      </c>
      <c r="V2357" t="s">
        <v>9146</v>
      </c>
      <c r="W2357">
        <v>10</v>
      </c>
      <c r="X2357" t="s">
        <v>13420</v>
      </c>
      <c r="Y2357" t="s">
        <v>1790</v>
      </c>
      <c r="Z2357">
        <v>42862</v>
      </c>
      <c r="AB2357" t="s">
        <v>82</v>
      </c>
      <c r="AC2357" t="s">
        <v>83</v>
      </c>
      <c r="AD2357" t="s">
        <v>84</v>
      </c>
      <c r="AE2357" t="s">
        <v>143</v>
      </c>
      <c r="AF2357" t="s">
        <v>86</v>
      </c>
      <c r="AG2357" t="s">
        <v>87</v>
      </c>
      <c r="AH2357" t="s">
        <v>86</v>
      </c>
      <c r="AI2357" t="s">
        <v>181</v>
      </c>
      <c r="AJ2357" t="s">
        <v>86</v>
      </c>
      <c r="AM2357">
        <v>2</v>
      </c>
      <c r="AN2357" t="s">
        <v>90</v>
      </c>
      <c r="AP2357" t="s">
        <v>91</v>
      </c>
      <c r="AR2357">
        <v>1</v>
      </c>
      <c r="AS2357" t="s">
        <v>90</v>
      </c>
      <c r="AT2357" t="s">
        <v>86</v>
      </c>
      <c r="AV2357" t="s">
        <v>241</v>
      </c>
      <c r="AX2357">
        <v>0</v>
      </c>
      <c r="AY2357">
        <v>0</v>
      </c>
      <c r="AZ2357">
        <v>0</v>
      </c>
      <c r="BA2357">
        <v>1</v>
      </c>
      <c r="BB2357">
        <v>0</v>
      </c>
      <c r="BC2357">
        <v>0</v>
      </c>
      <c r="BD2357">
        <v>0</v>
      </c>
      <c r="BE2357">
        <v>0</v>
      </c>
      <c r="BF2357">
        <v>0</v>
      </c>
      <c r="BG2357">
        <v>0</v>
      </c>
      <c r="BH2357">
        <v>0</v>
      </c>
      <c r="BI2357">
        <v>0</v>
      </c>
      <c r="BJ2357">
        <v>0</v>
      </c>
      <c r="BK2357">
        <v>0</v>
      </c>
      <c r="BL2357">
        <v>0</v>
      </c>
      <c r="BM2357">
        <v>0</v>
      </c>
      <c r="BN2357">
        <v>0</v>
      </c>
      <c r="BP2357" t="s">
        <v>129</v>
      </c>
    </row>
    <row r="2358" spans="1:70" x14ac:dyDescent="0.25">
      <c r="A2358">
        <v>14457</v>
      </c>
      <c r="B2358" t="s">
        <v>13421</v>
      </c>
      <c r="C2358">
        <v>42863.625</v>
      </c>
      <c r="D2358" t="s">
        <v>422</v>
      </c>
      <c r="E2358" t="s">
        <v>13422</v>
      </c>
      <c r="F2358" t="s">
        <v>9999</v>
      </c>
      <c r="G2358">
        <v>28.831354999999999</v>
      </c>
      <c r="H2358">
        <v>80.898650000000004</v>
      </c>
      <c r="I2358" t="s">
        <v>1972</v>
      </c>
      <c r="J2358" t="s">
        <v>13</v>
      </c>
      <c r="K2358" t="e">
        <f>SEARCH("sushila karki",E2358)</f>
        <v>#VALUE!</v>
      </c>
      <c r="L2358" t="s">
        <v>74</v>
      </c>
      <c r="M2358" t="s">
        <v>150</v>
      </c>
      <c r="N2358" t="s">
        <v>151</v>
      </c>
      <c r="O2358" t="s">
        <v>422</v>
      </c>
      <c r="R2358" t="s">
        <v>74</v>
      </c>
      <c r="S2358" t="s">
        <v>150</v>
      </c>
      <c r="T2358" t="s">
        <v>151</v>
      </c>
      <c r="U2358" t="s">
        <v>422</v>
      </c>
      <c r="X2358" t="s">
        <v>13423</v>
      </c>
      <c r="Y2358" t="s">
        <v>1566</v>
      </c>
      <c r="Z2358">
        <v>42863</v>
      </c>
      <c r="AB2358" t="s">
        <v>104</v>
      </c>
      <c r="AD2358" t="s">
        <v>105</v>
      </c>
      <c r="AE2358" t="s">
        <v>156</v>
      </c>
      <c r="AF2358" t="s">
        <v>86</v>
      </c>
      <c r="AG2358" t="s">
        <v>86</v>
      </c>
      <c r="AH2358" t="s">
        <v>86</v>
      </c>
      <c r="AI2358" t="s">
        <v>594</v>
      </c>
      <c r="AJ2358" t="s">
        <v>409</v>
      </c>
      <c r="AM2358">
        <v>24</v>
      </c>
      <c r="AN2358" t="s">
        <v>1188</v>
      </c>
      <c r="AP2358" t="s">
        <v>91</v>
      </c>
      <c r="AR2358" t="s">
        <v>110</v>
      </c>
      <c r="AS2358" t="s">
        <v>254</v>
      </c>
      <c r="AT2358" t="s">
        <v>86</v>
      </c>
      <c r="AV2358" t="s">
        <v>110</v>
      </c>
      <c r="AX2358">
        <v>0</v>
      </c>
      <c r="AY2358">
        <v>0</v>
      </c>
      <c r="AZ2358">
        <v>0</v>
      </c>
      <c r="BA2358">
        <v>0</v>
      </c>
      <c r="BB2358">
        <v>0</v>
      </c>
      <c r="BC2358">
        <v>0</v>
      </c>
      <c r="BD2358">
        <v>0</v>
      </c>
      <c r="BE2358">
        <v>0</v>
      </c>
      <c r="BF2358">
        <v>0</v>
      </c>
      <c r="BG2358">
        <v>0</v>
      </c>
      <c r="BH2358">
        <v>0</v>
      </c>
      <c r="BI2358">
        <v>0</v>
      </c>
      <c r="BJ2358">
        <v>0</v>
      </c>
      <c r="BK2358">
        <v>0</v>
      </c>
      <c r="BL2358">
        <v>0</v>
      </c>
      <c r="BM2358">
        <v>0</v>
      </c>
      <c r="BP2358" t="s">
        <v>129</v>
      </c>
    </row>
    <row r="2359" spans="1:70" x14ac:dyDescent="0.25">
      <c r="A2359">
        <v>14969</v>
      </c>
      <c r="B2359" t="s">
        <v>13424</v>
      </c>
      <c r="C2359">
        <v>42863.597222222219</v>
      </c>
      <c r="D2359" t="s">
        <v>13425</v>
      </c>
      <c r="E2359" t="s">
        <v>13426</v>
      </c>
      <c r="F2359" t="s">
        <v>213</v>
      </c>
      <c r="G2359">
        <v>27.361000000000001</v>
      </c>
      <c r="H2359">
        <v>87.639105999999998</v>
      </c>
      <c r="I2359" t="s">
        <v>13427</v>
      </c>
      <c r="J2359" t="s">
        <v>15</v>
      </c>
      <c r="K2359" t="e">
        <f>SEARCH("sushila karki",E2359)</f>
        <v>#VALUE!</v>
      </c>
      <c r="L2359" t="s">
        <v>74</v>
      </c>
      <c r="M2359" t="s">
        <v>75</v>
      </c>
      <c r="N2359" t="s">
        <v>188</v>
      </c>
      <c r="O2359" t="s">
        <v>448</v>
      </c>
      <c r="P2359" t="s">
        <v>2988</v>
      </c>
      <c r="Q2359">
        <v>2</v>
      </c>
      <c r="R2359" t="s">
        <v>74</v>
      </c>
      <c r="S2359" t="s">
        <v>75</v>
      </c>
      <c r="T2359" t="s">
        <v>188</v>
      </c>
      <c r="U2359" t="s">
        <v>448</v>
      </c>
      <c r="V2359" t="s">
        <v>2988</v>
      </c>
      <c r="W2359">
        <v>3</v>
      </c>
      <c r="X2359" t="s">
        <v>1331</v>
      </c>
      <c r="Y2359" t="s">
        <v>366</v>
      </c>
      <c r="Z2359">
        <v>42862</v>
      </c>
      <c r="AB2359" t="s">
        <v>82</v>
      </c>
      <c r="AC2359" t="s">
        <v>83</v>
      </c>
      <c r="AD2359" t="s">
        <v>84</v>
      </c>
      <c r="AE2359" t="s">
        <v>143</v>
      </c>
      <c r="AF2359" t="s">
        <v>86</v>
      </c>
      <c r="AG2359" t="s">
        <v>194</v>
      </c>
      <c r="AH2359" t="s">
        <v>86</v>
      </c>
      <c r="AI2359" t="s">
        <v>181</v>
      </c>
      <c r="AJ2359" t="s">
        <v>86</v>
      </c>
      <c r="AM2359">
        <v>3</v>
      </c>
      <c r="AN2359" t="s">
        <v>90</v>
      </c>
      <c r="AP2359" t="s">
        <v>109</v>
      </c>
      <c r="AR2359">
        <v>1</v>
      </c>
      <c r="AS2359" t="s">
        <v>90</v>
      </c>
      <c r="AT2359" t="s">
        <v>86</v>
      </c>
      <c r="AV2359" t="s">
        <v>91</v>
      </c>
      <c r="AX2359">
        <v>0</v>
      </c>
      <c r="AY2359">
        <v>0</v>
      </c>
      <c r="AZ2359">
        <v>0</v>
      </c>
      <c r="BA2359">
        <v>1</v>
      </c>
      <c r="BB2359">
        <v>0</v>
      </c>
      <c r="BC2359">
        <v>1</v>
      </c>
      <c r="BD2359">
        <v>0</v>
      </c>
      <c r="BE2359">
        <v>0</v>
      </c>
      <c r="BF2359">
        <v>0</v>
      </c>
      <c r="BG2359">
        <v>0</v>
      </c>
      <c r="BH2359">
        <v>0</v>
      </c>
      <c r="BI2359">
        <v>0</v>
      </c>
      <c r="BJ2359">
        <v>0</v>
      </c>
      <c r="BK2359">
        <v>0</v>
      </c>
      <c r="BL2359">
        <v>0</v>
      </c>
      <c r="BM2359">
        <v>0</v>
      </c>
      <c r="BP2359" t="s">
        <v>92</v>
      </c>
    </row>
    <row r="2360" spans="1:70" x14ac:dyDescent="0.25">
      <c r="A2360">
        <v>14924</v>
      </c>
      <c r="B2360" t="s">
        <v>13428</v>
      </c>
      <c r="C2360">
        <v>42863.552083333336</v>
      </c>
      <c r="D2360" t="s">
        <v>10774</v>
      </c>
      <c r="E2360" t="s">
        <v>13429</v>
      </c>
      <c r="F2360" t="s">
        <v>10965</v>
      </c>
      <c r="G2360">
        <v>26.466667000000001</v>
      </c>
      <c r="H2360">
        <v>87.266666999999998</v>
      </c>
      <c r="I2360" t="s">
        <v>97</v>
      </c>
      <c r="J2360" t="s">
        <v>14</v>
      </c>
      <c r="K2360" t="e">
        <f>SEARCH("sushila karki",E2360)</f>
        <v>#VALUE!</v>
      </c>
      <c r="L2360" t="s">
        <v>74</v>
      </c>
      <c r="M2360" t="s">
        <v>75</v>
      </c>
      <c r="N2360" t="s">
        <v>98</v>
      </c>
      <c r="O2360" t="s">
        <v>99</v>
      </c>
      <c r="P2360" t="s">
        <v>100</v>
      </c>
      <c r="R2360" t="s">
        <v>74</v>
      </c>
      <c r="S2360" t="s">
        <v>75</v>
      </c>
      <c r="T2360" t="s">
        <v>98</v>
      </c>
      <c r="U2360" t="s">
        <v>99</v>
      </c>
      <c r="V2360" t="s">
        <v>101</v>
      </c>
      <c r="X2360" t="s">
        <v>8232</v>
      </c>
      <c r="Y2360" t="s">
        <v>4938</v>
      </c>
      <c r="Z2360">
        <v>42863</v>
      </c>
      <c r="AB2360" t="s">
        <v>104</v>
      </c>
      <c r="AD2360" t="s">
        <v>105</v>
      </c>
      <c r="AE2360" t="s">
        <v>106</v>
      </c>
      <c r="AF2360" t="s">
        <v>86</v>
      </c>
      <c r="AG2360" t="s">
        <v>86</v>
      </c>
      <c r="AH2360" t="s">
        <v>86</v>
      </c>
      <c r="AI2360" t="s">
        <v>5727</v>
      </c>
      <c r="AJ2360" t="s">
        <v>86</v>
      </c>
      <c r="AM2360">
        <v>50</v>
      </c>
      <c r="AN2360" t="s">
        <v>157</v>
      </c>
      <c r="AP2360" t="s">
        <v>109</v>
      </c>
      <c r="AR2360" t="s">
        <v>110</v>
      </c>
      <c r="AS2360" t="s">
        <v>170</v>
      </c>
      <c r="AT2360" t="s">
        <v>86</v>
      </c>
      <c r="AV2360" t="s">
        <v>110</v>
      </c>
      <c r="AX2360">
        <v>0</v>
      </c>
      <c r="AY2360">
        <v>0</v>
      </c>
      <c r="AZ2360">
        <v>0</v>
      </c>
      <c r="BA2360">
        <v>0</v>
      </c>
      <c r="BB2360">
        <v>0</v>
      </c>
      <c r="BC2360">
        <v>0</v>
      </c>
      <c r="BD2360">
        <v>0</v>
      </c>
      <c r="BE2360">
        <v>0</v>
      </c>
      <c r="BF2360">
        <v>0</v>
      </c>
      <c r="BG2360">
        <v>0</v>
      </c>
      <c r="BH2360">
        <v>0</v>
      </c>
      <c r="BI2360">
        <v>0</v>
      </c>
      <c r="BJ2360">
        <v>0</v>
      </c>
      <c r="BK2360">
        <v>0</v>
      </c>
      <c r="BL2360">
        <v>0</v>
      </c>
      <c r="BM2360">
        <v>0</v>
      </c>
      <c r="BP2360" t="s">
        <v>129</v>
      </c>
    </row>
    <row r="2361" spans="1:70" x14ac:dyDescent="0.25">
      <c r="A2361">
        <v>14451</v>
      </c>
      <c r="B2361" t="s">
        <v>13430</v>
      </c>
      <c r="C2361">
        <v>42863.540972222225</v>
      </c>
      <c r="D2361" t="s">
        <v>13431</v>
      </c>
      <c r="E2361" t="s">
        <v>13432</v>
      </c>
      <c r="F2361" t="s">
        <v>13433</v>
      </c>
      <c r="G2361">
        <v>27.755348000000001</v>
      </c>
      <c r="H2361">
        <v>85.347860999999995</v>
      </c>
      <c r="I2361" t="s">
        <v>13434</v>
      </c>
      <c r="J2361" t="s">
        <v>15</v>
      </c>
      <c r="K2361" t="e">
        <f>SEARCH("sushila karki",E2361)</f>
        <v>#VALUE!</v>
      </c>
      <c r="L2361" t="s">
        <v>74</v>
      </c>
      <c r="M2361" t="s">
        <v>117</v>
      </c>
      <c r="N2361" t="s">
        <v>315</v>
      </c>
      <c r="O2361" t="s">
        <v>316</v>
      </c>
      <c r="P2361" t="s">
        <v>13435</v>
      </c>
      <c r="Q2361">
        <v>6</v>
      </c>
      <c r="R2361" t="s">
        <v>74</v>
      </c>
      <c r="S2361" t="s">
        <v>117</v>
      </c>
      <c r="T2361" t="s">
        <v>315</v>
      </c>
      <c r="U2361" t="s">
        <v>316</v>
      </c>
      <c r="V2361" t="s">
        <v>1945</v>
      </c>
      <c r="W2361">
        <v>7</v>
      </c>
      <c r="X2361" t="s">
        <v>13436</v>
      </c>
      <c r="Y2361" t="s">
        <v>13437</v>
      </c>
      <c r="Z2361">
        <v>42863</v>
      </c>
      <c r="AB2361" t="s">
        <v>82</v>
      </c>
      <c r="AC2361" t="s">
        <v>83</v>
      </c>
      <c r="AD2361" t="s">
        <v>105</v>
      </c>
      <c r="AE2361" t="s">
        <v>440</v>
      </c>
      <c r="AF2361" t="s">
        <v>86</v>
      </c>
      <c r="AG2361" t="s">
        <v>441</v>
      </c>
      <c r="AH2361" t="s">
        <v>86</v>
      </c>
      <c r="AI2361" t="s">
        <v>124</v>
      </c>
      <c r="AJ2361" t="s">
        <v>86</v>
      </c>
      <c r="AK2361" t="s">
        <v>125</v>
      </c>
      <c r="AM2361">
        <v>5</v>
      </c>
      <c r="AN2361" t="s">
        <v>220</v>
      </c>
      <c r="AP2361" t="s">
        <v>109</v>
      </c>
      <c r="AR2361" t="s">
        <v>110</v>
      </c>
      <c r="AS2361" t="s">
        <v>221</v>
      </c>
      <c r="AT2361" t="s">
        <v>86</v>
      </c>
      <c r="AV2361" t="s">
        <v>110</v>
      </c>
      <c r="AX2361">
        <v>0</v>
      </c>
      <c r="AY2361">
        <v>0</v>
      </c>
      <c r="AZ2361">
        <v>0</v>
      </c>
      <c r="BA2361">
        <v>0</v>
      </c>
      <c r="BB2361">
        <v>0</v>
      </c>
      <c r="BC2361">
        <v>0</v>
      </c>
      <c r="BD2361">
        <v>0</v>
      </c>
      <c r="BE2361">
        <v>0</v>
      </c>
      <c r="BF2361">
        <v>0</v>
      </c>
      <c r="BG2361">
        <v>0</v>
      </c>
      <c r="BH2361">
        <v>0</v>
      </c>
      <c r="BI2361">
        <v>0</v>
      </c>
      <c r="BJ2361">
        <v>1</v>
      </c>
      <c r="BK2361">
        <v>0</v>
      </c>
      <c r="BL2361">
        <v>2</v>
      </c>
      <c r="BM2361">
        <v>2</v>
      </c>
      <c r="BO2361" t="s">
        <v>546</v>
      </c>
      <c r="BP2361" t="s">
        <v>92</v>
      </c>
    </row>
    <row r="2362" spans="1:70" x14ac:dyDescent="0.25">
      <c r="A2362">
        <v>14551</v>
      </c>
      <c r="B2362" t="s">
        <v>13438</v>
      </c>
      <c r="C2362">
        <v>42863.519444444442</v>
      </c>
      <c r="D2362" t="s">
        <v>10510</v>
      </c>
      <c r="E2362" t="s">
        <v>13439</v>
      </c>
      <c r="F2362" t="s">
        <v>13440</v>
      </c>
      <c r="G2362">
        <v>26.732669999999999</v>
      </c>
      <c r="H2362">
        <v>85.924789000000004</v>
      </c>
      <c r="I2362" t="s">
        <v>258</v>
      </c>
      <c r="J2362" t="s">
        <v>14</v>
      </c>
      <c r="K2362" t="e">
        <f>SEARCH("sushila karki",E2362)</f>
        <v>#VALUE!</v>
      </c>
      <c r="L2362" t="s">
        <v>74</v>
      </c>
      <c r="M2362" t="s">
        <v>117</v>
      </c>
      <c r="N2362" t="s">
        <v>259</v>
      </c>
      <c r="O2362" t="s">
        <v>260</v>
      </c>
      <c r="P2362" t="s">
        <v>261</v>
      </c>
      <c r="R2362" t="s">
        <v>74</v>
      </c>
      <c r="S2362" t="s">
        <v>117</v>
      </c>
      <c r="T2362" t="s">
        <v>259</v>
      </c>
      <c r="U2362" t="s">
        <v>260</v>
      </c>
      <c r="V2362" t="s">
        <v>262</v>
      </c>
      <c r="X2362" t="s">
        <v>263</v>
      </c>
      <c r="Y2362" t="s">
        <v>123</v>
      </c>
      <c r="Z2362">
        <v>42863</v>
      </c>
      <c r="AB2362" t="s">
        <v>82</v>
      </c>
      <c r="AC2362" t="s">
        <v>83</v>
      </c>
      <c r="AD2362" t="s">
        <v>84</v>
      </c>
      <c r="AE2362" t="s">
        <v>143</v>
      </c>
      <c r="AF2362" t="s">
        <v>86</v>
      </c>
      <c r="AG2362" t="s">
        <v>87</v>
      </c>
      <c r="AH2362" t="s">
        <v>86</v>
      </c>
      <c r="AI2362" t="s">
        <v>181</v>
      </c>
      <c r="AJ2362" t="s">
        <v>86</v>
      </c>
      <c r="AM2362">
        <v>1</v>
      </c>
      <c r="AN2362" t="s">
        <v>170</v>
      </c>
      <c r="AP2362" t="s">
        <v>110</v>
      </c>
      <c r="AR2362">
        <v>2</v>
      </c>
      <c r="AS2362" t="s">
        <v>90</v>
      </c>
      <c r="AT2362" t="s">
        <v>86</v>
      </c>
      <c r="AV2362" t="s">
        <v>109</v>
      </c>
      <c r="AX2362">
        <v>0</v>
      </c>
      <c r="AY2362">
        <v>0</v>
      </c>
      <c r="AZ2362">
        <v>0</v>
      </c>
      <c r="BA2362">
        <v>0</v>
      </c>
      <c r="BB2362">
        <v>0</v>
      </c>
      <c r="BC2362">
        <v>0</v>
      </c>
      <c r="BD2362">
        <v>0</v>
      </c>
      <c r="BE2362">
        <v>0</v>
      </c>
      <c r="BF2362">
        <v>0</v>
      </c>
      <c r="BG2362">
        <v>0</v>
      </c>
      <c r="BH2362">
        <v>0</v>
      </c>
      <c r="BI2362">
        <v>0</v>
      </c>
      <c r="BJ2362">
        <v>0</v>
      </c>
      <c r="BK2362">
        <v>0</v>
      </c>
      <c r="BL2362">
        <v>0</v>
      </c>
      <c r="BM2362">
        <v>0</v>
      </c>
      <c r="BP2362" t="s">
        <v>129</v>
      </c>
    </row>
    <row r="2363" spans="1:70" x14ac:dyDescent="0.25">
      <c r="A2363">
        <v>14517</v>
      </c>
      <c r="B2363" t="s">
        <v>13441</v>
      </c>
      <c r="C2363">
        <v>42863.512499999997</v>
      </c>
      <c r="D2363" t="s">
        <v>13442</v>
      </c>
      <c r="E2363" t="s">
        <v>13443</v>
      </c>
      <c r="F2363" t="s">
        <v>10527</v>
      </c>
      <c r="G2363">
        <v>26.699000000000002</v>
      </c>
      <c r="H2363">
        <v>87.975999999999999</v>
      </c>
      <c r="I2363" t="s">
        <v>13444</v>
      </c>
      <c r="J2363" t="s">
        <v>15</v>
      </c>
      <c r="K2363" t="e">
        <f>SEARCH("sushila karki",E2363)</f>
        <v>#VALUE!</v>
      </c>
      <c r="L2363" t="s">
        <v>74</v>
      </c>
      <c r="M2363" t="s">
        <v>75</v>
      </c>
      <c r="N2363" t="s">
        <v>188</v>
      </c>
      <c r="O2363" t="s">
        <v>189</v>
      </c>
      <c r="P2363" t="s">
        <v>191</v>
      </c>
      <c r="Q2363">
        <v>3</v>
      </c>
      <c r="R2363" t="s">
        <v>74</v>
      </c>
      <c r="S2363" t="s">
        <v>75</v>
      </c>
      <c r="T2363" t="s">
        <v>188</v>
      </c>
      <c r="U2363" t="s">
        <v>189</v>
      </c>
      <c r="V2363" t="s">
        <v>191</v>
      </c>
      <c r="W2363">
        <v>4</v>
      </c>
      <c r="X2363" t="s">
        <v>1331</v>
      </c>
      <c r="Y2363" t="s">
        <v>366</v>
      </c>
      <c r="Z2363">
        <v>42859</v>
      </c>
      <c r="AB2363" t="s">
        <v>82</v>
      </c>
      <c r="AC2363" t="s">
        <v>83</v>
      </c>
      <c r="AD2363" t="s">
        <v>84</v>
      </c>
      <c r="AE2363" t="s">
        <v>143</v>
      </c>
      <c r="AF2363" t="s">
        <v>86</v>
      </c>
      <c r="AG2363" t="s">
        <v>87</v>
      </c>
      <c r="AH2363" t="s">
        <v>86</v>
      </c>
      <c r="AI2363" t="s">
        <v>574</v>
      </c>
      <c r="AJ2363" t="s">
        <v>86</v>
      </c>
      <c r="AK2363" t="s">
        <v>575</v>
      </c>
      <c r="AM2363">
        <v>1</v>
      </c>
      <c r="AN2363" t="s">
        <v>254</v>
      </c>
      <c r="AP2363" t="s">
        <v>109</v>
      </c>
      <c r="AR2363">
        <v>1</v>
      </c>
      <c r="AS2363" t="s">
        <v>253</v>
      </c>
      <c r="AT2363" t="s">
        <v>86</v>
      </c>
      <c r="AV2363" t="s">
        <v>91</v>
      </c>
      <c r="AX2363">
        <v>0</v>
      </c>
      <c r="AY2363">
        <v>0</v>
      </c>
      <c r="AZ2363">
        <v>0</v>
      </c>
      <c r="BA2363">
        <v>1</v>
      </c>
      <c r="BB2363">
        <v>0</v>
      </c>
      <c r="BC2363">
        <v>1</v>
      </c>
      <c r="BD2363">
        <v>0</v>
      </c>
      <c r="BE2363">
        <v>0</v>
      </c>
      <c r="BF2363">
        <v>0</v>
      </c>
      <c r="BG2363">
        <v>0</v>
      </c>
      <c r="BH2363">
        <v>0</v>
      </c>
      <c r="BI2363">
        <v>0</v>
      </c>
      <c r="BJ2363">
        <v>0</v>
      </c>
      <c r="BK2363">
        <v>0</v>
      </c>
      <c r="BL2363">
        <v>0</v>
      </c>
      <c r="BM2363">
        <v>0</v>
      </c>
      <c r="BP2363" t="s">
        <v>182</v>
      </c>
    </row>
    <row r="2364" spans="1:70" x14ac:dyDescent="0.25">
      <c r="A2364">
        <v>14446</v>
      </c>
      <c r="B2364" t="s">
        <v>13445</v>
      </c>
      <c r="C2364">
        <v>42863.493055555555</v>
      </c>
      <c r="D2364" t="s">
        <v>13446</v>
      </c>
      <c r="E2364" t="s">
        <v>13447</v>
      </c>
      <c r="F2364" t="s">
        <v>3688</v>
      </c>
      <c r="G2364">
        <v>27.675554999999999</v>
      </c>
      <c r="H2364">
        <v>85.345923999999997</v>
      </c>
      <c r="I2364" t="s">
        <v>4328</v>
      </c>
      <c r="J2364" t="s">
        <v>15</v>
      </c>
      <c r="K2364" t="e">
        <f>SEARCH("sushila karki",E2364)</f>
        <v>#VALUE!</v>
      </c>
      <c r="L2364" t="s">
        <v>74</v>
      </c>
      <c r="M2364" t="s">
        <v>117</v>
      </c>
      <c r="N2364" t="s">
        <v>315</v>
      </c>
      <c r="O2364" t="s">
        <v>316</v>
      </c>
      <c r="P2364" t="s">
        <v>317</v>
      </c>
      <c r="Q2364">
        <v>35</v>
      </c>
      <c r="R2364" t="s">
        <v>74</v>
      </c>
      <c r="S2364" t="s">
        <v>117</v>
      </c>
      <c r="T2364" t="s">
        <v>315</v>
      </c>
      <c r="U2364" t="s">
        <v>316</v>
      </c>
      <c r="V2364" t="s">
        <v>316</v>
      </c>
      <c r="W2364">
        <v>32</v>
      </c>
      <c r="X2364" t="s">
        <v>13448</v>
      </c>
      <c r="Y2364" t="s">
        <v>141</v>
      </c>
      <c r="Z2364">
        <v>42862</v>
      </c>
      <c r="AB2364" t="s">
        <v>82</v>
      </c>
      <c r="AC2364" t="s">
        <v>83</v>
      </c>
      <c r="AD2364" t="s">
        <v>84</v>
      </c>
      <c r="AE2364" t="s">
        <v>3693</v>
      </c>
      <c r="AF2364" t="s">
        <v>86</v>
      </c>
      <c r="AG2364" t="s">
        <v>144</v>
      </c>
      <c r="AH2364" t="s">
        <v>86</v>
      </c>
      <c r="AI2364" t="s">
        <v>144</v>
      </c>
      <c r="AJ2364" t="s">
        <v>86</v>
      </c>
      <c r="AK2364" t="s">
        <v>196</v>
      </c>
      <c r="AM2364" t="s">
        <v>110</v>
      </c>
      <c r="AN2364" t="s">
        <v>220</v>
      </c>
      <c r="AP2364" t="s">
        <v>110</v>
      </c>
      <c r="AR2364">
        <v>1</v>
      </c>
      <c r="AS2364" t="s">
        <v>90</v>
      </c>
      <c r="AT2364" t="s">
        <v>86</v>
      </c>
      <c r="AV2364" t="s">
        <v>241</v>
      </c>
      <c r="AX2364">
        <v>1</v>
      </c>
      <c r="AY2364">
        <v>1</v>
      </c>
      <c r="AZ2364">
        <v>0</v>
      </c>
      <c r="BA2364">
        <v>0</v>
      </c>
      <c r="BB2364">
        <v>0</v>
      </c>
      <c r="BC2364">
        <v>0</v>
      </c>
      <c r="BD2364">
        <v>0</v>
      </c>
      <c r="BE2364">
        <v>0</v>
      </c>
      <c r="BF2364">
        <v>0</v>
      </c>
      <c r="BG2364">
        <v>0</v>
      </c>
      <c r="BH2364">
        <v>0</v>
      </c>
      <c r="BI2364">
        <v>0</v>
      </c>
      <c r="BJ2364">
        <v>0</v>
      </c>
      <c r="BK2364">
        <v>0</v>
      </c>
      <c r="BL2364">
        <v>0</v>
      </c>
      <c r="BM2364">
        <v>0</v>
      </c>
      <c r="BP2364" t="s">
        <v>92</v>
      </c>
    </row>
    <row r="2365" spans="1:70" x14ac:dyDescent="0.25">
      <c r="A2365">
        <v>14445</v>
      </c>
      <c r="B2365" t="s">
        <v>13449</v>
      </c>
      <c r="C2365">
        <v>42863.479861111111</v>
      </c>
      <c r="D2365" t="s">
        <v>13450</v>
      </c>
      <c r="E2365" t="s">
        <v>13451</v>
      </c>
      <c r="F2365" t="s">
        <v>13452</v>
      </c>
      <c r="G2365">
        <v>26.610334999999999</v>
      </c>
      <c r="H2365">
        <v>87.937641999999997</v>
      </c>
      <c r="I2365" t="s">
        <v>13453</v>
      </c>
      <c r="J2365" t="s">
        <v>15</v>
      </c>
      <c r="K2365" t="e">
        <f>SEARCH("sushila karki",E2365)</f>
        <v>#VALUE!</v>
      </c>
      <c r="L2365" t="s">
        <v>74</v>
      </c>
      <c r="M2365" t="s">
        <v>75</v>
      </c>
      <c r="N2365" t="s">
        <v>188</v>
      </c>
      <c r="O2365" t="s">
        <v>189</v>
      </c>
      <c r="P2365" t="s">
        <v>9790</v>
      </c>
      <c r="Q2365">
        <v>6</v>
      </c>
      <c r="R2365" t="s">
        <v>74</v>
      </c>
      <c r="S2365" t="s">
        <v>75</v>
      </c>
      <c r="T2365" t="s">
        <v>188</v>
      </c>
      <c r="U2365" t="s">
        <v>189</v>
      </c>
      <c r="V2365" t="s">
        <v>2469</v>
      </c>
      <c r="W2365">
        <v>9</v>
      </c>
      <c r="X2365" t="s">
        <v>13454</v>
      </c>
      <c r="Y2365" t="s">
        <v>193</v>
      </c>
      <c r="Z2365">
        <v>42862</v>
      </c>
      <c r="AB2365" t="s">
        <v>82</v>
      </c>
      <c r="AC2365" t="s">
        <v>83</v>
      </c>
      <c r="AD2365" t="s">
        <v>84</v>
      </c>
      <c r="AE2365" t="s">
        <v>85</v>
      </c>
      <c r="AF2365" t="s">
        <v>86</v>
      </c>
      <c r="AG2365" t="s">
        <v>87</v>
      </c>
      <c r="AH2365" t="s">
        <v>86</v>
      </c>
      <c r="AI2365" t="s">
        <v>88</v>
      </c>
      <c r="AJ2365" t="s">
        <v>86</v>
      </c>
      <c r="AK2365" t="s">
        <v>89</v>
      </c>
      <c r="AM2365">
        <v>1</v>
      </c>
      <c r="AN2365" t="s">
        <v>254</v>
      </c>
      <c r="AP2365" t="s">
        <v>241</v>
      </c>
      <c r="AR2365">
        <v>8</v>
      </c>
      <c r="AS2365" t="s">
        <v>253</v>
      </c>
      <c r="AT2365" t="s">
        <v>86</v>
      </c>
      <c r="AV2365" t="s">
        <v>91</v>
      </c>
      <c r="AX2365">
        <v>0</v>
      </c>
      <c r="AY2365">
        <v>0</v>
      </c>
      <c r="AZ2365">
        <v>0</v>
      </c>
      <c r="BA2365">
        <v>0</v>
      </c>
      <c r="BB2365">
        <v>0</v>
      </c>
      <c r="BC2365">
        <v>0</v>
      </c>
      <c r="BD2365">
        <v>0</v>
      </c>
      <c r="BE2365">
        <v>0</v>
      </c>
      <c r="BF2365">
        <v>0</v>
      </c>
      <c r="BG2365">
        <v>0</v>
      </c>
      <c r="BH2365">
        <v>0</v>
      </c>
      <c r="BI2365">
        <v>0</v>
      </c>
      <c r="BJ2365">
        <v>0</v>
      </c>
      <c r="BK2365">
        <v>0</v>
      </c>
      <c r="BL2365">
        <v>0</v>
      </c>
      <c r="BM2365">
        <v>0</v>
      </c>
      <c r="BP2365" t="s">
        <v>92</v>
      </c>
    </row>
    <row r="2366" spans="1:70" x14ac:dyDescent="0.25">
      <c r="A2366">
        <v>14480</v>
      </c>
      <c r="B2366" t="s">
        <v>13455</v>
      </c>
      <c r="C2366">
        <v>42863.473611111112</v>
      </c>
      <c r="D2366" t="s">
        <v>13456</v>
      </c>
      <c r="E2366" t="s">
        <v>13457</v>
      </c>
      <c r="F2366" t="s">
        <v>13458</v>
      </c>
      <c r="G2366">
        <v>27.976945000000001</v>
      </c>
      <c r="H2366">
        <v>84.416624999999996</v>
      </c>
      <c r="I2366" t="s">
        <v>13459</v>
      </c>
      <c r="J2366" t="s">
        <v>15</v>
      </c>
      <c r="K2366" t="e">
        <f>SEARCH("sushila karki",E2366)</f>
        <v>#VALUE!</v>
      </c>
      <c r="L2366" t="s">
        <v>74</v>
      </c>
      <c r="M2366" t="s">
        <v>135</v>
      </c>
      <c r="N2366" t="s">
        <v>136</v>
      </c>
      <c r="O2366" t="s">
        <v>522</v>
      </c>
      <c r="P2366" t="s">
        <v>3955</v>
      </c>
      <c r="Q2366">
        <v>5</v>
      </c>
      <c r="R2366" t="s">
        <v>74</v>
      </c>
      <c r="S2366" t="s">
        <v>135</v>
      </c>
      <c r="T2366" t="s">
        <v>136</v>
      </c>
      <c r="U2366" t="s">
        <v>522</v>
      </c>
      <c r="V2366" t="s">
        <v>3955</v>
      </c>
      <c r="W2366">
        <v>1</v>
      </c>
      <c r="X2366" t="s">
        <v>13460</v>
      </c>
      <c r="Y2366" t="s">
        <v>2452</v>
      </c>
      <c r="Z2366">
        <v>42863</v>
      </c>
      <c r="AB2366" t="s">
        <v>104</v>
      </c>
      <c r="AD2366" t="s">
        <v>105</v>
      </c>
      <c r="AE2366" t="s">
        <v>106</v>
      </c>
      <c r="AF2366" t="s">
        <v>86</v>
      </c>
      <c r="AG2366" t="s">
        <v>86</v>
      </c>
      <c r="AH2366" t="s">
        <v>86</v>
      </c>
      <c r="AI2366" t="s">
        <v>124</v>
      </c>
      <c r="AJ2366" t="s">
        <v>86</v>
      </c>
      <c r="AK2366" t="s">
        <v>125</v>
      </c>
      <c r="AM2366">
        <v>30</v>
      </c>
      <c r="AN2366" t="s">
        <v>283</v>
      </c>
      <c r="AP2366" t="s">
        <v>109</v>
      </c>
      <c r="AR2366">
        <v>3</v>
      </c>
      <c r="AS2366" t="s">
        <v>221</v>
      </c>
      <c r="AT2366" t="s">
        <v>86</v>
      </c>
      <c r="AV2366" t="s">
        <v>109</v>
      </c>
      <c r="AX2366">
        <v>0</v>
      </c>
      <c r="AY2366">
        <v>0</v>
      </c>
      <c r="AZ2366">
        <v>0</v>
      </c>
      <c r="BA2366">
        <v>0</v>
      </c>
      <c r="BB2366">
        <v>0</v>
      </c>
      <c r="BC2366">
        <v>0</v>
      </c>
      <c r="BD2366">
        <v>0</v>
      </c>
      <c r="BE2366">
        <v>0</v>
      </c>
      <c r="BF2366">
        <v>0</v>
      </c>
      <c r="BG2366">
        <v>0</v>
      </c>
      <c r="BH2366">
        <v>0</v>
      </c>
      <c r="BI2366">
        <v>0</v>
      </c>
      <c r="BJ2366">
        <v>0</v>
      </c>
      <c r="BK2366">
        <v>0</v>
      </c>
      <c r="BL2366">
        <v>0</v>
      </c>
      <c r="BM2366">
        <v>0</v>
      </c>
      <c r="BO2366" t="s">
        <v>943</v>
      </c>
      <c r="BP2366" t="s">
        <v>129</v>
      </c>
      <c r="BQ2366" t="s">
        <v>1112</v>
      </c>
    </row>
    <row r="2367" spans="1:70" x14ac:dyDescent="0.25">
      <c r="A2367">
        <v>14474</v>
      </c>
      <c r="B2367" t="s">
        <v>13461</v>
      </c>
      <c r="C2367">
        <v>42863.45</v>
      </c>
      <c r="D2367" t="s">
        <v>12807</v>
      </c>
      <c r="E2367" t="s">
        <v>13462</v>
      </c>
      <c r="F2367" t="s">
        <v>13463</v>
      </c>
      <c r="G2367">
        <v>27.9148</v>
      </c>
      <c r="H2367">
        <v>85.222077999999996</v>
      </c>
      <c r="I2367" t="s">
        <v>13464</v>
      </c>
      <c r="J2367" t="s">
        <v>14</v>
      </c>
      <c r="K2367" t="e">
        <f>SEARCH("sushila karki",E2367)</f>
        <v>#VALUE!</v>
      </c>
      <c r="L2367" t="s">
        <v>74</v>
      </c>
      <c r="M2367" t="s">
        <v>117</v>
      </c>
      <c r="N2367" t="s">
        <v>315</v>
      </c>
      <c r="O2367" t="s">
        <v>399</v>
      </c>
      <c r="P2367" t="s">
        <v>13465</v>
      </c>
      <c r="R2367" t="s">
        <v>74</v>
      </c>
      <c r="S2367" t="s">
        <v>117</v>
      </c>
      <c r="T2367" t="s">
        <v>315</v>
      </c>
      <c r="U2367" t="s">
        <v>399</v>
      </c>
      <c r="V2367" t="s">
        <v>3374</v>
      </c>
      <c r="X2367" t="s">
        <v>13466</v>
      </c>
      <c r="Y2367" t="s">
        <v>3126</v>
      </c>
      <c r="Z2367">
        <v>42863</v>
      </c>
      <c r="AB2367" t="s">
        <v>104</v>
      </c>
      <c r="AD2367" t="s">
        <v>105</v>
      </c>
      <c r="AE2367" t="s">
        <v>251</v>
      </c>
      <c r="AF2367" t="s">
        <v>86</v>
      </c>
      <c r="AG2367" t="s">
        <v>86</v>
      </c>
      <c r="AH2367" t="s">
        <v>86</v>
      </c>
      <c r="AI2367" t="s">
        <v>124</v>
      </c>
      <c r="AJ2367" t="s">
        <v>86</v>
      </c>
      <c r="AK2367" t="s">
        <v>125</v>
      </c>
      <c r="AM2367">
        <v>12</v>
      </c>
      <c r="AN2367" t="s">
        <v>282</v>
      </c>
      <c r="AP2367" t="s">
        <v>109</v>
      </c>
      <c r="AR2367" t="s">
        <v>110</v>
      </c>
      <c r="AS2367" t="s">
        <v>170</v>
      </c>
      <c r="AT2367" t="s">
        <v>86</v>
      </c>
      <c r="AV2367" t="s">
        <v>110</v>
      </c>
      <c r="AX2367">
        <v>0</v>
      </c>
      <c r="AY2367">
        <v>0</v>
      </c>
      <c r="AZ2367">
        <v>0</v>
      </c>
      <c r="BA2367">
        <v>0</v>
      </c>
      <c r="BB2367">
        <v>0</v>
      </c>
      <c r="BC2367">
        <v>0</v>
      </c>
      <c r="BD2367">
        <v>0</v>
      </c>
      <c r="BE2367">
        <v>0</v>
      </c>
      <c r="BF2367">
        <v>0</v>
      </c>
      <c r="BG2367">
        <v>0</v>
      </c>
      <c r="BH2367">
        <v>0</v>
      </c>
      <c r="BI2367">
        <v>0</v>
      </c>
      <c r="BJ2367">
        <v>0</v>
      </c>
      <c r="BK2367">
        <v>0</v>
      </c>
      <c r="BL2367">
        <v>0</v>
      </c>
      <c r="BM2367">
        <v>0</v>
      </c>
      <c r="BO2367" t="s">
        <v>943</v>
      </c>
      <c r="BP2367" t="s">
        <v>129</v>
      </c>
      <c r="BQ2367" t="s">
        <v>1112</v>
      </c>
    </row>
    <row r="2368" spans="1:70" x14ac:dyDescent="0.25">
      <c r="A2368">
        <v>14471</v>
      </c>
      <c r="B2368" t="s">
        <v>13467</v>
      </c>
      <c r="C2368">
        <v>42863.436805555553</v>
      </c>
      <c r="D2368" t="s">
        <v>13468</v>
      </c>
      <c r="E2368" t="s">
        <v>13469</v>
      </c>
      <c r="F2368" t="s">
        <v>13470</v>
      </c>
      <c r="G2368">
        <v>27.712071999999999</v>
      </c>
      <c r="H2368">
        <v>84.968759000000006</v>
      </c>
      <c r="I2368" t="s">
        <v>13471</v>
      </c>
      <c r="J2368" t="s">
        <v>15</v>
      </c>
      <c r="K2368" t="e">
        <f>SEARCH("sushila karki",E2368)</f>
        <v>#VALUE!</v>
      </c>
      <c r="L2368" t="s">
        <v>74</v>
      </c>
      <c r="M2368" t="s">
        <v>117</v>
      </c>
      <c r="N2368" t="s">
        <v>315</v>
      </c>
      <c r="O2368" t="s">
        <v>2105</v>
      </c>
      <c r="P2368" t="s">
        <v>13472</v>
      </c>
      <c r="Q2368">
        <v>1</v>
      </c>
      <c r="R2368" t="s">
        <v>74</v>
      </c>
      <c r="S2368" t="s">
        <v>117</v>
      </c>
      <c r="T2368" t="s">
        <v>315</v>
      </c>
      <c r="U2368" t="s">
        <v>2105</v>
      </c>
      <c r="V2368" t="s">
        <v>2974</v>
      </c>
      <c r="W2368">
        <v>8</v>
      </c>
      <c r="X2368" t="s">
        <v>13473</v>
      </c>
      <c r="Y2368" t="s">
        <v>13474</v>
      </c>
      <c r="Z2368">
        <v>42863</v>
      </c>
      <c r="AB2368" t="s">
        <v>82</v>
      </c>
      <c r="AC2368" t="s">
        <v>391</v>
      </c>
      <c r="AD2368" t="s">
        <v>105</v>
      </c>
      <c r="AE2368" t="s">
        <v>392</v>
      </c>
      <c r="AF2368" t="s">
        <v>86</v>
      </c>
      <c r="AG2368" t="s">
        <v>144</v>
      </c>
      <c r="AH2368" t="s">
        <v>86</v>
      </c>
      <c r="AI2368" t="s">
        <v>124</v>
      </c>
      <c r="AJ2368" t="s">
        <v>86</v>
      </c>
      <c r="AK2368" t="s">
        <v>125</v>
      </c>
      <c r="AM2368">
        <v>6</v>
      </c>
      <c r="AN2368" t="s">
        <v>282</v>
      </c>
      <c r="AP2368" t="s">
        <v>91</v>
      </c>
      <c r="AR2368">
        <v>6</v>
      </c>
      <c r="AS2368" t="s">
        <v>86</v>
      </c>
      <c r="AT2368" t="s">
        <v>327</v>
      </c>
      <c r="AV2368" t="s">
        <v>109</v>
      </c>
      <c r="AX2368">
        <v>0</v>
      </c>
      <c r="AY2368">
        <v>0</v>
      </c>
      <c r="AZ2368">
        <v>0</v>
      </c>
      <c r="BA2368">
        <v>5</v>
      </c>
      <c r="BB2368">
        <v>1</v>
      </c>
      <c r="BC2368">
        <v>2</v>
      </c>
      <c r="BD2368">
        <v>0</v>
      </c>
      <c r="BE2368">
        <v>0</v>
      </c>
      <c r="BF2368">
        <v>0</v>
      </c>
      <c r="BG2368">
        <v>0</v>
      </c>
      <c r="BH2368">
        <v>0</v>
      </c>
      <c r="BI2368">
        <v>0</v>
      </c>
      <c r="BJ2368">
        <v>0</v>
      </c>
      <c r="BK2368">
        <v>0</v>
      </c>
      <c r="BL2368">
        <v>0</v>
      </c>
      <c r="BM2368">
        <v>0</v>
      </c>
      <c r="BN2368" t="s">
        <v>13475</v>
      </c>
      <c r="BO2368" t="s">
        <v>1112</v>
      </c>
      <c r="BP2368" t="s">
        <v>92</v>
      </c>
      <c r="BR2368" t="s">
        <v>13476</v>
      </c>
    </row>
    <row r="2369" spans="1:68" x14ac:dyDescent="0.25">
      <c r="A2369">
        <v>14432</v>
      </c>
      <c r="B2369" t="s">
        <v>13477</v>
      </c>
      <c r="C2369">
        <v>42862.607638888891</v>
      </c>
      <c r="D2369" t="s">
        <v>13478</v>
      </c>
      <c r="E2369" t="s">
        <v>13479</v>
      </c>
      <c r="F2369" t="s">
        <v>13480</v>
      </c>
      <c r="G2369">
        <v>29.239270000000001</v>
      </c>
      <c r="H2369">
        <v>81.584810000000004</v>
      </c>
      <c r="I2369" t="s">
        <v>13481</v>
      </c>
      <c r="J2369" t="s">
        <v>14</v>
      </c>
      <c r="K2369" t="e">
        <f>SEARCH("sushila karki",E2369)</f>
        <v>#VALUE!</v>
      </c>
      <c r="L2369" t="s">
        <v>74</v>
      </c>
      <c r="M2369" t="s">
        <v>163</v>
      </c>
      <c r="N2369" t="s">
        <v>551</v>
      </c>
      <c r="O2369" t="s">
        <v>590</v>
      </c>
      <c r="P2369" t="s">
        <v>13482</v>
      </c>
      <c r="R2369" t="s">
        <v>74</v>
      </c>
      <c r="S2369" t="s">
        <v>163</v>
      </c>
      <c r="T2369" t="s">
        <v>551</v>
      </c>
      <c r="U2369" t="s">
        <v>590</v>
      </c>
      <c r="V2369" t="s">
        <v>13483</v>
      </c>
      <c r="X2369" t="s">
        <v>13484</v>
      </c>
      <c r="Y2369" t="s">
        <v>81</v>
      </c>
      <c r="Z2369">
        <v>42859</v>
      </c>
      <c r="AB2369" t="s">
        <v>104</v>
      </c>
      <c r="AD2369" t="s">
        <v>105</v>
      </c>
      <c r="AE2369" t="s">
        <v>5657</v>
      </c>
      <c r="AF2369" t="s">
        <v>86</v>
      </c>
      <c r="AG2369" t="s">
        <v>86</v>
      </c>
      <c r="AH2369" t="s">
        <v>86</v>
      </c>
      <c r="AI2369" t="s">
        <v>124</v>
      </c>
      <c r="AJ2369" t="s">
        <v>86</v>
      </c>
      <c r="AK2369" t="s">
        <v>125</v>
      </c>
      <c r="AM2369">
        <v>50</v>
      </c>
      <c r="AN2369" t="s">
        <v>1188</v>
      </c>
      <c r="AP2369" t="s">
        <v>109</v>
      </c>
      <c r="AR2369" t="s">
        <v>110</v>
      </c>
      <c r="AS2369" t="s">
        <v>327</v>
      </c>
      <c r="AT2369" t="s">
        <v>86</v>
      </c>
      <c r="AV2369" t="s">
        <v>110</v>
      </c>
      <c r="AX2369">
        <v>0</v>
      </c>
      <c r="AY2369">
        <v>0</v>
      </c>
      <c r="AZ2369">
        <v>0</v>
      </c>
      <c r="BA2369">
        <v>0</v>
      </c>
      <c r="BB2369">
        <v>0</v>
      </c>
      <c r="BC2369">
        <v>0</v>
      </c>
      <c r="BD2369">
        <v>0</v>
      </c>
      <c r="BE2369">
        <v>0</v>
      </c>
      <c r="BF2369">
        <v>0</v>
      </c>
      <c r="BG2369">
        <v>0</v>
      </c>
      <c r="BH2369">
        <v>0</v>
      </c>
      <c r="BI2369">
        <v>0</v>
      </c>
      <c r="BJ2369">
        <v>0</v>
      </c>
      <c r="BK2369">
        <v>0</v>
      </c>
      <c r="BL2369">
        <v>0</v>
      </c>
      <c r="BM2369">
        <v>0</v>
      </c>
      <c r="BO2369" t="s">
        <v>546</v>
      </c>
      <c r="BP2369" t="s">
        <v>129</v>
      </c>
    </row>
    <row r="2370" spans="1:68" x14ac:dyDescent="0.25">
      <c r="A2370">
        <v>14429</v>
      </c>
      <c r="B2370" t="s">
        <v>13485</v>
      </c>
      <c r="C2370">
        <v>42862.602777777778</v>
      </c>
      <c r="D2370" t="s">
        <v>12226</v>
      </c>
      <c r="E2370" t="s">
        <v>13486</v>
      </c>
      <c r="F2370" t="s">
        <v>397</v>
      </c>
      <c r="G2370">
        <v>27.701000000000001</v>
      </c>
      <c r="H2370">
        <v>83.447999999999993</v>
      </c>
      <c r="I2370" t="s">
        <v>3423</v>
      </c>
      <c r="J2370" t="s">
        <v>14</v>
      </c>
      <c r="K2370" t="e">
        <f>SEARCH("sushila karki",E2370)</f>
        <v>#VALUE!</v>
      </c>
      <c r="L2370" t="s">
        <v>74</v>
      </c>
      <c r="M2370" t="s">
        <v>135</v>
      </c>
      <c r="N2370" t="s">
        <v>215</v>
      </c>
      <c r="O2370" t="s">
        <v>216</v>
      </c>
      <c r="P2370" t="s">
        <v>217</v>
      </c>
      <c r="R2370" t="s">
        <v>74</v>
      </c>
      <c r="S2370" t="s">
        <v>135</v>
      </c>
      <c r="T2370" t="s">
        <v>215</v>
      </c>
      <c r="U2370" t="s">
        <v>216</v>
      </c>
      <c r="V2370" t="s">
        <v>218</v>
      </c>
      <c r="X2370" t="s">
        <v>13487</v>
      </c>
      <c r="Y2370" t="s">
        <v>81</v>
      </c>
      <c r="Z2370">
        <v>42858</v>
      </c>
      <c r="AB2370" t="s">
        <v>82</v>
      </c>
      <c r="AC2370" t="s">
        <v>83</v>
      </c>
      <c r="AD2370" t="s">
        <v>84</v>
      </c>
      <c r="AE2370" t="s">
        <v>85</v>
      </c>
      <c r="AF2370" t="s">
        <v>86</v>
      </c>
      <c r="AG2370" t="s">
        <v>87</v>
      </c>
      <c r="AH2370" t="s">
        <v>86</v>
      </c>
      <c r="AI2370" t="s">
        <v>88</v>
      </c>
      <c r="AJ2370" t="s">
        <v>86</v>
      </c>
      <c r="AK2370" t="s">
        <v>89</v>
      </c>
      <c r="AM2370">
        <v>1</v>
      </c>
      <c r="AN2370" t="s">
        <v>90</v>
      </c>
      <c r="AP2370" t="s">
        <v>91</v>
      </c>
      <c r="AR2370">
        <v>1</v>
      </c>
      <c r="AS2370" t="s">
        <v>90</v>
      </c>
      <c r="AT2370" t="s">
        <v>86</v>
      </c>
      <c r="AV2370" t="s">
        <v>91</v>
      </c>
      <c r="AX2370">
        <v>0</v>
      </c>
      <c r="AY2370">
        <v>0</v>
      </c>
      <c r="AZ2370">
        <v>0</v>
      </c>
      <c r="BA2370">
        <v>0</v>
      </c>
      <c r="BB2370">
        <v>0</v>
      </c>
      <c r="BC2370">
        <v>0</v>
      </c>
      <c r="BD2370">
        <v>1</v>
      </c>
      <c r="BE2370">
        <v>1</v>
      </c>
      <c r="BF2370">
        <v>1</v>
      </c>
      <c r="BG2370">
        <v>0</v>
      </c>
      <c r="BH2370">
        <v>0</v>
      </c>
      <c r="BI2370">
        <v>0</v>
      </c>
      <c r="BJ2370">
        <v>0</v>
      </c>
      <c r="BK2370">
        <v>0</v>
      </c>
      <c r="BL2370">
        <v>0</v>
      </c>
      <c r="BM2370">
        <v>0</v>
      </c>
      <c r="BN2370">
        <v>0</v>
      </c>
      <c r="BP2370" t="s">
        <v>182</v>
      </c>
    </row>
    <row r="2371" spans="1:68" x14ac:dyDescent="0.25">
      <c r="A2371">
        <v>14452</v>
      </c>
      <c r="B2371" t="s">
        <v>13488</v>
      </c>
      <c r="C2371">
        <v>42862.542361111111</v>
      </c>
      <c r="D2371" t="s">
        <v>13489</v>
      </c>
      <c r="E2371" t="s">
        <v>13490</v>
      </c>
      <c r="F2371" t="s">
        <v>10974</v>
      </c>
      <c r="G2371">
        <v>28.008451999999998</v>
      </c>
      <c r="H2371">
        <v>83.656467000000006</v>
      </c>
      <c r="I2371" t="s">
        <v>13491</v>
      </c>
      <c r="J2371" t="s">
        <v>14</v>
      </c>
      <c r="K2371" t="e">
        <f>SEARCH("sushila karki",E2371)</f>
        <v>#VALUE!</v>
      </c>
      <c r="L2371" t="s">
        <v>74</v>
      </c>
      <c r="M2371" t="s">
        <v>135</v>
      </c>
      <c r="N2371" t="s">
        <v>136</v>
      </c>
      <c r="O2371" t="s">
        <v>618</v>
      </c>
      <c r="P2371" t="s">
        <v>13492</v>
      </c>
      <c r="R2371" t="s">
        <v>74</v>
      </c>
      <c r="S2371" t="s">
        <v>135</v>
      </c>
      <c r="T2371" t="s">
        <v>136</v>
      </c>
      <c r="U2371" t="s">
        <v>618</v>
      </c>
      <c r="V2371" t="s">
        <v>1483</v>
      </c>
      <c r="X2371" t="s">
        <v>13493</v>
      </c>
      <c r="Y2371" t="s">
        <v>141</v>
      </c>
      <c r="Z2371">
        <v>42861</v>
      </c>
      <c r="AB2371" t="s">
        <v>82</v>
      </c>
      <c r="AC2371" t="s">
        <v>391</v>
      </c>
      <c r="AD2371" t="s">
        <v>105</v>
      </c>
      <c r="AE2371" t="s">
        <v>478</v>
      </c>
      <c r="AF2371" t="s">
        <v>86</v>
      </c>
      <c r="AG2371" t="s">
        <v>87</v>
      </c>
      <c r="AH2371" t="s">
        <v>86</v>
      </c>
      <c r="AI2371" t="s">
        <v>124</v>
      </c>
      <c r="AJ2371" t="s">
        <v>86</v>
      </c>
      <c r="AK2371" t="s">
        <v>125</v>
      </c>
      <c r="AM2371">
        <v>2</v>
      </c>
      <c r="AN2371" t="s">
        <v>221</v>
      </c>
      <c r="AP2371" t="s">
        <v>109</v>
      </c>
      <c r="AR2371">
        <v>2</v>
      </c>
      <c r="AS2371" t="s">
        <v>86</v>
      </c>
      <c r="AT2371" t="s">
        <v>282</v>
      </c>
      <c r="AV2371" t="s">
        <v>109</v>
      </c>
      <c r="AX2371">
        <v>0</v>
      </c>
      <c r="AY2371">
        <v>0</v>
      </c>
      <c r="AZ2371">
        <v>0</v>
      </c>
      <c r="BA2371">
        <v>4</v>
      </c>
      <c r="BB2371">
        <v>0</v>
      </c>
      <c r="BC2371">
        <v>0</v>
      </c>
      <c r="BD2371">
        <v>0</v>
      </c>
      <c r="BE2371">
        <v>0</v>
      </c>
      <c r="BF2371">
        <v>0</v>
      </c>
      <c r="BG2371">
        <v>0</v>
      </c>
      <c r="BH2371">
        <v>0</v>
      </c>
      <c r="BI2371">
        <v>0</v>
      </c>
      <c r="BJ2371">
        <v>0</v>
      </c>
      <c r="BK2371">
        <v>0</v>
      </c>
      <c r="BL2371">
        <v>0</v>
      </c>
      <c r="BM2371">
        <v>0</v>
      </c>
      <c r="BO2371" t="s">
        <v>1112</v>
      </c>
      <c r="BP2371" t="s">
        <v>92</v>
      </c>
    </row>
    <row r="2372" spans="1:68" x14ac:dyDescent="0.25">
      <c r="A2372">
        <v>14871</v>
      </c>
      <c r="B2372" t="s">
        <v>13494</v>
      </c>
      <c r="C2372">
        <v>42862.533333333333</v>
      </c>
      <c r="D2372" t="s">
        <v>13495</v>
      </c>
      <c r="E2372" t="s">
        <v>13496</v>
      </c>
      <c r="F2372" t="s">
        <v>13497</v>
      </c>
      <c r="G2372">
        <v>26.700679999999998</v>
      </c>
      <c r="H2372">
        <v>88.053810999999996</v>
      </c>
      <c r="I2372" t="s">
        <v>13498</v>
      </c>
      <c r="J2372" t="s">
        <v>14</v>
      </c>
      <c r="K2372" t="e">
        <f>SEARCH("sushila karki",E2372)</f>
        <v>#VALUE!</v>
      </c>
      <c r="L2372" t="s">
        <v>74</v>
      </c>
      <c r="M2372" t="s">
        <v>75</v>
      </c>
      <c r="N2372" t="s">
        <v>188</v>
      </c>
      <c r="O2372" t="s">
        <v>189</v>
      </c>
      <c r="P2372" t="s">
        <v>3271</v>
      </c>
      <c r="R2372" t="s">
        <v>74</v>
      </c>
      <c r="S2372" t="s">
        <v>75</v>
      </c>
      <c r="T2372" t="s">
        <v>188</v>
      </c>
      <c r="U2372" t="s">
        <v>189</v>
      </c>
      <c r="V2372" t="s">
        <v>3272</v>
      </c>
      <c r="X2372" t="s">
        <v>11097</v>
      </c>
      <c r="Y2372" t="s">
        <v>4938</v>
      </c>
      <c r="Z2372">
        <v>42861</v>
      </c>
      <c r="AB2372" t="s">
        <v>104</v>
      </c>
      <c r="AD2372" t="s">
        <v>105</v>
      </c>
      <c r="AE2372" t="s">
        <v>106</v>
      </c>
      <c r="AF2372" t="s">
        <v>86</v>
      </c>
      <c r="AG2372" t="s">
        <v>86</v>
      </c>
      <c r="AH2372" t="s">
        <v>86</v>
      </c>
      <c r="AI2372" t="s">
        <v>380</v>
      </c>
      <c r="AJ2372" t="s">
        <v>86</v>
      </c>
      <c r="AM2372">
        <v>100</v>
      </c>
      <c r="AN2372" t="s">
        <v>1314</v>
      </c>
      <c r="AP2372" t="s">
        <v>109</v>
      </c>
      <c r="AR2372" t="s">
        <v>110</v>
      </c>
      <c r="AS2372" t="s">
        <v>111</v>
      </c>
      <c r="AT2372" t="s">
        <v>86</v>
      </c>
      <c r="AV2372" t="s">
        <v>110</v>
      </c>
      <c r="AX2372">
        <v>0</v>
      </c>
      <c r="AY2372">
        <v>0</v>
      </c>
      <c r="AZ2372">
        <v>0</v>
      </c>
      <c r="BA2372">
        <v>0</v>
      </c>
      <c r="BB2372">
        <v>0</v>
      </c>
      <c r="BC2372">
        <v>0</v>
      </c>
      <c r="BD2372">
        <v>0</v>
      </c>
      <c r="BE2372">
        <v>0</v>
      </c>
      <c r="BF2372">
        <v>0</v>
      </c>
      <c r="BG2372">
        <v>0</v>
      </c>
      <c r="BH2372">
        <v>0</v>
      </c>
      <c r="BI2372">
        <v>0</v>
      </c>
      <c r="BJ2372">
        <v>0</v>
      </c>
      <c r="BK2372">
        <v>0</v>
      </c>
      <c r="BL2372">
        <v>0</v>
      </c>
      <c r="BM2372">
        <v>0</v>
      </c>
      <c r="BP2372" t="s">
        <v>129</v>
      </c>
    </row>
    <row r="2373" spans="1:68" x14ac:dyDescent="0.25">
      <c r="A2373">
        <v>14418</v>
      </c>
      <c r="B2373" t="s">
        <v>13499</v>
      </c>
      <c r="C2373">
        <v>42862.518750000003</v>
      </c>
      <c r="D2373" t="s">
        <v>10774</v>
      </c>
      <c r="E2373" t="s">
        <v>13500</v>
      </c>
      <c r="F2373" t="s">
        <v>6497</v>
      </c>
      <c r="G2373">
        <v>26.466667000000001</v>
      </c>
      <c r="H2373">
        <v>87.266666999999998</v>
      </c>
      <c r="I2373" t="s">
        <v>97</v>
      </c>
      <c r="J2373" t="s">
        <v>14</v>
      </c>
      <c r="K2373" t="e">
        <f>SEARCH("sushila karki",E2373)</f>
        <v>#VALUE!</v>
      </c>
      <c r="L2373" t="s">
        <v>74</v>
      </c>
      <c r="M2373" t="s">
        <v>75</v>
      </c>
      <c r="N2373" t="s">
        <v>98</v>
      </c>
      <c r="O2373" t="s">
        <v>99</v>
      </c>
      <c r="P2373" t="s">
        <v>100</v>
      </c>
      <c r="R2373" t="s">
        <v>74</v>
      </c>
      <c r="S2373" t="s">
        <v>75</v>
      </c>
      <c r="T2373" t="s">
        <v>98</v>
      </c>
      <c r="U2373" t="s">
        <v>99</v>
      </c>
      <c r="V2373" t="s">
        <v>101</v>
      </c>
      <c r="X2373" t="s">
        <v>4937</v>
      </c>
      <c r="Y2373" t="s">
        <v>4938</v>
      </c>
      <c r="Z2373">
        <v>42861</v>
      </c>
      <c r="AB2373" t="s">
        <v>82</v>
      </c>
      <c r="AC2373" t="s">
        <v>83</v>
      </c>
      <c r="AD2373" t="s">
        <v>84</v>
      </c>
      <c r="AE2373" t="s">
        <v>143</v>
      </c>
      <c r="AF2373" t="s">
        <v>86</v>
      </c>
      <c r="AG2373" t="s">
        <v>194</v>
      </c>
      <c r="AH2373" t="s">
        <v>86</v>
      </c>
      <c r="AI2373" t="s">
        <v>144</v>
      </c>
      <c r="AJ2373" t="s">
        <v>86</v>
      </c>
      <c r="AM2373">
        <v>2</v>
      </c>
      <c r="AN2373" t="s">
        <v>220</v>
      </c>
      <c r="AP2373" t="s">
        <v>109</v>
      </c>
      <c r="AR2373">
        <v>1</v>
      </c>
      <c r="AS2373" t="s">
        <v>90</v>
      </c>
      <c r="AT2373" t="s">
        <v>86</v>
      </c>
      <c r="AV2373" t="s">
        <v>241</v>
      </c>
      <c r="AX2373">
        <v>0</v>
      </c>
      <c r="AY2373">
        <v>0</v>
      </c>
      <c r="AZ2373">
        <v>0</v>
      </c>
      <c r="BA2373">
        <v>1</v>
      </c>
      <c r="BB2373">
        <v>1</v>
      </c>
      <c r="BC2373">
        <v>0</v>
      </c>
      <c r="BD2373">
        <v>1</v>
      </c>
      <c r="BE2373">
        <v>1</v>
      </c>
      <c r="BF2373">
        <v>1</v>
      </c>
      <c r="BG2373">
        <v>1</v>
      </c>
      <c r="BH2373">
        <v>1</v>
      </c>
      <c r="BI2373">
        <v>1</v>
      </c>
      <c r="BJ2373">
        <v>1</v>
      </c>
      <c r="BK2373">
        <v>1</v>
      </c>
      <c r="BL2373">
        <v>1</v>
      </c>
      <c r="BM2373">
        <v>1</v>
      </c>
      <c r="BP2373" t="s">
        <v>182</v>
      </c>
    </row>
    <row r="2374" spans="1:68" x14ac:dyDescent="0.25">
      <c r="A2374">
        <v>14495</v>
      </c>
      <c r="B2374" t="s">
        <v>13501</v>
      </c>
      <c r="C2374">
        <v>42862.513194444444</v>
      </c>
      <c r="D2374" t="s">
        <v>13502</v>
      </c>
      <c r="E2374" t="s">
        <v>13503</v>
      </c>
      <c r="F2374" t="s">
        <v>772</v>
      </c>
      <c r="G2374">
        <v>27.077922000000001</v>
      </c>
      <c r="H2374">
        <v>84.786064999999994</v>
      </c>
      <c r="I2374" t="s">
        <v>13504</v>
      </c>
      <c r="J2374" t="s">
        <v>14</v>
      </c>
      <c r="K2374" t="e">
        <f>SEARCH("sushila karki",E2374)</f>
        <v>#VALUE!</v>
      </c>
      <c r="L2374" t="s">
        <v>74</v>
      </c>
      <c r="M2374" t="s">
        <v>117</v>
      </c>
      <c r="N2374" t="s">
        <v>118</v>
      </c>
      <c r="O2374" t="s">
        <v>498</v>
      </c>
      <c r="P2374" t="s">
        <v>13505</v>
      </c>
      <c r="R2374" t="s">
        <v>74</v>
      </c>
      <c r="S2374" t="s">
        <v>117</v>
      </c>
      <c r="T2374" t="s">
        <v>118</v>
      </c>
      <c r="U2374" t="s">
        <v>498</v>
      </c>
      <c r="V2374" t="s">
        <v>1635</v>
      </c>
      <c r="X2374" t="s">
        <v>13506</v>
      </c>
      <c r="Y2374" t="s">
        <v>827</v>
      </c>
      <c r="Z2374">
        <v>42862</v>
      </c>
      <c r="AB2374" t="s">
        <v>82</v>
      </c>
      <c r="AC2374" t="s">
        <v>83</v>
      </c>
      <c r="AD2374" t="s">
        <v>84</v>
      </c>
      <c r="AE2374" t="s">
        <v>142</v>
      </c>
      <c r="AF2374" t="s">
        <v>86</v>
      </c>
      <c r="AG2374" t="s">
        <v>441</v>
      </c>
      <c r="AH2374" t="s">
        <v>86</v>
      </c>
      <c r="AI2374" t="s">
        <v>144</v>
      </c>
      <c r="AJ2374" t="s">
        <v>86</v>
      </c>
      <c r="AM2374" t="s">
        <v>110</v>
      </c>
      <c r="AN2374" t="s">
        <v>220</v>
      </c>
      <c r="AP2374" t="s">
        <v>109</v>
      </c>
      <c r="AR2374">
        <v>1</v>
      </c>
      <c r="AS2374" t="s">
        <v>90</v>
      </c>
      <c r="AT2374" t="s">
        <v>86</v>
      </c>
      <c r="AV2374" t="s">
        <v>241</v>
      </c>
      <c r="AX2374">
        <v>1</v>
      </c>
      <c r="AY2374">
        <v>0</v>
      </c>
      <c r="AZ2374">
        <v>0</v>
      </c>
      <c r="BA2374">
        <v>0</v>
      </c>
      <c r="BB2374">
        <v>0</v>
      </c>
      <c r="BC2374">
        <v>0</v>
      </c>
      <c r="BD2374">
        <v>0</v>
      </c>
      <c r="BE2374">
        <v>0</v>
      </c>
      <c r="BF2374">
        <v>0</v>
      </c>
      <c r="BG2374">
        <v>0</v>
      </c>
      <c r="BH2374">
        <v>0</v>
      </c>
      <c r="BI2374">
        <v>0</v>
      </c>
      <c r="BJ2374">
        <v>0</v>
      </c>
      <c r="BK2374">
        <v>0</v>
      </c>
      <c r="BL2374">
        <v>0</v>
      </c>
      <c r="BM2374">
        <v>0</v>
      </c>
      <c r="BP2374" t="s">
        <v>129</v>
      </c>
    </row>
    <row r="2375" spans="1:68" x14ac:dyDescent="0.25">
      <c r="A2375">
        <v>14414</v>
      </c>
      <c r="B2375" t="s">
        <v>13507</v>
      </c>
      <c r="C2375">
        <v>42862.512499999997</v>
      </c>
      <c r="D2375" t="s">
        <v>13508</v>
      </c>
      <c r="E2375" t="s">
        <v>13509</v>
      </c>
      <c r="F2375" t="s">
        <v>4947</v>
      </c>
      <c r="G2375">
        <v>27.441877999999999</v>
      </c>
      <c r="H2375">
        <v>85.153514999999999</v>
      </c>
      <c r="I2375" t="s">
        <v>13510</v>
      </c>
      <c r="J2375" t="s">
        <v>15</v>
      </c>
      <c r="K2375" t="e">
        <f>SEARCH("sushila karki",E2375)</f>
        <v>#VALUE!</v>
      </c>
      <c r="L2375" t="s">
        <v>74</v>
      </c>
      <c r="M2375" t="s">
        <v>117</v>
      </c>
      <c r="N2375" t="s">
        <v>118</v>
      </c>
      <c r="O2375" t="s">
        <v>386</v>
      </c>
      <c r="P2375" t="s">
        <v>13511</v>
      </c>
      <c r="Q2375">
        <v>9</v>
      </c>
      <c r="R2375" t="s">
        <v>74</v>
      </c>
      <c r="S2375" t="s">
        <v>117</v>
      </c>
      <c r="T2375" t="s">
        <v>118</v>
      </c>
      <c r="U2375" t="s">
        <v>386</v>
      </c>
      <c r="V2375" t="s">
        <v>4359</v>
      </c>
      <c r="W2375">
        <v>7</v>
      </c>
      <c r="X2375" t="s">
        <v>13512</v>
      </c>
      <c r="Y2375" t="s">
        <v>13513</v>
      </c>
      <c r="Z2375">
        <v>42888</v>
      </c>
      <c r="AB2375" t="s">
        <v>82</v>
      </c>
      <c r="AC2375" t="s">
        <v>83</v>
      </c>
      <c r="AD2375" t="s">
        <v>84</v>
      </c>
      <c r="AE2375" t="s">
        <v>440</v>
      </c>
      <c r="AF2375" t="s">
        <v>86</v>
      </c>
      <c r="AG2375" t="s">
        <v>441</v>
      </c>
      <c r="AH2375" t="s">
        <v>86</v>
      </c>
      <c r="AI2375" t="s">
        <v>144</v>
      </c>
      <c r="AJ2375" t="s">
        <v>86</v>
      </c>
      <c r="AM2375" t="s">
        <v>110</v>
      </c>
      <c r="AN2375" t="s">
        <v>220</v>
      </c>
      <c r="AP2375" t="s">
        <v>110</v>
      </c>
      <c r="AR2375" t="s">
        <v>110</v>
      </c>
      <c r="AS2375" t="s">
        <v>254</v>
      </c>
      <c r="AT2375" t="s">
        <v>86</v>
      </c>
      <c r="AV2375" t="s">
        <v>110</v>
      </c>
      <c r="AX2375">
        <v>0</v>
      </c>
      <c r="AY2375">
        <v>0</v>
      </c>
      <c r="AZ2375">
        <v>0</v>
      </c>
      <c r="BA2375">
        <v>0</v>
      </c>
      <c r="BB2375">
        <v>0</v>
      </c>
      <c r="BC2375">
        <v>0</v>
      </c>
      <c r="BD2375">
        <v>0</v>
      </c>
      <c r="BE2375">
        <v>0</v>
      </c>
      <c r="BF2375">
        <v>0</v>
      </c>
      <c r="BG2375">
        <v>0</v>
      </c>
      <c r="BH2375">
        <v>0</v>
      </c>
      <c r="BI2375">
        <v>0</v>
      </c>
      <c r="BJ2375">
        <v>0</v>
      </c>
      <c r="BK2375">
        <v>0</v>
      </c>
      <c r="BL2375">
        <v>5</v>
      </c>
      <c r="BM2375">
        <v>0</v>
      </c>
      <c r="BN2375">
        <v>0</v>
      </c>
      <c r="BP2375" t="s">
        <v>182</v>
      </c>
    </row>
    <row r="2376" spans="1:68" x14ac:dyDescent="0.25">
      <c r="A2376">
        <v>14413</v>
      </c>
      <c r="B2376" t="s">
        <v>13514</v>
      </c>
      <c r="C2376">
        <v>42862.49722222222</v>
      </c>
      <c r="D2376" t="s">
        <v>13515</v>
      </c>
      <c r="E2376" t="s">
        <v>13516</v>
      </c>
      <c r="F2376" t="s">
        <v>13517</v>
      </c>
      <c r="G2376">
        <v>28.320533999999999</v>
      </c>
      <c r="H2376">
        <v>83.939853999999997</v>
      </c>
      <c r="I2376" t="s">
        <v>13518</v>
      </c>
      <c r="J2376" t="s">
        <v>15</v>
      </c>
      <c r="K2376" t="e">
        <f>SEARCH("sushila karki",E2376)</f>
        <v>#VALUE!</v>
      </c>
      <c r="L2376" t="s">
        <v>74</v>
      </c>
      <c r="M2376" t="s">
        <v>135</v>
      </c>
      <c r="N2376" t="s">
        <v>136</v>
      </c>
      <c r="O2376" t="s">
        <v>137</v>
      </c>
      <c r="P2376" t="s">
        <v>13519</v>
      </c>
      <c r="Q2376">
        <v>3</v>
      </c>
      <c r="R2376" t="s">
        <v>74</v>
      </c>
      <c r="S2376" t="s">
        <v>135</v>
      </c>
      <c r="T2376" t="s">
        <v>136</v>
      </c>
      <c r="U2376" t="s">
        <v>137</v>
      </c>
      <c r="V2376" t="s">
        <v>13274</v>
      </c>
      <c r="W2376">
        <v>3</v>
      </c>
      <c r="X2376" t="s">
        <v>13520</v>
      </c>
      <c r="Y2376" t="s">
        <v>7884</v>
      </c>
      <c r="Z2376">
        <v>42861</v>
      </c>
      <c r="AB2376" t="s">
        <v>82</v>
      </c>
      <c r="AC2376" t="s">
        <v>83</v>
      </c>
      <c r="AD2376" t="s">
        <v>105</v>
      </c>
      <c r="AE2376" t="s">
        <v>440</v>
      </c>
      <c r="AF2376" t="s">
        <v>86</v>
      </c>
      <c r="AG2376" t="s">
        <v>441</v>
      </c>
      <c r="AH2376" t="s">
        <v>86</v>
      </c>
      <c r="AI2376" t="s">
        <v>124</v>
      </c>
      <c r="AJ2376" t="s">
        <v>86</v>
      </c>
      <c r="AK2376" t="s">
        <v>125</v>
      </c>
      <c r="AM2376">
        <v>3</v>
      </c>
      <c r="AN2376" t="s">
        <v>1188</v>
      </c>
      <c r="AP2376" t="s">
        <v>109</v>
      </c>
      <c r="AR2376">
        <v>1</v>
      </c>
      <c r="AS2376" t="s">
        <v>221</v>
      </c>
      <c r="AT2376" t="s">
        <v>86</v>
      </c>
      <c r="AV2376" t="s">
        <v>109</v>
      </c>
      <c r="AX2376">
        <v>0</v>
      </c>
      <c r="AY2376">
        <v>0</v>
      </c>
      <c r="AZ2376">
        <v>0</v>
      </c>
      <c r="BA2376">
        <v>0</v>
      </c>
      <c r="BB2376">
        <v>0</v>
      </c>
      <c r="BC2376">
        <v>0</v>
      </c>
      <c r="BD2376">
        <v>0</v>
      </c>
      <c r="BE2376">
        <v>0</v>
      </c>
      <c r="BF2376">
        <v>0</v>
      </c>
      <c r="BG2376">
        <v>0</v>
      </c>
      <c r="BH2376">
        <v>0</v>
      </c>
      <c r="BI2376">
        <v>0</v>
      </c>
      <c r="BJ2376">
        <v>0</v>
      </c>
      <c r="BK2376">
        <v>0</v>
      </c>
      <c r="BL2376">
        <v>1</v>
      </c>
      <c r="BM2376">
        <v>1</v>
      </c>
      <c r="BO2376" t="s">
        <v>546</v>
      </c>
      <c r="BP2376" t="s">
        <v>92</v>
      </c>
    </row>
    <row r="2377" spans="1:68" x14ac:dyDescent="0.25">
      <c r="A2377">
        <v>14448</v>
      </c>
      <c r="B2377" t="s">
        <v>13521</v>
      </c>
      <c r="C2377">
        <v>42862.489583333336</v>
      </c>
      <c r="D2377" t="s">
        <v>13522</v>
      </c>
      <c r="E2377" t="s">
        <v>13523</v>
      </c>
      <c r="F2377" t="s">
        <v>1794</v>
      </c>
      <c r="G2377">
        <v>26.635560999999999</v>
      </c>
      <c r="H2377">
        <v>87.303460000000001</v>
      </c>
      <c r="I2377" t="s">
        <v>13524</v>
      </c>
      <c r="J2377" t="s">
        <v>15</v>
      </c>
      <c r="K2377" t="e">
        <f>SEARCH("sushila karki",E2377)</f>
        <v>#VALUE!</v>
      </c>
      <c r="L2377" t="s">
        <v>74</v>
      </c>
      <c r="M2377" t="s">
        <v>75</v>
      </c>
      <c r="N2377" t="s">
        <v>98</v>
      </c>
      <c r="O2377" t="s">
        <v>99</v>
      </c>
      <c r="P2377" t="s">
        <v>6892</v>
      </c>
      <c r="Q2377">
        <v>4</v>
      </c>
      <c r="R2377" t="s">
        <v>74</v>
      </c>
      <c r="S2377" t="s">
        <v>75</v>
      </c>
      <c r="T2377" t="s">
        <v>98</v>
      </c>
      <c r="U2377" t="s">
        <v>99</v>
      </c>
      <c r="V2377" t="s">
        <v>6825</v>
      </c>
      <c r="W2377">
        <v>4</v>
      </c>
      <c r="X2377" t="s">
        <v>13525</v>
      </c>
      <c r="Y2377" t="s">
        <v>13526</v>
      </c>
      <c r="Z2377">
        <v>42862</v>
      </c>
      <c r="AB2377" t="s">
        <v>82</v>
      </c>
      <c r="AC2377" t="s">
        <v>83</v>
      </c>
      <c r="AD2377" t="s">
        <v>84</v>
      </c>
      <c r="AE2377" t="s">
        <v>143</v>
      </c>
      <c r="AF2377" t="s">
        <v>86</v>
      </c>
      <c r="AG2377" t="s">
        <v>239</v>
      </c>
      <c r="AH2377" t="s">
        <v>86</v>
      </c>
      <c r="AI2377" t="s">
        <v>181</v>
      </c>
      <c r="AJ2377" t="s">
        <v>86</v>
      </c>
      <c r="AM2377">
        <v>1</v>
      </c>
      <c r="AN2377" t="s">
        <v>90</v>
      </c>
      <c r="AP2377" t="s">
        <v>91</v>
      </c>
      <c r="AR2377">
        <v>1</v>
      </c>
      <c r="AS2377" t="s">
        <v>90</v>
      </c>
      <c r="AT2377" t="s">
        <v>86</v>
      </c>
      <c r="AV2377" t="s">
        <v>91</v>
      </c>
      <c r="AX2377">
        <v>1</v>
      </c>
      <c r="AY2377">
        <v>0</v>
      </c>
      <c r="AZ2377">
        <v>1</v>
      </c>
      <c r="BA2377">
        <v>0</v>
      </c>
      <c r="BB2377">
        <v>0</v>
      </c>
      <c r="BC2377">
        <v>0</v>
      </c>
      <c r="BD2377">
        <v>0</v>
      </c>
      <c r="BE2377">
        <v>0</v>
      </c>
      <c r="BF2377">
        <v>0</v>
      </c>
      <c r="BG2377">
        <v>0</v>
      </c>
      <c r="BH2377">
        <v>0</v>
      </c>
      <c r="BI2377">
        <v>0</v>
      </c>
      <c r="BJ2377">
        <v>0</v>
      </c>
      <c r="BK2377">
        <v>0</v>
      </c>
      <c r="BL2377">
        <v>0</v>
      </c>
      <c r="BM2377">
        <v>0</v>
      </c>
      <c r="BP2377" t="s">
        <v>182</v>
      </c>
    </row>
    <row r="2378" spans="1:68" x14ac:dyDescent="0.25">
      <c r="A2378">
        <v>14411</v>
      </c>
      <c r="B2378" t="s">
        <v>13527</v>
      </c>
      <c r="C2378">
        <v>42862.486111111109</v>
      </c>
      <c r="D2378" t="s">
        <v>13528</v>
      </c>
      <c r="E2378" t="s">
        <v>13529</v>
      </c>
      <c r="F2378" t="s">
        <v>2258</v>
      </c>
      <c r="G2378">
        <v>27.764057999999999</v>
      </c>
      <c r="H2378">
        <v>84.869051999999996</v>
      </c>
      <c r="I2378" t="s">
        <v>13530</v>
      </c>
      <c r="J2378" t="s">
        <v>15</v>
      </c>
      <c r="K2378" t="e">
        <f>SEARCH("sushila karki",E2378)</f>
        <v>#VALUE!</v>
      </c>
      <c r="L2378" t="s">
        <v>74</v>
      </c>
      <c r="M2378" t="s">
        <v>117</v>
      </c>
      <c r="N2378" t="s">
        <v>315</v>
      </c>
      <c r="O2378" t="s">
        <v>2105</v>
      </c>
      <c r="P2378" t="s">
        <v>2974</v>
      </c>
      <c r="Q2378">
        <v>5</v>
      </c>
      <c r="R2378" t="s">
        <v>74</v>
      </c>
      <c r="S2378" t="s">
        <v>117</v>
      </c>
      <c r="T2378" t="s">
        <v>315</v>
      </c>
      <c r="U2378" t="s">
        <v>2105</v>
      </c>
      <c r="V2378" t="s">
        <v>2974</v>
      </c>
      <c r="W2378">
        <v>3</v>
      </c>
      <c r="X2378" t="s">
        <v>13531</v>
      </c>
      <c r="Y2378" t="s">
        <v>7239</v>
      </c>
      <c r="Z2378">
        <v>42860</v>
      </c>
      <c r="AB2378" t="s">
        <v>104</v>
      </c>
      <c r="AD2378" t="s">
        <v>105</v>
      </c>
      <c r="AE2378" t="s">
        <v>309</v>
      </c>
      <c r="AF2378" t="s">
        <v>1048</v>
      </c>
      <c r="AG2378" t="s">
        <v>86</v>
      </c>
      <c r="AH2378" t="s">
        <v>86</v>
      </c>
      <c r="AI2378" t="s">
        <v>124</v>
      </c>
      <c r="AJ2378" t="s">
        <v>86</v>
      </c>
      <c r="AK2378" t="s">
        <v>125</v>
      </c>
      <c r="AM2378">
        <v>12</v>
      </c>
      <c r="AN2378" t="s">
        <v>1188</v>
      </c>
      <c r="AP2378" t="s">
        <v>109</v>
      </c>
      <c r="AR2378" t="s">
        <v>110</v>
      </c>
      <c r="AS2378" t="s">
        <v>111</v>
      </c>
      <c r="AT2378" t="s">
        <v>86</v>
      </c>
      <c r="AV2378" t="s">
        <v>110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t="s">
        <v>546</v>
      </c>
      <c r="BP2378" t="s">
        <v>92</v>
      </c>
    </row>
    <row r="2379" spans="1:68" x14ac:dyDescent="0.25">
      <c r="A2379">
        <v>14402</v>
      </c>
      <c r="B2379" t="s">
        <v>13532</v>
      </c>
      <c r="C2379">
        <v>42862.451388888891</v>
      </c>
      <c r="D2379" t="s">
        <v>13533</v>
      </c>
      <c r="E2379" t="s">
        <v>13534</v>
      </c>
      <c r="F2379" t="s">
        <v>13535</v>
      </c>
      <c r="G2379">
        <v>27.746095</v>
      </c>
      <c r="H2379">
        <v>85.218857999999997</v>
      </c>
      <c r="I2379" t="s">
        <v>13536</v>
      </c>
      <c r="J2379" t="s">
        <v>15</v>
      </c>
      <c r="K2379" t="e">
        <f>SEARCH("sushila karki",E2379)</f>
        <v>#VALUE!</v>
      </c>
      <c r="L2379" t="s">
        <v>74</v>
      </c>
      <c r="M2379" t="s">
        <v>117</v>
      </c>
      <c r="N2379" t="s">
        <v>315</v>
      </c>
      <c r="O2379" t="s">
        <v>2105</v>
      </c>
      <c r="P2379" t="s">
        <v>13537</v>
      </c>
      <c r="Q2379">
        <v>4</v>
      </c>
      <c r="R2379" t="s">
        <v>74</v>
      </c>
      <c r="S2379" t="s">
        <v>117</v>
      </c>
      <c r="T2379" t="s">
        <v>315</v>
      </c>
      <c r="U2379" t="s">
        <v>2105</v>
      </c>
      <c r="V2379" t="s">
        <v>2982</v>
      </c>
      <c r="W2379">
        <v>2</v>
      </c>
      <c r="X2379" t="s">
        <v>13538</v>
      </c>
      <c r="Y2379" t="s">
        <v>11790</v>
      </c>
      <c r="Z2379">
        <v>42861</v>
      </c>
      <c r="AB2379" t="s">
        <v>82</v>
      </c>
      <c r="AC2379" t="s">
        <v>83</v>
      </c>
      <c r="AD2379" t="s">
        <v>105</v>
      </c>
      <c r="AE2379" t="s">
        <v>440</v>
      </c>
      <c r="AF2379" t="s">
        <v>86</v>
      </c>
      <c r="AG2379" t="s">
        <v>441</v>
      </c>
      <c r="AH2379" t="s">
        <v>86</v>
      </c>
      <c r="AI2379" t="s">
        <v>124</v>
      </c>
      <c r="AJ2379" t="s">
        <v>86</v>
      </c>
      <c r="AK2379" t="s">
        <v>125</v>
      </c>
      <c r="AM2379" t="s">
        <v>110</v>
      </c>
      <c r="AN2379" t="s">
        <v>220</v>
      </c>
      <c r="AP2379" t="s">
        <v>109</v>
      </c>
      <c r="AR2379" t="s">
        <v>110</v>
      </c>
      <c r="AS2379" t="s">
        <v>221</v>
      </c>
      <c r="AT2379" t="s">
        <v>86</v>
      </c>
      <c r="AV2379" t="s">
        <v>110</v>
      </c>
      <c r="AX2379">
        <v>0</v>
      </c>
      <c r="AY2379">
        <v>0</v>
      </c>
      <c r="AZ2379">
        <v>0</v>
      </c>
      <c r="BA2379">
        <v>0</v>
      </c>
      <c r="BB2379">
        <v>0</v>
      </c>
      <c r="BC2379">
        <v>0</v>
      </c>
      <c r="BD2379">
        <v>0</v>
      </c>
      <c r="BE2379">
        <v>0</v>
      </c>
      <c r="BF2379">
        <v>0</v>
      </c>
      <c r="BG2379">
        <v>0</v>
      </c>
      <c r="BH2379">
        <v>0</v>
      </c>
      <c r="BI2379">
        <v>0</v>
      </c>
      <c r="BJ2379">
        <v>0</v>
      </c>
      <c r="BK2379">
        <v>0</v>
      </c>
      <c r="BL2379">
        <v>2</v>
      </c>
      <c r="BM2379">
        <v>0</v>
      </c>
      <c r="BN2379">
        <v>0</v>
      </c>
      <c r="BO2379" t="s">
        <v>546</v>
      </c>
      <c r="BP2379" t="s">
        <v>129</v>
      </c>
    </row>
    <row r="2380" spans="1:68" x14ac:dyDescent="0.25">
      <c r="A2380">
        <v>14401</v>
      </c>
      <c r="B2380" t="s">
        <v>13539</v>
      </c>
      <c r="C2380">
        <v>42862.440972222219</v>
      </c>
      <c r="D2380" t="s">
        <v>13540</v>
      </c>
      <c r="E2380" t="s">
        <v>13541</v>
      </c>
      <c r="F2380" t="s">
        <v>13542</v>
      </c>
      <c r="G2380">
        <v>28.574587999999999</v>
      </c>
      <c r="H2380">
        <v>82.374464000000003</v>
      </c>
      <c r="I2380" t="s">
        <v>13543</v>
      </c>
      <c r="J2380" t="s">
        <v>15</v>
      </c>
      <c r="K2380" t="e">
        <f>SEARCH("sushila karki",E2380)</f>
        <v>#VALUE!</v>
      </c>
      <c r="L2380" t="s">
        <v>74</v>
      </c>
      <c r="M2380" t="s">
        <v>163</v>
      </c>
      <c r="N2380" t="s">
        <v>164</v>
      </c>
      <c r="O2380" t="s">
        <v>869</v>
      </c>
      <c r="P2380" t="s">
        <v>6699</v>
      </c>
      <c r="Q2380">
        <v>5</v>
      </c>
      <c r="R2380" t="s">
        <v>74</v>
      </c>
      <c r="S2380" t="s">
        <v>163</v>
      </c>
      <c r="T2380" t="s">
        <v>164</v>
      </c>
      <c r="U2380" t="s">
        <v>869</v>
      </c>
      <c r="V2380" t="s">
        <v>2682</v>
      </c>
      <c r="W2380">
        <v>8</v>
      </c>
      <c r="X2380" t="s">
        <v>13544</v>
      </c>
      <c r="Y2380" t="s">
        <v>452</v>
      </c>
      <c r="Z2380">
        <v>42861</v>
      </c>
      <c r="AB2380" t="s">
        <v>82</v>
      </c>
      <c r="AC2380" t="s">
        <v>83</v>
      </c>
      <c r="AD2380" t="s">
        <v>105</v>
      </c>
      <c r="AE2380" t="s">
        <v>1163</v>
      </c>
      <c r="AF2380" t="s">
        <v>320</v>
      </c>
      <c r="AG2380" t="s">
        <v>441</v>
      </c>
      <c r="AH2380" t="s">
        <v>86</v>
      </c>
      <c r="AI2380" t="s">
        <v>124</v>
      </c>
      <c r="AJ2380" t="s">
        <v>86</v>
      </c>
      <c r="AK2380" t="s">
        <v>125</v>
      </c>
      <c r="AM2380">
        <v>12</v>
      </c>
      <c r="AN2380" t="s">
        <v>327</v>
      </c>
      <c r="AP2380" t="s">
        <v>109</v>
      </c>
      <c r="AR2380">
        <v>12</v>
      </c>
      <c r="AS2380" t="s">
        <v>221</v>
      </c>
      <c r="AT2380" t="s">
        <v>86</v>
      </c>
      <c r="AV2380" t="s">
        <v>109</v>
      </c>
      <c r="AX2380">
        <v>0</v>
      </c>
      <c r="AY2380">
        <v>0</v>
      </c>
      <c r="AZ2380">
        <v>0</v>
      </c>
      <c r="BA2380">
        <v>12</v>
      </c>
      <c r="BB2380">
        <v>0</v>
      </c>
      <c r="BC2380">
        <v>0</v>
      </c>
      <c r="BD2380">
        <v>0</v>
      </c>
      <c r="BE2380">
        <v>0</v>
      </c>
      <c r="BF2380">
        <v>0</v>
      </c>
      <c r="BG2380">
        <v>0</v>
      </c>
      <c r="BH2380">
        <v>0</v>
      </c>
      <c r="BI2380">
        <v>0</v>
      </c>
      <c r="BJ2380">
        <v>0</v>
      </c>
      <c r="BK2380">
        <v>0</v>
      </c>
      <c r="BL2380">
        <v>3</v>
      </c>
      <c r="BM2380">
        <v>3</v>
      </c>
      <c r="BO2380" t="s">
        <v>1112</v>
      </c>
      <c r="BP2380" t="s">
        <v>92</v>
      </c>
    </row>
    <row r="2381" spans="1:68" x14ac:dyDescent="0.25">
      <c r="A2381">
        <v>14393</v>
      </c>
      <c r="B2381" t="s">
        <v>13545</v>
      </c>
      <c r="C2381">
        <v>42862.404166666667</v>
      </c>
      <c r="D2381" t="s">
        <v>13546</v>
      </c>
      <c r="E2381" t="s">
        <v>13547</v>
      </c>
      <c r="F2381" t="s">
        <v>13433</v>
      </c>
      <c r="G2381">
        <v>27.607790000000001</v>
      </c>
      <c r="H2381">
        <v>84.588806000000005</v>
      </c>
      <c r="I2381" t="s">
        <v>13548</v>
      </c>
      <c r="J2381" t="s">
        <v>15</v>
      </c>
      <c r="K2381" t="e">
        <f>SEARCH("sushila karki",E2381)</f>
        <v>#VALUE!</v>
      </c>
      <c r="L2381" t="s">
        <v>74</v>
      </c>
      <c r="M2381" t="s">
        <v>117</v>
      </c>
      <c r="N2381" t="s">
        <v>118</v>
      </c>
      <c r="O2381" t="s">
        <v>247</v>
      </c>
      <c r="P2381" t="s">
        <v>7815</v>
      </c>
      <c r="Q2381">
        <v>2</v>
      </c>
      <c r="R2381" t="s">
        <v>74</v>
      </c>
      <c r="S2381" t="s">
        <v>117</v>
      </c>
      <c r="T2381" t="s">
        <v>118</v>
      </c>
      <c r="U2381" t="s">
        <v>247</v>
      </c>
      <c r="V2381" t="s">
        <v>7815</v>
      </c>
      <c r="W2381">
        <v>9</v>
      </c>
      <c r="X2381" t="s">
        <v>13549</v>
      </c>
      <c r="Y2381" t="s">
        <v>10085</v>
      </c>
      <c r="Z2381">
        <v>42861</v>
      </c>
      <c r="AB2381" t="s">
        <v>82</v>
      </c>
      <c r="AC2381" t="s">
        <v>83</v>
      </c>
      <c r="AD2381" t="s">
        <v>105</v>
      </c>
      <c r="AE2381" t="s">
        <v>440</v>
      </c>
      <c r="AF2381" t="s">
        <v>86</v>
      </c>
      <c r="AG2381" t="s">
        <v>441</v>
      </c>
      <c r="AH2381" t="s">
        <v>86</v>
      </c>
      <c r="AI2381" t="s">
        <v>124</v>
      </c>
      <c r="AJ2381" t="s">
        <v>86</v>
      </c>
      <c r="AK2381" t="s">
        <v>125</v>
      </c>
      <c r="AM2381" t="s">
        <v>110</v>
      </c>
      <c r="AN2381" t="s">
        <v>220</v>
      </c>
      <c r="AP2381" t="s">
        <v>110</v>
      </c>
      <c r="AR2381">
        <v>1</v>
      </c>
      <c r="AS2381" t="s">
        <v>221</v>
      </c>
      <c r="AT2381" t="s">
        <v>86</v>
      </c>
      <c r="AV2381" t="s">
        <v>110</v>
      </c>
      <c r="AX2381">
        <v>0</v>
      </c>
      <c r="AY2381">
        <v>0</v>
      </c>
      <c r="AZ2381">
        <v>0</v>
      </c>
      <c r="BA2381">
        <v>0</v>
      </c>
      <c r="BB2381">
        <v>0</v>
      </c>
      <c r="BC2381">
        <v>0</v>
      </c>
      <c r="BD2381">
        <v>0</v>
      </c>
      <c r="BE2381">
        <v>0</v>
      </c>
      <c r="BF2381">
        <v>0</v>
      </c>
      <c r="BG2381">
        <v>0</v>
      </c>
      <c r="BH2381">
        <v>0</v>
      </c>
      <c r="BI2381">
        <v>0</v>
      </c>
      <c r="BJ2381">
        <v>0</v>
      </c>
      <c r="BK2381">
        <v>0</v>
      </c>
      <c r="BL2381">
        <v>1</v>
      </c>
      <c r="BM2381">
        <v>0</v>
      </c>
      <c r="BN2381">
        <v>0</v>
      </c>
      <c r="BO2381" t="s">
        <v>546</v>
      </c>
      <c r="BP2381" t="s">
        <v>92</v>
      </c>
    </row>
    <row r="2382" spans="1:68" x14ac:dyDescent="0.25">
      <c r="A2382">
        <v>14392</v>
      </c>
      <c r="B2382" t="s">
        <v>13550</v>
      </c>
      <c r="C2382">
        <v>42862.401388888888</v>
      </c>
      <c r="D2382" t="s">
        <v>10407</v>
      </c>
      <c r="E2382" t="s">
        <v>13551</v>
      </c>
      <c r="F2382" t="s">
        <v>3603</v>
      </c>
      <c r="G2382">
        <v>27.676503</v>
      </c>
      <c r="H2382">
        <v>85.374334000000005</v>
      </c>
      <c r="I2382" t="s">
        <v>10410</v>
      </c>
      <c r="J2382" t="s">
        <v>15</v>
      </c>
      <c r="K2382" t="e">
        <f>SEARCH("sushila karki",E2382)</f>
        <v>#VALUE!</v>
      </c>
      <c r="L2382" t="s">
        <v>74</v>
      </c>
      <c r="M2382" t="s">
        <v>117</v>
      </c>
      <c r="N2382" t="s">
        <v>315</v>
      </c>
      <c r="O2382" t="s">
        <v>1391</v>
      </c>
      <c r="P2382" t="s">
        <v>1453</v>
      </c>
      <c r="Q2382">
        <v>15</v>
      </c>
      <c r="R2382" t="s">
        <v>74</v>
      </c>
      <c r="S2382" t="s">
        <v>117</v>
      </c>
      <c r="T2382" t="s">
        <v>315</v>
      </c>
      <c r="U2382" t="s">
        <v>1391</v>
      </c>
      <c r="V2382" t="s">
        <v>1454</v>
      </c>
      <c r="W2382">
        <v>3</v>
      </c>
      <c r="X2382" t="s">
        <v>13552</v>
      </c>
      <c r="Y2382" t="s">
        <v>13553</v>
      </c>
      <c r="Z2382">
        <v>42862</v>
      </c>
      <c r="AB2382" t="s">
        <v>82</v>
      </c>
      <c r="AC2382" t="s">
        <v>83</v>
      </c>
      <c r="AD2382" t="s">
        <v>84</v>
      </c>
      <c r="AE2382" t="s">
        <v>142</v>
      </c>
      <c r="AF2382" t="s">
        <v>86</v>
      </c>
      <c r="AG2382" t="s">
        <v>194</v>
      </c>
      <c r="AH2382" t="s">
        <v>86</v>
      </c>
      <c r="AI2382" t="s">
        <v>181</v>
      </c>
      <c r="AJ2382" t="s">
        <v>86</v>
      </c>
      <c r="AM2382">
        <v>1</v>
      </c>
      <c r="AN2382" t="s">
        <v>240</v>
      </c>
      <c r="AP2382" t="s">
        <v>91</v>
      </c>
      <c r="AR2382">
        <v>1</v>
      </c>
      <c r="AS2382" t="s">
        <v>240</v>
      </c>
      <c r="AT2382" t="s">
        <v>86</v>
      </c>
      <c r="AV2382" t="s">
        <v>241</v>
      </c>
      <c r="AX2382">
        <v>1</v>
      </c>
      <c r="AY2382">
        <v>0</v>
      </c>
      <c r="AZ2382">
        <v>0</v>
      </c>
      <c r="BA2382">
        <v>0</v>
      </c>
      <c r="BB2382">
        <v>0</v>
      </c>
      <c r="BC2382">
        <v>0</v>
      </c>
      <c r="BD2382">
        <v>0</v>
      </c>
      <c r="BE2382">
        <v>0</v>
      </c>
      <c r="BF2382">
        <v>0</v>
      </c>
      <c r="BG2382">
        <v>0</v>
      </c>
      <c r="BH2382">
        <v>0</v>
      </c>
      <c r="BI2382">
        <v>0</v>
      </c>
      <c r="BJ2382">
        <v>0</v>
      </c>
      <c r="BK2382">
        <v>0</v>
      </c>
      <c r="BL2382">
        <v>0</v>
      </c>
      <c r="BM2382">
        <v>0</v>
      </c>
      <c r="BP2382" t="s">
        <v>92</v>
      </c>
    </row>
    <row r="2383" spans="1:68" x14ac:dyDescent="0.25">
      <c r="A2383">
        <v>14789</v>
      </c>
      <c r="B2383" t="s">
        <v>13554</v>
      </c>
      <c r="C2383">
        <v>42861.65</v>
      </c>
      <c r="D2383" t="s">
        <v>13555</v>
      </c>
      <c r="E2383" t="s">
        <v>13556</v>
      </c>
      <c r="F2383" t="s">
        <v>436</v>
      </c>
      <c r="G2383">
        <v>28.981559000000001</v>
      </c>
      <c r="H2383">
        <v>80.173524</v>
      </c>
      <c r="I2383" t="s">
        <v>349</v>
      </c>
      <c r="J2383" t="s">
        <v>14</v>
      </c>
      <c r="K2383" t="e">
        <f>SEARCH("sushila karki",E2383)</f>
        <v>#VALUE!</v>
      </c>
      <c r="L2383" t="s">
        <v>74</v>
      </c>
      <c r="M2383" t="s">
        <v>150</v>
      </c>
      <c r="N2383" t="s">
        <v>339</v>
      </c>
      <c r="O2383" t="s">
        <v>350</v>
      </c>
      <c r="P2383" t="s">
        <v>351</v>
      </c>
      <c r="R2383" t="s">
        <v>74</v>
      </c>
      <c r="S2383" t="s">
        <v>150</v>
      </c>
      <c r="T2383" t="s">
        <v>339</v>
      </c>
      <c r="U2383" t="s">
        <v>350</v>
      </c>
      <c r="V2383" t="s">
        <v>352</v>
      </c>
      <c r="X2383" t="s">
        <v>4567</v>
      </c>
      <c r="Y2383" t="s">
        <v>2194</v>
      </c>
      <c r="Z2383">
        <v>42860</v>
      </c>
      <c r="AB2383" t="s">
        <v>82</v>
      </c>
      <c r="AC2383" t="s">
        <v>83</v>
      </c>
      <c r="AD2383" t="s">
        <v>105</v>
      </c>
      <c r="AE2383" t="s">
        <v>440</v>
      </c>
      <c r="AF2383" t="s">
        <v>86</v>
      </c>
      <c r="AG2383" t="s">
        <v>441</v>
      </c>
      <c r="AH2383" t="s">
        <v>86</v>
      </c>
      <c r="AI2383" t="s">
        <v>144</v>
      </c>
      <c r="AJ2383" t="s">
        <v>86</v>
      </c>
      <c r="AM2383">
        <v>5</v>
      </c>
      <c r="AN2383" t="s">
        <v>220</v>
      </c>
      <c r="AP2383" t="s">
        <v>109</v>
      </c>
      <c r="AR2383" t="s">
        <v>110</v>
      </c>
      <c r="AS2383" t="s">
        <v>254</v>
      </c>
      <c r="AT2383" t="s">
        <v>86</v>
      </c>
      <c r="AV2383" t="s">
        <v>110</v>
      </c>
      <c r="AX2383">
        <v>0</v>
      </c>
      <c r="AY2383">
        <v>0</v>
      </c>
      <c r="AZ2383">
        <v>0</v>
      </c>
      <c r="BA2383">
        <v>0</v>
      </c>
      <c r="BB2383">
        <v>0</v>
      </c>
      <c r="BC2383">
        <v>0</v>
      </c>
      <c r="BD2383">
        <v>0</v>
      </c>
      <c r="BE2383">
        <v>0</v>
      </c>
      <c r="BF2383">
        <v>0</v>
      </c>
      <c r="BG2383">
        <v>0</v>
      </c>
      <c r="BH2383">
        <v>0</v>
      </c>
      <c r="BI2383">
        <v>0</v>
      </c>
      <c r="BJ2383">
        <v>1</v>
      </c>
      <c r="BK2383">
        <v>0</v>
      </c>
      <c r="BL2383">
        <v>0</v>
      </c>
      <c r="BM2383">
        <v>0</v>
      </c>
      <c r="BP2383" t="s">
        <v>129</v>
      </c>
    </row>
    <row r="2384" spans="1:68" x14ac:dyDescent="0.25">
      <c r="A2384">
        <v>14437</v>
      </c>
      <c r="B2384" t="s">
        <v>13557</v>
      </c>
      <c r="C2384">
        <v>42861.636805555558</v>
      </c>
      <c r="D2384" t="s">
        <v>869</v>
      </c>
      <c r="E2384" t="s">
        <v>13558</v>
      </c>
      <c r="F2384" t="s">
        <v>13559</v>
      </c>
      <c r="G2384">
        <v>28.75</v>
      </c>
      <c r="H2384">
        <v>82.582999999999998</v>
      </c>
      <c r="I2384" t="s">
        <v>3800</v>
      </c>
      <c r="J2384" t="s">
        <v>13</v>
      </c>
      <c r="K2384" t="e">
        <f>SEARCH("sushila karki",E2384)</f>
        <v>#VALUE!</v>
      </c>
      <c r="L2384" t="s">
        <v>74</v>
      </c>
      <c r="M2384" t="s">
        <v>163</v>
      </c>
      <c r="N2384" t="s">
        <v>164</v>
      </c>
      <c r="O2384" t="s">
        <v>869</v>
      </c>
      <c r="R2384" t="s">
        <v>74</v>
      </c>
      <c r="S2384" t="s">
        <v>163</v>
      </c>
      <c r="T2384" t="s">
        <v>164</v>
      </c>
      <c r="U2384" t="s">
        <v>869</v>
      </c>
      <c r="X2384" t="s">
        <v>13560</v>
      </c>
      <c r="Y2384" t="s">
        <v>141</v>
      </c>
      <c r="Z2384">
        <v>42857</v>
      </c>
      <c r="AB2384" t="s">
        <v>104</v>
      </c>
      <c r="AD2384" t="s">
        <v>105</v>
      </c>
      <c r="AE2384" t="s">
        <v>309</v>
      </c>
      <c r="AF2384" t="s">
        <v>86</v>
      </c>
      <c r="AG2384" t="s">
        <v>86</v>
      </c>
      <c r="AH2384" t="s">
        <v>86</v>
      </c>
      <c r="AI2384" t="s">
        <v>124</v>
      </c>
      <c r="AJ2384" t="s">
        <v>86</v>
      </c>
      <c r="AK2384" t="s">
        <v>125</v>
      </c>
      <c r="AM2384">
        <v>25</v>
      </c>
      <c r="AN2384" t="s">
        <v>1188</v>
      </c>
      <c r="AP2384" t="s">
        <v>109</v>
      </c>
      <c r="AR2384" t="s">
        <v>110</v>
      </c>
      <c r="AS2384" t="s">
        <v>111</v>
      </c>
      <c r="AT2384" t="s">
        <v>86</v>
      </c>
      <c r="AV2384" t="s">
        <v>110</v>
      </c>
      <c r="AX2384">
        <v>0</v>
      </c>
      <c r="AY2384">
        <v>0</v>
      </c>
      <c r="AZ2384">
        <v>0</v>
      </c>
      <c r="BA2384">
        <v>0</v>
      </c>
      <c r="BB2384">
        <v>0</v>
      </c>
      <c r="BC2384">
        <v>0</v>
      </c>
      <c r="BD2384">
        <v>0</v>
      </c>
      <c r="BE2384">
        <v>0</v>
      </c>
      <c r="BF2384">
        <v>0</v>
      </c>
      <c r="BG2384">
        <v>0</v>
      </c>
      <c r="BH2384">
        <v>0</v>
      </c>
      <c r="BI2384">
        <v>0</v>
      </c>
      <c r="BJ2384">
        <v>0</v>
      </c>
      <c r="BK2384">
        <v>0</v>
      </c>
      <c r="BL2384">
        <v>0</v>
      </c>
      <c r="BM2384">
        <v>0</v>
      </c>
      <c r="BO2384" t="s">
        <v>546</v>
      </c>
      <c r="BP2384" t="s">
        <v>129</v>
      </c>
    </row>
    <row r="2385" spans="1:68" x14ac:dyDescent="0.25">
      <c r="A2385">
        <v>14425</v>
      </c>
      <c r="B2385" t="s">
        <v>13561</v>
      </c>
      <c r="C2385">
        <v>42861.550694444442</v>
      </c>
      <c r="D2385" t="s">
        <v>13562</v>
      </c>
      <c r="E2385" t="s">
        <v>13563</v>
      </c>
      <c r="F2385" t="s">
        <v>13564</v>
      </c>
      <c r="G2385">
        <v>27.209807999999999</v>
      </c>
      <c r="H2385">
        <v>86.941806</v>
      </c>
      <c r="I2385" t="s">
        <v>13565</v>
      </c>
      <c r="J2385" t="s">
        <v>15</v>
      </c>
      <c r="K2385" t="e">
        <f>SEARCH("sushila karki",E2385)</f>
        <v>#VALUE!</v>
      </c>
      <c r="L2385" t="s">
        <v>74</v>
      </c>
      <c r="M2385" t="s">
        <v>75</v>
      </c>
      <c r="N2385" t="s">
        <v>98</v>
      </c>
      <c r="O2385" t="s">
        <v>2510</v>
      </c>
      <c r="P2385" t="s">
        <v>13566</v>
      </c>
      <c r="Q2385">
        <v>1</v>
      </c>
      <c r="R2385" t="s">
        <v>74</v>
      </c>
      <c r="S2385" t="s">
        <v>75</v>
      </c>
      <c r="T2385" t="s">
        <v>98</v>
      </c>
      <c r="U2385" t="s">
        <v>2510</v>
      </c>
      <c r="V2385" t="s">
        <v>4209</v>
      </c>
      <c r="W2385">
        <v>3</v>
      </c>
      <c r="X2385" t="s">
        <v>13567</v>
      </c>
      <c r="Y2385" t="s">
        <v>81</v>
      </c>
      <c r="Z2385">
        <v>42860</v>
      </c>
      <c r="AB2385" t="s">
        <v>82</v>
      </c>
      <c r="AC2385" t="s">
        <v>83</v>
      </c>
      <c r="AD2385" t="s">
        <v>105</v>
      </c>
      <c r="AE2385" t="s">
        <v>320</v>
      </c>
      <c r="AF2385" t="s">
        <v>86</v>
      </c>
      <c r="AG2385" t="s">
        <v>239</v>
      </c>
      <c r="AH2385" t="s">
        <v>86</v>
      </c>
      <c r="AI2385" t="s">
        <v>124</v>
      </c>
      <c r="AJ2385" t="s">
        <v>86</v>
      </c>
      <c r="AK2385" t="s">
        <v>125</v>
      </c>
      <c r="AM2385" t="s">
        <v>110</v>
      </c>
      <c r="AN2385" t="s">
        <v>220</v>
      </c>
      <c r="AP2385" t="s">
        <v>109</v>
      </c>
      <c r="AR2385" t="s">
        <v>110</v>
      </c>
      <c r="AS2385" t="s">
        <v>90</v>
      </c>
      <c r="AT2385" t="s">
        <v>86</v>
      </c>
      <c r="AV2385" t="s">
        <v>110</v>
      </c>
      <c r="AX2385">
        <v>0</v>
      </c>
      <c r="AY2385">
        <v>0</v>
      </c>
      <c r="AZ2385">
        <v>0</v>
      </c>
      <c r="BA2385">
        <v>0</v>
      </c>
      <c r="BB2385">
        <v>0</v>
      </c>
      <c r="BC2385">
        <v>0</v>
      </c>
      <c r="BD2385">
        <v>0</v>
      </c>
      <c r="BE2385">
        <v>0</v>
      </c>
      <c r="BF2385">
        <v>0</v>
      </c>
      <c r="BG2385">
        <v>0</v>
      </c>
      <c r="BH2385">
        <v>0</v>
      </c>
      <c r="BI2385">
        <v>0</v>
      </c>
      <c r="BJ2385">
        <v>0</v>
      </c>
      <c r="BK2385">
        <v>0</v>
      </c>
      <c r="BL2385">
        <v>1</v>
      </c>
      <c r="BM2385">
        <v>0</v>
      </c>
      <c r="BN2385">
        <v>0</v>
      </c>
      <c r="BO2385" t="s">
        <v>546</v>
      </c>
      <c r="BP2385" t="s">
        <v>182</v>
      </c>
    </row>
    <row r="2386" spans="1:68" x14ac:dyDescent="0.25">
      <c r="A2386">
        <v>14421</v>
      </c>
      <c r="B2386" t="s">
        <v>13568</v>
      </c>
      <c r="C2386">
        <v>42861.529861111114</v>
      </c>
      <c r="D2386" t="s">
        <v>13569</v>
      </c>
      <c r="E2386" t="s">
        <v>13570</v>
      </c>
      <c r="F2386" t="s">
        <v>13571</v>
      </c>
      <c r="G2386">
        <v>29.165749999999999</v>
      </c>
      <c r="H2386">
        <v>81.672391000000005</v>
      </c>
      <c r="I2386" t="s">
        <v>13572</v>
      </c>
      <c r="J2386" t="s">
        <v>15</v>
      </c>
      <c r="K2386" t="e">
        <f>SEARCH("sushila karki",E2386)</f>
        <v>#VALUE!</v>
      </c>
      <c r="L2386" t="s">
        <v>74</v>
      </c>
      <c r="M2386" t="s">
        <v>163</v>
      </c>
      <c r="N2386" t="s">
        <v>551</v>
      </c>
      <c r="O2386" t="s">
        <v>590</v>
      </c>
      <c r="P2386" t="s">
        <v>13573</v>
      </c>
      <c r="Q2386">
        <v>1</v>
      </c>
      <c r="R2386" t="s">
        <v>74</v>
      </c>
      <c r="S2386" t="s">
        <v>163</v>
      </c>
      <c r="T2386" t="s">
        <v>551</v>
      </c>
      <c r="U2386" t="s">
        <v>590</v>
      </c>
      <c r="V2386" t="s">
        <v>592</v>
      </c>
      <c r="W2386">
        <v>11</v>
      </c>
      <c r="X2386" t="s">
        <v>13574</v>
      </c>
      <c r="Y2386" t="s">
        <v>81</v>
      </c>
      <c r="Z2386">
        <v>42859</v>
      </c>
      <c r="AB2386" t="s">
        <v>82</v>
      </c>
      <c r="AC2386" t="s">
        <v>83</v>
      </c>
      <c r="AD2386" t="s">
        <v>84</v>
      </c>
      <c r="AE2386" t="s">
        <v>143</v>
      </c>
      <c r="AF2386" t="s">
        <v>86</v>
      </c>
      <c r="AG2386" t="s">
        <v>800</v>
      </c>
      <c r="AH2386" t="s">
        <v>86</v>
      </c>
      <c r="AI2386" t="s">
        <v>124</v>
      </c>
      <c r="AJ2386" t="s">
        <v>86</v>
      </c>
      <c r="AK2386" t="s">
        <v>125</v>
      </c>
      <c r="AM2386">
        <v>5</v>
      </c>
      <c r="AN2386" t="s">
        <v>220</v>
      </c>
      <c r="AP2386" t="s">
        <v>109</v>
      </c>
      <c r="AR2386" t="s">
        <v>110</v>
      </c>
      <c r="AS2386" t="s">
        <v>282</v>
      </c>
      <c r="AT2386" t="s">
        <v>86</v>
      </c>
      <c r="AV2386" t="s">
        <v>109</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t="s">
        <v>1112</v>
      </c>
      <c r="BP2386" t="s">
        <v>92</v>
      </c>
    </row>
    <row r="2387" spans="1:68" x14ac:dyDescent="0.25">
      <c r="A2387">
        <v>14928</v>
      </c>
      <c r="B2387" t="s">
        <v>13575</v>
      </c>
      <c r="C2387">
        <v>42861.51666666667</v>
      </c>
      <c r="D2387" t="s">
        <v>5468</v>
      </c>
      <c r="E2387" t="s">
        <v>13576</v>
      </c>
      <c r="F2387" t="s">
        <v>13577</v>
      </c>
      <c r="G2387">
        <v>26.662541000000001</v>
      </c>
      <c r="H2387">
        <v>87.600613999999993</v>
      </c>
      <c r="I2387" t="s">
        <v>5471</v>
      </c>
      <c r="J2387" t="s">
        <v>15</v>
      </c>
      <c r="K2387" t="e">
        <f>SEARCH("sushila karki",E2387)</f>
        <v>#VALUE!</v>
      </c>
      <c r="L2387" t="s">
        <v>74</v>
      </c>
      <c r="M2387" t="s">
        <v>75</v>
      </c>
      <c r="N2387" t="s">
        <v>98</v>
      </c>
      <c r="O2387" t="s">
        <v>99</v>
      </c>
      <c r="P2387" t="s">
        <v>793</v>
      </c>
      <c r="Q2387">
        <v>6</v>
      </c>
      <c r="R2387" t="s">
        <v>74</v>
      </c>
      <c r="S2387" t="s">
        <v>75</v>
      </c>
      <c r="T2387" t="s">
        <v>98</v>
      </c>
      <c r="U2387" t="s">
        <v>99</v>
      </c>
      <c r="V2387" t="s">
        <v>794</v>
      </c>
      <c r="W2387">
        <v>3</v>
      </c>
      <c r="X2387" t="s">
        <v>2902</v>
      </c>
      <c r="Y2387" t="s">
        <v>366</v>
      </c>
      <c r="Z2387">
        <v>42857</v>
      </c>
      <c r="AB2387" t="s">
        <v>82</v>
      </c>
      <c r="AC2387" t="s">
        <v>83</v>
      </c>
      <c r="AD2387" t="s">
        <v>84</v>
      </c>
      <c r="AE2387" t="s">
        <v>143</v>
      </c>
      <c r="AF2387" t="s">
        <v>86</v>
      </c>
      <c r="AG2387" t="s">
        <v>87</v>
      </c>
      <c r="AH2387" t="s">
        <v>86</v>
      </c>
      <c r="AI2387" t="s">
        <v>181</v>
      </c>
      <c r="AJ2387" t="s">
        <v>86</v>
      </c>
      <c r="AM2387">
        <v>2</v>
      </c>
      <c r="AN2387" t="s">
        <v>90</v>
      </c>
      <c r="AP2387" t="s">
        <v>109</v>
      </c>
      <c r="AR2387">
        <v>1</v>
      </c>
      <c r="AS2387" t="s">
        <v>90</v>
      </c>
      <c r="AT2387" t="s">
        <v>86</v>
      </c>
      <c r="AV2387" t="s">
        <v>109</v>
      </c>
      <c r="AX2387">
        <v>0</v>
      </c>
      <c r="AY2387">
        <v>0</v>
      </c>
      <c r="AZ2387">
        <v>0</v>
      </c>
      <c r="BA2387">
        <v>1</v>
      </c>
      <c r="BB2387">
        <v>0</v>
      </c>
      <c r="BC2387">
        <v>0</v>
      </c>
      <c r="BD2387">
        <v>0</v>
      </c>
      <c r="BE2387">
        <v>0</v>
      </c>
      <c r="BF2387">
        <v>0</v>
      </c>
      <c r="BG2387">
        <v>0</v>
      </c>
      <c r="BH2387">
        <v>0</v>
      </c>
      <c r="BI2387">
        <v>0</v>
      </c>
      <c r="BJ2387">
        <v>0</v>
      </c>
      <c r="BK2387">
        <v>0</v>
      </c>
      <c r="BL2387">
        <v>0</v>
      </c>
      <c r="BM2387">
        <v>0</v>
      </c>
      <c r="BP2387" t="s">
        <v>129</v>
      </c>
    </row>
    <row r="2388" spans="1:68" x14ac:dyDescent="0.25">
      <c r="A2388">
        <v>14412</v>
      </c>
      <c r="B2388" t="s">
        <v>13578</v>
      </c>
      <c r="C2388">
        <v>42861.490972222222</v>
      </c>
      <c r="D2388" t="s">
        <v>13579</v>
      </c>
      <c r="E2388" t="s">
        <v>13580</v>
      </c>
      <c r="F2388" t="s">
        <v>13581</v>
      </c>
      <c r="G2388">
        <v>28.745000000000001</v>
      </c>
      <c r="H2388">
        <v>82.042000000000002</v>
      </c>
      <c r="I2388" t="s">
        <v>13582</v>
      </c>
      <c r="J2388" t="s">
        <v>15</v>
      </c>
      <c r="K2388" t="e">
        <f>SEARCH("sushila karki",E2388)</f>
        <v>#VALUE!</v>
      </c>
      <c r="L2388" t="s">
        <v>74</v>
      </c>
      <c r="M2388" t="s">
        <v>163</v>
      </c>
      <c r="N2388" t="s">
        <v>276</v>
      </c>
      <c r="O2388" t="s">
        <v>277</v>
      </c>
      <c r="P2388" t="s">
        <v>13583</v>
      </c>
      <c r="Q2388">
        <v>7</v>
      </c>
      <c r="R2388" t="s">
        <v>74</v>
      </c>
      <c r="S2388" t="s">
        <v>163</v>
      </c>
      <c r="T2388" t="s">
        <v>276</v>
      </c>
      <c r="U2388" t="s">
        <v>277</v>
      </c>
      <c r="V2388" t="s">
        <v>3497</v>
      </c>
      <c r="W2388">
        <v>5</v>
      </c>
      <c r="X2388" t="s">
        <v>13584</v>
      </c>
      <c r="Y2388" t="s">
        <v>238</v>
      </c>
      <c r="Z2388">
        <v>42861</v>
      </c>
      <c r="AB2388" t="s">
        <v>82</v>
      </c>
      <c r="AC2388" t="s">
        <v>83</v>
      </c>
      <c r="AD2388" t="s">
        <v>84</v>
      </c>
      <c r="AE2388" t="s">
        <v>142</v>
      </c>
      <c r="AF2388" t="s">
        <v>86</v>
      </c>
      <c r="AG2388" t="s">
        <v>194</v>
      </c>
      <c r="AH2388" t="s">
        <v>86</v>
      </c>
      <c r="AI2388" t="s">
        <v>453</v>
      </c>
      <c r="AJ2388" t="s">
        <v>86</v>
      </c>
      <c r="AK2388" t="s">
        <v>196</v>
      </c>
      <c r="AM2388">
        <v>1</v>
      </c>
      <c r="AN2388" t="s">
        <v>240</v>
      </c>
      <c r="AP2388" t="s">
        <v>91</v>
      </c>
      <c r="AR2388">
        <v>1</v>
      </c>
      <c r="AS2388" t="s">
        <v>240</v>
      </c>
      <c r="AT2388" t="s">
        <v>86</v>
      </c>
      <c r="AV2388" t="s">
        <v>91</v>
      </c>
      <c r="AX2388">
        <v>1</v>
      </c>
      <c r="AY2388">
        <v>1</v>
      </c>
      <c r="AZ2388">
        <v>1</v>
      </c>
      <c r="BA2388">
        <v>0</v>
      </c>
      <c r="BB2388">
        <v>0</v>
      </c>
      <c r="BC2388">
        <v>0</v>
      </c>
      <c r="BD2388">
        <v>0</v>
      </c>
      <c r="BE2388">
        <v>0</v>
      </c>
      <c r="BF2388">
        <v>0</v>
      </c>
      <c r="BG2388">
        <v>0</v>
      </c>
      <c r="BH2388">
        <v>0</v>
      </c>
      <c r="BI2388">
        <v>0</v>
      </c>
      <c r="BJ2388">
        <v>0</v>
      </c>
      <c r="BK2388">
        <v>0</v>
      </c>
      <c r="BL2388">
        <v>0</v>
      </c>
      <c r="BM2388">
        <v>0</v>
      </c>
      <c r="BN2388">
        <v>0</v>
      </c>
      <c r="BP2388" t="s">
        <v>182</v>
      </c>
    </row>
    <row r="2389" spans="1:68" x14ac:dyDescent="0.25">
      <c r="A2389">
        <v>14410</v>
      </c>
      <c r="B2389" t="s">
        <v>13585</v>
      </c>
      <c r="C2389">
        <v>42861.484722222223</v>
      </c>
      <c r="D2389" t="s">
        <v>1399</v>
      </c>
      <c r="E2389" t="s">
        <v>13586</v>
      </c>
      <c r="F2389" t="s">
        <v>2258</v>
      </c>
      <c r="G2389">
        <v>27.256882000000001</v>
      </c>
      <c r="H2389">
        <v>85.971322000000001</v>
      </c>
      <c r="I2389" t="s">
        <v>13587</v>
      </c>
      <c r="J2389" t="s">
        <v>13</v>
      </c>
      <c r="K2389" t="e">
        <f>SEARCH("sushila karki",E2389)</f>
        <v>#VALUE!</v>
      </c>
      <c r="L2389" t="s">
        <v>74</v>
      </c>
      <c r="M2389" t="s">
        <v>117</v>
      </c>
      <c r="N2389" t="s">
        <v>259</v>
      </c>
      <c r="O2389" t="s">
        <v>1399</v>
      </c>
      <c r="R2389" t="s">
        <v>74</v>
      </c>
      <c r="S2389" t="s">
        <v>117</v>
      </c>
      <c r="T2389" t="s">
        <v>259</v>
      </c>
      <c r="U2389" t="s">
        <v>1399</v>
      </c>
      <c r="X2389" t="s">
        <v>13588</v>
      </c>
      <c r="Y2389" t="s">
        <v>141</v>
      </c>
      <c r="Z2389">
        <v>42861</v>
      </c>
      <c r="AB2389" t="s">
        <v>104</v>
      </c>
      <c r="AD2389" t="s">
        <v>105</v>
      </c>
      <c r="AE2389" t="s">
        <v>309</v>
      </c>
      <c r="AF2389" t="s">
        <v>1048</v>
      </c>
      <c r="AG2389" t="s">
        <v>86</v>
      </c>
      <c r="AH2389" t="s">
        <v>86</v>
      </c>
      <c r="AI2389" t="s">
        <v>124</v>
      </c>
      <c r="AJ2389" t="s">
        <v>86</v>
      </c>
      <c r="AK2389" t="s">
        <v>125</v>
      </c>
      <c r="AM2389">
        <v>12</v>
      </c>
      <c r="AN2389" t="s">
        <v>1188</v>
      </c>
      <c r="AP2389" t="s">
        <v>109</v>
      </c>
      <c r="AR2389" t="s">
        <v>110</v>
      </c>
      <c r="AS2389" t="s">
        <v>111</v>
      </c>
      <c r="AT2389" t="s">
        <v>86</v>
      </c>
      <c r="AV2389" t="s">
        <v>110</v>
      </c>
      <c r="AX2389">
        <v>0</v>
      </c>
      <c r="AY2389">
        <v>0</v>
      </c>
      <c r="AZ2389">
        <v>0</v>
      </c>
      <c r="BA2389">
        <v>0</v>
      </c>
      <c r="BB2389">
        <v>0</v>
      </c>
      <c r="BC2389">
        <v>0</v>
      </c>
      <c r="BD2389">
        <v>0</v>
      </c>
      <c r="BE2389">
        <v>0</v>
      </c>
      <c r="BF2389">
        <v>0</v>
      </c>
      <c r="BG2389">
        <v>0</v>
      </c>
      <c r="BH2389">
        <v>0</v>
      </c>
      <c r="BI2389">
        <v>0</v>
      </c>
      <c r="BJ2389">
        <v>0</v>
      </c>
      <c r="BK2389">
        <v>0</v>
      </c>
      <c r="BL2389">
        <v>0</v>
      </c>
      <c r="BM2389">
        <v>0</v>
      </c>
      <c r="BO2389" t="s">
        <v>546</v>
      </c>
      <c r="BP2389" t="s">
        <v>92</v>
      </c>
    </row>
    <row r="2390" spans="1:68" x14ac:dyDescent="0.25">
      <c r="A2390">
        <v>14407</v>
      </c>
      <c r="B2390" t="s">
        <v>13589</v>
      </c>
      <c r="C2390">
        <v>42861.476388888892</v>
      </c>
      <c r="D2390" t="s">
        <v>13590</v>
      </c>
      <c r="E2390" t="s">
        <v>13591</v>
      </c>
      <c r="F2390" t="s">
        <v>2258</v>
      </c>
      <c r="G2390">
        <v>27.704951999999999</v>
      </c>
      <c r="H2390">
        <v>85.646223000000006</v>
      </c>
      <c r="I2390" t="s">
        <v>13592</v>
      </c>
      <c r="J2390" t="s">
        <v>15</v>
      </c>
      <c r="K2390" t="e">
        <f>SEARCH("sushila karki",E2390)</f>
        <v>#VALUE!</v>
      </c>
      <c r="L2390" t="s">
        <v>74</v>
      </c>
      <c r="M2390" t="s">
        <v>117</v>
      </c>
      <c r="N2390" t="s">
        <v>315</v>
      </c>
      <c r="O2390" t="s">
        <v>1613</v>
      </c>
      <c r="P2390" t="s">
        <v>13593</v>
      </c>
      <c r="Q2390">
        <v>1</v>
      </c>
      <c r="R2390" t="s">
        <v>74</v>
      </c>
      <c r="S2390" t="s">
        <v>117</v>
      </c>
      <c r="T2390" t="s">
        <v>315</v>
      </c>
      <c r="U2390" t="s">
        <v>1613</v>
      </c>
      <c r="V2390" t="s">
        <v>1615</v>
      </c>
      <c r="W2390">
        <v>10</v>
      </c>
      <c r="X2390" t="s">
        <v>13594</v>
      </c>
      <c r="Y2390" t="s">
        <v>141</v>
      </c>
      <c r="Z2390">
        <v>42860</v>
      </c>
      <c r="AB2390" t="s">
        <v>104</v>
      </c>
      <c r="AC2390" t="s">
        <v>83</v>
      </c>
      <c r="AD2390" t="s">
        <v>105</v>
      </c>
      <c r="AE2390" t="s">
        <v>309</v>
      </c>
      <c r="AF2390" t="s">
        <v>1048</v>
      </c>
      <c r="AG2390" t="s">
        <v>86</v>
      </c>
      <c r="AH2390" t="s">
        <v>86</v>
      </c>
      <c r="AI2390" t="s">
        <v>124</v>
      </c>
      <c r="AJ2390" t="s">
        <v>86</v>
      </c>
      <c r="AK2390" t="s">
        <v>125</v>
      </c>
      <c r="AM2390">
        <v>4</v>
      </c>
      <c r="AN2390" t="s">
        <v>1188</v>
      </c>
      <c r="AP2390" t="s">
        <v>109</v>
      </c>
      <c r="AR2390" t="s">
        <v>110</v>
      </c>
      <c r="AS2390" t="s">
        <v>333</v>
      </c>
      <c r="AT2390" t="s">
        <v>86</v>
      </c>
      <c r="AV2390" t="s">
        <v>110</v>
      </c>
      <c r="AX2390">
        <v>0</v>
      </c>
      <c r="AY2390">
        <v>0</v>
      </c>
      <c r="AZ2390">
        <v>0</v>
      </c>
      <c r="BA2390">
        <v>0</v>
      </c>
      <c r="BB2390">
        <v>0</v>
      </c>
      <c r="BC2390">
        <v>0</v>
      </c>
      <c r="BD2390">
        <v>0</v>
      </c>
      <c r="BE2390">
        <v>0</v>
      </c>
      <c r="BF2390">
        <v>0</v>
      </c>
      <c r="BG2390">
        <v>0</v>
      </c>
      <c r="BH2390">
        <v>0</v>
      </c>
      <c r="BI2390">
        <v>0</v>
      </c>
      <c r="BJ2390">
        <v>0</v>
      </c>
      <c r="BK2390">
        <v>0</v>
      </c>
      <c r="BL2390">
        <v>0</v>
      </c>
      <c r="BM2390">
        <v>0</v>
      </c>
      <c r="BO2390" t="s">
        <v>546</v>
      </c>
      <c r="BP2390" t="s">
        <v>92</v>
      </c>
    </row>
    <row r="2391" spans="1:68" x14ac:dyDescent="0.25">
      <c r="A2391">
        <v>14405</v>
      </c>
      <c r="B2391" t="s">
        <v>13595</v>
      </c>
      <c r="C2391">
        <v>42861.466666666667</v>
      </c>
      <c r="D2391" t="s">
        <v>13596</v>
      </c>
      <c r="E2391" t="s">
        <v>13597</v>
      </c>
      <c r="F2391" t="s">
        <v>759</v>
      </c>
      <c r="G2391">
        <v>27.728000000000002</v>
      </c>
      <c r="H2391">
        <v>85.346000000000004</v>
      </c>
      <c r="I2391" t="s">
        <v>13598</v>
      </c>
      <c r="J2391" t="s">
        <v>14</v>
      </c>
      <c r="K2391" t="e">
        <f>SEARCH("sushila karki",E2391)</f>
        <v>#VALUE!</v>
      </c>
      <c r="L2391" t="s">
        <v>74</v>
      </c>
      <c r="M2391" t="s">
        <v>117</v>
      </c>
      <c r="N2391" t="s">
        <v>315</v>
      </c>
      <c r="O2391" t="s">
        <v>316</v>
      </c>
      <c r="P2391" t="s">
        <v>1915</v>
      </c>
      <c r="R2391" t="s">
        <v>74</v>
      </c>
      <c r="S2391" t="s">
        <v>117</v>
      </c>
      <c r="T2391" t="s">
        <v>315</v>
      </c>
      <c r="U2391" t="s">
        <v>316</v>
      </c>
      <c r="V2391" t="s">
        <v>1945</v>
      </c>
      <c r="X2391" t="s">
        <v>13599</v>
      </c>
      <c r="Y2391" t="s">
        <v>141</v>
      </c>
      <c r="Z2391">
        <v>42861</v>
      </c>
      <c r="AB2391" t="s">
        <v>82</v>
      </c>
      <c r="AC2391" t="s">
        <v>83</v>
      </c>
      <c r="AD2391" t="s">
        <v>84</v>
      </c>
      <c r="AE2391" t="s">
        <v>143</v>
      </c>
      <c r="AF2391" t="s">
        <v>86</v>
      </c>
      <c r="AG2391" t="s">
        <v>144</v>
      </c>
      <c r="AH2391" t="s">
        <v>86</v>
      </c>
      <c r="AI2391" t="s">
        <v>144</v>
      </c>
      <c r="AJ2391" t="s">
        <v>86</v>
      </c>
      <c r="AM2391">
        <v>7</v>
      </c>
      <c r="AN2391" t="s">
        <v>90</v>
      </c>
      <c r="AP2391" t="s">
        <v>109</v>
      </c>
      <c r="AR2391">
        <v>2</v>
      </c>
      <c r="AS2391" t="s">
        <v>356</v>
      </c>
      <c r="AT2391" t="s">
        <v>86</v>
      </c>
      <c r="AV2391" t="s">
        <v>241</v>
      </c>
      <c r="AX2391">
        <v>0</v>
      </c>
      <c r="AY2391">
        <v>0</v>
      </c>
      <c r="AZ2391">
        <v>0</v>
      </c>
      <c r="BA2391">
        <v>1</v>
      </c>
      <c r="BB2391">
        <v>0</v>
      </c>
      <c r="BC2391">
        <v>0</v>
      </c>
      <c r="BD2391">
        <v>0</v>
      </c>
      <c r="BE2391">
        <v>0</v>
      </c>
      <c r="BF2391">
        <v>0</v>
      </c>
      <c r="BG2391">
        <v>0</v>
      </c>
      <c r="BH2391">
        <v>0</v>
      </c>
      <c r="BI2391">
        <v>0</v>
      </c>
      <c r="BJ2391">
        <v>0</v>
      </c>
      <c r="BK2391">
        <v>0</v>
      </c>
      <c r="BL2391">
        <v>0</v>
      </c>
      <c r="BM2391">
        <v>0</v>
      </c>
      <c r="BP2391" t="s">
        <v>182</v>
      </c>
    </row>
    <row r="2392" spans="1:68" x14ac:dyDescent="0.25">
      <c r="A2392">
        <v>14403</v>
      </c>
      <c r="B2392" t="s">
        <v>13600</v>
      </c>
      <c r="C2392">
        <v>42861.460416666669</v>
      </c>
      <c r="D2392" t="s">
        <v>316</v>
      </c>
      <c r="E2392" t="s">
        <v>13601</v>
      </c>
      <c r="F2392" t="s">
        <v>96</v>
      </c>
      <c r="G2392">
        <v>27.7</v>
      </c>
      <c r="H2392">
        <v>85.333332999999996</v>
      </c>
      <c r="I2392" t="s">
        <v>325</v>
      </c>
      <c r="J2392" t="s">
        <v>14</v>
      </c>
      <c r="K2392">
        <f>SEARCH("sushila karki",E2392)</f>
        <v>275</v>
      </c>
      <c r="L2392" t="s">
        <v>74</v>
      </c>
      <c r="M2392" t="s">
        <v>117</v>
      </c>
      <c r="N2392" t="s">
        <v>315</v>
      </c>
      <c r="O2392" t="s">
        <v>316</v>
      </c>
      <c r="P2392" t="s">
        <v>317</v>
      </c>
      <c r="R2392" t="s">
        <v>74</v>
      </c>
      <c r="S2392" t="s">
        <v>117</v>
      </c>
      <c r="T2392" t="s">
        <v>315</v>
      </c>
      <c r="U2392" t="s">
        <v>316</v>
      </c>
      <c r="V2392" t="s">
        <v>316</v>
      </c>
      <c r="X2392" t="s">
        <v>13602</v>
      </c>
      <c r="Y2392" t="s">
        <v>141</v>
      </c>
      <c r="Z2392">
        <v>42861</v>
      </c>
      <c r="AB2392" t="s">
        <v>104</v>
      </c>
      <c r="AD2392" t="s">
        <v>105</v>
      </c>
      <c r="AE2392" t="s">
        <v>106</v>
      </c>
      <c r="AF2392" t="s">
        <v>86</v>
      </c>
      <c r="AG2392" t="s">
        <v>86</v>
      </c>
      <c r="AH2392" t="s">
        <v>86</v>
      </c>
      <c r="AI2392" t="s">
        <v>380</v>
      </c>
      <c r="AJ2392" t="s">
        <v>86</v>
      </c>
      <c r="AM2392">
        <v>50</v>
      </c>
      <c r="AN2392" t="s">
        <v>333</v>
      </c>
      <c r="AP2392" t="s">
        <v>109</v>
      </c>
      <c r="AR2392" t="s">
        <v>110</v>
      </c>
      <c r="AS2392" t="s">
        <v>111</v>
      </c>
      <c r="AT2392" t="s">
        <v>86</v>
      </c>
      <c r="AV2392" t="s">
        <v>110</v>
      </c>
      <c r="AX2392">
        <v>0</v>
      </c>
      <c r="AY2392">
        <v>0</v>
      </c>
      <c r="AZ2392">
        <v>0</v>
      </c>
      <c r="BA2392">
        <v>0</v>
      </c>
      <c r="BB2392">
        <v>0</v>
      </c>
      <c r="BC2392">
        <v>0</v>
      </c>
      <c r="BD2392">
        <v>0</v>
      </c>
      <c r="BE2392">
        <v>0</v>
      </c>
      <c r="BF2392">
        <v>0</v>
      </c>
      <c r="BG2392">
        <v>0</v>
      </c>
      <c r="BH2392">
        <v>0</v>
      </c>
      <c r="BI2392">
        <v>0</v>
      </c>
      <c r="BJ2392">
        <v>0</v>
      </c>
      <c r="BK2392">
        <v>0</v>
      </c>
      <c r="BL2392">
        <v>0</v>
      </c>
      <c r="BM2392">
        <v>0</v>
      </c>
      <c r="BP2392" t="s">
        <v>129</v>
      </c>
    </row>
    <row r="2393" spans="1:68" x14ac:dyDescent="0.25">
      <c r="A2393">
        <v>14400</v>
      </c>
      <c r="B2393" t="s">
        <v>13603</v>
      </c>
      <c r="C2393">
        <v>42861.435416666667</v>
      </c>
      <c r="D2393" t="s">
        <v>316</v>
      </c>
      <c r="E2393" t="s">
        <v>13604</v>
      </c>
      <c r="F2393" t="s">
        <v>13605</v>
      </c>
      <c r="G2393">
        <v>27.7</v>
      </c>
      <c r="H2393">
        <v>85.333332999999996</v>
      </c>
      <c r="I2393" t="s">
        <v>325</v>
      </c>
      <c r="J2393" t="s">
        <v>14</v>
      </c>
      <c r="K2393">
        <f>SEARCH("sushila karki",E2393)</f>
        <v>403</v>
      </c>
      <c r="L2393" t="s">
        <v>74</v>
      </c>
      <c r="M2393" t="s">
        <v>117</v>
      </c>
      <c r="N2393" t="s">
        <v>315</v>
      </c>
      <c r="O2393" t="s">
        <v>316</v>
      </c>
      <c r="P2393" t="s">
        <v>317</v>
      </c>
      <c r="R2393" t="s">
        <v>74</v>
      </c>
      <c r="S2393" t="s">
        <v>117</v>
      </c>
      <c r="T2393" t="s">
        <v>315</v>
      </c>
      <c r="U2393" t="s">
        <v>316</v>
      </c>
      <c r="V2393" t="s">
        <v>316</v>
      </c>
      <c r="X2393" t="s">
        <v>13606</v>
      </c>
      <c r="Y2393" t="s">
        <v>103</v>
      </c>
      <c r="Z2393">
        <v>42861</v>
      </c>
      <c r="AB2393" t="s">
        <v>104</v>
      </c>
      <c r="AD2393" t="s">
        <v>105</v>
      </c>
      <c r="AE2393" t="s">
        <v>106</v>
      </c>
      <c r="AF2393" t="s">
        <v>86</v>
      </c>
      <c r="AG2393" t="s">
        <v>86</v>
      </c>
      <c r="AH2393" t="s">
        <v>86</v>
      </c>
      <c r="AI2393" t="s">
        <v>380</v>
      </c>
      <c r="AJ2393" t="s">
        <v>86</v>
      </c>
      <c r="AM2393">
        <v>50</v>
      </c>
      <c r="AN2393" t="s">
        <v>283</v>
      </c>
      <c r="AO2393" t="s">
        <v>13607</v>
      </c>
      <c r="AP2393" t="s">
        <v>91</v>
      </c>
      <c r="AR2393" t="s">
        <v>110</v>
      </c>
      <c r="AS2393" t="s">
        <v>333</v>
      </c>
      <c r="AT2393" t="s">
        <v>86</v>
      </c>
      <c r="AV2393" t="s">
        <v>110</v>
      </c>
      <c r="AX2393">
        <v>0</v>
      </c>
      <c r="AY2393">
        <v>0</v>
      </c>
      <c r="AZ2393">
        <v>0</v>
      </c>
      <c r="BA2393">
        <v>0</v>
      </c>
      <c r="BB2393">
        <v>0</v>
      </c>
      <c r="BC2393">
        <v>0</v>
      </c>
      <c r="BD2393">
        <v>0</v>
      </c>
      <c r="BE2393">
        <v>0</v>
      </c>
      <c r="BF2393">
        <v>0</v>
      </c>
      <c r="BG2393">
        <v>0</v>
      </c>
      <c r="BH2393">
        <v>0</v>
      </c>
      <c r="BI2393">
        <v>0</v>
      </c>
      <c r="BJ2393">
        <v>0</v>
      </c>
      <c r="BK2393">
        <v>0</v>
      </c>
      <c r="BL2393">
        <v>0</v>
      </c>
      <c r="BM2393">
        <v>0</v>
      </c>
      <c r="BP2393" t="s">
        <v>129</v>
      </c>
    </row>
    <row r="2394" spans="1:68" x14ac:dyDescent="0.25">
      <c r="A2394">
        <v>14399</v>
      </c>
      <c r="B2394" t="s">
        <v>13608</v>
      </c>
      <c r="C2394">
        <v>42861.434027777781</v>
      </c>
      <c r="D2394" t="s">
        <v>13609</v>
      </c>
      <c r="E2394" t="s">
        <v>13610</v>
      </c>
      <c r="F2394" t="s">
        <v>2113</v>
      </c>
      <c r="G2394">
        <v>27.681948999999999</v>
      </c>
      <c r="H2394">
        <v>84.429518000000002</v>
      </c>
      <c r="I2394" t="s">
        <v>7733</v>
      </c>
      <c r="J2394" t="s">
        <v>15</v>
      </c>
      <c r="K2394" t="e">
        <f>SEARCH("sushila karki",E2394)</f>
        <v>#VALUE!</v>
      </c>
      <c r="L2394" t="s">
        <v>74</v>
      </c>
      <c r="M2394" t="s">
        <v>117</v>
      </c>
      <c r="N2394" t="s">
        <v>118</v>
      </c>
      <c r="O2394" t="s">
        <v>247</v>
      </c>
      <c r="P2394" t="s">
        <v>248</v>
      </c>
      <c r="Q2394">
        <v>10</v>
      </c>
      <c r="R2394" t="s">
        <v>74</v>
      </c>
      <c r="S2394" t="s">
        <v>117</v>
      </c>
      <c r="T2394" t="s">
        <v>118</v>
      </c>
      <c r="U2394" t="s">
        <v>247</v>
      </c>
      <c r="V2394" t="s">
        <v>249</v>
      </c>
      <c r="W2394">
        <v>10</v>
      </c>
      <c r="X2394" t="s">
        <v>13611</v>
      </c>
      <c r="Y2394" t="s">
        <v>452</v>
      </c>
      <c r="Z2394">
        <v>42861</v>
      </c>
      <c r="AB2394" t="s">
        <v>82</v>
      </c>
      <c r="AC2394" t="s">
        <v>83</v>
      </c>
      <c r="AD2394" t="s">
        <v>105</v>
      </c>
      <c r="AE2394" t="s">
        <v>427</v>
      </c>
      <c r="AF2394" t="s">
        <v>86</v>
      </c>
      <c r="AG2394" t="s">
        <v>428</v>
      </c>
      <c r="AH2394" t="s">
        <v>86</v>
      </c>
      <c r="AI2394" t="s">
        <v>144</v>
      </c>
      <c r="AJ2394" t="s">
        <v>86</v>
      </c>
      <c r="AM2394" t="s">
        <v>110</v>
      </c>
      <c r="AN2394" t="s">
        <v>220</v>
      </c>
      <c r="AP2394" t="s">
        <v>110</v>
      </c>
      <c r="AR2394" t="s">
        <v>110</v>
      </c>
      <c r="AS2394" t="s">
        <v>1081</v>
      </c>
      <c r="AT2394" t="s">
        <v>86</v>
      </c>
      <c r="AV2394" t="s">
        <v>110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P2394" t="s">
        <v>182</v>
      </c>
    </row>
    <row r="2395" spans="1:68" x14ac:dyDescent="0.25">
      <c r="A2395">
        <v>14398</v>
      </c>
      <c r="B2395" t="s">
        <v>13612</v>
      </c>
      <c r="C2395">
        <v>42861.426388888889</v>
      </c>
      <c r="D2395" t="s">
        <v>13613</v>
      </c>
      <c r="E2395" t="s">
        <v>13614</v>
      </c>
      <c r="F2395" t="s">
        <v>13615</v>
      </c>
      <c r="G2395">
        <v>27.896830000000001</v>
      </c>
      <c r="H2395">
        <v>85.359578999999997</v>
      </c>
      <c r="I2395" t="s">
        <v>13616</v>
      </c>
      <c r="J2395" t="s">
        <v>15</v>
      </c>
      <c r="K2395" t="e">
        <f>SEARCH("sushila karki",E2395)</f>
        <v>#VALUE!</v>
      </c>
      <c r="L2395" t="s">
        <v>74</v>
      </c>
      <c r="M2395" t="s">
        <v>117</v>
      </c>
      <c r="N2395" t="s">
        <v>315</v>
      </c>
      <c r="O2395" t="s">
        <v>399</v>
      </c>
      <c r="P2395" t="s">
        <v>13617</v>
      </c>
      <c r="Q2395">
        <v>2</v>
      </c>
      <c r="R2395" t="s">
        <v>74</v>
      </c>
      <c r="S2395" t="s">
        <v>117</v>
      </c>
      <c r="T2395" t="s">
        <v>315</v>
      </c>
      <c r="U2395" t="s">
        <v>399</v>
      </c>
      <c r="V2395" t="s">
        <v>5773</v>
      </c>
      <c r="W2395">
        <v>5</v>
      </c>
      <c r="X2395" t="s">
        <v>13618</v>
      </c>
      <c r="Y2395" t="s">
        <v>452</v>
      </c>
      <c r="Z2395">
        <v>42860</v>
      </c>
      <c r="AB2395" t="s">
        <v>82</v>
      </c>
      <c r="AC2395" t="s">
        <v>83</v>
      </c>
      <c r="AD2395" t="s">
        <v>105</v>
      </c>
      <c r="AE2395" t="s">
        <v>440</v>
      </c>
      <c r="AF2395" t="s">
        <v>86</v>
      </c>
      <c r="AG2395" t="s">
        <v>441</v>
      </c>
      <c r="AH2395" t="s">
        <v>86</v>
      </c>
      <c r="AI2395" t="s">
        <v>124</v>
      </c>
      <c r="AJ2395" t="s">
        <v>86</v>
      </c>
      <c r="AK2395" t="s">
        <v>125</v>
      </c>
      <c r="AM2395" t="s">
        <v>110</v>
      </c>
      <c r="AN2395" t="s">
        <v>220</v>
      </c>
      <c r="AP2395" t="s">
        <v>110</v>
      </c>
      <c r="AR2395">
        <v>1</v>
      </c>
      <c r="AS2395" t="s">
        <v>221</v>
      </c>
      <c r="AT2395" t="s">
        <v>86</v>
      </c>
      <c r="AV2395" t="s">
        <v>109</v>
      </c>
      <c r="AX2395">
        <v>0</v>
      </c>
      <c r="AY2395">
        <v>0</v>
      </c>
      <c r="AZ2395">
        <v>0</v>
      </c>
      <c r="BA2395">
        <v>0</v>
      </c>
      <c r="BB2395">
        <v>0</v>
      </c>
      <c r="BC2395">
        <v>0</v>
      </c>
      <c r="BD2395">
        <v>0</v>
      </c>
      <c r="BE2395">
        <v>0</v>
      </c>
      <c r="BF2395">
        <v>0</v>
      </c>
      <c r="BG2395">
        <v>0</v>
      </c>
      <c r="BH2395">
        <v>0</v>
      </c>
      <c r="BI2395">
        <v>0</v>
      </c>
      <c r="BJ2395">
        <v>0</v>
      </c>
      <c r="BK2395">
        <v>0</v>
      </c>
      <c r="BL2395">
        <v>1</v>
      </c>
      <c r="BM2395">
        <v>1</v>
      </c>
      <c r="BO2395" t="s">
        <v>546</v>
      </c>
      <c r="BP2395" t="s">
        <v>92</v>
      </c>
    </row>
    <row r="2396" spans="1:68" x14ac:dyDescent="0.25">
      <c r="A2396">
        <v>14397</v>
      </c>
      <c r="B2396" t="s">
        <v>13619</v>
      </c>
      <c r="C2396">
        <v>42861.424305555556</v>
      </c>
      <c r="D2396" t="s">
        <v>13620</v>
      </c>
      <c r="E2396" t="s">
        <v>13621</v>
      </c>
      <c r="F2396" t="s">
        <v>13433</v>
      </c>
      <c r="G2396">
        <v>27.744026000000002</v>
      </c>
      <c r="H2396">
        <v>85.026424000000006</v>
      </c>
      <c r="I2396" t="s">
        <v>13622</v>
      </c>
      <c r="J2396" t="s">
        <v>15</v>
      </c>
      <c r="K2396" t="e">
        <f>SEARCH("sushila karki",E2396)</f>
        <v>#VALUE!</v>
      </c>
      <c r="L2396" t="s">
        <v>74</v>
      </c>
      <c r="M2396" t="s">
        <v>117</v>
      </c>
      <c r="N2396" t="s">
        <v>315</v>
      </c>
      <c r="O2396" t="s">
        <v>2105</v>
      </c>
      <c r="P2396" t="s">
        <v>3323</v>
      </c>
      <c r="Q2396">
        <v>7</v>
      </c>
      <c r="R2396" t="s">
        <v>74</v>
      </c>
      <c r="S2396" t="s">
        <v>117</v>
      </c>
      <c r="T2396" t="s">
        <v>315</v>
      </c>
      <c r="U2396" t="s">
        <v>2105</v>
      </c>
      <c r="V2396" t="s">
        <v>3324</v>
      </c>
      <c r="W2396">
        <v>2</v>
      </c>
      <c r="X2396" t="s">
        <v>13623</v>
      </c>
      <c r="Y2396" t="s">
        <v>141</v>
      </c>
      <c r="Z2396">
        <v>42861</v>
      </c>
      <c r="AB2396" t="s">
        <v>82</v>
      </c>
      <c r="AC2396" t="s">
        <v>83</v>
      </c>
      <c r="AD2396" t="s">
        <v>105</v>
      </c>
      <c r="AE2396" t="s">
        <v>440</v>
      </c>
      <c r="AF2396" t="s">
        <v>86</v>
      </c>
      <c r="AG2396" t="s">
        <v>441</v>
      </c>
      <c r="AH2396" t="s">
        <v>86</v>
      </c>
      <c r="AI2396" t="s">
        <v>124</v>
      </c>
      <c r="AJ2396" t="s">
        <v>86</v>
      </c>
      <c r="AK2396" t="s">
        <v>125</v>
      </c>
      <c r="AM2396" t="s">
        <v>110</v>
      </c>
      <c r="AN2396" t="s">
        <v>220</v>
      </c>
      <c r="AP2396" t="s">
        <v>110</v>
      </c>
      <c r="AR2396">
        <v>1</v>
      </c>
      <c r="AS2396" t="s">
        <v>282</v>
      </c>
      <c r="AT2396" t="s">
        <v>86</v>
      </c>
      <c r="AV2396" t="s">
        <v>241</v>
      </c>
      <c r="AX2396">
        <v>0</v>
      </c>
      <c r="AY2396">
        <v>0</v>
      </c>
      <c r="AZ2396">
        <v>0</v>
      </c>
      <c r="BA2396">
        <v>0</v>
      </c>
      <c r="BB2396">
        <v>0</v>
      </c>
      <c r="BC2396">
        <v>0</v>
      </c>
      <c r="BD2396">
        <v>0</v>
      </c>
      <c r="BE2396">
        <v>0</v>
      </c>
      <c r="BF2396">
        <v>0</v>
      </c>
      <c r="BG2396">
        <v>0</v>
      </c>
      <c r="BH2396">
        <v>0</v>
      </c>
      <c r="BI2396">
        <v>0</v>
      </c>
      <c r="BJ2396">
        <v>0</v>
      </c>
      <c r="BK2396">
        <v>0</v>
      </c>
      <c r="BL2396">
        <v>1</v>
      </c>
      <c r="BM2396">
        <v>1</v>
      </c>
      <c r="BO2396" t="s">
        <v>546</v>
      </c>
      <c r="BP2396" t="s">
        <v>92</v>
      </c>
    </row>
    <row r="2397" spans="1:68" x14ac:dyDescent="0.25">
      <c r="A2397">
        <v>14396</v>
      </c>
      <c r="B2397" t="s">
        <v>13624</v>
      </c>
      <c r="C2397">
        <v>42861.418749999997</v>
      </c>
      <c r="D2397" t="s">
        <v>13625</v>
      </c>
      <c r="E2397" t="s">
        <v>13626</v>
      </c>
      <c r="F2397" t="s">
        <v>13627</v>
      </c>
      <c r="G2397">
        <v>29.226686000000001</v>
      </c>
      <c r="H2397">
        <v>81.645386000000002</v>
      </c>
      <c r="I2397" t="s">
        <v>13628</v>
      </c>
      <c r="J2397" t="s">
        <v>15</v>
      </c>
      <c r="K2397" t="e">
        <f>SEARCH("sushila karki",E2397)</f>
        <v>#VALUE!</v>
      </c>
      <c r="L2397" t="s">
        <v>74</v>
      </c>
      <c r="M2397" t="s">
        <v>163</v>
      </c>
      <c r="N2397" t="s">
        <v>551</v>
      </c>
      <c r="O2397" t="s">
        <v>590</v>
      </c>
      <c r="P2397" t="s">
        <v>13629</v>
      </c>
      <c r="Q2397">
        <v>5</v>
      </c>
      <c r="R2397" t="s">
        <v>74</v>
      </c>
      <c r="S2397" t="s">
        <v>163</v>
      </c>
      <c r="T2397" t="s">
        <v>551</v>
      </c>
      <c r="U2397" t="s">
        <v>590</v>
      </c>
      <c r="V2397" t="s">
        <v>7262</v>
      </c>
      <c r="W2397">
        <v>7</v>
      </c>
      <c r="X2397" t="s">
        <v>13630</v>
      </c>
      <c r="Y2397" t="s">
        <v>4323</v>
      </c>
      <c r="Z2397">
        <v>42861</v>
      </c>
      <c r="AB2397" t="s">
        <v>82</v>
      </c>
      <c r="AC2397" t="s">
        <v>83</v>
      </c>
      <c r="AD2397" t="s">
        <v>105</v>
      </c>
      <c r="AE2397" t="s">
        <v>1163</v>
      </c>
      <c r="AF2397" t="s">
        <v>86</v>
      </c>
      <c r="AG2397" t="s">
        <v>239</v>
      </c>
      <c r="AH2397" t="s">
        <v>86</v>
      </c>
      <c r="AI2397" t="s">
        <v>124</v>
      </c>
      <c r="AJ2397" t="s">
        <v>86</v>
      </c>
      <c r="AK2397" t="s">
        <v>125</v>
      </c>
      <c r="AM2397">
        <v>20</v>
      </c>
      <c r="AN2397" t="s">
        <v>1188</v>
      </c>
      <c r="AP2397" t="s">
        <v>109</v>
      </c>
      <c r="AR2397">
        <v>10</v>
      </c>
      <c r="AS2397" t="s">
        <v>356</v>
      </c>
      <c r="AT2397" t="s">
        <v>86</v>
      </c>
      <c r="AV2397" t="s">
        <v>109</v>
      </c>
      <c r="AX2397">
        <v>0</v>
      </c>
      <c r="AY2397">
        <v>0</v>
      </c>
      <c r="AZ2397">
        <v>0</v>
      </c>
      <c r="BA2397">
        <v>7</v>
      </c>
      <c r="BB2397">
        <v>0</v>
      </c>
      <c r="BC2397">
        <v>0</v>
      </c>
      <c r="BD2397">
        <v>0</v>
      </c>
      <c r="BE2397">
        <v>0</v>
      </c>
      <c r="BF2397">
        <v>0</v>
      </c>
      <c r="BG2397">
        <v>0</v>
      </c>
      <c r="BH2397">
        <v>0</v>
      </c>
      <c r="BI2397">
        <v>0</v>
      </c>
      <c r="BJ2397">
        <v>0</v>
      </c>
      <c r="BK2397">
        <v>0</v>
      </c>
      <c r="BL2397">
        <v>0</v>
      </c>
      <c r="BM2397">
        <v>0</v>
      </c>
      <c r="BN2397">
        <v>0</v>
      </c>
      <c r="BO2397" t="s">
        <v>546</v>
      </c>
      <c r="BP2397" t="s">
        <v>92</v>
      </c>
    </row>
    <row r="2398" spans="1:68" x14ac:dyDescent="0.25">
      <c r="A2398">
        <v>14395</v>
      </c>
      <c r="B2398" t="s">
        <v>13631</v>
      </c>
      <c r="C2398">
        <v>42861.414583333331</v>
      </c>
      <c r="D2398" t="s">
        <v>13632</v>
      </c>
      <c r="E2398" t="s">
        <v>13633</v>
      </c>
      <c r="F2398" t="s">
        <v>13634</v>
      </c>
      <c r="G2398">
        <v>27.965337000000002</v>
      </c>
      <c r="H2398">
        <v>84.618897000000004</v>
      </c>
      <c r="I2398" t="s">
        <v>13635</v>
      </c>
      <c r="J2398" t="s">
        <v>15</v>
      </c>
      <c r="K2398" t="e">
        <f>SEARCH("sushila karki",E2398)</f>
        <v>#VALUE!</v>
      </c>
      <c r="L2398" t="s">
        <v>74</v>
      </c>
      <c r="M2398" t="s">
        <v>135</v>
      </c>
      <c r="N2398" t="s">
        <v>136</v>
      </c>
      <c r="O2398" t="s">
        <v>234</v>
      </c>
      <c r="P2398" t="s">
        <v>4066</v>
      </c>
      <c r="Q2398">
        <v>8</v>
      </c>
      <c r="R2398" t="s">
        <v>74</v>
      </c>
      <c r="S2398" t="s">
        <v>135</v>
      </c>
      <c r="T2398" t="s">
        <v>136</v>
      </c>
      <c r="U2398" t="s">
        <v>234</v>
      </c>
      <c r="V2398" t="s">
        <v>234</v>
      </c>
      <c r="W2398">
        <v>9</v>
      </c>
      <c r="X2398" t="s">
        <v>13636</v>
      </c>
      <c r="Y2398" t="s">
        <v>103</v>
      </c>
      <c r="Z2398">
        <v>42861</v>
      </c>
      <c r="AB2398" t="s">
        <v>82</v>
      </c>
      <c r="AC2398" t="s">
        <v>83</v>
      </c>
      <c r="AD2398" t="s">
        <v>105</v>
      </c>
      <c r="AE2398" t="s">
        <v>1163</v>
      </c>
      <c r="AF2398" t="s">
        <v>320</v>
      </c>
      <c r="AG2398" t="s">
        <v>239</v>
      </c>
      <c r="AH2398" t="s">
        <v>86</v>
      </c>
      <c r="AI2398" t="s">
        <v>124</v>
      </c>
      <c r="AJ2398" t="s">
        <v>86</v>
      </c>
      <c r="AK2398" t="s">
        <v>125</v>
      </c>
      <c r="AM2398">
        <v>20</v>
      </c>
      <c r="AN2398" t="s">
        <v>327</v>
      </c>
      <c r="AP2398" t="s">
        <v>109</v>
      </c>
      <c r="AR2398">
        <v>10</v>
      </c>
      <c r="AS2398" t="s">
        <v>1835</v>
      </c>
      <c r="AT2398" t="s">
        <v>86</v>
      </c>
      <c r="AV2398" t="s">
        <v>109</v>
      </c>
      <c r="AX2398">
        <v>0</v>
      </c>
      <c r="AY2398">
        <v>0</v>
      </c>
      <c r="AZ2398">
        <v>0</v>
      </c>
      <c r="BA2398">
        <v>4</v>
      </c>
      <c r="BB2398">
        <v>0</v>
      </c>
      <c r="BC2398">
        <v>0</v>
      </c>
      <c r="BD2398">
        <v>0</v>
      </c>
      <c r="BE2398">
        <v>0</v>
      </c>
      <c r="BF2398">
        <v>0</v>
      </c>
      <c r="BG2398">
        <v>0</v>
      </c>
      <c r="BH2398">
        <v>0</v>
      </c>
      <c r="BI2398">
        <v>0</v>
      </c>
      <c r="BJ2398">
        <v>0</v>
      </c>
      <c r="BK2398">
        <v>0</v>
      </c>
      <c r="BL2398">
        <v>1</v>
      </c>
      <c r="BM2398">
        <v>0</v>
      </c>
      <c r="BO2398" t="s">
        <v>1112</v>
      </c>
      <c r="BP2398" t="s">
        <v>92</v>
      </c>
    </row>
    <row r="2399" spans="1:68" x14ac:dyDescent="0.25">
      <c r="A2399">
        <v>14394</v>
      </c>
      <c r="B2399" t="s">
        <v>13637</v>
      </c>
      <c r="C2399">
        <v>42861.40902777778</v>
      </c>
      <c r="D2399" t="s">
        <v>13638</v>
      </c>
      <c r="E2399" t="s">
        <v>13639</v>
      </c>
      <c r="F2399" t="s">
        <v>13640</v>
      </c>
      <c r="G2399">
        <v>28.635876</v>
      </c>
      <c r="H2399">
        <v>82.441282000000001</v>
      </c>
      <c r="I2399" t="s">
        <v>13641</v>
      </c>
      <c r="J2399" t="s">
        <v>15</v>
      </c>
      <c r="K2399" t="e">
        <f>SEARCH("sushila karki",E2399)</f>
        <v>#VALUE!</v>
      </c>
      <c r="L2399" t="s">
        <v>74</v>
      </c>
      <c r="M2399" t="s">
        <v>163</v>
      </c>
      <c r="N2399" t="s">
        <v>164</v>
      </c>
      <c r="O2399" t="s">
        <v>869</v>
      </c>
      <c r="P2399" t="s">
        <v>13642</v>
      </c>
      <c r="Q2399">
        <v>8</v>
      </c>
      <c r="R2399" t="s">
        <v>74</v>
      </c>
      <c r="S2399" t="s">
        <v>163</v>
      </c>
      <c r="T2399" t="s">
        <v>164</v>
      </c>
      <c r="U2399" t="s">
        <v>869</v>
      </c>
      <c r="V2399" t="s">
        <v>2525</v>
      </c>
      <c r="W2399">
        <v>2</v>
      </c>
      <c r="X2399" t="s">
        <v>13643</v>
      </c>
      <c r="Y2399" t="s">
        <v>141</v>
      </c>
      <c r="Z2399">
        <v>42861</v>
      </c>
      <c r="AB2399" t="s">
        <v>82</v>
      </c>
      <c r="AC2399" t="s">
        <v>83</v>
      </c>
      <c r="AD2399" t="s">
        <v>105</v>
      </c>
      <c r="AE2399" t="s">
        <v>1163</v>
      </c>
      <c r="AF2399" t="s">
        <v>86</v>
      </c>
      <c r="AG2399" t="s">
        <v>144</v>
      </c>
      <c r="AH2399" t="s">
        <v>86</v>
      </c>
      <c r="AI2399" t="s">
        <v>124</v>
      </c>
      <c r="AJ2399" t="s">
        <v>86</v>
      </c>
      <c r="AK2399" t="s">
        <v>125</v>
      </c>
      <c r="AM2399">
        <v>20</v>
      </c>
      <c r="AN2399" t="s">
        <v>221</v>
      </c>
      <c r="AP2399" t="s">
        <v>109</v>
      </c>
      <c r="AR2399">
        <v>10</v>
      </c>
      <c r="AS2399" t="s">
        <v>327</v>
      </c>
      <c r="AT2399" t="s">
        <v>86</v>
      </c>
      <c r="AV2399" t="s">
        <v>109</v>
      </c>
      <c r="AX2399">
        <v>0</v>
      </c>
      <c r="AY2399">
        <v>0</v>
      </c>
      <c r="AZ2399">
        <v>0</v>
      </c>
      <c r="BA2399">
        <v>7</v>
      </c>
      <c r="BB2399">
        <v>0</v>
      </c>
      <c r="BC2399">
        <v>0</v>
      </c>
      <c r="BD2399">
        <v>0</v>
      </c>
      <c r="BE2399">
        <v>0</v>
      </c>
      <c r="BF2399">
        <v>0</v>
      </c>
      <c r="BG2399">
        <v>0</v>
      </c>
      <c r="BH2399">
        <v>0</v>
      </c>
      <c r="BI2399">
        <v>0</v>
      </c>
      <c r="BJ2399">
        <v>0</v>
      </c>
      <c r="BK2399">
        <v>0</v>
      </c>
      <c r="BL2399">
        <v>0</v>
      </c>
      <c r="BM2399">
        <v>0</v>
      </c>
      <c r="BN2399">
        <v>0</v>
      </c>
      <c r="BO2399" t="s">
        <v>1112</v>
      </c>
      <c r="BP2399" t="s">
        <v>92</v>
      </c>
    </row>
    <row r="2400" spans="1:68" x14ac:dyDescent="0.25">
      <c r="A2400">
        <v>14430</v>
      </c>
      <c r="B2400" t="s">
        <v>13644</v>
      </c>
      <c r="C2400">
        <v>42860.604861111111</v>
      </c>
      <c r="D2400" t="s">
        <v>11862</v>
      </c>
      <c r="E2400" t="s">
        <v>13645</v>
      </c>
      <c r="F2400" t="s">
        <v>13646</v>
      </c>
      <c r="G2400">
        <v>28.233056000000001</v>
      </c>
      <c r="H2400">
        <v>81.333055999999999</v>
      </c>
      <c r="I2400" t="s">
        <v>5812</v>
      </c>
      <c r="J2400" t="s">
        <v>14</v>
      </c>
      <c r="K2400" t="e">
        <f>SEARCH("sushila karki",E2400)</f>
        <v>#VALUE!</v>
      </c>
      <c r="L2400" t="s">
        <v>74</v>
      </c>
      <c r="M2400" t="s">
        <v>163</v>
      </c>
      <c r="N2400" t="s">
        <v>276</v>
      </c>
      <c r="O2400" t="s">
        <v>914</v>
      </c>
      <c r="P2400" t="s">
        <v>5644</v>
      </c>
      <c r="R2400" t="s">
        <v>74</v>
      </c>
      <c r="S2400" t="s">
        <v>163</v>
      </c>
      <c r="T2400" t="s">
        <v>276</v>
      </c>
      <c r="U2400" t="s">
        <v>914</v>
      </c>
      <c r="V2400" t="s">
        <v>5645</v>
      </c>
      <c r="X2400" t="s">
        <v>13647</v>
      </c>
      <c r="Y2400" t="s">
        <v>81</v>
      </c>
      <c r="Z2400">
        <v>42859</v>
      </c>
      <c r="AB2400" t="s">
        <v>104</v>
      </c>
      <c r="AD2400" t="s">
        <v>105</v>
      </c>
      <c r="AE2400" t="s">
        <v>309</v>
      </c>
      <c r="AF2400" t="s">
        <v>1048</v>
      </c>
      <c r="AG2400" t="s">
        <v>86</v>
      </c>
      <c r="AH2400" t="s">
        <v>86</v>
      </c>
      <c r="AI2400" t="s">
        <v>124</v>
      </c>
      <c r="AJ2400" t="s">
        <v>86</v>
      </c>
      <c r="AK2400" t="s">
        <v>125</v>
      </c>
      <c r="AM2400">
        <v>13</v>
      </c>
      <c r="AN2400" t="s">
        <v>1188</v>
      </c>
      <c r="AP2400" t="s">
        <v>109</v>
      </c>
      <c r="AR2400" t="s">
        <v>110</v>
      </c>
      <c r="AS2400" t="s">
        <v>111</v>
      </c>
      <c r="AT2400" t="s">
        <v>86</v>
      </c>
      <c r="AV2400" t="s">
        <v>110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t="s">
        <v>546</v>
      </c>
      <c r="BP2400" t="s">
        <v>92</v>
      </c>
    </row>
    <row r="2401" spans="1:69" x14ac:dyDescent="0.25">
      <c r="A2401">
        <v>15029</v>
      </c>
      <c r="B2401" t="s">
        <v>13648</v>
      </c>
      <c r="C2401">
        <v>42860.561805555553</v>
      </c>
      <c r="D2401" t="s">
        <v>13649</v>
      </c>
      <c r="E2401" t="s">
        <v>13650</v>
      </c>
      <c r="F2401" t="s">
        <v>13651</v>
      </c>
      <c r="G2401">
        <v>28.038142000000001</v>
      </c>
      <c r="H2401">
        <v>81.610015000000004</v>
      </c>
      <c r="I2401" t="s">
        <v>4584</v>
      </c>
      <c r="J2401" t="s">
        <v>14</v>
      </c>
      <c r="K2401" t="e">
        <f>SEARCH("sushila karki",E2401)</f>
        <v>#VALUE!</v>
      </c>
      <c r="L2401" t="s">
        <v>74</v>
      </c>
      <c r="M2401" t="s">
        <v>163</v>
      </c>
      <c r="N2401" t="s">
        <v>276</v>
      </c>
      <c r="O2401" t="s">
        <v>570</v>
      </c>
      <c r="P2401" t="s">
        <v>4585</v>
      </c>
      <c r="R2401" t="s">
        <v>74</v>
      </c>
      <c r="S2401" t="s">
        <v>163</v>
      </c>
      <c r="T2401" t="s">
        <v>276</v>
      </c>
      <c r="U2401" t="s">
        <v>570</v>
      </c>
      <c r="V2401" t="s">
        <v>572</v>
      </c>
      <c r="X2401" t="s">
        <v>935</v>
      </c>
      <c r="Y2401" t="s">
        <v>936</v>
      </c>
      <c r="Z2401">
        <v>42859</v>
      </c>
      <c r="AB2401" t="s">
        <v>104</v>
      </c>
      <c r="AD2401" t="s">
        <v>105</v>
      </c>
      <c r="AE2401" t="s">
        <v>251</v>
      </c>
      <c r="AF2401" t="s">
        <v>86</v>
      </c>
      <c r="AG2401" t="s">
        <v>86</v>
      </c>
      <c r="AH2401" t="s">
        <v>86</v>
      </c>
      <c r="AI2401" t="s">
        <v>409</v>
      </c>
      <c r="AJ2401" t="s">
        <v>4176</v>
      </c>
      <c r="AM2401">
        <v>12</v>
      </c>
      <c r="AN2401" t="s">
        <v>221</v>
      </c>
      <c r="AO2401" t="s">
        <v>13652</v>
      </c>
      <c r="AP2401" t="s">
        <v>109</v>
      </c>
      <c r="AR2401" t="s">
        <v>110</v>
      </c>
      <c r="AS2401" t="s">
        <v>254</v>
      </c>
      <c r="AT2401" t="s">
        <v>86</v>
      </c>
      <c r="AV2401" t="s">
        <v>110</v>
      </c>
      <c r="AX2401">
        <v>0</v>
      </c>
      <c r="AY2401">
        <v>0</v>
      </c>
      <c r="AZ2401">
        <v>0</v>
      </c>
      <c r="BA2401">
        <v>0</v>
      </c>
      <c r="BB2401">
        <v>0</v>
      </c>
      <c r="BC2401">
        <v>0</v>
      </c>
      <c r="BD2401">
        <v>0</v>
      </c>
      <c r="BE2401">
        <v>0</v>
      </c>
      <c r="BF2401">
        <v>0</v>
      </c>
      <c r="BG2401">
        <v>0</v>
      </c>
      <c r="BH2401">
        <v>0</v>
      </c>
      <c r="BI2401">
        <v>0</v>
      </c>
      <c r="BJ2401">
        <v>0</v>
      </c>
      <c r="BK2401">
        <v>0</v>
      </c>
      <c r="BL2401">
        <v>0</v>
      </c>
      <c r="BM2401">
        <v>0</v>
      </c>
      <c r="BP2401" t="s">
        <v>129</v>
      </c>
    </row>
    <row r="2402" spans="1:69" x14ac:dyDescent="0.25">
      <c r="A2402">
        <v>14422</v>
      </c>
      <c r="B2402" t="s">
        <v>13653</v>
      </c>
      <c r="C2402">
        <v>42860.545138888891</v>
      </c>
      <c r="D2402" t="s">
        <v>3107</v>
      </c>
      <c r="E2402" t="s">
        <v>13654</v>
      </c>
      <c r="F2402" t="s">
        <v>13646</v>
      </c>
      <c r="G2402">
        <v>27.420446999999999</v>
      </c>
      <c r="H2402">
        <v>84.297884999999994</v>
      </c>
      <c r="I2402" t="s">
        <v>3109</v>
      </c>
      <c r="J2402" t="s">
        <v>13</v>
      </c>
      <c r="K2402" t="e">
        <f>SEARCH("sushila karki",E2402)</f>
        <v>#VALUE!</v>
      </c>
      <c r="L2402" t="s">
        <v>74</v>
      </c>
      <c r="M2402" t="s">
        <v>117</v>
      </c>
      <c r="N2402" t="s">
        <v>118</v>
      </c>
      <c r="O2402" t="s">
        <v>247</v>
      </c>
      <c r="R2402" t="s">
        <v>74</v>
      </c>
      <c r="S2402" t="s">
        <v>117</v>
      </c>
      <c r="T2402" t="s">
        <v>118</v>
      </c>
      <c r="U2402" t="s">
        <v>247</v>
      </c>
      <c r="X2402" t="s">
        <v>13655</v>
      </c>
      <c r="Y2402" t="s">
        <v>81</v>
      </c>
      <c r="Z2402">
        <v>42858</v>
      </c>
      <c r="AB2402" t="s">
        <v>104</v>
      </c>
      <c r="AD2402" t="s">
        <v>105</v>
      </c>
      <c r="AE2402" t="s">
        <v>309</v>
      </c>
      <c r="AF2402" t="s">
        <v>86</v>
      </c>
      <c r="AG2402" t="s">
        <v>86</v>
      </c>
      <c r="AH2402" t="s">
        <v>86</v>
      </c>
      <c r="AI2402" t="s">
        <v>124</v>
      </c>
      <c r="AJ2402" t="s">
        <v>86</v>
      </c>
      <c r="AK2402" t="s">
        <v>125</v>
      </c>
      <c r="AM2402">
        <v>3</v>
      </c>
      <c r="AN2402" t="s">
        <v>1188</v>
      </c>
      <c r="AP2402" t="s">
        <v>109</v>
      </c>
      <c r="AR2402" t="s">
        <v>110</v>
      </c>
      <c r="AS2402" t="s">
        <v>111</v>
      </c>
      <c r="AT2402" t="s">
        <v>86</v>
      </c>
      <c r="AV2402" t="s">
        <v>110</v>
      </c>
      <c r="AX2402">
        <v>0</v>
      </c>
      <c r="AY2402">
        <v>0</v>
      </c>
      <c r="AZ2402">
        <v>0</v>
      </c>
      <c r="BA2402">
        <v>0</v>
      </c>
      <c r="BB2402">
        <v>0</v>
      </c>
      <c r="BC2402">
        <v>0</v>
      </c>
      <c r="BD2402">
        <v>0</v>
      </c>
      <c r="BE2402">
        <v>0</v>
      </c>
      <c r="BF2402">
        <v>0</v>
      </c>
      <c r="BG2402">
        <v>0</v>
      </c>
      <c r="BH2402">
        <v>0</v>
      </c>
      <c r="BI2402">
        <v>0</v>
      </c>
      <c r="BJ2402">
        <v>0</v>
      </c>
      <c r="BK2402">
        <v>0</v>
      </c>
      <c r="BL2402">
        <v>0</v>
      </c>
      <c r="BM2402">
        <v>0</v>
      </c>
      <c r="BO2402" t="s">
        <v>546</v>
      </c>
      <c r="BP2402" t="s">
        <v>92</v>
      </c>
    </row>
    <row r="2403" spans="1:69" x14ac:dyDescent="0.25">
      <c r="A2403">
        <v>14423</v>
      </c>
      <c r="B2403" t="s">
        <v>13656</v>
      </c>
      <c r="C2403">
        <v>42860.53402777778</v>
      </c>
      <c r="D2403" t="s">
        <v>498</v>
      </c>
      <c r="E2403" t="s">
        <v>13657</v>
      </c>
      <c r="F2403" t="s">
        <v>13658</v>
      </c>
      <c r="G2403">
        <v>26.883333</v>
      </c>
      <c r="H2403">
        <v>85.633332999999993</v>
      </c>
      <c r="I2403" t="s">
        <v>1447</v>
      </c>
      <c r="J2403" t="s">
        <v>13</v>
      </c>
      <c r="K2403" t="e">
        <f>SEARCH("sushila karki",E2403)</f>
        <v>#VALUE!</v>
      </c>
      <c r="L2403" t="s">
        <v>74</v>
      </c>
      <c r="M2403" t="s">
        <v>117</v>
      </c>
      <c r="N2403" t="s">
        <v>259</v>
      </c>
      <c r="O2403" t="s">
        <v>761</v>
      </c>
      <c r="R2403" t="s">
        <v>74</v>
      </c>
      <c r="S2403" t="s">
        <v>117</v>
      </c>
      <c r="T2403" t="s">
        <v>259</v>
      </c>
      <c r="U2403" t="s">
        <v>761</v>
      </c>
      <c r="X2403" t="s">
        <v>13659</v>
      </c>
      <c r="Y2403" t="s">
        <v>103</v>
      </c>
      <c r="Z2403">
        <v>42860</v>
      </c>
      <c r="AB2403" t="s">
        <v>82</v>
      </c>
      <c r="AC2403" t="s">
        <v>391</v>
      </c>
      <c r="AD2403" t="s">
        <v>105</v>
      </c>
      <c r="AE2403" t="s">
        <v>478</v>
      </c>
      <c r="AF2403" t="s">
        <v>86</v>
      </c>
      <c r="AG2403" t="s">
        <v>239</v>
      </c>
      <c r="AH2403" t="s">
        <v>86</v>
      </c>
      <c r="AI2403" t="s">
        <v>269</v>
      </c>
      <c r="AJ2403" t="s">
        <v>86</v>
      </c>
      <c r="AM2403">
        <v>3</v>
      </c>
      <c r="AN2403" t="s">
        <v>283</v>
      </c>
      <c r="AP2403" t="s">
        <v>109</v>
      </c>
      <c r="AR2403">
        <v>1</v>
      </c>
      <c r="AS2403" t="s">
        <v>86</v>
      </c>
      <c r="AT2403" t="s">
        <v>170</v>
      </c>
      <c r="AV2403" t="s">
        <v>109</v>
      </c>
      <c r="AX2403">
        <v>0</v>
      </c>
      <c r="AY2403">
        <v>0</v>
      </c>
      <c r="AZ2403">
        <v>0</v>
      </c>
      <c r="BA2403">
        <v>0</v>
      </c>
      <c r="BB2403">
        <v>0</v>
      </c>
      <c r="BC2403">
        <v>0</v>
      </c>
      <c r="BD2403">
        <v>0</v>
      </c>
      <c r="BE2403">
        <v>0</v>
      </c>
      <c r="BF2403">
        <v>0</v>
      </c>
      <c r="BG2403">
        <v>0</v>
      </c>
      <c r="BH2403">
        <v>0</v>
      </c>
      <c r="BI2403">
        <v>0</v>
      </c>
      <c r="BJ2403">
        <v>0</v>
      </c>
      <c r="BK2403">
        <v>0</v>
      </c>
      <c r="BL2403">
        <v>0</v>
      </c>
      <c r="BM2403">
        <v>0</v>
      </c>
      <c r="BP2403" t="s">
        <v>129</v>
      </c>
    </row>
    <row r="2404" spans="1:69" x14ac:dyDescent="0.25">
      <c r="A2404">
        <v>14416</v>
      </c>
      <c r="B2404" t="s">
        <v>13660</v>
      </c>
      <c r="C2404">
        <v>42860.518750000003</v>
      </c>
      <c r="D2404" t="s">
        <v>13661</v>
      </c>
      <c r="E2404" t="s">
        <v>13662</v>
      </c>
      <c r="F2404" t="s">
        <v>2344</v>
      </c>
      <c r="G2404">
        <v>27.861901</v>
      </c>
      <c r="H2404">
        <v>83.544329000000005</v>
      </c>
      <c r="I2404" t="s">
        <v>999</v>
      </c>
      <c r="J2404" t="s">
        <v>14</v>
      </c>
      <c r="K2404" t="e">
        <f>SEARCH("sushila karki",E2404)</f>
        <v>#VALUE!</v>
      </c>
      <c r="L2404" t="s">
        <v>74</v>
      </c>
      <c r="M2404" t="s">
        <v>135</v>
      </c>
      <c r="N2404" t="s">
        <v>215</v>
      </c>
      <c r="O2404" t="s">
        <v>1000</v>
      </c>
      <c r="P2404" t="s">
        <v>1001</v>
      </c>
      <c r="R2404" t="s">
        <v>74</v>
      </c>
      <c r="S2404" t="s">
        <v>135</v>
      </c>
      <c r="T2404" t="s">
        <v>215</v>
      </c>
      <c r="U2404" t="s">
        <v>1000</v>
      </c>
      <c r="V2404" t="s">
        <v>1002</v>
      </c>
      <c r="X2404" t="s">
        <v>13663</v>
      </c>
      <c r="Y2404" t="s">
        <v>141</v>
      </c>
      <c r="Z2404">
        <v>42859</v>
      </c>
      <c r="AB2404" t="s">
        <v>82</v>
      </c>
      <c r="AC2404" t="s">
        <v>83</v>
      </c>
      <c r="AD2404" t="s">
        <v>84</v>
      </c>
      <c r="AE2404" t="s">
        <v>143</v>
      </c>
      <c r="AF2404" t="s">
        <v>86</v>
      </c>
      <c r="AG2404" t="s">
        <v>239</v>
      </c>
      <c r="AH2404" t="s">
        <v>86</v>
      </c>
      <c r="AI2404" t="s">
        <v>181</v>
      </c>
      <c r="AJ2404" t="s">
        <v>86</v>
      </c>
      <c r="AM2404">
        <v>3</v>
      </c>
      <c r="AN2404" t="s">
        <v>356</v>
      </c>
      <c r="AO2404" t="s">
        <v>13664</v>
      </c>
      <c r="AP2404" t="s">
        <v>109</v>
      </c>
      <c r="AR2404">
        <v>2</v>
      </c>
      <c r="AS2404" t="s">
        <v>356</v>
      </c>
      <c r="AT2404" t="s">
        <v>86</v>
      </c>
      <c r="AU2404" t="s">
        <v>13664</v>
      </c>
      <c r="AV2404" t="s">
        <v>109</v>
      </c>
      <c r="AX2404">
        <v>0</v>
      </c>
      <c r="AY2404">
        <v>0</v>
      </c>
      <c r="AZ2404">
        <v>0</v>
      </c>
      <c r="BA2404">
        <v>2</v>
      </c>
      <c r="BB2404">
        <v>0</v>
      </c>
      <c r="BC2404">
        <v>0</v>
      </c>
      <c r="BD2404">
        <v>0</v>
      </c>
      <c r="BE2404">
        <v>0</v>
      </c>
      <c r="BF2404">
        <v>0</v>
      </c>
      <c r="BG2404">
        <v>0</v>
      </c>
      <c r="BH2404">
        <v>0</v>
      </c>
      <c r="BI2404">
        <v>0</v>
      </c>
      <c r="BJ2404">
        <v>0</v>
      </c>
      <c r="BK2404">
        <v>0</v>
      </c>
      <c r="BL2404">
        <v>0</v>
      </c>
      <c r="BM2404">
        <v>0</v>
      </c>
      <c r="BN2404">
        <v>0</v>
      </c>
      <c r="BP2404" t="s">
        <v>182</v>
      </c>
    </row>
    <row r="2405" spans="1:69" x14ac:dyDescent="0.25">
      <c r="A2405">
        <v>14419</v>
      </c>
      <c r="B2405" t="s">
        <v>13665</v>
      </c>
      <c r="C2405">
        <v>42860.517361111109</v>
      </c>
      <c r="D2405" t="s">
        <v>958</v>
      </c>
      <c r="E2405" t="s">
        <v>13666</v>
      </c>
      <c r="F2405" t="s">
        <v>1639</v>
      </c>
      <c r="G2405">
        <v>27.778428999999999</v>
      </c>
      <c r="H2405">
        <v>86.175175999999993</v>
      </c>
      <c r="I2405" t="s">
        <v>4159</v>
      </c>
      <c r="J2405" t="s">
        <v>13</v>
      </c>
      <c r="K2405" t="e">
        <f>SEARCH("sushila karki",E2405)</f>
        <v>#VALUE!</v>
      </c>
      <c r="L2405" t="s">
        <v>74</v>
      </c>
      <c r="M2405" t="s">
        <v>117</v>
      </c>
      <c r="N2405" t="s">
        <v>259</v>
      </c>
      <c r="O2405" t="s">
        <v>958</v>
      </c>
      <c r="R2405" t="s">
        <v>74</v>
      </c>
      <c r="S2405" t="s">
        <v>117</v>
      </c>
      <c r="T2405" t="s">
        <v>259</v>
      </c>
      <c r="U2405" t="s">
        <v>958</v>
      </c>
      <c r="X2405" t="s">
        <v>13667</v>
      </c>
      <c r="Y2405" t="s">
        <v>1566</v>
      </c>
      <c r="Z2405">
        <v>42860</v>
      </c>
      <c r="AB2405" t="s">
        <v>104</v>
      </c>
      <c r="AD2405" t="s">
        <v>105</v>
      </c>
      <c r="AE2405" t="s">
        <v>309</v>
      </c>
      <c r="AF2405" t="s">
        <v>1048</v>
      </c>
      <c r="AG2405" t="s">
        <v>86</v>
      </c>
      <c r="AH2405" t="s">
        <v>86</v>
      </c>
      <c r="AI2405" t="s">
        <v>124</v>
      </c>
      <c r="AJ2405" t="s">
        <v>86</v>
      </c>
      <c r="AK2405" t="s">
        <v>125</v>
      </c>
      <c r="AM2405">
        <v>12</v>
      </c>
      <c r="AN2405" t="s">
        <v>1188</v>
      </c>
      <c r="AP2405" t="s">
        <v>109</v>
      </c>
      <c r="AR2405" t="s">
        <v>110</v>
      </c>
      <c r="AS2405" t="s">
        <v>111</v>
      </c>
      <c r="AT2405" t="s">
        <v>86</v>
      </c>
      <c r="AV2405" t="s">
        <v>110</v>
      </c>
      <c r="AX2405">
        <v>0</v>
      </c>
      <c r="AY2405">
        <v>0</v>
      </c>
      <c r="AZ2405">
        <v>0</v>
      </c>
      <c r="BA2405">
        <v>0</v>
      </c>
      <c r="BB2405">
        <v>0</v>
      </c>
      <c r="BC2405">
        <v>0</v>
      </c>
      <c r="BD2405">
        <v>0</v>
      </c>
      <c r="BE2405">
        <v>0</v>
      </c>
      <c r="BF2405">
        <v>0</v>
      </c>
      <c r="BG2405">
        <v>0</v>
      </c>
      <c r="BH2405">
        <v>0</v>
      </c>
      <c r="BI2405">
        <v>0</v>
      </c>
      <c r="BJ2405">
        <v>0</v>
      </c>
      <c r="BK2405">
        <v>0</v>
      </c>
      <c r="BL2405">
        <v>0</v>
      </c>
      <c r="BM2405">
        <v>0</v>
      </c>
      <c r="BO2405" t="s">
        <v>546</v>
      </c>
      <c r="BP2405" t="s">
        <v>129</v>
      </c>
    </row>
    <row r="2406" spans="1:69" x14ac:dyDescent="0.25">
      <c r="A2406">
        <v>14415</v>
      </c>
      <c r="B2406" t="s">
        <v>13668</v>
      </c>
      <c r="C2406">
        <v>42860.517361111109</v>
      </c>
      <c r="D2406" t="s">
        <v>13669</v>
      </c>
      <c r="E2406" t="s">
        <v>13670</v>
      </c>
      <c r="F2406" t="s">
        <v>297</v>
      </c>
      <c r="G2406">
        <v>27.861901</v>
      </c>
      <c r="H2406">
        <v>83.544329000000005</v>
      </c>
      <c r="I2406" t="s">
        <v>13671</v>
      </c>
      <c r="J2406" t="s">
        <v>15</v>
      </c>
      <c r="K2406" t="e">
        <f>SEARCH("sushila karki",E2406)</f>
        <v>#VALUE!</v>
      </c>
      <c r="L2406" t="s">
        <v>74</v>
      </c>
      <c r="M2406" t="s">
        <v>135</v>
      </c>
      <c r="N2406" t="s">
        <v>215</v>
      </c>
      <c r="O2406" t="s">
        <v>1000</v>
      </c>
      <c r="P2406" t="s">
        <v>1001</v>
      </c>
      <c r="Q2406">
        <v>4</v>
      </c>
      <c r="R2406" t="s">
        <v>74</v>
      </c>
      <c r="S2406" t="s">
        <v>135</v>
      </c>
      <c r="T2406" t="s">
        <v>215</v>
      </c>
      <c r="U2406" t="s">
        <v>1000</v>
      </c>
      <c r="V2406" t="s">
        <v>1002</v>
      </c>
      <c r="W2406">
        <v>4</v>
      </c>
      <c r="X2406" t="s">
        <v>13672</v>
      </c>
      <c r="Y2406" t="s">
        <v>141</v>
      </c>
      <c r="Z2406">
        <v>42859</v>
      </c>
      <c r="AB2406" t="s">
        <v>82</v>
      </c>
      <c r="AC2406" t="s">
        <v>83</v>
      </c>
      <c r="AD2406" t="s">
        <v>84</v>
      </c>
      <c r="AE2406" t="s">
        <v>85</v>
      </c>
      <c r="AF2406" t="s">
        <v>86</v>
      </c>
      <c r="AG2406" t="s">
        <v>87</v>
      </c>
      <c r="AH2406" t="s">
        <v>86</v>
      </c>
      <c r="AI2406" t="s">
        <v>88</v>
      </c>
      <c r="AJ2406" t="s">
        <v>86</v>
      </c>
      <c r="AK2406" t="s">
        <v>196</v>
      </c>
      <c r="AM2406">
        <v>1</v>
      </c>
      <c r="AN2406" t="s">
        <v>90</v>
      </c>
      <c r="AP2406" t="s">
        <v>91</v>
      </c>
      <c r="AR2406">
        <v>1</v>
      </c>
      <c r="AS2406" t="s">
        <v>90</v>
      </c>
      <c r="AT2406" t="s">
        <v>86</v>
      </c>
      <c r="AV2406" t="s">
        <v>91</v>
      </c>
      <c r="AX2406">
        <v>0</v>
      </c>
      <c r="AY2406">
        <v>0</v>
      </c>
      <c r="AZ2406">
        <v>0</v>
      </c>
      <c r="BA2406">
        <v>0</v>
      </c>
      <c r="BB2406">
        <v>0</v>
      </c>
      <c r="BC2406">
        <v>0</v>
      </c>
      <c r="BD2406">
        <v>1</v>
      </c>
      <c r="BE2406">
        <v>1</v>
      </c>
      <c r="BF2406">
        <v>1</v>
      </c>
      <c r="BG2406">
        <v>0</v>
      </c>
      <c r="BH2406">
        <v>0</v>
      </c>
      <c r="BI2406">
        <v>0</v>
      </c>
      <c r="BJ2406">
        <v>0</v>
      </c>
      <c r="BK2406">
        <v>0</v>
      </c>
      <c r="BL2406">
        <v>0</v>
      </c>
      <c r="BM2406">
        <v>0</v>
      </c>
      <c r="BN2406">
        <v>0</v>
      </c>
      <c r="BP2406" t="s">
        <v>182</v>
      </c>
    </row>
    <row r="2407" spans="1:69" x14ac:dyDescent="0.25">
      <c r="A2407">
        <v>14700</v>
      </c>
      <c r="B2407" t="s">
        <v>13673</v>
      </c>
      <c r="C2407">
        <v>42860.51458333333</v>
      </c>
      <c r="D2407" t="s">
        <v>6550</v>
      </c>
      <c r="E2407" t="s">
        <v>13674</v>
      </c>
      <c r="F2407" t="s">
        <v>13675</v>
      </c>
      <c r="G2407">
        <v>28.202565</v>
      </c>
      <c r="H2407">
        <v>83.985007999999993</v>
      </c>
      <c r="I2407" t="s">
        <v>3918</v>
      </c>
      <c r="J2407" t="s">
        <v>14</v>
      </c>
      <c r="K2407" t="e">
        <f>SEARCH("sushila karki",E2407)</f>
        <v>#VALUE!</v>
      </c>
      <c r="L2407" t="s">
        <v>74</v>
      </c>
      <c r="M2407" t="s">
        <v>135</v>
      </c>
      <c r="N2407" t="s">
        <v>136</v>
      </c>
      <c r="O2407" t="s">
        <v>137</v>
      </c>
      <c r="P2407" t="s">
        <v>1952</v>
      </c>
      <c r="R2407" t="s">
        <v>74</v>
      </c>
      <c r="S2407" t="s">
        <v>135</v>
      </c>
      <c r="T2407" t="s">
        <v>136</v>
      </c>
      <c r="U2407" t="s">
        <v>137</v>
      </c>
      <c r="V2407" t="s">
        <v>139</v>
      </c>
      <c r="X2407" t="s">
        <v>6552</v>
      </c>
      <c r="Y2407" t="s">
        <v>6553</v>
      </c>
      <c r="Z2407">
        <v>42860</v>
      </c>
      <c r="AA2407" t="s">
        <v>169</v>
      </c>
      <c r="AB2407" t="s">
        <v>104</v>
      </c>
      <c r="AC2407" t="s">
        <v>83</v>
      </c>
      <c r="AD2407" t="s">
        <v>105</v>
      </c>
      <c r="AE2407" t="s">
        <v>309</v>
      </c>
      <c r="AF2407" t="s">
        <v>1048</v>
      </c>
      <c r="AG2407" t="s">
        <v>86</v>
      </c>
      <c r="AH2407" t="s">
        <v>86</v>
      </c>
      <c r="AI2407" t="s">
        <v>124</v>
      </c>
      <c r="AJ2407" t="s">
        <v>86</v>
      </c>
      <c r="AK2407" t="s">
        <v>125</v>
      </c>
      <c r="AM2407">
        <v>3</v>
      </c>
      <c r="AN2407" t="s">
        <v>1188</v>
      </c>
      <c r="AP2407" t="s">
        <v>109</v>
      </c>
      <c r="AR2407" t="s">
        <v>110</v>
      </c>
      <c r="AS2407" t="s">
        <v>333</v>
      </c>
      <c r="AT2407" t="s">
        <v>86</v>
      </c>
      <c r="AV2407" t="s">
        <v>110</v>
      </c>
      <c r="AX2407">
        <v>0</v>
      </c>
      <c r="AY2407">
        <v>0</v>
      </c>
      <c r="AZ2407">
        <v>0</v>
      </c>
      <c r="BA2407">
        <v>0</v>
      </c>
      <c r="BB2407">
        <v>0</v>
      </c>
      <c r="BC2407">
        <v>0</v>
      </c>
      <c r="BD2407">
        <v>0</v>
      </c>
      <c r="BE2407">
        <v>0</v>
      </c>
      <c r="BF2407">
        <v>0</v>
      </c>
      <c r="BG2407">
        <v>0</v>
      </c>
      <c r="BH2407">
        <v>0</v>
      </c>
      <c r="BI2407">
        <v>0</v>
      </c>
      <c r="BJ2407">
        <v>0</v>
      </c>
      <c r="BK2407">
        <v>0</v>
      </c>
      <c r="BL2407">
        <v>0</v>
      </c>
      <c r="BM2407">
        <v>0</v>
      </c>
      <c r="BO2407" t="s">
        <v>546</v>
      </c>
      <c r="BP2407" t="s">
        <v>182</v>
      </c>
    </row>
    <row r="2408" spans="1:69" x14ac:dyDescent="0.25">
      <c r="A2408">
        <v>14385</v>
      </c>
      <c r="B2408" t="s">
        <v>13676</v>
      </c>
      <c r="C2408">
        <v>42860.510416666664</v>
      </c>
      <c r="D2408" t="s">
        <v>13677</v>
      </c>
      <c r="E2408" t="s">
        <v>13678</v>
      </c>
      <c r="F2408" t="s">
        <v>13679</v>
      </c>
      <c r="G2408">
        <v>26.445</v>
      </c>
      <c r="H2408">
        <v>87.144999999999996</v>
      </c>
      <c r="I2408" t="s">
        <v>13680</v>
      </c>
      <c r="J2408" t="s">
        <v>15</v>
      </c>
      <c r="K2408" t="e">
        <f>SEARCH("sushila karki",E2408)</f>
        <v>#VALUE!</v>
      </c>
      <c r="L2408" t="s">
        <v>74</v>
      </c>
      <c r="M2408" t="s">
        <v>75</v>
      </c>
      <c r="N2408" t="s">
        <v>98</v>
      </c>
      <c r="O2408" t="s">
        <v>654</v>
      </c>
      <c r="P2408" t="s">
        <v>13681</v>
      </c>
      <c r="Q2408">
        <v>2</v>
      </c>
      <c r="R2408" t="s">
        <v>74</v>
      </c>
      <c r="S2408" t="s">
        <v>75</v>
      </c>
      <c r="T2408" t="s">
        <v>98</v>
      </c>
      <c r="U2408" t="s">
        <v>654</v>
      </c>
      <c r="V2408" t="s">
        <v>13681</v>
      </c>
      <c r="W2408">
        <v>2</v>
      </c>
      <c r="X2408" t="s">
        <v>13682</v>
      </c>
      <c r="Y2408" t="s">
        <v>477</v>
      </c>
      <c r="Z2408">
        <v>42857</v>
      </c>
      <c r="AB2408" t="s">
        <v>82</v>
      </c>
      <c r="AC2408" t="s">
        <v>83</v>
      </c>
      <c r="AD2408" t="s">
        <v>84</v>
      </c>
      <c r="AE2408" t="s">
        <v>143</v>
      </c>
      <c r="AF2408" t="s">
        <v>86</v>
      </c>
      <c r="AG2408" t="s">
        <v>87</v>
      </c>
      <c r="AH2408" t="s">
        <v>86</v>
      </c>
      <c r="AI2408" t="s">
        <v>453</v>
      </c>
      <c r="AJ2408" t="s">
        <v>86</v>
      </c>
      <c r="AK2408" t="s">
        <v>196</v>
      </c>
      <c r="AM2408">
        <v>3</v>
      </c>
      <c r="AN2408" t="s">
        <v>240</v>
      </c>
      <c r="AP2408" t="s">
        <v>109</v>
      </c>
      <c r="AR2408">
        <v>1</v>
      </c>
      <c r="AS2408" t="s">
        <v>240</v>
      </c>
      <c r="AT2408" t="s">
        <v>86</v>
      </c>
      <c r="AV2408" t="s">
        <v>241</v>
      </c>
      <c r="AX2408">
        <v>1</v>
      </c>
      <c r="AY2408">
        <v>1</v>
      </c>
      <c r="AZ2408">
        <v>0</v>
      </c>
      <c r="BA2408">
        <v>0</v>
      </c>
      <c r="BB2408">
        <v>0</v>
      </c>
      <c r="BC2408">
        <v>0</v>
      </c>
      <c r="BD2408">
        <v>0</v>
      </c>
      <c r="BE2408">
        <v>0</v>
      </c>
      <c r="BF2408">
        <v>0</v>
      </c>
      <c r="BG2408">
        <v>0</v>
      </c>
      <c r="BH2408">
        <v>0</v>
      </c>
      <c r="BI2408">
        <v>0</v>
      </c>
      <c r="BJ2408">
        <v>0</v>
      </c>
      <c r="BK2408">
        <v>0</v>
      </c>
      <c r="BL2408">
        <v>0</v>
      </c>
      <c r="BM2408">
        <v>0</v>
      </c>
      <c r="BN2408">
        <v>0</v>
      </c>
      <c r="BP2408" t="s">
        <v>182</v>
      </c>
    </row>
    <row r="2409" spans="1:69" x14ac:dyDescent="0.25">
      <c r="A2409">
        <v>14944</v>
      </c>
      <c r="B2409" t="s">
        <v>13683</v>
      </c>
      <c r="C2409">
        <v>42860.491666666669</v>
      </c>
      <c r="D2409" t="s">
        <v>12710</v>
      </c>
      <c r="E2409" t="s">
        <v>13684</v>
      </c>
      <c r="F2409" t="s">
        <v>13685</v>
      </c>
      <c r="G2409">
        <v>26.633333</v>
      </c>
      <c r="H2409">
        <v>87.983333000000002</v>
      </c>
      <c r="I2409" t="s">
        <v>5450</v>
      </c>
      <c r="J2409" t="s">
        <v>14</v>
      </c>
      <c r="K2409" t="e">
        <f>SEARCH("sushila karki",E2409)</f>
        <v>#VALUE!</v>
      </c>
      <c r="L2409" t="s">
        <v>74</v>
      </c>
      <c r="M2409" t="s">
        <v>75</v>
      </c>
      <c r="N2409" t="s">
        <v>188</v>
      </c>
      <c r="O2409" t="s">
        <v>189</v>
      </c>
      <c r="P2409" t="s">
        <v>5451</v>
      </c>
      <c r="R2409" t="s">
        <v>74</v>
      </c>
      <c r="S2409" t="s">
        <v>75</v>
      </c>
      <c r="T2409" t="s">
        <v>188</v>
      </c>
      <c r="U2409" t="s">
        <v>189</v>
      </c>
      <c r="V2409" t="s">
        <v>4413</v>
      </c>
      <c r="X2409" t="s">
        <v>1331</v>
      </c>
      <c r="Y2409" t="s">
        <v>366</v>
      </c>
      <c r="Z2409">
        <v>42856</v>
      </c>
      <c r="AB2409" t="s">
        <v>82</v>
      </c>
      <c r="AC2409" t="s">
        <v>83</v>
      </c>
      <c r="AD2409" t="s">
        <v>105</v>
      </c>
      <c r="AE2409" t="s">
        <v>882</v>
      </c>
      <c r="AF2409" t="s">
        <v>86</v>
      </c>
      <c r="AG2409" t="s">
        <v>144</v>
      </c>
      <c r="AH2409" t="s">
        <v>86</v>
      </c>
      <c r="AI2409" t="s">
        <v>393</v>
      </c>
      <c r="AJ2409" t="s">
        <v>86</v>
      </c>
      <c r="AM2409" t="s">
        <v>110</v>
      </c>
      <c r="AN2409" t="s">
        <v>356</v>
      </c>
      <c r="AO2409" t="s">
        <v>13686</v>
      </c>
      <c r="AP2409" t="s">
        <v>110</v>
      </c>
      <c r="AR2409">
        <v>2</v>
      </c>
      <c r="AS2409" t="s">
        <v>90</v>
      </c>
      <c r="AT2409" t="s">
        <v>86</v>
      </c>
      <c r="AV2409" t="s">
        <v>109</v>
      </c>
      <c r="AX2409">
        <v>0</v>
      </c>
      <c r="AY2409">
        <v>0</v>
      </c>
      <c r="AZ2409">
        <v>0</v>
      </c>
      <c r="BA2409">
        <v>2</v>
      </c>
      <c r="BB2409">
        <v>0</v>
      </c>
      <c r="BC2409">
        <v>0</v>
      </c>
      <c r="BD2409">
        <v>0</v>
      </c>
      <c r="BE2409">
        <v>0</v>
      </c>
      <c r="BF2409">
        <v>0</v>
      </c>
      <c r="BG2409">
        <v>0</v>
      </c>
      <c r="BH2409">
        <v>0</v>
      </c>
      <c r="BI2409">
        <v>0</v>
      </c>
      <c r="BJ2409">
        <v>0</v>
      </c>
      <c r="BK2409">
        <v>0</v>
      </c>
      <c r="BL2409">
        <v>0</v>
      </c>
      <c r="BM2409">
        <v>0</v>
      </c>
      <c r="BP2409" t="s">
        <v>92</v>
      </c>
    </row>
    <row r="2410" spans="1:69" x14ac:dyDescent="0.25">
      <c r="A2410">
        <v>14409</v>
      </c>
      <c r="B2410" t="s">
        <v>13687</v>
      </c>
      <c r="C2410">
        <v>42860.479861111111</v>
      </c>
      <c r="D2410" t="s">
        <v>13688</v>
      </c>
      <c r="E2410" t="s">
        <v>13689</v>
      </c>
      <c r="F2410" t="s">
        <v>11492</v>
      </c>
      <c r="G2410">
        <v>28.319030999999999</v>
      </c>
      <c r="H2410">
        <v>83.948547000000005</v>
      </c>
      <c r="I2410" t="s">
        <v>13690</v>
      </c>
      <c r="J2410" t="s">
        <v>15</v>
      </c>
      <c r="K2410" t="e">
        <f>SEARCH("sushila karki",E2410)</f>
        <v>#VALUE!</v>
      </c>
      <c r="L2410" t="s">
        <v>74</v>
      </c>
      <c r="M2410" t="s">
        <v>135</v>
      </c>
      <c r="N2410" t="s">
        <v>136</v>
      </c>
      <c r="O2410" t="s">
        <v>137</v>
      </c>
      <c r="P2410" t="s">
        <v>13519</v>
      </c>
      <c r="Q2410">
        <v>5</v>
      </c>
      <c r="R2410" t="s">
        <v>74</v>
      </c>
      <c r="S2410" t="s">
        <v>135</v>
      </c>
      <c r="T2410" t="s">
        <v>136</v>
      </c>
      <c r="U2410" t="s">
        <v>137</v>
      </c>
      <c r="V2410" t="s">
        <v>13274</v>
      </c>
      <c r="W2410">
        <v>3</v>
      </c>
      <c r="X2410" t="s">
        <v>13691</v>
      </c>
      <c r="Y2410" t="s">
        <v>390</v>
      </c>
      <c r="Z2410">
        <v>42860</v>
      </c>
      <c r="AB2410" t="s">
        <v>104</v>
      </c>
      <c r="AD2410" t="s">
        <v>105</v>
      </c>
      <c r="AE2410" t="s">
        <v>309</v>
      </c>
      <c r="AF2410" t="s">
        <v>1048</v>
      </c>
      <c r="AG2410" t="s">
        <v>86</v>
      </c>
      <c r="AH2410" t="s">
        <v>86</v>
      </c>
      <c r="AI2410" t="s">
        <v>124</v>
      </c>
      <c r="AJ2410" t="s">
        <v>86</v>
      </c>
      <c r="AK2410" t="s">
        <v>125</v>
      </c>
      <c r="AM2410">
        <v>3</v>
      </c>
      <c r="AN2410" t="s">
        <v>1188</v>
      </c>
      <c r="AP2410" t="s">
        <v>109</v>
      </c>
      <c r="AR2410" t="s">
        <v>110</v>
      </c>
      <c r="AS2410" t="s">
        <v>111</v>
      </c>
      <c r="AT2410" t="s">
        <v>86</v>
      </c>
      <c r="AV2410" t="s">
        <v>110</v>
      </c>
      <c r="AX2410">
        <v>0</v>
      </c>
      <c r="AY2410">
        <v>0</v>
      </c>
      <c r="AZ2410">
        <v>0</v>
      </c>
      <c r="BA2410">
        <v>0</v>
      </c>
      <c r="BB2410">
        <v>0</v>
      </c>
      <c r="BC2410">
        <v>0</v>
      </c>
      <c r="BD2410">
        <v>0</v>
      </c>
      <c r="BE2410">
        <v>0</v>
      </c>
      <c r="BF2410">
        <v>0</v>
      </c>
      <c r="BG2410">
        <v>0</v>
      </c>
      <c r="BH2410">
        <v>0</v>
      </c>
      <c r="BI2410">
        <v>0</v>
      </c>
      <c r="BJ2410">
        <v>0</v>
      </c>
      <c r="BK2410">
        <v>0</v>
      </c>
      <c r="BL2410">
        <v>0</v>
      </c>
      <c r="BM2410">
        <v>0</v>
      </c>
      <c r="BO2410" t="s">
        <v>546</v>
      </c>
      <c r="BP2410" t="s">
        <v>92</v>
      </c>
    </row>
    <row r="2411" spans="1:69" x14ac:dyDescent="0.25">
      <c r="A2411">
        <v>14380</v>
      </c>
      <c r="B2411" t="s">
        <v>13692</v>
      </c>
      <c r="C2411">
        <v>42860.47152777778</v>
      </c>
      <c r="D2411" t="s">
        <v>13013</v>
      </c>
      <c r="E2411" t="s">
        <v>13693</v>
      </c>
      <c r="F2411" t="s">
        <v>940</v>
      </c>
      <c r="G2411">
        <v>27.7</v>
      </c>
      <c r="H2411">
        <v>85.333332999999996</v>
      </c>
      <c r="I2411" t="s">
        <v>325</v>
      </c>
      <c r="J2411" t="s">
        <v>14</v>
      </c>
      <c r="K2411" t="e">
        <f>SEARCH("sushila karki",E2411)</f>
        <v>#VALUE!</v>
      </c>
      <c r="L2411" t="s">
        <v>74</v>
      </c>
      <c r="M2411" t="s">
        <v>117</v>
      </c>
      <c r="N2411" t="s">
        <v>315</v>
      </c>
      <c r="O2411" t="s">
        <v>316</v>
      </c>
      <c r="P2411" t="s">
        <v>317</v>
      </c>
      <c r="R2411" t="s">
        <v>74</v>
      </c>
      <c r="S2411" t="s">
        <v>117</v>
      </c>
      <c r="T2411" t="s">
        <v>315</v>
      </c>
      <c r="U2411" t="s">
        <v>316</v>
      </c>
      <c r="V2411" t="s">
        <v>316</v>
      </c>
      <c r="X2411" t="s">
        <v>13694</v>
      </c>
      <c r="Y2411" t="s">
        <v>13695</v>
      </c>
      <c r="Z2411">
        <v>42860</v>
      </c>
      <c r="AB2411" t="s">
        <v>82</v>
      </c>
      <c r="AC2411" t="s">
        <v>391</v>
      </c>
      <c r="AD2411" t="s">
        <v>105</v>
      </c>
      <c r="AE2411" t="s">
        <v>478</v>
      </c>
      <c r="AF2411" t="s">
        <v>86</v>
      </c>
      <c r="AG2411" t="s">
        <v>87</v>
      </c>
      <c r="AH2411" t="s">
        <v>86</v>
      </c>
      <c r="AI2411" t="s">
        <v>124</v>
      </c>
      <c r="AJ2411" t="s">
        <v>86</v>
      </c>
      <c r="AK2411" t="s">
        <v>125</v>
      </c>
      <c r="AM2411">
        <v>3</v>
      </c>
      <c r="AN2411" t="s">
        <v>221</v>
      </c>
      <c r="AP2411" t="s">
        <v>109</v>
      </c>
      <c r="AR2411">
        <v>3</v>
      </c>
      <c r="AS2411" t="s">
        <v>86</v>
      </c>
      <c r="AT2411" t="s">
        <v>221</v>
      </c>
      <c r="AV2411" t="s">
        <v>109</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t="s">
        <v>128</v>
      </c>
      <c r="BP2411" t="s">
        <v>182</v>
      </c>
    </row>
    <row r="2412" spans="1:69" x14ac:dyDescent="0.25">
      <c r="A2412">
        <v>14406</v>
      </c>
      <c r="B2412" t="s">
        <v>13696</v>
      </c>
      <c r="C2412">
        <v>42860.470833333333</v>
      </c>
      <c r="D2412" t="s">
        <v>13697</v>
      </c>
      <c r="E2412" t="s">
        <v>13698</v>
      </c>
      <c r="F2412" t="s">
        <v>9603</v>
      </c>
      <c r="G2412">
        <v>27.85277</v>
      </c>
      <c r="H2412">
        <v>85.327297999999999</v>
      </c>
      <c r="I2412" t="s">
        <v>13699</v>
      </c>
      <c r="J2412" t="s">
        <v>15</v>
      </c>
      <c r="K2412" t="e">
        <f>SEARCH("sushila karki",E2412)</f>
        <v>#VALUE!</v>
      </c>
      <c r="L2412" t="s">
        <v>74</v>
      </c>
      <c r="M2412" t="s">
        <v>117</v>
      </c>
      <c r="N2412" t="s">
        <v>315</v>
      </c>
      <c r="O2412" t="s">
        <v>399</v>
      </c>
      <c r="P2412" t="s">
        <v>13700</v>
      </c>
      <c r="Q2412">
        <v>6</v>
      </c>
      <c r="R2412" t="s">
        <v>74</v>
      </c>
      <c r="S2412" t="s">
        <v>117</v>
      </c>
      <c r="T2412" t="s">
        <v>315</v>
      </c>
      <c r="U2412" t="s">
        <v>399</v>
      </c>
      <c r="V2412" t="s">
        <v>3418</v>
      </c>
      <c r="W2412">
        <v>7</v>
      </c>
      <c r="X2412" t="s">
        <v>13701</v>
      </c>
      <c r="Y2412" t="s">
        <v>141</v>
      </c>
      <c r="Z2412">
        <v>42862</v>
      </c>
      <c r="AB2412" t="s">
        <v>82</v>
      </c>
      <c r="AC2412" t="s">
        <v>391</v>
      </c>
      <c r="AD2412" t="s">
        <v>105</v>
      </c>
      <c r="AE2412" t="s">
        <v>478</v>
      </c>
      <c r="AF2412" t="s">
        <v>86</v>
      </c>
      <c r="AG2412" t="s">
        <v>87</v>
      </c>
      <c r="AH2412" t="s">
        <v>86</v>
      </c>
      <c r="AI2412" t="s">
        <v>124</v>
      </c>
      <c r="AJ2412" t="s">
        <v>86</v>
      </c>
      <c r="AK2412" t="s">
        <v>125</v>
      </c>
      <c r="AM2412">
        <v>3</v>
      </c>
      <c r="AN2412" t="s">
        <v>221</v>
      </c>
      <c r="AP2412" t="s">
        <v>109</v>
      </c>
      <c r="AR2412">
        <v>3</v>
      </c>
      <c r="AS2412" t="s">
        <v>86</v>
      </c>
      <c r="AT2412" t="s">
        <v>282</v>
      </c>
      <c r="AV2412" t="s">
        <v>109</v>
      </c>
      <c r="AX2412">
        <v>0</v>
      </c>
      <c r="AY2412">
        <v>0</v>
      </c>
      <c r="AZ2412">
        <v>0</v>
      </c>
      <c r="BA2412">
        <v>1</v>
      </c>
      <c r="BB2412">
        <v>0</v>
      </c>
      <c r="BC2412">
        <v>0</v>
      </c>
      <c r="BD2412">
        <v>0</v>
      </c>
      <c r="BE2412">
        <v>0</v>
      </c>
      <c r="BF2412">
        <v>0</v>
      </c>
      <c r="BG2412">
        <v>0</v>
      </c>
      <c r="BH2412">
        <v>0</v>
      </c>
      <c r="BI2412">
        <v>0</v>
      </c>
      <c r="BJ2412">
        <v>0</v>
      </c>
      <c r="BK2412">
        <v>0</v>
      </c>
      <c r="BL2412">
        <v>1</v>
      </c>
      <c r="BM2412">
        <v>0</v>
      </c>
      <c r="BN2412" t="s">
        <v>13702</v>
      </c>
      <c r="BO2412" t="s">
        <v>1112</v>
      </c>
      <c r="BP2412" t="s">
        <v>129</v>
      </c>
    </row>
    <row r="2413" spans="1:69" x14ac:dyDescent="0.25">
      <c r="A2413">
        <v>14384</v>
      </c>
      <c r="B2413" t="s">
        <v>13703</v>
      </c>
      <c r="C2413">
        <v>42860.46875</v>
      </c>
      <c r="D2413" t="s">
        <v>13704</v>
      </c>
      <c r="E2413" t="s">
        <v>13705</v>
      </c>
      <c r="F2413" t="s">
        <v>13706</v>
      </c>
      <c r="G2413">
        <v>26.876999999999999</v>
      </c>
      <c r="H2413">
        <v>85.926000000000002</v>
      </c>
      <c r="I2413" t="s">
        <v>1251</v>
      </c>
      <c r="J2413" t="s">
        <v>14</v>
      </c>
      <c r="K2413" t="e">
        <f>SEARCH("sushila karki",E2413)</f>
        <v>#VALUE!</v>
      </c>
      <c r="L2413" t="s">
        <v>74</v>
      </c>
      <c r="M2413" t="s">
        <v>117</v>
      </c>
      <c r="N2413" t="s">
        <v>259</v>
      </c>
      <c r="O2413" t="s">
        <v>260</v>
      </c>
      <c r="P2413" t="s">
        <v>1252</v>
      </c>
      <c r="R2413" t="s">
        <v>74</v>
      </c>
      <c r="S2413" t="s">
        <v>117</v>
      </c>
      <c r="T2413" t="s">
        <v>259</v>
      </c>
      <c r="U2413" t="s">
        <v>260</v>
      </c>
      <c r="V2413" t="s">
        <v>1253</v>
      </c>
      <c r="X2413" t="s">
        <v>950</v>
      </c>
      <c r="Y2413" t="s">
        <v>951</v>
      </c>
      <c r="Z2413">
        <v>42859</v>
      </c>
      <c r="AB2413" t="s">
        <v>104</v>
      </c>
      <c r="AD2413" t="s">
        <v>105</v>
      </c>
      <c r="AE2413" t="s">
        <v>251</v>
      </c>
      <c r="AF2413" t="s">
        <v>86</v>
      </c>
      <c r="AG2413" t="s">
        <v>86</v>
      </c>
      <c r="AH2413" t="s">
        <v>86</v>
      </c>
      <c r="AI2413" t="s">
        <v>409</v>
      </c>
      <c r="AJ2413" t="s">
        <v>86</v>
      </c>
      <c r="AM2413">
        <v>25</v>
      </c>
      <c r="AN2413" t="s">
        <v>90</v>
      </c>
      <c r="AP2413" t="s">
        <v>109</v>
      </c>
      <c r="AR2413" t="s">
        <v>110</v>
      </c>
      <c r="AS2413" t="s">
        <v>254</v>
      </c>
      <c r="AT2413" t="s">
        <v>86</v>
      </c>
      <c r="AV2413" t="s">
        <v>110</v>
      </c>
      <c r="AX2413">
        <v>0</v>
      </c>
      <c r="AY2413">
        <v>0</v>
      </c>
      <c r="AZ2413">
        <v>0</v>
      </c>
      <c r="BA2413">
        <v>0</v>
      </c>
      <c r="BB2413">
        <v>0</v>
      </c>
      <c r="BC2413">
        <v>0</v>
      </c>
      <c r="BD2413">
        <v>0</v>
      </c>
      <c r="BE2413">
        <v>0</v>
      </c>
      <c r="BF2413">
        <v>0</v>
      </c>
      <c r="BG2413">
        <v>0</v>
      </c>
      <c r="BH2413">
        <v>0</v>
      </c>
      <c r="BI2413">
        <v>0</v>
      </c>
      <c r="BJ2413">
        <v>0</v>
      </c>
      <c r="BK2413">
        <v>0</v>
      </c>
      <c r="BL2413">
        <v>0</v>
      </c>
      <c r="BM2413">
        <v>0</v>
      </c>
      <c r="BP2413" t="s">
        <v>129</v>
      </c>
    </row>
    <row r="2414" spans="1:69" x14ac:dyDescent="0.25">
      <c r="A2414">
        <v>14379</v>
      </c>
      <c r="B2414" t="s">
        <v>13707</v>
      </c>
      <c r="C2414">
        <v>42860.46875</v>
      </c>
      <c r="D2414" t="s">
        <v>12549</v>
      </c>
      <c r="E2414" t="s">
        <v>13708</v>
      </c>
      <c r="F2414" t="s">
        <v>1809</v>
      </c>
      <c r="G2414">
        <v>28.235804000000002</v>
      </c>
      <c r="H2414">
        <v>83.688025999999994</v>
      </c>
      <c r="I2414" t="s">
        <v>13709</v>
      </c>
      <c r="J2414" t="s">
        <v>14</v>
      </c>
      <c r="K2414" t="e">
        <f>SEARCH("sushila karki",E2414)</f>
        <v>#VALUE!</v>
      </c>
      <c r="L2414" t="s">
        <v>74</v>
      </c>
      <c r="M2414" t="s">
        <v>135</v>
      </c>
      <c r="N2414" t="s">
        <v>1015</v>
      </c>
      <c r="O2414" t="s">
        <v>1338</v>
      </c>
      <c r="P2414" t="s">
        <v>13710</v>
      </c>
      <c r="R2414" t="s">
        <v>74</v>
      </c>
      <c r="S2414" t="s">
        <v>135</v>
      </c>
      <c r="T2414" t="s">
        <v>1015</v>
      </c>
      <c r="U2414" t="s">
        <v>1338</v>
      </c>
      <c r="V2414" t="s">
        <v>3691</v>
      </c>
      <c r="X2414" t="s">
        <v>13711</v>
      </c>
      <c r="Y2414" t="s">
        <v>103</v>
      </c>
      <c r="Z2414">
        <v>42860</v>
      </c>
      <c r="AB2414" t="s">
        <v>82</v>
      </c>
      <c r="AC2414" t="s">
        <v>83</v>
      </c>
      <c r="AD2414" t="s">
        <v>105</v>
      </c>
      <c r="AE2414" t="s">
        <v>741</v>
      </c>
      <c r="AF2414" t="s">
        <v>86</v>
      </c>
      <c r="AG2414" t="s">
        <v>428</v>
      </c>
      <c r="AH2414" t="s">
        <v>86</v>
      </c>
      <c r="AI2414" t="s">
        <v>124</v>
      </c>
      <c r="AJ2414" t="s">
        <v>86</v>
      </c>
      <c r="AK2414" t="s">
        <v>125</v>
      </c>
      <c r="AM2414" t="s">
        <v>110</v>
      </c>
      <c r="AN2414" t="s">
        <v>220</v>
      </c>
      <c r="AP2414" t="s">
        <v>110</v>
      </c>
      <c r="AR2414">
        <v>1</v>
      </c>
      <c r="AS2414" t="s">
        <v>221</v>
      </c>
      <c r="AT2414" t="s">
        <v>86</v>
      </c>
      <c r="AV2414" t="s">
        <v>241</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t="s">
        <v>546</v>
      </c>
      <c r="BP2414" t="s">
        <v>92</v>
      </c>
    </row>
    <row r="2415" spans="1:69" x14ac:dyDescent="0.25">
      <c r="A2415">
        <v>14404</v>
      </c>
      <c r="B2415" t="s">
        <v>13712</v>
      </c>
      <c r="C2415">
        <v>42860.462500000001</v>
      </c>
      <c r="D2415" t="s">
        <v>13713</v>
      </c>
      <c r="E2415" t="s">
        <v>13714</v>
      </c>
      <c r="F2415" t="s">
        <v>13715</v>
      </c>
      <c r="G2415">
        <v>26.612736999999999</v>
      </c>
      <c r="H2415">
        <v>86.903704000000005</v>
      </c>
      <c r="I2415" t="s">
        <v>13716</v>
      </c>
      <c r="J2415" t="s">
        <v>15</v>
      </c>
      <c r="K2415" t="e">
        <f>SEARCH("sushila karki",E2415)</f>
        <v>#VALUE!</v>
      </c>
      <c r="L2415" t="s">
        <v>74</v>
      </c>
      <c r="M2415" t="s">
        <v>75</v>
      </c>
      <c r="N2415" t="s">
        <v>76</v>
      </c>
      <c r="O2415" t="s">
        <v>77</v>
      </c>
      <c r="P2415" t="s">
        <v>13717</v>
      </c>
      <c r="Q2415">
        <v>1</v>
      </c>
      <c r="R2415" t="s">
        <v>74</v>
      </c>
      <c r="S2415" t="s">
        <v>75</v>
      </c>
      <c r="T2415" t="s">
        <v>76</v>
      </c>
      <c r="U2415" t="s">
        <v>77</v>
      </c>
      <c r="V2415" t="s">
        <v>3409</v>
      </c>
      <c r="W2415">
        <v>4</v>
      </c>
      <c r="X2415" t="s">
        <v>13718</v>
      </c>
      <c r="Y2415" t="s">
        <v>103</v>
      </c>
      <c r="Z2415">
        <v>42859</v>
      </c>
      <c r="AB2415" t="s">
        <v>82</v>
      </c>
      <c r="AC2415" t="s">
        <v>83</v>
      </c>
      <c r="AD2415" t="s">
        <v>84</v>
      </c>
      <c r="AE2415" t="s">
        <v>143</v>
      </c>
      <c r="AF2415" t="s">
        <v>86</v>
      </c>
      <c r="AG2415" t="s">
        <v>194</v>
      </c>
      <c r="AH2415" t="s">
        <v>86</v>
      </c>
      <c r="AI2415" t="s">
        <v>453</v>
      </c>
      <c r="AJ2415" t="s">
        <v>86</v>
      </c>
      <c r="AK2415" t="s">
        <v>196</v>
      </c>
      <c r="AM2415">
        <v>1</v>
      </c>
      <c r="AN2415" t="s">
        <v>240</v>
      </c>
      <c r="AP2415" t="s">
        <v>241</v>
      </c>
      <c r="AR2415">
        <v>2</v>
      </c>
      <c r="AS2415" t="s">
        <v>240</v>
      </c>
      <c r="AT2415" t="s">
        <v>86</v>
      </c>
      <c r="AV2415" t="s">
        <v>109</v>
      </c>
      <c r="AX2415">
        <v>0</v>
      </c>
      <c r="AY2415">
        <v>0</v>
      </c>
      <c r="AZ2415">
        <v>0</v>
      </c>
      <c r="BA2415">
        <v>2</v>
      </c>
      <c r="BB2415">
        <v>2</v>
      </c>
      <c r="BC2415">
        <v>0</v>
      </c>
      <c r="BD2415">
        <v>0</v>
      </c>
      <c r="BE2415">
        <v>0</v>
      </c>
      <c r="BF2415">
        <v>0</v>
      </c>
      <c r="BG2415">
        <v>0</v>
      </c>
      <c r="BH2415">
        <v>0</v>
      </c>
      <c r="BI2415">
        <v>0</v>
      </c>
      <c r="BJ2415">
        <v>0</v>
      </c>
      <c r="BK2415">
        <v>0</v>
      </c>
      <c r="BL2415">
        <v>0</v>
      </c>
      <c r="BM2415">
        <v>0</v>
      </c>
      <c r="BN2415">
        <v>0</v>
      </c>
      <c r="BP2415" t="s">
        <v>182</v>
      </c>
    </row>
    <row r="2416" spans="1:69" x14ac:dyDescent="0.25">
      <c r="A2416">
        <v>14378</v>
      </c>
      <c r="B2416" t="s">
        <v>13719</v>
      </c>
      <c r="C2416">
        <v>42860.426388888889</v>
      </c>
      <c r="D2416" t="s">
        <v>13720</v>
      </c>
      <c r="E2416" t="s">
        <v>13721</v>
      </c>
      <c r="F2416" t="s">
        <v>13722</v>
      </c>
      <c r="G2416">
        <v>28.724865000000001</v>
      </c>
      <c r="H2416">
        <v>82.43674</v>
      </c>
      <c r="I2416" t="s">
        <v>13723</v>
      </c>
      <c r="J2416" t="s">
        <v>15</v>
      </c>
      <c r="K2416" t="e">
        <f>SEARCH("sushila karki",E2416)</f>
        <v>#VALUE!</v>
      </c>
      <c r="L2416" t="s">
        <v>74</v>
      </c>
      <c r="M2416" t="s">
        <v>163</v>
      </c>
      <c r="N2416" t="s">
        <v>164</v>
      </c>
      <c r="O2416" t="s">
        <v>869</v>
      </c>
      <c r="P2416" t="s">
        <v>13724</v>
      </c>
      <c r="Q2416">
        <v>1</v>
      </c>
      <c r="R2416" t="s">
        <v>74</v>
      </c>
      <c r="S2416" t="s">
        <v>163</v>
      </c>
      <c r="T2416" t="s">
        <v>164</v>
      </c>
      <c r="U2416" t="s">
        <v>869</v>
      </c>
      <c r="V2416" t="s">
        <v>871</v>
      </c>
      <c r="W2416">
        <v>7</v>
      </c>
      <c r="X2416" t="s">
        <v>13725</v>
      </c>
      <c r="Y2416" t="s">
        <v>141</v>
      </c>
      <c r="Z2416">
        <v>42859</v>
      </c>
      <c r="AB2416" t="s">
        <v>82</v>
      </c>
      <c r="AC2416" t="s">
        <v>391</v>
      </c>
      <c r="AD2416" t="s">
        <v>105</v>
      </c>
      <c r="AE2416" t="s">
        <v>392</v>
      </c>
      <c r="AF2416" t="s">
        <v>86</v>
      </c>
      <c r="AG2416" t="s">
        <v>87</v>
      </c>
      <c r="AH2416" t="s">
        <v>86</v>
      </c>
      <c r="AI2416" t="s">
        <v>124</v>
      </c>
      <c r="AJ2416" t="s">
        <v>86</v>
      </c>
      <c r="AK2416" t="s">
        <v>125</v>
      </c>
      <c r="AM2416">
        <v>10</v>
      </c>
      <c r="AN2416" t="s">
        <v>221</v>
      </c>
      <c r="AO2416" t="s">
        <v>9134</v>
      </c>
      <c r="AP2416" t="s">
        <v>109</v>
      </c>
      <c r="AR2416">
        <v>8</v>
      </c>
      <c r="AS2416" t="s">
        <v>86</v>
      </c>
      <c r="AT2416" t="s">
        <v>327</v>
      </c>
      <c r="AU2416" t="s">
        <v>9457</v>
      </c>
      <c r="AV2416" t="s">
        <v>109</v>
      </c>
      <c r="AX2416">
        <v>0</v>
      </c>
      <c r="AY2416">
        <v>0</v>
      </c>
      <c r="AZ2416">
        <v>0</v>
      </c>
      <c r="BA2416">
        <v>8</v>
      </c>
      <c r="BB2416">
        <v>0</v>
      </c>
      <c r="BC2416">
        <v>0</v>
      </c>
      <c r="BD2416">
        <v>0</v>
      </c>
      <c r="BE2416">
        <v>0</v>
      </c>
      <c r="BF2416">
        <v>0</v>
      </c>
      <c r="BG2416">
        <v>0</v>
      </c>
      <c r="BH2416">
        <v>0</v>
      </c>
      <c r="BI2416">
        <v>0</v>
      </c>
      <c r="BJ2416">
        <v>0</v>
      </c>
      <c r="BK2416">
        <v>0</v>
      </c>
      <c r="BL2416">
        <v>0</v>
      </c>
      <c r="BM2416">
        <v>0</v>
      </c>
      <c r="BN2416">
        <v>0</v>
      </c>
      <c r="BO2416" t="s">
        <v>546</v>
      </c>
      <c r="BP2416" t="s">
        <v>182</v>
      </c>
      <c r="BQ2416" t="s">
        <v>1112</v>
      </c>
    </row>
    <row r="2417" spans="1:69" x14ac:dyDescent="0.25">
      <c r="A2417">
        <v>14375</v>
      </c>
      <c r="B2417" t="s">
        <v>13726</v>
      </c>
      <c r="C2417">
        <v>42860.395138888889</v>
      </c>
      <c r="D2417" t="s">
        <v>12608</v>
      </c>
      <c r="E2417" t="s">
        <v>13727</v>
      </c>
      <c r="F2417" t="s">
        <v>13728</v>
      </c>
      <c r="G2417">
        <v>29.037157000000001</v>
      </c>
      <c r="H2417">
        <v>82.795551000000003</v>
      </c>
      <c r="I2417" t="s">
        <v>13729</v>
      </c>
      <c r="J2417" t="s">
        <v>15</v>
      </c>
      <c r="K2417" t="e">
        <f>SEARCH("sushila karki",E2417)</f>
        <v>#VALUE!</v>
      </c>
      <c r="L2417" t="s">
        <v>74</v>
      </c>
      <c r="M2417" t="s">
        <v>163</v>
      </c>
      <c r="N2417" t="s">
        <v>551</v>
      </c>
      <c r="O2417" t="s">
        <v>3331</v>
      </c>
      <c r="P2417" t="s">
        <v>12611</v>
      </c>
      <c r="Q2417">
        <v>1</v>
      </c>
      <c r="R2417" t="s">
        <v>74</v>
      </c>
      <c r="S2417" t="s">
        <v>163</v>
      </c>
      <c r="T2417" t="s">
        <v>551</v>
      </c>
      <c r="U2417" t="s">
        <v>3331</v>
      </c>
      <c r="V2417" t="s">
        <v>12612</v>
      </c>
      <c r="W2417">
        <v>1</v>
      </c>
      <c r="X2417" t="s">
        <v>13730</v>
      </c>
      <c r="Y2417" t="s">
        <v>141</v>
      </c>
      <c r="Z2417">
        <v>42858</v>
      </c>
      <c r="AB2417" t="s">
        <v>82</v>
      </c>
      <c r="AC2417" t="s">
        <v>391</v>
      </c>
      <c r="AD2417" t="s">
        <v>105</v>
      </c>
      <c r="AE2417" t="s">
        <v>478</v>
      </c>
      <c r="AF2417" t="s">
        <v>86</v>
      </c>
      <c r="AG2417" t="s">
        <v>87</v>
      </c>
      <c r="AH2417" t="s">
        <v>86</v>
      </c>
      <c r="AI2417" t="s">
        <v>124</v>
      </c>
      <c r="AJ2417" t="s">
        <v>86</v>
      </c>
      <c r="AK2417" t="s">
        <v>125</v>
      </c>
      <c r="AM2417">
        <v>2</v>
      </c>
      <c r="AN2417" t="s">
        <v>221</v>
      </c>
      <c r="AP2417" t="s">
        <v>109</v>
      </c>
      <c r="AR2417">
        <v>2</v>
      </c>
      <c r="AS2417" t="s">
        <v>86</v>
      </c>
      <c r="AT2417" t="s">
        <v>282</v>
      </c>
      <c r="AV2417" t="s">
        <v>109</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t="s">
        <v>546</v>
      </c>
      <c r="BP2417" t="s">
        <v>182</v>
      </c>
    </row>
    <row r="2418" spans="1:69" x14ac:dyDescent="0.25">
      <c r="A2418">
        <v>14373</v>
      </c>
      <c r="B2418" t="s">
        <v>13731</v>
      </c>
      <c r="C2418">
        <v>42860.387499999997</v>
      </c>
      <c r="D2418" t="s">
        <v>13732</v>
      </c>
      <c r="E2418" t="s">
        <v>13733</v>
      </c>
      <c r="F2418" t="s">
        <v>9391</v>
      </c>
      <c r="G2418">
        <v>28.8</v>
      </c>
      <c r="H2418">
        <v>82.120999999999995</v>
      </c>
      <c r="I2418" t="s">
        <v>13734</v>
      </c>
      <c r="J2418" t="s">
        <v>15</v>
      </c>
      <c r="K2418" t="e">
        <f>SEARCH("sushila karki",E2418)</f>
        <v>#VALUE!</v>
      </c>
      <c r="L2418" t="s">
        <v>74</v>
      </c>
      <c r="M2418" t="s">
        <v>163</v>
      </c>
      <c r="N2418" t="s">
        <v>276</v>
      </c>
      <c r="O2418" t="s">
        <v>277</v>
      </c>
      <c r="P2418" t="s">
        <v>13735</v>
      </c>
      <c r="Q2418">
        <v>1</v>
      </c>
      <c r="R2418" t="s">
        <v>74</v>
      </c>
      <c r="S2418" t="s">
        <v>163</v>
      </c>
      <c r="T2418" t="s">
        <v>276</v>
      </c>
      <c r="U2418" t="s">
        <v>277</v>
      </c>
      <c r="V2418" t="s">
        <v>2562</v>
      </c>
      <c r="W2418">
        <v>1</v>
      </c>
      <c r="X2418" t="s">
        <v>13736</v>
      </c>
      <c r="Y2418" t="s">
        <v>3097</v>
      </c>
      <c r="Z2418">
        <v>42859</v>
      </c>
      <c r="AB2418" t="s">
        <v>82</v>
      </c>
      <c r="AC2418" t="s">
        <v>83</v>
      </c>
      <c r="AD2418" t="s">
        <v>105</v>
      </c>
      <c r="AE2418" t="s">
        <v>1163</v>
      </c>
      <c r="AF2418" t="s">
        <v>86</v>
      </c>
      <c r="AG2418" t="s">
        <v>144</v>
      </c>
      <c r="AH2418" t="s">
        <v>86</v>
      </c>
      <c r="AI2418" t="s">
        <v>124</v>
      </c>
      <c r="AJ2418" t="s">
        <v>86</v>
      </c>
      <c r="AK2418" t="s">
        <v>125</v>
      </c>
      <c r="AM2418">
        <v>10</v>
      </c>
      <c r="AN2418" t="s">
        <v>221</v>
      </c>
      <c r="AP2418" t="s">
        <v>109</v>
      </c>
      <c r="AR2418">
        <v>10</v>
      </c>
      <c r="AS2418" t="s">
        <v>282</v>
      </c>
      <c r="AT2418" t="s">
        <v>86</v>
      </c>
      <c r="AV2418" t="s">
        <v>109</v>
      </c>
      <c r="AX2418">
        <v>0</v>
      </c>
      <c r="AY2418">
        <v>0</v>
      </c>
      <c r="AZ2418">
        <v>0</v>
      </c>
      <c r="BA2418">
        <v>3</v>
      </c>
      <c r="BB2418">
        <v>0</v>
      </c>
      <c r="BC2418">
        <v>0</v>
      </c>
      <c r="BD2418">
        <v>0</v>
      </c>
      <c r="BE2418">
        <v>0</v>
      </c>
      <c r="BF2418">
        <v>0</v>
      </c>
      <c r="BG2418">
        <v>0</v>
      </c>
      <c r="BH2418">
        <v>0</v>
      </c>
      <c r="BI2418">
        <v>0</v>
      </c>
      <c r="BJ2418">
        <v>0</v>
      </c>
      <c r="BK2418">
        <v>0</v>
      </c>
      <c r="BL2418">
        <v>0</v>
      </c>
      <c r="BM2418">
        <v>0</v>
      </c>
      <c r="BO2418" t="s">
        <v>1112</v>
      </c>
      <c r="BP2418" t="s">
        <v>92</v>
      </c>
    </row>
    <row r="2419" spans="1:69" x14ac:dyDescent="0.25">
      <c r="A2419">
        <v>14462</v>
      </c>
      <c r="B2419" t="s">
        <v>13737</v>
      </c>
      <c r="C2419">
        <v>42859.662499999999</v>
      </c>
      <c r="D2419" t="s">
        <v>13738</v>
      </c>
      <c r="E2419" t="s">
        <v>13739</v>
      </c>
      <c r="F2419" t="s">
        <v>588</v>
      </c>
      <c r="G2419">
        <v>26.656030999999999</v>
      </c>
      <c r="H2419">
        <v>86.208847000000006</v>
      </c>
      <c r="I2419" t="s">
        <v>6878</v>
      </c>
      <c r="J2419" t="s">
        <v>14</v>
      </c>
      <c r="K2419" t="e">
        <f>SEARCH("sushila karki",E2419)</f>
        <v>#VALUE!</v>
      </c>
      <c r="L2419" t="s">
        <v>74</v>
      </c>
      <c r="M2419" t="s">
        <v>75</v>
      </c>
      <c r="N2419" t="s">
        <v>76</v>
      </c>
      <c r="O2419" t="s">
        <v>466</v>
      </c>
      <c r="P2419" t="s">
        <v>4637</v>
      </c>
      <c r="R2419" t="s">
        <v>74</v>
      </c>
      <c r="S2419" t="s">
        <v>75</v>
      </c>
      <c r="T2419" t="s">
        <v>76</v>
      </c>
      <c r="U2419" t="s">
        <v>466</v>
      </c>
      <c r="V2419" t="s">
        <v>466</v>
      </c>
      <c r="X2419" t="s">
        <v>13740</v>
      </c>
      <c r="Y2419" t="s">
        <v>2907</v>
      </c>
      <c r="Z2419">
        <v>42858</v>
      </c>
      <c r="AB2419" t="s">
        <v>104</v>
      </c>
      <c r="AD2419" t="s">
        <v>105</v>
      </c>
      <c r="AE2419" t="s">
        <v>106</v>
      </c>
      <c r="AF2419" t="s">
        <v>86</v>
      </c>
      <c r="AG2419" t="s">
        <v>86</v>
      </c>
      <c r="AH2419" t="s">
        <v>86</v>
      </c>
      <c r="AI2419" t="s">
        <v>6610</v>
      </c>
      <c r="AJ2419" t="s">
        <v>86</v>
      </c>
      <c r="AM2419">
        <v>30</v>
      </c>
      <c r="AN2419" t="s">
        <v>13741</v>
      </c>
      <c r="AP2419" t="s">
        <v>109</v>
      </c>
      <c r="AR2419" t="s">
        <v>110</v>
      </c>
      <c r="AS2419" t="s">
        <v>170</v>
      </c>
      <c r="AT2419" t="s">
        <v>86</v>
      </c>
      <c r="AV2419" t="s">
        <v>110</v>
      </c>
      <c r="AX2419">
        <v>0</v>
      </c>
      <c r="AY2419">
        <v>0</v>
      </c>
      <c r="AZ2419">
        <v>0</v>
      </c>
      <c r="BA2419">
        <v>0</v>
      </c>
      <c r="BB2419">
        <v>0</v>
      </c>
      <c r="BC2419">
        <v>0</v>
      </c>
      <c r="BD2419">
        <v>0</v>
      </c>
      <c r="BE2419">
        <v>0</v>
      </c>
      <c r="BF2419">
        <v>0</v>
      </c>
      <c r="BG2419">
        <v>0</v>
      </c>
      <c r="BH2419">
        <v>0</v>
      </c>
      <c r="BI2419">
        <v>0</v>
      </c>
      <c r="BJ2419">
        <v>0</v>
      </c>
      <c r="BK2419">
        <v>0</v>
      </c>
      <c r="BL2419">
        <v>0</v>
      </c>
      <c r="BM2419">
        <v>0</v>
      </c>
      <c r="BP2419" t="s">
        <v>129</v>
      </c>
    </row>
    <row r="2420" spans="1:69" x14ac:dyDescent="0.25">
      <c r="A2420">
        <v>14779</v>
      </c>
      <c r="B2420" t="s">
        <v>13742</v>
      </c>
      <c r="C2420">
        <v>42859.611111111109</v>
      </c>
      <c r="D2420" t="s">
        <v>11778</v>
      </c>
      <c r="E2420" t="s">
        <v>13743</v>
      </c>
      <c r="F2420" t="s">
        <v>6497</v>
      </c>
      <c r="G2420">
        <v>26.812480000000001</v>
      </c>
      <c r="H2420">
        <v>87.283550000000005</v>
      </c>
      <c r="I2420" t="s">
        <v>653</v>
      </c>
      <c r="J2420" t="s">
        <v>14</v>
      </c>
      <c r="K2420" t="e">
        <f>SEARCH("sushila karki",E2420)</f>
        <v>#VALUE!</v>
      </c>
      <c r="L2420" t="s">
        <v>74</v>
      </c>
      <c r="M2420" t="s">
        <v>75</v>
      </c>
      <c r="N2420" t="s">
        <v>98</v>
      </c>
      <c r="O2420" t="s">
        <v>654</v>
      </c>
      <c r="P2420" t="s">
        <v>655</v>
      </c>
      <c r="R2420" t="s">
        <v>74</v>
      </c>
      <c r="S2420" t="s">
        <v>75</v>
      </c>
      <c r="T2420" t="s">
        <v>98</v>
      </c>
      <c r="U2420" t="s">
        <v>654</v>
      </c>
      <c r="V2420" t="s">
        <v>656</v>
      </c>
      <c r="X2420" t="s">
        <v>365</v>
      </c>
      <c r="Y2420" t="s">
        <v>366</v>
      </c>
      <c r="Z2420">
        <v>42859</v>
      </c>
      <c r="AB2420" t="s">
        <v>82</v>
      </c>
      <c r="AC2420" t="s">
        <v>83</v>
      </c>
      <c r="AD2420" t="s">
        <v>84</v>
      </c>
      <c r="AE2420" t="s">
        <v>143</v>
      </c>
      <c r="AF2420" t="s">
        <v>86</v>
      </c>
      <c r="AG2420" t="s">
        <v>194</v>
      </c>
      <c r="AH2420" t="s">
        <v>86</v>
      </c>
      <c r="AI2420" t="s">
        <v>144</v>
      </c>
      <c r="AJ2420" t="s">
        <v>86</v>
      </c>
      <c r="AM2420">
        <v>1</v>
      </c>
      <c r="AN2420" t="s">
        <v>90</v>
      </c>
      <c r="AP2420" t="s">
        <v>109</v>
      </c>
      <c r="AR2420">
        <v>1</v>
      </c>
      <c r="AS2420" t="s">
        <v>356</v>
      </c>
      <c r="AT2420" t="s">
        <v>86</v>
      </c>
      <c r="AV2420" t="s">
        <v>109</v>
      </c>
      <c r="AX2420">
        <v>0</v>
      </c>
      <c r="AY2420">
        <v>0</v>
      </c>
      <c r="AZ2420">
        <v>0</v>
      </c>
      <c r="BA2420">
        <v>1</v>
      </c>
      <c r="BB2420">
        <v>0</v>
      </c>
      <c r="BC2420">
        <v>0</v>
      </c>
      <c r="BD2420">
        <v>0</v>
      </c>
      <c r="BE2420">
        <v>0</v>
      </c>
      <c r="BF2420">
        <v>0</v>
      </c>
      <c r="BG2420">
        <v>0</v>
      </c>
      <c r="BH2420">
        <v>0</v>
      </c>
      <c r="BI2420">
        <v>0</v>
      </c>
      <c r="BJ2420">
        <v>0</v>
      </c>
      <c r="BK2420">
        <v>0</v>
      </c>
      <c r="BL2420">
        <v>0</v>
      </c>
      <c r="BM2420">
        <v>0</v>
      </c>
      <c r="BP2420" t="s">
        <v>182</v>
      </c>
    </row>
    <row r="2421" spans="1:69" x14ac:dyDescent="0.25">
      <c r="A2421">
        <v>14427</v>
      </c>
      <c r="B2421" t="s">
        <v>13744</v>
      </c>
      <c r="C2421">
        <v>42859.589583333334</v>
      </c>
      <c r="D2421" t="s">
        <v>13745</v>
      </c>
      <c r="E2421" t="s">
        <v>13746</v>
      </c>
      <c r="F2421" t="s">
        <v>13747</v>
      </c>
      <c r="G2421">
        <v>28.937646000000001</v>
      </c>
      <c r="H2421">
        <v>80.235178000000005</v>
      </c>
      <c r="I2421" t="s">
        <v>13748</v>
      </c>
      <c r="J2421" t="s">
        <v>15</v>
      </c>
      <c r="K2421" t="e">
        <f>SEARCH("sushila karki",E2421)</f>
        <v>#VALUE!</v>
      </c>
      <c r="L2421" t="s">
        <v>74</v>
      </c>
      <c r="M2421" t="s">
        <v>150</v>
      </c>
      <c r="N2421" t="s">
        <v>339</v>
      </c>
      <c r="O2421" t="s">
        <v>350</v>
      </c>
      <c r="P2421" t="s">
        <v>9114</v>
      </c>
      <c r="Q2421">
        <v>5</v>
      </c>
      <c r="R2421" t="s">
        <v>74</v>
      </c>
      <c r="S2421" t="s">
        <v>150</v>
      </c>
      <c r="T2421" t="s">
        <v>339</v>
      </c>
      <c r="U2421" t="s">
        <v>350</v>
      </c>
      <c r="V2421" t="s">
        <v>1502</v>
      </c>
      <c r="W2421">
        <v>9</v>
      </c>
      <c r="X2421" t="s">
        <v>13749</v>
      </c>
      <c r="Y2421" t="s">
        <v>141</v>
      </c>
      <c r="Z2421">
        <v>42859</v>
      </c>
      <c r="AB2421" t="s">
        <v>104</v>
      </c>
      <c r="AD2421" t="s">
        <v>105</v>
      </c>
      <c r="AE2421" t="s">
        <v>106</v>
      </c>
      <c r="AF2421" t="s">
        <v>86</v>
      </c>
      <c r="AG2421" t="s">
        <v>86</v>
      </c>
      <c r="AH2421" t="s">
        <v>86</v>
      </c>
      <c r="AI2421" t="s">
        <v>6684</v>
      </c>
      <c r="AJ2421" t="s">
        <v>86</v>
      </c>
      <c r="AM2421">
        <v>12</v>
      </c>
      <c r="AN2421" t="s">
        <v>157</v>
      </c>
      <c r="AP2421" t="s">
        <v>109</v>
      </c>
      <c r="AR2421" t="s">
        <v>110</v>
      </c>
      <c r="AS2421" t="s">
        <v>432</v>
      </c>
      <c r="AT2421" t="s">
        <v>86</v>
      </c>
      <c r="AV2421" t="s">
        <v>110</v>
      </c>
      <c r="AX2421">
        <v>0</v>
      </c>
      <c r="AY2421">
        <v>0</v>
      </c>
      <c r="AZ2421">
        <v>0</v>
      </c>
      <c r="BA2421">
        <v>0</v>
      </c>
      <c r="BB2421">
        <v>0</v>
      </c>
      <c r="BC2421">
        <v>0</v>
      </c>
      <c r="BD2421">
        <v>0</v>
      </c>
      <c r="BE2421">
        <v>0</v>
      </c>
      <c r="BF2421">
        <v>0</v>
      </c>
      <c r="BG2421">
        <v>0</v>
      </c>
      <c r="BH2421">
        <v>0</v>
      </c>
      <c r="BI2421">
        <v>0</v>
      </c>
      <c r="BJ2421">
        <v>0</v>
      </c>
      <c r="BK2421">
        <v>0</v>
      </c>
      <c r="BL2421">
        <v>0</v>
      </c>
      <c r="BM2421">
        <v>0</v>
      </c>
      <c r="BP2421" t="s">
        <v>182</v>
      </c>
    </row>
    <row r="2422" spans="1:69" x14ac:dyDescent="0.25">
      <c r="A2422">
        <v>14629</v>
      </c>
      <c r="B2422" t="s">
        <v>13750</v>
      </c>
      <c r="C2422">
        <v>42859.587500000001</v>
      </c>
      <c r="D2422" t="s">
        <v>13751</v>
      </c>
      <c r="E2422" t="s">
        <v>13752</v>
      </c>
      <c r="F2422" t="s">
        <v>3388</v>
      </c>
      <c r="G2422">
        <v>29.406299000000001</v>
      </c>
      <c r="H2422">
        <v>81.808639999999997</v>
      </c>
      <c r="I2422" t="s">
        <v>13753</v>
      </c>
      <c r="J2422" t="s">
        <v>14</v>
      </c>
      <c r="K2422" t="e">
        <f>SEARCH("sushila karki",E2422)</f>
        <v>#VALUE!</v>
      </c>
      <c r="L2422" t="s">
        <v>74</v>
      </c>
      <c r="M2422" t="s">
        <v>163</v>
      </c>
      <c r="N2422" t="s">
        <v>551</v>
      </c>
      <c r="O2422" t="s">
        <v>590</v>
      </c>
      <c r="P2422" t="s">
        <v>13754</v>
      </c>
      <c r="R2422" t="s">
        <v>74</v>
      </c>
      <c r="S2422" t="s">
        <v>163</v>
      </c>
      <c r="T2422" t="s">
        <v>551</v>
      </c>
      <c r="U2422" t="s">
        <v>590</v>
      </c>
      <c r="V2422" t="s">
        <v>3008</v>
      </c>
      <c r="X2422" t="s">
        <v>13755</v>
      </c>
      <c r="Y2422" t="s">
        <v>141</v>
      </c>
      <c r="Z2422">
        <v>42859</v>
      </c>
      <c r="AB2422" t="s">
        <v>82</v>
      </c>
      <c r="AC2422" t="s">
        <v>83</v>
      </c>
      <c r="AD2422" t="s">
        <v>84</v>
      </c>
      <c r="AE2422" t="s">
        <v>741</v>
      </c>
      <c r="AF2422" t="s">
        <v>86</v>
      </c>
      <c r="AG2422" t="s">
        <v>428</v>
      </c>
      <c r="AH2422" t="s">
        <v>86</v>
      </c>
      <c r="AI2422" t="s">
        <v>124</v>
      </c>
      <c r="AJ2422" t="s">
        <v>86</v>
      </c>
      <c r="AK2422" t="s">
        <v>125</v>
      </c>
      <c r="AM2422" t="s">
        <v>110</v>
      </c>
      <c r="AN2422" t="s">
        <v>220</v>
      </c>
      <c r="AP2422" t="s">
        <v>109</v>
      </c>
      <c r="AR2422">
        <v>1</v>
      </c>
      <c r="AS2422" t="s">
        <v>282</v>
      </c>
      <c r="AT2422" t="s">
        <v>86</v>
      </c>
      <c r="AV2422" t="s">
        <v>241</v>
      </c>
      <c r="AX2422">
        <v>0</v>
      </c>
      <c r="AY2422">
        <v>0</v>
      </c>
      <c r="AZ2422">
        <v>0</v>
      </c>
      <c r="BA2422">
        <v>0</v>
      </c>
      <c r="BB2422">
        <v>0</v>
      </c>
      <c r="BC2422">
        <v>0</v>
      </c>
      <c r="BD2422">
        <v>0</v>
      </c>
      <c r="BE2422">
        <v>0</v>
      </c>
      <c r="BF2422">
        <v>0</v>
      </c>
      <c r="BG2422">
        <v>0</v>
      </c>
      <c r="BH2422">
        <v>0</v>
      </c>
      <c r="BI2422">
        <v>0</v>
      </c>
      <c r="BJ2422">
        <v>0</v>
      </c>
      <c r="BK2422">
        <v>0</v>
      </c>
      <c r="BL2422">
        <v>0</v>
      </c>
      <c r="BM2422">
        <v>0</v>
      </c>
      <c r="BO2422" t="s">
        <v>546</v>
      </c>
      <c r="BP2422" t="s">
        <v>129</v>
      </c>
    </row>
    <row r="2423" spans="1:69" x14ac:dyDescent="0.25">
      <c r="A2423">
        <v>14372</v>
      </c>
      <c r="B2423" t="s">
        <v>13756</v>
      </c>
      <c r="C2423">
        <v>42859.581250000003</v>
      </c>
      <c r="D2423" t="s">
        <v>13757</v>
      </c>
      <c r="E2423" t="s">
        <v>13758</v>
      </c>
      <c r="F2423" t="s">
        <v>1151</v>
      </c>
      <c r="G2423">
        <v>26.63982</v>
      </c>
      <c r="H2423">
        <v>87.894244999999998</v>
      </c>
      <c r="I2423" t="s">
        <v>3032</v>
      </c>
      <c r="J2423" t="s">
        <v>13</v>
      </c>
      <c r="K2423" t="e">
        <f>SEARCH("sushila karki",E2423)</f>
        <v>#VALUE!</v>
      </c>
      <c r="L2423" t="s">
        <v>74</v>
      </c>
      <c r="M2423" t="s">
        <v>75</v>
      </c>
      <c r="N2423" t="s">
        <v>188</v>
      </c>
      <c r="O2423" t="s">
        <v>189</v>
      </c>
      <c r="R2423" t="s">
        <v>74</v>
      </c>
      <c r="S2423" t="s">
        <v>75</v>
      </c>
      <c r="T2423" t="s">
        <v>188</v>
      </c>
      <c r="U2423" t="s">
        <v>189</v>
      </c>
      <c r="X2423" t="s">
        <v>13759</v>
      </c>
      <c r="Y2423" t="s">
        <v>717</v>
      </c>
      <c r="Z2423">
        <v>42858</v>
      </c>
      <c r="AB2423" t="s">
        <v>82</v>
      </c>
      <c r="AC2423" t="s">
        <v>83</v>
      </c>
      <c r="AD2423" t="s">
        <v>84</v>
      </c>
      <c r="AE2423" t="s">
        <v>85</v>
      </c>
      <c r="AF2423" t="s">
        <v>86</v>
      </c>
      <c r="AG2423" t="s">
        <v>87</v>
      </c>
      <c r="AH2423" t="s">
        <v>86</v>
      </c>
      <c r="AI2423" t="s">
        <v>88</v>
      </c>
      <c r="AJ2423" t="s">
        <v>86</v>
      </c>
      <c r="AK2423" t="s">
        <v>89</v>
      </c>
      <c r="AM2423">
        <v>1</v>
      </c>
      <c r="AN2423" t="s">
        <v>240</v>
      </c>
      <c r="AP2423" t="s">
        <v>241</v>
      </c>
      <c r="AR2423">
        <v>1</v>
      </c>
      <c r="AS2423" t="s">
        <v>240</v>
      </c>
      <c r="AT2423" t="s">
        <v>86</v>
      </c>
      <c r="AV2423" t="s">
        <v>91</v>
      </c>
      <c r="AX2423">
        <v>0</v>
      </c>
      <c r="AY2423">
        <v>0</v>
      </c>
      <c r="AZ2423">
        <v>0</v>
      </c>
      <c r="BA2423">
        <v>0</v>
      </c>
      <c r="BB2423">
        <v>0</v>
      </c>
      <c r="BC2423">
        <v>0</v>
      </c>
      <c r="BD2423">
        <v>1</v>
      </c>
      <c r="BE2423">
        <v>1</v>
      </c>
      <c r="BF2423">
        <v>1</v>
      </c>
      <c r="BG2423">
        <v>0</v>
      </c>
      <c r="BH2423">
        <v>0</v>
      </c>
      <c r="BI2423">
        <v>0</v>
      </c>
      <c r="BJ2423">
        <v>0</v>
      </c>
      <c r="BK2423">
        <v>0</v>
      </c>
      <c r="BL2423">
        <v>0</v>
      </c>
      <c r="BM2423">
        <v>0</v>
      </c>
      <c r="BN2423">
        <v>0</v>
      </c>
      <c r="BP2423" t="s">
        <v>182</v>
      </c>
    </row>
    <row r="2424" spans="1:69" x14ac:dyDescent="0.25">
      <c r="A2424">
        <v>14965</v>
      </c>
      <c r="B2424" t="s">
        <v>13760</v>
      </c>
      <c r="C2424">
        <v>42859.540972222225</v>
      </c>
      <c r="D2424" t="s">
        <v>805</v>
      </c>
      <c r="E2424" t="s">
        <v>13761</v>
      </c>
      <c r="F2424" t="s">
        <v>13762</v>
      </c>
      <c r="G2424">
        <v>27.667000000000002</v>
      </c>
      <c r="H2424">
        <v>82.917000000000002</v>
      </c>
      <c r="I2424" t="s">
        <v>804</v>
      </c>
      <c r="J2424" t="s">
        <v>13</v>
      </c>
      <c r="K2424" t="e">
        <f>SEARCH("sushila karki",E2424)</f>
        <v>#VALUE!</v>
      </c>
      <c r="L2424" t="s">
        <v>74</v>
      </c>
      <c r="M2424" t="s">
        <v>135</v>
      </c>
      <c r="N2424" t="s">
        <v>215</v>
      </c>
      <c r="O2424" t="s">
        <v>805</v>
      </c>
      <c r="R2424" t="s">
        <v>74</v>
      </c>
      <c r="S2424" t="s">
        <v>135</v>
      </c>
      <c r="T2424" t="s">
        <v>215</v>
      </c>
      <c r="U2424" t="s">
        <v>805</v>
      </c>
      <c r="X2424" t="s">
        <v>2082</v>
      </c>
      <c r="Y2424" t="s">
        <v>2083</v>
      </c>
      <c r="Z2424">
        <v>42858</v>
      </c>
      <c r="AB2424" t="s">
        <v>104</v>
      </c>
      <c r="AD2424" t="s">
        <v>105</v>
      </c>
      <c r="AE2424" t="s">
        <v>251</v>
      </c>
      <c r="AF2424" t="s">
        <v>86</v>
      </c>
      <c r="AG2424" t="s">
        <v>86</v>
      </c>
      <c r="AH2424" t="s">
        <v>86</v>
      </c>
      <c r="AI2424" t="s">
        <v>13763</v>
      </c>
      <c r="AJ2424" t="s">
        <v>86</v>
      </c>
      <c r="AM2424">
        <v>50</v>
      </c>
      <c r="AN2424" t="s">
        <v>254</v>
      </c>
      <c r="AO2424" t="s">
        <v>13764</v>
      </c>
      <c r="AP2424" t="s">
        <v>110</v>
      </c>
      <c r="AR2424" t="s">
        <v>110</v>
      </c>
      <c r="AS2424" t="s">
        <v>254</v>
      </c>
      <c r="AT2424" t="s">
        <v>86</v>
      </c>
      <c r="AV2424" t="s">
        <v>110</v>
      </c>
      <c r="AX2424">
        <v>0</v>
      </c>
      <c r="AY2424">
        <v>0</v>
      </c>
      <c r="AZ2424">
        <v>0</v>
      </c>
      <c r="BA2424">
        <v>0</v>
      </c>
      <c r="BB2424">
        <v>0</v>
      </c>
      <c r="BC2424">
        <v>0</v>
      </c>
      <c r="BD2424">
        <v>0</v>
      </c>
      <c r="BE2424">
        <v>0</v>
      </c>
      <c r="BF2424">
        <v>0</v>
      </c>
      <c r="BG2424">
        <v>0</v>
      </c>
      <c r="BH2424">
        <v>0</v>
      </c>
      <c r="BI2424">
        <v>0</v>
      </c>
      <c r="BJ2424">
        <v>0</v>
      </c>
      <c r="BK2424">
        <v>0</v>
      </c>
      <c r="BL2424">
        <v>0</v>
      </c>
      <c r="BM2424">
        <v>0</v>
      </c>
      <c r="BP2424" t="s">
        <v>129</v>
      </c>
    </row>
    <row r="2425" spans="1:69" x14ac:dyDescent="0.25">
      <c r="A2425">
        <v>14714</v>
      </c>
      <c r="B2425" t="s">
        <v>13765</v>
      </c>
      <c r="C2425">
        <v>42859.504166666666</v>
      </c>
      <c r="D2425" t="s">
        <v>13766</v>
      </c>
      <c r="E2425" t="s">
        <v>13767</v>
      </c>
      <c r="F2425" t="s">
        <v>13768</v>
      </c>
      <c r="G2425">
        <v>26.732669999999999</v>
      </c>
      <c r="H2425">
        <v>85.924789000000004</v>
      </c>
      <c r="I2425" t="s">
        <v>258</v>
      </c>
      <c r="J2425" t="s">
        <v>14</v>
      </c>
      <c r="K2425" t="e">
        <f>SEARCH("sushila karki",E2425)</f>
        <v>#VALUE!</v>
      </c>
      <c r="L2425" t="s">
        <v>74</v>
      </c>
      <c r="M2425" t="s">
        <v>117</v>
      </c>
      <c r="N2425" t="s">
        <v>259</v>
      </c>
      <c r="O2425" t="s">
        <v>260</v>
      </c>
      <c r="P2425" t="s">
        <v>261</v>
      </c>
      <c r="R2425" t="s">
        <v>74</v>
      </c>
      <c r="S2425" t="s">
        <v>117</v>
      </c>
      <c r="T2425" t="s">
        <v>259</v>
      </c>
      <c r="U2425" t="s">
        <v>260</v>
      </c>
      <c r="V2425" t="s">
        <v>262</v>
      </c>
      <c r="X2425" t="s">
        <v>263</v>
      </c>
      <c r="Y2425" t="s">
        <v>123</v>
      </c>
      <c r="Z2425">
        <v>42858</v>
      </c>
      <c r="AB2425" t="s">
        <v>104</v>
      </c>
      <c r="AD2425" t="s">
        <v>105</v>
      </c>
      <c r="AE2425" t="s">
        <v>251</v>
      </c>
      <c r="AF2425" t="s">
        <v>86</v>
      </c>
      <c r="AG2425" t="s">
        <v>86</v>
      </c>
      <c r="AH2425" t="s">
        <v>86</v>
      </c>
      <c r="AI2425" t="s">
        <v>13769</v>
      </c>
      <c r="AJ2425" t="s">
        <v>86</v>
      </c>
      <c r="AM2425">
        <v>15</v>
      </c>
      <c r="AN2425" t="s">
        <v>4161</v>
      </c>
      <c r="AP2425" t="s">
        <v>109</v>
      </c>
      <c r="AR2425" t="s">
        <v>110</v>
      </c>
      <c r="AS2425" t="s">
        <v>333</v>
      </c>
      <c r="AT2425" t="s">
        <v>86</v>
      </c>
      <c r="AV2425" t="s">
        <v>110</v>
      </c>
      <c r="AX2425">
        <v>0</v>
      </c>
      <c r="AY2425">
        <v>0</v>
      </c>
      <c r="AZ2425">
        <v>0</v>
      </c>
      <c r="BA2425">
        <v>0</v>
      </c>
      <c r="BB2425">
        <v>0</v>
      </c>
      <c r="BC2425">
        <v>0</v>
      </c>
      <c r="BD2425">
        <v>0</v>
      </c>
      <c r="BE2425">
        <v>0</v>
      </c>
      <c r="BF2425">
        <v>0</v>
      </c>
      <c r="BG2425">
        <v>0</v>
      </c>
      <c r="BH2425">
        <v>0</v>
      </c>
      <c r="BI2425">
        <v>0</v>
      </c>
      <c r="BJ2425">
        <v>0</v>
      </c>
      <c r="BK2425">
        <v>0</v>
      </c>
      <c r="BL2425">
        <v>0</v>
      </c>
      <c r="BM2425">
        <v>0</v>
      </c>
      <c r="BP2425" t="s">
        <v>129</v>
      </c>
    </row>
    <row r="2426" spans="1:69" x14ac:dyDescent="0.25">
      <c r="A2426">
        <v>14370</v>
      </c>
      <c r="B2426" t="s">
        <v>13770</v>
      </c>
      <c r="C2426">
        <v>42859.466666666667</v>
      </c>
      <c r="D2426" t="s">
        <v>13771</v>
      </c>
      <c r="E2426" t="s">
        <v>13772</v>
      </c>
      <c r="F2426" t="s">
        <v>13773</v>
      </c>
      <c r="G2426">
        <v>26.648</v>
      </c>
      <c r="H2426">
        <v>86.668999999999997</v>
      </c>
      <c r="I2426" t="s">
        <v>13774</v>
      </c>
      <c r="J2426" t="s">
        <v>14</v>
      </c>
      <c r="K2426" t="e">
        <f>SEARCH("sushila karki",E2426)</f>
        <v>#VALUE!</v>
      </c>
      <c r="L2426" t="s">
        <v>74</v>
      </c>
      <c r="M2426" t="s">
        <v>75</v>
      </c>
      <c r="N2426" t="s">
        <v>76</v>
      </c>
      <c r="O2426" t="s">
        <v>77</v>
      </c>
      <c r="P2426" t="s">
        <v>13775</v>
      </c>
      <c r="R2426" t="s">
        <v>74</v>
      </c>
      <c r="S2426" t="s">
        <v>75</v>
      </c>
      <c r="T2426" t="s">
        <v>76</v>
      </c>
      <c r="U2426" t="s">
        <v>77</v>
      </c>
      <c r="V2426" t="s">
        <v>2919</v>
      </c>
      <c r="X2426" t="s">
        <v>13776</v>
      </c>
      <c r="Y2426" t="s">
        <v>3097</v>
      </c>
      <c r="Z2426">
        <v>42858</v>
      </c>
      <c r="AB2426" t="s">
        <v>82</v>
      </c>
      <c r="AC2426" t="s">
        <v>83</v>
      </c>
      <c r="AD2426" t="s">
        <v>84</v>
      </c>
      <c r="AE2426" t="s">
        <v>142</v>
      </c>
      <c r="AF2426" t="s">
        <v>86</v>
      </c>
      <c r="AG2426" t="s">
        <v>87</v>
      </c>
      <c r="AH2426" t="s">
        <v>86</v>
      </c>
      <c r="AI2426" t="s">
        <v>88</v>
      </c>
      <c r="AJ2426" t="s">
        <v>86</v>
      </c>
      <c r="AK2426" t="s">
        <v>196</v>
      </c>
      <c r="AM2426">
        <v>3</v>
      </c>
      <c r="AN2426" t="s">
        <v>90</v>
      </c>
      <c r="AP2426" t="s">
        <v>241</v>
      </c>
      <c r="AR2426">
        <v>1</v>
      </c>
      <c r="AS2426" t="s">
        <v>90</v>
      </c>
      <c r="AT2426" t="s">
        <v>86</v>
      </c>
      <c r="AV2426" t="s">
        <v>241</v>
      </c>
      <c r="AX2426">
        <v>1</v>
      </c>
      <c r="AY2426">
        <v>1</v>
      </c>
      <c r="AZ2426">
        <v>0</v>
      </c>
      <c r="BA2426">
        <v>0</v>
      </c>
      <c r="BB2426">
        <v>0</v>
      </c>
      <c r="BC2426">
        <v>0</v>
      </c>
      <c r="BD2426">
        <v>1</v>
      </c>
      <c r="BE2426">
        <v>1</v>
      </c>
      <c r="BF2426">
        <v>0</v>
      </c>
      <c r="BG2426">
        <v>0</v>
      </c>
      <c r="BH2426">
        <v>0</v>
      </c>
      <c r="BI2426">
        <v>0</v>
      </c>
      <c r="BJ2426">
        <v>0</v>
      </c>
      <c r="BK2426">
        <v>0</v>
      </c>
      <c r="BL2426">
        <v>0</v>
      </c>
      <c r="BM2426">
        <v>0</v>
      </c>
      <c r="BP2426" t="s">
        <v>129</v>
      </c>
    </row>
    <row r="2427" spans="1:69" x14ac:dyDescent="0.25">
      <c r="A2427">
        <v>15203</v>
      </c>
      <c r="B2427" t="s">
        <v>13777</v>
      </c>
      <c r="C2427">
        <v>42859.445138888892</v>
      </c>
      <c r="D2427" t="s">
        <v>13778</v>
      </c>
      <c r="E2427" t="s">
        <v>13779</v>
      </c>
      <c r="F2427" t="s">
        <v>13780</v>
      </c>
      <c r="G2427">
        <v>29.126946</v>
      </c>
      <c r="H2427">
        <v>81.736727000000002</v>
      </c>
      <c r="I2427" t="s">
        <v>13781</v>
      </c>
      <c r="J2427" t="s">
        <v>15</v>
      </c>
      <c r="K2427" t="e">
        <f>SEARCH("sushila karki",E2427)</f>
        <v>#VALUE!</v>
      </c>
      <c r="L2427" t="s">
        <v>74</v>
      </c>
      <c r="M2427" t="s">
        <v>163</v>
      </c>
      <c r="N2427" t="s">
        <v>551</v>
      </c>
      <c r="O2427" t="s">
        <v>590</v>
      </c>
      <c r="P2427" t="s">
        <v>13782</v>
      </c>
      <c r="Q2427">
        <v>3</v>
      </c>
      <c r="R2427" t="s">
        <v>74</v>
      </c>
      <c r="S2427" t="s">
        <v>163</v>
      </c>
      <c r="T2427" t="s">
        <v>551</v>
      </c>
      <c r="U2427" t="s">
        <v>590</v>
      </c>
      <c r="V2427" t="s">
        <v>592</v>
      </c>
      <c r="W2427">
        <v>8</v>
      </c>
      <c r="X2427" t="s">
        <v>13783</v>
      </c>
      <c r="Y2427" t="s">
        <v>141</v>
      </c>
      <c r="Z2427">
        <v>42859</v>
      </c>
      <c r="AB2427" t="s">
        <v>82</v>
      </c>
      <c r="AC2427" t="s">
        <v>83</v>
      </c>
      <c r="AD2427" t="s">
        <v>84</v>
      </c>
      <c r="AE2427" t="s">
        <v>741</v>
      </c>
      <c r="AF2427" t="s">
        <v>86</v>
      </c>
      <c r="AG2427" t="s">
        <v>428</v>
      </c>
      <c r="AH2427" t="s">
        <v>86</v>
      </c>
      <c r="AI2427" t="s">
        <v>124</v>
      </c>
      <c r="AJ2427" t="s">
        <v>86</v>
      </c>
      <c r="AK2427" t="s">
        <v>125</v>
      </c>
      <c r="AM2427" t="s">
        <v>110</v>
      </c>
      <c r="AN2427" t="s">
        <v>220</v>
      </c>
      <c r="AP2427" t="s">
        <v>109</v>
      </c>
      <c r="AR2427">
        <v>1</v>
      </c>
      <c r="AS2427" t="s">
        <v>282</v>
      </c>
      <c r="AT2427" t="s">
        <v>86</v>
      </c>
      <c r="AV2427" t="s">
        <v>241</v>
      </c>
      <c r="AX2427">
        <v>0</v>
      </c>
      <c r="AY2427">
        <v>0</v>
      </c>
      <c r="AZ2427">
        <v>0</v>
      </c>
      <c r="BA2427">
        <v>0</v>
      </c>
      <c r="BB2427">
        <v>0</v>
      </c>
      <c r="BC2427">
        <v>0</v>
      </c>
      <c r="BD2427">
        <v>0</v>
      </c>
      <c r="BE2427">
        <v>0</v>
      </c>
      <c r="BF2427">
        <v>0</v>
      </c>
      <c r="BG2427">
        <v>0</v>
      </c>
      <c r="BH2427">
        <v>0</v>
      </c>
      <c r="BI2427">
        <v>0</v>
      </c>
      <c r="BJ2427">
        <v>0</v>
      </c>
      <c r="BK2427">
        <v>0</v>
      </c>
      <c r="BL2427">
        <v>0</v>
      </c>
      <c r="BM2427">
        <v>0</v>
      </c>
      <c r="BO2427" t="s">
        <v>546</v>
      </c>
      <c r="BP2427" t="s">
        <v>129</v>
      </c>
    </row>
    <row r="2428" spans="1:69" x14ac:dyDescent="0.25">
      <c r="A2428">
        <v>14368</v>
      </c>
      <c r="B2428" t="s">
        <v>13784</v>
      </c>
      <c r="C2428">
        <v>42859.427777777775</v>
      </c>
      <c r="D2428" t="s">
        <v>13785</v>
      </c>
      <c r="E2428" t="s">
        <v>13786</v>
      </c>
      <c r="F2428" t="s">
        <v>13787</v>
      </c>
      <c r="G2428">
        <v>27.526304</v>
      </c>
      <c r="H2428">
        <v>83.082597000000007</v>
      </c>
      <c r="I2428" t="s">
        <v>13788</v>
      </c>
      <c r="J2428" t="s">
        <v>15</v>
      </c>
      <c r="K2428" t="e">
        <f>SEARCH("sushila karki",E2428)</f>
        <v>#VALUE!</v>
      </c>
      <c r="L2428" t="s">
        <v>74</v>
      </c>
      <c r="M2428" t="s">
        <v>135</v>
      </c>
      <c r="N2428" t="s">
        <v>215</v>
      </c>
      <c r="O2428" t="s">
        <v>805</v>
      </c>
      <c r="P2428" t="s">
        <v>13789</v>
      </c>
      <c r="Q2428">
        <v>6</v>
      </c>
      <c r="R2428" t="s">
        <v>74</v>
      </c>
      <c r="S2428" t="s">
        <v>135</v>
      </c>
      <c r="T2428" t="s">
        <v>215</v>
      </c>
      <c r="U2428" t="s">
        <v>805</v>
      </c>
      <c r="V2428" t="s">
        <v>805</v>
      </c>
      <c r="W2428">
        <v>8</v>
      </c>
      <c r="X2428" t="s">
        <v>13790</v>
      </c>
      <c r="Y2428" t="s">
        <v>141</v>
      </c>
      <c r="Z2428">
        <v>42823</v>
      </c>
      <c r="AB2428" t="s">
        <v>82</v>
      </c>
      <c r="AC2428" t="s">
        <v>83</v>
      </c>
      <c r="AD2428" t="s">
        <v>84</v>
      </c>
      <c r="AE2428" t="s">
        <v>143</v>
      </c>
      <c r="AF2428" t="s">
        <v>86</v>
      </c>
      <c r="AG2428" t="s">
        <v>194</v>
      </c>
      <c r="AH2428" t="s">
        <v>86</v>
      </c>
      <c r="AI2428" t="s">
        <v>4740</v>
      </c>
      <c r="AJ2428" t="s">
        <v>86</v>
      </c>
      <c r="AK2428" t="s">
        <v>4650</v>
      </c>
      <c r="AM2428">
        <v>3</v>
      </c>
      <c r="AN2428" t="s">
        <v>90</v>
      </c>
      <c r="AP2428" t="s">
        <v>109</v>
      </c>
      <c r="AR2428">
        <v>6</v>
      </c>
      <c r="AS2428" t="s">
        <v>90</v>
      </c>
      <c r="AT2428" t="s">
        <v>86</v>
      </c>
      <c r="AV2428" t="s">
        <v>109</v>
      </c>
      <c r="AX2428">
        <v>0</v>
      </c>
      <c r="AY2428">
        <v>0</v>
      </c>
      <c r="AZ2428">
        <v>0</v>
      </c>
      <c r="BA2428">
        <v>6</v>
      </c>
      <c r="BB2428">
        <v>0</v>
      </c>
      <c r="BC2428">
        <v>0</v>
      </c>
      <c r="BD2428">
        <v>0</v>
      </c>
      <c r="BE2428">
        <v>0</v>
      </c>
      <c r="BF2428">
        <v>0</v>
      </c>
      <c r="BG2428">
        <v>0</v>
      </c>
      <c r="BH2428">
        <v>0</v>
      </c>
      <c r="BI2428">
        <v>0</v>
      </c>
      <c r="BJ2428">
        <v>0</v>
      </c>
      <c r="BK2428">
        <v>0</v>
      </c>
      <c r="BL2428">
        <v>0</v>
      </c>
      <c r="BM2428">
        <v>0</v>
      </c>
      <c r="BN2428">
        <v>0</v>
      </c>
      <c r="BP2428" t="s">
        <v>182</v>
      </c>
    </row>
    <row r="2429" spans="1:69" x14ac:dyDescent="0.25">
      <c r="A2429">
        <v>14374</v>
      </c>
      <c r="B2429" t="s">
        <v>13791</v>
      </c>
      <c r="C2429">
        <v>42859.393750000003</v>
      </c>
      <c r="D2429" t="s">
        <v>11600</v>
      </c>
      <c r="E2429" t="s">
        <v>13792</v>
      </c>
      <c r="F2429" t="s">
        <v>10752</v>
      </c>
      <c r="G2429">
        <v>27.683333000000001</v>
      </c>
      <c r="H2429">
        <v>84.433333000000005</v>
      </c>
      <c r="I2429" t="s">
        <v>246</v>
      </c>
      <c r="J2429" t="s">
        <v>14</v>
      </c>
      <c r="K2429" t="e">
        <f>SEARCH("sushila karki",E2429)</f>
        <v>#VALUE!</v>
      </c>
      <c r="L2429" t="s">
        <v>74</v>
      </c>
      <c r="M2429" t="s">
        <v>117</v>
      </c>
      <c r="N2429" t="s">
        <v>118</v>
      </c>
      <c r="O2429" t="s">
        <v>247</v>
      </c>
      <c r="P2429" t="s">
        <v>248</v>
      </c>
      <c r="R2429" t="s">
        <v>74</v>
      </c>
      <c r="S2429" t="s">
        <v>117</v>
      </c>
      <c r="T2429" t="s">
        <v>118</v>
      </c>
      <c r="U2429" t="s">
        <v>247</v>
      </c>
      <c r="V2429" t="s">
        <v>249</v>
      </c>
      <c r="X2429" t="s">
        <v>13793</v>
      </c>
      <c r="Y2429" t="s">
        <v>11790</v>
      </c>
      <c r="Z2429">
        <v>42859</v>
      </c>
      <c r="AB2429" t="s">
        <v>104</v>
      </c>
      <c r="AD2429" t="s">
        <v>105</v>
      </c>
      <c r="AE2429" t="s">
        <v>106</v>
      </c>
      <c r="AF2429" t="s">
        <v>86</v>
      </c>
      <c r="AG2429" t="s">
        <v>86</v>
      </c>
      <c r="AH2429" t="s">
        <v>86</v>
      </c>
      <c r="AI2429" t="s">
        <v>124</v>
      </c>
      <c r="AJ2429" t="s">
        <v>86</v>
      </c>
      <c r="AK2429" t="s">
        <v>125</v>
      </c>
      <c r="AM2429">
        <v>50</v>
      </c>
      <c r="AN2429" t="s">
        <v>221</v>
      </c>
      <c r="AP2429" t="s">
        <v>109</v>
      </c>
      <c r="AR2429" t="s">
        <v>110</v>
      </c>
      <c r="AS2429" t="s">
        <v>221</v>
      </c>
      <c r="AT2429" t="s">
        <v>86</v>
      </c>
      <c r="AV2429" t="s">
        <v>110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t="s">
        <v>546</v>
      </c>
      <c r="BP2429" t="s">
        <v>182</v>
      </c>
      <c r="BQ2429" t="s">
        <v>128</v>
      </c>
    </row>
    <row r="2430" spans="1:69" x14ac:dyDescent="0.25">
      <c r="A2430">
        <v>14763</v>
      </c>
      <c r="B2430" t="s">
        <v>13794</v>
      </c>
      <c r="C2430">
        <v>42858.67083333333</v>
      </c>
      <c r="D2430" t="s">
        <v>12264</v>
      </c>
      <c r="E2430" t="s">
        <v>13795</v>
      </c>
      <c r="F2430" t="s">
        <v>13796</v>
      </c>
      <c r="G2430">
        <v>27.684000000000001</v>
      </c>
      <c r="H2430">
        <v>84.433000000000007</v>
      </c>
      <c r="I2430" t="s">
        <v>246</v>
      </c>
      <c r="J2430" t="s">
        <v>14</v>
      </c>
      <c r="K2430" t="e">
        <f>SEARCH("sushila karki",E2430)</f>
        <v>#VALUE!</v>
      </c>
      <c r="L2430" t="s">
        <v>74</v>
      </c>
      <c r="M2430" t="s">
        <v>117</v>
      </c>
      <c r="N2430" t="s">
        <v>118</v>
      </c>
      <c r="O2430" t="s">
        <v>247</v>
      </c>
      <c r="P2430" t="s">
        <v>248</v>
      </c>
      <c r="R2430" t="s">
        <v>74</v>
      </c>
      <c r="S2430" t="s">
        <v>117</v>
      </c>
      <c r="T2430" t="s">
        <v>118</v>
      </c>
      <c r="U2430" t="s">
        <v>247</v>
      </c>
      <c r="V2430" t="s">
        <v>249</v>
      </c>
      <c r="X2430" t="s">
        <v>438</v>
      </c>
      <c r="Y2430" t="s">
        <v>439</v>
      </c>
      <c r="Z2430">
        <v>42857</v>
      </c>
      <c r="AB2430" t="s">
        <v>104</v>
      </c>
      <c r="AD2430" t="s">
        <v>105</v>
      </c>
      <c r="AE2430" t="s">
        <v>106</v>
      </c>
      <c r="AF2430" t="s">
        <v>86</v>
      </c>
      <c r="AG2430" t="s">
        <v>86</v>
      </c>
      <c r="AH2430" t="s">
        <v>86</v>
      </c>
      <c r="AI2430" t="s">
        <v>929</v>
      </c>
      <c r="AJ2430" t="s">
        <v>86</v>
      </c>
      <c r="AM2430">
        <v>100</v>
      </c>
      <c r="AN2430" t="s">
        <v>13741</v>
      </c>
      <c r="AO2430" t="s">
        <v>13797</v>
      </c>
      <c r="AP2430" t="s">
        <v>109</v>
      </c>
      <c r="AR2430" t="s">
        <v>110</v>
      </c>
      <c r="AS2430" t="s">
        <v>333</v>
      </c>
      <c r="AT2430" t="s">
        <v>86</v>
      </c>
      <c r="AV2430" t="s">
        <v>110</v>
      </c>
      <c r="AX2430">
        <v>0</v>
      </c>
      <c r="AY2430">
        <v>0</v>
      </c>
      <c r="AZ2430">
        <v>0</v>
      </c>
      <c r="BA2430">
        <v>0</v>
      </c>
      <c r="BB2430">
        <v>0</v>
      </c>
      <c r="BC2430">
        <v>0</v>
      </c>
      <c r="BD2430">
        <v>0</v>
      </c>
      <c r="BE2430">
        <v>0</v>
      </c>
      <c r="BF2430">
        <v>0</v>
      </c>
      <c r="BG2430">
        <v>0</v>
      </c>
      <c r="BH2430">
        <v>0</v>
      </c>
      <c r="BI2430">
        <v>0</v>
      </c>
      <c r="BJ2430">
        <v>0</v>
      </c>
      <c r="BK2430">
        <v>0</v>
      </c>
      <c r="BL2430">
        <v>0</v>
      </c>
      <c r="BM2430">
        <v>0</v>
      </c>
      <c r="BP2430" t="s">
        <v>182</v>
      </c>
    </row>
    <row r="2431" spans="1:69" x14ac:dyDescent="0.25">
      <c r="A2431">
        <v>14366</v>
      </c>
      <c r="B2431" t="s">
        <v>13798</v>
      </c>
      <c r="C2431">
        <v>42858.606944444444</v>
      </c>
      <c r="D2431" t="s">
        <v>13799</v>
      </c>
      <c r="E2431" t="s">
        <v>13800</v>
      </c>
      <c r="F2431" t="s">
        <v>6063</v>
      </c>
      <c r="G2431">
        <v>27.71097</v>
      </c>
      <c r="H2431">
        <v>85.398858000000004</v>
      </c>
      <c r="I2431" t="s">
        <v>13801</v>
      </c>
      <c r="J2431" t="s">
        <v>15</v>
      </c>
      <c r="K2431" t="e">
        <f>SEARCH("sushila karki",E2431)</f>
        <v>#VALUE!</v>
      </c>
      <c r="L2431" t="s">
        <v>74</v>
      </c>
      <c r="M2431" t="s">
        <v>117</v>
      </c>
      <c r="N2431" t="s">
        <v>315</v>
      </c>
      <c r="O2431" t="s">
        <v>316</v>
      </c>
      <c r="P2431" t="s">
        <v>13802</v>
      </c>
      <c r="Q2431">
        <v>5</v>
      </c>
      <c r="R2431" t="s">
        <v>74</v>
      </c>
      <c r="S2431" t="s">
        <v>117</v>
      </c>
      <c r="T2431" t="s">
        <v>315</v>
      </c>
      <c r="U2431" t="s">
        <v>316</v>
      </c>
      <c r="V2431" t="s">
        <v>7673</v>
      </c>
      <c r="W2431">
        <v>13</v>
      </c>
      <c r="X2431" t="s">
        <v>13803</v>
      </c>
      <c r="Y2431" t="s">
        <v>477</v>
      </c>
      <c r="Z2431">
        <v>42857</v>
      </c>
      <c r="AB2431" t="s">
        <v>82</v>
      </c>
      <c r="AC2431" t="s">
        <v>83</v>
      </c>
      <c r="AD2431" t="s">
        <v>84</v>
      </c>
      <c r="AE2431" t="s">
        <v>142</v>
      </c>
      <c r="AF2431" t="s">
        <v>86</v>
      </c>
      <c r="AG2431" t="s">
        <v>194</v>
      </c>
      <c r="AH2431" t="s">
        <v>86</v>
      </c>
      <c r="AI2431" t="s">
        <v>144</v>
      </c>
      <c r="AJ2431" t="s">
        <v>86</v>
      </c>
      <c r="AM2431">
        <v>1</v>
      </c>
      <c r="AN2431" t="s">
        <v>90</v>
      </c>
      <c r="AP2431" t="s">
        <v>241</v>
      </c>
      <c r="AR2431">
        <v>1</v>
      </c>
      <c r="AS2431" t="s">
        <v>90</v>
      </c>
      <c r="AT2431" t="s">
        <v>86</v>
      </c>
      <c r="AV2431" t="s">
        <v>241</v>
      </c>
      <c r="AX2431">
        <v>0</v>
      </c>
      <c r="AY2431">
        <v>0</v>
      </c>
      <c r="AZ2431">
        <v>0</v>
      </c>
      <c r="BA2431">
        <v>1</v>
      </c>
      <c r="BB2431">
        <v>0</v>
      </c>
      <c r="BC2431">
        <v>0</v>
      </c>
      <c r="BD2431">
        <v>0</v>
      </c>
      <c r="BE2431">
        <v>0</v>
      </c>
      <c r="BF2431">
        <v>0</v>
      </c>
      <c r="BG2431">
        <v>0</v>
      </c>
      <c r="BH2431">
        <v>0</v>
      </c>
      <c r="BI2431">
        <v>0</v>
      </c>
      <c r="BJ2431">
        <v>0</v>
      </c>
      <c r="BK2431">
        <v>0</v>
      </c>
      <c r="BL2431">
        <v>0</v>
      </c>
      <c r="BM2431">
        <v>0</v>
      </c>
      <c r="BN2431">
        <v>0</v>
      </c>
      <c r="BP2431" t="s">
        <v>92</v>
      </c>
    </row>
    <row r="2432" spans="1:69" x14ac:dyDescent="0.25">
      <c r="A2432">
        <v>14371</v>
      </c>
      <c r="B2432" t="s">
        <v>13804</v>
      </c>
      <c r="C2432">
        <v>42858.490972222222</v>
      </c>
      <c r="D2432" t="s">
        <v>11600</v>
      </c>
      <c r="E2432" t="s">
        <v>13805</v>
      </c>
      <c r="F2432" t="s">
        <v>13806</v>
      </c>
      <c r="G2432">
        <v>27.683333000000001</v>
      </c>
      <c r="H2432">
        <v>84.433333000000005</v>
      </c>
      <c r="I2432" t="s">
        <v>246</v>
      </c>
      <c r="J2432" t="s">
        <v>14</v>
      </c>
      <c r="K2432" t="e">
        <f>SEARCH("sushila karki",E2432)</f>
        <v>#VALUE!</v>
      </c>
      <c r="L2432" t="s">
        <v>74</v>
      </c>
      <c r="M2432" t="s">
        <v>117</v>
      </c>
      <c r="N2432" t="s">
        <v>118</v>
      </c>
      <c r="O2432" t="s">
        <v>247</v>
      </c>
      <c r="P2432" t="s">
        <v>248</v>
      </c>
      <c r="R2432" t="s">
        <v>74</v>
      </c>
      <c r="S2432" t="s">
        <v>117</v>
      </c>
      <c r="T2432" t="s">
        <v>118</v>
      </c>
      <c r="U2432" t="s">
        <v>247</v>
      </c>
      <c r="V2432" t="s">
        <v>249</v>
      </c>
      <c r="X2432" t="s">
        <v>13807</v>
      </c>
      <c r="Y2432" t="s">
        <v>2452</v>
      </c>
      <c r="Z2432">
        <v>42858</v>
      </c>
      <c r="AB2432" t="s">
        <v>104</v>
      </c>
      <c r="AD2432" t="s">
        <v>105</v>
      </c>
      <c r="AE2432" t="s">
        <v>309</v>
      </c>
      <c r="AF2432" t="s">
        <v>1313</v>
      </c>
      <c r="AG2432" t="s">
        <v>86</v>
      </c>
      <c r="AH2432" t="s">
        <v>86</v>
      </c>
      <c r="AI2432" t="s">
        <v>124</v>
      </c>
      <c r="AJ2432" t="s">
        <v>86</v>
      </c>
      <c r="AK2432" t="s">
        <v>125</v>
      </c>
      <c r="AM2432">
        <v>20</v>
      </c>
      <c r="AN2432" t="s">
        <v>1188</v>
      </c>
      <c r="AP2432" t="s">
        <v>109</v>
      </c>
      <c r="AR2432">
        <v>5</v>
      </c>
      <c r="AS2432" t="s">
        <v>283</v>
      </c>
      <c r="AT2432" t="s">
        <v>86</v>
      </c>
      <c r="AV2432" t="s">
        <v>241</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t="s">
        <v>546</v>
      </c>
      <c r="BP2432" t="s">
        <v>182</v>
      </c>
    </row>
    <row r="2433" spans="1:69" x14ac:dyDescent="0.25">
      <c r="A2433">
        <v>14363</v>
      </c>
      <c r="B2433" t="s">
        <v>13808</v>
      </c>
      <c r="C2433">
        <v>42858.474305555559</v>
      </c>
      <c r="D2433" t="s">
        <v>13809</v>
      </c>
      <c r="E2433" t="s">
        <v>13810</v>
      </c>
      <c r="F2433" t="s">
        <v>96</v>
      </c>
      <c r="G2433">
        <v>28.43</v>
      </c>
      <c r="H2433">
        <v>81.097999999999999</v>
      </c>
      <c r="I2433" t="s">
        <v>13811</v>
      </c>
      <c r="J2433" t="s">
        <v>14</v>
      </c>
      <c r="K2433" t="e">
        <f>SEARCH("sushila karki",E2433)</f>
        <v>#VALUE!</v>
      </c>
      <c r="L2433" t="s">
        <v>74</v>
      </c>
      <c r="M2433" t="s">
        <v>163</v>
      </c>
      <c r="N2433" t="s">
        <v>276</v>
      </c>
      <c r="O2433" t="s">
        <v>914</v>
      </c>
      <c r="P2433" t="s">
        <v>12772</v>
      </c>
      <c r="R2433" t="s">
        <v>74</v>
      </c>
      <c r="S2433" t="s">
        <v>163</v>
      </c>
      <c r="T2433" t="s">
        <v>276</v>
      </c>
      <c r="U2433" t="s">
        <v>914</v>
      </c>
      <c r="V2433" t="s">
        <v>12772</v>
      </c>
      <c r="X2433" t="s">
        <v>13812</v>
      </c>
      <c r="Y2433" t="s">
        <v>141</v>
      </c>
      <c r="Z2433">
        <v>42858</v>
      </c>
      <c r="AB2433" t="s">
        <v>104</v>
      </c>
      <c r="AD2433" t="s">
        <v>105</v>
      </c>
      <c r="AE2433" t="s">
        <v>106</v>
      </c>
      <c r="AF2433" t="s">
        <v>86</v>
      </c>
      <c r="AG2433" t="s">
        <v>86</v>
      </c>
      <c r="AH2433" t="s">
        <v>86</v>
      </c>
      <c r="AI2433" t="s">
        <v>6610</v>
      </c>
      <c r="AJ2433" t="s">
        <v>86</v>
      </c>
      <c r="AM2433">
        <v>100</v>
      </c>
      <c r="AN2433" t="s">
        <v>90</v>
      </c>
      <c r="AP2433" t="s">
        <v>109</v>
      </c>
      <c r="AR2433" t="s">
        <v>110</v>
      </c>
      <c r="AS2433" t="s">
        <v>111</v>
      </c>
      <c r="AT2433" t="s">
        <v>86</v>
      </c>
      <c r="AV2433" t="s">
        <v>110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P2433" t="s">
        <v>182</v>
      </c>
    </row>
    <row r="2434" spans="1:69" x14ac:dyDescent="0.25">
      <c r="A2434">
        <v>14734</v>
      </c>
      <c r="B2434" t="s">
        <v>13813</v>
      </c>
      <c r="C2434">
        <v>42858.470138888886</v>
      </c>
      <c r="D2434" t="s">
        <v>13814</v>
      </c>
      <c r="E2434" t="s">
        <v>13815</v>
      </c>
      <c r="F2434" t="s">
        <v>13816</v>
      </c>
      <c r="G2434">
        <v>27.2</v>
      </c>
      <c r="H2434">
        <v>85.14</v>
      </c>
      <c r="I2434" t="s">
        <v>13817</v>
      </c>
      <c r="J2434" t="s">
        <v>14</v>
      </c>
      <c r="K2434">
        <f>SEARCH("sushila karki",E2434)</f>
        <v>40</v>
      </c>
      <c r="L2434" t="s">
        <v>74</v>
      </c>
      <c r="M2434" t="s">
        <v>117</v>
      </c>
      <c r="N2434" t="s">
        <v>118</v>
      </c>
      <c r="O2434" t="s">
        <v>1107</v>
      </c>
      <c r="P2434" t="s">
        <v>6665</v>
      </c>
      <c r="R2434" t="s">
        <v>74</v>
      </c>
      <c r="S2434" t="s">
        <v>117</v>
      </c>
      <c r="T2434" t="s">
        <v>118</v>
      </c>
      <c r="U2434" t="s">
        <v>1107</v>
      </c>
      <c r="V2434" t="s">
        <v>6665</v>
      </c>
      <c r="X2434" t="s">
        <v>1086</v>
      </c>
      <c r="Y2434" t="s">
        <v>502</v>
      </c>
      <c r="Z2434">
        <v>42857</v>
      </c>
      <c r="AB2434" t="s">
        <v>104</v>
      </c>
      <c r="AD2434" t="s">
        <v>105</v>
      </c>
      <c r="AE2434" t="s">
        <v>106</v>
      </c>
      <c r="AF2434" t="s">
        <v>86</v>
      </c>
      <c r="AG2434" t="s">
        <v>86</v>
      </c>
      <c r="AH2434" t="s">
        <v>86</v>
      </c>
      <c r="AI2434" t="s">
        <v>380</v>
      </c>
      <c r="AJ2434" t="s">
        <v>86</v>
      </c>
      <c r="AM2434">
        <v>100</v>
      </c>
      <c r="AN2434" t="s">
        <v>282</v>
      </c>
      <c r="AP2434" t="s">
        <v>110</v>
      </c>
      <c r="AR2434" t="s">
        <v>110</v>
      </c>
      <c r="AS2434" t="s">
        <v>111</v>
      </c>
      <c r="AT2434" t="s">
        <v>86</v>
      </c>
      <c r="AV2434" t="s">
        <v>110</v>
      </c>
      <c r="AX2434">
        <v>0</v>
      </c>
      <c r="AY2434">
        <v>0</v>
      </c>
      <c r="AZ2434">
        <v>0</v>
      </c>
      <c r="BA2434">
        <v>0</v>
      </c>
      <c r="BB2434">
        <v>0</v>
      </c>
      <c r="BC2434">
        <v>0</v>
      </c>
      <c r="BD2434">
        <v>0</v>
      </c>
      <c r="BE2434">
        <v>0</v>
      </c>
      <c r="BF2434">
        <v>0</v>
      </c>
      <c r="BG2434">
        <v>0</v>
      </c>
      <c r="BH2434">
        <v>0</v>
      </c>
      <c r="BI2434">
        <v>0</v>
      </c>
      <c r="BJ2434">
        <v>0</v>
      </c>
      <c r="BK2434">
        <v>0</v>
      </c>
      <c r="BL2434">
        <v>0</v>
      </c>
      <c r="BM2434">
        <v>0</v>
      </c>
      <c r="BP2434" t="s">
        <v>92</v>
      </c>
    </row>
    <row r="2435" spans="1:69" x14ac:dyDescent="0.25">
      <c r="A2435">
        <v>14362</v>
      </c>
      <c r="B2435" t="s">
        <v>13818</v>
      </c>
      <c r="C2435">
        <v>42858.462500000001</v>
      </c>
      <c r="D2435" t="s">
        <v>13819</v>
      </c>
      <c r="E2435" t="s">
        <v>13820</v>
      </c>
      <c r="F2435" t="s">
        <v>13821</v>
      </c>
      <c r="G2435">
        <v>29.278776000000001</v>
      </c>
      <c r="H2435">
        <v>82.127840000000006</v>
      </c>
      <c r="I2435" t="s">
        <v>3924</v>
      </c>
      <c r="J2435" t="s">
        <v>13</v>
      </c>
      <c r="K2435" t="e">
        <f>SEARCH("sushila karki",E2435)</f>
        <v>#VALUE!</v>
      </c>
      <c r="L2435" t="s">
        <v>74</v>
      </c>
      <c r="M2435" t="s">
        <v>163</v>
      </c>
      <c r="N2435" t="s">
        <v>551</v>
      </c>
      <c r="O2435" t="s">
        <v>552</v>
      </c>
      <c r="R2435" t="s">
        <v>74</v>
      </c>
      <c r="S2435" t="s">
        <v>163</v>
      </c>
      <c r="T2435" t="s">
        <v>551</v>
      </c>
      <c r="U2435" t="s">
        <v>552</v>
      </c>
      <c r="X2435" t="s">
        <v>13822</v>
      </c>
      <c r="Y2435" t="s">
        <v>141</v>
      </c>
      <c r="Z2435">
        <v>42857</v>
      </c>
      <c r="AB2435" t="s">
        <v>104</v>
      </c>
      <c r="AD2435" t="s">
        <v>105</v>
      </c>
      <c r="AE2435" t="s">
        <v>309</v>
      </c>
      <c r="AF2435" t="s">
        <v>86</v>
      </c>
      <c r="AG2435" t="s">
        <v>86</v>
      </c>
      <c r="AH2435" t="s">
        <v>86</v>
      </c>
      <c r="AI2435" t="s">
        <v>124</v>
      </c>
      <c r="AJ2435" t="s">
        <v>86</v>
      </c>
      <c r="AK2435" t="s">
        <v>125</v>
      </c>
      <c r="AM2435">
        <v>10</v>
      </c>
      <c r="AN2435" t="s">
        <v>221</v>
      </c>
      <c r="AP2435" t="s">
        <v>109</v>
      </c>
      <c r="AR2435" t="s">
        <v>110</v>
      </c>
      <c r="AS2435" t="s">
        <v>221</v>
      </c>
      <c r="AT2435" t="s">
        <v>86</v>
      </c>
      <c r="AV2435" t="s">
        <v>110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t="s">
        <v>128</v>
      </c>
      <c r="BP2435" t="s">
        <v>129</v>
      </c>
      <c r="BQ2435" t="s">
        <v>546</v>
      </c>
    </row>
    <row r="2436" spans="1:69" x14ac:dyDescent="0.25">
      <c r="A2436">
        <v>14650</v>
      </c>
      <c r="B2436" t="s">
        <v>13823</v>
      </c>
      <c r="C2436">
        <v>42857.739583333336</v>
      </c>
      <c r="D2436" t="s">
        <v>11600</v>
      </c>
      <c r="E2436" t="s">
        <v>13824</v>
      </c>
      <c r="F2436" t="s">
        <v>13825</v>
      </c>
      <c r="G2436">
        <v>27.648664</v>
      </c>
      <c r="H2436">
        <v>84.417266999999995</v>
      </c>
      <c r="I2436" t="s">
        <v>246</v>
      </c>
      <c r="J2436" t="s">
        <v>14</v>
      </c>
      <c r="K2436" t="e">
        <f>SEARCH("sushila karki",E2436)</f>
        <v>#VALUE!</v>
      </c>
      <c r="L2436" t="s">
        <v>74</v>
      </c>
      <c r="M2436" t="s">
        <v>117</v>
      </c>
      <c r="N2436" t="s">
        <v>118</v>
      </c>
      <c r="O2436" t="s">
        <v>247</v>
      </c>
      <c r="P2436" t="s">
        <v>248</v>
      </c>
      <c r="R2436" t="s">
        <v>74</v>
      </c>
      <c r="S2436" t="s">
        <v>117</v>
      </c>
      <c r="T2436" t="s">
        <v>118</v>
      </c>
      <c r="U2436" t="s">
        <v>247</v>
      </c>
      <c r="V2436" t="s">
        <v>249</v>
      </c>
      <c r="X2436" t="s">
        <v>438</v>
      </c>
      <c r="Y2436" t="s">
        <v>439</v>
      </c>
      <c r="Z2436">
        <v>42855</v>
      </c>
      <c r="AB2436" t="s">
        <v>104</v>
      </c>
      <c r="AD2436" t="s">
        <v>105</v>
      </c>
      <c r="AE2436" t="s">
        <v>106</v>
      </c>
      <c r="AF2436" t="s">
        <v>86</v>
      </c>
      <c r="AG2436" t="s">
        <v>86</v>
      </c>
      <c r="AH2436" t="s">
        <v>86</v>
      </c>
      <c r="AI2436" t="s">
        <v>269</v>
      </c>
      <c r="AJ2436" t="s">
        <v>86</v>
      </c>
      <c r="AM2436">
        <v>30</v>
      </c>
      <c r="AN2436" t="s">
        <v>157</v>
      </c>
      <c r="AO2436" t="s">
        <v>13826</v>
      </c>
      <c r="AP2436" t="s">
        <v>109</v>
      </c>
      <c r="AR2436" t="s">
        <v>110</v>
      </c>
      <c r="AS2436" t="s">
        <v>111</v>
      </c>
      <c r="AT2436" t="s">
        <v>86</v>
      </c>
      <c r="AV2436" t="s">
        <v>110</v>
      </c>
      <c r="AX2436">
        <v>0</v>
      </c>
      <c r="AY2436">
        <v>0</v>
      </c>
      <c r="AZ2436">
        <v>0</v>
      </c>
      <c r="BA2436">
        <v>0</v>
      </c>
      <c r="BB2436">
        <v>0</v>
      </c>
      <c r="BC2436">
        <v>0</v>
      </c>
      <c r="BD2436">
        <v>0</v>
      </c>
      <c r="BE2436">
        <v>0</v>
      </c>
      <c r="BF2436">
        <v>0</v>
      </c>
      <c r="BG2436">
        <v>0</v>
      </c>
      <c r="BH2436">
        <v>0</v>
      </c>
      <c r="BI2436">
        <v>0</v>
      </c>
      <c r="BJ2436">
        <v>0</v>
      </c>
      <c r="BK2436">
        <v>0</v>
      </c>
      <c r="BL2436">
        <v>0</v>
      </c>
      <c r="BM2436">
        <v>0</v>
      </c>
      <c r="BP2436" t="s">
        <v>182</v>
      </c>
    </row>
    <row r="2437" spans="1:69" x14ac:dyDescent="0.25">
      <c r="A2437">
        <v>14985</v>
      </c>
      <c r="B2437" t="s">
        <v>13827</v>
      </c>
      <c r="C2437">
        <v>42857.684027777781</v>
      </c>
      <c r="D2437" t="s">
        <v>6550</v>
      </c>
      <c r="E2437" t="s">
        <v>13828</v>
      </c>
      <c r="F2437" t="s">
        <v>588</v>
      </c>
      <c r="G2437">
        <v>28.202565</v>
      </c>
      <c r="H2437">
        <v>83.985007999999993</v>
      </c>
      <c r="I2437" t="s">
        <v>3918</v>
      </c>
      <c r="J2437" t="s">
        <v>14</v>
      </c>
      <c r="K2437" t="e">
        <f>SEARCH("sushila karki",E2437)</f>
        <v>#VALUE!</v>
      </c>
      <c r="L2437" t="s">
        <v>74</v>
      </c>
      <c r="M2437" t="s">
        <v>135</v>
      </c>
      <c r="N2437" t="s">
        <v>136</v>
      </c>
      <c r="O2437" t="s">
        <v>137</v>
      </c>
      <c r="P2437" t="s">
        <v>1952</v>
      </c>
      <c r="R2437" t="s">
        <v>74</v>
      </c>
      <c r="S2437" t="s">
        <v>135</v>
      </c>
      <c r="T2437" t="s">
        <v>136</v>
      </c>
      <c r="U2437" t="s">
        <v>137</v>
      </c>
      <c r="V2437" t="s">
        <v>139</v>
      </c>
      <c r="X2437" t="s">
        <v>13829</v>
      </c>
      <c r="Y2437" t="s">
        <v>6553</v>
      </c>
      <c r="Z2437">
        <v>42857</v>
      </c>
      <c r="AB2437" t="s">
        <v>104</v>
      </c>
      <c r="AD2437" t="s">
        <v>105</v>
      </c>
      <c r="AE2437" t="s">
        <v>251</v>
      </c>
      <c r="AF2437" t="s">
        <v>86</v>
      </c>
      <c r="AG2437" t="s">
        <v>86</v>
      </c>
      <c r="AH2437" t="s">
        <v>86</v>
      </c>
      <c r="AI2437" t="s">
        <v>252</v>
      </c>
      <c r="AJ2437" t="s">
        <v>86</v>
      </c>
      <c r="AM2437">
        <v>100</v>
      </c>
      <c r="AN2437" t="s">
        <v>254</v>
      </c>
      <c r="AP2437" t="s">
        <v>109</v>
      </c>
      <c r="AR2437" t="s">
        <v>110</v>
      </c>
      <c r="AS2437" t="s">
        <v>254</v>
      </c>
      <c r="AT2437" t="s">
        <v>86</v>
      </c>
      <c r="AV2437" t="s">
        <v>110</v>
      </c>
      <c r="AX2437">
        <v>0</v>
      </c>
      <c r="AY2437">
        <v>0</v>
      </c>
      <c r="AZ2437">
        <v>0</v>
      </c>
      <c r="BA2437">
        <v>0</v>
      </c>
      <c r="BB2437">
        <v>0</v>
      </c>
      <c r="BC2437">
        <v>0</v>
      </c>
      <c r="BD2437">
        <v>0</v>
      </c>
      <c r="BE2437">
        <v>0</v>
      </c>
      <c r="BF2437">
        <v>0</v>
      </c>
      <c r="BG2437">
        <v>0</v>
      </c>
      <c r="BH2437">
        <v>0</v>
      </c>
      <c r="BI2437">
        <v>0</v>
      </c>
      <c r="BJ2437">
        <v>0</v>
      </c>
      <c r="BK2437">
        <v>0</v>
      </c>
      <c r="BL2437">
        <v>0</v>
      </c>
      <c r="BM2437">
        <v>0</v>
      </c>
      <c r="BP2437" t="s">
        <v>129</v>
      </c>
    </row>
    <row r="2438" spans="1:69" x14ac:dyDescent="0.25">
      <c r="A2438">
        <v>15009</v>
      </c>
      <c r="B2438" t="s">
        <v>13830</v>
      </c>
      <c r="C2438">
        <v>42857.666666666664</v>
      </c>
      <c r="D2438" t="s">
        <v>10935</v>
      </c>
      <c r="E2438" t="s">
        <v>13831</v>
      </c>
      <c r="F2438" t="s">
        <v>245</v>
      </c>
      <c r="G2438">
        <v>27</v>
      </c>
      <c r="H2438">
        <v>84.866667000000007</v>
      </c>
      <c r="I2438" t="s">
        <v>680</v>
      </c>
      <c r="J2438" t="s">
        <v>14</v>
      </c>
      <c r="K2438" t="e">
        <f>SEARCH("sushila karki",E2438)</f>
        <v>#VALUE!</v>
      </c>
      <c r="L2438" t="s">
        <v>74</v>
      </c>
      <c r="M2438" t="s">
        <v>117</v>
      </c>
      <c r="N2438" t="s">
        <v>118</v>
      </c>
      <c r="O2438" t="s">
        <v>498</v>
      </c>
      <c r="P2438" t="s">
        <v>681</v>
      </c>
      <c r="R2438" t="s">
        <v>74</v>
      </c>
      <c r="S2438" t="s">
        <v>117</v>
      </c>
      <c r="T2438" t="s">
        <v>118</v>
      </c>
      <c r="U2438" t="s">
        <v>498</v>
      </c>
      <c r="V2438" t="s">
        <v>682</v>
      </c>
      <c r="X2438" t="s">
        <v>501</v>
      </c>
      <c r="Y2438" t="s">
        <v>502</v>
      </c>
      <c r="Z2438">
        <v>42857</v>
      </c>
      <c r="AB2438" t="s">
        <v>104</v>
      </c>
      <c r="AD2438" t="s">
        <v>105</v>
      </c>
      <c r="AE2438" t="s">
        <v>251</v>
      </c>
      <c r="AF2438" t="s">
        <v>86</v>
      </c>
      <c r="AG2438" t="s">
        <v>86</v>
      </c>
      <c r="AH2438" t="s">
        <v>86</v>
      </c>
      <c r="AI2438" t="s">
        <v>252</v>
      </c>
      <c r="AJ2438" t="s">
        <v>86</v>
      </c>
      <c r="AM2438">
        <v>100</v>
      </c>
      <c r="AN2438" t="s">
        <v>254</v>
      </c>
      <c r="AP2438" t="s">
        <v>109</v>
      </c>
      <c r="AR2438" t="s">
        <v>110</v>
      </c>
      <c r="AS2438" t="s">
        <v>254</v>
      </c>
      <c r="AT2438" t="s">
        <v>86</v>
      </c>
      <c r="AV2438" t="s">
        <v>110</v>
      </c>
      <c r="AX2438">
        <v>0</v>
      </c>
      <c r="AY2438">
        <v>0</v>
      </c>
      <c r="AZ2438">
        <v>0</v>
      </c>
      <c r="BA2438">
        <v>0</v>
      </c>
      <c r="BB2438">
        <v>0</v>
      </c>
      <c r="BC2438">
        <v>0</v>
      </c>
      <c r="BD2438">
        <v>0</v>
      </c>
      <c r="BE2438">
        <v>0</v>
      </c>
      <c r="BF2438">
        <v>0</v>
      </c>
      <c r="BG2438">
        <v>0</v>
      </c>
      <c r="BH2438">
        <v>0</v>
      </c>
      <c r="BI2438">
        <v>0</v>
      </c>
      <c r="BJ2438">
        <v>0</v>
      </c>
      <c r="BK2438">
        <v>0</v>
      </c>
      <c r="BL2438">
        <v>0</v>
      </c>
      <c r="BM2438">
        <v>0</v>
      </c>
      <c r="BP2438" t="s">
        <v>129</v>
      </c>
    </row>
    <row r="2439" spans="1:69" x14ac:dyDescent="0.25">
      <c r="A2439">
        <v>14351</v>
      </c>
      <c r="B2439" t="s">
        <v>13832</v>
      </c>
      <c r="C2439">
        <v>42857.554166666669</v>
      </c>
      <c r="D2439" t="s">
        <v>13833</v>
      </c>
      <c r="E2439" t="s">
        <v>13834</v>
      </c>
      <c r="F2439" t="s">
        <v>8198</v>
      </c>
      <c r="G2439">
        <v>27.495999999999999</v>
      </c>
      <c r="H2439">
        <v>83.049000000000007</v>
      </c>
      <c r="I2439" t="s">
        <v>13835</v>
      </c>
      <c r="J2439" t="s">
        <v>15</v>
      </c>
      <c r="K2439" t="e">
        <f>SEARCH("sushila karki",E2439)</f>
        <v>#VALUE!</v>
      </c>
      <c r="L2439" t="s">
        <v>74</v>
      </c>
      <c r="M2439" t="s">
        <v>135</v>
      </c>
      <c r="N2439" t="s">
        <v>215</v>
      </c>
      <c r="O2439" t="s">
        <v>805</v>
      </c>
      <c r="P2439" t="s">
        <v>2431</v>
      </c>
      <c r="Q2439">
        <v>3</v>
      </c>
      <c r="R2439" t="s">
        <v>74</v>
      </c>
      <c r="S2439" t="s">
        <v>135</v>
      </c>
      <c r="T2439" t="s">
        <v>215</v>
      </c>
      <c r="U2439" t="s">
        <v>805</v>
      </c>
      <c r="V2439" t="s">
        <v>13836</v>
      </c>
      <c r="W2439">
        <v>3</v>
      </c>
      <c r="X2439" t="s">
        <v>13837</v>
      </c>
      <c r="Y2439" t="s">
        <v>477</v>
      </c>
      <c r="Z2439">
        <v>42856</v>
      </c>
      <c r="AB2439" t="s">
        <v>82</v>
      </c>
      <c r="AC2439" t="s">
        <v>83</v>
      </c>
      <c r="AD2439" t="s">
        <v>84</v>
      </c>
      <c r="AE2439" t="s">
        <v>1197</v>
      </c>
      <c r="AF2439" t="s">
        <v>86</v>
      </c>
      <c r="AG2439" t="s">
        <v>87</v>
      </c>
      <c r="AH2439" t="s">
        <v>86</v>
      </c>
      <c r="AI2439" t="s">
        <v>144</v>
      </c>
      <c r="AJ2439" t="s">
        <v>86</v>
      </c>
      <c r="AK2439" t="s">
        <v>575</v>
      </c>
      <c r="AM2439">
        <v>1</v>
      </c>
      <c r="AN2439" t="s">
        <v>90</v>
      </c>
      <c r="AP2439" t="s">
        <v>241</v>
      </c>
      <c r="AR2439">
        <v>2</v>
      </c>
      <c r="AS2439" t="s">
        <v>90</v>
      </c>
      <c r="AT2439" t="s">
        <v>86</v>
      </c>
      <c r="AV2439" t="s">
        <v>91</v>
      </c>
      <c r="AX2439">
        <v>0</v>
      </c>
      <c r="AY2439">
        <v>0</v>
      </c>
      <c r="AZ2439">
        <v>0</v>
      </c>
      <c r="BA2439">
        <v>0</v>
      </c>
      <c r="BB2439">
        <v>0</v>
      </c>
      <c r="BC2439">
        <v>0</v>
      </c>
      <c r="BD2439">
        <v>0</v>
      </c>
      <c r="BE2439">
        <v>0</v>
      </c>
      <c r="BF2439">
        <v>0</v>
      </c>
      <c r="BG2439">
        <v>2</v>
      </c>
      <c r="BH2439">
        <v>0</v>
      </c>
      <c r="BI2439">
        <v>2</v>
      </c>
      <c r="BJ2439">
        <v>0</v>
      </c>
      <c r="BK2439">
        <v>0</v>
      </c>
      <c r="BL2439">
        <v>0</v>
      </c>
      <c r="BM2439">
        <v>0</v>
      </c>
      <c r="BN2439">
        <v>0</v>
      </c>
      <c r="BP2439" t="s">
        <v>129</v>
      </c>
    </row>
    <row r="2440" spans="1:69" x14ac:dyDescent="0.25">
      <c r="A2440">
        <v>14350</v>
      </c>
      <c r="B2440" t="s">
        <v>13838</v>
      </c>
      <c r="C2440">
        <v>42857.54583333333</v>
      </c>
      <c r="D2440" t="s">
        <v>13839</v>
      </c>
      <c r="E2440" t="s">
        <v>13840</v>
      </c>
      <c r="F2440" t="s">
        <v>13394</v>
      </c>
      <c r="G2440">
        <v>28.880944</v>
      </c>
      <c r="H2440">
        <v>82.886367000000007</v>
      </c>
      <c r="I2440" t="s">
        <v>13841</v>
      </c>
      <c r="J2440" t="s">
        <v>14</v>
      </c>
      <c r="K2440" t="e">
        <f>SEARCH("sushila karki",E2440)</f>
        <v>#VALUE!</v>
      </c>
      <c r="L2440" t="s">
        <v>74</v>
      </c>
      <c r="M2440" t="s">
        <v>163</v>
      </c>
      <c r="N2440" t="s">
        <v>551</v>
      </c>
      <c r="O2440" t="s">
        <v>3331</v>
      </c>
      <c r="P2440" t="s">
        <v>9106</v>
      </c>
      <c r="R2440" t="s">
        <v>74</v>
      </c>
      <c r="S2440" t="s">
        <v>163</v>
      </c>
      <c r="T2440" t="s">
        <v>551</v>
      </c>
      <c r="U2440" t="s">
        <v>3331</v>
      </c>
      <c r="V2440" t="s">
        <v>9107</v>
      </c>
      <c r="X2440" t="s">
        <v>13842</v>
      </c>
      <c r="Y2440" t="s">
        <v>81</v>
      </c>
      <c r="Z2440">
        <v>42857</v>
      </c>
      <c r="AB2440" t="s">
        <v>82</v>
      </c>
      <c r="AC2440" t="s">
        <v>391</v>
      </c>
      <c r="AD2440" t="s">
        <v>105</v>
      </c>
      <c r="AE2440" t="s">
        <v>392</v>
      </c>
      <c r="AF2440" t="s">
        <v>86</v>
      </c>
      <c r="AG2440" t="s">
        <v>87</v>
      </c>
      <c r="AH2440" t="s">
        <v>86</v>
      </c>
      <c r="AI2440" t="s">
        <v>124</v>
      </c>
      <c r="AJ2440" t="s">
        <v>86</v>
      </c>
      <c r="AK2440" t="s">
        <v>125</v>
      </c>
      <c r="AM2440">
        <v>10</v>
      </c>
      <c r="AN2440" t="s">
        <v>221</v>
      </c>
      <c r="AP2440" t="s">
        <v>109</v>
      </c>
      <c r="AR2440">
        <v>8</v>
      </c>
      <c r="AS2440" t="s">
        <v>86</v>
      </c>
      <c r="AT2440" t="s">
        <v>282</v>
      </c>
      <c r="AV2440" t="s">
        <v>109</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t="s">
        <v>546</v>
      </c>
      <c r="BP2440" t="s">
        <v>129</v>
      </c>
    </row>
    <row r="2441" spans="1:69" x14ac:dyDescent="0.25">
      <c r="A2441">
        <v>14353</v>
      </c>
      <c r="B2441" t="s">
        <v>13843</v>
      </c>
      <c r="C2441">
        <v>42857.540972222225</v>
      </c>
      <c r="D2441" t="s">
        <v>10550</v>
      </c>
      <c r="E2441" t="s">
        <v>13844</v>
      </c>
      <c r="F2441" t="s">
        <v>13845</v>
      </c>
      <c r="G2441">
        <v>28.683333000000001</v>
      </c>
      <c r="H2441">
        <v>80.599999999999994</v>
      </c>
      <c r="I2441" t="s">
        <v>421</v>
      </c>
      <c r="J2441" t="s">
        <v>14</v>
      </c>
      <c r="K2441" t="e">
        <f>SEARCH("sushila karki",E2441)</f>
        <v>#VALUE!</v>
      </c>
      <c r="L2441" t="s">
        <v>74</v>
      </c>
      <c r="M2441" t="s">
        <v>150</v>
      </c>
      <c r="N2441" t="s">
        <v>151</v>
      </c>
      <c r="O2441" t="s">
        <v>422</v>
      </c>
      <c r="P2441" t="s">
        <v>423</v>
      </c>
      <c r="R2441" t="s">
        <v>74</v>
      </c>
      <c r="S2441" t="s">
        <v>150</v>
      </c>
      <c r="T2441" t="s">
        <v>151</v>
      </c>
      <c r="U2441" t="s">
        <v>422</v>
      </c>
      <c r="V2441" t="s">
        <v>424</v>
      </c>
      <c r="X2441" t="s">
        <v>3479</v>
      </c>
      <c r="Y2441" t="s">
        <v>819</v>
      </c>
      <c r="Z2441">
        <v>42852</v>
      </c>
      <c r="AB2441" t="s">
        <v>104</v>
      </c>
      <c r="AC2441" t="s">
        <v>83</v>
      </c>
      <c r="AD2441" t="s">
        <v>105</v>
      </c>
      <c r="AE2441" t="s">
        <v>251</v>
      </c>
      <c r="AF2441" t="s">
        <v>86</v>
      </c>
      <c r="AG2441" t="s">
        <v>86</v>
      </c>
      <c r="AH2441" t="s">
        <v>86</v>
      </c>
      <c r="AI2441" t="s">
        <v>409</v>
      </c>
      <c r="AJ2441" t="s">
        <v>86</v>
      </c>
      <c r="AM2441">
        <v>50</v>
      </c>
      <c r="AN2441" t="s">
        <v>253</v>
      </c>
      <c r="AP2441" t="s">
        <v>109</v>
      </c>
      <c r="AR2441" t="s">
        <v>110</v>
      </c>
      <c r="AS2441" t="s">
        <v>254</v>
      </c>
      <c r="AT2441" t="s">
        <v>86</v>
      </c>
      <c r="AV2441" t="s">
        <v>110</v>
      </c>
      <c r="AX2441">
        <v>0</v>
      </c>
      <c r="AY2441">
        <v>0</v>
      </c>
      <c r="AZ2441">
        <v>0</v>
      </c>
      <c r="BA2441">
        <v>0</v>
      </c>
      <c r="BB2441">
        <v>0</v>
      </c>
      <c r="BC2441">
        <v>0</v>
      </c>
      <c r="BD2441">
        <v>0</v>
      </c>
      <c r="BE2441">
        <v>0</v>
      </c>
      <c r="BF2441">
        <v>0</v>
      </c>
      <c r="BG2441">
        <v>0</v>
      </c>
      <c r="BH2441">
        <v>0</v>
      </c>
      <c r="BI2441">
        <v>0</v>
      </c>
      <c r="BJ2441">
        <v>0</v>
      </c>
      <c r="BK2441">
        <v>0</v>
      </c>
      <c r="BL2441">
        <v>0</v>
      </c>
      <c r="BM2441">
        <v>0</v>
      </c>
      <c r="BP2441" t="s">
        <v>92</v>
      </c>
    </row>
    <row r="2442" spans="1:69" x14ac:dyDescent="0.25">
      <c r="A2442">
        <v>14349</v>
      </c>
      <c r="B2442" t="s">
        <v>13846</v>
      </c>
      <c r="C2442">
        <v>42857.539583333331</v>
      </c>
      <c r="D2442" t="s">
        <v>505</v>
      </c>
      <c r="E2442" t="s">
        <v>13847</v>
      </c>
      <c r="F2442" t="s">
        <v>397</v>
      </c>
      <c r="G2442">
        <v>26.716667000000001</v>
      </c>
      <c r="H2442">
        <v>86.483333000000002</v>
      </c>
      <c r="I2442" t="s">
        <v>508</v>
      </c>
      <c r="J2442" t="s">
        <v>14</v>
      </c>
      <c r="K2442" t="e">
        <f>SEARCH("sushila karki",E2442)</f>
        <v>#VALUE!</v>
      </c>
      <c r="L2442" t="s">
        <v>74</v>
      </c>
      <c r="M2442" t="s">
        <v>75</v>
      </c>
      <c r="N2442" t="s">
        <v>76</v>
      </c>
      <c r="O2442" t="s">
        <v>466</v>
      </c>
      <c r="P2442" t="s">
        <v>509</v>
      </c>
      <c r="R2442" t="s">
        <v>74</v>
      </c>
      <c r="S2442" t="s">
        <v>75</v>
      </c>
      <c r="T2442" t="s">
        <v>76</v>
      </c>
      <c r="U2442" t="s">
        <v>466</v>
      </c>
      <c r="V2442" t="s">
        <v>510</v>
      </c>
      <c r="X2442" t="s">
        <v>13848</v>
      </c>
      <c r="Y2442" t="s">
        <v>8618</v>
      </c>
      <c r="Z2442">
        <v>42854</v>
      </c>
      <c r="AB2442" t="s">
        <v>82</v>
      </c>
      <c r="AC2442" t="s">
        <v>83</v>
      </c>
      <c r="AD2442" t="s">
        <v>84</v>
      </c>
      <c r="AE2442" t="s">
        <v>85</v>
      </c>
      <c r="AF2442" t="s">
        <v>86</v>
      </c>
      <c r="AG2442" t="s">
        <v>87</v>
      </c>
      <c r="AH2442" t="s">
        <v>86</v>
      </c>
      <c r="AI2442" t="s">
        <v>88</v>
      </c>
      <c r="AJ2442" t="s">
        <v>86</v>
      </c>
      <c r="AK2442" t="s">
        <v>89</v>
      </c>
      <c r="AM2442">
        <v>1</v>
      </c>
      <c r="AN2442" t="s">
        <v>90</v>
      </c>
      <c r="AP2442" t="s">
        <v>241</v>
      </c>
      <c r="AR2442">
        <v>1</v>
      </c>
      <c r="AS2442" t="s">
        <v>90</v>
      </c>
      <c r="AT2442" t="s">
        <v>86</v>
      </c>
      <c r="AV2442" t="s">
        <v>91</v>
      </c>
      <c r="AX2442">
        <v>0</v>
      </c>
      <c r="AY2442">
        <v>0</v>
      </c>
      <c r="AZ2442">
        <v>0</v>
      </c>
      <c r="BA2442">
        <v>0</v>
      </c>
      <c r="BB2442">
        <v>0</v>
      </c>
      <c r="BC2442">
        <v>0</v>
      </c>
      <c r="BD2442">
        <v>1</v>
      </c>
      <c r="BE2442">
        <v>1</v>
      </c>
      <c r="BF2442">
        <v>1</v>
      </c>
      <c r="BG2442">
        <v>0</v>
      </c>
      <c r="BH2442">
        <v>0</v>
      </c>
      <c r="BI2442">
        <v>0</v>
      </c>
      <c r="BJ2442">
        <v>0</v>
      </c>
      <c r="BK2442">
        <v>0</v>
      </c>
      <c r="BL2442">
        <v>0</v>
      </c>
      <c r="BM2442">
        <v>0</v>
      </c>
      <c r="BP2442" t="s">
        <v>92</v>
      </c>
    </row>
    <row r="2443" spans="1:69" x14ac:dyDescent="0.25">
      <c r="A2443">
        <v>14964</v>
      </c>
      <c r="B2443" t="s">
        <v>13849</v>
      </c>
      <c r="C2443">
        <v>42857.526388888888</v>
      </c>
      <c r="D2443" t="s">
        <v>13850</v>
      </c>
      <c r="E2443" t="s">
        <v>13851</v>
      </c>
      <c r="F2443" t="s">
        <v>13852</v>
      </c>
      <c r="G2443">
        <v>27.16</v>
      </c>
      <c r="H2443">
        <v>84.97</v>
      </c>
      <c r="I2443" t="s">
        <v>3483</v>
      </c>
      <c r="J2443" t="s">
        <v>14</v>
      </c>
      <c r="K2443">
        <f>SEARCH("sushila karki",E2443)</f>
        <v>46</v>
      </c>
      <c r="L2443" t="s">
        <v>74</v>
      </c>
      <c r="M2443" t="s">
        <v>117</v>
      </c>
      <c r="N2443" t="s">
        <v>118</v>
      </c>
      <c r="O2443" t="s">
        <v>1107</v>
      </c>
      <c r="P2443" t="s">
        <v>2177</v>
      </c>
      <c r="R2443" t="s">
        <v>74</v>
      </c>
      <c r="S2443" t="s">
        <v>117</v>
      </c>
      <c r="T2443" t="s">
        <v>118</v>
      </c>
      <c r="U2443" t="s">
        <v>1107</v>
      </c>
      <c r="V2443" t="s">
        <v>1732</v>
      </c>
      <c r="X2443" t="s">
        <v>1733</v>
      </c>
      <c r="Y2443" t="s">
        <v>502</v>
      </c>
      <c r="Z2443">
        <v>42857</v>
      </c>
      <c r="AB2443" t="s">
        <v>104</v>
      </c>
      <c r="AD2443" t="s">
        <v>105</v>
      </c>
      <c r="AE2443" t="s">
        <v>106</v>
      </c>
      <c r="AF2443" t="s">
        <v>86</v>
      </c>
      <c r="AG2443" t="s">
        <v>86</v>
      </c>
      <c r="AH2443" t="s">
        <v>86</v>
      </c>
      <c r="AI2443" t="s">
        <v>380</v>
      </c>
      <c r="AJ2443" t="s">
        <v>86</v>
      </c>
      <c r="AM2443">
        <v>100</v>
      </c>
      <c r="AN2443" t="s">
        <v>221</v>
      </c>
      <c r="AP2443" t="s">
        <v>109</v>
      </c>
      <c r="AR2443" t="s">
        <v>110</v>
      </c>
      <c r="AS2443" t="s">
        <v>333</v>
      </c>
      <c r="AT2443" t="s">
        <v>86</v>
      </c>
      <c r="AV2443" t="s">
        <v>110</v>
      </c>
      <c r="AX2443">
        <v>0</v>
      </c>
      <c r="AY2443">
        <v>0</v>
      </c>
      <c r="AZ2443">
        <v>0</v>
      </c>
      <c r="BA2443">
        <v>0</v>
      </c>
      <c r="BB2443">
        <v>0</v>
      </c>
      <c r="BC2443">
        <v>0</v>
      </c>
      <c r="BD2443">
        <v>0</v>
      </c>
      <c r="BE2443">
        <v>0</v>
      </c>
      <c r="BF2443">
        <v>0</v>
      </c>
      <c r="BG2443">
        <v>0</v>
      </c>
      <c r="BH2443">
        <v>0</v>
      </c>
      <c r="BI2443">
        <v>0</v>
      </c>
      <c r="BJ2443">
        <v>0</v>
      </c>
      <c r="BK2443">
        <v>0</v>
      </c>
      <c r="BL2443">
        <v>0</v>
      </c>
      <c r="BM2443">
        <v>0</v>
      </c>
      <c r="BP2443" t="s">
        <v>129</v>
      </c>
    </row>
    <row r="2444" spans="1:69" x14ac:dyDescent="0.25">
      <c r="A2444">
        <v>14347</v>
      </c>
      <c r="B2444" t="s">
        <v>13853</v>
      </c>
      <c r="C2444">
        <v>42857.524305555555</v>
      </c>
      <c r="D2444" t="s">
        <v>13854</v>
      </c>
      <c r="E2444" t="s">
        <v>13855</v>
      </c>
      <c r="F2444" t="s">
        <v>4876</v>
      </c>
      <c r="G2444">
        <v>27.699506</v>
      </c>
      <c r="H2444">
        <v>83.480574000000004</v>
      </c>
      <c r="I2444" t="s">
        <v>3423</v>
      </c>
      <c r="J2444" t="s">
        <v>14</v>
      </c>
      <c r="K2444" t="e">
        <f>SEARCH("sushila karki",E2444)</f>
        <v>#VALUE!</v>
      </c>
      <c r="L2444" t="s">
        <v>74</v>
      </c>
      <c r="M2444" t="s">
        <v>135</v>
      </c>
      <c r="N2444" t="s">
        <v>215</v>
      </c>
      <c r="O2444" t="s">
        <v>216</v>
      </c>
      <c r="P2444" t="s">
        <v>217</v>
      </c>
      <c r="R2444" t="s">
        <v>74</v>
      </c>
      <c r="S2444" t="s">
        <v>135</v>
      </c>
      <c r="T2444" t="s">
        <v>215</v>
      </c>
      <c r="U2444" t="s">
        <v>216</v>
      </c>
      <c r="V2444" t="s">
        <v>218</v>
      </c>
      <c r="X2444" t="s">
        <v>13856</v>
      </c>
      <c r="Y2444" t="s">
        <v>81</v>
      </c>
      <c r="Z2444">
        <v>42855</v>
      </c>
      <c r="AB2444" t="s">
        <v>82</v>
      </c>
      <c r="AC2444" t="s">
        <v>83</v>
      </c>
      <c r="AD2444" t="s">
        <v>84</v>
      </c>
      <c r="AE2444" t="s">
        <v>85</v>
      </c>
      <c r="AF2444" t="s">
        <v>86</v>
      </c>
      <c r="AG2444" t="s">
        <v>87</v>
      </c>
      <c r="AH2444" t="s">
        <v>86</v>
      </c>
      <c r="AI2444" t="s">
        <v>88</v>
      </c>
      <c r="AJ2444" t="s">
        <v>86</v>
      </c>
      <c r="AK2444" t="s">
        <v>196</v>
      </c>
      <c r="AM2444">
        <v>1</v>
      </c>
      <c r="AN2444" t="s">
        <v>90</v>
      </c>
      <c r="AP2444" t="s">
        <v>91</v>
      </c>
      <c r="AR2444">
        <v>1</v>
      </c>
      <c r="AS2444" t="s">
        <v>90</v>
      </c>
      <c r="AT2444" t="s">
        <v>86</v>
      </c>
      <c r="AV2444" t="s">
        <v>91</v>
      </c>
      <c r="AX2444">
        <v>0</v>
      </c>
      <c r="AY2444">
        <v>0</v>
      </c>
      <c r="AZ2444">
        <v>0</v>
      </c>
      <c r="BA2444">
        <v>0</v>
      </c>
      <c r="BB2444">
        <v>0</v>
      </c>
      <c r="BC2444">
        <v>0</v>
      </c>
      <c r="BD2444">
        <v>1</v>
      </c>
      <c r="BE2444">
        <v>1</v>
      </c>
      <c r="BF2444">
        <v>1</v>
      </c>
      <c r="BG2444">
        <v>0</v>
      </c>
      <c r="BH2444">
        <v>0</v>
      </c>
      <c r="BI2444">
        <v>0</v>
      </c>
      <c r="BJ2444">
        <v>0</v>
      </c>
      <c r="BK2444">
        <v>0</v>
      </c>
      <c r="BL2444">
        <v>0</v>
      </c>
      <c r="BM2444">
        <v>0</v>
      </c>
      <c r="BN2444">
        <v>0</v>
      </c>
      <c r="BP2444" t="s">
        <v>92</v>
      </c>
    </row>
    <row r="2445" spans="1:69" x14ac:dyDescent="0.25">
      <c r="A2445">
        <v>14346</v>
      </c>
      <c r="B2445" t="s">
        <v>13857</v>
      </c>
      <c r="C2445">
        <v>42857.524305555555</v>
      </c>
      <c r="D2445" t="s">
        <v>13858</v>
      </c>
      <c r="E2445" t="s">
        <v>13859</v>
      </c>
      <c r="F2445" t="s">
        <v>858</v>
      </c>
      <c r="G2445">
        <v>27.689243000000001</v>
      </c>
      <c r="H2445">
        <v>83.462913999999998</v>
      </c>
      <c r="I2445" t="s">
        <v>13860</v>
      </c>
      <c r="J2445" t="s">
        <v>15</v>
      </c>
      <c r="K2445" t="e">
        <f>SEARCH("sushila karki",E2445)</f>
        <v>#VALUE!</v>
      </c>
      <c r="L2445" t="s">
        <v>74</v>
      </c>
      <c r="M2445" t="s">
        <v>135</v>
      </c>
      <c r="N2445" t="s">
        <v>215</v>
      </c>
      <c r="O2445" t="s">
        <v>216</v>
      </c>
      <c r="P2445" t="s">
        <v>217</v>
      </c>
      <c r="Q2445">
        <v>11</v>
      </c>
      <c r="R2445" t="s">
        <v>74</v>
      </c>
      <c r="S2445" t="s">
        <v>135</v>
      </c>
      <c r="T2445" t="s">
        <v>215</v>
      </c>
      <c r="U2445" t="s">
        <v>216</v>
      </c>
      <c r="V2445" t="s">
        <v>218</v>
      </c>
      <c r="W2445">
        <v>9</v>
      </c>
      <c r="X2445" t="s">
        <v>13856</v>
      </c>
      <c r="Y2445" t="s">
        <v>81</v>
      </c>
      <c r="Z2445">
        <v>42854</v>
      </c>
      <c r="AB2445" t="s">
        <v>82</v>
      </c>
      <c r="AC2445" t="s">
        <v>83</v>
      </c>
      <c r="AD2445" t="s">
        <v>84</v>
      </c>
      <c r="AE2445" t="s">
        <v>85</v>
      </c>
      <c r="AF2445" t="s">
        <v>86</v>
      </c>
      <c r="AG2445" t="s">
        <v>87</v>
      </c>
      <c r="AH2445" t="s">
        <v>86</v>
      </c>
      <c r="AI2445" t="s">
        <v>88</v>
      </c>
      <c r="AJ2445" t="s">
        <v>86</v>
      </c>
      <c r="AK2445" t="s">
        <v>89</v>
      </c>
      <c r="AM2445">
        <v>1</v>
      </c>
      <c r="AN2445" t="s">
        <v>90</v>
      </c>
      <c r="AP2445" t="s">
        <v>241</v>
      </c>
      <c r="AR2445">
        <v>1</v>
      </c>
      <c r="AS2445" t="s">
        <v>90</v>
      </c>
      <c r="AT2445" t="s">
        <v>86</v>
      </c>
      <c r="AV2445" t="s">
        <v>91</v>
      </c>
      <c r="AX2445">
        <v>0</v>
      </c>
      <c r="AY2445">
        <v>0</v>
      </c>
      <c r="AZ2445">
        <v>0</v>
      </c>
      <c r="BA2445">
        <v>0</v>
      </c>
      <c r="BB2445">
        <v>0</v>
      </c>
      <c r="BC2445">
        <v>0</v>
      </c>
      <c r="BD2445">
        <v>1</v>
      </c>
      <c r="BE2445">
        <v>1</v>
      </c>
      <c r="BF2445">
        <v>1</v>
      </c>
      <c r="BG2445">
        <v>0</v>
      </c>
      <c r="BH2445">
        <v>0</v>
      </c>
      <c r="BI2445">
        <v>0</v>
      </c>
      <c r="BJ2445">
        <v>0</v>
      </c>
      <c r="BK2445">
        <v>0</v>
      </c>
      <c r="BL2445">
        <v>0</v>
      </c>
      <c r="BM2445">
        <v>0</v>
      </c>
      <c r="BP2445" t="s">
        <v>92</v>
      </c>
    </row>
    <row r="2446" spans="1:69" x14ac:dyDescent="0.25">
      <c r="A2446">
        <v>14348</v>
      </c>
      <c r="B2446" t="s">
        <v>13857</v>
      </c>
      <c r="C2446">
        <v>42857.522222222222</v>
      </c>
      <c r="D2446" t="s">
        <v>13861</v>
      </c>
      <c r="E2446" t="s">
        <v>13862</v>
      </c>
      <c r="F2446" t="s">
        <v>858</v>
      </c>
      <c r="G2446">
        <v>27.489000000000001</v>
      </c>
      <c r="H2446">
        <v>83.501000000000005</v>
      </c>
      <c r="I2446" t="s">
        <v>13863</v>
      </c>
      <c r="J2446" t="s">
        <v>15</v>
      </c>
      <c r="K2446" t="e">
        <f>SEARCH("sushila karki",E2446)</f>
        <v>#VALUE!</v>
      </c>
      <c r="L2446" t="s">
        <v>74</v>
      </c>
      <c r="M2446" t="s">
        <v>135</v>
      </c>
      <c r="N2446" t="s">
        <v>215</v>
      </c>
      <c r="O2446" t="s">
        <v>216</v>
      </c>
      <c r="P2446" t="s">
        <v>7971</v>
      </c>
      <c r="Q2446">
        <v>3</v>
      </c>
      <c r="R2446" t="s">
        <v>74</v>
      </c>
      <c r="S2446" t="s">
        <v>135</v>
      </c>
      <c r="T2446" t="s">
        <v>215</v>
      </c>
      <c r="U2446" t="s">
        <v>216</v>
      </c>
      <c r="V2446" t="s">
        <v>6861</v>
      </c>
      <c r="W2446">
        <v>1</v>
      </c>
      <c r="X2446" t="s">
        <v>13864</v>
      </c>
      <c r="Y2446" t="s">
        <v>81</v>
      </c>
      <c r="Z2446">
        <v>42855</v>
      </c>
      <c r="AB2446" t="s">
        <v>82</v>
      </c>
      <c r="AC2446" t="s">
        <v>83</v>
      </c>
      <c r="AD2446" t="s">
        <v>84</v>
      </c>
      <c r="AE2446" t="s">
        <v>85</v>
      </c>
      <c r="AF2446" t="s">
        <v>86</v>
      </c>
      <c r="AG2446" t="s">
        <v>87</v>
      </c>
      <c r="AH2446" t="s">
        <v>86</v>
      </c>
      <c r="AI2446" t="s">
        <v>88</v>
      </c>
      <c r="AJ2446" t="s">
        <v>86</v>
      </c>
      <c r="AK2446" t="s">
        <v>196</v>
      </c>
      <c r="AM2446">
        <v>1</v>
      </c>
      <c r="AN2446" t="s">
        <v>90</v>
      </c>
      <c r="AP2446" t="s">
        <v>241</v>
      </c>
      <c r="AR2446">
        <v>1</v>
      </c>
      <c r="AS2446" t="s">
        <v>90</v>
      </c>
      <c r="AT2446" t="s">
        <v>86</v>
      </c>
      <c r="AV2446" t="s">
        <v>91</v>
      </c>
      <c r="AX2446">
        <v>0</v>
      </c>
      <c r="AY2446">
        <v>0</v>
      </c>
      <c r="AZ2446">
        <v>0</v>
      </c>
      <c r="BA2446">
        <v>0</v>
      </c>
      <c r="BB2446">
        <v>0</v>
      </c>
      <c r="BC2446">
        <v>0</v>
      </c>
      <c r="BD2446">
        <v>1</v>
      </c>
      <c r="BE2446">
        <v>1</v>
      </c>
      <c r="BF2446">
        <v>1</v>
      </c>
      <c r="BG2446">
        <v>0</v>
      </c>
      <c r="BH2446">
        <v>0</v>
      </c>
      <c r="BI2446">
        <v>0</v>
      </c>
      <c r="BJ2446">
        <v>0</v>
      </c>
      <c r="BK2446">
        <v>0</v>
      </c>
      <c r="BL2446">
        <v>0</v>
      </c>
      <c r="BM2446">
        <v>0</v>
      </c>
      <c r="BP2446" t="s">
        <v>92</v>
      </c>
    </row>
    <row r="2447" spans="1:69" x14ac:dyDescent="0.25">
      <c r="A2447">
        <v>15006</v>
      </c>
      <c r="B2447" t="s">
        <v>13865</v>
      </c>
      <c r="C2447">
        <v>42857.517361111109</v>
      </c>
      <c r="D2447" t="s">
        <v>1107</v>
      </c>
      <c r="E2447" t="s">
        <v>13866</v>
      </c>
      <c r="F2447" t="s">
        <v>245</v>
      </c>
      <c r="G2447">
        <v>27</v>
      </c>
      <c r="H2447">
        <v>84.866667000000007</v>
      </c>
      <c r="I2447" t="s">
        <v>1961</v>
      </c>
      <c r="J2447" t="s">
        <v>13</v>
      </c>
      <c r="K2447" t="e">
        <f>SEARCH("sushila karki",E2447)</f>
        <v>#VALUE!</v>
      </c>
      <c r="L2447" t="s">
        <v>74</v>
      </c>
      <c r="M2447" t="s">
        <v>117</v>
      </c>
      <c r="N2447" t="s">
        <v>118</v>
      </c>
      <c r="O2447" t="s">
        <v>498</v>
      </c>
      <c r="R2447" t="s">
        <v>74</v>
      </c>
      <c r="S2447" t="s">
        <v>117</v>
      </c>
      <c r="T2447" t="s">
        <v>118</v>
      </c>
      <c r="U2447" t="s">
        <v>498</v>
      </c>
      <c r="X2447" t="s">
        <v>501</v>
      </c>
      <c r="Y2447" t="s">
        <v>502</v>
      </c>
      <c r="Z2447">
        <v>42857</v>
      </c>
      <c r="AB2447" t="s">
        <v>104</v>
      </c>
      <c r="AD2447" t="s">
        <v>105</v>
      </c>
      <c r="AE2447" t="s">
        <v>251</v>
      </c>
      <c r="AF2447" t="s">
        <v>86</v>
      </c>
      <c r="AG2447" t="s">
        <v>86</v>
      </c>
      <c r="AH2447" t="s">
        <v>86</v>
      </c>
      <c r="AI2447" t="s">
        <v>252</v>
      </c>
      <c r="AJ2447" t="s">
        <v>86</v>
      </c>
      <c r="AM2447">
        <v>100</v>
      </c>
      <c r="AN2447" t="s">
        <v>254</v>
      </c>
      <c r="AP2447" t="s">
        <v>109</v>
      </c>
      <c r="AR2447" t="s">
        <v>344</v>
      </c>
      <c r="AS2447" t="s">
        <v>254</v>
      </c>
      <c r="AT2447" t="s">
        <v>86</v>
      </c>
      <c r="AV2447" t="s">
        <v>110</v>
      </c>
      <c r="AX2447">
        <v>0</v>
      </c>
      <c r="AY2447">
        <v>0</v>
      </c>
      <c r="AZ2447">
        <v>0</v>
      </c>
      <c r="BA2447">
        <v>0</v>
      </c>
      <c r="BB2447">
        <v>0</v>
      </c>
      <c r="BC2447">
        <v>0</v>
      </c>
      <c r="BD2447">
        <v>0</v>
      </c>
      <c r="BE2447">
        <v>0</v>
      </c>
      <c r="BF2447">
        <v>0</v>
      </c>
      <c r="BG2447">
        <v>0</v>
      </c>
      <c r="BH2447">
        <v>0</v>
      </c>
      <c r="BI2447">
        <v>0</v>
      </c>
      <c r="BJ2447">
        <v>0</v>
      </c>
      <c r="BK2447">
        <v>0</v>
      </c>
      <c r="BL2447">
        <v>0</v>
      </c>
      <c r="BM2447">
        <v>0</v>
      </c>
      <c r="BP2447" t="s">
        <v>129</v>
      </c>
    </row>
    <row r="2448" spans="1:69" x14ac:dyDescent="0.25">
      <c r="A2448">
        <v>14345</v>
      </c>
      <c r="B2448" t="s">
        <v>13867</v>
      </c>
      <c r="C2448">
        <v>42857.517361111109</v>
      </c>
      <c r="D2448" t="s">
        <v>11862</v>
      </c>
      <c r="E2448" t="s">
        <v>13868</v>
      </c>
      <c r="F2448" t="s">
        <v>13869</v>
      </c>
      <c r="G2448">
        <v>28.233056000000001</v>
      </c>
      <c r="H2448">
        <v>81.333055999999999</v>
      </c>
      <c r="I2448" t="s">
        <v>5812</v>
      </c>
      <c r="J2448" t="s">
        <v>14</v>
      </c>
      <c r="K2448" t="e">
        <f>SEARCH("sushila karki",E2448)</f>
        <v>#VALUE!</v>
      </c>
      <c r="L2448" t="s">
        <v>74</v>
      </c>
      <c r="M2448" t="s">
        <v>163</v>
      </c>
      <c r="N2448" t="s">
        <v>276</v>
      </c>
      <c r="O2448" t="s">
        <v>914</v>
      </c>
      <c r="P2448" t="s">
        <v>5644</v>
      </c>
      <c r="R2448" t="s">
        <v>74</v>
      </c>
      <c r="S2448" t="s">
        <v>163</v>
      </c>
      <c r="T2448" t="s">
        <v>276</v>
      </c>
      <c r="U2448" t="s">
        <v>914</v>
      </c>
      <c r="V2448" t="s">
        <v>5645</v>
      </c>
      <c r="X2448" t="s">
        <v>13870</v>
      </c>
      <c r="Y2448" t="s">
        <v>11304</v>
      </c>
      <c r="Z2448">
        <v>42856</v>
      </c>
      <c r="AB2448" t="s">
        <v>82</v>
      </c>
      <c r="AC2448" t="s">
        <v>83</v>
      </c>
      <c r="AD2448" t="s">
        <v>84</v>
      </c>
      <c r="AE2448" t="s">
        <v>440</v>
      </c>
      <c r="AF2448" t="s">
        <v>86</v>
      </c>
      <c r="AG2448" t="s">
        <v>441</v>
      </c>
      <c r="AH2448" t="s">
        <v>86</v>
      </c>
      <c r="AI2448" t="s">
        <v>181</v>
      </c>
      <c r="AJ2448" t="s">
        <v>86</v>
      </c>
      <c r="AM2448">
        <v>1</v>
      </c>
      <c r="AN2448" t="s">
        <v>90</v>
      </c>
      <c r="AP2448" t="s">
        <v>241</v>
      </c>
      <c r="AR2448">
        <v>1</v>
      </c>
      <c r="AS2448" t="s">
        <v>90</v>
      </c>
      <c r="AT2448" t="s">
        <v>86</v>
      </c>
      <c r="AV2448" t="s">
        <v>109</v>
      </c>
      <c r="AX2448">
        <v>0</v>
      </c>
      <c r="AY2448">
        <v>0</v>
      </c>
      <c r="AZ2448">
        <v>0</v>
      </c>
      <c r="BA2448">
        <v>0</v>
      </c>
      <c r="BB2448">
        <v>0</v>
      </c>
      <c r="BC2448">
        <v>0</v>
      </c>
      <c r="BD2448">
        <v>0</v>
      </c>
      <c r="BE2448">
        <v>0</v>
      </c>
      <c r="BF2448">
        <v>0</v>
      </c>
      <c r="BG2448">
        <v>0</v>
      </c>
      <c r="BH2448">
        <v>0</v>
      </c>
      <c r="BI2448">
        <v>0</v>
      </c>
      <c r="BJ2448">
        <v>0</v>
      </c>
      <c r="BK2448">
        <v>0</v>
      </c>
      <c r="BL2448">
        <v>1</v>
      </c>
      <c r="BM2448">
        <v>1</v>
      </c>
      <c r="BP2448" t="s">
        <v>92</v>
      </c>
    </row>
    <row r="2449" spans="1:68" x14ac:dyDescent="0.25">
      <c r="A2449">
        <v>14344</v>
      </c>
      <c r="B2449" t="s">
        <v>13871</v>
      </c>
      <c r="C2449">
        <v>42857.513194444444</v>
      </c>
      <c r="D2449" t="s">
        <v>422</v>
      </c>
      <c r="E2449" t="s">
        <v>13872</v>
      </c>
      <c r="F2449" t="s">
        <v>13873</v>
      </c>
      <c r="G2449">
        <v>28.831354999999999</v>
      </c>
      <c r="H2449">
        <v>80.898650000000004</v>
      </c>
      <c r="I2449" t="s">
        <v>1972</v>
      </c>
      <c r="J2449" t="s">
        <v>13</v>
      </c>
      <c r="K2449" t="e">
        <f>SEARCH("sushila karki",E2449)</f>
        <v>#VALUE!</v>
      </c>
      <c r="L2449" t="s">
        <v>74</v>
      </c>
      <c r="M2449" t="s">
        <v>150</v>
      </c>
      <c r="N2449" t="s">
        <v>151</v>
      </c>
      <c r="O2449" t="s">
        <v>422</v>
      </c>
      <c r="R2449" t="s">
        <v>74</v>
      </c>
      <c r="S2449" t="s">
        <v>150</v>
      </c>
      <c r="T2449" t="s">
        <v>151</v>
      </c>
      <c r="U2449" t="s">
        <v>422</v>
      </c>
      <c r="X2449" t="s">
        <v>13874</v>
      </c>
      <c r="Y2449" t="s">
        <v>81</v>
      </c>
      <c r="Z2449">
        <v>42855</v>
      </c>
      <c r="AB2449" t="s">
        <v>82</v>
      </c>
      <c r="AC2449" t="s">
        <v>83</v>
      </c>
      <c r="AD2449" t="s">
        <v>105</v>
      </c>
      <c r="AE2449" t="s">
        <v>320</v>
      </c>
      <c r="AF2449" t="s">
        <v>5477</v>
      </c>
      <c r="AG2449" t="s">
        <v>87</v>
      </c>
      <c r="AH2449" t="s">
        <v>86</v>
      </c>
      <c r="AI2449" t="s">
        <v>574</v>
      </c>
      <c r="AJ2449" t="s">
        <v>409</v>
      </c>
      <c r="AM2449">
        <v>25</v>
      </c>
      <c r="AN2449" t="s">
        <v>253</v>
      </c>
      <c r="AP2449" t="s">
        <v>91</v>
      </c>
      <c r="AR2449" t="s">
        <v>110</v>
      </c>
      <c r="AS2449" t="s">
        <v>254</v>
      </c>
      <c r="AT2449" t="s">
        <v>86</v>
      </c>
      <c r="AV2449" t="s">
        <v>110</v>
      </c>
      <c r="AX2449">
        <v>0</v>
      </c>
      <c r="AY2449">
        <v>0</v>
      </c>
      <c r="AZ2449">
        <v>0</v>
      </c>
      <c r="BA2449">
        <v>0</v>
      </c>
      <c r="BB2449">
        <v>0</v>
      </c>
      <c r="BC2449">
        <v>0</v>
      </c>
      <c r="BD2449">
        <v>0</v>
      </c>
      <c r="BE2449">
        <v>0</v>
      </c>
      <c r="BF2449">
        <v>0</v>
      </c>
      <c r="BG2449">
        <v>0</v>
      </c>
      <c r="BH2449">
        <v>0</v>
      </c>
      <c r="BI2449">
        <v>0</v>
      </c>
      <c r="BJ2449">
        <v>4</v>
      </c>
      <c r="BK2449">
        <v>0</v>
      </c>
      <c r="BL2449">
        <v>0</v>
      </c>
      <c r="BM2449">
        <v>0</v>
      </c>
      <c r="BN2449">
        <v>0</v>
      </c>
      <c r="BP2449" t="s">
        <v>129</v>
      </c>
    </row>
    <row r="2450" spans="1:68" x14ac:dyDescent="0.25">
      <c r="A2450">
        <v>14998</v>
      </c>
      <c r="B2450" t="s">
        <v>13875</v>
      </c>
      <c r="C2450">
        <v>42857.458333333336</v>
      </c>
      <c r="D2450" t="s">
        <v>13876</v>
      </c>
      <c r="E2450" t="s">
        <v>13877</v>
      </c>
      <c r="F2450" t="s">
        <v>13878</v>
      </c>
      <c r="G2450">
        <v>27.416667</v>
      </c>
      <c r="H2450">
        <v>85.033332999999999</v>
      </c>
      <c r="I2450" t="s">
        <v>1595</v>
      </c>
      <c r="J2450" t="s">
        <v>14</v>
      </c>
      <c r="K2450">
        <f>SEARCH("sushila karki",E2450)</f>
        <v>199</v>
      </c>
      <c r="L2450" t="s">
        <v>74</v>
      </c>
      <c r="M2450" t="s">
        <v>117</v>
      </c>
      <c r="N2450" t="s">
        <v>118</v>
      </c>
      <c r="O2450" t="s">
        <v>386</v>
      </c>
      <c r="P2450" t="s">
        <v>1596</v>
      </c>
      <c r="R2450" t="s">
        <v>74</v>
      </c>
      <c r="S2450" t="s">
        <v>117</v>
      </c>
      <c r="T2450" t="s">
        <v>118</v>
      </c>
      <c r="U2450" t="s">
        <v>386</v>
      </c>
      <c r="V2450" t="s">
        <v>1597</v>
      </c>
      <c r="X2450" t="s">
        <v>4360</v>
      </c>
      <c r="Y2450" t="s">
        <v>4225</v>
      </c>
      <c r="Z2450">
        <v>42856</v>
      </c>
      <c r="AB2450" t="s">
        <v>104</v>
      </c>
      <c r="AD2450" t="s">
        <v>105</v>
      </c>
      <c r="AE2450" t="s">
        <v>106</v>
      </c>
      <c r="AF2450" t="s">
        <v>86</v>
      </c>
      <c r="AG2450" t="s">
        <v>86</v>
      </c>
      <c r="AH2450" t="s">
        <v>86</v>
      </c>
      <c r="AI2450" t="s">
        <v>380</v>
      </c>
      <c r="AJ2450" t="s">
        <v>86</v>
      </c>
      <c r="AM2450">
        <v>50</v>
      </c>
      <c r="AN2450" t="s">
        <v>157</v>
      </c>
      <c r="AO2450" t="s">
        <v>13879</v>
      </c>
      <c r="AP2450" t="s">
        <v>110</v>
      </c>
      <c r="AR2450" t="s">
        <v>110</v>
      </c>
      <c r="AS2450" t="s">
        <v>111</v>
      </c>
      <c r="AT2450" t="s">
        <v>86</v>
      </c>
      <c r="AV2450" t="s">
        <v>110</v>
      </c>
      <c r="AX2450">
        <v>0</v>
      </c>
      <c r="AY2450">
        <v>0</v>
      </c>
      <c r="AZ2450">
        <v>0</v>
      </c>
      <c r="BA2450">
        <v>0</v>
      </c>
      <c r="BB2450">
        <v>0</v>
      </c>
      <c r="BC2450">
        <v>0</v>
      </c>
      <c r="BD2450">
        <v>0</v>
      </c>
      <c r="BE2450">
        <v>0</v>
      </c>
      <c r="BF2450">
        <v>0</v>
      </c>
      <c r="BG2450">
        <v>0</v>
      </c>
      <c r="BH2450">
        <v>0</v>
      </c>
      <c r="BI2450">
        <v>0</v>
      </c>
      <c r="BJ2450">
        <v>0</v>
      </c>
      <c r="BK2450">
        <v>0</v>
      </c>
      <c r="BL2450">
        <v>0</v>
      </c>
      <c r="BM2450">
        <v>0</v>
      </c>
      <c r="BP2450" t="s">
        <v>129</v>
      </c>
    </row>
    <row r="2451" spans="1:68" x14ac:dyDescent="0.25">
      <c r="A2451">
        <v>14361</v>
      </c>
      <c r="B2451" t="s">
        <v>13880</v>
      </c>
      <c r="C2451">
        <v>42857.458333333336</v>
      </c>
      <c r="D2451" t="s">
        <v>13819</v>
      </c>
      <c r="E2451" t="s">
        <v>13881</v>
      </c>
      <c r="F2451" t="s">
        <v>1639</v>
      </c>
      <c r="G2451">
        <v>29.278776000000001</v>
      </c>
      <c r="H2451">
        <v>82.127840000000006</v>
      </c>
      <c r="I2451" t="s">
        <v>3924</v>
      </c>
      <c r="J2451" t="s">
        <v>13</v>
      </c>
      <c r="K2451" t="e">
        <f>SEARCH("sushila karki",E2451)</f>
        <v>#VALUE!</v>
      </c>
      <c r="L2451" t="s">
        <v>74</v>
      </c>
      <c r="M2451" t="s">
        <v>163</v>
      </c>
      <c r="N2451" t="s">
        <v>551</v>
      </c>
      <c r="O2451" t="s">
        <v>552</v>
      </c>
      <c r="R2451" t="s">
        <v>74</v>
      </c>
      <c r="S2451" t="s">
        <v>163</v>
      </c>
      <c r="T2451" t="s">
        <v>551</v>
      </c>
      <c r="U2451" t="s">
        <v>552</v>
      </c>
      <c r="X2451" t="s">
        <v>13882</v>
      </c>
      <c r="Y2451" t="s">
        <v>141</v>
      </c>
      <c r="Z2451">
        <v>42857</v>
      </c>
      <c r="AB2451" t="s">
        <v>104</v>
      </c>
      <c r="AD2451" t="s">
        <v>105</v>
      </c>
      <c r="AE2451" t="s">
        <v>309</v>
      </c>
      <c r="AF2451" t="s">
        <v>1048</v>
      </c>
      <c r="AG2451" t="s">
        <v>86</v>
      </c>
      <c r="AH2451" t="s">
        <v>86</v>
      </c>
      <c r="AI2451" t="s">
        <v>124</v>
      </c>
      <c r="AJ2451" t="s">
        <v>86</v>
      </c>
      <c r="AK2451" t="s">
        <v>125</v>
      </c>
      <c r="AM2451">
        <v>6</v>
      </c>
      <c r="AN2451" t="s">
        <v>1188</v>
      </c>
      <c r="AP2451" t="s">
        <v>109</v>
      </c>
      <c r="AR2451" t="s">
        <v>110</v>
      </c>
      <c r="AS2451" t="s">
        <v>333</v>
      </c>
      <c r="AT2451" t="s">
        <v>86</v>
      </c>
      <c r="AV2451" t="s">
        <v>110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t="s">
        <v>546</v>
      </c>
      <c r="BP2451" t="s">
        <v>182</v>
      </c>
    </row>
    <row r="2452" spans="1:68" x14ac:dyDescent="0.25">
      <c r="A2452">
        <v>14343</v>
      </c>
      <c r="B2452" t="s">
        <v>13883</v>
      </c>
      <c r="C2452">
        <v>42857.457638888889</v>
      </c>
      <c r="D2452" t="s">
        <v>13884</v>
      </c>
      <c r="E2452" t="s">
        <v>13885</v>
      </c>
      <c r="F2452" t="s">
        <v>12133</v>
      </c>
      <c r="G2452">
        <v>28.107989</v>
      </c>
      <c r="H2452">
        <v>85.298109999999994</v>
      </c>
      <c r="I2452" t="s">
        <v>13886</v>
      </c>
      <c r="J2452" t="s">
        <v>14</v>
      </c>
      <c r="K2452" t="e">
        <f>SEARCH("sushila karki",E2452)</f>
        <v>#VALUE!</v>
      </c>
      <c r="L2452" t="s">
        <v>74</v>
      </c>
      <c r="M2452" t="s">
        <v>117</v>
      </c>
      <c r="N2452" t="s">
        <v>315</v>
      </c>
      <c r="O2452" t="s">
        <v>3181</v>
      </c>
      <c r="P2452" t="s">
        <v>13887</v>
      </c>
      <c r="R2452" t="s">
        <v>74</v>
      </c>
      <c r="S2452" t="s">
        <v>117</v>
      </c>
      <c r="T2452" t="s">
        <v>315</v>
      </c>
      <c r="U2452" t="s">
        <v>3181</v>
      </c>
      <c r="V2452" t="s">
        <v>3183</v>
      </c>
      <c r="X2452" t="s">
        <v>13888</v>
      </c>
      <c r="Y2452" t="s">
        <v>141</v>
      </c>
      <c r="Z2452">
        <v>42856</v>
      </c>
      <c r="AB2452" t="s">
        <v>82</v>
      </c>
      <c r="AC2452" t="s">
        <v>83</v>
      </c>
      <c r="AD2452" t="s">
        <v>105</v>
      </c>
      <c r="AE2452" t="s">
        <v>320</v>
      </c>
      <c r="AF2452" t="s">
        <v>86</v>
      </c>
      <c r="AG2452" t="s">
        <v>239</v>
      </c>
      <c r="AH2452" t="s">
        <v>86</v>
      </c>
      <c r="AI2452" t="s">
        <v>124</v>
      </c>
      <c r="AJ2452" t="s">
        <v>86</v>
      </c>
      <c r="AK2452" t="s">
        <v>125</v>
      </c>
      <c r="AM2452">
        <v>10</v>
      </c>
      <c r="AN2452" t="s">
        <v>221</v>
      </c>
      <c r="AP2452" t="s">
        <v>109</v>
      </c>
      <c r="AR2452" t="s">
        <v>110</v>
      </c>
      <c r="AS2452" t="s">
        <v>221</v>
      </c>
      <c r="AT2452" t="s">
        <v>86</v>
      </c>
      <c r="AV2452" t="s">
        <v>110</v>
      </c>
      <c r="AX2452">
        <v>0</v>
      </c>
      <c r="AY2452">
        <v>0</v>
      </c>
      <c r="AZ2452">
        <v>0</v>
      </c>
      <c r="BA2452">
        <v>0</v>
      </c>
      <c r="BB2452">
        <v>0</v>
      </c>
      <c r="BC2452">
        <v>0</v>
      </c>
      <c r="BD2452">
        <v>0</v>
      </c>
      <c r="BE2452">
        <v>0</v>
      </c>
      <c r="BF2452">
        <v>0</v>
      </c>
      <c r="BG2452">
        <v>0</v>
      </c>
      <c r="BH2452">
        <v>0</v>
      </c>
      <c r="BI2452">
        <v>0</v>
      </c>
      <c r="BJ2452">
        <v>1</v>
      </c>
      <c r="BK2452">
        <v>0</v>
      </c>
      <c r="BL2452">
        <v>1</v>
      </c>
      <c r="BM2452">
        <v>0</v>
      </c>
      <c r="BO2452" t="s">
        <v>128</v>
      </c>
      <c r="BP2452" t="s">
        <v>92</v>
      </c>
    </row>
    <row r="2453" spans="1:68" x14ac:dyDescent="0.25">
      <c r="A2453">
        <v>14340</v>
      </c>
      <c r="B2453" t="s">
        <v>13889</v>
      </c>
      <c r="C2453">
        <v>42857.453472222223</v>
      </c>
      <c r="D2453" t="s">
        <v>13890</v>
      </c>
      <c r="E2453" t="s">
        <v>13891</v>
      </c>
      <c r="F2453" t="s">
        <v>287</v>
      </c>
      <c r="G2453">
        <v>26.678999999999998</v>
      </c>
      <c r="H2453">
        <v>85.769000000000005</v>
      </c>
      <c r="I2453" t="s">
        <v>13892</v>
      </c>
      <c r="J2453" t="s">
        <v>15</v>
      </c>
      <c r="K2453" t="e">
        <f>SEARCH("sushila karki",E2453)</f>
        <v>#VALUE!</v>
      </c>
      <c r="L2453" t="s">
        <v>74</v>
      </c>
      <c r="M2453" t="s">
        <v>117</v>
      </c>
      <c r="N2453" t="s">
        <v>259</v>
      </c>
      <c r="O2453" t="s">
        <v>923</v>
      </c>
      <c r="P2453" t="s">
        <v>13893</v>
      </c>
      <c r="Q2453">
        <v>9</v>
      </c>
      <c r="R2453" t="s">
        <v>74</v>
      </c>
      <c r="S2453" t="s">
        <v>117</v>
      </c>
      <c r="T2453" t="s">
        <v>259</v>
      </c>
      <c r="U2453" t="s">
        <v>923</v>
      </c>
      <c r="V2453" t="s">
        <v>7727</v>
      </c>
      <c r="W2453">
        <v>3</v>
      </c>
      <c r="X2453" t="s">
        <v>13894</v>
      </c>
      <c r="Y2453" t="s">
        <v>13895</v>
      </c>
      <c r="Z2453">
        <v>42847</v>
      </c>
      <c r="AB2453" t="s">
        <v>82</v>
      </c>
      <c r="AC2453" t="s">
        <v>83</v>
      </c>
      <c r="AD2453" t="s">
        <v>84</v>
      </c>
      <c r="AE2453" t="s">
        <v>85</v>
      </c>
      <c r="AF2453" t="s">
        <v>86</v>
      </c>
      <c r="AG2453" t="s">
        <v>87</v>
      </c>
      <c r="AH2453" t="s">
        <v>86</v>
      </c>
      <c r="AI2453" t="s">
        <v>88</v>
      </c>
      <c r="AJ2453" t="s">
        <v>86</v>
      </c>
      <c r="AK2453" t="s">
        <v>89</v>
      </c>
      <c r="AM2453">
        <v>1</v>
      </c>
      <c r="AN2453" t="s">
        <v>240</v>
      </c>
      <c r="AP2453" t="s">
        <v>91</v>
      </c>
      <c r="AR2453">
        <v>1</v>
      </c>
      <c r="AS2453" t="s">
        <v>240</v>
      </c>
      <c r="AT2453" t="s">
        <v>86</v>
      </c>
      <c r="AV2453" t="s">
        <v>91</v>
      </c>
      <c r="AX2453">
        <v>0</v>
      </c>
      <c r="AY2453">
        <v>0</v>
      </c>
      <c r="AZ2453">
        <v>0</v>
      </c>
      <c r="BA2453">
        <v>0</v>
      </c>
      <c r="BB2453">
        <v>0</v>
      </c>
      <c r="BC2453">
        <v>0</v>
      </c>
      <c r="BD2453">
        <v>1</v>
      </c>
      <c r="BE2453">
        <v>1</v>
      </c>
      <c r="BF2453">
        <v>1</v>
      </c>
      <c r="BG2453">
        <v>0</v>
      </c>
      <c r="BH2453">
        <v>0</v>
      </c>
      <c r="BI2453">
        <v>0</v>
      </c>
      <c r="BJ2453">
        <v>0</v>
      </c>
      <c r="BK2453">
        <v>0</v>
      </c>
      <c r="BL2453">
        <v>0</v>
      </c>
      <c r="BM2453">
        <v>0</v>
      </c>
      <c r="BN2453">
        <v>0</v>
      </c>
      <c r="BP2453" t="s">
        <v>129</v>
      </c>
    </row>
    <row r="2454" spans="1:68" x14ac:dyDescent="0.25">
      <c r="A2454">
        <v>14339</v>
      </c>
      <c r="B2454" t="s">
        <v>13896</v>
      </c>
      <c r="C2454">
        <v>42857.445138888892</v>
      </c>
      <c r="D2454" t="s">
        <v>11955</v>
      </c>
      <c r="E2454" t="s">
        <v>13897</v>
      </c>
      <c r="F2454" t="s">
        <v>13898</v>
      </c>
      <c r="G2454">
        <v>27.691412</v>
      </c>
      <c r="H2454">
        <v>85.343118000000004</v>
      </c>
      <c r="I2454" t="s">
        <v>5622</v>
      </c>
      <c r="J2454" t="s">
        <v>15</v>
      </c>
      <c r="K2454">
        <f>SEARCH("sushila karki",E2454)</f>
        <v>488</v>
      </c>
      <c r="L2454" t="s">
        <v>74</v>
      </c>
      <c r="M2454" t="s">
        <v>117</v>
      </c>
      <c r="N2454" t="s">
        <v>315</v>
      </c>
      <c r="O2454" t="s">
        <v>316</v>
      </c>
      <c r="P2454" t="s">
        <v>317</v>
      </c>
      <c r="Q2454">
        <v>34</v>
      </c>
      <c r="R2454" t="s">
        <v>74</v>
      </c>
      <c r="S2454" t="s">
        <v>117</v>
      </c>
      <c r="T2454" t="s">
        <v>315</v>
      </c>
      <c r="U2454" t="s">
        <v>316</v>
      </c>
      <c r="V2454" t="s">
        <v>316</v>
      </c>
      <c r="W2454">
        <v>31</v>
      </c>
      <c r="X2454" t="s">
        <v>13899</v>
      </c>
      <c r="Y2454" t="s">
        <v>141</v>
      </c>
      <c r="Z2454">
        <v>42856</v>
      </c>
      <c r="AB2454" t="s">
        <v>104</v>
      </c>
      <c r="AD2454" t="s">
        <v>105</v>
      </c>
      <c r="AE2454" t="s">
        <v>106</v>
      </c>
      <c r="AF2454" t="s">
        <v>86</v>
      </c>
      <c r="AG2454" t="s">
        <v>86</v>
      </c>
      <c r="AH2454" t="s">
        <v>86</v>
      </c>
      <c r="AI2454" t="s">
        <v>380</v>
      </c>
      <c r="AJ2454" t="s">
        <v>269</v>
      </c>
      <c r="AM2454">
        <v>200</v>
      </c>
      <c r="AN2454" t="s">
        <v>283</v>
      </c>
      <c r="AO2454" t="s">
        <v>13900</v>
      </c>
      <c r="AP2454" t="s">
        <v>109</v>
      </c>
      <c r="AR2454" t="s">
        <v>110</v>
      </c>
      <c r="AS2454" t="s">
        <v>333</v>
      </c>
      <c r="AT2454" t="s">
        <v>86</v>
      </c>
      <c r="AV2454" t="s">
        <v>110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P2454" t="s">
        <v>92</v>
      </c>
    </row>
    <row r="2455" spans="1:68" x14ac:dyDescent="0.25">
      <c r="A2455">
        <v>14337</v>
      </c>
      <c r="B2455" t="s">
        <v>13901</v>
      </c>
      <c r="C2455">
        <v>42857.438888888886</v>
      </c>
      <c r="D2455" t="s">
        <v>13902</v>
      </c>
      <c r="E2455" t="s">
        <v>13903</v>
      </c>
      <c r="F2455" t="s">
        <v>13904</v>
      </c>
      <c r="G2455">
        <v>28.361772999999999</v>
      </c>
      <c r="H2455">
        <v>83.526499999999999</v>
      </c>
      <c r="I2455" t="s">
        <v>13905</v>
      </c>
      <c r="J2455" t="s">
        <v>15</v>
      </c>
      <c r="K2455" t="e">
        <f>SEARCH("sushila karki",E2455)</f>
        <v>#VALUE!</v>
      </c>
      <c r="L2455" t="s">
        <v>74</v>
      </c>
      <c r="M2455" t="s">
        <v>135</v>
      </c>
      <c r="N2455" t="s">
        <v>1015</v>
      </c>
      <c r="O2455" t="s">
        <v>3093</v>
      </c>
      <c r="P2455" t="s">
        <v>13906</v>
      </c>
      <c r="Q2455">
        <v>9</v>
      </c>
      <c r="R2455" t="s">
        <v>74</v>
      </c>
      <c r="S2455" t="s">
        <v>135</v>
      </c>
      <c r="T2455" t="s">
        <v>1015</v>
      </c>
      <c r="U2455" t="s">
        <v>3093</v>
      </c>
      <c r="V2455" t="s">
        <v>3095</v>
      </c>
      <c r="W2455">
        <v>4</v>
      </c>
      <c r="X2455" t="s">
        <v>13907</v>
      </c>
      <c r="Y2455" t="s">
        <v>452</v>
      </c>
      <c r="Z2455">
        <v>42856</v>
      </c>
      <c r="AB2455" t="s">
        <v>82</v>
      </c>
      <c r="AC2455" t="s">
        <v>83</v>
      </c>
      <c r="AD2455" t="s">
        <v>105</v>
      </c>
      <c r="AE2455" t="s">
        <v>1197</v>
      </c>
      <c r="AF2455" t="s">
        <v>86</v>
      </c>
      <c r="AG2455" t="s">
        <v>87</v>
      </c>
      <c r="AH2455" t="s">
        <v>86</v>
      </c>
      <c r="AI2455" t="s">
        <v>124</v>
      </c>
      <c r="AJ2455" t="s">
        <v>86</v>
      </c>
      <c r="AK2455" t="s">
        <v>125</v>
      </c>
      <c r="AM2455">
        <v>5</v>
      </c>
      <c r="AN2455" t="s">
        <v>1188</v>
      </c>
      <c r="AP2455" t="s">
        <v>109</v>
      </c>
      <c r="AR2455">
        <v>1</v>
      </c>
      <c r="AS2455" t="s">
        <v>90</v>
      </c>
      <c r="AT2455" t="s">
        <v>86</v>
      </c>
      <c r="AV2455" t="s">
        <v>241</v>
      </c>
      <c r="AX2455">
        <v>0</v>
      </c>
      <c r="AY2455">
        <v>0</v>
      </c>
      <c r="AZ2455">
        <v>0</v>
      </c>
      <c r="BA2455">
        <v>0</v>
      </c>
      <c r="BB2455">
        <v>0</v>
      </c>
      <c r="BC2455">
        <v>0</v>
      </c>
      <c r="BD2455">
        <v>0</v>
      </c>
      <c r="BE2455">
        <v>0</v>
      </c>
      <c r="BF2455">
        <v>0</v>
      </c>
      <c r="BG2455">
        <v>1</v>
      </c>
      <c r="BH2455">
        <v>0</v>
      </c>
      <c r="BI2455">
        <v>0</v>
      </c>
      <c r="BJ2455">
        <v>0</v>
      </c>
      <c r="BK2455">
        <v>0</v>
      </c>
      <c r="BL2455">
        <v>0</v>
      </c>
      <c r="BM2455">
        <v>0</v>
      </c>
      <c r="BN2455">
        <v>0</v>
      </c>
      <c r="BO2455" t="s">
        <v>546</v>
      </c>
      <c r="BP2455" t="s">
        <v>92</v>
      </c>
    </row>
    <row r="2456" spans="1:68" x14ac:dyDescent="0.25">
      <c r="A2456">
        <v>14356</v>
      </c>
      <c r="B2456" t="s">
        <v>13908</v>
      </c>
      <c r="C2456">
        <v>42857.436111111114</v>
      </c>
      <c r="D2456" t="s">
        <v>11216</v>
      </c>
      <c r="E2456" t="s">
        <v>13909</v>
      </c>
      <c r="F2456" t="s">
        <v>405</v>
      </c>
      <c r="G2456">
        <v>27.7</v>
      </c>
      <c r="H2456">
        <v>85.333332999999996</v>
      </c>
      <c r="I2456" t="s">
        <v>325</v>
      </c>
      <c r="J2456" t="s">
        <v>14</v>
      </c>
      <c r="K2456" t="e">
        <f>SEARCH("sushila karki",E2456)</f>
        <v>#VALUE!</v>
      </c>
      <c r="L2456" t="s">
        <v>74</v>
      </c>
      <c r="M2456" t="s">
        <v>117</v>
      </c>
      <c r="N2456" t="s">
        <v>315</v>
      </c>
      <c r="O2456" t="s">
        <v>316</v>
      </c>
      <c r="P2456" t="s">
        <v>317</v>
      </c>
      <c r="R2456" t="s">
        <v>74</v>
      </c>
      <c r="S2456" t="s">
        <v>117</v>
      </c>
      <c r="T2456" t="s">
        <v>315</v>
      </c>
      <c r="U2456" t="s">
        <v>316</v>
      </c>
      <c r="V2456" t="s">
        <v>316</v>
      </c>
      <c r="X2456" t="s">
        <v>13910</v>
      </c>
      <c r="Y2456" t="s">
        <v>141</v>
      </c>
      <c r="Z2456">
        <v>42857</v>
      </c>
      <c r="AB2456" t="s">
        <v>104</v>
      </c>
      <c r="AD2456" t="s">
        <v>105</v>
      </c>
      <c r="AE2456" t="s">
        <v>251</v>
      </c>
      <c r="AF2456" t="s">
        <v>86</v>
      </c>
      <c r="AG2456" t="s">
        <v>86</v>
      </c>
      <c r="AH2456" t="s">
        <v>86</v>
      </c>
      <c r="AI2456" t="s">
        <v>269</v>
      </c>
      <c r="AJ2456" t="s">
        <v>86</v>
      </c>
      <c r="AM2456">
        <v>50</v>
      </c>
      <c r="AN2456" t="s">
        <v>253</v>
      </c>
      <c r="AO2456" t="s">
        <v>13911</v>
      </c>
      <c r="AP2456" t="s">
        <v>109</v>
      </c>
      <c r="AR2456" t="s">
        <v>110</v>
      </c>
      <c r="AS2456" t="s">
        <v>254</v>
      </c>
      <c r="AT2456" t="s">
        <v>86</v>
      </c>
      <c r="AV2456" t="s">
        <v>110</v>
      </c>
      <c r="AX2456">
        <v>0</v>
      </c>
      <c r="AY2456">
        <v>0</v>
      </c>
      <c r="AZ2456">
        <v>0</v>
      </c>
      <c r="BA2456">
        <v>0</v>
      </c>
      <c r="BB2456">
        <v>0</v>
      </c>
      <c r="BC2456">
        <v>0</v>
      </c>
      <c r="BD2456">
        <v>0</v>
      </c>
      <c r="BE2456">
        <v>0</v>
      </c>
      <c r="BF2456">
        <v>0</v>
      </c>
      <c r="BG2456">
        <v>0</v>
      </c>
      <c r="BH2456">
        <v>0</v>
      </c>
      <c r="BI2456">
        <v>0</v>
      </c>
      <c r="BJ2456">
        <v>0</v>
      </c>
      <c r="BK2456">
        <v>0</v>
      </c>
      <c r="BL2456">
        <v>0</v>
      </c>
      <c r="BM2456">
        <v>0</v>
      </c>
      <c r="BP2456" t="s">
        <v>92</v>
      </c>
    </row>
    <row r="2457" spans="1:68" x14ac:dyDescent="0.25">
      <c r="A2457">
        <v>14332</v>
      </c>
      <c r="B2457" t="s">
        <v>13912</v>
      </c>
      <c r="C2457">
        <v>42857.432638888888</v>
      </c>
      <c r="D2457" t="s">
        <v>13913</v>
      </c>
      <c r="E2457" t="s">
        <v>13914</v>
      </c>
      <c r="F2457" t="s">
        <v>287</v>
      </c>
      <c r="G2457">
        <v>27.619888</v>
      </c>
      <c r="H2457">
        <v>85.300696000000002</v>
      </c>
      <c r="I2457" t="s">
        <v>13915</v>
      </c>
      <c r="J2457" t="s">
        <v>15</v>
      </c>
      <c r="K2457" t="e">
        <f>SEARCH("sushila karki",E2457)</f>
        <v>#VALUE!</v>
      </c>
      <c r="L2457" t="s">
        <v>74</v>
      </c>
      <c r="M2457" t="s">
        <v>117</v>
      </c>
      <c r="N2457" t="s">
        <v>315</v>
      </c>
      <c r="O2457" t="s">
        <v>645</v>
      </c>
      <c r="P2457" t="s">
        <v>13916</v>
      </c>
      <c r="Q2457">
        <v>4</v>
      </c>
      <c r="R2457" t="s">
        <v>74</v>
      </c>
      <c r="S2457" t="s">
        <v>117</v>
      </c>
      <c r="T2457" t="s">
        <v>315</v>
      </c>
      <c r="U2457" t="s">
        <v>645</v>
      </c>
      <c r="V2457" t="s">
        <v>645</v>
      </c>
      <c r="W2457">
        <v>22</v>
      </c>
      <c r="X2457" t="s">
        <v>13917</v>
      </c>
      <c r="Y2457" t="s">
        <v>141</v>
      </c>
      <c r="Z2457">
        <v>42855</v>
      </c>
      <c r="AB2457" t="s">
        <v>82</v>
      </c>
      <c r="AC2457" t="s">
        <v>83</v>
      </c>
      <c r="AD2457" t="s">
        <v>84</v>
      </c>
      <c r="AE2457" t="s">
        <v>85</v>
      </c>
      <c r="AF2457" t="s">
        <v>86</v>
      </c>
      <c r="AG2457" t="s">
        <v>87</v>
      </c>
      <c r="AH2457" t="s">
        <v>86</v>
      </c>
      <c r="AI2457" t="s">
        <v>88</v>
      </c>
      <c r="AJ2457" t="s">
        <v>86</v>
      </c>
      <c r="AK2457" t="s">
        <v>89</v>
      </c>
      <c r="AM2457">
        <v>1</v>
      </c>
      <c r="AN2457" t="s">
        <v>90</v>
      </c>
      <c r="AP2457" t="s">
        <v>91</v>
      </c>
      <c r="AR2457">
        <v>1</v>
      </c>
      <c r="AS2457" t="s">
        <v>90</v>
      </c>
      <c r="AT2457" t="s">
        <v>86</v>
      </c>
      <c r="AV2457" t="s">
        <v>91</v>
      </c>
      <c r="AX2457">
        <v>0</v>
      </c>
      <c r="AY2457">
        <v>0</v>
      </c>
      <c r="AZ2457">
        <v>0</v>
      </c>
      <c r="BA2457">
        <v>0</v>
      </c>
      <c r="BB2457">
        <v>0</v>
      </c>
      <c r="BC2457">
        <v>0</v>
      </c>
      <c r="BD2457">
        <v>1</v>
      </c>
      <c r="BE2457">
        <v>1</v>
      </c>
      <c r="BF2457">
        <v>1</v>
      </c>
      <c r="BG2457">
        <v>0</v>
      </c>
      <c r="BH2457">
        <v>0</v>
      </c>
      <c r="BI2457">
        <v>0</v>
      </c>
      <c r="BJ2457">
        <v>0</v>
      </c>
      <c r="BK2457">
        <v>0</v>
      </c>
      <c r="BL2457">
        <v>0</v>
      </c>
      <c r="BM2457">
        <v>0</v>
      </c>
      <c r="BP2457" t="s">
        <v>92</v>
      </c>
    </row>
    <row r="2458" spans="1:68" x14ac:dyDescent="0.25">
      <c r="A2458">
        <v>14352</v>
      </c>
      <c r="B2458" t="s">
        <v>13918</v>
      </c>
      <c r="C2458">
        <v>42856.56527777778</v>
      </c>
      <c r="D2458" t="s">
        <v>13919</v>
      </c>
      <c r="E2458" t="s">
        <v>13920</v>
      </c>
      <c r="F2458" t="s">
        <v>1151</v>
      </c>
      <c r="G2458">
        <v>27.494247000000001</v>
      </c>
      <c r="H2458">
        <v>82.942925000000002</v>
      </c>
      <c r="I2458" t="s">
        <v>13921</v>
      </c>
      <c r="J2458" t="s">
        <v>14</v>
      </c>
      <c r="K2458" t="e">
        <f>SEARCH("sushila karki",E2458)</f>
        <v>#VALUE!</v>
      </c>
      <c r="L2458" t="s">
        <v>74</v>
      </c>
      <c r="M2458" t="s">
        <v>135</v>
      </c>
      <c r="N2458" t="s">
        <v>215</v>
      </c>
      <c r="O2458" t="s">
        <v>805</v>
      </c>
      <c r="P2458" t="s">
        <v>13922</v>
      </c>
      <c r="R2458" t="s">
        <v>74</v>
      </c>
      <c r="S2458" t="s">
        <v>135</v>
      </c>
      <c r="T2458" t="s">
        <v>215</v>
      </c>
      <c r="U2458" t="s">
        <v>805</v>
      </c>
      <c r="V2458" t="s">
        <v>13923</v>
      </c>
      <c r="X2458" t="s">
        <v>13924</v>
      </c>
      <c r="Y2458" t="s">
        <v>2921</v>
      </c>
      <c r="Z2458">
        <v>42855</v>
      </c>
      <c r="AB2458" t="s">
        <v>82</v>
      </c>
      <c r="AC2458" t="s">
        <v>83</v>
      </c>
      <c r="AD2458" t="s">
        <v>84</v>
      </c>
      <c r="AE2458" t="s">
        <v>85</v>
      </c>
      <c r="AF2458" t="s">
        <v>86</v>
      </c>
      <c r="AG2458" t="s">
        <v>87</v>
      </c>
      <c r="AH2458" t="s">
        <v>86</v>
      </c>
      <c r="AI2458" t="s">
        <v>88</v>
      </c>
      <c r="AJ2458" t="s">
        <v>86</v>
      </c>
      <c r="AK2458" t="s">
        <v>89</v>
      </c>
      <c r="AM2458">
        <v>2</v>
      </c>
      <c r="AN2458" t="s">
        <v>90</v>
      </c>
      <c r="AP2458" t="s">
        <v>91</v>
      </c>
      <c r="AR2458">
        <v>1</v>
      </c>
      <c r="AS2458" t="s">
        <v>90</v>
      </c>
      <c r="AT2458" t="s">
        <v>86</v>
      </c>
      <c r="AV2458" t="s">
        <v>91</v>
      </c>
      <c r="AX2458">
        <v>0</v>
      </c>
      <c r="AY2458">
        <v>0</v>
      </c>
      <c r="AZ2458">
        <v>0</v>
      </c>
      <c r="BA2458">
        <v>0</v>
      </c>
      <c r="BB2458">
        <v>0</v>
      </c>
      <c r="BC2458">
        <v>0</v>
      </c>
      <c r="BD2458">
        <v>1</v>
      </c>
      <c r="BE2458">
        <v>1</v>
      </c>
      <c r="BF2458">
        <v>1</v>
      </c>
      <c r="BG2458">
        <v>0</v>
      </c>
      <c r="BH2458">
        <v>0</v>
      </c>
      <c r="BI2458">
        <v>0</v>
      </c>
      <c r="BJ2458">
        <v>0</v>
      </c>
      <c r="BK2458">
        <v>0</v>
      </c>
      <c r="BL2458">
        <v>0</v>
      </c>
      <c r="BM2458">
        <v>0</v>
      </c>
      <c r="BN2458">
        <v>0</v>
      </c>
      <c r="BP2458" t="s">
        <v>92</v>
      </c>
    </row>
    <row r="2459" spans="1:68" x14ac:dyDescent="0.25">
      <c r="A2459">
        <v>14420</v>
      </c>
      <c r="B2459" t="s">
        <v>13925</v>
      </c>
      <c r="C2459">
        <v>42856.523611111108</v>
      </c>
      <c r="D2459" t="s">
        <v>10510</v>
      </c>
      <c r="E2459" t="s">
        <v>13926</v>
      </c>
      <c r="F2459" t="s">
        <v>13927</v>
      </c>
      <c r="G2459">
        <v>26.732669999999999</v>
      </c>
      <c r="H2459">
        <v>85.924789000000004</v>
      </c>
      <c r="I2459" t="s">
        <v>258</v>
      </c>
      <c r="J2459" t="s">
        <v>14</v>
      </c>
      <c r="K2459" t="e">
        <f>SEARCH("sushila karki",E2459)</f>
        <v>#VALUE!</v>
      </c>
      <c r="L2459" t="s">
        <v>74</v>
      </c>
      <c r="M2459" t="s">
        <v>117</v>
      </c>
      <c r="N2459" t="s">
        <v>259</v>
      </c>
      <c r="O2459" t="s">
        <v>260</v>
      </c>
      <c r="P2459" t="s">
        <v>261</v>
      </c>
      <c r="R2459" t="s">
        <v>74</v>
      </c>
      <c r="S2459" t="s">
        <v>117</v>
      </c>
      <c r="T2459" t="s">
        <v>259</v>
      </c>
      <c r="U2459" t="s">
        <v>260</v>
      </c>
      <c r="V2459" t="s">
        <v>262</v>
      </c>
      <c r="X2459" t="s">
        <v>13928</v>
      </c>
      <c r="Y2459" t="s">
        <v>2907</v>
      </c>
      <c r="Z2459">
        <v>42856</v>
      </c>
      <c r="AB2459" t="s">
        <v>82</v>
      </c>
      <c r="AC2459" t="s">
        <v>83</v>
      </c>
      <c r="AD2459" t="s">
        <v>105</v>
      </c>
      <c r="AE2459" t="s">
        <v>10797</v>
      </c>
      <c r="AF2459" t="s">
        <v>86</v>
      </c>
      <c r="AG2459" t="s">
        <v>239</v>
      </c>
      <c r="AH2459" t="s">
        <v>86</v>
      </c>
      <c r="AI2459" t="s">
        <v>883</v>
      </c>
      <c r="AJ2459" t="s">
        <v>86</v>
      </c>
      <c r="AM2459">
        <v>12</v>
      </c>
      <c r="AN2459" t="s">
        <v>356</v>
      </c>
      <c r="AP2459" t="s">
        <v>109</v>
      </c>
      <c r="AR2459">
        <v>6</v>
      </c>
      <c r="AS2459" t="s">
        <v>90</v>
      </c>
      <c r="AT2459" t="s">
        <v>86</v>
      </c>
      <c r="AV2459" t="s">
        <v>109</v>
      </c>
      <c r="AX2459">
        <v>0</v>
      </c>
      <c r="AY2459">
        <v>0</v>
      </c>
      <c r="AZ2459">
        <v>0</v>
      </c>
      <c r="BA2459">
        <v>6</v>
      </c>
      <c r="BB2459">
        <v>0</v>
      </c>
      <c r="BC2459">
        <v>0</v>
      </c>
      <c r="BD2459">
        <v>0</v>
      </c>
      <c r="BE2459">
        <v>0</v>
      </c>
      <c r="BF2459">
        <v>0</v>
      </c>
      <c r="BG2459">
        <v>0</v>
      </c>
      <c r="BH2459">
        <v>0</v>
      </c>
      <c r="BI2459">
        <v>0</v>
      </c>
      <c r="BJ2459">
        <v>0</v>
      </c>
      <c r="BK2459">
        <v>0</v>
      </c>
      <c r="BL2459">
        <v>0</v>
      </c>
      <c r="BM2459">
        <v>0</v>
      </c>
      <c r="BP2459" t="s">
        <v>129</v>
      </c>
    </row>
    <row r="2460" spans="1:68" x14ac:dyDescent="0.25">
      <c r="A2460">
        <v>14868</v>
      </c>
      <c r="B2460" t="s">
        <v>13929</v>
      </c>
      <c r="C2460">
        <v>42856.478472222225</v>
      </c>
      <c r="D2460" t="s">
        <v>13930</v>
      </c>
      <c r="E2460" t="s">
        <v>13931</v>
      </c>
      <c r="F2460" t="s">
        <v>2423</v>
      </c>
      <c r="G2460">
        <v>26.644255000000001</v>
      </c>
      <c r="H2460">
        <v>87.803893000000002</v>
      </c>
      <c r="I2460" t="s">
        <v>13932</v>
      </c>
      <c r="J2460" t="s">
        <v>15</v>
      </c>
      <c r="K2460" t="e">
        <f>SEARCH("sushila karki",E2460)</f>
        <v>#VALUE!</v>
      </c>
      <c r="L2460" t="s">
        <v>74</v>
      </c>
      <c r="M2460" t="s">
        <v>75</v>
      </c>
      <c r="N2460" t="s">
        <v>188</v>
      </c>
      <c r="O2460" t="s">
        <v>189</v>
      </c>
      <c r="P2460" t="s">
        <v>13153</v>
      </c>
      <c r="Q2460">
        <v>9</v>
      </c>
      <c r="R2460" t="s">
        <v>74</v>
      </c>
      <c r="S2460" t="s">
        <v>75</v>
      </c>
      <c r="T2460" t="s">
        <v>188</v>
      </c>
      <c r="U2460" t="s">
        <v>189</v>
      </c>
      <c r="V2460" t="s">
        <v>364</v>
      </c>
      <c r="W2460">
        <v>11</v>
      </c>
      <c r="X2460" t="s">
        <v>11097</v>
      </c>
      <c r="Y2460" t="s">
        <v>4938</v>
      </c>
      <c r="Z2460">
        <v>42855</v>
      </c>
      <c r="AB2460" t="s">
        <v>104</v>
      </c>
      <c r="AD2460" t="s">
        <v>105</v>
      </c>
      <c r="AE2460" t="s">
        <v>309</v>
      </c>
      <c r="AF2460" t="s">
        <v>1048</v>
      </c>
      <c r="AG2460" t="s">
        <v>86</v>
      </c>
      <c r="AH2460" t="s">
        <v>86</v>
      </c>
      <c r="AI2460" t="s">
        <v>124</v>
      </c>
      <c r="AJ2460" t="s">
        <v>86</v>
      </c>
      <c r="AK2460" t="s">
        <v>125</v>
      </c>
      <c r="AM2460">
        <v>2</v>
      </c>
      <c r="AN2460" t="s">
        <v>1188</v>
      </c>
      <c r="AP2460" t="s">
        <v>109</v>
      </c>
      <c r="AR2460" t="s">
        <v>110</v>
      </c>
      <c r="AS2460" t="s">
        <v>333</v>
      </c>
      <c r="AT2460" t="s">
        <v>86</v>
      </c>
      <c r="AV2460" t="s">
        <v>110</v>
      </c>
      <c r="AX2460">
        <v>0</v>
      </c>
      <c r="AY2460">
        <v>0</v>
      </c>
      <c r="AZ2460">
        <v>0</v>
      </c>
      <c r="BA2460">
        <v>0</v>
      </c>
      <c r="BB2460">
        <v>0</v>
      </c>
      <c r="BC2460">
        <v>0</v>
      </c>
      <c r="BD2460">
        <v>0</v>
      </c>
      <c r="BE2460">
        <v>0</v>
      </c>
      <c r="BF2460">
        <v>0</v>
      </c>
      <c r="BG2460">
        <v>0</v>
      </c>
      <c r="BH2460">
        <v>0</v>
      </c>
      <c r="BI2460">
        <v>0</v>
      </c>
      <c r="BJ2460">
        <v>0</v>
      </c>
      <c r="BK2460">
        <v>0</v>
      </c>
      <c r="BL2460">
        <v>0</v>
      </c>
      <c r="BM2460">
        <v>0</v>
      </c>
      <c r="BO2460" t="s">
        <v>546</v>
      </c>
      <c r="BP2460" t="s">
        <v>92</v>
      </c>
    </row>
    <row r="2461" spans="1:68" x14ac:dyDescent="0.25">
      <c r="A2461">
        <v>14334</v>
      </c>
      <c r="B2461" t="s">
        <v>13933</v>
      </c>
      <c r="C2461">
        <v>42856.432638888888</v>
      </c>
      <c r="D2461" t="s">
        <v>13934</v>
      </c>
      <c r="E2461" t="s">
        <v>13935</v>
      </c>
      <c r="F2461" t="s">
        <v>13936</v>
      </c>
      <c r="G2461">
        <v>27.691977000000001</v>
      </c>
      <c r="H2461">
        <v>85.322991000000002</v>
      </c>
      <c r="I2461" t="s">
        <v>314</v>
      </c>
      <c r="J2461" t="s">
        <v>15</v>
      </c>
      <c r="K2461">
        <f>SEARCH("sushila karki",E2461)</f>
        <v>246</v>
      </c>
      <c r="L2461" t="s">
        <v>74</v>
      </c>
      <c r="M2461" t="s">
        <v>117</v>
      </c>
      <c r="N2461" t="s">
        <v>315</v>
      </c>
      <c r="O2461" t="s">
        <v>316</v>
      </c>
      <c r="P2461" t="s">
        <v>317</v>
      </c>
      <c r="Q2461">
        <v>11</v>
      </c>
      <c r="R2461" t="s">
        <v>74</v>
      </c>
      <c r="S2461" t="s">
        <v>117</v>
      </c>
      <c r="T2461" t="s">
        <v>315</v>
      </c>
      <c r="U2461" t="s">
        <v>316</v>
      </c>
      <c r="V2461" t="s">
        <v>316</v>
      </c>
      <c r="W2461">
        <v>11</v>
      </c>
      <c r="X2461" t="s">
        <v>13937</v>
      </c>
      <c r="Y2461" t="s">
        <v>141</v>
      </c>
      <c r="Z2461">
        <v>42856</v>
      </c>
      <c r="AB2461" t="s">
        <v>104</v>
      </c>
      <c r="AD2461" t="s">
        <v>105</v>
      </c>
      <c r="AE2461" t="s">
        <v>106</v>
      </c>
      <c r="AF2461" t="s">
        <v>86</v>
      </c>
      <c r="AG2461" t="s">
        <v>86</v>
      </c>
      <c r="AH2461" t="s">
        <v>86</v>
      </c>
      <c r="AI2461" t="s">
        <v>380</v>
      </c>
      <c r="AJ2461" t="s">
        <v>86</v>
      </c>
      <c r="AM2461">
        <v>100</v>
      </c>
      <c r="AN2461" t="s">
        <v>283</v>
      </c>
      <c r="AP2461" t="s">
        <v>109</v>
      </c>
      <c r="AR2461" t="s">
        <v>110</v>
      </c>
      <c r="AS2461" t="s">
        <v>333</v>
      </c>
      <c r="AT2461" t="s">
        <v>86</v>
      </c>
      <c r="AV2461" t="s">
        <v>110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P2461" t="s">
        <v>92</v>
      </c>
    </row>
    <row r="2462" spans="1:68" x14ac:dyDescent="0.25">
      <c r="A2462">
        <v>14466</v>
      </c>
      <c r="B2462" t="s">
        <v>13938</v>
      </c>
      <c r="C2462">
        <v>42855.655555555553</v>
      </c>
      <c r="D2462" t="s">
        <v>305</v>
      </c>
      <c r="E2462" t="s">
        <v>13939</v>
      </c>
      <c r="F2462" t="s">
        <v>1639</v>
      </c>
      <c r="G2462">
        <v>28.837499999999999</v>
      </c>
      <c r="H2462">
        <v>81.707778000000005</v>
      </c>
      <c r="I2462" t="s">
        <v>2248</v>
      </c>
      <c r="J2462" t="s">
        <v>13</v>
      </c>
      <c r="K2462" t="e">
        <f>SEARCH("sushila karki",E2462)</f>
        <v>#VALUE!</v>
      </c>
      <c r="L2462" t="s">
        <v>74</v>
      </c>
      <c r="M2462" t="s">
        <v>163</v>
      </c>
      <c r="N2462" t="s">
        <v>276</v>
      </c>
      <c r="O2462" t="s">
        <v>305</v>
      </c>
      <c r="R2462" t="s">
        <v>74</v>
      </c>
      <c r="S2462" t="s">
        <v>163</v>
      </c>
      <c r="T2462" t="s">
        <v>276</v>
      </c>
      <c r="U2462" t="s">
        <v>305</v>
      </c>
      <c r="X2462" t="s">
        <v>2249</v>
      </c>
      <c r="Y2462" t="s">
        <v>293</v>
      </c>
      <c r="Z2462">
        <v>42855</v>
      </c>
      <c r="AA2462" t="s">
        <v>169</v>
      </c>
      <c r="AB2462" t="s">
        <v>104</v>
      </c>
      <c r="AC2462" t="s">
        <v>83</v>
      </c>
      <c r="AD2462" t="s">
        <v>105</v>
      </c>
      <c r="AE2462" t="s">
        <v>1048</v>
      </c>
      <c r="AF2462" t="s">
        <v>86</v>
      </c>
      <c r="AG2462" t="s">
        <v>86</v>
      </c>
      <c r="AH2462" t="s">
        <v>86</v>
      </c>
      <c r="AI2462" t="s">
        <v>124</v>
      </c>
      <c r="AJ2462" t="s">
        <v>86</v>
      </c>
      <c r="AK2462" t="s">
        <v>125</v>
      </c>
      <c r="AM2462">
        <v>7</v>
      </c>
      <c r="AN2462" t="s">
        <v>1188</v>
      </c>
      <c r="AO2462" t="s">
        <v>13940</v>
      </c>
      <c r="AP2462" t="s">
        <v>109</v>
      </c>
      <c r="AR2462" t="s">
        <v>110</v>
      </c>
      <c r="AS2462" t="s">
        <v>111</v>
      </c>
      <c r="AT2462" t="s">
        <v>86</v>
      </c>
      <c r="AV2462" t="s">
        <v>110</v>
      </c>
      <c r="AX2462">
        <v>0</v>
      </c>
      <c r="AY2462">
        <v>0</v>
      </c>
      <c r="AZ2462">
        <v>0</v>
      </c>
      <c r="BA2462">
        <v>0</v>
      </c>
      <c r="BB2462">
        <v>0</v>
      </c>
      <c r="BC2462">
        <v>0</v>
      </c>
      <c r="BD2462">
        <v>0</v>
      </c>
      <c r="BE2462">
        <v>0</v>
      </c>
      <c r="BF2462">
        <v>0</v>
      </c>
      <c r="BG2462">
        <v>0</v>
      </c>
      <c r="BH2462">
        <v>0</v>
      </c>
      <c r="BI2462">
        <v>0</v>
      </c>
      <c r="BJ2462">
        <v>0</v>
      </c>
      <c r="BK2462">
        <v>0</v>
      </c>
      <c r="BL2462">
        <v>0</v>
      </c>
      <c r="BM2462">
        <v>0</v>
      </c>
      <c r="BO2462" t="s">
        <v>546</v>
      </c>
      <c r="BP2462" t="s">
        <v>129</v>
      </c>
    </row>
    <row r="2463" spans="1:68" x14ac:dyDescent="0.25">
      <c r="A2463">
        <v>15003</v>
      </c>
      <c r="B2463" t="s">
        <v>13941</v>
      </c>
      <c r="C2463">
        <v>42855.522222222222</v>
      </c>
      <c r="D2463" t="s">
        <v>10550</v>
      </c>
      <c r="E2463" t="s">
        <v>13942</v>
      </c>
      <c r="F2463" t="s">
        <v>13943</v>
      </c>
      <c r="G2463">
        <v>28.683333000000001</v>
      </c>
      <c r="H2463">
        <v>80.599999999999994</v>
      </c>
      <c r="I2463" t="s">
        <v>421</v>
      </c>
      <c r="J2463" t="s">
        <v>14</v>
      </c>
      <c r="K2463" t="e">
        <f>SEARCH("sushila karki",E2463)</f>
        <v>#VALUE!</v>
      </c>
      <c r="L2463" t="s">
        <v>74</v>
      </c>
      <c r="M2463" t="s">
        <v>150</v>
      </c>
      <c r="N2463" t="s">
        <v>151</v>
      </c>
      <c r="O2463" t="s">
        <v>422</v>
      </c>
      <c r="P2463" t="s">
        <v>423</v>
      </c>
      <c r="R2463" t="s">
        <v>74</v>
      </c>
      <c r="S2463" t="s">
        <v>150</v>
      </c>
      <c r="T2463" t="s">
        <v>151</v>
      </c>
      <c r="U2463" t="s">
        <v>422</v>
      </c>
      <c r="V2463" t="s">
        <v>424</v>
      </c>
      <c r="X2463" t="s">
        <v>3479</v>
      </c>
      <c r="Y2463" t="s">
        <v>819</v>
      </c>
      <c r="Z2463">
        <v>42855</v>
      </c>
      <c r="AB2463" t="s">
        <v>104</v>
      </c>
      <c r="AD2463" t="s">
        <v>105</v>
      </c>
      <c r="AE2463" t="s">
        <v>251</v>
      </c>
      <c r="AF2463" t="s">
        <v>86</v>
      </c>
      <c r="AG2463" t="s">
        <v>86</v>
      </c>
      <c r="AH2463" t="s">
        <v>86</v>
      </c>
      <c r="AI2463" t="s">
        <v>785</v>
      </c>
      <c r="AJ2463" t="s">
        <v>86</v>
      </c>
      <c r="AM2463">
        <v>10</v>
      </c>
      <c r="AN2463" t="s">
        <v>831</v>
      </c>
      <c r="AP2463" t="s">
        <v>109</v>
      </c>
      <c r="AR2463" t="s">
        <v>110</v>
      </c>
      <c r="AS2463" t="s">
        <v>254</v>
      </c>
      <c r="AT2463" t="s">
        <v>86</v>
      </c>
      <c r="AV2463" t="s">
        <v>110</v>
      </c>
      <c r="AX2463">
        <v>0</v>
      </c>
      <c r="AY2463">
        <v>0</v>
      </c>
      <c r="AZ2463">
        <v>0</v>
      </c>
      <c r="BA2463">
        <v>0</v>
      </c>
      <c r="BB2463">
        <v>0</v>
      </c>
      <c r="BC2463">
        <v>0</v>
      </c>
      <c r="BD2463">
        <v>0</v>
      </c>
      <c r="BE2463">
        <v>0</v>
      </c>
      <c r="BF2463">
        <v>0</v>
      </c>
      <c r="BG2463">
        <v>0</v>
      </c>
      <c r="BH2463">
        <v>0</v>
      </c>
      <c r="BI2463">
        <v>0</v>
      </c>
      <c r="BJ2463">
        <v>0</v>
      </c>
      <c r="BK2463">
        <v>0</v>
      </c>
      <c r="BL2463">
        <v>0</v>
      </c>
      <c r="BM2463">
        <v>0</v>
      </c>
      <c r="BP2463" t="s">
        <v>129</v>
      </c>
    </row>
    <row r="2464" spans="1:68" x14ac:dyDescent="0.25">
      <c r="A2464">
        <v>14386</v>
      </c>
      <c r="B2464" t="s">
        <v>13944</v>
      </c>
      <c r="C2464">
        <v>42855.497916666667</v>
      </c>
      <c r="D2464" t="s">
        <v>13945</v>
      </c>
      <c r="E2464" t="s">
        <v>13946</v>
      </c>
      <c r="F2464" t="s">
        <v>13947</v>
      </c>
      <c r="G2464">
        <v>27.83</v>
      </c>
      <c r="H2464">
        <v>85.56</v>
      </c>
      <c r="I2464" t="s">
        <v>12596</v>
      </c>
      <c r="J2464" t="s">
        <v>14</v>
      </c>
      <c r="K2464" t="e">
        <f>SEARCH("sushila karki",E2464)</f>
        <v>#VALUE!</v>
      </c>
      <c r="L2464" t="s">
        <v>74</v>
      </c>
      <c r="M2464" t="s">
        <v>117</v>
      </c>
      <c r="N2464" t="s">
        <v>315</v>
      </c>
      <c r="O2464" t="s">
        <v>1177</v>
      </c>
      <c r="P2464" t="s">
        <v>3992</v>
      </c>
      <c r="R2464" t="s">
        <v>74</v>
      </c>
      <c r="S2464" t="s">
        <v>117</v>
      </c>
      <c r="T2464" t="s">
        <v>315</v>
      </c>
      <c r="U2464" t="s">
        <v>1177</v>
      </c>
      <c r="V2464" t="s">
        <v>3992</v>
      </c>
      <c r="X2464" t="s">
        <v>268</v>
      </c>
      <c r="Y2464" t="s">
        <v>123</v>
      </c>
      <c r="Z2464">
        <v>42855</v>
      </c>
      <c r="AB2464" t="s">
        <v>104</v>
      </c>
      <c r="AD2464" t="s">
        <v>105</v>
      </c>
      <c r="AE2464" t="s">
        <v>251</v>
      </c>
      <c r="AF2464" t="s">
        <v>86</v>
      </c>
      <c r="AG2464" t="s">
        <v>86</v>
      </c>
      <c r="AH2464" t="s">
        <v>86</v>
      </c>
      <c r="AI2464" t="s">
        <v>124</v>
      </c>
      <c r="AJ2464" t="s">
        <v>86</v>
      </c>
      <c r="AK2464" t="s">
        <v>125</v>
      </c>
      <c r="AM2464">
        <v>200</v>
      </c>
      <c r="AN2464" t="s">
        <v>282</v>
      </c>
      <c r="AP2464" t="s">
        <v>109</v>
      </c>
      <c r="AR2464" t="s">
        <v>110</v>
      </c>
      <c r="AS2464" t="s">
        <v>282</v>
      </c>
      <c r="AT2464" t="s">
        <v>86</v>
      </c>
      <c r="AV2464" t="s">
        <v>110</v>
      </c>
      <c r="AX2464">
        <v>0</v>
      </c>
      <c r="AY2464">
        <v>0</v>
      </c>
      <c r="AZ2464">
        <v>0</v>
      </c>
      <c r="BA2464">
        <v>0</v>
      </c>
      <c r="BB2464">
        <v>0</v>
      </c>
      <c r="BC2464">
        <v>0</v>
      </c>
      <c r="BD2464">
        <v>0</v>
      </c>
      <c r="BE2464">
        <v>0</v>
      </c>
      <c r="BF2464">
        <v>0</v>
      </c>
      <c r="BG2464">
        <v>0</v>
      </c>
      <c r="BH2464">
        <v>0</v>
      </c>
      <c r="BI2464">
        <v>0</v>
      </c>
      <c r="BJ2464">
        <v>0</v>
      </c>
      <c r="BK2464">
        <v>0</v>
      </c>
      <c r="BL2464">
        <v>0</v>
      </c>
      <c r="BM2464">
        <v>0</v>
      </c>
      <c r="BO2464" t="s">
        <v>128</v>
      </c>
      <c r="BP2464" t="s">
        <v>182</v>
      </c>
    </row>
    <row r="2465" spans="1:68" x14ac:dyDescent="0.25">
      <c r="A2465">
        <v>14322</v>
      </c>
      <c r="B2465" t="s">
        <v>13948</v>
      </c>
      <c r="C2465">
        <v>42855.472916666666</v>
      </c>
      <c r="D2465" t="s">
        <v>13949</v>
      </c>
      <c r="E2465" t="s">
        <v>13950</v>
      </c>
      <c r="F2465" t="s">
        <v>6097</v>
      </c>
      <c r="G2465">
        <v>26.88</v>
      </c>
      <c r="H2465">
        <v>85.156999999999996</v>
      </c>
      <c r="I2465" t="s">
        <v>13951</v>
      </c>
      <c r="J2465" t="s">
        <v>15</v>
      </c>
      <c r="K2465" t="e">
        <f>SEARCH("sushila karki",E2465)</f>
        <v>#VALUE!</v>
      </c>
      <c r="L2465" t="s">
        <v>74</v>
      </c>
      <c r="M2465" t="s">
        <v>117</v>
      </c>
      <c r="N2465" t="s">
        <v>118</v>
      </c>
      <c r="O2465" t="s">
        <v>1107</v>
      </c>
      <c r="P2465" t="s">
        <v>13952</v>
      </c>
      <c r="Q2465">
        <v>9</v>
      </c>
      <c r="R2465" t="s">
        <v>74</v>
      </c>
      <c r="S2465" t="s">
        <v>117</v>
      </c>
      <c r="T2465" t="s">
        <v>118</v>
      </c>
      <c r="U2465" t="s">
        <v>1107</v>
      </c>
      <c r="V2465" t="s">
        <v>7184</v>
      </c>
      <c r="W2465">
        <v>11</v>
      </c>
      <c r="X2465" t="s">
        <v>13953</v>
      </c>
      <c r="Y2465" t="s">
        <v>13954</v>
      </c>
      <c r="Z2465">
        <v>42853</v>
      </c>
      <c r="AB2465" t="s">
        <v>82</v>
      </c>
      <c r="AC2465" t="s">
        <v>391</v>
      </c>
      <c r="AD2465" t="s">
        <v>105</v>
      </c>
      <c r="AE2465" t="s">
        <v>392</v>
      </c>
      <c r="AF2465" t="s">
        <v>86</v>
      </c>
      <c r="AG2465" t="s">
        <v>144</v>
      </c>
      <c r="AH2465" t="s">
        <v>86</v>
      </c>
      <c r="AI2465" t="s">
        <v>5168</v>
      </c>
      <c r="AJ2465" t="s">
        <v>86</v>
      </c>
      <c r="AM2465">
        <v>25</v>
      </c>
      <c r="AN2465" t="s">
        <v>90</v>
      </c>
      <c r="AP2465" t="s">
        <v>109</v>
      </c>
      <c r="AR2465">
        <v>10</v>
      </c>
      <c r="AS2465" t="s">
        <v>86</v>
      </c>
      <c r="AT2465" t="s">
        <v>356</v>
      </c>
      <c r="AV2465" t="s">
        <v>109</v>
      </c>
      <c r="AX2465">
        <v>0</v>
      </c>
      <c r="AY2465">
        <v>0</v>
      </c>
      <c r="AZ2465">
        <v>0</v>
      </c>
      <c r="BA2465">
        <v>3</v>
      </c>
      <c r="BB2465">
        <v>0</v>
      </c>
      <c r="BC2465">
        <v>0</v>
      </c>
      <c r="BD2465">
        <v>0</v>
      </c>
      <c r="BE2465">
        <v>0</v>
      </c>
      <c r="BF2465">
        <v>0</v>
      </c>
      <c r="BG2465">
        <v>0</v>
      </c>
      <c r="BH2465">
        <v>0</v>
      </c>
      <c r="BI2465">
        <v>0</v>
      </c>
      <c r="BJ2465">
        <v>0</v>
      </c>
      <c r="BK2465">
        <v>0</v>
      </c>
      <c r="BL2465">
        <v>0</v>
      </c>
      <c r="BM2465">
        <v>0</v>
      </c>
      <c r="BN2465">
        <v>0</v>
      </c>
      <c r="BP2465" t="s">
        <v>182</v>
      </c>
    </row>
    <row r="2466" spans="1:68" x14ac:dyDescent="0.25">
      <c r="A2466">
        <v>14545</v>
      </c>
      <c r="B2466" t="s">
        <v>13955</v>
      </c>
      <c r="C2466">
        <v>42855.46597222222</v>
      </c>
      <c r="D2466" t="s">
        <v>13956</v>
      </c>
      <c r="E2466" t="s">
        <v>13957</v>
      </c>
      <c r="F2466" t="s">
        <v>5056</v>
      </c>
      <c r="G2466">
        <v>28.047000000000001</v>
      </c>
      <c r="H2466">
        <v>81.658000000000001</v>
      </c>
      <c r="I2466" t="s">
        <v>13958</v>
      </c>
      <c r="J2466" t="s">
        <v>15</v>
      </c>
      <c r="K2466" t="e">
        <f>SEARCH("sushila karki",E2466)</f>
        <v>#VALUE!</v>
      </c>
      <c r="L2466" t="s">
        <v>74</v>
      </c>
      <c r="M2466" t="s">
        <v>163</v>
      </c>
      <c r="N2466" t="s">
        <v>276</v>
      </c>
      <c r="O2466" t="s">
        <v>570</v>
      </c>
      <c r="P2466" t="s">
        <v>13959</v>
      </c>
      <c r="Q2466">
        <v>7</v>
      </c>
      <c r="R2466" t="s">
        <v>74</v>
      </c>
      <c r="S2466" t="s">
        <v>163</v>
      </c>
      <c r="T2466" t="s">
        <v>276</v>
      </c>
      <c r="U2466" t="s">
        <v>570</v>
      </c>
      <c r="V2466" t="s">
        <v>572</v>
      </c>
      <c r="W2466">
        <v>21</v>
      </c>
      <c r="X2466" t="s">
        <v>5393</v>
      </c>
      <c r="Y2466" t="s">
        <v>936</v>
      </c>
      <c r="Z2466">
        <v>42854</v>
      </c>
      <c r="AB2466" t="s">
        <v>82</v>
      </c>
      <c r="AC2466" t="s">
        <v>391</v>
      </c>
      <c r="AD2466" t="s">
        <v>84</v>
      </c>
      <c r="AE2466" t="s">
        <v>392</v>
      </c>
      <c r="AF2466" t="s">
        <v>86</v>
      </c>
      <c r="AG2466" t="s">
        <v>87</v>
      </c>
      <c r="AH2466" t="s">
        <v>86</v>
      </c>
      <c r="AI2466" t="s">
        <v>264</v>
      </c>
      <c r="AJ2466" t="s">
        <v>86</v>
      </c>
      <c r="AM2466">
        <v>3</v>
      </c>
      <c r="AN2466" t="s">
        <v>90</v>
      </c>
      <c r="AP2466" t="s">
        <v>109</v>
      </c>
      <c r="AR2466">
        <v>2</v>
      </c>
      <c r="AS2466" t="s">
        <v>86</v>
      </c>
      <c r="AT2466" t="s">
        <v>90</v>
      </c>
      <c r="AV2466" t="s">
        <v>91</v>
      </c>
      <c r="AX2466">
        <v>0</v>
      </c>
      <c r="AY2466">
        <v>0</v>
      </c>
      <c r="AZ2466">
        <v>0</v>
      </c>
      <c r="BA2466">
        <v>3</v>
      </c>
      <c r="BB2466">
        <v>1</v>
      </c>
      <c r="BC2466">
        <v>1</v>
      </c>
      <c r="BD2466">
        <v>0</v>
      </c>
      <c r="BE2466">
        <v>0</v>
      </c>
      <c r="BF2466">
        <v>0</v>
      </c>
      <c r="BG2466">
        <v>0</v>
      </c>
      <c r="BH2466">
        <v>0</v>
      </c>
      <c r="BI2466">
        <v>0</v>
      </c>
      <c r="BJ2466">
        <v>0</v>
      </c>
      <c r="BK2466">
        <v>0</v>
      </c>
      <c r="BL2466">
        <v>0</v>
      </c>
      <c r="BM2466">
        <v>0</v>
      </c>
      <c r="BP2466" t="s">
        <v>182</v>
      </c>
    </row>
    <row r="2467" spans="1:68" x14ac:dyDescent="0.25">
      <c r="A2467">
        <v>14342</v>
      </c>
      <c r="B2467" t="s">
        <v>13960</v>
      </c>
      <c r="C2467">
        <v>42855.456250000003</v>
      </c>
      <c r="D2467" t="s">
        <v>11955</v>
      </c>
      <c r="E2467" t="s">
        <v>13961</v>
      </c>
      <c r="F2467" t="s">
        <v>13962</v>
      </c>
      <c r="G2467">
        <v>27.704657999999998</v>
      </c>
      <c r="H2467">
        <v>85.319436999999994</v>
      </c>
      <c r="I2467" t="s">
        <v>1091</v>
      </c>
      <c r="J2467" t="s">
        <v>15</v>
      </c>
      <c r="K2467">
        <f>SEARCH("sushila karki",E2467)</f>
        <v>212</v>
      </c>
      <c r="L2467" t="s">
        <v>74</v>
      </c>
      <c r="M2467" t="s">
        <v>117</v>
      </c>
      <c r="N2467" t="s">
        <v>315</v>
      </c>
      <c r="O2467" t="s">
        <v>316</v>
      </c>
      <c r="P2467" t="s">
        <v>317</v>
      </c>
      <c r="Q2467">
        <v>31</v>
      </c>
      <c r="R2467" t="s">
        <v>74</v>
      </c>
      <c r="S2467" t="s">
        <v>117</v>
      </c>
      <c r="T2467" t="s">
        <v>315</v>
      </c>
      <c r="U2467" t="s">
        <v>316</v>
      </c>
      <c r="V2467" t="s">
        <v>316</v>
      </c>
      <c r="W2467">
        <v>28</v>
      </c>
      <c r="X2467" t="s">
        <v>13963</v>
      </c>
      <c r="Y2467" t="s">
        <v>141</v>
      </c>
      <c r="Z2467">
        <v>42855</v>
      </c>
      <c r="AB2467" t="s">
        <v>104</v>
      </c>
      <c r="AD2467" t="s">
        <v>105</v>
      </c>
      <c r="AE2467" t="s">
        <v>106</v>
      </c>
      <c r="AF2467" t="s">
        <v>86</v>
      </c>
      <c r="AG2467" t="s">
        <v>86</v>
      </c>
      <c r="AH2467" t="s">
        <v>86</v>
      </c>
      <c r="AI2467" t="s">
        <v>380</v>
      </c>
      <c r="AJ2467" t="s">
        <v>86</v>
      </c>
      <c r="AM2467">
        <v>100</v>
      </c>
      <c r="AN2467" t="s">
        <v>282</v>
      </c>
      <c r="AO2467" t="s">
        <v>7980</v>
      </c>
      <c r="AP2467" t="s">
        <v>109</v>
      </c>
      <c r="AR2467" t="s">
        <v>110</v>
      </c>
      <c r="AS2467" t="s">
        <v>111</v>
      </c>
      <c r="AT2467" t="s">
        <v>86</v>
      </c>
      <c r="AV2467" t="s">
        <v>110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P2467" t="s">
        <v>92</v>
      </c>
    </row>
    <row r="2468" spans="1:68" x14ac:dyDescent="0.25">
      <c r="A2468">
        <v>14321</v>
      </c>
      <c r="B2468" t="s">
        <v>13964</v>
      </c>
      <c r="C2468">
        <v>42855.450694444444</v>
      </c>
      <c r="D2468" t="s">
        <v>13965</v>
      </c>
      <c r="E2468" t="s">
        <v>13966</v>
      </c>
      <c r="F2468" t="s">
        <v>6526</v>
      </c>
      <c r="G2468">
        <v>26.907900000000001</v>
      </c>
      <c r="H2468">
        <v>87.925799999999995</v>
      </c>
      <c r="I2468" t="s">
        <v>2443</v>
      </c>
      <c r="J2468" t="s">
        <v>14</v>
      </c>
      <c r="K2468" t="e">
        <f>SEARCH("sushila karki",E2468)</f>
        <v>#VALUE!</v>
      </c>
      <c r="L2468" t="s">
        <v>74</v>
      </c>
      <c r="M2468" t="s">
        <v>75</v>
      </c>
      <c r="N2468" t="s">
        <v>188</v>
      </c>
      <c r="O2468" t="s">
        <v>1604</v>
      </c>
      <c r="P2468" t="s">
        <v>2444</v>
      </c>
      <c r="R2468" t="s">
        <v>74</v>
      </c>
      <c r="S2468" t="s">
        <v>75</v>
      </c>
      <c r="T2468" t="s">
        <v>188</v>
      </c>
      <c r="U2468" t="s">
        <v>1604</v>
      </c>
      <c r="V2468" t="s">
        <v>1606</v>
      </c>
      <c r="X2468" t="s">
        <v>13967</v>
      </c>
      <c r="Y2468" t="s">
        <v>13968</v>
      </c>
      <c r="Z2468">
        <v>42853</v>
      </c>
      <c r="AB2468" t="s">
        <v>82</v>
      </c>
      <c r="AC2468" t="s">
        <v>83</v>
      </c>
      <c r="AD2468" t="s">
        <v>84</v>
      </c>
      <c r="AE2468" t="s">
        <v>142</v>
      </c>
      <c r="AF2468" t="s">
        <v>86</v>
      </c>
      <c r="AG2468" t="s">
        <v>239</v>
      </c>
      <c r="AH2468" t="s">
        <v>86</v>
      </c>
      <c r="AI2468" t="s">
        <v>453</v>
      </c>
      <c r="AJ2468" t="s">
        <v>86</v>
      </c>
      <c r="AK2468" t="s">
        <v>89</v>
      </c>
      <c r="AM2468">
        <v>1</v>
      </c>
      <c r="AN2468" t="s">
        <v>240</v>
      </c>
      <c r="AP2468" t="s">
        <v>241</v>
      </c>
      <c r="AR2468">
        <v>2</v>
      </c>
      <c r="AS2468" t="s">
        <v>240</v>
      </c>
      <c r="AT2468" t="s">
        <v>86</v>
      </c>
      <c r="AV2468" t="s">
        <v>91</v>
      </c>
      <c r="AX2468">
        <v>1</v>
      </c>
      <c r="AY2468">
        <v>1</v>
      </c>
      <c r="AZ2468">
        <v>1</v>
      </c>
      <c r="BA2468">
        <v>0</v>
      </c>
      <c r="BB2468">
        <v>0</v>
      </c>
      <c r="BC2468">
        <v>0</v>
      </c>
      <c r="BD2468">
        <v>0</v>
      </c>
      <c r="BE2468">
        <v>0</v>
      </c>
      <c r="BF2468">
        <v>0</v>
      </c>
      <c r="BG2468">
        <v>0</v>
      </c>
      <c r="BH2468">
        <v>0</v>
      </c>
      <c r="BI2468">
        <v>0</v>
      </c>
      <c r="BJ2468">
        <v>0</v>
      </c>
      <c r="BK2468">
        <v>0</v>
      </c>
      <c r="BL2468">
        <v>0</v>
      </c>
      <c r="BM2468">
        <v>0</v>
      </c>
      <c r="BP2468" t="s">
        <v>92</v>
      </c>
    </row>
    <row r="2469" spans="1:68" x14ac:dyDescent="0.25">
      <c r="A2469">
        <v>14320</v>
      </c>
      <c r="B2469" t="s">
        <v>13969</v>
      </c>
      <c r="C2469">
        <v>42855.443749999999</v>
      </c>
      <c r="D2469" t="s">
        <v>13970</v>
      </c>
      <c r="E2469" t="s">
        <v>13971</v>
      </c>
      <c r="F2469" t="s">
        <v>507</v>
      </c>
      <c r="G2469">
        <v>26.764745999999999</v>
      </c>
      <c r="H2469">
        <v>86.277409000000006</v>
      </c>
      <c r="I2469" t="s">
        <v>13972</v>
      </c>
      <c r="J2469" t="s">
        <v>15</v>
      </c>
      <c r="K2469" t="e">
        <f>SEARCH("sushila karki",E2469)</f>
        <v>#VALUE!</v>
      </c>
      <c r="L2469" t="s">
        <v>74</v>
      </c>
      <c r="M2469" t="s">
        <v>75</v>
      </c>
      <c r="N2469" t="s">
        <v>76</v>
      </c>
      <c r="O2469" t="s">
        <v>466</v>
      </c>
      <c r="P2469" t="s">
        <v>13973</v>
      </c>
      <c r="Q2469">
        <v>2</v>
      </c>
      <c r="R2469" t="s">
        <v>74</v>
      </c>
      <c r="S2469" t="s">
        <v>75</v>
      </c>
      <c r="T2469" t="s">
        <v>76</v>
      </c>
      <c r="U2469" t="s">
        <v>466</v>
      </c>
      <c r="V2469" t="s">
        <v>11736</v>
      </c>
      <c r="W2469">
        <v>3</v>
      </c>
      <c r="X2469" t="s">
        <v>13974</v>
      </c>
      <c r="Y2469" t="s">
        <v>13895</v>
      </c>
      <c r="Z2469">
        <v>42852</v>
      </c>
      <c r="AB2469" t="s">
        <v>82</v>
      </c>
      <c r="AC2469" t="s">
        <v>83</v>
      </c>
      <c r="AD2469" t="s">
        <v>84</v>
      </c>
      <c r="AE2469" t="s">
        <v>142</v>
      </c>
      <c r="AF2469" t="s">
        <v>86</v>
      </c>
      <c r="AG2469" t="s">
        <v>194</v>
      </c>
      <c r="AH2469" t="s">
        <v>86</v>
      </c>
      <c r="AI2469" t="s">
        <v>144</v>
      </c>
      <c r="AJ2469" t="s">
        <v>86</v>
      </c>
      <c r="AK2469" t="s">
        <v>575</v>
      </c>
      <c r="AM2469">
        <v>1</v>
      </c>
      <c r="AN2469" t="s">
        <v>240</v>
      </c>
      <c r="AP2469" t="s">
        <v>241</v>
      </c>
      <c r="AR2469">
        <v>1</v>
      </c>
      <c r="AS2469" t="s">
        <v>240</v>
      </c>
      <c r="AT2469" t="s">
        <v>86</v>
      </c>
      <c r="AV2469" t="s">
        <v>91</v>
      </c>
      <c r="AX2469">
        <v>1</v>
      </c>
      <c r="AY2469">
        <v>0</v>
      </c>
      <c r="AZ2469">
        <v>1</v>
      </c>
      <c r="BA2469">
        <v>0</v>
      </c>
      <c r="BB2469">
        <v>0</v>
      </c>
      <c r="BC2469">
        <v>0</v>
      </c>
      <c r="BD2469">
        <v>0</v>
      </c>
      <c r="BE2469">
        <v>0</v>
      </c>
      <c r="BF2469">
        <v>0</v>
      </c>
      <c r="BG2469">
        <v>0</v>
      </c>
      <c r="BH2469">
        <v>0</v>
      </c>
      <c r="BI2469">
        <v>0</v>
      </c>
      <c r="BJ2469">
        <v>0</v>
      </c>
      <c r="BK2469">
        <v>0</v>
      </c>
      <c r="BL2469">
        <v>0</v>
      </c>
      <c r="BM2469">
        <v>0</v>
      </c>
      <c r="BP2469" t="s">
        <v>92</v>
      </c>
    </row>
    <row r="2470" spans="1:68" x14ac:dyDescent="0.25">
      <c r="A2470">
        <v>14377</v>
      </c>
      <c r="B2470" t="s">
        <v>13975</v>
      </c>
      <c r="C2470">
        <v>42855.404166666667</v>
      </c>
      <c r="D2470" t="s">
        <v>10935</v>
      </c>
      <c r="E2470" t="s">
        <v>13976</v>
      </c>
      <c r="F2470" t="s">
        <v>13977</v>
      </c>
      <c r="G2470">
        <v>27</v>
      </c>
      <c r="H2470">
        <v>84.866667000000007</v>
      </c>
      <c r="I2470" t="s">
        <v>680</v>
      </c>
      <c r="J2470" t="s">
        <v>14</v>
      </c>
      <c r="K2470" t="e">
        <f>SEARCH("sushila karki",E2470)</f>
        <v>#VALUE!</v>
      </c>
      <c r="L2470" t="s">
        <v>74</v>
      </c>
      <c r="M2470" t="s">
        <v>117</v>
      </c>
      <c r="N2470" t="s">
        <v>118</v>
      </c>
      <c r="O2470" t="s">
        <v>498</v>
      </c>
      <c r="P2470" t="s">
        <v>681</v>
      </c>
      <c r="R2470" t="s">
        <v>74</v>
      </c>
      <c r="S2470" t="s">
        <v>117</v>
      </c>
      <c r="T2470" t="s">
        <v>118</v>
      </c>
      <c r="U2470" t="s">
        <v>498</v>
      </c>
      <c r="V2470" t="s">
        <v>682</v>
      </c>
      <c r="X2470" t="s">
        <v>13978</v>
      </c>
      <c r="Y2470" t="s">
        <v>1566</v>
      </c>
      <c r="Z2470">
        <v>42855</v>
      </c>
      <c r="AB2470" t="s">
        <v>104</v>
      </c>
      <c r="AD2470" t="s">
        <v>105</v>
      </c>
      <c r="AE2470" t="s">
        <v>106</v>
      </c>
      <c r="AF2470" t="s">
        <v>86</v>
      </c>
      <c r="AG2470" t="s">
        <v>86</v>
      </c>
      <c r="AH2470" t="s">
        <v>86</v>
      </c>
      <c r="AI2470" t="s">
        <v>929</v>
      </c>
      <c r="AJ2470" t="s">
        <v>86</v>
      </c>
      <c r="AM2470">
        <v>50</v>
      </c>
      <c r="AN2470" t="s">
        <v>13979</v>
      </c>
      <c r="AP2470" t="s">
        <v>109</v>
      </c>
      <c r="AR2470" t="s">
        <v>110</v>
      </c>
      <c r="AS2470" t="s">
        <v>111</v>
      </c>
      <c r="AT2470" t="s">
        <v>86</v>
      </c>
      <c r="AV2470" t="s">
        <v>110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P2470" t="s">
        <v>92</v>
      </c>
    </row>
    <row r="2471" spans="1:68" x14ac:dyDescent="0.25">
      <c r="A2471">
        <v>14330</v>
      </c>
      <c r="B2471" t="s">
        <v>13980</v>
      </c>
      <c r="C2471">
        <v>42854.618750000001</v>
      </c>
      <c r="D2471" t="s">
        <v>13981</v>
      </c>
      <c r="E2471" t="s">
        <v>13982</v>
      </c>
      <c r="F2471" t="s">
        <v>13983</v>
      </c>
      <c r="G2471">
        <v>26.544</v>
      </c>
      <c r="H2471">
        <v>88.093999999999994</v>
      </c>
      <c r="I2471" t="s">
        <v>13984</v>
      </c>
      <c r="J2471" t="s">
        <v>14</v>
      </c>
      <c r="K2471" t="e">
        <f>SEARCH("sushila karki",E2471)</f>
        <v>#VALUE!</v>
      </c>
      <c r="L2471" t="s">
        <v>74</v>
      </c>
      <c r="M2471" t="s">
        <v>75</v>
      </c>
      <c r="N2471" t="s">
        <v>188</v>
      </c>
      <c r="O2471" t="s">
        <v>189</v>
      </c>
      <c r="P2471" t="s">
        <v>5032</v>
      </c>
      <c r="R2471" t="s">
        <v>74</v>
      </c>
      <c r="S2471" t="s">
        <v>75</v>
      </c>
      <c r="T2471" t="s">
        <v>188</v>
      </c>
      <c r="U2471" t="s">
        <v>189</v>
      </c>
      <c r="V2471" t="s">
        <v>5033</v>
      </c>
      <c r="X2471" t="s">
        <v>13985</v>
      </c>
      <c r="Y2471" t="s">
        <v>366</v>
      </c>
      <c r="Z2471">
        <v>42853</v>
      </c>
      <c r="AB2471" t="s">
        <v>82</v>
      </c>
      <c r="AC2471" t="s">
        <v>391</v>
      </c>
      <c r="AD2471" t="s">
        <v>105</v>
      </c>
      <c r="AE2471" t="s">
        <v>392</v>
      </c>
      <c r="AF2471" t="s">
        <v>251</v>
      </c>
      <c r="AG2471" t="s">
        <v>87</v>
      </c>
      <c r="AH2471" t="s">
        <v>86</v>
      </c>
      <c r="AI2471" t="s">
        <v>409</v>
      </c>
      <c r="AJ2471" t="s">
        <v>355</v>
      </c>
      <c r="AM2471">
        <v>50</v>
      </c>
      <c r="AN2471" t="s">
        <v>253</v>
      </c>
      <c r="AO2471" t="s">
        <v>13986</v>
      </c>
      <c r="AP2471" t="s">
        <v>91</v>
      </c>
      <c r="AR2471" t="s">
        <v>110</v>
      </c>
      <c r="AS2471" t="s">
        <v>86</v>
      </c>
      <c r="AT2471" t="s">
        <v>356</v>
      </c>
      <c r="AV2471" t="s">
        <v>109</v>
      </c>
      <c r="AX2471">
        <v>0</v>
      </c>
      <c r="AY2471">
        <v>0</v>
      </c>
      <c r="AZ2471">
        <v>0</v>
      </c>
      <c r="BA2471">
        <v>3</v>
      </c>
      <c r="BB2471">
        <v>0</v>
      </c>
      <c r="BC2471">
        <v>0</v>
      </c>
      <c r="BD2471">
        <v>0</v>
      </c>
      <c r="BE2471">
        <v>0</v>
      </c>
      <c r="BF2471">
        <v>0</v>
      </c>
      <c r="BG2471">
        <v>0</v>
      </c>
      <c r="BH2471">
        <v>0</v>
      </c>
      <c r="BI2471">
        <v>0</v>
      </c>
      <c r="BJ2471">
        <v>0</v>
      </c>
      <c r="BK2471">
        <v>0</v>
      </c>
      <c r="BL2471">
        <v>0</v>
      </c>
      <c r="BM2471">
        <v>0</v>
      </c>
      <c r="BP2471" t="s">
        <v>129</v>
      </c>
    </row>
    <row r="2472" spans="1:68" x14ac:dyDescent="0.25">
      <c r="A2472">
        <v>14387</v>
      </c>
      <c r="B2472" t="s">
        <v>13987</v>
      </c>
      <c r="C2472">
        <v>42854.564583333333</v>
      </c>
      <c r="D2472" t="s">
        <v>13988</v>
      </c>
      <c r="E2472" t="s">
        <v>13989</v>
      </c>
      <c r="F2472" t="s">
        <v>588</v>
      </c>
      <c r="G2472">
        <v>26.656030999999999</v>
      </c>
      <c r="H2472">
        <v>86.208847000000006</v>
      </c>
      <c r="I2472" t="s">
        <v>6878</v>
      </c>
      <c r="J2472" t="s">
        <v>14</v>
      </c>
      <c r="K2472" t="e">
        <f>SEARCH("sushila karki",E2472)</f>
        <v>#VALUE!</v>
      </c>
      <c r="L2472" t="s">
        <v>74</v>
      </c>
      <c r="M2472" t="s">
        <v>75</v>
      </c>
      <c r="N2472" t="s">
        <v>76</v>
      </c>
      <c r="O2472" t="s">
        <v>466</v>
      </c>
      <c r="P2472" t="s">
        <v>4637</v>
      </c>
      <c r="R2472" t="s">
        <v>74</v>
      </c>
      <c r="S2472" t="s">
        <v>75</v>
      </c>
      <c r="T2472" t="s">
        <v>76</v>
      </c>
      <c r="U2472" t="s">
        <v>466</v>
      </c>
      <c r="V2472" t="s">
        <v>466</v>
      </c>
      <c r="X2472" t="s">
        <v>13928</v>
      </c>
      <c r="Y2472" t="s">
        <v>2907</v>
      </c>
      <c r="Z2472">
        <v>42853</v>
      </c>
      <c r="AB2472" t="s">
        <v>104</v>
      </c>
      <c r="AD2472" t="s">
        <v>105</v>
      </c>
      <c r="AE2472" t="s">
        <v>251</v>
      </c>
      <c r="AF2472" t="s">
        <v>86</v>
      </c>
      <c r="AG2472" t="s">
        <v>86</v>
      </c>
      <c r="AH2472" t="s">
        <v>86</v>
      </c>
      <c r="AI2472" t="s">
        <v>13763</v>
      </c>
      <c r="AJ2472" t="s">
        <v>86</v>
      </c>
      <c r="AM2472">
        <v>218</v>
      </c>
      <c r="AN2472" t="s">
        <v>254</v>
      </c>
      <c r="AP2472" t="s">
        <v>109</v>
      </c>
      <c r="AR2472" t="s">
        <v>110</v>
      </c>
      <c r="AS2472" t="s">
        <v>333</v>
      </c>
      <c r="AT2472" t="s">
        <v>86</v>
      </c>
      <c r="AV2472" t="s">
        <v>110</v>
      </c>
      <c r="AX2472">
        <v>0</v>
      </c>
      <c r="AY2472">
        <v>0</v>
      </c>
      <c r="AZ2472">
        <v>0</v>
      </c>
      <c r="BA2472">
        <v>0</v>
      </c>
      <c r="BB2472">
        <v>0</v>
      </c>
      <c r="BC2472">
        <v>0</v>
      </c>
      <c r="BD2472">
        <v>0</v>
      </c>
      <c r="BE2472">
        <v>0</v>
      </c>
      <c r="BF2472">
        <v>0</v>
      </c>
      <c r="BG2472">
        <v>0</v>
      </c>
      <c r="BH2472">
        <v>0</v>
      </c>
      <c r="BI2472">
        <v>0</v>
      </c>
      <c r="BJ2472">
        <v>0</v>
      </c>
      <c r="BK2472">
        <v>0</v>
      </c>
      <c r="BL2472">
        <v>0</v>
      </c>
      <c r="BM2472">
        <v>0</v>
      </c>
      <c r="BP2472" t="s">
        <v>92</v>
      </c>
    </row>
    <row r="2473" spans="1:68" x14ac:dyDescent="0.25">
      <c r="A2473">
        <v>14554</v>
      </c>
      <c r="B2473" t="s">
        <v>13990</v>
      </c>
      <c r="C2473">
        <v>42854.534722222219</v>
      </c>
      <c r="D2473" t="s">
        <v>11061</v>
      </c>
      <c r="E2473" t="s">
        <v>13991</v>
      </c>
      <c r="F2473" t="s">
        <v>13992</v>
      </c>
      <c r="G2473">
        <v>28.063931</v>
      </c>
      <c r="H2473">
        <v>81.619591</v>
      </c>
      <c r="I2473" t="s">
        <v>4584</v>
      </c>
      <c r="J2473" t="s">
        <v>14</v>
      </c>
      <c r="K2473" t="e">
        <f>SEARCH("sushila karki",E2473)</f>
        <v>#VALUE!</v>
      </c>
      <c r="L2473" t="s">
        <v>74</v>
      </c>
      <c r="M2473" t="s">
        <v>163</v>
      </c>
      <c r="N2473" t="s">
        <v>276</v>
      </c>
      <c r="O2473" t="s">
        <v>570</v>
      </c>
      <c r="P2473" t="s">
        <v>4585</v>
      </c>
      <c r="R2473" t="s">
        <v>74</v>
      </c>
      <c r="S2473" t="s">
        <v>163</v>
      </c>
      <c r="T2473" t="s">
        <v>276</v>
      </c>
      <c r="U2473" t="s">
        <v>570</v>
      </c>
      <c r="V2473" t="s">
        <v>572</v>
      </c>
      <c r="X2473" t="s">
        <v>13993</v>
      </c>
      <c r="Y2473" t="s">
        <v>936</v>
      </c>
      <c r="Z2473">
        <v>42853</v>
      </c>
      <c r="AB2473" t="s">
        <v>104</v>
      </c>
      <c r="AD2473" t="s">
        <v>105</v>
      </c>
      <c r="AE2473" t="s">
        <v>251</v>
      </c>
      <c r="AF2473" t="s">
        <v>86</v>
      </c>
      <c r="AG2473" t="s">
        <v>86</v>
      </c>
      <c r="AH2473" t="s">
        <v>86</v>
      </c>
      <c r="AI2473" t="s">
        <v>409</v>
      </c>
      <c r="AJ2473" t="s">
        <v>86</v>
      </c>
      <c r="AM2473">
        <v>30</v>
      </c>
      <c r="AN2473" t="s">
        <v>253</v>
      </c>
      <c r="AO2473" t="s">
        <v>13994</v>
      </c>
      <c r="AP2473" t="s">
        <v>110</v>
      </c>
      <c r="AR2473" t="s">
        <v>110</v>
      </c>
      <c r="AS2473" t="s">
        <v>170</v>
      </c>
      <c r="AT2473" t="s">
        <v>86</v>
      </c>
      <c r="AV2473" t="s">
        <v>110</v>
      </c>
      <c r="AX2473">
        <v>0</v>
      </c>
      <c r="AY2473">
        <v>0</v>
      </c>
      <c r="AZ2473">
        <v>0</v>
      </c>
      <c r="BA2473">
        <v>0</v>
      </c>
      <c r="BB2473">
        <v>0</v>
      </c>
      <c r="BC2473">
        <v>0</v>
      </c>
      <c r="BD2473">
        <v>0</v>
      </c>
      <c r="BE2473">
        <v>0</v>
      </c>
      <c r="BF2473">
        <v>0</v>
      </c>
      <c r="BG2473">
        <v>0</v>
      </c>
      <c r="BH2473">
        <v>0</v>
      </c>
      <c r="BI2473">
        <v>0</v>
      </c>
      <c r="BJ2473">
        <v>0</v>
      </c>
      <c r="BK2473">
        <v>0</v>
      </c>
      <c r="BL2473">
        <v>0</v>
      </c>
      <c r="BM2473">
        <v>0</v>
      </c>
      <c r="BP2473" t="s">
        <v>92</v>
      </c>
    </row>
    <row r="2474" spans="1:68" x14ac:dyDescent="0.25">
      <c r="A2474">
        <v>14326</v>
      </c>
      <c r="B2474" t="s">
        <v>13995</v>
      </c>
      <c r="C2474">
        <v>42854.505555555559</v>
      </c>
      <c r="D2474" t="s">
        <v>13996</v>
      </c>
      <c r="E2474" t="s">
        <v>13997</v>
      </c>
      <c r="F2474" t="s">
        <v>13998</v>
      </c>
      <c r="G2474">
        <v>28.619371999999998</v>
      </c>
      <c r="H2474">
        <v>82.600010999999995</v>
      </c>
      <c r="I2474" t="s">
        <v>13999</v>
      </c>
      <c r="J2474" t="s">
        <v>15</v>
      </c>
      <c r="K2474" t="e">
        <f>SEARCH("sushila karki",E2474)</f>
        <v>#VALUE!</v>
      </c>
      <c r="L2474" t="s">
        <v>74</v>
      </c>
      <c r="M2474" t="s">
        <v>163</v>
      </c>
      <c r="N2474" t="s">
        <v>164</v>
      </c>
      <c r="O2474" t="s">
        <v>869</v>
      </c>
      <c r="P2474" t="s">
        <v>4428</v>
      </c>
      <c r="Q2474">
        <v>2</v>
      </c>
      <c r="R2474" t="s">
        <v>74</v>
      </c>
      <c r="S2474" t="s">
        <v>163</v>
      </c>
      <c r="T2474" t="s">
        <v>164</v>
      </c>
      <c r="U2474" t="s">
        <v>869</v>
      </c>
      <c r="V2474" t="s">
        <v>4429</v>
      </c>
      <c r="W2474">
        <v>6</v>
      </c>
      <c r="X2474" t="s">
        <v>14000</v>
      </c>
      <c r="Y2474" t="s">
        <v>81</v>
      </c>
      <c r="Z2474">
        <v>42852</v>
      </c>
      <c r="AB2474" t="s">
        <v>82</v>
      </c>
      <c r="AC2474" t="s">
        <v>83</v>
      </c>
      <c r="AD2474" t="s">
        <v>105</v>
      </c>
      <c r="AE2474" t="s">
        <v>143</v>
      </c>
      <c r="AF2474" t="s">
        <v>86</v>
      </c>
      <c r="AG2474" t="s">
        <v>239</v>
      </c>
      <c r="AH2474" t="s">
        <v>86</v>
      </c>
      <c r="AI2474" t="s">
        <v>144</v>
      </c>
      <c r="AJ2474" t="s">
        <v>86</v>
      </c>
      <c r="AM2474">
        <v>3</v>
      </c>
      <c r="AN2474" t="s">
        <v>327</v>
      </c>
      <c r="AO2474" t="s">
        <v>14001</v>
      </c>
      <c r="AP2474" t="s">
        <v>109</v>
      </c>
      <c r="AR2474">
        <v>1</v>
      </c>
      <c r="AS2474" t="s">
        <v>254</v>
      </c>
      <c r="AT2474" t="s">
        <v>86</v>
      </c>
      <c r="AV2474" t="s">
        <v>91</v>
      </c>
      <c r="AX2474">
        <v>0</v>
      </c>
      <c r="AY2474">
        <v>0</v>
      </c>
      <c r="AZ2474">
        <v>1</v>
      </c>
      <c r="BA2474">
        <v>1</v>
      </c>
      <c r="BB2474">
        <v>0</v>
      </c>
      <c r="BC2474">
        <v>0</v>
      </c>
      <c r="BD2474">
        <v>0</v>
      </c>
      <c r="BE2474">
        <v>0</v>
      </c>
      <c r="BF2474">
        <v>0</v>
      </c>
      <c r="BG2474">
        <v>0</v>
      </c>
      <c r="BH2474">
        <v>0</v>
      </c>
      <c r="BI2474">
        <v>0</v>
      </c>
      <c r="BJ2474">
        <v>0</v>
      </c>
      <c r="BK2474">
        <v>0</v>
      </c>
      <c r="BL2474">
        <v>0</v>
      </c>
      <c r="BM2474">
        <v>0</v>
      </c>
      <c r="BN2474">
        <v>0</v>
      </c>
      <c r="BP2474" t="s">
        <v>92</v>
      </c>
    </row>
    <row r="2475" spans="1:68" x14ac:dyDescent="0.25">
      <c r="A2475">
        <v>14792</v>
      </c>
      <c r="B2475" t="s">
        <v>14002</v>
      </c>
      <c r="C2475">
        <v>42854.461111111108</v>
      </c>
      <c r="D2475" t="s">
        <v>14003</v>
      </c>
      <c r="E2475" t="s">
        <v>14004</v>
      </c>
      <c r="F2475" t="s">
        <v>14005</v>
      </c>
      <c r="G2475">
        <v>27.861901</v>
      </c>
      <c r="H2475">
        <v>83.544329000000005</v>
      </c>
      <c r="I2475" t="s">
        <v>999</v>
      </c>
      <c r="J2475" t="s">
        <v>14</v>
      </c>
      <c r="K2475" t="e">
        <f>SEARCH("sushila karki",E2475)</f>
        <v>#VALUE!</v>
      </c>
      <c r="L2475" t="s">
        <v>74</v>
      </c>
      <c r="M2475" t="s">
        <v>135</v>
      </c>
      <c r="N2475" t="s">
        <v>215</v>
      </c>
      <c r="O2475" t="s">
        <v>1000</v>
      </c>
      <c r="P2475" t="s">
        <v>1001</v>
      </c>
      <c r="R2475" t="s">
        <v>74</v>
      </c>
      <c r="S2475" t="s">
        <v>135</v>
      </c>
      <c r="T2475" t="s">
        <v>215</v>
      </c>
      <c r="U2475" t="s">
        <v>1000</v>
      </c>
      <c r="V2475" t="s">
        <v>1002</v>
      </c>
      <c r="X2475" t="s">
        <v>14006</v>
      </c>
      <c r="Y2475" t="s">
        <v>2083</v>
      </c>
      <c r="Z2475">
        <v>42853</v>
      </c>
      <c r="AB2475" t="s">
        <v>104</v>
      </c>
      <c r="AD2475" t="s">
        <v>105</v>
      </c>
      <c r="AE2475" t="s">
        <v>251</v>
      </c>
      <c r="AF2475" t="s">
        <v>86</v>
      </c>
      <c r="AG2475" t="s">
        <v>86</v>
      </c>
      <c r="AH2475" t="s">
        <v>86</v>
      </c>
      <c r="AI2475" t="s">
        <v>409</v>
      </c>
      <c r="AJ2475" t="s">
        <v>86</v>
      </c>
      <c r="AM2475">
        <v>25</v>
      </c>
      <c r="AN2475" t="s">
        <v>253</v>
      </c>
      <c r="AO2475" t="s">
        <v>14007</v>
      </c>
      <c r="AP2475" t="s">
        <v>109</v>
      </c>
      <c r="AR2475" t="s">
        <v>110</v>
      </c>
      <c r="AS2475" t="s">
        <v>170</v>
      </c>
      <c r="AT2475" t="s">
        <v>86</v>
      </c>
      <c r="AV2475" t="s">
        <v>110</v>
      </c>
      <c r="AX2475">
        <v>0</v>
      </c>
      <c r="AY2475">
        <v>0</v>
      </c>
      <c r="AZ2475">
        <v>0</v>
      </c>
      <c r="BA2475">
        <v>0</v>
      </c>
      <c r="BB2475">
        <v>0</v>
      </c>
      <c r="BC2475">
        <v>0</v>
      </c>
      <c r="BD2475">
        <v>0</v>
      </c>
      <c r="BE2475">
        <v>0</v>
      </c>
      <c r="BF2475">
        <v>0</v>
      </c>
      <c r="BG2475">
        <v>0</v>
      </c>
      <c r="BH2475">
        <v>0</v>
      </c>
      <c r="BI2475">
        <v>0</v>
      </c>
      <c r="BJ2475">
        <v>0</v>
      </c>
      <c r="BK2475">
        <v>0</v>
      </c>
      <c r="BL2475">
        <v>0</v>
      </c>
      <c r="BM2475">
        <v>0</v>
      </c>
      <c r="BP2475" t="s">
        <v>92</v>
      </c>
    </row>
    <row r="2476" spans="1:68" x14ac:dyDescent="0.25">
      <c r="A2476">
        <v>14318</v>
      </c>
      <c r="B2476" t="s">
        <v>14008</v>
      </c>
      <c r="C2476">
        <v>42853.64166666667</v>
      </c>
      <c r="D2476" t="s">
        <v>74</v>
      </c>
      <c r="E2476" t="s">
        <v>14009</v>
      </c>
      <c r="F2476" t="s">
        <v>405</v>
      </c>
      <c r="G2476">
        <v>28.394856999999998</v>
      </c>
      <c r="H2476">
        <v>84.124008000000003</v>
      </c>
      <c r="I2476" t="s">
        <v>1644</v>
      </c>
      <c r="J2476" t="s">
        <v>10</v>
      </c>
      <c r="K2476" t="e">
        <f>SEARCH("sushila karki",E2476)</f>
        <v>#VALUE!</v>
      </c>
      <c r="L2476" t="s">
        <v>74</v>
      </c>
      <c r="R2476" t="s">
        <v>74</v>
      </c>
      <c r="X2476" t="s">
        <v>14010</v>
      </c>
      <c r="Y2476" t="s">
        <v>141</v>
      </c>
      <c r="Z2476">
        <v>42853</v>
      </c>
      <c r="AB2476" t="s">
        <v>104</v>
      </c>
      <c r="AD2476" t="s">
        <v>105</v>
      </c>
      <c r="AE2476" t="s">
        <v>156</v>
      </c>
      <c r="AF2476" t="s">
        <v>86</v>
      </c>
      <c r="AG2476" t="s">
        <v>86</v>
      </c>
      <c r="AH2476" t="s">
        <v>86</v>
      </c>
      <c r="AI2476" t="s">
        <v>409</v>
      </c>
      <c r="AJ2476" t="s">
        <v>86</v>
      </c>
      <c r="AM2476">
        <v>100</v>
      </c>
      <c r="AN2476" t="s">
        <v>283</v>
      </c>
      <c r="AO2476" t="s">
        <v>14011</v>
      </c>
      <c r="AP2476" t="s">
        <v>109</v>
      </c>
      <c r="AR2476" t="s">
        <v>110</v>
      </c>
      <c r="AS2476" t="s">
        <v>254</v>
      </c>
      <c r="AT2476" t="s">
        <v>86</v>
      </c>
      <c r="AV2476" t="s">
        <v>110</v>
      </c>
      <c r="AX2476">
        <v>0</v>
      </c>
      <c r="AY2476">
        <v>0</v>
      </c>
      <c r="AZ2476">
        <v>0</v>
      </c>
      <c r="BA2476">
        <v>0</v>
      </c>
      <c r="BB2476">
        <v>0</v>
      </c>
      <c r="BC2476">
        <v>0</v>
      </c>
      <c r="BD2476">
        <v>0</v>
      </c>
      <c r="BE2476">
        <v>0</v>
      </c>
      <c r="BF2476">
        <v>0</v>
      </c>
      <c r="BG2476">
        <v>0</v>
      </c>
      <c r="BH2476">
        <v>0</v>
      </c>
      <c r="BI2476">
        <v>0</v>
      </c>
      <c r="BJ2476">
        <v>0</v>
      </c>
      <c r="BK2476">
        <v>0</v>
      </c>
      <c r="BL2476">
        <v>0</v>
      </c>
      <c r="BM2476">
        <v>0</v>
      </c>
      <c r="BP2476" t="s">
        <v>92</v>
      </c>
    </row>
    <row r="2477" spans="1:68" x14ac:dyDescent="0.25">
      <c r="A2477">
        <v>14354</v>
      </c>
      <c r="B2477" t="s">
        <v>14012</v>
      </c>
      <c r="C2477">
        <v>42853.625</v>
      </c>
      <c r="D2477" t="s">
        <v>14013</v>
      </c>
      <c r="E2477" t="s">
        <v>14014</v>
      </c>
      <c r="F2477" t="s">
        <v>14015</v>
      </c>
      <c r="G2477">
        <v>27.617334</v>
      </c>
      <c r="H2477">
        <v>84.511731999999995</v>
      </c>
      <c r="I2477" t="s">
        <v>4948</v>
      </c>
      <c r="J2477" t="s">
        <v>14</v>
      </c>
      <c r="K2477" t="e">
        <f>SEARCH("sushila karki",E2477)</f>
        <v>#VALUE!</v>
      </c>
      <c r="L2477" t="s">
        <v>74</v>
      </c>
      <c r="M2477" t="s">
        <v>117</v>
      </c>
      <c r="N2477" t="s">
        <v>118</v>
      </c>
      <c r="O2477" t="s">
        <v>247</v>
      </c>
      <c r="P2477" t="s">
        <v>1986</v>
      </c>
      <c r="R2477" t="s">
        <v>74</v>
      </c>
      <c r="S2477" t="s">
        <v>117</v>
      </c>
      <c r="T2477" t="s">
        <v>118</v>
      </c>
      <c r="U2477" t="s">
        <v>247</v>
      </c>
      <c r="V2477" t="s">
        <v>1987</v>
      </c>
      <c r="X2477" t="s">
        <v>14016</v>
      </c>
      <c r="Y2477" t="s">
        <v>439</v>
      </c>
      <c r="Z2477">
        <v>42853</v>
      </c>
      <c r="AB2477" t="s">
        <v>82</v>
      </c>
      <c r="AC2477" t="s">
        <v>83</v>
      </c>
      <c r="AD2477" t="s">
        <v>105</v>
      </c>
      <c r="AE2477" t="s">
        <v>320</v>
      </c>
      <c r="AF2477" t="s">
        <v>86</v>
      </c>
      <c r="AG2477" t="s">
        <v>239</v>
      </c>
      <c r="AH2477" t="s">
        <v>86</v>
      </c>
      <c r="AI2477" t="s">
        <v>574</v>
      </c>
      <c r="AJ2477" t="s">
        <v>5631</v>
      </c>
      <c r="AM2477">
        <v>3</v>
      </c>
      <c r="AN2477" t="s">
        <v>221</v>
      </c>
      <c r="AO2477" t="s">
        <v>14017</v>
      </c>
      <c r="AP2477" t="s">
        <v>109</v>
      </c>
      <c r="AR2477" t="s">
        <v>110</v>
      </c>
      <c r="AS2477" t="s">
        <v>254</v>
      </c>
      <c r="AT2477" t="s">
        <v>86</v>
      </c>
      <c r="AV2477" t="s">
        <v>110</v>
      </c>
      <c r="AX2477">
        <v>0</v>
      </c>
      <c r="AY2477">
        <v>0</v>
      </c>
      <c r="AZ2477">
        <v>0</v>
      </c>
      <c r="BA2477">
        <v>0</v>
      </c>
      <c r="BB2477">
        <v>0</v>
      </c>
      <c r="BC2477">
        <v>0</v>
      </c>
      <c r="BD2477">
        <v>0</v>
      </c>
      <c r="BE2477">
        <v>0</v>
      </c>
      <c r="BF2477">
        <v>0</v>
      </c>
      <c r="BG2477">
        <v>0</v>
      </c>
      <c r="BH2477">
        <v>0</v>
      </c>
      <c r="BI2477">
        <v>0</v>
      </c>
      <c r="BJ2477">
        <v>0</v>
      </c>
      <c r="BK2477">
        <v>0</v>
      </c>
      <c r="BL2477">
        <v>0</v>
      </c>
      <c r="BM2477">
        <v>0</v>
      </c>
      <c r="BP2477" t="s">
        <v>129</v>
      </c>
    </row>
    <row r="2478" spans="1:68" x14ac:dyDescent="0.25">
      <c r="A2478">
        <v>14329</v>
      </c>
      <c r="B2478" t="s">
        <v>14018</v>
      </c>
      <c r="C2478">
        <v>42853.606249999997</v>
      </c>
      <c r="D2478" t="s">
        <v>10785</v>
      </c>
      <c r="E2478" t="s">
        <v>14019</v>
      </c>
      <c r="F2478" t="s">
        <v>14020</v>
      </c>
      <c r="G2478">
        <v>28.577169000000001</v>
      </c>
      <c r="H2478">
        <v>81.6297</v>
      </c>
      <c r="I2478" t="s">
        <v>10788</v>
      </c>
      <c r="J2478" t="s">
        <v>14</v>
      </c>
      <c r="K2478" t="e">
        <f>SEARCH("sushila karki",E2478)</f>
        <v>#VALUE!</v>
      </c>
      <c r="L2478" t="s">
        <v>74</v>
      </c>
      <c r="M2478" t="s">
        <v>163</v>
      </c>
      <c r="N2478" t="s">
        <v>276</v>
      </c>
      <c r="O2478" t="s">
        <v>289</v>
      </c>
      <c r="P2478" t="s">
        <v>7354</v>
      </c>
      <c r="R2478" t="s">
        <v>74</v>
      </c>
      <c r="S2478" t="s">
        <v>163</v>
      </c>
      <c r="T2478" t="s">
        <v>276</v>
      </c>
      <c r="U2478" t="s">
        <v>289</v>
      </c>
      <c r="V2478" t="s">
        <v>879</v>
      </c>
      <c r="X2478" t="s">
        <v>14021</v>
      </c>
      <c r="Y2478" t="s">
        <v>14022</v>
      </c>
      <c r="Z2478">
        <v>42852</v>
      </c>
      <c r="AB2478" t="s">
        <v>104</v>
      </c>
      <c r="AD2478" t="s">
        <v>105</v>
      </c>
      <c r="AE2478" t="s">
        <v>251</v>
      </c>
      <c r="AF2478" t="s">
        <v>86</v>
      </c>
      <c r="AG2478" t="s">
        <v>86</v>
      </c>
      <c r="AH2478" t="s">
        <v>86</v>
      </c>
      <c r="AI2478" t="s">
        <v>124</v>
      </c>
      <c r="AJ2478" t="s">
        <v>86</v>
      </c>
      <c r="AK2478" t="s">
        <v>2821</v>
      </c>
      <c r="AM2478">
        <v>30</v>
      </c>
      <c r="AN2478" t="s">
        <v>221</v>
      </c>
      <c r="AO2478" t="s">
        <v>5720</v>
      </c>
      <c r="AP2478" t="s">
        <v>109</v>
      </c>
      <c r="AR2478" t="s">
        <v>110</v>
      </c>
      <c r="AS2478" t="s">
        <v>221</v>
      </c>
      <c r="AT2478" t="s">
        <v>86</v>
      </c>
      <c r="AV2478" t="s">
        <v>110</v>
      </c>
      <c r="AX2478">
        <v>0</v>
      </c>
      <c r="AY2478">
        <v>0</v>
      </c>
      <c r="AZ2478">
        <v>0</v>
      </c>
      <c r="BA2478">
        <v>0</v>
      </c>
      <c r="BB2478">
        <v>0</v>
      </c>
      <c r="BC2478">
        <v>0</v>
      </c>
      <c r="BD2478">
        <v>0</v>
      </c>
      <c r="BE2478">
        <v>0</v>
      </c>
      <c r="BF2478">
        <v>0</v>
      </c>
      <c r="BG2478">
        <v>0</v>
      </c>
      <c r="BH2478">
        <v>0</v>
      </c>
      <c r="BI2478">
        <v>0</v>
      </c>
      <c r="BJ2478">
        <v>0</v>
      </c>
      <c r="BK2478">
        <v>0</v>
      </c>
      <c r="BL2478">
        <v>0</v>
      </c>
      <c r="BM2478">
        <v>0</v>
      </c>
      <c r="BO2478" t="s">
        <v>128</v>
      </c>
      <c r="BP2478" t="s">
        <v>92</v>
      </c>
    </row>
    <row r="2479" spans="1:68" x14ac:dyDescent="0.25">
      <c r="A2479">
        <v>14391</v>
      </c>
      <c r="B2479" t="s">
        <v>14023</v>
      </c>
      <c r="C2479">
        <v>42853.59652777778</v>
      </c>
      <c r="D2479" t="s">
        <v>14024</v>
      </c>
      <c r="E2479" t="s">
        <v>14025</v>
      </c>
      <c r="F2479" t="s">
        <v>14026</v>
      </c>
      <c r="G2479">
        <v>26.873999999999999</v>
      </c>
      <c r="H2479">
        <v>85.179000000000002</v>
      </c>
      <c r="I2479" t="s">
        <v>14027</v>
      </c>
      <c r="J2479" t="s">
        <v>14</v>
      </c>
      <c r="K2479" t="e">
        <f>SEARCH("sushila karki",E2479)</f>
        <v>#VALUE!</v>
      </c>
      <c r="L2479" t="s">
        <v>74</v>
      </c>
      <c r="M2479" t="s">
        <v>117</v>
      </c>
      <c r="N2479" t="s">
        <v>118</v>
      </c>
      <c r="O2479" t="s">
        <v>119</v>
      </c>
      <c r="P2479" t="s">
        <v>14028</v>
      </c>
      <c r="R2479" t="s">
        <v>74</v>
      </c>
      <c r="S2479" t="s">
        <v>117</v>
      </c>
      <c r="T2479" t="s">
        <v>118</v>
      </c>
      <c r="U2479" t="s">
        <v>119</v>
      </c>
      <c r="V2479" t="s">
        <v>5191</v>
      </c>
      <c r="X2479" t="s">
        <v>950</v>
      </c>
      <c r="Y2479" t="s">
        <v>951</v>
      </c>
      <c r="Z2479">
        <v>42852</v>
      </c>
      <c r="AB2479" t="s">
        <v>82</v>
      </c>
      <c r="AC2479" t="s">
        <v>83</v>
      </c>
      <c r="AD2479" t="s">
        <v>105</v>
      </c>
      <c r="AE2479" t="s">
        <v>143</v>
      </c>
      <c r="AF2479" t="s">
        <v>86</v>
      </c>
      <c r="AG2479" t="s">
        <v>239</v>
      </c>
      <c r="AH2479" t="s">
        <v>86</v>
      </c>
      <c r="AI2479" t="s">
        <v>5168</v>
      </c>
      <c r="AJ2479" t="s">
        <v>86</v>
      </c>
      <c r="AM2479">
        <v>10</v>
      </c>
      <c r="AN2479" t="s">
        <v>1881</v>
      </c>
      <c r="AP2479" t="s">
        <v>109</v>
      </c>
      <c r="AR2479">
        <v>1</v>
      </c>
      <c r="AS2479" t="s">
        <v>356</v>
      </c>
      <c r="AT2479" t="s">
        <v>86</v>
      </c>
      <c r="AV2479" t="s">
        <v>109</v>
      </c>
      <c r="AX2479">
        <v>0</v>
      </c>
      <c r="AY2479">
        <v>0</v>
      </c>
      <c r="AZ2479">
        <v>0</v>
      </c>
      <c r="BA2479">
        <v>1</v>
      </c>
      <c r="BB2479">
        <v>0</v>
      </c>
      <c r="BC2479" t="s">
        <v>110</v>
      </c>
      <c r="BD2479">
        <v>0</v>
      </c>
      <c r="BE2479">
        <v>0</v>
      </c>
      <c r="BF2479">
        <v>0</v>
      </c>
      <c r="BG2479">
        <v>0</v>
      </c>
      <c r="BH2479">
        <v>0</v>
      </c>
      <c r="BI2479">
        <v>0</v>
      </c>
      <c r="BJ2479">
        <v>0</v>
      </c>
      <c r="BK2479">
        <v>0</v>
      </c>
      <c r="BL2479">
        <v>1</v>
      </c>
      <c r="BM2479">
        <v>0</v>
      </c>
      <c r="BP2479" t="s">
        <v>182</v>
      </c>
    </row>
    <row r="2480" spans="1:68" x14ac:dyDescent="0.25">
      <c r="A2480">
        <v>14365</v>
      </c>
      <c r="B2480" t="s">
        <v>14029</v>
      </c>
      <c r="C2480">
        <v>42853.574305555558</v>
      </c>
      <c r="D2480" t="s">
        <v>14030</v>
      </c>
      <c r="E2480" t="s">
        <v>14031</v>
      </c>
      <c r="F2480" t="s">
        <v>5083</v>
      </c>
      <c r="G2480">
        <v>26.738907000000001</v>
      </c>
      <c r="H2480">
        <v>87.360264000000001</v>
      </c>
      <c r="I2480" t="s">
        <v>5431</v>
      </c>
      <c r="J2480" t="s">
        <v>15</v>
      </c>
      <c r="K2480" t="e">
        <f>SEARCH("sushila karki",E2480)</f>
        <v>#VALUE!</v>
      </c>
      <c r="L2480" t="s">
        <v>74</v>
      </c>
      <c r="M2480" t="s">
        <v>75</v>
      </c>
      <c r="N2480" t="s">
        <v>98</v>
      </c>
      <c r="O2480" t="s">
        <v>99</v>
      </c>
      <c r="P2480" t="s">
        <v>2500</v>
      </c>
      <c r="Q2480">
        <v>7</v>
      </c>
      <c r="R2480" t="s">
        <v>74</v>
      </c>
      <c r="S2480" t="s">
        <v>75</v>
      </c>
      <c r="T2480" t="s">
        <v>98</v>
      </c>
      <c r="U2480" t="s">
        <v>99</v>
      </c>
      <c r="V2480" t="s">
        <v>2500</v>
      </c>
      <c r="W2480">
        <v>6</v>
      </c>
      <c r="X2480" t="s">
        <v>1331</v>
      </c>
      <c r="Y2480" t="s">
        <v>366</v>
      </c>
      <c r="Z2480">
        <v>42826</v>
      </c>
      <c r="AB2480" t="s">
        <v>82</v>
      </c>
      <c r="AC2480" t="s">
        <v>83</v>
      </c>
      <c r="AD2480" t="s">
        <v>84</v>
      </c>
      <c r="AE2480" t="s">
        <v>85</v>
      </c>
      <c r="AF2480" t="s">
        <v>86</v>
      </c>
      <c r="AG2480" t="s">
        <v>87</v>
      </c>
      <c r="AH2480" t="s">
        <v>86</v>
      </c>
      <c r="AI2480" t="s">
        <v>88</v>
      </c>
      <c r="AJ2480" t="s">
        <v>86</v>
      </c>
      <c r="AK2480" t="s">
        <v>89</v>
      </c>
      <c r="AM2480">
        <v>3</v>
      </c>
      <c r="AN2480" t="s">
        <v>90</v>
      </c>
      <c r="AP2480" t="s">
        <v>91</v>
      </c>
      <c r="AR2480">
        <v>1</v>
      </c>
      <c r="AS2480" t="s">
        <v>90</v>
      </c>
      <c r="AT2480" t="s">
        <v>86</v>
      </c>
      <c r="AV2480" t="s">
        <v>91</v>
      </c>
      <c r="AX2480">
        <v>0</v>
      </c>
      <c r="AY2480">
        <v>0</v>
      </c>
      <c r="AZ2480">
        <v>0</v>
      </c>
      <c r="BA2480">
        <v>0</v>
      </c>
      <c r="BB2480">
        <v>0</v>
      </c>
      <c r="BC2480">
        <v>0</v>
      </c>
      <c r="BD2480">
        <v>1</v>
      </c>
      <c r="BE2480">
        <v>1</v>
      </c>
      <c r="BF2480">
        <v>1</v>
      </c>
      <c r="BG2480">
        <v>0</v>
      </c>
      <c r="BH2480">
        <v>0</v>
      </c>
      <c r="BI2480">
        <v>0</v>
      </c>
      <c r="BJ2480">
        <v>0</v>
      </c>
      <c r="BK2480">
        <v>0</v>
      </c>
      <c r="BL2480">
        <v>0</v>
      </c>
      <c r="BM2480">
        <v>0</v>
      </c>
      <c r="BP2480" t="s">
        <v>129</v>
      </c>
    </row>
    <row r="2481" spans="1:68" x14ac:dyDescent="0.25">
      <c r="A2481">
        <v>14388</v>
      </c>
      <c r="B2481" t="s">
        <v>14032</v>
      </c>
      <c r="C2481">
        <v>42853.564583333333</v>
      </c>
      <c r="D2481" t="s">
        <v>13738</v>
      </c>
      <c r="E2481" t="s">
        <v>14033</v>
      </c>
      <c r="F2481" t="s">
        <v>588</v>
      </c>
      <c r="G2481">
        <v>26.656030999999999</v>
      </c>
      <c r="H2481">
        <v>86.208847000000006</v>
      </c>
      <c r="I2481" t="s">
        <v>6878</v>
      </c>
      <c r="J2481" t="s">
        <v>14</v>
      </c>
      <c r="K2481" t="e">
        <f>SEARCH("sushila karki",E2481)</f>
        <v>#VALUE!</v>
      </c>
      <c r="L2481" t="s">
        <v>74</v>
      </c>
      <c r="M2481" t="s">
        <v>75</v>
      </c>
      <c r="N2481" t="s">
        <v>76</v>
      </c>
      <c r="O2481" t="s">
        <v>466</v>
      </c>
      <c r="P2481" t="s">
        <v>4637</v>
      </c>
      <c r="R2481" t="s">
        <v>74</v>
      </c>
      <c r="S2481" t="s">
        <v>75</v>
      </c>
      <c r="T2481" t="s">
        <v>76</v>
      </c>
      <c r="U2481" t="s">
        <v>466</v>
      </c>
      <c r="V2481" t="s">
        <v>466</v>
      </c>
      <c r="X2481" t="s">
        <v>14034</v>
      </c>
      <c r="Y2481" t="s">
        <v>2907</v>
      </c>
      <c r="Z2481">
        <v>42853</v>
      </c>
      <c r="AB2481" t="s">
        <v>104</v>
      </c>
      <c r="AD2481" t="s">
        <v>105</v>
      </c>
      <c r="AE2481" t="s">
        <v>251</v>
      </c>
      <c r="AF2481" t="s">
        <v>86</v>
      </c>
      <c r="AG2481" t="s">
        <v>86</v>
      </c>
      <c r="AH2481" t="s">
        <v>86</v>
      </c>
      <c r="AI2481" t="s">
        <v>13763</v>
      </c>
      <c r="AJ2481" t="s">
        <v>86</v>
      </c>
      <c r="AM2481">
        <v>218</v>
      </c>
      <c r="AN2481" t="s">
        <v>254</v>
      </c>
      <c r="AP2481" t="s">
        <v>109</v>
      </c>
      <c r="AR2481" t="s">
        <v>110</v>
      </c>
      <c r="AS2481" t="s">
        <v>254</v>
      </c>
      <c r="AT2481" t="s">
        <v>86</v>
      </c>
      <c r="AV2481" t="s">
        <v>110</v>
      </c>
      <c r="AX2481">
        <v>0</v>
      </c>
      <c r="AY2481">
        <v>0</v>
      </c>
      <c r="AZ2481">
        <v>0</v>
      </c>
      <c r="BA2481">
        <v>0</v>
      </c>
      <c r="BB2481">
        <v>0</v>
      </c>
      <c r="BC2481">
        <v>0</v>
      </c>
      <c r="BD2481">
        <v>0</v>
      </c>
      <c r="BE2481">
        <v>0</v>
      </c>
      <c r="BF2481">
        <v>0</v>
      </c>
      <c r="BG2481">
        <v>0</v>
      </c>
      <c r="BH2481">
        <v>0</v>
      </c>
      <c r="BI2481">
        <v>0</v>
      </c>
      <c r="BJ2481">
        <v>0</v>
      </c>
      <c r="BK2481">
        <v>0</v>
      </c>
      <c r="BL2481">
        <v>0</v>
      </c>
      <c r="BM2481">
        <v>0</v>
      </c>
      <c r="BP2481" t="s">
        <v>129</v>
      </c>
    </row>
    <row r="2482" spans="1:68" x14ac:dyDescent="0.25">
      <c r="A2482">
        <v>14328</v>
      </c>
      <c r="B2482" t="s">
        <v>14035</v>
      </c>
      <c r="C2482">
        <v>42853.529861111114</v>
      </c>
      <c r="D2482" t="s">
        <v>14036</v>
      </c>
      <c r="E2482" t="s">
        <v>14037</v>
      </c>
      <c r="F2482" t="s">
        <v>14038</v>
      </c>
      <c r="G2482">
        <v>27.703696999999998</v>
      </c>
      <c r="H2482">
        <v>85.290998999999999</v>
      </c>
      <c r="I2482" t="s">
        <v>7213</v>
      </c>
      <c r="J2482" t="s">
        <v>15</v>
      </c>
      <c r="K2482" t="e">
        <f>SEARCH("sushila karki",E2482)</f>
        <v>#VALUE!</v>
      </c>
      <c r="L2482" t="s">
        <v>74</v>
      </c>
      <c r="M2482" t="s">
        <v>117</v>
      </c>
      <c r="N2482" t="s">
        <v>315</v>
      </c>
      <c r="O2482" t="s">
        <v>316</v>
      </c>
      <c r="P2482" t="s">
        <v>317</v>
      </c>
      <c r="Q2482">
        <v>13</v>
      </c>
      <c r="R2482" t="s">
        <v>74</v>
      </c>
      <c r="S2482" t="s">
        <v>117</v>
      </c>
      <c r="T2482" t="s">
        <v>315</v>
      </c>
      <c r="U2482" t="s">
        <v>316</v>
      </c>
      <c r="V2482" t="s">
        <v>316</v>
      </c>
      <c r="W2482">
        <v>13</v>
      </c>
      <c r="X2482" t="s">
        <v>14039</v>
      </c>
      <c r="Y2482" t="s">
        <v>141</v>
      </c>
      <c r="Z2482">
        <v>42853</v>
      </c>
      <c r="AB2482" t="s">
        <v>82</v>
      </c>
      <c r="AC2482" t="s">
        <v>391</v>
      </c>
      <c r="AD2482" t="s">
        <v>105</v>
      </c>
      <c r="AE2482" t="s">
        <v>392</v>
      </c>
      <c r="AF2482" t="s">
        <v>106</v>
      </c>
      <c r="AG2482" t="s">
        <v>87</v>
      </c>
      <c r="AH2482" t="s">
        <v>86</v>
      </c>
      <c r="AI2482" t="s">
        <v>409</v>
      </c>
      <c r="AJ2482" t="s">
        <v>86</v>
      </c>
      <c r="AM2482">
        <v>12</v>
      </c>
      <c r="AN2482" t="s">
        <v>253</v>
      </c>
      <c r="AO2482" t="s">
        <v>14040</v>
      </c>
      <c r="AP2482" t="s">
        <v>109</v>
      </c>
      <c r="AR2482">
        <v>6</v>
      </c>
      <c r="AS2482" t="s">
        <v>86</v>
      </c>
      <c r="AT2482" t="s">
        <v>356</v>
      </c>
      <c r="AU2482" t="s">
        <v>14041</v>
      </c>
      <c r="AV2482" t="s">
        <v>91</v>
      </c>
      <c r="AX2482">
        <v>0</v>
      </c>
      <c r="AY2482">
        <v>0</v>
      </c>
      <c r="AZ2482">
        <v>0</v>
      </c>
      <c r="BA2482">
        <v>3</v>
      </c>
      <c r="BB2482">
        <v>0</v>
      </c>
      <c r="BC2482">
        <v>0</v>
      </c>
      <c r="BD2482">
        <v>0</v>
      </c>
      <c r="BE2482">
        <v>0</v>
      </c>
      <c r="BF2482">
        <v>0</v>
      </c>
      <c r="BG2482">
        <v>0</v>
      </c>
      <c r="BH2482">
        <v>0</v>
      </c>
      <c r="BI2482">
        <v>0</v>
      </c>
      <c r="BJ2482">
        <v>0</v>
      </c>
      <c r="BK2482">
        <v>0</v>
      </c>
      <c r="BL2482">
        <v>0</v>
      </c>
      <c r="BM2482">
        <v>0</v>
      </c>
      <c r="BP2482" t="s">
        <v>129</v>
      </c>
    </row>
    <row r="2483" spans="1:68" x14ac:dyDescent="0.25">
      <c r="A2483">
        <v>14450</v>
      </c>
      <c r="B2483" t="s">
        <v>14042</v>
      </c>
      <c r="C2483">
        <v>42853.51666666667</v>
      </c>
      <c r="D2483" t="s">
        <v>10935</v>
      </c>
      <c r="E2483" t="s">
        <v>14043</v>
      </c>
      <c r="F2483" t="s">
        <v>405</v>
      </c>
      <c r="G2483">
        <v>27</v>
      </c>
      <c r="H2483">
        <v>84.866667000000007</v>
      </c>
      <c r="I2483" t="s">
        <v>680</v>
      </c>
      <c r="J2483" t="s">
        <v>14</v>
      </c>
      <c r="K2483" t="e">
        <f>SEARCH("sushila karki",E2483)</f>
        <v>#VALUE!</v>
      </c>
      <c r="L2483" t="s">
        <v>74</v>
      </c>
      <c r="M2483" t="s">
        <v>117</v>
      </c>
      <c r="N2483" t="s">
        <v>118</v>
      </c>
      <c r="O2483" t="s">
        <v>498</v>
      </c>
      <c r="P2483" t="s">
        <v>681</v>
      </c>
      <c r="R2483" t="s">
        <v>74</v>
      </c>
      <c r="S2483" t="s">
        <v>117</v>
      </c>
      <c r="T2483" t="s">
        <v>118</v>
      </c>
      <c r="U2483" t="s">
        <v>498</v>
      </c>
      <c r="V2483" t="s">
        <v>682</v>
      </c>
      <c r="X2483" t="s">
        <v>1086</v>
      </c>
      <c r="Y2483" t="s">
        <v>502</v>
      </c>
      <c r="Z2483">
        <v>42853</v>
      </c>
      <c r="AB2483" t="s">
        <v>104</v>
      </c>
      <c r="AD2483" t="s">
        <v>105</v>
      </c>
      <c r="AE2483" t="s">
        <v>251</v>
      </c>
      <c r="AF2483" t="s">
        <v>86</v>
      </c>
      <c r="AG2483" t="s">
        <v>86</v>
      </c>
      <c r="AH2483" t="s">
        <v>86</v>
      </c>
      <c r="AI2483" t="s">
        <v>409</v>
      </c>
      <c r="AJ2483" t="s">
        <v>86</v>
      </c>
      <c r="AM2483">
        <v>50</v>
      </c>
      <c r="AN2483" t="s">
        <v>221</v>
      </c>
      <c r="AP2483" t="s">
        <v>109</v>
      </c>
      <c r="AR2483" t="s">
        <v>110</v>
      </c>
      <c r="AS2483" t="s">
        <v>254</v>
      </c>
      <c r="AT2483" t="s">
        <v>86</v>
      </c>
      <c r="AV2483" t="s">
        <v>110</v>
      </c>
      <c r="AX2483">
        <v>0</v>
      </c>
      <c r="AY2483">
        <v>0</v>
      </c>
      <c r="AZ2483">
        <v>0</v>
      </c>
      <c r="BA2483">
        <v>0</v>
      </c>
      <c r="BB2483">
        <v>0</v>
      </c>
      <c r="BC2483">
        <v>0</v>
      </c>
      <c r="BD2483">
        <v>0</v>
      </c>
      <c r="BE2483">
        <v>0</v>
      </c>
      <c r="BF2483">
        <v>0</v>
      </c>
      <c r="BG2483">
        <v>0</v>
      </c>
      <c r="BH2483">
        <v>0</v>
      </c>
      <c r="BI2483">
        <v>0</v>
      </c>
      <c r="BJ2483">
        <v>0</v>
      </c>
      <c r="BK2483">
        <v>0</v>
      </c>
      <c r="BL2483">
        <v>0</v>
      </c>
      <c r="BM2483">
        <v>0</v>
      </c>
      <c r="BP2483" t="s">
        <v>92</v>
      </c>
    </row>
    <row r="2484" spans="1:68" x14ac:dyDescent="0.25">
      <c r="A2484">
        <v>14314</v>
      </c>
      <c r="B2484" t="s">
        <v>14044</v>
      </c>
      <c r="C2484">
        <v>42853.46875</v>
      </c>
      <c r="D2484" t="s">
        <v>14045</v>
      </c>
      <c r="E2484" t="s">
        <v>14046</v>
      </c>
      <c r="F2484" t="s">
        <v>14047</v>
      </c>
      <c r="G2484">
        <v>28.73</v>
      </c>
      <c r="H2484">
        <v>82.22</v>
      </c>
      <c r="I2484" t="s">
        <v>11396</v>
      </c>
      <c r="J2484" t="s">
        <v>14</v>
      </c>
      <c r="K2484" t="e">
        <f>SEARCH("sushila karki",E2484)</f>
        <v>#VALUE!</v>
      </c>
      <c r="L2484" t="s">
        <v>74</v>
      </c>
      <c r="M2484" t="s">
        <v>163</v>
      </c>
      <c r="N2484" t="s">
        <v>276</v>
      </c>
      <c r="O2484" t="s">
        <v>277</v>
      </c>
      <c r="P2484" t="s">
        <v>2126</v>
      </c>
      <c r="R2484" t="s">
        <v>74</v>
      </c>
      <c r="S2484" t="s">
        <v>163</v>
      </c>
      <c r="T2484" t="s">
        <v>276</v>
      </c>
      <c r="U2484" t="s">
        <v>277</v>
      </c>
      <c r="V2484" t="s">
        <v>279</v>
      </c>
      <c r="X2484" t="s">
        <v>14048</v>
      </c>
      <c r="Y2484" t="s">
        <v>10790</v>
      </c>
      <c r="Z2484">
        <v>42852</v>
      </c>
      <c r="AB2484" t="s">
        <v>104</v>
      </c>
      <c r="AD2484" t="s">
        <v>105</v>
      </c>
      <c r="AE2484" t="s">
        <v>251</v>
      </c>
      <c r="AF2484" t="s">
        <v>86</v>
      </c>
      <c r="AG2484" t="s">
        <v>86</v>
      </c>
      <c r="AH2484" t="s">
        <v>86</v>
      </c>
      <c r="AI2484" t="s">
        <v>124</v>
      </c>
      <c r="AJ2484" t="s">
        <v>86</v>
      </c>
      <c r="AK2484" t="s">
        <v>125</v>
      </c>
      <c r="AM2484">
        <v>4</v>
      </c>
      <c r="AN2484" t="s">
        <v>282</v>
      </c>
      <c r="AP2484" t="s">
        <v>109</v>
      </c>
      <c r="AR2484" t="s">
        <v>110</v>
      </c>
      <c r="AS2484" t="s">
        <v>282</v>
      </c>
      <c r="AT2484" t="s">
        <v>86</v>
      </c>
      <c r="AV2484" t="s">
        <v>110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t="s">
        <v>128</v>
      </c>
      <c r="BP2484" t="s">
        <v>92</v>
      </c>
    </row>
    <row r="2485" spans="1:68" x14ac:dyDescent="0.25">
      <c r="A2485">
        <v>14546</v>
      </c>
      <c r="B2485" t="s">
        <v>14049</v>
      </c>
      <c r="C2485">
        <v>42853.467361111114</v>
      </c>
      <c r="D2485" t="s">
        <v>14050</v>
      </c>
      <c r="E2485" t="s">
        <v>14051</v>
      </c>
      <c r="F2485" t="s">
        <v>14052</v>
      </c>
      <c r="G2485">
        <v>26.604392000000001</v>
      </c>
      <c r="H2485">
        <v>87.340699000000001</v>
      </c>
      <c r="I2485" t="s">
        <v>14053</v>
      </c>
      <c r="J2485" t="s">
        <v>15</v>
      </c>
      <c r="K2485" t="e">
        <f>SEARCH("sushila karki",E2485)</f>
        <v>#VALUE!</v>
      </c>
      <c r="L2485" t="s">
        <v>74</v>
      </c>
      <c r="M2485" t="s">
        <v>75</v>
      </c>
      <c r="N2485" t="s">
        <v>98</v>
      </c>
      <c r="O2485" t="s">
        <v>99</v>
      </c>
      <c r="P2485" t="s">
        <v>14054</v>
      </c>
      <c r="Q2485">
        <v>7</v>
      </c>
      <c r="R2485" t="s">
        <v>74</v>
      </c>
      <c r="S2485" t="s">
        <v>75</v>
      </c>
      <c r="T2485" t="s">
        <v>98</v>
      </c>
      <c r="U2485" t="s">
        <v>99</v>
      </c>
      <c r="V2485" t="s">
        <v>2493</v>
      </c>
      <c r="W2485">
        <v>7</v>
      </c>
      <c r="X2485" t="s">
        <v>365</v>
      </c>
      <c r="Y2485" t="s">
        <v>366</v>
      </c>
      <c r="Z2485">
        <v>42852</v>
      </c>
      <c r="AB2485" t="s">
        <v>82</v>
      </c>
      <c r="AC2485" t="s">
        <v>83</v>
      </c>
      <c r="AD2485" t="s">
        <v>84</v>
      </c>
      <c r="AE2485" t="s">
        <v>143</v>
      </c>
      <c r="AF2485" t="s">
        <v>86</v>
      </c>
      <c r="AG2485" t="s">
        <v>87</v>
      </c>
      <c r="AH2485" t="s">
        <v>86</v>
      </c>
      <c r="AI2485" t="s">
        <v>144</v>
      </c>
      <c r="AJ2485" t="s">
        <v>86</v>
      </c>
      <c r="AM2485">
        <v>3</v>
      </c>
      <c r="AN2485" t="s">
        <v>90</v>
      </c>
      <c r="AP2485" t="s">
        <v>91</v>
      </c>
      <c r="AR2485">
        <v>2</v>
      </c>
      <c r="AS2485" t="s">
        <v>90</v>
      </c>
      <c r="AT2485" t="s">
        <v>86</v>
      </c>
      <c r="AV2485" t="s">
        <v>91</v>
      </c>
      <c r="AX2485">
        <v>0</v>
      </c>
      <c r="AY2485">
        <v>0</v>
      </c>
      <c r="AZ2485">
        <v>0</v>
      </c>
      <c r="BA2485">
        <v>2</v>
      </c>
      <c r="BB2485">
        <v>0</v>
      </c>
      <c r="BC2485">
        <v>1</v>
      </c>
      <c r="BD2485">
        <v>0</v>
      </c>
      <c r="BE2485">
        <v>0</v>
      </c>
      <c r="BF2485">
        <v>0</v>
      </c>
      <c r="BG2485">
        <v>0</v>
      </c>
      <c r="BH2485">
        <v>0</v>
      </c>
      <c r="BI2485">
        <v>0</v>
      </c>
      <c r="BJ2485">
        <v>0</v>
      </c>
      <c r="BK2485">
        <v>0</v>
      </c>
      <c r="BL2485">
        <v>0</v>
      </c>
      <c r="BM2485">
        <v>0</v>
      </c>
      <c r="BP2485" t="s">
        <v>182</v>
      </c>
    </row>
    <row r="2486" spans="1:68" x14ac:dyDescent="0.25">
      <c r="A2486">
        <v>14364</v>
      </c>
      <c r="B2486" t="s">
        <v>14055</v>
      </c>
      <c r="C2486">
        <v>42853.457638888889</v>
      </c>
      <c r="D2486" t="s">
        <v>14056</v>
      </c>
      <c r="E2486" t="s">
        <v>14057</v>
      </c>
      <c r="F2486" t="s">
        <v>6526</v>
      </c>
      <c r="G2486">
        <v>27.068574999999999</v>
      </c>
      <c r="H2486">
        <v>84.729078999999999</v>
      </c>
      <c r="I2486" t="s">
        <v>14058</v>
      </c>
      <c r="J2486" t="s">
        <v>15</v>
      </c>
      <c r="K2486" t="e">
        <f>SEARCH("sushila karki",E2486)</f>
        <v>#VALUE!</v>
      </c>
      <c r="L2486" t="s">
        <v>74</v>
      </c>
      <c r="M2486" t="s">
        <v>117</v>
      </c>
      <c r="N2486" t="s">
        <v>118</v>
      </c>
      <c r="O2486" t="s">
        <v>498</v>
      </c>
      <c r="P2486" t="s">
        <v>14059</v>
      </c>
      <c r="Q2486">
        <v>7</v>
      </c>
      <c r="R2486" t="s">
        <v>74</v>
      </c>
      <c r="S2486" t="s">
        <v>117</v>
      </c>
      <c r="T2486" t="s">
        <v>118</v>
      </c>
      <c r="U2486" t="s">
        <v>498</v>
      </c>
      <c r="V2486" t="s">
        <v>1635</v>
      </c>
      <c r="W2486">
        <v>7</v>
      </c>
      <c r="X2486" t="s">
        <v>1086</v>
      </c>
      <c r="Y2486" t="s">
        <v>502</v>
      </c>
      <c r="Z2486">
        <v>42839</v>
      </c>
      <c r="AB2486" t="s">
        <v>82</v>
      </c>
      <c r="AC2486" t="s">
        <v>83</v>
      </c>
      <c r="AD2486" t="s">
        <v>84</v>
      </c>
      <c r="AE2486" t="s">
        <v>142</v>
      </c>
      <c r="AF2486" t="s">
        <v>86</v>
      </c>
      <c r="AG2486" t="s">
        <v>144</v>
      </c>
      <c r="AH2486" t="s">
        <v>86</v>
      </c>
      <c r="AI2486" t="s">
        <v>453</v>
      </c>
      <c r="AJ2486" t="s">
        <v>86</v>
      </c>
      <c r="AK2486" t="s">
        <v>196</v>
      </c>
      <c r="AM2486">
        <v>5</v>
      </c>
      <c r="AN2486" t="s">
        <v>90</v>
      </c>
      <c r="AP2486" t="s">
        <v>109</v>
      </c>
      <c r="AR2486">
        <v>1</v>
      </c>
      <c r="AS2486" t="s">
        <v>90</v>
      </c>
      <c r="AT2486" t="s">
        <v>86</v>
      </c>
      <c r="AV2486" t="s">
        <v>241</v>
      </c>
      <c r="AX2486">
        <v>1</v>
      </c>
      <c r="AY2486">
        <v>1</v>
      </c>
      <c r="AZ2486">
        <v>0</v>
      </c>
      <c r="BA2486">
        <v>0</v>
      </c>
      <c r="BB2486">
        <v>0</v>
      </c>
      <c r="BC2486">
        <v>0</v>
      </c>
      <c r="BD2486">
        <v>0</v>
      </c>
      <c r="BE2486">
        <v>0</v>
      </c>
      <c r="BF2486">
        <v>0</v>
      </c>
      <c r="BG2486">
        <v>0</v>
      </c>
      <c r="BH2486">
        <v>0</v>
      </c>
      <c r="BI2486">
        <v>0</v>
      </c>
      <c r="BJ2486">
        <v>0</v>
      </c>
      <c r="BK2486">
        <v>0</v>
      </c>
      <c r="BL2486">
        <v>0</v>
      </c>
      <c r="BM2486">
        <v>0</v>
      </c>
      <c r="BP2486" t="s">
        <v>129</v>
      </c>
    </row>
    <row r="2487" spans="1:68" x14ac:dyDescent="0.25">
      <c r="A2487">
        <v>14310</v>
      </c>
      <c r="B2487" t="s">
        <v>14060</v>
      </c>
      <c r="C2487">
        <v>42853.429861111108</v>
      </c>
      <c r="D2487" t="s">
        <v>14061</v>
      </c>
      <c r="E2487" t="s">
        <v>14062</v>
      </c>
      <c r="F2487" t="s">
        <v>14063</v>
      </c>
      <c r="G2487">
        <v>26.791</v>
      </c>
      <c r="H2487">
        <v>86.334999999999994</v>
      </c>
      <c r="I2487" t="s">
        <v>10763</v>
      </c>
      <c r="J2487" t="s">
        <v>14</v>
      </c>
      <c r="K2487" t="e">
        <f>SEARCH("sushila karki",E2487)</f>
        <v>#VALUE!</v>
      </c>
      <c r="L2487" t="s">
        <v>74</v>
      </c>
      <c r="M2487" t="s">
        <v>75</v>
      </c>
      <c r="N2487" t="s">
        <v>76</v>
      </c>
      <c r="O2487" t="s">
        <v>466</v>
      </c>
      <c r="P2487" t="s">
        <v>10764</v>
      </c>
      <c r="R2487" t="s">
        <v>74</v>
      </c>
      <c r="S2487" t="s">
        <v>75</v>
      </c>
      <c r="T2487" t="s">
        <v>76</v>
      </c>
      <c r="U2487" t="s">
        <v>466</v>
      </c>
      <c r="V2487" t="s">
        <v>4169</v>
      </c>
      <c r="X2487" t="s">
        <v>14064</v>
      </c>
      <c r="Y2487" t="s">
        <v>6522</v>
      </c>
      <c r="Z2487">
        <v>42849</v>
      </c>
      <c r="AB2487" t="s">
        <v>82</v>
      </c>
      <c r="AC2487" t="s">
        <v>83</v>
      </c>
      <c r="AD2487" t="s">
        <v>84</v>
      </c>
      <c r="AE2487" t="s">
        <v>143</v>
      </c>
      <c r="AF2487" t="s">
        <v>86</v>
      </c>
      <c r="AG2487" t="s">
        <v>87</v>
      </c>
      <c r="AH2487" t="s">
        <v>86</v>
      </c>
      <c r="AI2487" t="s">
        <v>1031</v>
      </c>
      <c r="AJ2487" t="s">
        <v>86</v>
      </c>
      <c r="AK2487" t="s">
        <v>196</v>
      </c>
      <c r="AM2487">
        <v>3</v>
      </c>
      <c r="AN2487" t="s">
        <v>240</v>
      </c>
      <c r="AP2487" t="s">
        <v>109</v>
      </c>
      <c r="AR2487">
        <v>1</v>
      </c>
      <c r="AS2487" t="s">
        <v>240</v>
      </c>
      <c r="AT2487" t="s">
        <v>86</v>
      </c>
      <c r="AV2487" t="s">
        <v>91</v>
      </c>
      <c r="AX2487">
        <v>0</v>
      </c>
      <c r="AY2487">
        <v>0</v>
      </c>
      <c r="AZ2487">
        <v>0</v>
      </c>
      <c r="BA2487">
        <v>1</v>
      </c>
      <c r="BB2487">
        <v>1</v>
      </c>
      <c r="BC2487">
        <v>1</v>
      </c>
      <c r="BD2487">
        <v>0</v>
      </c>
      <c r="BE2487">
        <v>0</v>
      </c>
      <c r="BF2487">
        <v>0</v>
      </c>
      <c r="BG2487">
        <v>0</v>
      </c>
      <c r="BH2487">
        <v>0</v>
      </c>
      <c r="BI2487">
        <v>0</v>
      </c>
      <c r="BJ2487">
        <v>0</v>
      </c>
      <c r="BK2487">
        <v>0</v>
      </c>
      <c r="BL2487">
        <v>0</v>
      </c>
      <c r="BM2487">
        <v>0</v>
      </c>
      <c r="BP2487" t="s">
        <v>92</v>
      </c>
    </row>
    <row r="2488" spans="1:68" x14ac:dyDescent="0.25">
      <c r="A2488">
        <v>14308</v>
      </c>
      <c r="B2488" t="s">
        <v>14065</v>
      </c>
      <c r="C2488">
        <v>42852.681944444441</v>
      </c>
      <c r="D2488" t="s">
        <v>14066</v>
      </c>
      <c r="E2488" t="s">
        <v>14067</v>
      </c>
      <c r="F2488" t="s">
        <v>96</v>
      </c>
      <c r="G2488">
        <v>27.691977000000001</v>
      </c>
      <c r="H2488">
        <v>85.322991000000002</v>
      </c>
      <c r="I2488" t="s">
        <v>314</v>
      </c>
      <c r="J2488" t="s">
        <v>15</v>
      </c>
      <c r="K2488" t="e">
        <f>SEARCH("sushila karki",E2488)</f>
        <v>#VALUE!</v>
      </c>
      <c r="L2488" t="s">
        <v>74</v>
      </c>
      <c r="M2488" t="s">
        <v>117</v>
      </c>
      <c r="N2488" t="s">
        <v>315</v>
      </c>
      <c r="O2488" t="s">
        <v>316</v>
      </c>
      <c r="P2488" t="s">
        <v>317</v>
      </c>
      <c r="Q2488">
        <v>11</v>
      </c>
      <c r="R2488" t="s">
        <v>74</v>
      </c>
      <c r="S2488" t="s">
        <v>117</v>
      </c>
      <c r="T2488" t="s">
        <v>315</v>
      </c>
      <c r="U2488" t="s">
        <v>316</v>
      </c>
      <c r="V2488" t="s">
        <v>316</v>
      </c>
      <c r="W2488">
        <v>11</v>
      </c>
      <c r="X2488" t="s">
        <v>14068</v>
      </c>
      <c r="Y2488" t="s">
        <v>141</v>
      </c>
      <c r="Z2488">
        <v>42852</v>
      </c>
      <c r="AB2488" t="s">
        <v>104</v>
      </c>
      <c r="AD2488" t="s">
        <v>105</v>
      </c>
      <c r="AE2488" t="s">
        <v>106</v>
      </c>
      <c r="AF2488" t="s">
        <v>86</v>
      </c>
      <c r="AG2488" t="s">
        <v>86</v>
      </c>
      <c r="AH2488" t="s">
        <v>86</v>
      </c>
      <c r="AI2488" t="s">
        <v>380</v>
      </c>
      <c r="AJ2488" t="s">
        <v>86</v>
      </c>
      <c r="AM2488">
        <v>10</v>
      </c>
      <c r="AN2488" t="s">
        <v>157</v>
      </c>
      <c r="AP2488" t="s">
        <v>109</v>
      </c>
      <c r="AR2488" t="s">
        <v>110</v>
      </c>
      <c r="AS2488" t="s">
        <v>111</v>
      </c>
      <c r="AT2488" t="s">
        <v>86</v>
      </c>
      <c r="AV2488" t="s">
        <v>110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P2488" t="s">
        <v>92</v>
      </c>
    </row>
    <row r="2489" spans="1:68" x14ac:dyDescent="0.25">
      <c r="A2489">
        <v>14367</v>
      </c>
      <c r="B2489" t="s">
        <v>14069</v>
      </c>
      <c r="C2489">
        <v>42852.525694444441</v>
      </c>
      <c r="D2489" t="s">
        <v>1083</v>
      </c>
      <c r="E2489" t="s">
        <v>14070</v>
      </c>
      <c r="F2489" t="s">
        <v>96</v>
      </c>
      <c r="G2489">
        <v>27</v>
      </c>
      <c r="H2489">
        <v>84.866667000000007</v>
      </c>
      <c r="I2489" t="s">
        <v>680</v>
      </c>
      <c r="J2489" t="s">
        <v>14</v>
      </c>
      <c r="K2489" t="e">
        <f>SEARCH("sushila karki",E2489)</f>
        <v>#VALUE!</v>
      </c>
      <c r="L2489" t="s">
        <v>74</v>
      </c>
      <c r="M2489" t="s">
        <v>117</v>
      </c>
      <c r="N2489" t="s">
        <v>118</v>
      </c>
      <c r="O2489" t="s">
        <v>498</v>
      </c>
      <c r="P2489" t="s">
        <v>681</v>
      </c>
      <c r="R2489" t="s">
        <v>74</v>
      </c>
      <c r="S2489" t="s">
        <v>117</v>
      </c>
      <c r="T2489" t="s">
        <v>118</v>
      </c>
      <c r="U2489" t="s">
        <v>498</v>
      </c>
      <c r="V2489" t="s">
        <v>682</v>
      </c>
      <c r="X2489" t="s">
        <v>1086</v>
      </c>
      <c r="Y2489" t="s">
        <v>502</v>
      </c>
      <c r="Z2489">
        <v>42852</v>
      </c>
      <c r="AA2489" t="s">
        <v>7151</v>
      </c>
      <c r="AB2489" t="s">
        <v>104</v>
      </c>
      <c r="AD2489" t="s">
        <v>105</v>
      </c>
      <c r="AE2489" t="s">
        <v>251</v>
      </c>
      <c r="AF2489" t="s">
        <v>86</v>
      </c>
      <c r="AG2489" t="s">
        <v>86</v>
      </c>
      <c r="AH2489" t="s">
        <v>86</v>
      </c>
      <c r="AI2489" t="s">
        <v>13763</v>
      </c>
      <c r="AJ2489" t="s">
        <v>86</v>
      </c>
      <c r="AM2489">
        <v>100</v>
      </c>
      <c r="AN2489" t="s">
        <v>254</v>
      </c>
      <c r="AP2489" t="s">
        <v>109</v>
      </c>
      <c r="AR2489" t="s">
        <v>110</v>
      </c>
      <c r="AS2489" t="s">
        <v>254</v>
      </c>
      <c r="AT2489" t="s">
        <v>86</v>
      </c>
      <c r="AV2489" t="s">
        <v>110</v>
      </c>
      <c r="AX2489">
        <v>0</v>
      </c>
      <c r="AY2489">
        <v>0</v>
      </c>
      <c r="AZ2489">
        <v>0</v>
      </c>
      <c r="BA2489">
        <v>0</v>
      </c>
      <c r="BB2489">
        <v>0</v>
      </c>
      <c r="BC2489">
        <v>0</v>
      </c>
      <c r="BD2489">
        <v>0</v>
      </c>
      <c r="BE2489">
        <v>0</v>
      </c>
      <c r="BF2489">
        <v>0</v>
      </c>
      <c r="BG2489">
        <v>0</v>
      </c>
      <c r="BH2489">
        <v>0</v>
      </c>
      <c r="BI2489">
        <v>0</v>
      </c>
      <c r="BJ2489">
        <v>0</v>
      </c>
      <c r="BK2489">
        <v>0</v>
      </c>
      <c r="BL2489">
        <v>0</v>
      </c>
      <c r="BM2489">
        <v>0</v>
      </c>
      <c r="BP2489" t="s">
        <v>182</v>
      </c>
    </row>
    <row r="2490" spans="1:68" x14ac:dyDescent="0.25">
      <c r="A2490">
        <v>14319</v>
      </c>
      <c r="B2490" t="s">
        <v>14071</v>
      </c>
      <c r="C2490">
        <v>42852.510416666664</v>
      </c>
      <c r="D2490" t="s">
        <v>14072</v>
      </c>
      <c r="E2490" t="s">
        <v>14073</v>
      </c>
      <c r="F2490" t="s">
        <v>405</v>
      </c>
      <c r="G2490">
        <v>27.7</v>
      </c>
      <c r="H2490">
        <v>85.333332999999996</v>
      </c>
      <c r="I2490" t="s">
        <v>5731</v>
      </c>
      <c r="J2490" t="s">
        <v>13</v>
      </c>
      <c r="K2490" t="e">
        <f>SEARCH("sushila karki",E2490)</f>
        <v>#VALUE!</v>
      </c>
      <c r="L2490" t="s">
        <v>74</v>
      </c>
      <c r="M2490" t="s">
        <v>117</v>
      </c>
      <c r="N2490" t="s">
        <v>315</v>
      </c>
      <c r="O2490" t="s">
        <v>316</v>
      </c>
      <c r="R2490" t="s">
        <v>74</v>
      </c>
      <c r="S2490" t="s">
        <v>117</v>
      </c>
      <c r="T2490" t="s">
        <v>315</v>
      </c>
      <c r="U2490" t="s">
        <v>316</v>
      </c>
      <c r="X2490" t="s">
        <v>14074</v>
      </c>
      <c r="Y2490" t="s">
        <v>14075</v>
      </c>
      <c r="Z2490">
        <v>42852</v>
      </c>
      <c r="AB2490" t="s">
        <v>104</v>
      </c>
      <c r="AD2490" t="s">
        <v>105</v>
      </c>
      <c r="AE2490" t="s">
        <v>251</v>
      </c>
      <c r="AF2490" t="s">
        <v>86</v>
      </c>
      <c r="AG2490" t="s">
        <v>86</v>
      </c>
      <c r="AH2490" t="s">
        <v>86</v>
      </c>
      <c r="AI2490" t="s">
        <v>409</v>
      </c>
      <c r="AJ2490" t="s">
        <v>86</v>
      </c>
      <c r="AM2490">
        <v>30</v>
      </c>
      <c r="AN2490" t="s">
        <v>253</v>
      </c>
      <c r="AO2490" t="s">
        <v>14076</v>
      </c>
      <c r="AP2490" t="s">
        <v>109</v>
      </c>
      <c r="AR2490" t="s">
        <v>110</v>
      </c>
      <c r="AS2490" t="s">
        <v>254</v>
      </c>
      <c r="AT2490" t="s">
        <v>86</v>
      </c>
      <c r="AU2490" t="s">
        <v>14077</v>
      </c>
      <c r="AV2490" t="s">
        <v>110</v>
      </c>
      <c r="AX2490">
        <v>0</v>
      </c>
      <c r="AY2490">
        <v>0</v>
      </c>
      <c r="AZ2490">
        <v>0</v>
      </c>
      <c r="BA2490">
        <v>0</v>
      </c>
      <c r="BB2490">
        <v>0</v>
      </c>
      <c r="BC2490">
        <v>0</v>
      </c>
      <c r="BD2490">
        <v>0</v>
      </c>
      <c r="BE2490">
        <v>0</v>
      </c>
      <c r="BF2490">
        <v>0</v>
      </c>
      <c r="BG2490">
        <v>0</v>
      </c>
      <c r="BH2490">
        <v>0</v>
      </c>
      <c r="BI2490">
        <v>0</v>
      </c>
      <c r="BJ2490">
        <v>0</v>
      </c>
      <c r="BK2490">
        <v>0</v>
      </c>
      <c r="BL2490">
        <v>0</v>
      </c>
      <c r="BM2490">
        <v>0</v>
      </c>
      <c r="BP2490" t="s">
        <v>92</v>
      </c>
    </row>
    <row r="2491" spans="1:68" x14ac:dyDescent="0.25">
      <c r="A2491">
        <v>14417</v>
      </c>
      <c r="B2491" t="s">
        <v>14078</v>
      </c>
      <c r="C2491">
        <v>42852.507638888892</v>
      </c>
      <c r="D2491" t="s">
        <v>14079</v>
      </c>
      <c r="E2491" t="s">
        <v>14080</v>
      </c>
      <c r="F2491" t="s">
        <v>213</v>
      </c>
      <c r="G2491">
        <v>26.882000000000001</v>
      </c>
      <c r="H2491">
        <v>85.929000000000002</v>
      </c>
      <c r="I2491" t="s">
        <v>14081</v>
      </c>
      <c r="J2491" t="s">
        <v>15</v>
      </c>
      <c r="K2491" t="e">
        <f>SEARCH("sushila karki",E2491)</f>
        <v>#VALUE!</v>
      </c>
      <c r="L2491" t="s">
        <v>74</v>
      </c>
      <c r="M2491" t="s">
        <v>117</v>
      </c>
      <c r="N2491" t="s">
        <v>259</v>
      </c>
      <c r="O2491" t="s">
        <v>260</v>
      </c>
      <c r="P2491" t="s">
        <v>1252</v>
      </c>
      <c r="Q2491">
        <v>2</v>
      </c>
      <c r="R2491" t="s">
        <v>74</v>
      </c>
      <c r="S2491" t="s">
        <v>117</v>
      </c>
      <c r="T2491" t="s">
        <v>259</v>
      </c>
      <c r="U2491" t="s">
        <v>260</v>
      </c>
      <c r="V2491" t="s">
        <v>1253</v>
      </c>
      <c r="W2491">
        <v>12</v>
      </c>
      <c r="X2491" t="s">
        <v>14034</v>
      </c>
      <c r="Y2491" t="s">
        <v>14082</v>
      </c>
      <c r="Z2491">
        <v>42849</v>
      </c>
      <c r="AB2491" t="s">
        <v>82</v>
      </c>
      <c r="AC2491" t="s">
        <v>83</v>
      </c>
      <c r="AD2491" t="s">
        <v>84</v>
      </c>
      <c r="AE2491" t="s">
        <v>143</v>
      </c>
      <c r="AF2491" t="s">
        <v>86</v>
      </c>
      <c r="AG2491" t="s">
        <v>239</v>
      </c>
      <c r="AH2491" t="s">
        <v>86</v>
      </c>
      <c r="AI2491" t="s">
        <v>264</v>
      </c>
      <c r="AJ2491" t="s">
        <v>86</v>
      </c>
      <c r="AM2491">
        <v>7</v>
      </c>
      <c r="AN2491" t="s">
        <v>240</v>
      </c>
      <c r="AP2491" t="s">
        <v>241</v>
      </c>
      <c r="AR2491">
        <v>1</v>
      </c>
      <c r="AS2491" t="s">
        <v>240</v>
      </c>
      <c r="AT2491" t="s">
        <v>86</v>
      </c>
      <c r="AV2491" t="s">
        <v>241</v>
      </c>
      <c r="AX2491">
        <v>0</v>
      </c>
      <c r="AY2491">
        <v>0</v>
      </c>
      <c r="AZ2491">
        <v>0</v>
      </c>
      <c r="BA2491">
        <v>1</v>
      </c>
      <c r="BB2491">
        <v>0</v>
      </c>
      <c r="BC2491">
        <v>0</v>
      </c>
      <c r="BD2491">
        <v>0</v>
      </c>
      <c r="BE2491">
        <v>0</v>
      </c>
      <c r="BF2491">
        <v>0</v>
      </c>
      <c r="BG2491">
        <v>0</v>
      </c>
      <c r="BH2491">
        <v>0</v>
      </c>
      <c r="BI2491">
        <v>0</v>
      </c>
      <c r="BJ2491">
        <v>0</v>
      </c>
      <c r="BK2491">
        <v>0</v>
      </c>
      <c r="BL2491">
        <v>0</v>
      </c>
      <c r="BM2491">
        <v>0</v>
      </c>
      <c r="BP2491" t="s">
        <v>129</v>
      </c>
    </row>
    <row r="2492" spans="1:68" x14ac:dyDescent="0.25">
      <c r="A2492">
        <v>14299</v>
      </c>
      <c r="B2492" t="s">
        <v>14083</v>
      </c>
      <c r="C2492">
        <v>42852.473611111112</v>
      </c>
      <c r="D2492" t="s">
        <v>14084</v>
      </c>
      <c r="E2492" t="s">
        <v>14085</v>
      </c>
      <c r="F2492" t="s">
        <v>14086</v>
      </c>
      <c r="G2492">
        <v>29.472000000000001</v>
      </c>
      <c r="H2492">
        <v>81.171999999999997</v>
      </c>
      <c r="I2492" t="s">
        <v>14087</v>
      </c>
      <c r="J2492" t="s">
        <v>15</v>
      </c>
      <c r="K2492" t="e">
        <f>SEARCH("sushila karki",E2492)</f>
        <v>#VALUE!</v>
      </c>
      <c r="L2492" t="s">
        <v>74</v>
      </c>
      <c r="M2492" t="s">
        <v>150</v>
      </c>
      <c r="N2492" t="s">
        <v>151</v>
      </c>
      <c r="O2492" t="s">
        <v>484</v>
      </c>
      <c r="P2492" t="s">
        <v>14088</v>
      </c>
      <c r="Q2492">
        <v>9</v>
      </c>
      <c r="R2492" t="s">
        <v>74</v>
      </c>
      <c r="S2492" t="s">
        <v>150</v>
      </c>
      <c r="T2492" t="s">
        <v>151</v>
      </c>
      <c r="U2492" t="s">
        <v>484</v>
      </c>
      <c r="V2492" t="s">
        <v>14089</v>
      </c>
      <c r="W2492">
        <v>4</v>
      </c>
      <c r="X2492" t="s">
        <v>14090</v>
      </c>
      <c r="Y2492" t="s">
        <v>9996</v>
      </c>
      <c r="Z2492">
        <v>42849</v>
      </c>
      <c r="AB2492" t="s">
        <v>82</v>
      </c>
      <c r="AC2492" t="s">
        <v>83</v>
      </c>
      <c r="AD2492" t="s">
        <v>84</v>
      </c>
      <c r="AE2492" t="s">
        <v>142</v>
      </c>
      <c r="AF2492" t="s">
        <v>86</v>
      </c>
      <c r="AG2492" t="s">
        <v>144</v>
      </c>
      <c r="AH2492" t="s">
        <v>86</v>
      </c>
      <c r="AI2492" t="s">
        <v>181</v>
      </c>
      <c r="AJ2492" t="s">
        <v>86</v>
      </c>
      <c r="AM2492">
        <v>2</v>
      </c>
      <c r="AN2492" t="s">
        <v>240</v>
      </c>
      <c r="AP2492" t="s">
        <v>241</v>
      </c>
      <c r="AR2492">
        <v>1</v>
      </c>
      <c r="AS2492" t="s">
        <v>240</v>
      </c>
      <c r="AT2492" t="s">
        <v>86</v>
      </c>
      <c r="AV2492" t="s">
        <v>241</v>
      </c>
      <c r="AX2492">
        <v>1</v>
      </c>
      <c r="AY2492">
        <v>1</v>
      </c>
      <c r="AZ2492">
        <v>0</v>
      </c>
      <c r="BA2492">
        <v>0</v>
      </c>
      <c r="BB2492">
        <v>0</v>
      </c>
      <c r="BC2492">
        <v>0</v>
      </c>
      <c r="BD2492">
        <v>0</v>
      </c>
      <c r="BE2492">
        <v>0</v>
      </c>
      <c r="BF2492">
        <v>0</v>
      </c>
      <c r="BG2492">
        <v>0</v>
      </c>
      <c r="BH2492">
        <v>0</v>
      </c>
      <c r="BI2492">
        <v>0</v>
      </c>
      <c r="BJ2492">
        <v>0</v>
      </c>
      <c r="BK2492">
        <v>0</v>
      </c>
      <c r="BL2492">
        <v>0</v>
      </c>
      <c r="BM2492">
        <v>0</v>
      </c>
      <c r="BP2492" t="s">
        <v>92</v>
      </c>
    </row>
    <row r="2493" spans="1:68" x14ac:dyDescent="0.25">
      <c r="A2493">
        <v>14297</v>
      </c>
      <c r="B2493" t="s">
        <v>14091</v>
      </c>
      <c r="C2493">
        <v>42852.443055555559</v>
      </c>
      <c r="D2493" t="s">
        <v>14092</v>
      </c>
      <c r="E2493" t="s">
        <v>14093</v>
      </c>
      <c r="F2493" t="s">
        <v>14094</v>
      </c>
      <c r="G2493">
        <v>28.987279999999998</v>
      </c>
      <c r="H2493">
        <v>80.165184999999994</v>
      </c>
      <c r="I2493" t="s">
        <v>349</v>
      </c>
      <c r="J2493" t="s">
        <v>14</v>
      </c>
      <c r="K2493" t="e">
        <f>SEARCH("sushila karki",E2493)</f>
        <v>#VALUE!</v>
      </c>
      <c r="L2493" t="s">
        <v>74</v>
      </c>
      <c r="M2493" t="s">
        <v>150</v>
      </c>
      <c r="N2493" t="s">
        <v>339</v>
      </c>
      <c r="O2493" t="s">
        <v>350</v>
      </c>
      <c r="P2493" t="s">
        <v>351</v>
      </c>
      <c r="R2493" t="s">
        <v>74</v>
      </c>
      <c r="S2493" t="s">
        <v>150</v>
      </c>
      <c r="T2493" t="s">
        <v>339</v>
      </c>
      <c r="U2493" t="s">
        <v>350</v>
      </c>
      <c r="V2493" t="s">
        <v>352</v>
      </c>
      <c r="X2493" t="s">
        <v>14095</v>
      </c>
      <c r="Y2493" t="s">
        <v>141</v>
      </c>
      <c r="Z2493">
        <v>42851</v>
      </c>
      <c r="AB2493" t="s">
        <v>104</v>
      </c>
      <c r="AD2493" t="s">
        <v>105</v>
      </c>
      <c r="AE2493" t="s">
        <v>251</v>
      </c>
      <c r="AF2493" t="s">
        <v>86</v>
      </c>
      <c r="AG2493" t="s">
        <v>86</v>
      </c>
      <c r="AH2493" t="s">
        <v>86</v>
      </c>
      <c r="AI2493" t="s">
        <v>409</v>
      </c>
      <c r="AJ2493" t="s">
        <v>86</v>
      </c>
      <c r="AM2493">
        <v>25</v>
      </c>
      <c r="AN2493" t="s">
        <v>253</v>
      </c>
      <c r="AO2493" t="s">
        <v>14096</v>
      </c>
      <c r="AP2493" t="s">
        <v>91</v>
      </c>
      <c r="AR2493" t="s">
        <v>110</v>
      </c>
      <c r="AS2493" t="s">
        <v>254</v>
      </c>
      <c r="AT2493" t="s">
        <v>86</v>
      </c>
      <c r="AU2493" t="s">
        <v>14097</v>
      </c>
      <c r="AV2493" t="s">
        <v>110</v>
      </c>
      <c r="AX2493">
        <v>0</v>
      </c>
      <c r="AY2493">
        <v>0</v>
      </c>
      <c r="AZ2493">
        <v>0</v>
      </c>
      <c r="BA2493">
        <v>0</v>
      </c>
      <c r="BB2493">
        <v>0</v>
      </c>
      <c r="BC2493">
        <v>0</v>
      </c>
      <c r="BD2493">
        <v>0</v>
      </c>
      <c r="BE2493">
        <v>0</v>
      </c>
      <c r="BF2493">
        <v>0</v>
      </c>
      <c r="BG2493">
        <v>0</v>
      </c>
      <c r="BH2493">
        <v>0</v>
      </c>
      <c r="BI2493">
        <v>0</v>
      </c>
      <c r="BJ2493">
        <v>0</v>
      </c>
      <c r="BK2493">
        <v>0</v>
      </c>
      <c r="BL2493">
        <v>0</v>
      </c>
      <c r="BM2493">
        <v>0</v>
      </c>
      <c r="BP2493" t="s">
        <v>92</v>
      </c>
    </row>
    <row r="2494" spans="1:68" x14ac:dyDescent="0.25">
      <c r="A2494">
        <v>14295</v>
      </c>
      <c r="B2494" t="s">
        <v>14098</v>
      </c>
      <c r="C2494">
        <v>42851.611111111109</v>
      </c>
      <c r="D2494" t="s">
        <v>14099</v>
      </c>
      <c r="E2494" t="s">
        <v>14100</v>
      </c>
      <c r="F2494" t="s">
        <v>14101</v>
      </c>
      <c r="G2494">
        <v>28.1</v>
      </c>
      <c r="H2494">
        <v>85.07</v>
      </c>
      <c r="I2494" t="s">
        <v>14102</v>
      </c>
      <c r="J2494" t="s">
        <v>15</v>
      </c>
      <c r="K2494" t="e">
        <f>SEARCH("sushila karki",E2494)</f>
        <v>#VALUE!</v>
      </c>
      <c r="L2494" t="s">
        <v>74</v>
      </c>
      <c r="M2494" t="s">
        <v>117</v>
      </c>
      <c r="N2494" t="s">
        <v>315</v>
      </c>
      <c r="O2494" t="s">
        <v>2105</v>
      </c>
      <c r="P2494" t="s">
        <v>2895</v>
      </c>
      <c r="Q2494">
        <v>8</v>
      </c>
      <c r="R2494" t="s">
        <v>74</v>
      </c>
      <c r="S2494" t="s">
        <v>117</v>
      </c>
      <c r="T2494" t="s">
        <v>315</v>
      </c>
      <c r="U2494" t="s">
        <v>2105</v>
      </c>
      <c r="V2494" t="s">
        <v>2896</v>
      </c>
      <c r="W2494">
        <v>2</v>
      </c>
      <c r="X2494" t="s">
        <v>14103</v>
      </c>
      <c r="Y2494" t="s">
        <v>81</v>
      </c>
      <c r="Z2494">
        <v>42850</v>
      </c>
      <c r="AB2494" t="s">
        <v>82</v>
      </c>
      <c r="AC2494" t="s">
        <v>83</v>
      </c>
      <c r="AD2494" t="s">
        <v>105</v>
      </c>
      <c r="AE2494" t="s">
        <v>320</v>
      </c>
      <c r="AF2494" t="s">
        <v>86</v>
      </c>
      <c r="AG2494" t="s">
        <v>144</v>
      </c>
      <c r="AH2494" t="s">
        <v>86</v>
      </c>
      <c r="AI2494" t="s">
        <v>124</v>
      </c>
      <c r="AJ2494" t="s">
        <v>86</v>
      </c>
      <c r="AK2494" t="s">
        <v>125</v>
      </c>
      <c r="AM2494">
        <v>3</v>
      </c>
      <c r="AN2494" t="s">
        <v>220</v>
      </c>
      <c r="AP2494" t="s">
        <v>110</v>
      </c>
      <c r="AR2494" t="s">
        <v>110</v>
      </c>
      <c r="AS2494" t="s">
        <v>282</v>
      </c>
      <c r="AT2494" t="s">
        <v>86</v>
      </c>
      <c r="AV2494" t="s">
        <v>110</v>
      </c>
      <c r="AX2494">
        <v>0</v>
      </c>
      <c r="AY2494">
        <v>0</v>
      </c>
      <c r="AZ2494">
        <v>0</v>
      </c>
      <c r="BA2494">
        <v>0</v>
      </c>
      <c r="BB2494">
        <v>0</v>
      </c>
      <c r="BC2494">
        <v>0</v>
      </c>
      <c r="BD2494">
        <v>0</v>
      </c>
      <c r="BE2494">
        <v>0</v>
      </c>
      <c r="BF2494">
        <v>0</v>
      </c>
      <c r="BG2494">
        <v>0</v>
      </c>
      <c r="BH2494">
        <v>0</v>
      </c>
      <c r="BI2494">
        <v>0</v>
      </c>
      <c r="BJ2494">
        <v>0</v>
      </c>
      <c r="BK2494">
        <v>0</v>
      </c>
      <c r="BL2494">
        <v>0</v>
      </c>
      <c r="BM2494">
        <v>0</v>
      </c>
      <c r="BO2494" t="s">
        <v>1112</v>
      </c>
      <c r="BP2494" t="s">
        <v>92</v>
      </c>
    </row>
    <row r="2495" spans="1:68" x14ac:dyDescent="0.25">
      <c r="A2495">
        <v>14294</v>
      </c>
      <c r="B2495" t="s">
        <v>14104</v>
      </c>
      <c r="C2495">
        <v>42851.607638888891</v>
      </c>
      <c r="D2495" t="s">
        <v>14105</v>
      </c>
      <c r="E2495" t="s">
        <v>14106</v>
      </c>
      <c r="F2495" t="s">
        <v>14107</v>
      </c>
      <c r="G2495">
        <v>27.706064999999999</v>
      </c>
      <c r="H2495">
        <v>85.315191999999996</v>
      </c>
      <c r="I2495" t="s">
        <v>1091</v>
      </c>
      <c r="J2495" t="s">
        <v>15</v>
      </c>
      <c r="K2495" t="e">
        <f>SEARCH("sushila karki",E2495)</f>
        <v>#VALUE!</v>
      </c>
      <c r="L2495" t="s">
        <v>74</v>
      </c>
      <c r="M2495" t="s">
        <v>117</v>
      </c>
      <c r="N2495" t="s">
        <v>315</v>
      </c>
      <c r="O2495" t="s">
        <v>316</v>
      </c>
      <c r="P2495" t="s">
        <v>317</v>
      </c>
      <c r="Q2495">
        <v>31</v>
      </c>
      <c r="R2495" t="s">
        <v>74</v>
      </c>
      <c r="S2495" t="s">
        <v>117</v>
      </c>
      <c r="T2495" t="s">
        <v>315</v>
      </c>
      <c r="U2495" t="s">
        <v>316</v>
      </c>
      <c r="V2495" t="s">
        <v>316</v>
      </c>
      <c r="W2495">
        <v>28</v>
      </c>
      <c r="X2495" t="s">
        <v>14108</v>
      </c>
      <c r="Y2495" t="s">
        <v>81</v>
      </c>
      <c r="Z2495">
        <v>42850</v>
      </c>
      <c r="AB2495" t="s">
        <v>104</v>
      </c>
      <c r="AD2495" t="s">
        <v>105</v>
      </c>
      <c r="AE2495" t="s">
        <v>106</v>
      </c>
      <c r="AF2495" t="s">
        <v>86</v>
      </c>
      <c r="AG2495" t="s">
        <v>86</v>
      </c>
      <c r="AH2495" t="s">
        <v>86</v>
      </c>
      <c r="AI2495" t="s">
        <v>124</v>
      </c>
      <c r="AJ2495" t="s">
        <v>86</v>
      </c>
      <c r="AK2495" t="s">
        <v>125</v>
      </c>
      <c r="AM2495">
        <v>100</v>
      </c>
      <c r="AN2495" t="s">
        <v>1188</v>
      </c>
      <c r="AP2495" t="s">
        <v>109</v>
      </c>
      <c r="AR2495" t="s">
        <v>110</v>
      </c>
      <c r="AS2495" t="s">
        <v>111</v>
      </c>
      <c r="AT2495" t="s">
        <v>86</v>
      </c>
      <c r="AV2495" t="s">
        <v>110</v>
      </c>
      <c r="AX2495">
        <v>0</v>
      </c>
      <c r="AY2495">
        <v>0</v>
      </c>
      <c r="AZ2495">
        <v>0</v>
      </c>
      <c r="BA2495">
        <v>0</v>
      </c>
      <c r="BB2495">
        <v>0</v>
      </c>
      <c r="BC2495">
        <v>0</v>
      </c>
      <c r="BD2495">
        <v>0</v>
      </c>
      <c r="BE2495">
        <v>0</v>
      </c>
      <c r="BF2495">
        <v>0</v>
      </c>
      <c r="BG2495">
        <v>0</v>
      </c>
      <c r="BH2495">
        <v>0</v>
      </c>
      <c r="BI2495">
        <v>0</v>
      </c>
      <c r="BJ2495">
        <v>0</v>
      </c>
      <c r="BK2495">
        <v>0</v>
      </c>
      <c r="BL2495">
        <v>0</v>
      </c>
      <c r="BM2495">
        <v>0</v>
      </c>
      <c r="BO2495" t="s">
        <v>546</v>
      </c>
      <c r="BP2495" t="s">
        <v>92</v>
      </c>
    </row>
    <row r="2496" spans="1:68" x14ac:dyDescent="0.25">
      <c r="A2496">
        <v>14291</v>
      </c>
      <c r="B2496" t="s">
        <v>14109</v>
      </c>
      <c r="C2496">
        <v>42851.545138888891</v>
      </c>
      <c r="D2496" t="s">
        <v>12009</v>
      </c>
      <c r="E2496" t="s">
        <v>14110</v>
      </c>
      <c r="F2496" t="s">
        <v>507</v>
      </c>
      <c r="G2496">
        <v>28.683333000000001</v>
      </c>
      <c r="H2496">
        <v>80.599999999999994</v>
      </c>
      <c r="I2496" t="s">
        <v>421</v>
      </c>
      <c r="J2496" t="s">
        <v>14</v>
      </c>
      <c r="K2496" t="e">
        <f>SEARCH("sushila karki",E2496)</f>
        <v>#VALUE!</v>
      </c>
      <c r="L2496" t="s">
        <v>74</v>
      </c>
      <c r="M2496" t="s">
        <v>150</v>
      </c>
      <c r="N2496" t="s">
        <v>151</v>
      </c>
      <c r="O2496" t="s">
        <v>422</v>
      </c>
      <c r="P2496" t="s">
        <v>423</v>
      </c>
      <c r="R2496" t="s">
        <v>74</v>
      </c>
      <c r="S2496" t="s">
        <v>150</v>
      </c>
      <c r="T2496" t="s">
        <v>151</v>
      </c>
      <c r="U2496" t="s">
        <v>422</v>
      </c>
      <c r="V2496" t="s">
        <v>424</v>
      </c>
      <c r="X2496" t="s">
        <v>14111</v>
      </c>
      <c r="Y2496" t="s">
        <v>7239</v>
      </c>
      <c r="Z2496">
        <v>42829</v>
      </c>
      <c r="AB2496" t="s">
        <v>82</v>
      </c>
      <c r="AC2496" t="s">
        <v>83</v>
      </c>
      <c r="AD2496" t="s">
        <v>84</v>
      </c>
      <c r="AE2496" t="s">
        <v>142</v>
      </c>
      <c r="AF2496" t="s">
        <v>86</v>
      </c>
      <c r="AG2496" t="s">
        <v>144</v>
      </c>
      <c r="AH2496" t="s">
        <v>86</v>
      </c>
      <c r="AI2496" t="s">
        <v>264</v>
      </c>
      <c r="AJ2496" t="s">
        <v>86</v>
      </c>
      <c r="AM2496">
        <v>2</v>
      </c>
      <c r="AN2496" t="s">
        <v>240</v>
      </c>
      <c r="AP2496" t="s">
        <v>91</v>
      </c>
      <c r="AR2496">
        <v>1</v>
      </c>
      <c r="AS2496" t="s">
        <v>240</v>
      </c>
      <c r="AT2496" t="s">
        <v>86</v>
      </c>
      <c r="AV2496" t="s">
        <v>241</v>
      </c>
      <c r="AX2496">
        <v>1</v>
      </c>
      <c r="AY2496">
        <v>0</v>
      </c>
      <c r="AZ2496">
        <v>0</v>
      </c>
      <c r="BA2496">
        <v>0</v>
      </c>
      <c r="BB2496">
        <v>0</v>
      </c>
      <c r="BC2496">
        <v>0</v>
      </c>
      <c r="BD2496">
        <v>0</v>
      </c>
      <c r="BE2496">
        <v>0</v>
      </c>
      <c r="BF2496">
        <v>0</v>
      </c>
      <c r="BG2496">
        <v>0</v>
      </c>
      <c r="BH2496">
        <v>0</v>
      </c>
      <c r="BI2496">
        <v>0</v>
      </c>
      <c r="BJ2496">
        <v>0</v>
      </c>
      <c r="BK2496">
        <v>0</v>
      </c>
      <c r="BL2496">
        <v>0</v>
      </c>
      <c r="BM2496">
        <v>0</v>
      </c>
      <c r="BN2496">
        <v>0</v>
      </c>
      <c r="BP2496" t="s">
        <v>182</v>
      </c>
    </row>
    <row r="2497" spans="1:68" x14ac:dyDescent="0.25">
      <c r="A2497">
        <v>14303</v>
      </c>
      <c r="B2497" t="s">
        <v>14112</v>
      </c>
      <c r="C2497">
        <v>42851.529861111114</v>
      </c>
      <c r="D2497" t="s">
        <v>14113</v>
      </c>
      <c r="E2497" t="s">
        <v>14114</v>
      </c>
      <c r="F2497" t="s">
        <v>4947</v>
      </c>
      <c r="G2497">
        <v>27.096</v>
      </c>
      <c r="H2497">
        <v>85.552000000000007</v>
      </c>
      <c r="I2497" t="s">
        <v>14115</v>
      </c>
      <c r="J2497" t="s">
        <v>15</v>
      </c>
      <c r="K2497" t="e">
        <f>SEARCH("sushila karki",E2497)</f>
        <v>#VALUE!</v>
      </c>
      <c r="L2497" t="s">
        <v>74</v>
      </c>
      <c r="M2497" t="s">
        <v>117</v>
      </c>
      <c r="N2497" t="s">
        <v>259</v>
      </c>
      <c r="O2497" t="s">
        <v>761</v>
      </c>
      <c r="P2497" t="s">
        <v>6448</v>
      </c>
      <c r="Q2497">
        <v>7</v>
      </c>
      <c r="R2497" t="s">
        <v>74</v>
      </c>
      <c r="S2497" t="s">
        <v>117</v>
      </c>
      <c r="T2497" t="s">
        <v>259</v>
      </c>
      <c r="U2497" t="s">
        <v>761</v>
      </c>
      <c r="V2497" t="s">
        <v>6272</v>
      </c>
      <c r="W2497">
        <v>9</v>
      </c>
      <c r="X2497" t="s">
        <v>11563</v>
      </c>
      <c r="Y2497" t="s">
        <v>141</v>
      </c>
      <c r="Z2497">
        <v>42850</v>
      </c>
      <c r="AB2497" t="s">
        <v>82</v>
      </c>
      <c r="AC2497" t="s">
        <v>83</v>
      </c>
      <c r="AD2497" t="s">
        <v>84</v>
      </c>
      <c r="AE2497" t="s">
        <v>440</v>
      </c>
      <c r="AF2497" t="s">
        <v>86</v>
      </c>
      <c r="AG2497" t="s">
        <v>441</v>
      </c>
      <c r="AH2497" t="s">
        <v>86</v>
      </c>
      <c r="AI2497" t="s">
        <v>144</v>
      </c>
      <c r="AJ2497" t="s">
        <v>86</v>
      </c>
      <c r="AM2497">
        <v>3</v>
      </c>
      <c r="AN2497" t="s">
        <v>220</v>
      </c>
      <c r="AP2497" t="s">
        <v>109</v>
      </c>
      <c r="AR2497" t="s">
        <v>110</v>
      </c>
      <c r="AS2497" t="s">
        <v>254</v>
      </c>
      <c r="AT2497" t="s">
        <v>86</v>
      </c>
      <c r="AU2497" t="s">
        <v>14116</v>
      </c>
      <c r="AV2497" t="s">
        <v>110</v>
      </c>
      <c r="AX2497">
        <v>0</v>
      </c>
      <c r="AY2497">
        <v>0</v>
      </c>
      <c r="AZ2497">
        <v>0</v>
      </c>
      <c r="BA2497">
        <v>0</v>
      </c>
      <c r="BB2497">
        <v>0</v>
      </c>
      <c r="BC2497">
        <v>0</v>
      </c>
      <c r="BD2497">
        <v>0</v>
      </c>
      <c r="BE2497">
        <v>0</v>
      </c>
      <c r="BF2497">
        <v>0</v>
      </c>
      <c r="BG2497">
        <v>0</v>
      </c>
      <c r="BH2497">
        <v>0</v>
      </c>
      <c r="BI2497">
        <v>0</v>
      </c>
      <c r="BJ2497">
        <v>0</v>
      </c>
      <c r="BK2497">
        <v>0</v>
      </c>
      <c r="BL2497">
        <v>1</v>
      </c>
      <c r="BM2497">
        <v>1</v>
      </c>
      <c r="BP2497" t="s">
        <v>92</v>
      </c>
    </row>
    <row r="2498" spans="1:68" x14ac:dyDescent="0.25">
      <c r="A2498">
        <v>14288</v>
      </c>
      <c r="B2498" t="s">
        <v>14117</v>
      </c>
      <c r="C2498">
        <v>42851.518055555556</v>
      </c>
      <c r="D2498" t="s">
        <v>14118</v>
      </c>
      <c r="E2498" t="s">
        <v>14119</v>
      </c>
      <c r="F2498" t="s">
        <v>14120</v>
      </c>
      <c r="G2498">
        <v>26.666667</v>
      </c>
      <c r="H2498">
        <v>87.283332999999999</v>
      </c>
      <c r="I2498" t="s">
        <v>1523</v>
      </c>
      <c r="J2498" t="s">
        <v>14</v>
      </c>
      <c r="K2498" t="e">
        <f>SEARCH("sushila karki",E2498)</f>
        <v>#VALUE!</v>
      </c>
      <c r="L2498" t="s">
        <v>74</v>
      </c>
      <c r="M2498" t="s">
        <v>75</v>
      </c>
      <c r="N2498" t="s">
        <v>98</v>
      </c>
      <c r="O2498" t="s">
        <v>654</v>
      </c>
      <c r="P2498" t="s">
        <v>1524</v>
      </c>
      <c r="R2498" t="s">
        <v>74</v>
      </c>
      <c r="S2498" t="s">
        <v>75</v>
      </c>
      <c r="T2498" t="s">
        <v>98</v>
      </c>
      <c r="U2498" t="s">
        <v>654</v>
      </c>
      <c r="V2498" t="s">
        <v>783</v>
      </c>
      <c r="X2498" t="s">
        <v>14121</v>
      </c>
      <c r="Y2498" t="s">
        <v>12819</v>
      </c>
      <c r="Z2498">
        <v>42850</v>
      </c>
      <c r="AB2498" t="s">
        <v>82</v>
      </c>
      <c r="AC2498" t="s">
        <v>391</v>
      </c>
      <c r="AD2498" t="s">
        <v>105</v>
      </c>
      <c r="AE2498" t="s">
        <v>392</v>
      </c>
      <c r="AF2498" t="s">
        <v>5349</v>
      </c>
      <c r="AG2498" t="s">
        <v>239</v>
      </c>
      <c r="AH2498" t="s">
        <v>86</v>
      </c>
      <c r="AI2498" t="s">
        <v>124</v>
      </c>
      <c r="AJ2498" t="s">
        <v>86</v>
      </c>
      <c r="AK2498" t="s">
        <v>9672</v>
      </c>
      <c r="AM2498">
        <v>100</v>
      </c>
      <c r="AN2498" t="s">
        <v>14122</v>
      </c>
      <c r="AO2498" t="s">
        <v>14123</v>
      </c>
      <c r="AP2498" t="s">
        <v>109</v>
      </c>
      <c r="AR2498">
        <v>70</v>
      </c>
      <c r="AS2498" t="s">
        <v>86</v>
      </c>
      <c r="AT2498" t="s">
        <v>356</v>
      </c>
      <c r="AV2498" t="s">
        <v>109</v>
      </c>
      <c r="AX2498">
        <v>0</v>
      </c>
      <c r="AY2498">
        <v>0</v>
      </c>
      <c r="AZ2498">
        <v>0</v>
      </c>
      <c r="BA2498">
        <v>4</v>
      </c>
      <c r="BB2498">
        <v>0</v>
      </c>
      <c r="BC2498">
        <v>0</v>
      </c>
      <c r="BD2498">
        <v>0</v>
      </c>
      <c r="BE2498">
        <v>0</v>
      </c>
      <c r="BF2498">
        <v>0</v>
      </c>
      <c r="BG2498">
        <v>0</v>
      </c>
      <c r="BH2498">
        <v>0</v>
      </c>
      <c r="BI2498">
        <v>0</v>
      </c>
      <c r="BJ2498">
        <v>0</v>
      </c>
      <c r="BK2498">
        <v>0</v>
      </c>
      <c r="BL2498">
        <v>12</v>
      </c>
      <c r="BM2498">
        <v>0</v>
      </c>
      <c r="BN2498">
        <v>0</v>
      </c>
      <c r="BO2498" t="s">
        <v>546</v>
      </c>
      <c r="BP2498" t="s">
        <v>92</v>
      </c>
    </row>
    <row r="2499" spans="1:68" x14ac:dyDescent="0.25">
      <c r="A2499">
        <v>14515</v>
      </c>
      <c r="B2499" t="s">
        <v>14124</v>
      </c>
      <c r="C2499">
        <v>42851.504861111112</v>
      </c>
      <c r="D2499" t="s">
        <v>6550</v>
      </c>
      <c r="E2499" t="s">
        <v>14125</v>
      </c>
      <c r="F2499" t="s">
        <v>491</v>
      </c>
      <c r="G2499">
        <v>28.202565</v>
      </c>
      <c r="H2499">
        <v>83.985007999999993</v>
      </c>
      <c r="I2499" t="s">
        <v>3918</v>
      </c>
      <c r="J2499" t="s">
        <v>14</v>
      </c>
      <c r="K2499" t="e">
        <f>SEARCH("sushila karki",E2499)</f>
        <v>#VALUE!</v>
      </c>
      <c r="L2499" t="s">
        <v>74</v>
      </c>
      <c r="M2499" t="s">
        <v>135</v>
      </c>
      <c r="N2499" t="s">
        <v>136</v>
      </c>
      <c r="O2499" t="s">
        <v>137</v>
      </c>
      <c r="P2499" t="s">
        <v>1952</v>
      </c>
      <c r="R2499" t="s">
        <v>74</v>
      </c>
      <c r="S2499" t="s">
        <v>135</v>
      </c>
      <c r="T2499" t="s">
        <v>136</v>
      </c>
      <c r="U2499" t="s">
        <v>137</v>
      </c>
      <c r="V2499" t="s">
        <v>139</v>
      </c>
      <c r="X2499" t="s">
        <v>13829</v>
      </c>
      <c r="Y2499" t="s">
        <v>6553</v>
      </c>
      <c r="Z2499">
        <v>42851</v>
      </c>
      <c r="AB2499" t="s">
        <v>104</v>
      </c>
      <c r="AD2499" t="s">
        <v>105</v>
      </c>
      <c r="AE2499" t="s">
        <v>251</v>
      </c>
      <c r="AF2499" t="s">
        <v>86</v>
      </c>
      <c r="AG2499" t="s">
        <v>86</v>
      </c>
      <c r="AH2499" t="s">
        <v>86</v>
      </c>
      <c r="AI2499" t="s">
        <v>409</v>
      </c>
      <c r="AJ2499" t="s">
        <v>86</v>
      </c>
      <c r="AM2499">
        <v>50</v>
      </c>
      <c r="AN2499" t="s">
        <v>283</v>
      </c>
      <c r="AP2499" t="s">
        <v>109</v>
      </c>
      <c r="AR2499" t="s">
        <v>110</v>
      </c>
      <c r="AS2499" t="s">
        <v>111</v>
      </c>
      <c r="AT2499" t="s">
        <v>86</v>
      </c>
      <c r="AV2499" t="s">
        <v>110</v>
      </c>
      <c r="AX2499">
        <v>0</v>
      </c>
      <c r="AY2499">
        <v>0</v>
      </c>
      <c r="AZ2499">
        <v>0</v>
      </c>
      <c r="BA2499">
        <v>0</v>
      </c>
      <c r="BB2499">
        <v>0</v>
      </c>
      <c r="BC2499">
        <v>0</v>
      </c>
      <c r="BD2499">
        <v>0</v>
      </c>
      <c r="BE2499">
        <v>0</v>
      </c>
      <c r="BF2499">
        <v>0</v>
      </c>
      <c r="BG2499">
        <v>0</v>
      </c>
      <c r="BH2499">
        <v>0</v>
      </c>
      <c r="BI2499">
        <v>0</v>
      </c>
      <c r="BJ2499">
        <v>0</v>
      </c>
      <c r="BK2499">
        <v>0</v>
      </c>
      <c r="BL2499">
        <v>0</v>
      </c>
      <c r="BM2499">
        <v>0</v>
      </c>
      <c r="BP2499" t="s">
        <v>92</v>
      </c>
    </row>
    <row r="2500" spans="1:68" x14ac:dyDescent="0.25">
      <c r="A2500">
        <v>14300</v>
      </c>
      <c r="B2500" t="s">
        <v>14126</v>
      </c>
      <c r="C2500">
        <v>42851.481944444444</v>
      </c>
      <c r="D2500" t="s">
        <v>14127</v>
      </c>
      <c r="E2500" t="s">
        <v>14128</v>
      </c>
      <c r="F2500" t="s">
        <v>14129</v>
      </c>
      <c r="G2500">
        <v>26.671659999999999</v>
      </c>
      <c r="H2500">
        <v>87.667975999999996</v>
      </c>
      <c r="I2500" t="s">
        <v>14130</v>
      </c>
      <c r="J2500" t="s">
        <v>15</v>
      </c>
      <c r="K2500" t="e">
        <f>SEARCH("sushila karki",E2500)</f>
        <v>#VALUE!</v>
      </c>
      <c r="L2500" t="s">
        <v>74</v>
      </c>
      <c r="M2500" t="s">
        <v>75</v>
      </c>
      <c r="N2500" t="s">
        <v>188</v>
      </c>
      <c r="O2500" t="s">
        <v>189</v>
      </c>
      <c r="P2500" t="s">
        <v>898</v>
      </c>
      <c r="Q2500">
        <v>8</v>
      </c>
      <c r="R2500" t="s">
        <v>74</v>
      </c>
      <c r="S2500" t="s">
        <v>75</v>
      </c>
      <c r="T2500" t="s">
        <v>188</v>
      </c>
      <c r="U2500" t="s">
        <v>189</v>
      </c>
      <c r="V2500" t="s">
        <v>899</v>
      </c>
      <c r="W2500">
        <v>4</v>
      </c>
      <c r="X2500" t="s">
        <v>14131</v>
      </c>
      <c r="Y2500" t="s">
        <v>193</v>
      </c>
      <c r="Z2500">
        <v>42848</v>
      </c>
      <c r="AB2500" t="s">
        <v>82</v>
      </c>
      <c r="AC2500" t="s">
        <v>83</v>
      </c>
      <c r="AD2500" t="s">
        <v>84</v>
      </c>
      <c r="AE2500" t="s">
        <v>142</v>
      </c>
      <c r="AF2500" t="s">
        <v>86</v>
      </c>
      <c r="AG2500" t="s">
        <v>87</v>
      </c>
      <c r="AH2500" t="s">
        <v>86</v>
      </c>
      <c r="AI2500" t="s">
        <v>88</v>
      </c>
      <c r="AJ2500" t="s">
        <v>86</v>
      </c>
      <c r="AK2500" t="s">
        <v>196</v>
      </c>
      <c r="AM2500">
        <v>1</v>
      </c>
      <c r="AN2500" t="s">
        <v>90</v>
      </c>
      <c r="AP2500" t="s">
        <v>241</v>
      </c>
      <c r="AR2500">
        <v>1</v>
      </c>
      <c r="AS2500" t="s">
        <v>90</v>
      </c>
      <c r="AT2500" t="s">
        <v>86</v>
      </c>
      <c r="AV2500" t="s">
        <v>241</v>
      </c>
      <c r="AX2500">
        <v>1</v>
      </c>
      <c r="AY2500">
        <v>1</v>
      </c>
      <c r="AZ2500">
        <v>0</v>
      </c>
      <c r="BA2500">
        <v>0</v>
      </c>
      <c r="BB2500">
        <v>0</v>
      </c>
      <c r="BC2500">
        <v>0</v>
      </c>
      <c r="BD2500">
        <v>1</v>
      </c>
      <c r="BE2500">
        <v>1</v>
      </c>
      <c r="BF2500">
        <v>0</v>
      </c>
      <c r="BG2500">
        <v>0</v>
      </c>
      <c r="BH2500">
        <v>0</v>
      </c>
      <c r="BI2500">
        <v>0</v>
      </c>
      <c r="BJ2500">
        <v>0</v>
      </c>
      <c r="BK2500">
        <v>0</v>
      </c>
      <c r="BL2500">
        <v>0</v>
      </c>
      <c r="BM2500">
        <v>0</v>
      </c>
      <c r="BP2500" t="s">
        <v>92</v>
      </c>
    </row>
    <row r="2501" spans="1:68" x14ac:dyDescent="0.25">
      <c r="A2501">
        <v>14383</v>
      </c>
      <c r="B2501" t="s">
        <v>14132</v>
      </c>
      <c r="C2501">
        <v>42851.478472222225</v>
      </c>
      <c r="D2501" t="s">
        <v>14133</v>
      </c>
      <c r="E2501" t="s">
        <v>14134</v>
      </c>
      <c r="F2501" t="s">
        <v>825</v>
      </c>
      <c r="G2501">
        <v>26.908722000000001</v>
      </c>
      <c r="H2501">
        <v>85.915120999999999</v>
      </c>
      <c r="I2501" t="s">
        <v>14135</v>
      </c>
      <c r="J2501" t="s">
        <v>14</v>
      </c>
      <c r="K2501" t="e">
        <f>SEARCH("sushila karki",E2501)</f>
        <v>#VALUE!</v>
      </c>
      <c r="L2501" t="s">
        <v>74</v>
      </c>
      <c r="M2501" t="s">
        <v>117</v>
      </c>
      <c r="N2501" t="s">
        <v>259</v>
      </c>
      <c r="O2501" t="s">
        <v>260</v>
      </c>
      <c r="P2501" t="s">
        <v>14136</v>
      </c>
      <c r="R2501" t="s">
        <v>74</v>
      </c>
      <c r="S2501" t="s">
        <v>117</v>
      </c>
      <c r="T2501" t="s">
        <v>259</v>
      </c>
      <c r="U2501" t="s">
        <v>260</v>
      </c>
      <c r="V2501" t="s">
        <v>1253</v>
      </c>
      <c r="X2501" t="s">
        <v>892</v>
      </c>
      <c r="Y2501" t="s">
        <v>123</v>
      </c>
      <c r="Z2501">
        <v>42850</v>
      </c>
      <c r="AB2501" t="s">
        <v>104</v>
      </c>
      <c r="AC2501" t="s">
        <v>83</v>
      </c>
      <c r="AD2501" t="s">
        <v>105</v>
      </c>
      <c r="AE2501" t="s">
        <v>106</v>
      </c>
      <c r="AF2501" t="s">
        <v>251</v>
      </c>
      <c r="AG2501" t="s">
        <v>86</v>
      </c>
      <c r="AH2501" t="s">
        <v>86</v>
      </c>
      <c r="AI2501" t="s">
        <v>107</v>
      </c>
      <c r="AJ2501" t="s">
        <v>86</v>
      </c>
      <c r="AK2501" t="s">
        <v>7396</v>
      </c>
      <c r="AM2501">
        <v>50</v>
      </c>
      <c r="AN2501" t="s">
        <v>90</v>
      </c>
      <c r="AP2501" t="s">
        <v>109</v>
      </c>
      <c r="AR2501" t="s">
        <v>110</v>
      </c>
      <c r="AS2501" t="s">
        <v>111</v>
      </c>
      <c r="AT2501" t="s">
        <v>86</v>
      </c>
      <c r="AV2501" t="s">
        <v>110</v>
      </c>
      <c r="AX2501">
        <v>0</v>
      </c>
      <c r="AY2501">
        <v>0</v>
      </c>
      <c r="AZ2501">
        <v>0</v>
      </c>
      <c r="BA2501">
        <v>0</v>
      </c>
      <c r="BB2501">
        <v>0</v>
      </c>
      <c r="BC2501">
        <v>0</v>
      </c>
      <c r="BD2501">
        <v>0</v>
      </c>
      <c r="BE2501">
        <v>0</v>
      </c>
      <c r="BF2501">
        <v>0</v>
      </c>
      <c r="BG2501">
        <v>0</v>
      </c>
      <c r="BH2501">
        <v>0</v>
      </c>
      <c r="BI2501">
        <v>0</v>
      </c>
      <c r="BJ2501">
        <v>0</v>
      </c>
      <c r="BK2501">
        <v>0</v>
      </c>
      <c r="BL2501">
        <v>0</v>
      </c>
      <c r="BM2501">
        <v>0</v>
      </c>
      <c r="BP2501" t="s">
        <v>182</v>
      </c>
    </row>
    <row r="2502" spans="1:68" x14ac:dyDescent="0.25">
      <c r="A2502">
        <v>14298</v>
      </c>
      <c r="B2502" t="s">
        <v>14137</v>
      </c>
      <c r="C2502">
        <v>42851.46597222222</v>
      </c>
      <c r="D2502" t="s">
        <v>14138</v>
      </c>
      <c r="E2502" t="s">
        <v>14139</v>
      </c>
      <c r="F2502" t="s">
        <v>14140</v>
      </c>
      <c r="G2502">
        <v>26.852</v>
      </c>
      <c r="H2502">
        <v>86.638000000000005</v>
      </c>
      <c r="I2502" t="s">
        <v>14141</v>
      </c>
      <c r="J2502" t="s">
        <v>15</v>
      </c>
      <c r="K2502" t="e">
        <f>SEARCH("sushila karki",E2502)</f>
        <v>#VALUE!</v>
      </c>
      <c r="L2502" t="s">
        <v>74</v>
      </c>
      <c r="M2502" t="s">
        <v>75</v>
      </c>
      <c r="N2502" t="s">
        <v>76</v>
      </c>
      <c r="O2502" t="s">
        <v>889</v>
      </c>
      <c r="P2502" t="s">
        <v>3071</v>
      </c>
      <c r="Q2502">
        <v>13</v>
      </c>
      <c r="R2502" t="s">
        <v>74</v>
      </c>
      <c r="S2502" t="s">
        <v>75</v>
      </c>
      <c r="T2502" t="s">
        <v>76</v>
      </c>
      <c r="U2502" t="s">
        <v>889</v>
      </c>
      <c r="V2502" t="s">
        <v>2121</v>
      </c>
      <c r="W2502">
        <v>7</v>
      </c>
      <c r="X2502" t="s">
        <v>14142</v>
      </c>
      <c r="Y2502" t="s">
        <v>9843</v>
      </c>
      <c r="Z2502">
        <v>42847</v>
      </c>
      <c r="AB2502" t="s">
        <v>82</v>
      </c>
      <c r="AC2502" t="s">
        <v>83</v>
      </c>
      <c r="AD2502" t="s">
        <v>84</v>
      </c>
      <c r="AE2502" t="s">
        <v>143</v>
      </c>
      <c r="AF2502" t="s">
        <v>86</v>
      </c>
      <c r="AG2502" t="s">
        <v>87</v>
      </c>
      <c r="AH2502" t="s">
        <v>86</v>
      </c>
      <c r="AI2502" t="s">
        <v>453</v>
      </c>
      <c r="AJ2502" t="s">
        <v>86</v>
      </c>
      <c r="AK2502" t="s">
        <v>196</v>
      </c>
      <c r="AM2502">
        <v>1</v>
      </c>
      <c r="AN2502" t="s">
        <v>240</v>
      </c>
      <c r="AP2502" t="s">
        <v>241</v>
      </c>
      <c r="AR2502">
        <v>1</v>
      </c>
      <c r="AS2502" t="s">
        <v>240</v>
      </c>
      <c r="AT2502" t="s">
        <v>86</v>
      </c>
      <c r="AV2502" t="s">
        <v>241</v>
      </c>
      <c r="AX2502">
        <v>1</v>
      </c>
      <c r="AY2502">
        <v>1</v>
      </c>
      <c r="AZ2502">
        <v>0</v>
      </c>
      <c r="BA2502">
        <v>0</v>
      </c>
      <c r="BB2502">
        <v>0</v>
      </c>
      <c r="BC2502">
        <v>0</v>
      </c>
      <c r="BD2502">
        <v>0</v>
      </c>
      <c r="BE2502">
        <v>0</v>
      </c>
      <c r="BF2502">
        <v>0</v>
      </c>
      <c r="BG2502">
        <v>0</v>
      </c>
      <c r="BH2502">
        <v>0</v>
      </c>
      <c r="BI2502">
        <v>0</v>
      </c>
      <c r="BJ2502">
        <v>0</v>
      </c>
      <c r="BK2502">
        <v>0</v>
      </c>
      <c r="BL2502">
        <v>0</v>
      </c>
      <c r="BM2502">
        <v>0</v>
      </c>
      <c r="BN2502">
        <v>0</v>
      </c>
      <c r="BP2502" t="s">
        <v>92</v>
      </c>
    </row>
    <row r="2503" spans="1:68" x14ac:dyDescent="0.25">
      <c r="A2503">
        <v>14296</v>
      </c>
      <c r="B2503" t="s">
        <v>14143</v>
      </c>
      <c r="C2503">
        <v>42851.436805555553</v>
      </c>
      <c r="D2503" t="s">
        <v>14144</v>
      </c>
      <c r="E2503" t="s">
        <v>14145</v>
      </c>
      <c r="F2503" t="s">
        <v>14094</v>
      </c>
      <c r="G2503">
        <v>27.7</v>
      </c>
      <c r="H2503">
        <v>85.333332999999996</v>
      </c>
      <c r="I2503" t="s">
        <v>325</v>
      </c>
      <c r="J2503" t="s">
        <v>14</v>
      </c>
      <c r="K2503" t="e">
        <f>SEARCH("sushila karki",E2503)</f>
        <v>#VALUE!</v>
      </c>
      <c r="L2503" t="s">
        <v>74</v>
      </c>
      <c r="M2503" t="s">
        <v>117</v>
      </c>
      <c r="N2503" t="s">
        <v>315</v>
      </c>
      <c r="O2503" t="s">
        <v>316</v>
      </c>
      <c r="P2503" t="s">
        <v>317</v>
      </c>
      <c r="R2503" t="s">
        <v>74</v>
      </c>
      <c r="S2503" t="s">
        <v>117</v>
      </c>
      <c r="T2503" t="s">
        <v>315</v>
      </c>
      <c r="U2503" t="s">
        <v>316</v>
      </c>
      <c r="V2503" t="s">
        <v>316</v>
      </c>
      <c r="X2503" t="s">
        <v>14146</v>
      </c>
      <c r="Y2503" t="s">
        <v>452</v>
      </c>
      <c r="Z2503">
        <v>42851</v>
      </c>
      <c r="AB2503" t="s">
        <v>104</v>
      </c>
      <c r="AD2503" t="s">
        <v>105</v>
      </c>
      <c r="AE2503" t="s">
        <v>251</v>
      </c>
      <c r="AF2503" t="s">
        <v>86</v>
      </c>
      <c r="AG2503" t="s">
        <v>86</v>
      </c>
      <c r="AH2503" t="s">
        <v>86</v>
      </c>
      <c r="AI2503" t="s">
        <v>409</v>
      </c>
      <c r="AJ2503" t="s">
        <v>86</v>
      </c>
      <c r="AM2503">
        <v>30</v>
      </c>
      <c r="AN2503" t="s">
        <v>253</v>
      </c>
      <c r="AO2503" t="s">
        <v>14147</v>
      </c>
      <c r="AP2503" t="s">
        <v>91</v>
      </c>
      <c r="AR2503" t="s">
        <v>110</v>
      </c>
      <c r="AS2503" t="s">
        <v>254</v>
      </c>
      <c r="AT2503" t="s">
        <v>86</v>
      </c>
      <c r="AU2503" t="s">
        <v>14097</v>
      </c>
      <c r="AV2503" t="s">
        <v>110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P2503" t="s">
        <v>92</v>
      </c>
    </row>
    <row r="2504" spans="1:68" x14ac:dyDescent="0.25">
      <c r="A2504">
        <v>14287</v>
      </c>
      <c r="B2504" t="s">
        <v>14148</v>
      </c>
      <c r="C2504">
        <v>42851.425000000003</v>
      </c>
      <c r="D2504" t="s">
        <v>14149</v>
      </c>
      <c r="E2504" t="s">
        <v>14150</v>
      </c>
      <c r="F2504" t="s">
        <v>14151</v>
      </c>
      <c r="G2504">
        <v>29.298999999999999</v>
      </c>
      <c r="H2504">
        <v>82.177999999999997</v>
      </c>
      <c r="I2504" t="s">
        <v>8997</v>
      </c>
      <c r="J2504" t="s">
        <v>15</v>
      </c>
      <c r="K2504" t="e">
        <f>SEARCH("sushila karki",E2504)</f>
        <v>#VALUE!</v>
      </c>
      <c r="L2504" t="s">
        <v>74</v>
      </c>
      <c r="M2504" t="s">
        <v>163</v>
      </c>
      <c r="N2504" t="s">
        <v>551</v>
      </c>
      <c r="O2504" t="s">
        <v>552</v>
      </c>
      <c r="P2504" t="s">
        <v>8998</v>
      </c>
      <c r="R2504" t="s">
        <v>74</v>
      </c>
      <c r="S2504" t="s">
        <v>163</v>
      </c>
      <c r="T2504" t="s">
        <v>551</v>
      </c>
      <c r="U2504" t="s">
        <v>552</v>
      </c>
      <c r="V2504" t="s">
        <v>8999</v>
      </c>
      <c r="X2504" t="s">
        <v>14152</v>
      </c>
      <c r="Y2504" t="s">
        <v>14153</v>
      </c>
      <c r="Z2504">
        <v>42850</v>
      </c>
      <c r="AB2504" t="s">
        <v>82</v>
      </c>
      <c r="AC2504" t="s">
        <v>391</v>
      </c>
      <c r="AD2504" t="s">
        <v>105</v>
      </c>
      <c r="AE2504" t="s">
        <v>392</v>
      </c>
      <c r="AF2504" t="s">
        <v>86</v>
      </c>
      <c r="AG2504" t="s">
        <v>239</v>
      </c>
      <c r="AH2504" t="s">
        <v>86</v>
      </c>
      <c r="AI2504" t="s">
        <v>6684</v>
      </c>
      <c r="AJ2504" t="s">
        <v>86</v>
      </c>
      <c r="AM2504">
        <v>50</v>
      </c>
      <c r="AN2504" t="s">
        <v>90</v>
      </c>
      <c r="AP2504" t="s">
        <v>109</v>
      </c>
      <c r="AR2504">
        <v>30</v>
      </c>
      <c r="AS2504" t="s">
        <v>86</v>
      </c>
      <c r="AT2504" t="s">
        <v>356</v>
      </c>
      <c r="AV2504" t="s">
        <v>109</v>
      </c>
      <c r="AX2504">
        <v>0</v>
      </c>
      <c r="AY2504">
        <v>0</v>
      </c>
      <c r="AZ2504">
        <v>0</v>
      </c>
      <c r="BA2504">
        <v>13</v>
      </c>
      <c r="BB2504">
        <v>7</v>
      </c>
      <c r="BC2504">
        <v>0</v>
      </c>
      <c r="BD2504">
        <v>0</v>
      </c>
      <c r="BE2504">
        <v>0</v>
      </c>
      <c r="BF2504">
        <v>0</v>
      </c>
      <c r="BG2504">
        <v>0</v>
      </c>
      <c r="BH2504">
        <v>0</v>
      </c>
      <c r="BI2504">
        <v>0</v>
      </c>
      <c r="BJ2504">
        <v>0</v>
      </c>
      <c r="BK2504">
        <v>0</v>
      </c>
      <c r="BL2504">
        <v>0</v>
      </c>
      <c r="BM2504">
        <v>0</v>
      </c>
      <c r="BP2504" t="s">
        <v>92</v>
      </c>
    </row>
    <row r="2505" spans="1:68" x14ac:dyDescent="0.25">
      <c r="A2505">
        <v>14305</v>
      </c>
      <c r="B2505" t="s">
        <v>14154</v>
      </c>
      <c r="C2505">
        <v>42850.612500000003</v>
      </c>
      <c r="D2505" t="s">
        <v>10774</v>
      </c>
      <c r="E2505" t="s">
        <v>14155</v>
      </c>
      <c r="F2505" t="s">
        <v>14156</v>
      </c>
      <c r="G2505">
        <v>26.466667000000001</v>
      </c>
      <c r="H2505">
        <v>87.266666999999998</v>
      </c>
      <c r="I2505" t="s">
        <v>97</v>
      </c>
      <c r="J2505" t="s">
        <v>14</v>
      </c>
      <c r="K2505" t="e">
        <f>SEARCH("sushila karki",E2505)</f>
        <v>#VALUE!</v>
      </c>
      <c r="L2505" t="s">
        <v>74</v>
      </c>
      <c r="M2505" t="s">
        <v>75</v>
      </c>
      <c r="N2505" t="s">
        <v>98</v>
      </c>
      <c r="O2505" t="s">
        <v>99</v>
      </c>
      <c r="P2505" t="s">
        <v>100</v>
      </c>
      <c r="R2505" t="s">
        <v>74</v>
      </c>
      <c r="S2505" t="s">
        <v>75</v>
      </c>
      <c r="T2505" t="s">
        <v>98</v>
      </c>
      <c r="U2505" t="s">
        <v>99</v>
      </c>
      <c r="V2505" t="s">
        <v>101</v>
      </c>
      <c r="X2505" t="s">
        <v>14157</v>
      </c>
      <c r="Y2505" t="s">
        <v>141</v>
      </c>
      <c r="Z2505">
        <v>42844</v>
      </c>
      <c r="AA2505" t="s">
        <v>14158</v>
      </c>
      <c r="AB2505" t="s">
        <v>104</v>
      </c>
      <c r="AD2505" t="s">
        <v>105</v>
      </c>
      <c r="AE2505" t="s">
        <v>251</v>
      </c>
      <c r="AF2505" t="s">
        <v>86</v>
      </c>
      <c r="AG2505" t="s">
        <v>86</v>
      </c>
      <c r="AH2505" t="s">
        <v>86</v>
      </c>
      <c r="AI2505" t="s">
        <v>269</v>
      </c>
      <c r="AJ2505" t="s">
        <v>86</v>
      </c>
      <c r="AM2505">
        <v>12</v>
      </c>
      <c r="AN2505" t="s">
        <v>157</v>
      </c>
      <c r="AP2505" t="s">
        <v>109</v>
      </c>
      <c r="AR2505" t="s">
        <v>110</v>
      </c>
      <c r="AS2505" t="s">
        <v>432</v>
      </c>
      <c r="AT2505" t="s">
        <v>86</v>
      </c>
      <c r="AV2505" t="s">
        <v>110</v>
      </c>
      <c r="AX2505">
        <v>0</v>
      </c>
      <c r="AY2505">
        <v>0</v>
      </c>
      <c r="AZ2505">
        <v>0</v>
      </c>
      <c r="BA2505">
        <v>0</v>
      </c>
      <c r="BB2505">
        <v>0</v>
      </c>
      <c r="BC2505">
        <v>0</v>
      </c>
      <c r="BD2505">
        <v>0</v>
      </c>
      <c r="BE2505">
        <v>0</v>
      </c>
      <c r="BF2505">
        <v>0</v>
      </c>
      <c r="BG2505">
        <v>0</v>
      </c>
      <c r="BH2505">
        <v>0</v>
      </c>
      <c r="BI2505">
        <v>0</v>
      </c>
      <c r="BJ2505">
        <v>0</v>
      </c>
      <c r="BK2505">
        <v>0</v>
      </c>
      <c r="BL2505">
        <v>0</v>
      </c>
      <c r="BM2505">
        <v>0</v>
      </c>
      <c r="BP2505" t="s">
        <v>129</v>
      </c>
    </row>
    <row r="2506" spans="1:68" x14ac:dyDescent="0.25">
      <c r="A2506">
        <v>14286</v>
      </c>
      <c r="B2506" t="s">
        <v>14159</v>
      </c>
      <c r="C2506">
        <v>42850.606249999997</v>
      </c>
      <c r="D2506" t="s">
        <v>14160</v>
      </c>
      <c r="E2506" t="s">
        <v>14161</v>
      </c>
      <c r="F2506" t="s">
        <v>14162</v>
      </c>
      <c r="G2506">
        <v>27.650341000000001</v>
      </c>
      <c r="H2506">
        <v>84.348072999999999</v>
      </c>
      <c r="I2506" t="s">
        <v>14163</v>
      </c>
      <c r="J2506" t="s">
        <v>15</v>
      </c>
      <c r="K2506" t="e">
        <f>SEARCH("sushila karki",E2506)</f>
        <v>#VALUE!</v>
      </c>
      <c r="L2506" t="s">
        <v>74</v>
      </c>
      <c r="M2506" t="s">
        <v>117</v>
      </c>
      <c r="N2506" t="s">
        <v>118</v>
      </c>
      <c r="O2506" t="s">
        <v>247</v>
      </c>
      <c r="P2506" t="s">
        <v>8048</v>
      </c>
      <c r="Q2506">
        <v>2</v>
      </c>
      <c r="R2506" t="s">
        <v>74</v>
      </c>
      <c r="S2506" t="s">
        <v>117</v>
      </c>
      <c r="T2506" t="s">
        <v>118</v>
      </c>
      <c r="U2506" t="s">
        <v>247</v>
      </c>
      <c r="V2506" t="s">
        <v>249</v>
      </c>
      <c r="W2506">
        <v>15</v>
      </c>
      <c r="X2506" t="s">
        <v>14164</v>
      </c>
      <c r="Y2506" t="s">
        <v>14165</v>
      </c>
      <c r="Z2506">
        <v>42850</v>
      </c>
      <c r="AB2506" t="s">
        <v>82</v>
      </c>
      <c r="AC2506" t="s">
        <v>391</v>
      </c>
      <c r="AD2506" t="s">
        <v>105</v>
      </c>
      <c r="AE2506" t="s">
        <v>392</v>
      </c>
      <c r="AF2506" t="s">
        <v>86</v>
      </c>
      <c r="AG2506" t="s">
        <v>87</v>
      </c>
      <c r="AH2506" t="s">
        <v>86</v>
      </c>
      <c r="AI2506" t="s">
        <v>5631</v>
      </c>
      <c r="AJ2506" t="s">
        <v>86</v>
      </c>
      <c r="AM2506">
        <v>6</v>
      </c>
      <c r="AN2506" t="s">
        <v>282</v>
      </c>
      <c r="AP2506" t="s">
        <v>91</v>
      </c>
      <c r="AR2506">
        <v>6</v>
      </c>
      <c r="AS2506" t="s">
        <v>86</v>
      </c>
      <c r="AT2506" t="s">
        <v>327</v>
      </c>
      <c r="AV2506" t="s">
        <v>91</v>
      </c>
      <c r="AX2506">
        <v>0</v>
      </c>
      <c r="AY2506">
        <v>0</v>
      </c>
      <c r="AZ2506">
        <v>0</v>
      </c>
      <c r="BA2506">
        <v>2</v>
      </c>
      <c r="BB2506">
        <v>0</v>
      </c>
      <c r="BC2506">
        <v>0</v>
      </c>
      <c r="BD2506">
        <v>0</v>
      </c>
      <c r="BE2506">
        <v>0</v>
      </c>
      <c r="BF2506">
        <v>0</v>
      </c>
      <c r="BG2506">
        <v>0</v>
      </c>
      <c r="BH2506">
        <v>0</v>
      </c>
      <c r="BI2506">
        <v>0</v>
      </c>
      <c r="BJ2506">
        <v>0</v>
      </c>
      <c r="BK2506">
        <v>0</v>
      </c>
      <c r="BL2506">
        <v>0</v>
      </c>
      <c r="BM2506">
        <v>0</v>
      </c>
      <c r="BP2506" t="s">
        <v>92</v>
      </c>
    </row>
    <row r="2507" spans="1:68" x14ac:dyDescent="0.25">
      <c r="A2507">
        <v>14292</v>
      </c>
      <c r="B2507" t="s">
        <v>14166</v>
      </c>
      <c r="C2507">
        <v>42850.603472222225</v>
      </c>
      <c r="D2507" t="s">
        <v>14167</v>
      </c>
      <c r="E2507" t="s">
        <v>14168</v>
      </c>
      <c r="F2507" t="s">
        <v>14169</v>
      </c>
      <c r="G2507">
        <v>28.187999999999999</v>
      </c>
      <c r="H2507">
        <v>82.507999999999996</v>
      </c>
      <c r="I2507" t="s">
        <v>14170</v>
      </c>
      <c r="J2507" t="s">
        <v>14</v>
      </c>
      <c r="K2507" t="e">
        <f>SEARCH("sushila karki",E2507)</f>
        <v>#VALUE!</v>
      </c>
      <c r="L2507" t="s">
        <v>74</v>
      </c>
      <c r="M2507" t="s">
        <v>163</v>
      </c>
      <c r="N2507" t="s">
        <v>164</v>
      </c>
      <c r="O2507" t="s">
        <v>165</v>
      </c>
      <c r="P2507" t="s">
        <v>14171</v>
      </c>
      <c r="R2507" t="s">
        <v>74</v>
      </c>
      <c r="S2507" t="s">
        <v>163</v>
      </c>
      <c r="T2507" t="s">
        <v>164</v>
      </c>
      <c r="U2507" t="s">
        <v>165</v>
      </c>
      <c r="V2507" t="s">
        <v>10147</v>
      </c>
      <c r="X2507" t="s">
        <v>14172</v>
      </c>
      <c r="Y2507" t="s">
        <v>81</v>
      </c>
      <c r="Z2507">
        <v>42849</v>
      </c>
      <c r="AB2507" t="s">
        <v>82</v>
      </c>
      <c r="AC2507" t="s">
        <v>83</v>
      </c>
      <c r="AD2507" t="s">
        <v>105</v>
      </c>
      <c r="AE2507" t="s">
        <v>440</v>
      </c>
      <c r="AF2507" t="s">
        <v>86</v>
      </c>
      <c r="AG2507" t="s">
        <v>441</v>
      </c>
      <c r="AH2507" t="s">
        <v>86</v>
      </c>
      <c r="AI2507" t="s">
        <v>124</v>
      </c>
      <c r="AJ2507" t="s">
        <v>86</v>
      </c>
      <c r="AK2507" t="s">
        <v>125</v>
      </c>
      <c r="AM2507">
        <v>10</v>
      </c>
      <c r="AN2507" t="s">
        <v>1188</v>
      </c>
      <c r="AP2507" t="s">
        <v>109</v>
      </c>
      <c r="AR2507" t="s">
        <v>110</v>
      </c>
      <c r="AS2507" t="s">
        <v>170</v>
      </c>
      <c r="AT2507" t="s">
        <v>86</v>
      </c>
      <c r="AV2507" t="s">
        <v>110</v>
      </c>
      <c r="AX2507">
        <v>0</v>
      </c>
      <c r="AY2507">
        <v>0</v>
      </c>
      <c r="AZ2507">
        <v>0</v>
      </c>
      <c r="BA2507">
        <v>0</v>
      </c>
      <c r="BB2507">
        <v>0</v>
      </c>
      <c r="BC2507">
        <v>0</v>
      </c>
      <c r="BD2507">
        <v>0</v>
      </c>
      <c r="BE2507">
        <v>0</v>
      </c>
      <c r="BF2507">
        <v>0</v>
      </c>
      <c r="BG2507">
        <v>0</v>
      </c>
      <c r="BH2507">
        <v>0</v>
      </c>
      <c r="BI2507">
        <v>0</v>
      </c>
      <c r="BJ2507">
        <v>0</v>
      </c>
      <c r="BK2507">
        <v>0</v>
      </c>
      <c r="BL2507">
        <v>0</v>
      </c>
      <c r="BM2507">
        <v>0</v>
      </c>
      <c r="BO2507" t="s">
        <v>546</v>
      </c>
      <c r="BP2507" t="s">
        <v>92</v>
      </c>
    </row>
    <row r="2508" spans="1:68" x14ac:dyDescent="0.25">
      <c r="A2508">
        <v>14304</v>
      </c>
      <c r="B2508" t="s">
        <v>14173</v>
      </c>
      <c r="C2508">
        <v>42850.592361111114</v>
      </c>
      <c r="D2508" t="s">
        <v>10510</v>
      </c>
      <c r="E2508" t="s">
        <v>14174</v>
      </c>
      <c r="F2508" t="s">
        <v>4592</v>
      </c>
      <c r="G2508">
        <v>26.732669999999999</v>
      </c>
      <c r="H2508">
        <v>85.924789000000004</v>
      </c>
      <c r="I2508" t="s">
        <v>258</v>
      </c>
      <c r="J2508" t="s">
        <v>14</v>
      </c>
      <c r="K2508" t="e">
        <f>SEARCH("sushila karki",E2508)</f>
        <v>#VALUE!</v>
      </c>
      <c r="L2508" t="s">
        <v>74</v>
      </c>
      <c r="M2508" t="s">
        <v>117</v>
      </c>
      <c r="N2508" t="s">
        <v>259</v>
      </c>
      <c r="O2508" t="s">
        <v>260</v>
      </c>
      <c r="P2508" t="s">
        <v>261</v>
      </c>
      <c r="R2508" t="s">
        <v>74</v>
      </c>
      <c r="S2508" t="s">
        <v>117</v>
      </c>
      <c r="T2508" t="s">
        <v>259</v>
      </c>
      <c r="U2508" t="s">
        <v>260</v>
      </c>
      <c r="V2508" t="s">
        <v>262</v>
      </c>
      <c r="X2508" t="s">
        <v>14175</v>
      </c>
      <c r="Y2508" t="s">
        <v>103</v>
      </c>
      <c r="Z2508">
        <v>42849</v>
      </c>
      <c r="AB2508" t="s">
        <v>104</v>
      </c>
      <c r="AD2508" t="s">
        <v>105</v>
      </c>
      <c r="AE2508" t="s">
        <v>106</v>
      </c>
      <c r="AF2508" t="s">
        <v>86</v>
      </c>
      <c r="AG2508" t="s">
        <v>86</v>
      </c>
      <c r="AH2508" t="s">
        <v>86</v>
      </c>
      <c r="AI2508" t="s">
        <v>269</v>
      </c>
      <c r="AJ2508" t="s">
        <v>86</v>
      </c>
      <c r="AM2508">
        <v>100</v>
      </c>
      <c r="AN2508" t="s">
        <v>90</v>
      </c>
      <c r="AO2508" t="s">
        <v>14176</v>
      </c>
      <c r="AP2508" t="s">
        <v>109</v>
      </c>
      <c r="AR2508" t="s">
        <v>110</v>
      </c>
      <c r="AS2508" t="s">
        <v>356</v>
      </c>
      <c r="AT2508" t="s">
        <v>86</v>
      </c>
      <c r="AV2508" t="s">
        <v>110</v>
      </c>
      <c r="AX2508">
        <v>0</v>
      </c>
      <c r="AY2508">
        <v>0</v>
      </c>
      <c r="AZ2508">
        <v>0</v>
      </c>
      <c r="BA2508">
        <v>0</v>
      </c>
      <c r="BB2508">
        <v>0</v>
      </c>
      <c r="BC2508">
        <v>0</v>
      </c>
      <c r="BD2508">
        <v>0</v>
      </c>
      <c r="BE2508">
        <v>0</v>
      </c>
      <c r="BF2508">
        <v>0</v>
      </c>
      <c r="BG2508">
        <v>0</v>
      </c>
      <c r="BH2508">
        <v>0</v>
      </c>
      <c r="BI2508">
        <v>0</v>
      </c>
      <c r="BJ2508">
        <v>0</v>
      </c>
      <c r="BK2508">
        <v>0</v>
      </c>
      <c r="BL2508">
        <v>0</v>
      </c>
      <c r="BM2508">
        <v>0</v>
      </c>
      <c r="BP2508" t="s">
        <v>92</v>
      </c>
    </row>
    <row r="2509" spans="1:68" x14ac:dyDescent="0.25">
      <c r="A2509">
        <v>14289</v>
      </c>
      <c r="B2509" t="s">
        <v>14177</v>
      </c>
      <c r="C2509">
        <v>42850.519444444442</v>
      </c>
      <c r="D2509" t="s">
        <v>14178</v>
      </c>
      <c r="E2509" t="s">
        <v>14179</v>
      </c>
      <c r="F2509" t="s">
        <v>6097</v>
      </c>
      <c r="G2509">
        <v>27.032333999999999</v>
      </c>
      <c r="H2509">
        <v>85.007752999999994</v>
      </c>
      <c r="I2509" t="s">
        <v>9423</v>
      </c>
      <c r="J2509" t="s">
        <v>14</v>
      </c>
      <c r="K2509" t="e">
        <f>SEARCH("sushila karki",E2509)</f>
        <v>#VALUE!</v>
      </c>
      <c r="L2509" t="s">
        <v>74</v>
      </c>
      <c r="M2509" t="s">
        <v>117</v>
      </c>
      <c r="N2509" t="s">
        <v>118</v>
      </c>
      <c r="O2509" t="s">
        <v>1107</v>
      </c>
      <c r="P2509" t="s">
        <v>3140</v>
      </c>
      <c r="R2509" t="s">
        <v>74</v>
      </c>
      <c r="S2509" t="s">
        <v>117</v>
      </c>
      <c r="T2509" t="s">
        <v>118</v>
      </c>
      <c r="U2509" t="s">
        <v>1107</v>
      </c>
      <c r="V2509" t="s">
        <v>3141</v>
      </c>
      <c r="X2509" t="s">
        <v>14180</v>
      </c>
      <c r="Y2509" t="s">
        <v>1073</v>
      </c>
      <c r="Z2509">
        <v>42849</v>
      </c>
      <c r="AB2509" t="s">
        <v>82</v>
      </c>
      <c r="AC2509" t="s">
        <v>391</v>
      </c>
      <c r="AD2509" t="s">
        <v>105</v>
      </c>
      <c r="AE2509" t="s">
        <v>392</v>
      </c>
      <c r="AF2509" t="s">
        <v>86</v>
      </c>
      <c r="AG2509" t="s">
        <v>800</v>
      </c>
      <c r="AH2509" t="s">
        <v>86</v>
      </c>
      <c r="AI2509" t="s">
        <v>5168</v>
      </c>
      <c r="AJ2509" t="s">
        <v>86</v>
      </c>
      <c r="AM2509">
        <v>8</v>
      </c>
      <c r="AN2509" t="s">
        <v>1881</v>
      </c>
      <c r="AP2509" t="s">
        <v>109</v>
      </c>
      <c r="AR2509">
        <v>5</v>
      </c>
      <c r="AS2509" t="s">
        <v>86</v>
      </c>
      <c r="AT2509" t="s">
        <v>356</v>
      </c>
      <c r="AV2509" t="s">
        <v>109</v>
      </c>
      <c r="AX2509">
        <v>0</v>
      </c>
      <c r="AY2509">
        <v>0</v>
      </c>
      <c r="AZ2509">
        <v>0</v>
      </c>
      <c r="BA2509">
        <v>4</v>
      </c>
      <c r="BB2509">
        <v>0</v>
      </c>
      <c r="BC2509">
        <v>0</v>
      </c>
      <c r="BD2509">
        <v>0</v>
      </c>
      <c r="BE2509">
        <v>0</v>
      </c>
      <c r="BF2509">
        <v>0</v>
      </c>
      <c r="BG2509">
        <v>0</v>
      </c>
      <c r="BH2509">
        <v>0</v>
      </c>
      <c r="BI2509">
        <v>0</v>
      </c>
      <c r="BJ2509">
        <v>0</v>
      </c>
      <c r="BK2509">
        <v>0</v>
      </c>
      <c r="BL2509">
        <v>0</v>
      </c>
      <c r="BM2509">
        <v>0</v>
      </c>
      <c r="BN2509">
        <v>0</v>
      </c>
      <c r="BP2509" t="s">
        <v>92</v>
      </c>
    </row>
    <row r="2510" spans="1:68" x14ac:dyDescent="0.25">
      <c r="A2510">
        <v>14284</v>
      </c>
      <c r="B2510" t="s">
        <v>14181</v>
      </c>
      <c r="C2510">
        <v>42850.505555555559</v>
      </c>
      <c r="D2510" t="s">
        <v>14182</v>
      </c>
      <c r="E2510" t="s">
        <v>14183</v>
      </c>
      <c r="F2510" t="s">
        <v>14184</v>
      </c>
      <c r="G2510">
        <v>28.121124999999999</v>
      </c>
      <c r="H2510">
        <v>82.674166</v>
      </c>
      <c r="I2510" t="s">
        <v>13004</v>
      </c>
      <c r="J2510" t="s">
        <v>14</v>
      </c>
      <c r="K2510" t="e">
        <f>SEARCH("sushila karki",E2510)</f>
        <v>#VALUE!</v>
      </c>
      <c r="L2510" t="s">
        <v>74</v>
      </c>
      <c r="M2510" t="s">
        <v>163</v>
      </c>
      <c r="N2510" t="s">
        <v>164</v>
      </c>
      <c r="O2510" t="s">
        <v>1691</v>
      </c>
      <c r="P2510" t="s">
        <v>13005</v>
      </c>
      <c r="R2510" t="s">
        <v>74</v>
      </c>
      <c r="S2510" t="s">
        <v>163</v>
      </c>
      <c r="T2510" t="s">
        <v>164</v>
      </c>
      <c r="U2510" t="s">
        <v>1691</v>
      </c>
      <c r="V2510" t="s">
        <v>8854</v>
      </c>
      <c r="X2510" t="s">
        <v>14185</v>
      </c>
      <c r="Y2510" t="s">
        <v>881</v>
      </c>
      <c r="Z2510">
        <v>42849</v>
      </c>
      <c r="AB2510" t="s">
        <v>104</v>
      </c>
      <c r="AD2510" t="s">
        <v>105</v>
      </c>
      <c r="AE2510" t="s">
        <v>309</v>
      </c>
      <c r="AF2510" t="s">
        <v>86</v>
      </c>
      <c r="AG2510" t="s">
        <v>86</v>
      </c>
      <c r="AH2510" t="s">
        <v>86</v>
      </c>
      <c r="AI2510" t="s">
        <v>124</v>
      </c>
      <c r="AJ2510" t="s">
        <v>86</v>
      </c>
      <c r="AK2510" t="s">
        <v>125</v>
      </c>
      <c r="AM2510">
        <v>6</v>
      </c>
      <c r="AN2510" t="s">
        <v>1188</v>
      </c>
      <c r="AP2510" t="s">
        <v>109</v>
      </c>
      <c r="AR2510" t="s">
        <v>110</v>
      </c>
      <c r="AS2510" t="s">
        <v>170</v>
      </c>
      <c r="AT2510" t="s">
        <v>86</v>
      </c>
      <c r="AV2510" t="s">
        <v>110</v>
      </c>
      <c r="AX2510">
        <v>0</v>
      </c>
      <c r="AY2510">
        <v>0</v>
      </c>
      <c r="AZ2510">
        <v>0</v>
      </c>
      <c r="BA2510">
        <v>0</v>
      </c>
      <c r="BB2510">
        <v>0</v>
      </c>
      <c r="BC2510">
        <v>0</v>
      </c>
      <c r="BD2510">
        <v>0</v>
      </c>
      <c r="BE2510">
        <v>0</v>
      </c>
      <c r="BF2510">
        <v>0</v>
      </c>
      <c r="BG2510">
        <v>0</v>
      </c>
      <c r="BH2510">
        <v>0</v>
      </c>
      <c r="BI2510">
        <v>0</v>
      </c>
      <c r="BJ2510">
        <v>0</v>
      </c>
      <c r="BK2510">
        <v>0</v>
      </c>
      <c r="BL2510">
        <v>0</v>
      </c>
      <c r="BM2510">
        <v>0</v>
      </c>
      <c r="BO2510" t="s">
        <v>546</v>
      </c>
      <c r="BP2510" t="s">
        <v>92</v>
      </c>
    </row>
    <row r="2511" spans="1:68" x14ac:dyDescent="0.25">
      <c r="A2511">
        <v>14506</v>
      </c>
      <c r="B2511" t="s">
        <v>14186</v>
      </c>
      <c r="C2511">
        <v>42850.444444444445</v>
      </c>
      <c r="D2511" t="s">
        <v>14187</v>
      </c>
      <c r="E2511" t="s">
        <v>14188</v>
      </c>
      <c r="F2511" t="s">
        <v>5529</v>
      </c>
      <c r="G2511">
        <v>28.195</v>
      </c>
      <c r="H2511">
        <v>84.006</v>
      </c>
      <c r="I2511" t="s">
        <v>3918</v>
      </c>
      <c r="J2511" t="s">
        <v>14</v>
      </c>
      <c r="K2511" t="e">
        <f>SEARCH("sushila karki",E2511)</f>
        <v>#VALUE!</v>
      </c>
      <c r="L2511" t="s">
        <v>74</v>
      </c>
      <c r="M2511" t="s">
        <v>135</v>
      </c>
      <c r="N2511" t="s">
        <v>136</v>
      </c>
      <c r="O2511" t="s">
        <v>137</v>
      </c>
      <c r="P2511" t="s">
        <v>1952</v>
      </c>
      <c r="R2511" t="s">
        <v>74</v>
      </c>
      <c r="S2511" t="s">
        <v>135</v>
      </c>
      <c r="T2511" t="s">
        <v>136</v>
      </c>
      <c r="U2511" t="s">
        <v>137</v>
      </c>
      <c r="V2511" t="s">
        <v>139</v>
      </c>
      <c r="X2511" t="s">
        <v>6552</v>
      </c>
      <c r="Y2511" t="s">
        <v>6553</v>
      </c>
      <c r="Z2511">
        <v>42849</v>
      </c>
      <c r="AB2511" t="s">
        <v>82</v>
      </c>
      <c r="AC2511" t="s">
        <v>83</v>
      </c>
      <c r="AD2511" t="s">
        <v>84</v>
      </c>
      <c r="AE2511" t="s">
        <v>3693</v>
      </c>
      <c r="AF2511" t="s">
        <v>86</v>
      </c>
      <c r="AG2511" t="s">
        <v>87</v>
      </c>
      <c r="AH2511" t="s">
        <v>86</v>
      </c>
      <c r="AI2511" t="s">
        <v>144</v>
      </c>
      <c r="AJ2511" t="s">
        <v>86</v>
      </c>
      <c r="AK2511" t="s">
        <v>196</v>
      </c>
      <c r="AM2511">
        <v>1</v>
      </c>
      <c r="AN2511" t="s">
        <v>240</v>
      </c>
      <c r="AP2511" t="s">
        <v>109</v>
      </c>
      <c r="AR2511">
        <v>1</v>
      </c>
      <c r="AS2511" t="s">
        <v>240</v>
      </c>
      <c r="AT2511" t="s">
        <v>86</v>
      </c>
      <c r="AV2511" t="s">
        <v>109</v>
      </c>
      <c r="AX2511">
        <v>0</v>
      </c>
      <c r="AY2511">
        <v>0</v>
      </c>
      <c r="AZ2511">
        <v>0</v>
      </c>
      <c r="BA2511">
        <v>0</v>
      </c>
      <c r="BB2511">
        <v>0</v>
      </c>
      <c r="BC2511">
        <v>0</v>
      </c>
      <c r="BD2511">
        <v>0</v>
      </c>
      <c r="BE2511">
        <v>0</v>
      </c>
      <c r="BF2511">
        <v>0</v>
      </c>
      <c r="BG2511">
        <v>0</v>
      </c>
      <c r="BH2511">
        <v>0</v>
      </c>
      <c r="BI2511">
        <v>0</v>
      </c>
      <c r="BJ2511">
        <v>0</v>
      </c>
      <c r="BK2511">
        <v>0</v>
      </c>
      <c r="BL2511">
        <v>0</v>
      </c>
      <c r="BM2511">
        <v>0</v>
      </c>
      <c r="BP2511" t="s">
        <v>182</v>
      </c>
    </row>
    <row r="2512" spans="1:68" x14ac:dyDescent="0.25">
      <c r="A2512">
        <v>14282</v>
      </c>
      <c r="B2512" t="s">
        <v>14189</v>
      </c>
      <c r="C2512">
        <v>42849.697222222225</v>
      </c>
      <c r="D2512" t="s">
        <v>289</v>
      </c>
      <c r="E2512" t="s">
        <v>14190</v>
      </c>
      <c r="F2512" t="s">
        <v>14191</v>
      </c>
      <c r="G2512">
        <v>28.517455999999999</v>
      </c>
      <c r="H2512">
        <v>81.778701999999996</v>
      </c>
      <c r="I2512" t="s">
        <v>298</v>
      </c>
      <c r="J2512" t="s">
        <v>13</v>
      </c>
      <c r="K2512" t="e">
        <f>SEARCH("sushila karki",E2512)</f>
        <v>#VALUE!</v>
      </c>
      <c r="L2512" t="s">
        <v>74</v>
      </c>
      <c r="M2512" t="s">
        <v>163</v>
      </c>
      <c r="N2512" t="s">
        <v>276</v>
      </c>
      <c r="O2512" t="s">
        <v>289</v>
      </c>
      <c r="R2512" t="s">
        <v>74</v>
      </c>
      <c r="S2512" t="s">
        <v>163</v>
      </c>
      <c r="T2512" t="s">
        <v>276</v>
      </c>
      <c r="U2512" t="s">
        <v>289</v>
      </c>
      <c r="X2512" t="s">
        <v>14192</v>
      </c>
      <c r="Y2512" t="s">
        <v>141</v>
      </c>
      <c r="Z2512">
        <v>42849</v>
      </c>
      <c r="AB2512" t="s">
        <v>104</v>
      </c>
      <c r="AD2512" t="s">
        <v>105</v>
      </c>
      <c r="AE2512" t="s">
        <v>309</v>
      </c>
      <c r="AF2512" t="s">
        <v>1048</v>
      </c>
      <c r="AG2512" t="s">
        <v>86</v>
      </c>
      <c r="AH2512" t="s">
        <v>86</v>
      </c>
      <c r="AI2512" t="s">
        <v>124</v>
      </c>
      <c r="AJ2512" t="s">
        <v>86</v>
      </c>
      <c r="AK2512" t="s">
        <v>125</v>
      </c>
      <c r="AM2512">
        <v>100</v>
      </c>
      <c r="AN2512" t="s">
        <v>1188</v>
      </c>
      <c r="AP2512" t="s">
        <v>109</v>
      </c>
      <c r="AR2512" t="s">
        <v>110</v>
      </c>
      <c r="AS2512" t="s">
        <v>111</v>
      </c>
      <c r="AT2512" t="s">
        <v>86</v>
      </c>
      <c r="AV2512" t="s">
        <v>110</v>
      </c>
      <c r="AX2512">
        <v>0</v>
      </c>
      <c r="AY2512">
        <v>0</v>
      </c>
      <c r="AZ2512">
        <v>0</v>
      </c>
      <c r="BA2512">
        <v>0</v>
      </c>
      <c r="BB2512">
        <v>0</v>
      </c>
      <c r="BC2512">
        <v>0</v>
      </c>
      <c r="BD2512">
        <v>0</v>
      </c>
      <c r="BE2512">
        <v>0</v>
      </c>
      <c r="BF2512">
        <v>0</v>
      </c>
      <c r="BG2512">
        <v>0</v>
      </c>
      <c r="BH2512">
        <v>0</v>
      </c>
      <c r="BI2512">
        <v>0</v>
      </c>
      <c r="BJ2512">
        <v>0</v>
      </c>
      <c r="BK2512">
        <v>0</v>
      </c>
      <c r="BL2512">
        <v>0</v>
      </c>
      <c r="BM2512">
        <v>0</v>
      </c>
      <c r="BO2512" t="s">
        <v>546</v>
      </c>
      <c r="BP2512" t="s">
        <v>182</v>
      </c>
    </row>
    <row r="2513" spans="1:68" x14ac:dyDescent="0.25">
      <c r="A2513">
        <v>14290</v>
      </c>
      <c r="B2513" t="s">
        <v>14193</v>
      </c>
      <c r="C2513">
        <v>42849.538194444445</v>
      </c>
      <c r="D2513" t="s">
        <v>10949</v>
      </c>
      <c r="E2513" t="s">
        <v>14194</v>
      </c>
      <c r="F2513" t="s">
        <v>4564</v>
      </c>
      <c r="G2513">
        <v>26.541945999999999</v>
      </c>
      <c r="H2513">
        <v>86.756721999999996</v>
      </c>
      <c r="I2513" t="s">
        <v>1640</v>
      </c>
      <c r="J2513" t="s">
        <v>14</v>
      </c>
      <c r="K2513" t="e">
        <f>SEARCH("sushila karki",E2513)</f>
        <v>#VALUE!</v>
      </c>
      <c r="L2513" t="s">
        <v>74</v>
      </c>
      <c r="M2513" t="s">
        <v>75</v>
      </c>
      <c r="N2513" t="s">
        <v>76</v>
      </c>
      <c r="O2513" t="s">
        <v>77</v>
      </c>
      <c r="P2513" t="s">
        <v>78</v>
      </c>
      <c r="R2513" t="s">
        <v>74</v>
      </c>
      <c r="S2513" t="s">
        <v>75</v>
      </c>
      <c r="T2513" t="s">
        <v>76</v>
      </c>
      <c r="U2513" t="s">
        <v>77</v>
      </c>
      <c r="V2513" t="s">
        <v>79</v>
      </c>
      <c r="X2513" t="s">
        <v>14195</v>
      </c>
      <c r="Y2513" t="s">
        <v>103</v>
      </c>
      <c r="Z2513">
        <v>42817</v>
      </c>
      <c r="AB2513" t="s">
        <v>82</v>
      </c>
      <c r="AC2513" t="s">
        <v>83</v>
      </c>
      <c r="AD2513" t="s">
        <v>84</v>
      </c>
      <c r="AE2513" t="s">
        <v>85</v>
      </c>
      <c r="AF2513" t="s">
        <v>86</v>
      </c>
      <c r="AG2513" t="s">
        <v>87</v>
      </c>
      <c r="AH2513" t="s">
        <v>86</v>
      </c>
      <c r="AI2513" t="s">
        <v>88</v>
      </c>
      <c r="AJ2513" t="s">
        <v>86</v>
      </c>
      <c r="AK2513" t="s">
        <v>196</v>
      </c>
      <c r="AM2513">
        <v>1</v>
      </c>
      <c r="AN2513" t="s">
        <v>90</v>
      </c>
      <c r="AP2513" t="s">
        <v>109</v>
      </c>
      <c r="AR2513">
        <v>1</v>
      </c>
      <c r="AS2513" t="s">
        <v>90</v>
      </c>
      <c r="AT2513" t="s">
        <v>86</v>
      </c>
      <c r="AV2513" t="s">
        <v>109</v>
      </c>
      <c r="AX2513">
        <v>0</v>
      </c>
      <c r="AY2513">
        <v>0</v>
      </c>
      <c r="AZ2513">
        <v>0</v>
      </c>
      <c r="BA2513">
        <v>0</v>
      </c>
      <c r="BB2513">
        <v>0</v>
      </c>
      <c r="BC2513">
        <v>0</v>
      </c>
      <c r="BD2513">
        <v>1</v>
      </c>
      <c r="BE2513">
        <v>1</v>
      </c>
      <c r="BF2513">
        <v>0</v>
      </c>
      <c r="BG2513">
        <v>0</v>
      </c>
      <c r="BH2513">
        <v>0</v>
      </c>
      <c r="BI2513">
        <v>0</v>
      </c>
      <c r="BJ2513">
        <v>0</v>
      </c>
      <c r="BK2513">
        <v>0</v>
      </c>
      <c r="BL2513">
        <v>0</v>
      </c>
      <c r="BM2513">
        <v>0</v>
      </c>
      <c r="BN2513">
        <v>0</v>
      </c>
      <c r="BP2513" t="s">
        <v>182</v>
      </c>
    </row>
    <row r="2514" spans="1:68" x14ac:dyDescent="0.25">
      <c r="A2514">
        <v>14285</v>
      </c>
      <c r="B2514" t="s">
        <v>14196</v>
      </c>
      <c r="C2514">
        <v>42849.536111111112</v>
      </c>
      <c r="D2514" t="s">
        <v>14197</v>
      </c>
      <c r="E2514" t="s">
        <v>14198</v>
      </c>
      <c r="F2514" t="s">
        <v>858</v>
      </c>
      <c r="G2514">
        <v>28.172999999999998</v>
      </c>
      <c r="H2514">
        <v>83.194000000000003</v>
      </c>
      <c r="I2514" t="s">
        <v>14199</v>
      </c>
      <c r="J2514" t="s">
        <v>14</v>
      </c>
      <c r="K2514" t="e">
        <f>SEARCH("sushila karki",E2514)</f>
        <v>#VALUE!</v>
      </c>
      <c r="L2514" t="s">
        <v>74</v>
      </c>
      <c r="M2514" t="s">
        <v>135</v>
      </c>
      <c r="N2514" t="s">
        <v>215</v>
      </c>
      <c r="O2514" t="s">
        <v>2523</v>
      </c>
      <c r="P2514" t="s">
        <v>14200</v>
      </c>
      <c r="R2514" t="s">
        <v>74</v>
      </c>
      <c r="S2514" t="s">
        <v>135</v>
      </c>
      <c r="T2514" t="s">
        <v>215</v>
      </c>
      <c r="U2514" t="s">
        <v>2523</v>
      </c>
      <c r="V2514" t="s">
        <v>13345</v>
      </c>
      <c r="X2514" t="s">
        <v>14201</v>
      </c>
      <c r="Y2514" t="s">
        <v>81</v>
      </c>
      <c r="Z2514">
        <v>42844</v>
      </c>
      <c r="AB2514" t="s">
        <v>82</v>
      </c>
      <c r="AC2514" t="s">
        <v>83</v>
      </c>
      <c r="AD2514" t="s">
        <v>84</v>
      </c>
      <c r="AE2514" t="s">
        <v>85</v>
      </c>
      <c r="AF2514" t="s">
        <v>86</v>
      </c>
      <c r="AG2514" t="s">
        <v>87</v>
      </c>
      <c r="AH2514" t="s">
        <v>86</v>
      </c>
      <c r="AI2514" t="s">
        <v>88</v>
      </c>
      <c r="AJ2514" t="s">
        <v>86</v>
      </c>
      <c r="AK2514" t="s">
        <v>89</v>
      </c>
      <c r="AM2514">
        <v>1</v>
      </c>
      <c r="AN2514" t="s">
        <v>90</v>
      </c>
      <c r="AP2514" t="s">
        <v>91</v>
      </c>
      <c r="AR2514">
        <v>1</v>
      </c>
      <c r="AS2514" t="s">
        <v>90</v>
      </c>
      <c r="AT2514" t="s">
        <v>86</v>
      </c>
      <c r="AV2514" t="s">
        <v>91</v>
      </c>
      <c r="AX2514">
        <v>0</v>
      </c>
      <c r="AY2514">
        <v>0</v>
      </c>
      <c r="AZ2514">
        <v>0</v>
      </c>
      <c r="BA2514">
        <v>0</v>
      </c>
      <c r="BB2514">
        <v>0</v>
      </c>
      <c r="BC2514">
        <v>0</v>
      </c>
      <c r="BD2514">
        <v>1</v>
      </c>
      <c r="BE2514">
        <v>1</v>
      </c>
      <c r="BF2514">
        <v>1</v>
      </c>
      <c r="BG2514">
        <v>0</v>
      </c>
      <c r="BH2514">
        <v>0</v>
      </c>
      <c r="BI2514">
        <v>0</v>
      </c>
      <c r="BJ2514">
        <v>0</v>
      </c>
      <c r="BK2514">
        <v>0</v>
      </c>
      <c r="BL2514">
        <v>0</v>
      </c>
      <c r="BM2514">
        <v>0</v>
      </c>
      <c r="BP2514" t="s">
        <v>92</v>
      </c>
    </row>
    <row r="2515" spans="1:68" x14ac:dyDescent="0.25">
      <c r="A2515">
        <v>14449</v>
      </c>
      <c r="B2515" t="s">
        <v>14202</v>
      </c>
      <c r="C2515">
        <v>42849.522222222222</v>
      </c>
      <c r="D2515" t="s">
        <v>11035</v>
      </c>
      <c r="E2515" t="s">
        <v>14203</v>
      </c>
      <c r="F2515" t="s">
        <v>588</v>
      </c>
      <c r="G2515">
        <v>27.7</v>
      </c>
      <c r="H2515">
        <v>85.333332999999996</v>
      </c>
      <c r="I2515" t="s">
        <v>325</v>
      </c>
      <c r="J2515" t="s">
        <v>14</v>
      </c>
      <c r="K2515" t="e">
        <f>SEARCH("sushila karki",E2515)</f>
        <v>#VALUE!</v>
      </c>
      <c r="L2515" t="s">
        <v>74</v>
      </c>
      <c r="M2515" t="s">
        <v>117</v>
      </c>
      <c r="N2515" t="s">
        <v>315</v>
      </c>
      <c r="O2515" t="s">
        <v>316</v>
      </c>
      <c r="P2515" t="s">
        <v>317</v>
      </c>
      <c r="R2515" t="s">
        <v>74</v>
      </c>
      <c r="S2515" t="s">
        <v>117</v>
      </c>
      <c r="T2515" t="s">
        <v>315</v>
      </c>
      <c r="U2515" t="s">
        <v>316</v>
      </c>
      <c r="V2515" t="s">
        <v>316</v>
      </c>
      <c r="X2515" t="s">
        <v>14204</v>
      </c>
      <c r="Y2515" t="s">
        <v>4639</v>
      </c>
      <c r="Z2515">
        <v>42878</v>
      </c>
      <c r="AB2515" t="s">
        <v>104</v>
      </c>
      <c r="AD2515" t="s">
        <v>105</v>
      </c>
      <c r="AE2515" t="s">
        <v>251</v>
      </c>
      <c r="AF2515" t="s">
        <v>86</v>
      </c>
      <c r="AG2515" t="s">
        <v>86</v>
      </c>
      <c r="AH2515" t="s">
        <v>86</v>
      </c>
      <c r="AI2515" t="s">
        <v>409</v>
      </c>
      <c r="AJ2515" t="s">
        <v>86</v>
      </c>
      <c r="AM2515">
        <v>30</v>
      </c>
      <c r="AN2515" t="s">
        <v>253</v>
      </c>
      <c r="AP2515" t="s">
        <v>91</v>
      </c>
      <c r="AR2515" t="s">
        <v>110</v>
      </c>
      <c r="AS2515" t="s">
        <v>254</v>
      </c>
      <c r="AT2515" t="s">
        <v>86</v>
      </c>
      <c r="AV2515" t="s">
        <v>110</v>
      </c>
      <c r="AX2515">
        <v>0</v>
      </c>
      <c r="AY2515">
        <v>0</v>
      </c>
      <c r="AZ2515">
        <v>0</v>
      </c>
      <c r="BA2515">
        <v>0</v>
      </c>
      <c r="BB2515">
        <v>0</v>
      </c>
      <c r="BC2515">
        <v>0</v>
      </c>
      <c r="BD2515">
        <v>0</v>
      </c>
      <c r="BE2515">
        <v>0</v>
      </c>
      <c r="BF2515">
        <v>0</v>
      </c>
      <c r="BG2515">
        <v>0</v>
      </c>
      <c r="BH2515">
        <v>0</v>
      </c>
      <c r="BI2515">
        <v>0</v>
      </c>
      <c r="BJ2515">
        <v>0</v>
      </c>
      <c r="BK2515">
        <v>0</v>
      </c>
      <c r="BL2515">
        <v>0</v>
      </c>
      <c r="BM2515">
        <v>0</v>
      </c>
      <c r="BP2515" t="s">
        <v>92</v>
      </c>
    </row>
    <row r="2516" spans="1:68" x14ac:dyDescent="0.25">
      <c r="A2516">
        <v>14277</v>
      </c>
      <c r="B2516" t="s">
        <v>14205</v>
      </c>
      <c r="C2516">
        <v>42849.515277777777</v>
      </c>
      <c r="D2516" t="s">
        <v>14206</v>
      </c>
      <c r="E2516" t="s">
        <v>14207</v>
      </c>
      <c r="F2516" t="s">
        <v>14208</v>
      </c>
      <c r="G2516">
        <v>26.945554000000001</v>
      </c>
      <c r="H2516">
        <v>85.313736000000006</v>
      </c>
      <c r="I2516" t="s">
        <v>10453</v>
      </c>
      <c r="J2516" t="s">
        <v>14</v>
      </c>
      <c r="K2516" t="e">
        <f>SEARCH("sushila karki",E2516)</f>
        <v>#VALUE!</v>
      </c>
      <c r="L2516" t="s">
        <v>74</v>
      </c>
      <c r="M2516" t="s">
        <v>117</v>
      </c>
      <c r="N2516" t="s">
        <v>118</v>
      </c>
      <c r="O2516" t="s">
        <v>119</v>
      </c>
      <c r="P2516" t="s">
        <v>10454</v>
      </c>
      <c r="R2516" t="s">
        <v>74</v>
      </c>
      <c r="S2516" t="s">
        <v>117</v>
      </c>
      <c r="T2516" t="s">
        <v>118</v>
      </c>
      <c r="U2516" t="s">
        <v>119</v>
      </c>
      <c r="V2516" t="s">
        <v>601</v>
      </c>
      <c r="X2516" t="s">
        <v>14209</v>
      </c>
      <c r="Y2516" t="s">
        <v>103</v>
      </c>
      <c r="Z2516">
        <v>42849</v>
      </c>
      <c r="AA2516" t="s">
        <v>169</v>
      </c>
      <c r="AB2516" t="s">
        <v>82</v>
      </c>
      <c r="AC2516" t="s">
        <v>83</v>
      </c>
      <c r="AD2516" t="s">
        <v>105</v>
      </c>
      <c r="AE2516" t="s">
        <v>320</v>
      </c>
      <c r="AF2516" t="s">
        <v>251</v>
      </c>
      <c r="AG2516" t="s">
        <v>87</v>
      </c>
      <c r="AH2516" t="s">
        <v>86</v>
      </c>
      <c r="AI2516" t="s">
        <v>252</v>
      </c>
      <c r="AJ2516" t="s">
        <v>86</v>
      </c>
      <c r="AM2516">
        <v>50</v>
      </c>
      <c r="AN2516" t="s">
        <v>831</v>
      </c>
      <c r="AP2516" t="s">
        <v>109</v>
      </c>
      <c r="AR2516" t="s">
        <v>110</v>
      </c>
      <c r="AS2516" t="s">
        <v>432</v>
      </c>
      <c r="AT2516" t="s">
        <v>86</v>
      </c>
      <c r="AV2516" t="s">
        <v>110</v>
      </c>
      <c r="AX2516">
        <v>0</v>
      </c>
      <c r="AY2516">
        <v>0</v>
      </c>
      <c r="AZ2516">
        <v>0</v>
      </c>
      <c r="BA2516">
        <v>0</v>
      </c>
      <c r="BB2516">
        <v>0</v>
      </c>
      <c r="BC2516">
        <v>0</v>
      </c>
      <c r="BD2516">
        <v>0</v>
      </c>
      <c r="BE2516">
        <v>0</v>
      </c>
      <c r="BF2516">
        <v>0</v>
      </c>
      <c r="BG2516">
        <v>0</v>
      </c>
      <c r="BH2516">
        <v>0</v>
      </c>
      <c r="BI2516">
        <v>0</v>
      </c>
      <c r="BJ2516">
        <v>1</v>
      </c>
      <c r="BK2516">
        <v>0</v>
      </c>
      <c r="BL2516">
        <v>0</v>
      </c>
      <c r="BM2516">
        <v>0</v>
      </c>
      <c r="BP2516" t="s">
        <v>182</v>
      </c>
    </row>
    <row r="2517" spans="1:68" x14ac:dyDescent="0.25">
      <c r="A2517">
        <v>14276</v>
      </c>
      <c r="B2517" t="s">
        <v>14210</v>
      </c>
      <c r="C2517">
        <v>42849.513194444444</v>
      </c>
      <c r="D2517" t="s">
        <v>14211</v>
      </c>
      <c r="E2517" t="s">
        <v>14212</v>
      </c>
      <c r="F2517" t="s">
        <v>14213</v>
      </c>
      <c r="G2517">
        <v>28.068451</v>
      </c>
      <c r="H2517">
        <v>83.871843999999996</v>
      </c>
      <c r="I2517" t="s">
        <v>14214</v>
      </c>
      <c r="J2517" t="s">
        <v>15</v>
      </c>
      <c r="K2517" t="e">
        <f>SEARCH("sushila karki",E2517)</f>
        <v>#VALUE!</v>
      </c>
      <c r="L2517" t="s">
        <v>74</v>
      </c>
      <c r="M2517" t="s">
        <v>135</v>
      </c>
      <c r="N2517" t="s">
        <v>136</v>
      </c>
      <c r="O2517" t="s">
        <v>618</v>
      </c>
      <c r="P2517" t="s">
        <v>14215</v>
      </c>
      <c r="Q2517">
        <v>9</v>
      </c>
      <c r="R2517" t="s">
        <v>74</v>
      </c>
      <c r="S2517" t="s">
        <v>135</v>
      </c>
      <c r="T2517" t="s">
        <v>136</v>
      </c>
      <c r="U2517" t="s">
        <v>618</v>
      </c>
      <c r="V2517" t="s">
        <v>1585</v>
      </c>
      <c r="W2517">
        <v>10</v>
      </c>
      <c r="X2517" t="s">
        <v>14216</v>
      </c>
      <c r="Y2517" t="s">
        <v>141</v>
      </c>
      <c r="Z2517">
        <v>42848</v>
      </c>
      <c r="AB2517" t="s">
        <v>104</v>
      </c>
      <c r="AD2517" t="s">
        <v>105</v>
      </c>
      <c r="AE2517" t="s">
        <v>309</v>
      </c>
      <c r="AF2517" t="s">
        <v>1048</v>
      </c>
      <c r="AG2517" t="s">
        <v>86</v>
      </c>
      <c r="AH2517" t="s">
        <v>86</v>
      </c>
      <c r="AI2517" t="s">
        <v>124</v>
      </c>
      <c r="AJ2517" t="s">
        <v>86</v>
      </c>
      <c r="AK2517" t="s">
        <v>125</v>
      </c>
      <c r="AM2517">
        <v>30</v>
      </c>
      <c r="AN2517" t="s">
        <v>1188</v>
      </c>
      <c r="AP2517" t="s">
        <v>109</v>
      </c>
      <c r="AR2517" t="s">
        <v>110</v>
      </c>
      <c r="AS2517" t="s">
        <v>111</v>
      </c>
      <c r="AT2517" t="s">
        <v>86</v>
      </c>
      <c r="AV2517" t="s">
        <v>110</v>
      </c>
      <c r="AX2517">
        <v>0</v>
      </c>
      <c r="AY2517">
        <v>0</v>
      </c>
      <c r="AZ2517">
        <v>0</v>
      </c>
      <c r="BA2517">
        <v>0</v>
      </c>
      <c r="BB2517">
        <v>0</v>
      </c>
      <c r="BC2517">
        <v>0</v>
      </c>
      <c r="BD2517">
        <v>0</v>
      </c>
      <c r="BE2517">
        <v>0</v>
      </c>
      <c r="BF2517">
        <v>0</v>
      </c>
      <c r="BG2517">
        <v>0</v>
      </c>
      <c r="BH2517">
        <v>0</v>
      </c>
      <c r="BI2517">
        <v>0</v>
      </c>
      <c r="BJ2517">
        <v>0</v>
      </c>
      <c r="BK2517">
        <v>0</v>
      </c>
      <c r="BL2517">
        <v>0</v>
      </c>
      <c r="BM2517">
        <v>0</v>
      </c>
      <c r="BO2517" t="s">
        <v>546</v>
      </c>
      <c r="BP2517" t="s">
        <v>92</v>
      </c>
    </row>
    <row r="2518" spans="1:68" x14ac:dyDescent="0.25">
      <c r="A2518">
        <v>14274</v>
      </c>
      <c r="B2518" t="s">
        <v>14217</v>
      </c>
      <c r="C2518">
        <v>42849.511111111111</v>
      </c>
      <c r="D2518" t="s">
        <v>14092</v>
      </c>
      <c r="E2518" t="s">
        <v>14218</v>
      </c>
      <c r="F2518" t="s">
        <v>5906</v>
      </c>
      <c r="G2518">
        <v>28.987279999999998</v>
      </c>
      <c r="H2518">
        <v>80.165184999999994</v>
      </c>
      <c r="I2518" t="s">
        <v>349</v>
      </c>
      <c r="J2518" t="s">
        <v>14</v>
      </c>
      <c r="K2518" t="e">
        <f>SEARCH("sushila karki",E2518)</f>
        <v>#VALUE!</v>
      </c>
      <c r="L2518" t="s">
        <v>74</v>
      </c>
      <c r="M2518" t="s">
        <v>150</v>
      </c>
      <c r="N2518" t="s">
        <v>339</v>
      </c>
      <c r="O2518" t="s">
        <v>350</v>
      </c>
      <c r="P2518" t="s">
        <v>351</v>
      </c>
      <c r="R2518" t="s">
        <v>74</v>
      </c>
      <c r="S2518" t="s">
        <v>150</v>
      </c>
      <c r="T2518" t="s">
        <v>339</v>
      </c>
      <c r="U2518" t="s">
        <v>350</v>
      </c>
      <c r="V2518" t="s">
        <v>352</v>
      </c>
      <c r="X2518" t="s">
        <v>14219</v>
      </c>
      <c r="Y2518" t="s">
        <v>193</v>
      </c>
      <c r="Z2518">
        <v>42847</v>
      </c>
      <c r="AB2518" t="s">
        <v>82</v>
      </c>
      <c r="AC2518" t="s">
        <v>83</v>
      </c>
      <c r="AD2518" t="s">
        <v>84</v>
      </c>
      <c r="AE2518" t="s">
        <v>142</v>
      </c>
      <c r="AF2518" t="s">
        <v>86</v>
      </c>
      <c r="AG2518" t="s">
        <v>87</v>
      </c>
      <c r="AH2518" t="s">
        <v>86</v>
      </c>
      <c r="AI2518" t="s">
        <v>453</v>
      </c>
      <c r="AJ2518" t="s">
        <v>86</v>
      </c>
      <c r="AK2518" t="s">
        <v>196</v>
      </c>
      <c r="AM2518">
        <v>1</v>
      </c>
      <c r="AN2518" t="s">
        <v>240</v>
      </c>
      <c r="AP2518" t="s">
        <v>241</v>
      </c>
      <c r="AR2518">
        <v>1</v>
      </c>
      <c r="AS2518" t="s">
        <v>240</v>
      </c>
      <c r="AT2518" t="s">
        <v>86</v>
      </c>
      <c r="AV2518" t="s">
        <v>241</v>
      </c>
      <c r="AX2518">
        <v>1</v>
      </c>
      <c r="AY2518">
        <v>1</v>
      </c>
      <c r="AZ2518">
        <v>0</v>
      </c>
      <c r="BA2518">
        <v>0</v>
      </c>
      <c r="BB2518">
        <v>0</v>
      </c>
      <c r="BC2518">
        <v>0</v>
      </c>
      <c r="BD2518">
        <v>0</v>
      </c>
      <c r="BE2518">
        <v>0</v>
      </c>
      <c r="BF2518">
        <v>0</v>
      </c>
      <c r="BG2518">
        <v>0</v>
      </c>
      <c r="BH2518">
        <v>0</v>
      </c>
      <c r="BI2518">
        <v>0</v>
      </c>
      <c r="BJ2518">
        <v>0</v>
      </c>
      <c r="BK2518">
        <v>0</v>
      </c>
      <c r="BL2518">
        <v>0</v>
      </c>
      <c r="BM2518">
        <v>0</v>
      </c>
      <c r="BP2518" t="s">
        <v>92</v>
      </c>
    </row>
    <row r="2519" spans="1:68" x14ac:dyDescent="0.25">
      <c r="A2519">
        <v>14283</v>
      </c>
      <c r="B2519" t="s">
        <v>14220</v>
      </c>
      <c r="C2519">
        <v>42849.490277777775</v>
      </c>
      <c r="D2519" t="s">
        <v>14221</v>
      </c>
      <c r="E2519" t="s">
        <v>14222</v>
      </c>
      <c r="F2519" t="s">
        <v>14223</v>
      </c>
      <c r="G2519">
        <v>28.334425</v>
      </c>
      <c r="H2519">
        <v>83.937375000000003</v>
      </c>
      <c r="I2519" t="s">
        <v>14224</v>
      </c>
      <c r="J2519" t="s">
        <v>14</v>
      </c>
      <c r="K2519" t="e">
        <f>SEARCH("sushila karki",E2519)</f>
        <v>#VALUE!</v>
      </c>
      <c r="L2519" t="s">
        <v>74</v>
      </c>
      <c r="M2519" t="s">
        <v>135</v>
      </c>
      <c r="N2519" t="s">
        <v>136</v>
      </c>
      <c r="O2519" t="s">
        <v>137</v>
      </c>
      <c r="P2519" t="s">
        <v>13519</v>
      </c>
      <c r="R2519" t="s">
        <v>74</v>
      </c>
      <c r="S2519" t="s">
        <v>135</v>
      </c>
      <c r="T2519" t="s">
        <v>136</v>
      </c>
      <c r="U2519" t="s">
        <v>137</v>
      </c>
      <c r="V2519" t="s">
        <v>13274</v>
      </c>
      <c r="X2519" t="s">
        <v>14225</v>
      </c>
      <c r="Y2519" t="s">
        <v>81</v>
      </c>
      <c r="Z2519">
        <v>42849</v>
      </c>
      <c r="AB2519" t="s">
        <v>104</v>
      </c>
      <c r="AD2519" t="s">
        <v>105</v>
      </c>
      <c r="AE2519" t="s">
        <v>251</v>
      </c>
      <c r="AF2519" t="s">
        <v>86</v>
      </c>
      <c r="AG2519" t="s">
        <v>86</v>
      </c>
      <c r="AH2519" t="s">
        <v>86</v>
      </c>
      <c r="AI2519" t="s">
        <v>124</v>
      </c>
      <c r="AJ2519" t="s">
        <v>86</v>
      </c>
      <c r="AK2519" t="s">
        <v>125</v>
      </c>
      <c r="AM2519">
        <v>5</v>
      </c>
      <c r="AN2519" t="s">
        <v>1188</v>
      </c>
      <c r="AP2519" t="s">
        <v>109</v>
      </c>
      <c r="AR2519" t="s">
        <v>110</v>
      </c>
      <c r="AS2519" t="s">
        <v>170</v>
      </c>
      <c r="AT2519" t="s">
        <v>86</v>
      </c>
      <c r="AV2519" t="s">
        <v>110</v>
      </c>
      <c r="AX2519">
        <v>0</v>
      </c>
      <c r="AY2519">
        <v>0</v>
      </c>
      <c r="AZ2519">
        <v>0</v>
      </c>
      <c r="BA2519">
        <v>0</v>
      </c>
      <c r="BB2519">
        <v>0</v>
      </c>
      <c r="BC2519">
        <v>0</v>
      </c>
      <c r="BD2519">
        <v>0</v>
      </c>
      <c r="BE2519">
        <v>0</v>
      </c>
      <c r="BF2519">
        <v>0</v>
      </c>
      <c r="BG2519">
        <v>0</v>
      </c>
      <c r="BH2519">
        <v>0</v>
      </c>
      <c r="BI2519">
        <v>0</v>
      </c>
      <c r="BJ2519">
        <v>0</v>
      </c>
      <c r="BK2519">
        <v>0</v>
      </c>
      <c r="BL2519">
        <v>0</v>
      </c>
      <c r="BM2519">
        <v>0</v>
      </c>
      <c r="BO2519" t="s">
        <v>546</v>
      </c>
      <c r="BP2519" t="s">
        <v>92</v>
      </c>
    </row>
    <row r="2520" spans="1:68" x14ac:dyDescent="0.25">
      <c r="A2520">
        <v>14699</v>
      </c>
      <c r="B2520" t="s">
        <v>14226</v>
      </c>
      <c r="C2520">
        <v>42849.484027777777</v>
      </c>
      <c r="D2520" t="s">
        <v>1107</v>
      </c>
      <c r="E2520" t="s">
        <v>14227</v>
      </c>
      <c r="F2520" t="s">
        <v>491</v>
      </c>
      <c r="G2520">
        <v>27.134111000000001</v>
      </c>
      <c r="H2520">
        <v>85.064907000000005</v>
      </c>
      <c r="I2520" t="s">
        <v>2437</v>
      </c>
      <c r="J2520" t="s">
        <v>13</v>
      </c>
      <c r="K2520" t="e">
        <f>SEARCH("sushila karki",E2520)</f>
        <v>#VALUE!</v>
      </c>
      <c r="L2520" t="s">
        <v>74</v>
      </c>
      <c r="M2520" t="s">
        <v>117</v>
      </c>
      <c r="N2520" t="s">
        <v>118</v>
      </c>
      <c r="O2520" t="s">
        <v>1107</v>
      </c>
      <c r="R2520" t="s">
        <v>74</v>
      </c>
      <c r="S2520" t="s">
        <v>117</v>
      </c>
      <c r="T2520" t="s">
        <v>118</v>
      </c>
      <c r="U2520" t="s">
        <v>1107</v>
      </c>
      <c r="X2520" t="s">
        <v>4715</v>
      </c>
      <c r="Y2520" t="s">
        <v>502</v>
      </c>
      <c r="Z2520">
        <v>42849</v>
      </c>
      <c r="AB2520" t="s">
        <v>104</v>
      </c>
      <c r="AD2520" t="s">
        <v>105</v>
      </c>
      <c r="AE2520" t="s">
        <v>251</v>
      </c>
      <c r="AF2520" t="s">
        <v>86</v>
      </c>
      <c r="AG2520" t="s">
        <v>86</v>
      </c>
      <c r="AH2520" t="s">
        <v>86</v>
      </c>
      <c r="AI2520" t="s">
        <v>252</v>
      </c>
      <c r="AJ2520" t="s">
        <v>86</v>
      </c>
      <c r="AM2520">
        <v>12</v>
      </c>
      <c r="AN2520" t="s">
        <v>357</v>
      </c>
      <c r="AP2520" t="s">
        <v>109</v>
      </c>
      <c r="AR2520" t="s">
        <v>344</v>
      </c>
      <c r="AS2520" t="s">
        <v>357</v>
      </c>
      <c r="AT2520" t="s">
        <v>86</v>
      </c>
      <c r="AU2520" t="s">
        <v>14228</v>
      </c>
      <c r="AV2520" t="s">
        <v>110</v>
      </c>
      <c r="AX2520">
        <v>0</v>
      </c>
      <c r="AY2520">
        <v>0</v>
      </c>
      <c r="AZ2520">
        <v>0</v>
      </c>
      <c r="BA2520">
        <v>0</v>
      </c>
      <c r="BB2520">
        <v>0</v>
      </c>
      <c r="BC2520">
        <v>0</v>
      </c>
      <c r="BD2520">
        <v>0</v>
      </c>
      <c r="BE2520">
        <v>0</v>
      </c>
      <c r="BF2520">
        <v>0</v>
      </c>
      <c r="BG2520">
        <v>0</v>
      </c>
      <c r="BH2520">
        <v>0</v>
      </c>
      <c r="BI2520">
        <v>0</v>
      </c>
      <c r="BJ2520">
        <v>0</v>
      </c>
      <c r="BK2520">
        <v>0</v>
      </c>
      <c r="BL2520">
        <v>0</v>
      </c>
      <c r="BM2520">
        <v>0</v>
      </c>
      <c r="BP2520" t="s">
        <v>92</v>
      </c>
    </row>
    <row r="2521" spans="1:68" x14ac:dyDescent="0.25">
      <c r="A2521">
        <v>14441</v>
      </c>
      <c r="B2521" t="s">
        <v>14229</v>
      </c>
      <c r="C2521">
        <v>42848.679861111108</v>
      </c>
      <c r="D2521" t="s">
        <v>14230</v>
      </c>
      <c r="E2521" t="s">
        <v>14231</v>
      </c>
      <c r="F2521" t="s">
        <v>14232</v>
      </c>
      <c r="G2521">
        <v>26.637</v>
      </c>
      <c r="H2521">
        <v>86.671000000000006</v>
      </c>
      <c r="I2521" t="s">
        <v>13774</v>
      </c>
      <c r="J2521" t="s">
        <v>14</v>
      </c>
      <c r="K2521" t="e">
        <f>SEARCH("sushila karki",E2521)</f>
        <v>#VALUE!</v>
      </c>
      <c r="L2521" t="s">
        <v>74</v>
      </c>
      <c r="M2521" t="s">
        <v>75</v>
      </c>
      <c r="N2521" t="s">
        <v>76</v>
      </c>
      <c r="O2521" t="s">
        <v>77</v>
      </c>
      <c r="P2521" t="s">
        <v>13775</v>
      </c>
      <c r="R2521" t="s">
        <v>74</v>
      </c>
      <c r="S2521" t="s">
        <v>75</v>
      </c>
      <c r="T2521" t="s">
        <v>76</v>
      </c>
      <c r="U2521" t="s">
        <v>77</v>
      </c>
      <c r="V2521" t="s">
        <v>2919</v>
      </c>
      <c r="X2521" t="s">
        <v>4638</v>
      </c>
      <c r="Y2521" t="s">
        <v>4639</v>
      </c>
      <c r="Z2521">
        <v>42848</v>
      </c>
      <c r="AB2521" t="s">
        <v>104</v>
      </c>
      <c r="AD2521" t="s">
        <v>105</v>
      </c>
      <c r="AE2521" t="s">
        <v>156</v>
      </c>
      <c r="AF2521" t="s">
        <v>86</v>
      </c>
      <c r="AG2521" t="s">
        <v>86</v>
      </c>
      <c r="AH2521" t="s">
        <v>86</v>
      </c>
      <c r="AI2521" t="s">
        <v>124</v>
      </c>
      <c r="AJ2521" t="s">
        <v>86</v>
      </c>
      <c r="AK2521" t="s">
        <v>125</v>
      </c>
      <c r="AM2521">
        <v>20</v>
      </c>
      <c r="AN2521" t="s">
        <v>126</v>
      </c>
      <c r="AP2521" t="s">
        <v>109</v>
      </c>
      <c r="AR2521" t="s">
        <v>110</v>
      </c>
      <c r="AS2521" t="s">
        <v>111</v>
      </c>
      <c r="AT2521" t="s">
        <v>86</v>
      </c>
      <c r="AV2521" t="s">
        <v>110</v>
      </c>
      <c r="AX2521">
        <v>0</v>
      </c>
      <c r="AY2521">
        <v>0</v>
      </c>
      <c r="AZ2521">
        <v>0</v>
      </c>
      <c r="BA2521">
        <v>0</v>
      </c>
      <c r="BB2521">
        <v>0</v>
      </c>
      <c r="BC2521">
        <v>0</v>
      </c>
      <c r="BD2521">
        <v>0</v>
      </c>
      <c r="BE2521">
        <v>0</v>
      </c>
      <c r="BF2521">
        <v>0</v>
      </c>
      <c r="BG2521">
        <v>0</v>
      </c>
      <c r="BH2521">
        <v>0</v>
      </c>
      <c r="BI2521">
        <v>0</v>
      </c>
      <c r="BJ2521">
        <v>0</v>
      </c>
      <c r="BK2521">
        <v>0</v>
      </c>
      <c r="BL2521">
        <v>0</v>
      </c>
      <c r="BM2521">
        <v>0</v>
      </c>
      <c r="BO2521" t="s">
        <v>546</v>
      </c>
      <c r="BP2521" t="s">
        <v>129</v>
      </c>
    </row>
    <row r="2522" spans="1:68" x14ac:dyDescent="0.25">
      <c r="A2522">
        <v>14278</v>
      </c>
      <c r="B2522" t="s">
        <v>14233</v>
      </c>
      <c r="C2522">
        <v>42848.51458333333</v>
      </c>
      <c r="D2522" t="s">
        <v>14234</v>
      </c>
      <c r="E2522" t="s">
        <v>14235</v>
      </c>
      <c r="F2522" t="s">
        <v>14236</v>
      </c>
      <c r="G2522">
        <v>28.202565</v>
      </c>
      <c r="H2522">
        <v>83.985007999999993</v>
      </c>
      <c r="I2522" t="s">
        <v>6180</v>
      </c>
      <c r="J2522" t="s">
        <v>15</v>
      </c>
      <c r="K2522" t="e">
        <f>SEARCH("sushila karki",E2522)</f>
        <v>#VALUE!</v>
      </c>
      <c r="L2522" t="s">
        <v>74</v>
      </c>
      <c r="M2522" t="s">
        <v>135</v>
      </c>
      <c r="N2522" t="s">
        <v>136</v>
      </c>
      <c r="O2522" t="s">
        <v>137</v>
      </c>
      <c r="P2522" t="s">
        <v>1952</v>
      </c>
      <c r="Q2522">
        <v>7</v>
      </c>
      <c r="R2522" t="s">
        <v>74</v>
      </c>
      <c r="S2522" t="s">
        <v>135</v>
      </c>
      <c r="T2522" t="s">
        <v>136</v>
      </c>
      <c r="U2522" t="s">
        <v>137</v>
      </c>
      <c r="V2522" t="s">
        <v>139</v>
      </c>
      <c r="W2522">
        <v>7</v>
      </c>
      <c r="X2522" t="s">
        <v>14237</v>
      </c>
      <c r="Y2522" t="s">
        <v>5305</v>
      </c>
      <c r="Z2522">
        <v>42848</v>
      </c>
      <c r="AB2522" t="s">
        <v>104</v>
      </c>
      <c r="AD2522" t="s">
        <v>105</v>
      </c>
      <c r="AE2522" t="s">
        <v>251</v>
      </c>
      <c r="AF2522" t="s">
        <v>86</v>
      </c>
      <c r="AG2522" t="s">
        <v>86</v>
      </c>
      <c r="AH2522" t="s">
        <v>86</v>
      </c>
      <c r="AI2522" t="s">
        <v>409</v>
      </c>
      <c r="AJ2522" t="s">
        <v>86</v>
      </c>
      <c r="AM2522">
        <v>25</v>
      </c>
      <c r="AN2522" t="s">
        <v>157</v>
      </c>
      <c r="AP2522" t="s">
        <v>109</v>
      </c>
      <c r="AR2522" t="s">
        <v>110</v>
      </c>
      <c r="AS2522" t="s">
        <v>649</v>
      </c>
      <c r="AT2522" t="s">
        <v>86</v>
      </c>
      <c r="AU2522" t="s">
        <v>14238</v>
      </c>
      <c r="AV2522" t="s">
        <v>110</v>
      </c>
      <c r="AX2522">
        <v>0</v>
      </c>
      <c r="AY2522">
        <v>0</v>
      </c>
      <c r="AZ2522">
        <v>0</v>
      </c>
      <c r="BA2522">
        <v>0</v>
      </c>
      <c r="BB2522">
        <v>0</v>
      </c>
      <c r="BC2522">
        <v>0</v>
      </c>
      <c r="BD2522">
        <v>0</v>
      </c>
      <c r="BE2522">
        <v>0</v>
      </c>
      <c r="BF2522">
        <v>0</v>
      </c>
      <c r="BG2522">
        <v>0</v>
      </c>
      <c r="BH2522">
        <v>0</v>
      </c>
      <c r="BI2522">
        <v>0</v>
      </c>
      <c r="BJ2522">
        <v>0</v>
      </c>
      <c r="BK2522">
        <v>0</v>
      </c>
      <c r="BL2522">
        <v>0</v>
      </c>
      <c r="BM2522">
        <v>0</v>
      </c>
      <c r="BP2522" t="s">
        <v>92</v>
      </c>
    </row>
    <row r="2523" spans="1:68" x14ac:dyDescent="0.25">
      <c r="A2523">
        <v>14265</v>
      </c>
      <c r="B2523" t="s">
        <v>14239</v>
      </c>
      <c r="C2523">
        <v>42848.510416666664</v>
      </c>
      <c r="D2523" t="s">
        <v>10446</v>
      </c>
      <c r="E2523" t="s">
        <v>14240</v>
      </c>
      <c r="F2523" t="s">
        <v>10974</v>
      </c>
      <c r="G2523">
        <v>27.213000000000001</v>
      </c>
      <c r="H2523">
        <v>86.724000000000004</v>
      </c>
      <c r="I2523" t="s">
        <v>14241</v>
      </c>
      <c r="J2523" t="s">
        <v>14</v>
      </c>
      <c r="K2523" t="e">
        <f>SEARCH("sushila karki",E2523)</f>
        <v>#VALUE!</v>
      </c>
      <c r="L2523" t="s">
        <v>74</v>
      </c>
      <c r="M2523" t="s">
        <v>75</v>
      </c>
      <c r="N2523" t="s">
        <v>76</v>
      </c>
      <c r="O2523" t="s">
        <v>1924</v>
      </c>
      <c r="P2523" t="s">
        <v>14242</v>
      </c>
      <c r="R2523" t="s">
        <v>74</v>
      </c>
      <c r="S2523" t="s">
        <v>75</v>
      </c>
      <c r="T2523" t="s">
        <v>76</v>
      </c>
      <c r="U2523" t="s">
        <v>1924</v>
      </c>
      <c r="V2523" t="s">
        <v>3027</v>
      </c>
      <c r="X2523" t="s">
        <v>14243</v>
      </c>
      <c r="Y2523" t="s">
        <v>14244</v>
      </c>
      <c r="Z2523">
        <v>42846</v>
      </c>
      <c r="AB2523" t="s">
        <v>82</v>
      </c>
      <c r="AC2523" t="s">
        <v>83</v>
      </c>
      <c r="AD2523" t="s">
        <v>105</v>
      </c>
      <c r="AE2523" t="s">
        <v>1163</v>
      </c>
      <c r="AF2523" t="s">
        <v>86</v>
      </c>
      <c r="AG2523" t="s">
        <v>87</v>
      </c>
      <c r="AH2523" t="s">
        <v>86</v>
      </c>
      <c r="AI2523" t="s">
        <v>124</v>
      </c>
      <c r="AJ2523" t="s">
        <v>5631</v>
      </c>
      <c r="AK2523" t="s">
        <v>125</v>
      </c>
      <c r="AM2523">
        <v>10</v>
      </c>
      <c r="AN2523" t="s">
        <v>221</v>
      </c>
      <c r="AP2523" t="s">
        <v>109</v>
      </c>
      <c r="AR2523">
        <v>1</v>
      </c>
      <c r="AS2523" t="s">
        <v>221</v>
      </c>
      <c r="AT2523" t="s">
        <v>86</v>
      </c>
      <c r="AV2523" t="s">
        <v>109</v>
      </c>
      <c r="AX2523">
        <v>0</v>
      </c>
      <c r="AY2523">
        <v>0</v>
      </c>
      <c r="AZ2523">
        <v>0</v>
      </c>
      <c r="BA2523">
        <v>1</v>
      </c>
      <c r="BB2523">
        <v>0</v>
      </c>
      <c r="BC2523">
        <v>0</v>
      </c>
      <c r="BD2523">
        <v>0</v>
      </c>
      <c r="BE2523">
        <v>0</v>
      </c>
      <c r="BF2523">
        <v>0</v>
      </c>
      <c r="BG2523">
        <v>0</v>
      </c>
      <c r="BH2523">
        <v>0</v>
      </c>
      <c r="BI2523">
        <v>0</v>
      </c>
      <c r="BJ2523">
        <v>0</v>
      </c>
      <c r="BK2523">
        <v>0</v>
      </c>
      <c r="BL2523">
        <v>0</v>
      </c>
      <c r="BM2523">
        <v>0</v>
      </c>
      <c r="BO2523" t="s">
        <v>1112</v>
      </c>
      <c r="BP2523" t="s">
        <v>92</v>
      </c>
    </row>
    <row r="2524" spans="1:68" x14ac:dyDescent="0.25">
      <c r="A2524">
        <v>14275</v>
      </c>
      <c r="B2524" t="s">
        <v>8057</v>
      </c>
      <c r="C2524">
        <v>42848.509027777778</v>
      </c>
      <c r="D2524" t="s">
        <v>14245</v>
      </c>
      <c r="E2524" t="s">
        <v>14246</v>
      </c>
      <c r="F2524" t="s">
        <v>397</v>
      </c>
      <c r="G2524">
        <v>27.516999999999999</v>
      </c>
      <c r="H2524">
        <v>83.647999999999996</v>
      </c>
      <c r="I2524" t="s">
        <v>10387</v>
      </c>
      <c r="J2524" t="s">
        <v>14</v>
      </c>
      <c r="K2524" t="e">
        <f>SEARCH("sushila karki",E2524)</f>
        <v>#VALUE!</v>
      </c>
      <c r="L2524" t="s">
        <v>74</v>
      </c>
      <c r="M2524" t="s">
        <v>135</v>
      </c>
      <c r="N2524" t="s">
        <v>215</v>
      </c>
      <c r="O2524" t="s">
        <v>1423</v>
      </c>
      <c r="P2524" t="s">
        <v>6212</v>
      </c>
      <c r="R2524" t="s">
        <v>74</v>
      </c>
      <c r="S2524" t="s">
        <v>135</v>
      </c>
      <c r="T2524" t="s">
        <v>215</v>
      </c>
      <c r="U2524" t="s">
        <v>1423</v>
      </c>
      <c r="V2524" t="s">
        <v>6213</v>
      </c>
      <c r="X2524" t="s">
        <v>14247</v>
      </c>
      <c r="Y2524" t="s">
        <v>81</v>
      </c>
      <c r="Z2524">
        <v>42845</v>
      </c>
      <c r="AB2524" t="s">
        <v>82</v>
      </c>
      <c r="AC2524" t="s">
        <v>83</v>
      </c>
      <c r="AD2524" t="s">
        <v>84</v>
      </c>
      <c r="AE2524" t="s">
        <v>85</v>
      </c>
      <c r="AF2524" t="s">
        <v>86</v>
      </c>
      <c r="AG2524" t="s">
        <v>87</v>
      </c>
      <c r="AH2524" t="s">
        <v>86</v>
      </c>
      <c r="AI2524" t="s">
        <v>88</v>
      </c>
      <c r="AJ2524" t="s">
        <v>86</v>
      </c>
      <c r="AK2524" t="s">
        <v>89</v>
      </c>
      <c r="AM2524">
        <v>1</v>
      </c>
      <c r="AN2524" t="s">
        <v>90</v>
      </c>
      <c r="AP2524" t="s">
        <v>91</v>
      </c>
      <c r="AR2524">
        <v>1</v>
      </c>
      <c r="AS2524" t="s">
        <v>90</v>
      </c>
      <c r="AT2524" t="s">
        <v>86</v>
      </c>
      <c r="AV2524" t="s">
        <v>91</v>
      </c>
      <c r="AX2524">
        <v>0</v>
      </c>
      <c r="AY2524">
        <v>0</v>
      </c>
      <c r="AZ2524">
        <v>0</v>
      </c>
      <c r="BA2524">
        <v>0</v>
      </c>
      <c r="BB2524">
        <v>0</v>
      </c>
      <c r="BC2524">
        <v>0</v>
      </c>
      <c r="BD2524">
        <v>1</v>
      </c>
      <c r="BE2524">
        <v>1</v>
      </c>
      <c r="BF2524">
        <v>1</v>
      </c>
      <c r="BG2524">
        <v>0</v>
      </c>
      <c r="BH2524">
        <v>0</v>
      </c>
      <c r="BI2524">
        <v>0</v>
      </c>
      <c r="BJ2524">
        <v>0</v>
      </c>
      <c r="BK2524">
        <v>0</v>
      </c>
      <c r="BL2524">
        <v>0</v>
      </c>
      <c r="BM2524">
        <v>0</v>
      </c>
      <c r="BP2524" t="s">
        <v>92</v>
      </c>
    </row>
    <row r="2525" spans="1:68" x14ac:dyDescent="0.25">
      <c r="A2525">
        <v>14258</v>
      </c>
      <c r="B2525" t="s">
        <v>14248</v>
      </c>
      <c r="C2525">
        <v>42848.447916666664</v>
      </c>
      <c r="D2525" t="s">
        <v>14249</v>
      </c>
      <c r="E2525" t="s">
        <v>14250</v>
      </c>
      <c r="F2525" t="s">
        <v>6097</v>
      </c>
      <c r="G2525">
        <v>28.837499999999999</v>
      </c>
      <c r="H2525">
        <v>81.707778000000005</v>
      </c>
      <c r="I2525" t="s">
        <v>14251</v>
      </c>
      <c r="J2525" t="s">
        <v>14</v>
      </c>
      <c r="K2525" t="e">
        <f>SEARCH("sushila karki",E2525)</f>
        <v>#VALUE!</v>
      </c>
      <c r="L2525" t="s">
        <v>74</v>
      </c>
      <c r="M2525" t="s">
        <v>163</v>
      </c>
      <c r="N2525" t="s">
        <v>276</v>
      </c>
      <c r="O2525" t="s">
        <v>305</v>
      </c>
      <c r="P2525" t="s">
        <v>8385</v>
      </c>
      <c r="R2525" t="s">
        <v>74</v>
      </c>
      <c r="S2525" t="s">
        <v>163</v>
      </c>
      <c r="T2525" t="s">
        <v>276</v>
      </c>
      <c r="U2525" t="s">
        <v>305</v>
      </c>
      <c r="V2525" t="s">
        <v>4580</v>
      </c>
      <c r="X2525" t="s">
        <v>14252</v>
      </c>
      <c r="Y2525" t="s">
        <v>14153</v>
      </c>
      <c r="Z2525">
        <v>42847</v>
      </c>
      <c r="AB2525" t="s">
        <v>82</v>
      </c>
      <c r="AC2525" t="s">
        <v>391</v>
      </c>
      <c r="AD2525" t="s">
        <v>84</v>
      </c>
      <c r="AE2525" t="s">
        <v>392</v>
      </c>
      <c r="AF2525" t="s">
        <v>86</v>
      </c>
      <c r="AG2525" t="s">
        <v>87</v>
      </c>
      <c r="AH2525" t="s">
        <v>86</v>
      </c>
      <c r="AI2525" t="s">
        <v>393</v>
      </c>
      <c r="AJ2525" t="s">
        <v>86</v>
      </c>
      <c r="AM2525">
        <v>10</v>
      </c>
      <c r="AN2525" t="s">
        <v>90</v>
      </c>
      <c r="AO2525" t="s">
        <v>14253</v>
      </c>
      <c r="AP2525" t="s">
        <v>109</v>
      </c>
      <c r="AR2525">
        <v>7</v>
      </c>
      <c r="AS2525" t="s">
        <v>86</v>
      </c>
      <c r="AT2525" t="s">
        <v>90</v>
      </c>
      <c r="AU2525" t="s">
        <v>14253</v>
      </c>
      <c r="AV2525" t="s">
        <v>109</v>
      </c>
      <c r="AX2525">
        <v>0</v>
      </c>
      <c r="AY2525">
        <v>0</v>
      </c>
      <c r="AZ2525">
        <v>0</v>
      </c>
      <c r="BA2525">
        <v>7</v>
      </c>
      <c r="BB2525">
        <v>0</v>
      </c>
      <c r="BC2525">
        <v>0</v>
      </c>
      <c r="BD2525">
        <v>0</v>
      </c>
      <c r="BE2525">
        <v>0</v>
      </c>
      <c r="BF2525">
        <v>0</v>
      </c>
      <c r="BG2525">
        <v>0</v>
      </c>
      <c r="BH2525">
        <v>0</v>
      </c>
      <c r="BI2525">
        <v>0</v>
      </c>
      <c r="BJ2525">
        <v>0</v>
      </c>
      <c r="BK2525">
        <v>0</v>
      </c>
      <c r="BL2525">
        <v>0</v>
      </c>
      <c r="BM2525">
        <v>0</v>
      </c>
      <c r="BN2525">
        <v>0</v>
      </c>
      <c r="BP2525" t="s">
        <v>92</v>
      </c>
    </row>
    <row r="2526" spans="1:68" x14ac:dyDescent="0.25">
      <c r="A2526">
        <v>14443</v>
      </c>
      <c r="B2526" t="s">
        <v>14254</v>
      </c>
      <c r="C2526">
        <v>42848.431250000001</v>
      </c>
      <c r="D2526" t="s">
        <v>11340</v>
      </c>
      <c r="E2526" t="s">
        <v>14255</v>
      </c>
      <c r="F2526" t="s">
        <v>384</v>
      </c>
      <c r="G2526">
        <v>26.671659999999999</v>
      </c>
      <c r="H2526">
        <v>87.667975999999996</v>
      </c>
      <c r="I2526" t="s">
        <v>897</v>
      </c>
      <c r="J2526" t="s">
        <v>14</v>
      </c>
      <c r="K2526" t="e">
        <f>SEARCH("sushila karki",E2526)</f>
        <v>#VALUE!</v>
      </c>
      <c r="L2526" t="s">
        <v>74</v>
      </c>
      <c r="M2526" t="s">
        <v>75</v>
      </c>
      <c r="N2526" t="s">
        <v>188</v>
      </c>
      <c r="O2526" t="s">
        <v>189</v>
      </c>
      <c r="P2526" t="s">
        <v>898</v>
      </c>
      <c r="R2526" t="s">
        <v>74</v>
      </c>
      <c r="S2526" t="s">
        <v>75</v>
      </c>
      <c r="T2526" t="s">
        <v>188</v>
      </c>
      <c r="U2526" t="s">
        <v>189</v>
      </c>
      <c r="V2526" t="s">
        <v>899</v>
      </c>
      <c r="X2526" t="s">
        <v>8366</v>
      </c>
      <c r="Y2526" t="s">
        <v>4639</v>
      </c>
      <c r="Z2526">
        <v>42846</v>
      </c>
      <c r="AB2526" t="s">
        <v>82</v>
      </c>
      <c r="AC2526" t="s">
        <v>391</v>
      </c>
      <c r="AD2526" t="s">
        <v>105</v>
      </c>
      <c r="AE2526" t="s">
        <v>478</v>
      </c>
      <c r="AF2526" t="s">
        <v>86</v>
      </c>
      <c r="AG2526" t="s">
        <v>87</v>
      </c>
      <c r="AH2526" t="s">
        <v>86</v>
      </c>
      <c r="AI2526" t="s">
        <v>574</v>
      </c>
      <c r="AJ2526" t="s">
        <v>86</v>
      </c>
      <c r="AM2526">
        <v>1</v>
      </c>
      <c r="AN2526" t="s">
        <v>254</v>
      </c>
      <c r="AP2526" t="s">
        <v>241</v>
      </c>
      <c r="AR2526">
        <v>1</v>
      </c>
      <c r="AS2526" t="s">
        <v>86</v>
      </c>
      <c r="AT2526" t="s">
        <v>253</v>
      </c>
      <c r="AV2526" t="s">
        <v>91</v>
      </c>
      <c r="AX2526">
        <v>0</v>
      </c>
      <c r="AY2526">
        <v>0</v>
      </c>
      <c r="AZ2526">
        <v>0</v>
      </c>
      <c r="BA2526">
        <v>1</v>
      </c>
      <c r="BB2526">
        <v>0</v>
      </c>
      <c r="BC2526">
        <v>1</v>
      </c>
      <c r="BD2526">
        <v>0</v>
      </c>
      <c r="BE2526">
        <v>0</v>
      </c>
      <c r="BF2526">
        <v>0</v>
      </c>
      <c r="BG2526">
        <v>0</v>
      </c>
      <c r="BH2526">
        <v>0</v>
      </c>
      <c r="BI2526">
        <v>0</v>
      </c>
      <c r="BJ2526">
        <v>0</v>
      </c>
      <c r="BK2526">
        <v>0</v>
      </c>
      <c r="BL2526">
        <v>0</v>
      </c>
      <c r="BM2526">
        <v>0</v>
      </c>
      <c r="BP2526" t="s">
        <v>182</v>
      </c>
    </row>
    <row r="2527" spans="1:68" x14ac:dyDescent="0.25">
      <c r="A2527">
        <v>14271</v>
      </c>
      <c r="B2527" t="s">
        <v>14256</v>
      </c>
      <c r="C2527">
        <v>42847.560416666667</v>
      </c>
      <c r="D2527" t="s">
        <v>14257</v>
      </c>
      <c r="E2527" t="s">
        <v>14258</v>
      </c>
      <c r="F2527" t="s">
        <v>14259</v>
      </c>
      <c r="G2527">
        <v>27.649840999999999</v>
      </c>
      <c r="H2527">
        <v>83.889706000000004</v>
      </c>
      <c r="I2527" t="s">
        <v>3019</v>
      </c>
      <c r="J2527" t="s">
        <v>13</v>
      </c>
      <c r="K2527" t="e">
        <f>SEARCH("sushila karki",E2527)</f>
        <v>#VALUE!</v>
      </c>
      <c r="L2527" t="s">
        <v>74</v>
      </c>
      <c r="M2527" t="s">
        <v>135</v>
      </c>
      <c r="N2527" t="s">
        <v>215</v>
      </c>
      <c r="O2527" t="s">
        <v>1423</v>
      </c>
      <c r="R2527" t="s">
        <v>74</v>
      </c>
      <c r="S2527" t="s">
        <v>135</v>
      </c>
      <c r="T2527" t="s">
        <v>215</v>
      </c>
      <c r="U2527" t="s">
        <v>1423</v>
      </c>
      <c r="X2527" t="s">
        <v>14260</v>
      </c>
      <c r="Y2527" t="s">
        <v>7239</v>
      </c>
      <c r="Z2527">
        <v>42846</v>
      </c>
      <c r="AB2527" t="s">
        <v>82</v>
      </c>
      <c r="AC2527" t="s">
        <v>83</v>
      </c>
      <c r="AD2527" t="s">
        <v>105</v>
      </c>
      <c r="AE2527" t="s">
        <v>320</v>
      </c>
      <c r="AF2527" t="s">
        <v>86</v>
      </c>
      <c r="AG2527" t="s">
        <v>239</v>
      </c>
      <c r="AH2527" t="s">
        <v>86</v>
      </c>
      <c r="AI2527" t="s">
        <v>124</v>
      </c>
      <c r="AJ2527" t="s">
        <v>86</v>
      </c>
      <c r="AK2527" t="s">
        <v>9672</v>
      </c>
      <c r="AM2527">
        <v>25</v>
      </c>
      <c r="AN2527" t="s">
        <v>126</v>
      </c>
      <c r="AP2527" t="s">
        <v>109</v>
      </c>
      <c r="AR2527">
        <v>1</v>
      </c>
      <c r="AS2527" t="s">
        <v>333</v>
      </c>
      <c r="AT2527" t="s">
        <v>86</v>
      </c>
      <c r="AU2527" t="s">
        <v>14261</v>
      </c>
      <c r="AV2527" t="s">
        <v>241</v>
      </c>
      <c r="AX2527">
        <v>0</v>
      </c>
      <c r="AY2527">
        <v>0</v>
      </c>
      <c r="AZ2527">
        <v>0</v>
      </c>
      <c r="BA2527">
        <v>0</v>
      </c>
      <c r="BB2527">
        <v>0</v>
      </c>
      <c r="BC2527">
        <v>0</v>
      </c>
      <c r="BD2527">
        <v>0</v>
      </c>
      <c r="BE2527">
        <v>0</v>
      </c>
      <c r="BF2527">
        <v>0</v>
      </c>
      <c r="BG2527">
        <v>0</v>
      </c>
      <c r="BH2527">
        <v>0</v>
      </c>
      <c r="BI2527">
        <v>0</v>
      </c>
      <c r="BJ2527">
        <v>0</v>
      </c>
      <c r="BK2527">
        <v>0</v>
      </c>
      <c r="BL2527">
        <v>1</v>
      </c>
      <c r="BM2527">
        <v>0</v>
      </c>
      <c r="BO2527" t="s">
        <v>546</v>
      </c>
      <c r="BP2527" t="s">
        <v>92</v>
      </c>
    </row>
    <row r="2528" spans="1:68" x14ac:dyDescent="0.25">
      <c r="A2528">
        <v>14774</v>
      </c>
      <c r="B2528" t="s">
        <v>14262</v>
      </c>
      <c r="C2528">
        <v>42847.522222222222</v>
      </c>
      <c r="D2528" t="s">
        <v>10935</v>
      </c>
      <c r="E2528" t="s">
        <v>14263</v>
      </c>
      <c r="F2528" t="s">
        <v>14264</v>
      </c>
      <c r="G2528">
        <v>27</v>
      </c>
      <c r="H2528">
        <v>84.866667000000007</v>
      </c>
      <c r="I2528" t="s">
        <v>680</v>
      </c>
      <c r="J2528" t="s">
        <v>14</v>
      </c>
      <c r="K2528" t="e">
        <f>SEARCH("sushila karki",E2528)</f>
        <v>#VALUE!</v>
      </c>
      <c r="L2528" t="s">
        <v>74</v>
      </c>
      <c r="M2528" t="s">
        <v>117</v>
      </c>
      <c r="N2528" t="s">
        <v>118</v>
      </c>
      <c r="O2528" t="s">
        <v>498</v>
      </c>
      <c r="P2528" t="s">
        <v>681</v>
      </c>
      <c r="R2528" t="s">
        <v>74</v>
      </c>
      <c r="S2528" t="s">
        <v>117</v>
      </c>
      <c r="T2528" t="s">
        <v>118</v>
      </c>
      <c r="U2528" t="s">
        <v>498</v>
      </c>
      <c r="V2528" t="s">
        <v>682</v>
      </c>
      <c r="X2528" t="s">
        <v>14265</v>
      </c>
      <c r="Y2528" t="s">
        <v>502</v>
      </c>
      <c r="Z2528">
        <v>42847</v>
      </c>
      <c r="AB2528" t="s">
        <v>82</v>
      </c>
      <c r="AC2528" t="s">
        <v>391</v>
      </c>
      <c r="AD2528" t="s">
        <v>105</v>
      </c>
      <c r="AE2528" t="s">
        <v>392</v>
      </c>
      <c r="AF2528" t="s">
        <v>86</v>
      </c>
      <c r="AG2528" t="s">
        <v>87</v>
      </c>
      <c r="AH2528" t="s">
        <v>86</v>
      </c>
      <c r="AI2528" t="s">
        <v>5631</v>
      </c>
      <c r="AJ2528" t="s">
        <v>86</v>
      </c>
      <c r="AK2528" t="s">
        <v>125</v>
      </c>
      <c r="AM2528">
        <v>100</v>
      </c>
      <c r="AN2528" t="s">
        <v>126</v>
      </c>
      <c r="AP2528" t="s">
        <v>109</v>
      </c>
      <c r="AR2528">
        <v>100</v>
      </c>
      <c r="AS2528" t="s">
        <v>86</v>
      </c>
      <c r="AT2528" t="s">
        <v>1188</v>
      </c>
      <c r="AV2528" t="s">
        <v>109</v>
      </c>
      <c r="AX2528">
        <v>0</v>
      </c>
      <c r="AY2528">
        <v>0</v>
      </c>
      <c r="AZ2528">
        <v>0</v>
      </c>
      <c r="BA2528">
        <v>0</v>
      </c>
      <c r="BB2528">
        <v>0</v>
      </c>
      <c r="BC2528">
        <v>0</v>
      </c>
      <c r="BD2528">
        <v>0</v>
      </c>
      <c r="BE2528">
        <v>0</v>
      </c>
      <c r="BF2528">
        <v>0</v>
      </c>
      <c r="BG2528">
        <v>0</v>
      </c>
      <c r="BH2528">
        <v>0</v>
      </c>
      <c r="BI2528">
        <v>0</v>
      </c>
      <c r="BJ2528">
        <v>0</v>
      </c>
      <c r="BK2528">
        <v>0</v>
      </c>
      <c r="BL2528">
        <v>0</v>
      </c>
      <c r="BM2528">
        <v>0</v>
      </c>
      <c r="BO2528" t="s">
        <v>1112</v>
      </c>
      <c r="BP2528" t="s">
        <v>92</v>
      </c>
    </row>
    <row r="2529" spans="1:68" x14ac:dyDescent="0.25">
      <c r="A2529">
        <v>14267</v>
      </c>
      <c r="B2529" t="s">
        <v>14266</v>
      </c>
      <c r="C2529">
        <v>42847.507638888892</v>
      </c>
      <c r="D2529" t="s">
        <v>11600</v>
      </c>
      <c r="E2529" t="s">
        <v>14267</v>
      </c>
      <c r="F2529" t="s">
        <v>14268</v>
      </c>
      <c r="G2529">
        <v>27.684000000000001</v>
      </c>
      <c r="H2529">
        <v>84.433000000000007</v>
      </c>
      <c r="I2529" t="s">
        <v>246</v>
      </c>
      <c r="J2529" t="s">
        <v>14</v>
      </c>
      <c r="K2529" t="e">
        <f>SEARCH("sushila karki",E2529)</f>
        <v>#VALUE!</v>
      </c>
      <c r="L2529" t="s">
        <v>74</v>
      </c>
      <c r="M2529" t="s">
        <v>117</v>
      </c>
      <c r="N2529" t="s">
        <v>118</v>
      </c>
      <c r="O2529" t="s">
        <v>247</v>
      </c>
      <c r="P2529" t="s">
        <v>248</v>
      </c>
      <c r="R2529" t="s">
        <v>74</v>
      </c>
      <c r="S2529" t="s">
        <v>117</v>
      </c>
      <c r="T2529" t="s">
        <v>118</v>
      </c>
      <c r="U2529" t="s">
        <v>247</v>
      </c>
      <c r="V2529" t="s">
        <v>249</v>
      </c>
      <c r="X2529" t="s">
        <v>14269</v>
      </c>
      <c r="Y2529" t="s">
        <v>8657</v>
      </c>
      <c r="Z2529">
        <v>42846</v>
      </c>
      <c r="AB2529" t="s">
        <v>82</v>
      </c>
      <c r="AC2529" t="s">
        <v>83</v>
      </c>
      <c r="AD2529" t="s">
        <v>105</v>
      </c>
      <c r="AE2529" t="s">
        <v>320</v>
      </c>
      <c r="AF2529" t="s">
        <v>86</v>
      </c>
      <c r="AG2529" t="s">
        <v>144</v>
      </c>
      <c r="AH2529" t="s">
        <v>86</v>
      </c>
      <c r="AI2529" t="s">
        <v>144</v>
      </c>
      <c r="AJ2529" t="s">
        <v>86</v>
      </c>
      <c r="AM2529">
        <v>3</v>
      </c>
      <c r="AN2529" t="s">
        <v>1188</v>
      </c>
      <c r="AP2529" t="s">
        <v>109</v>
      </c>
      <c r="AR2529" t="s">
        <v>110</v>
      </c>
      <c r="AS2529" t="s">
        <v>333</v>
      </c>
      <c r="AT2529" t="s">
        <v>86</v>
      </c>
      <c r="AU2529" t="s">
        <v>9418</v>
      </c>
      <c r="AV2529" t="s">
        <v>110</v>
      </c>
      <c r="AX2529">
        <v>0</v>
      </c>
      <c r="AY2529">
        <v>0</v>
      </c>
      <c r="AZ2529">
        <v>0</v>
      </c>
      <c r="BA2529">
        <v>0</v>
      </c>
      <c r="BB2529">
        <v>0</v>
      </c>
      <c r="BC2529">
        <v>0</v>
      </c>
      <c r="BD2529">
        <v>0</v>
      </c>
      <c r="BE2529">
        <v>0</v>
      </c>
      <c r="BF2529">
        <v>0</v>
      </c>
      <c r="BG2529">
        <v>0</v>
      </c>
      <c r="BH2529">
        <v>0</v>
      </c>
      <c r="BI2529">
        <v>0</v>
      </c>
      <c r="BJ2529">
        <v>0</v>
      </c>
      <c r="BK2529">
        <v>0</v>
      </c>
      <c r="BL2529">
        <v>0</v>
      </c>
      <c r="BM2529">
        <v>0</v>
      </c>
      <c r="BP2529" t="s">
        <v>129</v>
      </c>
    </row>
    <row r="2530" spans="1:68" x14ac:dyDescent="0.25">
      <c r="A2530">
        <v>14262</v>
      </c>
      <c r="B2530" t="s">
        <v>14270</v>
      </c>
      <c r="C2530">
        <v>42847.472222222219</v>
      </c>
      <c r="D2530" t="s">
        <v>14160</v>
      </c>
      <c r="E2530" t="s">
        <v>14271</v>
      </c>
      <c r="F2530" t="s">
        <v>14272</v>
      </c>
      <c r="G2530">
        <v>27.650341000000001</v>
      </c>
      <c r="H2530">
        <v>84.348072999999999</v>
      </c>
      <c r="I2530" t="s">
        <v>14163</v>
      </c>
      <c r="J2530" t="s">
        <v>15</v>
      </c>
      <c r="K2530" t="e">
        <f>SEARCH("sushila karki",E2530)</f>
        <v>#VALUE!</v>
      </c>
      <c r="L2530" t="s">
        <v>74</v>
      </c>
      <c r="M2530" t="s">
        <v>117</v>
      </c>
      <c r="N2530" t="s">
        <v>118</v>
      </c>
      <c r="O2530" t="s">
        <v>247</v>
      </c>
      <c r="P2530" t="s">
        <v>8048</v>
      </c>
      <c r="Q2530">
        <v>2</v>
      </c>
      <c r="R2530" t="s">
        <v>74</v>
      </c>
      <c r="S2530" t="s">
        <v>117</v>
      </c>
      <c r="T2530" t="s">
        <v>118</v>
      </c>
      <c r="U2530" t="s">
        <v>247</v>
      </c>
      <c r="V2530" t="s">
        <v>249</v>
      </c>
      <c r="W2530">
        <v>15</v>
      </c>
      <c r="X2530" t="s">
        <v>14273</v>
      </c>
      <c r="Y2530" t="s">
        <v>5087</v>
      </c>
      <c r="Z2530">
        <v>42846</v>
      </c>
      <c r="AB2530" t="s">
        <v>82</v>
      </c>
      <c r="AC2530" t="s">
        <v>391</v>
      </c>
      <c r="AD2530" t="s">
        <v>105</v>
      </c>
      <c r="AE2530" t="s">
        <v>392</v>
      </c>
      <c r="AF2530" t="s">
        <v>86</v>
      </c>
      <c r="AG2530" t="s">
        <v>194</v>
      </c>
      <c r="AH2530" t="s">
        <v>86</v>
      </c>
      <c r="AI2530" t="s">
        <v>574</v>
      </c>
      <c r="AJ2530" t="s">
        <v>86</v>
      </c>
      <c r="AM2530">
        <v>20</v>
      </c>
      <c r="AN2530" t="s">
        <v>282</v>
      </c>
      <c r="AO2530" t="s">
        <v>14274</v>
      </c>
      <c r="AP2530" t="s">
        <v>91</v>
      </c>
      <c r="AR2530">
        <v>20</v>
      </c>
      <c r="AS2530" t="s">
        <v>86</v>
      </c>
      <c r="AT2530" t="s">
        <v>327</v>
      </c>
      <c r="AU2530" t="s">
        <v>14274</v>
      </c>
      <c r="AV2530" t="s">
        <v>91</v>
      </c>
      <c r="AX2530">
        <v>0</v>
      </c>
      <c r="AY2530">
        <v>0</v>
      </c>
      <c r="AZ2530">
        <v>0</v>
      </c>
      <c r="BA2530">
        <v>6</v>
      </c>
      <c r="BB2530">
        <v>0</v>
      </c>
      <c r="BC2530">
        <v>0</v>
      </c>
      <c r="BD2530">
        <v>0</v>
      </c>
      <c r="BE2530">
        <v>0</v>
      </c>
      <c r="BF2530">
        <v>0</v>
      </c>
      <c r="BG2530">
        <v>0</v>
      </c>
      <c r="BH2530">
        <v>0</v>
      </c>
      <c r="BI2530">
        <v>0</v>
      </c>
      <c r="BJ2530">
        <v>0</v>
      </c>
      <c r="BK2530">
        <v>0</v>
      </c>
      <c r="BL2530">
        <v>0</v>
      </c>
      <c r="BM2530">
        <v>0</v>
      </c>
      <c r="BP2530" t="s">
        <v>92</v>
      </c>
    </row>
    <row r="2531" spans="1:68" x14ac:dyDescent="0.25">
      <c r="A2531">
        <v>14259</v>
      </c>
      <c r="B2531" t="s">
        <v>14275</v>
      </c>
      <c r="C2531">
        <v>42847.451388888891</v>
      </c>
      <c r="D2531" t="s">
        <v>10539</v>
      </c>
      <c r="E2531" t="s">
        <v>14276</v>
      </c>
      <c r="F2531" t="s">
        <v>14277</v>
      </c>
      <c r="G2531">
        <v>26.541945999999999</v>
      </c>
      <c r="H2531">
        <v>86.756721999999996</v>
      </c>
      <c r="I2531" t="s">
        <v>1640</v>
      </c>
      <c r="J2531" t="s">
        <v>14</v>
      </c>
      <c r="K2531" t="e">
        <f>SEARCH("sushila karki",E2531)</f>
        <v>#VALUE!</v>
      </c>
      <c r="L2531" t="s">
        <v>74</v>
      </c>
      <c r="M2531" t="s">
        <v>75</v>
      </c>
      <c r="N2531" t="s">
        <v>76</v>
      </c>
      <c r="O2531" t="s">
        <v>77</v>
      </c>
      <c r="P2531" t="s">
        <v>78</v>
      </c>
      <c r="R2531" t="s">
        <v>74</v>
      </c>
      <c r="S2531" t="s">
        <v>75</v>
      </c>
      <c r="T2531" t="s">
        <v>76</v>
      </c>
      <c r="U2531" t="s">
        <v>77</v>
      </c>
      <c r="V2531" t="s">
        <v>79</v>
      </c>
      <c r="X2531" t="s">
        <v>14278</v>
      </c>
      <c r="Y2531" t="s">
        <v>14279</v>
      </c>
      <c r="Z2531">
        <v>42847</v>
      </c>
      <c r="AB2531" t="s">
        <v>82</v>
      </c>
      <c r="AC2531" t="s">
        <v>391</v>
      </c>
      <c r="AD2531" t="s">
        <v>105</v>
      </c>
      <c r="AE2531" t="s">
        <v>392</v>
      </c>
      <c r="AF2531" t="s">
        <v>5657</v>
      </c>
      <c r="AG2531" t="s">
        <v>239</v>
      </c>
      <c r="AH2531" t="s">
        <v>86</v>
      </c>
      <c r="AI2531" t="s">
        <v>124</v>
      </c>
      <c r="AJ2531" t="s">
        <v>86</v>
      </c>
      <c r="AK2531" t="s">
        <v>125</v>
      </c>
      <c r="AM2531">
        <v>50</v>
      </c>
      <c r="AN2531" t="s">
        <v>126</v>
      </c>
      <c r="AP2531" t="s">
        <v>109</v>
      </c>
      <c r="AR2531">
        <v>24</v>
      </c>
      <c r="AS2531" t="s">
        <v>86</v>
      </c>
      <c r="AT2531" t="s">
        <v>356</v>
      </c>
      <c r="AU2531" t="s">
        <v>14280</v>
      </c>
      <c r="AV2531" t="s">
        <v>109</v>
      </c>
      <c r="AX2531">
        <v>0</v>
      </c>
      <c r="AY2531">
        <v>0</v>
      </c>
      <c r="AZ2531">
        <v>0</v>
      </c>
      <c r="BA2531">
        <v>0</v>
      </c>
      <c r="BB2531">
        <v>0</v>
      </c>
      <c r="BC2531">
        <v>0</v>
      </c>
      <c r="BD2531">
        <v>0</v>
      </c>
      <c r="BE2531">
        <v>0</v>
      </c>
      <c r="BF2531">
        <v>0</v>
      </c>
      <c r="BG2531">
        <v>0</v>
      </c>
      <c r="BH2531">
        <v>0</v>
      </c>
      <c r="BI2531">
        <v>0</v>
      </c>
      <c r="BJ2531">
        <v>0</v>
      </c>
      <c r="BK2531">
        <v>0</v>
      </c>
      <c r="BL2531">
        <v>0</v>
      </c>
      <c r="BM2531">
        <v>0</v>
      </c>
      <c r="BO2531" t="s">
        <v>546</v>
      </c>
      <c r="BP2531" t="s">
        <v>92</v>
      </c>
    </row>
    <row r="2532" spans="1:68" x14ac:dyDescent="0.25">
      <c r="A2532">
        <v>14255</v>
      </c>
      <c r="B2532" t="s">
        <v>14281</v>
      </c>
      <c r="C2532">
        <v>42846.612500000003</v>
      </c>
      <c r="D2532" t="s">
        <v>14282</v>
      </c>
      <c r="E2532" t="s">
        <v>14283</v>
      </c>
      <c r="F2532" t="s">
        <v>7172</v>
      </c>
      <c r="G2532">
        <v>29.562000000000001</v>
      </c>
      <c r="H2532">
        <v>80.418999999999997</v>
      </c>
      <c r="I2532" t="s">
        <v>14284</v>
      </c>
      <c r="J2532" t="s">
        <v>14</v>
      </c>
      <c r="K2532" t="e">
        <f>SEARCH("sushila karki",E2532)</f>
        <v>#VALUE!</v>
      </c>
      <c r="L2532" t="s">
        <v>74</v>
      </c>
      <c r="M2532" t="s">
        <v>150</v>
      </c>
      <c r="N2532" t="s">
        <v>339</v>
      </c>
      <c r="O2532" t="s">
        <v>3571</v>
      </c>
      <c r="P2532" t="s">
        <v>7004</v>
      </c>
      <c r="R2532" t="s">
        <v>74</v>
      </c>
      <c r="S2532" t="s">
        <v>150</v>
      </c>
      <c r="T2532" t="s">
        <v>339</v>
      </c>
      <c r="U2532" t="s">
        <v>3571</v>
      </c>
      <c r="V2532" t="s">
        <v>7005</v>
      </c>
      <c r="X2532" t="s">
        <v>14285</v>
      </c>
      <c r="Y2532" t="s">
        <v>452</v>
      </c>
      <c r="Z2532">
        <v>42845</v>
      </c>
      <c r="AB2532" t="s">
        <v>82</v>
      </c>
      <c r="AC2532" t="s">
        <v>83</v>
      </c>
      <c r="AD2532" t="s">
        <v>84</v>
      </c>
      <c r="AE2532" t="s">
        <v>143</v>
      </c>
      <c r="AF2532" t="s">
        <v>86</v>
      </c>
      <c r="AG2532" t="s">
        <v>144</v>
      </c>
      <c r="AH2532" t="s">
        <v>86</v>
      </c>
      <c r="AI2532" t="s">
        <v>181</v>
      </c>
      <c r="AJ2532" t="s">
        <v>86</v>
      </c>
      <c r="AM2532">
        <v>2</v>
      </c>
      <c r="AN2532" t="s">
        <v>90</v>
      </c>
      <c r="AP2532" t="s">
        <v>109</v>
      </c>
      <c r="AR2532">
        <v>1</v>
      </c>
      <c r="AS2532" t="s">
        <v>221</v>
      </c>
      <c r="AT2532" t="s">
        <v>86</v>
      </c>
      <c r="AV2532" t="s">
        <v>109</v>
      </c>
      <c r="AX2532">
        <v>0</v>
      </c>
      <c r="AY2532">
        <v>0</v>
      </c>
      <c r="AZ2532">
        <v>0</v>
      </c>
      <c r="BA2532">
        <v>1</v>
      </c>
      <c r="BB2532">
        <v>0</v>
      </c>
      <c r="BC2532">
        <v>0</v>
      </c>
      <c r="BD2532">
        <v>0</v>
      </c>
      <c r="BE2532">
        <v>0</v>
      </c>
      <c r="BF2532">
        <v>0</v>
      </c>
      <c r="BG2532">
        <v>0</v>
      </c>
      <c r="BH2532">
        <v>0</v>
      </c>
      <c r="BI2532">
        <v>0</v>
      </c>
      <c r="BJ2532">
        <v>0</v>
      </c>
      <c r="BK2532">
        <v>0</v>
      </c>
      <c r="BL2532">
        <v>0</v>
      </c>
      <c r="BM2532">
        <v>0</v>
      </c>
      <c r="BP2532" t="s">
        <v>92</v>
      </c>
    </row>
    <row r="2533" spans="1:68" x14ac:dyDescent="0.25">
      <c r="A2533">
        <v>14252</v>
      </c>
      <c r="B2533" t="s">
        <v>14286</v>
      </c>
      <c r="C2533">
        <v>42846.549305555556</v>
      </c>
      <c r="D2533" t="s">
        <v>14287</v>
      </c>
      <c r="E2533" t="s">
        <v>14288</v>
      </c>
      <c r="F2533" t="s">
        <v>3056</v>
      </c>
      <c r="G2533">
        <v>29.736999999999998</v>
      </c>
      <c r="H2533">
        <v>80.474999999999994</v>
      </c>
      <c r="I2533" t="s">
        <v>14289</v>
      </c>
      <c r="J2533" t="s">
        <v>15</v>
      </c>
      <c r="K2533" t="e">
        <f>SEARCH("sushila karki",E2533)</f>
        <v>#VALUE!</v>
      </c>
      <c r="L2533" t="s">
        <v>74</v>
      </c>
      <c r="M2533" t="s">
        <v>150</v>
      </c>
      <c r="N2533" t="s">
        <v>339</v>
      </c>
      <c r="O2533" t="s">
        <v>580</v>
      </c>
      <c r="P2533" t="s">
        <v>14290</v>
      </c>
      <c r="Q2533">
        <v>3</v>
      </c>
      <c r="R2533" t="s">
        <v>74</v>
      </c>
      <c r="S2533" t="s">
        <v>150</v>
      </c>
      <c r="T2533" t="s">
        <v>339</v>
      </c>
      <c r="U2533" t="s">
        <v>580</v>
      </c>
      <c r="V2533" t="s">
        <v>582</v>
      </c>
      <c r="W2533">
        <v>3</v>
      </c>
      <c r="X2533" t="s">
        <v>14291</v>
      </c>
      <c r="Y2533" t="s">
        <v>477</v>
      </c>
      <c r="Z2533">
        <v>42858</v>
      </c>
      <c r="AB2533" t="s">
        <v>82</v>
      </c>
      <c r="AC2533" t="s">
        <v>83</v>
      </c>
      <c r="AD2533" t="s">
        <v>84</v>
      </c>
      <c r="AE2533" t="s">
        <v>85</v>
      </c>
      <c r="AF2533" t="s">
        <v>86</v>
      </c>
      <c r="AG2533" t="s">
        <v>87</v>
      </c>
      <c r="AH2533" t="s">
        <v>86</v>
      </c>
      <c r="AI2533" t="s">
        <v>88</v>
      </c>
      <c r="AJ2533" t="s">
        <v>86</v>
      </c>
      <c r="AK2533" t="s">
        <v>196</v>
      </c>
      <c r="AM2533">
        <v>1</v>
      </c>
      <c r="AN2533" t="s">
        <v>90</v>
      </c>
      <c r="AP2533" t="s">
        <v>241</v>
      </c>
      <c r="AR2533">
        <v>1</v>
      </c>
      <c r="AS2533" t="s">
        <v>90</v>
      </c>
      <c r="AT2533" t="s">
        <v>86</v>
      </c>
      <c r="AV2533" t="s">
        <v>91</v>
      </c>
      <c r="AX2533">
        <v>0</v>
      </c>
      <c r="AY2533">
        <v>0</v>
      </c>
      <c r="AZ2533">
        <v>0</v>
      </c>
      <c r="BA2533">
        <v>0</v>
      </c>
      <c r="BB2533">
        <v>0</v>
      </c>
      <c r="BC2533">
        <v>0</v>
      </c>
      <c r="BD2533">
        <v>1</v>
      </c>
      <c r="BE2533">
        <v>1</v>
      </c>
      <c r="BF2533">
        <v>1</v>
      </c>
      <c r="BG2533">
        <v>0</v>
      </c>
      <c r="BH2533">
        <v>0</v>
      </c>
      <c r="BI2533">
        <v>0</v>
      </c>
      <c r="BJ2533">
        <v>0</v>
      </c>
      <c r="BK2533">
        <v>0</v>
      </c>
      <c r="BL2533">
        <v>0</v>
      </c>
      <c r="BM2533">
        <v>0</v>
      </c>
      <c r="BP2533" t="s">
        <v>129</v>
      </c>
    </row>
    <row r="2534" spans="1:68" x14ac:dyDescent="0.25">
      <c r="A2534">
        <v>14268</v>
      </c>
      <c r="B2534" t="s">
        <v>14292</v>
      </c>
      <c r="C2534">
        <v>42846.525000000001</v>
      </c>
      <c r="D2534" t="s">
        <v>14293</v>
      </c>
      <c r="E2534" t="s">
        <v>14294</v>
      </c>
      <c r="F2534" t="s">
        <v>6491</v>
      </c>
      <c r="G2534">
        <v>26.942</v>
      </c>
      <c r="H2534">
        <v>86.52</v>
      </c>
      <c r="I2534" t="s">
        <v>14295</v>
      </c>
      <c r="J2534" t="s">
        <v>14</v>
      </c>
      <c r="K2534" t="e">
        <f>SEARCH("sushila karki",E2534)</f>
        <v>#VALUE!</v>
      </c>
      <c r="L2534" t="s">
        <v>74</v>
      </c>
      <c r="M2534" t="s">
        <v>75</v>
      </c>
      <c r="N2534" t="s">
        <v>76</v>
      </c>
      <c r="O2534" t="s">
        <v>889</v>
      </c>
      <c r="P2534" t="s">
        <v>14296</v>
      </c>
      <c r="R2534" t="s">
        <v>74</v>
      </c>
      <c r="S2534" t="s">
        <v>75</v>
      </c>
      <c r="T2534" t="s">
        <v>76</v>
      </c>
      <c r="U2534" t="s">
        <v>889</v>
      </c>
      <c r="V2534" t="s">
        <v>2365</v>
      </c>
      <c r="X2534" t="s">
        <v>14297</v>
      </c>
      <c r="Y2534" t="s">
        <v>81</v>
      </c>
      <c r="Z2534">
        <v>42846</v>
      </c>
      <c r="AB2534" t="s">
        <v>82</v>
      </c>
      <c r="AC2534" t="s">
        <v>83</v>
      </c>
      <c r="AD2534" t="s">
        <v>105</v>
      </c>
      <c r="AE2534" t="s">
        <v>1197</v>
      </c>
      <c r="AF2534" t="s">
        <v>86</v>
      </c>
      <c r="AG2534" t="s">
        <v>800</v>
      </c>
      <c r="AH2534" t="s">
        <v>86</v>
      </c>
      <c r="AI2534" t="s">
        <v>5631</v>
      </c>
      <c r="AJ2534" t="s">
        <v>86</v>
      </c>
      <c r="AM2534">
        <v>3</v>
      </c>
      <c r="AN2534" t="s">
        <v>1188</v>
      </c>
      <c r="AP2534" t="s">
        <v>109</v>
      </c>
      <c r="AR2534">
        <v>1</v>
      </c>
      <c r="AS2534" t="s">
        <v>170</v>
      </c>
      <c r="AT2534" t="s">
        <v>86</v>
      </c>
      <c r="AV2534" t="s">
        <v>109</v>
      </c>
      <c r="AX2534">
        <v>0</v>
      </c>
      <c r="AY2534">
        <v>0</v>
      </c>
      <c r="AZ2534">
        <v>0</v>
      </c>
      <c r="BA2534">
        <v>0</v>
      </c>
      <c r="BB2534">
        <v>0</v>
      </c>
      <c r="BC2534">
        <v>0</v>
      </c>
      <c r="BD2534">
        <v>0</v>
      </c>
      <c r="BE2534">
        <v>0</v>
      </c>
      <c r="BF2534">
        <v>0</v>
      </c>
      <c r="BG2534">
        <v>1</v>
      </c>
      <c r="BH2534">
        <v>0</v>
      </c>
      <c r="BI2534" t="s">
        <v>110</v>
      </c>
      <c r="BJ2534">
        <v>0</v>
      </c>
      <c r="BK2534">
        <v>0</v>
      </c>
      <c r="BL2534">
        <v>0</v>
      </c>
      <c r="BM2534">
        <v>0</v>
      </c>
      <c r="BP2534" t="s">
        <v>92</v>
      </c>
    </row>
    <row r="2535" spans="1:68" x14ac:dyDescent="0.25">
      <c r="A2535">
        <v>14263</v>
      </c>
      <c r="B2535" t="s">
        <v>14298</v>
      </c>
      <c r="C2535">
        <v>42846.506944444445</v>
      </c>
      <c r="D2535" t="s">
        <v>10510</v>
      </c>
      <c r="E2535" t="s">
        <v>14299</v>
      </c>
      <c r="F2535" t="s">
        <v>14300</v>
      </c>
      <c r="G2535">
        <v>26.732669999999999</v>
      </c>
      <c r="H2535">
        <v>85.924789000000004</v>
      </c>
      <c r="I2535" t="s">
        <v>258</v>
      </c>
      <c r="J2535" t="s">
        <v>14</v>
      </c>
      <c r="K2535" t="e">
        <f>SEARCH("sushila karki",E2535)</f>
        <v>#VALUE!</v>
      </c>
      <c r="L2535" t="s">
        <v>74</v>
      </c>
      <c r="M2535" t="s">
        <v>117</v>
      </c>
      <c r="N2535" t="s">
        <v>259</v>
      </c>
      <c r="O2535" t="s">
        <v>260</v>
      </c>
      <c r="P2535" t="s">
        <v>261</v>
      </c>
      <c r="R2535" t="s">
        <v>74</v>
      </c>
      <c r="S2535" t="s">
        <v>117</v>
      </c>
      <c r="T2535" t="s">
        <v>259</v>
      </c>
      <c r="U2535" t="s">
        <v>260</v>
      </c>
      <c r="V2535" t="s">
        <v>262</v>
      </c>
      <c r="X2535" t="s">
        <v>14301</v>
      </c>
      <c r="Y2535" t="s">
        <v>141</v>
      </c>
      <c r="Z2535">
        <v>42846</v>
      </c>
      <c r="AB2535" t="s">
        <v>104</v>
      </c>
      <c r="AD2535" t="s">
        <v>105</v>
      </c>
      <c r="AE2535" t="s">
        <v>5657</v>
      </c>
      <c r="AF2535" t="s">
        <v>106</v>
      </c>
      <c r="AG2535" t="s">
        <v>86</v>
      </c>
      <c r="AH2535" t="s">
        <v>86</v>
      </c>
      <c r="AI2535" t="s">
        <v>124</v>
      </c>
      <c r="AJ2535" t="s">
        <v>86</v>
      </c>
      <c r="AK2535" t="s">
        <v>125</v>
      </c>
      <c r="AM2535">
        <v>100</v>
      </c>
      <c r="AN2535" t="s">
        <v>126</v>
      </c>
      <c r="AP2535" t="s">
        <v>109</v>
      </c>
      <c r="AR2535" t="s">
        <v>110</v>
      </c>
      <c r="AS2535" t="s">
        <v>333</v>
      </c>
      <c r="AT2535" t="s">
        <v>86</v>
      </c>
      <c r="AU2535" t="s">
        <v>14302</v>
      </c>
      <c r="AV2535" t="s">
        <v>110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t="s">
        <v>546</v>
      </c>
      <c r="BP2535" t="s">
        <v>92</v>
      </c>
    </row>
    <row r="2536" spans="1:68" x14ac:dyDescent="0.25">
      <c r="A2536">
        <v>14245</v>
      </c>
      <c r="B2536" t="s">
        <v>14303</v>
      </c>
      <c r="C2536">
        <v>42846.494444444441</v>
      </c>
      <c r="D2536" t="s">
        <v>14304</v>
      </c>
      <c r="E2536" t="s">
        <v>14305</v>
      </c>
      <c r="F2536" t="s">
        <v>14306</v>
      </c>
      <c r="G2536">
        <v>27.619802</v>
      </c>
      <c r="H2536">
        <v>84.574624</v>
      </c>
      <c r="I2536" t="s">
        <v>14307</v>
      </c>
      <c r="J2536" t="s">
        <v>14</v>
      </c>
      <c r="K2536" t="e">
        <f>SEARCH("sushila karki",E2536)</f>
        <v>#VALUE!</v>
      </c>
      <c r="L2536" t="s">
        <v>74</v>
      </c>
      <c r="M2536" t="s">
        <v>117</v>
      </c>
      <c r="N2536" t="s">
        <v>118</v>
      </c>
      <c r="O2536" t="s">
        <v>247</v>
      </c>
      <c r="P2536" t="s">
        <v>7815</v>
      </c>
      <c r="R2536" t="s">
        <v>74</v>
      </c>
      <c r="S2536" t="s">
        <v>117</v>
      </c>
      <c r="T2536" t="s">
        <v>118</v>
      </c>
      <c r="U2536" t="s">
        <v>247</v>
      </c>
      <c r="V2536" t="s">
        <v>7815</v>
      </c>
      <c r="X2536" t="s">
        <v>2505</v>
      </c>
      <c r="Y2536" t="s">
        <v>439</v>
      </c>
      <c r="Z2536">
        <v>42844</v>
      </c>
      <c r="AB2536" t="s">
        <v>104</v>
      </c>
      <c r="AD2536" t="s">
        <v>105</v>
      </c>
      <c r="AE2536" t="s">
        <v>251</v>
      </c>
      <c r="AF2536" t="s">
        <v>86</v>
      </c>
      <c r="AG2536" t="s">
        <v>86</v>
      </c>
      <c r="AH2536" t="s">
        <v>86</v>
      </c>
      <c r="AI2536" t="s">
        <v>124</v>
      </c>
      <c r="AJ2536" t="s">
        <v>86</v>
      </c>
      <c r="AK2536" t="s">
        <v>125</v>
      </c>
      <c r="AM2536">
        <v>13</v>
      </c>
      <c r="AN2536" t="s">
        <v>221</v>
      </c>
      <c r="AO2536" t="s">
        <v>5720</v>
      </c>
      <c r="AP2536" t="s">
        <v>109</v>
      </c>
      <c r="AR2536" t="s">
        <v>110</v>
      </c>
      <c r="AS2536" t="s">
        <v>221</v>
      </c>
      <c r="AT2536" t="s">
        <v>86</v>
      </c>
      <c r="AU2536" t="s">
        <v>5720</v>
      </c>
      <c r="AV2536" t="s">
        <v>110</v>
      </c>
      <c r="AX2536">
        <v>0</v>
      </c>
      <c r="AY2536">
        <v>0</v>
      </c>
      <c r="AZ2536">
        <v>0</v>
      </c>
      <c r="BA2536">
        <v>0</v>
      </c>
      <c r="BB2536">
        <v>0</v>
      </c>
      <c r="BC2536">
        <v>0</v>
      </c>
      <c r="BD2536">
        <v>0</v>
      </c>
      <c r="BE2536">
        <v>0</v>
      </c>
      <c r="BF2536">
        <v>0</v>
      </c>
      <c r="BG2536">
        <v>0</v>
      </c>
      <c r="BH2536">
        <v>0</v>
      </c>
      <c r="BI2536">
        <v>0</v>
      </c>
      <c r="BJ2536">
        <v>0</v>
      </c>
      <c r="BK2536">
        <v>0</v>
      </c>
      <c r="BL2536">
        <v>0</v>
      </c>
      <c r="BM2536">
        <v>0</v>
      </c>
      <c r="BO2536" t="s">
        <v>128</v>
      </c>
      <c r="BP2536" t="s">
        <v>92</v>
      </c>
    </row>
    <row r="2537" spans="1:68" x14ac:dyDescent="0.25">
      <c r="A2537">
        <v>14316</v>
      </c>
      <c r="B2537" t="s">
        <v>14308</v>
      </c>
      <c r="C2537">
        <v>42846.470138888886</v>
      </c>
      <c r="D2537" t="s">
        <v>14309</v>
      </c>
      <c r="E2537" t="s">
        <v>14310</v>
      </c>
      <c r="F2537" t="s">
        <v>14311</v>
      </c>
      <c r="G2537">
        <v>27.506512000000001</v>
      </c>
      <c r="H2537">
        <v>83.437674999999999</v>
      </c>
      <c r="I2537" t="s">
        <v>905</v>
      </c>
      <c r="J2537" t="s">
        <v>14</v>
      </c>
      <c r="K2537" t="e">
        <f>SEARCH("sushila karki",E2537)</f>
        <v>#VALUE!</v>
      </c>
      <c r="L2537" t="s">
        <v>74</v>
      </c>
      <c r="M2537" t="s">
        <v>135</v>
      </c>
      <c r="N2537" t="s">
        <v>215</v>
      </c>
      <c r="O2537" t="s">
        <v>216</v>
      </c>
      <c r="P2537" t="s">
        <v>906</v>
      </c>
      <c r="R2537" t="s">
        <v>74</v>
      </c>
      <c r="S2537" t="s">
        <v>135</v>
      </c>
      <c r="T2537" t="s">
        <v>215</v>
      </c>
      <c r="U2537" t="s">
        <v>216</v>
      </c>
      <c r="V2537" t="s">
        <v>907</v>
      </c>
      <c r="X2537" t="s">
        <v>2082</v>
      </c>
      <c r="Y2537" t="s">
        <v>2083</v>
      </c>
      <c r="Z2537">
        <v>42845</v>
      </c>
      <c r="AB2537" t="s">
        <v>104</v>
      </c>
      <c r="AD2537" t="s">
        <v>105</v>
      </c>
      <c r="AE2537" t="s">
        <v>106</v>
      </c>
      <c r="AF2537" t="s">
        <v>86</v>
      </c>
      <c r="AG2537" t="s">
        <v>86</v>
      </c>
      <c r="AH2537" t="s">
        <v>86</v>
      </c>
      <c r="AI2537" t="s">
        <v>107</v>
      </c>
      <c r="AJ2537" t="s">
        <v>124</v>
      </c>
      <c r="AK2537" t="s">
        <v>11300</v>
      </c>
      <c r="AM2537">
        <v>50</v>
      </c>
      <c r="AN2537" t="s">
        <v>126</v>
      </c>
      <c r="AP2537" t="s">
        <v>110</v>
      </c>
      <c r="AR2537" t="s">
        <v>110</v>
      </c>
      <c r="AS2537" t="s">
        <v>111</v>
      </c>
      <c r="AT2537" t="s">
        <v>86</v>
      </c>
      <c r="AV2537" t="s">
        <v>110</v>
      </c>
      <c r="AX2537">
        <v>0</v>
      </c>
      <c r="AY2537">
        <v>0</v>
      </c>
      <c r="AZ2537">
        <v>0</v>
      </c>
      <c r="BA2537">
        <v>0</v>
      </c>
      <c r="BB2537">
        <v>0</v>
      </c>
      <c r="BC2537">
        <v>0</v>
      </c>
      <c r="BD2537">
        <v>0</v>
      </c>
      <c r="BE2537">
        <v>0</v>
      </c>
      <c r="BF2537">
        <v>0</v>
      </c>
      <c r="BG2537">
        <v>0</v>
      </c>
      <c r="BH2537">
        <v>0</v>
      </c>
      <c r="BI2537">
        <v>0</v>
      </c>
      <c r="BJ2537">
        <v>0</v>
      </c>
      <c r="BK2537">
        <v>0</v>
      </c>
      <c r="BL2537">
        <v>0</v>
      </c>
      <c r="BM2537">
        <v>0</v>
      </c>
      <c r="BO2537" t="s">
        <v>546</v>
      </c>
      <c r="BP2537" t="s">
        <v>129</v>
      </c>
    </row>
    <row r="2538" spans="1:68" x14ac:dyDescent="0.25">
      <c r="A2538">
        <v>14264</v>
      </c>
      <c r="B2538" t="s">
        <v>14312</v>
      </c>
      <c r="C2538">
        <v>42846.463888888888</v>
      </c>
      <c r="D2538" t="s">
        <v>14313</v>
      </c>
      <c r="E2538" t="s">
        <v>14314</v>
      </c>
      <c r="F2538" t="s">
        <v>6760</v>
      </c>
      <c r="G2538">
        <v>28.73</v>
      </c>
      <c r="H2538">
        <v>82.22</v>
      </c>
      <c r="I2538" t="s">
        <v>11396</v>
      </c>
      <c r="J2538" t="s">
        <v>14</v>
      </c>
      <c r="K2538" t="e">
        <f>SEARCH("sushila karki",E2538)</f>
        <v>#VALUE!</v>
      </c>
      <c r="L2538" t="s">
        <v>74</v>
      </c>
      <c r="M2538" t="s">
        <v>163</v>
      </c>
      <c r="N2538" t="s">
        <v>276</v>
      </c>
      <c r="O2538" t="s">
        <v>277</v>
      </c>
      <c r="P2538" t="s">
        <v>2126</v>
      </c>
      <c r="R2538" t="s">
        <v>74</v>
      </c>
      <c r="S2538" t="s">
        <v>163</v>
      </c>
      <c r="T2538" t="s">
        <v>276</v>
      </c>
      <c r="U2538" t="s">
        <v>277</v>
      </c>
      <c r="V2538" t="s">
        <v>279</v>
      </c>
      <c r="X2538" t="s">
        <v>14315</v>
      </c>
      <c r="Y2538" t="s">
        <v>14022</v>
      </c>
      <c r="Z2538">
        <v>42846</v>
      </c>
      <c r="AA2538" t="s">
        <v>1348</v>
      </c>
      <c r="AB2538" t="s">
        <v>104</v>
      </c>
      <c r="AD2538" t="s">
        <v>105</v>
      </c>
      <c r="AE2538" t="s">
        <v>156</v>
      </c>
      <c r="AF2538" t="s">
        <v>86</v>
      </c>
      <c r="AG2538" t="s">
        <v>86</v>
      </c>
      <c r="AH2538" t="s">
        <v>86</v>
      </c>
      <c r="AI2538" t="s">
        <v>594</v>
      </c>
      <c r="AJ2538" t="s">
        <v>1723</v>
      </c>
      <c r="AM2538">
        <v>10</v>
      </c>
      <c r="AN2538" t="s">
        <v>157</v>
      </c>
      <c r="AP2538" t="s">
        <v>109</v>
      </c>
      <c r="AR2538" t="s">
        <v>110</v>
      </c>
      <c r="AS2538" t="s">
        <v>111</v>
      </c>
      <c r="AT2538" t="s">
        <v>86</v>
      </c>
      <c r="AV2538" t="s">
        <v>110</v>
      </c>
      <c r="AX2538">
        <v>0</v>
      </c>
      <c r="AY2538">
        <v>0</v>
      </c>
      <c r="AZ2538">
        <v>0</v>
      </c>
      <c r="BA2538">
        <v>0</v>
      </c>
      <c r="BB2538">
        <v>0</v>
      </c>
      <c r="BC2538">
        <v>0</v>
      </c>
      <c r="BD2538">
        <v>0</v>
      </c>
      <c r="BE2538">
        <v>0</v>
      </c>
      <c r="BF2538">
        <v>0</v>
      </c>
      <c r="BG2538">
        <v>0</v>
      </c>
      <c r="BH2538">
        <v>0</v>
      </c>
      <c r="BI2538">
        <v>0</v>
      </c>
      <c r="BJ2538">
        <v>0</v>
      </c>
      <c r="BK2538">
        <v>0</v>
      </c>
      <c r="BL2538">
        <v>0</v>
      </c>
      <c r="BM2538">
        <v>0</v>
      </c>
      <c r="BP2538" t="s">
        <v>129</v>
      </c>
    </row>
    <row r="2539" spans="1:68" x14ac:dyDescent="0.25">
      <c r="A2539">
        <v>14239</v>
      </c>
      <c r="B2539" t="s">
        <v>14316</v>
      </c>
      <c r="C2539">
        <v>42846.461111111108</v>
      </c>
      <c r="D2539" t="s">
        <v>11600</v>
      </c>
      <c r="E2539" t="s">
        <v>14317</v>
      </c>
      <c r="F2539" t="s">
        <v>14318</v>
      </c>
      <c r="G2539">
        <v>27.683333000000001</v>
      </c>
      <c r="H2539">
        <v>84.433333000000005</v>
      </c>
      <c r="I2539" t="s">
        <v>246</v>
      </c>
      <c r="J2539" t="s">
        <v>14</v>
      </c>
      <c r="K2539" t="e">
        <f>SEARCH("sushila karki",E2539)</f>
        <v>#VALUE!</v>
      </c>
      <c r="L2539" t="s">
        <v>74</v>
      </c>
      <c r="M2539" t="s">
        <v>117</v>
      </c>
      <c r="N2539" t="s">
        <v>118</v>
      </c>
      <c r="O2539" t="s">
        <v>247</v>
      </c>
      <c r="P2539" t="s">
        <v>248</v>
      </c>
      <c r="R2539" t="s">
        <v>74</v>
      </c>
      <c r="S2539" t="s">
        <v>117</v>
      </c>
      <c r="T2539" t="s">
        <v>118</v>
      </c>
      <c r="U2539" t="s">
        <v>247</v>
      </c>
      <c r="V2539" t="s">
        <v>249</v>
      </c>
      <c r="X2539" t="s">
        <v>14319</v>
      </c>
      <c r="Y2539" t="s">
        <v>452</v>
      </c>
      <c r="Z2539">
        <v>42845</v>
      </c>
      <c r="AB2539" t="s">
        <v>104</v>
      </c>
      <c r="AD2539" t="s">
        <v>105</v>
      </c>
      <c r="AE2539" t="s">
        <v>106</v>
      </c>
      <c r="AF2539" t="s">
        <v>86</v>
      </c>
      <c r="AG2539" t="s">
        <v>86</v>
      </c>
      <c r="AH2539" t="s">
        <v>86</v>
      </c>
      <c r="AI2539" t="s">
        <v>124</v>
      </c>
      <c r="AJ2539" t="s">
        <v>86</v>
      </c>
      <c r="AK2539" t="s">
        <v>9672</v>
      </c>
      <c r="AM2539">
        <v>50</v>
      </c>
      <c r="AN2539" t="s">
        <v>1188</v>
      </c>
      <c r="AP2539" t="s">
        <v>109</v>
      </c>
      <c r="AR2539" t="s">
        <v>110</v>
      </c>
      <c r="AS2539" t="s">
        <v>111</v>
      </c>
      <c r="AT2539" t="s">
        <v>86</v>
      </c>
      <c r="AV2539" t="s">
        <v>109</v>
      </c>
      <c r="AX2539">
        <v>0</v>
      </c>
      <c r="AY2539">
        <v>0</v>
      </c>
      <c r="AZ2539">
        <v>0</v>
      </c>
      <c r="BA2539">
        <v>0</v>
      </c>
      <c r="BB2539">
        <v>0</v>
      </c>
      <c r="BC2539">
        <v>0</v>
      </c>
      <c r="BD2539">
        <v>0</v>
      </c>
      <c r="BE2539">
        <v>0</v>
      </c>
      <c r="BF2539">
        <v>0</v>
      </c>
      <c r="BG2539">
        <v>0</v>
      </c>
      <c r="BH2539">
        <v>0</v>
      </c>
      <c r="BI2539">
        <v>0</v>
      </c>
      <c r="BJ2539">
        <v>0</v>
      </c>
      <c r="BK2539">
        <v>0</v>
      </c>
      <c r="BL2539">
        <v>0</v>
      </c>
      <c r="BM2539">
        <v>0</v>
      </c>
      <c r="BO2539" t="s">
        <v>546</v>
      </c>
      <c r="BP2539" t="s">
        <v>129</v>
      </c>
    </row>
    <row r="2540" spans="1:68" x14ac:dyDescent="0.25">
      <c r="A2540">
        <v>14232</v>
      </c>
      <c r="B2540" t="s">
        <v>14320</v>
      </c>
      <c r="C2540">
        <v>42846.425694444442</v>
      </c>
      <c r="D2540" t="s">
        <v>14321</v>
      </c>
      <c r="E2540" t="s">
        <v>14322</v>
      </c>
      <c r="F2540" t="s">
        <v>14323</v>
      </c>
      <c r="G2540">
        <v>28.637014000000001</v>
      </c>
      <c r="H2540">
        <v>82.190949000000003</v>
      </c>
      <c r="I2540" t="s">
        <v>14324</v>
      </c>
      <c r="J2540" t="s">
        <v>15</v>
      </c>
      <c r="K2540" t="e">
        <f>SEARCH("sushila karki",E2540)</f>
        <v>#VALUE!</v>
      </c>
      <c r="L2540" t="s">
        <v>74</v>
      </c>
      <c r="M2540" t="s">
        <v>163</v>
      </c>
      <c r="N2540" t="s">
        <v>164</v>
      </c>
      <c r="O2540" t="s">
        <v>869</v>
      </c>
      <c r="P2540" t="s">
        <v>14325</v>
      </c>
      <c r="Q2540">
        <v>4</v>
      </c>
      <c r="R2540" t="s">
        <v>74</v>
      </c>
      <c r="S2540" t="s">
        <v>163</v>
      </c>
      <c r="T2540" t="s">
        <v>164</v>
      </c>
      <c r="U2540" t="s">
        <v>869</v>
      </c>
      <c r="V2540" t="s">
        <v>4398</v>
      </c>
      <c r="W2540">
        <v>1</v>
      </c>
      <c r="X2540" t="s">
        <v>14326</v>
      </c>
      <c r="Y2540" t="s">
        <v>1799</v>
      </c>
      <c r="Z2540">
        <v>42844</v>
      </c>
      <c r="AB2540" t="s">
        <v>82</v>
      </c>
      <c r="AC2540" t="s">
        <v>83</v>
      </c>
      <c r="AD2540" t="s">
        <v>84</v>
      </c>
      <c r="AE2540" t="s">
        <v>142</v>
      </c>
      <c r="AF2540" t="s">
        <v>86</v>
      </c>
      <c r="AG2540" t="s">
        <v>194</v>
      </c>
      <c r="AH2540" t="s">
        <v>86</v>
      </c>
      <c r="AI2540" t="s">
        <v>181</v>
      </c>
      <c r="AJ2540" t="s">
        <v>86</v>
      </c>
      <c r="AM2540">
        <v>1</v>
      </c>
      <c r="AN2540" t="s">
        <v>90</v>
      </c>
      <c r="AP2540" t="s">
        <v>91</v>
      </c>
      <c r="AR2540">
        <v>1</v>
      </c>
      <c r="AS2540" t="s">
        <v>90</v>
      </c>
      <c r="AT2540" t="s">
        <v>86</v>
      </c>
      <c r="AV2540" t="s">
        <v>241</v>
      </c>
      <c r="AX2540">
        <v>1</v>
      </c>
      <c r="AY2540">
        <v>0</v>
      </c>
      <c r="AZ2540">
        <v>0</v>
      </c>
      <c r="BA2540">
        <v>0</v>
      </c>
      <c r="BB2540">
        <v>0</v>
      </c>
      <c r="BC2540">
        <v>0</v>
      </c>
      <c r="BD2540">
        <v>0</v>
      </c>
      <c r="BE2540">
        <v>0</v>
      </c>
      <c r="BF2540">
        <v>0</v>
      </c>
      <c r="BG2540">
        <v>0</v>
      </c>
      <c r="BH2540">
        <v>0</v>
      </c>
      <c r="BI2540">
        <v>0</v>
      </c>
      <c r="BJ2540">
        <v>0</v>
      </c>
      <c r="BK2540">
        <v>0</v>
      </c>
      <c r="BL2540">
        <v>0</v>
      </c>
      <c r="BM2540">
        <v>0</v>
      </c>
      <c r="BN2540">
        <v>0</v>
      </c>
      <c r="BP2540" t="s">
        <v>92</v>
      </c>
    </row>
    <row r="2541" spans="1:68" x14ac:dyDescent="0.25">
      <c r="A2541">
        <v>14273</v>
      </c>
      <c r="B2541" t="s">
        <v>14327</v>
      </c>
      <c r="C2541">
        <v>42845.640972222223</v>
      </c>
      <c r="D2541" t="s">
        <v>14328</v>
      </c>
      <c r="E2541" t="s">
        <v>14329</v>
      </c>
      <c r="F2541" t="s">
        <v>14330</v>
      </c>
      <c r="G2541">
        <v>26.671659999999999</v>
      </c>
      <c r="H2541">
        <v>87.667975999999996</v>
      </c>
      <c r="I2541" t="s">
        <v>897</v>
      </c>
      <c r="J2541" t="s">
        <v>14</v>
      </c>
      <c r="K2541" t="e">
        <f>SEARCH("sushila karki",E2541)</f>
        <v>#VALUE!</v>
      </c>
      <c r="L2541" t="s">
        <v>74</v>
      </c>
      <c r="M2541" t="s">
        <v>75</v>
      </c>
      <c r="N2541" t="s">
        <v>188</v>
      </c>
      <c r="O2541" t="s">
        <v>189</v>
      </c>
      <c r="P2541" t="s">
        <v>898</v>
      </c>
      <c r="R2541" t="s">
        <v>74</v>
      </c>
      <c r="S2541" t="s">
        <v>75</v>
      </c>
      <c r="T2541" t="s">
        <v>188</v>
      </c>
      <c r="U2541" t="s">
        <v>189</v>
      </c>
      <c r="V2541" t="s">
        <v>899</v>
      </c>
      <c r="X2541" t="s">
        <v>365</v>
      </c>
      <c r="Y2541" t="s">
        <v>366</v>
      </c>
      <c r="Z2541">
        <v>42845</v>
      </c>
      <c r="AB2541" t="s">
        <v>104</v>
      </c>
      <c r="AC2541" t="s">
        <v>83</v>
      </c>
      <c r="AD2541" t="s">
        <v>105</v>
      </c>
      <c r="AE2541" t="s">
        <v>106</v>
      </c>
      <c r="AF2541" t="s">
        <v>86</v>
      </c>
      <c r="AG2541" t="s">
        <v>86</v>
      </c>
      <c r="AH2541" t="s">
        <v>86</v>
      </c>
      <c r="AI2541" t="s">
        <v>124</v>
      </c>
      <c r="AJ2541" t="s">
        <v>86</v>
      </c>
      <c r="AK2541" t="s">
        <v>11300</v>
      </c>
      <c r="AM2541">
        <v>100</v>
      </c>
      <c r="AN2541" t="s">
        <v>157</v>
      </c>
      <c r="AO2541" t="s">
        <v>14123</v>
      </c>
      <c r="AP2541" t="s">
        <v>110</v>
      </c>
      <c r="AR2541" t="s">
        <v>110</v>
      </c>
      <c r="AS2541" t="s">
        <v>333</v>
      </c>
      <c r="AT2541" t="s">
        <v>86</v>
      </c>
      <c r="AV2541" t="s">
        <v>110</v>
      </c>
      <c r="AX2541">
        <v>0</v>
      </c>
      <c r="AY2541">
        <v>0</v>
      </c>
      <c r="AZ2541">
        <v>0</v>
      </c>
      <c r="BA2541">
        <v>0</v>
      </c>
      <c r="BB2541">
        <v>0</v>
      </c>
      <c r="BC2541">
        <v>0</v>
      </c>
      <c r="BD2541">
        <v>0</v>
      </c>
      <c r="BE2541">
        <v>0</v>
      </c>
      <c r="BF2541">
        <v>0</v>
      </c>
      <c r="BG2541">
        <v>0</v>
      </c>
      <c r="BH2541">
        <v>0</v>
      </c>
      <c r="BI2541">
        <v>0</v>
      </c>
      <c r="BJ2541">
        <v>0</v>
      </c>
      <c r="BK2541">
        <v>0</v>
      </c>
      <c r="BL2541">
        <v>0</v>
      </c>
      <c r="BM2541">
        <v>0</v>
      </c>
      <c r="BO2541" t="s">
        <v>546</v>
      </c>
      <c r="BP2541" t="s">
        <v>129</v>
      </c>
    </row>
    <row r="2542" spans="1:68" x14ac:dyDescent="0.25">
      <c r="A2542">
        <v>14254</v>
      </c>
      <c r="B2542" t="s">
        <v>14331</v>
      </c>
      <c r="C2542">
        <v>42845.625</v>
      </c>
      <c r="D2542" t="s">
        <v>13988</v>
      </c>
      <c r="E2542" t="s">
        <v>14332</v>
      </c>
      <c r="F2542" t="s">
        <v>14333</v>
      </c>
      <c r="G2542">
        <v>26.656030999999999</v>
      </c>
      <c r="H2542">
        <v>86.208847000000006</v>
      </c>
      <c r="I2542" t="s">
        <v>6878</v>
      </c>
      <c r="J2542" t="s">
        <v>14</v>
      </c>
      <c r="K2542" t="e">
        <f>SEARCH("sushila karki",E2542)</f>
        <v>#VALUE!</v>
      </c>
      <c r="L2542" t="s">
        <v>74</v>
      </c>
      <c r="M2542" t="s">
        <v>75</v>
      </c>
      <c r="N2542" t="s">
        <v>76</v>
      </c>
      <c r="O2542" t="s">
        <v>466</v>
      </c>
      <c r="P2542" t="s">
        <v>4637</v>
      </c>
      <c r="R2542" t="s">
        <v>74</v>
      </c>
      <c r="S2542" t="s">
        <v>75</v>
      </c>
      <c r="T2542" t="s">
        <v>76</v>
      </c>
      <c r="U2542" t="s">
        <v>466</v>
      </c>
      <c r="V2542" t="s">
        <v>466</v>
      </c>
      <c r="X2542" t="s">
        <v>13928</v>
      </c>
      <c r="Y2542" t="s">
        <v>2907</v>
      </c>
      <c r="Z2542">
        <v>42844</v>
      </c>
      <c r="AB2542" t="s">
        <v>104</v>
      </c>
      <c r="AD2542" t="s">
        <v>105</v>
      </c>
      <c r="AE2542" t="s">
        <v>251</v>
      </c>
      <c r="AF2542" t="s">
        <v>156</v>
      </c>
      <c r="AG2542" t="s">
        <v>86</v>
      </c>
      <c r="AH2542" t="s">
        <v>86</v>
      </c>
      <c r="AI2542" t="s">
        <v>6610</v>
      </c>
      <c r="AJ2542" t="s">
        <v>785</v>
      </c>
      <c r="AM2542">
        <v>50</v>
      </c>
      <c r="AN2542" t="s">
        <v>157</v>
      </c>
      <c r="AP2542" t="s">
        <v>109</v>
      </c>
      <c r="AR2542" t="s">
        <v>110</v>
      </c>
      <c r="AS2542" t="s">
        <v>170</v>
      </c>
      <c r="AT2542" t="s">
        <v>86</v>
      </c>
      <c r="AV2542" t="s">
        <v>110</v>
      </c>
      <c r="AX2542">
        <v>0</v>
      </c>
      <c r="AY2542">
        <v>0</v>
      </c>
      <c r="AZ2542">
        <v>0</v>
      </c>
      <c r="BA2542">
        <v>0</v>
      </c>
      <c r="BB2542">
        <v>0</v>
      </c>
      <c r="BC2542">
        <v>0</v>
      </c>
      <c r="BD2542">
        <v>0</v>
      </c>
      <c r="BE2542">
        <v>0</v>
      </c>
      <c r="BF2542">
        <v>0</v>
      </c>
      <c r="BG2542">
        <v>0</v>
      </c>
      <c r="BH2542">
        <v>0</v>
      </c>
      <c r="BI2542">
        <v>0</v>
      </c>
      <c r="BJ2542">
        <v>0</v>
      </c>
      <c r="BK2542">
        <v>0</v>
      </c>
      <c r="BL2542">
        <v>0</v>
      </c>
      <c r="BM2542">
        <v>0</v>
      </c>
      <c r="BP2542" t="s">
        <v>129</v>
      </c>
    </row>
    <row r="2543" spans="1:68" x14ac:dyDescent="0.25">
      <c r="A2543">
        <v>14229</v>
      </c>
      <c r="B2543" t="s">
        <v>14334</v>
      </c>
      <c r="C2543">
        <v>42845.624305555553</v>
      </c>
      <c r="D2543" t="s">
        <v>10022</v>
      </c>
      <c r="E2543" t="s">
        <v>14335</v>
      </c>
      <c r="F2543" t="s">
        <v>14336</v>
      </c>
      <c r="G2543">
        <v>26.766667000000002</v>
      </c>
      <c r="H2543">
        <v>85.266666999999998</v>
      </c>
      <c r="I2543" t="s">
        <v>116</v>
      </c>
      <c r="J2543" t="s">
        <v>14</v>
      </c>
      <c r="K2543" t="e">
        <f>SEARCH("sushila karki",E2543)</f>
        <v>#VALUE!</v>
      </c>
      <c r="L2543" t="s">
        <v>74</v>
      </c>
      <c r="M2543" t="s">
        <v>117</v>
      </c>
      <c r="N2543" t="s">
        <v>118</v>
      </c>
      <c r="O2543" t="s">
        <v>119</v>
      </c>
      <c r="P2543" t="s">
        <v>120</v>
      </c>
      <c r="R2543" t="s">
        <v>74</v>
      </c>
      <c r="S2543" t="s">
        <v>117</v>
      </c>
      <c r="T2543" t="s">
        <v>118</v>
      </c>
      <c r="U2543" t="s">
        <v>119</v>
      </c>
      <c r="V2543" t="s">
        <v>121</v>
      </c>
      <c r="X2543" t="s">
        <v>14337</v>
      </c>
      <c r="Y2543" t="s">
        <v>10085</v>
      </c>
      <c r="Z2543">
        <v>42845</v>
      </c>
      <c r="AB2543" t="s">
        <v>82</v>
      </c>
      <c r="AC2543" t="s">
        <v>391</v>
      </c>
      <c r="AD2543" t="s">
        <v>105</v>
      </c>
      <c r="AE2543" t="s">
        <v>392</v>
      </c>
      <c r="AF2543" t="s">
        <v>5349</v>
      </c>
      <c r="AG2543" t="s">
        <v>239</v>
      </c>
      <c r="AH2543" t="s">
        <v>207</v>
      </c>
      <c r="AI2543" t="s">
        <v>124</v>
      </c>
      <c r="AJ2543" t="s">
        <v>86</v>
      </c>
      <c r="AK2543" t="s">
        <v>9672</v>
      </c>
      <c r="AM2543">
        <v>100</v>
      </c>
      <c r="AN2543" t="s">
        <v>126</v>
      </c>
      <c r="AP2543" t="s">
        <v>109</v>
      </c>
      <c r="AR2543">
        <v>70</v>
      </c>
      <c r="AS2543" t="s">
        <v>86</v>
      </c>
      <c r="AT2543" t="s">
        <v>356</v>
      </c>
      <c r="AV2543" t="s">
        <v>109</v>
      </c>
      <c r="AX2543">
        <v>0</v>
      </c>
      <c r="AY2543">
        <v>0</v>
      </c>
      <c r="AZ2543">
        <v>0</v>
      </c>
      <c r="BA2543">
        <v>0</v>
      </c>
      <c r="BB2543">
        <v>0</v>
      </c>
      <c r="BC2543">
        <v>0</v>
      </c>
      <c r="BD2543">
        <v>0</v>
      </c>
      <c r="BE2543">
        <v>0</v>
      </c>
      <c r="BF2543">
        <v>0</v>
      </c>
      <c r="BG2543">
        <v>0</v>
      </c>
      <c r="BH2543">
        <v>0</v>
      </c>
      <c r="BI2543">
        <v>0</v>
      </c>
      <c r="BJ2543">
        <v>0</v>
      </c>
      <c r="BK2543">
        <v>0</v>
      </c>
      <c r="BL2543">
        <v>0</v>
      </c>
      <c r="BM2543">
        <v>0</v>
      </c>
      <c r="BO2543" t="s">
        <v>546</v>
      </c>
      <c r="BP2543" t="s">
        <v>92</v>
      </c>
    </row>
    <row r="2544" spans="1:68" x14ac:dyDescent="0.25">
      <c r="A2544">
        <v>14253</v>
      </c>
      <c r="B2544" t="s">
        <v>14338</v>
      </c>
      <c r="C2544">
        <v>42845.606944444444</v>
      </c>
      <c r="D2544" t="s">
        <v>14339</v>
      </c>
      <c r="E2544" t="s">
        <v>14340</v>
      </c>
      <c r="F2544" t="s">
        <v>14341</v>
      </c>
      <c r="G2544">
        <v>27.146000000000001</v>
      </c>
      <c r="H2544">
        <v>84.834000000000003</v>
      </c>
      <c r="I2544" t="s">
        <v>8704</v>
      </c>
      <c r="J2544" t="s">
        <v>14</v>
      </c>
      <c r="K2544" t="e">
        <f>SEARCH("sushila karki",E2544)</f>
        <v>#VALUE!</v>
      </c>
      <c r="L2544" t="s">
        <v>74</v>
      </c>
      <c r="M2544" t="s">
        <v>117</v>
      </c>
      <c r="N2544" t="s">
        <v>118</v>
      </c>
      <c r="O2544" t="s">
        <v>498</v>
      </c>
      <c r="P2544" t="s">
        <v>4600</v>
      </c>
      <c r="R2544" t="s">
        <v>74</v>
      </c>
      <c r="S2544" t="s">
        <v>117</v>
      </c>
      <c r="T2544" t="s">
        <v>118</v>
      </c>
      <c r="U2544" t="s">
        <v>498</v>
      </c>
      <c r="V2544" t="s">
        <v>4600</v>
      </c>
      <c r="X2544" t="s">
        <v>1086</v>
      </c>
      <c r="Y2544" t="s">
        <v>502</v>
      </c>
      <c r="Z2544">
        <v>42845</v>
      </c>
      <c r="AB2544" t="s">
        <v>82</v>
      </c>
      <c r="AC2544" t="s">
        <v>83</v>
      </c>
      <c r="AD2544" t="s">
        <v>84</v>
      </c>
      <c r="AE2544" t="s">
        <v>85</v>
      </c>
      <c r="AF2544" t="s">
        <v>86</v>
      </c>
      <c r="AG2544" t="s">
        <v>87</v>
      </c>
      <c r="AH2544" t="s">
        <v>86</v>
      </c>
      <c r="AI2544" t="s">
        <v>88</v>
      </c>
      <c r="AJ2544" t="s">
        <v>86</v>
      </c>
      <c r="AK2544" t="s">
        <v>196</v>
      </c>
      <c r="AM2544">
        <v>1</v>
      </c>
      <c r="AN2544" t="s">
        <v>240</v>
      </c>
      <c r="AP2544" t="s">
        <v>241</v>
      </c>
      <c r="AR2544">
        <v>1</v>
      </c>
      <c r="AS2544" t="s">
        <v>240</v>
      </c>
      <c r="AT2544" t="s">
        <v>86</v>
      </c>
      <c r="AV2544" t="s">
        <v>109</v>
      </c>
      <c r="AX2544">
        <v>0</v>
      </c>
      <c r="AY2544">
        <v>0</v>
      </c>
      <c r="AZ2544">
        <v>0</v>
      </c>
      <c r="BA2544">
        <v>0</v>
      </c>
      <c r="BB2544">
        <v>0</v>
      </c>
      <c r="BC2544">
        <v>0</v>
      </c>
      <c r="BD2544">
        <v>1</v>
      </c>
      <c r="BE2544">
        <v>1</v>
      </c>
      <c r="BF2544">
        <v>0</v>
      </c>
      <c r="BG2544">
        <v>0</v>
      </c>
      <c r="BH2544">
        <v>0</v>
      </c>
      <c r="BI2544">
        <v>0</v>
      </c>
      <c r="BJ2544">
        <v>0</v>
      </c>
      <c r="BK2544">
        <v>0</v>
      </c>
      <c r="BL2544">
        <v>0</v>
      </c>
      <c r="BM2544">
        <v>0</v>
      </c>
      <c r="BP2544" t="s">
        <v>92</v>
      </c>
    </row>
    <row r="2545" spans="1:68" x14ac:dyDescent="0.25">
      <c r="A2545">
        <v>14272</v>
      </c>
      <c r="B2545" t="s">
        <v>14342</v>
      </c>
      <c r="C2545">
        <v>42845.595138888886</v>
      </c>
      <c r="D2545" t="s">
        <v>14343</v>
      </c>
      <c r="E2545" t="s">
        <v>14344</v>
      </c>
      <c r="F2545" t="s">
        <v>397</v>
      </c>
      <c r="G2545">
        <v>26.71</v>
      </c>
      <c r="H2545">
        <v>87.76</v>
      </c>
      <c r="I2545" t="s">
        <v>9273</v>
      </c>
      <c r="J2545" t="s">
        <v>14</v>
      </c>
      <c r="K2545" t="e">
        <f>SEARCH("sushila karki",E2545)</f>
        <v>#VALUE!</v>
      </c>
      <c r="L2545" t="s">
        <v>74</v>
      </c>
      <c r="M2545" t="s">
        <v>75</v>
      </c>
      <c r="N2545" t="s">
        <v>188</v>
      </c>
      <c r="O2545" t="s">
        <v>1604</v>
      </c>
      <c r="P2545" t="s">
        <v>5531</v>
      </c>
      <c r="R2545" t="s">
        <v>74</v>
      </c>
      <c r="S2545" t="s">
        <v>75</v>
      </c>
      <c r="T2545" t="s">
        <v>188</v>
      </c>
      <c r="U2545" t="s">
        <v>1604</v>
      </c>
      <c r="V2545" t="s">
        <v>5531</v>
      </c>
      <c r="X2545" t="s">
        <v>14345</v>
      </c>
      <c r="Y2545" t="s">
        <v>81</v>
      </c>
      <c r="Z2545">
        <v>42834</v>
      </c>
      <c r="AB2545" t="s">
        <v>82</v>
      </c>
      <c r="AC2545" t="s">
        <v>83</v>
      </c>
      <c r="AD2545" t="s">
        <v>84</v>
      </c>
      <c r="AE2545" t="s">
        <v>85</v>
      </c>
      <c r="AF2545" t="s">
        <v>86</v>
      </c>
      <c r="AG2545" t="s">
        <v>87</v>
      </c>
      <c r="AH2545" t="s">
        <v>86</v>
      </c>
      <c r="AI2545" t="s">
        <v>88</v>
      </c>
      <c r="AJ2545" t="s">
        <v>86</v>
      </c>
      <c r="AK2545" t="s">
        <v>89</v>
      </c>
      <c r="AM2545">
        <v>1</v>
      </c>
      <c r="AN2545" t="s">
        <v>90</v>
      </c>
      <c r="AP2545" t="s">
        <v>241</v>
      </c>
      <c r="AR2545">
        <v>1</v>
      </c>
      <c r="AS2545" t="s">
        <v>90</v>
      </c>
      <c r="AT2545" t="s">
        <v>86</v>
      </c>
      <c r="AV2545" t="s">
        <v>91</v>
      </c>
      <c r="AX2545">
        <v>0</v>
      </c>
      <c r="AY2545">
        <v>0</v>
      </c>
      <c r="AZ2545">
        <v>0</v>
      </c>
      <c r="BA2545">
        <v>0</v>
      </c>
      <c r="BB2545">
        <v>0</v>
      </c>
      <c r="BC2545">
        <v>0</v>
      </c>
      <c r="BD2545">
        <v>1</v>
      </c>
      <c r="BE2545">
        <v>1</v>
      </c>
      <c r="BF2545">
        <v>1</v>
      </c>
      <c r="BG2545">
        <v>0</v>
      </c>
      <c r="BH2545">
        <v>0</v>
      </c>
      <c r="BI2545">
        <v>0</v>
      </c>
      <c r="BJ2545">
        <v>0</v>
      </c>
      <c r="BK2545">
        <v>0</v>
      </c>
      <c r="BL2545">
        <v>0</v>
      </c>
      <c r="BM2545">
        <v>0</v>
      </c>
      <c r="BP2545" t="s">
        <v>129</v>
      </c>
    </row>
    <row r="2546" spans="1:68" x14ac:dyDescent="0.25">
      <c r="A2546">
        <v>14251</v>
      </c>
      <c r="B2546" t="s">
        <v>14346</v>
      </c>
      <c r="C2546">
        <v>42845.527083333334</v>
      </c>
      <c r="D2546" t="s">
        <v>14347</v>
      </c>
      <c r="E2546" t="s">
        <v>14348</v>
      </c>
      <c r="F2546" t="s">
        <v>14349</v>
      </c>
      <c r="G2546">
        <v>26.716667000000001</v>
      </c>
      <c r="H2546">
        <v>86.483333000000002</v>
      </c>
      <c r="I2546" t="s">
        <v>508</v>
      </c>
      <c r="J2546" t="s">
        <v>14</v>
      </c>
      <c r="K2546" t="e">
        <f>SEARCH("sushila karki",E2546)</f>
        <v>#VALUE!</v>
      </c>
      <c r="L2546" t="s">
        <v>74</v>
      </c>
      <c r="M2546" t="s">
        <v>75</v>
      </c>
      <c r="N2546" t="s">
        <v>76</v>
      </c>
      <c r="O2546" t="s">
        <v>466</v>
      </c>
      <c r="P2546" t="s">
        <v>509</v>
      </c>
      <c r="R2546" t="s">
        <v>74</v>
      </c>
      <c r="S2546" t="s">
        <v>75</v>
      </c>
      <c r="T2546" t="s">
        <v>76</v>
      </c>
      <c r="U2546" t="s">
        <v>466</v>
      </c>
      <c r="V2546" t="s">
        <v>510</v>
      </c>
      <c r="X2546" t="s">
        <v>14350</v>
      </c>
      <c r="Y2546" t="s">
        <v>9491</v>
      </c>
      <c r="Z2546">
        <v>42845</v>
      </c>
      <c r="AB2546" t="s">
        <v>104</v>
      </c>
      <c r="AD2546" t="s">
        <v>105</v>
      </c>
      <c r="AE2546" t="s">
        <v>106</v>
      </c>
      <c r="AF2546" t="s">
        <v>86</v>
      </c>
      <c r="AG2546" t="s">
        <v>86</v>
      </c>
      <c r="AH2546" t="s">
        <v>86</v>
      </c>
      <c r="AI2546" t="s">
        <v>124</v>
      </c>
      <c r="AJ2546" t="s">
        <v>86</v>
      </c>
      <c r="AK2546" t="s">
        <v>9672</v>
      </c>
      <c r="AM2546">
        <v>100</v>
      </c>
      <c r="AN2546" t="s">
        <v>126</v>
      </c>
      <c r="AP2546" t="s">
        <v>109</v>
      </c>
      <c r="AR2546" t="s">
        <v>110</v>
      </c>
      <c r="AS2546" t="s">
        <v>111</v>
      </c>
      <c r="AT2546" t="s">
        <v>86</v>
      </c>
      <c r="AV2546" t="s">
        <v>110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t="s">
        <v>546</v>
      </c>
      <c r="BP2546" t="s">
        <v>92</v>
      </c>
    </row>
    <row r="2547" spans="1:68" x14ac:dyDescent="0.25">
      <c r="A2547">
        <v>14250</v>
      </c>
      <c r="B2547" t="s">
        <v>14351</v>
      </c>
      <c r="C2547">
        <v>42845.526388888888</v>
      </c>
      <c r="D2547" t="s">
        <v>10774</v>
      </c>
      <c r="E2547" t="s">
        <v>14352</v>
      </c>
      <c r="F2547" t="s">
        <v>14349</v>
      </c>
      <c r="G2547">
        <v>26.452475</v>
      </c>
      <c r="H2547">
        <v>87.271781000000004</v>
      </c>
      <c r="I2547" t="s">
        <v>97</v>
      </c>
      <c r="J2547" t="s">
        <v>14</v>
      </c>
      <c r="K2547" t="e">
        <f>SEARCH("sushila karki",E2547)</f>
        <v>#VALUE!</v>
      </c>
      <c r="L2547" t="s">
        <v>74</v>
      </c>
      <c r="M2547" t="s">
        <v>75</v>
      </c>
      <c r="N2547" t="s">
        <v>98</v>
      </c>
      <c r="O2547" t="s">
        <v>99</v>
      </c>
      <c r="P2547" t="s">
        <v>100</v>
      </c>
      <c r="R2547" t="s">
        <v>74</v>
      </c>
      <c r="S2547" t="s">
        <v>75</v>
      </c>
      <c r="T2547" t="s">
        <v>98</v>
      </c>
      <c r="U2547" t="s">
        <v>99</v>
      </c>
      <c r="V2547" t="s">
        <v>101</v>
      </c>
      <c r="X2547" t="s">
        <v>14353</v>
      </c>
      <c r="Y2547" t="s">
        <v>9491</v>
      </c>
      <c r="Z2547">
        <v>42845</v>
      </c>
      <c r="AB2547" t="s">
        <v>104</v>
      </c>
      <c r="AD2547" t="s">
        <v>105</v>
      </c>
      <c r="AE2547" t="s">
        <v>106</v>
      </c>
      <c r="AF2547" t="s">
        <v>86</v>
      </c>
      <c r="AG2547" t="s">
        <v>86</v>
      </c>
      <c r="AH2547" t="s">
        <v>86</v>
      </c>
      <c r="AI2547" t="s">
        <v>124</v>
      </c>
      <c r="AJ2547" t="s">
        <v>86</v>
      </c>
      <c r="AK2547" t="s">
        <v>9672</v>
      </c>
      <c r="AM2547">
        <v>100</v>
      </c>
      <c r="AN2547" t="s">
        <v>126</v>
      </c>
      <c r="AP2547" t="s">
        <v>109</v>
      </c>
      <c r="AR2547" t="s">
        <v>110</v>
      </c>
      <c r="AS2547" t="s">
        <v>111</v>
      </c>
      <c r="AT2547" t="s">
        <v>86</v>
      </c>
      <c r="AV2547" t="s">
        <v>110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t="s">
        <v>546</v>
      </c>
      <c r="BP2547" t="s">
        <v>92</v>
      </c>
    </row>
    <row r="2548" spans="1:68" x14ac:dyDescent="0.25">
      <c r="A2548">
        <v>14249</v>
      </c>
      <c r="B2548" t="s">
        <v>14354</v>
      </c>
      <c r="C2548">
        <v>42845.525000000001</v>
      </c>
      <c r="D2548" t="s">
        <v>10745</v>
      </c>
      <c r="E2548" t="s">
        <v>14355</v>
      </c>
      <c r="F2548" t="s">
        <v>14349</v>
      </c>
      <c r="G2548">
        <v>26.652000000000001</v>
      </c>
      <c r="H2548">
        <v>85.798000000000002</v>
      </c>
      <c r="I2548" t="s">
        <v>8433</v>
      </c>
      <c r="J2548" t="s">
        <v>14</v>
      </c>
      <c r="K2548" t="e">
        <f>SEARCH("sushila karki",E2548)</f>
        <v>#VALUE!</v>
      </c>
      <c r="L2548" t="s">
        <v>74</v>
      </c>
      <c r="M2548" t="s">
        <v>117</v>
      </c>
      <c r="N2548" t="s">
        <v>259</v>
      </c>
      <c r="O2548" t="s">
        <v>923</v>
      </c>
      <c r="P2548" t="s">
        <v>8434</v>
      </c>
      <c r="R2548" t="s">
        <v>74</v>
      </c>
      <c r="S2548" t="s">
        <v>117</v>
      </c>
      <c r="T2548" t="s">
        <v>259</v>
      </c>
      <c r="U2548" t="s">
        <v>923</v>
      </c>
      <c r="V2548" t="s">
        <v>8435</v>
      </c>
      <c r="X2548" t="s">
        <v>14356</v>
      </c>
      <c r="Y2548" t="s">
        <v>81</v>
      </c>
      <c r="Z2548">
        <v>42845</v>
      </c>
      <c r="AB2548" t="s">
        <v>104</v>
      </c>
      <c r="AD2548" t="s">
        <v>105</v>
      </c>
      <c r="AE2548" t="s">
        <v>106</v>
      </c>
      <c r="AF2548" t="s">
        <v>86</v>
      </c>
      <c r="AG2548" t="s">
        <v>86</v>
      </c>
      <c r="AH2548" t="s">
        <v>86</v>
      </c>
      <c r="AI2548" t="s">
        <v>124</v>
      </c>
      <c r="AJ2548" t="s">
        <v>86</v>
      </c>
      <c r="AK2548" t="s">
        <v>9672</v>
      </c>
      <c r="AM2548">
        <v>100</v>
      </c>
      <c r="AN2548" t="s">
        <v>126</v>
      </c>
      <c r="AP2548" t="s">
        <v>109</v>
      </c>
      <c r="AR2548" t="s">
        <v>110</v>
      </c>
      <c r="AS2548" t="s">
        <v>111</v>
      </c>
      <c r="AT2548" t="s">
        <v>86</v>
      </c>
      <c r="AV2548" t="s">
        <v>110</v>
      </c>
      <c r="AX2548">
        <v>0</v>
      </c>
      <c r="AY2548">
        <v>0</v>
      </c>
      <c r="AZ2548">
        <v>0</v>
      </c>
      <c r="BA2548">
        <v>0</v>
      </c>
      <c r="BB2548">
        <v>0</v>
      </c>
      <c r="BC2548">
        <v>0</v>
      </c>
      <c r="BD2548">
        <v>0</v>
      </c>
      <c r="BE2548">
        <v>0</v>
      </c>
      <c r="BF2548">
        <v>0</v>
      </c>
      <c r="BG2548">
        <v>0</v>
      </c>
      <c r="BH2548">
        <v>0</v>
      </c>
      <c r="BI2548">
        <v>0</v>
      </c>
      <c r="BJ2548">
        <v>0</v>
      </c>
      <c r="BK2548">
        <v>0</v>
      </c>
      <c r="BL2548">
        <v>0</v>
      </c>
      <c r="BM2548">
        <v>0</v>
      </c>
      <c r="BO2548" t="s">
        <v>546</v>
      </c>
      <c r="BP2548" t="s">
        <v>92</v>
      </c>
    </row>
    <row r="2549" spans="1:68" x14ac:dyDescent="0.25">
      <c r="A2549">
        <v>14248</v>
      </c>
      <c r="B2549" t="s">
        <v>14357</v>
      </c>
      <c r="C2549">
        <v>42845.523611111108</v>
      </c>
      <c r="D2549" t="s">
        <v>10539</v>
      </c>
      <c r="E2549" t="s">
        <v>14358</v>
      </c>
      <c r="F2549" t="s">
        <v>14349</v>
      </c>
      <c r="G2549">
        <v>26.541945999999999</v>
      </c>
      <c r="H2549">
        <v>86.756721999999996</v>
      </c>
      <c r="I2549" t="s">
        <v>1640</v>
      </c>
      <c r="J2549" t="s">
        <v>14</v>
      </c>
      <c r="K2549" t="e">
        <f>SEARCH("sushila karki",E2549)</f>
        <v>#VALUE!</v>
      </c>
      <c r="L2549" t="s">
        <v>74</v>
      </c>
      <c r="M2549" t="s">
        <v>75</v>
      </c>
      <c r="N2549" t="s">
        <v>76</v>
      </c>
      <c r="O2549" t="s">
        <v>77</v>
      </c>
      <c r="P2549" t="s">
        <v>78</v>
      </c>
      <c r="R2549" t="s">
        <v>74</v>
      </c>
      <c r="S2549" t="s">
        <v>75</v>
      </c>
      <c r="T2549" t="s">
        <v>76</v>
      </c>
      <c r="U2549" t="s">
        <v>77</v>
      </c>
      <c r="V2549" t="s">
        <v>79</v>
      </c>
      <c r="X2549" t="s">
        <v>14359</v>
      </c>
      <c r="Y2549" t="s">
        <v>11953</v>
      </c>
      <c r="Z2549">
        <v>42845</v>
      </c>
      <c r="AB2549" t="s">
        <v>104</v>
      </c>
      <c r="AD2549" t="s">
        <v>105</v>
      </c>
      <c r="AE2549" t="s">
        <v>106</v>
      </c>
      <c r="AF2549" t="s">
        <v>86</v>
      </c>
      <c r="AG2549" t="s">
        <v>86</v>
      </c>
      <c r="AH2549" t="s">
        <v>86</v>
      </c>
      <c r="AI2549" t="s">
        <v>124</v>
      </c>
      <c r="AJ2549" t="s">
        <v>86</v>
      </c>
      <c r="AK2549" t="s">
        <v>9672</v>
      </c>
      <c r="AM2549">
        <v>100</v>
      </c>
      <c r="AN2549" t="s">
        <v>126</v>
      </c>
      <c r="AP2549" t="s">
        <v>109</v>
      </c>
      <c r="AR2549" t="s">
        <v>110</v>
      </c>
      <c r="AS2549" t="s">
        <v>111</v>
      </c>
      <c r="AT2549" t="s">
        <v>86</v>
      </c>
      <c r="AV2549" t="s">
        <v>110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t="s">
        <v>546</v>
      </c>
      <c r="BP2549" t="s">
        <v>92</v>
      </c>
    </row>
    <row r="2550" spans="1:68" x14ac:dyDescent="0.25">
      <c r="A2550">
        <v>14247</v>
      </c>
      <c r="B2550" t="s">
        <v>14360</v>
      </c>
      <c r="C2550">
        <v>42845.522222222222</v>
      </c>
      <c r="D2550" t="s">
        <v>9420</v>
      </c>
      <c r="E2550" t="s">
        <v>14361</v>
      </c>
      <c r="F2550" t="s">
        <v>14349</v>
      </c>
      <c r="G2550">
        <v>27.030199</v>
      </c>
      <c r="H2550">
        <v>85.008018000000007</v>
      </c>
      <c r="I2550" t="s">
        <v>9423</v>
      </c>
      <c r="J2550" t="s">
        <v>14</v>
      </c>
      <c r="K2550" t="e">
        <f>SEARCH("sushila karki",E2550)</f>
        <v>#VALUE!</v>
      </c>
      <c r="L2550" t="s">
        <v>74</v>
      </c>
      <c r="M2550" t="s">
        <v>117</v>
      </c>
      <c r="N2550" t="s">
        <v>118</v>
      </c>
      <c r="O2550" t="s">
        <v>1107</v>
      </c>
      <c r="P2550" t="s">
        <v>3140</v>
      </c>
      <c r="R2550" t="s">
        <v>74</v>
      </c>
      <c r="S2550" t="s">
        <v>117</v>
      </c>
      <c r="T2550" t="s">
        <v>118</v>
      </c>
      <c r="U2550" t="s">
        <v>1107</v>
      </c>
      <c r="V2550" t="s">
        <v>3141</v>
      </c>
      <c r="X2550" t="s">
        <v>14356</v>
      </c>
      <c r="Y2550" t="s">
        <v>81</v>
      </c>
      <c r="Z2550">
        <v>42845</v>
      </c>
      <c r="AB2550" t="s">
        <v>104</v>
      </c>
      <c r="AD2550" t="s">
        <v>105</v>
      </c>
      <c r="AE2550" t="s">
        <v>106</v>
      </c>
      <c r="AF2550" t="s">
        <v>86</v>
      </c>
      <c r="AG2550" t="s">
        <v>86</v>
      </c>
      <c r="AH2550" t="s">
        <v>86</v>
      </c>
      <c r="AI2550" t="s">
        <v>124</v>
      </c>
      <c r="AJ2550" t="s">
        <v>86</v>
      </c>
      <c r="AK2550" t="s">
        <v>9672</v>
      </c>
      <c r="AM2550">
        <v>100</v>
      </c>
      <c r="AN2550" t="s">
        <v>126</v>
      </c>
      <c r="AP2550" t="s">
        <v>109</v>
      </c>
      <c r="AR2550" t="s">
        <v>110</v>
      </c>
      <c r="AS2550" t="s">
        <v>111</v>
      </c>
      <c r="AT2550" t="s">
        <v>86</v>
      </c>
      <c r="AV2550" t="s">
        <v>110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t="s">
        <v>546</v>
      </c>
      <c r="BP2550" t="s">
        <v>92</v>
      </c>
    </row>
    <row r="2551" spans="1:68" x14ac:dyDescent="0.25">
      <c r="A2551">
        <v>14241</v>
      </c>
      <c r="B2551" t="s">
        <v>14362</v>
      </c>
      <c r="C2551">
        <v>42845.498611111114</v>
      </c>
      <c r="D2551" t="s">
        <v>10935</v>
      </c>
      <c r="E2551" t="s">
        <v>14363</v>
      </c>
      <c r="F2551" t="s">
        <v>14364</v>
      </c>
      <c r="G2551">
        <v>27</v>
      </c>
      <c r="H2551">
        <v>84.866667000000007</v>
      </c>
      <c r="I2551" t="s">
        <v>680</v>
      </c>
      <c r="J2551" t="s">
        <v>14</v>
      </c>
      <c r="K2551" t="e">
        <f>SEARCH("sushila karki",E2551)</f>
        <v>#VALUE!</v>
      </c>
      <c r="L2551" t="s">
        <v>74</v>
      </c>
      <c r="M2551" t="s">
        <v>117</v>
      </c>
      <c r="N2551" t="s">
        <v>118</v>
      </c>
      <c r="O2551" t="s">
        <v>498</v>
      </c>
      <c r="P2551" t="s">
        <v>681</v>
      </c>
      <c r="R2551" t="s">
        <v>74</v>
      </c>
      <c r="S2551" t="s">
        <v>117</v>
      </c>
      <c r="T2551" t="s">
        <v>118</v>
      </c>
      <c r="U2551" t="s">
        <v>498</v>
      </c>
      <c r="V2551" t="s">
        <v>682</v>
      </c>
      <c r="X2551" t="s">
        <v>14365</v>
      </c>
      <c r="Y2551" t="s">
        <v>1566</v>
      </c>
      <c r="Z2551">
        <v>42845</v>
      </c>
      <c r="AB2551" t="s">
        <v>104</v>
      </c>
      <c r="AD2551" t="s">
        <v>105</v>
      </c>
      <c r="AE2551" t="s">
        <v>106</v>
      </c>
      <c r="AF2551" t="s">
        <v>86</v>
      </c>
      <c r="AG2551" t="s">
        <v>86</v>
      </c>
      <c r="AH2551" t="s">
        <v>86</v>
      </c>
      <c r="AI2551" t="s">
        <v>124</v>
      </c>
      <c r="AJ2551" t="s">
        <v>86</v>
      </c>
      <c r="AK2551" t="s">
        <v>9672</v>
      </c>
      <c r="AM2551">
        <v>100</v>
      </c>
      <c r="AN2551" t="s">
        <v>126</v>
      </c>
      <c r="AP2551" t="s">
        <v>109</v>
      </c>
      <c r="AR2551" t="s">
        <v>110</v>
      </c>
      <c r="AS2551" t="s">
        <v>111</v>
      </c>
      <c r="AT2551" t="s">
        <v>86</v>
      </c>
      <c r="AV2551" t="s">
        <v>110</v>
      </c>
      <c r="AX2551">
        <v>0</v>
      </c>
      <c r="AY2551">
        <v>0</v>
      </c>
      <c r="AZ2551">
        <v>0</v>
      </c>
      <c r="BA2551">
        <v>0</v>
      </c>
      <c r="BB2551">
        <v>0</v>
      </c>
      <c r="BC2551">
        <v>0</v>
      </c>
      <c r="BD2551">
        <v>0</v>
      </c>
      <c r="BE2551">
        <v>0</v>
      </c>
      <c r="BF2551">
        <v>0</v>
      </c>
      <c r="BG2551">
        <v>0</v>
      </c>
      <c r="BH2551">
        <v>0</v>
      </c>
      <c r="BI2551">
        <v>0</v>
      </c>
      <c r="BJ2551">
        <v>0</v>
      </c>
      <c r="BK2551">
        <v>0</v>
      </c>
      <c r="BL2551">
        <v>0</v>
      </c>
      <c r="BM2551">
        <v>0</v>
      </c>
      <c r="BO2551" t="s">
        <v>546</v>
      </c>
      <c r="BP2551" t="s">
        <v>92</v>
      </c>
    </row>
    <row r="2552" spans="1:68" x14ac:dyDescent="0.25">
      <c r="A2552">
        <v>14240</v>
      </c>
      <c r="B2552" t="s">
        <v>14366</v>
      </c>
      <c r="C2552">
        <v>42845.46875</v>
      </c>
      <c r="D2552" t="s">
        <v>10510</v>
      </c>
      <c r="E2552" t="s">
        <v>14367</v>
      </c>
      <c r="F2552" t="s">
        <v>14368</v>
      </c>
      <c r="G2552">
        <v>26.732669999999999</v>
      </c>
      <c r="H2552">
        <v>85.924789000000004</v>
      </c>
      <c r="I2552" t="s">
        <v>258</v>
      </c>
      <c r="J2552" t="s">
        <v>14</v>
      </c>
      <c r="K2552" t="e">
        <f>SEARCH("sushila karki",E2552)</f>
        <v>#VALUE!</v>
      </c>
      <c r="L2552" t="s">
        <v>74</v>
      </c>
      <c r="M2552" t="s">
        <v>117</v>
      </c>
      <c r="N2552" t="s">
        <v>259</v>
      </c>
      <c r="O2552" t="s">
        <v>260</v>
      </c>
      <c r="P2552" t="s">
        <v>261</v>
      </c>
      <c r="R2552" t="s">
        <v>74</v>
      </c>
      <c r="S2552" t="s">
        <v>117</v>
      </c>
      <c r="T2552" t="s">
        <v>259</v>
      </c>
      <c r="U2552" t="s">
        <v>260</v>
      </c>
      <c r="V2552" t="s">
        <v>262</v>
      </c>
      <c r="X2552" t="s">
        <v>14369</v>
      </c>
      <c r="Y2552" t="s">
        <v>390</v>
      </c>
      <c r="Z2552">
        <v>42845</v>
      </c>
      <c r="AB2552" t="s">
        <v>104</v>
      </c>
      <c r="AD2552" t="s">
        <v>105</v>
      </c>
      <c r="AE2552" t="s">
        <v>106</v>
      </c>
      <c r="AF2552" t="s">
        <v>86</v>
      </c>
      <c r="AG2552" t="s">
        <v>86</v>
      </c>
      <c r="AH2552" t="s">
        <v>86</v>
      </c>
      <c r="AI2552" t="s">
        <v>124</v>
      </c>
      <c r="AJ2552" t="s">
        <v>86</v>
      </c>
      <c r="AK2552" t="s">
        <v>9672</v>
      </c>
      <c r="AM2552">
        <v>100</v>
      </c>
      <c r="AN2552" t="s">
        <v>126</v>
      </c>
      <c r="AP2552" t="s">
        <v>109</v>
      </c>
      <c r="AR2552" t="s">
        <v>110</v>
      </c>
      <c r="AS2552" t="s">
        <v>333</v>
      </c>
      <c r="AT2552" t="s">
        <v>86</v>
      </c>
      <c r="AV2552" t="s">
        <v>110</v>
      </c>
      <c r="AX2552">
        <v>0</v>
      </c>
      <c r="AY2552">
        <v>0</v>
      </c>
      <c r="AZ2552">
        <v>0</v>
      </c>
      <c r="BA2552">
        <v>0</v>
      </c>
      <c r="BB2552">
        <v>0</v>
      </c>
      <c r="BC2552">
        <v>0</v>
      </c>
      <c r="BD2552">
        <v>0</v>
      </c>
      <c r="BE2552">
        <v>0</v>
      </c>
      <c r="BF2552">
        <v>0</v>
      </c>
      <c r="BG2552">
        <v>0</v>
      </c>
      <c r="BH2552">
        <v>0</v>
      </c>
      <c r="BI2552">
        <v>0</v>
      </c>
      <c r="BJ2552">
        <v>0</v>
      </c>
      <c r="BK2552">
        <v>0</v>
      </c>
      <c r="BL2552">
        <v>0</v>
      </c>
      <c r="BM2552">
        <v>0</v>
      </c>
      <c r="BO2552" t="s">
        <v>546</v>
      </c>
      <c r="BP2552" t="s">
        <v>92</v>
      </c>
    </row>
    <row r="2553" spans="1:68" x14ac:dyDescent="0.25">
      <c r="A2553">
        <v>14236</v>
      </c>
      <c r="B2553" t="s">
        <v>14370</v>
      </c>
      <c r="C2553">
        <v>42845.454861111109</v>
      </c>
      <c r="D2553" t="s">
        <v>14371</v>
      </c>
      <c r="E2553" t="s">
        <v>14372</v>
      </c>
      <c r="F2553" t="s">
        <v>14373</v>
      </c>
      <c r="G2553">
        <v>27.651</v>
      </c>
      <c r="H2553">
        <v>82.866</v>
      </c>
      <c r="I2553" t="s">
        <v>12356</v>
      </c>
      <c r="J2553" t="s">
        <v>14</v>
      </c>
      <c r="K2553" t="e">
        <f>SEARCH("sushila karki",E2553)</f>
        <v>#VALUE!</v>
      </c>
      <c r="L2553" t="s">
        <v>74</v>
      </c>
      <c r="M2553" t="s">
        <v>135</v>
      </c>
      <c r="N2553" t="s">
        <v>215</v>
      </c>
      <c r="O2553" t="s">
        <v>805</v>
      </c>
      <c r="P2553" t="s">
        <v>2048</v>
      </c>
      <c r="R2553" t="s">
        <v>74</v>
      </c>
      <c r="S2553" t="s">
        <v>135</v>
      </c>
      <c r="T2553" t="s">
        <v>215</v>
      </c>
      <c r="U2553" t="s">
        <v>805</v>
      </c>
      <c r="V2553" t="s">
        <v>2018</v>
      </c>
      <c r="X2553" t="s">
        <v>14374</v>
      </c>
      <c r="Y2553" t="s">
        <v>390</v>
      </c>
      <c r="Z2553">
        <v>42845</v>
      </c>
      <c r="AB2553" t="s">
        <v>104</v>
      </c>
      <c r="AD2553" t="s">
        <v>105</v>
      </c>
      <c r="AE2553" t="s">
        <v>106</v>
      </c>
      <c r="AF2553" t="s">
        <v>86</v>
      </c>
      <c r="AG2553" t="s">
        <v>86</v>
      </c>
      <c r="AH2553" t="s">
        <v>86</v>
      </c>
      <c r="AI2553" t="s">
        <v>124</v>
      </c>
      <c r="AJ2553" t="s">
        <v>86</v>
      </c>
      <c r="AK2553" t="s">
        <v>9672</v>
      </c>
      <c r="AM2553">
        <v>100</v>
      </c>
      <c r="AN2553" t="s">
        <v>126</v>
      </c>
      <c r="AP2553" t="s">
        <v>109</v>
      </c>
      <c r="AR2553" t="s">
        <v>110</v>
      </c>
      <c r="AS2553" t="s">
        <v>111</v>
      </c>
      <c r="AT2553" t="s">
        <v>86</v>
      </c>
      <c r="AV2553" t="s">
        <v>110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t="s">
        <v>546</v>
      </c>
      <c r="BP2553" t="s">
        <v>92</v>
      </c>
    </row>
    <row r="2554" spans="1:68" x14ac:dyDescent="0.25">
      <c r="A2554">
        <v>14442</v>
      </c>
      <c r="B2554" t="s">
        <v>14375</v>
      </c>
      <c r="C2554">
        <v>42844.705555555556</v>
      </c>
      <c r="D2554" t="s">
        <v>10539</v>
      </c>
      <c r="E2554" t="s">
        <v>14376</v>
      </c>
      <c r="F2554" t="s">
        <v>14377</v>
      </c>
      <c r="G2554">
        <v>26.541945999999999</v>
      </c>
      <c r="H2554">
        <v>86.756721999999996</v>
      </c>
      <c r="I2554" t="s">
        <v>1640</v>
      </c>
      <c r="J2554" t="s">
        <v>14</v>
      </c>
      <c r="K2554" t="e">
        <f>SEARCH("sushila karki",E2554)</f>
        <v>#VALUE!</v>
      </c>
      <c r="L2554" t="s">
        <v>74</v>
      </c>
      <c r="M2554" t="s">
        <v>75</v>
      </c>
      <c r="N2554" t="s">
        <v>76</v>
      </c>
      <c r="O2554" t="s">
        <v>77</v>
      </c>
      <c r="P2554" t="s">
        <v>78</v>
      </c>
      <c r="R2554" t="s">
        <v>74</v>
      </c>
      <c r="S2554" t="s">
        <v>75</v>
      </c>
      <c r="T2554" t="s">
        <v>76</v>
      </c>
      <c r="U2554" t="s">
        <v>77</v>
      </c>
      <c r="V2554" t="s">
        <v>79</v>
      </c>
      <c r="X2554" t="s">
        <v>8366</v>
      </c>
      <c r="Y2554" t="s">
        <v>4639</v>
      </c>
      <c r="Z2554">
        <v>42843</v>
      </c>
      <c r="AB2554" t="s">
        <v>104</v>
      </c>
      <c r="AD2554" t="s">
        <v>105</v>
      </c>
      <c r="AE2554" t="s">
        <v>106</v>
      </c>
      <c r="AF2554" t="s">
        <v>86</v>
      </c>
      <c r="AG2554" t="s">
        <v>86</v>
      </c>
      <c r="AH2554" t="s">
        <v>86</v>
      </c>
      <c r="AI2554" t="s">
        <v>124</v>
      </c>
      <c r="AJ2554" t="s">
        <v>86</v>
      </c>
      <c r="AK2554" t="s">
        <v>125</v>
      </c>
      <c r="AM2554">
        <v>100</v>
      </c>
      <c r="AN2554" t="s">
        <v>1314</v>
      </c>
      <c r="AP2554" t="s">
        <v>109</v>
      </c>
      <c r="AR2554" t="s">
        <v>110</v>
      </c>
      <c r="AS2554" t="s">
        <v>333</v>
      </c>
      <c r="AT2554" t="s">
        <v>86</v>
      </c>
      <c r="AV2554" t="s">
        <v>110</v>
      </c>
      <c r="AX2554">
        <v>0</v>
      </c>
      <c r="AY2554">
        <v>0</v>
      </c>
      <c r="AZ2554">
        <v>0</v>
      </c>
      <c r="BA2554">
        <v>0</v>
      </c>
      <c r="BB2554">
        <v>0</v>
      </c>
      <c r="BC2554">
        <v>0</v>
      </c>
      <c r="BD2554">
        <v>0</v>
      </c>
      <c r="BE2554">
        <v>0</v>
      </c>
      <c r="BF2554">
        <v>0</v>
      </c>
      <c r="BG2554">
        <v>0</v>
      </c>
      <c r="BH2554">
        <v>0</v>
      </c>
      <c r="BI2554">
        <v>0</v>
      </c>
      <c r="BJ2554">
        <v>0</v>
      </c>
      <c r="BK2554">
        <v>0</v>
      </c>
      <c r="BL2554">
        <v>0</v>
      </c>
      <c r="BM2554">
        <v>0</v>
      </c>
      <c r="BO2554" t="s">
        <v>546</v>
      </c>
      <c r="BP2554" t="s">
        <v>182</v>
      </c>
    </row>
    <row r="2555" spans="1:68" x14ac:dyDescent="0.25">
      <c r="A2555">
        <v>14215</v>
      </c>
      <c r="B2555" t="s">
        <v>14378</v>
      </c>
      <c r="C2555">
        <v>42844.656944444447</v>
      </c>
      <c r="D2555" t="s">
        <v>10539</v>
      </c>
      <c r="E2555" t="s">
        <v>14379</v>
      </c>
      <c r="F2555" t="s">
        <v>14380</v>
      </c>
      <c r="G2555">
        <v>26.541945999999999</v>
      </c>
      <c r="H2555">
        <v>86.756721999999996</v>
      </c>
      <c r="I2555" t="s">
        <v>1640</v>
      </c>
      <c r="J2555" t="s">
        <v>14</v>
      </c>
      <c r="K2555" t="e">
        <f>SEARCH("sushila karki",E2555)</f>
        <v>#VALUE!</v>
      </c>
      <c r="L2555" t="s">
        <v>74</v>
      </c>
      <c r="M2555" t="s">
        <v>75</v>
      </c>
      <c r="N2555" t="s">
        <v>76</v>
      </c>
      <c r="O2555" t="s">
        <v>77</v>
      </c>
      <c r="P2555" t="s">
        <v>78</v>
      </c>
      <c r="R2555" t="s">
        <v>74</v>
      </c>
      <c r="S2555" t="s">
        <v>75</v>
      </c>
      <c r="T2555" t="s">
        <v>76</v>
      </c>
      <c r="U2555" t="s">
        <v>77</v>
      </c>
      <c r="V2555" t="s">
        <v>79</v>
      </c>
      <c r="X2555" t="s">
        <v>14381</v>
      </c>
      <c r="Y2555" t="s">
        <v>14382</v>
      </c>
      <c r="Z2555">
        <v>42842</v>
      </c>
      <c r="AB2555" t="s">
        <v>82</v>
      </c>
      <c r="AC2555" t="s">
        <v>83</v>
      </c>
      <c r="AD2555" t="s">
        <v>84</v>
      </c>
      <c r="AE2555" t="s">
        <v>1197</v>
      </c>
      <c r="AF2555" t="s">
        <v>86</v>
      </c>
      <c r="AG2555" t="s">
        <v>800</v>
      </c>
      <c r="AH2555" t="s">
        <v>86</v>
      </c>
      <c r="AI2555" t="s">
        <v>5122</v>
      </c>
      <c r="AJ2555" t="s">
        <v>86</v>
      </c>
      <c r="AM2555">
        <v>6</v>
      </c>
      <c r="AN2555" t="s">
        <v>1881</v>
      </c>
      <c r="AP2555" t="s">
        <v>109</v>
      </c>
      <c r="AR2555">
        <v>1</v>
      </c>
      <c r="AS2555" t="s">
        <v>90</v>
      </c>
      <c r="AT2555" t="s">
        <v>86</v>
      </c>
      <c r="AV2555" t="s">
        <v>109</v>
      </c>
      <c r="AX2555">
        <v>0</v>
      </c>
      <c r="AY2555">
        <v>0</v>
      </c>
      <c r="AZ2555">
        <v>0</v>
      </c>
      <c r="BA2555">
        <v>0</v>
      </c>
      <c r="BB2555">
        <v>0</v>
      </c>
      <c r="BC2555">
        <v>0</v>
      </c>
      <c r="BD2555">
        <v>0</v>
      </c>
      <c r="BE2555">
        <v>0</v>
      </c>
      <c r="BF2555">
        <v>0</v>
      </c>
      <c r="BG2555">
        <v>1</v>
      </c>
      <c r="BH2555">
        <v>0</v>
      </c>
      <c r="BI2555" t="s">
        <v>110</v>
      </c>
      <c r="BJ2555">
        <v>0</v>
      </c>
      <c r="BK2555">
        <v>0</v>
      </c>
      <c r="BL2555">
        <v>0</v>
      </c>
      <c r="BM2555">
        <v>0</v>
      </c>
      <c r="BP2555" t="s">
        <v>92</v>
      </c>
    </row>
    <row r="2556" spans="1:68" x14ac:dyDescent="0.25">
      <c r="A2556">
        <v>14438</v>
      </c>
      <c r="B2556" t="s">
        <v>14383</v>
      </c>
      <c r="C2556">
        <v>42844.648611111108</v>
      </c>
      <c r="D2556" t="s">
        <v>10949</v>
      </c>
      <c r="E2556" t="s">
        <v>14384</v>
      </c>
      <c r="F2556" t="s">
        <v>5120</v>
      </c>
      <c r="G2556">
        <v>26.541945999999999</v>
      </c>
      <c r="H2556">
        <v>86.756721999999996</v>
      </c>
      <c r="I2556" t="s">
        <v>1640</v>
      </c>
      <c r="J2556" t="s">
        <v>14</v>
      </c>
      <c r="K2556" t="e">
        <f>SEARCH("sushila karki",E2556)</f>
        <v>#VALUE!</v>
      </c>
      <c r="L2556" t="s">
        <v>74</v>
      </c>
      <c r="M2556" t="s">
        <v>75</v>
      </c>
      <c r="N2556" t="s">
        <v>76</v>
      </c>
      <c r="O2556" t="s">
        <v>77</v>
      </c>
      <c r="P2556" t="s">
        <v>78</v>
      </c>
      <c r="R2556" t="s">
        <v>74</v>
      </c>
      <c r="S2556" t="s">
        <v>75</v>
      </c>
      <c r="T2556" t="s">
        <v>76</v>
      </c>
      <c r="U2556" t="s">
        <v>77</v>
      </c>
      <c r="V2556" t="s">
        <v>79</v>
      </c>
      <c r="X2556" t="s">
        <v>14385</v>
      </c>
      <c r="Y2556" t="s">
        <v>4639</v>
      </c>
      <c r="Z2556">
        <v>42830</v>
      </c>
      <c r="AB2556" t="s">
        <v>82</v>
      </c>
      <c r="AC2556" t="s">
        <v>83</v>
      </c>
      <c r="AD2556" t="s">
        <v>84</v>
      </c>
      <c r="AE2556" t="s">
        <v>1197</v>
      </c>
      <c r="AF2556" t="s">
        <v>86</v>
      </c>
      <c r="AG2556" t="s">
        <v>144</v>
      </c>
      <c r="AH2556" t="s">
        <v>86</v>
      </c>
      <c r="AI2556" t="s">
        <v>5122</v>
      </c>
      <c r="AJ2556" t="s">
        <v>86</v>
      </c>
      <c r="AM2556">
        <v>4</v>
      </c>
      <c r="AN2556" t="s">
        <v>90</v>
      </c>
      <c r="AP2556" t="s">
        <v>91</v>
      </c>
      <c r="AR2556">
        <v>1</v>
      </c>
      <c r="AS2556" t="s">
        <v>90</v>
      </c>
      <c r="AT2556" t="s">
        <v>86</v>
      </c>
      <c r="AV2556" t="s">
        <v>241</v>
      </c>
      <c r="AX2556">
        <v>0</v>
      </c>
      <c r="AY2556">
        <v>0</v>
      </c>
      <c r="AZ2556">
        <v>0</v>
      </c>
      <c r="BA2556">
        <v>0</v>
      </c>
      <c r="BB2556">
        <v>0</v>
      </c>
      <c r="BC2556">
        <v>0</v>
      </c>
      <c r="BD2556">
        <v>0</v>
      </c>
      <c r="BE2556">
        <v>0</v>
      </c>
      <c r="BF2556">
        <v>0</v>
      </c>
      <c r="BG2556">
        <v>1</v>
      </c>
      <c r="BH2556">
        <v>0</v>
      </c>
      <c r="BI2556">
        <v>0</v>
      </c>
      <c r="BJ2556">
        <v>0</v>
      </c>
      <c r="BK2556">
        <v>0</v>
      </c>
      <c r="BL2556">
        <v>0</v>
      </c>
      <c r="BM2556">
        <v>0</v>
      </c>
      <c r="BP2556" t="s">
        <v>92</v>
      </c>
    </row>
    <row r="2557" spans="1:68" x14ac:dyDescent="0.25">
      <c r="A2557">
        <v>14230</v>
      </c>
      <c r="B2557" t="s">
        <v>14386</v>
      </c>
      <c r="C2557">
        <v>42844.637499999997</v>
      </c>
      <c r="D2557" t="s">
        <v>13183</v>
      </c>
      <c r="E2557" t="s">
        <v>14387</v>
      </c>
      <c r="F2557" t="s">
        <v>985</v>
      </c>
      <c r="G2557">
        <v>26.716667000000001</v>
      </c>
      <c r="H2557">
        <v>86.483333000000002</v>
      </c>
      <c r="I2557" t="s">
        <v>508</v>
      </c>
      <c r="J2557" t="s">
        <v>14</v>
      </c>
      <c r="K2557" t="e">
        <f>SEARCH("sushila karki",E2557)</f>
        <v>#VALUE!</v>
      </c>
      <c r="L2557" t="s">
        <v>74</v>
      </c>
      <c r="M2557" t="s">
        <v>75</v>
      </c>
      <c r="N2557" t="s">
        <v>76</v>
      </c>
      <c r="O2557" t="s">
        <v>466</v>
      </c>
      <c r="P2557" t="s">
        <v>509</v>
      </c>
      <c r="R2557" t="s">
        <v>74</v>
      </c>
      <c r="S2557" t="s">
        <v>75</v>
      </c>
      <c r="T2557" t="s">
        <v>76</v>
      </c>
      <c r="U2557" t="s">
        <v>466</v>
      </c>
      <c r="V2557" t="s">
        <v>510</v>
      </c>
      <c r="X2557" t="s">
        <v>14388</v>
      </c>
      <c r="Y2557" t="s">
        <v>8779</v>
      </c>
      <c r="Z2557">
        <v>42843</v>
      </c>
      <c r="AB2557" t="s">
        <v>82</v>
      </c>
      <c r="AC2557" t="s">
        <v>83</v>
      </c>
      <c r="AD2557" t="s">
        <v>84</v>
      </c>
      <c r="AE2557" t="s">
        <v>718</v>
      </c>
      <c r="AF2557" t="s">
        <v>86</v>
      </c>
      <c r="AG2557" t="s">
        <v>87</v>
      </c>
      <c r="AH2557" t="s">
        <v>86</v>
      </c>
      <c r="AI2557" t="s">
        <v>453</v>
      </c>
      <c r="AJ2557" t="s">
        <v>86</v>
      </c>
      <c r="AK2557" t="s">
        <v>575</v>
      </c>
      <c r="AM2557">
        <v>1</v>
      </c>
      <c r="AN2557" t="s">
        <v>240</v>
      </c>
      <c r="AP2557" t="s">
        <v>109</v>
      </c>
      <c r="AR2557">
        <v>1</v>
      </c>
      <c r="AS2557" t="s">
        <v>240</v>
      </c>
      <c r="AT2557" t="s">
        <v>86</v>
      </c>
      <c r="AV2557" t="s">
        <v>91</v>
      </c>
      <c r="AX2557">
        <v>1</v>
      </c>
      <c r="AY2557">
        <v>0</v>
      </c>
      <c r="AZ2557">
        <v>1</v>
      </c>
      <c r="BA2557">
        <v>0</v>
      </c>
      <c r="BB2557">
        <v>0</v>
      </c>
      <c r="BC2557">
        <v>0</v>
      </c>
      <c r="BD2557">
        <v>0</v>
      </c>
      <c r="BE2557">
        <v>0</v>
      </c>
      <c r="BF2557">
        <v>0</v>
      </c>
      <c r="BG2557">
        <v>0</v>
      </c>
      <c r="BH2557">
        <v>0</v>
      </c>
      <c r="BI2557">
        <v>0</v>
      </c>
      <c r="BJ2557">
        <v>0</v>
      </c>
      <c r="BK2557">
        <v>0</v>
      </c>
      <c r="BL2557">
        <v>0</v>
      </c>
      <c r="BM2557">
        <v>0</v>
      </c>
      <c r="BP2557" t="s">
        <v>129</v>
      </c>
    </row>
    <row r="2558" spans="1:68" x14ac:dyDescent="0.25">
      <c r="A2558">
        <v>14213</v>
      </c>
      <c r="B2558" t="s">
        <v>14389</v>
      </c>
      <c r="C2558">
        <v>42844.61041666667</v>
      </c>
      <c r="D2558" t="s">
        <v>14390</v>
      </c>
      <c r="E2558" t="s">
        <v>14391</v>
      </c>
      <c r="F2558" t="s">
        <v>287</v>
      </c>
      <c r="G2558">
        <v>27.617000000000001</v>
      </c>
      <c r="H2558">
        <v>84.128</v>
      </c>
      <c r="I2558" t="s">
        <v>11750</v>
      </c>
      <c r="J2558" t="s">
        <v>14</v>
      </c>
      <c r="K2558" t="e">
        <f>SEARCH("sushila karki",E2558)</f>
        <v>#VALUE!</v>
      </c>
      <c r="L2558" t="s">
        <v>74</v>
      </c>
      <c r="M2558" t="s">
        <v>135</v>
      </c>
      <c r="N2558" t="s">
        <v>215</v>
      </c>
      <c r="O2558" t="s">
        <v>1423</v>
      </c>
      <c r="P2558" t="s">
        <v>11751</v>
      </c>
      <c r="R2558" t="s">
        <v>74</v>
      </c>
      <c r="S2558" t="s">
        <v>135</v>
      </c>
      <c r="T2558" t="s">
        <v>215</v>
      </c>
      <c r="U2558" t="s">
        <v>1423</v>
      </c>
      <c r="V2558" t="s">
        <v>6480</v>
      </c>
      <c r="X2558" t="s">
        <v>14392</v>
      </c>
      <c r="Y2558" t="s">
        <v>5087</v>
      </c>
      <c r="Z2558">
        <v>42843</v>
      </c>
      <c r="AB2558" t="s">
        <v>82</v>
      </c>
      <c r="AC2558" t="s">
        <v>83</v>
      </c>
      <c r="AD2558" t="s">
        <v>84</v>
      </c>
      <c r="AE2558" t="s">
        <v>85</v>
      </c>
      <c r="AF2558" t="s">
        <v>86</v>
      </c>
      <c r="AG2558" t="s">
        <v>87</v>
      </c>
      <c r="AH2558" t="s">
        <v>86</v>
      </c>
      <c r="AI2558" t="s">
        <v>88</v>
      </c>
      <c r="AJ2558" t="s">
        <v>86</v>
      </c>
      <c r="AK2558" t="s">
        <v>89</v>
      </c>
      <c r="AM2558">
        <v>1</v>
      </c>
      <c r="AN2558" t="s">
        <v>90</v>
      </c>
      <c r="AP2558" t="s">
        <v>91</v>
      </c>
      <c r="AR2558">
        <v>1</v>
      </c>
      <c r="AS2558" t="s">
        <v>90</v>
      </c>
      <c r="AT2558" t="s">
        <v>86</v>
      </c>
      <c r="AV2558" t="s">
        <v>91</v>
      </c>
      <c r="AX2558">
        <v>0</v>
      </c>
      <c r="AY2558">
        <v>0</v>
      </c>
      <c r="AZ2558">
        <v>0</v>
      </c>
      <c r="BA2558">
        <v>0</v>
      </c>
      <c r="BB2558">
        <v>0</v>
      </c>
      <c r="BC2558">
        <v>0</v>
      </c>
      <c r="BD2558">
        <v>1</v>
      </c>
      <c r="BE2558">
        <v>1</v>
      </c>
      <c r="BF2558">
        <v>1</v>
      </c>
      <c r="BG2558">
        <v>0</v>
      </c>
      <c r="BH2558">
        <v>0</v>
      </c>
      <c r="BI2558">
        <v>0</v>
      </c>
      <c r="BJ2558">
        <v>0</v>
      </c>
      <c r="BK2558">
        <v>0</v>
      </c>
      <c r="BL2558">
        <v>0</v>
      </c>
      <c r="BM2558">
        <v>0</v>
      </c>
      <c r="BP2558" t="s">
        <v>92</v>
      </c>
    </row>
    <row r="2559" spans="1:68" x14ac:dyDescent="0.25">
      <c r="A2559">
        <v>14426</v>
      </c>
      <c r="B2559" t="s">
        <v>14393</v>
      </c>
      <c r="C2559">
        <v>42844.548611111109</v>
      </c>
      <c r="D2559" t="s">
        <v>13876</v>
      </c>
      <c r="E2559" t="s">
        <v>14394</v>
      </c>
      <c r="F2559" t="s">
        <v>14395</v>
      </c>
      <c r="G2559">
        <v>27.416667</v>
      </c>
      <c r="H2559">
        <v>85.033332999999999</v>
      </c>
      <c r="I2559" t="s">
        <v>1595</v>
      </c>
      <c r="J2559" t="s">
        <v>14</v>
      </c>
      <c r="K2559" t="e">
        <f>SEARCH("sushila karki",E2559)</f>
        <v>#VALUE!</v>
      </c>
      <c r="L2559" t="s">
        <v>74</v>
      </c>
      <c r="M2559" t="s">
        <v>117</v>
      </c>
      <c r="N2559" t="s">
        <v>118</v>
      </c>
      <c r="O2559" t="s">
        <v>386</v>
      </c>
      <c r="P2559" t="s">
        <v>1596</v>
      </c>
      <c r="R2559" t="s">
        <v>74</v>
      </c>
      <c r="S2559" t="s">
        <v>117</v>
      </c>
      <c r="T2559" t="s">
        <v>118</v>
      </c>
      <c r="U2559" t="s">
        <v>386</v>
      </c>
      <c r="V2559" t="s">
        <v>1597</v>
      </c>
      <c r="X2559" t="s">
        <v>4360</v>
      </c>
      <c r="Y2559" t="s">
        <v>4225</v>
      </c>
      <c r="Z2559">
        <v>42843</v>
      </c>
      <c r="AB2559" t="s">
        <v>104</v>
      </c>
      <c r="AD2559" t="s">
        <v>105</v>
      </c>
      <c r="AE2559" t="s">
        <v>251</v>
      </c>
      <c r="AF2559" t="s">
        <v>106</v>
      </c>
      <c r="AG2559" t="s">
        <v>86</v>
      </c>
      <c r="AH2559" t="s">
        <v>86</v>
      </c>
      <c r="AI2559" t="s">
        <v>124</v>
      </c>
      <c r="AJ2559" t="s">
        <v>86</v>
      </c>
      <c r="AK2559" t="s">
        <v>125</v>
      </c>
      <c r="AM2559">
        <v>30</v>
      </c>
      <c r="AN2559" t="s">
        <v>1314</v>
      </c>
      <c r="AP2559" t="s">
        <v>110</v>
      </c>
      <c r="AR2559" t="s">
        <v>110</v>
      </c>
      <c r="AS2559" t="s">
        <v>333</v>
      </c>
      <c r="AT2559" t="s">
        <v>86</v>
      </c>
      <c r="AV2559" t="s">
        <v>110</v>
      </c>
      <c r="AX2559">
        <v>0</v>
      </c>
      <c r="AY2559">
        <v>0</v>
      </c>
      <c r="AZ2559">
        <v>0</v>
      </c>
      <c r="BA2559">
        <v>0</v>
      </c>
      <c r="BB2559">
        <v>0</v>
      </c>
      <c r="BC2559">
        <v>0</v>
      </c>
      <c r="BD2559">
        <v>0</v>
      </c>
      <c r="BE2559">
        <v>0</v>
      </c>
      <c r="BF2559">
        <v>0</v>
      </c>
      <c r="BG2559">
        <v>0</v>
      </c>
      <c r="BH2559">
        <v>0</v>
      </c>
      <c r="BI2559">
        <v>0</v>
      </c>
      <c r="BJ2559">
        <v>0</v>
      </c>
      <c r="BK2559">
        <v>0</v>
      </c>
      <c r="BL2559">
        <v>0</v>
      </c>
      <c r="BM2559">
        <v>0</v>
      </c>
      <c r="BO2559" t="s">
        <v>546</v>
      </c>
      <c r="BP2559" t="s">
        <v>182</v>
      </c>
    </row>
    <row r="2560" spans="1:68" x14ac:dyDescent="0.25">
      <c r="A2560">
        <v>14269</v>
      </c>
      <c r="B2560" t="s">
        <v>14396</v>
      </c>
      <c r="C2560">
        <v>42844.537499999999</v>
      </c>
      <c r="D2560" t="s">
        <v>14397</v>
      </c>
      <c r="E2560" t="s">
        <v>14398</v>
      </c>
      <c r="F2560" t="s">
        <v>297</v>
      </c>
      <c r="G2560">
        <v>26.667999999999999</v>
      </c>
      <c r="H2560">
        <v>87.587999999999994</v>
      </c>
      <c r="I2560" t="s">
        <v>14399</v>
      </c>
      <c r="J2560" t="s">
        <v>15</v>
      </c>
      <c r="K2560" t="e">
        <f>SEARCH("sushila karki",E2560)</f>
        <v>#VALUE!</v>
      </c>
      <c r="L2560" t="s">
        <v>74</v>
      </c>
      <c r="M2560" t="s">
        <v>75</v>
      </c>
      <c r="N2560" t="s">
        <v>98</v>
      </c>
      <c r="O2560" t="s">
        <v>99</v>
      </c>
      <c r="P2560" t="s">
        <v>793</v>
      </c>
      <c r="Q2560">
        <v>9</v>
      </c>
      <c r="R2560" t="s">
        <v>74</v>
      </c>
      <c r="S2560" t="s">
        <v>75</v>
      </c>
      <c r="T2560" t="s">
        <v>98</v>
      </c>
      <c r="U2560" t="s">
        <v>99</v>
      </c>
      <c r="V2560" t="s">
        <v>794</v>
      </c>
      <c r="W2560">
        <v>2</v>
      </c>
      <c r="X2560" t="s">
        <v>14400</v>
      </c>
      <c r="Y2560" t="s">
        <v>81</v>
      </c>
      <c r="Z2560">
        <v>42844</v>
      </c>
      <c r="AB2560" t="s">
        <v>82</v>
      </c>
      <c r="AC2560" t="s">
        <v>83</v>
      </c>
      <c r="AD2560" t="s">
        <v>84</v>
      </c>
      <c r="AE2560" t="s">
        <v>85</v>
      </c>
      <c r="AF2560" t="s">
        <v>86</v>
      </c>
      <c r="AG2560" t="s">
        <v>87</v>
      </c>
      <c r="AH2560" t="s">
        <v>86</v>
      </c>
      <c r="AI2560" t="s">
        <v>88</v>
      </c>
      <c r="AJ2560" t="s">
        <v>86</v>
      </c>
      <c r="AK2560" t="s">
        <v>196</v>
      </c>
      <c r="AM2560">
        <v>1</v>
      </c>
      <c r="AN2560" t="s">
        <v>90</v>
      </c>
      <c r="AP2560" t="s">
        <v>241</v>
      </c>
      <c r="AR2560">
        <v>1</v>
      </c>
      <c r="AS2560" t="s">
        <v>90</v>
      </c>
      <c r="AT2560" t="s">
        <v>86</v>
      </c>
      <c r="AV2560" t="s">
        <v>241</v>
      </c>
      <c r="AX2560">
        <v>0</v>
      </c>
      <c r="AY2560">
        <v>0</v>
      </c>
      <c r="AZ2560">
        <v>0</v>
      </c>
      <c r="BA2560">
        <v>0</v>
      </c>
      <c r="BB2560">
        <v>0</v>
      </c>
      <c r="BC2560">
        <v>0</v>
      </c>
      <c r="BD2560">
        <v>1</v>
      </c>
      <c r="BE2560">
        <v>1</v>
      </c>
      <c r="BF2560">
        <v>0</v>
      </c>
      <c r="BG2560">
        <v>0</v>
      </c>
      <c r="BH2560">
        <v>0</v>
      </c>
      <c r="BI2560">
        <v>0</v>
      </c>
      <c r="BJ2560">
        <v>0</v>
      </c>
      <c r="BK2560">
        <v>0</v>
      </c>
      <c r="BL2560">
        <v>0</v>
      </c>
      <c r="BM2560">
        <v>0</v>
      </c>
      <c r="BP2560" t="s">
        <v>92</v>
      </c>
    </row>
    <row r="2561" spans="1:68" x14ac:dyDescent="0.25">
      <c r="A2561">
        <v>14327</v>
      </c>
      <c r="B2561" t="s">
        <v>14401</v>
      </c>
      <c r="C2561">
        <v>42844.481944444444</v>
      </c>
      <c r="D2561" t="s">
        <v>14402</v>
      </c>
      <c r="E2561" t="s">
        <v>14403</v>
      </c>
      <c r="F2561" t="s">
        <v>14404</v>
      </c>
      <c r="G2561">
        <v>28.625143000000001</v>
      </c>
      <c r="H2561">
        <v>81.144425999999996</v>
      </c>
      <c r="I2561" t="s">
        <v>2324</v>
      </c>
      <c r="J2561" t="s">
        <v>14</v>
      </c>
      <c r="K2561" t="e">
        <f>SEARCH("sushila karki",E2561)</f>
        <v>#VALUE!</v>
      </c>
      <c r="L2561" t="s">
        <v>74</v>
      </c>
      <c r="M2561" t="s">
        <v>150</v>
      </c>
      <c r="N2561" t="s">
        <v>151</v>
      </c>
      <c r="O2561" t="s">
        <v>422</v>
      </c>
      <c r="P2561" t="s">
        <v>1572</v>
      </c>
      <c r="R2561" t="s">
        <v>74</v>
      </c>
      <c r="S2561" t="s">
        <v>150</v>
      </c>
      <c r="T2561" t="s">
        <v>151</v>
      </c>
      <c r="U2561" t="s">
        <v>422</v>
      </c>
      <c r="V2561" t="s">
        <v>1573</v>
      </c>
      <c r="X2561" t="s">
        <v>14405</v>
      </c>
      <c r="Y2561" t="s">
        <v>819</v>
      </c>
      <c r="Z2561">
        <v>42843</v>
      </c>
      <c r="AB2561" t="s">
        <v>104</v>
      </c>
      <c r="AC2561" t="s">
        <v>83</v>
      </c>
      <c r="AD2561" t="s">
        <v>105</v>
      </c>
      <c r="AE2561" t="s">
        <v>106</v>
      </c>
      <c r="AF2561" t="s">
        <v>86</v>
      </c>
      <c r="AG2561" t="s">
        <v>86</v>
      </c>
      <c r="AH2561" t="s">
        <v>86</v>
      </c>
      <c r="AI2561" t="s">
        <v>594</v>
      </c>
      <c r="AJ2561" t="s">
        <v>124</v>
      </c>
      <c r="AK2561" t="s">
        <v>125</v>
      </c>
      <c r="AM2561">
        <v>50</v>
      </c>
      <c r="AN2561" t="s">
        <v>221</v>
      </c>
      <c r="AP2561" t="s">
        <v>109</v>
      </c>
      <c r="AR2561" t="s">
        <v>110</v>
      </c>
      <c r="AS2561" t="s">
        <v>170</v>
      </c>
      <c r="AT2561" t="s">
        <v>86</v>
      </c>
      <c r="AV2561" t="s">
        <v>110</v>
      </c>
      <c r="AX2561">
        <v>0</v>
      </c>
      <c r="AY2561">
        <v>0</v>
      </c>
      <c r="AZ2561">
        <v>0</v>
      </c>
      <c r="BA2561">
        <v>0</v>
      </c>
      <c r="BB2561">
        <v>0</v>
      </c>
      <c r="BC2561">
        <v>0</v>
      </c>
      <c r="BD2561">
        <v>0</v>
      </c>
      <c r="BE2561">
        <v>0</v>
      </c>
      <c r="BF2561">
        <v>0</v>
      </c>
      <c r="BG2561">
        <v>0</v>
      </c>
      <c r="BH2561">
        <v>0</v>
      </c>
      <c r="BI2561">
        <v>0</v>
      </c>
      <c r="BJ2561">
        <v>0</v>
      </c>
      <c r="BK2561">
        <v>0</v>
      </c>
      <c r="BL2561">
        <v>0</v>
      </c>
      <c r="BM2561">
        <v>0</v>
      </c>
      <c r="BO2561" t="s">
        <v>1112</v>
      </c>
      <c r="BP2561" t="s">
        <v>129</v>
      </c>
    </row>
    <row r="2562" spans="1:68" x14ac:dyDescent="0.25">
      <c r="A2562">
        <v>14206</v>
      </c>
      <c r="B2562" t="s">
        <v>14406</v>
      </c>
      <c r="C2562">
        <v>42844.469444444447</v>
      </c>
      <c r="D2562" t="s">
        <v>14407</v>
      </c>
      <c r="E2562" t="s">
        <v>14408</v>
      </c>
      <c r="F2562" t="s">
        <v>14409</v>
      </c>
      <c r="G2562">
        <v>27.825251999999999</v>
      </c>
      <c r="H2562">
        <v>83.634843000000004</v>
      </c>
      <c r="I2562" t="s">
        <v>8190</v>
      </c>
      <c r="J2562" t="s">
        <v>13</v>
      </c>
      <c r="K2562" t="e">
        <f>SEARCH("sushila karki",E2562)</f>
        <v>#VALUE!</v>
      </c>
      <c r="L2562" t="s">
        <v>74</v>
      </c>
      <c r="M2562" t="s">
        <v>135</v>
      </c>
      <c r="N2562" t="s">
        <v>215</v>
      </c>
      <c r="O2562" t="s">
        <v>1000</v>
      </c>
      <c r="R2562" t="s">
        <v>74</v>
      </c>
      <c r="S2562" t="s">
        <v>135</v>
      </c>
      <c r="T2562" t="s">
        <v>215</v>
      </c>
      <c r="U2562" t="s">
        <v>1000</v>
      </c>
      <c r="X2562" t="s">
        <v>14410</v>
      </c>
      <c r="Y2562" t="s">
        <v>14411</v>
      </c>
      <c r="Z2562">
        <v>42843</v>
      </c>
      <c r="AA2562" t="s">
        <v>169</v>
      </c>
      <c r="AB2562" t="s">
        <v>104</v>
      </c>
      <c r="AC2562" t="s">
        <v>83</v>
      </c>
      <c r="AD2562" t="s">
        <v>105</v>
      </c>
      <c r="AE2562" t="s">
        <v>309</v>
      </c>
      <c r="AF2562" t="s">
        <v>86</v>
      </c>
      <c r="AG2562" t="s">
        <v>86</v>
      </c>
      <c r="AH2562" t="s">
        <v>86</v>
      </c>
      <c r="AI2562" t="s">
        <v>124</v>
      </c>
      <c r="AJ2562" t="s">
        <v>86</v>
      </c>
      <c r="AK2562" t="s">
        <v>125</v>
      </c>
      <c r="AM2562">
        <v>20</v>
      </c>
      <c r="AN2562" t="s">
        <v>1314</v>
      </c>
      <c r="AP2562" t="s">
        <v>109</v>
      </c>
      <c r="AR2562" t="s">
        <v>110</v>
      </c>
      <c r="AS2562" t="s">
        <v>333</v>
      </c>
      <c r="AT2562" t="s">
        <v>86</v>
      </c>
      <c r="AV2562" t="s">
        <v>110</v>
      </c>
      <c r="AX2562">
        <v>0</v>
      </c>
      <c r="AY2562">
        <v>0</v>
      </c>
      <c r="AZ2562">
        <v>0</v>
      </c>
      <c r="BA2562">
        <v>0</v>
      </c>
      <c r="BB2562">
        <v>0</v>
      </c>
      <c r="BC2562">
        <v>0</v>
      </c>
      <c r="BD2562">
        <v>0</v>
      </c>
      <c r="BE2562">
        <v>0</v>
      </c>
      <c r="BF2562">
        <v>0</v>
      </c>
      <c r="BG2562">
        <v>0</v>
      </c>
      <c r="BH2562">
        <v>0</v>
      </c>
      <c r="BI2562">
        <v>0</v>
      </c>
      <c r="BJ2562">
        <v>0</v>
      </c>
      <c r="BK2562">
        <v>0</v>
      </c>
      <c r="BL2562">
        <v>0</v>
      </c>
      <c r="BM2562">
        <v>0</v>
      </c>
      <c r="BO2562" t="s">
        <v>546</v>
      </c>
      <c r="BP2562" t="s">
        <v>182</v>
      </c>
    </row>
    <row r="2563" spans="1:68" x14ac:dyDescent="0.25">
      <c r="A2563">
        <v>14237</v>
      </c>
      <c r="B2563" t="s">
        <v>14412</v>
      </c>
      <c r="C2563">
        <v>42844.447916666664</v>
      </c>
      <c r="D2563" t="s">
        <v>505</v>
      </c>
      <c r="E2563" t="s">
        <v>14413</v>
      </c>
      <c r="F2563" t="s">
        <v>14414</v>
      </c>
      <c r="G2563">
        <v>26.716667000000001</v>
      </c>
      <c r="H2563">
        <v>86.483333000000002</v>
      </c>
      <c r="I2563" t="s">
        <v>508</v>
      </c>
      <c r="J2563" t="s">
        <v>14</v>
      </c>
      <c r="K2563" t="e">
        <f>SEARCH("sushila karki",E2563)</f>
        <v>#VALUE!</v>
      </c>
      <c r="L2563" t="s">
        <v>74</v>
      </c>
      <c r="M2563" t="s">
        <v>75</v>
      </c>
      <c r="N2563" t="s">
        <v>76</v>
      </c>
      <c r="O2563" t="s">
        <v>466</v>
      </c>
      <c r="P2563" t="s">
        <v>509</v>
      </c>
      <c r="R2563" t="s">
        <v>74</v>
      </c>
      <c r="S2563" t="s">
        <v>75</v>
      </c>
      <c r="T2563" t="s">
        <v>76</v>
      </c>
      <c r="U2563" t="s">
        <v>466</v>
      </c>
      <c r="V2563" t="s">
        <v>510</v>
      </c>
      <c r="X2563" t="s">
        <v>8589</v>
      </c>
      <c r="Y2563" t="s">
        <v>2907</v>
      </c>
      <c r="Z2563">
        <v>42841</v>
      </c>
      <c r="AA2563" t="s">
        <v>169</v>
      </c>
      <c r="AB2563" t="s">
        <v>82</v>
      </c>
      <c r="AC2563" t="s">
        <v>83</v>
      </c>
      <c r="AD2563" t="s">
        <v>84</v>
      </c>
      <c r="AE2563" t="s">
        <v>1197</v>
      </c>
      <c r="AF2563" t="s">
        <v>86</v>
      </c>
      <c r="AG2563" t="s">
        <v>87</v>
      </c>
      <c r="AH2563" t="s">
        <v>86</v>
      </c>
      <c r="AI2563" t="s">
        <v>453</v>
      </c>
      <c r="AJ2563" t="s">
        <v>86</v>
      </c>
      <c r="AK2563" t="s">
        <v>196</v>
      </c>
      <c r="AM2563">
        <v>7</v>
      </c>
      <c r="AN2563" t="s">
        <v>240</v>
      </c>
      <c r="AP2563" t="s">
        <v>109</v>
      </c>
      <c r="AR2563">
        <v>1</v>
      </c>
      <c r="AS2563" t="s">
        <v>240</v>
      </c>
      <c r="AT2563" t="s">
        <v>86</v>
      </c>
      <c r="AV2563" t="s">
        <v>109</v>
      </c>
      <c r="AX2563">
        <v>0</v>
      </c>
      <c r="AY2563">
        <v>0</v>
      </c>
      <c r="AZ2563">
        <v>0</v>
      </c>
      <c r="BA2563">
        <v>0</v>
      </c>
      <c r="BB2563">
        <v>0</v>
      </c>
      <c r="BC2563">
        <v>0</v>
      </c>
      <c r="BD2563">
        <v>0</v>
      </c>
      <c r="BE2563">
        <v>0</v>
      </c>
      <c r="BF2563">
        <v>0</v>
      </c>
      <c r="BG2563">
        <v>1</v>
      </c>
      <c r="BH2563">
        <v>1</v>
      </c>
      <c r="BI2563">
        <v>0</v>
      </c>
      <c r="BJ2563">
        <v>0</v>
      </c>
      <c r="BK2563">
        <v>0</v>
      </c>
      <c r="BL2563">
        <v>0</v>
      </c>
      <c r="BM2563">
        <v>0</v>
      </c>
      <c r="BP2563" t="s">
        <v>92</v>
      </c>
    </row>
    <row r="2564" spans="1:68" x14ac:dyDescent="0.25">
      <c r="A2564">
        <v>14220</v>
      </c>
      <c r="B2564" t="s">
        <v>14415</v>
      </c>
      <c r="C2564">
        <v>42844.440972222219</v>
      </c>
      <c r="D2564" t="s">
        <v>14416</v>
      </c>
      <c r="E2564" t="s">
        <v>14417</v>
      </c>
      <c r="F2564" t="s">
        <v>8937</v>
      </c>
      <c r="G2564">
        <v>27.665994999999999</v>
      </c>
      <c r="H2564">
        <v>85.322667999999993</v>
      </c>
      <c r="I2564" t="s">
        <v>1898</v>
      </c>
      <c r="J2564" t="s">
        <v>14</v>
      </c>
      <c r="K2564" t="e">
        <f>SEARCH("sushila karki",E2564)</f>
        <v>#VALUE!</v>
      </c>
      <c r="L2564" t="s">
        <v>74</v>
      </c>
      <c r="M2564" t="s">
        <v>117</v>
      </c>
      <c r="N2564" t="s">
        <v>315</v>
      </c>
      <c r="O2564" t="s">
        <v>645</v>
      </c>
      <c r="P2564" t="s">
        <v>1142</v>
      </c>
      <c r="R2564" t="s">
        <v>74</v>
      </c>
      <c r="S2564" t="s">
        <v>117</v>
      </c>
      <c r="T2564" t="s">
        <v>315</v>
      </c>
      <c r="U2564" t="s">
        <v>645</v>
      </c>
      <c r="V2564" t="s">
        <v>645</v>
      </c>
      <c r="X2564" t="s">
        <v>14418</v>
      </c>
      <c r="Y2564" t="s">
        <v>141</v>
      </c>
      <c r="Z2564">
        <v>42841</v>
      </c>
      <c r="AB2564" t="s">
        <v>82</v>
      </c>
      <c r="AC2564" t="s">
        <v>83</v>
      </c>
      <c r="AD2564" t="s">
        <v>84</v>
      </c>
      <c r="AE2564" t="s">
        <v>142</v>
      </c>
      <c r="AF2564" t="s">
        <v>86</v>
      </c>
      <c r="AG2564" t="s">
        <v>800</v>
      </c>
      <c r="AH2564" t="s">
        <v>86</v>
      </c>
      <c r="AI2564" t="s">
        <v>144</v>
      </c>
      <c r="AJ2564" t="s">
        <v>929</v>
      </c>
      <c r="AM2564">
        <v>3</v>
      </c>
      <c r="AN2564" t="s">
        <v>220</v>
      </c>
      <c r="AP2564" t="s">
        <v>109</v>
      </c>
      <c r="AR2564">
        <v>1</v>
      </c>
      <c r="AS2564" t="s">
        <v>14419</v>
      </c>
      <c r="AT2564" t="s">
        <v>86</v>
      </c>
      <c r="AU2564" t="s">
        <v>14420</v>
      </c>
      <c r="AV2564" t="s">
        <v>241</v>
      </c>
      <c r="AX2564">
        <v>0</v>
      </c>
      <c r="AY2564">
        <v>0</v>
      </c>
      <c r="AZ2564">
        <v>0</v>
      </c>
      <c r="BA2564">
        <v>1</v>
      </c>
      <c r="BB2564">
        <v>0</v>
      </c>
      <c r="BC2564">
        <v>0</v>
      </c>
      <c r="BD2564">
        <v>0</v>
      </c>
      <c r="BE2564">
        <v>0</v>
      </c>
      <c r="BF2564">
        <v>0</v>
      </c>
      <c r="BG2564">
        <v>0</v>
      </c>
      <c r="BH2564">
        <v>0</v>
      </c>
      <c r="BI2564">
        <v>0</v>
      </c>
      <c r="BJ2564">
        <v>0</v>
      </c>
      <c r="BK2564">
        <v>0</v>
      </c>
      <c r="BL2564">
        <v>0</v>
      </c>
      <c r="BM2564">
        <v>0</v>
      </c>
      <c r="BP2564" t="s">
        <v>92</v>
      </c>
    </row>
    <row r="2565" spans="1:68" x14ac:dyDescent="0.25">
      <c r="A2565">
        <v>14201</v>
      </c>
      <c r="B2565" t="s">
        <v>14421</v>
      </c>
      <c r="C2565">
        <v>42844.438194444447</v>
      </c>
      <c r="D2565" t="s">
        <v>10510</v>
      </c>
      <c r="E2565" t="s">
        <v>14422</v>
      </c>
      <c r="F2565" t="s">
        <v>14423</v>
      </c>
      <c r="G2565">
        <v>26.732669999999999</v>
      </c>
      <c r="H2565">
        <v>85.924789000000004</v>
      </c>
      <c r="I2565" t="s">
        <v>258</v>
      </c>
      <c r="J2565" t="s">
        <v>14</v>
      </c>
      <c r="K2565" t="e">
        <f>SEARCH("sushila karki",E2565)</f>
        <v>#VALUE!</v>
      </c>
      <c r="L2565" t="s">
        <v>74</v>
      </c>
      <c r="M2565" t="s">
        <v>117</v>
      </c>
      <c r="N2565" t="s">
        <v>259</v>
      </c>
      <c r="O2565" t="s">
        <v>260</v>
      </c>
      <c r="P2565" t="s">
        <v>261</v>
      </c>
      <c r="R2565" t="s">
        <v>74</v>
      </c>
      <c r="S2565" t="s">
        <v>117</v>
      </c>
      <c r="T2565" t="s">
        <v>259</v>
      </c>
      <c r="U2565" t="s">
        <v>260</v>
      </c>
      <c r="V2565" t="s">
        <v>262</v>
      </c>
      <c r="X2565" t="s">
        <v>14424</v>
      </c>
      <c r="Y2565" t="s">
        <v>141</v>
      </c>
      <c r="Z2565">
        <v>42843</v>
      </c>
      <c r="AB2565" t="s">
        <v>82</v>
      </c>
      <c r="AC2565" t="s">
        <v>391</v>
      </c>
      <c r="AD2565" t="s">
        <v>105</v>
      </c>
      <c r="AE2565" t="s">
        <v>392</v>
      </c>
      <c r="AF2565" t="s">
        <v>5657</v>
      </c>
      <c r="AG2565" t="s">
        <v>87</v>
      </c>
      <c r="AH2565" t="s">
        <v>86</v>
      </c>
      <c r="AI2565" t="s">
        <v>124</v>
      </c>
      <c r="AJ2565" t="s">
        <v>86</v>
      </c>
      <c r="AK2565" t="s">
        <v>9672</v>
      </c>
      <c r="AM2565">
        <v>100</v>
      </c>
      <c r="AN2565" t="s">
        <v>1188</v>
      </c>
      <c r="AP2565" t="s">
        <v>109</v>
      </c>
      <c r="AR2565">
        <v>70</v>
      </c>
      <c r="AS2565" t="s">
        <v>86</v>
      </c>
      <c r="AT2565" t="s">
        <v>356</v>
      </c>
      <c r="AV2565" t="s">
        <v>110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t="s">
        <v>546</v>
      </c>
      <c r="BP2565" t="s">
        <v>129</v>
      </c>
    </row>
    <row r="2566" spans="1:68" x14ac:dyDescent="0.25">
      <c r="A2566">
        <v>14199</v>
      </c>
      <c r="B2566" t="s">
        <v>14425</v>
      </c>
      <c r="C2566">
        <v>42844.431250000001</v>
      </c>
      <c r="D2566" t="s">
        <v>14426</v>
      </c>
      <c r="E2566" t="s">
        <v>14427</v>
      </c>
      <c r="F2566" t="s">
        <v>14364</v>
      </c>
      <c r="G2566">
        <v>26.716667000000001</v>
      </c>
      <c r="H2566">
        <v>86.483333000000002</v>
      </c>
      <c r="I2566" t="s">
        <v>508</v>
      </c>
      <c r="J2566" t="s">
        <v>14</v>
      </c>
      <c r="K2566" t="e">
        <f>SEARCH("sushila karki",E2566)</f>
        <v>#VALUE!</v>
      </c>
      <c r="L2566" t="s">
        <v>74</v>
      </c>
      <c r="M2566" t="s">
        <v>75</v>
      </c>
      <c r="N2566" t="s">
        <v>76</v>
      </c>
      <c r="O2566" t="s">
        <v>466</v>
      </c>
      <c r="P2566" t="s">
        <v>509</v>
      </c>
      <c r="R2566" t="s">
        <v>74</v>
      </c>
      <c r="S2566" t="s">
        <v>75</v>
      </c>
      <c r="T2566" t="s">
        <v>76</v>
      </c>
      <c r="U2566" t="s">
        <v>466</v>
      </c>
      <c r="V2566" t="s">
        <v>510</v>
      </c>
      <c r="X2566" t="s">
        <v>14428</v>
      </c>
      <c r="Y2566" t="s">
        <v>10085</v>
      </c>
      <c r="Z2566">
        <v>42843</v>
      </c>
      <c r="AB2566" t="s">
        <v>104</v>
      </c>
      <c r="AD2566" t="s">
        <v>105</v>
      </c>
      <c r="AE2566" t="s">
        <v>309</v>
      </c>
      <c r="AF2566" t="s">
        <v>106</v>
      </c>
      <c r="AG2566" t="s">
        <v>86</v>
      </c>
      <c r="AH2566" t="s">
        <v>86</v>
      </c>
      <c r="AI2566" t="s">
        <v>124</v>
      </c>
      <c r="AJ2566" t="s">
        <v>86</v>
      </c>
      <c r="AK2566" t="s">
        <v>9672</v>
      </c>
      <c r="AM2566">
        <v>100</v>
      </c>
      <c r="AN2566" t="s">
        <v>126</v>
      </c>
      <c r="AP2566" t="s">
        <v>109</v>
      </c>
      <c r="AR2566" t="s">
        <v>110</v>
      </c>
      <c r="AS2566" t="s">
        <v>111</v>
      </c>
      <c r="AT2566" t="s">
        <v>86</v>
      </c>
      <c r="AV2566" t="s">
        <v>110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t="s">
        <v>546</v>
      </c>
      <c r="BP2566" t="s">
        <v>182</v>
      </c>
    </row>
    <row r="2567" spans="1:68" x14ac:dyDescent="0.25">
      <c r="A2567">
        <v>14198</v>
      </c>
      <c r="B2567" t="s">
        <v>14429</v>
      </c>
      <c r="C2567">
        <v>42844.426388888889</v>
      </c>
      <c r="D2567" t="s">
        <v>12226</v>
      </c>
      <c r="E2567" t="s">
        <v>14430</v>
      </c>
      <c r="F2567" t="s">
        <v>14431</v>
      </c>
      <c r="G2567">
        <v>27.701000000000001</v>
      </c>
      <c r="H2567">
        <v>83.447999999999993</v>
      </c>
      <c r="I2567" t="s">
        <v>3423</v>
      </c>
      <c r="J2567" t="s">
        <v>14</v>
      </c>
      <c r="K2567" t="e">
        <f>SEARCH("sushila karki",E2567)</f>
        <v>#VALUE!</v>
      </c>
      <c r="L2567" t="s">
        <v>74</v>
      </c>
      <c r="M2567" t="s">
        <v>135</v>
      </c>
      <c r="N2567" t="s">
        <v>215</v>
      </c>
      <c r="O2567" t="s">
        <v>216</v>
      </c>
      <c r="P2567" t="s">
        <v>217</v>
      </c>
      <c r="R2567" t="s">
        <v>74</v>
      </c>
      <c r="S2567" t="s">
        <v>135</v>
      </c>
      <c r="T2567" t="s">
        <v>215</v>
      </c>
      <c r="U2567" t="s">
        <v>216</v>
      </c>
      <c r="V2567" t="s">
        <v>218</v>
      </c>
      <c r="X2567" t="s">
        <v>14432</v>
      </c>
      <c r="Y2567" t="s">
        <v>14433</v>
      </c>
      <c r="Z2567">
        <v>42843</v>
      </c>
      <c r="AB2567" t="s">
        <v>104</v>
      </c>
      <c r="AD2567" t="s">
        <v>105</v>
      </c>
      <c r="AE2567" t="s">
        <v>5657</v>
      </c>
      <c r="AF2567" t="s">
        <v>86</v>
      </c>
      <c r="AG2567" t="s">
        <v>86</v>
      </c>
      <c r="AH2567" t="s">
        <v>86</v>
      </c>
      <c r="AI2567" t="s">
        <v>124</v>
      </c>
      <c r="AJ2567" t="s">
        <v>86</v>
      </c>
      <c r="AK2567" t="s">
        <v>9672</v>
      </c>
      <c r="AM2567">
        <v>50</v>
      </c>
      <c r="AN2567" t="s">
        <v>356</v>
      </c>
      <c r="AP2567" t="s">
        <v>109</v>
      </c>
      <c r="AR2567">
        <v>50</v>
      </c>
      <c r="AS2567" t="s">
        <v>1188</v>
      </c>
      <c r="AT2567" t="s">
        <v>86</v>
      </c>
      <c r="AV2567" t="s">
        <v>109</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t="s">
        <v>546</v>
      </c>
      <c r="BP2567" t="s">
        <v>182</v>
      </c>
    </row>
    <row r="2568" spans="1:68" x14ac:dyDescent="0.25">
      <c r="A2568">
        <v>14196</v>
      </c>
      <c r="B2568" t="s">
        <v>14434</v>
      </c>
      <c r="C2568">
        <v>42844.422222222223</v>
      </c>
      <c r="D2568" t="s">
        <v>10935</v>
      </c>
      <c r="E2568" t="s">
        <v>14435</v>
      </c>
      <c r="F2568" t="s">
        <v>14364</v>
      </c>
      <c r="G2568">
        <v>27</v>
      </c>
      <c r="H2568">
        <v>84.866667000000007</v>
      </c>
      <c r="I2568" t="s">
        <v>680</v>
      </c>
      <c r="J2568" t="s">
        <v>14</v>
      </c>
      <c r="K2568" t="e">
        <f>SEARCH("sushila karki",E2568)</f>
        <v>#VALUE!</v>
      </c>
      <c r="L2568" t="s">
        <v>74</v>
      </c>
      <c r="M2568" t="s">
        <v>117</v>
      </c>
      <c r="N2568" t="s">
        <v>118</v>
      </c>
      <c r="O2568" t="s">
        <v>498</v>
      </c>
      <c r="P2568" t="s">
        <v>681</v>
      </c>
      <c r="R2568" t="s">
        <v>74</v>
      </c>
      <c r="S2568" t="s">
        <v>117</v>
      </c>
      <c r="T2568" t="s">
        <v>118</v>
      </c>
      <c r="U2568" t="s">
        <v>498</v>
      </c>
      <c r="V2568" t="s">
        <v>682</v>
      </c>
      <c r="X2568" t="s">
        <v>14436</v>
      </c>
      <c r="Y2568" t="s">
        <v>1566</v>
      </c>
      <c r="Z2568">
        <v>42843</v>
      </c>
      <c r="AB2568" t="s">
        <v>104</v>
      </c>
      <c r="AD2568" t="s">
        <v>105</v>
      </c>
      <c r="AE2568" t="s">
        <v>309</v>
      </c>
      <c r="AF2568" t="s">
        <v>106</v>
      </c>
      <c r="AG2568" t="s">
        <v>86</v>
      </c>
      <c r="AH2568" t="s">
        <v>86</v>
      </c>
      <c r="AI2568" t="s">
        <v>124</v>
      </c>
      <c r="AJ2568" t="s">
        <v>86</v>
      </c>
      <c r="AK2568" t="s">
        <v>9672</v>
      </c>
      <c r="AM2568">
        <v>100</v>
      </c>
      <c r="AN2568" t="s">
        <v>126</v>
      </c>
      <c r="AP2568" t="s">
        <v>109</v>
      </c>
      <c r="AR2568" t="s">
        <v>110</v>
      </c>
      <c r="AS2568" t="s">
        <v>111</v>
      </c>
      <c r="AT2568" t="s">
        <v>86</v>
      </c>
      <c r="AV2568" t="s">
        <v>110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t="s">
        <v>546</v>
      </c>
      <c r="BP2568" t="s">
        <v>182</v>
      </c>
    </row>
    <row r="2569" spans="1:68" x14ac:dyDescent="0.25">
      <c r="A2569">
        <v>14439</v>
      </c>
      <c r="B2569" t="s">
        <v>14437</v>
      </c>
      <c r="C2569">
        <v>42843.663194444445</v>
      </c>
      <c r="D2569" t="s">
        <v>10539</v>
      </c>
      <c r="E2569" t="s">
        <v>14438</v>
      </c>
      <c r="F2569" t="s">
        <v>14439</v>
      </c>
      <c r="G2569">
        <v>26.541945999999999</v>
      </c>
      <c r="H2569">
        <v>86.756721999999996</v>
      </c>
      <c r="I2569" t="s">
        <v>1640</v>
      </c>
      <c r="J2569" t="s">
        <v>14</v>
      </c>
      <c r="K2569" t="e">
        <f>SEARCH("sushila karki",E2569)</f>
        <v>#VALUE!</v>
      </c>
      <c r="L2569" t="s">
        <v>74</v>
      </c>
      <c r="M2569" t="s">
        <v>75</v>
      </c>
      <c r="N2569" t="s">
        <v>76</v>
      </c>
      <c r="O2569" t="s">
        <v>77</v>
      </c>
      <c r="P2569" t="s">
        <v>78</v>
      </c>
      <c r="R2569" t="s">
        <v>74</v>
      </c>
      <c r="S2569" t="s">
        <v>75</v>
      </c>
      <c r="T2569" t="s">
        <v>76</v>
      </c>
      <c r="U2569" t="s">
        <v>77</v>
      </c>
      <c r="V2569" t="s">
        <v>79</v>
      </c>
      <c r="X2569" t="s">
        <v>8366</v>
      </c>
      <c r="Y2569" t="s">
        <v>4639</v>
      </c>
      <c r="Z2569">
        <v>42842</v>
      </c>
      <c r="AB2569" t="s">
        <v>104</v>
      </c>
      <c r="AD2569" t="s">
        <v>105</v>
      </c>
      <c r="AE2569" t="s">
        <v>106</v>
      </c>
      <c r="AF2569" t="s">
        <v>86</v>
      </c>
      <c r="AG2569" t="s">
        <v>86</v>
      </c>
      <c r="AH2569" t="s">
        <v>86</v>
      </c>
      <c r="AI2569" t="s">
        <v>269</v>
      </c>
      <c r="AJ2569" t="s">
        <v>86</v>
      </c>
      <c r="AM2569">
        <v>50</v>
      </c>
      <c r="AN2569" t="s">
        <v>357</v>
      </c>
      <c r="AP2569" t="s">
        <v>109</v>
      </c>
      <c r="AR2569" t="s">
        <v>110</v>
      </c>
      <c r="AS2569" t="s">
        <v>170</v>
      </c>
      <c r="AT2569" t="s">
        <v>86</v>
      </c>
      <c r="AV2569" t="s">
        <v>110</v>
      </c>
      <c r="AX2569">
        <v>0</v>
      </c>
      <c r="AY2569">
        <v>0</v>
      </c>
      <c r="AZ2569">
        <v>0</v>
      </c>
      <c r="BA2569">
        <v>0</v>
      </c>
      <c r="BB2569">
        <v>0</v>
      </c>
      <c r="BC2569">
        <v>0</v>
      </c>
      <c r="BD2569">
        <v>0</v>
      </c>
      <c r="BE2569">
        <v>0</v>
      </c>
      <c r="BF2569">
        <v>0</v>
      </c>
      <c r="BG2569">
        <v>0</v>
      </c>
      <c r="BH2569">
        <v>0</v>
      </c>
      <c r="BI2569">
        <v>0</v>
      </c>
      <c r="BJ2569">
        <v>0</v>
      </c>
      <c r="BK2569">
        <v>0</v>
      </c>
      <c r="BL2569">
        <v>0</v>
      </c>
      <c r="BM2569">
        <v>0</v>
      </c>
      <c r="BP2569" t="s">
        <v>129</v>
      </c>
    </row>
    <row r="2570" spans="1:68" x14ac:dyDescent="0.25">
      <c r="A2570">
        <v>14193</v>
      </c>
      <c r="B2570" t="s">
        <v>14440</v>
      </c>
      <c r="C2570">
        <v>42843.645833333336</v>
      </c>
      <c r="D2570" t="s">
        <v>14441</v>
      </c>
      <c r="E2570" t="s">
        <v>14442</v>
      </c>
      <c r="F2570" t="s">
        <v>5413</v>
      </c>
      <c r="G2570">
        <v>27.786000000000001</v>
      </c>
      <c r="H2570">
        <v>84.814999999999998</v>
      </c>
      <c r="I2570" t="s">
        <v>14443</v>
      </c>
      <c r="J2570" t="s">
        <v>15</v>
      </c>
      <c r="K2570" t="e">
        <f>SEARCH("sushila karki",E2570)</f>
        <v>#VALUE!</v>
      </c>
      <c r="L2570" t="s">
        <v>74</v>
      </c>
      <c r="M2570" t="s">
        <v>117</v>
      </c>
      <c r="N2570" t="s">
        <v>315</v>
      </c>
      <c r="O2570" t="s">
        <v>2105</v>
      </c>
      <c r="P2570" t="s">
        <v>14444</v>
      </c>
      <c r="Q2570">
        <v>3</v>
      </c>
      <c r="R2570" t="s">
        <v>74</v>
      </c>
      <c r="S2570" t="s">
        <v>117</v>
      </c>
      <c r="T2570" t="s">
        <v>315</v>
      </c>
      <c r="U2570" t="s">
        <v>2105</v>
      </c>
      <c r="V2570" t="s">
        <v>5701</v>
      </c>
      <c r="W2570">
        <v>4</v>
      </c>
      <c r="X2570" t="s">
        <v>14445</v>
      </c>
      <c r="Y2570" t="s">
        <v>141</v>
      </c>
      <c r="Z2570">
        <v>42841</v>
      </c>
      <c r="AB2570" t="s">
        <v>82</v>
      </c>
      <c r="AC2570" t="s">
        <v>83</v>
      </c>
      <c r="AD2570" t="s">
        <v>84</v>
      </c>
      <c r="AE2570" t="s">
        <v>1197</v>
      </c>
      <c r="AF2570" t="s">
        <v>86</v>
      </c>
      <c r="AG2570" t="s">
        <v>87</v>
      </c>
      <c r="AH2570" t="s">
        <v>86</v>
      </c>
      <c r="AI2570" t="s">
        <v>144</v>
      </c>
      <c r="AJ2570" t="s">
        <v>86</v>
      </c>
      <c r="AK2570" t="s">
        <v>575</v>
      </c>
      <c r="AM2570" t="s">
        <v>110</v>
      </c>
      <c r="AN2570" t="s">
        <v>220</v>
      </c>
      <c r="AP2570" t="s">
        <v>110</v>
      </c>
      <c r="AR2570">
        <v>1</v>
      </c>
      <c r="AS2570" t="s">
        <v>90</v>
      </c>
      <c r="AT2570" t="s">
        <v>86</v>
      </c>
      <c r="AV2570" t="s">
        <v>91</v>
      </c>
      <c r="AX2570">
        <v>0</v>
      </c>
      <c r="AY2570">
        <v>0</v>
      </c>
      <c r="AZ2570">
        <v>0</v>
      </c>
      <c r="BA2570">
        <v>0</v>
      </c>
      <c r="BB2570">
        <v>0</v>
      </c>
      <c r="BC2570">
        <v>0</v>
      </c>
      <c r="BD2570">
        <v>0</v>
      </c>
      <c r="BE2570">
        <v>0</v>
      </c>
      <c r="BF2570">
        <v>0</v>
      </c>
      <c r="BG2570">
        <v>1</v>
      </c>
      <c r="BH2570">
        <v>0</v>
      </c>
      <c r="BI2570">
        <v>1</v>
      </c>
      <c r="BJ2570">
        <v>0</v>
      </c>
      <c r="BK2570">
        <v>0</v>
      </c>
      <c r="BL2570">
        <v>0</v>
      </c>
      <c r="BM2570">
        <v>0</v>
      </c>
      <c r="BN2570">
        <v>0</v>
      </c>
      <c r="BP2570" t="s">
        <v>92</v>
      </c>
    </row>
    <row r="2571" spans="1:68" x14ac:dyDescent="0.25">
      <c r="A2571">
        <v>14228</v>
      </c>
      <c r="B2571" t="s">
        <v>14446</v>
      </c>
      <c r="C2571">
        <v>42843.611111111109</v>
      </c>
      <c r="D2571" t="s">
        <v>10774</v>
      </c>
      <c r="E2571" t="s">
        <v>14447</v>
      </c>
      <c r="F2571" t="s">
        <v>14349</v>
      </c>
      <c r="G2571">
        <v>26.466667000000001</v>
      </c>
      <c r="H2571">
        <v>87.266666999999998</v>
      </c>
      <c r="I2571" t="s">
        <v>97</v>
      </c>
      <c r="J2571" t="s">
        <v>14</v>
      </c>
      <c r="K2571" t="e">
        <f>SEARCH("sushila karki",E2571)</f>
        <v>#VALUE!</v>
      </c>
      <c r="L2571" t="s">
        <v>74</v>
      </c>
      <c r="M2571" t="s">
        <v>75</v>
      </c>
      <c r="N2571" t="s">
        <v>98</v>
      </c>
      <c r="O2571" t="s">
        <v>99</v>
      </c>
      <c r="P2571" t="s">
        <v>100</v>
      </c>
      <c r="R2571" t="s">
        <v>74</v>
      </c>
      <c r="S2571" t="s">
        <v>75</v>
      </c>
      <c r="T2571" t="s">
        <v>98</v>
      </c>
      <c r="U2571" t="s">
        <v>99</v>
      </c>
      <c r="V2571" t="s">
        <v>101</v>
      </c>
      <c r="X2571" t="s">
        <v>14448</v>
      </c>
      <c r="Y2571" t="s">
        <v>81</v>
      </c>
      <c r="Z2571">
        <v>42843</v>
      </c>
      <c r="AB2571" t="s">
        <v>104</v>
      </c>
      <c r="AD2571" t="s">
        <v>105</v>
      </c>
      <c r="AE2571" t="s">
        <v>309</v>
      </c>
      <c r="AF2571" t="s">
        <v>106</v>
      </c>
      <c r="AG2571" t="s">
        <v>86</v>
      </c>
      <c r="AH2571" t="s">
        <v>86</v>
      </c>
      <c r="AI2571" t="s">
        <v>124</v>
      </c>
      <c r="AJ2571" t="s">
        <v>86</v>
      </c>
      <c r="AK2571" t="s">
        <v>9672</v>
      </c>
      <c r="AM2571">
        <v>100</v>
      </c>
      <c r="AN2571" t="s">
        <v>126</v>
      </c>
      <c r="AP2571" t="s">
        <v>109</v>
      </c>
      <c r="AR2571" t="s">
        <v>110</v>
      </c>
      <c r="AS2571" t="s">
        <v>111</v>
      </c>
      <c r="AT2571" t="s">
        <v>86</v>
      </c>
      <c r="AV2571" t="s">
        <v>110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t="s">
        <v>546</v>
      </c>
      <c r="BP2571" t="s">
        <v>182</v>
      </c>
    </row>
    <row r="2572" spans="1:68" x14ac:dyDescent="0.25">
      <c r="A2572">
        <v>14189</v>
      </c>
      <c r="B2572" t="s">
        <v>14449</v>
      </c>
      <c r="C2572">
        <v>42843.605555555558</v>
      </c>
      <c r="D2572" t="s">
        <v>14450</v>
      </c>
      <c r="E2572" t="s">
        <v>14451</v>
      </c>
      <c r="F2572" t="s">
        <v>4947</v>
      </c>
      <c r="G2572">
        <v>27.677002999999999</v>
      </c>
      <c r="H2572">
        <v>85.301987999999994</v>
      </c>
      <c r="I2572" t="s">
        <v>4391</v>
      </c>
      <c r="J2572" t="s">
        <v>15</v>
      </c>
      <c r="K2572" t="e">
        <f>SEARCH("sushila karki",E2572)</f>
        <v>#VALUE!</v>
      </c>
      <c r="L2572" t="s">
        <v>74</v>
      </c>
      <c r="M2572" t="s">
        <v>117</v>
      </c>
      <c r="N2572" t="s">
        <v>315</v>
      </c>
      <c r="O2572" t="s">
        <v>645</v>
      </c>
      <c r="P2572" t="s">
        <v>1142</v>
      </c>
      <c r="Q2572">
        <v>3</v>
      </c>
      <c r="R2572" t="s">
        <v>74</v>
      </c>
      <c r="S2572" t="s">
        <v>117</v>
      </c>
      <c r="T2572" t="s">
        <v>315</v>
      </c>
      <c r="U2572" t="s">
        <v>645</v>
      </c>
      <c r="V2572" t="s">
        <v>645</v>
      </c>
      <c r="W2572">
        <v>3</v>
      </c>
      <c r="X2572" t="s">
        <v>14452</v>
      </c>
      <c r="Y2572" t="s">
        <v>141</v>
      </c>
      <c r="Z2572">
        <v>42843</v>
      </c>
      <c r="AB2572" t="s">
        <v>82</v>
      </c>
      <c r="AC2572" t="s">
        <v>83</v>
      </c>
      <c r="AD2572" t="s">
        <v>84</v>
      </c>
      <c r="AE2572" t="s">
        <v>440</v>
      </c>
      <c r="AF2572" t="s">
        <v>86</v>
      </c>
      <c r="AG2572" t="s">
        <v>441</v>
      </c>
      <c r="AH2572" t="s">
        <v>86</v>
      </c>
      <c r="AI2572" t="s">
        <v>144</v>
      </c>
      <c r="AJ2572" t="s">
        <v>86</v>
      </c>
      <c r="AM2572">
        <v>4</v>
      </c>
      <c r="AN2572" t="s">
        <v>220</v>
      </c>
      <c r="AP2572" t="s">
        <v>109</v>
      </c>
      <c r="AR2572" t="s">
        <v>110</v>
      </c>
      <c r="AS2572" t="s">
        <v>14453</v>
      </c>
      <c r="AT2572" t="s">
        <v>86</v>
      </c>
      <c r="AV2572" t="s">
        <v>110</v>
      </c>
      <c r="AX2572">
        <v>0</v>
      </c>
      <c r="AY2572">
        <v>0</v>
      </c>
      <c r="AZ2572">
        <v>0</v>
      </c>
      <c r="BA2572">
        <v>0</v>
      </c>
      <c r="BB2572">
        <v>0</v>
      </c>
      <c r="BC2572">
        <v>0</v>
      </c>
      <c r="BD2572">
        <v>0</v>
      </c>
      <c r="BE2572">
        <v>0</v>
      </c>
      <c r="BF2572">
        <v>0</v>
      </c>
      <c r="BG2572">
        <v>0</v>
      </c>
      <c r="BH2572">
        <v>0</v>
      </c>
      <c r="BI2572">
        <v>0</v>
      </c>
      <c r="BJ2572">
        <v>1</v>
      </c>
      <c r="BK2572">
        <v>0</v>
      </c>
      <c r="BL2572">
        <v>3</v>
      </c>
      <c r="BM2572">
        <v>3</v>
      </c>
      <c r="BN2572">
        <v>0</v>
      </c>
      <c r="BP2572" t="s">
        <v>182</v>
      </c>
    </row>
    <row r="2573" spans="1:68" x14ac:dyDescent="0.25">
      <c r="A2573">
        <v>14226</v>
      </c>
      <c r="B2573" t="s">
        <v>14454</v>
      </c>
      <c r="C2573">
        <v>42843.600694444445</v>
      </c>
      <c r="D2573" t="s">
        <v>234</v>
      </c>
      <c r="E2573" t="s">
        <v>14455</v>
      </c>
      <c r="F2573" t="s">
        <v>397</v>
      </c>
      <c r="G2573">
        <v>27.971278999999999</v>
      </c>
      <c r="H2573">
        <v>84.595573000000002</v>
      </c>
      <c r="I2573" t="s">
        <v>4310</v>
      </c>
      <c r="J2573" t="s">
        <v>13</v>
      </c>
      <c r="K2573" t="e">
        <f>SEARCH("sushila karki",E2573)</f>
        <v>#VALUE!</v>
      </c>
      <c r="L2573" t="s">
        <v>74</v>
      </c>
      <c r="M2573" t="s">
        <v>135</v>
      </c>
      <c r="N2573" t="s">
        <v>136</v>
      </c>
      <c r="O2573" t="s">
        <v>234</v>
      </c>
      <c r="R2573" t="s">
        <v>74</v>
      </c>
      <c r="S2573" t="s">
        <v>135</v>
      </c>
      <c r="T2573" t="s">
        <v>136</v>
      </c>
      <c r="U2573" t="s">
        <v>234</v>
      </c>
      <c r="X2573" t="s">
        <v>14456</v>
      </c>
      <c r="Y2573" t="s">
        <v>81</v>
      </c>
      <c r="Z2573">
        <v>42843</v>
      </c>
      <c r="AB2573" t="s">
        <v>82</v>
      </c>
      <c r="AC2573" t="s">
        <v>83</v>
      </c>
      <c r="AD2573" t="s">
        <v>84</v>
      </c>
      <c r="AE2573" t="s">
        <v>85</v>
      </c>
      <c r="AF2573" t="s">
        <v>86</v>
      </c>
      <c r="AG2573" t="s">
        <v>87</v>
      </c>
      <c r="AH2573" t="s">
        <v>86</v>
      </c>
      <c r="AI2573" t="s">
        <v>88</v>
      </c>
      <c r="AJ2573" t="s">
        <v>86</v>
      </c>
      <c r="AK2573" t="s">
        <v>89</v>
      </c>
      <c r="AM2573">
        <v>1</v>
      </c>
      <c r="AN2573" t="s">
        <v>240</v>
      </c>
      <c r="AP2573" t="s">
        <v>241</v>
      </c>
      <c r="AR2573">
        <v>1</v>
      </c>
      <c r="AS2573" t="s">
        <v>240</v>
      </c>
      <c r="AT2573" t="s">
        <v>86</v>
      </c>
      <c r="AV2573" t="s">
        <v>91</v>
      </c>
      <c r="AX2573">
        <v>0</v>
      </c>
      <c r="AY2573">
        <v>0</v>
      </c>
      <c r="AZ2573">
        <v>0</v>
      </c>
      <c r="BA2573">
        <v>0</v>
      </c>
      <c r="BB2573">
        <v>0</v>
      </c>
      <c r="BC2573">
        <v>0</v>
      </c>
      <c r="BD2573">
        <v>1</v>
      </c>
      <c r="BE2573">
        <v>1</v>
      </c>
      <c r="BF2573">
        <v>1</v>
      </c>
      <c r="BG2573">
        <v>0</v>
      </c>
      <c r="BH2573">
        <v>0</v>
      </c>
      <c r="BI2573">
        <v>0</v>
      </c>
      <c r="BJ2573">
        <v>0</v>
      </c>
      <c r="BK2573">
        <v>0</v>
      </c>
      <c r="BL2573">
        <v>0</v>
      </c>
      <c r="BM2573">
        <v>0</v>
      </c>
      <c r="BN2573">
        <v>0</v>
      </c>
      <c r="BP2573" t="s">
        <v>92</v>
      </c>
    </row>
    <row r="2574" spans="1:68" x14ac:dyDescent="0.25">
      <c r="A2574">
        <v>14225</v>
      </c>
      <c r="B2574" t="s">
        <v>8928</v>
      </c>
      <c r="C2574">
        <v>42843.59652777778</v>
      </c>
      <c r="D2574" t="s">
        <v>216</v>
      </c>
      <c r="E2574" t="s">
        <v>14457</v>
      </c>
      <c r="F2574" t="s">
        <v>14458</v>
      </c>
      <c r="G2574">
        <v>27.626424</v>
      </c>
      <c r="H2574">
        <v>83.378939000000003</v>
      </c>
      <c r="I2574" t="s">
        <v>4047</v>
      </c>
      <c r="J2574" t="s">
        <v>13</v>
      </c>
      <c r="K2574" t="e">
        <f>SEARCH("sushila karki",E2574)</f>
        <v>#VALUE!</v>
      </c>
      <c r="L2574" t="s">
        <v>74</v>
      </c>
      <c r="M2574" t="s">
        <v>135</v>
      </c>
      <c r="N2574" t="s">
        <v>215</v>
      </c>
      <c r="O2574" t="s">
        <v>216</v>
      </c>
      <c r="R2574" t="s">
        <v>74</v>
      </c>
      <c r="S2574" t="s">
        <v>135</v>
      </c>
      <c r="T2574" t="s">
        <v>215</v>
      </c>
      <c r="U2574" t="s">
        <v>216</v>
      </c>
      <c r="X2574" t="s">
        <v>14459</v>
      </c>
      <c r="Y2574" t="s">
        <v>141</v>
      </c>
      <c r="Z2574">
        <v>42843</v>
      </c>
      <c r="AB2574" t="s">
        <v>82</v>
      </c>
      <c r="AC2574" t="s">
        <v>83</v>
      </c>
      <c r="AD2574" t="s">
        <v>84</v>
      </c>
      <c r="AE2574" t="s">
        <v>85</v>
      </c>
      <c r="AF2574" t="s">
        <v>86</v>
      </c>
      <c r="AG2574" t="s">
        <v>87</v>
      </c>
      <c r="AH2574" t="s">
        <v>86</v>
      </c>
      <c r="AI2574" t="s">
        <v>88</v>
      </c>
      <c r="AJ2574" t="s">
        <v>86</v>
      </c>
      <c r="AK2574" t="s">
        <v>89</v>
      </c>
      <c r="AM2574">
        <v>1</v>
      </c>
      <c r="AN2574" t="s">
        <v>240</v>
      </c>
      <c r="AP2574" t="s">
        <v>241</v>
      </c>
      <c r="AR2574">
        <v>1</v>
      </c>
      <c r="AS2574" t="s">
        <v>240</v>
      </c>
      <c r="AT2574" t="s">
        <v>86</v>
      </c>
      <c r="AV2574" t="s">
        <v>91</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P2574" t="s">
        <v>92</v>
      </c>
    </row>
    <row r="2575" spans="1:68" x14ac:dyDescent="0.25">
      <c r="A2575">
        <v>14521</v>
      </c>
      <c r="B2575" t="s">
        <v>14460</v>
      </c>
      <c r="C2575">
        <v>42843.57708333333</v>
      </c>
      <c r="D2575" t="s">
        <v>11061</v>
      </c>
      <c r="E2575" t="s">
        <v>14461</v>
      </c>
      <c r="F2575" t="s">
        <v>643</v>
      </c>
      <c r="G2575">
        <v>28.063931</v>
      </c>
      <c r="H2575">
        <v>81.619591</v>
      </c>
      <c r="I2575" t="s">
        <v>4584</v>
      </c>
      <c r="J2575" t="s">
        <v>14</v>
      </c>
      <c r="K2575" t="e">
        <f>SEARCH("sushila karki",E2575)</f>
        <v>#VALUE!</v>
      </c>
      <c r="L2575" t="s">
        <v>74</v>
      </c>
      <c r="M2575" t="s">
        <v>163</v>
      </c>
      <c r="N2575" t="s">
        <v>276</v>
      </c>
      <c r="O2575" t="s">
        <v>570</v>
      </c>
      <c r="P2575" t="s">
        <v>4585</v>
      </c>
      <c r="R2575" t="s">
        <v>74</v>
      </c>
      <c r="S2575" t="s">
        <v>163</v>
      </c>
      <c r="T2575" t="s">
        <v>276</v>
      </c>
      <c r="U2575" t="s">
        <v>570</v>
      </c>
      <c r="V2575" t="s">
        <v>572</v>
      </c>
      <c r="X2575" t="s">
        <v>4903</v>
      </c>
      <c r="Y2575" t="s">
        <v>936</v>
      </c>
      <c r="Z2575">
        <v>42842</v>
      </c>
      <c r="AB2575" t="s">
        <v>104</v>
      </c>
      <c r="AD2575" t="s">
        <v>105</v>
      </c>
      <c r="AE2575" t="s">
        <v>156</v>
      </c>
      <c r="AF2575" t="s">
        <v>1313</v>
      </c>
      <c r="AG2575" t="s">
        <v>86</v>
      </c>
      <c r="AH2575" t="s">
        <v>86</v>
      </c>
      <c r="AI2575" t="s">
        <v>12130</v>
      </c>
      <c r="AJ2575" t="s">
        <v>86</v>
      </c>
      <c r="AM2575">
        <v>30</v>
      </c>
      <c r="AN2575" t="s">
        <v>649</v>
      </c>
      <c r="AO2575" t="s">
        <v>14462</v>
      </c>
      <c r="AP2575" t="s">
        <v>110</v>
      </c>
      <c r="AR2575" t="s">
        <v>110</v>
      </c>
      <c r="AS2575" t="s">
        <v>111</v>
      </c>
      <c r="AT2575" t="s">
        <v>86</v>
      </c>
      <c r="AV2575" t="s">
        <v>110</v>
      </c>
      <c r="AX2575">
        <v>0</v>
      </c>
      <c r="AY2575">
        <v>0</v>
      </c>
      <c r="AZ2575">
        <v>0</v>
      </c>
      <c r="BA2575">
        <v>0</v>
      </c>
      <c r="BB2575">
        <v>0</v>
      </c>
      <c r="BC2575">
        <v>0</v>
      </c>
      <c r="BD2575">
        <v>0</v>
      </c>
      <c r="BE2575">
        <v>0</v>
      </c>
      <c r="BF2575">
        <v>0</v>
      </c>
      <c r="BG2575">
        <v>0</v>
      </c>
      <c r="BH2575">
        <v>0</v>
      </c>
      <c r="BI2575">
        <v>0</v>
      </c>
      <c r="BJ2575">
        <v>0</v>
      </c>
      <c r="BK2575">
        <v>0</v>
      </c>
      <c r="BL2575">
        <v>0</v>
      </c>
      <c r="BM2575">
        <v>0</v>
      </c>
      <c r="BP2575" t="s">
        <v>129</v>
      </c>
    </row>
    <row r="2576" spans="1:68" x14ac:dyDescent="0.25">
      <c r="A2576">
        <v>14668</v>
      </c>
      <c r="B2576" t="s">
        <v>14463</v>
      </c>
      <c r="C2576">
        <v>42843.521527777775</v>
      </c>
      <c r="D2576" t="s">
        <v>3481</v>
      </c>
      <c r="E2576" t="s">
        <v>14464</v>
      </c>
      <c r="F2576" t="s">
        <v>7252</v>
      </c>
      <c r="G2576">
        <v>27.132999999999999</v>
      </c>
      <c r="H2576">
        <v>84.960999999999999</v>
      </c>
      <c r="I2576" t="s">
        <v>5165</v>
      </c>
      <c r="J2576" t="s">
        <v>14</v>
      </c>
      <c r="K2576" t="e">
        <f>SEARCH("sushila karki",E2576)</f>
        <v>#VALUE!</v>
      </c>
      <c r="L2576" t="s">
        <v>74</v>
      </c>
      <c r="M2576" t="s">
        <v>117</v>
      </c>
      <c r="N2576" t="s">
        <v>118</v>
      </c>
      <c r="O2576" t="s">
        <v>1107</v>
      </c>
      <c r="P2576" t="s">
        <v>5166</v>
      </c>
      <c r="R2576" t="s">
        <v>74</v>
      </c>
      <c r="S2576" t="s">
        <v>117</v>
      </c>
      <c r="T2576" t="s">
        <v>118</v>
      </c>
      <c r="U2576" t="s">
        <v>1107</v>
      </c>
      <c r="V2576" t="s">
        <v>1732</v>
      </c>
      <c r="X2576" t="s">
        <v>7192</v>
      </c>
      <c r="Y2576" t="s">
        <v>502</v>
      </c>
      <c r="Z2576">
        <v>42842</v>
      </c>
      <c r="AB2576" t="s">
        <v>82</v>
      </c>
      <c r="AC2576" t="s">
        <v>83</v>
      </c>
      <c r="AD2576" t="s">
        <v>105</v>
      </c>
      <c r="AE2576" t="s">
        <v>1163</v>
      </c>
      <c r="AF2576" t="s">
        <v>86</v>
      </c>
      <c r="AG2576" t="s">
        <v>87</v>
      </c>
      <c r="AH2576" t="s">
        <v>86</v>
      </c>
      <c r="AI2576" t="s">
        <v>264</v>
      </c>
      <c r="AJ2576" t="s">
        <v>86</v>
      </c>
      <c r="AM2576">
        <v>20</v>
      </c>
      <c r="AN2576" t="s">
        <v>90</v>
      </c>
      <c r="AP2576" t="s">
        <v>109</v>
      </c>
      <c r="AR2576">
        <v>1</v>
      </c>
      <c r="AS2576" t="s">
        <v>90</v>
      </c>
      <c r="AT2576" t="s">
        <v>86</v>
      </c>
      <c r="AV2576" t="s">
        <v>109</v>
      </c>
      <c r="AX2576">
        <v>0</v>
      </c>
      <c r="AY2576">
        <v>0</v>
      </c>
      <c r="AZ2576">
        <v>0</v>
      </c>
      <c r="BA2576">
        <v>0</v>
      </c>
      <c r="BB2576">
        <v>0</v>
      </c>
      <c r="BC2576">
        <v>0</v>
      </c>
      <c r="BD2576">
        <v>0</v>
      </c>
      <c r="BE2576">
        <v>0</v>
      </c>
      <c r="BF2576">
        <v>0</v>
      </c>
      <c r="BG2576">
        <v>0</v>
      </c>
      <c r="BH2576">
        <v>0</v>
      </c>
      <c r="BI2576">
        <v>0</v>
      </c>
      <c r="BJ2576">
        <v>0</v>
      </c>
      <c r="BK2576">
        <v>0</v>
      </c>
      <c r="BL2576">
        <v>0</v>
      </c>
      <c r="BM2576">
        <v>0</v>
      </c>
      <c r="BP2576" t="s">
        <v>92</v>
      </c>
    </row>
    <row r="2577" spans="1:68" x14ac:dyDescent="0.25">
      <c r="A2577">
        <v>14683</v>
      </c>
      <c r="B2577" t="s">
        <v>14465</v>
      </c>
      <c r="C2577">
        <v>42843.515972222223</v>
      </c>
      <c r="D2577" t="s">
        <v>14390</v>
      </c>
      <c r="E2577" t="s">
        <v>14466</v>
      </c>
      <c r="F2577" t="s">
        <v>14467</v>
      </c>
      <c r="G2577">
        <v>27.625</v>
      </c>
      <c r="H2577">
        <v>84.108999999999995</v>
      </c>
      <c r="I2577" t="s">
        <v>11750</v>
      </c>
      <c r="J2577" t="s">
        <v>14</v>
      </c>
      <c r="K2577" t="e">
        <f>SEARCH("sushila karki",E2577)</f>
        <v>#VALUE!</v>
      </c>
      <c r="L2577" t="s">
        <v>74</v>
      </c>
      <c r="M2577" t="s">
        <v>135</v>
      </c>
      <c r="N2577" t="s">
        <v>215</v>
      </c>
      <c r="O2577" t="s">
        <v>1423</v>
      </c>
      <c r="P2577" t="s">
        <v>11751</v>
      </c>
      <c r="R2577" t="s">
        <v>74</v>
      </c>
      <c r="S2577" t="s">
        <v>135</v>
      </c>
      <c r="T2577" t="s">
        <v>215</v>
      </c>
      <c r="U2577" t="s">
        <v>1423</v>
      </c>
      <c r="V2577" t="s">
        <v>6480</v>
      </c>
      <c r="X2577" t="s">
        <v>13829</v>
      </c>
      <c r="Y2577" t="s">
        <v>6553</v>
      </c>
      <c r="Z2577">
        <v>42843</v>
      </c>
      <c r="AB2577" t="s">
        <v>82</v>
      </c>
      <c r="AC2577" t="s">
        <v>83</v>
      </c>
      <c r="AD2577" t="s">
        <v>84</v>
      </c>
      <c r="AE2577" t="s">
        <v>85</v>
      </c>
      <c r="AF2577" t="s">
        <v>86</v>
      </c>
      <c r="AG2577" t="s">
        <v>87</v>
      </c>
      <c r="AH2577" t="s">
        <v>86</v>
      </c>
      <c r="AI2577" t="s">
        <v>88</v>
      </c>
      <c r="AJ2577" t="s">
        <v>86</v>
      </c>
      <c r="AK2577" t="s">
        <v>89</v>
      </c>
      <c r="AM2577">
        <v>1</v>
      </c>
      <c r="AN2577" t="s">
        <v>90</v>
      </c>
      <c r="AP2577" t="s">
        <v>91</v>
      </c>
      <c r="AR2577">
        <v>1</v>
      </c>
      <c r="AS2577" t="s">
        <v>90</v>
      </c>
      <c r="AT2577" t="s">
        <v>86</v>
      </c>
      <c r="AV2577" t="s">
        <v>91</v>
      </c>
      <c r="AX2577">
        <v>0</v>
      </c>
      <c r="AY2577">
        <v>0</v>
      </c>
      <c r="AZ2577">
        <v>0</v>
      </c>
      <c r="BA2577">
        <v>0</v>
      </c>
      <c r="BB2577">
        <v>0</v>
      </c>
      <c r="BC2577">
        <v>0</v>
      </c>
      <c r="BD2577">
        <v>1</v>
      </c>
      <c r="BE2577">
        <v>1</v>
      </c>
      <c r="BF2577">
        <v>1</v>
      </c>
      <c r="BG2577">
        <v>0</v>
      </c>
      <c r="BH2577">
        <v>0</v>
      </c>
      <c r="BI2577">
        <v>0</v>
      </c>
      <c r="BJ2577">
        <v>0</v>
      </c>
      <c r="BK2577">
        <v>0</v>
      </c>
      <c r="BL2577">
        <v>0</v>
      </c>
      <c r="BM2577">
        <v>0</v>
      </c>
      <c r="BP2577" t="s">
        <v>182</v>
      </c>
    </row>
    <row r="2578" spans="1:68" x14ac:dyDescent="0.25">
      <c r="A2578">
        <v>14223</v>
      </c>
      <c r="B2578" t="s">
        <v>14468</v>
      </c>
      <c r="C2578">
        <v>42843.492361111108</v>
      </c>
      <c r="D2578" t="s">
        <v>14469</v>
      </c>
      <c r="E2578" t="s">
        <v>14470</v>
      </c>
      <c r="F2578" t="s">
        <v>14471</v>
      </c>
      <c r="G2578">
        <v>27.20364</v>
      </c>
      <c r="H2578">
        <v>87.815670999999995</v>
      </c>
      <c r="I2578" t="s">
        <v>1185</v>
      </c>
      <c r="J2578" t="s">
        <v>13</v>
      </c>
      <c r="K2578" t="e">
        <f>SEARCH("sushila karki",E2578)</f>
        <v>#VALUE!</v>
      </c>
      <c r="L2578" t="s">
        <v>74</v>
      </c>
      <c r="M2578" t="s">
        <v>75</v>
      </c>
      <c r="N2578" t="s">
        <v>188</v>
      </c>
      <c r="O2578" t="s">
        <v>1182</v>
      </c>
      <c r="R2578" t="s">
        <v>74</v>
      </c>
      <c r="S2578" t="s">
        <v>75</v>
      </c>
      <c r="T2578" t="s">
        <v>188</v>
      </c>
      <c r="U2578" t="s">
        <v>1182</v>
      </c>
      <c r="X2578" t="s">
        <v>14472</v>
      </c>
      <c r="Y2578" t="s">
        <v>14279</v>
      </c>
      <c r="Z2578">
        <v>42840</v>
      </c>
      <c r="AB2578" t="s">
        <v>82</v>
      </c>
      <c r="AC2578" t="s">
        <v>83</v>
      </c>
      <c r="AD2578" t="s">
        <v>84</v>
      </c>
      <c r="AE2578" t="s">
        <v>85</v>
      </c>
      <c r="AF2578" t="s">
        <v>86</v>
      </c>
      <c r="AG2578" t="s">
        <v>87</v>
      </c>
      <c r="AH2578" t="s">
        <v>86</v>
      </c>
      <c r="AI2578" t="s">
        <v>88</v>
      </c>
      <c r="AJ2578" t="s">
        <v>86</v>
      </c>
      <c r="AK2578" t="s">
        <v>89</v>
      </c>
      <c r="AM2578">
        <v>1</v>
      </c>
      <c r="AN2578" t="s">
        <v>240</v>
      </c>
      <c r="AP2578" t="s">
        <v>241</v>
      </c>
      <c r="AR2578">
        <v>1</v>
      </c>
      <c r="AS2578" t="s">
        <v>240</v>
      </c>
      <c r="AT2578" t="s">
        <v>86</v>
      </c>
      <c r="AV2578" t="s">
        <v>91</v>
      </c>
      <c r="AX2578">
        <v>0</v>
      </c>
      <c r="AY2578">
        <v>0</v>
      </c>
      <c r="AZ2578">
        <v>0</v>
      </c>
      <c r="BA2578">
        <v>0</v>
      </c>
      <c r="BB2578">
        <v>0</v>
      </c>
      <c r="BC2578">
        <v>0</v>
      </c>
      <c r="BD2578">
        <v>1</v>
      </c>
      <c r="BE2578">
        <v>1</v>
      </c>
      <c r="BF2578">
        <v>1</v>
      </c>
      <c r="BG2578">
        <v>0</v>
      </c>
      <c r="BH2578">
        <v>0</v>
      </c>
      <c r="BI2578">
        <v>0</v>
      </c>
      <c r="BJ2578">
        <v>0</v>
      </c>
      <c r="BK2578">
        <v>0</v>
      </c>
      <c r="BL2578">
        <v>0</v>
      </c>
      <c r="BM2578">
        <v>0</v>
      </c>
      <c r="BN2578">
        <v>0</v>
      </c>
      <c r="BP2578" t="s">
        <v>92</v>
      </c>
    </row>
    <row r="2579" spans="1:68" x14ac:dyDescent="0.25">
      <c r="A2579">
        <v>14222</v>
      </c>
      <c r="B2579" t="s">
        <v>14473</v>
      </c>
      <c r="C2579">
        <v>42843.481249999997</v>
      </c>
      <c r="D2579" t="s">
        <v>505</v>
      </c>
      <c r="E2579" t="s">
        <v>14474</v>
      </c>
      <c r="F2579" t="s">
        <v>14475</v>
      </c>
      <c r="G2579">
        <v>26.716667000000001</v>
      </c>
      <c r="H2579">
        <v>86.483333000000002</v>
      </c>
      <c r="I2579" t="s">
        <v>508</v>
      </c>
      <c r="J2579" t="s">
        <v>14</v>
      </c>
      <c r="K2579" t="e">
        <f>SEARCH("sushila karki",E2579)</f>
        <v>#VALUE!</v>
      </c>
      <c r="L2579" t="s">
        <v>74</v>
      </c>
      <c r="M2579" t="s">
        <v>75</v>
      </c>
      <c r="N2579" t="s">
        <v>76</v>
      </c>
      <c r="O2579" t="s">
        <v>466</v>
      </c>
      <c r="P2579" t="s">
        <v>509</v>
      </c>
      <c r="R2579" t="s">
        <v>74</v>
      </c>
      <c r="S2579" t="s">
        <v>75</v>
      </c>
      <c r="T2579" t="s">
        <v>76</v>
      </c>
      <c r="U2579" t="s">
        <v>466</v>
      </c>
      <c r="V2579" t="s">
        <v>510</v>
      </c>
      <c r="X2579" t="s">
        <v>14476</v>
      </c>
      <c r="Y2579" t="s">
        <v>2907</v>
      </c>
      <c r="Z2579">
        <v>42841</v>
      </c>
      <c r="AB2579" t="s">
        <v>104</v>
      </c>
      <c r="AD2579" t="s">
        <v>105</v>
      </c>
      <c r="AE2579" t="s">
        <v>251</v>
      </c>
      <c r="AF2579" t="s">
        <v>86</v>
      </c>
      <c r="AG2579" t="s">
        <v>86</v>
      </c>
      <c r="AH2579" t="s">
        <v>86</v>
      </c>
      <c r="AI2579" t="s">
        <v>124</v>
      </c>
      <c r="AJ2579" t="s">
        <v>86</v>
      </c>
      <c r="AK2579" t="s">
        <v>125</v>
      </c>
      <c r="AM2579">
        <v>100</v>
      </c>
      <c r="AN2579" t="s">
        <v>126</v>
      </c>
      <c r="AP2579" t="s">
        <v>109</v>
      </c>
      <c r="AR2579" t="s">
        <v>110</v>
      </c>
      <c r="AS2579" t="s">
        <v>333</v>
      </c>
      <c r="AT2579" t="s">
        <v>86</v>
      </c>
      <c r="AU2579" t="s">
        <v>14477</v>
      </c>
      <c r="AV2579" t="s">
        <v>110</v>
      </c>
      <c r="AX2579">
        <v>0</v>
      </c>
      <c r="AY2579">
        <v>0</v>
      </c>
      <c r="AZ2579">
        <v>0</v>
      </c>
      <c r="BA2579">
        <v>0</v>
      </c>
      <c r="BB2579">
        <v>0</v>
      </c>
      <c r="BC2579">
        <v>0</v>
      </c>
      <c r="BD2579">
        <v>0</v>
      </c>
      <c r="BE2579">
        <v>0</v>
      </c>
      <c r="BF2579">
        <v>0</v>
      </c>
      <c r="BG2579">
        <v>0</v>
      </c>
      <c r="BH2579">
        <v>0</v>
      </c>
      <c r="BI2579">
        <v>0</v>
      </c>
      <c r="BJ2579">
        <v>0</v>
      </c>
      <c r="BK2579">
        <v>0</v>
      </c>
      <c r="BL2579">
        <v>0</v>
      </c>
      <c r="BM2579">
        <v>0</v>
      </c>
      <c r="BO2579" t="s">
        <v>546</v>
      </c>
      <c r="BP2579" t="s">
        <v>92</v>
      </c>
    </row>
    <row r="2580" spans="1:68" x14ac:dyDescent="0.25">
      <c r="A2580">
        <v>14182</v>
      </c>
      <c r="B2580" t="s">
        <v>14478</v>
      </c>
      <c r="C2580">
        <v>42843.461111111108</v>
      </c>
      <c r="D2580" t="s">
        <v>10466</v>
      </c>
      <c r="E2580" t="s">
        <v>14479</v>
      </c>
      <c r="F2580" t="s">
        <v>14364</v>
      </c>
      <c r="G2580">
        <v>27.5</v>
      </c>
      <c r="H2580">
        <v>83.45</v>
      </c>
      <c r="I2580" t="s">
        <v>905</v>
      </c>
      <c r="J2580" t="s">
        <v>14</v>
      </c>
      <c r="K2580" t="e">
        <f>SEARCH("sushila karki",E2580)</f>
        <v>#VALUE!</v>
      </c>
      <c r="L2580" t="s">
        <v>74</v>
      </c>
      <c r="M2580" t="s">
        <v>135</v>
      </c>
      <c r="N2580" t="s">
        <v>215</v>
      </c>
      <c r="O2580" t="s">
        <v>216</v>
      </c>
      <c r="P2580" t="s">
        <v>906</v>
      </c>
      <c r="R2580" t="s">
        <v>74</v>
      </c>
      <c r="S2580" t="s">
        <v>135</v>
      </c>
      <c r="T2580" t="s">
        <v>215</v>
      </c>
      <c r="U2580" t="s">
        <v>216</v>
      </c>
      <c r="V2580" t="s">
        <v>907</v>
      </c>
      <c r="X2580" t="s">
        <v>14480</v>
      </c>
      <c r="Y2580" t="s">
        <v>141</v>
      </c>
      <c r="Z2580">
        <v>42841</v>
      </c>
      <c r="AB2580" t="s">
        <v>104</v>
      </c>
      <c r="AD2580" t="s">
        <v>105</v>
      </c>
      <c r="AE2580" t="s">
        <v>251</v>
      </c>
      <c r="AF2580" t="s">
        <v>86</v>
      </c>
      <c r="AG2580" t="s">
        <v>86</v>
      </c>
      <c r="AH2580" t="s">
        <v>86</v>
      </c>
      <c r="AI2580" t="s">
        <v>124</v>
      </c>
      <c r="AJ2580" t="s">
        <v>86</v>
      </c>
      <c r="AK2580" t="s">
        <v>9672</v>
      </c>
      <c r="AM2580">
        <v>10</v>
      </c>
      <c r="AN2580" t="s">
        <v>126</v>
      </c>
      <c r="AP2580" t="s">
        <v>109</v>
      </c>
      <c r="AR2580" t="s">
        <v>110</v>
      </c>
      <c r="AS2580" t="s">
        <v>111</v>
      </c>
      <c r="AT2580" t="s">
        <v>86</v>
      </c>
      <c r="AU2580" t="s">
        <v>14477</v>
      </c>
      <c r="AV2580" t="s">
        <v>110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t="s">
        <v>546</v>
      </c>
      <c r="BP2580" t="s">
        <v>92</v>
      </c>
    </row>
    <row r="2581" spans="1:68" x14ac:dyDescent="0.25">
      <c r="A2581">
        <v>14181</v>
      </c>
      <c r="B2581" t="s">
        <v>14481</v>
      </c>
      <c r="C2581">
        <v>42843.45416666667</v>
      </c>
      <c r="D2581" t="s">
        <v>10988</v>
      </c>
      <c r="E2581" t="s">
        <v>14482</v>
      </c>
      <c r="F2581" t="s">
        <v>14364</v>
      </c>
      <c r="G2581">
        <v>27.533332999999999</v>
      </c>
      <c r="H2581">
        <v>83.666667000000004</v>
      </c>
      <c r="I2581" t="s">
        <v>10387</v>
      </c>
      <c r="J2581" t="s">
        <v>14</v>
      </c>
      <c r="K2581" t="e">
        <f>SEARCH("sushila karki",E2581)</f>
        <v>#VALUE!</v>
      </c>
      <c r="L2581" t="s">
        <v>74</v>
      </c>
      <c r="M2581" t="s">
        <v>135</v>
      </c>
      <c r="N2581" t="s">
        <v>215</v>
      </c>
      <c r="O2581" t="s">
        <v>1423</v>
      </c>
      <c r="P2581" t="s">
        <v>6212</v>
      </c>
      <c r="R2581" t="s">
        <v>74</v>
      </c>
      <c r="S2581" t="s">
        <v>135</v>
      </c>
      <c r="T2581" t="s">
        <v>215</v>
      </c>
      <c r="U2581" t="s">
        <v>1423</v>
      </c>
      <c r="V2581" t="s">
        <v>6213</v>
      </c>
      <c r="X2581" t="s">
        <v>14483</v>
      </c>
      <c r="Y2581" t="s">
        <v>238</v>
      </c>
      <c r="Z2581">
        <v>42841</v>
      </c>
      <c r="AB2581" t="s">
        <v>104</v>
      </c>
      <c r="AD2581" t="s">
        <v>105</v>
      </c>
      <c r="AE2581" t="s">
        <v>251</v>
      </c>
      <c r="AF2581" t="s">
        <v>86</v>
      </c>
      <c r="AG2581" t="s">
        <v>86</v>
      </c>
      <c r="AH2581" t="s">
        <v>86</v>
      </c>
      <c r="AI2581" t="s">
        <v>124</v>
      </c>
      <c r="AJ2581" t="s">
        <v>86</v>
      </c>
      <c r="AK2581" t="s">
        <v>9672</v>
      </c>
      <c r="AM2581">
        <v>100</v>
      </c>
      <c r="AN2581" t="s">
        <v>126</v>
      </c>
      <c r="AP2581" t="s">
        <v>109</v>
      </c>
      <c r="AR2581" t="s">
        <v>110</v>
      </c>
      <c r="AS2581" t="s">
        <v>111</v>
      </c>
      <c r="AT2581" t="s">
        <v>86</v>
      </c>
      <c r="AV2581" t="s">
        <v>110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t="s">
        <v>546</v>
      </c>
      <c r="BP2581" t="s">
        <v>182</v>
      </c>
    </row>
    <row r="2582" spans="1:68" x14ac:dyDescent="0.25">
      <c r="A2582">
        <v>14302</v>
      </c>
      <c r="B2582" t="s">
        <v>14484</v>
      </c>
      <c r="C2582">
        <v>42843.445138888892</v>
      </c>
      <c r="D2582" t="s">
        <v>14485</v>
      </c>
      <c r="E2582" t="s">
        <v>14486</v>
      </c>
      <c r="F2582" t="s">
        <v>14487</v>
      </c>
      <c r="G2582">
        <v>27.132999999999999</v>
      </c>
      <c r="H2582">
        <v>84.960999999999999</v>
      </c>
      <c r="I2582" t="s">
        <v>5165</v>
      </c>
      <c r="J2582" t="s">
        <v>14</v>
      </c>
      <c r="K2582" t="e">
        <f>SEARCH("sushila karki",E2582)</f>
        <v>#VALUE!</v>
      </c>
      <c r="L2582" t="s">
        <v>74</v>
      </c>
      <c r="M2582" t="s">
        <v>117</v>
      </c>
      <c r="N2582" t="s">
        <v>118</v>
      </c>
      <c r="O2582" t="s">
        <v>1107</v>
      </c>
      <c r="P2582" t="s">
        <v>5166</v>
      </c>
      <c r="R2582" t="s">
        <v>74</v>
      </c>
      <c r="S2582" t="s">
        <v>117</v>
      </c>
      <c r="T2582" t="s">
        <v>118</v>
      </c>
      <c r="U2582" t="s">
        <v>1107</v>
      </c>
      <c r="V2582" t="s">
        <v>1732</v>
      </c>
      <c r="X2582" t="s">
        <v>7192</v>
      </c>
      <c r="Y2582" t="s">
        <v>502</v>
      </c>
      <c r="Z2582">
        <v>42843</v>
      </c>
      <c r="AB2582" t="s">
        <v>104</v>
      </c>
      <c r="AD2582" t="s">
        <v>105</v>
      </c>
      <c r="AE2582" t="s">
        <v>156</v>
      </c>
      <c r="AF2582" t="s">
        <v>86</v>
      </c>
      <c r="AG2582" t="s">
        <v>86</v>
      </c>
      <c r="AH2582" t="s">
        <v>86</v>
      </c>
      <c r="AI2582" t="s">
        <v>594</v>
      </c>
      <c r="AJ2582" t="s">
        <v>86</v>
      </c>
      <c r="AM2582">
        <v>100</v>
      </c>
      <c r="AN2582" t="s">
        <v>90</v>
      </c>
      <c r="AO2582" t="s">
        <v>14488</v>
      </c>
      <c r="AP2582" t="s">
        <v>109</v>
      </c>
      <c r="AR2582" t="s">
        <v>110</v>
      </c>
      <c r="AS2582" t="s">
        <v>170</v>
      </c>
      <c r="AT2582" t="s">
        <v>86</v>
      </c>
      <c r="AV2582" t="s">
        <v>110</v>
      </c>
      <c r="AX2582">
        <v>0</v>
      </c>
      <c r="AY2582">
        <v>0</v>
      </c>
      <c r="AZ2582">
        <v>0</v>
      </c>
      <c r="BA2582">
        <v>0</v>
      </c>
      <c r="BB2582">
        <v>0</v>
      </c>
      <c r="BC2582">
        <v>0</v>
      </c>
      <c r="BD2582">
        <v>0</v>
      </c>
      <c r="BE2582">
        <v>0</v>
      </c>
      <c r="BF2582">
        <v>0</v>
      </c>
      <c r="BG2582">
        <v>0</v>
      </c>
      <c r="BH2582">
        <v>0</v>
      </c>
      <c r="BI2582">
        <v>0</v>
      </c>
      <c r="BJ2582">
        <v>0</v>
      </c>
      <c r="BK2582">
        <v>0</v>
      </c>
      <c r="BL2582">
        <v>0</v>
      </c>
      <c r="BM2582">
        <v>0</v>
      </c>
      <c r="BP2582" t="s">
        <v>92</v>
      </c>
    </row>
    <row r="2583" spans="1:68" x14ac:dyDescent="0.25">
      <c r="A2583">
        <v>14221</v>
      </c>
      <c r="B2583" t="s">
        <v>14489</v>
      </c>
      <c r="C2583">
        <v>42843.442361111112</v>
      </c>
      <c r="D2583" t="s">
        <v>10736</v>
      </c>
      <c r="E2583" t="s">
        <v>14490</v>
      </c>
      <c r="F2583" t="s">
        <v>14491</v>
      </c>
      <c r="G2583">
        <v>26.917000000000002</v>
      </c>
      <c r="H2583">
        <v>85.802999999999997</v>
      </c>
      <c r="I2583" t="s">
        <v>922</v>
      </c>
      <c r="J2583" t="s">
        <v>14</v>
      </c>
      <c r="K2583" t="e">
        <f>SEARCH("sushila karki",E2583)</f>
        <v>#VALUE!</v>
      </c>
      <c r="L2583" t="s">
        <v>74</v>
      </c>
      <c r="M2583" t="s">
        <v>117</v>
      </c>
      <c r="N2583" t="s">
        <v>259</v>
      </c>
      <c r="O2583" t="s">
        <v>923</v>
      </c>
      <c r="P2583" t="s">
        <v>924</v>
      </c>
      <c r="R2583" t="s">
        <v>74</v>
      </c>
      <c r="S2583" t="s">
        <v>117</v>
      </c>
      <c r="T2583" t="s">
        <v>259</v>
      </c>
      <c r="U2583" t="s">
        <v>923</v>
      </c>
      <c r="V2583" t="s">
        <v>924</v>
      </c>
      <c r="X2583" t="s">
        <v>950</v>
      </c>
      <c r="Y2583" t="s">
        <v>951</v>
      </c>
      <c r="Z2583">
        <v>42842</v>
      </c>
      <c r="AB2583" t="s">
        <v>104</v>
      </c>
      <c r="AC2583" t="s">
        <v>83</v>
      </c>
      <c r="AD2583" t="s">
        <v>105</v>
      </c>
      <c r="AE2583" t="s">
        <v>106</v>
      </c>
      <c r="AF2583" t="s">
        <v>86</v>
      </c>
      <c r="AG2583" t="s">
        <v>86</v>
      </c>
      <c r="AH2583" t="s">
        <v>86</v>
      </c>
      <c r="AI2583" t="s">
        <v>124</v>
      </c>
      <c r="AJ2583" t="s">
        <v>86</v>
      </c>
      <c r="AK2583" t="s">
        <v>9672</v>
      </c>
      <c r="AM2583">
        <v>100</v>
      </c>
      <c r="AN2583" t="s">
        <v>126</v>
      </c>
      <c r="AP2583" t="s">
        <v>109</v>
      </c>
      <c r="AR2583" t="s">
        <v>110</v>
      </c>
      <c r="AS2583" t="s">
        <v>111</v>
      </c>
      <c r="AT2583" t="s">
        <v>86</v>
      </c>
      <c r="AV2583" t="s">
        <v>110</v>
      </c>
      <c r="AX2583">
        <v>0</v>
      </c>
      <c r="AY2583">
        <v>0</v>
      </c>
      <c r="AZ2583">
        <v>0</v>
      </c>
      <c r="BA2583">
        <v>0</v>
      </c>
      <c r="BB2583">
        <v>0</v>
      </c>
      <c r="BC2583">
        <v>0</v>
      </c>
      <c r="BD2583">
        <v>0</v>
      </c>
      <c r="BE2583">
        <v>0</v>
      </c>
      <c r="BF2583">
        <v>0</v>
      </c>
      <c r="BG2583">
        <v>0</v>
      </c>
      <c r="BH2583">
        <v>0</v>
      </c>
      <c r="BI2583">
        <v>0</v>
      </c>
      <c r="BJ2583">
        <v>0</v>
      </c>
      <c r="BK2583">
        <v>0</v>
      </c>
      <c r="BL2583">
        <v>0</v>
      </c>
      <c r="BM2583">
        <v>0</v>
      </c>
      <c r="BO2583" t="s">
        <v>546</v>
      </c>
      <c r="BP2583" t="s">
        <v>182</v>
      </c>
    </row>
    <row r="2584" spans="1:68" x14ac:dyDescent="0.25">
      <c r="A2584">
        <v>14200</v>
      </c>
      <c r="B2584" t="s">
        <v>14492</v>
      </c>
      <c r="C2584">
        <v>42843.44027777778</v>
      </c>
      <c r="D2584" t="s">
        <v>14493</v>
      </c>
      <c r="E2584" t="s">
        <v>14494</v>
      </c>
      <c r="F2584" t="s">
        <v>4952</v>
      </c>
      <c r="G2584">
        <v>26.754999999999999</v>
      </c>
      <c r="H2584">
        <v>86.408000000000001</v>
      </c>
      <c r="I2584" t="s">
        <v>14495</v>
      </c>
      <c r="J2584" t="s">
        <v>14</v>
      </c>
      <c r="K2584" t="e">
        <f>SEARCH("sushila karki",E2584)</f>
        <v>#VALUE!</v>
      </c>
      <c r="L2584" t="s">
        <v>74</v>
      </c>
      <c r="M2584" t="s">
        <v>75</v>
      </c>
      <c r="N2584" t="s">
        <v>76</v>
      </c>
      <c r="O2584" t="s">
        <v>466</v>
      </c>
      <c r="P2584" t="s">
        <v>14496</v>
      </c>
      <c r="R2584" t="s">
        <v>74</v>
      </c>
      <c r="S2584" t="s">
        <v>75</v>
      </c>
      <c r="T2584" t="s">
        <v>76</v>
      </c>
      <c r="U2584" t="s">
        <v>466</v>
      </c>
      <c r="V2584" t="s">
        <v>2995</v>
      </c>
      <c r="X2584" t="s">
        <v>14497</v>
      </c>
      <c r="Y2584" t="s">
        <v>81</v>
      </c>
      <c r="Z2584">
        <v>42843</v>
      </c>
      <c r="AB2584" t="s">
        <v>82</v>
      </c>
      <c r="AC2584" t="s">
        <v>83</v>
      </c>
      <c r="AD2584" t="s">
        <v>84</v>
      </c>
      <c r="AE2584" t="s">
        <v>85</v>
      </c>
      <c r="AF2584" t="s">
        <v>143</v>
      </c>
      <c r="AG2584" t="s">
        <v>87</v>
      </c>
      <c r="AH2584" t="s">
        <v>86</v>
      </c>
      <c r="AI2584" t="s">
        <v>88</v>
      </c>
      <c r="AJ2584" t="s">
        <v>5694</v>
      </c>
      <c r="AK2584" t="s">
        <v>89</v>
      </c>
      <c r="AM2584">
        <v>1</v>
      </c>
      <c r="AN2584" t="s">
        <v>90</v>
      </c>
      <c r="AP2584" t="s">
        <v>91</v>
      </c>
      <c r="AR2584">
        <v>1</v>
      </c>
      <c r="AS2584" t="s">
        <v>90</v>
      </c>
      <c r="AT2584" t="s">
        <v>86</v>
      </c>
      <c r="AV2584" t="s">
        <v>91</v>
      </c>
      <c r="AX2584">
        <v>0</v>
      </c>
      <c r="AY2584">
        <v>0</v>
      </c>
      <c r="AZ2584">
        <v>0</v>
      </c>
      <c r="BA2584">
        <v>0</v>
      </c>
      <c r="BB2584">
        <v>0</v>
      </c>
      <c r="BC2584">
        <v>0</v>
      </c>
      <c r="BD2584">
        <v>0</v>
      </c>
      <c r="BE2584">
        <v>0</v>
      </c>
      <c r="BF2584">
        <v>0</v>
      </c>
      <c r="BG2584">
        <v>0</v>
      </c>
      <c r="BH2584">
        <v>0</v>
      </c>
      <c r="BI2584">
        <v>0</v>
      </c>
      <c r="BJ2584">
        <v>0</v>
      </c>
      <c r="BK2584">
        <v>0</v>
      </c>
      <c r="BL2584">
        <v>0</v>
      </c>
      <c r="BM2584">
        <v>0</v>
      </c>
      <c r="BP2584" t="s">
        <v>92</v>
      </c>
    </row>
    <row r="2585" spans="1:68" x14ac:dyDescent="0.25">
      <c r="A2585">
        <v>14178</v>
      </c>
      <c r="B2585" t="s">
        <v>14498</v>
      </c>
      <c r="C2585">
        <v>42843.410416666666</v>
      </c>
      <c r="D2585" t="s">
        <v>14499</v>
      </c>
      <c r="E2585" t="s">
        <v>14500</v>
      </c>
      <c r="F2585" t="s">
        <v>7278</v>
      </c>
      <c r="G2585">
        <v>26.754999999999999</v>
      </c>
      <c r="H2585">
        <v>86.408000000000001</v>
      </c>
      <c r="I2585" t="s">
        <v>14501</v>
      </c>
      <c r="J2585" t="s">
        <v>15</v>
      </c>
      <c r="K2585" t="e">
        <f>SEARCH("sushila karki",E2585)</f>
        <v>#VALUE!</v>
      </c>
      <c r="L2585" t="s">
        <v>74</v>
      </c>
      <c r="M2585" t="s">
        <v>75</v>
      </c>
      <c r="N2585" t="s">
        <v>76</v>
      </c>
      <c r="O2585" t="s">
        <v>466</v>
      </c>
      <c r="P2585" t="s">
        <v>14496</v>
      </c>
      <c r="Q2585">
        <v>5</v>
      </c>
      <c r="R2585" t="s">
        <v>74</v>
      </c>
      <c r="S2585" t="s">
        <v>75</v>
      </c>
      <c r="T2585" t="s">
        <v>76</v>
      </c>
      <c r="U2585" t="s">
        <v>466</v>
      </c>
      <c r="V2585" t="s">
        <v>2995</v>
      </c>
      <c r="W2585">
        <v>6</v>
      </c>
      <c r="X2585" t="s">
        <v>14502</v>
      </c>
      <c r="Y2585" t="s">
        <v>14503</v>
      </c>
      <c r="Z2585">
        <v>42838</v>
      </c>
      <c r="AB2585" t="s">
        <v>82</v>
      </c>
      <c r="AC2585" t="s">
        <v>83</v>
      </c>
      <c r="AD2585" t="s">
        <v>84</v>
      </c>
      <c r="AE2585" t="s">
        <v>143</v>
      </c>
      <c r="AF2585" t="s">
        <v>86</v>
      </c>
      <c r="AG2585" t="s">
        <v>87</v>
      </c>
      <c r="AH2585" t="s">
        <v>86</v>
      </c>
      <c r="AI2585" t="s">
        <v>613</v>
      </c>
      <c r="AJ2585" t="s">
        <v>86</v>
      </c>
      <c r="AK2585" t="s">
        <v>196</v>
      </c>
      <c r="AM2585">
        <v>3</v>
      </c>
      <c r="AN2585" t="s">
        <v>90</v>
      </c>
      <c r="AP2585" t="s">
        <v>109</v>
      </c>
      <c r="AR2585">
        <v>2</v>
      </c>
      <c r="AS2585" t="s">
        <v>90</v>
      </c>
      <c r="AT2585" t="s">
        <v>86</v>
      </c>
      <c r="AV2585" t="s">
        <v>241</v>
      </c>
      <c r="AX2585">
        <v>0</v>
      </c>
      <c r="AY2585">
        <v>0</v>
      </c>
      <c r="AZ2585">
        <v>0</v>
      </c>
      <c r="BA2585">
        <v>2</v>
      </c>
      <c r="BB2585">
        <v>0</v>
      </c>
      <c r="BC2585">
        <v>0</v>
      </c>
      <c r="BD2585">
        <v>0</v>
      </c>
      <c r="BE2585">
        <v>0</v>
      </c>
      <c r="BF2585">
        <v>0</v>
      </c>
      <c r="BG2585">
        <v>0</v>
      </c>
      <c r="BH2585">
        <v>0</v>
      </c>
      <c r="BI2585">
        <v>0</v>
      </c>
      <c r="BJ2585">
        <v>0</v>
      </c>
      <c r="BK2585">
        <v>0</v>
      </c>
      <c r="BL2585">
        <v>0</v>
      </c>
      <c r="BM2585">
        <v>0</v>
      </c>
      <c r="BN2585">
        <v>0</v>
      </c>
      <c r="BP2585" t="s">
        <v>92</v>
      </c>
    </row>
    <row r="2586" spans="1:68" x14ac:dyDescent="0.25">
      <c r="A2586">
        <v>14177</v>
      </c>
      <c r="B2586" t="s">
        <v>14504</v>
      </c>
      <c r="C2586">
        <v>42842.654166666667</v>
      </c>
      <c r="D2586" t="s">
        <v>10539</v>
      </c>
      <c r="E2586" t="s">
        <v>14505</v>
      </c>
      <c r="F2586" t="s">
        <v>14506</v>
      </c>
      <c r="G2586">
        <v>26.541945999999999</v>
      </c>
      <c r="H2586">
        <v>86.756721999999996</v>
      </c>
      <c r="I2586" t="s">
        <v>1640</v>
      </c>
      <c r="J2586" t="s">
        <v>14</v>
      </c>
      <c r="K2586" t="e">
        <f>SEARCH("sushila karki",E2586)</f>
        <v>#VALUE!</v>
      </c>
      <c r="L2586" t="s">
        <v>74</v>
      </c>
      <c r="M2586" t="s">
        <v>75</v>
      </c>
      <c r="N2586" t="s">
        <v>76</v>
      </c>
      <c r="O2586" t="s">
        <v>77</v>
      </c>
      <c r="P2586" t="s">
        <v>78</v>
      </c>
      <c r="R2586" t="s">
        <v>74</v>
      </c>
      <c r="S2586" t="s">
        <v>75</v>
      </c>
      <c r="T2586" t="s">
        <v>76</v>
      </c>
      <c r="U2586" t="s">
        <v>77</v>
      </c>
      <c r="V2586" t="s">
        <v>79</v>
      </c>
      <c r="X2586" t="s">
        <v>14507</v>
      </c>
      <c r="Y2586" t="s">
        <v>14508</v>
      </c>
      <c r="Z2586">
        <v>42842</v>
      </c>
      <c r="AB2586" t="s">
        <v>82</v>
      </c>
      <c r="AC2586" t="s">
        <v>83</v>
      </c>
      <c r="AD2586" t="s">
        <v>105</v>
      </c>
      <c r="AE2586" t="s">
        <v>427</v>
      </c>
      <c r="AF2586" t="s">
        <v>86</v>
      </c>
      <c r="AG2586" t="s">
        <v>428</v>
      </c>
      <c r="AH2586" t="s">
        <v>86</v>
      </c>
      <c r="AI2586" t="s">
        <v>124</v>
      </c>
      <c r="AJ2586" t="s">
        <v>14509</v>
      </c>
      <c r="AK2586" t="s">
        <v>125</v>
      </c>
      <c r="AM2586">
        <v>3</v>
      </c>
      <c r="AN2586" t="s">
        <v>1080</v>
      </c>
      <c r="AO2586" t="s">
        <v>14510</v>
      </c>
      <c r="AP2586" t="s">
        <v>109</v>
      </c>
      <c r="AR2586">
        <v>1</v>
      </c>
      <c r="AS2586" t="s">
        <v>90</v>
      </c>
      <c r="AT2586" t="s">
        <v>86</v>
      </c>
      <c r="AV2586" t="s">
        <v>109</v>
      </c>
      <c r="AX2586">
        <v>0</v>
      </c>
      <c r="AY2586">
        <v>0</v>
      </c>
      <c r="AZ2586">
        <v>0</v>
      </c>
      <c r="BA2586">
        <v>0</v>
      </c>
      <c r="BB2586">
        <v>0</v>
      </c>
      <c r="BC2586">
        <v>0</v>
      </c>
      <c r="BD2586">
        <v>0</v>
      </c>
      <c r="BE2586">
        <v>0</v>
      </c>
      <c r="BF2586">
        <v>0</v>
      </c>
      <c r="BG2586">
        <v>0</v>
      </c>
      <c r="BH2586">
        <v>0</v>
      </c>
      <c r="BI2586">
        <v>0</v>
      </c>
      <c r="BJ2586">
        <v>0</v>
      </c>
      <c r="BK2586">
        <v>0</v>
      </c>
      <c r="BL2586">
        <v>0</v>
      </c>
      <c r="BM2586">
        <v>0</v>
      </c>
      <c r="BO2586" t="s">
        <v>546</v>
      </c>
      <c r="BP2586" t="s">
        <v>92</v>
      </c>
    </row>
    <row r="2587" spans="1:68" x14ac:dyDescent="0.25">
      <c r="A2587">
        <v>14212</v>
      </c>
      <c r="B2587" t="s">
        <v>14511</v>
      </c>
      <c r="C2587">
        <v>42842.59652777778</v>
      </c>
      <c r="D2587" t="s">
        <v>119</v>
      </c>
      <c r="E2587" t="s">
        <v>14512</v>
      </c>
      <c r="F2587" t="s">
        <v>14439</v>
      </c>
      <c r="G2587">
        <v>27</v>
      </c>
      <c r="H2587">
        <v>85.332999999999998</v>
      </c>
      <c r="I2587" t="s">
        <v>2810</v>
      </c>
      <c r="J2587" t="s">
        <v>13</v>
      </c>
      <c r="K2587" t="e">
        <f>SEARCH("sushila karki",E2587)</f>
        <v>#VALUE!</v>
      </c>
      <c r="L2587" t="s">
        <v>74</v>
      </c>
      <c r="M2587" t="s">
        <v>117</v>
      </c>
      <c r="N2587" t="s">
        <v>118</v>
      </c>
      <c r="O2587" t="s">
        <v>119</v>
      </c>
      <c r="R2587" t="s">
        <v>74</v>
      </c>
      <c r="S2587" t="s">
        <v>117</v>
      </c>
      <c r="T2587" t="s">
        <v>118</v>
      </c>
      <c r="U2587" t="s">
        <v>119</v>
      </c>
      <c r="X2587" t="s">
        <v>122</v>
      </c>
      <c r="Y2587" t="s">
        <v>123</v>
      </c>
      <c r="Z2587">
        <v>42841</v>
      </c>
      <c r="AB2587" t="s">
        <v>104</v>
      </c>
      <c r="AD2587" t="s">
        <v>105</v>
      </c>
      <c r="AE2587" t="s">
        <v>251</v>
      </c>
      <c r="AF2587" t="s">
        <v>86</v>
      </c>
      <c r="AG2587" t="s">
        <v>86</v>
      </c>
      <c r="AH2587" t="s">
        <v>86</v>
      </c>
      <c r="AI2587" t="s">
        <v>269</v>
      </c>
      <c r="AJ2587" t="s">
        <v>86</v>
      </c>
      <c r="AM2587">
        <v>10</v>
      </c>
      <c r="AN2587" t="s">
        <v>357</v>
      </c>
      <c r="AO2587" t="s">
        <v>14513</v>
      </c>
      <c r="AP2587" t="s">
        <v>109</v>
      </c>
      <c r="AR2587" t="s">
        <v>110</v>
      </c>
      <c r="AS2587" t="s">
        <v>357</v>
      </c>
      <c r="AT2587" t="s">
        <v>86</v>
      </c>
      <c r="AU2587" t="s">
        <v>14514</v>
      </c>
      <c r="AV2587" t="s">
        <v>110</v>
      </c>
      <c r="AX2587">
        <v>0</v>
      </c>
      <c r="AY2587">
        <v>0</v>
      </c>
      <c r="AZ2587">
        <v>0</v>
      </c>
      <c r="BA2587">
        <v>0</v>
      </c>
      <c r="BB2587">
        <v>0</v>
      </c>
      <c r="BC2587">
        <v>0</v>
      </c>
      <c r="BD2587">
        <v>0</v>
      </c>
      <c r="BE2587">
        <v>0</v>
      </c>
      <c r="BF2587">
        <v>0</v>
      </c>
      <c r="BG2587">
        <v>0</v>
      </c>
      <c r="BH2587">
        <v>0</v>
      </c>
      <c r="BI2587">
        <v>0</v>
      </c>
      <c r="BJ2587">
        <v>0</v>
      </c>
      <c r="BK2587">
        <v>0</v>
      </c>
      <c r="BL2587">
        <v>0</v>
      </c>
      <c r="BM2587">
        <v>0</v>
      </c>
      <c r="BP2587" t="s">
        <v>129</v>
      </c>
    </row>
    <row r="2588" spans="1:68" x14ac:dyDescent="0.25">
      <c r="A2588">
        <v>14428</v>
      </c>
      <c r="B2588" t="s">
        <v>14515</v>
      </c>
      <c r="C2588">
        <v>42842.59375</v>
      </c>
      <c r="D2588" t="s">
        <v>10539</v>
      </c>
      <c r="E2588" t="s">
        <v>14516</v>
      </c>
      <c r="F2588" t="s">
        <v>14517</v>
      </c>
      <c r="G2588">
        <v>26.541945999999999</v>
      </c>
      <c r="H2588">
        <v>86.756721999999996</v>
      </c>
      <c r="I2588" t="s">
        <v>1640</v>
      </c>
      <c r="J2588" t="s">
        <v>14</v>
      </c>
      <c r="K2588" t="e">
        <f>SEARCH("sushila karki",E2588)</f>
        <v>#VALUE!</v>
      </c>
      <c r="L2588" t="s">
        <v>74</v>
      </c>
      <c r="M2588" t="s">
        <v>75</v>
      </c>
      <c r="N2588" t="s">
        <v>76</v>
      </c>
      <c r="O2588" t="s">
        <v>77</v>
      </c>
      <c r="P2588" t="s">
        <v>78</v>
      </c>
      <c r="R2588" t="s">
        <v>74</v>
      </c>
      <c r="S2588" t="s">
        <v>75</v>
      </c>
      <c r="T2588" t="s">
        <v>76</v>
      </c>
      <c r="U2588" t="s">
        <v>77</v>
      </c>
      <c r="V2588" t="s">
        <v>79</v>
      </c>
      <c r="X2588" t="s">
        <v>14518</v>
      </c>
      <c r="Y2588" t="s">
        <v>4639</v>
      </c>
      <c r="Z2588">
        <v>42841</v>
      </c>
      <c r="AB2588" t="s">
        <v>104</v>
      </c>
      <c r="AD2588" t="s">
        <v>105</v>
      </c>
      <c r="AE2588" t="s">
        <v>251</v>
      </c>
      <c r="AF2588" t="s">
        <v>106</v>
      </c>
      <c r="AG2588" t="s">
        <v>86</v>
      </c>
      <c r="AH2588" t="s">
        <v>86</v>
      </c>
      <c r="AI2588" t="s">
        <v>124</v>
      </c>
      <c r="AJ2588" t="s">
        <v>86</v>
      </c>
      <c r="AK2588" t="s">
        <v>9672</v>
      </c>
      <c r="AM2588">
        <v>25</v>
      </c>
      <c r="AN2588" t="s">
        <v>126</v>
      </c>
      <c r="AP2588" t="s">
        <v>109</v>
      </c>
      <c r="AR2588" t="s">
        <v>110</v>
      </c>
      <c r="AS2588" t="s">
        <v>170</v>
      </c>
      <c r="AT2588" t="s">
        <v>86</v>
      </c>
      <c r="AV2588" t="s">
        <v>110</v>
      </c>
      <c r="AX2588">
        <v>0</v>
      </c>
      <c r="AY2588">
        <v>0</v>
      </c>
      <c r="AZ2588">
        <v>0</v>
      </c>
      <c r="BA2588">
        <v>0</v>
      </c>
      <c r="BB2588">
        <v>0</v>
      </c>
      <c r="BC2588">
        <v>0</v>
      </c>
      <c r="BD2588">
        <v>0</v>
      </c>
      <c r="BE2588">
        <v>0</v>
      </c>
      <c r="BF2588">
        <v>0</v>
      </c>
      <c r="BG2588">
        <v>0</v>
      </c>
      <c r="BH2588">
        <v>0</v>
      </c>
      <c r="BI2588">
        <v>0</v>
      </c>
      <c r="BJ2588">
        <v>0</v>
      </c>
      <c r="BK2588">
        <v>0</v>
      </c>
      <c r="BL2588">
        <v>0</v>
      </c>
      <c r="BM2588">
        <v>0</v>
      </c>
      <c r="BO2588" t="s">
        <v>546</v>
      </c>
      <c r="BP2588" t="s">
        <v>182</v>
      </c>
    </row>
    <row r="2589" spans="1:68" x14ac:dyDescent="0.25">
      <c r="A2589">
        <v>14211</v>
      </c>
      <c r="B2589" t="s">
        <v>14519</v>
      </c>
      <c r="C2589">
        <v>42842.563888888886</v>
      </c>
      <c r="D2589" t="s">
        <v>10510</v>
      </c>
      <c r="E2589" t="s">
        <v>14520</v>
      </c>
      <c r="F2589" t="s">
        <v>14439</v>
      </c>
      <c r="G2589">
        <v>26.732669999999999</v>
      </c>
      <c r="H2589">
        <v>85.924789000000004</v>
      </c>
      <c r="I2589" t="s">
        <v>258</v>
      </c>
      <c r="J2589" t="s">
        <v>14</v>
      </c>
      <c r="K2589" t="e">
        <f>SEARCH("sushila karki",E2589)</f>
        <v>#VALUE!</v>
      </c>
      <c r="L2589" t="s">
        <v>74</v>
      </c>
      <c r="M2589" t="s">
        <v>117</v>
      </c>
      <c r="N2589" t="s">
        <v>259</v>
      </c>
      <c r="O2589" t="s">
        <v>260</v>
      </c>
      <c r="P2589" t="s">
        <v>261</v>
      </c>
      <c r="R2589" t="s">
        <v>74</v>
      </c>
      <c r="S2589" t="s">
        <v>117</v>
      </c>
      <c r="T2589" t="s">
        <v>259</v>
      </c>
      <c r="U2589" t="s">
        <v>260</v>
      </c>
      <c r="V2589" t="s">
        <v>262</v>
      </c>
      <c r="X2589" t="s">
        <v>14521</v>
      </c>
      <c r="Y2589" t="s">
        <v>123</v>
      </c>
      <c r="Z2589">
        <v>42841</v>
      </c>
      <c r="AB2589" t="s">
        <v>104</v>
      </c>
      <c r="AD2589" t="s">
        <v>105</v>
      </c>
      <c r="AE2589" t="s">
        <v>251</v>
      </c>
      <c r="AF2589" t="s">
        <v>86</v>
      </c>
      <c r="AG2589" t="s">
        <v>86</v>
      </c>
      <c r="AH2589" t="s">
        <v>86</v>
      </c>
      <c r="AI2589" t="s">
        <v>252</v>
      </c>
      <c r="AJ2589" t="s">
        <v>86</v>
      </c>
      <c r="AM2589">
        <v>10</v>
      </c>
      <c r="AN2589" t="s">
        <v>357</v>
      </c>
      <c r="AP2589" t="s">
        <v>109</v>
      </c>
      <c r="AR2589" t="s">
        <v>110</v>
      </c>
      <c r="AS2589" t="s">
        <v>357</v>
      </c>
      <c r="AT2589" t="s">
        <v>86</v>
      </c>
      <c r="AU2589" t="s">
        <v>14522</v>
      </c>
      <c r="AV2589" t="s">
        <v>110</v>
      </c>
      <c r="AX2589">
        <v>0</v>
      </c>
      <c r="AY2589">
        <v>0</v>
      </c>
      <c r="AZ2589">
        <v>0</v>
      </c>
      <c r="BA2589">
        <v>0</v>
      </c>
      <c r="BB2589">
        <v>0</v>
      </c>
      <c r="BC2589">
        <v>0</v>
      </c>
      <c r="BD2589">
        <v>0</v>
      </c>
      <c r="BE2589">
        <v>0</v>
      </c>
      <c r="BF2589">
        <v>0</v>
      </c>
      <c r="BG2589">
        <v>0</v>
      </c>
      <c r="BH2589">
        <v>0</v>
      </c>
      <c r="BI2589">
        <v>0</v>
      </c>
      <c r="BJ2589">
        <v>0</v>
      </c>
      <c r="BK2589">
        <v>0</v>
      </c>
      <c r="BL2589">
        <v>0</v>
      </c>
      <c r="BM2589">
        <v>0</v>
      </c>
      <c r="BP2589" t="s">
        <v>92</v>
      </c>
    </row>
    <row r="2590" spans="1:68" x14ac:dyDescent="0.25">
      <c r="A2590">
        <v>14209</v>
      </c>
      <c r="B2590" t="s">
        <v>14523</v>
      </c>
      <c r="C2590">
        <v>42842.508333333331</v>
      </c>
      <c r="D2590" t="s">
        <v>14524</v>
      </c>
      <c r="E2590" t="s">
        <v>14525</v>
      </c>
      <c r="F2590" t="s">
        <v>14526</v>
      </c>
      <c r="G2590">
        <v>26.854842999999999</v>
      </c>
      <c r="H2590">
        <v>85.946352000000005</v>
      </c>
      <c r="I2590" t="s">
        <v>14527</v>
      </c>
      <c r="J2590" t="s">
        <v>15</v>
      </c>
      <c r="K2590" t="e">
        <f>SEARCH("sushila karki",E2590)</f>
        <v>#VALUE!</v>
      </c>
      <c r="L2590" t="s">
        <v>74</v>
      </c>
      <c r="M2590" t="s">
        <v>117</v>
      </c>
      <c r="N2590" t="s">
        <v>259</v>
      </c>
      <c r="O2590" t="s">
        <v>260</v>
      </c>
      <c r="P2590" t="s">
        <v>14528</v>
      </c>
      <c r="Q2590">
        <v>5</v>
      </c>
      <c r="R2590" t="s">
        <v>74</v>
      </c>
      <c r="S2590" t="s">
        <v>117</v>
      </c>
      <c r="T2590" t="s">
        <v>259</v>
      </c>
      <c r="U2590" t="s">
        <v>260</v>
      </c>
      <c r="V2590" t="s">
        <v>1699</v>
      </c>
      <c r="W2590">
        <v>9</v>
      </c>
      <c r="X2590" t="s">
        <v>14529</v>
      </c>
      <c r="Y2590" t="s">
        <v>926</v>
      </c>
      <c r="Z2590">
        <v>42841</v>
      </c>
      <c r="AB2590" t="s">
        <v>82</v>
      </c>
      <c r="AC2590" t="s">
        <v>391</v>
      </c>
      <c r="AD2590" t="s">
        <v>105</v>
      </c>
      <c r="AE2590" t="s">
        <v>392</v>
      </c>
      <c r="AF2590" t="s">
        <v>86</v>
      </c>
      <c r="AG2590" t="s">
        <v>144</v>
      </c>
      <c r="AH2590" t="s">
        <v>86</v>
      </c>
      <c r="AI2590" t="s">
        <v>6610</v>
      </c>
      <c r="AJ2590" t="s">
        <v>86</v>
      </c>
      <c r="AM2590">
        <v>3</v>
      </c>
      <c r="AN2590" t="s">
        <v>432</v>
      </c>
      <c r="AP2590" t="s">
        <v>109</v>
      </c>
      <c r="AR2590">
        <v>3</v>
      </c>
      <c r="AS2590" t="s">
        <v>86</v>
      </c>
      <c r="AT2590" t="s">
        <v>90</v>
      </c>
      <c r="AV2590" t="s">
        <v>109</v>
      </c>
      <c r="AX2590">
        <v>0</v>
      </c>
      <c r="AY2590">
        <v>0</v>
      </c>
      <c r="AZ2590">
        <v>0</v>
      </c>
      <c r="BA2590">
        <v>6</v>
      </c>
      <c r="BB2590">
        <v>0</v>
      </c>
      <c r="BC2590">
        <v>0</v>
      </c>
      <c r="BD2590">
        <v>0</v>
      </c>
      <c r="BE2590">
        <v>0</v>
      </c>
      <c r="BF2590">
        <v>0</v>
      </c>
      <c r="BG2590">
        <v>0</v>
      </c>
      <c r="BH2590">
        <v>0</v>
      </c>
      <c r="BI2590">
        <v>0</v>
      </c>
      <c r="BJ2590">
        <v>0</v>
      </c>
      <c r="BK2590">
        <v>0</v>
      </c>
      <c r="BL2590">
        <v>0</v>
      </c>
      <c r="BM2590">
        <v>0</v>
      </c>
      <c r="BP2590" t="s">
        <v>129</v>
      </c>
    </row>
    <row r="2591" spans="1:68" x14ac:dyDescent="0.25">
      <c r="A2591">
        <v>14207</v>
      </c>
      <c r="B2591" t="s">
        <v>14530</v>
      </c>
      <c r="C2591">
        <v>42842.508333333331</v>
      </c>
      <c r="D2591" t="s">
        <v>10510</v>
      </c>
      <c r="E2591" t="s">
        <v>14531</v>
      </c>
      <c r="F2591" t="s">
        <v>14532</v>
      </c>
      <c r="G2591">
        <v>26.83</v>
      </c>
      <c r="H2591">
        <v>86.01</v>
      </c>
      <c r="I2591" t="s">
        <v>5611</v>
      </c>
      <c r="J2591" t="s">
        <v>13</v>
      </c>
      <c r="K2591" t="e">
        <f>SEARCH("sushila karki",E2591)</f>
        <v>#VALUE!</v>
      </c>
      <c r="L2591" t="s">
        <v>74</v>
      </c>
      <c r="M2591" t="s">
        <v>117</v>
      </c>
      <c r="N2591" t="s">
        <v>259</v>
      </c>
      <c r="O2591" t="s">
        <v>260</v>
      </c>
      <c r="R2591" t="s">
        <v>74</v>
      </c>
      <c r="S2591" t="s">
        <v>117</v>
      </c>
      <c r="T2591" t="s">
        <v>259</v>
      </c>
      <c r="U2591" t="s">
        <v>260</v>
      </c>
      <c r="X2591" t="s">
        <v>14533</v>
      </c>
      <c r="Y2591" t="s">
        <v>123</v>
      </c>
      <c r="Z2591">
        <v>42841</v>
      </c>
      <c r="AB2591" t="s">
        <v>104</v>
      </c>
      <c r="AD2591" t="s">
        <v>105</v>
      </c>
      <c r="AE2591" t="s">
        <v>251</v>
      </c>
      <c r="AF2591" t="s">
        <v>86</v>
      </c>
      <c r="AG2591" t="s">
        <v>86</v>
      </c>
      <c r="AH2591" t="s">
        <v>86</v>
      </c>
      <c r="AI2591" t="s">
        <v>124</v>
      </c>
      <c r="AJ2591" t="s">
        <v>86</v>
      </c>
      <c r="AK2591" t="s">
        <v>9672</v>
      </c>
      <c r="AM2591">
        <v>100</v>
      </c>
      <c r="AN2591" t="s">
        <v>126</v>
      </c>
      <c r="AP2591" t="s">
        <v>109</v>
      </c>
      <c r="AR2591" t="s">
        <v>110</v>
      </c>
      <c r="AS2591" t="s">
        <v>111</v>
      </c>
      <c r="AT2591" t="s">
        <v>86</v>
      </c>
      <c r="AU2591" t="s">
        <v>14534</v>
      </c>
      <c r="AV2591" t="s">
        <v>110</v>
      </c>
      <c r="AX2591">
        <v>0</v>
      </c>
      <c r="AY2591">
        <v>0</v>
      </c>
      <c r="AZ2591">
        <v>0</v>
      </c>
      <c r="BA2591">
        <v>0</v>
      </c>
      <c r="BB2591">
        <v>0</v>
      </c>
      <c r="BC2591">
        <v>0</v>
      </c>
      <c r="BD2591">
        <v>0</v>
      </c>
      <c r="BE2591">
        <v>0</v>
      </c>
      <c r="BF2591">
        <v>0</v>
      </c>
      <c r="BG2591">
        <v>0</v>
      </c>
      <c r="BH2591">
        <v>0</v>
      </c>
      <c r="BI2591">
        <v>0</v>
      </c>
      <c r="BJ2591">
        <v>0</v>
      </c>
      <c r="BK2591">
        <v>0</v>
      </c>
      <c r="BL2591">
        <v>0</v>
      </c>
      <c r="BM2591">
        <v>0</v>
      </c>
      <c r="BO2591" t="s">
        <v>546</v>
      </c>
      <c r="BP2591" t="s">
        <v>182</v>
      </c>
    </row>
    <row r="2592" spans="1:68" x14ac:dyDescent="0.25">
      <c r="A2592">
        <v>14224</v>
      </c>
      <c r="B2592" t="s">
        <v>14535</v>
      </c>
      <c r="C2592">
        <v>42842.508333333331</v>
      </c>
      <c r="D2592" t="s">
        <v>1107</v>
      </c>
      <c r="E2592" t="s">
        <v>14536</v>
      </c>
      <c r="F2592" t="s">
        <v>14364</v>
      </c>
      <c r="G2592">
        <v>27.134111000000001</v>
      </c>
      <c r="H2592">
        <v>85.064907000000005</v>
      </c>
      <c r="I2592" t="s">
        <v>2437</v>
      </c>
      <c r="J2592" t="s">
        <v>13</v>
      </c>
      <c r="K2592" t="e">
        <f>SEARCH("sushila karki",E2592)</f>
        <v>#VALUE!</v>
      </c>
      <c r="L2592" t="s">
        <v>74</v>
      </c>
      <c r="M2592" t="s">
        <v>117</v>
      </c>
      <c r="N2592" t="s">
        <v>118</v>
      </c>
      <c r="O2592" t="s">
        <v>1107</v>
      </c>
      <c r="R2592" t="s">
        <v>74</v>
      </c>
      <c r="S2592" t="s">
        <v>117</v>
      </c>
      <c r="T2592" t="s">
        <v>118</v>
      </c>
      <c r="U2592" t="s">
        <v>1107</v>
      </c>
      <c r="X2592" t="s">
        <v>1086</v>
      </c>
      <c r="Y2592" t="s">
        <v>502</v>
      </c>
      <c r="Z2592">
        <v>42841</v>
      </c>
      <c r="AB2592" t="s">
        <v>104</v>
      </c>
      <c r="AD2592" t="s">
        <v>105</v>
      </c>
      <c r="AE2592" t="s">
        <v>251</v>
      </c>
      <c r="AF2592" t="s">
        <v>86</v>
      </c>
      <c r="AG2592" t="s">
        <v>86</v>
      </c>
      <c r="AH2592" t="s">
        <v>86</v>
      </c>
      <c r="AI2592" t="s">
        <v>124</v>
      </c>
      <c r="AJ2592" t="s">
        <v>86</v>
      </c>
      <c r="AK2592" t="s">
        <v>9672</v>
      </c>
      <c r="AM2592">
        <v>100</v>
      </c>
      <c r="AN2592" t="s">
        <v>126</v>
      </c>
      <c r="AP2592" t="s">
        <v>109</v>
      </c>
      <c r="AR2592" t="s">
        <v>110</v>
      </c>
      <c r="AS2592" t="s">
        <v>111</v>
      </c>
      <c r="AT2592" t="s">
        <v>86</v>
      </c>
      <c r="AV2592" t="s">
        <v>110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t="s">
        <v>546</v>
      </c>
      <c r="BP2592" t="s">
        <v>182</v>
      </c>
    </row>
    <row r="2593" spans="1:68" x14ac:dyDescent="0.25">
      <c r="A2593">
        <v>14514</v>
      </c>
      <c r="B2593" t="s">
        <v>14537</v>
      </c>
      <c r="C2593">
        <v>42842.503472222219</v>
      </c>
      <c r="D2593" t="s">
        <v>11061</v>
      </c>
      <c r="E2593" t="s">
        <v>14538</v>
      </c>
      <c r="F2593" t="s">
        <v>14311</v>
      </c>
      <c r="G2593">
        <v>28.063931</v>
      </c>
      <c r="H2593">
        <v>81.619591</v>
      </c>
      <c r="I2593" t="s">
        <v>4584</v>
      </c>
      <c r="J2593" t="s">
        <v>14</v>
      </c>
      <c r="K2593" t="e">
        <f>SEARCH("sushila karki",E2593)</f>
        <v>#VALUE!</v>
      </c>
      <c r="L2593" t="s">
        <v>74</v>
      </c>
      <c r="M2593" t="s">
        <v>163</v>
      </c>
      <c r="N2593" t="s">
        <v>276</v>
      </c>
      <c r="O2593" t="s">
        <v>570</v>
      </c>
      <c r="P2593" t="s">
        <v>4585</v>
      </c>
      <c r="R2593" t="s">
        <v>74</v>
      </c>
      <c r="S2593" t="s">
        <v>163</v>
      </c>
      <c r="T2593" t="s">
        <v>276</v>
      </c>
      <c r="U2593" t="s">
        <v>570</v>
      </c>
      <c r="V2593" t="s">
        <v>572</v>
      </c>
      <c r="X2593" t="s">
        <v>4903</v>
      </c>
      <c r="Y2593" t="s">
        <v>936</v>
      </c>
      <c r="Z2593">
        <v>42841</v>
      </c>
      <c r="AB2593" t="s">
        <v>104</v>
      </c>
      <c r="AD2593" t="s">
        <v>105</v>
      </c>
      <c r="AE2593" t="s">
        <v>251</v>
      </c>
      <c r="AF2593" t="s">
        <v>106</v>
      </c>
      <c r="AG2593" t="s">
        <v>86</v>
      </c>
      <c r="AH2593" t="s">
        <v>86</v>
      </c>
      <c r="AI2593" t="s">
        <v>124</v>
      </c>
      <c r="AJ2593" t="s">
        <v>86</v>
      </c>
      <c r="AK2593" t="s">
        <v>9672</v>
      </c>
      <c r="AM2593">
        <v>50</v>
      </c>
      <c r="AN2593" t="s">
        <v>126</v>
      </c>
      <c r="AO2593" t="s">
        <v>14539</v>
      </c>
      <c r="AP2593" t="s">
        <v>109</v>
      </c>
      <c r="AR2593" t="s">
        <v>110</v>
      </c>
      <c r="AS2593" t="s">
        <v>333</v>
      </c>
      <c r="AT2593" t="s">
        <v>86</v>
      </c>
      <c r="AV2593" t="s">
        <v>110</v>
      </c>
      <c r="AX2593">
        <v>0</v>
      </c>
      <c r="AY2593">
        <v>0</v>
      </c>
      <c r="AZ2593">
        <v>0</v>
      </c>
      <c r="BA2593">
        <v>0</v>
      </c>
      <c r="BB2593">
        <v>0</v>
      </c>
      <c r="BC2593">
        <v>0</v>
      </c>
      <c r="BD2593">
        <v>0</v>
      </c>
      <c r="BE2593">
        <v>0</v>
      </c>
      <c r="BF2593">
        <v>0</v>
      </c>
      <c r="BG2593">
        <v>0</v>
      </c>
      <c r="BH2593">
        <v>0</v>
      </c>
      <c r="BI2593">
        <v>0</v>
      </c>
      <c r="BJ2593">
        <v>0</v>
      </c>
      <c r="BK2593">
        <v>0</v>
      </c>
      <c r="BL2593">
        <v>0</v>
      </c>
      <c r="BM2593">
        <v>0</v>
      </c>
      <c r="BO2593" t="s">
        <v>546</v>
      </c>
      <c r="BP2593" t="s">
        <v>182</v>
      </c>
    </row>
    <row r="2594" spans="1:68" x14ac:dyDescent="0.25">
      <c r="A2594">
        <v>14192</v>
      </c>
      <c r="B2594" t="s">
        <v>14540</v>
      </c>
      <c r="C2594">
        <v>42842.499305555553</v>
      </c>
      <c r="D2594" t="s">
        <v>10745</v>
      </c>
      <c r="E2594" t="s">
        <v>14541</v>
      </c>
      <c r="F2594" t="s">
        <v>14542</v>
      </c>
      <c r="G2594">
        <v>26.633333</v>
      </c>
      <c r="H2594">
        <v>85.8</v>
      </c>
      <c r="I2594" t="s">
        <v>8433</v>
      </c>
      <c r="J2594" t="s">
        <v>14</v>
      </c>
      <c r="K2594" t="e">
        <f>SEARCH("sushila karki",E2594)</f>
        <v>#VALUE!</v>
      </c>
      <c r="L2594" t="s">
        <v>74</v>
      </c>
      <c r="M2594" t="s">
        <v>117</v>
      </c>
      <c r="N2594" t="s">
        <v>259</v>
      </c>
      <c r="O2594" t="s">
        <v>923</v>
      </c>
      <c r="P2594" t="s">
        <v>8434</v>
      </c>
      <c r="R2594" t="s">
        <v>74</v>
      </c>
      <c r="S2594" t="s">
        <v>117</v>
      </c>
      <c r="T2594" t="s">
        <v>259</v>
      </c>
      <c r="U2594" t="s">
        <v>923</v>
      </c>
      <c r="V2594" t="s">
        <v>8435</v>
      </c>
      <c r="X2594" t="s">
        <v>950</v>
      </c>
      <c r="Y2594" t="s">
        <v>951</v>
      </c>
      <c r="Z2594">
        <v>42841</v>
      </c>
      <c r="AB2594" t="s">
        <v>104</v>
      </c>
      <c r="AD2594" t="s">
        <v>105</v>
      </c>
      <c r="AE2594" t="s">
        <v>251</v>
      </c>
      <c r="AF2594" t="s">
        <v>86</v>
      </c>
      <c r="AG2594" t="s">
        <v>86</v>
      </c>
      <c r="AH2594" t="s">
        <v>86</v>
      </c>
      <c r="AI2594" t="s">
        <v>124</v>
      </c>
      <c r="AJ2594" t="s">
        <v>86</v>
      </c>
      <c r="AK2594" t="s">
        <v>9672</v>
      </c>
      <c r="AM2594">
        <v>50</v>
      </c>
      <c r="AN2594" t="s">
        <v>126</v>
      </c>
      <c r="AP2594" t="s">
        <v>109</v>
      </c>
      <c r="AR2594" t="s">
        <v>110</v>
      </c>
      <c r="AS2594" t="s">
        <v>111</v>
      </c>
      <c r="AT2594" t="s">
        <v>86</v>
      </c>
      <c r="AV2594" t="s">
        <v>110</v>
      </c>
      <c r="AX2594">
        <v>0</v>
      </c>
      <c r="AY2594">
        <v>0</v>
      </c>
      <c r="AZ2594">
        <v>0</v>
      </c>
      <c r="BA2594">
        <v>0</v>
      </c>
      <c r="BB2594">
        <v>0</v>
      </c>
      <c r="BC2594">
        <v>0</v>
      </c>
      <c r="BD2594">
        <v>0</v>
      </c>
      <c r="BE2594">
        <v>0</v>
      </c>
      <c r="BF2594">
        <v>0</v>
      </c>
      <c r="BG2594">
        <v>0</v>
      </c>
      <c r="BH2594">
        <v>0</v>
      </c>
      <c r="BI2594">
        <v>0</v>
      </c>
      <c r="BJ2594">
        <v>0</v>
      </c>
      <c r="BK2594">
        <v>0</v>
      </c>
      <c r="BL2594">
        <v>0</v>
      </c>
      <c r="BM2594">
        <v>0</v>
      </c>
      <c r="BO2594" t="s">
        <v>546</v>
      </c>
      <c r="BP2594" t="s">
        <v>182</v>
      </c>
    </row>
    <row r="2595" spans="1:68" x14ac:dyDescent="0.25">
      <c r="A2595">
        <v>14183</v>
      </c>
      <c r="B2595" t="s">
        <v>14543</v>
      </c>
      <c r="C2595">
        <v>42842.458333333336</v>
      </c>
      <c r="D2595" t="s">
        <v>14544</v>
      </c>
      <c r="E2595" t="s">
        <v>14545</v>
      </c>
      <c r="F2595" t="s">
        <v>4965</v>
      </c>
      <c r="G2595">
        <v>26.491</v>
      </c>
      <c r="H2595">
        <v>87.284999999999997</v>
      </c>
      <c r="I2595" t="s">
        <v>10200</v>
      </c>
      <c r="J2595" t="s">
        <v>15</v>
      </c>
      <c r="K2595" t="e">
        <f>SEARCH("sushila karki",E2595)</f>
        <v>#VALUE!</v>
      </c>
      <c r="L2595" t="s">
        <v>74</v>
      </c>
      <c r="M2595" t="s">
        <v>75</v>
      </c>
      <c r="N2595" t="s">
        <v>98</v>
      </c>
      <c r="O2595" t="s">
        <v>99</v>
      </c>
      <c r="P2595" t="s">
        <v>100</v>
      </c>
      <c r="Q2595">
        <v>4</v>
      </c>
      <c r="R2595" t="s">
        <v>74</v>
      </c>
      <c r="S2595" t="s">
        <v>75</v>
      </c>
      <c r="T2595" t="s">
        <v>98</v>
      </c>
      <c r="U2595" t="s">
        <v>99</v>
      </c>
      <c r="V2595" t="s">
        <v>101</v>
      </c>
      <c r="W2595">
        <v>3</v>
      </c>
      <c r="X2595" t="s">
        <v>10140</v>
      </c>
      <c r="Y2595" t="s">
        <v>366</v>
      </c>
      <c r="Z2595">
        <v>42841</v>
      </c>
      <c r="AB2595" t="s">
        <v>82</v>
      </c>
      <c r="AC2595" t="s">
        <v>83</v>
      </c>
      <c r="AD2595" t="s">
        <v>84</v>
      </c>
      <c r="AE2595" t="s">
        <v>143</v>
      </c>
      <c r="AF2595" t="s">
        <v>86</v>
      </c>
      <c r="AG2595" t="s">
        <v>194</v>
      </c>
      <c r="AH2595" t="s">
        <v>86</v>
      </c>
      <c r="AI2595" t="s">
        <v>453</v>
      </c>
      <c r="AJ2595" t="s">
        <v>86</v>
      </c>
      <c r="AK2595" t="s">
        <v>89</v>
      </c>
      <c r="AM2595">
        <v>1</v>
      </c>
      <c r="AN2595" t="s">
        <v>240</v>
      </c>
      <c r="AP2595" t="s">
        <v>91</v>
      </c>
      <c r="AR2595">
        <v>1</v>
      </c>
      <c r="AS2595" t="s">
        <v>240</v>
      </c>
      <c r="AT2595" t="s">
        <v>86</v>
      </c>
      <c r="AV2595" t="s">
        <v>91</v>
      </c>
      <c r="AX2595">
        <v>0</v>
      </c>
      <c r="AY2595">
        <v>0</v>
      </c>
      <c r="AZ2595">
        <v>0</v>
      </c>
      <c r="BA2595">
        <v>1</v>
      </c>
      <c r="BB2595">
        <v>1</v>
      </c>
      <c r="BC2595">
        <v>1</v>
      </c>
      <c r="BD2595">
        <v>0</v>
      </c>
      <c r="BE2595">
        <v>0</v>
      </c>
      <c r="BF2595">
        <v>0</v>
      </c>
      <c r="BG2595">
        <v>0</v>
      </c>
      <c r="BH2595">
        <v>0</v>
      </c>
      <c r="BI2595">
        <v>0</v>
      </c>
      <c r="BJ2595">
        <v>0</v>
      </c>
      <c r="BK2595">
        <v>0</v>
      </c>
      <c r="BL2595">
        <v>0</v>
      </c>
      <c r="BM2595">
        <v>0</v>
      </c>
      <c r="BP2595" t="s">
        <v>92</v>
      </c>
    </row>
    <row r="2596" spans="1:68" x14ac:dyDescent="0.25">
      <c r="A2596">
        <v>14203</v>
      </c>
      <c r="B2596" t="s">
        <v>14546</v>
      </c>
      <c r="C2596">
        <v>42842.447222222225</v>
      </c>
      <c r="D2596" t="s">
        <v>14547</v>
      </c>
      <c r="E2596" t="s">
        <v>14548</v>
      </c>
      <c r="F2596" t="s">
        <v>397</v>
      </c>
      <c r="G2596">
        <v>28.704000000000001</v>
      </c>
      <c r="H2596">
        <v>82.478999999999999</v>
      </c>
      <c r="I2596" t="s">
        <v>14549</v>
      </c>
      <c r="J2596" t="s">
        <v>14</v>
      </c>
      <c r="K2596" t="e">
        <f>SEARCH("sushila karki",E2596)</f>
        <v>#VALUE!</v>
      </c>
      <c r="L2596" t="s">
        <v>74</v>
      </c>
      <c r="M2596" t="s">
        <v>163</v>
      </c>
      <c r="N2596" t="s">
        <v>164</v>
      </c>
      <c r="O2596" t="s">
        <v>869</v>
      </c>
      <c r="P2596" t="s">
        <v>870</v>
      </c>
      <c r="R2596" t="s">
        <v>74</v>
      </c>
      <c r="S2596" t="s">
        <v>163</v>
      </c>
      <c r="T2596" t="s">
        <v>164</v>
      </c>
      <c r="U2596" t="s">
        <v>869</v>
      </c>
      <c r="V2596" t="s">
        <v>871</v>
      </c>
      <c r="X2596" t="s">
        <v>14550</v>
      </c>
      <c r="Y2596" t="s">
        <v>81</v>
      </c>
      <c r="Z2596">
        <v>42838</v>
      </c>
      <c r="AB2596" t="s">
        <v>82</v>
      </c>
      <c r="AC2596" t="s">
        <v>83</v>
      </c>
      <c r="AD2596" t="s">
        <v>84</v>
      </c>
      <c r="AE2596" t="s">
        <v>85</v>
      </c>
      <c r="AF2596" t="s">
        <v>86</v>
      </c>
      <c r="AG2596" t="s">
        <v>87</v>
      </c>
      <c r="AH2596" t="s">
        <v>86</v>
      </c>
      <c r="AI2596" t="s">
        <v>88</v>
      </c>
      <c r="AJ2596" t="s">
        <v>86</v>
      </c>
      <c r="AK2596" t="s">
        <v>89</v>
      </c>
      <c r="AM2596">
        <v>1</v>
      </c>
      <c r="AN2596" t="s">
        <v>90</v>
      </c>
      <c r="AP2596" t="s">
        <v>241</v>
      </c>
      <c r="AR2596">
        <v>1</v>
      </c>
      <c r="AS2596" t="s">
        <v>90</v>
      </c>
      <c r="AT2596" t="s">
        <v>86</v>
      </c>
      <c r="AV2596" t="s">
        <v>91</v>
      </c>
      <c r="AX2596">
        <v>0</v>
      </c>
      <c r="AY2596">
        <v>0</v>
      </c>
      <c r="AZ2596">
        <v>0</v>
      </c>
      <c r="BA2596">
        <v>0</v>
      </c>
      <c r="BB2596">
        <v>0</v>
      </c>
      <c r="BC2596">
        <v>0</v>
      </c>
      <c r="BD2596">
        <v>1</v>
      </c>
      <c r="BE2596">
        <v>1</v>
      </c>
      <c r="BF2596">
        <v>1</v>
      </c>
      <c r="BG2596">
        <v>0</v>
      </c>
      <c r="BH2596">
        <v>0</v>
      </c>
      <c r="BI2596">
        <v>0</v>
      </c>
      <c r="BJ2596">
        <v>0</v>
      </c>
      <c r="BK2596">
        <v>0</v>
      </c>
      <c r="BL2596">
        <v>0</v>
      </c>
      <c r="BM2596">
        <v>0</v>
      </c>
      <c r="BP2596" t="s">
        <v>182</v>
      </c>
    </row>
    <row r="2597" spans="1:68" x14ac:dyDescent="0.25">
      <c r="A2597">
        <v>14173</v>
      </c>
      <c r="B2597" t="s">
        <v>14551</v>
      </c>
      <c r="C2597">
        <v>42842.445833333331</v>
      </c>
      <c r="D2597" t="s">
        <v>14552</v>
      </c>
      <c r="E2597" t="s">
        <v>14553</v>
      </c>
      <c r="F2597" t="s">
        <v>5456</v>
      </c>
      <c r="G2597">
        <v>27.995000000000001</v>
      </c>
      <c r="H2597">
        <v>84.072000000000003</v>
      </c>
      <c r="I2597" t="s">
        <v>14554</v>
      </c>
      <c r="J2597" t="s">
        <v>14</v>
      </c>
      <c r="K2597" t="e">
        <f>SEARCH("sushila karki",E2597)</f>
        <v>#VALUE!</v>
      </c>
      <c r="L2597" t="s">
        <v>74</v>
      </c>
      <c r="M2597" t="s">
        <v>135</v>
      </c>
      <c r="N2597" t="s">
        <v>136</v>
      </c>
      <c r="O2597" t="s">
        <v>522</v>
      </c>
      <c r="P2597" t="s">
        <v>1160</v>
      </c>
      <c r="R2597" t="s">
        <v>74</v>
      </c>
      <c r="S2597" t="s">
        <v>135</v>
      </c>
      <c r="T2597" t="s">
        <v>136</v>
      </c>
      <c r="U2597" t="s">
        <v>522</v>
      </c>
      <c r="V2597" t="s">
        <v>1160</v>
      </c>
      <c r="X2597" t="s">
        <v>14555</v>
      </c>
      <c r="Y2597" t="s">
        <v>390</v>
      </c>
      <c r="Z2597">
        <v>42840</v>
      </c>
      <c r="AB2597" t="s">
        <v>82</v>
      </c>
      <c r="AC2597" t="s">
        <v>83</v>
      </c>
      <c r="AD2597" t="s">
        <v>84</v>
      </c>
      <c r="AE2597" t="s">
        <v>85</v>
      </c>
      <c r="AF2597" t="s">
        <v>86</v>
      </c>
      <c r="AG2597" t="s">
        <v>87</v>
      </c>
      <c r="AH2597" t="s">
        <v>86</v>
      </c>
      <c r="AI2597" t="s">
        <v>88</v>
      </c>
      <c r="AJ2597" t="s">
        <v>86</v>
      </c>
      <c r="AK2597" t="s">
        <v>89</v>
      </c>
      <c r="AM2597">
        <v>1</v>
      </c>
      <c r="AN2597" t="s">
        <v>90</v>
      </c>
      <c r="AP2597" t="s">
        <v>241</v>
      </c>
      <c r="AR2597">
        <v>1</v>
      </c>
      <c r="AS2597" t="s">
        <v>90</v>
      </c>
      <c r="AT2597" t="s">
        <v>86</v>
      </c>
      <c r="AV2597" t="s">
        <v>91</v>
      </c>
      <c r="AX2597">
        <v>0</v>
      </c>
      <c r="AY2597">
        <v>0</v>
      </c>
      <c r="AZ2597">
        <v>0</v>
      </c>
      <c r="BA2597">
        <v>0</v>
      </c>
      <c r="BB2597">
        <v>0</v>
      </c>
      <c r="BC2597">
        <v>0</v>
      </c>
      <c r="BD2597">
        <v>1</v>
      </c>
      <c r="BE2597">
        <v>1</v>
      </c>
      <c r="BF2597">
        <v>1</v>
      </c>
      <c r="BG2597">
        <v>0</v>
      </c>
      <c r="BH2597">
        <v>0</v>
      </c>
      <c r="BI2597">
        <v>0</v>
      </c>
      <c r="BJ2597">
        <v>0</v>
      </c>
      <c r="BK2597">
        <v>0</v>
      </c>
      <c r="BL2597">
        <v>0</v>
      </c>
      <c r="BM2597">
        <v>0</v>
      </c>
      <c r="BP2597" t="s">
        <v>92</v>
      </c>
    </row>
    <row r="2598" spans="1:68" x14ac:dyDescent="0.25">
      <c r="A2598">
        <v>14180</v>
      </c>
      <c r="B2598" t="s">
        <v>14556</v>
      </c>
      <c r="C2598">
        <v>42842.444444444445</v>
      </c>
      <c r="D2598" t="s">
        <v>14557</v>
      </c>
      <c r="E2598" t="s">
        <v>14558</v>
      </c>
      <c r="F2598" t="s">
        <v>507</v>
      </c>
      <c r="G2598">
        <v>27.477</v>
      </c>
      <c r="H2598">
        <v>83.649000000000001</v>
      </c>
      <c r="I2598" t="s">
        <v>14559</v>
      </c>
      <c r="J2598" t="s">
        <v>15</v>
      </c>
      <c r="K2598" t="e">
        <f>SEARCH("sushila karki",E2598)</f>
        <v>#VALUE!</v>
      </c>
      <c r="L2598" t="s">
        <v>74</v>
      </c>
      <c r="M2598" t="s">
        <v>135</v>
      </c>
      <c r="N2598" t="s">
        <v>215</v>
      </c>
      <c r="O2598" t="s">
        <v>1423</v>
      </c>
      <c r="P2598" t="s">
        <v>14560</v>
      </c>
      <c r="Q2598">
        <v>6</v>
      </c>
      <c r="R2598" t="s">
        <v>74</v>
      </c>
      <c r="S2598" t="s">
        <v>135</v>
      </c>
      <c r="T2598" t="s">
        <v>215</v>
      </c>
      <c r="U2598" t="s">
        <v>1423</v>
      </c>
      <c r="V2598" t="s">
        <v>10482</v>
      </c>
      <c r="W2598">
        <v>6</v>
      </c>
      <c r="X2598" t="s">
        <v>14561</v>
      </c>
      <c r="Y2598" t="s">
        <v>141</v>
      </c>
      <c r="Z2598">
        <v>42841</v>
      </c>
      <c r="AB2598" t="s">
        <v>82</v>
      </c>
      <c r="AC2598" t="s">
        <v>83</v>
      </c>
      <c r="AD2598" t="s">
        <v>84</v>
      </c>
      <c r="AE2598" t="s">
        <v>142</v>
      </c>
      <c r="AF2598" t="s">
        <v>86</v>
      </c>
      <c r="AG2598" t="s">
        <v>194</v>
      </c>
      <c r="AH2598" t="s">
        <v>86</v>
      </c>
      <c r="AI2598" t="s">
        <v>909</v>
      </c>
      <c r="AJ2598" t="s">
        <v>86</v>
      </c>
      <c r="AM2598">
        <v>1</v>
      </c>
      <c r="AN2598" t="s">
        <v>240</v>
      </c>
      <c r="AP2598" t="s">
        <v>241</v>
      </c>
      <c r="AR2598">
        <v>1</v>
      </c>
      <c r="AS2598" t="s">
        <v>240</v>
      </c>
      <c r="AT2598" t="s">
        <v>86</v>
      </c>
      <c r="AV2598" t="s">
        <v>241</v>
      </c>
      <c r="AX2598">
        <v>1</v>
      </c>
      <c r="AY2598">
        <v>0</v>
      </c>
      <c r="AZ2598">
        <v>0</v>
      </c>
      <c r="BA2598">
        <v>0</v>
      </c>
      <c r="BB2598">
        <v>0</v>
      </c>
      <c r="BC2598">
        <v>0</v>
      </c>
      <c r="BD2598">
        <v>0</v>
      </c>
      <c r="BE2598">
        <v>0</v>
      </c>
      <c r="BF2598">
        <v>0</v>
      </c>
      <c r="BG2598">
        <v>0</v>
      </c>
      <c r="BH2598">
        <v>0</v>
      </c>
      <c r="BI2598">
        <v>0</v>
      </c>
      <c r="BJ2598">
        <v>0</v>
      </c>
      <c r="BK2598">
        <v>0</v>
      </c>
      <c r="BL2598">
        <v>0</v>
      </c>
      <c r="BM2598">
        <v>0</v>
      </c>
      <c r="BN2598">
        <v>0</v>
      </c>
      <c r="BP2598" t="s">
        <v>92</v>
      </c>
    </row>
    <row r="2599" spans="1:68" x14ac:dyDescent="0.25">
      <c r="A2599">
        <v>14156</v>
      </c>
      <c r="B2599" t="s">
        <v>14562</v>
      </c>
      <c r="C2599">
        <v>42842.438194444447</v>
      </c>
      <c r="D2599" t="s">
        <v>14563</v>
      </c>
      <c r="E2599" t="s">
        <v>14564</v>
      </c>
      <c r="F2599" t="s">
        <v>14565</v>
      </c>
      <c r="G2599">
        <v>27.971278999999999</v>
      </c>
      <c r="H2599">
        <v>84.595573000000002</v>
      </c>
      <c r="I2599" t="s">
        <v>4065</v>
      </c>
      <c r="J2599" t="s">
        <v>14</v>
      </c>
      <c r="K2599" t="e">
        <f>SEARCH("sushila karki",E2599)</f>
        <v>#VALUE!</v>
      </c>
      <c r="L2599" t="s">
        <v>74</v>
      </c>
      <c r="M2599" t="s">
        <v>135</v>
      </c>
      <c r="N2599" t="s">
        <v>136</v>
      </c>
      <c r="O2599" t="s">
        <v>234</v>
      </c>
      <c r="P2599" t="s">
        <v>4066</v>
      </c>
      <c r="R2599" t="s">
        <v>74</v>
      </c>
      <c r="S2599" t="s">
        <v>135</v>
      </c>
      <c r="T2599" t="s">
        <v>136</v>
      </c>
      <c r="U2599" t="s">
        <v>234</v>
      </c>
      <c r="V2599" t="s">
        <v>234</v>
      </c>
      <c r="X2599" t="s">
        <v>14566</v>
      </c>
      <c r="Y2599" t="s">
        <v>141</v>
      </c>
      <c r="Z2599">
        <v>42839</v>
      </c>
      <c r="AB2599" t="s">
        <v>104</v>
      </c>
      <c r="AD2599" t="s">
        <v>84</v>
      </c>
      <c r="AE2599" t="s">
        <v>106</v>
      </c>
      <c r="AF2599" t="s">
        <v>86</v>
      </c>
      <c r="AG2599" t="s">
        <v>86</v>
      </c>
      <c r="AH2599" t="s">
        <v>86</v>
      </c>
      <c r="AI2599" t="s">
        <v>1723</v>
      </c>
      <c r="AJ2599" t="s">
        <v>594</v>
      </c>
      <c r="AM2599">
        <v>25</v>
      </c>
      <c r="AN2599" t="s">
        <v>209</v>
      </c>
      <c r="AP2599" t="s">
        <v>109</v>
      </c>
      <c r="AR2599" t="s">
        <v>110</v>
      </c>
      <c r="AS2599" t="s">
        <v>111</v>
      </c>
      <c r="AT2599" t="s">
        <v>86</v>
      </c>
      <c r="AV2599" t="s">
        <v>110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P2599" t="s">
        <v>129</v>
      </c>
    </row>
    <row r="2600" spans="1:68" x14ac:dyDescent="0.25">
      <c r="A2600">
        <v>14172</v>
      </c>
      <c r="B2600" t="s">
        <v>14567</v>
      </c>
      <c r="C2600">
        <v>42842.425694444442</v>
      </c>
      <c r="D2600" t="s">
        <v>14568</v>
      </c>
      <c r="E2600" t="s">
        <v>14569</v>
      </c>
      <c r="F2600" t="s">
        <v>14570</v>
      </c>
      <c r="G2600">
        <v>28.649000000000001</v>
      </c>
      <c r="H2600">
        <v>81.094999999999999</v>
      </c>
      <c r="I2600" t="s">
        <v>14571</v>
      </c>
      <c r="J2600" t="s">
        <v>15</v>
      </c>
      <c r="K2600" t="e">
        <f>SEARCH("sushila karki",E2600)</f>
        <v>#VALUE!</v>
      </c>
      <c r="L2600" t="s">
        <v>74</v>
      </c>
      <c r="M2600" t="s">
        <v>150</v>
      </c>
      <c r="N2600" t="s">
        <v>151</v>
      </c>
      <c r="O2600" t="s">
        <v>422</v>
      </c>
      <c r="P2600" t="s">
        <v>14572</v>
      </c>
      <c r="Q2600">
        <v>6</v>
      </c>
      <c r="R2600" t="s">
        <v>74</v>
      </c>
      <c r="S2600" t="s">
        <v>150</v>
      </c>
      <c r="T2600" t="s">
        <v>151</v>
      </c>
      <c r="U2600" t="s">
        <v>422</v>
      </c>
      <c r="V2600" t="s">
        <v>1573</v>
      </c>
      <c r="W2600">
        <v>6</v>
      </c>
      <c r="X2600" t="s">
        <v>14573</v>
      </c>
      <c r="Y2600" t="s">
        <v>7239</v>
      </c>
      <c r="Z2600">
        <v>42841</v>
      </c>
      <c r="AB2600" t="s">
        <v>82</v>
      </c>
      <c r="AC2600" t="s">
        <v>83</v>
      </c>
      <c r="AD2600" t="s">
        <v>105</v>
      </c>
      <c r="AE2600" t="s">
        <v>143</v>
      </c>
      <c r="AF2600" t="s">
        <v>440</v>
      </c>
      <c r="AG2600" t="s">
        <v>441</v>
      </c>
      <c r="AH2600" t="s">
        <v>86</v>
      </c>
      <c r="AI2600" t="s">
        <v>124</v>
      </c>
      <c r="AJ2600" t="s">
        <v>86</v>
      </c>
      <c r="AK2600" t="s">
        <v>125</v>
      </c>
      <c r="AM2600">
        <v>4</v>
      </c>
      <c r="AN2600" t="s">
        <v>220</v>
      </c>
      <c r="AP2600" t="s">
        <v>109</v>
      </c>
      <c r="AR2600">
        <v>1</v>
      </c>
      <c r="AS2600" t="s">
        <v>221</v>
      </c>
      <c r="AT2600" t="s">
        <v>86</v>
      </c>
      <c r="AV2600" t="s">
        <v>109</v>
      </c>
      <c r="AX2600">
        <v>0</v>
      </c>
      <c r="AY2600">
        <v>0</v>
      </c>
      <c r="AZ2600">
        <v>0</v>
      </c>
      <c r="BA2600">
        <v>0</v>
      </c>
      <c r="BB2600">
        <v>0</v>
      </c>
      <c r="BC2600">
        <v>0</v>
      </c>
      <c r="BD2600">
        <v>0</v>
      </c>
      <c r="BE2600">
        <v>0</v>
      </c>
      <c r="BF2600">
        <v>0</v>
      </c>
      <c r="BG2600">
        <v>0</v>
      </c>
      <c r="BH2600">
        <v>0</v>
      </c>
      <c r="BI2600">
        <v>0</v>
      </c>
      <c r="BJ2600">
        <v>1</v>
      </c>
      <c r="BK2600">
        <v>0</v>
      </c>
      <c r="BL2600">
        <v>0</v>
      </c>
      <c r="BM2600">
        <v>0</v>
      </c>
      <c r="BO2600" t="s">
        <v>1112</v>
      </c>
      <c r="BP2600" t="s">
        <v>92</v>
      </c>
    </row>
    <row r="2601" spans="1:68" x14ac:dyDescent="0.25">
      <c r="A2601">
        <v>14170</v>
      </c>
      <c r="B2601" t="s">
        <v>14574</v>
      </c>
      <c r="C2601">
        <v>42841.628472222219</v>
      </c>
      <c r="D2601" t="s">
        <v>305</v>
      </c>
      <c r="E2601" t="s">
        <v>14575</v>
      </c>
      <c r="F2601" t="s">
        <v>14576</v>
      </c>
      <c r="G2601">
        <v>28.837499999999999</v>
      </c>
      <c r="H2601">
        <v>81.707778000000005</v>
      </c>
      <c r="I2601" t="s">
        <v>2248</v>
      </c>
      <c r="J2601" t="s">
        <v>13</v>
      </c>
      <c r="K2601" t="e">
        <f>SEARCH("sushila karki",E2601)</f>
        <v>#VALUE!</v>
      </c>
      <c r="L2601" t="s">
        <v>74</v>
      </c>
      <c r="M2601" t="s">
        <v>163</v>
      </c>
      <c r="N2601" t="s">
        <v>276</v>
      </c>
      <c r="O2601" t="s">
        <v>305</v>
      </c>
      <c r="R2601" t="s">
        <v>74</v>
      </c>
      <c r="S2601" t="s">
        <v>163</v>
      </c>
      <c r="T2601" t="s">
        <v>276</v>
      </c>
      <c r="U2601" t="s">
        <v>305</v>
      </c>
      <c r="X2601" t="s">
        <v>14577</v>
      </c>
      <c r="Y2601" t="s">
        <v>7239</v>
      </c>
      <c r="Z2601">
        <v>42871</v>
      </c>
      <c r="AB2601" t="s">
        <v>82</v>
      </c>
      <c r="AC2601" t="s">
        <v>83</v>
      </c>
      <c r="AD2601" t="s">
        <v>84</v>
      </c>
      <c r="AE2601" t="s">
        <v>85</v>
      </c>
      <c r="AF2601" t="s">
        <v>86</v>
      </c>
      <c r="AG2601" t="s">
        <v>87</v>
      </c>
      <c r="AH2601" t="s">
        <v>86</v>
      </c>
      <c r="AI2601" t="s">
        <v>88</v>
      </c>
      <c r="AJ2601" t="s">
        <v>86</v>
      </c>
      <c r="AK2601" t="s">
        <v>196</v>
      </c>
      <c r="AM2601">
        <v>1</v>
      </c>
      <c r="AN2601" t="s">
        <v>356</v>
      </c>
      <c r="AP2601" t="s">
        <v>241</v>
      </c>
      <c r="AR2601">
        <v>1</v>
      </c>
      <c r="AS2601" t="s">
        <v>356</v>
      </c>
      <c r="AT2601" t="s">
        <v>86</v>
      </c>
      <c r="AV2601" t="s">
        <v>109</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P2601" t="s">
        <v>182</v>
      </c>
    </row>
    <row r="2602" spans="1:68" x14ac:dyDescent="0.25">
      <c r="A2602">
        <v>14169</v>
      </c>
      <c r="B2602" t="s">
        <v>14578</v>
      </c>
      <c r="C2602">
        <v>42841.621527777781</v>
      </c>
      <c r="D2602" t="s">
        <v>12226</v>
      </c>
      <c r="E2602" t="s">
        <v>14579</v>
      </c>
      <c r="F2602" t="s">
        <v>9093</v>
      </c>
      <c r="G2602">
        <v>27.701000000000001</v>
      </c>
      <c r="H2602">
        <v>83.447999999999993</v>
      </c>
      <c r="I2602" t="s">
        <v>3423</v>
      </c>
      <c r="J2602" t="s">
        <v>14</v>
      </c>
      <c r="K2602" t="e">
        <f>SEARCH("sushila karki",E2602)</f>
        <v>#VALUE!</v>
      </c>
      <c r="L2602" t="s">
        <v>74</v>
      </c>
      <c r="M2602" t="s">
        <v>135</v>
      </c>
      <c r="N2602" t="s">
        <v>215</v>
      </c>
      <c r="O2602" t="s">
        <v>216</v>
      </c>
      <c r="P2602" t="s">
        <v>217</v>
      </c>
      <c r="R2602" t="s">
        <v>74</v>
      </c>
      <c r="S2602" t="s">
        <v>135</v>
      </c>
      <c r="T2602" t="s">
        <v>215</v>
      </c>
      <c r="U2602" t="s">
        <v>216</v>
      </c>
      <c r="V2602" t="s">
        <v>218</v>
      </c>
      <c r="X2602" t="s">
        <v>14580</v>
      </c>
      <c r="Y2602" t="s">
        <v>7239</v>
      </c>
      <c r="Z2602">
        <v>42838</v>
      </c>
      <c r="AB2602" t="s">
        <v>104</v>
      </c>
      <c r="AD2602" t="s">
        <v>105</v>
      </c>
      <c r="AE2602" t="s">
        <v>1048</v>
      </c>
      <c r="AF2602" t="s">
        <v>86</v>
      </c>
      <c r="AG2602" t="s">
        <v>86</v>
      </c>
      <c r="AH2602" t="s">
        <v>86</v>
      </c>
      <c r="AI2602" t="s">
        <v>14509</v>
      </c>
      <c r="AJ2602" t="s">
        <v>86</v>
      </c>
      <c r="AM2602">
        <v>5</v>
      </c>
      <c r="AN2602" t="s">
        <v>356</v>
      </c>
      <c r="AP2602" t="s">
        <v>109</v>
      </c>
      <c r="AR2602">
        <v>1</v>
      </c>
      <c r="AS2602" t="s">
        <v>1049</v>
      </c>
      <c r="AT2602" t="s">
        <v>86</v>
      </c>
      <c r="AV2602" t="s">
        <v>241</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P2602" t="s">
        <v>129</v>
      </c>
    </row>
    <row r="2603" spans="1:68" x14ac:dyDescent="0.25">
      <c r="A2603">
        <v>14176</v>
      </c>
      <c r="B2603" t="s">
        <v>14581</v>
      </c>
      <c r="C2603">
        <v>42841.616666666669</v>
      </c>
      <c r="D2603" t="s">
        <v>10022</v>
      </c>
      <c r="E2603" t="s">
        <v>14582</v>
      </c>
      <c r="F2603" t="s">
        <v>14583</v>
      </c>
      <c r="G2603">
        <v>26.766667000000002</v>
      </c>
      <c r="H2603">
        <v>85.266666999999998</v>
      </c>
      <c r="I2603" t="s">
        <v>116</v>
      </c>
      <c r="J2603" t="s">
        <v>14</v>
      </c>
      <c r="K2603" t="e">
        <f>SEARCH("sushila karki",E2603)</f>
        <v>#VALUE!</v>
      </c>
      <c r="L2603" t="s">
        <v>74</v>
      </c>
      <c r="M2603" t="s">
        <v>117</v>
      </c>
      <c r="N2603" t="s">
        <v>118</v>
      </c>
      <c r="O2603" t="s">
        <v>119</v>
      </c>
      <c r="P2603" t="s">
        <v>120</v>
      </c>
      <c r="R2603" t="s">
        <v>74</v>
      </c>
      <c r="S2603" t="s">
        <v>117</v>
      </c>
      <c r="T2603" t="s">
        <v>118</v>
      </c>
      <c r="U2603" t="s">
        <v>119</v>
      </c>
      <c r="V2603" t="s">
        <v>121</v>
      </c>
      <c r="X2603" t="s">
        <v>14584</v>
      </c>
      <c r="Y2603" t="s">
        <v>141</v>
      </c>
      <c r="Z2603">
        <v>42841</v>
      </c>
      <c r="AB2603" t="s">
        <v>104</v>
      </c>
      <c r="AD2603" t="s">
        <v>105</v>
      </c>
      <c r="AE2603" t="s">
        <v>251</v>
      </c>
      <c r="AF2603" t="s">
        <v>86</v>
      </c>
      <c r="AG2603" t="s">
        <v>86</v>
      </c>
      <c r="AH2603" t="s">
        <v>86</v>
      </c>
      <c r="AI2603" t="s">
        <v>124</v>
      </c>
      <c r="AJ2603" t="s">
        <v>86</v>
      </c>
      <c r="AK2603" t="s">
        <v>125</v>
      </c>
      <c r="AM2603">
        <v>100</v>
      </c>
      <c r="AN2603" t="s">
        <v>126</v>
      </c>
      <c r="AP2603" t="s">
        <v>109</v>
      </c>
      <c r="AR2603" t="s">
        <v>110</v>
      </c>
      <c r="AS2603" t="s">
        <v>333</v>
      </c>
      <c r="AT2603" t="s">
        <v>86</v>
      </c>
      <c r="AU2603" t="s">
        <v>14477</v>
      </c>
      <c r="AV2603" t="s">
        <v>110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t="s">
        <v>546</v>
      </c>
      <c r="BP2603" t="s">
        <v>92</v>
      </c>
    </row>
    <row r="2604" spans="1:68" x14ac:dyDescent="0.25">
      <c r="A2604">
        <v>14307</v>
      </c>
      <c r="B2604" t="s">
        <v>14585</v>
      </c>
      <c r="C2604">
        <v>42841.614583333336</v>
      </c>
      <c r="D2604" t="s">
        <v>9420</v>
      </c>
      <c r="E2604" t="s">
        <v>14586</v>
      </c>
      <c r="F2604" t="s">
        <v>11278</v>
      </c>
      <c r="G2604">
        <v>27.030199</v>
      </c>
      <c r="H2604">
        <v>85.008018000000007</v>
      </c>
      <c r="I2604" t="s">
        <v>9423</v>
      </c>
      <c r="J2604" t="s">
        <v>14</v>
      </c>
      <c r="K2604" t="e">
        <f>SEARCH("sushila karki",E2604)</f>
        <v>#VALUE!</v>
      </c>
      <c r="L2604" t="s">
        <v>74</v>
      </c>
      <c r="M2604" t="s">
        <v>117</v>
      </c>
      <c r="N2604" t="s">
        <v>118</v>
      </c>
      <c r="O2604" t="s">
        <v>1107</v>
      </c>
      <c r="P2604" t="s">
        <v>3140</v>
      </c>
      <c r="R2604" t="s">
        <v>74</v>
      </c>
      <c r="S2604" t="s">
        <v>117</v>
      </c>
      <c r="T2604" t="s">
        <v>118</v>
      </c>
      <c r="U2604" t="s">
        <v>1107</v>
      </c>
      <c r="V2604" t="s">
        <v>3141</v>
      </c>
      <c r="X2604" t="s">
        <v>1086</v>
      </c>
      <c r="Y2604" t="s">
        <v>502</v>
      </c>
      <c r="Z2604">
        <v>42841</v>
      </c>
      <c r="AB2604" t="s">
        <v>104</v>
      </c>
      <c r="AD2604" t="s">
        <v>105</v>
      </c>
      <c r="AE2604" t="s">
        <v>5657</v>
      </c>
      <c r="AF2604" t="s">
        <v>86</v>
      </c>
      <c r="AG2604" t="s">
        <v>86</v>
      </c>
      <c r="AH2604" t="s">
        <v>86</v>
      </c>
      <c r="AI2604" t="s">
        <v>124</v>
      </c>
      <c r="AJ2604" t="s">
        <v>86</v>
      </c>
      <c r="AK2604" t="s">
        <v>125</v>
      </c>
      <c r="AM2604">
        <v>100</v>
      </c>
      <c r="AN2604" t="s">
        <v>126</v>
      </c>
      <c r="AP2604" t="s">
        <v>109</v>
      </c>
      <c r="AR2604" t="s">
        <v>344</v>
      </c>
      <c r="AS2604" t="s">
        <v>333</v>
      </c>
      <c r="AT2604" t="s">
        <v>86</v>
      </c>
      <c r="AV2604" t="s">
        <v>110</v>
      </c>
      <c r="AX2604">
        <v>0</v>
      </c>
      <c r="AY2604">
        <v>0</v>
      </c>
      <c r="AZ2604">
        <v>0</v>
      </c>
      <c r="BA2604">
        <v>0</v>
      </c>
      <c r="BB2604">
        <v>0</v>
      </c>
      <c r="BC2604">
        <v>0</v>
      </c>
      <c r="BD2604">
        <v>0</v>
      </c>
      <c r="BE2604">
        <v>0</v>
      </c>
      <c r="BF2604">
        <v>0</v>
      </c>
      <c r="BG2604">
        <v>0</v>
      </c>
      <c r="BH2604">
        <v>0</v>
      </c>
      <c r="BI2604">
        <v>0</v>
      </c>
      <c r="BJ2604">
        <v>0</v>
      </c>
      <c r="BK2604">
        <v>0</v>
      </c>
      <c r="BL2604">
        <v>0</v>
      </c>
      <c r="BM2604">
        <v>0</v>
      </c>
      <c r="BO2604" t="s">
        <v>546</v>
      </c>
      <c r="BP2604" t="s">
        <v>92</v>
      </c>
    </row>
    <row r="2605" spans="1:68" x14ac:dyDescent="0.25">
      <c r="A2605">
        <v>14175</v>
      </c>
      <c r="B2605" t="s">
        <v>14587</v>
      </c>
      <c r="C2605">
        <v>42841.563194444447</v>
      </c>
      <c r="D2605" t="s">
        <v>1083</v>
      </c>
      <c r="E2605" t="s">
        <v>14588</v>
      </c>
      <c r="F2605" t="s">
        <v>1389</v>
      </c>
      <c r="G2605">
        <v>27</v>
      </c>
      <c r="H2605">
        <v>84.866667000000007</v>
      </c>
      <c r="I2605" t="s">
        <v>680</v>
      </c>
      <c r="J2605" t="s">
        <v>14</v>
      </c>
      <c r="K2605" t="e">
        <f>SEARCH("sushila karki",E2605)</f>
        <v>#VALUE!</v>
      </c>
      <c r="L2605" t="s">
        <v>74</v>
      </c>
      <c r="M2605" t="s">
        <v>117</v>
      </c>
      <c r="N2605" t="s">
        <v>118</v>
      </c>
      <c r="O2605" t="s">
        <v>498</v>
      </c>
      <c r="P2605" t="s">
        <v>681</v>
      </c>
      <c r="R2605" t="s">
        <v>74</v>
      </c>
      <c r="S2605" t="s">
        <v>117</v>
      </c>
      <c r="T2605" t="s">
        <v>118</v>
      </c>
      <c r="U2605" t="s">
        <v>498</v>
      </c>
      <c r="V2605" t="s">
        <v>682</v>
      </c>
      <c r="X2605" t="s">
        <v>14589</v>
      </c>
      <c r="Y2605" t="s">
        <v>1566</v>
      </c>
      <c r="Z2605">
        <v>42841</v>
      </c>
      <c r="AB2605" t="s">
        <v>82</v>
      </c>
      <c r="AC2605" t="s">
        <v>83</v>
      </c>
      <c r="AD2605" t="s">
        <v>105</v>
      </c>
      <c r="AE2605" t="s">
        <v>427</v>
      </c>
      <c r="AF2605" t="s">
        <v>86</v>
      </c>
      <c r="AG2605" t="s">
        <v>428</v>
      </c>
      <c r="AH2605" t="s">
        <v>86</v>
      </c>
      <c r="AI2605" t="s">
        <v>124</v>
      </c>
      <c r="AJ2605" t="s">
        <v>86</v>
      </c>
      <c r="AK2605" t="s">
        <v>125</v>
      </c>
      <c r="AM2605" t="s">
        <v>110</v>
      </c>
      <c r="AN2605" t="s">
        <v>220</v>
      </c>
      <c r="AP2605" t="s">
        <v>110</v>
      </c>
      <c r="AR2605" t="s">
        <v>110</v>
      </c>
      <c r="AS2605" t="s">
        <v>333</v>
      </c>
      <c r="AT2605" t="s">
        <v>86</v>
      </c>
      <c r="AV2605" t="s">
        <v>110</v>
      </c>
      <c r="AX2605">
        <v>0</v>
      </c>
      <c r="AY2605">
        <v>0</v>
      </c>
      <c r="AZ2605">
        <v>0</v>
      </c>
      <c r="BA2605">
        <v>0</v>
      </c>
      <c r="BB2605">
        <v>0</v>
      </c>
      <c r="BC2605">
        <v>0</v>
      </c>
      <c r="BD2605">
        <v>0</v>
      </c>
      <c r="BE2605">
        <v>0</v>
      </c>
      <c r="BF2605">
        <v>0</v>
      </c>
      <c r="BG2605">
        <v>0</v>
      </c>
      <c r="BH2605">
        <v>0</v>
      </c>
      <c r="BI2605">
        <v>0</v>
      </c>
      <c r="BJ2605">
        <v>0</v>
      </c>
      <c r="BK2605">
        <v>0</v>
      </c>
      <c r="BL2605">
        <v>0</v>
      </c>
      <c r="BM2605">
        <v>0</v>
      </c>
      <c r="BO2605" t="s">
        <v>546</v>
      </c>
      <c r="BP2605" t="s">
        <v>92</v>
      </c>
    </row>
    <row r="2606" spans="1:68" x14ac:dyDescent="0.25">
      <c r="A2606">
        <v>14164</v>
      </c>
      <c r="B2606" t="s">
        <v>14590</v>
      </c>
      <c r="C2606">
        <v>42841.482638888891</v>
      </c>
      <c r="D2606" t="s">
        <v>14591</v>
      </c>
      <c r="E2606" t="s">
        <v>14592</v>
      </c>
      <c r="F2606" t="s">
        <v>5097</v>
      </c>
      <c r="G2606">
        <v>26.753</v>
      </c>
      <c r="H2606">
        <v>85.927999999999997</v>
      </c>
      <c r="I2606" t="s">
        <v>14593</v>
      </c>
      <c r="J2606" t="s">
        <v>15</v>
      </c>
      <c r="K2606" t="e">
        <f>SEARCH("sushila karki",E2606)</f>
        <v>#VALUE!</v>
      </c>
      <c r="L2606" t="s">
        <v>74</v>
      </c>
      <c r="M2606" t="s">
        <v>117</v>
      </c>
      <c r="N2606" t="s">
        <v>259</v>
      </c>
      <c r="O2606" t="s">
        <v>260</v>
      </c>
      <c r="P2606" t="s">
        <v>261</v>
      </c>
      <c r="Q2606">
        <v>14</v>
      </c>
      <c r="R2606" t="s">
        <v>74</v>
      </c>
      <c r="S2606" t="s">
        <v>117</v>
      </c>
      <c r="T2606" t="s">
        <v>259</v>
      </c>
      <c r="U2606" t="s">
        <v>260</v>
      </c>
      <c r="V2606" t="s">
        <v>262</v>
      </c>
      <c r="W2606">
        <v>14</v>
      </c>
      <c r="X2606" t="s">
        <v>14594</v>
      </c>
      <c r="Y2606" t="s">
        <v>14595</v>
      </c>
      <c r="Z2606">
        <v>42840</v>
      </c>
      <c r="AB2606" t="s">
        <v>82</v>
      </c>
      <c r="AC2606" t="s">
        <v>83</v>
      </c>
      <c r="AD2606" t="s">
        <v>84</v>
      </c>
      <c r="AE2606" t="s">
        <v>142</v>
      </c>
      <c r="AF2606" t="s">
        <v>86</v>
      </c>
      <c r="AG2606" t="s">
        <v>144</v>
      </c>
      <c r="AH2606" t="s">
        <v>86</v>
      </c>
      <c r="AI2606" t="s">
        <v>181</v>
      </c>
      <c r="AJ2606" t="s">
        <v>86</v>
      </c>
      <c r="AK2606" t="s">
        <v>575</v>
      </c>
      <c r="AM2606">
        <v>2</v>
      </c>
      <c r="AN2606" t="s">
        <v>240</v>
      </c>
      <c r="AP2606" t="s">
        <v>109</v>
      </c>
      <c r="AR2606">
        <v>1</v>
      </c>
      <c r="AS2606" t="s">
        <v>240</v>
      </c>
      <c r="AT2606" t="s">
        <v>86</v>
      </c>
      <c r="AV2606" t="s">
        <v>91</v>
      </c>
      <c r="AX2606">
        <v>1</v>
      </c>
      <c r="AY2606">
        <v>0</v>
      </c>
      <c r="AZ2606">
        <v>1</v>
      </c>
      <c r="BA2606">
        <v>0</v>
      </c>
      <c r="BB2606">
        <v>0</v>
      </c>
      <c r="BC2606">
        <v>0</v>
      </c>
      <c r="BD2606">
        <v>0</v>
      </c>
      <c r="BE2606">
        <v>0</v>
      </c>
      <c r="BF2606">
        <v>0</v>
      </c>
      <c r="BG2606">
        <v>0</v>
      </c>
      <c r="BH2606">
        <v>0</v>
      </c>
      <c r="BI2606">
        <v>0</v>
      </c>
      <c r="BJ2606">
        <v>0</v>
      </c>
      <c r="BK2606">
        <v>0</v>
      </c>
      <c r="BL2606">
        <v>0</v>
      </c>
      <c r="BM2606">
        <v>0</v>
      </c>
      <c r="BN2606">
        <v>0</v>
      </c>
      <c r="BP2606" t="s">
        <v>129</v>
      </c>
    </row>
    <row r="2607" spans="1:68" x14ac:dyDescent="0.25">
      <c r="A2607">
        <v>14184</v>
      </c>
      <c r="B2607" t="s">
        <v>14596</v>
      </c>
      <c r="C2607">
        <v>42841.46597222222</v>
      </c>
      <c r="D2607" t="s">
        <v>14597</v>
      </c>
      <c r="E2607" t="s">
        <v>14598</v>
      </c>
      <c r="F2607" t="s">
        <v>14599</v>
      </c>
      <c r="G2607">
        <v>27</v>
      </c>
      <c r="H2607">
        <v>84.866667000000007</v>
      </c>
      <c r="I2607" t="s">
        <v>680</v>
      </c>
      <c r="J2607" t="s">
        <v>14</v>
      </c>
      <c r="K2607" t="e">
        <f>SEARCH("sushila karki",E2607)</f>
        <v>#VALUE!</v>
      </c>
      <c r="L2607" t="s">
        <v>74</v>
      </c>
      <c r="M2607" t="s">
        <v>117</v>
      </c>
      <c r="N2607" t="s">
        <v>118</v>
      </c>
      <c r="O2607" t="s">
        <v>498</v>
      </c>
      <c r="P2607" t="s">
        <v>681</v>
      </c>
      <c r="R2607" t="s">
        <v>74</v>
      </c>
      <c r="S2607" t="s">
        <v>117</v>
      </c>
      <c r="T2607" t="s">
        <v>118</v>
      </c>
      <c r="U2607" t="s">
        <v>498</v>
      </c>
      <c r="V2607" t="s">
        <v>682</v>
      </c>
      <c r="X2607" t="s">
        <v>1086</v>
      </c>
      <c r="Y2607" t="s">
        <v>502</v>
      </c>
      <c r="Z2607">
        <v>42841</v>
      </c>
      <c r="AB2607" t="s">
        <v>104</v>
      </c>
      <c r="AC2607" t="s">
        <v>83</v>
      </c>
      <c r="AD2607" t="s">
        <v>105</v>
      </c>
      <c r="AE2607" t="s">
        <v>251</v>
      </c>
      <c r="AF2607" t="s">
        <v>86</v>
      </c>
      <c r="AG2607" t="s">
        <v>86</v>
      </c>
      <c r="AH2607" t="s">
        <v>86</v>
      </c>
      <c r="AI2607" t="s">
        <v>107</v>
      </c>
      <c r="AJ2607" t="s">
        <v>86</v>
      </c>
      <c r="AM2607">
        <v>100</v>
      </c>
      <c r="AN2607" t="s">
        <v>126</v>
      </c>
      <c r="AP2607" t="s">
        <v>109</v>
      </c>
      <c r="AR2607" t="s">
        <v>110</v>
      </c>
      <c r="AS2607" t="s">
        <v>333</v>
      </c>
      <c r="AT2607" t="s">
        <v>86</v>
      </c>
      <c r="AU2607" t="s">
        <v>14477</v>
      </c>
      <c r="AV2607" t="s">
        <v>110</v>
      </c>
      <c r="AX2607">
        <v>0</v>
      </c>
      <c r="AY2607">
        <v>0</v>
      </c>
      <c r="AZ2607">
        <v>0</v>
      </c>
      <c r="BA2607">
        <v>0</v>
      </c>
      <c r="BB2607">
        <v>0</v>
      </c>
      <c r="BC2607">
        <v>0</v>
      </c>
      <c r="BD2607">
        <v>0</v>
      </c>
      <c r="BE2607">
        <v>0</v>
      </c>
      <c r="BF2607">
        <v>0</v>
      </c>
      <c r="BG2607">
        <v>0</v>
      </c>
      <c r="BH2607">
        <v>0</v>
      </c>
      <c r="BI2607">
        <v>0</v>
      </c>
      <c r="BJ2607">
        <v>0</v>
      </c>
      <c r="BK2607">
        <v>0</v>
      </c>
      <c r="BL2607">
        <v>0</v>
      </c>
      <c r="BM2607">
        <v>0</v>
      </c>
      <c r="BP2607" t="s">
        <v>92</v>
      </c>
    </row>
    <row r="2608" spans="1:68" x14ac:dyDescent="0.25">
      <c r="A2608">
        <v>14159</v>
      </c>
      <c r="B2608" t="s">
        <v>14600</v>
      </c>
      <c r="C2608">
        <v>42841.443055555559</v>
      </c>
      <c r="D2608" t="s">
        <v>13137</v>
      </c>
      <c r="E2608" t="s">
        <v>14601</v>
      </c>
      <c r="F2608" t="s">
        <v>14602</v>
      </c>
      <c r="G2608">
        <v>27.177983999999999</v>
      </c>
      <c r="H2608">
        <v>87.052434000000005</v>
      </c>
      <c r="I2608" t="s">
        <v>14603</v>
      </c>
      <c r="J2608" t="s">
        <v>15</v>
      </c>
      <c r="K2608" t="e">
        <f>SEARCH("sushila karki",E2608)</f>
        <v>#VALUE!</v>
      </c>
      <c r="L2608" t="s">
        <v>74</v>
      </c>
      <c r="M2608" t="s">
        <v>75</v>
      </c>
      <c r="N2608" t="s">
        <v>98</v>
      </c>
      <c r="O2608" t="s">
        <v>2510</v>
      </c>
      <c r="P2608" t="s">
        <v>2510</v>
      </c>
      <c r="Q2608">
        <v>1</v>
      </c>
      <c r="R2608" t="s">
        <v>74</v>
      </c>
      <c r="S2608" t="s">
        <v>75</v>
      </c>
      <c r="T2608" t="s">
        <v>98</v>
      </c>
      <c r="U2608" t="s">
        <v>2510</v>
      </c>
      <c r="V2608" t="s">
        <v>2510</v>
      </c>
      <c r="W2608">
        <v>8</v>
      </c>
      <c r="X2608" t="s">
        <v>14604</v>
      </c>
      <c r="Y2608" t="s">
        <v>141</v>
      </c>
      <c r="Z2608">
        <v>42840</v>
      </c>
      <c r="AB2608" t="s">
        <v>82</v>
      </c>
      <c r="AC2608" t="s">
        <v>391</v>
      </c>
      <c r="AD2608" t="s">
        <v>105</v>
      </c>
      <c r="AE2608" t="s">
        <v>392</v>
      </c>
      <c r="AF2608" t="s">
        <v>86</v>
      </c>
      <c r="AG2608" t="s">
        <v>239</v>
      </c>
      <c r="AH2608" t="s">
        <v>86</v>
      </c>
      <c r="AI2608" t="s">
        <v>124</v>
      </c>
      <c r="AJ2608" t="s">
        <v>86</v>
      </c>
      <c r="AK2608" t="s">
        <v>125</v>
      </c>
      <c r="AM2608">
        <v>5</v>
      </c>
      <c r="AN2608" t="s">
        <v>90</v>
      </c>
      <c r="AP2608" t="s">
        <v>109</v>
      </c>
      <c r="AR2608">
        <v>7</v>
      </c>
      <c r="AS2608" t="s">
        <v>86</v>
      </c>
      <c r="AT2608" t="s">
        <v>356</v>
      </c>
      <c r="AV2608" t="s">
        <v>109</v>
      </c>
      <c r="AX2608">
        <v>0</v>
      </c>
      <c r="AY2608">
        <v>0</v>
      </c>
      <c r="AZ2608">
        <v>0</v>
      </c>
      <c r="BA2608">
        <v>8</v>
      </c>
      <c r="BB2608">
        <v>0</v>
      </c>
      <c r="BC2608">
        <v>0</v>
      </c>
      <c r="BD2608">
        <v>0</v>
      </c>
      <c r="BE2608">
        <v>0</v>
      </c>
      <c r="BF2608">
        <v>0</v>
      </c>
      <c r="BG2608">
        <v>0</v>
      </c>
      <c r="BH2608">
        <v>0</v>
      </c>
      <c r="BI2608">
        <v>0</v>
      </c>
      <c r="BJ2608">
        <v>0</v>
      </c>
      <c r="BK2608">
        <v>0</v>
      </c>
      <c r="BL2608">
        <v>0</v>
      </c>
      <c r="BM2608">
        <v>0</v>
      </c>
      <c r="BO2608" t="s">
        <v>546</v>
      </c>
      <c r="BP2608" t="s">
        <v>92</v>
      </c>
    </row>
    <row r="2609" spans="1:69" x14ac:dyDescent="0.25">
      <c r="A2609">
        <v>14157</v>
      </c>
      <c r="B2609" t="s">
        <v>14605</v>
      </c>
      <c r="C2609">
        <v>42841.442361111112</v>
      </c>
      <c r="D2609" t="s">
        <v>10539</v>
      </c>
      <c r="E2609" t="s">
        <v>14606</v>
      </c>
      <c r="F2609" t="s">
        <v>14364</v>
      </c>
      <c r="G2609">
        <v>26.541945999999999</v>
      </c>
      <c r="H2609">
        <v>86.756721999999996</v>
      </c>
      <c r="I2609" t="s">
        <v>1640</v>
      </c>
      <c r="J2609" t="s">
        <v>14</v>
      </c>
      <c r="K2609" t="e">
        <f>SEARCH("sushila karki",E2609)</f>
        <v>#VALUE!</v>
      </c>
      <c r="L2609" t="s">
        <v>74</v>
      </c>
      <c r="M2609" t="s">
        <v>75</v>
      </c>
      <c r="N2609" t="s">
        <v>76</v>
      </c>
      <c r="O2609" t="s">
        <v>77</v>
      </c>
      <c r="P2609" t="s">
        <v>78</v>
      </c>
      <c r="R2609" t="s">
        <v>74</v>
      </c>
      <c r="S2609" t="s">
        <v>75</v>
      </c>
      <c r="T2609" t="s">
        <v>76</v>
      </c>
      <c r="U2609" t="s">
        <v>77</v>
      </c>
      <c r="V2609" t="s">
        <v>79</v>
      </c>
      <c r="X2609" t="s">
        <v>14607</v>
      </c>
      <c r="Y2609" t="s">
        <v>7239</v>
      </c>
      <c r="Z2609">
        <v>42838</v>
      </c>
      <c r="AB2609" t="s">
        <v>104</v>
      </c>
      <c r="AD2609" t="s">
        <v>105</v>
      </c>
      <c r="AE2609" t="s">
        <v>106</v>
      </c>
      <c r="AF2609" t="s">
        <v>86</v>
      </c>
      <c r="AG2609" t="s">
        <v>86</v>
      </c>
      <c r="AH2609" t="s">
        <v>86</v>
      </c>
      <c r="AI2609" t="s">
        <v>124</v>
      </c>
      <c r="AJ2609" t="s">
        <v>86</v>
      </c>
      <c r="AK2609" t="s">
        <v>9672</v>
      </c>
      <c r="AM2609">
        <v>100</v>
      </c>
      <c r="AN2609" t="s">
        <v>126</v>
      </c>
      <c r="AP2609" t="s">
        <v>109</v>
      </c>
      <c r="AR2609" t="s">
        <v>110</v>
      </c>
      <c r="AS2609" t="s">
        <v>111</v>
      </c>
      <c r="AT2609" t="s">
        <v>86</v>
      </c>
      <c r="AV2609" t="s">
        <v>110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t="s">
        <v>546</v>
      </c>
      <c r="BP2609" t="s">
        <v>182</v>
      </c>
    </row>
    <row r="2610" spans="1:69" x14ac:dyDescent="0.25">
      <c r="A2610">
        <v>14153</v>
      </c>
      <c r="B2610" t="s">
        <v>14608</v>
      </c>
      <c r="C2610">
        <v>42841.400694444441</v>
      </c>
      <c r="D2610" t="s">
        <v>14609</v>
      </c>
      <c r="E2610" t="s">
        <v>14610</v>
      </c>
      <c r="F2610" t="s">
        <v>5056</v>
      </c>
      <c r="G2610">
        <v>26.928999999999998</v>
      </c>
      <c r="H2610">
        <v>85.201999999999998</v>
      </c>
      <c r="I2610" t="s">
        <v>14611</v>
      </c>
      <c r="J2610" t="s">
        <v>14</v>
      </c>
      <c r="K2610" t="e">
        <f>SEARCH("sushila karki",E2610)</f>
        <v>#VALUE!</v>
      </c>
      <c r="L2610" t="s">
        <v>74</v>
      </c>
      <c r="M2610" t="s">
        <v>117</v>
      </c>
      <c r="N2610" t="s">
        <v>118</v>
      </c>
      <c r="O2610" t="s">
        <v>119</v>
      </c>
      <c r="P2610" t="s">
        <v>14612</v>
      </c>
      <c r="R2610" t="s">
        <v>74</v>
      </c>
      <c r="S2610" t="s">
        <v>117</v>
      </c>
      <c r="T2610" t="s">
        <v>118</v>
      </c>
      <c r="U2610" t="s">
        <v>119</v>
      </c>
      <c r="V2610" t="s">
        <v>6321</v>
      </c>
      <c r="X2610" t="s">
        <v>14613</v>
      </c>
      <c r="Y2610" t="s">
        <v>6384</v>
      </c>
      <c r="Z2610">
        <v>42841</v>
      </c>
      <c r="AB2610" t="s">
        <v>82</v>
      </c>
      <c r="AC2610" t="s">
        <v>391</v>
      </c>
      <c r="AD2610" t="s">
        <v>105</v>
      </c>
      <c r="AE2610" t="s">
        <v>392</v>
      </c>
      <c r="AF2610" t="s">
        <v>86</v>
      </c>
      <c r="AG2610" t="s">
        <v>239</v>
      </c>
      <c r="AH2610" t="s">
        <v>86</v>
      </c>
      <c r="AI2610" t="s">
        <v>909</v>
      </c>
      <c r="AJ2610" t="s">
        <v>86</v>
      </c>
      <c r="AM2610">
        <v>20</v>
      </c>
      <c r="AN2610" t="s">
        <v>90</v>
      </c>
      <c r="AP2610" t="s">
        <v>109</v>
      </c>
      <c r="AR2610">
        <v>20</v>
      </c>
      <c r="AS2610" t="s">
        <v>86</v>
      </c>
      <c r="AT2610" t="s">
        <v>90</v>
      </c>
      <c r="AV2610" t="s">
        <v>109</v>
      </c>
      <c r="AX2610">
        <v>0</v>
      </c>
      <c r="AY2610">
        <v>0</v>
      </c>
      <c r="AZ2610">
        <v>0</v>
      </c>
      <c r="BA2610">
        <v>18</v>
      </c>
      <c r="BB2610">
        <v>0</v>
      </c>
      <c r="BC2610" t="s">
        <v>110</v>
      </c>
      <c r="BD2610">
        <v>0</v>
      </c>
      <c r="BE2610">
        <v>0</v>
      </c>
      <c r="BF2610">
        <v>0</v>
      </c>
      <c r="BG2610">
        <v>0</v>
      </c>
      <c r="BH2610">
        <v>0</v>
      </c>
      <c r="BI2610">
        <v>0</v>
      </c>
      <c r="BJ2610">
        <v>0</v>
      </c>
      <c r="BK2610">
        <v>0</v>
      </c>
      <c r="BL2610">
        <v>0</v>
      </c>
      <c r="BM2610">
        <v>0</v>
      </c>
      <c r="BP2610" t="s">
        <v>92</v>
      </c>
    </row>
    <row r="2611" spans="1:69" x14ac:dyDescent="0.25">
      <c r="A2611">
        <v>14166</v>
      </c>
      <c r="B2611" t="s">
        <v>14614</v>
      </c>
      <c r="C2611">
        <v>42840.51458333333</v>
      </c>
      <c r="D2611" t="s">
        <v>14615</v>
      </c>
      <c r="E2611" t="s">
        <v>14616</v>
      </c>
      <c r="F2611" t="s">
        <v>14617</v>
      </c>
      <c r="G2611">
        <v>27.733000000000001</v>
      </c>
      <c r="H2611">
        <v>83.975999999999999</v>
      </c>
      <c r="I2611" t="s">
        <v>14618</v>
      </c>
      <c r="J2611" t="s">
        <v>14</v>
      </c>
      <c r="K2611" t="e">
        <f>SEARCH("sushila karki",E2611)</f>
        <v>#VALUE!</v>
      </c>
      <c r="L2611" t="s">
        <v>74</v>
      </c>
      <c r="M2611" t="s">
        <v>135</v>
      </c>
      <c r="N2611" t="s">
        <v>215</v>
      </c>
      <c r="O2611" t="s">
        <v>1423</v>
      </c>
      <c r="P2611" t="s">
        <v>14619</v>
      </c>
      <c r="R2611" t="s">
        <v>74</v>
      </c>
      <c r="S2611" t="s">
        <v>135</v>
      </c>
      <c r="T2611" t="s">
        <v>215</v>
      </c>
      <c r="U2611" t="s">
        <v>1423</v>
      </c>
      <c r="V2611" t="s">
        <v>14619</v>
      </c>
      <c r="X2611" t="s">
        <v>438</v>
      </c>
      <c r="Y2611" t="s">
        <v>439</v>
      </c>
      <c r="Z2611">
        <v>42839</v>
      </c>
      <c r="AB2611" t="s">
        <v>82</v>
      </c>
      <c r="AC2611" t="s">
        <v>83</v>
      </c>
      <c r="AD2611" t="s">
        <v>84</v>
      </c>
      <c r="AE2611" t="s">
        <v>85</v>
      </c>
      <c r="AF2611" t="s">
        <v>86</v>
      </c>
      <c r="AG2611" t="s">
        <v>87</v>
      </c>
      <c r="AH2611" t="s">
        <v>86</v>
      </c>
      <c r="AI2611" t="s">
        <v>88</v>
      </c>
      <c r="AJ2611" t="s">
        <v>86</v>
      </c>
      <c r="AK2611" t="s">
        <v>89</v>
      </c>
      <c r="AM2611">
        <v>1</v>
      </c>
      <c r="AN2611" t="s">
        <v>90</v>
      </c>
      <c r="AP2611" t="s">
        <v>109</v>
      </c>
      <c r="AR2611">
        <v>1</v>
      </c>
      <c r="AS2611" t="s">
        <v>90</v>
      </c>
      <c r="AT2611" t="s">
        <v>86</v>
      </c>
      <c r="AV2611" t="s">
        <v>91</v>
      </c>
      <c r="AX2611">
        <v>0</v>
      </c>
      <c r="AY2611">
        <v>0</v>
      </c>
      <c r="AZ2611">
        <v>0</v>
      </c>
      <c r="BA2611">
        <v>0</v>
      </c>
      <c r="BB2611">
        <v>0</v>
      </c>
      <c r="BC2611">
        <v>0</v>
      </c>
      <c r="BD2611">
        <v>1</v>
      </c>
      <c r="BE2611">
        <v>1</v>
      </c>
      <c r="BF2611">
        <v>1</v>
      </c>
      <c r="BG2611">
        <v>0</v>
      </c>
      <c r="BH2611">
        <v>0</v>
      </c>
      <c r="BI2611">
        <v>0</v>
      </c>
      <c r="BJ2611">
        <v>0</v>
      </c>
      <c r="BK2611">
        <v>0</v>
      </c>
      <c r="BL2611">
        <v>0</v>
      </c>
      <c r="BM2611">
        <v>0</v>
      </c>
      <c r="BP2611" t="s">
        <v>92</v>
      </c>
    </row>
    <row r="2612" spans="1:69" x14ac:dyDescent="0.25">
      <c r="A2612">
        <v>14161</v>
      </c>
      <c r="B2612" t="s">
        <v>14620</v>
      </c>
      <c r="C2612">
        <v>42840.447916666664</v>
      </c>
      <c r="D2612" t="s">
        <v>14621</v>
      </c>
      <c r="E2612" t="s">
        <v>14622</v>
      </c>
      <c r="F2612" t="s">
        <v>14623</v>
      </c>
      <c r="G2612">
        <v>28.361000000000001</v>
      </c>
      <c r="H2612">
        <v>83.677999999999997</v>
      </c>
      <c r="I2612" t="s">
        <v>14624</v>
      </c>
      <c r="J2612" t="s">
        <v>14</v>
      </c>
      <c r="K2612" t="e">
        <f>SEARCH("sushila karki",E2612)</f>
        <v>#VALUE!</v>
      </c>
      <c r="L2612" t="s">
        <v>74</v>
      </c>
      <c r="M2612" t="s">
        <v>135</v>
      </c>
      <c r="N2612" t="s">
        <v>1015</v>
      </c>
      <c r="O2612" t="s">
        <v>1338</v>
      </c>
      <c r="P2612" t="s">
        <v>14625</v>
      </c>
      <c r="R2612" t="s">
        <v>74</v>
      </c>
      <c r="S2612" t="s">
        <v>135</v>
      </c>
      <c r="T2612" t="s">
        <v>1015</v>
      </c>
      <c r="U2612" t="s">
        <v>1338</v>
      </c>
      <c r="V2612" t="s">
        <v>14626</v>
      </c>
      <c r="X2612" t="s">
        <v>14627</v>
      </c>
      <c r="Y2612" t="s">
        <v>390</v>
      </c>
      <c r="Z2612">
        <v>42838</v>
      </c>
      <c r="AB2612" t="s">
        <v>82</v>
      </c>
      <c r="AC2612" t="s">
        <v>83</v>
      </c>
      <c r="AD2612" t="s">
        <v>84</v>
      </c>
      <c r="AE2612" t="s">
        <v>85</v>
      </c>
      <c r="AF2612" t="s">
        <v>86</v>
      </c>
      <c r="AG2612" t="s">
        <v>87</v>
      </c>
      <c r="AH2612" t="s">
        <v>86</v>
      </c>
      <c r="AI2612" t="s">
        <v>88</v>
      </c>
      <c r="AJ2612" t="s">
        <v>86</v>
      </c>
      <c r="AK2612" t="s">
        <v>89</v>
      </c>
      <c r="AM2612">
        <v>1</v>
      </c>
      <c r="AN2612" t="s">
        <v>90</v>
      </c>
      <c r="AP2612" t="s">
        <v>109</v>
      </c>
      <c r="AR2612">
        <v>1</v>
      </c>
      <c r="AS2612" t="s">
        <v>90</v>
      </c>
      <c r="AT2612" t="s">
        <v>86</v>
      </c>
      <c r="AV2612" t="s">
        <v>91</v>
      </c>
      <c r="AX2612">
        <v>0</v>
      </c>
      <c r="AY2612">
        <v>0</v>
      </c>
      <c r="AZ2612">
        <v>0</v>
      </c>
      <c r="BA2612">
        <v>0</v>
      </c>
      <c r="BB2612">
        <v>0</v>
      </c>
      <c r="BC2612">
        <v>0</v>
      </c>
      <c r="BD2612">
        <v>1</v>
      </c>
      <c r="BE2612">
        <v>1</v>
      </c>
      <c r="BF2612">
        <v>1</v>
      </c>
      <c r="BG2612">
        <v>0</v>
      </c>
      <c r="BH2612">
        <v>0</v>
      </c>
      <c r="BI2612">
        <v>0</v>
      </c>
      <c r="BJ2612">
        <v>0</v>
      </c>
      <c r="BK2612">
        <v>0</v>
      </c>
      <c r="BL2612">
        <v>0</v>
      </c>
      <c r="BM2612">
        <v>0</v>
      </c>
      <c r="BP2612" t="s">
        <v>92</v>
      </c>
    </row>
    <row r="2613" spans="1:69" x14ac:dyDescent="0.25">
      <c r="A2613">
        <v>14160</v>
      </c>
      <c r="B2613" t="s">
        <v>14628</v>
      </c>
      <c r="C2613">
        <v>42840.444444444445</v>
      </c>
      <c r="D2613" t="s">
        <v>11955</v>
      </c>
      <c r="E2613" t="s">
        <v>14629</v>
      </c>
      <c r="F2613" t="s">
        <v>14630</v>
      </c>
      <c r="G2613">
        <v>27.706064999999999</v>
      </c>
      <c r="H2613">
        <v>85.315191999999996</v>
      </c>
      <c r="I2613" t="s">
        <v>1091</v>
      </c>
      <c r="J2613" t="s">
        <v>15</v>
      </c>
      <c r="K2613" t="e">
        <f>SEARCH("sushila karki",E2613)</f>
        <v>#VALUE!</v>
      </c>
      <c r="L2613" t="s">
        <v>74</v>
      </c>
      <c r="M2613" t="s">
        <v>117</v>
      </c>
      <c r="N2613" t="s">
        <v>315</v>
      </c>
      <c r="O2613" t="s">
        <v>316</v>
      </c>
      <c r="P2613" t="s">
        <v>317</v>
      </c>
      <c r="Q2613">
        <v>31</v>
      </c>
      <c r="R2613" t="s">
        <v>74</v>
      </c>
      <c r="S2613" t="s">
        <v>117</v>
      </c>
      <c r="T2613" t="s">
        <v>315</v>
      </c>
      <c r="U2613" t="s">
        <v>316</v>
      </c>
      <c r="V2613" t="s">
        <v>316</v>
      </c>
      <c r="W2613">
        <v>28</v>
      </c>
      <c r="X2613" t="s">
        <v>14631</v>
      </c>
      <c r="Y2613" t="s">
        <v>452</v>
      </c>
      <c r="Z2613">
        <v>42840</v>
      </c>
      <c r="AB2613" t="s">
        <v>104</v>
      </c>
      <c r="AD2613" t="s">
        <v>105</v>
      </c>
      <c r="AE2613" t="s">
        <v>156</v>
      </c>
      <c r="AF2613" t="s">
        <v>86</v>
      </c>
      <c r="AG2613" t="s">
        <v>86</v>
      </c>
      <c r="AH2613" t="s">
        <v>86</v>
      </c>
      <c r="AI2613" t="s">
        <v>124</v>
      </c>
      <c r="AJ2613" t="s">
        <v>86</v>
      </c>
      <c r="AK2613" t="s">
        <v>125</v>
      </c>
      <c r="AM2613">
        <v>100</v>
      </c>
      <c r="AN2613" t="s">
        <v>1835</v>
      </c>
      <c r="AP2613" t="s">
        <v>109</v>
      </c>
      <c r="AR2613" t="s">
        <v>110</v>
      </c>
      <c r="AS2613" t="s">
        <v>333</v>
      </c>
      <c r="AT2613" t="s">
        <v>86</v>
      </c>
      <c r="AU2613" t="s">
        <v>14632</v>
      </c>
      <c r="AV2613" t="s">
        <v>110</v>
      </c>
      <c r="AX2613">
        <v>0</v>
      </c>
      <c r="AY2613">
        <v>0</v>
      </c>
      <c r="AZ2613">
        <v>0</v>
      </c>
      <c r="BA2613">
        <v>0</v>
      </c>
      <c r="BB2613">
        <v>0</v>
      </c>
      <c r="BC2613">
        <v>0</v>
      </c>
      <c r="BD2613">
        <v>0</v>
      </c>
      <c r="BE2613">
        <v>0</v>
      </c>
      <c r="BF2613">
        <v>0</v>
      </c>
      <c r="BG2613">
        <v>0</v>
      </c>
      <c r="BH2613">
        <v>0</v>
      </c>
      <c r="BI2613">
        <v>0</v>
      </c>
      <c r="BJ2613">
        <v>0</v>
      </c>
      <c r="BK2613">
        <v>0</v>
      </c>
      <c r="BL2613">
        <v>0</v>
      </c>
      <c r="BM2613">
        <v>0</v>
      </c>
      <c r="BO2613" t="s">
        <v>546</v>
      </c>
      <c r="BP2613" t="s">
        <v>92</v>
      </c>
    </row>
    <row r="2614" spans="1:69" x14ac:dyDescent="0.25">
      <c r="A2614">
        <v>14214</v>
      </c>
      <c r="B2614" t="s">
        <v>14633</v>
      </c>
      <c r="C2614">
        <v>42839.645833333336</v>
      </c>
      <c r="D2614" t="s">
        <v>10510</v>
      </c>
      <c r="E2614" t="s">
        <v>14634</v>
      </c>
      <c r="F2614" t="s">
        <v>14542</v>
      </c>
      <c r="G2614">
        <v>26.732669999999999</v>
      </c>
      <c r="H2614">
        <v>85.924789000000004</v>
      </c>
      <c r="I2614" t="s">
        <v>258</v>
      </c>
      <c r="J2614" t="s">
        <v>14</v>
      </c>
      <c r="K2614" t="e">
        <f>SEARCH("sushila karki",E2614)</f>
        <v>#VALUE!</v>
      </c>
      <c r="L2614" t="s">
        <v>74</v>
      </c>
      <c r="M2614" t="s">
        <v>117</v>
      </c>
      <c r="N2614" t="s">
        <v>259</v>
      </c>
      <c r="O2614" t="s">
        <v>260</v>
      </c>
      <c r="P2614" t="s">
        <v>261</v>
      </c>
      <c r="R2614" t="s">
        <v>74</v>
      </c>
      <c r="S2614" t="s">
        <v>117</v>
      </c>
      <c r="T2614" t="s">
        <v>259</v>
      </c>
      <c r="U2614" t="s">
        <v>260</v>
      </c>
      <c r="V2614" t="s">
        <v>262</v>
      </c>
      <c r="X2614" t="s">
        <v>14635</v>
      </c>
      <c r="Y2614" t="s">
        <v>123</v>
      </c>
      <c r="Z2614">
        <v>42838</v>
      </c>
      <c r="AB2614" t="s">
        <v>104</v>
      </c>
      <c r="AD2614" t="s">
        <v>105</v>
      </c>
      <c r="AE2614" t="s">
        <v>309</v>
      </c>
      <c r="AF2614" t="s">
        <v>106</v>
      </c>
      <c r="AG2614" t="s">
        <v>86</v>
      </c>
      <c r="AH2614" t="s">
        <v>86</v>
      </c>
      <c r="AI2614" t="s">
        <v>124</v>
      </c>
      <c r="AJ2614" t="s">
        <v>86</v>
      </c>
      <c r="AK2614" t="s">
        <v>9672</v>
      </c>
      <c r="AM2614">
        <v>100</v>
      </c>
      <c r="AN2614" t="s">
        <v>126</v>
      </c>
      <c r="AP2614" t="s">
        <v>109</v>
      </c>
      <c r="AR2614" t="s">
        <v>110</v>
      </c>
      <c r="AS2614" t="s">
        <v>111</v>
      </c>
      <c r="AT2614" t="s">
        <v>86</v>
      </c>
      <c r="AV2614" t="s">
        <v>110</v>
      </c>
      <c r="AX2614">
        <v>0</v>
      </c>
      <c r="AY2614">
        <v>0</v>
      </c>
      <c r="AZ2614">
        <v>0</v>
      </c>
      <c r="BA2614">
        <v>0</v>
      </c>
      <c r="BB2614">
        <v>0</v>
      </c>
      <c r="BC2614">
        <v>0</v>
      </c>
      <c r="BD2614">
        <v>0</v>
      </c>
      <c r="BE2614">
        <v>0</v>
      </c>
      <c r="BF2614">
        <v>0</v>
      </c>
      <c r="BG2614">
        <v>0</v>
      </c>
      <c r="BH2614">
        <v>0</v>
      </c>
      <c r="BI2614">
        <v>0</v>
      </c>
      <c r="BJ2614">
        <v>0</v>
      </c>
      <c r="BK2614">
        <v>0</v>
      </c>
      <c r="BL2614">
        <v>0</v>
      </c>
      <c r="BM2614">
        <v>0</v>
      </c>
      <c r="BO2614" t="s">
        <v>546</v>
      </c>
      <c r="BP2614" t="s">
        <v>182</v>
      </c>
    </row>
    <row r="2615" spans="1:69" x14ac:dyDescent="0.25">
      <c r="A2615">
        <v>14301</v>
      </c>
      <c r="B2615" t="s">
        <v>14636</v>
      </c>
      <c r="C2615">
        <v>42839.499305555553</v>
      </c>
      <c r="D2615" t="s">
        <v>805</v>
      </c>
      <c r="E2615" t="s">
        <v>14637</v>
      </c>
      <c r="F2615" t="s">
        <v>14638</v>
      </c>
      <c r="G2615">
        <v>27.654188000000001</v>
      </c>
      <c r="H2615">
        <v>82.993161000000001</v>
      </c>
      <c r="I2615" t="s">
        <v>804</v>
      </c>
      <c r="J2615" t="s">
        <v>13</v>
      </c>
      <c r="K2615" t="e">
        <f>SEARCH("sushila karki",E2615)</f>
        <v>#VALUE!</v>
      </c>
      <c r="L2615" t="s">
        <v>74</v>
      </c>
      <c r="M2615" t="s">
        <v>135</v>
      </c>
      <c r="N2615" t="s">
        <v>215</v>
      </c>
      <c r="O2615" t="s">
        <v>805</v>
      </c>
      <c r="R2615" t="s">
        <v>74</v>
      </c>
      <c r="S2615" t="s">
        <v>135</v>
      </c>
      <c r="T2615" t="s">
        <v>215</v>
      </c>
      <c r="U2615" t="s">
        <v>805</v>
      </c>
      <c r="X2615" t="s">
        <v>2082</v>
      </c>
      <c r="Y2615" t="s">
        <v>2083</v>
      </c>
      <c r="Z2615">
        <v>42835</v>
      </c>
      <c r="AB2615" t="s">
        <v>104</v>
      </c>
      <c r="AD2615" t="s">
        <v>105</v>
      </c>
      <c r="AE2615" t="s">
        <v>251</v>
      </c>
      <c r="AF2615" t="s">
        <v>106</v>
      </c>
      <c r="AG2615" t="s">
        <v>86</v>
      </c>
      <c r="AH2615" t="s">
        <v>86</v>
      </c>
      <c r="AI2615" t="s">
        <v>269</v>
      </c>
      <c r="AJ2615" t="s">
        <v>107</v>
      </c>
      <c r="AK2615" t="s">
        <v>7396</v>
      </c>
      <c r="AM2615">
        <v>50</v>
      </c>
      <c r="AN2615" t="s">
        <v>157</v>
      </c>
      <c r="AO2615" t="s">
        <v>14639</v>
      </c>
      <c r="AP2615" t="s">
        <v>110</v>
      </c>
      <c r="AR2615" t="s">
        <v>110</v>
      </c>
      <c r="AS2615" t="s">
        <v>333</v>
      </c>
      <c r="AT2615" t="s">
        <v>86</v>
      </c>
      <c r="AV2615" t="s">
        <v>110</v>
      </c>
      <c r="AX2615">
        <v>0</v>
      </c>
      <c r="AY2615">
        <v>0</v>
      </c>
      <c r="AZ2615">
        <v>0</v>
      </c>
      <c r="BA2615">
        <v>0</v>
      </c>
      <c r="BB2615">
        <v>0</v>
      </c>
      <c r="BC2615">
        <v>0</v>
      </c>
      <c r="BD2615">
        <v>0</v>
      </c>
      <c r="BE2615">
        <v>0</v>
      </c>
      <c r="BF2615">
        <v>0</v>
      </c>
      <c r="BG2615">
        <v>0</v>
      </c>
      <c r="BH2615">
        <v>0</v>
      </c>
      <c r="BI2615">
        <v>0</v>
      </c>
      <c r="BJ2615">
        <v>0</v>
      </c>
      <c r="BK2615">
        <v>0</v>
      </c>
      <c r="BL2615">
        <v>0</v>
      </c>
      <c r="BM2615">
        <v>0</v>
      </c>
      <c r="BP2615" t="s">
        <v>129</v>
      </c>
    </row>
    <row r="2616" spans="1:69" x14ac:dyDescent="0.25">
      <c r="A2616">
        <v>14306</v>
      </c>
      <c r="B2616" t="s">
        <v>14640</v>
      </c>
      <c r="C2616">
        <v>42838.615277777775</v>
      </c>
      <c r="D2616" t="s">
        <v>14641</v>
      </c>
      <c r="E2616" t="s">
        <v>14642</v>
      </c>
      <c r="F2616" t="s">
        <v>14311</v>
      </c>
      <c r="G2616">
        <v>27.649840999999999</v>
      </c>
      <c r="H2616">
        <v>83.889706000000004</v>
      </c>
      <c r="I2616" t="s">
        <v>14643</v>
      </c>
      <c r="J2616" t="s">
        <v>14</v>
      </c>
      <c r="K2616" t="e">
        <f>SEARCH("sushila karki",E2616)</f>
        <v>#VALUE!</v>
      </c>
      <c r="L2616" t="s">
        <v>74</v>
      </c>
      <c r="M2616" t="s">
        <v>135</v>
      </c>
      <c r="N2616" t="s">
        <v>215</v>
      </c>
      <c r="O2616" t="s">
        <v>1423</v>
      </c>
      <c r="P2616" t="s">
        <v>14644</v>
      </c>
      <c r="R2616" t="s">
        <v>74</v>
      </c>
      <c r="S2616" t="s">
        <v>135</v>
      </c>
      <c r="T2616" t="s">
        <v>215</v>
      </c>
      <c r="U2616" t="s">
        <v>1423</v>
      </c>
      <c r="V2616" t="s">
        <v>5268</v>
      </c>
      <c r="X2616" t="s">
        <v>4605</v>
      </c>
      <c r="Y2616" t="s">
        <v>2083</v>
      </c>
      <c r="Z2616">
        <v>42838</v>
      </c>
      <c r="AB2616" t="s">
        <v>104</v>
      </c>
      <c r="AD2616" t="s">
        <v>105</v>
      </c>
      <c r="AE2616" t="s">
        <v>106</v>
      </c>
      <c r="AF2616" t="s">
        <v>86</v>
      </c>
      <c r="AG2616" t="s">
        <v>86</v>
      </c>
      <c r="AH2616" t="s">
        <v>86</v>
      </c>
      <c r="AI2616" t="s">
        <v>107</v>
      </c>
      <c r="AJ2616" t="s">
        <v>124</v>
      </c>
      <c r="AK2616" t="s">
        <v>11300</v>
      </c>
      <c r="AM2616">
        <v>50</v>
      </c>
      <c r="AN2616" t="s">
        <v>126</v>
      </c>
      <c r="AO2616" t="s">
        <v>14645</v>
      </c>
      <c r="AP2616" t="s">
        <v>110</v>
      </c>
      <c r="AR2616" t="s">
        <v>110</v>
      </c>
      <c r="AS2616" t="s">
        <v>111</v>
      </c>
      <c r="AT2616" t="s">
        <v>86</v>
      </c>
      <c r="AV2616" t="s">
        <v>110</v>
      </c>
      <c r="AX2616">
        <v>0</v>
      </c>
      <c r="AY2616">
        <v>0</v>
      </c>
      <c r="AZ2616">
        <v>0</v>
      </c>
      <c r="BA2616">
        <v>0</v>
      </c>
      <c r="BB2616">
        <v>0</v>
      </c>
      <c r="BC2616">
        <v>0</v>
      </c>
      <c r="BD2616">
        <v>0</v>
      </c>
      <c r="BE2616">
        <v>0</v>
      </c>
      <c r="BF2616">
        <v>0</v>
      </c>
      <c r="BG2616">
        <v>0</v>
      </c>
      <c r="BH2616">
        <v>0</v>
      </c>
      <c r="BI2616">
        <v>0</v>
      </c>
      <c r="BJ2616">
        <v>0</v>
      </c>
      <c r="BK2616">
        <v>0</v>
      </c>
      <c r="BL2616">
        <v>0</v>
      </c>
      <c r="BM2616">
        <v>0</v>
      </c>
      <c r="BO2616" t="s">
        <v>546</v>
      </c>
      <c r="BP2616" t="s">
        <v>129</v>
      </c>
    </row>
    <row r="2617" spans="1:69" x14ac:dyDescent="0.25">
      <c r="A2617">
        <v>14144</v>
      </c>
      <c r="B2617" t="s">
        <v>14646</v>
      </c>
      <c r="C2617">
        <v>42838.472916666666</v>
      </c>
      <c r="D2617" t="s">
        <v>14647</v>
      </c>
      <c r="E2617" t="s">
        <v>14648</v>
      </c>
      <c r="F2617" t="s">
        <v>14649</v>
      </c>
      <c r="G2617">
        <v>26.732669999999999</v>
      </c>
      <c r="H2617">
        <v>85.924789000000004</v>
      </c>
      <c r="I2617" t="s">
        <v>258</v>
      </c>
      <c r="J2617" t="s">
        <v>14</v>
      </c>
      <c r="K2617" t="e">
        <f>SEARCH("sushila karki",E2617)</f>
        <v>#VALUE!</v>
      </c>
      <c r="L2617" t="s">
        <v>74</v>
      </c>
      <c r="M2617" t="s">
        <v>117</v>
      </c>
      <c r="N2617" t="s">
        <v>259</v>
      </c>
      <c r="O2617" t="s">
        <v>260</v>
      </c>
      <c r="P2617" t="s">
        <v>261</v>
      </c>
      <c r="R2617" t="s">
        <v>74</v>
      </c>
      <c r="S2617" t="s">
        <v>117</v>
      </c>
      <c r="T2617" t="s">
        <v>259</v>
      </c>
      <c r="U2617" t="s">
        <v>260</v>
      </c>
      <c r="V2617" t="s">
        <v>262</v>
      </c>
      <c r="X2617" t="s">
        <v>14650</v>
      </c>
      <c r="Y2617" t="s">
        <v>103</v>
      </c>
      <c r="Z2617">
        <v>42837</v>
      </c>
      <c r="AB2617" t="s">
        <v>82</v>
      </c>
      <c r="AC2617" t="s">
        <v>83</v>
      </c>
      <c r="AD2617" t="s">
        <v>84</v>
      </c>
      <c r="AE2617" t="s">
        <v>143</v>
      </c>
      <c r="AF2617" t="s">
        <v>86</v>
      </c>
      <c r="AG2617" t="s">
        <v>800</v>
      </c>
      <c r="AH2617" t="s">
        <v>86</v>
      </c>
      <c r="AI2617" t="s">
        <v>144</v>
      </c>
      <c r="AJ2617" t="s">
        <v>86</v>
      </c>
      <c r="AM2617" t="s">
        <v>110</v>
      </c>
      <c r="AN2617" t="s">
        <v>220</v>
      </c>
      <c r="AP2617" t="s">
        <v>109</v>
      </c>
      <c r="AR2617">
        <v>1</v>
      </c>
      <c r="AS2617" t="s">
        <v>90</v>
      </c>
      <c r="AT2617" t="s">
        <v>86</v>
      </c>
      <c r="AV2617" t="s">
        <v>109</v>
      </c>
      <c r="AX2617">
        <v>0</v>
      </c>
      <c r="AY2617">
        <v>0</v>
      </c>
      <c r="AZ2617">
        <v>0</v>
      </c>
      <c r="BA2617">
        <v>1</v>
      </c>
      <c r="BB2617">
        <v>0</v>
      </c>
      <c r="BC2617">
        <v>0</v>
      </c>
      <c r="BD2617">
        <v>0</v>
      </c>
      <c r="BE2617">
        <v>0</v>
      </c>
      <c r="BF2617">
        <v>0</v>
      </c>
      <c r="BG2617">
        <v>0</v>
      </c>
      <c r="BH2617">
        <v>0</v>
      </c>
      <c r="BI2617">
        <v>0</v>
      </c>
      <c r="BJ2617">
        <v>0</v>
      </c>
      <c r="BK2617">
        <v>0</v>
      </c>
      <c r="BL2617">
        <v>0</v>
      </c>
      <c r="BM2617">
        <v>0</v>
      </c>
      <c r="BP2617" t="s">
        <v>92</v>
      </c>
    </row>
    <row r="2618" spans="1:69" x14ac:dyDescent="0.25">
      <c r="A2618">
        <v>14142</v>
      </c>
      <c r="B2618" t="s">
        <v>14651</v>
      </c>
      <c r="C2618">
        <v>42838.469444444447</v>
      </c>
      <c r="D2618" t="s">
        <v>14652</v>
      </c>
      <c r="E2618" t="s">
        <v>14653</v>
      </c>
      <c r="F2618" t="s">
        <v>14654</v>
      </c>
      <c r="G2618">
        <v>27.704000000000001</v>
      </c>
      <c r="H2618">
        <v>84.418000000000006</v>
      </c>
      <c r="I2618" t="s">
        <v>14655</v>
      </c>
      <c r="J2618" t="s">
        <v>15</v>
      </c>
      <c r="K2618" t="e">
        <f>SEARCH("sushila karki",E2618)</f>
        <v>#VALUE!</v>
      </c>
      <c r="L2618" t="s">
        <v>74</v>
      </c>
      <c r="M2618" t="s">
        <v>135</v>
      </c>
      <c r="N2618" t="s">
        <v>215</v>
      </c>
      <c r="O2618" t="s">
        <v>1423</v>
      </c>
      <c r="P2618" t="s">
        <v>13112</v>
      </c>
      <c r="Q2618">
        <v>2</v>
      </c>
      <c r="R2618" t="s">
        <v>74</v>
      </c>
      <c r="S2618" t="s">
        <v>135</v>
      </c>
      <c r="T2618" t="s">
        <v>215</v>
      </c>
      <c r="U2618" t="s">
        <v>1423</v>
      </c>
      <c r="V2618" t="s">
        <v>13112</v>
      </c>
      <c r="W2618">
        <v>2</v>
      </c>
      <c r="X2618" t="s">
        <v>14656</v>
      </c>
      <c r="Y2618" t="s">
        <v>14657</v>
      </c>
      <c r="Z2618">
        <v>42838</v>
      </c>
      <c r="AB2618" t="s">
        <v>82</v>
      </c>
      <c r="AC2618" t="s">
        <v>83</v>
      </c>
      <c r="AD2618" t="s">
        <v>84</v>
      </c>
      <c r="AE2618" t="s">
        <v>143</v>
      </c>
      <c r="AF2618" t="s">
        <v>86</v>
      </c>
      <c r="AG2618" t="s">
        <v>194</v>
      </c>
      <c r="AH2618" t="s">
        <v>86</v>
      </c>
      <c r="AI2618" t="s">
        <v>181</v>
      </c>
      <c r="AJ2618" t="s">
        <v>86</v>
      </c>
      <c r="AM2618">
        <v>1</v>
      </c>
      <c r="AN2618" t="s">
        <v>90</v>
      </c>
      <c r="AP2618" t="s">
        <v>241</v>
      </c>
      <c r="AR2618">
        <v>1</v>
      </c>
      <c r="AS2618" t="s">
        <v>90</v>
      </c>
      <c r="AT2618" t="s">
        <v>86</v>
      </c>
      <c r="AV2618" t="s">
        <v>241</v>
      </c>
      <c r="AX2618">
        <v>1</v>
      </c>
      <c r="AY2618">
        <v>0</v>
      </c>
      <c r="AZ2618">
        <v>0</v>
      </c>
      <c r="BA2618">
        <v>0</v>
      </c>
      <c r="BB2618">
        <v>0</v>
      </c>
      <c r="BC2618">
        <v>0</v>
      </c>
      <c r="BD2618">
        <v>0</v>
      </c>
      <c r="BE2618">
        <v>0</v>
      </c>
      <c r="BF2618">
        <v>0</v>
      </c>
      <c r="BG2618">
        <v>0</v>
      </c>
      <c r="BH2618">
        <v>0</v>
      </c>
      <c r="BI2618">
        <v>0</v>
      </c>
      <c r="BJ2618">
        <v>0</v>
      </c>
      <c r="BK2618">
        <v>0</v>
      </c>
      <c r="BL2618">
        <v>0</v>
      </c>
      <c r="BM2618">
        <v>0</v>
      </c>
      <c r="BN2618">
        <v>0</v>
      </c>
      <c r="BP2618" t="s">
        <v>92</v>
      </c>
    </row>
    <row r="2619" spans="1:69" x14ac:dyDescent="0.25">
      <c r="A2619">
        <v>14155</v>
      </c>
      <c r="B2619" t="s">
        <v>14658</v>
      </c>
      <c r="C2619">
        <v>42838.4375</v>
      </c>
      <c r="D2619" t="s">
        <v>10935</v>
      </c>
      <c r="E2619" t="s">
        <v>14659</v>
      </c>
      <c r="F2619" t="s">
        <v>14542</v>
      </c>
      <c r="G2619">
        <v>27</v>
      </c>
      <c r="H2619">
        <v>84.866667000000007</v>
      </c>
      <c r="I2619" t="s">
        <v>680</v>
      </c>
      <c r="J2619" t="s">
        <v>14</v>
      </c>
      <c r="K2619" t="e">
        <f>SEARCH("sushila karki",E2619)</f>
        <v>#VALUE!</v>
      </c>
      <c r="L2619" t="s">
        <v>74</v>
      </c>
      <c r="M2619" t="s">
        <v>117</v>
      </c>
      <c r="N2619" t="s">
        <v>118</v>
      </c>
      <c r="O2619" t="s">
        <v>498</v>
      </c>
      <c r="P2619" t="s">
        <v>681</v>
      </c>
      <c r="R2619" t="s">
        <v>74</v>
      </c>
      <c r="S2619" t="s">
        <v>117</v>
      </c>
      <c r="T2619" t="s">
        <v>118</v>
      </c>
      <c r="U2619" t="s">
        <v>498</v>
      </c>
      <c r="V2619" t="s">
        <v>682</v>
      </c>
      <c r="X2619" t="s">
        <v>14660</v>
      </c>
      <c r="Y2619" t="s">
        <v>103</v>
      </c>
      <c r="Z2619">
        <v>42838</v>
      </c>
      <c r="AB2619" t="s">
        <v>104</v>
      </c>
      <c r="AD2619" t="s">
        <v>105</v>
      </c>
      <c r="AE2619" t="s">
        <v>309</v>
      </c>
      <c r="AF2619" t="s">
        <v>106</v>
      </c>
      <c r="AG2619" t="s">
        <v>86</v>
      </c>
      <c r="AH2619" t="s">
        <v>86</v>
      </c>
      <c r="AI2619" t="s">
        <v>124</v>
      </c>
      <c r="AJ2619" t="s">
        <v>86</v>
      </c>
      <c r="AK2619" t="s">
        <v>9672</v>
      </c>
      <c r="AM2619">
        <v>100</v>
      </c>
      <c r="AN2619" t="s">
        <v>126</v>
      </c>
      <c r="AP2619" t="s">
        <v>109</v>
      </c>
      <c r="AR2619" t="s">
        <v>110</v>
      </c>
      <c r="AS2619" t="s">
        <v>111</v>
      </c>
      <c r="AT2619" t="s">
        <v>86</v>
      </c>
      <c r="AV2619" t="s">
        <v>110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t="s">
        <v>546</v>
      </c>
      <c r="BP2619" t="s">
        <v>182</v>
      </c>
    </row>
    <row r="2620" spans="1:69" x14ac:dyDescent="0.25">
      <c r="A2620">
        <v>14154</v>
      </c>
      <c r="B2620" t="s">
        <v>14661</v>
      </c>
      <c r="C2620">
        <v>42838.432638888888</v>
      </c>
      <c r="D2620" t="s">
        <v>10745</v>
      </c>
      <c r="E2620" t="s">
        <v>14662</v>
      </c>
      <c r="F2620" t="s">
        <v>14663</v>
      </c>
      <c r="G2620">
        <v>26.652386</v>
      </c>
      <c r="H2620">
        <v>85.797414000000003</v>
      </c>
      <c r="I2620" t="s">
        <v>8433</v>
      </c>
      <c r="J2620" t="s">
        <v>14</v>
      </c>
      <c r="K2620" t="e">
        <f>SEARCH("sushila karki",E2620)</f>
        <v>#VALUE!</v>
      </c>
      <c r="L2620" t="s">
        <v>74</v>
      </c>
      <c r="M2620" t="s">
        <v>117</v>
      </c>
      <c r="N2620" t="s">
        <v>259</v>
      </c>
      <c r="O2620" t="s">
        <v>923</v>
      </c>
      <c r="P2620" t="s">
        <v>8434</v>
      </c>
      <c r="R2620" t="s">
        <v>74</v>
      </c>
      <c r="S2620" t="s">
        <v>117</v>
      </c>
      <c r="T2620" t="s">
        <v>259</v>
      </c>
      <c r="U2620" t="s">
        <v>923</v>
      </c>
      <c r="V2620" t="s">
        <v>8435</v>
      </c>
      <c r="X2620" t="s">
        <v>14664</v>
      </c>
      <c r="Y2620" t="s">
        <v>141</v>
      </c>
      <c r="Z2620">
        <v>42838</v>
      </c>
      <c r="AB2620" t="s">
        <v>82</v>
      </c>
      <c r="AC2620" t="s">
        <v>83</v>
      </c>
      <c r="AD2620" t="s">
        <v>105</v>
      </c>
      <c r="AE2620" t="s">
        <v>1163</v>
      </c>
      <c r="AF2620" t="s">
        <v>5657</v>
      </c>
      <c r="AG2620" t="s">
        <v>87</v>
      </c>
      <c r="AH2620" t="s">
        <v>86</v>
      </c>
      <c r="AI2620" t="s">
        <v>124</v>
      </c>
      <c r="AJ2620" t="s">
        <v>86</v>
      </c>
      <c r="AK2620" t="s">
        <v>125</v>
      </c>
      <c r="AM2620">
        <v>50</v>
      </c>
      <c r="AN2620" t="s">
        <v>126</v>
      </c>
      <c r="AP2620" t="s">
        <v>109</v>
      </c>
      <c r="AR2620">
        <v>10</v>
      </c>
      <c r="AS2620" t="s">
        <v>282</v>
      </c>
      <c r="AT2620" t="s">
        <v>86</v>
      </c>
      <c r="AV2620" t="s">
        <v>109</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t="s">
        <v>546</v>
      </c>
      <c r="BP2620" t="s">
        <v>92</v>
      </c>
      <c r="BQ2620" t="s">
        <v>1112</v>
      </c>
    </row>
    <row r="2621" spans="1:69" x14ac:dyDescent="0.25">
      <c r="A2621">
        <v>14140</v>
      </c>
      <c r="B2621" t="s">
        <v>14665</v>
      </c>
      <c r="C2621">
        <v>42838.424305555556</v>
      </c>
      <c r="D2621" t="s">
        <v>14666</v>
      </c>
      <c r="E2621" t="s">
        <v>14667</v>
      </c>
      <c r="F2621" t="s">
        <v>4883</v>
      </c>
      <c r="G2621">
        <v>26.569089999999999</v>
      </c>
      <c r="H2621">
        <v>86.532492000000005</v>
      </c>
      <c r="I2621" t="s">
        <v>3587</v>
      </c>
      <c r="J2621" t="s">
        <v>14</v>
      </c>
      <c r="K2621" t="e">
        <f>SEARCH("sushila karki",E2621)</f>
        <v>#VALUE!</v>
      </c>
      <c r="L2621" t="s">
        <v>74</v>
      </c>
      <c r="M2621" t="s">
        <v>75</v>
      </c>
      <c r="N2621" t="s">
        <v>76</v>
      </c>
      <c r="O2621" t="s">
        <v>77</v>
      </c>
      <c r="P2621" t="s">
        <v>119</v>
      </c>
      <c r="R2621" t="s">
        <v>74</v>
      </c>
      <c r="S2621" t="s">
        <v>75</v>
      </c>
      <c r="T2621" t="s">
        <v>76</v>
      </c>
      <c r="U2621" t="s">
        <v>77</v>
      </c>
      <c r="V2621" t="s">
        <v>3588</v>
      </c>
      <c r="X2621" t="s">
        <v>14668</v>
      </c>
      <c r="Y2621" t="s">
        <v>10214</v>
      </c>
      <c r="Z2621">
        <v>42837</v>
      </c>
      <c r="AB2621" t="s">
        <v>82</v>
      </c>
      <c r="AC2621" t="s">
        <v>391</v>
      </c>
      <c r="AD2621" t="s">
        <v>105</v>
      </c>
      <c r="AE2621" t="s">
        <v>392</v>
      </c>
      <c r="AF2621" t="s">
        <v>86</v>
      </c>
      <c r="AG2621" t="s">
        <v>239</v>
      </c>
      <c r="AH2621" t="s">
        <v>86</v>
      </c>
      <c r="AI2621" t="s">
        <v>181</v>
      </c>
      <c r="AJ2621" t="s">
        <v>86</v>
      </c>
      <c r="AM2621">
        <v>3</v>
      </c>
      <c r="AN2621" t="s">
        <v>90</v>
      </c>
      <c r="AP2621" t="s">
        <v>109</v>
      </c>
      <c r="AR2621">
        <v>3</v>
      </c>
      <c r="AS2621" t="s">
        <v>86</v>
      </c>
      <c r="AT2621" t="s">
        <v>90</v>
      </c>
      <c r="AV2621" t="s">
        <v>241</v>
      </c>
      <c r="AX2621">
        <v>1</v>
      </c>
      <c r="AY2621">
        <v>0</v>
      </c>
      <c r="AZ2621">
        <v>0</v>
      </c>
      <c r="BA2621">
        <v>0</v>
      </c>
      <c r="BB2621">
        <v>0</v>
      </c>
      <c r="BC2621">
        <v>0</v>
      </c>
      <c r="BD2621">
        <v>0</v>
      </c>
      <c r="BE2621">
        <v>0</v>
      </c>
      <c r="BF2621">
        <v>0</v>
      </c>
      <c r="BG2621">
        <v>0</v>
      </c>
      <c r="BH2621">
        <v>0</v>
      </c>
      <c r="BI2621">
        <v>0</v>
      </c>
      <c r="BJ2621">
        <v>0</v>
      </c>
      <c r="BK2621">
        <v>0</v>
      </c>
      <c r="BL2621">
        <v>0</v>
      </c>
      <c r="BM2621">
        <v>0</v>
      </c>
      <c r="BP2621" t="s">
        <v>92</v>
      </c>
    </row>
    <row r="2622" spans="1:69" x14ac:dyDescent="0.25">
      <c r="A2622">
        <v>14137</v>
      </c>
      <c r="B2622" t="s">
        <v>14669</v>
      </c>
      <c r="C2622">
        <v>42837.68472222222</v>
      </c>
      <c r="D2622" t="s">
        <v>14670</v>
      </c>
      <c r="E2622" t="s">
        <v>14671</v>
      </c>
      <c r="F2622" t="s">
        <v>5413</v>
      </c>
      <c r="G2622">
        <v>26.978999999999999</v>
      </c>
      <c r="H2622">
        <v>85.227999999999994</v>
      </c>
      <c r="I2622" t="s">
        <v>14672</v>
      </c>
      <c r="J2622" t="s">
        <v>14</v>
      </c>
      <c r="K2622" t="e">
        <f>SEARCH("sushila karki",E2622)</f>
        <v>#VALUE!</v>
      </c>
      <c r="L2622" t="s">
        <v>74</v>
      </c>
      <c r="M2622" t="s">
        <v>117</v>
      </c>
      <c r="N2622" t="s">
        <v>118</v>
      </c>
      <c r="O2622" t="s">
        <v>119</v>
      </c>
      <c r="P2622" t="s">
        <v>6154</v>
      </c>
      <c r="R2622" t="s">
        <v>74</v>
      </c>
      <c r="S2622" t="s">
        <v>117</v>
      </c>
      <c r="T2622" t="s">
        <v>118</v>
      </c>
      <c r="U2622" t="s">
        <v>119</v>
      </c>
      <c r="V2622" t="s">
        <v>6154</v>
      </c>
      <c r="X2622" t="s">
        <v>14673</v>
      </c>
      <c r="Y2622" t="s">
        <v>141</v>
      </c>
      <c r="Z2622">
        <v>42836</v>
      </c>
      <c r="AB2622" t="s">
        <v>82</v>
      </c>
      <c r="AC2622" t="s">
        <v>83</v>
      </c>
      <c r="AD2622" t="s">
        <v>84</v>
      </c>
      <c r="AE2622" t="s">
        <v>1197</v>
      </c>
      <c r="AF2622" t="s">
        <v>86</v>
      </c>
      <c r="AG2622" t="s">
        <v>87</v>
      </c>
      <c r="AH2622" t="s">
        <v>86</v>
      </c>
      <c r="AI2622" t="s">
        <v>144</v>
      </c>
      <c r="AJ2622" t="s">
        <v>86</v>
      </c>
      <c r="AM2622" t="s">
        <v>110</v>
      </c>
      <c r="AN2622" t="s">
        <v>220</v>
      </c>
      <c r="AP2622" t="s">
        <v>110</v>
      </c>
      <c r="AR2622">
        <v>1</v>
      </c>
      <c r="AS2622" t="s">
        <v>90</v>
      </c>
      <c r="AT2622" t="s">
        <v>86</v>
      </c>
      <c r="AV2622" t="s">
        <v>91</v>
      </c>
      <c r="AX2622">
        <v>0</v>
      </c>
      <c r="AY2622">
        <v>0</v>
      </c>
      <c r="AZ2622">
        <v>0</v>
      </c>
      <c r="BA2622">
        <v>0</v>
      </c>
      <c r="BB2622">
        <v>0</v>
      </c>
      <c r="BC2622">
        <v>0</v>
      </c>
      <c r="BD2622">
        <v>0</v>
      </c>
      <c r="BE2622">
        <v>0</v>
      </c>
      <c r="BF2622">
        <v>0</v>
      </c>
      <c r="BG2622">
        <v>1</v>
      </c>
      <c r="BH2622">
        <v>0</v>
      </c>
      <c r="BI2622">
        <v>1</v>
      </c>
      <c r="BJ2622">
        <v>0</v>
      </c>
      <c r="BK2622">
        <v>0</v>
      </c>
      <c r="BL2622">
        <v>0</v>
      </c>
      <c r="BM2622">
        <v>0</v>
      </c>
      <c r="BN2622">
        <v>0</v>
      </c>
      <c r="BP2622" t="s">
        <v>92</v>
      </c>
    </row>
    <row r="2623" spans="1:69" x14ac:dyDescent="0.25">
      <c r="A2623">
        <v>14131</v>
      </c>
      <c r="B2623" t="s">
        <v>14674</v>
      </c>
      <c r="C2623">
        <v>42837.631249999999</v>
      </c>
      <c r="D2623" t="s">
        <v>14675</v>
      </c>
      <c r="E2623" t="s">
        <v>14676</v>
      </c>
      <c r="F2623" t="s">
        <v>661</v>
      </c>
      <c r="G2623">
        <v>26.667000000000002</v>
      </c>
      <c r="H2623">
        <v>87.41</v>
      </c>
      <c r="I2623" t="s">
        <v>5691</v>
      </c>
      <c r="J2623" t="s">
        <v>15</v>
      </c>
      <c r="K2623" t="e">
        <f>SEARCH("sushila karki",E2623)</f>
        <v>#VALUE!</v>
      </c>
      <c r="L2623" t="s">
        <v>74</v>
      </c>
      <c r="M2623" t="s">
        <v>75</v>
      </c>
      <c r="N2623" t="s">
        <v>98</v>
      </c>
      <c r="O2623" t="s">
        <v>99</v>
      </c>
      <c r="P2623" t="s">
        <v>1745</v>
      </c>
      <c r="Q2623">
        <v>4</v>
      </c>
      <c r="R2623" t="s">
        <v>74</v>
      </c>
      <c r="S2623" t="s">
        <v>75</v>
      </c>
      <c r="T2623" t="s">
        <v>98</v>
      </c>
      <c r="U2623" t="s">
        <v>99</v>
      </c>
      <c r="V2623" t="s">
        <v>1745</v>
      </c>
      <c r="W2623">
        <v>2</v>
      </c>
      <c r="X2623" t="s">
        <v>14677</v>
      </c>
      <c r="Y2623" t="s">
        <v>477</v>
      </c>
      <c r="Z2623">
        <v>42836</v>
      </c>
      <c r="AB2623" t="s">
        <v>82</v>
      </c>
      <c r="AC2623" t="s">
        <v>83</v>
      </c>
      <c r="AD2623" t="s">
        <v>84</v>
      </c>
      <c r="AE2623" t="s">
        <v>142</v>
      </c>
      <c r="AF2623" t="s">
        <v>86</v>
      </c>
      <c r="AG2623" t="s">
        <v>194</v>
      </c>
      <c r="AH2623" t="s">
        <v>86</v>
      </c>
      <c r="AI2623" t="s">
        <v>181</v>
      </c>
      <c r="AJ2623" t="s">
        <v>86</v>
      </c>
      <c r="AM2623">
        <v>2</v>
      </c>
      <c r="AN2623" t="s">
        <v>90</v>
      </c>
      <c r="AP2623" t="s">
        <v>91</v>
      </c>
      <c r="AR2623">
        <v>2</v>
      </c>
      <c r="AS2623" t="s">
        <v>90</v>
      </c>
      <c r="AT2623" t="s">
        <v>86</v>
      </c>
      <c r="AV2623" t="s">
        <v>91</v>
      </c>
      <c r="AX2623">
        <v>0</v>
      </c>
      <c r="AY2623">
        <v>0</v>
      </c>
      <c r="AZ2623">
        <v>0</v>
      </c>
      <c r="BA2623">
        <v>2</v>
      </c>
      <c r="BB2623">
        <v>0</v>
      </c>
      <c r="BC2623">
        <v>2</v>
      </c>
      <c r="BD2623">
        <v>0</v>
      </c>
      <c r="BE2623">
        <v>0</v>
      </c>
      <c r="BF2623">
        <v>0</v>
      </c>
      <c r="BG2623">
        <v>0</v>
      </c>
      <c r="BH2623">
        <v>0</v>
      </c>
      <c r="BI2623">
        <v>0</v>
      </c>
      <c r="BJ2623">
        <v>0</v>
      </c>
      <c r="BK2623">
        <v>0</v>
      </c>
      <c r="BL2623">
        <v>0</v>
      </c>
      <c r="BM2623">
        <v>0</v>
      </c>
      <c r="BN2623">
        <v>0</v>
      </c>
      <c r="BP2623" t="s">
        <v>92</v>
      </c>
    </row>
    <row r="2624" spans="1:69" x14ac:dyDescent="0.25">
      <c r="A2624">
        <v>14158</v>
      </c>
      <c r="B2624" t="s">
        <v>14678</v>
      </c>
      <c r="C2624">
        <v>42837.444444444445</v>
      </c>
      <c r="D2624" t="s">
        <v>14679</v>
      </c>
      <c r="E2624" t="s">
        <v>14680</v>
      </c>
      <c r="F2624" t="s">
        <v>491</v>
      </c>
      <c r="G2624">
        <v>27.699138000000001</v>
      </c>
      <c r="H2624">
        <v>85.351089999999999</v>
      </c>
      <c r="I2624" t="s">
        <v>414</v>
      </c>
      <c r="J2624" t="s">
        <v>15</v>
      </c>
      <c r="K2624" t="e">
        <f>SEARCH("sushila karki",E2624)</f>
        <v>#VALUE!</v>
      </c>
      <c r="L2624" t="s">
        <v>74</v>
      </c>
      <c r="M2624" t="s">
        <v>117</v>
      </c>
      <c r="N2624" t="s">
        <v>315</v>
      </c>
      <c r="O2624" t="s">
        <v>316</v>
      </c>
      <c r="P2624" t="s">
        <v>317</v>
      </c>
      <c r="Q2624">
        <v>9</v>
      </c>
      <c r="R2624" t="s">
        <v>74</v>
      </c>
      <c r="S2624" t="s">
        <v>117</v>
      </c>
      <c r="T2624" t="s">
        <v>315</v>
      </c>
      <c r="U2624" t="s">
        <v>316</v>
      </c>
      <c r="V2624" t="s">
        <v>316</v>
      </c>
      <c r="W2624">
        <v>9</v>
      </c>
      <c r="X2624" t="s">
        <v>14681</v>
      </c>
      <c r="Y2624" t="s">
        <v>13695</v>
      </c>
      <c r="Z2624">
        <v>42837</v>
      </c>
      <c r="AB2624" t="s">
        <v>104</v>
      </c>
      <c r="AD2624" t="s">
        <v>105</v>
      </c>
      <c r="AE2624" t="s">
        <v>251</v>
      </c>
      <c r="AF2624" t="s">
        <v>86</v>
      </c>
      <c r="AG2624" t="s">
        <v>86</v>
      </c>
      <c r="AH2624" t="s">
        <v>86</v>
      </c>
      <c r="AI2624" t="s">
        <v>252</v>
      </c>
      <c r="AJ2624" t="s">
        <v>86</v>
      </c>
      <c r="AM2624">
        <v>10</v>
      </c>
      <c r="AN2624" t="s">
        <v>357</v>
      </c>
      <c r="AP2624" t="s">
        <v>109</v>
      </c>
      <c r="AR2624" t="s">
        <v>110</v>
      </c>
      <c r="AS2624" t="s">
        <v>357</v>
      </c>
      <c r="AT2624" t="s">
        <v>86</v>
      </c>
      <c r="AU2624" t="s">
        <v>14228</v>
      </c>
      <c r="AV2624" t="s">
        <v>110</v>
      </c>
      <c r="AX2624">
        <v>0</v>
      </c>
      <c r="AY2624">
        <v>0</v>
      </c>
      <c r="AZ2624">
        <v>0</v>
      </c>
      <c r="BA2624">
        <v>0</v>
      </c>
      <c r="BB2624">
        <v>0</v>
      </c>
      <c r="BC2624">
        <v>0</v>
      </c>
      <c r="BD2624">
        <v>0</v>
      </c>
      <c r="BE2624">
        <v>0</v>
      </c>
      <c r="BF2624">
        <v>0</v>
      </c>
      <c r="BG2624">
        <v>0</v>
      </c>
      <c r="BH2624">
        <v>0</v>
      </c>
      <c r="BI2624">
        <v>0</v>
      </c>
      <c r="BJ2624">
        <v>0</v>
      </c>
      <c r="BK2624">
        <v>0</v>
      </c>
      <c r="BL2624">
        <v>0</v>
      </c>
      <c r="BM2624">
        <v>0</v>
      </c>
      <c r="BP2624" t="s">
        <v>92</v>
      </c>
    </row>
    <row r="2625" spans="1:69" x14ac:dyDescent="0.25">
      <c r="A2625">
        <v>14129</v>
      </c>
      <c r="B2625" t="s">
        <v>14682</v>
      </c>
      <c r="C2625">
        <v>42836.622916666667</v>
      </c>
      <c r="D2625" t="s">
        <v>552</v>
      </c>
      <c r="E2625" t="s">
        <v>14683</v>
      </c>
      <c r="F2625" t="s">
        <v>14684</v>
      </c>
      <c r="G2625">
        <v>29.278776000000001</v>
      </c>
      <c r="H2625">
        <v>82.127840000000006</v>
      </c>
      <c r="I2625" t="s">
        <v>3924</v>
      </c>
      <c r="J2625" t="s">
        <v>13</v>
      </c>
      <c r="K2625" t="e">
        <f>SEARCH("sushila karki",E2625)</f>
        <v>#VALUE!</v>
      </c>
      <c r="L2625" t="s">
        <v>74</v>
      </c>
      <c r="M2625" t="s">
        <v>163</v>
      </c>
      <c r="N2625" t="s">
        <v>551</v>
      </c>
      <c r="O2625" t="s">
        <v>552</v>
      </c>
      <c r="R2625" t="s">
        <v>74</v>
      </c>
      <c r="S2625" t="s">
        <v>163</v>
      </c>
      <c r="T2625" t="s">
        <v>551</v>
      </c>
      <c r="U2625" t="s">
        <v>552</v>
      </c>
      <c r="X2625" t="s">
        <v>14685</v>
      </c>
      <c r="Y2625" t="s">
        <v>81</v>
      </c>
      <c r="Z2625">
        <v>42836</v>
      </c>
      <c r="AB2625" t="s">
        <v>104</v>
      </c>
      <c r="AD2625" t="s">
        <v>105</v>
      </c>
      <c r="AE2625" t="s">
        <v>309</v>
      </c>
      <c r="AF2625" t="s">
        <v>86</v>
      </c>
      <c r="AG2625" t="s">
        <v>86</v>
      </c>
      <c r="AH2625" t="s">
        <v>86</v>
      </c>
      <c r="AI2625" t="s">
        <v>380</v>
      </c>
      <c r="AJ2625" t="s">
        <v>86</v>
      </c>
      <c r="AM2625">
        <v>24</v>
      </c>
      <c r="AN2625" t="s">
        <v>283</v>
      </c>
      <c r="AO2625" t="s">
        <v>14686</v>
      </c>
      <c r="AP2625" t="s">
        <v>109</v>
      </c>
      <c r="AR2625" t="s">
        <v>110</v>
      </c>
      <c r="AS2625" t="s">
        <v>357</v>
      </c>
      <c r="AT2625" t="s">
        <v>86</v>
      </c>
      <c r="AU2625" t="s">
        <v>14687</v>
      </c>
      <c r="AV2625" t="s">
        <v>110</v>
      </c>
      <c r="AX2625">
        <v>0</v>
      </c>
      <c r="AY2625">
        <v>0</v>
      </c>
      <c r="AZ2625">
        <v>0</v>
      </c>
      <c r="BA2625">
        <v>0</v>
      </c>
      <c r="BB2625">
        <v>0</v>
      </c>
      <c r="BC2625">
        <v>0</v>
      </c>
      <c r="BD2625">
        <v>0</v>
      </c>
      <c r="BE2625">
        <v>0</v>
      </c>
      <c r="BF2625">
        <v>0</v>
      </c>
      <c r="BG2625">
        <v>0</v>
      </c>
      <c r="BH2625">
        <v>0</v>
      </c>
      <c r="BI2625">
        <v>0</v>
      </c>
      <c r="BJ2625">
        <v>0</v>
      </c>
      <c r="BK2625">
        <v>0</v>
      </c>
      <c r="BL2625">
        <v>0</v>
      </c>
      <c r="BM2625">
        <v>0</v>
      </c>
      <c r="BP2625" t="s">
        <v>92</v>
      </c>
    </row>
    <row r="2626" spans="1:69" x14ac:dyDescent="0.25">
      <c r="A2626">
        <v>14317</v>
      </c>
      <c r="B2626" t="s">
        <v>14688</v>
      </c>
      <c r="C2626">
        <v>42836.544444444444</v>
      </c>
      <c r="D2626" t="s">
        <v>14689</v>
      </c>
      <c r="E2626" t="s">
        <v>14690</v>
      </c>
      <c r="F2626" t="s">
        <v>14691</v>
      </c>
      <c r="G2626">
        <v>29.392976000000001</v>
      </c>
      <c r="H2626">
        <v>80.282306000000005</v>
      </c>
      <c r="I2626" t="s">
        <v>14692</v>
      </c>
      <c r="J2626" t="s">
        <v>14</v>
      </c>
      <c r="K2626" t="e">
        <f>SEARCH("sushila karki",E2626)</f>
        <v>#VALUE!</v>
      </c>
      <c r="L2626" t="s">
        <v>74</v>
      </c>
      <c r="M2626" t="s">
        <v>150</v>
      </c>
      <c r="N2626" t="s">
        <v>339</v>
      </c>
      <c r="O2626" t="s">
        <v>3571</v>
      </c>
      <c r="P2626" t="s">
        <v>2664</v>
      </c>
      <c r="R2626" t="s">
        <v>74</v>
      </c>
      <c r="S2626" t="s">
        <v>150</v>
      </c>
      <c r="T2626" t="s">
        <v>339</v>
      </c>
      <c r="U2626" t="s">
        <v>3571</v>
      </c>
      <c r="V2626" t="s">
        <v>14693</v>
      </c>
      <c r="X2626" t="s">
        <v>4567</v>
      </c>
      <c r="Y2626" t="s">
        <v>2194</v>
      </c>
      <c r="Z2626">
        <v>42836</v>
      </c>
      <c r="AB2626" t="s">
        <v>104</v>
      </c>
      <c r="AC2626" t="s">
        <v>83</v>
      </c>
      <c r="AD2626" t="s">
        <v>105</v>
      </c>
      <c r="AE2626" t="s">
        <v>309</v>
      </c>
      <c r="AF2626" t="s">
        <v>86</v>
      </c>
      <c r="AG2626" t="s">
        <v>86</v>
      </c>
      <c r="AH2626" t="s">
        <v>86</v>
      </c>
      <c r="AI2626" t="s">
        <v>124</v>
      </c>
      <c r="AJ2626" t="s">
        <v>86</v>
      </c>
      <c r="AK2626" t="s">
        <v>125</v>
      </c>
      <c r="AM2626">
        <v>2</v>
      </c>
      <c r="AN2626" t="s">
        <v>220</v>
      </c>
      <c r="AP2626" t="s">
        <v>109</v>
      </c>
      <c r="AR2626" t="s">
        <v>110</v>
      </c>
      <c r="AS2626" t="s">
        <v>282</v>
      </c>
      <c r="AT2626" t="s">
        <v>86</v>
      </c>
      <c r="AV2626" t="s">
        <v>110</v>
      </c>
      <c r="AX2626">
        <v>0</v>
      </c>
      <c r="AY2626">
        <v>0</v>
      </c>
      <c r="AZ2626">
        <v>0</v>
      </c>
      <c r="BA2626">
        <v>0</v>
      </c>
      <c r="BB2626">
        <v>0</v>
      </c>
      <c r="BC2626">
        <v>0</v>
      </c>
      <c r="BD2626">
        <v>0</v>
      </c>
      <c r="BE2626">
        <v>0</v>
      </c>
      <c r="BF2626">
        <v>0</v>
      </c>
      <c r="BG2626">
        <v>0</v>
      </c>
      <c r="BH2626">
        <v>0</v>
      </c>
      <c r="BI2626">
        <v>0</v>
      </c>
      <c r="BJ2626">
        <v>0</v>
      </c>
      <c r="BK2626">
        <v>0</v>
      </c>
      <c r="BL2626">
        <v>0</v>
      </c>
      <c r="BM2626">
        <v>0</v>
      </c>
      <c r="BO2626" t="s">
        <v>1112</v>
      </c>
      <c r="BP2626" t="s">
        <v>129</v>
      </c>
    </row>
    <row r="2627" spans="1:69" x14ac:dyDescent="0.25">
      <c r="A2627">
        <v>14126</v>
      </c>
      <c r="B2627" t="s">
        <v>14694</v>
      </c>
      <c r="C2627">
        <v>42836.527777777781</v>
      </c>
      <c r="D2627" t="s">
        <v>14695</v>
      </c>
      <c r="E2627" t="s">
        <v>14696</v>
      </c>
      <c r="F2627" t="s">
        <v>14697</v>
      </c>
      <c r="G2627">
        <v>27.510452999999998</v>
      </c>
      <c r="H2627">
        <v>85.489112000000006</v>
      </c>
      <c r="I2627" t="s">
        <v>14698</v>
      </c>
      <c r="J2627" t="s">
        <v>14</v>
      </c>
      <c r="K2627" t="e">
        <f>SEARCH("sushila karki",E2627)</f>
        <v>#VALUE!</v>
      </c>
      <c r="L2627" t="s">
        <v>74</v>
      </c>
      <c r="M2627" t="s">
        <v>117</v>
      </c>
      <c r="N2627" t="s">
        <v>315</v>
      </c>
      <c r="O2627" t="s">
        <v>1613</v>
      </c>
      <c r="P2627" t="s">
        <v>14699</v>
      </c>
      <c r="R2627" t="s">
        <v>74</v>
      </c>
      <c r="S2627" t="s">
        <v>117</v>
      </c>
      <c r="T2627" t="s">
        <v>315</v>
      </c>
      <c r="U2627" t="s">
        <v>1613</v>
      </c>
      <c r="V2627" t="s">
        <v>14700</v>
      </c>
      <c r="X2627" t="s">
        <v>14701</v>
      </c>
      <c r="Y2627" t="s">
        <v>141</v>
      </c>
      <c r="Z2627">
        <v>42836</v>
      </c>
      <c r="AB2627" t="s">
        <v>82</v>
      </c>
      <c r="AC2627" t="s">
        <v>391</v>
      </c>
      <c r="AD2627" t="s">
        <v>105</v>
      </c>
      <c r="AE2627" t="s">
        <v>392</v>
      </c>
      <c r="AF2627" t="s">
        <v>86</v>
      </c>
      <c r="AG2627" t="s">
        <v>239</v>
      </c>
      <c r="AH2627" t="s">
        <v>86</v>
      </c>
      <c r="AI2627" t="s">
        <v>107</v>
      </c>
      <c r="AJ2627" t="s">
        <v>86</v>
      </c>
      <c r="AK2627" t="s">
        <v>108</v>
      </c>
      <c r="AM2627">
        <v>20</v>
      </c>
      <c r="AN2627" t="s">
        <v>356</v>
      </c>
      <c r="AP2627" t="s">
        <v>109</v>
      </c>
      <c r="AR2627">
        <v>50</v>
      </c>
      <c r="AS2627" t="s">
        <v>86</v>
      </c>
      <c r="AT2627" t="s">
        <v>282</v>
      </c>
      <c r="AV2627" t="s">
        <v>109</v>
      </c>
      <c r="AX2627">
        <v>0</v>
      </c>
      <c r="AY2627">
        <v>0</v>
      </c>
      <c r="AZ2627">
        <v>0</v>
      </c>
      <c r="BA2627">
        <v>0</v>
      </c>
      <c r="BB2627">
        <v>0</v>
      </c>
      <c r="BC2627">
        <v>0</v>
      </c>
      <c r="BD2627">
        <v>0</v>
      </c>
      <c r="BE2627">
        <v>0</v>
      </c>
      <c r="BF2627">
        <v>0</v>
      </c>
      <c r="BG2627">
        <v>0</v>
      </c>
      <c r="BH2627">
        <v>0</v>
      </c>
      <c r="BI2627">
        <v>0</v>
      </c>
      <c r="BJ2627">
        <v>0</v>
      </c>
      <c r="BK2627">
        <v>0</v>
      </c>
      <c r="BL2627">
        <v>0</v>
      </c>
      <c r="BM2627">
        <v>0</v>
      </c>
      <c r="BP2627" t="s">
        <v>92</v>
      </c>
    </row>
    <row r="2628" spans="1:69" x14ac:dyDescent="0.25">
      <c r="A2628">
        <v>14119</v>
      </c>
      <c r="B2628" t="s">
        <v>14702</v>
      </c>
      <c r="C2628">
        <v>42836.504861111112</v>
      </c>
      <c r="D2628" t="s">
        <v>14703</v>
      </c>
      <c r="E2628" t="s">
        <v>14704</v>
      </c>
      <c r="F2628" t="s">
        <v>772</v>
      </c>
      <c r="G2628">
        <v>26.986833000000001</v>
      </c>
      <c r="H2628">
        <v>85.049324999999996</v>
      </c>
      <c r="I2628" t="s">
        <v>14705</v>
      </c>
      <c r="J2628" t="s">
        <v>14</v>
      </c>
      <c r="K2628" t="e">
        <f>SEARCH("sushila karki",E2628)</f>
        <v>#VALUE!</v>
      </c>
      <c r="L2628" t="s">
        <v>74</v>
      </c>
      <c r="M2628" t="s">
        <v>117</v>
      </c>
      <c r="N2628" t="s">
        <v>118</v>
      </c>
      <c r="O2628" t="s">
        <v>1107</v>
      </c>
      <c r="P2628" t="s">
        <v>600</v>
      </c>
      <c r="R2628" t="s">
        <v>74</v>
      </c>
      <c r="S2628" t="s">
        <v>117</v>
      </c>
      <c r="T2628" t="s">
        <v>118</v>
      </c>
      <c r="U2628" t="s">
        <v>1107</v>
      </c>
      <c r="V2628" t="s">
        <v>8221</v>
      </c>
      <c r="X2628" t="s">
        <v>14706</v>
      </c>
      <c r="Y2628" t="s">
        <v>1566</v>
      </c>
      <c r="Z2628">
        <v>42835</v>
      </c>
      <c r="AB2628" t="s">
        <v>82</v>
      </c>
      <c r="AC2628" t="s">
        <v>83</v>
      </c>
      <c r="AD2628" t="s">
        <v>84</v>
      </c>
      <c r="AE2628" t="s">
        <v>142</v>
      </c>
      <c r="AF2628" t="s">
        <v>86</v>
      </c>
      <c r="AG2628" t="s">
        <v>194</v>
      </c>
      <c r="AH2628" t="s">
        <v>86</v>
      </c>
      <c r="AI2628" t="s">
        <v>144</v>
      </c>
      <c r="AJ2628" t="s">
        <v>86</v>
      </c>
      <c r="AM2628" t="s">
        <v>110</v>
      </c>
      <c r="AN2628" t="s">
        <v>220</v>
      </c>
      <c r="AP2628" t="s">
        <v>109</v>
      </c>
      <c r="AR2628">
        <v>1</v>
      </c>
      <c r="AS2628" t="s">
        <v>90</v>
      </c>
      <c r="AT2628" t="s">
        <v>86</v>
      </c>
      <c r="AV2628" t="s">
        <v>241</v>
      </c>
      <c r="AX2628">
        <v>1</v>
      </c>
      <c r="AY2628">
        <v>0</v>
      </c>
      <c r="AZ2628">
        <v>0</v>
      </c>
      <c r="BA2628">
        <v>0</v>
      </c>
      <c r="BB2628">
        <v>0</v>
      </c>
      <c r="BC2628">
        <v>0</v>
      </c>
      <c r="BD2628">
        <v>0</v>
      </c>
      <c r="BE2628">
        <v>0</v>
      </c>
      <c r="BF2628">
        <v>0</v>
      </c>
      <c r="BG2628">
        <v>0</v>
      </c>
      <c r="BH2628">
        <v>0</v>
      </c>
      <c r="BI2628">
        <v>0</v>
      </c>
      <c r="BJ2628">
        <v>0</v>
      </c>
      <c r="BK2628">
        <v>0</v>
      </c>
      <c r="BL2628">
        <v>0</v>
      </c>
      <c r="BM2628">
        <v>0</v>
      </c>
      <c r="BP2628" t="s">
        <v>129</v>
      </c>
    </row>
    <row r="2629" spans="1:69" x14ac:dyDescent="0.25">
      <c r="A2629">
        <v>14143</v>
      </c>
      <c r="B2629" t="s">
        <v>14707</v>
      </c>
      <c r="C2629">
        <v>42836.47152777778</v>
      </c>
      <c r="D2629" t="s">
        <v>10745</v>
      </c>
      <c r="E2629" t="s">
        <v>14708</v>
      </c>
      <c r="F2629" t="s">
        <v>4592</v>
      </c>
      <c r="G2629">
        <v>26.633333</v>
      </c>
      <c r="H2629">
        <v>85.8</v>
      </c>
      <c r="I2629" t="s">
        <v>8433</v>
      </c>
      <c r="J2629" t="s">
        <v>14</v>
      </c>
      <c r="K2629" t="e">
        <f>SEARCH("sushila karki",E2629)</f>
        <v>#VALUE!</v>
      </c>
      <c r="L2629" t="s">
        <v>74</v>
      </c>
      <c r="M2629" t="s">
        <v>117</v>
      </c>
      <c r="N2629" t="s">
        <v>259</v>
      </c>
      <c r="O2629" t="s">
        <v>923</v>
      </c>
      <c r="P2629" t="s">
        <v>8434</v>
      </c>
      <c r="R2629" t="s">
        <v>74</v>
      </c>
      <c r="S2629" t="s">
        <v>117</v>
      </c>
      <c r="T2629" t="s">
        <v>259</v>
      </c>
      <c r="U2629" t="s">
        <v>923</v>
      </c>
      <c r="V2629" t="s">
        <v>8435</v>
      </c>
      <c r="X2629" t="s">
        <v>14709</v>
      </c>
      <c r="Y2629" t="s">
        <v>103</v>
      </c>
      <c r="Z2629">
        <v>42836</v>
      </c>
      <c r="AB2629" t="s">
        <v>104</v>
      </c>
      <c r="AC2629" t="s">
        <v>83</v>
      </c>
      <c r="AD2629" t="s">
        <v>105</v>
      </c>
      <c r="AE2629" t="s">
        <v>106</v>
      </c>
      <c r="AF2629" t="s">
        <v>86</v>
      </c>
      <c r="AG2629" t="s">
        <v>86</v>
      </c>
      <c r="AH2629" t="s">
        <v>86</v>
      </c>
      <c r="AI2629" t="s">
        <v>594</v>
      </c>
      <c r="AJ2629" t="s">
        <v>86</v>
      </c>
      <c r="AM2629">
        <v>50</v>
      </c>
      <c r="AN2629" t="s">
        <v>90</v>
      </c>
      <c r="AP2629" t="s">
        <v>109</v>
      </c>
      <c r="AR2629" t="s">
        <v>110</v>
      </c>
      <c r="AS2629" t="s">
        <v>170</v>
      </c>
      <c r="AT2629" t="s">
        <v>86</v>
      </c>
      <c r="AU2629" t="s">
        <v>14710</v>
      </c>
      <c r="AV2629" t="s">
        <v>110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P2629" t="s">
        <v>92</v>
      </c>
    </row>
    <row r="2630" spans="1:69" x14ac:dyDescent="0.25">
      <c r="A2630">
        <v>14115</v>
      </c>
      <c r="B2630" t="s">
        <v>14711</v>
      </c>
      <c r="C2630">
        <v>42836.461805555555</v>
      </c>
      <c r="D2630" t="s">
        <v>14712</v>
      </c>
      <c r="E2630" t="s">
        <v>14713</v>
      </c>
      <c r="F2630" t="s">
        <v>14714</v>
      </c>
      <c r="G2630">
        <v>27</v>
      </c>
      <c r="H2630">
        <v>84.866667000000007</v>
      </c>
      <c r="I2630" t="s">
        <v>680</v>
      </c>
      <c r="J2630" t="s">
        <v>14</v>
      </c>
      <c r="K2630" t="e">
        <f>SEARCH("sushila karki",E2630)</f>
        <v>#VALUE!</v>
      </c>
      <c r="L2630" t="s">
        <v>74</v>
      </c>
      <c r="M2630" t="s">
        <v>117</v>
      </c>
      <c r="N2630" t="s">
        <v>118</v>
      </c>
      <c r="O2630" t="s">
        <v>498</v>
      </c>
      <c r="P2630" t="s">
        <v>681</v>
      </c>
      <c r="R2630" t="s">
        <v>74</v>
      </c>
      <c r="S2630" t="s">
        <v>117</v>
      </c>
      <c r="T2630" t="s">
        <v>118</v>
      </c>
      <c r="U2630" t="s">
        <v>498</v>
      </c>
      <c r="V2630" t="s">
        <v>682</v>
      </c>
      <c r="X2630" t="s">
        <v>14715</v>
      </c>
      <c r="Y2630" t="s">
        <v>14716</v>
      </c>
      <c r="Z2630">
        <v>42835</v>
      </c>
      <c r="AB2630" t="s">
        <v>82</v>
      </c>
      <c r="AC2630" t="s">
        <v>83</v>
      </c>
      <c r="AD2630" t="s">
        <v>84</v>
      </c>
      <c r="AE2630" t="s">
        <v>142</v>
      </c>
      <c r="AF2630" t="s">
        <v>86</v>
      </c>
      <c r="AG2630" t="s">
        <v>800</v>
      </c>
      <c r="AH2630" t="s">
        <v>86</v>
      </c>
      <c r="AI2630" t="s">
        <v>144</v>
      </c>
      <c r="AJ2630" t="s">
        <v>86</v>
      </c>
      <c r="AK2630" t="s">
        <v>196</v>
      </c>
      <c r="AM2630">
        <v>1</v>
      </c>
      <c r="AN2630" t="s">
        <v>90</v>
      </c>
      <c r="AP2630" t="s">
        <v>109</v>
      </c>
      <c r="AR2630">
        <v>1</v>
      </c>
      <c r="AS2630" t="s">
        <v>90</v>
      </c>
      <c r="AT2630" t="s">
        <v>86</v>
      </c>
      <c r="AV2630" t="s">
        <v>91</v>
      </c>
      <c r="AX2630">
        <v>0</v>
      </c>
      <c r="AY2630">
        <v>0</v>
      </c>
      <c r="AZ2630">
        <v>0</v>
      </c>
      <c r="BA2630">
        <v>1</v>
      </c>
      <c r="BB2630">
        <v>1</v>
      </c>
      <c r="BC2630">
        <v>1</v>
      </c>
      <c r="BD2630">
        <v>0</v>
      </c>
      <c r="BE2630">
        <v>0</v>
      </c>
      <c r="BF2630">
        <v>0</v>
      </c>
      <c r="BG2630">
        <v>0</v>
      </c>
      <c r="BH2630">
        <v>0</v>
      </c>
      <c r="BI2630">
        <v>0</v>
      </c>
      <c r="BJ2630">
        <v>0</v>
      </c>
      <c r="BK2630">
        <v>0</v>
      </c>
      <c r="BL2630">
        <v>0</v>
      </c>
      <c r="BM2630">
        <v>0</v>
      </c>
      <c r="BP2630" t="s">
        <v>129</v>
      </c>
    </row>
    <row r="2631" spans="1:69" x14ac:dyDescent="0.25">
      <c r="A2631">
        <v>14125</v>
      </c>
      <c r="B2631" t="s">
        <v>14717</v>
      </c>
      <c r="C2631">
        <v>42836.459722222222</v>
      </c>
      <c r="D2631" t="s">
        <v>14718</v>
      </c>
      <c r="E2631" t="s">
        <v>14719</v>
      </c>
      <c r="F2631" t="s">
        <v>772</v>
      </c>
      <c r="G2631">
        <v>29.502141000000002</v>
      </c>
      <c r="H2631">
        <v>81.192831999999996</v>
      </c>
      <c r="I2631" t="s">
        <v>14720</v>
      </c>
      <c r="J2631" t="s">
        <v>14</v>
      </c>
      <c r="K2631" t="e">
        <f>SEARCH("sushila karki",E2631)</f>
        <v>#VALUE!</v>
      </c>
      <c r="L2631" t="s">
        <v>74</v>
      </c>
      <c r="M2631" t="s">
        <v>150</v>
      </c>
      <c r="N2631" t="s">
        <v>151</v>
      </c>
      <c r="O2631" t="s">
        <v>484</v>
      </c>
      <c r="P2631" t="s">
        <v>14721</v>
      </c>
      <c r="R2631" t="s">
        <v>74</v>
      </c>
      <c r="S2631" t="s">
        <v>150</v>
      </c>
      <c r="T2631" t="s">
        <v>151</v>
      </c>
      <c r="U2631" t="s">
        <v>484</v>
      </c>
      <c r="V2631" t="s">
        <v>486</v>
      </c>
      <c r="X2631" t="s">
        <v>14722</v>
      </c>
      <c r="Y2631" t="s">
        <v>141</v>
      </c>
      <c r="Z2631">
        <v>42836</v>
      </c>
      <c r="AB2631" t="s">
        <v>82</v>
      </c>
      <c r="AC2631" t="s">
        <v>83</v>
      </c>
      <c r="AD2631" t="s">
        <v>84</v>
      </c>
      <c r="AE2631" t="s">
        <v>142</v>
      </c>
      <c r="AF2631" t="s">
        <v>86</v>
      </c>
      <c r="AG2631" t="s">
        <v>144</v>
      </c>
      <c r="AH2631" t="s">
        <v>86</v>
      </c>
      <c r="AI2631" t="s">
        <v>195</v>
      </c>
      <c r="AJ2631" t="s">
        <v>86</v>
      </c>
      <c r="AK2631" t="s">
        <v>196</v>
      </c>
      <c r="AM2631" t="s">
        <v>110</v>
      </c>
      <c r="AN2631" t="s">
        <v>1881</v>
      </c>
      <c r="AP2631" t="s">
        <v>109</v>
      </c>
      <c r="AR2631">
        <v>1</v>
      </c>
      <c r="AS2631" t="s">
        <v>90</v>
      </c>
      <c r="AT2631" t="s">
        <v>86</v>
      </c>
      <c r="AV2631" t="s">
        <v>241</v>
      </c>
      <c r="AX2631">
        <v>1</v>
      </c>
      <c r="AY2631">
        <v>1</v>
      </c>
      <c r="AZ2631">
        <v>0</v>
      </c>
      <c r="BA2631">
        <v>0</v>
      </c>
      <c r="BB2631">
        <v>0</v>
      </c>
      <c r="BC2631">
        <v>0</v>
      </c>
      <c r="BD2631">
        <v>0</v>
      </c>
      <c r="BE2631">
        <v>0</v>
      </c>
      <c r="BF2631">
        <v>0</v>
      </c>
      <c r="BG2631">
        <v>0</v>
      </c>
      <c r="BH2631">
        <v>0</v>
      </c>
      <c r="BI2631">
        <v>0</v>
      </c>
      <c r="BJ2631">
        <v>0</v>
      </c>
      <c r="BK2631">
        <v>0</v>
      </c>
      <c r="BL2631">
        <v>0</v>
      </c>
      <c r="BM2631">
        <v>0</v>
      </c>
      <c r="BP2631" t="s">
        <v>129</v>
      </c>
    </row>
    <row r="2632" spans="1:69" x14ac:dyDescent="0.25">
      <c r="A2632">
        <v>14315</v>
      </c>
      <c r="B2632" t="s">
        <v>14723</v>
      </c>
      <c r="C2632">
        <v>42836.447222222225</v>
      </c>
      <c r="D2632" t="s">
        <v>14724</v>
      </c>
      <c r="E2632" t="s">
        <v>14725</v>
      </c>
      <c r="F2632" t="s">
        <v>14726</v>
      </c>
      <c r="G2632">
        <v>28.974685000000001</v>
      </c>
      <c r="H2632">
        <v>80.119738999999996</v>
      </c>
      <c r="I2632" t="s">
        <v>6800</v>
      </c>
      <c r="J2632" t="s">
        <v>15</v>
      </c>
      <c r="K2632" t="e">
        <f>SEARCH("sushila karki",E2632)</f>
        <v>#VALUE!</v>
      </c>
      <c r="L2632" t="s">
        <v>74</v>
      </c>
      <c r="M2632" t="s">
        <v>150</v>
      </c>
      <c r="N2632" t="s">
        <v>339</v>
      </c>
      <c r="O2632" t="s">
        <v>350</v>
      </c>
      <c r="P2632" t="s">
        <v>351</v>
      </c>
      <c r="Q2632">
        <v>11</v>
      </c>
      <c r="R2632" t="s">
        <v>74</v>
      </c>
      <c r="S2632" t="s">
        <v>150</v>
      </c>
      <c r="T2632" t="s">
        <v>339</v>
      </c>
      <c r="U2632" t="s">
        <v>350</v>
      </c>
      <c r="V2632" t="s">
        <v>352</v>
      </c>
      <c r="W2632">
        <v>11</v>
      </c>
      <c r="X2632" t="s">
        <v>4567</v>
      </c>
      <c r="Y2632" t="s">
        <v>2194</v>
      </c>
      <c r="Z2632">
        <v>42836</v>
      </c>
      <c r="AB2632" t="s">
        <v>82</v>
      </c>
      <c r="AC2632" t="s">
        <v>83</v>
      </c>
      <c r="AD2632" t="s">
        <v>105</v>
      </c>
      <c r="AE2632" t="s">
        <v>320</v>
      </c>
      <c r="AF2632" t="s">
        <v>86</v>
      </c>
      <c r="AG2632" t="s">
        <v>144</v>
      </c>
      <c r="AH2632" t="s">
        <v>86</v>
      </c>
      <c r="AI2632" t="s">
        <v>124</v>
      </c>
      <c r="AJ2632" t="s">
        <v>86</v>
      </c>
      <c r="AK2632" t="s">
        <v>125</v>
      </c>
      <c r="AM2632">
        <v>5</v>
      </c>
      <c r="AN2632" t="s">
        <v>220</v>
      </c>
      <c r="AP2632" t="s">
        <v>109</v>
      </c>
      <c r="AR2632" t="s">
        <v>110</v>
      </c>
      <c r="AS2632" t="s">
        <v>282</v>
      </c>
      <c r="AT2632" t="s">
        <v>86</v>
      </c>
      <c r="AU2632" t="s">
        <v>14727</v>
      </c>
      <c r="AV2632" t="s">
        <v>110</v>
      </c>
      <c r="AX2632">
        <v>0</v>
      </c>
      <c r="AY2632">
        <v>0</v>
      </c>
      <c r="AZ2632">
        <v>0</v>
      </c>
      <c r="BA2632">
        <v>0</v>
      </c>
      <c r="BB2632">
        <v>0</v>
      </c>
      <c r="BC2632">
        <v>0</v>
      </c>
      <c r="BD2632">
        <v>0</v>
      </c>
      <c r="BE2632">
        <v>0</v>
      </c>
      <c r="BF2632">
        <v>0</v>
      </c>
      <c r="BG2632">
        <v>0</v>
      </c>
      <c r="BH2632">
        <v>0</v>
      </c>
      <c r="BI2632">
        <v>0</v>
      </c>
      <c r="BJ2632">
        <v>1</v>
      </c>
      <c r="BK2632">
        <v>0</v>
      </c>
      <c r="BL2632">
        <v>0</v>
      </c>
      <c r="BM2632">
        <v>0</v>
      </c>
      <c r="BO2632" t="s">
        <v>1112</v>
      </c>
      <c r="BP2632" t="s">
        <v>129</v>
      </c>
    </row>
    <row r="2633" spans="1:69" x14ac:dyDescent="0.25">
      <c r="A2633">
        <v>14114</v>
      </c>
      <c r="B2633" t="s">
        <v>14728</v>
      </c>
      <c r="C2633">
        <v>42836.443749999999</v>
      </c>
      <c r="D2633" t="s">
        <v>14729</v>
      </c>
      <c r="E2633" t="s">
        <v>14730</v>
      </c>
      <c r="F2633" t="s">
        <v>3875</v>
      </c>
      <c r="G2633">
        <v>27.714079000000002</v>
      </c>
      <c r="H2633">
        <v>85.349475999999996</v>
      </c>
      <c r="I2633" t="s">
        <v>2350</v>
      </c>
      <c r="J2633" t="s">
        <v>15</v>
      </c>
      <c r="K2633" t="e">
        <f>SEARCH("sushila karki",E2633)</f>
        <v>#VALUE!</v>
      </c>
      <c r="L2633" t="s">
        <v>74</v>
      </c>
      <c r="M2633" t="s">
        <v>117</v>
      </c>
      <c r="N2633" t="s">
        <v>315</v>
      </c>
      <c r="O2633" t="s">
        <v>316</v>
      </c>
      <c r="P2633" t="s">
        <v>317</v>
      </c>
      <c r="Q2633">
        <v>7</v>
      </c>
      <c r="R2633" t="s">
        <v>74</v>
      </c>
      <c r="S2633" t="s">
        <v>117</v>
      </c>
      <c r="T2633" t="s">
        <v>315</v>
      </c>
      <c r="U2633" t="s">
        <v>316</v>
      </c>
      <c r="V2633" t="s">
        <v>316</v>
      </c>
      <c r="W2633">
        <v>7</v>
      </c>
      <c r="X2633" t="s">
        <v>14731</v>
      </c>
      <c r="Y2633" t="s">
        <v>14732</v>
      </c>
      <c r="Z2633">
        <v>42836</v>
      </c>
      <c r="AB2633" t="s">
        <v>82</v>
      </c>
      <c r="AC2633" t="s">
        <v>83</v>
      </c>
      <c r="AD2633" t="s">
        <v>84</v>
      </c>
      <c r="AE2633" t="s">
        <v>142</v>
      </c>
      <c r="AF2633" t="s">
        <v>86</v>
      </c>
      <c r="AG2633" t="s">
        <v>800</v>
      </c>
      <c r="AH2633" t="s">
        <v>86</v>
      </c>
      <c r="AI2633" t="s">
        <v>181</v>
      </c>
      <c r="AJ2633" t="s">
        <v>86</v>
      </c>
      <c r="AM2633">
        <v>1</v>
      </c>
      <c r="AN2633" t="s">
        <v>220</v>
      </c>
      <c r="AP2633" t="s">
        <v>109</v>
      </c>
      <c r="AR2633">
        <v>1</v>
      </c>
      <c r="AS2633" t="s">
        <v>1881</v>
      </c>
      <c r="AT2633" t="s">
        <v>86</v>
      </c>
      <c r="AV2633" t="s">
        <v>241</v>
      </c>
      <c r="AX2633">
        <v>0</v>
      </c>
      <c r="AY2633">
        <v>0</v>
      </c>
      <c r="AZ2633">
        <v>0</v>
      </c>
      <c r="BA2633">
        <v>1</v>
      </c>
      <c r="BB2633">
        <v>0</v>
      </c>
      <c r="BC2633">
        <v>0</v>
      </c>
      <c r="BD2633">
        <v>0</v>
      </c>
      <c r="BE2633">
        <v>0</v>
      </c>
      <c r="BF2633">
        <v>0</v>
      </c>
      <c r="BG2633">
        <v>0</v>
      </c>
      <c r="BH2633">
        <v>0</v>
      </c>
      <c r="BI2633">
        <v>0</v>
      </c>
      <c r="BJ2633">
        <v>0</v>
      </c>
      <c r="BK2633">
        <v>0</v>
      </c>
      <c r="BL2633">
        <v>0</v>
      </c>
      <c r="BM2633">
        <v>0</v>
      </c>
      <c r="BP2633" t="s">
        <v>129</v>
      </c>
    </row>
    <row r="2634" spans="1:69" x14ac:dyDescent="0.25">
      <c r="A2634">
        <v>14123</v>
      </c>
      <c r="B2634" t="s">
        <v>14733</v>
      </c>
      <c r="C2634">
        <v>42836.4375</v>
      </c>
      <c r="D2634" t="s">
        <v>14734</v>
      </c>
      <c r="E2634" t="s">
        <v>14735</v>
      </c>
      <c r="F2634" t="s">
        <v>14736</v>
      </c>
      <c r="G2634">
        <v>26.677</v>
      </c>
      <c r="H2634">
        <v>85.856999999999999</v>
      </c>
      <c r="I2634" t="s">
        <v>14737</v>
      </c>
      <c r="J2634" t="s">
        <v>15</v>
      </c>
      <c r="K2634" t="e">
        <f>SEARCH("sushila karki",E2634)</f>
        <v>#VALUE!</v>
      </c>
      <c r="L2634" t="s">
        <v>74</v>
      </c>
      <c r="M2634" t="s">
        <v>117</v>
      </c>
      <c r="N2634" t="s">
        <v>259</v>
      </c>
      <c r="O2634" t="s">
        <v>923</v>
      </c>
      <c r="P2634" t="s">
        <v>10722</v>
      </c>
      <c r="Q2634">
        <v>2</v>
      </c>
      <c r="R2634" t="s">
        <v>74</v>
      </c>
      <c r="S2634" t="s">
        <v>117</v>
      </c>
      <c r="T2634" t="s">
        <v>259</v>
      </c>
      <c r="U2634" t="s">
        <v>923</v>
      </c>
      <c r="V2634" t="s">
        <v>10722</v>
      </c>
      <c r="W2634">
        <v>2</v>
      </c>
      <c r="X2634" t="s">
        <v>14738</v>
      </c>
      <c r="Y2634" t="s">
        <v>10008</v>
      </c>
      <c r="Z2634">
        <v>42824</v>
      </c>
      <c r="AB2634" t="s">
        <v>82</v>
      </c>
      <c r="AC2634" t="s">
        <v>83</v>
      </c>
      <c r="AD2634" t="s">
        <v>84</v>
      </c>
      <c r="AE2634" t="s">
        <v>85</v>
      </c>
      <c r="AF2634" t="s">
        <v>86</v>
      </c>
      <c r="AG2634" t="s">
        <v>87</v>
      </c>
      <c r="AH2634" t="s">
        <v>86</v>
      </c>
      <c r="AI2634" t="s">
        <v>88</v>
      </c>
      <c r="AJ2634" t="s">
        <v>86</v>
      </c>
      <c r="AK2634" t="s">
        <v>89</v>
      </c>
      <c r="AM2634">
        <v>1</v>
      </c>
      <c r="AN2634" t="s">
        <v>90</v>
      </c>
      <c r="AP2634" t="s">
        <v>241</v>
      </c>
      <c r="AR2634">
        <v>1</v>
      </c>
      <c r="AS2634" t="s">
        <v>170</v>
      </c>
      <c r="AT2634" t="s">
        <v>86</v>
      </c>
      <c r="AU2634" t="s">
        <v>14710</v>
      </c>
      <c r="AV2634" t="s">
        <v>91</v>
      </c>
      <c r="AX2634">
        <v>0</v>
      </c>
      <c r="AY2634">
        <v>0</v>
      </c>
      <c r="AZ2634">
        <v>0</v>
      </c>
      <c r="BA2634">
        <v>0</v>
      </c>
      <c r="BB2634">
        <v>0</v>
      </c>
      <c r="BC2634">
        <v>0</v>
      </c>
      <c r="BD2634">
        <v>1</v>
      </c>
      <c r="BE2634">
        <v>1</v>
      </c>
      <c r="BF2634">
        <v>1</v>
      </c>
      <c r="BG2634">
        <v>0</v>
      </c>
      <c r="BH2634">
        <v>0</v>
      </c>
      <c r="BI2634">
        <v>0</v>
      </c>
      <c r="BJ2634">
        <v>0</v>
      </c>
      <c r="BK2634">
        <v>0</v>
      </c>
      <c r="BL2634">
        <v>0</v>
      </c>
      <c r="BM2634">
        <v>0</v>
      </c>
      <c r="BP2634" t="s">
        <v>92</v>
      </c>
    </row>
    <row r="2635" spans="1:69" x14ac:dyDescent="0.25">
      <c r="A2635">
        <v>14111</v>
      </c>
      <c r="B2635" t="s">
        <v>14739</v>
      </c>
      <c r="C2635">
        <v>42835.634722222225</v>
      </c>
      <c r="D2635" t="s">
        <v>12710</v>
      </c>
      <c r="E2635" t="s">
        <v>14740</v>
      </c>
      <c r="F2635" t="s">
        <v>5120</v>
      </c>
      <c r="G2635">
        <v>26.633333</v>
      </c>
      <c r="H2635">
        <v>87.983333000000002</v>
      </c>
      <c r="I2635" t="s">
        <v>5450</v>
      </c>
      <c r="J2635" t="s">
        <v>14</v>
      </c>
      <c r="K2635" t="e">
        <f>SEARCH("sushila karki",E2635)</f>
        <v>#VALUE!</v>
      </c>
      <c r="L2635" t="s">
        <v>74</v>
      </c>
      <c r="M2635" t="s">
        <v>75</v>
      </c>
      <c r="N2635" t="s">
        <v>188</v>
      </c>
      <c r="O2635" t="s">
        <v>189</v>
      </c>
      <c r="P2635" t="s">
        <v>5451</v>
      </c>
      <c r="R2635" t="s">
        <v>74</v>
      </c>
      <c r="S2635" t="s">
        <v>75</v>
      </c>
      <c r="T2635" t="s">
        <v>188</v>
      </c>
      <c r="U2635" t="s">
        <v>189</v>
      </c>
      <c r="V2635" t="s">
        <v>4413</v>
      </c>
      <c r="X2635" t="s">
        <v>14741</v>
      </c>
      <c r="Y2635" t="s">
        <v>14742</v>
      </c>
      <c r="Z2635">
        <v>42833</v>
      </c>
      <c r="AB2635" t="s">
        <v>82</v>
      </c>
      <c r="AC2635" t="s">
        <v>83</v>
      </c>
      <c r="AD2635" t="s">
        <v>84</v>
      </c>
      <c r="AE2635" t="s">
        <v>1197</v>
      </c>
      <c r="AF2635" t="s">
        <v>86</v>
      </c>
      <c r="AG2635" t="s">
        <v>87</v>
      </c>
      <c r="AH2635" t="s">
        <v>86</v>
      </c>
      <c r="AI2635" t="s">
        <v>909</v>
      </c>
      <c r="AJ2635" t="s">
        <v>86</v>
      </c>
      <c r="AM2635">
        <v>3</v>
      </c>
      <c r="AN2635" t="s">
        <v>90</v>
      </c>
      <c r="AP2635" t="s">
        <v>109</v>
      </c>
      <c r="AR2635">
        <v>1</v>
      </c>
      <c r="AS2635" t="s">
        <v>90</v>
      </c>
      <c r="AT2635" t="s">
        <v>86</v>
      </c>
      <c r="AV2635" t="s">
        <v>241</v>
      </c>
      <c r="AX2635">
        <v>0</v>
      </c>
      <c r="AY2635">
        <v>0</v>
      </c>
      <c r="AZ2635">
        <v>0</v>
      </c>
      <c r="BA2635">
        <v>0</v>
      </c>
      <c r="BB2635">
        <v>0</v>
      </c>
      <c r="BC2635">
        <v>0</v>
      </c>
      <c r="BD2635">
        <v>0</v>
      </c>
      <c r="BE2635">
        <v>0</v>
      </c>
      <c r="BF2635">
        <v>0</v>
      </c>
      <c r="BG2635">
        <v>1</v>
      </c>
      <c r="BH2635">
        <v>0</v>
      </c>
      <c r="BI2635">
        <v>0</v>
      </c>
      <c r="BJ2635">
        <v>0</v>
      </c>
      <c r="BK2635">
        <v>0</v>
      </c>
      <c r="BL2635">
        <v>0</v>
      </c>
      <c r="BM2635">
        <v>0</v>
      </c>
      <c r="BN2635">
        <v>0</v>
      </c>
      <c r="BP2635" t="s">
        <v>92</v>
      </c>
    </row>
    <row r="2636" spans="1:69" x14ac:dyDescent="0.25">
      <c r="A2636">
        <v>14116</v>
      </c>
      <c r="B2636" t="s">
        <v>14743</v>
      </c>
      <c r="C2636">
        <v>42835.472222222219</v>
      </c>
      <c r="D2636" t="s">
        <v>14744</v>
      </c>
      <c r="E2636" t="s">
        <v>14745</v>
      </c>
      <c r="F2636" t="s">
        <v>14746</v>
      </c>
      <c r="G2636">
        <v>27.03</v>
      </c>
      <c r="H2636">
        <v>85.26</v>
      </c>
      <c r="I2636" t="s">
        <v>14747</v>
      </c>
      <c r="J2636" t="s">
        <v>14</v>
      </c>
      <c r="K2636" t="e">
        <f>SEARCH("sushila karki",E2636)</f>
        <v>#VALUE!</v>
      </c>
      <c r="L2636" t="s">
        <v>74</v>
      </c>
      <c r="M2636" t="s">
        <v>117</v>
      </c>
      <c r="N2636" t="s">
        <v>118</v>
      </c>
      <c r="O2636" t="s">
        <v>119</v>
      </c>
      <c r="P2636" t="s">
        <v>14748</v>
      </c>
      <c r="R2636" t="s">
        <v>74</v>
      </c>
      <c r="S2636" t="s">
        <v>117</v>
      </c>
      <c r="T2636" t="s">
        <v>118</v>
      </c>
      <c r="U2636" t="s">
        <v>119</v>
      </c>
      <c r="V2636" t="s">
        <v>7556</v>
      </c>
      <c r="X2636" t="s">
        <v>14749</v>
      </c>
      <c r="Y2636" t="s">
        <v>141</v>
      </c>
      <c r="Z2636">
        <v>42835</v>
      </c>
      <c r="AB2636" t="s">
        <v>82</v>
      </c>
      <c r="AC2636" t="s">
        <v>83</v>
      </c>
      <c r="AD2636" t="s">
        <v>84</v>
      </c>
      <c r="AE2636" t="s">
        <v>741</v>
      </c>
      <c r="AF2636" t="s">
        <v>86</v>
      </c>
      <c r="AG2636" t="s">
        <v>428</v>
      </c>
      <c r="AH2636" t="s">
        <v>86</v>
      </c>
      <c r="AI2636" t="s">
        <v>144</v>
      </c>
      <c r="AJ2636" t="s">
        <v>86</v>
      </c>
      <c r="AM2636" t="s">
        <v>110</v>
      </c>
      <c r="AN2636" t="s">
        <v>220</v>
      </c>
      <c r="AP2636" t="s">
        <v>109</v>
      </c>
      <c r="AR2636" t="s">
        <v>110</v>
      </c>
      <c r="AS2636" t="s">
        <v>90</v>
      </c>
      <c r="AT2636" t="s">
        <v>86</v>
      </c>
      <c r="AV2636" t="s">
        <v>241</v>
      </c>
      <c r="AX2636">
        <v>0</v>
      </c>
      <c r="AY2636">
        <v>0</v>
      </c>
      <c r="AZ2636">
        <v>0</v>
      </c>
      <c r="BA2636">
        <v>1</v>
      </c>
      <c r="BB2636">
        <v>1</v>
      </c>
      <c r="BC2636">
        <v>0</v>
      </c>
      <c r="BD2636">
        <v>0</v>
      </c>
      <c r="BE2636">
        <v>0</v>
      </c>
      <c r="BF2636">
        <v>0</v>
      </c>
      <c r="BG2636">
        <v>0</v>
      </c>
      <c r="BH2636">
        <v>0</v>
      </c>
      <c r="BI2636">
        <v>0</v>
      </c>
      <c r="BJ2636">
        <v>0</v>
      </c>
      <c r="BK2636">
        <v>0</v>
      </c>
      <c r="BL2636">
        <v>0</v>
      </c>
      <c r="BM2636">
        <v>0</v>
      </c>
      <c r="BP2636" t="s">
        <v>129</v>
      </c>
    </row>
    <row r="2637" spans="1:69" x14ac:dyDescent="0.25">
      <c r="A2637">
        <v>14113</v>
      </c>
      <c r="B2637" t="s">
        <v>14750</v>
      </c>
      <c r="C2637">
        <v>42835.436111111114</v>
      </c>
      <c r="D2637" t="s">
        <v>14751</v>
      </c>
      <c r="E2637" t="s">
        <v>14752</v>
      </c>
      <c r="F2637" t="s">
        <v>6097</v>
      </c>
      <c r="G2637">
        <v>27.671332</v>
      </c>
      <c r="H2637">
        <v>85.429558999999998</v>
      </c>
      <c r="I2637" t="s">
        <v>4768</v>
      </c>
      <c r="J2637" t="s">
        <v>14</v>
      </c>
      <c r="K2637" t="e">
        <f>SEARCH("sushila karki",E2637)</f>
        <v>#VALUE!</v>
      </c>
      <c r="L2637" t="s">
        <v>74</v>
      </c>
      <c r="M2637" t="s">
        <v>117</v>
      </c>
      <c r="N2637" t="s">
        <v>315</v>
      </c>
      <c r="O2637" t="s">
        <v>1391</v>
      </c>
      <c r="P2637" t="s">
        <v>4769</v>
      </c>
      <c r="R2637" t="s">
        <v>74</v>
      </c>
      <c r="S2637" t="s">
        <v>117</v>
      </c>
      <c r="T2637" t="s">
        <v>315</v>
      </c>
      <c r="U2637" t="s">
        <v>1391</v>
      </c>
      <c r="V2637" t="s">
        <v>1391</v>
      </c>
      <c r="X2637" t="s">
        <v>14753</v>
      </c>
      <c r="Y2637" t="s">
        <v>141</v>
      </c>
      <c r="Z2637">
        <v>42834</v>
      </c>
      <c r="AB2637" t="s">
        <v>82</v>
      </c>
      <c r="AC2637" t="s">
        <v>391</v>
      </c>
      <c r="AD2637" t="s">
        <v>105</v>
      </c>
      <c r="AE2637" t="s">
        <v>392</v>
      </c>
      <c r="AF2637" t="s">
        <v>86</v>
      </c>
      <c r="AG2637" t="s">
        <v>239</v>
      </c>
      <c r="AH2637" t="s">
        <v>86</v>
      </c>
      <c r="AI2637" t="s">
        <v>181</v>
      </c>
      <c r="AJ2637" t="s">
        <v>86</v>
      </c>
      <c r="AM2637">
        <v>50</v>
      </c>
      <c r="AN2637" t="s">
        <v>90</v>
      </c>
      <c r="AP2637" t="s">
        <v>109</v>
      </c>
      <c r="AR2637">
        <v>11</v>
      </c>
      <c r="AS2637" t="s">
        <v>86</v>
      </c>
      <c r="AT2637" t="s">
        <v>90</v>
      </c>
      <c r="AV2637" t="s">
        <v>109</v>
      </c>
      <c r="AX2637">
        <v>0</v>
      </c>
      <c r="AY2637">
        <v>0</v>
      </c>
      <c r="AZ2637">
        <v>0</v>
      </c>
      <c r="BA2637">
        <v>11</v>
      </c>
      <c r="BB2637">
        <v>0</v>
      </c>
      <c r="BC2637">
        <v>0</v>
      </c>
      <c r="BD2637">
        <v>0</v>
      </c>
      <c r="BE2637">
        <v>0</v>
      </c>
      <c r="BF2637">
        <v>0</v>
      </c>
      <c r="BG2637">
        <v>0</v>
      </c>
      <c r="BH2637">
        <v>0</v>
      </c>
      <c r="BI2637">
        <v>0</v>
      </c>
      <c r="BJ2637">
        <v>0</v>
      </c>
      <c r="BK2637">
        <v>0</v>
      </c>
      <c r="BL2637">
        <v>0</v>
      </c>
      <c r="BM2637">
        <v>0</v>
      </c>
      <c r="BP2637" t="s">
        <v>92</v>
      </c>
    </row>
    <row r="2638" spans="1:69" x14ac:dyDescent="0.25">
      <c r="A2638">
        <v>14112</v>
      </c>
      <c r="B2638" t="s">
        <v>14754</v>
      </c>
      <c r="C2638">
        <v>42834.712500000001</v>
      </c>
      <c r="D2638" t="s">
        <v>14755</v>
      </c>
      <c r="E2638" t="s">
        <v>14756</v>
      </c>
      <c r="F2638" t="s">
        <v>14757</v>
      </c>
      <c r="G2638">
        <v>28.117999999999999</v>
      </c>
      <c r="H2638">
        <v>83.436000000000007</v>
      </c>
      <c r="I2638" t="s">
        <v>14758</v>
      </c>
      <c r="J2638" t="s">
        <v>14</v>
      </c>
      <c r="K2638" t="e">
        <f>SEARCH("sushila karki",E2638)</f>
        <v>#VALUE!</v>
      </c>
      <c r="L2638" t="s">
        <v>74</v>
      </c>
      <c r="M2638" t="s">
        <v>135</v>
      </c>
      <c r="N2638" t="s">
        <v>215</v>
      </c>
      <c r="O2638" t="s">
        <v>2523</v>
      </c>
      <c r="P2638" t="s">
        <v>6112</v>
      </c>
      <c r="R2638" t="s">
        <v>74</v>
      </c>
      <c r="S2638" t="s">
        <v>135</v>
      </c>
      <c r="T2638" t="s">
        <v>215</v>
      </c>
      <c r="U2638" t="s">
        <v>2523</v>
      </c>
      <c r="V2638" t="s">
        <v>8645</v>
      </c>
      <c r="X2638" t="s">
        <v>14759</v>
      </c>
      <c r="Y2638" t="s">
        <v>180</v>
      </c>
      <c r="Z2638">
        <v>42834</v>
      </c>
      <c r="AB2638" t="s">
        <v>82</v>
      </c>
      <c r="AC2638" t="s">
        <v>83</v>
      </c>
      <c r="AD2638" t="s">
        <v>105</v>
      </c>
      <c r="AE2638" t="s">
        <v>320</v>
      </c>
      <c r="AF2638" t="s">
        <v>86</v>
      </c>
      <c r="AG2638" t="s">
        <v>144</v>
      </c>
      <c r="AH2638" t="s">
        <v>86</v>
      </c>
      <c r="AI2638" t="s">
        <v>124</v>
      </c>
      <c r="AJ2638" t="s">
        <v>86</v>
      </c>
      <c r="AK2638" t="s">
        <v>125</v>
      </c>
      <c r="AM2638">
        <v>20</v>
      </c>
      <c r="AN2638" t="s">
        <v>1188</v>
      </c>
      <c r="AP2638" t="s">
        <v>109</v>
      </c>
      <c r="AR2638" t="s">
        <v>110</v>
      </c>
      <c r="AS2638" t="s">
        <v>333</v>
      </c>
      <c r="AT2638" t="s">
        <v>86</v>
      </c>
      <c r="AV2638" t="s">
        <v>110</v>
      </c>
      <c r="AX2638">
        <v>0</v>
      </c>
      <c r="AY2638">
        <v>0</v>
      </c>
      <c r="AZ2638">
        <v>0</v>
      </c>
      <c r="BA2638">
        <v>0</v>
      </c>
      <c r="BB2638">
        <v>0</v>
      </c>
      <c r="BC2638">
        <v>0</v>
      </c>
      <c r="BD2638">
        <v>0</v>
      </c>
      <c r="BE2638">
        <v>0</v>
      </c>
      <c r="BF2638">
        <v>0</v>
      </c>
      <c r="BG2638">
        <v>0</v>
      </c>
      <c r="BH2638">
        <v>0</v>
      </c>
      <c r="BI2638">
        <v>0</v>
      </c>
      <c r="BJ2638">
        <v>4</v>
      </c>
      <c r="BK2638">
        <v>0</v>
      </c>
      <c r="BL2638">
        <v>0</v>
      </c>
      <c r="BM2638">
        <v>0</v>
      </c>
      <c r="BO2638" t="s">
        <v>546</v>
      </c>
      <c r="BP2638" t="s">
        <v>92</v>
      </c>
    </row>
    <row r="2639" spans="1:69" x14ac:dyDescent="0.25">
      <c r="A2639">
        <v>14135</v>
      </c>
      <c r="B2639" t="s">
        <v>14760</v>
      </c>
      <c r="C2639">
        <v>42834.634722222225</v>
      </c>
      <c r="D2639" t="s">
        <v>14761</v>
      </c>
      <c r="E2639" t="s">
        <v>14762</v>
      </c>
      <c r="F2639" t="s">
        <v>14763</v>
      </c>
      <c r="G2639">
        <v>26.708575</v>
      </c>
      <c r="H2639">
        <v>86.932578000000007</v>
      </c>
      <c r="I2639" t="s">
        <v>5226</v>
      </c>
      <c r="J2639" t="s">
        <v>14</v>
      </c>
      <c r="K2639" t="e">
        <f>SEARCH("sushila karki",E2639)</f>
        <v>#VALUE!</v>
      </c>
      <c r="L2639" t="s">
        <v>74</v>
      </c>
      <c r="M2639" t="s">
        <v>75</v>
      </c>
      <c r="N2639" t="s">
        <v>76</v>
      </c>
      <c r="O2639" t="s">
        <v>77</v>
      </c>
      <c r="P2639" t="s">
        <v>5227</v>
      </c>
      <c r="R2639" t="s">
        <v>74</v>
      </c>
      <c r="S2639" t="s">
        <v>75</v>
      </c>
      <c r="T2639" t="s">
        <v>76</v>
      </c>
      <c r="U2639" t="s">
        <v>77</v>
      </c>
      <c r="V2639" t="s">
        <v>3409</v>
      </c>
      <c r="X2639" t="s">
        <v>14764</v>
      </c>
      <c r="Y2639" t="s">
        <v>81</v>
      </c>
      <c r="Z2639">
        <v>42834</v>
      </c>
      <c r="AB2639" t="s">
        <v>104</v>
      </c>
      <c r="AD2639" t="s">
        <v>105</v>
      </c>
      <c r="AE2639" t="s">
        <v>309</v>
      </c>
      <c r="AF2639" t="s">
        <v>86</v>
      </c>
      <c r="AG2639" t="s">
        <v>86</v>
      </c>
      <c r="AH2639" t="s">
        <v>86</v>
      </c>
      <c r="AI2639" t="s">
        <v>124</v>
      </c>
      <c r="AJ2639" t="s">
        <v>86</v>
      </c>
      <c r="AK2639" t="s">
        <v>125</v>
      </c>
      <c r="AM2639">
        <v>24</v>
      </c>
      <c r="AN2639" t="s">
        <v>126</v>
      </c>
      <c r="AO2639" t="s">
        <v>14765</v>
      </c>
      <c r="AP2639" t="s">
        <v>109</v>
      </c>
      <c r="AR2639">
        <v>3</v>
      </c>
      <c r="AS2639" t="s">
        <v>282</v>
      </c>
      <c r="AT2639" t="s">
        <v>86</v>
      </c>
      <c r="AV2639" t="s">
        <v>91</v>
      </c>
      <c r="AX2639">
        <v>0</v>
      </c>
      <c r="AY2639">
        <v>0</v>
      </c>
      <c r="AZ2639">
        <v>0</v>
      </c>
      <c r="BA2639">
        <v>0</v>
      </c>
      <c r="BB2639">
        <v>0</v>
      </c>
      <c r="BC2639">
        <v>0</v>
      </c>
      <c r="BD2639">
        <v>0</v>
      </c>
      <c r="BE2639">
        <v>0</v>
      </c>
      <c r="BF2639">
        <v>0</v>
      </c>
      <c r="BG2639">
        <v>0</v>
      </c>
      <c r="BH2639">
        <v>0</v>
      </c>
      <c r="BI2639">
        <v>0</v>
      </c>
      <c r="BJ2639">
        <v>0</v>
      </c>
      <c r="BK2639">
        <v>0</v>
      </c>
      <c r="BL2639">
        <v>0</v>
      </c>
      <c r="BM2639">
        <v>0</v>
      </c>
      <c r="BO2639" t="s">
        <v>1112</v>
      </c>
      <c r="BP2639" t="s">
        <v>129</v>
      </c>
      <c r="BQ2639" t="s">
        <v>546</v>
      </c>
    </row>
    <row r="2640" spans="1:69" x14ac:dyDescent="0.25">
      <c r="A2640">
        <v>14109</v>
      </c>
      <c r="B2640" t="s">
        <v>14766</v>
      </c>
      <c r="C2640">
        <v>42834.522916666669</v>
      </c>
      <c r="D2640" t="s">
        <v>14767</v>
      </c>
      <c r="E2640" t="s">
        <v>14768</v>
      </c>
      <c r="F2640" t="s">
        <v>297</v>
      </c>
      <c r="G2640">
        <v>27.1</v>
      </c>
      <c r="H2640">
        <v>87.53</v>
      </c>
      <c r="I2640" t="s">
        <v>14769</v>
      </c>
      <c r="J2640" t="s">
        <v>14</v>
      </c>
      <c r="K2640" t="e">
        <f>SEARCH("sushila karki",E2640)</f>
        <v>#VALUE!</v>
      </c>
      <c r="L2640" t="s">
        <v>74</v>
      </c>
      <c r="M2640" t="s">
        <v>75</v>
      </c>
      <c r="N2640" t="s">
        <v>98</v>
      </c>
      <c r="O2640" t="s">
        <v>2133</v>
      </c>
      <c r="P2640" t="s">
        <v>5843</v>
      </c>
      <c r="R2640" t="s">
        <v>74</v>
      </c>
      <c r="S2640" t="s">
        <v>75</v>
      </c>
      <c r="T2640" t="s">
        <v>98</v>
      </c>
      <c r="U2640" t="s">
        <v>2133</v>
      </c>
      <c r="V2640" t="s">
        <v>5843</v>
      </c>
      <c r="X2640" t="s">
        <v>14770</v>
      </c>
      <c r="Y2640" t="s">
        <v>141</v>
      </c>
      <c r="Z2640">
        <v>42833</v>
      </c>
      <c r="AB2640" t="s">
        <v>82</v>
      </c>
      <c r="AC2640" t="s">
        <v>83</v>
      </c>
      <c r="AD2640" t="s">
        <v>84</v>
      </c>
      <c r="AE2640" t="s">
        <v>85</v>
      </c>
      <c r="AF2640" t="s">
        <v>86</v>
      </c>
      <c r="AG2640" t="s">
        <v>87</v>
      </c>
      <c r="AH2640" t="s">
        <v>86</v>
      </c>
      <c r="AI2640" t="s">
        <v>88</v>
      </c>
      <c r="AJ2640" t="s">
        <v>86</v>
      </c>
      <c r="AK2640" t="s">
        <v>196</v>
      </c>
      <c r="AM2640">
        <v>1</v>
      </c>
      <c r="AN2640" t="s">
        <v>90</v>
      </c>
      <c r="AP2640" t="s">
        <v>241</v>
      </c>
      <c r="AR2640">
        <v>1</v>
      </c>
      <c r="AS2640" t="s">
        <v>90</v>
      </c>
      <c r="AT2640" t="s">
        <v>86</v>
      </c>
      <c r="AV2640" t="s">
        <v>91</v>
      </c>
      <c r="AX2640">
        <v>0</v>
      </c>
      <c r="AY2640">
        <v>0</v>
      </c>
      <c r="AZ2640">
        <v>0</v>
      </c>
      <c r="BA2640">
        <v>0</v>
      </c>
      <c r="BB2640">
        <v>0</v>
      </c>
      <c r="BC2640">
        <v>0</v>
      </c>
      <c r="BD2640">
        <v>1</v>
      </c>
      <c r="BE2640">
        <v>1</v>
      </c>
      <c r="BF2640">
        <v>1</v>
      </c>
      <c r="BG2640">
        <v>0</v>
      </c>
      <c r="BH2640">
        <v>0</v>
      </c>
      <c r="BI2640">
        <v>0</v>
      </c>
      <c r="BJ2640">
        <v>0</v>
      </c>
      <c r="BK2640">
        <v>0</v>
      </c>
      <c r="BL2640">
        <v>0</v>
      </c>
      <c r="BM2640">
        <v>0</v>
      </c>
      <c r="BP2640" t="s">
        <v>129</v>
      </c>
    </row>
    <row r="2641" spans="1:69" x14ac:dyDescent="0.25">
      <c r="A2641">
        <v>14107</v>
      </c>
      <c r="B2641" t="s">
        <v>14771</v>
      </c>
      <c r="C2641">
        <v>42834.497916666667</v>
      </c>
      <c r="D2641" t="s">
        <v>14772</v>
      </c>
      <c r="E2641" t="s">
        <v>14773</v>
      </c>
      <c r="F2641" t="s">
        <v>3688</v>
      </c>
      <c r="G2641">
        <v>27.619289999999999</v>
      </c>
      <c r="H2641">
        <v>83.475024000000005</v>
      </c>
      <c r="I2641" t="s">
        <v>14774</v>
      </c>
      <c r="J2641" t="s">
        <v>14</v>
      </c>
      <c r="K2641" t="e">
        <f>SEARCH("sushila karki",E2641)</f>
        <v>#VALUE!</v>
      </c>
      <c r="L2641" t="s">
        <v>74</v>
      </c>
      <c r="M2641" t="s">
        <v>135</v>
      </c>
      <c r="N2641" t="s">
        <v>215</v>
      </c>
      <c r="O2641" t="s">
        <v>216</v>
      </c>
      <c r="P2641" t="s">
        <v>14775</v>
      </c>
      <c r="R2641" t="s">
        <v>74</v>
      </c>
      <c r="S2641" t="s">
        <v>135</v>
      </c>
      <c r="T2641" t="s">
        <v>215</v>
      </c>
      <c r="U2641" t="s">
        <v>216</v>
      </c>
      <c r="V2641" t="s">
        <v>8340</v>
      </c>
      <c r="X2641" t="s">
        <v>14776</v>
      </c>
      <c r="Y2641" t="s">
        <v>141</v>
      </c>
      <c r="Z2641">
        <v>42834</v>
      </c>
      <c r="AB2641" t="s">
        <v>82</v>
      </c>
      <c r="AC2641" t="s">
        <v>83</v>
      </c>
      <c r="AD2641" t="s">
        <v>84</v>
      </c>
      <c r="AE2641" t="s">
        <v>143</v>
      </c>
      <c r="AF2641" t="s">
        <v>86</v>
      </c>
      <c r="AG2641" t="s">
        <v>144</v>
      </c>
      <c r="AH2641" t="s">
        <v>86</v>
      </c>
      <c r="AI2641" t="s">
        <v>144</v>
      </c>
      <c r="AJ2641" t="s">
        <v>86</v>
      </c>
      <c r="AK2641" t="s">
        <v>575</v>
      </c>
      <c r="AM2641" t="s">
        <v>110</v>
      </c>
      <c r="AN2641" t="s">
        <v>220</v>
      </c>
      <c r="AP2641" t="s">
        <v>109</v>
      </c>
      <c r="AR2641">
        <v>1</v>
      </c>
      <c r="AS2641" t="s">
        <v>90</v>
      </c>
      <c r="AT2641" t="s">
        <v>86</v>
      </c>
      <c r="AV2641" t="s">
        <v>91</v>
      </c>
      <c r="AX2641">
        <v>0</v>
      </c>
      <c r="AY2641">
        <v>0</v>
      </c>
      <c r="AZ2641">
        <v>0</v>
      </c>
      <c r="BA2641">
        <v>0</v>
      </c>
      <c r="BB2641">
        <v>0</v>
      </c>
      <c r="BC2641">
        <v>0</v>
      </c>
      <c r="BD2641">
        <v>0</v>
      </c>
      <c r="BE2641">
        <v>0</v>
      </c>
      <c r="BF2641">
        <v>0</v>
      </c>
      <c r="BG2641">
        <v>0</v>
      </c>
      <c r="BH2641">
        <v>0</v>
      </c>
      <c r="BI2641">
        <v>0</v>
      </c>
      <c r="BJ2641">
        <v>0</v>
      </c>
      <c r="BK2641">
        <v>0</v>
      </c>
      <c r="BL2641">
        <v>0</v>
      </c>
      <c r="BM2641">
        <v>0</v>
      </c>
      <c r="BP2641" t="s">
        <v>182</v>
      </c>
    </row>
    <row r="2642" spans="1:69" x14ac:dyDescent="0.25">
      <c r="A2642">
        <v>14146</v>
      </c>
      <c r="B2642" t="s">
        <v>14777</v>
      </c>
      <c r="C2642">
        <v>42834.47152777778</v>
      </c>
      <c r="D2642" t="s">
        <v>14778</v>
      </c>
      <c r="E2642" t="s">
        <v>14779</v>
      </c>
      <c r="F2642" t="s">
        <v>14780</v>
      </c>
      <c r="G2642">
        <v>26.71</v>
      </c>
      <c r="H2642">
        <v>86.35</v>
      </c>
      <c r="I2642" t="s">
        <v>11926</v>
      </c>
      <c r="J2642" t="s">
        <v>14</v>
      </c>
      <c r="K2642" t="e">
        <f>SEARCH("sushila karki",E2642)</f>
        <v>#VALUE!</v>
      </c>
      <c r="L2642" t="s">
        <v>74</v>
      </c>
      <c r="M2642" t="s">
        <v>75</v>
      </c>
      <c r="N2642" t="s">
        <v>76</v>
      </c>
      <c r="O2642" t="s">
        <v>466</v>
      </c>
      <c r="P2642" t="s">
        <v>5400</v>
      </c>
      <c r="R2642" t="s">
        <v>74</v>
      </c>
      <c r="S2642" t="s">
        <v>75</v>
      </c>
      <c r="T2642" t="s">
        <v>76</v>
      </c>
      <c r="U2642" t="s">
        <v>466</v>
      </c>
      <c r="V2642" t="s">
        <v>5400</v>
      </c>
      <c r="X2642" t="s">
        <v>14781</v>
      </c>
      <c r="Y2642" t="s">
        <v>123</v>
      </c>
      <c r="Z2642">
        <v>42834</v>
      </c>
      <c r="AB2642" t="s">
        <v>104</v>
      </c>
      <c r="AD2642" t="s">
        <v>105</v>
      </c>
      <c r="AE2642" t="s">
        <v>156</v>
      </c>
      <c r="AF2642" t="s">
        <v>86</v>
      </c>
      <c r="AG2642" t="s">
        <v>86</v>
      </c>
      <c r="AH2642" t="s">
        <v>86</v>
      </c>
      <c r="AI2642" t="s">
        <v>107</v>
      </c>
      <c r="AJ2642" t="s">
        <v>86</v>
      </c>
      <c r="AK2642" t="s">
        <v>7396</v>
      </c>
      <c r="AM2642">
        <v>50</v>
      </c>
      <c r="AN2642" t="s">
        <v>90</v>
      </c>
      <c r="AP2642" t="s">
        <v>241</v>
      </c>
      <c r="AR2642" t="s">
        <v>110</v>
      </c>
      <c r="AS2642" t="s">
        <v>111</v>
      </c>
      <c r="AT2642" t="s">
        <v>86</v>
      </c>
      <c r="AV2642" t="s">
        <v>110</v>
      </c>
      <c r="AX2642">
        <v>0</v>
      </c>
      <c r="AY2642">
        <v>0</v>
      </c>
      <c r="AZ2642">
        <v>0</v>
      </c>
      <c r="BA2642">
        <v>0</v>
      </c>
      <c r="BB2642">
        <v>0</v>
      </c>
      <c r="BC2642">
        <v>0</v>
      </c>
      <c r="BD2642">
        <v>0</v>
      </c>
      <c r="BE2642">
        <v>0</v>
      </c>
      <c r="BF2642">
        <v>0</v>
      </c>
      <c r="BG2642">
        <v>0</v>
      </c>
      <c r="BH2642">
        <v>0</v>
      </c>
      <c r="BI2642">
        <v>0</v>
      </c>
      <c r="BJ2642">
        <v>0</v>
      </c>
      <c r="BK2642">
        <v>0</v>
      </c>
      <c r="BL2642">
        <v>0</v>
      </c>
      <c r="BM2642">
        <v>0</v>
      </c>
      <c r="BP2642" t="s">
        <v>129</v>
      </c>
    </row>
    <row r="2643" spans="1:69" x14ac:dyDescent="0.25">
      <c r="A2643">
        <v>14106</v>
      </c>
      <c r="B2643" t="s">
        <v>14782</v>
      </c>
      <c r="C2643">
        <v>42834.46875</v>
      </c>
      <c r="D2643" t="s">
        <v>14783</v>
      </c>
      <c r="E2643" t="s">
        <v>14784</v>
      </c>
      <c r="F2643" t="s">
        <v>14785</v>
      </c>
      <c r="G2643">
        <v>26.669082</v>
      </c>
      <c r="H2643">
        <v>87.197118000000003</v>
      </c>
      <c r="I2643" t="s">
        <v>14786</v>
      </c>
      <c r="J2643" t="s">
        <v>14</v>
      </c>
      <c r="K2643" t="e">
        <f>SEARCH("sushila karki",E2643)</f>
        <v>#VALUE!</v>
      </c>
      <c r="L2643" t="s">
        <v>74</v>
      </c>
      <c r="M2643" t="s">
        <v>75</v>
      </c>
      <c r="N2643" t="s">
        <v>98</v>
      </c>
      <c r="O2643" t="s">
        <v>654</v>
      </c>
      <c r="P2643" t="s">
        <v>9393</v>
      </c>
      <c r="R2643" t="s">
        <v>74</v>
      </c>
      <c r="S2643" t="s">
        <v>75</v>
      </c>
      <c r="T2643" t="s">
        <v>98</v>
      </c>
      <c r="U2643" t="s">
        <v>654</v>
      </c>
      <c r="V2643" t="s">
        <v>9394</v>
      </c>
      <c r="X2643" t="s">
        <v>14787</v>
      </c>
      <c r="Y2643" t="s">
        <v>141</v>
      </c>
      <c r="Z2643">
        <v>42832</v>
      </c>
      <c r="AB2643" t="s">
        <v>82</v>
      </c>
      <c r="AC2643" t="s">
        <v>83</v>
      </c>
      <c r="AD2643" t="s">
        <v>84</v>
      </c>
      <c r="AE2643" t="s">
        <v>143</v>
      </c>
      <c r="AF2643" t="s">
        <v>86</v>
      </c>
      <c r="AG2643" t="s">
        <v>144</v>
      </c>
      <c r="AH2643" t="s">
        <v>86</v>
      </c>
      <c r="AI2643" t="s">
        <v>124</v>
      </c>
      <c r="AJ2643" t="s">
        <v>86</v>
      </c>
      <c r="AK2643" t="s">
        <v>125</v>
      </c>
      <c r="AM2643">
        <v>5</v>
      </c>
      <c r="AN2643" t="s">
        <v>221</v>
      </c>
      <c r="AP2643" t="s">
        <v>109</v>
      </c>
      <c r="AR2643">
        <v>1</v>
      </c>
      <c r="AS2643" t="s">
        <v>221</v>
      </c>
      <c r="AT2643" t="s">
        <v>86</v>
      </c>
      <c r="AV2643" t="s">
        <v>109</v>
      </c>
      <c r="AX2643">
        <v>0</v>
      </c>
      <c r="AY2643">
        <v>0</v>
      </c>
      <c r="AZ2643">
        <v>0</v>
      </c>
      <c r="BA2643">
        <v>1</v>
      </c>
      <c r="BB2643">
        <v>0</v>
      </c>
      <c r="BC2643">
        <v>0</v>
      </c>
      <c r="BD2643">
        <v>0</v>
      </c>
      <c r="BE2643">
        <v>0</v>
      </c>
      <c r="BF2643">
        <v>0</v>
      </c>
      <c r="BG2643">
        <v>0</v>
      </c>
      <c r="BH2643">
        <v>0</v>
      </c>
      <c r="BI2643">
        <v>0</v>
      </c>
      <c r="BJ2643">
        <v>0</v>
      </c>
      <c r="BK2643">
        <v>0</v>
      </c>
      <c r="BL2643">
        <v>0</v>
      </c>
      <c r="BM2643">
        <v>0</v>
      </c>
      <c r="BO2643" t="s">
        <v>128</v>
      </c>
      <c r="BP2643" t="s">
        <v>92</v>
      </c>
    </row>
    <row r="2644" spans="1:69" x14ac:dyDescent="0.25">
      <c r="A2644">
        <v>14505</v>
      </c>
      <c r="B2644" t="s">
        <v>14788</v>
      </c>
      <c r="C2644">
        <v>42834.446527777778</v>
      </c>
      <c r="D2644" t="s">
        <v>14789</v>
      </c>
      <c r="E2644" t="s">
        <v>14790</v>
      </c>
      <c r="F2644" t="s">
        <v>14311</v>
      </c>
      <c r="G2644">
        <v>28.007999999999999</v>
      </c>
      <c r="H2644">
        <v>81.653000000000006</v>
      </c>
      <c r="I2644" t="s">
        <v>14791</v>
      </c>
      <c r="J2644" t="s">
        <v>14</v>
      </c>
      <c r="K2644" t="e">
        <f>SEARCH("sushila karki",E2644)</f>
        <v>#VALUE!</v>
      </c>
      <c r="L2644" t="s">
        <v>74</v>
      </c>
      <c r="M2644" t="s">
        <v>163</v>
      </c>
      <c r="N2644" t="s">
        <v>276</v>
      </c>
      <c r="O2644" t="s">
        <v>570</v>
      </c>
      <c r="P2644" t="s">
        <v>14792</v>
      </c>
      <c r="R2644" t="s">
        <v>74</v>
      </c>
      <c r="S2644" t="s">
        <v>163</v>
      </c>
      <c r="T2644" t="s">
        <v>276</v>
      </c>
      <c r="U2644" t="s">
        <v>570</v>
      </c>
      <c r="V2644" t="s">
        <v>4902</v>
      </c>
      <c r="X2644" t="s">
        <v>4903</v>
      </c>
      <c r="Y2644" t="s">
        <v>936</v>
      </c>
      <c r="Z2644">
        <v>42833</v>
      </c>
      <c r="AB2644" t="s">
        <v>104</v>
      </c>
      <c r="AD2644" t="s">
        <v>105</v>
      </c>
      <c r="AE2644" t="s">
        <v>106</v>
      </c>
      <c r="AF2644" t="s">
        <v>86</v>
      </c>
      <c r="AG2644" t="s">
        <v>86</v>
      </c>
      <c r="AH2644" t="s">
        <v>86</v>
      </c>
      <c r="AI2644" t="s">
        <v>124</v>
      </c>
      <c r="AJ2644" t="s">
        <v>86</v>
      </c>
      <c r="AK2644" t="s">
        <v>9672</v>
      </c>
      <c r="AM2644">
        <v>50</v>
      </c>
      <c r="AN2644" t="s">
        <v>126</v>
      </c>
      <c r="AO2644" t="s">
        <v>14793</v>
      </c>
      <c r="AP2644" t="s">
        <v>110</v>
      </c>
      <c r="AR2644" t="s">
        <v>110</v>
      </c>
      <c r="AS2644" t="s">
        <v>333</v>
      </c>
      <c r="AT2644" t="s">
        <v>86</v>
      </c>
      <c r="AV2644" t="s">
        <v>110</v>
      </c>
      <c r="AX2644">
        <v>0</v>
      </c>
      <c r="AY2644">
        <v>0</v>
      </c>
      <c r="AZ2644">
        <v>0</v>
      </c>
      <c r="BA2644">
        <v>0</v>
      </c>
      <c r="BB2644">
        <v>0</v>
      </c>
      <c r="BC2644">
        <v>0</v>
      </c>
      <c r="BD2644">
        <v>0</v>
      </c>
      <c r="BE2644">
        <v>0</v>
      </c>
      <c r="BF2644">
        <v>0</v>
      </c>
      <c r="BG2644">
        <v>0</v>
      </c>
      <c r="BH2644">
        <v>0</v>
      </c>
      <c r="BI2644">
        <v>0</v>
      </c>
      <c r="BJ2644">
        <v>0</v>
      </c>
      <c r="BK2644">
        <v>0</v>
      </c>
      <c r="BL2644">
        <v>0</v>
      </c>
      <c r="BM2644">
        <v>0</v>
      </c>
      <c r="BO2644" t="s">
        <v>546</v>
      </c>
      <c r="BP2644" t="s">
        <v>182</v>
      </c>
    </row>
    <row r="2645" spans="1:69" x14ac:dyDescent="0.25">
      <c r="A2645">
        <v>14094</v>
      </c>
      <c r="B2645" t="s">
        <v>14794</v>
      </c>
      <c r="C2645">
        <v>42834.444444444445</v>
      </c>
      <c r="D2645" t="s">
        <v>14795</v>
      </c>
      <c r="E2645" t="s">
        <v>14796</v>
      </c>
      <c r="F2645" t="s">
        <v>5456</v>
      </c>
      <c r="G2645">
        <v>26.7</v>
      </c>
      <c r="H2645">
        <v>85.959000000000003</v>
      </c>
      <c r="I2645" t="s">
        <v>14797</v>
      </c>
      <c r="J2645" t="s">
        <v>14</v>
      </c>
      <c r="K2645" t="e">
        <f>SEARCH("sushila karki",E2645)</f>
        <v>#VALUE!</v>
      </c>
      <c r="L2645" t="s">
        <v>74</v>
      </c>
      <c r="M2645" t="s">
        <v>117</v>
      </c>
      <c r="N2645" t="s">
        <v>259</v>
      </c>
      <c r="O2645" t="s">
        <v>260</v>
      </c>
      <c r="P2645" t="s">
        <v>14798</v>
      </c>
      <c r="R2645" t="s">
        <v>74</v>
      </c>
      <c r="S2645" t="s">
        <v>117</v>
      </c>
      <c r="T2645" t="s">
        <v>259</v>
      </c>
      <c r="U2645" t="s">
        <v>260</v>
      </c>
      <c r="V2645" t="s">
        <v>262</v>
      </c>
      <c r="X2645" t="s">
        <v>14799</v>
      </c>
      <c r="Y2645" t="s">
        <v>14800</v>
      </c>
      <c r="Z2645">
        <v>42833</v>
      </c>
      <c r="AB2645" t="s">
        <v>82</v>
      </c>
      <c r="AC2645" t="s">
        <v>83</v>
      </c>
      <c r="AD2645" t="s">
        <v>84</v>
      </c>
      <c r="AE2645" t="s">
        <v>85</v>
      </c>
      <c r="AF2645" t="s">
        <v>86</v>
      </c>
      <c r="AG2645" t="s">
        <v>87</v>
      </c>
      <c r="AH2645" t="s">
        <v>86</v>
      </c>
      <c r="AI2645" t="s">
        <v>88</v>
      </c>
      <c r="AJ2645" t="s">
        <v>86</v>
      </c>
      <c r="AK2645" t="s">
        <v>89</v>
      </c>
      <c r="AM2645">
        <v>2</v>
      </c>
      <c r="AN2645" t="s">
        <v>90</v>
      </c>
      <c r="AP2645" t="s">
        <v>241</v>
      </c>
      <c r="AR2645">
        <v>1</v>
      </c>
      <c r="AS2645" t="s">
        <v>90</v>
      </c>
      <c r="AT2645" t="s">
        <v>86</v>
      </c>
      <c r="AV2645" t="s">
        <v>91</v>
      </c>
      <c r="AX2645">
        <v>0</v>
      </c>
      <c r="AY2645">
        <v>0</v>
      </c>
      <c r="AZ2645">
        <v>0</v>
      </c>
      <c r="BA2645">
        <v>0</v>
      </c>
      <c r="BB2645">
        <v>0</v>
      </c>
      <c r="BC2645">
        <v>0</v>
      </c>
      <c r="BD2645">
        <v>1</v>
      </c>
      <c r="BE2645">
        <v>1</v>
      </c>
      <c r="BF2645">
        <v>1</v>
      </c>
      <c r="BG2645">
        <v>0</v>
      </c>
      <c r="BH2645">
        <v>0</v>
      </c>
      <c r="BI2645">
        <v>0</v>
      </c>
      <c r="BJ2645">
        <v>0</v>
      </c>
      <c r="BK2645">
        <v>0</v>
      </c>
      <c r="BL2645">
        <v>0</v>
      </c>
      <c r="BM2645">
        <v>0</v>
      </c>
      <c r="BP2645" t="s">
        <v>92</v>
      </c>
    </row>
    <row r="2646" spans="1:69" x14ac:dyDescent="0.25">
      <c r="A2646">
        <v>14092</v>
      </c>
      <c r="B2646" t="s">
        <v>14801</v>
      </c>
      <c r="C2646">
        <v>42834.35</v>
      </c>
      <c r="D2646" t="s">
        <v>10799</v>
      </c>
      <c r="E2646" t="s">
        <v>14802</v>
      </c>
      <c r="F2646" t="s">
        <v>14803</v>
      </c>
      <c r="G2646">
        <v>27.706064999999999</v>
      </c>
      <c r="H2646">
        <v>85.315191999999996</v>
      </c>
      <c r="I2646" t="s">
        <v>1091</v>
      </c>
      <c r="J2646" t="s">
        <v>15</v>
      </c>
      <c r="K2646" t="e">
        <f>SEARCH("sushila karki",E2646)</f>
        <v>#VALUE!</v>
      </c>
      <c r="L2646" t="s">
        <v>74</v>
      </c>
      <c r="M2646" t="s">
        <v>117</v>
      </c>
      <c r="N2646" t="s">
        <v>315</v>
      </c>
      <c r="O2646" t="s">
        <v>316</v>
      </c>
      <c r="P2646" t="s">
        <v>317</v>
      </c>
      <c r="Q2646">
        <v>31</v>
      </c>
      <c r="R2646" t="s">
        <v>74</v>
      </c>
      <c r="S2646" t="s">
        <v>117</v>
      </c>
      <c r="T2646" t="s">
        <v>315</v>
      </c>
      <c r="U2646" t="s">
        <v>316</v>
      </c>
      <c r="V2646" t="s">
        <v>316</v>
      </c>
      <c r="W2646">
        <v>28</v>
      </c>
      <c r="X2646" t="s">
        <v>14804</v>
      </c>
      <c r="Y2646" t="s">
        <v>141</v>
      </c>
      <c r="Z2646">
        <v>42833</v>
      </c>
      <c r="AB2646" t="s">
        <v>104</v>
      </c>
      <c r="AD2646" t="s">
        <v>105</v>
      </c>
      <c r="AE2646" t="s">
        <v>106</v>
      </c>
      <c r="AF2646" t="s">
        <v>86</v>
      </c>
      <c r="AG2646" t="s">
        <v>86</v>
      </c>
      <c r="AH2646" t="s">
        <v>86</v>
      </c>
      <c r="AI2646" t="s">
        <v>124</v>
      </c>
      <c r="AJ2646" t="s">
        <v>86</v>
      </c>
      <c r="AK2646" t="s">
        <v>125</v>
      </c>
      <c r="AM2646">
        <v>100</v>
      </c>
      <c r="AN2646" t="s">
        <v>1835</v>
      </c>
      <c r="AP2646" t="s">
        <v>109</v>
      </c>
      <c r="AR2646" t="s">
        <v>110</v>
      </c>
      <c r="AS2646" t="s">
        <v>111</v>
      </c>
      <c r="AT2646" t="s">
        <v>86</v>
      </c>
      <c r="AU2646" t="s">
        <v>14632</v>
      </c>
      <c r="AV2646" t="s">
        <v>110</v>
      </c>
      <c r="AX2646">
        <v>0</v>
      </c>
      <c r="AY2646">
        <v>0</v>
      </c>
      <c r="AZ2646">
        <v>0</v>
      </c>
      <c r="BA2646">
        <v>0</v>
      </c>
      <c r="BB2646">
        <v>0</v>
      </c>
      <c r="BC2646">
        <v>0</v>
      </c>
      <c r="BD2646">
        <v>0</v>
      </c>
      <c r="BE2646">
        <v>0</v>
      </c>
      <c r="BF2646">
        <v>0</v>
      </c>
      <c r="BG2646">
        <v>0</v>
      </c>
      <c r="BH2646">
        <v>0</v>
      </c>
      <c r="BI2646">
        <v>0</v>
      </c>
      <c r="BJ2646">
        <v>0</v>
      </c>
      <c r="BK2646">
        <v>0</v>
      </c>
      <c r="BL2646">
        <v>0</v>
      </c>
      <c r="BM2646">
        <v>0</v>
      </c>
      <c r="BO2646" t="s">
        <v>546</v>
      </c>
      <c r="BP2646" t="s">
        <v>92</v>
      </c>
    </row>
    <row r="2647" spans="1:69" x14ac:dyDescent="0.25">
      <c r="A2647">
        <v>14090</v>
      </c>
      <c r="B2647" t="s">
        <v>14805</v>
      </c>
      <c r="C2647">
        <v>42834.34652777778</v>
      </c>
      <c r="D2647" t="s">
        <v>14806</v>
      </c>
      <c r="E2647" t="s">
        <v>14807</v>
      </c>
      <c r="F2647" t="s">
        <v>14808</v>
      </c>
      <c r="G2647">
        <v>27.691977000000001</v>
      </c>
      <c r="H2647">
        <v>85.322991000000002</v>
      </c>
      <c r="I2647" t="s">
        <v>314</v>
      </c>
      <c r="J2647" t="s">
        <v>15</v>
      </c>
      <c r="K2647" t="e">
        <f>SEARCH("sushila karki",E2647)</f>
        <v>#VALUE!</v>
      </c>
      <c r="L2647" t="s">
        <v>74</v>
      </c>
      <c r="M2647" t="s">
        <v>117</v>
      </c>
      <c r="N2647" t="s">
        <v>315</v>
      </c>
      <c r="O2647" t="s">
        <v>316</v>
      </c>
      <c r="P2647" t="s">
        <v>317</v>
      </c>
      <c r="Q2647">
        <v>11</v>
      </c>
      <c r="R2647" t="s">
        <v>74</v>
      </c>
      <c r="S2647" t="s">
        <v>117</v>
      </c>
      <c r="T2647" t="s">
        <v>315</v>
      </c>
      <c r="U2647" t="s">
        <v>316</v>
      </c>
      <c r="V2647" t="s">
        <v>316</v>
      </c>
      <c r="W2647">
        <v>11</v>
      </c>
      <c r="X2647" t="s">
        <v>14809</v>
      </c>
      <c r="Y2647" t="s">
        <v>141</v>
      </c>
      <c r="Z2647">
        <v>42834</v>
      </c>
      <c r="AB2647" t="s">
        <v>104</v>
      </c>
      <c r="AD2647" t="s">
        <v>105</v>
      </c>
      <c r="AE2647" t="s">
        <v>106</v>
      </c>
      <c r="AF2647" t="s">
        <v>86</v>
      </c>
      <c r="AG2647" t="s">
        <v>86</v>
      </c>
      <c r="AH2647" t="s">
        <v>86</v>
      </c>
      <c r="AI2647" t="s">
        <v>269</v>
      </c>
      <c r="AJ2647" t="s">
        <v>86</v>
      </c>
      <c r="AM2647">
        <v>25</v>
      </c>
      <c r="AN2647" t="s">
        <v>90</v>
      </c>
      <c r="AO2647" t="s">
        <v>14810</v>
      </c>
      <c r="AP2647" t="s">
        <v>91</v>
      </c>
      <c r="AR2647" t="s">
        <v>110</v>
      </c>
      <c r="AS2647" t="s">
        <v>111</v>
      </c>
      <c r="AT2647" t="s">
        <v>86</v>
      </c>
      <c r="AV2647" t="s">
        <v>110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P2647" t="s">
        <v>182</v>
      </c>
    </row>
    <row r="2648" spans="1:69" x14ac:dyDescent="0.25">
      <c r="A2648">
        <v>14089</v>
      </c>
      <c r="B2648" t="s">
        <v>14811</v>
      </c>
      <c r="C2648">
        <v>42833.7</v>
      </c>
      <c r="D2648" t="s">
        <v>505</v>
      </c>
      <c r="E2648" t="s">
        <v>14812</v>
      </c>
      <c r="F2648" t="s">
        <v>14813</v>
      </c>
      <c r="G2648">
        <v>26.716667000000001</v>
      </c>
      <c r="H2648">
        <v>86.483333000000002</v>
      </c>
      <c r="I2648" t="s">
        <v>508</v>
      </c>
      <c r="J2648" t="s">
        <v>14</v>
      </c>
      <c r="K2648" t="e">
        <f>SEARCH("sushila karki",E2648)</f>
        <v>#VALUE!</v>
      </c>
      <c r="L2648" t="s">
        <v>74</v>
      </c>
      <c r="M2648" t="s">
        <v>75</v>
      </c>
      <c r="N2648" t="s">
        <v>76</v>
      </c>
      <c r="O2648" t="s">
        <v>466</v>
      </c>
      <c r="P2648" t="s">
        <v>509</v>
      </c>
      <c r="R2648" t="s">
        <v>74</v>
      </c>
      <c r="S2648" t="s">
        <v>75</v>
      </c>
      <c r="T2648" t="s">
        <v>76</v>
      </c>
      <c r="U2648" t="s">
        <v>466</v>
      </c>
      <c r="V2648" t="s">
        <v>510</v>
      </c>
      <c r="X2648" t="s">
        <v>14814</v>
      </c>
      <c r="Y2648" t="s">
        <v>141</v>
      </c>
      <c r="Z2648">
        <v>42833</v>
      </c>
      <c r="AB2648" t="s">
        <v>82</v>
      </c>
      <c r="AC2648" t="s">
        <v>391</v>
      </c>
      <c r="AD2648" t="s">
        <v>105</v>
      </c>
      <c r="AE2648" t="s">
        <v>392</v>
      </c>
      <c r="AF2648" t="s">
        <v>5657</v>
      </c>
      <c r="AG2648" t="s">
        <v>144</v>
      </c>
      <c r="AH2648" t="s">
        <v>86</v>
      </c>
      <c r="AI2648" t="s">
        <v>124</v>
      </c>
      <c r="AJ2648" t="s">
        <v>5631</v>
      </c>
      <c r="AK2648" t="s">
        <v>125</v>
      </c>
      <c r="AM2648">
        <v>30</v>
      </c>
      <c r="AN2648" t="s">
        <v>126</v>
      </c>
      <c r="AP2648" t="s">
        <v>109</v>
      </c>
      <c r="AR2648">
        <v>30</v>
      </c>
      <c r="AS2648" t="s">
        <v>86</v>
      </c>
      <c r="AT2648" t="s">
        <v>282</v>
      </c>
      <c r="AV2648" t="s">
        <v>109</v>
      </c>
      <c r="AX2648">
        <v>0</v>
      </c>
      <c r="AY2648">
        <v>0</v>
      </c>
      <c r="AZ2648">
        <v>0</v>
      </c>
      <c r="BA2648">
        <v>0</v>
      </c>
      <c r="BB2648">
        <v>0</v>
      </c>
      <c r="BC2648">
        <v>0</v>
      </c>
      <c r="BD2648">
        <v>0</v>
      </c>
      <c r="BE2648">
        <v>0</v>
      </c>
      <c r="BF2648">
        <v>0</v>
      </c>
      <c r="BG2648">
        <v>0</v>
      </c>
      <c r="BH2648">
        <v>0</v>
      </c>
      <c r="BI2648">
        <v>0</v>
      </c>
      <c r="BJ2648">
        <v>0</v>
      </c>
      <c r="BK2648">
        <v>0</v>
      </c>
      <c r="BL2648">
        <v>0</v>
      </c>
      <c r="BM2648">
        <v>0</v>
      </c>
      <c r="BO2648" t="s">
        <v>546</v>
      </c>
      <c r="BP2648" t="s">
        <v>92</v>
      </c>
      <c r="BQ2648" t="s">
        <v>1112</v>
      </c>
    </row>
    <row r="2649" spans="1:69" x14ac:dyDescent="0.25">
      <c r="A2649">
        <v>14095</v>
      </c>
      <c r="B2649" t="s">
        <v>14815</v>
      </c>
      <c r="C2649">
        <v>42833.46597222222</v>
      </c>
      <c r="D2649" t="s">
        <v>14816</v>
      </c>
      <c r="E2649" t="s">
        <v>14817</v>
      </c>
      <c r="F2649" t="s">
        <v>14818</v>
      </c>
      <c r="G2649">
        <v>27.722249000000001</v>
      </c>
      <c r="H2649">
        <v>85.362499999999997</v>
      </c>
      <c r="I2649" t="s">
        <v>1152</v>
      </c>
      <c r="J2649" t="s">
        <v>15</v>
      </c>
      <c r="K2649" t="e">
        <f>SEARCH("sushila karki",E2649)</f>
        <v>#VALUE!</v>
      </c>
      <c r="L2649" t="s">
        <v>74</v>
      </c>
      <c r="M2649" t="s">
        <v>117</v>
      </c>
      <c r="N2649" t="s">
        <v>315</v>
      </c>
      <c r="O2649" t="s">
        <v>316</v>
      </c>
      <c r="P2649" t="s">
        <v>317</v>
      </c>
      <c r="Q2649">
        <v>6</v>
      </c>
      <c r="R2649" t="s">
        <v>74</v>
      </c>
      <c r="S2649" t="s">
        <v>117</v>
      </c>
      <c r="T2649" t="s">
        <v>315</v>
      </c>
      <c r="U2649" t="s">
        <v>316</v>
      </c>
      <c r="V2649" t="s">
        <v>316</v>
      </c>
      <c r="W2649">
        <v>6</v>
      </c>
      <c r="X2649" t="s">
        <v>14819</v>
      </c>
      <c r="Y2649" t="s">
        <v>141</v>
      </c>
      <c r="Z2649">
        <v>42832</v>
      </c>
      <c r="AB2649" t="s">
        <v>82</v>
      </c>
      <c r="AC2649" t="s">
        <v>83</v>
      </c>
      <c r="AD2649" t="s">
        <v>84</v>
      </c>
      <c r="AE2649" t="s">
        <v>143</v>
      </c>
      <c r="AF2649" t="s">
        <v>86</v>
      </c>
      <c r="AG2649" t="s">
        <v>87</v>
      </c>
      <c r="AH2649" t="s">
        <v>86</v>
      </c>
      <c r="AI2649" t="s">
        <v>181</v>
      </c>
      <c r="AJ2649" t="s">
        <v>86</v>
      </c>
      <c r="AM2649">
        <v>6</v>
      </c>
      <c r="AN2649" t="s">
        <v>90</v>
      </c>
      <c r="AP2649" t="s">
        <v>109</v>
      </c>
      <c r="AR2649">
        <v>1</v>
      </c>
      <c r="AS2649" t="s">
        <v>90</v>
      </c>
      <c r="AT2649" t="s">
        <v>86</v>
      </c>
      <c r="AV2649" t="s">
        <v>109</v>
      </c>
      <c r="AX2649">
        <v>1</v>
      </c>
      <c r="AY2649">
        <v>0</v>
      </c>
      <c r="AZ2649">
        <v>0</v>
      </c>
      <c r="BA2649">
        <v>0</v>
      </c>
      <c r="BB2649">
        <v>0</v>
      </c>
      <c r="BC2649">
        <v>0</v>
      </c>
      <c r="BD2649">
        <v>0</v>
      </c>
      <c r="BE2649">
        <v>0</v>
      </c>
      <c r="BF2649">
        <v>0</v>
      </c>
      <c r="BG2649">
        <v>0</v>
      </c>
      <c r="BH2649">
        <v>0</v>
      </c>
      <c r="BI2649">
        <v>0</v>
      </c>
      <c r="BJ2649">
        <v>0</v>
      </c>
      <c r="BK2649">
        <v>0</v>
      </c>
      <c r="BL2649">
        <v>0</v>
      </c>
      <c r="BM2649">
        <v>0</v>
      </c>
      <c r="BN2649">
        <v>0</v>
      </c>
      <c r="BP2649" t="s">
        <v>92</v>
      </c>
    </row>
    <row r="2650" spans="1:69" x14ac:dyDescent="0.25">
      <c r="A2650">
        <v>14091</v>
      </c>
      <c r="B2650" t="s">
        <v>14820</v>
      </c>
      <c r="C2650">
        <v>42833.348611111112</v>
      </c>
      <c r="D2650" t="s">
        <v>14821</v>
      </c>
      <c r="E2650" t="s">
        <v>14822</v>
      </c>
      <c r="F2650" t="s">
        <v>14823</v>
      </c>
      <c r="G2650">
        <v>27.116667</v>
      </c>
      <c r="H2650">
        <v>87.533332999999999</v>
      </c>
      <c r="I2650" t="s">
        <v>14769</v>
      </c>
      <c r="J2650" t="s">
        <v>14</v>
      </c>
      <c r="K2650" t="e">
        <f>SEARCH("sushila karki",E2650)</f>
        <v>#VALUE!</v>
      </c>
      <c r="L2650" t="s">
        <v>74</v>
      </c>
      <c r="M2650" t="s">
        <v>75</v>
      </c>
      <c r="N2650" t="s">
        <v>98</v>
      </c>
      <c r="O2650" t="s">
        <v>2133</v>
      </c>
      <c r="P2650" t="s">
        <v>5843</v>
      </c>
      <c r="R2650" t="s">
        <v>74</v>
      </c>
      <c r="S2650" t="s">
        <v>75</v>
      </c>
      <c r="T2650" t="s">
        <v>98</v>
      </c>
      <c r="U2650" t="s">
        <v>2133</v>
      </c>
      <c r="V2650" t="s">
        <v>5843</v>
      </c>
      <c r="X2650" t="s">
        <v>14824</v>
      </c>
      <c r="Y2650" t="s">
        <v>141</v>
      </c>
      <c r="Z2650">
        <v>42833</v>
      </c>
      <c r="AB2650" t="s">
        <v>104</v>
      </c>
      <c r="AD2650" t="s">
        <v>105</v>
      </c>
      <c r="AE2650" t="s">
        <v>156</v>
      </c>
      <c r="AF2650" t="s">
        <v>86</v>
      </c>
      <c r="AG2650" t="s">
        <v>86</v>
      </c>
      <c r="AH2650" t="s">
        <v>86</v>
      </c>
      <c r="AI2650" t="s">
        <v>269</v>
      </c>
      <c r="AJ2650" t="s">
        <v>86</v>
      </c>
      <c r="AM2650">
        <v>100</v>
      </c>
      <c r="AN2650" t="s">
        <v>90</v>
      </c>
      <c r="AP2650" t="s">
        <v>109</v>
      </c>
      <c r="AR2650" t="s">
        <v>110</v>
      </c>
      <c r="AS2650" t="s">
        <v>170</v>
      </c>
      <c r="AT2650" t="s">
        <v>86</v>
      </c>
      <c r="AV2650" t="s">
        <v>110</v>
      </c>
      <c r="AX2650">
        <v>0</v>
      </c>
      <c r="AY2650">
        <v>0</v>
      </c>
      <c r="AZ2650">
        <v>0</v>
      </c>
      <c r="BA2650">
        <v>0</v>
      </c>
      <c r="BB2650">
        <v>0</v>
      </c>
      <c r="BC2650">
        <v>0</v>
      </c>
      <c r="BD2650">
        <v>0</v>
      </c>
      <c r="BE2650">
        <v>0</v>
      </c>
      <c r="BF2650">
        <v>0</v>
      </c>
      <c r="BG2650">
        <v>0</v>
      </c>
      <c r="BH2650">
        <v>0</v>
      </c>
      <c r="BI2650">
        <v>0</v>
      </c>
      <c r="BJ2650">
        <v>0</v>
      </c>
      <c r="BK2650">
        <v>0</v>
      </c>
      <c r="BL2650">
        <v>0</v>
      </c>
      <c r="BM2650">
        <v>0</v>
      </c>
      <c r="BP2650" t="s">
        <v>92</v>
      </c>
    </row>
    <row r="2651" spans="1:69" x14ac:dyDescent="0.25">
      <c r="A2651">
        <v>14082</v>
      </c>
      <c r="B2651" t="s">
        <v>14825</v>
      </c>
      <c r="C2651">
        <v>42832.688888888886</v>
      </c>
      <c r="D2651" t="s">
        <v>14826</v>
      </c>
      <c r="E2651" t="s">
        <v>14827</v>
      </c>
      <c r="F2651" t="s">
        <v>14828</v>
      </c>
      <c r="G2651">
        <v>27.666342</v>
      </c>
      <c r="H2651">
        <v>85.333005</v>
      </c>
      <c r="I2651" t="s">
        <v>1898</v>
      </c>
      <c r="J2651" t="s">
        <v>14</v>
      </c>
      <c r="K2651" t="e">
        <f>SEARCH("sushila karki",E2651)</f>
        <v>#VALUE!</v>
      </c>
      <c r="L2651" t="s">
        <v>74</v>
      </c>
      <c r="M2651" t="s">
        <v>117</v>
      </c>
      <c r="N2651" t="s">
        <v>315</v>
      </c>
      <c r="O2651" t="s">
        <v>645</v>
      </c>
      <c r="P2651" t="s">
        <v>1142</v>
      </c>
      <c r="R2651" t="s">
        <v>74</v>
      </c>
      <c r="S2651" t="s">
        <v>117</v>
      </c>
      <c r="T2651" t="s">
        <v>315</v>
      </c>
      <c r="U2651" t="s">
        <v>645</v>
      </c>
      <c r="V2651" t="s">
        <v>645</v>
      </c>
      <c r="X2651" t="s">
        <v>14829</v>
      </c>
      <c r="Y2651" t="s">
        <v>7239</v>
      </c>
      <c r="Z2651">
        <v>42825</v>
      </c>
      <c r="AB2651" t="s">
        <v>82</v>
      </c>
      <c r="AC2651" t="s">
        <v>83</v>
      </c>
      <c r="AD2651" t="s">
        <v>84</v>
      </c>
      <c r="AE2651" t="s">
        <v>85</v>
      </c>
      <c r="AF2651" t="s">
        <v>86</v>
      </c>
      <c r="AG2651" t="s">
        <v>87</v>
      </c>
      <c r="AH2651" t="s">
        <v>86</v>
      </c>
      <c r="AI2651" t="s">
        <v>88</v>
      </c>
      <c r="AJ2651" t="s">
        <v>86</v>
      </c>
      <c r="AK2651" t="s">
        <v>89</v>
      </c>
      <c r="AM2651">
        <v>1</v>
      </c>
      <c r="AN2651" t="s">
        <v>90</v>
      </c>
      <c r="AP2651" t="s">
        <v>241</v>
      </c>
      <c r="AR2651">
        <v>1</v>
      </c>
      <c r="AS2651" t="s">
        <v>90</v>
      </c>
      <c r="AT2651" t="s">
        <v>86</v>
      </c>
      <c r="AV2651" t="s">
        <v>91</v>
      </c>
      <c r="AX2651">
        <v>0</v>
      </c>
      <c r="AY2651">
        <v>0</v>
      </c>
      <c r="AZ2651">
        <v>0</v>
      </c>
      <c r="BA2651">
        <v>0</v>
      </c>
      <c r="BB2651">
        <v>0</v>
      </c>
      <c r="BC2651">
        <v>0</v>
      </c>
      <c r="BD2651">
        <v>1</v>
      </c>
      <c r="BE2651">
        <v>1</v>
      </c>
      <c r="BF2651">
        <v>1</v>
      </c>
      <c r="BG2651">
        <v>0</v>
      </c>
      <c r="BH2651">
        <v>0</v>
      </c>
      <c r="BI2651">
        <v>0</v>
      </c>
      <c r="BJ2651">
        <v>0</v>
      </c>
      <c r="BK2651">
        <v>0</v>
      </c>
      <c r="BL2651">
        <v>0</v>
      </c>
      <c r="BM2651">
        <v>0</v>
      </c>
      <c r="BP2651" t="s">
        <v>92</v>
      </c>
    </row>
    <row r="2652" spans="1:69" x14ac:dyDescent="0.25">
      <c r="A2652">
        <v>14105</v>
      </c>
      <c r="B2652" t="s">
        <v>14830</v>
      </c>
      <c r="C2652">
        <v>42832.606944444444</v>
      </c>
      <c r="D2652" t="s">
        <v>14831</v>
      </c>
      <c r="E2652" t="s">
        <v>14832</v>
      </c>
      <c r="F2652" t="s">
        <v>4942</v>
      </c>
      <c r="G2652">
        <v>27.666667</v>
      </c>
      <c r="H2652">
        <v>85.316666999999995</v>
      </c>
      <c r="I2652" t="s">
        <v>1898</v>
      </c>
      <c r="J2652" t="s">
        <v>14</v>
      </c>
      <c r="K2652" t="e">
        <f>SEARCH("sushila karki",E2652)</f>
        <v>#VALUE!</v>
      </c>
      <c r="L2652" t="s">
        <v>74</v>
      </c>
      <c r="M2652" t="s">
        <v>117</v>
      </c>
      <c r="N2652" t="s">
        <v>315</v>
      </c>
      <c r="O2652" t="s">
        <v>645</v>
      </c>
      <c r="P2652" t="s">
        <v>1142</v>
      </c>
      <c r="R2652" t="s">
        <v>74</v>
      </c>
      <c r="S2652" t="s">
        <v>117</v>
      </c>
      <c r="T2652" t="s">
        <v>315</v>
      </c>
      <c r="U2652" t="s">
        <v>645</v>
      </c>
      <c r="V2652" t="s">
        <v>645</v>
      </c>
      <c r="X2652" t="s">
        <v>14833</v>
      </c>
      <c r="Y2652" t="s">
        <v>141</v>
      </c>
      <c r="Z2652">
        <v>42827</v>
      </c>
      <c r="AB2652" t="s">
        <v>82</v>
      </c>
      <c r="AC2652" t="s">
        <v>83</v>
      </c>
      <c r="AD2652" t="s">
        <v>84</v>
      </c>
      <c r="AE2652" t="s">
        <v>320</v>
      </c>
      <c r="AF2652" t="s">
        <v>86</v>
      </c>
      <c r="AG2652" t="s">
        <v>239</v>
      </c>
      <c r="AH2652" t="s">
        <v>86</v>
      </c>
      <c r="AI2652" t="s">
        <v>181</v>
      </c>
      <c r="AJ2652" t="s">
        <v>86</v>
      </c>
      <c r="AM2652">
        <v>4</v>
      </c>
      <c r="AN2652" t="s">
        <v>90</v>
      </c>
      <c r="AP2652" t="s">
        <v>91</v>
      </c>
      <c r="AR2652" t="s">
        <v>110</v>
      </c>
      <c r="AS2652" t="s">
        <v>254</v>
      </c>
      <c r="AT2652" t="s">
        <v>86</v>
      </c>
      <c r="AV2652" t="s">
        <v>110</v>
      </c>
      <c r="AX2652">
        <v>0</v>
      </c>
      <c r="AY2652">
        <v>0</v>
      </c>
      <c r="AZ2652">
        <v>0</v>
      </c>
      <c r="BA2652">
        <v>0</v>
      </c>
      <c r="BB2652">
        <v>0</v>
      </c>
      <c r="BC2652">
        <v>0</v>
      </c>
      <c r="BD2652">
        <v>0</v>
      </c>
      <c r="BE2652">
        <v>0</v>
      </c>
      <c r="BF2652">
        <v>0</v>
      </c>
      <c r="BG2652">
        <v>0</v>
      </c>
      <c r="BH2652">
        <v>0</v>
      </c>
      <c r="BI2652">
        <v>0</v>
      </c>
      <c r="BJ2652">
        <v>2</v>
      </c>
      <c r="BK2652">
        <v>0</v>
      </c>
      <c r="BL2652">
        <v>0</v>
      </c>
      <c r="BM2652">
        <v>0</v>
      </c>
      <c r="BP2652" t="s">
        <v>92</v>
      </c>
    </row>
    <row r="2653" spans="1:69" x14ac:dyDescent="0.25">
      <c r="A2653">
        <v>14078</v>
      </c>
      <c r="B2653" t="s">
        <v>14834</v>
      </c>
      <c r="C2653">
        <v>42832.606249999997</v>
      </c>
      <c r="D2653" t="s">
        <v>9794</v>
      </c>
      <c r="E2653" t="s">
        <v>14835</v>
      </c>
      <c r="F2653" t="s">
        <v>213</v>
      </c>
      <c r="G2653">
        <v>28.130355000000002</v>
      </c>
      <c r="H2653">
        <v>82.295665999999997</v>
      </c>
      <c r="I2653" t="s">
        <v>1264</v>
      </c>
      <c r="J2653" t="s">
        <v>14</v>
      </c>
      <c r="K2653" t="e">
        <f>SEARCH("sushila karki",E2653)</f>
        <v>#VALUE!</v>
      </c>
      <c r="L2653" t="s">
        <v>74</v>
      </c>
      <c r="M2653" t="s">
        <v>163</v>
      </c>
      <c r="N2653" t="s">
        <v>164</v>
      </c>
      <c r="O2653" t="s">
        <v>176</v>
      </c>
      <c r="P2653" t="s">
        <v>1265</v>
      </c>
      <c r="R2653" t="s">
        <v>74</v>
      </c>
      <c r="S2653" t="s">
        <v>163</v>
      </c>
      <c r="T2653" t="s">
        <v>164</v>
      </c>
      <c r="U2653" t="s">
        <v>176</v>
      </c>
      <c r="V2653" t="s">
        <v>460</v>
      </c>
      <c r="X2653" t="s">
        <v>14836</v>
      </c>
      <c r="Y2653" t="s">
        <v>141</v>
      </c>
      <c r="Z2653">
        <v>42838</v>
      </c>
      <c r="AB2653" t="s">
        <v>82</v>
      </c>
      <c r="AC2653" t="s">
        <v>391</v>
      </c>
      <c r="AD2653" t="s">
        <v>105</v>
      </c>
      <c r="AE2653" t="s">
        <v>478</v>
      </c>
      <c r="AF2653" t="s">
        <v>86</v>
      </c>
      <c r="AG2653" t="s">
        <v>800</v>
      </c>
      <c r="AH2653" t="s">
        <v>86</v>
      </c>
      <c r="AI2653" t="s">
        <v>5168</v>
      </c>
      <c r="AJ2653" t="s">
        <v>86</v>
      </c>
      <c r="AM2653">
        <v>4</v>
      </c>
      <c r="AN2653" t="s">
        <v>356</v>
      </c>
      <c r="AP2653" t="s">
        <v>109</v>
      </c>
      <c r="AR2653">
        <v>4</v>
      </c>
      <c r="AS2653" t="s">
        <v>86</v>
      </c>
      <c r="AT2653" t="s">
        <v>1881</v>
      </c>
      <c r="AV2653" t="s">
        <v>241</v>
      </c>
      <c r="AX2653">
        <v>0</v>
      </c>
      <c r="AY2653">
        <v>0</v>
      </c>
      <c r="AZ2653">
        <v>0</v>
      </c>
      <c r="BA2653">
        <v>1</v>
      </c>
      <c r="BB2653">
        <v>0</v>
      </c>
      <c r="BC2653">
        <v>0</v>
      </c>
      <c r="BD2653">
        <v>0</v>
      </c>
      <c r="BE2653">
        <v>0</v>
      </c>
      <c r="BF2653">
        <v>0</v>
      </c>
      <c r="BG2653">
        <v>0</v>
      </c>
      <c r="BH2653">
        <v>0</v>
      </c>
      <c r="BI2653">
        <v>0</v>
      </c>
      <c r="BJ2653">
        <v>0</v>
      </c>
      <c r="BK2653">
        <v>0</v>
      </c>
      <c r="BL2653">
        <v>0</v>
      </c>
      <c r="BM2653">
        <v>0</v>
      </c>
      <c r="BP2653" t="s">
        <v>129</v>
      </c>
    </row>
    <row r="2654" spans="1:69" x14ac:dyDescent="0.25">
      <c r="A2654">
        <v>14102</v>
      </c>
      <c r="B2654" t="s">
        <v>14837</v>
      </c>
      <c r="C2654">
        <v>42832.554861111108</v>
      </c>
      <c r="D2654" t="s">
        <v>14838</v>
      </c>
      <c r="E2654" t="s">
        <v>14839</v>
      </c>
      <c r="F2654" t="s">
        <v>14840</v>
      </c>
      <c r="G2654">
        <v>27.463999999999999</v>
      </c>
      <c r="H2654">
        <v>87.606999999999999</v>
      </c>
      <c r="I2654" t="s">
        <v>14841</v>
      </c>
      <c r="J2654" t="s">
        <v>14</v>
      </c>
      <c r="K2654" t="e">
        <f>SEARCH("sushila karki",E2654)</f>
        <v>#VALUE!</v>
      </c>
      <c r="L2654" t="s">
        <v>74</v>
      </c>
      <c r="M2654" t="s">
        <v>75</v>
      </c>
      <c r="N2654" t="s">
        <v>188</v>
      </c>
      <c r="O2654" t="s">
        <v>448</v>
      </c>
      <c r="P2654" t="s">
        <v>14842</v>
      </c>
      <c r="R2654" t="s">
        <v>74</v>
      </c>
      <c r="S2654" t="s">
        <v>75</v>
      </c>
      <c r="T2654" t="s">
        <v>188</v>
      </c>
      <c r="U2654" t="s">
        <v>448</v>
      </c>
      <c r="V2654" t="s">
        <v>14843</v>
      </c>
      <c r="X2654" t="s">
        <v>14844</v>
      </c>
      <c r="Y2654" t="s">
        <v>141</v>
      </c>
      <c r="Z2654">
        <v>42832</v>
      </c>
      <c r="AB2654" t="s">
        <v>82</v>
      </c>
      <c r="AC2654" t="s">
        <v>391</v>
      </c>
      <c r="AD2654" t="s">
        <v>105</v>
      </c>
      <c r="AE2654" t="s">
        <v>392</v>
      </c>
      <c r="AF2654" t="s">
        <v>86</v>
      </c>
      <c r="AG2654" t="s">
        <v>239</v>
      </c>
      <c r="AH2654" t="s">
        <v>86</v>
      </c>
      <c r="AI2654" t="s">
        <v>594</v>
      </c>
      <c r="AJ2654" t="s">
        <v>86</v>
      </c>
      <c r="AM2654">
        <v>20</v>
      </c>
      <c r="AN2654" t="s">
        <v>90</v>
      </c>
      <c r="AP2654" t="s">
        <v>109</v>
      </c>
      <c r="AR2654">
        <v>10</v>
      </c>
      <c r="AS2654" t="s">
        <v>86</v>
      </c>
      <c r="AT2654" t="s">
        <v>356</v>
      </c>
      <c r="AV2654" t="s">
        <v>109</v>
      </c>
      <c r="AX2654">
        <v>0</v>
      </c>
      <c r="AY2654">
        <v>0</v>
      </c>
      <c r="AZ2654">
        <v>0</v>
      </c>
      <c r="BA2654">
        <v>3</v>
      </c>
      <c r="BB2654">
        <v>1</v>
      </c>
      <c r="BC2654">
        <v>1</v>
      </c>
      <c r="BD2654">
        <v>0</v>
      </c>
      <c r="BE2654">
        <v>0</v>
      </c>
      <c r="BF2654">
        <v>0</v>
      </c>
      <c r="BG2654">
        <v>0</v>
      </c>
      <c r="BH2654">
        <v>0</v>
      </c>
      <c r="BI2654">
        <v>0</v>
      </c>
      <c r="BJ2654">
        <v>0</v>
      </c>
      <c r="BK2654">
        <v>0</v>
      </c>
      <c r="BL2654">
        <v>0</v>
      </c>
      <c r="BM2654">
        <v>0</v>
      </c>
      <c r="BP2654" t="s">
        <v>92</v>
      </c>
    </row>
    <row r="2655" spans="1:69" x14ac:dyDescent="0.25">
      <c r="A2655">
        <v>14096</v>
      </c>
      <c r="B2655" t="s">
        <v>14845</v>
      </c>
      <c r="C2655">
        <v>42832.473611111112</v>
      </c>
      <c r="D2655" t="s">
        <v>14846</v>
      </c>
      <c r="E2655" t="s">
        <v>14847</v>
      </c>
      <c r="F2655" t="s">
        <v>858</v>
      </c>
      <c r="G2655">
        <v>29.392976000000001</v>
      </c>
      <c r="H2655">
        <v>80.282306000000005</v>
      </c>
      <c r="I2655" t="s">
        <v>14692</v>
      </c>
      <c r="J2655" t="s">
        <v>14</v>
      </c>
      <c r="K2655" t="e">
        <f>SEARCH("sushila karki",E2655)</f>
        <v>#VALUE!</v>
      </c>
      <c r="L2655" t="s">
        <v>74</v>
      </c>
      <c r="M2655" t="s">
        <v>150</v>
      </c>
      <c r="N2655" t="s">
        <v>339</v>
      </c>
      <c r="O2655" t="s">
        <v>3571</v>
      </c>
      <c r="P2655" t="s">
        <v>2664</v>
      </c>
      <c r="R2655" t="s">
        <v>74</v>
      </c>
      <c r="S2655" t="s">
        <v>150</v>
      </c>
      <c r="T2655" t="s">
        <v>339</v>
      </c>
      <c r="U2655" t="s">
        <v>3571</v>
      </c>
      <c r="V2655" t="s">
        <v>14693</v>
      </c>
      <c r="X2655" t="s">
        <v>14848</v>
      </c>
      <c r="Y2655" t="s">
        <v>81</v>
      </c>
      <c r="Z2655">
        <v>42829</v>
      </c>
      <c r="AB2655" t="s">
        <v>82</v>
      </c>
      <c r="AC2655" t="s">
        <v>83</v>
      </c>
      <c r="AD2655" t="s">
        <v>84</v>
      </c>
      <c r="AE2655" t="s">
        <v>85</v>
      </c>
      <c r="AF2655" t="s">
        <v>86</v>
      </c>
      <c r="AG2655" t="s">
        <v>87</v>
      </c>
      <c r="AH2655" t="s">
        <v>86</v>
      </c>
      <c r="AI2655" t="s">
        <v>88</v>
      </c>
      <c r="AJ2655" t="s">
        <v>86</v>
      </c>
      <c r="AK2655" t="s">
        <v>196</v>
      </c>
      <c r="AM2655">
        <v>1</v>
      </c>
      <c r="AN2655" t="s">
        <v>90</v>
      </c>
      <c r="AP2655" t="s">
        <v>241</v>
      </c>
      <c r="AR2655">
        <v>1</v>
      </c>
      <c r="AS2655" t="s">
        <v>90</v>
      </c>
      <c r="AT2655" t="s">
        <v>86</v>
      </c>
      <c r="AV2655" t="s">
        <v>91</v>
      </c>
      <c r="AX2655">
        <v>0</v>
      </c>
      <c r="AY2655">
        <v>0</v>
      </c>
      <c r="AZ2655">
        <v>0</v>
      </c>
      <c r="BA2655">
        <v>0</v>
      </c>
      <c r="BB2655">
        <v>0</v>
      </c>
      <c r="BC2655">
        <v>0</v>
      </c>
      <c r="BD2655">
        <v>0</v>
      </c>
      <c r="BE2655">
        <v>0</v>
      </c>
      <c r="BF2655">
        <v>0</v>
      </c>
      <c r="BG2655">
        <v>0</v>
      </c>
      <c r="BH2655">
        <v>0</v>
      </c>
      <c r="BI2655">
        <v>0</v>
      </c>
      <c r="BJ2655">
        <v>0</v>
      </c>
      <c r="BK2655">
        <v>0</v>
      </c>
      <c r="BL2655">
        <v>0</v>
      </c>
      <c r="BM2655">
        <v>0</v>
      </c>
      <c r="BP2655" t="s">
        <v>92</v>
      </c>
    </row>
    <row r="2656" spans="1:69" x14ac:dyDescent="0.25">
      <c r="A2656">
        <v>14093</v>
      </c>
      <c r="B2656" t="s">
        <v>14849</v>
      </c>
      <c r="C2656">
        <v>42832.443055555559</v>
      </c>
      <c r="D2656" t="s">
        <v>14850</v>
      </c>
      <c r="E2656" t="s">
        <v>14851</v>
      </c>
      <c r="F2656" t="s">
        <v>14852</v>
      </c>
      <c r="G2656">
        <v>28.372</v>
      </c>
      <c r="H2656">
        <v>82.174000000000007</v>
      </c>
      <c r="I2656" t="s">
        <v>8073</v>
      </c>
      <c r="J2656" t="s">
        <v>14</v>
      </c>
      <c r="K2656" t="e">
        <f>SEARCH("sushila karki",E2656)</f>
        <v>#VALUE!</v>
      </c>
      <c r="L2656" t="s">
        <v>74</v>
      </c>
      <c r="M2656" t="s">
        <v>163</v>
      </c>
      <c r="N2656" t="s">
        <v>164</v>
      </c>
      <c r="O2656" t="s">
        <v>1364</v>
      </c>
      <c r="P2656" t="s">
        <v>2126</v>
      </c>
      <c r="R2656" t="s">
        <v>74</v>
      </c>
      <c r="S2656" t="s">
        <v>163</v>
      </c>
      <c r="T2656" t="s">
        <v>164</v>
      </c>
      <c r="U2656" t="s">
        <v>1364</v>
      </c>
      <c r="V2656" t="s">
        <v>2127</v>
      </c>
      <c r="X2656" t="s">
        <v>14853</v>
      </c>
      <c r="Y2656" t="s">
        <v>141</v>
      </c>
      <c r="Z2656">
        <v>42831</v>
      </c>
      <c r="AB2656" t="s">
        <v>104</v>
      </c>
      <c r="AD2656" t="s">
        <v>105</v>
      </c>
      <c r="AE2656" t="s">
        <v>106</v>
      </c>
      <c r="AF2656" t="s">
        <v>86</v>
      </c>
      <c r="AG2656" t="s">
        <v>86</v>
      </c>
      <c r="AH2656" t="s">
        <v>86</v>
      </c>
      <c r="AI2656" t="s">
        <v>124</v>
      </c>
      <c r="AJ2656" t="s">
        <v>86</v>
      </c>
      <c r="AK2656" t="s">
        <v>125</v>
      </c>
      <c r="AM2656">
        <v>50</v>
      </c>
      <c r="AN2656" t="s">
        <v>1188</v>
      </c>
      <c r="AP2656" t="s">
        <v>109</v>
      </c>
      <c r="AR2656" t="s">
        <v>110</v>
      </c>
      <c r="AS2656" t="s">
        <v>111</v>
      </c>
      <c r="AT2656" t="s">
        <v>86</v>
      </c>
      <c r="AV2656" t="s">
        <v>110</v>
      </c>
      <c r="AX2656">
        <v>0</v>
      </c>
      <c r="AY2656">
        <v>0</v>
      </c>
      <c r="AZ2656">
        <v>0</v>
      </c>
      <c r="BA2656">
        <v>0</v>
      </c>
      <c r="BB2656">
        <v>0</v>
      </c>
      <c r="BC2656">
        <v>0</v>
      </c>
      <c r="BD2656">
        <v>0</v>
      </c>
      <c r="BE2656">
        <v>0</v>
      </c>
      <c r="BF2656">
        <v>0</v>
      </c>
      <c r="BG2656">
        <v>0</v>
      </c>
      <c r="BH2656">
        <v>0</v>
      </c>
      <c r="BI2656">
        <v>0</v>
      </c>
      <c r="BJ2656">
        <v>0</v>
      </c>
      <c r="BK2656">
        <v>0</v>
      </c>
      <c r="BL2656">
        <v>0</v>
      </c>
      <c r="BM2656">
        <v>0</v>
      </c>
      <c r="BO2656" t="s">
        <v>546</v>
      </c>
      <c r="BP2656" t="s">
        <v>92</v>
      </c>
    </row>
    <row r="2657" spans="1:68" x14ac:dyDescent="0.25">
      <c r="A2657">
        <v>14079</v>
      </c>
      <c r="B2657" t="s">
        <v>14854</v>
      </c>
      <c r="C2657">
        <v>42831.619444444441</v>
      </c>
      <c r="D2657" t="s">
        <v>14855</v>
      </c>
      <c r="E2657" t="s">
        <v>14856</v>
      </c>
      <c r="F2657" t="s">
        <v>14857</v>
      </c>
      <c r="G2657">
        <v>26.983332999999998</v>
      </c>
      <c r="H2657">
        <v>87.333332999999996</v>
      </c>
      <c r="I2657" t="s">
        <v>225</v>
      </c>
      <c r="J2657" t="s">
        <v>14</v>
      </c>
      <c r="K2657" t="e">
        <f>SEARCH("sushila karki",E2657)</f>
        <v>#VALUE!</v>
      </c>
      <c r="L2657" t="s">
        <v>74</v>
      </c>
      <c r="M2657" t="s">
        <v>75</v>
      </c>
      <c r="N2657" t="s">
        <v>98</v>
      </c>
      <c r="O2657" t="s">
        <v>226</v>
      </c>
      <c r="P2657" t="s">
        <v>227</v>
      </c>
      <c r="R2657" t="s">
        <v>74</v>
      </c>
      <c r="S2657" t="s">
        <v>75</v>
      </c>
      <c r="T2657" t="s">
        <v>98</v>
      </c>
      <c r="U2657" t="s">
        <v>226</v>
      </c>
      <c r="V2657" t="s">
        <v>226</v>
      </c>
      <c r="X2657" t="s">
        <v>14858</v>
      </c>
      <c r="Y2657" t="s">
        <v>141</v>
      </c>
      <c r="Z2657">
        <v>42831</v>
      </c>
      <c r="AB2657" t="s">
        <v>82</v>
      </c>
      <c r="AC2657" t="s">
        <v>83</v>
      </c>
      <c r="AD2657" t="s">
        <v>84</v>
      </c>
      <c r="AE2657" t="s">
        <v>143</v>
      </c>
      <c r="AF2657" t="s">
        <v>86</v>
      </c>
      <c r="AG2657" t="s">
        <v>194</v>
      </c>
      <c r="AH2657" t="s">
        <v>86</v>
      </c>
      <c r="AI2657" t="s">
        <v>264</v>
      </c>
      <c r="AJ2657" t="s">
        <v>86</v>
      </c>
      <c r="AM2657">
        <v>1</v>
      </c>
      <c r="AN2657" t="s">
        <v>90</v>
      </c>
      <c r="AP2657" t="s">
        <v>241</v>
      </c>
      <c r="AR2657">
        <v>1</v>
      </c>
      <c r="AS2657" t="s">
        <v>90</v>
      </c>
      <c r="AT2657" t="s">
        <v>86</v>
      </c>
      <c r="AV2657" t="s">
        <v>241</v>
      </c>
      <c r="AX2657">
        <v>0</v>
      </c>
      <c r="AY2657">
        <v>0</v>
      </c>
      <c r="AZ2657">
        <v>0</v>
      </c>
      <c r="BA2657">
        <v>1</v>
      </c>
      <c r="BB2657">
        <v>0</v>
      </c>
      <c r="BC2657">
        <v>0</v>
      </c>
      <c r="BD2657">
        <v>0</v>
      </c>
      <c r="BE2657">
        <v>0</v>
      </c>
      <c r="BF2657">
        <v>0</v>
      </c>
      <c r="BG2657">
        <v>0</v>
      </c>
      <c r="BH2657">
        <v>0</v>
      </c>
      <c r="BI2657">
        <v>0</v>
      </c>
      <c r="BJ2657">
        <v>0</v>
      </c>
      <c r="BK2657">
        <v>0</v>
      </c>
      <c r="BL2657">
        <v>0</v>
      </c>
      <c r="BM2657">
        <v>0</v>
      </c>
      <c r="BP2657" t="s">
        <v>92</v>
      </c>
    </row>
    <row r="2658" spans="1:68" x14ac:dyDescent="0.25">
      <c r="A2658">
        <v>14210</v>
      </c>
      <c r="B2658" t="s">
        <v>14859</v>
      </c>
      <c r="C2658">
        <v>42831.530555555553</v>
      </c>
      <c r="D2658" t="s">
        <v>14860</v>
      </c>
      <c r="E2658" t="s">
        <v>14861</v>
      </c>
      <c r="F2658" t="s">
        <v>14862</v>
      </c>
      <c r="G2658">
        <v>27.077000000000002</v>
      </c>
      <c r="H2658">
        <v>84.686000000000007</v>
      </c>
      <c r="I2658" t="s">
        <v>14863</v>
      </c>
      <c r="J2658" t="s">
        <v>14</v>
      </c>
      <c r="K2658" t="e">
        <f>SEARCH("sushila karki",E2658)</f>
        <v>#VALUE!</v>
      </c>
      <c r="L2658" t="s">
        <v>74</v>
      </c>
      <c r="M2658" t="s">
        <v>117</v>
      </c>
      <c r="N2658" t="s">
        <v>118</v>
      </c>
      <c r="O2658" t="s">
        <v>498</v>
      </c>
      <c r="P2658" t="s">
        <v>14864</v>
      </c>
      <c r="R2658" t="s">
        <v>74</v>
      </c>
      <c r="S2658" t="s">
        <v>117</v>
      </c>
      <c r="T2658" t="s">
        <v>118</v>
      </c>
      <c r="U2658" t="s">
        <v>498</v>
      </c>
      <c r="V2658" t="s">
        <v>7769</v>
      </c>
      <c r="X2658" t="s">
        <v>1086</v>
      </c>
      <c r="Y2658" t="s">
        <v>502</v>
      </c>
      <c r="Z2658">
        <v>42831</v>
      </c>
      <c r="AB2658" t="s">
        <v>104</v>
      </c>
      <c r="AD2658" t="s">
        <v>105</v>
      </c>
      <c r="AE2658" t="s">
        <v>309</v>
      </c>
      <c r="AF2658" t="s">
        <v>86</v>
      </c>
      <c r="AG2658" t="s">
        <v>86</v>
      </c>
      <c r="AH2658" t="s">
        <v>86</v>
      </c>
      <c r="AI2658" t="s">
        <v>124</v>
      </c>
      <c r="AJ2658" t="s">
        <v>86</v>
      </c>
      <c r="AK2658" t="s">
        <v>125</v>
      </c>
      <c r="AM2658">
        <v>50</v>
      </c>
      <c r="AN2658" t="s">
        <v>126</v>
      </c>
      <c r="AP2658" t="s">
        <v>109</v>
      </c>
      <c r="AR2658" t="s">
        <v>110</v>
      </c>
      <c r="AS2658" t="s">
        <v>170</v>
      </c>
      <c r="AT2658" t="s">
        <v>86</v>
      </c>
      <c r="AV2658" t="s">
        <v>110</v>
      </c>
      <c r="AX2658">
        <v>0</v>
      </c>
      <c r="AY2658">
        <v>0</v>
      </c>
      <c r="AZ2658">
        <v>0</v>
      </c>
      <c r="BA2658">
        <v>0</v>
      </c>
      <c r="BB2658">
        <v>0</v>
      </c>
      <c r="BC2658">
        <v>0</v>
      </c>
      <c r="BD2658">
        <v>0</v>
      </c>
      <c r="BE2658">
        <v>0</v>
      </c>
      <c r="BF2658">
        <v>0</v>
      </c>
      <c r="BG2658">
        <v>0</v>
      </c>
      <c r="BH2658">
        <v>0</v>
      </c>
      <c r="BI2658">
        <v>0</v>
      </c>
      <c r="BJ2658">
        <v>0</v>
      </c>
      <c r="BK2658">
        <v>0</v>
      </c>
      <c r="BL2658">
        <v>0</v>
      </c>
      <c r="BM2658">
        <v>0</v>
      </c>
      <c r="BO2658" t="s">
        <v>546</v>
      </c>
      <c r="BP2658" t="s">
        <v>129</v>
      </c>
    </row>
    <row r="2659" spans="1:68" x14ac:dyDescent="0.25">
      <c r="A2659">
        <v>14070</v>
      </c>
      <c r="B2659" t="s">
        <v>14865</v>
      </c>
      <c r="C2659">
        <v>42831.49722222222</v>
      </c>
      <c r="D2659" t="s">
        <v>14866</v>
      </c>
      <c r="E2659" t="s">
        <v>14867</v>
      </c>
      <c r="F2659" t="s">
        <v>297</v>
      </c>
      <c r="G2659">
        <v>28.119402000000001</v>
      </c>
      <c r="H2659">
        <v>82.858677999999998</v>
      </c>
      <c r="I2659" t="s">
        <v>14868</v>
      </c>
      <c r="J2659" t="s">
        <v>14</v>
      </c>
      <c r="K2659" t="e">
        <f>SEARCH("sushila karki",E2659)</f>
        <v>#VALUE!</v>
      </c>
      <c r="L2659" t="s">
        <v>74</v>
      </c>
      <c r="M2659" t="s">
        <v>163</v>
      </c>
      <c r="N2659" t="s">
        <v>164</v>
      </c>
      <c r="O2659" t="s">
        <v>1691</v>
      </c>
      <c r="P2659" t="s">
        <v>4258</v>
      </c>
      <c r="R2659" t="s">
        <v>74</v>
      </c>
      <c r="S2659" t="s">
        <v>163</v>
      </c>
      <c r="T2659" t="s">
        <v>164</v>
      </c>
      <c r="U2659" t="s">
        <v>1691</v>
      </c>
      <c r="V2659" t="s">
        <v>1691</v>
      </c>
      <c r="X2659" t="s">
        <v>14869</v>
      </c>
      <c r="Y2659" t="s">
        <v>81</v>
      </c>
      <c r="Z2659">
        <v>42826</v>
      </c>
      <c r="AB2659" t="s">
        <v>82</v>
      </c>
      <c r="AC2659" t="s">
        <v>83</v>
      </c>
      <c r="AD2659" t="s">
        <v>84</v>
      </c>
      <c r="AE2659" t="s">
        <v>85</v>
      </c>
      <c r="AF2659" t="s">
        <v>86</v>
      </c>
      <c r="AG2659" t="s">
        <v>87</v>
      </c>
      <c r="AH2659" t="s">
        <v>86</v>
      </c>
      <c r="AI2659" t="s">
        <v>88</v>
      </c>
      <c r="AJ2659" t="s">
        <v>86</v>
      </c>
      <c r="AK2659" t="s">
        <v>89</v>
      </c>
      <c r="AM2659">
        <v>1</v>
      </c>
      <c r="AN2659" t="s">
        <v>90</v>
      </c>
      <c r="AP2659" t="s">
        <v>91</v>
      </c>
      <c r="AR2659">
        <v>1</v>
      </c>
      <c r="AS2659" t="s">
        <v>90</v>
      </c>
      <c r="AT2659" t="s">
        <v>86</v>
      </c>
      <c r="AV2659" t="s">
        <v>241</v>
      </c>
      <c r="AX2659">
        <v>0</v>
      </c>
      <c r="AY2659">
        <v>0</v>
      </c>
      <c r="AZ2659">
        <v>0</v>
      </c>
      <c r="BA2659">
        <v>0</v>
      </c>
      <c r="BB2659">
        <v>0</v>
      </c>
      <c r="BC2659">
        <v>0</v>
      </c>
      <c r="BD2659">
        <v>1</v>
      </c>
      <c r="BE2659">
        <v>1</v>
      </c>
      <c r="BF2659">
        <v>0</v>
      </c>
      <c r="BG2659">
        <v>0</v>
      </c>
      <c r="BH2659">
        <v>0</v>
      </c>
      <c r="BI2659">
        <v>0</v>
      </c>
      <c r="BJ2659">
        <v>0</v>
      </c>
      <c r="BK2659">
        <v>0</v>
      </c>
      <c r="BL2659">
        <v>0</v>
      </c>
      <c r="BM2659">
        <v>0</v>
      </c>
      <c r="BP2659" t="s">
        <v>92</v>
      </c>
    </row>
    <row r="2660" spans="1:68" x14ac:dyDescent="0.25">
      <c r="A2660">
        <v>14066</v>
      </c>
      <c r="B2660" t="s">
        <v>14870</v>
      </c>
      <c r="C2660">
        <v>42831.438888888886</v>
      </c>
      <c r="D2660" t="s">
        <v>11205</v>
      </c>
      <c r="E2660" t="s">
        <v>14871</v>
      </c>
      <c r="F2660" t="s">
        <v>14872</v>
      </c>
      <c r="G2660">
        <v>28.852705</v>
      </c>
      <c r="H2660">
        <v>81.581577999999993</v>
      </c>
      <c r="I2660" t="s">
        <v>14873</v>
      </c>
      <c r="J2660" t="s">
        <v>14</v>
      </c>
      <c r="K2660" t="e">
        <f>SEARCH("sushila karki",E2660)</f>
        <v>#VALUE!</v>
      </c>
      <c r="L2660" t="s">
        <v>74</v>
      </c>
      <c r="M2660" t="s">
        <v>163</v>
      </c>
      <c r="N2660" t="s">
        <v>276</v>
      </c>
      <c r="O2660" t="s">
        <v>305</v>
      </c>
      <c r="P2660" t="s">
        <v>11209</v>
      </c>
      <c r="R2660" t="s">
        <v>74</v>
      </c>
      <c r="S2660" t="s">
        <v>163</v>
      </c>
      <c r="T2660" t="s">
        <v>276</v>
      </c>
      <c r="U2660" t="s">
        <v>305</v>
      </c>
      <c r="V2660" t="s">
        <v>11209</v>
      </c>
      <c r="X2660" t="s">
        <v>14874</v>
      </c>
      <c r="Y2660" t="s">
        <v>7239</v>
      </c>
      <c r="Z2660">
        <v>42827</v>
      </c>
      <c r="AB2660" t="s">
        <v>82</v>
      </c>
      <c r="AC2660" t="s">
        <v>83</v>
      </c>
      <c r="AD2660" t="s">
        <v>84</v>
      </c>
      <c r="AE2660" t="s">
        <v>143</v>
      </c>
      <c r="AF2660" t="s">
        <v>86</v>
      </c>
      <c r="AG2660" t="s">
        <v>144</v>
      </c>
      <c r="AH2660" t="s">
        <v>86</v>
      </c>
      <c r="AI2660" t="s">
        <v>181</v>
      </c>
      <c r="AJ2660" t="s">
        <v>86</v>
      </c>
      <c r="AK2660" t="s">
        <v>196</v>
      </c>
      <c r="AM2660">
        <v>1</v>
      </c>
      <c r="AN2660" t="s">
        <v>356</v>
      </c>
      <c r="AP2660" t="s">
        <v>241</v>
      </c>
      <c r="AR2660">
        <v>1</v>
      </c>
      <c r="AS2660" t="s">
        <v>356</v>
      </c>
      <c r="AT2660" t="s">
        <v>86</v>
      </c>
      <c r="AV2660" t="s">
        <v>109</v>
      </c>
      <c r="AX2660">
        <v>0</v>
      </c>
      <c r="AY2660">
        <v>0</v>
      </c>
      <c r="AZ2660">
        <v>0</v>
      </c>
      <c r="BA2660">
        <v>0</v>
      </c>
      <c r="BB2660">
        <v>0</v>
      </c>
      <c r="BC2660">
        <v>0</v>
      </c>
      <c r="BD2660">
        <v>0</v>
      </c>
      <c r="BE2660">
        <v>0</v>
      </c>
      <c r="BF2660">
        <v>0</v>
      </c>
      <c r="BG2660">
        <v>0</v>
      </c>
      <c r="BH2660">
        <v>0</v>
      </c>
      <c r="BI2660">
        <v>0</v>
      </c>
      <c r="BJ2660">
        <v>0</v>
      </c>
      <c r="BK2660">
        <v>0</v>
      </c>
      <c r="BL2660">
        <v>0</v>
      </c>
      <c r="BM2660">
        <v>0</v>
      </c>
      <c r="BP2660" t="s">
        <v>92</v>
      </c>
    </row>
    <row r="2661" spans="1:68" x14ac:dyDescent="0.25">
      <c r="A2661">
        <v>14122</v>
      </c>
      <c r="B2661" t="s">
        <v>14875</v>
      </c>
      <c r="C2661">
        <v>42830.64166666667</v>
      </c>
      <c r="D2661" t="s">
        <v>14876</v>
      </c>
      <c r="E2661" t="s">
        <v>14877</v>
      </c>
      <c r="F2661" t="s">
        <v>14878</v>
      </c>
      <c r="G2661">
        <v>28.475999999999999</v>
      </c>
      <c r="H2661">
        <v>82.631</v>
      </c>
      <c r="I2661" t="s">
        <v>14879</v>
      </c>
      <c r="J2661" t="s">
        <v>15</v>
      </c>
      <c r="K2661" t="e">
        <f>SEARCH("sushila karki",E2661)</f>
        <v>#VALUE!</v>
      </c>
      <c r="L2661" t="s">
        <v>74</v>
      </c>
      <c r="M2661" t="s">
        <v>163</v>
      </c>
      <c r="N2661" t="s">
        <v>164</v>
      </c>
      <c r="O2661" t="s">
        <v>165</v>
      </c>
      <c r="P2661" t="s">
        <v>14880</v>
      </c>
      <c r="Q2661">
        <v>2</v>
      </c>
      <c r="R2661" t="s">
        <v>74</v>
      </c>
      <c r="S2661" t="s">
        <v>163</v>
      </c>
      <c r="T2661" t="s">
        <v>164</v>
      </c>
      <c r="U2661" t="s">
        <v>165</v>
      </c>
      <c r="V2661" t="s">
        <v>6493</v>
      </c>
      <c r="W2661">
        <v>3</v>
      </c>
      <c r="X2661" t="s">
        <v>6440</v>
      </c>
      <c r="Y2661" t="s">
        <v>439</v>
      </c>
      <c r="Z2661">
        <v>42786</v>
      </c>
      <c r="AB2661" t="s">
        <v>82</v>
      </c>
      <c r="AC2661" t="s">
        <v>83</v>
      </c>
      <c r="AD2661" t="s">
        <v>84</v>
      </c>
      <c r="AE2661" t="s">
        <v>85</v>
      </c>
      <c r="AF2661" t="s">
        <v>86</v>
      </c>
      <c r="AG2661" t="s">
        <v>87</v>
      </c>
      <c r="AH2661" t="s">
        <v>86</v>
      </c>
      <c r="AI2661" t="s">
        <v>88</v>
      </c>
      <c r="AJ2661" t="s">
        <v>86</v>
      </c>
      <c r="AK2661" t="s">
        <v>89</v>
      </c>
      <c r="AM2661">
        <v>1</v>
      </c>
      <c r="AN2661" t="s">
        <v>90</v>
      </c>
      <c r="AP2661" t="s">
        <v>91</v>
      </c>
      <c r="AR2661">
        <v>1</v>
      </c>
      <c r="AS2661" t="s">
        <v>90</v>
      </c>
      <c r="AT2661" t="s">
        <v>86</v>
      </c>
      <c r="AV2661" t="s">
        <v>91</v>
      </c>
      <c r="AX2661">
        <v>0</v>
      </c>
      <c r="AY2661">
        <v>0</v>
      </c>
      <c r="AZ2661">
        <v>0</v>
      </c>
      <c r="BA2661">
        <v>0</v>
      </c>
      <c r="BB2661">
        <v>0</v>
      </c>
      <c r="BC2661">
        <v>0</v>
      </c>
      <c r="BD2661">
        <v>1</v>
      </c>
      <c r="BE2661">
        <v>1</v>
      </c>
      <c r="BF2661">
        <v>1</v>
      </c>
      <c r="BG2661">
        <v>0</v>
      </c>
      <c r="BH2661">
        <v>0</v>
      </c>
      <c r="BI2661">
        <v>0</v>
      </c>
      <c r="BJ2661">
        <v>0</v>
      </c>
      <c r="BK2661">
        <v>0</v>
      </c>
      <c r="BL2661">
        <v>0</v>
      </c>
      <c r="BM2661">
        <v>0</v>
      </c>
      <c r="BP2661" t="s">
        <v>129</v>
      </c>
    </row>
    <row r="2662" spans="1:68" x14ac:dyDescent="0.25">
      <c r="A2662">
        <v>14076</v>
      </c>
      <c r="B2662" t="s">
        <v>14881</v>
      </c>
      <c r="C2662">
        <v>42830.524305555555</v>
      </c>
      <c r="D2662" t="s">
        <v>14778</v>
      </c>
      <c r="E2662" t="s">
        <v>14882</v>
      </c>
      <c r="F2662" t="s">
        <v>14883</v>
      </c>
      <c r="G2662">
        <v>26.71</v>
      </c>
      <c r="H2662">
        <v>86.35</v>
      </c>
      <c r="I2662" t="s">
        <v>11926</v>
      </c>
      <c r="J2662" t="s">
        <v>14</v>
      </c>
      <c r="K2662" t="e">
        <f>SEARCH("sushila karki",E2662)</f>
        <v>#VALUE!</v>
      </c>
      <c r="L2662" t="s">
        <v>74</v>
      </c>
      <c r="M2662" t="s">
        <v>75</v>
      </c>
      <c r="N2662" t="s">
        <v>76</v>
      </c>
      <c r="O2662" t="s">
        <v>466</v>
      </c>
      <c r="P2662" t="s">
        <v>5400</v>
      </c>
      <c r="R2662" t="s">
        <v>74</v>
      </c>
      <c r="S2662" t="s">
        <v>75</v>
      </c>
      <c r="T2662" t="s">
        <v>76</v>
      </c>
      <c r="U2662" t="s">
        <v>466</v>
      </c>
      <c r="V2662" t="s">
        <v>5400</v>
      </c>
      <c r="X2662" t="s">
        <v>14884</v>
      </c>
      <c r="Y2662" t="s">
        <v>103</v>
      </c>
      <c r="Z2662">
        <v>42830</v>
      </c>
      <c r="AB2662" t="s">
        <v>104</v>
      </c>
      <c r="AC2662" t="s">
        <v>83</v>
      </c>
      <c r="AD2662" t="s">
        <v>105</v>
      </c>
      <c r="AE2662" t="s">
        <v>309</v>
      </c>
      <c r="AF2662" t="s">
        <v>86</v>
      </c>
      <c r="AG2662" t="s">
        <v>86</v>
      </c>
      <c r="AH2662" t="s">
        <v>86</v>
      </c>
      <c r="AI2662" t="s">
        <v>107</v>
      </c>
      <c r="AJ2662" t="s">
        <v>86</v>
      </c>
      <c r="AK2662" t="s">
        <v>108</v>
      </c>
      <c r="AM2662">
        <v>6</v>
      </c>
      <c r="AN2662" t="s">
        <v>90</v>
      </c>
      <c r="AP2662" t="s">
        <v>109</v>
      </c>
      <c r="AR2662" t="s">
        <v>110</v>
      </c>
      <c r="AS2662" t="s">
        <v>333</v>
      </c>
      <c r="AT2662" t="s">
        <v>86</v>
      </c>
      <c r="AV2662" t="s">
        <v>110</v>
      </c>
      <c r="AX2662">
        <v>0</v>
      </c>
      <c r="AY2662">
        <v>0</v>
      </c>
      <c r="AZ2662">
        <v>0</v>
      </c>
      <c r="BA2662">
        <v>0</v>
      </c>
      <c r="BB2662">
        <v>0</v>
      </c>
      <c r="BC2662">
        <v>0</v>
      </c>
      <c r="BD2662">
        <v>0</v>
      </c>
      <c r="BE2662">
        <v>0</v>
      </c>
      <c r="BF2662">
        <v>0</v>
      </c>
      <c r="BG2662">
        <v>0</v>
      </c>
      <c r="BH2662">
        <v>0</v>
      </c>
      <c r="BI2662">
        <v>0</v>
      </c>
      <c r="BJ2662">
        <v>0</v>
      </c>
      <c r="BK2662">
        <v>0</v>
      </c>
      <c r="BL2662">
        <v>0</v>
      </c>
      <c r="BM2662">
        <v>0</v>
      </c>
      <c r="BP2662" t="s">
        <v>92</v>
      </c>
    </row>
    <row r="2663" spans="1:68" x14ac:dyDescent="0.25">
      <c r="A2663">
        <v>14120</v>
      </c>
      <c r="B2663" t="s">
        <v>14885</v>
      </c>
      <c r="C2663">
        <v>42830.520138888889</v>
      </c>
      <c r="D2663" t="s">
        <v>14886</v>
      </c>
      <c r="E2663" t="s">
        <v>14887</v>
      </c>
      <c r="F2663" t="s">
        <v>14888</v>
      </c>
      <c r="G2663">
        <v>28.321999999999999</v>
      </c>
      <c r="H2663">
        <v>82.504000000000005</v>
      </c>
      <c r="I2663" t="s">
        <v>2680</v>
      </c>
      <c r="J2663" t="s">
        <v>15</v>
      </c>
      <c r="K2663" t="e">
        <f>SEARCH("sushila karki",E2663)</f>
        <v>#VALUE!</v>
      </c>
      <c r="L2663" t="s">
        <v>74</v>
      </c>
      <c r="M2663" t="s">
        <v>163</v>
      </c>
      <c r="N2663" t="s">
        <v>164</v>
      </c>
      <c r="O2663" t="s">
        <v>165</v>
      </c>
      <c r="P2663" t="s">
        <v>2681</v>
      </c>
      <c r="Q2663">
        <v>6</v>
      </c>
      <c r="R2663" t="s">
        <v>74</v>
      </c>
      <c r="S2663" t="s">
        <v>163</v>
      </c>
      <c r="T2663" t="s">
        <v>164</v>
      </c>
      <c r="U2663" t="s">
        <v>165</v>
      </c>
      <c r="V2663" t="s">
        <v>2682</v>
      </c>
      <c r="W2663">
        <v>7</v>
      </c>
      <c r="X2663" t="s">
        <v>14889</v>
      </c>
      <c r="Y2663" t="s">
        <v>439</v>
      </c>
      <c r="Z2663">
        <v>42764</v>
      </c>
      <c r="AB2663" t="s">
        <v>82</v>
      </c>
      <c r="AC2663" t="s">
        <v>83</v>
      </c>
      <c r="AD2663" t="s">
        <v>84</v>
      </c>
      <c r="AE2663" t="s">
        <v>85</v>
      </c>
      <c r="AF2663" t="s">
        <v>86</v>
      </c>
      <c r="AG2663" t="s">
        <v>87</v>
      </c>
      <c r="AH2663" t="s">
        <v>86</v>
      </c>
      <c r="AI2663" t="s">
        <v>88</v>
      </c>
      <c r="AJ2663" t="s">
        <v>86</v>
      </c>
      <c r="AK2663" t="s">
        <v>89</v>
      </c>
      <c r="AM2663">
        <v>1</v>
      </c>
      <c r="AN2663" t="s">
        <v>90</v>
      </c>
      <c r="AP2663" t="s">
        <v>241</v>
      </c>
      <c r="AR2663">
        <v>1</v>
      </c>
      <c r="AS2663" t="s">
        <v>90</v>
      </c>
      <c r="AT2663" t="s">
        <v>86</v>
      </c>
      <c r="AV2663" t="s">
        <v>91</v>
      </c>
      <c r="AX2663">
        <v>0</v>
      </c>
      <c r="AY2663">
        <v>0</v>
      </c>
      <c r="AZ2663">
        <v>0</v>
      </c>
      <c r="BA2663">
        <v>0</v>
      </c>
      <c r="BB2663">
        <v>0</v>
      </c>
      <c r="BC2663">
        <v>0</v>
      </c>
      <c r="BD2663">
        <v>1</v>
      </c>
      <c r="BE2663">
        <v>1</v>
      </c>
      <c r="BF2663">
        <v>1</v>
      </c>
      <c r="BG2663">
        <v>0</v>
      </c>
      <c r="BH2663">
        <v>0</v>
      </c>
      <c r="BI2663">
        <v>0</v>
      </c>
      <c r="BJ2663">
        <v>0</v>
      </c>
      <c r="BK2663">
        <v>0</v>
      </c>
      <c r="BL2663">
        <v>0</v>
      </c>
      <c r="BM2663">
        <v>0</v>
      </c>
      <c r="BP2663" t="s">
        <v>129</v>
      </c>
    </row>
    <row r="2664" spans="1:68" x14ac:dyDescent="0.25">
      <c r="A2664">
        <v>14117</v>
      </c>
      <c r="B2664" t="s">
        <v>14890</v>
      </c>
      <c r="C2664">
        <v>42830.473611111112</v>
      </c>
      <c r="D2664" t="s">
        <v>11600</v>
      </c>
      <c r="E2664" t="s">
        <v>14891</v>
      </c>
      <c r="F2664" t="s">
        <v>14892</v>
      </c>
      <c r="G2664">
        <v>27.672000000000001</v>
      </c>
      <c r="H2664">
        <v>84.427999999999997</v>
      </c>
      <c r="I2664" t="s">
        <v>246</v>
      </c>
      <c r="J2664" t="s">
        <v>14</v>
      </c>
      <c r="K2664" t="e">
        <f>SEARCH("sushila karki",E2664)</f>
        <v>#VALUE!</v>
      </c>
      <c r="L2664" t="s">
        <v>74</v>
      </c>
      <c r="M2664" t="s">
        <v>117</v>
      </c>
      <c r="N2664" t="s">
        <v>118</v>
      </c>
      <c r="O2664" t="s">
        <v>247</v>
      </c>
      <c r="P2664" t="s">
        <v>248</v>
      </c>
      <c r="R2664" t="s">
        <v>74</v>
      </c>
      <c r="S2664" t="s">
        <v>117</v>
      </c>
      <c r="T2664" t="s">
        <v>118</v>
      </c>
      <c r="U2664" t="s">
        <v>247</v>
      </c>
      <c r="V2664" t="s">
        <v>249</v>
      </c>
      <c r="X2664" t="s">
        <v>14893</v>
      </c>
      <c r="Y2664" t="s">
        <v>439</v>
      </c>
      <c r="Z2664">
        <v>42829</v>
      </c>
      <c r="AB2664" t="s">
        <v>104</v>
      </c>
      <c r="AD2664" t="s">
        <v>105</v>
      </c>
      <c r="AE2664" t="s">
        <v>251</v>
      </c>
      <c r="AF2664" t="s">
        <v>86</v>
      </c>
      <c r="AG2664" t="s">
        <v>86</v>
      </c>
      <c r="AH2664" t="s">
        <v>86</v>
      </c>
      <c r="AI2664" t="s">
        <v>409</v>
      </c>
      <c r="AJ2664" t="s">
        <v>86</v>
      </c>
      <c r="AM2664">
        <v>30</v>
      </c>
      <c r="AN2664" t="s">
        <v>282</v>
      </c>
      <c r="AO2664" t="s">
        <v>7980</v>
      </c>
      <c r="AP2664" t="s">
        <v>109</v>
      </c>
      <c r="AR2664" t="s">
        <v>110</v>
      </c>
      <c r="AS2664" t="s">
        <v>254</v>
      </c>
      <c r="AT2664" t="s">
        <v>86</v>
      </c>
      <c r="AU2664" t="s">
        <v>14894</v>
      </c>
      <c r="AV2664" t="s">
        <v>110</v>
      </c>
      <c r="AX2664">
        <v>0</v>
      </c>
      <c r="AY2664">
        <v>0</v>
      </c>
      <c r="AZ2664">
        <v>0</v>
      </c>
      <c r="BA2664">
        <v>0</v>
      </c>
      <c r="BB2664">
        <v>0</v>
      </c>
      <c r="BC2664">
        <v>0</v>
      </c>
      <c r="BD2664">
        <v>0</v>
      </c>
      <c r="BE2664">
        <v>0</v>
      </c>
      <c r="BF2664">
        <v>0</v>
      </c>
      <c r="BG2664">
        <v>0</v>
      </c>
      <c r="BH2664">
        <v>0</v>
      </c>
      <c r="BI2664">
        <v>0</v>
      </c>
      <c r="BJ2664">
        <v>0</v>
      </c>
      <c r="BK2664">
        <v>0</v>
      </c>
      <c r="BL2664">
        <v>0</v>
      </c>
      <c r="BM2664">
        <v>0</v>
      </c>
      <c r="BP2664" t="s">
        <v>129</v>
      </c>
    </row>
    <row r="2665" spans="1:68" x14ac:dyDescent="0.25">
      <c r="A2665">
        <v>14046</v>
      </c>
      <c r="B2665" t="s">
        <v>14895</v>
      </c>
      <c r="C2665">
        <v>42830.405555555553</v>
      </c>
      <c r="D2665" t="s">
        <v>14896</v>
      </c>
      <c r="E2665" t="s">
        <v>14897</v>
      </c>
      <c r="F2665" t="s">
        <v>14898</v>
      </c>
      <c r="G2665">
        <v>26.92</v>
      </c>
      <c r="H2665">
        <v>85.81</v>
      </c>
      <c r="I2665" t="s">
        <v>922</v>
      </c>
      <c r="J2665" t="s">
        <v>14</v>
      </c>
      <c r="K2665" t="e">
        <f>SEARCH("sushila karki",E2665)</f>
        <v>#VALUE!</v>
      </c>
      <c r="L2665" t="s">
        <v>74</v>
      </c>
      <c r="M2665" t="s">
        <v>117</v>
      </c>
      <c r="N2665" t="s">
        <v>259</v>
      </c>
      <c r="O2665" t="s">
        <v>923</v>
      </c>
      <c r="P2665" t="s">
        <v>924</v>
      </c>
      <c r="R2665" t="s">
        <v>74</v>
      </c>
      <c r="S2665" t="s">
        <v>117</v>
      </c>
      <c r="T2665" t="s">
        <v>259</v>
      </c>
      <c r="U2665" t="s">
        <v>923</v>
      </c>
      <c r="V2665" t="s">
        <v>924</v>
      </c>
      <c r="X2665" t="s">
        <v>14899</v>
      </c>
      <c r="Y2665" t="s">
        <v>14900</v>
      </c>
      <c r="Z2665">
        <v>42829</v>
      </c>
      <c r="AB2665" t="s">
        <v>82</v>
      </c>
      <c r="AC2665" t="s">
        <v>83</v>
      </c>
      <c r="AD2665" t="s">
        <v>84</v>
      </c>
      <c r="AE2665" t="s">
        <v>85</v>
      </c>
      <c r="AF2665" t="s">
        <v>86</v>
      </c>
      <c r="AG2665" t="s">
        <v>87</v>
      </c>
      <c r="AH2665" t="s">
        <v>86</v>
      </c>
      <c r="AI2665" t="s">
        <v>88</v>
      </c>
      <c r="AJ2665" t="s">
        <v>86</v>
      </c>
      <c r="AK2665" t="s">
        <v>89</v>
      </c>
      <c r="AM2665">
        <v>1</v>
      </c>
      <c r="AN2665" t="s">
        <v>254</v>
      </c>
      <c r="AP2665" t="s">
        <v>241</v>
      </c>
      <c r="AR2665">
        <v>1</v>
      </c>
      <c r="AS2665" t="s">
        <v>253</v>
      </c>
      <c r="AT2665" t="s">
        <v>86</v>
      </c>
      <c r="AV2665" t="s">
        <v>91</v>
      </c>
      <c r="AX2665">
        <v>0</v>
      </c>
      <c r="AY2665">
        <v>0</v>
      </c>
      <c r="AZ2665">
        <v>0</v>
      </c>
      <c r="BA2665">
        <v>0</v>
      </c>
      <c r="BB2665">
        <v>0</v>
      </c>
      <c r="BC2665">
        <v>0</v>
      </c>
      <c r="BD2665">
        <v>0</v>
      </c>
      <c r="BE2665">
        <v>0</v>
      </c>
      <c r="BF2665">
        <v>0</v>
      </c>
      <c r="BG2665">
        <v>0</v>
      </c>
      <c r="BH2665">
        <v>0</v>
      </c>
      <c r="BI2665">
        <v>0</v>
      </c>
      <c r="BJ2665">
        <v>0</v>
      </c>
      <c r="BK2665">
        <v>0</v>
      </c>
      <c r="BL2665">
        <v>0</v>
      </c>
      <c r="BM2665">
        <v>0</v>
      </c>
      <c r="BP2665" t="s">
        <v>92</v>
      </c>
    </row>
    <row r="2666" spans="1:68" x14ac:dyDescent="0.25">
      <c r="A2666">
        <v>14043</v>
      </c>
      <c r="B2666" t="s">
        <v>14901</v>
      </c>
      <c r="C2666">
        <v>42829.620138888888</v>
      </c>
      <c r="D2666" t="s">
        <v>14206</v>
      </c>
      <c r="E2666" t="s">
        <v>14902</v>
      </c>
      <c r="F2666" t="s">
        <v>14903</v>
      </c>
      <c r="G2666">
        <v>26.945554000000001</v>
      </c>
      <c r="H2666">
        <v>85.313736000000006</v>
      </c>
      <c r="I2666" t="s">
        <v>10453</v>
      </c>
      <c r="J2666" t="s">
        <v>14</v>
      </c>
      <c r="K2666" t="e">
        <f>SEARCH("sushila karki",E2666)</f>
        <v>#VALUE!</v>
      </c>
      <c r="L2666" t="s">
        <v>74</v>
      </c>
      <c r="M2666" t="s">
        <v>117</v>
      </c>
      <c r="N2666" t="s">
        <v>118</v>
      </c>
      <c r="O2666" t="s">
        <v>119</v>
      </c>
      <c r="P2666" t="s">
        <v>10454</v>
      </c>
      <c r="R2666" t="s">
        <v>74</v>
      </c>
      <c r="S2666" t="s">
        <v>117</v>
      </c>
      <c r="T2666" t="s">
        <v>118</v>
      </c>
      <c r="U2666" t="s">
        <v>119</v>
      </c>
      <c r="V2666" t="s">
        <v>601</v>
      </c>
      <c r="X2666" t="s">
        <v>14904</v>
      </c>
      <c r="Y2666" t="s">
        <v>141</v>
      </c>
      <c r="Z2666">
        <v>42829</v>
      </c>
      <c r="AB2666" t="s">
        <v>104</v>
      </c>
      <c r="AC2666" t="s">
        <v>83</v>
      </c>
      <c r="AD2666" t="s">
        <v>105</v>
      </c>
      <c r="AE2666" t="s">
        <v>156</v>
      </c>
      <c r="AF2666" t="s">
        <v>106</v>
      </c>
      <c r="AG2666" t="s">
        <v>86</v>
      </c>
      <c r="AH2666" t="s">
        <v>86</v>
      </c>
      <c r="AI2666" t="s">
        <v>409</v>
      </c>
      <c r="AJ2666" t="s">
        <v>86</v>
      </c>
      <c r="AM2666">
        <v>200</v>
      </c>
      <c r="AN2666" t="s">
        <v>253</v>
      </c>
      <c r="AP2666" t="s">
        <v>91</v>
      </c>
      <c r="AR2666" t="s">
        <v>110</v>
      </c>
      <c r="AS2666" t="s">
        <v>333</v>
      </c>
      <c r="AT2666" t="s">
        <v>86</v>
      </c>
      <c r="AU2666" t="s">
        <v>14905</v>
      </c>
      <c r="AV2666" t="s">
        <v>110</v>
      </c>
      <c r="AX2666">
        <v>0</v>
      </c>
      <c r="AY2666">
        <v>0</v>
      </c>
      <c r="AZ2666">
        <v>0</v>
      </c>
      <c r="BA2666">
        <v>0</v>
      </c>
      <c r="BB2666">
        <v>0</v>
      </c>
      <c r="BC2666">
        <v>0</v>
      </c>
      <c r="BD2666">
        <v>0</v>
      </c>
      <c r="BE2666">
        <v>0</v>
      </c>
      <c r="BF2666">
        <v>0</v>
      </c>
      <c r="BG2666">
        <v>0</v>
      </c>
      <c r="BH2666">
        <v>0</v>
      </c>
      <c r="BI2666">
        <v>0</v>
      </c>
      <c r="BJ2666">
        <v>0</v>
      </c>
      <c r="BK2666">
        <v>0</v>
      </c>
      <c r="BL2666">
        <v>0</v>
      </c>
      <c r="BM2666">
        <v>0</v>
      </c>
      <c r="BP2666" t="s">
        <v>92</v>
      </c>
    </row>
    <row r="2667" spans="1:68" x14ac:dyDescent="0.25">
      <c r="A2667">
        <v>14034</v>
      </c>
      <c r="B2667" t="s">
        <v>14906</v>
      </c>
      <c r="C2667">
        <v>42829.605555555558</v>
      </c>
      <c r="D2667" t="s">
        <v>14907</v>
      </c>
      <c r="E2667" t="s">
        <v>14908</v>
      </c>
      <c r="F2667" t="s">
        <v>14909</v>
      </c>
      <c r="G2667">
        <v>26.805136999999998</v>
      </c>
      <c r="H2667">
        <v>85.287953999999999</v>
      </c>
      <c r="I2667" t="s">
        <v>14910</v>
      </c>
      <c r="J2667" t="s">
        <v>14</v>
      </c>
      <c r="K2667" t="e">
        <f>SEARCH("sushila karki",E2667)</f>
        <v>#VALUE!</v>
      </c>
      <c r="L2667" t="s">
        <v>74</v>
      </c>
      <c r="M2667" t="s">
        <v>117</v>
      </c>
      <c r="N2667" t="s">
        <v>118</v>
      </c>
      <c r="O2667" t="s">
        <v>119</v>
      </c>
      <c r="P2667" t="s">
        <v>14911</v>
      </c>
      <c r="R2667" t="s">
        <v>74</v>
      </c>
      <c r="S2667" t="s">
        <v>117</v>
      </c>
      <c r="T2667" t="s">
        <v>118</v>
      </c>
      <c r="U2667" t="s">
        <v>119</v>
      </c>
      <c r="V2667" t="s">
        <v>611</v>
      </c>
      <c r="X2667" t="s">
        <v>14912</v>
      </c>
      <c r="Y2667" t="s">
        <v>179</v>
      </c>
      <c r="Z2667">
        <v>42829</v>
      </c>
      <c r="AB2667" t="s">
        <v>82</v>
      </c>
      <c r="AC2667" t="s">
        <v>83</v>
      </c>
      <c r="AD2667" t="s">
        <v>84</v>
      </c>
      <c r="AE2667" t="s">
        <v>143</v>
      </c>
      <c r="AF2667" t="s">
        <v>86</v>
      </c>
      <c r="AG2667" t="s">
        <v>144</v>
      </c>
      <c r="AH2667" t="s">
        <v>86</v>
      </c>
      <c r="AI2667" t="s">
        <v>909</v>
      </c>
      <c r="AJ2667" t="s">
        <v>86</v>
      </c>
      <c r="AM2667">
        <v>1</v>
      </c>
      <c r="AN2667" t="s">
        <v>240</v>
      </c>
      <c r="AP2667" t="s">
        <v>241</v>
      </c>
      <c r="AR2667">
        <v>1</v>
      </c>
      <c r="AS2667" t="s">
        <v>240</v>
      </c>
      <c r="AT2667" t="s">
        <v>86</v>
      </c>
      <c r="AV2667" t="s">
        <v>241</v>
      </c>
      <c r="AX2667">
        <v>0</v>
      </c>
      <c r="AY2667">
        <v>0</v>
      </c>
      <c r="AZ2667">
        <v>0</v>
      </c>
      <c r="BA2667">
        <v>1</v>
      </c>
      <c r="BB2667">
        <v>0</v>
      </c>
      <c r="BC2667">
        <v>0</v>
      </c>
      <c r="BD2667">
        <v>0</v>
      </c>
      <c r="BE2667">
        <v>0</v>
      </c>
      <c r="BF2667">
        <v>0</v>
      </c>
      <c r="BG2667">
        <v>0</v>
      </c>
      <c r="BH2667">
        <v>0</v>
      </c>
      <c r="BI2667">
        <v>0</v>
      </c>
      <c r="BJ2667">
        <v>0</v>
      </c>
      <c r="BK2667">
        <v>0</v>
      </c>
      <c r="BL2667">
        <v>0</v>
      </c>
      <c r="BM2667">
        <v>0</v>
      </c>
      <c r="BP2667" t="s">
        <v>92</v>
      </c>
    </row>
    <row r="2668" spans="1:68" x14ac:dyDescent="0.25">
      <c r="A2668">
        <v>14030</v>
      </c>
      <c r="B2668" t="s">
        <v>14913</v>
      </c>
      <c r="C2668">
        <v>42829.588888888888</v>
      </c>
      <c r="D2668" t="s">
        <v>12226</v>
      </c>
      <c r="E2668" t="s">
        <v>14914</v>
      </c>
      <c r="F2668" t="s">
        <v>8032</v>
      </c>
      <c r="G2668">
        <v>27.687360999999999</v>
      </c>
      <c r="H2668">
        <v>83.432338000000001</v>
      </c>
      <c r="I2668" t="s">
        <v>3423</v>
      </c>
      <c r="J2668" t="s">
        <v>14</v>
      </c>
      <c r="K2668" t="e">
        <f>SEARCH("sushila karki",E2668)</f>
        <v>#VALUE!</v>
      </c>
      <c r="L2668" t="s">
        <v>74</v>
      </c>
      <c r="M2668" t="s">
        <v>135</v>
      </c>
      <c r="N2668" t="s">
        <v>215</v>
      </c>
      <c r="O2668" t="s">
        <v>216</v>
      </c>
      <c r="P2668" t="s">
        <v>217</v>
      </c>
      <c r="R2668" t="s">
        <v>74</v>
      </c>
      <c r="S2668" t="s">
        <v>135</v>
      </c>
      <c r="T2668" t="s">
        <v>215</v>
      </c>
      <c r="U2668" t="s">
        <v>216</v>
      </c>
      <c r="V2668" t="s">
        <v>218</v>
      </c>
      <c r="X2668" t="s">
        <v>14915</v>
      </c>
      <c r="Y2668" t="s">
        <v>14916</v>
      </c>
      <c r="Z2668">
        <v>42829</v>
      </c>
      <c r="AB2668" t="s">
        <v>104</v>
      </c>
      <c r="AC2668" t="s">
        <v>83</v>
      </c>
      <c r="AD2668" t="s">
        <v>84</v>
      </c>
      <c r="AE2668" t="s">
        <v>251</v>
      </c>
      <c r="AF2668" t="s">
        <v>86</v>
      </c>
      <c r="AG2668" t="s">
        <v>86</v>
      </c>
      <c r="AH2668" t="s">
        <v>86</v>
      </c>
      <c r="AI2668" t="s">
        <v>4027</v>
      </c>
      <c r="AJ2668" t="s">
        <v>86</v>
      </c>
      <c r="AM2668">
        <v>50</v>
      </c>
      <c r="AN2668" t="s">
        <v>90</v>
      </c>
      <c r="AP2668" t="s">
        <v>109</v>
      </c>
      <c r="AR2668" t="s">
        <v>110</v>
      </c>
      <c r="AS2668" t="s">
        <v>649</v>
      </c>
      <c r="AT2668" t="s">
        <v>86</v>
      </c>
      <c r="AU2668" t="s">
        <v>14917</v>
      </c>
      <c r="AV2668" t="s">
        <v>110</v>
      </c>
      <c r="AX2668">
        <v>0</v>
      </c>
      <c r="AY2668">
        <v>0</v>
      </c>
      <c r="AZ2668">
        <v>0</v>
      </c>
      <c r="BA2668">
        <v>0</v>
      </c>
      <c r="BB2668">
        <v>0</v>
      </c>
      <c r="BC2668">
        <v>0</v>
      </c>
      <c r="BD2668">
        <v>0</v>
      </c>
      <c r="BE2668">
        <v>0</v>
      </c>
      <c r="BF2668">
        <v>0</v>
      </c>
      <c r="BG2668">
        <v>0</v>
      </c>
      <c r="BH2668">
        <v>0</v>
      </c>
      <c r="BI2668">
        <v>0</v>
      </c>
      <c r="BJ2668">
        <v>0</v>
      </c>
      <c r="BK2668">
        <v>0</v>
      </c>
      <c r="BL2668">
        <v>0</v>
      </c>
      <c r="BM2668">
        <v>0</v>
      </c>
      <c r="BP2668" t="s">
        <v>92</v>
      </c>
    </row>
    <row r="2669" spans="1:68" x14ac:dyDescent="0.25">
      <c r="A2669">
        <v>14785</v>
      </c>
      <c r="B2669" t="s">
        <v>14918</v>
      </c>
      <c r="C2669">
        <v>42829.543749999997</v>
      </c>
      <c r="D2669" t="s">
        <v>10022</v>
      </c>
      <c r="E2669" t="s">
        <v>14919</v>
      </c>
      <c r="F2669" t="s">
        <v>980</v>
      </c>
      <c r="G2669">
        <v>26.766667000000002</v>
      </c>
      <c r="H2669">
        <v>85.266666999999998</v>
      </c>
      <c r="I2669" t="s">
        <v>116</v>
      </c>
      <c r="J2669" t="s">
        <v>14</v>
      </c>
      <c r="K2669" t="e">
        <f>SEARCH("sushila karki",E2669)</f>
        <v>#VALUE!</v>
      </c>
      <c r="L2669" t="s">
        <v>74</v>
      </c>
      <c r="M2669" t="s">
        <v>117</v>
      </c>
      <c r="N2669" t="s">
        <v>118</v>
      </c>
      <c r="O2669" t="s">
        <v>119</v>
      </c>
      <c r="P2669" t="s">
        <v>120</v>
      </c>
      <c r="R2669" t="s">
        <v>74</v>
      </c>
      <c r="S2669" t="s">
        <v>117</v>
      </c>
      <c r="T2669" t="s">
        <v>118</v>
      </c>
      <c r="U2669" t="s">
        <v>119</v>
      </c>
      <c r="V2669" t="s">
        <v>121</v>
      </c>
      <c r="X2669" t="s">
        <v>1086</v>
      </c>
      <c r="Y2669" t="s">
        <v>502</v>
      </c>
      <c r="Z2669">
        <v>42828</v>
      </c>
      <c r="AB2669" t="s">
        <v>104</v>
      </c>
      <c r="AD2669" t="s">
        <v>105</v>
      </c>
      <c r="AE2669" t="s">
        <v>251</v>
      </c>
      <c r="AF2669" t="s">
        <v>86</v>
      </c>
      <c r="AG2669" t="s">
        <v>86</v>
      </c>
      <c r="AH2669" t="s">
        <v>86</v>
      </c>
      <c r="AI2669" t="s">
        <v>107</v>
      </c>
      <c r="AJ2669" t="s">
        <v>86</v>
      </c>
      <c r="AM2669">
        <v>50</v>
      </c>
      <c r="AN2669" t="s">
        <v>1049</v>
      </c>
      <c r="AP2669" t="s">
        <v>110</v>
      </c>
      <c r="AR2669" t="s">
        <v>110</v>
      </c>
      <c r="AS2669" t="s">
        <v>111</v>
      </c>
      <c r="AT2669" t="s">
        <v>86</v>
      </c>
      <c r="AV2669" t="s">
        <v>110</v>
      </c>
      <c r="AX2669">
        <v>0</v>
      </c>
      <c r="AY2669">
        <v>0</v>
      </c>
      <c r="AZ2669">
        <v>0</v>
      </c>
      <c r="BA2669">
        <v>0</v>
      </c>
      <c r="BB2669">
        <v>0</v>
      </c>
      <c r="BC2669">
        <v>0</v>
      </c>
      <c r="BD2669">
        <v>0</v>
      </c>
      <c r="BE2669">
        <v>0</v>
      </c>
      <c r="BF2669">
        <v>0</v>
      </c>
      <c r="BG2669">
        <v>0</v>
      </c>
      <c r="BH2669">
        <v>0</v>
      </c>
      <c r="BI2669">
        <v>0</v>
      </c>
      <c r="BJ2669">
        <v>0</v>
      </c>
      <c r="BK2669">
        <v>0</v>
      </c>
      <c r="BL2669">
        <v>0</v>
      </c>
      <c r="BM2669">
        <v>0</v>
      </c>
      <c r="BP2669" t="s">
        <v>92</v>
      </c>
    </row>
    <row r="2670" spans="1:68" x14ac:dyDescent="0.25">
      <c r="A2670">
        <v>14042</v>
      </c>
      <c r="B2670" t="s">
        <v>14920</v>
      </c>
      <c r="C2670">
        <v>42829.53125</v>
      </c>
      <c r="D2670" t="s">
        <v>14921</v>
      </c>
      <c r="E2670" t="s">
        <v>14922</v>
      </c>
      <c r="F2670" t="s">
        <v>2429</v>
      </c>
      <c r="G2670">
        <v>26.664638</v>
      </c>
      <c r="H2670">
        <v>87.271781000000004</v>
      </c>
      <c r="I2670" t="s">
        <v>1523</v>
      </c>
      <c r="J2670" t="s">
        <v>14</v>
      </c>
      <c r="K2670" t="e">
        <f>SEARCH("sushila karki",E2670)</f>
        <v>#VALUE!</v>
      </c>
      <c r="L2670" t="s">
        <v>74</v>
      </c>
      <c r="M2670" t="s">
        <v>75</v>
      </c>
      <c r="N2670" t="s">
        <v>98</v>
      </c>
      <c r="O2670" t="s">
        <v>654</v>
      </c>
      <c r="P2670" t="s">
        <v>1524</v>
      </c>
      <c r="R2670" t="s">
        <v>74</v>
      </c>
      <c r="S2670" t="s">
        <v>75</v>
      </c>
      <c r="T2670" t="s">
        <v>98</v>
      </c>
      <c r="U2670" t="s">
        <v>654</v>
      </c>
      <c r="V2670" t="s">
        <v>783</v>
      </c>
      <c r="X2670" t="s">
        <v>14923</v>
      </c>
      <c r="Y2670" t="s">
        <v>141</v>
      </c>
      <c r="Z2670">
        <v>42828</v>
      </c>
      <c r="AB2670" t="s">
        <v>82</v>
      </c>
      <c r="AC2670" t="s">
        <v>83</v>
      </c>
      <c r="AD2670" t="s">
        <v>84</v>
      </c>
      <c r="AE2670" t="s">
        <v>143</v>
      </c>
      <c r="AF2670" t="s">
        <v>86</v>
      </c>
      <c r="AG2670" t="s">
        <v>239</v>
      </c>
      <c r="AH2670" t="s">
        <v>86</v>
      </c>
      <c r="AI2670" t="s">
        <v>181</v>
      </c>
      <c r="AJ2670" t="s">
        <v>86</v>
      </c>
      <c r="AM2670">
        <v>1</v>
      </c>
      <c r="AN2670" t="s">
        <v>240</v>
      </c>
      <c r="AP2670" t="s">
        <v>241</v>
      </c>
      <c r="AR2670">
        <v>1</v>
      </c>
      <c r="AS2670" t="s">
        <v>240</v>
      </c>
      <c r="AT2670" t="s">
        <v>86</v>
      </c>
      <c r="AV2670" t="s">
        <v>241</v>
      </c>
      <c r="AX2670">
        <v>1</v>
      </c>
      <c r="AY2670">
        <v>0</v>
      </c>
      <c r="AZ2670">
        <v>0</v>
      </c>
      <c r="BA2670">
        <v>0</v>
      </c>
      <c r="BB2670">
        <v>0</v>
      </c>
      <c r="BC2670">
        <v>0</v>
      </c>
      <c r="BD2670">
        <v>0</v>
      </c>
      <c r="BE2670">
        <v>0</v>
      </c>
      <c r="BF2670">
        <v>0</v>
      </c>
      <c r="BG2670">
        <v>0</v>
      </c>
      <c r="BH2670">
        <v>0</v>
      </c>
      <c r="BI2670">
        <v>0</v>
      </c>
      <c r="BJ2670">
        <v>0</v>
      </c>
      <c r="BK2670">
        <v>0</v>
      </c>
      <c r="BL2670">
        <v>0</v>
      </c>
      <c r="BM2670">
        <v>0</v>
      </c>
      <c r="BP2670" t="s">
        <v>92</v>
      </c>
    </row>
    <row r="2671" spans="1:68" x14ac:dyDescent="0.25">
      <c r="A2671">
        <v>14795</v>
      </c>
      <c r="B2671" t="s">
        <v>14924</v>
      </c>
      <c r="C2671">
        <v>42829.526388888888</v>
      </c>
      <c r="D2671" t="s">
        <v>10988</v>
      </c>
      <c r="E2671" t="s">
        <v>14925</v>
      </c>
      <c r="F2671" t="s">
        <v>14926</v>
      </c>
      <c r="G2671">
        <v>27.529053000000001</v>
      </c>
      <c r="H2671">
        <v>83.672076000000004</v>
      </c>
      <c r="I2671" t="s">
        <v>10387</v>
      </c>
      <c r="J2671" t="s">
        <v>14</v>
      </c>
      <c r="K2671" t="e">
        <f>SEARCH("sushila karki",E2671)</f>
        <v>#VALUE!</v>
      </c>
      <c r="L2671" t="s">
        <v>74</v>
      </c>
      <c r="M2671" t="s">
        <v>135</v>
      </c>
      <c r="N2671" t="s">
        <v>215</v>
      </c>
      <c r="O2671" t="s">
        <v>1423</v>
      </c>
      <c r="P2671" t="s">
        <v>6212</v>
      </c>
      <c r="R2671" t="s">
        <v>74</v>
      </c>
      <c r="S2671" t="s">
        <v>135</v>
      </c>
      <c r="T2671" t="s">
        <v>215</v>
      </c>
      <c r="U2671" t="s">
        <v>1423</v>
      </c>
      <c r="V2671" t="s">
        <v>6213</v>
      </c>
      <c r="X2671" t="s">
        <v>3424</v>
      </c>
      <c r="Y2671" t="s">
        <v>2083</v>
      </c>
      <c r="Z2671">
        <v>42828</v>
      </c>
      <c r="AB2671" t="s">
        <v>104</v>
      </c>
      <c r="AD2671" t="s">
        <v>105</v>
      </c>
      <c r="AE2671" t="s">
        <v>251</v>
      </c>
      <c r="AF2671" t="s">
        <v>86</v>
      </c>
      <c r="AG2671" t="s">
        <v>86</v>
      </c>
      <c r="AH2671" t="s">
        <v>86</v>
      </c>
      <c r="AI2671" t="s">
        <v>107</v>
      </c>
      <c r="AJ2671" t="s">
        <v>124</v>
      </c>
      <c r="AK2671" t="s">
        <v>9672</v>
      </c>
      <c r="AM2671">
        <v>50</v>
      </c>
      <c r="AN2671" t="s">
        <v>126</v>
      </c>
      <c r="AP2671" t="s">
        <v>109</v>
      </c>
      <c r="AR2671" t="s">
        <v>110</v>
      </c>
      <c r="AS2671" t="s">
        <v>333</v>
      </c>
      <c r="AT2671" t="s">
        <v>86</v>
      </c>
      <c r="AV2671" t="s">
        <v>110</v>
      </c>
      <c r="AX2671">
        <v>0</v>
      </c>
      <c r="AY2671">
        <v>0</v>
      </c>
      <c r="AZ2671">
        <v>0</v>
      </c>
      <c r="BA2671">
        <v>0</v>
      </c>
      <c r="BB2671">
        <v>0</v>
      </c>
      <c r="BC2671">
        <v>0</v>
      </c>
      <c r="BD2671">
        <v>0</v>
      </c>
      <c r="BE2671">
        <v>0</v>
      </c>
      <c r="BF2671">
        <v>0</v>
      </c>
      <c r="BG2671">
        <v>0</v>
      </c>
      <c r="BH2671">
        <v>0</v>
      </c>
      <c r="BI2671">
        <v>0</v>
      </c>
      <c r="BJ2671">
        <v>0</v>
      </c>
      <c r="BK2671">
        <v>0</v>
      </c>
      <c r="BL2671">
        <v>0</v>
      </c>
      <c r="BM2671">
        <v>0</v>
      </c>
      <c r="BO2671" t="s">
        <v>546</v>
      </c>
      <c r="BP2671" t="s">
        <v>92</v>
      </c>
    </row>
    <row r="2672" spans="1:68" x14ac:dyDescent="0.25">
      <c r="A2672">
        <v>14148</v>
      </c>
      <c r="B2672" t="s">
        <v>14927</v>
      </c>
      <c r="C2672">
        <v>42829.509027777778</v>
      </c>
      <c r="D2672" t="s">
        <v>14928</v>
      </c>
      <c r="E2672" t="s">
        <v>14929</v>
      </c>
      <c r="F2672" t="s">
        <v>14930</v>
      </c>
      <c r="G2672">
        <v>26.83</v>
      </c>
      <c r="H2672">
        <v>86.01</v>
      </c>
      <c r="I2672" t="s">
        <v>5611</v>
      </c>
      <c r="J2672" t="s">
        <v>13</v>
      </c>
      <c r="K2672" t="e">
        <f>SEARCH("sushila karki",E2672)</f>
        <v>#VALUE!</v>
      </c>
      <c r="L2672" t="s">
        <v>74</v>
      </c>
      <c r="M2672" t="s">
        <v>117</v>
      </c>
      <c r="N2672" t="s">
        <v>259</v>
      </c>
      <c r="O2672" t="s">
        <v>260</v>
      </c>
      <c r="R2672" t="s">
        <v>74</v>
      </c>
      <c r="S2672" t="s">
        <v>117</v>
      </c>
      <c r="T2672" t="s">
        <v>259</v>
      </c>
      <c r="U2672" t="s">
        <v>260</v>
      </c>
      <c r="X2672" t="s">
        <v>14931</v>
      </c>
      <c r="Y2672" t="s">
        <v>8512</v>
      </c>
      <c r="Z2672">
        <v>42828</v>
      </c>
      <c r="AB2672" t="s">
        <v>104</v>
      </c>
      <c r="AD2672" t="s">
        <v>105</v>
      </c>
      <c r="AE2672" t="s">
        <v>251</v>
      </c>
      <c r="AF2672" t="s">
        <v>86</v>
      </c>
      <c r="AG2672" t="s">
        <v>86</v>
      </c>
      <c r="AH2672" t="s">
        <v>86</v>
      </c>
      <c r="AI2672" t="s">
        <v>594</v>
      </c>
      <c r="AJ2672" t="s">
        <v>86</v>
      </c>
      <c r="AM2672">
        <v>20</v>
      </c>
      <c r="AN2672" t="s">
        <v>1049</v>
      </c>
      <c r="AP2672" t="s">
        <v>109</v>
      </c>
      <c r="AR2672" t="s">
        <v>110</v>
      </c>
      <c r="AS2672" t="s">
        <v>170</v>
      </c>
      <c r="AT2672" t="s">
        <v>86</v>
      </c>
      <c r="AV2672" t="s">
        <v>110</v>
      </c>
      <c r="AX2672">
        <v>0</v>
      </c>
      <c r="AY2672">
        <v>0</v>
      </c>
      <c r="AZ2672">
        <v>0</v>
      </c>
      <c r="BA2672">
        <v>0</v>
      </c>
      <c r="BB2672">
        <v>0</v>
      </c>
      <c r="BC2672">
        <v>0</v>
      </c>
      <c r="BD2672">
        <v>0</v>
      </c>
      <c r="BE2672">
        <v>0</v>
      </c>
      <c r="BF2672">
        <v>0</v>
      </c>
      <c r="BG2672">
        <v>0</v>
      </c>
      <c r="BH2672">
        <v>0</v>
      </c>
      <c r="BI2672">
        <v>0</v>
      </c>
      <c r="BJ2672">
        <v>0</v>
      </c>
      <c r="BK2672">
        <v>0</v>
      </c>
      <c r="BL2672">
        <v>0</v>
      </c>
      <c r="BM2672">
        <v>0</v>
      </c>
      <c r="BP2672" t="s">
        <v>129</v>
      </c>
    </row>
    <row r="2673" spans="1:68" x14ac:dyDescent="0.25">
      <c r="A2673">
        <v>14147</v>
      </c>
      <c r="B2673" t="s">
        <v>14932</v>
      </c>
      <c r="C2673">
        <v>42829.5</v>
      </c>
      <c r="D2673" t="s">
        <v>12005</v>
      </c>
      <c r="E2673" t="s">
        <v>14933</v>
      </c>
      <c r="F2673" t="s">
        <v>14934</v>
      </c>
      <c r="G2673">
        <v>26.820367999999998</v>
      </c>
      <c r="H2673">
        <v>86.119197</v>
      </c>
      <c r="I2673" t="s">
        <v>7395</v>
      </c>
      <c r="J2673" t="s">
        <v>14</v>
      </c>
      <c r="K2673" t="e">
        <f>SEARCH("sushila karki",E2673)</f>
        <v>#VALUE!</v>
      </c>
      <c r="L2673" t="s">
        <v>74</v>
      </c>
      <c r="M2673" t="s">
        <v>117</v>
      </c>
      <c r="N2673" t="s">
        <v>259</v>
      </c>
      <c r="O2673" t="s">
        <v>260</v>
      </c>
      <c r="P2673" t="s">
        <v>2232</v>
      </c>
      <c r="R2673" t="s">
        <v>74</v>
      </c>
      <c r="S2673" t="s">
        <v>117</v>
      </c>
      <c r="T2673" t="s">
        <v>259</v>
      </c>
      <c r="U2673" t="s">
        <v>260</v>
      </c>
      <c r="V2673" t="s">
        <v>699</v>
      </c>
      <c r="X2673" t="s">
        <v>4674</v>
      </c>
      <c r="Y2673" t="s">
        <v>123</v>
      </c>
      <c r="Z2673">
        <v>42828</v>
      </c>
      <c r="AB2673" t="s">
        <v>104</v>
      </c>
      <c r="AD2673" t="s">
        <v>105</v>
      </c>
      <c r="AE2673" t="s">
        <v>251</v>
      </c>
      <c r="AF2673" t="s">
        <v>86</v>
      </c>
      <c r="AG2673" t="s">
        <v>86</v>
      </c>
      <c r="AH2673" t="s">
        <v>86</v>
      </c>
      <c r="AI2673" t="s">
        <v>107</v>
      </c>
      <c r="AJ2673" t="s">
        <v>86</v>
      </c>
      <c r="AK2673" t="s">
        <v>7396</v>
      </c>
      <c r="AM2673">
        <v>250</v>
      </c>
      <c r="AN2673" t="s">
        <v>157</v>
      </c>
      <c r="AP2673" t="s">
        <v>109</v>
      </c>
      <c r="AR2673" t="s">
        <v>110</v>
      </c>
      <c r="AS2673" t="s">
        <v>170</v>
      </c>
      <c r="AT2673" t="s">
        <v>86</v>
      </c>
      <c r="AV2673" t="s">
        <v>110</v>
      </c>
      <c r="AX2673">
        <v>0</v>
      </c>
      <c r="AY2673">
        <v>0</v>
      </c>
      <c r="AZ2673">
        <v>0</v>
      </c>
      <c r="BA2673">
        <v>0</v>
      </c>
      <c r="BB2673">
        <v>0</v>
      </c>
      <c r="BC2673">
        <v>0</v>
      </c>
      <c r="BD2673">
        <v>0</v>
      </c>
      <c r="BE2673">
        <v>0</v>
      </c>
      <c r="BF2673">
        <v>0</v>
      </c>
      <c r="BG2673">
        <v>0</v>
      </c>
      <c r="BH2673">
        <v>0</v>
      </c>
      <c r="BI2673">
        <v>0</v>
      </c>
      <c r="BJ2673">
        <v>0</v>
      </c>
      <c r="BK2673">
        <v>0</v>
      </c>
      <c r="BL2673">
        <v>0</v>
      </c>
      <c r="BM2673">
        <v>0</v>
      </c>
      <c r="BP2673" t="s">
        <v>129</v>
      </c>
    </row>
    <row r="2674" spans="1:68" x14ac:dyDescent="0.25">
      <c r="A2674">
        <v>14279</v>
      </c>
      <c r="B2674" t="s">
        <v>14935</v>
      </c>
      <c r="C2674">
        <v>42829.494444444441</v>
      </c>
      <c r="D2674" t="s">
        <v>14936</v>
      </c>
      <c r="E2674" t="s">
        <v>14937</v>
      </c>
      <c r="F2674" t="s">
        <v>1984</v>
      </c>
      <c r="G2674">
        <v>27.554635999999999</v>
      </c>
      <c r="H2674">
        <v>85.023346000000004</v>
      </c>
      <c r="I2674" t="s">
        <v>14938</v>
      </c>
      <c r="J2674" t="s">
        <v>14</v>
      </c>
      <c r="K2674" t="e">
        <f>SEARCH("sushila karki",E2674)</f>
        <v>#VALUE!</v>
      </c>
      <c r="L2674" t="s">
        <v>74</v>
      </c>
      <c r="M2674" t="s">
        <v>117</v>
      </c>
      <c r="N2674" t="s">
        <v>118</v>
      </c>
      <c r="O2674" t="s">
        <v>386</v>
      </c>
      <c r="P2674" t="s">
        <v>14939</v>
      </c>
      <c r="R2674" t="s">
        <v>74</v>
      </c>
      <c r="S2674" t="s">
        <v>117</v>
      </c>
      <c r="T2674" t="s">
        <v>118</v>
      </c>
      <c r="U2674" t="s">
        <v>386</v>
      </c>
      <c r="V2674" t="s">
        <v>388</v>
      </c>
      <c r="X2674" t="s">
        <v>6282</v>
      </c>
      <c r="Y2674" t="s">
        <v>4225</v>
      </c>
      <c r="Z2674">
        <v>42826</v>
      </c>
      <c r="AB2674" t="s">
        <v>82</v>
      </c>
      <c r="AC2674" t="s">
        <v>83</v>
      </c>
      <c r="AD2674" t="s">
        <v>84</v>
      </c>
      <c r="AE2674" t="s">
        <v>320</v>
      </c>
      <c r="AF2674" t="s">
        <v>86</v>
      </c>
      <c r="AG2674" t="s">
        <v>144</v>
      </c>
      <c r="AH2674" t="s">
        <v>86</v>
      </c>
      <c r="AI2674" t="s">
        <v>144</v>
      </c>
      <c r="AJ2674" t="s">
        <v>86</v>
      </c>
      <c r="AM2674">
        <v>12</v>
      </c>
      <c r="AN2674" t="s">
        <v>90</v>
      </c>
      <c r="AP2674" t="s">
        <v>241</v>
      </c>
      <c r="AR2674" t="s">
        <v>110</v>
      </c>
      <c r="AS2674" t="s">
        <v>1989</v>
      </c>
      <c r="AT2674" t="s">
        <v>86</v>
      </c>
      <c r="AV2674" t="s">
        <v>110</v>
      </c>
      <c r="AX2674">
        <v>0</v>
      </c>
      <c r="AY2674">
        <v>0</v>
      </c>
      <c r="AZ2674">
        <v>0</v>
      </c>
      <c r="BA2674">
        <v>0</v>
      </c>
      <c r="BB2674">
        <v>0</v>
      </c>
      <c r="BC2674">
        <v>0</v>
      </c>
      <c r="BD2674">
        <v>0</v>
      </c>
      <c r="BE2674">
        <v>0</v>
      </c>
      <c r="BF2674">
        <v>0</v>
      </c>
      <c r="BG2674">
        <v>0</v>
      </c>
      <c r="BH2674">
        <v>0</v>
      </c>
      <c r="BI2674">
        <v>0</v>
      </c>
      <c r="BJ2674">
        <v>0</v>
      </c>
      <c r="BK2674">
        <v>0</v>
      </c>
      <c r="BL2674">
        <v>2</v>
      </c>
      <c r="BM2674">
        <v>0</v>
      </c>
      <c r="BP2674" t="s">
        <v>129</v>
      </c>
    </row>
    <row r="2675" spans="1:68" x14ac:dyDescent="0.25">
      <c r="A2675">
        <v>14021</v>
      </c>
      <c r="B2675" t="s">
        <v>14940</v>
      </c>
      <c r="C2675">
        <v>42829.444444444445</v>
      </c>
      <c r="D2675" t="s">
        <v>14941</v>
      </c>
      <c r="E2675" t="s">
        <v>14942</v>
      </c>
      <c r="F2675" t="s">
        <v>14943</v>
      </c>
      <c r="G2675">
        <v>27.706064999999999</v>
      </c>
      <c r="H2675">
        <v>85.315191999999996</v>
      </c>
      <c r="I2675" t="s">
        <v>325</v>
      </c>
      <c r="J2675" t="s">
        <v>14</v>
      </c>
      <c r="K2675" t="e">
        <f>SEARCH("sushila karki",E2675)</f>
        <v>#VALUE!</v>
      </c>
      <c r="L2675" t="s">
        <v>74</v>
      </c>
      <c r="M2675" t="s">
        <v>117</v>
      </c>
      <c r="N2675" t="s">
        <v>315</v>
      </c>
      <c r="O2675" t="s">
        <v>316</v>
      </c>
      <c r="P2675" t="s">
        <v>317</v>
      </c>
      <c r="R2675" t="s">
        <v>74</v>
      </c>
      <c r="S2675" t="s">
        <v>117</v>
      </c>
      <c r="T2675" t="s">
        <v>315</v>
      </c>
      <c r="U2675" t="s">
        <v>316</v>
      </c>
      <c r="V2675" t="s">
        <v>316</v>
      </c>
      <c r="X2675" t="s">
        <v>14944</v>
      </c>
      <c r="Y2675" t="s">
        <v>4797</v>
      </c>
      <c r="Z2675">
        <v>42828</v>
      </c>
      <c r="AB2675" t="s">
        <v>104</v>
      </c>
      <c r="AD2675" t="s">
        <v>105</v>
      </c>
      <c r="AE2675" t="s">
        <v>106</v>
      </c>
      <c r="AF2675" t="s">
        <v>86</v>
      </c>
      <c r="AG2675" t="s">
        <v>86</v>
      </c>
      <c r="AH2675" t="s">
        <v>86</v>
      </c>
      <c r="AI2675" t="s">
        <v>107</v>
      </c>
      <c r="AJ2675" t="s">
        <v>86</v>
      </c>
      <c r="AK2675" t="s">
        <v>9672</v>
      </c>
      <c r="AM2675">
        <v>1000</v>
      </c>
      <c r="AN2675" t="s">
        <v>14122</v>
      </c>
      <c r="AO2675" t="s">
        <v>14123</v>
      </c>
      <c r="AP2675" t="s">
        <v>109</v>
      </c>
      <c r="AR2675" t="s">
        <v>110</v>
      </c>
      <c r="AS2675" t="s">
        <v>111</v>
      </c>
      <c r="AT2675" t="s">
        <v>86</v>
      </c>
      <c r="AV2675" t="s">
        <v>110</v>
      </c>
      <c r="AX2675">
        <v>0</v>
      </c>
      <c r="AY2675">
        <v>0</v>
      </c>
      <c r="AZ2675">
        <v>0</v>
      </c>
      <c r="BA2675">
        <v>0</v>
      </c>
      <c r="BB2675">
        <v>0</v>
      </c>
      <c r="BC2675">
        <v>0</v>
      </c>
      <c r="BD2675">
        <v>0</v>
      </c>
      <c r="BE2675">
        <v>0</v>
      </c>
      <c r="BF2675">
        <v>0</v>
      </c>
      <c r="BG2675">
        <v>0</v>
      </c>
      <c r="BH2675">
        <v>0</v>
      </c>
      <c r="BI2675">
        <v>0</v>
      </c>
      <c r="BJ2675">
        <v>0</v>
      </c>
      <c r="BK2675">
        <v>0</v>
      </c>
      <c r="BL2675">
        <v>0</v>
      </c>
      <c r="BM2675">
        <v>0</v>
      </c>
      <c r="BP2675" t="s">
        <v>92</v>
      </c>
    </row>
    <row r="2676" spans="1:68" x14ac:dyDescent="0.25">
      <c r="A2676">
        <v>14020</v>
      </c>
      <c r="B2676" t="s">
        <v>14945</v>
      </c>
      <c r="C2676">
        <v>42829.441666666666</v>
      </c>
      <c r="D2676" t="s">
        <v>13013</v>
      </c>
      <c r="E2676" t="s">
        <v>14946</v>
      </c>
      <c r="F2676" t="s">
        <v>14947</v>
      </c>
      <c r="G2676">
        <v>27.717172999999999</v>
      </c>
      <c r="H2676">
        <v>85.347323000000003</v>
      </c>
      <c r="I2676" t="s">
        <v>325</v>
      </c>
      <c r="J2676" t="s">
        <v>14</v>
      </c>
      <c r="K2676" t="e">
        <f>SEARCH("sushila karki",E2676)</f>
        <v>#VALUE!</v>
      </c>
      <c r="L2676" t="s">
        <v>74</v>
      </c>
      <c r="M2676" t="s">
        <v>117</v>
      </c>
      <c r="N2676" t="s">
        <v>315</v>
      </c>
      <c r="O2676" t="s">
        <v>316</v>
      </c>
      <c r="P2676" t="s">
        <v>317</v>
      </c>
      <c r="R2676" t="s">
        <v>74</v>
      </c>
      <c r="S2676" t="s">
        <v>117</v>
      </c>
      <c r="T2676" t="s">
        <v>315</v>
      </c>
      <c r="U2676" t="s">
        <v>316</v>
      </c>
      <c r="V2676" t="s">
        <v>316</v>
      </c>
      <c r="X2676" t="s">
        <v>14948</v>
      </c>
      <c r="Y2676" t="s">
        <v>141</v>
      </c>
      <c r="Z2676">
        <v>42829</v>
      </c>
      <c r="AB2676" t="s">
        <v>104</v>
      </c>
      <c r="AC2676" t="s">
        <v>83</v>
      </c>
      <c r="AD2676" t="s">
        <v>105</v>
      </c>
      <c r="AE2676" t="s">
        <v>106</v>
      </c>
      <c r="AF2676" t="s">
        <v>604</v>
      </c>
      <c r="AG2676" t="s">
        <v>86</v>
      </c>
      <c r="AH2676" t="s">
        <v>86</v>
      </c>
      <c r="AI2676" t="s">
        <v>409</v>
      </c>
      <c r="AJ2676" t="s">
        <v>86</v>
      </c>
      <c r="AM2676">
        <v>200</v>
      </c>
      <c r="AN2676" t="s">
        <v>90</v>
      </c>
      <c r="AP2676" t="s">
        <v>109</v>
      </c>
      <c r="AR2676" t="s">
        <v>110</v>
      </c>
      <c r="AS2676" t="s">
        <v>170</v>
      </c>
      <c r="AT2676" t="s">
        <v>86</v>
      </c>
      <c r="AV2676" t="s">
        <v>110</v>
      </c>
      <c r="AX2676">
        <v>0</v>
      </c>
      <c r="AY2676">
        <v>0</v>
      </c>
      <c r="AZ2676">
        <v>0</v>
      </c>
      <c r="BA2676">
        <v>0</v>
      </c>
      <c r="BB2676">
        <v>0</v>
      </c>
      <c r="BC2676">
        <v>0</v>
      </c>
      <c r="BD2676">
        <v>0</v>
      </c>
      <c r="BE2676">
        <v>0</v>
      </c>
      <c r="BF2676">
        <v>0</v>
      </c>
      <c r="BG2676">
        <v>0</v>
      </c>
      <c r="BH2676">
        <v>0</v>
      </c>
      <c r="BI2676">
        <v>0</v>
      </c>
      <c r="BJ2676">
        <v>0</v>
      </c>
      <c r="BK2676">
        <v>0</v>
      </c>
      <c r="BL2676">
        <v>0</v>
      </c>
      <c r="BM2676">
        <v>0</v>
      </c>
      <c r="BP2676" t="s">
        <v>92</v>
      </c>
    </row>
    <row r="2677" spans="1:68" x14ac:dyDescent="0.25">
      <c r="A2677">
        <v>14018</v>
      </c>
      <c r="B2677" t="s">
        <v>14949</v>
      </c>
      <c r="C2677">
        <v>42829.435416666667</v>
      </c>
      <c r="D2677" t="s">
        <v>10539</v>
      </c>
      <c r="E2677" t="s">
        <v>14950</v>
      </c>
      <c r="F2677" t="s">
        <v>14951</v>
      </c>
      <c r="G2677">
        <v>26.541945999999999</v>
      </c>
      <c r="H2677">
        <v>86.756721999999996</v>
      </c>
      <c r="I2677" t="s">
        <v>1640</v>
      </c>
      <c r="J2677" t="s">
        <v>14</v>
      </c>
      <c r="K2677" t="e">
        <f>SEARCH("sushila karki",E2677)</f>
        <v>#VALUE!</v>
      </c>
      <c r="L2677" t="s">
        <v>74</v>
      </c>
      <c r="M2677" t="s">
        <v>75</v>
      </c>
      <c r="N2677" t="s">
        <v>76</v>
      </c>
      <c r="O2677" t="s">
        <v>77</v>
      </c>
      <c r="P2677" t="s">
        <v>78</v>
      </c>
      <c r="R2677" t="s">
        <v>74</v>
      </c>
      <c r="S2677" t="s">
        <v>75</v>
      </c>
      <c r="T2677" t="s">
        <v>76</v>
      </c>
      <c r="U2677" t="s">
        <v>77</v>
      </c>
      <c r="V2677" t="s">
        <v>79</v>
      </c>
      <c r="X2677" t="s">
        <v>14952</v>
      </c>
      <c r="Y2677" t="s">
        <v>14953</v>
      </c>
      <c r="Z2677">
        <v>42829</v>
      </c>
      <c r="AB2677" t="s">
        <v>82</v>
      </c>
      <c r="AC2677" t="s">
        <v>83</v>
      </c>
      <c r="AD2677" t="s">
        <v>84</v>
      </c>
      <c r="AE2677" t="s">
        <v>427</v>
      </c>
      <c r="AF2677" t="s">
        <v>86</v>
      </c>
      <c r="AG2677" t="s">
        <v>428</v>
      </c>
      <c r="AH2677" t="s">
        <v>86</v>
      </c>
      <c r="AI2677" t="s">
        <v>5168</v>
      </c>
      <c r="AJ2677" t="s">
        <v>86</v>
      </c>
      <c r="AM2677" t="s">
        <v>110</v>
      </c>
      <c r="AN2677" t="s">
        <v>1881</v>
      </c>
      <c r="AP2677" t="s">
        <v>109</v>
      </c>
      <c r="AR2677">
        <v>2</v>
      </c>
      <c r="AS2677" t="s">
        <v>90</v>
      </c>
      <c r="AT2677" t="s">
        <v>86</v>
      </c>
      <c r="AU2677" t="s">
        <v>14488</v>
      </c>
      <c r="AV2677" t="s">
        <v>241</v>
      </c>
      <c r="AX2677">
        <v>0</v>
      </c>
      <c r="AY2677">
        <v>0</v>
      </c>
      <c r="AZ2677">
        <v>0</v>
      </c>
      <c r="BA2677">
        <v>0</v>
      </c>
      <c r="BB2677">
        <v>0</v>
      </c>
      <c r="BC2677">
        <v>0</v>
      </c>
      <c r="BD2677">
        <v>0</v>
      </c>
      <c r="BE2677">
        <v>0</v>
      </c>
      <c r="BF2677">
        <v>0</v>
      </c>
      <c r="BG2677">
        <v>0</v>
      </c>
      <c r="BH2677">
        <v>0</v>
      </c>
      <c r="BI2677">
        <v>0</v>
      </c>
      <c r="BJ2677">
        <v>0</v>
      </c>
      <c r="BK2677">
        <v>0</v>
      </c>
      <c r="BL2677">
        <v>0</v>
      </c>
      <c r="BM2677">
        <v>0</v>
      </c>
      <c r="BP2677" t="s">
        <v>92</v>
      </c>
    </row>
    <row r="2678" spans="1:68" x14ac:dyDescent="0.25">
      <c r="A2678">
        <v>14014</v>
      </c>
      <c r="B2678" t="s">
        <v>14954</v>
      </c>
      <c r="C2678">
        <v>42828.685416666667</v>
      </c>
      <c r="D2678" t="s">
        <v>14955</v>
      </c>
      <c r="E2678" t="s">
        <v>14956</v>
      </c>
      <c r="F2678" t="s">
        <v>14957</v>
      </c>
      <c r="G2678">
        <v>27.7</v>
      </c>
      <c r="H2678">
        <v>85.333332999999996</v>
      </c>
      <c r="I2678" t="s">
        <v>325</v>
      </c>
      <c r="J2678" t="s">
        <v>14</v>
      </c>
      <c r="K2678" t="e">
        <f>SEARCH("sushila karki",E2678)</f>
        <v>#VALUE!</v>
      </c>
      <c r="L2678" t="s">
        <v>74</v>
      </c>
      <c r="M2678" t="s">
        <v>117</v>
      </c>
      <c r="N2678" t="s">
        <v>315</v>
      </c>
      <c r="O2678" t="s">
        <v>316</v>
      </c>
      <c r="P2678" t="s">
        <v>317</v>
      </c>
      <c r="R2678" t="s">
        <v>74</v>
      </c>
      <c r="S2678" t="s">
        <v>117</v>
      </c>
      <c r="T2678" t="s">
        <v>315</v>
      </c>
      <c r="U2678" t="s">
        <v>316</v>
      </c>
      <c r="V2678" t="s">
        <v>316</v>
      </c>
      <c r="X2678" t="s">
        <v>14958</v>
      </c>
      <c r="Y2678" t="s">
        <v>14959</v>
      </c>
      <c r="Z2678">
        <v>42828</v>
      </c>
      <c r="AB2678" t="s">
        <v>104</v>
      </c>
      <c r="AD2678" t="s">
        <v>105</v>
      </c>
      <c r="AE2678" t="s">
        <v>251</v>
      </c>
      <c r="AF2678" t="s">
        <v>86</v>
      </c>
      <c r="AG2678" t="s">
        <v>86</v>
      </c>
      <c r="AH2678" t="s">
        <v>86</v>
      </c>
      <c r="AI2678" t="s">
        <v>124</v>
      </c>
      <c r="AJ2678" t="s">
        <v>86</v>
      </c>
      <c r="AK2678" t="s">
        <v>125</v>
      </c>
      <c r="AM2678">
        <v>100</v>
      </c>
      <c r="AN2678" t="s">
        <v>1835</v>
      </c>
      <c r="AP2678" t="s">
        <v>109</v>
      </c>
      <c r="AR2678">
        <v>1</v>
      </c>
      <c r="AS2678" t="s">
        <v>333</v>
      </c>
      <c r="AT2678" t="s">
        <v>86</v>
      </c>
      <c r="AU2678" t="s">
        <v>14477</v>
      </c>
      <c r="AV2678" t="s">
        <v>110</v>
      </c>
      <c r="AX2678">
        <v>0</v>
      </c>
      <c r="AY2678">
        <v>0</v>
      </c>
      <c r="AZ2678">
        <v>0</v>
      </c>
      <c r="BA2678">
        <v>0</v>
      </c>
      <c r="BB2678">
        <v>0</v>
      </c>
      <c r="BC2678">
        <v>0</v>
      </c>
      <c r="BD2678">
        <v>0</v>
      </c>
      <c r="BE2678">
        <v>0</v>
      </c>
      <c r="BF2678">
        <v>0</v>
      </c>
      <c r="BG2678">
        <v>0</v>
      </c>
      <c r="BH2678">
        <v>0</v>
      </c>
      <c r="BI2678">
        <v>0</v>
      </c>
      <c r="BJ2678">
        <v>0</v>
      </c>
      <c r="BK2678">
        <v>0</v>
      </c>
      <c r="BL2678">
        <v>0</v>
      </c>
      <c r="BM2678">
        <v>0</v>
      </c>
      <c r="BO2678" t="s">
        <v>546</v>
      </c>
      <c r="BP2678" t="s">
        <v>92</v>
      </c>
    </row>
    <row r="2679" spans="1:68" x14ac:dyDescent="0.25">
      <c r="A2679">
        <v>14194</v>
      </c>
      <c r="B2679" t="s">
        <v>14960</v>
      </c>
      <c r="C2679">
        <v>42828.65902777778</v>
      </c>
      <c r="D2679" t="s">
        <v>10935</v>
      </c>
      <c r="E2679" t="s">
        <v>14961</v>
      </c>
      <c r="F2679" t="s">
        <v>14962</v>
      </c>
      <c r="G2679">
        <v>27</v>
      </c>
      <c r="H2679">
        <v>84.866667000000007</v>
      </c>
      <c r="I2679" t="s">
        <v>680</v>
      </c>
      <c r="J2679" t="s">
        <v>14</v>
      </c>
      <c r="K2679" t="e">
        <f>SEARCH("sushila karki",E2679)</f>
        <v>#VALUE!</v>
      </c>
      <c r="L2679" t="s">
        <v>74</v>
      </c>
      <c r="M2679" t="s">
        <v>117</v>
      </c>
      <c r="N2679" t="s">
        <v>118</v>
      </c>
      <c r="O2679" t="s">
        <v>498</v>
      </c>
      <c r="P2679" t="s">
        <v>681</v>
      </c>
      <c r="R2679" t="s">
        <v>74</v>
      </c>
      <c r="S2679" t="s">
        <v>117</v>
      </c>
      <c r="T2679" t="s">
        <v>118</v>
      </c>
      <c r="U2679" t="s">
        <v>498</v>
      </c>
      <c r="V2679" t="s">
        <v>682</v>
      </c>
      <c r="X2679" t="s">
        <v>7192</v>
      </c>
      <c r="Y2679" t="s">
        <v>502</v>
      </c>
      <c r="Z2679">
        <v>42828</v>
      </c>
      <c r="AB2679" t="s">
        <v>104</v>
      </c>
      <c r="AD2679" t="s">
        <v>105</v>
      </c>
      <c r="AE2679" t="s">
        <v>251</v>
      </c>
      <c r="AF2679" t="s">
        <v>86</v>
      </c>
      <c r="AG2679" t="s">
        <v>86</v>
      </c>
      <c r="AH2679" t="s">
        <v>86</v>
      </c>
      <c r="AI2679" t="s">
        <v>124</v>
      </c>
      <c r="AJ2679" t="s">
        <v>86</v>
      </c>
      <c r="AK2679" t="s">
        <v>9672</v>
      </c>
      <c r="AM2679">
        <v>100</v>
      </c>
      <c r="AN2679" t="s">
        <v>1835</v>
      </c>
      <c r="AP2679" t="s">
        <v>109</v>
      </c>
      <c r="AR2679" t="s">
        <v>110</v>
      </c>
      <c r="AS2679" t="s">
        <v>111</v>
      </c>
      <c r="AT2679" t="s">
        <v>86</v>
      </c>
      <c r="AV2679" t="s">
        <v>110</v>
      </c>
      <c r="AX2679">
        <v>0</v>
      </c>
      <c r="AY2679">
        <v>0</v>
      </c>
      <c r="AZ2679">
        <v>0</v>
      </c>
      <c r="BA2679">
        <v>0</v>
      </c>
      <c r="BB2679">
        <v>0</v>
      </c>
      <c r="BC2679">
        <v>0</v>
      </c>
      <c r="BD2679">
        <v>0</v>
      </c>
      <c r="BE2679">
        <v>0</v>
      </c>
      <c r="BF2679">
        <v>0</v>
      </c>
      <c r="BG2679">
        <v>0</v>
      </c>
      <c r="BH2679">
        <v>0</v>
      </c>
      <c r="BI2679">
        <v>0</v>
      </c>
      <c r="BJ2679">
        <v>0</v>
      </c>
      <c r="BK2679">
        <v>0</v>
      </c>
      <c r="BL2679">
        <v>0</v>
      </c>
      <c r="BM2679">
        <v>0</v>
      </c>
      <c r="BO2679" t="s">
        <v>546</v>
      </c>
      <c r="BP2679" t="s">
        <v>182</v>
      </c>
    </row>
    <row r="2680" spans="1:68" x14ac:dyDescent="0.25">
      <c r="A2680">
        <v>14218</v>
      </c>
      <c r="B2680" t="s">
        <v>14963</v>
      </c>
      <c r="C2680">
        <v>42828.616666666669</v>
      </c>
      <c r="D2680" t="s">
        <v>2523</v>
      </c>
      <c r="E2680" t="s">
        <v>14964</v>
      </c>
      <c r="F2680" t="s">
        <v>14965</v>
      </c>
      <c r="G2680">
        <v>28.088933999999998</v>
      </c>
      <c r="H2680">
        <v>83.293408999999997</v>
      </c>
      <c r="I2680" t="s">
        <v>6368</v>
      </c>
      <c r="J2680" t="s">
        <v>13</v>
      </c>
      <c r="K2680" t="e">
        <f>SEARCH("sushila karki",E2680)</f>
        <v>#VALUE!</v>
      </c>
      <c r="L2680" t="s">
        <v>74</v>
      </c>
      <c r="M2680" t="s">
        <v>135</v>
      </c>
      <c r="N2680" t="s">
        <v>215</v>
      </c>
      <c r="O2680" t="s">
        <v>2523</v>
      </c>
      <c r="R2680" t="s">
        <v>74</v>
      </c>
      <c r="S2680" t="s">
        <v>135</v>
      </c>
      <c r="T2680" t="s">
        <v>215</v>
      </c>
      <c r="U2680" t="s">
        <v>2523</v>
      </c>
      <c r="X2680" t="s">
        <v>14966</v>
      </c>
      <c r="Y2680" t="s">
        <v>14967</v>
      </c>
      <c r="Z2680">
        <v>42828</v>
      </c>
      <c r="AA2680" t="s">
        <v>1348</v>
      </c>
      <c r="AB2680" t="s">
        <v>104</v>
      </c>
      <c r="AD2680" t="s">
        <v>105</v>
      </c>
      <c r="AE2680" t="s">
        <v>251</v>
      </c>
      <c r="AF2680" t="s">
        <v>86</v>
      </c>
      <c r="AG2680" t="s">
        <v>86</v>
      </c>
      <c r="AH2680" t="s">
        <v>86</v>
      </c>
      <c r="AI2680" t="s">
        <v>124</v>
      </c>
      <c r="AJ2680" t="s">
        <v>86</v>
      </c>
      <c r="AK2680" t="s">
        <v>125</v>
      </c>
      <c r="AM2680">
        <v>15</v>
      </c>
      <c r="AN2680" t="s">
        <v>1835</v>
      </c>
      <c r="AP2680" t="s">
        <v>109</v>
      </c>
      <c r="AR2680" t="s">
        <v>110</v>
      </c>
      <c r="AS2680" t="s">
        <v>333</v>
      </c>
      <c r="AT2680" t="s">
        <v>86</v>
      </c>
      <c r="AV2680" t="s">
        <v>110</v>
      </c>
      <c r="AX2680">
        <v>0</v>
      </c>
      <c r="AY2680">
        <v>0</v>
      </c>
      <c r="AZ2680">
        <v>0</v>
      </c>
      <c r="BA2680">
        <v>0</v>
      </c>
      <c r="BB2680">
        <v>0</v>
      </c>
      <c r="BC2680">
        <v>0</v>
      </c>
      <c r="BD2680">
        <v>0</v>
      </c>
      <c r="BE2680">
        <v>0</v>
      </c>
      <c r="BF2680">
        <v>0</v>
      </c>
      <c r="BG2680">
        <v>0</v>
      </c>
      <c r="BH2680">
        <v>0</v>
      </c>
      <c r="BI2680">
        <v>0</v>
      </c>
      <c r="BJ2680">
        <v>0</v>
      </c>
      <c r="BK2680">
        <v>0</v>
      </c>
      <c r="BL2680">
        <v>0</v>
      </c>
      <c r="BM2680">
        <v>0</v>
      </c>
      <c r="BO2680" t="s">
        <v>546</v>
      </c>
      <c r="BP2680" t="s">
        <v>129</v>
      </c>
    </row>
    <row r="2681" spans="1:68" x14ac:dyDescent="0.25">
      <c r="A2681">
        <v>14331</v>
      </c>
      <c r="B2681" t="s">
        <v>14968</v>
      </c>
      <c r="C2681">
        <v>42828.61041666667</v>
      </c>
      <c r="D2681" t="s">
        <v>12009</v>
      </c>
      <c r="E2681" t="s">
        <v>14969</v>
      </c>
      <c r="F2681" t="s">
        <v>14970</v>
      </c>
      <c r="G2681">
        <v>28.683333000000001</v>
      </c>
      <c r="H2681">
        <v>80.599999999999994</v>
      </c>
      <c r="I2681" t="s">
        <v>421</v>
      </c>
      <c r="J2681" t="s">
        <v>14</v>
      </c>
      <c r="K2681" t="e">
        <f>SEARCH("sushila karki",E2681)</f>
        <v>#VALUE!</v>
      </c>
      <c r="L2681" t="s">
        <v>74</v>
      </c>
      <c r="M2681" t="s">
        <v>150</v>
      </c>
      <c r="N2681" t="s">
        <v>151</v>
      </c>
      <c r="O2681" t="s">
        <v>422</v>
      </c>
      <c r="P2681" t="s">
        <v>423</v>
      </c>
      <c r="R2681" t="s">
        <v>74</v>
      </c>
      <c r="S2681" t="s">
        <v>150</v>
      </c>
      <c r="T2681" t="s">
        <v>151</v>
      </c>
      <c r="U2681" t="s">
        <v>422</v>
      </c>
      <c r="V2681" t="s">
        <v>424</v>
      </c>
      <c r="X2681" t="s">
        <v>3479</v>
      </c>
      <c r="Y2681" t="s">
        <v>819</v>
      </c>
      <c r="Z2681">
        <v>42827</v>
      </c>
      <c r="AB2681" t="s">
        <v>82</v>
      </c>
      <c r="AC2681" t="s">
        <v>83</v>
      </c>
      <c r="AD2681" t="s">
        <v>84</v>
      </c>
      <c r="AE2681" t="s">
        <v>142</v>
      </c>
      <c r="AF2681" t="s">
        <v>86</v>
      </c>
      <c r="AG2681" t="s">
        <v>144</v>
      </c>
      <c r="AH2681" t="s">
        <v>86</v>
      </c>
      <c r="AI2681" t="s">
        <v>144</v>
      </c>
      <c r="AJ2681" t="s">
        <v>86</v>
      </c>
      <c r="AM2681">
        <v>5</v>
      </c>
      <c r="AN2681" t="s">
        <v>90</v>
      </c>
      <c r="AP2681" t="s">
        <v>109</v>
      </c>
      <c r="AR2681">
        <v>1</v>
      </c>
      <c r="AS2681" t="s">
        <v>90</v>
      </c>
      <c r="AT2681" t="s">
        <v>86</v>
      </c>
      <c r="AV2681" t="s">
        <v>91</v>
      </c>
      <c r="AX2681">
        <v>1</v>
      </c>
      <c r="AY2681">
        <v>0</v>
      </c>
      <c r="AZ2681">
        <v>1</v>
      </c>
      <c r="BA2681">
        <v>0</v>
      </c>
      <c r="BB2681">
        <v>0</v>
      </c>
      <c r="BC2681">
        <v>0</v>
      </c>
      <c r="BD2681">
        <v>0</v>
      </c>
      <c r="BE2681">
        <v>0</v>
      </c>
      <c r="BF2681">
        <v>0</v>
      </c>
      <c r="BG2681">
        <v>0</v>
      </c>
      <c r="BH2681">
        <v>0</v>
      </c>
      <c r="BI2681">
        <v>0</v>
      </c>
      <c r="BJ2681">
        <v>0</v>
      </c>
      <c r="BK2681">
        <v>0</v>
      </c>
      <c r="BL2681">
        <v>0</v>
      </c>
      <c r="BM2681">
        <v>0</v>
      </c>
      <c r="BP2681" t="s">
        <v>129</v>
      </c>
    </row>
    <row r="2682" spans="1:68" x14ac:dyDescent="0.25">
      <c r="A2682">
        <v>14227</v>
      </c>
      <c r="B2682" t="s">
        <v>14971</v>
      </c>
      <c r="C2682">
        <v>42828.599305555559</v>
      </c>
      <c r="D2682" t="s">
        <v>13988</v>
      </c>
      <c r="E2682" t="s">
        <v>14972</v>
      </c>
      <c r="F2682" t="s">
        <v>825</v>
      </c>
      <c r="G2682">
        <v>26.656030999999999</v>
      </c>
      <c r="H2682">
        <v>86.208847000000006</v>
      </c>
      <c r="I2682" t="s">
        <v>6878</v>
      </c>
      <c r="J2682" t="s">
        <v>14</v>
      </c>
      <c r="K2682" t="e">
        <f>SEARCH("sushila karki",E2682)</f>
        <v>#VALUE!</v>
      </c>
      <c r="L2682" t="s">
        <v>74</v>
      </c>
      <c r="M2682" t="s">
        <v>75</v>
      </c>
      <c r="N2682" t="s">
        <v>76</v>
      </c>
      <c r="O2682" t="s">
        <v>466</v>
      </c>
      <c r="P2682" t="s">
        <v>4637</v>
      </c>
      <c r="R2682" t="s">
        <v>74</v>
      </c>
      <c r="S2682" t="s">
        <v>75</v>
      </c>
      <c r="T2682" t="s">
        <v>76</v>
      </c>
      <c r="U2682" t="s">
        <v>466</v>
      </c>
      <c r="V2682" t="s">
        <v>466</v>
      </c>
      <c r="X2682" t="s">
        <v>14973</v>
      </c>
      <c r="Y2682" t="s">
        <v>14082</v>
      </c>
      <c r="Z2682">
        <v>42827</v>
      </c>
      <c r="AB2682" t="s">
        <v>104</v>
      </c>
      <c r="AD2682" t="s">
        <v>105</v>
      </c>
      <c r="AE2682" t="s">
        <v>106</v>
      </c>
      <c r="AF2682" t="s">
        <v>86</v>
      </c>
      <c r="AG2682" t="s">
        <v>86</v>
      </c>
      <c r="AH2682" t="s">
        <v>86</v>
      </c>
      <c r="AI2682" t="s">
        <v>107</v>
      </c>
      <c r="AJ2682" t="s">
        <v>86</v>
      </c>
      <c r="AK2682" t="s">
        <v>7396</v>
      </c>
      <c r="AM2682">
        <v>100</v>
      </c>
      <c r="AN2682" t="s">
        <v>157</v>
      </c>
      <c r="AP2682" t="s">
        <v>109</v>
      </c>
      <c r="AR2682" t="s">
        <v>110</v>
      </c>
      <c r="AS2682" t="s">
        <v>111</v>
      </c>
      <c r="AT2682" t="s">
        <v>86</v>
      </c>
      <c r="AV2682" t="s">
        <v>110</v>
      </c>
      <c r="AX2682">
        <v>0</v>
      </c>
      <c r="AY2682">
        <v>0</v>
      </c>
      <c r="AZ2682">
        <v>0</v>
      </c>
      <c r="BA2682">
        <v>0</v>
      </c>
      <c r="BB2682">
        <v>0</v>
      </c>
      <c r="BC2682">
        <v>0</v>
      </c>
      <c r="BD2682">
        <v>0</v>
      </c>
      <c r="BE2682">
        <v>0</v>
      </c>
      <c r="BF2682">
        <v>0</v>
      </c>
      <c r="BG2682">
        <v>0</v>
      </c>
      <c r="BH2682">
        <v>0</v>
      </c>
      <c r="BI2682">
        <v>0</v>
      </c>
      <c r="BJ2682">
        <v>0</v>
      </c>
      <c r="BK2682">
        <v>0</v>
      </c>
      <c r="BL2682">
        <v>0</v>
      </c>
      <c r="BM2682">
        <v>0</v>
      </c>
      <c r="BP2682" t="s">
        <v>129</v>
      </c>
    </row>
    <row r="2683" spans="1:68" x14ac:dyDescent="0.25">
      <c r="A2683">
        <v>14032</v>
      </c>
      <c r="B2683" t="s">
        <v>14974</v>
      </c>
      <c r="C2683">
        <v>42828.595138888886</v>
      </c>
      <c r="D2683" t="s">
        <v>14975</v>
      </c>
      <c r="E2683" t="s">
        <v>14976</v>
      </c>
      <c r="F2683" t="s">
        <v>14977</v>
      </c>
      <c r="G2683">
        <v>29.299097</v>
      </c>
      <c r="H2683">
        <v>80.601010000000002</v>
      </c>
      <c r="I2683" t="s">
        <v>815</v>
      </c>
      <c r="J2683" t="s">
        <v>14</v>
      </c>
      <c r="K2683" t="e">
        <f>SEARCH("sushila karki",E2683)</f>
        <v>#VALUE!</v>
      </c>
      <c r="L2683" t="s">
        <v>74</v>
      </c>
      <c r="M2683" t="s">
        <v>150</v>
      </c>
      <c r="N2683" t="s">
        <v>339</v>
      </c>
      <c r="O2683" t="s">
        <v>340</v>
      </c>
      <c r="P2683" t="s">
        <v>816</v>
      </c>
      <c r="R2683" t="s">
        <v>74</v>
      </c>
      <c r="S2683" t="s">
        <v>150</v>
      </c>
      <c r="T2683" t="s">
        <v>339</v>
      </c>
      <c r="U2683" t="s">
        <v>340</v>
      </c>
      <c r="V2683" t="s">
        <v>817</v>
      </c>
      <c r="X2683" t="s">
        <v>14978</v>
      </c>
      <c r="Y2683" t="s">
        <v>141</v>
      </c>
      <c r="Z2683">
        <v>42828</v>
      </c>
      <c r="AB2683" t="s">
        <v>82</v>
      </c>
      <c r="AC2683" t="s">
        <v>391</v>
      </c>
      <c r="AD2683" t="s">
        <v>105</v>
      </c>
      <c r="AE2683" t="s">
        <v>392</v>
      </c>
      <c r="AF2683" t="s">
        <v>86</v>
      </c>
      <c r="AG2683" t="s">
        <v>144</v>
      </c>
      <c r="AH2683" t="s">
        <v>86</v>
      </c>
      <c r="AI2683" t="s">
        <v>6568</v>
      </c>
      <c r="AJ2683" t="s">
        <v>534</v>
      </c>
      <c r="AM2683">
        <v>300</v>
      </c>
      <c r="AN2683" t="s">
        <v>90</v>
      </c>
      <c r="AP2683" t="s">
        <v>109</v>
      </c>
      <c r="AR2683">
        <v>100</v>
      </c>
      <c r="AS2683" t="s">
        <v>86</v>
      </c>
      <c r="AT2683" t="s">
        <v>356</v>
      </c>
      <c r="AV2683" t="s">
        <v>109</v>
      </c>
      <c r="AX2683">
        <v>0</v>
      </c>
      <c r="AY2683">
        <v>0</v>
      </c>
      <c r="AZ2683">
        <v>0</v>
      </c>
      <c r="BA2683">
        <v>9</v>
      </c>
      <c r="BB2683">
        <v>0</v>
      </c>
      <c r="BC2683">
        <v>0</v>
      </c>
      <c r="BD2683">
        <v>0</v>
      </c>
      <c r="BE2683">
        <v>0</v>
      </c>
      <c r="BF2683">
        <v>0</v>
      </c>
      <c r="BG2683">
        <v>0</v>
      </c>
      <c r="BH2683">
        <v>0</v>
      </c>
      <c r="BI2683">
        <v>0</v>
      </c>
      <c r="BJ2683">
        <v>0</v>
      </c>
      <c r="BK2683">
        <v>0</v>
      </c>
      <c r="BL2683">
        <v>0</v>
      </c>
      <c r="BM2683">
        <v>0</v>
      </c>
      <c r="BP2683" t="s">
        <v>92</v>
      </c>
    </row>
    <row r="2684" spans="1:68" x14ac:dyDescent="0.25">
      <c r="A2684">
        <v>14167</v>
      </c>
      <c r="B2684" t="s">
        <v>14979</v>
      </c>
      <c r="C2684">
        <v>42828.545138888891</v>
      </c>
      <c r="D2684" t="s">
        <v>14980</v>
      </c>
      <c r="E2684" t="s">
        <v>14981</v>
      </c>
      <c r="F2684" t="s">
        <v>10297</v>
      </c>
      <c r="G2684">
        <v>26.969000000000001</v>
      </c>
      <c r="H2684">
        <v>85.769000000000005</v>
      </c>
      <c r="I2684" t="s">
        <v>14982</v>
      </c>
      <c r="J2684" t="s">
        <v>14</v>
      </c>
      <c r="K2684" t="e">
        <f>SEARCH("sushila karki",E2684)</f>
        <v>#VALUE!</v>
      </c>
      <c r="L2684" t="s">
        <v>74</v>
      </c>
      <c r="M2684" t="s">
        <v>117</v>
      </c>
      <c r="N2684" t="s">
        <v>259</v>
      </c>
      <c r="O2684" t="s">
        <v>923</v>
      </c>
      <c r="P2684" t="s">
        <v>9304</v>
      </c>
      <c r="R2684" t="s">
        <v>74</v>
      </c>
      <c r="S2684" t="s">
        <v>117</v>
      </c>
      <c r="T2684" t="s">
        <v>259</v>
      </c>
      <c r="U2684" t="s">
        <v>923</v>
      </c>
      <c r="V2684" t="s">
        <v>924</v>
      </c>
      <c r="X2684" t="s">
        <v>950</v>
      </c>
      <c r="Y2684" t="s">
        <v>951</v>
      </c>
      <c r="Z2684">
        <v>42828</v>
      </c>
      <c r="AB2684" t="s">
        <v>82</v>
      </c>
      <c r="AC2684" t="s">
        <v>83</v>
      </c>
      <c r="AD2684" t="s">
        <v>84</v>
      </c>
      <c r="AE2684" t="s">
        <v>3693</v>
      </c>
      <c r="AF2684" t="s">
        <v>86</v>
      </c>
      <c r="AG2684" t="s">
        <v>144</v>
      </c>
      <c r="AH2684" t="s">
        <v>86</v>
      </c>
      <c r="AI2684" t="s">
        <v>181</v>
      </c>
      <c r="AJ2684" t="s">
        <v>86</v>
      </c>
      <c r="AM2684">
        <v>1</v>
      </c>
      <c r="AN2684" t="s">
        <v>90</v>
      </c>
      <c r="AP2684" t="s">
        <v>241</v>
      </c>
      <c r="AR2684">
        <v>1</v>
      </c>
      <c r="AS2684" t="s">
        <v>90</v>
      </c>
      <c r="AT2684" t="s">
        <v>86</v>
      </c>
      <c r="AV2684" t="s">
        <v>241</v>
      </c>
      <c r="AX2684">
        <v>1</v>
      </c>
      <c r="AY2684">
        <v>0</v>
      </c>
      <c r="AZ2684">
        <v>0</v>
      </c>
      <c r="BA2684">
        <v>0</v>
      </c>
      <c r="BB2684">
        <v>0</v>
      </c>
      <c r="BC2684">
        <v>0</v>
      </c>
      <c r="BD2684">
        <v>0</v>
      </c>
      <c r="BE2684">
        <v>0</v>
      </c>
      <c r="BF2684">
        <v>0</v>
      </c>
      <c r="BG2684">
        <v>0</v>
      </c>
      <c r="BH2684">
        <v>0</v>
      </c>
      <c r="BI2684">
        <v>0</v>
      </c>
      <c r="BJ2684">
        <v>0</v>
      </c>
      <c r="BK2684">
        <v>0</v>
      </c>
      <c r="BL2684">
        <v>0</v>
      </c>
      <c r="BM2684">
        <v>0</v>
      </c>
      <c r="BP2684" t="s">
        <v>92</v>
      </c>
    </row>
    <row r="2685" spans="1:68" x14ac:dyDescent="0.25">
      <c r="A2685">
        <v>14055</v>
      </c>
      <c r="B2685" t="s">
        <v>14983</v>
      </c>
      <c r="C2685">
        <v>42828.544444444444</v>
      </c>
      <c r="D2685" t="s">
        <v>14984</v>
      </c>
      <c r="E2685" t="s">
        <v>14985</v>
      </c>
      <c r="F2685" t="s">
        <v>14986</v>
      </c>
      <c r="G2685">
        <v>28.74</v>
      </c>
      <c r="H2685">
        <v>80.3</v>
      </c>
      <c r="I2685" t="s">
        <v>14987</v>
      </c>
      <c r="J2685" t="s">
        <v>14</v>
      </c>
      <c r="K2685" t="e">
        <f>SEARCH("sushila karki",E2685)</f>
        <v>#VALUE!</v>
      </c>
      <c r="L2685" t="s">
        <v>74</v>
      </c>
      <c r="M2685" t="s">
        <v>150</v>
      </c>
      <c r="N2685" t="s">
        <v>339</v>
      </c>
      <c r="O2685" t="s">
        <v>350</v>
      </c>
      <c r="P2685" t="s">
        <v>14988</v>
      </c>
      <c r="R2685" t="s">
        <v>74</v>
      </c>
      <c r="S2685" t="s">
        <v>150</v>
      </c>
      <c r="T2685" t="s">
        <v>339</v>
      </c>
      <c r="U2685" t="s">
        <v>350</v>
      </c>
      <c r="V2685" t="s">
        <v>4984</v>
      </c>
      <c r="X2685" t="s">
        <v>3479</v>
      </c>
      <c r="Y2685" t="s">
        <v>819</v>
      </c>
      <c r="Z2685">
        <v>42827</v>
      </c>
      <c r="AB2685" t="s">
        <v>82</v>
      </c>
      <c r="AC2685" t="s">
        <v>83</v>
      </c>
      <c r="AD2685" t="s">
        <v>84</v>
      </c>
      <c r="AE2685" t="s">
        <v>142</v>
      </c>
      <c r="AF2685" t="s">
        <v>86</v>
      </c>
      <c r="AG2685" t="s">
        <v>144</v>
      </c>
      <c r="AH2685" t="s">
        <v>86</v>
      </c>
      <c r="AI2685" t="s">
        <v>144</v>
      </c>
      <c r="AJ2685" t="s">
        <v>86</v>
      </c>
      <c r="AM2685" t="s">
        <v>110</v>
      </c>
      <c r="AN2685" t="s">
        <v>220</v>
      </c>
      <c r="AP2685" t="s">
        <v>109</v>
      </c>
      <c r="AR2685">
        <v>1</v>
      </c>
      <c r="AS2685" t="s">
        <v>90</v>
      </c>
      <c r="AT2685" t="s">
        <v>86</v>
      </c>
      <c r="AV2685" t="s">
        <v>91</v>
      </c>
      <c r="AX2685">
        <v>1</v>
      </c>
      <c r="AY2685">
        <v>0</v>
      </c>
      <c r="AZ2685">
        <v>1</v>
      </c>
      <c r="BA2685">
        <v>0</v>
      </c>
      <c r="BB2685">
        <v>0</v>
      </c>
      <c r="BC2685">
        <v>0</v>
      </c>
      <c r="BD2685">
        <v>0</v>
      </c>
      <c r="BE2685">
        <v>0</v>
      </c>
      <c r="BF2685">
        <v>0</v>
      </c>
      <c r="BG2685">
        <v>0</v>
      </c>
      <c r="BH2685">
        <v>0</v>
      </c>
      <c r="BI2685">
        <v>0</v>
      </c>
      <c r="BJ2685">
        <v>0</v>
      </c>
      <c r="BK2685">
        <v>0</v>
      </c>
      <c r="BL2685">
        <v>0</v>
      </c>
      <c r="BM2685">
        <v>0</v>
      </c>
      <c r="BP2685" t="s">
        <v>92</v>
      </c>
    </row>
    <row r="2686" spans="1:68" x14ac:dyDescent="0.25">
      <c r="A2686">
        <v>14453</v>
      </c>
      <c r="B2686" t="s">
        <v>14989</v>
      </c>
      <c r="C2686">
        <v>42828.535416666666</v>
      </c>
      <c r="D2686" t="s">
        <v>14990</v>
      </c>
      <c r="E2686" t="s">
        <v>14991</v>
      </c>
      <c r="F2686" t="s">
        <v>759</v>
      </c>
      <c r="G2686">
        <v>28.048408999999999</v>
      </c>
      <c r="H2686">
        <v>81.721958000000001</v>
      </c>
      <c r="I2686" t="s">
        <v>14992</v>
      </c>
      <c r="J2686" t="s">
        <v>15</v>
      </c>
      <c r="K2686" t="e">
        <f>SEARCH("sushila karki",E2686)</f>
        <v>#VALUE!</v>
      </c>
      <c r="L2686" t="s">
        <v>74</v>
      </c>
      <c r="M2686" t="s">
        <v>163</v>
      </c>
      <c r="N2686" t="s">
        <v>276</v>
      </c>
      <c r="O2686" t="s">
        <v>570</v>
      </c>
      <c r="P2686" t="s">
        <v>4901</v>
      </c>
      <c r="Q2686">
        <v>8</v>
      </c>
      <c r="R2686" t="s">
        <v>74</v>
      </c>
      <c r="S2686" t="s">
        <v>163</v>
      </c>
      <c r="T2686" t="s">
        <v>276</v>
      </c>
      <c r="U2686" t="s">
        <v>570</v>
      </c>
      <c r="V2686" t="s">
        <v>4902</v>
      </c>
      <c r="W2686">
        <v>3</v>
      </c>
      <c r="X2686" t="s">
        <v>935</v>
      </c>
      <c r="Y2686" t="s">
        <v>936</v>
      </c>
      <c r="Z2686">
        <v>42826</v>
      </c>
      <c r="AB2686" t="s">
        <v>82</v>
      </c>
      <c r="AC2686" t="s">
        <v>83</v>
      </c>
      <c r="AD2686" t="s">
        <v>84</v>
      </c>
      <c r="AE2686" t="s">
        <v>143</v>
      </c>
      <c r="AF2686" t="s">
        <v>86</v>
      </c>
      <c r="AG2686" t="s">
        <v>87</v>
      </c>
      <c r="AH2686" t="s">
        <v>86</v>
      </c>
      <c r="AI2686" t="s">
        <v>181</v>
      </c>
      <c r="AJ2686" t="s">
        <v>86</v>
      </c>
      <c r="AM2686">
        <v>4</v>
      </c>
      <c r="AN2686" t="s">
        <v>90</v>
      </c>
      <c r="AP2686" t="s">
        <v>109</v>
      </c>
      <c r="AR2686">
        <v>1</v>
      </c>
      <c r="AS2686" t="s">
        <v>90</v>
      </c>
      <c r="AT2686" t="s">
        <v>86</v>
      </c>
      <c r="AV2686" t="s">
        <v>91</v>
      </c>
      <c r="AX2686">
        <v>0</v>
      </c>
      <c r="AY2686">
        <v>0</v>
      </c>
      <c r="AZ2686">
        <v>0</v>
      </c>
      <c r="BA2686">
        <v>1</v>
      </c>
      <c r="BB2686">
        <v>0</v>
      </c>
      <c r="BC2686">
        <v>1</v>
      </c>
      <c r="BD2686">
        <v>0</v>
      </c>
      <c r="BE2686">
        <v>0</v>
      </c>
      <c r="BF2686">
        <v>0</v>
      </c>
      <c r="BG2686">
        <v>0</v>
      </c>
      <c r="BH2686">
        <v>0</v>
      </c>
      <c r="BI2686">
        <v>0</v>
      </c>
      <c r="BJ2686">
        <v>0</v>
      </c>
      <c r="BK2686">
        <v>0</v>
      </c>
      <c r="BL2686">
        <v>0</v>
      </c>
      <c r="BM2686">
        <v>0</v>
      </c>
      <c r="BP2686" t="s">
        <v>129</v>
      </c>
    </row>
    <row r="2687" spans="1:68" x14ac:dyDescent="0.25">
      <c r="A2687">
        <v>14029</v>
      </c>
      <c r="B2687" t="s">
        <v>14993</v>
      </c>
      <c r="C2687">
        <v>42828.497916666667</v>
      </c>
      <c r="D2687" t="s">
        <v>14994</v>
      </c>
      <c r="E2687" t="s">
        <v>14995</v>
      </c>
      <c r="F2687" t="s">
        <v>14996</v>
      </c>
      <c r="G2687">
        <v>26.791</v>
      </c>
      <c r="H2687">
        <v>85.245999999999995</v>
      </c>
      <c r="I2687" t="s">
        <v>14997</v>
      </c>
      <c r="J2687" t="s">
        <v>14</v>
      </c>
      <c r="K2687" t="e">
        <f>SEARCH("sushila karki",E2687)</f>
        <v>#VALUE!</v>
      </c>
      <c r="L2687" t="s">
        <v>74</v>
      </c>
      <c r="M2687" t="s">
        <v>117</v>
      </c>
      <c r="N2687" t="s">
        <v>118</v>
      </c>
      <c r="O2687" t="s">
        <v>119</v>
      </c>
      <c r="P2687" t="s">
        <v>14998</v>
      </c>
      <c r="R2687" t="s">
        <v>74</v>
      </c>
      <c r="S2687" t="s">
        <v>117</v>
      </c>
      <c r="T2687" t="s">
        <v>118</v>
      </c>
      <c r="U2687" t="s">
        <v>119</v>
      </c>
      <c r="V2687" t="s">
        <v>611</v>
      </c>
      <c r="X2687" t="s">
        <v>14999</v>
      </c>
      <c r="Y2687" t="s">
        <v>141</v>
      </c>
      <c r="Z2687">
        <v>42827</v>
      </c>
      <c r="AB2687" t="s">
        <v>82</v>
      </c>
      <c r="AC2687" t="s">
        <v>83</v>
      </c>
      <c r="AD2687" t="s">
        <v>84</v>
      </c>
      <c r="AE2687" t="s">
        <v>427</v>
      </c>
      <c r="AF2687" t="s">
        <v>7245</v>
      </c>
      <c r="AG2687" t="s">
        <v>428</v>
      </c>
      <c r="AH2687" t="s">
        <v>86</v>
      </c>
      <c r="AI2687" t="s">
        <v>5154</v>
      </c>
      <c r="AJ2687" t="s">
        <v>86</v>
      </c>
      <c r="AM2687">
        <v>2</v>
      </c>
      <c r="AN2687" t="s">
        <v>1881</v>
      </c>
      <c r="AP2687" t="s">
        <v>109</v>
      </c>
      <c r="AR2687">
        <v>1</v>
      </c>
      <c r="AS2687" t="s">
        <v>90</v>
      </c>
      <c r="AT2687" t="s">
        <v>86</v>
      </c>
      <c r="AV2687" t="s">
        <v>241</v>
      </c>
      <c r="AX2687">
        <v>0</v>
      </c>
      <c r="AY2687">
        <v>0</v>
      </c>
      <c r="AZ2687">
        <v>0</v>
      </c>
      <c r="BA2687">
        <v>0</v>
      </c>
      <c r="BB2687">
        <v>0</v>
      </c>
      <c r="BC2687">
        <v>0</v>
      </c>
      <c r="BD2687">
        <v>0</v>
      </c>
      <c r="BE2687">
        <v>0</v>
      </c>
      <c r="BF2687">
        <v>0</v>
      </c>
      <c r="BG2687">
        <v>0</v>
      </c>
      <c r="BH2687">
        <v>0</v>
      </c>
      <c r="BI2687">
        <v>0</v>
      </c>
      <c r="BJ2687">
        <v>0</v>
      </c>
      <c r="BK2687">
        <v>0</v>
      </c>
      <c r="BL2687">
        <v>0</v>
      </c>
      <c r="BM2687">
        <v>0</v>
      </c>
      <c r="BP2687" t="s">
        <v>92</v>
      </c>
    </row>
    <row r="2688" spans="1:68" x14ac:dyDescent="0.25">
      <c r="A2688">
        <v>14028</v>
      </c>
      <c r="B2688" t="s">
        <v>15000</v>
      </c>
      <c r="C2688">
        <v>42828.486111111109</v>
      </c>
      <c r="D2688" t="s">
        <v>15001</v>
      </c>
      <c r="E2688" t="s">
        <v>15002</v>
      </c>
      <c r="F2688" t="s">
        <v>15003</v>
      </c>
      <c r="G2688">
        <v>27.601562000000001</v>
      </c>
      <c r="H2688">
        <v>85.365296000000001</v>
      </c>
      <c r="I2688" t="s">
        <v>15004</v>
      </c>
      <c r="J2688" t="s">
        <v>14</v>
      </c>
      <c r="K2688" t="e">
        <f>SEARCH("sushila karki",E2688)</f>
        <v>#VALUE!</v>
      </c>
      <c r="L2688" t="s">
        <v>74</v>
      </c>
      <c r="M2688" t="s">
        <v>117</v>
      </c>
      <c r="N2688" t="s">
        <v>315</v>
      </c>
      <c r="O2688" t="s">
        <v>645</v>
      </c>
      <c r="P2688" t="s">
        <v>1659</v>
      </c>
      <c r="R2688" t="s">
        <v>74</v>
      </c>
      <c r="S2688" t="s">
        <v>117</v>
      </c>
      <c r="T2688" t="s">
        <v>315</v>
      </c>
      <c r="U2688" t="s">
        <v>645</v>
      </c>
      <c r="V2688" t="s">
        <v>1659</v>
      </c>
      <c r="X2688" t="s">
        <v>15005</v>
      </c>
      <c r="Y2688" t="s">
        <v>141</v>
      </c>
      <c r="Z2688">
        <v>42828</v>
      </c>
      <c r="AB2688" t="s">
        <v>82</v>
      </c>
      <c r="AC2688" t="s">
        <v>83</v>
      </c>
      <c r="AD2688" t="s">
        <v>84</v>
      </c>
      <c r="AE2688" t="s">
        <v>143</v>
      </c>
      <c r="AF2688" t="s">
        <v>86</v>
      </c>
      <c r="AG2688" t="s">
        <v>144</v>
      </c>
      <c r="AH2688" t="s">
        <v>86</v>
      </c>
      <c r="AI2688" t="s">
        <v>181</v>
      </c>
      <c r="AJ2688" t="s">
        <v>86</v>
      </c>
      <c r="AK2688" t="s">
        <v>89</v>
      </c>
      <c r="AM2688">
        <v>1</v>
      </c>
      <c r="AN2688" t="s">
        <v>240</v>
      </c>
      <c r="AP2688" t="s">
        <v>241</v>
      </c>
      <c r="AR2688">
        <v>1</v>
      </c>
      <c r="AS2688" t="s">
        <v>240</v>
      </c>
      <c r="AT2688" t="s">
        <v>86</v>
      </c>
      <c r="AV2688" t="s">
        <v>91</v>
      </c>
      <c r="AX2688">
        <v>1</v>
      </c>
      <c r="AY2688">
        <v>0</v>
      </c>
      <c r="AZ2688">
        <v>0</v>
      </c>
      <c r="BA2688">
        <v>0</v>
      </c>
      <c r="BB2688">
        <v>0</v>
      </c>
      <c r="BC2688">
        <v>0</v>
      </c>
      <c r="BD2688">
        <v>0</v>
      </c>
      <c r="BE2688">
        <v>0</v>
      </c>
      <c r="BF2688">
        <v>0</v>
      </c>
      <c r="BG2688">
        <v>0</v>
      </c>
      <c r="BH2688">
        <v>0</v>
      </c>
      <c r="BI2688">
        <v>0</v>
      </c>
      <c r="BJ2688">
        <v>0</v>
      </c>
      <c r="BK2688">
        <v>0</v>
      </c>
      <c r="BL2688">
        <v>0</v>
      </c>
      <c r="BM2688">
        <v>0</v>
      </c>
      <c r="BP2688" t="s">
        <v>92</v>
      </c>
    </row>
    <row r="2689" spans="1:68" x14ac:dyDescent="0.25">
      <c r="A2689">
        <v>14027</v>
      </c>
      <c r="B2689" t="s">
        <v>15006</v>
      </c>
      <c r="C2689">
        <v>42828.467361111114</v>
      </c>
      <c r="D2689" t="s">
        <v>10466</v>
      </c>
      <c r="E2689" t="s">
        <v>15007</v>
      </c>
      <c r="F2689" t="s">
        <v>15008</v>
      </c>
      <c r="G2689">
        <v>27.5</v>
      </c>
      <c r="H2689">
        <v>83.45</v>
      </c>
      <c r="I2689" t="s">
        <v>905</v>
      </c>
      <c r="J2689" t="s">
        <v>14</v>
      </c>
      <c r="K2689" t="e">
        <f>SEARCH("sushila karki",E2689)</f>
        <v>#VALUE!</v>
      </c>
      <c r="L2689" t="s">
        <v>74</v>
      </c>
      <c r="M2689" t="s">
        <v>135</v>
      </c>
      <c r="N2689" t="s">
        <v>215</v>
      </c>
      <c r="O2689" t="s">
        <v>216</v>
      </c>
      <c r="P2689" t="s">
        <v>906</v>
      </c>
      <c r="R2689" t="s">
        <v>74</v>
      </c>
      <c r="S2689" t="s">
        <v>135</v>
      </c>
      <c r="T2689" t="s">
        <v>215</v>
      </c>
      <c r="U2689" t="s">
        <v>216</v>
      </c>
      <c r="V2689" t="s">
        <v>907</v>
      </c>
      <c r="X2689" t="s">
        <v>15009</v>
      </c>
      <c r="Y2689" t="s">
        <v>15010</v>
      </c>
      <c r="Z2689">
        <v>42828</v>
      </c>
      <c r="AB2689" t="s">
        <v>104</v>
      </c>
      <c r="AD2689" t="s">
        <v>105</v>
      </c>
      <c r="AE2689" t="s">
        <v>106</v>
      </c>
      <c r="AF2689" t="s">
        <v>86</v>
      </c>
      <c r="AG2689" t="s">
        <v>86</v>
      </c>
      <c r="AH2689" t="s">
        <v>86</v>
      </c>
      <c r="AI2689" t="s">
        <v>124</v>
      </c>
      <c r="AJ2689" t="s">
        <v>86</v>
      </c>
      <c r="AK2689" t="s">
        <v>125</v>
      </c>
      <c r="AM2689">
        <v>200</v>
      </c>
      <c r="AN2689" t="s">
        <v>1835</v>
      </c>
      <c r="AP2689" t="s">
        <v>109</v>
      </c>
      <c r="AR2689" t="s">
        <v>110</v>
      </c>
      <c r="AS2689" t="s">
        <v>86</v>
      </c>
      <c r="AT2689" t="s">
        <v>86</v>
      </c>
      <c r="AU2689" t="s">
        <v>14477</v>
      </c>
      <c r="AV2689" t="s">
        <v>110</v>
      </c>
      <c r="AX2689">
        <v>0</v>
      </c>
      <c r="AY2689">
        <v>0</v>
      </c>
      <c r="AZ2689">
        <v>0</v>
      </c>
      <c r="BA2689">
        <v>0</v>
      </c>
      <c r="BB2689">
        <v>0</v>
      </c>
      <c r="BC2689">
        <v>0</v>
      </c>
      <c r="BD2689">
        <v>0</v>
      </c>
      <c r="BE2689">
        <v>0</v>
      </c>
      <c r="BF2689">
        <v>0</v>
      </c>
      <c r="BG2689">
        <v>0</v>
      </c>
      <c r="BH2689">
        <v>0</v>
      </c>
      <c r="BI2689">
        <v>0</v>
      </c>
      <c r="BJ2689">
        <v>0</v>
      </c>
      <c r="BK2689">
        <v>0</v>
      </c>
      <c r="BL2689">
        <v>0</v>
      </c>
      <c r="BM2689">
        <v>0</v>
      </c>
      <c r="BO2689" t="s">
        <v>546</v>
      </c>
      <c r="BP2689" t="s">
        <v>92</v>
      </c>
    </row>
    <row r="2690" spans="1:68" x14ac:dyDescent="0.25">
      <c r="A2690">
        <v>14024</v>
      </c>
      <c r="B2690" t="s">
        <v>15011</v>
      </c>
      <c r="C2690">
        <v>42828.45208333333</v>
      </c>
      <c r="D2690" t="s">
        <v>10510</v>
      </c>
      <c r="E2690" t="s">
        <v>15012</v>
      </c>
      <c r="F2690" t="s">
        <v>15013</v>
      </c>
      <c r="G2690">
        <v>26.732669999999999</v>
      </c>
      <c r="H2690">
        <v>85.924789000000004</v>
      </c>
      <c r="I2690" t="s">
        <v>258</v>
      </c>
      <c r="J2690" t="s">
        <v>14</v>
      </c>
      <c r="K2690" t="e">
        <f>SEARCH("sushila karki",E2690)</f>
        <v>#VALUE!</v>
      </c>
      <c r="L2690" t="s">
        <v>74</v>
      </c>
      <c r="M2690" t="s">
        <v>117</v>
      </c>
      <c r="N2690" t="s">
        <v>259</v>
      </c>
      <c r="O2690" t="s">
        <v>260</v>
      </c>
      <c r="P2690" t="s">
        <v>261</v>
      </c>
      <c r="R2690" t="s">
        <v>74</v>
      </c>
      <c r="S2690" t="s">
        <v>117</v>
      </c>
      <c r="T2690" t="s">
        <v>259</v>
      </c>
      <c r="U2690" t="s">
        <v>260</v>
      </c>
      <c r="V2690" t="s">
        <v>262</v>
      </c>
      <c r="X2690" t="s">
        <v>15014</v>
      </c>
      <c r="Y2690" t="s">
        <v>4797</v>
      </c>
      <c r="Z2690">
        <v>42828</v>
      </c>
      <c r="AB2690" t="s">
        <v>82</v>
      </c>
      <c r="AC2690" t="s">
        <v>83</v>
      </c>
      <c r="AD2690" t="s">
        <v>105</v>
      </c>
      <c r="AE2690" t="s">
        <v>5349</v>
      </c>
      <c r="AF2690" t="s">
        <v>320</v>
      </c>
      <c r="AG2690" t="s">
        <v>87</v>
      </c>
      <c r="AH2690" t="s">
        <v>86</v>
      </c>
      <c r="AI2690" t="s">
        <v>124</v>
      </c>
      <c r="AJ2690" t="s">
        <v>86</v>
      </c>
      <c r="AK2690" t="s">
        <v>125</v>
      </c>
      <c r="AM2690">
        <v>30</v>
      </c>
      <c r="AN2690" t="s">
        <v>1835</v>
      </c>
      <c r="AP2690" t="s">
        <v>109</v>
      </c>
      <c r="AR2690" t="s">
        <v>110</v>
      </c>
      <c r="AS2690" t="s">
        <v>333</v>
      </c>
      <c r="AT2690" t="s">
        <v>86</v>
      </c>
      <c r="AU2690" t="s">
        <v>14477</v>
      </c>
      <c r="AV2690" t="s">
        <v>110</v>
      </c>
      <c r="AX2690">
        <v>0</v>
      </c>
      <c r="AY2690">
        <v>0</v>
      </c>
      <c r="AZ2690">
        <v>0</v>
      </c>
      <c r="BA2690">
        <v>0</v>
      </c>
      <c r="BB2690">
        <v>0</v>
      </c>
      <c r="BC2690">
        <v>0</v>
      </c>
      <c r="BD2690">
        <v>0</v>
      </c>
      <c r="BE2690">
        <v>0</v>
      </c>
      <c r="BF2690">
        <v>0</v>
      </c>
      <c r="BG2690">
        <v>0</v>
      </c>
      <c r="BH2690">
        <v>0</v>
      </c>
      <c r="BI2690">
        <v>0</v>
      </c>
      <c r="BJ2690">
        <v>1</v>
      </c>
      <c r="BK2690">
        <v>0</v>
      </c>
      <c r="BL2690">
        <v>0</v>
      </c>
      <c r="BM2690">
        <v>0</v>
      </c>
      <c r="BO2690" t="s">
        <v>546</v>
      </c>
      <c r="BP2690" t="s">
        <v>92</v>
      </c>
    </row>
    <row r="2691" spans="1:68" x14ac:dyDescent="0.25">
      <c r="A2691">
        <v>14022</v>
      </c>
      <c r="B2691" t="s">
        <v>15015</v>
      </c>
      <c r="C2691">
        <v>42828.449305555558</v>
      </c>
      <c r="D2691" t="s">
        <v>15016</v>
      </c>
      <c r="E2691" t="s">
        <v>15017</v>
      </c>
      <c r="F2691" t="s">
        <v>15018</v>
      </c>
      <c r="G2691">
        <v>27.666667</v>
      </c>
      <c r="H2691">
        <v>85.316666999999995</v>
      </c>
      <c r="I2691" t="s">
        <v>1898</v>
      </c>
      <c r="J2691" t="s">
        <v>14</v>
      </c>
      <c r="K2691" t="e">
        <f>SEARCH("sushila karki",E2691)</f>
        <v>#VALUE!</v>
      </c>
      <c r="L2691" t="s">
        <v>74</v>
      </c>
      <c r="M2691" t="s">
        <v>117</v>
      </c>
      <c r="N2691" t="s">
        <v>315</v>
      </c>
      <c r="O2691" t="s">
        <v>645</v>
      </c>
      <c r="P2691" t="s">
        <v>1142</v>
      </c>
      <c r="R2691" t="s">
        <v>74</v>
      </c>
      <c r="S2691" t="s">
        <v>117</v>
      </c>
      <c r="T2691" t="s">
        <v>315</v>
      </c>
      <c r="U2691" t="s">
        <v>645</v>
      </c>
      <c r="V2691" t="s">
        <v>645</v>
      </c>
      <c r="X2691" t="s">
        <v>15019</v>
      </c>
      <c r="Y2691" t="s">
        <v>141</v>
      </c>
      <c r="Z2691">
        <v>42828</v>
      </c>
      <c r="AB2691" t="s">
        <v>104</v>
      </c>
      <c r="AD2691" t="s">
        <v>105</v>
      </c>
      <c r="AE2691" t="s">
        <v>251</v>
      </c>
      <c r="AF2691" t="s">
        <v>86</v>
      </c>
      <c r="AG2691" t="s">
        <v>86</v>
      </c>
      <c r="AH2691" t="s">
        <v>86</v>
      </c>
      <c r="AI2691" t="s">
        <v>124</v>
      </c>
      <c r="AJ2691" t="s">
        <v>86</v>
      </c>
      <c r="AK2691" t="s">
        <v>125</v>
      </c>
      <c r="AM2691">
        <v>100</v>
      </c>
      <c r="AN2691" t="s">
        <v>1835</v>
      </c>
      <c r="AP2691" t="s">
        <v>110</v>
      </c>
      <c r="AR2691" t="s">
        <v>110</v>
      </c>
      <c r="AS2691" t="s">
        <v>333</v>
      </c>
      <c r="AT2691" t="s">
        <v>86</v>
      </c>
      <c r="AU2691" t="s">
        <v>14477</v>
      </c>
      <c r="AV2691" t="s">
        <v>110</v>
      </c>
      <c r="AX2691">
        <v>0</v>
      </c>
      <c r="AY2691">
        <v>0</v>
      </c>
      <c r="AZ2691">
        <v>0</v>
      </c>
      <c r="BA2691">
        <v>0</v>
      </c>
      <c r="BB2691">
        <v>0</v>
      </c>
      <c r="BC2691">
        <v>0</v>
      </c>
      <c r="BD2691">
        <v>0</v>
      </c>
      <c r="BE2691">
        <v>0</v>
      </c>
      <c r="BF2691">
        <v>0</v>
      </c>
      <c r="BG2691">
        <v>0</v>
      </c>
      <c r="BH2691">
        <v>0</v>
      </c>
      <c r="BI2691">
        <v>0</v>
      </c>
      <c r="BJ2691">
        <v>0</v>
      </c>
      <c r="BK2691">
        <v>0</v>
      </c>
      <c r="BL2691">
        <v>0</v>
      </c>
      <c r="BM2691">
        <v>0</v>
      </c>
      <c r="BO2691" t="s">
        <v>546</v>
      </c>
      <c r="BP2691" t="s">
        <v>92</v>
      </c>
    </row>
    <row r="2692" spans="1:68" x14ac:dyDescent="0.25">
      <c r="A2692">
        <v>14017</v>
      </c>
      <c r="B2692" t="s">
        <v>15020</v>
      </c>
      <c r="C2692">
        <v>42828.42083333333</v>
      </c>
      <c r="D2692" t="s">
        <v>15021</v>
      </c>
      <c r="E2692" t="s">
        <v>15022</v>
      </c>
      <c r="F2692" t="s">
        <v>8383</v>
      </c>
      <c r="G2692">
        <v>28.088933999999998</v>
      </c>
      <c r="H2692">
        <v>83.293408999999997</v>
      </c>
      <c r="I2692" t="s">
        <v>15023</v>
      </c>
      <c r="J2692" t="s">
        <v>14</v>
      </c>
      <c r="K2692" t="e">
        <f>SEARCH("sushila karki",E2692)</f>
        <v>#VALUE!</v>
      </c>
      <c r="L2692" t="s">
        <v>74</v>
      </c>
      <c r="M2692" t="s">
        <v>135</v>
      </c>
      <c r="N2692" t="s">
        <v>215</v>
      </c>
      <c r="O2692" t="s">
        <v>2523</v>
      </c>
      <c r="P2692" t="s">
        <v>15024</v>
      </c>
      <c r="R2692" t="s">
        <v>74</v>
      </c>
      <c r="S2692" t="s">
        <v>135</v>
      </c>
      <c r="T2692" t="s">
        <v>215</v>
      </c>
      <c r="U2692" t="s">
        <v>2523</v>
      </c>
      <c r="V2692" t="s">
        <v>4113</v>
      </c>
      <c r="X2692" t="s">
        <v>15025</v>
      </c>
      <c r="Y2692" t="s">
        <v>81</v>
      </c>
      <c r="Z2692">
        <v>42826</v>
      </c>
      <c r="AB2692" t="s">
        <v>82</v>
      </c>
      <c r="AC2692" t="s">
        <v>83</v>
      </c>
      <c r="AD2692" t="s">
        <v>84</v>
      </c>
      <c r="AE2692" t="s">
        <v>143</v>
      </c>
      <c r="AF2692" t="s">
        <v>86</v>
      </c>
      <c r="AG2692" t="s">
        <v>87</v>
      </c>
      <c r="AH2692" t="s">
        <v>86</v>
      </c>
      <c r="AI2692" t="s">
        <v>453</v>
      </c>
      <c r="AJ2692" t="s">
        <v>86</v>
      </c>
      <c r="AK2692" t="s">
        <v>196</v>
      </c>
      <c r="AM2692">
        <v>1</v>
      </c>
      <c r="AN2692" t="s">
        <v>240</v>
      </c>
      <c r="AP2692" t="s">
        <v>241</v>
      </c>
      <c r="AR2692">
        <v>1</v>
      </c>
      <c r="AS2692" t="s">
        <v>240</v>
      </c>
      <c r="AT2692" t="s">
        <v>86</v>
      </c>
      <c r="AV2692" t="s">
        <v>241</v>
      </c>
      <c r="AX2692">
        <v>0</v>
      </c>
      <c r="AY2692">
        <v>0</v>
      </c>
      <c r="AZ2692">
        <v>0</v>
      </c>
      <c r="BA2692">
        <v>1</v>
      </c>
      <c r="BB2692">
        <v>1</v>
      </c>
      <c r="BC2692">
        <v>0</v>
      </c>
      <c r="BD2692">
        <v>0</v>
      </c>
      <c r="BE2692">
        <v>0</v>
      </c>
      <c r="BF2692">
        <v>0</v>
      </c>
      <c r="BG2692">
        <v>0</v>
      </c>
      <c r="BH2692">
        <v>0</v>
      </c>
      <c r="BI2692">
        <v>0</v>
      </c>
      <c r="BJ2692">
        <v>0</v>
      </c>
      <c r="BK2692">
        <v>0</v>
      </c>
      <c r="BL2692">
        <v>0</v>
      </c>
      <c r="BM2692">
        <v>0</v>
      </c>
      <c r="BP2692" t="s">
        <v>92</v>
      </c>
    </row>
    <row r="2693" spans="1:68" x14ac:dyDescent="0.25">
      <c r="A2693">
        <v>14171</v>
      </c>
      <c r="B2693" t="s">
        <v>15026</v>
      </c>
      <c r="C2693">
        <v>42827.682638888888</v>
      </c>
      <c r="D2693" t="s">
        <v>15027</v>
      </c>
      <c r="E2693" t="s">
        <v>15028</v>
      </c>
      <c r="F2693" t="s">
        <v>10195</v>
      </c>
      <c r="G2693">
        <v>29.5</v>
      </c>
      <c r="H2693">
        <v>80.582999999999998</v>
      </c>
      <c r="I2693" t="s">
        <v>15029</v>
      </c>
      <c r="J2693" t="s">
        <v>14</v>
      </c>
      <c r="K2693" t="e">
        <f>SEARCH("sushila karki",E2693)</f>
        <v>#VALUE!</v>
      </c>
      <c r="L2693" t="s">
        <v>74</v>
      </c>
      <c r="M2693" t="s">
        <v>150</v>
      </c>
      <c r="N2693" t="s">
        <v>339</v>
      </c>
      <c r="O2693" t="s">
        <v>3571</v>
      </c>
      <c r="P2693" t="s">
        <v>15030</v>
      </c>
      <c r="R2693" t="s">
        <v>74</v>
      </c>
      <c r="S2693" t="s">
        <v>150</v>
      </c>
      <c r="T2693" t="s">
        <v>339</v>
      </c>
      <c r="U2693" t="s">
        <v>3571</v>
      </c>
      <c r="V2693" t="s">
        <v>15031</v>
      </c>
      <c r="X2693" t="s">
        <v>7392</v>
      </c>
      <c r="Y2693" t="s">
        <v>819</v>
      </c>
      <c r="Z2693">
        <v>42826</v>
      </c>
      <c r="AB2693" t="s">
        <v>82</v>
      </c>
      <c r="AC2693" t="s">
        <v>83</v>
      </c>
      <c r="AD2693" t="s">
        <v>84</v>
      </c>
      <c r="AE2693" t="s">
        <v>142</v>
      </c>
      <c r="AF2693" t="s">
        <v>85</v>
      </c>
      <c r="AG2693" t="s">
        <v>144</v>
      </c>
      <c r="AH2693" t="s">
        <v>86</v>
      </c>
      <c r="AI2693" t="s">
        <v>88</v>
      </c>
      <c r="AJ2693" t="s">
        <v>86</v>
      </c>
      <c r="AK2693" t="s">
        <v>196</v>
      </c>
      <c r="AM2693" t="s">
        <v>110</v>
      </c>
      <c r="AN2693" t="s">
        <v>220</v>
      </c>
      <c r="AP2693" t="s">
        <v>109</v>
      </c>
      <c r="AR2693">
        <v>1</v>
      </c>
      <c r="AS2693" t="s">
        <v>90</v>
      </c>
      <c r="AT2693" t="s">
        <v>86</v>
      </c>
      <c r="AV2693" t="s">
        <v>241</v>
      </c>
      <c r="AX2693">
        <v>1</v>
      </c>
      <c r="AY2693">
        <v>1</v>
      </c>
      <c r="AZ2693">
        <v>0</v>
      </c>
      <c r="BA2693">
        <v>0</v>
      </c>
      <c r="BB2693">
        <v>0</v>
      </c>
      <c r="BC2693">
        <v>0</v>
      </c>
      <c r="BD2693">
        <v>1</v>
      </c>
      <c r="BE2693">
        <v>1</v>
      </c>
      <c r="BF2693">
        <v>0</v>
      </c>
      <c r="BG2693">
        <v>0</v>
      </c>
      <c r="BH2693">
        <v>0</v>
      </c>
      <c r="BI2693">
        <v>0</v>
      </c>
      <c r="BJ2693">
        <v>0</v>
      </c>
      <c r="BK2693">
        <v>0</v>
      </c>
      <c r="BL2693">
        <v>0</v>
      </c>
      <c r="BM2693">
        <v>0</v>
      </c>
      <c r="BP2693" t="s">
        <v>129</v>
      </c>
    </row>
    <row r="2694" spans="1:68" x14ac:dyDescent="0.25">
      <c r="A2694">
        <v>14015</v>
      </c>
      <c r="B2694" t="s">
        <v>15032</v>
      </c>
      <c r="C2694">
        <v>42827.681944444441</v>
      </c>
      <c r="D2694" t="s">
        <v>10539</v>
      </c>
      <c r="E2694" t="s">
        <v>15033</v>
      </c>
      <c r="F2694" t="s">
        <v>825</v>
      </c>
      <c r="G2694">
        <v>26.541945999999999</v>
      </c>
      <c r="H2694">
        <v>86.756721999999996</v>
      </c>
      <c r="I2694" t="s">
        <v>1640</v>
      </c>
      <c r="J2694" t="s">
        <v>14</v>
      </c>
      <c r="K2694" t="e">
        <f>SEARCH("sushila karki",E2694)</f>
        <v>#VALUE!</v>
      </c>
      <c r="L2694" t="s">
        <v>74</v>
      </c>
      <c r="M2694" t="s">
        <v>75</v>
      </c>
      <c r="N2694" t="s">
        <v>76</v>
      </c>
      <c r="O2694" t="s">
        <v>77</v>
      </c>
      <c r="P2694" t="s">
        <v>78</v>
      </c>
      <c r="R2694" t="s">
        <v>74</v>
      </c>
      <c r="S2694" t="s">
        <v>75</v>
      </c>
      <c r="T2694" t="s">
        <v>76</v>
      </c>
      <c r="U2694" t="s">
        <v>77</v>
      </c>
      <c r="V2694" t="s">
        <v>79</v>
      </c>
      <c r="X2694" t="s">
        <v>15034</v>
      </c>
      <c r="Y2694" t="s">
        <v>103</v>
      </c>
      <c r="Z2694">
        <v>42827</v>
      </c>
      <c r="AB2694" t="s">
        <v>104</v>
      </c>
      <c r="AD2694" t="s">
        <v>105</v>
      </c>
      <c r="AE2694" t="s">
        <v>251</v>
      </c>
      <c r="AF2694" t="s">
        <v>106</v>
      </c>
      <c r="AG2694" t="s">
        <v>86</v>
      </c>
      <c r="AH2694" t="s">
        <v>86</v>
      </c>
      <c r="AI2694" t="s">
        <v>107</v>
      </c>
      <c r="AJ2694" t="s">
        <v>86</v>
      </c>
      <c r="AK2694" t="s">
        <v>7396</v>
      </c>
      <c r="AM2694">
        <v>50</v>
      </c>
      <c r="AN2694" t="s">
        <v>157</v>
      </c>
      <c r="AP2694" t="s">
        <v>109</v>
      </c>
      <c r="AR2694" t="s">
        <v>110</v>
      </c>
      <c r="AS2694" t="s">
        <v>170</v>
      </c>
      <c r="AT2694" t="s">
        <v>86</v>
      </c>
      <c r="AV2694" t="s">
        <v>110</v>
      </c>
      <c r="AX2694">
        <v>0</v>
      </c>
      <c r="AY2694">
        <v>0</v>
      </c>
      <c r="AZ2694">
        <v>0</v>
      </c>
      <c r="BA2694">
        <v>0</v>
      </c>
      <c r="BB2694">
        <v>0</v>
      </c>
      <c r="BC2694">
        <v>0</v>
      </c>
      <c r="BD2694">
        <v>0</v>
      </c>
      <c r="BE2694">
        <v>0</v>
      </c>
      <c r="BF2694">
        <v>0</v>
      </c>
      <c r="BG2694">
        <v>0</v>
      </c>
      <c r="BH2694">
        <v>0</v>
      </c>
      <c r="BI2694">
        <v>0</v>
      </c>
      <c r="BJ2694">
        <v>0</v>
      </c>
      <c r="BK2694">
        <v>0</v>
      </c>
      <c r="BL2694">
        <v>0</v>
      </c>
      <c r="BM2694">
        <v>0</v>
      </c>
      <c r="BP2694" t="s">
        <v>182</v>
      </c>
    </row>
    <row r="2695" spans="1:68" x14ac:dyDescent="0.25">
      <c r="A2695">
        <v>14013</v>
      </c>
      <c r="B2695" t="s">
        <v>15035</v>
      </c>
      <c r="C2695">
        <v>42827.665277777778</v>
      </c>
      <c r="D2695" t="s">
        <v>11499</v>
      </c>
      <c r="E2695" t="s">
        <v>15036</v>
      </c>
      <c r="F2695" t="s">
        <v>759</v>
      </c>
      <c r="G2695">
        <v>28.969000000000001</v>
      </c>
      <c r="H2695">
        <v>80.174000000000007</v>
      </c>
      <c r="I2695" t="s">
        <v>11501</v>
      </c>
      <c r="J2695" t="s">
        <v>15</v>
      </c>
      <c r="K2695" t="e">
        <f>SEARCH("sushila karki",E2695)</f>
        <v>#VALUE!</v>
      </c>
      <c r="L2695" t="s">
        <v>74</v>
      </c>
      <c r="M2695" t="s">
        <v>150</v>
      </c>
      <c r="N2695" t="s">
        <v>339</v>
      </c>
      <c r="O2695" t="s">
        <v>350</v>
      </c>
      <c r="P2695" t="s">
        <v>351</v>
      </c>
      <c r="Q2695">
        <v>4</v>
      </c>
      <c r="R2695" t="s">
        <v>74</v>
      </c>
      <c r="S2695" t="s">
        <v>150</v>
      </c>
      <c r="T2695" t="s">
        <v>339</v>
      </c>
      <c r="U2695" t="s">
        <v>350</v>
      </c>
      <c r="V2695" t="s">
        <v>352</v>
      </c>
      <c r="W2695">
        <v>4</v>
      </c>
      <c r="X2695" t="s">
        <v>15037</v>
      </c>
      <c r="Y2695" t="s">
        <v>238</v>
      </c>
      <c r="Z2695">
        <v>42790</v>
      </c>
      <c r="AB2695" t="s">
        <v>82</v>
      </c>
      <c r="AC2695" t="s">
        <v>83</v>
      </c>
      <c r="AD2695" t="s">
        <v>84</v>
      </c>
      <c r="AE2695" t="s">
        <v>142</v>
      </c>
      <c r="AF2695" t="s">
        <v>86</v>
      </c>
      <c r="AG2695" t="s">
        <v>144</v>
      </c>
      <c r="AH2695" t="s">
        <v>86</v>
      </c>
      <c r="AI2695" t="s">
        <v>181</v>
      </c>
      <c r="AJ2695" t="s">
        <v>86</v>
      </c>
      <c r="AM2695">
        <v>2</v>
      </c>
      <c r="AN2695" t="s">
        <v>90</v>
      </c>
      <c r="AP2695" t="s">
        <v>91</v>
      </c>
      <c r="AR2695">
        <v>1</v>
      </c>
      <c r="AS2695" t="s">
        <v>90</v>
      </c>
      <c r="AT2695" t="s">
        <v>86</v>
      </c>
      <c r="AV2695" t="s">
        <v>91</v>
      </c>
      <c r="AX2695">
        <v>0</v>
      </c>
      <c r="AY2695">
        <v>0</v>
      </c>
      <c r="AZ2695">
        <v>0</v>
      </c>
      <c r="BA2695">
        <v>1</v>
      </c>
      <c r="BB2695">
        <v>0</v>
      </c>
      <c r="BC2695">
        <v>1</v>
      </c>
      <c r="BD2695">
        <v>0</v>
      </c>
      <c r="BE2695">
        <v>0</v>
      </c>
      <c r="BF2695">
        <v>0</v>
      </c>
      <c r="BG2695">
        <v>0</v>
      </c>
      <c r="BH2695">
        <v>0</v>
      </c>
      <c r="BI2695">
        <v>0</v>
      </c>
      <c r="BJ2695">
        <v>0</v>
      </c>
      <c r="BK2695">
        <v>0</v>
      </c>
      <c r="BL2695">
        <v>0</v>
      </c>
      <c r="BM2695">
        <v>0</v>
      </c>
      <c r="BP2695" t="s">
        <v>182</v>
      </c>
    </row>
    <row r="2696" spans="1:68" x14ac:dyDescent="0.25">
      <c r="A2696">
        <v>14012</v>
      </c>
      <c r="B2696" t="s">
        <v>15038</v>
      </c>
      <c r="C2696">
        <v>42827.65347222222</v>
      </c>
      <c r="D2696" t="s">
        <v>15039</v>
      </c>
      <c r="E2696" t="s">
        <v>15040</v>
      </c>
      <c r="F2696" t="s">
        <v>15041</v>
      </c>
      <c r="G2696">
        <v>27.193999999999999</v>
      </c>
      <c r="H2696">
        <v>87.054000000000002</v>
      </c>
      <c r="I2696" t="s">
        <v>7807</v>
      </c>
      <c r="J2696" t="s">
        <v>14</v>
      </c>
      <c r="K2696" t="e">
        <f>SEARCH("sushila karki",E2696)</f>
        <v>#VALUE!</v>
      </c>
      <c r="L2696" t="s">
        <v>74</v>
      </c>
      <c r="M2696" t="s">
        <v>75</v>
      </c>
      <c r="N2696" t="s">
        <v>98</v>
      </c>
      <c r="O2696" t="s">
        <v>2510</v>
      </c>
      <c r="P2696" t="s">
        <v>2510</v>
      </c>
      <c r="R2696" t="s">
        <v>74</v>
      </c>
      <c r="S2696" t="s">
        <v>75</v>
      </c>
      <c r="T2696" t="s">
        <v>98</v>
      </c>
      <c r="U2696" t="s">
        <v>2510</v>
      </c>
      <c r="V2696" t="s">
        <v>2510</v>
      </c>
      <c r="X2696" t="s">
        <v>15042</v>
      </c>
      <c r="Y2696" t="s">
        <v>15043</v>
      </c>
      <c r="Z2696">
        <v>42826</v>
      </c>
      <c r="AB2696" t="s">
        <v>82</v>
      </c>
      <c r="AC2696" t="s">
        <v>83</v>
      </c>
      <c r="AD2696" t="s">
        <v>84</v>
      </c>
      <c r="AE2696" t="s">
        <v>142</v>
      </c>
      <c r="AF2696" t="s">
        <v>86</v>
      </c>
      <c r="AG2696" t="s">
        <v>194</v>
      </c>
      <c r="AH2696" t="s">
        <v>86</v>
      </c>
      <c r="AI2696" t="s">
        <v>453</v>
      </c>
      <c r="AJ2696" t="s">
        <v>86</v>
      </c>
      <c r="AK2696" t="s">
        <v>196</v>
      </c>
      <c r="AM2696">
        <v>1</v>
      </c>
      <c r="AN2696" t="s">
        <v>240</v>
      </c>
      <c r="AP2696" t="s">
        <v>241</v>
      </c>
      <c r="AR2696">
        <v>1</v>
      </c>
      <c r="AS2696" t="s">
        <v>240</v>
      </c>
      <c r="AT2696" t="s">
        <v>86</v>
      </c>
      <c r="AV2696" t="s">
        <v>241</v>
      </c>
      <c r="AX2696">
        <v>1</v>
      </c>
      <c r="AY2696">
        <v>1</v>
      </c>
      <c r="AZ2696">
        <v>0</v>
      </c>
      <c r="BA2696">
        <v>0</v>
      </c>
      <c r="BB2696">
        <v>0</v>
      </c>
      <c r="BC2696">
        <v>0</v>
      </c>
      <c r="BD2696">
        <v>0</v>
      </c>
      <c r="BE2696">
        <v>0</v>
      </c>
      <c r="BF2696">
        <v>0</v>
      </c>
      <c r="BG2696">
        <v>0</v>
      </c>
      <c r="BH2696">
        <v>0</v>
      </c>
      <c r="BI2696">
        <v>0</v>
      </c>
      <c r="BJ2696">
        <v>0</v>
      </c>
      <c r="BK2696">
        <v>0</v>
      </c>
      <c r="BL2696">
        <v>0</v>
      </c>
      <c r="BM2696">
        <v>0</v>
      </c>
      <c r="BP2696" t="s">
        <v>182</v>
      </c>
    </row>
    <row r="2697" spans="1:68" x14ac:dyDescent="0.25">
      <c r="A2697">
        <v>14260</v>
      </c>
      <c r="B2697" t="s">
        <v>15044</v>
      </c>
      <c r="C2697">
        <v>42827.487500000003</v>
      </c>
      <c r="D2697" t="s">
        <v>15045</v>
      </c>
      <c r="E2697" t="s">
        <v>15046</v>
      </c>
      <c r="F2697" t="s">
        <v>15047</v>
      </c>
      <c r="G2697">
        <v>27.038</v>
      </c>
      <c r="H2697">
        <v>84.688999999999993</v>
      </c>
      <c r="I2697" t="s">
        <v>15048</v>
      </c>
      <c r="J2697" t="s">
        <v>15</v>
      </c>
      <c r="K2697" t="e">
        <f>SEARCH("sushila karki",E2697)</f>
        <v>#VALUE!</v>
      </c>
      <c r="L2697" t="s">
        <v>74</v>
      </c>
      <c r="M2697" t="s">
        <v>117</v>
      </c>
      <c r="N2697" t="s">
        <v>118</v>
      </c>
      <c r="O2697" t="s">
        <v>498</v>
      </c>
      <c r="P2697" t="s">
        <v>15049</v>
      </c>
      <c r="Q2697">
        <v>2</v>
      </c>
      <c r="R2697" t="s">
        <v>74</v>
      </c>
      <c r="S2697" t="s">
        <v>117</v>
      </c>
      <c r="T2697" t="s">
        <v>118</v>
      </c>
      <c r="U2697" t="s">
        <v>498</v>
      </c>
      <c r="V2697" t="s">
        <v>7769</v>
      </c>
      <c r="W2697">
        <v>4</v>
      </c>
      <c r="X2697" t="s">
        <v>7192</v>
      </c>
      <c r="Y2697" t="s">
        <v>502</v>
      </c>
      <c r="Z2697">
        <v>42827</v>
      </c>
      <c r="AB2697" t="s">
        <v>82</v>
      </c>
      <c r="AC2697" t="s">
        <v>391</v>
      </c>
      <c r="AD2697" t="s">
        <v>84</v>
      </c>
      <c r="AE2697" t="s">
        <v>478</v>
      </c>
      <c r="AF2697" t="s">
        <v>86</v>
      </c>
      <c r="AG2697" t="s">
        <v>87</v>
      </c>
      <c r="AH2697" t="s">
        <v>86</v>
      </c>
      <c r="AI2697" t="s">
        <v>252</v>
      </c>
      <c r="AJ2697" t="s">
        <v>86</v>
      </c>
      <c r="AM2697">
        <v>1</v>
      </c>
      <c r="AN2697" t="s">
        <v>649</v>
      </c>
      <c r="AP2697" t="s">
        <v>109</v>
      </c>
      <c r="AR2697">
        <v>1</v>
      </c>
      <c r="AS2697" t="s">
        <v>86</v>
      </c>
      <c r="AT2697" t="s">
        <v>649</v>
      </c>
      <c r="AV2697" t="s">
        <v>109</v>
      </c>
      <c r="AX2697">
        <v>0</v>
      </c>
      <c r="AY2697">
        <v>0</v>
      </c>
      <c r="AZ2697">
        <v>0</v>
      </c>
      <c r="BA2697">
        <v>0</v>
      </c>
      <c r="BB2697">
        <v>0</v>
      </c>
      <c r="BC2697">
        <v>0</v>
      </c>
      <c r="BD2697">
        <v>0</v>
      </c>
      <c r="BE2697">
        <v>0</v>
      </c>
      <c r="BF2697">
        <v>0</v>
      </c>
      <c r="BG2697">
        <v>0</v>
      </c>
      <c r="BH2697">
        <v>0</v>
      </c>
      <c r="BI2697">
        <v>0</v>
      </c>
      <c r="BJ2697">
        <v>0</v>
      </c>
      <c r="BK2697">
        <v>0</v>
      </c>
      <c r="BL2697">
        <v>0</v>
      </c>
      <c r="BM2697">
        <v>0</v>
      </c>
      <c r="BP2697" t="s">
        <v>92</v>
      </c>
    </row>
    <row r="2698" spans="1:68" x14ac:dyDescent="0.25">
      <c r="A2698">
        <v>14002</v>
      </c>
      <c r="B2698" t="s">
        <v>15050</v>
      </c>
      <c r="C2698">
        <v>42827.442361111112</v>
      </c>
      <c r="D2698" t="s">
        <v>11216</v>
      </c>
      <c r="E2698" t="s">
        <v>15051</v>
      </c>
      <c r="F2698" t="s">
        <v>15052</v>
      </c>
      <c r="G2698">
        <v>27.709955000000001</v>
      </c>
      <c r="H2698">
        <v>85.315223000000003</v>
      </c>
      <c r="I2698" t="s">
        <v>325</v>
      </c>
      <c r="J2698" t="s">
        <v>14</v>
      </c>
      <c r="K2698" t="e">
        <f>SEARCH("sushila karki",E2698)</f>
        <v>#VALUE!</v>
      </c>
      <c r="L2698" t="s">
        <v>74</v>
      </c>
      <c r="M2698" t="s">
        <v>117</v>
      </c>
      <c r="N2698" t="s">
        <v>315</v>
      </c>
      <c r="O2698" t="s">
        <v>316</v>
      </c>
      <c r="P2698" t="s">
        <v>317</v>
      </c>
      <c r="R2698" t="s">
        <v>74</v>
      </c>
      <c r="S2698" t="s">
        <v>117</v>
      </c>
      <c r="T2698" t="s">
        <v>315</v>
      </c>
      <c r="U2698" t="s">
        <v>316</v>
      </c>
      <c r="V2698" t="s">
        <v>316</v>
      </c>
      <c r="X2698" t="s">
        <v>15053</v>
      </c>
      <c r="Y2698" t="s">
        <v>15054</v>
      </c>
      <c r="Z2698">
        <v>42827</v>
      </c>
      <c r="AB2698" t="s">
        <v>104</v>
      </c>
      <c r="AC2698" t="s">
        <v>83</v>
      </c>
      <c r="AD2698" t="s">
        <v>105</v>
      </c>
      <c r="AE2698" t="s">
        <v>251</v>
      </c>
      <c r="AF2698" t="s">
        <v>1048</v>
      </c>
      <c r="AG2698" t="s">
        <v>86</v>
      </c>
      <c r="AH2698" t="s">
        <v>86</v>
      </c>
      <c r="AI2698" t="s">
        <v>124</v>
      </c>
      <c r="AJ2698" t="s">
        <v>86</v>
      </c>
      <c r="AK2698" t="s">
        <v>125</v>
      </c>
      <c r="AM2698">
        <v>200</v>
      </c>
      <c r="AN2698" t="s">
        <v>1835</v>
      </c>
      <c r="AP2698" t="s">
        <v>109</v>
      </c>
      <c r="AR2698" t="s">
        <v>110</v>
      </c>
      <c r="AS2698" t="s">
        <v>333</v>
      </c>
      <c r="AT2698" t="s">
        <v>86</v>
      </c>
      <c r="AU2698" t="s">
        <v>14632</v>
      </c>
      <c r="AV2698" t="s">
        <v>109</v>
      </c>
      <c r="AX2698">
        <v>0</v>
      </c>
      <c r="AY2698">
        <v>0</v>
      </c>
      <c r="AZ2698">
        <v>0</v>
      </c>
      <c r="BA2698">
        <v>0</v>
      </c>
      <c r="BB2698">
        <v>0</v>
      </c>
      <c r="BC2698">
        <v>0</v>
      </c>
      <c r="BD2698">
        <v>0</v>
      </c>
      <c r="BE2698">
        <v>0</v>
      </c>
      <c r="BF2698">
        <v>0</v>
      </c>
      <c r="BG2698">
        <v>0</v>
      </c>
      <c r="BH2698">
        <v>0</v>
      </c>
      <c r="BI2698">
        <v>0</v>
      </c>
      <c r="BJ2698">
        <v>0</v>
      </c>
      <c r="BK2698">
        <v>0</v>
      </c>
      <c r="BL2698">
        <v>0</v>
      </c>
      <c r="BM2698">
        <v>0</v>
      </c>
      <c r="BO2698" t="s">
        <v>546</v>
      </c>
      <c r="BP2698" t="s">
        <v>92</v>
      </c>
    </row>
    <row r="2699" spans="1:68" x14ac:dyDescent="0.25">
      <c r="A2699">
        <v>14780</v>
      </c>
      <c r="B2699" t="s">
        <v>15055</v>
      </c>
      <c r="C2699">
        <v>42826.627083333333</v>
      </c>
      <c r="D2699" t="s">
        <v>1083</v>
      </c>
      <c r="E2699" t="s">
        <v>15056</v>
      </c>
      <c r="F2699" t="s">
        <v>96</v>
      </c>
      <c r="G2699">
        <v>27.044900999999999</v>
      </c>
      <c r="H2699">
        <v>84.867216999999997</v>
      </c>
      <c r="I2699" t="s">
        <v>11108</v>
      </c>
      <c r="J2699" t="s">
        <v>14</v>
      </c>
      <c r="K2699" t="e">
        <f>SEARCH("sushila karki",E2699)</f>
        <v>#VALUE!</v>
      </c>
      <c r="L2699" t="s">
        <v>74</v>
      </c>
      <c r="M2699" t="s">
        <v>117</v>
      </c>
      <c r="N2699" t="s">
        <v>118</v>
      </c>
      <c r="O2699" t="s">
        <v>498</v>
      </c>
      <c r="P2699" t="s">
        <v>11109</v>
      </c>
      <c r="R2699" t="s">
        <v>74</v>
      </c>
      <c r="S2699" t="s">
        <v>117</v>
      </c>
      <c r="T2699" t="s">
        <v>118</v>
      </c>
      <c r="U2699" t="s">
        <v>498</v>
      </c>
      <c r="V2699" t="s">
        <v>682</v>
      </c>
      <c r="X2699" t="s">
        <v>1086</v>
      </c>
      <c r="Y2699" t="s">
        <v>502</v>
      </c>
      <c r="Z2699">
        <v>42826</v>
      </c>
      <c r="AB2699" t="s">
        <v>104</v>
      </c>
      <c r="AD2699" t="s">
        <v>105</v>
      </c>
      <c r="AE2699" t="s">
        <v>251</v>
      </c>
      <c r="AF2699" t="s">
        <v>86</v>
      </c>
      <c r="AG2699" t="s">
        <v>86</v>
      </c>
      <c r="AH2699" t="s">
        <v>86</v>
      </c>
      <c r="AI2699" t="s">
        <v>409</v>
      </c>
      <c r="AJ2699" t="s">
        <v>86</v>
      </c>
      <c r="AM2699">
        <v>100</v>
      </c>
      <c r="AN2699" t="s">
        <v>221</v>
      </c>
      <c r="AP2699" t="s">
        <v>109</v>
      </c>
      <c r="AR2699" t="s">
        <v>110</v>
      </c>
      <c r="AS2699" t="s">
        <v>170</v>
      </c>
      <c r="AT2699" t="s">
        <v>86</v>
      </c>
      <c r="AV2699" t="s">
        <v>110</v>
      </c>
      <c r="AX2699">
        <v>0</v>
      </c>
      <c r="AY2699">
        <v>0</v>
      </c>
      <c r="AZ2699">
        <v>0</v>
      </c>
      <c r="BA2699">
        <v>0</v>
      </c>
      <c r="BB2699">
        <v>0</v>
      </c>
      <c r="BC2699">
        <v>0</v>
      </c>
      <c r="BD2699">
        <v>0</v>
      </c>
      <c r="BE2699">
        <v>0</v>
      </c>
      <c r="BF2699">
        <v>0</v>
      </c>
      <c r="BG2699">
        <v>0</v>
      </c>
      <c r="BH2699">
        <v>0</v>
      </c>
      <c r="BI2699">
        <v>0</v>
      </c>
      <c r="BJ2699">
        <v>0</v>
      </c>
      <c r="BK2699">
        <v>0</v>
      </c>
      <c r="BL2699">
        <v>0</v>
      </c>
      <c r="BM2699">
        <v>0</v>
      </c>
      <c r="BP2699" t="s">
        <v>92</v>
      </c>
    </row>
    <row r="2700" spans="1:68" x14ac:dyDescent="0.25">
      <c r="A2700">
        <v>14151</v>
      </c>
      <c r="B2700" t="s">
        <v>15057</v>
      </c>
      <c r="C2700">
        <v>42826.548611111109</v>
      </c>
      <c r="D2700" t="s">
        <v>10510</v>
      </c>
      <c r="E2700" t="s">
        <v>15058</v>
      </c>
      <c r="F2700" t="s">
        <v>15059</v>
      </c>
      <c r="G2700">
        <v>26.732669999999999</v>
      </c>
      <c r="H2700">
        <v>85.924789000000004</v>
      </c>
      <c r="I2700" t="s">
        <v>258</v>
      </c>
      <c r="J2700" t="s">
        <v>14</v>
      </c>
      <c r="K2700" t="e">
        <f>SEARCH("sushila karki",E2700)</f>
        <v>#VALUE!</v>
      </c>
      <c r="L2700" t="s">
        <v>74</v>
      </c>
      <c r="M2700" t="s">
        <v>117</v>
      </c>
      <c r="N2700" t="s">
        <v>259</v>
      </c>
      <c r="O2700" t="s">
        <v>260</v>
      </c>
      <c r="P2700" t="s">
        <v>261</v>
      </c>
      <c r="R2700" t="s">
        <v>74</v>
      </c>
      <c r="S2700" t="s">
        <v>117</v>
      </c>
      <c r="T2700" t="s">
        <v>259</v>
      </c>
      <c r="U2700" t="s">
        <v>260</v>
      </c>
      <c r="V2700" t="s">
        <v>262</v>
      </c>
      <c r="X2700" t="s">
        <v>263</v>
      </c>
      <c r="Y2700" t="s">
        <v>123</v>
      </c>
      <c r="Z2700">
        <v>42825</v>
      </c>
      <c r="AA2700" t="s">
        <v>169</v>
      </c>
      <c r="AB2700" t="s">
        <v>104</v>
      </c>
      <c r="AD2700" t="s">
        <v>105</v>
      </c>
      <c r="AE2700" t="s">
        <v>156</v>
      </c>
      <c r="AF2700" t="s">
        <v>86</v>
      </c>
      <c r="AG2700" t="s">
        <v>86</v>
      </c>
      <c r="AH2700" t="s">
        <v>86</v>
      </c>
      <c r="AI2700" t="s">
        <v>4176</v>
      </c>
      <c r="AJ2700" t="s">
        <v>269</v>
      </c>
      <c r="AM2700">
        <v>9</v>
      </c>
      <c r="AN2700" t="s">
        <v>1989</v>
      </c>
      <c r="AP2700" t="s">
        <v>109</v>
      </c>
      <c r="AR2700" t="s">
        <v>110</v>
      </c>
      <c r="AS2700" t="s">
        <v>170</v>
      </c>
      <c r="AT2700" t="s">
        <v>86</v>
      </c>
      <c r="AV2700" t="s">
        <v>110</v>
      </c>
      <c r="AX2700">
        <v>0</v>
      </c>
      <c r="AY2700">
        <v>0</v>
      </c>
      <c r="AZ2700">
        <v>0</v>
      </c>
      <c r="BA2700">
        <v>0</v>
      </c>
      <c r="BB2700">
        <v>0</v>
      </c>
      <c r="BC2700">
        <v>0</v>
      </c>
      <c r="BD2700">
        <v>0</v>
      </c>
      <c r="BE2700">
        <v>0</v>
      </c>
      <c r="BF2700">
        <v>0</v>
      </c>
      <c r="BG2700">
        <v>0</v>
      </c>
      <c r="BH2700">
        <v>0</v>
      </c>
      <c r="BI2700">
        <v>0</v>
      </c>
      <c r="BJ2700">
        <v>0</v>
      </c>
      <c r="BK2700">
        <v>0</v>
      </c>
      <c r="BL2700">
        <v>0</v>
      </c>
      <c r="BM2700">
        <v>0</v>
      </c>
      <c r="BP2700" t="s">
        <v>129</v>
      </c>
    </row>
    <row r="2701" spans="1:68" x14ac:dyDescent="0.25">
      <c r="A2701">
        <v>14150</v>
      </c>
      <c r="B2701" t="s">
        <v>15060</v>
      </c>
      <c r="C2701">
        <v>42826.534722222219</v>
      </c>
      <c r="D2701" t="s">
        <v>77</v>
      </c>
      <c r="E2701" t="s">
        <v>15061</v>
      </c>
      <c r="F2701" t="s">
        <v>15062</v>
      </c>
      <c r="G2701">
        <v>26.617262</v>
      </c>
      <c r="H2701">
        <v>86.701389000000006</v>
      </c>
      <c r="I2701" t="s">
        <v>5536</v>
      </c>
      <c r="J2701" t="s">
        <v>13</v>
      </c>
      <c r="K2701" t="e">
        <f>SEARCH("sushila karki",E2701)</f>
        <v>#VALUE!</v>
      </c>
      <c r="L2701" t="s">
        <v>74</v>
      </c>
      <c r="M2701" t="s">
        <v>75</v>
      </c>
      <c r="N2701" t="s">
        <v>76</v>
      </c>
      <c r="O2701" t="s">
        <v>77</v>
      </c>
      <c r="R2701" t="s">
        <v>74</v>
      </c>
      <c r="S2701" t="s">
        <v>75</v>
      </c>
      <c r="T2701" t="s">
        <v>76</v>
      </c>
      <c r="U2701" t="s">
        <v>77</v>
      </c>
      <c r="X2701" t="s">
        <v>15063</v>
      </c>
      <c r="Y2701" t="s">
        <v>123</v>
      </c>
      <c r="Z2701">
        <v>42824</v>
      </c>
      <c r="AA2701" t="s">
        <v>169</v>
      </c>
      <c r="AB2701" t="s">
        <v>104</v>
      </c>
      <c r="AD2701" t="s">
        <v>105</v>
      </c>
      <c r="AE2701" t="s">
        <v>156</v>
      </c>
      <c r="AF2701" t="s">
        <v>251</v>
      </c>
      <c r="AG2701" t="s">
        <v>86</v>
      </c>
      <c r="AH2701" t="s">
        <v>86</v>
      </c>
      <c r="AI2701" t="s">
        <v>107</v>
      </c>
      <c r="AJ2701" t="s">
        <v>86</v>
      </c>
      <c r="AK2701" t="s">
        <v>7396</v>
      </c>
      <c r="AM2701">
        <v>13</v>
      </c>
      <c r="AN2701" t="s">
        <v>126</v>
      </c>
      <c r="AP2701" t="s">
        <v>109</v>
      </c>
      <c r="AR2701" t="s">
        <v>110</v>
      </c>
      <c r="AS2701" t="s">
        <v>170</v>
      </c>
      <c r="AT2701" t="s">
        <v>86</v>
      </c>
      <c r="AV2701" t="s">
        <v>110</v>
      </c>
      <c r="AX2701">
        <v>0</v>
      </c>
      <c r="AY2701">
        <v>0</v>
      </c>
      <c r="AZ2701">
        <v>0</v>
      </c>
      <c r="BA2701">
        <v>0</v>
      </c>
      <c r="BB2701">
        <v>0</v>
      </c>
      <c r="BC2701">
        <v>0</v>
      </c>
      <c r="BD2701">
        <v>0</v>
      </c>
      <c r="BE2701">
        <v>0</v>
      </c>
      <c r="BF2701">
        <v>0</v>
      </c>
      <c r="BG2701">
        <v>0</v>
      </c>
      <c r="BH2701">
        <v>0</v>
      </c>
      <c r="BI2701">
        <v>0</v>
      </c>
      <c r="BJ2701">
        <v>0</v>
      </c>
      <c r="BK2701">
        <v>0</v>
      </c>
      <c r="BL2701">
        <v>0</v>
      </c>
      <c r="BM2701">
        <v>0</v>
      </c>
      <c r="BP2701" t="s">
        <v>129</v>
      </c>
    </row>
    <row r="2702" spans="1:68" x14ac:dyDescent="0.25">
      <c r="A2702">
        <v>14486</v>
      </c>
      <c r="B2702" t="s">
        <v>15064</v>
      </c>
      <c r="C2702">
        <v>42826.527777777781</v>
      </c>
      <c r="D2702" t="s">
        <v>15065</v>
      </c>
      <c r="E2702" t="s">
        <v>15066</v>
      </c>
      <c r="F2702" t="s">
        <v>15067</v>
      </c>
      <c r="G2702">
        <v>28.784139</v>
      </c>
      <c r="H2702">
        <v>81.4773</v>
      </c>
      <c r="I2702" t="s">
        <v>15068</v>
      </c>
      <c r="J2702" t="s">
        <v>14</v>
      </c>
      <c r="K2702" t="e">
        <f>SEARCH("sushila karki",E2702)</f>
        <v>#VALUE!</v>
      </c>
      <c r="L2702" t="s">
        <v>74</v>
      </c>
      <c r="M2702" t="s">
        <v>163</v>
      </c>
      <c r="N2702" t="s">
        <v>276</v>
      </c>
      <c r="O2702" t="s">
        <v>289</v>
      </c>
      <c r="P2702" t="s">
        <v>15069</v>
      </c>
      <c r="R2702" t="s">
        <v>74</v>
      </c>
      <c r="S2702" t="s">
        <v>163</v>
      </c>
      <c r="T2702" t="s">
        <v>276</v>
      </c>
      <c r="U2702" t="s">
        <v>289</v>
      </c>
      <c r="V2702" t="s">
        <v>1260</v>
      </c>
      <c r="X2702" t="s">
        <v>11370</v>
      </c>
      <c r="Y2702" t="s">
        <v>936</v>
      </c>
      <c r="Z2702">
        <v>42825</v>
      </c>
      <c r="AB2702" t="s">
        <v>82</v>
      </c>
      <c r="AC2702" t="s">
        <v>83</v>
      </c>
      <c r="AD2702" t="s">
        <v>84</v>
      </c>
      <c r="AE2702" t="s">
        <v>143</v>
      </c>
      <c r="AF2702" t="s">
        <v>86</v>
      </c>
      <c r="AG2702" t="s">
        <v>239</v>
      </c>
      <c r="AH2702" t="s">
        <v>86</v>
      </c>
      <c r="AI2702" t="s">
        <v>4740</v>
      </c>
      <c r="AJ2702" t="s">
        <v>181</v>
      </c>
      <c r="AK2702" t="s">
        <v>4650</v>
      </c>
      <c r="AM2702">
        <v>1</v>
      </c>
      <c r="AN2702" t="s">
        <v>90</v>
      </c>
      <c r="AP2702" t="s">
        <v>109</v>
      </c>
      <c r="AR2702">
        <v>1</v>
      </c>
      <c r="AS2702" t="s">
        <v>90</v>
      </c>
      <c r="AT2702" t="s">
        <v>86</v>
      </c>
      <c r="AV2702" t="s">
        <v>91</v>
      </c>
      <c r="AX2702">
        <v>0</v>
      </c>
      <c r="AY2702">
        <v>0</v>
      </c>
      <c r="AZ2702">
        <v>0</v>
      </c>
      <c r="BA2702">
        <v>1</v>
      </c>
      <c r="BB2702">
        <v>0</v>
      </c>
      <c r="BC2702">
        <v>1</v>
      </c>
      <c r="BD2702">
        <v>0</v>
      </c>
      <c r="BE2702">
        <v>0</v>
      </c>
      <c r="BF2702">
        <v>0</v>
      </c>
      <c r="BG2702">
        <v>0</v>
      </c>
      <c r="BH2702">
        <v>0</v>
      </c>
      <c r="BI2702">
        <v>0</v>
      </c>
      <c r="BJ2702">
        <v>0</v>
      </c>
      <c r="BK2702">
        <v>0</v>
      </c>
      <c r="BL2702">
        <v>0</v>
      </c>
      <c r="BM2702">
        <v>0</v>
      </c>
      <c r="BP2702" t="s">
        <v>182</v>
      </c>
    </row>
    <row r="2703" spans="1:68" x14ac:dyDescent="0.25">
      <c r="A2703">
        <v>14004</v>
      </c>
      <c r="B2703" t="s">
        <v>15070</v>
      </c>
      <c r="C2703">
        <v>42826.479861111111</v>
      </c>
      <c r="D2703" t="s">
        <v>15071</v>
      </c>
      <c r="E2703" t="s">
        <v>15072</v>
      </c>
      <c r="F2703" t="s">
        <v>759</v>
      </c>
      <c r="G2703">
        <v>27.469000000000001</v>
      </c>
      <c r="H2703">
        <v>87.058000000000007</v>
      </c>
      <c r="I2703" t="s">
        <v>15073</v>
      </c>
      <c r="J2703" t="s">
        <v>14</v>
      </c>
      <c r="K2703" t="e">
        <f>SEARCH("sushila karki",E2703)</f>
        <v>#VALUE!</v>
      </c>
      <c r="L2703" t="s">
        <v>74</v>
      </c>
      <c r="M2703" t="s">
        <v>75</v>
      </c>
      <c r="N2703" t="s">
        <v>98</v>
      </c>
      <c r="O2703" t="s">
        <v>3257</v>
      </c>
      <c r="P2703" t="s">
        <v>15074</v>
      </c>
      <c r="R2703" t="s">
        <v>74</v>
      </c>
      <c r="S2703" t="s">
        <v>75</v>
      </c>
      <c r="T2703" t="s">
        <v>98</v>
      </c>
      <c r="U2703" t="s">
        <v>3257</v>
      </c>
      <c r="V2703" t="s">
        <v>15075</v>
      </c>
      <c r="X2703" t="s">
        <v>15076</v>
      </c>
      <c r="Y2703" t="s">
        <v>141</v>
      </c>
      <c r="Z2703">
        <v>42825</v>
      </c>
      <c r="AB2703" t="s">
        <v>82</v>
      </c>
      <c r="AC2703" t="s">
        <v>83</v>
      </c>
      <c r="AD2703" t="s">
        <v>84</v>
      </c>
      <c r="AE2703" t="s">
        <v>143</v>
      </c>
      <c r="AF2703" t="s">
        <v>86</v>
      </c>
      <c r="AG2703" t="s">
        <v>194</v>
      </c>
      <c r="AH2703" t="s">
        <v>86</v>
      </c>
      <c r="AI2703" t="s">
        <v>264</v>
      </c>
      <c r="AJ2703" t="s">
        <v>86</v>
      </c>
      <c r="AM2703">
        <v>1</v>
      </c>
      <c r="AN2703" t="s">
        <v>90</v>
      </c>
      <c r="AP2703" t="s">
        <v>241</v>
      </c>
      <c r="AR2703">
        <v>1</v>
      </c>
      <c r="AS2703" t="s">
        <v>90</v>
      </c>
      <c r="AT2703" t="s">
        <v>86</v>
      </c>
      <c r="AV2703" t="s">
        <v>241</v>
      </c>
      <c r="AX2703">
        <v>0</v>
      </c>
      <c r="AY2703">
        <v>0</v>
      </c>
      <c r="AZ2703">
        <v>0</v>
      </c>
      <c r="BA2703">
        <v>1</v>
      </c>
      <c r="BB2703">
        <v>0</v>
      </c>
      <c r="BC2703">
        <v>0</v>
      </c>
      <c r="BD2703">
        <v>0</v>
      </c>
      <c r="BE2703">
        <v>0</v>
      </c>
      <c r="BF2703">
        <v>0</v>
      </c>
      <c r="BG2703">
        <v>0</v>
      </c>
      <c r="BH2703">
        <v>0</v>
      </c>
      <c r="BI2703">
        <v>0</v>
      </c>
      <c r="BJ2703">
        <v>0</v>
      </c>
      <c r="BK2703">
        <v>0</v>
      </c>
      <c r="BL2703">
        <v>0</v>
      </c>
      <c r="BM2703">
        <v>0</v>
      </c>
      <c r="BP2703" t="s">
        <v>92</v>
      </c>
    </row>
    <row r="2704" spans="1:68" x14ac:dyDescent="0.25">
      <c r="A2704">
        <v>13993</v>
      </c>
      <c r="B2704" t="s">
        <v>15077</v>
      </c>
      <c r="C2704">
        <v>42825.625</v>
      </c>
      <c r="D2704" t="s">
        <v>15078</v>
      </c>
      <c r="E2704" t="s">
        <v>15079</v>
      </c>
      <c r="F2704" t="s">
        <v>297</v>
      </c>
      <c r="G2704">
        <v>26.658816000000002</v>
      </c>
      <c r="H2704">
        <v>87.496605000000002</v>
      </c>
      <c r="I2704" t="s">
        <v>15080</v>
      </c>
      <c r="J2704" t="s">
        <v>14</v>
      </c>
      <c r="K2704" t="e">
        <f>SEARCH("sushila karki",E2704)</f>
        <v>#VALUE!</v>
      </c>
      <c r="L2704" t="s">
        <v>74</v>
      </c>
      <c r="M2704" t="s">
        <v>75</v>
      </c>
      <c r="N2704" t="s">
        <v>98</v>
      </c>
      <c r="O2704" t="s">
        <v>99</v>
      </c>
      <c r="P2704" t="s">
        <v>15081</v>
      </c>
      <c r="R2704" t="s">
        <v>74</v>
      </c>
      <c r="S2704" t="s">
        <v>75</v>
      </c>
      <c r="T2704" t="s">
        <v>98</v>
      </c>
      <c r="U2704" t="s">
        <v>99</v>
      </c>
      <c r="V2704" t="s">
        <v>1591</v>
      </c>
      <c r="X2704" t="s">
        <v>15082</v>
      </c>
      <c r="Y2704" t="s">
        <v>141</v>
      </c>
      <c r="Z2704">
        <v>42823</v>
      </c>
      <c r="AB2704" t="s">
        <v>82</v>
      </c>
      <c r="AC2704" t="s">
        <v>83</v>
      </c>
      <c r="AD2704" t="s">
        <v>84</v>
      </c>
      <c r="AE2704" t="s">
        <v>85</v>
      </c>
      <c r="AF2704" t="s">
        <v>86</v>
      </c>
      <c r="AG2704" t="s">
        <v>87</v>
      </c>
      <c r="AH2704" t="s">
        <v>86</v>
      </c>
      <c r="AI2704" t="s">
        <v>88</v>
      </c>
      <c r="AJ2704" t="s">
        <v>86</v>
      </c>
      <c r="AK2704" t="s">
        <v>575</v>
      </c>
      <c r="AM2704">
        <v>1</v>
      </c>
      <c r="AN2704" t="s">
        <v>90</v>
      </c>
      <c r="AP2704" t="s">
        <v>91</v>
      </c>
      <c r="AR2704">
        <v>1</v>
      </c>
      <c r="AS2704" t="s">
        <v>90</v>
      </c>
      <c r="AT2704" t="s">
        <v>86</v>
      </c>
      <c r="AV2704" t="s">
        <v>91</v>
      </c>
      <c r="AX2704">
        <v>0</v>
      </c>
      <c r="AY2704">
        <v>0</v>
      </c>
      <c r="AZ2704">
        <v>0</v>
      </c>
      <c r="BA2704">
        <v>0</v>
      </c>
      <c r="BB2704">
        <v>0</v>
      </c>
      <c r="BC2704">
        <v>0</v>
      </c>
      <c r="BD2704">
        <v>1</v>
      </c>
      <c r="BE2704">
        <v>1</v>
      </c>
      <c r="BF2704">
        <v>1</v>
      </c>
      <c r="BG2704">
        <v>0</v>
      </c>
      <c r="BH2704">
        <v>0</v>
      </c>
      <c r="BI2704">
        <v>0</v>
      </c>
      <c r="BJ2704">
        <v>0</v>
      </c>
      <c r="BK2704">
        <v>0</v>
      </c>
      <c r="BL2704">
        <v>0</v>
      </c>
      <c r="BM2704">
        <v>0</v>
      </c>
      <c r="BP2704" t="s">
        <v>92</v>
      </c>
    </row>
    <row r="2705" spans="1:68" x14ac:dyDescent="0.25">
      <c r="A2705">
        <v>13991</v>
      </c>
      <c r="B2705" t="s">
        <v>15083</v>
      </c>
      <c r="C2705">
        <v>42825.542361111111</v>
      </c>
      <c r="D2705" t="s">
        <v>15084</v>
      </c>
      <c r="E2705" t="s">
        <v>15085</v>
      </c>
      <c r="F2705" t="s">
        <v>15086</v>
      </c>
      <c r="G2705">
        <v>27.7</v>
      </c>
      <c r="H2705">
        <v>85.333332999999996</v>
      </c>
      <c r="I2705" t="s">
        <v>325</v>
      </c>
      <c r="J2705" t="s">
        <v>14</v>
      </c>
      <c r="K2705" t="e">
        <f>SEARCH("sushila karki",E2705)</f>
        <v>#VALUE!</v>
      </c>
      <c r="L2705" t="s">
        <v>74</v>
      </c>
      <c r="M2705" t="s">
        <v>117</v>
      </c>
      <c r="N2705" t="s">
        <v>315</v>
      </c>
      <c r="O2705" t="s">
        <v>316</v>
      </c>
      <c r="P2705" t="s">
        <v>317</v>
      </c>
      <c r="R2705" t="s">
        <v>74</v>
      </c>
      <c r="S2705" t="s">
        <v>117</v>
      </c>
      <c r="T2705" t="s">
        <v>315</v>
      </c>
      <c r="U2705" t="s">
        <v>316</v>
      </c>
      <c r="V2705" t="s">
        <v>316</v>
      </c>
      <c r="X2705" t="s">
        <v>15087</v>
      </c>
      <c r="Y2705" t="s">
        <v>141</v>
      </c>
      <c r="Z2705">
        <v>42823</v>
      </c>
      <c r="AB2705" t="s">
        <v>82</v>
      </c>
      <c r="AC2705" t="s">
        <v>83</v>
      </c>
      <c r="AD2705" t="s">
        <v>84</v>
      </c>
      <c r="AE2705" t="s">
        <v>3693</v>
      </c>
      <c r="AF2705" t="s">
        <v>106</v>
      </c>
      <c r="AG2705" t="s">
        <v>87</v>
      </c>
      <c r="AH2705" t="s">
        <v>86</v>
      </c>
      <c r="AI2705" t="s">
        <v>5694</v>
      </c>
      <c r="AJ2705" t="s">
        <v>594</v>
      </c>
      <c r="AK2705" t="s">
        <v>575</v>
      </c>
      <c r="AM2705">
        <v>3</v>
      </c>
      <c r="AN2705" t="s">
        <v>254</v>
      </c>
      <c r="AP2705" t="s">
        <v>109</v>
      </c>
      <c r="AR2705">
        <v>1</v>
      </c>
      <c r="AS2705" t="s">
        <v>90</v>
      </c>
      <c r="AT2705" t="s">
        <v>86</v>
      </c>
      <c r="AV2705" t="s">
        <v>91</v>
      </c>
      <c r="AX2705">
        <v>1</v>
      </c>
      <c r="AY2705">
        <v>0</v>
      </c>
      <c r="AZ2705">
        <v>1</v>
      </c>
      <c r="BA2705">
        <v>0</v>
      </c>
      <c r="BB2705">
        <v>0</v>
      </c>
      <c r="BC2705">
        <v>0</v>
      </c>
      <c r="BD2705">
        <v>0</v>
      </c>
      <c r="BE2705">
        <v>0</v>
      </c>
      <c r="BF2705">
        <v>0</v>
      </c>
      <c r="BG2705">
        <v>0</v>
      </c>
      <c r="BH2705">
        <v>0</v>
      </c>
      <c r="BI2705">
        <v>0</v>
      </c>
      <c r="BJ2705">
        <v>0</v>
      </c>
      <c r="BK2705">
        <v>0</v>
      </c>
      <c r="BL2705">
        <v>0</v>
      </c>
      <c r="BM2705">
        <v>0</v>
      </c>
      <c r="BP2705" t="s">
        <v>92</v>
      </c>
    </row>
    <row r="2706" spans="1:68" x14ac:dyDescent="0.25">
      <c r="A2706">
        <v>14008</v>
      </c>
      <c r="B2706" t="s">
        <v>576</v>
      </c>
      <c r="C2706">
        <v>42825.499305555553</v>
      </c>
      <c r="D2706" t="s">
        <v>15088</v>
      </c>
      <c r="E2706" t="s">
        <v>15089</v>
      </c>
      <c r="F2706" t="s">
        <v>858</v>
      </c>
      <c r="G2706">
        <v>28.126000000000001</v>
      </c>
      <c r="H2706">
        <v>83.647999999999996</v>
      </c>
      <c r="I2706" t="s">
        <v>15090</v>
      </c>
      <c r="J2706" t="s">
        <v>14</v>
      </c>
      <c r="K2706" t="e">
        <f>SEARCH("sushila karki",E2706)</f>
        <v>#VALUE!</v>
      </c>
      <c r="L2706" t="s">
        <v>74</v>
      </c>
      <c r="M2706" t="s">
        <v>135</v>
      </c>
      <c r="N2706" t="s">
        <v>1015</v>
      </c>
      <c r="O2706" t="s">
        <v>1338</v>
      </c>
      <c r="P2706" t="s">
        <v>15091</v>
      </c>
      <c r="R2706" t="s">
        <v>74</v>
      </c>
      <c r="S2706" t="s">
        <v>135</v>
      </c>
      <c r="T2706" t="s">
        <v>1015</v>
      </c>
      <c r="U2706" t="s">
        <v>1338</v>
      </c>
      <c r="V2706" t="s">
        <v>3489</v>
      </c>
      <c r="X2706" t="s">
        <v>15092</v>
      </c>
      <c r="Y2706" t="s">
        <v>81</v>
      </c>
      <c r="Z2706">
        <v>42824</v>
      </c>
      <c r="AB2706" t="s">
        <v>82</v>
      </c>
      <c r="AC2706" t="s">
        <v>83</v>
      </c>
      <c r="AD2706" t="s">
        <v>84</v>
      </c>
      <c r="AE2706" t="s">
        <v>85</v>
      </c>
      <c r="AF2706" t="s">
        <v>86</v>
      </c>
      <c r="AG2706" t="s">
        <v>87</v>
      </c>
      <c r="AH2706" t="s">
        <v>86</v>
      </c>
      <c r="AI2706" t="s">
        <v>88</v>
      </c>
      <c r="AJ2706" t="s">
        <v>86</v>
      </c>
      <c r="AK2706" t="s">
        <v>196</v>
      </c>
      <c r="AM2706">
        <v>2</v>
      </c>
      <c r="AN2706" t="s">
        <v>90</v>
      </c>
      <c r="AP2706" t="s">
        <v>241</v>
      </c>
      <c r="AR2706">
        <v>1</v>
      </c>
      <c r="AS2706" t="s">
        <v>90</v>
      </c>
      <c r="AT2706" t="s">
        <v>86</v>
      </c>
      <c r="AV2706" t="s">
        <v>91</v>
      </c>
      <c r="AX2706">
        <v>0</v>
      </c>
      <c r="AY2706">
        <v>0</v>
      </c>
      <c r="AZ2706">
        <v>0</v>
      </c>
      <c r="BA2706">
        <v>0</v>
      </c>
      <c r="BB2706">
        <v>0</v>
      </c>
      <c r="BC2706">
        <v>0</v>
      </c>
      <c r="BD2706">
        <v>1</v>
      </c>
      <c r="BE2706">
        <v>1</v>
      </c>
      <c r="BF2706">
        <v>1</v>
      </c>
      <c r="BG2706">
        <v>0</v>
      </c>
      <c r="BH2706">
        <v>0</v>
      </c>
      <c r="BI2706">
        <v>0</v>
      </c>
      <c r="BJ2706">
        <v>0</v>
      </c>
      <c r="BK2706">
        <v>0</v>
      </c>
      <c r="BL2706">
        <v>0</v>
      </c>
      <c r="BM2706">
        <v>0</v>
      </c>
      <c r="BP2706" t="s">
        <v>92</v>
      </c>
    </row>
    <row r="2707" spans="1:68" x14ac:dyDescent="0.25">
      <c r="A2707">
        <v>14005</v>
      </c>
      <c r="B2707" t="s">
        <v>15093</v>
      </c>
      <c r="C2707">
        <v>42825.479166666664</v>
      </c>
      <c r="D2707" t="s">
        <v>12005</v>
      </c>
      <c r="E2707" t="s">
        <v>15094</v>
      </c>
      <c r="F2707" t="s">
        <v>15095</v>
      </c>
      <c r="G2707">
        <v>26.820367999999998</v>
      </c>
      <c r="H2707">
        <v>86.119197</v>
      </c>
      <c r="I2707" t="s">
        <v>7395</v>
      </c>
      <c r="J2707" t="s">
        <v>14</v>
      </c>
      <c r="K2707" t="e">
        <f>SEARCH("sushila karki",E2707)</f>
        <v>#VALUE!</v>
      </c>
      <c r="L2707" t="s">
        <v>74</v>
      </c>
      <c r="M2707" t="s">
        <v>117</v>
      </c>
      <c r="N2707" t="s">
        <v>259</v>
      </c>
      <c r="O2707" t="s">
        <v>260</v>
      </c>
      <c r="P2707" t="s">
        <v>2232</v>
      </c>
      <c r="R2707" t="s">
        <v>74</v>
      </c>
      <c r="S2707" t="s">
        <v>117</v>
      </c>
      <c r="T2707" t="s">
        <v>259</v>
      </c>
      <c r="U2707" t="s">
        <v>260</v>
      </c>
      <c r="V2707" t="s">
        <v>699</v>
      </c>
      <c r="X2707" t="s">
        <v>268</v>
      </c>
      <c r="Y2707" t="s">
        <v>123</v>
      </c>
      <c r="Z2707">
        <v>42824</v>
      </c>
      <c r="AB2707" t="s">
        <v>104</v>
      </c>
      <c r="AD2707" t="s">
        <v>105</v>
      </c>
      <c r="AE2707" t="s">
        <v>156</v>
      </c>
      <c r="AF2707" t="s">
        <v>86</v>
      </c>
      <c r="AG2707" t="s">
        <v>86</v>
      </c>
      <c r="AH2707" t="s">
        <v>86</v>
      </c>
      <c r="AI2707" t="s">
        <v>107</v>
      </c>
      <c r="AJ2707" t="s">
        <v>86</v>
      </c>
      <c r="AK2707" t="s">
        <v>7396</v>
      </c>
      <c r="AM2707">
        <v>1000</v>
      </c>
      <c r="AN2707" t="s">
        <v>90</v>
      </c>
      <c r="AO2707" t="s">
        <v>15096</v>
      </c>
      <c r="AP2707" t="s">
        <v>109</v>
      </c>
      <c r="AR2707" t="s">
        <v>110</v>
      </c>
      <c r="AS2707" t="s">
        <v>111</v>
      </c>
      <c r="AT2707" t="s">
        <v>111</v>
      </c>
      <c r="AV2707" t="s">
        <v>110</v>
      </c>
      <c r="AX2707">
        <v>0</v>
      </c>
      <c r="AY2707">
        <v>0</v>
      </c>
      <c r="AZ2707">
        <v>0</v>
      </c>
      <c r="BA2707">
        <v>0</v>
      </c>
      <c r="BB2707">
        <v>0</v>
      </c>
      <c r="BC2707">
        <v>0</v>
      </c>
      <c r="BD2707">
        <v>0</v>
      </c>
      <c r="BE2707">
        <v>0</v>
      </c>
      <c r="BF2707">
        <v>0</v>
      </c>
      <c r="BG2707">
        <v>0</v>
      </c>
      <c r="BH2707">
        <v>0</v>
      </c>
      <c r="BI2707">
        <v>0</v>
      </c>
      <c r="BJ2707">
        <v>0</v>
      </c>
      <c r="BK2707">
        <v>0</v>
      </c>
      <c r="BL2707">
        <v>0</v>
      </c>
      <c r="BM2707">
        <v>0</v>
      </c>
      <c r="BP2707" t="s">
        <v>92</v>
      </c>
    </row>
    <row r="2708" spans="1:68" x14ac:dyDescent="0.25">
      <c r="A2708">
        <v>13981</v>
      </c>
      <c r="B2708" t="s">
        <v>15097</v>
      </c>
      <c r="C2708">
        <v>42825.432638888888</v>
      </c>
      <c r="D2708" t="s">
        <v>10539</v>
      </c>
      <c r="E2708" t="s">
        <v>15098</v>
      </c>
      <c r="F2708" t="s">
        <v>15099</v>
      </c>
      <c r="G2708">
        <v>26.541945999999999</v>
      </c>
      <c r="H2708">
        <v>86.756721999999996</v>
      </c>
      <c r="I2708" t="s">
        <v>1640</v>
      </c>
      <c r="J2708" t="s">
        <v>14</v>
      </c>
      <c r="K2708" t="e">
        <f>SEARCH("sushila karki",E2708)</f>
        <v>#VALUE!</v>
      </c>
      <c r="L2708" t="s">
        <v>74</v>
      </c>
      <c r="M2708" t="s">
        <v>75</v>
      </c>
      <c r="N2708" t="s">
        <v>76</v>
      </c>
      <c r="O2708" t="s">
        <v>77</v>
      </c>
      <c r="P2708" t="s">
        <v>78</v>
      </c>
      <c r="R2708" t="s">
        <v>74</v>
      </c>
      <c r="S2708" t="s">
        <v>75</v>
      </c>
      <c r="T2708" t="s">
        <v>76</v>
      </c>
      <c r="U2708" t="s">
        <v>77</v>
      </c>
      <c r="V2708" t="s">
        <v>79</v>
      </c>
      <c r="X2708" t="s">
        <v>15100</v>
      </c>
      <c r="Y2708" t="s">
        <v>15101</v>
      </c>
      <c r="Z2708">
        <v>42824</v>
      </c>
      <c r="AB2708" t="s">
        <v>82</v>
      </c>
      <c r="AC2708" t="s">
        <v>83</v>
      </c>
      <c r="AD2708" t="s">
        <v>105</v>
      </c>
      <c r="AE2708" t="s">
        <v>320</v>
      </c>
      <c r="AF2708" t="s">
        <v>106</v>
      </c>
      <c r="AG2708" t="s">
        <v>239</v>
      </c>
      <c r="AH2708" t="s">
        <v>86</v>
      </c>
      <c r="AI2708" t="s">
        <v>124</v>
      </c>
      <c r="AJ2708" t="s">
        <v>86</v>
      </c>
      <c r="AK2708" t="s">
        <v>125</v>
      </c>
      <c r="AM2708">
        <v>24</v>
      </c>
      <c r="AN2708" t="s">
        <v>126</v>
      </c>
      <c r="AP2708" t="s">
        <v>109</v>
      </c>
      <c r="AR2708" t="s">
        <v>110</v>
      </c>
      <c r="AS2708" t="s">
        <v>170</v>
      </c>
      <c r="AT2708" t="s">
        <v>86</v>
      </c>
      <c r="AV2708" t="s">
        <v>110</v>
      </c>
      <c r="AX2708">
        <v>0</v>
      </c>
      <c r="AY2708">
        <v>0</v>
      </c>
      <c r="AZ2708">
        <v>0</v>
      </c>
      <c r="BA2708">
        <v>0</v>
      </c>
      <c r="BB2708">
        <v>0</v>
      </c>
      <c r="BC2708">
        <v>0</v>
      </c>
      <c r="BD2708">
        <v>0</v>
      </c>
      <c r="BE2708">
        <v>0</v>
      </c>
      <c r="BF2708">
        <v>0</v>
      </c>
      <c r="BG2708">
        <v>0</v>
      </c>
      <c r="BH2708">
        <v>0</v>
      </c>
      <c r="BI2708">
        <v>0</v>
      </c>
      <c r="BJ2708">
        <v>0</v>
      </c>
      <c r="BK2708">
        <v>0</v>
      </c>
      <c r="BL2708">
        <v>0</v>
      </c>
      <c r="BM2708">
        <v>0</v>
      </c>
      <c r="BO2708" t="s">
        <v>546</v>
      </c>
      <c r="BP2708" t="s">
        <v>92</v>
      </c>
    </row>
    <row r="2709" spans="1:68" x14ac:dyDescent="0.25">
      <c r="A2709">
        <v>14001</v>
      </c>
      <c r="B2709" t="s">
        <v>15102</v>
      </c>
      <c r="C2709">
        <v>42824.947222222225</v>
      </c>
      <c r="D2709" t="s">
        <v>10935</v>
      </c>
      <c r="E2709" t="s">
        <v>15103</v>
      </c>
      <c r="F2709" t="s">
        <v>15104</v>
      </c>
      <c r="G2709">
        <v>27</v>
      </c>
      <c r="H2709">
        <v>84.866667000000007</v>
      </c>
      <c r="I2709" t="s">
        <v>680</v>
      </c>
      <c r="J2709" t="s">
        <v>14</v>
      </c>
      <c r="K2709" t="e">
        <f>SEARCH("sushila karki",E2709)</f>
        <v>#VALUE!</v>
      </c>
      <c r="L2709" t="s">
        <v>74</v>
      </c>
      <c r="M2709" t="s">
        <v>117</v>
      </c>
      <c r="N2709" t="s">
        <v>118</v>
      </c>
      <c r="O2709" t="s">
        <v>498</v>
      </c>
      <c r="P2709" t="s">
        <v>681</v>
      </c>
      <c r="R2709" t="s">
        <v>74</v>
      </c>
      <c r="S2709" t="s">
        <v>117</v>
      </c>
      <c r="T2709" t="s">
        <v>118</v>
      </c>
      <c r="U2709" t="s">
        <v>498</v>
      </c>
      <c r="V2709" t="s">
        <v>682</v>
      </c>
      <c r="X2709" t="s">
        <v>1086</v>
      </c>
      <c r="Y2709" t="s">
        <v>502</v>
      </c>
      <c r="Z2709">
        <v>42824</v>
      </c>
      <c r="AB2709" t="s">
        <v>82</v>
      </c>
      <c r="AC2709" t="s">
        <v>83</v>
      </c>
      <c r="AD2709" t="s">
        <v>105</v>
      </c>
      <c r="AE2709" t="s">
        <v>143</v>
      </c>
      <c r="AF2709" t="s">
        <v>86</v>
      </c>
      <c r="AG2709" t="s">
        <v>239</v>
      </c>
      <c r="AH2709" t="s">
        <v>86</v>
      </c>
      <c r="AI2709" t="s">
        <v>909</v>
      </c>
      <c r="AJ2709" t="s">
        <v>86</v>
      </c>
      <c r="AM2709">
        <v>4</v>
      </c>
      <c r="AN2709" t="s">
        <v>90</v>
      </c>
      <c r="AP2709" t="s">
        <v>109</v>
      </c>
      <c r="AR2709">
        <v>3</v>
      </c>
      <c r="AS2709" t="s">
        <v>170</v>
      </c>
      <c r="AT2709" t="s">
        <v>86</v>
      </c>
      <c r="AU2709" t="s">
        <v>15105</v>
      </c>
      <c r="AV2709" t="s">
        <v>109</v>
      </c>
      <c r="AX2709">
        <v>0</v>
      </c>
      <c r="AY2709">
        <v>0</v>
      </c>
      <c r="AZ2709">
        <v>0</v>
      </c>
      <c r="BA2709">
        <v>0</v>
      </c>
      <c r="BB2709">
        <v>0</v>
      </c>
      <c r="BC2709">
        <v>0</v>
      </c>
      <c r="BD2709">
        <v>0</v>
      </c>
      <c r="BE2709">
        <v>0</v>
      </c>
      <c r="BF2709">
        <v>0</v>
      </c>
      <c r="BG2709">
        <v>0</v>
      </c>
      <c r="BH2709">
        <v>0</v>
      </c>
      <c r="BI2709">
        <v>0</v>
      </c>
      <c r="BJ2709">
        <v>0</v>
      </c>
      <c r="BK2709">
        <v>0</v>
      </c>
      <c r="BL2709">
        <v>0</v>
      </c>
      <c r="BM2709">
        <v>0</v>
      </c>
      <c r="BP2709" t="s">
        <v>92</v>
      </c>
    </row>
    <row r="2710" spans="1:68" x14ac:dyDescent="0.25">
      <c r="A2710">
        <v>13979</v>
      </c>
      <c r="B2710" t="s">
        <v>15106</v>
      </c>
      <c r="C2710">
        <v>42824.697916666664</v>
      </c>
      <c r="D2710" t="s">
        <v>10510</v>
      </c>
      <c r="E2710" t="s">
        <v>15107</v>
      </c>
      <c r="F2710" t="s">
        <v>15108</v>
      </c>
      <c r="G2710">
        <v>26.732669999999999</v>
      </c>
      <c r="H2710">
        <v>85.924789000000004</v>
      </c>
      <c r="I2710" t="s">
        <v>258</v>
      </c>
      <c r="J2710" t="s">
        <v>14</v>
      </c>
      <c r="K2710" t="e">
        <f>SEARCH("sushila karki",E2710)</f>
        <v>#VALUE!</v>
      </c>
      <c r="L2710" t="s">
        <v>74</v>
      </c>
      <c r="M2710" t="s">
        <v>117</v>
      </c>
      <c r="N2710" t="s">
        <v>259</v>
      </c>
      <c r="O2710" t="s">
        <v>260</v>
      </c>
      <c r="P2710" t="s">
        <v>261</v>
      </c>
      <c r="R2710" t="s">
        <v>74</v>
      </c>
      <c r="S2710" t="s">
        <v>117</v>
      </c>
      <c r="T2710" t="s">
        <v>259</v>
      </c>
      <c r="U2710" t="s">
        <v>260</v>
      </c>
      <c r="V2710" t="s">
        <v>262</v>
      </c>
      <c r="X2710" t="s">
        <v>122</v>
      </c>
      <c r="Y2710" t="s">
        <v>123</v>
      </c>
      <c r="Z2710">
        <v>42823</v>
      </c>
      <c r="AB2710" t="s">
        <v>104</v>
      </c>
      <c r="AD2710" t="s">
        <v>105</v>
      </c>
      <c r="AE2710" t="s">
        <v>156</v>
      </c>
      <c r="AF2710" t="s">
        <v>86</v>
      </c>
      <c r="AG2710" t="s">
        <v>86</v>
      </c>
      <c r="AH2710" t="s">
        <v>86</v>
      </c>
      <c r="AI2710" t="s">
        <v>409</v>
      </c>
      <c r="AJ2710" t="s">
        <v>86</v>
      </c>
      <c r="AM2710">
        <v>50</v>
      </c>
      <c r="AN2710" t="s">
        <v>90</v>
      </c>
      <c r="AP2710" t="s">
        <v>109</v>
      </c>
      <c r="AR2710" t="s">
        <v>110</v>
      </c>
      <c r="AS2710" t="s">
        <v>170</v>
      </c>
      <c r="AT2710" t="s">
        <v>86</v>
      </c>
      <c r="AU2710" t="s">
        <v>15109</v>
      </c>
      <c r="AV2710" t="s">
        <v>110</v>
      </c>
      <c r="AX2710">
        <v>0</v>
      </c>
      <c r="AY2710">
        <v>0</v>
      </c>
      <c r="AZ2710">
        <v>0</v>
      </c>
      <c r="BA2710">
        <v>0</v>
      </c>
      <c r="BB2710">
        <v>0</v>
      </c>
      <c r="BC2710">
        <v>0</v>
      </c>
      <c r="BD2710">
        <v>0</v>
      </c>
      <c r="BE2710">
        <v>0</v>
      </c>
      <c r="BF2710">
        <v>0</v>
      </c>
      <c r="BG2710">
        <v>0</v>
      </c>
      <c r="BH2710">
        <v>0</v>
      </c>
      <c r="BI2710">
        <v>0</v>
      </c>
      <c r="BJ2710">
        <v>0</v>
      </c>
      <c r="BK2710">
        <v>0</v>
      </c>
      <c r="BL2710">
        <v>0</v>
      </c>
      <c r="BM2710">
        <v>0</v>
      </c>
      <c r="BP2710" t="s">
        <v>92</v>
      </c>
    </row>
    <row r="2711" spans="1:68" x14ac:dyDescent="0.25">
      <c r="A2711">
        <v>13978</v>
      </c>
      <c r="B2711" t="s">
        <v>15110</v>
      </c>
      <c r="C2711">
        <v>42824.686111111114</v>
      </c>
      <c r="D2711" t="s">
        <v>15111</v>
      </c>
      <c r="E2711" t="s">
        <v>15112</v>
      </c>
      <c r="F2711" t="s">
        <v>5413</v>
      </c>
      <c r="G2711">
        <v>26.732669999999999</v>
      </c>
      <c r="H2711">
        <v>85.924789000000004</v>
      </c>
      <c r="I2711" t="s">
        <v>258</v>
      </c>
      <c r="J2711" t="s">
        <v>14</v>
      </c>
      <c r="K2711" t="e">
        <f>SEARCH("sushila karki",E2711)</f>
        <v>#VALUE!</v>
      </c>
      <c r="L2711" t="s">
        <v>74</v>
      </c>
      <c r="M2711" t="s">
        <v>117</v>
      </c>
      <c r="N2711" t="s">
        <v>259</v>
      </c>
      <c r="O2711" t="s">
        <v>260</v>
      </c>
      <c r="P2711" t="s">
        <v>261</v>
      </c>
      <c r="R2711" t="s">
        <v>74</v>
      </c>
      <c r="S2711" t="s">
        <v>117</v>
      </c>
      <c r="T2711" t="s">
        <v>259</v>
      </c>
      <c r="U2711" t="s">
        <v>260</v>
      </c>
      <c r="V2711" t="s">
        <v>262</v>
      </c>
      <c r="X2711" t="s">
        <v>122</v>
      </c>
      <c r="Y2711" t="s">
        <v>123</v>
      </c>
      <c r="Z2711">
        <v>42823</v>
      </c>
      <c r="AB2711" t="s">
        <v>82</v>
      </c>
      <c r="AC2711" t="s">
        <v>83</v>
      </c>
      <c r="AD2711" t="s">
        <v>84</v>
      </c>
      <c r="AE2711" t="s">
        <v>1197</v>
      </c>
      <c r="AF2711" t="s">
        <v>86</v>
      </c>
      <c r="AG2711" t="s">
        <v>87</v>
      </c>
      <c r="AH2711" t="s">
        <v>86</v>
      </c>
      <c r="AI2711" t="s">
        <v>181</v>
      </c>
      <c r="AJ2711" t="s">
        <v>86</v>
      </c>
      <c r="AM2711">
        <v>2</v>
      </c>
      <c r="AN2711" t="s">
        <v>90</v>
      </c>
      <c r="AP2711" t="s">
        <v>109</v>
      </c>
      <c r="AR2711">
        <v>1</v>
      </c>
      <c r="AS2711" t="s">
        <v>90</v>
      </c>
      <c r="AT2711" t="s">
        <v>86</v>
      </c>
      <c r="AV2711" t="s">
        <v>91</v>
      </c>
      <c r="AX2711">
        <v>0</v>
      </c>
      <c r="AY2711">
        <v>0</v>
      </c>
      <c r="AZ2711">
        <v>0</v>
      </c>
      <c r="BA2711">
        <v>0</v>
      </c>
      <c r="BB2711">
        <v>0</v>
      </c>
      <c r="BC2711">
        <v>0</v>
      </c>
      <c r="BD2711">
        <v>0</v>
      </c>
      <c r="BE2711">
        <v>0</v>
      </c>
      <c r="BF2711">
        <v>0</v>
      </c>
      <c r="BG2711">
        <v>1</v>
      </c>
      <c r="BH2711">
        <v>0</v>
      </c>
      <c r="BI2711">
        <v>1</v>
      </c>
      <c r="BJ2711">
        <v>0</v>
      </c>
      <c r="BK2711">
        <v>0</v>
      </c>
      <c r="BL2711">
        <v>0</v>
      </c>
      <c r="BM2711">
        <v>0</v>
      </c>
      <c r="BP2711" t="s">
        <v>92</v>
      </c>
    </row>
    <row r="2712" spans="1:68" x14ac:dyDescent="0.25">
      <c r="A2712">
        <v>14038</v>
      </c>
      <c r="B2712" t="s">
        <v>15113</v>
      </c>
      <c r="C2712">
        <v>42824.663194444445</v>
      </c>
      <c r="D2712" t="s">
        <v>15114</v>
      </c>
      <c r="E2712" t="s">
        <v>15115</v>
      </c>
      <c r="F2712" t="s">
        <v>1984</v>
      </c>
      <c r="G2712">
        <v>26.54</v>
      </c>
      <c r="H2712">
        <v>86.722999999999999</v>
      </c>
      <c r="I2712" t="s">
        <v>12055</v>
      </c>
      <c r="J2712" t="s">
        <v>14</v>
      </c>
      <c r="K2712" t="e">
        <f>SEARCH("sushila karki",E2712)</f>
        <v>#VALUE!</v>
      </c>
      <c r="L2712" t="s">
        <v>74</v>
      </c>
      <c r="M2712" t="s">
        <v>75</v>
      </c>
      <c r="N2712" t="s">
        <v>76</v>
      </c>
      <c r="O2712" t="s">
        <v>77</v>
      </c>
      <c r="P2712" t="s">
        <v>12056</v>
      </c>
      <c r="R2712" t="s">
        <v>74</v>
      </c>
      <c r="S2712" t="s">
        <v>75</v>
      </c>
      <c r="T2712" t="s">
        <v>76</v>
      </c>
      <c r="U2712" t="s">
        <v>77</v>
      </c>
      <c r="V2712" t="s">
        <v>79</v>
      </c>
      <c r="X2712" t="s">
        <v>13928</v>
      </c>
      <c r="Y2712" t="s">
        <v>2907</v>
      </c>
      <c r="Z2712">
        <v>42822</v>
      </c>
      <c r="AB2712" t="s">
        <v>82</v>
      </c>
      <c r="AC2712" t="s">
        <v>83</v>
      </c>
      <c r="AD2712" t="s">
        <v>84</v>
      </c>
      <c r="AE2712" t="s">
        <v>320</v>
      </c>
      <c r="AF2712" t="s">
        <v>86</v>
      </c>
      <c r="AG2712" t="s">
        <v>87</v>
      </c>
      <c r="AH2712" t="s">
        <v>86</v>
      </c>
      <c r="AI2712" t="s">
        <v>144</v>
      </c>
      <c r="AJ2712" t="s">
        <v>86</v>
      </c>
      <c r="AM2712">
        <v>2</v>
      </c>
      <c r="AN2712" t="s">
        <v>90</v>
      </c>
      <c r="AP2712" t="s">
        <v>109</v>
      </c>
      <c r="AR2712" t="s">
        <v>110</v>
      </c>
      <c r="AS2712" t="s">
        <v>254</v>
      </c>
      <c r="AT2712" t="s">
        <v>86</v>
      </c>
      <c r="AV2712" t="s">
        <v>110</v>
      </c>
      <c r="AX2712">
        <v>0</v>
      </c>
      <c r="AY2712">
        <v>0</v>
      </c>
      <c r="AZ2712">
        <v>0</v>
      </c>
      <c r="BA2712">
        <v>0</v>
      </c>
      <c r="BB2712">
        <v>0</v>
      </c>
      <c r="BC2712">
        <v>0</v>
      </c>
      <c r="BD2712">
        <v>0</v>
      </c>
      <c r="BE2712">
        <v>0</v>
      </c>
      <c r="BF2712">
        <v>0</v>
      </c>
      <c r="BG2712">
        <v>0</v>
      </c>
      <c r="BH2712">
        <v>0</v>
      </c>
      <c r="BI2712">
        <v>0</v>
      </c>
      <c r="BJ2712">
        <v>1</v>
      </c>
      <c r="BK2712">
        <v>0</v>
      </c>
      <c r="BL2712">
        <v>0</v>
      </c>
      <c r="BM2712">
        <v>0</v>
      </c>
      <c r="BP2712" t="s">
        <v>92</v>
      </c>
    </row>
    <row r="2713" spans="1:68" x14ac:dyDescent="0.25">
      <c r="A2713">
        <v>14036</v>
      </c>
      <c r="B2713" t="s">
        <v>15116</v>
      </c>
      <c r="C2713">
        <v>42824.645833333336</v>
      </c>
      <c r="D2713" t="s">
        <v>14778</v>
      </c>
      <c r="E2713" t="s">
        <v>15117</v>
      </c>
      <c r="F2713" t="s">
        <v>15118</v>
      </c>
      <c r="G2713">
        <v>26.707000000000001</v>
      </c>
      <c r="H2713">
        <v>86.352000000000004</v>
      </c>
      <c r="I2713" t="s">
        <v>11926</v>
      </c>
      <c r="J2713" t="s">
        <v>14</v>
      </c>
      <c r="K2713" t="e">
        <f>SEARCH("sushila karki",E2713)</f>
        <v>#VALUE!</v>
      </c>
      <c r="L2713" t="s">
        <v>74</v>
      </c>
      <c r="M2713" t="s">
        <v>75</v>
      </c>
      <c r="N2713" t="s">
        <v>76</v>
      </c>
      <c r="O2713" t="s">
        <v>466</v>
      </c>
      <c r="P2713" t="s">
        <v>5400</v>
      </c>
      <c r="R2713" t="s">
        <v>74</v>
      </c>
      <c r="S2713" t="s">
        <v>75</v>
      </c>
      <c r="T2713" t="s">
        <v>76</v>
      </c>
      <c r="U2713" t="s">
        <v>466</v>
      </c>
      <c r="V2713" t="s">
        <v>5400</v>
      </c>
      <c r="X2713" t="s">
        <v>13928</v>
      </c>
      <c r="Y2713" t="s">
        <v>2907</v>
      </c>
      <c r="Z2713">
        <v>42823</v>
      </c>
      <c r="AB2713" t="s">
        <v>104</v>
      </c>
      <c r="AD2713" t="s">
        <v>105</v>
      </c>
      <c r="AE2713" t="s">
        <v>106</v>
      </c>
      <c r="AF2713" t="s">
        <v>86</v>
      </c>
      <c r="AG2713" t="s">
        <v>86</v>
      </c>
      <c r="AH2713" t="s">
        <v>86</v>
      </c>
      <c r="AI2713" t="s">
        <v>107</v>
      </c>
      <c r="AJ2713" t="s">
        <v>86</v>
      </c>
      <c r="AK2713" t="s">
        <v>7396</v>
      </c>
      <c r="AM2713">
        <v>100</v>
      </c>
      <c r="AN2713" t="s">
        <v>90</v>
      </c>
      <c r="AP2713" t="s">
        <v>109</v>
      </c>
      <c r="AR2713" t="s">
        <v>110</v>
      </c>
      <c r="AS2713" t="s">
        <v>111</v>
      </c>
      <c r="AT2713" t="s">
        <v>86</v>
      </c>
      <c r="AV2713" t="s">
        <v>110</v>
      </c>
      <c r="AX2713">
        <v>0</v>
      </c>
      <c r="AY2713">
        <v>0</v>
      </c>
      <c r="AZ2713">
        <v>0</v>
      </c>
      <c r="BA2713">
        <v>0</v>
      </c>
      <c r="BB2713">
        <v>0</v>
      </c>
      <c r="BC2713">
        <v>0</v>
      </c>
      <c r="BD2713">
        <v>0</v>
      </c>
      <c r="BE2713">
        <v>0</v>
      </c>
      <c r="BF2713">
        <v>0</v>
      </c>
      <c r="BG2713">
        <v>0</v>
      </c>
      <c r="BH2713">
        <v>0</v>
      </c>
      <c r="BI2713">
        <v>0</v>
      </c>
      <c r="BJ2713">
        <v>0</v>
      </c>
      <c r="BK2713">
        <v>0</v>
      </c>
      <c r="BL2713">
        <v>0</v>
      </c>
      <c r="BM2713">
        <v>0</v>
      </c>
      <c r="BP2713" t="s">
        <v>92</v>
      </c>
    </row>
    <row r="2714" spans="1:68" x14ac:dyDescent="0.25">
      <c r="A2714">
        <v>13995</v>
      </c>
      <c r="B2714" t="s">
        <v>15119</v>
      </c>
      <c r="C2714">
        <v>42824.636805555558</v>
      </c>
      <c r="D2714" t="s">
        <v>15120</v>
      </c>
      <c r="E2714" t="s">
        <v>15121</v>
      </c>
      <c r="F2714" t="s">
        <v>15122</v>
      </c>
      <c r="G2714">
        <v>28.324999999999999</v>
      </c>
      <c r="H2714">
        <v>81.265000000000001</v>
      </c>
      <c r="I2714" t="s">
        <v>15123</v>
      </c>
      <c r="J2714" t="s">
        <v>14</v>
      </c>
      <c r="K2714" t="e">
        <f>SEARCH("sushila karki",E2714)</f>
        <v>#VALUE!</v>
      </c>
      <c r="L2714" t="s">
        <v>74</v>
      </c>
      <c r="M2714" t="s">
        <v>163</v>
      </c>
      <c r="N2714" t="s">
        <v>276</v>
      </c>
      <c r="O2714" t="s">
        <v>914</v>
      </c>
      <c r="P2714" t="s">
        <v>15124</v>
      </c>
      <c r="R2714" t="s">
        <v>74</v>
      </c>
      <c r="S2714" t="s">
        <v>163</v>
      </c>
      <c r="T2714" t="s">
        <v>276</v>
      </c>
      <c r="U2714" t="s">
        <v>914</v>
      </c>
      <c r="V2714" t="s">
        <v>916</v>
      </c>
      <c r="X2714" t="s">
        <v>15125</v>
      </c>
      <c r="Y2714" t="s">
        <v>452</v>
      </c>
      <c r="Z2714">
        <v>42824</v>
      </c>
      <c r="AA2714" t="s">
        <v>169</v>
      </c>
      <c r="AB2714" t="s">
        <v>104</v>
      </c>
      <c r="AC2714" t="s">
        <v>83</v>
      </c>
      <c r="AD2714" t="s">
        <v>105</v>
      </c>
      <c r="AE2714" t="s">
        <v>156</v>
      </c>
      <c r="AF2714" t="s">
        <v>86</v>
      </c>
      <c r="AG2714" t="s">
        <v>86</v>
      </c>
      <c r="AH2714" t="s">
        <v>86</v>
      </c>
      <c r="AI2714" t="s">
        <v>252</v>
      </c>
      <c r="AJ2714" t="s">
        <v>86</v>
      </c>
      <c r="AM2714">
        <v>17</v>
      </c>
      <c r="AN2714" t="s">
        <v>254</v>
      </c>
      <c r="AP2714" t="s">
        <v>109</v>
      </c>
      <c r="AR2714" t="s">
        <v>110</v>
      </c>
      <c r="AS2714" t="s">
        <v>254</v>
      </c>
      <c r="AT2714" t="s">
        <v>86</v>
      </c>
      <c r="AU2714" t="s">
        <v>15126</v>
      </c>
      <c r="AV2714" t="s">
        <v>110</v>
      </c>
      <c r="AX2714">
        <v>0</v>
      </c>
      <c r="AY2714">
        <v>0</v>
      </c>
      <c r="AZ2714">
        <v>0</v>
      </c>
      <c r="BA2714">
        <v>0</v>
      </c>
      <c r="BB2714">
        <v>0</v>
      </c>
      <c r="BC2714">
        <v>0</v>
      </c>
      <c r="BD2714">
        <v>0</v>
      </c>
      <c r="BE2714">
        <v>0</v>
      </c>
      <c r="BF2714">
        <v>0</v>
      </c>
      <c r="BG2714">
        <v>0</v>
      </c>
      <c r="BH2714">
        <v>0</v>
      </c>
      <c r="BI2714">
        <v>0</v>
      </c>
      <c r="BJ2714">
        <v>0</v>
      </c>
      <c r="BK2714">
        <v>0</v>
      </c>
      <c r="BL2714">
        <v>0</v>
      </c>
      <c r="BM2714">
        <v>0</v>
      </c>
      <c r="BP2714" t="s">
        <v>92</v>
      </c>
    </row>
    <row r="2715" spans="1:68" x14ac:dyDescent="0.25">
      <c r="A2715">
        <v>14130</v>
      </c>
      <c r="B2715" t="s">
        <v>15127</v>
      </c>
      <c r="C2715">
        <v>42824.62222222222</v>
      </c>
      <c r="D2715" t="s">
        <v>2105</v>
      </c>
      <c r="E2715" t="s">
        <v>15128</v>
      </c>
      <c r="F2715" t="s">
        <v>5869</v>
      </c>
      <c r="G2715">
        <v>28</v>
      </c>
      <c r="H2715">
        <v>84.917000000000002</v>
      </c>
      <c r="I2715" t="s">
        <v>3434</v>
      </c>
      <c r="J2715" t="s">
        <v>13</v>
      </c>
      <c r="K2715" t="e">
        <f>SEARCH("sushila karki",E2715)</f>
        <v>#VALUE!</v>
      </c>
      <c r="L2715" t="s">
        <v>74</v>
      </c>
      <c r="M2715" t="s">
        <v>117</v>
      </c>
      <c r="N2715" t="s">
        <v>315</v>
      </c>
      <c r="O2715" t="s">
        <v>2105</v>
      </c>
      <c r="R2715" t="s">
        <v>74</v>
      </c>
      <c r="S2715" t="s">
        <v>117</v>
      </c>
      <c r="T2715" t="s">
        <v>315</v>
      </c>
      <c r="U2715" t="s">
        <v>2105</v>
      </c>
      <c r="X2715" t="s">
        <v>4638</v>
      </c>
      <c r="Y2715" t="s">
        <v>4639</v>
      </c>
      <c r="Z2715">
        <v>42824</v>
      </c>
      <c r="AB2715" t="s">
        <v>104</v>
      </c>
      <c r="AD2715" t="s">
        <v>105</v>
      </c>
      <c r="AE2715" t="s">
        <v>604</v>
      </c>
      <c r="AF2715" t="s">
        <v>251</v>
      </c>
      <c r="AG2715" t="s">
        <v>86</v>
      </c>
      <c r="AH2715" t="s">
        <v>86</v>
      </c>
      <c r="AI2715" t="s">
        <v>594</v>
      </c>
      <c r="AJ2715" t="s">
        <v>86</v>
      </c>
      <c r="AM2715">
        <v>50</v>
      </c>
      <c r="AN2715" t="s">
        <v>221</v>
      </c>
      <c r="AP2715" t="s">
        <v>109</v>
      </c>
      <c r="AR2715" t="s">
        <v>110</v>
      </c>
      <c r="AS2715" t="s">
        <v>111</v>
      </c>
      <c r="AT2715" t="s">
        <v>86</v>
      </c>
      <c r="AV2715" t="s">
        <v>110</v>
      </c>
      <c r="AX2715">
        <v>0</v>
      </c>
      <c r="AY2715">
        <v>0</v>
      </c>
      <c r="AZ2715">
        <v>0</v>
      </c>
      <c r="BA2715">
        <v>0</v>
      </c>
      <c r="BB2715">
        <v>0</v>
      </c>
      <c r="BC2715">
        <v>0</v>
      </c>
      <c r="BD2715">
        <v>0</v>
      </c>
      <c r="BE2715">
        <v>0</v>
      </c>
      <c r="BF2715">
        <v>0</v>
      </c>
      <c r="BG2715">
        <v>0</v>
      </c>
      <c r="BH2715">
        <v>0</v>
      </c>
      <c r="BI2715">
        <v>0</v>
      </c>
      <c r="BJ2715">
        <v>0</v>
      </c>
      <c r="BK2715">
        <v>0</v>
      </c>
      <c r="BL2715">
        <v>0</v>
      </c>
      <c r="BM2715">
        <v>0</v>
      </c>
      <c r="BP2715" t="s">
        <v>182</v>
      </c>
    </row>
    <row r="2716" spans="1:68" x14ac:dyDescent="0.25">
      <c r="A2716">
        <v>14134</v>
      </c>
      <c r="B2716" t="s">
        <v>15129</v>
      </c>
      <c r="C2716">
        <v>42824.617361111108</v>
      </c>
      <c r="D2716" t="s">
        <v>10949</v>
      </c>
      <c r="E2716" t="s">
        <v>15130</v>
      </c>
      <c r="F2716" t="s">
        <v>15131</v>
      </c>
      <c r="G2716">
        <v>26.541945999999999</v>
      </c>
      <c r="H2716">
        <v>86.756721999999996</v>
      </c>
      <c r="I2716" t="s">
        <v>1640</v>
      </c>
      <c r="J2716" t="s">
        <v>14</v>
      </c>
      <c r="K2716" t="e">
        <f>SEARCH("sushila karki",E2716)</f>
        <v>#VALUE!</v>
      </c>
      <c r="L2716" t="s">
        <v>74</v>
      </c>
      <c r="M2716" t="s">
        <v>75</v>
      </c>
      <c r="N2716" t="s">
        <v>76</v>
      </c>
      <c r="O2716" t="s">
        <v>77</v>
      </c>
      <c r="P2716" t="s">
        <v>78</v>
      </c>
      <c r="R2716" t="s">
        <v>74</v>
      </c>
      <c r="S2716" t="s">
        <v>75</v>
      </c>
      <c r="T2716" t="s">
        <v>76</v>
      </c>
      <c r="U2716" t="s">
        <v>77</v>
      </c>
      <c r="V2716" t="s">
        <v>79</v>
      </c>
      <c r="X2716" t="s">
        <v>5755</v>
      </c>
      <c r="Y2716" t="s">
        <v>4639</v>
      </c>
      <c r="Z2716">
        <v>42824</v>
      </c>
      <c r="AA2716" t="s">
        <v>169</v>
      </c>
      <c r="AB2716" t="s">
        <v>104</v>
      </c>
      <c r="AD2716" t="s">
        <v>105</v>
      </c>
      <c r="AE2716" t="s">
        <v>106</v>
      </c>
      <c r="AF2716" t="s">
        <v>86</v>
      </c>
      <c r="AG2716" t="s">
        <v>86</v>
      </c>
      <c r="AH2716" t="s">
        <v>86</v>
      </c>
      <c r="AI2716" t="s">
        <v>594</v>
      </c>
      <c r="AJ2716" t="s">
        <v>14509</v>
      </c>
      <c r="AM2716">
        <v>20</v>
      </c>
      <c r="AN2716" t="s">
        <v>1049</v>
      </c>
      <c r="AO2716" t="s">
        <v>15132</v>
      </c>
      <c r="AP2716" t="s">
        <v>109</v>
      </c>
      <c r="AR2716" t="s">
        <v>110</v>
      </c>
      <c r="AS2716" t="s">
        <v>111</v>
      </c>
      <c r="AT2716" t="s">
        <v>86</v>
      </c>
      <c r="AV2716" t="s">
        <v>110</v>
      </c>
      <c r="AX2716">
        <v>0</v>
      </c>
      <c r="AY2716">
        <v>0</v>
      </c>
      <c r="AZ2716">
        <v>0</v>
      </c>
      <c r="BA2716">
        <v>0</v>
      </c>
      <c r="BB2716">
        <v>0</v>
      </c>
      <c r="BC2716">
        <v>0</v>
      </c>
      <c r="BD2716">
        <v>0</v>
      </c>
      <c r="BE2716">
        <v>0</v>
      </c>
      <c r="BF2716">
        <v>0</v>
      </c>
      <c r="BG2716">
        <v>0</v>
      </c>
      <c r="BH2716">
        <v>0</v>
      </c>
      <c r="BI2716">
        <v>0</v>
      </c>
      <c r="BJ2716">
        <v>0</v>
      </c>
      <c r="BK2716">
        <v>0</v>
      </c>
      <c r="BL2716">
        <v>0</v>
      </c>
      <c r="BM2716">
        <v>0</v>
      </c>
      <c r="BP2716" t="s">
        <v>129</v>
      </c>
    </row>
    <row r="2717" spans="1:68" x14ac:dyDescent="0.25">
      <c r="A2717">
        <v>13988</v>
      </c>
      <c r="B2717" t="s">
        <v>15133</v>
      </c>
      <c r="C2717">
        <v>42824.529861111114</v>
      </c>
      <c r="D2717" t="s">
        <v>15134</v>
      </c>
      <c r="E2717" t="s">
        <v>15135</v>
      </c>
      <c r="F2717" t="s">
        <v>4592</v>
      </c>
      <c r="G2717">
        <v>27.197210999999999</v>
      </c>
      <c r="H2717">
        <v>84.983053999999996</v>
      </c>
      <c r="I2717" t="s">
        <v>3483</v>
      </c>
      <c r="J2717" t="s">
        <v>14</v>
      </c>
      <c r="K2717" t="e">
        <f>SEARCH("sushila karki",E2717)</f>
        <v>#VALUE!</v>
      </c>
      <c r="L2717" t="s">
        <v>74</v>
      </c>
      <c r="M2717" t="s">
        <v>117</v>
      </c>
      <c r="N2717" t="s">
        <v>118</v>
      </c>
      <c r="O2717" t="s">
        <v>1107</v>
      </c>
      <c r="P2717" t="s">
        <v>2177</v>
      </c>
      <c r="R2717" t="s">
        <v>74</v>
      </c>
      <c r="S2717" t="s">
        <v>117</v>
      </c>
      <c r="T2717" t="s">
        <v>118</v>
      </c>
      <c r="U2717" t="s">
        <v>1107</v>
      </c>
      <c r="V2717" t="s">
        <v>1732</v>
      </c>
      <c r="X2717" t="s">
        <v>15136</v>
      </c>
      <c r="Y2717" t="s">
        <v>1566</v>
      </c>
      <c r="Z2717">
        <v>42824</v>
      </c>
      <c r="AB2717" t="s">
        <v>104</v>
      </c>
      <c r="AC2717" t="s">
        <v>83</v>
      </c>
      <c r="AD2717" t="s">
        <v>105</v>
      </c>
      <c r="AE2717" t="s">
        <v>156</v>
      </c>
      <c r="AF2717" t="s">
        <v>106</v>
      </c>
      <c r="AG2717" t="s">
        <v>86</v>
      </c>
      <c r="AH2717" t="s">
        <v>86</v>
      </c>
      <c r="AI2717" t="s">
        <v>594</v>
      </c>
      <c r="AJ2717" t="s">
        <v>86</v>
      </c>
      <c r="AM2717">
        <v>200</v>
      </c>
      <c r="AN2717" t="s">
        <v>221</v>
      </c>
      <c r="AP2717" t="s">
        <v>109</v>
      </c>
      <c r="AR2717" t="s">
        <v>110</v>
      </c>
      <c r="AS2717" t="s">
        <v>111</v>
      </c>
      <c r="AT2717" t="s">
        <v>86</v>
      </c>
      <c r="AV2717" t="s">
        <v>110</v>
      </c>
      <c r="AX2717">
        <v>0</v>
      </c>
      <c r="AY2717">
        <v>0</v>
      </c>
      <c r="AZ2717">
        <v>0</v>
      </c>
      <c r="BA2717">
        <v>0</v>
      </c>
      <c r="BB2717">
        <v>0</v>
      </c>
      <c r="BC2717">
        <v>0</v>
      </c>
      <c r="BD2717">
        <v>0</v>
      </c>
      <c r="BE2717">
        <v>0</v>
      </c>
      <c r="BF2717">
        <v>0</v>
      </c>
      <c r="BG2717">
        <v>0</v>
      </c>
      <c r="BH2717">
        <v>0</v>
      </c>
      <c r="BI2717">
        <v>0</v>
      </c>
      <c r="BJ2717">
        <v>0</v>
      </c>
      <c r="BK2717">
        <v>0</v>
      </c>
      <c r="BL2717">
        <v>0</v>
      </c>
      <c r="BM2717">
        <v>0</v>
      </c>
      <c r="BP2717" t="s">
        <v>182</v>
      </c>
    </row>
    <row r="2718" spans="1:68" x14ac:dyDescent="0.25">
      <c r="A2718">
        <v>13985</v>
      </c>
      <c r="B2718" t="s">
        <v>15137</v>
      </c>
      <c r="C2718">
        <v>42824.517361111109</v>
      </c>
      <c r="D2718" t="s">
        <v>10550</v>
      </c>
      <c r="E2718" t="s">
        <v>15138</v>
      </c>
      <c r="F2718" t="s">
        <v>297</v>
      </c>
      <c r="G2718">
        <v>28.683333000000001</v>
      </c>
      <c r="H2718">
        <v>80.599999999999994</v>
      </c>
      <c r="I2718" t="s">
        <v>421</v>
      </c>
      <c r="J2718" t="s">
        <v>14</v>
      </c>
      <c r="K2718" t="e">
        <f>SEARCH("sushila karki",E2718)</f>
        <v>#VALUE!</v>
      </c>
      <c r="L2718" t="s">
        <v>74</v>
      </c>
      <c r="M2718" t="s">
        <v>150</v>
      </c>
      <c r="N2718" t="s">
        <v>151</v>
      </c>
      <c r="O2718" t="s">
        <v>422</v>
      </c>
      <c r="P2718" t="s">
        <v>423</v>
      </c>
      <c r="R2718" t="s">
        <v>74</v>
      </c>
      <c r="S2718" t="s">
        <v>150</v>
      </c>
      <c r="T2718" t="s">
        <v>151</v>
      </c>
      <c r="U2718" t="s">
        <v>422</v>
      </c>
      <c r="V2718" t="s">
        <v>424</v>
      </c>
      <c r="X2718" t="s">
        <v>15139</v>
      </c>
      <c r="Y2718" t="s">
        <v>15140</v>
      </c>
      <c r="Z2718">
        <v>42823</v>
      </c>
      <c r="AB2718" t="s">
        <v>82</v>
      </c>
      <c r="AC2718" t="s">
        <v>83</v>
      </c>
      <c r="AD2718" t="s">
        <v>84</v>
      </c>
      <c r="AE2718" t="s">
        <v>85</v>
      </c>
      <c r="AF2718" t="s">
        <v>86</v>
      </c>
      <c r="AG2718" t="s">
        <v>87</v>
      </c>
      <c r="AH2718" t="s">
        <v>86</v>
      </c>
      <c r="AI2718" t="s">
        <v>88</v>
      </c>
      <c r="AJ2718" t="s">
        <v>86</v>
      </c>
      <c r="AK2718" t="s">
        <v>89</v>
      </c>
      <c r="AM2718">
        <v>1</v>
      </c>
      <c r="AN2718" t="s">
        <v>90</v>
      </c>
      <c r="AP2718" t="s">
        <v>91</v>
      </c>
      <c r="AR2718">
        <v>1</v>
      </c>
      <c r="AS2718" t="s">
        <v>90</v>
      </c>
      <c r="AT2718" t="s">
        <v>86</v>
      </c>
      <c r="AV2718" t="s">
        <v>91</v>
      </c>
      <c r="AX2718">
        <v>0</v>
      </c>
      <c r="AY2718">
        <v>0</v>
      </c>
      <c r="AZ2718">
        <v>0</v>
      </c>
      <c r="BA2718">
        <v>0</v>
      </c>
      <c r="BB2718">
        <v>0</v>
      </c>
      <c r="BC2718">
        <v>0</v>
      </c>
      <c r="BD2718">
        <v>1</v>
      </c>
      <c r="BE2718">
        <v>1</v>
      </c>
      <c r="BF2718">
        <v>1</v>
      </c>
      <c r="BG2718">
        <v>0</v>
      </c>
      <c r="BH2718">
        <v>0</v>
      </c>
      <c r="BI2718">
        <v>0</v>
      </c>
      <c r="BJ2718">
        <v>0</v>
      </c>
      <c r="BK2718">
        <v>0</v>
      </c>
      <c r="BL2718">
        <v>0</v>
      </c>
      <c r="BM2718">
        <v>0</v>
      </c>
      <c r="BP2718" t="s">
        <v>92</v>
      </c>
    </row>
    <row r="2719" spans="1:68" x14ac:dyDescent="0.25">
      <c r="A2719">
        <v>14087</v>
      </c>
      <c r="B2719" t="s">
        <v>15141</v>
      </c>
      <c r="C2719">
        <v>42824.51458333333</v>
      </c>
      <c r="D2719" t="s">
        <v>15142</v>
      </c>
      <c r="E2719" t="s">
        <v>15143</v>
      </c>
      <c r="F2719" t="s">
        <v>5017</v>
      </c>
      <c r="G2719">
        <v>26.812480000000001</v>
      </c>
      <c r="H2719">
        <v>87.283550000000005</v>
      </c>
      <c r="I2719" t="s">
        <v>653</v>
      </c>
      <c r="J2719" t="s">
        <v>14</v>
      </c>
      <c r="K2719" t="e">
        <f>SEARCH("sushila karki",E2719)</f>
        <v>#VALUE!</v>
      </c>
      <c r="L2719" t="s">
        <v>74</v>
      </c>
      <c r="M2719" t="s">
        <v>75</v>
      </c>
      <c r="N2719" t="s">
        <v>98</v>
      </c>
      <c r="O2719" t="s">
        <v>654</v>
      </c>
      <c r="P2719" t="s">
        <v>655</v>
      </c>
      <c r="R2719" t="s">
        <v>74</v>
      </c>
      <c r="S2719" t="s">
        <v>75</v>
      </c>
      <c r="T2719" t="s">
        <v>98</v>
      </c>
      <c r="U2719" t="s">
        <v>654</v>
      </c>
      <c r="V2719" t="s">
        <v>656</v>
      </c>
      <c r="X2719" t="s">
        <v>11097</v>
      </c>
      <c r="Y2719" t="s">
        <v>4938</v>
      </c>
      <c r="Z2719">
        <v>42823</v>
      </c>
      <c r="AB2719" t="s">
        <v>82</v>
      </c>
      <c r="AC2719" t="s">
        <v>83</v>
      </c>
      <c r="AD2719" t="s">
        <v>84</v>
      </c>
      <c r="AE2719" t="s">
        <v>143</v>
      </c>
      <c r="AF2719" t="s">
        <v>86</v>
      </c>
      <c r="AG2719" t="s">
        <v>194</v>
      </c>
      <c r="AH2719" t="s">
        <v>86</v>
      </c>
      <c r="AI2719" t="s">
        <v>195</v>
      </c>
      <c r="AJ2719" t="s">
        <v>86</v>
      </c>
      <c r="AM2719">
        <v>3</v>
      </c>
      <c r="AN2719" t="s">
        <v>1881</v>
      </c>
      <c r="AP2719" t="s">
        <v>109</v>
      </c>
      <c r="AR2719">
        <v>1</v>
      </c>
      <c r="AS2719" t="s">
        <v>90</v>
      </c>
      <c r="AT2719" t="s">
        <v>86</v>
      </c>
      <c r="AV2719" t="s">
        <v>109</v>
      </c>
      <c r="AX2719">
        <v>0</v>
      </c>
      <c r="AY2719">
        <v>0</v>
      </c>
      <c r="AZ2719">
        <v>0</v>
      </c>
      <c r="BA2719">
        <v>0</v>
      </c>
      <c r="BB2719">
        <v>0</v>
      </c>
      <c r="BC2719">
        <v>0</v>
      </c>
      <c r="BD2719">
        <v>0</v>
      </c>
      <c r="BE2719">
        <v>0</v>
      </c>
      <c r="BF2719">
        <v>0</v>
      </c>
      <c r="BG2719">
        <v>0</v>
      </c>
      <c r="BH2719">
        <v>0</v>
      </c>
      <c r="BI2719">
        <v>0</v>
      </c>
      <c r="BJ2719">
        <v>0</v>
      </c>
      <c r="BK2719">
        <v>0</v>
      </c>
      <c r="BL2719">
        <v>0</v>
      </c>
      <c r="BM2719">
        <v>0</v>
      </c>
      <c r="BP2719" t="s">
        <v>92</v>
      </c>
    </row>
    <row r="2720" spans="1:68" x14ac:dyDescent="0.25">
      <c r="A2720">
        <v>14007</v>
      </c>
      <c r="B2720" t="s">
        <v>5433</v>
      </c>
      <c r="C2720">
        <v>42824.497916666667</v>
      </c>
      <c r="D2720" t="s">
        <v>216</v>
      </c>
      <c r="E2720" t="s">
        <v>15144</v>
      </c>
      <c r="F2720" t="s">
        <v>858</v>
      </c>
      <c r="G2720">
        <v>27.626424</v>
      </c>
      <c r="H2720">
        <v>83.378939000000003</v>
      </c>
      <c r="I2720" t="s">
        <v>4047</v>
      </c>
      <c r="J2720" t="s">
        <v>13</v>
      </c>
      <c r="K2720" t="e">
        <f>SEARCH("sushila karki",E2720)</f>
        <v>#VALUE!</v>
      </c>
      <c r="L2720" t="s">
        <v>74</v>
      </c>
      <c r="M2720" t="s">
        <v>135</v>
      </c>
      <c r="N2720" t="s">
        <v>215</v>
      </c>
      <c r="O2720" t="s">
        <v>216</v>
      </c>
      <c r="R2720" t="s">
        <v>74</v>
      </c>
      <c r="S2720" t="s">
        <v>135</v>
      </c>
      <c r="T2720" t="s">
        <v>215</v>
      </c>
      <c r="U2720" t="s">
        <v>216</v>
      </c>
      <c r="X2720" t="s">
        <v>15145</v>
      </c>
      <c r="Y2720" t="s">
        <v>6127</v>
      </c>
      <c r="Z2720">
        <v>42822</v>
      </c>
      <c r="AB2720" t="s">
        <v>82</v>
      </c>
      <c r="AC2720" t="s">
        <v>83</v>
      </c>
      <c r="AD2720" t="s">
        <v>84</v>
      </c>
      <c r="AE2720" t="s">
        <v>85</v>
      </c>
      <c r="AF2720" t="s">
        <v>86</v>
      </c>
      <c r="AG2720" t="s">
        <v>87</v>
      </c>
      <c r="AH2720" t="s">
        <v>86</v>
      </c>
      <c r="AI2720" t="s">
        <v>88</v>
      </c>
      <c r="AJ2720" t="s">
        <v>86</v>
      </c>
      <c r="AK2720" t="s">
        <v>196</v>
      </c>
      <c r="AM2720">
        <v>1</v>
      </c>
      <c r="AN2720" t="s">
        <v>90</v>
      </c>
      <c r="AP2720" t="s">
        <v>241</v>
      </c>
      <c r="AR2720">
        <v>1</v>
      </c>
      <c r="AS2720" t="s">
        <v>90</v>
      </c>
      <c r="AT2720" t="s">
        <v>86</v>
      </c>
      <c r="AV2720" t="s">
        <v>91</v>
      </c>
      <c r="AX2720">
        <v>0</v>
      </c>
      <c r="AY2720">
        <v>0</v>
      </c>
      <c r="AZ2720">
        <v>0</v>
      </c>
      <c r="BA2720">
        <v>0</v>
      </c>
      <c r="BB2720">
        <v>0</v>
      </c>
      <c r="BC2720">
        <v>0</v>
      </c>
      <c r="BD2720">
        <v>1</v>
      </c>
      <c r="BE2720">
        <v>1</v>
      </c>
      <c r="BF2720">
        <v>1</v>
      </c>
      <c r="BG2720">
        <v>0</v>
      </c>
      <c r="BH2720">
        <v>0</v>
      </c>
      <c r="BI2720">
        <v>0</v>
      </c>
      <c r="BJ2720">
        <v>0</v>
      </c>
      <c r="BK2720">
        <v>0</v>
      </c>
      <c r="BL2720">
        <v>0</v>
      </c>
      <c r="BM2720">
        <v>0</v>
      </c>
      <c r="BP2720" t="s">
        <v>92</v>
      </c>
    </row>
    <row r="2721" spans="1:69" x14ac:dyDescent="0.25">
      <c r="A2721">
        <v>13983</v>
      </c>
      <c r="B2721" t="s">
        <v>15146</v>
      </c>
      <c r="C2721">
        <v>42824.496527777781</v>
      </c>
      <c r="D2721" t="s">
        <v>13013</v>
      </c>
      <c r="E2721" t="s">
        <v>15147</v>
      </c>
      <c r="F2721" t="s">
        <v>15148</v>
      </c>
      <c r="G2721">
        <v>27.7</v>
      </c>
      <c r="H2721">
        <v>85.333332999999996</v>
      </c>
      <c r="I2721" t="s">
        <v>325</v>
      </c>
      <c r="J2721" t="s">
        <v>14</v>
      </c>
      <c r="K2721" t="e">
        <f>SEARCH("sushila karki",E2721)</f>
        <v>#VALUE!</v>
      </c>
      <c r="L2721" t="s">
        <v>74</v>
      </c>
      <c r="M2721" t="s">
        <v>117</v>
      </c>
      <c r="N2721" t="s">
        <v>315</v>
      </c>
      <c r="O2721" t="s">
        <v>316</v>
      </c>
      <c r="P2721" t="s">
        <v>317</v>
      </c>
      <c r="R2721" t="s">
        <v>74</v>
      </c>
      <c r="S2721" t="s">
        <v>117</v>
      </c>
      <c r="T2721" t="s">
        <v>315</v>
      </c>
      <c r="U2721" t="s">
        <v>316</v>
      </c>
      <c r="V2721" t="s">
        <v>316</v>
      </c>
      <c r="X2721" t="s">
        <v>15149</v>
      </c>
      <c r="Y2721" t="s">
        <v>141</v>
      </c>
      <c r="Z2721">
        <v>42824</v>
      </c>
      <c r="AB2721" t="s">
        <v>104</v>
      </c>
      <c r="AC2721" t="s">
        <v>83</v>
      </c>
      <c r="AD2721" t="s">
        <v>105</v>
      </c>
      <c r="AE2721" t="s">
        <v>106</v>
      </c>
      <c r="AF2721" t="s">
        <v>86</v>
      </c>
      <c r="AG2721" t="s">
        <v>86</v>
      </c>
      <c r="AH2721" t="s">
        <v>86</v>
      </c>
      <c r="AI2721" t="s">
        <v>909</v>
      </c>
      <c r="AJ2721" t="s">
        <v>269</v>
      </c>
      <c r="AM2721">
        <v>200</v>
      </c>
      <c r="AN2721" t="s">
        <v>90</v>
      </c>
      <c r="AP2721" t="s">
        <v>109</v>
      </c>
      <c r="AR2721" t="s">
        <v>110</v>
      </c>
      <c r="AS2721" t="s">
        <v>333</v>
      </c>
      <c r="AT2721" t="s">
        <v>86</v>
      </c>
      <c r="AV2721" t="s">
        <v>110</v>
      </c>
      <c r="AX2721">
        <v>0</v>
      </c>
      <c r="AY2721">
        <v>0</v>
      </c>
      <c r="AZ2721">
        <v>0</v>
      </c>
      <c r="BA2721">
        <v>0</v>
      </c>
      <c r="BB2721">
        <v>0</v>
      </c>
      <c r="BC2721">
        <v>0</v>
      </c>
      <c r="BD2721">
        <v>0</v>
      </c>
      <c r="BE2721">
        <v>0</v>
      </c>
      <c r="BF2721">
        <v>0</v>
      </c>
      <c r="BG2721">
        <v>0</v>
      </c>
      <c r="BH2721">
        <v>0</v>
      </c>
      <c r="BI2721">
        <v>0</v>
      </c>
      <c r="BJ2721">
        <v>0</v>
      </c>
      <c r="BK2721">
        <v>0</v>
      </c>
      <c r="BL2721">
        <v>0</v>
      </c>
      <c r="BM2721">
        <v>0</v>
      </c>
      <c r="BP2721" t="s">
        <v>92</v>
      </c>
    </row>
    <row r="2722" spans="1:69" x14ac:dyDescent="0.25">
      <c r="A2722">
        <v>14006</v>
      </c>
      <c r="B2722" t="s">
        <v>15150</v>
      </c>
      <c r="C2722">
        <v>42824.493750000001</v>
      </c>
      <c r="D2722" t="s">
        <v>15151</v>
      </c>
      <c r="E2722" t="s">
        <v>15152</v>
      </c>
      <c r="F2722" t="s">
        <v>15153</v>
      </c>
      <c r="G2722">
        <v>28.736637000000002</v>
      </c>
      <c r="H2722">
        <v>82.209480999999997</v>
      </c>
      <c r="I2722" t="s">
        <v>11396</v>
      </c>
      <c r="J2722" t="s">
        <v>14</v>
      </c>
      <c r="K2722" t="e">
        <f>SEARCH("sushila karki",E2722)</f>
        <v>#VALUE!</v>
      </c>
      <c r="L2722" t="s">
        <v>74</v>
      </c>
      <c r="M2722" t="s">
        <v>163</v>
      </c>
      <c r="N2722" t="s">
        <v>276</v>
      </c>
      <c r="O2722" t="s">
        <v>277</v>
      </c>
      <c r="P2722" t="s">
        <v>2126</v>
      </c>
      <c r="R2722" t="s">
        <v>74</v>
      </c>
      <c r="S2722" t="s">
        <v>163</v>
      </c>
      <c r="T2722" t="s">
        <v>276</v>
      </c>
      <c r="U2722" t="s">
        <v>277</v>
      </c>
      <c r="V2722" t="s">
        <v>279</v>
      </c>
      <c r="X2722" t="s">
        <v>15154</v>
      </c>
      <c r="Y2722" t="s">
        <v>81</v>
      </c>
      <c r="Z2722">
        <v>42823</v>
      </c>
      <c r="AB2722" t="s">
        <v>82</v>
      </c>
      <c r="AC2722" t="s">
        <v>391</v>
      </c>
      <c r="AD2722" t="s">
        <v>105</v>
      </c>
      <c r="AE2722" t="s">
        <v>392</v>
      </c>
      <c r="AF2722" t="s">
        <v>86</v>
      </c>
      <c r="AG2722" t="s">
        <v>194</v>
      </c>
      <c r="AH2722" t="s">
        <v>86</v>
      </c>
      <c r="AI2722" t="s">
        <v>124</v>
      </c>
      <c r="AJ2722" t="s">
        <v>86</v>
      </c>
      <c r="AK2722" t="s">
        <v>125</v>
      </c>
      <c r="AM2722">
        <v>10</v>
      </c>
      <c r="AN2722" t="s">
        <v>327</v>
      </c>
      <c r="AP2722" t="s">
        <v>109</v>
      </c>
      <c r="AR2722">
        <v>10</v>
      </c>
      <c r="AS2722" t="s">
        <v>86</v>
      </c>
      <c r="AT2722" t="s">
        <v>221</v>
      </c>
      <c r="AV2722" t="s">
        <v>109</v>
      </c>
      <c r="AX2722">
        <v>0</v>
      </c>
      <c r="AY2722">
        <v>0</v>
      </c>
      <c r="AZ2722">
        <v>0</v>
      </c>
      <c r="BA2722">
        <v>3</v>
      </c>
      <c r="BB2722">
        <v>0</v>
      </c>
      <c r="BC2722">
        <v>0</v>
      </c>
      <c r="BD2722">
        <v>0</v>
      </c>
      <c r="BE2722">
        <v>0</v>
      </c>
      <c r="BF2722">
        <v>0</v>
      </c>
      <c r="BG2722">
        <v>0</v>
      </c>
      <c r="BH2722">
        <v>0</v>
      </c>
      <c r="BI2722">
        <v>0</v>
      </c>
      <c r="BJ2722">
        <v>0</v>
      </c>
      <c r="BK2722">
        <v>0</v>
      </c>
      <c r="BL2722">
        <v>0</v>
      </c>
      <c r="BM2722">
        <v>0</v>
      </c>
      <c r="BO2722" t="s">
        <v>1112</v>
      </c>
      <c r="BP2722" t="s">
        <v>92</v>
      </c>
      <c r="BQ2722" t="s">
        <v>546</v>
      </c>
    </row>
    <row r="2723" spans="1:69" x14ac:dyDescent="0.25">
      <c r="A2723">
        <v>14049</v>
      </c>
      <c r="B2723" t="s">
        <v>15155</v>
      </c>
      <c r="C2723">
        <v>42824.460416666669</v>
      </c>
      <c r="D2723" t="s">
        <v>11082</v>
      </c>
      <c r="E2723" t="s">
        <v>15156</v>
      </c>
      <c r="F2723" t="s">
        <v>6097</v>
      </c>
      <c r="G2723">
        <v>26.853000000000002</v>
      </c>
      <c r="H2723">
        <v>85.561000000000007</v>
      </c>
      <c r="I2723" t="s">
        <v>1936</v>
      </c>
      <c r="J2723" t="s">
        <v>14</v>
      </c>
      <c r="K2723" t="e">
        <f>SEARCH("sushila karki",E2723)</f>
        <v>#VALUE!</v>
      </c>
      <c r="L2723" t="s">
        <v>74</v>
      </c>
      <c r="M2723" t="s">
        <v>117</v>
      </c>
      <c r="N2723" t="s">
        <v>259</v>
      </c>
      <c r="O2723" t="s">
        <v>761</v>
      </c>
      <c r="P2723" t="s">
        <v>1169</v>
      </c>
      <c r="R2723" t="s">
        <v>74</v>
      </c>
      <c r="S2723" t="s">
        <v>117</v>
      </c>
      <c r="T2723" t="s">
        <v>259</v>
      </c>
      <c r="U2723" t="s">
        <v>761</v>
      </c>
      <c r="V2723" t="s">
        <v>1170</v>
      </c>
      <c r="X2723" t="s">
        <v>6556</v>
      </c>
      <c r="Y2723" t="s">
        <v>6557</v>
      </c>
      <c r="Z2723">
        <v>42807</v>
      </c>
      <c r="AB2723" t="s">
        <v>82</v>
      </c>
      <c r="AC2723" t="s">
        <v>391</v>
      </c>
      <c r="AD2723" t="s">
        <v>84</v>
      </c>
      <c r="AE2723" t="s">
        <v>478</v>
      </c>
      <c r="AF2723" t="s">
        <v>86</v>
      </c>
      <c r="AG2723" t="s">
        <v>87</v>
      </c>
      <c r="AH2723" t="s">
        <v>86</v>
      </c>
      <c r="AI2723" t="s">
        <v>181</v>
      </c>
      <c r="AJ2723" t="s">
        <v>86</v>
      </c>
      <c r="AM2723">
        <v>1</v>
      </c>
      <c r="AN2723" t="s">
        <v>90</v>
      </c>
      <c r="AP2723" t="s">
        <v>91</v>
      </c>
      <c r="AR2723">
        <v>1</v>
      </c>
      <c r="AS2723" t="s">
        <v>86</v>
      </c>
      <c r="AT2723" t="s">
        <v>90</v>
      </c>
      <c r="AV2723" t="s">
        <v>91</v>
      </c>
      <c r="AX2723">
        <v>0</v>
      </c>
      <c r="AY2723">
        <v>0</v>
      </c>
      <c r="AZ2723">
        <v>0</v>
      </c>
      <c r="BA2723">
        <v>2</v>
      </c>
      <c r="BB2723">
        <v>0</v>
      </c>
      <c r="BC2723">
        <v>2</v>
      </c>
      <c r="BD2723">
        <v>0</v>
      </c>
      <c r="BE2723">
        <v>0</v>
      </c>
      <c r="BF2723">
        <v>0</v>
      </c>
      <c r="BG2723">
        <v>0</v>
      </c>
      <c r="BH2723">
        <v>0</v>
      </c>
      <c r="BI2723">
        <v>0</v>
      </c>
      <c r="BJ2723">
        <v>0</v>
      </c>
      <c r="BK2723">
        <v>0</v>
      </c>
      <c r="BL2723">
        <v>0</v>
      </c>
      <c r="BM2723">
        <v>0</v>
      </c>
      <c r="BP2723" t="s">
        <v>182</v>
      </c>
    </row>
    <row r="2724" spans="1:69" x14ac:dyDescent="0.25">
      <c r="A2724">
        <v>13969</v>
      </c>
      <c r="B2724" t="s">
        <v>15157</v>
      </c>
      <c r="C2724">
        <v>42824.456944444442</v>
      </c>
      <c r="D2724" t="s">
        <v>15158</v>
      </c>
      <c r="E2724" t="s">
        <v>15159</v>
      </c>
      <c r="F2724" t="s">
        <v>5869</v>
      </c>
      <c r="G2724">
        <v>27.7</v>
      </c>
      <c r="H2724">
        <v>85.333332999999996</v>
      </c>
      <c r="I2724" t="s">
        <v>1644</v>
      </c>
      <c r="J2724" t="s">
        <v>10</v>
      </c>
      <c r="K2724" t="e">
        <f>SEARCH("sushila karki",E2724)</f>
        <v>#VALUE!</v>
      </c>
      <c r="L2724" t="s">
        <v>74</v>
      </c>
      <c r="R2724" t="s">
        <v>74</v>
      </c>
      <c r="X2724" t="s">
        <v>15160</v>
      </c>
      <c r="Y2724" t="s">
        <v>15161</v>
      </c>
      <c r="Z2724">
        <v>42823</v>
      </c>
      <c r="AB2724" t="s">
        <v>104</v>
      </c>
      <c r="AC2724" t="s">
        <v>83</v>
      </c>
      <c r="AD2724" t="s">
        <v>105</v>
      </c>
      <c r="AE2724" t="s">
        <v>106</v>
      </c>
      <c r="AF2724" t="s">
        <v>86</v>
      </c>
      <c r="AG2724" t="s">
        <v>86</v>
      </c>
      <c r="AH2724" t="s">
        <v>86</v>
      </c>
      <c r="AI2724" t="s">
        <v>594</v>
      </c>
      <c r="AJ2724" t="s">
        <v>86</v>
      </c>
      <c r="AM2724">
        <v>50</v>
      </c>
      <c r="AN2724" t="s">
        <v>221</v>
      </c>
      <c r="AO2724" t="s">
        <v>13652</v>
      </c>
      <c r="AP2724" t="s">
        <v>109</v>
      </c>
      <c r="AR2724" t="s">
        <v>110</v>
      </c>
      <c r="AS2724" t="s">
        <v>111</v>
      </c>
      <c r="AT2724" t="s">
        <v>86</v>
      </c>
      <c r="AV2724" t="s">
        <v>110</v>
      </c>
      <c r="AX2724">
        <v>0</v>
      </c>
      <c r="AY2724">
        <v>0</v>
      </c>
      <c r="AZ2724">
        <v>0</v>
      </c>
      <c r="BA2724">
        <v>0</v>
      </c>
      <c r="BB2724">
        <v>0</v>
      </c>
      <c r="BC2724">
        <v>0</v>
      </c>
      <c r="BD2724">
        <v>0</v>
      </c>
      <c r="BE2724">
        <v>0</v>
      </c>
      <c r="BF2724">
        <v>0</v>
      </c>
      <c r="BG2724">
        <v>0</v>
      </c>
      <c r="BH2724">
        <v>0</v>
      </c>
      <c r="BI2724">
        <v>0</v>
      </c>
      <c r="BJ2724">
        <v>0</v>
      </c>
      <c r="BK2724">
        <v>0</v>
      </c>
      <c r="BL2724">
        <v>0</v>
      </c>
      <c r="BM2724">
        <v>0</v>
      </c>
      <c r="BP2724" t="s">
        <v>92</v>
      </c>
    </row>
    <row r="2725" spans="1:69" x14ac:dyDescent="0.25">
      <c r="A2725">
        <v>14068</v>
      </c>
      <c r="B2725" t="s">
        <v>15162</v>
      </c>
      <c r="C2725">
        <v>42824.452777777777</v>
      </c>
      <c r="D2725" t="s">
        <v>6550</v>
      </c>
      <c r="E2725" t="s">
        <v>15163</v>
      </c>
      <c r="F2725" t="s">
        <v>15164</v>
      </c>
      <c r="G2725">
        <v>28.202565</v>
      </c>
      <c r="H2725">
        <v>83.985007999999993</v>
      </c>
      <c r="I2725" t="s">
        <v>3918</v>
      </c>
      <c r="J2725" t="s">
        <v>14</v>
      </c>
      <c r="K2725" t="e">
        <f>SEARCH("sushila karki",E2725)</f>
        <v>#VALUE!</v>
      </c>
      <c r="L2725" t="s">
        <v>74</v>
      </c>
      <c r="M2725" t="s">
        <v>135</v>
      </c>
      <c r="N2725" t="s">
        <v>136</v>
      </c>
      <c r="O2725" t="s">
        <v>137</v>
      </c>
      <c r="P2725" t="s">
        <v>1952</v>
      </c>
      <c r="R2725" t="s">
        <v>74</v>
      </c>
      <c r="S2725" t="s">
        <v>135</v>
      </c>
      <c r="T2725" t="s">
        <v>136</v>
      </c>
      <c r="U2725" t="s">
        <v>137</v>
      </c>
      <c r="V2725" t="s">
        <v>139</v>
      </c>
      <c r="X2725" t="s">
        <v>6552</v>
      </c>
      <c r="Y2725" t="s">
        <v>6553</v>
      </c>
      <c r="Z2725">
        <v>42824</v>
      </c>
      <c r="AB2725" t="s">
        <v>104</v>
      </c>
      <c r="AD2725" t="s">
        <v>105</v>
      </c>
      <c r="AE2725" t="s">
        <v>604</v>
      </c>
      <c r="AF2725" t="s">
        <v>86</v>
      </c>
      <c r="AG2725" t="s">
        <v>86</v>
      </c>
      <c r="AH2725" t="s">
        <v>86</v>
      </c>
      <c r="AI2725" t="s">
        <v>594</v>
      </c>
      <c r="AJ2725" t="s">
        <v>86</v>
      </c>
      <c r="AM2725">
        <v>100</v>
      </c>
      <c r="AN2725" t="s">
        <v>221</v>
      </c>
      <c r="AP2725" t="s">
        <v>109</v>
      </c>
      <c r="AR2725" t="s">
        <v>110</v>
      </c>
      <c r="AS2725" t="s">
        <v>111</v>
      </c>
      <c r="AT2725" t="s">
        <v>86</v>
      </c>
      <c r="AV2725" t="s">
        <v>110</v>
      </c>
      <c r="AX2725">
        <v>0</v>
      </c>
      <c r="AY2725">
        <v>0</v>
      </c>
      <c r="AZ2725">
        <v>0</v>
      </c>
      <c r="BA2725">
        <v>0</v>
      </c>
      <c r="BB2725">
        <v>0</v>
      </c>
      <c r="BC2725">
        <v>0</v>
      </c>
      <c r="BD2725">
        <v>0</v>
      </c>
      <c r="BE2725">
        <v>0</v>
      </c>
      <c r="BF2725">
        <v>0</v>
      </c>
      <c r="BG2725">
        <v>0</v>
      </c>
      <c r="BH2725">
        <v>0</v>
      </c>
      <c r="BI2725">
        <v>0</v>
      </c>
      <c r="BJ2725">
        <v>0</v>
      </c>
      <c r="BK2725">
        <v>0</v>
      </c>
      <c r="BL2725">
        <v>0</v>
      </c>
      <c r="BM2725">
        <v>0</v>
      </c>
      <c r="BP2725" t="s">
        <v>92</v>
      </c>
    </row>
    <row r="2726" spans="1:69" x14ac:dyDescent="0.25">
      <c r="A2726">
        <v>13980</v>
      </c>
      <c r="B2726" t="s">
        <v>15165</v>
      </c>
      <c r="C2726">
        <v>42823.695138888892</v>
      </c>
      <c r="D2726" t="s">
        <v>15166</v>
      </c>
      <c r="E2726" t="s">
        <v>15167</v>
      </c>
      <c r="F2726" t="s">
        <v>15168</v>
      </c>
      <c r="G2726">
        <v>27.716394999999999</v>
      </c>
      <c r="H2726">
        <v>85.427812000000003</v>
      </c>
      <c r="I2726" t="s">
        <v>15169</v>
      </c>
      <c r="J2726" t="s">
        <v>14</v>
      </c>
      <c r="K2726" t="e">
        <f>SEARCH("sushila karki",E2726)</f>
        <v>#VALUE!</v>
      </c>
      <c r="L2726" t="s">
        <v>74</v>
      </c>
      <c r="M2726" t="s">
        <v>117</v>
      </c>
      <c r="N2726" t="s">
        <v>315</v>
      </c>
      <c r="O2726" t="s">
        <v>1391</v>
      </c>
      <c r="P2726" t="s">
        <v>1393</v>
      </c>
      <c r="R2726" t="s">
        <v>74</v>
      </c>
      <c r="S2726" t="s">
        <v>117</v>
      </c>
      <c r="T2726" t="s">
        <v>315</v>
      </c>
      <c r="U2726" t="s">
        <v>1391</v>
      </c>
      <c r="V2726" t="s">
        <v>1393</v>
      </c>
      <c r="Y2726" t="s">
        <v>141</v>
      </c>
      <c r="Z2726">
        <v>42823</v>
      </c>
      <c r="AB2726" t="s">
        <v>82</v>
      </c>
      <c r="AC2726" t="s">
        <v>83</v>
      </c>
      <c r="AD2726" t="s">
        <v>84</v>
      </c>
      <c r="AE2726" t="s">
        <v>718</v>
      </c>
      <c r="AF2726" t="s">
        <v>86</v>
      </c>
      <c r="AG2726" t="s">
        <v>87</v>
      </c>
      <c r="AH2726" t="s">
        <v>86</v>
      </c>
      <c r="AI2726" t="s">
        <v>453</v>
      </c>
      <c r="AJ2726" t="s">
        <v>86</v>
      </c>
      <c r="AK2726" t="s">
        <v>575</v>
      </c>
      <c r="AM2726">
        <v>1</v>
      </c>
      <c r="AN2726" t="s">
        <v>240</v>
      </c>
      <c r="AP2726" t="s">
        <v>91</v>
      </c>
      <c r="AR2726">
        <v>1</v>
      </c>
      <c r="AS2726" t="s">
        <v>240</v>
      </c>
      <c r="AT2726" t="s">
        <v>86</v>
      </c>
      <c r="AV2726" t="s">
        <v>91</v>
      </c>
      <c r="AX2726">
        <v>1</v>
      </c>
      <c r="AY2726">
        <v>1</v>
      </c>
      <c r="AZ2726">
        <v>1</v>
      </c>
      <c r="BA2726">
        <v>0</v>
      </c>
      <c r="BB2726">
        <v>0</v>
      </c>
      <c r="BC2726">
        <v>0</v>
      </c>
      <c r="BD2726">
        <v>0</v>
      </c>
      <c r="BE2726">
        <v>0</v>
      </c>
      <c r="BF2726">
        <v>0</v>
      </c>
      <c r="BG2726">
        <v>0</v>
      </c>
      <c r="BH2726">
        <v>0</v>
      </c>
      <c r="BI2726">
        <v>0</v>
      </c>
      <c r="BJ2726">
        <v>0</v>
      </c>
      <c r="BK2726">
        <v>0</v>
      </c>
      <c r="BL2726">
        <v>0</v>
      </c>
      <c r="BM2726">
        <v>0</v>
      </c>
      <c r="BP2726" t="s">
        <v>92</v>
      </c>
    </row>
    <row r="2727" spans="1:69" x14ac:dyDescent="0.25">
      <c r="A2727">
        <v>13962</v>
      </c>
      <c r="B2727" t="s">
        <v>15170</v>
      </c>
      <c r="C2727">
        <v>42823.682638888888</v>
      </c>
      <c r="D2727" t="s">
        <v>15171</v>
      </c>
      <c r="E2727" t="s">
        <v>15172</v>
      </c>
      <c r="F2727" t="s">
        <v>772</v>
      </c>
      <c r="G2727">
        <v>26.661000000000001</v>
      </c>
      <c r="H2727">
        <v>86.549000000000007</v>
      </c>
      <c r="I2727" t="s">
        <v>4958</v>
      </c>
      <c r="J2727" t="s">
        <v>14</v>
      </c>
      <c r="K2727" t="e">
        <f>SEARCH("sushila karki",E2727)</f>
        <v>#VALUE!</v>
      </c>
      <c r="L2727" t="s">
        <v>74</v>
      </c>
      <c r="M2727" t="s">
        <v>75</v>
      </c>
      <c r="N2727" t="s">
        <v>76</v>
      </c>
      <c r="O2727" t="s">
        <v>77</v>
      </c>
      <c r="P2727" t="s">
        <v>4959</v>
      </c>
      <c r="R2727" t="s">
        <v>74</v>
      </c>
      <c r="S2727" t="s">
        <v>75</v>
      </c>
      <c r="T2727" t="s">
        <v>76</v>
      </c>
      <c r="U2727" t="s">
        <v>77</v>
      </c>
      <c r="V2727" t="s">
        <v>4960</v>
      </c>
      <c r="X2727" t="s">
        <v>15173</v>
      </c>
      <c r="Y2727" t="s">
        <v>15174</v>
      </c>
      <c r="Z2727">
        <v>42821</v>
      </c>
      <c r="AB2727" t="s">
        <v>82</v>
      </c>
      <c r="AC2727" t="s">
        <v>83</v>
      </c>
      <c r="AD2727" t="s">
        <v>84</v>
      </c>
      <c r="AE2727" t="s">
        <v>3693</v>
      </c>
      <c r="AF2727" t="s">
        <v>86</v>
      </c>
      <c r="AG2727" t="s">
        <v>239</v>
      </c>
      <c r="AH2727" t="s">
        <v>86</v>
      </c>
      <c r="AI2727" t="s">
        <v>144</v>
      </c>
      <c r="AJ2727" t="s">
        <v>86</v>
      </c>
      <c r="AK2727" t="s">
        <v>575</v>
      </c>
      <c r="AM2727" t="s">
        <v>110</v>
      </c>
      <c r="AN2727" t="s">
        <v>220</v>
      </c>
      <c r="AP2727" t="s">
        <v>110</v>
      </c>
      <c r="AR2727">
        <v>1</v>
      </c>
      <c r="AS2727" t="s">
        <v>253</v>
      </c>
      <c r="AT2727" t="s">
        <v>86</v>
      </c>
      <c r="AV2727" t="s">
        <v>91</v>
      </c>
      <c r="AX2727">
        <v>1</v>
      </c>
      <c r="AY2727">
        <v>0</v>
      </c>
      <c r="AZ2727">
        <v>1</v>
      </c>
      <c r="BA2727">
        <v>0</v>
      </c>
      <c r="BB2727">
        <v>0</v>
      </c>
      <c r="BC2727">
        <v>0</v>
      </c>
      <c r="BD2727">
        <v>0</v>
      </c>
      <c r="BE2727">
        <v>0</v>
      </c>
      <c r="BF2727">
        <v>0</v>
      </c>
      <c r="BG2727">
        <v>0</v>
      </c>
      <c r="BH2727">
        <v>0</v>
      </c>
      <c r="BI2727">
        <v>0</v>
      </c>
      <c r="BJ2727">
        <v>0</v>
      </c>
      <c r="BK2727">
        <v>0</v>
      </c>
      <c r="BL2727">
        <v>0</v>
      </c>
      <c r="BM2727">
        <v>0</v>
      </c>
      <c r="BP2727" t="s">
        <v>92</v>
      </c>
    </row>
    <row r="2728" spans="1:69" x14ac:dyDescent="0.25">
      <c r="A2728">
        <v>13977</v>
      </c>
      <c r="B2728" t="s">
        <v>15175</v>
      </c>
      <c r="C2728">
        <v>42823.667361111111</v>
      </c>
      <c r="D2728" t="s">
        <v>15176</v>
      </c>
      <c r="E2728" t="s">
        <v>15177</v>
      </c>
      <c r="F2728" t="s">
        <v>15178</v>
      </c>
      <c r="G2728">
        <v>26.866667</v>
      </c>
      <c r="H2728">
        <v>85.983333000000002</v>
      </c>
      <c r="I2728" t="s">
        <v>15179</v>
      </c>
      <c r="J2728" t="s">
        <v>14</v>
      </c>
      <c r="K2728" t="e">
        <f>SEARCH("sushila karki",E2728)</f>
        <v>#VALUE!</v>
      </c>
      <c r="L2728" t="s">
        <v>74</v>
      </c>
      <c r="M2728" t="s">
        <v>117</v>
      </c>
      <c r="N2728" t="s">
        <v>259</v>
      </c>
      <c r="O2728" t="s">
        <v>260</v>
      </c>
      <c r="P2728" t="s">
        <v>15180</v>
      </c>
      <c r="R2728" t="s">
        <v>74</v>
      </c>
      <c r="S2728" t="s">
        <v>117</v>
      </c>
      <c r="T2728" t="s">
        <v>259</v>
      </c>
      <c r="U2728" t="s">
        <v>260</v>
      </c>
      <c r="V2728" t="s">
        <v>1699</v>
      </c>
      <c r="X2728" t="s">
        <v>15181</v>
      </c>
      <c r="Y2728" t="s">
        <v>141</v>
      </c>
      <c r="Z2728">
        <v>42823</v>
      </c>
      <c r="AB2728" t="s">
        <v>104</v>
      </c>
      <c r="AD2728" t="s">
        <v>105</v>
      </c>
      <c r="AE2728" t="s">
        <v>604</v>
      </c>
      <c r="AF2728" t="s">
        <v>86</v>
      </c>
      <c r="AG2728" t="s">
        <v>86</v>
      </c>
      <c r="AH2728" t="s">
        <v>86</v>
      </c>
      <c r="AI2728" t="s">
        <v>107</v>
      </c>
      <c r="AJ2728" t="s">
        <v>86</v>
      </c>
      <c r="AK2728" t="s">
        <v>108</v>
      </c>
      <c r="AM2728">
        <v>20</v>
      </c>
      <c r="AN2728" t="s">
        <v>90</v>
      </c>
      <c r="AP2728" t="s">
        <v>109</v>
      </c>
      <c r="AR2728" t="s">
        <v>110</v>
      </c>
      <c r="AS2728" t="s">
        <v>111</v>
      </c>
      <c r="AT2728" t="s">
        <v>86</v>
      </c>
      <c r="AV2728" t="s">
        <v>110</v>
      </c>
      <c r="AX2728">
        <v>0</v>
      </c>
      <c r="AY2728">
        <v>0</v>
      </c>
      <c r="AZ2728">
        <v>0</v>
      </c>
      <c r="BA2728">
        <v>0</v>
      </c>
      <c r="BB2728">
        <v>0</v>
      </c>
      <c r="BC2728">
        <v>0</v>
      </c>
      <c r="BD2728">
        <v>0</v>
      </c>
      <c r="BE2728">
        <v>0</v>
      </c>
      <c r="BF2728">
        <v>0</v>
      </c>
      <c r="BG2728">
        <v>0</v>
      </c>
      <c r="BH2728">
        <v>0</v>
      </c>
      <c r="BI2728">
        <v>0</v>
      </c>
      <c r="BJ2728">
        <v>0</v>
      </c>
      <c r="BK2728">
        <v>0</v>
      </c>
      <c r="BL2728">
        <v>0</v>
      </c>
      <c r="BM2728">
        <v>0</v>
      </c>
      <c r="BP2728" t="s">
        <v>92</v>
      </c>
    </row>
    <row r="2729" spans="1:69" x14ac:dyDescent="0.25">
      <c r="A2729">
        <v>13997</v>
      </c>
      <c r="B2729" t="s">
        <v>15182</v>
      </c>
      <c r="C2729">
        <v>42823.665277777778</v>
      </c>
      <c r="D2729" t="s">
        <v>15183</v>
      </c>
      <c r="E2729" t="s">
        <v>15184</v>
      </c>
      <c r="F2729" t="s">
        <v>15185</v>
      </c>
      <c r="G2729">
        <v>28.706733</v>
      </c>
      <c r="H2729">
        <v>81.510909999999996</v>
      </c>
      <c r="I2729" t="s">
        <v>15186</v>
      </c>
      <c r="J2729" t="s">
        <v>14</v>
      </c>
      <c r="K2729" t="e">
        <f>SEARCH("sushila karki",E2729)</f>
        <v>#VALUE!</v>
      </c>
      <c r="L2729" t="s">
        <v>74</v>
      </c>
      <c r="M2729" t="s">
        <v>163</v>
      </c>
      <c r="N2729" t="s">
        <v>276</v>
      </c>
      <c r="O2729" t="s">
        <v>289</v>
      </c>
      <c r="P2729" t="s">
        <v>15187</v>
      </c>
      <c r="R2729" t="s">
        <v>74</v>
      </c>
      <c r="S2729" t="s">
        <v>163</v>
      </c>
      <c r="T2729" t="s">
        <v>276</v>
      </c>
      <c r="U2729" t="s">
        <v>289</v>
      </c>
      <c r="V2729" t="s">
        <v>1260</v>
      </c>
      <c r="X2729" t="s">
        <v>15188</v>
      </c>
      <c r="Y2729" t="s">
        <v>10790</v>
      </c>
      <c r="Z2729">
        <v>42823</v>
      </c>
      <c r="AB2729" t="s">
        <v>82</v>
      </c>
      <c r="AC2729" t="s">
        <v>83</v>
      </c>
      <c r="AD2729" t="s">
        <v>84</v>
      </c>
      <c r="AE2729" t="s">
        <v>143</v>
      </c>
      <c r="AF2729" t="s">
        <v>86</v>
      </c>
      <c r="AG2729" t="s">
        <v>239</v>
      </c>
      <c r="AH2729" t="s">
        <v>86</v>
      </c>
      <c r="AI2729" t="s">
        <v>4740</v>
      </c>
      <c r="AJ2729" t="s">
        <v>86</v>
      </c>
      <c r="AK2729" t="s">
        <v>4650</v>
      </c>
      <c r="AM2729">
        <v>2</v>
      </c>
      <c r="AN2729" t="s">
        <v>90</v>
      </c>
      <c r="AP2729" t="s">
        <v>109</v>
      </c>
      <c r="AR2729">
        <v>1</v>
      </c>
      <c r="AS2729" t="s">
        <v>4741</v>
      </c>
      <c r="AT2729" t="s">
        <v>86</v>
      </c>
      <c r="AV2729" t="s">
        <v>91</v>
      </c>
      <c r="AX2729">
        <v>0</v>
      </c>
      <c r="AY2729">
        <v>0</v>
      </c>
      <c r="AZ2729">
        <v>0</v>
      </c>
      <c r="BA2729">
        <v>1</v>
      </c>
      <c r="BB2729">
        <v>0</v>
      </c>
      <c r="BC2729">
        <v>1</v>
      </c>
      <c r="BD2729">
        <v>0</v>
      </c>
      <c r="BE2729">
        <v>0</v>
      </c>
      <c r="BF2729">
        <v>0</v>
      </c>
      <c r="BG2729">
        <v>0</v>
      </c>
      <c r="BH2729">
        <v>0</v>
      </c>
      <c r="BI2729">
        <v>0</v>
      </c>
      <c r="BJ2729">
        <v>0</v>
      </c>
      <c r="BK2729">
        <v>0</v>
      </c>
      <c r="BL2729">
        <v>0</v>
      </c>
      <c r="BM2729">
        <v>0</v>
      </c>
      <c r="BP2729" t="s">
        <v>92</v>
      </c>
    </row>
    <row r="2730" spans="1:69" x14ac:dyDescent="0.25">
      <c r="A2730">
        <v>13958</v>
      </c>
      <c r="B2730" t="s">
        <v>15189</v>
      </c>
      <c r="C2730">
        <v>42823.628472222219</v>
      </c>
      <c r="D2730" t="s">
        <v>15190</v>
      </c>
      <c r="E2730" t="s">
        <v>15191</v>
      </c>
      <c r="F2730" t="s">
        <v>8916</v>
      </c>
      <c r="G2730">
        <v>27.885999999999999</v>
      </c>
      <c r="H2730">
        <v>85.14</v>
      </c>
      <c r="I2730" t="s">
        <v>15192</v>
      </c>
      <c r="J2730" t="s">
        <v>15</v>
      </c>
      <c r="K2730" t="e">
        <f>SEARCH("sushila karki",E2730)</f>
        <v>#VALUE!</v>
      </c>
      <c r="L2730" t="s">
        <v>74</v>
      </c>
      <c r="M2730" t="s">
        <v>117</v>
      </c>
      <c r="N2730" t="s">
        <v>315</v>
      </c>
      <c r="O2730" t="s">
        <v>399</v>
      </c>
      <c r="P2730" t="s">
        <v>3382</v>
      </c>
      <c r="Q2730">
        <v>6</v>
      </c>
      <c r="R2730" t="s">
        <v>74</v>
      </c>
      <c r="S2730" t="s">
        <v>117</v>
      </c>
      <c r="T2730" t="s">
        <v>315</v>
      </c>
      <c r="U2730" t="s">
        <v>399</v>
      </c>
      <c r="V2730" t="s">
        <v>988</v>
      </c>
      <c r="W2730">
        <v>6</v>
      </c>
      <c r="X2730" t="s">
        <v>15193</v>
      </c>
      <c r="Y2730" t="s">
        <v>15194</v>
      </c>
      <c r="Z2730">
        <v>42822</v>
      </c>
      <c r="AB2730" t="s">
        <v>82</v>
      </c>
      <c r="AC2730" t="s">
        <v>83</v>
      </c>
      <c r="AD2730" t="s">
        <v>84</v>
      </c>
      <c r="AE2730" t="s">
        <v>143</v>
      </c>
      <c r="AF2730" t="s">
        <v>86</v>
      </c>
      <c r="AG2730" t="s">
        <v>194</v>
      </c>
      <c r="AH2730" t="s">
        <v>86</v>
      </c>
      <c r="AI2730" t="s">
        <v>453</v>
      </c>
      <c r="AJ2730" t="s">
        <v>86</v>
      </c>
      <c r="AK2730" t="s">
        <v>89</v>
      </c>
      <c r="AM2730">
        <v>1</v>
      </c>
      <c r="AN2730" t="s">
        <v>240</v>
      </c>
      <c r="AP2730" t="s">
        <v>241</v>
      </c>
      <c r="AR2730">
        <v>2</v>
      </c>
      <c r="AS2730" t="s">
        <v>240</v>
      </c>
      <c r="AT2730" t="s">
        <v>86</v>
      </c>
      <c r="AV2730" t="s">
        <v>91</v>
      </c>
      <c r="AX2730">
        <v>0</v>
      </c>
      <c r="AY2730">
        <v>0</v>
      </c>
      <c r="AZ2730">
        <v>0</v>
      </c>
      <c r="BA2730">
        <v>2</v>
      </c>
      <c r="BB2730">
        <v>1</v>
      </c>
      <c r="BC2730">
        <v>1</v>
      </c>
      <c r="BD2730">
        <v>0</v>
      </c>
      <c r="BE2730">
        <v>0</v>
      </c>
      <c r="BF2730">
        <v>0</v>
      </c>
      <c r="BG2730">
        <v>0</v>
      </c>
      <c r="BH2730">
        <v>0</v>
      </c>
      <c r="BI2730">
        <v>0</v>
      </c>
      <c r="BJ2730">
        <v>0</v>
      </c>
      <c r="BK2730">
        <v>0</v>
      </c>
      <c r="BL2730">
        <v>0</v>
      </c>
      <c r="BM2730">
        <v>0</v>
      </c>
      <c r="BP2730" t="s">
        <v>92</v>
      </c>
    </row>
    <row r="2731" spans="1:69" x14ac:dyDescent="0.25">
      <c r="A2731">
        <v>13974</v>
      </c>
      <c r="B2731" t="s">
        <v>15195</v>
      </c>
      <c r="C2731">
        <v>42823.616666666669</v>
      </c>
      <c r="D2731" t="s">
        <v>15196</v>
      </c>
      <c r="E2731" t="s">
        <v>15197</v>
      </c>
      <c r="F2731" t="s">
        <v>297</v>
      </c>
      <c r="G2731">
        <v>26.861000000000001</v>
      </c>
      <c r="H2731">
        <v>85.745999999999995</v>
      </c>
      <c r="I2731" t="s">
        <v>10835</v>
      </c>
      <c r="J2731" t="s">
        <v>14</v>
      </c>
      <c r="K2731" t="e">
        <f>SEARCH("sushila karki",E2731)</f>
        <v>#VALUE!</v>
      </c>
      <c r="L2731" t="s">
        <v>74</v>
      </c>
      <c r="M2731" t="s">
        <v>117</v>
      </c>
      <c r="N2731" t="s">
        <v>259</v>
      </c>
      <c r="O2731" t="s">
        <v>923</v>
      </c>
      <c r="P2731" t="s">
        <v>6302</v>
      </c>
      <c r="R2731" t="s">
        <v>74</v>
      </c>
      <c r="S2731" t="s">
        <v>117</v>
      </c>
      <c r="T2731" t="s">
        <v>259</v>
      </c>
      <c r="U2731" t="s">
        <v>923</v>
      </c>
      <c r="V2731" t="s">
        <v>6302</v>
      </c>
      <c r="X2731" t="s">
        <v>15198</v>
      </c>
      <c r="Y2731" t="s">
        <v>5377</v>
      </c>
      <c r="Z2731">
        <v>42822</v>
      </c>
      <c r="AB2731" t="s">
        <v>82</v>
      </c>
      <c r="AC2731" t="s">
        <v>83</v>
      </c>
      <c r="AD2731" t="s">
        <v>84</v>
      </c>
      <c r="AE2731" t="s">
        <v>85</v>
      </c>
      <c r="AF2731" t="s">
        <v>86</v>
      </c>
      <c r="AG2731" t="s">
        <v>87</v>
      </c>
      <c r="AH2731" t="s">
        <v>86</v>
      </c>
      <c r="AI2731" t="s">
        <v>88</v>
      </c>
      <c r="AJ2731" t="s">
        <v>86</v>
      </c>
      <c r="AK2731" t="s">
        <v>196</v>
      </c>
      <c r="AM2731">
        <v>1</v>
      </c>
      <c r="AN2731" t="s">
        <v>90</v>
      </c>
      <c r="AP2731" t="s">
        <v>241</v>
      </c>
      <c r="AR2731">
        <v>1</v>
      </c>
      <c r="AS2731" t="s">
        <v>90</v>
      </c>
      <c r="AT2731" t="s">
        <v>86</v>
      </c>
      <c r="AV2731" t="s">
        <v>241</v>
      </c>
      <c r="AX2731">
        <v>0</v>
      </c>
      <c r="AY2731">
        <v>0</v>
      </c>
      <c r="AZ2731">
        <v>0</v>
      </c>
      <c r="BA2731">
        <v>0</v>
      </c>
      <c r="BB2731">
        <v>0</v>
      </c>
      <c r="BC2731">
        <v>0</v>
      </c>
      <c r="BD2731">
        <v>1</v>
      </c>
      <c r="BE2731">
        <v>1</v>
      </c>
      <c r="BF2731">
        <v>0</v>
      </c>
      <c r="BG2731">
        <v>0</v>
      </c>
      <c r="BH2731">
        <v>0</v>
      </c>
      <c r="BI2731">
        <v>0</v>
      </c>
      <c r="BJ2731">
        <v>0</v>
      </c>
      <c r="BK2731">
        <v>0</v>
      </c>
      <c r="BL2731">
        <v>0</v>
      </c>
      <c r="BM2731">
        <v>0</v>
      </c>
      <c r="BP2731" t="s">
        <v>92</v>
      </c>
    </row>
    <row r="2732" spans="1:69" x14ac:dyDescent="0.25">
      <c r="A2732">
        <v>13994</v>
      </c>
      <c r="B2732" t="s">
        <v>15199</v>
      </c>
      <c r="C2732">
        <v>42823.545138888891</v>
      </c>
      <c r="D2732" t="s">
        <v>15200</v>
      </c>
      <c r="E2732" t="s">
        <v>15201</v>
      </c>
      <c r="F2732" t="s">
        <v>15202</v>
      </c>
      <c r="G2732">
        <v>27.792999999999999</v>
      </c>
      <c r="H2732">
        <v>84.415000000000006</v>
      </c>
      <c r="I2732" t="s">
        <v>15203</v>
      </c>
      <c r="J2732" t="s">
        <v>15</v>
      </c>
      <c r="K2732" t="e">
        <f>SEARCH("sushila karki",E2732)</f>
        <v>#VALUE!</v>
      </c>
      <c r="L2732" t="s">
        <v>74</v>
      </c>
      <c r="M2732" t="s">
        <v>135</v>
      </c>
      <c r="N2732" t="s">
        <v>136</v>
      </c>
      <c r="O2732" t="s">
        <v>522</v>
      </c>
      <c r="P2732" t="s">
        <v>15204</v>
      </c>
      <c r="Q2732">
        <v>5</v>
      </c>
      <c r="R2732" t="s">
        <v>74</v>
      </c>
      <c r="S2732" t="s">
        <v>135</v>
      </c>
      <c r="T2732" t="s">
        <v>136</v>
      </c>
      <c r="U2732" t="s">
        <v>522</v>
      </c>
      <c r="V2732" t="s">
        <v>15204</v>
      </c>
      <c r="W2732">
        <v>5</v>
      </c>
      <c r="X2732" t="s">
        <v>15205</v>
      </c>
      <c r="Y2732" t="s">
        <v>439</v>
      </c>
      <c r="Z2732">
        <v>42820</v>
      </c>
      <c r="AB2732" t="s">
        <v>82</v>
      </c>
      <c r="AC2732" t="s">
        <v>83</v>
      </c>
      <c r="AD2732" t="s">
        <v>84</v>
      </c>
      <c r="AE2732" t="s">
        <v>142</v>
      </c>
      <c r="AF2732" t="s">
        <v>86</v>
      </c>
      <c r="AG2732" t="s">
        <v>239</v>
      </c>
      <c r="AH2732" t="s">
        <v>86</v>
      </c>
      <c r="AI2732" t="s">
        <v>453</v>
      </c>
      <c r="AJ2732" t="s">
        <v>86</v>
      </c>
      <c r="AK2732" t="s">
        <v>196</v>
      </c>
      <c r="AM2732">
        <v>3</v>
      </c>
      <c r="AN2732" t="s">
        <v>240</v>
      </c>
      <c r="AP2732" t="s">
        <v>241</v>
      </c>
      <c r="AR2732">
        <v>1</v>
      </c>
      <c r="AS2732" t="s">
        <v>240</v>
      </c>
      <c r="AT2732" t="s">
        <v>86</v>
      </c>
      <c r="AV2732" t="s">
        <v>91</v>
      </c>
      <c r="AX2732">
        <v>1</v>
      </c>
      <c r="AY2732">
        <v>1</v>
      </c>
      <c r="AZ2732">
        <v>1</v>
      </c>
      <c r="BA2732">
        <v>0</v>
      </c>
      <c r="BB2732">
        <v>0</v>
      </c>
      <c r="BC2732">
        <v>0</v>
      </c>
      <c r="BD2732">
        <v>0</v>
      </c>
      <c r="BE2732">
        <v>0</v>
      </c>
      <c r="BF2732">
        <v>0</v>
      </c>
      <c r="BG2732">
        <v>0</v>
      </c>
      <c r="BH2732">
        <v>0</v>
      </c>
      <c r="BI2732">
        <v>0</v>
      </c>
      <c r="BJ2732">
        <v>0</v>
      </c>
      <c r="BK2732">
        <v>0</v>
      </c>
      <c r="BL2732">
        <v>0</v>
      </c>
      <c r="BM2732">
        <v>0</v>
      </c>
      <c r="BP2732" t="s">
        <v>92</v>
      </c>
    </row>
    <row r="2733" spans="1:69" x14ac:dyDescent="0.25">
      <c r="A2733">
        <v>13954</v>
      </c>
      <c r="B2733" t="s">
        <v>15206</v>
      </c>
      <c r="C2733">
        <v>42823.537499999999</v>
      </c>
      <c r="D2733" t="s">
        <v>10539</v>
      </c>
      <c r="E2733" t="s">
        <v>15207</v>
      </c>
      <c r="F2733" t="s">
        <v>15208</v>
      </c>
      <c r="G2733">
        <v>26.541945999999999</v>
      </c>
      <c r="H2733">
        <v>86.756721999999996</v>
      </c>
      <c r="I2733" t="s">
        <v>1640</v>
      </c>
      <c r="J2733" t="s">
        <v>14</v>
      </c>
      <c r="K2733" t="e">
        <f>SEARCH("sushila karki",E2733)</f>
        <v>#VALUE!</v>
      </c>
      <c r="L2733" t="s">
        <v>74</v>
      </c>
      <c r="M2733" t="s">
        <v>75</v>
      </c>
      <c r="N2733" t="s">
        <v>76</v>
      </c>
      <c r="O2733" t="s">
        <v>77</v>
      </c>
      <c r="P2733" t="s">
        <v>78</v>
      </c>
      <c r="R2733" t="s">
        <v>74</v>
      </c>
      <c r="S2733" t="s">
        <v>75</v>
      </c>
      <c r="T2733" t="s">
        <v>76</v>
      </c>
      <c r="U2733" t="s">
        <v>77</v>
      </c>
      <c r="V2733" t="s">
        <v>79</v>
      </c>
      <c r="X2733" t="s">
        <v>15209</v>
      </c>
      <c r="Y2733" t="s">
        <v>9491</v>
      </c>
      <c r="Z2733">
        <v>42822</v>
      </c>
      <c r="AB2733" t="s">
        <v>104</v>
      </c>
      <c r="AC2733" t="s">
        <v>83</v>
      </c>
      <c r="AD2733" t="s">
        <v>105</v>
      </c>
      <c r="AE2733" t="s">
        <v>1313</v>
      </c>
      <c r="AF2733" t="s">
        <v>86</v>
      </c>
      <c r="AG2733" t="s">
        <v>86</v>
      </c>
      <c r="AH2733" t="s">
        <v>86</v>
      </c>
      <c r="AI2733" t="s">
        <v>124</v>
      </c>
      <c r="AJ2733" t="s">
        <v>86</v>
      </c>
      <c r="AK2733" t="s">
        <v>3118</v>
      </c>
      <c r="AM2733">
        <v>5</v>
      </c>
      <c r="AN2733" t="s">
        <v>126</v>
      </c>
      <c r="AP2733" t="s">
        <v>109</v>
      </c>
      <c r="AR2733">
        <v>2</v>
      </c>
      <c r="AS2733" t="s">
        <v>90</v>
      </c>
      <c r="AT2733" t="s">
        <v>86</v>
      </c>
      <c r="AV2733" t="s">
        <v>241</v>
      </c>
      <c r="AX2733">
        <v>0</v>
      </c>
      <c r="AY2733">
        <v>0</v>
      </c>
      <c r="AZ2733">
        <v>0</v>
      </c>
      <c r="BA2733">
        <v>0</v>
      </c>
      <c r="BB2733">
        <v>0</v>
      </c>
      <c r="BC2733">
        <v>0</v>
      </c>
      <c r="BD2733">
        <v>0</v>
      </c>
      <c r="BE2733">
        <v>0</v>
      </c>
      <c r="BF2733">
        <v>0</v>
      </c>
      <c r="BG2733">
        <v>0</v>
      </c>
      <c r="BH2733">
        <v>0</v>
      </c>
      <c r="BI2733">
        <v>0</v>
      </c>
      <c r="BJ2733">
        <v>0</v>
      </c>
      <c r="BK2733">
        <v>0</v>
      </c>
      <c r="BL2733">
        <v>0</v>
      </c>
      <c r="BM2733">
        <v>0</v>
      </c>
      <c r="BO2733" t="s">
        <v>546</v>
      </c>
      <c r="BP2733" t="s">
        <v>92</v>
      </c>
      <c r="BQ2733" t="s">
        <v>1112</v>
      </c>
    </row>
    <row r="2734" spans="1:69" x14ac:dyDescent="0.25">
      <c r="A2734">
        <v>14072</v>
      </c>
      <c r="B2734" t="s">
        <v>15210</v>
      </c>
      <c r="C2734">
        <v>42823.515972222223</v>
      </c>
      <c r="D2734" t="s">
        <v>10745</v>
      </c>
      <c r="E2734" t="s">
        <v>15211</v>
      </c>
      <c r="F2734" t="s">
        <v>15212</v>
      </c>
      <c r="G2734">
        <v>26.633333</v>
      </c>
      <c r="H2734">
        <v>85.8</v>
      </c>
      <c r="I2734" t="s">
        <v>8433</v>
      </c>
      <c r="J2734" t="s">
        <v>14</v>
      </c>
      <c r="K2734" t="e">
        <f>SEARCH("sushila karki",E2734)</f>
        <v>#VALUE!</v>
      </c>
      <c r="L2734" t="s">
        <v>74</v>
      </c>
      <c r="M2734" t="s">
        <v>117</v>
      </c>
      <c r="N2734" t="s">
        <v>259</v>
      </c>
      <c r="O2734" t="s">
        <v>923</v>
      </c>
      <c r="P2734" t="s">
        <v>8434</v>
      </c>
      <c r="R2734" t="s">
        <v>74</v>
      </c>
      <c r="S2734" t="s">
        <v>117</v>
      </c>
      <c r="T2734" t="s">
        <v>259</v>
      </c>
      <c r="U2734" t="s">
        <v>923</v>
      </c>
      <c r="V2734" t="s">
        <v>8435</v>
      </c>
      <c r="X2734" t="s">
        <v>950</v>
      </c>
      <c r="Y2734" t="s">
        <v>951</v>
      </c>
      <c r="Z2734">
        <v>42822</v>
      </c>
      <c r="AB2734" t="s">
        <v>104</v>
      </c>
      <c r="AD2734" t="s">
        <v>105</v>
      </c>
      <c r="AE2734" t="s">
        <v>251</v>
      </c>
      <c r="AF2734" t="s">
        <v>86</v>
      </c>
      <c r="AG2734" t="s">
        <v>86</v>
      </c>
      <c r="AH2734" t="s">
        <v>86</v>
      </c>
      <c r="AI2734" t="s">
        <v>124</v>
      </c>
      <c r="AJ2734" t="s">
        <v>86</v>
      </c>
      <c r="AK2734" t="s">
        <v>125</v>
      </c>
      <c r="AM2734">
        <v>25</v>
      </c>
      <c r="AN2734" t="s">
        <v>126</v>
      </c>
      <c r="AP2734" t="s">
        <v>109</v>
      </c>
      <c r="AR2734" t="s">
        <v>110</v>
      </c>
      <c r="AS2734" t="s">
        <v>170</v>
      </c>
      <c r="AT2734" t="s">
        <v>86</v>
      </c>
      <c r="AU2734" t="s">
        <v>14477</v>
      </c>
      <c r="AV2734" t="s">
        <v>110</v>
      </c>
      <c r="AX2734">
        <v>0</v>
      </c>
      <c r="AY2734">
        <v>0</v>
      </c>
      <c r="AZ2734">
        <v>0</v>
      </c>
      <c r="BA2734">
        <v>0</v>
      </c>
      <c r="BB2734">
        <v>0</v>
      </c>
      <c r="BC2734">
        <v>0</v>
      </c>
      <c r="BD2734">
        <v>0</v>
      </c>
      <c r="BE2734">
        <v>0</v>
      </c>
      <c r="BF2734">
        <v>0</v>
      </c>
      <c r="BG2734">
        <v>0</v>
      </c>
      <c r="BH2734">
        <v>0</v>
      </c>
      <c r="BI2734">
        <v>0</v>
      </c>
      <c r="BJ2734">
        <v>0</v>
      </c>
      <c r="BK2734">
        <v>0</v>
      </c>
      <c r="BL2734">
        <v>0</v>
      </c>
      <c r="BM2734">
        <v>0</v>
      </c>
      <c r="BO2734" t="s">
        <v>546</v>
      </c>
      <c r="BP2734" t="s">
        <v>92</v>
      </c>
    </row>
    <row r="2735" spans="1:69" x14ac:dyDescent="0.25">
      <c r="A2735">
        <v>14074</v>
      </c>
      <c r="B2735" t="s">
        <v>15213</v>
      </c>
      <c r="C2735">
        <v>42823.509722222225</v>
      </c>
      <c r="D2735" t="s">
        <v>11061</v>
      </c>
      <c r="E2735" t="s">
        <v>15214</v>
      </c>
      <c r="F2735" t="s">
        <v>15215</v>
      </c>
      <c r="G2735">
        <v>28.063931</v>
      </c>
      <c r="H2735">
        <v>81.619591</v>
      </c>
      <c r="I2735" t="s">
        <v>4584</v>
      </c>
      <c r="J2735" t="s">
        <v>14</v>
      </c>
      <c r="K2735" t="e">
        <f>SEARCH("sushila karki",E2735)</f>
        <v>#VALUE!</v>
      </c>
      <c r="L2735" t="s">
        <v>74</v>
      </c>
      <c r="M2735" t="s">
        <v>163</v>
      </c>
      <c r="N2735" t="s">
        <v>276</v>
      </c>
      <c r="O2735" t="s">
        <v>570</v>
      </c>
      <c r="P2735" t="s">
        <v>4585</v>
      </c>
      <c r="R2735" t="s">
        <v>74</v>
      </c>
      <c r="S2735" t="s">
        <v>163</v>
      </c>
      <c r="T2735" t="s">
        <v>276</v>
      </c>
      <c r="U2735" t="s">
        <v>570</v>
      </c>
      <c r="V2735" t="s">
        <v>572</v>
      </c>
      <c r="X2735" t="s">
        <v>6651</v>
      </c>
      <c r="Y2735" t="s">
        <v>936</v>
      </c>
      <c r="Z2735">
        <v>42822</v>
      </c>
      <c r="AB2735" t="s">
        <v>104</v>
      </c>
      <c r="AD2735" t="s">
        <v>105</v>
      </c>
      <c r="AE2735" t="s">
        <v>251</v>
      </c>
      <c r="AF2735" t="s">
        <v>106</v>
      </c>
      <c r="AG2735" t="s">
        <v>86</v>
      </c>
      <c r="AH2735" t="s">
        <v>86</v>
      </c>
      <c r="AI2735" t="s">
        <v>124</v>
      </c>
      <c r="AJ2735" t="s">
        <v>86</v>
      </c>
      <c r="AK2735" t="s">
        <v>9672</v>
      </c>
      <c r="AM2735">
        <v>50</v>
      </c>
      <c r="AN2735" t="s">
        <v>126</v>
      </c>
      <c r="AO2735" t="s">
        <v>14765</v>
      </c>
      <c r="AP2735" t="s">
        <v>110</v>
      </c>
      <c r="AR2735" t="s">
        <v>110</v>
      </c>
      <c r="AS2735" t="s">
        <v>170</v>
      </c>
      <c r="AT2735" t="s">
        <v>86</v>
      </c>
      <c r="AV2735" t="s">
        <v>110</v>
      </c>
      <c r="AX2735">
        <v>0</v>
      </c>
      <c r="AY2735">
        <v>0</v>
      </c>
      <c r="AZ2735">
        <v>0</v>
      </c>
      <c r="BA2735">
        <v>0</v>
      </c>
      <c r="BB2735">
        <v>0</v>
      </c>
      <c r="BC2735">
        <v>0</v>
      </c>
      <c r="BD2735">
        <v>0</v>
      </c>
      <c r="BE2735">
        <v>0</v>
      </c>
      <c r="BF2735">
        <v>0</v>
      </c>
      <c r="BG2735">
        <v>0</v>
      </c>
      <c r="BH2735">
        <v>0</v>
      </c>
      <c r="BI2735">
        <v>0</v>
      </c>
      <c r="BJ2735">
        <v>0</v>
      </c>
      <c r="BK2735">
        <v>0</v>
      </c>
      <c r="BL2735">
        <v>0</v>
      </c>
      <c r="BM2735">
        <v>0</v>
      </c>
      <c r="BO2735" t="s">
        <v>546</v>
      </c>
      <c r="BP2735" t="s">
        <v>92</v>
      </c>
    </row>
    <row r="2736" spans="1:69" x14ac:dyDescent="0.25">
      <c r="A2736">
        <v>13970</v>
      </c>
      <c r="B2736" t="s">
        <v>15216</v>
      </c>
      <c r="C2736">
        <v>42823.508333333331</v>
      </c>
      <c r="D2736" t="s">
        <v>15217</v>
      </c>
      <c r="E2736" t="s">
        <v>15218</v>
      </c>
      <c r="F2736" t="s">
        <v>15219</v>
      </c>
      <c r="G2736">
        <v>26.728999999999999</v>
      </c>
      <c r="H2736">
        <v>86.1</v>
      </c>
      <c r="I2736" t="s">
        <v>15220</v>
      </c>
      <c r="J2736" t="s">
        <v>14</v>
      </c>
      <c r="K2736" t="e">
        <f>SEARCH("sushila karki",E2736)</f>
        <v>#VALUE!</v>
      </c>
      <c r="L2736" t="s">
        <v>74</v>
      </c>
      <c r="M2736" t="s">
        <v>117</v>
      </c>
      <c r="N2736" t="s">
        <v>259</v>
      </c>
      <c r="O2736" t="s">
        <v>260</v>
      </c>
      <c r="P2736" t="s">
        <v>15221</v>
      </c>
      <c r="R2736" t="s">
        <v>74</v>
      </c>
      <c r="S2736" t="s">
        <v>117</v>
      </c>
      <c r="T2736" t="s">
        <v>259</v>
      </c>
      <c r="U2736" t="s">
        <v>260</v>
      </c>
      <c r="V2736" t="s">
        <v>9323</v>
      </c>
      <c r="X2736" t="s">
        <v>122</v>
      </c>
      <c r="Y2736" t="s">
        <v>123</v>
      </c>
      <c r="Z2736">
        <v>42822</v>
      </c>
      <c r="AB2736" t="s">
        <v>82</v>
      </c>
      <c r="AC2736" t="s">
        <v>83</v>
      </c>
      <c r="AD2736" t="s">
        <v>105</v>
      </c>
      <c r="AE2736" t="s">
        <v>320</v>
      </c>
      <c r="AF2736" t="s">
        <v>251</v>
      </c>
      <c r="AG2736" t="s">
        <v>87</v>
      </c>
      <c r="AH2736" t="s">
        <v>86</v>
      </c>
      <c r="AI2736" t="s">
        <v>107</v>
      </c>
      <c r="AJ2736" t="s">
        <v>86</v>
      </c>
      <c r="AK2736" t="s">
        <v>7396</v>
      </c>
      <c r="AM2736">
        <v>20</v>
      </c>
      <c r="AN2736" t="s">
        <v>126</v>
      </c>
      <c r="AP2736" t="s">
        <v>109</v>
      </c>
      <c r="AR2736" t="s">
        <v>110</v>
      </c>
      <c r="AS2736" t="s">
        <v>170</v>
      </c>
      <c r="AT2736" t="s">
        <v>86</v>
      </c>
      <c r="AV2736" t="s">
        <v>110</v>
      </c>
      <c r="AX2736">
        <v>0</v>
      </c>
      <c r="AY2736">
        <v>0</v>
      </c>
      <c r="AZ2736">
        <v>0</v>
      </c>
      <c r="BA2736">
        <v>0</v>
      </c>
      <c r="BB2736">
        <v>0</v>
      </c>
      <c r="BC2736">
        <v>0</v>
      </c>
      <c r="BD2736">
        <v>0</v>
      </c>
      <c r="BE2736">
        <v>0</v>
      </c>
      <c r="BF2736">
        <v>0</v>
      </c>
      <c r="BG2736">
        <v>0</v>
      </c>
      <c r="BH2736">
        <v>0</v>
      </c>
      <c r="BI2736">
        <v>0</v>
      </c>
      <c r="BJ2736">
        <v>0</v>
      </c>
      <c r="BK2736">
        <v>0</v>
      </c>
      <c r="BL2736">
        <v>0</v>
      </c>
      <c r="BM2736">
        <v>0</v>
      </c>
      <c r="BP2736" t="s">
        <v>92</v>
      </c>
    </row>
    <row r="2737" spans="1:68" x14ac:dyDescent="0.25">
      <c r="A2737">
        <v>14010</v>
      </c>
      <c r="B2737" t="s">
        <v>15222</v>
      </c>
      <c r="C2737">
        <v>42823.507638888892</v>
      </c>
      <c r="D2737" t="s">
        <v>11205</v>
      </c>
      <c r="E2737" t="s">
        <v>15223</v>
      </c>
      <c r="F2737" t="s">
        <v>15224</v>
      </c>
      <c r="G2737">
        <v>28.859000000000002</v>
      </c>
      <c r="H2737">
        <v>81.608000000000004</v>
      </c>
      <c r="I2737" t="s">
        <v>14873</v>
      </c>
      <c r="J2737" t="s">
        <v>14</v>
      </c>
      <c r="K2737" t="e">
        <f>SEARCH("sushila karki",E2737)</f>
        <v>#VALUE!</v>
      </c>
      <c r="L2737" t="s">
        <v>74</v>
      </c>
      <c r="M2737" t="s">
        <v>163</v>
      </c>
      <c r="N2737" t="s">
        <v>276</v>
      </c>
      <c r="O2737" t="s">
        <v>305</v>
      </c>
      <c r="P2737" t="s">
        <v>11209</v>
      </c>
      <c r="R2737" t="s">
        <v>74</v>
      </c>
      <c r="S2737" t="s">
        <v>163</v>
      </c>
      <c r="T2737" t="s">
        <v>276</v>
      </c>
      <c r="U2737" t="s">
        <v>305</v>
      </c>
      <c r="V2737" t="s">
        <v>11209</v>
      </c>
      <c r="X2737" t="s">
        <v>8459</v>
      </c>
      <c r="Y2737" t="s">
        <v>293</v>
      </c>
      <c r="Z2737">
        <v>42823</v>
      </c>
      <c r="AB2737" t="s">
        <v>82</v>
      </c>
      <c r="AC2737" t="s">
        <v>83</v>
      </c>
      <c r="AD2737" t="s">
        <v>84</v>
      </c>
      <c r="AE2737" t="s">
        <v>143</v>
      </c>
      <c r="AF2737" t="s">
        <v>86</v>
      </c>
      <c r="AG2737" t="s">
        <v>87</v>
      </c>
      <c r="AH2737" t="s">
        <v>86</v>
      </c>
      <c r="AI2737" t="s">
        <v>453</v>
      </c>
      <c r="AJ2737" t="s">
        <v>86</v>
      </c>
      <c r="AK2737" t="s">
        <v>196</v>
      </c>
      <c r="AM2737">
        <v>7</v>
      </c>
      <c r="AN2737" t="s">
        <v>90</v>
      </c>
      <c r="AP2737" t="s">
        <v>91</v>
      </c>
      <c r="AR2737">
        <v>1</v>
      </c>
      <c r="AS2737" t="s">
        <v>90</v>
      </c>
      <c r="AT2737" t="s">
        <v>86</v>
      </c>
      <c r="AV2737" t="s">
        <v>241</v>
      </c>
      <c r="AX2737">
        <v>0</v>
      </c>
      <c r="AY2737">
        <v>0</v>
      </c>
      <c r="AZ2737">
        <v>0</v>
      </c>
      <c r="BA2737">
        <v>1</v>
      </c>
      <c r="BB2737">
        <v>1</v>
      </c>
      <c r="BC2737">
        <v>0</v>
      </c>
      <c r="BD2737">
        <v>0</v>
      </c>
      <c r="BE2737">
        <v>0</v>
      </c>
      <c r="BF2737">
        <v>0</v>
      </c>
      <c r="BG2737">
        <v>0</v>
      </c>
      <c r="BH2737">
        <v>0</v>
      </c>
      <c r="BI2737">
        <v>0</v>
      </c>
      <c r="BJ2737">
        <v>0</v>
      </c>
      <c r="BK2737">
        <v>0</v>
      </c>
      <c r="BL2737">
        <v>0</v>
      </c>
      <c r="BM2737">
        <v>0</v>
      </c>
      <c r="BP2737" t="s">
        <v>92</v>
      </c>
    </row>
    <row r="2738" spans="1:68" x14ac:dyDescent="0.25">
      <c r="A2738">
        <v>13944</v>
      </c>
      <c r="B2738" t="s">
        <v>15225</v>
      </c>
      <c r="C2738">
        <v>42823.476388888892</v>
      </c>
      <c r="D2738" t="s">
        <v>14313</v>
      </c>
      <c r="E2738" t="s">
        <v>15226</v>
      </c>
      <c r="F2738" t="s">
        <v>15227</v>
      </c>
      <c r="G2738">
        <v>28.739647000000001</v>
      </c>
      <c r="H2738">
        <v>82.203987999999995</v>
      </c>
      <c r="I2738" t="s">
        <v>11396</v>
      </c>
      <c r="J2738" t="s">
        <v>14</v>
      </c>
      <c r="K2738" t="e">
        <f>SEARCH("sushila karki",E2738)</f>
        <v>#VALUE!</v>
      </c>
      <c r="L2738" t="s">
        <v>74</v>
      </c>
      <c r="M2738" t="s">
        <v>163</v>
      </c>
      <c r="N2738" t="s">
        <v>276</v>
      </c>
      <c r="O2738" t="s">
        <v>277</v>
      </c>
      <c r="P2738" t="s">
        <v>2126</v>
      </c>
      <c r="R2738" t="s">
        <v>74</v>
      </c>
      <c r="S2738" t="s">
        <v>163</v>
      </c>
      <c r="T2738" t="s">
        <v>276</v>
      </c>
      <c r="U2738" t="s">
        <v>277</v>
      </c>
      <c r="V2738" t="s">
        <v>279</v>
      </c>
      <c r="X2738" t="s">
        <v>15228</v>
      </c>
      <c r="Y2738" t="s">
        <v>452</v>
      </c>
      <c r="Z2738">
        <v>42823</v>
      </c>
      <c r="AB2738" t="s">
        <v>104</v>
      </c>
      <c r="AC2738" t="s">
        <v>83</v>
      </c>
      <c r="AD2738" t="s">
        <v>105</v>
      </c>
      <c r="AE2738" t="s">
        <v>156</v>
      </c>
      <c r="AF2738" t="s">
        <v>86</v>
      </c>
      <c r="AG2738" t="s">
        <v>86</v>
      </c>
      <c r="AH2738" t="s">
        <v>86</v>
      </c>
      <c r="AI2738" t="s">
        <v>594</v>
      </c>
      <c r="AJ2738" t="s">
        <v>86</v>
      </c>
      <c r="AM2738">
        <v>200</v>
      </c>
      <c r="AN2738" t="s">
        <v>221</v>
      </c>
      <c r="AP2738" t="s">
        <v>109</v>
      </c>
      <c r="AR2738" t="s">
        <v>110</v>
      </c>
      <c r="AS2738" t="s">
        <v>170</v>
      </c>
      <c r="AT2738" t="s">
        <v>86</v>
      </c>
      <c r="AV2738" t="s">
        <v>110</v>
      </c>
      <c r="AX2738">
        <v>0</v>
      </c>
      <c r="AY2738">
        <v>0</v>
      </c>
      <c r="AZ2738">
        <v>0</v>
      </c>
      <c r="BA2738">
        <v>0</v>
      </c>
      <c r="BB2738">
        <v>0</v>
      </c>
      <c r="BC2738">
        <v>0</v>
      </c>
      <c r="BD2738">
        <v>0</v>
      </c>
      <c r="BE2738">
        <v>0</v>
      </c>
      <c r="BF2738">
        <v>0</v>
      </c>
      <c r="BG2738">
        <v>0</v>
      </c>
      <c r="BH2738">
        <v>0</v>
      </c>
      <c r="BI2738">
        <v>0</v>
      </c>
      <c r="BJ2738">
        <v>0</v>
      </c>
      <c r="BK2738">
        <v>0</v>
      </c>
      <c r="BL2738">
        <v>0</v>
      </c>
      <c r="BM2738">
        <v>0</v>
      </c>
      <c r="BP2738" t="s">
        <v>92</v>
      </c>
    </row>
    <row r="2739" spans="1:68" x14ac:dyDescent="0.25">
      <c r="A2739">
        <v>14026</v>
      </c>
      <c r="B2739" t="s">
        <v>15229</v>
      </c>
      <c r="C2739">
        <v>42823.445833333331</v>
      </c>
      <c r="D2739" t="s">
        <v>15230</v>
      </c>
      <c r="E2739" t="s">
        <v>15231</v>
      </c>
      <c r="F2739" t="s">
        <v>384</v>
      </c>
      <c r="G2739">
        <v>26.960425999999998</v>
      </c>
      <c r="H2739">
        <v>85.754797999999994</v>
      </c>
      <c r="I2739" t="s">
        <v>15232</v>
      </c>
      <c r="J2739" t="s">
        <v>15</v>
      </c>
      <c r="K2739" t="e">
        <f>SEARCH("sushila karki",E2739)</f>
        <v>#VALUE!</v>
      </c>
      <c r="L2739" t="s">
        <v>74</v>
      </c>
      <c r="M2739" t="s">
        <v>117</v>
      </c>
      <c r="N2739" t="s">
        <v>259</v>
      </c>
      <c r="O2739" t="s">
        <v>923</v>
      </c>
      <c r="P2739" t="s">
        <v>9304</v>
      </c>
      <c r="Q2739">
        <v>8</v>
      </c>
      <c r="R2739" t="s">
        <v>74</v>
      </c>
      <c r="S2739" t="s">
        <v>117</v>
      </c>
      <c r="T2739" t="s">
        <v>259</v>
      </c>
      <c r="U2739" t="s">
        <v>923</v>
      </c>
      <c r="V2739" t="s">
        <v>924</v>
      </c>
      <c r="W2739">
        <v>11</v>
      </c>
      <c r="X2739" t="s">
        <v>950</v>
      </c>
      <c r="Y2739" t="s">
        <v>951</v>
      </c>
      <c r="Z2739">
        <v>42809</v>
      </c>
      <c r="AB2739" t="s">
        <v>82</v>
      </c>
      <c r="AC2739" t="s">
        <v>83</v>
      </c>
      <c r="AD2739" t="s">
        <v>84</v>
      </c>
      <c r="AE2739" t="s">
        <v>143</v>
      </c>
      <c r="AF2739" t="s">
        <v>86</v>
      </c>
      <c r="AG2739" t="s">
        <v>144</v>
      </c>
      <c r="AH2739" t="s">
        <v>86</v>
      </c>
      <c r="AI2739" t="s">
        <v>355</v>
      </c>
      <c r="AJ2739" t="s">
        <v>86</v>
      </c>
      <c r="AM2739">
        <v>3</v>
      </c>
      <c r="AN2739" t="s">
        <v>90</v>
      </c>
      <c r="AP2739" t="s">
        <v>241</v>
      </c>
      <c r="AR2739">
        <v>3</v>
      </c>
      <c r="AS2739" t="s">
        <v>356</v>
      </c>
      <c r="AT2739" t="s">
        <v>86</v>
      </c>
      <c r="AV2739" t="s">
        <v>109</v>
      </c>
      <c r="AX2739">
        <v>0</v>
      </c>
      <c r="AY2739">
        <v>0</v>
      </c>
      <c r="AZ2739">
        <v>0</v>
      </c>
      <c r="BA2739">
        <v>1</v>
      </c>
      <c r="BB2739">
        <v>1</v>
      </c>
      <c r="BC2739">
        <v>0</v>
      </c>
      <c r="BD2739">
        <v>0</v>
      </c>
      <c r="BE2739">
        <v>0</v>
      </c>
      <c r="BF2739">
        <v>0</v>
      </c>
      <c r="BG2739">
        <v>0</v>
      </c>
      <c r="BH2739">
        <v>0</v>
      </c>
      <c r="BI2739">
        <v>0</v>
      </c>
      <c r="BJ2739">
        <v>0</v>
      </c>
      <c r="BK2739">
        <v>0</v>
      </c>
      <c r="BL2739">
        <v>0</v>
      </c>
      <c r="BM2739">
        <v>0</v>
      </c>
      <c r="BP2739" t="s">
        <v>92</v>
      </c>
    </row>
    <row r="2740" spans="1:68" x14ac:dyDescent="0.25">
      <c r="A2740">
        <v>13942</v>
      </c>
      <c r="B2740" t="s">
        <v>15233</v>
      </c>
      <c r="C2740">
        <v>42823.445138888892</v>
      </c>
      <c r="D2740" t="s">
        <v>15234</v>
      </c>
      <c r="E2740" t="s">
        <v>15235</v>
      </c>
      <c r="F2740" t="s">
        <v>10586</v>
      </c>
      <c r="G2740">
        <v>29.527000000000001</v>
      </c>
      <c r="H2740">
        <v>80.593000000000004</v>
      </c>
      <c r="I2740" t="s">
        <v>15236</v>
      </c>
      <c r="J2740" t="s">
        <v>14</v>
      </c>
      <c r="K2740" t="e">
        <f>SEARCH("sushila karki",E2740)</f>
        <v>#VALUE!</v>
      </c>
      <c r="L2740" t="s">
        <v>74</v>
      </c>
      <c r="M2740" t="s">
        <v>150</v>
      </c>
      <c r="N2740" t="s">
        <v>339</v>
      </c>
      <c r="O2740" t="s">
        <v>3571</v>
      </c>
      <c r="P2740" t="s">
        <v>15237</v>
      </c>
      <c r="R2740" t="s">
        <v>74</v>
      </c>
      <c r="S2740" t="s">
        <v>150</v>
      </c>
      <c r="T2740" t="s">
        <v>339</v>
      </c>
      <c r="U2740" t="s">
        <v>3571</v>
      </c>
      <c r="V2740" t="s">
        <v>15238</v>
      </c>
      <c r="X2740" t="s">
        <v>15239</v>
      </c>
      <c r="Y2740" t="s">
        <v>426</v>
      </c>
      <c r="Z2740">
        <v>42821</v>
      </c>
      <c r="AB2740" t="s">
        <v>82</v>
      </c>
      <c r="AC2740" t="s">
        <v>83</v>
      </c>
      <c r="AD2740" t="s">
        <v>105</v>
      </c>
      <c r="AE2740" t="s">
        <v>440</v>
      </c>
      <c r="AF2740" t="s">
        <v>86</v>
      </c>
      <c r="AG2740" t="s">
        <v>441</v>
      </c>
      <c r="AH2740" t="s">
        <v>86</v>
      </c>
      <c r="AI2740" t="s">
        <v>144</v>
      </c>
      <c r="AJ2740" t="s">
        <v>86</v>
      </c>
      <c r="AM2740" t="s">
        <v>110</v>
      </c>
      <c r="AN2740" t="s">
        <v>220</v>
      </c>
      <c r="AP2740" t="s">
        <v>110</v>
      </c>
      <c r="AR2740" t="s">
        <v>110</v>
      </c>
      <c r="AS2740" t="s">
        <v>254</v>
      </c>
      <c r="AT2740" t="s">
        <v>86</v>
      </c>
      <c r="AU2740" t="s">
        <v>15240</v>
      </c>
      <c r="AV2740" t="s">
        <v>110</v>
      </c>
      <c r="AX2740">
        <v>0</v>
      </c>
      <c r="AY2740">
        <v>0</v>
      </c>
      <c r="AZ2740">
        <v>0</v>
      </c>
      <c r="BA2740">
        <v>0</v>
      </c>
      <c r="BB2740">
        <v>0</v>
      </c>
      <c r="BC2740">
        <v>0</v>
      </c>
      <c r="BD2740">
        <v>0</v>
      </c>
      <c r="BE2740">
        <v>0</v>
      </c>
      <c r="BF2740">
        <v>0</v>
      </c>
      <c r="BG2740">
        <v>0</v>
      </c>
      <c r="BH2740">
        <v>0</v>
      </c>
      <c r="BI2740">
        <v>0</v>
      </c>
      <c r="BJ2740">
        <v>1</v>
      </c>
      <c r="BK2740">
        <v>1</v>
      </c>
      <c r="BL2740">
        <v>0</v>
      </c>
      <c r="BM2740">
        <v>0</v>
      </c>
      <c r="BN2740">
        <v>0</v>
      </c>
      <c r="BP2740" t="s">
        <v>92</v>
      </c>
    </row>
    <row r="2741" spans="1:68" x14ac:dyDescent="0.25">
      <c r="A2741">
        <v>13941</v>
      </c>
      <c r="B2741" t="s">
        <v>15241</v>
      </c>
      <c r="C2741">
        <v>42823.440972222219</v>
      </c>
      <c r="D2741" t="s">
        <v>14313</v>
      </c>
      <c r="E2741" t="s">
        <v>15242</v>
      </c>
      <c r="F2741" t="s">
        <v>520</v>
      </c>
      <c r="G2741">
        <v>28.73</v>
      </c>
      <c r="H2741">
        <v>82.22</v>
      </c>
      <c r="I2741" t="s">
        <v>11396</v>
      </c>
      <c r="J2741" t="s">
        <v>14</v>
      </c>
      <c r="K2741" t="e">
        <f>SEARCH("sushila karki",E2741)</f>
        <v>#VALUE!</v>
      </c>
      <c r="L2741" t="s">
        <v>74</v>
      </c>
      <c r="M2741" t="s">
        <v>163</v>
      </c>
      <c r="N2741" t="s">
        <v>276</v>
      </c>
      <c r="O2741" t="s">
        <v>277</v>
      </c>
      <c r="P2741" t="s">
        <v>2126</v>
      </c>
      <c r="R2741" t="s">
        <v>74</v>
      </c>
      <c r="S2741" t="s">
        <v>163</v>
      </c>
      <c r="T2741" t="s">
        <v>276</v>
      </c>
      <c r="U2741" t="s">
        <v>277</v>
      </c>
      <c r="V2741" t="s">
        <v>279</v>
      </c>
      <c r="X2741" t="s">
        <v>15243</v>
      </c>
      <c r="Y2741" t="s">
        <v>15244</v>
      </c>
      <c r="Z2741">
        <v>42822</v>
      </c>
      <c r="AB2741" t="s">
        <v>82</v>
      </c>
      <c r="AC2741" t="s">
        <v>83</v>
      </c>
      <c r="AD2741" t="s">
        <v>105</v>
      </c>
      <c r="AE2741" t="s">
        <v>143</v>
      </c>
      <c r="AF2741" t="s">
        <v>86</v>
      </c>
      <c r="AG2741" t="s">
        <v>239</v>
      </c>
      <c r="AH2741" t="s">
        <v>86</v>
      </c>
      <c r="AI2741" t="s">
        <v>144</v>
      </c>
      <c r="AJ2741" t="s">
        <v>86</v>
      </c>
      <c r="AM2741">
        <v>8</v>
      </c>
      <c r="AN2741" t="s">
        <v>90</v>
      </c>
      <c r="AP2741" t="s">
        <v>109</v>
      </c>
      <c r="AR2741">
        <v>1</v>
      </c>
      <c r="AS2741" t="s">
        <v>90</v>
      </c>
      <c r="AT2741" t="s">
        <v>86</v>
      </c>
      <c r="AV2741" t="s">
        <v>241</v>
      </c>
      <c r="AX2741">
        <v>1</v>
      </c>
      <c r="AY2741">
        <v>0</v>
      </c>
      <c r="AZ2741">
        <v>0</v>
      </c>
      <c r="BA2741">
        <v>0</v>
      </c>
      <c r="BB2741">
        <v>0</v>
      </c>
      <c r="BC2741">
        <v>0</v>
      </c>
      <c r="BD2741">
        <v>0</v>
      </c>
      <c r="BE2741">
        <v>0</v>
      </c>
      <c r="BF2741">
        <v>0</v>
      </c>
      <c r="BG2741">
        <v>0</v>
      </c>
      <c r="BH2741">
        <v>0</v>
      </c>
      <c r="BI2741">
        <v>0</v>
      </c>
      <c r="BJ2741">
        <v>0</v>
      </c>
      <c r="BK2741">
        <v>0</v>
      </c>
      <c r="BL2741">
        <v>0</v>
      </c>
      <c r="BM2741">
        <v>0</v>
      </c>
      <c r="BP2741" t="s">
        <v>92</v>
      </c>
    </row>
    <row r="2742" spans="1:68" x14ac:dyDescent="0.25">
      <c r="A2742">
        <v>13938</v>
      </c>
      <c r="B2742" t="s">
        <v>15245</v>
      </c>
      <c r="C2742">
        <v>42822.672222222223</v>
      </c>
      <c r="D2742" t="s">
        <v>10988</v>
      </c>
      <c r="E2742" t="s">
        <v>15246</v>
      </c>
      <c r="F2742" t="s">
        <v>15247</v>
      </c>
      <c r="G2742">
        <v>27.533332999999999</v>
      </c>
      <c r="H2742">
        <v>83.666667000000004</v>
      </c>
      <c r="I2742" t="s">
        <v>10387</v>
      </c>
      <c r="J2742" t="s">
        <v>14</v>
      </c>
      <c r="K2742" t="e">
        <f>SEARCH("sushila karki",E2742)</f>
        <v>#VALUE!</v>
      </c>
      <c r="L2742" t="s">
        <v>74</v>
      </c>
      <c r="M2742" t="s">
        <v>135</v>
      </c>
      <c r="N2742" t="s">
        <v>215</v>
      </c>
      <c r="O2742" t="s">
        <v>1423</v>
      </c>
      <c r="P2742" t="s">
        <v>6212</v>
      </c>
      <c r="R2742" t="s">
        <v>74</v>
      </c>
      <c r="S2742" t="s">
        <v>135</v>
      </c>
      <c r="T2742" t="s">
        <v>215</v>
      </c>
      <c r="U2742" t="s">
        <v>1423</v>
      </c>
      <c r="V2742" t="s">
        <v>6213</v>
      </c>
      <c r="X2742" t="s">
        <v>15248</v>
      </c>
      <c r="Y2742" t="s">
        <v>452</v>
      </c>
      <c r="Z2742">
        <v>42821</v>
      </c>
      <c r="AB2742" t="s">
        <v>82</v>
      </c>
      <c r="AC2742" t="s">
        <v>83</v>
      </c>
      <c r="AD2742" t="s">
        <v>105</v>
      </c>
      <c r="AE2742" t="s">
        <v>320</v>
      </c>
      <c r="AF2742" t="s">
        <v>5657</v>
      </c>
      <c r="AG2742" t="s">
        <v>239</v>
      </c>
      <c r="AH2742" t="s">
        <v>86</v>
      </c>
      <c r="AI2742" t="s">
        <v>124</v>
      </c>
      <c r="AJ2742" t="s">
        <v>5631</v>
      </c>
      <c r="AK2742" t="s">
        <v>9672</v>
      </c>
      <c r="AM2742">
        <v>200</v>
      </c>
      <c r="AN2742" t="s">
        <v>126</v>
      </c>
      <c r="AP2742" t="s">
        <v>109</v>
      </c>
      <c r="AR2742">
        <v>100</v>
      </c>
      <c r="AS2742" t="s">
        <v>221</v>
      </c>
      <c r="AT2742" t="s">
        <v>86</v>
      </c>
      <c r="AV2742" t="s">
        <v>109</v>
      </c>
      <c r="AX2742">
        <v>0</v>
      </c>
      <c r="AY2742">
        <v>0</v>
      </c>
      <c r="AZ2742">
        <v>0</v>
      </c>
      <c r="BA2742">
        <v>0</v>
      </c>
      <c r="BB2742">
        <v>0</v>
      </c>
      <c r="BC2742">
        <v>0</v>
      </c>
      <c r="BD2742">
        <v>0</v>
      </c>
      <c r="BE2742">
        <v>0</v>
      </c>
      <c r="BF2742">
        <v>0</v>
      </c>
      <c r="BG2742">
        <v>0</v>
      </c>
      <c r="BH2742">
        <v>0</v>
      </c>
      <c r="BI2742">
        <v>0</v>
      </c>
      <c r="BJ2742">
        <v>0</v>
      </c>
      <c r="BK2742">
        <v>0</v>
      </c>
      <c r="BL2742">
        <v>1</v>
      </c>
      <c r="BM2742">
        <v>1</v>
      </c>
      <c r="BO2742" t="s">
        <v>546</v>
      </c>
      <c r="BP2742" t="s">
        <v>92</v>
      </c>
    </row>
    <row r="2743" spans="1:68" x14ac:dyDescent="0.25">
      <c r="A2743">
        <v>13936</v>
      </c>
      <c r="B2743" t="s">
        <v>15249</v>
      </c>
      <c r="C2743">
        <v>42822.672222222223</v>
      </c>
      <c r="D2743" t="s">
        <v>10510</v>
      </c>
      <c r="E2743" t="s">
        <v>15250</v>
      </c>
      <c r="F2743" t="s">
        <v>15251</v>
      </c>
      <c r="G2743">
        <v>26.732669999999999</v>
      </c>
      <c r="H2743">
        <v>85.924789000000004</v>
      </c>
      <c r="I2743" t="s">
        <v>258</v>
      </c>
      <c r="J2743" t="s">
        <v>14</v>
      </c>
      <c r="K2743" t="e">
        <f>SEARCH("sushila karki",E2743)</f>
        <v>#VALUE!</v>
      </c>
      <c r="L2743" t="s">
        <v>74</v>
      </c>
      <c r="M2743" t="s">
        <v>117</v>
      </c>
      <c r="N2743" t="s">
        <v>259</v>
      </c>
      <c r="O2743" t="s">
        <v>260</v>
      </c>
      <c r="P2743" t="s">
        <v>261</v>
      </c>
      <c r="R2743" t="s">
        <v>74</v>
      </c>
      <c r="S2743" t="s">
        <v>117</v>
      </c>
      <c r="T2743" t="s">
        <v>259</v>
      </c>
      <c r="U2743" t="s">
        <v>260</v>
      </c>
      <c r="V2743" t="s">
        <v>262</v>
      </c>
      <c r="X2743" t="s">
        <v>268</v>
      </c>
      <c r="Y2743" t="s">
        <v>123</v>
      </c>
      <c r="Z2743">
        <v>42821</v>
      </c>
      <c r="AB2743" t="s">
        <v>104</v>
      </c>
      <c r="AD2743" t="s">
        <v>105</v>
      </c>
      <c r="AE2743" t="s">
        <v>106</v>
      </c>
      <c r="AF2743" t="s">
        <v>86</v>
      </c>
      <c r="AG2743" t="s">
        <v>86</v>
      </c>
      <c r="AH2743" t="s">
        <v>86</v>
      </c>
      <c r="AI2743" t="s">
        <v>6610</v>
      </c>
      <c r="AJ2743" t="s">
        <v>86</v>
      </c>
      <c r="AM2743">
        <v>50</v>
      </c>
      <c r="AN2743" t="s">
        <v>90</v>
      </c>
      <c r="AP2743" t="s">
        <v>109</v>
      </c>
      <c r="AR2743" t="s">
        <v>110</v>
      </c>
      <c r="AS2743" t="s">
        <v>170</v>
      </c>
      <c r="AT2743" t="s">
        <v>86</v>
      </c>
      <c r="AV2743" t="s">
        <v>110</v>
      </c>
      <c r="AX2743">
        <v>0</v>
      </c>
      <c r="AY2743">
        <v>0</v>
      </c>
      <c r="AZ2743">
        <v>0</v>
      </c>
      <c r="BA2743">
        <v>0</v>
      </c>
      <c r="BB2743">
        <v>0</v>
      </c>
      <c r="BC2743">
        <v>0</v>
      </c>
      <c r="BD2743">
        <v>0</v>
      </c>
      <c r="BE2743">
        <v>0</v>
      </c>
      <c r="BF2743">
        <v>0</v>
      </c>
      <c r="BG2743">
        <v>0</v>
      </c>
      <c r="BH2743">
        <v>0</v>
      </c>
      <c r="BI2743">
        <v>0</v>
      </c>
      <c r="BJ2743">
        <v>0</v>
      </c>
      <c r="BK2743">
        <v>0</v>
      </c>
      <c r="BL2743">
        <v>0</v>
      </c>
      <c r="BM2743">
        <v>0</v>
      </c>
      <c r="BP2743" t="s">
        <v>92</v>
      </c>
    </row>
    <row r="2744" spans="1:68" x14ac:dyDescent="0.25">
      <c r="A2744">
        <v>13933</v>
      </c>
      <c r="B2744" t="s">
        <v>15252</v>
      </c>
      <c r="C2744">
        <v>42822.633333333331</v>
      </c>
      <c r="D2744" t="s">
        <v>10510</v>
      </c>
      <c r="E2744" t="s">
        <v>15253</v>
      </c>
      <c r="F2744" t="s">
        <v>14583</v>
      </c>
      <c r="G2744">
        <v>26.732669999999999</v>
      </c>
      <c r="H2744">
        <v>85.924789000000004</v>
      </c>
      <c r="I2744" t="s">
        <v>5611</v>
      </c>
      <c r="J2744" t="s">
        <v>13</v>
      </c>
      <c r="K2744" t="e">
        <f>SEARCH("sushila karki",E2744)</f>
        <v>#VALUE!</v>
      </c>
      <c r="L2744" t="s">
        <v>74</v>
      </c>
      <c r="M2744" t="s">
        <v>117</v>
      </c>
      <c r="N2744" t="s">
        <v>259</v>
      </c>
      <c r="O2744" t="s">
        <v>260</v>
      </c>
      <c r="R2744" t="s">
        <v>74</v>
      </c>
      <c r="S2744" t="s">
        <v>117</v>
      </c>
      <c r="T2744" t="s">
        <v>259</v>
      </c>
      <c r="U2744" t="s">
        <v>260</v>
      </c>
      <c r="X2744" t="s">
        <v>14781</v>
      </c>
      <c r="Y2744" t="s">
        <v>123</v>
      </c>
      <c r="Z2744">
        <v>42822</v>
      </c>
      <c r="AA2744" t="s">
        <v>169</v>
      </c>
      <c r="AB2744" t="s">
        <v>104</v>
      </c>
      <c r="AD2744" t="s">
        <v>105</v>
      </c>
      <c r="AE2744" t="s">
        <v>251</v>
      </c>
      <c r="AF2744" t="s">
        <v>86</v>
      </c>
      <c r="AG2744" t="s">
        <v>86</v>
      </c>
      <c r="AH2744" t="s">
        <v>86</v>
      </c>
      <c r="AI2744" t="s">
        <v>124</v>
      </c>
      <c r="AJ2744" t="s">
        <v>86</v>
      </c>
      <c r="AK2744" t="s">
        <v>125</v>
      </c>
      <c r="AM2744">
        <v>50</v>
      </c>
      <c r="AN2744" t="s">
        <v>126</v>
      </c>
      <c r="AP2744" t="s">
        <v>109</v>
      </c>
      <c r="AR2744" t="s">
        <v>110</v>
      </c>
      <c r="AS2744" t="s">
        <v>170</v>
      </c>
      <c r="AT2744" t="s">
        <v>86</v>
      </c>
      <c r="AU2744" t="s">
        <v>14477</v>
      </c>
      <c r="AV2744" t="s">
        <v>110</v>
      </c>
      <c r="AX2744">
        <v>0</v>
      </c>
      <c r="AY2744">
        <v>0</v>
      </c>
      <c r="AZ2744">
        <v>0</v>
      </c>
      <c r="BA2744">
        <v>0</v>
      </c>
      <c r="BB2744">
        <v>0</v>
      </c>
      <c r="BC2744">
        <v>0</v>
      </c>
      <c r="BD2744">
        <v>0</v>
      </c>
      <c r="BE2744">
        <v>0</v>
      </c>
      <c r="BF2744">
        <v>0</v>
      </c>
      <c r="BG2744">
        <v>0</v>
      </c>
      <c r="BH2744">
        <v>0</v>
      </c>
      <c r="BI2744">
        <v>0</v>
      </c>
      <c r="BJ2744">
        <v>0</v>
      </c>
      <c r="BK2744">
        <v>0</v>
      </c>
      <c r="BL2744">
        <v>0</v>
      </c>
      <c r="BM2744">
        <v>0</v>
      </c>
      <c r="BO2744" t="s">
        <v>546</v>
      </c>
      <c r="BP2744" t="s">
        <v>92</v>
      </c>
    </row>
    <row r="2745" spans="1:68" x14ac:dyDescent="0.25">
      <c r="A2745">
        <v>13931</v>
      </c>
      <c r="B2745" t="s">
        <v>15254</v>
      </c>
      <c r="C2745">
        <v>42822.617361111108</v>
      </c>
      <c r="D2745" t="s">
        <v>10935</v>
      </c>
      <c r="E2745" t="s">
        <v>15255</v>
      </c>
      <c r="F2745" t="s">
        <v>11602</v>
      </c>
      <c r="G2745">
        <v>27</v>
      </c>
      <c r="H2745">
        <v>84.866667000000007</v>
      </c>
      <c r="I2745" t="s">
        <v>680</v>
      </c>
      <c r="J2745" t="s">
        <v>14</v>
      </c>
      <c r="K2745" t="e">
        <f>SEARCH("sushila karki",E2745)</f>
        <v>#VALUE!</v>
      </c>
      <c r="L2745" t="s">
        <v>74</v>
      </c>
      <c r="M2745" t="s">
        <v>117</v>
      </c>
      <c r="N2745" t="s">
        <v>118</v>
      </c>
      <c r="O2745" t="s">
        <v>498</v>
      </c>
      <c r="P2745" t="s">
        <v>681</v>
      </c>
      <c r="R2745" t="s">
        <v>74</v>
      </c>
      <c r="S2745" t="s">
        <v>117</v>
      </c>
      <c r="T2745" t="s">
        <v>118</v>
      </c>
      <c r="U2745" t="s">
        <v>498</v>
      </c>
      <c r="V2745" t="s">
        <v>682</v>
      </c>
      <c r="X2745" t="s">
        <v>15256</v>
      </c>
      <c r="Y2745" t="s">
        <v>1566</v>
      </c>
      <c r="Z2745">
        <v>42822</v>
      </c>
      <c r="AB2745" t="s">
        <v>104</v>
      </c>
      <c r="AC2745" t="s">
        <v>83</v>
      </c>
      <c r="AD2745" t="s">
        <v>105</v>
      </c>
      <c r="AE2745" t="s">
        <v>251</v>
      </c>
      <c r="AF2745" t="s">
        <v>86</v>
      </c>
      <c r="AG2745" t="s">
        <v>86</v>
      </c>
      <c r="AH2745" t="s">
        <v>86</v>
      </c>
      <c r="AI2745" t="s">
        <v>124</v>
      </c>
      <c r="AJ2745" t="s">
        <v>86</v>
      </c>
      <c r="AK2745" t="s">
        <v>125</v>
      </c>
      <c r="AM2745">
        <v>50</v>
      </c>
      <c r="AN2745" t="s">
        <v>126</v>
      </c>
      <c r="AP2745" t="s">
        <v>109</v>
      </c>
      <c r="AR2745" t="s">
        <v>110</v>
      </c>
      <c r="AS2745" t="s">
        <v>170</v>
      </c>
      <c r="AT2745" t="s">
        <v>86</v>
      </c>
      <c r="AU2745" t="s">
        <v>14477</v>
      </c>
      <c r="AV2745" t="s">
        <v>110</v>
      </c>
      <c r="AX2745">
        <v>0</v>
      </c>
      <c r="AY2745">
        <v>0</v>
      </c>
      <c r="AZ2745">
        <v>0</v>
      </c>
      <c r="BA2745">
        <v>0</v>
      </c>
      <c r="BB2745">
        <v>0</v>
      </c>
      <c r="BC2745">
        <v>0</v>
      </c>
      <c r="BD2745">
        <v>0</v>
      </c>
      <c r="BE2745">
        <v>0</v>
      </c>
      <c r="BF2745">
        <v>0</v>
      </c>
      <c r="BG2745">
        <v>0</v>
      </c>
      <c r="BH2745">
        <v>0</v>
      </c>
      <c r="BI2745">
        <v>0</v>
      </c>
      <c r="BJ2745">
        <v>0</v>
      </c>
      <c r="BK2745">
        <v>0</v>
      </c>
      <c r="BL2745">
        <v>0</v>
      </c>
      <c r="BM2745">
        <v>0</v>
      </c>
      <c r="BO2745" t="s">
        <v>546</v>
      </c>
      <c r="BP2745" t="s">
        <v>92</v>
      </c>
    </row>
    <row r="2746" spans="1:68" x14ac:dyDescent="0.25">
      <c r="A2746">
        <v>13932</v>
      </c>
      <c r="B2746" t="s">
        <v>15257</v>
      </c>
      <c r="C2746">
        <v>42822.614583333336</v>
      </c>
      <c r="D2746" t="s">
        <v>15258</v>
      </c>
      <c r="E2746" t="s">
        <v>15259</v>
      </c>
      <c r="F2746" t="s">
        <v>15260</v>
      </c>
      <c r="G2746">
        <v>26.734000000000002</v>
      </c>
      <c r="H2746">
        <v>86.149000000000001</v>
      </c>
      <c r="I2746" t="s">
        <v>15261</v>
      </c>
      <c r="J2746" t="s">
        <v>14</v>
      </c>
      <c r="K2746" t="e">
        <f>SEARCH("sushila karki",E2746)</f>
        <v>#VALUE!</v>
      </c>
      <c r="L2746" t="s">
        <v>74</v>
      </c>
      <c r="M2746" t="s">
        <v>117</v>
      </c>
      <c r="N2746" t="s">
        <v>259</v>
      </c>
      <c r="O2746" t="s">
        <v>260</v>
      </c>
      <c r="P2746" t="s">
        <v>15262</v>
      </c>
      <c r="R2746" t="s">
        <v>74</v>
      </c>
      <c r="S2746" t="s">
        <v>117</v>
      </c>
      <c r="T2746" t="s">
        <v>259</v>
      </c>
      <c r="U2746" t="s">
        <v>260</v>
      </c>
      <c r="V2746" t="s">
        <v>9323</v>
      </c>
      <c r="X2746" t="s">
        <v>122</v>
      </c>
      <c r="Y2746" t="s">
        <v>123</v>
      </c>
      <c r="Z2746">
        <v>42818</v>
      </c>
      <c r="AB2746" t="s">
        <v>82</v>
      </c>
      <c r="AC2746" t="s">
        <v>83</v>
      </c>
      <c r="AD2746" t="s">
        <v>84</v>
      </c>
      <c r="AE2746" t="s">
        <v>85</v>
      </c>
      <c r="AF2746" t="s">
        <v>86</v>
      </c>
      <c r="AG2746" t="s">
        <v>87</v>
      </c>
      <c r="AH2746" t="s">
        <v>86</v>
      </c>
      <c r="AI2746" t="s">
        <v>88</v>
      </c>
      <c r="AJ2746" t="s">
        <v>86</v>
      </c>
      <c r="AK2746" t="s">
        <v>196</v>
      </c>
      <c r="AM2746">
        <v>1</v>
      </c>
      <c r="AN2746" t="s">
        <v>240</v>
      </c>
      <c r="AP2746" t="s">
        <v>241</v>
      </c>
      <c r="AR2746">
        <v>1</v>
      </c>
      <c r="AS2746" t="s">
        <v>90</v>
      </c>
      <c r="AT2746" t="s">
        <v>86</v>
      </c>
      <c r="AV2746" t="s">
        <v>241</v>
      </c>
      <c r="AX2746">
        <v>0</v>
      </c>
      <c r="AY2746">
        <v>0</v>
      </c>
      <c r="AZ2746">
        <v>0</v>
      </c>
      <c r="BA2746">
        <v>0</v>
      </c>
      <c r="BB2746">
        <v>0</v>
      </c>
      <c r="BC2746">
        <v>0</v>
      </c>
      <c r="BD2746">
        <v>1</v>
      </c>
      <c r="BE2746">
        <v>1</v>
      </c>
      <c r="BF2746">
        <v>0</v>
      </c>
      <c r="BG2746">
        <v>0</v>
      </c>
      <c r="BH2746">
        <v>0</v>
      </c>
      <c r="BI2746">
        <v>0</v>
      </c>
      <c r="BJ2746">
        <v>0</v>
      </c>
      <c r="BK2746">
        <v>0</v>
      </c>
      <c r="BL2746">
        <v>0</v>
      </c>
      <c r="BM2746">
        <v>0</v>
      </c>
      <c r="BP2746" t="s">
        <v>129</v>
      </c>
    </row>
    <row r="2747" spans="1:68" x14ac:dyDescent="0.25">
      <c r="A2747">
        <v>13930</v>
      </c>
      <c r="B2747" t="s">
        <v>15263</v>
      </c>
      <c r="C2747">
        <v>42822.599305555559</v>
      </c>
      <c r="D2747" t="s">
        <v>14896</v>
      </c>
      <c r="E2747" t="s">
        <v>15264</v>
      </c>
      <c r="F2747" t="s">
        <v>7252</v>
      </c>
      <c r="G2747">
        <v>26.92</v>
      </c>
      <c r="H2747">
        <v>85.81</v>
      </c>
      <c r="I2747" t="s">
        <v>922</v>
      </c>
      <c r="J2747" t="s">
        <v>14</v>
      </c>
      <c r="K2747" t="e">
        <f>SEARCH("sushila karki",E2747)</f>
        <v>#VALUE!</v>
      </c>
      <c r="L2747" t="s">
        <v>74</v>
      </c>
      <c r="M2747" t="s">
        <v>117</v>
      </c>
      <c r="N2747" t="s">
        <v>259</v>
      </c>
      <c r="O2747" t="s">
        <v>923</v>
      </c>
      <c r="P2747" t="s">
        <v>924</v>
      </c>
      <c r="R2747" t="s">
        <v>74</v>
      </c>
      <c r="S2747" t="s">
        <v>117</v>
      </c>
      <c r="T2747" t="s">
        <v>259</v>
      </c>
      <c r="U2747" t="s">
        <v>923</v>
      </c>
      <c r="V2747" t="s">
        <v>924</v>
      </c>
      <c r="X2747" t="s">
        <v>15265</v>
      </c>
      <c r="Y2747" t="s">
        <v>103</v>
      </c>
      <c r="Z2747">
        <v>42821</v>
      </c>
      <c r="AB2747" t="s">
        <v>82</v>
      </c>
      <c r="AC2747" t="s">
        <v>83</v>
      </c>
      <c r="AD2747" t="s">
        <v>84</v>
      </c>
      <c r="AE2747" t="s">
        <v>143</v>
      </c>
      <c r="AF2747" t="s">
        <v>86</v>
      </c>
      <c r="AG2747" t="s">
        <v>87</v>
      </c>
      <c r="AH2747" t="s">
        <v>86</v>
      </c>
      <c r="AI2747" t="s">
        <v>281</v>
      </c>
      <c r="AJ2747" t="s">
        <v>86</v>
      </c>
      <c r="AM2747">
        <v>5</v>
      </c>
      <c r="AN2747" t="s">
        <v>90</v>
      </c>
      <c r="AP2747" t="s">
        <v>109</v>
      </c>
      <c r="AR2747">
        <v>1</v>
      </c>
      <c r="AS2747" t="s">
        <v>170</v>
      </c>
      <c r="AT2747" t="s">
        <v>86</v>
      </c>
      <c r="AV2747" t="s">
        <v>109</v>
      </c>
      <c r="AX2747">
        <v>0</v>
      </c>
      <c r="AY2747">
        <v>0</v>
      </c>
      <c r="AZ2747">
        <v>0</v>
      </c>
      <c r="BA2747">
        <v>0</v>
      </c>
      <c r="BB2747">
        <v>0</v>
      </c>
      <c r="BC2747">
        <v>0</v>
      </c>
      <c r="BD2747">
        <v>0</v>
      </c>
      <c r="BE2747">
        <v>0</v>
      </c>
      <c r="BF2747">
        <v>0</v>
      </c>
      <c r="BG2747">
        <v>0</v>
      </c>
      <c r="BH2747">
        <v>0</v>
      </c>
      <c r="BI2747">
        <v>0</v>
      </c>
      <c r="BJ2747">
        <v>0</v>
      </c>
      <c r="BK2747">
        <v>0</v>
      </c>
      <c r="BL2747">
        <v>0</v>
      </c>
      <c r="BM2747">
        <v>0</v>
      </c>
      <c r="BP2747" t="s">
        <v>92</v>
      </c>
    </row>
    <row r="2748" spans="1:68" x14ac:dyDescent="0.25">
      <c r="A2748">
        <v>13927</v>
      </c>
      <c r="B2748" t="s">
        <v>15266</v>
      </c>
      <c r="C2748">
        <v>42822.536805555559</v>
      </c>
      <c r="D2748" t="s">
        <v>10539</v>
      </c>
      <c r="E2748" t="s">
        <v>15267</v>
      </c>
      <c r="F2748" t="s">
        <v>14583</v>
      </c>
      <c r="G2748">
        <v>26.541945999999999</v>
      </c>
      <c r="H2748">
        <v>86.756721999999996</v>
      </c>
      <c r="I2748" t="s">
        <v>1640</v>
      </c>
      <c r="J2748" t="s">
        <v>14</v>
      </c>
      <c r="K2748" t="e">
        <f>SEARCH("sushila karki",E2748)</f>
        <v>#VALUE!</v>
      </c>
      <c r="L2748" t="s">
        <v>74</v>
      </c>
      <c r="M2748" t="s">
        <v>75</v>
      </c>
      <c r="N2748" t="s">
        <v>76</v>
      </c>
      <c r="O2748" t="s">
        <v>77</v>
      </c>
      <c r="P2748" t="s">
        <v>78</v>
      </c>
      <c r="R2748" t="s">
        <v>74</v>
      </c>
      <c r="S2748" t="s">
        <v>75</v>
      </c>
      <c r="T2748" t="s">
        <v>76</v>
      </c>
      <c r="U2748" t="s">
        <v>77</v>
      </c>
      <c r="V2748" t="s">
        <v>79</v>
      </c>
      <c r="X2748" t="s">
        <v>15268</v>
      </c>
      <c r="Y2748" t="s">
        <v>15269</v>
      </c>
      <c r="Z2748">
        <v>42822</v>
      </c>
      <c r="AB2748" t="s">
        <v>104</v>
      </c>
      <c r="AD2748" t="s">
        <v>105</v>
      </c>
      <c r="AE2748" t="s">
        <v>251</v>
      </c>
      <c r="AF2748" t="s">
        <v>86</v>
      </c>
      <c r="AG2748" t="s">
        <v>86</v>
      </c>
      <c r="AH2748" t="s">
        <v>86</v>
      </c>
      <c r="AI2748" t="s">
        <v>124</v>
      </c>
      <c r="AJ2748" t="s">
        <v>86</v>
      </c>
      <c r="AK2748" t="s">
        <v>125</v>
      </c>
      <c r="AM2748">
        <v>100</v>
      </c>
      <c r="AN2748" t="s">
        <v>126</v>
      </c>
      <c r="AP2748" t="s">
        <v>109</v>
      </c>
      <c r="AR2748" t="s">
        <v>110</v>
      </c>
      <c r="AS2748" t="s">
        <v>170</v>
      </c>
      <c r="AT2748" t="s">
        <v>86</v>
      </c>
      <c r="AU2748" t="s">
        <v>14477</v>
      </c>
      <c r="AV2748" t="s">
        <v>110</v>
      </c>
      <c r="AX2748">
        <v>0</v>
      </c>
      <c r="AY2748">
        <v>0</v>
      </c>
      <c r="AZ2748">
        <v>0</v>
      </c>
      <c r="BA2748">
        <v>0</v>
      </c>
      <c r="BB2748">
        <v>0</v>
      </c>
      <c r="BC2748">
        <v>0</v>
      </c>
      <c r="BD2748">
        <v>0</v>
      </c>
      <c r="BE2748">
        <v>0</v>
      </c>
      <c r="BF2748">
        <v>0</v>
      </c>
      <c r="BG2748">
        <v>0</v>
      </c>
      <c r="BH2748">
        <v>0</v>
      </c>
      <c r="BI2748">
        <v>0</v>
      </c>
      <c r="BJ2748">
        <v>0</v>
      </c>
      <c r="BK2748">
        <v>0</v>
      </c>
      <c r="BL2748">
        <v>0</v>
      </c>
      <c r="BM2748">
        <v>0</v>
      </c>
      <c r="BO2748" t="s">
        <v>546</v>
      </c>
      <c r="BP2748" t="s">
        <v>92</v>
      </c>
    </row>
    <row r="2749" spans="1:68" x14ac:dyDescent="0.25">
      <c r="A2749">
        <v>13952</v>
      </c>
      <c r="B2749" t="s">
        <v>15270</v>
      </c>
      <c r="C2749">
        <v>42822.527083333334</v>
      </c>
      <c r="D2749" t="s">
        <v>13766</v>
      </c>
      <c r="E2749" t="s">
        <v>15271</v>
      </c>
      <c r="F2749" t="s">
        <v>4952</v>
      </c>
      <c r="G2749">
        <v>26.732669999999999</v>
      </c>
      <c r="H2749">
        <v>85.924789000000004</v>
      </c>
      <c r="I2749" t="s">
        <v>258</v>
      </c>
      <c r="J2749" t="s">
        <v>14</v>
      </c>
      <c r="K2749" t="e">
        <f>SEARCH("sushila karki",E2749)</f>
        <v>#VALUE!</v>
      </c>
      <c r="L2749" t="s">
        <v>74</v>
      </c>
      <c r="M2749" t="s">
        <v>117</v>
      </c>
      <c r="N2749" t="s">
        <v>259</v>
      </c>
      <c r="O2749" t="s">
        <v>260</v>
      </c>
      <c r="P2749" t="s">
        <v>261</v>
      </c>
      <c r="R2749" t="s">
        <v>74</v>
      </c>
      <c r="S2749" t="s">
        <v>117</v>
      </c>
      <c r="T2749" t="s">
        <v>259</v>
      </c>
      <c r="U2749" t="s">
        <v>260</v>
      </c>
      <c r="V2749" t="s">
        <v>262</v>
      </c>
      <c r="X2749" t="s">
        <v>15272</v>
      </c>
      <c r="Y2749" t="s">
        <v>81</v>
      </c>
      <c r="Z2749">
        <v>42813</v>
      </c>
      <c r="AB2749" t="s">
        <v>82</v>
      </c>
      <c r="AC2749" t="s">
        <v>83</v>
      </c>
      <c r="AD2749" t="s">
        <v>84</v>
      </c>
      <c r="AE2749" t="s">
        <v>85</v>
      </c>
      <c r="AF2749" t="s">
        <v>86</v>
      </c>
      <c r="AG2749" t="s">
        <v>87</v>
      </c>
      <c r="AH2749" t="s">
        <v>86</v>
      </c>
      <c r="AI2749" t="s">
        <v>88</v>
      </c>
      <c r="AJ2749" t="s">
        <v>86</v>
      </c>
      <c r="AK2749" t="s">
        <v>89</v>
      </c>
      <c r="AM2749">
        <v>1</v>
      </c>
      <c r="AN2749" t="s">
        <v>90</v>
      </c>
      <c r="AP2749" t="s">
        <v>241</v>
      </c>
      <c r="AR2749">
        <v>1</v>
      </c>
      <c r="AS2749" t="s">
        <v>90</v>
      </c>
      <c r="AT2749" t="s">
        <v>86</v>
      </c>
      <c r="AV2749" t="s">
        <v>91</v>
      </c>
      <c r="AX2749">
        <v>0</v>
      </c>
      <c r="AY2749">
        <v>0</v>
      </c>
      <c r="AZ2749">
        <v>0</v>
      </c>
      <c r="BA2749">
        <v>0</v>
      </c>
      <c r="BB2749">
        <v>0</v>
      </c>
      <c r="BC2749">
        <v>0</v>
      </c>
      <c r="BD2749">
        <v>0</v>
      </c>
      <c r="BE2749">
        <v>0</v>
      </c>
      <c r="BF2749">
        <v>0</v>
      </c>
      <c r="BG2749">
        <v>0</v>
      </c>
      <c r="BH2749">
        <v>0</v>
      </c>
      <c r="BI2749">
        <v>0</v>
      </c>
      <c r="BJ2749">
        <v>0</v>
      </c>
      <c r="BK2749">
        <v>0</v>
      </c>
      <c r="BL2749">
        <v>0</v>
      </c>
      <c r="BM2749">
        <v>0</v>
      </c>
      <c r="BP2749" t="s">
        <v>92</v>
      </c>
    </row>
    <row r="2750" spans="1:68" x14ac:dyDescent="0.25">
      <c r="A2750">
        <v>14110</v>
      </c>
      <c r="B2750" t="s">
        <v>15273</v>
      </c>
      <c r="C2750">
        <v>42822.522222222222</v>
      </c>
      <c r="D2750" t="s">
        <v>3571</v>
      </c>
      <c r="E2750" t="s">
        <v>15274</v>
      </c>
      <c r="F2750" t="s">
        <v>15275</v>
      </c>
      <c r="G2750">
        <v>29.518578999999999</v>
      </c>
      <c r="H2750">
        <v>80.468806000000001</v>
      </c>
      <c r="I2750" t="s">
        <v>3883</v>
      </c>
      <c r="J2750" t="s">
        <v>13</v>
      </c>
      <c r="K2750" t="e">
        <f>SEARCH("sushila karki",E2750)</f>
        <v>#VALUE!</v>
      </c>
      <c r="L2750" t="s">
        <v>74</v>
      </c>
      <c r="M2750" t="s">
        <v>150</v>
      </c>
      <c r="N2750" t="s">
        <v>339</v>
      </c>
      <c r="O2750" t="s">
        <v>3571</v>
      </c>
      <c r="R2750" t="s">
        <v>74</v>
      </c>
      <c r="S2750" t="s">
        <v>150</v>
      </c>
      <c r="T2750" t="s">
        <v>339</v>
      </c>
      <c r="U2750" t="s">
        <v>3571</v>
      </c>
      <c r="X2750" t="s">
        <v>2346</v>
      </c>
      <c r="Y2750" t="s">
        <v>2194</v>
      </c>
      <c r="Z2750">
        <v>42817</v>
      </c>
      <c r="AB2750" t="s">
        <v>82</v>
      </c>
      <c r="AC2750" t="s">
        <v>83</v>
      </c>
      <c r="AD2750" t="s">
        <v>84</v>
      </c>
      <c r="AE2750" t="s">
        <v>143</v>
      </c>
      <c r="AF2750" t="s">
        <v>86</v>
      </c>
      <c r="AG2750" t="s">
        <v>87</v>
      </c>
      <c r="AH2750" t="s">
        <v>86</v>
      </c>
      <c r="AI2750" t="s">
        <v>453</v>
      </c>
      <c r="AJ2750" t="s">
        <v>86</v>
      </c>
      <c r="AK2750" t="s">
        <v>196</v>
      </c>
      <c r="AM2750">
        <v>1</v>
      </c>
      <c r="AN2750" t="s">
        <v>240</v>
      </c>
      <c r="AP2750" t="s">
        <v>109</v>
      </c>
      <c r="AR2750">
        <v>1</v>
      </c>
      <c r="AS2750" t="s">
        <v>240</v>
      </c>
      <c r="AT2750" t="s">
        <v>86</v>
      </c>
      <c r="AV2750" t="s">
        <v>109</v>
      </c>
      <c r="AX2750">
        <v>0</v>
      </c>
      <c r="AY2750">
        <v>0</v>
      </c>
      <c r="AZ2750">
        <v>0</v>
      </c>
      <c r="BA2750">
        <v>1</v>
      </c>
      <c r="BB2750">
        <v>1</v>
      </c>
      <c r="BC2750">
        <v>0</v>
      </c>
      <c r="BD2750">
        <v>0</v>
      </c>
      <c r="BE2750">
        <v>0</v>
      </c>
      <c r="BF2750">
        <v>0</v>
      </c>
      <c r="BG2750">
        <v>0</v>
      </c>
      <c r="BH2750">
        <v>0</v>
      </c>
      <c r="BI2750">
        <v>0</v>
      </c>
      <c r="BJ2750">
        <v>0</v>
      </c>
      <c r="BK2750">
        <v>0</v>
      </c>
      <c r="BL2750">
        <v>0</v>
      </c>
      <c r="BM2750">
        <v>0</v>
      </c>
      <c r="BP2750" t="s">
        <v>129</v>
      </c>
    </row>
    <row r="2751" spans="1:68" x14ac:dyDescent="0.25">
      <c r="A2751">
        <v>13923</v>
      </c>
      <c r="B2751" t="s">
        <v>15276</v>
      </c>
      <c r="C2751">
        <v>42822.513194444444</v>
      </c>
      <c r="D2751" t="s">
        <v>15277</v>
      </c>
      <c r="E2751" t="s">
        <v>15278</v>
      </c>
      <c r="F2751" t="s">
        <v>15279</v>
      </c>
      <c r="G2751">
        <v>28.019485</v>
      </c>
      <c r="H2751">
        <v>85.764774000000003</v>
      </c>
      <c r="I2751" t="s">
        <v>15280</v>
      </c>
      <c r="J2751" t="s">
        <v>14</v>
      </c>
      <c r="K2751" t="e">
        <f>SEARCH("sushila karki",E2751)</f>
        <v>#VALUE!</v>
      </c>
      <c r="L2751" t="s">
        <v>74</v>
      </c>
      <c r="M2751" t="s">
        <v>117</v>
      </c>
      <c r="N2751" t="s">
        <v>315</v>
      </c>
      <c r="O2751" t="s">
        <v>1177</v>
      </c>
      <c r="P2751" t="s">
        <v>15281</v>
      </c>
      <c r="R2751" t="s">
        <v>74</v>
      </c>
      <c r="S2751" t="s">
        <v>117</v>
      </c>
      <c r="T2751" t="s">
        <v>315</v>
      </c>
      <c r="U2751" t="s">
        <v>1177</v>
      </c>
      <c r="V2751" t="s">
        <v>1179</v>
      </c>
      <c r="X2751" t="s">
        <v>15282</v>
      </c>
      <c r="Y2751" t="s">
        <v>81</v>
      </c>
      <c r="Z2751">
        <v>42819</v>
      </c>
      <c r="AB2751" t="s">
        <v>82</v>
      </c>
      <c r="AC2751" t="s">
        <v>83</v>
      </c>
      <c r="AD2751" t="s">
        <v>84</v>
      </c>
      <c r="AE2751" t="s">
        <v>143</v>
      </c>
      <c r="AF2751" t="s">
        <v>86</v>
      </c>
      <c r="AG2751" t="s">
        <v>87</v>
      </c>
      <c r="AH2751" t="s">
        <v>86</v>
      </c>
      <c r="AI2751" t="s">
        <v>453</v>
      </c>
      <c r="AJ2751" t="s">
        <v>86</v>
      </c>
      <c r="AK2751" t="s">
        <v>196</v>
      </c>
      <c r="AM2751">
        <v>1</v>
      </c>
      <c r="AN2751" t="s">
        <v>240</v>
      </c>
      <c r="AP2751" t="s">
        <v>91</v>
      </c>
      <c r="AR2751">
        <v>1</v>
      </c>
      <c r="AS2751" t="s">
        <v>240</v>
      </c>
      <c r="AT2751" t="s">
        <v>86</v>
      </c>
      <c r="AV2751" t="s">
        <v>91</v>
      </c>
      <c r="AX2751">
        <v>0</v>
      </c>
      <c r="AY2751">
        <v>0</v>
      </c>
      <c r="AZ2751">
        <v>0</v>
      </c>
      <c r="BA2751">
        <v>1</v>
      </c>
      <c r="BB2751">
        <v>1</v>
      </c>
      <c r="BC2751">
        <v>1</v>
      </c>
      <c r="BD2751">
        <v>0</v>
      </c>
      <c r="BE2751">
        <v>0</v>
      </c>
      <c r="BF2751">
        <v>0</v>
      </c>
      <c r="BG2751">
        <v>0</v>
      </c>
      <c r="BH2751">
        <v>0</v>
      </c>
      <c r="BI2751">
        <v>0</v>
      </c>
      <c r="BJ2751">
        <v>0</v>
      </c>
      <c r="BK2751">
        <v>0</v>
      </c>
      <c r="BL2751">
        <v>0</v>
      </c>
      <c r="BM2751">
        <v>0</v>
      </c>
      <c r="BP2751" t="s">
        <v>92</v>
      </c>
    </row>
    <row r="2752" spans="1:68" x14ac:dyDescent="0.25">
      <c r="A2752">
        <v>13955</v>
      </c>
      <c r="B2752" t="s">
        <v>15283</v>
      </c>
      <c r="C2752">
        <v>42822.512499999997</v>
      </c>
      <c r="D2752" t="s">
        <v>11600</v>
      </c>
      <c r="E2752" t="s">
        <v>15284</v>
      </c>
      <c r="F2752" t="s">
        <v>15285</v>
      </c>
      <c r="G2752">
        <v>27.672000000000001</v>
      </c>
      <c r="H2752">
        <v>84.427999999999997</v>
      </c>
      <c r="I2752" t="s">
        <v>246</v>
      </c>
      <c r="J2752" t="s">
        <v>14</v>
      </c>
      <c r="K2752" t="e">
        <f>SEARCH("sushila karki",E2752)</f>
        <v>#VALUE!</v>
      </c>
      <c r="L2752" t="s">
        <v>74</v>
      </c>
      <c r="M2752" t="s">
        <v>117</v>
      </c>
      <c r="N2752" t="s">
        <v>118</v>
      </c>
      <c r="O2752" t="s">
        <v>247</v>
      </c>
      <c r="P2752" t="s">
        <v>248</v>
      </c>
      <c r="R2752" t="s">
        <v>74</v>
      </c>
      <c r="S2752" t="s">
        <v>117</v>
      </c>
      <c r="T2752" t="s">
        <v>118</v>
      </c>
      <c r="U2752" t="s">
        <v>247</v>
      </c>
      <c r="V2752" t="s">
        <v>249</v>
      </c>
      <c r="X2752" t="s">
        <v>438</v>
      </c>
      <c r="Y2752" t="s">
        <v>439</v>
      </c>
      <c r="Z2752">
        <v>42821</v>
      </c>
      <c r="AB2752" t="s">
        <v>104</v>
      </c>
      <c r="AD2752" t="s">
        <v>105</v>
      </c>
      <c r="AE2752" t="s">
        <v>106</v>
      </c>
      <c r="AF2752" t="s">
        <v>86</v>
      </c>
      <c r="AG2752" t="s">
        <v>86</v>
      </c>
      <c r="AH2752" t="s">
        <v>86</v>
      </c>
      <c r="AI2752" t="s">
        <v>124</v>
      </c>
      <c r="AJ2752" t="s">
        <v>86</v>
      </c>
      <c r="AK2752" t="s">
        <v>125</v>
      </c>
      <c r="AM2752">
        <v>50</v>
      </c>
      <c r="AN2752" t="s">
        <v>283</v>
      </c>
      <c r="AO2752" t="s">
        <v>15286</v>
      </c>
      <c r="AP2752" t="s">
        <v>109</v>
      </c>
      <c r="AR2752" t="s">
        <v>110</v>
      </c>
      <c r="AS2752" t="s">
        <v>170</v>
      </c>
      <c r="AT2752" t="s">
        <v>86</v>
      </c>
      <c r="AV2752" t="s">
        <v>110</v>
      </c>
      <c r="AX2752">
        <v>0</v>
      </c>
      <c r="AY2752">
        <v>0</v>
      </c>
      <c r="AZ2752">
        <v>0</v>
      </c>
      <c r="BA2752">
        <v>0</v>
      </c>
      <c r="BB2752">
        <v>0</v>
      </c>
      <c r="BC2752">
        <v>0</v>
      </c>
      <c r="BD2752">
        <v>0</v>
      </c>
      <c r="BE2752">
        <v>0</v>
      </c>
      <c r="BF2752">
        <v>0</v>
      </c>
      <c r="BG2752">
        <v>0</v>
      </c>
      <c r="BH2752">
        <v>0</v>
      </c>
      <c r="BI2752">
        <v>0</v>
      </c>
      <c r="BJ2752">
        <v>0</v>
      </c>
      <c r="BK2752">
        <v>0</v>
      </c>
      <c r="BL2752">
        <v>0</v>
      </c>
      <c r="BM2752">
        <v>0</v>
      </c>
      <c r="BO2752" t="s">
        <v>546</v>
      </c>
      <c r="BP2752" t="s">
        <v>92</v>
      </c>
    </row>
    <row r="2753" spans="1:68" x14ac:dyDescent="0.25">
      <c r="A2753">
        <v>13951</v>
      </c>
      <c r="B2753" t="s">
        <v>15287</v>
      </c>
      <c r="C2753">
        <v>42822.511111111111</v>
      </c>
      <c r="D2753" t="s">
        <v>15288</v>
      </c>
      <c r="E2753" t="s">
        <v>15289</v>
      </c>
      <c r="F2753" t="s">
        <v>15290</v>
      </c>
      <c r="G2753">
        <v>27.445</v>
      </c>
      <c r="H2753">
        <v>85.245000000000005</v>
      </c>
      <c r="I2753" t="s">
        <v>15291</v>
      </c>
      <c r="J2753" t="s">
        <v>14</v>
      </c>
      <c r="K2753" t="e">
        <f>SEARCH("sushila karki",E2753)</f>
        <v>#VALUE!</v>
      </c>
      <c r="L2753" t="s">
        <v>74</v>
      </c>
      <c r="M2753" t="s">
        <v>117</v>
      </c>
      <c r="N2753" t="s">
        <v>118</v>
      </c>
      <c r="O2753" t="s">
        <v>386</v>
      </c>
      <c r="P2753" t="s">
        <v>15292</v>
      </c>
      <c r="R2753" t="s">
        <v>74</v>
      </c>
      <c r="S2753" t="s">
        <v>117</v>
      </c>
      <c r="T2753" t="s">
        <v>118</v>
      </c>
      <c r="U2753" t="s">
        <v>386</v>
      </c>
      <c r="V2753" t="s">
        <v>7965</v>
      </c>
      <c r="X2753" t="s">
        <v>15293</v>
      </c>
      <c r="Y2753" t="s">
        <v>81</v>
      </c>
      <c r="Z2753">
        <v>42762</v>
      </c>
      <c r="AB2753" t="s">
        <v>82</v>
      </c>
      <c r="AC2753" t="s">
        <v>83</v>
      </c>
      <c r="AD2753" t="s">
        <v>84</v>
      </c>
      <c r="AE2753" t="s">
        <v>85</v>
      </c>
      <c r="AF2753" t="s">
        <v>86</v>
      </c>
      <c r="AG2753" t="s">
        <v>87</v>
      </c>
      <c r="AH2753" t="s">
        <v>86</v>
      </c>
      <c r="AI2753" t="s">
        <v>88</v>
      </c>
      <c r="AJ2753" t="s">
        <v>86</v>
      </c>
      <c r="AK2753" t="s">
        <v>89</v>
      </c>
      <c r="AM2753">
        <v>1</v>
      </c>
      <c r="AN2753" t="s">
        <v>90</v>
      </c>
      <c r="AP2753" t="s">
        <v>241</v>
      </c>
      <c r="AR2753">
        <v>1</v>
      </c>
      <c r="AS2753" t="s">
        <v>90</v>
      </c>
      <c r="AT2753" t="s">
        <v>86</v>
      </c>
      <c r="AV2753" t="s">
        <v>91</v>
      </c>
      <c r="AX2753">
        <v>0</v>
      </c>
      <c r="AY2753">
        <v>0</v>
      </c>
      <c r="AZ2753">
        <v>0</v>
      </c>
      <c r="BA2753">
        <v>0</v>
      </c>
      <c r="BB2753">
        <v>0</v>
      </c>
      <c r="BC2753">
        <v>0</v>
      </c>
      <c r="BD2753">
        <v>1</v>
      </c>
      <c r="BE2753">
        <v>1</v>
      </c>
      <c r="BF2753">
        <v>1</v>
      </c>
      <c r="BG2753">
        <v>0</v>
      </c>
      <c r="BH2753">
        <v>0</v>
      </c>
      <c r="BI2753">
        <v>0</v>
      </c>
      <c r="BJ2753">
        <v>0</v>
      </c>
      <c r="BK2753">
        <v>0</v>
      </c>
      <c r="BL2753">
        <v>0</v>
      </c>
      <c r="BM2753">
        <v>0</v>
      </c>
      <c r="BP2753" t="s">
        <v>182</v>
      </c>
    </row>
    <row r="2754" spans="1:68" x14ac:dyDescent="0.25">
      <c r="A2754">
        <v>13950</v>
      </c>
      <c r="B2754" t="s">
        <v>15294</v>
      </c>
      <c r="C2754">
        <v>42822.504861111112</v>
      </c>
      <c r="D2754" t="s">
        <v>10022</v>
      </c>
      <c r="E2754" t="s">
        <v>15295</v>
      </c>
      <c r="F2754" t="s">
        <v>15296</v>
      </c>
      <c r="G2754">
        <v>26.766667000000002</v>
      </c>
      <c r="H2754">
        <v>85.266666999999998</v>
      </c>
      <c r="I2754" t="s">
        <v>116</v>
      </c>
      <c r="J2754" t="s">
        <v>14</v>
      </c>
      <c r="K2754" t="e">
        <f>SEARCH("sushila karki",E2754)</f>
        <v>#VALUE!</v>
      </c>
      <c r="L2754" t="s">
        <v>74</v>
      </c>
      <c r="M2754" t="s">
        <v>117</v>
      </c>
      <c r="N2754" t="s">
        <v>118</v>
      </c>
      <c r="O2754" t="s">
        <v>119</v>
      </c>
      <c r="P2754" t="s">
        <v>120</v>
      </c>
      <c r="R2754" t="s">
        <v>74</v>
      </c>
      <c r="S2754" t="s">
        <v>117</v>
      </c>
      <c r="T2754" t="s">
        <v>118</v>
      </c>
      <c r="U2754" t="s">
        <v>119</v>
      </c>
      <c r="V2754" t="s">
        <v>121</v>
      </c>
      <c r="X2754" t="s">
        <v>15297</v>
      </c>
      <c r="Y2754" t="s">
        <v>1566</v>
      </c>
      <c r="Z2754">
        <v>42822</v>
      </c>
      <c r="AB2754" t="s">
        <v>82</v>
      </c>
      <c r="AC2754" t="s">
        <v>83</v>
      </c>
      <c r="AD2754" t="s">
        <v>105</v>
      </c>
      <c r="AE2754" t="s">
        <v>320</v>
      </c>
      <c r="AF2754" t="s">
        <v>5657</v>
      </c>
      <c r="AG2754" t="s">
        <v>144</v>
      </c>
      <c r="AH2754" t="s">
        <v>86</v>
      </c>
      <c r="AI2754" t="s">
        <v>124</v>
      </c>
      <c r="AJ2754" t="s">
        <v>86</v>
      </c>
      <c r="AK2754" t="s">
        <v>125</v>
      </c>
      <c r="AM2754">
        <v>200</v>
      </c>
      <c r="AN2754" t="s">
        <v>126</v>
      </c>
      <c r="AO2754" t="s">
        <v>14765</v>
      </c>
      <c r="AP2754" t="s">
        <v>109</v>
      </c>
      <c r="AR2754">
        <v>200</v>
      </c>
      <c r="AS2754" t="s">
        <v>1314</v>
      </c>
      <c r="AT2754" t="s">
        <v>86</v>
      </c>
      <c r="AV2754" t="s">
        <v>109</v>
      </c>
      <c r="AX2754">
        <v>0</v>
      </c>
      <c r="AY2754">
        <v>0</v>
      </c>
      <c r="AZ2754">
        <v>0</v>
      </c>
      <c r="BA2754">
        <v>0</v>
      </c>
      <c r="BB2754">
        <v>0</v>
      </c>
      <c r="BC2754">
        <v>0</v>
      </c>
      <c r="BD2754">
        <v>0</v>
      </c>
      <c r="BE2754">
        <v>0</v>
      </c>
      <c r="BF2754">
        <v>0</v>
      </c>
      <c r="BG2754">
        <v>0</v>
      </c>
      <c r="BH2754">
        <v>0</v>
      </c>
      <c r="BI2754">
        <v>0</v>
      </c>
      <c r="BJ2754">
        <v>0</v>
      </c>
      <c r="BK2754">
        <v>0</v>
      </c>
      <c r="BL2754">
        <v>0</v>
      </c>
      <c r="BM2754">
        <v>0</v>
      </c>
      <c r="BO2754" t="s">
        <v>1112</v>
      </c>
      <c r="BP2754" t="s">
        <v>92</v>
      </c>
    </row>
    <row r="2755" spans="1:68" x14ac:dyDescent="0.25">
      <c r="A2755">
        <v>13922</v>
      </c>
      <c r="B2755" t="s">
        <v>15298</v>
      </c>
      <c r="C2755">
        <v>42822.497916666667</v>
      </c>
      <c r="D2755" t="s">
        <v>11216</v>
      </c>
      <c r="E2755" t="s">
        <v>15299</v>
      </c>
      <c r="F2755" t="s">
        <v>15300</v>
      </c>
      <c r="G2755">
        <v>27.7</v>
      </c>
      <c r="H2755">
        <v>85.333332999999996</v>
      </c>
      <c r="I2755" t="s">
        <v>325</v>
      </c>
      <c r="J2755" t="s">
        <v>14</v>
      </c>
      <c r="K2755" t="e">
        <f>SEARCH("sushila karki",E2755)</f>
        <v>#VALUE!</v>
      </c>
      <c r="L2755" t="s">
        <v>74</v>
      </c>
      <c r="M2755" t="s">
        <v>117</v>
      </c>
      <c r="N2755" t="s">
        <v>315</v>
      </c>
      <c r="O2755" t="s">
        <v>316</v>
      </c>
      <c r="P2755" t="s">
        <v>317</v>
      </c>
      <c r="R2755" t="s">
        <v>74</v>
      </c>
      <c r="S2755" t="s">
        <v>117</v>
      </c>
      <c r="T2755" t="s">
        <v>315</v>
      </c>
      <c r="U2755" t="s">
        <v>316</v>
      </c>
      <c r="V2755" t="s">
        <v>316</v>
      </c>
      <c r="X2755" t="s">
        <v>15301</v>
      </c>
      <c r="Y2755" t="s">
        <v>15302</v>
      </c>
      <c r="Z2755">
        <v>42822</v>
      </c>
      <c r="AB2755" t="s">
        <v>82</v>
      </c>
      <c r="AC2755" t="s">
        <v>391</v>
      </c>
      <c r="AD2755" t="s">
        <v>105</v>
      </c>
      <c r="AE2755" t="s">
        <v>392</v>
      </c>
      <c r="AF2755" t="s">
        <v>5349</v>
      </c>
      <c r="AG2755" t="s">
        <v>428</v>
      </c>
      <c r="AH2755" t="s">
        <v>86</v>
      </c>
      <c r="AI2755" t="s">
        <v>5631</v>
      </c>
      <c r="AJ2755" t="s">
        <v>86</v>
      </c>
      <c r="AM2755">
        <v>200</v>
      </c>
      <c r="AN2755" t="s">
        <v>327</v>
      </c>
      <c r="AO2755" t="s">
        <v>15303</v>
      </c>
      <c r="AP2755" t="s">
        <v>109</v>
      </c>
      <c r="AR2755">
        <v>400</v>
      </c>
      <c r="AS2755" t="s">
        <v>86</v>
      </c>
      <c r="AT2755" t="s">
        <v>356</v>
      </c>
      <c r="AV2755" t="s">
        <v>109</v>
      </c>
      <c r="AX2755">
        <v>0</v>
      </c>
      <c r="AY2755">
        <v>0</v>
      </c>
      <c r="AZ2755">
        <v>0</v>
      </c>
      <c r="BA2755">
        <v>4</v>
      </c>
      <c r="BB2755">
        <v>0</v>
      </c>
      <c r="BC2755">
        <v>0</v>
      </c>
      <c r="BD2755">
        <v>0</v>
      </c>
      <c r="BE2755">
        <v>0</v>
      </c>
      <c r="BF2755">
        <v>0</v>
      </c>
      <c r="BG2755">
        <v>0</v>
      </c>
      <c r="BH2755">
        <v>0</v>
      </c>
      <c r="BI2755">
        <v>0</v>
      </c>
      <c r="BJ2755">
        <v>0</v>
      </c>
      <c r="BK2755">
        <v>0</v>
      </c>
      <c r="BL2755">
        <v>0</v>
      </c>
      <c r="BM2755">
        <v>0</v>
      </c>
      <c r="BP2755" t="s">
        <v>92</v>
      </c>
    </row>
    <row r="2756" spans="1:68" x14ac:dyDescent="0.25">
      <c r="A2756">
        <v>13949</v>
      </c>
      <c r="B2756" t="s">
        <v>15304</v>
      </c>
      <c r="C2756">
        <v>42822.49722222222</v>
      </c>
      <c r="D2756" t="s">
        <v>15305</v>
      </c>
      <c r="E2756" t="s">
        <v>15306</v>
      </c>
      <c r="F2756" t="s">
        <v>15307</v>
      </c>
      <c r="G2756">
        <v>27.981919999999999</v>
      </c>
      <c r="H2756">
        <v>84.280547999999996</v>
      </c>
      <c r="I2756" t="s">
        <v>4002</v>
      </c>
      <c r="J2756" t="s">
        <v>14</v>
      </c>
      <c r="K2756" t="e">
        <f>SEARCH("sushila karki",E2756)</f>
        <v>#VALUE!</v>
      </c>
      <c r="L2756" t="s">
        <v>74</v>
      </c>
      <c r="M2756" t="s">
        <v>135</v>
      </c>
      <c r="N2756" t="s">
        <v>136</v>
      </c>
      <c r="O2756" t="s">
        <v>522</v>
      </c>
      <c r="P2756" t="s">
        <v>523</v>
      </c>
      <c r="R2756" t="s">
        <v>74</v>
      </c>
      <c r="S2756" t="s">
        <v>135</v>
      </c>
      <c r="T2756" t="s">
        <v>136</v>
      </c>
      <c r="U2756" t="s">
        <v>522</v>
      </c>
      <c r="V2756" t="s">
        <v>524</v>
      </c>
      <c r="X2756" t="s">
        <v>15308</v>
      </c>
      <c r="Y2756" t="s">
        <v>81</v>
      </c>
      <c r="Z2756">
        <v>42821</v>
      </c>
      <c r="AB2756" t="s">
        <v>82</v>
      </c>
      <c r="AC2756" t="s">
        <v>83</v>
      </c>
      <c r="AD2756" t="s">
        <v>84</v>
      </c>
      <c r="AE2756" t="s">
        <v>85</v>
      </c>
      <c r="AF2756" t="s">
        <v>86</v>
      </c>
      <c r="AG2756" t="s">
        <v>87</v>
      </c>
      <c r="AH2756" t="s">
        <v>86</v>
      </c>
      <c r="AI2756" t="s">
        <v>88</v>
      </c>
      <c r="AJ2756" t="s">
        <v>86</v>
      </c>
      <c r="AK2756" t="s">
        <v>89</v>
      </c>
      <c r="AM2756">
        <v>1</v>
      </c>
      <c r="AN2756" t="s">
        <v>90</v>
      </c>
      <c r="AP2756" t="s">
        <v>241</v>
      </c>
      <c r="AR2756">
        <v>1</v>
      </c>
      <c r="AS2756" t="s">
        <v>90</v>
      </c>
      <c r="AT2756" t="s">
        <v>86</v>
      </c>
      <c r="AV2756" t="s">
        <v>91</v>
      </c>
      <c r="AX2756">
        <v>0</v>
      </c>
      <c r="AY2756">
        <v>0</v>
      </c>
      <c r="AZ2756">
        <v>0</v>
      </c>
      <c r="BA2756">
        <v>0</v>
      </c>
      <c r="BB2756">
        <v>0</v>
      </c>
      <c r="BC2756">
        <v>0</v>
      </c>
      <c r="BD2756">
        <v>0</v>
      </c>
      <c r="BE2756">
        <v>0</v>
      </c>
      <c r="BF2756">
        <v>0</v>
      </c>
      <c r="BG2756">
        <v>0</v>
      </c>
      <c r="BH2756">
        <v>0</v>
      </c>
      <c r="BI2756">
        <v>0</v>
      </c>
      <c r="BJ2756">
        <v>0</v>
      </c>
      <c r="BK2756">
        <v>0</v>
      </c>
      <c r="BL2756">
        <v>0</v>
      </c>
      <c r="BM2756">
        <v>0</v>
      </c>
      <c r="BP2756" t="s">
        <v>92</v>
      </c>
    </row>
    <row r="2757" spans="1:68" x14ac:dyDescent="0.25">
      <c r="A2757">
        <v>13921</v>
      </c>
      <c r="B2757" t="s">
        <v>15309</v>
      </c>
      <c r="C2757">
        <v>42822.496527777781</v>
      </c>
      <c r="D2757" t="s">
        <v>10022</v>
      </c>
      <c r="E2757" t="s">
        <v>15310</v>
      </c>
      <c r="F2757" t="s">
        <v>14583</v>
      </c>
      <c r="G2757">
        <v>26.766667000000002</v>
      </c>
      <c r="H2757">
        <v>85.266666999999998</v>
      </c>
      <c r="I2757" t="s">
        <v>116</v>
      </c>
      <c r="J2757" t="s">
        <v>14</v>
      </c>
      <c r="K2757" t="e">
        <f>SEARCH("sushila karki",E2757)</f>
        <v>#VALUE!</v>
      </c>
      <c r="L2757" t="s">
        <v>74</v>
      </c>
      <c r="M2757" t="s">
        <v>117</v>
      </c>
      <c r="N2757" t="s">
        <v>118</v>
      </c>
      <c r="O2757" t="s">
        <v>119</v>
      </c>
      <c r="P2757" t="s">
        <v>120</v>
      </c>
      <c r="R2757" t="s">
        <v>74</v>
      </c>
      <c r="S2757" t="s">
        <v>117</v>
      </c>
      <c r="T2757" t="s">
        <v>118</v>
      </c>
      <c r="U2757" t="s">
        <v>119</v>
      </c>
      <c r="V2757" t="s">
        <v>121</v>
      </c>
      <c r="X2757" t="s">
        <v>15311</v>
      </c>
      <c r="Y2757" t="s">
        <v>141</v>
      </c>
      <c r="Z2757">
        <v>42822</v>
      </c>
      <c r="AB2757" t="s">
        <v>104</v>
      </c>
      <c r="AC2757" t="s">
        <v>83</v>
      </c>
      <c r="AD2757" t="s">
        <v>105</v>
      </c>
      <c r="AE2757" t="s">
        <v>106</v>
      </c>
      <c r="AF2757" t="s">
        <v>86</v>
      </c>
      <c r="AG2757" t="s">
        <v>86</v>
      </c>
      <c r="AH2757" t="s">
        <v>86</v>
      </c>
      <c r="AI2757" t="s">
        <v>124</v>
      </c>
      <c r="AJ2757" t="s">
        <v>86</v>
      </c>
      <c r="AK2757" t="s">
        <v>125</v>
      </c>
      <c r="AM2757">
        <v>100</v>
      </c>
      <c r="AN2757" t="s">
        <v>126</v>
      </c>
      <c r="AP2757" t="s">
        <v>109</v>
      </c>
      <c r="AR2757" t="s">
        <v>110</v>
      </c>
      <c r="AS2757" t="s">
        <v>170</v>
      </c>
      <c r="AT2757" t="s">
        <v>86</v>
      </c>
      <c r="AU2757" t="s">
        <v>14477</v>
      </c>
      <c r="AV2757" t="s">
        <v>110</v>
      </c>
      <c r="AX2757">
        <v>0</v>
      </c>
      <c r="AY2757">
        <v>0</v>
      </c>
      <c r="AZ2757">
        <v>0</v>
      </c>
      <c r="BA2757">
        <v>0</v>
      </c>
      <c r="BB2757">
        <v>0</v>
      </c>
      <c r="BC2757">
        <v>0</v>
      </c>
      <c r="BD2757">
        <v>0</v>
      </c>
      <c r="BE2757">
        <v>0</v>
      </c>
      <c r="BF2757">
        <v>0</v>
      </c>
      <c r="BG2757">
        <v>0</v>
      </c>
      <c r="BH2757">
        <v>0</v>
      </c>
      <c r="BI2757">
        <v>0</v>
      </c>
      <c r="BJ2757">
        <v>0</v>
      </c>
      <c r="BK2757">
        <v>0</v>
      </c>
      <c r="BL2757">
        <v>0</v>
      </c>
      <c r="BM2757">
        <v>0</v>
      </c>
      <c r="BO2757" t="s">
        <v>546</v>
      </c>
      <c r="BP2757" t="s">
        <v>92</v>
      </c>
    </row>
    <row r="2758" spans="1:68" x14ac:dyDescent="0.25">
      <c r="A2758">
        <v>13948</v>
      </c>
      <c r="B2758" t="s">
        <v>15312</v>
      </c>
      <c r="C2758">
        <v>42822.489583333336</v>
      </c>
      <c r="D2758" t="s">
        <v>15313</v>
      </c>
      <c r="E2758" t="s">
        <v>15314</v>
      </c>
      <c r="F2758" t="s">
        <v>15315</v>
      </c>
      <c r="G2758">
        <v>27.699138000000001</v>
      </c>
      <c r="H2758">
        <v>85.351089999999999</v>
      </c>
      <c r="I2758" t="s">
        <v>325</v>
      </c>
      <c r="J2758" t="s">
        <v>14</v>
      </c>
      <c r="K2758" t="e">
        <f>SEARCH("sushila karki",E2758)</f>
        <v>#VALUE!</v>
      </c>
      <c r="L2758" t="s">
        <v>74</v>
      </c>
      <c r="M2758" t="s">
        <v>117</v>
      </c>
      <c r="N2758" t="s">
        <v>315</v>
      </c>
      <c r="O2758" t="s">
        <v>316</v>
      </c>
      <c r="P2758" t="s">
        <v>317</v>
      </c>
      <c r="R2758" t="s">
        <v>74</v>
      </c>
      <c r="S2758" t="s">
        <v>117</v>
      </c>
      <c r="T2758" t="s">
        <v>315</v>
      </c>
      <c r="U2758" t="s">
        <v>316</v>
      </c>
      <c r="V2758" t="s">
        <v>316</v>
      </c>
      <c r="X2758" t="s">
        <v>15316</v>
      </c>
      <c r="Y2758" t="s">
        <v>141</v>
      </c>
      <c r="Z2758">
        <v>42822</v>
      </c>
      <c r="AB2758" t="s">
        <v>82</v>
      </c>
      <c r="AC2758" t="s">
        <v>83</v>
      </c>
      <c r="AD2758" t="s">
        <v>84</v>
      </c>
      <c r="AE2758" t="s">
        <v>85</v>
      </c>
      <c r="AF2758" t="s">
        <v>86</v>
      </c>
      <c r="AG2758" t="s">
        <v>87</v>
      </c>
      <c r="AH2758" t="s">
        <v>86</v>
      </c>
      <c r="AI2758" t="s">
        <v>1332</v>
      </c>
      <c r="AJ2758" t="s">
        <v>86</v>
      </c>
      <c r="AK2758" t="s">
        <v>196</v>
      </c>
      <c r="AM2758">
        <v>1</v>
      </c>
      <c r="AN2758" t="s">
        <v>90</v>
      </c>
      <c r="AP2758" t="s">
        <v>109</v>
      </c>
      <c r="AR2758">
        <v>1</v>
      </c>
      <c r="AS2758" t="s">
        <v>90</v>
      </c>
      <c r="AT2758" t="s">
        <v>86</v>
      </c>
      <c r="AV2758" t="s">
        <v>91</v>
      </c>
      <c r="AX2758">
        <v>0</v>
      </c>
      <c r="AY2758">
        <v>0</v>
      </c>
      <c r="AZ2758">
        <v>0</v>
      </c>
      <c r="BA2758">
        <v>0</v>
      </c>
      <c r="BB2758">
        <v>0</v>
      </c>
      <c r="BC2758">
        <v>0</v>
      </c>
      <c r="BD2758">
        <v>0</v>
      </c>
      <c r="BE2758">
        <v>0</v>
      </c>
      <c r="BF2758">
        <v>0</v>
      </c>
      <c r="BG2758">
        <v>0</v>
      </c>
      <c r="BH2758">
        <v>0</v>
      </c>
      <c r="BI2758">
        <v>0</v>
      </c>
      <c r="BJ2758">
        <v>0</v>
      </c>
      <c r="BK2758">
        <v>0</v>
      </c>
      <c r="BL2758">
        <v>0</v>
      </c>
      <c r="BM2758">
        <v>0</v>
      </c>
      <c r="BP2758" t="s">
        <v>92</v>
      </c>
    </row>
    <row r="2759" spans="1:68" x14ac:dyDescent="0.25">
      <c r="A2759">
        <v>13982</v>
      </c>
      <c r="B2759" t="s">
        <v>15317</v>
      </c>
      <c r="C2759">
        <v>42822.48333333333</v>
      </c>
      <c r="D2759" t="s">
        <v>505</v>
      </c>
      <c r="E2759" t="s">
        <v>15318</v>
      </c>
      <c r="F2759" t="s">
        <v>15319</v>
      </c>
      <c r="G2759">
        <v>26.716667000000001</v>
      </c>
      <c r="H2759">
        <v>86.483333000000002</v>
      </c>
      <c r="I2759" t="s">
        <v>508</v>
      </c>
      <c r="J2759" t="s">
        <v>14</v>
      </c>
      <c r="K2759" t="e">
        <f>SEARCH("sushila karki",E2759)</f>
        <v>#VALUE!</v>
      </c>
      <c r="L2759" t="s">
        <v>74</v>
      </c>
      <c r="M2759" t="s">
        <v>75</v>
      </c>
      <c r="N2759" t="s">
        <v>76</v>
      </c>
      <c r="O2759" t="s">
        <v>466</v>
      </c>
      <c r="P2759" t="s">
        <v>509</v>
      </c>
      <c r="R2759" t="s">
        <v>74</v>
      </c>
      <c r="S2759" t="s">
        <v>75</v>
      </c>
      <c r="T2759" t="s">
        <v>76</v>
      </c>
      <c r="U2759" t="s">
        <v>466</v>
      </c>
      <c r="V2759" t="s">
        <v>510</v>
      </c>
      <c r="X2759" t="s">
        <v>15320</v>
      </c>
      <c r="Y2759" t="s">
        <v>2907</v>
      </c>
      <c r="Z2759">
        <v>42822</v>
      </c>
      <c r="AB2759" t="s">
        <v>104</v>
      </c>
      <c r="AD2759" t="s">
        <v>105</v>
      </c>
      <c r="AE2759" t="s">
        <v>251</v>
      </c>
      <c r="AF2759" t="s">
        <v>86</v>
      </c>
      <c r="AG2759" t="s">
        <v>86</v>
      </c>
      <c r="AH2759" t="s">
        <v>86</v>
      </c>
      <c r="AI2759" t="s">
        <v>124</v>
      </c>
      <c r="AJ2759" t="s">
        <v>107</v>
      </c>
      <c r="AK2759" t="s">
        <v>2821</v>
      </c>
      <c r="AM2759">
        <v>35</v>
      </c>
      <c r="AN2759" t="s">
        <v>126</v>
      </c>
      <c r="AO2759" t="s">
        <v>14123</v>
      </c>
      <c r="AP2759" t="s">
        <v>109</v>
      </c>
      <c r="AR2759" t="s">
        <v>110</v>
      </c>
      <c r="AS2759" t="s">
        <v>170</v>
      </c>
      <c r="AT2759" t="s">
        <v>86</v>
      </c>
      <c r="AU2759" t="s">
        <v>14477</v>
      </c>
      <c r="AV2759" t="s">
        <v>110</v>
      </c>
      <c r="AX2759">
        <v>0</v>
      </c>
      <c r="AY2759">
        <v>0</v>
      </c>
      <c r="AZ2759">
        <v>0</v>
      </c>
      <c r="BA2759">
        <v>0</v>
      </c>
      <c r="BB2759">
        <v>0</v>
      </c>
      <c r="BC2759">
        <v>0</v>
      </c>
      <c r="BD2759">
        <v>0</v>
      </c>
      <c r="BE2759">
        <v>0</v>
      </c>
      <c r="BF2759">
        <v>0</v>
      </c>
      <c r="BG2759">
        <v>0</v>
      </c>
      <c r="BH2759">
        <v>0</v>
      </c>
      <c r="BI2759">
        <v>0</v>
      </c>
      <c r="BJ2759">
        <v>0</v>
      </c>
      <c r="BK2759">
        <v>0</v>
      </c>
      <c r="BL2759">
        <v>0</v>
      </c>
      <c r="BM2759">
        <v>0</v>
      </c>
      <c r="BO2759" t="s">
        <v>546</v>
      </c>
      <c r="BP2759" t="s">
        <v>92</v>
      </c>
    </row>
    <row r="2760" spans="1:68" x14ac:dyDescent="0.25">
      <c r="A2760">
        <v>13984</v>
      </c>
      <c r="B2760" t="s">
        <v>15321</v>
      </c>
      <c r="C2760">
        <v>42822.470138888886</v>
      </c>
      <c r="D2760" t="s">
        <v>12264</v>
      </c>
      <c r="E2760" t="s">
        <v>15322</v>
      </c>
      <c r="F2760" t="s">
        <v>297</v>
      </c>
      <c r="G2760">
        <v>27.672000000000001</v>
      </c>
      <c r="H2760">
        <v>84.427999999999997</v>
      </c>
      <c r="I2760" t="s">
        <v>246</v>
      </c>
      <c r="J2760" t="s">
        <v>14</v>
      </c>
      <c r="K2760" t="e">
        <f>SEARCH("sushila karki",E2760)</f>
        <v>#VALUE!</v>
      </c>
      <c r="L2760" t="s">
        <v>74</v>
      </c>
      <c r="M2760" t="s">
        <v>117</v>
      </c>
      <c r="N2760" t="s">
        <v>118</v>
      </c>
      <c r="O2760" t="s">
        <v>247</v>
      </c>
      <c r="P2760" t="s">
        <v>248</v>
      </c>
      <c r="R2760" t="s">
        <v>74</v>
      </c>
      <c r="S2760" t="s">
        <v>117</v>
      </c>
      <c r="T2760" t="s">
        <v>118</v>
      </c>
      <c r="U2760" t="s">
        <v>247</v>
      </c>
      <c r="V2760" t="s">
        <v>249</v>
      </c>
      <c r="X2760" t="s">
        <v>438</v>
      </c>
      <c r="Y2760" t="s">
        <v>439</v>
      </c>
      <c r="Z2760">
        <v>42795</v>
      </c>
      <c r="AB2760" t="s">
        <v>82</v>
      </c>
      <c r="AC2760" t="s">
        <v>83</v>
      </c>
      <c r="AD2760" t="s">
        <v>84</v>
      </c>
      <c r="AE2760" t="s">
        <v>85</v>
      </c>
      <c r="AF2760" t="s">
        <v>86</v>
      </c>
      <c r="AG2760" t="s">
        <v>87</v>
      </c>
      <c r="AH2760" t="s">
        <v>86</v>
      </c>
      <c r="AI2760" t="s">
        <v>88</v>
      </c>
      <c r="AJ2760" t="s">
        <v>86</v>
      </c>
      <c r="AK2760" t="s">
        <v>89</v>
      </c>
      <c r="AM2760">
        <v>1</v>
      </c>
      <c r="AN2760" t="s">
        <v>90</v>
      </c>
      <c r="AP2760" t="s">
        <v>91</v>
      </c>
      <c r="AR2760">
        <v>1</v>
      </c>
      <c r="AS2760" t="s">
        <v>90</v>
      </c>
      <c r="AT2760" t="s">
        <v>86</v>
      </c>
      <c r="AV2760" t="s">
        <v>91</v>
      </c>
      <c r="AX2760">
        <v>0</v>
      </c>
      <c r="AY2760">
        <v>0</v>
      </c>
      <c r="AZ2760">
        <v>0</v>
      </c>
      <c r="BA2760">
        <v>0</v>
      </c>
      <c r="BB2760">
        <v>0</v>
      </c>
      <c r="BC2760">
        <v>0</v>
      </c>
      <c r="BD2760">
        <v>1</v>
      </c>
      <c r="BE2760">
        <v>1</v>
      </c>
      <c r="BF2760">
        <v>1</v>
      </c>
      <c r="BG2760">
        <v>0</v>
      </c>
      <c r="BH2760">
        <v>0</v>
      </c>
      <c r="BI2760">
        <v>0</v>
      </c>
      <c r="BJ2760">
        <v>0</v>
      </c>
      <c r="BK2760">
        <v>0</v>
      </c>
      <c r="BL2760">
        <v>0</v>
      </c>
      <c r="BM2760">
        <v>0</v>
      </c>
      <c r="BP2760" t="s">
        <v>92</v>
      </c>
    </row>
    <row r="2761" spans="1:68" x14ac:dyDescent="0.25">
      <c r="A2761">
        <v>13943</v>
      </c>
      <c r="B2761" t="s">
        <v>15323</v>
      </c>
      <c r="C2761">
        <v>42822.450694444444</v>
      </c>
      <c r="D2761" t="s">
        <v>15324</v>
      </c>
      <c r="E2761" t="s">
        <v>15325</v>
      </c>
      <c r="F2761" t="s">
        <v>15326</v>
      </c>
      <c r="G2761">
        <v>27.557580000000002</v>
      </c>
      <c r="H2761">
        <v>84.783771999999999</v>
      </c>
      <c r="I2761" t="s">
        <v>15327</v>
      </c>
      <c r="J2761" t="s">
        <v>14</v>
      </c>
      <c r="K2761" t="e">
        <f>SEARCH("sushila karki",E2761)</f>
        <v>#VALUE!</v>
      </c>
      <c r="L2761" t="s">
        <v>74</v>
      </c>
      <c r="M2761" t="s">
        <v>117</v>
      </c>
      <c r="N2761" t="s">
        <v>118</v>
      </c>
      <c r="O2761" t="s">
        <v>386</v>
      </c>
      <c r="P2761" t="s">
        <v>731</v>
      </c>
      <c r="R2761" t="s">
        <v>74</v>
      </c>
      <c r="S2761" t="s">
        <v>117</v>
      </c>
      <c r="T2761" t="s">
        <v>118</v>
      </c>
      <c r="U2761" t="s">
        <v>386</v>
      </c>
      <c r="V2761" t="s">
        <v>731</v>
      </c>
      <c r="X2761" t="s">
        <v>15328</v>
      </c>
      <c r="Y2761" t="s">
        <v>15329</v>
      </c>
      <c r="Z2761">
        <v>42822</v>
      </c>
      <c r="AB2761" t="s">
        <v>82</v>
      </c>
      <c r="AC2761" t="s">
        <v>391</v>
      </c>
      <c r="AD2761" t="s">
        <v>105</v>
      </c>
      <c r="AE2761" t="s">
        <v>392</v>
      </c>
      <c r="AF2761" t="s">
        <v>86</v>
      </c>
      <c r="AG2761" t="s">
        <v>800</v>
      </c>
      <c r="AH2761" t="s">
        <v>86</v>
      </c>
      <c r="AI2761" t="s">
        <v>5168</v>
      </c>
      <c r="AJ2761" t="s">
        <v>86</v>
      </c>
      <c r="AM2761">
        <v>4</v>
      </c>
      <c r="AN2761" t="s">
        <v>1881</v>
      </c>
      <c r="AP2761" t="s">
        <v>91</v>
      </c>
      <c r="AR2761">
        <v>8</v>
      </c>
      <c r="AS2761" t="s">
        <v>86</v>
      </c>
      <c r="AT2761" t="s">
        <v>356</v>
      </c>
      <c r="AV2761" t="s">
        <v>109</v>
      </c>
      <c r="AX2761">
        <v>0</v>
      </c>
      <c r="AY2761">
        <v>0</v>
      </c>
      <c r="AZ2761">
        <v>0</v>
      </c>
      <c r="BA2761">
        <v>0</v>
      </c>
      <c r="BB2761">
        <v>0</v>
      </c>
      <c r="BC2761">
        <v>0</v>
      </c>
      <c r="BD2761">
        <v>0</v>
      </c>
      <c r="BE2761">
        <v>0</v>
      </c>
      <c r="BF2761">
        <v>0</v>
      </c>
      <c r="BG2761">
        <v>0</v>
      </c>
      <c r="BH2761">
        <v>0</v>
      </c>
      <c r="BI2761">
        <v>0</v>
      </c>
      <c r="BJ2761">
        <v>0</v>
      </c>
      <c r="BK2761">
        <v>0</v>
      </c>
      <c r="BL2761">
        <v>0</v>
      </c>
      <c r="BM2761">
        <v>0</v>
      </c>
      <c r="BP2761" t="s">
        <v>92</v>
      </c>
    </row>
    <row r="2762" spans="1:68" x14ac:dyDescent="0.25">
      <c r="A2762">
        <v>14044</v>
      </c>
      <c r="B2762" t="s">
        <v>15330</v>
      </c>
      <c r="C2762">
        <v>42821.854166666664</v>
      </c>
      <c r="D2762" t="s">
        <v>1924</v>
      </c>
      <c r="E2762" t="s">
        <v>15331</v>
      </c>
      <c r="F2762" t="s">
        <v>15332</v>
      </c>
      <c r="G2762">
        <v>27.231718000000001</v>
      </c>
      <c r="H2762">
        <v>86.822034000000002</v>
      </c>
      <c r="I2762" t="s">
        <v>4125</v>
      </c>
      <c r="J2762" t="s">
        <v>13</v>
      </c>
      <c r="K2762" t="e">
        <f>SEARCH("sushila karki",E2762)</f>
        <v>#VALUE!</v>
      </c>
      <c r="L2762" t="s">
        <v>74</v>
      </c>
      <c r="M2762" t="s">
        <v>75</v>
      </c>
      <c r="N2762" t="s">
        <v>76</v>
      </c>
      <c r="O2762" t="s">
        <v>1924</v>
      </c>
      <c r="R2762" t="s">
        <v>74</v>
      </c>
      <c r="S2762" t="s">
        <v>75</v>
      </c>
      <c r="T2762" t="s">
        <v>76</v>
      </c>
      <c r="U2762" t="s">
        <v>1924</v>
      </c>
      <c r="X2762" t="s">
        <v>15333</v>
      </c>
      <c r="Y2762" t="s">
        <v>15334</v>
      </c>
      <c r="Z2762">
        <v>42817</v>
      </c>
      <c r="AB2762" t="s">
        <v>82</v>
      </c>
      <c r="AC2762" t="s">
        <v>83</v>
      </c>
      <c r="AD2762" t="s">
        <v>84</v>
      </c>
      <c r="AE2762" t="s">
        <v>143</v>
      </c>
      <c r="AF2762" t="s">
        <v>86</v>
      </c>
      <c r="AG2762" t="s">
        <v>239</v>
      </c>
      <c r="AH2762" t="s">
        <v>86</v>
      </c>
      <c r="AI2762" t="s">
        <v>453</v>
      </c>
      <c r="AJ2762" t="s">
        <v>86</v>
      </c>
      <c r="AK2762" t="s">
        <v>196</v>
      </c>
      <c r="AM2762">
        <v>1</v>
      </c>
      <c r="AN2762" t="s">
        <v>240</v>
      </c>
      <c r="AP2762" t="s">
        <v>241</v>
      </c>
      <c r="AR2762">
        <v>1</v>
      </c>
      <c r="AS2762" t="s">
        <v>240</v>
      </c>
      <c r="AT2762" t="s">
        <v>86</v>
      </c>
      <c r="AV2762" t="s">
        <v>241</v>
      </c>
      <c r="AX2762">
        <v>1</v>
      </c>
      <c r="AY2762">
        <v>1</v>
      </c>
      <c r="AZ2762">
        <v>0</v>
      </c>
      <c r="BA2762">
        <v>0</v>
      </c>
      <c r="BB2762">
        <v>0</v>
      </c>
      <c r="BC2762">
        <v>0</v>
      </c>
      <c r="BD2762">
        <v>0</v>
      </c>
      <c r="BE2762">
        <v>0</v>
      </c>
      <c r="BF2762">
        <v>0</v>
      </c>
      <c r="BG2762">
        <v>0</v>
      </c>
      <c r="BH2762">
        <v>0</v>
      </c>
      <c r="BI2762">
        <v>0</v>
      </c>
      <c r="BJ2762">
        <v>0</v>
      </c>
      <c r="BK2762">
        <v>0</v>
      </c>
      <c r="BL2762">
        <v>0</v>
      </c>
      <c r="BM2762">
        <v>0</v>
      </c>
      <c r="BP2762" t="s">
        <v>182</v>
      </c>
    </row>
    <row r="2763" spans="1:68" x14ac:dyDescent="0.25">
      <c r="A2763">
        <v>13918</v>
      </c>
      <c r="B2763" t="s">
        <v>15335</v>
      </c>
      <c r="C2763">
        <v>42821.683333333334</v>
      </c>
      <c r="D2763" t="s">
        <v>15336</v>
      </c>
      <c r="E2763" t="s">
        <v>15337</v>
      </c>
      <c r="F2763" t="s">
        <v>15338</v>
      </c>
      <c r="G2763">
        <v>27.07</v>
      </c>
      <c r="H2763">
        <v>85.41</v>
      </c>
      <c r="I2763" t="s">
        <v>5898</v>
      </c>
      <c r="J2763" t="s">
        <v>14</v>
      </c>
      <c r="K2763" t="e">
        <f>SEARCH("sushila karki",E2763)</f>
        <v>#VALUE!</v>
      </c>
      <c r="L2763" t="s">
        <v>74</v>
      </c>
      <c r="M2763" t="s">
        <v>117</v>
      </c>
      <c r="N2763" t="s">
        <v>118</v>
      </c>
      <c r="O2763" t="s">
        <v>119</v>
      </c>
      <c r="P2763" t="s">
        <v>5899</v>
      </c>
      <c r="R2763" t="s">
        <v>74</v>
      </c>
      <c r="S2763" t="s">
        <v>117</v>
      </c>
      <c r="T2763" t="s">
        <v>118</v>
      </c>
      <c r="U2763" t="s">
        <v>119</v>
      </c>
      <c r="V2763" t="s">
        <v>5900</v>
      </c>
      <c r="X2763" t="s">
        <v>15339</v>
      </c>
      <c r="Y2763" t="s">
        <v>1566</v>
      </c>
      <c r="Z2763">
        <v>42821</v>
      </c>
      <c r="AB2763" t="s">
        <v>82</v>
      </c>
      <c r="AC2763" t="s">
        <v>83</v>
      </c>
      <c r="AD2763" t="s">
        <v>84</v>
      </c>
      <c r="AE2763" t="s">
        <v>143</v>
      </c>
      <c r="AF2763" t="s">
        <v>86</v>
      </c>
      <c r="AG2763" t="s">
        <v>441</v>
      </c>
      <c r="AH2763" t="s">
        <v>86</v>
      </c>
      <c r="AI2763" t="s">
        <v>264</v>
      </c>
      <c r="AJ2763" t="s">
        <v>86</v>
      </c>
      <c r="AM2763">
        <v>1</v>
      </c>
      <c r="AN2763" t="s">
        <v>90</v>
      </c>
      <c r="AP2763" t="s">
        <v>109</v>
      </c>
      <c r="AR2763">
        <v>1</v>
      </c>
      <c r="AS2763" t="s">
        <v>90</v>
      </c>
      <c r="AT2763" t="s">
        <v>86</v>
      </c>
      <c r="AV2763" t="s">
        <v>241</v>
      </c>
      <c r="AX2763">
        <v>1</v>
      </c>
      <c r="AY2763">
        <v>0</v>
      </c>
      <c r="AZ2763">
        <v>0</v>
      </c>
      <c r="BA2763">
        <v>0</v>
      </c>
      <c r="BB2763">
        <v>0</v>
      </c>
      <c r="BC2763">
        <v>0</v>
      </c>
      <c r="BD2763">
        <v>0</v>
      </c>
      <c r="BE2763">
        <v>0</v>
      </c>
      <c r="BF2763">
        <v>0</v>
      </c>
      <c r="BG2763">
        <v>0</v>
      </c>
      <c r="BH2763">
        <v>0</v>
      </c>
      <c r="BI2763">
        <v>0</v>
      </c>
      <c r="BJ2763">
        <v>0</v>
      </c>
      <c r="BK2763">
        <v>0</v>
      </c>
      <c r="BL2763">
        <v>0</v>
      </c>
      <c r="BM2763">
        <v>0</v>
      </c>
      <c r="BP2763" t="s">
        <v>92</v>
      </c>
    </row>
    <row r="2764" spans="1:68" x14ac:dyDescent="0.25">
      <c r="A2764">
        <v>13903</v>
      </c>
      <c r="B2764" t="s">
        <v>15340</v>
      </c>
      <c r="C2764">
        <v>42821.648611111108</v>
      </c>
      <c r="D2764" t="s">
        <v>15341</v>
      </c>
      <c r="E2764" t="s">
        <v>15342</v>
      </c>
      <c r="F2764" t="s">
        <v>507</v>
      </c>
      <c r="G2764">
        <v>29.152999999999999</v>
      </c>
      <c r="H2764">
        <v>81.614000000000004</v>
      </c>
      <c r="I2764" t="s">
        <v>589</v>
      </c>
      <c r="J2764" t="s">
        <v>14</v>
      </c>
      <c r="K2764" t="e">
        <f>SEARCH("sushila karki",E2764)</f>
        <v>#VALUE!</v>
      </c>
      <c r="L2764" t="s">
        <v>74</v>
      </c>
      <c r="M2764" t="s">
        <v>163</v>
      </c>
      <c r="N2764" t="s">
        <v>551</v>
      </c>
      <c r="O2764" t="s">
        <v>590</v>
      </c>
      <c r="P2764" t="s">
        <v>591</v>
      </c>
      <c r="R2764" t="s">
        <v>74</v>
      </c>
      <c r="S2764" t="s">
        <v>163</v>
      </c>
      <c r="T2764" t="s">
        <v>551</v>
      </c>
      <c r="U2764" t="s">
        <v>590</v>
      </c>
      <c r="V2764" t="s">
        <v>592</v>
      </c>
      <c r="X2764" t="s">
        <v>15343</v>
      </c>
      <c r="Y2764" t="s">
        <v>555</v>
      </c>
      <c r="Z2764">
        <v>42812</v>
      </c>
      <c r="AB2764" t="s">
        <v>82</v>
      </c>
      <c r="AC2764" t="s">
        <v>83</v>
      </c>
      <c r="AD2764" t="s">
        <v>84</v>
      </c>
      <c r="AE2764" t="s">
        <v>143</v>
      </c>
      <c r="AF2764" t="s">
        <v>86</v>
      </c>
      <c r="AG2764" t="s">
        <v>144</v>
      </c>
      <c r="AH2764" t="s">
        <v>86</v>
      </c>
      <c r="AI2764" t="s">
        <v>181</v>
      </c>
      <c r="AJ2764" t="s">
        <v>86</v>
      </c>
      <c r="AM2764">
        <v>2</v>
      </c>
      <c r="AN2764" t="s">
        <v>240</v>
      </c>
      <c r="AP2764" t="s">
        <v>91</v>
      </c>
      <c r="AR2764">
        <v>1</v>
      </c>
      <c r="AS2764" t="s">
        <v>240</v>
      </c>
      <c r="AT2764" t="s">
        <v>86</v>
      </c>
      <c r="AV2764" t="s">
        <v>91</v>
      </c>
      <c r="AX2764">
        <v>1</v>
      </c>
      <c r="AY2764">
        <v>0</v>
      </c>
      <c r="AZ2764">
        <v>1</v>
      </c>
      <c r="BA2764">
        <v>0</v>
      </c>
      <c r="BB2764">
        <v>0</v>
      </c>
      <c r="BC2764">
        <v>0</v>
      </c>
      <c r="BD2764">
        <v>0</v>
      </c>
      <c r="BE2764">
        <v>0</v>
      </c>
      <c r="BF2764">
        <v>0</v>
      </c>
      <c r="BG2764">
        <v>0</v>
      </c>
      <c r="BH2764">
        <v>0</v>
      </c>
      <c r="BI2764">
        <v>0</v>
      </c>
      <c r="BJ2764">
        <v>0</v>
      </c>
      <c r="BK2764">
        <v>0</v>
      </c>
      <c r="BL2764">
        <v>0</v>
      </c>
      <c r="BM2764">
        <v>0</v>
      </c>
      <c r="BP2764" t="s">
        <v>92</v>
      </c>
    </row>
    <row r="2765" spans="1:68" x14ac:dyDescent="0.25">
      <c r="A2765">
        <v>13916</v>
      </c>
      <c r="B2765" t="s">
        <v>15344</v>
      </c>
      <c r="C2765">
        <v>42821.630555555559</v>
      </c>
      <c r="D2765" t="s">
        <v>6550</v>
      </c>
      <c r="E2765" t="s">
        <v>15345</v>
      </c>
      <c r="F2765" t="s">
        <v>213</v>
      </c>
      <c r="G2765">
        <v>28.202565</v>
      </c>
      <c r="H2765">
        <v>83.985007999999993</v>
      </c>
      <c r="I2765" t="s">
        <v>3918</v>
      </c>
      <c r="J2765" t="s">
        <v>14</v>
      </c>
      <c r="K2765" t="e">
        <f>SEARCH("sushila karki",E2765)</f>
        <v>#VALUE!</v>
      </c>
      <c r="L2765" t="s">
        <v>74</v>
      </c>
      <c r="M2765" t="s">
        <v>135</v>
      </c>
      <c r="N2765" t="s">
        <v>136</v>
      </c>
      <c r="O2765" t="s">
        <v>137</v>
      </c>
      <c r="P2765" t="s">
        <v>1952</v>
      </c>
      <c r="R2765" t="s">
        <v>74</v>
      </c>
      <c r="S2765" t="s">
        <v>135</v>
      </c>
      <c r="T2765" t="s">
        <v>136</v>
      </c>
      <c r="U2765" t="s">
        <v>137</v>
      </c>
      <c r="V2765" t="s">
        <v>139</v>
      </c>
      <c r="X2765" t="s">
        <v>15346</v>
      </c>
      <c r="Y2765" t="s">
        <v>141</v>
      </c>
      <c r="Z2765">
        <v>42820</v>
      </c>
      <c r="AB2765" t="s">
        <v>82</v>
      </c>
      <c r="AC2765" t="s">
        <v>83</v>
      </c>
      <c r="AD2765" t="s">
        <v>84</v>
      </c>
      <c r="AE2765" t="s">
        <v>143</v>
      </c>
      <c r="AF2765" t="s">
        <v>86</v>
      </c>
      <c r="AG2765" t="s">
        <v>194</v>
      </c>
      <c r="AH2765" t="s">
        <v>86</v>
      </c>
      <c r="AI2765" t="s">
        <v>181</v>
      </c>
      <c r="AJ2765" t="s">
        <v>86</v>
      </c>
      <c r="AM2765">
        <v>2</v>
      </c>
      <c r="AN2765" t="s">
        <v>90</v>
      </c>
      <c r="AP2765" t="s">
        <v>91</v>
      </c>
      <c r="AR2765">
        <v>1</v>
      </c>
      <c r="AS2765" t="s">
        <v>90</v>
      </c>
      <c r="AT2765" t="s">
        <v>86</v>
      </c>
      <c r="AV2765" t="s">
        <v>91</v>
      </c>
      <c r="AX2765">
        <v>0</v>
      </c>
      <c r="AY2765">
        <v>0</v>
      </c>
      <c r="AZ2765">
        <v>0</v>
      </c>
      <c r="BA2765">
        <v>1</v>
      </c>
      <c r="BB2765">
        <v>0</v>
      </c>
      <c r="BC2765">
        <v>1</v>
      </c>
      <c r="BD2765">
        <v>0</v>
      </c>
      <c r="BE2765">
        <v>0</v>
      </c>
      <c r="BF2765">
        <v>0</v>
      </c>
      <c r="BG2765">
        <v>0</v>
      </c>
      <c r="BH2765">
        <v>0</v>
      </c>
      <c r="BI2765">
        <v>0</v>
      </c>
      <c r="BJ2765">
        <v>0</v>
      </c>
      <c r="BK2765">
        <v>0</v>
      </c>
      <c r="BL2765">
        <v>0</v>
      </c>
      <c r="BM2765">
        <v>0</v>
      </c>
      <c r="BP2765" t="s">
        <v>92</v>
      </c>
    </row>
    <row r="2766" spans="1:68" x14ac:dyDescent="0.25">
      <c r="A2766">
        <v>14103</v>
      </c>
      <c r="B2766" t="s">
        <v>15347</v>
      </c>
      <c r="C2766">
        <v>42821.539583333331</v>
      </c>
      <c r="D2766" t="s">
        <v>12226</v>
      </c>
      <c r="E2766" t="s">
        <v>15348</v>
      </c>
      <c r="F2766" t="s">
        <v>15349</v>
      </c>
      <c r="G2766">
        <v>27.701000000000001</v>
      </c>
      <c r="H2766">
        <v>83.447999999999993</v>
      </c>
      <c r="I2766" t="s">
        <v>3423</v>
      </c>
      <c r="J2766" t="s">
        <v>14</v>
      </c>
      <c r="K2766" t="e">
        <f>SEARCH("sushila karki",E2766)</f>
        <v>#VALUE!</v>
      </c>
      <c r="L2766" t="s">
        <v>74</v>
      </c>
      <c r="M2766" t="s">
        <v>135</v>
      </c>
      <c r="N2766" t="s">
        <v>215</v>
      </c>
      <c r="O2766" t="s">
        <v>216</v>
      </c>
      <c r="P2766" t="s">
        <v>217</v>
      </c>
      <c r="R2766" t="s">
        <v>74</v>
      </c>
      <c r="S2766" t="s">
        <v>135</v>
      </c>
      <c r="T2766" t="s">
        <v>215</v>
      </c>
      <c r="U2766" t="s">
        <v>216</v>
      </c>
      <c r="V2766" t="s">
        <v>218</v>
      </c>
      <c r="X2766" t="s">
        <v>8117</v>
      </c>
      <c r="Y2766" t="s">
        <v>2083</v>
      </c>
      <c r="Z2766">
        <v>42820</v>
      </c>
      <c r="AB2766" t="s">
        <v>104</v>
      </c>
      <c r="AD2766" t="s">
        <v>105</v>
      </c>
      <c r="AE2766" t="s">
        <v>106</v>
      </c>
      <c r="AF2766" t="s">
        <v>86</v>
      </c>
      <c r="AG2766" t="s">
        <v>86</v>
      </c>
      <c r="AH2766" t="s">
        <v>86</v>
      </c>
      <c r="AI2766" t="s">
        <v>124</v>
      </c>
      <c r="AJ2766" t="s">
        <v>86</v>
      </c>
      <c r="AK2766" t="s">
        <v>125</v>
      </c>
      <c r="AM2766">
        <v>50</v>
      </c>
      <c r="AN2766" t="s">
        <v>283</v>
      </c>
      <c r="AO2766" t="s">
        <v>14686</v>
      </c>
      <c r="AP2766" t="s">
        <v>110</v>
      </c>
      <c r="AR2766" t="s">
        <v>110</v>
      </c>
      <c r="AS2766" t="s">
        <v>283</v>
      </c>
      <c r="AT2766" t="s">
        <v>86</v>
      </c>
      <c r="AV2766" t="s">
        <v>110</v>
      </c>
      <c r="AX2766">
        <v>0</v>
      </c>
      <c r="AY2766">
        <v>0</v>
      </c>
      <c r="AZ2766">
        <v>0</v>
      </c>
      <c r="BA2766">
        <v>0</v>
      </c>
      <c r="BB2766">
        <v>0</v>
      </c>
      <c r="BC2766">
        <v>0</v>
      </c>
      <c r="BD2766">
        <v>0</v>
      </c>
      <c r="BE2766">
        <v>0</v>
      </c>
      <c r="BF2766">
        <v>0</v>
      </c>
      <c r="BG2766">
        <v>0</v>
      </c>
      <c r="BH2766">
        <v>0</v>
      </c>
      <c r="BI2766">
        <v>0</v>
      </c>
      <c r="BJ2766">
        <v>0</v>
      </c>
      <c r="BK2766">
        <v>0</v>
      </c>
      <c r="BL2766">
        <v>0</v>
      </c>
      <c r="BM2766">
        <v>0</v>
      </c>
      <c r="BO2766" t="s">
        <v>546</v>
      </c>
      <c r="BP2766" t="s">
        <v>182</v>
      </c>
    </row>
    <row r="2767" spans="1:68" x14ac:dyDescent="0.25">
      <c r="A2767">
        <v>13924</v>
      </c>
      <c r="B2767" t="s">
        <v>15350</v>
      </c>
      <c r="C2767">
        <v>42821.524305555555</v>
      </c>
      <c r="D2767" t="s">
        <v>11216</v>
      </c>
      <c r="E2767" t="s">
        <v>15351</v>
      </c>
      <c r="F2767" t="s">
        <v>11785</v>
      </c>
      <c r="G2767">
        <v>27.7</v>
      </c>
      <c r="H2767">
        <v>85.333332999999996</v>
      </c>
      <c r="I2767" t="s">
        <v>325</v>
      </c>
      <c r="J2767" t="s">
        <v>14</v>
      </c>
      <c r="K2767" t="e">
        <f>SEARCH("sushila karki",E2767)</f>
        <v>#VALUE!</v>
      </c>
      <c r="L2767" t="s">
        <v>74</v>
      </c>
      <c r="M2767" t="s">
        <v>117</v>
      </c>
      <c r="N2767" t="s">
        <v>315</v>
      </c>
      <c r="O2767" t="s">
        <v>316</v>
      </c>
      <c r="P2767" t="s">
        <v>317</v>
      </c>
      <c r="R2767" t="s">
        <v>74</v>
      </c>
      <c r="S2767" t="s">
        <v>117</v>
      </c>
      <c r="T2767" t="s">
        <v>315</v>
      </c>
      <c r="U2767" t="s">
        <v>316</v>
      </c>
      <c r="V2767" t="s">
        <v>316</v>
      </c>
      <c r="X2767" t="s">
        <v>15352</v>
      </c>
      <c r="Y2767" t="s">
        <v>141</v>
      </c>
      <c r="Z2767">
        <v>42821</v>
      </c>
      <c r="AB2767" t="s">
        <v>82</v>
      </c>
      <c r="AC2767" t="s">
        <v>83</v>
      </c>
      <c r="AD2767" t="s">
        <v>84</v>
      </c>
      <c r="AE2767" t="s">
        <v>718</v>
      </c>
      <c r="AF2767" t="s">
        <v>86</v>
      </c>
      <c r="AG2767" t="s">
        <v>144</v>
      </c>
      <c r="AH2767" t="s">
        <v>86</v>
      </c>
      <c r="AI2767" t="s">
        <v>453</v>
      </c>
      <c r="AJ2767" t="s">
        <v>86</v>
      </c>
      <c r="AK2767" t="s">
        <v>575</v>
      </c>
      <c r="AM2767">
        <v>1</v>
      </c>
      <c r="AN2767" t="s">
        <v>90</v>
      </c>
      <c r="AP2767" t="s">
        <v>109</v>
      </c>
      <c r="AR2767">
        <v>1</v>
      </c>
      <c r="AS2767" t="s">
        <v>90</v>
      </c>
      <c r="AT2767" t="s">
        <v>86</v>
      </c>
      <c r="AV2767" t="s">
        <v>91</v>
      </c>
      <c r="AX2767">
        <v>1</v>
      </c>
      <c r="AY2767">
        <v>0</v>
      </c>
      <c r="AZ2767">
        <v>1</v>
      </c>
      <c r="BA2767">
        <v>0</v>
      </c>
      <c r="BB2767">
        <v>0</v>
      </c>
      <c r="BC2767">
        <v>0</v>
      </c>
      <c r="BD2767">
        <v>0</v>
      </c>
      <c r="BE2767">
        <v>0</v>
      </c>
      <c r="BF2767">
        <v>0</v>
      </c>
      <c r="BG2767">
        <v>0</v>
      </c>
      <c r="BH2767">
        <v>0</v>
      </c>
      <c r="BI2767">
        <v>0</v>
      </c>
      <c r="BJ2767">
        <v>0</v>
      </c>
      <c r="BK2767">
        <v>0</v>
      </c>
      <c r="BL2767">
        <v>0</v>
      </c>
      <c r="BM2767">
        <v>0</v>
      </c>
      <c r="BP2767" t="s">
        <v>92</v>
      </c>
    </row>
    <row r="2768" spans="1:68" x14ac:dyDescent="0.25">
      <c r="A2768">
        <v>13926</v>
      </c>
      <c r="B2768" t="s">
        <v>8928</v>
      </c>
      <c r="C2768">
        <v>42821.520138888889</v>
      </c>
      <c r="D2768" t="s">
        <v>15353</v>
      </c>
      <c r="E2768" t="s">
        <v>15354</v>
      </c>
      <c r="F2768" t="s">
        <v>15355</v>
      </c>
      <c r="G2768">
        <v>27.797000000000001</v>
      </c>
      <c r="H2768">
        <v>85.914000000000001</v>
      </c>
      <c r="I2768" t="s">
        <v>15356</v>
      </c>
      <c r="J2768" t="s">
        <v>14</v>
      </c>
      <c r="K2768" t="e">
        <f>SEARCH("sushila karki",E2768)</f>
        <v>#VALUE!</v>
      </c>
      <c r="L2768" t="s">
        <v>74</v>
      </c>
      <c r="M2768" t="s">
        <v>117</v>
      </c>
      <c r="N2768" t="s">
        <v>315</v>
      </c>
      <c r="O2768" t="s">
        <v>1177</v>
      </c>
      <c r="P2768" t="s">
        <v>1753</v>
      </c>
      <c r="R2768" t="s">
        <v>74</v>
      </c>
      <c r="S2768" t="s">
        <v>117</v>
      </c>
      <c r="T2768" t="s">
        <v>315</v>
      </c>
      <c r="U2768" t="s">
        <v>1177</v>
      </c>
      <c r="V2768" t="s">
        <v>1753</v>
      </c>
      <c r="X2768" t="s">
        <v>15357</v>
      </c>
      <c r="Y2768" t="s">
        <v>81</v>
      </c>
      <c r="Z2768">
        <v>42816</v>
      </c>
      <c r="AB2768" t="s">
        <v>82</v>
      </c>
      <c r="AC2768" t="s">
        <v>83</v>
      </c>
      <c r="AD2768" t="s">
        <v>84</v>
      </c>
      <c r="AE2768" t="s">
        <v>85</v>
      </c>
      <c r="AF2768" t="s">
        <v>86</v>
      </c>
      <c r="AG2768" t="s">
        <v>87</v>
      </c>
      <c r="AH2768" t="s">
        <v>86</v>
      </c>
      <c r="AI2768" t="s">
        <v>88</v>
      </c>
      <c r="AJ2768" t="s">
        <v>86</v>
      </c>
      <c r="AK2768" t="s">
        <v>196</v>
      </c>
      <c r="AM2768">
        <v>1</v>
      </c>
      <c r="AN2768" t="s">
        <v>90</v>
      </c>
      <c r="AP2768" t="s">
        <v>91</v>
      </c>
      <c r="AR2768">
        <v>1</v>
      </c>
      <c r="AS2768" t="s">
        <v>90</v>
      </c>
      <c r="AT2768" t="s">
        <v>86</v>
      </c>
      <c r="AV2768" t="s">
        <v>91</v>
      </c>
      <c r="AX2768">
        <v>0</v>
      </c>
      <c r="AY2768">
        <v>0</v>
      </c>
      <c r="AZ2768">
        <v>0</v>
      </c>
      <c r="BA2768">
        <v>0</v>
      </c>
      <c r="BB2768">
        <v>0</v>
      </c>
      <c r="BC2768">
        <v>0</v>
      </c>
      <c r="BD2768">
        <v>0</v>
      </c>
      <c r="BE2768">
        <v>0</v>
      </c>
      <c r="BF2768">
        <v>0</v>
      </c>
      <c r="BG2768">
        <v>0</v>
      </c>
      <c r="BH2768">
        <v>0</v>
      </c>
      <c r="BI2768">
        <v>0</v>
      </c>
      <c r="BJ2768">
        <v>0</v>
      </c>
      <c r="BK2768">
        <v>0</v>
      </c>
      <c r="BL2768">
        <v>0</v>
      </c>
      <c r="BM2768">
        <v>0</v>
      </c>
      <c r="BP2768" t="s">
        <v>92</v>
      </c>
    </row>
    <row r="2769" spans="1:68" x14ac:dyDescent="0.25">
      <c r="A2769">
        <v>13909</v>
      </c>
      <c r="B2769" t="s">
        <v>15358</v>
      </c>
      <c r="C2769">
        <v>42821.46875</v>
      </c>
      <c r="D2769" t="s">
        <v>15359</v>
      </c>
      <c r="E2769" t="s">
        <v>15360</v>
      </c>
      <c r="F2769" t="s">
        <v>14654</v>
      </c>
      <c r="G2769">
        <v>27.033000000000001</v>
      </c>
      <c r="H2769">
        <v>84.929000000000002</v>
      </c>
      <c r="I2769" t="s">
        <v>15361</v>
      </c>
      <c r="J2769" t="s">
        <v>14</v>
      </c>
      <c r="K2769" t="e">
        <f>SEARCH("sushila karki",E2769)</f>
        <v>#VALUE!</v>
      </c>
      <c r="L2769" t="s">
        <v>74</v>
      </c>
      <c r="M2769" t="s">
        <v>117</v>
      </c>
      <c r="N2769" t="s">
        <v>118</v>
      </c>
      <c r="O2769" t="s">
        <v>1107</v>
      </c>
      <c r="P2769" t="s">
        <v>15362</v>
      </c>
      <c r="R2769" t="s">
        <v>74</v>
      </c>
      <c r="S2769" t="s">
        <v>117</v>
      </c>
      <c r="T2769" t="s">
        <v>118</v>
      </c>
      <c r="U2769" t="s">
        <v>1107</v>
      </c>
      <c r="V2769" t="s">
        <v>7931</v>
      </c>
      <c r="X2769" t="s">
        <v>15363</v>
      </c>
      <c r="Y2769" t="s">
        <v>1566</v>
      </c>
      <c r="Z2769">
        <v>42821</v>
      </c>
      <c r="AB2769" t="s">
        <v>82</v>
      </c>
      <c r="AC2769" t="s">
        <v>83</v>
      </c>
      <c r="AD2769" t="s">
        <v>84</v>
      </c>
      <c r="AE2769" t="s">
        <v>143</v>
      </c>
      <c r="AF2769" t="s">
        <v>86</v>
      </c>
      <c r="AG2769" t="s">
        <v>194</v>
      </c>
      <c r="AH2769" t="s">
        <v>86</v>
      </c>
      <c r="AI2769" t="s">
        <v>144</v>
      </c>
      <c r="AJ2769" t="s">
        <v>86</v>
      </c>
      <c r="AK2769" t="s">
        <v>196</v>
      </c>
      <c r="AM2769" t="s">
        <v>110</v>
      </c>
      <c r="AN2769" t="s">
        <v>220</v>
      </c>
      <c r="AP2769" t="s">
        <v>110</v>
      </c>
      <c r="AR2769">
        <v>1</v>
      </c>
      <c r="AS2769" t="s">
        <v>90</v>
      </c>
      <c r="AT2769" t="s">
        <v>86</v>
      </c>
      <c r="AV2769" t="s">
        <v>241</v>
      </c>
      <c r="AX2769">
        <v>1</v>
      </c>
      <c r="AY2769">
        <v>1</v>
      </c>
      <c r="AZ2769">
        <v>0</v>
      </c>
      <c r="BA2769">
        <v>0</v>
      </c>
      <c r="BB2769">
        <v>0</v>
      </c>
      <c r="BC2769">
        <v>0</v>
      </c>
      <c r="BD2769">
        <v>0</v>
      </c>
      <c r="BE2769">
        <v>0</v>
      </c>
      <c r="BF2769">
        <v>0</v>
      </c>
      <c r="BG2769">
        <v>0</v>
      </c>
      <c r="BH2769">
        <v>0</v>
      </c>
      <c r="BI2769">
        <v>0</v>
      </c>
      <c r="BJ2769">
        <v>0</v>
      </c>
      <c r="BK2769">
        <v>0</v>
      </c>
      <c r="BL2769">
        <v>0</v>
      </c>
      <c r="BM2769">
        <v>0</v>
      </c>
      <c r="BP2769" t="s">
        <v>92</v>
      </c>
    </row>
    <row r="2770" spans="1:68" x14ac:dyDescent="0.25">
      <c r="A2770">
        <v>13908</v>
      </c>
      <c r="B2770" t="s">
        <v>15364</v>
      </c>
      <c r="C2770">
        <v>42821.436805555553</v>
      </c>
      <c r="D2770" t="s">
        <v>15365</v>
      </c>
      <c r="E2770" t="s">
        <v>15366</v>
      </c>
      <c r="F2770" t="s">
        <v>1132</v>
      </c>
      <c r="G2770">
        <v>29.802</v>
      </c>
      <c r="H2770">
        <v>80.975999999999999</v>
      </c>
      <c r="I2770" t="s">
        <v>15367</v>
      </c>
      <c r="J2770" t="s">
        <v>14</v>
      </c>
      <c r="K2770" t="e">
        <f>SEARCH("sushila karki",E2770)</f>
        <v>#VALUE!</v>
      </c>
      <c r="L2770" t="s">
        <v>74</v>
      </c>
      <c r="M2770" t="s">
        <v>150</v>
      </c>
      <c r="N2770" t="s">
        <v>339</v>
      </c>
      <c r="O2770" t="s">
        <v>580</v>
      </c>
      <c r="P2770" t="s">
        <v>15368</v>
      </c>
      <c r="R2770" t="s">
        <v>74</v>
      </c>
      <c r="S2770" t="s">
        <v>150</v>
      </c>
      <c r="T2770" t="s">
        <v>339</v>
      </c>
      <c r="U2770" t="s">
        <v>580</v>
      </c>
      <c r="V2770" t="s">
        <v>15369</v>
      </c>
      <c r="X2770" t="s">
        <v>15370</v>
      </c>
      <c r="Y2770" t="s">
        <v>15371</v>
      </c>
      <c r="Z2770">
        <v>42820</v>
      </c>
      <c r="AB2770" t="s">
        <v>82</v>
      </c>
      <c r="AC2770" t="s">
        <v>83</v>
      </c>
      <c r="AD2770" t="s">
        <v>84</v>
      </c>
      <c r="AE2770" t="s">
        <v>143</v>
      </c>
      <c r="AF2770" t="s">
        <v>86</v>
      </c>
      <c r="AG2770" t="s">
        <v>239</v>
      </c>
      <c r="AH2770" t="s">
        <v>86</v>
      </c>
      <c r="AI2770" t="s">
        <v>181</v>
      </c>
      <c r="AJ2770" t="s">
        <v>86</v>
      </c>
      <c r="AM2770">
        <v>1</v>
      </c>
      <c r="AN2770" t="s">
        <v>240</v>
      </c>
      <c r="AP2770" t="s">
        <v>241</v>
      </c>
      <c r="AR2770">
        <v>1</v>
      </c>
      <c r="AS2770" t="s">
        <v>240</v>
      </c>
      <c r="AT2770" t="s">
        <v>86</v>
      </c>
      <c r="AV2770" t="s">
        <v>241</v>
      </c>
      <c r="AX2770">
        <v>1</v>
      </c>
      <c r="AY2770">
        <v>1</v>
      </c>
      <c r="AZ2770">
        <v>0</v>
      </c>
      <c r="BA2770">
        <v>0</v>
      </c>
      <c r="BB2770">
        <v>0</v>
      </c>
      <c r="BC2770">
        <v>0</v>
      </c>
      <c r="BD2770">
        <v>0</v>
      </c>
      <c r="BE2770">
        <v>0</v>
      </c>
      <c r="BF2770">
        <v>0</v>
      </c>
      <c r="BG2770">
        <v>0</v>
      </c>
      <c r="BH2770">
        <v>0</v>
      </c>
      <c r="BI2770">
        <v>0</v>
      </c>
      <c r="BJ2770">
        <v>0</v>
      </c>
      <c r="BK2770">
        <v>0</v>
      </c>
      <c r="BL2770">
        <v>0</v>
      </c>
      <c r="BM2770">
        <v>0</v>
      </c>
      <c r="BP2770" t="s">
        <v>92</v>
      </c>
    </row>
    <row r="2771" spans="1:68" x14ac:dyDescent="0.25">
      <c r="A2771">
        <v>13990</v>
      </c>
      <c r="B2771" t="s">
        <v>15372</v>
      </c>
      <c r="C2771">
        <v>42820.510416666664</v>
      </c>
      <c r="D2771" t="s">
        <v>15373</v>
      </c>
      <c r="E2771" t="s">
        <v>15374</v>
      </c>
      <c r="F2771" t="s">
        <v>15375</v>
      </c>
      <c r="G2771">
        <v>26.950894000000002</v>
      </c>
      <c r="H2771">
        <v>85.950891999999996</v>
      </c>
      <c r="I2771" t="s">
        <v>15376</v>
      </c>
      <c r="J2771" t="s">
        <v>14</v>
      </c>
      <c r="K2771" t="e">
        <f>SEARCH("sushila karki",E2771)</f>
        <v>#VALUE!</v>
      </c>
      <c r="L2771" t="s">
        <v>74</v>
      </c>
      <c r="M2771" t="s">
        <v>117</v>
      </c>
      <c r="N2771" t="s">
        <v>259</v>
      </c>
      <c r="O2771" t="s">
        <v>260</v>
      </c>
      <c r="P2771" t="s">
        <v>9160</v>
      </c>
      <c r="R2771" t="s">
        <v>74</v>
      </c>
      <c r="S2771" t="s">
        <v>117</v>
      </c>
      <c r="T2771" t="s">
        <v>259</v>
      </c>
      <c r="U2771" t="s">
        <v>260</v>
      </c>
      <c r="V2771" t="s">
        <v>1253</v>
      </c>
      <c r="X2771" t="s">
        <v>122</v>
      </c>
      <c r="Y2771" t="s">
        <v>123</v>
      </c>
      <c r="Z2771">
        <v>42744</v>
      </c>
      <c r="AB2771" t="s">
        <v>82</v>
      </c>
      <c r="AC2771" t="s">
        <v>83</v>
      </c>
      <c r="AD2771" t="s">
        <v>84</v>
      </c>
      <c r="AE2771" t="s">
        <v>142</v>
      </c>
      <c r="AF2771" t="s">
        <v>478</v>
      </c>
      <c r="AG2771" t="s">
        <v>87</v>
      </c>
      <c r="AH2771" t="s">
        <v>86</v>
      </c>
      <c r="AI2771" t="s">
        <v>144</v>
      </c>
      <c r="AJ2771" t="s">
        <v>86</v>
      </c>
      <c r="AM2771">
        <v>1</v>
      </c>
      <c r="AN2771" t="s">
        <v>90</v>
      </c>
      <c r="AP2771" t="s">
        <v>109</v>
      </c>
      <c r="AR2771">
        <v>1</v>
      </c>
      <c r="AS2771" t="s">
        <v>90</v>
      </c>
      <c r="AT2771" t="s">
        <v>86</v>
      </c>
      <c r="AV2771" t="s">
        <v>109</v>
      </c>
      <c r="AX2771">
        <v>1</v>
      </c>
      <c r="AY2771">
        <v>0</v>
      </c>
      <c r="AZ2771">
        <v>0</v>
      </c>
      <c r="BA2771">
        <v>0</v>
      </c>
      <c r="BB2771">
        <v>0</v>
      </c>
      <c r="BC2771">
        <v>0</v>
      </c>
      <c r="BD2771">
        <v>0</v>
      </c>
      <c r="BE2771">
        <v>0</v>
      </c>
      <c r="BF2771">
        <v>0</v>
      </c>
      <c r="BG2771">
        <v>0</v>
      </c>
      <c r="BH2771">
        <v>0</v>
      </c>
      <c r="BI2771">
        <v>0</v>
      </c>
      <c r="BJ2771">
        <v>0</v>
      </c>
      <c r="BK2771">
        <v>0</v>
      </c>
      <c r="BL2771">
        <v>0</v>
      </c>
      <c r="BM2771">
        <v>0</v>
      </c>
      <c r="BP2771" t="s">
        <v>92</v>
      </c>
    </row>
    <row r="2772" spans="1:68" x14ac:dyDescent="0.25">
      <c r="A2772">
        <v>14054</v>
      </c>
      <c r="B2772" t="s">
        <v>15377</v>
      </c>
      <c r="C2772">
        <v>42820.488194444442</v>
      </c>
      <c r="D2772" t="s">
        <v>13502</v>
      </c>
      <c r="E2772" t="s">
        <v>15378</v>
      </c>
      <c r="F2772" t="s">
        <v>14583</v>
      </c>
      <c r="G2772">
        <v>27.079000000000001</v>
      </c>
      <c r="H2772">
        <v>84.765000000000001</v>
      </c>
      <c r="I2772" t="s">
        <v>15379</v>
      </c>
      <c r="J2772" t="s">
        <v>15</v>
      </c>
      <c r="K2772" t="e">
        <f>SEARCH("sushila karki",E2772)</f>
        <v>#VALUE!</v>
      </c>
      <c r="L2772" t="s">
        <v>74</v>
      </c>
      <c r="M2772" t="s">
        <v>117</v>
      </c>
      <c r="N2772" t="s">
        <v>118</v>
      </c>
      <c r="O2772" t="s">
        <v>498</v>
      </c>
      <c r="P2772" t="s">
        <v>1635</v>
      </c>
      <c r="Q2772">
        <v>4</v>
      </c>
      <c r="R2772" t="s">
        <v>74</v>
      </c>
      <c r="S2772" t="s">
        <v>117</v>
      </c>
      <c r="T2772" t="s">
        <v>118</v>
      </c>
      <c r="U2772" t="s">
        <v>498</v>
      </c>
      <c r="V2772" t="s">
        <v>1635</v>
      </c>
      <c r="W2772">
        <v>1</v>
      </c>
      <c r="X2772" t="s">
        <v>1086</v>
      </c>
      <c r="Y2772" t="s">
        <v>502</v>
      </c>
      <c r="Z2772">
        <v>42819</v>
      </c>
      <c r="AB2772" t="s">
        <v>104</v>
      </c>
      <c r="AC2772" t="s">
        <v>83</v>
      </c>
      <c r="AD2772" t="s">
        <v>105</v>
      </c>
      <c r="AE2772" t="s">
        <v>106</v>
      </c>
      <c r="AF2772" t="s">
        <v>86</v>
      </c>
      <c r="AG2772" t="s">
        <v>86</v>
      </c>
      <c r="AH2772" t="s">
        <v>86</v>
      </c>
      <c r="AI2772" t="s">
        <v>124</v>
      </c>
      <c r="AJ2772" t="s">
        <v>86</v>
      </c>
      <c r="AK2772" t="s">
        <v>125</v>
      </c>
      <c r="AM2772">
        <v>100</v>
      </c>
      <c r="AN2772" t="s">
        <v>126</v>
      </c>
      <c r="AP2772" t="s">
        <v>109</v>
      </c>
      <c r="AR2772">
        <v>100</v>
      </c>
      <c r="AS2772" t="s">
        <v>282</v>
      </c>
      <c r="AT2772" t="s">
        <v>86</v>
      </c>
      <c r="AV2772" t="s">
        <v>109</v>
      </c>
      <c r="AX2772">
        <v>0</v>
      </c>
      <c r="AY2772">
        <v>0</v>
      </c>
      <c r="AZ2772">
        <v>0</v>
      </c>
      <c r="BA2772">
        <v>0</v>
      </c>
      <c r="BB2772">
        <v>0</v>
      </c>
      <c r="BC2772">
        <v>0</v>
      </c>
      <c r="BD2772">
        <v>0</v>
      </c>
      <c r="BE2772">
        <v>0</v>
      </c>
      <c r="BF2772">
        <v>0</v>
      </c>
      <c r="BG2772">
        <v>0</v>
      </c>
      <c r="BH2772">
        <v>0</v>
      </c>
      <c r="BI2772">
        <v>0</v>
      </c>
      <c r="BJ2772">
        <v>0</v>
      </c>
      <c r="BK2772">
        <v>0</v>
      </c>
      <c r="BL2772">
        <v>0</v>
      </c>
      <c r="BM2772">
        <v>0</v>
      </c>
      <c r="BO2772" t="s">
        <v>1112</v>
      </c>
      <c r="BP2772" t="s">
        <v>92</v>
      </c>
    </row>
    <row r="2773" spans="1:68" x14ac:dyDescent="0.25">
      <c r="A2773">
        <v>14083</v>
      </c>
      <c r="B2773" t="s">
        <v>15380</v>
      </c>
      <c r="C2773">
        <v>42820.455555555556</v>
      </c>
      <c r="D2773" t="s">
        <v>10774</v>
      </c>
      <c r="E2773" t="s">
        <v>15381</v>
      </c>
      <c r="F2773" t="s">
        <v>980</v>
      </c>
      <c r="G2773">
        <v>26.466667000000001</v>
      </c>
      <c r="H2773">
        <v>87.266666999999998</v>
      </c>
      <c r="I2773" t="s">
        <v>97</v>
      </c>
      <c r="J2773" t="s">
        <v>14</v>
      </c>
      <c r="K2773" t="e">
        <f>SEARCH("sushila karki",E2773)</f>
        <v>#VALUE!</v>
      </c>
      <c r="L2773" t="s">
        <v>74</v>
      </c>
      <c r="M2773" t="s">
        <v>75</v>
      </c>
      <c r="N2773" t="s">
        <v>98</v>
      </c>
      <c r="O2773" t="s">
        <v>99</v>
      </c>
      <c r="P2773" t="s">
        <v>100</v>
      </c>
      <c r="R2773" t="s">
        <v>74</v>
      </c>
      <c r="S2773" t="s">
        <v>75</v>
      </c>
      <c r="T2773" t="s">
        <v>98</v>
      </c>
      <c r="U2773" t="s">
        <v>99</v>
      </c>
      <c r="V2773" t="s">
        <v>101</v>
      </c>
      <c r="X2773" t="s">
        <v>8232</v>
      </c>
      <c r="Y2773" t="s">
        <v>4938</v>
      </c>
      <c r="Z2773">
        <v>42819</v>
      </c>
      <c r="AB2773" t="s">
        <v>104</v>
      </c>
      <c r="AD2773" t="s">
        <v>105</v>
      </c>
      <c r="AE2773" t="s">
        <v>309</v>
      </c>
      <c r="AF2773" t="s">
        <v>86</v>
      </c>
      <c r="AG2773" t="s">
        <v>86</v>
      </c>
      <c r="AH2773" t="s">
        <v>86</v>
      </c>
      <c r="AI2773" t="s">
        <v>107</v>
      </c>
      <c r="AJ2773" t="s">
        <v>86</v>
      </c>
      <c r="AK2773" t="s">
        <v>7396</v>
      </c>
      <c r="AM2773">
        <v>100</v>
      </c>
      <c r="AN2773" t="s">
        <v>15382</v>
      </c>
      <c r="AP2773" t="s">
        <v>109</v>
      </c>
      <c r="AR2773" t="s">
        <v>110</v>
      </c>
      <c r="AS2773" t="s">
        <v>111</v>
      </c>
      <c r="AT2773" t="s">
        <v>86</v>
      </c>
      <c r="AV2773" t="s">
        <v>110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P2773" t="s">
        <v>182</v>
      </c>
    </row>
    <row r="2774" spans="1:68" x14ac:dyDescent="0.25">
      <c r="A2774">
        <v>13917</v>
      </c>
      <c r="B2774" t="s">
        <v>15383</v>
      </c>
      <c r="C2774">
        <v>42819.668749999997</v>
      </c>
      <c r="D2774" t="s">
        <v>15384</v>
      </c>
      <c r="E2774" t="s">
        <v>15385</v>
      </c>
      <c r="F2774" t="s">
        <v>15386</v>
      </c>
      <c r="G2774">
        <v>27.716000000000001</v>
      </c>
      <c r="H2774">
        <v>85.328000000000003</v>
      </c>
      <c r="I2774" t="s">
        <v>5575</v>
      </c>
      <c r="J2774" t="s">
        <v>15</v>
      </c>
      <c r="K2774" t="e">
        <f>SEARCH("sushila karki",E2774)</f>
        <v>#VALUE!</v>
      </c>
      <c r="L2774" t="s">
        <v>74</v>
      </c>
      <c r="M2774" t="s">
        <v>117</v>
      </c>
      <c r="N2774" t="s">
        <v>315</v>
      </c>
      <c r="O2774" t="s">
        <v>316</v>
      </c>
      <c r="P2774" t="s">
        <v>317</v>
      </c>
      <c r="Q2774">
        <v>1</v>
      </c>
      <c r="R2774" t="s">
        <v>74</v>
      </c>
      <c r="S2774" t="s">
        <v>117</v>
      </c>
      <c r="T2774" t="s">
        <v>315</v>
      </c>
      <c r="U2774" t="s">
        <v>316</v>
      </c>
      <c r="V2774" t="s">
        <v>316</v>
      </c>
      <c r="W2774">
        <v>1</v>
      </c>
      <c r="X2774" t="s">
        <v>15387</v>
      </c>
      <c r="Y2774" t="s">
        <v>439</v>
      </c>
      <c r="Z2774">
        <v>42819</v>
      </c>
      <c r="AB2774" t="s">
        <v>104</v>
      </c>
      <c r="AD2774" t="s">
        <v>105</v>
      </c>
      <c r="AE2774" t="s">
        <v>251</v>
      </c>
      <c r="AF2774" t="s">
        <v>86</v>
      </c>
      <c r="AG2774" t="s">
        <v>86</v>
      </c>
      <c r="AH2774" t="s">
        <v>86</v>
      </c>
      <c r="AI2774" t="s">
        <v>269</v>
      </c>
      <c r="AJ2774" t="s">
        <v>86</v>
      </c>
      <c r="AM2774">
        <v>30</v>
      </c>
      <c r="AN2774" t="s">
        <v>157</v>
      </c>
      <c r="AO2774" t="s">
        <v>15388</v>
      </c>
      <c r="AP2774" t="s">
        <v>109</v>
      </c>
      <c r="AR2774" t="s">
        <v>110</v>
      </c>
      <c r="AS2774" t="s">
        <v>111</v>
      </c>
      <c r="AT2774" t="s">
        <v>86</v>
      </c>
      <c r="AV2774" t="s">
        <v>110</v>
      </c>
      <c r="AX2774">
        <v>0</v>
      </c>
      <c r="AY2774">
        <v>0</v>
      </c>
      <c r="AZ2774">
        <v>0</v>
      </c>
      <c r="BA2774">
        <v>0</v>
      </c>
      <c r="BB2774">
        <v>0</v>
      </c>
      <c r="BC2774">
        <v>0</v>
      </c>
      <c r="BD2774">
        <v>0</v>
      </c>
      <c r="BE2774">
        <v>0</v>
      </c>
      <c r="BF2774">
        <v>0</v>
      </c>
      <c r="BG2774">
        <v>0</v>
      </c>
      <c r="BH2774">
        <v>0</v>
      </c>
      <c r="BI2774">
        <v>0</v>
      </c>
      <c r="BJ2774">
        <v>0</v>
      </c>
      <c r="BK2774">
        <v>0</v>
      </c>
      <c r="BL2774">
        <v>0</v>
      </c>
      <c r="BM2774">
        <v>0</v>
      </c>
      <c r="BP2774" t="s">
        <v>92</v>
      </c>
    </row>
    <row r="2775" spans="1:68" x14ac:dyDescent="0.25">
      <c r="A2775">
        <v>13937</v>
      </c>
      <c r="B2775" t="s">
        <v>15389</v>
      </c>
      <c r="C2775">
        <v>42819.665972222225</v>
      </c>
      <c r="D2775" t="s">
        <v>15390</v>
      </c>
      <c r="E2775" t="s">
        <v>15391</v>
      </c>
      <c r="F2775" t="s">
        <v>15392</v>
      </c>
      <c r="G2775">
        <v>27.138000000000002</v>
      </c>
      <c r="H2775">
        <v>85.016999999999996</v>
      </c>
      <c r="I2775" t="s">
        <v>15393</v>
      </c>
      <c r="J2775" t="s">
        <v>15</v>
      </c>
      <c r="K2775" t="e">
        <f>SEARCH("sushila karki",E2775)</f>
        <v>#VALUE!</v>
      </c>
      <c r="L2775" t="s">
        <v>74</v>
      </c>
      <c r="M2775" t="s">
        <v>117</v>
      </c>
      <c r="N2775" t="s">
        <v>118</v>
      </c>
      <c r="O2775" t="s">
        <v>1107</v>
      </c>
      <c r="P2775" t="s">
        <v>6757</v>
      </c>
      <c r="Q2775">
        <v>4</v>
      </c>
      <c r="R2775" t="s">
        <v>74</v>
      </c>
      <c r="S2775" t="s">
        <v>117</v>
      </c>
      <c r="T2775" t="s">
        <v>118</v>
      </c>
      <c r="U2775" t="s">
        <v>1107</v>
      </c>
      <c r="V2775" t="s">
        <v>1732</v>
      </c>
      <c r="W2775">
        <v>12</v>
      </c>
      <c r="X2775" t="s">
        <v>15394</v>
      </c>
      <c r="Y2775" t="s">
        <v>81</v>
      </c>
      <c r="Z2775">
        <v>42818</v>
      </c>
      <c r="AB2775" t="s">
        <v>82</v>
      </c>
      <c r="AC2775" t="s">
        <v>83</v>
      </c>
      <c r="AD2775" t="s">
        <v>84</v>
      </c>
      <c r="AE2775" t="s">
        <v>85</v>
      </c>
      <c r="AF2775" t="s">
        <v>86</v>
      </c>
      <c r="AG2775" t="s">
        <v>87</v>
      </c>
      <c r="AH2775" t="s">
        <v>86</v>
      </c>
      <c r="AI2775" t="s">
        <v>88</v>
      </c>
      <c r="AJ2775" t="s">
        <v>86</v>
      </c>
      <c r="AK2775" t="s">
        <v>89</v>
      </c>
      <c r="AM2775">
        <v>1</v>
      </c>
      <c r="AN2775" t="s">
        <v>90</v>
      </c>
      <c r="AP2775" t="s">
        <v>241</v>
      </c>
      <c r="AR2775">
        <v>1</v>
      </c>
      <c r="AS2775" t="s">
        <v>90</v>
      </c>
      <c r="AT2775" t="s">
        <v>86</v>
      </c>
      <c r="AV2775" t="s">
        <v>91</v>
      </c>
      <c r="AX2775">
        <v>0</v>
      </c>
      <c r="AY2775">
        <v>0</v>
      </c>
      <c r="AZ2775">
        <v>0</v>
      </c>
      <c r="BA2775">
        <v>0</v>
      </c>
      <c r="BB2775">
        <v>0</v>
      </c>
      <c r="BC2775">
        <v>0</v>
      </c>
      <c r="BD2775">
        <v>0</v>
      </c>
      <c r="BE2775">
        <v>0</v>
      </c>
      <c r="BF2775">
        <v>0</v>
      </c>
      <c r="BG2775">
        <v>0</v>
      </c>
      <c r="BH2775">
        <v>0</v>
      </c>
      <c r="BI2775">
        <v>0</v>
      </c>
      <c r="BJ2775">
        <v>0</v>
      </c>
      <c r="BK2775">
        <v>0</v>
      </c>
      <c r="BL2775">
        <v>0</v>
      </c>
      <c r="BM2775">
        <v>0</v>
      </c>
      <c r="BP2775" t="s">
        <v>92</v>
      </c>
    </row>
    <row r="2776" spans="1:68" x14ac:dyDescent="0.25">
      <c r="A2776">
        <v>13902</v>
      </c>
      <c r="B2776" t="s">
        <v>15395</v>
      </c>
      <c r="C2776">
        <v>42819.519444444442</v>
      </c>
      <c r="D2776" t="s">
        <v>2923</v>
      </c>
      <c r="E2776" t="s">
        <v>15396</v>
      </c>
      <c r="F2776" t="s">
        <v>772</v>
      </c>
      <c r="G2776">
        <v>26.732669999999999</v>
      </c>
      <c r="H2776">
        <v>85.924789000000004</v>
      </c>
      <c r="I2776" t="s">
        <v>258</v>
      </c>
      <c r="J2776" t="s">
        <v>14</v>
      </c>
      <c r="K2776" t="e">
        <f>SEARCH("sushila karki",E2776)</f>
        <v>#VALUE!</v>
      </c>
      <c r="L2776" t="s">
        <v>74</v>
      </c>
      <c r="M2776" t="s">
        <v>117</v>
      </c>
      <c r="N2776" t="s">
        <v>259</v>
      </c>
      <c r="O2776" t="s">
        <v>260</v>
      </c>
      <c r="P2776" t="s">
        <v>261</v>
      </c>
      <c r="R2776" t="s">
        <v>74</v>
      </c>
      <c r="S2776" t="s">
        <v>117</v>
      </c>
      <c r="T2776" t="s">
        <v>259</v>
      </c>
      <c r="U2776" t="s">
        <v>260</v>
      </c>
      <c r="V2776" t="s">
        <v>262</v>
      </c>
      <c r="X2776" t="s">
        <v>263</v>
      </c>
      <c r="Y2776" t="s">
        <v>123</v>
      </c>
      <c r="Z2776">
        <v>42819</v>
      </c>
      <c r="AB2776" t="s">
        <v>82</v>
      </c>
      <c r="AC2776" t="s">
        <v>83</v>
      </c>
      <c r="AD2776" t="s">
        <v>84</v>
      </c>
      <c r="AE2776" t="s">
        <v>718</v>
      </c>
      <c r="AF2776" t="s">
        <v>86</v>
      </c>
      <c r="AG2776" t="s">
        <v>87</v>
      </c>
      <c r="AH2776" t="s">
        <v>86</v>
      </c>
      <c r="AI2776" t="s">
        <v>453</v>
      </c>
      <c r="AJ2776" t="s">
        <v>86</v>
      </c>
      <c r="AK2776" t="s">
        <v>575</v>
      </c>
      <c r="AM2776">
        <v>1</v>
      </c>
      <c r="AN2776" t="s">
        <v>240</v>
      </c>
      <c r="AP2776" t="s">
        <v>109</v>
      </c>
      <c r="AR2776">
        <v>1</v>
      </c>
      <c r="AS2776" t="s">
        <v>240</v>
      </c>
      <c r="AT2776" t="s">
        <v>86</v>
      </c>
      <c r="AV2776" t="s">
        <v>91</v>
      </c>
      <c r="AX2776">
        <v>1</v>
      </c>
      <c r="AY2776">
        <v>0</v>
      </c>
      <c r="AZ2776">
        <v>1</v>
      </c>
      <c r="BA2776">
        <v>0</v>
      </c>
      <c r="BB2776">
        <v>0</v>
      </c>
      <c r="BC2776">
        <v>0</v>
      </c>
      <c r="BD2776">
        <v>0</v>
      </c>
      <c r="BE2776">
        <v>0</v>
      </c>
      <c r="BF2776">
        <v>0</v>
      </c>
      <c r="BG2776">
        <v>0</v>
      </c>
      <c r="BH2776">
        <v>0</v>
      </c>
      <c r="BI2776">
        <v>0</v>
      </c>
      <c r="BJ2776">
        <v>0</v>
      </c>
      <c r="BK2776">
        <v>0</v>
      </c>
      <c r="BL2776">
        <v>0</v>
      </c>
      <c r="BM2776">
        <v>0</v>
      </c>
      <c r="BP2776" t="s">
        <v>92</v>
      </c>
    </row>
    <row r="2777" spans="1:68" x14ac:dyDescent="0.25">
      <c r="A2777">
        <v>14052</v>
      </c>
      <c r="B2777" t="s">
        <v>15397</v>
      </c>
      <c r="C2777">
        <v>42819.496527777781</v>
      </c>
      <c r="D2777" t="s">
        <v>10510</v>
      </c>
      <c r="E2777" t="s">
        <v>15398</v>
      </c>
      <c r="F2777" t="s">
        <v>772</v>
      </c>
      <c r="G2777">
        <v>26.732669999999999</v>
      </c>
      <c r="H2777">
        <v>85.924789000000004</v>
      </c>
      <c r="I2777" t="s">
        <v>258</v>
      </c>
      <c r="J2777" t="s">
        <v>14</v>
      </c>
      <c r="K2777" t="e">
        <f>SEARCH("sushila karki",E2777)</f>
        <v>#VALUE!</v>
      </c>
      <c r="L2777" t="s">
        <v>74</v>
      </c>
      <c r="M2777" t="s">
        <v>117</v>
      </c>
      <c r="N2777" t="s">
        <v>259</v>
      </c>
      <c r="O2777" t="s">
        <v>260</v>
      </c>
      <c r="P2777" t="s">
        <v>261</v>
      </c>
      <c r="R2777" t="s">
        <v>74</v>
      </c>
      <c r="S2777" t="s">
        <v>117</v>
      </c>
      <c r="T2777" t="s">
        <v>259</v>
      </c>
      <c r="U2777" t="s">
        <v>260</v>
      </c>
      <c r="V2777" t="s">
        <v>262</v>
      </c>
      <c r="X2777" t="s">
        <v>13928</v>
      </c>
      <c r="Y2777" t="s">
        <v>2907</v>
      </c>
      <c r="Z2777">
        <v>42817</v>
      </c>
      <c r="AB2777" t="s">
        <v>82</v>
      </c>
      <c r="AC2777" t="s">
        <v>83</v>
      </c>
      <c r="AD2777" t="s">
        <v>84</v>
      </c>
      <c r="AE2777" t="s">
        <v>718</v>
      </c>
      <c r="AF2777" t="s">
        <v>86</v>
      </c>
      <c r="AG2777" t="s">
        <v>87</v>
      </c>
      <c r="AH2777" t="s">
        <v>86</v>
      </c>
      <c r="AI2777" t="s">
        <v>144</v>
      </c>
      <c r="AJ2777" t="s">
        <v>86</v>
      </c>
      <c r="AK2777" t="s">
        <v>89</v>
      </c>
      <c r="AM2777">
        <v>1</v>
      </c>
      <c r="AN2777" t="s">
        <v>240</v>
      </c>
      <c r="AP2777" t="s">
        <v>109</v>
      </c>
      <c r="AR2777">
        <v>1</v>
      </c>
      <c r="AS2777" t="s">
        <v>240</v>
      </c>
      <c r="AT2777" t="s">
        <v>86</v>
      </c>
      <c r="AV2777" t="s">
        <v>91</v>
      </c>
      <c r="AX2777">
        <v>1</v>
      </c>
      <c r="AY2777">
        <v>0</v>
      </c>
      <c r="AZ2777">
        <v>1</v>
      </c>
      <c r="BA2777">
        <v>0</v>
      </c>
      <c r="BB2777">
        <v>0</v>
      </c>
      <c r="BC2777">
        <v>0</v>
      </c>
      <c r="BD2777">
        <v>0</v>
      </c>
      <c r="BE2777">
        <v>0</v>
      </c>
      <c r="BF2777">
        <v>0</v>
      </c>
      <c r="BG2777">
        <v>0</v>
      </c>
      <c r="BH2777">
        <v>0</v>
      </c>
      <c r="BI2777">
        <v>0</v>
      </c>
      <c r="BJ2777">
        <v>0</v>
      </c>
      <c r="BK2777">
        <v>0</v>
      </c>
      <c r="BL2777">
        <v>0</v>
      </c>
      <c r="BM2777">
        <v>0</v>
      </c>
      <c r="BP2777" t="s">
        <v>182</v>
      </c>
    </row>
    <row r="2778" spans="1:68" x14ac:dyDescent="0.25">
      <c r="A2778">
        <v>13900</v>
      </c>
      <c r="B2778" t="s">
        <v>15399</v>
      </c>
      <c r="C2778">
        <v>42819.493055555555</v>
      </c>
      <c r="D2778" t="s">
        <v>15400</v>
      </c>
      <c r="E2778" t="s">
        <v>15401</v>
      </c>
      <c r="F2778" t="s">
        <v>15402</v>
      </c>
      <c r="G2778">
        <v>28.033332999999999</v>
      </c>
      <c r="H2778">
        <v>82.483333000000002</v>
      </c>
      <c r="I2778" t="s">
        <v>3389</v>
      </c>
      <c r="J2778" t="s">
        <v>14</v>
      </c>
      <c r="K2778" t="e">
        <f>SEARCH("sushila karki",E2778)</f>
        <v>#VALUE!</v>
      </c>
      <c r="L2778" t="s">
        <v>74</v>
      </c>
      <c r="M2778" t="s">
        <v>163</v>
      </c>
      <c r="N2778" t="s">
        <v>164</v>
      </c>
      <c r="O2778" t="s">
        <v>176</v>
      </c>
      <c r="P2778" t="s">
        <v>3390</v>
      </c>
      <c r="R2778" t="s">
        <v>74</v>
      </c>
      <c r="S2778" t="s">
        <v>163</v>
      </c>
      <c r="T2778" t="s">
        <v>164</v>
      </c>
      <c r="U2778" t="s">
        <v>176</v>
      </c>
      <c r="V2778" t="s">
        <v>178</v>
      </c>
      <c r="X2778" t="s">
        <v>15403</v>
      </c>
      <c r="Y2778" t="s">
        <v>379</v>
      </c>
      <c r="Z2778">
        <v>42819</v>
      </c>
      <c r="AA2778" t="s">
        <v>169</v>
      </c>
      <c r="AB2778" t="s">
        <v>104</v>
      </c>
      <c r="AD2778" t="s">
        <v>105</v>
      </c>
      <c r="AE2778" t="s">
        <v>309</v>
      </c>
      <c r="AF2778" t="s">
        <v>86</v>
      </c>
      <c r="AG2778" t="s">
        <v>86</v>
      </c>
      <c r="AH2778" t="s">
        <v>86</v>
      </c>
      <c r="AI2778" t="s">
        <v>15404</v>
      </c>
      <c r="AJ2778" t="s">
        <v>107</v>
      </c>
      <c r="AK2778" t="s">
        <v>108</v>
      </c>
      <c r="AM2778">
        <v>100</v>
      </c>
      <c r="AN2778" t="s">
        <v>15382</v>
      </c>
      <c r="AP2778" t="s">
        <v>109</v>
      </c>
      <c r="AR2778" t="s">
        <v>110</v>
      </c>
      <c r="AS2778" t="s">
        <v>111</v>
      </c>
      <c r="AT2778" t="s">
        <v>86</v>
      </c>
      <c r="AV2778" t="s">
        <v>110</v>
      </c>
      <c r="AX2778">
        <v>0</v>
      </c>
      <c r="AY2778">
        <v>0</v>
      </c>
      <c r="AZ2778">
        <v>0</v>
      </c>
      <c r="BA2778">
        <v>0</v>
      </c>
      <c r="BB2778">
        <v>0</v>
      </c>
      <c r="BC2778">
        <v>0</v>
      </c>
      <c r="BD2778">
        <v>0</v>
      </c>
      <c r="BE2778">
        <v>0</v>
      </c>
      <c r="BF2778">
        <v>0</v>
      </c>
      <c r="BG2778">
        <v>0</v>
      </c>
      <c r="BH2778">
        <v>0</v>
      </c>
      <c r="BI2778">
        <v>0</v>
      </c>
      <c r="BJ2778">
        <v>0</v>
      </c>
      <c r="BK2778">
        <v>0</v>
      </c>
      <c r="BL2778">
        <v>0</v>
      </c>
      <c r="BM2778">
        <v>0</v>
      </c>
      <c r="BP2778" t="s">
        <v>92</v>
      </c>
    </row>
    <row r="2779" spans="1:68" x14ac:dyDescent="0.25">
      <c r="A2779">
        <v>13898</v>
      </c>
      <c r="B2779" t="s">
        <v>15405</v>
      </c>
      <c r="C2779">
        <v>42819.490277777775</v>
      </c>
      <c r="D2779" t="s">
        <v>15406</v>
      </c>
      <c r="E2779" t="s">
        <v>15407</v>
      </c>
      <c r="F2779" t="s">
        <v>15408</v>
      </c>
      <c r="G2779">
        <v>26.694327999999999</v>
      </c>
      <c r="H2779">
        <v>85.823025000000001</v>
      </c>
      <c r="I2779" t="s">
        <v>15409</v>
      </c>
      <c r="J2779" t="s">
        <v>14</v>
      </c>
      <c r="K2779" t="e">
        <f>SEARCH("sushila karki",E2779)</f>
        <v>#VALUE!</v>
      </c>
      <c r="L2779" t="s">
        <v>74</v>
      </c>
      <c r="M2779" t="s">
        <v>117</v>
      </c>
      <c r="N2779" t="s">
        <v>259</v>
      </c>
      <c r="O2779" t="s">
        <v>923</v>
      </c>
      <c r="P2779" t="s">
        <v>923</v>
      </c>
      <c r="R2779" t="s">
        <v>74</v>
      </c>
      <c r="S2779" t="s">
        <v>117</v>
      </c>
      <c r="T2779" t="s">
        <v>259</v>
      </c>
      <c r="U2779" t="s">
        <v>923</v>
      </c>
      <c r="V2779" t="s">
        <v>10722</v>
      </c>
      <c r="X2779" t="s">
        <v>15410</v>
      </c>
      <c r="Y2779" t="s">
        <v>9491</v>
      </c>
      <c r="Z2779">
        <v>42818</v>
      </c>
      <c r="AB2779" t="s">
        <v>104</v>
      </c>
      <c r="AD2779" t="s">
        <v>105</v>
      </c>
      <c r="AE2779" t="s">
        <v>251</v>
      </c>
      <c r="AF2779" t="s">
        <v>86</v>
      </c>
      <c r="AG2779" t="s">
        <v>86</v>
      </c>
      <c r="AH2779" t="s">
        <v>86</v>
      </c>
      <c r="AI2779" t="s">
        <v>107</v>
      </c>
      <c r="AJ2779" t="s">
        <v>86</v>
      </c>
      <c r="AK2779" t="s">
        <v>7396</v>
      </c>
      <c r="AM2779">
        <v>50</v>
      </c>
      <c r="AN2779" t="s">
        <v>126</v>
      </c>
      <c r="AO2779" t="s">
        <v>14793</v>
      </c>
      <c r="AP2779" t="s">
        <v>110</v>
      </c>
      <c r="AR2779" t="s">
        <v>110</v>
      </c>
      <c r="AS2779" t="s">
        <v>170</v>
      </c>
      <c r="AT2779" t="s">
        <v>86</v>
      </c>
      <c r="AV2779" t="s">
        <v>110</v>
      </c>
      <c r="AX2779">
        <v>0</v>
      </c>
      <c r="AY2779">
        <v>0</v>
      </c>
      <c r="AZ2779">
        <v>0</v>
      </c>
      <c r="BA2779">
        <v>0</v>
      </c>
      <c r="BB2779">
        <v>0</v>
      </c>
      <c r="BC2779">
        <v>0</v>
      </c>
      <c r="BD2779">
        <v>0</v>
      </c>
      <c r="BE2779">
        <v>0</v>
      </c>
      <c r="BF2779">
        <v>0</v>
      </c>
      <c r="BG2779">
        <v>0</v>
      </c>
      <c r="BH2779">
        <v>0</v>
      </c>
      <c r="BI2779">
        <v>0</v>
      </c>
      <c r="BJ2779">
        <v>0</v>
      </c>
      <c r="BK2779">
        <v>0</v>
      </c>
      <c r="BL2779">
        <v>0</v>
      </c>
      <c r="BM2779">
        <v>0</v>
      </c>
      <c r="BP2779" t="s">
        <v>92</v>
      </c>
    </row>
    <row r="2780" spans="1:68" x14ac:dyDescent="0.25">
      <c r="A2780">
        <v>13897</v>
      </c>
      <c r="B2780" t="s">
        <v>15411</v>
      </c>
      <c r="C2780">
        <v>42819.454861111109</v>
      </c>
      <c r="D2780" t="s">
        <v>15412</v>
      </c>
      <c r="E2780" t="s">
        <v>15413</v>
      </c>
      <c r="F2780" t="s">
        <v>5397</v>
      </c>
      <c r="G2780">
        <v>29.064050000000002</v>
      </c>
      <c r="H2780">
        <v>80.48</v>
      </c>
      <c r="I2780" t="s">
        <v>15414</v>
      </c>
      <c r="J2780" t="s">
        <v>15</v>
      </c>
      <c r="K2780" t="e">
        <f>SEARCH("sushila karki",E2780)</f>
        <v>#VALUE!</v>
      </c>
      <c r="L2780" t="s">
        <v>74</v>
      </c>
      <c r="M2780" t="s">
        <v>150</v>
      </c>
      <c r="N2780" t="s">
        <v>339</v>
      </c>
      <c r="O2780" t="s">
        <v>340</v>
      </c>
      <c r="P2780" t="s">
        <v>1864</v>
      </c>
      <c r="Q2780">
        <v>6</v>
      </c>
      <c r="R2780" t="s">
        <v>74</v>
      </c>
      <c r="S2780" t="s">
        <v>150</v>
      </c>
      <c r="T2780" t="s">
        <v>339</v>
      </c>
      <c r="U2780" t="s">
        <v>340</v>
      </c>
      <c r="V2780" t="s">
        <v>1864</v>
      </c>
      <c r="W2780">
        <v>7</v>
      </c>
      <c r="X2780" t="s">
        <v>15415</v>
      </c>
      <c r="Y2780" t="s">
        <v>15416</v>
      </c>
      <c r="Z2780">
        <v>42819</v>
      </c>
      <c r="AB2780" t="s">
        <v>82</v>
      </c>
      <c r="AC2780" t="s">
        <v>83</v>
      </c>
      <c r="AD2780" t="s">
        <v>84</v>
      </c>
      <c r="AE2780" t="s">
        <v>142</v>
      </c>
      <c r="AF2780" t="s">
        <v>749</v>
      </c>
      <c r="AG2780" t="s">
        <v>194</v>
      </c>
      <c r="AH2780" t="s">
        <v>239</v>
      </c>
      <c r="AI2780" t="s">
        <v>453</v>
      </c>
      <c r="AJ2780" t="s">
        <v>86</v>
      </c>
      <c r="AK2780" t="s">
        <v>196</v>
      </c>
      <c r="AM2780">
        <v>1</v>
      </c>
      <c r="AN2780" t="s">
        <v>240</v>
      </c>
      <c r="AP2780" t="s">
        <v>241</v>
      </c>
      <c r="AR2780">
        <v>1</v>
      </c>
      <c r="AS2780" t="s">
        <v>240</v>
      </c>
      <c r="AT2780" t="s">
        <v>86</v>
      </c>
      <c r="AV2780" t="s">
        <v>241</v>
      </c>
      <c r="AX2780">
        <v>2</v>
      </c>
      <c r="AY2780">
        <v>1</v>
      </c>
      <c r="AZ2780">
        <v>0</v>
      </c>
      <c r="BA2780">
        <v>0</v>
      </c>
      <c r="BB2780">
        <v>0</v>
      </c>
      <c r="BC2780">
        <v>0</v>
      </c>
      <c r="BD2780">
        <v>0</v>
      </c>
      <c r="BE2780">
        <v>0</v>
      </c>
      <c r="BF2780">
        <v>0</v>
      </c>
      <c r="BG2780">
        <v>0</v>
      </c>
      <c r="BH2780">
        <v>0</v>
      </c>
      <c r="BI2780">
        <v>0</v>
      </c>
      <c r="BJ2780">
        <v>0</v>
      </c>
      <c r="BK2780">
        <v>0</v>
      </c>
      <c r="BL2780">
        <v>0</v>
      </c>
      <c r="BM2780">
        <v>0</v>
      </c>
      <c r="BP2780" t="s">
        <v>92</v>
      </c>
    </row>
    <row r="2781" spans="1:68" x14ac:dyDescent="0.25">
      <c r="A2781">
        <v>13890</v>
      </c>
      <c r="B2781" t="s">
        <v>15417</v>
      </c>
      <c r="C2781">
        <v>42818.488888888889</v>
      </c>
      <c r="D2781" t="s">
        <v>15418</v>
      </c>
      <c r="E2781" t="s">
        <v>15419</v>
      </c>
      <c r="F2781" t="s">
        <v>825</v>
      </c>
      <c r="G2781">
        <v>27.42</v>
      </c>
      <c r="H2781">
        <v>86.59</v>
      </c>
      <c r="I2781" t="s">
        <v>2816</v>
      </c>
      <c r="J2781" t="s">
        <v>14</v>
      </c>
      <c r="K2781" t="e">
        <f>SEARCH("sushila karki",E2781)</f>
        <v>#VALUE!</v>
      </c>
      <c r="L2781" t="s">
        <v>74</v>
      </c>
      <c r="M2781" t="s">
        <v>75</v>
      </c>
      <c r="N2781" t="s">
        <v>76</v>
      </c>
      <c r="O2781" t="s">
        <v>2817</v>
      </c>
      <c r="P2781" t="s">
        <v>2818</v>
      </c>
      <c r="R2781" t="s">
        <v>74</v>
      </c>
      <c r="S2781" t="s">
        <v>75</v>
      </c>
      <c r="T2781" t="s">
        <v>76</v>
      </c>
      <c r="U2781" t="s">
        <v>2817</v>
      </c>
      <c r="V2781" t="s">
        <v>2819</v>
      </c>
      <c r="X2781" t="s">
        <v>15420</v>
      </c>
      <c r="Y2781" t="s">
        <v>205</v>
      </c>
      <c r="Z2781">
        <v>42817</v>
      </c>
      <c r="AB2781" t="s">
        <v>104</v>
      </c>
      <c r="AD2781" t="s">
        <v>105</v>
      </c>
      <c r="AE2781" t="s">
        <v>251</v>
      </c>
      <c r="AF2781" t="s">
        <v>86</v>
      </c>
      <c r="AG2781" t="s">
        <v>86</v>
      </c>
      <c r="AH2781" t="s">
        <v>86</v>
      </c>
      <c r="AI2781" t="s">
        <v>107</v>
      </c>
      <c r="AJ2781" t="s">
        <v>86</v>
      </c>
      <c r="AK2781" t="s">
        <v>7396</v>
      </c>
      <c r="AM2781">
        <v>1000</v>
      </c>
      <c r="AN2781" t="s">
        <v>157</v>
      </c>
      <c r="AP2781" t="s">
        <v>109</v>
      </c>
      <c r="AR2781" t="s">
        <v>110</v>
      </c>
      <c r="AS2781" t="s">
        <v>170</v>
      </c>
      <c r="AT2781" t="s">
        <v>86</v>
      </c>
      <c r="AV2781" t="s">
        <v>110</v>
      </c>
      <c r="AX2781">
        <v>0</v>
      </c>
      <c r="AY2781">
        <v>0</v>
      </c>
      <c r="AZ2781">
        <v>0</v>
      </c>
      <c r="BA2781">
        <v>0</v>
      </c>
      <c r="BB2781">
        <v>0</v>
      </c>
      <c r="BC2781">
        <v>0</v>
      </c>
      <c r="BD2781">
        <v>0</v>
      </c>
      <c r="BE2781">
        <v>0</v>
      </c>
      <c r="BF2781">
        <v>0</v>
      </c>
      <c r="BG2781">
        <v>0</v>
      </c>
      <c r="BH2781">
        <v>0</v>
      </c>
      <c r="BI2781">
        <v>0</v>
      </c>
      <c r="BJ2781">
        <v>0</v>
      </c>
      <c r="BK2781">
        <v>0</v>
      </c>
      <c r="BL2781">
        <v>0</v>
      </c>
      <c r="BM2781">
        <v>0</v>
      </c>
      <c r="BP2781" t="s">
        <v>92</v>
      </c>
    </row>
    <row r="2782" spans="1:68" x14ac:dyDescent="0.25">
      <c r="A2782">
        <v>13912</v>
      </c>
      <c r="B2782" t="s">
        <v>15421</v>
      </c>
      <c r="C2782">
        <v>42818.488194444442</v>
      </c>
      <c r="D2782" t="s">
        <v>15422</v>
      </c>
      <c r="E2782" t="s">
        <v>15423</v>
      </c>
      <c r="F2782" t="s">
        <v>3688</v>
      </c>
      <c r="G2782">
        <v>26.866667</v>
      </c>
      <c r="H2782">
        <v>85.983333000000002</v>
      </c>
      <c r="I2782" t="s">
        <v>15179</v>
      </c>
      <c r="J2782" t="s">
        <v>14</v>
      </c>
      <c r="K2782" t="e">
        <f>SEARCH("sushila karki",E2782)</f>
        <v>#VALUE!</v>
      </c>
      <c r="L2782" t="s">
        <v>74</v>
      </c>
      <c r="M2782" t="s">
        <v>117</v>
      </c>
      <c r="N2782" t="s">
        <v>259</v>
      </c>
      <c r="O2782" t="s">
        <v>260</v>
      </c>
      <c r="P2782" t="s">
        <v>15180</v>
      </c>
      <c r="R2782" t="s">
        <v>74</v>
      </c>
      <c r="S2782" t="s">
        <v>117</v>
      </c>
      <c r="T2782" t="s">
        <v>259</v>
      </c>
      <c r="U2782" t="s">
        <v>260</v>
      </c>
      <c r="V2782" t="s">
        <v>1699</v>
      </c>
      <c r="X2782" t="s">
        <v>14635</v>
      </c>
      <c r="Y2782" t="s">
        <v>123</v>
      </c>
      <c r="Z2782">
        <v>42816</v>
      </c>
      <c r="AB2782" t="s">
        <v>82</v>
      </c>
      <c r="AC2782" t="s">
        <v>83</v>
      </c>
      <c r="AD2782" t="s">
        <v>84</v>
      </c>
      <c r="AE2782" t="s">
        <v>3693</v>
      </c>
      <c r="AF2782" t="s">
        <v>86</v>
      </c>
      <c r="AG2782" t="s">
        <v>239</v>
      </c>
      <c r="AH2782" t="s">
        <v>86</v>
      </c>
      <c r="AI2782" t="s">
        <v>144</v>
      </c>
      <c r="AJ2782" t="s">
        <v>86</v>
      </c>
      <c r="AK2782" t="s">
        <v>196</v>
      </c>
      <c r="AM2782">
        <v>1</v>
      </c>
      <c r="AN2782" t="s">
        <v>240</v>
      </c>
      <c r="AP2782" t="s">
        <v>109</v>
      </c>
      <c r="AR2782">
        <v>1</v>
      </c>
      <c r="AS2782" t="s">
        <v>240</v>
      </c>
      <c r="AT2782" t="s">
        <v>86</v>
      </c>
      <c r="AV2782" t="s">
        <v>91</v>
      </c>
      <c r="AX2782">
        <v>0</v>
      </c>
      <c r="AY2782">
        <v>0</v>
      </c>
      <c r="AZ2782">
        <v>0</v>
      </c>
      <c r="BA2782">
        <v>0</v>
      </c>
      <c r="BB2782">
        <v>0</v>
      </c>
      <c r="BC2782">
        <v>0</v>
      </c>
      <c r="BD2782">
        <v>0</v>
      </c>
      <c r="BE2782">
        <v>0</v>
      </c>
      <c r="BF2782">
        <v>0</v>
      </c>
      <c r="BG2782">
        <v>0</v>
      </c>
      <c r="BH2782">
        <v>0</v>
      </c>
      <c r="BI2782">
        <v>0</v>
      </c>
      <c r="BJ2782">
        <v>0</v>
      </c>
      <c r="BK2782">
        <v>0</v>
      </c>
      <c r="BL2782">
        <v>0</v>
      </c>
      <c r="BM2782">
        <v>0</v>
      </c>
      <c r="BP2782" t="s">
        <v>92</v>
      </c>
    </row>
    <row r="2783" spans="1:68" x14ac:dyDescent="0.25">
      <c r="A2783">
        <v>14048</v>
      </c>
      <c r="B2783" t="s">
        <v>15424</v>
      </c>
      <c r="C2783">
        <v>42818.443749999999</v>
      </c>
      <c r="D2783" t="s">
        <v>10022</v>
      </c>
      <c r="E2783" t="s">
        <v>15425</v>
      </c>
      <c r="F2783" t="s">
        <v>15426</v>
      </c>
      <c r="G2783">
        <v>26.766667000000002</v>
      </c>
      <c r="H2783">
        <v>85.266666999999998</v>
      </c>
      <c r="I2783" t="s">
        <v>116</v>
      </c>
      <c r="J2783" t="s">
        <v>14</v>
      </c>
      <c r="K2783" t="e">
        <f>SEARCH("sushila karki",E2783)</f>
        <v>#VALUE!</v>
      </c>
      <c r="L2783" t="s">
        <v>74</v>
      </c>
      <c r="M2783" t="s">
        <v>117</v>
      </c>
      <c r="N2783" t="s">
        <v>118</v>
      </c>
      <c r="O2783" t="s">
        <v>119</v>
      </c>
      <c r="P2783" t="s">
        <v>120</v>
      </c>
      <c r="R2783" t="s">
        <v>74</v>
      </c>
      <c r="S2783" t="s">
        <v>117</v>
      </c>
      <c r="T2783" t="s">
        <v>118</v>
      </c>
      <c r="U2783" t="s">
        <v>119</v>
      </c>
      <c r="V2783" t="s">
        <v>121</v>
      </c>
      <c r="X2783" t="s">
        <v>1086</v>
      </c>
      <c r="Y2783" t="s">
        <v>502</v>
      </c>
      <c r="Z2783">
        <v>42818</v>
      </c>
      <c r="AB2783" t="s">
        <v>104</v>
      </c>
      <c r="AD2783" t="s">
        <v>105</v>
      </c>
      <c r="AE2783" t="s">
        <v>106</v>
      </c>
      <c r="AF2783" t="s">
        <v>86</v>
      </c>
      <c r="AG2783" t="s">
        <v>86</v>
      </c>
      <c r="AH2783" t="s">
        <v>86</v>
      </c>
      <c r="AI2783" t="s">
        <v>534</v>
      </c>
      <c r="AJ2783" t="s">
        <v>86</v>
      </c>
      <c r="AM2783">
        <v>100</v>
      </c>
      <c r="AN2783" t="s">
        <v>1314</v>
      </c>
      <c r="AP2783" t="s">
        <v>109</v>
      </c>
      <c r="AR2783" t="s">
        <v>110</v>
      </c>
      <c r="AS2783" t="s">
        <v>170</v>
      </c>
      <c r="AT2783" t="s">
        <v>86</v>
      </c>
      <c r="AV2783" t="s">
        <v>110</v>
      </c>
      <c r="AX2783">
        <v>0</v>
      </c>
      <c r="AY2783">
        <v>0</v>
      </c>
      <c r="AZ2783">
        <v>0</v>
      </c>
      <c r="BA2783">
        <v>0</v>
      </c>
      <c r="BB2783">
        <v>0</v>
      </c>
      <c r="BC2783">
        <v>0</v>
      </c>
      <c r="BD2783">
        <v>0</v>
      </c>
      <c r="BE2783">
        <v>0</v>
      </c>
      <c r="BF2783">
        <v>0</v>
      </c>
      <c r="BG2783">
        <v>0</v>
      </c>
      <c r="BH2783">
        <v>0</v>
      </c>
      <c r="BI2783">
        <v>0</v>
      </c>
      <c r="BJ2783">
        <v>0</v>
      </c>
      <c r="BK2783">
        <v>0</v>
      </c>
      <c r="BL2783">
        <v>0</v>
      </c>
      <c r="BM2783">
        <v>0</v>
      </c>
      <c r="BP2783" t="s">
        <v>92</v>
      </c>
    </row>
    <row r="2784" spans="1:68" x14ac:dyDescent="0.25">
      <c r="A2784">
        <v>13881</v>
      </c>
      <c r="B2784" t="s">
        <v>15427</v>
      </c>
      <c r="C2784">
        <v>42817.675694444442</v>
      </c>
      <c r="D2784" t="s">
        <v>10510</v>
      </c>
      <c r="E2784" t="s">
        <v>15428</v>
      </c>
      <c r="F2784" t="s">
        <v>15429</v>
      </c>
      <c r="G2784">
        <v>26.732669999999999</v>
      </c>
      <c r="H2784">
        <v>85.924789000000004</v>
      </c>
      <c r="I2784" t="s">
        <v>258</v>
      </c>
      <c r="J2784" t="s">
        <v>14</v>
      </c>
      <c r="K2784" t="e">
        <f>SEARCH("sushila karki",E2784)</f>
        <v>#VALUE!</v>
      </c>
      <c r="L2784" t="s">
        <v>74</v>
      </c>
      <c r="M2784" t="s">
        <v>117</v>
      </c>
      <c r="N2784" t="s">
        <v>259</v>
      </c>
      <c r="O2784" t="s">
        <v>260</v>
      </c>
      <c r="P2784" t="s">
        <v>261</v>
      </c>
      <c r="R2784" t="s">
        <v>74</v>
      </c>
      <c r="S2784" t="s">
        <v>117</v>
      </c>
      <c r="T2784" t="s">
        <v>259</v>
      </c>
      <c r="U2784" t="s">
        <v>260</v>
      </c>
      <c r="V2784" t="s">
        <v>262</v>
      </c>
      <c r="X2784" t="s">
        <v>15430</v>
      </c>
      <c r="Y2784" t="s">
        <v>123</v>
      </c>
      <c r="Z2784">
        <v>42816</v>
      </c>
      <c r="AB2784" t="s">
        <v>82</v>
      </c>
      <c r="AC2784" t="s">
        <v>83</v>
      </c>
      <c r="AD2784" t="s">
        <v>105</v>
      </c>
      <c r="AE2784" t="s">
        <v>320</v>
      </c>
      <c r="AF2784" t="s">
        <v>106</v>
      </c>
      <c r="AG2784" t="s">
        <v>87</v>
      </c>
      <c r="AH2784" t="s">
        <v>86</v>
      </c>
      <c r="AI2784" t="s">
        <v>107</v>
      </c>
      <c r="AJ2784" t="s">
        <v>86</v>
      </c>
      <c r="AK2784" t="s">
        <v>11300</v>
      </c>
      <c r="AM2784">
        <v>20</v>
      </c>
      <c r="AN2784" t="s">
        <v>126</v>
      </c>
      <c r="AP2784" t="s">
        <v>109</v>
      </c>
      <c r="AR2784" t="s">
        <v>110</v>
      </c>
      <c r="AS2784" t="s">
        <v>170</v>
      </c>
      <c r="AT2784" t="s">
        <v>86</v>
      </c>
      <c r="AV2784" t="s">
        <v>110</v>
      </c>
      <c r="AX2784">
        <v>0</v>
      </c>
      <c r="AY2784">
        <v>0</v>
      </c>
      <c r="AZ2784">
        <v>0</v>
      </c>
      <c r="BA2784">
        <v>0</v>
      </c>
      <c r="BB2784">
        <v>0</v>
      </c>
      <c r="BC2784">
        <v>0</v>
      </c>
      <c r="BD2784">
        <v>0</v>
      </c>
      <c r="BE2784">
        <v>0</v>
      </c>
      <c r="BF2784">
        <v>0</v>
      </c>
      <c r="BG2784">
        <v>0</v>
      </c>
      <c r="BH2784">
        <v>0</v>
      </c>
      <c r="BI2784">
        <v>0</v>
      </c>
      <c r="BJ2784">
        <v>0</v>
      </c>
      <c r="BK2784">
        <v>0</v>
      </c>
      <c r="BL2784">
        <v>0</v>
      </c>
      <c r="BM2784">
        <v>0</v>
      </c>
      <c r="BO2784" t="s">
        <v>546</v>
      </c>
      <c r="BP2784" t="s">
        <v>92</v>
      </c>
    </row>
    <row r="2785" spans="1:69" x14ac:dyDescent="0.25">
      <c r="A2785">
        <v>14133</v>
      </c>
      <c r="B2785" t="s">
        <v>15431</v>
      </c>
      <c r="C2785">
        <v>42817.636805555558</v>
      </c>
      <c r="D2785" t="s">
        <v>15432</v>
      </c>
      <c r="E2785" t="s">
        <v>15433</v>
      </c>
      <c r="F2785" t="s">
        <v>15434</v>
      </c>
      <c r="G2785">
        <v>26.606000000000002</v>
      </c>
      <c r="H2785">
        <v>86.802000000000007</v>
      </c>
      <c r="I2785" t="s">
        <v>15435</v>
      </c>
      <c r="J2785" t="s">
        <v>14</v>
      </c>
      <c r="K2785" t="e">
        <f>SEARCH("sushila karki",E2785)</f>
        <v>#VALUE!</v>
      </c>
      <c r="L2785" t="s">
        <v>74</v>
      </c>
      <c r="M2785" t="s">
        <v>75</v>
      </c>
      <c r="N2785" t="s">
        <v>76</v>
      </c>
      <c r="O2785" t="s">
        <v>77</v>
      </c>
      <c r="P2785" t="s">
        <v>15436</v>
      </c>
      <c r="R2785" t="s">
        <v>74</v>
      </c>
      <c r="S2785" t="s">
        <v>75</v>
      </c>
      <c r="T2785" t="s">
        <v>76</v>
      </c>
      <c r="U2785" t="s">
        <v>77</v>
      </c>
      <c r="V2785" t="s">
        <v>6002</v>
      </c>
      <c r="X2785" t="s">
        <v>5755</v>
      </c>
      <c r="Y2785" t="s">
        <v>4639</v>
      </c>
      <c r="Z2785">
        <v>42817</v>
      </c>
      <c r="AB2785" t="s">
        <v>104</v>
      </c>
      <c r="AC2785" t="s">
        <v>83</v>
      </c>
      <c r="AD2785" t="s">
        <v>105</v>
      </c>
      <c r="AE2785" t="s">
        <v>251</v>
      </c>
      <c r="AF2785" t="s">
        <v>86</v>
      </c>
      <c r="AG2785" t="s">
        <v>86</v>
      </c>
      <c r="AH2785" t="s">
        <v>86</v>
      </c>
      <c r="AI2785" t="s">
        <v>534</v>
      </c>
      <c r="AJ2785" t="s">
        <v>86</v>
      </c>
      <c r="AM2785">
        <v>50</v>
      </c>
      <c r="AN2785" t="s">
        <v>157</v>
      </c>
      <c r="AP2785" t="s">
        <v>109</v>
      </c>
      <c r="AR2785" t="s">
        <v>110</v>
      </c>
      <c r="AS2785" t="s">
        <v>254</v>
      </c>
      <c r="AT2785" t="s">
        <v>86</v>
      </c>
      <c r="AV2785" t="s">
        <v>110</v>
      </c>
      <c r="AX2785">
        <v>0</v>
      </c>
      <c r="AY2785">
        <v>0</v>
      </c>
      <c r="AZ2785">
        <v>0</v>
      </c>
      <c r="BA2785">
        <v>0</v>
      </c>
      <c r="BB2785">
        <v>0</v>
      </c>
      <c r="BC2785">
        <v>0</v>
      </c>
      <c r="BD2785">
        <v>0</v>
      </c>
      <c r="BE2785">
        <v>0</v>
      </c>
      <c r="BF2785">
        <v>0</v>
      </c>
      <c r="BG2785">
        <v>0</v>
      </c>
      <c r="BH2785">
        <v>0</v>
      </c>
      <c r="BI2785">
        <v>0</v>
      </c>
      <c r="BJ2785">
        <v>0</v>
      </c>
      <c r="BK2785">
        <v>0</v>
      </c>
      <c r="BL2785">
        <v>0</v>
      </c>
      <c r="BM2785">
        <v>0</v>
      </c>
      <c r="BP2785" t="s">
        <v>129</v>
      </c>
    </row>
    <row r="2786" spans="1:69" x14ac:dyDescent="0.25">
      <c r="A2786">
        <v>13893</v>
      </c>
      <c r="B2786" t="s">
        <v>15437</v>
      </c>
      <c r="C2786">
        <v>42817.548611111109</v>
      </c>
      <c r="D2786" t="s">
        <v>11061</v>
      </c>
      <c r="E2786" t="s">
        <v>15438</v>
      </c>
      <c r="F2786" t="s">
        <v>15439</v>
      </c>
      <c r="G2786">
        <v>28.063931</v>
      </c>
      <c r="H2786">
        <v>81.619591</v>
      </c>
      <c r="I2786" t="s">
        <v>4584</v>
      </c>
      <c r="J2786" t="s">
        <v>14</v>
      </c>
      <c r="K2786" t="e">
        <f>SEARCH("sushila karki",E2786)</f>
        <v>#VALUE!</v>
      </c>
      <c r="L2786" t="s">
        <v>74</v>
      </c>
      <c r="M2786" t="s">
        <v>163</v>
      </c>
      <c r="N2786" t="s">
        <v>276</v>
      </c>
      <c r="O2786" t="s">
        <v>570</v>
      </c>
      <c r="P2786" t="s">
        <v>4585</v>
      </c>
      <c r="R2786" t="s">
        <v>74</v>
      </c>
      <c r="S2786" t="s">
        <v>163</v>
      </c>
      <c r="T2786" t="s">
        <v>276</v>
      </c>
      <c r="U2786" t="s">
        <v>570</v>
      </c>
      <c r="V2786" t="s">
        <v>572</v>
      </c>
      <c r="X2786" t="s">
        <v>15440</v>
      </c>
      <c r="Y2786" t="s">
        <v>4323</v>
      </c>
      <c r="Z2786">
        <v>42817</v>
      </c>
      <c r="AB2786" t="s">
        <v>104</v>
      </c>
      <c r="AD2786" t="s">
        <v>84</v>
      </c>
      <c r="AE2786" t="s">
        <v>1313</v>
      </c>
      <c r="AF2786" t="s">
        <v>86</v>
      </c>
      <c r="AG2786" t="s">
        <v>86</v>
      </c>
      <c r="AH2786" t="s">
        <v>86</v>
      </c>
      <c r="AI2786" t="s">
        <v>181</v>
      </c>
      <c r="AJ2786" t="s">
        <v>86</v>
      </c>
      <c r="AM2786">
        <v>1</v>
      </c>
      <c r="AN2786" t="s">
        <v>356</v>
      </c>
      <c r="AP2786" t="s">
        <v>109</v>
      </c>
      <c r="AR2786">
        <v>1</v>
      </c>
      <c r="AS2786" t="s">
        <v>357</v>
      </c>
      <c r="AT2786" t="s">
        <v>86</v>
      </c>
      <c r="AV2786" t="s">
        <v>109</v>
      </c>
      <c r="AX2786">
        <v>0</v>
      </c>
      <c r="AY2786">
        <v>0</v>
      </c>
      <c r="AZ2786">
        <v>0</v>
      </c>
      <c r="BA2786">
        <v>0</v>
      </c>
      <c r="BB2786">
        <v>0</v>
      </c>
      <c r="BC2786">
        <v>0</v>
      </c>
      <c r="BD2786">
        <v>0</v>
      </c>
      <c r="BE2786">
        <v>0</v>
      </c>
      <c r="BF2786">
        <v>0</v>
      </c>
      <c r="BG2786">
        <v>0</v>
      </c>
      <c r="BH2786">
        <v>0</v>
      </c>
      <c r="BI2786">
        <v>0</v>
      </c>
      <c r="BJ2786">
        <v>0</v>
      </c>
      <c r="BK2786">
        <v>0</v>
      </c>
      <c r="BL2786">
        <v>0</v>
      </c>
      <c r="BM2786">
        <v>0</v>
      </c>
      <c r="BP2786" t="s">
        <v>92</v>
      </c>
    </row>
    <row r="2787" spans="1:69" x14ac:dyDescent="0.25">
      <c r="A2787">
        <v>13866</v>
      </c>
      <c r="B2787" t="s">
        <v>15441</v>
      </c>
      <c r="C2787">
        <v>42817.486111111109</v>
      </c>
      <c r="D2787" t="s">
        <v>15442</v>
      </c>
      <c r="E2787" t="s">
        <v>15443</v>
      </c>
      <c r="F2787" t="s">
        <v>1090</v>
      </c>
      <c r="G2787">
        <v>26.882000000000001</v>
      </c>
      <c r="H2787">
        <v>86.165000000000006</v>
      </c>
      <c r="I2787" t="s">
        <v>5553</v>
      </c>
      <c r="J2787" t="s">
        <v>14</v>
      </c>
      <c r="K2787" t="e">
        <f>SEARCH("sushila karki",E2787)</f>
        <v>#VALUE!</v>
      </c>
      <c r="L2787" t="s">
        <v>74</v>
      </c>
      <c r="M2787" t="s">
        <v>75</v>
      </c>
      <c r="N2787" t="s">
        <v>76</v>
      </c>
      <c r="O2787" t="s">
        <v>466</v>
      </c>
      <c r="P2787" t="s">
        <v>5099</v>
      </c>
      <c r="R2787" t="s">
        <v>74</v>
      </c>
      <c r="S2787" t="s">
        <v>75</v>
      </c>
      <c r="T2787" t="s">
        <v>76</v>
      </c>
      <c r="U2787" t="s">
        <v>466</v>
      </c>
      <c r="V2787" t="s">
        <v>5100</v>
      </c>
      <c r="X2787" t="s">
        <v>15444</v>
      </c>
      <c r="Y2787" t="s">
        <v>15445</v>
      </c>
      <c r="Z2787">
        <v>42816</v>
      </c>
      <c r="AB2787" t="s">
        <v>82</v>
      </c>
      <c r="AC2787" t="s">
        <v>83</v>
      </c>
      <c r="AD2787" t="s">
        <v>84</v>
      </c>
      <c r="AE2787" t="s">
        <v>320</v>
      </c>
      <c r="AF2787" t="s">
        <v>86</v>
      </c>
      <c r="AG2787" t="s">
        <v>87</v>
      </c>
      <c r="AH2787" t="s">
        <v>86</v>
      </c>
      <c r="AI2787" t="s">
        <v>4027</v>
      </c>
      <c r="AJ2787" t="s">
        <v>594</v>
      </c>
      <c r="AM2787">
        <v>10</v>
      </c>
      <c r="AN2787" t="s">
        <v>90</v>
      </c>
      <c r="AP2787" t="s">
        <v>109</v>
      </c>
      <c r="AR2787" t="s">
        <v>110</v>
      </c>
      <c r="AS2787" t="s">
        <v>649</v>
      </c>
      <c r="AT2787" t="s">
        <v>86</v>
      </c>
      <c r="AV2787" t="s">
        <v>110</v>
      </c>
      <c r="AX2787">
        <v>0</v>
      </c>
      <c r="AY2787">
        <v>0</v>
      </c>
      <c r="AZ2787">
        <v>0</v>
      </c>
      <c r="BA2787">
        <v>0</v>
      </c>
      <c r="BB2787">
        <v>0</v>
      </c>
      <c r="BC2787">
        <v>0</v>
      </c>
      <c r="BD2787">
        <v>0</v>
      </c>
      <c r="BE2787">
        <v>0</v>
      </c>
      <c r="BF2787">
        <v>0</v>
      </c>
      <c r="BG2787">
        <v>0</v>
      </c>
      <c r="BH2787">
        <v>0</v>
      </c>
      <c r="BI2787">
        <v>0</v>
      </c>
      <c r="BJ2787">
        <v>0</v>
      </c>
      <c r="BK2787">
        <v>0</v>
      </c>
      <c r="BL2787">
        <v>0</v>
      </c>
      <c r="BM2787">
        <v>0</v>
      </c>
      <c r="BP2787" t="s">
        <v>92</v>
      </c>
    </row>
    <row r="2788" spans="1:69" x14ac:dyDescent="0.25">
      <c r="A2788">
        <v>13889</v>
      </c>
      <c r="B2788" t="s">
        <v>15446</v>
      </c>
      <c r="C2788">
        <v>42817.484027777777</v>
      </c>
      <c r="D2788" t="s">
        <v>15447</v>
      </c>
      <c r="E2788" t="s">
        <v>15448</v>
      </c>
      <c r="F2788" t="s">
        <v>15449</v>
      </c>
      <c r="G2788">
        <v>27.694011</v>
      </c>
      <c r="H2788">
        <v>83.315956999999997</v>
      </c>
      <c r="I2788" t="s">
        <v>15450</v>
      </c>
      <c r="J2788" t="s">
        <v>14</v>
      </c>
      <c r="K2788" t="e">
        <f>SEARCH("sushila karki",E2788)</f>
        <v>#VALUE!</v>
      </c>
      <c r="L2788" t="s">
        <v>74</v>
      </c>
      <c r="M2788" t="s">
        <v>135</v>
      </c>
      <c r="N2788" t="s">
        <v>215</v>
      </c>
      <c r="O2788" t="s">
        <v>216</v>
      </c>
      <c r="P2788" t="s">
        <v>10498</v>
      </c>
      <c r="R2788" t="s">
        <v>74</v>
      </c>
      <c r="S2788" t="s">
        <v>135</v>
      </c>
      <c r="T2788" t="s">
        <v>215</v>
      </c>
      <c r="U2788" t="s">
        <v>216</v>
      </c>
      <c r="V2788" t="s">
        <v>6334</v>
      </c>
      <c r="X2788" t="s">
        <v>15451</v>
      </c>
      <c r="Y2788" t="s">
        <v>15452</v>
      </c>
      <c r="Z2788">
        <v>42806</v>
      </c>
      <c r="AB2788" t="s">
        <v>82</v>
      </c>
      <c r="AC2788" t="s">
        <v>83</v>
      </c>
      <c r="AD2788" t="s">
        <v>84</v>
      </c>
      <c r="AE2788" t="s">
        <v>143</v>
      </c>
      <c r="AF2788" t="s">
        <v>86</v>
      </c>
      <c r="AG2788" t="s">
        <v>87</v>
      </c>
      <c r="AH2788" t="s">
        <v>86</v>
      </c>
      <c r="AI2788" t="s">
        <v>88</v>
      </c>
      <c r="AJ2788" t="s">
        <v>86</v>
      </c>
      <c r="AK2788" t="s">
        <v>196</v>
      </c>
      <c r="AM2788">
        <v>6</v>
      </c>
      <c r="AN2788" t="s">
        <v>90</v>
      </c>
      <c r="AP2788" t="s">
        <v>91</v>
      </c>
      <c r="AR2788">
        <v>1</v>
      </c>
      <c r="AS2788" t="s">
        <v>90</v>
      </c>
      <c r="AT2788" t="s">
        <v>86</v>
      </c>
      <c r="AV2788" t="s">
        <v>91</v>
      </c>
      <c r="AX2788">
        <v>0</v>
      </c>
      <c r="AY2788">
        <v>0</v>
      </c>
      <c r="AZ2788">
        <v>0</v>
      </c>
      <c r="BA2788">
        <v>0</v>
      </c>
      <c r="BB2788">
        <v>0</v>
      </c>
      <c r="BC2788">
        <v>0</v>
      </c>
      <c r="BD2788">
        <v>1</v>
      </c>
      <c r="BE2788">
        <v>1</v>
      </c>
      <c r="BF2788">
        <v>1</v>
      </c>
      <c r="BG2788">
        <v>0</v>
      </c>
      <c r="BH2788">
        <v>0</v>
      </c>
      <c r="BI2788">
        <v>0</v>
      </c>
      <c r="BJ2788">
        <v>0</v>
      </c>
      <c r="BK2788">
        <v>0</v>
      </c>
      <c r="BL2788">
        <v>0</v>
      </c>
      <c r="BM2788">
        <v>0</v>
      </c>
      <c r="BP2788" t="s">
        <v>92</v>
      </c>
    </row>
    <row r="2789" spans="1:69" x14ac:dyDescent="0.25">
      <c r="A2789">
        <v>13888</v>
      </c>
      <c r="B2789" t="s">
        <v>15453</v>
      </c>
      <c r="C2789">
        <v>42817.46875</v>
      </c>
      <c r="D2789" t="s">
        <v>2105</v>
      </c>
      <c r="E2789" t="s">
        <v>15454</v>
      </c>
      <c r="F2789" t="s">
        <v>15455</v>
      </c>
      <c r="G2789">
        <v>27.99</v>
      </c>
      <c r="H2789">
        <v>84.99</v>
      </c>
      <c r="I2789" t="s">
        <v>3434</v>
      </c>
      <c r="J2789" t="s">
        <v>13</v>
      </c>
      <c r="K2789" t="e">
        <f>SEARCH("sushila karki",E2789)</f>
        <v>#VALUE!</v>
      </c>
      <c r="L2789" t="s">
        <v>74</v>
      </c>
      <c r="M2789" t="s">
        <v>117</v>
      </c>
      <c r="N2789" t="s">
        <v>315</v>
      </c>
      <c r="O2789" t="s">
        <v>2105</v>
      </c>
      <c r="R2789" t="s">
        <v>74</v>
      </c>
      <c r="S2789" t="s">
        <v>117</v>
      </c>
      <c r="T2789" t="s">
        <v>315</v>
      </c>
      <c r="U2789" t="s">
        <v>2105</v>
      </c>
      <c r="X2789" t="s">
        <v>15456</v>
      </c>
      <c r="Y2789" t="s">
        <v>141</v>
      </c>
      <c r="Z2789">
        <v>42817</v>
      </c>
      <c r="AB2789" t="s">
        <v>82</v>
      </c>
      <c r="AC2789" t="s">
        <v>391</v>
      </c>
      <c r="AD2789" t="s">
        <v>105</v>
      </c>
      <c r="AE2789" t="s">
        <v>392</v>
      </c>
      <c r="AF2789" t="s">
        <v>86</v>
      </c>
      <c r="AG2789" t="s">
        <v>144</v>
      </c>
      <c r="AH2789" t="s">
        <v>86</v>
      </c>
      <c r="AI2789" t="s">
        <v>124</v>
      </c>
      <c r="AJ2789" t="s">
        <v>86</v>
      </c>
      <c r="AK2789" t="s">
        <v>125</v>
      </c>
      <c r="AM2789">
        <v>3</v>
      </c>
      <c r="AN2789" t="s">
        <v>1314</v>
      </c>
      <c r="AP2789" t="s">
        <v>109</v>
      </c>
      <c r="AR2789">
        <v>3</v>
      </c>
      <c r="AS2789" t="s">
        <v>86</v>
      </c>
      <c r="AT2789" t="s">
        <v>327</v>
      </c>
      <c r="AV2789" t="s">
        <v>109</v>
      </c>
      <c r="AX2789">
        <v>0</v>
      </c>
      <c r="AY2789">
        <v>0</v>
      </c>
      <c r="AZ2789">
        <v>0</v>
      </c>
      <c r="BA2789">
        <v>3</v>
      </c>
      <c r="BB2789">
        <v>0</v>
      </c>
      <c r="BC2789">
        <v>0</v>
      </c>
      <c r="BD2789">
        <v>0</v>
      </c>
      <c r="BE2789">
        <v>0</v>
      </c>
      <c r="BF2789">
        <v>0</v>
      </c>
      <c r="BG2789">
        <v>0</v>
      </c>
      <c r="BH2789">
        <v>0</v>
      </c>
      <c r="BI2789">
        <v>0</v>
      </c>
      <c r="BJ2789">
        <v>0</v>
      </c>
      <c r="BK2789">
        <v>0</v>
      </c>
      <c r="BL2789">
        <v>0</v>
      </c>
      <c r="BM2789">
        <v>0</v>
      </c>
      <c r="BO2789" t="s">
        <v>546</v>
      </c>
      <c r="BP2789" t="s">
        <v>92</v>
      </c>
      <c r="BQ2789" t="s">
        <v>1112</v>
      </c>
    </row>
    <row r="2790" spans="1:69" x14ac:dyDescent="0.25">
      <c r="A2790">
        <v>13887</v>
      </c>
      <c r="B2790" t="s">
        <v>15457</v>
      </c>
      <c r="C2790">
        <v>42817.45</v>
      </c>
      <c r="D2790" t="s">
        <v>15458</v>
      </c>
      <c r="E2790" t="s">
        <v>15459</v>
      </c>
      <c r="F2790" t="s">
        <v>15460</v>
      </c>
      <c r="G2790">
        <v>27.734204999999999</v>
      </c>
      <c r="H2790">
        <v>85.393696000000006</v>
      </c>
      <c r="I2790" t="s">
        <v>15461</v>
      </c>
      <c r="J2790" t="s">
        <v>14</v>
      </c>
      <c r="K2790" t="e">
        <f>SEARCH("sushila karki",E2790)</f>
        <v>#VALUE!</v>
      </c>
      <c r="L2790" t="s">
        <v>74</v>
      </c>
      <c r="M2790" t="s">
        <v>117</v>
      </c>
      <c r="N2790" t="s">
        <v>315</v>
      </c>
      <c r="O2790" t="s">
        <v>316</v>
      </c>
      <c r="P2790" t="s">
        <v>15462</v>
      </c>
      <c r="R2790" t="s">
        <v>74</v>
      </c>
      <c r="S2790" t="s">
        <v>117</v>
      </c>
      <c r="T2790" t="s">
        <v>315</v>
      </c>
      <c r="U2790" t="s">
        <v>316</v>
      </c>
      <c r="V2790" t="s">
        <v>5242</v>
      </c>
      <c r="X2790" t="s">
        <v>15463</v>
      </c>
      <c r="Y2790" t="s">
        <v>141</v>
      </c>
      <c r="Z2790">
        <v>42817</v>
      </c>
      <c r="AB2790" t="s">
        <v>82</v>
      </c>
      <c r="AC2790" t="s">
        <v>83</v>
      </c>
      <c r="AD2790" t="s">
        <v>84</v>
      </c>
      <c r="AE2790" t="s">
        <v>718</v>
      </c>
      <c r="AF2790" t="s">
        <v>86</v>
      </c>
      <c r="AG2790" t="s">
        <v>87</v>
      </c>
      <c r="AH2790" t="s">
        <v>86</v>
      </c>
      <c r="AI2790" t="s">
        <v>453</v>
      </c>
      <c r="AJ2790" t="s">
        <v>86</v>
      </c>
      <c r="AK2790" t="s">
        <v>575</v>
      </c>
      <c r="AM2790" t="s">
        <v>110</v>
      </c>
      <c r="AN2790" t="s">
        <v>220</v>
      </c>
      <c r="AP2790" t="s">
        <v>109</v>
      </c>
      <c r="AR2790">
        <v>1</v>
      </c>
      <c r="AS2790" t="s">
        <v>90</v>
      </c>
      <c r="AT2790" t="s">
        <v>86</v>
      </c>
      <c r="AV2790" t="s">
        <v>91</v>
      </c>
      <c r="AX2790">
        <v>1</v>
      </c>
      <c r="AY2790">
        <v>0</v>
      </c>
      <c r="AZ2790">
        <v>1</v>
      </c>
      <c r="BA2790">
        <v>0</v>
      </c>
      <c r="BB2790">
        <v>0</v>
      </c>
      <c r="BC2790">
        <v>0</v>
      </c>
      <c r="BD2790">
        <v>0</v>
      </c>
      <c r="BE2790">
        <v>0</v>
      </c>
      <c r="BF2790">
        <v>0</v>
      </c>
      <c r="BG2790">
        <v>0</v>
      </c>
      <c r="BH2790">
        <v>0</v>
      </c>
      <c r="BI2790">
        <v>0</v>
      </c>
      <c r="BJ2790">
        <v>0</v>
      </c>
      <c r="BK2790">
        <v>0</v>
      </c>
      <c r="BL2790">
        <v>0</v>
      </c>
      <c r="BM2790">
        <v>0</v>
      </c>
      <c r="BP2790" t="s">
        <v>92</v>
      </c>
    </row>
    <row r="2791" spans="1:69" x14ac:dyDescent="0.25">
      <c r="A2791">
        <v>13919</v>
      </c>
      <c r="B2791" t="s">
        <v>15464</v>
      </c>
      <c r="C2791">
        <v>42816.693749999999</v>
      </c>
      <c r="D2791" t="s">
        <v>11600</v>
      </c>
      <c r="E2791" t="s">
        <v>15465</v>
      </c>
      <c r="F2791" t="s">
        <v>15466</v>
      </c>
      <c r="G2791">
        <v>27.683</v>
      </c>
      <c r="H2791">
        <v>84.433000000000007</v>
      </c>
      <c r="I2791" t="s">
        <v>246</v>
      </c>
      <c r="J2791" t="s">
        <v>14</v>
      </c>
      <c r="K2791" t="e">
        <f>SEARCH("sushila karki",E2791)</f>
        <v>#VALUE!</v>
      </c>
      <c r="L2791" t="s">
        <v>74</v>
      </c>
      <c r="M2791" t="s">
        <v>117</v>
      </c>
      <c r="N2791" t="s">
        <v>118</v>
      </c>
      <c r="O2791" t="s">
        <v>247</v>
      </c>
      <c r="P2791" t="s">
        <v>248</v>
      </c>
      <c r="R2791" t="s">
        <v>74</v>
      </c>
      <c r="S2791" t="s">
        <v>117</v>
      </c>
      <c r="T2791" t="s">
        <v>118</v>
      </c>
      <c r="U2791" t="s">
        <v>247</v>
      </c>
      <c r="V2791" t="s">
        <v>249</v>
      </c>
      <c r="X2791" t="s">
        <v>15467</v>
      </c>
      <c r="Y2791" t="s">
        <v>439</v>
      </c>
      <c r="Z2791">
        <v>42816</v>
      </c>
      <c r="AB2791" t="s">
        <v>104</v>
      </c>
      <c r="AD2791" t="s">
        <v>105</v>
      </c>
      <c r="AE2791" t="s">
        <v>106</v>
      </c>
      <c r="AF2791" t="s">
        <v>86</v>
      </c>
      <c r="AG2791" t="s">
        <v>86</v>
      </c>
      <c r="AH2791" t="s">
        <v>86</v>
      </c>
      <c r="AI2791" t="s">
        <v>252</v>
      </c>
      <c r="AJ2791" t="s">
        <v>86</v>
      </c>
      <c r="AM2791">
        <v>30</v>
      </c>
      <c r="AN2791" t="s">
        <v>357</v>
      </c>
      <c r="AP2791" t="s">
        <v>109</v>
      </c>
      <c r="AR2791" t="s">
        <v>110</v>
      </c>
      <c r="AS2791" t="s">
        <v>357</v>
      </c>
      <c r="AT2791" t="s">
        <v>86</v>
      </c>
      <c r="AU2791" t="s">
        <v>9424</v>
      </c>
      <c r="AV2791" t="s">
        <v>110</v>
      </c>
      <c r="AX2791">
        <v>0</v>
      </c>
      <c r="AY2791">
        <v>0</v>
      </c>
      <c r="AZ2791">
        <v>0</v>
      </c>
      <c r="BA2791">
        <v>0</v>
      </c>
      <c r="BB2791">
        <v>0</v>
      </c>
      <c r="BC2791">
        <v>0</v>
      </c>
      <c r="BD2791">
        <v>0</v>
      </c>
      <c r="BE2791">
        <v>0</v>
      </c>
      <c r="BF2791">
        <v>0</v>
      </c>
      <c r="BG2791">
        <v>0</v>
      </c>
      <c r="BH2791">
        <v>0</v>
      </c>
      <c r="BI2791">
        <v>0</v>
      </c>
      <c r="BJ2791">
        <v>0</v>
      </c>
      <c r="BK2791">
        <v>0</v>
      </c>
      <c r="BL2791">
        <v>0</v>
      </c>
      <c r="BM2791">
        <v>0</v>
      </c>
      <c r="BP2791" t="s">
        <v>182</v>
      </c>
    </row>
    <row r="2792" spans="1:69" x14ac:dyDescent="0.25">
      <c r="A2792">
        <v>13884</v>
      </c>
      <c r="B2792" t="s">
        <v>15468</v>
      </c>
      <c r="C2792">
        <v>42816.692361111112</v>
      </c>
      <c r="D2792" t="s">
        <v>13771</v>
      </c>
      <c r="E2792" t="s">
        <v>15469</v>
      </c>
      <c r="F2792" t="s">
        <v>15470</v>
      </c>
      <c r="G2792">
        <v>26.648</v>
      </c>
      <c r="H2792">
        <v>86.668999999999997</v>
      </c>
      <c r="I2792" t="s">
        <v>13774</v>
      </c>
      <c r="J2792" t="s">
        <v>14</v>
      </c>
      <c r="K2792" t="e">
        <f>SEARCH("sushila karki",E2792)</f>
        <v>#VALUE!</v>
      </c>
      <c r="L2792" t="s">
        <v>74</v>
      </c>
      <c r="M2792" t="s">
        <v>75</v>
      </c>
      <c r="N2792" t="s">
        <v>76</v>
      </c>
      <c r="O2792" t="s">
        <v>77</v>
      </c>
      <c r="P2792" t="s">
        <v>13775</v>
      </c>
      <c r="R2792" t="s">
        <v>74</v>
      </c>
      <c r="S2792" t="s">
        <v>75</v>
      </c>
      <c r="T2792" t="s">
        <v>76</v>
      </c>
      <c r="U2792" t="s">
        <v>77</v>
      </c>
      <c r="V2792" t="s">
        <v>2919</v>
      </c>
      <c r="X2792" t="s">
        <v>15471</v>
      </c>
      <c r="Y2792" t="s">
        <v>81</v>
      </c>
      <c r="Z2792">
        <v>42816</v>
      </c>
      <c r="AB2792" t="s">
        <v>82</v>
      </c>
      <c r="AC2792" t="s">
        <v>83</v>
      </c>
      <c r="AD2792" t="s">
        <v>105</v>
      </c>
      <c r="AE2792" t="s">
        <v>440</v>
      </c>
      <c r="AF2792" t="s">
        <v>251</v>
      </c>
      <c r="AG2792" t="s">
        <v>441</v>
      </c>
      <c r="AH2792" t="s">
        <v>86</v>
      </c>
      <c r="AI2792" t="s">
        <v>107</v>
      </c>
      <c r="AJ2792" t="s">
        <v>124</v>
      </c>
      <c r="AK2792" t="s">
        <v>11300</v>
      </c>
      <c r="AM2792">
        <v>100</v>
      </c>
      <c r="AN2792" t="s">
        <v>126</v>
      </c>
      <c r="AP2792" t="s">
        <v>109</v>
      </c>
      <c r="AR2792" t="s">
        <v>110</v>
      </c>
      <c r="AS2792" t="s">
        <v>170</v>
      </c>
      <c r="AT2792" t="s">
        <v>86</v>
      </c>
      <c r="AV2792" t="s">
        <v>110</v>
      </c>
      <c r="AX2792">
        <v>0</v>
      </c>
      <c r="AY2792">
        <v>0</v>
      </c>
      <c r="AZ2792">
        <v>0</v>
      </c>
      <c r="BA2792">
        <v>0</v>
      </c>
      <c r="BB2792">
        <v>0</v>
      </c>
      <c r="BC2792">
        <v>0</v>
      </c>
      <c r="BD2792">
        <v>0</v>
      </c>
      <c r="BE2792">
        <v>0</v>
      </c>
      <c r="BF2792">
        <v>0</v>
      </c>
      <c r="BG2792">
        <v>0</v>
      </c>
      <c r="BH2792">
        <v>0</v>
      </c>
      <c r="BI2792">
        <v>0</v>
      </c>
      <c r="BJ2792">
        <v>0</v>
      </c>
      <c r="BK2792">
        <v>0</v>
      </c>
      <c r="BL2792">
        <v>0</v>
      </c>
      <c r="BM2792">
        <v>0</v>
      </c>
      <c r="BO2792" t="s">
        <v>546</v>
      </c>
      <c r="BP2792" t="s">
        <v>92</v>
      </c>
    </row>
    <row r="2793" spans="1:69" x14ac:dyDescent="0.25">
      <c r="A2793">
        <v>13857</v>
      </c>
      <c r="B2793" t="s">
        <v>15472</v>
      </c>
      <c r="C2793">
        <v>42816.672222222223</v>
      </c>
      <c r="D2793" t="s">
        <v>15473</v>
      </c>
      <c r="E2793" t="s">
        <v>15474</v>
      </c>
      <c r="F2793" t="s">
        <v>14583</v>
      </c>
      <c r="G2793">
        <v>27.58</v>
      </c>
      <c r="H2793">
        <v>83.700999999999993</v>
      </c>
      <c r="I2793" t="s">
        <v>15475</v>
      </c>
      <c r="J2793" t="s">
        <v>14</v>
      </c>
      <c r="K2793" t="e">
        <f>SEARCH("sushila karki",E2793)</f>
        <v>#VALUE!</v>
      </c>
      <c r="L2793" t="s">
        <v>74</v>
      </c>
      <c r="M2793" t="s">
        <v>135</v>
      </c>
      <c r="N2793" t="s">
        <v>215</v>
      </c>
      <c r="O2793" t="s">
        <v>1423</v>
      </c>
      <c r="P2793" t="s">
        <v>1706</v>
      </c>
      <c r="R2793" t="s">
        <v>74</v>
      </c>
      <c r="S2793" t="s">
        <v>135</v>
      </c>
      <c r="T2793" t="s">
        <v>215</v>
      </c>
      <c r="U2793" t="s">
        <v>1423</v>
      </c>
      <c r="V2793" t="s">
        <v>5877</v>
      </c>
      <c r="X2793" t="s">
        <v>15476</v>
      </c>
      <c r="Y2793" t="s">
        <v>141</v>
      </c>
      <c r="Z2793">
        <v>42816</v>
      </c>
      <c r="AB2793" t="s">
        <v>104</v>
      </c>
      <c r="AD2793" t="s">
        <v>105</v>
      </c>
      <c r="AE2793" t="s">
        <v>309</v>
      </c>
      <c r="AF2793" t="s">
        <v>106</v>
      </c>
      <c r="AG2793" t="s">
        <v>86</v>
      </c>
      <c r="AH2793" t="s">
        <v>86</v>
      </c>
      <c r="AI2793" t="s">
        <v>124</v>
      </c>
      <c r="AJ2793" t="s">
        <v>107</v>
      </c>
      <c r="AK2793" t="s">
        <v>11300</v>
      </c>
      <c r="AM2793">
        <v>1000</v>
      </c>
      <c r="AN2793" t="s">
        <v>126</v>
      </c>
      <c r="AP2793" t="s">
        <v>109</v>
      </c>
      <c r="AR2793" t="s">
        <v>110</v>
      </c>
      <c r="AS2793" t="s">
        <v>111</v>
      </c>
      <c r="AT2793" t="s">
        <v>86</v>
      </c>
      <c r="AV2793" t="s">
        <v>110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t="s">
        <v>546</v>
      </c>
      <c r="BP2793" t="s">
        <v>92</v>
      </c>
    </row>
    <row r="2794" spans="1:69" x14ac:dyDescent="0.25">
      <c r="A2794">
        <v>13877</v>
      </c>
      <c r="B2794" t="s">
        <v>15477</v>
      </c>
      <c r="C2794">
        <v>42816.642361111109</v>
      </c>
      <c r="D2794" t="s">
        <v>15478</v>
      </c>
      <c r="E2794" t="s">
        <v>15479</v>
      </c>
      <c r="F2794" t="s">
        <v>4848</v>
      </c>
      <c r="G2794">
        <v>27.971278999999999</v>
      </c>
      <c r="H2794">
        <v>84.595573000000002</v>
      </c>
      <c r="I2794" t="s">
        <v>4065</v>
      </c>
      <c r="J2794" t="s">
        <v>14</v>
      </c>
      <c r="K2794" t="e">
        <f>SEARCH("sushila karki",E2794)</f>
        <v>#VALUE!</v>
      </c>
      <c r="L2794" t="s">
        <v>74</v>
      </c>
      <c r="M2794" t="s">
        <v>135</v>
      </c>
      <c r="N2794" t="s">
        <v>136</v>
      </c>
      <c r="O2794" t="s">
        <v>234</v>
      </c>
      <c r="P2794" t="s">
        <v>4066</v>
      </c>
      <c r="R2794" t="s">
        <v>74</v>
      </c>
      <c r="S2794" t="s">
        <v>135</v>
      </c>
      <c r="T2794" t="s">
        <v>136</v>
      </c>
      <c r="U2794" t="s">
        <v>234</v>
      </c>
      <c r="V2794" t="s">
        <v>234</v>
      </c>
      <c r="X2794" t="s">
        <v>15480</v>
      </c>
      <c r="Y2794" t="s">
        <v>81</v>
      </c>
      <c r="Z2794">
        <v>42814</v>
      </c>
      <c r="AB2794" t="s">
        <v>82</v>
      </c>
      <c r="AC2794" t="s">
        <v>83</v>
      </c>
      <c r="AD2794" t="s">
        <v>84</v>
      </c>
      <c r="AE2794" t="s">
        <v>85</v>
      </c>
      <c r="AF2794" t="s">
        <v>86</v>
      </c>
      <c r="AG2794" t="s">
        <v>87</v>
      </c>
      <c r="AH2794" t="s">
        <v>86</v>
      </c>
      <c r="AI2794" t="s">
        <v>88</v>
      </c>
      <c r="AJ2794" t="s">
        <v>86</v>
      </c>
      <c r="AK2794" t="s">
        <v>196</v>
      </c>
      <c r="AM2794">
        <v>1</v>
      </c>
      <c r="AN2794" t="s">
        <v>90</v>
      </c>
      <c r="AP2794" t="s">
        <v>241</v>
      </c>
      <c r="AR2794">
        <v>1</v>
      </c>
      <c r="AS2794" t="s">
        <v>90</v>
      </c>
      <c r="AT2794" t="s">
        <v>86</v>
      </c>
      <c r="AV2794" t="s">
        <v>91</v>
      </c>
      <c r="AX2794">
        <v>0</v>
      </c>
      <c r="AY2794">
        <v>0</v>
      </c>
      <c r="AZ2794">
        <v>0</v>
      </c>
      <c r="BA2794">
        <v>0</v>
      </c>
      <c r="BB2794">
        <v>0</v>
      </c>
      <c r="BC2794">
        <v>0</v>
      </c>
      <c r="BD2794">
        <v>1</v>
      </c>
      <c r="BE2794">
        <v>1</v>
      </c>
      <c r="BF2794">
        <v>1</v>
      </c>
      <c r="BG2794">
        <v>0</v>
      </c>
      <c r="BH2794">
        <v>0</v>
      </c>
      <c r="BI2794">
        <v>0</v>
      </c>
      <c r="BJ2794">
        <v>0</v>
      </c>
      <c r="BK2794">
        <v>0</v>
      </c>
      <c r="BL2794">
        <v>0</v>
      </c>
      <c r="BM2794">
        <v>0</v>
      </c>
      <c r="BP2794" t="s">
        <v>92</v>
      </c>
    </row>
    <row r="2795" spans="1:69" x14ac:dyDescent="0.25">
      <c r="A2795">
        <v>13854</v>
      </c>
      <c r="B2795" t="s">
        <v>15481</v>
      </c>
      <c r="C2795">
        <v>42816.625694444447</v>
      </c>
      <c r="D2795" t="s">
        <v>15482</v>
      </c>
      <c r="E2795" t="s">
        <v>15483</v>
      </c>
      <c r="F2795" t="s">
        <v>15484</v>
      </c>
      <c r="G2795">
        <v>26.702000000000002</v>
      </c>
      <c r="H2795">
        <v>86.021000000000001</v>
      </c>
      <c r="I2795" t="s">
        <v>15485</v>
      </c>
      <c r="J2795" t="s">
        <v>14</v>
      </c>
      <c r="K2795" t="e">
        <f>SEARCH("sushila karki",E2795)</f>
        <v>#VALUE!</v>
      </c>
      <c r="L2795" t="s">
        <v>74</v>
      </c>
      <c r="M2795" t="s">
        <v>117</v>
      </c>
      <c r="N2795" t="s">
        <v>259</v>
      </c>
      <c r="O2795" t="s">
        <v>260</v>
      </c>
      <c r="P2795" t="s">
        <v>2294</v>
      </c>
      <c r="R2795" t="s">
        <v>74</v>
      </c>
      <c r="S2795" t="s">
        <v>117</v>
      </c>
      <c r="T2795" t="s">
        <v>259</v>
      </c>
      <c r="U2795" t="s">
        <v>260</v>
      </c>
      <c r="V2795" t="s">
        <v>15486</v>
      </c>
      <c r="X2795" t="s">
        <v>268</v>
      </c>
      <c r="Y2795" t="s">
        <v>123</v>
      </c>
      <c r="Z2795">
        <v>42815</v>
      </c>
      <c r="AB2795" t="s">
        <v>82</v>
      </c>
      <c r="AC2795" t="s">
        <v>83</v>
      </c>
      <c r="AD2795" t="s">
        <v>105</v>
      </c>
      <c r="AE2795" t="s">
        <v>320</v>
      </c>
      <c r="AF2795" t="s">
        <v>251</v>
      </c>
      <c r="AG2795" t="s">
        <v>87</v>
      </c>
      <c r="AH2795" t="s">
        <v>86</v>
      </c>
      <c r="AI2795" t="s">
        <v>124</v>
      </c>
      <c r="AJ2795" t="s">
        <v>107</v>
      </c>
      <c r="AK2795" t="s">
        <v>11300</v>
      </c>
      <c r="AM2795">
        <v>30</v>
      </c>
      <c r="AN2795" t="s">
        <v>126</v>
      </c>
      <c r="AP2795" t="s">
        <v>109</v>
      </c>
      <c r="AR2795" t="s">
        <v>110</v>
      </c>
      <c r="AS2795" t="s">
        <v>170</v>
      </c>
      <c r="AT2795" t="s">
        <v>86</v>
      </c>
      <c r="AV2795" t="s">
        <v>110</v>
      </c>
      <c r="AX2795">
        <v>0</v>
      </c>
      <c r="AY2795">
        <v>0</v>
      </c>
      <c r="AZ2795">
        <v>0</v>
      </c>
      <c r="BA2795">
        <v>0</v>
      </c>
      <c r="BB2795">
        <v>0</v>
      </c>
      <c r="BC2795">
        <v>0</v>
      </c>
      <c r="BD2795">
        <v>0</v>
      </c>
      <c r="BE2795">
        <v>0</v>
      </c>
      <c r="BF2795">
        <v>0</v>
      </c>
      <c r="BG2795">
        <v>0</v>
      </c>
      <c r="BH2795">
        <v>0</v>
      </c>
      <c r="BI2795">
        <v>0</v>
      </c>
      <c r="BJ2795">
        <v>0</v>
      </c>
      <c r="BK2795">
        <v>0</v>
      </c>
      <c r="BL2795">
        <v>0</v>
      </c>
      <c r="BM2795">
        <v>0</v>
      </c>
      <c r="BO2795" t="s">
        <v>546</v>
      </c>
      <c r="BP2795" t="s">
        <v>92</v>
      </c>
    </row>
    <row r="2796" spans="1:69" x14ac:dyDescent="0.25">
      <c r="A2796">
        <v>13957</v>
      </c>
      <c r="B2796" t="s">
        <v>15487</v>
      </c>
      <c r="C2796">
        <v>42816.616666666669</v>
      </c>
      <c r="D2796" t="s">
        <v>13013</v>
      </c>
      <c r="E2796" t="s">
        <v>15488</v>
      </c>
      <c r="F2796" t="s">
        <v>15489</v>
      </c>
      <c r="G2796">
        <v>27.7</v>
      </c>
      <c r="H2796">
        <v>85.333332999999996</v>
      </c>
      <c r="I2796" t="s">
        <v>325</v>
      </c>
      <c r="J2796" t="s">
        <v>14</v>
      </c>
      <c r="K2796" t="e">
        <f>SEARCH("sushila karki",E2796)</f>
        <v>#VALUE!</v>
      </c>
      <c r="L2796" t="s">
        <v>74</v>
      </c>
      <c r="M2796" t="s">
        <v>117</v>
      </c>
      <c r="N2796" t="s">
        <v>315</v>
      </c>
      <c r="O2796" t="s">
        <v>316</v>
      </c>
      <c r="P2796" t="s">
        <v>317</v>
      </c>
      <c r="R2796" t="s">
        <v>74</v>
      </c>
      <c r="S2796" t="s">
        <v>117</v>
      </c>
      <c r="T2796" t="s">
        <v>315</v>
      </c>
      <c r="U2796" t="s">
        <v>316</v>
      </c>
      <c r="V2796" t="s">
        <v>316</v>
      </c>
      <c r="X2796" t="s">
        <v>15490</v>
      </c>
      <c r="Y2796" t="s">
        <v>141</v>
      </c>
      <c r="Z2796">
        <v>42816</v>
      </c>
      <c r="AB2796" t="s">
        <v>104</v>
      </c>
      <c r="AC2796" t="s">
        <v>83</v>
      </c>
      <c r="AD2796" t="s">
        <v>105</v>
      </c>
      <c r="AE2796" t="s">
        <v>106</v>
      </c>
      <c r="AF2796" t="s">
        <v>86</v>
      </c>
      <c r="AG2796" t="s">
        <v>86</v>
      </c>
      <c r="AH2796" t="s">
        <v>86</v>
      </c>
      <c r="AI2796" t="s">
        <v>13763</v>
      </c>
      <c r="AJ2796" t="s">
        <v>86</v>
      </c>
      <c r="AM2796">
        <v>100</v>
      </c>
      <c r="AN2796" t="s">
        <v>111</v>
      </c>
      <c r="AP2796" t="s">
        <v>109</v>
      </c>
      <c r="AR2796" t="s">
        <v>110</v>
      </c>
      <c r="AS2796" t="s">
        <v>432</v>
      </c>
      <c r="AT2796" t="s">
        <v>86</v>
      </c>
      <c r="AV2796" t="s">
        <v>110</v>
      </c>
      <c r="AX2796">
        <v>0</v>
      </c>
      <c r="AY2796">
        <v>0</v>
      </c>
      <c r="AZ2796">
        <v>0</v>
      </c>
      <c r="BA2796">
        <v>0</v>
      </c>
      <c r="BB2796">
        <v>0</v>
      </c>
      <c r="BC2796">
        <v>0</v>
      </c>
      <c r="BD2796">
        <v>0</v>
      </c>
      <c r="BE2796">
        <v>0</v>
      </c>
      <c r="BF2796">
        <v>0</v>
      </c>
      <c r="BG2796">
        <v>0</v>
      </c>
      <c r="BH2796">
        <v>0</v>
      </c>
      <c r="BI2796">
        <v>0</v>
      </c>
      <c r="BJ2796">
        <v>0</v>
      </c>
      <c r="BK2796">
        <v>0</v>
      </c>
      <c r="BL2796">
        <v>0</v>
      </c>
      <c r="BM2796">
        <v>0</v>
      </c>
      <c r="BP2796" t="s">
        <v>92</v>
      </c>
    </row>
    <row r="2797" spans="1:69" x14ac:dyDescent="0.25">
      <c r="A2797">
        <v>14088</v>
      </c>
      <c r="B2797" t="s">
        <v>15491</v>
      </c>
      <c r="C2797">
        <v>42816.531944444447</v>
      </c>
      <c r="D2797" t="s">
        <v>10774</v>
      </c>
      <c r="E2797" t="s">
        <v>15492</v>
      </c>
      <c r="F2797" t="s">
        <v>643</v>
      </c>
      <c r="G2797">
        <v>26.466667000000001</v>
      </c>
      <c r="H2797">
        <v>87.266666999999998</v>
      </c>
      <c r="I2797" t="s">
        <v>97</v>
      </c>
      <c r="J2797" t="s">
        <v>14</v>
      </c>
      <c r="K2797" t="e">
        <f>SEARCH("sushila karki",E2797)</f>
        <v>#VALUE!</v>
      </c>
      <c r="L2797" t="s">
        <v>74</v>
      </c>
      <c r="M2797" t="s">
        <v>75</v>
      </c>
      <c r="N2797" t="s">
        <v>98</v>
      </c>
      <c r="O2797" t="s">
        <v>99</v>
      </c>
      <c r="P2797" t="s">
        <v>100</v>
      </c>
      <c r="R2797" t="s">
        <v>74</v>
      </c>
      <c r="S2797" t="s">
        <v>75</v>
      </c>
      <c r="T2797" t="s">
        <v>98</v>
      </c>
      <c r="U2797" t="s">
        <v>99</v>
      </c>
      <c r="V2797" t="s">
        <v>101</v>
      </c>
      <c r="X2797" t="s">
        <v>6826</v>
      </c>
      <c r="Y2797" t="s">
        <v>4938</v>
      </c>
      <c r="Z2797">
        <v>42816</v>
      </c>
      <c r="AB2797" t="s">
        <v>104</v>
      </c>
      <c r="AD2797" t="s">
        <v>105</v>
      </c>
      <c r="AE2797" t="s">
        <v>251</v>
      </c>
      <c r="AF2797" t="s">
        <v>86</v>
      </c>
      <c r="AG2797" t="s">
        <v>86</v>
      </c>
      <c r="AH2797" t="s">
        <v>86</v>
      </c>
      <c r="AI2797" t="s">
        <v>409</v>
      </c>
      <c r="AJ2797" t="s">
        <v>86</v>
      </c>
      <c r="AM2797">
        <v>10</v>
      </c>
      <c r="AN2797" t="s">
        <v>831</v>
      </c>
      <c r="AP2797" t="s">
        <v>109</v>
      </c>
      <c r="AR2797" t="s">
        <v>110</v>
      </c>
      <c r="AS2797" t="s">
        <v>333</v>
      </c>
      <c r="AT2797" t="s">
        <v>86</v>
      </c>
      <c r="AV2797" t="s">
        <v>110</v>
      </c>
      <c r="AX2797">
        <v>0</v>
      </c>
      <c r="AY2797">
        <v>0</v>
      </c>
      <c r="AZ2797">
        <v>0</v>
      </c>
      <c r="BA2797">
        <v>0</v>
      </c>
      <c r="BB2797">
        <v>0</v>
      </c>
      <c r="BC2797">
        <v>0</v>
      </c>
      <c r="BD2797">
        <v>0</v>
      </c>
      <c r="BE2797">
        <v>0</v>
      </c>
      <c r="BF2797">
        <v>0</v>
      </c>
      <c r="BG2797">
        <v>0</v>
      </c>
      <c r="BH2797">
        <v>0</v>
      </c>
      <c r="BI2797">
        <v>0</v>
      </c>
      <c r="BJ2797">
        <v>0</v>
      </c>
      <c r="BK2797">
        <v>0</v>
      </c>
      <c r="BL2797">
        <v>0</v>
      </c>
      <c r="BM2797">
        <v>0</v>
      </c>
      <c r="BP2797" t="s">
        <v>129</v>
      </c>
    </row>
    <row r="2798" spans="1:69" x14ac:dyDescent="0.25">
      <c r="A2798">
        <v>14073</v>
      </c>
      <c r="B2798" t="s">
        <v>15493</v>
      </c>
      <c r="C2798">
        <v>42816.507638888892</v>
      </c>
      <c r="D2798" t="s">
        <v>15494</v>
      </c>
      <c r="E2798" t="s">
        <v>15495</v>
      </c>
      <c r="F2798" t="s">
        <v>15496</v>
      </c>
      <c r="G2798">
        <v>26.7</v>
      </c>
      <c r="H2798">
        <v>88</v>
      </c>
      <c r="I2798" t="s">
        <v>15497</v>
      </c>
      <c r="J2798" t="s">
        <v>14</v>
      </c>
      <c r="K2798" t="e">
        <f>SEARCH("sushila karki",E2798)</f>
        <v>#VALUE!</v>
      </c>
      <c r="L2798" t="s">
        <v>74</v>
      </c>
      <c r="M2798" t="s">
        <v>75</v>
      </c>
      <c r="N2798" t="s">
        <v>188</v>
      </c>
      <c r="O2798" t="s">
        <v>189</v>
      </c>
      <c r="P2798" t="s">
        <v>191</v>
      </c>
      <c r="R2798" t="s">
        <v>74</v>
      </c>
      <c r="S2798" t="s">
        <v>75</v>
      </c>
      <c r="T2798" t="s">
        <v>188</v>
      </c>
      <c r="U2798" t="s">
        <v>189</v>
      </c>
      <c r="V2798" t="s">
        <v>191</v>
      </c>
      <c r="X2798" t="s">
        <v>11097</v>
      </c>
      <c r="Y2798" t="s">
        <v>4938</v>
      </c>
      <c r="Z2798">
        <v>42815</v>
      </c>
      <c r="AB2798" t="s">
        <v>104</v>
      </c>
      <c r="AC2798" t="s">
        <v>83</v>
      </c>
      <c r="AD2798" t="s">
        <v>105</v>
      </c>
      <c r="AE2798" t="s">
        <v>106</v>
      </c>
      <c r="AF2798" t="s">
        <v>206</v>
      </c>
      <c r="AG2798" t="s">
        <v>86</v>
      </c>
      <c r="AH2798" t="s">
        <v>86</v>
      </c>
      <c r="AI2798" t="s">
        <v>534</v>
      </c>
      <c r="AJ2798" t="s">
        <v>86</v>
      </c>
      <c r="AM2798">
        <v>50</v>
      </c>
      <c r="AN2798" t="s">
        <v>90</v>
      </c>
      <c r="AP2798" t="s">
        <v>109</v>
      </c>
      <c r="AR2798">
        <v>1</v>
      </c>
      <c r="AS2798" t="s">
        <v>170</v>
      </c>
      <c r="AT2798" t="s">
        <v>86</v>
      </c>
      <c r="AV2798" t="s">
        <v>109</v>
      </c>
      <c r="AX2798">
        <v>0</v>
      </c>
      <c r="AY2798">
        <v>0</v>
      </c>
      <c r="AZ2798">
        <v>0</v>
      </c>
      <c r="BA2798">
        <v>0</v>
      </c>
      <c r="BB2798">
        <v>0</v>
      </c>
      <c r="BC2798">
        <v>0</v>
      </c>
      <c r="BD2798">
        <v>0</v>
      </c>
      <c r="BE2798">
        <v>0</v>
      </c>
      <c r="BF2798">
        <v>0</v>
      </c>
      <c r="BG2798">
        <v>0</v>
      </c>
      <c r="BH2798">
        <v>0</v>
      </c>
      <c r="BI2798">
        <v>0</v>
      </c>
      <c r="BJ2798">
        <v>0</v>
      </c>
      <c r="BK2798">
        <v>0</v>
      </c>
      <c r="BL2798">
        <v>0</v>
      </c>
      <c r="BM2798">
        <v>0</v>
      </c>
      <c r="BP2798" t="s">
        <v>182</v>
      </c>
    </row>
    <row r="2799" spans="1:69" x14ac:dyDescent="0.25">
      <c r="A2799">
        <v>14085</v>
      </c>
      <c r="B2799" t="s">
        <v>15498</v>
      </c>
      <c r="C2799">
        <v>42816.492361111108</v>
      </c>
      <c r="D2799" t="s">
        <v>10774</v>
      </c>
      <c r="E2799" t="s">
        <v>15499</v>
      </c>
      <c r="F2799" t="s">
        <v>15500</v>
      </c>
      <c r="G2799">
        <v>26.466667000000001</v>
      </c>
      <c r="H2799">
        <v>87.266666999999998</v>
      </c>
      <c r="I2799" t="s">
        <v>97</v>
      </c>
      <c r="J2799" t="s">
        <v>14</v>
      </c>
      <c r="K2799" t="e">
        <f>SEARCH("sushila karki",E2799)</f>
        <v>#VALUE!</v>
      </c>
      <c r="L2799" t="s">
        <v>74</v>
      </c>
      <c r="M2799" t="s">
        <v>75</v>
      </c>
      <c r="N2799" t="s">
        <v>98</v>
      </c>
      <c r="O2799" t="s">
        <v>99</v>
      </c>
      <c r="P2799" t="s">
        <v>100</v>
      </c>
      <c r="R2799" t="s">
        <v>74</v>
      </c>
      <c r="S2799" t="s">
        <v>75</v>
      </c>
      <c r="T2799" t="s">
        <v>98</v>
      </c>
      <c r="U2799" t="s">
        <v>99</v>
      </c>
      <c r="V2799" t="s">
        <v>101</v>
      </c>
      <c r="X2799" t="s">
        <v>6826</v>
      </c>
      <c r="Y2799" t="s">
        <v>4938</v>
      </c>
      <c r="Z2799">
        <v>42815</v>
      </c>
      <c r="AB2799" t="s">
        <v>104</v>
      </c>
      <c r="AD2799" t="s">
        <v>105</v>
      </c>
      <c r="AE2799" t="s">
        <v>106</v>
      </c>
      <c r="AF2799" t="s">
        <v>86</v>
      </c>
      <c r="AG2799" t="s">
        <v>86</v>
      </c>
      <c r="AH2799" t="s">
        <v>86</v>
      </c>
      <c r="AI2799" t="s">
        <v>124</v>
      </c>
      <c r="AJ2799" t="s">
        <v>86</v>
      </c>
      <c r="AK2799" t="s">
        <v>125</v>
      </c>
      <c r="AM2799">
        <v>50</v>
      </c>
      <c r="AN2799" t="s">
        <v>1314</v>
      </c>
      <c r="AP2799" t="s">
        <v>109</v>
      </c>
      <c r="AR2799" t="s">
        <v>110</v>
      </c>
      <c r="AS2799" t="s">
        <v>111</v>
      </c>
      <c r="AT2799" t="s">
        <v>86</v>
      </c>
      <c r="AV2799" t="s">
        <v>110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t="s">
        <v>546</v>
      </c>
      <c r="BP2799" t="s">
        <v>92</v>
      </c>
    </row>
    <row r="2800" spans="1:69" x14ac:dyDescent="0.25">
      <c r="A2800">
        <v>13850</v>
      </c>
      <c r="B2800" t="s">
        <v>15501</v>
      </c>
      <c r="C2800">
        <v>42816.467361111114</v>
      </c>
      <c r="D2800" t="s">
        <v>15502</v>
      </c>
      <c r="E2800" t="s">
        <v>15503</v>
      </c>
      <c r="F2800" t="s">
        <v>15504</v>
      </c>
      <c r="G2800">
        <v>27.01</v>
      </c>
      <c r="H2800">
        <v>85.364999999999995</v>
      </c>
      <c r="I2800" t="s">
        <v>15505</v>
      </c>
      <c r="J2800" t="s">
        <v>15</v>
      </c>
      <c r="K2800" t="e">
        <f>SEARCH("sushila karki",E2800)</f>
        <v>#VALUE!</v>
      </c>
      <c r="L2800" t="s">
        <v>74</v>
      </c>
      <c r="M2800" t="s">
        <v>117</v>
      </c>
      <c r="N2800" t="s">
        <v>118</v>
      </c>
      <c r="O2800" t="s">
        <v>119</v>
      </c>
      <c r="P2800" t="s">
        <v>5899</v>
      </c>
      <c r="Q2800">
        <v>1</v>
      </c>
      <c r="R2800" t="s">
        <v>74</v>
      </c>
      <c r="S2800" t="s">
        <v>117</v>
      </c>
      <c r="T2800" t="s">
        <v>118</v>
      </c>
      <c r="U2800" t="s">
        <v>119</v>
      </c>
      <c r="V2800" t="s">
        <v>5900</v>
      </c>
      <c r="W2800">
        <v>3</v>
      </c>
      <c r="X2800" t="s">
        <v>15506</v>
      </c>
      <c r="Y2800" t="s">
        <v>15507</v>
      </c>
      <c r="Z2800">
        <v>42816</v>
      </c>
      <c r="AB2800" t="s">
        <v>82</v>
      </c>
      <c r="AC2800" t="s">
        <v>83</v>
      </c>
      <c r="AD2800" t="s">
        <v>84</v>
      </c>
      <c r="AE2800" t="s">
        <v>142</v>
      </c>
      <c r="AF2800" t="s">
        <v>86</v>
      </c>
      <c r="AG2800" t="s">
        <v>800</v>
      </c>
      <c r="AH2800" t="s">
        <v>86</v>
      </c>
      <c r="AI2800" t="s">
        <v>144</v>
      </c>
      <c r="AJ2800" t="s">
        <v>86</v>
      </c>
      <c r="AM2800">
        <v>3</v>
      </c>
      <c r="AN2800" t="s">
        <v>90</v>
      </c>
      <c r="AP2800" t="s">
        <v>109</v>
      </c>
      <c r="AR2800">
        <v>1</v>
      </c>
      <c r="AS2800" t="s">
        <v>90</v>
      </c>
      <c r="AT2800" t="s">
        <v>86</v>
      </c>
      <c r="AV2800" t="s">
        <v>241</v>
      </c>
      <c r="AX2800">
        <v>1</v>
      </c>
      <c r="AY2800">
        <v>0</v>
      </c>
      <c r="AZ2800">
        <v>0</v>
      </c>
      <c r="BA2800">
        <v>1</v>
      </c>
      <c r="BB2800">
        <v>0</v>
      </c>
      <c r="BC2800">
        <v>0</v>
      </c>
      <c r="BD2800">
        <v>0</v>
      </c>
      <c r="BE2800">
        <v>0</v>
      </c>
      <c r="BF2800">
        <v>0</v>
      </c>
      <c r="BG2800">
        <v>0</v>
      </c>
      <c r="BH2800">
        <v>0</v>
      </c>
      <c r="BI2800">
        <v>0</v>
      </c>
      <c r="BJ2800">
        <v>0</v>
      </c>
      <c r="BK2800">
        <v>0</v>
      </c>
      <c r="BL2800">
        <v>0</v>
      </c>
      <c r="BM2800">
        <v>0</v>
      </c>
      <c r="BN2800">
        <v>0</v>
      </c>
      <c r="BP2800" t="s">
        <v>92</v>
      </c>
    </row>
    <row r="2801" spans="1:68" x14ac:dyDescent="0.25">
      <c r="A2801">
        <v>14000</v>
      </c>
      <c r="B2801" t="s">
        <v>15508</v>
      </c>
      <c r="C2801">
        <v>42815.929166666669</v>
      </c>
      <c r="D2801" t="s">
        <v>15509</v>
      </c>
      <c r="E2801" t="s">
        <v>15510</v>
      </c>
      <c r="F2801" t="s">
        <v>507</v>
      </c>
      <c r="G2801">
        <v>27.027000000000001</v>
      </c>
      <c r="H2801">
        <v>84.881</v>
      </c>
      <c r="I2801" t="s">
        <v>680</v>
      </c>
      <c r="J2801" t="s">
        <v>14</v>
      </c>
      <c r="K2801" t="e">
        <f>SEARCH("sushila karki",E2801)</f>
        <v>#VALUE!</v>
      </c>
      <c r="L2801" t="s">
        <v>74</v>
      </c>
      <c r="M2801" t="s">
        <v>117</v>
      </c>
      <c r="N2801" t="s">
        <v>118</v>
      </c>
      <c r="O2801" t="s">
        <v>498</v>
      </c>
      <c r="P2801" t="s">
        <v>681</v>
      </c>
      <c r="R2801" t="s">
        <v>74</v>
      </c>
      <c r="S2801" t="s">
        <v>117</v>
      </c>
      <c r="T2801" t="s">
        <v>118</v>
      </c>
      <c r="U2801" t="s">
        <v>498</v>
      </c>
      <c r="V2801" t="s">
        <v>682</v>
      </c>
      <c r="X2801" t="s">
        <v>501</v>
      </c>
      <c r="Y2801" t="s">
        <v>502</v>
      </c>
      <c r="Z2801">
        <v>42815</v>
      </c>
      <c r="AB2801" t="s">
        <v>82</v>
      </c>
      <c r="AC2801" t="s">
        <v>83</v>
      </c>
      <c r="AD2801" t="s">
        <v>84</v>
      </c>
      <c r="AE2801" t="s">
        <v>142</v>
      </c>
      <c r="AF2801" t="s">
        <v>86</v>
      </c>
      <c r="AG2801" t="s">
        <v>144</v>
      </c>
      <c r="AH2801" t="s">
        <v>86</v>
      </c>
      <c r="AI2801" t="s">
        <v>144</v>
      </c>
      <c r="AJ2801" t="s">
        <v>86</v>
      </c>
      <c r="AM2801">
        <v>1</v>
      </c>
      <c r="AN2801" t="s">
        <v>90</v>
      </c>
      <c r="AP2801" t="s">
        <v>91</v>
      </c>
      <c r="AR2801">
        <v>1</v>
      </c>
      <c r="AS2801" t="s">
        <v>90</v>
      </c>
      <c r="AT2801" t="s">
        <v>86</v>
      </c>
      <c r="AV2801" t="s">
        <v>91</v>
      </c>
      <c r="AX2801">
        <v>1</v>
      </c>
      <c r="AY2801">
        <v>1</v>
      </c>
      <c r="AZ2801">
        <v>1</v>
      </c>
      <c r="BA2801">
        <v>0</v>
      </c>
      <c r="BB2801">
        <v>0</v>
      </c>
      <c r="BC2801">
        <v>0</v>
      </c>
      <c r="BD2801">
        <v>0</v>
      </c>
      <c r="BE2801">
        <v>0</v>
      </c>
      <c r="BF2801">
        <v>0</v>
      </c>
      <c r="BG2801">
        <v>0</v>
      </c>
      <c r="BH2801">
        <v>0</v>
      </c>
      <c r="BI2801">
        <v>0</v>
      </c>
      <c r="BJ2801">
        <v>0</v>
      </c>
      <c r="BK2801">
        <v>0</v>
      </c>
      <c r="BL2801">
        <v>0</v>
      </c>
      <c r="BM2801">
        <v>0</v>
      </c>
      <c r="BP2801" t="s">
        <v>92</v>
      </c>
    </row>
    <row r="2802" spans="1:68" x14ac:dyDescent="0.25">
      <c r="A2802">
        <v>13907</v>
      </c>
      <c r="B2802" t="s">
        <v>15511</v>
      </c>
      <c r="C2802">
        <v>42815.691666666666</v>
      </c>
      <c r="D2802" t="s">
        <v>12710</v>
      </c>
      <c r="E2802" t="s">
        <v>15512</v>
      </c>
      <c r="F2802" t="s">
        <v>15513</v>
      </c>
      <c r="G2802">
        <v>26.640999999999998</v>
      </c>
      <c r="H2802">
        <v>87.997</v>
      </c>
      <c r="I2802" t="s">
        <v>5450</v>
      </c>
      <c r="J2802" t="s">
        <v>14</v>
      </c>
      <c r="K2802" t="e">
        <f>SEARCH("sushila karki",E2802)</f>
        <v>#VALUE!</v>
      </c>
      <c r="L2802" t="s">
        <v>74</v>
      </c>
      <c r="M2802" t="s">
        <v>75</v>
      </c>
      <c r="N2802" t="s">
        <v>188</v>
      </c>
      <c r="O2802" t="s">
        <v>189</v>
      </c>
      <c r="P2802" t="s">
        <v>5451</v>
      </c>
      <c r="R2802" t="s">
        <v>74</v>
      </c>
      <c r="S2802" t="s">
        <v>75</v>
      </c>
      <c r="T2802" t="s">
        <v>188</v>
      </c>
      <c r="U2802" t="s">
        <v>189</v>
      </c>
      <c r="V2802" t="s">
        <v>4413</v>
      </c>
      <c r="X2802" t="s">
        <v>1331</v>
      </c>
      <c r="Y2802" t="s">
        <v>366</v>
      </c>
      <c r="Z2802">
        <v>42815</v>
      </c>
      <c r="AB2802" t="s">
        <v>82</v>
      </c>
      <c r="AC2802" t="s">
        <v>83</v>
      </c>
      <c r="AD2802" t="s">
        <v>84</v>
      </c>
      <c r="AE2802" t="s">
        <v>718</v>
      </c>
      <c r="AF2802" t="s">
        <v>86</v>
      </c>
      <c r="AG2802" t="s">
        <v>87</v>
      </c>
      <c r="AH2802" t="s">
        <v>86</v>
      </c>
      <c r="AI2802" t="s">
        <v>453</v>
      </c>
      <c r="AJ2802" t="s">
        <v>86</v>
      </c>
      <c r="AK2802" t="s">
        <v>575</v>
      </c>
      <c r="AM2802">
        <v>1</v>
      </c>
      <c r="AN2802" t="s">
        <v>240</v>
      </c>
      <c r="AP2802" t="s">
        <v>91</v>
      </c>
      <c r="AR2802">
        <v>1</v>
      </c>
      <c r="AS2802" t="s">
        <v>240</v>
      </c>
      <c r="AT2802" t="s">
        <v>86</v>
      </c>
      <c r="AV2802" t="s">
        <v>91</v>
      </c>
      <c r="AX2802">
        <v>1</v>
      </c>
      <c r="AY2802">
        <v>0</v>
      </c>
      <c r="AZ2802">
        <v>1</v>
      </c>
      <c r="BA2802">
        <v>0</v>
      </c>
      <c r="BB2802">
        <v>0</v>
      </c>
      <c r="BC2802">
        <v>0</v>
      </c>
      <c r="BD2802">
        <v>0</v>
      </c>
      <c r="BE2802">
        <v>0</v>
      </c>
      <c r="BF2802">
        <v>0</v>
      </c>
      <c r="BG2802">
        <v>0</v>
      </c>
      <c r="BH2802">
        <v>0</v>
      </c>
      <c r="BI2802">
        <v>0</v>
      </c>
      <c r="BJ2802">
        <v>0</v>
      </c>
      <c r="BK2802">
        <v>0</v>
      </c>
      <c r="BL2802">
        <v>0</v>
      </c>
      <c r="BM2802">
        <v>0</v>
      </c>
      <c r="BP2802" t="s">
        <v>92</v>
      </c>
    </row>
    <row r="2803" spans="1:68" x14ac:dyDescent="0.25">
      <c r="A2803">
        <v>14080</v>
      </c>
      <c r="B2803" t="s">
        <v>15514</v>
      </c>
      <c r="C2803">
        <v>42815.642361111109</v>
      </c>
      <c r="D2803" t="s">
        <v>15515</v>
      </c>
      <c r="E2803" t="s">
        <v>15516</v>
      </c>
      <c r="F2803" t="s">
        <v>15517</v>
      </c>
      <c r="G2803">
        <v>29.274882999999999</v>
      </c>
      <c r="H2803">
        <v>82.191698000000002</v>
      </c>
      <c r="I2803" t="s">
        <v>8997</v>
      </c>
      <c r="J2803" t="s">
        <v>14</v>
      </c>
      <c r="K2803" t="e">
        <f>SEARCH("sushila karki",E2803)</f>
        <v>#VALUE!</v>
      </c>
      <c r="L2803" t="s">
        <v>74</v>
      </c>
      <c r="M2803" t="s">
        <v>163</v>
      </c>
      <c r="N2803" t="s">
        <v>551</v>
      </c>
      <c r="O2803" t="s">
        <v>552</v>
      </c>
      <c r="P2803" t="s">
        <v>8998</v>
      </c>
      <c r="R2803" t="s">
        <v>74</v>
      </c>
      <c r="S2803" t="s">
        <v>163</v>
      </c>
      <c r="T2803" t="s">
        <v>551</v>
      </c>
      <c r="U2803" t="s">
        <v>552</v>
      </c>
      <c r="V2803" t="s">
        <v>8999</v>
      </c>
      <c r="X2803" t="s">
        <v>3925</v>
      </c>
      <c r="Y2803" t="s">
        <v>7224</v>
      </c>
      <c r="Z2803">
        <v>42814</v>
      </c>
      <c r="AB2803" t="s">
        <v>104</v>
      </c>
      <c r="AD2803" t="s">
        <v>105</v>
      </c>
      <c r="AE2803" t="s">
        <v>106</v>
      </c>
      <c r="AF2803" t="s">
        <v>86</v>
      </c>
      <c r="AG2803" t="s">
        <v>86</v>
      </c>
      <c r="AH2803" t="s">
        <v>86</v>
      </c>
      <c r="AI2803" t="s">
        <v>124</v>
      </c>
      <c r="AJ2803" t="s">
        <v>86</v>
      </c>
      <c r="AK2803" t="s">
        <v>125</v>
      </c>
      <c r="AM2803">
        <v>100</v>
      </c>
      <c r="AN2803" t="s">
        <v>1314</v>
      </c>
      <c r="AP2803" t="s">
        <v>109</v>
      </c>
      <c r="AR2803" t="s">
        <v>110</v>
      </c>
      <c r="AS2803" t="s">
        <v>333</v>
      </c>
      <c r="AT2803" t="s">
        <v>86</v>
      </c>
      <c r="AU2803" t="s">
        <v>14632</v>
      </c>
      <c r="AV2803" t="s">
        <v>110</v>
      </c>
      <c r="AX2803">
        <v>0</v>
      </c>
      <c r="AY2803">
        <v>0</v>
      </c>
      <c r="AZ2803">
        <v>0</v>
      </c>
      <c r="BA2803">
        <v>0</v>
      </c>
      <c r="BB2803">
        <v>0</v>
      </c>
      <c r="BC2803">
        <v>0</v>
      </c>
      <c r="BD2803">
        <v>0</v>
      </c>
      <c r="BE2803">
        <v>0</v>
      </c>
      <c r="BF2803">
        <v>0</v>
      </c>
      <c r="BG2803">
        <v>0</v>
      </c>
      <c r="BH2803">
        <v>0</v>
      </c>
      <c r="BI2803">
        <v>0</v>
      </c>
      <c r="BJ2803">
        <v>0</v>
      </c>
      <c r="BK2803">
        <v>0</v>
      </c>
      <c r="BL2803">
        <v>0</v>
      </c>
      <c r="BM2803">
        <v>0</v>
      </c>
      <c r="BO2803" t="s">
        <v>546</v>
      </c>
      <c r="BP2803" t="s">
        <v>92</v>
      </c>
    </row>
    <row r="2804" spans="1:68" x14ac:dyDescent="0.25">
      <c r="A2804">
        <v>13845</v>
      </c>
      <c r="B2804" t="s">
        <v>15518</v>
      </c>
      <c r="C2804">
        <v>42815.62777777778</v>
      </c>
      <c r="D2804" t="s">
        <v>15519</v>
      </c>
      <c r="E2804" t="s">
        <v>15520</v>
      </c>
      <c r="F2804" t="s">
        <v>15521</v>
      </c>
      <c r="G2804">
        <v>28.3</v>
      </c>
      <c r="H2804">
        <v>82.633332999999993</v>
      </c>
      <c r="I2804" t="s">
        <v>2841</v>
      </c>
      <c r="J2804" t="s">
        <v>14</v>
      </c>
      <c r="K2804" t="e">
        <f>SEARCH("sushila karki",E2804)</f>
        <v>#VALUE!</v>
      </c>
      <c r="L2804" t="s">
        <v>74</v>
      </c>
      <c r="M2804" t="s">
        <v>163</v>
      </c>
      <c r="N2804" t="s">
        <v>164</v>
      </c>
      <c r="O2804" t="s">
        <v>165</v>
      </c>
      <c r="P2804" t="s">
        <v>2842</v>
      </c>
      <c r="R2804" t="s">
        <v>74</v>
      </c>
      <c r="S2804" t="s">
        <v>163</v>
      </c>
      <c r="T2804" t="s">
        <v>164</v>
      </c>
      <c r="U2804" t="s">
        <v>165</v>
      </c>
      <c r="V2804" t="s">
        <v>165</v>
      </c>
      <c r="X2804" t="s">
        <v>1147</v>
      </c>
      <c r="Y2804" t="s">
        <v>180</v>
      </c>
      <c r="Z2804">
        <v>42814</v>
      </c>
      <c r="AB2804" t="s">
        <v>82</v>
      </c>
      <c r="AC2804" t="s">
        <v>391</v>
      </c>
      <c r="AD2804" t="s">
        <v>105</v>
      </c>
      <c r="AE2804" t="s">
        <v>392</v>
      </c>
      <c r="AF2804" t="s">
        <v>86</v>
      </c>
      <c r="AG2804" t="s">
        <v>207</v>
      </c>
      <c r="AH2804" t="s">
        <v>86</v>
      </c>
      <c r="AI2804" t="s">
        <v>107</v>
      </c>
      <c r="AJ2804" t="s">
        <v>86</v>
      </c>
      <c r="AK2804" t="s">
        <v>7396</v>
      </c>
      <c r="AM2804">
        <v>100</v>
      </c>
      <c r="AN2804" t="s">
        <v>90</v>
      </c>
      <c r="AP2804" t="s">
        <v>109</v>
      </c>
      <c r="AR2804">
        <v>50</v>
      </c>
      <c r="AS2804" t="s">
        <v>86</v>
      </c>
      <c r="AT2804" t="s">
        <v>356</v>
      </c>
      <c r="AV2804" t="s">
        <v>109</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P2804" t="s">
        <v>92</v>
      </c>
    </row>
    <row r="2805" spans="1:68" x14ac:dyDescent="0.25">
      <c r="A2805">
        <v>13874</v>
      </c>
      <c r="B2805" t="s">
        <v>1173</v>
      </c>
      <c r="C2805">
        <v>42815.623611111114</v>
      </c>
      <c r="D2805" t="s">
        <v>15522</v>
      </c>
      <c r="E2805" t="s">
        <v>15523</v>
      </c>
      <c r="F2805" t="s">
        <v>397</v>
      </c>
      <c r="G2805">
        <v>27.687000000000001</v>
      </c>
      <c r="H2805">
        <v>83.492999999999995</v>
      </c>
      <c r="I2805" t="s">
        <v>15524</v>
      </c>
      <c r="J2805" t="s">
        <v>15</v>
      </c>
      <c r="K2805" t="e">
        <f>SEARCH("sushila karki",E2805)</f>
        <v>#VALUE!</v>
      </c>
      <c r="L2805" t="s">
        <v>74</v>
      </c>
      <c r="M2805" t="s">
        <v>135</v>
      </c>
      <c r="N2805" t="s">
        <v>215</v>
      </c>
      <c r="O2805" t="s">
        <v>216</v>
      </c>
      <c r="P2805" t="s">
        <v>217</v>
      </c>
      <c r="Q2805">
        <v>9</v>
      </c>
      <c r="R2805" t="s">
        <v>74</v>
      </c>
      <c r="S2805" t="s">
        <v>135</v>
      </c>
      <c r="T2805" t="s">
        <v>215</v>
      </c>
      <c r="U2805" t="s">
        <v>216</v>
      </c>
      <c r="V2805" t="s">
        <v>218</v>
      </c>
      <c r="W2805">
        <v>7</v>
      </c>
      <c r="X2805" t="s">
        <v>15525</v>
      </c>
      <c r="Y2805" t="s">
        <v>81</v>
      </c>
      <c r="Z2805">
        <v>42815</v>
      </c>
      <c r="AB2805" t="s">
        <v>82</v>
      </c>
      <c r="AC2805" t="s">
        <v>83</v>
      </c>
      <c r="AD2805" t="s">
        <v>84</v>
      </c>
      <c r="AE2805" t="s">
        <v>85</v>
      </c>
      <c r="AF2805" t="s">
        <v>86</v>
      </c>
      <c r="AG2805" t="s">
        <v>87</v>
      </c>
      <c r="AH2805" t="s">
        <v>86</v>
      </c>
      <c r="AI2805" t="s">
        <v>88</v>
      </c>
      <c r="AJ2805" t="s">
        <v>86</v>
      </c>
      <c r="AK2805" t="s">
        <v>89</v>
      </c>
      <c r="AM2805">
        <v>1</v>
      </c>
      <c r="AN2805" t="s">
        <v>90</v>
      </c>
      <c r="AP2805" t="s">
        <v>241</v>
      </c>
      <c r="AR2805">
        <v>1</v>
      </c>
      <c r="AS2805" t="s">
        <v>90</v>
      </c>
      <c r="AT2805" t="s">
        <v>86</v>
      </c>
      <c r="AV2805" t="s">
        <v>91</v>
      </c>
      <c r="AX2805">
        <v>0</v>
      </c>
      <c r="AY2805">
        <v>0</v>
      </c>
      <c r="AZ2805">
        <v>0</v>
      </c>
      <c r="BA2805">
        <v>0</v>
      </c>
      <c r="BB2805">
        <v>0</v>
      </c>
      <c r="BC2805">
        <v>0</v>
      </c>
      <c r="BD2805">
        <v>1</v>
      </c>
      <c r="BE2805">
        <v>1</v>
      </c>
      <c r="BF2805">
        <v>1</v>
      </c>
      <c r="BG2805">
        <v>0</v>
      </c>
      <c r="BH2805">
        <v>0</v>
      </c>
      <c r="BI2805">
        <v>0</v>
      </c>
      <c r="BJ2805">
        <v>0</v>
      </c>
      <c r="BK2805">
        <v>0</v>
      </c>
      <c r="BL2805">
        <v>0</v>
      </c>
      <c r="BM2805">
        <v>0</v>
      </c>
      <c r="BP2805" t="s">
        <v>92</v>
      </c>
    </row>
    <row r="2806" spans="1:68" x14ac:dyDescent="0.25">
      <c r="A2806">
        <v>13915</v>
      </c>
      <c r="B2806" t="s">
        <v>15526</v>
      </c>
      <c r="C2806">
        <v>42815.618055555555</v>
      </c>
      <c r="D2806" t="s">
        <v>844</v>
      </c>
      <c r="E2806" t="s">
        <v>15527</v>
      </c>
      <c r="F2806" t="s">
        <v>15528</v>
      </c>
      <c r="G2806">
        <v>29.355909</v>
      </c>
      <c r="H2806">
        <v>81.309723000000005</v>
      </c>
      <c r="I2806" t="s">
        <v>843</v>
      </c>
      <c r="J2806" t="s">
        <v>13</v>
      </c>
      <c r="K2806" t="e">
        <f>SEARCH("sushila karki",E2806)</f>
        <v>#VALUE!</v>
      </c>
      <c r="L2806" t="s">
        <v>74</v>
      </c>
      <c r="M2806" t="s">
        <v>150</v>
      </c>
      <c r="N2806" t="s">
        <v>151</v>
      </c>
      <c r="O2806" t="s">
        <v>844</v>
      </c>
      <c r="R2806" t="s">
        <v>74</v>
      </c>
      <c r="S2806" t="s">
        <v>150</v>
      </c>
      <c r="T2806" t="s">
        <v>151</v>
      </c>
      <c r="U2806" t="s">
        <v>844</v>
      </c>
      <c r="X2806" t="s">
        <v>7392</v>
      </c>
      <c r="Y2806" t="s">
        <v>819</v>
      </c>
      <c r="Z2806">
        <v>42814</v>
      </c>
      <c r="AB2806" t="s">
        <v>104</v>
      </c>
      <c r="AD2806" t="s">
        <v>105</v>
      </c>
      <c r="AE2806" t="s">
        <v>251</v>
      </c>
      <c r="AF2806" t="s">
        <v>106</v>
      </c>
      <c r="AG2806" t="s">
        <v>86</v>
      </c>
      <c r="AH2806" t="s">
        <v>86</v>
      </c>
      <c r="AI2806" t="s">
        <v>107</v>
      </c>
      <c r="AJ2806" t="s">
        <v>86</v>
      </c>
      <c r="AK2806" t="s">
        <v>7396</v>
      </c>
      <c r="AM2806">
        <v>100</v>
      </c>
      <c r="AN2806" t="s">
        <v>90</v>
      </c>
      <c r="AP2806" t="s">
        <v>109</v>
      </c>
      <c r="AR2806" t="s">
        <v>110</v>
      </c>
      <c r="AS2806" t="s">
        <v>111</v>
      </c>
      <c r="AT2806" t="s">
        <v>86</v>
      </c>
      <c r="AV2806" t="s">
        <v>110</v>
      </c>
      <c r="AX2806">
        <v>0</v>
      </c>
      <c r="AY2806">
        <v>0</v>
      </c>
      <c r="AZ2806">
        <v>0</v>
      </c>
      <c r="BA2806">
        <v>0</v>
      </c>
      <c r="BB2806">
        <v>0</v>
      </c>
      <c r="BC2806">
        <v>0</v>
      </c>
      <c r="BD2806">
        <v>0</v>
      </c>
      <c r="BE2806">
        <v>0</v>
      </c>
      <c r="BF2806">
        <v>0</v>
      </c>
      <c r="BG2806">
        <v>0</v>
      </c>
      <c r="BH2806">
        <v>0</v>
      </c>
      <c r="BI2806">
        <v>0</v>
      </c>
      <c r="BJ2806">
        <v>0</v>
      </c>
      <c r="BK2806">
        <v>0</v>
      </c>
      <c r="BL2806">
        <v>0</v>
      </c>
      <c r="BM2806">
        <v>0</v>
      </c>
      <c r="BP2806" t="s">
        <v>92</v>
      </c>
    </row>
    <row r="2807" spans="1:68" x14ac:dyDescent="0.25">
      <c r="A2807">
        <v>13894</v>
      </c>
      <c r="B2807" t="s">
        <v>15529</v>
      </c>
      <c r="C2807">
        <v>42815.607638888891</v>
      </c>
      <c r="D2807" t="s">
        <v>13850</v>
      </c>
      <c r="E2807" t="s">
        <v>15530</v>
      </c>
      <c r="F2807" t="s">
        <v>15531</v>
      </c>
      <c r="G2807">
        <v>27.167000000000002</v>
      </c>
      <c r="H2807">
        <v>84.983000000000004</v>
      </c>
      <c r="I2807" t="s">
        <v>3483</v>
      </c>
      <c r="J2807" t="s">
        <v>14</v>
      </c>
      <c r="K2807" t="e">
        <f>SEARCH("sushila karki",E2807)</f>
        <v>#VALUE!</v>
      </c>
      <c r="L2807" t="s">
        <v>74</v>
      </c>
      <c r="M2807" t="s">
        <v>117</v>
      </c>
      <c r="N2807" t="s">
        <v>118</v>
      </c>
      <c r="O2807" t="s">
        <v>1107</v>
      </c>
      <c r="P2807" t="s">
        <v>2177</v>
      </c>
      <c r="R2807" t="s">
        <v>74</v>
      </c>
      <c r="S2807" t="s">
        <v>117</v>
      </c>
      <c r="T2807" t="s">
        <v>118</v>
      </c>
      <c r="U2807" t="s">
        <v>1107</v>
      </c>
      <c r="V2807" t="s">
        <v>1732</v>
      </c>
      <c r="X2807" t="s">
        <v>15532</v>
      </c>
      <c r="Y2807" t="s">
        <v>1566</v>
      </c>
      <c r="Z2807">
        <v>42815</v>
      </c>
      <c r="AB2807" t="s">
        <v>82</v>
      </c>
      <c r="AC2807" t="s">
        <v>83</v>
      </c>
      <c r="AD2807" t="s">
        <v>84</v>
      </c>
      <c r="AE2807" t="s">
        <v>143</v>
      </c>
      <c r="AF2807" t="s">
        <v>86</v>
      </c>
      <c r="AG2807" t="s">
        <v>87</v>
      </c>
      <c r="AH2807" t="s">
        <v>86</v>
      </c>
      <c r="AI2807" t="s">
        <v>3638</v>
      </c>
      <c r="AJ2807" t="s">
        <v>86</v>
      </c>
      <c r="AK2807" t="s">
        <v>196</v>
      </c>
      <c r="AM2807">
        <v>3</v>
      </c>
      <c r="AN2807" t="s">
        <v>170</v>
      </c>
      <c r="AP2807" t="s">
        <v>109</v>
      </c>
      <c r="AR2807">
        <v>1</v>
      </c>
      <c r="AS2807" t="s">
        <v>357</v>
      </c>
      <c r="AT2807" t="s">
        <v>86</v>
      </c>
      <c r="AV2807" t="s">
        <v>109</v>
      </c>
      <c r="AX2807">
        <v>0</v>
      </c>
      <c r="AY2807">
        <v>0</v>
      </c>
      <c r="AZ2807">
        <v>0</v>
      </c>
      <c r="BA2807">
        <v>0</v>
      </c>
      <c r="BB2807">
        <v>0</v>
      </c>
      <c r="BC2807">
        <v>0</v>
      </c>
      <c r="BD2807">
        <v>0</v>
      </c>
      <c r="BE2807">
        <v>0</v>
      </c>
      <c r="BF2807">
        <v>0</v>
      </c>
      <c r="BG2807">
        <v>0</v>
      </c>
      <c r="BH2807">
        <v>0</v>
      </c>
      <c r="BI2807">
        <v>0</v>
      </c>
      <c r="BJ2807">
        <v>0</v>
      </c>
      <c r="BK2807">
        <v>0</v>
      </c>
      <c r="BL2807">
        <v>0</v>
      </c>
      <c r="BM2807">
        <v>0</v>
      </c>
      <c r="BP2807" t="s">
        <v>92</v>
      </c>
    </row>
    <row r="2808" spans="1:68" x14ac:dyDescent="0.25">
      <c r="A2808">
        <v>14077</v>
      </c>
      <c r="B2808" t="s">
        <v>15533</v>
      </c>
      <c r="C2808">
        <v>42815.550694444442</v>
      </c>
      <c r="D2808" t="s">
        <v>12454</v>
      </c>
      <c r="E2808" t="s">
        <v>15534</v>
      </c>
      <c r="F2808" t="s">
        <v>15535</v>
      </c>
      <c r="G2808">
        <v>29.245999999999999</v>
      </c>
      <c r="H2808">
        <v>81.638000000000005</v>
      </c>
      <c r="I2808" t="s">
        <v>12456</v>
      </c>
      <c r="J2808" t="s">
        <v>14</v>
      </c>
      <c r="K2808" t="e">
        <f>SEARCH("sushila karki",E2808)</f>
        <v>#VALUE!</v>
      </c>
      <c r="L2808" t="s">
        <v>74</v>
      </c>
      <c r="M2808" t="s">
        <v>163</v>
      </c>
      <c r="N2808" t="s">
        <v>551</v>
      </c>
      <c r="O2808" t="s">
        <v>590</v>
      </c>
      <c r="P2808" t="s">
        <v>12457</v>
      </c>
      <c r="R2808" t="s">
        <v>74</v>
      </c>
      <c r="S2808" t="s">
        <v>163</v>
      </c>
      <c r="T2808" t="s">
        <v>551</v>
      </c>
      <c r="U2808" t="s">
        <v>590</v>
      </c>
      <c r="V2808" t="s">
        <v>7262</v>
      </c>
      <c r="X2808" t="s">
        <v>3925</v>
      </c>
      <c r="Y2808" t="s">
        <v>7224</v>
      </c>
      <c r="Z2808">
        <v>42814</v>
      </c>
      <c r="AB2808" t="s">
        <v>82</v>
      </c>
      <c r="AC2808" t="s">
        <v>83</v>
      </c>
      <c r="AD2808" t="s">
        <v>84</v>
      </c>
      <c r="AE2808" t="s">
        <v>143</v>
      </c>
      <c r="AF2808" t="s">
        <v>86</v>
      </c>
      <c r="AG2808" t="s">
        <v>87</v>
      </c>
      <c r="AH2808" t="s">
        <v>86</v>
      </c>
      <c r="AI2808" t="s">
        <v>453</v>
      </c>
      <c r="AJ2808" t="s">
        <v>86</v>
      </c>
      <c r="AK2808" t="s">
        <v>196</v>
      </c>
      <c r="AM2808">
        <v>1</v>
      </c>
      <c r="AN2808" t="s">
        <v>240</v>
      </c>
      <c r="AP2808" t="s">
        <v>241</v>
      </c>
      <c r="AR2808">
        <v>1</v>
      </c>
      <c r="AS2808" t="s">
        <v>240</v>
      </c>
      <c r="AT2808" t="s">
        <v>86</v>
      </c>
      <c r="AV2808" t="s">
        <v>241</v>
      </c>
      <c r="AX2808">
        <v>0</v>
      </c>
      <c r="AY2808">
        <v>0</v>
      </c>
      <c r="AZ2808">
        <v>0</v>
      </c>
      <c r="BA2808">
        <v>1</v>
      </c>
      <c r="BB2808">
        <v>1</v>
      </c>
      <c r="BC2808">
        <v>0</v>
      </c>
      <c r="BD2808">
        <v>0</v>
      </c>
      <c r="BE2808">
        <v>0</v>
      </c>
      <c r="BF2808">
        <v>0</v>
      </c>
      <c r="BG2808">
        <v>0</v>
      </c>
      <c r="BH2808">
        <v>0</v>
      </c>
      <c r="BI2808">
        <v>0</v>
      </c>
      <c r="BJ2808">
        <v>0</v>
      </c>
      <c r="BK2808">
        <v>0</v>
      </c>
      <c r="BL2808">
        <v>0</v>
      </c>
      <c r="BM2808">
        <v>0</v>
      </c>
      <c r="BP2808" t="s">
        <v>92</v>
      </c>
    </row>
    <row r="2809" spans="1:68" x14ac:dyDescent="0.25">
      <c r="A2809">
        <v>13989</v>
      </c>
      <c r="B2809" t="s">
        <v>15536</v>
      </c>
      <c r="C2809">
        <v>42815.531944444447</v>
      </c>
      <c r="D2809" t="s">
        <v>13876</v>
      </c>
      <c r="E2809" t="s">
        <v>15537</v>
      </c>
      <c r="F2809" t="s">
        <v>15315</v>
      </c>
      <c r="G2809">
        <v>27.416667</v>
      </c>
      <c r="H2809">
        <v>85.033332999999999</v>
      </c>
      <c r="I2809" t="s">
        <v>1595</v>
      </c>
      <c r="J2809" t="s">
        <v>14</v>
      </c>
      <c r="K2809" t="e">
        <f>SEARCH("sushila karki",E2809)</f>
        <v>#VALUE!</v>
      </c>
      <c r="L2809" t="s">
        <v>74</v>
      </c>
      <c r="M2809" t="s">
        <v>117</v>
      </c>
      <c r="N2809" t="s">
        <v>118</v>
      </c>
      <c r="O2809" t="s">
        <v>386</v>
      </c>
      <c r="P2809" t="s">
        <v>1596</v>
      </c>
      <c r="R2809" t="s">
        <v>74</v>
      </c>
      <c r="S2809" t="s">
        <v>117</v>
      </c>
      <c r="T2809" t="s">
        <v>118</v>
      </c>
      <c r="U2809" t="s">
        <v>386</v>
      </c>
      <c r="V2809" t="s">
        <v>1597</v>
      </c>
      <c r="X2809" t="s">
        <v>8589</v>
      </c>
      <c r="Y2809" t="s">
        <v>4225</v>
      </c>
      <c r="Z2809">
        <v>42815</v>
      </c>
      <c r="AB2809" t="s">
        <v>82</v>
      </c>
      <c r="AC2809" t="s">
        <v>83</v>
      </c>
      <c r="AD2809" t="s">
        <v>84</v>
      </c>
      <c r="AE2809" t="s">
        <v>85</v>
      </c>
      <c r="AF2809" t="s">
        <v>86</v>
      </c>
      <c r="AG2809" t="s">
        <v>87</v>
      </c>
      <c r="AH2809" t="s">
        <v>86</v>
      </c>
      <c r="AI2809" t="s">
        <v>88</v>
      </c>
      <c r="AJ2809" t="s">
        <v>86</v>
      </c>
      <c r="AK2809" t="s">
        <v>196</v>
      </c>
      <c r="AM2809">
        <v>4</v>
      </c>
      <c r="AN2809" t="s">
        <v>432</v>
      </c>
      <c r="AP2809" t="s">
        <v>109</v>
      </c>
      <c r="AR2809">
        <v>2</v>
      </c>
      <c r="AS2809" t="s">
        <v>90</v>
      </c>
      <c r="AT2809" t="s">
        <v>86</v>
      </c>
      <c r="AV2809" t="s">
        <v>91</v>
      </c>
      <c r="AX2809">
        <v>0</v>
      </c>
      <c r="AY2809">
        <v>0</v>
      </c>
      <c r="AZ2809">
        <v>0</v>
      </c>
      <c r="BA2809">
        <v>0</v>
      </c>
      <c r="BB2809">
        <v>0</v>
      </c>
      <c r="BC2809">
        <v>0</v>
      </c>
      <c r="BD2809">
        <v>0</v>
      </c>
      <c r="BE2809">
        <v>0</v>
      </c>
      <c r="BF2809">
        <v>0</v>
      </c>
      <c r="BG2809">
        <v>0</v>
      </c>
      <c r="BH2809">
        <v>0</v>
      </c>
      <c r="BI2809">
        <v>0</v>
      </c>
      <c r="BJ2809">
        <v>0</v>
      </c>
      <c r="BK2809">
        <v>0</v>
      </c>
      <c r="BL2809">
        <v>0</v>
      </c>
      <c r="BM2809">
        <v>0</v>
      </c>
      <c r="BP2809" t="s">
        <v>182</v>
      </c>
    </row>
    <row r="2810" spans="1:68" x14ac:dyDescent="0.25">
      <c r="A2810">
        <v>13925</v>
      </c>
      <c r="B2810" t="s">
        <v>15538</v>
      </c>
      <c r="C2810">
        <v>42815.527777777781</v>
      </c>
      <c r="D2810" t="s">
        <v>15539</v>
      </c>
      <c r="E2810" t="s">
        <v>15540</v>
      </c>
      <c r="F2810" t="s">
        <v>15541</v>
      </c>
      <c r="G2810">
        <v>27.689</v>
      </c>
      <c r="H2810">
        <v>84.462000000000003</v>
      </c>
      <c r="I2810" t="s">
        <v>15542</v>
      </c>
      <c r="J2810" t="s">
        <v>15</v>
      </c>
      <c r="K2810" t="e">
        <f>SEARCH("sushila karki",E2810)</f>
        <v>#VALUE!</v>
      </c>
      <c r="L2810" t="s">
        <v>74</v>
      </c>
      <c r="M2810" t="s">
        <v>117</v>
      </c>
      <c r="N2810" t="s">
        <v>118</v>
      </c>
      <c r="O2810" t="s">
        <v>247</v>
      </c>
      <c r="P2810" t="s">
        <v>248</v>
      </c>
      <c r="Q2810">
        <v>11</v>
      </c>
      <c r="R2810" t="s">
        <v>74</v>
      </c>
      <c r="S2810" t="s">
        <v>117</v>
      </c>
      <c r="T2810" t="s">
        <v>118</v>
      </c>
      <c r="U2810" t="s">
        <v>247</v>
      </c>
      <c r="V2810" t="s">
        <v>249</v>
      </c>
      <c r="W2810">
        <v>11</v>
      </c>
      <c r="X2810" t="s">
        <v>438</v>
      </c>
      <c r="Y2810" t="s">
        <v>439</v>
      </c>
      <c r="Z2810">
        <v>42811</v>
      </c>
      <c r="AB2810" t="s">
        <v>82</v>
      </c>
      <c r="AC2810" t="s">
        <v>83</v>
      </c>
      <c r="AD2810" t="s">
        <v>84</v>
      </c>
      <c r="AE2810" t="s">
        <v>882</v>
      </c>
      <c r="AF2810" t="s">
        <v>6065</v>
      </c>
      <c r="AG2810" t="s">
        <v>144</v>
      </c>
      <c r="AH2810" t="s">
        <v>86</v>
      </c>
      <c r="AI2810" t="s">
        <v>393</v>
      </c>
      <c r="AJ2810" t="s">
        <v>86</v>
      </c>
      <c r="AK2810" t="s">
        <v>575</v>
      </c>
      <c r="AM2810">
        <v>1</v>
      </c>
      <c r="AN2810" t="s">
        <v>535</v>
      </c>
      <c r="AO2810" t="s">
        <v>15543</v>
      </c>
      <c r="AP2810" t="s">
        <v>109</v>
      </c>
      <c r="AR2810">
        <v>4</v>
      </c>
      <c r="AS2810" t="s">
        <v>90</v>
      </c>
      <c r="AT2810" t="s">
        <v>86</v>
      </c>
      <c r="AV2810" t="s">
        <v>91</v>
      </c>
      <c r="AX2810">
        <v>0</v>
      </c>
      <c r="AY2810">
        <v>0</v>
      </c>
      <c r="AZ2810">
        <v>0</v>
      </c>
      <c r="BA2810">
        <v>4</v>
      </c>
      <c r="BB2810">
        <v>1</v>
      </c>
      <c r="BC2810">
        <v>4</v>
      </c>
      <c r="BD2810">
        <v>0</v>
      </c>
      <c r="BE2810">
        <v>0</v>
      </c>
      <c r="BF2810">
        <v>0</v>
      </c>
      <c r="BG2810">
        <v>0</v>
      </c>
      <c r="BH2810">
        <v>0</v>
      </c>
      <c r="BI2810">
        <v>0</v>
      </c>
      <c r="BJ2810">
        <v>0</v>
      </c>
      <c r="BK2810">
        <v>0</v>
      </c>
      <c r="BL2810">
        <v>0</v>
      </c>
      <c r="BM2810">
        <v>0</v>
      </c>
      <c r="BP2810" t="s">
        <v>92</v>
      </c>
    </row>
    <row r="2811" spans="1:68" x14ac:dyDescent="0.25">
      <c r="A2811">
        <v>13868</v>
      </c>
      <c r="B2811" t="s">
        <v>15544</v>
      </c>
      <c r="C2811">
        <v>42815.522916666669</v>
      </c>
      <c r="D2811" t="s">
        <v>2817</v>
      </c>
      <c r="E2811" t="s">
        <v>15545</v>
      </c>
      <c r="F2811" t="s">
        <v>14341</v>
      </c>
      <c r="G2811">
        <v>27.790973000000001</v>
      </c>
      <c r="H2811">
        <v>86.661107999999999</v>
      </c>
      <c r="I2811" t="s">
        <v>15546</v>
      </c>
      <c r="J2811" t="s">
        <v>14</v>
      </c>
      <c r="K2811" t="e">
        <f>SEARCH("sushila karki",E2811)</f>
        <v>#VALUE!</v>
      </c>
      <c r="L2811" t="s">
        <v>74</v>
      </c>
      <c r="M2811" t="s">
        <v>75</v>
      </c>
      <c r="N2811" t="s">
        <v>76</v>
      </c>
      <c r="O2811" t="s">
        <v>2817</v>
      </c>
      <c r="P2811" t="s">
        <v>15547</v>
      </c>
      <c r="R2811" t="s">
        <v>74</v>
      </c>
      <c r="S2811" t="s">
        <v>75</v>
      </c>
      <c r="T2811" t="s">
        <v>76</v>
      </c>
      <c r="U2811" t="s">
        <v>2817</v>
      </c>
      <c r="V2811" t="s">
        <v>7859</v>
      </c>
      <c r="X2811" t="s">
        <v>15548</v>
      </c>
      <c r="Y2811" t="s">
        <v>141</v>
      </c>
      <c r="Z2811">
        <v>42815</v>
      </c>
      <c r="AB2811" t="s">
        <v>82</v>
      </c>
      <c r="AC2811" t="s">
        <v>83</v>
      </c>
      <c r="AD2811" t="s">
        <v>84</v>
      </c>
      <c r="AE2811" t="s">
        <v>85</v>
      </c>
      <c r="AF2811" t="s">
        <v>86</v>
      </c>
      <c r="AG2811" t="s">
        <v>87</v>
      </c>
      <c r="AH2811" t="s">
        <v>86</v>
      </c>
      <c r="AI2811" t="s">
        <v>88</v>
      </c>
      <c r="AJ2811" t="s">
        <v>86</v>
      </c>
      <c r="AK2811" t="s">
        <v>196</v>
      </c>
      <c r="AM2811">
        <v>1</v>
      </c>
      <c r="AN2811" t="s">
        <v>90</v>
      </c>
      <c r="AP2811" t="s">
        <v>241</v>
      </c>
      <c r="AR2811">
        <v>1</v>
      </c>
      <c r="AS2811" t="s">
        <v>90</v>
      </c>
      <c r="AT2811" t="s">
        <v>86</v>
      </c>
      <c r="AV2811" t="s">
        <v>91</v>
      </c>
      <c r="AX2811">
        <v>0</v>
      </c>
      <c r="AY2811">
        <v>0</v>
      </c>
      <c r="AZ2811">
        <v>0</v>
      </c>
      <c r="BA2811">
        <v>0</v>
      </c>
      <c r="BB2811">
        <v>0</v>
      </c>
      <c r="BC2811">
        <v>0</v>
      </c>
      <c r="BD2811">
        <v>1</v>
      </c>
      <c r="BE2811">
        <v>1</v>
      </c>
      <c r="BF2811">
        <v>1</v>
      </c>
      <c r="BG2811">
        <v>0</v>
      </c>
      <c r="BH2811">
        <v>0</v>
      </c>
      <c r="BI2811">
        <v>0</v>
      </c>
      <c r="BJ2811">
        <v>0</v>
      </c>
      <c r="BK2811">
        <v>0</v>
      </c>
      <c r="BL2811">
        <v>0</v>
      </c>
      <c r="BM2811">
        <v>0</v>
      </c>
      <c r="BP2811" t="s">
        <v>92</v>
      </c>
    </row>
    <row r="2812" spans="1:68" x14ac:dyDescent="0.25">
      <c r="A2812">
        <v>13853</v>
      </c>
      <c r="B2812" t="s">
        <v>15549</v>
      </c>
      <c r="C2812">
        <v>42815.506944444445</v>
      </c>
      <c r="D2812" t="s">
        <v>13027</v>
      </c>
      <c r="E2812" t="s">
        <v>15550</v>
      </c>
      <c r="F2812" t="s">
        <v>15551</v>
      </c>
      <c r="G2812">
        <v>26.732669999999999</v>
      </c>
      <c r="H2812">
        <v>85.924789000000004</v>
      </c>
      <c r="I2812" t="s">
        <v>258</v>
      </c>
      <c r="J2812" t="s">
        <v>14</v>
      </c>
      <c r="K2812" t="e">
        <f>SEARCH("sushila karki",E2812)</f>
        <v>#VALUE!</v>
      </c>
      <c r="L2812" t="s">
        <v>74</v>
      </c>
      <c r="M2812" t="s">
        <v>117</v>
      </c>
      <c r="N2812" t="s">
        <v>259</v>
      </c>
      <c r="O2812" t="s">
        <v>260</v>
      </c>
      <c r="P2812" t="s">
        <v>261</v>
      </c>
      <c r="R2812" t="s">
        <v>74</v>
      </c>
      <c r="S2812" t="s">
        <v>117</v>
      </c>
      <c r="T2812" t="s">
        <v>259</v>
      </c>
      <c r="U2812" t="s">
        <v>260</v>
      </c>
      <c r="V2812" t="s">
        <v>262</v>
      </c>
      <c r="X2812" t="s">
        <v>268</v>
      </c>
      <c r="Y2812" t="s">
        <v>123</v>
      </c>
      <c r="Z2812">
        <v>42814</v>
      </c>
      <c r="AB2812" t="s">
        <v>104</v>
      </c>
      <c r="AD2812" t="s">
        <v>105</v>
      </c>
      <c r="AE2812" t="s">
        <v>251</v>
      </c>
      <c r="AF2812" t="s">
        <v>86</v>
      </c>
      <c r="AG2812" t="s">
        <v>86</v>
      </c>
      <c r="AH2812" t="s">
        <v>86</v>
      </c>
      <c r="AI2812" t="s">
        <v>124</v>
      </c>
      <c r="AJ2812" t="s">
        <v>86</v>
      </c>
      <c r="AK2812" t="s">
        <v>125</v>
      </c>
      <c r="AM2812">
        <v>50</v>
      </c>
      <c r="AN2812" t="s">
        <v>1314</v>
      </c>
      <c r="AP2812" t="s">
        <v>109</v>
      </c>
      <c r="AR2812" t="s">
        <v>110</v>
      </c>
      <c r="AS2812" t="s">
        <v>170</v>
      </c>
      <c r="AT2812" t="s">
        <v>86</v>
      </c>
      <c r="AU2812" t="s">
        <v>14477</v>
      </c>
      <c r="AV2812" t="s">
        <v>110</v>
      </c>
      <c r="AX2812">
        <v>0</v>
      </c>
      <c r="AY2812">
        <v>0</v>
      </c>
      <c r="AZ2812">
        <v>0</v>
      </c>
      <c r="BA2812">
        <v>0</v>
      </c>
      <c r="BB2812">
        <v>0</v>
      </c>
      <c r="BC2812">
        <v>0</v>
      </c>
      <c r="BD2812">
        <v>0</v>
      </c>
      <c r="BE2812">
        <v>0</v>
      </c>
      <c r="BF2812">
        <v>0</v>
      </c>
      <c r="BG2812">
        <v>0</v>
      </c>
      <c r="BH2812">
        <v>0</v>
      </c>
      <c r="BI2812">
        <v>0</v>
      </c>
      <c r="BJ2812">
        <v>0</v>
      </c>
      <c r="BK2812">
        <v>0</v>
      </c>
      <c r="BL2812">
        <v>0</v>
      </c>
      <c r="BM2812">
        <v>0</v>
      </c>
      <c r="BO2812" t="s">
        <v>546</v>
      </c>
      <c r="BP2812" t="s">
        <v>92</v>
      </c>
    </row>
    <row r="2813" spans="1:68" x14ac:dyDescent="0.25">
      <c r="A2813">
        <v>13839</v>
      </c>
      <c r="B2813" t="s">
        <v>15552</v>
      </c>
      <c r="C2813">
        <v>42815.504166666666</v>
      </c>
      <c r="D2813" t="s">
        <v>277</v>
      </c>
      <c r="E2813" t="s">
        <v>15553</v>
      </c>
      <c r="F2813" t="s">
        <v>3302</v>
      </c>
      <c r="G2813">
        <v>28.73</v>
      </c>
      <c r="H2813">
        <v>82.22</v>
      </c>
      <c r="I2813" t="s">
        <v>11396</v>
      </c>
      <c r="J2813" t="s">
        <v>13</v>
      </c>
      <c r="K2813" t="e">
        <f>SEARCH("sushila karki",E2813)</f>
        <v>#VALUE!</v>
      </c>
      <c r="L2813" t="s">
        <v>74</v>
      </c>
      <c r="M2813" t="s">
        <v>163</v>
      </c>
      <c r="N2813" t="s">
        <v>276</v>
      </c>
      <c r="O2813" t="s">
        <v>277</v>
      </c>
      <c r="P2813" t="s">
        <v>2126</v>
      </c>
      <c r="R2813" t="s">
        <v>74</v>
      </c>
      <c r="S2813" t="s">
        <v>163</v>
      </c>
      <c r="T2813" t="s">
        <v>276</v>
      </c>
      <c r="U2813" t="s">
        <v>277</v>
      </c>
      <c r="V2813" t="s">
        <v>279</v>
      </c>
      <c r="X2813" t="s">
        <v>11563</v>
      </c>
      <c r="Y2813" t="s">
        <v>141</v>
      </c>
      <c r="Z2813">
        <v>42814</v>
      </c>
      <c r="AB2813" t="s">
        <v>82</v>
      </c>
      <c r="AC2813" t="s">
        <v>83</v>
      </c>
      <c r="AD2813" t="s">
        <v>84</v>
      </c>
      <c r="AE2813" t="s">
        <v>143</v>
      </c>
      <c r="AF2813" t="s">
        <v>86</v>
      </c>
      <c r="AG2813" t="s">
        <v>239</v>
      </c>
      <c r="AH2813" t="s">
        <v>86</v>
      </c>
      <c r="AI2813" t="s">
        <v>574</v>
      </c>
      <c r="AJ2813" t="s">
        <v>86</v>
      </c>
      <c r="AK2813" t="s">
        <v>575</v>
      </c>
      <c r="AM2813">
        <v>10</v>
      </c>
      <c r="AN2813" t="s">
        <v>240</v>
      </c>
      <c r="AP2813" t="s">
        <v>109</v>
      </c>
      <c r="AR2813">
        <v>5</v>
      </c>
      <c r="AS2813" t="s">
        <v>356</v>
      </c>
      <c r="AT2813" t="s">
        <v>86</v>
      </c>
      <c r="AV2813" t="s">
        <v>109</v>
      </c>
      <c r="AX2813">
        <v>0</v>
      </c>
      <c r="AY2813">
        <v>0</v>
      </c>
      <c r="AZ2813">
        <v>0</v>
      </c>
      <c r="BA2813">
        <v>2</v>
      </c>
      <c r="BB2813">
        <v>0</v>
      </c>
      <c r="BC2813">
        <v>1</v>
      </c>
      <c r="BD2813">
        <v>0</v>
      </c>
      <c r="BE2813">
        <v>0</v>
      </c>
      <c r="BF2813">
        <v>0</v>
      </c>
      <c r="BG2813">
        <v>0</v>
      </c>
      <c r="BH2813">
        <v>0</v>
      </c>
      <c r="BI2813">
        <v>0</v>
      </c>
      <c r="BJ2813">
        <v>0</v>
      </c>
      <c r="BK2813">
        <v>0</v>
      </c>
      <c r="BL2813">
        <v>0</v>
      </c>
      <c r="BM2813">
        <v>0</v>
      </c>
      <c r="BN2813">
        <v>0</v>
      </c>
      <c r="BP2813" t="s">
        <v>92</v>
      </c>
    </row>
    <row r="2814" spans="1:68" x14ac:dyDescent="0.25">
      <c r="A2814">
        <v>13851</v>
      </c>
      <c r="B2814" t="s">
        <v>15554</v>
      </c>
      <c r="C2814">
        <v>42815.493750000001</v>
      </c>
      <c r="D2814" t="s">
        <v>11778</v>
      </c>
      <c r="E2814" t="s">
        <v>15555</v>
      </c>
      <c r="F2814" t="s">
        <v>15556</v>
      </c>
      <c r="G2814">
        <v>26.812480000000001</v>
      </c>
      <c r="H2814">
        <v>87.283550000000005</v>
      </c>
      <c r="I2814" t="s">
        <v>653</v>
      </c>
      <c r="J2814" t="s">
        <v>14</v>
      </c>
      <c r="K2814" t="e">
        <f>SEARCH("sushila karki",E2814)</f>
        <v>#VALUE!</v>
      </c>
      <c r="L2814" t="s">
        <v>74</v>
      </c>
      <c r="M2814" t="s">
        <v>75</v>
      </c>
      <c r="N2814" t="s">
        <v>98</v>
      </c>
      <c r="O2814" t="s">
        <v>654</v>
      </c>
      <c r="P2814" t="s">
        <v>655</v>
      </c>
      <c r="R2814" t="s">
        <v>74</v>
      </c>
      <c r="S2814" t="s">
        <v>75</v>
      </c>
      <c r="T2814" t="s">
        <v>98</v>
      </c>
      <c r="U2814" t="s">
        <v>654</v>
      </c>
      <c r="V2814" t="s">
        <v>656</v>
      </c>
      <c r="X2814" t="s">
        <v>15557</v>
      </c>
      <c r="Y2814" t="s">
        <v>141</v>
      </c>
      <c r="Z2814">
        <v>42815</v>
      </c>
      <c r="AB2814" t="s">
        <v>104</v>
      </c>
      <c r="AD2814" t="s">
        <v>84</v>
      </c>
      <c r="AE2814" t="s">
        <v>604</v>
      </c>
      <c r="AF2814" t="s">
        <v>86</v>
      </c>
      <c r="AG2814" t="s">
        <v>86</v>
      </c>
      <c r="AH2814" t="s">
        <v>86</v>
      </c>
      <c r="AI2814" t="s">
        <v>1723</v>
      </c>
      <c r="AJ2814" t="s">
        <v>594</v>
      </c>
      <c r="AM2814">
        <v>100</v>
      </c>
      <c r="AN2814" t="s">
        <v>90</v>
      </c>
      <c r="AP2814" t="s">
        <v>109</v>
      </c>
      <c r="AR2814" t="s">
        <v>110</v>
      </c>
      <c r="AS2814" t="s">
        <v>170</v>
      </c>
      <c r="AT2814" t="s">
        <v>86</v>
      </c>
      <c r="AV2814" t="s">
        <v>110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P2814" t="s">
        <v>92</v>
      </c>
    </row>
    <row r="2815" spans="1:68" x14ac:dyDescent="0.25">
      <c r="A2815">
        <v>13835</v>
      </c>
      <c r="B2815" t="s">
        <v>15558</v>
      </c>
      <c r="C2815">
        <v>42815.472222222219</v>
      </c>
      <c r="D2815" t="s">
        <v>340</v>
      </c>
      <c r="E2815" t="s">
        <v>15559</v>
      </c>
      <c r="F2815" t="s">
        <v>15517</v>
      </c>
      <c r="G2815">
        <v>29.307480000000002</v>
      </c>
      <c r="H2815">
        <v>80.587277</v>
      </c>
      <c r="I2815" t="s">
        <v>627</v>
      </c>
      <c r="J2815" t="s">
        <v>13</v>
      </c>
      <c r="K2815" t="e">
        <f>SEARCH("sushila karki",E2815)</f>
        <v>#VALUE!</v>
      </c>
      <c r="L2815" t="s">
        <v>74</v>
      </c>
      <c r="M2815" t="s">
        <v>150</v>
      </c>
      <c r="N2815" t="s">
        <v>339</v>
      </c>
      <c r="O2815" t="s">
        <v>340</v>
      </c>
      <c r="R2815" t="s">
        <v>74</v>
      </c>
      <c r="S2815" t="s">
        <v>150</v>
      </c>
      <c r="T2815" t="s">
        <v>339</v>
      </c>
      <c r="U2815" t="s">
        <v>340</v>
      </c>
      <c r="X2815" t="s">
        <v>15560</v>
      </c>
      <c r="Y2815" t="s">
        <v>452</v>
      </c>
      <c r="Z2815">
        <v>42814</v>
      </c>
      <c r="AB2815" t="s">
        <v>104</v>
      </c>
      <c r="AD2815" t="s">
        <v>105</v>
      </c>
      <c r="AE2815" t="s">
        <v>251</v>
      </c>
      <c r="AF2815" t="s">
        <v>86</v>
      </c>
      <c r="AG2815" t="s">
        <v>86</v>
      </c>
      <c r="AH2815" t="s">
        <v>86</v>
      </c>
      <c r="AI2815" t="s">
        <v>124</v>
      </c>
      <c r="AJ2815" t="s">
        <v>86</v>
      </c>
      <c r="AK2815" t="s">
        <v>125</v>
      </c>
      <c r="AM2815">
        <v>100</v>
      </c>
      <c r="AN2815" t="s">
        <v>1314</v>
      </c>
      <c r="AP2815" t="s">
        <v>109</v>
      </c>
      <c r="AR2815" t="s">
        <v>110</v>
      </c>
      <c r="AS2815" t="s">
        <v>111</v>
      </c>
      <c r="AT2815" t="s">
        <v>86</v>
      </c>
      <c r="AU2815" t="s">
        <v>14477</v>
      </c>
      <c r="AV2815" t="s">
        <v>110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t="s">
        <v>546</v>
      </c>
      <c r="BP2815" t="s">
        <v>92</v>
      </c>
    </row>
    <row r="2816" spans="1:68" x14ac:dyDescent="0.25">
      <c r="A2816">
        <v>13999</v>
      </c>
      <c r="B2816" t="s">
        <v>15561</v>
      </c>
      <c r="C2816">
        <v>42814.913888888892</v>
      </c>
      <c r="D2816" t="s">
        <v>10935</v>
      </c>
      <c r="E2816" t="s">
        <v>15562</v>
      </c>
      <c r="F2816" t="s">
        <v>10527</v>
      </c>
      <c r="G2816">
        <v>27</v>
      </c>
      <c r="H2816">
        <v>84.866667000000007</v>
      </c>
      <c r="I2816" t="s">
        <v>680</v>
      </c>
      <c r="J2816" t="s">
        <v>14</v>
      </c>
      <c r="K2816" t="e">
        <f>SEARCH("sushila karki",E2816)</f>
        <v>#VALUE!</v>
      </c>
      <c r="L2816" t="s">
        <v>74</v>
      </c>
      <c r="M2816" t="s">
        <v>117</v>
      </c>
      <c r="N2816" t="s">
        <v>118</v>
      </c>
      <c r="O2816" t="s">
        <v>498</v>
      </c>
      <c r="P2816" t="s">
        <v>681</v>
      </c>
      <c r="R2816" t="s">
        <v>74</v>
      </c>
      <c r="S2816" t="s">
        <v>117</v>
      </c>
      <c r="T2816" t="s">
        <v>118</v>
      </c>
      <c r="U2816" t="s">
        <v>498</v>
      </c>
      <c r="V2816" t="s">
        <v>682</v>
      </c>
      <c r="X2816" t="s">
        <v>14265</v>
      </c>
      <c r="Y2816" t="s">
        <v>502</v>
      </c>
      <c r="Z2816">
        <v>42814</v>
      </c>
      <c r="AB2816" t="s">
        <v>82</v>
      </c>
      <c r="AC2816" t="s">
        <v>83</v>
      </c>
      <c r="AD2816" t="s">
        <v>84</v>
      </c>
      <c r="AE2816" t="s">
        <v>143</v>
      </c>
      <c r="AF2816" t="s">
        <v>86</v>
      </c>
      <c r="AG2816" t="s">
        <v>87</v>
      </c>
      <c r="AH2816" t="s">
        <v>86</v>
      </c>
      <c r="AI2816" t="s">
        <v>574</v>
      </c>
      <c r="AJ2816" t="s">
        <v>86</v>
      </c>
      <c r="AK2816" t="s">
        <v>575</v>
      </c>
      <c r="AM2816">
        <v>1</v>
      </c>
      <c r="AN2816" t="s">
        <v>254</v>
      </c>
      <c r="AP2816" t="s">
        <v>109</v>
      </c>
      <c r="AR2816">
        <v>20</v>
      </c>
      <c r="AS2816" t="s">
        <v>253</v>
      </c>
      <c r="AT2816" t="s">
        <v>86</v>
      </c>
      <c r="AV2816" t="s">
        <v>91</v>
      </c>
      <c r="AX2816">
        <v>0</v>
      </c>
      <c r="AY2816">
        <v>0</v>
      </c>
      <c r="AZ2816">
        <v>0</v>
      </c>
      <c r="BA2816">
        <v>20</v>
      </c>
      <c r="BB2816">
        <v>0</v>
      </c>
      <c r="BC2816">
        <v>20</v>
      </c>
      <c r="BD2816">
        <v>0</v>
      </c>
      <c r="BE2816">
        <v>0</v>
      </c>
      <c r="BF2816">
        <v>0</v>
      </c>
      <c r="BG2816">
        <v>0</v>
      </c>
      <c r="BH2816">
        <v>0</v>
      </c>
      <c r="BI2816">
        <v>0</v>
      </c>
      <c r="BJ2816">
        <v>0</v>
      </c>
      <c r="BK2816">
        <v>0</v>
      </c>
      <c r="BL2816">
        <v>0</v>
      </c>
      <c r="BM2816">
        <v>0</v>
      </c>
      <c r="BP2816" t="s">
        <v>92</v>
      </c>
    </row>
    <row r="2817" spans="1:68" x14ac:dyDescent="0.25">
      <c r="A2817">
        <v>13802</v>
      </c>
      <c r="B2817" t="s">
        <v>15563</v>
      </c>
      <c r="C2817">
        <v>42814.720833333333</v>
      </c>
      <c r="D2817" t="s">
        <v>10949</v>
      </c>
      <c r="E2817" t="s">
        <v>15564</v>
      </c>
      <c r="F2817" t="s">
        <v>15565</v>
      </c>
      <c r="G2817">
        <v>26.541945999999999</v>
      </c>
      <c r="H2817">
        <v>86.756721999999996</v>
      </c>
      <c r="I2817" t="s">
        <v>5536</v>
      </c>
      <c r="J2817" t="s">
        <v>13</v>
      </c>
      <c r="K2817" t="e">
        <f>SEARCH("sushila karki",E2817)</f>
        <v>#VALUE!</v>
      </c>
      <c r="L2817" t="s">
        <v>74</v>
      </c>
      <c r="M2817" t="s">
        <v>75</v>
      </c>
      <c r="N2817" t="s">
        <v>76</v>
      </c>
      <c r="O2817" t="s">
        <v>77</v>
      </c>
      <c r="R2817" t="s">
        <v>74</v>
      </c>
      <c r="S2817" t="s">
        <v>75</v>
      </c>
      <c r="T2817" t="s">
        <v>76</v>
      </c>
      <c r="U2817" t="s">
        <v>77</v>
      </c>
      <c r="X2817" t="s">
        <v>15566</v>
      </c>
      <c r="Y2817" t="s">
        <v>15567</v>
      </c>
      <c r="Z2817">
        <v>42813</v>
      </c>
      <c r="AA2817" t="s">
        <v>7151</v>
      </c>
      <c r="AB2817" t="s">
        <v>104</v>
      </c>
      <c r="AD2817" t="s">
        <v>105</v>
      </c>
      <c r="AE2817" t="s">
        <v>251</v>
      </c>
      <c r="AF2817" t="s">
        <v>86</v>
      </c>
      <c r="AG2817" t="s">
        <v>86</v>
      </c>
      <c r="AH2817" t="s">
        <v>86</v>
      </c>
      <c r="AI2817" t="s">
        <v>124</v>
      </c>
      <c r="AJ2817" t="s">
        <v>107</v>
      </c>
      <c r="AK2817" t="s">
        <v>11300</v>
      </c>
      <c r="AM2817">
        <v>100</v>
      </c>
      <c r="AN2817" t="s">
        <v>126</v>
      </c>
      <c r="AP2817" t="s">
        <v>110</v>
      </c>
      <c r="AR2817" t="s">
        <v>110</v>
      </c>
      <c r="AS2817" t="s">
        <v>170</v>
      </c>
      <c r="AT2817" t="s">
        <v>86</v>
      </c>
      <c r="AV2817" t="s">
        <v>110</v>
      </c>
      <c r="AX2817">
        <v>0</v>
      </c>
      <c r="AY2817">
        <v>0</v>
      </c>
      <c r="AZ2817">
        <v>0</v>
      </c>
      <c r="BA2817">
        <v>0</v>
      </c>
      <c r="BB2817">
        <v>0</v>
      </c>
      <c r="BC2817">
        <v>0</v>
      </c>
      <c r="BD2817">
        <v>0</v>
      </c>
      <c r="BE2817">
        <v>0</v>
      </c>
      <c r="BF2817">
        <v>0</v>
      </c>
      <c r="BG2817">
        <v>0</v>
      </c>
      <c r="BH2817">
        <v>0</v>
      </c>
      <c r="BI2817">
        <v>0</v>
      </c>
      <c r="BJ2817">
        <v>0</v>
      </c>
      <c r="BK2817">
        <v>0</v>
      </c>
      <c r="BL2817">
        <v>0</v>
      </c>
      <c r="BM2817">
        <v>0</v>
      </c>
      <c r="BO2817" t="s">
        <v>546</v>
      </c>
      <c r="BP2817" t="s">
        <v>92</v>
      </c>
    </row>
    <row r="2818" spans="1:68" x14ac:dyDescent="0.25">
      <c r="A2818">
        <v>13861</v>
      </c>
      <c r="B2818" t="s">
        <v>15568</v>
      </c>
      <c r="C2818">
        <v>42814.716666666667</v>
      </c>
      <c r="D2818" t="s">
        <v>14778</v>
      </c>
      <c r="E2818" t="s">
        <v>15569</v>
      </c>
      <c r="F2818" t="s">
        <v>15570</v>
      </c>
      <c r="G2818">
        <v>26.71</v>
      </c>
      <c r="H2818">
        <v>86.35</v>
      </c>
      <c r="I2818" t="s">
        <v>11926</v>
      </c>
      <c r="J2818" t="s">
        <v>14</v>
      </c>
      <c r="K2818" t="e">
        <f>SEARCH("sushila karki",E2818)</f>
        <v>#VALUE!</v>
      </c>
      <c r="L2818" t="s">
        <v>74</v>
      </c>
      <c r="M2818" t="s">
        <v>75</v>
      </c>
      <c r="N2818" t="s">
        <v>76</v>
      </c>
      <c r="O2818" t="s">
        <v>466</v>
      </c>
      <c r="P2818" t="s">
        <v>5400</v>
      </c>
      <c r="R2818" t="s">
        <v>74</v>
      </c>
      <c r="S2818" t="s">
        <v>75</v>
      </c>
      <c r="T2818" t="s">
        <v>76</v>
      </c>
      <c r="U2818" t="s">
        <v>466</v>
      </c>
      <c r="V2818" t="s">
        <v>5400</v>
      </c>
      <c r="X2818" t="s">
        <v>15571</v>
      </c>
      <c r="Y2818" t="s">
        <v>2907</v>
      </c>
      <c r="Z2818">
        <v>42814</v>
      </c>
      <c r="AB2818" t="s">
        <v>104</v>
      </c>
      <c r="AD2818" t="s">
        <v>105</v>
      </c>
      <c r="AE2818" t="s">
        <v>251</v>
      </c>
      <c r="AF2818" t="s">
        <v>156</v>
      </c>
      <c r="AG2818" t="s">
        <v>86</v>
      </c>
      <c r="AH2818" t="s">
        <v>86</v>
      </c>
      <c r="AI2818" t="s">
        <v>107</v>
      </c>
      <c r="AJ2818" t="s">
        <v>86</v>
      </c>
      <c r="AK2818" t="s">
        <v>7396</v>
      </c>
      <c r="AM2818">
        <v>25</v>
      </c>
      <c r="AN2818" t="s">
        <v>157</v>
      </c>
      <c r="AP2818" t="s">
        <v>109</v>
      </c>
      <c r="AR2818" t="s">
        <v>110</v>
      </c>
      <c r="AS2818" t="s">
        <v>86</v>
      </c>
      <c r="AT2818" t="s">
        <v>86</v>
      </c>
      <c r="AV2818" t="s">
        <v>110</v>
      </c>
      <c r="AX2818">
        <v>0</v>
      </c>
      <c r="AY2818">
        <v>0</v>
      </c>
      <c r="AZ2818">
        <v>0</v>
      </c>
      <c r="BA2818">
        <v>0</v>
      </c>
      <c r="BB2818">
        <v>0</v>
      </c>
      <c r="BC2818">
        <v>0</v>
      </c>
      <c r="BD2818">
        <v>0</v>
      </c>
      <c r="BE2818">
        <v>0</v>
      </c>
      <c r="BF2818">
        <v>0</v>
      </c>
      <c r="BG2818">
        <v>0</v>
      </c>
      <c r="BH2818">
        <v>0</v>
      </c>
      <c r="BI2818">
        <v>0</v>
      </c>
      <c r="BJ2818">
        <v>0</v>
      </c>
      <c r="BK2818">
        <v>0</v>
      </c>
      <c r="BL2818">
        <v>0</v>
      </c>
      <c r="BM2818">
        <v>0</v>
      </c>
      <c r="BP2818" t="s">
        <v>92</v>
      </c>
    </row>
    <row r="2819" spans="1:68" x14ac:dyDescent="0.25">
      <c r="A2819">
        <v>13830</v>
      </c>
      <c r="B2819" t="s">
        <v>15572</v>
      </c>
      <c r="C2819">
        <v>42814.70416666667</v>
      </c>
      <c r="D2819" t="s">
        <v>10740</v>
      </c>
      <c r="E2819" t="s">
        <v>15573</v>
      </c>
      <c r="F2819" t="s">
        <v>15574</v>
      </c>
      <c r="G2819">
        <v>26.695225000000001</v>
      </c>
      <c r="H2819">
        <v>85.853741999999997</v>
      </c>
      <c r="I2819" t="s">
        <v>15575</v>
      </c>
      <c r="J2819" t="s">
        <v>14</v>
      </c>
      <c r="K2819" t="e">
        <f>SEARCH("sushila karki",E2819)</f>
        <v>#VALUE!</v>
      </c>
      <c r="L2819" t="s">
        <v>74</v>
      </c>
      <c r="M2819" t="s">
        <v>117</v>
      </c>
      <c r="N2819" t="s">
        <v>259</v>
      </c>
      <c r="O2819" t="s">
        <v>923</v>
      </c>
      <c r="P2819" t="s">
        <v>10722</v>
      </c>
      <c r="Q2819">
        <v>4</v>
      </c>
      <c r="R2819" t="s">
        <v>74</v>
      </c>
      <c r="S2819" t="s">
        <v>117</v>
      </c>
      <c r="T2819" t="s">
        <v>259</v>
      </c>
      <c r="U2819" t="s">
        <v>923</v>
      </c>
      <c r="V2819" t="s">
        <v>10722</v>
      </c>
      <c r="W2819">
        <v>2</v>
      </c>
      <c r="X2819" t="s">
        <v>15576</v>
      </c>
      <c r="Y2819" t="s">
        <v>1162</v>
      </c>
      <c r="Z2819">
        <v>42814</v>
      </c>
      <c r="AB2819" t="s">
        <v>104</v>
      </c>
      <c r="AD2819" t="s">
        <v>105</v>
      </c>
      <c r="AE2819" t="s">
        <v>251</v>
      </c>
      <c r="AF2819" t="s">
        <v>86</v>
      </c>
      <c r="AG2819" t="s">
        <v>86</v>
      </c>
      <c r="AH2819" t="s">
        <v>86</v>
      </c>
      <c r="AI2819" t="s">
        <v>107</v>
      </c>
      <c r="AJ2819" t="s">
        <v>124</v>
      </c>
      <c r="AK2819" t="s">
        <v>7396</v>
      </c>
      <c r="AM2819">
        <v>50</v>
      </c>
      <c r="AN2819" t="s">
        <v>126</v>
      </c>
      <c r="AO2819" t="s">
        <v>14765</v>
      </c>
      <c r="AP2819" t="s">
        <v>109</v>
      </c>
      <c r="AR2819" t="s">
        <v>110</v>
      </c>
      <c r="AS2819" t="s">
        <v>170</v>
      </c>
      <c r="AT2819" t="s">
        <v>86</v>
      </c>
      <c r="AV2819" t="s">
        <v>110</v>
      </c>
      <c r="AX2819">
        <v>0</v>
      </c>
      <c r="AY2819">
        <v>0</v>
      </c>
      <c r="AZ2819">
        <v>0</v>
      </c>
      <c r="BA2819">
        <v>0</v>
      </c>
      <c r="BB2819">
        <v>0</v>
      </c>
      <c r="BC2819">
        <v>0</v>
      </c>
      <c r="BD2819">
        <v>0</v>
      </c>
      <c r="BE2819">
        <v>0</v>
      </c>
      <c r="BF2819">
        <v>0</v>
      </c>
      <c r="BG2819">
        <v>0</v>
      </c>
      <c r="BH2819">
        <v>0</v>
      </c>
      <c r="BI2819">
        <v>0</v>
      </c>
      <c r="BJ2819">
        <v>0</v>
      </c>
      <c r="BK2819">
        <v>0</v>
      </c>
      <c r="BL2819">
        <v>0</v>
      </c>
      <c r="BM2819">
        <v>0</v>
      </c>
      <c r="BP2819" t="s">
        <v>92</v>
      </c>
    </row>
    <row r="2820" spans="1:68" x14ac:dyDescent="0.25">
      <c r="A2820">
        <v>13848</v>
      </c>
      <c r="B2820" t="s">
        <v>15577</v>
      </c>
      <c r="C2820">
        <v>42814.678472222222</v>
      </c>
      <c r="D2820" t="s">
        <v>13013</v>
      </c>
      <c r="E2820" t="s">
        <v>15578</v>
      </c>
      <c r="F2820" t="s">
        <v>297</v>
      </c>
      <c r="G2820">
        <v>27.7</v>
      </c>
      <c r="H2820">
        <v>85.333332999999996</v>
      </c>
      <c r="I2820" t="s">
        <v>325</v>
      </c>
      <c r="J2820" t="s">
        <v>14</v>
      </c>
      <c r="K2820" t="e">
        <f>SEARCH("sushila karki",E2820)</f>
        <v>#VALUE!</v>
      </c>
      <c r="L2820" t="s">
        <v>74</v>
      </c>
      <c r="M2820" t="s">
        <v>117</v>
      </c>
      <c r="N2820" t="s">
        <v>315</v>
      </c>
      <c r="O2820" t="s">
        <v>316</v>
      </c>
      <c r="P2820" t="s">
        <v>317</v>
      </c>
      <c r="R2820" t="s">
        <v>74</v>
      </c>
      <c r="S2820" t="s">
        <v>117</v>
      </c>
      <c r="T2820" t="s">
        <v>315</v>
      </c>
      <c r="U2820" t="s">
        <v>316</v>
      </c>
      <c r="V2820" t="s">
        <v>316</v>
      </c>
      <c r="X2820" t="s">
        <v>15579</v>
      </c>
      <c r="Y2820" t="s">
        <v>141</v>
      </c>
      <c r="Z2820">
        <v>42812</v>
      </c>
      <c r="AB2820" t="s">
        <v>82</v>
      </c>
      <c r="AC2820" t="s">
        <v>83</v>
      </c>
      <c r="AD2820" t="s">
        <v>84</v>
      </c>
      <c r="AE2820" t="s">
        <v>85</v>
      </c>
      <c r="AF2820" t="s">
        <v>86</v>
      </c>
      <c r="AG2820" t="s">
        <v>87</v>
      </c>
      <c r="AH2820" t="s">
        <v>86</v>
      </c>
      <c r="AI2820" t="s">
        <v>88</v>
      </c>
      <c r="AJ2820" t="s">
        <v>86</v>
      </c>
      <c r="AK2820" t="s">
        <v>196</v>
      </c>
      <c r="AM2820">
        <v>1</v>
      </c>
      <c r="AN2820" t="s">
        <v>90</v>
      </c>
      <c r="AP2820" t="s">
        <v>109</v>
      </c>
      <c r="AR2820">
        <v>1</v>
      </c>
      <c r="AS2820" t="s">
        <v>90</v>
      </c>
      <c r="AT2820" t="s">
        <v>86</v>
      </c>
      <c r="AV2820" t="s">
        <v>91</v>
      </c>
      <c r="AX2820">
        <v>0</v>
      </c>
      <c r="AY2820">
        <v>0</v>
      </c>
      <c r="AZ2820">
        <v>0</v>
      </c>
      <c r="BA2820">
        <v>0</v>
      </c>
      <c r="BB2820">
        <v>0</v>
      </c>
      <c r="BC2820">
        <v>0</v>
      </c>
      <c r="BD2820">
        <v>1</v>
      </c>
      <c r="BE2820">
        <v>1</v>
      </c>
      <c r="BF2820">
        <v>1</v>
      </c>
      <c r="BG2820">
        <v>0</v>
      </c>
      <c r="BH2820">
        <v>0</v>
      </c>
      <c r="BI2820">
        <v>0</v>
      </c>
      <c r="BJ2820">
        <v>0</v>
      </c>
      <c r="BK2820">
        <v>0</v>
      </c>
      <c r="BL2820">
        <v>0</v>
      </c>
      <c r="BM2820">
        <v>0</v>
      </c>
      <c r="BP2820" t="s">
        <v>182</v>
      </c>
    </row>
    <row r="2821" spans="1:68" x14ac:dyDescent="0.25">
      <c r="A2821">
        <v>13883</v>
      </c>
      <c r="B2821" t="s">
        <v>15580</v>
      </c>
      <c r="C2821">
        <v>42814.663888888892</v>
      </c>
      <c r="D2821" t="s">
        <v>15581</v>
      </c>
      <c r="E2821" t="s">
        <v>15582</v>
      </c>
      <c r="F2821" t="s">
        <v>9479</v>
      </c>
      <c r="G2821">
        <v>27.990359999999999</v>
      </c>
      <c r="H2821">
        <v>82.301772999999997</v>
      </c>
      <c r="I2821" t="s">
        <v>1644</v>
      </c>
      <c r="J2821" t="s">
        <v>10</v>
      </c>
      <c r="K2821" t="e">
        <f>SEARCH("sushila karki",E2821)</f>
        <v>#VALUE!</v>
      </c>
      <c r="L2821" t="s">
        <v>74</v>
      </c>
      <c r="R2821" t="s">
        <v>74</v>
      </c>
      <c r="X2821" t="s">
        <v>15583</v>
      </c>
      <c r="Y2821" t="s">
        <v>15584</v>
      </c>
      <c r="Z2821">
        <v>42814</v>
      </c>
      <c r="AB2821" t="s">
        <v>104</v>
      </c>
      <c r="AC2821" t="s">
        <v>83</v>
      </c>
      <c r="AD2821" t="s">
        <v>105</v>
      </c>
      <c r="AE2821" t="s">
        <v>106</v>
      </c>
      <c r="AF2821" t="s">
        <v>86</v>
      </c>
      <c r="AG2821" t="s">
        <v>86</v>
      </c>
      <c r="AH2821" t="s">
        <v>86</v>
      </c>
      <c r="AI2821" t="s">
        <v>124</v>
      </c>
      <c r="AJ2821" t="s">
        <v>86</v>
      </c>
      <c r="AK2821" t="s">
        <v>9672</v>
      </c>
      <c r="AM2821">
        <v>50</v>
      </c>
      <c r="AN2821" t="s">
        <v>1314</v>
      </c>
      <c r="AP2821" t="s">
        <v>109</v>
      </c>
      <c r="AR2821" t="s">
        <v>110</v>
      </c>
      <c r="AS2821" t="s">
        <v>111</v>
      </c>
      <c r="AT2821" t="s">
        <v>86</v>
      </c>
      <c r="AV2821" t="s">
        <v>110</v>
      </c>
      <c r="AX2821">
        <v>0</v>
      </c>
      <c r="AY2821">
        <v>0</v>
      </c>
      <c r="AZ2821">
        <v>0</v>
      </c>
      <c r="BA2821">
        <v>0</v>
      </c>
      <c r="BB2821">
        <v>0</v>
      </c>
      <c r="BC2821">
        <v>0</v>
      </c>
      <c r="BD2821">
        <v>0</v>
      </c>
      <c r="BE2821">
        <v>0</v>
      </c>
      <c r="BF2821">
        <v>0</v>
      </c>
      <c r="BG2821">
        <v>0</v>
      </c>
      <c r="BH2821">
        <v>0</v>
      </c>
      <c r="BI2821">
        <v>0</v>
      </c>
      <c r="BJ2821">
        <v>0</v>
      </c>
      <c r="BK2821">
        <v>0</v>
      </c>
      <c r="BL2821">
        <v>0</v>
      </c>
      <c r="BM2821">
        <v>0</v>
      </c>
      <c r="BO2821" t="s">
        <v>546</v>
      </c>
      <c r="BP2821" t="s">
        <v>92</v>
      </c>
    </row>
    <row r="2822" spans="1:68" x14ac:dyDescent="0.25">
      <c r="A2822">
        <v>13827</v>
      </c>
      <c r="B2822" t="s">
        <v>15585</v>
      </c>
      <c r="C2822">
        <v>42814.659722222219</v>
      </c>
      <c r="D2822" t="s">
        <v>15586</v>
      </c>
      <c r="E2822" t="s">
        <v>15587</v>
      </c>
      <c r="F2822" t="s">
        <v>15588</v>
      </c>
      <c r="G2822">
        <v>27.709271000000001</v>
      </c>
      <c r="H2822">
        <v>85.315236999999996</v>
      </c>
      <c r="I2822" t="s">
        <v>5575</v>
      </c>
      <c r="J2822" t="s">
        <v>15</v>
      </c>
      <c r="K2822" t="e">
        <f>SEARCH("sushila karki",E2822)</f>
        <v>#VALUE!</v>
      </c>
      <c r="L2822" t="s">
        <v>74</v>
      </c>
      <c r="M2822" t="s">
        <v>117</v>
      </c>
      <c r="N2822" t="s">
        <v>315</v>
      </c>
      <c r="O2822" t="s">
        <v>316</v>
      </c>
      <c r="P2822" t="s">
        <v>317</v>
      </c>
      <c r="Q2822">
        <v>1</v>
      </c>
      <c r="R2822" t="s">
        <v>74</v>
      </c>
      <c r="S2822" t="s">
        <v>117</v>
      </c>
      <c r="T2822" t="s">
        <v>315</v>
      </c>
      <c r="U2822" t="s">
        <v>316</v>
      </c>
      <c r="V2822" t="s">
        <v>316</v>
      </c>
      <c r="W2822">
        <v>1</v>
      </c>
      <c r="X2822" t="s">
        <v>15589</v>
      </c>
      <c r="Y2822" t="s">
        <v>10085</v>
      </c>
      <c r="Z2822">
        <v>42814</v>
      </c>
      <c r="AB2822" t="s">
        <v>82</v>
      </c>
      <c r="AC2822" t="s">
        <v>391</v>
      </c>
      <c r="AD2822" t="s">
        <v>105</v>
      </c>
      <c r="AE2822" t="s">
        <v>392</v>
      </c>
      <c r="AF2822" t="s">
        <v>5349</v>
      </c>
      <c r="AG2822" t="s">
        <v>239</v>
      </c>
      <c r="AH2822" t="s">
        <v>86</v>
      </c>
      <c r="AI2822" t="s">
        <v>124</v>
      </c>
      <c r="AJ2822" t="s">
        <v>86</v>
      </c>
      <c r="AK2822" t="s">
        <v>125</v>
      </c>
      <c r="AM2822">
        <v>100</v>
      </c>
      <c r="AN2822" t="s">
        <v>1314</v>
      </c>
      <c r="AP2822" t="s">
        <v>109</v>
      </c>
      <c r="AR2822">
        <v>100</v>
      </c>
      <c r="AS2822" t="s">
        <v>86</v>
      </c>
      <c r="AT2822" t="s">
        <v>356</v>
      </c>
      <c r="AV2822" t="s">
        <v>109</v>
      </c>
      <c r="AX2822">
        <v>0</v>
      </c>
      <c r="AY2822">
        <v>0</v>
      </c>
      <c r="AZ2822">
        <v>0</v>
      </c>
      <c r="BA2822">
        <v>12</v>
      </c>
      <c r="BB2822">
        <v>0</v>
      </c>
      <c r="BC2822">
        <v>0</v>
      </c>
      <c r="BD2822">
        <v>0</v>
      </c>
      <c r="BE2822">
        <v>0</v>
      </c>
      <c r="BF2822">
        <v>0</v>
      </c>
      <c r="BG2822">
        <v>0</v>
      </c>
      <c r="BH2822">
        <v>0</v>
      </c>
      <c r="BI2822">
        <v>0</v>
      </c>
      <c r="BJ2822">
        <v>0</v>
      </c>
      <c r="BK2822">
        <v>0</v>
      </c>
      <c r="BL2822">
        <v>0</v>
      </c>
      <c r="BM2822">
        <v>0</v>
      </c>
      <c r="BN2822">
        <v>0</v>
      </c>
      <c r="BO2822" t="s">
        <v>546</v>
      </c>
      <c r="BP2822" t="s">
        <v>92</v>
      </c>
    </row>
    <row r="2823" spans="1:68" x14ac:dyDescent="0.25">
      <c r="A2823">
        <v>13996</v>
      </c>
      <c r="B2823" t="s">
        <v>15590</v>
      </c>
      <c r="C2823">
        <v>42814.652083333334</v>
      </c>
      <c r="D2823" t="s">
        <v>10935</v>
      </c>
      <c r="E2823" t="s">
        <v>15591</v>
      </c>
      <c r="F2823" t="s">
        <v>4592</v>
      </c>
      <c r="G2823">
        <v>27</v>
      </c>
      <c r="H2823">
        <v>84.866667000000007</v>
      </c>
      <c r="I2823" t="s">
        <v>680</v>
      </c>
      <c r="J2823" t="s">
        <v>14</v>
      </c>
      <c r="K2823" t="e">
        <f>SEARCH("sushila karki",E2823)</f>
        <v>#VALUE!</v>
      </c>
      <c r="L2823" t="s">
        <v>74</v>
      </c>
      <c r="M2823" t="s">
        <v>117</v>
      </c>
      <c r="N2823" t="s">
        <v>118</v>
      </c>
      <c r="O2823" t="s">
        <v>498</v>
      </c>
      <c r="P2823" t="s">
        <v>681</v>
      </c>
      <c r="R2823" t="s">
        <v>74</v>
      </c>
      <c r="S2823" t="s">
        <v>117</v>
      </c>
      <c r="T2823" t="s">
        <v>118</v>
      </c>
      <c r="U2823" t="s">
        <v>498</v>
      </c>
      <c r="V2823" t="s">
        <v>682</v>
      </c>
      <c r="X2823" t="s">
        <v>501</v>
      </c>
      <c r="Y2823" t="s">
        <v>502</v>
      </c>
      <c r="Z2823">
        <v>42814</v>
      </c>
      <c r="AB2823" t="s">
        <v>104</v>
      </c>
      <c r="AD2823" t="s">
        <v>105</v>
      </c>
      <c r="AE2823" t="s">
        <v>106</v>
      </c>
      <c r="AF2823" t="s">
        <v>86</v>
      </c>
      <c r="AG2823" t="s">
        <v>86</v>
      </c>
      <c r="AH2823" t="s">
        <v>86</v>
      </c>
      <c r="AI2823" t="s">
        <v>574</v>
      </c>
      <c r="AJ2823" t="s">
        <v>86</v>
      </c>
      <c r="AM2823">
        <v>24</v>
      </c>
      <c r="AN2823" t="s">
        <v>90</v>
      </c>
      <c r="AP2823" t="s">
        <v>241</v>
      </c>
      <c r="AR2823">
        <v>1</v>
      </c>
      <c r="AS2823" t="s">
        <v>254</v>
      </c>
      <c r="AT2823" t="s">
        <v>86</v>
      </c>
      <c r="AV2823" t="s">
        <v>241</v>
      </c>
      <c r="AX2823">
        <v>0</v>
      </c>
      <c r="AY2823">
        <v>0</v>
      </c>
      <c r="AZ2823">
        <v>0</v>
      </c>
      <c r="BA2823">
        <v>0</v>
      </c>
      <c r="BB2823">
        <v>0</v>
      </c>
      <c r="BC2823">
        <v>0</v>
      </c>
      <c r="BD2823">
        <v>0</v>
      </c>
      <c r="BE2823">
        <v>0</v>
      </c>
      <c r="BF2823">
        <v>0</v>
      </c>
      <c r="BG2823">
        <v>0</v>
      </c>
      <c r="BH2823">
        <v>0</v>
      </c>
      <c r="BI2823">
        <v>0</v>
      </c>
      <c r="BJ2823">
        <v>0</v>
      </c>
      <c r="BK2823">
        <v>0</v>
      </c>
      <c r="BL2823">
        <v>0</v>
      </c>
      <c r="BM2823">
        <v>0</v>
      </c>
      <c r="BP2823" t="s">
        <v>92</v>
      </c>
    </row>
    <row r="2824" spans="1:68" x14ac:dyDescent="0.25">
      <c r="A2824">
        <v>14016</v>
      </c>
      <c r="B2824" t="s">
        <v>15592</v>
      </c>
      <c r="C2824">
        <v>42814.633333333331</v>
      </c>
      <c r="D2824" t="s">
        <v>15593</v>
      </c>
      <c r="E2824" t="s">
        <v>15594</v>
      </c>
      <c r="F2824" t="s">
        <v>825</v>
      </c>
      <c r="G2824">
        <v>28.837201</v>
      </c>
      <c r="H2824">
        <v>80.321310999999994</v>
      </c>
      <c r="I2824" t="s">
        <v>15595</v>
      </c>
      <c r="J2824" t="s">
        <v>15</v>
      </c>
      <c r="K2824" t="e">
        <f>SEARCH("sushila karki",E2824)</f>
        <v>#VALUE!</v>
      </c>
      <c r="L2824" t="s">
        <v>74</v>
      </c>
      <c r="M2824" t="s">
        <v>150</v>
      </c>
      <c r="N2824" t="s">
        <v>339</v>
      </c>
      <c r="O2824" t="s">
        <v>350</v>
      </c>
      <c r="P2824" t="s">
        <v>3791</v>
      </c>
      <c r="Q2824">
        <v>99</v>
      </c>
      <c r="R2824" t="s">
        <v>74</v>
      </c>
      <c r="S2824" t="s">
        <v>150</v>
      </c>
      <c r="T2824" t="s">
        <v>339</v>
      </c>
      <c r="U2824" t="s">
        <v>350</v>
      </c>
      <c r="V2824" t="s">
        <v>3792</v>
      </c>
      <c r="W2824">
        <v>99</v>
      </c>
      <c r="X2824" t="s">
        <v>5393</v>
      </c>
      <c r="Y2824" t="s">
        <v>936</v>
      </c>
      <c r="Z2824">
        <v>42813</v>
      </c>
      <c r="AB2824" t="s">
        <v>104</v>
      </c>
      <c r="AD2824" t="s">
        <v>105</v>
      </c>
      <c r="AE2824" t="s">
        <v>251</v>
      </c>
      <c r="AF2824" t="s">
        <v>106</v>
      </c>
      <c r="AG2824" t="s">
        <v>86</v>
      </c>
      <c r="AH2824" t="s">
        <v>86</v>
      </c>
      <c r="AI2824" t="s">
        <v>107</v>
      </c>
      <c r="AJ2824" t="s">
        <v>86</v>
      </c>
      <c r="AK2824" t="s">
        <v>7396</v>
      </c>
      <c r="AM2824">
        <v>30</v>
      </c>
      <c r="AN2824" t="s">
        <v>90</v>
      </c>
      <c r="AP2824" t="s">
        <v>110</v>
      </c>
      <c r="AR2824" t="s">
        <v>110</v>
      </c>
      <c r="AS2824" t="s">
        <v>111</v>
      </c>
      <c r="AT2824" t="s">
        <v>86</v>
      </c>
      <c r="AV2824" t="s">
        <v>110</v>
      </c>
      <c r="AX2824">
        <v>0</v>
      </c>
      <c r="AY2824">
        <v>0</v>
      </c>
      <c r="AZ2824">
        <v>0</v>
      </c>
      <c r="BA2824">
        <v>0</v>
      </c>
      <c r="BB2824">
        <v>0</v>
      </c>
      <c r="BC2824">
        <v>0</v>
      </c>
      <c r="BD2824">
        <v>0</v>
      </c>
      <c r="BE2824">
        <v>0</v>
      </c>
      <c r="BF2824">
        <v>0</v>
      </c>
      <c r="BG2824">
        <v>0</v>
      </c>
      <c r="BH2824">
        <v>0</v>
      </c>
      <c r="BI2824">
        <v>0</v>
      </c>
      <c r="BJ2824">
        <v>0</v>
      </c>
      <c r="BK2824">
        <v>0</v>
      </c>
      <c r="BL2824">
        <v>0</v>
      </c>
      <c r="BM2824">
        <v>0</v>
      </c>
      <c r="BP2824" t="s">
        <v>182</v>
      </c>
    </row>
    <row r="2825" spans="1:68" x14ac:dyDescent="0.25">
      <c r="A2825">
        <v>13846</v>
      </c>
      <c r="B2825" t="s">
        <v>15596</v>
      </c>
      <c r="C2825">
        <v>42814.630555555559</v>
      </c>
      <c r="D2825" t="s">
        <v>15597</v>
      </c>
      <c r="E2825" t="s">
        <v>15598</v>
      </c>
      <c r="F2825" t="s">
        <v>15599</v>
      </c>
      <c r="G2825">
        <v>27.721329000000001</v>
      </c>
      <c r="H2825">
        <v>85.314914000000002</v>
      </c>
      <c r="I2825" t="s">
        <v>1352</v>
      </c>
      <c r="J2825" t="s">
        <v>15</v>
      </c>
      <c r="K2825" t="e">
        <f>SEARCH("sushila karki",E2825)</f>
        <v>#VALUE!</v>
      </c>
      <c r="L2825" t="s">
        <v>74</v>
      </c>
      <c r="M2825" t="s">
        <v>117</v>
      </c>
      <c r="N2825" t="s">
        <v>315</v>
      </c>
      <c r="O2825" t="s">
        <v>316</v>
      </c>
      <c r="P2825" t="s">
        <v>317</v>
      </c>
      <c r="Q2825">
        <v>29</v>
      </c>
      <c r="R2825" t="s">
        <v>74</v>
      </c>
      <c r="S2825" t="s">
        <v>117</v>
      </c>
      <c r="T2825" t="s">
        <v>315</v>
      </c>
      <c r="U2825" t="s">
        <v>316</v>
      </c>
      <c r="V2825" t="s">
        <v>316</v>
      </c>
      <c r="W2825">
        <v>26</v>
      </c>
      <c r="X2825" t="s">
        <v>15600</v>
      </c>
      <c r="Y2825" t="s">
        <v>141</v>
      </c>
      <c r="Z2825">
        <v>42814</v>
      </c>
      <c r="AB2825" t="s">
        <v>82</v>
      </c>
      <c r="AC2825" t="s">
        <v>83</v>
      </c>
      <c r="AD2825" t="s">
        <v>105</v>
      </c>
      <c r="AE2825" t="s">
        <v>143</v>
      </c>
      <c r="AF2825" t="s">
        <v>86</v>
      </c>
      <c r="AG2825" t="s">
        <v>239</v>
      </c>
      <c r="AH2825" t="s">
        <v>86</v>
      </c>
      <c r="AI2825" t="s">
        <v>5631</v>
      </c>
      <c r="AJ2825" t="s">
        <v>86</v>
      </c>
      <c r="AM2825">
        <v>50</v>
      </c>
      <c r="AN2825" t="s">
        <v>327</v>
      </c>
      <c r="AO2825" t="s">
        <v>15601</v>
      </c>
      <c r="AP2825" t="s">
        <v>109</v>
      </c>
      <c r="AR2825">
        <v>1</v>
      </c>
      <c r="AS2825" t="s">
        <v>282</v>
      </c>
      <c r="AT2825" t="s">
        <v>86</v>
      </c>
      <c r="AV2825" t="s">
        <v>109</v>
      </c>
      <c r="AX2825">
        <v>0</v>
      </c>
      <c r="AY2825">
        <v>0</v>
      </c>
      <c r="AZ2825">
        <v>0</v>
      </c>
      <c r="BA2825">
        <v>1</v>
      </c>
      <c r="BB2825">
        <v>0</v>
      </c>
      <c r="BC2825">
        <v>0</v>
      </c>
      <c r="BD2825">
        <v>0</v>
      </c>
      <c r="BE2825">
        <v>0</v>
      </c>
      <c r="BF2825">
        <v>0</v>
      </c>
      <c r="BG2825">
        <v>0</v>
      </c>
      <c r="BH2825">
        <v>0</v>
      </c>
      <c r="BI2825">
        <v>0</v>
      </c>
      <c r="BJ2825">
        <v>0</v>
      </c>
      <c r="BK2825">
        <v>0</v>
      </c>
      <c r="BL2825">
        <v>0</v>
      </c>
      <c r="BM2825">
        <v>0</v>
      </c>
      <c r="BP2825" t="s">
        <v>92</v>
      </c>
    </row>
    <row r="2826" spans="1:68" x14ac:dyDescent="0.25">
      <c r="A2826">
        <v>13819</v>
      </c>
      <c r="B2826" t="s">
        <v>15602</v>
      </c>
      <c r="C2826">
        <v>42814.568055555559</v>
      </c>
      <c r="D2826" t="s">
        <v>15603</v>
      </c>
      <c r="E2826" t="s">
        <v>15604</v>
      </c>
      <c r="F2826" t="s">
        <v>15605</v>
      </c>
      <c r="G2826">
        <v>28.683333000000001</v>
      </c>
      <c r="H2826">
        <v>80.599999999999994</v>
      </c>
      <c r="I2826" t="s">
        <v>421</v>
      </c>
      <c r="J2826" t="s">
        <v>14</v>
      </c>
      <c r="K2826" t="e">
        <f>SEARCH("sushila karki",E2826)</f>
        <v>#VALUE!</v>
      </c>
      <c r="L2826" t="s">
        <v>74</v>
      </c>
      <c r="M2826" t="s">
        <v>150</v>
      </c>
      <c r="N2826" t="s">
        <v>151</v>
      </c>
      <c r="O2826" t="s">
        <v>422</v>
      </c>
      <c r="P2826" t="s">
        <v>423</v>
      </c>
      <c r="R2826" t="s">
        <v>74</v>
      </c>
      <c r="S2826" t="s">
        <v>150</v>
      </c>
      <c r="T2826" t="s">
        <v>151</v>
      </c>
      <c r="U2826" t="s">
        <v>422</v>
      </c>
      <c r="V2826" t="s">
        <v>424</v>
      </c>
      <c r="X2826" t="s">
        <v>12078</v>
      </c>
      <c r="Y2826" t="s">
        <v>819</v>
      </c>
      <c r="Z2826">
        <v>42813</v>
      </c>
      <c r="AB2826" t="s">
        <v>104</v>
      </c>
      <c r="AC2826" t="s">
        <v>83</v>
      </c>
      <c r="AD2826" t="s">
        <v>105</v>
      </c>
      <c r="AE2826" t="s">
        <v>106</v>
      </c>
      <c r="AF2826" t="s">
        <v>86</v>
      </c>
      <c r="AG2826" t="s">
        <v>86</v>
      </c>
      <c r="AH2826" t="s">
        <v>86</v>
      </c>
      <c r="AI2826" t="s">
        <v>124</v>
      </c>
      <c r="AJ2826" t="s">
        <v>86</v>
      </c>
      <c r="AK2826" t="s">
        <v>125</v>
      </c>
      <c r="AM2826">
        <v>15</v>
      </c>
      <c r="AN2826" t="s">
        <v>1314</v>
      </c>
      <c r="AP2826" t="s">
        <v>109</v>
      </c>
      <c r="AR2826" t="s">
        <v>110</v>
      </c>
      <c r="AS2826" t="s">
        <v>111</v>
      </c>
      <c r="AT2826" t="s">
        <v>86</v>
      </c>
      <c r="AU2826" t="s">
        <v>14632</v>
      </c>
      <c r="AV2826" t="s">
        <v>110</v>
      </c>
      <c r="AX2826">
        <v>0</v>
      </c>
      <c r="AY2826">
        <v>0</v>
      </c>
      <c r="AZ2826">
        <v>0</v>
      </c>
      <c r="BA2826">
        <v>0</v>
      </c>
      <c r="BB2826">
        <v>0</v>
      </c>
      <c r="BC2826">
        <v>0</v>
      </c>
      <c r="BD2826">
        <v>0</v>
      </c>
      <c r="BE2826">
        <v>0</v>
      </c>
      <c r="BF2826">
        <v>0</v>
      </c>
      <c r="BG2826">
        <v>0</v>
      </c>
      <c r="BH2826">
        <v>0</v>
      </c>
      <c r="BI2826">
        <v>0</v>
      </c>
      <c r="BJ2826">
        <v>0</v>
      </c>
      <c r="BK2826">
        <v>0</v>
      </c>
      <c r="BL2826">
        <v>0</v>
      </c>
      <c r="BM2826">
        <v>0</v>
      </c>
      <c r="BO2826" t="s">
        <v>546</v>
      </c>
      <c r="BP2826" t="s">
        <v>92</v>
      </c>
    </row>
    <row r="2827" spans="1:68" x14ac:dyDescent="0.25">
      <c r="A2827">
        <v>13816</v>
      </c>
      <c r="B2827" t="s">
        <v>15606</v>
      </c>
      <c r="C2827">
        <v>42814.538888888892</v>
      </c>
      <c r="D2827" t="s">
        <v>10935</v>
      </c>
      <c r="E2827" t="s">
        <v>15607</v>
      </c>
      <c r="F2827" t="s">
        <v>15608</v>
      </c>
      <c r="G2827">
        <v>27</v>
      </c>
      <c r="H2827">
        <v>84.866667000000007</v>
      </c>
      <c r="I2827" t="s">
        <v>680</v>
      </c>
      <c r="J2827" t="s">
        <v>14</v>
      </c>
      <c r="K2827" t="e">
        <f>SEARCH("sushila karki",E2827)</f>
        <v>#VALUE!</v>
      </c>
      <c r="L2827" t="s">
        <v>74</v>
      </c>
      <c r="M2827" t="s">
        <v>117</v>
      </c>
      <c r="N2827" t="s">
        <v>118</v>
      </c>
      <c r="O2827" t="s">
        <v>498</v>
      </c>
      <c r="P2827" t="s">
        <v>681</v>
      </c>
      <c r="R2827" t="s">
        <v>74</v>
      </c>
      <c r="S2827" t="s">
        <v>117</v>
      </c>
      <c r="T2827" t="s">
        <v>118</v>
      </c>
      <c r="U2827" t="s">
        <v>498</v>
      </c>
      <c r="V2827" t="s">
        <v>682</v>
      </c>
      <c r="X2827" t="s">
        <v>15609</v>
      </c>
      <c r="Y2827" t="s">
        <v>15610</v>
      </c>
      <c r="Z2827">
        <v>42814</v>
      </c>
      <c r="AB2827" t="s">
        <v>82</v>
      </c>
      <c r="AC2827" t="s">
        <v>83</v>
      </c>
      <c r="AD2827" t="s">
        <v>105</v>
      </c>
      <c r="AE2827" t="s">
        <v>320</v>
      </c>
      <c r="AF2827" t="s">
        <v>86</v>
      </c>
      <c r="AG2827" t="s">
        <v>87</v>
      </c>
      <c r="AH2827" t="s">
        <v>86</v>
      </c>
      <c r="AI2827" t="s">
        <v>124</v>
      </c>
      <c r="AJ2827" t="s">
        <v>86</v>
      </c>
      <c r="AK2827" t="s">
        <v>11300</v>
      </c>
      <c r="AM2827">
        <v>10</v>
      </c>
      <c r="AN2827" t="s">
        <v>126</v>
      </c>
      <c r="AP2827" t="s">
        <v>109</v>
      </c>
      <c r="AR2827" t="s">
        <v>110</v>
      </c>
      <c r="AS2827" t="s">
        <v>170</v>
      </c>
      <c r="AT2827" t="s">
        <v>86</v>
      </c>
      <c r="AV2827" t="s">
        <v>110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t="s">
        <v>546</v>
      </c>
      <c r="BP2827" t="s">
        <v>92</v>
      </c>
    </row>
    <row r="2828" spans="1:68" x14ac:dyDescent="0.25">
      <c r="A2828">
        <v>14101</v>
      </c>
      <c r="B2828" t="s">
        <v>15611</v>
      </c>
      <c r="C2828">
        <v>42814.522222222222</v>
      </c>
      <c r="D2828" t="s">
        <v>15612</v>
      </c>
      <c r="E2828" t="s">
        <v>15613</v>
      </c>
      <c r="F2828" t="s">
        <v>15614</v>
      </c>
      <c r="G2828">
        <v>27.55</v>
      </c>
      <c r="H2828">
        <v>82.84</v>
      </c>
      <c r="I2828" t="s">
        <v>15615</v>
      </c>
      <c r="J2828" t="s">
        <v>14</v>
      </c>
      <c r="K2828" t="e">
        <f>SEARCH("sushila karki",E2828)</f>
        <v>#VALUE!</v>
      </c>
      <c r="L2828" t="s">
        <v>74</v>
      </c>
      <c r="M2828" t="s">
        <v>135</v>
      </c>
      <c r="N2828" t="s">
        <v>215</v>
      </c>
      <c r="O2828" t="s">
        <v>805</v>
      </c>
      <c r="P2828" t="s">
        <v>15616</v>
      </c>
      <c r="R2828" t="s">
        <v>74</v>
      </c>
      <c r="S2828" t="s">
        <v>135</v>
      </c>
      <c r="T2828" t="s">
        <v>215</v>
      </c>
      <c r="U2828" t="s">
        <v>805</v>
      </c>
      <c r="V2828" t="s">
        <v>5981</v>
      </c>
      <c r="X2828" t="s">
        <v>14006</v>
      </c>
      <c r="Y2828" t="s">
        <v>2083</v>
      </c>
      <c r="Z2828">
        <v>42813</v>
      </c>
      <c r="AB2828" t="s">
        <v>104</v>
      </c>
      <c r="AD2828" t="s">
        <v>105</v>
      </c>
      <c r="AE2828" t="s">
        <v>156</v>
      </c>
      <c r="AF2828" t="s">
        <v>106</v>
      </c>
      <c r="AG2828" t="s">
        <v>86</v>
      </c>
      <c r="AH2828" t="s">
        <v>86</v>
      </c>
      <c r="AI2828" t="s">
        <v>107</v>
      </c>
      <c r="AJ2828" t="s">
        <v>86</v>
      </c>
      <c r="AK2828" t="s">
        <v>7396</v>
      </c>
      <c r="AM2828">
        <v>30</v>
      </c>
      <c r="AN2828" t="s">
        <v>157</v>
      </c>
      <c r="AP2828" t="s">
        <v>109</v>
      </c>
      <c r="AR2828" t="s">
        <v>110</v>
      </c>
      <c r="AS2828" t="s">
        <v>111</v>
      </c>
      <c r="AT2828" t="s">
        <v>86</v>
      </c>
      <c r="AV2828" t="s">
        <v>110</v>
      </c>
      <c r="AX2828">
        <v>0</v>
      </c>
      <c r="AY2828">
        <v>0</v>
      </c>
      <c r="AZ2828">
        <v>0</v>
      </c>
      <c r="BA2828">
        <v>0</v>
      </c>
      <c r="BB2828">
        <v>0</v>
      </c>
      <c r="BC2828">
        <v>0</v>
      </c>
      <c r="BD2828">
        <v>0</v>
      </c>
      <c r="BE2828">
        <v>0</v>
      </c>
      <c r="BF2828">
        <v>0</v>
      </c>
      <c r="BG2828">
        <v>0</v>
      </c>
      <c r="BH2828">
        <v>0</v>
      </c>
      <c r="BI2828">
        <v>0</v>
      </c>
      <c r="BJ2828">
        <v>0</v>
      </c>
      <c r="BK2828">
        <v>0</v>
      </c>
      <c r="BL2828">
        <v>0</v>
      </c>
      <c r="BM2828">
        <v>0</v>
      </c>
      <c r="BP2828" t="s">
        <v>129</v>
      </c>
    </row>
    <row r="2829" spans="1:68" x14ac:dyDescent="0.25">
      <c r="A2829">
        <v>13813</v>
      </c>
      <c r="B2829" t="s">
        <v>15617</v>
      </c>
      <c r="C2829">
        <v>42814.509722222225</v>
      </c>
      <c r="D2829" t="s">
        <v>12897</v>
      </c>
      <c r="E2829" t="s">
        <v>15618</v>
      </c>
      <c r="F2829" t="s">
        <v>972</v>
      </c>
      <c r="G2829">
        <v>28.774647999999999</v>
      </c>
      <c r="H2829">
        <v>83.773024000000007</v>
      </c>
      <c r="I2829" t="s">
        <v>12900</v>
      </c>
      <c r="J2829" t="s">
        <v>14</v>
      </c>
      <c r="K2829" t="e">
        <f>SEARCH("sushila karki",E2829)</f>
        <v>#VALUE!</v>
      </c>
      <c r="L2829" t="s">
        <v>74</v>
      </c>
      <c r="M2829" t="s">
        <v>135</v>
      </c>
      <c r="N2829" t="s">
        <v>1015</v>
      </c>
      <c r="O2829" t="s">
        <v>7201</v>
      </c>
      <c r="P2829" t="s">
        <v>12901</v>
      </c>
      <c r="R2829" t="s">
        <v>74</v>
      </c>
      <c r="S2829" t="s">
        <v>135</v>
      </c>
      <c r="T2829" t="s">
        <v>1015</v>
      </c>
      <c r="U2829" t="s">
        <v>7201</v>
      </c>
      <c r="V2829" t="s">
        <v>12902</v>
      </c>
      <c r="X2829" t="s">
        <v>11563</v>
      </c>
      <c r="Y2829" t="s">
        <v>141</v>
      </c>
      <c r="Z2829">
        <v>42812</v>
      </c>
      <c r="AA2829" t="s">
        <v>169</v>
      </c>
      <c r="AB2829" t="s">
        <v>104</v>
      </c>
      <c r="AD2829" t="s">
        <v>105</v>
      </c>
      <c r="AE2829" t="s">
        <v>156</v>
      </c>
      <c r="AF2829" t="s">
        <v>106</v>
      </c>
      <c r="AG2829" t="s">
        <v>86</v>
      </c>
      <c r="AH2829" t="s">
        <v>86</v>
      </c>
      <c r="AI2829" t="s">
        <v>107</v>
      </c>
      <c r="AJ2829" t="s">
        <v>86</v>
      </c>
      <c r="AK2829" t="s">
        <v>7396</v>
      </c>
      <c r="AM2829">
        <v>50</v>
      </c>
      <c r="AN2829" t="s">
        <v>90</v>
      </c>
      <c r="AP2829" t="s">
        <v>109</v>
      </c>
      <c r="AR2829" t="s">
        <v>110</v>
      </c>
      <c r="AS2829" t="s">
        <v>111</v>
      </c>
      <c r="AT2829" t="s">
        <v>86</v>
      </c>
      <c r="AV2829" t="s">
        <v>110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P2829" t="s">
        <v>92</v>
      </c>
    </row>
    <row r="2830" spans="1:68" x14ac:dyDescent="0.25">
      <c r="A2830">
        <v>13840</v>
      </c>
      <c r="B2830" t="s">
        <v>15619</v>
      </c>
      <c r="C2830">
        <v>42814.490277777775</v>
      </c>
      <c r="D2830" t="s">
        <v>10774</v>
      </c>
      <c r="E2830" t="s">
        <v>15620</v>
      </c>
      <c r="F2830" t="s">
        <v>15621</v>
      </c>
      <c r="G2830">
        <v>26.466667000000001</v>
      </c>
      <c r="H2830">
        <v>87.266666999999998</v>
      </c>
      <c r="I2830" t="s">
        <v>97</v>
      </c>
      <c r="J2830" t="s">
        <v>14</v>
      </c>
      <c r="K2830" t="e">
        <f>SEARCH("sushila karki",E2830)</f>
        <v>#VALUE!</v>
      </c>
      <c r="L2830" t="s">
        <v>74</v>
      </c>
      <c r="M2830" t="s">
        <v>75</v>
      </c>
      <c r="N2830" t="s">
        <v>98</v>
      </c>
      <c r="O2830" t="s">
        <v>99</v>
      </c>
      <c r="P2830" t="s">
        <v>100</v>
      </c>
      <c r="R2830" t="s">
        <v>74</v>
      </c>
      <c r="S2830" t="s">
        <v>75</v>
      </c>
      <c r="T2830" t="s">
        <v>98</v>
      </c>
      <c r="U2830" t="s">
        <v>99</v>
      </c>
      <c r="V2830" t="s">
        <v>101</v>
      </c>
      <c r="X2830" t="s">
        <v>15622</v>
      </c>
      <c r="Y2830" t="s">
        <v>81</v>
      </c>
      <c r="Z2830">
        <v>42814</v>
      </c>
      <c r="AB2830" t="s">
        <v>82</v>
      </c>
      <c r="AC2830" t="s">
        <v>83</v>
      </c>
      <c r="AD2830" t="s">
        <v>105</v>
      </c>
      <c r="AE2830" t="s">
        <v>320</v>
      </c>
      <c r="AF2830" t="s">
        <v>251</v>
      </c>
      <c r="AG2830" t="s">
        <v>87</v>
      </c>
      <c r="AH2830" t="s">
        <v>86</v>
      </c>
      <c r="AI2830" t="s">
        <v>107</v>
      </c>
      <c r="AJ2830" t="s">
        <v>124</v>
      </c>
      <c r="AK2830" t="s">
        <v>11300</v>
      </c>
      <c r="AM2830">
        <v>50</v>
      </c>
      <c r="AN2830" t="s">
        <v>126</v>
      </c>
      <c r="AP2830" t="s">
        <v>109</v>
      </c>
      <c r="AR2830" t="s">
        <v>110</v>
      </c>
      <c r="AS2830" t="s">
        <v>170</v>
      </c>
      <c r="AT2830" t="s">
        <v>86</v>
      </c>
      <c r="AV2830" t="s">
        <v>110</v>
      </c>
      <c r="AX2830">
        <v>0</v>
      </c>
      <c r="AY2830">
        <v>0</v>
      </c>
      <c r="AZ2830">
        <v>0</v>
      </c>
      <c r="BA2830">
        <v>0</v>
      </c>
      <c r="BB2830">
        <v>0</v>
      </c>
      <c r="BC2830">
        <v>0</v>
      </c>
      <c r="BD2830">
        <v>0</v>
      </c>
      <c r="BE2830">
        <v>0</v>
      </c>
      <c r="BF2830">
        <v>0</v>
      </c>
      <c r="BG2830">
        <v>0</v>
      </c>
      <c r="BH2830">
        <v>0</v>
      </c>
      <c r="BI2830">
        <v>0</v>
      </c>
      <c r="BJ2830">
        <v>1</v>
      </c>
      <c r="BK2830">
        <v>0</v>
      </c>
      <c r="BL2830">
        <v>0</v>
      </c>
      <c r="BM2830">
        <v>0</v>
      </c>
      <c r="BO2830" t="s">
        <v>546</v>
      </c>
      <c r="BP2830" t="s">
        <v>92</v>
      </c>
    </row>
    <row r="2831" spans="1:68" x14ac:dyDescent="0.25">
      <c r="A2831">
        <v>13810</v>
      </c>
      <c r="B2831" t="s">
        <v>15623</v>
      </c>
      <c r="C2831">
        <v>42814.489583333336</v>
      </c>
      <c r="D2831" t="s">
        <v>12710</v>
      </c>
      <c r="E2831" t="s">
        <v>15624</v>
      </c>
      <c r="F2831" t="s">
        <v>15517</v>
      </c>
      <c r="G2831">
        <v>26.633333</v>
      </c>
      <c r="H2831">
        <v>87.983333000000002</v>
      </c>
      <c r="I2831" t="s">
        <v>5450</v>
      </c>
      <c r="J2831" t="s">
        <v>14</v>
      </c>
      <c r="K2831" t="e">
        <f>SEARCH("sushila karki",E2831)</f>
        <v>#VALUE!</v>
      </c>
      <c r="L2831" t="s">
        <v>74</v>
      </c>
      <c r="M2831" t="s">
        <v>75</v>
      </c>
      <c r="N2831" t="s">
        <v>188</v>
      </c>
      <c r="O2831" t="s">
        <v>189</v>
      </c>
      <c r="P2831" t="s">
        <v>5451</v>
      </c>
      <c r="R2831" t="s">
        <v>74</v>
      </c>
      <c r="S2831" t="s">
        <v>75</v>
      </c>
      <c r="T2831" t="s">
        <v>188</v>
      </c>
      <c r="U2831" t="s">
        <v>189</v>
      </c>
      <c r="V2831" t="s">
        <v>4413</v>
      </c>
      <c r="X2831" t="s">
        <v>15625</v>
      </c>
      <c r="Y2831" t="s">
        <v>193</v>
      </c>
      <c r="Z2831">
        <v>42813</v>
      </c>
      <c r="AB2831" t="s">
        <v>104</v>
      </c>
      <c r="AD2831" t="s">
        <v>105</v>
      </c>
      <c r="AE2831" t="s">
        <v>106</v>
      </c>
      <c r="AF2831" t="s">
        <v>86</v>
      </c>
      <c r="AG2831" t="s">
        <v>86</v>
      </c>
      <c r="AH2831" t="s">
        <v>86</v>
      </c>
      <c r="AI2831" t="s">
        <v>124</v>
      </c>
      <c r="AJ2831" t="s">
        <v>86</v>
      </c>
      <c r="AK2831" t="s">
        <v>125</v>
      </c>
      <c r="AM2831">
        <v>100</v>
      </c>
      <c r="AN2831" t="s">
        <v>1314</v>
      </c>
      <c r="AO2831" t="s">
        <v>15626</v>
      </c>
      <c r="AP2831" t="s">
        <v>109</v>
      </c>
      <c r="AR2831" t="s">
        <v>110</v>
      </c>
      <c r="AS2831" t="s">
        <v>333</v>
      </c>
      <c r="AT2831" t="s">
        <v>86</v>
      </c>
      <c r="AU2831" t="s">
        <v>14632</v>
      </c>
      <c r="AV2831" t="s">
        <v>110</v>
      </c>
      <c r="AX2831">
        <v>0</v>
      </c>
      <c r="AY2831">
        <v>0</v>
      </c>
      <c r="AZ2831">
        <v>0</v>
      </c>
      <c r="BA2831">
        <v>0</v>
      </c>
      <c r="BB2831">
        <v>0</v>
      </c>
      <c r="BC2831">
        <v>0</v>
      </c>
      <c r="BD2831">
        <v>0</v>
      </c>
      <c r="BE2831">
        <v>0</v>
      </c>
      <c r="BF2831">
        <v>0</v>
      </c>
      <c r="BG2831">
        <v>0</v>
      </c>
      <c r="BH2831">
        <v>0</v>
      </c>
      <c r="BI2831">
        <v>0</v>
      </c>
      <c r="BJ2831">
        <v>0</v>
      </c>
      <c r="BK2831">
        <v>0</v>
      </c>
      <c r="BL2831">
        <v>0</v>
      </c>
      <c r="BM2831">
        <v>0</v>
      </c>
      <c r="BO2831" t="s">
        <v>546</v>
      </c>
      <c r="BP2831" t="s">
        <v>92</v>
      </c>
    </row>
    <row r="2832" spans="1:68" x14ac:dyDescent="0.25">
      <c r="A2832">
        <v>13807</v>
      </c>
      <c r="B2832" t="s">
        <v>15627</v>
      </c>
      <c r="C2832">
        <v>42814.479861111111</v>
      </c>
      <c r="D2832" t="s">
        <v>15628</v>
      </c>
      <c r="E2832" t="s">
        <v>15629</v>
      </c>
      <c r="F2832" t="s">
        <v>15630</v>
      </c>
      <c r="G2832">
        <v>27.530999999999999</v>
      </c>
      <c r="H2832">
        <v>84.811000000000007</v>
      </c>
      <c r="I2832" t="s">
        <v>15327</v>
      </c>
      <c r="J2832" t="s">
        <v>14</v>
      </c>
      <c r="K2832" t="e">
        <f>SEARCH("sushila karki",E2832)</f>
        <v>#VALUE!</v>
      </c>
      <c r="L2832" t="s">
        <v>74</v>
      </c>
      <c r="M2832" t="s">
        <v>117</v>
      </c>
      <c r="N2832" t="s">
        <v>118</v>
      </c>
      <c r="O2832" t="s">
        <v>386</v>
      </c>
      <c r="P2832" t="s">
        <v>731</v>
      </c>
      <c r="R2832" t="s">
        <v>74</v>
      </c>
      <c r="S2832" t="s">
        <v>117</v>
      </c>
      <c r="T2832" t="s">
        <v>118</v>
      </c>
      <c r="U2832" t="s">
        <v>386</v>
      </c>
      <c r="V2832" t="s">
        <v>731</v>
      </c>
      <c r="X2832" t="s">
        <v>15631</v>
      </c>
      <c r="Y2832" t="s">
        <v>15632</v>
      </c>
      <c r="Z2832">
        <v>42813</v>
      </c>
      <c r="AB2832" t="s">
        <v>104</v>
      </c>
      <c r="AD2832" t="s">
        <v>105</v>
      </c>
      <c r="AE2832" t="s">
        <v>251</v>
      </c>
      <c r="AF2832" t="s">
        <v>86</v>
      </c>
      <c r="AG2832" t="s">
        <v>86</v>
      </c>
      <c r="AH2832" t="s">
        <v>86</v>
      </c>
      <c r="AI2832" t="s">
        <v>107</v>
      </c>
      <c r="AJ2832" t="s">
        <v>86</v>
      </c>
      <c r="AK2832" t="s">
        <v>7396</v>
      </c>
      <c r="AM2832">
        <v>50</v>
      </c>
      <c r="AN2832" t="s">
        <v>90</v>
      </c>
      <c r="AP2832" t="s">
        <v>109</v>
      </c>
      <c r="AR2832" t="s">
        <v>110</v>
      </c>
      <c r="AS2832" t="s">
        <v>111</v>
      </c>
      <c r="AT2832" t="s">
        <v>86</v>
      </c>
      <c r="AV2832" t="s">
        <v>110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P2832" t="s">
        <v>92</v>
      </c>
    </row>
    <row r="2833" spans="1:69" x14ac:dyDescent="0.25">
      <c r="A2833">
        <v>13838</v>
      </c>
      <c r="B2833" t="s">
        <v>15633</v>
      </c>
      <c r="C2833">
        <v>42814.474999999999</v>
      </c>
      <c r="D2833" t="s">
        <v>15634</v>
      </c>
      <c r="E2833" t="s">
        <v>15635</v>
      </c>
      <c r="F2833" t="s">
        <v>15636</v>
      </c>
      <c r="G2833">
        <v>27.545000000000002</v>
      </c>
      <c r="H2833">
        <v>83.775999999999996</v>
      </c>
      <c r="I2833" t="s">
        <v>7645</v>
      </c>
      <c r="J2833" t="s">
        <v>14</v>
      </c>
      <c r="K2833" t="e">
        <f>SEARCH("sushila karki",E2833)</f>
        <v>#VALUE!</v>
      </c>
      <c r="L2833" t="s">
        <v>74</v>
      </c>
      <c r="M2833" t="s">
        <v>135</v>
      </c>
      <c r="N2833" t="s">
        <v>215</v>
      </c>
      <c r="O2833" t="s">
        <v>1423</v>
      </c>
      <c r="P2833" t="s">
        <v>1474</v>
      </c>
      <c r="R2833" t="s">
        <v>74</v>
      </c>
      <c r="S2833" t="s">
        <v>135</v>
      </c>
      <c r="T2833" t="s">
        <v>215</v>
      </c>
      <c r="U2833" t="s">
        <v>1423</v>
      </c>
      <c r="V2833" t="s">
        <v>1475</v>
      </c>
      <c r="X2833" t="s">
        <v>15637</v>
      </c>
      <c r="Y2833" t="s">
        <v>8408</v>
      </c>
      <c r="Z2833">
        <v>42814</v>
      </c>
      <c r="AB2833" t="s">
        <v>104</v>
      </c>
      <c r="AD2833" t="s">
        <v>105</v>
      </c>
      <c r="AE2833" t="s">
        <v>251</v>
      </c>
      <c r="AF2833" t="s">
        <v>86</v>
      </c>
      <c r="AG2833" t="s">
        <v>86</v>
      </c>
      <c r="AH2833" t="s">
        <v>86</v>
      </c>
      <c r="AI2833" t="s">
        <v>107</v>
      </c>
      <c r="AJ2833" t="s">
        <v>124</v>
      </c>
      <c r="AK2833" t="s">
        <v>11300</v>
      </c>
      <c r="AM2833">
        <v>100</v>
      </c>
      <c r="AN2833" t="s">
        <v>126</v>
      </c>
      <c r="AP2833" t="s">
        <v>109</v>
      </c>
      <c r="AR2833" t="s">
        <v>110</v>
      </c>
      <c r="AS2833" t="s">
        <v>111</v>
      </c>
      <c r="AT2833" t="s">
        <v>86</v>
      </c>
      <c r="AV2833" t="s">
        <v>110</v>
      </c>
      <c r="AX2833">
        <v>0</v>
      </c>
      <c r="AY2833">
        <v>0</v>
      </c>
      <c r="AZ2833">
        <v>0</v>
      </c>
      <c r="BA2833">
        <v>0</v>
      </c>
      <c r="BB2833">
        <v>0</v>
      </c>
      <c r="BC2833">
        <v>0</v>
      </c>
      <c r="BD2833">
        <v>0</v>
      </c>
      <c r="BE2833">
        <v>0</v>
      </c>
      <c r="BF2833">
        <v>0</v>
      </c>
      <c r="BG2833">
        <v>0</v>
      </c>
      <c r="BH2833">
        <v>0</v>
      </c>
      <c r="BI2833">
        <v>0</v>
      </c>
      <c r="BJ2833">
        <v>0</v>
      </c>
      <c r="BK2833">
        <v>0</v>
      </c>
      <c r="BL2833">
        <v>0</v>
      </c>
      <c r="BM2833">
        <v>0</v>
      </c>
      <c r="BP2833" t="s">
        <v>92</v>
      </c>
      <c r="BQ2833" t="s">
        <v>546</v>
      </c>
    </row>
    <row r="2834" spans="1:69" x14ac:dyDescent="0.25">
      <c r="A2834">
        <v>13947</v>
      </c>
      <c r="B2834" t="s">
        <v>15638</v>
      </c>
      <c r="C2834">
        <v>42814.459027777775</v>
      </c>
      <c r="D2834" t="s">
        <v>10935</v>
      </c>
      <c r="E2834" t="s">
        <v>15639</v>
      </c>
      <c r="F2834" t="s">
        <v>15517</v>
      </c>
      <c r="G2834">
        <v>27</v>
      </c>
      <c r="H2834">
        <v>84.866667000000007</v>
      </c>
      <c r="I2834" t="s">
        <v>680</v>
      </c>
      <c r="J2834" t="s">
        <v>14</v>
      </c>
      <c r="K2834" t="e">
        <f>SEARCH("sushila karki",E2834)</f>
        <v>#VALUE!</v>
      </c>
      <c r="L2834" t="s">
        <v>74</v>
      </c>
      <c r="M2834" t="s">
        <v>117</v>
      </c>
      <c r="N2834" t="s">
        <v>118</v>
      </c>
      <c r="O2834" t="s">
        <v>498</v>
      </c>
      <c r="P2834" t="s">
        <v>681</v>
      </c>
      <c r="R2834" t="s">
        <v>74</v>
      </c>
      <c r="S2834" t="s">
        <v>117</v>
      </c>
      <c r="T2834" t="s">
        <v>118</v>
      </c>
      <c r="U2834" t="s">
        <v>498</v>
      </c>
      <c r="V2834" t="s">
        <v>682</v>
      </c>
      <c r="X2834" t="s">
        <v>1086</v>
      </c>
      <c r="Y2834" t="s">
        <v>502</v>
      </c>
      <c r="Z2834">
        <v>42814</v>
      </c>
      <c r="AB2834" t="s">
        <v>104</v>
      </c>
      <c r="AD2834" t="s">
        <v>105</v>
      </c>
      <c r="AE2834" t="s">
        <v>251</v>
      </c>
      <c r="AF2834" t="s">
        <v>86</v>
      </c>
      <c r="AG2834" t="s">
        <v>86</v>
      </c>
      <c r="AH2834" t="s">
        <v>86</v>
      </c>
      <c r="AI2834" t="s">
        <v>124</v>
      </c>
      <c r="AJ2834" t="s">
        <v>929</v>
      </c>
      <c r="AK2834" t="s">
        <v>125</v>
      </c>
      <c r="AM2834">
        <v>50</v>
      </c>
      <c r="AN2834" t="s">
        <v>1314</v>
      </c>
      <c r="AP2834" t="s">
        <v>109</v>
      </c>
      <c r="AR2834" t="s">
        <v>110</v>
      </c>
      <c r="AS2834" t="s">
        <v>111</v>
      </c>
      <c r="AT2834" t="s">
        <v>86</v>
      </c>
      <c r="AU2834" t="s">
        <v>14477</v>
      </c>
      <c r="AV2834" t="s">
        <v>110</v>
      </c>
      <c r="AX2834">
        <v>0</v>
      </c>
      <c r="AY2834">
        <v>0</v>
      </c>
      <c r="AZ2834">
        <v>0</v>
      </c>
      <c r="BA2834">
        <v>0</v>
      </c>
      <c r="BB2834">
        <v>0</v>
      </c>
      <c r="BC2834">
        <v>0</v>
      </c>
      <c r="BD2834">
        <v>0</v>
      </c>
      <c r="BE2834">
        <v>0</v>
      </c>
      <c r="BF2834">
        <v>0</v>
      </c>
      <c r="BG2834">
        <v>0</v>
      </c>
      <c r="BH2834">
        <v>0</v>
      </c>
      <c r="BI2834">
        <v>0</v>
      </c>
      <c r="BJ2834">
        <v>0</v>
      </c>
      <c r="BK2834">
        <v>0</v>
      </c>
      <c r="BL2834">
        <v>0</v>
      </c>
      <c r="BM2834">
        <v>0</v>
      </c>
      <c r="BO2834" t="s">
        <v>546</v>
      </c>
      <c r="BP2834" t="s">
        <v>92</v>
      </c>
    </row>
    <row r="2835" spans="1:69" x14ac:dyDescent="0.25">
      <c r="A2835">
        <v>13832</v>
      </c>
      <c r="B2835" t="s">
        <v>15640</v>
      </c>
      <c r="C2835">
        <v>42814.434027777781</v>
      </c>
      <c r="D2835" t="s">
        <v>505</v>
      </c>
      <c r="E2835" t="s">
        <v>15641</v>
      </c>
      <c r="F2835" t="s">
        <v>15642</v>
      </c>
      <c r="G2835">
        <v>26.716667000000001</v>
      </c>
      <c r="H2835">
        <v>86.483333000000002</v>
      </c>
      <c r="I2835" t="s">
        <v>508</v>
      </c>
      <c r="J2835" t="s">
        <v>14</v>
      </c>
      <c r="K2835" t="e">
        <f>SEARCH("sushila karki",E2835)</f>
        <v>#VALUE!</v>
      </c>
      <c r="L2835" t="s">
        <v>74</v>
      </c>
      <c r="M2835" t="s">
        <v>75</v>
      </c>
      <c r="N2835" t="s">
        <v>76</v>
      </c>
      <c r="O2835" t="s">
        <v>466</v>
      </c>
      <c r="P2835" t="s">
        <v>509</v>
      </c>
      <c r="R2835" t="s">
        <v>74</v>
      </c>
      <c r="S2835" t="s">
        <v>75</v>
      </c>
      <c r="T2835" t="s">
        <v>76</v>
      </c>
      <c r="U2835" t="s">
        <v>466</v>
      </c>
      <c r="V2835" t="s">
        <v>510</v>
      </c>
      <c r="X2835" t="s">
        <v>15643</v>
      </c>
      <c r="Y2835" t="s">
        <v>6522</v>
      </c>
      <c r="Z2835">
        <v>42814</v>
      </c>
      <c r="AB2835" t="s">
        <v>104</v>
      </c>
      <c r="AC2835" t="s">
        <v>83</v>
      </c>
      <c r="AD2835" t="s">
        <v>84</v>
      </c>
      <c r="AE2835" t="s">
        <v>1313</v>
      </c>
      <c r="AF2835" t="s">
        <v>86</v>
      </c>
      <c r="AG2835" t="s">
        <v>86</v>
      </c>
      <c r="AH2835" t="s">
        <v>86</v>
      </c>
      <c r="AI2835" t="s">
        <v>3638</v>
      </c>
      <c r="AJ2835" t="s">
        <v>86</v>
      </c>
      <c r="AM2835">
        <v>1</v>
      </c>
      <c r="AN2835" t="s">
        <v>254</v>
      </c>
      <c r="AP2835" t="s">
        <v>109</v>
      </c>
      <c r="AR2835">
        <v>1</v>
      </c>
      <c r="AS2835" t="s">
        <v>357</v>
      </c>
      <c r="AT2835" t="s">
        <v>86</v>
      </c>
      <c r="AV2835" t="s">
        <v>109</v>
      </c>
      <c r="AX2835">
        <v>0</v>
      </c>
      <c r="AY2835">
        <v>0</v>
      </c>
      <c r="AZ2835">
        <v>0</v>
      </c>
      <c r="BA2835">
        <v>0</v>
      </c>
      <c r="BB2835">
        <v>0</v>
      </c>
      <c r="BC2835">
        <v>0</v>
      </c>
      <c r="BD2835">
        <v>0</v>
      </c>
      <c r="BE2835">
        <v>0</v>
      </c>
      <c r="BF2835">
        <v>0</v>
      </c>
      <c r="BG2835">
        <v>0</v>
      </c>
      <c r="BH2835">
        <v>0</v>
      </c>
      <c r="BI2835">
        <v>0</v>
      </c>
      <c r="BJ2835">
        <v>0</v>
      </c>
      <c r="BK2835">
        <v>0</v>
      </c>
      <c r="BL2835">
        <v>0</v>
      </c>
      <c r="BM2835">
        <v>0</v>
      </c>
      <c r="BP2835" t="s">
        <v>92</v>
      </c>
    </row>
    <row r="2836" spans="1:69" x14ac:dyDescent="0.25">
      <c r="A2836">
        <v>13826</v>
      </c>
      <c r="B2836" t="s">
        <v>15644</v>
      </c>
      <c r="C2836">
        <v>42813.648611111108</v>
      </c>
      <c r="D2836" t="s">
        <v>15645</v>
      </c>
      <c r="E2836" t="s">
        <v>15646</v>
      </c>
      <c r="F2836" t="s">
        <v>15647</v>
      </c>
      <c r="G2836">
        <v>27.111000000000001</v>
      </c>
      <c r="H2836">
        <v>85.924000000000007</v>
      </c>
      <c r="I2836" t="s">
        <v>15648</v>
      </c>
      <c r="J2836" t="s">
        <v>15</v>
      </c>
      <c r="K2836" t="e">
        <f>SEARCH("sushila karki",E2836)</f>
        <v>#VALUE!</v>
      </c>
      <c r="L2836" t="s">
        <v>74</v>
      </c>
      <c r="M2836" t="s">
        <v>117</v>
      </c>
      <c r="N2836" t="s">
        <v>259</v>
      </c>
      <c r="O2836" t="s">
        <v>260</v>
      </c>
      <c r="P2836" t="s">
        <v>15649</v>
      </c>
      <c r="Q2836">
        <v>9</v>
      </c>
      <c r="R2836" t="s">
        <v>74</v>
      </c>
      <c r="S2836" t="s">
        <v>117</v>
      </c>
      <c r="T2836" t="s">
        <v>259</v>
      </c>
      <c r="U2836" t="s">
        <v>260</v>
      </c>
      <c r="V2836" t="s">
        <v>1253</v>
      </c>
      <c r="W2836">
        <v>1</v>
      </c>
      <c r="X2836" t="s">
        <v>15650</v>
      </c>
      <c r="Y2836" t="s">
        <v>477</v>
      </c>
      <c r="Z2836">
        <v>42811</v>
      </c>
      <c r="AB2836" t="s">
        <v>82</v>
      </c>
      <c r="AC2836" t="s">
        <v>83</v>
      </c>
      <c r="AD2836" t="s">
        <v>84</v>
      </c>
      <c r="AE2836" t="s">
        <v>143</v>
      </c>
      <c r="AF2836" t="s">
        <v>86</v>
      </c>
      <c r="AG2836" t="s">
        <v>87</v>
      </c>
      <c r="AH2836" t="s">
        <v>86</v>
      </c>
      <c r="AI2836" t="s">
        <v>453</v>
      </c>
      <c r="AJ2836" t="s">
        <v>86</v>
      </c>
      <c r="AK2836" t="s">
        <v>196</v>
      </c>
      <c r="AM2836">
        <v>2</v>
      </c>
      <c r="AN2836" t="s">
        <v>240</v>
      </c>
      <c r="AP2836" t="s">
        <v>91</v>
      </c>
      <c r="AR2836">
        <v>1</v>
      </c>
      <c r="AS2836" t="s">
        <v>240</v>
      </c>
      <c r="AT2836" t="s">
        <v>86</v>
      </c>
      <c r="AV2836" t="s">
        <v>91</v>
      </c>
      <c r="AX2836">
        <v>0</v>
      </c>
      <c r="AY2836">
        <v>0</v>
      </c>
      <c r="AZ2836">
        <v>0</v>
      </c>
      <c r="BA2836">
        <v>0</v>
      </c>
      <c r="BB2836">
        <v>0</v>
      </c>
      <c r="BC2836">
        <v>0</v>
      </c>
      <c r="BD2836">
        <v>0</v>
      </c>
      <c r="BE2836">
        <v>0</v>
      </c>
      <c r="BF2836">
        <v>0</v>
      </c>
      <c r="BG2836">
        <v>0</v>
      </c>
      <c r="BH2836">
        <v>0</v>
      </c>
      <c r="BI2836">
        <v>0</v>
      </c>
      <c r="BJ2836">
        <v>0</v>
      </c>
      <c r="BK2836">
        <v>0</v>
      </c>
      <c r="BL2836">
        <v>0</v>
      </c>
      <c r="BM2836">
        <v>0</v>
      </c>
      <c r="BP2836" t="s">
        <v>92</v>
      </c>
    </row>
    <row r="2837" spans="1:69" x14ac:dyDescent="0.25">
      <c r="A2837">
        <v>13799</v>
      </c>
      <c r="B2837" t="s">
        <v>15651</v>
      </c>
      <c r="C2837">
        <v>42813.642361111109</v>
      </c>
      <c r="D2837" t="s">
        <v>15652</v>
      </c>
      <c r="E2837" t="s">
        <v>15653</v>
      </c>
      <c r="F2837" t="s">
        <v>15654</v>
      </c>
      <c r="G2837">
        <v>28.146000000000001</v>
      </c>
      <c r="H2837">
        <v>81.569000000000003</v>
      </c>
      <c r="I2837" t="s">
        <v>15655</v>
      </c>
      <c r="J2837" t="s">
        <v>15</v>
      </c>
      <c r="K2837" t="e">
        <f>SEARCH("sushila karki",E2837)</f>
        <v>#VALUE!</v>
      </c>
      <c r="L2837" t="s">
        <v>74</v>
      </c>
      <c r="M2837" t="s">
        <v>163</v>
      </c>
      <c r="N2837" t="s">
        <v>276</v>
      </c>
      <c r="O2837" t="s">
        <v>570</v>
      </c>
      <c r="P2837" t="s">
        <v>8240</v>
      </c>
      <c r="Q2837">
        <v>3</v>
      </c>
      <c r="R2837" t="s">
        <v>74</v>
      </c>
      <c r="S2837" t="s">
        <v>163</v>
      </c>
      <c r="T2837" t="s">
        <v>276</v>
      </c>
      <c r="U2837" t="s">
        <v>570</v>
      </c>
      <c r="V2837" t="s">
        <v>9222</v>
      </c>
      <c r="W2837">
        <v>7</v>
      </c>
      <c r="X2837" t="s">
        <v>15656</v>
      </c>
      <c r="Y2837" t="s">
        <v>863</v>
      </c>
      <c r="Z2837">
        <v>42808</v>
      </c>
      <c r="AB2837" t="s">
        <v>82</v>
      </c>
      <c r="AC2837" t="s">
        <v>391</v>
      </c>
      <c r="AD2837" t="s">
        <v>105</v>
      </c>
      <c r="AE2837" t="s">
        <v>392</v>
      </c>
      <c r="AF2837" t="s">
        <v>86</v>
      </c>
      <c r="AG2837" t="s">
        <v>239</v>
      </c>
      <c r="AH2837" t="s">
        <v>86</v>
      </c>
      <c r="AI2837" t="s">
        <v>124</v>
      </c>
      <c r="AJ2837" t="s">
        <v>86</v>
      </c>
      <c r="AK2837" t="s">
        <v>125</v>
      </c>
      <c r="AM2837">
        <v>12</v>
      </c>
      <c r="AN2837" t="s">
        <v>356</v>
      </c>
      <c r="AP2837" t="s">
        <v>109</v>
      </c>
      <c r="AR2837">
        <v>24</v>
      </c>
      <c r="AS2837" t="s">
        <v>86</v>
      </c>
      <c r="AT2837" t="s">
        <v>126</v>
      </c>
      <c r="AV2837" t="s">
        <v>109</v>
      </c>
      <c r="AX2837">
        <v>1</v>
      </c>
      <c r="AY2837">
        <v>0</v>
      </c>
      <c r="AZ2837">
        <v>0</v>
      </c>
      <c r="BA2837">
        <v>12</v>
      </c>
      <c r="BB2837">
        <v>0</v>
      </c>
      <c r="BC2837">
        <v>0</v>
      </c>
      <c r="BD2837">
        <v>0</v>
      </c>
      <c r="BE2837">
        <v>0</v>
      </c>
      <c r="BF2837">
        <v>0</v>
      </c>
      <c r="BG2837">
        <v>0</v>
      </c>
      <c r="BH2837">
        <v>0</v>
      </c>
      <c r="BI2837">
        <v>0</v>
      </c>
      <c r="BJ2837">
        <v>0</v>
      </c>
      <c r="BK2837">
        <v>0</v>
      </c>
      <c r="BL2837">
        <v>0</v>
      </c>
      <c r="BM2837">
        <v>0</v>
      </c>
      <c r="BO2837" t="s">
        <v>546</v>
      </c>
      <c r="BP2837" t="s">
        <v>92</v>
      </c>
      <c r="BQ2837" t="s">
        <v>1112</v>
      </c>
    </row>
    <row r="2838" spans="1:69" x14ac:dyDescent="0.25">
      <c r="A2838">
        <v>14033</v>
      </c>
      <c r="B2838" t="s">
        <v>15657</v>
      </c>
      <c r="C2838">
        <v>42813.604166666664</v>
      </c>
      <c r="D2838" t="s">
        <v>10935</v>
      </c>
      <c r="E2838" t="s">
        <v>15658</v>
      </c>
      <c r="F2838" t="s">
        <v>15517</v>
      </c>
      <c r="G2838">
        <v>27</v>
      </c>
      <c r="H2838">
        <v>84.866667000000007</v>
      </c>
      <c r="I2838" t="s">
        <v>680</v>
      </c>
      <c r="J2838" t="s">
        <v>14</v>
      </c>
      <c r="K2838" t="e">
        <f>SEARCH("sushila karki",E2838)</f>
        <v>#VALUE!</v>
      </c>
      <c r="L2838" t="s">
        <v>74</v>
      </c>
      <c r="M2838" t="s">
        <v>117</v>
      </c>
      <c r="N2838" t="s">
        <v>118</v>
      </c>
      <c r="O2838" t="s">
        <v>498</v>
      </c>
      <c r="P2838" t="s">
        <v>681</v>
      </c>
      <c r="R2838" t="s">
        <v>74</v>
      </c>
      <c r="S2838" t="s">
        <v>117</v>
      </c>
      <c r="T2838" t="s">
        <v>118</v>
      </c>
      <c r="U2838" t="s">
        <v>498</v>
      </c>
      <c r="V2838" t="s">
        <v>682</v>
      </c>
      <c r="X2838" t="s">
        <v>4715</v>
      </c>
      <c r="Y2838" t="s">
        <v>502</v>
      </c>
      <c r="Z2838">
        <v>42813</v>
      </c>
      <c r="AB2838" t="s">
        <v>104</v>
      </c>
      <c r="AD2838" t="s">
        <v>105</v>
      </c>
      <c r="AE2838" t="s">
        <v>106</v>
      </c>
      <c r="AF2838" t="s">
        <v>86</v>
      </c>
      <c r="AG2838" t="s">
        <v>86</v>
      </c>
      <c r="AH2838" t="s">
        <v>86</v>
      </c>
      <c r="AI2838" t="s">
        <v>124</v>
      </c>
      <c r="AJ2838" t="s">
        <v>86</v>
      </c>
      <c r="AK2838" t="s">
        <v>125</v>
      </c>
      <c r="AM2838">
        <v>50</v>
      </c>
      <c r="AN2838" t="s">
        <v>1314</v>
      </c>
      <c r="AP2838" t="s">
        <v>109</v>
      </c>
      <c r="AR2838" t="s">
        <v>110</v>
      </c>
      <c r="AS2838" t="s">
        <v>111</v>
      </c>
      <c r="AT2838" t="s">
        <v>86</v>
      </c>
      <c r="AV2838" t="s">
        <v>110</v>
      </c>
      <c r="AX2838">
        <v>0</v>
      </c>
      <c r="AY2838">
        <v>0</v>
      </c>
      <c r="AZ2838">
        <v>0</v>
      </c>
      <c r="BA2838">
        <v>0</v>
      </c>
      <c r="BB2838">
        <v>0</v>
      </c>
      <c r="BC2838">
        <v>0</v>
      </c>
      <c r="BD2838">
        <v>0</v>
      </c>
      <c r="BE2838">
        <v>0</v>
      </c>
      <c r="BF2838">
        <v>0</v>
      </c>
      <c r="BG2838">
        <v>0</v>
      </c>
      <c r="BH2838">
        <v>0</v>
      </c>
      <c r="BI2838">
        <v>0</v>
      </c>
      <c r="BJ2838">
        <v>0</v>
      </c>
      <c r="BK2838">
        <v>0</v>
      </c>
      <c r="BL2838">
        <v>0</v>
      </c>
      <c r="BM2838">
        <v>0</v>
      </c>
      <c r="BO2838" t="s">
        <v>546</v>
      </c>
      <c r="BP2838" t="s">
        <v>92</v>
      </c>
    </row>
    <row r="2839" spans="1:69" x14ac:dyDescent="0.25">
      <c r="A2839">
        <v>13871</v>
      </c>
      <c r="B2839" t="s">
        <v>15659</v>
      </c>
      <c r="C2839">
        <v>42813.537499999999</v>
      </c>
      <c r="D2839" t="s">
        <v>15660</v>
      </c>
      <c r="E2839" t="s">
        <v>15661</v>
      </c>
      <c r="F2839" t="s">
        <v>213</v>
      </c>
      <c r="G2839">
        <v>28.987279999999998</v>
      </c>
      <c r="H2839">
        <v>80.165184999999994</v>
      </c>
      <c r="I2839" t="s">
        <v>349</v>
      </c>
      <c r="J2839" t="s">
        <v>14</v>
      </c>
      <c r="K2839" t="e">
        <f>SEARCH("sushila karki",E2839)</f>
        <v>#VALUE!</v>
      </c>
      <c r="L2839" t="s">
        <v>74</v>
      </c>
      <c r="M2839" t="s">
        <v>150</v>
      </c>
      <c r="N2839" t="s">
        <v>339</v>
      </c>
      <c r="O2839" t="s">
        <v>350</v>
      </c>
      <c r="P2839" t="s">
        <v>351</v>
      </c>
      <c r="R2839" t="s">
        <v>74</v>
      </c>
      <c r="S2839" t="s">
        <v>150</v>
      </c>
      <c r="T2839" t="s">
        <v>339</v>
      </c>
      <c r="U2839" t="s">
        <v>350</v>
      </c>
      <c r="V2839" t="s">
        <v>352</v>
      </c>
      <c r="X2839" t="s">
        <v>4567</v>
      </c>
      <c r="Y2839" t="s">
        <v>2194</v>
      </c>
      <c r="Z2839">
        <v>42813</v>
      </c>
      <c r="AB2839" t="s">
        <v>82</v>
      </c>
      <c r="AC2839" t="s">
        <v>83</v>
      </c>
      <c r="AD2839" t="s">
        <v>84</v>
      </c>
      <c r="AE2839" t="s">
        <v>143</v>
      </c>
      <c r="AF2839" t="s">
        <v>86</v>
      </c>
      <c r="AG2839" t="s">
        <v>239</v>
      </c>
      <c r="AH2839" t="s">
        <v>86</v>
      </c>
      <c r="AI2839" t="s">
        <v>144</v>
      </c>
      <c r="AJ2839" t="s">
        <v>86</v>
      </c>
      <c r="AM2839">
        <v>3</v>
      </c>
      <c r="AN2839" t="s">
        <v>90</v>
      </c>
      <c r="AP2839" t="s">
        <v>109</v>
      </c>
      <c r="AR2839">
        <v>1</v>
      </c>
      <c r="AS2839" t="s">
        <v>535</v>
      </c>
      <c r="AT2839" t="s">
        <v>86</v>
      </c>
      <c r="AV2839" t="s">
        <v>109</v>
      </c>
      <c r="AX2839">
        <v>0</v>
      </c>
      <c r="AY2839">
        <v>0</v>
      </c>
      <c r="AZ2839">
        <v>0</v>
      </c>
      <c r="BA2839">
        <v>1</v>
      </c>
      <c r="BB2839">
        <v>0</v>
      </c>
      <c r="BC2839" t="s">
        <v>110</v>
      </c>
      <c r="BD2839">
        <v>0</v>
      </c>
      <c r="BE2839">
        <v>0</v>
      </c>
      <c r="BF2839">
        <v>0</v>
      </c>
      <c r="BG2839">
        <v>0</v>
      </c>
      <c r="BH2839">
        <v>0</v>
      </c>
      <c r="BI2839">
        <v>0</v>
      </c>
      <c r="BJ2839">
        <v>0</v>
      </c>
      <c r="BK2839">
        <v>0</v>
      </c>
      <c r="BL2839">
        <v>0</v>
      </c>
      <c r="BM2839">
        <v>0</v>
      </c>
      <c r="BP2839" t="s">
        <v>92</v>
      </c>
    </row>
    <row r="2840" spans="1:69" x14ac:dyDescent="0.25">
      <c r="A2840">
        <v>13782</v>
      </c>
      <c r="B2840" t="s">
        <v>15662</v>
      </c>
      <c r="C2840">
        <v>42813.519444444442</v>
      </c>
      <c r="D2840" t="s">
        <v>15663</v>
      </c>
      <c r="E2840" t="s">
        <v>15664</v>
      </c>
      <c r="F2840" t="s">
        <v>1151</v>
      </c>
      <c r="G2840">
        <v>27.65</v>
      </c>
      <c r="H2840">
        <v>85.504000000000005</v>
      </c>
      <c r="I2840" t="s">
        <v>15665</v>
      </c>
      <c r="J2840" t="s">
        <v>15</v>
      </c>
      <c r="K2840" t="e">
        <f>SEARCH("sushila karki",E2840)</f>
        <v>#VALUE!</v>
      </c>
      <c r="L2840" t="s">
        <v>74</v>
      </c>
      <c r="M2840" t="s">
        <v>117</v>
      </c>
      <c r="N2840" t="s">
        <v>315</v>
      </c>
      <c r="O2840" t="s">
        <v>1613</v>
      </c>
      <c r="P2840" t="s">
        <v>15666</v>
      </c>
      <c r="Q2840">
        <v>1</v>
      </c>
      <c r="R2840" t="s">
        <v>74</v>
      </c>
      <c r="S2840" t="s">
        <v>117</v>
      </c>
      <c r="T2840" t="s">
        <v>315</v>
      </c>
      <c r="U2840" t="s">
        <v>1613</v>
      </c>
      <c r="V2840" t="s">
        <v>3565</v>
      </c>
      <c r="W2840">
        <v>1</v>
      </c>
      <c r="X2840" t="s">
        <v>15667</v>
      </c>
      <c r="Y2840" t="s">
        <v>1790</v>
      </c>
      <c r="Z2840">
        <v>42808</v>
      </c>
      <c r="AB2840" t="s">
        <v>82</v>
      </c>
      <c r="AC2840" t="s">
        <v>83</v>
      </c>
      <c r="AD2840" t="s">
        <v>84</v>
      </c>
      <c r="AE2840" t="s">
        <v>85</v>
      </c>
      <c r="AF2840" t="s">
        <v>86</v>
      </c>
      <c r="AG2840" t="s">
        <v>87</v>
      </c>
      <c r="AH2840" t="s">
        <v>86</v>
      </c>
      <c r="AI2840" t="s">
        <v>88</v>
      </c>
      <c r="AJ2840" t="s">
        <v>86</v>
      </c>
      <c r="AK2840" t="s">
        <v>89</v>
      </c>
      <c r="AM2840">
        <v>1</v>
      </c>
      <c r="AN2840" t="s">
        <v>90</v>
      </c>
      <c r="AP2840" t="s">
        <v>91</v>
      </c>
      <c r="AR2840">
        <v>1</v>
      </c>
      <c r="AS2840" t="s">
        <v>90</v>
      </c>
      <c r="AT2840" t="s">
        <v>86</v>
      </c>
      <c r="AV2840" t="s">
        <v>91</v>
      </c>
      <c r="AX2840">
        <v>0</v>
      </c>
      <c r="AY2840">
        <v>0</v>
      </c>
      <c r="AZ2840">
        <v>0</v>
      </c>
      <c r="BA2840">
        <v>0</v>
      </c>
      <c r="BB2840">
        <v>0</v>
      </c>
      <c r="BC2840">
        <v>0</v>
      </c>
      <c r="BD2840">
        <v>1</v>
      </c>
      <c r="BE2840">
        <v>1</v>
      </c>
      <c r="BF2840">
        <v>1</v>
      </c>
      <c r="BG2840">
        <v>0</v>
      </c>
      <c r="BH2840">
        <v>0</v>
      </c>
      <c r="BI2840">
        <v>0</v>
      </c>
      <c r="BJ2840">
        <v>0</v>
      </c>
      <c r="BK2840">
        <v>0</v>
      </c>
      <c r="BL2840">
        <v>0</v>
      </c>
      <c r="BM2840">
        <v>0</v>
      </c>
      <c r="BP2840" t="s">
        <v>92</v>
      </c>
    </row>
    <row r="2841" spans="1:69" x14ac:dyDescent="0.25">
      <c r="A2841">
        <v>13776</v>
      </c>
      <c r="B2841" t="s">
        <v>15668</v>
      </c>
      <c r="C2841">
        <v>42813.500694444447</v>
      </c>
      <c r="D2841" t="s">
        <v>13876</v>
      </c>
      <c r="E2841" t="s">
        <v>15669</v>
      </c>
      <c r="F2841" t="s">
        <v>6030</v>
      </c>
      <c r="G2841">
        <v>27.428000000000001</v>
      </c>
      <c r="H2841">
        <v>85.031999999999996</v>
      </c>
      <c r="I2841" t="s">
        <v>1595</v>
      </c>
      <c r="J2841" t="s">
        <v>14</v>
      </c>
      <c r="K2841" t="e">
        <f>SEARCH("sushila karki",E2841)</f>
        <v>#VALUE!</v>
      </c>
      <c r="L2841" t="s">
        <v>74</v>
      </c>
      <c r="M2841" t="s">
        <v>117</v>
      </c>
      <c r="N2841" t="s">
        <v>118</v>
      </c>
      <c r="O2841" t="s">
        <v>386</v>
      </c>
      <c r="P2841" t="s">
        <v>1596</v>
      </c>
      <c r="R2841" t="s">
        <v>74</v>
      </c>
      <c r="S2841" t="s">
        <v>117</v>
      </c>
      <c r="T2841" t="s">
        <v>118</v>
      </c>
      <c r="U2841" t="s">
        <v>386</v>
      </c>
      <c r="V2841" t="s">
        <v>1597</v>
      </c>
      <c r="X2841" t="s">
        <v>15670</v>
      </c>
      <c r="Y2841" t="s">
        <v>15632</v>
      </c>
      <c r="Z2841">
        <v>42812</v>
      </c>
      <c r="AB2841" t="s">
        <v>104</v>
      </c>
      <c r="AD2841" t="s">
        <v>84</v>
      </c>
      <c r="AE2841" t="s">
        <v>251</v>
      </c>
      <c r="AF2841" t="s">
        <v>106</v>
      </c>
      <c r="AG2841" t="s">
        <v>86</v>
      </c>
      <c r="AH2841" t="s">
        <v>86</v>
      </c>
      <c r="AI2841" t="s">
        <v>4027</v>
      </c>
      <c r="AJ2841" t="s">
        <v>86</v>
      </c>
      <c r="AM2841">
        <v>10</v>
      </c>
      <c r="AN2841" t="s">
        <v>240</v>
      </c>
      <c r="AP2841" t="s">
        <v>109</v>
      </c>
      <c r="AR2841" t="s">
        <v>110</v>
      </c>
      <c r="AS2841" t="s">
        <v>649</v>
      </c>
      <c r="AT2841" t="s">
        <v>86</v>
      </c>
      <c r="AV2841" t="s">
        <v>110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P2841" t="s">
        <v>182</v>
      </c>
    </row>
    <row r="2842" spans="1:69" x14ac:dyDescent="0.25">
      <c r="A2842">
        <v>13986</v>
      </c>
      <c r="B2842" t="s">
        <v>15671</v>
      </c>
      <c r="C2842">
        <v>42813.493750000001</v>
      </c>
      <c r="D2842" t="s">
        <v>15672</v>
      </c>
      <c r="E2842" t="s">
        <v>15673</v>
      </c>
      <c r="F2842" t="s">
        <v>15674</v>
      </c>
      <c r="G2842">
        <v>26.949000000000002</v>
      </c>
      <c r="H2842">
        <v>85.024000000000001</v>
      </c>
      <c r="I2842" t="s">
        <v>15675</v>
      </c>
      <c r="J2842" t="s">
        <v>14</v>
      </c>
      <c r="K2842" t="e">
        <f>SEARCH("sushila karki",E2842)</f>
        <v>#VALUE!</v>
      </c>
      <c r="L2842" t="s">
        <v>74</v>
      </c>
      <c r="M2842" t="s">
        <v>117</v>
      </c>
      <c r="N2842" t="s">
        <v>118</v>
      </c>
      <c r="O2842" t="s">
        <v>1107</v>
      </c>
      <c r="P2842" t="s">
        <v>15676</v>
      </c>
      <c r="R2842" t="s">
        <v>74</v>
      </c>
      <c r="S2842" t="s">
        <v>117</v>
      </c>
      <c r="T2842" t="s">
        <v>118</v>
      </c>
      <c r="U2842" t="s">
        <v>1107</v>
      </c>
      <c r="V2842" t="s">
        <v>15677</v>
      </c>
      <c r="X2842" t="s">
        <v>501</v>
      </c>
      <c r="Y2842" t="s">
        <v>502</v>
      </c>
      <c r="Z2842">
        <v>42813</v>
      </c>
      <c r="AB2842" t="s">
        <v>82</v>
      </c>
      <c r="AC2842" t="s">
        <v>83</v>
      </c>
      <c r="AD2842" t="s">
        <v>105</v>
      </c>
      <c r="AE2842" t="s">
        <v>440</v>
      </c>
      <c r="AF2842" t="s">
        <v>86</v>
      </c>
      <c r="AG2842" t="s">
        <v>441</v>
      </c>
      <c r="AH2842" t="s">
        <v>86</v>
      </c>
      <c r="AI2842" t="s">
        <v>124</v>
      </c>
      <c r="AJ2842" t="s">
        <v>86</v>
      </c>
      <c r="AK2842" t="s">
        <v>9672</v>
      </c>
      <c r="AM2842">
        <v>100</v>
      </c>
      <c r="AN2842" t="s">
        <v>126</v>
      </c>
      <c r="AP2842" t="s">
        <v>109</v>
      </c>
      <c r="AR2842" t="s">
        <v>110</v>
      </c>
      <c r="AS2842" t="s">
        <v>170</v>
      </c>
      <c r="AT2842" t="s">
        <v>86</v>
      </c>
      <c r="AV2842" t="s">
        <v>110</v>
      </c>
      <c r="AX2842">
        <v>0</v>
      </c>
      <c r="AY2842">
        <v>0</v>
      </c>
      <c r="AZ2842">
        <v>0</v>
      </c>
      <c r="BA2842">
        <v>0</v>
      </c>
      <c r="BB2842">
        <v>0</v>
      </c>
      <c r="BC2842">
        <v>0</v>
      </c>
      <c r="BD2842">
        <v>0</v>
      </c>
      <c r="BE2842">
        <v>0</v>
      </c>
      <c r="BF2842">
        <v>0</v>
      </c>
      <c r="BG2842">
        <v>0</v>
      </c>
      <c r="BH2842">
        <v>0</v>
      </c>
      <c r="BI2842">
        <v>0</v>
      </c>
      <c r="BJ2842">
        <v>1</v>
      </c>
      <c r="BK2842">
        <v>0</v>
      </c>
      <c r="BL2842">
        <v>0</v>
      </c>
      <c r="BM2842">
        <v>0</v>
      </c>
      <c r="BO2842" t="s">
        <v>546</v>
      </c>
      <c r="BP2842" t="s">
        <v>92</v>
      </c>
    </row>
    <row r="2843" spans="1:69" x14ac:dyDescent="0.25">
      <c r="A2843">
        <v>13809</v>
      </c>
      <c r="B2843" t="s">
        <v>15678</v>
      </c>
      <c r="C2843">
        <v>42813.488194444442</v>
      </c>
      <c r="D2843" t="s">
        <v>15679</v>
      </c>
      <c r="E2843" t="s">
        <v>15680</v>
      </c>
      <c r="F2843" t="s">
        <v>980</v>
      </c>
      <c r="G2843">
        <v>28.582000000000001</v>
      </c>
      <c r="H2843">
        <v>82.843999999999994</v>
      </c>
      <c r="I2843" t="s">
        <v>15681</v>
      </c>
      <c r="J2843" t="s">
        <v>14</v>
      </c>
      <c r="K2843" t="e">
        <f>SEARCH("sushila karki",E2843)</f>
        <v>#VALUE!</v>
      </c>
      <c r="L2843" t="s">
        <v>74</v>
      </c>
      <c r="M2843" t="s">
        <v>163</v>
      </c>
      <c r="N2843" t="s">
        <v>164</v>
      </c>
      <c r="O2843" t="s">
        <v>869</v>
      </c>
      <c r="P2843" t="s">
        <v>15682</v>
      </c>
      <c r="R2843" t="s">
        <v>74</v>
      </c>
      <c r="S2843" t="s">
        <v>163</v>
      </c>
      <c r="T2843" t="s">
        <v>164</v>
      </c>
      <c r="U2843" t="s">
        <v>869</v>
      </c>
      <c r="V2843" t="s">
        <v>9099</v>
      </c>
      <c r="X2843" t="s">
        <v>15683</v>
      </c>
      <c r="Y2843" t="s">
        <v>141</v>
      </c>
      <c r="Z2843">
        <v>42813</v>
      </c>
      <c r="AB2843" t="s">
        <v>104</v>
      </c>
      <c r="AD2843" t="s">
        <v>105</v>
      </c>
      <c r="AE2843" t="s">
        <v>309</v>
      </c>
      <c r="AF2843" t="s">
        <v>86</v>
      </c>
      <c r="AG2843" t="s">
        <v>86</v>
      </c>
      <c r="AH2843" t="s">
        <v>86</v>
      </c>
      <c r="AI2843" t="s">
        <v>107</v>
      </c>
      <c r="AJ2843" t="s">
        <v>86</v>
      </c>
      <c r="AK2843" t="s">
        <v>7396</v>
      </c>
      <c r="AM2843">
        <v>50</v>
      </c>
      <c r="AN2843" t="s">
        <v>90</v>
      </c>
      <c r="AP2843" t="s">
        <v>109</v>
      </c>
      <c r="AR2843">
        <v>1</v>
      </c>
      <c r="AS2843" t="s">
        <v>170</v>
      </c>
      <c r="AT2843" t="s">
        <v>86</v>
      </c>
      <c r="AV2843" t="s">
        <v>109</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P2843" t="s">
        <v>182</v>
      </c>
    </row>
    <row r="2844" spans="1:69" x14ac:dyDescent="0.25">
      <c r="A2844">
        <v>13966</v>
      </c>
      <c r="B2844" t="s">
        <v>15684</v>
      </c>
      <c r="C2844">
        <v>42813.477777777778</v>
      </c>
      <c r="D2844" t="s">
        <v>216</v>
      </c>
      <c r="E2844" t="s">
        <v>15685</v>
      </c>
      <c r="F2844" t="s">
        <v>15686</v>
      </c>
      <c r="G2844">
        <v>27.626424</v>
      </c>
      <c r="H2844">
        <v>83.378939000000003</v>
      </c>
      <c r="I2844" t="s">
        <v>4047</v>
      </c>
      <c r="J2844" t="s">
        <v>13</v>
      </c>
      <c r="K2844" t="e">
        <f>SEARCH("sushila karki",E2844)</f>
        <v>#VALUE!</v>
      </c>
      <c r="L2844" t="s">
        <v>74</v>
      </c>
      <c r="M2844" t="s">
        <v>135</v>
      </c>
      <c r="N2844" t="s">
        <v>215</v>
      </c>
      <c r="O2844" t="s">
        <v>216</v>
      </c>
      <c r="R2844" t="s">
        <v>74</v>
      </c>
      <c r="S2844" t="s">
        <v>135</v>
      </c>
      <c r="T2844" t="s">
        <v>215</v>
      </c>
      <c r="U2844" t="s">
        <v>216</v>
      </c>
      <c r="X2844" t="s">
        <v>14966</v>
      </c>
      <c r="Y2844" t="s">
        <v>14967</v>
      </c>
      <c r="Z2844">
        <v>42814</v>
      </c>
      <c r="AA2844" t="s">
        <v>1348</v>
      </c>
      <c r="AB2844" t="s">
        <v>104</v>
      </c>
      <c r="AD2844" t="s">
        <v>105</v>
      </c>
      <c r="AE2844" t="s">
        <v>251</v>
      </c>
      <c r="AF2844" t="s">
        <v>86</v>
      </c>
      <c r="AG2844" t="s">
        <v>86</v>
      </c>
      <c r="AH2844" t="s">
        <v>86</v>
      </c>
      <c r="AI2844" t="s">
        <v>107</v>
      </c>
      <c r="AJ2844" t="s">
        <v>124</v>
      </c>
      <c r="AK2844" t="s">
        <v>11300</v>
      </c>
      <c r="AM2844">
        <v>20</v>
      </c>
      <c r="AN2844" t="s">
        <v>126</v>
      </c>
      <c r="AO2844" t="s">
        <v>14765</v>
      </c>
      <c r="AP2844" t="s">
        <v>109</v>
      </c>
      <c r="AR2844" t="s">
        <v>110</v>
      </c>
      <c r="AS2844" t="s">
        <v>170</v>
      </c>
      <c r="AT2844" t="s">
        <v>86</v>
      </c>
      <c r="AV2844" t="s">
        <v>110</v>
      </c>
      <c r="AX2844">
        <v>0</v>
      </c>
      <c r="AY2844">
        <v>0</v>
      </c>
      <c r="AZ2844">
        <v>0</v>
      </c>
      <c r="BA2844">
        <v>0</v>
      </c>
      <c r="BB2844">
        <v>0</v>
      </c>
      <c r="BC2844">
        <v>0</v>
      </c>
      <c r="BD2844">
        <v>0</v>
      </c>
      <c r="BE2844">
        <v>0</v>
      </c>
      <c r="BF2844">
        <v>0</v>
      </c>
      <c r="BG2844">
        <v>0</v>
      </c>
      <c r="BH2844">
        <v>0</v>
      </c>
      <c r="BI2844">
        <v>0</v>
      </c>
      <c r="BJ2844">
        <v>0</v>
      </c>
      <c r="BK2844">
        <v>0</v>
      </c>
      <c r="BL2844">
        <v>0</v>
      </c>
      <c r="BM2844">
        <v>0</v>
      </c>
      <c r="BO2844" t="s">
        <v>546</v>
      </c>
      <c r="BP2844" t="s">
        <v>92</v>
      </c>
    </row>
    <row r="2845" spans="1:69" x14ac:dyDescent="0.25">
      <c r="A2845">
        <v>13910</v>
      </c>
      <c r="B2845" t="s">
        <v>15687</v>
      </c>
      <c r="C2845">
        <v>42813.474305555559</v>
      </c>
      <c r="D2845" t="s">
        <v>14806</v>
      </c>
      <c r="E2845" t="s">
        <v>15688</v>
      </c>
      <c r="F2845" t="s">
        <v>15689</v>
      </c>
      <c r="G2845">
        <v>27.695</v>
      </c>
      <c r="H2845">
        <v>85.319000000000003</v>
      </c>
      <c r="I2845" t="s">
        <v>314</v>
      </c>
      <c r="J2845" t="s">
        <v>15</v>
      </c>
      <c r="K2845" t="e">
        <f>SEARCH("sushila karki",E2845)</f>
        <v>#VALUE!</v>
      </c>
      <c r="L2845" t="s">
        <v>74</v>
      </c>
      <c r="M2845" t="s">
        <v>117</v>
      </c>
      <c r="N2845" t="s">
        <v>315</v>
      </c>
      <c r="O2845" t="s">
        <v>316</v>
      </c>
      <c r="P2845" t="s">
        <v>317</v>
      </c>
      <c r="Q2845">
        <v>11</v>
      </c>
      <c r="R2845" t="s">
        <v>74</v>
      </c>
      <c r="S2845" t="s">
        <v>117</v>
      </c>
      <c r="T2845" t="s">
        <v>315</v>
      </c>
      <c r="U2845" t="s">
        <v>316</v>
      </c>
      <c r="V2845" t="s">
        <v>316</v>
      </c>
      <c r="W2845">
        <v>11</v>
      </c>
      <c r="X2845" t="s">
        <v>15690</v>
      </c>
      <c r="Y2845" t="s">
        <v>439</v>
      </c>
      <c r="Z2845">
        <v>42813</v>
      </c>
      <c r="AB2845" t="s">
        <v>104</v>
      </c>
      <c r="AD2845" t="s">
        <v>105</v>
      </c>
      <c r="AE2845" t="s">
        <v>251</v>
      </c>
      <c r="AF2845" t="s">
        <v>86</v>
      </c>
      <c r="AG2845" t="s">
        <v>86</v>
      </c>
      <c r="AH2845" t="s">
        <v>86</v>
      </c>
      <c r="AI2845" t="s">
        <v>594</v>
      </c>
      <c r="AJ2845" t="s">
        <v>86</v>
      </c>
      <c r="AM2845">
        <v>50</v>
      </c>
      <c r="AN2845" t="s">
        <v>90</v>
      </c>
      <c r="AO2845" t="s">
        <v>15691</v>
      </c>
      <c r="AP2845" t="s">
        <v>91</v>
      </c>
      <c r="AR2845" t="s">
        <v>110</v>
      </c>
      <c r="AS2845" t="s">
        <v>333</v>
      </c>
      <c r="AT2845" t="s">
        <v>86</v>
      </c>
      <c r="AV2845" t="s">
        <v>110</v>
      </c>
      <c r="AX2845">
        <v>0</v>
      </c>
      <c r="AY2845">
        <v>0</v>
      </c>
      <c r="AZ2845">
        <v>0</v>
      </c>
      <c r="BA2845">
        <v>0</v>
      </c>
      <c r="BB2845">
        <v>0</v>
      </c>
      <c r="BC2845">
        <v>0</v>
      </c>
      <c r="BD2845">
        <v>0</v>
      </c>
      <c r="BE2845">
        <v>0</v>
      </c>
      <c r="BF2845">
        <v>0</v>
      </c>
      <c r="BG2845">
        <v>0</v>
      </c>
      <c r="BH2845">
        <v>0</v>
      </c>
      <c r="BI2845">
        <v>0</v>
      </c>
      <c r="BJ2845">
        <v>0</v>
      </c>
      <c r="BK2845">
        <v>0</v>
      </c>
      <c r="BL2845">
        <v>0</v>
      </c>
      <c r="BM2845">
        <v>0</v>
      </c>
      <c r="BP2845" t="s">
        <v>92</v>
      </c>
    </row>
    <row r="2846" spans="1:69" x14ac:dyDescent="0.25">
      <c r="A2846">
        <v>13806</v>
      </c>
      <c r="B2846" t="s">
        <v>15692</v>
      </c>
      <c r="C2846">
        <v>42813.464583333334</v>
      </c>
      <c r="D2846" t="s">
        <v>15693</v>
      </c>
      <c r="E2846" t="s">
        <v>15694</v>
      </c>
      <c r="F2846" t="s">
        <v>15695</v>
      </c>
      <c r="G2846">
        <v>27.411999999999999</v>
      </c>
      <c r="H2846">
        <v>83.375</v>
      </c>
      <c r="I2846" t="s">
        <v>15696</v>
      </c>
      <c r="J2846" t="s">
        <v>14</v>
      </c>
      <c r="K2846" t="e">
        <f>SEARCH("sushila karki",E2846)</f>
        <v>#VALUE!</v>
      </c>
      <c r="L2846" t="s">
        <v>74</v>
      </c>
      <c r="M2846" t="s">
        <v>135</v>
      </c>
      <c r="N2846" t="s">
        <v>215</v>
      </c>
      <c r="O2846" t="s">
        <v>216</v>
      </c>
      <c r="P2846" t="s">
        <v>15697</v>
      </c>
      <c r="R2846" t="s">
        <v>74</v>
      </c>
      <c r="S2846" t="s">
        <v>135</v>
      </c>
      <c r="T2846" t="s">
        <v>215</v>
      </c>
      <c r="U2846" t="s">
        <v>216</v>
      </c>
      <c r="V2846" t="s">
        <v>4844</v>
      </c>
      <c r="X2846" t="s">
        <v>15698</v>
      </c>
      <c r="Y2846" t="s">
        <v>141</v>
      </c>
      <c r="Z2846">
        <v>42814</v>
      </c>
      <c r="AB2846" t="s">
        <v>104</v>
      </c>
      <c r="AD2846" t="s">
        <v>105</v>
      </c>
      <c r="AE2846" t="s">
        <v>251</v>
      </c>
      <c r="AF2846" t="s">
        <v>86</v>
      </c>
      <c r="AG2846" t="s">
        <v>86</v>
      </c>
      <c r="AH2846" t="s">
        <v>86</v>
      </c>
      <c r="AI2846" t="s">
        <v>107</v>
      </c>
      <c r="AJ2846" t="s">
        <v>124</v>
      </c>
      <c r="AK2846" t="s">
        <v>11300</v>
      </c>
      <c r="AM2846">
        <v>100</v>
      </c>
      <c r="AN2846" t="s">
        <v>126</v>
      </c>
      <c r="AP2846" t="s">
        <v>109</v>
      </c>
      <c r="AR2846" t="s">
        <v>110</v>
      </c>
      <c r="AS2846" t="s">
        <v>170</v>
      </c>
      <c r="AT2846" t="s">
        <v>86</v>
      </c>
      <c r="AV2846" t="s">
        <v>110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t="s">
        <v>546</v>
      </c>
      <c r="BP2846" t="s">
        <v>92</v>
      </c>
    </row>
    <row r="2847" spans="1:69" x14ac:dyDescent="0.25">
      <c r="A2847">
        <v>13769</v>
      </c>
      <c r="B2847" t="s">
        <v>15699</v>
      </c>
      <c r="C2847">
        <v>42813.461805555555</v>
      </c>
      <c r="D2847" t="s">
        <v>15700</v>
      </c>
      <c r="E2847" t="s">
        <v>15701</v>
      </c>
      <c r="F2847" t="s">
        <v>15702</v>
      </c>
      <c r="G2847">
        <v>27.680555999999999</v>
      </c>
      <c r="H2847">
        <v>85.387500000000003</v>
      </c>
      <c r="I2847" t="s">
        <v>4503</v>
      </c>
      <c r="J2847" t="s">
        <v>14</v>
      </c>
      <c r="K2847" t="e">
        <f>SEARCH("sushila karki",E2847)</f>
        <v>#VALUE!</v>
      </c>
      <c r="L2847" t="s">
        <v>74</v>
      </c>
      <c r="M2847" t="s">
        <v>117</v>
      </c>
      <c r="N2847" t="s">
        <v>315</v>
      </c>
      <c r="O2847" t="s">
        <v>1391</v>
      </c>
      <c r="P2847" t="s">
        <v>1453</v>
      </c>
      <c r="R2847" t="s">
        <v>74</v>
      </c>
      <c r="S2847" t="s">
        <v>117</v>
      </c>
      <c r="T2847" t="s">
        <v>315</v>
      </c>
      <c r="U2847" t="s">
        <v>1391</v>
      </c>
      <c r="V2847" t="s">
        <v>1454</v>
      </c>
      <c r="X2847" t="s">
        <v>15703</v>
      </c>
      <c r="Y2847" t="s">
        <v>141</v>
      </c>
      <c r="Z2847">
        <v>42812</v>
      </c>
      <c r="AB2847" t="s">
        <v>82</v>
      </c>
      <c r="AC2847" t="s">
        <v>83</v>
      </c>
      <c r="AD2847" t="s">
        <v>84</v>
      </c>
      <c r="AE2847" t="s">
        <v>143</v>
      </c>
      <c r="AF2847" t="s">
        <v>86</v>
      </c>
      <c r="AG2847" t="s">
        <v>87</v>
      </c>
      <c r="AH2847" t="s">
        <v>86</v>
      </c>
      <c r="AI2847" t="s">
        <v>181</v>
      </c>
      <c r="AJ2847" t="s">
        <v>86</v>
      </c>
      <c r="AM2847">
        <v>1</v>
      </c>
      <c r="AN2847" t="s">
        <v>240</v>
      </c>
      <c r="AP2847" t="s">
        <v>241</v>
      </c>
      <c r="AR2847">
        <v>1</v>
      </c>
      <c r="AS2847" t="s">
        <v>240</v>
      </c>
      <c r="AT2847" t="s">
        <v>86</v>
      </c>
      <c r="AV2847" t="s">
        <v>241</v>
      </c>
      <c r="AX2847">
        <v>1</v>
      </c>
      <c r="AY2847">
        <v>0</v>
      </c>
      <c r="AZ2847">
        <v>0</v>
      </c>
      <c r="BA2847">
        <v>0</v>
      </c>
      <c r="BB2847">
        <v>0</v>
      </c>
      <c r="BC2847">
        <v>0</v>
      </c>
      <c r="BD2847">
        <v>0</v>
      </c>
      <c r="BE2847">
        <v>0</v>
      </c>
      <c r="BF2847">
        <v>0</v>
      </c>
      <c r="BG2847">
        <v>0</v>
      </c>
      <c r="BH2847">
        <v>0</v>
      </c>
      <c r="BI2847">
        <v>0</v>
      </c>
      <c r="BJ2847">
        <v>0</v>
      </c>
      <c r="BK2847">
        <v>0</v>
      </c>
      <c r="BL2847">
        <v>0</v>
      </c>
      <c r="BM2847">
        <v>0</v>
      </c>
      <c r="BP2847" t="s">
        <v>92</v>
      </c>
    </row>
    <row r="2848" spans="1:69" x14ac:dyDescent="0.25">
      <c r="A2848">
        <v>13834</v>
      </c>
      <c r="B2848" t="s">
        <v>15704</v>
      </c>
      <c r="C2848">
        <v>42813.461111111108</v>
      </c>
      <c r="D2848" t="s">
        <v>15515</v>
      </c>
      <c r="E2848" t="s">
        <v>15705</v>
      </c>
      <c r="F2848" t="s">
        <v>15706</v>
      </c>
      <c r="G2848">
        <v>29.303146000000002</v>
      </c>
      <c r="H2848">
        <v>82.149604999999994</v>
      </c>
      <c r="I2848" t="s">
        <v>15707</v>
      </c>
      <c r="J2848" t="s">
        <v>14</v>
      </c>
      <c r="K2848" t="e">
        <f>SEARCH("sushila karki",E2848)</f>
        <v>#VALUE!</v>
      </c>
      <c r="L2848" t="s">
        <v>74</v>
      </c>
      <c r="M2848" t="s">
        <v>163</v>
      </c>
      <c r="N2848" t="s">
        <v>551</v>
      </c>
      <c r="O2848" t="s">
        <v>552</v>
      </c>
      <c r="P2848" t="s">
        <v>15708</v>
      </c>
      <c r="R2848" t="s">
        <v>74</v>
      </c>
      <c r="S2848" t="s">
        <v>163</v>
      </c>
      <c r="T2848" t="s">
        <v>551</v>
      </c>
      <c r="U2848" t="s">
        <v>552</v>
      </c>
      <c r="V2848" t="s">
        <v>8999</v>
      </c>
      <c r="X2848" t="s">
        <v>15709</v>
      </c>
      <c r="Y2848" t="s">
        <v>15710</v>
      </c>
      <c r="Z2848">
        <v>42813</v>
      </c>
      <c r="AB2848" t="s">
        <v>82</v>
      </c>
      <c r="AC2848" t="s">
        <v>83</v>
      </c>
      <c r="AD2848" t="s">
        <v>105</v>
      </c>
      <c r="AE2848" t="s">
        <v>143</v>
      </c>
      <c r="AF2848" t="s">
        <v>86</v>
      </c>
      <c r="AG2848" t="s">
        <v>87</v>
      </c>
      <c r="AH2848" t="s">
        <v>86</v>
      </c>
      <c r="AI2848" t="s">
        <v>281</v>
      </c>
      <c r="AJ2848" t="s">
        <v>86</v>
      </c>
      <c r="AM2848">
        <v>5</v>
      </c>
      <c r="AN2848" t="s">
        <v>327</v>
      </c>
      <c r="AP2848" t="s">
        <v>109</v>
      </c>
      <c r="AR2848">
        <v>1</v>
      </c>
      <c r="AS2848" t="s">
        <v>170</v>
      </c>
      <c r="AT2848" t="s">
        <v>86</v>
      </c>
      <c r="AV2848" t="s">
        <v>241</v>
      </c>
      <c r="AX2848">
        <v>0</v>
      </c>
      <c r="AY2848">
        <v>0</v>
      </c>
      <c r="AZ2848">
        <v>0</v>
      </c>
      <c r="BA2848">
        <v>1</v>
      </c>
      <c r="BB2848">
        <v>0</v>
      </c>
      <c r="BC2848">
        <v>0</v>
      </c>
      <c r="BD2848">
        <v>0</v>
      </c>
      <c r="BE2848">
        <v>0</v>
      </c>
      <c r="BF2848">
        <v>0</v>
      </c>
      <c r="BG2848">
        <v>0</v>
      </c>
      <c r="BH2848">
        <v>0</v>
      </c>
      <c r="BI2848">
        <v>0</v>
      </c>
      <c r="BJ2848">
        <v>0</v>
      </c>
      <c r="BK2848">
        <v>0</v>
      </c>
      <c r="BL2848">
        <v>0</v>
      </c>
      <c r="BM2848">
        <v>0</v>
      </c>
      <c r="BP2848" t="s">
        <v>92</v>
      </c>
    </row>
    <row r="2849" spans="1:68" x14ac:dyDescent="0.25">
      <c r="A2849">
        <v>13768</v>
      </c>
      <c r="B2849" t="s">
        <v>15711</v>
      </c>
      <c r="C2849">
        <v>42813.456250000003</v>
      </c>
      <c r="D2849" t="s">
        <v>74</v>
      </c>
      <c r="E2849" t="s">
        <v>15712</v>
      </c>
      <c r="F2849" t="s">
        <v>15517</v>
      </c>
      <c r="G2849">
        <v>27.7</v>
      </c>
      <c r="H2849">
        <v>85.333332999999996</v>
      </c>
      <c r="I2849" t="s">
        <v>1644</v>
      </c>
      <c r="J2849" t="s">
        <v>10</v>
      </c>
      <c r="K2849" t="e">
        <f>SEARCH("sushila karki",E2849)</f>
        <v>#VALUE!</v>
      </c>
      <c r="L2849" t="s">
        <v>74</v>
      </c>
      <c r="R2849" t="s">
        <v>74</v>
      </c>
      <c r="X2849" t="s">
        <v>15713</v>
      </c>
      <c r="Y2849" t="s">
        <v>141</v>
      </c>
      <c r="Z2849">
        <v>42812</v>
      </c>
      <c r="AB2849" t="s">
        <v>104</v>
      </c>
      <c r="AD2849" t="s">
        <v>105</v>
      </c>
      <c r="AE2849" t="s">
        <v>106</v>
      </c>
      <c r="AF2849" t="s">
        <v>86</v>
      </c>
      <c r="AG2849" t="s">
        <v>86</v>
      </c>
      <c r="AH2849" t="s">
        <v>86</v>
      </c>
      <c r="AI2849" t="s">
        <v>124</v>
      </c>
      <c r="AJ2849" t="s">
        <v>86</v>
      </c>
      <c r="AK2849" t="s">
        <v>125</v>
      </c>
      <c r="AM2849">
        <v>100</v>
      </c>
      <c r="AN2849" t="s">
        <v>1314</v>
      </c>
      <c r="AP2849" t="s">
        <v>109</v>
      </c>
      <c r="AR2849" t="s">
        <v>110</v>
      </c>
      <c r="AS2849" t="s">
        <v>333</v>
      </c>
      <c r="AT2849" t="s">
        <v>86</v>
      </c>
      <c r="AU2849" t="s">
        <v>14632</v>
      </c>
      <c r="AV2849" t="s">
        <v>110</v>
      </c>
      <c r="AX2849">
        <v>0</v>
      </c>
      <c r="AY2849">
        <v>0</v>
      </c>
      <c r="AZ2849">
        <v>0</v>
      </c>
      <c r="BA2849">
        <v>0</v>
      </c>
      <c r="BB2849">
        <v>0</v>
      </c>
      <c r="BC2849">
        <v>0</v>
      </c>
      <c r="BD2849">
        <v>0</v>
      </c>
      <c r="BE2849">
        <v>0</v>
      </c>
      <c r="BF2849">
        <v>0</v>
      </c>
      <c r="BG2849">
        <v>0</v>
      </c>
      <c r="BH2849">
        <v>0</v>
      </c>
      <c r="BI2849">
        <v>0</v>
      </c>
      <c r="BJ2849">
        <v>0</v>
      </c>
      <c r="BK2849">
        <v>0</v>
      </c>
      <c r="BL2849">
        <v>0</v>
      </c>
      <c r="BM2849">
        <v>0</v>
      </c>
      <c r="BO2849" t="s">
        <v>546</v>
      </c>
      <c r="BP2849" t="s">
        <v>92</v>
      </c>
    </row>
    <row r="2850" spans="1:68" x14ac:dyDescent="0.25">
      <c r="A2850">
        <v>13804</v>
      </c>
      <c r="B2850" t="s">
        <v>15714</v>
      </c>
      <c r="C2850">
        <v>42813.448611111111</v>
      </c>
      <c r="D2850" t="s">
        <v>15715</v>
      </c>
      <c r="E2850" t="s">
        <v>15716</v>
      </c>
      <c r="F2850" t="s">
        <v>15517</v>
      </c>
      <c r="G2850">
        <v>26.666667</v>
      </c>
      <c r="H2850">
        <v>87.283332999999999</v>
      </c>
      <c r="I2850" t="s">
        <v>1523</v>
      </c>
      <c r="J2850" t="s">
        <v>14</v>
      </c>
      <c r="K2850" t="e">
        <f>SEARCH("sushila karki",E2850)</f>
        <v>#VALUE!</v>
      </c>
      <c r="L2850" t="s">
        <v>74</v>
      </c>
      <c r="M2850" t="s">
        <v>75</v>
      </c>
      <c r="N2850" t="s">
        <v>98</v>
      </c>
      <c r="O2850" t="s">
        <v>654</v>
      </c>
      <c r="P2850" t="s">
        <v>1524</v>
      </c>
      <c r="R2850" t="s">
        <v>74</v>
      </c>
      <c r="S2850" t="s">
        <v>75</v>
      </c>
      <c r="T2850" t="s">
        <v>98</v>
      </c>
      <c r="U2850" t="s">
        <v>654</v>
      </c>
      <c r="V2850" t="s">
        <v>783</v>
      </c>
      <c r="X2850" t="s">
        <v>15717</v>
      </c>
      <c r="Y2850" t="s">
        <v>15718</v>
      </c>
      <c r="Z2850">
        <v>42813</v>
      </c>
      <c r="AB2850" t="s">
        <v>104</v>
      </c>
      <c r="AC2850" t="s">
        <v>83</v>
      </c>
      <c r="AD2850" t="s">
        <v>105</v>
      </c>
      <c r="AE2850" t="s">
        <v>106</v>
      </c>
      <c r="AF2850" t="s">
        <v>86</v>
      </c>
      <c r="AG2850" t="s">
        <v>86</v>
      </c>
      <c r="AH2850" t="s">
        <v>86</v>
      </c>
      <c r="AI2850" t="s">
        <v>124</v>
      </c>
      <c r="AJ2850" t="s">
        <v>86</v>
      </c>
      <c r="AK2850" t="s">
        <v>125</v>
      </c>
      <c r="AM2850">
        <v>30</v>
      </c>
      <c r="AN2850" t="s">
        <v>1314</v>
      </c>
      <c r="AP2850" t="s">
        <v>109</v>
      </c>
      <c r="AR2850" t="s">
        <v>110</v>
      </c>
      <c r="AS2850" t="s">
        <v>111</v>
      </c>
      <c r="AT2850" t="s">
        <v>86</v>
      </c>
      <c r="AV2850" t="s">
        <v>109</v>
      </c>
      <c r="AX2850">
        <v>0</v>
      </c>
      <c r="AY2850">
        <v>0</v>
      </c>
      <c r="AZ2850">
        <v>0</v>
      </c>
      <c r="BA2850">
        <v>0</v>
      </c>
      <c r="BB2850">
        <v>0</v>
      </c>
      <c r="BC2850">
        <v>0</v>
      </c>
      <c r="BD2850">
        <v>0</v>
      </c>
      <c r="BE2850">
        <v>0</v>
      </c>
      <c r="BF2850">
        <v>0</v>
      </c>
      <c r="BG2850">
        <v>0</v>
      </c>
      <c r="BH2850">
        <v>0</v>
      </c>
      <c r="BI2850">
        <v>0</v>
      </c>
      <c r="BJ2850">
        <v>0</v>
      </c>
      <c r="BK2850">
        <v>0</v>
      </c>
      <c r="BL2850">
        <v>0</v>
      </c>
      <c r="BM2850">
        <v>0</v>
      </c>
      <c r="BO2850" t="s">
        <v>546</v>
      </c>
      <c r="BP2850" t="s">
        <v>92</v>
      </c>
    </row>
    <row r="2851" spans="1:68" x14ac:dyDescent="0.25">
      <c r="A2851">
        <v>13879</v>
      </c>
      <c r="B2851" t="s">
        <v>15719</v>
      </c>
      <c r="C2851">
        <v>42812.65347222222</v>
      </c>
      <c r="D2851" t="s">
        <v>15720</v>
      </c>
      <c r="E2851" t="s">
        <v>15721</v>
      </c>
      <c r="F2851" t="s">
        <v>15722</v>
      </c>
      <c r="G2851">
        <v>28.235804000000002</v>
      </c>
      <c r="H2851">
        <v>83.688025999999994</v>
      </c>
      <c r="I2851" t="s">
        <v>13709</v>
      </c>
      <c r="J2851" t="s">
        <v>14</v>
      </c>
      <c r="K2851" t="e">
        <f>SEARCH("sushila karki",E2851)</f>
        <v>#VALUE!</v>
      </c>
      <c r="L2851" t="s">
        <v>74</v>
      </c>
      <c r="M2851" t="s">
        <v>135</v>
      </c>
      <c r="N2851" t="s">
        <v>1015</v>
      </c>
      <c r="O2851" t="s">
        <v>1338</v>
      </c>
      <c r="P2851" t="s">
        <v>13710</v>
      </c>
      <c r="R2851" t="s">
        <v>74</v>
      </c>
      <c r="S2851" t="s">
        <v>135</v>
      </c>
      <c r="T2851" t="s">
        <v>1015</v>
      </c>
      <c r="U2851" t="s">
        <v>1338</v>
      </c>
      <c r="V2851" t="s">
        <v>3691</v>
      </c>
      <c r="X2851" t="s">
        <v>15723</v>
      </c>
      <c r="Y2851" t="s">
        <v>15724</v>
      </c>
      <c r="Z2851">
        <v>42808</v>
      </c>
      <c r="AA2851" t="s">
        <v>1348</v>
      </c>
      <c r="AB2851" t="s">
        <v>104</v>
      </c>
      <c r="AD2851" t="s">
        <v>105</v>
      </c>
      <c r="AE2851" t="s">
        <v>251</v>
      </c>
      <c r="AF2851" t="s">
        <v>86</v>
      </c>
      <c r="AG2851" t="s">
        <v>86</v>
      </c>
      <c r="AH2851" t="s">
        <v>86</v>
      </c>
      <c r="AI2851" t="s">
        <v>488</v>
      </c>
      <c r="AJ2851" t="s">
        <v>86</v>
      </c>
      <c r="AM2851">
        <v>50</v>
      </c>
      <c r="AN2851" t="s">
        <v>90</v>
      </c>
      <c r="AP2851" t="s">
        <v>109</v>
      </c>
      <c r="AR2851" t="s">
        <v>110</v>
      </c>
      <c r="AS2851" t="s">
        <v>432</v>
      </c>
      <c r="AT2851" t="s">
        <v>86</v>
      </c>
      <c r="AU2851" t="s">
        <v>15725</v>
      </c>
      <c r="AV2851" t="s">
        <v>110</v>
      </c>
      <c r="AX2851">
        <v>0</v>
      </c>
      <c r="AY2851">
        <v>0</v>
      </c>
      <c r="AZ2851">
        <v>0</v>
      </c>
      <c r="BA2851">
        <v>0</v>
      </c>
      <c r="BB2851">
        <v>0</v>
      </c>
      <c r="BC2851">
        <v>0</v>
      </c>
      <c r="BD2851">
        <v>0</v>
      </c>
      <c r="BE2851">
        <v>0</v>
      </c>
      <c r="BF2851">
        <v>0</v>
      </c>
      <c r="BG2851">
        <v>0</v>
      </c>
      <c r="BH2851">
        <v>0</v>
      </c>
      <c r="BI2851">
        <v>0</v>
      </c>
      <c r="BJ2851">
        <v>0</v>
      </c>
      <c r="BK2851">
        <v>0</v>
      </c>
      <c r="BL2851">
        <v>0</v>
      </c>
      <c r="BM2851">
        <v>0</v>
      </c>
      <c r="BP2851" t="s">
        <v>92</v>
      </c>
    </row>
    <row r="2852" spans="1:68" x14ac:dyDescent="0.25">
      <c r="A2852">
        <v>13824</v>
      </c>
      <c r="B2852" t="s">
        <v>15726</v>
      </c>
      <c r="C2852">
        <v>42812.611111111109</v>
      </c>
      <c r="D2852" t="s">
        <v>15727</v>
      </c>
      <c r="E2852" t="s">
        <v>15728</v>
      </c>
      <c r="F2852" t="s">
        <v>15729</v>
      </c>
      <c r="G2852">
        <v>27.506</v>
      </c>
      <c r="H2852">
        <v>83.415999999999997</v>
      </c>
      <c r="I2852" t="s">
        <v>905</v>
      </c>
      <c r="J2852" t="s">
        <v>14</v>
      </c>
      <c r="K2852" t="e">
        <f>SEARCH("sushila karki",E2852)</f>
        <v>#VALUE!</v>
      </c>
      <c r="L2852" t="s">
        <v>74</v>
      </c>
      <c r="M2852" t="s">
        <v>135</v>
      </c>
      <c r="N2852" t="s">
        <v>215</v>
      </c>
      <c r="O2852" t="s">
        <v>216</v>
      </c>
      <c r="P2852" t="s">
        <v>906</v>
      </c>
      <c r="R2852" t="s">
        <v>74</v>
      </c>
      <c r="S2852" t="s">
        <v>135</v>
      </c>
      <c r="T2852" t="s">
        <v>215</v>
      </c>
      <c r="U2852" t="s">
        <v>216</v>
      </c>
      <c r="V2852" t="s">
        <v>907</v>
      </c>
      <c r="X2852" t="s">
        <v>15730</v>
      </c>
      <c r="Y2852" t="s">
        <v>81</v>
      </c>
      <c r="Z2852">
        <v>42811</v>
      </c>
      <c r="AB2852" t="s">
        <v>82</v>
      </c>
      <c r="AC2852" t="s">
        <v>83</v>
      </c>
      <c r="AD2852" t="s">
        <v>84</v>
      </c>
      <c r="AE2852" t="s">
        <v>85</v>
      </c>
      <c r="AF2852" t="s">
        <v>86</v>
      </c>
      <c r="AG2852" t="s">
        <v>87</v>
      </c>
      <c r="AH2852" t="s">
        <v>86</v>
      </c>
      <c r="AI2852" t="s">
        <v>88</v>
      </c>
      <c r="AJ2852" t="s">
        <v>86</v>
      </c>
      <c r="AK2852" t="s">
        <v>89</v>
      </c>
      <c r="AM2852">
        <v>1</v>
      </c>
      <c r="AN2852" t="s">
        <v>90</v>
      </c>
      <c r="AP2852" t="s">
        <v>91</v>
      </c>
      <c r="AR2852">
        <v>1</v>
      </c>
      <c r="AS2852" t="s">
        <v>90</v>
      </c>
      <c r="AT2852" t="s">
        <v>86</v>
      </c>
      <c r="AV2852" t="s">
        <v>241</v>
      </c>
      <c r="AX2852">
        <v>0</v>
      </c>
      <c r="AY2852">
        <v>0</v>
      </c>
      <c r="AZ2852">
        <v>0</v>
      </c>
      <c r="BA2852">
        <v>0</v>
      </c>
      <c r="BB2852">
        <v>0</v>
      </c>
      <c r="BC2852">
        <v>0</v>
      </c>
      <c r="BD2852">
        <v>0</v>
      </c>
      <c r="BE2852">
        <v>0</v>
      </c>
      <c r="BF2852">
        <v>0</v>
      </c>
      <c r="BG2852">
        <v>0</v>
      </c>
      <c r="BH2852">
        <v>0</v>
      </c>
      <c r="BI2852">
        <v>0</v>
      </c>
      <c r="BJ2852">
        <v>0</v>
      </c>
      <c r="BK2852">
        <v>0</v>
      </c>
      <c r="BL2852">
        <v>0</v>
      </c>
      <c r="BM2852">
        <v>0</v>
      </c>
      <c r="BP2852" t="s">
        <v>92</v>
      </c>
    </row>
    <row r="2853" spans="1:68" x14ac:dyDescent="0.25">
      <c r="A2853">
        <v>13795</v>
      </c>
      <c r="B2853" t="s">
        <v>15731</v>
      </c>
      <c r="C2853">
        <v>42812.602777777778</v>
      </c>
      <c r="D2853" t="s">
        <v>99</v>
      </c>
      <c r="E2853" t="s">
        <v>15732</v>
      </c>
      <c r="F2853" t="s">
        <v>15733</v>
      </c>
      <c r="G2853">
        <v>26.6799</v>
      </c>
      <c r="H2853">
        <v>87.460397</v>
      </c>
      <c r="I2853" t="s">
        <v>3532</v>
      </c>
      <c r="J2853" t="s">
        <v>13</v>
      </c>
      <c r="K2853" t="e">
        <f>SEARCH("sushila karki",E2853)</f>
        <v>#VALUE!</v>
      </c>
      <c r="L2853" t="s">
        <v>74</v>
      </c>
      <c r="M2853" t="s">
        <v>75</v>
      </c>
      <c r="N2853" t="s">
        <v>98</v>
      </c>
      <c r="O2853" t="s">
        <v>99</v>
      </c>
      <c r="R2853" t="s">
        <v>74</v>
      </c>
      <c r="S2853" t="s">
        <v>75</v>
      </c>
      <c r="T2853" t="s">
        <v>98</v>
      </c>
      <c r="U2853" t="s">
        <v>99</v>
      </c>
      <c r="X2853" t="s">
        <v>15734</v>
      </c>
      <c r="Y2853" t="s">
        <v>81</v>
      </c>
      <c r="Z2853">
        <v>42811</v>
      </c>
      <c r="AB2853" t="s">
        <v>104</v>
      </c>
      <c r="AD2853" t="s">
        <v>105</v>
      </c>
      <c r="AE2853" t="s">
        <v>309</v>
      </c>
      <c r="AF2853" t="s">
        <v>86</v>
      </c>
      <c r="AG2853" t="s">
        <v>86</v>
      </c>
      <c r="AH2853" t="s">
        <v>86</v>
      </c>
      <c r="AI2853" t="s">
        <v>124</v>
      </c>
      <c r="AJ2853" t="s">
        <v>86</v>
      </c>
      <c r="AK2853" t="s">
        <v>11300</v>
      </c>
      <c r="AM2853">
        <v>24</v>
      </c>
      <c r="AN2853" t="s">
        <v>126</v>
      </c>
      <c r="AP2853" t="s">
        <v>109</v>
      </c>
      <c r="AR2853" t="s">
        <v>110</v>
      </c>
      <c r="AS2853" t="s">
        <v>170</v>
      </c>
      <c r="AT2853" t="s">
        <v>86</v>
      </c>
      <c r="AV2853" t="s">
        <v>110</v>
      </c>
      <c r="AX2853">
        <v>0</v>
      </c>
      <c r="AY2853">
        <v>0</v>
      </c>
      <c r="AZ2853">
        <v>0</v>
      </c>
      <c r="BA2853">
        <v>0</v>
      </c>
      <c r="BB2853">
        <v>0</v>
      </c>
      <c r="BC2853">
        <v>0</v>
      </c>
      <c r="BD2853">
        <v>0</v>
      </c>
      <c r="BE2853">
        <v>0</v>
      </c>
      <c r="BF2853">
        <v>0</v>
      </c>
      <c r="BG2853">
        <v>0</v>
      </c>
      <c r="BH2853">
        <v>0</v>
      </c>
      <c r="BI2853">
        <v>0</v>
      </c>
      <c r="BJ2853">
        <v>0</v>
      </c>
      <c r="BK2853">
        <v>0</v>
      </c>
      <c r="BL2853">
        <v>0</v>
      </c>
      <c r="BM2853">
        <v>0</v>
      </c>
      <c r="BO2853" t="s">
        <v>546</v>
      </c>
      <c r="BP2853" t="s">
        <v>92</v>
      </c>
    </row>
    <row r="2854" spans="1:68" x14ac:dyDescent="0.25">
      <c r="A2854">
        <v>13793</v>
      </c>
      <c r="B2854" t="s">
        <v>15735</v>
      </c>
      <c r="C2854">
        <v>42812.554166666669</v>
      </c>
      <c r="D2854" t="s">
        <v>505</v>
      </c>
      <c r="E2854" t="s">
        <v>15736</v>
      </c>
      <c r="F2854" t="s">
        <v>15737</v>
      </c>
      <c r="G2854">
        <v>26.716667000000001</v>
      </c>
      <c r="H2854">
        <v>86.483333000000002</v>
      </c>
      <c r="I2854" t="s">
        <v>508</v>
      </c>
      <c r="J2854" t="s">
        <v>14</v>
      </c>
      <c r="K2854" t="e">
        <f>SEARCH("sushila karki",E2854)</f>
        <v>#VALUE!</v>
      </c>
      <c r="L2854" t="s">
        <v>74</v>
      </c>
      <c r="M2854" t="s">
        <v>75</v>
      </c>
      <c r="N2854" t="s">
        <v>76</v>
      </c>
      <c r="O2854" t="s">
        <v>466</v>
      </c>
      <c r="P2854" t="s">
        <v>509</v>
      </c>
      <c r="R2854" t="s">
        <v>74</v>
      </c>
      <c r="S2854" t="s">
        <v>75</v>
      </c>
      <c r="T2854" t="s">
        <v>76</v>
      </c>
      <c r="U2854" t="s">
        <v>466</v>
      </c>
      <c r="V2854" t="s">
        <v>510</v>
      </c>
      <c r="X2854" t="s">
        <v>15738</v>
      </c>
      <c r="Y2854" t="s">
        <v>15739</v>
      </c>
      <c r="Z2854">
        <v>42811</v>
      </c>
      <c r="AA2854" t="s">
        <v>1348</v>
      </c>
      <c r="AB2854" t="s">
        <v>104</v>
      </c>
      <c r="AD2854" t="s">
        <v>105</v>
      </c>
      <c r="AE2854" t="s">
        <v>251</v>
      </c>
      <c r="AF2854" t="s">
        <v>86</v>
      </c>
      <c r="AG2854" t="s">
        <v>86</v>
      </c>
      <c r="AH2854" t="s">
        <v>86</v>
      </c>
      <c r="AI2854" t="s">
        <v>124</v>
      </c>
      <c r="AJ2854" t="s">
        <v>107</v>
      </c>
      <c r="AK2854" t="s">
        <v>2821</v>
      </c>
      <c r="AM2854">
        <v>24</v>
      </c>
      <c r="AN2854" t="s">
        <v>126</v>
      </c>
      <c r="AP2854" t="s">
        <v>109</v>
      </c>
      <c r="AR2854" t="s">
        <v>110</v>
      </c>
      <c r="AS2854" t="s">
        <v>170</v>
      </c>
      <c r="AT2854" t="s">
        <v>86</v>
      </c>
      <c r="AV2854" t="s">
        <v>110</v>
      </c>
      <c r="AX2854">
        <v>0</v>
      </c>
      <c r="AY2854">
        <v>0</v>
      </c>
      <c r="AZ2854">
        <v>0</v>
      </c>
      <c r="BA2854">
        <v>0</v>
      </c>
      <c r="BB2854">
        <v>0</v>
      </c>
      <c r="BC2854">
        <v>0</v>
      </c>
      <c r="BD2854">
        <v>0</v>
      </c>
      <c r="BE2854">
        <v>0</v>
      </c>
      <c r="BF2854">
        <v>0</v>
      </c>
      <c r="BG2854">
        <v>0</v>
      </c>
      <c r="BH2854">
        <v>0</v>
      </c>
      <c r="BI2854">
        <v>0</v>
      </c>
      <c r="BJ2854">
        <v>0</v>
      </c>
      <c r="BK2854">
        <v>0</v>
      </c>
      <c r="BL2854">
        <v>0</v>
      </c>
      <c r="BM2854">
        <v>0</v>
      </c>
      <c r="BO2854" t="s">
        <v>546</v>
      </c>
      <c r="BP2854" t="s">
        <v>92</v>
      </c>
    </row>
    <row r="2855" spans="1:68" x14ac:dyDescent="0.25">
      <c r="A2855">
        <v>13775</v>
      </c>
      <c r="B2855" t="s">
        <v>15740</v>
      </c>
      <c r="C2855">
        <v>42812.488194444442</v>
      </c>
      <c r="D2855" t="s">
        <v>15741</v>
      </c>
      <c r="E2855" t="s">
        <v>15742</v>
      </c>
      <c r="F2855" t="s">
        <v>661</v>
      </c>
      <c r="G2855">
        <v>27.1325</v>
      </c>
      <c r="H2855">
        <v>84.957499999999996</v>
      </c>
      <c r="I2855" t="s">
        <v>15743</v>
      </c>
      <c r="J2855" t="s">
        <v>15</v>
      </c>
      <c r="K2855" t="e">
        <f>SEARCH("sushila karki",E2855)</f>
        <v>#VALUE!</v>
      </c>
      <c r="L2855" t="s">
        <v>74</v>
      </c>
      <c r="M2855" t="s">
        <v>117</v>
      </c>
      <c r="N2855" t="s">
        <v>118</v>
      </c>
      <c r="O2855" t="s">
        <v>1107</v>
      </c>
      <c r="P2855" t="s">
        <v>5166</v>
      </c>
      <c r="Q2855">
        <v>3</v>
      </c>
      <c r="R2855" t="s">
        <v>74</v>
      </c>
      <c r="S2855" t="s">
        <v>117</v>
      </c>
      <c r="T2855" t="s">
        <v>118</v>
      </c>
      <c r="U2855" t="s">
        <v>1107</v>
      </c>
      <c r="V2855" t="s">
        <v>1732</v>
      </c>
      <c r="W2855">
        <v>6</v>
      </c>
      <c r="X2855" t="s">
        <v>15744</v>
      </c>
      <c r="Y2855" t="s">
        <v>477</v>
      </c>
      <c r="Z2855">
        <v>42811</v>
      </c>
      <c r="AB2855" t="s">
        <v>82</v>
      </c>
      <c r="AC2855" t="s">
        <v>83</v>
      </c>
      <c r="AD2855" t="s">
        <v>84</v>
      </c>
      <c r="AE2855" t="s">
        <v>143</v>
      </c>
      <c r="AF2855" t="s">
        <v>86</v>
      </c>
      <c r="AG2855" t="s">
        <v>87</v>
      </c>
      <c r="AH2855" t="s">
        <v>86</v>
      </c>
      <c r="AI2855" t="s">
        <v>181</v>
      </c>
      <c r="AJ2855" t="s">
        <v>86</v>
      </c>
      <c r="AK2855" t="s">
        <v>196</v>
      </c>
      <c r="AM2855">
        <v>4</v>
      </c>
      <c r="AN2855" t="s">
        <v>90</v>
      </c>
      <c r="AP2855" t="s">
        <v>241</v>
      </c>
      <c r="AR2855">
        <v>4</v>
      </c>
      <c r="AS2855" t="s">
        <v>90</v>
      </c>
      <c r="AT2855" t="s">
        <v>86</v>
      </c>
      <c r="AV2855" t="s">
        <v>91</v>
      </c>
      <c r="AX2855">
        <v>0</v>
      </c>
      <c r="AY2855">
        <v>0</v>
      </c>
      <c r="AZ2855">
        <v>0</v>
      </c>
      <c r="BA2855">
        <v>4</v>
      </c>
      <c r="BB2855">
        <v>1</v>
      </c>
      <c r="BC2855">
        <v>1</v>
      </c>
      <c r="BD2855">
        <v>0</v>
      </c>
      <c r="BE2855">
        <v>0</v>
      </c>
      <c r="BF2855">
        <v>0</v>
      </c>
      <c r="BG2855">
        <v>0</v>
      </c>
      <c r="BH2855">
        <v>0</v>
      </c>
      <c r="BI2855">
        <v>0</v>
      </c>
      <c r="BJ2855">
        <v>0</v>
      </c>
      <c r="BK2855">
        <v>0</v>
      </c>
      <c r="BL2855">
        <v>0</v>
      </c>
      <c r="BM2855">
        <v>0</v>
      </c>
      <c r="BP2855" t="s">
        <v>92</v>
      </c>
    </row>
    <row r="2856" spans="1:68" x14ac:dyDescent="0.25">
      <c r="A2856">
        <v>13773</v>
      </c>
      <c r="B2856" t="s">
        <v>15745</v>
      </c>
      <c r="C2856">
        <v>42812.472916666666</v>
      </c>
      <c r="D2856" t="s">
        <v>11778</v>
      </c>
      <c r="E2856" t="s">
        <v>15746</v>
      </c>
      <c r="F2856" t="s">
        <v>8212</v>
      </c>
      <c r="G2856">
        <v>26.812480000000001</v>
      </c>
      <c r="H2856">
        <v>87.283550000000005</v>
      </c>
      <c r="I2856" t="s">
        <v>653</v>
      </c>
      <c r="J2856" t="s">
        <v>14</v>
      </c>
      <c r="K2856" t="e">
        <f>SEARCH("sushila karki",E2856)</f>
        <v>#VALUE!</v>
      </c>
      <c r="L2856" t="s">
        <v>74</v>
      </c>
      <c r="M2856" t="s">
        <v>75</v>
      </c>
      <c r="N2856" t="s">
        <v>98</v>
      </c>
      <c r="O2856" t="s">
        <v>654</v>
      </c>
      <c r="P2856" t="s">
        <v>655</v>
      </c>
      <c r="R2856" t="s">
        <v>74</v>
      </c>
      <c r="S2856" t="s">
        <v>75</v>
      </c>
      <c r="T2856" t="s">
        <v>98</v>
      </c>
      <c r="U2856" t="s">
        <v>654</v>
      </c>
      <c r="V2856" t="s">
        <v>656</v>
      </c>
      <c r="X2856" t="s">
        <v>15747</v>
      </c>
      <c r="Y2856" t="s">
        <v>15748</v>
      </c>
      <c r="Z2856">
        <v>42812</v>
      </c>
      <c r="AB2856" t="s">
        <v>82</v>
      </c>
      <c r="AC2856" t="s">
        <v>83</v>
      </c>
      <c r="AD2856" t="s">
        <v>84</v>
      </c>
      <c r="AE2856" t="s">
        <v>142</v>
      </c>
      <c r="AF2856" t="s">
        <v>86</v>
      </c>
      <c r="AG2856" t="s">
        <v>194</v>
      </c>
      <c r="AH2856" t="s">
        <v>86</v>
      </c>
      <c r="AI2856" t="s">
        <v>181</v>
      </c>
      <c r="AJ2856" t="s">
        <v>86</v>
      </c>
      <c r="AM2856">
        <v>5</v>
      </c>
      <c r="AN2856" t="s">
        <v>90</v>
      </c>
      <c r="AP2856" t="s">
        <v>91</v>
      </c>
      <c r="AR2856">
        <v>3</v>
      </c>
      <c r="AS2856" t="s">
        <v>90</v>
      </c>
      <c r="AT2856" t="s">
        <v>86</v>
      </c>
      <c r="AV2856" t="s">
        <v>91</v>
      </c>
      <c r="AX2856">
        <v>1</v>
      </c>
      <c r="AY2856">
        <v>0</v>
      </c>
      <c r="AZ2856">
        <v>1</v>
      </c>
      <c r="BA2856">
        <v>2</v>
      </c>
      <c r="BB2856">
        <v>0</v>
      </c>
      <c r="BC2856">
        <v>2</v>
      </c>
      <c r="BD2856">
        <v>0</v>
      </c>
      <c r="BE2856">
        <v>0</v>
      </c>
      <c r="BF2856">
        <v>0</v>
      </c>
      <c r="BG2856">
        <v>0</v>
      </c>
      <c r="BH2856">
        <v>0</v>
      </c>
      <c r="BI2856">
        <v>0</v>
      </c>
      <c r="BJ2856">
        <v>0</v>
      </c>
      <c r="BK2856">
        <v>0</v>
      </c>
      <c r="BL2856">
        <v>0</v>
      </c>
      <c r="BM2856">
        <v>0</v>
      </c>
      <c r="BP2856" t="s">
        <v>92</v>
      </c>
    </row>
    <row r="2857" spans="1:68" x14ac:dyDescent="0.25">
      <c r="A2857">
        <v>13945</v>
      </c>
      <c r="B2857" t="s">
        <v>15749</v>
      </c>
      <c r="C2857">
        <v>42812.46875</v>
      </c>
      <c r="D2857" t="s">
        <v>316</v>
      </c>
      <c r="E2857" t="s">
        <v>15750</v>
      </c>
      <c r="F2857" t="s">
        <v>15751</v>
      </c>
      <c r="G2857">
        <v>27.702000000000002</v>
      </c>
      <c r="H2857">
        <v>85.320999999999998</v>
      </c>
      <c r="I2857" t="s">
        <v>325</v>
      </c>
      <c r="J2857" t="s">
        <v>14</v>
      </c>
      <c r="K2857" t="e">
        <f>SEARCH("sushila karki",E2857)</f>
        <v>#VALUE!</v>
      </c>
      <c r="L2857" t="s">
        <v>74</v>
      </c>
      <c r="M2857" t="s">
        <v>117</v>
      </c>
      <c r="N2857" t="s">
        <v>315</v>
      </c>
      <c r="O2857" t="s">
        <v>316</v>
      </c>
      <c r="P2857" t="s">
        <v>317</v>
      </c>
      <c r="R2857" t="s">
        <v>74</v>
      </c>
      <c r="S2857" t="s">
        <v>117</v>
      </c>
      <c r="T2857" t="s">
        <v>315</v>
      </c>
      <c r="U2857" t="s">
        <v>316</v>
      </c>
      <c r="V2857" t="s">
        <v>316</v>
      </c>
      <c r="X2857" t="s">
        <v>2505</v>
      </c>
      <c r="Y2857" t="s">
        <v>15752</v>
      </c>
      <c r="Z2857">
        <v>42812</v>
      </c>
      <c r="AB2857" t="s">
        <v>104</v>
      </c>
      <c r="AD2857" t="s">
        <v>105</v>
      </c>
      <c r="AE2857" t="s">
        <v>106</v>
      </c>
      <c r="AF2857" t="s">
        <v>86</v>
      </c>
      <c r="AG2857" t="s">
        <v>86</v>
      </c>
      <c r="AH2857" t="s">
        <v>86</v>
      </c>
      <c r="AI2857" t="s">
        <v>594</v>
      </c>
      <c r="AJ2857" t="s">
        <v>86</v>
      </c>
      <c r="AM2857">
        <v>50</v>
      </c>
      <c r="AN2857" t="s">
        <v>15753</v>
      </c>
      <c r="AO2857" t="s">
        <v>15754</v>
      </c>
      <c r="AP2857" t="s">
        <v>110</v>
      </c>
      <c r="AR2857" t="s">
        <v>110</v>
      </c>
      <c r="AS2857" t="s">
        <v>111</v>
      </c>
      <c r="AT2857" t="s">
        <v>86</v>
      </c>
      <c r="AV2857" t="s">
        <v>110</v>
      </c>
      <c r="AX2857">
        <v>0</v>
      </c>
      <c r="AY2857">
        <v>0</v>
      </c>
      <c r="AZ2857">
        <v>0</v>
      </c>
      <c r="BA2857">
        <v>0</v>
      </c>
      <c r="BB2857">
        <v>0</v>
      </c>
      <c r="BC2857">
        <v>0</v>
      </c>
      <c r="BD2857">
        <v>0</v>
      </c>
      <c r="BE2857">
        <v>0</v>
      </c>
      <c r="BF2857">
        <v>0</v>
      </c>
      <c r="BG2857">
        <v>0</v>
      </c>
      <c r="BH2857">
        <v>0</v>
      </c>
      <c r="BI2857">
        <v>0</v>
      </c>
      <c r="BJ2857">
        <v>0</v>
      </c>
      <c r="BK2857">
        <v>0</v>
      </c>
      <c r="BL2857">
        <v>0</v>
      </c>
      <c r="BM2857">
        <v>0</v>
      </c>
      <c r="BP2857" t="s">
        <v>92</v>
      </c>
    </row>
    <row r="2858" spans="1:68" x14ac:dyDescent="0.25">
      <c r="A2858">
        <v>13833</v>
      </c>
      <c r="B2858" t="s">
        <v>1173</v>
      </c>
      <c r="C2858">
        <v>42812.45208333333</v>
      </c>
      <c r="D2858" t="s">
        <v>15755</v>
      </c>
      <c r="E2858" t="s">
        <v>15756</v>
      </c>
      <c r="F2858" t="s">
        <v>15757</v>
      </c>
      <c r="G2858">
        <v>28.987279999999998</v>
      </c>
      <c r="H2858">
        <v>80.165184999999994</v>
      </c>
      <c r="I2858" t="s">
        <v>349</v>
      </c>
      <c r="J2858" t="s">
        <v>14</v>
      </c>
      <c r="K2858" t="e">
        <f>SEARCH("sushila karki",E2858)</f>
        <v>#VALUE!</v>
      </c>
      <c r="L2858" t="s">
        <v>74</v>
      </c>
      <c r="M2858" t="s">
        <v>150</v>
      </c>
      <c r="N2858" t="s">
        <v>339</v>
      </c>
      <c r="O2858" t="s">
        <v>350</v>
      </c>
      <c r="P2858" t="s">
        <v>351</v>
      </c>
      <c r="R2858" t="s">
        <v>74</v>
      </c>
      <c r="S2858" t="s">
        <v>150</v>
      </c>
      <c r="T2858" t="s">
        <v>339</v>
      </c>
      <c r="U2858" t="s">
        <v>350</v>
      </c>
      <c r="V2858" t="s">
        <v>352</v>
      </c>
      <c r="X2858" t="s">
        <v>15758</v>
      </c>
      <c r="Y2858" t="s">
        <v>81</v>
      </c>
      <c r="Z2858">
        <v>42812</v>
      </c>
      <c r="AB2858" t="s">
        <v>82</v>
      </c>
      <c r="AC2858" t="s">
        <v>83</v>
      </c>
      <c r="AD2858" t="s">
        <v>84</v>
      </c>
      <c r="AE2858" t="s">
        <v>85</v>
      </c>
      <c r="AF2858" t="s">
        <v>86</v>
      </c>
      <c r="AG2858" t="s">
        <v>87</v>
      </c>
      <c r="AH2858" t="s">
        <v>86</v>
      </c>
      <c r="AI2858" t="s">
        <v>88</v>
      </c>
      <c r="AJ2858" t="s">
        <v>86</v>
      </c>
      <c r="AK2858" t="s">
        <v>89</v>
      </c>
      <c r="AM2858">
        <v>1</v>
      </c>
      <c r="AN2858" t="s">
        <v>90</v>
      </c>
      <c r="AP2858" t="s">
        <v>91</v>
      </c>
      <c r="AR2858">
        <v>1</v>
      </c>
      <c r="AS2858" t="s">
        <v>90</v>
      </c>
      <c r="AT2858" t="s">
        <v>86</v>
      </c>
      <c r="AV2858" t="s">
        <v>91</v>
      </c>
      <c r="AX2858">
        <v>0</v>
      </c>
      <c r="AY2858">
        <v>0</v>
      </c>
      <c r="AZ2858">
        <v>0</v>
      </c>
      <c r="BA2858">
        <v>0</v>
      </c>
      <c r="BB2858">
        <v>0</v>
      </c>
      <c r="BC2858">
        <v>0</v>
      </c>
      <c r="BD2858">
        <v>1</v>
      </c>
      <c r="BE2858">
        <v>1</v>
      </c>
      <c r="BF2858">
        <v>1</v>
      </c>
      <c r="BG2858">
        <v>0</v>
      </c>
      <c r="BH2858">
        <v>0</v>
      </c>
      <c r="BI2858">
        <v>0</v>
      </c>
      <c r="BJ2858">
        <v>0</v>
      </c>
      <c r="BK2858">
        <v>0</v>
      </c>
      <c r="BL2858">
        <v>0</v>
      </c>
      <c r="BM2858">
        <v>0</v>
      </c>
      <c r="BP2858" t="s">
        <v>92</v>
      </c>
    </row>
    <row r="2859" spans="1:68" x14ac:dyDescent="0.25">
      <c r="A2859">
        <v>14065</v>
      </c>
      <c r="B2859" t="s">
        <v>15759</v>
      </c>
      <c r="C2859">
        <v>42811.749305555553</v>
      </c>
      <c r="D2859" t="s">
        <v>15760</v>
      </c>
      <c r="E2859" t="s">
        <v>15761</v>
      </c>
      <c r="F2859" t="s">
        <v>15762</v>
      </c>
      <c r="G2859">
        <v>26.820367999999998</v>
      </c>
      <c r="H2859">
        <v>86.119197</v>
      </c>
      <c r="I2859" t="s">
        <v>5611</v>
      </c>
      <c r="J2859" t="s">
        <v>13</v>
      </c>
      <c r="K2859" t="e">
        <f>SEARCH("sushila karki",E2859)</f>
        <v>#VALUE!</v>
      </c>
      <c r="L2859" t="s">
        <v>74</v>
      </c>
      <c r="M2859" t="s">
        <v>117</v>
      </c>
      <c r="N2859" t="s">
        <v>259</v>
      </c>
      <c r="O2859" t="s">
        <v>260</v>
      </c>
      <c r="R2859" t="s">
        <v>74</v>
      </c>
      <c r="S2859" t="s">
        <v>117</v>
      </c>
      <c r="T2859" t="s">
        <v>259</v>
      </c>
      <c r="U2859" t="s">
        <v>260</v>
      </c>
      <c r="X2859" t="s">
        <v>122</v>
      </c>
      <c r="Y2859" t="s">
        <v>123</v>
      </c>
      <c r="Z2859">
        <v>42810</v>
      </c>
      <c r="AA2859" t="s">
        <v>1348</v>
      </c>
      <c r="AB2859" t="s">
        <v>104</v>
      </c>
      <c r="AD2859" t="s">
        <v>105</v>
      </c>
      <c r="AE2859" t="s">
        <v>251</v>
      </c>
      <c r="AF2859" t="s">
        <v>86</v>
      </c>
      <c r="AG2859" t="s">
        <v>86</v>
      </c>
      <c r="AH2859" t="s">
        <v>86</v>
      </c>
      <c r="AI2859" t="s">
        <v>107</v>
      </c>
      <c r="AJ2859" t="s">
        <v>86</v>
      </c>
      <c r="AK2859" t="s">
        <v>7396</v>
      </c>
      <c r="AM2859">
        <v>100</v>
      </c>
      <c r="AN2859" t="s">
        <v>90</v>
      </c>
      <c r="AP2859" t="s">
        <v>109</v>
      </c>
      <c r="AR2859" t="s">
        <v>110</v>
      </c>
      <c r="AS2859" t="s">
        <v>111</v>
      </c>
      <c r="AT2859" t="s">
        <v>86</v>
      </c>
      <c r="AV2859" t="s">
        <v>110</v>
      </c>
      <c r="AX2859">
        <v>0</v>
      </c>
      <c r="AY2859">
        <v>0</v>
      </c>
      <c r="AZ2859">
        <v>0</v>
      </c>
      <c r="BA2859">
        <v>0</v>
      </c>
      <c r="BB2859">
        <v>0</v>
      </c>
      <c r="BC2859">
        <v>0</v>
      </c>
      <c r="BD2859">
        <v>0</v>
      </c>
      <c r="BE2859">
        <v>0</v>
      </c>
      <c r="BF2859">
        <v>0</v>
      </c>
      <c r="BG2859">
        <v>0</v>
      </c>
      <c r="BH2859">
        <v>0</v>
      </c>
      <c r="BI2859">
        <v>0</v>
      </c>
      <c r="BJ2859">
        <v>0</v>
      </c>
      <c r="BK2859">
        <v>0</v>
      </c>
      <c r="BL2859">
        <v>0</v>
      </c>
      <c r="BM2859">
        <v>0</v>
      </c>
      <c r="BP2859" t="s">
        <v>182</v>
      </c>
    </row>
    <row r="2860" spans="1:68" x14ac:dyDescent="0.25">
      <c r="A2860">
        <v>13858</v>
      </c>
      <c r="B2860" t="s">
        <v>15763</v>
      </c>
      <c r="C2860">
        <v>42811.676388888889</v>
      </c>
      <c r="D2860" t="s">
        <v>11155</v>
      </c>
      <c r="E2860" t="s">
        <v>15764</v>
      </c>
      <c r="F2860" t="s">
        <v>14517</v>
      </c>
      <c r="G2860">
        <v>26.83</v>
      </c>
      <c r="H2860">
        <v>86.01</v>
      </c>
      <c r="I2860" t="s">
        <v>5611</v>
      </c>
      <c r="J2860" t="s">
        <v>13</v>
      </c>
      <c r="K2860" t="e">
        <f>SEARCH("sushila karki",E2860)</f>
        <v>#VALUE!</v>
      </c>
      <c r="L2860" t="s">
        <v>74</v>
      </c>
      <c r="M2860" t="s">
        <v>117</v>
      </c>
      <c r="N2860" t="s">
        <v>259</v>
      </c>
      <c r="O2860" t="s">
        <v>260</v>
      </c>
      <c r="R2860" t="s">
        <v>74</v>
      </c>
      <c r="S2860" t="s">
        <v>117</v>
      </c>
      <c r="T2860" t="s">
        <v>259</v>
      </c>
      <c r="U2860" t="s">
        <v>260</v>
      </c>
      <c r="X2860" t="s">
        <v>15765</v>
      </c>
      <c r="Y2860" t="s">
        <v>15766</v>
      </c>
      <c r="Z2860">
        <v>42810</v>
      </c>
      <c r="AB2860" t="s">
        <v>104</v>
      </c>
      <c r="AD2860" t="s">
        <v>105</v>
      </c>
      <c r="AE2860" t="s">
        <v>106</v>
      </c>
      <c r="AF2860" t="s">
        <v>86</v>
      </c>
      <c r="AG2860" t="s">
        <v>86</v>
      </c>
      <c r="AH2860" t="s">
        <v>86</v>
      </c>
      <c r="AI2860" t="s">
        <v>124</v>
      </c>
      <c r="AJ2860" t="s">
        <v>107</v>
      </c>
      <c r="AK2860" t="s">
        <v>11300</v>
      </c>
      <c r="AM2860">
        <v>20</v>
      </c>
      <c r="AN2860" t="s">
        <v>283</v>
      </c>
      <c r="AP2860" t="s">
        <v>109</v>
      </c>
      <c r="AR2860" t="s">
        <v>110</v>
      </c>
      <c r="AS2860" t="s">
        <v>170</v>
      </c>
      <c r="AT2860" t="s">
        <v>86</v>
      </c>
      <c r="AV2860" t="s">
        <v>110</v>
      </c>
      <c r="AX2860">
        <v>0</v>
      </c>
      <c r="AY2860">
        <v>0</v>
      </c>
      <c r="AZ2860">
        <v>0</v>
      </c>
      <c r="BA2860">
        <v>0</v>
      </c>
      <c r="BB2860">
        <v>0</v>
      </c>
      <c r="BC2860">
        <v>0</v>
      </c>
      <c r="BD2860">
        <v>0</v>
      </c>
      <c r="BE2860">
        <v>0</v>
      </c>
      <c r="BF2860">
        <v>0</v>
      </c>
      <c r="BG2860">
        <v>0</v>
      </c>
      <c r="BH2860">
        <v>0</v>
      </c>
      <c r="BI2860">
        <v>0</v>
      </c>
      <c r="BJ2860">
        <v>0</v>
      </c>
      <c r="BK2860">
        <v>0</v>
      </c>
      <c r="BL2860">
        <v>0</v>
      </c>
      <c r="BM2860">
        <v>0</v>
      </c>
      <c r="BO2860" t="s">
        <v>546</v>
      </c>
      <c r="BP2860" t="s">
        <v>92</v>
      </c>
    </row>
    <row r="2861" spans="1:68" x14ac:dyDescent="0.25">
      <c r="A2861">
        <v>13796</v>
      </c>
      <c r="B2861" t="s">
        <v>15767</v>
      </c>
      <c r="C2861">
        <v>42811.627083333333</v>
      </c>
      <c r="D2861" t="s">
        <v>15768</v>
      </c>
      <c r="E2861" t="s">
        <v>15769</v>
      </c>
      <c r="F2861" t="s">
        <v>15770</v>
      </c>
      <c r="G2861">
        <v>27.503</v>
      </c>
      <c r="H2861">
        <v>83.724999999999994</v>
      </c>
      <c r="I2861" t="s">
        <v>10942</v>
      </c>
      <c r="J2861" t="s">
        <v>14</v>
      </c>
      <c r="K2861" t="e">
        <f>SEARCH("sushila karki",E2861)</f>
        <v>#VALUE!</v>
      </c>
      <c r="L2861" t="s">
        <v>74</v>
      </c>
      <c r="M2861" t="s">
        <v>135</v>
      </c>
      <c r="N2861" t="s">
        <v>215</v>
      </c>
      <c r="O2861" t="s">
        <v>1423</v>
      </c>
      <c r="P2861" t="s">
        <v>6967</v>
      </c>
      <c r="R2861" t="s">
        <v>74</v>
      </c>
      <c r="S2861" t="s">
        <v>135</v>
      </c>
      <c r="T2861" t="s">
        <v>215</v>
      </c>
      <c r="U2861" t="s">
        <v>1423</v>
      </c>
      <c r="V2861" t="s">
        <v>6967</v>
      </c>
      <c r="X2861" t="s">
        <v>15734</v>
      </c>
      <c r="Y2861" t="s">
        <v>81</v>
      </c>
      <c r="Z2861">
        <v>42811</v>
      </c>
      <c r="AB2861" t="s">
        <v>104</v>
      </c>
      <c r="AD2861" t="s">
        <v>105</v>
      </c>
      <c r="AE2861" t="s">
        <v>5657</v>
      </c>
      <c r="AF2861" t="s">
        <v>86</v>
      </c>
      <c r="AG2861" t="s">
        <v>86</v>
      </c>
      <c r="AH2861" t="s">
        <v>86</v>
      </c>
      <c r="AI2861" t="s">
        <v>124</v>
      </c>
      <c r="AJ2861" t="s">
        <v>86</v>
      </c>
      <c r="AK2861" t="s">
        <v>11300</v>
      </c>
      <c r="AM2861">
        <v>24</v>
      </c>
      <c r="AN2861" t="s">
        <v>126</v>
      </c>
      <c r="AP2861" t="s">
        <v>109</v>
      </c>
      <c r="AR2861" t="s">
        <v>110</v>
      </c>
      <c r="AS2861" t="s">
        <v>170</v>
      </c>
      <c r="AT2861" t="s">
        <v>86</v>
      </c>
      <c r="AV2861" t="s">
        <v>110</v>
      </c>
      <c r="AX2861">
        <v>0</v>
      </c>
      <c r="AY2861">
        <v>0</v>
      </c>
      <c r="AZ2861">
        <v>0</v>
      </c>
      <c r="BA2861">
        <v>0</v>
      </c>
      <c r="BB2861">
        <v>0</v>
      </c>
      <c r="BC2861">
        <v>0</v>
      </c>
      <c r="BD2861">
        <v>0</v>
      </c>
      <c r="BE2861">
        <v>0</v>
      </c>
      <c r="BF2861">
        <v>0</v>
      </c>
      <c r="BG2861">
        <v>0</v>
      </c>
      <c r="BH2861">
        <v>0</v>
      </c>
      <c r="BI2861">
        <v>0</v>
      </c>
      <c r="BJ2861">
        <v>0</v>
      </c>
      <c r="BK2861">
        <v>0</v>
      </c>
      <c r="BL2861">
        <v>0</v>
      </c>
      <c r="BM2861">
        <v>0</v>
      </c>
      <c r="BO2861" t="s">
        <v>546</v>
      </c>
      <c r="BP2861" t="s">
        <v>92</v>
      </c>
    </row>
    <row r="2862" spans="1:68" x14ac:dyDescent="0.25">
      <c r="A2862">
        <v>13753</v>
      </c>
      <c r="B2862" t="s">
        <v>15771</v>
      </c>
      <c r="C2862">
        <v>42811.599305555559</v>
      </c>
      <c r="D2862" t="s">
        <v>15772</v>
      </c>
      <c r="E2862" t="s">
        <v>15773</v>
      </c>
      <c r="F2862" t="s">
        <v>72</v>
      </c>
      <c r="G2862">
        <v>27.760999999999999</v>
      </c>
      <c r="H2862">
        <v>85.635999999999996</v>
      </c>
      <c r="I2862" t="s">
        <v>15774</v>
      </c>
      <c r="J2862" t="s">
        <v>14</v>
      </c>
      <c r="K2862" t="e">
        <f>SEARCH("sushila karki",E2862)</f>
        <v>#VALUE!</v>
      </c>
      <c r="L2862" t="s">
        <v>74</v>
      </c>
      <c r="M2862" t="s">
        <v>117</v>
      </c>
      <c r="N2862" t="s">
        <v>315</v>
      </c>
      <c r="O2862" t="s">
        <v>1177</v>
      </c>
      <c r="P2862" t="s">
        <v>15775</v>
      </c>
      <c r="R2862" t="s">
        <v>74</v>
      </c>
      <c r="S2862" t="s">
        <v>117</v>
      </c>
      <c r="T2862" t="s">
        <v>315</v>
      </c>
      <c r="U2862" t="s">
        <v>1177</v>
      </c>
      <c r="V2862" t="s">
        <v>12577</v>
      </c>
      <c r="X2862" t="s">
        <v>15776</v>
      </c>
      <c r="Y2862" t="s">
        <v>81</v>
      </c>
      <c r="Z2862">
        <v>42797</v>
      </c>
      <c r="AB2862" t="s">
        <v>82</v>
      </c>
      <c r="AC2862" t="s">
        <v>83</v>
      </c>
      <c r="AD2862" t="s">
        <v>84</v>
      </c>
      <c r="AE2862" t="s">
        <v>85</v>
      </c>
      <c r="AF2862" t="s">
        <v>86</v>
      </c>
      <c r="AG2862" t="s">
        <v>87</v>
      </c>
      <c r="AH2862" t="s">
        <v>86</v>
      </c>
      <c r="AI2862" t="s">
        <v>88</v>
      </c>
      <c r="AJ2862" t="s">
        <v>86</v>
      </c>
      <c r="AK2862" t="s">
        <v>89</v>
      </c>
      <c r="AM2862">
        <v>1</v>
      </c>
      <c r="AN2862" t="s">
        <v>90</v>
      </c>
      <c r="AP2862" t="s">
        <v>241</v>
      </c>
      <c r="AR2862">
        <v>1</v>
      </c>
      <c r="AS2862" t="s">
        <v>90</v>
      </c>
      <c r="AT2862" t="s">
        <v>86</v>
      </c>
      <c r="AV2862" t="s">
        <v>91</v>
      </c>
      <c r="AX2862">
        <v>0</v>
      </c>
      <c r="AY2862">
        <v>0</v>
      </c>
      <c r="AZ2862">
        <v>0</v>
      </c>
      <c r="BA2862">
        <v>0</v>
      </c>
      <c r="BB2862">
        <v>0</v>
      </c>
      <c r="BC2862">
        <v>0</v>
      </c>
      <c r="BD2862">
        <v>0</v>
      </c>
      <c r="BE2862">
        <v>0</v>
      </c>
      <c r="BF2862">
        <v>0</v>
      </c>
      <c r="BG2862">
        <v>0</v>
      </c>
      <c r="BH2862">
        <v>0</v>
      </c>
      <c r="BI2862">
        <v>0</v>
      </c>
      <c r="BJ2862">
        <v>0</v>
      </c>
      <c r="BK2862">
        <v>0</v>
      </c>
      <c r="BL2862">
        <v>0</v>
      </c>
      <c r="BM2862">
        <v>0</v>
      </c>
      <c r="BP2862" t="s">
        <v>92</v>
      </c>
    </row>
    <row r="2863" spans="1:68" x14ac:dyDescent="0.25">
      <c r="A2863">
        <v>13748</v>
      </c>
      <c r="B2863" t="s">
        <v>15777</v>
      </c>
      <c r="C2863">
        <v>42811.554166666669</v>
      </c>
      <c r="D2863" t="s">
        <v>15778</v>
      </c>
      <c r="E2863" t="s">
        <v>15779</v>
      </c>
      <c r="F2863" t="s">
        <v>15780</v>
      </c>
      <c r="G2863">
        <v>27.43</v>
      </c>
      <c r="H2863">
        <v>86.528999999999996</v>
      </c>
      <c r="I2863" t="s">
        <v>15781</v>
      </c>
      <c r="J2863" t="s">
        <v>15</v>
      </c>
      <c r="K2863" t="e">
        <f>SEARCH("sushila karki",E2863)</f>
        <v>#VALUE!</v>
      </c>
      <c r="L2863" t="s">
        <v>74</v>
      </c>
      <c r="M2863" t="s">
        <v>75</v>
      </c>
      <c r="N2863" t="s">
        <v>76</v>
      </c>
      <c r="O2863" t="s">
        <v>2817</v>
      </c>
      <c r="P2863" t="s">
        <v>15782</v>
      </c>
      <c r="Q2863">
        <v>1</v>
      </c>
      <c r="R2863" t="s">
        <v>74</v>
      </c>
      <c r="S2863" t="s">
        <v>75</v>
      </c>
      <c r="T2863" t="s">
        <v>76</v>
      </c>
      <c r="U2863" t="s">
        <v>2817</v>
      </c>
      <c r="V2863" t="s">
        <v>11788</v>
      </c>
      <c r="W2863">
        <v>8</v>
      </c>
      <c r="X2863" t="s">
        <v>4267</v>
      </c>
      <c r="Y2863" t="s">
        <v>141</v>
      </c>
      <c r="Z2863">
        <v>42809</v>
      </c>
      <c r="AB2863" t="s">
        <v>82</v>
      </c>
      <c r="AC2863" t="s">
        <v>83</v>
      </c>
      <c r="AD2863" t="s">
        <v>84</v>
      </c>
      <c r="AE2863" t="s">
        <v>718</v>
      </c>
      <c r="AF2863" t="s">
        <v>86</v>
      </c>
      <c r="AG2863" t="s">
        <v>87</v>
      </c>
      <c r="AH2863" t="s">
        <v>86</v>
      </c>
      <c r="AI2863" t="s">
        <v>181</v>
      </c>
      <c r="AJ2863" t="s">
        <v>86</v>
      </c>
      <c r="AK2863" t="s">
        <v>89</v>
      </c>
      <c r="AM2863">
        <v>1</v>
      </c>
      <c r="AN2863" t="s">
        <v>240</v>
      </c>
      <c r="AP2863" t="s">
        <v>91</v>
      </c>
      <c r="AR2863">
        <v>1</v>
      </c>
      <c r="AS2863" t="s">
        <v>240</v>
      </c>
      <c r="AT2863" t="s">
        <v>86</v>
      </c>
      <c r="AV2863" t="s">
        <v>91</v>
      </c>
      <c r="AX2863">
        <v>1</v>
      </c>
      <c r="AY2863">
        <v>0</v>
      </c>
      <c r="AZ2863">
        <v>1</v>
      </c>
      <c r="BA2863">
        <v>0</v>
      </c>
      <c r="BB2863">
        <v>0</v>
      </c>
      <c r="BC2863">
        <v>0</v>
      </c>
      <c r="BD2863">
        <v>0</v>
      </c>
      <c r="BE2863">
        <v>0</v>
      </c>
      <c r="BF2863">
        <v>0</v>
      </c>
      <c r="BG2863">
        <v>0</v>
      </c>
      <c r="BH2863">
        <v>0</v>
      </c>
      <c r="BI2863">
        <v>0</v>
      </c>
      <c r="BJ2863">
        <v>0</v>
      </c>
      <c r="BK2863">
        <v>0</v>
      </c>
      <c r="BL2863">
        <v>0</v>
      </c>
      <c r="BM2863">
        <v>0</v>
      </c>
      <c r="BN2863">
        <v>0</v>
      </c>
      <c r="BP2863" t="s">
        <v>92</v>
      </c>
    </row>
    <row r="2864" spans="1:68" x14ac:dyDescent="0.25">
      <c r="A2864">
        <v>13790</v>
      </c>
      <c r="B2864" t="s">
        <v>15783</v>
      </c>
      <c r="C2864">
        <v>42811.527083333334</v>
      </c>
      <c r="D2864" t="s">
        <v>15784</v>
      </c>
      <c r="E2864" t="s">
        <v>15785</v>
      </c>
      <c r="F2864" t="s">
        <v>15786</v>
      </c>
      <c r="G2864">
        <v>27.898</v>
      </c>
      <c r="H2864">
        <v>84.944999999999993</v>
      </c>
      <c r="I2864" t="s">
        <v>7068</v>
      </c>
      <c r="J2864" t="s">
        <v>14</v>
      </c>
      <c r="K2864" t="e">
        <f>SEARCH("sushila karki",E2864)</f>
        <v>#VALUE!</v>
      </c>
      <c r="L2864" t="s">
        <v>74</v>
      </c>
      <c r="M2864" t="s">
        <v>117</v>
      </c>
      <c r="N2864" t="s">
        <v>315</v>
      </c>
      <c r="O2864" t="s">
        <v>2105</v>
      </c>
      <c r="P2864" t="s">
        <v>7069</v>
      </c>
      <c r="R2864" t="s">
        <v>74</v>
      </c>
      <c r="S2864" t="s">
        <v>117</v>
      </c>
      <c r="T2864" t="s">
        <v>315</v>
      </c>
      <c r="U2864" t="s">
        <v>2105</v>
      </c>
      <c r="V2864" t="s">
        <v>2931</v>
      </c>
      <c r="X2864" t="s">
        <v>15787</v>
      </c>
      <c r="Y2864" t="s">
        <v>81</v>
      </c>
      <c r="Z2864">
        <v>42810</v>
      </c>
      <c r="AB2864" t="s">
        <v>82</v>
      </c>
      <c r="AC2864" t="s">
        <v>83</v>
      </c>
      <c r="AD2864" t="s">
        <v>84</v>
      </c>
      <c r="AE2864" t="s">
        <v>85</v>
      </c>
      <c r="AF2864" t="s">
        <v>86</v>
      </c>
      <c r="AG2864" t="s">
        <v>87</v>
      </c>
      <c r="AH2864" t="s">
        <v>86</v>
      </c>
      <c r="AI2864" t="s">
        <v>88</v>
      </c>
      <c r="AJ2864" t="s">
        <v>86</v>
      </c>
      <c r="AK2864" t="s">
        <v>89</v>
      </c>
      <c r="AM2864">
        <v>1</v>
      </c>
      <c r="AN2864" t="s">
        <v>90</v>
      </c>
      <c r="AP2864" t="s">
        <v>241</v>
      </c>
      <c r="AR2864">
        <v>1</v>
      </c>
      <c r="AS2864" t="s">
        <v>90</v>
      </c>
      <c r="AT2864" t="s">
        <v>86</v>
      </c>
      <c r="AV2864" t="s">
        <v>91</v>
      </c>
      <c r="AX2864">
        <v>0</v>
      </c>
      <c r="AY2864">
        <v>0</v>
      </c>
      <c r="AZ2864">
        <v>0</v>
      </c>
      <c r="BA2864">
        <v>0</v>
      </c>
      <c r="BB2864">
        <v>0</v>
      </c>
      <c r="BC2864">
        <v>0</v>
      </c>
      <c r="BD2864">
        <v>0</v>
      </c>
      <c r="BE2864">
        <v>0</v>
      </c>
      <c r="BF2864">
        <v>0</v>
      </c>
      <c r="BG2864">
        <v>0</v>
      </c>
      <c r="BH2864">
        <v>0</v>
      </c>
      <c r="BI2864">
        <v>0</v>
      </c>
      <c r="BJ2864">
        <v>0</v>
      </c>
      <c r="BK2864">
        <v>0</v>
      </c>
      <c r="BL2864">
        <v>0</v>
      </c>
      <c r="BM2864">
        <v>0</v>
      </c>
      <c r="BP2864" t="s">
        <v>92</v>
      </c>
    </row>
    <row r="2865" spans="1:68" x14ac:dyDescent="0.25">
      <c r="A2865">
        <v>13741</v>
      </c>
      <c r="B2865" t="s">
        <v>15788</v>
      </c>
      <c r="C2865">
        <v>42811.515972222223</v>
      </c>
      <c r="D2865" t="s">
        <v>15789</v>
      </c>
      <c r="E2865" t="s">
        <v>15790</v>
      </c>
      <c r="F2865" t="s">
        <v>772</v>
      </c>
      <c r="G2865">
        <v>28.277723000000002</v>
      </c>
      <c r="H2865">
        <v>83.583360999999996</v>
      </c>
      <c r="I2865" t="s">
        <v>11390</v>
      </c>
      <c r="J2865" t="s">
        <v>14</v>
      </c>
      <c r="K2865" t="e">
        <f>SEARCH("sushila karki",E2865)</f>
        <v>#VALUE!</v>
      </c>
      <c r="L2865" t="s">
        <v>74</v>
      </c>
      <c r="M2865" t="s">
        <v>135</v>
      </c>
      <c r="N2865" t="s">
        <v>1015</v>
      </c>
      <c r="O2865" t="s">
        <v>1016</v>
      </c>
      <c r="P2865" t="s">
        <v>3598</v>
      </c>
      <c r="R2865" t="s">
        <v>74</v>
      </c>
      <c r="S2865" t="s">
        <v>135</v>
      </c>
      <c r="T2865" t="s">
        <v>1015</v>
      </c>
      <c r="U2865" t="s">
        <v>1016</v>
      </c>
      <c r="V2865" t="s">
        <v>1016</v>
      </c>
      <c r="X2865" t="s">
        <v>15791</v>
      </c>
      <c r="Y2865" t="s">
        <v>15792</v>
      </c>
      <c r="Z2865">
        <v>42804</v>
      </c>
      <c r="AB2865" t="s">
        <v>82</v>
      </c>
      <c r="AC2865" t="s">
        <v>83</v>
      </c>
      <c r="AD2865" t="s">
        <v>84</v>
      </c>
      <c r="AE2865" t="s">
        <v>143</v>
      </c>
      <c r="AF2865" t="s">
        <v>86</v>
      </c>
      <c r="AG2865" t="s">
        <v>87</v>
      </c>
      <c r="AH2865" t="s">
        <v>86</v>
      </c>
      <c r="AI2865" t="s">
        <v>181</v>
      </c>
      <c r="AJ2865" t="s">
        <v>86</v>
      </c>
      <c r="AM2865">
        <v>2</v>
      </c>
      <c r="AN2865" t="s">
        <v>240</v>
      </c>
      <c r="AP2865" t="s">
        <v>109</v>
      </c>
      <c r="AR2865">
        <v>1</v>
      </c>
      <c r="AS2865" t="s">
        <v>240</v>
      </c>
      <c r="AT2865" t="s">
        <v>86</v>
      </c>
      <c r="AV2865" t="s">
        <v>109</v>
      </c>
      <c r="AX2865">
        <v>1</v>
      </c>
      <c r="AY2865">
        <v>0</v>
      </c>
      <c r="AZ2865">
        <v>0</v>
      </c>
      <c r="BA2865">
        <v>0</v>
      </c>
      <c r="BB2865">
        <v>0</v>
      </c>
      <c r="BC2865">
        <v>0</v>
      </c>
      <c r="BD2865">
        <v>0</v>
      </c>
      <c r="BE2865">
        <v>0</v>
      </c>
      <c r="BF2865">
        <v>0</v>
      </c>
      <c r="BG2865">
        <v>0</v>
      </c>
      <c r="BH2865">
        <v>0</v>
      </c>
      <c r="BI2865">
        <v>0</v>
      </c>
      <c r="BJ2865">
        <v>0</v>
      </c>
      <c r="BK2865">
        <v>0</v>
      </c>
      <c r="BL2865">
        <v>0</v>
      </c>
      <c r="BM2865">
        <v>0</v>
      </c>
      <c r="BP2865" t="s">
        <v>92</v>
      </c>
    </row>
    <row r="2866" spans="1:68" x14ac:dyDescent="0.25">
      <c r="A2866">
        <v>13737</v>
      </c>
      <c r="B2866" t="s">
        <v>15793</v>
      </c>
      <c r="C2866">
        <v>42811.477083333331</v>
      </c>
      <c r="D2866" t="s">
        <v>869</v>
      </c>
      <c r="E2866" t="s">
        <v>15794</v>
      </c>
      <c r="F2866" t="s">
        <v>15795</v>
      </c>
      <c r="G2866">
        <v>28.75</v>
      </c>
      <c r="H2866">
        <v>82.582999999999998</v>
      </c>
      <c r="I2866" t="s">
        <v>3800</v>
      </c>
      <c r="J2866" t="s">
        <v>13</v>
      </c>
      <c r="K2866" t="e">
        <f>SEARCH("sushila karki",E2866)</f>
        <v>#VALUE!</v>
      </c>
      <c r="L2866" t="s">
        <v>74</v>
      </c>
      <c r="M2866" t="s">
        <v>163</v>
      </c>
      <c r="N2866" t="s">
        <v>164</v>
      </c>
      <c r="O2866" t="s">
        <v>869</v>
      </c>
      <c r="R2866" t="s">
        <v>74</v>
      </c>
      <c r="S2866" t="s">
        <v>163</v>
      </c>
      <c r="T2866" t="s">
        <v>164</v>
      </c>
      <c r="U2866" t="s">
        <v>869</v>
      </c>
      <c r="X2866" t="s">
        <v>15796</v>
      </c>
      <c r="Y2866" t="s">
        <v>141</v>
      </c>
      <c r="Z2866">
        <v>42810</v>
      </c>
      <c r="AB2866" t="s">
        <v>104</v>
      </c>
      <c r="AD2866" t="s">
        <v>105</v>
      </c>
      <c r="AE2866" t="s">
        <v>5657</v>
      </c>
      <c r="AF2866" t="s">
        <v>86</v>
      </c>
      <c r="AG2866" t="s">
        <v>86</v>
      </c>
      <c r="AH2866" t="s">
        <v>86</v>
      </c>
      <c r="AI2866" t="s">
        <v>107</v>
      </c>
      <c r="AJ2866" t="s">
        <v>86</v>
      </c>
      <c r="AK2866" t="s">
        <v>7396</v>
      </c>
      <c r="AM2866">
        <v>50</v>
      </c>
      <c r="AN2866" t="s">
        <v>90</v>
      </c>
      <c r="AP2866" t="s">
        <v>109</v>
      </c>
      <c r="AR2866" t="s">
        <v>110</v>
      </c>
      <c r="AS2866" t="s">
        <v>111</v>
      </c>
      <c r="AT2866" t="s">
        <v>86</v>
      </c>
      <c r="AV2866" t="s">
        <v>110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P2866" t="s">
        <v>182</v>
      </c>
    </row>
    <row r="2867" spans="1:68" x14ac:dyDescent="0.25">
      <c r="A2867">
        <v>13770</v>
      </c>
      <c r="B2867" t="s">
        <v>15797</v>
      </c>
      <c r="C2867">
        <v>42811.462500000001</v>
      </c>
      <c r="D2867" t="s">
        <v>15798</v>
      </c>
      <c r="E2867" t="s">
        <v>15799</v>
      </c>
      <c r="F2867" t="s">
        <v>13773</v>
      </c>
      <c r="G2867">
        <v>26.452999999999999</v>
      </c>
      <c r="H2867">
        <v>87.307000000000002</v>
      </c>
      <c r="I2867" t="s">
        <v>15800</v>
      </c>
      <c r="J2867" t="s">
        <v>15</v>
      </c>
      <c r="K2867" t="e">
        <f>SEARCH("sushila karki",E2867)</f>
        <v>#VALUE!</v>
      </c>
      <c r="L2867" t="s">
        <v>74</v>
      </c>
      <c r="M2867" t="s">
        <v>75</v>
      </c>
      <c r="N2867" t="s">
        <v>98</v>
      </c>
      <c r="O2867" t="s">
        <v>99</v>
      </c>
      <c r="P2867" t="s">
        <v>11334</v>
      </c>
      <c r="Q2867">
        <v>1</v>
      </c>
      <c r="R2867" t="s">
        <v>74</v>
      </c>
      <c r="S2867" t="s">
        <v>75</v>
      </c>
      <c r="T2867" t="s">
        <v>98</v>
      </c>
      <c r="U2867" t="s">
        <v>99</v>
      </c>
      <c r="V2867" t="s">
        <v>11334</v>
      </c>
      <c r="W2867">
        <v>2</v>
      </c>
      <c r="X2867" t="s">
        <v>15801</v>
      </c>
      <c r="Y2867" t="s">
        <v>15802</v>
      </c>
      <c r="Z2867">
        <v>42811</v>
      </c>
      <c r="AB2867" t="s">
        <v>82</v>
      </c>
      <c r="AC2867" t="s">
        <v>83</v>
      </c>
      <c r="AD2867" t="s">
        <v>84</v>
      </c>
      <c r="AE2867" t="s">
        <v>142</v>
      </c>
      <c r="AF2867" t="s">
        <v>86</v>
      </c>
      <c r="AG2867" t="s">
        <v>800</v>
      </c>
      <c r="AH2867" t="s">
        <v>86</v>
      </c>
      <c r="AI2867" t="s">
        <v>195</v>
      </c>
      <c r="AJ2867" t="s">
        <v>86</v>
      </c>
      <c r="AK2867" t="s">
        <v>196</v>
      </c>
      <c r="AM2867">
        <v>3</v>
      </c>
      <c r="AN2867" t="s">
        <v>1881</v>
      </c>
      <c r="AP2867" t="s">
        <v>109</v>
      </c>
      <c r="AR2867">
        <v>2</v>
      </c>
      <c r="AS2867" t="s">
        <v>90</v>
      </c>
      <c r="AT2867" t="s">
        <v>86</v>
      </c>
      <c r="AV2867" t="s">
        <v>109</v>
      </c>
      <c r="AX2867">
        <v>2</v>
      </c>
      <c r="AY2867">
        <v>2</v>
      </c>
      <c r="AZ2867">
        <v>0</v>
      </c>
      <c r="BA2867">
        <v>0</v>
      </c>
      <c r="BB2867">
        <v>0</v>
      </c>
      <c r="BC2867">
        <v>0</v>
      </c>
      <c r="BD2867">
        <v>0</v>
      </c>
      <c r="BE2867">
        <v>0</v>
      </c>
      <c r="BF2867">
        <v>0</v>
      </c>
      <c r="BG2867">
        <v>0</v>
      </c>
      <c r="BH2867">
        <v>0</v>
      </c>
      <c r="BI2867">
        <v>0</v>
      </c>
      <c r="BJ2867">
        <v>0</v>
      </c>
      <c r="BK2867">
        <v>0</v>
      </c>
      <c r="BL2867">
        <v>0</v>
      </c>
      <c r="BM2867">
        <v>0</v>
      </c>
      <c r="BP2867" t="s">
        <v>92</v>
      </c>
    </row>
    <row r="2868" spans="1:68" x14ac:dyDescent="0.25">
      <c r="A2868">
        <v>13865</v>
      </c>
      <c r="B2868" t="s">
        <v>15803</v>
      </c>
      <c r="C2868">
        <v>42811.460416666669</v>
      </c>
      <c r="D2868" t="s">
        <v>15804</v>
      </c>
      <c r="E2868" t="s">
        <v>15805</v>
      </c>
      <c r="F2868" t="s">
        <v>15806</v>
      </c>
      <c r="G2868">
        <v>29.579000000000001</v>
      </c>
      <c r="H2868">
        <v>81.756</v>
      </c>
      <c r="I2868" t="s">
        <v>15807</v>
      </c>
      <c r="J2868" t="s">
        <v>14</v>
      </c>
      <c r="K2868" t="e">
        <f>SEARCH("sushila karki",E2868)</f>
        <v>#VALUE!</v>
      </c>
      <c r="L2868" t="s">
        <v>74</v>
      </c>
      <c r="M2868" t="s">
        <v>150</v>
      </c>
      <c r="N2868" t="s">
        <v>151</v>
      </c>
      <c r="O2868" t="s">
        <v>844</v>
      </c>
      <c r="P2868" t="s">
        <v>9588</v>
      </c>
      <c r="R2868" t="s">
        <v>74</v>
      </c>
      <c r="S2868" t="s">
        <v>150</v>
      </c>
      <c r="T2868" t="s">
        <v>151</v>
      </c>
      <c r="U2868" t="s">
        <v>844</v>
      </c>
      <c r="V2868" t="s">
        <v>9589</v>
      </c>
      <c r="X2868" t="s">
        <v>6440</v>
      </c>
      <c r="Y2868" t="s">
        <v>439</v>
      </c>
      <c r="Z2868">
        <v>42810</v>
      </c>
      <c r="AB2868" t="s">
        <v>104</v>
      </c>
      <c r="AC2868" t="s">
        <v>83</v>
      </c>
      <c r="AD2868" t="s">
        <v>105</v>
      </c>
      <c r="AE2868" t="s">
        <v>106</v>
      </c>
      <c r="AF2868" t="s">
        <v>86</v>
      </c>
      <c r="AG2868" t="s">
        <v>86</v>
      </c>
      <c r="AH2868" t="s">
        <v>86</v>
      </c>
      <c r="AI2868" t="s">
        <v>107</v>
      </c>
      <c r="AJ2868" t="s">
        <v>86</v>
      </c>
      <c r="AK2868" t="s">
        <v>7396</v>
      </c>
      <c r="AM2868">
        <v>50</v>
      </c>
      <c r="AN2868" t="s">
        <v>90</v>
      </c>
      <c r="AP2868" t="s">
        <v>109</v>
      </c>
      <c r="AR2868" t="s">
        <v>110</v>
      </c>
      <c r="AS2868" t="s">
        <v>170</v>
      </c>
      <c r="AT2868" t="s">
        <v>86</v>
      </c>
      <c r="AV2868" t="s">
        <v>110</v>
      </c>
      <c r="AX2868">
        <v>0</v>
      </c>
      <c r="AY2868">
        <v>0</v>
      </c>
      <c r="AZ2868">
        <v>0</v>
      </c>
      <c r="BA2868">
        <v>0</v>
      </c>
      <c r="BB2868">
        <v>0</v>
      </c>
      <c r="BC2868">
        <v>0</v>
      </c>
      <c r="BD2868">
        <v>0</v>
      </c>
      <c r="BE2868">
        <v>0</v>
      </c>
      <c r="BF2868">
        <v>0</v>
      </c>
      <c r="BG2868">
        <v>0</v>
      </c>
      <c r="BH2868">
        <v>0</v>
      </c>
      <c r="BI2868">
        <v>0</v>
      </c>
      <c r="BJ2868">
        <v>0</v>
      </c>
      <c r="BK2868">
        <v>0</v>
      </c>
      <c r="BL2868">
        <v>0</v>
      </c>
      <c r="BM2868">
        <v>0</v>
      </c>
      <c r="BP2868" t="s">
        <v>92</v>
      </c>
    </row>
    <row r="2869" spans="1:68" x14ac:dyDescent="0.25">
      <c r="A2869">
        <v>13766</v>
      </c>
      <c r="B2869" t="s">
        <v>15808</v>
      </c>
      <c r="C2869">
        <v>42811.44027777778</v>
      </c>
      <c r="D2869" t="s">
        <v>15809</v>
      </c>
      <c r="E2869" t="s">
        <v>15810</v>
      </c>
      <c r="F2869" t="s">
        <v>9289</v>
      </c>
      <c r="G2869">
        <v>27.632809000000002</v>
      </c>
      <c r="H2869">
        <v>83.652126999999993</v>
      </c>
      <c r="I2869" t="s">
        <v>10126</v>
      </c>
      <c r="J2869" t="s">
        <v>14</v>
      </c>
      <c r="K2869" t="e">
        <f>SEARCH("sushila karki",E2869)</f>
        <v>#VALUE!</v>
      </c>
      <c r="L2869" t="s">
        <v>74</v>
      </c>
      <c r="M2869" t="s">
        <v>135</v>
      </c>
      <c r="N2869" t="s">
        <v>215</v>
      </c>
      <c r="O2869" t="s">
        <v>1423</v>
      </c>
      <c r="P2869" t="s">
        <v>5877</v>
      </c>
      <c r="R2869" t="s">
        <v>74</v>
      </c>
      <c r="S2869" t="s">
        <v>135</v>
      </c>
      <c r="T2869" t="s">
        <v>215</v>
      </c>
      <c r="U2869" t="s">
        <v>1423</v>
      </c>
      <c r="V2869" t="s">
        <v>5877</v>
      </c>
      <c r="X2869" t="s">
        <v>15811</v>
      </c>
      <c r="Y2869" t="s">
        <v>81</v>
      </c>
      <c r="Z2869">
        <v>42808</v>
      </c>
      <c r="AB2869" t="s">
        <v>82</v>
      </c>
      <c r="AC2869" t="s">
        <v>83</v>
      </c>
      <c r="AD2869" t="s">
        <v>84</v>
      </c>
      <c r="AE2869" t="s">
        <v>143</v>
      </c>
      <c r="AF2869" t="s">
        <v>86</v>
      </c>
      <c r="AG2869" t="s">
        <v>144</v>
      </c>
      <c r="AH2869" t="s">
        <v>86</v>
      </c>
      <c r="AI2869" t="s">
        <v>144</v>
      </c>
      <c r="AJ2869" t="s">
        <v>86</v>
      </c>
      <c r="AM2869" t="s">
        <v>110</v>
      </c>
      <c r="AN2869" t="s">
        <v>220</v>
      </c>
      <c r="AP2869" t="s">
        <v>109</v>
      </c>
      <c r="AR2869">
        <v>1</v>
      </c>
      <c r="AS2869" t="s">
        <v>90</v>
      </c>
      <c r="AT2869" t="s">
        <v>86</v>
      </c>
      <c r="AV2869" t="s">
        <v>241</v>
      </c>
      <c r="AX2869">
        <v>1</v>
      </c>
      <c r="AY2869">
        <v>1</v>
      </c>
      <c r="AZ2869">
        <v>0</v>
      </c>
      <c r="BA2869">
        <v>0</v>
      </c>
      <c r="BB2869">
        <v>0</v>
      </c>
      <c r="BC2869">
        <v>0</v>
      </c>
      <c r="BD2869">
        <v>0</v>
      </c>
      <c r="BE2869">
        <v>0</v>
      </c>
      <c r="BF2869">
        <v>0</v>
      </c>
      <c r="BG2869">
        <v>0</v>
      </c>
      <c r="BH2869">
        <v>0</v>
      </c>
      <c r="BI2869">
        <v>0</v>
      </c>
      <c r="BJ2869">
        <v>0</v>
      </c>
      <c r="BK2869">
        <v>0</v>
      </c>
      <c r="BL2869">
        <v>0</v>
      </c>
      <c r="BM2869">
        <v>0</v>
      </c>
      <c r="BP2869" t="s">
        <v>182</v>
      </c>
    </row>
    <row r="2870" spans="1:68" x14ac:dyDescent="0.25">
      <c r="A2870">
        <v>13859</v>
      </c>
      <c r="B2870" t="s">
        <v>15812</v>
      </c>
      <c r="C2870">
        <v>42810.693749999999</v>
      </c>
      <c r="D2870" t="s">
        <v>2923</v>
      </c>
      <c r="E2870" t="s">
        <v>15813</v>
      </c>
      <c r="F2870" t="s">
        <v>15814</v>
      </c>
      <c r="G2870">
        <v>26.718</v>
      </c>
      <c r="H2870">
        <v>85.906000000000006</v>
      </c>
      <c r="I2870" t="s">
        <v>8544</v>
      </c>
      <c r="J2870" t="s">
        <v>14</v>
      </c>
      <c r="K2870" t="e">
        <f>SEARCH("sushila karki",E2870)</f>
        <v>#VALUE!</v>
      </c>
      <c r="L2870" t="s">
        <v>74</v>
      </c>
      <c r="M2870" t="s">
        <v>117</v>
      </c>
      <c r="N2870" t="s">
        <v>259</v>
      </c>
      <c r="O2870" t="s">
        <v>260</v>
      </c>
      <c r="P2870" t="s">
        <v>8545</v>
      </c>
      <c r="R2870" t="s">
        <v>74</v>
      </c>
      <c r="S2870" t="s">
        <v>117</v>
      </c>
      <c r="T2870" t="s">
        <v>259</v>
      </c>
      <c r="U2870" t="s">
        <v>260</v>
      </c>
      <c r="V2870" t="s">
        <v>262</v>
      </c>
      <c r="X2870" t="s">
        <v>263</v>
      </c>
      <c r="Y2870" t="s">
        <v>123</v>
      </c>
      <c r="Z2870">
        <v>42809</v>
      </c>
      <c r="AB2870" t="s">
        <v>104</v>
      </c>
      <c r="AD2870" t="s">
        <v>105</v>
      </c>
      <c r="AE2870" t="s">
        <v>251</v>
      </c>
      <c r="AF2870" t="s">
        <v>86</v>
      </c>
      <c r="AG2870" t="s">
        <v>86</v>
      </c>
      <c r="AH2870" t="s">
        <v>86</v>
      </c>
      <c r="AI2870" t="s">
        <v>107</v>
      </c>
      <c r="AJ2870" t="s">
        <v>86</v>
      </c>
      <c r="AK2870" t="s">
        <v>7396</v>
      </c>
      <c r="AM2870">
        <v>50</v>
      </c>
      <c r="AN2870" t="s">
        <v>90</v>
      </c>
      <c r="AP2870" t="s">
        <v>109</v>
      </c>
      <c r="AR2870" t="s">
        <v>110</v>
      </c>
      <c r="AS2870" t="s">
        <v>111</v>
      </c>
      <c r="AT2870" t="s">
        <v>86</v>
      </c>
      <c r="AV2870" t="s">
        <v>110</v>
      </c>
      <c r="AX2870">
        <v>0</v>
      </c>
      <c r="AY2870">
        <v>0</v>
      </c>
      <c r="AZ2870">
        <v>0</v>
      </c>
      <c r="BA2870">
        <v>0</v>
      </c>
      <c r="BB2870">
        <v>0</v>
      </c>
      <c r="BC2870">
        <v>0</v>
      </c>
      <c r="BD2870">
        <v>0</v>
      </c>
      <c r="BE2870">
        <v>0</v>
      </c>
      <c r="BF2870">
        <v>0</v>
      </c>
      <c r="BG2870">
        <v>0</v>
      </c>
      <c r="BH2870">
        <v>0</v>
      </c>
      <c r="BI2870">
        <v>0</v>
      </c>
      <c r="BJ2870">
        <v>0</v>
      </c>
      <c r="BK2870">
        <v>0</v>
      </c>
      <c r="BL2870">
        <v>0</v>
      </c>
      <c r="BM2870">
        <v>0</v>
      </c>
      <c r="BP2870" t="s">
        <v>92</v>
      </c>
    </row>
    <row r="2871" spans="1:68" x14ac:dyDescent="0.25">
      <c r="A2871">
        <v>13761</v>
      </c>
      <c r="B2871" t="s">
        <v>15815</v>
      </c>
      <c r="C2871">
        <v>42810.62777777778</v>
      </c>
      <c r="D2871" t="s">
        <v>15816</v>
      </c>
      <c r="E2871" t="s">
        <v>15817</v>
      </c>
      <c r="F2871" t="s">
        <v>1151</v>
      </c>
      <c r="G2871">
        <v>28.5</v>
      </c>
      <c r="H2871">
        <v>80.983999999999995</v>
      </c>
      <c r="I2871" t="s">
        <v>15818</v>
      </c>
      <c r="J2871" t="s">
        <v>15</v>
      </c>
      <c r="K2871" t="e">
        <f>SEARCH("sushila karki",E2871)</f>
        <v>#VALUE!</v>
      </c>
      <c r="L2871" t="s">
        <v>74</v>
      </c>
      <c r="M2871" t="s">
        <v>150</v>
      </c>
      <c r="N2871" t="s">
        <v>151</v>
      </c>
      <c r="O2871" t="s">
        <v>422</v>
      </c>
      <c r="P2871" t="s">
        <v>15819</v>
      </c>
      <c r="Q2871">
        <v>2</v>
      </c>
      <c r="R2871" t="s">
        <v>74</v>
      </c>
      <c r="S2871" t="s">
        <v>150</v>
      </c>
      <c r="T2871" t="s">
        <v>151</v>
      </c>
      <c r="U2871" t="s">
        <v>422</v>
      </c>
      <c r="V2871" t="s">
        <v>15819</v>
      </c>
      <c r="W2871">
        <v>1</v>
      </c>
      <c r="X2871" t="s">
        <v>15820</v>
      </c>
      <c r="Y2871" t="s">
        <v>477</v>
      </c>
      <c r="Z2871">
        <v>42808</v>
      </c>
      <c r="AB2871" t="s">
        <v>82</v>
      </c>
      <c r="AC2871" t="s">
        <v>83</v>
      </c>
      <c r="AD2871" t="s">
        <v>84</v>
      </c>
      <c r="AE2871" t="s">
        <v>85</v>
      </c>
      <c r="AF2871" t="s">
        <v>86</v>
      </c>
      <c r="AG2871" t="s">
        <v>87</v>
      </c>
      <c r="AH2871" t="s">
        <v>86</v>
      </c>
      <c r="AI2871" t="s">
        <v>88</v>
      </c>
      <c r="AJ2871" t="s">
        <v>86</v>
      </c>
      <c r="AK2871" t="s">
        <v>89</v>
      </c>
      <c r="AM2871">
        <v>5</v>
      </c>
      <c r="AN2871" t="s">
        <v>90</v>
      </c>
      <c r="AP2871" t="s">
        <v>91</v>
      </c>
      <c r="AR2871">
        <v>1</v>
      </c>
      <c r="AS2871" t="s">
        <v>90</v>
      </c>
      <c r="AT2871" t="s">
        <v>86</v>
      </c>
      <c r="AV2871" t="s">
        <v>91</v>
      </c>
      <c r="AX2871">
        <v>0</v>
      </c>
      <c r="AY2871">
        <v>0</v>
      </c>
      <c r="AZ2871">
        <v>0</v>
      </c>
      <c r="BA2871">
        <v>0</v>
      </c>
      <c r="BB2871">
        <v>0</v>
      </c>
      <c r="BC2871">
        <v>0</v>
      </c>
      <c r="BD2871">
        <v>1</v>
      </c>
      <c r="BE2871">
        <v>1</v>
      </c>
      <c r="BF2871">
        <v>1</v>
      </c>
      <c r="BG2871">
        <v>0</v>
      </c>
      <c r="BH2871">
        <v>0</v>
      </c>
      <c r="BI2871">
        <v>0</v>
      </c>
      <c r="BJ2871">
        <v>0</v>
      </c>
      <c r="BK2871">
        <v>0</v>
      </c>
      <c r="BL2871">
        <v>0</v>
      </c>
      <c r="BM2871">
        <v>0</v>
      </c>
      <c r="BN2871">
        <v>0</v>
      </c>
      <c r="BP2871" t="s">
        <v>92</v>
      </c>
    </row>
    <row r="2872" spans="1:68" x14ac:dyDescent="0.25">
      <c r="A2872">
        <v>13758</v>
      </c>
      <c r="B2872" t="s">
        <v>15821</v>
      </c>
      <c r="C2872">
        <v>42810.62222222222</v>
      </c>
      <c r="D2872" t="s">
        <v>1555</v>
      </c>
      <c r="E2872" t="s">
        <v>15822</v>
      </c>
      <c r="F2872" t="s">
        <v>2206</v>
      </c>
      <c r="G2872">
        <v>28.276548999999999</v>
      </c>
      <c r="H2872">
        <v>84.354204999999993</v>
      </c>
      <c r="I2872" t="s">
        <v>15823</v>
      </c>
      <c r="J2872" t="s">
        <v>13</v>
      </c>
      <c r="K2872" t="e">
        <f>SEARCH("sushila karki",E2872)</f>
        <v>#VALUE!</v>
      </c>
      <c r="L2872" t="s">
        <v>74</v>
      </c>
      <c r="M2872" t="s">
        <v>135</v>
      </c>
      <c r="N2872" t="s">
        <v>136</v>
      </c>
      <c r="O2872" t="s">
        <v>1555</v>
      </c>
      <c r="R2872" t="s">
        <v>74</v>
      </c>
      <c r="S2872" t="s">
        <v>135</v>
      </c>
      <c r="T2872" t="s">
        <v>136</v>
      </c>
      <c r="U2872" t="s">
        <v>1555</v>
      </c>
      <c r="X2872" t="s">
        <v>15824</v>
      </c>
      <c r="Y2872" t="s">
        <v>1790</v>
      </c>
      <c r="Z2872">
        <v>42809</v>
      </c>
      <c r="AB2872" t="s">
        <v>82</v>
      </c>
      <c r="AC2872" t="s">
        <v>83</v>
      </c>
      <c r="AD2872" t="s">
        <v>84</v>
      </c>
      <c r="AE2872" t="s">
        <v>85</v>
      </c>
      <c r="AF2872" t="s">
        <v>86</v>
      </c>
      <c r="AG2872" t="s">
        <v>87</v>
      </c>
      <c r="AH2872" t="s">
        <v>86</v>
      </c>
      <c r="AI2872" t="s">
        <v>88</v>
      </c>
      <c r="AJ2872" t="s">
        <v>86</v>
      </c>
      <c r="AK2872" t="s">
        <v>89</v>
      </c>
      <c r="AM2872">
        <v>1</v>
      </c>
      <c r="AN2872" t="s">
        <v>90</v>
      </c>
      <c r="AP2872" t="s">
        <v>241</v>
      </c>
      <c r="AR2872">
        <v>1</v>
      </c>
      <c r="AS2872" t="s">
        <v>90</v>
      </c>
      <c r="AT2872" t="s">
        <v>86</v>
      </c>
      <c r="AV2872" t="s">
        <v>91</v>
      </c>
      <c r="AX2872">
        <v>0</v>
      </c>
      <c r="AY2872">
        <v>0</v>
      </c>
      <c r="AZ2872">
        <v>0</v>
      </c>
      <c r="BA2872">
        <v>0</v>
      </c>
      <c r="BB2872">
        <v>0</v>
      </c>
      <c r="BC2872">
        <v>0</v>
      </c>
      <c r="BD2872">
        <v>1</v>
      </c>
      <c r="BE2872">
        <v>1</v>
      </c>
      <c r="BF2872">
        <v>1</v>
      </c>
      <c r="BG2872">
        <v>0</v>
      </c>
      <c r="BH2872">
        <v>0</v>
      </c>
      <c r="BI2872">
        <v>0</v>
      </c>
      <c r="BJ2872">
        <v>0</v>
      </c>
      <c r="BK2872">
        <v>0</v>
      </c>
      <c r="BL2872">
        <v>0</v>
      </c>
      <c r="BM2872">
        <v>0</v>
      </c>
      <c r="BN2872">
        <v>0</v>
      </c>
      <c r="BP2872" t="s">
        <v>92</v>
      </c>
    </row>
    <row r="2873" spans="1:68" x14ac:dyDescent="0.25">
      <c r="A2873">
        <v>13757</v>
      </c>
      <c r="B2873" t="s">
        <v>15825</v>
      </c>
      <c r="C2873">
        <v>42810.617361111108</v>
      </c>
      <c r="D2873" t="s">
        <v>923</v>
      </c>
      <c r="E2873" t="s">
        <v>15826</v>
      </c>
      <c r="F2873" t="s">
        <v>15827</v>
      </c>
      <c r="G2873">
        <v>26.694327999999999</v>
      </c>
      <c r="H2873">
        <v>85.823025000000001</v>
      </c>
      <c r="I2873" t="s">
        <v>1046</v>
      </c>
      <c r="J2873" t="s">
        <v>13</v>
      </c>
      <c r="K2873" t="e">
        <f>SEARCH("sushila karki",E2873)</f>
        <v>#VALUE!</v>
      </c>
      <c r="L2873" t="s">
        <v>74</v>
      </c>
      <c r="M2873" t="s">
        <v>117</v>
      </c>
      <c r="N2873" t="s">
        <v>259</v>
      </c>
      <c r="O2873" t="s">
        <v>923</v>
      </c>
      <c r="R2873" t="s">
        <v>74</v>
      </c>
      <c r="S2873" t="s">
        <v>117</v>
      </c>
      <c r="T2873" t="s">
        <v>259</v>
      </c>
      <c r="U2873" t="s">
        <v>923</v>
      </c>
      <c r="X2873" t="s">
        <v>15828</v>
      </c>
      <c r="Y2873" t="s">
        <v>15829</v>
      </c>
      <c r="Z2873">
        <v>42810</v>
      </c>
      <c r="AB2873" t="s">
        <v>82</v>
      </c>
      <c r="AC2873" t="s">
        <v>83</v>
      </c>
      <c r="AD2873" t="s">
        <v>105</v>
      </c>
      <c r="AE2873" t="s">
        <v>5349</v>
      </c>
      <c r="AF2873" t="s">
        <v>440</v>
      </c>
      <c r="AG2873" t="s">
        <v>441</v>
      </c>
      <c r="AH2873" t="s">
        <v>86</v>
      </c>
      <c r="AI2873" t="s">
        <v>107</v>
      </c>
      <c r="AJ2873" t="s">
        <v>86</v>
      </c>
      <c r="AK2873" t="s">
        <v>11300</v>
      </c>
      <c r="AM2873">
        <v>100</v>
      </c>
      <c r="AN2873" t="s">
        <v>126</v>
      </c>
      <c r="AP2873" t="s">
        <v>109</v>
      </c>
      <c r="AR2873" t="s">
        <v>110</v>
      </c>
      <c r="AS2873" t="s">
        <v>111</v>
      </c>
      <c r="AT2873" t="s">
        <v>86</v>
      </c>
      <c r="AV2873" t="s">
        <v>110</v>
      </c>
      <c r="AX2873">
        <v>0</v>
      </c>
      <c r="AY2873">
        <v>0</v>
      </c>
      <c r="AZ2873">
        <v>0</v>
      </c>
      <c r="BA2873">
        <v>0</v>
      </c>
      <c r="BB2873">
        <v>0</v>
      </c>
      <c r="BC2873">
        <v>0</v>
      </c>
      <c r="BD2873">
        <v>0</v>
      </c>
      <c r="BE2873">
        <v>0</v>
      </c>
      <c r="BF2873">
        <v>0</v>
      </c>
      <c r="BG2873">
        <v>0</v>
      </c>
      <c r="BH2873">
        <v>0</v>
      </c>
      <c r="BI2873">
        <v>0</v>
      </c>
      <c r="BJ2873">
        <v>0</v>
      </c>
      <c r="BK2873">
        <v>0</v>
      </c>
      <c r="BL2873">
        <v>0</v>
      </c>
      <c r="BM2873">
        <v>0</v>
      </c>
      <c r="BO2873" t="s">
        <v>546</v>
      </c>
      <c r="BP2873" t="s">
        <v>92</v>
      </c>
    </row>
    <row r="2874" spans="1:68" x14ac:dyDescent="0.25">
      <c r="A2874">
        <v>13725</v>
      </c>
      <c r="B2874" t="s">
        <v>15830</v>
      </c>
      <c r="C2874">
        <v>42810.595833333333</v>
      </c>
      <c r="D2874" t="s">
        <v>15660</v>
      </c>
      <c r="E2874" t="s">
        <v>15831</v>
      </c>
      <c r="F2874" t="s">
        <v>15832</v>
      </c>
      <c r="G2874">
        <v>28.987279999999998</v>
      </c>
      <c r="H2874">
        <v>80.165184999999994</v>
      </c>
      <c r="I2874" t="s">
        <v>349</v>
      </c>
      <c r="J2874" t="s">
        <v>14</v>
      </c>
      <c r="K2874" t="e">
        <f>SEARCH("sushila karki",E2874)</f>
        <v>#VALUE!</v>
      </c>
      <c r="L2874" t="s">
        <v>74</v>
      </c>
      <c r="M2874" t="s">
        <v>150</v>
      </c>
      <c r="N2874" t="s">
        <v>339</v>
      </c>
      <c r="O2874" t="s">
        <v>350</v>
      </c>
      <c r="P2874" t="s">
        <v>351</v>
      </c>
      <c r="R2874" t="s">
        <v>74</v>
      </c>
      <c r="S2874" t="s">
        <v>150</v>
      </c>
      <c r="T2874" t="s">
        <v>339</v>
      </c>
      <c r="U2874" t="s">
        <v>350</v>
      </c>
      <c r="V2874" t="s">
        <v>352</v>
      </c>
      <c r="X2874" t="s">
        <v>2912</v>
      </c>
      <c r="Y2874" t="s">
        <v>180</v>
      </c>
      <c r="Z2874">
        <v>42810</v>
      </c>
      <c r="AB2874" t="s">
        <v>104</v>
      </c>
      <c r="AD2874" t="s">
        <v>105</v>
      </c>
      <c r="AE2874" t="s">
        <v>156</v>
      </c>
      <c r="AF2874" t="s">
        <v>86</v>
      </c>
      <c r="AG2874" t="s">
        <v>86</v>
      </c>
      <c r="AH2874" t="s">
        <v>86</v>
      </c>
      <c r="AI2874" t="s">
        <v>124</v>
      </c>
      <c r="AJ2874" t="s">
        <v>14509</v>
      </c>
      <c r="AK2874" t="s">
        <v>9672</v>
      </c>
      <c r="AM2874">
        <v>50</v>
      </c>
      <c r="AN2874" t="s">
        <v>14122</v>
      </c>
      <c r="AP2874" t="s">
        <v>109</v>
      </c>
      <c r="AR2874" t="s">
        <v>110</v>
      </c>
      <c r="AS2874" t="s">
        <v>282</v>
      </c>
      <c r="AT2874" t="s">
        <v>86</v>
      </c>
      <c r="AV2874" t="s">
        <v>110</v>
      </c>
      <c r="AX2874">
        <v>0</v>
      </c>
      <c r="AY2874">
        <v>0</v>
      </c>
      <c r="AZ2874">
        <v>0</v>
      </c>
      <c r="BA2874">
        <v>0</v>
      </c>
      <c r="BB2874">
        <v>0</v>
      </c>
      <c r="BC2874">
        <v>0</v>
      </c>
      <c r="BD2874">
        <v>0</v>
      </c>
      <c r="BE2874">
        <v>0</v>
      </c>
      <c r="BF2874">
        <v>0</v>
      </c>
      <c r="BG2874">
        <v>0</v>
      </c>
      <c r="BH2874">
        <v>0</v>
      </c>
      <c r="BI2874">
        <v>0</v>
      </c>
      <c r="BJ2874">
        <v>0</v>
      </c>
      <c r="BK2874">
        <v>0</v>
      </c>
      <c r="BL2874">
        <v>0</v>
      </c>
      <c r="BM2874">
        <v>0</v>
      </c>
      <c r="BO2874" t="s">
        <v>546</v>
      </c>
      <c r="BP2874" t="s">
        <v>92</v>
      </c>
    </row>
    <row r="2875" spans="1:68" x14ac:dyDescent="0.25">
      <c r="A2875">
        <v>13752</v>
      </c>
      <c r="B2875" t="s">
        <v>15833</v>
      </c>
      <c r="C2875">
        <v>42810.588888888888</v>
      </c>
      <c r="D2875" t="s">
        <v>14778</v>
      </c>
      <c r="E2875" t="s">
        <v>15834</v>
      </c>
      <c r="F2875" t="s">
        <v>15835</v>
      </c>
      <c r="G2875">
        <v>26.701000000000001</v>
      </c>
      <c r="H2875">
        <v>86.364000000000004</v>
      </c>
      <c r="I2875" t="s">
        <v>11926</v>
      </c>
      <c r="J2875" t="s">
        <v>14</v>
      </c>
      <c r="K2875" t="e">
        <f>SEARCH("sushila karki",E2875)</f>
        <v>#VALUE!</v>
      </c>
      <c r="L2875" t="s">
        <v>74</v>
      </c>
      <c r="M2875" t="s">
        <v>75</v>
      </c>
      <c r="N2875" t="s">
        <v>76</v>
      </c>
      <c r="O2875" t="s">
        <v>466</v>
      </c>
      <c r="P2875" t="s">
        <v>5400</v>
      </c>
      <c r="R2875" t="s">
        <v>74</v>
      </c>
      <c r="S2875" t="s">
        <v>75</v>
      </c>
      <c r="T2875" t="s">
        <v>76</v>
      </c>
      <c r="U2875" t="s">
        <v>466</v>
      </c>
      <c r="V2875" t="s">
        <v>5400</v>
      </c>
      <c r="X2875" t="s">
        <v>15836</v>
      </c>
      <c r="Y2875" t="s">
        <v>12819</v>
      </c>
      <c r="Z2875">
        <v>42810</v>
      </c>
      <c r="AA2875" t="s">
        <v>1348</v>
      </c>
      <c r="AB2875" t="s">
        <v>104</v>
      </c>
      <c r="AD2875" t="s">
        <v>105</v>
      </c>
      <c r="AE2875" t="s">
        <v>106</v>
      </c>
      <c r="AF2875" t="s">
        <v>86</v>
      </c>
      <c r="AG2875" t="s">
        <v>86</v>
      </c>
      <c r="AH2875" t="s">
        <v>86</v>
      </c>
      <c r="AI2875" t="s">
        <v>107</v>
      </c>
      <c r="AJ2875" t="s">
        <v>86</v>
      </c>
      <c r="AK2875" t="s">
        <v>7396</v>
      </c>
      <c r="AM2875">
        <v>24</v>
      </c>
      <c r="AN2875" t="s">
        <v>157</v>
      </c>
      <c r="AP2875" t="s">
        <v>109</v>
      </c>
      <c r="AR2875" t="s">
        <v>110</v>
      </c>
      <c r="AS2875" t="s">
        <v>111</v>
      </c>
      <c r="AT2875" t="s">
        <v>86</v>
      </c>
      <c r="AV2875" t="s">
        <v>110</v>
      </c>
      <c r="AX2875">
        <v>0</v>
      </c>
      <c r="AY2875">
        <v>0</v>
      </c>
      <c r="AZ2875">
        <v>0</v>
      </c>
      <c r="BA2875">
        <v>0</v>
      </c>
      <c r="BB2875">
        <v>0</v>
      </c>
      <c r="BC2875">
        <v>0</v>
      </c>
      <c r="BD2875">
        <v>0</v>
      </c>
      <c r="BE2875">
        <v>0</v>
      </c>
      <c r="BF2875">
        <v>0</v>
      </c>
      <c r="BG2875">
        <v>0</v>
      </c>
      <c r="BH2875">
        <v>0</v>
      </c>
      <c r="BI2875">
        <v>0</v>
      </c>
      <c r="BJ2875">
        <v>0</v>
      </c>
      <c r="BK2875">
        <v>0</v>
      </c>
      <c r="BL2875">
        <v>0</v>
      </c>
      <c r="BM2875">
        <v>0</v>
      </c>
      <c r="BP2875" t="s">
        <v>92</v>
      </c>
    </row>
    <row r="2876" spans="1:68" x14ac:dyDescent="0.25">
      <c r="A2876">
        <v>13751</v>
      </c>
      <c r="B2876" t="s">
        <v>15837</v>
      </c>
      <c r="C2876">
        <v>42810.574305555558</v>
      </c>
      <c r="D2876" t="s">
        <v>1338</v>
      </c>
      <c r="E2876" t="s">
        <v>15838</v>
      </c>
      <c r="F2876" t="s">
        <v>15839</v>
      </c>
      <c r="G2876">
        <v>28.178049000000001</v>
      </c>
      <c r="H2876">
        <v>83.698656999999997</v>
      </c>
      <c r="I2876" t="s">
        <v>9129</v>
      </c>
      <c r="J2876" t="s">
        <v>13</v>
      </c>
      <c r="K2876" t="e">
        <f>SEARCH("sushila karki",E2876)</f>
        <v>#VALUE!</v>
      </c>
      <c r="L2876" t="s">
        <v>74</v>
      </c>
      <c r="M2876" t="s">
        <v>135</v>
      </c>
      <c r="N2876" t="s">
        <v>1015</v>
      </c>
      <c r="O2876" t="s">
        <v>1338</v>
      </c>
      <c r="R2876" t="s">
        <v>74</v>
      </c>
      <c r="S2876" t="s">
        <v>135</v>
      </c>
      <c r="T2876" t="s">
        <v>1015</v>
      </c>
      <c r="U2876" t="s">
        <v>1338</v>
      </c>
      <c r="X2876" t="s">
        <v>15840</v>
      </c>
      <c r="Y2876" t="s">
        <v>141</v>
      </c>
      <c r="Z2876">
        <v>42810</v>
      </c>
      <c r="AA2876" t="s">
        <v>1348</v>
      </c>
      <c r="AB2876" t="s">
        <v>104</v>
      </c>
      <c r="AD2876" t="s">
        <v>105</v>
      </c>
      <c r="AE2876" t="s">
        <v>106</v>
      </c>
      <c r="AF2876" t="s">
        <v>86</v>
      </c>
      <c r="AG2876" t="s">
        <v>86</v>
      </c>
      <c r="AH2876" t="s">
        <v>86</v>
      </c>
      <c r="AI2876" t="s">
        <v>107</v>
      </c>
      <c r="AJ2876" t="s">
        <v>86</v>
      </c>
      <c r="AK2876" t="s">
        <v>7396</v>
      </c>
      <c r="AM2876">
        <v>50</v>
      </c>
      <c r="AN2876" t="s">
        <v>157</v>
      </c>
      <c r="AP2876" t="s">
        <v>109</v>
      </c>
      <c r="AR2876" t="s">
        <v>110</v>
      </c>
      <c r="AS2876" t="s">
        <v>111</v>
      </c>
      <c r="AT2876" t="s">
        <v>86</v>
      </c>
      <c r="AV2876" t="s">
        <v>110</v>
      </c>
      <c r="AX2876">
        <v>0</v>
      </c>
      <c r="AY2876">
        <v>0</v>
      </c>
      <c r="AZ2876">
        <v>0</v>
      </c>
      <c r="BA2876">
        <v>0</v>
      </c>
      <c r="BB2876">
        <v>0</v>
      </c>
      <c r="BC2876">
        <v>0</v>
      </c>
      <c r="BD2876">
        <v>0</v>
      </c>
      <c r="BE2876">
        <v>0</v>
      </c>
      <c r="BF2876">
        <v>0</v>
      </c>
      <c r="BG2876">
        <v>0</v>
      </c>
      <c r="BH2876">
        <v>0</v>
      </c>
      <c r="BI2876">
        <v>0</v>
      </c>
      <c r="BJ2876">
        <v>0</v>
      </c>
      <c r="BK2876">
        <v>0</v>
      </c>
      <c r="BL2876">
        <v>0</v>
      </c>
      <c r="BM2876">
        <v>0</v>
      </c>
      <c r="BP2876" t="s">
        <v>92</v>
      </c>
    </row>
    <row r="2877" spans="1:68" x14ac:dyDescent="0.25">
      <c r="A2877">
        <v>13818</v>
      </c>
      <c r="B2877" t="s">
        <v>15841</v>
      </c>
      <c r="C2877">
        <v>42810.554166666669</v>
      </c>
      <c r="D2877" t="s">
        <v>15842</v>
      </c>
      <c r="E2877" t="s">
        <v>15843</v>
      </c>
      <c r="F2877" t="s">
        <v>15839</v>
      </c>
      <c r="G2877">
        <v>26.911999999999999</v>
      </c>
      <c r="H2877">
        <v>85.507999999999996</v>
      </c>
      <c r="I2877" t="s">
        <v>15844</v>
      </c>
      <c r="J2877" t="s">
        <v>14</v>
      </c>
      <c r="K2877" t="e">
        <f>SEARCH("sushila karki",E2877)</f>
        <v>#VALUE!</v>
      </c>
      <c r="L2877" t="s">
        <v>74</v>
      </c>
      <c r="M2877" t="s">
        <v>117</v>
      </c>
      <c r="N2877" t="s">
        <v>259</v>
      </c>
      <c r="O2877" t="s">
        <v>761</v>
      </c>
      <c r="P2877" t="s">
        <v>15845</v>
      </c>
      <c r="R2877" t="s">
        <v>74</v>
      </c>
      <c r="S2877" t="s">
        <v>117</v>
      </c>
      <c r="T2877" t="s">
        <v>259</v>
      </c>
      <c r="U2877" t="s">
        <v>761</v>
      </c>
      <c r="V2877" t="s">
        <v>4684</v>
      </c>
      <c r="X2877" t="s">
        <v>1147</v>
      </c>
      <c r="Y2877" t="s">
        <v>180</v>
      </c>
      <c r="Z2877">
        <v>42810</v>
      </c>
      <c r="AB2877" t="s">
        <v>104</v>
      </c>
      <c r="AD2877" t="s">
        <v>105</v>
      </c>
      <c r="AE2877" t="s">
        <v>251</v>
      </c>
      <c r="AF2877" t="s">
        <v>86</v>
      </c>
      <c r="AG2877" t="s">
        <v>86</v>
      </c>
      <c r="AH2877" t="s">
        <v>86</v>
      </c>
      <c r="AI2877" t="s">
        <v>107</v>
      </c>
      <c r="AJ2877" t="s">
        <v>86</v>
      </c>
      <c r="AK2877" t="s">
        <v>7396</v>
      </c>
      <c r="AM2877">
        <v>50</v>
      </c>
      <c r="AN2877" t="s">
        <v>90</v>
      </c>
      <c r="AP2877" t="s">
        <v>109</v>
      </c>
      <c r="AR2877" t="s">
        <v>110</v>
      </c>
      <c r="AS2877" t="s">
        <v>111</v>
      </c>
      <c r="AT2877" t="s">
        <v>86</v>
      </c>
      <c r="AV2877" t="s">
        <v>110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P2877" t="s">
        <v>92</v>
      </c>
    </row>
    <row r="2878" spans="1:68" x14ac:dyDescent="0.25">
      <c r="A2878">
        <v>13746</v>
      </c>
      <c r="B2878" t="s">
        <v>15846</v>
      </c>
      <c r="C2878">
        <v>42810.540277777778</v>
      </c>
      <c r="D2878" t="s">
        <v>10539</v>
      </c>
      <c r="E2878" t="s">
        <v>15847</v>
      </c>
      <c r="F2878" t="s">
        <v>15848</v>
      </c>
      <c r="G2878">
        <v>26.541945999999999</v>
      </c>
      <c r="H2878">
        <v>86.756721999999996</v>
      </c>
      <c r="I2878" t="s">
        <v>1640</v>
      </c>
      <c r="J2878" t="s">
        <v>14</v>
      </c>
      <c r="K2878" t="e">
        <f>SEARCH("sushila karki",E2878)</f>
        <v>#VALUE!</v>
      </c>
      <c r="L2878" t="s">
        <v>74</v>
      </c>
      <c r="M2878" t="s">
        <v>75</v>
      </c>
      <c r="N2878" t="s">
        <v>76</v>
      </c>
      <c r="O2878" t="s">
        <v>77</v>
      </c>
      <c r="P2878" t="s">
        <v>78</v>
      </c>
      <c r="R2878" t="s">
        <v>74</v>
      </c>
      <c r="S2878" t="s">
        <v>75</v>
      </c>
      <c r="T2878" t="s">
        <v>76</v>
      </c>
      <c r="U2878" t="s">
        <v>77</v>
      </c>
      <c r="V2878" t="s">
        <v>79</v>
      </c>
      <c r="X2878" t="s">
        <v>15849</v>
      </c>
      <c r="Y2878" t="s">
        <v>9843</v>
      </c>
      <c r="Z2878">
        <v>42810</v>
      </c>
      <c r="AB2878" t="s">
        <v>104</v>
      </c>
      <c r="AD2878" t="s">
        <v>105</v>
      </c>
      <c r="AE2878" t="s">
        <v>251</v>
      </c>
      <c r="AF2878" t="s">
        <v>86</v>
      </c>
      <c r="AG2878" t="s">
        <v>86</v>
      </c>
      <c r="AH2878" t="s">
        <v>86</v>
      </c>
      <c r="AI2878" t="s">
        <v>124</v>
      </c>
      <c r="AJ2878" t="s">
        <v>107</v>
      </c>
      <c r="AK2878" t="s">
        <v>11300</v>
      </c>
      <c r="AM2878">
        <v>24</v>
      </c>
      <c r="AN2878" t="s">
        <v>126</v>
      </c>
      <c r="AP2878" t="s">
        <v>109</v>
      </c>
      <c r="AR2878" t="s">
        <v>110</v>
      </c>
      <c r="AS2878" t="s">
        <v>111</v>
      </c>
      <c r="AT2878" t="s">
        <v>86</v>
      </c>
      <c r="AV2878" t="s">
        <v>110</v>
      </c>
      <c r="AX2878">
        <v>0</v>
      </c>
      <c r="AY2878">
        <v>0</v>
      </c>
      <c r="AZ2878">
        <v>0</v>
      </c>
      <c r="BA2878">
        <v>0</v>
      </c>
      <c r="BB2878">
        <v>0</v>
      </c>
      <c r="BC2878">
        <v>0</v>
      </c>
      <c r="BD2878">
        <v>0</v>
      </c>
      <c r="BE2878">
        <v>0</v>
      </c>
      <c r="BF2878">
        <v>0</v>
      </c>
      <c r="BG2878">
        <v>0</v>
      </c>
      <c r="BH2878">
        <v>0</v>
      </c>
      <c r="BI2878">
        <v>0</v>
      </c>
      <c r="BJ2878">
        <v>0</v>
      </c>
      <c r="BK2878">
        <v>0</v>
      </c>
      <c r="BL2878">
        <v>0</v>
      </c>
      <c r="BM2878">
        <v>0</v>
      </c>
      <c r="BO2878" t="s">
        <v>546</v>
      </c>
      <c r="BP2878" t="s">
        <v>92</v>
      </c>
    </row>
    <row r="2879" spans="1:68" x14ac:dyDescent="0.25">
      <c r="A2879">
        <v>13721</v>
      </c>
      <c r="B2879" t="s">
        <v>15850</v>
      </c>
      <c r="C2879">
        <v>42810.538194444445</v>
      </c>
      <c r="D2879" t="s">
        <v>10022</v>
      </c>
      <c r="E2879" t="s">
        <v>15851</v>
      </c>
      <c r="F2879" t="s">
        <v>14259</v>
      </c>
      <c r="G2879">
        <v>26.766667000000002</v>
      </c>
      <c r="H2879">
        <v>85.266666999999998</v>
      </c>
      <c r="I2879" t="s">
        <v>116</v>
      </c>
      <c r="J2879" t="s">
        <v>14</v>
      </c>
      <c r="K2879" t="e">
        <f>SEARCH("sushila karki",E2879)</f>
        <v>#VALUE!</v>
      </c>
      <c r="L2879" t="s">
        <v>74</v>
      </c>
      <c r="M2879" t="s">
        <v>117</v>
      </c>
      <c r="N2879" t="s">
        <v>118</v>
      </c>
      <c r="O2879" t="s">
        <v>119</v>
      </c>
      <c r="P2879" t="s">
        <v>120</v>
      </c>
      <c r="R2879" t="s">
        <v>74</v>
      </c>
      <c r="S2879" t="s">
        <v>117</v>
      </c>
      <c r="T2879" t="s">
        <v>118</v>
      </c>
      <c r="U2879" t="s">
        <v>119</v>
      </c>
      <c r="V2879" t="s">
        <v>121</v>
      </c>
      <c r="X2879" t="s">
        <v>15852</v>
      </c>
      <c r="Y2879" t="s">
        <v>7040</v>
      </c>
      <c r="Z2879">
        <v>42809</v>
      </c>
      <c r="AB2879" t="s">
        <v>82</v>
      </c>
      <c r="AC2879" t="s">
        <v>83</v>
      </c>
      <c r="AD2879" t="s">
        <v>105</v>
      </c>
      <c r="AE2879" t="s">
        <v>320</v>
      </c>
      <c r="AF2879" t="s">
        <v>86</v>
      </c>
      <c r="AG2879" t="s">
        <v>87</v>
      </c>
      <c r="AH2879" t="s">
        <v>86</v>
      </c>
      <c r="AI2879" t="s">
        <v>107</v>
      </c>
      <c r="AJ2879" t="s">
        <v>124</v>
      </c>
      <c r="AK2879" t="s">
        <v>11300</v>
      </c>
      <c r="AM2879">
        <v>20</v>
      </c>
      <c r="AN2879" t="s">
        <v>126</v>
      </c>
      <c r="AO2879" t="s">
        <v>15853</v>
      </c>
      <c r="AP2879" t="s">
        <v>109</v>
      </c>
      <c r="AR2879" t="s">
        <v>110</v>
      </c>
      <c r="AS2879" t="s">
        <v>170</v>
      </c>
      <c r="AT2879" t="s">
        <v>86</v>
      </c>
      <c r="AV2879" t="s">
        <v>110</v>
      </c>
      <c r="AX2879">
        <v>0</v>
      </c>
      <c r="AY2879">
        <v>0</v>
      </c>
      <c r="AZ2879">
        <v>0</v>
      </c>
      <c r="BA2879">
        <v>0</v>
      </c>
      <c r="BB2879">
        <v>0</v>
      </c>
      <c r="BC2879">
        <v>0</v>
      </c>
      <c r="BD2879">
        <v>0</v>
      </c>
      <c r="BE2879">
        <v>0</v>
      </c>
      <c r="BF2879">
        <v>0</v>
      </c>
      <c r="BG2879">
        <v>0</v>
      </c>
      <c r="BH2879">
        <v>0</v>
      </c>
      <c r="BI2879">
        <v>0</v>
      </c>
      <c r="BJ2879">
        <v>0</v>
      </c>
      <c r="BK2879">
        <v>0</v>
      </c>
      <c r="BL2879">
        <v>0</v>
      </c>
      <c r="BM2879">
        <v>0</v>
      </c>
      <c r="BO2879" t="s">
        <v>546</v>
      </c>
      <c r="BP2879" t="s">
        <v>92</v>
      </c>
    </row>
    <row r="2880" spans="1:68" x14ac:dyDescent="0.25">
      <c r="A2880">
        <v>13779</v>
      </c>
      <c r="B2880" t="s">
        <v>15854</v>
      </c>
      <c r="C2880">
        <v>42810.509027777778</v>
      </c>
      <c r="D2880" t="s">
        <v>15855</v>
      </c>
      <c r="E2880" t="s">
        <v>15856</v>
      </c>
      <c r="F2880" t="s">
        <v>15857</v>
      </c>
      <c r="G2880">
        <v>28.216235999999999</v>
      </c>
      <c r="H2880">
        <v>84.746515000000002</v>
      </c>
      <c r="I2880" t="s">
        <v>15858</v>
      </c>
      <c r="J2880" t="s">
        <v>15</v>
      </c>
      <c r="K2880" t="e">
        <f>SEARCH("sushila karki",E2880)</f>
        <v>#VALUE!</v>
      </c>
      <c r="L2880" t="s">
        <v>74</v>
      </c>
      <c r="M2880" t="s">
        <v>135</v>
      </c>
      <c r="N2880" t="s">
        <v>136</v>
      </c>
      <c r="O2880" t="s">
        <v>234</v>
      </c>
      <c r="P2880" t="s">
        <v>15859</v>
      </c>
      <c r="Q2880">
        <v>4</v>
      </c>
      <c r="R2880" t="s">
        <v>74</v>
      </c>
      <c r="S2880" t="s">
        <v>135</v>
      </c>
      <c r="T2880" t="s">
        <v>136</v>
      </c>
      <c r="U2880" t="s">
        <v>234</v>
      </c>
      <c r="V2880" t="s">
        <v>15860</v>
      </c>
      <c r="W2880">
        <v>1</v>
      </c>
      <c r="X2880" t="s">
        <v>15861</v>
      </c>
      <c r="Y2880" t="s">
        <v>477</v>
      </c>
      <c r="Z2880">
        <v>42810</v>
      </c>
      <c r="AB2880" t="s">
        <v>82</v>
      </c>
      <c r="AC2880" t="s">
        <v>83</v>
      </c>
      <c r="AD2880" t="s">
        <v>84</v>
      </c>
      <c r="AE2880" t="s">
        <v>440</v>
      </c>
      <c r="AF2880" t="s">
        <v>86</v>
      </c>
      <c r="AG2880" t="s">
        <v>441</v>
      </c>
      <c r="AH2880" t="s">
        <v>86</v>
      </c>
      <c r="AI2880" t="s">
        <v>144</v>
      </c>
      <c r="AJ2880" t="s">
        <v>86</v>
      </c>
      <c r="AM2880">
        <v>2</v>
      </c>
      <c r="AN2880" t="s">
        <v>90</v>
      </c>
      <c r="AP2880" t="s">
        <v>109</v>
      </c>
      <c r="AR2880">
        <v>1</v>
      </c>
      <c r="AS2880" t="s">
        <v>90</v>
      </c>
      <c r="AT2880" t="s">
        <v>86</v>
      </c>
      <c r="AV2880" t="s">
        <v>109</v>
      </c>
      <c r="AX2880">
        <v>0</v>
      </c>
      <c r="AY2880">
        <v>0</v>
      </c>
      <c r="AZ2880">
        <v>0</v>
      </c>
      <c r="BA2880">
        <v>0</v>
      </c>
      <c r="BB2880">
        <v>0</v>
      </c>
      <c r="BC2880">
        <v>0</v>
      </c>
      <c r="BD2880">
        <v>0</v>
      </c>
      <c r="BE2880">
        <v>0</v>
      </c>
      <c r="BF2880">
        <v>0</v>
      </c>
      <c r="BG2880">
        <v>0</v>
      </c>
      <c r="BH2880">
        <v>0</v>
      </c>
      <c r="BI2880">
        <v>0</v>
      </c>
      <c r="BJ2880">
        <v>0</v>
      </c>
      <c r="BK2880">
        <v>0</v>
      </c>
      <c r="BL2880">
        <v>1</v>
      </c>
      <c r="BM2880">
        <v>1</v>
      </c>
      <c r="BP2880" t="s">
        <v>182</v>
      </c>
    </row>
    <row r="2881" spans="1:69" x14ac:dyDescent="0.25">
      <c r="A2881">
        <v>13870</v>
      </c>
      <c r="B2881" t="s">
        <v>15862</v>
      </c>
      <c r="C2881">
        <v>42810.495138888888</v>
      </c>
      <c r="D2881" t="s">
        <v>15863</v>
      </c>
      <c r="E2881" t="s">
        <v>15864</v>
      </c>
      <c r="F2881" t="s">
        <v>759</v>
      </c>
      <c r="G2881">
        <v>27.699000000000002</v>
      </c>
      <c r="H2881">
        <v>84.429000000000002</v>
      </c>
      <c r="I2881" t="s">
        <v>4943</v>
      </c>
      <c r="J2881" t="s">
        <v>15</v>
      </c>
      <c r="K2881" t="e">
        <f>SEARCH("sushila karki",E2881)</f>
        <v>#VALUE!</v>
      </c>
      <c r="L2881" t="s">
        <v>74</v>
      </c>
      <c r="M2881" t="s">
        <v>117</v>
      </c>
      <c r="N2881" t="s">
        <v>118</v>
      </c>
      <c r="O2881" t="s">
        <v>247</v>
      </c>
      <c r="P2881" t="s">
        <v>248</v>
      </c>
      <c r="Q2881">
        <v>3</v>
      </c>
      <c r="R2881" t="s">
        <v>74</v>
      </c>
      <c r="S2881" t="s">
        <v>117</v>
      </c>
      <c r="T2881" t="s">
        <v>118</v>
      </c>
      <c r="U2881" t="s">
        <v>247</v>
      </c>
      <c r="V2881" t="s">
        <v>249</v>
      </c>
      <c r="W2881">
        <v>1</v>
      </c>
      <c r="X2881" t="s">
        <v>15205</v>
      </c>
      <c r="Y2881" t="s">
        <v>439</v>
      </c>
      <c r="Z2881">
        <v>42809</v>
      </c>
      <c r="AB2881" t="s">
        <v>82</v>
      </c>
      <c r="AC2881" t="s">
        <v>83</v>
      </c>
      <c r="AD2881" t="s">
        <v>84</v>
      </c>
      <c r="AE2881" t="s">
        <v>143</v>
      </c>
      <c r="AF2881" t="s">
        <v>86</v>
      </c>
      <c r="AG2881" t="s">
        <v>239</v>
      </c>
      <c r="AH2881" t="s">
        <v>86</v>
      </c>
      <c r="AI2881" t="s">
        <v>181</v>
      </c>
      <c r="AJ2881" t="s">
        <v>86</v>
      </c>
      <c r="AM2881">
        <v>1</v>
      </c>
      <c r="AN2881" t="s">
        <v>90</v>
      </c>
      <c r="AP2881" t="s">
        <v>109</v>
      </c>
      <c r="AR2881">
        <v>1</v>
      </c>
      <c r="AS2881" t="s">
        <v>90</v>
      </c>
      <c r="AT2881" t="s">
        <v>86</v>
      </c>
      <c r="AV2881" t="s">
        <v>109</v>
      </c>
      <c r="AX2881">
        <v>0</v>
      </c>
      <c r="AY2881">
        <v>0</v>
      </c>
      <c r="AZ2881">
        <v>0</v>
      </c>
      <c r="BA2881">
        <v>1</v>
      </c>
      <c r="BB2881">
        <v>0</v>
      </c>
      <c r="BC2881">
        <v>0</v>
      </c>
      <c r="BD2881">
        <v>0</v>
      </c>
      <c r="BE2881">
        <v>0</v>
      </c>
      <c r="BF2881">
        <v>0</v>
      </c>
      <c r="BG2881">
        <v>0</v>
      </c>
      <c r="BH2881">
        <v>0</v>
      </c>
      <c r="BI2881">
        <v>0</v>
      </c>
      <c r="BJ2881">
        <v>0</v>
      </c>
      <c r="BK2881">
        <v>0</v>
      </c>
      <c r="BL2881">
        <v>0</v>
      </c>
      <c r="BM2881">
        <v>0</v>
      </c>
      <c r="BP2881" t="s">
        <v>92</v>
      </c>
    </row>
    <row r="2882" spans="1:69" x14ac:dyDescent="0.25">
      <c r="A2882">
        <v>13734</v>
      </c>
      <c r="B2882" t="s">
        <v>15865</v>
      </c>
      <c r="C2882">
        <v>42810.465277777781</v>
      </c>
      <c r="D2882" t="s">
        <v>10935</v>
      </c>
      <c r="E2882" t="s">
        <v>15866</v>
      </c>
      <c r="F2882" t="s">
        <v>15867</v>
      </c>
      <c r="G2882">
        <v>27</v>
      </c>
      <c r="H2882">
        <v>84.866667000000007</v>
      </c>
      <c r="I2882" t="s">
        <v>680</v>
      </c>
      <c r="J2882" t="s">
        <v>14</v>
      </c>
      <c r="K2882" t="e">
        <f>SEARCH("sushila karki",E2882)</f>
        <v>#VALUE!</v>
      </c>
      <c r="L2882" t="s">
        <v>74</v>
      </c>
      <c r="M2882" t="s">
        <v>117</v>
      </c>
      <c r="N2882" t="s">
        <v>118</v>
      </c>
      <c r="O2882" t="s">
        <v>498</v>
      </c>
      <c r="P2882" t="s">
        <v>681</v>
      </c>
      <c r="R2882" t="s">
        <v>74</v>
      </c>
      <c r="S2882" t="s">
        <v>117</v>
      </c>
      <c r="T2882" t="s">
        <v>118</v>
      </c>
      <c r="U2882" t="s">
        <v>498</v>
      </c>
      <c r="V2882" t="s">
        <v>682</v>
      </c>
      <c r="X2882" t="s">
        <v>15868</v>
      </c>
      <c r="Y2882" t="s">
        <v>141</v>
      </c>
      <c r="Z2882">
        <v>42810</v>
      </c>
      <c r="AB2882" t="s">
        <v>104</v>
      </c>
      <c r="AD2882" t="s">
        <v>105</v>
      </c>
      <c r="AE2882" t="s">
        <v>106</v>
      </c>
      <c r="AF2882" t="s">
        <v>86</v>
      </c>
      <c r="AG2882" t="s">
        <v>86</v>
      </c>
      <c r="AH2882" t="s">
        <v>86</v>
      </c>
      <c r="AI2882" t="s">
        <v>380</v>
      </c>
      <c r="AJ2882" t="s">
        <v>269</v>
      </c>
      <c r="AM2882">
        <v>50</v>
      </c>
      <c r="AN2882" t="s">
        <v>157</v>
      </c>
      <c r="AO2882" t="s">
        <v>15869</v>
      </c>
      <c r="AP2882" t="s">
        <v>109</v>
      </c>
      <c r="AR2882" t="s">
        <v>110</v>
      </c>
      <c r="AS2882" t="s">
        <v>111</v>
      </c>
      <c r="AT2882" t="s">
        <v>86</v>
      </c>
      <c r="AV2882" t="s">
        <v>110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P2882" t="s">
        <v>129</v>
      </c>
    </row>
    <row r="2883" spans="1:69" x14ac:dyDescent="0.25">
      <c r="A2883">
        <v>13863</v>
      </c>
      <c r="B2883" t="s">
        <v>15870</v>
      </c>
      <c r="C2883">
        <v>42810.461111111108</v>
      </c>
      <c r="D2883" t="s">
        <v>11082</v>
      </c>
      <c r="E2883" t="s">
        <v>15871</v>
      </c>
      <c r="F2883" t="s">
        <v>15872</v>
      </c>
      <c r="G2883">
        <v>26.862655</v>
      </c>
      <c r="H2883">
        <v>85.556062999999995</v>
      </c>
      <c r="I2883" t="s">
        <v>1936</v>
      </c>
      <c r="J2883" t="s">
        <v>14</v>
      </c>
      <c r="K2883" t="e">
        <f>SEARCH("sushila karki",E2883)</f>
        <v>#VALUE!</v>
      </c>
      <c r="L2883" t="s">
        <v>74</v>
      </c>
      <c r="M2883" t="s">
        <v>117</v>
      </c>
      <c r="N2883" t="s">
        <v>259</v>
      </c>
      <c r="O2883" t="s">
        <v>761</v>
      </c>
      <c r="P2883" t="s">
        <v>1169</v>
      </c>
      <c r="R2883" t="s">
        <v>74</v>
      </c>
      <c r="S2883" t="s">
        <v>117</v>
      </c>
      <c r="T2883" t="s">
        <v>259</v>
      </c>
      <c r="U2883" t="s">
        <v>761</v>
      </c>
      <c r="V2883" t="s">
        <v>1170</v>
      </c>
      <c r="X2883" t="s">
        <v>15873</v>
      </c>
      <c r="Y2883" t="s">
        <v>10421</v>
      </c>
      <c r="Z2883">
        <v>42809</v>
      </c>
      <c r="AB2883" t="s">
        <v>104</v>
      </c>
      <c r="AD2883" t="s">
        <v>105</v>
      </c>
      <c r="AE2883" t="s">
        <v>106</v>
      </c>
      <c r="AF2883" t="s">
        <v>86</v>
      </c>
      <c r="AG2883" t="s">
        <v>86</v>
      </c>
      <c r="AH2883" t="s">
        <v>86</v>
      </c>
      <c r="AI2883" t="s">
        <v>107</v>
      </c>
      <c r="AJ2883" t="s">
        <v>86</v>
      </c>
      <c r="AK2883" t="s">
        <v>7396</v>
      </c>
      <c r="AM2883">
        <v>100</v>
      </c>
      <c r="AN2883" t="s">
        <v>90</v>
      </c>
      <c r="AO2883" t="s">
        <v>15874</v>
      </c>
      <c r="AP2883" t="s">
        <v>109</v>
      </c>
      <c r="AR2883" t="s">
        <v>110</v>
      </c>
      <c r="AS2883" t="s">
        <v>111</v>
      </c>
      <c r="AT2883" t="s">
        <v>86</v>
      </c>
      <c r="AV2883" t="s">
        <v>110</v>
      </c>
      <c r="AX2883">
        <v>0</v>
      </c>
      <c r="AY2883">
        <v>0</v>
      </c>
      <c r="AZ2883">
        <v>0</v>
      </c>
      <c r="BA2883">
        <v>0</v>
      </c>
      <c r="BB2883">
        <v>0</v>
      </c>
      <c r="BC2883">
        <v>0</v>
      </c>
      <c r="BD2883">
        <v>0</v>
      </c>
      <c r="BE2883">
        <v>0</v>
      </c>
      <c r="BF2883">
        <v>0</v>
      </c>
      <c r="BG2883">
        <v>0</v>
      </c>
      <c r="BH2883">
        <v>0</v>
      </c>
      <c r="BI2883">
        <v>0</v>
      </c>
      <c r="BJ2883">
        <v>0</v>
      </c>
      <c r="BK2883">
        <v>0</v>
      </c>
      <c r="BL2883">
        <v>0</v>
      </c>
      <c r="BM2883">
        <v>0</v>
      </c>
      <c r="BP2883" t="s">
        <v>92</v>
      </c>
    </row>
    <row r="2884" spans="1:69" x14ac:dyDescent="0.25">
      <c r="A2884">
        <v>13732</v>
      </c>
      <c r="B2884" t="s">
        <v>15875</v>
      </c>
      <c r="C2884">
        <v>42810.454861111109</v>
      </c>
      <c r="D2884" t="s">
        <v>15876</v>
      </c>
      <c r="E2884" t="s">
        <v>15877</v>
      </c>
      <c r="F2884" t="s">
        <v>772</v>
      </c>
      <c r="G2884">
        <v>27.716394999999999</v>
      </c>
      <c r="H2884">
        <v>85.427812000000003</v>
      </c>
      <c r="I2884" t="s">
        <v>15878</v>
      </c>
      <c r="J2884" t="s">
        <v>15</v>
      </c>
      <c r="K2884" t="e">
        <f>SEARCH("sushila karki",E2884)</f>
        <v>#VALUE!</v>
      </c>
      <c r="L2884" t="s">
        <v>74</v>
      </c>
      <c r="M2884" t="s">
        <v>117</v>
      </c>
      <c r="N2884" t="s">
        <v>315</v>
      </c>
      <c r="O2884" t="s">
        <v>1391</v>
      </c>
      <c r="P2884" t="s">
        <v>1393</v>
      </c>
      <c r="Q2884">
        <v>6</v>
      </c>
      <c r="R2884" t="s">
        <v>74</v>
      </c>
      <c r="S2884" t="s">
        <v>117</v>
      </c>
      <c r="T2884" t="s">
        <v>315</v>
      </c>
      <c r="U2884" t="s">
        <v>1391</v>
      </c>
      <c r="V2884" t="s">
        <v>1393</v>
      </c>
      <c r="W2884">
        <v>4</v>
      </c>
      <c r="X2884" t="s">
        <v>15879</v>
      </c>
      <c r="Y2884" t="s">
        <v>141</v>
      </c>
      <c r="Z2884">
        <v>42810</v>
      </c>
      <c r="AB2884" t="s">
        <v>82</v>
      </c>
      <c r="AC2884" t="s">
        <v>83</v>
      </c>
      <c r="AD2884" t="s">
        <v>84</v>
      </c>
      <c r="AE2884" t="s">
        <v>3693</v>
      </c>
      <c r="AF2884" t="s">
        <v>86</v>
      </c>
      <c r="AG2884" t="s">
        <v>144</v>
      </c>
      <c r="AH2884" t="s">
        <v>86</v>
      </c>
      <c r="AI2884" t="s">
        <v>144</v>
      </c>
      <c r="AJ2884" t="s">
        <v>86</v>
      </c>
      <c r="AM2884" t="s">
        <v>110</v>
      </c>
      <c r="AN2884" t="s">
        <v>220</v>
      </c>
      <c r="AP2884" t="s">
        <v>109</v>
      </c>
      <c r="AR2884">
        <v>1</v>
      </c>
      <c r="AS2884" t="s">
        <v>90</v>
      </c>
      <c r="AT2884" t="s">
        <v>86</v>
      </c>
      <c r="AV2884" t="s">
        <v>241</v>
      </c>
      <c r="AX2884">
        <v>1</v>
      </c>
      <c r="AY2884">
        <v>0</v>
      </c>
      <c r="AZ2884">
        <v>0</v>
      </c>
      <c r="BA2884">
        <v>0</v>
      </c>
      <c r="BB2884">
        <v>0</v>
      </c>
      <c r="BC2884">
        <v>0</v>
      </c>
      <c r="BD2884">
        <v>0</v>
      </c>
      <c r="BE2884">
        <v>0</v>
      </c>
      <c r="BF2884">
        <v>0</v>
      </c>
      <c r="BG2884">
        <v>0</v>
      </c>
      <c r="BH2884">
        <v>0</v>
      </c>
      <c r="BI2884">
        <v>0</v>
      </c>
      <c r="BJ2884">
        <v>0</v>
      </c>
      <c r="BK2884">
        <v>0</v>
      </c>
      <c r="BL2884">
        <v>0</v>
      </c>
      <c r="BM2884">
        <v>0</v>
      </c>
      <c r="BP2884" t="s">
        <v>92</v>
      </c>
    </row>
    <row r="2885" spans="1:69" x14ac:dyDescent="0.25">
      <c r="A2885">
        <v>13731</v>
      </c>
      <c r="B2885" t="s">
        <v>15880</v>
      </c>
      <c r="C2885">
        <v>42810.449305555558</v>
      </c>
      <c r="D2885" t="s">
        <v>11216</v>
      </c>
      <c r="E2885" t="s">
        <v>15881</v>
      </c>
      <c r="F2885" t="s">
        <v>15882</v>
      </c>
      <c r="G2885">
        <v>27.7</v>
      </c>
      <c r="H2885">
        <v>85.333332999999996</v>
      </c>
      <c r="I2885" t="s">
        <v>325</v>
      </c>
      <c r="J2885" t="s">
        <v>14</v>
      </c>
      <c r="K2885" t="e">
        <f>SEARCH("sushila karki",E2885)</f>
        <v>#VALUE!</v>
      </c>
      <c r="L2885" t="s">
        <v>74</v>
      </c>
      <c r="M2885" t="s">
        <v>117</v>
      </c>
      <c r="N2885" t="s">
        <v>315</v>
      </c>
      <c r="O2885" t="s">
        <v>316</v>
      </c>
      <c r="P2885" t="s">
        <v>317</v>
      </c>
      <c r="R2885" t="s">
        <v>74</v>
      </c>
      <c r="S2885" t="s">
        <v>117</v>
      </c>
      <c r="T2885" t="s">
        <v>315</v>
      </c>
      <c r="U2885" t="s">
        <v>316</v>
      </c>
      <c r="V2885" t="s">
        <v>316</v>
      </c>
      <c r="X2885" t="s">
        <v>15883</v>
      </c>
      <c r="Y2885" t="s">
        <v>141</v>
      </c>
      <c r="Z2885">
        <v>42749</v>
      </c>
      <c r="AB2885" t="s">
        <v>82</v>
      </c>
      <c r="AC2885" t="s">
        <v>83</v>
      </c>
      <c r="AD2885" t="s">
        <v>84</v>
      </c>
      <c r="AE2885" t="s">
        <v>1197</v>
      </c>
      <c r="AF2885" t="s">
        <v>86</v>
      </c>
      <c r="AG2885" t="s">
        <v>144</v>
      </c>
      <c r="AH2885" t="s">
        <v>86</v>
      </c>
      <c r="AI2885" t="s">
        <v>5122</v>
      </c>
      <c r="AJ2885" t="s">
        <v>86</v>
      </c>
      <c r="AM2885">
        <v>4</v>
      </c>
      <c r="AN2885" t="s">
        <v>90</v>
      </c>
      <c r="AO2885" t="s">
        <v>15884</v>
      </c>
      <c r="AP2885" t="s">
        <v>109</v>
      </c>
      <c r="AR2885">
        <v>1</v>
      </c>
      <c r="AS2885" t="s">
        <v>90</v>
      </c>
      <c r="AT2885" t="s">
        <v>86</v>
      </c>
      <c r="AV2885" t="s">
        <v>241</v>
      </c>
      <c r="AX2885">
        <v>0</v>
      </c>
      <c r="AY2885">
        <v>0</v>
      </c>
      <c r="AZ2885">
        <v>0</v>
      </c>
      <c r="BA2885">
        <v>0</v>
      </c>
      <c r="BB2885">
        <v>0</v>
      </c>
      <c r="BC2885">
        <v>0</v>
      </c>
      <c r="BD2885">
        <v>0</v>
      </c>
      <c r="BE2885">
        <v>0</v>
      </c>
      <c r="BF2885">
        <v>0</v>
      </c>
      <c r="BG2885">
        <v>1</v>
      </c>
      <c r="BH2885">
        <v>0</v>
      </c>
      <c r="BI2885">
        <v>0</v>
      </c>
      <c r="BJ2885">
        <v>0</v>
      </c>
      <c r="BK2885">
        <v>0</v>
      </c>
      <c r="BL2885">
        <v>0</v>
      </c>
      <c r="BM2885">
        <v>0</v>
      </c>
      <c r="BP2885" t="s">
        <v>92</v>
      </c>
    </row>
    <row r="2886" spans="1:69" x14ac:dyDescent="0.25">
      <c r="A2886">
        <v>13716</v>
      </c>
      <c r="B2886" t="s">
        <v>15885</v>
      </c>
      <c r="C2886">
        <v>42809.718055555553</v>
      </c>
      <c r="D2886" t="s">
        <v>15886</v>
      </c>
      <c r="E2886" t="s">
        <v>15887</v>
      </c>
      <c r="F2886" t="s">
        <v>7237</v>
      </c>
      <c r="G2886">
        <v>27.691158999999999</v>
      </c>
      <c r="H2886">
        <v>85.323915</v>
      </c>
      <c r="I2886" t="s">
        <v>314</v>
      </c>
      <c r="J2886" t="s">
        <v>15</v>
      </c>
      <c r="K2886" t="e">
        <f>SEARCH("sushila karki",E2886)</f>
        <v>#VALUE!</v>
      </c>
      <c r="L2886" t="s">
        <v>74</v>
      </c>
      <c r="M2886" t="s">
        <v>117</v>
      </c>
      <c r="N2886" t="s">
        <v>315</v>
      </c>
      <c r="O2886" t="s">
        <v>316</v>
      </c>
      <c r="P2886" t="s">
        <v>317</v>
      </c>
      <c r="Q2886">
        <v>11</v>
      </c>
      <c r="R2886" t="s">
        <v>74</v>
      </c>
      <c r="S2886" t="s">
        <v>117</v>
      </c>
      <c r="T2886" t="s">
        <v>315</v>
      </c>
      <c r="U2886" t="s">
        <v>316</v>
      </c>
      <c r="V2886" t="s">
        <v>316</v>
      </c>
      <c r="W2886">
        <v>11</v>
      </c>
      <c r="X2886" t="s">
        <v>15888</v>
      </c>
      <c r="Y2886" t="s">
        <v>141</v>
      </c>
      <c r="Z2886">
        <v>42809</v>
      </c>
      <c r="AB2886" t="s">
        <v>104</v>
      </c>
      <c r="AD2886" t="s">
        <v>105</v>
      </c>
      <c r="AE2886" t="s">
        <v>251</v>
      </c>
      <c r="AF2886" t="s">
        <v>86</v>
      </c>
      <c r="AG2886" t="s">
        <v>86</v>
      </c>
      <c r="AH2886" t="s">
        <v>86</v>
      </c>
      <c r="AI2886" t="s">
        <v>3453</v>
      </c>
      <c r="AJ2886" t="s">
        <v>86</v>
      </c>
      <c r="AM2886">
        <v>100</v>
      </c>
      <c r="AN2886" t="s">
        <v>90</v>
      </c>
      <c r="AP2886" t="s">
        <v>109</v>
      </c>
      <c r="AR2886" t="s">
        <v>110</v>
      </c>
      <c r="AS2886" t="s">
        <v>111</v>
      </c>
      <c r="AT2886" t="s">
        <v>86</v>
      </c>
      <c r="AU2886" t="s">
        <v>15889</v>
      </c>
      <c r="AV2886" t="s">
        <v>110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P2886" t="s">
        <v>92</v>
      </c>
    </row>
    <row r="2887" spans="1:69" x14ac:dyDescent="0.25">
      <c r="A2887">
        <v>13715</v>
      </c>
      <c r="B2887" t="s">
        <v>15890</v>
      </c>
      <c r="C2887">
        <v>42809.686111111114</v>
      </c>
      <c r="D2887" t="s">
        <v>14896</v>
      </c>
      <c r="E2887" t="s">
        <v>15891</v>
      </c>
      <c r="F2887" t="s">
        <v>15892</v>
      </c>
      <c r="G2887">
        <v>26.92</v>
      </c>
      <c r="H2887">
        <v>85.81</v>
      </c>
      <c r="I2887" t="s">
        <v>922</v>
      </c>
      <c r="J2887" t="s">
        <v>14</v>
      </c>
      <c r="K2887" t="e">
        <f>SEARCH("sushila karki",E2887)</f>
        <v>#VALUE!</v>
      </c>
      <c r="L2887" t="s">
        <v>74</v>
      </c>
      <c r="M2887" t="s">
        <v>117</v>
      </c>
      <c r="N2887" t="s">
        <v>259</v>
      </c>
      <c r="O2887" t="s">
        <v>923</v>
      </c>
      <c r="P2887" t="s">
        <v>924</v>
      </c>
      <c r="R2887" t="s">
        <v>74</v>
      </c>
      <c r="S2887" t="s">
        <v>117</v>
      </c>
      <c r="T2887" t="s">
        <v>259</v>
      </c>
      <c r="U2887" t="s">
        <v>923</v>
      </c>
      <c r="V2887" t="s">
        <v>924</v>
      </c>
      <c r="X2887" t="s">
        <v>950</v>
      </c>
      <c r="Y2887" t="s">
        <v>951</v>
      </c>
      <c r="Z2887">
        <v>42808</v>
      </c>
      <c r="AA2887" t="s">
        <v>169</v>
      </c>
      <c r="AB2887" t="s">
        <v>104</v>
      </c>
      <c r="AD2887" t="s">
        <v>105</v>
      </c>
      <c r="AE2887" t="s">
        <v>251</v>
      </c>
      <c r="AF2887" t="s">
        <v>86</v>
      </c>
      <c r="AG2887" t="s">
        <v>86</v>
      </c>
      <c r="AH2887" t="s">
        <v>86</v>
      </c>
      <c r="AI2887" t="s">
        <v>269</v>
      </c>
      <c r="AJ2887" t="s">
        <v>86</v>
      </c>
      <c r="AK2887" t="s">
        <v>7396</v>
      </c>
      <c r="AM2887">
        <v>15</v>
      </c>
      <c r="AN2887" t="s">
        <v>283</v>
      </c>
      <c r="AP2887" t="s">
        <v>109</v>
      </c>
      <c r="AR2887" t="s">
        <v>110</v>
      </c>
      <c r="AS2887" t="s">
        <v>111</v>
      </c>
      <c r="AT2887" t="s">
        <v>86</v>
      </c>
      <c r="AV2887" t="s">
        <v>110</v>
      </c>
      <c r="AX2887">
        <v>0</v>
      </c>
      <c r="AY2887">
        <v>0</v>
      </c>
      <c r="AZ2887">
        <v>0</v>
      </c>
      <c r="BA2887">
        <v>0</v>
      </c>
      <c r="BB2887">
        <v>0</v>
      </c>
      <c r="BC2887">
        <v>0</v>
      </c>
      <c r="BD2887">
        <v>0</v>
      </c>
      <c r="BE2887">
        <v>0</v>
      </c>
      <c r="BF2887">
        <v>0</v>
      </c>
      <c r="BG2887">
        <v>0</v>
      </c>
      <c r="BH2887">
        <v>0</v>
      </c>
      <c r="BI2887">
        <v>0</v>
      </c>
      <c r="BJ2887">
        <v>0</v>
      </c>
      <c r="BK2887">
        <v>0</v>
      </c>
      <c r="BL2887">
        <v>0</v>
      </c>
      <c r="BM2887">
        <v>0</v>
      </c>
      <c r="BP2887" t="s">
        <v>92</v>
      </c>
    </row>
    <row r="2888" spans="1:69" x14ac:dyDescent="0.25">
      <c r="A2888">
        <v>13728</v>
      </c>
      <c r="B2888" t="s">
        <v>15893</v>
      </c>
      <c r="C2888">
        <v>42809.634027777778</v>
      </c>
      <c r="D2888" t="s">
        <v>14778</v>
      </c>
      <c r="E2888" t="s">
        <v>15894</v>
      </c>
      <c r="F2888" t="s">
        <v>15895</v>
      </c>
      <c r="G2888">
        <v>26.754154</v>
      </c>
      <c r="H2888">
        <v>86.388452000000001</v>
      </c>
      <c r="I2888" t="s">
        <v>11926</v>
      </c>
      <c r="J2888" t="s">
        <v>14</v>
      </c>
      <c r="K2888" t="e">
        <f>SEARCH("sushila karki",E2888)</f>
        <v>#VALUE!</v>
      </c>
      <c r="L2888" t="s">
        <v>74</v>
      </c>
      <c r="M2888" t="s">
        <v>75</v>
      </c>
      <c r="N2888" t="s">
        <v>76</v>
      </c>
      <c r="O2888" t="s">
        <v>466</v>
      </c>
      <c r="P2888" t="s">
        <v>5400</v>
      </c>
      <c r="R2888" t="s">
        <v>74</v>
      </c>
      <c r="S2888" t="s">
        <v>75</v>
      </c>
      <c r="T2888" t="s">
        <v>76</v>
      </c>
      <c r="U2888" t="s">
        <v>466</v>
      </c>
      <c r="V2888" t="s">
        <v>5400</v>
      </c>
      <c r="X2888" t="s">
        <v>15896</v>
      </c>
      <c r="Y2888" t="s">
        <v>6522</v>
      </c>
      <c r="Z2888">
        <v>42809</v>
      </c>
      <c r="AA2888" t="s">
        <v>169</v>
      </c>
      <c r="AB2888" t="s">
        <v>104</v>
      </c>
      <c r="AC2888" t="s">
        <v>83</v>
      </c>
      <c r="AD2888" t="s">
        <v>105</v>
      </c>
      <c r="AE2888" t="s">
        <v>309</v>
      </c>
      <c r="AF2888" t="s">
        <v>86</v>
      </c>
      <c r="AG2888" t="s">
        <v>86</v>
      </c>
      <c r="AH2888" t="s">
        <v>86</v>
      </c>
      <c r="AI2888" t="s">
        <v>107</v>
      </c>
      <c r="AJ2888" t="s">
        <v>86</v>
      </c>
      <c r="AK2888" t="s">
        <v>7396</v>
      </c>
      <c r="AM2888">
        <v>200</v>
      </c>
      <c r="AN2888" t="s">
        <v>90</v>
      </c>
      <c r="AP2888" t="s">
        <v>109</v>
      </c>
      <c r="AR2888" t="s">
        <v>110</v>
      </c>
      <c r="AS2888" t="s">
        <v>111</v>
      </c>
      <c r="AT2888" t="s">
        <v>86</v>
      </c>
      <c r="AV2888" t="s">
        <v>110</v>
      </c>
      <c r="AX2888">
        <v>0</v>
      </c>
      <c r="AY2888">
        <v>0</v>
      </c>
      <c r="AZ2888">
        <v>0</v>
      </c>
      <c r="BA2888">
        <v>0</v>
      </c>
      <c r="BB2888">
        <v>0</v>
      </c>
      <c r="BC2888">
        <v>0</v>
      </c>
      <c r="BD2888">
        <v>0</v>
      </c>
      <c r="BE2888">
        <v>0</v>
      </c>
      <c r="BF2888">
        <v>0</v>
      </c>
      <c r="BG2888">
        <v>0</v>
      </c>
      <c r="BH2888">
        <v>0</v>
      </c>
      <c r="BI2888">
        <v>0</v>
      </c>
      <c r="BJ2888">
        <v>0</v>
      </c>
      <c r="BK2888">
        <v>0</v>
      </c>
      <c r="BL2888">
        <v>0</v>
      </c>
      <c r="BM2888">
        <v>0</v>
      </c>
      <c r="BP2888" t="s">
        <v>92</v>
      </c>
    </row>
    <row r="2889" spans="1:69" x14ac:dyDescent="0.25">
      <c r="A2889">
        <v>13756</v>
      </c>
      <c r="B2889" t="s">
        <v>15897</v>
      </c>
      <c r="C2889">
        <v>42809.618055555555</v>
      </c>
      <c r="D2889" t="s">
        <v>15898</v>
      </c>
      <c r="E2889" t="s">
        <v>15899</v>
      </c>
      <c r="F2889" t="s">
        <v>471</v>
      </c>
      <c r="G2889">
        <v>27.425000000000001</v>
      </c>
      <c r="H2889">
        <v>85.67</v>
      </c>
      <c r="I2889" t="s">
        <v>15900</v>
      </c>
      <c r="J2889" t="s">
        <v>14</v>
      </c>
      <c r="K2889" t="e">
        <f>SEARCH("sushila karki",E2889)</f>
        <v>#VALUE!</v>
      </c>
      <c r="L2889" t="s">
        <v>74</v>
      </c>
      <c r="M2889" t="s">
        <v>117</v>
      </c>
      <c r="N2889" t="s">
        <v>315</v>
      </c>
      <c r="O2889" t="s">
        <v>1613</v>
      </c>
      <c r="P2889" t="s">
        <v>15901</v>
      </c>
      <c r="R2889" t="s">
        <v>74</v>
      </c>
      <c r="S2889" t="s">
        <v>117</v>
      </c>
      <c r="T2889" t="s">
        <v>315</v>
      </c>
      <c r="U2889" t="s">
        <v>1613</v>
      </c>
      <c r="V2889" t="s">
        <v>15902</v>
      </c>
      <c r="X2889" t="s">
        <v>15903</v>
      </c>
      <c r="Y2889" t="s">
        <v>477</v>
      </c>
      <c r="Z2889">
        <v>42806</v>
      </c>
      <c r="AB2889" t="s">
        <v>82</v>
      </c>
      <c r="AC2889" t="s">
        <v>83</v>
      </c>
      <c r="AD2889" t="s">
        <v>84</v>
      </c>
      <c r="AE2889" t="s">
        <v>142</v>
      </c>
      <c r="AF2889" t="s">
        <v>86</v>
      </c>
      <c r="AG2889" t="s">
        <v>87</v>
      </c>
      <c r="AH2889" t="s">
        <v>86</v>
      </c>
      <c r="AI2889" t="s">
        <v>181</v>
      </c>
      <c r="AJ2889" t="s">
        <v>86</v>
      </c>
      <c r="AM2889">
        <v>1</v>
      </c>
      <c r="AN2889" t="s">
        <v>90</v>
      </c>
      <c r="AP2889" t="s">
        <v>91</v>
      </c>
      <c r="AR2889">
        <v>1</v>
      </c>
      <c r="AS2889" t="s">
        <v>90</v>
      </c>
      <c r="AT2889" t="s">
        <v>86</v>
      </c>
      <c r="AV2889" t="s">
        <v>241</v>
      </c>
      <c r="AX2889">
        <v>1</v>
      </c>
      <c r="AY2889">
        <v>0</v>
      </c>
      <c r="AZ2889">
        <v>0</v>
      </c>
      <c r="BA2889">
        <v>0</v>
      </c>
      <c r="BB2889">
        <v>0</v>
      </c>
      <c r="BC2889">
        <v>0</v>
      </c>
      <c r="BD2889">
        <v>0</v>
      </c>
      <c r="BE2889">
        <v>0</v>
      </c>
      <c r="BF2889">
        <v>0</v>
      </c>
      <c r="BG2889">
        <v>0</v>
      </c>
      <c r="BH2889">
        <v>0</v>
      </c>
      <c r="BI2889">
        <v>0</v>
      </c>
      <c r="BJ2889">
        <v>0</v>
      </c>
      <c r="BK2889">
        <v>0</v>
      </c>
      <c r="BL2889">
        <v>0</v>
      </c>
      <c r="BM2889">
        <v>0</v>
      </c>
      <c r="BN2889">
        <v>0</v>
      </c>
      <c r="BP2889" t="s">
        <v>92</v>
      </c>
    </row>
    <row r="2890" spans="1:69" x14ac:dyDescent="0.25">
      <c r="A2890">
        <v>13750</v>
      </c>
      <c r="B2890" t="s">
        <v>15904</v>
      </c>
      <c r="C2890">
        <v>42809.568055555559</v>
      </c>
      <c r="D2890" t="s">
        <v>15905</v>
      </c>
      <c r="E2890" t="s">
        <v>15906</v>
      </c>
      <c r="F2890" t="s">
        <v>6210</v>
      </c>
      <c r="G2890">
        <v>28.704000000000001</v>
      </c>
      <c r="H2890">
        <v>82.478999999999999</v>
      </c>
      <c r="I2890" t="s">
        <v>15907</v>
      </c>
      <c r="J2890" t="s">
        <v>15</v>
      </c>
      <c r="K2890" t="e">
        <f>SEARCH("sushila karki",E2890)</f>
        <v>#VALUE!</v>
      </c>
      <c r="L2890" t="s">
        <v>74</v>
      </c>
      <c r="M2890" t="s">
        <v>163</v>
      </c>
      <c r="N2890" t="s">
        <v>164</v>
      </c>
      <c r="O2890" t="s">
        <v>869</v>
      </c>
      <c r="P2890" t="s">
        <v>870</v>
      </c>
      <c r="Q2890">
        <v>7</v>
      </c>
      <c r="R2890" t="s">
        <v>74</v>
      </c>
      <c r="S2890" t="s">
        <v>163</v>
      </c>
      <c r="T2890" t="s">
        <v>164</v>
      </c>
      <c r="U2890" t="s">
        <v>869</v>
      </c>
      <c r="V2890" t="s">
        <v>871</v>
      </c>
      <c r="W2890">
        <v>5</v>
      </c>
      <c r="X2890" t="s">
        <v>15908</v>
      </c>
      <c r="Y2890" t="s">
        <v>390</v>
      </c>
      <c r="Z2890">
        <v>42808</v>
      </c>
      <c r="AB2890" t="s">
        <v>82</v>
      </c>
      <c r="AC2890" t="s">
        <v>83</v>
      </c>
      <c r="AD2890" t="s">
        <v>84</v>
      </c>
      <c r="AE2890" t="s">
        <v>85</v>
      </c>
      <c r="AF2890" t="s">
        <v>86</v>
      </c>
      <c r="AG2890" t="s">
        <v>87</v>
      </c>
      <c r="AH2890" t="s">
        <v>86</v>
      </c>
      <c r="AI2890" t="s">
        <v>88</v>
      </c>
      <c r="AJ2890" t="s">
        <v>86</v>
      </c>
      <c r="AK2890" t="s">
        <v>89</v>
      </c>
      <c r="AM2890">
        <v>1</v>
      </c>
      <c r="AN2890" t="s">
        <v>90</v>
      </c>
      <c r="AP2890" t="s">
        <v>91</v>
      </c>
      <c r="AR2890">
        <v>1</v>
      </c>
      <c r="AS2890" t="s">
        <v>90</v>
      </c>
      <c r="AT2890" t="s">
        <v>86</v>
      </c>
      <c r="AV2890" t="s">
        <v>91</v>
      </c>
      <c r="AX2890">
        <v>0</v>
      </c>
      <c r="AY2890">
        <v>0</v>
      </c>
      <c r="AZ2890">
        <v>0</v>
      </c>
      <c r="BA2890">
        <v>0</v>
      </c>
      <c r="BB2890">
        <v>0</v>
      </c>
      <c r="BC2890">
        <v>0</v>
      </c>
      <c r="BD2890">
        <v>1</v>
      </c>
      <c r="BE2890">
        <v>1</v>
      </c>
      <c r="BF2890">
        <v>1</v>
      </c>
      <c r="BG2890">
        <v>0</v>
      </c>
      <c r="BH2890">
        <v>0</v>
      </c>
      <c r="BI2890">
        <v>0</v>
      </c>
      <c r="BJ2890">
        <v>0</v>
      </c>
      <c r="BK2890">
        <v>0</v>
      </c>
      <c r="BL2890">
        <v>0</v>
      </c>
      <c r="BM2890">
        <v>0</v>
      </c>
      <c r="BN2890">
        <v>0</v>
      </c>
      <c r="BP2890" t="s">
        <v>92</v>
      </c>
    </row>
    <row r="2891" spans="1:69" x14ac:dyDescent="0.25">
      <c r="A2891">
        <v>13709</v>
      </c>
      <c r="B2891" t="s">
        <v>15909</v>
      </c>
      <c r="C2891">
        <v>42809.523611111108</v>
      </c>
      <c r="D2891" t="s">
        <v>15910</v>
      </c>
      <c r="E2891" t="s">
        <v>15911</v>
      </c>
      <c r="F2891" t="s">
        <v>15912</v>
      </c>
      <c r="G2891">
        <v>27.213889000000002</v>
      </c>
      <c r="H2891">
        <v>86.797777999999994</v>
      </c>
      <c r="I2891" t="s">
        <v>3025</v>
      </c>
      <c r="J2891" t="s">
        <v>14</v>
      </c>
      <c r="K2891" t="e">
        <f>SEARCH("sushila karki",E2891)</f>
        <v>#VALUE!</v>
      </c>
      <c r="L2891" t="s">
        <v>74</v>
      </c>
      <c r="M2891" t="s">
        <v>75</v>
      </c>
      <c r="N2891" t="s">
        <v>76</v>
      </c>
      <c r="O2891" t="s">
        <v>1924</v>
      </c>
      <c r="P2891" t="s">
        <v>3026</v>
      </c>
      <c r="R2891" t="s">
        <v>74</v>
      </c>
      <c r="S2891" t="s">
        <v>75</v>
      </c>
      <c r="T2891" t="s">
        <v>76</v>
      </c>
      <c r="U2891" t="s">
        <v>1924</v>
      </c>
      <c r="V2891" t="s">
        <v>3027</v>
      </c>
      <c r="X2891" t="s">
        <v>15913</v>
      </c>
      <c r="Y2891" t="s">
        <v>141</v>
      </c>
      <c r="Z2891">
        <v>42808</v>
      </c>
      <c r="AB2891" t="s">
        <v>104</v>
      </c>
      <c r="AD2891" t="s">
        <v>105</v>
      </c>
      <c r="AE2891" t="s">
        <v>106</v>
      </c>
      <c r="AF2891" t="s">
        <v>86</v>
      </c>
      <c r="AG2891" t="s">
        <v>86</v>
      </c>
      <c r="AH2891" t="s">
        <v>86</v>
      </c>
      <c r="AI2891" t="s">
        <v>107</v>
      </c>
      <c r="AJ2891" t="s">
        <v>86</v>
      </c>
      <c r="AK2891" t="s">
        <v>7396</v>
      </c>
      <c r="AM2891">
        <v>100</v>
      </c>
      <c r="AN2891" t="s">
        <v>90</v>
      </c>
      <c r="AO2891" t="s">
        <v>15914</v>
      </c>
      <c r="AP2891" t="s">
        <v>109</v>
      </c>
      <c r="AR2891" t="s">
        <v>110</v>
      </c>
      <c r="AS2891" t="s">
        <v>111</v>
      </c>
      <c r="AT2891" t="s">
        <v>86</v>
      </c>
      <c r="AV2891" t="s">
        <v>110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P2891" t="s">
        <v>92</v>
      </c>
    </row>
    <row r="2892" spans="1:69" x14ac:dyDescent="0.25">
      <c r="A2892">
        <v>13787</v>
      </c>
      <c r="B2892" t="s">
        <v>15915</v>
      </c>
      <c r="C2892">
        <v>42809.522222222222</v>
      </c>
      <c r="D2892" t="s">
        <v>15916</v>
      </c>
      <c r="E2892" t="s">
        <v>15917</v>
      </c>
      <c r="F2892" t="s">
        <v>15814</v>
      </c>
      <c r="G2892">
        <v>26.656030999999999</v>
      </c>
      <c r="H2892">
        <v>86.208847000000006</v>
      </c>
      <c r="I2892" t="s">
        <v>6878</v>
      </c>
      <c r="J2892" t="s">
        <v>14</v>
      </c>
      <c r="K2892" t="e">
        <f>SEARCH("sushila karki",E2892)</f>
        <v>#VALUE!</v>
      </c>
      <c r="L2892" t="s">
        <v>74</v>
      </c>
      <c r="M2892" t="s">
        <v>75</v>
      </c>
      <c r="N2892" t="s">
        <v>76</v>
      </c>
      <c r="O2892" t="s">
        <v>466</v>
      </c>
      <c r="P2892" t="s">
        <v>4637</v>
      </c>
      <c r="R2892" t="s">
        <v>74</v>
      </c>
      <c r="S2892" t="s">
        <v>75</v>
      </c>
      <c r="T2892" t="s">
        <v>76</v>
      </c>
      <c r="U2892" t="s">
        <v>466</v>
      </c>
      <c r="V2892" t="s">
        <v>466</v>
      </c>
      <c r="X2892" t="s">
        <v>15918</v>
      </c>
      <c r="Y2892" t="s">
        <v>2907</v>
      </c>
      <c r="Z2892">
        <v>42808</v>
      </c>
      <c r="AA2892" t="s">
        <v>7151</v>
      </c>
      <c r="AB2892" t="s">
        <v>104</v>
      </c>
      <c r="AC2892" t="s">
        <v>83</v>
      </c>
      <c r="AD2892" t="s">
        <v>105</v>
      </c>
      <c r="AE2892" t="s">
        <v>251</v>
      </c>
      <c r="AF2892" t="s">
        <v>86</v>
      </c>
      <c r="AG2892" t="s">
        <v>86</v>
      </c>
      <c r="AH2892" t="s">
        <v>86</v>
      </c>
      <c r="AI2892" t="s">
        <v>107</v>
      </c>
      <c r="AJ2892" t="s">
        <v>86</v>
      </c>
      <c r="AK2892" t="s">
        <v>7396</v>
      </c>
      <c r="AM2892">
        <v>100</v>
      </c>
      <c r="AN2892" t="s">
        <v>90</v>
      </c>
      <c r="AP2892" t="s">
        <v>109</v>
      </c>
      <c r="AR2892" t="s">
        <v>110</v>
      </c>
      <c r="AS2892" t="s">
        <v>111</v>
      </c>
      <c r="AT2892" t="s">
        <v>86</v>
      </c>
      <c r="AV2892" t="s">
        <v>110</v>
      </c>
      <c r="AX2892">
        <v>0</v>
      </c>
      <c r="AY2892">
        <v>0</v>
      </c>
      <c r="AZ2892">
        <v>0</v>
      </c>
      <c r="BA2892">
        <v>0</v>
      </c>
      <c r="BB2892">
        <v>0</v>
      </c>
      <c r="BC2892">
        <v>0</v>
      </c>
      <c r="BD2892">
        <v>0</v>
      </c>
      <c r="BE2892">
        <v>0</v>
      </c>
      <c r="BF2892">
        <v>0</v>
      </c>
      <c r="BG2892">
        <v>0</v>
      </c>
      <c r="BH2892">
        <v>0</v>
      </c>
      <c r="BI2892">
        <v>0</v>
      </c>
      <c r="BJ2892">
        <v>0</v>
      </c>
      <c r="BK2892">
        <v>0</v>
      </c>
      <c r="BL2892">
        <v>0</v>
      </c>
      <c r="BM2892">
        <v>0</v>
      </c>
      <c r="BP2892" t="s">
        <v>92</v>
      </c>
    </row>
    <row r="2893" spans="1:69" x14ac:dyDescent="0.25">
      <c r="A2893">
        <v>13720</v>
      </c>
      <c r="B2893" t="s">
        <v>15919</v>
      </c>
      <c r="C2893">
        <v>42809.51666666667</v>
      </c>
      <c r="D2893" t="s">
        <v>15920</v>
      </c>
      <c r="E2893" t="s">
        <v>15921</v>
      </c>
      <c r="F2893" t="s">
        <v>15922</v>
      </c>
      <c r="G2893">
        <v>28.556000000000001</v>
      </c>
      <c r="H2893">
        <v>81.143000000000001</v>
      </c>
      <c r="I2893" t="s">
        <v>15923</v>
      </c>
      <c r="J2893" t="s">
        <v>14</v>
      </c>
      <c r="K2893" t="e">
        <f>SEARCH("sushila karki",E2893)</f>
        <v>#VALUE!</v>
      </c>
      <c r="L2893" t="s">
        <v>74</v>
      </c>
      <c r="M2893" t="s">
        <v>150</v>
      </c>
      <c r="N2893" t="s">
        <v>151</v>
      </c>
      <c r="O2893" t="s">
        <v>422</v>
      </c>
      <c r="P2893" t="s">
        <v>2023</v>
      </c>
      <c r="R2893" t="s">
        <v>74</v>
      </c>
      <c r="S2893" t="s">
        <v>150</v>
      </c>
      <c r="T2893" t="s">
        <v>151</v>
      </c>
      <c r="U2893" t="s">
        <v>422</v>
      </c>
      <c r="V2893" t="s">
        <v>2024</v>
      </c>
      <c r="X2893" t="s">
        <v>15924</v>
      </c>
      <c r="Y2893" t="s">
        <v>141</v>
      </c>
      <c r="Z2893">
        <v>42809</v>
      </c>
      <c r="AB2893" t="s">
        <v>82</v>
      </c>
      <c r="AC2893" t="s">
        <v>83</v>
      </c>
      <c r="AD2893" t="s">
        <v>105</v>
      </c>
      <c r="AE2893" t="s">
        <v>440</v>
      </c>
      <c r="AF2893" t="s">
        <v>156</v>
      </c>
      <c r="AG2893" t="s">
        <v>441</v>
      </c>
      <c r="AH2893" t="s">
        <v>86</v>
      </c>
      <c r="AI2893" t="s">
        <v>124</v>
      </c>
      <c r="AJ2893" t="s">
        <v>5631</v>
      </c>
      <c r="AK2893" t="s">
        <v>125</v>
      </c>
      <c r="AM2893">
        <v>10</v>
      </c>
      <c r="AN2893" t="s">
        <v>14122</v>
      </c>
      <c r="AO2893" t="s">
        <v>15925</v>
      </c>
      <c r="AP2893" t="s">
        <v>109</v>
      </c>
      <c r="AR2893" t="s">
        <v>110</v>
      </c>
      <c r="AS2893" t="s">
        <v>282</v>
      </c>
      <c r="AT2893" t="s">
        <v>86</v>
      </c>
      <c r="AV2893" t="s">
        <v>110</v>
      </c>
      <c r="AX2893">
        <v>0</v>
      </c>
      <c r="AY2893">
        <v>0</v>
      </c>
      <c r="AZ2893">
        <v>0</v>
      </c>
      <c r="BA2893">
        <v>0</v>
      </c>
      <c r="BB2893">
        <v>0</v>
      </c>
      <c r="BC2893">
        <v>0</v>
      </c>
      <c r="BD2893">
        <v>0</v>
      </c>
      <c r="BE2893">
        <v>0</v>
      </c>
      <c r="BF2893">
        <v>0</v>
      </c>
      <c r="BG2893">
        <v>0</v>
      </c>
      <c r="BH2893">
        <v>0</v>
      </c>
      <c r="BI2893">
        <v>0</v>
      </c>
      <c r="BJ2893">
        <v>0</v>
      </c>
      <c r="BK2893">
        <v>0</v>
      </c>
      <c r="BL2893">
        <v>0</v>
      </c>
      <c r="BM2893">
        <v>0</v>
      </c>
      <c r="BO2893" t="s">
        <v>546</v>
      </c>
      <c r="BP2893" t="s">
        <v>92</v>
      </c>
      <c r="BQ2893" t="s">
        <v>1112</v>
      </c>
    </row>
    <row r="2894" spans="1:69" x14ac:dyDescent="0.25">
      <c r="A2894">
        <v>13781</v>
      </c>
      <c r="B2894" t="s">
        <v>15926</v>
      </c>
      <c r="C2894">
        <v>42809.511805555558</v>
      </c>
      <c r="D2894" t="s">
        <v>15927</v>
      </c>
      <c r="E2894" t="s">
        <v>15928</v>
      </c>
      <c r="F2894" t="s">
        <v>297</v>
      </c>
      <c r="G2894">
        <v>26.71294</v>
      </c>
      <c r="H2894">
        <v>86.479304999999997</v>
      </c>
      <c r="I2894" t="s">
        <v>15929</v>
      </c>
      <c r="J2894" t="s">
        <v>15</v>
      </c>
      <c r="K2894" t="e">
        <f>SEARCH("sushila karki",E2894)</f>
        <v>#VALUE!</v>
      </c>
      <c r="L2894" t="s">
        <v>74</v>
      </c>
      <c r="M2894" t="s">
        <v>75</v>
      </c>
      <c r="N2894" t="s">
        <v>76</v>
      </c>
      <c r="O2894" t="s">
        <v>466</v>
      </c>
      <c r="P2894" t="s">
        <v>509</v>
      </c>
      <c r="Q2894">
        <v>7</v>
      </c>
      <c r="R2894" t="s">
        <v>74</v>
      </c>
      <c r="S2894" t="s">
        <v>75</v>
      </c>
      <c r="T2894" t="s">
        <v>76</v>
      </c>
      <c r="U2894" t="s">
        <v>466</v>
      </c>
      <c r="V2894" t="s">
        <v>510</v>
      </c>
      <c r="W2894">
        <v>5</v>
      </c>
      <c r="X2894" t="s">
        <v>15930</v>
      </c>
      <c r="Y2894" t="s">
        <v>15931</v>
      </c>
      <c r="Z2894">
        <v>42807</v>
      </c>
      <c r="AB2894" t="s">
        <v>82</v>
      </c>
      <c r="AC2894" t="s">
        <v>83</v>
      </c>
      <c r="AD2894" t="s">
        <v>84</v>
      </c>
      <c r="AE2894" t="s">
        <v>85</v>
      </c>
      <c r="AF2894" t="s">
        <v>86</v>
      </c>
      <c r="AG2894" t="s">
        <v>87</v>
      </c>
      <c r="AH2894" t="s">
        <v>86</v>
      </c>
      <c r="AI2894" t="s">
        <v>88</v>
      </c>
      <c r="AJ2894" t="s">
        <v>86</v>
      </c>
      <c r="AK2894" t="s">
        <v>196</v>
      </c>
      <c r="AM2894">
        <v>1</v>
      </c>
      <c r="AN2894" t="s">
        <v>90</v>
      </c>
      <c r="AP2894" t="s">
        <v>91</v>
      </c>
      <c r="AR2894">
        <v>2</v>
      </c>
      <c r="AS2894" t="s">
        <v>90</v>
      </c>
      <c r="AT2894" t="s">
        <v>86</v>
      </c>
      <c r="AV2894" t="s">
        <v>91</v>
      </c>
      <c r="AX2894">
        <v>0</v>
      </c>
      <c r="AY2894">
        <v>0</v>
      </c>
      <c r="AZ2894">
        <v>0</v>
      </c>
      <c r="BA2894">
        <v>0</v>
      </c>
      <c r="BB2894">
        <v>0</v>
      </c>
      <c r="BC2894">
        <v>0</v>
      </c>
      <c r="BD2894">
        <v>1</v>
      </c>
      <c r="BE2894">
        <v>1</v>
      </c>
      <c r="BF2894">
        <v>1</v>
      </c>
      <c r="BG2894">
        <v>0</v>
      </c>
      <c r="BH2894">
        <v>0</v>
      </c>
      <c r="BI2894">
        <v>0</v>
      </c>
      <c r="BJ2894">
        <v>0</v>
      </c>
      <c r="BK2894">
        <v>0</v>
      </c>
      <c r="BL2894">
        <v>0</v>
      </c>
      <c r="BM2894">
        <v>0</v>
      </c>
      <c r="BP2894" t="s">
        <v>92</v>
      </c>
    </row>
    <row r="2895" spans="1:69" x14ac:dyDescent="0.25">
      <c r="A2895">
        <v>13740</v>
      </c>
      <c r="B2895" t="s">
        <v>15932</v>
      </c>
      <c r="C2895">
        <v>42809.504861111112</v>
      </c>
      <c r="D2895" t="s">
        <v>15933</v>
      </c>
      <c r="E2895" t="s">
        <v>15934</v>
      </c>
      <c r="F2895" t="s">
        <v>15935</v>
      </c>
      <c r="G2895">
        <v>26.984000000000002</v>
      </c>
      <c r="H2895">
        <v>85.891999999999996</v>
      </c>
      <c r="I2895" t="s">
        <v>5326</v>
      </c>
      <c r="J2895" t="s">
        <v>14</v>
      </c>
      <c r="K2895" t="e">
        <f>SEARCH("sushila karki",E2895)</f>
        <v>#VALUE!</v>
      </c>
      <c r="L2895" t="s">
        <v>74</v>
      </c>
      <c r="M2895" t="s">
        <v>117</v>
      </c>
      <c r="N2895" t="s">
        <v>259</v>
      </c>
      <c r="O2895" t="s">
        <v>923</v>
      </c>
      <c r="P2895" t="s">
        <v>5327</v>
      </c>
      <c r="R2895" t="s">
        <v>74</v>
      </c>
      <c r="S2895" t="s">
        <v>117</v>
      </c>
      <c r="T2895" t="s">
        <v>259</v>
      </c>
      <c r="U2895" t="s">
        <v>923</v>
      </c>
      <c r="V2895" t="s">
        <v>5327</v>
      </c>
      <c r="X2895" t="s">
        <v>950</v>
      </c>
      <c r="Y2895" t="s">
        <v>951</v>
      </c>
      <c r="Z2895">
        <v>42807</v>
      </c>
      <c r="AB2895" t="s">
        <v>82</v>
      </c>
      <c r="AC2895" t="s">
        <v>83</v>
      </c>
      <c r="AD2895" t="s">
        <v>84</v>
      </c>
      <c r="AE2895" t="s">
        <v>962</v>
      </c>
      <c r="AF2895" t="s">
        <v>86</v>
      </c>
      <c r="AG2895" t="s">
        <v>87</v>
      </c>
      <c r="AH2895" t="s">
        <v>86</v>
      </c>
      <c r="AI2895" t="s">
        <v>3638</v>
      </c>
      <c r="AJ2895" t="s">
        <v>86</v>
      </c>
      <c r="AM2895">
        <v>1</v>
      </c>
      <c r="AN2895" t="s">
        <v>170</v>
      </c>
      <c r="AP2895" t="s">
        <v>109</v>
      </c>
      <c r="AR2895">
        <v>1</v>
      </c>
      <c r="AS2895" t="s">
        <v>357</v>
      </c>
      <c r="AT2895" t="s">
        <v>86</v>
      </c>
      <c r="AV2895" t="s">
        <v>109</v>
      </c>
      <c r="AX2895">
        <v>0</v>
      </c>
      <c r="AY2895">
        <v>0</v>
      </c>
      <c r="AZ2895">
        <v>0</v>
      </c>
      <c r="BA2895">
        <v>0</v>
      </c>
      <c r="BB2895">
        <v>0</v>
      </c>
      <c r="BC2895">
        <v>0</v>
      </c>
      <c r="BD2895">
        <v>0</v>
      </c>
      <c r="BE2895">
        <v>0</v>
      </c>
      <c r="BF2895">
        <v>0</v>
      </c>
      <c r="BG2895">
        <v>0</v>
      </c>
      <c r="BH2895">
        <v>0</v>
      </c>
      <c r="BI2895">
        <v>0</v>
      </c>
      <c r="BJ2895">
        <v>0</v>
      </c>
      <c r="BK2895">
        <v>0</v>
      </c>
      <c r="BL2895">
        <v>0</v>
      </c>
      <c r="BM2895">
        <v>0</v>
      </c>
      <c r="BP2895" t="s">
        <v>92</v>
      </c>
    </row>
    <row r="2896" spans="1:69" x14ac:dyDescent="0.25">
      <c r="A2896">
        <v>13739</v>
      </c>
      <c r="B2896" t="s">
        <v>15936</v>
      </c>
      <c r="C2896">
        <v>42809.492361111108</v>
      </c>
      <c r="D2896" t="s">
        <v>15937</v>
      </c>
      <c r="E2896" t="s">
        <v>15938</v>
      </c>
      <c r="F2896" t="s">
        <v>96</v>
      </c>
      <c r="G2896">
        <v>28.122287</v>
      </c>
      <c r="H2896">
        <v>84.916662000000002</v>
      </c>
      <c r="I2896" t="s">
        <v>15939</v>
      </c>
      <c r="J2896" t="s">
        <v>14</v>
      </c>
      <c r="K2896" t="e">
        <f>SEARCH("sushila karki",E2896)</f>
        <v>#VALUE!</v>
      </c>
      <c r="L2896" t="s">
        <v>74</v>
      </c>
      <c r="M2896" t="s">
        <v>135</v>
      </c>
      <c r="N2896" t="s">
        <v>136</v>
      </c>
      <c r="O2896" t="s">
        <v>234</v>
      </c>
      <c r="P2896" t="s">
        <v>4573</v>
      </c>
      <c r="R2896" t="s">
        <v>74</v>
      </c>
      <c r="S2896" t="s">
        <v>135</v>
      </c>
      <c r="T2896" t="s">
        <v>136</v>
      </c>
      <c r="U2896" t="s">
        <v>234</v>
      </c>
      <c r="V2896" t="s">
        <v>4574</v>
      </c>
      <c r="X2896" t="s">
        <v>15940</v>
      </c>
      <c r="Y2896" t="s">
        <v>452</v>
      </c>
      <c r="Z2896">
        <v>42808</v>
      </c>
      <c r="AB2896" t="s">
        <v>104</v>
      </c>
      <c r="AD2896" t="s">
        <v>105</v>
      </c>
      <c r="AE2896" t="s">
        <v>106</v>
      </c>
      <c r="AF2896" t="s">
        <v>86</v>
      </c>
      <c r="AG2896" t="s">
        <v>86</v>
      </c>
      <c r="AH2896" t="s">
        <v>86</v>
      </c>
      <c r="AI2896" t="s">
        <v>909</v>
      </c>
      <c r="AJ2896" t="s">
        <v>86</v>
      </c>
      <c r="AM2896">
        <v>50</v>
      </c>
      <c r="AN2896" t="s">
        <v>90</v>
      </c>
      <c r="AP2896" t="s">
        <v>109</v>
      </c>
      <c r="AR2896" t="s">
        <v>110</v>
      </c>
      <c r="AS2896" t="s">
        <v>170</v>
      </c>
      <c r="AT2896" t="s">
        <v>86</v>
      </c>
      <c r="AV2896" t="s">
        <v>110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P2896" t="s">
        <v>92</v>
      </c>
    </row>
    <row r="2897" spans="1:69" x14ac:dyDescent="0.25">
      <c r="A2897">
        <v>13899</v>
      </c>
      <c r="B2897" t="s">
        <v>15941</v>
      </c>
      <c r="C2897">
        <v>42809.484027777777</v>
      </c>
      <c r="D2897" t="s">
        <v>15942</v>
      </c>
      <c r="E2897" t="s">
        <v>15943</v>
      </c>
      <c r="F2897" t="s">
        <v>15944</v>
      </c>
      <c r="G2897">
        <v>26.546627000000001</v>
      </c>
      <c r="H2897">
        <v>88.087884000000003</v>
      </c>
      <c r="I2897" t="s">
        <v>15945</v>
      </c>
      <c r="J2897" t="s">
        <v>15</v>
      </c>
      <c r="K2897" t="e">
        <f>SEARCH("sushila karki",E2897)</f>
        <v>#VALUE!</v>
      </c>
      <c r="L2897" t="s">
        <v>74</v>
      </c>
      <c r="M2897" t="s">
        <v>75</v>
      </c>
      <c r="N2897" t="s">
        <v>188</v>
      </c>
      <c r="O2897" t="s">
        <v>189</v>
      </c>
      <c r="P2897" t="s">
        <v>5032</v>
      </c>
      <c r="Q2897">
        <v>8</v>
      </c>
      <c r="R2897" t="s">
        <v>74</v>
      </c>
      <c r="S2897" t="s">
        <v>75</v>
      </c>
      <c r="T2897" t="s">
        <v>188</v>
      </c>
      <c r="U2897" t="s">
        <v>189</v>
      </c>
      <c r="V2897" t="s">
        <v>5033</v>
      </c>
      <c r="W2897">
        <v>6</v>
      </c>
      <c r="X2897" t="s">
        <v>1331</v>
      </c>
      <c r="Y2897" t="s">
        <v>366</v>
      </c>
      <c r="Z2897">
        <v>42808</v>
      </c>
      <c r="AB2897" t="s">
        <v>82</v>
      </c>
      <c r="AC2897" t="s">
        <v>83</v>
      </c>
      <c r="AD2897" t="s">
        <v>84</v>
      </c>
      <c r="AE2897" t="s">
        <v>718</v>
      </c>
      <c r="AF2897" t="s">
        <v>86</v>
      </c>
      <c r="AG2897" t="s">
        <v>87</v>
      </c>
      <c r="AH2897" t="s">
        <v>86</v>
      </c>
      <c r="AI2897" t="s">
        <v>453</v>
      </c>
      <c r="AJ2897" t="s">
        <v>86</v>
      </c>
      <c r="AK2897" t="s">
        <v>575</v>
      </c>
      <c r="AM2897">
        <v>1</v>
      </c>
      <c r="AN2897" t="s">
        <v>240</v>
      </c>
      <c r="AP2897" t="s">
        <v>109</v>
      </c>
      <c r="AR2897">
        <v>1</v>
      </c>
      <c r="AS2897" t="s">
        <v>240</v>
      </c>
      <c r="AT2897" t="s">
        <v>86</v>
      </c>
      <c r="AV2897" t="s">
        <v>91</v>
      </c>
      <c r="AX2897">
        <v>1</v>
      </c>
      <c r="AY2897">
        <v>0</v>
      </c>
      <c r="AZ2897">
        <v>1</v>
      </c>
      <c r="BA2897">
        <v>0</v>
      </c>
      <c r="BB2897">
        <v>0</v>
      </c>
      <c r="BC2897">
        <v>0</v>
      </c>
      <c r="BD2897">
        <v>0</v>
      </c>
      <c r="BE2897">
        <v>0</v>
      </c>
      <c r="BF2897">
        <v>0</v>
      </c>
      <c r="BG2897">
        <v>0</v>
      </c>
      <c r="BH2897">
        <v>0</v>
      </c>
      <c r="BI2897">
        <v>0</v>
      </c>
      <c r="BJ2897">
        <v>0</v>
      </c>
      <c r="BK2897">
        <v>0</v>
      </c>
      <c r="BL2897">
        <v>0</v>
      </c>
      <c r="BM2897">
        <v>0</v>
      </c>
      <c r="BP2897" t="s">
        <v>92</v>
      </c>
    </row>
    <row r="2898" spans="1:69" x14ac:dyDescent="0.25">
      <c r="A2898">
        <v>13718</v>
      </c>
      <c r="B2898" t="s">
        <v>15946</v>
      </c>
      <c r="C2898">
        <v>42809.45416666667</v>
      </c>
      <c r="D2898" t="s">
        <v>15947</v>
      </c>
      <c r="E2898" t="s">
        <v>15948</v>
      </c>
      <c r="F2898" t="s">
        <v>858</v>
      </c>
      <c r="G2898">
        <v>28.704000000000001</v>
      </c>
      <c r="H2898">
        <v>82.478999999999999</v>
      </c>
      <c r="I2898" t="s">
        <v>14549</v>
      </c>
      <c r="J2898" t="s">
        <v>14</v>
      </c>
      <c r="K2898" t="e">
        <f>SEARCH("sushila karki",E2898)</f>
        <v>#VALUE!</v>
      </c>
      <c r="L2898" t="s">
        <v>74</v>
      </c>
      <c r="M2898" t="s">
        <v>163</v>
      </c>
      <c r="N2898" t="s">
        <v>164</v>
      </c>
      <c r="O2898" t="s">
        <v>869</v>
      </c>
      <c r="P2898" t="s">
        <v>870</v>
      </c>
      <c r="R2898" t="s">
        <v>74</v>
      </c>
      <c r="S2898" t="s">
        <v>163</v>
      </c>
      <c r="T2898" t="s">
        <v>164</v>
      </c>
      <c r="U2898" t="s">
        <v>869</v>
      </c>
      <c r="V2898" t="s">
        <v>871</v>
      </c>
      <c r="X2898" t="s">
        <v>15949</v>
      </c>
      <c r="Y2898" t="s">
        <v>293</v>
      </c>
      <c r="Z2898">
        <v>42808</v>
      </c>
      <c r="AB2898" t="s">
        <v>82</v>
      </c>
      <c r="AC2898" t="s">
        <v>83</v>
      </c>
      <c r="AD2898" t="s">
        <v>84</v>
      </c>
      <c r="AE2898" t="s">
        <v>85</v>
      </c>
      <c r="AF2898" t="s">
        <v>86</v>
      </c>
      <c r="AG2898" t="s">
        <v>87</v>
      </c>
      <c r="AH2898" t="s">
        <v>86</v>
      </c>
      <c r="AI2898" t="s">
        <v>88</v>
      </c>
      <c r="AJ2898" t="s">
        <v>86</v>
      </c>
      <c r="AK2898" t="s">
        <v>196</v>
      </c>
      <c r="AM2898">
        <v>1</v>
      </c>
      <c r="AN2898" t="s">
        <v>90</v>
      </c>
      <c r="AP2898" t="s">
        <v>241</v>
      </c>
      <c r="AR2898">
        <v>1</v>
      </c>
      <c r="AS2898" t="s">
        <v>90</v>
      </c>
      <c r="AT2898" t="s">
        <v>86</v>
      </c>
      <c r="AV2898" t="s">
        <v>241</v>
      </c>
      <c r="AX2898">
        <v>0</v>
      </c>
      <c r="AY2898">
        <v>0</v>
      </c>
      <c r="AZ2898">
        <v>0</v>
      </c>
      <c r="BA2898">
        <v>0</v>
      </c>
      <c r="BB2898">
        <v>0</v>
      </c>
      <c r="BC2898">
        <v>0</v>
      </c>
      <c r="BD2898">
        <v>1</v>
      </c>
      <c r="BE2898">
        <v>1</v>
      </c>
      <c r="BF2898">
        <v>0</v>
      </c>
      <c r="BG2898">
        <v>0</v>
      </c>
      <c r="BH2898">
        <v>0</v>
      </c>
      <c r="BI2898">
        <v>0</v>
      </c>
      <c r="BJ2898">
        <v>0</v>
      </c>
      <c r="BK2898">
        <v>0</v>
      </c>
      <c r="BL2898">
        <v>0</v>
      </c>
      <c r="BM2898">
        <v>0</v>
      </c>
      <c r="BP2898" t="s">
        <v>92</v>
      </c>
    </row>
    <row r="2899" spans="1:69" x14ac:dyDescent="0.25">
      <c r="A2899">
        <v>13801</v>
      </c>
      <c r="B2899" t="s">
        <v>15950</v>
      </c>
      <c r="C2899">
        <v>42808.711805555555</v>
      </c>
      <c r="D2899" t="s">
        <v>1177</v>
      </c>
      <c r="E2899" t="s">
        <v>15951</v>
      </c>
      <c r="F2899" t="s">
        <v>858</v>
      </c>
      <c r="G2899">
        <v>27.951203</v>
      </c>
      <c r="H2899">
        <v>85.684578000000002</v>
      </c>
      <c r="I2899" t="s">
        <v>15952</v>
      </c>
      <c r="J2899" t="s">
        <v>13</v>
      </c>
      <c r="K2899" t="e">
        <f>SEARCH("sushila karki",E2899)</f>
        <v>#VALUE!</v>
      </c>
      <c r="L2899" t="s">
        <v>74</v>
      </c>
      <c r="M2899" t="s">
        <v>117</v>
      </c>
      <c r="N2899" t="s">
        <v>315</v>
      </c>
      <c r="O2899" t="s">
        <v>1177</v>
      </c>
      <c r="R2899" t="s">
        <v>74</v>
      </c>
      <c r="S2899" t="s">
        <v>117</v>
      </c>
      <c r="T2899" t="s">
        <v>315</v>
      </c>
      <c r="U2899" t="s">
        <v>1177</v>
      </c>
      <c r="X2899" t="s">
        <v>15953</v>
      </c>
      <c r="Y2899" t="s">
        <v>81</v>
      </c>
      <c r="Z2899">
        <v>42807</v>
      </c>
      <c r="AB2899" t="s">
        <v>82</v>
      </c>
      <c r="AC2899" t="s">
        <v>83</v>
      </c>
      <c r="AD2899" t="s">
        <v>84</v>
      </c>
      <c r="AE2899" t="s">
        <v>85</v>
      </c>
      <c r="AF2899" t="s">
        <v>86</v>
      </c>
      <c r="AG2899" t="s">
        <v>87</v>
      </c>
      <c r="AH2899" t="s">
        <v>86</v>
      </c>
      <c r="AI2899" t="s">
        <v>88</v>
      </c>
      <c r="AJ2899" t="s">
        <v>86</v>
      </c>
      <c r="AK2899" t="s">
        <v>89</v>
      </c>
      <c r="AM2899">
        <v>1</v>
      </c>
      <c r="AN2899" t="s">
        <v>90</v>
      </c>
      <c r="AP2899" t="s">
        <v>91</v>
      </c>
      <c r="AR2899">
        <v>1</v>
      </c>
      <c r="AS2899" t="s">
        <v>90</v>
      </c>
      <c r="AT2899" t="s">
        <v>86</v>
      </c>
      <c r="AV2899" t="s">
        <v>91</v>
      </c>
      <c r="AX2899">
        <v>0</v>
      </c>
      <c r="AY2899">
        <v>0</v>
      </c>
      <c r="AZ2899">
        <v>0</v>
      </c>
      <c r="BA2899">
        <v>0</v>
      </c>
      <c r="BB2899">
        <v>0</v>
      </c>
      <c r="BC2899">
        <v>0</v>
      </c>
      <c r="BD2899">
        <v>1</v>
      </c>
      <c r="BE2899">
        <v>1</v>
      </c>
      <c r="BF2899">
        <v>1</v>
      </c>
      <c r="BG2899">
        <v>0</v>
      </c>
      <c r="BH2899">
        <v>0</v>
      </c>
      <c r="BI2899">
        <v>0</v>
      </c>
      <c r="BJ2899">
        <v>0</v>
      </c>
      <c r="BK2899">
        <v>0</v>
      </c>
      <c r="BL2899">
        <v>0</v>
      </c>
      <c r="BM2899">
        <v>0</v>
      </c>
      <c r="BP2899" t="s">
        <v>92</v>
      </c>
    </row>
    <row r="2900" spans="1:69" x14ac:dyDescent="0.25">
      <c r="A2900">
        <v>13697</v>
      </c>
      <c r="B2900" t="s">
        <v>15954</v>
      </c>
      <c r="C2900">
        <v>42808.660416666666</v>
      </c>
      <c r="D2900" t="s">
        <v>15955</v>
      </c>
      <c r="E2900" t="s">
        <v>15956</v>
      </c>
      <c r="F2900" t="s">
        <v>15957</v>
      </c>
      <c r="G2900">
        <v>28.148</v>
      </c>
      <c r="H2900">
        <v>81.555000000000007</v>
      </c>
      <c r="I2900" t="s">
        <v>15958</v>
      </c>
      <c r="J2900" t="s">
        <v>14</v>
      </c>
      <c r="K2900" t="e">
        <f>SEARCH("sushila karki",E2900)</f>
        <v>#VALUE!</v>
      </c>
      <c r="L2900" t="s">
        <v>74</v>
      </c>
      <c r="M2900" t="s">
        <v>163</v>
      </c>
      <c r="N2900" t="s">
        <v>276</v>
      </c>
      <c r="O2900" t="s">
        <v>570</v>
      </c>
      <c r="P2900" t="s">
        <v>8240</v>
      </c>
      <c r="R2900" t="s">
        <v>74</v>
      </c>
      <c r="S2900" t="s">
        <v>163</v>
      </c>
      <c r="T2900" t="s">
        <v>276</v>
      </c>
      <c r="U2900" t="s">
        <v>570</v>
      </c>
      <c r="V2900" t="s">
        <v>9222</v>
      </c>
      <c r="X2900" t="s">
        <v>15959</v>
      </c>
      <c r="Y2900" t="s">
        <v>15960</v>
      </c>
      <c r="Z2900">
        <v>42808</v>
      </c>
      <c r="AB2900" t="s">
        <v>82</v>
      </c>
      <c r="AC2900" t="s">
        <v>391</v>
      </c>
      <c r="AD2900" t="s">
        <v>105</v>
      </c>
      <c r="AE2900" t="s">
        <v>392</v>
      </c>
      <c r="AF2900" t="s">
        <v>86</v>
      </c>
      <c r="AG2900" t="s">
        <v>239</v>
      </c>
      <c r="AH2900" t="s">
        <v>800</v>
      </c>
      <c r="AI2900" t="s">
        <v>124</v>
      </c>
      <c r="AJ2900" t="s">
        <v>5631</v>
      </c>
      <c r="AK2900" t="s">
        <v>125</v>
      </c>
      <c r="AM2900">
        <v>12</v>
      </c>
      <c r="AN2900" t="s">
        <v>356</v>
      </c>
      <c r="AP2900" t="s">
        <v>109</v>
      </c>
      <c r="AR2900">
        <v>12</v>
      </c>
      <c r="AS2900" t="s">
        <v>86</v>
      </c>
      <c r="AT2900" t="s">
        <v>126</v>
      </c>
      <c r="AV2900" t="s">
        <v>109</v>
      </c>
      <c r="AX2900">
        <v>0</v>
      </c>
      <c r="AY2900">
        <v>0</v>
      </c>
      <c r="AZ2900">
        <v>0</v>
      </c>
      <c r="BA2900">
        <v>0</v>
      </c>
      <c r="BB2900">
        <v>0</v>
      </c>
      <c r="BC2900">
        <v>0</v>
      </c>
      <c r="BD2900">
        <v>0</v>
      </c>
      <c r="BE2900">
        <v>0</v>
      </c>
      <c r="BF2900">
        <v>0</v>
      </c>
      <c r="BG2900">
        <v>0</v>
      </c>
      <c r="BH2900">
        <v>0</v>
      </c>
      <c r="BI2900">
        <v>0</v>
      </c>
      <c r="BJ2900">
        <v>0</v>
      </c>
      <c r="BK2900">
        <v>0</v>
      </c>
      <c r="BL2900">
        <v>0</v>
      </c>
      <c r="BM2900">
        <v>0</v>
      </c>
      <c r="BO2900" t="s">
        <v>546</v>
      </c>
      <c r="BP2900" t="s">
        <v>92</v>
      </c>
    </row>
    <row r="2901" spans="1:69" x14ac:dyDescent="0.25">
      <c r="A2901">
        <v>13763</v>
      </c>
      <c r="B2901" t="s">
        <v>15961</v>
      </c>
      <c r="C2901">
        <v>42808.651388888888</v>
      </c>
      <c r="D2901" t="s">
        <v>15962</v>
      </c>
      <c r="E2901" t="s">
        <v>15963</v>
      </c>
      <c r="F2901" t="s">
        <v>661</v>
      </c>
      <c r="G2901">
        <v>27.1325</v>
      </c>
      <c r="H2901">
        <v>84.957499999999996</v>
      </c>
      <c r="I2901" t="s">
        <v>5165</v>
      </c>
      <c r="J2901" t="s">
        <v>14</v>
      </c>
      <c r="K2901" t="e">
        <f>SEARCH("sushila karki",E2901)</f>
        <v>#VALUE!</v>
      </c>
      <c r="L2901" t="s">
        <v>74</v>
      </c>
      <c r="M2901" t="s">
        <v>117</v>
      </c>
      <c r="N2901" t="s">
        <v>118</v>
      </c>
      <c r="O2901" t="s">
        <v>1107</v>
      </c>
      <c r="P2901" t="s">
        <v>5166</v>
      </c>
      <c r="R2901" t="s">
        <v>74</v>
      </c>
      <c r="S2901" t="s">
        <v>117</v>
      </c>
      <c r="T2901" t="s">
        <v>118</v>
      </c>
      <c r="U2901" t="s">
        <v>1107</v>
      </c>
      <c r="V2901" t="s">
        <v>1732</v>
      </c>
      <c r="X2901" t="s">
        <v>15964</v>
      </c>
      <c r="Y2901" t="s">
        <v>141</v>
      </c>
      <c r="Z2901">
        <v>42808</v>
      </c>
      <c r="AB2901" t="s">
        <v>82</v>
      </c>
      <c r="AC2901" t="s">
        <v>83</v>
      </c>
      <c r="AD2901" t="s">
        <v>84</v>
      </c>
      <c r="AE2901" t="s">
        <v>142</v>
      </c>
      <c r="AF2901" t="s">
        <v>86</v>
      </c>
      <c r="AG2901" t="s">
        <v>194</v>
      </c>
      <c r="AH2901" t="s">
        <v>86</v>
      </c>
      <c r="AI2901" t="s">
        <v>181</v>
      </c>
      <c r="AJ2901" t="s">
        <v>86</v>
      </c>
      <c r="AM2901">
        <v>1</v>
      </c>
      <c r="AN2901" t="s">
        <v>90</v>
      </c>
      <c r="AP2901" t="s">
        <v>91</v>
      </c>
      <c r="AR2901">
        <v>1</v>
      </c>
      <c r="AS2901" t="s">
        <v>90</v>
      </c>
      <c r="AT2901" t="s">
        <v>86</v>
      </c>
      <c r="AV2901" t="s">
        <v>91</v>
      </c>
      <c r="AX2901">
        <v>0</v>
      </c>
      <c r="AY2901">
        <v>0</v>
      </c>
      <c r="AZ2901">
        <v>0</v>
      </c>
      <c r="BA2901">
        <v>1</v>
      </c>
      <c r="BB2901">
        <v>0</v>
      </c>
      <c r="BC2901">
        <v>1</v>
      </c>
      <c r="BD2901">
        <v>0</v>
      </c>
      <c r="BE2901">
        <v>0</v>
      </c>
      <c r="BF2901">
        <v>0</v>
      </c>
      <c r="BG2901">
        <v>0</v>
      </c>
      <c r="BH2901">
        <v>0</v>
      </c>
      <c r="BI2901">
        <v>0</v>
      </c>
      <c r="BJ2901">
        <v>0</v>
      </c>
      <c r="BK2901">
        <v>0</v>
      </c>
      <c r="BL2901">
        <v>0</v>
      </c>
      <c r="BM2901">
        <v>0</v>
      </c>
      <c r="BN2901">
        <v>0</v>
      </c>
      <c r="BP2901" t="s">
        <v>92</v>
      </c>
    </row>
    <row r="2902" spans="1:69" x14ac:dyDescent="0.25">
      <c r="A2902">
        <v>13695</v>
      </c>
      <c r="B2902" t="s">
        <v>15965</v>
      </c>
      <c r="C2902">
        <v>42808.646527777775</v>
      </c>
      <c r="D2902" t="s">
        <v>15966</v>
      </c>
      <c r="E2902" t="s">
        <v>15967</v>
      </c>
      <c r="F2902" t="s">
        <v>8743</v>
      </c>
      <c r="G2902">
        <v>26.760999999999999</v>
      </c>
      <c r="H2902">
        <v>87.25</v>
      </c>
      <c r="I2902" t="s">
        <v>15968</v>
      </c>
      <c r="J2902" t="s">
        <v>15</v>
      </c>
      <c r="K2902" t="e">
        <f>SEARCH("sushila karki",E2902)</f>
        <v>#VALUE!</v>
      </c>
      <c r="L2902" t="s">
        <v>74</v>
      </c>
      <c r="M2902" t="s">
        <v>75</v>
      </c>
      <c r="N2902" t="s">
        <v>98</v>
      </c>
      <c r="O2902" t="s">
        <v>654</v>
      </c>
      <c r="P2902" t="s">
        <v>655</v>
      </c>
      <c r="Q2902">
        <v>19</v>
      </c>
      <c r="R2902" t="s">
        <v>74</v>
      </c>
      <c r="S2902" t="s">
        <v>75</v>
      </c>
      <c r="T2902" t="s">
        <v>98</v>
      </c>
      <c r="U2902" t="s">
        <v>654</v>
      </c>
      <c r="V2902" t="s">
        <v>656</v>
      </c>
      <c r="W2902">
        <v>19</v>
      </c>
      <c r="X2902" t="s">
        <v>15969</v>
      </c>
      <c r="Y2902" t="s">
        <v>15970</v>
      </c>
      <c r="Z2902">
        <v>42807</v>
      </c>
      <c r="AB2902" t="s">
        <v>82</v>
      </c>
      <c r="AC2902" t="s">
        <v>83</v>
      </c>
      <c r="AD2902" t="s">
        <v>84</v>
      </c>
      <c r="AE2902" t="s">
        <v>143</v>
      </c>
      <c r="AF2902" t="s">
        <v>86</v>
      </c>
      <c r="AG2902" t="s">
        <v>87</v>
      </c>
      <c r="AH2902" t="s">
        <v>86</v>
      </c>
      <c r="AI2902" t="s">
        <v>453</v>
      </c>
      <c r="AJ2902" t="s">
        <v>86</v>
      </c>
      <c r="AK2902" t="s">
        <v>196</v>
      </c>
      <c r="AM2902">
        <v>1</v>
      </c>
      <c r="AN2902" t="s">
        <v>240</v>
      </c>
      <c r="AP2902" t="s">
        <v>241</v>
      </c>
      <c r="AR2902">
        <v>1</v>
      </c>
      <c r="AS2902" t="s">
        <v>240</v>
      </c>
      <c r="AT2902" t="s">
        <v>86</v>
      </c>
      <c r="AV2902" t="s">
        <v>91</v>
      </c>
      <c r="AX2902">
        <v>1</v>
      </c>
      <c r="AY2902">
        <v>1</v>
      </c>
      <c r="AZ2902">
        <v>1</v>
      </c>
      <c r="BA2902">
        <v>0</v>
      </c>
      <c r="BB2902">
        <v>0</v>
      </c>
      <c r="BC2902">
        <v>0</v>
      </c>
      <c r="BD2902">
        <v>0</v>
      </c>
      <c r="BE2902">
        <v>0</v>
      </c>
      <c r="BF2902">
        <v>0</v>
      </c>
      <c r="BG2902">
        <v>0</v>
      </c>
      <c r="BH2902">
        <v>0</v>
      </c>
      <c r="BI2902">
        <v>0</v>
      </c>
      <c r="BJ2902">
        <v>0</v>
      </c>
      <c r="BK2902">
        <v>0</v>
      </c>
      <c r="BL2902">
        <v>0</v>
      </c>
      <c r="BM2902">
        <v>0</v>
      </c>
      <c r="BP2902" t="s">
        <v>92</v>
      </c>
    </row>
    <row r="2903" spans="1:69" x14ac:dyDescent="0.25">
      <c r="A2903">
        <v>13687</v>
      </c>
      <c r="B2903" t="s">
        <v>15971</v>
      </c>
      <c r="C2903">
        <v>42808.509027777778</v>
      </c>
      <c r="D2903" t="s">
        <v>15972</v>
      </c>
      <c r="E2903" t="s">
        <v>15973</v>
      </c>
      <c r="F2903" t="s">
        <v>15974</v>
      </c>
      <c r="G2903">
        <v>27.004000000000001</v>
      </c>
      <c r="H2903">
        <v>85.638000000000005</v>
      </c>
      <c r="I2903" t="s">
        <v>15975</v>
      </c>
      <c r="J2903" t="s">
        <v>14</v>
      </c>
      <c r="K2903" t="e">
        <f>SEARCH("sushila karki",E2903)</f>
        <v>#VALUE!</v>
      </c>
      <c r="L2903" t="s">
        <v>74</v>
      </c>
      <c r="M2903" t="s">
        <v>117</v>
      </c>
      <c r="N2903" t="s">
        <v>259</v>
      </c>
      <c r="O2903" t="s">
        <v>761</v>
      </c>
      <c r="P2903" t="s">
        <v>15976</v>
      </c>
      <c r="R2903" t="s">
        <v>74</v>
      </c>
      <c r="S2903" t="s">
        <v>117</v>
      </c>
      <c r="T2903" t="s">
        <v>259</v>
      </c>
      <c r="U2903" t="s">
        <v>761</v>
      </c>
      <c r="V2903" t="s">
        <v>1135</v>
      </c>
      <c r="X2903" t="s">
        <v>15977</v>
      </c>
      <c r="Y2903" t="s">
        <v>8287</v>
      </c>
      <c r="Z2903">
        <v>42807</v>
      </c>
      <c r="AB2903" t="s">
        <v>82</v>
      </c>
      <c r="AC2903" t="s">
        <v>83</v>
      </c>
      <c r="AD2903" t="s">
        <v>84</v>
      </c>
      <c r="AE2903" t="s">
        <v>143</v>
      </c>
      <c r="AF2903" t="s">
        <v>320</v>
      </c>
      <c r="AG2903" t="s">
        <v>87</v>
      </c>
      <c r="AH2903" t="s">
        <v>86</v>
      </c>
      <c r="AI2903" t="s">
        <v>181</v>
      </c>
      <c r="AJ2903" t="s">
        <v>86</v>
      </c>
      <c r="AM2903">
        <v>10</v>
      </c>
      <c r="AN2903" t="s">
        <v>90</v>
      </c>
      <c r="AP2903" t="s">
        <v>109</v>
      </c>
      <c r="AR2903">
        <v>1</v>
      </c>
      <c r="AS2903" t="s">
        <v>356</v>
      </c>
      <c r="AT2903" t="s">
        <v>86</v>
      </c>
      <c r="AV2903" t="s">
        <v>109</v>
      </c>
      <c r="AX2903">
        <v>0</v>
      </c>
      <c r="AY2903">
        <v>0</v>
      </c>
      <c r="AZ2903">
        <v>0</v>
      </c>
      <c r="BA2903">
        <v>0</v>
      </c>
      <c r="BB2903">
        <v>0</v>
      </c>
      <c r="BC2903">
        <v>0</v>
      </c>
      <c r="BD2903">
        <v>0</v>
      </c>
      <c r="BE2903">
        <v>0</v>
      </c>
      <c r="BF2903">
        <v>0</v>
      </c>
      <c r="BG2903">
        <v>0</v>
      </c>
      <c r="BH2903">
        <v>0</v>
      </c>
      <c r="BI2903">
        <v>0</v>
      </c>
      <c r="BJ2903">
        <v>0</v>
      </c>
      <c r="BK2903">
        <v>0</v>
      </c>
      <c r="BL2903">
        <v>1</v>
      </c>
      <c r="BM2903">
        <v>0</v>
      </c>
      <c r="BP2903" t="s">
        <v>92</v>
      </c>
    </row>
    <row r="2904" spans="1:69" x14ac:dyDescent="0.25">
      <c r="A2904">
        <v>13724</v>
      </c>
      <c r="B2904" t="s">
        <v>15978</v>
      </c>
      <c r="C2904">
        <v>42808.500694444447</v>
      </c>
      <c r="D2904" t="s">
        <v>15979</v>
      </c>
      <c r="E2904" t="s">
        <v>15980</v>
      </c>
      <c r="F2904" t="s">
        <v>15895</v>
      </c>
      <c r="G2904">
        <v>26.952456999999999</v>
      </c>
      <c r="H2904">
        <v>85.928538000000003</v>
      </c>
      <c r="I2904" t="s">
        <v>15981</v>
      </c>
      <c r="J2904" t="s">
        <v>14</v>
      </c>
      <c r="K2904" t="e">
        <f>SEARCH("sushila karki",E2904)</f>
        <v>#VALUE!</v>
      </c>
      <c r="L2904" t="s">
        <v>74</v>
      </c>
      <c r="M2904" t="s">
        <v>117</v>
      </c>
      <c r="N2904" t="s">
        <v>259</v>
      </c>
      <c r="O2904" t="s">
        <v>260</v>
      </c>
      <c r="P2904" t="s">
        <v>15982</v>
      </c>
      <c r="R2904" t="s">
        <v>74</v>
      </c>
      <c r="S2904" t="s">
        <v>117</v>
      </c>
      <c r="T2904" t="s">
        <v>259</v>
      </c>
      <c r="U2904" t="s">
        <v>260</v>
      </c>
      <c r="V2904" t="s">
        <v>1253</v>
      </c>
      <c r="X2904" t="s">
        <v>950</v>
      </c>
      <c r="Y2904" t="s">
        <v>951</v>
      </c>
      <c r="Z2904">
        <v>42808</v>
      </c>
      <c r="AB2904" t="s">
        <v>104</v>
      </c>
      <c r="AD2904" t="s">
        <v>105</v>
      </c>
      <c r="AE2904" t="s">
        <v>604</v>
      </c>
      <c r="AF2904" t="s">
        <v>86</v>
      </c>
      <c r="AG2904" t="s">
        <v>86</v>
      </c>
      <c r="AH2904" t="s">
        <v>86</v>
      </c>
      <c r="AI2904" t="s">
        <v>107</v>
      </c>
      <c r="AJ2904" t="s">
        <v>86</v>
      </c>
      <c r="AK2904" t="s">
        <v>7396</v>
      </c>
      <c r="AM2904">
        <v>50</v>
      </c>
      <c r="AN2904" t="s">
        <v>90</v>
      </c>
      <c r="AP2904" t="s">
        <v>109</v>
      </c>
      <c r="AR2904" t="s">
        <v>110</v>
      </c>
      <c r="AS2904" t="s">
        <v>111</v>
      </c>
      <c r="AT2904" t="s">
        <v>86</v>
      </c>
      <c r="AV2904" t="s">
        <v>110</v>
      </c>
      <c r="AX2904">
        <v>0</v>
      </c>
      <c r="AY2904">
        <v>0</v>
      </c>
      <c r="AZ2904">
        <v>0</v>
      </c>
      <c r="BA2904">
        <v>0</v>
      </c>
      <c r="BB2904">
        <v>0</v>
      </c>
      <c r="BC2904">
        <v>0</v>
      </c>
      <c r="BD2904">
        <v>0</v>
      </c>
      <c r="BE2904">
        <v>0</v>
      </c>
      <c r="BF2904">
        <v>0</v>
      </c>
      <c r="BG2904">
        <v>0</v>
      </c>
      <c r="BH2904">
        <v>0</v>
      </c>
      <c r="BI2904">
        <v>0</v>
      </c>
      <c r="BJ2904">
        <v>0</v>
      </c>
      <c r="BK2904">
        <v>0</v>
      </c>
      <c r="BL2904">
        <v>0</v>
      </c>
      <c r="BM2904">
        <v>0</v>
      </c>
      <c r="BP2904" t="s">
        <v>92</v>
      </c>
    </row>
    <row r="2905" spans="1:69" x14ac:dyDescent="0.25">
      <c r="A2905">
        <v>13685</v>
      </c>
      <c r="B2905" t="s">
        <v>15983</v>
      </c>
      <c r="C2905">
        <v>42808.490972222222</v>
      </c>
      <c r="D2905" t="s">
        <v>15984</v>
      </c>
      <c r="E2905" t="s">
        <v>15985</v>
      </c>
      <c r="F2905" t="s">
        <v>15986</v>
      </c>
      <c r="G2905">
        <v>28.125</v>
      </c>
      <c r="H2905">
        <v>81.540999999999997</v>
      </c>
      <c r="I2905" t="s">
        <v>15987</v>
      </c>
      <c r="J2905" t="s">
        <v>14</v>
      </c>
      <c r="K2905" t="e">
        <f>SEARCH("sushila karki",E2905)</f>
        <v>#VALUE!</v>
      </c>
      <c r="L2905" t="s">
        <v>74</v>
      </c>
      <c r="M2905" t="s">
        <v>163</v>
      </c>
      <c r="N2905" t="s">
        <v>276</v>
      </c>
      <c r="O2905" t="s">
        <v>570</v>
      </c>
      <c r="P2905" t="s">
        <v>15988</v>
      </c>
      <c r="R2905" t="s">
        <v>74</v>
      </c>
      <c r="S2905" t="s">
        <v>163</v>
      </c>
      <c r="T2905" t="s">
        <v>276</v>
      </c>
      <c r="U2905" t="s">
        <v>570</v>
      </c>
      <c r="V2905" t="s">
        <v>9222</v>
      </c>
      <c r="X2905" t="s">
        <v>15989</v>
      </c>
      <c r="Y2905" t="s">
        <v>15990</v>
      </c>
      <c r="Z2905">
        <v>42808</v>
      </c>
      <c r="AB2905" t="s">
        <v>82</v>
      </c>
      <c r="AC2905" t="s">
        <v>83</v>
      </c>
      <c r="AD2905" t="s">
        <v>105</v>
      </c>
      <c r="AE2905" t="s">
        <v>440</v>
      </c>
      <c r="AF2905" t="s">
        <v>156</v>
      </c>
      <c r="AG2905" t="s">
        <v>441</v>
      </c>
      <c r="AH2905" t="s">
        <v>86</v>
      </c>
      <c r="AI2905" t="s">
        <v>124</v>
      </c>
      <c r="AJ2905" t="s">
        <v>86</v>
      </c>
      <c r="AK2905" t="s">
        <v>125</v>
      </c>
      <c r="AM2905">
        <v>10</v>
      </c>
      <c r="AN2905" t="s">
        <v>126</v>
      </c>
      <c r="AP2905" t="s">
        <v>109</v>
      </c>
      <c r="AR2905" t="s">
        <v>110</v>
      </c>
      <c r="AS2905" t="s">
        <v>282</v>
      </c>
      <c r="AT2905" t="s">
        <v>86</v>
      </c>
      <c r="AV2905" t="s">
        <v>110</v>
      </c>
      <c r="AX2905">
        <v>0</v>
      </c>
      <c r="AY2905">
        <v>0</v>
      </c>
      <c r="AZ2905">
        <v>0</v>
      </c>
      <c r="BA2905">
        <v>0</v>
      </c>
      <c r="BB2905">
        <v>0</v>
      </c>
      <c r="BC2905">
        <v>0</v>
      </c>
      <c r="BD2905">
        <v>0</v>
      </c>
      <c r="BE2905">
        <v>0</v>
      </c>
      <c r="BF2905">
        <v>0</v>
      </c>
      <c r="BG2905">
        <v>0</v>
      </c>
      <c r="BH2905">
        <v>0</v>
      </c>
      <c r="BI2905">
        <v>0</v>
      </c>
      <c r="BJ2905">
        <v>0</v>
      </c>
      <c r="BK2905">
        <v>0</v>
      </c>
      <c r="BL2905">
        <v>1</v>
      </c>
      <c r="BM2905">
        <v>1</v>
      </c>
      <c r="BO2905" t="s">
        <v>1112</v>
      </c>
      <c r="BP2905" t="s">
        <v>92</v>
      </c>
      <c r="BQ2905" t="s">
        <v>546</v>
      </c>
    </row>
    <row r="2906" spans="1:69" x14ac:dyDescent="0.25">
      <c r="A2906">
        <v>13736</v>
      </c>
      <c r="B2906" t="s">
        <v>15991</v>
      </c>
      <c r="C2906">
        <v>42808.472916666666</v>
      </c>
      <c r="D2906" t="s">
        <v>14118</v>
      </c>
      <c r="E2906" t="s">
        <v>15992</v>
      </c>
      <c r="F2906" t="s">
        <v>588</v>
      </c>
      <c r="G2906">
        <v>26.666667</v>
      </c>
      <c r="H2906">
        <v>87.283332999999999</v>
      </c>
      <c r="I2906" t="s">
        <v>1523</v>
      </c>
      <c r="J2906" t="s">
        <v>14</v>
      </c>
      <c r="K2906" t="e">
        <f>SEARCH("sushila karki",E2906)</f>
        <v>#VALUE!</v>
      </c>
      <c r="L2906" t="s">
        <v>74</v>
      </c>
      <c r="M2906" t="s">
        <v>75</v>
      </c>
      <c r="N2906" t="s">
        <v>98</v>
      </c>
      <c r="O2906" t="s">
        <v>654</v>
      </c>
      <c r="P2906" t="s">
        <v>1524</v>
      </c>
      <c r="R2906" t="s">
        <v>74</v>
      </c>
      <c r="S2906" t="s">
        <v>75</v>
      </c>
      <c r="T2906" t="s">
        <v>98</v>
      </c>
      <c r="U2906" t="s">
        <v>654</v>
      </c>
      <c r="V2906" t="s">
        <v>783</v>
      </c>
      <c r="X2906" t="s">
        <v>15993</v>
      </c>
      <c r="Y2906" t="s">
        <v>141</v>
      </c>
      <c r="Z2906">
        <v>42808</v>
      </c>
      <c r="AB2906" t="s">
        <v>104</v>
      </c>
      <c r="AD2906" t="s">
        <v>105</v>
      </c>
      <c r="AE2906" t="s">
        <v>106</v>
      </c>
      <c r="AF2906" t="s">
        <v>86</v>
      </c>
      <c r="AG2906" t="s">
        <v>86</v>
      </c>
      <c r="AH2906" t="s">
        <v>86</v>
      </c>
      <c r="AI2906" t="s">
        <v>269</v>
      </c>
      <c r="AJ2906" t="s">
        <v>380</v>
      </c>
      <c r="AM2906">
        <v>50</v>
      </c>
      <c r="AN2906" t="s">
        <v>253</v>
      </c>
      <c r="AP2906" t="s">
        <v>91</v>
      </c>
      <c r="AR2906" t="s">
        <v>110</v>
      </c>
      <c r="AS2906" t="s">
        <v>111</v>
      </c>
      <c r="AT2906" t="s">
        <v>86</v>
      </c>
      <c r="AV2906" t="s">
        <v>110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P2906" t="s">
        <v>92</v>
      </c>
    </row>
    <row r="2907" spans="1:69" x14ac:dyDescent="0.25">
      <c r="A2907">
        <v>13681</v>
      </c>
      <c r="B2907" t="s">
        <v>15994</v>
      </c>
      <c r="C2907">
        <v>42808.466666666667</v>
      </c>
      <c r="D2907" t="s">
        <v>10550</v>
      </c>
      <c r="E2907" t="s">
        <v>15995</v>
      </c>
      <c r="F2907" t="s">
        <v>1090</v>
      </c>
      <c r="G2907">
        <v>28.683333000000001</v>
      </c>
      <c r="H2907">
        <v>80.599999999999994</v>
      </c>
      <c r="I2907" t="s">
        <v>421</v>
      </c>
      <c r="J2907" t="s">
        <v>14</v>
      </c>
      <c r="K2907" t="e">
        <f>SEARCH("sushila karki",E2907)</f>
        <v>#VALUE!</v>
      </c>
      <c r="L2907" t="s">
        <v>74</v>
      </c>
      <c r="M2907" t="s">
        <v>150</v>
      </c>
      <c r="N2907" t="s">
        <v>151</v>
      </c>
      <c r="O2907" t="s">
        <v>422</v>
      </c>
      <c r="P2907" t="s">
        <v>423</v>
      </c>
      <c r="R2907" t="s">
        <v>74</v>
      </c>
      <c r="S2907" t="s">
        <v>150</v>
      </c>
      <c r="T2907" t="s">
        <v>151</v>
      </c>
      <c r="U2907" t="s">
        <v>422</v>
      </c>
      <c r="V2907" t="s">
        <v>424</v>
      </c>
      <c r="X2907" t="s">
        <v>15996</v>
      </c>
      <c r="Y2907" t="s">
        <v>141</v>
      </c>
      <c r="Z2907">
        <v>42807</v>
      </c>
      <c r="AB2907" t="s">
        <v>82</v>
      </c>
      <c r="AC2907" t="s">
        <v>83</v>
      </c>
      <c r="AD2907" t="s">
        <v>84</v>
      </c>
      <c r="AE2907" t="s">
        <v>320</v>
      </c>
      <c r="AF2907" t="s">
        <v>86</v>
      </c>
      <c r="AG2907" t="s">
        <v>144</v>
      </c>
      <c r="AH2907" t="s">
        <v>86</v>
      </c>
      <c r="AI2907" t="s">
        <v>4027</v>
      </c>
      <c r="AJ2907" t="s">
        <v>86</v>
      </c>
      <c r="AM2907">
        <v>6</v>
      </c>
      <c r="AN2907" t="s">
        <v>240</v>
      </c>
      <c r="AP2907" t="s">
        <v>109</v>
      </c>
      <c r="AR2907" t="s">
        <v>110</v>
      </c>
      <c r="AS2907" t="s">
        <v>649</v>
      </c>
      <c r="AT2907" t="s">
        <v>86</v>
      </c>
      <c r="AV2907" t="s">
        <v>110</v>
      </c>
      <c r="AX2907">
        <v>0</v>
      </c>
      <c r="AY2907">
        <v>0</v>
      </c>
      <c r="AZ2907">
        <v>0</v>
      </c>
      <c r="BA2907">
        <v>0</v>
      </c>
      <c r="BB2907">
        <v>0</v>
      </c>
      <c r="BC2907">
        <v>0</v>
      </c>
      <c r="BD2907">
        <v>0</v>
      </c>
      <c r="BE2907">
        <v>0</v>
      </c>
      <c r="BF2907">
        <v>0</v>
      </c>
      <c r="BG2907">
        <v>0</v>
      </c>
      <c r="BH2907">
        <v>0</v>
      </c>
      <c r="BI2907">
        <v>0</v>
      </c>
      <c r="BJ2907">
        <v>0</v>
      </c>
      <c r="BK2907">
        <v>0</v>
      </c>
      <c r="BL2907">
        <v>0</v>
      </c>
      <c r="BM2907">
        <v>0</v>
      </c>
      <c r="BP2907" t="s">
        <v>92</v>
      </c>
    </row>
    <row r="2908" spans="1:69" x14ac:dyDescent="0.25">
      <c r="A2908">
        <v>13678</v>
      </c>
      <c r="B2908" t="s">
        <v>15997</v>
      </c>
      <c r="C2908">
        <v>42808.462500000001</v>
      </c>
      <c r="D2908" t="s">
        <v>11061</v>
      </c>
      <c r="E2908" t="s">
        <v>15998</v>
      </c>
      <c r="F2908" t="s">
        <v>15999</v>
      </c>
      <c r="G2908">
        <v>28.063931</v>
      </c>
      <c r="H2908">
        <v>81.619591</v>
      </c>
      <c r="I2908" t="s">
        <v>4584</v>
      </c>
      <c r="J2908" t="s">
        <v>14</v>
      </c>
      <c r="K2908" t="e">
        <f>SEARCH("sushila karki",E2908)</f>
        <v>#VALUE!</v>
      </c>
      <c r="L2908" t="s">
        <v>74</v>
      </c>
      <c r="M2908" t="s">
        <v>163</v>
      </c>
      <c r="N2908" t="s">
        <v>276</v>
      </c>
      <c r="O2908" t="s">
        <v>570</v>
      </c>
      <c r="P2908" t="s">
        <v>4585</v>
      </c>
      <c r="R2908" t="s">
        <v>74</v>
      </c>
      <c r="S2908" t="s">
        <v>163</v>
      </c>
      <c r="T2908" t="s">
        <v>276</v>
      </c>
      <c r="U2908" t="s">
        <v>570</v>
      </c>
      <c r="V2908" t="s">
        <v>572</v>
      </c>
      <c r="X2908" t="s">
        <v>16000</v>
      </c>
      <c r="Y2908" t="s">
        <v>555</v>
      </c>
      <c r="Z2908">
        <v>42808</v>
      </c>
      <c r="AB2908" t="s">
        <v>104</v>
      </c>
      <c r="AD2908" t="s">
        <v>105</v>
      </c>
      <c r="AE2908" t="s">
        <v>156</v>
      </c>
      <c r="AF2908" t="s">
        <v>106</v>
      </c>
      <c r="AG2908" t="s">
        <v>86</v>
      </c>
      <c r="AH2908" t="s">
        <v>86</v>
      </c>
      <c r="AI2908" t="s">
        <v>124</v>
      </c>
      <c r="AJ2908" t="s">
        <v>5631</v>
      </c>
      <c r="AK2908" t="s">
        <v>125</v>
      </c>
      <c r="AM2908">
        <v>100</v>
      </c>
      <c r="AN2908" t="s">
        <v>126</v>
      </c>
      <c r="AP2908" t="s">
        <v>109</v>
      </c>
      <c r="AR2908" t="s">
        <v>110</v>
      </c>
      <c r="AS2908" t="s">
        <v>282</v>
      </c>
      <c r="AT2908" t="s">
        <v>86</v>
      </c>
      <c r="AV2908" t="s">
        <v>110</v>
      </c>
      <c r="AX2908">
        <v>0</v>
      </c>
      <c r="AY2908">
        <v>0</v>
      </c>
      <c r="AZ2908">
        <v>0</v>
      </c>
      <c r="BA2908">
        <v>0</v>
      </c>
      <c r="BB2908">
        <v>0</v>
      </c>
      <c r="BC2908">
        <v>0</v>
      </c>
      <c r="BD2908">
        <v>0</v>
      </c>
      <c r="BE2908">
        <v>0</v>
      </c>
      <c r="BF2908">
        <v>0</v>
      </c>
      <c r="BG2908">
        <v>0</v>
      </c>
      <c r="BH2908">
        <v>0</v>
      </c>
      <c r="BI2908">
        <v>0</v>
      </c>
      <c r="BJ2908">
        <v>0</v>
      </c>
      <c r="BK2908">
        <v>0</v>
      </c>
      <c r="BL2908">
        <v>0</v>
      </c>
      <c r="BM2908">
        <v>0</v>
      </c>
      <c r="BO2908" t="s">
        <v>546</v>
      </c>
      <c r="BP2908" t="s">
        <v>92</v>
      </c>
      <c r="BQ2908" t="s">
        <v>1112</v>
      </c>
    </row>
    <row r="2909" spans="1:69" x14ac:dyDescent="0.25">
      <c r="A2909">
        <v>13683</v>
      </c>
      <c r="B2909" t="s">
        <v>16001</v>
      </c>
      <c r="C2909">
        <v>42808.455555555556</v>
      </c>
      <c r="D2909" t="s">
        <v>10988</v>
      </c>
      <c r="E2909" t="s">
        <v>16002</v>
      </c>
      <c r="F2909" t="s">
        <v>16003</v>
      </c>
      <c r="G2909">
        <v>27.529053000000001</v>
      </c>
      <c r="H2909">
        <v>83.672076000000004</v>
      </c>
      <c r="I2909" t="s">
        <v>10387</v>
      </c>
      <c r="J2909" t="s">
        <v>14</v>
      </c>
      <c r="K2909" t="e">
        <f>SEARCH("sushila karki",E2909)</f>
        <v>#VALUE!</v>
      </c>
      <c r="L2909" t="s">
        <v>74</v>
      </c>
      <c r="M2909" t="s">
        <v>135</v>
      </c>
      <c r="N2909" t="s">
        <v>215</v>
      </c>
      <c r="O2909" t="s">
        <v>1423</v>
      </c>
      <c r="P2909" t="s">
        <v>6212</v>
      </c>
      <c r="R2909" t="s">
        <v>74</v>
      </c>
      <c r="S2909" t="s">
        <v>135</v>
      </c>
      <c r="T2909" t="s">
        <v>215</v>
      </c>
      <c r="U2909" t="s">
        <v>1423</v>
      </c>
      <c r="V2909" t="s">
        <v>6213</v>
      </c>
      <c r="X2909" t="s">
        <v>16004</v>
      </c>
      <c r="Y2909" t="s">
        <v>81</v>
      </c>
      <c r="Z2909">
        <v>42804</v>
      </c>
      <c r="AB2909" t="s">
        <v>82</v>
      </c>
      <c r="AC2909" t="s">
        <v>83</v>
      </c>
      <c r="AD2909" t="s">
        <v>84</v>
      </c>
      <c r="AE2909" t="s">
        <v>143</v>
      </c>
      <c r="AF2909" t="s">
        <v>86</v>
      </c>
      <c r="AG2909" t="s">
        <v>194</v>
      </c>
      <c r="AH2909" t="s">
        <v>86</v>
      </c>
      <c r="AI2909" t="s">
        <v>453</v>
      </c>
      <c r="AJ2909" t="s">
        <v>86</v>
      </c>
      <c r="AK2909" t="s">
        <v>196</v>
      </c>
      <c r="AM2909">
        <v>1</v>
      </c>
      <c r="AN2909" t="s">
        <v>240</v>
      </c>
      <c r="AP2909" t="s">
        <v>91</v>
      </c>
      <c r="AR2909">
        <v>2</v>
      </c>
      <c r="AS2909" t="s">
        <v>240</v>
      </c>
      <c r="AT2909" t="s">
        <v>86</v>
      </c>
      <c r="AV2909" t="s">
        <v>110</v>
      </c>
      <c r="AX2909">
        <v>0</v>
      </c>
      <c r="AY2909">
        <v>0</v>
      </c>
      <c r="AZ2909">
        <v>0</v>
      </c>
      <c r="BA2909">
        <v>2</v>
      </c>
      <c r="BB2909">
        <v>2</v>
      </c>
      <c r="BC2909">
        <v>1</v>
      </c>
      <c r="BD2909">
        <v>0</v>
      </c>
      <c r="BE2909">
        <v>0</v>
      </c>
      <c r="BF2909">
        <v>0</v>
      </c>
      <c r="BG2909">
        <v>0</v>
      </c>
      <c r="BH2909">
        <v>0</v>
      </c>
      <c r="BI2909">
        <v>0</v>
      </c>
      <c r="BJ2909">
        <v>0</v>
      </c>
      <c r="BK2909">
        <v>0</v>
      </c>
      <c r="BL2909">
        <v>0</v>
      </c>
      <c r="BM2909">
        <v>0</v>
      </c>
      <c r="BP2909" t="s">
        <v>92</v>
      </c>
    </row>
    <row r="2910" spans="1:69" x14ac:dyDescent="0.25">
      <c r="A2910">
        <v>13677</v>
      </c>
      <c r="B2910" t="s">
        <v>16005</v>
      </c>
      <c r="C2910">
        <v>42808.450694444444</v>
      </c>
      <c r="D2910" t="s">
        <v>16006</v>
      </c>
      <c r="E2910" t="s">
        <v>16007</v>
      </c>
      <c r="F2910" t="s">
        <v>16008</v>
      </c>
      <c r="G2910">
        <v>27.972000000000001</v>
      </c>
      <c r="H2910">
        <v>83.581000000000003</v>
      </c>
      <c r="I2910" t="s">
        <v>16009</v>
      </c>
      <c r="J2910" t="s">
        <v>14</v>
      </c>
      <c r="K2910" t="e">
        <f>SEARCH("sushila karki",E2910)</f>
        <v>#VALUE!</v>
      </c>
      <c r="L2910" t="s">
        <v>74</v>
      </c>
      <c r="M2910" t="s">
        <v>135</v>
      </c>
      <c r="N2910" t="s">
        <v>136</v>
      </c>
      <c r="O2910" t="s">
        <v>618</v>
      </c>
      <c r="P2910" t="s">
        <v>16010</v>
      </c>
      <c r="R2910" t="s">
        <v>74</v>
      </c>
      <c r="S2910" t="s">
        <v>135</v>
      </c>
      <c r="T2910" t="s">
        <v>136</v>
      </c>
      <c r="U2910" t="s">
        <v>618</v>
      </c>
      <c r="V2910" t="s">
        <v>16011</v>
      </c>
      <c r="X2910" t="s">
        <v>16012</v>
      </c>
      <c r="Y2910" t="s">
        <v>141</v>
      </c>
      <c r="Z2910">
        <v>42807</v>
      </c>
      <c r="AB2910" t="s">
        <v>104</v>
      </c>
      <c r="AD2910" t="s">
        <v>105</v>
      </c>
      <c r="AE2910" t="s">
        <v>309</v>
      </c>
      <c r="AF2910" t="s">
        <v>106</v>
      </c>
      <c r="AG2910" t="s">
        <v>86</v>
      </c>
      <c r="AH2910" t="s">
        <v>86</v>
      </c>
      <c r="AI2910" t="s">
        <v>107</v>
      </c>
      <c r="AJ2910" t="s">
        <v>86</v>
      </c>
      <c r="AK2910" t="s">
        <v>7396</v>
      </c>
      <c r="AM2910">
        <v>100</v>
      </c>
      <c r="AN2910" t="s">
        <v>170</v>
      </c>
      <c r="AP2910" t="s">
        <v>109</v>
      </c>
      <c r="AR2910">
        <v>10</v>
      </c>
      <c r="AS2910" t="s">
        <v>90</v>
      </c>
      <c r="AT2910" t="s">
        <v>86</v>
      </c>
      <c r="AV2910" t="s">
        <v>109</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P2910" t="s">
        <v>92</v>
      </c>
    </row>
    <row r="2911" spans="1:69" x14ac:dyDescent="0.25">
      <c r="A2911">
        <v>13676</v>
      </c>
      <c r="B2911" t="s">
        <v>16013</v>
      </c>
      <c r="C2911">
        <v>42808.449305555558</v>
      </c>
      <c r="D2911" t="s">
        <v>226</v>
      </c>
      <c r="E2911" t="s">
        <v>16014</v>
      </c>
      <c r="F2911" t="s">
        <v>16015</v>
      </c>
      <c r="G2911">
        <v>26.983332999999998</v>
      </c>
      <c r="H2911">
        <v>87.333332999999996</v>
      </c>
      <c r="I2911" t="s">
        <v>973</v>
      </c>
      <c r="J2911" t="s">
        <v>13</v>
      </c>
      <c r="K2911" t="e">
        <f>SEARCH("sushila karki",E2911)</f>
        <v>#VALUE!</v>
      </c>
      <c r="L2911" t="s">
        <v>74</v>
      </c>
      <c r="M2911" t="s">
        <v>75</v>
      </c>
      <c r="N2911" t="s">
        <v>98</v>
      </c>
      <c r="O2911" t="s">
        <v>226</v>
      </c>
      <c r="R2911" t="s">
        <v>74</v>
      </c>
      <c r="S2911" t="s">
        <v>75</v>
      </c>
      <c r="T2911" t="s">
        <v>98</v>
      </c>
      <c r="U2911" t="s">
        <v>226</v>
      </c>
      <c r="X2911" t="s">
        <v>16016</v>
      </c>
      <c r="Y2911" t="s">
        <v>141</v>
      </c>
      <c r="Z2911">
        <v>42807</v>
      </c>
      <c r="AB2911" t="s">
        <v>104</v>
      </c>
      <c r="AC2911" t="s">
        <v>83</v>
      </c>
      <c r="AD2911" t="s">
        <v>105</v>
      </c>
      <c r="AE2911" t="s">
        <v>309</v>
      </c>
      <c r="AF2911" t="s">
        <v>86</v>
      </c>
      <c r="AG2911" t="s">
        <v>86</v>
      </c>
      <c r="AH2911" t="s">
        <v>86</v>
      </c>
      <c r="AI2911" t="s">
        <v>107</v>
      </c>
      <c r="AJ2911" t="s">
        <v>86</v>
      </c>
      <c r="AK2911" t="s">
        <v>7396</v>
      </c>
      <c r="AM2911">
        <v>30</v>
      </c>
      <c r="AN2911" t="s">
        <v>90</v>
      </c>
      <c r="AP2911" t="s">
        <v>109</v>
      </c>
      <c r="AR2911" t="s">
        <v>110</v>
      </c>
      <c r="AS2911" t="s">
        <v>170</v>
      </c>
      <c r="AT2911" t="s">
        <v>86</v>
      </c>
      <c r="AV2911" t="s">
        <v>110</v>
      </c>
      <c r="AX2911">
        <v>0</v>
      </c>
      <c r="AY2911">
        <v>0</v>
      </c>
      <c r="AZ2911">
        <v>0</v>
      </c>
      <c r="BA2911">
        <v>0</v>
      </c>
      <c r="BB2911">
        <v>0</v>
      </c>
      <c r="BC2911">
        <v>0</v>
      </c>
      <c r="BD2911">
        <v>0</v>
      </c>
      <c r="BE2911">
        <v>0</v>
      </c>
      <c r="BF2911">
        <v>0</v>
      </c>
      <c r="BG2911">
        <v>0</v>
      </c>
      <c r="BH2911">
        <v>0</v>
      </c>
      <c r="BI2911">
        <v>0</v>
      </c>
      <c r="BJ2911">
        <v>0</v>
      </c>
      <c r="BK2911">
        <v>0</v>
      </c>
      <c r="BL2911">
        <v>0</v>
      </c>
      <c r="BM2911">
        <v>0</v>
      </c>
      <c r="BP2911" t="s">
        <v>92</v>
      </c>
    </row>
    <row r="2912" spans="1:69" x14ac:dyDescent="0.25">
      <c r="A2912">
        <v>13672</v>
      </c>
      <c r="B2912" t="s">
        <v>16017</v>
      </c>
      <c r="C2912">
        <v>42807.71875</v>
      </c>
      <c r="D2912" t="s">
        <v>216</v>
      </c>
      <c r="E2912" t="s">
        <v>16018</v>
      </c>
      <c r="F2912" t="s">
        <v>16019</v>
      </c>
      <c r="G2912">
        <v>27.626424</v>
      </c>
      <c r="H2912">
        <v>83.378939000000003</v>
      </c>
      <c r="I2912" t="s">
        <v>4047</v>
      </c>
      <c r="J2912" t="s">
        <v>13</v>
      </c>
      <c r="K2912" t="e">
        <f>SEARCH("sushila karki",E2912)</f>
        <v>#VALUE!</v>
      </c>
      <c r="L2912" t="s">
        <v>74</v>
      </c>
      <c r="M2912" t="s">
        <v>135</v>
      </c>
      <c r="N2912" t="s">
        <v>215</v>
      </c>
      <c r="O2912" t="s">
        <v>216</v>
      </c>
      <c r="R2912" t="s">
        <v>74</v>
      </c>
      <c r="S2912" t="s">
        <v>135</v>
      </c>
      <c r="T2912" t="s">
        <v>215</v>
      </c>
      <c r="U2912" t="s">
        <v>216</v>
      </c>
      <c r="X2912" t="s">
        <v>16020</v>
      </c>
      <c r="Y2912" t="s">
        <v>81</v>
      </c>
      <c r="Z2912">
        <v>42806</v>
      </c>
      <c r="AB2912" t="s">
        <v>82</v>
      </c>
      <c r="AC2912" t="s">
        <v>83</v>
      </c>
      <c r="AD2912" t="s">
        <v>105</v>
      </c>
      <c r="AE2912" t="s">
        <v>1163</v>
      </c>
      <c r="AF2912" t="s">
        <v>86</v>
      </c>
      <c r="AG2912" t="s">
        <v>87</v>
      </c>
      <c r="AH2912" t="s">
        <v>86</v>
      </c>
      <c r="AI2912" t="s">
        <v>124</v>
      </c>
      <c r="AJ2912" t="s">
        <v>5631</v>
      </c>
      <c r="AK2912" t="s">
        <v>9672</v>
      </c>
      <c r="AM2912">
        <v>12</v>
      </c>
      <c r="AN2912" t="s">
        <v>126</v>
      </c>
      <c r="AO2912" t="s">
        <v>14765</v>
      </c>
      <c r="AP2912" t="s">
        <v>109</v>
      </c>
      <c r="AR2912">
        <v>1</v>
      </c>
      <c r="AS2912" t="s">
        <v>90</v>
      </c>
      <c r="AT2912" t="s">
        <v>86</v>
      </c>
      <c r="AV2912" t="s">
        <v>91</v>
      </c>
      <c r="AX2912">
        <v>0</v>
      </c>
      <c r="AY2912">
        <v>0</v>
      </c>
      <c r="AZ2912">
        <v>0</v>
      </c>
      <c r="BA2912">
        <v>1</v>
      </c>
      <c r="BB2912">
        <v>0</v>
      </c>
      <c r="BC2912">
        <v>1</v>
      </c>
      <c r="BD2912">
        <v>0</v>
      </c>
      <c r="BE2912">
        <v>0</v>
      </c>
      <c r="BF2912">
        <v>0</v>
      </c>
      <c r="BG2912">
        <v>0</v>
      </c>
      <c r="BH2912">
        <v>0</v>
      </c>
      <c r="BI2912">
        <v>0</v>
      </c>
      <c r="BJ2912">
        <v>0</v>
      </c>
      <c r="BK2912">
        <v>0</v>
      </c>
      <c r="BL2912">
        <v>0</v>
      </c>
      <c r="BM2912">
        <v>0</v>
      </c>
      <c r="BO2912" t="s">
        <v>546</v>
      </c>
      <c r="BP2912" t="s">
        <v>92</v>
      </c>
    </row>
    <row r="2913" spans="1:69" x14ac:dyDescent="0.25">
      <c r="A2913">
        <v>13670</v>
      </c>
      <c r="B2913" t="s">
        <v>16021</v>
      </c>
      <c r="C2913">
        <v>42807.706250000003</v>
      </c>
      <c r="D2913" t="s">
        <v>16022</v>
      </c>
      <c r="E2913" t="s">
        <v>16023</v>
      </c>
      <c r="F2913" t="s">
        <v>16024</v>
      </c>
      <c r="G2913">
        <v>27.502583000000001</v>
      </c>
      <c r="H2913">
        <v>83.339528999999999</v>
      </c>
      <c r="I2913" t="s">
        <v>16025</v>
      </c>
      <c r="J2913" t="s">
        <v>14</v>
      </c>
      <c r="K2913" t="e">
        <f>SEARCH("sushila karki",E2913)</f>
        <v>#VALUE!</v>
      </c>
      <c r="L2913" t="s">
        <v>74</v>
      </c>
      <c r="M2913" t="s">
        <v>135</v>
      </c>
      <c r="N2913" t="s">
        <v>215</v>
      </c>
      <c r="O2913" t="s">
        <v>216</v>
      </c>
      <c r="P2913" t="s">
        <v>16026</v>
      </c>
      <c r="R2913" t="s">
        <v>74</v>
      </c>
      <c r="S2913" t="s">
        <v>135</v>
      </c>
      <c r="T2913" t="s">
        <v>215</v>
      </c>
      <c r="U2913" t="s">
        <v>216</v>
      </c>
      <c r="V2913" t="s">
        <v>2163</v>
      </c>
      <c r="X2913" t="s">
        <v>16027</v>
      </c>
      <c r="Y2913" t="s">
        <v>81</v>
      </c>
      <c r="Z2913">
        <v>42806</v>
      </c>
      <c r="AB2913" t="s">
        <v>82</v>
      </c>
      <c r="AC2913" t="s">
        <v>83</v>
      </c>
      <c r="AD2913" t="s">
        <v>105</v>
      </c>
      <c r="AE2913" t="s">
        <v>440</v>
      </c>
      <c r="AF2913" t="s">
        <v>156</v>
      </c>
      <c r="AG2913" t="s">
        <v>441</v>
      </c>
      <c r="AH2913" t="s">
        <v>86</v>
      </c>
      <c r="AI2913" t="s">
        <v>124</v>
      </c>
      <c r="AJ2913" t="s">
        <v>5631</v>
      </c>
      <c r="AK2913" t="s">
        <v>9672</v>
      </c>
      <c r="AM2913">
        <v>4</v>
      </c>
      <c r="AN2913" t="s">
        <v>126</v>
      </c>
      <c r="AO2913" t="s">
        <v>14765</v>
      </c>
      <c r="AP2913" t="s">
        <v>109</v>
      </c>
      <c r="AR2913" t="s">
        <v>110</v>
      </c>
      <c r="AS2913" t="s">
        <v>90</v>
      </c>
      <c r="AT2913" t="s">
        <v>86</v>
      </c>
      <c r="AV2913" t="s">
        <v>109</v>
      </c>
      <c r="AX2913">
        <v>0</v>
      </c>
      <c r="AY2913">
        <v>0</v>
      </c>
      <c r="AZ2913">
        <v>0</v>
      </c>
      <c r="BA2913">
        <v>0</v>
      </c>
      <c r="BB2913">
        <v>0</v>
      </c>
      <c r="BC2913">
        <v>0</v>
      </c>
      <c r="BD2913">
        <v>0</v>
      </c>
      <c r="BE2913">
        <v>0</v>
      </c>
      <c r="BF2913">
        <v>0</v>
      </c>
      <c r="BG2913">
        <v>0</v>
      </c>
      <c r="BH2913">
        <v>0</v>
      </c>
      <c r="BI2913">
        <v>0</v>
      </c>
      <c r="BJ2913">
        <v>0</v>
      </c>
      <c r="BK2913">
        <v>0</v>
      </c>
      <c r="BL2913">
        <v>1</v>
      </c>
      <c r="BM2913">
        <v>1</v>
      </c>
      <c r="BO2913" t="s">
        <v>546</v>
      </c>
      <c r="BP2913" t="s">
        <v>92</v>
      </c>
    </row>
    <row r="2914" spans="1:69" x14ac:dyDescent="0.25">
      <c r="A2914">
        <v>14062</v>
      </c>
      <c r="B2914" t="s">
        <v>16028</v>
      </c>
      <c r="C2914">
        <v>42807.690972222219</v>
      </c>
      <c r="D2914" t="s">
        <v>16029</v>
      </c>
      <c r="E2914" t="s">
        <v>16030</v>
      </c>
      <c r="F2914" t="s">
        <v>16031</v>
      </c>
      <c r="G2914">
        <v>27.83</v>
      </c>
      <c r="H2914">
        <v>85.56</v>
      </c>
      <c r="I2914" t="s">
        <v>12596</v>
      </c>
      <c r="J2914" t="s">
        <v>14</v>
      </c>
      <c r="K2914" t="e">
        <f>SEARCH("sushila karki",E2914)</f>
        <v>#VALUE!</v>
      </c>
      <c r="L2914" t="s">
        <v>74</v>
      </c>
      <c r="M2914" t="s">
        <v>117</v>
      </c>
      <c r="N2914" t="s">
        <v>315</v>
      </c>
      <c r="O2914" t="s">
        <v>1177</v>
      </c>
      <c r="P2914" t="s">
        <v>3992</v>
      </c>
      <c r="R2914" t="s">
        <v>74</v>
      </c>
      <c r="S2914" t="s">
        <v>117</v>
      </c>
      <c r="T2914" t="s">
        <v>315</v>
      </c>
      <c r="U2914" t="s">
        <v>1177</v>
      </c>
      <c r="V2914" t="s">
        <v>3992</v>
      </c>
      <c r="X2914" t="s">
        <v>16032</v>
      </c>
      <c r="Y2914" t="s">
        <v>16033</v>
      </c>
      <c r="Z2914">
        <v>42796</v>
      </c>
      <c r="AB2914" t="s">
        <v>82</v>
      </c>
      <c r="AC2914" t="s">
        <v>83</v>
      </c>
      <c r="AD2914" t="s">
        <v>84</v>
      </c>
      <c r="AE2914" t="s">
        <v>142</v>
      </c>
      <c r="AF2914" t="s">
        <v>86</v>
      </c>
      <c r="AG2914" t="s">
        <v>239</v>
      </c>
      <c r="AH2914" t="s">
        <v>86</v>
      </c>
      <c r="AI2914" t="s">
        <v>453</v>
      </c>
      <c r="AJ2914" t="s">
        <v>86</v>
      </c>
      <c r="AK2914" t="s">
        <v>196</v>
      </c>
      <c r="AM2914">
        <v>1</v>
      </c>
      <c r="AN2914" t="s">
        <v>90</v>
      </c>
      <c r="AP2914" t="s">
        <v>241</v>
      </c>
      <c r="AR2914">
        <v>1</v>
      </c>
      <c r="AS2914" t="s">
        <v>90</v>
      </c>
      <c r="AT2914" t="s">
        <v>86</v>
      </c>
      <c r="AV2914" t="s">
        <v>241</v>
      </c>
      <c r="AX2914">
        <v>1</v>
      </c>
      <c r="AY2914">
        <v>1</v>
      </c>
      <c r="AZ2914">
        <v>0</v>
      </c>
      <c r="BA2914">
        <v>0</v>
      </c>
      <c r="BB2914">
        <v>0</v>
      </c>
      <c r="BC2914">
        <v>0</v>
      </c>
      <c r="BD2914">
        <v>0</v>
      </c>
      <c r="BE2914">
        <v>0</v>
      </c>
      <c r="BF2914">
        <v>0</v>
      </c>
      <c r="BG2914">
        <v>0</v>
      </c>
      <c r="BH2914">
        <v>0</v>
      </c>
      <c r="BI2914">
        <v>0</v>
      </c>
      <c r="BJ2914">
        <v>0</v>
      </c>
      <c r="BK2914">
        <v>0</v>
      </c>
      <c r="BL2914">
        <v>0</v>
      </c>
      <c r="BM2914">
        <v>0</v>
      </c>
      <c r="BP2914" t="s">
        <v>129</v>
      </c>
    </row>
    <row r="2915" spans="1:69" x14ac:dyDescent="0.25">
      <c r="A2915">
        <v>14139</v>
      </c>
      <c r="B2915" t="s">
        <v>16034</v>
      </c>
      <c r="C2915">
        <v>42807.682638888888</v>
      </c>
      <c r="D2915" t="s">
        <v>16035</v>
      </c>
      <c r="E2915" t="s">
        <v>16036</v>
      </c>
      <c r="F2915" t="s">
        <v>4965</v>
      </c>
      <c r="G2915">
        <v>26.732174000000001</v>
      </c>
      <c r="H2915">
        <v>87.112356000000005</v>
      </c>
      <c r="I2915" t="s">
        <v>16037</v>
      </c>
      <c r="J2915" t="s">
        <v>14</v>
      </c>
      <c r="K2915" t="e">
        <f>SEARCH("sushila karki",E2915)</f>
        <v>#VALUE!</v>
      </c>
      <c r="L2915" t="s">
        <v>74</v>
      </c>
      <c r="M2915" t="s">
        <v>75</v>
      </c>
      <c r="N2915" t="s">
        <v>98</v>
      </c>
      <c r="O2915" t="s">
        <v>654</v>
      </c>
      <c r="P2915" t="s">
        <v>16038</v>
      </c>
      <c r="R2915" t="s">
        <v>74</v>
      </c>
      <c r="S2915" t="s">
        <v>75</v>
      </c>
      <c r="T2915" t="s">
        <v>98</v>
      </c>
      <c r="U2915" t="s">
        <v>654</v>
      </c>
      <c r="V2915" t="s">
        <v>12674</v>
      </c>
      <c r="X2915" t="s">
        <v>5755</v>
      </c>
      <c r="Y2915" t="s">
        <v>4639</v>
      </c>
      <c r="Z2915">
        <v>42805</v>
      </c>
      <c r="AB2915" t="s">
        <v>82</v>
      </c>
      <c r="AC2915" t="s">
        <v>83</v>
      </c>
      <c r="AD2915" t="s">
        <v>84</v>
      </c>
      <c r="AE2915" t="s">
        <v>143</v>
      </c>
      <c r="AF2915" t="s">
        <v>86</v>
      </c>
      <c r="AG2915" t="s">
        <v>194</v>
      </c>
      <c r="AH2915" t="s">
        <v>86</v>
      </c>
      <c r="AI2915" t="s">
        <v>453</v>
      </c>
      <c r="AJ2915" t="s">
        <v>86</v>
      </c>
      <c r="AK2915" t="s">
        <v>196</v>
      </c>
      <c r="AM2915">
        <v>1</v>
      </c>
      <c r="AN2915" t="s">
        <v>240</v>
      </c>
      <c r="AP2915" t="s">
        <v>241</v>
      </c>
      <c r="AR2915">
        <v>1</v>
      </c>
      <c r="AS2915" t="s">
        <v>240</v>
      </c>
      <c r="AT2915" t="s">
        <v>86</v>
      </c>
      <c r="AV2915" t="s">
        <v>241</v>
      </c>
      <c r="AX2915">
        <v>0</v>
      </c>
      <c r="AY2915">
        <v>0</v>
      </c>
      <c r="AZ2915">
        <v>0</v>
      </c>
      <c r="BA2915">
        <v>1</v>
      </c>
      <c r="BB2915">
        <v>1</v>
      </c>
      <c r="BC2915">
        <v>0</v>
      </c>
      <c r="BD2915">
        <v>0</v>
      </c>
      <c r="BE2915">
        <v>0</v>
      </c>
      <c r="BF2915">
        <v>0</v>
      </c>
      <c r="BG2915">
        <v>0</v>
      </c>
      <c r="BH2915">
        <v>0</v>
      </c>
      <c r="BI2915">
        <v>0</v>
      </c>
      <c r="BJ2915">
        <v>0</v>
      </c>
      <c r="BK2915">
        <v>0</v>
      </c>
      <c r="BL2915">
        <v>0</v>
      </c>
      <c r="BM2915">
        <v>0</v>
      </c>
      <c r="BP2915" t="s">
        <v>182</v>
      </c>
    </row>
    <row r="2916" spans="1:69" x14ac:dyDescent="0.25">
      <c r="A2916">
        <v>13765</v>
      </c>
      <c r="B2916" t="s">
        <v>16039</v>
      </c>
      <c r="C2916">
        <v>42807.673611111109</v>
      </c>
      <c r="D2916" t="s">
        <v>16040</v>
      </c>
      <c r="E2916" t="s">
        <v>16041</v>
      </c>
      <c r="F2916" t="s">
        <v>661</v>
      </c>
      <c r="G2916">
        <v>26.466667000000001</v>
      </c>
      <c r="H2916">
        <v>87.266666999999998</v>
      </c>
      <c r="I2916" t="s">
        <v>97</v>
      </c>
      <c r="J2916" t="s">
        <v>14</v>
      </c>
      <c r="K2916" t="e">
        <f>SEARCH("sushila karki",E2916)</f>
        <v>#VALUE!</v>
      </c>
      <c r="L2916" t="s">
        <v>74</v>
      </c>
      <c r="M2916" t="s">
        <v>75</v>
      </c>
      <c r="N2916" t="s">
        <v>98</v>
      </c>
      <c r="O2916" t="s">
        <v>99</v>
      </c>
      <c r="P2916" t="s">
        <v>100</v>
      </c>
      <c r="R2916" t="s">
        <v>74</v>
      </c>
      <c r="S2916" t="s">
        <v>75</v>
      </c>
      <c r="T2916" t="s">
        <v>98</v>
      </c>
      <c r="U2916" t="s">
        <v>99</v>
      </c>
      <c r="V2916" t="s">
        <v>101</v>
      </c>
      <c r="X2916" t="s">
        <v>16042</v>
      </c>
      <c r="Y2916" t="s">
        <v>7239</v>
      </c>
      <c r="Z2916">
        <v>42807</v>
      </c>
      <c r="AB2916" t="s">
        <v>82</v>
      </c>
      <c r="AC2916" t="s">
        <v>83</v>
      </c>
      <c r="AD2916" t="s">
        <v>84</v>
      </c>
      <c r="AE2916" t="s">
        <v>143</v>
      </c>
      <c r="AF2916" t="s">
        <v>86</v>
      </c>
      <c r="AG2916" t="s">
        <v>194</v>
      </c>
      <c r="AH2916" t="s">
        <v>86</v>
      </c>
      <c r="AI2916" t="s">
        <v>181</v>
      </c>
      <c r="AJ2916" t="s">
        <v>86</v>
      </c>
      <c r="AK2916" t="s">
        <v>575</v>
      </c>
      <c r="AM2916">
        <v>3</v>
      </c>
      <c r="AN2916" t="s">
        <v>90</v>
      </c>
      <c r="AP2916" t="s">
        <v>91</v>
      </c>
      <c r="AR2916">
        <v>1</v>
      </c>
      <c r="AS2916" t="s">
        <v>90</v>
      </c>
      <c r="AT2916" t="s">
        <v>86</v>
      </c>
      <c r="AV2916" t="s">
        <v>91</v>
      </c>
      <c r="AX2916">
        <v>0</v>
      </c>
      <c r="AY2916">
        <v>0</v>
      </c>
      <c r="AZ2916">
        <v>0</v>
      </c>
      <c r="BA2916">
        <v>1</v>
      </c>
      <c r="BB2916">
        <v>0</v>
      </c>
      <c r="BC2916">
        <v>1</v>
      </c>
      <c r="BD2916">
        <v>0</v>
      </c>
      <c r="BE2916">
        <v>0</v>
      </c>
      <c r="BF2916">
        <v>0</v>
      </c>
      <c r="BG2916">
        <v>0</v>
      </c>
      <c r="BH2916">
        <v>0</v>
      </c>
      <c r="BI2916">
        <v>0</v>
      </c>
      <c r="BJ2916">
        <v>0</v>
      </c>
      <c r="BK2916">
        <v>0</v>
      </c>
      <c r="BL2916">
        <v>0</v>
      </c>
      <c r="BM2916">
        <v>0</v>
      </c>
      <c r="BP2916" t="s">
        <v>92</v>
      </c>
    </row>
    <row r="2917" spans="1:69" x14ac:dyDescent="0.25">
      <c r="A2917">
        <v>13663</v>
      </c>
      <c r="B2917" t="s">
        <v>16043</v>
      </c>
      <c r="C2917">
        <v>42807.634027777778</v>
      </c>
      <c r="D2917" t="s">
        <v>16044</v>
      </c>
      <c r="E2917" t="s">
        <v>16045</v>
      </c>
      <c r="F2917" t="s">
        <v>16046</v>
      </c>
      <c r="G2917">
        <v>28.164000000000001</v>
      </c>
      <c r="H2917">
        <v>82.322000000000003</v>
      </c>
      <c r="I2917" t="s">
        <v>16047</v>
      </c>
      <c r="J2917" t="s">
        <v>15</v>
      </c>
      <c r="K2917" t="e">
        <f>SEARCH("sushila karki",E2917)</f>
        <v>#VALUE!</v>
      </c>
      <c r="L2917" t="s">
        <v>74</v>
      </c>
      <c r="M2917" t="s">
        <v>163</v>
      </c>
      <c r="N2917" t="s">
        <v>164</v>
      </c>
      <c r="O2917" t="s">
        <v>176</v>
      </c>
      <c r="P2917" t="s">
        <v>1265</v>
      </c>
      <c r="Q2917">
        <v>2</v>
      </c>
      <c r="R2917" t="s">
        <v>74</v>
      </c>
      <c r="S2917" t="s">
        <v>163</v>
      </c>
      <c r="T2917" t="s">
        <v>164</v>
      </c>
      <c r="U2917" t="s">
        <v>176</v>
      </c>
      <c r="V2917" t="s">
        <v>460</v>
      </c>
      <c r="W2917">
        <v>4</v>
      </c>
      <c r="X2917" t="s">
        <v>16048</v>
      </c>
      <c r="Y2917" t="s">
        <v>1790</v>
      </c>
      <c r="Z2917">
        <v>42806</v>
      </c>
      <c r="AB2917" t="s">
        <v>82</v>
      </c>
      <c r="AC2917" t="s">
        <v>83</v>
      </c>
      <c r="AD2917" t="s">
        <v>84</v>
      </c>
      <c r="AE2917" t="s">
        <v>143</v>
      </c>
      <c r="AF2917" t="s">
        <v>86</v>
      </c>
      <c r="AG2917" t="s">
        <v>194</v>
      </c>
      <c r="AH2917" t="s">
        <v>86</v>
      </c>
      <c r="AI2917" t="s">
        <v>181</v>
      </c>
      <c r="AJ2917" t="s">
        <v>86</v>
      </c>
      <c r="AM2917">
        <v>3</v>
      </c>
      <c r="AN2917" t="s">
        <v>90</v>
      </c>
      <c r="AP2917" t="s">
        <v>91</v>
      </c>
      <c r="AR2917">
        <v>2</v>
      </c>
      <c r="AS2917" t="s">
        <v>90</v>
      </c>
      <c r="AT2917" t="s">
        <v>86</v>
      </c>
      <c r="AV2917" t="s">
        <v>91</v>
      </c>
      <c r="AX2917">
        <v>0</v>
      </c>
      <c r="AY2917">
        <v>0</v>
      </c>
      <c r="AZ2917">
        <v>0</v>
      </c>
      <c r="BA2917">
        <v>2</v>
      </c>
      <c r="BB2917">
        <v>0</v>
      </c>
      <c r="BC2917">
        <v>1</v>
      </c>
      <c r="BD2917">
        <v>0</v>
      </c>
      <c r="BE2917">
        <v>0</v>
      </c>
      <c r="BF2917">
        <v>0</v>
      </c>
      <c r="BG2917">
        <v>0</v>
      </c>
      <c r="BH2917">
        <v>0</v>
      </c>
      <c r="BI2917">
        <v>0</v>
      </c>
      <c r="BJ2917">
        <v>0</v>
      </c>
      <c r="BK2917">
        <v>0</v>
      </c>
      <c r="BL2917">
        <v>0</v>
      </c>
      <c r="BM2917">
        <v>0</v>
      </c>
      <c r="BP2917" t="s">
        <v>92</v>
      </c>
    </row>
    <row r="2918" spans="1:69" x14ac:dyDescent="0.25">
      <c r="A2918">
        <v>13692</v>
      </c>
      <c r="B2918" t="s">
        <v>16049</v>
      </c>
      <c r="C2918">
        <v>42807.629166666666</v>
      </c>
      <c r="D2918" t="s">
        <v>16050</v>
      </c>
      <c r="E2918" t="s">
        <v>16051</v>
      </c>
      <c r="F2918" t="s">
        <v>661</v>
      </c>
      <c r="G2918">
        <v>26.466667000000001</v>
      </c>
      <c r="H2918">
        <v>87.266666999999998</v>
      </c>
      <c r="I2918" t="s">
        <v>97</v>
      </c>
      <c r="J2918" t="s">
        <v>14</v>
      </c>
      <c r="K2918" t="e">
        <f>SEARCH("sushila karki",E2918)</f>
        <v>#VALUE!</v>
      </c>
      <c r="L2918" t="s">
        <v>74</v>
      </c>
      <c r="M2918" t="s">
        <v>75</v>
      </c>
      <c r="N2918" t="s">
        <v>98</v>
      </c>
      <c r="O2918" t="s">
        <v>99</v>
      </c>
      <c r="P2918" t="s">
        <v>100</v>
      </c>
      <c r="R2918" t="s">
        <v>74</v>
      </c>
      <c r="S2918" t="s">
        <v>75</v>
      </c>
      <c r="T2918" t="s">
        <v>98</v>
      </c>
      <c r="U2918" t="s">
        <v>99</v>
      </c>
      <c r="V2918" t="s">
        <v>101</v>
      </c>
      <c r="X2918" t="s">
        <v>16052</v>
      </c>
      <c r="Y2918" t="s">
        <v>16053</v>
      </c>
      <c r="Z2918">
        <v>42807</v>
      </c>
      <c r="AB2918" t="s">
        <v>82</v>
      </c>
      <c r="AC2918" t="s">
        <v>83</v>
      </c>
      <c r="AD2918" t="s">
        <v>84</v>
      </c>
      <c r="AE2918" t="s">
        <v>143</v>
      </c>
      <c r="AF2918" t="s">
        <v>86</v>
      </c>
      <c r="AG2918" t="s">
        <v>194</v>
      </c>
      <c r="AH2918" t="s">
        <v>86</v>
      </c>
      <c r="AI2918" t="s">
        <v>181</v>
      </c>
      <c r="AJ2918" t="s">
        <v>86</v>
      </c>
      <c r="AM2918">
        <v>4</v>
      </c>
      <c r="AN2918" t="s">
        <v>90</v>
      </c>
      <c r="AP2918" t="s">
        <v>91</v>
      </c>
      <c r="AR2918">
        <v>1</v>
      </c>
      <c r="AS2918" t="s">
        <v>90</v>
      </c>
      <c r="AT2918" t="s">
        <v>86</v>
      </c>
      <c r="AV2918" t="s">
        <v>91</v>
      </c>
      <c r="AX2918">
        <v>0</v>
      </c>
      <c r="AY2918">
        <v>0</v>
      </c>
      <c r="AZ2918">
        <v>0</v>
      </c>
      <c r="BA2918">
        <v>1</v>
      </c>
      <c r="BB2918">
        <v>0</v>
      </c>
      <c r="BC2918">
        <v>1</v>
      </c>
      <c r="BD2918">
        <v>0</v>
      </c>
      <c r="BE2918">
        <v>0</v>
      </c>
      <c r="BF2918">
        <v>0</v>
      </c>
      <c r="BG2918">
        <v>0</v>
      </c>
      <c r="BH2918">
        <v>0</v>
      </c>
      <c r="BI2918">
        <v>0</v>
      </c>
      <c r="BJ2918">
        <v>0</v>
      </c>
      <c r="BK2918">
        <v>0</v>
      </c>
      <c r="BL2918">
        <v>0</v>
      </c>
      <c r="BM2918">
        <v>0</v>
      </c>
      <c r="BP2918" t="s">
        <v>92</v>
      </c>
    </row>
    <row r="2919" spans="1:69" x14ac:dyDescent="0.25">
      <c r="A2919">
        <v>13708</v>
      </c>
      <c r="B2919" t="s">
        <v>16054</v>
      </c>
      <c r="C2919">
        <v>42807.515277777777</v>
      </c>
      <c r="D2919" t="s">
        <v>16055</v>
      </c>
      <c r="E2919" t="s">
        <v>16056</v>
      </c>
      <c r="F2919" t="s">
        <v>14583</v>
      </c>
      <c r="G2919">
        <v>27.544</v>
      </c>
      <c r="H2919">
        <v>83.054000000000002</v>
      </c>
      <c r="I2919" t="s">
        <v>6498</v>
      </c>
      <c r="J2919" t="s">
        <v>14</v>
      </c>
      <c r="K2919" t="e">
        <f>SEARCH("sushila karki",E2919)</f>
        <v>#VALUE!</v>
      </c>
      <c r="L2919" t="s">
        <v>74</v>
      </c>
      <c r="M2919" t="s">
        <v>135</v>
      </c>
      <c r="N2919" t="s">
        <v>215</v>
      </c>
      <c r="O2919" t="s">
        <v>805</v>
      </c>
      <c r="P2919" t="s">
        <v>6499</v>
      </c>
      <c r="R2919" t="s">
        <v>74</v>
      </c>
      <c r="S2919" t="s">
        <v>135</v>
      </c>
      <c r="T2919" t="s">
        <v>215</v>
      </c>
      <c r="U2919" t="s">
        <v>805</v>
      </c>
      <c r="V2919" t="s">
        <v>805</v>
      </c>
      <c r="X2919" t="s">
        <v>16057</v>
      </c>
      <c r="Y2919" t="s">
        <v>141</v>
      </c>
      <c r="Z2919">
        <v>42807</v>
      </c>
      <c r="AB2919" t="s">
        <v>104</v>
      </c>
      <c r="AD2919" t="s">
        <v>105</v>
      </c>
      <c r="AE2919" t="s">
        <v>106</v>
      </c>
      <c r="AF2919" t="s">
        <v>86</v>
      </c>
      <c r="AG2919" t="s">
        <v>86</v>
      </c>
      <c r="AH2919" t="s">
        <v>86</v>
      </c>
      <c r="AI2919" t="s">
        <v>124</v>
      </c>
      <c r="AJ2919" t="s">
        <v>86</v>
      </c>
      <c r="AK2919" t="s">
        <v>125</v>
      </c>
      <c r="AM2919">
        <v>100</v>
      </c>
      <c r="AN2919" t="s">
        <v>126</v>
      </c>
      <c r="AP2919" t="s">
        <v>109</v>
      </c>
      <c r="AR2919" t="s">
        <v>110</v>
      </c>
      <c r="AS2919" t="s">
        <v>282</v>
      </c>
      <c r="AT2919" t="s">
        <v>86</v>
      </c>
      <c r="AV2919" t="s">
        <v>110</v>
      </c>
      <c r="AX2919">
        <v>0</v>
      </c>
      <c r="AY2919">
        <v>0</v>
      </c>
      <c r="AZ2919">
        <v>0</v>
      </c>
      <c r="BA2919">
        <v>0</v>
      </c>
      <c r="BB2919">
        <v>0</v>
      </c>
      <c r="BC2919">
        <v>0</v>
      </c>
      <c r="BD2919">
        <v>0</v>
      </c>
      <c r="BE2919">
        <v>0</v>
      </c>
      <c r="BF2919">
        <v>0</v>
      </c>
      <c r="BG2919">
        <v>0</v>
      </c>
      <c r="BH2919">
        <v>0</v>
      </c>
      <c r="BI2919">
        <v>0</v>
      </c>
      <c r="BJ2919">
        <v>0</v>
      </c>
      <c r="BK2919">
        <v>0</v>
      </c>
      <c r="BL2919">
        <v>0</v>
      </c>
      <c r="BM2919">
        <v>0</v>
      </c>
      <c r="BO2919" t="s">
        <v>546</v>
      </c>
      <c r="BP2919" t="s">
        <v>92</v>
      </c>
      <c r="BQ2919" t="s">
        <v>1112</v>
      </c>
    </row>
    <row r="2920" spans="1:69" x14ac:dyDescent="0.25">
      <c r="A2920">
        <v>14069</v>
      </c>
      <c r="B2920" t="s">
        <v>16058</v>
      </c>
      <c r="C2920">
        <v>42807.505555555559</v>
      </c>
      <c r="D2920" t="s">
        <v>16059</v>
      </c>
      <c r="E2920" t="s">
        <v>16060</v>
      </c>
      <c r="F2920" t="s">
        <v>980</v>
      </c>
      <c r="G2920">
        <v>28.27899</v>
      </c>
      <c r="H2920">
        <v>83.934728000000007</v>
      </c>
      <c r="I2920" t="s">
        <v>16061</v>
      </c>
      <c r="J2920" t="s">
        <v>14</v>
      </c>
      <c r="K2920" t="e">
        <f>SEARCH("sushila karki",E2920)</f>
        <v>#VALUE!</v>
      </c>
      <c r="L2920" t="s">
        <v>74</v>
      </c>
      <c r="M2920" t="s">
        <v>135</v>
      </c>
      <c r="N2920" t="s">
        <v>136</v>
      </c>
      <c r="O2920" t="s">
        <v>137</v>
      </c>
      <c r="P2920" t="s">
        <v>16062</v>
      </c>
      <c r="R2920" t="s">
        <v>74</v>
      </c>
      <c r="S2920" t="s">
        <v>135</v>
      </c>
      <c r="T2920" t="s">
        <v>136</v>
      </c>
      <c r="U2920" t="s">
        <v>137</v>
      </c>
      <c r="V2920" t="s">
        <v>139</v>
      </c>
      <c r="X2920" t="s">
        <v>13829</v>
      </c>
      <c r="Y2920" t="s">
        <v>6553</v>
      </c>
      <c r="Z2920">
        <v>42807</v>
      </c>
      <c r="AB2920" t="s">
        <v>104</v>
      </c>
      <c r="AD2920" t="s">
        <v>105</v>
      </c>
      <c r="AE2920" t="s">
        <v>604</v>
      </c>
      <c r="AF2920" t="s">
        <v>86</v>
      </c>
      <c r="AG2920" t="s">
        <v>86</v>
      </c>
      <c r="AH2920" t="s">
        <v>86</v>
      </c>
      <c r="AI2920" t="s">
        <v>107</v>
      </c>
      <c r="AJ2920" t="s">
        <v>86</v>
      </c>
      <c r="AK2920" t="s">
        <v>108</v>
      </c>
      <c r="AM2920">
        <v>100</v>
      </c>
      <c r="AN2920" t="s">
        <v>90</v>
      </c>
      <c r="AP2920" t="s">
        <v>109</v>
      </c>
      <c r="AR2920" t="s">
        <v>110</v>
      </c>
      <c r="AS2920" t="s">
        <v>111</v>
      </c>
      <c r="AT2920" t="s">
        <v>86</v>
      </c>
      <c r="AV2920" t="s">
        <v>110</v>
      </c>
      <c r="AX2920">
        <v>0</v>
      </c>
      <c r="AY2920">
        <v>0</v>
      </c>
      <c r="AZ2920">
        <v>0</v>
      </c>
      <c r="BA2920">
        <v>0</v>
      </c>
      <c r="BB2920">
        <v>0</v>
      </c>
      <c r="BC2920">
        <v>0</v>
      </c>
      <c r="BD2920">
        <v>0</v>
      </c>
      <c r="BE2920">
        <v>0</v>
      </c>
      <c r="BF2920">
        <v>0</v>
      </c>
      <c r="BG2920">
        <v>0</v>
      </c>
      <c r="BH2920">
        <v>0</v>
      </c>
      <c r="BI2920">
        <v>0</v>
      </c>
      <c r="BJ2920">
        <v>0</v>
      </c>
      <c r="BK2920">
        <v>0</v>
      </c>
      <c r="BL2920">
        <v>0</v>
      </c>
      <c r="BM2920">
        <v>0</v>
      </c>
      <c r="BP2920" t="s">
        <v>92</v>
      </c>
    </row>
    <row r="2921" spans="1:69" x14ac:dyDescent="0.25">
      <c r="A2921">
        <v>13654</v>
      </c>
      <c r="B2921" t="s">
        <v>16063</v>
      </c>
      <c r="C2921">
        <v>42807.504861111112</v>
      </c>
      <c r="D2921" t="s">
        <v>350</v>
      </c>
      <c r="E2921" t="s">
        <v>16064</v>
      </c>
      <c r="F2921" t="s">
        <v>16065</v>
      </c>
      <c r="G2921">
        <v>28.832999999999998</v>
      </c>
      <c r="H2921">
        <v>80.332999999999998</v>
      </c>
      <c r="I2921" t="s">
        <v>16066</v>
      </c>
      <c r="J2921" t="s">
        <v>13</v>
      </c>
      <c r="K2921" t="e">
        <f>SEARCH("sushila karki",E2921)</f>
        <v>#VALUE!</v>
      </c>
      <c r="L2921" t="s">
        <v>74</v>
      </c>
      <c r="M2921" t="s">
        <v>150</v>
      </c>
      <c r="N2921" t="s">
        <v>339</v>
      </c>
      <c r="O2921" t="s">
        <v>350</v>
      </c>
      <c r="R2921" t="s">
        <v>74</v>
      </c>
      <c r="S2921" t="s">
        <v>150</v>
      </c>
      <c r="T2921" t="s">
        <v>339</v>
      </c>
      <c r="U2921" t="s">
        <v>350</v>
      </c>
      <c r="X2921" t="s">
        <v>16067</v>
      </c>
      <c r="Y2921" t="s">
        <v>141</v>
      </c>
      <c r="Z2921">
        <v>42805</v>
      </c>
      <c r="AB2921" t="s">
        <v>104</v>
      </c>
      <c r="AD2921" t="s">
        <v>105</v>
      </c>
      <c r="AE2921" t="s">
        <v>675</v>
      </c>
      <c r="AF2921" t="s">
        <v>86</v>
      </c>
      <c r="AG2921" t="s">
        <v>86</v>
      </c>
      <c r="AH2921" t="s">
        <v>86</v>
      </c>
      <c r="AI2921" t="s">
        <v>594</v>
      </c>
      <c r="AJ2921" t="s">
        <v>380</v>
      </c>
      <c r="AK2921" t="s">
        <v>5760</v>
      </c>
      <c r="AM2921" t="s">
        <v>110</v>
      </c>
      <c r="AN2921" t="s">
        <v>170</v>
      </c>
      <c r="AP2921" t="s">
        <v>110</v>
      </c>
      <c r="AR2921">
        <v>100</v>
      </c>
      <c r="AS2921" t="s">
        <v>1081</v>
      </c>
      <c r="AT2921" t="s">
        <v>86</v>
      </c>
      <c r="AV2921" t="s">
        <v>109</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P2921" t="s">
        <v>182</v>
      </c>
    </row>
    <row r="2922" spans="1:69" x14ac:dyDescent="0.25">
      <c r="A2922">
        <v>13651</v>
      </c>
      <c r="B2922" t="s">
        <v>16068</v>
      </c>
      <c r="C2922">
        <v>42807.475694444445</v>
      </c>
      <c r="D2922" t="s">
        <v>16069</v>
      </c>
      <c r="E2922" t="s">
        <v>16070</v>
      </c>
      <c r="F2922" t="s">
        <v>507</v>
      </c>
      <c r="G2922">
        <v>29.393999999999998</v>
      </c>
      <c r="H2922">
        <v>81.293999999999997</v>
      </c>
      <c r="I2922" t="s">
        <v>16071</v>
      </c>
      <c r="J2922" t="s">
        <v>15</v>
      </c>
      <c r="K2922" t="e">
        <f>SEARCH("sushila karki",E2922)</f>
        <v>#VALUE!</v>
      </c>
      <c r="L2922" t="s">
        <v>74</v>
      </c>
      <c r="M2922" t="s">
        <v>150</v>
      </c>
      <c r="N2922" t="s">
        <v>151</v>
      </c>
      <c r="O2922" t="s">
        <v>844</v>
      </c>
      <c r="P2922" t="s">
        <v>16072</v>
      </c>
      <c r="Q2922">
        <v>4</v>
      </c>
      <c r="R2922" t="s">
        <v>74</v>
      </c>
      <c r="S2922" t="s">
        <v>150</v>
      </c>
      <c r="T2922" t="s">
        <v>151</v>
      </c>
      <c r="U2922" t="s">
        <v>844</v>
      </c>
      <c r="V2922" t="s">
        <v>10535</v>
      </c>
      <c r="W2922">
        <v>3</v>
      </c>
      <c r="X2922" t="s">
        <v>16073</v>
      </c>
      <c r="Y2922" t="s">
        <v>141</v>
      </c>
      <c r="Z2922">
        <v>42806</v>
      </c>
      <c r="AB2922" t="s">
        <v>82</v>
      </c>
      <c r="AC2922" t="s">
        <v>83</v>
      </c>
      <c r="AD2922" t="s">
        <v>84</v>
      </c>
      <c r="AE2922" t="s">
        <v>142</v>
      </c>
      <c r="AF2922" t="s">
        <v>86</v>
      </c>
      <c r="AG2922" t="s">
        <v>194</v>
      </c>
      <c r="AH2922" t="s">
        <v>86</v>
      </c>
      <c r="AI2922" t="s">
        <v>181</v>
      </c>
      <c r="AJ2922" t="s">
        <v>86</v>
      </c>
      <c r="AM2922">
        <v>1</v>
      </c>
      <c r="AN2922" t="s">
        <v>240</v>
      </c>
      <c r="AP2922" t="s">
        <v>91</v>
      </c>
      <c r="AR2922">
        <v>1</v>
      </c>
      <c r="AS2922" t="s">
        <v>240</v>
      </c>
      <c r="AT2922" t="s">
        <v>86</v>
      </c>
      <c r="AV2922" t="s">
        <v>241</v>
      </c>
      <c r="AX2922">
        <v>1</v>
      </c>
      <c r="AY2922">
        <v>0</v>
      </c>
      <c r="AZ2922">
        <v>0</v>
      </c>
      <c r="BA2922">
        <v>0</v>
      </c>
      <c r="BB2922">
        <v>0</v>
      </c>
      <c r="BC2922">
        <v>0</v>
      </c>
      <c r="BD2922">
        <v>0</v>
      </c>
      <c r="BE2922">
        <v>0</v>
      </c>
      <c r="BF2922">
        <v>0</v>
      </c>
      <c r="BG2922">
        <v>0</v>
      </c>
      <c r="BH2922">
        <v>0</v>
      </c>
      <c r="BI2922">
        <v>0</v>
      </c>
      <c r="BJ2922">
        <v>0</v>
      </c>
      <c r="BK2922">
        <v>0</v>
      </c>
      <c r="BL2922">
        <v>0</v>
      </c>
      <c r="BM2922">
        <v>0</v>
      </c>
      <c r="BN2922">
        <v>0</v>
      </c>
      <c r="BP2922" t="s">
        <v>92</v>
      </c>
    </row>
    <row r="2923" spans="1:69" x14ac:dyDescent="0.25">
      <c r="A2923">
        <v>13713</v>
      </c>
      <c r="B2923" t="s">
        <v>16074</v>
      </c>
      <c r="C2923">
        <v>42806.661111111112</v>
      </c>
      <c r="D2923" t="s">
        <v>16075</v>
      </c>
      <c r="E2923" t="s">
        <v>16076</v>
      </c>
      <c r="F2923" t="s">
        <v>16077</v>
      </c>
      <c r="G2923">
        <v>27.616</v>
      </c>
      <c r="H2923">
        <v>84.132999999999996</v>
      </c>
      <c r="I2923" t="s">
        <v>16078</v>
      </c>
      <c r="J2923" t="s">
        <v>15</v>
      </c>
      <c r="K2923" t="e">
        <f>SEARCH("sushila karki",E2923)</f>
        <v>#VALUE!</v>
      </c>
      <c r="L2923" t="s">
        <v>74</v>
      </c>
      <c r="M2923" t="s">
        <v>135</v>
      </c>
      <c r="N2923" t="s">
        <v>215</v>
      </c>
      <c r="O2923" t="s">
        <v>1423</v>
      </c>
      <c r="P2923" t="s">
        <v>11751</v>
      </c>
      <c r="Q2923">
        <v>3</v>
      </c>
      <c r="R2923" t="s">
        <v>74</v>
      </c>
      <c r="S2923" t="s">
        <v>135</v>
      </c>
      <c r="T2923" t="s">
        <v>215</v>
      </c>
      <c r="U2923" t="s">
        <v>1423</v>
      </c>
      <c r="V2923" t="s">
        <v>6480</v>
      </c>
      <c r="W2923">
        <v>7</v>
      </c>
      <c r="X2923" t="s">
        <v>438</v>
      </c>
      <c r="Y2923" t="s">
        <v>439</v>
      </c>
      <c r="Z2923">
        <v>42806</v>
      </c>
      <c r="AB2923" t="s">
        <v>82</v>
      </c>
      <c r="AC2923" t="s">
        <v>83</v>
      </c>
      <c r="AD2923" t="s">
        <v>84</v>
      </c>
      <c r="AE2923" t="s">
        <v>143</v>
      </c>
      <c r="AF2923" t="s">
        <v>86</v>
      </c>
      <c r="AG2923" t="s">
        <v>194</v>
      </c>
      <c r="AH2923" t="s">
        <v>86</v>
      </c>
      <c r="AI2923" t="s">
        <v>181</v>
      </c>
      <c r="AJ2923" t="s">
        <v>1332</v>
      </c>
      <c r="AK2923" t="s">
        <v>196</v>
      </c>
      <c r="AM2923">
        <v>1</v>
      </c>
      <c r="AN2923" t="s">
        <v>90</v>
      </c>
      <c r="AP2923" t="s">
        <v>109</v>
      </c>
      <c r="AR2923">
        <v>1</v>
      </c>
      <c r="AS2923" t="s">
        <v>90</v>
      </c>
      <c r="AT2923" t="s">
        <v>86</v>
      </c>
      <c r="AV2923" t="s">
        <v>91</v>
      </c>
      <c r="AX2923">
        <v>0</v>
      </c>
      <c r="AY2923">
        <v>0</v>
      </c>
      <c r="AZ2923">
        <v>0</v>
      </c>
      <c r="BA2923">
        <v>1</v>
      </c>
      <c r="BB2923">
        <v>1</v>
      </c>
      <c r="BC2923">
        <v>1</v>
      </c>
      <c r="BD2923">
        <v>0</v>
      </c>
      <c r="BE2923">
        <v>0</v>
      </c>
      <c r="BF2923">
        <v>0</v>
      </c>
      <c r="BG2923">
        <v>0</v>
      </c>
      <c r="BH2923">
        <v>0</v>
      </c>
      <c r="BI2923">
        <v>0</v>
      </c>
      <c r="BJ2923">
        <v>0</v>
      </c>
      <c r="BK2923">
        <v>0</v>
      </c>
      <c r="BL2923">
        <v>0</v>
      </c>
      <c r="BM2923">
        <v>0</v>
      </c>
      <c r="BP2923" t="s">
        <v>92</v>
      </c>
    </row>
    <row r="2924" spans="1:69" x14ac:dyDescent="0.25">
      <c r="A2924">
        <v>14035</v>
      </c>
      <c r="B2924" t="s">
        <v>16079</v>
      </c>
      <c r="C2924">
        <v>42806.636805555558</v>
      </c>
      <c r="D2924" t="s">
        <v>16080</v>
      </c>
      <c r="E2924" t="s">
        <v>16081</v>
      </c>
      <c r="F2924" t="s">
        <v>16082</v>
      </c>
      <c r="G2924">
        <v>27.693104999999999</v>
      </c>
      <c r="H2924">
        <v>85.280653999999998</v>
      </c>
      <c r="I2924" t="s">
        <v>4811</v>
      </c>
      <c r="J2924" t="s">
        <v>15</v>
      </c>
      <c r="K2924" t="e">
        <f>SEARCH("sushila karki",E2924)</f>
        <v>#VALUE!</v>
      </c>
      <c r="L2924" t="s">
        <v>74</v>
      </c>
      <c r="M2924" t="s">
        <v>117</v>
      </c>
      <c r="N2924" t="s">
        <v>315</v>
      </c>
      <c r="O2924" t="s">
        <v>316</v>
      </c>
      <c r="P2924" t="s">
        <v>4812</v>
      </c>
      <c r="Q2924">
        <v>4</v>
      </c>
      <c r="R2924" t="s">
        <v>74</v>
      </c>
      <c r="S2924" t="s">
        <v>117</v>
      </c>
      <c r="T2924" t="s">
        <v>315</v>
      </c>
      <c r="U2924" t="s">
        <v>316</v>
      </c>
      <c r="V2924" t="s">
        <v>532</v>
      </c>
      <c r="W2924">
        <v>10</v>
      </c>
      <c r="X2924" t="s">
        <v>4699</v>
      </c>
      <c r="Y2924" t="s">
        <v>2907</v>
      </c>
      <c r="Z2924">
        <v>42805</v>
      </c>
      <c r="AB2924" t="s">
        <v>82</v>
      </c>
      <c r="AC2924" t="s">
        <v>83</v>
      </c>
      <c r="AD2924" t="s">
        <v>105</v>
      </c>
      <c r="AE2924" t="s">
        <v>320</v>
      </c>
      <c r="AF2924" t="s">
        <v>156</v>
      </c>
      <c r="AG2924" t="s">
        <v>144</v>
      </c>
      <c r="AH2924" t="s">
        <v>86</v>
      </c>
      <c r="AI2924" t="s">
        <v>594</v>
      </c>
      <c r="AJ2924" t="s">
        <v>86</v>
      </c>
      <c r="AM2924">
        <v>2</v>
      </c>
      <c r="AN2924" t="s">
        <v>1188</v>
      </c>
      <c r="AP2924" t="s">
        <v>109</v>
      </c>
      <c r="AR2924" t="s">
        <v>110</v>
      </c>
      <c r="AS2924" t="s">
        <v>432</v>
      </c>
      <c r="AT2924" t="s">
        <v>86</v>
      </c>
      <c r="AV2924" t="s">
        <v>110</v>
      </c>
      <c r="AX2924">
        <v>0</v>
      </c>
      <c r="AY2924">
        <v>0</v>
      </c>
      <c r="AZ2924">
        <v>0</v>
      </c>
      <c r="BA2924">
        <v>0</v>
      </c>
      <c r="BB2924">
        <v>0</v>
      </c>
      <c r="BC2924">
        <v>0</v>
      </c>
      <c r="BD2924">
        <v>0</v>
      </c>
      <c r="BE2924">
        <v>0</v>
      </c>
      <c r="BF2924">
        <v>0</v>
      </c>
      <c r="BG2924">
        <v>0</v>
      </c>
      <c r="BH2924">
        <v>0</v>
      </c>
      <c r="BI2924">
        <v>0</v>
      </c>
      <c r="BJ2924">
        <v>0</v>
      </c>
      <c r="BK2924">
        <v>0</v>
      </c>
      <c r="BL2924">
        <v>2</v>
      </c>
      <c r="BM2924">
        <v>0</v>
      </c>
      <c r="BP2924" t="s">
        <v>182</v>
      </c>
    </row>
    <row r="2925" spans="1:69" x14ac:dyDescent="0.25">
      <c r="A2925">
        <v>13665</v>
      </c>
      <c r="B2925" t="s">
        <v>16083</v>
      </c>
      <c r="C2925">
        <v>42806.616666666669</v>
      </c>
      <c r="D2925" t="s">
        <v>16084</v>
      </c>
      <c r="E2925" t="s">
        <v>16085</v>
      </c>
      <c r="F2925" t="s">
        <v>12019</v>
      </c>
      <c r="G2925">
        <v>28.311440999999999</v>
      </c>
      <c r="H2925">
        <v>81.256236999999999</v>
      </c>
      <c r="I2925" t="s">
        <v>16086</v>
      </c>
      <c r="J2925" t="s">
        <v>15</v>
      </c>
      <c r="K2925" t="e">
        <f>SEARCH("sushila karki",E2925)</f>
        <v>#VALUE!</v>
      </c>
      <c r="L2925" t="s">
        <v>74</v>
      </c>
      <c r="M2925" t="s">
        <v>163</v>
      </c>
      <c r="N2925" t="s">
        <v>276</v>
      </c>
      <c r="O2925" t="s">
        <v>914</v>
      </c>
      <c r="P2925" t="s">
        <v>915</v>
      </c>
      <c r="Q2925">
        <v>8</v>
      </c>
      <c r="R2925" t="s">
        <v>74</v>
      </c>
      <c r="S2925" t="s">
        <v>163</v>
      </c>
      <c r="T2925" t="s">
        <v>276</v>
      </c>
      <c r="U2925" t="s">
        <v>914</v>
      </c>
      <c r="V2925" t="s">
        <v>916</v>
      </c>
      <c r="W2925">
        <v>5</v>
      </c>
      <c r="X2925" t="s">
        <v>16087</v>
      </c>
      <c r="Y2925" t="s">
        <v>81</v>
      </c>
      <c r="Z2925">
        <v>42806</v>
      </c>
      <c r="AB2925" t="s">
        <v>82</v>
      </c>
      <c r="AC2925" t="s">
        <v>83</v>
      </c>
      <c r="AD2925" t="s">
        <v>105</v>
      </c>
      <c r="AE2925" t="s">
        <v>440</v>
      </c>
      <c r="AF2925" t="s">
        <v>86</v>
      </c>
      <c r="AG2925" t="s">
        <v>441</v>
      </c>
      <c r="AH2925" t="s">
        <v>86</v>
      </c>
      <c r="AI2925" t="s">
        <v>144</v>
      </c>
      <c r="AJ2925" t="s">
        <v>86</v>
      </c>
      <c r="AM2925">
        <v>3</v>
      </c>
      <c r="AN2925" t="s">
        <v>220</v>
      </c>
      <c r="AP2925" t="s">
        <v>109</v>
      </c>
      <c r="AR2925" t="s">
        <v>110</v>
      </c>
      <c r="AS2925" t="s">
        <v>432</v>
      </c>
      <c r="AT2925" t="s">
        <v>86</v>
      </c>
      <c r="AV2925" t="s">
        <v>110</v>
      </c>
      <c r="AX2925">
        <v>0</v>
      </c>
      <c r="AY2925">
        <v>0</v>
      </c>
      <c r="AZ2925">
        <v>0</v>
      </c>
      <c r="BA2925">
        <v>0</v>
      </c>
      <c r="BB2925">
        <v>0</v>
      </c>
      <c r="BC2925">
        <v>0</v>
      </c>
      <c r="BD2925">
        <v>0</v>
      </c>
      <c r="BE2925">
        <v>0</v>
      </c>
      <c r="BF2925">
        <v>0</v>
      </c>
      <c r="BG2925">
        <v>0</v>
      </c>
      <c r="BH2925">
        <v>0</v>
      </c>
      <c r="BI2925">
        <v>0</v>
      </c>
      <c r="BJ2925">
        <v>0</v>
      </c>
      <c r="BK2925">
        <v>0</v>
      </c>
      <c r="BL2925">
        <v>1</v>
      </c>
      <c r="BM2925">
        <v>1</v>
      </c>
      <c r="BP2925" t="s">
        <v>92</v>
      </c>
    </row>
    <row r="2926" spans="1:69" x14ac:dyDescent="0.25">
      <c r="A2926">
        <v>13992</v>
      </c>
      <c r="B2926" t="s">
        <v>16088</v>
      </c>
      <c r="C2926">
        <v>42806.546527777777</v>
      </c>
      <c r="D2926" t="s">
        <v>11061</v>
      </c>
      <c r="E2926" t="s">
        <v>16089</v>
      </c>
      <c r="F2926" t="s">
        <v>16090</v>
      </c>
      <c r="G2926">
        <v>28.063931</v>
      </c>
      <c r="H2926">
        <v>81.619591</v>
      </c>
      <c r="I2926" t="s">
        <v>4584</v>
      </c>
      <c r="J2926" t="s">
        <v>14</v>
      </c>
      <c r="K2926" t="e">
        <f>SEARCH("sushila karki",E2926)</f>
        <v>#VALUE!</v>
      </c>
      <c r="L2926" t="s">
        <v>74</v>
      </c>
      <c r="M2926" t="s">
        <v>163</v>
      </c>
      <c r="N2926" t="s">
        <v>276</v>
      </c>
      <c r="O2926" t="s">
        <v>570</v>
      </c>
      <c r="P2926" t="s">
        <v>4585</v>
      </c>
      <c r="R2926" t="s">
        <v>74</v>
      </c>
      <c r="S2926" t="s">
        <v>163</v>
      </c>
      <c r="T2926" t="s">
        <v>276</v>
      </c>
      <c r="U2926" t="s">
        <v>570</v>
      </c>
      <c r="V2926" t="s">
        <v>572</v>
      </c>
      <c r="X2926" t="s">
        <v>6651</v>
      </c>
      <c r="Y2926" t="s">
        <v>4225</v>
      </c>
      <c r="Z2926">
        <v>42805</v>
      </c>
      <c r="AB2926" t="s">
        <v>82</v>
      </c>
      <c r="AC2926" t="s">
        <v>83</v>
      </c>
      <c r="AD2926" t="s">
        <v>105</v>
      </c>
      <c r="AE2926" t="s">
        <v>320</v>
      </c>
      <c r="AF2926" t="s">
        <v>86</v>
      </c>
      <c r="AG2926" t="s">
        <v>87</v>
      </c>
      <c r="AH2926" t="s">
        <v>86</v>
      </c>
      <c r="AI2926" t="s">
        <v>594</v>
      </c>
      <c r="AJ2926" t="s">
        <v>86</v>
      </c>
      <c r="AK2926" t="s">
        <v>5760</v>
      </c>
      <c r="AM2926">
        <v>12</v>
      </c>
      <c r="AN2926" t="s">
        <v>1188</v>
      </c>
      <c r="AP2926" t="s">
        <v>109</v>
      </c>
      <c r="AR2926" t="s">
        <v>110</v>
      </c>
      <c r="AS2926" t="s">
        <v>432</v>
      </c>
      <c r="AT2926" t="s">
        <v>86</v>
      </c>
      <c r="AV2926" t="s">
        <v>110</v>
      </c>
      <c r="AX2926">
        <v>0</v>
      </c>
      <c r="AY2926">
        <v>0</v>
      </c>
      <c r="AZ2926">
        <v>0</v>
      </c>
      <c r="BA2926">
        <v>0</v>
      </c>
      <c r="BB2926">
        <v>0</v>
      </c>
      <c r="BC2926">
        <v>0</v>
      </c>
      <c r="BD2926">
        <v>0</v>
      </c>
      <c r="BE2926">
        <v>0</v>
      </c>
      <c r="BF2926">
        <v>0</v>
      </c>
      <c r="BG2926">
        <v>0</v>
      </c>
      <c r="BH2926">
        <v>0</v>
      </c>
      <c r="BI2926">
        <v>0</v>
      </c>
      <c r="BJ2926">
        <v>0</v>
      </c>
      <c r="BK2926">
        <v>0</v>
      </c>
      <c r="BL2926">
        <v>2</v>
      </c>
      <c r="BM2926">
        <v>0</v>
      </c>
      <c r="BP2926" t="s">
        <v>182</v>
      </c>
    </row>
    <row r="2927" spans="1:69" x14ac:dyDescent="0.25">
      <c r="A2927">
        <v>13660</v>
      </c>
      <c r="B2927" t="s">
        <v>16091</v>
      </c>
      <c r="C2927">
        <v>42806.545138888891</v>
      </c>
      <c r="D2927" t="s">
        <v>16092</v>
      </c>
      <c r="E2927" t="s">
        <v>16093</v>
      </c>
      <c r="F2927" t="s">
        <v>16094</v>
      </c>
      <c r="G2927">
        <v>27.694903</v>
      </c>
      <c r="H2927">
        <v>83.464522000000002</v>
      </c>
      <c r="I2927" t="s">
        <v>13860</v>
      </c>
      <c r="J2927" t="s">
        <v>16095</v>
      </c>
      <c r="K2927" t="e">
        <f>SEARCH("sushila karki",E2927)</f>
        <v>#VALUE!</v>
      </c>
      <c r="L2927" t="s">
        <v>74</v>
      </c>
      <c r="M2927" t="s">
        <v>135</v>
      </c>
      <c r="N2927" t="s">
        <v>215</v>
      </c>
      <c r="O2927" t="s">
        <v>216</v>
      </c>
      <c r="P2927" t="s">
        <v>217</v>
      </c>
      <c r="Q2927">
        <v>11</v>
      </c>
      <c r="R2927" t="s">
        <v>74</v>
      </c>
      <c r="S2927" t="s">
        <v>135</v>
      </c>
      <c r="T2927" t="s">
        <v>215</v>
      </c>
      <c r="U2927" t="s">
        <v>216</v>
      </c>
      <c r="V2927" t="s">
        <v>218</v>
      </c>
      <c r="W2927">
        <v>9</v>
      </c>
      <c r="X2927" t="s">
        <v>16096</v>
      </c>
      <c r="Y2927" t="s">
        <v>81</v>
      </c>
      <c r="Z2927">
        <v>42805</v>
      </c>
      <c r="AB2927" t="s">
        <v>82</v>
      </c>
      <c r="AC2927" t="s">
        <v>83</v>
      </c>
      <c r="AD2927" t="s">
        <v>105</v>
      </c>
      <c r="AE2927" t="s">
        <v>320</v>
      </c>
      <c r="AF2927" t="s">
        <v>86</v>
      </c>
      <c r="AG2927" t="s">
        <v>87</v>
      </c>
      <c r="AH2927" t="s">
        <v>86</v>
      </c>
      <c r="AI2927" t="s">
        <v>144</v>
      </c>
      <c r="AJ2927" t="s">
        <v>86</v>
      </c>
      <c r="AM2927">
        <v>3</v>
      </c>
      <c r="AN2927" t="s">
        <v>220</v>
      </c>
      <c r="AP2927" t="s">
        <v>109</v>
      </c>
      <c r="AR2927" t="s">
        <v>110</v>
      </c>
      <c r="AS2927" t="s">
        <v>90</v>
      </c>
      <c r="AT2927" t="s">
        <v>86</v>
      </c>
      <c r="AV2927" t="s">
        <v>109</v>
      </c>
      <c r="AX2927">
        <v>0</v>
      </c>
      <c r="AY2927">
        <v>0</v>
      </c>
      <c r="AZ2927">
        <v>0</v>
      </c>
      <c r="BA2927">
        <v>0</v>
      </c>
      <c r="BB2927">
        <v>0</v>
      </c>
      <c r="BC2927">
        <v>0</v>
      </c>
      <c r="BD2927">
        <v>0</v>
      </c>
      <c r="BE2927">
        <v>0</v>
      </c>
      <c r="BF2927">
        <v>0</v>
      </c>
      <c r="BG2927">
        <v>0</v>
      </c>
      <c r="BH2927">
        <v>0</v>
      </c>
      <c r="BI2927">
        <v>0</v>
      </c>
      <c r="BJ2927">
        <v>0</v>
      </c>
      <c r="BK2927">
        <v>0</v>
      </c>
      <c r="BL2927">
        <v>1</v>
      </c>
      <c r="BM2927">
        <v>0</v>
      </c>
      <c r="BP2927" t="s">
        <v>92</v>
      </c>
    </row>
    <row r="2928" spans="1:69" x14ac:dyDescent="0.25">
      <c r="A2928">
        <v>13658</v>
      </c>
      <c r="B2928" t="s">
        <v>16097</v>
      </c>
      <c r="C2928">
        <v>42806.520138888889</v>
      </c>
      <c r="D2928" t="s">
        <v>16098</v>
      </c>
      <c r="E2928" t="s">
        <v>16099</v>
      </c>
      <c r="F2928" t="s">
        <v>588</v>
      </c>
      <c r="G2928">
        <v>27.583333</v>
      </c>
      <c r="H2928">
        <v>85.516666999999998</v>
      </c>
      <c r="I2928" t="s">
        <v>3473</v>
      </c>
      <c r="J2928" t="s">
        <v>14</v>
      </c>
      <c r="K2928" t="e">
        <f>SEARCH("sushila karki",E2928)</f>
        <v>#VALUE!</v>
      </c>
      <c r="L2928" t="s">
        <v>74</v>
      </c>
      <c r="M2928" t="s">
        <v>117</v>
      </c>
      <c r="N2928" t="s">
        <v>315</v>
      </c>
      <c r="O2928" t="s">
        <v>1613</v>
      </c>
      <c r="P2928" t="s">
        <v>3474</v>
      </c>
      <c r="R2928" t="s">
        <v>74</v>
      </c>
      <c r="S2928" t="s">
        <v>117</v>
      </c>
      <c r="T2928" t="s">
        <v>315</v>
      </c>
      <c r="U2928" t="s">
        <v>1613</v>
      </c>
      <c r="V2928" t="s">
        <v>3475</v>
      </c>
      <c r="X2928" t="s">
        <v>16100</v>
      </c>
      <c r="Y2928" t="s">
        <v>141</v>
      </c>
      <c r="Z2928">
        <v>42806</v>
      </c>
      <c r="AB2928" t="s">
        <v>104</v>
      </c>
      <c r="AD2928" t="s">
        <v>105</v>
      </c>
      <c r="AE2928" t="s">
        <v>251</v>
      </c>
      <c r="AF2928" t="s">
        <v>86</v>
      </c>
      <c r="AG2928" t="s">
        <v>86</v>
      </c>
      <c r="AH2928" t="s">
        <v>86</v>
      </c>
      <c r="AI2928" t="s">
        <v>594</v>
      </c>
      <c r="AJ2928" t="s">
        <v>86</v>
      </c>
      <c r="AM2928">
        <v>15</v>
      </c>
      <c r="AN2928" t="s">
        <v>90</v>
      </c>
      <c r="AP2928" t="s">
        <v>109</v>
      </c>
      <c r="AR2928" t="s">
        <v>110</v>
      </c>
      <c r="AS2928" t="s">
        <v>432</v>
      </c>
      <c r="AT2928" t="s">
        <v>86</v>
      </c>
      <c r="AV2928" t="s">
        <v>110</v>
      </c>
      <c r="AX2928">
        <v>0</v>
      </c>
      <c r="AY2928">
        <v>0</v>
      </c>
      <c r="AZ2928">
        <v>0</v>
      </c>
      <c r="BA2928">
        <v>0</v>
      </c>
      <c r="BB2928">
        <v>0</v>
      </c>
      <c r="BC2928">
        <v>0</v>
      </c>
      <c r="BD2928">
        <v>0</v>
      </c>
      <c r="BE2928">
        <v>0</v>
      </c>
      <c r="BF2928">
        <v>0</v>
      </c>
      <c r="BG2928">
        <v>0</v>
      </c>
      <c r="BH2928">
        <v>0</v>
      </c>
      <c r="BI2928">
        <v>0</v>
      </c>
      <c r="BJ2928">
        <v>0</v>
      </c>
      <c r="BK2928">
        <v>0</v>
      </c>
      <c r="BL2928">
        <v>0</v>
      </c>
      <c r="BM2928">
        <v>0</v>
      </c>
      <c r="BP2928" t="s">
        <v>92</v>
      </c>
    </row>
    <row r="2929" spans="1:68" x14ac:dyDescent="0.25">
      <c r="A2929">
        <v>13659</v>
      </c>
      <c r="B2929" t="s">
        <v>16101</v>
      </c>
      <c r="C2929">
        <v>42806.49722222222</v>
      </c>
      <c r="D2929" t="s">
        <v>16102</v>
      </c>
      <c r="E2929" t="s">
        <v>16103</v>
      </c>
      <c r="F2929" t="s">
        <v>16104</v>
      </c>
      <c r="G2929">
        <v>27.413599999999999</v>
      </c>
      <c r="H2929">
        <v>84.405399000000003</v>
      </c>
      <c r="I2929" t="s">
        <v>16105</v>
      </c>
      <c r="J2929" t="s">
        <v>14</v>
      </c>
      <c r="K2929" t="e">
        <f>SEARCH("sushila karki",E2929)</f>
        <v>#VALUE!</v>
      </c>
      <c r="L2929" t="s">
        <v>74</v>
      </c>
      <c r="M2929" t="s">
        <v>117</v>
      </c>
      <c r="N2929" t="s">
        <v>118</v>
      </c>
      <c r="O2929" t="s">
        <v>247</v>
      </c>
      <c r="P2929" t="s">
        <v>16106</v>
      </c>
      <c r="R2929" t="s">
        <v>74</v>
      </c>
      <c r="S2929" t="s">
        <v>117</v>
      </c>
      <c r="T2929" t="s">
        <v>118</v>
      </c>
      <c r="U2929" t="s">
        <v>247</v>
      </c>
      <c r="V2929" t="s">
        <v>2857</v>
      </c>
      <c r="X2929" t="s">
        <v>16096</v>
      </c>
      <c r="Y2929" t="s">
        <v>81</v>
      </c>
      <c r="Z2929">
        <v>42805</v>
      </c>
      <c r="AB2929" t="s">
        <v>82</v>
      </c>
      <c r="AC2929" t="s">
        <v>83</v>
      </c>
      <c r="AD2929" t="s">
        <v>105</v>
      </c>
      <c r="AE2929" t="s">
        <v>320</v>
      </c>
      <c r="AF2929" t="s">
        <v>156</v>
      </c>
      <c r="AG2929" t="s">
        <v>239</v>
      </c>
      <c r="AH2929" t="s">
        <v>86</v>
      </c>
      <c r="AI2929" t="s">
        <v>380</v>
      </c>
      <c r="AJ2929" t="s">
        <v>594</v>
      </c>
      <c r="AK2929" t="s">
        <v>5760</v>
      </c>
      <c r="AM2929">
        <v>30</v>
      </c>
      <c r="AN2929" t="s">
        <v>1188</v>
      </c>
      <c r="AO2929" t="s">
        <v>16107</v>
      </c>
      <c r="AP2929" t="s">
        <v>109</v>
      </c>
      <c r="AR2929" t="s">
        <v>110</v>
      </c>
      <c r="AS2929" t="s">
        <v>432</v>
      </c>
      <c r="AT2929" t="s">
        <v>86</v>
      </c>
      <c r="AV2929" t="s">
        <v>110</v>
      </c>
      <c r="AX2929">
        <v>0</v>
      </c>
      <c r="AY2929">
        <v>0</v>
      </c>
      <c r="AZ2929">
        <v>0</v>
      </c>
      <c r="BA2929">
        <v>1</v>
      </c>
      <c r="BB2929">
        <v>1</v>
      </c>
      <c r="BC2929">
        <v>0</v>
      </c>
      <c r="BD2929">
        <v>0</v>
      </c>
      <c r="BE2929">
        <v>0</v>
      </c>
      <c r="BF2929">
        <v>0</v>
      </c>
      <c r="BG2929">
        <v>0</v>
      </c>
      <c r="BH2929">
        <v>0</v>
      </c>
      <c r="BI2929">
        <v>0</v>
      </c>
      <c r="BJ2929">
        <v>0</v>
      </c>
      <c r="BK2929">
        <v>0</v>
      </c>
      <c r="BL2929">
        <v>1</v>
      </c>
      <c r="BM2929">
        <v>1</v>
      </c>
      <c r="BP2929" t="s">
        <v>92</v>
      </c>
    </row>
    <row r="2930" spans="1:68" x14ac:dyDescent="0.25">
      <c r="A2930">
        <v>13649</v>
      </c>
      <c r="B2930" t="s">
        <v>16108</v>
      </c>
      <c r="C2930">
        <v>42806.459027777775</v>
      </c>
      <c r="D2930" t="s">
        <v>16109</v>
      </c>
      <c r="E2930" t="s">
        <v>16110</v>
      </c>
      <c r="F2930" t="s">
        <v>16111</v>
      </c>
      <c r="G2930">
        <v>27.730912</v>
      </c>
      <c r="H2930">
        <v>85.295524</v>
      </c>
      <c r="I2930" t="s">
        <v>325</v>
      </c>
      <c r="J2930" t="s">
        <v>14</v>
      </c>
      <c r="K2930" t="e">
        <f>SEARCH("sushila karki",E2930)</f>
        <v>#VALUE!</v>
      </c>
      <c r="L2930" t="s">
        <v>74</v>
      </c>
      <c r="M2930" t="s">
        <v>117</v>
      </c>
      <c r="N2930" t="s">
        <v>315</v>
      </c>
      <c r="O2930" t="s">
        <v>316</v>
      </c>
      <c r="P2930" t="s">
        <v>317</v>
      </c>
      <c r="R2930" t="s">
        <v>74</v>
      </c>
      <c r="S2930" t="s">
        <v>117</v>
      </c>
      <c r="T2930" t="s">
        <v>315</v>
      </c>
      <c r="U2930" t="s">
        <v>316</v>
      </c>
      <c r="V2930" t="s">
        <v>316</v>
      </c>
      <c r="X2930" t="s">
        <v>16112</v>
      </c>
      <c r="Y2930" t="s">
        <v>16113</v>
      </c>
      <c r="Z2930">
        <v>42805</v>
      </c>
      <c r="AB2930" t="s">
        <v>82</v>
      </c>
      <c r="AC2930" t="s">
        <v>83</v>
      </c>
      <c r="AD2930" t="s">
        <v>105</v>
      </c>
      <c r="AE2930" t="s">
        <v>440</v>
      </c>
      <c r="AF2930" t="s">
        <v>156</v>
      </c>
      <c r="AG2930" t="s">
        <v>441</v>
      </c>
      <c r="AH2930" t="s">
        <v>86</v>
      </c>
      <c r="AI2930" t="s">
        <v>380</v>
      </c>
      <c r="AJ2930" t="s">
        <v>594</v>
      </c>
      <c r="AK2930" t="s">
        <v>5760</v>
      </c>
      <c r="AM2930">
        <v>4</v>
      </c>
      <c r="AN2930" t="s">
        <v>1188</v>
      </c>
      <c r="AP2930" t="s">
        <v>109</v>
      </c>
      <c r="AR2930" t="s">
        <v>110</v>
      </c>
      <c r="AS2930" t="s">
        <v>432</v>
      </c>
      <c r="AT2930" t="s">
        <v>86</v>
      </c>
      <c r="AV2930" t="s">
        <v>110</v>
      </c>
      <c r="AX2930">
        <v>0</v>
      </c>
      <c r="AY2930">
        <v>0</v>
      </c>
      <c r="AZ2930">
        <v>0</v>
      </c>
      <c r="BA2930">
        <v>0</v>
      </c>
      <c r="BB2930">
        <v>0</v>
      </c>
      <c r="BC2930">
        <v>0</v>
      </c>
      <c r="BD2930">
        <v>0</v>
      </c>
      <c r="BE2930">
        <v>0</v>
      </c>
      <c r="BF2930">
        <v>0</v>
      </c>
      <c r="BG2930">
        <v>0</v>
      </c>
      <c r="BH2930">
        <v>0</v>
      </c>
      <c r="BI2930">
        <v>0</v>
      </c>
      <c r="BJ2930">
        <v>0</v>
      </c>
      <c r="BK2930">
        <v>0</v>
      </c>
      <c r="BL2930">
        <v>1</v>
      </c>
      <c r="BM2930">
        <v>1</v>
      </c>
      <c r="BP2930" t="s">
        <v>92</v>
      </c>
    </row>
    <row r="2931" spans="1:68" x14ac:dyDescent="0.25">
      <c r="A2931">
        <v>13680</v>
      </c>
      <c r="B2931" t="s">
        <v>16114</v>
      </c>
      <c r="C2931">
        <v>42806.456944444442</v>
      </c>
      <c r="D2931" t="s">
        <v>16115</v>
      </c>
      <c r="E2931" t="s">
        <v>16116</v>
      </c>
      <c r="F2931" t="s">
        <v>8383</v>
      </c>
      <c r="G2931">
        <v>27.535499000000002</v>
      </c>
      <c r="H2931">
        <v>83.668999999999997</v>
      </c>
      <c r="I2931" t="s">
        <v>16117</v>
      </c>
      <c r="J2931" t="s">
        <v>15</v>
      </c>
      <c r="K2931" t="e">
        <f>SEARCH("sushila karki",E2931)</f>
        <v>#VALUE!</v>
      </c>
      <c r="L2931" t="s">
        <v>74</v>
      </c>
      <c r="M2931" t="s">
        <v>135</v>
      </c>
      <c r="N2931" t="s">
        <v>215</v>
      </c>
      <c r="O2931" t="s">
        <v>1423</v>
      </c>
      <c r="P2931" t="s">
        <v>6212</v>
      </c>
      <c r="Q2931">
        <v>2</v>
      </c>
      <c r="R2931" t="s">
        <v>74</v>
      </c>
      <c r="S2931" t="s">
        <v>135</v>
      </c>
      <c r="T2931" t="s">
        <v>215</v>
      </c>
      <c r="U2931" t="s">
        <v>1423</v>
      </c>
      <c r="V2931" t="s">
        <v>6213</v>
      </c>
      <c r="W2931">
        <v>2</v>
      </c>
      <c r="X2931" t="s">
        <v>16118</v>
      </c>
      <c r="Y2931" t="s">
        <v>81</v>
      </c>
      <c r="Z2931">
        <v>42804</v>
      </c>
      <c r="AB2931" t="s">
        <v>82</v>
      </c>
      <c r="AC2931" t="s">
        <v>83</v>
      </c>
      <c r="AD2931" t="s">
        <v>84</v>
      </c>
      <c r="AE2931" t="s">
        <v>143</v>
      </c>
      <c r="AF2931" t="s">
        <v>86</v>
      </c>
      <c r="AG2931" t="s">
        <v>194</v>
      </c>
      <c r="AH2931" t="s">
        <v>86</v>
      </c>
      <c r="AI2931" t="s">
        <v>453</v>
      </c>
      <c r="AJ2931" t="s">
        <v>86</v>
      </c>
      <c r="AK2931" t="s">
        <v>196</v>
      </c>
      <c r="AM2931">
        <v>1</v>
      </c>
      <c r="AN2931" t="s">
        <v>240</v>
      </c>
      <c r="AP2931" t="s">
        <v>241</v>
      </c>
      <c r="AR2931">
        <v>1</v>
      </c>
      <c r="AS2931" t="s">
        <v>240</v>
      </c>
      <c r="AT2931" t="s">
        <v>86</v>
      </c>
      <c r="AV2931" t="s">
        <v>91</v>
      </c>
      <c r="AX2931">
        <v>0</v>
      </c>
      <c r="AY2931">
        <v>0</v>
      </c>
      <c r="AZ2931">
        <v>0</v>
      </c>
      <c r="BA2931">
        <v>2</v>
      </c>
      <c r="BB2931">
        <v>2</v>
      </c>
      <c r="BC2931">
        <v>1</v>
      </c>
      <c r="BD2931">
        <v>0</v>
      </c>
      <c r="BE2931">
        <v>0</v>
      </c>
      <c r="BF2931">
        <v>0</v>
      </c>
      <c r="BG2931">
        <v>0</v>
      </c>
      <c r="BH2931">
        <v>0</v>
      </c>
      <c r="BI2931">
        <v>0</v>
      </c>
      <c r="BJ2931">
        <v>0</v>
      </c>
      <c r="BK2931">
        <v>0</v>
      </c>
      <c r="BL2931">
        <v>0</v>
      </c>
      <c r="BM2931">
        <v>0</v>
      </c>
      <c r="BP2931" t="s">
        <v>182</v>
      </c>
    </row>
    <row r="2932" spans="1:68" x14ac:dyDescent="0.25">
      <c r="A2932">
        <v>13646</v>
      </c>
      <c r="B2932" t="s">
        <v>16119</v>
      </c>
      <c r="C2932">
        <v>42806.45208333333</v>
      </c>
      <c r="D2932" t="s">
        <v>16120</v>
      </c>
      <c r="E2932" t="s">
        <v>16121</v>
      </c>
      <c r="F2932" t="s">
        <v>213</v>
      </c>
      <c r="G2932">
        <v>27.71</v>
      </c>
      <c r="H2932">
        <v>85.316000000000003</v>
      </c>
      <c r="I2932" t="s">
        <v>325</v>
      </c>
      <c r="J2932" t="s">
        <v>14</v>
      </c>
      <c r="K2932" t="e">
        <f>SEARCH("sushila karki",E2932)</f>
        <v>#VALUE!</v>
      </c>
      <c r="L2932" t="s">
        <v>74</v>
      </c>
      <c r="M2932" t="s">
        <v>117</v>
      </c>
      <c r="N2932" t="s">
        <v>315</v>
      </c>
      <c r="O2932" t="s">
        <v>316</v>
      </c>
      <c r="P2932" t="s">
        <v>317</v>
      </c>
      <c r="R2932" t="s">
        <v>74</v>
      </c>
      <c r="S2932" t="s">
        <v>117</v>
      </c>
      <c r="T2932" t="s">
        <v>315</v>
      </c>
      <c r="U2932" t="s">
        <v>316</v>
      </c>
      <c r="V2932" t="s">
        <v>316</v>
      </c>
      <c r="X2932" t="s">
        <v>16122</v>
      </c>
      <c r="Y2932" t="s">
        <v>141</v>
      </c>
      <c r="Z2932">
        <v>42805</v>
      </c>
      <c r="AB2932" t="s">
        <v>82</v>
      </c>
      <c r="AC2932" t="s">
        <v>83</v>
      </c>
      <c r="AD2932" t="s">
        <v>84</v>
      </c>
      <c r="AE2932" t="s">
        <v>143</v>
      </c>
      <c r="AF2932" t="s">
        <v>86</v>
      </c>
      <c r="AG2932" t="s">
        <v>194</v>
      </c>
      <c r="AH2932" t="s">
        <v>86</v>
      </c>
      <c r="AI2932" t="s">
        <v>144</v>
      </c>
      <c r="AJ2932" t="s">
        <v>86</v>
      </c>
      <c r="AM2932">
        <v>4</v>
      </c>
      <c r="AN2932" t="s">
        <v>90</v>
      </c>
      <c r="AP2932" t="s">
        <v>109</v>
      </c>
      <c r="AR2932">
        <v>1</v>
      </c>
      <c r="AS2932" t="s">
        <v>90</v>
      </c>
      <c r="AT2932" t="s">
        <v>86</v>
      </c>
      <c r="AV2932" t="s">
        <v>241</v>
      </c>
      <c r="AX2932">
        <v>1</v>
      </c>
      <c r="AY2932">
        <v>0</v>
      </c>
      <c r="AZ2932">
        <v>0</v>
      </c>
      <c r="BA2932">
        <v>0</v>
      </c>
      <c r="BB2932">
        <v>0</v>
      </c>
      <c r="BC2932">
        <v>0</v>
      </c>
      <c r="BD2932">
        <v>0</v>
      </c>
      <c r="BE2932">
        <v>0</v>
      </c>
      <c r="BF2932">
        <v>0</v>
      </c>
      <c r="BG2932">
        <v>0</v>
      </c>
      <c r="BH2932">
        <v>0</v>
      </c>
      <c r="BI2932">
        <v>0</v>
      </c>
      <c r="BJ2932">
        <v>0</v>
      </c>
      <c r="BK2932">
        <v>0</v>
      </c>
      <c r="BL2932">
        <v>0</v>
      </c>
      <c r="BM2932">
        <v>0</v>
      </c>
      <c r="BP2932" t="s">
        <v>92</v>
      </c>
    </row>
    <row r="2933" spans="1:68" x14ac:dyDescent="0.25">
      <c r="A2933">
        <v>13644</v>
      </c>
      <c r="B2933" t="s">
        <v>16123</v>
      </c>
      <c r="C2933">
        <v>42806.447916666664</v>
      </c>
      <c r="D2933" t="s">
        <v>11600</v>
      </c>
      <c r="E2933" t="s">
        <v>16124</v>
      </c>
      <c r="F2933" t="s">
        <v>16125</v>
      </c>
      <c r="G2933">
        <v>27.683333000000001</v>
      </c>
      <c r="H2933">
        <v>84.433333000000005</v>
      </c>
      <c r="I2933" t="s">
        <v>246</v>
      </c>
      <c r="J2933" t="s">
        <v>14</v>
      </c>
      <c r="K2933" t="e">
        <f>SEARCH("sushila karki",E2933)</f>
        <v>#VALUE!</v>
      </c>
      <c r="L2933" t="s">
        <v>74</v>
      </c>
      <c r="M2933" t="s">
        <v>117</v>
      </c>
      <c r="N2933" t="s">
        <v>118</v>
      </c>
      <c r="O2933" t="s">
        <v>247</v>
      </c>
      <c r="P2933" t="s">
        <v>248</v>
      </c>
      <c r="R2933" t="s">
        <v>74</v>
      </c>
      <c r="S2933" t="s">
        <v>117</v>
      </c>
      <c r="T2933" t="s">
        <v>118</v>
      </c>
      <c r="U2933" t="s">
        <v>247</v>
      </c>
      <c r="V2933" t="s">
        <v>249</v>
      </c>
      <c r="X2933" t="s">
        <v>16126</v>
      </c>
      <c r="Y2933" t="s">
        <v>4705</v>
      </c>
      <c r="Z2933">
        <v>42805</v>
      </c>
      <c r="AB2933" t="s">
        <v>82</v>
      </c>
      <c r="AC2933" t="s">
        <v>83</v>
      </c>
      <c r="AD2933" t="s">
        <v>105</v>
      </c>
      <c r="AE2933" t="s">
        <v>440</v>
      </c>
      <c r="AF2933" t="s">
        <v>156</v>
      </c>
      <c r="AG2933" t="s">
        <v>441</v>
      </c>
      <c r="AH2933" t="s">
        <v>86</v>
      </c>
      <c r="AI2933" t="s">
        <v>380</v>
      </c>
      <c r="AJ2933" t="s">
        <v>594</v>
      </c>
      <c r="AK2933" t="s">
        <v>5760</v>
      </c>
      <c r="AM2933">
        <v>3</v>
      </c>
      <c r="AN2933" t="s">
        <v>1188</v>
      </c>
      <c r="AP2933" t="s">
        <v>109</v>
      </c>
      <c r="AR2933" t="s">
        <v>110</v>
      </c>
      <c r="AS2933" t="s">
        <v>432</v>
      </c>
      <c r="AT2933" t="s">
        <v>86</v>
      </c>
      <c r="AU2933" t="s">
        <v>16127</v>
      </c>
      <c r="AV2933" t="s">
        <v>110</v>
      </c>
      <c r="AX2933">
        <v>0</v>
      </c>
      <c r="AY2933">
        <v>0</v>
      </c>
      <c r="AZ2933">
        <v>0</v>
      </c>
      <c r="BA2933">
        <v>0</v>
      </c>
      <c r="BB2933">
        <v>0</v>
      </c>
      <c r="BC2933">
        <v>0</v>
      </c>
      <c r="BD2933">
        <v>0</v>
      </c>
      <c r="BE2933">
        <v>0</v>
      </c>
      <c r="BF2933">
        <v>0</v>
      </c>
      <c r="BG2933">
        <v>0</v>
      </c>
      <c r="BH2933">
        <v>0</v>
      </c>
      <c r="BI2933">
        <v>0</v>
      </c>
      <c r="BJ2933">
        <v>0</v>
      </c>
      <c r="BK2933">
        <v>0</v>
      </c>
      <c r="BL2933">
        <v>1</v>
      </c>
      <c r="BM2933">
        <v>1</v>
      </c>
      <c r="BP2933" t="s">
        <v>92</v>
      </c>
    </row>
    <row r="2934" spans="1:68" x14ac:dyDescent="0.25">
      <c r="A2934">
        <v>13641</v>
      </c>
      <c r="B2934" t="s">
        <v>16128</v>
      </c>
      <c r="C2934">
        <v>42806.435416666667</v>
      </c>
      <c r="D2934" t="s">
        <v>16098</v>
      </c>
      <c r="E2934" t="s">
        <v>16129</v>
      </c>
      <c r="F2934" t="s">
        <v>413</v>
      </c>
      <c r="G2934">
        <v>27.58287</v>
      </c>
      <c r="H2934">
        <v>85.509722999999994</v>
      </c>
      <c r="I2934" t="s">
        <v>3473</v>
      </c>
      <c r="J2934" t="s">
        <v>14</v>
      </c>
      <c r="K2934" t="e">
        <f>SEARCH("sushila karki",E2934)</f>
        <v>#VALUE!</v>
      </c>
      <c r="L2934" t="s">
        <v>74</v>
      </c>
      <c r="M2934" t="s">
        <v>117</v>
      </c>
      <c r="N2934" t="s">
        <v>315</v>
      </c>
      <c r="O2934" t="s">
        <v>1613</v>
      </c>
      <c r="P2934" t="s">
        <v>3474</v>
      </c>
      <c r="R2934" t="s">
        <v>74</v>
      </c>
      <c r="S2934" t="s">
        <v>117</v>
      </c>
      <c r="T2934" t="s">
        <v>315</v>
      </c>
      <c r="U2934" t="s">
        <v>1613</v>
      </c>
      <c r="V2934" t="s">
        <v>3475</v>
      </c>
      <c r="X2934" t="s">
        <v>16130</v>
      </c>
      <c r="Y2934" t="s">
        <v>238</v>
      </c>
      <c r="Z2934">
        <v>42805</v>
      </c>
      <c r="AB2934" t="s">
        <v>82</v>
      </c>
      <c r="AC2934" t="s">
        <v>83</v>
      </c>
      <c r="AD2934" t="s">
        <v>84</v>
      </c>
      <c r="AE2934" t="s">
        <v>142</v>
      </c>
      <c r="AF2934" t="s">
        <v>86</v>
      </c>
      <c r="AG2934" t="s">
        <v>239</v>
      </c>
      <c r="AH2934" t="s">
        <v>86</v>
      </c>
      <c r="AI2934" t="s">
        <v>264</v>
      </c>
      <c r="AJ2934" t="s">
        <v>86</v>
      </c>
      <c r="AM2934">
        <v>4</v>
      </c>
      <c r="AN2934" t="s">
        <v>90</v>
      </c>
      <c r="AP2934" t="s">
        <v>91</v>
      </c>
      <c r="AR2934">
        <v>1</v>
      </c>
      <c r="AS2934" t="s">
        <v>90</v>
      </c>
      <c r="AT2934" t="s">
        <v>86</v>
      </c>
      <c r="AV2934" t="s">
        <v>91</v>
      </c>
      <c r="AX2934">
        <v>1</v>
      </c>
      <c r="AY2934">
        <v>0</v>
      </c>
      <c r="AZ2934">
        <v>1</v>
      </c>
      <c r="BA2934">
        <v>0</v>
      </c>
      <c r="BB2934">
        <v>0</v>
      </c>
      <c r="BC2934">
        <v>0</v>
      </c>
      <c r="BD2934">
        <v>0</v>
      </c>
      <c r="BE2934">
        <v>0</v>
      </c>
      <c r="BF2934">
        <v>0</v>
      </c>
      <c r="BG2934">
        <v>0</v>
      </c>
      <c r="BH2934">
        <v>0</v>
      </c>
      <c r="BI2934">
        <v>0</v>
      </c>
      <c r="BJ2934">
        <v>0</v>
      </c>
      <c r="BK2934">
        <v>0</v>
      </c>
      <c r="BL2934">
        <v>0</v>
      </c>
      <c r="BM2934">
        <v>0</v>
      </c>
      <c r="BN2934">
        <v>0</v>
      </c>
      <c r="BP2934" t="s">
        <v>92</v>
      </c>
    </row>
    <row r="2935" spans="1:68" x14ac:dyDescent="0.25">
      <c r="A2935">
        <v>13666</v>
      </c>
      <c r="B2935" t="s">
        <v>16131</v>
      </c>
      <c r="C2935">
        <v>42805.644444444442</v>
      </c>
      <c r="D2935" t="s">
        <v>16132</v>
      </c>
      <c r="E2935" t="s">
        <v>16133</v>
      </c>
      <c r="F2935" t="s">
        <v>16134</v>
      </c>
      <c r="G2935">
        <v>26.846</v>
      </c>
      <c r="H2935">
        <v>86.058999999999997</v>
      </c>
      <c r="I2935" t="s">
        <v>16135</v>
      </c>
      <c r="J2935" t="s">
        <v>15</v>
      </c>
      <c r="K2935" t="e">
        <f>SEARCH("sushila karki",E2935)</f>
        <v>#VALUE!</v>
      </c>
      <c r="L2935" t="s">
        <v>74</v>
      </c>
      <c r="M2935" t="s">
        <v>117</v>
      </c>
      <c r="N2935" t="s">
        <v>259</v>
      </c>
      <c r="O2935" t="s">
        <v>260</v>
      </c>
      <c r="P2935" t="s">
        <v>699</v>
      </c>
      <c r="Q2935">
        <v>7</v>
      </c>
      <c r="R2935" t="s">
        <v>74</v>
      </c>
      <c r="S2935" t="s">
        <v>117</v>
      </c>
      <c r="T2935" t="s">
        <v>259</v>
      </c>
      <c r="U2935" t="s">
        <v>260</v>
      </c>
      <c r="V2935" t="s">
        <v>699</v>
      </c>
      <c r="W2935">
        <v>3</v>
      </c>
      <c r="X2935" t="s">
        <v>16136</v>
      </c>
      <c r="Y2935" t="s">
        <v>477</v>
      </c>
      <c r="Z2935">
        <v>42805</v>
      </c>
      <c r="AB2935" t="s">
        <v>82</v>
      </c>
      <c r="AC2935" t="s">
        <v>391</v>
      </c>
      <c r="AD2935" t="s">
        <v>84</v>
      </c>
      <c r="AE2935" t="s">
        <v>478</v>
      </c>
      <c r="AF2935" t="s">
        <v>86</v>
      </c>
      <c r="AG2935" t="s">
        <v>1980</v>
      </c>
      <c r="AH2935" t="s">
        <v>86</v>
      </c>
      <c r="AI2935" t="s">
        <v>264</v>
      </c>
      <c r="AJ2935" t="s">
        <v>86</v>
      </c>
      <c r="AM2935">
        <v>1</v>
      </c>
      <c r="AN2935" t="s">
        <v>90</v>
      </c>
      <c r="AP2935" t="s">
        <v>241</v>
      </c>
      <c r="AR2935">
        <v>1</v>
      </c>
      <c r="AS2935" t="s">
        <v>86</v>
      </c>
      <c r="AT2935" t="s">
        <v>90</v>
      </c>
      <c r="AV2935" t="s">
        <v>241</v>
      </c>
      <c r="AX2935">
        <v>0</v>
      </c>
      <c r="AY2935">
        <v>0</v>
      </c>
      <c r="AZ2935">
        <v>0</v>
      </c>
      <c r="BA2935">
        <v>0</v>
      </c>
      <c r="BB2935">
        <v>0</v>
      </c>
      <c r="BC2935">
        <v>0</v>
      </c>
      <c r="BD2935">
        <v>0</v>
      </c>
      <c r="BE2935">
        <v>0</v>
      </c>
      <c r="BF2935">
        <v>0</v>
      </c>
      <c r="BG2935">
        <v>0</v>
      </c>
      <c r="BH2935">
        <v>0</v>
      </c>
      <c r="BI2935">
        <v>0</v>
      </c>
      <c r="BJ2935">
        <v>0</v>
      </c>
      <c r="BK2935">
        <v>0</v>
      </c>
      <c r="BL2935">
        <v>0</v>
      </c>
      <c r="BM2935">
        <v>0</v>
      </c>
      <c r="BP2935" t="s">
        <v>129</v>
      </c>
    </row>
    <row r="2936" spans="1:68" x14ac:dyDescent="0.25">
      <c r="A2936">
        <v>14031</v>
      </c>
      <c r="B2936" t="s">
        <v>16137</v>
      </c>
      <c r="C2936">
        <v>42805.548611111109</v>
      </c>
      <c r="D2936" t="s">
        <v>505</v>
      </c>
      <c r="E2936" t="s">
        <v>16138</v>
      </c>
      <c r="F2936" t="s">
        <v>16139</v>
      </c>
      <c r="G2936">
        <v>26.716667000000001</v>
      </c>
      <c r="H2936">
        <v>86.483333000000002</v>
      </c>
      <c r="I2936" t="s">
        <v>508</v>
      </c>
      <c r="J2936" t="s">
        <v>14</v>
      </c>
      <c r="K2936" t="e">
        <f>SEARCH("sushila karki",E2936)</f>
        <v>#VALUE!</v>
      </c>
      <c r="L2936" t="s">
        <v>74</v>
      </c>
      <c r="M2936" t="s">
        <v>75</v>
      </c>
      <c r="N2936" t="s">
        <v>76</v>
      </c>
      <c r="O2936" t="s">
        <v>466</v>
      </c>
      <c r="P2936" t="s">
        <v>509</v>
      </c>
      <c r="R2936" t="s">
        <v>74</v>
      </c>
      <c r="S2936" t="s">
        <v>75</v>
      </c>
      <c r="T2936" t="s">
        <v>76</v>
      </c>
      <c r="U2936" t="s">
        <v>466</v>
      </c>
      <c r="V2936" t="s">
        <v>510</v>
      </c>
      <c r="X2936" t="s">
        <v>13928</v>
      </c>
      <c r="Y2936" t="s">
        <v>2907</v>
      </c>
      <c r="Z2936">
        <v>42801</v>
      </c>
      <c r="AB2936" t="s">
        <v>82</v>
      </c>
      <c r="AC2936" t="s">
        <v>83</v>
      </c>
      <c r="AD2936" t="s">
        <v>84</v>
      </c>
      <c r="AE2936" t="s">
        <v>143</v>
      </c>
      <c r="AF2936" t="s">
        <v>156</v>
      </c>
      <c r="AG2936" t="s">
        <v>144</v>
      </c>
      <c r="AH2936" t="s">
        <v>86</v>
      </c>
      <c r="AI2936" t="s">
        <v>355</v>
      </c>
      <c r="AJ2936" t="s">
        <v>86</v>
      </c>
      <c r="AK2936" t="s">
        <v>575</v>
      </c>
      <c r="AM2936">
        <v>1</v>
      </c>
      <c r="AN2936" t="s">
        <v>356</v>
      </c>
      <c r="AP2936" t="s">
        <v>109</v>
      </c>
      <c r="AR2936">
        <v>2</v>
      </c>
      <c r="AS2936" t="s">
        <v>90</v>
      </c>
      <c r="AT2936" t="s">
        <v>86</v>
      </c>
      <c r="AV2936" t="s">
        <v>91</v>
      </c>
      <c r="AX2936">
        <v>0</v>
      </c>
      <c r="AY2936">
        <v>0</v>
      </c>
      <c r="AZ2936">
        <v>0</v>
      </c>
      <c r="BA2936">
        <v>2</v>
      </c>
      <c r="BB2936">
        <v>2</v>
      </c>
      <c r="BC2936">
        <v>2</v>
      </c>
      <c r="BD2936">
        <v>0</v>
      </c>
      <c r="BE2936">
        <v>0</v>
      </c>
      <c r="BF2936">
        <v>0</v>
      </c>
      <c r="BG2936">
        <v>0</v>
      </c>
      <c r="BH2936">
        <v>0</v>
      </c>
      <c r="BI2936">
        <v>0</v>
      </c>
      <c r="BJ2936">
        <v>0</v>
      </c>
      <c r="BK2936">
        <v>0</v>
      </c>
      <c r="BL2936">
        <v>0</v>
      </c>
      <c r="BM2936">
        <v>0</v>
      </c>
      <c r="BP2936" t="s">
        <v>182</v>
      </c>
    </row>
    <row r="2937" spans="1:68" x14ac:dyDescent="0.25">
      <c r="A2937">
        <v>13710</v>
      </c>
      <c r="B2937" t="s">
        <v>16140</v>
      </c>
      <c r="C2937">
        <v>42805.504861111112</v>
      </c>
      <c r="D2937" t="s">
        <v>16141</v>
      </c>
      <c r="E2937" t="s">
        <v>16142</v>
      </c>
      <c r="F2937" t="s">
        <v>16143</v>
      </c>
      <c r="G2937">
        <v>27.643332999999998</v>
      </c>
      <c r="H2937">
        <v>84.125277999999994</v>
      </c>
      <c r="I2937" t="s">
        <v>11750</v>
      </c>
      <c r="J2937" t="s">
        <v>14</v>
      </c>
      <c r="K2937" t="e">
        <f>SEARCH("sushila karki",E2937)</f>
        <v>#VALUE!</v>
      </c>
      <c r="L2937" t="s">
        <v>74</v>
      </c>
      <c r="M2937" t="s">
        <v>135</v>
      </c>
      <c r="N2937" t="s">
        <v>215</v>
      </c>
      <c r="O2937" t="s">
        <v>1423</v>
      </c>
      <c r="P2937" t="s">
        <v>11751</v>
      </c>
      <c r="R2937" t="s">
        <v>74</v>
      </c>
      <c r="S2937" t="s">
        <v>135</v>
      </c>
      <c r="T2937" t="s">
        <v>215</v>
      </c>
      <c r="U2937" t="s">
        <v>1423</v>
      </c>
      <c r="V2937" t="s">
        <v>6480</v>
      </c>
      <c r="X2937" t="s">
        <v>438</v>
      </c>
      <c r="Y2937" t="s">
        <v>439</v>
      </c>
      <c r="Z2937">
        <v>42804</v>
      </c>
      <c r="AB2937" t="s">
        <v>82</v>
      </c>
      <c r="AC2937" t="s">
        <v>83</v>
      </c>
      <c r="AD2937" t="s">
        <v>105</v>
      </c>
      <c r="AE2937" t="s">
        <v>320</v>
      </c>
      <c r="AF2937" t="s">
        <v>156</v>
      </c>
      <c r="AG2937" t="s">
        <v>239</v>
      </c>
      <c r="AH2937" t="s">
        <v>86</v>
      </c>
      <c r="AI2937" t="s">
        <v>124</v>
      </c>
      <c r="AJ2937" t="s">
        <v>86</v>
      </c>
      <c r="AK2937" t="s">
        <v>9672</v>
      </c>
      <c r="AM2937">
        <v>30</v>
      </c>
      <c r="AN2937" t="s">
        <v>16144</v>
      </c>
      <c r="AO2937" t="s">
        <v>16145</v>
      </c>
      <c r="AP2937" t="s">
        <v>109</v>
      </c>
      <c r="AR2937" t="s">
        <v>110</v>
      </c>
      <c r="AS2937" t="s">
        <v>432</v>
      </c>
      <c r="AT2937" t="s">
        <v>86</v>
      </c>
      <c r="AV2937" t="s">
        <v>110</v>
      </c>
      <c r="AX2937">
        <v>0</v>
      </c>
      <c r="AY2937">
        <v>0</v>
      </c>
      <c r="AZ2937">
        <v>0</v>
      </c>
      <c r="BA2937">
        <v>0</v>
      </c>
      <c r="BB2937">
        <v>0</v>
      </c>
      <c r="BC2937">
        <v>0</v>
      </c>
      <c r="BD2937">
        <v>0</v>
      </c>
      <c r="BE2937">
        <v>0</v>
      </c>
      <c r="BF2937">
        <v>0</v>
      </c>
      <c r="BG2937">
        <v>0</v>
      </c>
      <c r="BH2937">
        <v>0</v>
      </c>
      <c r="BI2937">
        <v>0</v>
      </c>
      <c r="BJ2937">
        <v>0</v>
      </c>
      <c r="BK2937">
        <v>0</v>
      </c>
      <c r="BL2937">
        <v>1</v>
      </c>
      <c r="BM2937">
        <v>0</v>
      </c>
      <c r="BO2937" t="s">
        <v>546</v>
      </c>
      <c r="BP2937" t="s">
        <v>92</v>
      </c>
    </row>
    <row r="2938" spans="1:68" x14ac:dyDescent="0.25">
      <c r="A2938">
        <v>13645</v>
      </c>
      <c r="B2938" t="s">
        <v>16146</v>
      </c>
      <c r="C2938">
        <v>42805.448611111111</v>
      </c>
      <c r="D2938" t="s">
        <v>12300</v>
      </c>
      <c r="E2938" t="s">
        <v>16147</v>
      </c>
      <c r="F2938" t="s">
        <v>16148</v>
      </c>
      <c r="G2938">
        <v>26.8</v>
      </c>
      <c r="H2938">
        <v>86.7</v>
      </c>
      <c r="I2938" t="s">
        <v>6140</v>
      </c>
      <c r="J2938" t="s">
        <v>14</v>
      </c>
      <c r="K2938" t="e">
        <f>SEARCH("sushila karki",E2938)</f>
        <v>#VALUE!</v>
      </c>
      <c r="L2938" t="s">
        <v>74</v>
      </c>
      <c r="M2938" t="s">
        <v>75</v>
      </c>
      <c r="N2938" t="s">
        <v>76</v>
      </c>
      <c r="O2938" t="s">
        <v>889</v>
      </c>
      <c r="P2938" t="s">
        <v>3071</v>
      </c>
      <c r="R2938" t="s">
        <v>74</v>
      </c>
      <c r="S2938" t="s">
        <v>75</v>
      </c>
      <c r="T2938" t="s">
        <v>76</v>
      </c>
      <c r="U2938" t="s">
        <v>889</v>
      </c>
      <c r="V2938" t="s">
        <v>2121</v>
      </c>
      <c r="X2938" t="s">
        <v>16149</v>
      </c>
      <c r="Y2938" t="s">
        <v>141</v>
      </c>
      <c r="Z2938">
        <v>42805</v>
      </c>
      <c r="AB2938" t="s">
        <v>82</v>
      </c>
      <c r="AC2938" t="s">
        <v>83</v>
      </c>
      <c r="AD2938" t="s">
        <v>105</v>
      </c>
      <c r="AE2938" t="s">
        <v>320</v>
      </c>
      <c r="AF2938" t="s">
        <v>156</v>
      </c>
      <c r="AG2938" t="s">
        <v>239</v>
      </c>
      <c r="AH2938" t="s">
        <v>86</v>
      </c>
      <c r="AI2938" t="s">
        <v>380</v>
      </c>
      <c r="AJ2938" t="s">
        <v>594</v>
      </c>
      <c r="AK2938" t="s">
        <v>5760</v>
      </c>
      <c r="AM2938">
        <v>25</v>
      </c>
      <c r="AN2938" t="s">
        <v>1188</v>
      </c>
      <c r="AP2938" t="s">
        <v>109</v>
      </c>
      <c r="AR2938" t="s">
        <v>110</v>
      </c>
      <c r="AS2938" t="s">
        <v>432</v>
      </c>
      <c r="AT2938" t="s">
        <v>86</v>
      </c>
      <c r="AU2938" t="s">
        <v>16127</v>
      </c>
      <c r="AV2938" t="s">
        <v>110</v>
      </c>
      <c r="AX2938">
        <v>0</v>
      </c>
      <c r="AY2938">
        <v>0</v>
      </c>
      <c r="AZ2938">
        <v>0</v>
      </c>
      <c r="BA2938">
        <v>0</v>
      </c>
      <c r="BB2938">
        <v>0</v>
      </c>
      <c r="BC2938">
        <v>0</v>
      </c>
      <c r="BD2938">
        <v>0</v>
      </c>
      <c r="BE2938">
        <v>0</v>
      </c>
      <c r="BF2938">
        <v>0</v>
      </c>
      <c r="BG2938">
        <v>0</v>
      </c>
      <c r="BH2938">
        <v>0</v>
      </c>
      <c r="BI2938">
        <v>0</v>
      </c>
      <c r="BJ2938">
        <v>0</v>
      </c>
      <c r="BK2938">
        <v>0</v>
      </c>
      <c r="BL2938">
        <v>1</v>
      </c>
      <c r="BM2938">
        <v>0</v>
      </c>
      <c r="BP2938" t="s">
        <v>92</v>
      </c>
    </row>
    <row r="2939" spans="1:68" x14ac:dyDescent="0.25">
      <c r="A2939">
        <v>14064</v>
      </c>
      <c r="B2939" t="s">
        <v>16150</v>
      </c>
      <c r="C2939">
        <v>42804.737500000003</v>
      </c>
      <c r="D2939" t="s">
        <v>16151</v>
      </c>
      <c r="E2939" t="s">
        <v>16152</v>
      </c>
      <c r="F2939" t="s">
        <v>16153</v>
      </c>
      <c r="G2939">
        <v>26.811366</v>
      </c>
      <c r="H2939">
        <v>85.802537000000001</v>
      </c>
      <c r="I2939" t="s">
        <v>16154</v>
      </c>
      <c r="J2939" t="s">
        <v>14</v>
      </c>
      <c r="K2939" t="e">
        <f>SEARCH("sushila karki",E2939)</f>
        <v>#VALUE!</v>
      </c>
      <c r="L2939" t="s">
        <v>74</v>
      </c>
      <c r="M2939" t="s">
        <v>117</v>
      </c>
      <c r="N2939" t="s">
        <v>259</v>
      </c>
      <c r="O2939" t="s">
        <v>923</v>
      </c>
      <c r="P2939" t="s">
        <v>8665</v>
      </c>
      <c r="R2939" t="s">
        <v>74</v>
      </c>
      <c r="S2939" t="s">
        <v>117</v>
      </c>
      <c r="T2939" t="s">
        <v>259</v>
      </c>
      <c r="U2939" t="s">
        <v>923</v>
      </c>
      <c r="V2939" t="s">
        <v>8665</v>
      </c>
      <c r="X2939" t="s">
        <v>263</v>
      </c>
      <c r="Y2939" t="s">
        <v>123</v>
      </c>
      <c r="Z2939">
        <v>42801</v>
      </c>
      <c r="AA2939" t="s">
        <v>169</v>
      </c>
      <c r="AB2939" t="s">
        <v>104</v>
      </c>
      <c r="AD2939" t="s">
        <v>105</v>
      </c>
      <c r="AE2939" t="s">
        <v>156</v>
      </c>
      <c r="AF2939" t="s">
        <v>86</v>
      </c>
      <c r="AG2939" t="s">
        <v>86</v>
      </c>
      <c r="AH2939" t="s">
        <v>86</v>
      </c>
      <c r="AI2939" t="s">
        <v>594</v>
      </c>
      <c r="AJ2939" t="s">
        <v>86</v>
      </c>
      <c r="AM2939">
        <v>1</v>
      </c>
      <c r="AN2939" t="s">
        <v>90</v>
      </c>
      <c r="AP2939" t="s">
        <v>241</v>
      </c>
      <c r="AR2939" t="s">
        <v>110</v>
      </c>
      <c r="AS2939" t="s">
        <v>333</v>
      </c>
      <c r="AT2939" t="s">
        <v>86</v>
      </c>
      <c r="AV2939" t="s">
        <v>110</v>
      </c>
      <c r="AX2939">
        <v>0</v>
      </c>
      <c r="AY2939">
        <v>0</v>
      </c>
      <c r="AZ2939">
        <v>0</v>
      </c>
      <c r="BA2939">
        <v>0</v>
      </c>
      <c r="BB2939">
        <v>0</v>
      </c>
      <c r="BC2939">
        <v>0</v>
      </c>
      <c r="BD2939">
        <v>0</v>
      </c>
      <c r="BE2939">
        <v>0</v>
      </c>
      <c r="BF2939">
        <v>0</v>
      </c>
      <c r="BG2939">
        <v>0</v>
      </c>
      <c r="BH2939">
        <v>0</v>
      </c>
      <c r="BI2939">
        <v>0</v>
      </c>
      <c r="BJ2939">
        <v>0</v>
      </c>
      <c r="BK2939">
        <v>0</v>
      </c>
      <c r="BL2939">
        <v>0</v>
      </c>
      <c r="BM2939">
        <v>0</v>
      </c>
      <c r="BP2939" t="s">
        <v>129</v>
      </c>
    </row>
    <row r="2940" spans="1:68" x14ac:dyDescent="0.25">
      <c r="A2940">
        <v>14063</v>
      </c>
      <c r="B2940" t="s">
        <v>16155</v>
      </c>
      <c r="C2940">
        <v>42804.725694444445</v>
      </c>
      <c r="D2940" t="s">
        <v>10510</v>
      </c>
      <c r="E2940" t="s">
        <v>16156</v>
      </c>
      <c r="F2940" t="s">
        <v>16157</v>
      </c>
      <c r="G2940">
        <v>26.732669999999999</v>
      </c>
      <c r="H2940">
        <v>85.924789000000004</v>
      </c>
      <c r="I2940" t="s">
        <v>258</v>
      </c>
      <c r="J2940" t="s">
        <v>14</v>
      </c>
      <c r="K2940" t="e">
        <f>SEARCH("sushila karki",E2940)</f>
        <v>#VALUE!</v>
      </c>
      <c r="L2940" t="s">
        <v>74</v>
      </c>
      <c r="M2940" t="s">
        <v>117</v>
      </c>
      <c r="N2940" t="s">
        <v>259</v>
      </c>
      <c r="O2940" t="s">
        <v>260</v>
      </c>
      <c r="P2940" t="s">
        <v>261</v>
      </c>
      <c r="R2940" t="s">
        <v>74</v>
      </c>
      <c r="S2940" t="s">
        <v>117</v>
      </c>
      <c r="T2940" t="s">
        <v>259</v>
      </c>
      <c r="U2940" t="s">
        <v>260</v>
      </c>
      <c r="V2940" t="s">
        <v>262</v>
      </c>
      <c r="X2940" t="s">
        <v>122</v>
      </c>
      <c r="Y2940" t="s">
        <v>123</v>
      </c>
      <c r="Z2940">
        <v>42803</v>
      </c>
      <c r="AB2940" t="s">
        <v>104</v>
      </c>
      <c r="AD2940" t="s">
        <v>105</v>
      </c>
      <c r="AE2940" t="s">
        <v>251</v>
      </c>
      <c r="AF2940" t="s">
        <v>86</v>
      </c>
      <c r="AG2940" t="s">
        <v>86</v>
      </c>
      <c r="AH2940" t="s">
        <v>86</v>
      </c>
      <c r="AI2940" t="s">
        <v>534</v>
      </c>
      <c r="AJ2940" t="s">
        <v>5631</v>
      </c>
      <c r="AM2940">
        <v>15</v>
      </c>
      <c r="AN2940" t="s">
        <v>253</v>
      </c>
      <c r="AO2940" t="s">
        <v>13911</v>
      </c>
      <c r="AP2940" t="s">
        <v>91</v>
      </c>
      <c r="AR2940" t="s">
        <v>110</v>
      </c>
      <c r="AS2940" t="s">
        <v>254</v>
      </c>
      <c r="AT2940" t="s">
        <v>86</v>
      </c>
      <c r="AV2940" t="s">
        <v>110</v>
      </c>
      <c r="AX2940">
        <v>0</v>
      </c>
      <c r="AY2940">
        <v>0</v>
      </c>
      <c r="AZ2940">
        <v>0</v>
      </c>
      <c r="BA2940">
        <v>0</v>
      </c>
      <c r="BB2940">
        <v>0</v>
      </c>
      <c r="BC2940">
        <v>0</v>
      </c>
      <c r="BD2940">
        <v>0</v>
      </c>
      <c r="BE2940">
        <v>0</v>
      </c>
      <c r="BF2940">
        <v>0</v>
      </c>
      <c r="BG2940">
        <v>0</v>
      </c>
      <c r="BH2940">
        <v>0</v>
      </c>
      <c r="BI2940">
        <v>0</v>
      </c>
      <c r="BJ2940">
        <v>0</v>
      </c>
      <c r="BK2940">
        <v>0</v>
      </c>
      <c r="BL2940">
        <v>0</v>
      </c>
      <c r="BM2940">
        <v>0</v>
      </c>
      <c r="BP2940" t="s">
        <v>182</v>
      </c>
    </row>
    <row r="2941" spans="1:68" x14ac:dyDescent="0.25">
      <c r="A2941">
        <v>13632</v>
      </c>
      <c r="B2941" t="s">
        <v>16158</v>
      </c>
      <c r="C2941">
        <v>42804.638194444444</v>
      </c>
      <c r="D2941" t="s">
        <v>16159</v>
      </c>
      <c r="E2941" t="s">
        <v>16160</v>
      </c>
      <c r="F2941" t="s">
        <v>16161</v>
      </c>
      <c r="G2941">
        <v>27.721329000000001</v>
      </c>
      <c r="H2941">
        <v>85.314914000000002</v>
      </c>
      <c r="I2941" t="s">
        <v>325</v>
      </c>
      <c r="J2941" t="s">
        <v>14</v>
      </c>
      <c r="K2941" t="e">
        <f>SEARCH("sushila karki",E2941)</f>
        <v>#VALUE!</v>
      </c>
      <c r="L2941" t="s">
        <v>74</v>
      </c>
      <c r="M2941" t="s">
        <v>117</v>
      </c>
      <c r="N2941" t="s">
        <v>315</v>
      </c>
      <c r="O2941" t="s">
        <v>316</v>
      </c>
      <c r="P2941" t="s">
        <v>317</v>
      </c>
      <c r="R2941" t="s">
        <v>74</v>
      </c>
      <c r="S2941" t="s">
        <v>117</v>
      </c>
      <c r="T2941" t="s">
        <v>315</v>
      </c>
      <c r="U2941" t="s">
        <v>316</v>
      </c>
      <c r="V2941" t="s">
        <v>316</v>
      </c>
      <c r="X2941" t="s">
        <v>16162</v>
      </c>
      <c r="Y2941" t="s">
        <v>141</v>
      </c>
      <c r="Z2941">
        <v>42804</v>
      </c>
      <c r="AB2941" t="s">
        <v>82</v>
      </c>
      <c r="AC2941" t="s">
        <v>83</v>
      </c>
      <c r="AD2941" t="s">
        <v>105</v>
      </c>
      <c r="AE2941" t="s">
        <v>10797</v>
      </c>
      <c r="AF2941" t="s">
        <v>106</v>
      </c>
      <c r="AG2941" t="s">
        <v>239</v>
      </c>
      <c r="AH2941" t="s">
        <v>86</v>
      </c>
      <c r="AI2941" t="s">
        <v>355</v>
      </c>
      <c r="AJ2941" t="s">
        <v>594</v>
      </c>
      <c r="AK2941" t="s">
        <v>5760</v>
      </c>
      <c r="AM2941">
        <v>12</v>
      </c>
      <c r="AN2941" t="s">
        <v>356</v>
      </c>
      <c r="AP2941" t="s">
        <v>109</v>
      </c>
      <c r="AR2941">
        <v>24</v>
      </c>
      <c r="AS2941" t="s">
        <v>157</v>
      </c>
      <c r="AT2941" t="s">
        <v>86</v>
      </c>
      <c r="AU2941" t="s">
        <v>14274</v>
      </c>
      <c r="AV2941" t="s">
        <v>91</v>
      </c>
      <c r="AX2941">
        <v>0</v>
      </c>
      <c r="AY2941">
        <v>0</v>
      </c>
      <c r="AZ2941">
        <v>0</v>
      </c>
      <c r="BA2941">
        <v>0</v>
      </c>
      <c r="BB2941">
        <v>0</v>
      </c>
      <c r="BC2941">
        <v>0</v>
      </c>
      <c r="BD2941">
        <v>0</v>
      </c>
      <c r="BE2941">
        <v>0</v>
      </c>
      <c r="BF2941">
        <v>0</v>
      </c>
      <c r="BG2941">
        <v>0</v>
      </c>
      <c r="BH2941">
        <v>0</v>
      </c>
      <c r="BI2941">
        <v>0</v>
      </c>
      <c r="BJ2941">
        <v>0</v>
      </c>
      <c r="BK2941">
        <v>0</v>
      </c>
      <c r="BL2941">
        <v>0</v>
      </c>
      <c r="BM2941">
        <v>0</v>
      </c>
      <c r="BP2941" t="s">
        <v>92</v>
      </c>
    </row>
    <row r="2942" spans="1:68" x14ac:dyDescent="0.25">
      <c r="A2942">
        <v>13631</v>
      </c>
      <c r="B2942" t="s">
        <v>16163</v>
      </c>
      <c r="C2942">
        <v>42804.631249999999</v>
      </c>
      <c r="D2942" t="s">
        <v>16164</v>
      </c>
      <c r="E2942" t="s">
        <v>16165</v>
      </c>
      <c r="F2942" t="s">
        <v>16166</v>
      </c>
      <c r="G2942">
        <v>27.712239</v>
      </c>
      <c r="H2942">
        <v>85.297544000000002</v>
      </c>
      <c r="I2942" t="s">
        <v>325</v>
      </c>
      <c r="J2942" t="s">
        <v>14</v>
      </c>
      <c r="K2942" t="e">
        <f>SEARCH("sushila karki",E2942)</f>
        <v>#VALUE!</v>
      </c>
      <c r="L2942" t="s">
        <v>74</v>
      </c>
      <c r="M2942" t="s">
        <v>117</v>
      </c>
      <c r="N2942" t="s">
        <v>315</v>
      </c>
      <c r="O2942" t="s">
        <v>316</v>
      </c>
      <c r="P2942" t="s">
        <v>317</v>
      </c>
      <c r="R2942" t="s">
        <v>74</v>
      </c>
      <c r="S2942" t="s">
        <v>117</v>
      </c>
      <c r="T2942" t="s">
        <v>315</v>
      </c>
      <c r="U2942" t="s">
        <v>316</v>
      </c>
      <c r="V2942" t="s">
        <v>316</v>
      </c>
      <c r="X2942" t="s">
        <v>16167</v>
      </c>
      <c r="Y2942" t="s">
        <v>141</v>
      </c>
      <c r="Z2942">
        <v>42803</v>
      </c>
      <c r="AB2942" t="s">
        <v>82</v>
      </c>
      <c r="AC2942" t="s">
        <v>83</v>
      </c>
      <c r="AD2942" t="s">
        <v>84</v>
      </c>
      <c r="AE2942" t="s">
        <v>143</v>
      </c>
      <c r="AF2942" t="s">
        <v>86</v>
      </c>
      <c r="AG2942" t="s">
        <v>194</v>
      </c>
      <c r="AH2942" t="s">
        <v>86</v>
      </c>
      <c r="AI2942" t="s">
        <v>144</v>
      </c>
      <c r="AJ2942" t="s">
        <v>86</v>
      </c>
      <c r="AK2942" t="s">
        <v>575</v>
      </c>
      <c r="AM2942">
        <v>1</v>
      </c>
      <c r="AN2942" t="s">
        <v>90</v>
      </c>
      <c r="AP2942" t="s">
        <v>91</v>
      </c>
      <c r="AR2942">
        <v>1</v>
      </c>
      <c r="AS2942" t="s">
        <v>90</v>
      </c>
      <c r="AT2942" t="s">
        <v>86</v>
      </c>
      <c r="AV2942" t="s">
        <v>91</v>
      </c>
      <c r="AX2942">
        <v>0</v>
      </c>
      <c r="AY2942">
        <v>0</v>
      </c>
      <c r="AZ2942">
        <v>0</v>
      </c>
      <c r="BA2942">
        <v>1</v>
      </c>
      <c r="BB2942">
        <v>0</v>
      </c>
      <c r="BC2942">
        <v>1</v>
      </c>
      <c r="BD2942">
        <v>0</v>
      </c>
      <c r="BE2942">
        <v>0</v>
      </c>
      <c r="BF2942">
        <v>0</v>
      </c>
      <c r="BG2942">
        <v>0</v>
      </c>
      <c r="BH2942">
        <v>0</v>
      </c>
      <c r="BI2942">
        <v>0</v>
      </c>
      <c r="BJ2942">
        <v>0</v>
      </c>
      <c r="BK2942">
        <v>0</v>
      </c>
      <c r="BL2942">
        <v>0</v>
      </c>
      <c r="BM2942">
        <v>0</v>
      </c>
      <c r="BP2942" t="s">
        <v>92</v>
      </c>
    </row>
    <row r="2943" spans="1:68" x14ac:dyDescent="0.25">
      <c r="A2943">
        <v>13629</v>
      </c>
      <c r="B2943" t="s">
        <v>16168</v>
      </c>
      <c r="C2943">
        <v>42804.601388888892</v>
      </c>
      <c r="D2943" t="s">
        <v>150</v>
      </c>
      <c r="E2943" t="s">
        <v>16169</v>
      </c>
      <c r="F2943" t="s">
        <v>16170</v>
      </c>
      <c r="G2943">
        <v>28.683333000000001</v>
      </c>
      <c r="H2943">
        <v>80.599999999999994</v>
      </c>
      <c r="I2943" t="s">
        <v>16171</v>
      </c>
      <c r="J2943" t="s">
        <v>11</v>
      </c>
      <c r="K2943" t="e">
        <f>SEARCH("sushila karki",E2943)</f>
        <v>#VALUE!</v>
      </c>
      <c r="L2943" t="s">
        <v>74</v>
      </c>
      <c r="M2943" t="s">
        <v>150</v>
      </c>
      <c r="R2943" t="s">
        <v>74</v>
      </c>
      <c r="S2943" t="s">
        <v>150</v>
      </c>
      <c r="X2943" t="s">
        <v>16172</v>
      </c>
      <c r="Y2943" t="s">
        <v>141</v>
      </c>
      <c r="Z2943">
        <v>42804</v>
      </c>
      <c r="AB2943" t="s">
        <v>104</v>
      </c>
      <c r="AD2943" t="s">
        <v>105</v>
      </c>
      <c r="AE2943" t="s">
        <v>156</v>
      </c>
      <c r="AF2943" t="s">
        <v>86</v>
      </c>
      <c r="AG2943" t="s">
        <v>86</v>
      </c>
      <c r="AH2943" t="s">
        <v>86</v>
      </c>
      <c r="AI2943" t="s">
        <v>594</v>
      </c>
      <c r="AJ2943" t="s">
        <v>380</v>
      </c>
      <c r="AK2943" t="s">
        <v>5760</v>
      </c>
      <c r="AM2943">
        <v>100</v>
      </c>
      <c r="AN2943" t="s">
        <v>90</v>
      </c>
      <c r="AP2943" t="s">
        <v>109</v>
      </c>
      <c r="AR2943" t="s">
        <v>110</v>
      </c>
      <c r="AS2943" t="s">
        <v>111</v>
      </c>
      <c r="AT2943" t="s">
        <v>86</v>
      </c>
      <c r="AV2943" t="s">
        <v>110</v>
      </c>
      <c r="AX2943">
        <v>0</v>
      </c>
      <c r="AY2943">
        <v>0</v>
      </c>
      <c r="AZ2943">
        <v>0</v>
      </c>
      <c r="BA2943">
        <v>0</v>
      </c>
      <c r="BB2943">
        <v>0</v>
      </c>
      <c r="BC2943">
        <v>0</v>
      </c>
      <c r="BD2943">
        <v>0</v>
      </c>
      <c r="BE2943">
        <v>0</v>
      </c>
      <c r="BF2943">
        <v>0</v>
      </c>
      <c r="BG2943">
        <v>0</v>
      </c>
      <c r="BH2943">
        <v>0</v>
      </c>
      <c r="BI2943">
        <v>0</v>
      </c>
      <c r="BJ2943">
        <v>0</v>
      </c>
      <c r="BK2943">
        <v>0</v>
      </c>
      <c r="BL2943">
        <v>0</v>
      </c>
      <c r="BM2943">
        <v>0</v>
      </c>
      <c r="BP2943" t="s">
        <v>92</v>
      </c>
    </row>
    <row r="2944" spans="1:68" x14ac:dyDescent="0.25">
      <c r="A2944">
        <v>13628</v>
      </c>
      <c r="B2944" t="s">
        <v>16173</v>
      </c>
      <c r="C2944">
        <v>42804.578472222223</v>
      </c>
      <c r="D2944" t="s">
        <v>16141</v>
      </c>
      <c r="E2944" t="s">
        <v>16174</v>
      </c>
      <c r="F2944" t="s">
        <v>16175</v>
      </c>
      <c r="G2944">
        <v>27.645</v>
      </c>
      <c r="H2944">
        <v>84.13</v>
      </c>
      <c r="I2944" t="s">
        <v>11750</v>
      </c>
      <c r="J2944" t="s">
        <v>14</v>
      </c>
      <c r="K2944" t="e">
        <f>SEARCH("sushila karki",E2944)</f>
        <v>#VALUE!</v>
      </c>
      <c r="L2944" t="s">
        <v>74</v>
      </c>
      <c r="M2944" t="s">
        <v>135</v>
      </c>
      <c r="N2944" t="s">
        <v>215</v>
      </c>
      <c r="O2944" t="s">
        <v>1423</v>
      </c>
      <c r="P2944" t="s">
        <v>11751</v>
      </c>
      <c r="R2944" t="s">
        <v>74</v>
      </c>
      <c r="S2944" t="s">
        <v>135</v>
      </c>
      <c r="T2944" t="s">
        <v>215</v>
      </c>
      <c r="U2944" t="s">
        <v>1423</v>
      </c>
      <c r="V2944" t="s">
        <v>6480</v>
      </c>
      <c r="X2944" t="s">
        <v>16176</v>
      </c>
      <c r="Y2944" t="s">
        <v>6587</v>
      </c>
      <c r="Z2944">
        <v>42804</v>
      </c>
      <c r="AB2944" t="s">
        <v>104</v>
      </c>
      <c r="AD2944" t="s">
        <v>105</v>
      </c>
      <c r="AE2944" t="s">
        <v>156</v>
      </c>
      <c r="AF2944" t="s">
        <v>86</v>
      </c>
      <c r="AG2944" t="s">
        <v>86</v>
      </c>
      <c r="AH2944" t="s">
        <v>86</v>
      </c>
      <c r="AI2944" t="s">
        <v>124</v>
      </c>
      <c r="AJ2944" t="s">
        <v>86</v>
      </c>
      <c r="AK2944" t="s">
        <v>9672</v>
      </c>
      <c r="AM2944">
        <v>100</v>
      </c>
      <c r="AN2944" t="s">
        <v>16177</v>
      </c>
      <c r="AP2944" t="s">
        <v>109</v>
      </c>
      <c r="AR2944" t="s">
        <v>110</v>
      </c>
      <c r="AS2944" t="s">
        <v>111</v>
      </c>
      <c r="AT2944" t="s">
        <v>86</v>
      </c>
      <c r="AV2944" t="s">
        <v>110</v>
      </c>
      <c r="AX2944">
        <v>0</v>
      </c>
      <c r="AY2944">
        <v>0</v>
      </c>
      <c r="AZ2944">
        <v>0</v>
      </c>
      <c r="BA2944">
        <v>0</v>
      </c>
      <c r="BB2944">
        <v>0</v>
      </c>
      <c r="BC2944">
        <v>0</v>
      </c>
      <c r="BD2944">
        <v>0</v>
      </c>
      <c r="BE2944">
        <v>0</v>
      </c>
      <c r="BF2944">
        <v>0</v>
      </c>
      <c r="BG2944">
        <v>0</v>
      </c>
      <c r="BH2944">
        <v>0</v>
      </c>
      <c r="BI2944">
        <v>0</v>
      </c>
      <c r="BJ2944">
        <v>0</v>
      </c>
      <c r="BK2944">
        <v>0</v>
      </c>
      <c r="BL2944">
        <v>0</v>
      </c>
      <c r="BM2944">
        <v>0</v>
      </c>
      <c r="BO2944" t="s">
        <v>546</v>
      </c>
      <c r="BP2944" t="s">
        <v>92</v>
      </c>
    </row>
    <row r="2945" spans="1:69" x14ac:dyDescent="0.25">
      <c r="A2945">
        <v>13615</v>
      </c>
      <c r="B2945" t="s">
        <v>16178</v>
      </c>
      <c r="C2945">
        <v>42804.518055555556</v>
      </c>
      <c r="D2945" t="s">
        <v>16179</v>
      </c>
      <c r="E2945" t="s">
        <v>16180</v>
      </c>
      <c r="F2945" t="s">
        <v>5056</v>
      </c>
      <c r="G2945">
        <v>27.135999999999999</v>
      </c>
      <c r="H2945">
        <v>85.093999999999994</v>
      </c>
      <c r="I2945" t="s">
        <v>8744</v>
      </c>
      <c r="J2945" t="s">
        <v>14</v>
      </c>
      <c r="K2945" t="e">
        <f>SEARCH("sushila karki",E2945)</f>
        <v>#VALUE!</v>
      </c>
      <c r="L2945" t="s">
        <v>74</v>
      </c>
      <c r="M2945" t="s">
        <v>117</v>
      </c>
      <c r="N2945" t="s">
        <v>118</v>
      </c>
      <c r="O2945" t="s">
        <v>1107</v>
      </c>
      <c r="P2945" t="s">
        <v>5725</v>
      </c>
      <c r="R2945" t="s">
        <v>74</v>
      </c>
      <c r="S2945" t="s">
        <v>117</v>
      </c>
      <c r="T2945" t="s">
        <v>118</v>
      </c>
      <c r="U2945" t="s">
        <v>1107</v>
      </c>
      <c r="V2945" t="s">
        <v>5726</v>
      </c>
      <c r="X2945" t="s">
        <v>16181</v>
      </c>
      <c r="Y2945" t="s">
        <v>141</v>
      </c>
      <c r="Z2945">
        <v>42800</v>
      </c>
      <c r="AB2945" t="s">
        <v>82</v>
      </c>
      <c r="AC2945" t="s">
        <v>391</v>
      </c>
      <c r="AD2945" t="s">
        <v>84</v>
      </c>
      <c r="AE2945" t="s">
        <v>478</v>
      </c>
      <c r="AF2945" t="s">
        <v>86</v>
      </c>
      <c r="AG2945" t="s">
        <v>87</v>
      </c>
      <c r="AH2945" t="s">
        <v>86</v>
      </c>
      <c r="AI2945" t="s">
        <v>181</v>
      </c>
      <c r="AJ2945" t="s">
        <v>86</v>
      </c>
      <c r="AM2945">
        <v>5</v>
      </c>
      <c r="AN2945" t="s">
        <v>90</v>
      </c>
      <c r="AP2945" t="s">
        <v>109</v>
      </c>
      <c r="AR2945">
        <v>5</v>
      </c>
      <c r="AS2945" t="s">
        <v>86</v>
      </c>
      <c r="AT2945" t="s">
        <v>90</v>
      </c>
      <c r="AV2945" t="s">
        <v>109</v>
      </c>
      <c r="AX2945">
        <v>0</v>
      </c>
      <c r="AY2945">
        <v>0</v>
      </c>
      <c r="AZ2945">
        <v>0</v>
      </c>
      <c r="BA2945">
        <v>5</v>
      </c>
      <c r="BB2945">
        <v>0</v>
      </c>
      <c r="BC2945">
        <v>0</v>
      </c>
      <c r="BD2945">
        <v>0</v>
      </c>
      <c r="BE2945">
        <v>0</v>
      </c>
      <c r="BF2945">
        <v>0</v>
      </c>
      <c r="BG2945">
        <v>0</v>
      </c>
      <c r="BH2945">
        <v>0</v>
      </c>
      <c r="BI2945">
        <v>0</v>
      </c>
      <c r="BJ2945">
        <v>0</v>
      </c>
      <c r="BK2945">
        <v>0</v>
      </c>
      <c r="BL2945">
        <v>0</v>
      </c>
      <c r="BM2945">
        <v>0</v>
      </c>
      <c r="BP2945" t="s">
        <v>129</v>
      </c>
    </row>
    <row r="2946" spans="1:69" x14ac:dyDescent="0.25">
      <c r="A2946">
        <v>14086</v>
      </c>
      <c r="B2946" t="s">
        <v>16182</v>
      </c>
      <c r="C2946">
        <v>42804.511805555558</v>
      </c>
      <c r="D2946" t="s">
        <v>16183</v>
      </c>
      <c r="E2946" t="s">
        <v>16184</v>
      </c>
      <c r="F2946" t="s">
        <v>245</v>
      </c>
      <c r="G2946">
        <v>26.983332999999998</v>
      </c>
      <c r="H2946">
        <v>87.333332999999996</v>
      </c>
      <c r="I2946" t="s">
        <v>973</v>
      </c>
      <c r="J2946" t="s">
        <v>13</v>
      </c>
      <c r="K2946" t="e">
        <f>SEARCH("sushila karki",E2946)</f>
        <v>#VALUE!</v>
      </c>
      <c r="L2946" t="s">
        <v>74</v>
      </c>
      <c r="M2946" t="s">
        <v>75</v>
      </c>
      <c r="N2946" t="s">
        <v>98</v>
      </c>
      <c r="O2946" t="s">
        <v>226</v>
      </c>
      <c r="R2946" t="s">
        <v>74</v>
      </c>
      <c r="S2946" t="s">
        <v>75</v>
      </c>
      <c r="T2946" t="s">
        <v>98</v>
      </c>
      <c r="U2946" t="s">
        <v>226</v>
      </c>
      <c r="X2946" t="s">
        <v>6826</v>
      </c>
      <c r="Y2946" t="s">
        <v>4938</v>
      </c>
      <c r="Z2946">
        <v>42804</v>
      </c>
      <c r="AB2946" t="s">
        <v>104</v>
      </c>
      <c r="AD2946" t="s">
        <v>105</v>
      </c>
      <c r="AE2946" t="s">
        <v>251</v>
      </c>
      <c r="AF2946" t="s">
        <v>86</v>
      </c>
      <c r="AG2946" t="s">
        <v>86</v>
      </c>
      <c r="AH2946" t="s">
        <v>86</v>
      </c>
      <c r="AI2946" t="s">
        <v>409</v>
      </c>
      <c r="AJ2946" t="s">
        <v>86</v>
      </c>
      <c r="AM2946">
        <v>24</v>
      </c>
      <c r="AN2946" t="s">
        <v>157</v>
      </c>
      <c r="AP2946" t="s">
        <v>109</v>
      </c>
      <c r="AR2946">
        <v>1</v>
      </c>
      <c r="AS2946" t="s">
        <v>170</v>
      </c>
      <c r="AT2946" t="s">
        <v>86</v>
      </c>
      <c r="AV2946" t="s">
        <v>241</v>
      </c>
      <c r="AX2946">
        <v>0</v>
      </c>
      <c r="AY2946">
        <v>0</v>
      </c>
      <c r="AZ2946">
        <v>0</v>
      </c>
      <c r="BA2946">
        <v>0</v>
      </c>
      <c r="BB2946">
        <v>0</v>
      </c>
      <c r="BC2946">
        <v>0</v>
      </c>
      <c r="BD2946">
        <v>0</v>
      </c>
      <c r="BE2946">
        <v>0</v>
      </c>
      <c r="BF2946">
        <v>0</v>
      </c>
      <c r="BG2946">
        <v>0</v>
      </c>
      <c r="BH2946">
        <v>0</v>
      </c>
      <c r="BI2946">
        <v>0</v>
      </c>
      <c r="BJ2946">
        <v>0</v>
      </c>
      <c r="BK2946">
        <v>0</v>
      </c>
      <c r="BL2946">
        <v>0</v>
      </c>
      <c r="BM2946">
        <v>0</v>
      </c>
      <c r="BP2946" t="s">
        <v>129</v>
      </c>
    </row>
    <row r="2947" spans="1:69" x14ac:dyDescent="0.25">
      <c r="A2947">
        <v>14100</v>
      </c>
      <c r="B2947" t="s">
        <v>16185</v>
      </c>
      <c r="C2947">
        <v>42804.500694444447</v>
      </c>
      <c r="D2947" t="s">
        <v>1423</v>
      </c>
      <c r="E2947" t="s">
        <v>16186</v>
      </c>
      <c r="F2947" t="s">
        <v>825</v>
      </c>
      <c r="G2947">
        <v>27.649840999999999</v>
      </c>
      <c r="H2947">
        <v>83.889706000000004</v>
      </c>
      <c r="I2947" t="s">
        <v>14643</v>
      </c>
      <c r="J2947" t="s">
        <v>14</v>
      </c>
      <c r="K2947" t="e">
        <f>SEARCH("sushila karki",E2947)</f>
        <v>#VALUE!</v>
      </c>
      <c r="L2947" t="s">
        <v>74</v>
      </c>
      <c r="M2947" t="s">
        <v>135</v>
      </c>
      <c r="N2947" t="s">
        <v>215</v>
      </c>
      <c r="O2947" t="s">
        <v>1423</v>
      </c>
      <c r="P2947" t="s">
        <v>14644</v>
      </c>
      <c r="R2947" t="s">
        <v>74</v>
      </c>
      <c r="S2947" t="s">
        <v>135</v>
      </c>
      <c r="T2947" t="s">
        <v>215</v>
      </c>
      <c r="U2947" t="s">
        <v>1423</v>
      </c>
      <c r="V2947" t="s">
        <v>5268</v>
      </c>
      <c r="X2947" t="s">
        <v>2082</v>
      </c>
      <c r="Y2947" t="s">
        <v>2083</v>
      </c>
      <c r="Z2947">
        <v>42803</v>
      </c>
      <c r="AB2947" t="s">
        <v>104</v>
      </c>
      <c r="AD2947" t="s">
        <v>105</v>
      </c>
      <c r="AE2947" t="s">
        <v>106</v>
      </c>
      <c r="AF2947" t="s">
        <v>251</v>
      </c>
      <c r="AG2947" t="s">
        <v>86</v>
      </c>
      <c r="AH2947" t="s">
        <v>86</v>
      </c>
      <c r="AI2947" t="s">
        <v>107</v>
      </c>
      <c r="AJ2947" t="s">
        <v>86</v>
      </c>
      <c r="AK2947" t="s">
        <v>7396</v>
      </c>
      <c r="AM2947">
        <v>30</v>
      </c>
      <c r="AN2947" t="s">
        <v>90</v>
      </c>
      <c r="AP2947" t="s">
        <v>109</v>
      </c>
      <c r="AR2947" t="s">
        <v>110</v>
      </c>
      <c r="AS2947" t="s">
        <v>111</v>
      </c>
      <c r="AT2947" t="s">
        <v>86</v>
      </c>
      <c r="AV2947" t="s">
        <v>110</v>
      </c>
      <c r="AX2947">
        <v>0</v>
      </c>
      <c r="AY2947">
        <v>0</v>
      </c>
      <c r="AZ2947">
        <v>0</v>
      </c>
      <c r="BA2947">
        <v>0</v>
      </c>
      <c r="BB2947">
        <v>0</v>
      </c>
      <c r="BC2947">
        <v>0</v>
      </c>
      <c r="BD2947">
        <v>0</v>
      </c>
      <c r="BE2947">
        <v>0</v>
      </c>
      <c r="BF2947">
        <v>0</v>
      </c>
      <c r="BG2947">
        <v>0</v>
      </c>
      <c r="BH2947">
        <v>0</v>
      </c>
      <c r="BI2947">
        <v>0</v>
      </c>
      <c r="BJ2947">
        <v>0</v>
      </c>
      <c r="BK2947">
        <v>0</v>
      </c>
      <c r="BL2947">
        <v>0</v>
      </c>
      <c r="BM2947">
        <v>0</v>
      </c>
      <c r="BP2947" t="s">
        <v>129</v>
      </c>
    </row>
    <row r="2948" spans="1:69" x14ac:dyDescent="0.25">
      <c r="A2948">
        <v>14108</v>
      </c>
      <c r="B2948" t="s">
        <v>16187</v>
      </c>
      <c r="C2948">
        <v>42804.494444444441</v>
      </c>
      <c r="D2948" t="s">
        <v>15660</v>
      </c>
      <c r="E2948" t="s">
        <v>16188</v>
      </c>
      <c r="F2948" t="s">
        <v>588</v>
      </c>
      <c r="G2948">
        <v>28.987279999999998</v>
      </c>
      <c r="H2948">
        <v>80.165184999999994</v>
      </c>
      <c r="I2948" t="s">
        <v>349</v>
      </c>
      <c r="J2948" t="s">
        <v>14</v>
      </c>
      <c r="K2948" t="e">
        <f>SEARCH("sushila karki",E2948)</f>
        <v>#VALUE!</v>
      </c>
      <c r="L2948" t="s">
        <v>74</v>
      </c>
      <c r="M2948" t="s">
        <v>150</v>
      </c>
      <c r="N2948" t="s">
        <v>339</v>
      </c>
      <c r="O2948" t="s">
        <v>350</v>
      </c>
      <c r="P2948" t="s">
        <v>351</v>
      </c>
      <c r="R2948" t="s">
        <v>74</v>
      </c>
      <c r="S2948" t="s">
        <v>150</v>
      </c>
      <c r="T2948" t="s">
        <v>339</v>
      </c>
      <c r="U2948" t="s">
        <v>350</v>
      </c>
      <c r="V2948" t="s">
        <v>352</v>
      </c>
      <c r="X2948" t="s">
        <v>8947</v>
      </c>
      <c r="Y2948" t="s">
        <v>2194</v>
      </c>
      <c r="Z2948">
        <v>42803</v>
      </c>
      <c r="AB2948" t="s">
        <v>104</v>
      </c>
      <c r="AD2948" t="s">
        <v>105</v>
      </c>
      <c r="AE2948" t="s">
        <v>106</v>
      </c>
      <c r="AF2948" t="s">
        <v>309</v>
      </c>
      <c r="AG2948" t="s">
        <v>86</v>
      </c>
      <c r="AH2948" t="s">
        <v>86</v>
      </c>
      <c r="AI2948" t="s">
        <v>409</v>
      </c>
      <c r="AJ2948" t="s">
        <v>86</v>
      </c>
      <c r="AM2948">
        <v>30</v>
      </c>
      <c r="AN2948" t="s">
        <v>253</v>
      </c>
      <c r="AP2948" t="s">
        <v>91</v>
      </c>
      <c r="AR2948" t="s">
        <v>110</v>
      </c>
      <c r="AS2948" t="s">
        <v>254</v>
      </c>
      <c r="AT2948" t="s">
        <v>86</v>
      </c>
      <c r="AV2948" t="s">
        <v>110</v>
      </c>
      <c r="AX2948">
        <v>0</v>
      </c>
      <c r="AY2948">
        <v>0</v>
      </c>
      <c r="AZ2948">
        <v>0</v>
      </c>
      <c r="BA2948">
        <v>0</v>
      </c>
      <c r="BB2948">
        <v>0</v>
      </c>
      <c r="BC2948">
        <v>0</v>
      </c>
      <c r="BD2948">
        <v>0</v>
      </c>
      <c r="BE2948">
        <v>0</v>
      </c>
      <c r="BF2948">
        <v>0</v>
      </c>
      <c r="BG2948">
        <v>0</v>
      </c>
      <c r="BH2948">
        <v>0</v>
      </c>
      <c r="BI2948">
        <v>0</v>
      </c>
      <c r="BJ2948">
        <v>0</v>
      </c>
      <c r="BK2948">
        <v>0</v>
      </c>
      <c r="BL2948">
        <v>0</v>
      </c>
      <c r="BM2948">
        <v>0</v>
      </c>
      <c r="BP2948" t="s">
        <v>129</v>
      </c>
    </row>
    <row r="2949" spans="1:69" x14ac:dyDescent="0.25">
      <c r="A2949">
        <v>13611</v>
      </c>
      <c r="B2949" t="s">
        <v>16189</v>
      </c>
      <c r="C2949">
        <v>42804.479861111111</v>
      </c>
      <c r="D2949" t="s">
        <v>10935</v>
      </c>
      <c r="E2949" t="s">
        <v>16190</v>
      </c>
      <c r="F2949" t="s">
        <v>16191</v>
      </c>
      <c r="G2949">
        <v>27</v>
      </c>
      <c r="H2949">
        <v>84.866667000000007</v>
      </c>
      <c r="I2949" t="s">
        <v>680</v>
      </c>
      <c r="J2949" t="s">
        <v>14</v>
      </c>
      <c r="K2949" t="e">
        <f>SEARCH("sushila karki",E2949)</f>
        <v>#VALUE!</v>
      </c>
      <c r="L2949" t="s">
        <v>74</v>
      </c>
      <c r="M2949" t="s">
        <v>117</v>
      </c>
      <c r="N2949" t="s">
        <v>118</v>
      </c>
      <c r="O2949" t="s">
        <v>498</v>
      </c>
      <c r="P2949" t="s">
        <v>681</v>
      </c>
      <c r="R2949" t="s">
        <v>74</v>
      </c>
      <c r="S2949" t="s">
        <v>117</v>
      </c>
      <c r="T2949" t="s">
        <v>118</v>
      </c>
      <c r="U2949" t="s">
        <v>498</v>
      </c>
      <c r="V2949" t="s">
        <v>682</v>
      </c>
      <c r="X2949" t="s">
        <v>16192</v>
      </c>
      <c r="Y2949" t="s">
        <v>1566</v>
      </c>
      <c r="Z2949">
        <v>42803</v>
      </c>
      <c r="AB2949" t="s">
        <v>104</v>
      </c>
      <c r="AD2949" t="s">
        <v>105</v>
      </c>
      <c r="AE2949" t="s">
        <v>106</v>
      </c>
      <c r="AF2949" t="s">
        <v>86</v>
      </c>
      <c r="AG2949" t="s">
        <v>86</v>
      </c>
      <c r="AH2949" t="s">
        <v>86</v>
      </c>
      <c r="AI2949" t="s">
        <v>124</v>
      </c>
      <c r="AJ2949" t="s">
        <v>3638</v>
      </c>
      <c r="AK2949" t="s">
        <v>125</v>
      </c>
      <c r="AM2949">
        <v>50</v>
      </c>
      <c r="AN2949" t="s">
        <v>126</v>
      </c>
      <c r="AP2949" t="s">
        <v>109</v>
      </c>
      <c r="AR2949" t="s">
        <v>110</v>
      </c>
      <c r="AS2949" t="s">
        <v>111</v>
      </c>
      <c r="AT2949" t="s">
        <v>86</v>
      </c>
      <c r="AV2949" t="s">
        <v>110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t="s">
        <v>546</v>
      </c>
      <c r="BP2949" t="s">
        <v>92</v>
      </c>
    </row>
    <row r="2950" spans="1:69" x14ac:dyDescent="0.25">
      <c r="A2950">
        <v>13610</v>
      </c>
      <c r="B2950" t="s">
        <v>16193</v>
      </c>
      <c r="C2950">
        <v>42804.474999999999</v>
      </c>
      <c r="D2950" t="s">
        <v>74</v>
      </c>
      <c r="E2950" t="s">
        <v>16194</v>
      </c>
      <c r="F2950" t="s">
        <v>16195</v>
      </c>
      <c r="G2950">
        <v>27.717244999999998</v>
      </c>
      <c r="H2950">
        <v>85.32396</v>
      </c>
      <c r="I2950" t="s">
        <v>1644</v>
      </c>
      <c r="J2950" t="s">
        <v>10</v>
      </c>
      <c r="K2950" t="e">
        <f>SEARCH("sushila karki",E2950)</f>
        <v>#VALUE!</v>
      </c>
      <c r="L2950" t="s">
        <v>74</v>
      </c>
      <c r="R2950" t="s">
        <v>74</v>
      </c>
      <c r="X2950" t="s">
        <v>16196</v>
      </c>
      <c r="Y2950" t="s">
        <v>2036</v>
      </c>
      <c r="Z2950">
        <v>42804</v>
      </c>
      <c r="AB2950" t="s">
        <v>104</v>
      </c>
      <c r="AC2950" t="s">
        <v>83</v>
      </c>
      <c r="AD2950" t="s">
        <v>105</v>
      </c>
      <c r="AE2950" t="s">
        <v>156</v>
      </c>
      <c r="AF2950" t="s">
        <v>86</v>
      </c>
      <c r="AG2950" t="s">
        <v>86</v>
      </c>
      <c r="AH2950" t="s">
        <v>86</v>
      </c>
      <c r="AI2950" t="s">
        <v>124</v>
      </c>
      <c r="AJ2950" t="s">
        <v>86</v>
      </c>
      <c r="AK2950" t="s">
        <v>9672</v>
      </c>
      <c r="AM2950">
        <v>100</v>
      </c>
      <c r="AN2950" t="s">
        <v>126</v>
      </c>
      <c r="AP2950" t="s">
        <v>109</v>
      </c>
      <c r="AR2950" t="s">
        <v>110</v>
      </c>
      <c r="AS2950" t="s">
        <v>111</v>
      </c>
      <c r="AT2950" t="s">
        <v>86</v>
      </c>
      <c r="AV2950" t="s">
        <v>110</v>
      </c>
      <c r="AX2950">
        <v>0</v>
      </c>
      <c r="AY2950">
        <v>0</v>
      </c>
      <c r="AZ2950">
        <v>0</v>
      </c>
      <c r="BA2950">
        <v>0</v>
      </c>
      <c r="BB2950">
        <v>0</v>
      </c>
      <c r="BC2950">
        <v>0</v>
      </c>
      <c r="BD2950">
        <v>0</v>
      </c>
      <c r="BE2950">
        <v>0</v>
      </c>
      <c r="BF2950">
        <v>0</v>
      </c>
      <c r="BG2950">
        <v>0</v>
      </c>
      <c r="BH2950">
        <v>0</v>
      </c>
      <c r="BI2950">
        <v>0</v>
      </c>
      <c r="BJ2950">
        <v>0</v>
      </c>
      <c r="BK2950">
        <v>0</v>
      </c>
      <c r="BL2950">
        <v>0</v>
      </c>
      <c r="BM2950">
        <v>0</v>
      </c>
      <c r="BO2950" t="s">
        <v>546</v>
      </c>
      <c r="BP2950" t="s">
        <v>92</v>
      </c>
    </row>
    <row r="2951" spans="1:69" x14ac:dyDescent="0.25">
      <c r="A2951">
        <v>13609</v>
      </c>
      <c r="B2951" t="s">
        <v>16197</v>
      </c>
      <c r="C2951">
        <v>42804.46875</v>
      </c>
      <c r="D2951" t="s">
        <v>16198</v>
      </c>
      <c r="E2951" t="s">
        <v>16199</v>
      </c>
      <c r="F2951" t="s">
        <v>16200</v>
      </c>
      <c r="G2951">
        <v>28.629837999999999</v>
      </c>
      <c r="H2951">
        <v>80.456173000000007</v>
      </c>
      <c r="I2951" t="s">
        <v>16201</v>
      </c>
      <c r="J2951" t="s">
        <v>14</v>
      </c>
      <c r="K2951" t="e">
        <f>SEARCH("sushila karki",E2951)</f>
        <v>#VALUE!</v>
      </c>
      <c r="L2951" t="s">
        <v>74</v>
      </c>
      <c r="M2951" t="s">
        <v>150</v>
      </c>
      <c r="N2951" t="s">
        <v>339</v>
      </c>
      <c r="O2951" t="s">
        <v>350</v>
      </c>
      <c r="P2951" t="s">
        <v>9874</v>
      </c>
      <c r="R2951" t="s">
        <v>74</v>
      </c>
      <c r="S2951" t="s">
        <v>150</v>
      </c>
      <c r="T2951" t="s">
        <v>339</v>
      </c>
      <c r="U2951" t="s">
        <v>350</v>
      </c>
      <c r="V2951" t="s">
        <v>7619</v>
      </c>
      <c r="X2951" t="s">
        <v>16202</v>
      </c>
      <c r="Y2951" t="s">
        <v>141</v>
      </c>
      <c r="Z2951">
        <v>42804</v>
      </c>
      <c r="AB2951" t="s">
        <v>82</v>
      </c>
      <c r="AC2951" t="s">
        <v>83</v>
      </c>
      <c r="AD2951" t="s">
        <v>105</v>
      </c>
      <c r="AE2951" t="s">
        <v>5349</v>
      </c>
      <c r="AF2951" t="s">
        <v>320</v>
      </c>
      <c r="AG2951" t="s">
        <v>1980</v>
      </c>
      <c r="AH2951" t="s">
        <v>86</v>
      </c>
      <c r="AI2951" t="s">
        <v>594</v>
      </c>
      <c r="AJ2951" t="s">
        <v>380</v>
      </c>
      <c r="AK2951" t="s">
        <v>5760</v>
      </c>
      <c r="AM2951">
        <v>800</v>
      </c>
      <c r="AN2951" t="s">
        <v>90</v>
      </c>
      <c r="AP2951" t="s">
        <v>109</v>
      </c>
      <c r="AR2951" t="s">
        <v>110</v>
      </c>
      <c r="AS2951" t="s">
        <v>333</v>
      </c>
      <c r="AT2951" t="s">
        <v>86</v>
      </c>
      <c r="AU2951" t="s">
        <v>16203</v>
      </c>
      <c r="AV2951" t="s">
        <v>110</v>
      </c>
      <c r="AX2951">
        <v>0</v>
      </c>
      <c r="AY2951">
        <v>0</v>
      </c>
      <c r="AZ2951">
        <v>0</v>
      </c>
      <c r="BA2951">
        <v>0</v>
      </c>
      <c r="BB2951">
        <v>0</v>
      </c>
      <c r="BC2951">
        <v>0</v>
      </c>
      <c r="BD2951">
        <v>0</v>
      </c>
      <c r="BE2951">
        <v>0</v>
      </c>
      <c r="BF2951">
        <v>0</v>
      </c>
      <c r="BG2951">
        <v>0</v>
      </c>
      <c r="BH2951">
        <v>0</v>
      </c>
      <c r="BI2951">
        <v>0</v>
      </c>
      <c r="BJ2951">
        <v>0</v>
      </c>
      <c r="BK2951">
        <v>0</v>
      </c>
      <c r="BL2951">
        <v>1</v>
      </c>
      <c r="BM2951">
        <v>1</v>
      </c>
      <c r="BP2951" t="s">
        <v>92</v>
      </c>
    </row>
    <row r="2952" spans="1:69" x14ac:dyDescent="0.25">
      <c r="A2952">
        <v>13608</v>
      </c>
      <c r="B2952" t="s">
        <v>16204</v>
      </c>
      <c r="C2952">
        <v>42804.459722222222</v>
      </c>
      <c r="D2952" t="s">
        <v>16205</v>
      </c>
      <c r="E2952" t="s">
        <v>16206</v>
      </c>
      <c r="F2952" t="s">
        <v>15674</v>
      </c>
      <c r="G2952">
        <v>26.55639</v>
      </c>
      <c r="H2952">
        <v>86.739829999999998</v>
      </c>
      <c r="I2952" t="s">
        <v>16207</v>
      </c>
      <c r="J2952" t="s">
        <v>14</v>
      </c>
      <c r="K2952" t="e">
        <f>SEARCH("sushila karki",E2952)</f>
        <v>#VALUE!</v>
      </c>
      <c r="L2952" t="s">
        <v>74</v>
      </c>
      <c r="M2952" t="s">
        <v>75</v>
      </c>
      <c r="N2952" t="s">
        <v>76</v>
      </c>
      <c r="O2952" t="s">
        <v>77</v>
      </c>
      <c r="P2952" t="s">
        <v>16208</v>
      </c>
      <c r="R2952" t="s">
        <v>74</v>
      </c>
      <c r="S2952" t="s">
        <v>75</v>
      </c>
      <c r="T2952" t="s">
        <v>76</v>
      </c>
      <c r="U2952" t="s">
        <v>77</v>
      </c>
      <c r="V2952" t="s">
        <v>79</v>
      </c>
      <c r="X2952" t="s">
        <v>16209</v>
      </c>
      <c r="Y2952" t="s">
        <v>10085</v>
      </c>
      <c r="Z2952">
        <v>42803</v>
      </c>
      <c r="AB2952" t="s">
        <v>82</v>
      </c>
      <c r="AC2952" t="s">
        <v>83</v>
      </c>
      <c r="AD2952" t="s">
        <v>105</v>
      </c>
      <c r="AE2952" t="s">
        <v>440</v>
      </c>
      <c r="AF2952" t="s">
        <v>156</v>
      </c>
      <c r="AG2952" t="s">
        <v>441</v>
      </c>
      <c r="AH2952" t="s">
        <v>86</v>
      </c>
      <c r="AI2952" t="s">
        <v>124</v>
      </c>
      <c r="AJ2952" t="s">
        <v>5631</v>
      </c>
      <c r="AK2952" t="s">
        <v>125</v>
      </c>
      <c r="AM2952">
        <v>10</v>
      </c>
      <c r="AN2952" t="s">
        <v>126</v>
      </c>
      <c r="AP2952" t="s">
        <v>109</v>
      </c>
      <c r="AR2952" t="s">
        <v>110</v>
      </c>
      <c r="AS2952" t="s">
        <v>432</v>
      </c>
      <c r="AT2952" t="s">
        <v>86</v>
      </c>
      <c r="AV2952" t="s">
        <v>110</v>
      </c>
      <c r="AX2952">
        <v>0</v>
      </c>
      <c r="AY2952">
        <v>0</v>
      </c>
      <c r="AZ2952">
        <v>0</v>
      </c>
      <c r="BA2952">
        <v>0</v>
      </c>
      <c r="BB2952">
        <v>0</v>
      </c>
      <c r="BC2952">
        <v>0</v>
      </c>
      <c r="BD2952">
        <v>0</v>
      </c>
      <c r="BE2952">
        <v>0</v>
      </c>
      <c r="BF2952">
        <v>0</v>
      </c>
      <c r="BG2952">
        <v>0</v>
      </c>
      <c r="BH2952">
        <v>0</v>
      </c>
      <c r="BI2952">
        <v>0</v>
      </c>
      <c r="BJ2952">
        <v>0</v>
      </c>
      <c r="BK2952">
        <v>0</v>
      </c>
      <c r="BL2952">
        <v>1</v>
      </c>
      <c r="BM2952">
        <v>1</v>
      </c>
      <c r="BO2952" t="s">
        <v>546</v>
      </c>
      <c r="BP2952" t="s">
        <v>92</v>
      </c>
    </row>
    <row r="2953" spans="1:69" x14ac:dyDescent="0.25">
      <c r="A2953">
        <v>13607</v>
      </c>
      <c r="B2953" t="s">
        <v>16210</v>
      </c>
      <c r="C2953">
        <v>42804.456250000003</v>
      </c>
      <c r="D2953" t="s">
        <v>16211</v>
      </c>
      <c r="E2953" t="s">
        <v>16212</v>
      </c>
      <c r="F2953" t="s">
        <v>16213</v>
      </c>
      <c r="G2953">
        <v>27.588000000000001</v>
      </c>
      <c r="H2953">
        <v>83.117000000000004</v>
      </c>
      <c r="I2953" t="s">
        <v>16214</v>
      </c>
      <c r="J2953" t="s">
        <v>14</v>
      </c>
      <c r="K2953" t="e">
        <f>SEARCH("sushila karki",E2953)</f>
        <v>#VALUE!</v>
      </c>
      <c r="L2953" t="s">
        <v>74</v>
      </c>
      <c r="M2953" t="s">
        <v>135</v>
      </c>
      <c r="N2953" t="s">
        <v>215</v>
      </c>
      <c r="O2953" t="s">
        <v>805</v>
      </c>
      <c r="P2953" t="s">
        <v>16215</v>
      </c>
      <c r="R2953" t="s">
        <v>74</v>
      </c>
      <c r="S2953" t="s">
        <v>135</v>
      </c>
      <c r="T2953" t="s">
        <v>215</v>
      </c>
      <c r="U2953" t="s">
        <v>805</v>
      </c>
      <c r="V2953" t="s">
        <v>805</v>
      </c>
      <c r="X2953" t="s">
        <v>16216</v>
      </c>
      <c r="Y2953" t="s">
        <v>141</v>
      </c>
      <c r="Z2953">
        <v>42804</v>
      </c>
      <c r="AB2953" t="s">
        <v>82</v>
      </c>
      <c r="AC2953" t="s">
        <v>83</v>
      </c>
      <c r="AD2953" t="s">
        <v>105</v>
      </c>
      <c r="AE2953" t="s">
        <v>320</v>
      </c>
      <c r="AF2953" t="s">
        <v>156</v>
      </c>
      <c r="AG2953" t="s">
        <v>87</v>
      </c>
      <c r="AH2953" t="s">
        <v>86</v>
      </c>
      <c r="AI2953" t="s">
        <v>124</v>
      </c>
      <c r="AJ2953" t="s">
        <v>86</v>
      </c>
      <c r="AK2953" t="s">
        <v>9672</v>
      </c>
      <c r="AM2953">
        <v>10</v>
      </c>
      <c r="AN2953" t="s">
        <v>126</v>
      </c>
      <c r="AP2953" t="s">
        <v>109</v>
      </c>
      <c r="AR2953">
        <v>1</v>
      </c>
      <c r="AS2953" t="s">
        <v>90</v>
      </c>
      <c r="AT2953" t="s">
        <v>86</v>
      </c>
      <c r="AV2953" t="s">
        <v>109</v>
      </c>
      <c r="AX2953">
        <v>0</v>
      </c>
      <c r="AY2953">
        <v>0</v>
      </c>
      <c r="AZ2953">
        <v>0</v>
      </c>
      <c r="BA2953">
        <v>0</v>
      </c>
      <c r="BB2953">
        <v>0</v>
      </c>
      <c r="BC2953">
        <v>0</v>
      </c>
      <c r="BD2953">
        <v>0</v>
      </c>
      <c r="BE2953">
        <v>0</v>
      </c>
      <c r="BF2953">
        <v>0</v>
      </c>
      <c r="BG2953">
        <v>0</v>
      </c>
      <c r="BH2953">
        <v>0</v>
      </c>
      <c r="BI2953">
        <v>0</v>
      </c>
      <c r="BJ2953">
        <v>0</v>
      </c>
      <c r="BK2953">
        <v>0</v>
      </c>
      <c r="BL2953">
        <v>1</v>
      </c>
      <c r="BM2953">
        <v>0</v>
      </c>
      <c r="BO2953" t="s">
        <v>546</v>
      </c>
      <c r="BP2953" t="s">
        <v>92</v>
      </c>
    </row>
    <row r="2954" spans="1:69" x14ac:dyDescent="0.25">
      <c r="A2954">
        <v>13606</v>
      </c>
      <c r="B2954" t="s">
        <v>16217</v>
      </c>
      <c r="C2954">
        <v>42804.454861111109</v>
      </c>
      <c r="D2954" t="s">
        <v>16218</v>
      </c>
      <c r="E2954" t="s">
        <v>16219</v>
      </c>
      <c r="F2954" t="s">
        <v>16220</v>
      </c>
      <c r="G2954">
        <v>26.576355</v>
      </c>
      <c r="H2954">
        <v>87.276753999999997</v>
      </c>
      <c r="I2954" t="s">
        <v>16221</v>
      </c>
      <c r="J2954" t="s">
        <v>14</v>
      </c>
      <c r="K2954" t="e">
        <f>SEARCH("sushila karki",E2954)</f>
        <v>#VALUE!</v>
      </c>
      <c r="L2954" t="s">
        <v>74</v>
      </c>
      <c r="M2954" t="s">
        <v>75</v>
      </c>
      <c r="N2954" t="s">
        <v>98</v>
      </c>
      <c r="O2954" t="s">
        <v>654</v>
      </c>
      <c r="P2954" t="s">
        <v>8241</v>
      </c>
      <c r="R2954" t="s">
        <v>74</v>
      </c>
      <c r="S2954" t="s">
        <v>75</v>
      </c>
      <c r="T2954" t="s">
        <v>98</v>
      </c>
      <c r="U2954" t="s">
        <v>654</v>
      </c>
      <c r="V2954" t="s">
        <v>8241</v>
      </c>
      <c r="X2954" t="s">
        <v>16222</v>
      </c>
      <c r="Y2954" t="s">
        <v>141</v>
      </c>
      <c r="Z2954">
        <v>42804</v>
      </c>
      <c r="AB2954" t="s">
        <v>82</v>
      </c>
      <c r="AC2954" t="s">
        <v>83</v>
      </c>
      <c r="AD2954" t="s">
        <v>105</v>
      </c>
      <c r="AE2954" t="s">
        <v>440</v>
      </c>
      <c r="AF2954" t="s">
        <v>156</v>
      </c>
      <c r="AG2954" t="s">
        <v>441</v>
      </c>
      <c r="AH2954" t="s">
        <v>86</v>
      </c>
      <c r="AI2954" t="s">
        <v>124</v>
      </c>
      <c r="AJ2954" t="s">
        <v>86</v>
      </c>
      <c r="AK2954" t="s">
        <v>9672</v>
      </c>
      <c r="AM2954">
        <v>10</v>
      </c>
      <c r="AN2954" t="s">
        <v>126</v>
      </c>
      <c r="AO2954" t="s">
        <v>14765</v>
      </c>
      <c r="AP2954" t="s">
        <v>109</v>
      </c>
      <c r="AR2954">
        <v>1</v>
      </c>
      <c r="AS2954" t="s">
        <v>90</v>
      </c>
      <c r="AT2954" t="s">
        <v>86</v>
      </c>
      <c r="AV2954" t="s">
        <v>109</v>
      </c>
      <c r="AX2954">
        <v>0</v>
      </c>
      <c r="AY2954">
        <v>0</v>
      </c>
      <c r="AZ2954">
        <v>0</v>
      </c>
      <c r="BA2954">
        <v>0</v>
      </c>
      <c r="BB2954">
        <v>0</v>
      </c>
      <c r="BC2954">
        <v>0</v>
      </c>
      <c r="BD2954">
        <v>0</v>
      </c>
      <c r="BE2954">
        <v>0</v>
      </c>
      <c r="BF2954">
        <v>0</v>
      </c>
      <c r="BG2954">
        <v>0</v>
      </c>
      <c r="BH2954">
        <v>0</v>
      </c>
      <c r="BI2954">
        <v>0</v>
      </c>
      <c r="BJ2954">
        <v>0</v>
      </c>
      <c r="BK2954">
        <v>0</v>
      </c>
      <c r="BL2954">
        <v>1</v>
      </c>
      <c r="BM2954">
        <v>1</v>
      </c>
      <c r="BO2954" t="s">
        <v>546</v>
      </c>
      <c r="BP2954" t="s">
        <v>92</v>
      </c>
    </row>
    <row r="2955" spans="1:69" x14ac:dyDescent="0.25">
      <c r="A2955">
        <v>13603</v>
      </c>
      <c r="B2955" t="s">
        <v>16223</v>
      </c>
      <c r="C2955">
        <v>42803.668749999997</v>
      </c>
      <c r="D2955" t="s">
        <v>11862</v>
      </c>
      <c r="E2955" t="s">
        <v>16224</v>
      </c>
      <c r="F2955" t="s">
        <v>16225</v>
      </c>
      <c r="G2955">
        <v>28.233056000000001</v>
      </c>
      <c r="H2955">
        <v>81.333055999999999</v>
      </c>
      <c r="I2955" t="s">
        <v>5812</v>
      </c>
      <c r="J2955" t="s">
        <v>14</v>
      </c>
      <c r="K2955" t="e">
        <f>SEARCH("sushila karki",E2955)</f>
        <v>#VALUE!</v>
      </c>
      <c r="L2955" t="s">
        <v>74</v>
      </c>
      <c r="M2955" t="s">
        <v>163</v>
      </c>
      <c r="N2955" t="s">
        <v>276</v>
      </c>
      <c r="O2955" t="s">
        <v>914</v>
      </c>
      <c r="P2955" t="s">
        <v>5644</v>
      </c>
      <c r="R2955" t="s">
        <v>74</v>
      </c>
      <c r="S2955" t="s">
        <v>163</v>
      </c>
      <c r="T2955" t="s">
        <v>276</v>
      </c>
      <c r="U2955" t="s">
        <v>914</v>
      </c>
      <c r="V2955" t="s">
        <v>5645</v>
      </c>
      <c r="X2955" t="s">
        <v>16226</v>
      </c>
      <c r="Y2955" t="s">
        <v>863</v>
      </c>
      <c r="Z2955">
        <v>42801</v>
      </c>
      <c r="AB2955" t="s">
        <v>82</v>
      </c>
      <c r="AC2955" t="s">
        <v>83</v>
      </c>
      <c r="AD2955" t="s">
        <v>84</v>
      </c>
      <c r="AE2955" t="s">
        <v>85</v>
      </c>
      <c r="AF2955" t="s">
        <v>86</v>
      </c>
      <c r="AG2955" t="s">
        <v>87</v>
      </c>
      <c r="AH2955" t="s">
        <v>86</v>
      </c>
      <c r="AI2955" t="s">
        <v>88</v>
      </c>
      <c r="AJ2955" t="s">
        <v>86</v>
      </c>
      <c r="AK2955" t="s">
        <v>196</v>
      </c>
      <c r="AM2955">
        <v>1</v>
      </c>
      <c r="AN2955" t="s">
        <v>90</v>
      </c>
      <c r="AP2955" t="s">
        <v>91</v>
      </c>
      <c r="AR2955">
        <v>1</v>
      </c>
      <c r="AS2955" t="s">
        <v>90</v>
      </c>
      <c r="AT2955" t="s">
        <v>86</v>
      </c>
      <c r="AV2955" t="s">
        <v>241</v>
      </c>
      <c r="AX2955">
        <v>0</v>
      </c>
      <c r="AY2955">
        <v>0</v>
      </c>
      <c r="AZ2955">
        <v>0</v>
      </c>
      <c r="BA2955">
        <v>0</v>
      </c>
      <c r="BB2955">
        <v>0</v>
      </c>
      <c r="BC2955">
        <v>0</v>
      </c>
      <c r="BD2955">
        <v>1</v>
      </c>
      <c r="BE2955">
        <v>1</v>
      </c>
      <c r="BF2955">
        <v>0</v>
      </c>
      <c r="BG2955">
        <v>0</v>
      </c>
      <c r="BH2955">
        <v>0</v>
      </c>
      <c r="BI2955">
        <v>0</v>
      </c>
      <c r="BJ2955">
        <v>0</v>
      </c>
      <c r="BK2955">
        <v>0</v>
      </c>
      <c r="BL2955">
        <v>0</v>
      </c>
      <c r="BM2955">
        <v>0</v>
      </c>
      <c r="BP2955" t="s">
        <v>92</v>
      </c>
    </row>
    <row r="2956" spans="1:69" x14ac:dyDescent="0.25">
      <c r="A2956">
        <v>13691</v>
      </c>
      <c r="B2956" t="s">
        <v>16227</v>
      </c>
      <c r="C2956">
        <v>42803.634027777778</v>
      </c>
      <c r="D2956" t="s">
        <v>11216</v>
      </c>
      <c r="E2956" t="s">
        <v>16228</v>
      </c>
      <c r="F2956" t="s">
        <v>16229</v>
      </c>
      <c r="G2956">
        <v>27.7</v>
      </c>
      <c r="H2956">
        <v>85.333332999999996</v>
      </c>
      <c r="I2956" t="s">
        <v>325</v>
      </c>
      <c r="J2956" t="s">
        <v>14</v>
      </c>
      <c r="K2956" t="e">
        <f>SEARCH("sushila karki",E2956)</f>
        <v>#VALUE!</v>
      </c>
      <c r="L2956" t="s">
        <v>74</v>
      </c>
      <c r="M2956" t="s">
        <v>117</v>
      </c>
      <c r="N2956" t="s">
        <v>315</v>
      </c>
      <c r="O2956" t="s">
        <v>316</v>
      </c>
      <c r="P2956" t="s">
        <v>317</v>
      </c>
      <c r="R2956" t="s">
        <v>74</v>
      </c>
      <c r="S2956" t="s">
        <v>117</v>
      </c>
      <c r="T2956" t="s">
        <v>315</v>
      </c>
      <c r="U2956" t="s">
        <v>316</v>
      </c>
      <c r="V2956" t="s">
        <v>316</v>
      </c>
      <c r="X2956" t="s">
        <v>16230</v>
      </c>
      <c r="Y2956" t="s">
        <v>16231</v>
      </c>
      <c r="Z2956">
        <v>42803</v>
      </c>
      <c r="AB2956" t="s">
        <v>104</v>
      </c>
      <c r="AD2956" t="s">
        <v>105</v>
      </c>
      <c r="AE2956" t="s">
        <v>106</v>
      </c>
      <c r="AF2956" t="s">
        <v>86</v>
      </c>
      <c r="AG2956" t="s">
        <v>86</v>
      </c>
      <c r="AH2956" t="s">
        <v>86</v>
      </c>
      <c r="AI2956" t="s">
        <v>124</v>
      </c>
      <c r="AJ2956" t="s">
        <v>3638</v>
      </c>
      <c r="AK2956" t="s">
        <v>125</v>
      </c>
      <c r="AM2956">
        <v>100</v>
      </c>
      <c r="AN2956" t="s">
        <v>126</v>
      </c>
      <c r="AO2956" t="s">
        <v>14123</v>
      </c>
      <c r="AP2956" t="s">
        <v>110</v>
      </c>
      <c r="AR2956" t="s">
        <v>110</v>
      </c>
      <c r="AS2956" t="s">
        <v>111</v>
      </c>
      <c r="AT2956" t="s">
        <v>86</v>
      </c>
      <c r="AV2956" t="s">
        <v>110</v>
      </c>
      <c r="AX2956">
        <v>0</v>
      </c>
      <c r="AY2956">
        <v>0</v>
      </c>
      <c r="AZ2956">
        <v>0</v>
      </c>
      <c r="BA2956">
        <v>0</v>
      </c>
      <c r="BB2956">
        <v>0</v>
      </c>
      <c r="BC2956">
        <v>0</v>
      </c>
      <c r="BD2956">
        <v>0</v>
      </c>
      <c r="BE2956">
        <v>0</v>
      </c>
      <c r="BF2956">
        <v>0</v>
      </c>
      <c r="BG2956">
        <v>0</v>
      </c>
      <c r="BH2956">
        <v>0</v>
      </c>
      <c r="BI2956">
        <v>0</v>
      </c>
      <c r="BJ2956">
        <v>0</v>
      </c>
      <c r="BK2956">
        <v>0</v>
      </c>
      <c r="BL2956">
        <v>0</v>
      </c>
      <c r="BM2956">
        <v>0</v>
      </c>
      <c r="BO2956" t="s">
        <v>546</v>
      </c>
      <c r="BP2956" t="s">
        <v>92</v>
      </c>
    </row>
    <row r="2957" spans="1:69" x14ac:dyDescent="0.25">
      <c r="A2957">
        <v>13599</v>
      </c>
      <c r="B2957" t="s">
        <v>16232</v>
      </c>
      <c r="C2957">
        <v>42803.604166666664</v>
      </c>
      <c r="D2957" t="s">
        <v>10539</v>
      </c>
      <c r="E2957" t="s">
        <v>16233</v>
      </c>
      <c r="F2957" t="s">
        <v>15674</v>
      </c>
      <c r="G2957">
        <v>26.541945999999999</v>
      </c>
      <c r="H2957">
        <v>86.756721999999996</v>
      </c>
      <c r="I2957" t="s">
        <v>1640</v>
      </c>
      <c r="J2957" t="s">
        <v>14</v>
      </c>
      <c r="K2957" t="e">
        <f>SEARCH("sushila karki",E2957)</f>
        <v>#VALUE!</v>
      </c>
      <c r="L2957" t="s">
        <v>74</v>
      </c>
      <c r="M2957" t="s">
        <v>75</v>
      </c>
      <c r="N2957" t="s">
        <v>76</v>
      </c>
      <c r="O2957" t="s">
        <v>77</v>
      </c>
      <c r="P2957" t="s">
        <v>78</v>
      </c>
      <c r="R2957" t="s">
        <v>74</v>
      </c>
      <c r="S2957" t="s">
        <v>75</v>
      </c>
      <c r="T2957" t="s">
        <v>76</v>
      </c>
      <c r="U2957" t="s">
        <v>77</v>
      </c>
      <c r="V2957" t="s">
        <v>79</v>
      </c>
      <c r="X2957" t="s">
        <v>16234</v>
      </c>
      <c r="Y2957" t="s">
        <v>7239</v>
      </c>
      <c r="Z2957">
        <v>42803</v>
      </c>
      <c r="AB2957" t="s">
        <v>82</v>
      </c>
      <c r="AC2957" t="s">
        <v>83</v>
      </c>
      <c r="AD2957" t="s">
        <v>105</v>
      </c>
      <c r="AE2957" t="s">
        <v>440</v>
      </c>
      <c r="AF2957" t="s">
        <v>156</v>
      </c>
      <c r="AG2957" t="s">
        <v>441</v>
      </c>
      <c r="AH2957" t="s">
        <v>86</v>
      </c>
      <c r="AI2957" t="s">
        <v>124</v>
      </c>
      <c r="AJ2957" t="s">
        <v>86</v>
      </c>
      <c r="AK2957" t="s">
        <v>125</v>
      </c>
      <c r="AM2957">
        <v>25</v>
      </c>
      <c r="AN2957" t="s">
        <v>126</v>
      </c>
      <c r="AP2957" t="s">
        <v>109</v>
      </c>
      <c r="AR2957" t="s">
        <v>110</v>
      </c>
      <c r="AS2957" t="s">
        <v>170</v>
      </c>
      <c r="AT2957" t="s">
        <v>86</v>
      </c>
      <c r="AV2957" t="s">
        <v>110</v>
      </c>
      <c r="AX2957">
        <v>0</v>
      </c>
      <c r="AY2957">
        <v>0</v>
      </c>
      <c r="AZ2957">
        <v>0</v>
      </c>
      <c r="BA2957">
        <v>0</v>
      </c>
      <c r="BB2957">
        <v>0</v>
      </c>
      <c r="BC2957">
        <v>0</v>
      </c>
      <c r="BD2957">
        <v>0</v>
      </c>
      <c r="BE2957">
        <v>0</v>
      </c>
      <c r="BF2957">
        <v>0</v>
      </c>
      <c r="BG2957">
        <v>0</v>
      </c>
      <c r="BH2957">
        <v>0</v>
      </c>
      <c r="BI2957">
        <v>0</v>
      </c>
      <c r="BJ2957">
        <v>1</v>
      </c>
      <c r="BK2957">
        <v>0</v>
      </c>
      <c r="BL2957">
        <v>0</v>
      </c>
      <c r="BM2957">
        <v>0</v>
      </c>
      <c r="BN2957">
        <v>0</v>
      </c>
      <c r="BO2957" t="s">
        <v>546</v>
      </c>
      <c r="BP2957" t="s">
        <v>92</v>
      </c>
    </row>
    <row r="2958" spans="1:69" x14ac:dyDescent="0.25">
      <c r="A2958">
        <v>13596</v>
      </c>
      <c r="B2958" t="s">
        <v>16235</v>
      </c>
      <c r="C2958">
        <v>42803.597916666666</v>
      </c>
      <c r="D2958" t="s">
        <v>16236</v>
      </c>
      <c r="E2958" t="s">
        <v>16237</v>
      </c>
      <c r="F2958" t="s">
        <v>16238</v>
      </c>
      <c r="G2958">
        <v>26.565999999999999</v>
      </c>
      <c r="H2958">
        <v>86.74</v>
      </c>
      <c r="I2958" t="s">
        <v>16239</v>
      </c>
      <c r="J2958" t="s">
        <v>15</v>
      </c>
      <c r="K2958" t="e">
        <f>SEARCH("sushila karki",E2958)</f>
        <v>#VALUE!</v>
      </c>
      <c r="L2958" t="s">
        <v>74</v>
      </c>
      <c r="M2958" t="s">
        <v>75</v>
      </c>
      <c r="N2958" t="s">
        <v>76</v>
      </c>
      <c r="O2958" t="s">
        <v>77</v>
      </c>
      <c r="P2958" t="s">
        <v>16208</v>
      </c>
      <c r="Q2958">
        <v>2</v>
      </c>
      <c r="R2958" t="s">
        <v>74</v>
      </c>
      <c r="S2958" t="s">
        <v>75</v>
      </c>
      <c r="T2958" t="s">
        <v>76</v>
      </c>
      <c r="U2958" t="s">
        <v>77</v>
      </c>
      <c r="V2958" t="s">
        <v>79</v>
      </c>
      <c r="W2958">
        <v>16</v>
      </c>
      <c r="X2958" t="s">
        <v>16240</v>
      </c>
      <c r="Y2958" t="s">
        <v>16241</v>
      </c>
      <c r="Z2958">
        <v>42803</v>
      </c>
      <c r="AB2958" t="s">
        <v>82</v>
      </c>
      <c r="AC2958" t="s">
        <v>83</v>
      </c>
      <c r="AD2958" t="s">
        <v>105</v>
      </c>
      <c r="AE2958" t="s">
        <v>320</v>
      </c>
      <c r="AF2958" t="s">
        <v>156</v>
      </c>
      <c r="AG2958" t="s">
        <v>239</v>
      </c>
      <c r="AH2958" t="s">
        <v>86</v>
      </c>
      <c r="AI2958" t="s">
        <v>124</v>
      </c>
      <c r="AJ2958" t="s">
        <v>86</v>
      </c>
      <c r="AK2958" t="s">
        <v>125</v>
      </c>
      <c r="AM2958">
        <v>10</v>
      </c>
      <c r="AN2958" t="s">
        <v>126</v>
      </c>
      <c r="AP2958" t="s">
        <v>109</v>
      </c>
      <c r="AR2958" t="s">
        <v>110</v>
      </c>
      <c r="AS2958" t="s">
        <v>333</v>
      </c>
      <c r="AT2958" t="s">
        <v>86</v>
      </c>
      <c r="AU2958" t="s">
        <v>16242</v>
      </c>
      <c r="AV2958" t="s">
        <v>110</v>
      </c>
      <c r="AX2958">
        <v>0</v>
      </c>
      <c r="AY2958">
        <v>0</v>
      </c>
      <c r="AZ2958">
        <v>0</v>
      </c>
      <c r="BA2958">
        <v>0</v>
      </c>
      <c r="BB2958">
        <v>0</v>
      </c>
      <c r="BC2958">
        <v>0</v>
      </c>
      <c r="BD2958">
        <v>0</v>
      </c>
      <c r="BE2958">
        <v>0</v>
      </c>
      <c r="BF2958">
        <v>0</v>
      </c>
      <c r="BG2958">
        <v>0</v>
      </c>
      <c r="BH2958">
        <v>0</v>
      </c>
      <c r="BI2958">
        <v>0</v>
      </c>
      <c r="BJ2958">
        <v>0</v>
      </c>
      <c r="BK2958">
        <v>0</v>
      </c>
      <c r="BL2958">
        <v>1</v>
      </c>
      <c r="BM2958">
        <v>0</v>
      </c>
      <c r="BN2958">
        <v>0</v>
      </c>
      <c r="BO2958" t="s">
        <v>1112</v>
      </c>
      <c r="BP2958" t="s">
        <v>92</v>
      </c>
      <c r="BQ2958" t="s">
        <v>546</v>
      </c>
    </row>
    <row r="2959" spans="1:69" x14ac:dyDescent="0.25">
      <c r="A2959">
        <v>13597</v>
      </c>
      <c r="B2959" t="s">
        <v>16243</v>
      </c>
      <c r="C2959">
        <v>42803.59652777778</v>
      </c>
      <c r="D2959" t="s">
        <v>16198</v>
      </c>
      <c r="E2959" t="s">
        <v>16244</v>
      </c>
      <c r="F2959" t="s">
        <v>16245</v>
      </c>
      <c r="G2959">
        <v>28.638331000000001</v>
      </c>
      <c r="H2959">
        <v>80.452202999999997</v>
      </c>
      <c r="I2959" t="s">
        <v>16201</v>
      </c>
      <c r="J2959" t="s">
        <v>14</v>
      </c>
      <c r="K2959" t="e">
        <f>SEARCH("sushila karki",E2959)</f>
        <v>#VALUE!</v>
      </c>
      <c r="L2959" t="s">
        <v>74</v>
      </c>
      <c r="M2959" t="s">
        <v>150</v>
      </c>
      <c r="N2959" t="s">
        <v>339</v>
      </c>
      <c r="O2959" t="s">
        <v>350</v>
      </c>
      <c r="P2959" t="s">
        <v>9874</v>
      </c>
      <c r="R2959" t="s">
        <v>74</v>
      </c>
      <c r="S2959" t="s">
        <v>150</v>
      </c>
      <c r="T2959" t="s">
        <v>339</v>
      </c>
      <c r="U2959" t="s">
        <v>350</v>
      </c>
      <c r="V2959" t="s">
        <v>7619</v>
      </c>
      <c r="X2959" t="s">
        <v>16246</v>
      </c>
      <c r="Y2959" t="s">
        <v>16247</v>
      </c>
      <c r="Z2959">
        <v>42803</v>
      </c>
      <c r="AB2959" t="s">
        <v>82</v>
      </c>
      <c r="AC2959" t="s">
        <v>83</v>
      </c>
      <c r="AD2959" t="s">
        <v>105</v>
      </c>
      <c r="AE2959" t="s">
        <v>1163</v>
      </c>
      <c r="AF2959" t="s">
        <v>86</v>
      </c>
      <c r="AG2959" t="s">
        <v>800</v>
      </c>
      <c r="AH2959" t="s">
        <v>86</v>
      </c>
      <c r="AI2959" t="s">
        <v>6610</v>
      </c>
      <c r="AJ2959" t="s">
        <v>86</v>
      </c>
      <c r="AK2959" t="s">
        <v>5760</v>
      </c>
      <c r="AM2959">
        <v>50</v>
      </c>
      <c r="AN2959" t="s">
        <v>5255</v>
      </c>
      <c r="AO2959" t="s">
        <v>16203</v>
      </c>
      <c r="AP2959" t="s">
        <v>109</v>
      </c>
      <c r="AR2959">
        <v>50</v>
      </c>
      <c r="AS2959" t="s">
        <v>90</v>
      </c>
      <c r="AT2959" t="s">
        <v>86</v>
      </c>
      <c r="AV2959" t="s">
        <v>109</v>
      </c>
      <c r="AX2959">
        <v>1</v>
      </c>
      <c r="AY2959">
        <v>0</v>
      </c>
      <c r="AZ2959">
        <v>0</v>
      </c>
      <c r="BA2959">
        <v>12</v>
      </c>
      <c r="BB2959">
        <v>0</v>
      </c>
      <c r="BC2959">
        <v>0</v>
      </c>
      <c r="BD2959">
        <v>0</v>
      </c>
      <c r="BE2959">
        <v>0</v>
      </c>
      <c r="BF2959">
        <v>0</v>
      </c>
      <c r="BG2959">
        <v>0</v>
      </c>
      <c r="BH2959">
        <v>0</v>
      </c>
      <c r="BI2959">
        <v>0</v>
      </c>
      <c r="BJ2959">
        <v>0</v>
      </c>
      <c r="BK2959">
        <v>0</v>
      </c>
      <c r="BL2959">
        <v>0</v>
      </c>
      <c r="BM2959">
        <v>0</v>
      </c>
      <c r="BP2959" t="s">
        <v>92</v>
      </c>
    </row>
    <row r="2960" spans="1:69" x14ac:dyDescent="0.25">
      <c r="A2960">
        <v>13627</v>
      </c>
      <c r="B2960" t="s">
        <v>11940</v>
      </c>
      <c r="C2960">
        <v>42803.5625</v>
      </c>
      <c r="D2960" t="s">
        <v>16248</v>
      </c>
      <c r="E2960" t="s">
        <v>16249</v>
      </c>
      <c r="F2960" t="s">
        <v>16250</v>
      </c>
      <c r="G2960">
        <v>27.437000000000001</v>
      </c>
      <c r="H2960">
        <v>85.003</v>
      </c>
      <c r="I2960" t="s">
        <v>1595</v>
      </c>
      <c r="J2960" t="s">
        <v>14</v>
      </c>
      <c r="K2960" t="e">
        <f>SEARCH("sushila karki",E2960)</f>
        <v>#VALUE!</v>
      </c>
      <c r="L2960" t="s">
        <v>74</v>
      </c>
      <c r="M2960" t="s">
        <v>117</v>
      </c>
      <c r="N2960" t="s">
        <v>118</v>
      </c>
      <c r="O2960" t="s">
        <v>386</v>
      </c>
      <c r="P2960" t="s">
        <v>1596</v>
      </c>
      <c r="R2960" t="s">
        <v>74</v>
      </c>
      <c r="S2960" t="s">
        <v>117</v>
      </c>
      <c r="T2960" t="s">
        <v>118</v>
      </c>
      <c r="U2960" t="s">
        <v>386</v>
      </c>
      <c r="V2960" t="s">
        <v>1597</v>
      </c>
      <c r="X2960" t="s">
        <v>16251</v>
      </c>
      <c r="Y2960" t="s">
        <v>81</v>
      </c>
      <c r="Z2960">
        <v>42803</v>
      </c>
      <c r="AB2960" t="s">
        <v>82</v>
      </c>
      <c r="AC2960" t="s">
        <v>83</v>
      </c>
      <c r="AD2960" t="s">
        <v>84</v>
      </c>
      <c r="AE2960" t="s">
        <v>85</v>
      </c>
      <c r="AF2960" t="s">
        <v>86</v>
      </c>
      <c r="AG2960" t="s">
        <v>87</v>
      </c>
      <c r="AH2960" t="s">
        <v>86</v>
      </c>
      <c r="AI2960" t="s">
        <v>88</v>
      </c>
      <c r="AJ2960" t="s">
        <v>86</v>
      </c>
      <c r="AK2960" t="s">
        <v>196</v>
      </c>
      <c r="AM2960">
        <v>1</v>
      </c>
      <c r="AN2960" t="s">
        <v>90</v>
      </c>
      <c r="AP2960" t="s">
        <v>241</v>
      </c>
      <c r="AR2960">
        <v>1</v>
      </c>
      <c r="AS2960" t="s">
        <v>90</v>
      </c>
      <c r="AT2960" t="s">
        <v>86</v>
      </c>
      <c r="AV2960" t="s">
        <v>91</v>
      </c>
      <c r="AX2960">
        <v>0</v>
      </c>
      <c r="AY2960">
        <v>0</v>
      </c>
      <c r="AZ2960">
        <v>0</v>
      </c>
      <c r="BA2960">
        <v>0</v>
      </c>
      <c r="BB2960">
        <v>0</v>
      </c>
      <c r="BC2960">
        <v>0</v>
      </c>
      <c r="BD2960">
        <v>1</v>
      </c>
      <c r="BE2960">
        <v>1</v>
      </c>
      <c r="BF2960">
        <v>1</v>
      </c>
      <c r="BG2960">
        <v>0</v>
      </c>
      <c r="BH2960">
        <v>0</v>
      </c>
      <c r="BI2960">
        <v>0</v>
      </c>
      <c r="BJ2960">
        <v>0</v>
      </c>
      <c r="BK2960">
        <v>0</v>
      </c>
      <c r="BL2960">
        <v>0</v>
      </c>
      <c r="BM2960">
        <v>0</v>
      </c>
      <c r="BP2960" t="s">
        <v>92</v>
      </c>
    </row>
    <row r="2961" spans="1:69" x14ac:dyDescent="0.25">
      <c r="A2961">
        <v>13595</v>
      </c>
      <c r="B2961" t="s">
        <v>16252</v>
      </c>
      <c r="C2961">
        <v>42803.552777777775</v>
      </c>
      <c r="D2961" t="s">
        <v>10539</v>
      </c>
      <c r="E2961" t="s">
        <v>16253</v>
      </c>
      <c r="F2961" t="s">
        <v>16254</v>
      </c>
      <c r="G2961">
        <v>26.541945999999999</v>
      </c>
      <c r="H2961">
        <v>86.756721999999996</v>
      </c>
      <c r="I2961" t="s">
        <v>1640</v>
      </c>
      <c r="J2961" t="s">
        <v>14</v>
      </c>
      <c r="K2961" t="e">
        <f>SEARCH("sushila karki",E2961)</f>
        <v>#VALUE!</v>
      </c>
      <c r="L2961" t="s">
        <v>74</v>
      </c>
      <c r="M2961" t="s">
        <v>75</v>
      </c>
      <c r="N2961" t="s">
        <v>76</v>
      </c>
      <c r="O2961" t="s">
        <v>77</v>
      </c>
      <c r="P2961" t="s">
        <v>78</v>
      </c>
      <c r="R2961" t="s">
        <v>74</v>
      </c>
      <c r="S2961" t="s">
        <v>75</v>
      </c>
      <c r="T2961" t="s">
        <v>76</v>
      </c>
      <c r="U2961" t="s">
        <v>77</v>
      </c>
      <c r="V2961" t="s">
        <v>79</v>
      </c>
      <c r="X2961" t="s">
        <v>16255</v>
      </c>
      <c r="Y2961" t="s">
        <v>141</v>
      </c>
      <c r="Z2961">
        <v>42803</v>
      </c>
      <c r="AB2961" t="s">
        <v>82</v>
      </c>
      <c r="AC2961" t="s">
        <v>83</v>
      </c>
      <c r="AD2961" t="s">
        <v>105</v>
      </c>
      <c r="AE2961" t="s">
        <v>320</v>
      </c>
      <c r="AF2961" t="s">
        <v>156</v>
      </c>
      <c r="AG2961" t="s">
        <v>239</v>
      </c>
      <c r="AH2961" t="s">
        <v>86</v>
      </c>
      <c r="AI2961" t="s">
        <v>124</v>
      </c>
      <c r="AJ2961" t="s">
        <v>3638</v>
      </c>
      <c r="AK2961" t="s">
        <v>125</v>
      </c>
      <c r="AM2961">
        <v>50</v>
      </c>
      <c r="AN2961" t="s">
        <v>126</v>
      </c>
      <c r="AP2961" t="s">
        <v>109</v>
      </c>
      <c r="AR2961" t="s">
        <v>110</v>
      </c>
      <c r="AS2961" t="s">
        <v>432</v>
      </c>
      <c r="AT2961" t="s">
        <v>86</v>
      </c>
      <c r="AV2961" t="s">
        <v>110</v>
      </c>
      <c r="AX2961">
        <v>0</v>
      </c>
      <c r="AY2961">
        <v>0</v>
      </c>
      <c r="AZ2961">
        <v>0</v>
      </c>
      <c r="BA2961">
        <v>0</v>
      </c>
      <c r="BB2961">
        <v>0</v>
      </c>
      <c r="BC2961">
        <v>0</v>
      </c>
      <c r="BD2961">
        <v>0</v>
      </c>
      <c r="BE2961">
        <v>0</v>
      </c>
      <c r="BF2961">
        <v>0</v>
      </c>
      <c r="BG2961">
        <v>0</v>
      </c>
      <c r="BH2961">
        <v>0</v>
      </c>
      <c r="BI2961">
        <v>0</v>
      </c>
      <c r="BJ2961">
        <v>0</v>
      </c>
      <c r="BK2961">
        <v>0</v>
      </c>
      <c r="BL2961">
        <v>10</v>
      </c>
      <c r="BM2961">
        <v>0</v>
      </c>
      <c r="BO2961" t="s">
        <v>546</v>
      </c>
      <c r="BP2961" t="s">
        <v>92</v>
      </c>
      <c r="BQ2961" t="s">
        <v>1112</v>
      </c>
    </row>
    <row r="2962" spans="1:69" x14ac:dyDescent="0.25">
      <c r="A2962">
        <v>13613</v>
      </c>
      <c r="B2962" t="s">
        <v>16256</v>
      </c>
      <c r="C2962">
        <v>42803.489583333336</v>
      </c>
      <c r="D2962" t="s">
        <v>10740</v>
      </c>
      <c r="E2962" t="s">
        <v>16257</v>
      </c>
      <c r="F2962" t="s">
        <v>772</v>
      </c>
      <c r="G2962">
        <v>26.687999999999999</v>
      </c>
      <c r="H2962">
        <v>85.856999999999999</v>
      </c>
      <c r="I2962" t="s">
        <v>10742</v>
      </c>
      <c r="J2962" t="s">
        <v>14</v>
      </c>
      <c r="K2962" t="e">
        <f>SEARCH("sushila karki",E2962)</f>
        <v>#VALUE!</v>
      </c>
      <c r="L2962" t="s">
        <v>74</v>
      </c>
      <c r="M2962" t="s">
        <v>117</v>
      </c>
      <c r="N2962" t="s">
        <v>259</v>
      </c>
      <c r="O2962" t="s">
        <v>923</v>
      </c>
      <c r="P2962" t="s">
        <v>10722</v>
      </c>
      <c r="R2962" t="s">
        <v>74</v>
      </c>
      <c r="S2962" t="s">
        <v>117</v>
      </c>
      <c r="T2962" t="s">
        <v>259</v>
      </c>
      <c r="U2962" t="s">
        <v>923</v>
      </c>
      <c r="V2962" t="s">
        <v>10722</v>
      </c>
      <c r="X2962" t="s">
        <v>16258</v>
      </c>
      <c r="Y2962" t="s">
        <v>16259</v>
      </c>
      <c r="Z2962">
        <v>42802</v>
      </c>
      <c r="AB2962" t="s">
        <v>82</v>
      </c>
      <c r="AC2962" t="s">
        <v>83</v>
      </c>
      <c r="AD2962" t="s">
        <v>84</v>
      </c>
      <c r="AE2962" t="s">
        <v>3693</v>
      </c>
      <c r="AF2962" t="s">
        <v>86</v>
      </c>
      <c r="AG2962" t="s">
        <v>239</v>
      </c>
      <c r="AH2962" t="s">
        <v>86</v>
      </c>
      <c r="AI2962" t="s">
        <v>144</v>
      </c>
      <c r="AJ2962" t="s">
        <v>86</v>
      </c>
      <c r="AK2962" t="s">
        <v>196</v>
      </c>
      <c r="AM2962" t="s">
        <v>110</v>
      </c>
      <c r="AN2962" t="s">
        <v>220</v>
      </c>
      <c r="AP2962" t="s">
        <v>109</v>
      </c>
      <c r="AR2962">
        <v>1</v>
      </c>
      <c r="AS2962" t="s">
        <v>90</v>
      </c>
      <c r="AT2962" t="s">
        <v>86</v>
      </c>
      <c r="AV2962" t="s">
        <v>91</v>
      </c>
      <c r="AX2962">
        <v>1</v>
      </c>
      <c r="AY2962">
        <v>1</v>
      </c>
      <c r="AZ2962">
        <v>1</v>
      </c>
      <c r="BA2962">
        <v>0</v>
      </c>
      <c r="BB2962">
        <v>0</v>
      </c>
      <c r="BC2962">
        <v>0</v>
      </c>
      <c r="BD2962">
        <v>0</v>
      </c>
      <c r="BE2962">
        <v>0</v>
      </c>
      <c r="BF2962">
        <v>0</v>
      </c>
      <c r="BG2962">
        <v>0</v>
      </c>
      <c r="BH2962">
        <v>0</v>
      </c>
      <c r="BI2962">
        <v>0</v>
      </c>
      <c r="BJ2962">
        <v>0</v>
      </c>
      <c r="BK2962">
        <v>0</v>
      </c>
      <c r="BL2962">
        <v>0</v>
      </c>
      <c r="BM2962">
        <v>0</v>
      </c>
      <c r="BP2962" t="s">
        <v>92</v>
      </c>
    </row>
    <row r="2963" spans="1:69" x14ac:dyDescent="0.25">
      <c r="A2963">
        <v>13593</v>
      </c>
      <c r="B2963" t="s">
        <v>16260</v>
      </c>
      <c r="C2963">
        <v>42803.48541666667</v>
      </c>
      <c r="D2963" t="s">
        <v>1613</v>
      </c>
      <c r="E2963" t="s">
        <v>16261</v>
      </c>
      <c r="F2963" t="s">
        <v>16262</v>
      </c>
      <c r="G2963">
        <v>27.525942000000001</v>
      </c>
      <c r="H2963">
        <v>85.561210000000003</v>
      </c>
      <c r="I2963" t="s">
        <v>3250</v>
      </c>
      <c r="J2963" t="s">
        <v>13</v>
      </c>
      <c r="K2963" t="e">
        <f>SEARCH("sushila karki",E2963)</f>
        <v>#VALUE!</v>
      </c>
      <c r="L2963" t="s">
        <v>74</v>
      </c>
      <c r="M2963" t="s">
        <v>117</v>
      </c>
      <c r="N2963" t="s">
        <v>315</v>
      </c>
      <c r="O2963" t="s">
        <v>1613</v>
      </c>
      <c r="R2963" t="s">
        <v>74</v>
      </c>
      <c r="S2963" t="s">
        <v>117</v>
      </c>
      <c r="T2963" t="s">
        <v>315</v>
      </c>
      <c r="U2963" t="s">
        <v>1613</v>
      </c>
      <c r="X2963" t="s">
        <v>16263</v>
      </c>
      <c r="Y2963" t="s">
        <v>141</v>
      </c>
      <c r="Z2963">
        <v>42801</v>
      </c>
      <c r="AB2963" t="s">
        <v>104</v>
      </c>
      <c r="AD2963" t="s">
        <v>84</v>
      </c>
      <c r="AE2963" t="s">
        <v>1313</v>
      </c>
      <c r="AF2963" t="s">
        <v>86</v>
      </c>
      <c r="AG2963" t="s">
        <v>86</v>
      </c>
      <c r="AH2963" t="s">
        <v>86</v>
      </c>
      <c r="AI2963" t="s">
        <v>4740</v>
      </c>
      <c r="AJ2963" t="s">
        <v>86</v>
      </c>
      <c r="AK2963" t="s">
        <v>4650</v>
      </c>
      <c r="AM2963">
        <v>1</v>
      </c>
      <c r="AN2963" t="s">
        <v>90</v>
      </c>
      <c r="AP2963" t="s">
        <v>109</v>
      </c>
      <c r="AR2963">
        <v>2</v>
      </c>
      <c r="AS2963" t="s">
        <v>86</v>
      </c>
      <c r="AT2963" t="s">
        <v>86</v>
      </c>
      <c r="AV2963" t="s">
        <v>91</v>
      </c>
      <c r="AX2963">
        <v>0</v>
      </c>
      <c r="AY2963">
        <v>0</v>
      </c>
      <c r="AZ2963">
        <v>0</v>
      </c>
      <c r="BA2963">
        <v>0</v>
      </c>
      <c r="BB2963">
        <v>0</v>
      </c>
      <c r="BC2963">
        <v>0</v>
      </c>
      <c r="BD2963">
        <v>0</v>
      </c>
      <c r="BE2963">
        <v>0</v>
      </c>
      <c r="BF2963">
        <v>0</v>
      </c>
      <c r="BG2963">
        <v>0</v>
      </c>
      <c r="BH2963">
        <v>0</v>
      </c>
      <c r="BI2963">
        <v>0</v>
      </c>
      <c r="BJ2963">
        <v>0</v>
      </c>
      <c r="BK2963">
        <v>0</v>
      </c>
      <c r="BL2963">
        <v>0</v>
      </c>
      <c r="BM2963">
        <v>0</v>
      </c>
      <c r="BP2963" t="s">
        <v>129</v>
      </c>
    </row>
    <row r="2964" spans="1:69" x14ac:dyDescent="0.25">
      <c r="A2964">
        <v>13590</v>
      </c>
      <c r="B2964" t="s">
        <v>16264</v>
      </c>
      <c r="C2964">
        <v>42803.455555555556</v>
      </c>
      <c r="D2964" t="s">
        <v>914</v>
      </c>
      <c r="E2964" t="s">
        <v>16265</v>
      </c>
      <c r="F2964" t="s">
        <v>96</v>
      </c>
      <c r="G2964">
        <v>28.310231999999999</v>
      </c>
      <c r="H2964">
        <v>81.427897999999999</v>
      </c>
      <c r="I2964" t="s">
        <v>16266</v>
      </c>
      <c r="J2964" t="s">
        <v>13</v>
      </c>
      <c r="K2964" t="e">
        <f>SEARCH("sushila karki",E2964)</f>
        <v>#VALUE!</v>
      </c>
      <c r="L2964" t="s">
        <v>74</v>
      </c>
      <c r="M2964" t="s">
        <v>163</v>
      </c>
      <c r="N2964" t="s">
        <v>276</v>
      </c>
      <c r="O2964" t="s">
        <v>914</v>
      </c>
      <c r="R2964" t="s">
        <v>74</v>
      </c>
      <c r="S2964" t="s">
        <v>163</v>
      </c>
      <c r="T2964" t="s">
        <v>276</v>
      </c>
      <c r="U2964" t="s">
        <v>914</v>
      </c>
      <c r="X2964" t="s">
        <v>16267</v>
      </c>
      <c r="Y2964" t="s">
        <v>141</v>
      </c>
      <c r="Z2964">
        <v>42802</v>
      </c>
      <c r="AB2964" t="s">
        <v>104</v>
      </c>
      <c r="AD2964" t="s">
        <v>105</v>
      </c>
      <c r="AE2964" t="s">
        <v>106</v>
      </c>
      <c r="AF2964" t="s">
        <v>86</v>
      </c>
      <c r="AG2964" t="s">
        <v>86</v>
      </c>
      <c r="AH2964" t="s">
        <v>86</v>
      </c>
      <c r="AI2964" t="s">
        <v>269</v>
      </c>
      <c r="AJ2964" t="s">
        <v>86</v>
      </c>
      <c r="AM2964">
        <v>25</v>
      </c>
      <c r="AN2964" t="s">
        <v>90</v>
      </c>
      <c r="AP2964" t="s">
        <v>109</v>
      </c>
      <c r="AR2964" t="s">
        <v>110</v>
      </c>
      <c r="AS2964" t="s">
        <v>170</v>
      </c>
      <c r="AT2964" t="s">
        <v>86</v>
      </c>
      <c r="AV2964" t="s">
        <v>110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P2964" t="s">
        <v>182</v>
      </c>
    </row>
    <row r="2965" spans="1:69" x14ac:dyDescent="0.25">
      <c r="A2965">
        <v>13589</v>
      </c>
      <c r="B2965" t="s">
        <v>16268</v>
      </c>
      <c r="C2965">
        <v>42803.427083333336</v>
      </c>
      <c r="D2965" t="s">
        <v>15458</v>
      </c>
      <c r="E2965" t="s">
        <v>16269</v>
      </c>
      <c r="F2965" t="s">
        <v>16270</v>
      </c>
      <c r="G2965">
        <v>27.766812000000002</v>
      </c>
      <c r="H2965">
        <v>85.406599999999997</v>
      </c>
      <c r="I2965" t="s">
        <v>16271</v>
      </c>
      <c r="J2965" t="s">
        <v>14</v>
      </c>
      <c r="K2965" t="e">
        <f>SEARCH("sushila karki",E2965)</f>
        <v>#VALUE!</v>
      </c>
      <c r="L2965" t="s">
        <v>74</v>
      </c>
      <c r="M2965" t="s">
        <v>117</v>
      </c>
      <c r="N2965" t="s">
        <v>315</v>
      </c>
      <c r="O2965" t="s">
        <v>316</v>
      </c>
      <c r="P2965" t="s">
        <v>16272</v>
      </c>
      <c r="R2965" t="s">
        <v>74</v>
      </c>
      <c r="S2965" t="s">
        <v>117</v>
      </c>
      <c r="T2965" t="s">
        <v>315</v>
      </c>
      <c r="U2965" t="s">
        <v>316</v>
      </c>
      <c r="V2965" t="s">
        <v>5242</v>
      </c>
      <c r="X2965" t="s">
        <v>16273</v>
      </c>
      <c r="Y2965" t="s">
        <v>1701</v>
      </c>
      <c r="Z2965">
        <v>42802</v>
      </c>
      <c r="AB2965" t="s">
        <v>104</v>
      </c>
      <c r="AD2965" t="s">
        <v>84</v>
      </c>
      <c r="AE2965" t="s">
        <v>206</v>
      </c>
      <c r="AF2965" t="s">
        <v>86</v>
      </c>
      <c r="AG2965" t="s">
        <v>86</v>
      </c>
      <c r="AH2965" t="s">
        <v>86</v>
      </c>
      <c r="AI2965" t="s">
        <v>1031</v>
      </c>
      <c r="AJ2965" t="s">
        <v>613</v>
      </c>
      <c r="AK2965" t="s">
        <v>196</v>
      </c>
      <c r="AM2965">
        <v>2</v>
      </c>
      <c r="AN2965" t="s">
        <v>240</v>
      </c>
      <c r="AP2965" t="s">
        <v>241</v>
      </c>
      <c r="AR2965">
        <v>1</v>
      </c>
      <c r="AS2965" t="s">
        <v>240</v>
      </c>
      <c r="AT2965" t="s">
        <v>86</v>
      </c>
      <c r="AV2965" t="s">
        <v>109</v>
      </c>
      <c r="AX2965">
        <v>0</v>
      </c>
      <c r="AY2965">
        <v>0</v>
      </c>
      <c r="AZ2965">
        <v>0</v>
      </c>
      <c r="BA2965">
        <v>0</v>
      </c>
      <c r="BB2965">
        <v>0</v>
      </c>
      <c r="BC2965">
        <v>0</v>
      </c>
      <c r="BD2965">
        <v>0</v>
      </c>
      <c r="BE2965">
        <v>0</v>
      </c>
      <c r="BF2965">
        <v>0</v>
      </c>
      <c r="BG2965">
        <v>0</v>
      </c>
      <c r="BH2965">
        <v>0</v>
      </c>
      <c r="BI2965">
        <v>0</v>
      </c>
      <c r="BJ2965">
        <v>0</v>
      </c>
      <c r="BK2965">
        <v>0</v>
      </c>
      <c r="BL2965">
        <v>0</v>
      </c>
      <c r="BM2965">
        <v>0</v>
      </c>
      <c r="BP2965" t="s">
        <v>182</v>
      </c>
    </row>
    <row r="2966" spans="1:69" x14ac:dyDescent="0.25">
      <c r="A2966">
        <v>13587</v>
      </c>
      <c r="B2966" t="s">
        <v>16274</v>
      </c>
      <c r="C2966">
        <v>42803.418055555558</v>
      </c>
      <c r="D2966" t="s">
        <v>16275</v>
      </c>
      <c r="E2966" t="s">
        <v>16276</v>
      </c>
      <c r="F2966" t="s">
        <v>16277</v>
      </c>
      <c r="G2966">
        <v>26.541945999999999</v>
      </c>
      <c r="H2966">
        <v>86.756721999999996</v>
      </c>
      <c r="I2966" t="s">
        <v>1644</v>
      </c>
      <c r="J2966" t="s">
        <v>10</v>
      </c>
      <c r="K2966" t="e">
        <f>SEARCH("sushila karki",E2966)</f>
        <v>#VALUE!</v>
      </c>
      <c r="L2966" t="s">
        <v>74</v>
      </c>
      <c r="R2966" t="s">
        <v>74</v>
      </c>
      <c r="X2966" t="s">
        <v>16278</v>
      </c>
      <c r="Y2966" t="s">
        <v>16279</v>
      </c>
      <c r="Z2966">
        <v>42802</v>
      </c>
      <c r="AA2966" t="s">
        <v>169</v>
      </c>
      <c r="AB2966" t="s">
        <v>104</v>
      </c>
      <c r="AD2966" t="s">
        <v>105</v>
      </c>
      <c r="AE2966" t="s">
        <v>156</v>
      </c>
      <c r="AF2966" t="s">
        <v>86</v>
      </c>
      <c r="AG2966" t="s">
        <v>86</v>
      </c>
      <c r="AH2966" t="s">
        <v>86</v>
      </c>
      <c r="AI2966" t="s">
        <v>124</v>
      </c>
      <c r="AJ2966" t="s">
        <v>86</v>
      </c>
      <c r="AK2966" t="s">
        <v>125</v>
      </c>
      <c r="AM2966">
        <v>100</v>
      </c>
      <c r="AN2966" t="s">
        <v>126</v>
      </c>
      <c r="AP2966" t="s">
        <v>109</v>
      </c>
      <c r="AR2966" t="s">
        <v>110</v>
      </c>
      <c r="AS2966" t="s">
        <v>111</v>
      </c>
      <c r="AT2966" t="s">
        <v>86</v>
      </c>
      <c r="AV2966" t="s">
        <v>109</v>
      </c>
      <c r="AX2966">
        <v>0</v>
      </c>
      <c r="AY2966">
        <v>0</v>
      </c>
      <c r="AZ2966">
        <v>0</v>
      </c>
      <c r="BA2966">
        <v>0</v>
      </c>
      <c r="BB2966">
        <v>0</v>
      </c>
      <c r="BC2966">
        <v>0</v>
      </c>
      <c r="BD2966">
        <v>0</v>
      </c>
      <c r="BE2966">
        <v>0</v>
      </c>
      <c r="BF2966">
        <v>0</v>
      </c>
      <c r="BG2966">
        <v>0</v>
      </c>
      <c r="BH2966">
        <v>0</v>
      </c>
      <c r="BI2966">
        <v>0</v>
      </c>
      <c r="BJ2966">
        <v>0</v>
      </c>
      <c r="BK2966">
        <v>0</v>
      </c>
      <c r="BL2966">
        <v>0</v>
      </c>
      <c r="BM2966">
        <v>0</v>
      </c>
      <c r="BO2966" t="s">
        <v>546</v>
      </c>
      <c r="BP2966" t="s">
        <v>92</v>
      </c>
    </row>
    <row r="2967" spans="1:69" x14ac:dyDescent="0.25">
      <c r="A2967">
        <v>13605</v>
      </c>
      <c r="B2967" t="s">
        <v>16280</v>
      </c>
      <c r="C2967">
        <v>42802.693749999999</v>
      </c>
      <c r="D2967" t="s">
        <v>505</v>
      </c>
      <c r="E2967" t="s">
        <v>16281</v>
      </c>
      <c r="F2967" t="s">
        <v>16282</v>
      </c>
      <c r="G2967">
        <v>26.73</v>
      </c>
      <c r="H2967">
        <v>86.495000000000005</v>
      </c>
      <c r="I2967" t="s">
        <v>508</v>
      </c>
      <c r="J2967" t="s">
        <v>14</v>
      </c>
      <c r="K2967" t="e">
        <f>SEARCH("sushila karki",E2967)</f>
        <v>#VALUE!</v>
      </c>
      <c r="L2967" t="s">
        <v>74</v>
      </c>
      <c r="M2967" t="s">
        <v>75</v>
      </c>
      <c r="N2967" t="s">
        <v>76</v>
      </c>
      <c r="O2967" t="s">
        <v>466</v>
      </c>
      <c r="P2967" t="s">
        <v>509</v>
      </c>
      <c r="R2967" t="s">
        <v>74</v>
      </c>
      <c r="S2967" t="s">
        <v>75</v>
      </c>
      <c r="T2967" t="s">
        <v>76</v>
      </c>
      <c r="U2967" t="s">
        <v>466</v>
      </c>
      <c r="V2967" t="s">
        <v>510</v>
      </c>
      <c r="X2967" t="s">
        <v>16283</v>
      </c>
      <c r="Y2967" t="s">
        <v>2907</v>
      </c>
      <c r="Z2967">
        <v>42802</v>
      </c>
      <c r="AB2967" t="s">
        <v>104</v>
      </c>
      <c r="AD2967" t="s">
        <v>105</v>
      </c>
      <c r="AE2967" t="s">
        <v>106</v>
      </c>
      <c r="AF2967" t="s">
        <v>86</v>
      </c>
      <c r="AG2967" t="s">
        <v>86</v>
      </c>
      <c r="AH2967" t="s">
        <v>86</v>
      </c>
      <c r="AI2967" t="s">
        <v>124</v>
      </c>
      <c r="AJ2967" t="s">
        <v>86</v>
      </c>
      <c r="AK2967" t="s">
        <v>125</v>
      </c>
      <c r="AM2967">
        <v>50</v>
      </c>
      <c r="AN2967" t="s">
        <v>126</v>
      </c>
      <c r="AO2967" t="s">
        <v>16284</v>
      </c>
      <c r="AP2967" t="s">
        <v>109</v>
      </c>
      <c r="AR2967" t="s">
        <v>110</v>
      </c>
      <c r="AS2967" t="s">
        <v>111</v>
      </c>
      <c r="AT2967" t="s">
        <v>86</v>
      </c>
      <c r="AV2967" t="s">
        <v>110</v>
      </c>
      <c r="AX2967">
        <v>0</v>
      </c>
      <c r="AY2967">
        <v>0</v>
      </c>
      <c r="AZ2967">
        <v>0</v>
      </c>
      <c r="BA2967">
        <v>0</v>
      </c>
      <c r="BB2967">
        <v>0</v>
      </c>
      <c r="BC2967">
        <v>0</v>
      </c>
      <c r="BD2967">
        <v>0</v>
      </c>
      <c r="BE2967">
        <v>0</v>
      </c>
      <c r="BF2967">
        <v>0</v>
      </c>
      <c r="BG2967">
        <v>0</v>
      </c>
      <c r="BH2967">
        <v>0</v>
      </c>
      <c r="BI2967">
        <v>0</v>
      </c>
      <c r="BJ2967">
        <v>0</v>
      </c>
      <c r="BK2967">
        <v>0</v>
      </c>
      <c r="BL2967">
        <v>0</v>
      </c>
      <c r="BM2967">
        <v>0</v>
      </c>
      <c r="BO2967" t="s">
        <v>546</v>
      </c>
      <c r="BP2967" t="s">
        <v>92</v>
      </c>
      <c r="BQ2967" t="s">
        <v>1112</v>
      </c>
    </row>
    <row r="2968" spans="1:69" x14ac:dyDescent="0.25">
      <c r="A2968">
        <v>13602</v>
      </c>
      <c r="B2968" t="s">
        <v>16285</v>
      </c>
      <c r="C2968">
        <v>42802.659722222219</v>
      </c>
      <c r="D2968" t="s">
        <v>16286</v>
      </c>
      <c r="E2968" t="s">
        <v>16287</v>
      </c>
      <c r="F2968" t="s">
        <v>16288</v>
      </c>
      <c r="G2968">
        <v>26.745000000000001</v>
      </c>
      <c r="H2968">
        <v>85.917000000000002</v>
      </c>
      <c r="I2968" t="s">
        <v>258</v>
      </c>
      <c r="J2968" t="s">
        <v>14</v>
      </c>
      <c r="K2968" t="e">
        <f>SEARCH("sushila karki",E2968)</f>
        <v>#VALUE!</v>
      </c>
      <c r="L2968" t="s">
        <v>74</v>
      </c>
      <c r="M2968" t="s">
        <v>117</v>
      </c>
      <c r="N2968" t="s">
        <v>259</v>
      </c>
      <c r="O2968" t="s">
        <v>260</v>
      </c>
      <c r="P2968" t="s">
        <v>261</v>
      </c>
      <c r="R2968" t="s">
        <v>74</v>
      </c>
      <c r="S2968" t="s">
        <v>117</v>
      </c>
      <c r="T2968" t="s">
        <v>259</v>
      </c>
      <c r="U2968" t="s">
        <v>260</v>
      </c>
      <c r="V2968" t="s">
        <v>262</v>
      </c>
      <c r="X2968" t="s">
        <v>892</v>
      </c>
      <c r="Y2968" t="s">
        <v>123</v>
      </c>
      <c r="Z2968">
        <v>42801</v>
      </c>
      <c r="AB2968" t="s">
        <v>82</v>
      </c>
      <c r="AC2968" t="s">
        <v>83</v>
      </c>
      <c r="AD2968" t="s">
        <v>105</v>
      </c>
      <c r="AE2968" t="s">
        <v>440</v>
      </c>
      <c r="AF2968" t="s">
        <v>86</v>
      </c>
      <c r="AG2968" t="s">
        <v>441</v>
      </c>
      <c r="AH2968" t="s">
        <v>86</v>
      </c>
      <c r="AI2968" t="s">
        <v>124</v>
      </c>
      <c r="AJ2968" t="s">
        <v>5631</v>
      </c>
      <c r="AK2968" t="s">
        <v>125</v>
      </c>
      <c r="AM2968">
        <v>10</v>
      </c>
      <c r="AN2968" t="s">
        <v>126</v>
      </c>
      <c r="AP2968" t="s">
        <v>109</v>
      </c>
      <c r="AR2968" t="s">
        <v>110</v>
      </c>
      <c r="AS2968" t="s">
        <v>333</v>
      </c>
      <c r="AT2968" t="s">
        <v>86</v>
      </c>
      <c r="AU2968" t="s">
        <v>16289</v>
      </c>
      <c r="AV2968" t="s">
        <v>110</v>
      </c>
      <c r="AX2968">
        <v>0</v>
      </c>
      <c r="AY2968">
        <v>0</v>
      </c>
      <c r="AZ2968">
        <v>0</v>
      </c>
      <c r="BA2968">
        <v>0</v>
      </c>
      <c r="BB2968">
        <v>0</v>
      </c>
      <c r="BC2968">
        <v>0</v>
      </c>
      <c r="BD2968">
        <v>0</v>
      </c>
      <c r="BE2968">
        <v>0</v>
      </c>
      <c r="BF2968">
        <v>0</v>
      </c>
      <c r="BG2968">
        <v>0</v>
      </c>
      <c r="BH2968">
        <v>0</v>
      </c>
      <c r="BI2968">
        <v>0</v>
      </c>
      <c r="BJ2968">
        <v>1</v>
      </c>
      <c r="BK2968">
        <v>0</v>
      </c>
      <c r="BL2968">
        <v>0</v>
      </c>
      <c r="BM2968">
        <v>0</v>
      </c>
      <c r="BO2968" t="s">
        <v>1112</v>
      </c>
      <c r="BP2968" t="s">
        <v>92</v>
      </c>
      <c r="BQ2968" t="s">
        <v>546</v>
      </c>
    </row>
    <row r="2969" spans="1:69" x14ac:dyDescent="0.25">
      <c r="A2969">
        <v>13598</v>
      </c>
      <c r="B2969" t="s">
        <v>16290</v>
      </c>
      <c r="C2969">
        <v>42802.6</v>
      </c>
      <c r="D2969" t="s">
        <v>2923</v>
      </c>
      <c r="E2969" t="s">
        <v>16291</v>
      </c>
      <c r="F2969" t="s">
        <v>267</v>
      </c>
      <c r="G2969">
        <v>26.727146999999999</v>
      </c>
      <c r="H2969">
        <v>85.940674999999999</v>
      </c>
      <c r="I2969" t="s">
        <v>258</v>
      </c>
      <c r="J2969" t="s">
        <v>14</v>
      </c>
      <c r="K2969" t="e">
        <f>SEARCH("sushila karki",E2969)</f>
        <v>#VALUE!</v>
      </c>
      <c r="L2969" t="s">
        <v>74</v>
      </c>
      <c r="M2969" t="s">
        <v>117</v>
      </c>
      <c r="N2969" t="s">
        <v>259</v>
      </c>
      <c r="O2969" t="s">
        <v>260</v>
      </c>
      <c r="P2969" t="s">
        <v>261</v>
      </c>
      <c r="R2969" t="s">
        <v>74</v>
      </c>
      <c r="S2969" t="s">
        <v>117</v>
      </c>
      <c r="T2969" t="s">
        <v>259</v>
      </c>
      <c r="U2969" t="s">
        <v>260</v>
      </c>
      <c r="V2969" t="s">
        <v>262</v>
      </c>
      <c r="X2969" t="s">
        <v>16292</v>
      </c>
      <c r="Y2969" t="s">
        <v>123</v>
      </c>
      <c r="Z2969">
        <v>42802</v>
      </c>
      <c r="AB2969" t="s">
        <v>104</v>
      </c>
      <c r="AD2969" t="s">
        <v>105</v>
      </c>
      <c r="AE2969" t="s">
        <v>251</v>
      </c>
      <c r="AF2969" t="s">
        <v>86</v>
      </c>
      <c r="AG2969" t="s">
        <v>86</v>
      </c>
      <c r="AH2969" t="s">
        <v>86</v>
      </c>
      <c r="AI2969" t="s">
        <v>594</v>
      </c>
      <c r="AJ2969" t="s">
        <v>124</v>
      </c>
      <c r="AK2969" t="s">
        <v>125</v>
      </c>
      <c r="AM2969">
        <v>30</v>
      </c>
      <c r="AN2969" t="s">
        <v>157</v>
      </c>
      <c r="AP2969" t="s">
        <v>91</v>
      </c>
      <c r="AR2969" t="s">
        <v>110</v>
      </c>
      <c r="AS2969" t="s">
        <v>333</v>
      </c>
      <c r="AT2969" t="s">
        <v>86</v>
      </c>
      <c r="AV2969" t="s">
        <v>110</v>
      </c>
      <c r="AX2969">
        <v>0</v>
      </c>
      <c r="AY2969">
        <v>0</v>
      </c>
      <c r="AZ2969">
        <v>0</v>
      </c>
      <c r="BA2969">
        <v>0</v>
      </c>
      <c r="BB2969">
        <v>0</v>
      </c>
      <c r="BC2969">
        <v>0</v>
      </c>
      <c r="BD2969">
        <v>0</v>
      </c>
      <c r="BE2969">
        <v>0</v>
      </c>
      <c r="BF2969">
        <v>0</v>
      </c>
      <c r="BG2969">
        <v>0</v>
      </c>
      <c r="BH2969">
        <v>0</v>
      </c>
      <c r="BI2969">
        <v>0</v>
      </c>
      <c r="BJ2969">
        <v>0</v>
      </c>
      <c r="BK2969">
        <v>0</v>
      </c>
      <c r="BL2969">
        <v>0</v>
      </c>
      <c r="BM2969">
        <v>0</v>
      </c>
      <c r="BO2969" t="s">
        <v>1112</v>
      </c>
      <c r="BP2969" t="s">
        <v>92</v>
      </c>
      <c r="BQ2969" t="s">
        <v>546</v>
      </c>
    </row>
    <row r="2970" spans="1:69" x14ac:dyDescent="0.25">
      <c r="A2970">
        <v>13617</v>
      </c>
      <c r="B2970" t="s">
        <v>16293</v>
      </c>
      <c r="C2970">
        <v>42802.545138888891</v>
      </c>
      <c r="D2970" t="s">
        <v>16294</v>
      </c>
      <c r="E2970" t="s">
        <v>16295</v>
      </c>
      <c r="F2970" t="s">
        <v>4876</v>
      </c>
      <c r="G2970">
        <v>27.760999999999999</v>
      </c>
      <c r="H2970">
        <v>85.838999999999999</v>
      </c>
      <c r="I2970" t="s">
        <v>16296</v>
      </c>
      <c r="J2970" t="s">
        <v>14</v>
      </c>
      <c r="K2970" t="e">
        <f>SEARCH("sushila karki",E2970)</f>
        <v>#VALUE!</v>
      </c>
      <c r="L2970" t="s">
        <v>74</v>
      </c>
      <c r="M2970" t="s">
        <v>117</v>
      </c>
      <c r="N2970" t="s">
        <v>315</v>
      </c>
      <c r="O2970" t="s">
        <v>1177</v>
      </c>
      <c r="P2970" t="s">
        <v>16297</v>
      </c>
      <c r="R2970" t="s">
        <v>74</v>
      </c>
      <c r="S2970" t="s">
        <v>117</v>
      </c>
      <c r="T2970" t="s">
        <v>315</v>
      </c>
      <c r="U2970" t="s">
        <v>1177</v>
      </c>
      <c r="V2970" t="s">
        <v>2785</v>
      </c>
      <c r="X2970" t="s">
        <v>16298</v>
      </c>
      <c r="Y2970" t="s">
        <v>81</v>
      </c>
      <c r="Z2970">
        <v>42801</v>
      </c>
      <c r="AB2970" t="s">
        <v>82</v>
      </c>
      <c r="AC2970" t="s">
        <v>83</v>
      </c>
      <c r="AD2970" t="s">
        <v>84</v>
      </c>
      <c r="AE2970" t="s">
        <v>85</v>
      </c>
      <c r="AF2970" t="s">
        <v>86</v>
      </c>
      <c r="AG2970" t="s">
        <v>87</v>
      </c>
      <c r="AH2970" t="s">
        <v>86</v>
      </c>
      <c r="AI2970" t="s">
        <v>88</v>
      </c>
      <c r="AJ2970" t="s">
        <v>86</v>
      </c>
      <c r="AK2970" t="s">
        <v>196</v>
      </c>
      <c r="AM2970">
        <v>1</v>
      </c>
      <c r="AN2970" t="s">
        <v>90</v>
      </c>
      <c r="AP2970" t="s">
        <v>91</v>
      </c>
      <c r="AR2970">
        <v>1</v>
      </c>
      <c r="AS2970" t="s">
        <v>90</v>
      </c>
      <c r="AT2970" t="s">
        <v>86</v>
      </c>
      <c r="AV2970" t="s">
        <v>91</v>
      </c>
      <c r="AX2970">
        <v>0</v>
      </c>
      <c r="AY2970">
        <v>0</v>
      </c>
      <c r="AZ2970">
        <v>0</v>
      </c>
      <c r="BA2970">
        <v>0</v>
      </c>
      <c r="BB2970">
        <v>0</v>
      </c>
      <c r="BC2970">
        <v>0</v>
      </c>
      <c r="BD2970">
        <v>1</v>
      </c>
      <c r="BE2970">
        <v>1</v>
      </c>
      <c r="BF2970">
        <v>1</v>
      </c>
      <c r="BG2970">
        <v>0</v>
      </c>
      <c r="BH2970">
        <v>0</v>
      </c>
      <c r="BI2970">
        <v>0</v>
      </c>
      <c r="BJ2970">
        <v>0</v>
      </c>
      <c r="BK2970">
        <v>0</v>
      </c>
      <c r="BL2970">
        <v>0</v>
      </c>
      <c r="BM2970">
        <v>0</v>
      </c>
      <c r="BP2970" t="s">
        <v>92</v>
      </c>
    </row>
    <row r="2971" spans="1:69" x14ac:dyDescent="0.25">
      <c r="A2971">
        <v>13815</v>
      </c>
      <c r="B2971" t="s">
        <v>16299</v>
      </c>
      <c r="C2971">
        <v>42802.506944444445</v>
      </c>
      <c r="D2971" t="s">
        <v>16300</v>
      </c>
      <c r="E2971" t="s">
        <v>16301</v>
      </c>
      <c r="F2971" t="s">
        <v>297</v>
      </c>
      <c r="G2971">
        <v>26.654</v>
      </c>
      <c r="H2971">
        <v>87.638000000000005</v>
      </c>
      <c r="I2971" t="s">
        <v>11972</v>
      </c>
      <c r="J2971" t="s">
        <v>15</v>
      </c>
      <c r="K2971" t="e">
        <f>SEARCH("sushila karki",E2971)</f>
        <v>#VALUE!</v>
      </c>
      <c r="L2971" t="s">
        <v>74</v>
      </c>
      <c r="M2971" t="s">
        <v>75</v>
      </c>
      <c r="N2971" t="s">
        <v>98</v>
      </c>
      <c r="O2971" t="s">
        <v>99</v>
      </c>
      <c r="P2971" t="s">
        <v>793</v>
      </c>
      <c r="Q2971">
        <v>4</v>
      </c>
      <c r="R2971" t="s">
        <v>74</v>
      </c>
      <c r="S2971" t="s">
        <v>75</v>
      </c>
      <c r="T2971" t="s">
        <v>98</v>
      </c>
      <c r="U2971" t="s">
        <v>99</v>
      </c>
      <c r="V2971" t="s">
        <v>794</v>
      </c>
      <c r="W2971">
        <v>7</v>
      </c>
      <c r="X2971" t="s">
        <v>4937</v>
      </c>
      <c r="Y2971" t="s">
        <v>4938</v>
      </c>
      <c r="Z2971">
        <v>42800</v>
      </c>
      <c r="AB2971" t="s">
        <v>82</v>
      </c>
      <c r="AC2971" t="s">
        <v>83</v>
      </c>
      <c r="AD2971" t="s">
        <v>84</v>
      </c>
      <c r="AE2971" t="s">
        <v>85</v>
      </c>
      <c r="AF2971" t="s">
        <v>86</v>
      </c>
      <c r="AG2971" t="s">
        <v>87</v>
      </c>
      <c r="AH2971" t="s">
        <v>86</v>
      </c>
      <c r="AI2971" t="s">
        <v>88</v>
      </c>
      <c r="AJ2971" t="s">
        <v>86</v>
      </c>
      <c r="AK2971" t="s">
        <v>196</v>
      </c>
      <c r="AM2971">
        <v>1</v>
      </c>
      <c r="AN2971" t="s">
        <v>240</v>
      </c>
      <c r="AP2971" t="s">
        <v>241</v>
      </c>
      <c r="AR2971">
        <v>1</v>
      </c>
      <c r="AS2971" t="s">
        <v>240</v>
      </c>
      <c r="AT2971" t="s">
        <v>86</v>
      </c>
      <c r="AV2971" t="s">
        <v>91</v>
      </c>
      <c r="AX2971">
        <v>0</v>
      </c>
      <c r="AY2971">
        <v>0</v>
      </c>
      <c r="AZ2971">
        <v>0</v>
      </c>
      <c r="BA2971">
        <v>0</v>
      </c>
      <c r="BB2971">
        <v>0</v>
      </c>
      <c r="BC2971">
        <v>0</v>
      </c>
      <c r="BD2971">
        <v>1</v>
      </c>
      <c r="BE2971">
        <v>1</v>
      </c>
      <c r="BF2971">
        <v>1</v>
      </c>
      <c r="BG2971">
        <v>0</v>
      </c>
      <c r="BH2971">
        <v>0</v>
      </c>
      <c r="BI2971">
        <v>0</v>
      </c>
      <c r="BJ2971">
        <v>0</v>
      </c>
      <c r="BK2971">
        <v>0</v>
      </c>
      <c r="BL2971">
        <v>0</v>
      </c>
      <c r="BM2971">
        <v>0</v>
      </c>
      <c r="BP2971" t="s">
        <v>129</v>
      </c>
    </row>
    <row r="2972" spans="1:69" x14ac:dyDescent="0.25">
      <c r="A2972">
        <v>13783</v>
      </c>
      <c r="B2972" t="s">
        <v>16302</v>
      </c>
      <c r="C2972">
        <v>42802.493055555555</v>
      </c>
      <c r="D2972" t="s">
        <v>16303</v>
      </c>
      <c r="E2972" t="s">
        <v>16304</v>
      </c>
      <c r="F2972" t="s">
        <v>16305</v>
      </c>
      <c r="G2972">
        <v>27.582999999999998</v>
      </c>
      <c r="H2972">
        <v>84.5</v>
      </c>
      <c r="I2972" t="s">
        <v>3109</v>
      </c>
      <c r="J2972" t="s">
        <v>13</v>
      </c>
      <c r="K2972" t="e">
        <f>SEARCH("sushila karki",E2972)</f>
        <v>#VALUE!</v>
      </c>
      <c r="L2972" t="s">
        <v>74</v>
      </c>
      <c r="M2972" t="s">
        <v>117</v>
      </c>
      <c r="N2972" t="s">
        <v>118</v>
      </c>
      <c r="O2972" t="s">
        <v>247</v>
      </c>
      <c r="R2972" t="s">
        <v>74</v>
      </c>
      <c r="S2972" t="s">
        <v>117</v>
      </c>
      <c r="T2972" t="s">
        <v>118</v>
      </c>
      <c r="U2972" t="s">
        <v>247</v>
      </c>
      <c r="X2972" t="s">
        <v>15205</v>
      </c>
      <c r="Y2972" t="s">
        <v>439</v>
      </c>
      <c r="Z2972">
        <v>42801</v>
      </c>
      <c r="AB2972" t="s">
        <v>82</v>
      </c>
      <c r="AC2972" t="s">
        <v>83</v>
      </c>
      <c r="AD2972" t="s">
        <v>84</v>
      </c>
      <c r="AE2972" t="s">
        <v>320</v>
      </c>
      <c r="AF2972" t="s">
        <v>86</v>
      </c>
      <c r="AG2972" t="s">
        <v>144</v>
      </c>
      <c r="AH2972" t="s">
        <v>86</v>
      </c>
      <c r="AI2972" t="s">
        <v>181</v>
      </c>
      <c r="AJ2972" t="s">
        <v>86</v>
      </c>
      <c r="AM2972">
        <v>3</v>
      </c>
      <c r="AN2972" t="s">
        <v>90</v>
      </c>
      <c r="AP2972" t="s">
        <v>241</v>
      </c>
      <c r="AR2972">
        <v>1</v>
      </c>
      <c r="AS2972" t="s">
        <v>432</v>
      </c>
      <c r="AT2972" t="s">
        <v>86</v>
      </c>
      <c r="AV2972" t="s">
        <v>110</v>
      </c>
      <c r="AX2972">
        <v>0</v>
      </c>
      <c r="AY2972">
        <v>0</v>
      </c>
      <c r="AZ2972">
        <v>0</v>
      </c>
      <c r="BA2972">
        <v>0</v>
      </c>
      <c r="BB2972">
        <v>0</v>
      </c>
      <c r="BC2972">
        <v>0</v>
      </c>
      <c r="BD2972">
        <v>0</v>
      </c>
      <c r="BE2972">
        <v>0</v>
      </c>
      <c r="BF2972">
        <v>0</v>
      </c>
      <c r="BG2972">
        <v>0</v>
      </c>
      <c r="BH2972">
        <v>0</v>
      </c>
      <c r="BI2972">
        <v>0</v>
      </c>
      <c r="BJ2972">
        <v>0</v>
      </c>
      <c r="BK2972">
        <v>0</v>
      </c>
      <c r="BL2972">
        <v>0</v>
      </c>
      <c r="BM2972">
        <v>0</v>
      </c>
      <c r="BP2972" t="s">
        <v>182</v>
      </c>
    </row>
    <row r="2973" spans="1:69" x14ac:dyDescent="0.25">
      <c r="A2973">
        <v>13591</v>
      </c>
      <c r="B2973" t="s">
        <v>16306</v>
      </c>
      <c r="C2973">
        <v>42802.469444444447</v>
      </c>
      <c r="D2973" t="s">
        <v>9420</v>
      </c>
      <c r="E2973" t="s">
        <v>16307</v>
      </c>
      <c r="F2973" t="s">
        <v>16308</v>
      </c>
      <c r="G2973">
        <v>27.033000000000001</v>
      </c>
      <c r="H2973">
        <v>85.003</v>
      </c>
      <c r="I2973" t="s">
        <v>9423</v>
      </c>
      <c r="J2973" t="s">
        <v>14</v>
      </c>
      <c r="K2973" t="e">
        <f>SEARCH("sushila karki",E2973)</f>
        <v>#VALUE!</v>
      </c>
      <c r="L2973" t="s">
        <v>74</v>
      </c>
      <c r="M2973" t="s">
        <v>117</v>
      </c>
      <c r="N2973" t="s">
        <v>118</v>
      </c>
      <c r="O2973" t="s">
        <v>1107</v>
      </c>
      <c r="P2973" t="s">
        <v>3140</v>
      </c>
      <c r="R2973" t="s">
        <v>74</v>
      </c>
      <c r="S2973" t="s">
        <v>117</v>
      </c>
      <c r="T2973" t="s">
        <v>118</v>
      </c>
      <c r="U2973" t="s">
        <v>1107</v>
      </c>
      <c r="V2973" t="s">
        <v>3141</v>
      </c>
      <c r="X2973" t="s">
        <v>16309</v>
      </c>
      <c r="Y2973" t="s">
        <v>1304</v>
      </c>
      <c r="Z2973">
        <v>42802</v>
      </c>
      <c r="AB2973" t="s">
        <v>104</v>
      </c>
      <c r="AD2973" t="s">
        <v>105</v>
      </c>
      <c r="AE2973" t="s">
        <v>5477</v>
      </c>
      <c r="AF2973" t="s">
        <v>156</v>
      </c>
      <c r="AG2973" t="s">
        <v>86</v>
      </c>
      <c r="AH2973" t="s">
        <v>86</v>
      </c>
      <c r="AI2973" t="s">
        <v>124</v>
      </c>
      <c r="AJ2973" t="s">
        <v>86</v>
      </c>
      <c r="AK2973" t="s">
        <v>125</v>
      </c>
      <c r="AM2973">
        <v>10</v>
      </c>
      <c r="AN2973" t="s">
        <v>126</v>
      </c>
      <c r="AP2973" t="s">
        <v>109</v>
      </c>
      <c r="AR2973">
        <v>2</v>
      </c>
      <c r="AS2973" t="s">
        <v>282</v>
      </c>
      <c r="AT2973" t="s">
        <v>86</v>
      </c>
      <c r="AV2973" t="s">
        <v>241</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t="s">
        <v>546</v>
      </c>
      <c r="BP2973" t="s">
        <v>92</v>
      </c>
    </row>
    <row r="2974" spans="1:69" x14ac:dyDescent="0.25">
      <c r="A2974">
        <v>13650</v>
      </c>
      <c r="B2974" t="s">
        <v>16310</v>
      </c>
      <c r="C2974">
        <v>42802.458333333336</v>
      </c>
      <c r="D2974" t="s">
        <v>10539</v>
      </c>
      <c r="E2974" t="s">
        <v>16311</v>
      </c>
      <c r="F2974" t="s">
        <v>16312</v>
      </c>
      <c r="G2974">
        <v>26.533000000000001</v>
      </c>
      <c r="H2974">
        <v>86.75</v>
      </c>
      <c r="I2974" t="s">
        <v>1640</v>
      </c>
      <c r="J2974" t="s">
        <v>14</v>
      </c>
      <c r="K2974" t="e">
        <f>SEARCH("sushila karki",E2974)</f>
        <v>#VALUE!</v>
      </c>
      <c r="L2974" t="s">
        <v>74</v>
      </c>
      <c r="M2974" t="s">
        <v>75</v>
      </c>
      <c r="N2974" t="s">
        <v>76</v>
      </c>
      <c r="O2974" t="s">
        <v>77</v>
      </c>
      <c r="P2974" t="s">
        <v>78</v>
      </c>
      <c r="R2974" t="s">
        <v>74</v>
      </c>
      <c r="S2974" t="s">
        <v>75</v>
      </c>
      <c r="T2974" t="s">
        <v>76</v>
      </c>
      <c r="U2974" t="s">
        <v>77</v>
      </c>
      <c r="V2974" t="s">
        <v>79</v>
      </c>
      <c r="X2974" t="s">
        <v>16313</v>
      </c>
      <c r="Y2974" t="s">
        <v>8552</v>
      </c>
      <c r="Z2974">
        <v>42801</v>
      </c>
      <c r="AB2974" t="s">
        <v>104</v>
      </c>
      <c r="AD2974" t="s">
        <v>105</v>
      </c>
      <c r="AE2974" t="s">
        <v>106</v>
      </c>
      <c r="AF2974" t="s">
        <v>86</v>
      </c>
      <c r="AG2974" t="s">
        <v>86</v>
      </c>
      <c r="AH2974" t="s">
        <v>86</v>
      </c>
      <c r="AI2974" t="s">
        <v>124</v>
      </c>
      <c r="AJ2974" t="s">
        <v>3638</v>
      </c>
      <c r="AK2974" t="s">
        <v>125</v>
      </c>
      <c r="AM2974">
        <v>30</v>
      </c>
      <c r="AN2974" t="s">
        <v>12984</v>
      </c>
      <c r="AO2974" t="s">
        <v>16314</v>
      </c>
      <c r="AP2974" t="s">
        <v>109</v>
      </c>
      <c r="AR2974" t="s">
        <v>110</v>
      </c>
      <c r="AS2974" t="s">
        <v>111</v>
      </c>
      <c r="AT2974" t="s">
        <v>86</v>
      </c>
      <c r="AV2974" t="s">
        <v>110</v>
      </c>
      <c r="AX2974">
        <v>0</v>
      </c>
      <c r="AY2974">
        <v>0</v>
      </c>
      <c r="AZ2974">
        <v>0</v>
      </c>
      <c r="BA2974">
        <v>0</v>
      </c>
      <c r="BB2974">
        <v>0</v>
      </c>
      <c r="BC2974">
        <v>0</v>
      </c>
      <c r="BD2974">
        <v>0</v>
      </c>
      <c r="BE2974">
        <v>0</v>
      </c>
      <c r="BF2974">
        <v>0</v>
      </c>
      <c r="BG2974">
        <v>0</v>
      </c>
      <c r="BH2974">
        <v>0</v>
      </c>
      <c r="BI2974">
        <v>0</v>
      </c>
      <c r="BJ2974">
        <v>0</v>
      </c>
      <c r="BK2974">
        <v>0</v>
      </c>
      <c r="BL2974">
        <v>0</v>
      </c>
      <c r="BM2974">
        <v>0</v>
      </c>
      <c r="BO2974" t="s">
        <v>546</v>
      </c>
      <c r="BP2974" t="s">
        <v>92</v>
      </c>
    </row>
    <row r="2975" spans="1:69" x14ac:dyDescent="0.25">
      <c r="A2975">
        <v>13588</v>
      </c>
      <c r="B2975" t="s">
        <v>16315</v>
      </c>
      <c r="C2975">
        <v>42802.420138888891</v>
      </c>
      <c r="D2975" t="s">
        <v>10935</v>
      </c>
      <c r="E2975" t="s">
        <v>16316</v>
      </c>
      <c r="F2975" t="s">
        <v>16317</v>
      </c>
      <c r="G2975">
        <v>27</v>
      </c>
      <c r="H2975">
        <v>84.866667000000007</v>
      </c>
      <c r="I2975" t="s">
        <v>680</v>
      </c>
      <c r="J2975" t="s">
        <v>14</v>
      </c>
      <c r="K2975" t="e">
        <f>SEARCH("sushila karki",E2975)</f>
        <v>#VALUE!</v>
      </c>
      <c r="L2975" t="s">
        <v>74</v>
      </c>
      <c r="M2975" t="s">
        <v>117</v>
      </c>
      <c r="N2975" t="s">
        <v>118</v>
      </c>
      <c r="O2975" t="s">
        <v>498</v>
      </c>
      <c r="P2975" t="s">
        <v>681</v>
      </c>
      <c r="R2975" t="s">
        <v>74</v>
      </c>
      <c r="S2975" t="s">
        <v>117</v>
      </c>
      <c r="T2975" t="s">
        <v>118</v>
      </c>
      <c r="U2975" t="s">
        <v>498</v>
      </c>
      <c r="V2975" t="s">
        <v>682</v>
      </c>
      <c r="X2975" t="s">
        <v>16318</v>
      </c>
      <c r="Y2975" t="s">
        <v>16319</v>
      </c>
      <c r="Z2975">
        <v>42802</v>
      </c>
      <c r="AB2975" t="s">
        <v>82</v>
      </c>
      <c r="AC2975" t="s">
        <v>391</v>
      </c>
      <c r="AD2975" t="s">
        <v>105</v>
      </c>
      <c r="AE2975" t="s">
        <v>392</v>
      </c>
      <c r="AF2975" t="s">
        <v>86</v>
      </c>
      <c r="AG2975" t="s">
        <v>87</v>
      </c>
      <c r="AH2975" t="s">
        <v>86</v>
      </c>
      <c r="AI2975" t="s">
        <v>124</v>
      </c>
      <c r="AJ2975" t="s">
        <v>86</v>
      </c>
      <c r="AK2975" t="s">
        <v>125</v>
      </c>
      <c r="AM2975">
        <v>10</v>
      </c>
      <c r="AN2975" t="s">
        <v>126</v>
      </c>
      <c r="AP2975" t="s">
        <v>109</v>
      </c>
      <c r="AR2975">
        <v>10</v>
      </c>
      <c r="AS2975" t="s">
        <v>86</v>
      </c>
      <c r="AT2975" t="s">
        <v>90</v>
      </c>
      <c r="AU2975" t="s">
        <v>16320</v>
      </c>
      <c r="AV2975" t="s">
        <v>109</v>
      </c>
      <c r="AX2975">
        <v>0</v>
      </c>
      <c r="AY2975">
        <v>0</v>
      </c>
      <c r="AZ2975">
        <v>0</v>
      </c>
      <c r="BA2975">
        <v>1</v>
      </c>
      <c r="BB2975">
        <v>0</v>
      </c>
      <c r="BC2975">
        <v>0</v>
      </c>
      <c r="BD2975">
        <v>0</v>
      </c>
      <c r="BE2975">
        <v>0</v>
      </c>
      <c r="BF2975">
        <v>0</v>
      </c>
      <c r="BG2975">
        <v>0</v>
      </c>
      <c r="BH2975">
        <v>0</v>
      </c>
      <c r="BI2975">
        <v>0</v>
      </c>
      <c r="BJ2975">
        <v>0</v>
      </c>
      <c r="BK2975">
        <v>0</v>
      </c>
      <c r="BL2975">
        <v>0</v>
      </c>
      <c r="BM2975">
        <v>0</v>
      </c>
      <c r="BO2975" t="s">
        <v>546</v>
      </c>
      <c r="BP2975" t="s">
        <v>92</v>
      </c>
    </row>
    <row r="2976" spans="1:69" x14ac:dyDescent="0.25">
      <c r="A2976">
        <v>13586</v>
      </c>
      <c r="B2976" t="s">
        <v>16321</v>
      </c>
      <c r="C2976">
        <v>42802.413194444445</v>
      </c>
      <c r="D2976" t="s">
        <v>10539</v>
      </c>
      <c r="E2976" t="s">
        <v>16322</v>
      </c>
      <c r="F2976" t="s">
        <v>16323</v>
      </c>
      <c r="G2976">
        <v>26.541945999999999</v>
      </c>
      <c r="H2976">
        <v>86.756721999999996</v>
      </c>
      <c r="I2976" t="s">
        <v>1640</v>
      </c>
      <c r="J2976" t="s">
        <v>14</v>
      </c>
      <c r="K2976" t="e">
        <f>SEARCH("sushila karki",E2976)</f>
        <v>#VALUE!</v>
      </c>
      <c r="L2976" t="s">
        <v>74</v>
      </c>
      <c r="M2976" t="s">
        <v>75</v>
      </c>
      <c r="N2976" t="s">
        <v>76</v>
      </c>
      <c r="O2976" t="s">
        <v>77</v>
      </c>
      <c r="P2976" t="s">
        <v>78</v>
      </c>
      <c r="R2976" t="s">
        <v>74</v>
      </c>
      <c r="S2976" t="s">
        <v>75</v>
      </c>
      <c r="T2976" t="s">
        <v>76</v>
      </c>
      <c r="U2976" t="s">
        <v>77</v>
      </c>
      <c r="V2976" t="s">
        <v>79</v>
      </c>
      <c r="X2976" t="s">
        <v>16324</v>
      </c>
      <c r="Y2976" t="s">
        <v>16325</v>
      </c>
      <c r="Z2976">
        <v>42802</v>
      </c>
      <c r="AB2976" t="s">
        <v>82</v>
      </c>
      <c r="AC2976" t="s">
        <v>83</v>
      </c>
      <c r="AD2976" t="s">
        <v>105</v>
      </c>
      <c r="AE2976" t="s">
        <v>320</v>
      </c>
      <c r="AF2976" t="s">
        <v>86</v>
      </c>
      <c r="AG2976" t="s">
        <v>239</v>
      </c>
      <c r="AH2976" t="s">
        <v>86</v>
      </c>
      <c r="AI2976" t="s">
        <v>124</v>
      </c>
      <c r="AJ2976" t="s">
        <v>86</v>
      </c>
      <c r="AK2976" t="s">
        <v>125</v>
      </c>
      <c r="AM2976">
        <v>10</v>
      </c>
      <c r="AN2976" t="s">
        <v>126</v>
      </c>
      <c r="AP2976" t="s">
        <v>109</v>
      </c>
      <c r="AR2976">
        <v>1</v>
      </c>
      <c r="AS2976" t="s">
        <v>333</v>
      </c>
      <c r="AT2976" t="s">
        <v>86</v>
      </c>
      <c r="AU2976" t="s">
        <v>16326</v>
      </c>
      <c r="AV2976" t="s">
        <v>109</v>
      </c>
      <c r="AX2976">
        <v>0</v>
      </c>
      <c r="AY2976">
        <v>0</v>
      </c>
      <c r="AZ2976">
        <v>0</v>
      </c>
      <c r="BA2976">
        <v>0</v>
      </c>
      <c r="BB2976">
        <v>0</v>
      </c>
      <c r="BC2976">
        <v>0</v>
      </c>
      <c r="BD2976">
        <v>0</v>
      </c>
      <c r="BE2976">
        <v>0</v>
      </c>
      <c r="BF2976">
        <v>0</v>
      </c>
      <c r="BG2976">
        <v>0</v>
      </c>
      <c r="BH2976">
        <v>0</v>
      </c>
      <c r="BI2976">
        <v>0</v>
      </c>
      <c r="BJ2976">
        <v>1</v>
      </c>
      <c r="BK2976">
        <v>0</v>
      </c>
      <c r="BL2976">
        <v>0</v>
      </c>
      <c r="BM2976">
        <v>0</v>
      </c>
      <c r="BO2976" t="s">
        <v>546</v>
      </c>
      <c r="BP2976" t="s">
        <v>92</v>
      </c>
    </row>
    <row r="2977" spans="1:69" x14ac:dyDescent="0.25">
      <c r="A2977">
        <v>13585</v>
      </c>
      <c r="B2977" t="s">
        <v>16327</v>
      </c>
      <c r="C2977">
        <v>42801.743750000001</v>
      </c>
      <c r="D2977" t="s">
        <v>10539</v>
      </c>
      <c r="E2977" t="s">
        <v>16328</v>
      </c>
      <c r="F2977" t="s">
        <v>14957</v>
      </c>
      <c r="G2977">
        <v>26.541945999999999</v>
      </c>
      <c r="H2977">
        <v>86.756721999999996</v>
      </c>
      <c r="I2977" t="s">
        <v>1640</v>
      </c>
      <c r="J2977" t="s">
        <v>14</v>
      </c>
      <c r="K2977" t="e">
        <f>SEARCH("sushila karki",E2977)</f>
        <v>#VALUE!</v>
      </c>
      <c r="L2977" t="s">
        <v>74</v>
      </c>
      <c r="M2977" t="s">
        <v>75</v>
      </c>
      <c r="N2977" t="s">
        <v>76</v>
      </c>
      <c r="O2977" t="s">
        <v>77</v>
      </c>
      <c r="P2977" t="s">
        <v>78</v>
      </c>
      <c r="R2977" t="s">
        <v>74</v>
      </c>
      <c r="S2977" t="s">
        <v>75</v>
      </c>
      <c r="T2977" t="s">
        <v>76</v>
      </c>
      <c r="U2977" t="s">
        <v>77</v>
      </c>
      <c r="V2977" t="s">
        <v>79</v>
      </c>
      <c r="X2977" t="s">
        <v>16329</v>
      </c>
      <c r="Y2977" t="s">
        <v>141</v>
      </c>
      <c r="Z2977">
        <v>42801</v>
      </c>
      <c r="AB2977" t="s">
        <v>104</v>
      </c>
      <c r="AD2977" t="s">
        <v>105</v>
      </c>
      <c r="AE2977" t="s">
        <v>106</v>
      </c>
      <c r="AF2977" t="s">
        <v>86</v>
      </c>
      <c r="AG2977" t="s">
        <v>86</v>
      </c>
      <c r="AH2977" t="s">
        <v>86</v>
      </c>
      <c r="AI2977" t="s">
        <v>124</v>
      </c>
      <c r="AJ2977" t="s">
        <v>86</v>
      </c>
      <c r="AK2977" t="s">
        <v>125</v>
      </c>
      <c r="AM2977">
        <v>100</v>
      </c>
      <c r="AN2977" t="s">
        <v>1835</v>
      </c>
      <c r="AP2977" t="s">
        <v>109</v>
      </c>
      <c r="AR2977" t="s">
        <v>110</v>
      </c>
      <c r="AS2977" t="s">
        <v>111</v>
      </c>
      <c r="AT2977" t="s">
        <v>86</v>
      </c>
      <c r="AV2977" t="s">
        <v>110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t="s">
        <v>546</v>
      </c>
      <c r="BP2977" t="s">
        <v>92</v>
      </c>
    </row>
    <row r="2978" spans="1:69" x14ac:dyDescent="0.25">
      <c r="A2978">
        <v>13583</v>
      </c>
      <c r="B2978" t="s">
        <v>16330</v>
      </c>
      <c r="C2978">
        <v>42801.702777777777</v>
      </c>
      <c r="D2978" t="s">
        <v>2923</v>
      </c>
      <c r="E2978" t="s">
        <v>16331</v>
      </c>
      <c r="F2978" t="s">
        <v>16332</v>
      </c>
      <c r="G2978">
        <v>26.718</v>
      </c>
      <c r="H2978">
        <v>85.906000000000006</v>
      </c>
      <c r="I2978" t="s">
        <v>5611</v>
      </c>
      <c r="J2978" t="s">
        <v>13</v>
      </c>
      <c r="K2978" t="e">
        <f>SEARCH("sushila karki",E2978)</f>
        <v>#VALUE!</v>
      </c>
      <c r="L2978" t="s">
        <v>74</v>
      </c>
      <c r="M2978" t="s">
        <v>117</v>
      </c>
      <c r="N2978" t="s">
        <v>259</v>
      </c>
      <c r="O2978" t="s">
        <v>260</v>
      </c>
      <c r="R2978" t="s">
        <v>74</v>
      </c>
      <c r="S2978" t="s">
        <v>117</v>
      </c>
      <c r="T2978" t="s">
        <v>259</v>
      </c>
      <c r="U2978" t="s">
        <v>260</v>
      </c>
      <c r="X2978" t="s">
        <v>16333</v>
      </c>
      <c r="Y2978" t="s">
        <v>103</v>
      </c>
      <c r="Z2978">
        <v>42801</v>
      </c>
      <c r="AB2978" t="s">
        <v>104</v>
      </c>
      <c r="AD2978" t="s">
        <v>105</v>
      </c>
      <c r="AE2978" t="s">
        <v>106</v>
      </c>
      <c r="AF2978" t="s">
        <v>86</v>
      </c>
      <c r="AG2978" t="s">
        <v>86</v>
      </c>
      <c r="AH2978" t="s">
        <v>86</v>
      </c>
      <c r="AI2978" t="s">
        <v>594</v>
      </c>
      <c r="AJ2978" t="s">
        <v>124</v>
      </c>
      <c r="AK2978" t="s">
        <v>125</v>
      </c>
      <c r="AM2978">
        <v>12</v>
      </c>
      <c r="AN2978" t="s">
        <v>126</v>
      </c>
      <c r="AP2978" t="s">
        <v>109</v>
      </c>
      <c r="AR2978" t="s">
        <v>110</v>
      </c>
      <c r="AS2978" t="s">
        <v>111</v>
      </c>
      <c r="AT2978" t="s">
        <v>86</v>
      </c>
      <c r="AV2978" t="s">
        <v>110</v>
      </c>
      <c r="AX2978">
        <v>0</v>
      </c>
      <c r="AY2978">
        <v>0</v>
      </c>
      <c r="AZ2978">
        <v>0</v>
      </c>
      <c r="BA2978">
        <v>0</v>
      </c>
      <c r="BB2978">
        <v>0</v>
      </c>
      <c r="BC2978">
        <v>0</v>
      </c>
      <c r="BD2978">
        <v>0</v>
      </c>
      <c r="BE2978">
        <v>0</v>
      </c>
      <c r="BF2978">
        <v>0</v>
      </c>
      <c r="BG2978">
        <v>0</v>
      </c>
      <c r="BH2978">
        <v>0</v>
      </c>
      <c r="BI2978">
        <v>0</v>
      </c>
      <c r="BJ2978">
        <v>0</v>
      </c>
      <c r="BK2978">
        <v>0</v>
      </c>
      <c r="BL2978">
        <v>0</v>
      </c>
      <c r="BM2978">
        <v>0</v>
      </c>
      <c r="BO2978" t="s">
        <v>546</v>
      </c>
      <c r="BP2978" t="s">
        <v>129</v>
      </c>
    </row>
    <row r="2979" spans="1:69" x14ac:dyDescent="0.25">
      <c r="A2979">
        <v>13604</v>
      </c>
      <c r="B2979" t="s">
        <v>16334</v>
      </c>
      <c r="C2979">
        <v>42801.677777777775</v>
      </c>
      <c r="D2979" t="s">
        <v>618</v>
      </c>
      <c r="E2979" t="s">
        <v>16335</v>
      </c>
      <c r="F2979" t="s">
        <v>16336</v>
      </c>
      <c r="G2979">
        <v>28.019682</v>
      </c>
      <c r="H2979">
        <v>83.804867999999999</v>
      </c>
      <c r="I2979" t="s">
        <v>3395</v>
      </c>
      <c r="J2979" t="s">
        <v>13</v>
      </c>
      <c r="K2979" t="e">
        <f>SEARCH("sushila karki",E2979)</f>
        <v>#VALUE!</v>
      </c>
      <c r="L2979" t="s">
        <v>74</v>
      </c>
      <c r="M2979" t="s">
        <v>135</v>
      </c>
      <c r="N2979" t="s">
        <v>136</v>
      </c>
      <c r="O2979" t="s">
        <v>618</v>
      </c>
      <c r="R2979" t="s">
        <v>74</v>
      </c>
      <c r="S2979" t="s">
        <v>135</v>
      </c>
      <c r="T2979" t="s">
        <v>136</v>
      </c>
      <c r="U2979" t="s">
        <v>618</v>
      </c>
      <c r="X2979" t="s">
        <v>16337</v>
      </c>
      <c r="Y2979" t="s">
        <v>81</v>
      </c>
      <c r="Z2979">
        <v>42801</v>
      </c>
      <c r="AB2979" t="s">
        <v>82</v>
      </c>
      <c r="AC2979" t="s">
        <v>83</v>
      </c>
      <c r="AD2979" t="s">
        <v>105</v>
      </c>
      <c r="AE2979" t="s">
        <v>143</v>
      </c>
      <c r="AF2979" t="s">
        <v>86</v>
      </c>
      <c r="AG2979" t="s">
        <v>87</v>
      </c>
      <c r="AH2979" t="s">
        <v>86</v>
      </c>
      <c r="AI2979" t="s">
        <v>144</v>
      </c>
      <c r="AJ2979" t="s">
        <v>86</v>
      </c>
      <c r="AM2979">
        <v>5</v>
      </c>
      <c r="AN2979" t="s">
        <v>220</v>
      </c>
      <c r="AP2979" t="s">
        <v>109</v>
      </c>
      <c r="AR2979">
        <v>1</v>
      </c>
      <c r="AS2979" t="s">
        <v>357</v>
      </c>
      <c r="AT2979" t="s">
        <v>86</v>
      </c>
      <c r="AV2979" t="s">
        <v>109</v>
      </c>
      <c r="AX2979">
        <v>0</v>
      </c>
      <c r="AY2979">
        <v>0</v>
      </c>
      <c r="AZ2979">
        <v>0</v>
      </c>
      <c r="BA2979">
        <v>1</v>
      </c>
      <c r="BB2979">
        <v>0</v>
      </c>
      <c r="BC2979">
        <v>0</v>
      </c>
      <c r="BD2979">
        <v>0</v>
      </c>
      <c r="BE2979">
        <v>0</v>
      </c>
      <c r="BF2979">
        <v>0</v>
      </c>
      <c r="BG2979">
        <v>0</v>
      </c>
      <c r="BH2979">
        <v>0</v>
      </c>
      <c r="BI2979">
        <v>0</v>
      </c>
      <c r="BJ2979">
        <v>0</v>
      </c>
      <c r="BK2979">
        <v>0</v>
      </c>
      <c r="BL2979">
        <v>0</v>
      </c>
      <c r="BM2979">
        <v>0</v>
      </c>
      <c r="BP2979" t="s">
        <v>92</v>
      </c>
    </row>
    <row r="2980" spans="1:69" x14ac:dyDescent="0.25">
      <c r="A2980">
        <v>13961</v>
      </c>
      <c r="B2980" t="s">
        <v>16338</v>
      </c>
      <c r="C2980">
        <v>42801.634027777778</v>
      </c>
      <c r="D2980" t="s">
        <v>9420</v>
      </c>
      <c r="E2980" t="s">
        <v>16339</v>
      </c>
      <c r="F2980" t="s">
        <v>16340</v>
      </c>
      <c r="G2980">
        <v>27.032333999999999</v>
      </c>
      <c r="H2980">
        <v>85.007752999999994</v>
      </c>
      <c r="I2980" t="s">
        <v>9423</v>
      </c>
      <c r="J2980" t="s">
        <v>14</v>
      </c>
      <c r="K2980" t="e">
        <f>SEARCH("sushila karki",E2980)</f>
        <v>#VALUE!</v>
      </c>
      <c r="L2980" t="s">
        <v>74</v>
      </c>
      <c r="M2980" t="s">
        <v>117</v>
      </c>
      <c r="N2980" t="s">
        <v>118</v>
      </c>
      <c r="O2980" t="s">
        <v>1107</v>
      </c>
      <c r="P2980" t="s">
        <v>3140</v>
      </c>
      <c r="R2980" t="s">
        <v>74</v>
      </c>
      <c r="S2980" t="s">
        <v>117</v>
      </c>
      <c r="T2980" t="s">
        <v>118</v>
      </c>
      <c r="U2980" t="s">
        <v>1107</v>
      </c>
      <c r="V2980" t="s">
        <v>3141</v>
      </c>
      <c r="X2980" t="s">
        <v>1086</v>
      </c>
      <c r="Y2980" t="s">
        <v>502</v>
      </c>
      <c r="Z2980">
        <v>42801</v>
      </c>
      <c r="AB2980" t="s">
        <v>82</v>
      </c>
      <c r="AC2980" t="s">
        <v>83</v>
      </c>
      <c r="AD2980" t="s">
        <v>105</v>
      </c>
      <c r="AE2980" t="s">
        <v>440</v>
      </c>
      <c r="AF2980" t="s">
        <v>86</v>
      </c>
      <c r="AG2980" t="s">
        <v>441</v>
      </c>
      <c r="AH2980" t="s">
        <v>86</v>
      </c>
      <c r="AI2980" t="s">
        <v>124</v>
      </c>
      <c r="AJ2980" t="s">
        <v>5631</v>
      </c>
      <c r="AK2980" t="s">
        <v>9672</v>
      </c>
      <c r="AM2980">
        <v>50</v>
      </c>
      <c r="AN2980" t="s">
        <v>126</v>
      </c>
      <c r="AO2980" t="s">
        <v>14765</v>
      </c>
      <c r="AP2980" t="s">
        <v>109</v>
      </c>
      <c r="AR2980" t="s">
        <v>110</v>
      </c>
      <c r="AS2980" t="s">
        <v>282</v>
      </c>
      <c r="AT2980" t="s">
        <v>86</v>
      </c>
      <c r="AV2980" t="s">
        <v>110</v>
      </c>
      <c r="AX2980">
        <v>0</v>
      </c>
      <c r="AY2980">
        <v>0</v>
      </c>
      <c r="AZ2980">
        <v>0</v>
      </c>
      <c r="BA2980">
        <v>0</v>
      </c>
      <c r="BB2980">
        <v>0</v>
      </c>
      <c r="BC2980">
        <v>0</v>
      </c>
      <c r="BD2980">
        <v>0</v>
      </c>
      <c r="BE2980">
        <v>0</v>
      </c>
      <c r="BF2980">
        <v>0</v>
      </c>
      <c r="BG2980">
        <v>0</v>
      </c>
      <c r="BH2980">
        <v>0</v>
      </c>
      <c r="BI2980">
        <v>0</v>
      </c>
      <c r="BJ2980">
        <v>0</v>
      </c>
      <c r="BK2980">
        <v>0</v>
      </c>
      <c r="BL2980">
        <v>0</v>
      </c>
      <c r="BM2980">
        <v>0</v>
      </c>
      <c r="BO2980" t="s">
        <v>546</v>
      </c>
      <c r="BP2980" t="s">
        <v>92</v>
      </c>
      <c r="BQ2980" t="s">
        <v>1112</v>
      </c>
    </row>
    <row r="2981" spans="1:69" x14ac:dyDescent="0.25">
      <c r="A2981">
        <v>13580</v>
      </c>
      <c r="B2981" t="s">
        <v>16341</v>
      </c>
      <c r="C2981">
        <v>42801.631249999999</v>
      </c>
      <c r="D2981" t="s">
        <v>216</v>
      </c>
      <c r="E2981" t="s">
        <v>16342</v>
      </c>
      <c r="F2981" t="s">
        <v>6674</v>
      </c>
      <c r="G2981">
        <v>27.626424</v>
      </c>
      <c r="H2981">
        <v>83.378939000000003</v>
      </c>
      <c r="I2981" t="s">
        <v>4047</v>
      </c>
      <c r="J2981" t="s">
        <v>13</v>
      </c>
      <c r="K2981" t="e">
        <f>SEARCH("sushila karki",E2981)</f>
        <v>#VALUE!</v>
      </c>
      <c r="L2981" t="s">
        <v>74</v>
      </c>
      <c r="M2981" t="s">
        <v>135</v>
      </c>
      <c r="N2981" t="s">
        <v>215</v>
      </c>
      <c r="O2981" t="s">
        <v>216</v>
      </c>
      <c r="R2981" t="s">
        <v>74</v>
      </c>
      <c r="S2981" t="s">
        <v>135</v>
      </c>
      <c r="T2981" t="s">
        <v>215</v>
      </c>
      <c r="U2981" t="s">
        <v>216</v>
      </c>
      <c r="X2981" t="s">
        <v>16343</v>
      </c>
      <c r="Y2981" t="s">
        <v>81</v>
      </c>
      <c r="Z2981">
        <v>42800</v>
      </c>
      <c r="AB2981" t="s">
        <v>82</v>
      </c>
      <c r="AC2981" t="s">
        <v>83</v>
      </c>
      <c r="AD2981" t="s">
        <v>84</v>
      </c>
      <c r="AE2981" t="s">
        <v>85</v>
      </c>
      <c r="AF2981" t="s">
        <v>86</v>
      </c>
      <c r="AG2981" t="s">
        <v>87</v>
      </c>
      <c r="AH2981" t="s">
        <v>86</v>
      </c>
      <c r="AI2981" t="s">
        <v>88</v>
      </c>
      <c r="AJ2981" t="s">
        <v>86</v>
      </c>
      <c r="AK2981" t="s">
        <v>89</v>
      </c>
      <c r="AM2981">
        <v>1</v>
      </c>
      <c r="AN2981" t="s">
        <v>90</v>
      </c>
      <c r="AP2981" t="s">
        <v>91</v>
      </c>
      <c r="AR2981">
        <v>1</v>
      </c>
      <c r="AS2981" t="s">
        <v>90</v>
      </c>
      <c r="AT2981" t="s">
        <v>86</v>
      </c>
      <c r="AV2981" t="s">
        <v>91</v>
      </c>
      <c r="AX2981">
        <v>0</v>
      </c>
      <c r="AY2981">
        <v>0</v>
      </c>
      <c r="AZ2981">
        <v>0</v>
      </c>
      <c r="BA2981">
        <v>0</v>
      </c>
      <c r="BB2981">
        <v>0</v>
      </c>
      <c r="BC2981">
        <v>0</v>
      </c>
      <c r="BD2981">
        <v>1</v>
      </c>
      <c r="BE2981">
        <v>1</v>
      </c>
      <c r="BF2981">
        <v>1</v>
      </c>
      <c r="BG2981">
        <v>0</v>
      </c>
      <c r="BH2981">
        <v>0</v>
      </c>
      <c r="BI2981">
        <v>0</v>
      </c>
      <c r="BJ2981">
        <v>0</v>
      </c>
      <c r="BK2981">
        <v>0</v>
      </c>
      <c r="BL2981">
        <v>0</v>
      </c>
      <c r="BM2981">
        <v>0</v>
      </c>
      <c r="BP2981" t="s">
        <v>92</v>
      </c>
    </row>
    <row r="2982" spans="1:69" x14ac:dyDescent="0.25">
      <c r="A2982">
        <v>13578</v>
      </c>
      <c r="B2982" t="s">
        <v>16344</v>
      </c>
      <c r="C2982">
        <v>42801.615277777775</v>
      </c>
      <c r="D2982" t="s">
        <v>16345</v>
      </c>
      <c r="E2982" t="s">
        <v>16346</v>
      </c>
      <c r="F2982" t="s">
        <v>16254</v>
      </c>
      <c r="G2982">
        <v>27.654188000000001</v>
      </c>
      <c r="H2982">
        <v>82.993161000000001</v>
      </c>
      <c r="I2982" t="s">
        <v>804</v>
      </c>
      <c r="J2982" t="s">
        <v>13</v>
      </c>
      <c r="K2982" t="e">
        <f>SEARCH("sushila karki",E2982)</f>
        <v>#VALUE!</v>
      </c>
      <c r="L2982" t="s">
        <v>74</v>
      </c>
      <c r="M2982" t="s">
        <v>135</v>
      </c>
      <c r="N2982" t="s">
        <v>215</v>
      </c>
      <c r="O2982" t="s">
        <v>805</v>
      </c>
      <c r="R2982" t="s">
        <v>74</v>
      </c>
      <c r="S2982" t="s">
        <v>135</v>
      </c>
      <c r="T2982" t="s">
        <v>215</v>
      </c>
      <c r="U2982" t="s">
        <v>805</v>
      </c>
      <c r="X2982" t="s">
        <v>16347</v>
      </c>
      <c r="Y2982" t="s">
        <v>7239</v>
      </c>
      <c r="Z2982">
        <v>42801</v>
      </c>
      <c r="AB2982" t="s">
        <v>82</v>
      </c>
      <c r="AC2982" t="s">
        <v>83</v>
      </c>
      <c r="AD2982" t="s">
        <v>105</v>
      </c>
      <c r="AE2982" t="s">
        <v>5349</v>
      </c>
      <c r="AF2982" t="s">
        <v>156</v>
      </c>
      <c r="AG2982" t="s">
        <v>441</v>
      </c>
      <c r="AH2982" t="s">
        <v>86</v>
      </c>
      <c r="AI2982" t="s">
        <v>124</v>
      </c>
      <c r="AJ2982" t="s">
        <v>3638</v>
      </c>
      <c r="AK2982" t="s">
        <v>125</v>
      </c>
      <c r="AM2982">
        <v>25</v>
      </c>
      <c r="AN2982" t="s">
        <v>126</v>
      </c>
      <c r="AP2982" t="s">
        <v>109</v>
      </c>
      <c r="AR2982">
        <v>1</v>
      </c>
      <c r="AS2982" t="s">
        <v>333</v>
      </c>
      <c r="AT2982" t="s">
        <v>86</v>
      </c>
      <c r="AV2982" t="s">
        <v>241</v>
      </c>
      <c r="AX2982">
        <v>0</v>
      </c>
      <c r="AY2982">
        <v>0</v>
      </c>
      <c r="AZ2982">
        <v>0</v>
      </c>
      <c r="BA2982">
        <v>0</v>
      </c>
      <c r="BB2982">
        <v>0</v>
      </c>
      <c r="BC2982">
        <v>0</v>
      </c>
      <c r="BD2982">
        <v>0</v>
      </c>
      <c r="BE2982">
        <v>0</v>
      </c>
      <c r="BF2982">
        <v>0</v>
      </c>
      <c r="BG2982">
        <v>0</v>
      </c>
      <c r="BH2982">
        <v>0</v>
      </c>
      <c r="BI2982">
        <v>0</v>
      </c>
      <c r="BJ2982">
        <v>0</v>
      </c>
      <c r="BK2982">
        <v>0</v>
      </c>
      <c r="BL2982">
        <v>2</v>
      </c>
      <c r="BM2982">
        <v>2</v>
      </c>
      <c r="BO2982" t="s">
        <v>546</v>
      </c>
      <c r="BP2982" t="s">
        <v>92</v>
      </c>
    </row>
    <row r="2983" spans="1:69" x14ac:dyDescent="0.25">
      <c r="A2983">
        <v>13577</v>
      </c>
      <c r="B2983" t="s">
        <v>16348</v>
      </c>
      <c r="C2983">
        <v>42801.599305555559</v>
      </c>
      <c r="D2983" t="s">
        <v>11061</v>
      </c>
      <c r="E2983" t="s">
        <v>16349</v>
      </c>
      <c r="F2983" t="s">
        <v>16350</v>
      </c>
      <c r="G2983">
        <v>28.063931</v>
      </c>
      <c r="H2983">
        <v>81.619591</v>
      </c>
      <c r="I2983" t="s">
        <v>4584</v>
      </c>
      <c r="J2983" t="s">
        <v>14</v>
      </c>
      <c r="K2983" t="e">
        <f>SEARCH("sushila karki",E2983)</f>
        <v>#VALUE!</v>
      </c>
      <c r="L2983" t="s">
        <v>74</v>
      </c>
      <c r="M2983" t="s">
        <v>163</v>
      </c>
      <c r="N2983" t="s">
        <v>276</v>
      </c>
      <c r="O2983" t="s">
        <v>570</v>
      </c>
      <c r="P2983" t="s">
        <v>4585</v>
      </c>
      <c r="R2983" t="s">
        <v>74</v>
      </c>
      <c r="S2983" t="s">
        <v>163</v>
      </c>
      <c r="T2983" t="s">
        <v>276</v>
      </c>
      <c r="U2983" t="s">
        <v>570</v>
      </c>
      <c r="V2983" t="s">
        <v>572</v>
      </c>
      <c r="X2983" t="s">
        <v>16351</v>
      </c>
      <c r="Y2983" t="s">
        <v>141</v>
      </c>
      <c r="Z2983">
        <v>42801</v>
      </c>
      <c r="AB2983" t="s">
        <v>82</v>
      </c>
      <c r="AC2983" t="s">
        <v>83</v>
      </c>
      <c r="AD2983" t="s">
        <v>105</v>
      </c>
      <c r="AE2983" t="s">
        <v>320</v>
      </c>
      <c r="AF2983" t="s">
        <v>156</v>
      </c>
      <c r="AG2983" t="s">
        <v>239</v>
      </c>
      <c r="AH2983" t="s">
        <v>86</v>
      </c>
      <c r="AI2983" t="s">
        <v>124</v>
      </c>
      <c r="AJ2983" t="s">
        <v>86</v>
      </c>
      <c r="AK2983" t="s">
        <v>125</v>
      </c>
      <c r="AM2983">
        <v>50</v>
      </c>
      <c r="AN2983" t="s">
        <v>126</v>
      </c>
      <c r="AP2983" t="s">
        <v>109</v>
      </c>
      <c r="AR2983">
        <v>1</v>
      </c>
      <c r="AS2983" t="s">
        <v>432</v>
      </c>
      <c r="AT2983" t="s">
        <v>86</v>
      </c>
      <c r="AV2983" t="s">
        <v>110</v>
      </c>
      <c r="AX2983">
        <v>0</v>
      </c>
      <c r="AY2983">
        <v>0</v>
      </c>
      <c r="AZ2983">
        <v>0</v>
      </c>
      <c r="BA2983">
        <v>0</v>
      </c>
      <c r="BB2983">
        <v>0</v>
      </c>
      <c r="BC2983">
        <v>0</v>
      </c>
      <c r="BD2983">
        <v>0</v>
      </c>
      <c r="BE2983">
        <v>0</v>
      </c>
      <c r="BF2983">
        <v>0</v>
      </c>
      <c r="BG2983">
        <v>0</v>
      </c>
      <c r="BH2983">
        <v>0</v>
      </c>
      <c r="BI2983">
        <v>0</v>
      </c>
      <c r="BJ2983">
        <v>0</v>
      </c>
      <c r="BK2983">
        <v>0</v>
      </c>
      <c r="BL2983">
        <v>1</v>
      </c>
      <c r="BM2983">
        <v>0</v>
      </c>
      <c r="BN2983">
        <v>0</v>
      </c>
      <c r="BO2983" t="s">
        <v>546</v>
      </c>
      <c r="BP2983" t="s">
        <v>92</v>
      </c>
    </row>
    <row r="2984" spans="1:69" x14ac:dyDescent="0.25">
      <c r="A2984">
        <v>13576</v>
      </c>
      <c r="B2984" t="s">
        <v>16352</v>
      </c>
      <c r="C2984">
        <v>42801.577777777777</v>
      </c>
      <c r="D2984" t="s">
        <v>10539</v>
      </c>
      <c r="E2984" t="s">
        <v>16353</v>
      </c>
      <c r="F2984" t="s">
        <v>16354</v>
      </c>
      <c r="G2984">
        <v>26.541945999999999</v>
      </c>
      <c r="H2984">
        <v>86.756721999999996</v>
      </c>
      <c r="I2984" t="s">
        <v>1640</v>
      </c>
      <c r="J2984" t="s">
        <v>14</v>
      </c>
      <c r="K2984" t="e">
        <f>SEARCH("sushila karki",E2984)</f>
        <v>#VALUE!</v>
      </c>
      <c r="L2984" t="s">
        <v>74</v>
      </c>
      <c r="M2984" t="s">
        <v>75</v>
      </c>
      <c r="N2984" t="s">
        <v>76</v>
      </c>
      <c r="O2984" t="s">
        <v>77</v>
      </c>
      <c r="P2984" t="s">
        <v>78</v>
      </c>
      <c r="R2984" t="s">
        <v>74</v>
      </c>
      <c r="S2984" t="s">
        <v>75</v>
      </c>
      <c r="T2984" t="s">
        <v>76</v>
      </c>
      <c r="U2984" t="s">
        <v>77</v>
      </c>
      <c r="V2984" t="s">
        <v>79</v>
      </c>
      <c r="X2984" t="s">
        <v>16355</v>
      </c>
      <c r="Y2984" t="s">
        <v>16356</v>
      </c>
      <c r="Z2984">
        <v>42801</v>
      </c>
      <c r="AB2984" t="s">
        <v>104</v>
      </c>
      <c r="AD2984" t="s">
        <v>105</v>
      </c>
      <c r="AE2984" t="s">
        <v>675</v>
      </c>
      <c r="AF2984" t="s">
        <v>86</v>
      </c>
      <c r="AG2984" t="s">
        <v>86</v>
      </c>
      <c r="AH2984" t="s">
        <v>86</v>
      </c>
      <c r="AI2984" t="s">
        <v>269</v>
      </c>
      <c r="AJ2984" t="s">
        <v>124</v>
      </c>
      <c r="AK2984" t="s">
        <v>125</v>
      </c>
      <c r="AM2984" t="s">
        <v>110</v>
      </c>
      <c r="AN2984" t="s">
        <v>170</v>
      </c>
      <c r="AP2984" t="s">
        <v>110</v>
      </c>
      <c r="AR2984">
        <v>100</v>
      </c>
      <c r="AS2984" t="s">
        <v>1081</v>
      </c>
      <c r="AT2984" t="s">
        <v>86</v>
      </c>
      <c r="AV2984" t="s">
        <v>109</v>
      </c>
      <c r="AX2984">
        <v>0</v>
      </c>
      <c r="AY2984">
        <v>0</v>
      </c>
      <c r="AZ2984">
        <v>0</v>
      </c>
      <c r="BA2984">
        <v>0</v>
      </c>
      <c r="BB2984">
        <v>0</v>
      </c>
      <c r="BC2984">
        <v>0</v>
      </c>
      <c r="BD2984">
        <v>0</v>
      </c>
      <c r="BE2984">
        <v>0</v>
      </c>
      <c r="BF2984">
        <v>0</v>
      </c>
      <c r="BG2984">
        <v>0</v>
      </c>
      <c r="BH2984">
        <v>0</v>
      </c>
      <c r="BI2984">
        <v>0</v>
      </c>
      <c r="BJ2984">
        <v>0</v>
      </c>
      <c r="BK2984">
        <v>0</v>
      </c>
      <c r="BL2984">
        <v>0</v>
      </c>
      <c r="BM2984">
        <v>0</v>
      </c>
      <c r="BO2984" t="s">
        <v>546</v>
      </c>
      <c r="BP2984" t="s">
        <v>92</v>
      </c>
    </row>
    <row r="2985" spans="1:69" x14ac:dyDescent="0.25">
      <c r="A2985">
        <v>13575</v>
      </c>
      <c r="B2985" t="s">
        <v>16357</v>
      </c>
      <c r="C2985">
        <v>42801.570138888892</v>
      </c>
      <c r="D2985" t="s">
        <v>505</v>
      </c>
      <c r="E2985" t="s">
        <v>16358</v>
      </c>
      <c r="F2985" t="s">
        <v>16359</v>
      </c>
      <c r="G2985">
        <v>26.716667000000001</v>
      </c>
      <c r="H2985">
        <v>86.483333000000002</v>
      </c>
      <c r="I2985" t="s">
        <v>508</v>
      </c>
      <c r="J2985" t="s">
        <v>14</v>
      </c>
      <c r="K2985" t="e">
        <f>SEARCH("sushila karki",E2985)</f>
        <v>#VALUE!</v>
      </c>
      <c r="L2985" t="s">
        <v>74</v>
      </c>
      <c r="M2985" t="s">
        <v>75</v>
      </c>
      <c r="N2985" t="s">
        <v>76</v>
      </c>
      <c r="O2985" t="s">
        <v>466</v>
      </c>
      <c r="P2985" t="s">
        <v>509</v>
      </c>
      <c r="R2985" t="s">
        <v>74</v>
      </c>
      <c r="S2985" t="s">
        <v>75</v>
      </c>
      <c r="T2985" t="s">
        <v>76</v>
      </c>
      <c r="U2985" t="s">
        <v>466</v>
      </c>
      <c r="V2985" t="s">
        <v>510</v>
      </c>
      <c r="X2985" t="s">
        <v>16360</v>
      </c>
      <c r="Y2985" t="s">
        <v>6522</v>
      </c>
      <c r="Z2985">
        <v>42801</v>
      </c>
      <c r="AB2985" t="s">
        <v>104</v>
      </c>
      <c r="AD2985" t="s">
        <v>105</v>
      </c>
      <c r="AE2985" t="s">
        <v>1048</v>
      </c>
      <c r="AF2985" t="s">
        <v>86</v>
      </c>
      <c r="AG2985" t="s">
        <v>86</v>
      </c>
      <c r="AH2985" t="s">
        <v>86</v>
      </c>
      <c r="AI2985" t="s">
        <v>124</v>
      </c>
      <c r="AJ2985" t="s">
        <v>5631</v>
      </c>
      <c r="AK2985" t="s">
        <v>125</v>
      </c>
      <c r="AM2985">
        <v>20</v>
      </c>
      <c r="AN2985" t="s">
        <v>356</v>
      </c>
      <c r="AP2985" t="s">
        <v>109</v>
      </c>
      <c r="AR2985">
        <v>13</v>
      </c>
      <c r="AS2985" t="s">
        <v>126</v>
      </c>
      <c r="AT2985" t="s">
        <v>86</v>
      </c>
      <c r="AV2985" t="s">
        <v>109</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t="s">
        <v>1112</v>
      </c>
      <c r="BP2985" t="s">
        <v>182</v>
      </c>
      <c r="BQ2985" t="s">
        <v>546</v>
      </c>
    </row>
    <row r="2986" spans="1:69" x14ac:dyDescent="0.25">
      <c r="A2986">
        <v>13574</v>
      </c>
      <c r="B2986" t="s">
        <v>16361</v>
      </c>
      <c r="C2986">
        <v>42801.568749999999</v>
      </c>
      <c r="D2986" t="s">
        <v>10935</v>
      </c>
      <c r="E2986" t="s">
        <v>16362</v>
      </c>
      <c r="F2986" t="s">
        <v>16363</v>
      </c>
      <c r="G2986">
        <v>27</v>
      </c>
      <c r="H2986">
        <v>84.866667000000007</v>
      </c>
      <c r="I2986" t="s">
        <v>680</v>
      </c>
      <c r="J2986" t="s">
        <v>14</v>
      </c>
      <c r="K2986" t="e">
        <f>SEARCH("sushila karki",E2986)</f>
        <v>#VALUE!</v>
      </c>
      <c r="L2986" t="s">
        <v>74</v>
      </c>
      <c r="M2986" t="s">
        <v>117</v>
      </c>
      <c r="N2986" t="s">
        <v>118</v>
      </c>
      <c r="O2986" t="s">
        <v>498</v>
      </c>
      <c r="P2986" t="s">
        <v>681</v>
      </c>
      <c r="R2986" t="s">
        <v>74</v>
      </c>
      <c r="S2986" t="s">
        <v>117</v>
      </c>
      <c r="T2986" t="s">
        <v>118</v>
      </c>
      <c r="U2986" t="s">
        <v>498</v>
      </c>
      <c r="V2986" t="s">
        <v>682</v>
      </c>
      <c r="X2986" t="s">
        <v>16364</v>
      </c>
      <c r="Y2986" t="s">
        <v>7239</v>
      </c>
      <c r="Z2986">
        <v>42801</v>
      </c>
      <c r="AB2986" t="s">
        <v>82</v>
      </c>
      <c r="AC2986" t="s">
        <v>83</v>
      </c>
      <c r="AD2986" t="s">
        <v>105</v>
      </c>
      <c r="AE2986" t="s">
        <v>320</v>
      </c>
      <c r="AF2986" t="s">
        <v>156</v>
      </c>
      <c r="AG2986" t="s">
        <v>87</v>
      </c>
      <c r="AH2986" t="s">
        <v>86</v>
      </c>
      <c r="AI2986" t="s">
        <v>124</v>
      </c>
      <c r="AJ2986" t="s">
        <v>86</v>
      </c>
      <c r="AK2986" t="s">
        <v>9672</v>
      </c>
      <c r="AM2986">
        <v>100</v>
      </c>
      <c r="AN2986" t="s">
        <v>126</v>
      </c>
      <c r="AO2986" t="s">
        <v>14765</v>
      </c>
      <c r="AP2986" t="s">
        <v>109</v>
      </c>
      <c r="AR2986" t="s">
        <v>110</v>
      </c>
      <c r="AS2986" t="s">
        <v>170</v>
      </c>
      <c r="AT2986" t="s">
        <v>86</v>
      </c>
      <c r="AV2986" t="s">
        <v>110</v>
      </c>
      <c r="AX2986">
        <v>0</v>
      </c>
      <c r="AY2986">
        <v>0</v>
      </c>
      <c r="AZ2986">
        <v>0</v>
      </c>
      <c r="BA2986">
        <v>0</v>
      </c>
      <c r="BB2986">
        <v>0</v>
      </c>
      <c r="BC2986">
        <v>0</v>
      </c>
      <c r="BD2986">
        <v>0</v>
      </c>
      <c r="BE2986">
        <v>0</v>
      </c>
      <c r="BF2986">
        <v>0</v>
      </c>
      <c r="BG2986">
        <v>0</v>
      </c>
      <c r="BH2986">
        <v>0</v>
      </c>
      <c r="BI2986">
        <v>0</v>
      </c>
      <c r="BJ2986">
        <v>1</v>
      </c>
      <c r="BK2986">
        <v>0</v>
      </c>
      <c r="BL2986">
        <v>0</v>
      </c>
      <c r="BM2986">
        <v>0</v>
      </c>
      <c r="BN2986">
        <v>0</v>
      </c>
      <c r="BO2986" t="s">
        <v>1112</v>
      </c>
      <c r="BP2986" t="s">
        <v>129</v>
      </c>
      <c r="BQ2986" t="s">
        <v>546</v>
      </c>
    </row>
    <row r="2987" spans="1:69" x14ac:dyDescent="0.25">
      <c r="A2987">
        <v>13573</v>
      </c>
      <c r="B2987" t="s">
        <v>16365</v>
      </c>
      <c r="C2987">
        <v>42801.563194444447</v>
      </c>
      <c r="D2987" t="s">
        <v>16366</v>
      </c>
      <c r="E2987" t="s">
        <v>16367</v>
      </c>
      <c r="F2987" t="s">
        <v>15674</v>
      </c>
      <c r="G2987">
        <v>26.542999999999999</v>
      </c>
      <c r="H2987">
        <v>86.91</v>
      </c>
      <c r="I2987" t="s">
        <v>8774</v>
      </c>
      <c r="J2987" t="s">
        <v>15</v>
      </c>
      <c r="K2987" t="e">
        <f>SEARCH("sushila karki",E2987)</f>
        <v>#VALUE!</v>
      </c>
      <c r="L2987" t="s">
        <v>74</v>
      </c>
      <c r="M2987" t="s">
        <v>75</v>
      </c>
      <c r="N2987" t="s">
        <v>76</v>
      </c>
      <c r="O2987" t="s">
        <v>77</v>
      </c>
      <c r="P2987" t="s">
        <v>7689</v>
      </c>
      <c r="Q2987">
        <v>1</v>
      </c>
      <c r="R2987" t="s">
        <v>74</v>
      </c>
      <c r="S2987" t="s">
        <v>75</v>
      </c>
      <c r="T2987" t="s">
        <v>76</v>
      </c>
      <c r="U2987" t="s">
        <v>77</v>
      </c>
      <c r="V2987" t="s">
        <v>949</v>
      </c>
      <c r="W2987">
        <v>11</v>
      </c>
      <c r="X2987" t="s">
        <v>16368</v>
      </c>
      <c r="Y2987" t="s">
        <v>7239</v>
      </c>
      <c r="Z2987">
        <v>42801</v>
      </c>
      <c r="AB2987" t="s">
        <v>82</v>
      </c>
      <c r="AC2987" t="s">
        <v>83</v>
      </c>
      <c r="AD2987" t="s">
        <v>105</v>
      </c>
      <c r="AE2987" t="s">
        <v>440</v>
      </c>
      <c r="AF2987" t="s">
        <v>156</v>
      </c>
      <c r="AG2987" t="s">
        <v>441</v>
      </c>
      <c r="AH2987" t="s">
        <v>86</v>
      </c>
      <c r="AI2987" t="s">
        <v>124</v>
      </c>
      <c r="AJ2987" t="s">
        <v>86</v>
      </c>
      <c r="AK2987" t="s">
        <v>125</v>
      </c>
      <c r="AM2987">
        <v>50</v>
      </c>
      <c r="AN2987" t="s">
        <v>126</v>
      </c>
      <c r="AP2987" t="s">
        <v>109</v>
      </c>
      <c r="AR2987" t="s">
        <v>110</v>
      </c>
      <c r="AS2987" t="s">
        <v>356</v>
      </c>
      <c r="AT2987" t="s">
        <v>86</v>
      </c>
      <c r="AV2987" t="s">
        <v>110</v>
      </c>
      <c r="AX2987">
        <v>0</v>
      </c>
      <c r="AY2987">
        <v>0</v>
      </c>
      <c r="AZ2987">
        <v>0</v>
      </c>
      <c r="BA2987">
        <v>0</v>
      </c>
      <c r="BB2987">
        <v>0</v>
      </c>
      <c r="BC2987">
        <v>0</v>
      </c>
      <c r="BD2987">
        <v>0</v>
      </c>
      <c r="BE2987">
        <v>0</v>
      </c>
      <c r="BF2987">
        <v>0</v>
      </c>
      <c r="BG2987">
        <v>0</v>
      </c>
      <c r="BH2987">
        <v>0</v>
      </c>
      <c r="BI2987">
        <v>0</v>
      </c>
      <c r="BJ2987">
        <v>1</v>
      </c>
      <c r="BK2987">
        <v>1</v>
      </c>
      <c r="BL2987">
        <v>0</v>
      </c>
      <c r="BM2987">
        <v>0</v>
      </c>
      <c r="BN2987">
        <v>0</v>
      </c>
      <c r="BO2987" t="s">
        <v>546</v>
      </c>
      <c r="BP2987" t="s">
        <v>92</v>
      </c>
    </row>
    <row r="2988" spans="1:69" x14ac:dyDescent="0.25">
      <c r="A2988">
        <v>13572</v>
      </c>
      <c r="B2988" t="s">
        <v>16369</v>
      </c>
      <c r="C2988">
        <v>42801.556250000001</v>
      </c>
      <c r="D2988" t="s">
        <v>10539</v>
      </c>
      <c r="E2988" t="s">
        <v>16370</v>
      </c>
      <c r="F2988" t="s">
        <v>16371</v>
      </c>
      <c r="G2988">
        <v>26.617262</v>
      </c>
      <c r="H2988">
        <v>86.701389000000006</v>
      </c>
      <c r="I2988" t="s">
        <v>6537</v>
      </c>
      <c r="J2988" t="s">
        <v>14</v>
      </c>
      <c r="K2988" t="e">
        <f>SEARCH("sushila karki",E2988)</f>
        <v>#VALUE!</v>
      </c>
      <c r="L2988" t="s">
        <v>74</v>
      </c>
      <c r="M2988" t="s">
        <v>75</v>
      </c>
      <c r="N2988" t="s">
        <v>76</v>
      </c>
      <c r="O2988" t="s">
        <v>77</v>
      </c>
      <c r="P2988" t="s">
        <v>6538</v>
      </c>
      <c r="R2988" t="s">
        <v>74</v>
      </c>
      <c r="S2988" t="s">
        <v>75</v>
      </c>
      <c r="T2988" t="s">
        <v>76</v>
      </c>
      <c r="U2988" t="s">
        <v>77</v>
      </c>
      <c r="V2988" t="s">
        <v>2919</v>
      </c>
      <c r="X2988" t="s">
        <v>16372</v>
      </c>
      <c r="Y2988" t="s">
        <v>7239</v>
      </c>
      <c r="Z2988">
        <v>42801</v>
      </c>
      <c r="AB2988" t="s">
        <v>82</v>
      </c>
      <c r="AC2988" t="s">
        <v>391</v>
      </c>
      <c r="AD2988" t="s">
        <v>105</v>
      </c>
      <c r="AE2988" t="s">
        <v>392</v>
      </c>
      <c r="AF2988" t="s">
        <v>86</v>
      </c>
      <c r="AG2988" t="s">
        <v>207</v>
      </c>
      <c r="AH2988" t="s">
        <v>86</v>
      </c>
      <c r="AI2988" t="s">
        <v>124</v>
      </c>
      <c r="AJ2988" t="s">
        <v>86</v>
      </c>
      <c r="AK2988" t="s">
        <v>125</v>
      </c>
      <c r="AM2988">
        <v>50</v>
      </c>
      <c r="AN2988" t="s">
        <v>126</v>
      </c>
      <c r="AP2988" t="s">
        <v>109</v>
      </c>
      <c r="AR2988">
        <v>50</v>
      </c>
      <c r="AS2988" t="s">
        <v>86</v>
      </c>
      <c r="AT2988" t="s">
        <v>356</v>
      </c>
      <c r="AV2988" t="s">
        <v>109</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t="s">
        <v>546</v>
      </c>
      <c r="BP2988" t="s">
        <v>92</v>
      </c>
    </row>
    <row r="2989" spans="1:69" x14ac:dyDescent="0.25">
      <c r="A2989">
        <v>13570</v>
      </c>
      <c r="B2989" t="s">
        <v>16373</v>
      </c>
      <c r="C2989">
        <v>42801.550694444442</v>
      </c>
      <c r="D2989" t="s">
        <v>10539</v>
      </c>
      <c r="E2989" t="s">
        <v>16374</v>
      </c>
      <c r="F2989" t="s">
        <v>16288</v>
      </c>
      <c r="G2989">
        <v>26.541945999999999</v>
      </c>
      <c r="H2989">
        <v>86.756721999999996</v>
      </c>
      <c r="I2989" t="s">
        <v>1640</v>
      </c>
      <c r="J2989" t="s">
        <v>14</v>
      </c>
      <c r="K2989" t="e">
        <f>SEARCH("sushila karki",E2989)</f>
        <v>#VALUE!</v>
      </c>
      <c r="L2989" t="s">
        <v>74</v>
      </c>
      <c r="M2989" t="s">
        <v>75</v>
      </c>
      <c r="N2989" t="s">
        <v>76</v>
      </c>
      <c r="O2989" t="s">
        <v>77</v>
      </c>
      <c r="P2989" t="s">
        <v>78</v>
      </c>
      <c r="R2989" t="s">
        <v>74</v>
      </c>
      <c r="S2989" t="s">
        <v>75</v>
      </c>
      <c r="T2989" t="s">
        <v>76</v>
      </c>
      <c r="U2989" t="s">
        <v>77</v>
      </c>
      <c r="V2989" t="s">
        <v>79</v>
      </c>
      <c r="X2989" t="s">
        <v>16375</v>
      </c>
      <c r="Y2989" t="s">
        <v>9843</v>
      </c>
      <c r="Z2989">
        <v>42801</v>
      </c>
      <c r="AB2989" t="s">
        <v>82</v>
      </c>
      <c r="AC2989" t="s">
        <v>83</v>
      </c>
      <c r="AD2989" t="s">
        <v>105</v>
      </c>
      <c r="AE2989" t="s">
        <v>440</v>
      </c>
      <c r="AF2989" t="s">
        <v>156</v>
      </c>
      <c r="AG2989" t="s">
        <v>441</v>
      </c>
      <c r="AH2989" t="s">
        <v>86</v>
      </c>
      <c r="AI2989" t="s">
        <v>124</v>
      </c>
      <c r="AJ2989" t="s">
        <v>86</v>
      </c>
      <c r="AK2989" t="s">
        <v>125</v>
      </c>
      <c r="AM2989">
        <v>25</v>
      </c>
      <c r="AN2989" t="s">
        <v>126</v>
      </c>
      <c r="AP2989" t="s">
        <v>109</v>
      </c>
      <c r="AR2989" t="s">
        <v>110</v>
      </c>
      <c r="AS2989" t="s">
        <v>333</v>
      </c>
      <c r="AT2989" t="s">
        <v>86</v>
      </c>
      <c r="AV2989" t="s">
        <v>110</v>
      </c>
      <c r="AX2989">
        <v>0</v>
      </c>
      <c r="AY2989">
        <v>0</v>
      </c>
      <c r="AZ2989">
        <v>0</v>
      </c>
      <c r="BA2989">
        <v>0</v>
      </c>
      <c r="BB2989">
        <v>0</v>
      </c>
      <c r="BC2989">
        <v>0</v>
      </c>
      <c r="BD2989">
        <v>0</v>
      </c>
      <c r="BE2989">
        <v>0</v>
      </c>
      <c r="BF2989">
        <v>0</v>
      </c>
      <c r="BG2989">
        <v>0</v>
      </c>
      <c r="BH2989">
        <v>0</v>
      </c>
      <c r="BI2989">
        <v>0</v>
      </c>
      <c r="BJ2989">
        <v>1</v>
      </c>
      <c r="BK2989">
        <v>0</v>
      </c>
      <c r="BL2989">
        <v>0</v>
      </c>
      <c r="BM2989">
        <v>0</v>
      </c>
      <c r="BN2989">
        <v>0</v>
      </c>
      <c r="BO2989" t="s">
        <v>546</v>
      </c>
      <c r="BP2989" t="s">
        <v>92</v>
      </c>
    </row>
    <row r="2990" spans="1:69" x14ac:dyDescent="0.25">
      <c r="A2990">
        <v>13569</v>
      </c>
      <c r="B2990" t="s">
        <v>16376</v>
      </c>
      <c r="C2990">
        <v>42801.529861111114</v>
      </c>
      <c r="D2990" t="s">
        <v>16377</v>
      </c>
      <c r="E2990" t="s">
        <v>16378</v>
      </c>
      <c r="F2990" t="s">
        <v>16379</v>
      </c>
      <c r="G2990">
        <v>26.814889000000001</v>
      </c>
      <c r="H2990">
        <v>86.094997000000006</v>
      </c>
      <c r="I2990" t="s">
        <v>16380</v>
      </c>
      <c r="J2990" t="s">
        <v>15</v>
      </c>
      <c r="K2990" t="e">
        <f>SEARCH("sushila karki",E2990)</f>
        <v>#VALUE!</v>
      </c>
      <c r="L2990" t="s">
        <v>74</v>
      </c>
      <c r="M2990" t="s">
        <v>117</v>
      </c>
      <c r="N2990" t="s">
        <v>259</v>
      </c>
      <c r="O2990" t="s">
        <v>260</v>
      </c>
      <c r="P2990" t="s">
        <v>2232</v>
      </c>
      <c r="Q2990">
        <v>7</v>
      </c>
      <c r="R2990" t="s">
        <v>74</v>
      </c>
      <c r="S2990" t="s">
        <v>117</v>
      </c>
      <c r="T2990" t="s">
        <v>259</v>
      </c>
      <c r="U2990" t="s">
        <v>260</v>
      </c>
      <c r="V2990" t="s">
        <v>699</v>
      </c>
      <c r="W2990">
        <v>10</v>
      </c>
      <c r="X2990" t="s">
        <v>16381</v>
      </c>
      <c r="Y2990" t="s">
        <v>12699</v>
      </c>
      <c r="Z2990">
        <v>42799</v>
      </c>
      <c r="AB2990" t="s">
        <v>82</v>
      </c>
      <c r="AC2990" t="s">
        <v>83</v>
      </c>
      <c r="AD2990" t="s">
        <v>84</v>
      </c>
      <c r="AE2990" t="s">
        <v>142</v>
      </c>
      <c r="AF2990" t="s">
        <v>86</v>
      </c>
      <c r="AG2990" t="s">
        <v>144</v>
      </c>
      <c r="AH2990" t="s">
        <v>86</v>
      </c>
      <c r="AI2990" t="s">
        <v>144</v>
      </c>
      <c r="AJ2990" t="s">
        <v>86</v>
      </c>
      <c r="AM2990">
        <v>1</v>
      </c>
      <c r="AN2990" t="s">
        <v>220</v>
      </c>
      <c r="AP2990" t="s">
        <v>109</v>
      </c>
      <c r="AR2990">
        <v>1</v>
      </c>
      <c r="AS2990" t="s">
        <v>90</v>
      </c>
      <c r="AT2990" t="s">
        <v>86</v>
      </c>
      <c r="AV2990" t="s">
        <v>241</v>
      </c>
      <c r="AX2990">
        <v>1</v>
      </c>
      <c r="AY2990">
        <v>0</v>
      </c>
      <c r="AZ2990">
        <v>0</v>
      </c>
      <c r="BA2990">
        <v>0</v>
      </c>
      <c r="BB2990">
        <v>0</v>
      </c>
      <c r="BC2990">
        <v>0</v>
      </c>
      <c r="BD2990">
        <v>0</v>
      </c>
      <c r="BE2990">
        <v>0</v>
      </c>
      <c r="BF2990">
        <v>0</v>
      </c>
      <c r="BG2990">
        <v>0</v>
      </c>
      <c r="BH2990">
        <v>0</v>
      </c>
      <c r="BI2990">
        <v>0</v>
      </c>
      <c r="BJ2990">
        <v>0</v>
      </c>
      <c r="BK2990">
        <v>0</v>
      </c>
      <c r="BL2990">
        <v>0</v>
      </c>
      <c r="BM2990">
        <v>0</v>
      </c>
      <c r="BP2990" t="s">
        <v>92</v>
      </c>
    </row>
    <row r="2991" spans="1:69" x14ac:dyDescent="0.25">
      <c r="A2991">
        <v>13566</v>
      </c>
      <c r="B2991" t="s">
        <v>16382</v>
      </c>
      <c r="C2991">
        <v>42801.515972222223</v>
      </c>
      <c r="D2991" t="s">
        <v>16383</v>
      </c>
      <c r="E2991" t="s">
        <v>16384</v>
      </c>
      <c r="F2991" t="s">
        <v>16385</v>
      </c>
      <c r="G2991">
        <v>28.030999999999999</v>
      </c>
      <c r="H2991">
        <v>82.328000000000003</v>
      </c>
      <c r="I2991" t="s">
        <v>16386</v>
      </c>
      <c r="J2991" t="s">
        <v>15</v>
      </c>
      <c r="K2991" t="e">
        <f>SEARCH("sushila karki",E2991)</f>
        <v>#VALUE!</v>
      </c>
      <c r="L2991" t="s">
        <v>74</v>
      </c>
      <c r="M2991" t="s">
        <v>163</v>
      </c>
      <c r="N2991" t="s">
        <v>164</v>
      </c>
      <c r="O2991" t="s">
        <v>176</v>
      </c>
      <c r="P2991" t="s">
        <v>16387</v>
      </c>
      <c r="Q2991">
        <v>3</v>
      </c>
      <c r="R2991" t="s">
        <v>74</v>
      </c>
      <c r="S2991" t="s">
        <v>163</v>
      </c>
      <c r="T2991" t="s">
        <v>164</v>
      </c>
      <c r="U2991" t="s">
        <v>176</v>
      </c>
      <c r="V2991" t="s">
        <v>460</v>
      </c>
      <c r="W2991">
        <v>14</v>
      </c>
      <c r="X2991" t="s">
        <v>16388</v>
      </c>
      <c r="Y2991" t="s">
        <v>477</v>
      </c>
      <c r="Z2991">
        <v>42799</v>
      </c>
      <c r="AB2991" t="s">
        <v>82</v>
      </c>
      <c r="AC2991" t="s">
        <v>83</v>
      </c>
      <c r="AD2991" t="s">
        <v>84</v>
      </c>
      <c r="AE2991" t="s">
        <v>718</v>
      </c>
      <c r="AF2991" t="s">
        <v>86</v>
      </c>
      <c r="AG2991" t="s">
        <v>87</v>
      </c>
      <c r="AH2991" t="s">
        <v>86</v>
      </c>
      <c r="AI2991" t="s">
        <v>144</v>
      </c>
      <c r="AJ2991" t="s">
        <v>86</v>
      </c>
      <c r="AK2991" t="s">
        <v>89</v>
      </c>
      <c r="AM2991">
        <v>1</v>
      </c>
      <c r="AN2991" t="s">
        <v>240</v>
      </c>
      <c r="AP2991" t="s">
        <v>109</v>
      </c>
      <c r="AR2991">
        <v>1</v>
      </c>
      <c r="AS2991" t="s">
        <v>240</v>
      </c>
      <c r="AT2991" t="s">
        <v>86</v>
      </c>
      <c r="AV2991" t="s">
        <v>91</v>
      </c>
      <c r="AX2991">
        <v>1</v>
      </c>
      <c r="AY2991">
        <v>1</v>
      </c>
      <c r="AZ2991">
        <v>1</v>
      </c>
      <c r="BA2991">
        <v>0</v>
      </c>
      <c r="BB2991">
        <v>0</v>
      </c>
      <c r="BC2991">
        <v>0</v>
      </c>
      <c r="BD2991">
        <v>0</v>
      </c>
      <c r="BE2991">
        <v>0</v>
      </c>
      <c r="BF2991">
        <v>0</v>
      </c>
      <c r="BG2991">
        <v>0</v>
      </c>
      <c r="BH2991">
        <v>0</v>
      </c>
      <c r="BI2991">
        <v>0</v>
      </c>
      <c r="BJ2991">
        <v>0</v>
      </c>
      <c r="BK2991">
        <v>0</v>
      </c>
      <c r="BL2991">
        <v>0</v>
      </c>
      <c r="BM2991">
        <v>0</v>
      </c>
      <c r="BP2991" t="s">
        <v>92</v>
      </c>
    </row>
    <row r="2992" spans="1:69" x14ac:dyDescent="0.25">
      <c r="A2992">
        <v>13565</v>
      </c>
      <c r="B2992" t="s">
        <v>16389</v>
      </c>
      <c r="C2992">
        <v>42801.486805555556</v>
      </c>
      <c r="D2992" t="s">
        <v>16390</v>
      </c>
      <c r="E2992" t="s">
        <v>16391</v>
      </c>
      <c r="F2992" t="s">
        <v>16195</v>
      </c>
      <c r="G2992">
        <v>26.545017000000001</v>
      </c>
      <c r="H2992">
        <v>86.758781999999997</v>
      </c>
      <c r="I2992" t="s">
        <v>1644</v>
      </c>
      <c r="J2992" t="s">
        <v>10</v>
      </c>
      <c r="K2992" t="e">
        <f>SEARCH("sushila karki",E2992)</f>
        <v>#VALUE!</v>
      </c>
      <c r="L2992" t="s">
        <v>74</v>
      </c>
      <c r="R2992" t="s">
        <v>74</v>
      </c>
      <c r="X2992" t="s">
        <v>16392</v>
      </c>
      <c r="Y2992" t="s">
        <v>16393</v>
      </c>
      <c r="Z2992">
        <v>42801</v>
      </c>
      <c r="AB2992" t="s">
        <v>104</v>
      </c>
      <c r="AD2992" t="s">
        <v>105</v>
      </c>
      <c r="AE2992" t="s">
        <v>156</v>
      </c>
      <c r="AF2992" t="s">
        <v>86</v>
      </c>
      <c r="AG2992" t="s">
        <v>86</v>
      </c>
      <c r="AH2992" t="s">
        <v>86</v>
      </c>
      <c r="AI2992" t="s">
        <v>124</v>
      </c>
      <c r="AJ2992" t="s">
        <v>86</v>
      </c>
      <c r="AK2992" t="s">
        <v>125</v>
      </c>
      <c r="AM2992">
        <v>1000</v>
      </c>
      <c r="AN2992" t="s">
        <v>126</v>
      </c>
      <c r="AP2992" t="s">
        <v>109</v>
      </c>
      <c r="AR2992" t="s">
        <v>110</v>
      </c>
      <c r="AS2992" t="s">
        <v>111</v>
      </c>
      <c r="AT2992" t="s">
        <v>86</v>
      </c>
      <c r="AV2992" t="s">
        <v>110</v>
      </c>
      <c r="AX2992">
        <v>0</v>
      </c>
      <c r="AY2992">
        <v>0</v>
      </c>
      <c r="AZ2992">
        <v>0</v>
      </c>
      <c r="BA2992">
        <v>0</v>
      </c>
      <c r="BB2992">
        <v>0</v>
      </c>
      <c r="BC2992">
        <v>0</v>
      </c>
      <c r="BD2992">
        <v>0</v>
      </c>
      <c r="BE2992">
        <v>0</v>
      </c>
      <c r="BF2992">
        <v>0</v>
      </c>
      <c r="BG2992">
        <v>0</v>
      </c>
      <c r="BH2992">
        <v>0</v>
      </c>
      <c r="BI2992">
        <v>0</v>
      </c>
      <c r="BJ2992">
        <v>0</v>
      </c>
      <c r="BK2992">
        <v>0</v>
      </c>
      <c r="BL2992">
        <v>0</v>
      </c>
      <c r="BM2992">
        <v>0</v>
      </c>
      <c r="BO2992" t="s">
        <v>546</v>
      </c>
      <c r="BP2992" t="s">
        <v>92</v>
      </c>
    </row>
    <row r="2993" spans="1:69" x14ac:dyDescent="0.25">
      <c r="A2993">
        <v>13564</v>
      </c>
      <c r="B2993" t="s">
        <v>16394</v>
      </c>
      <c r="C2993">
        <v>42801.481249999997</v>
      </c>
      <c r="D2993" t="s">
        <v>505</v>
      </c>
      <c r="E2993" t="s">
        <v>16395</v>
      </c>
      <c r="F2993" t="s">
        <v>16396</v>
      </c>
      <c r="G2993">
        <v>26.716667000000001</v>
      </c>
      <c r="H2993">
        <v>86.483333000000002</v>
      </c>
      <c r="I2993" t="s">
        <v>16397</v>
      </c>
      <c r="J2993" t="s">
        <v>15</v>
      </c>
      <c r="K2993" t="e">
        <f>SEARCH("sushila karki",E2993)</f>
        <v>#VALUE!</v>
      </c>
      <c r="L2993" t="s">
        <v>74</v>
      </c>
      <c r="M2993" t="s">
        <v>75</v>
      </c>
      <c r="N2993" t="s">
        <v>76</v>
      </c>
      <c r="O2993" t="s">
        <v>466</v>
      </c>
      <c r="P2993" t="s">
        <v>509</v>
      </c>
      <c r="Q2993">
        <v>8</v>
      </c>
      <c r="R2993" t="s">
        <v>74</v>
      </c>
      <c r="S2993" t="s">
        <v>75</v>
      </c>
      <c r="T2993" t="s">
        <v>76</v>
      </c>
      <c r="U2993" t="s">
        <v>466</v>
      </c>
      <c r="V2993" t="s">
        <v>510</v>
      </c>
      <c r="W2993">
        <v>5</v>
      </c>
      <c r="X2993" t="s">
        <v>16398</v>
      </c>
      <c r="Y2993" t="s">
        <v>16399</v>
      </c>
      <c r="Z2993">
        <v>42801</v>
      </c>
      <c r="AB2993" t="s">
        <v>82</v>
      </c>
      <c r="AC2993" t="s">
        <v>83</v>
      </c>
      <c r="AD2993" t="s">
        <v>105</v>
      </c>
      <c r="AE2993" t="s">
        <v>320</v>
      </c>
      <c r="AF2993" t="s">
        <v>440</v>
      </c>
      <c r="AG2993" t="s">
        <v>441</v>
      </c>
      <c r="AH2993" t="s">
        <v>86</v>
      </c>
      <c r="AI2993" t="s">
        <v>124</v>
      </c>
      <c r="AJ2993" t="s">
        <v>86</v>
      </c>
      <c r="AK2993" t="s">
        <v>125</v>
      </c>
      <c r="AM2993">
        <v>25</v>
      </c>
      <c r="AN2993" t="s">
        <v>126</v>
      </c>
      <c r="AP2993" t="s">
        <v>109</v>
      </c>
      <c r="AR2993" t="s">
        <v>110</v>
      </c>
      <c r="AS2993" t="s">
        <v>282</v>
      </c>
      <c r="AT2993" t="s">
        <v>86</v>
      </c>
      <c r="AV2993" t="s">
        <v>110</v>
      </c>
      <c r="AX2993">
        <v>0</v>
      </c>
      <c r="AY2993">
        <v>0</v>
      </c>
      <c r="AZ2993">
        <v>0</v>
      </c>
      <c r="BA2993">
        <v>0</v>
      </c>
      <c r="BB2993">
        <v>0</v>
      </c>
      <c r="BC2993">
        <v>0</v>
      </c>
      <c r="BD2993">
        <v>0</v>
      </c>
      <c r="BE2993">
        <v>0</v>
      </c>
      <c r="BF2993">
        <v>0</v>
      </c>
      <c r="BG2993">
        <v>0</v>
      </c>
      <c r="BH2993">
        <v>0</v>
      </c>
      <c r="BI2993">
        <v>0</v>
      </c>
      <c r="BJ2993">
        <v>1</v>
      </c>
      <c r="BK2993">
        <v>0</v>
      </c>
      <c r="BL2993">
        <v>0</v>
      </c>
      <c r="BM2993">
        <v>0</v>
      </c>
      <c r="BN2993">
        <v>0</v>
      </c>
      <c r="BO2993" t="s">
        <v>546</v>
      </c>
      <c r="BP2993" t="s">
        <v>92</v>
      </c>
    </row>
    <row r="2994" spans="1:69" x14ac:dyDescent="0.25">
      <c r="A2994">
        <v>13563</v>
      </c>
      <c r="B2994" t="s">
        <v>16400</v>
      </c>
      <c r="C2994">
        <v>42801.475694444445</v>
      </c>
      <c r="D2994" t="s">
        <v>13265</v>
      </c>
      <c r="E2994" t="s">
        <v>16401</v>
      </c>
      <c r="F2994" t="s">
        <v>6687</v>
      </c>
      <c r="G2994">
        <v>27.89</v>
      </c>
      <c r="H2994">
        <v>85.159722000000002</v>
      </c>
      <c r="I2994" t="s">
        <v>3381</v>
      </c>
      <c r="J2994" t="s">
        <v>14</v>
      </c>
      <c r="K2994" t="e">
        <f>SEARCH("sushila karki",E2994)</f>
        <v>#VALUE!</v>
      </c>
      <c r="L2994" t="s">
        <v>74</v>
      </c>
      <c r="M2994" t="s">
        <v>117</v>
      </c>
      <c r="N2994" t="s">
        <v>315</v>
      </c>
      <c r="O2994" t="s">
        <v>399</v>
      </c>
      <c r="P2994" t="s">
        <v>3382</v>
      </c>
      <c r="R2994" t="s">
        <v>74</v>
      </c>
      <c r="S2994" t="s">
        <v>117</v>
      </c>
      <c r="T2994" t="s">
        <v>315</v>
      </c>
      <c r="U2994" t="s">
        <v>399</v>
      </c>
      <c r="V2994" t="s">
        <v>988</v>
      </c>
      <c r="X2994" t="s">
        <v>16402</v>
      </c>
      <c r="Y2994" t="s">
        <v>141</v>
      </c>
      <c r="Z2994">
        <v>42800</v>
      </c>
      <c r="AB2994" t="s">
        <v>82</v>
      </c>
      <c r="AC2994" t="s">
        <v>83</v>
      </c>
      <c r="AD2994" t="s">
        <v>84</v>
      </c>
      <c r="AE2994" t="s">
        <v>1197</v>
      </c>
      <c r="AF2994" t="s">
        <v>86</v>
      </c>
      <c r="AG2994" t="s">
        <v>144</v>
      </c>
      <c r="AH2994" t="s">
        <v>86</v>
      </c>
      <c r="AI2994" t="s">
        <v>5122</v>
      </c>
      <c r="AJ2994" t="s">
        <v>86</v>
      </c>
      <c r="AM2994">
        <v>4</v>
      </c>
      <c r="AN2994" t="s">
        <v>1881</v>
      </c>
      <c r="AP2994" t="s">
        <v>109</v>
      </c>
      <c r="AR2994">
        <v>1</v>
      </c>
      <c r="AS2994" t="s">
        <v>90</v>
      </c>
      <c r="AT2994" t="s">
        <v>86</v>
      </c>
      <c r="AV2994" t="s">
        <v>109</v>
      </c>
      <c r="AX2994">
        <v>0</v>
      </c>
      <c r="AY2994">
        <v>0</v>
      </c>
      <c r="AZ2994">
        <v>0</v>
      </c>
      <c r="BA2994">
        <v>0</v>
      </c>
      <c r="BB2994">
        <v>0</v>
      </c>
      <c r="BC2994">
        <v>0</v>
      </c>
      <c r="BD2994">
        <v>0</v>
      </c>
      <c r="BE2994">
        <v>0</v>
      </c>
      <c r="BF2994">
        <v>0</v>
      </c>
      <c r="BG2994">
        <v>1</v>
      </c>
      <c r="BH2994">
        <v>0</v>
      </c>
      <c r="BI2994">
        <v>0</v>
      </c>
      <c r="BJ2994">
        <v>0</v>
      </c>
      <c r="BK2994">
        <v>0</v>
      </c>
      <c r="BL2994">
        <v>0</v>
      </c>
      <c r="BM2994">
        <v>0</v>
      </c>
      <c r="BN2994">
        <v>0</v>
      </c>
      <c r="BP2994" t="s">
        <v>92</v>
      </c>
    </row>
    <row r="2995" spans="1:69" x14ac:dyDescent="0.25">
      <c r="A2995">
        <v>13562</v>
      </c>
      <c r="B2995" t="s">
        <v>16403</v>
      </c>
      <c r="C2995">
        <v>42801.468055555553</v>
      </c>
      <c r="D2995" t="s">
        <v>77</v>
      </c>
      <c r="E2995" t="s">
        <v>16404</v>
      </c>
      <c r="F2995" t="s">
        <v>16405</v>
      </c>
      <c r="G2995">
        <v>26.617262</v>
      </c>
      <c r="H2995">
        <v>86.701389000000006</v>
      </c>
      <c r="I2995" t="s">
        <v>5536</v>
      </c>
      <c r="J2995" t="s">
        <v>13</v>
      </c>
      <c r="K2995" t="e">
        <f>SEARCH("sushila karki",E2995)</f>
        <v>#VALUE!</v>
      </c>
      <c r="L2995" t="s">
        <v>74</v>
      </c>
      <c r="M2995" t="s">
        <v>75</v>
      </c>
      <c r="N2995" t="s">
        <v>76</v>
      </c>
      <c r="O2995" t="s">
        <v>77</v>
      </c>
      <c r="R2995" t="s">
        <v>74</v>
      </c>
      <c r="S2995" t="s">
        <v>75</v>
      </c>
      <c r="T2995" t="s">
        <v>76</v>
      </c>
      <c r="U2995" t="s">
        <v>77</v>
      </c>
      <c r="X2995" t="s">
        <v>16406</v>
      </c>
      <c r="Y2995" t="s">
        <v>141</v>
      </c>
      <c r="Z2995">
        <v>42801</v>
      </c>
      <c r="AB2995" t="s">
        <v>82</v>
      </c>
      <c r="AC2995" t="s">
        <v>83</v>
      </c>
      <c r="AD2995" t="s">
        <v>105</v>
      </c>
      <c r="AE2995" t="s">
        <v>320</v>
      </c>
      <c r="AF2995" t="s">
        <v>156</v>
      </c>
      <c r="AG2995" t="s">
        <v>239</v>
      </c>
      <c r="AH2995" t="s">
        <v>86</v>
      </c>
      <c r="AI2995" t="s">
        <v>124</v>
      </c>
      <c r="AJ2995" t="s">
        <v>86</v>
      </c>
      <c r="AK2995" t="s">
        <v>125</v>
      </c>
      <c r="AM2995">
        <v>50</v>
      </c>
      <c r="AN2995" t="s">
        <v>126</v>
      </c>
      <c r="AP2995" t="s">
        <v>109</v>
      </c>
      <c r="AR2995" t="s">
        <v>110</v>
      </c>
      <c r="AS2995" t="s">
        <v>111</v>
      </c>
      <c r="AT2995" t="s">
        <v>86</v>
      </c>
      <c r="AV2995" t="s">
        <v>110</v>
      </c>
      <c r="AX2995">
        <v>0</v>
      </c>
      <c r="AY2995">
        <v>0</v>
      </c>
      <c r="AZ2995">
        <v>0</v>
      </c>
      <c r="BA2995">
        <v>0</v>
      </c>
      <c r="BB2995">
        <v>0</v>
      </c>
      <c r="BC2995">
        <v>0</v>
      </c>
      <c r="BD2995">
        <v>0</v>
      </c>
      <c r="BE2995">
        <v>0</v>
      </c>
      <c r="BF2995">
        <v>0</v>
      </c>
      <c r="BG2995">
        <v>0</v>
      </c>
      <c r="BH2995">
        <v>0</v>
      </c>
      <c r="BI2995">
        <v>0</v>
      </c>
      <c r="BJ2995">
        <v>2</v>
      </c>
      <c r="BK2995">
        <v>0</v>
      </c>
      <c r="BL2995">
        <v>1</v>
      </c>
      <c r="BM2995">
        <v>0</v>
      </c>
      <c r="BO2995" t="s">
        <v>546</v>
      </c>
      <c r="BP2995" t="s">
        <v>182</v>
      </c>
      <c r="BQ2995" t="s">
        <v>1112</v>
      </c>
    </row>
    <row r="2996" spans="1:69" x14ac:dyDescent="0.25">
      <c r="A2996">
        <v>13561</v>
      </c>
      <c r="B2996" t="s">
        <v>16407</v>
      </c>
      <c r="C2996">
        <v>42801.463194444441</v>
      </c>
      <c r="D2996" t="s">
        <v>10022</v>
      </c>
      <c r="E2996" t="s">
        <v>16408</v>
      </c>
      <c r="F2996" t="s">
        <v>16238</v>
      </c>
      <c r="G2996">
        <v>26.766667000000002</v>
      </c>
      <c r="H2996">
        <v>85.266666999999998</v>
      </c>
      <c r="I2996" t="s">
        <v>116</v>
      </c>
      <c r="J2996" t="s">
        <v>14</v>
      </c>
      <c r="K2996" t="e">
        <f>SEARCH("sushila karki",E2996)</f>
        <v>#VALUE!</v>
      </c>
      <c r="L2996" t="s">
        <v>74</v>
      </c>
      <c r="M2996" t="s">
        <v>117</v>
      </c>
      <c r="N2996" t="s">
        <v>118</v>
      </c>
      <c r="O2996" t="s">
        <v>119</v>
      </c>
      <c r="P2996" t="s">
        <v>120</v>
      </c>
      <c r="R2996" t="s">
        <v>74</v>
      </c>
      <c r="S2996" t="s">
        <v>117</v>
      </c>
      <c r="T2996" t="s">
        <v>118</v>
      </c>
      <c r="U2996" t="s">
        <v>119</v>
      </c>
      <c r="V2996" t="s">
        <v>121</v>
      </c>
      <c r="X2996" t="s">
        <v>16409</v>
      </c>
      <c r="Y2996" t="s">
        <v>141</v>
      </c>
      <c r="Z2996">
        <v>42801</v>
      </c>
      <c r="AB2996" t="s">
        <v>82</v>
      </c>
      <c r="AC2996" t="s">
        <v>83</v>
      </c>
      <c r="AD2996" t="s">
        <v>105</v>
      </c>
      <c r="AE2996" t="s">
        <v>320</v>
      </c>
      <c r="AF2996" t="s">
        <v>156</v>
      </c>
      <c r="AG2996" t="s">
        <v>239</v>
      </c>
      <c r="AH2996" t="s">
        <v>86</v>
      </c>
      <c r="AI2996" t="s">
        <v>124</v>
      </c>
      <c r="AJ2996" t="s">
        <v>86</v>
      </c>
      <c r="AK2996" t="s">
        <v>125</v>
      </c>
      <c r="AM2996">
        <v>10</v>
      </c>
      <c r="AN2996" t="s">
        <v>126</v>
      </c>
      <c r="AP2996" t="s">
        <v>109</v>
      </c>
      <c r="AR2996">
        <v>1</v>
      </c>
      <c r="AS2996" t="s">
        <v>356</v>
      </c>
      <c r="AT2996" t="s">
        <v>86</v>
      </c>
      <c r="AV2996" t="s">
        <v>110</v>
      </c>
      <c r="AX2996">
        <v>0</v>
      </c>
      <c r="AY2996">
        <v>0</v>
      </c>
      <c r="AZ2996">
        <v>0</v>
      </c>
      <c r="BA2996">
        <v>0</v>
      </c>
      <c r="BB2996">
        <v>0</v>
      </c>
      <c r="BC2996">
        <v>0</v>
      </c>
      <c r="BD2996">
        <v>0</v>
      </c>
      <c r="BE2996">
        <v>0</v>
      </c>
      <c r="BF2996">
        <v>0</v>
      </c>
      <c r="BG2996">
        <v>0</v>
      </c>
      <c r="BH2996">
        <v>0</v>
      </c>
      <c r="BI2996">
        <v>0</v>
      </c>
      <c r="BJ2996">
        <v>0</v>
      </c>
      <c r="BK2996">
        <v>0</v>
      </c>
      <c r="BL2996">
        <v>1</v>
      </c>
      <c r="BM2996">
        <v>0</v>
      </c>
      <c r="BN2996">
        <v>0</v>
      </c>
      <c r="BO2996" t="s">
        <v>546</v>
      </c>
      <c r="BP2996" t="s">
        <v>92</v>
      </c>
    </row>
    <row r="2997" spans="1:69" x14ac:dyDescent="0.25">
      <c r="A2997">
        <v>13559</v>
      </c>
      <c r="B2997" t="s">
        <v>16410</v>
      </c>
      <c r="C2997">
        <v>42801.457638888889</v>
      </c>
      <c r="D2997" t="s">
        <v>10539</v>
      </c>
      <c r="E2997" t="s">
        <v>16411</v>
      </c>
      <c r="F2997" t="s">
        <v>16412</v>
      </c>
      <c r="G2997">
        <v>26.541945999999999</v>
      </c>
      <c r="H2997">
        <v>86.756721999999996</v>
      </c>
      <c r="I2997" t="s">
        <v>1640</v>
      </c>
      <c r="J2997" t="s">
        <v>14</v>
      </c>
      <c r="K2997" t="e">
        <f>SEARCH("sushila karki",E2997)</f>
        <v>#VALUE!</v>
      </c>
      <c r="L2997" t="s">
        <v>74</v>
      </c>
      <c r="M2997" t="s">
        <v>75</v>
      </c>
      <c r="N2997" t="s">
        <v>76</v>
      </c>
      <c r="O2997" t="s">
        <v>77</v>
      </c>
      <c r="P2997" t="s">
        <v>78</v>
      </c>
      <c r="R2997" t="s">
        <v>74</v>
      </c>
      <c r="S2997" t="s">
        <v>75</v>
      </c>
      <c r="T2997" t="s">
        <v>76</v>
      </c>
      <c r="U2997" t="s">
        <v>77</v>
      </c>
      <c r="V2997" t="s">
        <v>79</v>
      </c>
      <c r="X2997" t="s">
        <v>16413</v>
      </c>
      <c r="Y2997" t="s">
        <v>13096</v>
      </c>
      <c r="Z2997">
        <v>42801</v>
      </c>
      <c r="AB2997" t="s">
        <v>82</v>
      </c>
      <c r="AC2997" t="s">
        <v>83</v>
      </c>
      <c r="AD2997" t="s">
        <v>105</v>
      </c>
      <c r="AE2997" t="s">
        <v>320</v>
      </c>
      <c r="AF2997" t="s">
        <v>86</v>
      </c>
      <c r="AG2997" t="s">
        <v>239</v>
      </c>
      <c r="AH2997" t="s">
        <v>86</v>
      </c>
      <c r="AI2997" t="s">
        <v>124</v>
      </c>
      <c r="AJ2997" t="s">
        <v>594</v>
      </c>
      <c r="AK2997" t="s">
        <v>125</v>
      </c>
      <c r="AM2997">
        <v>5</v>
      </c>
      <c r="AN2997" t="s">
        <v>126</v>
      </c>
      <c r="AP2997" t="s">
        <v>109</v>
      </c>
      <c r="AR2997" t="s">
        <v>110</v>
      </c>
      <c r="AS2997" t="s">
        <v>333</v>
      </c>
      <c r="AT2997" t="s">
        <v>86</v>
      </c>
      <c r="AV2997" t="s">
        <v>110</v>
      </c>
      <c r="AX2997">
        <v>0</v>
      </c>
      <c r="AY2997">
        <v>0</v>
      </c>
      <c r="AZ2997">
        <v>0</v>
      </c>
      <c r="BA2997">
        <v>0</v>
      </c>
      <c r="BB2997">
        <v>0</v>
      </c>
      <c r="BC2997">
        <v>0</v>
      </c>
      <c r="BD2997">
        <v>0</v>
      </c>
      <c r="BE2997">
        <v>0</v>
      </c>
      <c r="BF2997">
        <v>0</v>
      </c>
      <c r="BG2997">
        <v>0</v>
      </c>
      <c r="BH2997">
        <v>0</v>
      </c>
      <c r="BI2997">
        <v>0</v>
      </c>
      <c r="BJ2997">
        <v>0</v>
      </c>
      <c r="BK2997">
        <v>0</v>
      </c>
      <c r="BL2997">
        <v>1</v>
      </c>
      <c r="BM2997">
        <v>0</v>
      </c>
      <c r="BO2997" t="s">
        <v>546</v>
      </c>
      <c r="BP2997" t="s">
        <v>92</v>
      </c>
    </row>
    <row r="2998" spans="1:69" x14ac:dyDescent="0.25">
      <c r="A2998">
        <v>13557</v>
      </c>
      <c r="B2998" t="s">
        <v>16414</v>
      </c>
      <c r="C2998">
        <v>42801.452777777777</v>
      </c>
      <c r="D2998" t="s">
        <v>10022</v>
      </c>
      <c r="E2998" t="s">
        <v>16415</v>
      </c>
      <c r="F2998" t="s">
        <v>16416</v>
      </c>
      <c r="G2998">
        <v>26.766667000000002</v>
      </c>
      <c r="H2998">
        <v>85.266666999999998</v>
      </c>
      <c r="I2998" t="s">
        <v>116</v>
      </c>
      <c r="J2998" t="s">
        <v>14</v>
      </c>
      <c r="K2998" t="e">
        <f>SEARCH("sushila karki",E2998)</f>
        <v>#VALUE!</v>
      </c>
      <c r="L2998" t="s">
        <v>74</v>
      </c>
      <c r="M2998" t="s">
        <v>117</v>
      </c>
      <c r="N2998" t="s">
        <v>118</v>
      </c>
      <c r="O2998" t="s">
        <v>119</v>
      </c>
      <c r="P2998" t="s">
        <v>120</v>
      </c>
      <c r="R2998" t="s">
        <v>74</v>
      </c>
      <c r="S2998" t="s">
        <v>117</v>
      </c>
      <c r="T2998" t="s">
        <v>118</v>
      </c>
      <c r="U2998" t="s">
        <v>119</v>
      </c>
      <c r="V2998" t="s">
        <v>121</v>
      </c>
      <c r="X2998" t="s">
        <v>16417</v>
      </c>
      <c r="Y2998" t="s">
        <v>4305</v>
      </c>
      <c r="Z2998">
        <v>42801</v>
      </c>
      <c r="AB2998" t="s">
        <v>104</v>
      </c>
      <c r="AD2998" t="s">
        <v>105</v>
      </c>
      <c r="AE2998" t="s">
        <v>5477</v>
      </c>
      <c r="AF2998" t="s">
        <v>86</v>
      </c>
      <c r="AG2998" t="s">
        <v>86</v>
      </c>
      <c r="AH2998" t="s">
        <v>86</v>
      </c>
      <c r="AI2998" t="s">
        <v>124</v>
      </c>
      <c r="AJ2998" t="s">
        <v>86</v>
      </c>
      <c r="AK2998" t="s">
        <v>125</v>
      </c>
      <c r="AM2998">
        <v>10</v>
      </c>
      <c r="AN2998" t="s">
        <v>126</v>
      </c>
      <c r="AP2998" t="s">
        <v>109</v>
      </c>
      <c r="AR2998">
        <v>1</v>
      </c>
      <c r="AS2998" t="s">
        <v>282</v>
      </c>
      <c r="AT2998" t="s">
        <v>86</v>
      </c>
      <c r="AV2998" t="s">
        <v>241</v>
      </c>
      <c r="AX2998">
        <v>0</v>
      </c>
      <c r="AY2998">
        <v>0</v>
      </c>
      <c r="AZ2998">
        <v>0</v>
      </c>
      <c r="BA2998">
        <v>0</v>
      </c>
      <c r="BB2998">
        <v>0</v>
      </c>
      <c r="BC2998">
        <v>0</v>
      </c>
      <c r="BD2998">
        <v>0</v>
      </c>
      <c r="BE2998">
        <v>0</v>
      </c>
      <c r="BF2998">
        <v>0</v>
      </c>
      <c r="BG2998">
        <v>0</v>
      </c>
      <c r="BH2998">
        <v>0</v>
      </c>
      <c r="BI2998">
        <v>0</v>
      </c>
      <c r="BJ2998">
        <v>0</v>
      </c>
      <c r="BK2998">
        <v>0</v>
      </c>
      <c r="BL2998">
        <v>0</v>
      </c>
      <c r="BM2998">
        <v>0</v>
      </c>
      <c r="BO2998" t="s">
        <v>1112</v>
      </c>
      <c r="BP2998" t="s">
        <v>129</v>
      </c>
      <c r="BQ2998" t="s">
        <v>546</v>
      </c>
    </row>
    <row r="2999" spans="1:69" x14ac:dyDescent="0.25">
      <c r="A2999">
        <v>13558</v>
      </c>
      <c r="B2999" t="s">
        <v>16418</v>
      </c>
      <c r="C2999">
        <v>42801.450694444444</v>
      </c>
      <c r="D2999" t="s">
        <v>914</v>
      </c>
      <c r="E2999" t="s">
        <v>16419</v>
      </c>
      <c r="F2999" t="s">
        <v>491</v>
      </c>
      <c r="G2999">
        <v>28.310231999999999</v>
      </c>
      <c r="H2999">
        <v>81.427897999999999</v>
      </c>
      <c r="I2999" t="s">
        <v>16266</v>
      </c>
      <c r="J2999" t="s">
        <v>13</v>
      </c>
      <c r="K2999" t="e">
        <f>SEARCH("sushila karki",E2999)</f>
        <v>#VALUE!</v>
      </c>
      <c r="L2999" t="s">
        <v>74</v>
      </c>
      <c r="M2999" t="s">
        <v>163</v>
      </c>
      <c r="N2999" t="s">
        <v>276</v>
      </c>
      <c r="O2999" t="s">
        <v>914</v>
      </c>
      <c r="R2999" t="s">
        <v>74</v>
      </c>
      <c r="S2999" t="s">
        <v>163</v>
      </c>
      <c r="T2999" t="s">
        <v>276</v>
      </c>
      <c r="U2999" t="s">
        <v>914</v>
      </c>
      <c r="X2999" t="s">
        <v>16420</v>
      </c>
      <c r="Y2999" t="s">
        <v>141</v>
      </c>
      <c r="Z2999">
        <v>42800</v>
      </c>
      <c r="AB2999" t="s">
        <v>104</v>
      </c>
      <c r="AD2999" t="s">
        <v>105</v>
      </c>
      <c r="AE2999" t="s">
        <v>251</v>
      </c>
      <c r="AF2999" t="s">
        <v>86</v>
      </c>
      <c r="AG2999" t="s">
        <v>86</v>
      </c>
      <c r="AH2999" t="s">
        <v>86</v>
      </c>
      <c r="AI2999" t="s">
        <v>7058</v>
      </c>
      <c r="AJ2999" t="s">
        <v>5727</v>
      </c>
      <c r="AM2999">
        <v>15</v>
      </c>
      <c r="AN2999" t="s">
        <v>90</v>
      </c>
      <c r="AP2999" t="s">
        <v>109</v>
      </c>
      <c r="AR2999" t="s">
        <v>110</v>
      </c>
      <c r="AS2999" t="s">
        <v>432</v>
      </c>
      <c r="AT2999" t="s">
        <v>86</v>
      </c>
      <c r="AV2999" t="s">
        <v>110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P2999" t="s">
        <v>182</v>
      </c>
    </row>
    <row r="3000" spans="1:69" x14ac:dyDescent="0.25">
      <c r="A3000">
        <v>13555</v>
      </c>
      <c r="B3000" t="s">
        <v>16421</v>
      </c>
      <c r="C3000">
        <v>42801.444444444445</v>
      </c>
      <c r="D3000" t="s">
        <v>16422</v>
      </c>
      <c r="E3000" t="s">
        <v>16423</v>
      </c>
      <c r="F3000" t="s">
        <v>772</v>
      </c>
      <c r="G3000">
        <v>26.692</v>
      </c>
      <c r="H3000">
        <v>85.869</v>
      </c>
      <c r="I3000" t="s">
        <v>16424</v>
      </c>
      <c r="J3000" t="s">
        <v>15</v>
      </c>
      <c r="K3000" t="e">
        <f>SEARCH("sushila karki",E3000)</f>
        <v>#VALUE!</v>
      </c>
      <c r="L3000" t="s">
        <v>74</v>
      </c>
      <c r="M3000" t="s">
        <v>117</v>
      </c>
      <c r="N3000" t="s">
        <v>259</v>
      </c>
      <c r="O3000" t="s">
        <v>923</v>
      </c>
      <c r="P3000" t="s">
        <v>16425</v>
      </c>
      <c r="Q3000">
        <v>1</v>
      </c>
      <c r="R3000" t="s">
        <v>74</v>
      </c>
      <c r="S3000" t="s">
        <v>117</v>
      </c>
      <c r="T3000" t="s">
        <v>259</v>
      </c>
      <c r="U3000" t="s">
        <v>923</v>
      </c>
      <c r="V3000" t="s">
        <v>10722</v>
      </c>
      <c r="W3000">
        <v>3</v>
      </c>
      <c r="X3000" t="s">
        <v>16426</v>
      </c>
      <c r="Y3000" t="s">
        <v>141</v>
      </c>
      <c r="Z3000">
        <v>42800</v>
      </c>
      <c r="AB3000" t="s">
        <v>82</v>
      </c>
      <c r="AC3000" t="s">
        <v>83</v>
      </c>
      <c r="AD3000" t="s">
        <v>84</v>
      </c>
      <c r="AE3000" t="s">
        <v>142</v>
      </c>
      <c r="AF3000" t="s">
        <v>86</v>
      </c>
      <c r="AG3000" t="s">
        <v>144</v>
      </c>
      <c r="AH3000" t="s">
        <v>86</v>
      </c>
      <c r="AI3000" t="s">
        <v>144</v>
      </c>
      <c r="AJ3000" t="s">
        <v>86</v>
      </c>
      <c r="AK3000" t="s">
        <v>196</v>
      </c>
      <c r="AM3000">
        <v>1</v>
      </c>
      <c r="AN3000" t="s">
        <v>90</v>
      </c>
      <c r="AP3000" t="s">
        <v>109</v>
      </c>
      <c r="AR3000">
        <v>1</v>
      </c>
      <c r="AS3000" t="s">
        <v>90</v>
      </c>
      <c r="AT3000" t="s">
        <v>86</v>
      </c>
      <c r="AV3000" t="s">
        <v>241</v>
      </c>
      <c r="AX3000">
        <v>1</v>
      </c>
      <c r="AY3000">
        <v>1</v>
      </c>
      <c r="AZ3000">
        <v>0</v>
      </c>
      <c r="BA3000">
        <v>0</v>
      </c>
      <c r="BB3000">
        <v>0</v>
      </c>
      <c r="BC3000">
        <v>0</v>
      </c>
      <c r="BD3000">
        <v>0</v>
      </c>
      <c r="BE3000">
        <v>0</v>
      </c>
      <c r="BF3000">
        <v>0</v>
      </c>
      <c r="BG3000">
        <v>0</v>
      </c>
      <c r="BH3000">
        <v>0</v>
      </c>
      <c r="BI3000">
        <v>0</v>
      </c>
      <c r="BJ3000">
        <v>0</v>
      </c>
      <c r="BK3000">
        <v>0</v>
      </c>
      <c r="BL3000">
        <v>0</v>
      </c>
      <c r="BM3000">
        <v>0</v>
      </c>
      <c r="BN3000">
        <v>0</v>
      </c>
      <c r="BP3000" t="s">
        <v>92</v>
      </c>
    </row>
    <row r="3001" spans="1:69" x14ac:dyDescent="0.25">
      <c r="A3001">
        <v>13522</v>
      </c>
      <c r="B3001" t="s">
        <v>16427</v>
      </c>
      <c r="C3001">
        <v>42800.681250000001</v>
      </c>
      <c r="D3001" t="s">
        <v>16428</v>
      </c>
      <c r="E3001" t="s">
        <v>16429</v>
      </c>
      <c r="F3001" t="s">
        <v>16430</v>
      </c>
      <c r="G3001">
        <v>27.052</v>
      </c>
      <c r="H3001">
        <v>85.260999999999996</v>
      </c>
      <c r="I3001" t="s">
        <v>16431</v>
      </c>
      <c r="J3001" t="s">
        <v>14</v>
      </c>
      <c r="K3001" t="e">
        <f>SEARCH("sushila karki",E3001)</f>
        <v>#VALUE!</v>
      </c>
      <c r="L3001" t="s">
        <v>74</v>
      </c>
      <c r="M3001" t="s">
        <v>117</v>
      </c>
      <c r="N3001" t="s">
        <v>118</v>
      </c>
      <c r="O3001" t="s">
        <v>119</v>
      </c>
      <c r="P3001" t="s">
        <v>16432</v>
      </c>
      <c r="R3001" t="s">
        <v>74</v>
      </c>
      <c r="S3001" t="s">
        <v>117</v>
      </c>
      <c r="T3001" t="s">
        <v>118</v>
      </c>
      <c r="U3001" t="s">
        <v>119</v>
      </c>
      <c r="V3001" t="s">
        <v>7556</v>
      </c>
      <c r="X3001" t="s">
        <v>16433</v>
      </c>
      <c r="Y3001" t="s">
        <v>103</v>
      </c>
      <c r="Z3001">
        <v>42799</v>
      </c>
      <c r="AB3001" t="s">
        <v>82</v>
      </c>
      <c r="AC3001" t="s">
        <v>83</v>
      </c>
      <c r="AD3001" t="s">
        <v>105</v>
      </c>
      <c r="AE3001" t="s">
        <v>143</v>
      </c>
      <c r="AF3001" t="s">
        <v>86</v>
      </c>
      <c r="AG3001" t="s">
        <v>194</v>
      </c>
      <c r="AH3001" t="s">
        <v>86</v>
      </c>
      <c r="AI3001" t="s">
        <v>195</v>
      </c>
      <c r="AJ3001" t="s">
        <v>86</v>
      </c>
      <c r="AM3001">
        <v>5</v>
      </c>
      <c r="AN3001" t="s">
        <v>1881</v>
      </c>
      <c r="AP3001" t="s">
        <v>109</v>
      </c>
      <c r="AR3001">
        <v>2</v>
      </c>
      <c r="AS3001" t="s">
        <v>90</v>
      </c>
      <c r="AT3001" t="s">
        <v>86</v>
      </c>
      <c r="AV3001" t="s">
        <v>91</v>
      </c>
      <c r="AX3001">
        <v>1</v>
      </c>
      <c r="AY3001">
        <v>1</v>
      </c>
      <c r="AZ3001">
        <v>1</v>
      </c>
      <c r="BA3001">
        <v>1</v>
      </c>
      <c r="BB3001">
        <v>0</v>
      </c>
      <c r="BC3001">
        <v>0</v>
      </c>
      <c r="BD3001">
        <v>0</v>
      </c>
      <c r="BE3001">
        <v>0</v>
      </c>
      <c r="BF3001">
        <v>0</v>
      </c>
      <c r="BG3001">
        <v>0</v>
      </c>
      <c r="BH3001">
        <v>0</v>
      </c>
      <c r="BI3001">
        <v>0</v>
      </c>
      <c r="BJ3001">
        <v>0</v>
      </c>
      <c r="BK3001">
        <v>0</v>
      </c>
      <c r="BL3001">
        <v>0</v>
      </c>
      <c r="BM3001">
        <v>0</v>
      </c>
      <c r="BN3001">
        <v>0</v>
      </c>
      <c r="BP3001" t="s">
        <v>92</v>
      </c>
    </row>
    <row r="3002" spans="1:69" x14ac:dyDescent="0.25">
      <c r="A3002">
        <v>14081</v>
      </c>
      <c r="B3002" t="s">
        <v>16434</v>
      </c>
      <c r="C3002">
        <v>42800.670138888891</v>
      </c>
      <c r="D3002" t="s">
        <v>277</v>
      </c>
      <c r="E3002" t="s">
        <v>16435</v>
      </c>
      <c r="F3002" t="s">
        <v>16436</v>
      </c>
      <c r="G3002">
        <v>28.7</v>
      </c>
      <c r="H3002">
        <v>82.204999999999998</v>
      </c>
      <c r="I3002" t="s">
        <v>16437</v>
      </c>
      <c r="J3002" t="s">
        <v>13</v>
      </c>
      <c r="K3002" t="e">
        <f>SEARCH("sushila karki",E3002)</f>
        <v>#VALUE!</v>
      </c>
      <c r="L3002" t="s">
        <v>74</v>
      </c>
      <c r="M3002" t="s">
        <v>163</v>
      </c>
      <c r="N3002" t="s">
        <v>276</v>
      </c>
      <c r="O3002" t="s">
        <v>277</v>
      </c>
      <c r="R3002" t="s">
        <v>74</v>
      </c>
      <c r="S3002" t="s">
        <v>163</v>
      </c>
      <c r="T3002" t="s">
        <v>276</v>
      </c>
      <c r="U3002" t="s">
        <v>277</v>
      </c>
      <c r="X3002" t="s">
        <v>3925</v>
      </c>
      <c r="Y3002" t="s">
        <v>7224</v>
      </c>
      <c r="Z3002">
        <v>42800</v>
      </c>
      <c r="AB3002" t="s">
        <v>104</v>
      </c>
      <c r="AD3002" t="s">
        <v>105</v>
      </c>
      <c r="AE3002" t="s">
        <v>251</v>
      </c>
      <c r="AF3002" t="s">
        <v>86</v>
      </c>
      <c r="AG3002" t="s">
        <v>86</v>
      </c>
      <c r="AH3002" t="s">
        <v>86</v>
      </c>
      <c r="AI3002" t="s">
        <v>409</v>
      </c>
      <c r="AJ3002" t="s">
        <v>86</v>
      </c>
      <c r="AM3002">
        <v>50</v>
      </c>
      <c r="AN3002" t="s">
        <v>90</v>
      </c>
      <c r="AP3002" t="s">
        <v>109</v>
      </c>
      <c r="AR3002" t="s">
        <v>110</v>
      </c>
      <c r="AS3002" t="s">
        <v>254</v>
      </c>
      <c r="AT3002" t="s">
        <v>86</v>
      </c>
      <c r="AV3002" t="s">
        <v>110</v>
      </c>
      <c r="AX3002">
        <v>0</v>
      </c>
      <c r="AY3002">
        <v>0</v>
      </c>
      <c r="AZ3002">
        <v>0</v>
      </c>
      <c r="BA3002">
        <v>0</v>
      </c>
      <c r="BB3002">
        <v>0</v>
      </c>
      <c r="BC3002">
        <v>0</v>
      </c>
      <c r="BD3002">
        <v>0</v>
      </c>
      <c r="BE3002">
        <v>0</v>
      </c>
      <c r="BF3002">
        <v>0</v>
      </c>
      <c r="BG3002">
        <v>0</v>
      </c>
      <c r="BH3002">
        <v>0</v>
      </c>
      <c r="BI3002">
        <v>0</v>
      </c>
      <c r="BJ3002">
        <v>0</v>
      </c>
      <c r="BK3002">
        <v>0</v>
      </c>
      <c r="BL3002">
        <v>0</v>
      </c>
      <c r="BM3002">
        <v>0</v>
      </c>
      <c r="BP3002" t="s">
        <v>182</v>
      </c>
    </row>
    <row r="3003" spans="1:69" x14ac:dyDescent="0.25">
      <c r="A3003">
        <v>13550</v>
      </c>
      <c r="B3003" t="s">
        <v>16438</v>
      </c>
      <c r="C3003">
        <v>42800.617361111108</v>
      </c>
      <c r="D3003" t="s">
        <v>16439</v>
      </c>
      <c r="E3003" t="s">
        <v>16440</v>
      </c>
      <c r="F3003" t="s">
        <v>16441</v>
      </c>
      <c r="G3003">
        <v>27.667000000000002</v>
      </c>
      <c r="H3003">
        <v>82.917000000000002</v>
      </c>
      <c r="I3003" t="s">
        <v>16442</v>
      </c>
      <c r="J3003" t="s">
        <v>14</v>
      </c>
      <c r="K3003" t="e">
        <f>SEARCH("sushila karki",E3003)</f>
        <v>#VALUE!</v>
      </c>
      <c r="L3003" t="s">
        <v>74</v>
      </c>
      <c r="M3003" t="s">
        <v>135</v>
      </c>
      <c r="N3003" t="s">
        <v>215</v>
      </c>
      <c r="O3003" t="s">
        <v>805</v>
      </c>
      <c r="P3003" t="s">
        <v>16443</v>
      </c>
      <c r="R3003" t="s">
        <v>74</v>
      </c>
      <c r="S3003" t="s">
        <v>135</v>
      </c>
      <c r="T3003" t="s">
        <v>215</v>
      </c>
      <c r="U3003" t="s">
        <v>805</v>
      </c>
      <c r="V3003" t="s">
        <v>1904</v>
      </c>
      <c r="X3003" t="s">
        <v>16444</v>
      </c>
      <c r="Y3003" t="s">
        <v>1790</v>
      </c>
      <c r="Z3003">
        <v>42799</v>
      </c>
      <c r="AB3003" t="s">
        <v>82</v>
      </c>
      <c r="AC3003" t="s">
        <v>83</v>
      </c>
      <c r="AD3003" t="s">
        <v>84</v>
      </c>
      <c r="AE3003" t="s">
        <v>143</v>
      </c>
      <c r="AF3003" t="s">
        <v>86</v>
      </c>
      <c r="AG3003" t="s">
        <v>194</v>
      </c>
      <c r="AH3003" t="s">
        <v>86</v>
      </c>
      <c r="AI3003" t="s">
        <v>181</v>
      </c>
      <c r="AJ3003" t="s">
        <v>86</v>
      </c>
      <c r="AM3003">
        <v>2</v>
      </c>
      <c r="AN3003" t="s">
        <v>90</v>
      </c>
      <c r="AP3003" t="s">
        <v>109</v>
      </c>
      <c r="AR3003">
        <v>1</v>
      </c>
      <c r="AS3003" t="s">
        <v>90</v>
      </c>
      <c r="AT3003" t="s">
        <v>86</v>
      </c>
      <c r="AV3003" t="s">
        <v>241</v>
      </c>
      <c r="AX3003">
        <v>0</v>
      </c>
      <c r="AY3003">
        <v>0</v>
      </c>
      <c r="AZ3003">
        <v>0</v>
      </c>
      <c r="BA3003">
        <v>1</v>
      </c>
      <c r="BB3003">
        <v>0</v>
      </c>
      <c r="BC3003">
        <v>0</v>
      </c>
      <c r="BD3003">
        <v>0</v>
      </c>
      <c r="BE3003">
        <v>0</v>
      </c>
      <c r="BF3003">
        <v>0</v>
      </c>
      <c r="BG3003">
        <v>0</v>
      </c>
      <c r="BH3003">
        <v>0</v>
      </c>
      <c r="BI3003">
        <v>0</v>
      </c>
      <c r="BJ3003">
        <v>0</v>
      </c>
      <c r="BK3003">
        <v>0</v>
      </c>
      <c r="BL3003">
        <v>0</v>
      </c>
      <c r="BM3003">
        <v>0</v>
      </c>
      <c r="BP3003" t="s">
        <v>92</v>
      </c>
    </row>
    <row r="3004" spans="1:69" x14ac:dyDescent="0.25">
      <c r="A3004">
        <v>13546</v>
      </c>
      <c r="B3004" t="s">
        <v>16445</v>
      </c>
      <c r="C3004">
        <v>42800.59652777778</v>
      </c>
      <c r="D3004" t="s">
        <v>16446</v>
      </c>
      <c r="E3004" t="s">
        <v>16447</v>
      </c>
      <c r="F3004" t="s">
        <v>16448</v>
      </c>
      <c r="G3004">
        <v>27.498000000000001</v>
      </c>
      <c r="H3004">
        <v>83.527000000000001</v>
      </c>
      <c r="I3004" t="s">
        <v>16449</v>
      </c>
      <c r="J3004" t="s">
        <v>14</v>
      </c>
      <c r="K3004" t="e">
        <f>SEARCH("sushila karki",E3004)</f>
        <v>#VALUE!</v>
      </c>
      <c r="L3004" t="s">
        <v>74</v>
      </c>
      <c r="M3004" t="s">
        <v>135</v>
      </c>
      <c r="N3004" t="s">
        <v>215</v>
      </c>
      <c r="O3004" t="s">
        <v>216</v>
      </c>
      <c r="P3004" t="s">
        <v>16450</v>
      </c>
      <c r="R3004" t="s">
        <v>74</v>
      </c>
      <c r="S3004" t="s">
        <v>135</v>
      </c>
      <c r="T3004" t="s">
        <v>215</v>
      </c>
      <c r="U3004" t="s">
        <v>216</v>
      </c>
      <c r="V3004" t="s">
        <v>6861</v>
      </c>
      <c r="X3004" t="s">
        <v>16451</v>
      </c>
      <c r="Y3004" t="s">
        <v>81</v>
      </c>
      <c r="Z3004">
        <v>42798</v>
      </c>
      <c r="AB3004" t="s">
        <v>82</v>
      </c>
      <c r="AC3004" t="s">
        <v>83</v>
      </c>
      <c r="AD3004" t="s">
        <v>84</v>
      </c>
      <c r="AE3004" t="s">
        <v>85</v>
      </c>
      <c r="AF3004" t="s">
        <v>86</v>
      </c>
      <c r="AG3004" t="s">
        <v>87</v>
      </c>
      <c r="AH3004" t="s">
        <v>86</v>
      </c>
      <c r="AI3004" t="s">
        <v>88</v>
      </c>
      <c r="AJ3004" t="s">
        <v>86</v>
      </c>
      <c r="AK3004" t="s">
        <v>89</v>
      </c>
      <c r="AM3004">
        <v>1</v>
      </c>
      <c r="AN3004" t="s">
        <v>90</v>
      </c>
      <c r="AP3004" t="s">
        <v>241</v>
      </c>
      <c r="AR3004">
        <v>1</v>
      </c>
      <c r="AS3004" t="s">
        <v>90</v>
      </c>
      <c r="AT3004" t="s">
        <v>86</v>
      </c>
      <c r="AV3004" t="s">
        <v>91</v>
      </c>
      <c r="AX3004">
        <v>0</v>
      </c>
      <c r="AY3004">
        <v>0</v>
      </c>
      <c r="AZ3004">
        <v>0</v>
      </c>
      <c r="BA3004">
        <v>0</v>
      </c>
      <c r="BB3004">
        <v>0</v>
      </c>
      <c r="BC3004">
        <v>0</v>
      </c>
      <c r="BD3004">
        <v>1</v>
      </c>
      <c r="BE3004">
        <v>1</v>
      </c>
      <c r="BF3004">
        <v>1</v>
      </c>
      <c r="BG3004">
        <v>0</v>
      </c>
      <c r="BH3004">
        <v>0</v>
      </c>
      <c r="BI3004">
        <v>0</v>
      </c>
      <c r="BJ3004">
        <v>0</v>
      </c>
      <c r="BK3004">
        <v>0</v>
      </c>
      <c r="BL3004">
        <v>0</v>
      </c>
      <c r="BM3004">
        <v>0</v>
      </c>
      <c r="BP3004" t="s">
        <v>92</v>
      </c>
    </row>
    <row r="3005" spans="1:69" x14ac:dyDescent="0.25">
      <c r="A3005">
        <v>13544</v>
      </c>
      <c r="B3005" t="s">
        <v>16452</v>
      </c>
      <c r="C3005">
        <v>42800.550694444442</v>
      </c>
      <c r="D3005" t="s">
        <v>14144</v>
      </c>
      <c r="E3005" t="s">
        <v>16453</v>
      </c>
      <c r="F3005" t="s">
        <v>8841</v>
      </c>
      <c r="G3005">
        <v>27.701022999999999</v>
      </c>
      <c r="H3005">
        <v>85.320083999999994</v>
      </c>
      <c r="I3005" t="s">
        <v>325</v>
      </c>
      <c r="J3005" t="s">
        <v>14</v>
      </c>
      <c r="K3005" t="e">
        <f>SEARCH("sushila karki",E3005)</f>
        <v>#VALUE!</v>
      </c>
      <c r="L3005" t="s">
        <v>74</v>
      </c>
      <c r="M3005" t="s">
        <v>117</v>
      </c>
      <c r="N3005" t="s">
        <v>315</v>
      </c>
      <c r="O3005" t="s">
        <v>316</v>
      </c>
      <c r="P3005" t="s">
        <v>317</v>
      </c>
      <c r="R3005" t="s">
        <v>74</v>
      </c>
      <c r="S3005" t="s">
        <v>117</v>
      </c>
      <c r="T3005" t="s">
        <v>315</v>
      </c>
      <c r="U3005" t="s">
        <v>316</v>
      </c>
      <c r="V3005" t="s">
        <v>316</v>
      </c>
      <c r="X3005" t="s">
        <v>16454</v>
      </c>
      <c r="Y3005" t="s">
        <v>141</v>
      </c>
      <c r="Z3005">
        <v>42800</v>
      </c>
      <c r="AB3005" t="s">
        <v>104</v>
      </c>
      <c r="AD3005" t="s">
        <v>105</v>
      </c>
      <c r="AE3005" t="s">
        <v>106</v>
      </c>
      <c r="AF3005" t="s">
        <v>86</v>
      </c>
      <c r="AG3005" t="s">
        <v>86</v>
      </c>
      <c r="AH3005" t="s">
        <v>86</v>
      </c>
      <c r="AI3005" t="s">
        <v>5631</v>
      </c>
      <c r="AJ3005" t="s">
        <v>86</v>
      </c>
      <c r="AM3005">
        <v>100</v>
      </c>
      <c r="AN3005" t="s">
        <v>283</v>
      </c>
      <c r="AO3005" t="s">
        <v>16455</v>
      </c>
      <c r="AP3005" t="s">
        <v>91</v>
      </c>
      <c r="AR3005" t="s">
        <v>110</v>
      </c>
      <c r="AS3005" t="s">
        <v>254</v>
      </c>
      <c r="AT3005" t="s">
        <v>86</v>
      </c>
      <c r="AV3005" t="s">
        <v>110</v>
      </c>
      <c r="AX3005">
        <v>0</v>
      </c>
      <c r="AY3005">
        <v>0</v>
      </c>
      <c r="AZ3005">
        <v>0</v>
      </c>
      <c r="BA3005">
        <v>0</v>
      </c>
      <c r="BB3005">
        <v>0</v>
      </c>
      <c r="BC3005">
        <v>0</v>
      </c>
      <c r="BD3005">
        <v>0</v>
      </c>
      <c r="BE3005">
        <v>0</v>
      </c>
      <c r="BF3005">
        <v>0</v>
      </c>
      <c r="BG3005">
        <v>0</v>
      </c>
      <c r="BH3005">
        <v>0</v>
      </c>
      <c r="BI3005">
        <v>0</v>
      </c>
      <c r="BJ3005">
        <v>0</v>
      </c>
      <c r="BK3005">
        <v>0</v>
      </c>
      <c r="BL3005">
        <v>0</v>
      </c>
      <c r="BM3005">
        <v>0</v>
      </c>
      <c r="BP3005" t="s">
        <v>92</v>
      </c>
    </row>
    <row r="3006" spans="1:69" x14ac:dyDescent="0.25">
      <c r="A3006">
        <v>13540</v>
      </c>
      <c r="B3006" t="s">
        <v>16456</v>
      </c>
      <c r="C3006">
        <v>42800.526388888888</v>
      </c>
      <c r="D3006" t="s">
        <v>10539</v>
      </c>
      <c r="E3006" t="s">
        <v>16457</v>
      </c>
      <c r="F3006" t="s">
        <v>16458</v>
      </c>
      <c r="G3006">
        <v>26.541945999999999</v>
      </c>
      <c r="H3006">
        <v>86.756721999999996</v>
      </c>
      <c r="I3006" t="s">
        <v>1640</v>
      </c>
      <c r="J3006" t="s">
        <v>14</v>
      </c>
      <c r="K3006" t="e">
        <f>SEARCH("sushila karki",E3006)</f>
        <v>#VALUE!</v>
      </c>
      <c r="L3006" t="s">
        <v>74</v>
      </c>
      <c r="M3006" t="s">
        <v>75</v>
      </c>
      <c r="N3006" t="s">
        <v>76</v>
      </c>
      <c r="O3006" t="s">
        <v>77</v>
      </c>
      <c r="P3006" t="s">
        <v>78</v>
      </c>
      <c r="R3006" t="s">
        <v>74</v>
      </c>
      <c r="S3006" t="s">
        <v>75</v>
      </c>
      <c r="T3006" t="s">
        <v>76</v>
      </c>
      <c r="U3006" t="s">
        <v>77</v>
      </c>
      <c r="V3006" t="s">
        <v>79</v>
      </c>
      <c r="X3006" t="s">
        <v>16459</v>
      </c>
      <c r="Y3006" t="s">
        <v>5214</v>
      </c>
      <c r="Z3006">
        <v>42800</v>
      </c>
      <c r="AB3006" t="s">
        <v>82</v>
      </c>
      <c r="AC3006" t="s">
        <v>83</v>
      </c>
      <c r="AD3006" t="s">
        <v>105</v>
      </c>
      <c r="AE3006" t="s">
        <v>427</v>
      </c>
      <c r="AF3006" t="s">
        <v>741</v>
      </c>
      <c r="AG3006" t="s">
        <v>428</v>
      </c>
      <c r="AH3006" t="s">
        <v>86</v>
      </c>
      <c r="AI3006" t="s">
        <v>144</v>
      </c>
      <c r="AJ3006" t="s">
        <v>86</v>
      </c>
      <c r="AM3006" t="s">
        <v>110</v>
      </c>
      <c r="AN3006" t="s">
        <v>220</v>
      </c>
      <c r="AP3006" t="s">
        <v>110</v>
      </c>
      <c r="AR3006" t="s">
        <v>110</v>
      </c>
      <c r="AS3006" t="s">
        <v>282</v>
      </c>
      <c r="AT3006" t="s">
        <v>86</v>
      </c>
      <c r="AV3006" t="s">
        <v>110</v>
      </c>
      <c r="AX3006">
        <v>0</v>
      </c>
      <c r="AY3006">
        <v>0</v>
      </c>
      <c r="AZ3006">
        <v>0</v>
      </c>
      <c r="BA3006">
        <v>0</v>
      </c>
      <c r="BB3006">
        <v>0</v>
      </c>
      <c r="BC3006">
        <v>0</v>
      </c>
      <c r="BD3006">
        <v>0</v>
      </c>
      <c r="BE3006">
        <v>0</v>
      </c>
      <c r="BF3006">
        <v>0</v>
      </c>
      <c r="BG3006">
        <v>0</v>
      </c>
      <c r="BH3006">
        <v>0</v>
      </c>
      <c r="BI3006">
        <v>0</v>
      </c>
      <c r="BJ3006">
        <v>0</v>
      </c>
      <c r="BK3006">
        <v>0</v>
      </c>
      <c r="BL3006">
        <v>0</v>
      </c>
      <c r="BM3006">
        <v>0</v>
      </c>
      <c r="BP3006" t="s">
        <v>92</v>
      </c>
    </row>
    <row r="3007" spans="1:69" x14ac:dyDescent="0.25">
      <c r="A3007">
        <v>13541</v>
      </c>
      <c r="B3007" t="s">
        <v>16460</v>
      </c>
      <c r="C3007">
        <v>42800.521527777775</v>
      </c>
      <c r="D3007" t="s">
        <v>16461</v>
      </c>
      <c r="E3007" t="s">
        <v>16462</v>
      </c>
      <c r="F3007" t="s">
        <v>858</v>
      </c>
      <c r="G3007">
        <v>26.937999999999999</v>
      </c>
      <c r="H3007">
        <v>87.915999999999997</v>
      </c>
      <c r="I3007" t="s">
        <v>16463</v>
      </c>
      <c r="J3007" t="s">
        <v>14</v>
      </c>
      <c r="K3007" t="e">
        <f>SEARCH("sushila karki",E3007)</f>
        <v>#VALUE!</v>
      </c>
      <c r="L3007" t="s">
        <v>74</v>
      </c>
      <c r="M3007" t="s">
        <v>75</v>
      </c>
      <c r="N3007" t="s">
        <v>188</v>
      </c>
      <c r="O3007" t="s">
        <v>1604</v>
      </c>
      <c r="P3007" t="s">
        <v>16464</v>
      </c>
      <c r="R3007" t="s">
        <v>74</v>
      </c>
      <c r="S3007" t="s">
        <v>75</v>
      </c>
      <c r="T3007" t="s">
        <v>188</v>
      </c>
      <c r="U3007" t="s">
        <v>1604</v>
      </c>
      <c r="V3007" t="s">
        <v>1606</v>
      </c>
      <c r="X3007" t="s">
        <v>16465</v>
      </c>
      <c r="Y3007" t="s">
        <v>401</v>
      </c>
      <c r="Z3007">
        <v>42793</v>
      </c>
      <c r="AB3007" t="s">
        <v>82</v>
      </c>
      <c r="AC3007" t="s">
        <v>83</v>
      </c>
      <c r="AD3007" t="s">
        <v>84</v>
      </c>
      <c r="AE3007" t="s">
        <v>85</v>
      </c>
      <c r="AF3007" t="s">
        <v>86</v>
      </c>
      <c r="AG3007" t="s">
        <v>87</v>
      </c>
      <c r="AH3007" t="s">
        <v>86</v>
      </c>
      <c r="AI3007" t="s">
        <v>88</v>
      </c>
      <c r="AJ3007" t="s">
        <v>86</v>
      </c>
      <c r="AK3007" t="s">
        <v>196</v>
      </c>
      <c r="AM3007">
        <v>1</v>
      </c>
      <c r="AN3007" t="s">
        <v>90</v>
      </c>
      <c r="AP3007" t="s">
        <v>241</v>
      </c>
      <c r="AR3007">
        <v>1</v>
      </c>
      <c r="AS3007" t="s">
        <v>90</v>
      </c>
      <c r="AT3007" t="s">
        <v>86</v>
      </c>
      <c r="AV3007" t="s">
        <v>91</v>
      </c>
      <c r="AX3007">
        <v>0</v>
      </c>
      <c r="AY3007">
        <v>0</v>
      </c>
      <c r="AZ3007">
        <v>0</v>
      </c>
      <c r="BA3007">
        <v>0</v>
      </c>
      <c r="BB3007">
        <v>0</v>
      </c>
      <c r="BC3007">
        <v>0</v>
      </c>
      <c r="BD3007">
        <v>1</v>
      </c>
      <c r="BE3007">
        <v>1</v>
      </c>
      <c r="BF3007">
        <v>1</v>
      </c>
      <c r="BG3007">
        <v>0</v>
      </c>
      <c r="BH3007">
        <v>0</v>
      </c>
      <c r="BI3007">
        <v>0</v>
      </c>
      <c r="BJ3007">
        <v>0</v>
      </c>
      <c r="BK3007">
        <v>0</v>
      </c>
      <c r="BL3007">
        <v>0</v>
      </c>
      <c r="BM3007">
        <v>0</v>
      </c>
      <c r="BP3007" t="s">
        <v>92</v>
      </c>
    </row>
    <row r="3008" spans="1:69" x14ac:dyDescent="0.25">
      <c r="A3008">
        <v>13537</v>
      </c>
      <c r="B3008" t="s">
        <v>16466</v>
      </c>
      <c r="C3008">
        <v>42800.521527777775</v>
      </c>
      <c r="D3008" t="s">
        <v>16467</v>
      </c>
      <c r="E3008" t="s">
        <v>16468</v>
      </c>
      <c r="F3008" t="s">
        <v>14583</v>
      </c>
      <c r="G3008">
        <v>26.609383999999999</v>
      </c>
      <c r="H3008">
        <v>87.157248999999993</v>
      </c>
      <c r="I3008" t="s">
        <v>1055</v>
      </c>
      <c r="J3008" t="s">
        <v>14</v>
      </c>
      <c r="K3008" t="e">
        <f>SEARCH("sushila karki",E3008)</f>
        <v>#VALUE!</v>
      </c>
      <c r="L3008" t="s">
        <v>74</v>
      </c>
      <c r="M3008" t="s">
        <v>75</v>
      </c>
      <c r="N3008" t="s">
        <v>98</v>
      </c>
      <c r="O3008" t="s">
        <v>654</v>
      </c>
      <c r="P3008" t="s">
        <v>1056</v>
      </c>
      <c r="R3008" t="s">
        <v>74</v>
      </c>
      <c r="S3008" t="s">
        <v>75</v>
      </c>
      <c r="T3008" t="s">
        <v>98</v>
      </c>
      <c r="U3008" t="s">
        <v>654</v>
      </c>
      <c r="V3008" t="s">
        <v>1057</v>
      </c>
      <c r="X3008" t="s">
        <v>16469</v>
      </c>
      <c r="Y3008" t="s">
        <v>141</v>
      </c>
      <c r="Z3008">
        <v>42800</v>
      </c>
      <c r="AB3008" t="s">
        <v>104</v>
      </c>
      <c r="AD3008" t="s">
        <v>105</v>
      </c>
      <c r="AE3008" t="s">
        <v>106</v>
      </c>
      <c r="AF3008" t="s">
        <v>86</v>
      </c>
      <c r="AG3008" t="s">
        <v>86</v>
      </c>
      <c r="AH3008" t="s">
        <v>86</v>
      </c>
      <c r="AI3008" t="s">
        <v>124</v>
      </c>
      <c r="AJ3008" t="s">
        <v>5631</v>
      </c>
      <c r="AK3008" t="s">
        <v>125</v>
      </c>
      <c r="AM3008">
        <v>50</v>
      </c>
      <c r="AN3008" t="s">
        <v>126</v>
      </c>
      <c r="AP3008" t="s">
        <v>109</v>
      </c>
      <c r="AR3008" t="s">
        <v>110</v>
      </c>
      <c r="AS3008" t="s">
        <v>282</v>
      </c>
      <c r="AT3008" t="s">
        <v>86</v>
      </c>
      <c r="AV3008" t="s">
        <v>110</v>
      </c>
      <c r="AX3008">
        <v>0</v>
      </c>
      <c r="AY3008">
        <v>0</v>
      </c>
      <c r="AZ3008">
        <v>0</v>
      </c>
      <c r="BA3008">
        <v>0</v>
      </c>
      <c r="BB3008">
        <v>0</v>
      </c>
      <c r="BC3008">
        <v>0</v>
      </c>
      <c r="BD3008">
        <v>0</v>
      </c>
      <c r="BE3008">
        <v>0</v>
      </c>
      <c r="BF3008">
        <v>0</v>
      </c>
      <c r="BG3008">
        <v>0</v>
      </c>
      <c r="BH3008">
        <v>0</v>
      </c>
      <c r="BI3008">
        <v>0</v>
      </c>
      <c r="BJ3008">
        <v>0</v>
      </c>
      <c r="BK3008">
        <v>0</v>
      </c>
      <c r="BL3008">
        <v>0</v>
      </c>
      <c r="BM3008">
        <v>0</v>
      </c>
      <c r="BO3008" t="s">
        <v>546</v>
      </c>
      <c r="BP3008" t="s">
        <v>92</v>
      </c>
      <c r="BQ3008" t="s">
        <v>1112</v>
      </c>
    </row>
    <row r="3009" spans="1:69" x14ac:dyDescent="0.25">
      <c r="A3009">
        <v>13538</v>
      </c>
      <c r="B3009" t="s">
        <v>16470</v>
      </c>
      <c r="C3009">
        <v>42800.518055555556</v>
      </c>
      <c r="D3009" t="s">
        <v>16471</v>
      </c>
      <c r="E3009" t="s">
        <v>16472</v>
      </c>
      <c r="F3009" t="s">
        <v>16473</v>
      </c>
      <c r="G3009">
        <v>27.681158</v>
      </c>
      <c r="H3009">
        <v>85.318894</v>
      </c>
      <c r="I3009" t="s">
        <v>2219</v>
      </c>
      <c r="J3009" t="s">
        <v>15</v>
      </c>
      <c r="K3009" t="e">
        <f>SEARCH("sushila karki",E3009)</f>
        <v>#VALUE!</v>
      </c>
      <c r="L3009" t="s">
        <v>74</v>
      </c>
      <c r="M3009" t="s">
        <v>117</v>
      </c>
      <c r="N3009" t="s">
        <v>315</v>
      </c>
      <c r="O3009" t="s">
        <v>645</v>
      </c>
      <c r="P3009" t="s">
        <v>1142</v>
      </c>
      <c r="Q3009">
        <v>10</v>
      </c>
      <c r="R3009" t="s">
        <v>74</v>
      </c>
      <c r="S3009" t="s">
        <v>117</v>
      </c>
      <c r="T3009" t="s">
        <v>315</v>
      </c>
      <c r="U3009" t="s">
        <v>645</v>
      </c>
      <c r="V3009" t="s">
        <v>645</v>
      </c>
      <c r="W3009">
        <v>10</v>
      </c>
      <c r="X3009" t="s">
        <v>16474</v>
      </c>
      <c r="Y3009" t="s">
        <v>141</v>
      </c>
      <c r="Z3009">
        <v>42799</v>
      </c>
      <c r="AB3009" t="s">
        <v>82</v>
      </c>
      <c r="AC3009" t="s">
        <v>391</v>
      </c>
      <c r="AD3009" t="s">
        <v>105</v>
      </c>
      <c r="AE3009" t="s">
        <v>392</v>
      </c>
      <c r="AF3009" t="s">
        <v>86</v>
      </c>
      <c r="AG3009" t="s">
        <v>87</v>
      </c>
      <c r="AH3009" t="s">
        <v>86</v>
      </c>
      <c r="AI3009" t="s">
        <v>5631</v>
      </c>
      <c r="AJ3009" t="s">
        <v>86</v>
      </c>
      <c r="AM3009">
        <v>5</v>
      </c>
      <c r="AN3009" t="s">
        <v>282</v>
      </c>
      <c r="AP3009" t="s">
        <v>91</v>
      </c>
      <c r="AR3009">
        <v>5</v>
      </c>
      <c r="AS3009" t="s">
        <v>86</v>
      </c>
      <c r="AT3009" t="s">
        <v>282</v>
      </c>
      <c r="AV3009" t="s">
        <v>91</v>
      </c>
      <c r="AX3009">
        <v>0</v>
      </c>
      <c r="AY3009">
        <v>0</v>
      </c>
      <c r="AZ3009">
        <v>0</v>
      </c>
      <c r="BA3009">
        <v>1</v>
      </c>
      <c r="BB3009">
        <v>0</v>
      </c>
      <c r="BC3009">
        <v>0</v>
      </c>
      <c r="BD3009">
        <v>0</v>
      </c>
      <c r="BE3009">
        <v>0</v>
      </c>
      <c r="BF3009">
        <v>0</v>
      </c>
      <c r="BG3009">
        <v>0</v>
      </c>
      <c r="BH3009">
        <v>0</v>
      </c>
      <c r="BI3009">
        <v>0</v>
      </c>
      <c r="BJ3009">
        <v>0</v>
      </c>
      <c r="BK3009">
        <v>0</v>
      </c>
      <c r="BL3009">
        <v>0</v>
      </c>
      <c r="BM3009">
        <v>0</v>
      </c>
      <c r="BN3009">
        <v>0</v>
      </c>
      <c r="BP3009" t="s">
        <v>182</v>
      </c>
    </row>
    <row r="3010" spans="1:69" x14ac:dyDescent="0.25">
      <c r="A3010">
        <v>13534</v>
      </c>
      <c r="B3010" t="s">
        <v>16475</v>
      </c>
      <c r="C3010">
        <v>42800.5</v>
      </c>
      <c r="D3010" t="s">
        <v>1083</v>
      </c>
      <c r="E3010" t="s">
        <v>16476</v>
      </c>
      <c r="F3010" t="s">
        <v>16477</v>
      </c>
      <c r="G3010">
        <v>27</v>
      </c>
      <c r="H3010">
        <v>84.866667000000007</v>
      </c>
      <c r="I3010" t="s">
        <v>680</v>
      </c>
      <c r="J3010" t="s">
        <v>14</v>
      </c>
      <c r="K3010" t="e">
        <f>SEARCH("sushila karki",E3010)</f>
        <v>#VALUE!</v>
      </c>
      <c r="L3010" t="s">
        <v>74</v>
      </c>
      <c r="M3010" t="s">
        <v>117</v>
      </c>
      <c r="N3010" t="s">
        <v>118</v>
      </c>
      <c r="O3010" t="s">
        <v>498</v>
      </c>
      <c r="P3010" t="s">
        <v>681</v>
      </c>
      <c r="R3010" t="s">
        <v>74</v>
      </c>
      <c r="S3010" t="s">
        <v>117</v>
      </c>
      <c r="T3010" t="s">
        <v>118</v>
      </c>
      <c r="U3010" t="s">
        <v>498</v>
      </c>
      <c r="V3010" t="s">
        <v>682</v>
      </c>
      <c r="X3010" t="s">
        <v>16478</v>
      </c>
      <c r="Y3010" t="s">
        <v>141</v>
      </c>
      <c r="Z3010">
        <v>42799</v>
      </c>
      <c r="AB3010" t="s">
        <v>82</v>
      </c>
      <c r="AC3010" t="s">
        <v>83</v>
      </c>
      <c r="AD3010" t="s">
        <v>105</v>
      </c>
      <c r="AE3010" t="s">
        <v>320</v>
      </c>
      <c r="AF3010" t="s">
        <v>86</v>
      </c>
      <c r="AG3010" t="s">
        <v>239</v>
      </c>
      <c r="AH3010" t="s">
        <v>86</v>
      </c>
      <c r="AI3010" t="s">
        <v>6610</v>
      </c>
      <c r="AJ3010" t="s">
        <v>86</v>
      </c>
      <c r="AM3010">
        <v>10</v>
      </c>
      <c r="AN3010" t="s">
        <v>327</v>
      </c>
      <c r="AP3010" t="s">
        <v>109</v>
      </c>
      <c r="AR3010" t="s">
        <v>110</v>
      </c>
      <c r="AS3010" t="s">
        <v>432</v>
      </c>
      <c r="AT3010" t="s">
        <v>86</v>
      </c>
      <c r="AV3010" t="s">
        <v>110</v>
      </c>
      <c r="AX3010">
        <v>0</v>
      </c>
      <c r="AY3010">
        <v>0</v>
      </c>
      <c r="AZ3010">
        <v>0</v>
      </c>
      <c r="BA3010">
        <v>0</v>
      </c>
      <c r="BB3010">
        <v>0</v>
      </c>
      <c r="BC3010">
        <v>0</v>
      </c>
      <c r="BD3010">
        <v>0</v>
      </c>
      <c r="BE3010">
        <v>0</v>
      </c>
      <c r="BF3010">
        <v>0</v>
      </c>
      <c r="BG3010">
        <v>0</v>
      </c>
      <c r="BH3010">
        <v>0</v>
      </c>
      <c r="BI3010">
        <v>0</v>
      </c>
      <c r="BJ3010">
        <v>1</v>
      </c>
      <c r="BK3010">
        <v>0</v>
      </c>
      <c r="BL3010">
        <v>0</v>
      </c>
      <c r="BM3010">
        <v>0</v>
      </c>
      <c r="BP3010" t="s">
        <v>129</v>
      </c>
    </row>
    <row r="3011" spans="1:69" x14ac:dyDescent="0.25">
      <c r="A3011">
        <v>13530</v>
      </c>
      <c r="B3011" t="s">
        <v>16479</v>
      </c>
      <c r="C3011">
        <v>42800.454861111109</v>
      </c>
      <c r="D3011" t="s">
        <v>10539</v>
      </c>
      <c r="E3011" t="s">
        <v>16480</v>
      </c>
      <c r="F3011" t="s">
        <v>16481</v>
      </c>
      <c r="G3011">
        <v>26.541945999999999</v>
      </c>
      <c r="H3011">
        <v>86.756721999999996</v>
      </c>
      <c r="I3011" t="s">
        <v>1640</v>
      </c>
      <c r="J3011" t="s">
        <v>14</v>
      </c>
      <c r="K3011" t="e">
        <f>SEARCH("sushila karki",E3011)</f>
        <v>#VALUE!</v>
      </c>
      <c r="L3011" t="s">
        <v>74</v>
      </c>
      <c r="M3011" t="s">
        <v>75</v>
      </c>
      <c r="N3011" t="s">
        <v>76</v>
      </c>
      <c r="O3011" t="s">
        <v>77</v>
      </c>
      <c r="P3011" t="s">
        <v>78</v>
      </c>
      <c r="R3011" t="s">
        <v>74</v>
      </c>
      <c r="S3011" t="s">
        <v>75</v>
      </c>
      <c r="T3011" t="s">
        <v>76</v>
      </c>
      <c r="U3011" t="s">
        <v>77</v>
      </c>
      <c r="V3011" t="s">
        <v>79</v>
      </c>
      <c r="X3011" t="s">
        <v>16482</v>
      </c>
      <c r="Y3011" t="s">
        <v>141</v>
      </c>
      <c r="Z3011">
        <v>42800</v>
      </c>
      <c r="AB3011" t="s">
        <v>104</v>
      </c>
      <c r="AD3011" t="s">
        <v>105</v>
      </c>
      <c r="AE3011" t="s">
        <v>156</v>
      </c>
      <c r="AF3011" t="s">
        <v>106</v>
      </c>
      <c r="AG3011" t="s">
        <v>86</v>
      </c>
      <c r="AH3011" t="s">
        <v>86</v>
      </c>
      <c r="AI3011" t="s">
        <v>124</v>
      </c>
      <c r="AJ3011" t="s">
        <v>86</v>
      </c>
      <c r="AK3011" t="s">
        <v>9672</v>
      </c>
      <c r="AM3011">
        <v>1000</v>
      </c>
      <c r="AN3011" t="s">
        <v>126</v>
      </c>
      <c r="AP3011" t="s">
        <v>109</v>
      </c>
      <c r="AR3011" t="s">
        <v>110</v>
      </c>
      <c r="AS3011" t="s">
        <v>282</v>
      </c>
      <c r="AT3011" t="s">
        <v>86</v>
      </c>
      <c r="AV3011" t="s">
        <v>110</v>
      </c>
      <c r="AX3011">
        <v>0</v>
      </c>
      <c r="AY3011">
        <v>0</v>
      </c>
      <c r="AZ3011">
        <v>0</v>
      </c>
      <c r="BA3011">
        <v>0</v>
      </c>
      <c r="BB3011">
        <v>0</v>
      </c>
      <c r="BC3011">
        <v>0</v>
      </c>
      <c r="BD3011">
        <v>0</v>
      </c>
      <c r="BE3011">
        <v>0</v>
      </c>
      <c r="BF3011">
        <v>0</v>
      </c>
      <c r="BG3011">
        <v>0</v>
      </c>
      <c r="BH3011">
        <v>0</v>
      </c>
      <c r="BI3011">
        <v>0</v>
      </c>
      <c r="BJ3011">
        <v>0</v>
      </c>
      <c r="BK3011">
        <v>0</v>
      </c>
      <c r="BL3011">
        <v>0</v>
      </c>
      <c r="BM3011">
        <v>0</v>
      </c>
      <c r="BO3011" t="s">
        <v>1112</v>
      </c>
      <c r="BP3011" t="s">
        <v>92</v>
      </c>
      <c r="BQ3011" t="s">
        <v>546</v>
      </c>
    </row>
    <row r="3012" spans="1:69" x14ac:dyDescent="0.25">
      <c r="A3012">
        <v>13556</v>
      </c>
      <c r="B3012" t="s">
        <v>16483</v>
      </c>
      <c r="C3012">
        <v>42800.450694444444</v>
      </c>
      <c r="D3012" t="s">
        <v>11256</v>
      </c>
      <c r="E3012" t="s">
        <v>16484</v>
      </c>
      <c r="F3012" t="s">
        <v>16485</v>
      </c>
      <c r="G3012">
        <v>26.832221000000001</v>
      </c>
      <c r="H3012">
        <v>86.350913000000006</v>
      </c>
      <c r="I3012" t="s">
        <v>16486</v>
      </c>
      <c r="J3012" t="s">
        <v>14</v>
      </c>
      <c r="K3012" t="e">
        <f>SEARCH("sushila karki",E3012)</f>
        <v>#VALUE!</v>
      </c>
      <c r="L3012" t="s">
        <v>74</v>
      </c>
      <c r="M3012" t="s">
        <v>75</v>
      </c>
      <c r="N3012" t="s">
        <v>76</v>
      </c>
      <c r="O3012" t="s">
        <v>466</v>
      </c>
      <c r="P3012" t="s">
        <v>16487</v>
      </c>
      <c r="R3012" t="s">
        <v>74</v>
      </c>
      <c r="S3012" t="s">
        <v>75</v>
      </c>
      <c r="T3012" t="s">
        <v>76</v>
      </c>
      <c r="U3012" t="s">
        <v>466</v>
      </c>
      <c r="V3012" t="s">
        <v>4169</v>
      </c>
      <c r="X3012" t="s">
        <v>16488</v>
      </c>
      <c r="Y3012" t="s">
        <v>4797</v>
      </c>
      <c r="Z3012">
        <v>42800</v>
      </c>
      <c r="AB3012" t="s">
        <v>82</v>
      </c>
      <c r="AC3012" t="s">
        <v>83</v>
      </c>
      <c r="AD3012" t="s">
        <v>105</v>
      </c>
      <c r="AE3012" t="s">
        <v>5349</v>
      </c>
      <c r="AF3012" t="s">
        <v>440</v>
      </c>
      <c r="AG3012" t="s">
        <v>239</v>
      </c>
      <c r="AH3012" t="s">
        <v>441</v>
      </c>
      <c r="AI3012" t="s">
        <v>124</v>
      </c>
      <c r="AJ3012" t="s">
        <v>86</v>
      </c>
      <c r="AK3012" t="s">
        <v>125</v>
      </c>
      <c r="AM3012">
        <v>20</v>
      </c>
      <c r="AN3012" t="s">
        <v>126</v>
      </c>
      <c r="AP3012" t="s">
        <v>109</v>
      </c>
      <c r="AR3012" t="s">
        <v>110</v>
      </c>
      <c r="AS3012" t="s">
        <v>432</v>
      </c>
      <c r="AT3012" t="s">
        <v>86</v>
      </c>
      <c r="AV3012" t="s">
        <v>110</v>
      </c>
      <c r="AX3012">
        <v>0</v>
      </c>
      <c r="AY3012">
        <v>0</v>
      </c>
      <c r="AZ3012">
        <v>0</v>
      </c>
      <c r="BA3012">
        <v>0</v>
      </c>
      <c r="BB3012">
        <v>0</v>
      </c>
      <c r="BC3012">
        <v>0</v>
      </c>
      <c r="BD3012">
        <v>0</v>
      </c>
      <c r="BE3012">
        <v>0</v>
      </c>
      <c r="BF3012">
        <v>0</v>
      </c>
      <c r="BG3012">
        <v>0</v>
      </c>
      <c r="BH3012">
        <v>0</v>
      </c>
      <c r="BI3012">
        <v>0</v>
      </c>
      <c r="BJ3012">
        <v>0</v>
      </c>
      <c r="BK3012">
        <v>0</v>
      </c>
      <c r="BL3012">
        <v>15</v>
      </c>
      <c r="BM3012">
        <v>1</v>
      </c>
      <c r="BO3012" t="s">
        <v>546</v>
      </c>
      <c r="BP3012" t="s">
        <v>92</v>
      </c>
    </row>
    <row r="3013" spans="1:69" x14ac:dyDescent="0.25">
      <c r="A3013">
        <v>13528</v>
      </c>
      <c r="B3013" t="s">
        <v>16489</v>
      </c>
      <c r="C3013">
        <v>42800.445833333331</v>
      </c>
      <c r="D3013" t="s">
        <v>10539</v>
      </c>
      <c r="E3013" t="s">
        <v>16490</v>
      </c>
      <c r="F3013" t="s">
        <v>16491</v>
      </c>
      <c r="G3013">
        <v>26.541945999999999</v>
      </c>
      <c r="H3013">
        <v>86.756721999999996</v>
      </c>
      <c r="I3013" t="s">
        <v>1640</v>
      </c>
      <c r="J3013" t="s">
        <v>14</v>
      </c>
      <c r="K3013" t="e">
        <f>SEARCH("sushila karki",E3013)</f>
        <v>#VALUE!</v>
      </c>
      <c r="L3013" t="s">
        <v>74</v>
      </c>
      <c r="M3013" t="s">
        <v>75</v>
      </c>
      <c r="N3013" t="s">
        <v>76</v>
      </c>
      <c r="O3013" t="s">
        <v>77</v>
      </c>
      <c r="P3013" t="s">
        <v>78</v>
      </c>
      <c r="R3013" t="s">
        <v>74</v>
      </c>
      <c r="S3013" t="s">
        <v>75</v>
      </c>
      <c r="T3013" t="s">
        <v>76</v>
      </c>
      <c r="U3013" t="s">
        <v>77</v>
      </c>
      <c r="V3013" t="s">
        <v>79</v>
      </c>
      <c r="X3013" t="s">
        <v>16492</v>
      </c>
      <c r="Y3013" t="s">
        <v>2036</v>
      </c>
      <c r="Z3013">
        <v>42799</v>
      </c>
      <c r="AB3013" t="s">
        <v>104</v>
      </c>
      <c r="AD3013" t="s">
        <v>105</v>
      </c>
      <c r="AE3013" t="s">
        <v>106</v>
      </c>
      <c r="AF3013" t="s">
        <v>86</v>
      </c>
      <c r="AG3013" t="s">
        <v>86</v>
      </c>
      <c r="AH3013" t="s">
        <v>86</v>
      </c>
      <c r="AI3013" t="s">
        <v>5631</v>
      </c>
      <c r="AJ3013" t="s">
        <v>124</v>
      </c>
      <c r="AK3013" t="s">
        <v>125</v>
      </c>
      <c r="AM3013">
        <v>100</v>
      </c>
      <c r="AN3013" t="s">
        <v>126</v>
      </c>
      <c r="AP3013" t="s">
        <v>109</v>
      </c>
      <c r="AR3013" t="s">
        <v>110</v>
      </c>
      <c r="AS3013" t="s">
        <v>282</v>
      </c>
      <c r="AT3013" t="s">
        <v>86</v>
      </c>
      <c r="AV3013" t="s">
        <v>109</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t="s">
        <v>1112</v>
      </c>
      <c r="BP3013" t="s">
        <v>92</v>
      </c>
      <c r="BQ3013" t="s">
        <v>546</v>
      </c>
    </row>
    <row r="3014" spans="1:69" x14ac:dyDescent="0.25">
      <c r="A3014">
        <v>13554</v>
      </c>
      <c r="B3014" t="s">
        <v>16493</v>
      </c>
      <c r="C3014">
        <v>42800.435416666667</v>
      </c>
      <c r="D3014" t="s">
        <v>10949</v>
      </c>
      <c r="E3014" t="s">
        <v>16494</v>
      </c>
      <c r="F3014" t="s">
        <v>16495</v>
      </c>
      <c r="G3014">
        <v>26.541945999999999</v>
      </c>
      <c r="H3014">
        <v>86.756721999999996</v>
      </c>
      <c r="I3014" t="s">
        <v>1640</v>
      </c>
      <c r="J3014" t="s">
        <v>14</v>
      </c>
      <c r="K3014" t="e">
        <f>SEARCH("sushila karki",E3014)</f>
        <v>#VALUE!</v>
      </c>
      <c r="L3014" t="s">
        <v>74</v>
      </c>
      <c r="M3014" t="s">
        <v>75</v>
      </c>
      <c r="N3014" t="s">
        <v>76</v>
      </c>
      <c r="O3014" t="s">
        <v>77</v>
      </c>
      <c r="P3014" t="s">
        <v>78</v>
      </c>
      <c r="R3014" t="s">
        <v>74</v>
      </c>
      <c r="S3014" t="s">
        <v>75</v>
      </c>
      <c r="T3014" t="s">
        <v>76</v>
      </c>
      <c r="U3014" t="s">
        <v>77</v>
      </c>
      <c r="V3014" t="s">
        <v>79</v>
      </c>
      <c r="X3014" t="s">
        <v>16496</v>
      </c>
      <c r="Y3014" t="s">
        <v>16497</v>
      </c>
      <c r="Z3014">
        <v>42800</v>
      </c>
      <c r="AB3014" t="s">
        <v>82</v>
      </c>
      <c r="AC3014" t="s">
        <v>391</v>
      </c>
      <c r="AD3014" t="s">
        <v>105</v>
      </c>
      <c r="AE3014" t="s">
        <v>392</v>
      </c>
      <c r="AF3014" t="s">
        <v>86</v>
      </c>
      <c r="AG3014" t="s">
        <v>800</v>
      </c>
      <c r="AH3014" t="s">
        <v>86</v>
      </c>
      <c r="AI3014" t="s">
        <v>124</v>
      </c>
      <c r="AJ3014" t="s">
        <v>86</v>
      </c>
      <c r="AK3014" t="s">
        <v>9672</v>
      </c>
      <c r="AM3014">
        <v>100</v>
      </c>
      <c r="AN3014" t="s">
        <v>126</v>
      </c>
      <c r="AP3014" t="s">
        <v>109</v>
      </c>
      <c r="AR3014">
        <v>100</v>
      </c>
      <c r="AS3014" t="s">
        <v>86</v>
      </c>
      <c r="AT3014" t="s">
        <v>356</v>
      </c>
      <c r="AU3014" t="s">
        <v>16498</v>
      </c>
      <c r="AV3014" t="s">
        <v>109</v>
      </c>
      <c r="AX3014">
        <v>5</v>
      </c>
      <c r="AY3014">
        <v>0</v>
      </c>
      <c r="AZ3014">
        <v>0</v>
      </c>
      <c r="BA3014">
        <v>0</v>
      </c>
      <c r="BB3014">
        <v>0</v>
      </c>
      <c r="BC3014">
        <v>0</v>
      </c>
      <c r="BD3014">
        <v>0</v>
      </c>
      <c r="BE3014">
        <v>0</v>
      </c>
      <c r="BF3014">
        <v>0</v>
      </c>
      <c r="BG3014">
        <v>0</v>
      </c>
      <c r="BH3014">
        <v>0</v>
      </c>
      <c r="BI3014">
        <v>0</v>
      </c>
      <c r="BJ3014">
        <v>0</v>
      </c>
      <c r="BK3014">
        <v>0</v>
      </c>
      <c r="BL3014">
        <v>0</v>
      </c>
      <c r="BM3014">
        <v>0</v>
      </c>
      <c r="BO3014" t="s">
        <v>546</v>
      </c>
      <c r="BP3014" t="s">
        <v>182</v>
      </c>
      <c r="BQ3014" t="s">
        <v>1112</v>
      </c>
    </row>
    <row r="3015" spans="1:69" x14ac:dyDescent="0.25">
      <c r="A3015">
        <v>14058</v>
      </c>
      <c r="B3015" t="s">
        <v>16499</v>
      </c>
      <c r="C3015">
        <v>42799.631249999999</v>
      </c>
      <c r="D3015" t="s">
        <v>16500</v>
      </c>
      <c r="E3015" t="s">
        <v>16501</v>
      </c>
      <c r="F3015" t="s">
        <v>16502</v>
      </c>
      <c r="G3015">
        <v>27.15</v>
      </c>
      <c r="H3015">
        <v>87.55</v>
      </c>
      <c r="I3015" t="s">
        <v>4792</v>
      </c>
      <c r="J3015" t="s">
        <v>13</v>
      </c>
      <c r="K3015" t="e">
        <f>SEARCH("sushila karki",E3015)</f>
        <v>#VALUE!</v>
      </c>
      <c r="L3015" t="s">
        <v>74</v>
      </c>
      <c r="M3015" t="s">
        <v>75</v>
      </c>
      <c r="N3015" t="s">
        <v>98</v>
      </c>
      <c r="O3015" t="s">
        <v>2133</v>
      </c>
      <c r="R3015" t="s">
        <v>74</v>
      </c>
      <c r="S3015" t="s">
        <v>75</v>
      </c>
      <c r="T3015" t="s">
        <v>98</v>
      </c>
      <c r="U3015" t="s">
        <v>2133</v>
      </c>
      <c r="X3015" t="s">
        <v>11097</v>
      </c>
      <c r="Y3015" t="s">
        <v>4938</v>
      </c>
      <c r="Z3015">
        <v>42795</v>
      </c>
      <c r="AB3015" t="s">
        <v>104</v>
      </c>
      <c r="AC3015" t="s">
        <v>83</v>
      </c>
      <c r="AD3015" t="s">
        <v>105</v>
      </c>
      <c r="AE3015" t="s">
        <v>156</v>
      </c>
      <c r="AF3015" t="s">
        <v>86</v>
      </c>
      <c r="AG3015" t="s">
        <v>86</v>
      </c>
      <c r="AH3015" t="s">
        <v>86</v>
      </c>
      <c r="AI3015" t="s">
        <v>594</v>
      </c>
      <c r="AJ3015" t="s">
        <v>5631</v>
      </c>
      <c r="AM3015">
        <v>12</v>
      </c>
      <c r="AN3015" t="s">
        <v>254</v>
      </c>
      <c r="AO3015" t="s">
        <v>16503</v>
      </c>
      <c r="AP3015" t="s">
        <v>109</v>
      </c>
      <c r="AR3015" t="s">
        <v>110</v>
      </c>
      <c r="AS3015" t="s">
        <v>254</v>
      </c>
      <c r="AT3015" t="s">
        <v>86</v>
      </c>
      <c r="AU3015" t="s">
        <v>16503</v>
      </c>
      <c r="AV3015" t="s">
        <v>110</v>
      </c>
      <c r="AX3015">
        <v>0</v>
      </c>
      <c r="AY3015">
        <v>0</v>
      </c>
      <c r="AZ3015">
        <v>0</v>
      </c>
      <c r="BA3015">
        <v>0</v>
      </c>
      <c r="BB3015">
        <v>0</v>
      </c>
      <c r="BC3015">
        <v>0</v>
      </c>
      <c r="BD3015">
        <v>0</v>
      </c>
      <c r="BE3015">
        <v>0</v>
      </c>
      <c r="BF3015">
        <v>0</v>
      </c>
      <c r="BG3015">
        <v>0</v>
      </c>
      <c r="BH3015">
        <v>0</v>
      </c>
      <c r="BI3015">
        <v>0</v>
      </c>
      <c r="BJ3015">
        <v>0</v>
      </c>
      <c r="BK3015">
        <v>0</v>
      </c>
      <c r="BL3015">
        <v>0</v>
      </c>
      <c r="BM3015">
        <v>0</v>
      </c>
      <c r="BP3015" t="s">
        <v>129</v>
      </c>
    </row>
    <row r="3016" spans="1:69" x14ac:dyDescent="0.25">
      <c r="A3016">
        <v>13513</v>
      </c>
      <c r="B3016" t="s">
        <v>16504</v>
      </c>
      <c r="C3016">
        <v>42799.511111111111</v>
      </c>
      <c r="D3016" t="s">
        <v>16505</v>
      </c>
      <c r="E3016" t="s">
        <v>16506</v>
      </c>
      <c r="F3016" t="s">
        <v>7331</v>
      </c>
      <c r="G3016">
        <v>27.417000000000002</v>
      </c>
      <c r="H3016">
        <v>87.186999999999998</v>
      </c>
      <c r="I3016" t="s">
        <v>16507</v>
      </c>
      <c r="J3016" t="s">
        <v>15</v>
      </c>
      <c r="K3016" t="e">
        <f>SEARCH("sushila karki",E3016)</f>
        <v>#VALUE!</v>
      </c>
      <c r="L3016" t="s">
        <v>74</v>
      </c>
      <c r="M3016" t="s">
        <v>75</v>
      </c>
      <c r="N3016" t="s">
        <v>98</v>
      </c>
      <c r="O3016" t="s">
        <v>3257</v>
      </c>
      <c r="P3016" t="s">
        <v>9750</v>
      </c>
      <c r="Q3016">
        <v>4</v>
      </c>
      <c r="R3016" t="s">
        <v>74</v>
      </c>
      <c r="S3016" t="s">
        <v>75</v>
      </c>
      <c r="T3016" t="s">
        <v>98</v>
      </c>
      <c r="U3016" t="s">
        <v>3257</v>
      </c>
      <c r="V3016" t="s">
        <v>9751</v>
      </c>
      <c r="W3016">
        <v>4</v>
      </c>
      <c r="X3016" t="s">
        <v>16508</v>
      </c>
      <c r="Y3016" t="s">
        <v>16509</v>
      </c>
      <c r="Z3016">
        <v>42797</v>
      </c>
      <c r="AB3016" t="s">
        <v>82</v>
      </c>
      <c r="AC3016" t="s">
        <v>83</v>
      </c>
      <c r="AD3016" t="s">
        <v>84</v>
      </c>
      <c r="AE3016" t="s">
        <v>142</v>
      </c>
      <c r="AF3016" t="s">
        <v>86</v>
      </c>
      <c r="AG3016" t="s">
        <v>239</v>
      </c>
      <c r="AH3016" t="s">
        <v>86</v>
      </c>
      <c r="AI3016" t="s">
        <v>181</v>
      </c>
      <c r="AJ3016" t="s">
        <v>86</v>
      </c>
      <c r="AM3016">
        <v>1</v>
      </c>
      <c r="AN3016" t="s">
        <v>240</v>
      </c>
      <c r="AP3016" t="s">
        <v>91</v>
      </c>
      <c r="AR3016">
        <v>1</v>
      </c>
      <c r="AS3016" t="s">
        <v>240</v>
      </c>
      <c r="AT3016" t="s">
        <v>86</v>
      </c>
      <c r="AV3016" t="s">
        <v>241</v>
      </c>
      <c r="AX3016">
        <v>1</v>
      </c>
      <c r="AY3016">
        <v>0</v>
      </c>
      <c r="AZ3016">
        <v>0</v>
      </c>
      <c r="BA3016">
        <v>0</v>
      </c>
      <c r="BB3016">
        <v>0</v>
      </c>
      <c r="BC3016">
        <v>0</v>
      </c>
      <c r="BD3016">
        <v>0</v>
      </c>
      <c r="BE3016">
        <v>0</v>
      </c>
      <c r="BF3016">
        <v>0</v>
      </c>
      <c r="BG3016">
        <v>0</v>
      </c>
      <c r="BH3016">
        <v>0</v>
      </c>
      <c r="BI3016">
        <v>0</v>
      </c>
      <c r="BJ3016">
        <v>0</v>
      </c>
      <c r="BK3016">
        <v>0</v>
      </c>
      <c r="BL3016">
        <v>0</v>
      </c>
      <c r="BM3016">
        <v>0</v>
      </c>
      <c r="BN3016">
        <v>0</v>
      </c>
      <c r="BP3016" t="s">
        <v>92</v>
      </c>
    </row>
    <row r="3017" spans="1:69" x14ac:dyDescent="0.25">
      <c r="A3017">
        <v>13511</v>
      </c>
      <c r="B3017" t="s">
        <v>16510</v>
      </c>
      <c r="C3017">
        <v>42799.489583333336</v>
      </c>
      <c r="D3017" t="s">
        <v>10539</v>
      </c>
      <c r="E3017" t="s">
        <v>16511</v>
      </c>
      <c r="F3017" t="s">
        <v>16512</v>
      </c>
      <c r="G3017">
        <v>26.541945999999999</v>
      </c>
      <c r="H3017">
        <v>86.756721999999996</v>
      </c>
      <c r="I3017" t="s">
        <v>1640</v>
      </c>
      <c r="J3017" t="s">
        <v>14</v>
      </c>
      <c r="K3017" t="e">
        <f>SEARCH("sushila karki",E3017)</f>
        <v>#VALUE!</v>
      </c>
      <c r="L3017" t="s">
        <v>74</v>
      </c>
      <c r="M3017" t="s">
        <v>75</v>
      </c>
      <c r="N3017" t="s">
        <v>76</v>
      </c>
      <c r="O3017" t="s">
        <v>77</v>
      </c>
      <c r="P3017" t="s">
        <v>78</v>
      </c>
      <c r="R3017" t="s">
        <v>74</v>
      </c>
      <c r="S3017" t="s">
        <v>75</v>
      </c>
      <c r="T3017" t="s">
        <v>76</v>
      </c>
      <c r="U3017" t="s">
        <v>77</v>
      </c>
      <c r="V3017" t="s">
        <v>79</v>
      </c>
      <c r="X3017" t="s">
        <v>16513</v>
      </c>
      <c r="Y3017" t="s">
        <v>12819</v>
      </c>
      <c r="Z3017">
        <v>42797</v>
      </c>
      <c r="AB3017" t="s">
        <v>82</v>
      </c>
      <c r="AC3017" t="s">
        <v>83</v>
      </c>
      <c r="AD3017" t="s">
        <v>105</v>
      </c>
      <c r="AE3017" t="s">
        <v>320</v>
      </c>
      <c r="AF3017" t="s">
        <v>86</v>
      </c>
      <c r="AG3017" t="s">
        <v>239</v>
      </c>
      <c r="AH3017" t="s">
        <v>86</v>
      </c>
      <c r="AI3017" t="s">
        <v>124</v>
      </c>
      <c r="AJ3017" t="s">
        <v>86</v>
      </c>
      <c r="AK3017" t="s">
        <v>125</v>
      </c>
      <c r="AM3017">
        <v>10</v>
      </c>
      <c r="AN3017" t="s">
        <v>126</v>
      </c>
      <c r="AP3017" t="s">
        <v>109</v>
      </c>
      <c r="AR3017">
        <v>1</v>
      </c>
      <c r="AS3017" t="s">
        <v>282</v>
      </c>
      <c r="AT3017" t="s">
        <v>86</v>
      </c>
      <c r="AV3017" t="s">
        <v>241</v>
      </c>
      <c r="AX3017">
        <v>0</v>
      </c>
      <c r="AY3017">
        <v>0</v>
      </c>
      <c r="AZ3017">
        <v>0</v>
      </c>
      <c r="BA3017">
        <v>0</v>
      </c>
      <c r="BB3017">
        <v>0</v>
      </c>
      <c r="BC3017">
        <v>0</v>
      </c>
      <c r="BD3017">
        <v>0</v>
      </c>
      <c r="BE3017">
        <v>0</v>
      </c>
      <c r="BF3017">
        <v>0</v>
      </c>
      <c r="BG3017">
        <v>0</v>
      </c>
      <c r="BH3017">
        <v>0</v>
      </c>
      <c r="BI3017">
        <v>0</v>
      </c>
      <c r="BJ3017">
        <v>0</v>
      </c>
      <c r="BK3017">
        <v>0</v>
      </c>
      <c r="BL3017">
        <v>1</v>
      </c>
      <c r="BM3017">
        <v>0</v>
      </c>
      <c r="BN3017">
        <v>0</v>
      </c>
      <c r="BO3017" t="s">
        <v>546</v>
      </c>
      <c r="BP3017" t="s">
        <v>92</v>
      </c>
      <c r="BQ3017" t="s">
        <v>1112</v>
      </c>
    </row>
    <row r="3018" spans="1:69" x14ac:dyDescent="0.25">
      <c r="A3018">
        <v>13506</v>
      </c>
      <c r="B3018" t="s">
        <v>16514</v>
      </c>
      <c r="C3018">
        <v>42799.455555555556</v>
      </c>
      <c r="D3018" t="s">
        <v>16515</v>
      </c>
      <c r="E3018" t="s">
        <v>16516</v>
      </c>
      <c r="F3018" t="s">
        <v>15338</v>
      </c>
      <c r="G3018">
        <v>27.717358000000001</v>
      </c>
      <c r="H3018">
        <v>85.504570999999999</v>
      </c>
      <c r="I3018" t="s">
        <v>16517</v>
      </c>
      <c r="J3018" t="s">
        <v>14</v>
      </c>
      <c r="K3018" t="e">
        <f>SEARCH("sushila karki",E3018)</f>
        <v>#VALUE!</v>
      </c>
      <c r="L3018" t="s">
        <v>74</v>
      </c>
      <c r="M3018" t="s">
        <v>117</v>
      </c>
      <c r="N3018" t="s">
        <v>315</v>
      </c>
      <c r="O3018" t="s">
        <v>1391</v>
      </c>
      <c r="P3018" t="s">
        <v>16518</v>
      </c>
      <c r="R3018" t="s">
        <v>74</v>
      </c>
      <c r="S3018" t="s">
        <v>117</v>
      </c>
      <c r="T3018" t="s">
        <v>315</v>
      </c>
      <c r="U3018" t="s">
        <v>1391</v>
      </c>
      <c r="V3018" t="s">
        <v>1393</v>
      </c>
      <c r="X3018" t="s">
        <v>16519</v>
      </c>
      <c r="Y3018" t="s">
        <v>16520</v>
      </c>
      <c r="Z3018">
        <v>42797</v>
      </c>
      <c r="AB3018" t="s">
        <v>82</v>
      </c>
      <c r="AC3018" t="s">
        <v>83</v>
      </c>
      <c r="AD3018" t="s">
        <v>84</v>
      </c>
      <c r="AE3018" t="s">
        <v>142</v>
      </c>
      <c r="AF3018" t="s">
        <v>86</v>
      </c>
      <c r="AG3018" t="s">
        <v>144</v>
      </c>
      <c r="AH3018" t="s">
        <v>86</v>
      </c>
      <c r="AI3018" t="s">
        <v>144</v>
      </c>
      <c r="AJ3018" t="s">
        <v>86</v>
      </c>
      <c r="AK3018" t="s">
        <v>196</v>
      </c>
      <c r="AM3018" t="s">
        <v>110</v>
      </c>
      <c r="AN3018" t="s">
        <v>220</v>
      </c>
      <c r="AP3018" t="s">
        <v>109</v>
      </c>
      <c r="AR3018">
        <v>1</v>
      </c>
      <c r="AS3018" t="s">
        <v>90</v>
      </c>
      <c r="AT3018" t="s">
        <v>86</v>
      </c>
      <c r="AV3018" t="s">
        <v>91</v>
      </c>
      <c r="AX3018">
        <v>1</v>
      </c>
      <c r="AY3018">
        <v>1</v>
      </c>
      <c r="AZ3018">
        <v>0</v>
      </c>
      <c r="BA3018">
        <v>0</v>
      </c>
      <c r="BB3018">
        <v>0</v>
      </c>
      <c r="BC3018">
        <v>0</v>
      </c>
      <c r="BD3018">
        <v>0</v>
      </c>
      <c r="BE3018">
        <v>0</v>
      </c>
      <c r="BF3018">
        <v>0</v>
      </c>
      <c r="BG3018">
        <v>0</v>
      </c>
      <c r="BH3018">
        <v>0</v>
      </c>
      <c r="BI3018">
        <v>0</v>
      </c>
      <c r="BJ3018">
        <v>0</v>
      </c>
      <c r="BK3018">
        <v>0</v>
      </c>
      <c r="BL3018">
        <v>0</v>
      </c>
      <c r="BM3018">
        <v>0</v>
      </c>
      <c r="BN3018">
        <v>0</v>
      </c>
      <c r="BP3018" t="s">
        <v>92</v>
      </c>
    </row>
    <row r="3019" spans="1:69" x14ac:dyDescent="0.25">
      <c r="A3019">
        <v>13963</v>
      </c>
      <c r="B3019" t="s">
        <v>16521</v>
      </c>
      <c r="C3019">
        <v>42799.431250000001</v>
      </c>
      <c r="D3019" t="s">
        <v>16522</v>
      </c>
      <c r="E3019" t="s">
        <v>16523</v>
      </c>
      <c r="F3019" t="s">
        <v>6678</v>
      </c>
      <c r="G3019">
        <v>27.186</v>
      </c>
      <c r="H3019">
        <v>87.061999999999998</v>
      </c>
      <c r="I3019" t="s">
        <v>16524</v>
      </c>
      <c r="J3019" t="s">
        <v>15</v>
      </c>
      <c r="K3019" t="e">
        <f>SEARCH("sushila karki",E3019)</f>
        <v>#VALUE!</v>
      </c>
      <c r="L3019" t="s">
        <v>74</v>
      </c>
      <c r="M3019" t="s">
        <v>75</v>
      </c>
      <c r="N3019" t="s">
        <v>98</v>
      </c>
      <c r="O3019" t="s">
        <v>2510</v>
      </c>
      <c r="P3019" t="s">
        <v>2510</v>
      </c>
      <c r="Q3019">
        <v>8</v>
      </c>
      <c r="R3019" t="s">
        <v>74</v>
      </c>
      <c r="S3019" t="s">
        <v>75</v>
      </c>
      <c r="T3019" t="s">
        <v>98</v>
      </c>
      <c r="U3019" t="s">
        <v>2510</v>
      </c>
      <c r="V3019" t="s">
        <v>2510</v>
      </c>
      <c r="W3019">
        <v>9</v>
      </c>
      <c r="X3019" t="s">
        <v>4937</v>
      </c>
      <c r="Y3019" t="s">
        <v>4938</v>
      </c>
      <c r="Z3019">
        <v>42798</v>
      </c>
      <c r="AB3019" t="s">
        <v>82</v>
      </c>
      <c r="AC3019" t="s">
        <v>83</v>
      </c>
      <c r="AD3019" t="s">
        <v>84</v>
      </c>
      <c r="AE3019" t="s">
        <v>143</v>
      </c>
      <c r="AF3019" t="s">
        <v>86</v>
      </c>
      <c r="AG3019" t="s">
        <v>194</v>
      </c>
      <c r="AH3019" t="s">
        <v>86</v>
      </c>
      <c r="AI3019" t="s">
        <v>453</v>
      </c>
      <c r="AJ3019" t="s">
        <v>86</v>
      </c>
      <c r="AM3019">
        <v>1</v>
      </c>
      <c r="AN3019" t="s">
        <v>240</v>
      </c>
      <c r="AP3019" t="s">
        <v>109</v>
      </c>
      <c r="AR3019">
        <v>1</v>
      </c>
      <c r="AS3019" t="s">
        <v>240</v>
      </c>
      <c r="AT3019" t="s">
        <v>86</v>
      </c>
      <c r="AV3019" t="s">
        <v>241</v>
      </c>
      <c r="AX3019">
        <v>0</v>
      </c>
      <c r="AY3019">
        <v>0</v>
      </c>
      <c r="AZ3019">
        <v>0</v>
      </c>
      <c r="BA3019">
        <v>1</v>
      </c>
      <c r="BB3019">
        <v>0</v>
      </c>
      <c r="BC3019">
        <v>0</v>
      </c>
      <c r="BD3019">
        <v>0</v>
      </c>
      <c r="BE3019">
        <v>0</v>
      </c>
      <c r="BF3019">
        <v>0</v>
      </c>
      <c r="BG3019">
        <v>0</v>
      </c>
      <c r="BH3019">
        <v>0</v>
      </c>
      <c r="BI3019">
        <v>0</v>
      </c>
      <c r="BJ3019">
        <v>0</v>
      </c>
      <c r="BK3019">
        <v>0</v>
      </c>
      <c r="BL3019">
        <v>0</v>
      </c>
      <c r="BM3019">
        <v>0</v>
      </c>
      <c r="BP3019" t="s">
        <v>92</v>
      </c>
    </row>
    <row r="3020" spans="1:69" x14ac:dyDescent="0.25">
      <c r="A3020">
        <v>13886</v>
      </c>
      <c r="B3020" t="s">
        <v>16525</v>
      </c>
      <c r="C3020">
        <v>42798.716666666667</v>
      </c>
      <c r="D3020" t="s">
        <v>15660</v>
      </c>
      <c r="E3020" t="s">
        <v>16526</v>
      </c>
      <c r="F3020" t="s">
        <v>16527</v>
      </c>
      <c r="G3020">
        <v>28.987279999999998</v>
      </c>
      <c r="H3020">
        <v>80.165184999999994</v>
      </c>
      <c r="I3020" t="s">
        <v>349</v>
      </c>
      <c r="J3020" t="s">
        <v>14</v>
      </c>
      <c r="K3020" t="e">
        <f>SEARCH("sushila karki",E3020)</f>
        <v>#VALUE!</v>
      </c>
      <c r="L3020" t="s">
        <v>74</v>
      </c>
      <c r="M3020" t="s">
        <v>150</v>
      </c>
      <c r="N3020" t="s">
        <v>339</v>
      </c>
      <c r="O3020" t="s">
        <v>350</v>
      </c>
      <c r="P3020" t="s">
        <v>351</v>
      </c>
      <c r="R3020" t="s">
        <v>74</v>
      </c>
      <c r="S3020" t="s">
        <v>150</v>
      </c>
      <c r="T3020" t="s">
        <v>339</v>
      </c>
      <c r="U3020" t="s">
        <v>350</v>
      </c>
      <c r="V3020" t="s">
        <v>352</v>
      </c>
      <c r="X3020" t="s">
        <v>4567</v>
      </c>
      <c r="Y3020" t="s">
        <v>2194</v>
      </c>
      <c r="Z3020">
        <v>42798</v>
      </c>
      <c r="AB3020" t="s">
        <v>104</v>
      </c>
      <c r="AC3020" t="s">
        <v>83</v>
      </c>
      <c r="AD3020" t="s">
        <v>105</v>
      </c>
      <c r="AE3020" t="s">
        <v>156</v>
      </c>
      <c r="AF3020" t="s">
        <v>86</v>
      </c>
      <c r="AG3020" t="s">
        <v>86</v>
      </c>
      <c r="AH3020" t="s">
        <v>86</v>
      </c>
      <c r="AI3020" t="s">
        <v>5631</v>
      </c>
      <c r="AJ3020" t="s">
        <v>86</v>
      </c>
      <c r="AM3020">
        <v>100</v>
      </c>
      <c r="AN3020" t="s">
        <v>221</v>
      </c>
      <c r="AP3020" t="s">
        <v>109</v>
      </c>
      <c r="AR3020" t="s">
        <v>110</v>
      </c>
      <c r="AS3020" t="s">
        <v>111</v>
      </c>
      <c r="AT3020" t="s">
        <v>86</v>
      </c>
      <c r="AV3020" t="s">
        <v>110</v>
      </c>
      <c r="AX3020">
        <v>0</v>
      </c>
      <c r="AY3020">
        <v>0</v>
      </c>
      <c r="AZ3020">
        <v>0</v>
      </c>
      <c r="BA3020">
        <v>2</v>
      </c>
      <c r="BB3020">
        <v>0</v>
      </c>
      <c r="BC3020" t="s">
        <v>110</v>
      </c>
      <c r="BD3020">
        <v>0</v>
      </c>
      <c r="BE3020">
        <v>0</v>
      </c>
      <c r="BF3020">
        <v>0</v>
      </c>
      <c r="BG3020">
        <v>0</v>
      </c>
      <c r="BH3020">
        <v>0</v>
      </c>
      <c r="BI3020">
        <v>0</v>
      </c>
      <c r="BJ3020">
        <v>0</v>
      </c>
      <c r="BK3020">
        <v>0</v>
      </c>
      <c r="BL3020">
        <v>0</v>
      </c>
      <c r="BM3020">
        <v>0</v>
      </c>
      <c r="BP3020" t="s">
        <v>182</v>
      </c>
    </row>
    <row r="3021" spans="1:69" x14ac:dyDescent="0.25">
      <c r="A3021">
        <v>13543</v>
      </c>
      <c r="B3021" t="s">
        <v>16528</v>
      </c>
      <c r="C3021">
        <v>42798.539583333331</v>
      </c>
      <c r="D3021" t="s">
        <v>16529</v>
      </c>
      <c r="E3021" t="s">
        <v>16530</v>
      </c>
      <c r="F3021" t="s">
        <v>397</v>
      </c>
      <c r="G3021">
        <v>26.917000000000002</v>
      </c>
      <c r="H3021">
        <v>86.667000000000002</v>
      </c>
      <c r="I3021" t="s">
        <v>10378</v>
      </c>
      <c r="J3021" t="s">
        <v>13</v>
      </c>
      <c r="K3021" t="e">
        <f>SEARCH("sushila karki",E3021)</f>
        <v>#VALUE!</v>
      </c>
      <c r="L3021" t="s">
        <v>74</v>
      </c>
      <c r="M3021" t="s">
        <v>75</v>
      </c>
      <c r="N3021" t="s">
        <v>76</v>
      </c>
      <c r="O3021" t="s">
        <v>889</v>
      </c>
      <c r="R3021" t="s">
        <v>74</v>
      </c>
      <c r="S3021" t="s">
        <v>75</v>
      </c>
      <c r="T3021" t="s">
        <v>76</v>
      </c>
      <c r="U3021" t="s">
        <v>889</v>
      </c>
      <c r="X3021" t="s">
        <v>16531</v>
      </c>
      <c r="Y3021" t="s">
        <v>401</v>
      </c>
      <c r="Z3021">
        <v>42798</v>
      </c>
      <c r="AB3021" t="s">
        <v>82</v>
      </c>
      <c r="AC3021" t="s">
        <v>83</v>
      </c>
      <c r="AD3021" t="s">
        <v>84</v>
      </c>
      <c r="AE3021" t="s">
        <v>85</v>
      </c>
      <c r="AF3021" t="s">
        <v>86</v>
      </c>
      <c r="AG3021" t="s">
        <v>87</v>
      </c>
      <c r="AH3021" t="s">
        <v>86</v>
      </c>
      <c r="AI3021" t="s">
        <v>88</v>
      </c>
      <c r="AJ3021" t="s">
        <v>86</v>
      </c>
      <c r="AK3021" t="s">
        <v>89</v>
      </c>
      <c r="AM3021">
        <v>1</v>
      </c>
      <c r="AN3021" t="s">
        <v>90</v>
      </c>
      <c r="AP3021" t="s">
        <v>241</v>
      </c>
      <c r="AR3021">
        <v>1</v>
      </c>
      <c r="AS3021" t="s">
        <v>90</v>
      </c>
      <c r="AT3021" t="s">
        <v>86</v>
      </c>
      <c r="AV3021" t="s">
        <v>91</v>
      </c>
      <c r="AX3021">
        <v>0</v>
      </c>
      <c r="AY3021">
        <v>0</v>
      </c>
      <c r="AZ3021">
        <v>0</v>
      </c>
      <c r="BA3021">
        <v>0</v>
      </c>
      <c r="BB3021">
        <v>0</v>
      </c>
      <c r="BC3021">
        <v>0</v>
      </c>
      <c r="BD3021">
        <v>1</v>
      </c>
      <c r="BE3021">
        <v>1</v>
      </c>
      <c r="BF3021">
        <v>1</v>
      </c>
      <c r="BG3021">
        <v>0</v>
      </c>
      <c r="BH3021">
        <v>0</v>
      </c>
      <c r="BI3021">
        <v>0</v>
      </c>
      <c r="BJ3021">
        <v>0</v>
      </c>
      <c r="BK3021">
        <v>0</v>
      </c>
      <c r="BL3021">
        <v>0</v>
      </c>
      <c r="BM3021">
        <v>0</v>
      </c>
      <c r="BP3021" t="s">
        <v>92</v>
      </c>
    </row>
    <row r="3022" spans="1:69" x14ac:dyDescent="0.25">
      <c r="A3022">
        <v>14056</v>
      </c>
      <c r="B3022" t="s">
        <v>16532</v>
      </c>
      <c r="C3022">
        <v>42798.536805555559</v>
      </c>
      <c r="D3022" t="s">
        <v>6550</v>
      </c>
      <c r="E3022" t="s">
        <v>16533</v>
      </c>
      <c r="F3022" t="s">
        <v>16534</v>
      </c>
      <c r="G3022">
        <v>28.202565</v>
      </c>
      <c r="H3022">
        <v>83.985007999999993</v>
      </c>
      <c r="I3022" t="s">
        <v>16535</v>
      </c>
      <c r="J3022" t="s">
        <v>13</v>
      </c>
      <c r="K3022" t="e">
        <f>SEARCH("sushila karki",E3022)</f>
        <v>#VALUE!</v>
      </c>
      <c r="L3022" t="s">
        <v>74</v>
      </c>
      <c r="M3022" t="s">
        <v>135</v>
      </c>
      <c r="N3022" t="s">
        <v>136</v>
      </c>
      <c r="O3022" t="s">
        <v>137</v>
      </c>
      <c r="R3022" t="s">
        <v>74</v>
      </c>
      <c r="S3022" t="s">
        <v>135</v>
      </c>
      <c r="T3022" t="s">
        <v>136</v>
      </c>
      <c r="U3022" t="s">
        <v>137</v>
      </c>
      <c r="X3022" t="s">
        <v>6552</v>
      </c>
      <c r="Y3022" t="s">
        <v>6553</v>
      </c>
      <c r="Z3022">
        <v>42794</v>
      </c>
      <c r="AA3022" t="s">
        <v>1348</v>
      </c>
      <c r="AB3022" t="s">
        <v>104</v>
      </c>
      <c r="AD3022" t="s">
        <v>105</v>
      </c>
      <c r="AE3022" t="s">
        <v>251</v>
      </c>
      <c r="AF3022" t="s">
        <v>86</v>
      </c>
      <c r="AG3022" t="s">
        <v>86</v>
      </c>
      <c r="AH3022" t="s">
        <v>86</v>
      </c>
      <c r="AI3022" t="s">
        <v>252</v>
      </c>
      <c r="AJ3022" t="s">
        <v>86</v>
      </c>
      <c r="AM3022">
        <v>90</v>
      </c>
      <c r="AN3022" t="s">
        <v>831</v>
      </c>
      <c r="AP3022" t="s">
        <v>109</v>
      </c>
      <c r="AR3022" t="s">
        <v>110</v>
      </c>
      <c r="AS3022" t="s">
        <v>432</v>
      </c>
      <c r="AT3022" t="s">
        <v>86</v>
      </c>
      <c r="AV3022" t="s">
        <v>110</v>
      </c>
      <c r="AX3022">
        <v>0</v>
      </c>
      <c r="AY3022">
        <v>0</v>
      </c>
      <c r="AZ3022">
        <v>0</v>
      </c>
      <c r="BA3022">
        <v>0</v>
      </c>
      <c r="BB3022">
        <v>0</v>
      </c>
      <c r="BC3022">
        <v>0</v>
      </c>
      <c r="BD3022">
        <v>0</v>
      </c>
      <c r="BE3022">
        <v>0</v>
      </c>
      <c r="BF3022">
        <v>0</v>
      </c>
      <c r="BG3022">
        <v>0</v>
      </c>
      <c r="BH3022">
        <v>0</v>
      </c>
      <c r="BI3022">
        <v>0</v>
      </c>
      <c r="BJ3022">
        <v>0</v>
      </c>
      <c r="BK3022">
        <v>0</v>
      </c>
      <c r="BL3022">
        <v>0</v>
      </c>
      <c r="BM3022">
        <v>0</v>
      </c>
      <c r="BP3022" t="s">
        <v>182</v>
      </c>
    </row>
    <row r="3023" spans="1:69" x14ac:dyDescent="0.25">
      <c r="A3023">
        <v>14051</v>
      </c>
      <c r="B3023" t="s">
        <v>16536</v>
      </c>
      <c r="C3023">
        <v>42798.490277777775</v>
      </c>
      <c r="D3023" t="s">
        <v>1924</v>
      </c>
      <c r="E3023" t="s">
        <v>16537</v>
      </c>
      <c r="F3023" t="s">
        <v>16538</v>
      </c>
      <c r="G3023">
        <v>27.231718000000001</v>
      </c>
      <c r="H3023">
        <v>86.822034000000002</v>
      </c>
      <c r="I3023" t="s">
        <v>4125</v>
      </c>
      <c r="J3023" t="s">
        <v>13</v>
      </c>
      <c r="K3023" t="e">
        <f>SEARCH("sushila karki",E3023)</f>
        <v>#VALUE!</v>
      </c>
      <c r="L3023" t="s">
        <v>74</v>
      </c>
      <c r="M3023" t="s">
        <v>75</v>
      </c>
      <c r="N3023" t="s">
        <v>76</v>
      </c>
      <c r="O3023" t="s">
        <v>1924</v>
      </c>
      <c r="R3023" t="s">
        <v>74</v>
      </c>
      <c r="S3023" t="s">
        <v>75</v>
      </c>
      <c r="T3023" t="s">
        <v>76</v>
      </c>
      <c r="U3023" t="s">
        <v>1924</v>
      </c>
      <c r="X3023" t="s">
        <v>16539</v>
      </c>
      <c r="Y3023" t="s">
        <v>16540</v>
      </c>
      <c r="Z3023">
        <v>42795</v>
      </c>
      <c r="AA3023" t="s">
        <v>169</v>
      </c>
      <c r="AB3023" t="s">
        <v>104</v>
      </c>
      <c r="AD3023" t="s">
        <v>105</v>
      </c>
      <c r="AE3023" t="s">
        <v>251</v>
      </c>
      <c r="AF3023" t="s">
        <v>156</v>
      </c>
      <c r="AG3023" t="s">
        <v>86</v>
      </c>
      <c r="AH3023" t="s">
        <v>86</v>
      </c>
      <c r="AI3023" t="s">
        <v>107</v>
      </c>
      <c r="AJ3023" t="s">
        <v>86</v>
      </c>
      <c r="AK3023" t="s">
        <v>7396</v>
      </c>
      <c r="AM3023">
        <v>50</v>
      </c>
      <c r="AN3023" t="s">
        <v>90</v>
      </c>
      <c r="AP3023" t="s">
        <v>109</v>
      </c>
      <c r="AR3023" t="s">
        <v>110</v>
      </c>
      <c r="AS3023" t="s">
        <v>111</v>
      </c>
      <c r="AT3023" t="s">
        <v>86</v>
      </c>
      <c r="AV3023" t="s">
        <v>110</v>
      </c>
      <c r="AX3023">
        <v>0</v>
      </c>
      <c r="AY3023">
        <v>0</v>
      </c>
      <c r="AZ3023">
        <v>0</v>
      </c>
      <c r="BA3023">
        <v>0</v>
      </c>
      <c r="BB3023">
        <v>0</v>
      </c>
      <c r="BC3023">
        <v>0</v>
      </c>
      <c r="BD3023">
        <v>0</v>
      </c>
      <c r="BE3023">
        <v>0</v>
      </c>
      <c r="BF3023">
        <v>0</v>
      </c>
      <c r="BG3023">
        <v>0</v>
      </c>
      <c r="BH3023">
        <v>0</v>
      </c>
      <c r="BI3023">
        <v>0</v>
      </c>
      <c r="BJ3023">
        <v>0</v>
      </c>
      <c r="BK3023">
        <v>0</v>
      </c>
      <c r="BL3023">
        <v>0</v>
      </c>
      <c r="BM3023">
        <v>0</v>
      </c>
      <c r="BP3023" t="s">
        <v>182</v>
      </c>
    </row>
    <row r="3024" spans="1:69" x14ac:dyDescent="0.25">
      <c r="A3024">
        <v>13508</v>
      </c>
      <c r="B3024" t="s">
        <v>16541</v>
      </c>
      <c r="C3024">
        <v>42798.458333333336</v>
      </c>
      <c r="D3024" t="s">
        <v>16542</v>
      </c>
      <c r="E3024" t="s">
        <v>16543</v>
      </c>
      <c r="F3024" t="s">
        <v>16544</v>
      </c>
      <c r="G3024">
        <v>27.71921</v>
      </c>
      <c r="H3024">
        <v>85.295524</v>
      </c>
      <c r="I3024" t="s">
        <v>2657</v>
      </c>
      <c r="J3024" t="s">
        <v>15</v>
      </c>
      <c r="K3024" t="e">
        <f>SEARCH("sushila karki",E3024)</f>
        <v>#VALUE!</v>
      </c>
      <c r="L3024" t="s">
        <v>74</v>
      </c>
      <c r="M3024" t="s">
        <v>117</v>
      </c>
      <c r="N3024" t="s">
        <v>315</v>
      </c>
      <c r="O3024" t="s">
        <v>316</v>
      </c>
      <c r="P3024" t="s">
        <v>317</v>
      </c>
      <c r="Q3024">
        <v>15</v>
      </c>
      <c r="R3024" t="s">
        <v>74</v>
      </c>
      <c r="S3024" t="s">
        <v>117</v>
      </c>
      <c r="T3024" t="s">
        <v>315</v>
      </c>
      <c r="U3024" t="s">
        <v>316</v>
      </c>
      <c r="V3024" t="s">
        <v>316</v>
      </c>
      <c r="W3024">
        <v>15</v>
      </c>
      <c r="X3024" t="s">
        <v>16545</v>
      </c>
      <c r="Y3024" t="s">
        <v>16546</v>
      </c>
      <c r="Z3024">
        <v>42798</v>
      </c>
      <c r="AB3024" t="s">
        <v>82</v>
      </c>
      <c r="AC3024" t="s">
        <v>391</v>
      </c>
      <c r="AD3024" t="s">
        <v>105</v>
      </c>
      <c r="AE3024" t="s">
        <v>392</v>
      </c>
      <c r="AF3024" t="s">
        <v>86</v>
      </c>
      <c r="AG3024" t="s">
        <v>800</v>
      </c>
      <c r="AH3024" t="s">
        <v>86</v>
      </c>
      <c r="AI3024" t="s">
        <v>5122</v>
      </c>
      <c r="AJ3024" t="s">
        <v>86</v>
      </c>
      <c r="AM3024">
        <v>7</v>
      </c>
      <c r="AN3024" t="s">
        <v>356</v>
      </c>
      <c r="AP3024" t="s">
        <v>109</v>
      </c>
      <c r="AR3024">
        <v>3</v>
      </c>
      <c r="AS3024" t="s">
        <v>86</v>
      </c>
      <c r="AT3024" t="s">
        <v>1881</v>
      </c>
      <c r="AV3024" t="s">
        <v>109</v>
      </c>
      <c r="AX3024">
        <v>0</v>
      </c>
      <c r="AY3024">
        <v>0</v>
      </c>
      <c r="AZ3024">
        <v>0</v>
      </c>
      <c r="BA3024">
        <v>11</v>
      </c>
      <c r="BB3024">
        <v>0</v>
      </c>
      <c r="BC3024">
        <v>0</v>
      </c>
      <c r="BD3024">
        <v>0</v>
      </c>
      <c r="BE3024">
        <v>0</v>
      </c>
      <c r="BF3024">
        <v>0</v>
      </c>
      <c r="BG3024">
        <v>0</v>
      </c>
      <c r="BH3024">
        <v>0</v>
      </c>
      <c r="BI3024">
        <v>0</v>
      </c>
      <c r="BJ3024">
        <v>0</v>
      </c>
      <c r="BK3024">
        <v>0</v>
      </c>
      <c r="BL3024">
        <v>0</v>
      </c>
      <c r="BM3024">
        <v>0</v>
      </c>
      <c r="BP3024" t="s">
        <v>92</v>
      </c>
    </row>
    <row r="3025" spans="1:69" x14ac:dyDescent="0.25">
      <c r="A3025">
        <v>14098</v>
      </c>
      <c r="B3025" t="s">
        <v>16547</v>
      </c>
      <c r="C3025">
        <v>42798.45208333333</v>
      </c>
      <c r="D3025" t="s">
        <v>15400</v>
      </c>
      <c r="E3025" t="s">
        <v>16548</v>
      </c>
      <c r="F3025" t="s">
        <v>13787</v>
      </c>
      <c r="G3025">
        <v>28.033332999999999</v>
      </c>
      <c r="H3025">
        <v>82.483333000000002</v>
      </c>
      <c r="I3025" t="s">
        <v>3389</v>
      </c>
      <c r="J3025" t="s">
        <v>14</v>
      </c>
      <c r="K3025" t="e">
        <f>SEARCH("sushila karki",E3025)</f>
        <v>#VALUE!</v>
      </c>
      <c r="L3025" t="s">
        <v>74</v>
      </c>
      <c r="M3025" t="s">
        <v>163</v>
      </c>
      <c r="N3025" t="s">
        <v>164</v>
      </c>
      <c r="O3025" t="s">
        <v>176</v>
      </c>
      <c r="P3025" t="s">
        <v>3390</v>
      </c>
      <c r="R3025" t="s">
        <v>74</v>
      </c>
      <c r="S3025" t="s">
        <v>163</v>
      </c>
      <c r="T3025" t="s">
        <v>164</v>
      </c>
      <c r="U3025" t="s">
        <v>176</v>
      </c>
      <c r="V3025" t="s">
        <v>178</v>
      </c>
      <c r="X3025" t="s">
        <v>2082</v>
      </c>
      <c r="Y3025" t="s">
        <v>2083</v>
      </c>
      <c r="Z3025">
        <v>42797</v>
      </c>
      <c r="AB3025" t="s">
        <v>82</v>
      </c>
      <c r="AC3025" t="s">
        <v>83</v>
      </c>
      <c r="AD3025" t="s">
        <v>84</v>
      </c>
      <c r="AE3025" t="s">
        <v>143</v>
      </c>
      <c r="AF3025" t="s">
        <v>86</v>
      </c>
      <c r="AG3025" t="s">
        <v>87</v>
      </c>
      <c r="AH3025" t="s">
        <v>86</v>
      </c>
      <c r="AI3025" t="s">
        <v>181</v>
      </c>
      <c r="AJ3025" t="s">
        <v>4740</v>
      </c>
      <c r="AK3025" t="s">
        <v>4650</v>
      </c>
      <c r="AM3025">
        <v>2</v>
      </c>
      <c r="AN3025" t="s">
        <v>90</v>
      </c>
      <c r="AP3025" t="s">
        <v>109</v>
      </c>
      <c r="AR3025">
        <v>1</v>
      </c>
      <c r="AS3025" t="s">
        <v>90</v>
      </c>
      <c r="AT3025" t="s">
        <v>86</v>
      </c>
      <c r="AV3025" t="s">
        <v>91</v>
      </c>
      <c r="AX3025">
        <v>0</v>
      </c>
      <c r="AY3025">
        <v>0</v>
      </c>
      <c r="AZ3025">
        <v>0</v>
      </c>
      <c r="BA3025">
        <v>1</v>
      </c>
      <c r="BB3025">
        <v>1</v>
      </c>
      <c r="BC3025">
        <v>1</v>
      </c>
      <c r="BD3025">
        <v>0</v>
      </c>
      <c r="BE3025">
        <v>0</v>
      </c>
      <c r="BF3025">
        <v>0</v>
      </c>
      <c r="BG3025">
        <v>0</v>
      </c>
      <c r="BH3025">
        <v>0</v>
      </c>
      <c r="BI3025">
        <v>0</v>
      </c>
      <c r="BJ3025">
        <v>0</v>
      </c>
      <c r="BK3025">
        <v>0</v>
      </c>
      <c r="BL3025">
        <v>0</v>
      </c>
      <c r="BM3025">
        <v>0</v>
      </c>
      <c r="BP3025" t="s">
        <v>182</v>
      </c>
    </row>
    <row r="3026" spans="1:69" x14ac:dyDescent="0.25">
      <c r="A3026">
        <v>13505</v>
      </c>
      <c r="B3026" t="s">
        <v>16549</v>
      </c>
      <c r="C3026">
        <v>42798.450694444444</v>
      </c>
      <c r="D3026" t="s">
        <v>16550</v>
      </c>
      <c r="E3026" t="s">
        <v>16551</v>
      </c>
      <c r="F3026" t="s">
        <v>5056</v>
      </c>
      <c r="G3026">
        <v>26.567</v>
      </c>
      <c r="H3026">
        <v>87.116</v>
      </c>
      <c r="I3026" t="s">
        <v>16552</v>
      </c>
      <c r="J3026" t="s">
        <v>15</v>
      </c>
      <c r="K3026" t="e">
        <f>SEARCH("sushila karki",E3026)</f>
        <v>#VALUE!</v>
      </c>
      <c r="L3026" t="s">
        <v>74</v>
      </c>
      <c r="M3026" t="s">
        <v>75</v>
      </c>
      <c r="N3026" t="s">
        <v>98</v>
      </c>
      <c r="O3026" t="s">
        <v>654</v>
      </c>
      <c r="P3026" t="s">
        <v>16553</v>
      </c>
      <c r="Q3026">
        <v>3</v>
      </c>
      <c r="R3026" t="s">
        <v>74</v>
      </c>
      <c r="S3026" t="s">
        <v>75</v>
      </c>
      <c r="T3026" t="s">
        <v>98</v>
      </c>
      <c r="U3026" t="s">
        <v>654</v>
      </c>
      <c r="V3026" t="s">
        <v>7296</v>
      </c>
      <c r="W3026">
        <v>7</v>
      </c>
      <c r="X3026" t="s">
        <v>16554</v>
      </c>
      <c r="Y3026" t="s">
        <v>4090</v>
      </c>
      <c r="Z3026">
        <v>42798</v>
      </c>
      <c r="AB3026" t="s">
        <v>82</v>
      </c>
      <c r="AC3026" t="s">
        <v>391</v>
      </c>
      <c r="AD3026" t="s">
        <v>105</v>
      </c>
      <c r="AE3026" t="s">
        <v>392</v>
      </c>
      <c r="AF3026" t="s">
        <v>86</v>
      </c>
      <c r="AG3026" t="s">
        <v>239</v>
      </c>
      <c r="AH3026" t="s">
        <v>86</v>
      </c>
      <c r="AI3026" t="s">
        <v>6610</v>
      </c>
      <c r="AJ3026" t="s">
        <v>86</v>
      </c>
      <c r="AM3026">
        <v>30</v>
      </c>
      <c r="AN3026" t="s">
        <v>90</v>
      </c>
      <c r="AP3026" t="s">
        <v>109</v>
      </c>
      <c r="AR3026">
        <v>30</v>
      </c>
      <c r="AS3026" t="s">
        <v>86</v>
      </c>
      <c r="AT3026" t="s">
        <v>90</v>
      </c>
      <c r="AV3026" t="s">
        <v>109</v>
      </c>
      <c r="AX3026">
        <v>0</v>
      </c>
      <c r="AY3026">
        <v>0</v>
      </c>
      <c r="AZ3026">
        <v>0</v>
      </c>
      <c r="BA3026">
        <v>24</v>
      </c>
      <c r="BB3026">
        <v>0</v>
      </c>
      <c r="BC3026">
        <v>0</v>
      </c>
      <c r="BD3026">
        <v>0</v>
      </c>
      <c r="BE3026">
        <v>0</v>
      </c>
      <c r="BF3026">
        <v>0</v>
      </c>
      <c r="BG3026">
        <v>0</v>
      </c>
      <c r="BH3026">
        <v>0</v>
      </c>
      <c r="BI3026">
        <v>0</v>
      </c>
      <c r="BJ3026">
        <v>0</v>
      </c>
      <c r="BK3026">
        <v>0</v>
      </c>
      <c r="BL3026">
        <v>0</v>
      </c>
      <c r="BM3026">
        <v>0</v>
      </c>
      <c r="BN3026">
        <v>0</v>
      </c>
      <c r="BP3026" t="s">
        <v>92</v>
      </c>
    </row>
    <row r="3027" spans="1:69" x14ac:dyDescent="0.25">
      <c r="A3027">
        <v>13504</v>
      </c>
      <c r="B3027" t="s">
        <v>16555</v>
      </c>
      <c r="C3027">
        <v>42797.656944444447</v>
      </c>
      <c r="D3027" t="s">
        <v>16556</v>
      </c>
      <c r="E3027" t="s">
        <v>16557</v>
      </c>
      <c r="F3027" t="s">
        <v>287</v>
      </c>
      <c r="G3027">
        <v>28.832999999999998</v>
      </c>
      <c r="H3027">
        <v>82.25</v>
      </c>
      <c r="I3027" t="s">
        <v>16558</v>
      </c>
      <c r="J3027" t="s">
        <v>14</v>
      </c>
      <c r="K3027" t="e">
        <f>SEARCH("sushila karki",E3027)</f>
        <v>#VALUE!</v>
      </c>
      <c r="L3027" t="s">
        <v>74</v>
      </c>
      <c r="M3027" t="s">
        <v>163</v>
      </c>
      <c r="N3027" t="s">
        <v>276</v>
      </c>
      <c r="O3027" t="s">
        <v>277</v>
      </c>
      <c r="P3027" t="s">
        <v>16559</v>
      </c>
      <c r="R3027" t="s">
        <v>74</v>
      </c>
      <c r="S3027" t="s">
        <v>163</v>
      </c>
      <c r="T3027" t="s">
        <v>276</v>
      </c>
      <c r="U3027" t="s">
        <v>277</v>
      </c>
      <c r="V3027" t="s">
        <v>2710</v>
      </c>
      <c r="X3027" t="s">
        <v>16560</v>
      </c>
      <c r="Y3027" t="s">
        <v>555</v>
      </c>
      <c r="Z3027">
        <v>42796</v>
      </c>
      <c r="AB3027" t="s">
        <v>82</v>
      </c>
      <c r="AC3027" t="s">
        <v>83</v>
      </c>
      <c r="AD3027" t="s">
        <v>84</v>
      </c>
      <c r="AE3027" t="s">
        <v>85</v>
      </c>
      <c r="AF3027" t="s">
        <v>86</v>
      </c>
      <c r="AG3027" t="s">
        <v>87</v>
      </c>
      <c r="AH3027" t="s">
        <v>86</v>
      </c>
      <c r="AI3027" t="s">
        <v>88</v>
      </c>
      <c r="AJ3027" t="s">
        <v>86</v>
      </c>
      <c r="AK3027" t="s">
        <v>89</v>
      </c>
      <c r="AM3027">
        <v>1</v>
      </c>
      <c r="AN3027" t="s">
        <v>90</v>
      </c>
      <c r="AP3027" t="s">
        <v>109</v>
      </c>
      <c r="AR3027">
        <v>1</v>
      </c>
      <c r="AS3027" t="s">
        <v>90</v>
      </c>
      <c r="AT3027" t="s">
        <v>86</v>
      </c>
      <c r="AV3027" t="s">
        <v>91</v>
      </c>
      <c r="AX3027">
        <v>0</v>
      </c>
      <c r="AY3027">
        <v>0</v>
      </c>
      <c r="AZ3027">
        <v>0</v>
      </c>
      <c r="BA3027">
        <v>0</v>
      </c>
      <c r="BB3027">
        <v>0</v>
      </c>
      <c r="BC3027">
        <v>0</v>
      </c>
      <c r="BD3027">
        <v>1</v>
      </c>
      <c r="BE3027">
        <v>1</v>
      </c>
      <c r="BF3027">
        <v>1</v>
      </c>
      <c r="BG3027">
        <v>0</v>
      </c>
      <c r="BH3027">
        <v>0</v>
      </c>
      <c r="BI3027">
        <v>0</v>
      </c>
      <c r="BJ3027">
        <v>0</v>
      </c>
      <c r="BK3027">
        <v>0</v>
      </c>
      <c r="BL3027">
        <v>0</v>
      </c>
      <c r="BM3027">
        <v>0</v>
      </c>
      <c r="BP3027" t="s">
        <v>92</v>
      </c>
    </row>
    <row r="3028" spans="1:69" x14ac:dyDescent="0.25">
      <c r="A3028">
        <v>13503</v>
      </c>
      <c r="B3028" t="s">
        <v>16561</v>
      </c>
      <c r="C3028">
        <v>42797.650694444441</v>
      </c>
      <c r="D3028" t="s">
        <v>10774</v>
      </c>
      <c r="E3028" t="s">
        <v>16562</v>
      </c>
      <c r="F3028" t="s">
        <v>7056</v>
      </c>
      <c r="G3028">
        <v>26.466667000000001</v>
      </c>
      <c r="H3028">
        <v>87.266666999999998</v>
      </c>
      <c r="I3028" t="s">
        <v>97</v>
      </c>
      <c r="J3028" t="s">
        <v>14</v>
      </c>
      <c r="K3028" t="e">
        <f>SEARCH("sushila karki",E3028)</f>
        <v>#VALUE!</v>
      </c>
      <c r="L3028" t="s">
        <v>74</v>
      </c>
      <c r="M3028" t="s">
        <v>75</v>
      </c>
      <c r="N3028" t="s">
        <v>98</v>
      </c>
      <c r="O3028" t="s">
        <v>99</v>
      </c>
      <c r="P3028" t="s">
        <v>100</v>
      </c>
      <c r="R3028" t="s">
        <v>74</v>
      </c>
      <c r="S3028" t="s">
        <v>75</v>
      </c>
      <c r="T3028" t="s">
        <v>98</v>
      </c>
      <c r="U3028" t="s">
        <v>99</v>
      </c>
      <c r="V3028" t="s">
        <v>101</v>
      </c>
      <c r="X3028" t="s">
        <v>16563</v>
      </c>
      <c r="Y3028" t="s">
        <v>205</v>
      </c>
      <c r="Z3028">
        <v>42796</v>
      </c>
      <c r="AB3028" t="s">
        <v>104</v>
      </c>
      <c r="AD3028" t="s">
        <v>105</v>
      </c>
      <c r="AE3028" t="s">
        <v>251</v>
      </c>
      <c r="AF3028" t="s">
        <v>86</v>
      </c>
      <c r="AG3028" t="s">
        <v>86</v>
      </c>
      <c r="AH3028" t="s">
        <v>86</v>
      </c>
      <c r="AI3028" t="s">
        <v>269</v>
      </c>
      <c r="AJ3028" t="s">
        <v>86</v>
      </c>
      <c r="AM3028">
        <v>50</v>
      </c>
      <c r="AN3028" t="s">
        <v>90</v>
      </c>
      <c r="AP3028" t="s">
        <v>109</v>
      </c>
      <c r="AR3028" t="s">
        <v>110</v>
      </c>
      <c r="AS3028" t="s">
        <v>111</v>
      </c>
      <c r="AT3028" t="s">
        <v>86</v>
      </c>
      <c r="AV3028" t="s">
        <v>110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P3028" t="s">
        <v>92</v>
      </c>
    </row>
    <row r="3029" spans="1:69" x14ac:dyDescent="0.25">
      <c r="A3029">
        <v>14057</v>
      </c>
      <c r="B3029" t="s">
        <v>16564</v>
      </c>
      <c r="C3029">
        <v>42797.565972222219</v>
      </c>
      <c r="D3029" t="s">
        <v>16565</v>
      </c>
      <c r="E3029" t="s">
        <v>16566</v>
      </c>
      <c r="F3029" t="s">
        <v>972</v>
      </c>
      <c r="G3029">
        <v>28.470041999999999</v>
      </c>
      <c r="H3029">
        <v>83.352222999999995</v>
      </c>
      <c r="I3029" t="s">
        <v>16567</v>
      </c>
      <c r="J3029" t="s">
        <v>14</v>
      </c>
      <c r="K3029" t="e">
        <f>SEARCH("sushila karki",E3029)</f>
        <v>#VALUE!</v>
      </c>
      <c r="L3029" t="s">
        <v>74</v>
      </c>
      <c r="M3029" t="s">
        <v>135</v>
      </c>
      <c r="N3029" t="s">
        <v>1015</v>
      </c>
      <c r="O3029" t="s">
        <v>3093</v>
      </c>
      <c r="P3029" t="s">
        <v>16568</v>
      </c>
      <c r="R3029" t="s">
        <v>74</v>
      </c>
      <c r="S3029" t="s">
        <v>135</v>
      </c>
      <c r="T3029" t="s">
        <v>1015</v>
      </c>
      <c r="U3029" t="s">
        <v>3093</v>
      </c>
      <c r="V3029" t="s">
        <v>16569</v>
      </c>
      <c r="X3029" t="s">
        <v>6552</v>
      </c>
      <c r="Y3029" t="s">
        <v>6553</v>
      </c>
      <c r="Z3029">
        <v>42797</v>
      </c>
      <c r="AB3029" t="s">
        <v>104</v>
      </c>
      <c r="AC3029" t="s">
        <v>83</v>
      </c>
      <c r="AD3029" t="s">
        <v>105</v>
      </c>
      <c r="AE3029" t="s">
        <v>251</v>
      </c>
      <c r="AF3029" t="s">
        <v>86</v>
      </c>
      <c r="AG3029" t="s">
        <v>86</v>
      </c>
      <c r="AH3029" t="s">
        <v>86</v>
      </c>
      <c r="AI3029" t="s">
        <v>107</v>
      </c>
      <c r="AJ3029" t="s">
        <v>86</v>
      </c>
      <c r="AK3029" t="s">
        <v>108</v>
      </c>
      <c r="AM3029">
        <v>100</v>
      </c>
      <c r="AN3029" t="s">
        <v>157</v>
      </c>
      <c r="AP3029" t="s">
        <v>109</v>
      </c>
      <c r="AR3029" t="s">
        <v>110</v>
      </c>
      <c r="AS3029" t="s">
        <v>111</v>
      </c>
      <c r="AT3029" t="s">
        <v>86</v>
      </c>
      <c r="AV3029" t="s">
        <v>110</v>
      </c>
      <c r="AX3029">
        <v>0</v>
      </c>
      <c r="AY3029">
        <v>0</v>
      </c>
      <c r="AZ3029">
        <v>0</v>
      </c>
      <c r="BA3029">
        <v>0</v>
      </c>
      <c r="BB3029">
        <v>0</v>
      </c>
      <c r="BC3029">
        <v>0</v>
      </c>
      <c r="BD3029">
        <v>0</v>
      </c>
      <c r="BE3029">
        <v>0</v>
      </c>
      <c r="BF3029">
        <v>0</v>
      </c>
      <c r="BG3029">
        <v>0</v>
      </c>
      <c r="BH3029">
        <v>0</v>
      </c>
      <c r="BI3029">
        <v>0</v>
      </c>
      <c r="BJ3029">
        <v>0</v>
      </c>
      <c r="BK3029">
        <v>0</v>
      </c>
      <c r="BL3029">
        <v>0</v>
      </c>
      <c r="BM3029">
        <v>0</v>
      </c>
      <c r="BP3029" t="s">
        <v>182</v>
      </c>
    </row>
    <row r="3030" spans="1:69" x14ac:dyDescent="0.25">
      <c r="A3030">
        <v>13711</v>
      </c>
      <c r="B3030" t="s">
        <v>16570</v>
      </c>
      <c r="C3030">
        <v>42797.548611111109</v>
      </c>
      <c r="D3030" t="s">
        <v>10539</v>
      </c>
      <c r="E3030" t="s">
        <v>16571</v>
      </c>
      <c r="F3030" t="s">
        <v>16572</v>
      </c>
      <c r="G3030">
        <v>26.541945999999999</v>
      </c>
      <c r="H3030">
        <v>86.756721999999996</v>
      </c>
      <c r="I3030" t="s">
        <v>1640</v>
      </c>
      <c r="J3030" t="s">
        <v>14</v>
      </c>
      <c r="K3030" t="e">
        <f>SEARCH("sushila karki",E3030)</f>
        <v>#VALUE!</v>
      </c>
      <c r="L3030" t="s">
        <v>74</v>
      </c>
      <c r="M3030" t="s">
        <v>75</v>
      </c>
      <c r="N3030" t="s">
        <v>76</v>
      </c>
      <c r="O3030" t="s">
        <v>77</v>
      </c>
      <c r="P3030" t="s">
        <v>78</v>
      </c>
      <c r="R3030" t="s">
        <v>74</v>
      </c>
      <c r="S3030" t="s">
        <v>75</v>
      </c>
      <c r="T3030" t="s">
        <v>76</v>
      </c>
      <c r="U3030" t="s">
        <v>77</v>
      </c>
      <c r="V3030" t="s">
        <v>79</v>
      </c>
      <c r="X3030" t="s">
        <v>12057</v>
      </c>
      <c r="Y3030" t="s">
        <v>4639</v>
      </c>
      <c r="Z3030">
        <v>42796</v>
      </c>
      <c r="AB3030" t="s">
        <v>82</v>
      </c>
      <c r="AC3030" t="s">
        <v>391</v>
      </c>
      <c r="AD3030" t="s">
        <v>105</v>
      </c>
      <c r="AE3030" t="s">
        <v>392</v>
      </c>
      <c r="AF3030" t="s">
        <v>86</v>
      </c>
      <c r="AG3030" t="s">
        <v>87</v>
      </c>
      <c r="AH3030" t="s">
        <v>86</v>
      </c>
      <c r="AI3030" t="s">
        <v>124</v>
      </c>
      <c r="AJ3030" t="s">
        <v>86</v>
      </c>
      <c r="AK3030" t="s">
        <v>9672</v>
      </c>
      <c r="AM3030">
        <v>50</v>
      </c>
      <c r="AN3030" t="s">
        <v>126</v>
      </c>
      <c r="AP3030" t="s">
        <v>109</v>
      </c>
      <c r="AR3030">
        <v>30</v>
      </c>
      <c r="AS3030" t="s">
        <v>86</v>
      </c>
      <c r="AT3030" t="s">
        <v>282</v>
      </c>
      <c r="AV3030" t="s">
        <v>109</v>
      </c>
      <c r="AX3030">
        <v>0</v>
      </c>
      <c r="AY3030">
        <v>0</v>
      </c>
      <c r="AZ3030">
        <v>0</v>
      </c>
      <c r="BA3030">
        <v>0</v>
      </c>
      <c r="BB3030">
        <v>0</v>
      </c>
      <c r="BC3030">
        <v>0</v>
      </c>
      <c r="BD3030">
        <v>0</v>
      </c>
      <c r="BE3030">
        <v>0</v>
      </c>
      <c r="BF3030">
        <v>0</v>
      </c>
      <c r="BG3030">
        <v>0</v>
      </c>
      <c r="BH3030">
        <v>0</v>
      </c>
      <c r="BI3030">
        <v>0</v>
      </c>
      <c r="BJ3030">
        <v>0</v>
      </c>
      <c r="BK3030">
        <v>0</v>
      </c>
      <c r="BL3030">
        <v>0</v>
      </c>
      <c r="BM3030">
        <v>0</v>
      </c>
      <c r="BO3030" t="s">
        <v>1112</v>
      </c>
      <c r="BP3030" t="s">
        <v>182</v>
      </c>
      <c r="BQ3030" t="s">
        <v>546</v>
      </c>
    </row>
    <row r="3031" spans="1:69" x14ac:dyDescent="0.25">
      <c r="A3031">
        <v>13502</v>
      </c>
      <c r="B3031" t="s">
        <v>16573</v>
      </c>
      <c r="C3031">
        <v>42797.54791666667</v>
      </c>
      <c r="D3031" t="s">
        <v>10539</v>
      </c>
      <c r="E3031" t="s">
        <v>16574</v>
      </c>
      <c r="F3031" t="s">
        <v>16575</v>
      </c>
      <c r="G3031">
        <v>26.541945999999999</v>
      </c>
      <c r="H3031">
        <v>86.756721999999996</v>
      </c>
      <c r="I3031" t="s">
        <v>1640</v>
      </c>
      <c r="J3031" t="s">
        <v>14</v>
      </c>
      <c r="K3031" t="e">
        <f>SEARCH("sushila karki",E3031)</f>
        <v>#VALUE!</v>
      </c>
      <c r="L3031" t="s">
        <v>74</v>
      </c>
      <c r="M3031" t="s">
        <v>75</v>
      </c>
      <c r="N3031" t="s">
        <v>76</v>
      </c>
      <c r="O3031" t="s">
        <v>77</v>
      </c>
      <c r="P3031" t="s">
        <v>78</v>
      </c>
      <c r="R3031" t="s">
        <v>74</v>
      </c>
      <c r="S3031" t="s">
        <v>75</v>
      </c>
      <c r="T3031" t="s">
        <v>76</v>
      </c>
      <c r="U3031" t="s">
        <v>77</v>
      </c>
      <c r="V3031" t="s">
        <v>79</v>
      </c>
      <c r="X3031" t="s">
        <v>16576</v>
      </c>
      <c r="Y3031" t="s">
        <v>16577</v>
      </c>
      <c r="Z3031">
        <v>42797</v>
      </c>
      <c r="AB3031" t="s">
        <v>104</v>
      </c>
      <c r="AD3031" t="s">
        <v>105</v>
      </c>
      <c r="AE3031" t="s">
        <v>5477</v>
      </c>
      <c r="AF3031" t="s">
        <v>86</v>
      </c>
      <c r="AG3031" t="s">
        <v>86</v>
      </c>
      <c r="AH3031" t="s">
        <v>86</v>
      </c>
      <c r="AI3031" t="s">
        <v>124</v>
      </c>
      <c r="AJ3031" t="s">
        <v>86</v>
      </c>
      <c r="AK3031" t="s">
        <v>125</v>
      </c>
      <c r="AM3031">
        <v>10</v>
      </c>
      <c r="AN3031" t="s">
        <v>126</v>
      </c>
      <c r="AP3031" t="s">
        <v>109</v>
      </c>
      <c r="AR3031">
        <v>1</v>
      </c>
      <c r="AS3031" t="s">
        <v>282</v>
      </c>
      <c r="AT3031" t="s">
        <v>86</v>
      </c>
      <c r="AV3031" t="s">
        <v>109</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t="s">
        <v>546</v>
      </c>
      <c r="BP3031" t="s">
        <v>92</v>
      </c>
      <c r="BQ3031" t="s">
        <v>1112</v>
      </c>
    </row>
    <row r="3032" spans="1:69" x14ac:dyDescent="0.25">
      <c r="A3032">
        <v>13518</v>
      </c>
      <c r="B3032" t="s">
        <v>16578</v>
      </c>
      <c r="C3032">
        <v>42797.538888888892</v>
      </c>
      <c r="D3032" t="s">
        <v>16579</v>
      </c>
      <c r="E3032" t="s">
        <v>16580</v>
      </c>
      <c r="F3032" t="s">
        <v>16581</v>
      </c>
      <c r="G3032">
        <v>28.207640000000001</v>
      </c>
      <c r="H3032">
        <v>82.186000000000007</v>
      </c>
      <c r="I3032" t="s">
        <v>16582</v>
      </c>
      <c r="J3032" t="s">
        <v>14</v>
      </c>
      <c r="K3032" t="e">
        <f>SEARCH("sushila karki",E3032)</f>
        <v>#VALUE!</v>
      </c>
      <c r="L3032" t="s">
        <v>74</v>
      </c>
      <c r="M3032" t="s">
        <v>163</v>
      </c>
      <c r="N3032" t="s">
        <v>164</v>
      </c>
      <c r="O3032" t="s">
        <v>176</v>
      </c>
      <c r="P3032" t="s">
        <v>3401</v>
      </c>
      <c r="R3032" t="s">
        <v>74</v>
      </c>
      <c r="S3032" t="s">
        <v>163</v>
      </c>
      <c r="T3032" t="s">
        <v>164</v>
      </c>
      <c r="U3032" t="s">
        <v>176</v>
      </c>
      <c r="V3032" t="s">
        <v>3402</v>
      </c>
      <c r="X3032" t="s">
        <v>16583</v>
      </c>
      <c r="Y3032" t="s">
        <v>16584</v>
      </c>
      <c r="Z3032">
        <v>42790</v>
      </c>
      <c r="AB3032" t="s">
        <v>82</v>
      </c>
      <c r="AC3032" t="s">
        <v>83</v>
      </c>
      <c r="AD3032" t="s">
        <v>84</v>
      </c>
      <c r="AE3032" t="s">
        <v>85</v>
      </c>
      <c r="AF3032" t="s">
        <v>86</v>
      </c>
      <c r="AG3032" t="s">
        <v>87</v>
      </c>
      <c r="AH3032" t="s">
        <v>86</v>
      </c>
      <c r="AI3032" t="s">
        <v>88</v>
      </c>
      <c r="AJ3032" t="s">
        <v>86</v>
      </c>
      <c r="AK3032" t="s">
        <v>89</v>
      </c>
      <c r="AM3032">
        <v>1</v>
      </c>
      <c r="AN3032" t="s">
        <v>90</v>
      </c>
      <c r="AP3032" t="s">
        <v>241</v>
      </c>
      <c r="AR3032">
        <v>2</v>
      </c>
      <c r="AS3032" t="s">
        <v>90</v>
      </c>
      <c r="AT3032" t="s">
        <v>86</v>
      </c>
      <c r="AV3032" t="s">
        <v>91</v>
      </c>
      <c r="AX3032">
        <v>0</v>
      </c>
      <c r="AY3032">
        <v>0</v>
      </c>
      <c r="AZ3032">
        <v>0</v>
      </c>
      <c r="BA3032">
        <v>0</v>
      </c>
      <c r="BB3032">
        <v>0</v>
      </c>
      <c r="BC3032">
        <v>0</v>
      </c>
      <c r="BD3032">
        <v>1</v>
      </c>
      <c r="BE3032">
        <v>1</v>
      </c>
      <c r="BF3032">
        <v>1</v>
      </c>
      <c r="BG3032">
        <v>0</v>
      </c>
      <c r="BH3032">
        <v>0</v>
      </c>
      <c r="BI3032">
        <v>0</v>
      </c>
      <c r="BJ3032">
        <v>0</v>
      </c>
      <c r="BK3032">
        <v>0</v>
      </c>
      <c r="BL3032">
        <v>0</v>
      </c>
      <c r="BM3032">
        <v>0</v>
      </c>
      <c r="BP3032" t="s">
        <v>92</v>
      </c>
    </row>
    <row r="3033" spans="1:69" x14ac:dyDescent="0.25">
      <c r="A3033">
        <v>14084</v>
      </c>
      <c r="B3033" t="s">
        <v>16585</v>
      </c>
      <c r="C3033">
        <v>42797.479166666664</v>
      </c>
      <c r="D3033" t="s">
        <v>16586</v>
      </c>
      <c r="E3033" t="s">
        <v>16587</v>
      </c>
      <c r="F3033" t="s">
        <v>213</v>
      </c>
      <c r="G3033">
        <v>26.524000000000001</v>
      </c>
      <c r="H3033">
        <v>87.260999999999996</v>
      </c>
      <c r="I3033" t="s">
        <v>7984</v>
      </c>
      <c r="J3033" t="s">
        <v>14</v>
      </c>
      <c r="K3033" t="e">
        <f>SEARCH("sushila karki",E3033)</f>
        <v>#VALUE!</v>
      </c>
      <c r="L3033" t="s">
        <v>74</v>
      </c>
      <c r="M3033" t="s">
        <v>75</v>
      </c>
      <c r="N3033" t="s">
        <v>98</v>
      </c>
      <c r="O3033" t="s">
        <v>99</v>
      </c>
      <c r="P3033" t="s">
        <v>7143</v>
      </c>
      <c r="R3033" t="s">
        <v>74</v>
      </c>
      <c r="S3033" t="s">
        <v>75</v>
      </c>
      <c r="T3033" t="s">
        <v>98</v>
      </c>
      <c r="U3033" t="s">
        <v>99</v>
      </c>
      <c r="V3033" t="s">
        <v>2493</v>
      </c>
      <c r="X3033" t="s">
        <v>6826</v>
      </c>
      <c r="Y3033" t="s">
        <v>4938</v>
      </c>
      <c r="Z3033">
        <v>42795</v>
      </c>
      <c r="AB3033" t="s">
        <v>82</v>
      </c>
      <c r="AC3033" t="s">
        <v>83</v>
      </c>
      <c r="AD3033" t="s">
        <v>84</v>
      </c>
      <c r="AE3033" t="s">
        <v>143</v>
      </c>
      <c r="AF3033" t="s">
        <v>86</v>
      </c>
      <c r="AG3033" t="s">
        <v>87</v>
      </c>
      <c r="AH3033" t="s">
        <v>86</v>
      </c>
      <c r="AI3033" t="s">
        <v>181</v>
      </c>
      <c r="AJ3033" t="s">
        <v>86</v>
      </c>
      <c r="AM3033">
        <v>3</v>
      </c>
      <c r="AN3033" t="s">
        <v>90</v>
      </c>
      <c r="AP3033" t="s">
        <v>109</v>
      </c>
      <c r="AR3033">
        <v>1</v>
      </c>
      <c r="AS3033" t="s">
        <v>90</v>
      </c>
      <c r="AT3033" t="s">
        <v>86</v>
      </c>
      <c r="AV3033" t="s">
        <v>241</v>
      </c>
      <c r="AX3033">
        <v>0</v>
      </c>
      <c r="AY3033">
        <v>0</v>
      </c>
      <c r="AZ3033">
        <v>0</v>
      </c>
      <c r="BA3033">
        <v>1</v>
      </c>
      <c r="BB3033">
        <v>0</v>
      </c>
      <c r="BC3033">
        <v>0</v>
      </c>
      <c r="BD3033">
        <v>0</v>
      </c>
      <c r="BE3033">
        <v>0</v>
      </c>
      <c r="BF3033">
        <v>0</v>
      </c>
      <c r="BG3033">
        <v>0</v>
      </c>
      <c r="BH3033">
        <v>0</v>
      </c>
      <c r="BI3033">
        <v>0</v>
      </c>
      <c r="BJ3033">
        <v>0</v>
      </c>
      <c r="BK3033">
        <v>0</v>
      </c>
      <c r="BL3033">
        <v>0</v>
      </c>
      <c r="BM3033">
        <v>0</v>
      </c>
      <c r="BN3033">
        <v>0</v>
      </c>
      <c r="BP3033" t="s">
        <v>182</v>
      </c>
    </row>
    <row r="3034" spans="1:69" x14ac:dyDescent="0.25">
      <c r="A3034">
        <v>13495</v>
      </c>
      <c r="B3034" t="s">
        <v>16588</v>
      </c>
      <c r="C3034">
        <v>42796.709027777775</v>
      </c>
      <c r="D3034" t="s">
        <v>16589</v>
      </c>
      <c r="E3034" t="s">
        <v>16590</v>
      </c>
      <c r="F3034" t="s">
        <v>16591</v>
      </c>
      <c r="G3034">
        <v>27.704657999999998</v>
      </c>
      <c r="H3034">
        <v>85.319436999999994</v>
      </c>
      <c r="I3034" t="s">
        <v>1091</v>
      </c>
      <c r="J3034" t="s">
        <v>15</v>
      </c>
      <c r="K3034" t="e">
        <f>SEARCH("sushila karki",E3034)</f>
        <v>#VALUE!</v>
      </c>
      <c r="L3034" t="s">
        <v>74</v>
      </c>
      <c r="M3034" t="s">
        <v>117</v>
      </c>
      <c r="N3034" t="s">
        <v>315</v>
      </c>
      <c r="O3034" t="s">
        <v>316</v>
      </c>
      <c r="P3034" t="s">
        <v>317</v>
      </c>
      <c r="Q3034">
        <v>31</v>
      </c>
      <c r="R3034" t="s">
        <v>74</v>
      </c>
      <c r="S3034" t="s">
        <v>117</v>
      </c>
      <c r="T3034" t="s">
        <v>315</v>
      </c>
      <c r="U3034" t="s">
        <v>316</v>
      </c>
      <c r="V3034" t="s">
        <v>316</v>
      </c>
      <c r="W3034">
        <v>28</v>
      </c>
      <c r="X3034" t="s">
        <v>16592</v>
      </c>
      <c r="Y3034" t="s">
        <v>141</v>
      </c>
      <c r="Z3034">
        <v>42796</v>
      </c>
      <c r="AB3034" t="s">
        <v>104</v>
      </c>
      <c r="AD3034" t="s">
        <v>105</v>
      </c>
      <c r="AE3034" t="s">
        <v>156</v>
      </c>
      <c r="AF3034" t="s">
        <v>86</v>
      </c>
      <c r="AG3034" t="s">
        <v>86</v>
      </c>
      <c r="AH3034" t="s">
        <v>86</v>
      </c>
      <c r="AI3034" t="s">
        <v>5631</v>
      </c>
      <c r="AJ3034" t="s">
        <v>86</v>
      </c>
      <c r="AM3034">
        <v>4</v>
      </c>
      <c r="AN3034" t="s">
        <v>221</v>
      </c>
      <c r="AP3034" t="s">
        <v>91</v>
      </c>
      <c r="AR3034" t="s">
        <v>110</v>
      </c>
      <c r="AS3034" t="s">
        <v>254</v>
      </c>
      <c r="AT3034" t="s">
        <v>86</v>
      </c>
      <c r="AV3034" t="s">
        <v>110</v>
      </c>
      <c r="AX3034">
        <v>0</v>
      </c>
      <c r="AY3034">
        <v>0</v>
      </c>
      <c r="AZ3034">
        <v>0</v>
      </c>
      <c r="BA3034">
        <v>0</v>
      </c>
      <c r="BB3034">
        <v>0</v>
      </c>
      <c r="BC3034">
        <v>0</v>
      </c>
      <c r="BD3034">
        <v>0</v>
      </c>
      <c r="BE3034">
        <v>0</v>
      </c>
      <c r="BF3034">
        <v>0</v>
      </c>
      <c r="BG3034">
        <v>0</v>
      </c>
      <c r="BH3034">
        <v>0</v>
      </c>
      <c r="BI3034">
        <v>0</v>
      </c>
      <c r="BJ3034">
        <v>0</v>
      </c>
      <c r="BK3034">
        <v>0</v>
      </c>
      <c r="BL3034">
        <v>0</v>
      </c>
      <c r="BM3034">
        <v>0</v>
      </c>
      <c r="BP3034" t="s">
        <v>182</v>
      </c>
    </row>
    <row r="3035" spans="1:69" x14ac:dyDescent="0.25">
      <c r="A3035">
        <v>13882</v>
      </c>
      <c r="B3035" t="s">
        <v>16593</v>
      </c>
      <c r="C3035">
        <v>42796.667361111111</v>
      </c>
      <c r="D3035" t="s">
        <v>16594</v>
      </c>
      <c r="E3035" t="s">
        <v>16595</v>
      </c>
      <c r="F3035" t="s">
        <v>16596</v>
      </c>
      <c r="G3035">
        <v>28.681819999999998</v>
      </c>
      <c r="H3035">
        <v>80.358064999999996</v>
      </c>
      <c r="I3035" t="s">
        <v>4982</v>
      </c>
      <c r="J3035" t="s">
        <v>14</v>
      </c>
      <c r="K3035" t="e">
        <f>SEARCH("sushila karki",E3035)</f>
        <v>#VALUE!</v>
      </c>
      <c r="L3035" t="s">
        <v>74</v>
      </c>
      <c r="M3035" t="s">
        <v>150</v>
      </c>
      <c r="N3035" t="s">
        <v>339</v>
      </c>
      <c r="O3035" t="s">
        <v>350</v>
      </c>
      <c r="P3035" t="s">
        <v>4983</v>
      </c>
      <c r="R3035" t="s">
        <v>74</v>
      </c>
      <c r="S3035" t="s">
        <v>150</v>
      </c>
      <c r="T3035" t="s">
        <v>339</v>
      </c>
      <c r="U3035" t="s">
        <v>350</v>
      </c>
      <c r="V3035" t="s">
        <v>4984</v>
      </c>
      <c r="X3035" t="s">
        <v>16597</v>
      </c>
      <c r="Y3035" t="s">
        <v>2194</v>
      </c>
      <c r="Z3035">
        <v>42796</v>
      </c>
      <c r="AB3035" t="s">
        <v>82</v>
      </c>
      <c r="AC3035" t="s">
        <v>391</v>
      </c>
      <c r="AD3035" t="s">
        <v>105</v>
      </c>
      <c r="AE3035" t="s">
        <v>392</v>
      </c>
      <c r="AF3035" t="s">
        <v>86</v>
      </c>
      <c r="AG3035" t="s">
        <v>144</v>
      </c>
      <c r="AH3035" t="s">
        <v>239</v>
      </c>
      <c r="AI3035" t="s">
        <v>574</v>
      </c>
      <c r="AJ3035" t="s">
        <v>5631</v>
      </c>
      <c r="AM3035">
        <v>100</v>
      </c>
      <c r="AN3035" t="s">
        <v>221</v>
      </c>
      <c r="AP3035" t="s">
        <v>91</v>
      </c>
      <c r="AR3035">
        <v>50</v>
      </c>
      <c r="AS3035" t="s">
        <v>86</v>
      </c>
      <c r="AT3035" t="s">
        <v>282</v>
      </c>
      <c r="AV3035" t="s">
        <v>91</v>
      </c>
      <c r="AX3035">
        <v>0</v>
      </c>
      <c r="AY3035">
        <v>0</v>
      </c>
      <c r="AZ3035">
        <v>0</v>
      </c>
      <c r="BA3035">
        <v>24</v>
      </c>
      <c r="BB3035">
        <v>0</v>
      </c>
      <c r="BC3035">
        <v>24</v>
      </c>
      <c r="BD3035">
        <v>0</v>
      </c>
      <c r="BE3035">
        <v>0</v>
      </c>
      <c r="BF3035">
        <v>0</v>
      </c>
      <c r="BG3035">
        <v>0</v>
      </c>
      <c r="BH3035">
        <v>0</v>
      </c>
      <c r="BI3035">
        <v>0</v>
      </c>
      <c r="BJ3035">
        <v>1</v>
      </c>
      <c r="BK3035">
        <v>0</v>
      </c>
      <c r="BL3035">
        <v>0</v>
      </c>
      <c r="BM3035">
        <v>0</v>
      </c>
      <c r="BP3035" t="s">
        <v>92</v>
      </c>
    </row>
    <row r="3036" spans="1:69" x14ac:dyDescent="0.25">
      <c r="A3036">
        <v>13579</v>
      </c>
      <c r="B3036" t="s">
        <v>16598</v>
      </c>
      <c r="C3036">
        <v>42796.607638888891</v>
      </c>
      <c r="D3036" t="s">
        <v>16599</v>
      </c>
      <c r="E3036" t="s">
        <v>16600</v>
      </c>
      <c r="F3036" t="s">
        <v>16601</v>
      </c>
      <c r="G3036">
        <v>29.278776000000001</v>
      </c>
      <c r="H3036">
        <v>82.127840000000006</v>
      </c>
      <c r="I3036" t="s">
        <v>3924</v>
      </c>
      <c r="J3036" t="s">
        <v>13</v>
      </c>
      <c r="K3036" t="e">
        <f>SEARCH("sushila karki",E3036)</f>
        <v>#VALUE!</v>
      </c>
      <c r="L3036" t="s">
        <v>74</v>
      </c>
      <c r="M3036" t="s">
        <v>163</v>
      </c>
      <c r="N3036" t="s">
        <v>551</v>
      </c>
      <c r="O3036" t="s">
        <v>552</v>
      </c>
      <c r="R3036" t="s">
        <v>74</v>
      </c>
      <c r="S3036" t="s">
        <v>163</v>
      </c>
      <c r="T3036" t="s">
        <v>551</v>
      </c>
      <c r="U3036" t="s">
        <v>552</v>
      </c>
      <c r="X3036" t="s">
        <v>16602</v>
      </c>
      <c r="Y3036" t="s">
        <v>16603</v>
      </c>
      <c r="Z3036">
        <v>42795</v>
      </c>
      <c r="AA3036" t="s">
        <v>1348</v>
      </c>
      <c r="AB3036" t="s">
        <v>104</v>
      </c>
      <c r="AD3036" t="s">
        <v>105</v>
      </c>
      <c r="AE3036" t="s">
        <v>251</v>
      </c>
      <c r="AF3036" t="s">
        <v>86</v>
      </c>
      <c r="AG3036" t="s">
        <v>86</v>
      </c>
      <c r="AH3036" t="s">
        <v>86</v>
      </c>
      <c r="AI3036" t="s">
        <v>269</v>
      </c>
      <c r="AJ3036" t="s">
        <v>86</v>
      </c>
      <c r="AM3036">
        <v>20</v>
      </c>
      <c r="AN3036" t="s">
        <v>327</v>
      </c>
      <c r="AO3036" t="s">
        <v>16604</v>
      </c>
      <c r="AP3036" t="s">
        <v>109</v>
      </c>
      <c r="AR3036" t="s">
        <v>110</v>
      </c>
      <c r="AS3036" t="s">
        <v>649</v>
      </c>
      <c r="AT3036" t="s">
        <v>86</v>
      </c>
      <c r="AV3036" t="s">
        <v>109</v>
      </c>
      <c r="AX3036">
        <v>0</v>
      </c>
      <c r="AY3036">
        <v>0</v>
      </c>
      <c r="AZ3036">
        <v>0</v>
      </c>
      <c r="BA3036">
        <v>0</v>
      </c>
      <c r="BB3036">
        <v>0</v>
      </c>
      <c r="BC3036">
        <v>0</v>
      </c>
      <c r="BD3036">
        <v>0</v>
      </c>
      <c r="BE3036">
        <v>0</v>
      </c>
      <c r="BF3036">
        <v>0</v>
      </c>
      <c r="BG3036">
        <v>0</v>
      </c>
      <c r="BH3036">
        <v>0</v>
      </c>
      <c r="BI3036">
        <v>0</v>
      </c>
      <c r="BJ3036">
        <v>0</v>
      </c>
      <c r="BK3036">
        <v>0</v>
      </c>
      <c r="BL3036">
        <v>0</v>
      </c>
      <c r="BM3036">
        <v>0</v>
      </c>
      <c r="BP3036" t="s">
        <v>92</v>
      </c>
    </row>
    <row r="3037" spans="1:69" x14ac:dyDescent="0.25">
      <c r="A3037">
        <v>13953</v>
      </c>
      <c r="B3037" t="s">
        <v>16605</v>
      </c>
      <c r="C3037">
        <v>42796.507638888892</v>
      </c>
      <c r="D3037" t="s">
        <v>14597</v>
      </c>
      <c r="E3037" t="s">
        <v>16606</v>
      </c>
      <c r="F3037" t="s">
        <v>16607</v>
      </c>
      <c r="G3037">
        <v>27</v>
      </c>
      <c r="H3037">
        <v>84.866667000000007</v>
      </c>
      <c r="I3037" t="s">
        <v>1961</v>
      </c>
      <c r="J3037" t="s">
        <v>13</v>
      </c>
      <c r="K3037" t="e">
        <f>SEARCH("sushila karki",E3037)</f>
        <v>#VALUE!</v>
      </c>
      <c r="L3037" t="s">
        <v>74</v>
      </c>
      <c r="M3037" t="s">
        <v>117</v>
      </c>
      <c r="N3037" t="s">
        <v>118</v>
      </c>
      <c r="O3037" t="s">
        <v>498</v>
      </c>
      <c r="R3037" t="s">
        <v>74</v>
      </c>
      <c r="S3037" t="s">
        <v>117</v>
      </c>
      <c r="T3037" t="s">
        <v>118</v>
      </c>
      <c r="U3037" t="s">
        <v>498</v>
      </c>
      <c r="X3037" t="s">
        <v>7192</v>
      </c>
      <c r="Y3037" t="s">
        <v>502</v>
      </c>
      <c r="Z3037">
        <v>42796</v>
      </c>
      <c r="AB3037" t="s">
        <v>104</v>
      </c>
      <c r="AD3037" t="s">
        <v>105</v>
      </c>
      <c r="AE3037" t="s">
        <v>251</v>
      </c>
      <c r="AF3037" t="s">
        <v>86</v>
      </c>
      <c r="AG3037" t="s">
        <v>86</v>
      </c>
      <c r="AH3037" t="s">
        <v>86</v>
      </c>
      <c r="AI3037" t="s">
        <v>534</v>
      </c>
      <c r="AJ3037" t="s">
        <v>86</v>
      </c>
      <c r="AM3037">
        <v>50</v>
      </c>
      <c r="AN3037" t="s">
        <v>221</v>
      </c>
      <c r="AP3037" t="s">
        <v>109</v>
      </c>
      <c r="AR3037" t="s">
        <v>110</v>
      </c>
      <c r="AS3037" t="s">
        <v>111</v>
      </c>
      <c r="AT3037" t="s">
        <v>86</v>
      </c>
      <c r="AV3037" t="s">
        <v>110</v>
      </c>
      <c r="AX3037">
        <v>0</v>
      </c>
      <c r="AY3037">
        <v>0</v>
      </c>
      <c r="AZ3037">
        <v>0</v>
      </c>
      <c r="BA3037">
        <v>0</v>
      </c>
      <c r="BB3037">
        <v>0</v>
      </c>
      <c r="BC3037">
        <v>0</v>
      </c>
      <c r="BD3037">
        <v>0</v>
      </c>
      <c r="BE3037">
        <v>0</v>
      </c>
      <c r="BF3037">
        <v>0</v>
      </c>
      <c r="BG3037">
        <v>0</v>
      </c>
      <c r="BH3037">
        <v>0</v>
      </c>
      <c r="BI3037">
        <v>0</v>
      </c>
      <c r="BJ3037">
        <v>0</v>
      </c>
      <c r="BK3037">
        <v>0</v>
      </c>
      <c r="BL3037">
        <v>0</v>
      </c>
      <c r="BM3037">
        <v>0</v>
      </c>
      <c r="BP3037" t="s">
        <v>182</v>
      </c>
    </row>
    <row r="3038" spans="1:69" x14ac:dyDescent="0.25">
      <c r="A3038">
        <v>13489</v>
      </c>
      <c r="B3038" t="s">
        <v>16608</v>
      </c>
      <c r="C3038">
        <v>42796.481944444444</v>
      </c>
      <c r="D3038" t="s">
        <v>16609</v>
      </c>
      <c r="E3038" t="s">
        <v>16610</v>
      </c>
      <c r="F3038" t="s">
        <v>16611</v>
      </c>
      <c r="G3038">
        <v>26.795999999999999</v>
      </c>
      <c r="H3038">
        <v>86.13</v>
      </c>
      <c r="I3038" t="s">
        <v>16612</v>
      </c>
      <c r="J3038" t="s">
        <v>15</v>
      </c>
      <c r="K3038" t="e">
        <f>SEARCH("sushila karki",E3038)</f>
        <v>#VALUE!</v>
      </c>
      <c r="L3038" t="s">
        <v>74</v>
      </c>
      <c r="M3038" t="s">
        <v>117</v>
      </c>
      <c r="N3038" t="s">
        <v>259</v>
      </c>
      <c r="O3038" t="s">
        <v>260</v>
      </c>
      <c r="P3038" t="s">
        <v>16613</v>
      </c>
      <c r="Q3038">
        <v>1</v>
      </c>
      <c r="R3038" t="s">
        <v>74</v>
      </c>
      <c r="S3038" t="s">
        <v>117</v>
      </c>
      <c r="T3038" t="s">
        <v>259</v>
      </c>
      <c r="U3038" t="s">
        <v>260</v>
      </c>
      <c r="V3038" t="s">
        <v>10663</v>
      </c>
      <c r="W3038">
        <v>4</v>
      </c>
      <c r="X3038" t="s">
        <v>16614</v>
      </c>
      <c r="Y3038" t="s">
        <v>16615</v>
      </c>
      <c r="Z3038">
        <v>42793</v>
      </c>
      <c r="AB3038" t="s">
        <v>82</v>
      </c>
      <c r="AC3038" t="s">
        <v>83</v>
      </c>
      <c r="AD3038" t="s">
        <v>84</v>
      </c>
      <c r="AE3038" t="s">
        <v>142</v>
      </c>
      <c r="AF3038" t="s">
        <v>86</v>
      </c>
      <c r="AG3038" t="s">
        <v>144</v>
      </c>
      <c r="AH3038" t="s">
        <v>86</v>
      </c>
      <c r="AI3038" t="s">
        <v>144</v>
      </c>
      <c r="AJ3038" t="s">
        <v>86</v>
      </c>
      <c r="AK3038" t="s">
        <v>575</v>
      </c>
      <c r="AM3038">
        <v>3</v>
      </c>
      <c r="AN3038" t="s">
        <v>90</v>
      </c>
      <c r="AP3038" t="s">
        <v>109</v>
      </c>
      <c r="AR3038">
        <v>1</v>
      </c>
      <c r="AS3038" t="s">
        <v>90</v>
      </c>
      <c r="AT3038" t="s">
        <v>86</v>
      </c>
      <c r="AV3038" t="s">
        <v>91</v>
      </c>
      <c r="AX3038">
        <v>1</v>
      </c>
      <c r="AY3038">
        <v>0</v>
      </c>
      <c r="AZ3038">
        <v>1</v>
      </c>
      <c r="BA3038">
        <v>0</v>
      </c>
      <c r="BB3038">
        <v>0</v>
      </c>
      <c r="BC3038">
        <v>0</v>
      </c>
      <c r="BD3038">
        <v>0</v>
      </c>
      <c r="BE3038">
        <v>0</v>
      </c>
      <c r="BF3038">
        <v>0</v>
      </c>
      <c r="BG3038">
        <v>0</v>
      </c>
      <c r="BH3038">
        <v>0</v>
      </c>
      <c r="BI3038">
        <v>0</v>
      </c>
      <c r="BJ3038">
        <v>0</v>
      </c>
      <c r="BK3038">
        <v>0</v>
      </c>
      <c r="BL3038">
        <v>0</v>
      </c>
      <c r="BM3038">
        <v>0</v>
      </c>
      <c r="BN3038">
        <v>0</v>
      </c>
      <c r="BP3038" t="s">
        <v>182</v>
      </c>
    </row>
    <row r="3039" spans="1:69" x14ac:dyDescent="0.25">
      <c r="A3039">
        <v>13487</v>
      </c>
      <c r="B3039" t="s">
        <v>16616</v>
      </c>
      <c r="C3039">
        <v>42796.47152777778</v>
      </c>
      <c r="D3039" t="s">
        <v>16617</v>
      </c>
      <c r="E3039" t="s">
        <v>16618</v>
      </c>
      <c r="F3039" t="s">
        <v>11053</v>
      </c>
      <c r="G3039">
        <v>27.690999999999999</v>
      </c>
      <c r="H3039">
        <v>85.334000000000003</v>
      </c>
      <c r="I3039" t="s">
        <v>1224</v>
      </c>
      <c r="J3039" t="s">
        <v>15</v>
      </c>
      <c r="K3039" t="e">
        <f>SEARCH("sushila karki",E3039)</f>
        <v>#VALUE!</v>
      </c>
      <c r="L3039" t="s">
        <v>74</v>
      </c>
      <c r="M3039" t="s">
        <v>117</v>
      </c>
      <c r="N3039" t="s">
        <v>315</v>
      </c>
      <c r="O3039" t="s">
        <v>316</v>
      </c>
      <c r="P3039" t="s">
        <v>317</v>
      </c>
      <c r="Q3039">
        <v>10</v>
      </c>
      <c r="R3039" t="s">
        <v>74</v>
      </c>
      <c r="S3039" t="s">
        <v>117</v>
      </c>
      <c r="T3039" t="s">
        <v>315</v>
      </c>
      <c r="U3039" t="s">
        <v>316</v>
      </c>
      <c r="V3039" t="s">
        <v>316</v>
      </c>
      <c r="W3039">
        <v>10</v>
      </c>
      <c r="X3039" t="s">
        <v>16619</v>
      </c>
      <c r="Y3039" t="s">
        <v>141</v>
      </c>
      <c r="Z3039">
        <v>42795</v>
      </c>
      <c r="AB3039" t="s">
        <v>82</v>
      </c>
      <c r="AC3039" t="s">
        <v>83</v>
      </c>
      <c r="AD3039" t="s">
        <v>84</v>
      </c>
      <c r="AE3039" t="s">
        <v>143</v>
      </c>
      <c r="AF3039" t="s">
        <v>86</v>
      </c>
      <c r="AG3039" t="s">
        <v>87</v>
      </c>
      <c r="AH3039" t="s">
        <v>86</v>
      </c>
      <c r="AI3039" t="s">
        <v>574</v>
      </c>
      <c r="AJ3039" t="s">
        <v>86</v>
      </c>
      <c r="AK3039" t="s">
        <v>575</v>
      </c>
      <c r="AM3039">
        <v>1</v>
      </c>
      <c r="AN3039" t="s">
        <v>254</v>
      </c>
      <c r="AP3039" t="s">
        <v>109</v>
      </c>
      <c r="AR3039">
        <v>1</v>
      </c>
      <c r="AS3039" t="s">
        <v>253</v>
      </c>
      <c r="AT3039" t="s">
        <v>86</v>
      </c>
      <c r="AV3039" t="s">
        <v>91</v>
      </c>
      <c r="AX3039">
        <v>0</v>
      </c>
      <c r="AY3039">
        <v>0</v>
      </c>
      <c r="AZ3039">
        <v>0</v>
      </c>
      <c r="BA3039">
        <v>1</v>
      </c>
      <c r="BB3039">
        <v>0</v>
      </c>
      <c r="BC3039">
        <v>1</v>
      </c>
      <c r="BD3039">
        <v>0</v>
      </c>
      <c r="BE3039">
        <v>0</v>
      </c>
      <c r="BF3039">
        <v>0</v>
      </c>
      <c r="BG3039">
        <v>0</v>
      </c>
      <c r="BH3039">
        <v>0</v>
      </c>
      <c r="BI3039">
        <v>0</v>
      </c>
      <c r="BJ3039">
        <v>0</v>
      </c>
      <c r="BK3039">
        <v>0</v>
      </c>
      <c r="BL3039">
        <v>0</v>
      </c>
      <c r="BM3039">
        <v>0</v>
      </c>
      <c r="BN3039">
        <v>0</v>
      </c>
      <c r="BP3039" t="s">
        <v>182</v>
      </c>
    </row>
    <row r="3040" spans="1:69" x14ac:dyDescent="0.25">
      <c r="A3040">
        <v>13486</v>
      </c>
      <c r="B3040" t="s">
        <v>16620</v>
      </c>
      <c r="C3040">
        <v>42796.459722222222</v>
      </c>
      <c r="D3040" t="s">
        <v>16621</v>
      </c>
      <c r="E3040" t="s">
        <v>16622</v>
      </c>
      <c r="F3040" t="s">
        <v>15630</v>
      </c>
      <c r="G3040">
        <v>28.368535000000001</v>
      </c>
      <c r="H3040">
        <v>83.539000000000001</v>
      </c>
      <c r="I3040" t="s">
        <v>16623</v>
      </c>
      <c r="J3040" t="s">
        <v>14</v>
      </c>
      <c r="K3040" t="e">
        <f>SEARCH("sushila karki",E3040)</f>
        <v>#VALUE!</v>
      </c>
      <c r="L3040" t="s">
        <v>74</v>
      </c>
      <c r="M3040" t="s">
        <v>135</v>
      </c>
      <c r="N3040" t="s">
        <v>1015</v>
      </c>
      <c r="O3040" t="s">
        <v>3093</v>
      </c>
      <c r="P3040" t="s">
        <v>13075</v>
      </c>
      <c r="R3040" t="s">
        <v>74</v>
      </c>
      <c r="S3040" t="s">
        <v>135</v>
      </c>
      <c r="T3040" t="s">
        <v>1015</v>
      </c>
      <c r="U3040" t="s">
        <v>3093</v>
      </c>
      <c r="V3040" t="s">
        <v>3095</v>
      </c>
      <c r="X3040" t="s">
        <v>16624</v>
      </c>
      <c r="Y3040" t="s">
        <v>1566</v>
      </c>
      <c r="Z3040">
        <v>42795</v>
      </c>
      <c r="AB3040" t="s">
        <v>104</v>
      </c>
      <c r="AD3040" t="s">
        <v>105</v>
      </c>
      <c r="AE3040" t="s">
        <v>251</v>
      </c>
      <c r="AF3040" t="s">
        <v>86</v>
      </c>
      <c r="AG3040" t="s">
        <v>86</v>
      </c>
      <c r="AH3040" t="s">
        <v>86</v>
      </c>
      <c r="AI3040" t="s">
        <v>107</v>
      </c>
      <c r="AJ3040" t="s">
        <v>86</v>
      </c>
      <c r="AK3040" t="s">
        <v>7396</v>
      </c>
      <c r="AM3040">
        <v>50</v>
      </c>
      <c r="AN3040" t="s">
        <v>90</v>
      </c>
      <c r="AP3040" t="s">
        <v>109</v>
      </c>
      <c r="AR3040" t="s">
        <v>110</v>
      </c>
      <c r="AS3040" t="s">
        <v>111</v>
      </c>
      <c r="AT3040" t="s">
        <v>86</v>
      </c>
      <c r="AV3040" t="s">
        <v>110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P3040" t="s">
        <v>92</v>
      </c>
    </row>
    <row r="3041" spans="1:68" x14ac:dyDescent="0.25">
      <c r="A3041">
        <v>13497</v>
      </c>
      <c r="B3041" t="s">
        <v>8928</v>
      </c>
      <c r="C3041">
        <v>42796.442361111112</v>
      </c>
      <c r="D3041" t="s">
        <v>11600</v>
      </c>
      <c r="E3041" t="s">
        <v>16625</v>
      </c>
      <c r="F3041" t="s">
        <v>397</v>
      </c>
      <c r="G3041">
        <v>27.683333000000001</v>
      </c>
      <c r="H3041">
        <v>84.433333000000005</v>
      </c>
      <c r="I3041" t="s">
        <v>246</v>
      </c>
      <c r="J3041" t="s">
        <v>14</v>
      </c>
      <c r="K3041" t="e">
        <f>SEARCH("sushila karki",E3041)</f>
        <v>#VALUE!</v>
      </c>
      <c r="L3041" t="s">
        <v>74</v>
      </c>
      <c r="M3041" t="s">
        <v>117</v>
      </c>
      <c r="N3041" t="s">
        <v>118</v>
      </c>
      <c r="O3041" t="s">
        <v>247</v>
      </c>
      <c r="P3041" t="s">
        <v>248</v>
      </c>
      <c r="R3041" t="s">
        <v>74</v>
      </c>
      <c r="S3041" t="s">
        <v>117</v>
      </c>
      <c r="T3041" t="s">
        <v>118</v>
      </c>
      <c r="U3041" t="s">
        <v>247</v>
      </c>
      <c r="V3041" t="s">
        <v>249</v>
      </c>
      <c r="X3041" t="s">
        <v>16626</v>
      </c>
      <c r="Y3041" t="s">
        <v>81</v>
      </c>
      <c r="Z3041">
        <v>42795</v>
      </c>
      <c r="AB3041" t="s">
        <v>82</v>
      </c>
      <c r="AC3041" t="s">
        <v>83</v>
      </c>
      <c r="AD3041" t="s">
        <v>84</v>
      </c>
      <c r="AE3041" t="s">
        <v>85</v>
      </c>
      <c r="AF3041" t="s">
        <v>86</v>
      </c>
      <c r="AG3041" t="s">
        <v>87</v>
      </c>
      <c r="AH3041" t="s">
        <v>86</v>
      </c>
      <c r="AI3041" t="s">
        <v>88</v>
      </c>
      <c r="AJ3041" t="s">
        <v>86</v>
      </c>
      <c r="AK3041" t="s">
        <v>89</v>
      </c>
      <c r="AM3041">
        <v>1</v>
      </c>
      <c r="AN3041" t="s">
        <v>90</v>
      </c>
      <c r="AP3041" t="s">
        <v>91</v>
      </c>
      <c r="AR3041">
        <v>1</v>
      </c>
      <c r="AS3041" t="s">
        <v>90</v>
      </c>
      <c r="AT3041" t="s">
        <v>86</v>
      </c>
      <c r="AV3041" t="s">
        <v>91</v>
      </c>
      <c r="AX3041">
        <v>0</v>
      </c>
      <c r="AY3041">
        <v>0</v>
      </c>
      <c r="AZ3041">
        <v>0</v>
      </c>
      <c r="BA3041">
        <v>0</v>
      </c>
      <c r="BB3041">
        <v>0</v>
      </c>
      <c r="BC3041">
        <v>0</v>
      </c>
      <c r="BD3041">
        <v>0</v>
      </c>
      <c r="BE3041">
        <v>0</v>
      </c>
      <c r="BF3041">
        <v>0</v>
      </c>
      <c r="BG3041">
        <v>0</v>
      </c>
      <c r="BH3041">
        <v>0</v>
      </c>
      <c r="BI3041">
        <v>0</v>
      </c>
      <c r="BJ3041">
        <v>0</v>
      </c>
      <c r="BK3041">
        <v>0</v>
      </c>
      <c r="BL3041">
        <v>0</v>
      </c>
      <c r="BM3041">
        <v>0</v>
      </c>
      <c r="BP3041" t="s">
        <v>92</v>
      </c>
    </row>
    <row r="3042" spans="1:68" x14ac:dyDescent="0.25">
      <c r="A3042">
        <v>13484</v>
      </c>
      <c r="B3042" t="s">
        <v>16627</v>
      </c>
      <c r="C3042">
        <v>42796.401388888888</v>
      </c>
      <c r="D3042" t="s">
        <v>16628</v>
      </c>
      <c r="E3042" t="s">
        <v>16629</v>
      </c>
      <c r="F3042" t="s">
        <v>15338</v>
      </c>
      <c r="G3042">
        <v>26.863</v>
      </c>
      <c r="H3042">
        <v>86.177999999999997</v>
      </c>
      <c r="I3042" t="s">
        <v>16630</v>
      </c>
      <c r="J3042" t="s">
        <v>15</v>
      </c>
      <c r="K3042" t="e">
        <f>SEARCH("sushila karki",E3042)</f>
        <v>#VALUE!</v>
      </c>
      <c r="L3042" t="s">
        <v>74</v>
      </c>
      <c r="M3042" t="s">
        <v>75</v>
      </c>
      <c r="N3042" t="s">
        <v>76</v>
      </c>
      <c r="O3042" t="s">
        <v>466</v>
      </c>
      <c r="P3042" t="s">
        <v>5099</v>
      </c>
      <c r="Q3042">
        <v>9</v>
      </c>
      <c r="R3042" t="s">
        <v>74</v>
      </c>
      <c r="S3042" t="s">
        <v>75</v>
      </c>
      <c r="T3042" t="s">
        <v>76</v>
      </c>
      <c r="U3042" t="s">
        <v>466</v>
      </c>
      <c r="V3042" t="s">
        <v>5100</v>
      </c>
      <c r="W3042">
        <v>3</v>
      </c>
      <c r="X3042" t="s">
        <v>16631</v>
      </c>
      <c r="Y3042" t="s">
        <v>16632</v>
      </c>
      <c r="Z3042">
        <v>42794</v>
      </c>
      <c r="AB3042" t="s">
        <v>82</v>
      </c>
      <c r="AC3042" t="s">
        <v>83</v>
      </c>
      <c r="AD3042" t="s">
        <v>84</v>
      </c>
      <c r="AE3042" t="s">
        <v>143</v>
      </c>
      <c r="AF3042" t="s">
        <v>86</v>
      </c>
      <c r="AG3042" t="s">
        <v>441</v>
      </c>
      <c r="AH3042" t="s">
        <v>86</v>
      </c>
      <c r="AI3042" t="s">
        <v>453</v>
      </c>
      <c r="AJ3042" t="s">
        <v>86</v>
      </c>
      <c r="AM3042">
        <v>2</v>
      </c>
      <c r="AN3042" t="s">
        <v>240</v>
      </c>
      <c r="AP3042" t="s">
        <v>241</v>
      </c>
      <c r="AR3042">
        <v>1</v>
      </c>
      <c r="AS3042" t="s">
        <v>240</v>
      </c>
      <c r="AT3042" t="s">
        <v>86</v>
      </c>
      <c r="AV3042" t="s">
        <v>241</v>
      </c>
      <c r="AX3042">
        <v>1</v>
      </c>
      <c r="AY3042">
        <v>0</v>
      </c>
      <c r="AZ3042">
        <v>0</v>
      </c>
      <c r="BA3042">
        <v>0</v>
      </c>
      <c r="BB3042">
        <v>0</v>
      </c>
      <c r="BC3042">
        <v>0</v>
      </c>
      <c r="BD3042">
        <v>0</v>
      </c>
      <c r="BE3042">
        <v>0</v>
      </c>
      <c r="BF3042">
        <v>0</v>
      </c>
      <c r="BG3042">
        <v>0</v>
      </c>
      <c r="BH3042">
        <v>0</v>
      </c>
      <c r="BI3042">
        <v>0</v>
      </c>
      <c r="BJ3042">
        <v>0</v>
      </c>
      <c r="BK3042">
        <v>0</v>
      </c>
      <c r="BL3042">
        <v>0</v>
      </c>
      <c r="BM3042">
        <v>0</v>
      </c>
      <c r="BP3042" t="s">
        <v>92</v>
      </c>
    </row>
    <row r="3043" spans="1:68" x14ac:dyDescent="0.25">
      <c r="A3043">
        <v>13717</v>
      </c>
      <c r="B3043" t="s">
        <v>16633</v>
      </c>
      <c r="C3043">
        <v>42795.714583333334</v>
      </c>
      <c r="D3043" t="s">
        <v>10539</v>
      </c>
      <c r="E3043" t="s">
        <v>16634</v>
      </c>
      <c r="F3043" t="s">
        <v>267</v>
      </c>
      <c r="G3043">
        <v>26.541945999999999</v>
      </c>
      <c r="H3043">
        <v>86.756721999999996</v>
      </c>
      <c r="I3043" t="s">
        <v>1640</v>
      </c>
      <c r="J3043" t="s">
        <v>14</v>
      </c>
      <c r="K3043" t="e">
        <f>SEARCH("sushila karki",E3043)</f>
        <v>#VALUE!</v>
      </c>
      <c r="L3043" t="s">
        <v>74</v>
      </c>
      <c r="M3043" t="s">
        <v>75</v>
      </c>
      <c r="N3043" t="s">
        <v>76</v>
      </c>
      <c r="O3043" t="s">
        <v>77</v>
      </c>
      <c r="P3043" t="s">
        <v>78</v>
      </c>
      <c r="R3043" t="s">
        <v>74</v>
      </c>
      <c r="S3043" t="s">
        <v>75</v>
      </c>
      <c r="T3043" t="s">
        <v>76</v>
      </c>
      <c r="U3043" t="s">
        <v>77</v>
      </c>
      <c r="V3043" t="s">
        <v>79</v>
      </c>
      <c r="X3043" t="s">
        <v>11967</v>
      </c>
      <c r="Y3043" t="s">
        <v>4639</v>
      </c>
      <c r="Z3043">
        <v>42794</v>
      </c>
      <c r="AB3043" t="s">
        <v>104</v>
      </c>
      <c r="AD3043" t="s">
        <v>105</v>
      </c>
      <c r="AE3043" t="s">
        <v>106</v>
      </c>
      <c r="AF3043" t="s">
        <v>86</v>
      </c>
      <c r="AG3043" t="s">
        <v>86</v>
      </c>
      <c r="AH3043" t="s">
        <v>86</v>
      </c>
      <c r="AI3043" t="s">
        <v>488</v>
      </c>
      <c r="AJ3043" t="s">
        <v>269</v>
      </c>
      <c r="AM3043">
        <v>30</v>
      </c>
      <c r="AN3043" t="s">
        <v>90</v>
      </c>
      <c r="AP3043" t="s">
        <v>109</v>
      </c>
      <c r="AR3043" t="s">
        <v>110</v>
      </c>
      <c r="AS3043" t="s">
        <v>111</v>
      </c>
      <c r="AT3043" t="s">
        <v>86</v>
      </c>
      <c r="AV3043" t="s">
        <v>110</v>
      </c>
      <c r="AX3043">
        <v>0</v>
      </c>
      <c r="AY3043">
        <v>0</v>
      </c>
      <c r="AZ3043">
        <v>0</v>
      </c>
      <c r="BA3043">
        <v>0</v>
      </c>
      <c r="BB3043">
        <v>0</v>
      </c>
      <c r="BC3043">
        <v>0</v>
      </c>
      <c r="BD3043">
        <v>0</v>
      </c>
      <c r="BE3043">
        <v>0</v>
      </c>
      <c r="BF3043">
        <v>0</v>
      </c>
      <c r="BG3043">
        <v>0</v>
      </c>
      <c r="BH3043">
        <v>0</v>
      </c>
      <c r="BI3043">
        <v>0</v>
      </c>
      <c r="BJ3043">
        <v>0</v>
      </c>
      <c r="BK3043">
        <v>0</v>
      </c>
      <c r="BL3043">
        <v>0</v>
      </c>
      <c r="BM3043">
        <v>0</v>
      </c>
      <c r="BP3043" t="s">
        <v>92</v>
      </c>
    </row>
    <row r="3044" spans="1:68" x14ac:dyDescent="0.25">
      <c r="A3044">
        <v>13482</v>
      </c>
      <c r="B3044" t="s">
        <v>16635</v>
      </c>
      <c r="C3044">
        <v>42795.625694444447</v>
      </c>
      <c r="D3044" t="s">
        <v>289</v>
      </c>
      <c r="E3044" t="s">
        <v>16636</v>
      </c>
      <c r="F3044" t="s">
        <v>16637</v>
      </c>
      <c r="G3044">
        <v>28.517455999999999</v>
      </c>
      <c r="H3044">
        <v>81.778701999999996</v>
      </c>
      <c r="I3044" t="s">
        <v>298</v>
      </c>
      <c r="J3044" t="s">
        <v>13</v>
      </c>
      <c r="K3044" t="e">
        <f>SEARCH("sushila karki",E3044)</f>
        <v>#VALUE!</v>
      </c>
      <c r="L3044" t="s">
        <v>74</v>
      </c>
      <c r="M3044" t="s">
        <v>163</v>
      </c>
      <c r="N3044" t="s">
        <v>276</v>
      </c>
      <c r="O3044" t="s">
        <v>289</v>
      </c>
      <c r="R3044" t="s">
        <v>74</v>
      </c>
      <c r="S3044" t="s">
        <v>163</v>
      </c>
      <c r="T3044" t="s">
        <v>276</v>
      </c>
      <c r="U3044" t="s">
        <v>289</v>
      </c>
      <c r="X3044" t="s">
        <v>16638</v>
      </c>
      <c r="Y3044" t="s">
        <v>10790</v>
      </c>
      <c r="Z3044">
        <v>42793</v>
      </c>
      <c r="AB3044" t="s">
        <v>104</v>
      </c>
      <c r="AD3044" t="s">
        <v>105</v>
      </c>
      <c r="AE3044" t="s">
        <v>309</v>
      </c>
      <c r="AF3044" t="s">
        <v>86</v>
      </c>
      <c r="AG3044" t="s">
        <v>86</v>
      </c>
      <c r="AH3044" t="s">
        <v>86</v>
      </c>
      <c r="AI3044" t="s">
        <v>252</v>
      </c>
      <c r="AJ3044" t="s">
        <v>86</v>
      </c>
      <c r="AM3044">
        <v>10</v>
      </c>
      <c r="AN3044" t="s">
        <v>831</v>
      </c>
      <c r="AP3044" t="s">
        <v>109</v>
      </c>
      <c r="AR3044" t="s">
        <v>110</v>
      </c>
      <c r="AS3044" t="s">
        <v>432</v>
      </c>
      <c r="AT3044" t="s">
        <v>86</v>
      </c>
      <c r="AV3044" t="s">
        <v>110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P3044" t="s">
        <v>182</v>
      </c>
    </row>
    <row r="3045" spans="1:68" x14ac:dyDescent="0.25">
      <c r="A3045">
        <v>13481</v>
      </c>
      <c r="B3045" t="s">
        <v>16639</v>
      </c>
      <c r="C3045">
        <v>42795.620833333334</v>
      </c>
      <c r="D3045" t="s">
        <v>16640</v>
      </c>
      <c r="E3045" t="s">
        <v>16641</v>
      </c>
      <c r="F3045" t="s">
        <v>16642</v>
      </c>
      <c r="G3045">
        <v>26.816700000000001</v>
      </c>
      <c r="H3045">
        <v>87.2667</v>
      </c>
      <c r="I3045" t="s">
        <v>16643</v>
      </c>
      <c r="J3045" t="s">
        <v>15</v>
      </c>
      <c r="K3045" t="e">
        <f>SEARCH("sushila karki",E3045)</f>
        <v>#VALUE!</v>
      </c>
      <c r="L3045" t="s">
        <v>74</v>
      </c>
      <c r="M3045" t="s">
        <v>75</v>
      </c>
      <c r="N3045" t="s">
        <v>98</v>
      </c>
      <c r="O3045" t="s">
        <v>654</v>
      </c>
      <c r="P3045" t="s">
        <v>655</v>
      </c>
      <c r="Q3045">
        <v>18</v>
      </c>
      <c r="R3045" t="s">
        <v>74</v>
      </c>
      <c r="S3045" t="s">
        <v>75</v>
      </c>
      <c r="T3045" t="s">
        <v>98</v>
      </c>
      <c r="U3045" t="s">
        <v>654</v>
      </c>
      <c r="V3045" t="s">
        <v>656</v>
      </c>
      <c r="W3045">
        <v>18</v>
      </c>
      <c r="X3045" t="s">
        <v>16644</v>
      </c>
      <c r="Y3045" t="s">
        <v>205</v>
      </c>
      <c r="Z3045">
        <v>42794</v>
      </c>
      <c r="AB3045" t="s">
        <v>82</v>
      </c>
      <c r="AC3045" t="s">
        <v>391</v>
      </c>
      <c r="AD3045" t="s">
        <v>105</v>
      </c>
      <c r="AE3045" t="s">
        <v>392</v>
      </c>
      <c r="AF3045" t="s">
        <v>320</v>
      </c>
      <c r="AG3045" t="s">
        <v>87</v>
      </c>
      <c r="AH3045" t="s">
        <v>86</v>
      </c>
      <c r="AI3045" t="s">
        <v>5694</v>
      </c>
      <c r="AJ3045" t="s">
        <v>86</v>
      </c>
      <c r="AM3045">
        <v>100</v>
      </c>
      <c r="AN3045" t="s">
        <v>90</v>
      </c>
      <c r="AP3045" t="s">
        <v>109</v>
      </c>
      <c r="AR3045">
        <v>50</v>
      </c>
      <c r="AS3045" t="s">
        <v>86</v>
      </c>
      <c r="AT3045" t="s">
        <v>356</v>
      </c>
      <c r="AV3045" t="s">
        <v>109</v>
      </c>
      <c r="AX3045">
        <v>0</v>
      </c>
      <c r="AY3045">
        <v>0</v>
      </c>
      <c r="AZ3045">
        <v>0</v>
      </c>
      <c r="BA3045">
        <v>19</v>
      </c>
      <c r="BB3045">
        <v>0</v>
      </c>
      <c r="BC3045">
        <v>0</v>
      </c>
      <c r="BD3045">
        <v>0</v>
      </c>
      <c r="BE3045">
        <v>0</v>
      </c>
      <c r="BF3045">
        <v>0</v>
      </c>
      <c r="BG3045">
        <v>0</v>
      </c>
      <c r="BH3045">
        <v>0</v>
      </c>
      <c r="BI3045">
        <v>0</v>
      </c>
      <c r="BJ3045">
        <v>0</v>
      </c>
      <c r="BK3045">
        <v>1</v>
      </c>
      <c r="BL3045">
        <v>0</v>
      </c>
      <c r="BM3045">
        <v>0</v>
      </c>
      <c r="BP3045" t="s">
        <v>92</v>
      </c>
    </row>
    <row r="3046" spans="1:68" x14ac:dyDescent="0.25">
      <c r="A3046">
        <v>13480</v>
      </c>
      <c r="B3046" t="s">
        <v>16645</v>
      </c>
      <c r="C3046">
        <v>42795.616666666669</v>
      </c>
      <c r="D3046" t="s">
        <v>16640</v>
      </c>
      <c r="E3046" t="s">
        <v>16646</v>
      </c>
      <c r="F3046" t="s">
        <v>16647</v>
      </c>
      <c r="G3046">
        <v>26.816700000000001</v>
      </c>
      <c r="H3046">
        <v>87.2667</v>
      </c>
      <c r="I3046" t="s">
        <v>16643</v>
      </c>
      <c r="J3046" t="s">
        <v>15</v>
      </c>
      <c r="K3046" t="e">
        <f>SEARCH("sushila karki",E3046)</f>
        <v>#VALUE!</v>
      </c>
      <c r="L3046" t="s">
        <v>74</v>
      </c>
      <c r="M3046" t="s">
        <v>75</v>
      </c>
      <c r="N3046" t="s">
        <v>98</v>
      </c>
      <c r="O3046" t="s">
        <v>654</v>
      </c>
      <c r="P3046" t="s">
        <v>655</v>
      </c>
      <c r="Q3046">
        <v>18</v>
      </c>
      <c r="R3046" t="s">
        <v>74</v>
      </c>
      <c r="S3046" t="s">
        <v>75</v>
      </c>
      <c r="T3046" t="s">
        <v>98</v>
      </c>
      <c r="U3046" t="s">
        <v>654</v>
      </c>
      <c r="V3046" t="s">
        <v>656</v>
      </c>
      <c r="W3046">
        <v>18</v>
      </c>
      <c r="X3046" t="s">
        <v>16648</v>
      </c>
      <c r="Y3046" t="s">
        <v>7239</v>
      </c>
      <c r="Z3046">
        <v>42793</v>
      </c>
      <c r="AB3046" t="s">
        <v>82</v>
      </c>
      <c r="AC3046" t="s">
        <v>83</v>
      </c>
      <c r="AD3046" t="s">
        <v>84</v>
      </c>
      <c r="AE3046" t="s">
        <v>142</v>
      </c>
      <c r="AF3046" t="s">
        <v>85</v>
      </c>
      <c r="AG3046" t="s">
        <v>144</v>
      </c>
      <c r="AH3046" t="s">
        <v>86</v>
      </c>
      <c r="AI3046" t="s">
        <v>453</v>
      </c>
      <c r="AJ3046" t="s">
        <v>88</v>
      </c>
      <c r="AK3046" t="s">
        <v>89</v>
      </c>
      <c r="AM3046">
        <v>2</v>
      </c>
      <c r="AN3046" t="s">
        <v>240</v>
      </c>
      <c r="AP3046" t="s">
        <v>241</v>
      </c>
      <c r="AR3046">
        <v>1</v>
      </c>
      <c r="AS3046" t="s">
        <v>240</v>
      </c>
      <c r="AT3046" t="s">
        <v>86</v>
      </c>
      <c r="AV3046" t="s">
        <v>91</v>
      </c>
      <c r="AX3046">
        <v>1</v>
      </c>
      <c r="AY3046">
        <v>1</v>
      </c>
      <c r="AZ3046">
        <v>1</v>
      </c>
      <c r="BA3046">
        <v>0</v>
      </c>
      <c r="BB3046">
        <v>0</v>
      </c>
      <c r="BC3046">
        <v>0</v>
      </c>
      <c r="BD3046">
        <v>1</v>
      </c>
      <c r="BE3046">
        <v>1</v>
      </c>
      <c r="BF3046">
        <v>1</v>
      </c>
      <c r="BG3046">
        <v>0</v>
      </c>
      <c r="BH3046">
        <v>0</v>
      </c>
      <c r="BI3046">
        <v>0</v>
      </c>
      <c r="BJ3046">
        <v>0</v>
      </c>
      <c r="BK3046">
        <v>0</v>
      </c>
      <c r="BL3046">
        <v>0</v>
      </c>
      <c r="BM3046">
        <v>0</v>
      </c>
      <c r="BP3046" t="s">
        <v>92</v>
      </c>
    </row>
    <row r="3047" spans="1:68" x14ac:dyDescent="0.25">
      <c r="A3047">
        <v>13479</v>
      </c>
      <c r="B3047" t="s">
        <v>16649</v>
      </c>
      <c r="C3047">
        <v>42795.606944444444</v>
      </c>
      <c r="D3047" t="s">
        <v>16650</v>
      </c>
      <c r="E3047" t="s">
        <v>16651</v>
      </c>
      <c r="F3047" t="s">
        <v>16652</v>
      </c>
      <c r="G3047">
        <v>27.811</v>
      </c>
      <c r="H3047">
        <v>84.831000000000003</v>
      </c>
      <c r="I3047" t="s">
        <v>16653</v>
      </c>
      <c r="J3047" t="s">
        <v>15</v>
      </c>
      <c r="K3047" t="e">
        <f>SEARCH("sushila karki",E3047)</f>
        <v>#VALUE!</v>
      </c>
      <c r="L3047" t="s">
        <v>74</v>
      </c>
      <c r="M3047" t="s">
        <v>117</v>
      </c>
      <c r="N3047" t="s">
        <v>315</v>
      </c>
      <c r="O3047" t="s">
        <v>2105</v>
      </c>
      <c r="P3047" t="s">
        <v>14444</v>
      </c>
      <c r="Q3047">
        <v>1</v>
      </c>
      <c r="R3047" t="s">
        <v>74</v>
      </c>
      <c r="S3047" t="s">
        <v>117</v>
      </c>
      <c r="T3047" t="s">
        <v>315</v>
      </c>
      <c r="U3047" t="s">
        <v>2105</v>
      </c>
      <c r="V3047" t="s">
        <v>5701</v>
      </c>
      <c r="W3047">
        <v>3</v>
      </c>
      <c r="X3047" t="s">
        <v>16654</v>
      </c>
      <c r="Y3047" t="s">
        <v>390</v>
      </c>
      <c r="Z3047">
        <v>42795</v>
      </c>
      <c r="AB3047" t="s">
        <v>82</v>
      </c>
      <c r="AC3047" t="s">
        <v>391</v>
      </c>
      <c r="AD3047" t="s">
        <v>105</v>
      </c>
      <c r="AE3047" t="s">
        <v>392</v>
      </c>
      <c r="AF3047" t="s">
        <v>86</v>
      </c>
      <c r="AG3047" t="s">
        <v>239</v>
      </c>
      <c r="AH3047" t="s">
        <v>86</v>
      </c>
      <c r="AI3047" t="s">
        <v>5631</v>
      </c>
      <c r="AJ3047" t="s">
        <v>86</v>
      </c>
      <c r="AM3047">
        <v>10</v>
      </c>
      <c r="AN3047" t="s">
        <v>253</v>
      </c>
      <c r="AP3047" t="s">
        <v>91</v>
      </c>
      <c r="AR3047">
        <v>1</v>
      </c>
      <c r="AS3047" t="s">
        <v>86</v>
      </c>
      <c r="AT3047" t="s">
        <v>253</v>
      </c>
      <c r="AV3047" t="s">
        <v>91</v>
      </c>
      <c r="AX3047">
        <v>0</v>
      </c>
      <c r="AY3047">
        <v>0</v>
      </c>
      <c r="AZ3047">
        <v>0</v>
      </c>
      <c r="BA3047">
        <v>4</v>
      </c>
      <c r="BB3047">
        <v>3</v>
      </c>
      <c r="BC3047">
        <v>4</v>
      </c>
      <c r="BD3047">
        <v>0</v>
      </c>
      <c r="BE3047">
        <v>0</v>
      </c>
      <c r="BF3047">
        <v>0</v>
      </c>
      <c r="BG3047">
        <v>0</v>
      </c>
      <c r="BH3047">
        <v>0</v>
      </c>
      <c r="BI3047">
        <v>0</v>
      </c>
      <c r="BJ3047">
        <v>0</v>
      </c>
      <c r="BK3047">
        <v>0</v>
      </c>
      <c r="BL3047">
        <v>0</v>
      </c>
      <c r="BM3047">
        <v>0</v>
      </c>
      <c r="BN3047">
        <v>0</v>
      </c>
      <c r="BP3047" t="s">
        <v>182</v>
      </c>
    </row>
    <row r="3048" spans="1:68" x14ac:dyDescent="0.25">
      <c r="A3048">
        <v>13475</v>
      </c>
      <c r="B3048" t="s">
        <v>16655</v>
      </c>
      <c r="C3048">
        <v>42795.552777777775</v>
      </c>
      <c r="D3048" t="s">
        <v>13091</v>
      </c>
      <c r="E3048" t="s">
        <v>16656</v>
      </c>
      <c r="F3048" t="s">
        <v>2113</v>
      </c>
      <c r="G3048">
        <v>26.547000000000001</v>
      </c>
      <c r="H3048">
        <v>86.747</v>
      </c>
      <c r="I3048" t="s">
        <v>13094</v>
      </c>
      <c r="J3048" t="s">
        <v>15</v>
      </c>
      <c r="K3048" t="e">
        <f>SEARCH("sushila karki",E3048)</f>
        <v>#VALUE!</v>
      </c>
      <c r="L3048" t="s">
        <v>74</v>
      </c>
      <c r="M3048" t="s">
        <v>75</v>
      </c>
      <c r="N3048" t="s">
        <v>76</v>
      </c>
      <c r="O3048" t="s">
        <v>77</v>
      </c>
      <c r="P3048" t="s">
        <v>78</v>
      </c>
      <c r="Q3048">
        <v>5</v>
      </c>
      <c r="R3048" t="s">
        <v>74</v>
      </c>
      <c r="S3048" t="s">
        <v>75</v>
      </c>
      <c r="T3048" t="s">
        <v>76</v>
      </c>
      <c r="U3048" t="s">
        <v>77</v>
      </c>
      <c r="V3048" t="s">
        <v>79</v>
      </c>
      <c r="W3048">
        <v>14</v>
      </c>
      <c r="X3048" t="s">
        <v>16657</v>
      </c>
      <c r="Y3048" t="s">
        <v>16658</v>
      </c>
      <c r="Z3048">
        <v>42795</v>
      </c>
      <c r="AB3048" t="s">
        <v>82</v>
      </c>
      <c r="AC3048" t="s">
        <v>83</v>
      </c>
      <c r="AD3048" t="s">
        <v>105</v>
      </c>
      <c r="AE3048" t="s">
        <v>427</v>
      </c>
      <c r="AF3048" t="s">
        <v>86</v>
      </c>
      <c r="AG3048" t="s">
        <v>428</v>
      </c>
      <c r="AH3048" t="s">
        <v>86</v>
      </c>
      <c r="AI3048" t="s">
        <v>14509</v>
      </c>
      <c r="AJ3048" t="s">
        <v>86</v>
      </c>
      <c r="AM3048">
        <v>5</v>
      </c>
      <c r="AN3048" t="s">
        <v>126</v>
      </c>
      <c r="AP3048" t="s">
        <v>109</v>
      </c>
      <c r="AR3048" t="s">
        <v>110</v>
      </c>
      <c r="AS3048" t="s">
        <v>254</v>
      </c>
      <c r="AT3048" t="s">
        <v>86</v>
      </c>
      <c r="AV3048" t="s">
        <v>110</v>
      </c>
      <c r="AX3048">
        <v>0</v>
      </c>
      <c r="AY3048">
        <v>0</v>
      </c>
      <c r="AZ3048">
        <v>0</v>
      </c>
      <c r="BA3048">
        <v>0</v>
      </c>
      <c r="BB3048">
        <v>0</v>
      </c>
      <c r="BC3048">
        <v>0</v>
      </c>
      <c r="BD3048">
        <v>0</v>
      </c>
      <c r="BE3048">
        <v>0</v>
      </c>
      <c r="BF3048">
        <v>0</v>
      </c>
      <c r="BG3048">
        <v>0</v>
      </c>
      <c r="BH3048">
        <v>0</v>
      </c>
      <c r="BI3048">
        <v>0</v>
      </c>
      <c r="BJ3048">
        <v>0</v>
      </c>
      <c r="BK3048">
        <v>0</v>
      </c>
      <c r="BL3048">
        <v>0</v>
      </c>
      <c r="BM3048">
        <v>0</v>
      </c>
      <c r="BP3048" t="s">
        <v>92</v>
      </c>
    </row>
    <row r="3049" spans="1:68" x14ac:dyDescent="0.25">
      <c r="A3049">
        <v>13474</v>
      </c>
      <c r="B3049" t="s">
        <v>16659</v>
      </c>
      <c r="C3049">
        <v>42795.533333333333</v>
      </c>
      <c r="D3049" t="s">
        <v>13809</v>
      </c>
      <c r="E3049" t="s">
        <v>16660</v>
      </c>
      <c r="F3049" t="s">
        <v>9080</v>
      </c>
      <c r="G3049">
        <v>28.418700999999999</v>
      </c>
      <c r="H3049">
        <v>81.130639000000002</v>
      </c>
      <c r="I3049" t="s">
        <v>16661</v>
      </c>
      <c r="J3049" t="s">
        <v>14</v>
      </c>
      <c r="K3049" t="e">
        <f>SEARCH("sushila karki",E3049)</f>
        <v>#VALUE!</v>
      </c>
      <c r="L3049" t="s">
        <v>74</v>
      </c>
      <c r="M3049" t="s">
        <v>163</v>
      </c>
      <c r="N3049" t="s">
        <v>276</v>
      </c>
      <c r="O3049" t="s">
        <v>914</v>
      </c>
      <c r="P3049" t="s">
        <v>16662</v>
      </c>
      <c r="R3049" t="s">
        <v>74</v>
      </c>
      <c r="S3049" t="s">
        <v>163</v>
      </c>
      <c r="T3049" t="s">
        <v>276</v>
      </c>
      <c r="U3049" t="s">
        <v>914</v>
      </c>
      <c r="V3049" t="s">
        <v>12772</v>
      </c>
      <c r="X3049" t="s">
        <v>16663</v>
      </c>
      <c r="Y3049" t="s">
        <v>141</v>
      </c>
      <c r="Z3049">
        <v>42794</v>
      </c>
      <c r="AB3049" t="s">
        <v>104</v>
      </c>
      <c r="AD3049" t="s">
        <v>105</v>
      </c>
      <c r="AE3049" t="s">
        <v>106</v>
      </c>
      <c r="AF3049" t="s">
        <v>86</v>
      </c>
      <c r="AG3049" t="s">
        <v>86</v>
      </c>
      <c r="AH3049" t="s">
        <v>86</v>
      </c>
      <c r="AI3049" t="s">
        <v>594</v>
      </c>
      <c r="AJ3049" t="s">
        <v>86</v>
      </c>
      <c r="AM3049">
        <v>24</v>
      </c>
      <c r="AN3049" t="s">
        <v>253</v>
      </c>
      <c r="AP3049" t="s">
        <v>91</v>
      </c>
      <c r="AR3049" t="s">
        <v>110</v>
      </c>
      <c r="AS3049" t="s">
        <v>170</v>
      </c>
      <c r="AT3049" t="s">
        <v>86</v>
      </c>
      <c r="AV3049" t="s">
        <v>110</v>
      </c>
      <c r="AX3049">
        <v>0</v>
      </c>
      <c r="AY3049">
        <v>0</v>
      </c>
      <c r="AZ3049">
        <v>0</v>
      </c>
      <c r="BA3049">
        <v>0</v>
      </c>
      <c r="BB3049">
        <v>0</v>
      </c>
      <c r="BC3049">
        <v>0</v>
      </c>
      <c r="BD3049">
        <v>0</v>
      </c>
      <c r="BE3049">
        <v>0</v>
      </c>
      <c r="BF3049">
        <v>0</v>
      </c>
      <c r="BG3049">
        <v>0</v>
      </c>
      <c r="BH3049">
        <v>0</v>
      </c>
      <c r="BI3049">
        <v>0</v>
      </c>
      <c r="BJ3049">
        <v>0</v>
      </c>
      <c r="BK3049">
        <v>0</v>
      </c>
      <c r="BL3049">
        <v>0</v>
      </c>
      <c r="BM3049">
        <v>0</v>
      </c>
      <c r="BP3049" t="s">
        <v>92</v>
      </c>
    </row>
    <row r="3050" spans="1:68" x14ac:dyDescent="0.25">
      <c r="A3050">
        <v>13706</v>
      </c>
      <c r="B3050" t="s">
        <v>16664</v>
      </c>
      <c r="C3050">
        <v>42795.503472222219</v>
      </c>
      <c r="D3050" t="s">
        <v>10510</v>
      </c>
      <c r="E3050" t="s">
        <v>16665</v>
      </c>
      <c r="F3050" t="s">
        <v>16666</v>
      </c>
      <c r="G3050">
        <v>26.732669999999999</v>
      </c>
      <c r="H3050">
        <v>85.924789000000004</v>
      </c>
      <c r="I3050" t="s">
        <v>258</v>
      </c>
      <c r="J3050" t="s">
        <v>14</v>
      </c>
      <c r="K3050" t="e">
        <f>SEARCH("sushila karki",E3050)</f>
        <v>#VALUE!</v>
      </c>
      <c r="L3050" t="s">
        <v>74</v>
      </c>
      <c r="M3050" t="s">
        <v>117</v>
      </c>
      <c r="N3050" t="s">
        <v>259</v>
      </c>
      <c r="O3050" t="s">
        <v>260</v>
      </c>
      <c r="P3050" t="s">
        <v>261</v>
      </c>
      <c r="R3050" t="s">
        <v>74</v>
      </c>
      <c r="S3050" t="s">
        <v>117</v>
      </c>
      <c r="T3050" t="s">
        <v>259</v>
      </c>
      <c r="U3050" t="s">
        <v>260</v>
      </c>
      <c r="V3050" t="s">
        <v>262</v>
      </c>
      <c r="X3050" t="s">
        <v>892</v>
      </c>
      <c r="Y3050" t="s">
        <v>123</v>
      </c>
      <c r="Z3050">
        <v>42794</v>
      </c>
      <c r="AB3050" t="s">
        <v>104</v>
      </c>
      <c r="AD3050" t="s">
        <v>105</v>
      </c>
      <c r="AE3050" t="s">
        <v>106</v>
      </c>
      <c r="AF3050" t="s">
        <v>86</v>
      </c>
      <c r="AG3050" t="s">
        <v>86</v>
      </c>
      <c r="AH3050" t="s">
        <v>86</v>
      </c>
      <c r="AI3050" t="s">
        <v>5631</v>
      </c>
      <c r="AJ3050" t="s">
        <v>86</v>
      </c>
      <c r="AM3050">
        <v>20</v>
      </c>
      <c r="AN3050" t="s">
        <v>253</v>
      </c>
      <c r="AP3050" t="s">
        <v>91</v>
      </c>
      <c r="AR3050" t="s">
        <v>110</v>
      </c>
      <c r="AS3050" t="s">
        <v>254</v>
      </c>
      <c r="AT3050" t="s">
        <v>86</v>
      </c>
      <c r="AV3050" t="s">
        <v>110</v>
      </c>
      <c r="AX3050">
        <v>0</v>
      </c>
      <c r="AY3050">
        <v>0</v>
      </c>
      <c r="AZ3050">
        <v>0</v>
      </c>
      <c r="BA3050">
        <v>0</v>
      </c>
      <c r="BB3050">
        <v>0</v>
      </c>
      <c r="BC3050">
        <v>0</v>
      </c>
      <c r="BD3050">
        <v>0</v>
      </c>
      <c r="BE3050">
        <v>0</v>
      </c>
      <c r="BF3050">
        <v>0</v>
      </c>
      <c r="BG3050">
        <v>0</v>
      </c>
      <c r="BH3050">
        <v>0</v>
      </c>
      <c r="BI3050">
        <v>0</v>
      </c>
      <c r="BJ3050">
        <v>0</v>
      </c>
      <c r="BK3050">
        <v>0</v>
      </c>
      <c r="BL3050">
        <v>0</v>
      </c>
      <c r="BM3050">
        <v>0</v>
      </c>
      <c r="BP3050" t="s">
        <v>182</v>
      </c>
    </row>
    <row r="3051" spans="1:68" x14ac:dyDescent="0.25">
      <c r="A3051">
        <v>13470</v>
      </c>
      <c r="B3051" t="s">
        <v>16667</v>
      </c>
      <c r="C3051">
        <v>42795.459027777775</v>
      </c>
      <c r="D3051" t="s">
        <v>505</v>
      </c>
      <c r="E3051" t="s">
        <v>16668</v>
      </c>
      <c r="F3051" t="s">
        <v>16669</v>
      </c>
      <c r="G3051">
        <v>26.716667000000001</v>
      </c>
      <c r="H3051">
        <v>86.483333000000002</v>
      </c>
      <c r="I3051" t="s">
        <v>508</v>
      </c>
      <c r="J3051" t="s">
        <v>14</v>
      </c>
      <c r="K3051" t="e">
        <f>SEARCH("sushila karki",E3051)</f>
        <v>#VALUE!</v>
      </c>
      <c r="L3051" t="s">
        <v>74</v>
      </c>
      <c r="M3051" t="s">
        <v>75</v>
      </c>
      <c r="N3051" t="s">
        <v>76</v>
      </c>
      <c r="O3051" t="s">
        <v>466</v>
      </c>
      <c r="P3051" t="s">
        <v>509</v>
      </c>
      <c r="R3051" t="s">
        <v>74</v>
      </c>
      <c r="S3051" t="s">
        <v>75</v>
      </c>
      <c r="T3051" t="s">
        <v>76</v>
      </c>
      <c r="U3051" t="s">
        <v>466</v>
      </c>
      <c r="V3051" t="s">
        <v>510</v>
      </c>
      <c r="X3051" t="s">
        <v>16670</v>
      </c>
      <c r="Y3051" t="s">
        <v>6522</v>
      </c>
      <c r="Z3051">
        <v>42794</v>
      </c>
      <c r="AB3051" t="s">
        <v>104</v>
      </c>
      <c r="AD3051" t="s">
        <v>105</v>
      </c>
      <c r="AE3051" t="s">
        <v>251</v>
      </c>
      <c r="AF3051" t="s">
        <v>86</v>
      </c>
      <c r="AG3051" t="s">
        <v>86</v>
      </c>
      <c r="AH3051" t="s">
        <v>86</v>
      </c>
      <c r="AI3051" t="s">
        <v>5631</v>
      </c>
      <c r="AJ3051" t="s">
        <v>86</v>
      </c>
      <c r="AM3051">
        <v>25</v>
      </c>
      <c r="AN3051" t="s">
        <v>253</v>
      </c>
      <c r="AP3051" t="s">
        <v>91</v>
      </c>
      <c r="AR3051">
        <v>26</v>
      </c>
      <c r="AS3051" t="s">
        <v>254</v>
      </c>
      <c r="AT3051" t="s">
        <v>86</v>
      </c>
      <c r="AV3051" t="s">
        <v>109</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P3051" t="s">
        <v>92</v>
      </c>
    </row>
    <row r="3052" spans="1:68" x14ac:dyDescent="0.25">
      <c r="A3052">
        <v>13499</v>
      </c>
      <c r="B3052" t="s">
        <v>16671</v>
      </c>
      <c r="C3052">
        <v>42795.457638888889</v>
      </c>
      <c r="D3052" t="s">
        <v>552</v>
      </c>
      <c r="E3052" t="s">
        <v>16672</v>
      </c>
      <c r="F3052" t="s">
        <v>4677</v>
      </c>
      <c r="G3052">
        <v>29.278776000000001</v>
      </c>
      <c r="H3052">
        <v>82.127840000000006</v>
      </c>
      <c r="I3052" t="s">
        <v>3924</v>
      </c>
      <c r="J3052" t="s">
        <v>13</v>
      </c>
      <c r="K3052" t="e">
        <f>SEARCH("sushila karki",E3052)</f>
        <v>#VALUE!</v>
      </c>
      <c r="L3052" t="s">
        <v>74</v>
      </c>
      <c r="M3052" t="s">
        <v>163</v>
      </c>
      <c r="N3052" t="s">
        <v>551</v>
      </c>
      <c r="O3052" t="s">
        <v>552</v>
      </c>
      <c r="R3052" t="s">
        <v>74</v>
      </c>
      <c r="S3052" t="s">
        <v>163</v>
      </c>
      <c r="T3052" t="s">
        <v>551</v>
      </c>
      <c r="U3052" t="s">
        <v>552</v>
      </c>
      <c r="X3052" t="s">
        <v>16673</v>
      </c>
      <c r="Y3052" t="s">
        <v>81</v>
      </c>
      <c r="Z3052">
        <v>42795</v>
      </c>
      <c r="AB3052" t="s">
        <v>82</v>
      </c>
      <c r="AC3052" t="s">
        <v>83</v>
      </c>
      <c r="AD3052" t="s">
        <v>105</v>
      </c>
      <c r="AE3052" t="s">
        <v>440</v>
      </c>
      <c r="AF3052" t="s">
        <v>86</v>
      </c>
      <c r="AG3052" t="s">
        <v>441</v>
      </c>
      <c r="AH3052" t="s">
        <v>86</v>
      </c>
      <c r="AI3052" t="s">
        <v>144</v>
      </c>
      <c r="AJ3052" t="s">
        <v>86</v>
      </c>
      <c r="AM3052" t="s">
        <v>110</v>
      </c>
      <c r="AN3052" t="s">
        <v>220</v>
      </c>
      <c r="AP3052" t="s">
        <v>109</v>
      </c>
      <c r="AR3052" t="s">
        <v>110</v>
      </c>
      <c r="AS3052" t="s">
        <v>221</v>
      </c>
      <c r="AT3052" t="s">
        <v>86</v>
      </c>
      <c r="AV3052" t="s">
        <v>110</v>
      </c>
      <c r="AX3052">
        <v>0</v>
      </c>
      <c r="AY3052">
        <v>0</v>
      </c>
      <c r="AZ3052">
        <v>0</v>
      </c>
      <c r="BA3052">
        <v>0</v>
      </c>
      <c r="BB3052">
        <v>0</v>
      </c>
      <c r="BC3052">
        <v>0</v>
      </c>
      <c r="BD3052">
        <v>0</v>
      </c>
      <c r="BE3052">
        <v>0</v>
      </c>
      <c r="BF3052">
        <v>0</v>
      </c>
      <c r="BG3052">
        <v>0</v>
      </c>
      <c r="BH3052">
        <v>0</v>
      </c>
      <c r="BI3052">
        <v>0</v>
      </c>
      <c r="BJ3052">
        <v>1</v>
      </c>
      <c r="BK3052">
        <v>0</v>
      </c>
      <c r="BL3052">
        <v>0</v>
      </c>
      <c r="BM3052">
        <v>0</v>
      </c>
      <c r="BP3052" t="s">
        <v>182</v>
      </c>
    </row>
    <row r="3053" spans="1:68" x14ac:dyDescent="0.25">
      <c r="A3053">
        <v>13488</v>
      </c>
      <c r="B3053" t="s">
        <v>16674</v>
      </c>
      <c r="C3053">
        <v>42795.454861111109</v>
      </c>
      <c r="D3053" t="s">
        <v>16675</v>
      </c>
      <c r="E3053" t="s">
        <v>16676</v>
      </c>
      <c r="F3053" t="s">
        <v>16677</v>
      </c>
      <c r="G3053">
        <v>27.683333000000001</v>
      </c>
      <c r="H3053">
        <v>84.433333000000005</v>
      </c>
      <c r="I3053" t="s">
        <v>246</v>
      </c>
      <c r="J3053" t="s">
        <v>14</v>
      </c>
      <c r="K3053" t="e">
        <f>SEARCH("sushila karki",E3053)</f>
        <v>#VALUE!</v>
      </c>
      <c r="L3053" t="s">
        <v>74</v>
      </c>
      <c r="M3053" t="s">
        <v>117</v>
      </c>
      <c r="N3053" t="s">
        <v>118</v>
      </c>
      <c r="O3053" t="s">
        <v>247</v>
      </c>
      <c r="P3053" t="s">
        <v>248</v>
      </c>
      <c r="R3053" t="s">
        <v>74</v>
      </c>
      <c r="S3053" t="s">
        <v>117</v>
      </c>
      <c r="T3053" t="s">
        <v>118</v>
      </c>
      <c r="U3053" t="s">
        <v>247</v>
      </c>
      <c r="V3053" t="s">
        <v>249</v>
      </c>
      <c r="X3053" t="s">
        <v>16678</v>
      </c>
      <c r="Y3053" t="s">
        <v>81</v>
      </c>
      <c r="Z3053">
        <v>42795</v>
      </c>
      <c r="AB3053" t="s">
        <v>82</v>
      </c>
      <c r="AC3053" t="s">
        <v>83</v>
      </c>
      <c r="AD3053" t="s">
        <v>105</v>
      </c>
      <c r="AE3053" t="s">
        <v>320</v>
      </c>
      <c r="AF3053" t="s">
        <v>440</v>
      </c>
      <c r="AG3053" t="s">
        <v>239</v>
      </c>
      <c r="AH3053" t="s">
        <v>441</v>
      </c>
      <c r="AI3053" t="s">
        <v>5631</v>
      </c>
      <c r="AJ3053" t="s">
        <v>86</v>
      </c>
      <c r="AM3053">
        <v>12</v>
      </c>
      <c r="AN3053" t="s">
        <v>253</v>
      </c>
      <c r="AP3053" t="s">
        <v>91</v>
      </c>
      <c r="AR3053" t="s">
        <v>110</v>
      </c>
      <c r="AS3053" t="s">
        <v>254</v>
      </c>
      <c r="AT3053" t="s">
        <v>86</v>
      </c>
      <c r="AV3053" t="s">
        <v>110</v>
      </c>
      <c r="AX3053">
        <v>0</v>
      </c>
      <c r="AY3053">
        <v>0</v>
      </c>
      <c r="AZ3053">
        <v>0</v>
      </c>
      <c r="BA3053">
        <v>0</v>
      </c>
      <c r="BB3053">
        <v>0</v>
      </c>
      <c r="BC3053">
        <v>0</v>
      </c>
      <c r="BD3053">
        <v>0</v>
      </c>
      <c r="BE3053">
        <v>0</v>
      </c>
      <c r="BF3053">
        <v>0</v>
      </c>
      <c r="BG3053">
        <v>0</v>
      </c>
      <c r="BH3053">
        <v>0</v>
      </c>
      <c r="BI3053">
        <v>0</v>
      </c>
      <c r="BJ3053">
        <v>0</v>
      </c>
      <c r="BK3053">
        <v>0</v>
      </c>
      <c r="BL3053">
        <v>0</v>
      </c>
      <c r="BM3053">
        <v>0</v>
      </c>
      <c r="BP3053" t="s">
        <v>182</v>
      </c>
    </row>
    <row r="3054" spans="1:68" x14ac:dyDescent="0.25">
      <c r="A3054">
        <v>13498</v>
      </c>
      <c r="B3054" t="s">
        <v>16679</v>
      </c>
      <c r="C3054">
        <v>42795.451388888891</v>
      </c>
      <c r="D3054" t="s">
        <v>1399</v>
      </c>
      <c r="E3054" t="s">
        <v>16680</v>
      </c>
      <c r="F3054" t="s">
        <v>858</v>
      </c>
      <c r="G3054">
        <v>27.256882000000001</v>
      </c>
      <c r="H3054">
        <v>85.971322000000001</v>
      </c>
      <c r="I3054" t="s">
        <v>13587</v>
      </c>
      <c r="J3054" t="s">
        <v>13</v>
      </c>
      <c r="K3054" t="e">
        <f>SEARCH("sushila karki",E3054)</f>
        <v>#VALUE!</v>
      </c>
      <c r="L3054" t="s">
        <v>74</v>
      </c>
      <c r="M3054" t="s">
        <v>117</v>
      </c>
      <c r="N3054" t="s">
        <v>259</v>
      </c>
      <c r="O3054" t="s">
        <v>1399</v>
      </c>
      <c r="R3054" t="s">
        <v>74</v>
      </c>
      <c r="S3054" t="s">
        <v>117</v>
      </c>
      <c r="T3054" t="s">
        <v>259</v>
      </c>
      <c r="U3054" t="s">
        <v>1399</v>
      </c>
      <c r="X3054" t="s">
        <v>16681</v>
      </c>
      <c r="Y3054" t="s">
        <v>81</v>
      </c>
      <c r="Z3054">
        <v>42795</v>
      </c>
      <c r="AB3054" t="s">
        <v>82</v>
      </c>
      <c r="AC3054" t="s">
        <v>83</v>
      </c>
      <c r="AD3054" t="s">
        <v>84</v>
      </c>
      <c r="AE3054" t="s">
        <v>85</v>
      </c>
      <c r="AF3054" t="s">
        <v>86</v>
      </c>
      <c r="AG3054" t="s">
        <v>87</v>
      </c>
      <c r="AH3054" t="s">
        <v>86</v>
      </c>
      <c r="AI3054" t="s">
        <v>88</v>
      </c>
      <c r="AJ3054" t="s">
        <v>86</v>
      </c>
      <c r="AK3054" t="s">
        <v>89</v>
      </c>
      <c r="AM3054">
        <v>1</v>
      </c>
      <c r="AN3054" t="s">
        <v>90</v>
      </c>
      <c r="AP3054" t="s">
        <v>91</v>
      </c>
      <c r="AR3054">
        <v>1</v>
      </c>
      <c r="AS3054" t="s">
        <v>90</v>
      </c>
      <c r="AT3054" t="s">
        <v>86</v>
      </c>
      <c r="AV3054" t="s">
        <v>91</v>
      </c>
      <c r="AX3054">
        <v>0</v>
      </c>
      <c r="AY3054">
        <v>0</v>
      </c>
      <c r="AZ3054">
        <v>0</v>
      </c>
      <c r="BA3054">
        <v>0</v>
      </c>
      <c r="BB3054">
        <v>0</v>
      </c>
      <c r="BC3054">
        <v>0</v>
      </c>
      <c r="BD3054">
        <v>1</v>
      </c>
      <c r="BE3054">
        <v>1</v>
      </c>
      <c r="BF3054">
        <v>1</v>
      </c>
      <c r="BG3054">
        <v>0</v>
      </c>
      <c r="BH3054">
        <v>0</v>
      </c>
      <c r="BI3054">
        <v>0</v>
      </c>
      <c r="BJ3054">
        <v>0</v>
      </c>
      <c r="BK3054">
        <v>0</v>
      </c>
      <c r="BL3054">
        <v>0</v>
      </c>
      <c r="BM3054">
        <v>0</v>
      </c>
      <c r="BP3054" t="s">
        <v>92</v>
      </c>
    </row>
    <row r="3055" spans="1:68" x14ac:dyDescent="0.25">
      <c r="A3055">
        <v>13485</v>
      </c>
      <c r="B3055" t="s">
        <v>16682</v>
      </c>
      <c r="C3055">
        <v>42795.418749999997</v>
      </c>
      <c r="D3055" t="s">
        <v>16683</v>
      </c>
      <c r="E3055" t="s">
        <v>16684</v>
      </c>
      <c r="F3055" t="s">
        <v>16685</v>
      </c>
      <c r="G3055">
        <v>28.088999999999999</v>
      </c>
      <c r="H3055">
        <v>81.528000000000006</v>
      </c>
      <c r="I3055" t="s">
        <v>16686</v>
      </c>
      <c r="J3055" t="s">
        <v>15</v>
      </c>
      <c r="K3055" t="e">
        <f>SEARCH("sushila karki",E3055)</f>
        <v>#VALUE!</v>
      </c>
      <c r="L3055" t="s">
        <v>74</v>
      </c>
      <c r="M3055" t="s">
        <v>163</v>
      </c>
      <c r="N3055" t="s">
        <v>276</v>
      </c>
      <c r="O3055" t="s">
        <v>570</v>
      </c>
      <c r="P3055" t="s">
        <v>9221</v>
      </c>
      <c r="Q3055">
        <v>6</v>
      </c>
      <c r="R3055" t="s">
        <v>74</v>
      </c>
      <c r="S3055" t="s">
        <v>163</v>
      </c>
      <c r="T3055" t="s">
        <v>276</v>
      </c>
      <c r="U3055" t="s">
        <v>570</v>
      </c>
      <c r="V3055" t="s">
        <v>9222</v>
      </c>
      <c r="W3055">
        <v>2</v>
      </c>
      <c r="X3055" t="s">
        <v>16687</v>
      </c>
      <c r="Y3055" t="s">
        <v>81</v>
      </c>
      <c r="Z3055">
        <v>42794</v>
      </c>
      <c r="AB3055" t="s">
        <v>82</v>
      </c>
      <c r="AC3055" t="s">
        <v>83</v>
      </c>
      <c r="AD3055" t="s">
        <v>84</v>
      </c>
      <c r="AE3055" t="s">
        <v>143</v>
      </c>
      <c r="AF3055" t="s">
        <v>86</v>
      </c>
      <c r="AG3055" t="s">
        <v>239</v>
      </c>
      <c r="AH3055" t="s">
        <v>86</v>
      </c>
      <c r="AI3055" t="s">
        <v>574</v>
      </c>
      <c r="AJ3055" t="s">
        <v>86</v>
      </c>
      <c r="AK3055" t="s">
        <v>89</v>
      </c>
      <c r="AM3055">
        <v>1</v>
      </c>
      <c r="AN3055" t="s">
        <v>254</v>
      </c>
      <c r="AP3055" t="s">
        <v>241</v>
      </c>
      <c r="AR3055">
        <v>1</v>
      </c>
      <c r="AS3055" t="s">
        <v>253</v>
      </c>
      <c r="AT3055" t="s">
        <v>86</v>
      </c>
      <c r="AV3055" t="s">
        <v>91</v>
      </c>
      <c r="AX3055">
        <v>0</v>
      </c>
      <c r="AY3055">
        <v>0</v>
      </c>
      <c r="AZ3055">
        <v>0</v>
      </c>
      <c r="BA3055">
        <v>1</v>
      </c>
      <c r="BB3055">
        <v>1</v>
      </c>
      <c r="BC3055">
        <v>1</v>
      </c>
      <c r="BD3055">
        <v>0</v>
      </c>
      <c r="BE3055">
        <v>0</v>
      </c>
      <c r="BF3055">
        <v>0</v>
      </c>
      <c r="BG3055">
        <v>0</v>
      </c>
      <c r="BH3055">
        <v>0</v>
      </c>
      <c r="BI3055">
        <v>0</v>
      </c>
      <c r="BJ3055">
        <v>0</v>
      </c>
      <c r="BK3055">
        <v>0</v>
      </c>
      <c r="BL3055">
        <v>0</v>
      </c>
      <c r="BM3055">
        <v>0</v>
      </c>
      <c r="BP3055" t="s">
        <v>182</v>
      </c>
    </row>
    <row r="3056" spans="1:68" x14ac:dyDescent="0.25">
      <c r="A3056">
        <v>13465</v>
      </c>
      <c r="B3056" t="s">
        <v>16688</v>
      </c>
      <c r="C3056">
        <v>42794.650694444441</v>
      </c>
      <c r="D3056" t="s">
        <v>16689</v>
      </c>
      <c r="E3056" t="s">
        <v>16690</v>
      </c>
      <c r="F3056" t="s">
        <v>661</v>
      </c>
      <c r="G3056">
        <v>28.146000000000001</v>
      </c>
      <c r="H3056">
        <v>82.242999999999995</v>
      </c>
      <c r="I3056" t="s">
        <v>16691</v>
      </c>
      <c r="J3056" t="s">
        <v>15</v>
      </c>
      <c r="K3056" t="e">
        <f>SEARCH("sushila karki",E3056)</f>
        <v>#VALUE!</v>
      </c>
      <c r="L3056" t="s">
        <v>74</v>
      </c>
      <c r="M3056" t="s">
        <v>163</v>
      </c>
      <c r="N3056" t="s">
        <v>164</v>
      </c>
      <c r="O3056" t="s">
        <v>176</v>
      </c>
      <c r="P3056" t="s">
        <v>459</v>
      </c>
      <c r="Q3056">
        <v>8</v>
      </c>
      <c r="R3056" t="s">
        <v>74</v>
      </c>
      <c r="S3056" t="s">
        <v>163</v>
      </c>
      <c r="T3056" t="s">
        <v>164</v>
      </c>
      <c r="U3056" t="s">
        <v>176</v>
      </c>
      <c r="V3056" t="s">
        <v>460</v>
      </c>
      <c r="W3056">
        <v>2</v>
      </c>
      <c r="X3056" t="s">
        <v>16692</v>
      </c>
      <c r="Y3056" t="s">
        <v>477</v>
      </c>
      <c r="Z3056">
        <v>42793</v>
      </c>
      <c r="AB3056" t="s">
        <v>82</v>
      </c>
      <c r="AC3056" t="s">
        <v>83</v>
      </c>
      <c r="AD3056" t="s">
        <v>84</v>
      </c>
      <c r="AE3056" t="s">
        <v>143</v>
      </c>
      <c r="AF3056" t="s">
        <v>86</v>
      </c>
      <c r="AG3056" t="s">
        <v>194</v>
      </c>
      <c r="AH3056" t="s">
        <v>86</v>
      </c>
      <c r="AI3056" t="s">
        <v>181</v>
      </c>
      <c r="AJ3056" t="s">
        <v>86</v>
      </c>
      <c r="AM3056">
        <v>1</v>
      </c>
      <c r="AN3056" t="s">
        <v>90</v>
      </c>
      <c r="AP3056" t="s">
        <v>91</v>
      </c>
      <c r="AR3056">
        <v>1</v>
      </c>
      <c r="AS3056" t="s">
        <v>90</v>
      </c>
      <c r="AT3056" t="s">
        <v>86</v>
      </c>
      <c r="AV3056" t="s">
        <v>91</v>
      </c>
      <c r="AX3056">
        <v>0</v>
      </c>
      <c r="AY3056">
        <v>0</v>
      </c>
      <c r="AZ3056">
        <v>0</v>
      </c>
      <c r="BA3056">
        <v>1</v>
      </c>
      <c r="BB3056">
        <v>0</v>
      </c>
      <c r="BC3056">
        <v>1</v>
      </c>
      <c r="BD3056">
        <v>0</v>
      </c>
      <c r="BE3056">
        <v>0</v>
      </c>
      <c r="BF3056">
        <v>0</v>
      </c>
      <c r="BG3056">
        <v>0</v>
      </c>
      <c r="BH3056">
        <v>0</v>
      </c>
      <c r="BI3056">
        <v>0</v>
      </c>
      <c r="BJ3056">
        <v>0</v>
      </c>
      <c r="BK3056">
        <v>0</v>
      </c>
      <c r="BL3056">
        <v>0</v>
      </c>
      <c r="BM3056">
        <v>0</v>
      </c>
      <c r="BP3056" t="s">
        <v>92</v>
      </c>
    </row>
    <row r="3057" spans="1:68" x14ac:dyDescent="0.25">
      <c r="A3057">
        <v>13462</v>
      </c>
      <c r="B3057" t="s">
        <v>16693</v>
      </c>
      <c r="C3057">
        <v>42794.62777777778</v>
      </c>
      <c r="D3057" t="s">
        <v>16694</v>
      </c>
      <c r="E3057" t="s">
        <v>16695</v>
      </c>
      <c r="F3057" t="s">
        <v>16696</v>
      </c>
      <c r="G3057">
        <v>26.541945999999999</v>
      </c>
      <c r="H3057">
        <v>86.756721999999996</v>
      </c>
      <c r="I3057" t="s">
        <v>16697</v>
      </c>
      <c r="J3057" t="s">
        <v>15</v>
      </c>
      <c r="K3057" t="e">
        <f>SEARCH("sushila karki",E3057)</f>
        <v>#VALUE!</v>
      </c>
      <c r="L3057" t="s">
        <v>74</v>
      </c>
      <c r="M3057" t="s">
        <v>75</v>
      </c>
      <c r="N3057" t="s">
        <v>76</v>
      </c>
      <c r="O3057" t="s">
        <v>77</v>
      </c>
      <c r="P3057" t="s">
        <v>78</v>
      </c>
      <c r="Q3057">
        <v>9</v>
      </c>
      <c r="R3057" t="s">
        <v>74</v>
      </c>
      <c r="S3057" t="s">
        <v>75</v>
      </c>
      <c r="T3057" t="s">
        <v>76</v>
      </c>
      <c r="U3057" t="s">
        <v>77</v>
      </c>
      <c r="V3057" t="s">
        <v>79</v>
      </c>
      <c r="W3057">
        <v>8</v>
      </c>
      <c r="X3057" t="s">
        <v>16698</v>
      </c>
      <c r="Y3057" t="s">
        <v>16356</v>
      </c>
      <c r="Z3057">
        <v>42794</v>
      </c>
      <c r="AB3057" t="s">
        <v>82</v>
      </c>
      <c r="AC3057" t="s">
        <v>83</v>
      </c>
      <c r="AD3057" t="s">
        <v>105</v>
      </c>
      <c r="AE3057" t="s">
        <v>427</v>
      </c>
      <c r="AF3057" t="s">
        <v>86</v>
      </c>
      <c r="AG3057" t="s">
        <v>428</v>
      </c>
      <c r="AH3057" t="s">
        <v>86</v>
      </c>
      <c r="AI3057" t="s">
        <v>14509</v>
      </c>
      <c r="AJ3057" t="s">
        <v>86</v>
      </c>
      <c r="AM3057" t="s">
        <v>110</v>
      </c>
      <c r="AN3057" t="s">
        <v>1080</v>
      </c>
      <c r="AP3057" t="s">
        <v>110</v>
      </c>
      <c r="AR3057" t="s">
        <v>110</v>
      </c>
      <c r="AS3057" t="s">
        <v>254</v>
      </c>
      <c r="AT3057" t="s">
        <v>86</v>
      </c>
      <c r="AV3057" t="s">
        <v>110</v>
      </c>
      <c r="AX3057">
        <v>0</v>
      </c>
      <c r="AY3057">
        <v>0</v>
      </c>
      <c r="AZ3057">
        <v>0</v>
      </c>
      <c r="BA3057">
        <v>0</v>
      </c>
      <c r="BB3057">
        <v>0</v>
      </c>
      <c r="BC3057">
        <v>0</v>
      </c>
      <c r="BD3057">
        <v>0</v>
      </c>
      <c r="BE3057">
        <v>0</v>
      </c>
      <c r="BF3057">
        <v>0</v>
      </c>
      <c r="BG3057">
        <v>0</v>
      </c>
      <c r="BH3057">
        <v>0</v>
      </c>
      <c r="BI3057">
        <v>0</v>
      </c>
      <c r="BJ3057">
        <v>0</v>
      </c>
      <c r="BK3057">
        <v>0</v>
      </c>
      <c r="BL3057">
        <v>0</v>
      </c>
      <c r="BM3057">
        <v>0</v>
      </c>
      <c r="BP3057" t="s">
        <v>92</v>
      </c>
    </row>
    <row r="3058" spans="1:68" x14ac:dyDescent="0.25">
      <c r="A3058">
        <v>13472</v>
      </c>
      <c r="B3058" t="s">
        <v>16699</v>
      </c>
      <c r="C3058">
        <v>42794.477777777778</v>
      </c>
      <c r="D3058" t="s">
        <v>16700</v>
      </c>
      <c r="E3058" t="s">
        <v>16701</v>
      </c>
      <c r="F3058" t="s">
        <v>16702</v>
      </c>
      <c r="G3058">
        <v>28.085999999999999</v>
      </c>
      <c r="H3058">
        <v>84.183999999999997</v>
      </c>
      <c r="I3058" t="s">
        <v>16703</v>
      </c>
      <c r="J3058" t="s">
        <v>15</v>
      </c>
      <c r="K3058" t="e">
        <f>SEARCH("sushila karki",E3058)</f>
        <v>#VALUE!</v>
      </c>
      <c r="L3058" t="s">
        <v>74</v>
      </c>
      <c r="M3058" t="s">
        <v>135</v>
      </c>
      <c r="N3058" t="s">
        <v>136</v>
      </c>
      <c r="O3058" t="s">
        <v>522</v>
      </c>
      <c r="P3058" t="s">
        <v>13617</v>
      </c>
      <c r="Q3058">
        <v>8</v>
      </c>
      <c r="R3058" t="s">
        <v>74</v>
      </c>
      <c r="S3058" t="s">
        <v>135</v>
      </c>
      <c r="T3058" t="s">
        <v>136</v>
      </c>
      <c r="U3058" t="s">
        <v>522</v>
      </c>
      <c r="V3058" t="s">
        <v>2031</v>
      </c>
      <c r="W3058">
        <v>1</v>
      </c>
      <c r="X3058" t="s">
        <v>16704</v>
      </c>
      <c r="Y3058" t="s">
        <v>16705</v>
      </c>
      <c r="Z3058">
        <v>42794</v>
      </c>
      <c r="AB3058" t="s">
        <v>82</v>
      </c>
      <c r="AC3058" t="s">
        <v>83</v>
      </c>
      <c r="AD3058" t="s">
        <v>84</v>
      </c>
      <c r="AE3058" t="s">
        <v>85</v>
      </c>
      <c r="AF3058" t="s">
        <v>86</v>
      </c>
      <c r="AG3058" t="s">
        <v>87</v>
      </c>
      <c r="AH3058" t="s">
        <v>86</v>
      </c>
      <c r="AI3058" t="s">
        <v>88</v>
      </c>
      <c r="AJ3058" t="s">
        <v>86</v>
      </c>
      <c r="AK3058" t="s">
        <v>89</v>
      </c>
      <c r="AM3058">
        <v>1</v>
      </c>
      <c r="AN3058" t="s">
        <v>90</v>
      </c>
      <c r="AP3058" t="s">
        <v>241</v>
      </c>
      <c r="AR3058">
        <v>1</v>
      </c>
      <c r="AS3058" t="s">
        <v>90</v>
      </c>
      <c r="AT3058" t="s">
        <v>86</v>
      </c>
      <c r="AV3058" t="s">
        <v>91</v>
      </c>
      <c r="AX3058">
        <v>0</v>
      </c>
      <c r="AY3058">
        <v>0</v>
      </c>
      <c r="AZ3058">
        <v>0</v>
      </c>
      <c r="BA3058">
        <v>0</v>
      </c>
      <c r="BB3058">
        <v>0</v>
      </c>
      <c r="BC3058">
        <v>0</v>
      </c>
      <c r="BD3058">
        <v>1</v>
      </c>
      <c r="BE3058">
        <v>1</v>
      </c>
      <c r="BF3058">
        <v>1</v>
      </c>
      <c r="BG3058">
        <v>0</v>
      </c>
      <c r="BH3058">
        <v>0</v>
      </c>
      <c r="BI3058">
        <v>0</v>
      </c>
      <c r="BJ3058">
        <v>0</v>
      </c>
      <c r="BK3058">
        <v>0</v>
      </c>
      <c r="BL3058">
        <v>0</v>
      </c>
      <c r="BM3058">
        <v>0</v>
      </c>
      <c r="BP3058" t="s">
        <v>92</v>
      </c>
    </row>
    <row r="3059" spans="1:68" x14ac:dyDescent="0.25">
      <c r="A3059">
        <v>13456</v>
      </c>
      <c r="B3059" t="s">
        <v>16706</v>
      </c>
      <c r="C3059">
        <v>42794.473611111112</v>
      </c>
      <c r="D3059" t="s">
        <v>11778</v>
      </c>
      <c r="E3059" t="s">
        <v>16707</v>
      </c>
      <c r="F3059" t="s">
        <v>16708</v>
      </c>
      <c r="G3059">
        <v>26.794385999999999</v>
      </c>
      <c r="H3059">
        <v>87.281727000000004</v>
      </c>
      <c r="I3059" t="s">
        <v>653</v>
      </c>
      <c r="J3059" t="s">
        <v>14</v>
      </c>
      <c r="K3059" t="e">
        <f>SEARCH("sushila karki",E3059)</f>
        <v>#VALUE!</v>
      </c>
      <c r="L3059" t="s">
        <v>74</v>
      </c>
      <c r="M3059" t="s">
        <v>75</v>
      </c>
      <c r="N3059" t="s">
        <v>98</v>
      </c>
      <c r="O3059" t="s">
        <v>654</v>
      </c>
      <c r="P3059" t="s">
        <v>655</v>
      </c>
      <c r="R3059" t="s">
        <v>74</v>
      </c>
      <c r="S3059" t="s">
        <v>75</v>
      </c>
      <c r="T3059" t="s">
        <v>98</v>
      </c>
      <c r="U3059" t="s">
        <v>654</v>
      </c>
      <c r="V3059" t="s">
        <v>656</v>
      </c>
      <c r="X3059" t="s">
        <v>16709</v>
      </c>
      <c r="Y3059" t="s">
        <v>7239</v>
      </c>
      <c r="Z3059">
        <v>42793</v>
      </c>
      <c r="AB3059" t="s">
        <v>82</v>
      </c>
      <c r="AC3059" t="s">
        <v>83</v>
      </c>
      <c r="AD3059" t="s">
        <v>105</v>
      </c>
      <c r="AE3059" t="s">
        <v>320</v>
      </c>
      <c r="AF3059" t="s">
        <v>440</v>
      </c>
      <c r="AG3059" t="s">
        <v>441</v>
      </c>
      <c r="AH3059" t="s">
        <v>86</v>
      </c>
      <c r="AI3059" t="s">
        <v>5631</v>
      </c>
      <c r="AJ3059" t="s">
        <v>86</v>
      </c>
      <c r="AM3059">
        <v>25</v>
      </c>
      <c r="AN3059" t="s">
        <v>253</v>
      </c>
      <c r="AP3059" t="s">
        <v>91</v>
      </c>
      <c r="AR3059" t="s">
        <v>110</v>
      </c>
      <c r="AS3059" t="s">
        <v>254</v>
      </c>
      <c r="AT3059" t="s">
        <v>86</v>
      </c>
      <c r="AV3059" t="s">
        <v>110</v>
      </c>
      <c r="AX3059">
        <v>0</v>
      </c>
      <c r="AY3059">
        <v>0</v>
      </c>
      <c r="AZ3059">
        <v>0</v>
      </c>
      <c r="BA3059">
        <v>0</v>
      </c>
      <c r="BB3059">
        <v>0</v>
      </c>
      <c r="BC3059">
        <v>0</v>
      </c>
      <c r="BD3059">
        <v>0</v>
      </c>
      <c r="BE3059">
        <v>0</v>
      </c>
      <c r="BF3059">
        <v>0</v>
      </c>
      <c r="BG3059">
        <v>0</v>
      </c>
      <c r="BH3059">
        <v>0</v>
      </c>
      <c r="BI3059">
        <v>0</v>
      </c>
      <c r="BJ3059">
        <v>1</v>
      </c>
      <c r="BK3059">
        <v>0</v>
      </c>
      <c r="BL3059">
        <v>0</v>
      </c>
      <c r="BM3059">
        <v>0</v>
      </c>
      <c r="BN3059">
        <v>0</v>
      </c>
      <c r="BP3059" t="s">
        <v>92</v>
      </c>
    </row>
    <row r="3060" spans="1:68" x14ac:dyDescent="0.25">
      <c r="A3060">
        <v>13471</v>
      </c>
      <c r="B3060" t="s">
        <v>16710</v>
      </c>
      <c r="C3060">
        <v>42794.461805555555</v>
      </c>
      <c r="D3060" t="s">
        <v>1107</v>
      </c>
      <c r="E3060" t="s">
        <v>16711</v>
      </c>
      <c r="F3060" t="s">
        <v>16712</v>
      </c>
      <c r="G3060">
        <v>27.134111000000001</v>
      </c>
      <c r="H3060">
        <v>85.064907000000005</v>
      </c>
      <c r="I3060" t="s">
        <v>2437</v>
      </c>
      <c r="J3060" t="s">
        <v>13</v>
      </c>
      <c r="K3060" t="e">
        <f>SEARCH("sushila karki",E3060)</f>
        <v>#VALUE!</v>
      </c>
      <c r="L3060" t="s">
        <v>74</v>
      </c>
      <c r="M3060" t="s">
        <v>117</v>
      </c>
      <c r="N3060" t="s">
        <v>118</v>
      </c>
      <c r="O3060" t="s">
        <v>1107</v>
      </c>
      <c r="R3060" t="s">
        <v>74</v>
      </c>
      <c r="S3060" t="s">
        <v>117</v>
      </c>
      <c r="T3060" t="s">
        <v>118</v>
      </c>
      <c r="U3060" t="s">
        <v>1107</v>
      </c>
      <c r="X3060" t="s">
        <v>16713</v>
      </c>
      <c r="Y3060" t="s">
        <v>81</v>
      </c>
      <c r="Z3060">
        <v>42794</v>
      </c>
      <c r="AB3060" t="s">
        <v>82</v>
      </c>
      <c r="AC3060" t="s">
        <v>83</v>
      </c>
      <c r="AD3060" t="s">
        <v>105</v>
      </c>
      <c r="AE3060" t="s">
        <v>143</v>
      </c>
      <c r="AF3060" t="s">
        <v>86</v>
      </c>
      <c r="AG3060" t="s">
        <v>87</v>
      </c>
      <c r="AH3060" t="s">
        <v>86</v>
      </c>
      <c r="AI3060" t="s">
        <v>5631</v>
      </c>
      <c r="AJ3060" t="s">
        <v>86</v>
      </c>
      <c r="AM3060">
        <v>2</v>
      </c>
      <c r="AN3060" t="s">
        <v>327</v>
      </c>
      <c r="AP3060" t="s">
        <v>109</v>
      </c>
      <c r="AR3060">
        <v>1</v>
      </c>
      <c r="AS3060" t="s">
        <v>282</v>
      </c>
      <c r="AT3060" t="s">
        <v>86</v>
      </c>
      <c r="AV3060" t="s">
        <v>241</v>
      </c>
      <c r="AX3060">
        <v>0</v>
      </c>
      <c r="AY3060">
        <v>0</v>
      </c>
      <c r="AZ3060">
        <v>0</v>
      </c>
      <c r="BA3060">
        <v>0</v>
      </c>
      <c r="BB3060">
        <v>0</v>
      </c>
      <c r="BC3060">
        <v>0</v>
      </c>
      <c r="BD3060">
        <v>0</v>
      </c>
      <c r="BE3060">
        <v>0</v>
      </c>
      <c r="BF3060">
        <v>0</v>
      </c>
      <c r="BG3060">
        <v>0</v>
      </c>
      <c r="BH3060">
        <v>0</v>
      </c>
      <c r="BI3060">
        <v>0</v>
      </c>
      <c r="BJ3060">
        <v>0</v>
      </c>
      <c r="BK3060">
        <v>0</v>
      </c>
      <c r="BL3060">
        <v>0</v>
      </c>
      <c r="BM3060">
        <v>0</v>
      </c>
      <c r="BP3060" t="s">
        <v>92</v>
      </c>
    </row>
    <row r="3061" spans="1:68" x14ac:dyDescent="0.25">
      <c r="A3061">
        <v>14053</v>
      </c>
      <c r="B3061" t="s">
        <v>16714</v>
      </c>
      <c r="C3061">
        <v>42794.460416666669</v>
      </c>
      <c r="D3061" t="s">
        <v>505</v>
      </c>
      <c r="E3061" t="s">
        <v>16715</v>
      </c>
      <c r="F3061" t="s">
        <v>8931</v>
      </c>
      <c r="G3061">
        <v>26.716667000000001</v>
      </c>
      <c r="H3061">
        <v>86.483333000000002</v>
      </c>
      <c r="I3061" t="s">
        <v>508</v>
      </c>
      <c r="J3061" t="s">
        <v>14</v>
      </c>
      <c r="K3061" t="e">
        <f>SEARCH("sushila karki",E3061)</f>
        <v>#VALUE!</v>
      </c>
      <c r="L3061" t="s">
        <v>74</v>
      </c>
      <c r="M3061" t="s">
        <v>75</v>
      </c>
      <c r="N3061" t="s">
        <v>76</v>
      </c>
      <c r="O3061" t="s">
        <v>466</v>
      </c>
      <c r="P3061" t="s">
        <v>509</v>
      </c>
      <c r="R3061" t="s">
        <v>74</v>
      </c>
      <c r="S3061" t="s">
        <v>75</v>
      </c>
      <c r="T3061" t="s">
        <v>76</v>
      </c>
      <c r="U3061" t="s">
        <v>466</v>
      </c>
      <c r="V3061" t="s">
        <v>510</v>
      </c>
      <c r="X3061" t="s">
        <v>16716</v>
      </c>
      <c r="Y3061" t="s">
        <v>2907</v>
      </c>
      <c r="Z3061">
        <v>42790</v>
      </c>
      <c r="AB3061" t="s">
        <v>82</v>
      </c>
      <c r="AC3061" t="s">
        <v>83</v>
      </c>
      <c r="AD3061" t="s">
        <v>84</v>
      </c>
      <c r="AE3061" t="s">
        <v>85</v>
      </c>
      <c r="AF3061" t="s">
        <v>86</v>
      </c>
      <c r="AG3061" t="s">
        <v>87</v>
      </c>
      <c r="AH3061" t="s">
        <v>86</v>
      </c>
      <c r="AI3061" t="s">
        <v>88</v>
      </c>
      <c r="AJ3061" t="s">
        <v>86</v>
      </c>
      <c r="AK3061" t="s">
        <v>89</v>
      </c>
      <c r="AM3061">
        <v>1</v>
      </c>
      <c r="AN3061" t="s">
        <v>90</v>
      </c>
      <c r="AP3061" t="s">
        <v>91</v>
      </c>
      <c r="AR3061">
        <v>1</v>
      </c>
      <c r="AS3061" t="s">
        <v>90</v>
      </c>
      <c r="AT3061" t="s">
        <v>86</v>
      </c>
      <c r="AV3061" t="s">
        <v>91</v>
      </c>
      <c r="AX3061">
        <v>0</v>
      </c>
      <c r="AY3061">
        <v>0</v>
      </c>
      <c r="AZ3061">
        <v>0</v>
      </c>
      <c r="BA3061">
        <v>0</v>
      </c>
      <c r="BB3061">
        <v>0</v>
      </c>
      <c r="BC3061">
        <v>0</v>
      </c>
      <c r="BD3061">
        <v>0</v>
      </c>
      <c r="BE3061">
        <v>0</v>
      </c>
      <c r="BF3061">
        <v>0</v>
      </c>
      <c r="BG3061">
        <v>0</v>
      </c>
      <c r="BH3061">
        <v>0</v>
      </c>
      <c r="BI3061">
        <v>0</v>
      </c>
      <c r="BJ3061">
        <v>0</v>
      </c>
      <c r="BK3061">
        <v>0</v>
      </c>
      <c r="BL3061">
        <v>0</v>
      </c>
      <c r="BM3061">
        <v>0</v>
      </c>
      <c r="BP3061" t="s">
        <v>182</v>
      </c>
    </row>
    <row r="3062" spans="1:68" x14ac:dyDescent="0.25">
      <c r="A3062">
        <v>13453</v>
      </c>
      <c r="B3062" t="s">
        <v>16717</v>
      </c>
      <c r="C3062">
        <v>42794.456944444442</v>
      </c>
      <c r="D3062" t="s">
        <v>11631</v>
      </c>
      <c r="E3062" t="s">
        <v>16718</v>
      </c>
      <c r="F3062" t="s">
        <v>16719</v>
      </c>
      <c r="G3062">
        <v>28.2</v>
      </c>
      <c r="H3062">
        <v>81.683333000000005</v>
      </c>
      <c r="I3062" t="s">
        <v>5024</v>
      </c>
      <c r="J3062" t="s">
        <v>14</v>
      </c>
      <c r="K3062" t="e">
        <f>SEARCH("sushila karki",E3062)</f>
        <v>#VALUE!</v>
      </c>
      <c r="L3062" t="s">
        <v>74</v>
      </c>
      <c r="M3062" t="s">
        <v>163</v>
      </c>
      <c r="N3062" t="s">
        <v>276</v>
      </c>
      <c r="O3062" t="s">
        <v>570</v>
      </c>
      <c r="P3062" t="s">
        <v>5025</v>
      </c>
      <c r="R3062" t="s">
        <v>74</v>
      </c>
      <c r="S3062" t="s">
        <v>163</v>
      </c>
      <c r="T3062" t="s">
        <v>276</v>
      </c>
      <c r="U3062" t="s">
        <v>570</v>
      </c>
      <c r="V3062" t="s">
        <v>5025</v>
      </c>
      <c r="X3062" t="s">
        <v>16720</v>
      </c>
      <c r="Y3062" t="s">
        <v>16721</v>
      </c>
      <c r="Z3062">
        <v>42793</v>
      </c>
      <c r="AB3062" t="s">
        <v>82</v>
      </c>
      <c r="AC3062" t="s">
        <v>83</v>
      </c>
      <c r="AD3062" t="s">
        <v>105</v>
      </c>
      <c r="AE3062" t="s">
        <v>440</v>
      </c>
      <c r="AF3062" t="s">
        <v>86</v>
      </c>
      <c r="AG3062" t="s">
        <v>441</v>
      </c>
      <c r="AH3062" t="s">
        <v>86</v>
      </c>
      <c r="AI3062" t="s">
        <v>5631</v>
      </c>
      <c r="AJ3062" t="s">
        <v>86</v>
      </c>
      <c r="AM3062">
        <v>10</v>
      </c>
      <c r="AN3062" t="s">
        <v>253</v>
      </c>
      <c r="AP3062" t="s">
        <v>91</v>
      </c>
      <c r="AR3062" t="s">
        <v>110</v>
      </c>
      <c r="AS3062" t="s">
        <v>254</v>
      </c>
      <c r="AT3062" t="s">
        <v>86</v>
      </c>
      <c r="AV3062" t="s">
        <v>110</v>
      </c>
      <c r="AX3062">
        <v>0</v>
      </c>
      <c r="AY3062">
        <v>0</v>
      </c>
      <c r="AZ3062">
        <v>0</v>
      </c>
      <c r="BA3062">
        <v>0</v>
      </c>
      <c r="BB3062">
        <v>0</v>
      </c>
      <c r="BC3062">
        <v>0</v>
      </c>
      <c r="BD3062">
        <v>0</v>
      </c>
      <c r="BE3062">
        <v>0</v>
      </c>
      <c r="BF3062">
        <v>0</v>
      </c>
      <c r="BG3062">
        <v>0</v>
      </c>
      <c r="BH3062">
        <v>0</v>
      </c>
      <c r="BI3062">
        <v>0</v>
      </c>
      <c r="BJ3062">
        <v>1</v>
      </c>
      <c r="BK3062">
        <v>0</v>
      </c>
      <c r="BL3062">
        <v>0</v>
      </c>
      <c r="BM3062">
        <v>0</v>
      </c>
      <c r="BN3062">
        <v>0</v>
      </c>
      <c r="BP3062" t="s">
        <v>92</v>
      </c>
    </row>
    <row r="3063" spans="1:68" x14ac:dyDescent="0.25">
      <c r="A3063">
        <v>13452</v>
      </c>
      <c r="B3063" t="s">
        <v>16722</v>
      </c>
      <c r="C3063">
        <v>42794.453472222223</v>
      </c>
      <c r="D3063" t="s">
        <v>13809</v>
      </c>
      <c r="E3063" t="s">
        <v>16723</v>
      </c>
      <c r="F3063" t="s">
        <v>5083</v>
      </c>
      <c r="G3063">
        <v>28.43</v>
      </c>
      <c r="H3063">
        <v>81.097999999999999</v>
      </c>
      <c r="I3063" t="s">
        <v>13811</v>
      </c>
      <c r="J3063" t="s">
        <v>14</v>
      </c>
      <c r="K3063" t="e">
        <f>SEARCH("sushila karki",E3063)</f>
        <v>#VALUE!</v>
      </c>
      <c r="L3063" t="s">
        <v>74</v>
      </c>
      <c r="M3063" t="s">
        <v>163</v>
      </c>
      <c r="N3063" t="s">
        <v>276</v>
      </c>
      <c r="O3063" t="s">
        <v>914</v>
      </c>
      <c r="P3063" t="s">
        <v>12772</v>
      </c>
      <c r="R3063" t="s">
        <v>74</v>
      </c>
      <c r="S3063" t="s">
        <v>163</v>
      </c>
      <c r="T3063" t="s">
        <v>276</v>
      </c>
      <c r="U3063" t="s">
        <v>914</v>
      </c>
      <c r="V3063" t="s">
        <v>12772</v>
      </c>
      <c r="X3063" t="s">
        <v>16724</v>
      </c>
      <c r="Y3063" t="s">
        <v>141</v>
      </c>
      <c r="Z3063">
        <v>42792</v>
      </c>
      <c r="AB3063" t="s">
        <v>82</v>
      </c>
      <c r="AC3063" t="s">
        <v>83</v>
      </c>
      <c r="AD3063" t="s">
        <v>84</v>
      </c>
      <c r="AE3063" t="s">
        <v>85</v>
      </c>
      <c r="AF3063" t="s">
        <v>86</v>
      </c>
      <c r="AG3063" t="s">
        <v>87</v>
      </c>
      <c r="AH3063" t="s">
        <v>86</v>
      </c>
      <c r="AI3063" t="s">
        <v>88</v>
      </c>
      <c r="AJ3063" t="s">
        <v>86</v>
      </c>
      <c r="AK3063" t="s">
        <v>89</v>
      </c>
      <c r="AM3063">
        <v>1</v>
      </c>
      <c r="AN3063" t="s">
        <v>90</v>
      </c>
      <c r="AP3063" t="s">
        <v>241</v>
      </c>
      <c r="AR3063">
        <v>1</v>
      </c>
      <c r="AS3063" t="s">
        <v>90</v>
      </c>
      <c r="AT3063" t="s">
        <v>86</v>
      </c>
      <c r="AV3063" t="s">
        <v>91</v>
      </c>
      <c r="AX3063">
        <v>0</v>
      </c>
      <c r="AY3063">
        <v>0</v>
      </c>
      <c r="AZ3063">
        <v>0</v>
      </c>
      <c r="BA3063">
        <v>0</v>
      </c>
      <c r="BB3063">
        <v>0</v>
      </c>
      <c r="BC3063">
        <v>0</v>
      </c>
      <c r="BD3063">
        <v>1</v>
      </c>
      <c r="BE3063">
        <v>1</v>
      </c>
      <c r="BF3063">
        <v>1</v>
      </c>
      <c r="BG3063">
        <v>0</v>
      </c>
      <c r="BH3063">
        <v>0</v>
      </c>
      <c r="BI3063">
        <v>0</v>
      </c>
      <c r="BJ3063">
        <v>0</v>
      </c>
      <c r="BK3063">
        <v>0</v>
      </c>
      <c r="BL3063">
        <v>0</v>
      </c>
      <c r="BM3063">
        <v>0</v>
      </c>
      <c r="BP3063" t="s">
        <v>92</v>
      </c>
    </row>
    <row r="3064" spans="1:68" x14ac:dyDescent="0.25">
      <c r="A3064">
        <v>13469</v>
      </c>
      <c r="B3064" t="s">
        <v>16725</v>
      </c>
      <c r="C3064">
        <v>42794.443749999999</v>
      </c>
      <c r="D3064" t="s">
        <v>16726</v>
      </c>
      <c r="E3064" t="s">
        <v>16727</v>
      </c>
      <c r="F3064" t="s">
        <v>16728</v>
      </c>
      <c r="G3064">
        <v>27.685282000000001</v>
      </c>
      <c r="H3064">
        <v>85.374334000000005</v>
      </c>
      <c r="I3064" t="s">
        <v>4503</v>
      </c>
      <c r="J3064" t="s">
        <v>14</v>
      </c>
      <c r="K3064" t="e">
        <f>SEARCH("sushila karki",E3064)</f>
        <v>#VALUE!</v>
      </c>
      <c r="L3064" t="s">
        <v>74</v>
      </c>
      <c r="M3064" t="s">
        <v>117</v>
      </c>
      <c r="N3064" t="s">
        <v>315</v>
      </c>
      <c r="O3064" t="s">
        <v>1391</v>
      </c>
      <c r="P3064" t="s">
        <v>1453</v>
      </c>
      <c r="R3064" t="s">
        <v>74</v>
      </c>
      <c r="S3064" t="s">
        <v>117</v>
      </c>
      <c r="T3064" t="s">
        <v>315</v>
      </c>
      <c r="U3064" t="s">
        <v>1391</v>
      </c>
      <c r="V3064" t="s">
        <v>1454</v>
      </c>
      <c r="X3064" t="s">
        <v>16729</v>
      </c>
      <c r="Y3064" t="s">
        <v>9053</v>
      </c>
      <c r="Z3064">
        <v>42794</v>
      </c>
      <c r="AB3064" t="s">
        <v>82</v>
      </c>
      <c r="AC3064" t="s">
        <v>83</v>
      </c>
      <c r="AD3064" t="s">
        <v>105</v>
      </c>
      <c r="AE3064" t="s">
        <v>440</v>
      </c>
      <c r="AF3064" t="s">
        <v>86</v>
      </c>
      <c r="AG3064" t="s">
        <v>441</v>
      </c>
      <c r="AH3064" t="s">
        <v>86</v>
      </c>
      <c r="AI3064" t="s">
        <v>5631</v>
      </c>
      <c r="AJ3064" t="s">
        <v>86</v>
      </c>
      <c r="AM3064">
        <v>6</v>
      </c>
      <c r="AN3064" t="s">
        <v>220</v>
      </c>
      <c r="AP3064" t="s">
        <v>109</v>
      </c>
      <c r="AR3064" t="s">
        <v>110</v>
      </c>
      <c r="AS3064" t="s">
        <v>254</v>
      </c>
      <c r="AT3064" t="s">
        <v>86</v>
      </c>
      <c r="AV3064" t="s">
        <v>110</v>
      </c>
      <c r="AX3064">
        <v>0</v>
      </c>
      <c r="AY3064">
        <v>0</v>
      </c>
      <c r="AZ3064">
        <v>0</v>
      </c>
      <c r="BA3064">
        <v>0</v>
      </c>
      <c r="BB3064">
        <v>0</v>
      </c>
      <c r="BC3064">
        <v>0</v>
      </c>
      <c r="BD3064">
        <v>0</v>
      </c>
      <c r="BE3064">
        <v>0</v>
      </c>
      <c r="BF3064">
        <v>0</v>
      </c>
      <c r="BG3064">
        <v>0</v>
      </c>
      <c r="BH3064">
        <v>0</v>
      </c>
      <c r="BI3064">
        <v>0</v>
      </c>
      <c r="BJ3064">
        <v>1</v>
      </c>
      <c r="BK3064">
        <v>0</v>
      </c>
      <c r="BL3064">
        <v>0</v>
      </c>
      <c r="BM3064">
        <v>0</v>
      </c>
      <c r="BP3064" t="s">
        <v>92</v>
      </c>
    </row>
    <row r="3065" spans="1:68" x14ac:dyDescent="0.25">
      <c r="A3065">
        <v>13468</v>
      </c>
      <c r="B3065" t="s">
        <v>16730</v>
      </c>
      <c r="C3065">
        <v>42794.436805555553</v>
      </c>
      <c r="D3065" t="s">
        <v>16731</v>
      </c>
      <c r="E3065" t="s">
        <v>16732</v>
      </c>
      <c r="F3065" t="s">
        <v>16733</v>
      </c>
      <c r="G3065">
        <v>28.132000000000001</v>
      </c>
      <c r="H3065">
        <v>83.19</v>
      </c>
      <c r="I3065" t="s">
        <v>16734</v>
      </c>
      <c r="J3065" t="s">
        <v>15</v>
      </c>
      <c r="K3065" t="e">
        <f>SEARCH("sushila karki",E3065)</f>
        <v>#VALUE!</v>
      </c>
      <c r="L3065" t="s">
        <v>74</v>
      </c>
      <c r="M3065" t="s">
        <v>135</v>
      </c>
      <c r="N3065" t="s">
        <v>215</v>
      </c>
      <c r="O3065" t="s">
        <v>2523</v>
      </c>
      <c r="P3065" t="s">
        <v>14200</v>
      </c>
      <c r="Q3065">
        <v>1</v>
      </c>
      <c r="R3065" t="s">
        <v>74</v>
      </c>
      <c r="S3065" t="s">
        <v>135</v>
      </c>
      <c r="T3065" t="s">
        <v>215</v>
      </c>
      <c r="U3065" t="s">
        <v>2523</v>
      </c>
      <c r="V3065" t="s">
        <v>13345</v>
      </c>
      <c r="W3065">
        <v>5</v>
      </c>
      <c r="X3065" t="s">
        <v>16735</v>
      </c>
      <c r="Y3065" t="s">
        <v>16736</v>
      </c>
      <c r="Z3065">
        <v>42794</v>
      </c>
      <c r="AB3065" t="s">
        <v>82</v>
      </c>
      <c r="AC3065" t="s">
        <v>83</v>
      </c>
      <c r="AD3065" t="s">
        <v>84</v>
      </c>
      <c r="AE3065" t="s">
        <v>143</v>
      </c>
      <c r="AF3065" t="s">
        <v>86</v>
      </c>
      <c r="AG3065" t="s">
        <v>194</v>
      </c>
      <c r="AH3065" t="s">
        <v>86</v>
      </c>
      <c r="AI3065" t="s">
        <v>453</v>
      </c>
      <c r="AJ3065" t="s">
        <v>86</v>
      </c>
      <c r="AK3065" t="s">
        <v>196</v>
      </c>
      <c r="AM3065">
        <v>1</v>
      </c>
      <c r="AN3065" t="s">
        <v>240</v>
      </c>
      <c r="AP3065" t="s">
        <v>241</v>
      </c>
      <c r="AR3065">
        <v>1</v>
      </c>
      <c r="AS3065" t="s">
        <v>240</v>
      </c>
      <c r="AT3065" t="s">
        <v>86</v>
      </c>
      <c r="AV3065" t="s">
        <v>241</v>
      </c>
      <c r="AX3065">
        <v>1</v>
      </c>
      <c r="AY3065">
        <v>1</v>
      </c>
      <c r="AZ3065">
        <v>0</v>
      </c>
      <c r="BA3065">
        <v>0</v>
      </c>
      <c r="BB3065">
        <v>0</v>
      </c>
      <c r="BC3065">
        <v>0</v>
      </c>
      <c r="BD3065">
        <v>0</v>
      </c>
      <c r="BE3065">
        <v>0</v>
      </c>
      <c r="BF3065">
        <v>0</v>
      </c>
      <c r="BG3065">
        <v>0</v>
      </c>
      <c r="BH3065">
        <v>0</v>
      </c>
      <c r="BI3065">
        <v>0</v>
      </c>
      <c r="BJ3065">
        <v>0</v>
      </c>
      <c r="BK3065">
        <v>0</v>
      </c>
      <c r="BL3065">
        <v>0</v>
      </c>
      <c r="BM3065">
        <v>0</v>
      </c>
      <c r="BP3065" t="s">
        <v>92</v>
      </c>
    </row>
    <row r="3066" spans="1:68" x14ac:dyDescent="0.25">
      <c r="A3066">
        <v>13446</v>
      </c>
      <c r="B3066" t="s">
        <v>16737</v>
      </c>
      <c r="C3066">
        <v>42793.666666666664</v>
      </c>
      <c r="D3066" t="s">
        <v>234</v>
      </c>
      <c r="E3066" t="s">
        <v>16738</v>
      </c>
      <c r="F3066" t="s">
        <v>16739</v>
      </c>
      <c r="G3066">
        <v>27.971278999999999</v>
      </c>
      <c r="H3066">
        <v>84.595573000000002</v>
      </c>
      <c r="I3066" t="s">
        <v>4310</v>
      </c>
      <c r="J3066" t="s">
        <v>13</v>
      </c>
      <c r="K3066" t="e">
        <f>SEARCH("sushila karki",E3066)</f>
        <v>#VALUE!</v>
      </c>
      <c r="L3066" t="s">
        <v>74</v>
      </c>
      <c r="M3066" t="s">
        <v>135</v>
      </c>
      <c r="N3066" t="s">
        <v>136</v>
      </c>
      <c r="O3066" t="s">
        <v>234</v>
      </c>
      <c r="R3066" t="s">
        <v>74</v>
      </c>
      <c r="S3066" t="s">
        <v>135</v>
      </c>
      <c r="T3066" t="s">
        <v>136</v>
      </c>
      <c r="U3066" t="s">
        <v>234</v>
      </c>
      <c r="X3066" t="s">
        <v>16740</v>
      </c>
      <c r="Y3066" t="s">
        <v>141</v>
      </c>
      <c r="Z3066">
        <v>42793</v>
      </c>
      <c r="AB3066" t="s">
        <v>104</v>
      </c>
      <c r="AD3066" t="s">
        <v>105</v>
      </c>
      <c r="AE3066" t="s">
        <v>251</v>
      </c>
      <c r="AF3066" t="s">
        <v>86</v>
      </c>
      <c r="AG3066" t="s">
        <v>86</v>
      </c>
      <c r="AH3066" t="s">
        <v>86</v>
      </c>
      <c r="AI3066" t="s">
        <v>5631</v>
      </c>
      <c r="AJ3066" t="s">
        <v>86</v>
      </c>
      <c r="AM3066">
        <v>24</v>
      </c>
      <c r="AN3066" t="s">
        <v>327</v>
      </c>
      <c r="AP3066" t="s">
        <v>109</v>
      </c>
      <c r="AR3066" t="s">
        <v>110</v>
      </c>
      <c r="AS3066" t="s">
        <v>254</v>
      </c>
      <c r="AT3066" t="s">
        <v>86</v>
      </c>
      <c r="AV3066" t="s">
        <v>110</v>
      </c>
      <c r="AX3066">
        <v>0</v>
      </c>
      <c r="AY3066">
        <v>0</v>
      </c>
      <c r="AZ3066">
        <v>0</v>
      </c>
      <c r="BA3066">
        <v>0</v>
      </c>
      <c r="BB3066">
        <v>0</v>
      </c>
      <c r="BC3066">
        <v>0</v>
      </c>
      <c r="BD3066">
        <v>0</v>
      </c>
      <c r="BE3066">
        <v>0</v>
      </c>
      <c r="BF3066">
        <v>0</v>
      </c>
      <c r="BG3066">
        <v>0</v>
      </c>
      <c r="BH3066">
        <v>0</v>
      </c>
      <c r="BI3066">
        <v>0</v>
      </c>
      <c r="BJ3066">
        <v>0</v>
      </c>
      <c r="BK3066">
        <v>0</v>
      </c>
      <c r="BL3066">
        <v>0</v>
      </c>
      <c r="BM3066">
        <v>0</v>
      </c>
      <c r="BP3066" t="s">
        <v>92</v>
      </c>
    </row>
    <row r="3067" spans="1:68" x14ac:dyDescent="0.25">
      <c r="A3067">
        <v>13444</v>
      </c>
      <c r="B3067" t="s">
        <v>16741</v>
      </c>
      <c r="C3067">
        <v>42793.651388888888</v>
      </c>
      <c r="D3067" t="s">
        <v>234</v>
      </c>
      <c r="E3067" t="s">
        <v>16742</v>
      </c>
      <c r="F3067" t="s">
        <v>16743</v>
      </c>
      <c r="G3067">
        <v>27.971278999999999</v>
      </c>
      <c r="H3067">
        <v>84.595573000000002</v>
      </c>
      <c r="I3067" t="s">
        <v>4310</v>
      </c>
      <c r="J3067" t="s">
        <v>13</v>
      </c>
      <c r="K3067" t="e">
        <f>SEARCH("sushila karki",E3067)</f>
        <v>#VALUE!</v>
      </c>
      <c r="L3067" t="s">
        <v>74</v>
      </c>
      <c r="M3067" t="s">
        <v>135</v>
      </c>
      <c r="N3067" t="s">
        <v>136</v>
      </c>
      <c r="O3067" t="s">
        <v>234</v>
      </c>
      <c r="R3067" t="s">
        <v>74</v>
      </c>
      <c r="S3067" t="s">
        <v>135</v>
      </c>
      <c r="T3067" t="s">
        <v>136</v>
      </c>
      <c r="U3067" t="s">
        <v>234</v>
      </c>
      <c r="X3067" t="s">
        <v>16744</v>
      </c>
      <c r="Y3067" t="s">
        <v>9843</v>
      </c>
      <c r="Z3067">
        <v>42793</v>
      </c>
      <c r="AB3067" t="s">
        <v>82</v>
      </c>
      <c r="AC3067" t="s">
        <v>83</v>
      </c>
      <c r="AD3067" t="s">
        <v>105</v>
      </c>
      <c r="AE3067" t="s">
        <v>427</v>
      </c>
      <c r="AF3067" t="s">
        <v>86</v>
      </c>
      <c r="AG3067" t="s">
        <v>428</v>
      </c>
      <c r="AH3067" t="s">
        <v>86</v>
      </c>
      <c r="AI3067" t="s">
        <v>5631</v>
      </c>
      <c r="AJ3067" t="s">
        <v>86</v>
      </c>
      <c r="AM3067" t="s">
        <v>110</v>
      </c>
      <c r="AN3067" t="s">
        <v>220</v>
      </c>
      <c r="AP3067" t="s">
        <v>109</v>
      </c>
      <c r="AR3067" t="s">
        <v>110</v>
      </c>
      <c r="AS3067" t="s">
        <v>254</v>
      </c>
      <c r="AT3067" t="s">
        <v>86</v>
      </c>
      <c r="AV3067" t="s">
        <v>110</v>
      </c>
      <c r="AX3067">
        <v>0</v>
      </c>
      <c r="AY3067">
        <v>0</v>
      </c>
      <c r="AZ3067">
        <v>0</v>
      </c>
      <c r="BA3067">
        <v>0</v>
      </c>
      <c r="BB3067">
        <v>0</v>
      </c>
      <c r="BC3067">
        <v>0</v>
      </c>
      <c r="BD3067">
        <v>0</v>
      </c>
      <c r="BE3067">
        <v>0</v>
      </c>
      <c r="BF3067">
        <v>0</v>
      </c>
      <c r="BG3067">
        <v>0</v>
      </c>
      <c r="BH3067">
        <v>0</v>
      </c>
      <c r="BI3067">
        <v>0</v>
      </c>
      <c r="BJ3067">
        <v>0</v>
      </c>
      <c r="BK3067">
        <v>0</v>
      </c>
      <c r="BL3067">
        <v>0</v>
      </c>
      <c r="BM3067">
        <v>0</v>
      </c>
      <c r="BP3067" t="s">
        <v>92</v>
      </c>
    </row>
    <row r="3068" spans="1:68" x14ac:dyDescent="0.25">
      <c r="A3068">
        <v>13464</v>
      </c>
      <c r="B3068" t="s">
        <v>16745</v>
      </c>
      <c r="C3068">
        <v>42793.642361111109</v>
      </c>
      <c r="D3068" t="s">
        <v>15111</v>
      </c>
      <c r="E3068" t="s">
        <v>16746</v>
      </c>
      <c r="F3068" t="s">
        <v>661</v>
      </c>
      <c r="G3068">
        <v>26.722999999999999</v>
      </c>
      <c r="H3068">
        <v>85.947999999999993</v>
      </c>
      <c r="I3068" t="s">
        <v>16747</v>
      </c>
      <c r="J3068" t="s">
        <v>15</v>
      </c>
      <c r="K3068" t="e">
        <f>SEARCH("sushila karki",E3068)</f>
        <v>#VALUE!</v>
      </c>
      <c r="L3068" t="s">
        <v>74</v>
      </c>
      <c r="M3068" t="s">
        <v>117</v>
      </c>
      <c r="N3068" t="s">
        <v>259</v>
      </c>
      <c r="O3068" t="s">
        <v>260</v>
      </c>
      <c r="P3068" t="s">
        <v>261</v>
      </c>
      <c r="Q3068">
        <v>16</v>
      </c>
      <c r="R3068" t="s">
        <v>74</v>
      </c>
      <c r="S3068" t="s">
        <v>117</v>
      </c>
      <c r="T3068" t="s">
        <v>259</v>
      </c>
      <c r="U3068" t="s">
        <v>260</v>
      </c>
      <c r="V3068" t="s">
        <v>262</v>
      </c>
      <c r="W3068">
        <v>16</v>
      </c>
      <c r="X3068" t="s">
        <v>16748</v>
      </c>
      <c r="Y3068" t="s">
        <v>477</v>
      </c>
      <c r="Z3068">
        <v>42793</v>
      </c>
      <c r="AB3068" t="s">
        <v>82</v>
      </c>
      <c r="AC3068" t="s">
        <v>83</v>
      </c>
      <c r="AD3068" t="s">
        <v>84</v>
      </c>
      <c r="AE3068" t="s">
        <v>143</v>
      </c>
      <c r="AF3068" t="s">
        <v>86</v>
      </c>
      <c r="AG3068" t="s">
        <v>87</v>
      </c>
      <c r="AH3068" t="s">
        <v>86</v>
      </c>
      <c r="AI3068" t="s">
        <v>181</v>
      </c>
      <c r="AJ3068" t="s">
        <v>86</v>
      </c>
      <c r="AM3068">
        <v>3</v>
      </c>
      <c r="AN3068" t="s">
        <v>90</v>
      </c>
      <c r="AP3068" t="s">
        <v>91</v>
      </c>
      <c r="AR3068">
        <v>8</v>
      </c>
      <c r="AS3068" t="s">
        <v>90</v>
      </c>
      <c r="AT3068" t="s">
        <v>86</v>
      </c>
      <c r="AV3068" t="s">
        <v>91</v>
      </c>
      <c r="AX3068">
        <v>0</v>
      </c>
      <c r="AY3068">
        <v>0</v>
      </c>
      <c r="AZ3068">
        <v>0</v>
      </c>
      <c r="BA3068">
        <v>8</v>
      </c>
      <c r="BB3068">
        <v>0</v>
      </c>
      <c r="BC3068">
        <v>1</v>
      </c>
      <c r="BD3068">
        <v>0</v>
      </c>
      <c r="BE3068">
        <v>0</v>
      </c>
      <c r="BF3068">
        <v>0</v>
      </c>
      <c r="BG3068">
        <v>0</v>
      </c>
      <c r="BH3068">
        <v>0</v>
      </c>
      <c r="BI3068">
        <v>0</v>
      </c>
      <c r="BJ3068">
        <v>0</v>
      </c>
      <c r="BK3068">
        <v>0</v>
      </c>
      <c r="BL3068">
        <v>0</v>
      </c>
      <c r="BM3068">
        <v>0</v>
      </c>
      <c r="BP3068" t="s">
        <v>92</v>
      </c>
    </row>
    <row r="3069" spans="1:68" x14ac:dyDescent="0.25">
      <c r="A3069">
        <v>13463</v>
      </c>
      <c r="B3069" t="s">
        <v>16749</v>
      </c>
      <c r="C3069">
        <v>42793.632638888892</v>
      </c>
      <c r="D3069" t="s">
        <v>16750</v>
      </c>
      <c r="E3069" t="s">
        <v>16751</v>
      </c>
      <c r="F3069" t="s">
        <v>661</v>
      </c>
      <c r="G3069">
        <v>28.08</v>
      </c>
      <c r="H3069">
        <v>83.864999999999995</v>
      </c>
      <c r="I3069" t="s">
        <v>16752</v>
      </c>
      <c r="J3069" t="s">
        <v>15</v>
      </c>
      <c r="K3069" t="e">
        <f>SEARCH("sushila karki",E3069)</f>
        <v>#VALUE!</v>
      </c>
      <c r="L3069" t="s">
        <v>74</v>
      </c>
      <c r="M3069" t="s">
        <v>135</v>
      </c>
      <c r="N3069" t="s">
        <v>136</v>
      </c>
      <c r="O3069" t="s">
        <v>618</v>
      </c>
      <c r="P3069" t="s">
        <v>1584</v>
      </c>
      <c r="Q3069">
        <v>1</v>
      </c>
      <c r="R3069" t="s">
        <v>74</v>
      </c>
      <c r="S3069" t="s">
        <v>135</v>
      </c>
      <c r="T3069" t="s">
        <v>136</v>
      </c>
      <c r="U3069" t="s">
        <v>618</v>
      </c>
      <c r="V3069" t="s">
        <v>1585</v>
      </c>
      <c r="W3069">
        <v>3</v>
      </c>
      <c r="X3069" t="s">
        <v>16748</v>
      </c>
      <c r="Y3069" t="s">
        <v>141</v>
      </c>
      <c r="Z3069">
        <v>42793</v>
      </c>
      <c r="AB3069" t="s">
        <v>82</v>
      </c>
      <c r="AC3069" t="s">
        <v>83</v>
      </c>
      <c r="AD3069" t="s">
        <v>84</v>
      </c>
      <c r="AE3069" t="s">
        <v>143</v>
      </c>
      <c r="AF3069" t="s">
        <v>86</v>
      </c>
      <c r="AG3069" t="s">
        <v>87</v>
      </c>
      <c r="AH3069" t="s">
        <v>86</v>
      </c>
      <c r="AI3069" t="s">
        <v>181</v>
      </c>
      <c r="AJ3069" t="s">
        <v>86</v>
      </c>
      <c r="AM3069">
        <v>3</v>
      </c>
      <c r="AN3069" t="s">
        <v>90</v>
      </c>
      <c r="AP3069" t="s">
        <v>91</v>
      </c>
      <c r="AR3069">
        <v>2</v>
      </c>
      <c r="AS3069" t="s">
        <v>90</v>
      </c>
      <c r="AT3069" t="s">
        <v>86</v>
      </c>
      <c r="AV3069" t="s">
        <v>91</v>
      </c>
      <c r="AX3069">
        <v>0</v>
      </c>
      <c r="AY3069">
        <v>0</v>
      </c>
      <c r="AZ3069">
        <v>0</v>
      </c>
      <c r="BA3069">
        <v>2</v>
      </c>
      <c r="BB3069">
        <v>0</v>
      </c>
      <c r="BC3069">
        <v>1</v>
      </c>
      <c r="BD3069">
        <v>0</v>
      </c>
      <c r="BE3069">
        <v>0</v>
      </c>
      <c r="BF3069">
        <v>0</v>
      </c>
      <c r="BG3069">
        <v>0</v>
      </c>
      <c r="BH3069">
        <v>0</v>
      </c>
      <c r="BI3069">
        <v>0</v>
      </c>
      <c r="BJ3069">
        <v>0</v>
      </c>
      <c r="BK3069">
        <v>0</v>
      </c>
      <c r="BL3069">
        <v>0</v>
      </c>
      <c r="BM3069">
        <v>0</v>
      </c>
      <c r="BP3069" t="s">
        <v>92</v>
      </c>
    </row>
    <row r="3070" spans="1:68" x14ac:dyDescent="0.25">
      <c r="A3070">
        <v>13442</v>
      </c>
      <c r="B3070" t="s">
        <v>16753</v>
      </c>
      <c r="C3070">
        <v>42793.574305555558</v>
      </c>
      <c r="D3070" t="s">
        <v>16754</v>
      </c>
      <c r="E3070" t="s">
        <v>16755</v>
      </c>
      <c r="F3070" t="s">
        <v>972</v>
      </c>
      <c r="G3070">
        <v>27.263999999999999</v>
      </c>
      <c r="H3070">
        <v>86.712000000000003</v>
      </c>
      <c r="I3070" t="s">
        <v>16756</v>
      </c>
      <c r="J3070" t="s">
        <v>14</v>
      </c>
      <c r="K3070" t="e">
        <f>SEARCH("sushila karki",E3070)</f>
        <v>#VALUE!</v>
      </c>
      <c r="L3070" t="s">
        <v>74</v>
      </c>
      <c r="M3070" t="s">
        <v>75</v>
      </c>
      <c r="N3070" t="s">
        <v>76</v>
      </c>
      <c r="O3070" t="s">
        <v>1924</v>
      </c>
      <c r="P3070" t="s">
        <v>16757</v>
      </c>
      <c r="R3070" t="s">
        <v>74</v>
      </c>
      <c r="S3070" t="s">
        <v>75</v>
      </c>
      <c r="T3070" t="s">
        <v>76</v>
      </c>
      <c r="U3070" t="s">
        <v>1924</v>
      </c>
      <c r="V3070" t="s">
        <v>1926</v>
      </c>
      <c r="X3070" t="s">
        <v>16758</v>
      </c>
      <c r="Y3070" t="s">
        <v>14244</v>
      </c>
      <c r="Z3070">
        <v>42792</v>
      </c>
      <c r="AB3070" t="s">
        <v>104</v>
      </c>
      <c r="AD3070" t="s">
        <v>105</v>
      </c>
      <c r="AE3070" t="s">
        <v>156</v>
      </c>
      <c r="AF3070" t="s">
        <v>86</v>
      </c>
      <c r="AG3070" t="s">
        <v>86</v>
      </c>
      <c r="AH3070" t="s">
        <v>86</v>
      </c>
      <c r="AI3070" t="s">
        <v>107</v>
      </c>
      <c r="AJ3070" t="s">
        <v>86</v>
      </c>
      <c r="AK3070" t="s">
        <v>7396</v>
      </c>
      <c r="AM3070">
        <v>100</v>
      </c>
      <c r="AN3070" t="s">
        <v>90</v>
      </c>
      <c r="AP3070" t="s">
        <v>109</v>
      </c>
      <c r="AR3070" t="s">
        <v>110</v>
      </c>
      <c r="AS3070" t="s">
        <v>111</v>
      </c>
      <c r="AT3070" t="s">
        <v>86</v>
      </c>
      <c r="AV3070" t="s">
        <v>110</v>
      </c>
      <c r="AX3070">
        <v>0</v>
      </c>
      <c r="AY3070">
        <v>0</v>
      </c>
      <c r="AZ3070">
        <v>0</v>
      </c>
      <c r="BA3070">
        <v>0</v>
      </c>
      <c r="BB3070">
        <v>0</v>
      </c>
      <c r="BC3070">
        <v>0</v>
      </c>
      <c r="BD3070">
        <v>0</v>
      </c>
      <c r="BE3070">
        <v>0</v>
      </c>
      <c r="BF3070">
        <v>0</v>
      </c>
      <c r="BG3070">
        <v>0</v>
      </c>
      <c r="BH3070">
        <v>0</v>
      </c>
      <c r="BI3070">
        <v>0</v>
      </c>
      <c r="BJ3070">
        <v>0</v>
      </c>
      <c r="BK3070">
        <v>0</v>
      </c>
      <c r="BL3070">
        <v>0</v>
      </c>
      <c r="BM3070">
        <v>0</v>
      </c>
      <c r="BP3070" t="s">
        <v>92</v>
      </c>
    </row>
    <row r="3071" spans="1:68" x14ac:dyDescent="0.25">
      <c r="A3071">
        <v>13441</v>
      </c>
      <c r="B3071" t="s">
        <v>16759</v>
      </c>
      <c r="C3071">
        <v>42793.560416666667</v>
      </c>
      <c r="D3071" t="s">
        <v>16760</v>
      </c>
      <c r="E3071" t="s">
        <v>16761</v>
      </c>
      <c r="F3071" t="s">
        <v>7607</v>
      </c>
      <c r="G3071">
        <v>29.552</v>
      </c>
      <c r="H3071">
        <v>81.2</v>
      </c>
      <c r="I3071" t="s">
        <v>483</v>
      </c>
      <c r="J3071" t="s">
        <v>14</v>
      </c>
      <c r="K3071" t="e">
        <f>SEARCH("sushila karki",E3071)</f>
        <v>#VALUE!</v>
      </c>
      <c r="L3071" t="s">
        <v>74</v>
      </c>
      <c r="M3071" t="s">
        <v>150</v>
      </c>
      <c r="N3071" t="s">
        <v>151</v>
      </c>
      <c r="O3071" t="s">
        <v>484</v>
      </c>
      <c r="P3071" t="s">
        <v>485</v>
      </c>
      <c r="R3071" t="s">
        <v>74</v>
      </c>
      <c r="S3071" t="s">
        <v>150</v>
      </c>
      <c r="T3071" t="s">
        <v>151</v>
      </c>
      <c r="U3071" t="s">
        <v>484</v>
      </c>
      <c r="V3071" t="s">
        <v>486</v>
      </c>
      <c r="X3071" t="s">
        <v>16762</v>
      </c>
      <c r="Y3071" t="s">
        <v>408</v>
      </c>
      <c r="Z3071">
        <v>42792</v>
      </c>
      <c r="AB3071" t="s">
        <v>82</v>
      </c>
      <c r="AC3071" t="s">
        <v>391</v>
      </c>
      <c r="AD3071" t="s">
        <v>105</v>
      </c>
      <c r="AE3071" t="s">
        <v>392</v>
      </c>
      <c r="AF3071" t="s">
        <v>86</v>
      </c>
      <c r="AG3071" t="s">
        <v>239</v>
      </c>
      <c r="AH3071" t="s">
        <v>86</v>
      </c>
      <c r="AI3071" t="s">
        <v>5694</v>
      </c>
      <c r="AJ3071" t="s">
        <v>86</v>
      </c>
      <c r="AM3071">
        <v>25</v>
      </c>
      <c r="AN3071" t="s">
        <v>90</v>
      </c>
      <c r="AP3071" t="s">
        <v>109</v>
      </c>
      <c r="AR3071">
        <v>20</v>
      </c>
      <c r="AS3071" t="s">
        <v>86</v>
      </c>
      <c r="AT3071" t="s">
        <v>356</v>
      </c>
      <c r="AV3071" t="s">
        <v>109</v>
      </c>
      <c r="AX3071">
        <v>0</v>
      </c>
      <c r="AY3071">
        <v>0</v>
      </c>
      <c r="AZ3071">
        <v>0</v>
      </c>
      <c r="BA3071">
        <v>24</v>
      </c>
      <c r="BB3071">
        <v>0</v>
      </c>
      <c r="BC3071">
        <v>0</v>
      </c>
      <c r="BD3071">
        <v>0</v>
      </c>
      <c r="BE3071">
        <v>0</v>
      </c>
      <c r="BF3071">
        <v>0</v>
      </c>
      <c r="BG3071">
        <v>0</v>
      </c>
      <c r="BH3071">
        <v>0</v>
      </c>
      <c r="BI3071">
        <v>0</v>
      </c>
      <c r="BJ3071">
        <v>0</v>
      </c>
      <c r="BK3071">
        <v>0</v>
      </c>
      <c r="BL3071">
        <v>0</v>
      </c>
      <c r="BM3071">
        <v>0</v>
      </c>
      <c r="BN3071">
        <v>0</v>
      </c>
      <c r="BP3071" t="s">
        <v>92</v>
      </c>
    </row>
    <row r="3072" spans="1:68" x14ac:dyDescent="0.25">
      <c r="A3072">
        <v>13458</v>
      </c>
      <c r="B3072" t="s">
        <v>16763</v>
      </c>
      <c r="C3072">
        <v>42793.492361111108</v>
      </c>
      <c r="D3072" t="s">
        <v>16764</v>
      </c>
      <c r="E3072" t="s">
        <v>16765</v>
      </c>
      <c r="F3072" t="s">
        <v>1151</v>
      </c>
      <c r="G3072">
        <v>26.489000000000001</v>
      </c>
      <c r="H3072">
        <v>87.231999999999999</v>
      </c>
      <c r="I3072" t="s">
        <v>16766</v>
      </c>
      <c r="J3072" t="s">
        <v>15</v>
      </c>
      <c r="K3072" t="e">
        <f>SEARCH("sushila karki",E3072)</f>
        <v>#VALUE!</v>
      </c>
      <c r="L3072" t="s">
        <v>74</v>
      </c>
      <c r="M3072" t="s">
        <v>75</v>
      </c>
      <c r="N3072" t="s">
        <v>98</v>
      </c>
      <c r="O3072" t="s">
        <v>654</v>
      </c>
      <c r="P3072" t="s">
        <v>16767</v>
      </c>
      <c r="Q3072">
        <v>1</v>
      </c>
      <c r="R3072" t="s">
        <v>74</v>
      </c>
      <c r="S3072" t="s">
        <v>75</v>
      </c>
      <c r="T3072" t="s">
        <v>98</v>
      </c>
      <c r="U3072" t="s">
        <v>654</v>
      </c>
      <c r="V3072" t="s">
        <v>16768</v>
      </c>
      <c r="W3072">
        <v>1</v>
      </c>
      <c r="X3072" t="s">
        <v>16769</v>
      </c>
      <c r="Y3072" t="s">
        <v>477</v>
      </c>
      <c r="Z3072">
        <v>42793</v>
      </c>
      <c r="AB3072" t="s">
        <v>82</v>
      </c>
      <c r="AC3072" t="s">
        <v>83</v>
      </c>
      <c r="AD3072" t="s">
        <v>84</v>
      </c>
      <c r="AE3072" t="s">
        <v>85</v>
      </c>
      <c r="AF3072" t="s">
        <v>86</v>
      </c>
      <c r="AG3072" t="s">
        <v>87</v>
      </c>
      <c r="AH3072" t="s">
        <v>86</v>
      </c>
      <c r="AI3072" t="s">
        <v>88</v>
      </c>
      <c r="AJ3072" t="s">
        <v>86</v>
      </c>
      <c r="AK3072" t="s">
        <v>89</v>
      </c>
      <c r="AM3072">
        <v>2</v>
      </c>
      <c r="AN3072" t="s">
        <v>90</v>
      </c>
      <c r="AP3072" t="s">
        <v>91</v>
      </c>
      <c r="AR3072">
        <v>1</v>
      </c>
      <c r="AS3072" t="s">
        <v>90</v>
      </c>
      <c r="AT3072" t="s">
        <v>86</v>
      </c>
      <c r="AV3072" t="s">
        <v>91</v>
      </c>
      <c r="AX3072">
        <v>0</v>
      </c>
      <c r="AY3072">
        <v>0</v>
      </c>
      <c r="AZ3072">
        <v>0</v>
      </c>
      <c r="BA3072">
        <v>0</v>
      </c>
      <c r="BB3072">
        <v>0</v>
      </c>
      <c r="BC3072">
        <v>0</v>
      </c>
      <c r="BD3072">
        <v>1</v>
      </c>
      <c r="BE3072">
        <v>1</v>
      </c>
      <c r="BF3072">
        <v>1</v>
      </c>
      <c r="BG3072">
        <v>0</v>
      </c>
      <c r="BH3072">
        <v>0</v>
      </c>
      <c r="BI3072">
        <v>0</v>
      </c>
      <c r="BJ3072">
        <v>0</v>
      </c>
      <c r="BK3072">
        <v>0</v>
      </c>
      <c r="BL3072">
        <v>0</v>
      </c>
      <c r="BM3072">
        <v>0</v>
      </c>
      <c r="BP3072" t="s">
        <v>92</v>
      </c>
    </row>
    <row r="3073" spans="1:69" x14ac:dyDescent="0.25">
      <c r="A3073">
        <v>13438</v>
      </c>
      <c r="B3073" t="s">
        <v>16770</v>
      </c>
      <c r="C3073">
        <v>42793.473611111112</v>
      </c>
      <c r="D3073" t="s">
        <v>10022</v>
      </c>
      <c r="E3073" t="s">
        <v>16771</v>
      </c>
      <c r="F3073" t="s">
        <v>16772</v>
      </c>
      <c r="G3073">
        <v>26.766667000000002</v>
      </c>
      <c r="H3073">
        <v>85.266666999999998</v>
      </c>
      <c r="I3073" t="s">
        <v>116</v>
      </c>
      <c r="J3073" t="s">
        <v>14</v>
      </c>
      <c r="K3073" t="e">
        <f>SEARCH("sushila karki",E3073)</f>
        <v>#VALUE!</v>
      </c>
      <c r="L3073" t="s">
        <v>74</v>
      </c>
      <c r="M3073" t="s">
        <v>117</v>
      </c>
      <c r="N3073" t="s">
        <v>118</v>
      </c>
      <c r="O3073" t="s">
        <v>119</v>
      </c>
      <c r="P3073" t="s">
        <v>120</v>
      </c>
      <c r="R3073" t="s">
        <v>74</v>
      </c>
      <c r="S3073" t="s">
        <v>117</v>
      </c>
      <c r="T3073" t="s">
        <v>118</v>
      </c>
      <c r="U3073" t="s">
        <v>119</v>
      </c>
      <c r="V3073" t="s">
        <v>121</v>
      </c>
      <c r="X3073" t="s">
        <v>16773</v>
      </c>
      <c r="Y3073" t="s">
        <v>7239</v>
      </c>
      <c r="Z3073">
        <v>42792</v>
      </c>
      <c r="AB3073" t="s">
        <v>82</v>
      </c>
      <c r="AC3073" t="s">
        <v>83</v>
      </c>
      <c r="AD3073" t="s">
        <v>105</v>
      </c>
      <c r="AE3073" t="s">
        <v>440</v>
      </c>
      <c r="AF3073" t="s">
        <v>86</v>
      </c>
      <c r="AG3073" t="s">
        <v>441</v>
      </c>
      <c r="AH3073" t="s">
        <v>86</v>
      </c>
      <c r="AI3073" t="s">
        <v>124</v>
      </c>
      <c r="AJ3073" t="s">
        <v>86</v>
      </c>
      <c r="AK3073" t="s">
        <v>9672</v>
      </c>
      <c r="AM3073">
        <v>15</v>
      </c>
      <c r="AN3073" t="s">
        <v>126</v>
      </c>
      <c r="AP3073" t="s">
        <v>109</v>
      </c>
      <c r="AR3073">
        <v>6</v>
      </c>
      <c r="AS3073" t="s">
        <v>282</v>
      </c>
      <c r="AT3073" t="s">
        <v>86</v>
      </c>
      <c r="AV3073" t="s">
        <v>109</v>
      </c>
      <c r="AX3073">
        <v>0</v>
      </c>
      <c r="AY3073">
        <v>0</v>
      </c>
      <c r="AZ3073">
        <v>0</v>
      </c>
      <c r="BA3073">
        <v>0</v>
      </c>
      <c r="BB3073">
        <v>0</v>
      </c>
      <c r="BC3073">
        <v>0</v>
      </c>
      <c r="BD3073">
        <v>0</v>
      </c>
      <c r="BE3073">
        <v>0</v>
      </c>
      <c r="BF3073">
        <v>0</v>
      </c>
      <c r="BG3073">
        <v>0</v>
      </c>
      <c r="BH3073">
        <v>0</v>
      </c>
      <c r="BI3073">
        <v>0</v>
      </c>
      <c r="BJ3073">
        <v>0</v>
      </c>
      <c r="BK3073">
        <v>0</v>
      </c>
      <c r="BL3073">
        <v>1</v>
      </c>
      <c r="BM3073">
        <v>0</v>
      </c>
      <c r="BO3073" t="s">
        <v>546</v>
      </c>
      <c r="BP3073" t="s">
        <v>182</v>
      </c>
      <c r="BQ3073" t="s">
        <v>1112</v>
      </c>
    </row>
    <row r="3074" spans="1:69" x14ac:dyDescent="0.25">
      <c r="A3074">
        <v>13459</v>
      </c>
      <c r="B3074" t="s">
        <v>16774</v>
      </c>
      <c r="C3074">
        <v>42793.468055555553</v>
      </c>
      <c r="D3074" t="s">
        <v>16775</v>
      </c>
      <c r="E3074" t="s">
        <v>16776</v>
      </c>
      <c r="F3074" t="s">
        <v>16777</v>
      </c>
      <c r="G3074">
        <v>26.744</v>
      </c>
      <c r="H3074">
        <v>87.671000000000006</v>
      </c>
      <c r="I3074" t="s">
        <v>16778</v>
      </c>
      <c r="J3074" t="s">
        <v>14</v>
      </c>
      <c r="K3074" t="e">
        <f>SEARCH("sushila karki",E3074)</f>
        <v>#VALUE!</v>
      </c>
      <c r="L3074" t="s">
        <v>74</v>
      </c>
      <c r="M3074" t="s">
        <v>75</v>
      </c>
      <c r="N3074" t="s">
        <v>98</v>
      </c>
      <c r="O3074" t="s">
        <v>99</v>
      </c>
      <c r="P3074" t="s">
        <v>4803</v>
      </c>
      <c r="R3074" t="s">
        <v>74</v>
      </c>
      <c r="S3074" t="s">
        <v>75</v>
      </c>
      <c r="T3074" t="s">
        <v>98</v>
      </c>
      <c r="U3074" t="s">
        <v>99</v>
      </c>
      <c r="V3074" t="s">
        <v>3317</v>
      </c>
      <c r="X3074" t="s">
        <v>1331</v>
      </c>
      <c r="Y3074" t="s">
        <v>366</v>
      </c>
      <c r="Z3074">
        <v>42792</v>
      </c>
      <c r="AB3074" t="s">
        <v>82</v>
      </c>
      <c r="AC3074" t="s">
        <v>83</v>
      </c>
      <c r="AD3074" t="s">
        <v>84</v>
      </c>
      <c r="AE3074" t="s">
        <v>143</v>
      </c>
      <c r="AF3074" t="s">
        <v>86</v>
      </c>
      <c r="AG3074" t="s">
        <v>87</v>
      </c>
      <c r="AH3074" t="s">
        <v>86</v>
      </c>
      <c r="AI3074" t="s">
        <v>1332</v>
      </c>
      <c r="AJ3074" t="s">
        <v>86</v>
      </c>
      <c r="AK3074" t="s">
        <v>2281</v>
      </c>
      <c r="AM3074">
        <v>1</v>
      </c>
      <c r="AN3074" t="s">
        <v>90</v>
      </c>
      <c r="AP3074" t="s">
        <v>109</v>
      </c>
      <c r="AR3074">
        <v>1</v>
      </c>
      <c r="AS3074" t="s">
        <v>90</v>
      </c>
      <c r="AT3074" t="s">
        <v>86</v>
      </c>
      <c r="AV3074" t="s">
        <v>91</v>
      </c>
      <c r="AX3074">
        <v>0</v>
      </c>
      <c r="AY3074">
        <v>0</v>
      </c>
      <c r="AZ3074">
        <v>0</v>
      </c>
      <c r="BA3074">
        <v>1</v>
      </c>
      <c r="BB3074">
        <v>1</v>
      </c>
      <c r="BC3074">
        <v>1</v>
      </c>
      <c r="BD3074">
        <v>0</v>
      </c>
      <c r="BE3074">
        <v>0</v>
      </c>
      <c r="BF3074">
        <v>0</v>
      </c>
      <c r="BG3074">
        <v>0</v>
      </c>
      <c r="BH3074">
        <v>0</v>
      </c>
      <c r="BI3074">
        <v>0</v>
      </c>
      <c r="BJ3074">
        <v>0</v>
      </c>
      <c r="BK3074">
        <v>0</v>
      </c>
      <c r="BL3074">
        <v>0</v>
      </c>
      <c r="BM3074">
        <v>0</v>
      </c>
      <c r="BP3074" t="s">
        <v>92</v>
      </c>
    </row>
    <row r="3075" spans="1:69" x14ac:dyDescent="0.25">
      <c r="A3075">
        <v>13436</v>
      </c>
      <c r="B3075" t="s">
        <v>16779</v>
      </c>
      <c r="C3075">
        <v>42793.453472222223</v>
      </c>
      <c r="D3075" t="s">
        <v>16780</v>
      </c>
      <c r="E3075" t="s">
        <v>16781</v>
      </c>
      <c r="F3075" t="s">
        <v>16782</v>
      </c>
      <c r="G3075">
        <v>28.132000000000001</v>
      </c>
      <c r="H3075">
        <v>84.42</v>
      </c>
      <c r="I3075" t="s">
        <v>16783</v>
      </c>
      <c r="J3075" t="s">
        <v>14</v>
      </c>
      <c r="K3075" t="e">
        <f>SEARCH("sushila karki",E3075)</f>
        <v>#VALUE!</v>
      </c>
      <c r="L3075" t="s">
        <v>74</v>
      </c>
      <c r="M3075" t="s">
        <v>135</v>
      </c>
      <c r="N3075" t="s">
        <v>136</v>
      </c>
      <c r="O3075" t="s">
        <v>1555</v>
      </c>
      <c r="P3075" t="s">
        <v>16784</v>
      </c>
      <c r="R3075" t="s">
        <v>74</v>
      </c>
      <c r="S3075" t="s">
        <v>135</v>
      </c>
      <c r="T3075" t="s">
        <v>136</v>
      </c>
      <c r="U3075" t="s">
        <v>1555</v>
      </c>
      <c r="V3075" t="s">
        <v>16784</v>
      </c>
      <c r="X3075" t="s">
        <v>16785</v>
      </c>
      <c r="Y3075" t="s">
        <v>3097</v>
      </c>
      <c r="Z3075">
        <v>42793</v>
      </c>
      <c r="AB3075" t="s">
        <v>82</v>
      </c>
      <c r="AC3075" t="s">
        <v>391</v>
      </c>
      <c r="AD3075" t="s">
        <v>105</v>
      </c>
      <c r="AE3075" t="s">
        <v>392</v>
      </c>
      <c r="AF3075" t="s">
        <v>86</v>
      </c>
      <c r="AG3075" t="s">
        <v>87</v>
      </c>
      <c r="AH3075" t="s">
        <v>86</v>
      </c>
      <c r="AI3075" t="s">
        <v>5631</v>
      </c>
      <c r="AJ3075" t="s">
        <v>86</v>
      </c>
      <c r="AM3075">
        <v>10</v>
      </c>
      <c r="AN3075" t="s">
        <v>282</v>
      </c>
      <c r="AP3075" t="s">
        <v>91</v>
      </c>
      <c r="AR3075">
        <v>10</v>
      </c>
      <c r="AS3075" t="s">
        <v>86</v>
      </c>
      <c r="AT3075" t="s">
        <v>221</v>
      </c>
      <c r="AV3075" t="s">
        <v>91</v>
      </c>
      <c r="AX3075">
        <v>0</v>
      </c>
      <c r="AY3075">
        <v>0</v>
      </c>
      <c r="AZ3075">
        <v>0</v>
      </c>
      <c r="BA3075">
        <v>4</v>
      </c>
      <c r="BB3075">
        <v>0</v>
      </c>
      <c r="BC3075">
        <v>3</v>
      </c>
      <c r="BD3075">
        <v>0</v>
      </c>
      <c r="BE3075">
        <v>0</v>
      </c>
      <c r="BF3075">
        <v>0</v>
      </c>
      <c r="BG3075">
        <v>0</v>
      </c>
      <c r="BH3075">
        <v>0</v>
      </c>
      <c r="BI3075">
        <v>0</v>
      </c>
      <c r="BJ3075">
        <v>0</v>
      </c>
      <c r="BK3075">
        <v>0</v>
      </c>
      <c r="BL3075">
        <v>0</v>
      </c>
      <c r="BM3075">
        <v>0</v>
      </c>
      <c r="BP3075" t="s">
        <v>92</v>
      </c>
    </row>
    <row r="3076" spans="1:69" x14ac:dyDescent="0.25">
      <c r="A3076">
        <v>13454</v>
      </c>
      <c r="B3076" t="s">
        <v>16786</v>
      </c>
      <c r="C3076">
        <v>42793.452777777777</v>
      </c>
      <c r="D3076" t="s">
        <v>590</v>
      </c>
      <c r="E3076" t="s">
        <v>16787</v>
      </c>
      <c r="F3076" t="s">
        <v>16788</v>
      </c>
      <c r="G3076">
        <v>29.208862</v>
      </c>
      <c r="H3076">
        <v>81.734942000000004</v>
      </c>
      <c r="I3076" t="s">
        <v>3626</v>
      </c>
      <c r="J3076" t="s">
        <v>13</v>
      </c>
      <c r="K3076" t="e">
        <f>SEARCH("sushila karki",E3076)</f>
        <v>#VALUE!</v>
      </c>
      <c r="L3076" t="s">
        <v>74</v>
      </c>
      <c r="M3076" t="s">
        <v>163</v>
      </c>
      <c r="N3076" t="s">
        <v>551</v>
      </c>
      <c r="O3076" t="s">
        <v>590</v>
      </c>
      <c r="R3076" t="s">
        <v>74</v>
      </c>
      <c r="S3076" t="s">
        <v>163</v>
      </c>
      <c r="T3076" t="s">
        <v>551</v>
      </c>
      <c r="U3076" t="s">
        <v>590</v>
      </c>
      <c r="X3076" t="s">
        <v>16789</v>
      </c>
      <c r="Y3076" t="s">
        <v>5713</v>
      </c>
      <c r="Z3076">
        <v>42793</v>
      </c>
      <c r="AB3076" t="s">
        <v>104</v>
      </c>
      <c r="AD3076" t="s">
        <v>105</v>
      </c>
      <c r="AE3076" t="s">
        <v>5477</v>
      </c>
      <c r="AF3076" t="s">
        <v>86</v>
      </c>
      <c r="AG3076" t="s">
        <v>86</v>
      </c>
      <c r="AH3076" t="s">
        <v>86</v>
      </c>
      <c r="AI3076" t="s">
        <v>5631</v>
      </c>
      <c r="AJ3076" t="s">
        <v>86</v>
      </c>
      <c r="AM3076">
        <v>6</v>
      </c>
      <c r="AN3076" t="s">
        <v>283</v>
      </c>
      <c r="AP3076" t="s">
        <v>91</v>
      </c>
      <c r="AR3076">
        <v>1</v>
      </c>
      <c r="AS3076" t="s">
        <v>254</v>
      </c>
      <c r="AT3076" t="s">
        <v>86</v>
      </c>
      <c r="AV3076" t="s">
        <v>241</v>
      </c>
      <c r="AX3076">
        <v>0</v>
      </c>
      <c r="AY3076">
        <v>0</v>
      </c>
      <c r="AZ3076">
        <v>0</v>
      </c>
      <c r="BA3076">
        <v>0</v>
      </c>
      <c r="BB3076">
        <v>0</v>
      </c>
      <c r="BC3076">
        <v>0</v>
      </c>
      <c r="BD3076">
        <v>0</v>
      </c>
      <c r="BE3076">
        <v>0</v>
      </c>
      <c r="BF3076">
        <v>0</v>
      </c>
      <c r="BG3076">
        <v>0</v>
      </c>
      <c r="BH3076">
        <v>0</v>
      </c>
      <c r="BI3076">
        <v>0</v>
      </c>
      <c r="BJ3076">
        <v>0</v>
      </c>
      <c r="BK3076">
        <v>0</v>
      </c>
      <c r="BL3076">
        <v>0</v>
      </c>
      <c r="BM3076">
        <v>0</v>
      </c>
      <c r="BP3076" t="s">
        <v>92</v>
      </c>
    </row>
    <row r="3077" spans="1:69" x14ac:dyDescent="0.25">
      <c r="A3077">
        <v>13451</v>
      </c>
      <c r="B3077" t="s">
        <v>16790</v>
      </c>
      <c r="C3077">
        <v>42793.444444444445</v>
      </c>
      <c r="D3077" t="s">
        <v>15341</v>
      </c>
      <c r="E3077" t="s">
        <v>16791</v>
      </c>
      <c r="F3077" t="s">
        <v>16792</v>
      </c>
      <c r="G3077">
        <v>29.15</v>
      </c>
      <c r="H3077">
        <v>81.616667000000007</v>
      </c>
      <c r="I3077" t="s">
        <v>589</v>
      </c>
      <c r="J3077" t="s">
        <v>14</v>
      </c>
      <c r="K3077" t="e">
        <f>SEARCH("sushila karki",E3077)</f>
        <v>#VALUE!</v>
      </c>
      <c r="L3077" t="s">
        <v>74</v>
      </c>
      <c r="M3077" t="s">
        <v>163</v>
      </c>
      <c r="N3077" t="s">
        <v>551</v>
      </c>
      <c r="O3077" t="s">
        <v>590</v>
      </c>
      <c r="P3077" t="s">
        <v>591</v>
      </c>
      <c r="R3077" t="s">
        <v>74</v>
      </c>
      <c r="S3077" t="s">
        <v>163</v>
      </c>
      <c r="T3077" t="s">
        <v>551</v>
      </c>
      <c r="U3077" t="s">
        <v>590</v>
      </c>
      <c r="V3077" t="s">
        <v>592</v>
      </c>
      <c r="X3077" t="s">
        <v>16793</v>
      </c>
      <c r="Y3077" t="s">
        <v>5713</v>
      </c>
      <c r="Z3077">
        <v>42793</v>
      </c>
      <c r="AB3077" t="s">
        <v>82</v>
      </c>
      <c r="AC3077" t="s">
        <v>391</v>
      </c>
      <c r="AD3077" t="s">
        <v>105</v>
      </c>
      <c r="AE3077" t="s">
        <v>392</v>
      </c>
      <c r="AF3077" t="s">
        <v>86</v>
      </c>
      <c r="AG3077" t="s">
        <v>239</v>
      </c>
      <c r="AH3077" t="s">
        <v>86</v>
      </c>
      <c r="AI3077" t="s">
        <v>5631</v>
      </c>
      <c r="AJ3077" t="s">
        <v>86</v>
      </c>
      <c r="AM3077">
        <v>12</v>
      </c>
      <c r="AN3077" t="s">
        <v>283</v>
      </c>
      <c r="AO3077" t="s">
        <v>16794</v>
      </c>
      <c r="AP3077" t="s">
        <v>91</v>
      </c>
      <c r="AR3077">
        <v>12</v>
      </c>
      <c r="AS3077" t="s">
        <v>86</v>
      </c>
      <c r="AT3077" t="s">
        <v>283</v>
      </c>
      <c r="AU3077" t="s">
        <v>16795</v>
      </c>
      <c r="AV3077" t="s">
        <v>91</v>
      </c>
      <c r="AX3077">
        <v>0</v>
      </c>
      <c r="AY3077">
        <v>0</v>
      </c>
      <c r="AZ3077">
        <v>0</v>
      </c>
      <c r="BA3077">
        <v>3</v>
      </c>
      <c r="BB3077">
        <v>0</v>
      </c>
      <c r="BC3077">
        <v>3</v>
      </c>
      <c r="BD3077">
        <v>0</v>
      </c>
      <c r="BE3077">
        <v>0</v>
      </c>
      <c r="BF3077">
        <v>0</v>
      </c>
      <c r="BG3077">
        <v>0</v>
      </c>
      <c r="BH3077">
        <v>0</v>
      </c>
      <c r="BI3077">
        <v>0</v>
      </c>
      <c r="BJ3077">
        <v>0</v>
      </c>
      <c r="BK3077">
        <v>0</v>
      </c>
      <c r="BL3077">
        <v>0</v>
      </c>
      <c r="BM3077">
        <v>0</v>
      </c>
      <c r="BP3077" t="s">
        <v>92</v>
      </c>
    </row>
    <row r="3078" spans="1:69" x14ac:dyDescent="0.25">
      <c r="A3078">
        <v>13430</v>
      </c>
      <c r="B3078" t="s">
        <v>16796</v>
      </c>
      <c r="C3078">
        <v>42792.684027777781</v>
      </c>
      <c r="D3078" t="s">
        <v>10022</v>
      </c>
      <c r="E3078" t="s">
        <v>16797</v>
      </c>
      <c r="F3078" t="s">
        <v>16798</v>
      </c>
      <c r="G3078">
        <v>26.766667000000002</v>
      </c>
      <c r="H3078">
        <v>85.266666999999998</v>
      </c>
      <c r="I3078" t="s">
        <v>116</v>
      </c>
      <c r="J3078" t="s">
        <v>14</v>
      </c>
      <c r="K3078" t="e">
        <f>SEARCH("sushila karki",E3078)</f>
        <v>#VALUE!</v>
      </c>
      <c r="L3078" t="s">
        <v>74</v>
      </c>
      <c r="M3078" t="s">
        <v>117</v>
      </c>
      <c r="N3078" t="s">
        <v>118</v>
      </c>
      <c r="O3078" t="s">
        <v>119</v>
      </c>
      <c r="P3078" t="s">
        <v>120</v>
      </c>
      <c r="R3078" t="s">
        <v>74</v>
      </c>
      <c r="S3078" t="s">
        <v>117</v>
      </c>
      <c r="T3078" t="s">
        <v>118</v>
      </c>
      <c r="U3078" t="s">
        <v>119</v>
      </c>
      <c r="V3078" t="s">
        <v>121</v>
      </c>
      <c r="X3078" t="s">
        <v>16799</v>
      </c>
      <c r="Y3078" t="s">
        <v>16800</v>
      </c>
      <c r="Z3078">
        <v>42792</v>
      </c>
      <c r="AB3078" t="s">
        <v>82</v>
      </c>
      <c r="AC3078" t="s">
        <v>391</v>
      </c>
      <c r="AD3078" t="s">
        <v>105</v>
      </c>
      <c r="AE3078" t="s">
        <v>392</v>
      </c>
      <c r="AF3078" t="s">
        <v>5349</v>
      </c>
      <c r="AG3078" t="s">
        <v>239</v>
      </c>
      <c r="AH3078" t="s">
        <v>86</v>
      </c>
      <c r="AI3078" t="s">
        <v>124</v>
      </c>
      <c r="AJ3078" t="s">
        <v>86</v>
      </c>
      <c r="AK3078" t="s">
        <v>125</v>
      </c>
      <c r="AM3078">
        <v>100</v>
      </c>
      <c r="AN3078" t="s">
        <v>126</v>
      </c>
      <c r="AP3078" t="s">
        <v>109</v>
      </c>
      <c r="AR3078">
        <v>100</v>
      </c>
      <c r="AS3078" t="s">
        <v>86</v>
      </c>
      <c r="AT3078" t="s">
        <v>356</v>
      </c>
      <c r="AV3078" t="s">
        <v>109</v>
      </c>
      <c r="AX3078">
        <v>0</v>
      </c>
      <c r="AY3078">
        <v>0</v>
      </c>
      <c r="AZ3078">
        <v>0</v>
      </c>
      <c r="BA3078">
        <v>3</v>
      </c>
      <c r="BB3078">
        <v>0</v>
      </c>
      <c r="BC3078">
        <v>0</v>
      </c>
      <c r="BD3078">
        <v>0</v>
      </c>
      <c r="BE3078">
        <v>0</v>
      </c>
      <c r="BF3078">
        <v>0</v>
      </c>
      <c r="BG3078">
        <v>0</v>
      </c>
      <c r="BH3078">
        <v>0</v>
      </c>
      <c r="BI3078">
        <v>0</v>
      </c>
      <c r="BJ3078">
        <v>0</v>
      </c>
      <c r="BK3078">
        <v>0</v>
      </c>
      <c r="BL3078">
        <v>0</v>
      </c>
      <c r="BM3078">
        <v>0</v>
      </c>
      <c r="BO3078" t="s">
        <v>1112</v>
      </c>
      <c r="BP3078" t="s">
        <v>92</v>
      </c>
      <c r="BQ3078" t="s">
        <v>546</v>
      </c>
    </row>
    <row r="3079" spans="1:69" x14ac:dyDescent="0.25">
      <c r="A3079">
        <v>13460</v>
      </c>
      <c r="B3079" t="s">
        <v>16801</v>
      </c>
      <c r="C3079">
        <v>42792.504861111112</v>
      </c>
      <c r="D3079" t="s">
        <v>16802</v>
      </c>
      <c r="E3079" t="s">
        <v>16803</v>
      </c>
      <c r="F3079" t="s">
        <v>16804</v>
      </c>
      <c r="G3079">
        <v>27.28</v>
      </c>
      <c r="H3079">
        <v>87.8</v>
      </c>
      <c r="I3079" t="s">
        <v>16805</v>
      </c>
      <c r="J3079" t="s">
        <v>15</v>
      </c>
      <c r="K3079" t="e">
        <f>SEARCH("sushila karki",E3079)</f>
        <v>#VALUE!</v>
      </c>
      <c r="L3079" t="s">
        <v>74</v>
      </c>
      <c r="M3079" t="s">
        <v>75</v>
      </c>
      <c r="N3079" t="s">
        <v>188</v>
      </c>
      <c r="O3079" t="s">
        <v>448</v>
      </c>
      <c r="P3079" t="s">
        <v>16806</v>
      </c>
      <c r="Q3079">
        <v>8</v>
      </c>
      <c r="R3079" t="s">
        <v>74</v>
      </c>
      <c r="S3079" t="s">
        <v>75</v>
      </c>
      <c r="T3079" t="s">
        <v>188</v>
      </c>
      <c r="U3079" t="s">
        <v>448</v>
      </c>
      <c r="V3079" t="s">
        <v>2652</v>
      </c>
      <c r="W3079">
        <v>6</v>
      </c>
      <c r="X3079" t="s">
        <v>16769</v>
      </c>
      <c r="Y3079" t="s">
        <v>477</v>
      </c>
      <c r="Z3079">
        <v>42791</v>
      </c>
      <c r="AB3079" t="s">
        <v>82</v>
      </c>
      <c r="AC3079" t="s">
        <v>83</v>
      </c>
      <c r="AD3079" t="s">
        <v>84</v>
      </c>
      <c r="AE3079" t="s">
        <v>85</v>
      </c>
      <c r="AF3079" t="s">
        <v>86</v>
      </c>
      <c r="AG3079" t="s">
        <v>87</v>
      </c>
      <c r="AH3079" t="s">
        <v>86</v>
      </c>
      <c r="AI3079" t="s">
        <v>88</v>
      </c>
      <c r="AJ3079" t="s">
        <v>86</v>
      </c>
      <c r="AK3079" t="s">
        <v>89</v>
      </c>
      <c r="AM3079">
        <v>1</v>
      </c>
      <c r="AN3079" t="s">
        <v>90</v>
      </c>
      <c r="AP3079" t="s">
        <v>91</v>
      </c>
      <c r="AR3079">
        <v>1</v>
      </c>
      <c r="AS3079" t="s">
        <v>90</v>
      </c>
      <c r="AT3079" t="s">
        <v>86</v>
      </c>
      <c r="AV3079" t="s">
        <v>91</v>
      </c>
      <c r="AX3079">
        <v>0</v>
      </c>
      <c r="AY3079">
        <v>0</v>
      </c>
      <c r="AZ3079">
        <v>0</v>
      </c>
      <c r="BA3079">
        <v>0</v>
      </c>
      <c r="BB3079">
        <v>0</v>
      </c>
      <c r="BC3079">
        <v>0</v>
      </c>
      <c r="BD3079">
        <v>1</v>
      </c>
      <c r="BE3079">
        <v>1</v>
      </c>
      <c r="BF3079">
        <v>1</v>
      </c>
      <c r="BG3079">
        <v>0</v>
      </c>
      <c r="BH3079">
        <v>0</v>
      </c>
      <c r="BI3079">
        <v>0</v>
      </c>
      <c r="BJ3079">
        <v>0</v>
      </c>
      <c r="BK3079">
        <v>0</v>
      </c>
      <c r="BL3079">
        <v>0</v>
      </c>
      <c r="BM3079">
        <v>0</v>
      </c>
      <c r="BP3079" t="s">
        <v>182</v>
      </c>
    </row>
    <row r="3080" spans="1:69" x14ac:dyDescent="0.25">
      <c r="A3080">
        <v>13421</v>
      </c>
      <c r="B3080" t="s">
        <v>16807</v>
      </c>
      <c r="C3080">
        <v>42792.50277777778</v>
      </c>
      <c r="D3080" t="s">
        <v>16808</v>
      </c>
      <c r="E3080" t="s">
        <v>16809</v>
      </c>
      <c r="F3080" t="s">
        <v>759</v>
      </c>
      <c r="G3080">
        <v>26.732669999999999</v>
      </c>
      <c r="H3080">
        <v>85.924789000000004</v>
      </c>
      <c r="I3080" t="s">
        <v>258</v>
      </c>
      <c r="J3080" t="s">
        <v>14</v>
      </c>
      <c r="K3080" t="e">
        <f>SEARCH("sushila karki",E3080)</f>
        <v>#VALUE!</v>
      </c>
      <c r="L3080" t="s">
        <v>74</v>
      </c>
      <c r="M3080" t="s">
        <v>117</v>
      </c>
      <c r="N3080" t="s">
        <v>259</v>
      </c>
      <c r="O3080" t="s">
        <v>260</v>
      </c>
      <c r="P3080" t="s">
        <v>261</v>
      </c>
      <c r="R3080" t="s">
        <v>74</v>
      </c>
      <c r="S3080" t="s">
        <v>117</v>
      </c>
      <c r="T3080" t="s">
        <v>259</v>
      </c>
      <c r="U3080" t="s">
        <v>260</v>
      </c>
      <c r="V3080" t="s">
        <v>262</v>
      </c>
      <c r="X3080" t="s">
        <v>16810</v>
      </c>
      <c r="Y3080" t="s">
        <v>16811</v>
      </c>
      <c r="Z3080">
        <v>42791</v>
      </c>
      <c r="AB3080" t="s">
        <v>82</v>
      </c>
      <c r="AC3080" t="s">
        <v>83</v>
      </c>
      <c r="AD3080" t="s">
        <v>84</v>
      </c>
      <c r="AE3080" t="s">
        <v>142</v>
      </c>
      <c r="AF3080" t="s">
        <v>86</v>
      </c>
      <c r="AG3080" t="s">
        <v>194</v>
      </c>
      <c r="AH3080" t="s">
        <v>86</v>
      </c>
      <c r="AI3080" t="s">
        <v>181</v>
      </c>
      <c r="AJ3080" t="s">
        <v>86</v>
      </c>
      <c r="AM3080">
        <v>1</v>
      </c>
      <c r="AN3080" t="s">
        <v>90</v>
      </c>
      <c r="AP3080" t="s">
        <v>91</v>
      </c>
      <c r="AR3080">
        <v>1</v>
      </c>
      <c r="AS3080" t="s">
        <v>90</v>
      </c>
      <c r="AT3080" t="s">
        <v>86</v>
      </c>
      <c r="AV3080" t="s">
        <v>91</v>
      </c>
      <c r="AX3080">
        <v>0</v>
      </c>
      <c r="AY3080">
        <v>0</v>
      </c>
      <c r="AZ3080">
        <v>0</v>
      </c>
      <c r="BA3080">
        <v>1</v>
      </c>
      <c r="BB3080">
        <v>0</v>
      </c>
      <c r="BC3080">
        <v>1</v>
      </c>
      <c r="BD3080">
        <v>0</v>
      </c>
      <c r="BE3080">
        <v>0</v>
      </c>
      <c r="BF3080">
        <v>0</v>
      </c>
      <c r="BG3080">
        <v>0</v>
      </c>
      <c r="BH3080">
        <v>0</v>
      </c>
      <c r="BI3080">
        <v>0</v>
      </c>
      <c r="BJ3080">
        <v>0</v>
      </c>
      <c r="BK3080">
        <v>0</v>
      </c>
      <c r="BL3080">
        <v>0</v>
      </c>
      <c r="BM3080">
        <v>0</v>
      </c>
      <c r="BN3080">
        <v>0</v>
      </c>
      <c r="BP3080" t="s">
        <v>92</v>
      </c>
    </row>
    <row r="3081" spans="1:69" x14ac:dyDescent="0.25">
      <c r="A3081">
        <v>13419</v>
      </c>
      <c r="B3081" t="s">
        <v>16812</v>
      </c>
      <c r="C3081">
        <v>42792.498611111114</v>
      </c>
      <c r="D3081" t="s">
        <v>16813</v>
      </c>
      <c r="E3081" t="s">
        <v>16814</v>
      </c>
      <c r="F3081" t="s">
        <v>16815</v>
      </c>
      <c r="G3081">
        <v>29.591000000000001</v>
      </c>
      <c r="H3081">
        <v>81.13</v>
      </c>
      <c r="I3081" t="s">
        <v>16816</v>
      </c>
      <c r="J3081" t="s">
        <v>14</v>
      </c>
      <c r="K3081" t="e">
        <f>SEARCH("sushila karki",E3081)</f>
        <v>#VALUE!</v>
      </c>
      <c r="L3081" t="s">
        <v>74</v>
      </c>
      <c r="M3081" t="s">
        <v>150</v>
      </c>
      <c r="N3081" t="s">
        <v>151</v>
      </c>
      <c r="O3081" t="s">
        <v>484</v>
      </c>
      <c r="P3081" t="s">
        <v>16817</v>
      </c>
      <c r="R3081" t="s">
        <v>74</v>
      </c>
      <c r="S3081" t="s">
        <v>150</v>
      </c>
      <c r="T3081" t="s">
        <v>151</v>
      </c>
      <c r="U3081" t="s">
        <v>484</v>
      </c>
      <c r="V3081" t="s">
        <v>16818</v>
      </c>
      <c r="X3081" t="s">
        <v>16819</v>
      </c>
      <c r="Y3081" t="s">
        <v>238</v>
      </c>
      <c r="Z3081">
        <v>42791</v>
      </c>
      <c r="AB3081" t="s">
        <v>82</v>
      </c>
      <c r="AC3081" t="s">
        <v>83</v>
      </c>
      <c r="AD3081" t="s">
        <v>84</v>
      </c>
      <c r="AE3081" t="s">
        <v>143</v>
      </c>
      <c r="AF3081" t="s">
        <v>86</v>
      </c>
      <c r="AG3081" t="s">
        <v>194</v>
      </c>
      <c r="AH3081" t="s">
        <v>86</v>
      </c>
      <c r="AI3081" t="s">
        <v>181</v>
      </c>
      <c r="AJ3081" t="s">
        <v>86</v>
      </c>
      <c r="AM3081">
        <v>5</v>
      </c>
      <c r="AN3081" t="s">
        <v>90</v>
      </c>
      <c r="AP3081" t="s">
        <v>91</v>
      </c>
      <c r="AR3081">
        <v>1</v>
      </c>
      <c r="AS3081" t="s">
        <v>90</v>
      </c>
      <c r="AT3081" t="s">
        <v>86</v>
      </c>
      <c r="AV3081" t="s">
        <v>91</v>
      </c>
      <c r="AX3081">
        <v>1</v>
      </c>
      <c r="AY3081">
        <v>0</v>
      </c>
      <c r="AZ3081">
        <v>1</v>
      </c>
      <c r="BA3081">
        <v>0</v>
      </c>
      <c r="BB3081">
        <v>0</v>
      </c>
      <c r="BC3081">
        <v>0</v>
      </c>
      <c r="BD3081">
        <v>0</v>
      </c>
      <c r="BE3081">
        <v>0</v>
      </c>
      <c r="BF3081">
        <v>0</v>
      </c>
      <c r="BG3081">
        <v>0</v>
      </c>
      <c r="BH3081">
        <v>0</v>
      </c>
      <c r="BI3081">
        <v>0</v>
      </c>
      <c r="BJ3081">
        <v>0</v>
      </c>
      <c r="BK3081">
        <v>0</v>
      </c>
      <c r="BL3081">
        <v>0</v>
      </c>
      <c r="BM3081">
        <v>0</v>
      </c>
      <c r="BN3081">
        <v>0</v>
      </c>
      <c r="BP3081" t="s">
        <v>92</v>
      </c>
    </row>
    <row r="3082" spans="1:69" x14ac:dyDescent="0.25">
      <c r="A3082">
        <v>13416</v>
      </c>
      <c r="B3082" t="s">
        <v>16820</v>
      </c>
      <c r="C3082">
        <v>42792.478472222225</v>
      </c>
      <c r="D3082" t="s">
        <v>316</v>
      </c>
      <c r="E3082" t="s">
        <v>16821</v>
      </c>
      <c r="F3082" t="s">
        <v>16822</v>
      </c>
      <c r="G3082">
        <v>27.7</v>
      </c>
      <c r="H3082">
        <v>85.333332999999996</v>
      </c>
      <c r="I3082" t="s">
        <v>325</v>
      </c>
      <c r="J3082" t="s">
        <v>14</v>
      </c>
      <c r="K3082" t="e">
        <f>SEARCH("sushila karki",E3082)</f>
        <v>#VALUE!</v>
      </c>
      <c r="L3082" t="s">
        <v>74</v>
      </c>
      <c r="M3082" t="s">
        <v>117</v>
      </c>
      <c r="N3082" t="s">
        <v>315</v>
      </c>
      <c r="O3082" t="s">
        <v>316</v>
      </c>
      <c r="P3082" t="s">
        <v>317</v>
      </c>
      <c r="R3082" t="s">
        <v>74</v>
      </c>
      <c r="S3082" t="s">
        <v>117</v>
      </c>
      <c r="T3082" t="s">
        <v>315</v>
      </c>
      <c r="U3082" t="s">
        <v>316</v>
      </c>
      <c r="V3082" t="s">
        <v>316</v>
      </c>
      <c r="X3082" t="s">
        <v>16823</v>
      </c>
      <c r="Y3082" t="s">
        <v>103</v>
      </c>
      <c r="Z3082">
        <v>42791</v>
      </c>
      <c r="AB3082" t="s">
        <v>104</v>
      </c>
      <c r="AD3082" t="s">
        <v>105</v>
      </c>
      <c r="AE3082" t="s">
        <v>251</v>
      </c>
      <c r="AF3082" t="s">
        <v>86</v>
      </c>
      <c r="AG3082" t="s">
        <v>86</v>
      </c>
      <c r="AH3082" t="s">
        <v>86</v>
      </c>
      <c r="AI3082" t="s">
        <v>5631</v>
      </c>
      <c r="AJ3082" t="s">
        <v>86</v>
      </c>
      <c r="AM3082">
        <v>25</v>
      </c>
      <c r="AN3082" t="s">
        <v>253</v>
      </c>
      <c r="AP3082" t="s">
        <v>91</v>
      </c>
      <c r="AR3082" t="s">
        <v>110</v>
      </c>
      <c r="AS3082" t="s">
        <v>254</v>
      </c>
      <c r="AT3082" t="s">
        <v>86</v>
      </c>
      <c r="AV3082" t="s">
        <v>110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P3082" t="s">
        <v>92</v>
      </c>
    </row>
    <row r="3083" spans="1:69" x14ac:dyDescent="0.25">
      <c r="A3083">
        <v>13414</v>
      </c>
      <c r="B3083" t="s">
        <v>16824</v>
      </c>
      <c r="C3083">
        <v>42792.472916666666</v>
      </c>
      <c r="D3083" t="s">
        <v>10935</v>
      </c>
      <c r="E3083" t="s">
        <v>16825</v>
      </c>
      <c r="F3083" t="s">
        <v>16826</v>
      </c>
      <c r="G3083">
        <v>27</v>
      </c>
      <c r="H3083">
        <v>84.866667000000007</v>
      </c>
      <c r="I3083" t="s">
        <v>680</v>
      </c>
      <c r="J3083" t="s">
        <v>14</v>
      </c>
      <c r="K3083" t="e">
        <f>SEARCH("sushila karki",E3083)</f>
        <v>#VALUE!</v>
      </c>
      <c r="L3083" t="s">
        <v>74</v>
      </c>
      <c r="M3083" t="s">
        <v>117</v>
      </c>
      <c r="N3083" t="s">
        <v>118</v>
      </c>
      <c r="O3083" t="s">
        <v>498</v>
      </c>
      <c r="P3083" t="s">
        <v>681</v>
      </c>
      <c r="R3083" t="s">
        <v>74</v>
      </c>
      <c r="S3083" t="s">
        <v>117</v>
      </c>
      <c r="T3083" t="s">
        <v>118</v>
      </c>
      <c r="U3083" t="s">
        <v>498</v>
      </c>
      <c r="V3083" t="s">
        <v>682</v>
      </c>
      <c r="X3083" t="s">
        <v>16827</v>
      </c>
      <c r="Y3083" t="s">
        <v>1566</v>
      </c>
      <c r="Z3083">
        <v>42791</v>
      </c>
      <c r="AB3083" t="s">
        <v>82</v>
      </c>
      <c r="AC3083" t="s">
        <v>83</v>
      </c>
      <c r="AD3083" t="s">
        <v>105</v>
      </c>
      <c r="AE3083" t="s">
        <v>962</v>
      </c>
      <c r="AF3083" t="s">
        <v>106</v>
      </c>
      <c r="AG3083" t="s">
        <v>87</v>
      </c>
      <c r="AH3083" t="s">
        <v>86</v>
      </c>
      <c r="AI3083" t="s">
        <v>929</v>
      </c>
      <c r="AJ3083" t="s">
        <v>86</v>
      </c>
      <c r="AM3083">
        <v>25</v>
      </c>
      <c r="AN3083" t="s">
        <v>13979</v>
      </c>
      <c r="AP3083" t="s">
        <v>109</v>
      </c>
      <c r="AR3083">
        <v>25</v>
      </c>
      <c r="AS3083" t="s">
        <v>14419</v>
      </c>
      <c r="AT3083" t="s">
        <v>86</v>
      </c>
      <c r="AV3083" t="s">
        <v>109</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P3083" t="s">
        <v>92</v>
      </c>
    </row>
    <row r="3084" spans="1:69" x14ac:dyDescent="0.25">
      <c r="A3084">
        <v>13455</v>
      </c>
      <c r="B3084" t="s">
        <v>16828</v>
      </c>
      <c r="C3084">
        <v>42792.467361111114</v>
      </c>
      <c r="D3084" t="s">
        <v>15910</v>
      </c>
      <c r="E3084" t="s">
        <v>16829</v>
      </c>
      <c r="F3084" t="s">
        <v>3069</v>
      </c>
      <c r="G3084">
        <v>27.220116999999998</v>
      </c>
      <c r="H3084">
        <v>86.791477999999998</v>
      </c>
      <c r="I3084" t="s">
        <v>3025</v>
      </c>
      <c r="J3084" t="s">
        <v>14</v>
      </c>
      <c r="K3084" t="e">
        <f>SEARCH("sushila karki",E3084)</f>
        <v>#VALUE!</v>
      </c>
      <c r="L3084" t="s">
        <v>74</v>
      </c>
      <c r="M3084" t="s">
        <v>75</v>
      </c>
      <c r="N3084" t="s">
        <v>76</v>
      </c>
      <c r="O3084" t="s">
        <v>1924</v>
      </c>
      <c r="P3084" t="s">
        <v>3026</v>
      </c>
      <c r="R3084" t="s">
        <v>74</v>
      </c>
      <c r="S3084" t="s">
        <v>75</v>
      </c>
      <c r="T3084" t="s">
        <v>76</v>
      </c>
      <c r="U3084" t="s">
        <v>1924</v>
      </c>
      <c r="V3084" t="s">
        <v>3027</v>
      </c>
      <c r="X3084" t="s">
        <v>16830</v>
      </c>
      <c r="Y3084" t="s">
        <v>881</v>
      </c>
      <c r="Z3084">
        <v>42786</v>
      </c>
      <c r="AB3084" t="s">
        <v>82</v>
      </c>
      <c r="AC3084" t="s">
        <v>83</v>
      </c>
      <c r="AD3084" t="s">
        <v>84</v>
      </c>
      <c r="AE3084" t="s">
        <v>85</v>
      </c>
      <c r="AF3084" t="s">
        <v>86</v>
      </c>
      <c r="AG3084" t="s">
        <v>87</v>
      </c>
      <c r="AH3084" t="s">
        <v>86</v>
      </c>
      <c r="AI3084" t="s">
        <v>88</v>
      </c>
      <c r="AJ3084" t="s">
        <v>86</v>
      </c>
      <c r="AK3084" t="s">
        <v>196</v>
      </c>
      <c r="AM3084">
        <v>1</v>
      </c>
      <c r="AN3084" t="s">
        <v>90</v>
      </c>
      <c r="AP3084" t="s">
        <v>241</v>
      </c>
      <c r="AR3084">
        <v>1</v>
      </c>
      <c r="AS3084" t="s">
        <v>90</v>
      </c>
      <c r="AT3084" t="s">
        <v>86</v>
      </c>
      <c r="AV3084" t="s">
        <v>241</v>
      </c>
      <c r="AX3084">
        <v>0</v>
      </c>
      <c r="AY3084">
        <v>0</v>
      </c>
      <c r="AZ3084">
        <v>0</v>
      </c>
      <c r="BA3084">
        <v>0</v>
      </c>
      <c r="BB3084">
        <v>0</v>
      </c>
      <c r="BC3084">
        <v>0</v>
      </c>
      <c r="BD3084">
        <v>1</v>
      </c>
      <c r="BE3084">
        <v>1</v>
      </c>
      <c r="BF3084">
        <v>0</v>
      </c>
      <c r="BG3084">
        <v>0</v>
      </c>
      <c r="BH3084">
        <v>0</v>
      </c>
      <c r="BI3084">
        <v>0</v>
      </c>
      <c r="BJ3084">
        <v>0</v>
      </c>
      <c r="BK3084">
        <v>0</v>
      </c>
      <c r="BL3084">
        <v>0</v>
      </c>
      <c r="BM3084">
        <v>0</v>
      </c>
      <c r="BN3084">
        <v>0</v>
      </c>
      <c r="BP3084" t="s">
        <v>92</v>
      </c>
    </row>
    <row r="3085" spans="1:69" x14ac:dyDescent="0.25">
      <c r="A3085">
        <v>13412</v>
      </c>
      <c r="B3085" t="s">
        <v>16831</v>
      </c>
      <c r="C3085">
        <v>42792.456944444442</v>
      </c>
      <c r="D3085" t="s">
        <v>14144</v>
      </c>
      <c r="E3085" t="s">
        <v>16832</v>
      </c>
      <c r="F3085" t="s">
        <v>16833</v>
      </c>
      <c r="G3085">
        <v>27.7</v>
      </c>
      <c r="H3085">
        <v>85.333332999999996</v>
      </c>
      <c r="I3085" t="s">
        <v>325</v>
      </c>
      <c r="J3085" t="s">
        <v>14</v>
      </c>
      <c r="K3085" t="e">
        <f>SEARCH("sushila karki",E3085)</f>
        <v>#VALUE!</v>
      </c>
      <c r="L3085" t="s">
        <v>74</v>
      </c>
      <c r="M3085" t="s">
        <v>117</v>
      </c>
      <c r="N3085" t="s">
        <v>315</v>
      </c>
      <c r="O3085" t="s">
        <v>316</v>
      </c>
      <c r="P3085" t="s">
        <v>317</v>
      </c>
      <c r="R3085" t="s">
        <v>74</v>
      </c>
      <c r="S3085" t="s">
        <v>117</v>
      </c>
      <c r="T3085" t="s">
        <v>315</v>
      </c>
      <c r="U3085" t="s">
        <v>316</v>
      </c>
      <c r="V3085" t="s">
        <v>316</v>
      </c>
      <c r="X3085" t="s">
        <v>16834</v>
      </c>
      <c r="Y3085" t="s">
        <v>4797</v>
      </c>
      <c r="Z3085">
        <v>42791</v>
      </c>
      <c r="AB3085" t="s">
        <v>82</v>
      </c>
      <c r="AC3085" t="s">
        <v>391</v>
      </c>
      <c r="AD3085" t="s">
        <v>105</v>
      </c>
      <c r="AE3085" t="s">
        <v>392</v>
      </c>
      <c r="AF3085" t="s">
        <v>440</v>
      </c>
      <c r="AG3085" t="s">
        <v>239</v>
      </c>
      <c r="AH3085" t="s">
        <v>441</v>
      </c>
      <c r="AI3085" t="s">
        <v>5631</v>
      </c>
      <c r="AJ3085" t="s">
        <v>86</v>
      </c>
      <c r="AM3085">
        <v>25</v>
      </c>
      <c r="AN3085" t="s">
        <v>282</v>
      </c>
      <c r="AO3085" t="s">
        <v>7980</v>
      </c>
      <c r="AP3085" t="s">
        <v>91</v>
      </c>
      <c r="AR3085">
        <v>25</v>
      </c>
      <c r="AS3085" t="s">
        <v>86</v>
      </c>
      <c r="AT3085" t="s">
        <v>327</v>
      </c>
      <c r="AU3085" t="s">
        <v>16835</v>
      </c>
      <c r="AV3085" t="s">
        <v>91</v>
      </c>
      <c r="AX3085">
        <v>0</v>
      </c>
      <c r="AY3085">
        <v>0</v>
      </c>
      <c r="AZ3085">
        <v>0</v>
      </c>
      <c r="BA3085">
        <v>0</v>
      </c>
      <c r="BB3085">
        <v>0</v>
      </c>
      <c r="BC3085">
        <v>0</v>
      </c>
      <c r="BD3085">
        <v>0</v>
      </c>
      <c r="BE3085">
        <v>0</v>
      </c>
      <c r="BF3085">
        <v>0</v>
      </c>
      <c r="BG3085">
        <v>0</v>
      </c>
      <c r="BH3085">
        <v>0</v>
      </c>
      <c r="BI3085">
        <v>0</v>
      </c>
      <c r="BJ3085">
        <v>0</v>
      </c>
      <c r="BK3085">
        <v>0</v>
      </c>
      <c r="BL3085">
        <v>0</v>
      </c>
      <c r="BM3085">
        <v>0</v>
      </c>
      <c r="BP3085" t="s">
        <v>92</v>
      </c>
    </row>
    <row r="3086" spans="1:69" x14ac:dyDescent="0.25">
      <c r="A3086">
        <v>13437</v>
      </c>
      <c r="B3086" t="s">
        <v>1173</v>
      </c>
      <c r="C3086">
        <v>42792.456250000003</v>
      </c>
      <c r="D3086" t="s">
        <v>16836</v>
      </c>
      <c r="E3086" t="s">
        <v>16837</v>
      </c>
      <c r="F3086" t="s">
        <v>858</v>
      </c>
      <c r="G3086">
        <v>27.489000000000001</v>
      </c>
      <c r="H3086">
        <v>83.372</v>
      </c>
      <c r="I3086" t="s">
        <v>16838</v>
      </c>
      <c r="J3086" t="s">
        <v>15</v>
      </c>
      <c r="K3086" t="e">
        <f>SEARCH("sushila karki",E3086)</f>
        <v>#VALUE!</v>
      </c>
      <c r="L3086" t="s">
        <v>74</v>
      </c>
      <c r="M3086" t="s">
        <v>135</v>
      </c>
      <c r="N3086" t="s">
        <v>215</v>
      </c>
      <c r="O3086" t="s">
        <v>216</v>
      </c>
      <c r="P3086" t="s">
        <v>16839</v>
      </c>
      <c r="Q3086">
        <v>3</v>
      </c>
      <c r="R3086" t="s">
        <v>74</v>
      </c>
      <c r="S3086" t="s">
        <v>135</v>
      </c>
      <c r="T3086" t="s">
        <v>215</v>
      </c>
      <c r="U3086" t="s">
        <v>216</v>
      </c>
      <c r="V3086" t="s">
        <v>2163</v>
      </c>
      <c r="W3086">
        <v>6</v>
      </c>
      <c r="X3086" t="s">
        <v>16840</v>
      </c>
      <c r="Y3086" t="s">
        <v>81</v>
      </c>
      <c r="Z3086">
        <v>42791</v>
      </c>
      <c r="AB3086" t="s">
        <v>82</v>
      </c>
      <c r="AC3086" t="s">
        <v>83</v>
      </c>
      <c r="AD3086" t="s">
        <v>84</v>
      </c>
      <c r="AE3086" t="s">
        <v>85</v>
      </c>
      <c r="AF3086" t="s">
        <v>86</v>
      </c>
      <c r="AG3086" t="s">
        <v>87</v>
      </c>
      <c r="AH3086" t="s">
        <v>86</v>
      </c>
      <c r="AI3086" t="s">
        <v>88</v>
      </c>
      <c r="AJ3086" t="s">
        <v>86</v>
      </c>
      <c r="AK3086" t="s">
        <v>196</v>
      </c>
      <c r="AM3086">
        <v>1</v>
      </c>
      <c r="AN3086" t="s">
        <v>90</v>
      </c>
      <c r="AP3086" t="s">
        <v>91</v>
      </c>
      <c r="AR3086">
        <v>1</v>
      </c>
      <c r="AS3086" t="s">
        <v>90</v>
      </c>
      <c r="AT3086" t="s">
        <v>86</v>
      </c>
      <c r="AV3086" t="s">
        <v>91</v>
      </c>
      <c r="AX3086">
        <v>0</v>
      </c>
      <c r="AY3086">
        <v>0</v>
      </c>
      <c r="AZ3086">
        <v>0</v>
      </c>
      <c r="BA3086">
        <v>0</v>
      </c>
      <c r="BB3086">
        <v>0</v>
      </c>
      <c r="BC3086">
        <v>0</v>
      </c>
      <c r="BD3086">
        <v>1</v>
      </c>
      <c r="BE3086">
        <v>1</v>
      </c>
      <c r="BF3086">
        <v>1</v>
      </c>
      <c r="BG3086">
        <v>0</v>
      </c>
      <c r="BH3086">
        <v>0</v>
      </c>
      <c r="BI3086">
        <v>0</v>
      </c>
      <c r="BJ3086">
        <v>0</v>
      </c>
      <c r="BK3086">
        <v>0</v>
      </c>
      <c r="BL3086">
        <v>0</v>
      </c>
      <c r="BM3086">
        <v>0</v>
      </c>
      <c r="BP3086" t="s">
        <v>92</v>
      </c>
    </row>
    <row r="3087" spans="1:69" x14ac:dyDescent="0.25">
      <c r="A3087">
        <v>13450</v>
      </c>
      <c r="B3087" t="s">
        <v>16841</v>
      </c>
      <c r="C3087">
        <v>42792.43472222222</v>
      </c>
      <c r="D3087" t="s">
        <v>16842</v>
      </c>
      <c r="E3087" t="s">
        <v>16843</v>
      </c>
      <c r="F3087" t="s">
        <v>16844</v>
      </c>
      <c r="G3087">
        <v>26.734999999999999</v>
      </c>
      <c r="H3087">
        <v>86.477999999999994</v>
      </c>
      <c r="I3087" t="s">
        <v>508</v>
      </c>
      <c r="J3087" t="s">
        <v>14</v>
      </c>
      <c r="K3087" t="e">
        <f>SEARCH("sushila karki",E3087)</f>
        <v>#VALUE!</v>
      </c>
      <c r="L3087" t="s">
        <v>74</v>
      </c>
      <c r="M3087" t="s">
        <v>75</v>
      </c>
      <c r="N3087" t="s">
        <v>76</v>
      </c>
      <c r="O3087" t="s">
        <v>466</v>
      </c>
      <c r="P3087" t="s">
        <v>509</v>
      </c>
      <c r="R3087" t="s">
        <v>74</v>
      </c>
      <c r="S3087" t="s">
        <v>75</v>
      </c>
      <c r="T3087" t="s">
        <v>76</v>
      </c>
      <c r="U3087" t="s">
        <v>466</v>
      </c>
      <c r="V3087" t="s">
        <v>510</v>
      </c>
      <c r="X3087" t="s">
        <v>16845</v>
      </c>
      <c r="Y3087" t="s">
        <v>8618</v>
      </c>
      <c r="Z3087">
        <v>42790</v>
      </c>
      <c r="AB3087" t="s">
        <v>82</v>
      </c>
      <c r="AC3087" t="s">
        <v>83</v>
      </c>
      <c r="AD3087" t="s">
        <v>84</v>
      </c>
      <c r="AE3087" t="s">
        <v>85</v>
      </c>
      <c r="AF3087" t="s">
        <v>86</v>
      </c>
      <c r="AG3087" t="s">
        <v>87</v>
      </c>
      <c r="AH3087" t="s">
        <v>86</v>
      </c>
      <c r="AI3087" t="s">
        <v>88</v>
      </c>
      <c r="AJ3087" t="s">
        <v>86</v>
      </c>
      <c r="AK3087" t="s">
        <v>89</v>
      </c>
      <c r="AM3087">
        <v>1</v>
      </c>
      <c r="AN3087" t="s">
        <v>90</v>
      </c>
      <c r="AP3087" t="s">
        <v>91</v>
      </c>
      <c r="AR3087">
        <v>1</v>
      </c>
      <c r="AS3087" t="s">
        <v>90</v>
      </c>
      <c r="AT3087" t="s">
        <v>86</v>
      </c>
      <c r="AV3087" t="s">
        <v>91</v>
      </c>
      <c r="AX3087">
        <v>0</v>
      </c>
      <c r="AY3087">
        <v>0</v>
      </c>
      <c r="AZ3087">
        <v>0</v>
      </c>
      <c r="BA3087">
        <v>0</v>
      </c>
      <c r="BB3087">
        <v>0</v>
      </c>
      <c r="BC3087">
        <v>0</v>
      </c>
      <c r="BD3087">
        <v>0</v>
      </c>
      <c r="BE3087">
        <v>0</v>
      </c>
      <c r="BF3087">
        <v>0</v>
      </c>
      <c r="BG3087">
        <v>0</v>
      </c>
      <c r="BH3087">
        <v>0</v>
      </c>
      <c r="BI3087">
        <v>0</v>
      </c>
      <c r="BJ3087">
        <v>0</v>
      </c>
      <c r="BK3087">
        <v>0</v>
      </c>
      <c r="BL3087">
        <v>0</v>
      </c>
      <c r="BM3087">
        <v>0</v>
      </c>
      <c r="BP3087" t="s">
        <v>182</v>
      </c>
    </row>
    <row r="3088" spans="1:69" x14ac:dyDescent="0.25">
      <c r="A3088">
        <v>13467</v>
      </c>
      <c r="B3088" t="s">
        <v>16846</v>
      </c>
      <c r="C3088">
        <v>42791.607638888891</v>
      </c>
      <c r="D3088" t="s">
        <v>16847</v>
      </c>
      <c r="E3088" t="s">
        <v>16848</v>
      </c>
      <c r="F3088" t="s">
        <v>16849</v>
      </c>
      <c r="G3088">
        <v>27.582999999999998</v>
      </c>
      <c r="H3088">
        <v>84.5</v>
      </c>
      <c r="I3088" t="s">
        <v>3109</v>
      </c>
      <c r="J3088" t="s">
        <v>13</v>
      </c>
      <c r="K3088" t="e">
        <f>SEARCH("sushila karki",E3088)</f>
        <v>#VALUE!</v>
      </c>
      <c r="L3088" t="s">
        <v>74</v>
      </c>
      <c r="M3088" t="s">
        <v>117</v>
      </c>
      <c r="N3088" t="s">
        <v>118</v>
      </c>
      <c r="O3088" t="s">
        <v>247</v>
      </c>
      <c r="R3088" t="s">
        <v>74</v>
      </c>
      <c r="S3088" t="s">
        <v>117</v>
      </c>
      <c r="T3088" t="s">
        <v>118</v>
      </c>
      <c r="U3088" t="s">
        <v>247</v>
      </c>
      <c r="X3088" t="s">
        <v>16850</v>
      </c>
      <c r="Y3088" t="s">
        <v>439</v>
      </c>
      <c r="Z3088">
        <v>42791</v>
      </c>
      <c r="AB3088" t="s">
        <v>104</v>
      </c>
      <c r="AD3088" t="s">
        <v>105</v>
      </c>
      <c r="AE3088" t="s">
        <v>251</v>
      </c>
      <c r="AF3088" t="s">
        <v>86</v>
      </c>
      <c r="AG3088" t="s">
        <v>86</v>
      </c>
      <c r="AH3088" t="s">
        <v>86</v>
      </c>
      <c r="AI3088" t="s">
        <v>5631</v>
      </c>
      <c r="AJ3088" t="s">
        <v>86</v>
      </c>
      <c r="AM3088">
        <v>30</v>
      </c>
      <c r="AN3088" t="s">
        <v>1188</v>
      </c>
      <c r="AO3088" t="s">
        <v>13940</v>
      </c>
      <c r="AP3088" t="s">
        <v>110</v>
      </c>
      <c r="AR3088" t="s">
        <v>110</v>
      </c>
      <c r="AS3088" t="s">
        <v>254</v>
      </c>
      <c r="AT3088" t="s">
        <v>86</v>
      </c>
      <c r="AV3088" t="s">
        <v>110</v>
      </c>
      <c r="AX3088">
        <v>0</v>
      </c>
      <c r="AY3088">
        <v>0</v>
      </c>
      <c r="AZ3088">
        <v>0</v>
      </c>
      <c r="BA3088">
        <v>0</v>
      </c>
      <c r="BB3088">
        <v>0</v>
      </c>
      <c r="BC3088">
        <v>0</v>
      </c>
      <c r="BD3088">
        <v>0</v>
      </c>
      <c r="BE3088">
        <v>0</v>
      </c>
      <c r="BF3088">
        <v>0</v>
      </c>
      <c r="BG3088">
        <v>0</v>
      </c>
      <c r="BH3088">
        <v>0</v>
      </c>
      <c r="BI3088">
        <v>0</v>
      </c>
      <c r="BJ3088">
        <v>0</v>
      </c>
      <c r="BK3088">
        <v>0</v>
      </c>
      <c r="BL3088">
        <v>0</v>
      </c>
      <c r="BM3088">
        <v>0</v>
      </c>
      <c r="BP3088" t="s">
        <v>182</v>
      </c>
    </row>
    <row r="3089" spans="1:68" x14ac:dyDescent="0.25">
      <c r="A3089">
        <v>13427</v>
      </c>
      <c r="B3089" t="s">
        <v>16851</v>
      </c>
      <c r="C3089">
        <v>42791.542361111111</v>
      </c>
      <c r="D3089" t="s">
        <v>10510</v>
      </c>
      <c r="E3089" t="s">
        <v>16852</v>
      </c>
      <c r="F3089" t="s">
        <v>3972</v>
      </c>
      <c r="G3089">
        <v>26.732669999999999</v>
      </c>
      <c r="H3089">
        <v>85.924789000000004</v>
      </c>
      <c r="I3089" t="s">
        <v>258</v>
      </c>
      <c r="J3089" t="s">
        <v>14</v>
      </c>
      <c r="K3089" t="e">
        <f>SEARCH("sushila karki",E3089)</f>
        <v>#VALUE!</v>
      </c>
      <c r="L3089" t="s">
        <v>74</v>
      </c>
      <c r="M3089" t="s">
        <v>117</v>
      </c>
      <c r="N3089" t="s">
        <v>259</v>
      </c>
      <c r="O3089" t="s">
        <v>260</v>
      </c>
      <c r="P3089" t="s">
        <v>261</v>
      </c>
      <c r="R3089" t="s">
        <v>74</v>
      </c>
      <c r="S3089" t="s">
        <v>117</v>
      </c>
      <c r="T3089" t="s">
        <v>259</v>
      </c>
      <c r="U3089" t="s">
        <v>260</v>
      </c>
      <c r="V3089" t="s">
        <v>262</v>
      </c>
      <c r="X3089" t="s">
        <v>16853</v>
      </c>
      <c r="Y3089" t="s">
        <v>4533</v>
      </c>
      <c r="Z3089">
        <v>42779</v>
      </c>
      <c r="AA3089" t="s">
        <v>1348</v>
      </c>
      <c r="AB3089" t="s">
        <v>104</v>
      </c>
      <c r="AD3089" t="s">
        <v>105</v>
      </c>
      <c r="AE3089" t="s">
        <v>156</v>
      </c>
      <c r="AF3089" t="s">
        <v>251</v>
      </c>
      <c r="AG3089" t="s">
        <v>86</v>
      </c>
      <c r="AH3089" t="s">
        <v>86</v>
      </c>
      <c r="AI3089" t="s">
        <v>252</v>
      </c>
      <c r="AJ3089" t="s">
        <v>86</v>
      </c>
      <c r="AM3089">
        <v>50</v>
      </c>
      <c r="AN3089" t="s">
        <v>649</v>
      </c>
      <c r="AP3089" t="s">
        <v>109</v>
      </c>
      <c r="AR3089" t="s">
        <v>110</v>
      </c>
      <c r="AS3089" t="s">
        <v>649</v>
      </c>
      <c r="AT3089" t="s">
        <v>86</v>
      </c>
      <c r="AV3089" t="s">
        <v>110</v>
      </c>
      <c r="AX3089">
        <v>0</v>
      </c>
      <c r="AY3089">
        <v>0</v>
      </c>
      <c r="AZ3089">
        <v>0</v>
      </c>
      <c r="BA3089">
        <v>0</v>
      </c>
      <c r="BB3089">
        <v>0</v>
      </c>
      <c r="BC3089">
        <v>0</v>
      </c>
      <c r="BD3089">
        <v>0</v>
      </c>
      <c r="BE3089">
        <v>0</v>
      </c>
      <c r="BF3089">
        <v>0</v>
      </c>
      <c r="BG3089">
        <v>0</v>
      </c>
      <c r="BH3089">
        <v>0</v>
      </c>
      <c r="BI3089">
        <v>0</v>
      </c>
      <c r="BJ3089">
        <v>0</v>
      </c>
      <c r="BK3089">
        <v>0</v>
      </c>
      <c r="BL3089">
        <v>0</v>
      </c>
      <c r="BM3089">
        <v>0</v>
      </c>
      <c r="BP3089" t="s">
        <v>92</v>
      </c>
    </row>
    <row r="3090" spans="1:68" x14ac:dyDescent="0.25">
      <c r="A3090">
        <v>13812</v>
      </c>
      <c r="B3090" t="s">
        <v>16854</v>
      </c>
      <c r="C3090">
        <v>42791.479166666664</v>
      </c>
      <c r="D3090" t="s">
        <v>1182</v>
      </c>
      <c r="E3090" t="s">
        <v>16855</v>
      </c>
      <c r="F3090" t="s">
        <v>16856</v>
      </c>
      <c r="G3090">
        <v>27.167000000000002</v>
      </c>
      <c r="H3090">
        <v>87.832999999999998</v>
      </c>
      <c r="I3090" t="s">
        <v>1185</v>
      </c>
      <c r="J3090" t="s">
        <v>13</v>
      </c>
      <c r="K3090" t="e">
        <f>SEARCH("sushila karki",E3090)</f>
        <v>#VALUE!</v>
      </c>
      <c r="L3090" t="s">
        <v>74</v>
      </c>
      <c r="M3090" t="s">
        <v>75</v>
      </c>
      <c r="N3090" t="s">
        <v>188</v>
      </c>
      <c r="O3090" t="s">
        <v>1182</v>
      </c>
      <c r="R3090" t="s">
        <v>74</v>
      </c>
      <c r="S3090" t="s">
        <v>75</v>
      </c>
      <c r="T3090" t="s">
        <v>188</v>
      </c>
      <c r="U3090" t="s">
        <v>1182</v>
      </c>
      <c r="X3090" t="s">
        <v>16857</v>
      </c>
      <c r="Y3090" t="s">
        <v>366</v>
      </c>
      <c r="Z3090">
        <v>42818</v>
      </c>
      <c r="AB3090" t="s">
        <v>104</v>
      </c>
      <c r="AC3090" t="s">
        <v>83</v>
      </c>
      <c r="AD3090" t="s">
        <v>105</v>
      </c>
      <c r="AE3090" t="s">
        <v>251</v>
      </c>
      <c r="AF3090" t="s">
        <v>86</v>
      </c>
      <c r="AG3090" t="s">
        <v>86</v>
      </c>
      <c r="AH3090" t="s">
        <v>86</v>
      </c>
      <c r="AI3090" t="s">
        <v>269</v>
      </c>
      <c r="AJ3090" t="s">
        <v>86</v>
      </c>
      <c r="AM3090" t="s">
        <v>110</v>
      </c>
      <c r="AN3090" t="s">
        <v>357</v>
      </c>
      <c r="AO3090" t="s">
        <v>16858</v>
      </c>
      <c r="AP3090" t="s">
        <v>110</v>
      </c>
      <c r="AR3090" t="s">
        <v>110</v>
      </c>
      <c r="AS3090" t="s">
        <v>357</v>
      </c>
      <c r="AT3090" t="s">
        <v>86</v>
      </c>
      <c r="AU3090" t="s">
        <v>9424</v>
      </c>
      <c r="AV3090" t="s">
        <v>110</v>
      </c>
      <c r="AX3090">
        <v>0</v>
      </c>
      <c r="AY3090">
        <v>0</v>
      </c>
      <c r="AZ3090">
        <v>0</v>
      </c>
      <c r="BA3090">
        <v>0</v>
      </c>
      <c r="BB3090">
        <v>0</v>
      </c>
      <c r="BC3090">
        <v>0</v>
      </c>
      <c r="BD3090">
        <v>0</v>
      </c>
      <c r="BE3090">
        <v>0</v>
      </c>
      <c r="BF3090">
        <v>0</v>
      </c>
      <c r="BG3090">
        <v>0</v>
      </c>
      <c r="BH3090">
        <v>0</v>
      </c>
      <c r="BI3090">
        <v>0</v>
      </c>
      <c r="BJ3090">
        <v>0</v>
      </c>
      <c r="BK3090">
        <v>0</v>
      </c>
      <c r="BL3090">
        <v>0</v>
      </c>
      <c r="BM3090">
        <v>0</v>
      </c>
      <c r="BP3090" t="s">
        <v>182</v>
      </c>
    </row>
    <row r="3091" spans="1:68" x14ac:dyDescent="0.25">
      <c r="A3091">
        <v>13536</v>
      </c>
      <c r="B3091" t="s">
        <v>16859</v>
      </c>
      <c r="C3091">
        <v>42791.476388888892</v>
      </c>
      <c r="D3091" t="s">
        <v>16860</v>
      </c>
      <c r="E3091" t="s">
        <v>16861</v>
      </c>
      <c r="F3091" t="s">
        <v>9128</v>
      </c>
      <c r="G3091">
        <v>27.204000000000001</v>
      </c>
      <c r="H3091">
        <v>84.703999999999994</v>
      </c>
      <c r="I3091" t="s">
        <v>12087</v>
      </c>
      <c r="J3091" t="s">
        <v>14</v>
      </c>
      <c r="K3091" t="e">
        <f>SEARCH("sushila karki",E3091)</f>
        <v>#VALUE!</v>
      </c>
      <c r="L3091" t="s">
        <v>74</v>
      </c>
      <c r="M3091" t="s">
        <v>117</v>
      </c>
      <c r="N3091" t="s">
        <v>118</v>
      </c>
      <c r="O3091" t="s">
        <v>498</v>
      </c>
      <c r="P3091" t="s">
        <v>1994</v>
      </c>
      <c r="R3091" t="s">
        <v>74</v>
      </c>
      <c r="S3091" t="s">
        <v>117</v>
      </c>
      <c r="T3091" t="s">
        <v>118</v>
      </c>
      <c r="U3091" t="s">
        <v>498</v>
      </c>
      <c r="V3091" t="s">
        <v>500</v>
      </c>
      <c r="X3091" t="s">
        <v>7147</v>
      </c>
      <c r="Y3091" t="s">
        <v>502</v>
      </c>
      <c r="Z3091">
        <v>42819</v>
      </c>
      <c r="AB3091" t="s">
        <v>104</v>
      </c>
      <c r="AD3091" t="s">
        <v>105</v>
      </c>
      <c r="AE3091" t="s">
        <v>251</v>
      </c>
      <c r="AF3091" t="s">
        <v>86</v>
      </c>
      <c r="AG3091" t="s">
        <v>86</v>
      </c>
      <c r="AH3091" t="s">
        <v>86</v>
      </c>
      <c r="AI3091" t="s">
        <v>594</v>
      </c>
      <c r="AJ3091" t="s">
        <v>86</v>
      </c>
      <c r="AM3091">
        <v>100</v>
      </c>
      <c r="AN3091" t="s">
        <v>90</v>
      </c>
      <c r="AP3091" t="s">
        <v>109</v>
      </c>
      <c r="AR3091" t="s">
        <v>110</v>
      </c>
      <c r="AS3091" t="s">
        <v>356</v>
      </c>
      <c r="AT3091" t="s">
        <v>86</v>
      </c>
      <c r="AV3091" t="s">
        <v>110</v>
      </c>
      <c r="AX3091">
        <v>0</v>
      </c>
      <c r="AY3091">
        <v>0</v>
      </c>
      <c r="AZ3091">
        <v>0</v>
      </c>
      <c r="BA3091">
        <v>0</v>
      </c>
      <c r="BB3091">
        <v>0</v>
      </c>
      <c r="BC3091">
        <v>0</v>
      </c>
      <c r="BD3091">
        <v>0</v>
      </c>
      <c r="BE3091">
        <v>0</v>
      </c>
      <c r="BF3091">
        <v>0</v>
      </c>
      <c r="BG3091">
        <v>0</v>
      </c>
      <c r="BH3091">
        <v>0</v>
      </c>
      <c r="BI3091">
        <v>0</v>
      </c>
      <c r="BJ3091">
        <v>0</v>
      </c>
      <c r="BK3091">
        <v>0</v>
      </c>
      <c r="BL3091">
        <v>0</v>
      </c>
      <c r="BM3091">
        <v>0</v>
      </c>
      <c r="BP3091" t="s">
        <v>182</v>
      </c>
    </row>
    <row r="3092" spans="1:68" x14ac:dyDescent="0.25">
      <c r="A3092">
        <v>13420</v>
      </c>
      <c r="B3092" t="s">
        <v>16862</v>
      </c>
      <c r="C3092">
        <v>42791.46875</v>
      </c>
      <c r="D3092" t="s">
        <v>16863</v>
      </c>
      <c r="E3092" t="s">
        <v>16864</v>
      </c>
      <c r="F3092" t="s">
        <v>16865</v>
      </c>
      <c r="G3092">
        <v>28.600999999999999</v>
      </c>
      <c r="H3092">
        <v>81.638999999999996</v>
      </c>
      <c r="I3092" t="s">
        <v>877</v>
      </c>
      <c r="J3092" t="s">
        <v>14</v>
      </c>
      <c r="K3092" t="e">
        <f>SEARCH("sushila karki",E3092)</f>
        <v>#VALUE!</v>
      </c>
      <c r="L3092" t="s">
        <v>74</v>
      </c>
      <c r="M3092" t="s">
        <v>163</v>
      </c>
      <c r="N3092" t="s">
        <v>276</v>
      </c>
      <c r="O3092" t="s">
        <v>289</v>
      </c>
      <c r="P3092" t="s">
        <v>878</v>
      </c>
      <c r="R3092" t="s">
        <v>74</v>
      </c>
      <c r="S3092" t="s">
        <v>163</v>
      </c>
      <c r="T3092" t="s">
        <v>276</v>
      </c>
      <c r="U3092" t="s">
        <v>289</v>
      </c>
      <c r="V3092" t="s">
        <v>879</v>
      </c>
      <c r="X3092" t="s">
        <v>6761</v>
      </c>
      <c r="Y3092" t="s">
        <v>293</v>
      </c>
      <c r="Z3092">
        <v>42791</v>
      </c>
      <c r="AA3092" t="s">
        <v>1348</v>
      </c>
      <c r="AB3092" t="s">
        <v>104</v>
      </c>
      <c r="AD3092" t="s">
        <v>105</v>
      </c>
      <c r="AE3092" t="s">
        <v>251</v>
      </c>
      <c r="AF3092" t="s">
        <v>86</v>
      </c>
      <c r="AG3092" t="s">
        <v>86</v>
      </c>
      <c r="AH3092" t="s">
        <v>86</v>
      </c>
      <c r="AI3092" t="s">
        <v>5631</v>
      </c>
      <c r="AJ3092" t="s">
        <v>86</v>
      </c>
      <c r="AM3092">
        <v>25</v>
      </c>
      <c r="AN3092" t="s">
        <v>283</v>
      </c>
      <c r="AO3092" t="s">
        <v>16866</v>
      </c>
      <c r="AP3092" t="s">
        <v>109</v>
      </c>
      <c r="AR3092" t="s">
        <v>110</v>
      </c>
      <c r="AS3092" t="s">
        <v>254</v>
      </c>
      <c r="AT3092" t="s">
        <v>86</v>
      </c>
      <c r="AV3092" t="s">
        <v>110</v>
      </c>
      <c r="AX3092">
        <v>0</v>
      </c>
      <c r="AY3092">
        <v>0</v>
      </c>
      <c r="AZ3092">
        <v>0</v>
      </c>
      <c r="BA3092">
        <v>0</v>
      </c>
      <c r="BB3092">
        <v>0</v>
      </c>
      <c r="BC3092">
        <v>0</v>
      </c>
      <c r="BD3092">
        <v>0</v>
      </c>
      <c r="BE3092">
        <v>0</v>
      </c>
      <c r="BF3092">
        <v>0</v>
      </c>
      <c r="BG3092">
        <v>0</v>
      </c>
      <c r="BH3092">
        <v>0</v>
      </c>
      <c r="BI3092">
        <v>0</v>
      </c>
      <c r="BJ3092">
        <v>0</v>
      </c>
      <c r="BK3092">
        <v>0</v>
      </c>
      <c r="BL3092">
        <v>0</v>
      </c>
      <c r="BM3092">
        <v>0</v>
      </c>
      <c r="BP3092" t="s">
        <v>129</v>
      </c>
    </row>
    <row r="3093" spans="1:68" x14ac:dyDescent="0.25">
      <c r="A3093">
        <v>13409</v>
      </c>
      <c r="B3093" t="s">
        <v>16867</v>
      </c>
      <c r="C3093">
        <v>42791.447222222225</v>
      </c>
      <c r="D3093" t="s">
        <v>16868</v>
      </c>
      <c r="E3093" t="s">
        <v>16869</v>
      </c>
      <c r="F3093" t="s">
        <v>16870</v>
      </c>
      <c r="G3093">
        <v>26.614999999999998</v>
      </c>
      <c r="H3093">
        <v>87.23</v>
      </c>
      <c r="I3093" t="s">
        <v>16871</v>
      </c>
      <c r="J3093" t="s">
        <v>14</v>
      </c>
      <c r="K3093" t="e">
        <f>SEARCH("sushila karki",E3093)</f>
        <v>#VALUE!</v>
      </c>
      <c r="L3093" t="s">
        <v>74</v>
      </c>
      <c r="M3093" t="s">
        <v>75</v>
      </c>
      <c r="N3093" t="s">
        <v>98</v>
      </c>
      <c r="O3093" t="s">
        <v>654</v>
      </c>
      <c r="P3093" t="s">
        <v>16872</v>
      </c>
      <c r="R3093" t="s">
        <v>74</v>
      </c>
      <c r="S3093" t="s">
        <v>75</v>
      </c>
      <c r="T3093" t="s">
        <v>98</v>
      </c>
      <c r="U3093" t="s">
        <v>654</v>
      </c>
      <c r="V3093" t="s">
        <v>1057</v>
      </c>
      <c r="X3093" t="s">
        <v>16873</v>
      </c>
      <c r="Y3093" t="s">
        <v>16874</v>
      </c>
      <c r="Z3093">
        <v>42790</v>
      </c>
      <c r="AB3093" t="s">
        <v>82</v>
      </c>
      <c r="AC3093" t="s">
        <v>83</v>
      </c>
      <c r="AD3093" t="s">
        <v>84</v>
      </c>
      <c r="AE3093" t="s">
        <v>142</v>
      </c>
      <c r="AF3093" t="s">
        <v>86</v>
      </c>
      <c r="AG3093" t="s">
        <v>144</v>
      </c>
      <c r="AH3093" t="s">
        <v>86</v>
      </c>
      <c r="AI3093" t="s">
        <v>144</v>
      </c>
      <c r="AJ3093" t="s">
        <v>86</v>
      </c>
      <c r="AK3093" t="s">
        <v>89</v>
      </c>
      <c r="AM3093" t="s">
        <v>110</v>
      </c>
      <c r="AN3093" t="s">
        <v>220</v>
      </c>
      <c r="AP3093" t="s">
        <v>109</v>
      </c>
      <c r="AR3093">
        <v>1</v>
      </c>
      <c r="AS3093" t="s">
        <v>90</v>
      </c>
      <c r="AT3093" t="s">
        <v>86</v>
      </c>
      <c r="AV3093" t="s">
        <v>91</v>
      </c>
      <c r="AX3093">
        <v>1</v>
      </c>
      <c r="AY3093">
        <v>1</v>
      </c>
      <c r="AZ3093">
        <v>1</v>
      </c>
      <c r="BA3093">
        <v>0</v>
      </c>
      <c r="BB3093">
        <v>0</v>
      </c>
      <c r="BC3093">
        <v>0</v>
      </c>
      <c r="BD3093">
        <v>0</v>
      </c>
      <c r="BE3093">
        <v>0</v>
      </c>
      <c r="BF3093">
        <v>0</v>
      </c>
      <c r="BG3093">
        <v>0</v>
      </c>
      <c r="BH3093">
        <v>0</v>
      </c>
      <c r="BI3093">
        <v>0</v>
      </c>
      <c r="BJ3093">
        <v>0</v>
      </c>
      <c r="BK3093">
        <v>0</v>
      </c>
      <c r="BL3093">
        <v>0</v>
      </c>
      <c r="BM3093">
        <v>0</v>
      </c>
      <c r="BN3093">
        <v>0</v>
      </c>
      <c r="BP3093" t="s">
        <v>92</v>
      </c>
    </row>
    <row r="3094" spans="1:68" x14ac:dyDescent="0.25">
      <c r="A3094">
        <v>13407</v>
      </c>
      <c r="B3094" t="s">
        <v>16875</v>
      </c>
      <c r="C3094">
        <v>42791.429166666669</v>
      </c>
      <c r="D3094" t="s">
        <v>16876</v>
      </c>
      <c r="E3094" t="s">
        <v>16877</v>
      </c>
      <c r="F3094" t="s">
        <v>772</v>
      </c>
      <c r="G3094">
        <v>26.983000000000001</v>
      </c>
      <c r="H3094">
        <v>85.885000000000005</v>
      </c>
      <c r="I3094" t="s">
        <v>16878</v>
      </c>
      <c r="J3094" t="s">
        <v>15</v>
      </c>
      <c r="K3094" t="e">
        <f>SEARCH("sushila karki",E3094)</f>
        <v>#VALUE!</v>
      </c>
      <c r="L3094" t="s">
        <v>74</v>
      </c>
      <c r="M3094" t="s">
        <v>117</v>
      </c>
      <c r="N3094" t="s">
        <v>259</v>
      </c>
      <c r="O3094" t="s">
        <v>923</v>
      </c>
      <c r="P3094" t="s">
        <v>5327</v>
      </c>
      <c r="Q3094">
        <v>5</v>
      </c>
      <c r="R3094" t="s">
        <v>74</v>
      </c>
      <c r="S3094" t="s">
        <v>117</v>
      </c>
      <c r="T3094" t="s">
        <v>259</v>
      </c>
      <c r="U3094" t="s">
        <v>923</v>
      </c>
      <c r="V3094" t="s">
        <v>5327</v>
      </c>
      <c r="W3094">
        <v>1</v>
      </c>
      <c r="X3094" t="s">
        <v>16879</v>
      </c>
      <c r="Y3094" t="s">
        <v>16880</v>
      </c>
      <c r="Z3094">
        <v>42791</v>
      </c>
      <c r="AB3094" t="s">
        <v>82</v>
      </c>
      <c r="AC3094" t="s">
        <v>83</v>
      </c>
      <c r="AD3094" t="s">
        <v>84</v>
      </c>
      <c r="AE3094" t="s">
        <v>143</v>
      </c>
      <c r="AF3094" t="s">
        <v>86</v>
      </c>
      <c r="AG3094" t="s">
        <v>239</v>
      </c>
      <c r="AH3094" t="s">
        <v>86</v>
      </c>
      <c r="AI3094" t="s">
        <v>144</v>
      </c>
      <c r="AJ3094" t="s">
        <v>86</v>
      </c>
      <c r="AM3094">
        <v>1</v>
      </c>
      <c r="AN3094" t="s">
        <v>90</v>
      </c>
      <c r="AP3094" t="s">
        <v>241</v>
      </c>
      <c r="AR3094">
        <v>1</v>
      </c>
      <c r="AS3094" t="s">
        <v>90</v>
      </c>
      <c r="AT3094" t="s">
        <v>86</v>
      </c>
      <c r="AV3094" t="s">
        <v>241</v>
      </c>
      <c r="AX3094">
        <v>1</v>
      </c>
      <c r="AY3094">
        <v>0</v>
      </c>
      <c r="AZ3094">
        <v>0</v>
      </c>
      <c r="BA3094">
        <v>0</v>
      </c>
      <c r="BB3094">
        <v>0</v>
      </c>
      <c r="BC3094">
        <v>0</v>
      </c>
      <c r="BD3094">
        <v>0</v>
      </c>
      <c r="BE3094">
        <v>0</v>
      </c>
      <c r="BF3094">
        <v>0</v>
      </c>
      <c r="BG3094">
        <v>0</v>
      </c>
      <c r="BH3094">
        <v>0</v>
      </c>
      <c r="BI3094">
        <v>0</v>
      </c>
      <c r="BJ3094">
        <v>0</v>
      </c>
      <c r="BK3094">
        <v>0</v>
      </c>
      <c r="BL3094">
        <v>0</v>
      </c>
      <c r="BM3094">
        <v>0</v>
      </c>
      <c r="BP3094" t="s">
        <v>92</v>
      </c>
    </row>
    <row r="3095" spans="1:68" x14ac:dyDescent="0.25">
      <c r="A3095">
        <v>13434</v>
      </c>
      <c r="B3095" t="s">
        <v>16881</v>
      </c>
      <c r="C3095">
        <v>42790.718055555553</v>
      </c>
      <c r="D3095" t="s">
        <v>12433</v>
      </c>
      <c r="E3095" t="s">
        <v>16882</v>
      </c>
      <c r="F3095" t="s">
        <v>16883</v>
      </c>
      <c r="G3095">
        <v>27.512508</v>
      </c>
      <c r="H3095">
        <v>85.329128999999995</v>
      </c>
      <c r="I3095" t="s">
        <v>12435</v>
      </c>
      <c r="J3095" t="s">
        <v>14</v>
      </c>
      <c r="K3095" t="e">
        <f>SEARCH("sushila karki",E3095)</f>
        <v>#VALUE!</v>
      </c>
      <c r="L3095" t="s">
        <v>74</v>
      </c>
      <c r="M3095" t="s">
        <v>117</v>
      </c>
      <c r="N3095" t="s">
        <v>315</v>
      </c>
      <c r="O3095" t="s">
        <v>645</v>
      </c>
      <c r="P3095" t="s">
        <v>12436</v>
      </c>
      <c r="R3095" t="s">
        <v>74</v>
      </c>
      <c r="S3095" t="s">
        <v>117</v>
      </c>
      <c r="T3095" t="s">
        <v>315</v>
      </c>
      <c r="U3095" t="s">
        <v>645</v>
      </c>
      <c r="V3095" t="s">
        <v>12437</v>
      </c>
      <c r="X3095" t="s">
        <v>16884</v>
      </c>
      <c r="Y3095" t="s">
        <v>141</v>
      </c>
      <c r="Z3095">
        <v>42790</v>
      </c>
      <c r="AB3095" t="s">
        <v>104</v>
      </c>
      <c r="AD3095" t="s">
        <v>105</v>
      </c>
      <c r="AE3095" t="s">
        <v>309</v>
      </c>
      <c r="AF3095" t="s">
        <v>86</v>
      </c>
      <c r="AG3095" t="s">
        <v>86</v>
      </c>
      <c r="AH3095" t="s">
        <v>86</v>
      </c>
      <c r="AI3095" t="s">
        <v>107</v>
      </c>
      <c r="AJ3095" t="s">
        <v>86</v>
      </c>
      <c r="AK3095" t="s">
        <v>7396</v>
      </c>
      <c r="AM3095">
        <v>15</v>
      </c>
      <c r="AN3095" t="s">
        <v>90</v>
      </c>
      <c r="AP3095" t="s">
        <v>109</v>
      </c>
      <c r="AR3095" t="s">
        <v>110</v>
      </c>
      <c r="AS3095" t="s">
        <v>111</v>
      </c>
      <c r="AT3095" t="s">
        <v>86</v>
      </c>
      <c r="AV3095" t="s">
        <v>110</v>
      </c>
      <c r="AX3095">
        <v>0</v>
      </c>
      <c r="AY3095">
        <v>0</v>
      </c>
      <c r="AZ3095">
        <v>0</v>
      </c>
      <c r="BA3095">
        <v>0</v>
      </c>
      <c r="BB3095">
        <v>0</v>
      </c>
      <c r="BC3095">
        <v>0</v>
      </c>
      <c r="BD3095">
        <v>0</v>
      </c>
      <c r="BE3095">
        <v>0</v>
      </c>
      <c r="BF3095">
        <v>0</v>
      </c>
      <c r="BG3095">
        <v>0</v>
      </c>
      <c r="BH3095">
        <v>0</v>
      </c>
      <c r="BI3095">
        <v>0</v>
      </c>
      <c r="BJ3095">
        <v>0</v>
      </c>
      <c r="BK3095">
        <v>0</v>
      </c>
      <c r="BL3095">
        <v>0</v>
      </c>
      <c r="BM3095">
        <v>0</v>
      </c>
      <c r="BP3095" t="s">
        <v>182</v>
      </c>
    </row>
    <row r="3096" spans="1:68" x14ac:dyDescent="0.25">
      <c r="A3096">
        <v>13542</v>
      </c>
      <c r="B3096" t="s">
        <v>16885</v>
      </c>
      <c r="C3096">
        <v>42790.522916666669</v>
      </c>
      <c r="D3096" t="s">
        <v>16860</v>
      </c>
      <c r="E3096" t="s">
        <v>16886</v>
      </c>
      <c r="F3096" t="s">
        <v>16887</v>
      </c>
      <c r="G3096">
        <v>27.204000000000001</v>
      </c>
      <c r="H3096">
        <v>84.703999999999994</v>
      </c>
      <c r="I3096" t="s">
        <v>12087</v>
      </c>
      <c r="J3096" t="s">
        <v>14</v>
      </c>
      <c r="K3096" t="e">
        <f>SEARCH("sushila karki",E3096)</f>
        <v>#VALUE!</v>
      </c>
      <c r="L3096" t="s">
        <v>74</v>
      </c>
      <c r="M3096" t="s">
        <v>117</v>
      </c>
      <c r="N3096" t="s">
        <v>118</v>
      </c>
      <c r="O3096" t="s">
        <v>498</v>
      </c>
      <c r="P3096" t="s">
        <v>1994</v>
      </c>
      <c r="R3096" t="s">
        <v>74</v>
      </c>
      <c r="S3096" t="s">
        <v>117</v>
      </c>
      <c r="T3096" t="s">
        <v>118</v>
      </c>
      <c r="U3096" t="s">
        <v>498</v>
      </c>
      <c r="V3096" t="s">
        <v>500</v>
      </c>
      <c r="X3096" t="s">
        <v>7147</v>
      </c>
      <c r="Y3096" t="s">
        <v>502</v>
      </c>
      <c r="Z3096">
        <v>42790</v>
      </c>
      <c r="AB3096" t="s">
        <v>82</v>
      </c>
      <c r="AC3096" t="s">
        <v>83</v>
      </c>
      <c r="AD3096" t="s">
        <v>84</v>
      </c>
      <c r="AE3096" t="s">
        <v>143</v>
      </c>
      <c r="AF3096" t="s">
        <v>86</v>
      </c>
      <c r="AG3096" t="s">
        <v>87</v>
      </c>
      <c r="AH3096" t="s">
        <v>86</v>
      </c>
      <c r="AI3096" t="s">
        <v>181</v>
      </c>
      <c r="AJ3096" t="s">
        <v>86</v>
      </c>
      <c r="AM3096">
        <v>2</v>
      </c>
      <c r="AN3096" t="s">
        <v>356</v>
      </c>
      <c r="AP3096" t="s">
        <v>109</v>
      </c>
      <c r="AR3096">
        <v>10</v>
      </c>
      <c r="AS3096" t="s">
        <v>90</v>
      </c>
      <c r="AT3096" t="s">
        <v>86</v>
      </c>
      <c r="AV3096" t="s">
        <v>109</v>
      </c>
      <c r="AX3096">
        <v>0</v>
      </c>
      <c r="AY3096">
        <v>0</v>
      </c>
      <c r="AZ3096">
        <v>0</v>
      </c>
      <c r="BA3096">
        <v>0</v>
      </c>
      <c r="BB3096">
        <v>0</v>
      </c>
      <c r="BC3096">
        <v>0</v>
      </c>
      <c r="BD3096">
        <v>0</v>
      </c>
      <c r="BE3096">
        <v>0</v>
      </c>
      <c r="BF3096">
        <v>0</v>
      </c>
      <c r="BG3096">
        <v>0</v>
      </c>
      <c r="BH3096">
        <v>0</v>
      </c>
      <c r="BI3096">
        <v>0</v>
      </c>
      <c r="BJ3096">
        <v>0</v>
      </c>
      <c r="BK3096">
        <v>0</v>
      </c>
      <c r="BL3096">
        <v>0</v>
      </c>
      <c r="BM3096">
        <v>0</v>
      </c>
      <c r="BP3096" t="s">
        <v>182</v>
      </c>
    </row>
    <row r="3097" spans="1:68" x14ac:dyDescent="0.25">
      <c r="A3097">
        <v>13417</v>
      </c>
      <c r="B3097" t="s">
        <v>16888</v>
      </c>
      <c r="C3097">
        <v>42790.481249999997</v>
      </c>
      <c r="D3097" t="s">
        <v>10935</v>
      </c>
      <c r="E3097" t="s">
        <v>16889</v>
      </c>
      <c r="F3097" t="s">
        <v>16890</v>
      </c>
      <c r="G3097">
        <v>27</v>
      </c>
      <c r="H3097">
        <v>84.866667000000007</v>
      </c>
      <c r="I3097" t="s">
        <v>680</v>
      </c>
      <c r="J3097" t="s">
        <v>14</v>
      </c>
      <c r="K3097" t="e">
        <f>SEARCH("sushila karki",E3097)</f>
        <v>#VALUE!</v>
      </c>
      <c r="L3097" t="s">
        <v>74</v>
      </c>
      <c r="M3097" t="s">
        <v>117</v>
      </c>
      <c r="N3097" t="s">
        <v>118</v>
      </c>
      <c r="O3097" t="s">
        <v>498</v>
      </c>
      <c r="P3097" t="s">
        <v>681</v>
      </c>
      <c r="R3097" t="s">
        <v>74</v>
      </c>
      <c r="S3097" t="s">
        <v>117</v>
      </c>
      <c r="T3097" t="s">
        <v>118</v>
      </c>
      <c r="U3097" t="s">
        <v>498</v>
      </c>
      <c r="V3097" t="s">
        <v>682</v>
      </c>
      <c r="X3097" t="s">
        <v>16891</v>
      </c>
      <c r="Y3097" t="s">
        <v>1566</v>
      </c>
      <c r="Z3097">
        <v>42789</v>
      </c>
      <c r="AB3097" t="s">
        <v>82</v>
      </c>
      <c r="AC3097" t="s">
        <v>83</v>
      </c>
      <c r="AD3097" t="s">
        <v>105</v>
      </c>
      <c r="AE3097" t="s">
        <v>440</v>
      </c>
      <c r="AF3097" t="s">
        <v>86</v>
      </c>
      <c r="AG3097" t="s">
        <v>441</v>
      </c>
      <c r="AH3097" t="s">
        <v>86</v>
      </c>
      <c r="AI3097" t="s">
        <v>5631</v>
      </c>
      <c r="AJ3097" t="s">
        <v>86</v>
      </c>
      <c r="AM3097">
        <v>25</v>
      </c>
      <c r="AN3097" t="s">
        <v>253</v>
      </c>
      <c r="AP3097" t="s">
        <v>91</v>
      </c>
      <c r="AR3097" t="s">
        <v>110</v>
      </c>
      <c r="AS3097" t="s">
        <v>254</v>
      </c>
      <c r="AT3097" t="s">
        <v>86</v>
      </c>
      <c r="AV3097" t="s">
        <v>110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P3097" t="s">
        <v>92</v>
      </c>
    </row>
    <row r="3098" spans="1:68" x14ac:dyDescent="0.25">
      <c r="A3098">
        <v>13492</v>
      </c>
      <c r="B3098" t="s">
        <v>16892</v>
      </c>
      <c r="C3098">
        <v>42790.467361111114</v>
      </c>
      <c r="D3098" t="s">
        <v>11600</v>
      </c>
      <c r="E3098" t="s">
        <v>16893</v>
      </c>
      <c r="F3098" t="s">
        <v>16894</v>
      </c>
      <c r="G3098">
        <v>27.672000000000001</v>
      </c>
      <c r="H3098">
        <v>84.427999999999997</v>
      </c>
      <c r="I3098" t="s">
        <v>246</v>
      </c>
      <c r="J3098" t="s">
        <v>14</v>
      </c>
      <c r="K3098" t="e">
        <f>SEARCH("sushila karki",E3098)</f>
        <v>#VALUE!</v>
      </c>
      <c r="L3098" t="s">
        <v>74</v>
      </c>
      <c r="M3098" t="s">
        <v>117</v>
      </c>
      <c r="N3098" t="s">
        <v>118</v>
      </c>
      <c r="O3098" t="s">
        <v>247</v>
      </c>
      <c r="P3098" t="s">
        <v>248</v>
      </c>
      <c r="R3098" t="s">
        <v>74</v>
      </c>
      <c r="S3098" t="s">
        <v>117</v>
      </c>
      <c r="T3098" t="s">
        <v>118</v>
      </c>
      <c r="U3098" t="s">
        <v>247</v>
      </c>
      <c r="V3098" t="s">
        <v>249</v>
      </c>
      <c r="X3098" t="s">
        <v>16895</v>
      </c>
      <c r="Y3098" t="s">
        <v>10734</v>
      </c>
      <c r="Z3098">
        <v>42789</v>
      </c>
      <c r="AB3098" t="s">
        <v>104</v>
      </c>
      <c r="AD3098" t="s">
        <v>105</v>
      </c>
      <c r="AE3098" t="s">
        <v>309</v>
      </c>
      <c r="AF3098" t="s">
        <v>86</v>
      </c>
      <c r="AG3098" t="s">
        <v>86</v>
      </c>
      <c r="AH3098" t="s">
        <v>86</v>
      </c>
      <c r="AI3098" t="s">
        <v>5631</v>
      </c>
      <c r="AJ3098" t="s">
        <v>86</v>
      </c>
      <c r="AM3098">
        <v>50</v>
      </c>
      <c r="AN3098" t="s">
        <v>253</v>
      </c>
      <c r="AP3098" t="s">
        <v>109</v>
      </c>
      <c r="AR3098" t="s">
        <v>110</v>
      </c>
      <c r="AS3098" t="s">
        <v>254</v>
      </c>
      <c r="AT3098" t="s">
        <v>86</v>
      </c>
      <c r="AV3098" t="s">
        <v>110</v>
      </c>
      <c r="AX3098">
        <v>0</v>
      </c>
      <c r="AY3098">
        <v>0</v>
      </c>
      <c r="AZ3098">
        <v>0</v>
      </c>
      <c r="BA3098">
        <v>0</v>
      </c>
      <c r="BB3098">
        <v>0</v>
      </c>
      <c r="BC3098">
        <v>0</v>
      </c>
      <c r="BD3098">
        <v>0</v>
      </c>
      <c r="BE3098">
        <v>0</v>
      </c>
      <c r="BF3098">
        <v>0</v>
      </c>
      <c r="BG3098">
        <v>0</v>
      </c>
      <c r="BH3098">
        <v>0</v>
      </c>
      <c r="BI3098">
        <v>0</v>
      </c>
      <c r="BJ3098">
        <v>0</v>
      </c>
      <c r="BK3098">
        <v>0</v>
      </c>
      <c r="BL3098">
        <v>0</v>
      </c>
      <c r="BM3098">
        <v>0</v>
      </c>
      <c r="BP3098" t="s">
        <v>92</v>
      </c>
    </row>
    <row r="3099" spans="1:68" x14ac:dyDescent="0.25">
      <c r="A3099">
        <v>13413</v>
      </c>
      <c r="B3099" t="s">
        <v>2766</v>
      </c>
      <c r="C3099">
        <v>42790.463888888888</v>
      </c>
      <c r="D3099" t="s">
        <v>16896</v>
      </c>
      <c r="E3099" t="s">
        <v>16897</v>
      </c>
      <c r="F3099" t="s">
        <v>8865</v>
      </c>
      <c r="G3099">
        <v>27.486000000000001</v>
      </c>
      <c r="H3099">
        <v>82.96</v>
      </c>
      <c r="I3099" t="s">
        <v>13921</v>
      </c>
      <c r="J3099" t="s">
        <v>14</v>
      </c>
      <c r="K3099" t="e">
        <f>SEARCH("sushila karki",E3099)</f>
        <v>#VALUE!</v>
      </c>
      <c r="L3099" t="s">
        <v>74</v>
      </c>
      <c r="M3099" t="s">
        <v>135</v>
      </c>
      <c r="N3099" t="s">
        <v>215</v>
      </c>
      <c r="O3099" t="s">
        <v>805</v>
      </c>
      <c r="P3099" t="s">
        <v>13922</v>
      </c>
      <c r="R3099" t="s">
        <v>74</v>
      </c>
      <c r="S3099" t="s">
        <v>135</v>
      </c>
      <c r="T3099" t="s">
        <v>215</v>
      </c>
      <c r="U3099" t="s">
        <v>805</v>
      </c>
      <c r="V3099" t="s">
        <v>13923</v>
      </c>
      <c r="X3099" t="s">
        <v>16898</v>
      </c>
      <c r="Y3099" t="s">
        <v>1790</v>
      </c>
      <c r="Z3099">
        <v>42789</v>
      </c>
      <c r="AB3099" t="s">
        <v>82</v>
      </c>
      <c r="AC3099" t="s">
        <v>83</v>
      </c>
      <c r="AD3099" t="s">
        <v>84</v>
      </c>
      <c r="AE3099" t="s">
        <v>85</v>
      </c>
      <c r="AF3099" t="s">
        <v>86</v>
      </c>
      <c r="AG3099" t="s">
        <v>87</v>
      </c>
      <c r="AH3099" t="s">
        <v>86</v>
      </c>
      <c r="AI3099" t="s">
        <v>88</v>
      </c>
      <c r="AJ3099" t="s">
        <v>86</v>
      </c>
      <c r="AK3099" t="s">
        <v>89</v>
      </c>
      <c r="AM3099">
        <v>1</v>
      </c>
      <c r="AN3099" t="s">
        <v>90</v>
      </c>
      <c r="AP3099" t="s">
        <v>91</v>
      </c>
      <c r="AR3099">
        <v>1</v>
      </c>
      <c r="AS3099" t="s">
        <v>90</v>
      </c>
      <c r="AT3099" t="s">
        <v>86</v>
      </c>
      <c r="AV3099" t="s">
        <v>91</v>
      </c>
      <c r="AX3099">
        <v>0</v>
      </c>
      <c r="AY3099">
        <v>0</v>
      </c>
      <c r="AZ3099">
        <v>0</v>
      </c>
      <c r="BA3099">
        <v>0</v>
      </c>
      <c r="BB3099">
        <v>0</v>
      </c>
      <c r="BC3099">
        <v>0</v>
      </c>
      <c r="BD3099">
        <v>1</v>
      </c>
      <c r="BE3099">
        <v>1</v>
      </c>
      <c r="BF3099">
        <v>1</v>
      </c>
      <c r="BG3099">
        <v>0</v>
      </c>
      <c r="BH3099">
        <v>0</v>
      </c>
      <c r="BI3099">
        <v>0</v>
      </c>
      <c r="BJ3099">
        <v>0</v>
      </c>
      <c r="BK3099">
        <v>0</v>
      </c>
      <c r="BL3099">
        <v>0</v>
      </c>
      <c r="BM3099">
        <v>0</v>
      </c>
      <c r="BP3099" t="s">
        <v>92</v>
      </c>
    </row>
    <row r="3100" spans="1:68" x14ac:dyDescent="0.25">
      <c r="A3100">
        <v>13405</v>
      </c>
      <c r="B3100" t="s">
        <v>16899</v>
      </c>
      <c r="C3100">
        <v>42789.754861111112</v>
      </c>
      <c r="D3100" t="s">
        <v>2923</v>
      </c>
      <c r="E3100" t="s">
        <v>16900</v>
      </c>
      <c r="F3100" t="s">
        <v>14583</v>
      </c>
      <c r="G3100">
        <v>26.718</v>
      </c>
      <c r="H3100">
        <v>85.906000000000006</v>
      </c>
      <c r="I3100" t="s">
        <v>5611</v>
      </c>
      <c r="J3100" t="s">
        <v>13</v>
      </c>
      <c r="K3100" t="e">
        <f>SEARCH("sushila karki",E3100)</f>
        <v>#VALUE!</v>
      </c>
      <c r="L3100" t="s">
        <v>74</v>
      </c>
      <c r="M3100" t="s">
        <v>117</v>
      </c>
      <c r="N3100" t="s">
        <v>259</v>
      </c>
      <c r="O3100" t="s">
        <v>260</v>
      </c>
      <c r="R3100" t="s">
        <v>74</v>
      </c>
      <c r="S3100" t="s">
        <v>117</v>
      </c>
      <c r="T3100" t="s">
        <v>259</v>
      </c>
      <c r="U3100" t="s">
        <v>260</v>
      </c>
      <c r="X3100" t="s">
        <v>16901</v>
      </c>
      <c r="Y3100" t="s">
        <v>16902</v>
      </c>
      <c r="Z3100">
        <v>42787</v>
      </c>
      <c r="AB3100" t="s">
        <v>104</v>
      </c>
      <c r="AD3100" t="s">
        <v>105</v>
      </c>
      <c r="AE3100" t="s">
        <v>309</v>
      </c>
      <c r="AF3100" t="s">
        <v>86</v>
      </c>
      <c r="AG3100" t="s">
        <v>86</v>
      </c>
      <c r="AH3100" t="s">
        <v>86</v>
      </c>
      <c r="AI3100" t="s">
        <v>124</v>
      </c>
      <c r="AJ3100" t="s">
        <v>86</v>
      </c>
      <c r="AK3100" t="s">
        <v>9672</v>
      </c>
      <c r="AM3100">
        <v>100</v>
      </c>
      <c r="AN3100" t="s">
        <v>126</v>
      </c>
      <c r="AP3100" t="s">
        <v>109</v>
      </c>
      <c r="AR3100" t="s">
        <v>110</v>
      </c>
      <c r="AS3100" t="s">
        <v>111</v>
      </c>
      <c r="AT3100" t="s">
        <v>86</v>
      </c>
      <c r="AV3100" t="s">
        <v>110</v>
      </c>
      <c r="AX3100">
        <v>0</v>
      </c>
      <c r="AY3100">
        <v>0</v>
      </c>
      <c r="AZ3100">
        <v>0</v>
      </c>
      <c r="BA3100">
        <v>0</v>
      </c>
      <c r="BB3100">
        <v>0</v>
      </c>
      <c r="BC3100">
        <v>0</v>
      </c>
      <c r="BD3100">
        <v>0</v>
      </c>
      <c r="BE3100">
        <v>0</v>
      </c>
      <c r="BF3100">
        <v>0</v>
      </c>
      <c r="BG3100">
        <v>0</v>
      </c>
      <c r="BH3100">
        <v>0</v>
      </c>
      <c r="BI3100">
        <v>0</v>
      </c>
      <c r="BJ3100">
        <v>0</v>
      </c>
      <c r="BK3100">
        <v>0</v>
      </c>
      <c r="BL3100">
        <v>0</v>
      </c>
      <c r="BM3100">
        <v>0</v>
      </c>
      <c r="BO3100" t="s">
        <v>546</v>
      </c>
      <c r="BP3100" t="s">
        <v>129</v>
      </c>
    </row>
    <row r="3101" spans="1:68" x14ac:dyDescent="0.25">
      <c r="A3101">
        <v>13404</v>
      </c>
      <c r="B3101" t="s">
        <v>16903</v>
      </c>
      <c r="C3101">
        <v>42789.715277777781</v>
      </c>
      <c r="D3101" t="s">
        <v>16904</v>
      </c>
      <c r="E3101" t="s">
        <v>16905</v>
      </c>
      <c r="F3101" t="s">
        <v>16906</v>
      </c>
      <c r="G3101">
        <v>26.803000000000001</v>
      </c>
      <c r="H3101">
        <v>85.736000000000004</v>
      </c>
      <c r="I3101" t="s">
        <v>16907</v>
      </c>
      <c r="J3101" t="s">
        <v>15</v>
      </c>
      <c r="K3101" t="e">
        <f>SEARCH("sushila karki",E3101)</f>
        <v>#VALUE!</v>
      </c>
      <c r="L3101" t="s">
        <v>74</v>
      </c>
      <c r="M3101" t="s">
        <v>117</v>
      </c>
      <c r="N3101" t="s">
        <v>259</v>
      </c>
      <c r="O3101" t="s">
        <v>923</v>
      </c>
      <c r="P3101" t="s">
        <v>16908</v>
      </c>
      <c r="Q3101">
        <v>1</v>
      </c>
      <c r="R3101" t="s">
        <v>74</v>
      </c>
      <c r="S3101" t="s">
        <v>117</v>
      </c>
      <c r="T3101" t="s">
        <v>259</v>
      </c>
      <c r="U3101" t="s">
        <v>923</v>
      </c>
      <c r="V3101" t="s">
        <v>16909</v>
      </c>
      <c r="W3101">
        <v>1</v>
      </c>
      <c r="X3101" t="s">
        <v>16910</v>
      </c>
      <c r="Y3101" t="s">
        <v>16911</v>
      </c>
      <c r="Z3101">
        <v>42787</v>
      </c>
      <c r="AB3101" t="s">
        <v>82</v>
      </c>
      <c r="AC3101" t="s">
        <v>83</v>
      </c>
      <c r="AD3101" t="s">
        <v>84</v>
      </c>
      <c r="AE3101" t="s">
        <v>3693</v>
      </c>
      <c r="AF3101" t="s">
        <v>86</v>
      </c>
      <c r="AG3101" t="s">
        <v>144</v>
      </c>
      <c r="AH3101" t="s">
        <v>86</v>
      </c>
      <c r="AI3101" t="s">
        <v>144</v>
      </c>
      <c r="AJ3101" t="s">
        <v>86</v>
      </c>
      <c r="AK3101" t="s">
        <v>196</v>
      </c>
      <c r="AM3101" t="s">
        <v>110</v>
      </c>
      <c r="AN3101" t="s">
        <v>220</v>
      </c>
      <c r="AP3101" t="s">
        <v>109</v>
      </c>
      <c r="AR3101">
        <v>1</v>
      </c>
      <c r="AS3101" t="s">
        <v>90</v>
      </c>
      <c r="AT3101" t="s">
        <v>86</v>
      </c>
      <c r="AV3101" t="s">
        <v>91</v>
      </c>
      <c r="AX3101">
        <v>1</v>
      </c>
      <c r="AY3101">
        <v>1</v>
      </c>
      <c r="AZ3101">
        <v>1</v>
      </c>
      <c r="BA3101">
        <v>0</v>
      </c>
      <c r="BB3101">
        <v>0</v>
      </c>
      <c r="BC3101">
        <v>0</v>
      </c>
      <c r="BD3101">
        <v>0</v>
      </c>
      <c r="BE3101">
        <v>0</v>
      </c>
      <c r="BF3101">
        <v>0</v>
      </c>
      <c r="BG3101">
        <v>0</v>
      </c>
      <c r="BH3101">
        <v>0</v>
      </c>
      <c r="BI3101">
        <v>0</v>
      </c>
      <c r="BJ3101">
        <v>0</v>
      </c>
      <c r="BK3101">
        <v>0</v>
      </c>
      <c r="BL3101">
        <v>0</v>
      </c>
      <c r="BM3101">
        <v>0</v>
      </c>
      <c r="BP3101" t="s">
        <v>92</v>
      </c>
    </row>
    <row r="3102" spans="1:68" x14ac:dyDescent="0.25">
      <c r="A3102">
        <v>13403</v>
      </c>
      <c r="B3102" t="s">
        <v>16912</v>
      </c>
      <c r="C3102">
        <v>42789.710416666669</v>
      </c>
      <c r="D3102" t="s">
        <v>11548</v>
      </c>
      <c r="E3102" t="s">
        <v>16913</v>
      </c>
      <c r="F3102" t="s">
        <v>8577</v>
      </c>
      <c r="G3102">
        <v>27.978000000000002</v>
      </c>
      <c r="H3102">
        <v>84.265000000000001</v>
      </c>
      <c r="I3102" t="s">
        <v>4002</v>
      </c>
      <c r="J3102" t="s">
        <v>14</v>
      </c>
      <c r="K3102" t="e">
        <f>SEARCH("sushila karki",E3102)</f>
        <v>#VALUE!</v>
      </c>
      <c r="L3102" t="s">
        <v>74</v>
      </c>
      <c r="M3102" t="s">
        <v>135</v>
      </c>
      <c r="N3102" t="s">
        <v>136</v>
      </c>
      <c r="O3102" t="s">
        <v>522</v>
      </c>
      <c r="P3102" t="s">
        <v>523</v>
      </c>
      <c r="R3102" t="s">
        <v>74</v>
      </c>
      <c r="S3102" t="s">
        <v>135</v>
      </c>
      <c r="T3102" t="s">
        <v>136</v>
      </c>
      <c r="U3102" t="s">
        <v>522</v>
      </c>
      <c r="V3102" t="s">
        <v>524</v>
      </c>
      <c r="X3102" t="s">
        <v>16914</v>
      </c>
      <c r="Y3102" t="s">
        <v>141</v>
      </c>
      <c r="Z3102">
        <v>42788</v>
      </c>
      <c r="AB3102" t="s">
        <v>104</v>
      </c>
      <c r="AD3102" t="s">
        <v>105</v>
      </c>
      <c r="AE3102" t="s">
        <v>106</v>
      </c>
      <c r="AF3102" t="s">
        <v>86</v>
      </c>
      <c r="AG3102" t="s">
        <v>86</v>
      </c>
      <c r="AH3102" t="s">
        <v>86</v>
      </c>
      <c r="AI3102" t="s">
        <v>5727</v>
      </c>
      <c r="AJ3102" t="s">
        <v>86</v>
      </c>
      <c r="AM3102">
        <v>25</v>
      </c>
      <c r="AN3102" t="s">
        <v>157</v>
      </c>
      <c r="AP3102" t="s">
        <v>109</v>
      </c>
      <c r="AR3102" t="s">
        <v>110</v>
      </c>
      <c r="AS3102" t="s">
        <v>111</v>
      </c>
      <c r="AT3102" t="s">
        <v>86</v>
      </c>
      <c r="AV3102" t="s">
        <v>110</v>
      </c>
      <c r="AX3102">
        <v>0</v>
      </c>
      <c r="AY3102">
        <v>0</v>
      </c>
      <c r="AZ3102">
        <v>0</v>
      </c>
      <c r="BA3102">
        <v>0</v>
      </c>
      <c r="BB3102">
        <v>0</v>
      </c>
      <c r="BC3102">
        <v>0</v>
      </c>
      <c r="BD3102">
        <v>0</v>
      </c>
      <c r="BE3102">
        <v>0</v>
      </c>
      <c r="BF3102">
        <v>0</v>
      </c>
      <c r="BG3102">
        <v>0</v>
      </c>
      <c r="BH3102">
        <v>0</v>
      </c>
      <c r="BI3102">
        <v>0</v>
      </c>
      <c r="BJ3102">
        <v>0</v>
      </c>
      <c r="BK3102">
        <v>0</v>
      </c>
      <c r="BL3102">
        <v>0</v>
      </c>
      <c r="BM3102">
        <v>0</v>
      </c>
      <c r="BP3102" t="s">
        <v>92</v>
      </c>
    </row>
    <row r="3103" spans="1:68" x14ac:dyDescent="0.25">
      <c r="A3103">
        <v>13435</v>
      </c>
      <c r="B3103" t="s">
        <v>16915</v>
      </c>
      <c r="C3103">
        <v>42789.706250000003</v>
      </c>
      <c r="D3103" t="s">
        <v>466</v>
      </c>
      <c r="E3103" t="s">
        <v>16916</v>
      </c>
      <c r="F3103" t="s">
        <v>16917</v>
      </c>
      <c r="G3103">
        <v>26.654</v>
      </c>
      <c r="H3103">
        <v>86.209000000000003</v>
      </c>
      <c r="I3103" t="s">
        <v>465</v>
      </c>
      <c r="J3103" t="s">
        <v>13</v>
      </c>
      <c r="K3103" t="e">
        <f>SEARCH("sushila karki",E3103)</f>
        <v>#VALUE!</v>
      </c>
      <c r="L3103" t="s">
        <v>74</v>
      </c>
      <c r="M3103" t="s">
        <v>75</v>
      </c>
      <c r="N3103" t="s">
        <v>76</v>
      </c>
      <c r="O3103" t="s">
        <v>466</v>
      </c>
      <c r="R3103" t="s">
        <v>74</v>
      </c>
      <c r="S3103" t="s">
        <v>75</v>
      </c>
      <c r="T3103" t="s">
        <v>76</v>
      </c>
      <c r="U3103" t="s">
        <v>466</v>
      </c>
      <c r="X3103" t="s">
        <v>16918</v>
      </c>
      <c r="Y3103" t="s">
        <v>16919</v>
      </c>
      <c r="Z3103">
        <v>42788</v>
      </c>
      <c r="AB3103" t="s">
        <v>82</v>
      </c>
      <c r="AC3103" t="s">
        <v>83</v>
      </c>
      <c r="AD3103" t="s">
        <v>84</v>
      </c>
      <c r="AE3103" t="s">
        <v>143</v>
      </c>
      <c r="AF3103" t="s">
        <v>86</v>
      </c>
      <c r="AG3103" t="s">
        <v>87</v>
      </c>
      <c r="AH3103" t="s">
        <v>86</v>
      </c>
      <c r="AI3103" t="s">
        <v>3638</v>
      </c>
      <c r="AJ3103" t="s">
        <v>86</v>
      </c>
      <c r="AM3103">
        <v>1</v>
      </c>
      <c r="AN3103" t="s">
        <v>356</v>
      </c>
      <c r="AP3103" t="s">
        <v>109</v>
      </c>
      <c r="AR3103">
        <v>1</v>
      </c>
      <c r="AS3103" t="s">
        <v>357</v>
      </c>
      <c r="AT3103" t="s">
        <v>86</v>
      </c>
      <c r="AV3103" t="s">
        <v>109</v>
      </c>
      <c r="AX3103">
        <v>0</v>
      </c>
      <c r="AY3103">
        <v>0</v>
      </c>
      <c r="AZ3103">
        <v>0</v>
      </c>
      <c r="BA3103">
        <v>0</v>
      </c>
      <c r="BB3103">
        <v>0</v>
      </c>
      <c r="BC3103">
        <v>0</v>
      </c>
      <c r="BD3103">
        <v>0</v>
      </c>
      <c r="BE3103">
        <v>0</v>
      </c>
      <c r="BF3103">
        <v>0</v>
      </c>
      <c r="BG3103">
        <v>0</v>
      </c>
      <c r="BH3103">
        <v>0</v>
      </c>
      <c r="BI3103">
        <v>0</v>
      </c>
      <c r="BJ3103">
        <v>0</v>
      </c>
      <c r="BK3103">
        <v>0</v>
      </c>
      <c r="BL3103">
        <v>0</v>
      </c>
      <c r="BM3103">
        <v>0</v>
      </c>
      <c r="BP3103" t="s">
        <v>182</v>
      </c>
    </row>
    <row r="3104" spans="1:68" x14ac:dyDescent="0.25">
      <c r="A3104">
        <v>13399</v>
      </c>
      <c r="B3104" t="s">
        <v>16920</v>
      </c>
      <c r="C3104">
        <v>42789.663194444445</v>
      </c>
      <c r="D3104" t="s">
        <v>10774</v>
      </c>
      <c r="E3104" t="s">
        <v>16921</v>
      </c>
      <c r="F3104" t="s">
        <v>16922</v>
      </c>
      <c r="G3104">
        <v>26.466667000000001</v>
      </c>
      <c r="H3104">
        <v>87.266666999999998</v>
      </c>
      <c r="I3104" t="s">
        <v>97</v>
      </c>
      <c r="J3104" t="s">
        <v>14</v>
      </c>
      <c r="K3104" t="e">
        <f>SEARCH("sushila karki",E3104)</f>
        <v>#VALUE!</v>
      </c>
      <c r="L3104" t="s">
        <v>74</v>
      </c>
      <c r="M3104" t="s">
        <v>75</v>
      </c>
      <c r="N3104" t="s">
        <v>98</v>
      </c>
      <c r="O3104" t="s">
        <v>99</v>
      </c>
      <c r="P3104" t="s">
        <v>100</v>
      </c>
      <c r="R3104" t="s">
        <v>74</v>
      </c>
      <c r="S3104" t="s">
        <v>75</v>
      </c>
      <c r="T3104" t="s">
        <v>98</v>
      </c>
      <c r="U3104" t="s">
        <v>99</v>
      </c>
      <c r="V3104" t="s">
        <v>101</v>
      </c>
      <c r="X3104" t="s">
        <v>16923</v>
      </c>
      <c r="Y3104" t="s">
        <v>205</v>
      </c>
      <c r="Z3104">
        <v>42789</v>
      </c>
      <c r="AB3104" t="s">
        <v>82</v>
      </c>
      <c r="AC3104" t="s">
        <v>391</v>
      </c>
      <c r="AD3104" t="s">
        <v>105</v>
      </c>
      <c r="AE3104" t="s">
        <v>392</v>
      </c>
      <c r="AF3104" t="s">
        <v>440</v>
      </c>
      <c r="AG3104" t="s">
        <v>441</v>
      </c>
      <c r="AH3104" t="s">
        <v>86</v>
      </c>
      <c r="AI3104" t="s">
        <v>1723</v>
      </c>
      <c r="AJ3104" t="s">
        <v>86</v>
      </c>
      <c r="AM3104">
        <v>25</v>
      </c>
      <c r="AN3104" t="s">
        <v>282</v>
      </c>
      <c r="AP3104" t="s">
        <v>109</v>
      </c>
      <c r="AR3104">
        <v>20</v>
      </c>
      <c r="AS3104" t="s">
        <v>86</v>
      </c>
      <c r="AT3104" t="s">
        <v>356</v>
      </c>
      <c r="AV3104" t="s">
        <v>109</v>
      </c>
      <c r="AX3104">
        <v>0</v>
      </c>
      <c r="AY3104">
        <v>0</v>
      </c>
      <c r="AZ3104">
        <v>0</v>
      </c>
      <c r="BA3104">
        <v>0</v>
      </c>
      <c r="BB3104">
        <v>0</v>
      </c>
      <c r="BC3104">
        <v>0</v>
      </c>
      <c r="BD3104">
        <v>0</v>
      </c>
      <c r="BE3104">
        <v>0</v>
      </c>
      <c r="BF3104">
        <v>0</v>
      </c>
      <c r="BG3104">
        <v>0</v>
      </c>
      <c r="BH3104">
        <v>0</v>
      </c>
      <c r="BI3104">
        <v>0</v>
      </c>
      <c r="BJ3104">
        <v>0</v>
      </c>
      <c r="BK3104">
        <v>0</v>
      </c>
      <c r="BL3104">
        <v>1</v>
      </c>
      <c r="BM3104">
        <v>0</v>
      </c>
      <c r="BN3104">
        <v>0</v>
      </c>
      <c r="BP3104" t="s">
        <v>92</v>
      </c>
    </row>
    <row r="3105" spans="1:69" x14ac:dyDescent="0.25">
      <c r="A3105">
        <v>13398</v>
      </c>
      <c r="B3105" t="s">
        <v>16924</v>
      </c>
      <c r="C3105">
        <v>42789.655555555553</v>
      </c>
      <c r="D3105" t="s">
        <v>350</v>
      </c>
      <c r="E3105" t="s">
        <v>16925</v>
      </c>
      <c r="F3105" t="s">
        <v>16926</v>
      </c>
      <c r="G3105">
        <v>28.987279999999998</v>
      </c>
      <c r="H3105">
        <v>80.165184999999994</v>
      </c>
      <c r="I3105" t="s">
        <v>16066</v>
      </c>
      <c r="J3105" t="s">
        <v>13</v>
      </c>
      <c r="K3105" t="e">
        <f>SEARCH("sushila karki",E3105)</f>
        <v>#VALUE!</v>
      </c>
      <c r="L3105" t="s">
        <v>74</v>
      </c>
      <c r="M3105" t="s">
        <v>150</v>
      </c>
      <c r="N3105" t="s">
        <v>339</v>
      </c>
      <c r="O3105" t="s">
        <v>350</v>
      </c>
      <c r="R3105" t="s">
        <v>74</v>
      </c>
      <c r="S3105" t="s">
        <v>150</v>
      </c>
      <c r="T3105" t="s">
        <v>339</v>
      </c>
      <c r="U3105" t="s">
        <v>350</v>
      </c>
      <c r="X3105" t="s">
        <v>16927</v>
      </c>
      <c r="Y3105" t="s">
        <v>141</v>
      </c>
      <c r="Z3105">
        <v>42789</v>
      </c>
      <c r="AB3105" t="s">
        <v>82</v>
      </c>
      <c r="AC3105" t="s">
        <v>391</v>
      </c>
      <c r="AD3105" t="s">
        <v>105</v>
      </c>
      <c r="AE3105" t="s">
        <v>392</v>
      </c>
      <c r="AF3105" t="s">
        <v>86</v>
      </c>
      <c r="AG3105" t="s">
        <v>207</v>
      </c>
      <c r="AH3105" t="s">
        <v>86</v>
      </c>
      <c r="AI3105" t="s">
        <v>269</v>
      </c>
      <c r="AJ3105" t="s">
        <v>86</v>
      </c>
      <c r="AK3105" t="s">
        <v>7396</v>
      </c>
      <c r="AM3105">
        <v>50</v>
      </c>
      <c r="AN3105" t="s">
        <v>90</v>
      </c>
      <c r="AP3105" t="s">
        <v>109</v>
      </c>
      <c r="AR3105">
        <v>30</v>
      </c>
      <c r="AS3105" t="s">
        <v>86</v>
      </c>
      <c r="AT3105" t="s">
        <v>356</v>
      </c>
      <c r="AV3105" t="s">
        <v>109</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P3105" t="s">
        <v>129</v>
      </c>
    </row>
    <row r="3106" spans="1:69" x14ac:dyDescent="0.25">
      <c r="A3106">
        <v>13397</v>
      </c>
      <c r="B3106" t="s">
        <v>16928</v>
      </c>
      <c r="C3106">
        <v>42789.65</v>
      </c>
      <c r="D3106" t="s">
        <v>16929</v>
      </c>
      <c r="E3106" t="s">
        <v>16930</v>
      </c>
      <c r="F3106" t="s">
        <v>772</v>
      </c>
      <c r="G3106">
        <v>28.076000000000001</v>
      </c>
      <c r="H3106">
        <v>84.686999999999998</v>
      </c>
      <c r="I3106" t="s">
        <v>16931</v>
      </c>
      <c r="J3106" t="s">
        <v>14</v>
      </c>
      <c r="K3106" t="e">
        <f>SEARCH("sushila karki",E3106)</f>
        <v>#VALUE!</v>
      </c>
      <c r="L3106" t="s">
        <v>74</v>
      </c>
      <c r="M3106" t="s">
        <v>135</v>
      </c>
      <c r="N3106" t="s">
        <v>136</v>
      </c>
      <c r="O3106" t="s">
        <v>234</v>
      </c>
      <c r="P3106" t="s">
        <v>16932</v>
      </c>
      <c r="R3106" t="s">
        <v>74</v>
      </c>
      <c r="S3106" t="s">
        <v>135</v>
      </c>
      <c r="T3106" t="s">
        <v>136</v>
      </c>
      <c r="U3106" t="s">
        <v>234</v>
      </c>
      <c r="V3106" t="s">
        <v>15860</v>
      </c>
      <c r="X3106" t="s">
        <v>16933</v>
      </c>
      <c r="Y3106" t="s">
        <v>390</v>
      </c>
      <c r="Z3106">
        <v>42787</v>
      </c>
      <c r="AB3106" t="s">
        <v>82</v>
      </c>
      <c r="AC3106" t="s">
        <v>83</v>
      </c>
      <c r="AD3106" t="s">
        <v>84</v>
      </c>
      <c r="AE3106" t="s">
        <v>3693</v>
      </c>
      <c r="AF3106" t="s">
        <v>86</v>
      </c>
      <c r="AG3106" t="s">
        <v>194</v>
      </c>
      <c r="AH3106" t="s">
        <v>86</v>
      </c>
      <c r="AI3106" t="s">
        <v>144</v>
      </c>
      <c r="AJ3106" t="s">
        <v>86</v>
      </c>
      <c r="AK3106" t="s">
        <v>196</v>
      </c>
      <c r="AM3106" t="s">
        <v>110</v>
      </c>
      <c r="AN3106" t="s">
        <v>220</v>
      </c>
      <c r="AP3106" t="s">
        <v>109</v>
      </c>
      <c r="AR3106">
        <v>1</v>
      </c>
      <c r="AS3106" t="s">
        <v>90</v>
      </c>
      <c r="AT3106" t="s">
        <v>86</v>
      </c>
      <c r="AV3106" t="s">
        <v>241</v>
      </c>
      <c r="AX3106">
        <v>1</v>
      </c>
      <c r="AY3106">
        <v>1</v>
      </c>
      <c r="AZ3106">
        <v>0</v>
      </c>
      <c r="BA3106">
        <v>0</v>
      </c>
      <c r="BB3106">
        <v>0</v>
      </c>
      <c r="BC3106">
        <v>0</v>
      </c>
      <c r="BD3106">
        <v>0</v>
      </c>
      <c r="BE3106">
        <v>0</v>
      </c>
      <c r="BF3106">
        <v>0</v>
      </c>
      <c r="BG3106">
        <v>0</v>
      </c>
      <c r="BH3106">
        <v>0</v>
      </c>
      <c r="BI3106">
        <v>0</v>
      </c>
      <c r="BJ3106">
        <v>0</v>
      </c>
      <c r="BK3106">
        <v>0</v>
      </c>
      <c r="BL3106">
        <v>0</v>
      </c>
      <c r="BM3106">
        <v>0</v>
      </c>
      <c r="BN3106">
        <v>0</v>
      </c>
      <c r="BP3106" t="s">
        <v>92</v>
      </c>
    </row>
    <row r="3107" spans="1:69" x14ac:dyDescent="0.25">
      <c r="A3107">
        <v>13396</v>
      </c>
      <c r="B3107" t="s">
        <v>16934</v>
      </c>
      <c r="C3107">
        <v>42789.640972222223</v>
      </c>
      <c r="D3107" t="s">
        <v>15313</v>
      </c>
      <c r="E3107" t="s">
        <v>16935</v>
      </c>
      <c r="F3107" t="s">
        <v>16936</v>
      </c>
      <c r="G3107">
        <v>27.699138000000001</v>
      </c>
      <c r="H3107">
        <v>85.351089999999999</v>
      </c>
      <c r="I3107" t="s">
        <v>325</v>
      </c>
      <c r="J3107" t="s">
        <v>14</v>
      </c>
      <c r="K3107" t="e">
        <f>SEARCH("sushila karki",E3107)</f>
        <v>#VALUE!</v>
      </c>
      <c r="L3107" t="s">
        <v>74</v>
      </c>
      <c r="M3107" t="s">
        <v>117</v>
      </c>
      <c r="N3107" t="s">
        <v>315</v>
      </c>
      <c r="O3107" t="s">
        <v>316</v>
      </c>
      <c r="P3107" t="s">
        <v>317</v>
      </c>
      <c r="R3107" t="s">
        <v>74</v>
      </c>
      <c r="S3107" t="s">
        <v>117</v>
      </c>
      <c r="T3107" t="s">
        <v>315</v>
      </c>
      <c r="U3107" t="s">
        <v>316</v>
      </c>
      <c r="V3107" t="s">
        <v>316</v>
      </c>
      <c r="X3107" t="s">
        <v>16937</v>
      </c>
      <c r="Y3107" t="s">
        <v>16938</v>
      </c>
      <c r="Z3107">
        <v>42788</v>
      </c>
      <c r="AB3107" t="s">
        <v>104</v>
      </c>
      <c r="AD3107" t="s">
        <v>105</v>
      </c>
      <c r="AE3107" t="s">
        <v>309</v>
      </c>
      <c r="AF3107" t="s">
        <v>251</v>
      </c>
      <c r="AG3107" t="s">
        <v>86</v>
      </c>
      <c r="AH3107" t="s">
        <v>86</v>
      </c>
      <c r="AI3107" t="s">
        <v>252</v>
      </c>
      <c r="AJ3107" t="s">
        <v>86</v>
      </c>
      <c r="AM3107">
        <v>2</v>
      </c>
      <c r="AN3107" t="s">
        <v>357</v>
      </c>
      <c r="AP3107" t="s">
        <v>109</v>
      </c>
      <c r="AR3107" t="s">
        <v>110</v>
      </c>
      <c r="AS3107" t="s">
        <v>831</v>
      </c>
      <c r="AT3107" t="s">
        <v>86</v>
      </c>
      <c r="AV3107" t="s">
        <v>110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P3107" t="s">
        <v>92</v>
      </c>
    </row>
    <row r="3108" spans="1:69" x14ac:dyDescent="0.25">
      <c r="A3108">
        <v>13393</v>
      </c>
      <c r="B3108" t="s">
        <v>16939</v>
      </c>
      <c r="C3108">
        <v>42789.635416666664</v>
      </c>
      <c r="D3108" t="s">
        <v>10539</v>
      </c>
      <c r="E3108" t="s">
        <v>16940</v>
      </c>
      <c r="F3108" t="s">
        <v>16941</v>
      </c>
      <c r="G3108">
        <v>26.541945999999999</v>
      </c>
      <c r="H3108">
        <v>86.756721999999996</v>
      </c>
      <c r="I3108" t="s">
        <v>1640</v>
      </c>
      <c r="J3108" t="s">
        <v>14</v>
      </c>
      <c r="K3108" t="e">
        <f>SEARCH("sushila karki",E3108)</f>
        <v>#VALUE!</v>
      </c>
      <c r="L3108" t="s">
        <v>74</v>
      </c>
      <c r="M3108" t="s">
        <v>75</v>
      </c>
      <c r="N3108" t="s">
        <v>76</v>
      </c>
      <c r="O3108" t="s">
        <v>77</v>
      </c>
      <c r="P3108" t="s">
        <v>78</v>
      </c>
      <c r="R3108" t="s">
        <v>74</v>
      </c>
      <c r="S3108" t="s">
        <v>75</v>
      </c>
      <c r="T3108" t="s">
        <v>76</v>
      </c>
      <c r="U3108" t="s">
        <v>77</v>
      </c>
      <c r="V3108" t="s">
        <v>79</v>
      </c>
      <c r="X3108" t="s">
        <v>16942</v>
      </c>
      <c r="Y3108" t="s">
        <v>16943</v>
      </c>
      <c r="Z3108">
        <v>42788</v>
      </c>
      <c r="AB3108" t="s">
        <v>82</v>
      </c>
      <c r="AC3108" t="s">
        <v>83</v>
      </c>
      <c r="AD3108" t="s">
        <v>105</v>
      </c>
      <c r="AE3108" t="s">
        <v>143</v>
      </c>
      <c r="AF3108" t="s">
        <v>86</v>
      </c>
      <c r="AG3108" t="s">
        <v>87</v>
      </c>
      <c r="AH3108" t="s">
        <v>86</v>
      </c>
      <c r="AI3108" t="s">
        <v>124</v>
      </c>
      <c r="AJ3108" t="s">
        <v>86</v>
      </c>
      <c r="AK3108" t="s">
        <v>125</v>
      </c>
      <c r="AM3108">
        <v>25</v>
      </c>
      <c r="AN3108" t="s">
        <v>126</v>
      </c>
      <c r="AP3108" t="s">
        <v>109</v>
      </c>
      <c r="AR3108">
        <v>2</v>
      </c>
      <c r="AS3108" t="s">
        <v>357</v>
      </c>
      <c r="AT3108" t="s">
        <v>86</v>
      </c>
      <c r="AV3108" t="s">
        <v>109</v>
      </c>
      <c r="AX3108">
        <v>0</v>
      </c>
      <c r="AY3108">
        <v>0</v>
      </c>
      <c r="AZ3108">
        <v>0</v>
      </c>
      <c r="BA3108">
        <v>2</v>
      </c>
      <c r="BB3108">
        <v>0</v>
      </c>
      <c r="BC3108">
        <v>0</v>
      </c>
      <c r="BD3108">
        <v>0</v>
      </c>
      <c r="BE3108">
        <v>0</v>
      </c>
      <c r="BF3108">
        <v>0</v>
      </c>
      <c r="BG3108">
        <v>0</v>
      </c>
      <c r="BH3108">
        <v>0</v>
      </c>
      <c r="BI3108">
        <v>0</v>
      </c>
      <c r="BJ3108">
        <v>0</v>
      </c>
      <c r="BK3108">
        <v>0</v>
      </c>
      <c r="BL3108">
        <v>0</v>
      </c>
      <c r="BM3108">
        <v>0</v>
      </c>
      <c r="BO3108" t="s">
        <v>546</v>
      </c>
      <c r="BP3108" t="s">
        <v>182</v>
      </c>
    </row>
    <row r="3109" spans="1:69" x14ac:dyDescent="0.25">
      <c r="A3109">
        <v>13392</v>
      </c>
      <c r="B3109" t="s">
        <v>16944</v>
      </c>
      <c r="C3109">
        <v>42789.629166666666</v>
      </c>
      <c r="D3109" t="s">
        <v>16945</v>
      </c>
      <c r="E3109" t="s">
        <v>16946</v>
      </c>
      <c r="F3109" t="s">
        <v>6063</v>
      </c>
      <c r="G3109">
        <v>26.757000000000001</v>
      </c>
      <c r="H3109">
        <v>85.932000000000002</v>
      </c>
      <c r="I3109" t="s">
        <v>16947</v>
      </c>
      <c r="J3109" t="s">
        <v>15</v>
      </c>
      <c r="K3109" t="e">
        <f>SEARCH("sushila karki",E3109)</f>
        <v>#VALUE!</v>
      </c>
      <c r="L3109" t="s">
        <v>74</v>
      </c>
      <c r="M3109" t="s">
        <v>117</v>
      </c>
      <c r="N3109" t="s">
        <v>259</v>
      </c>
      <c r="O3109" t="s">
        <v>260</v>
      </c>
      <c r="P3109" t="s">
        <v>16948</v>
      </c>
      <c r="Q3109">
        <v>6</v>
      </c>
      <c r="R3109" t="s">
        <v>74</v>
      </c>
      <c r="S3109" t="s">
        <v>117</v>
      </c>
      <c r="T3109" t="s">
        <v>259</v>
      </c>
      <c r="U3109" t="s">
        <v>260</v>
      </c>
      <c r="V3109" t="s">
        <v>262</v>
      </c>
      <c r="W3109">
        <v>19</v>
      </c>
      <c r="X3109" t="s">
        <v>16949</v>
      </c>
      <c r="Y3109" t="s">
        <v>10214</v>
      </c>
      <c r="Z3109">
        <v>42788</v>
      </c>
      <c r="AB3109" t="s">
        <v>82</v>
      </c>
      <c r="AC3109" t="s">
        <v>83</v>
      </c>
      <c r="AD3109" t="s">
        <v>84</v>
      </c>
      <c r="AE3109" t="s">
        <v>142</v>
      </c>
      <c r="AF3109" t="s">
        <v>86</v>
      </c>
      <c r="AG3109" t="s">
        <v>194</v>
      </c>
      <c r="AH3109" t="s">
        <v>86</v>
      </c>
      <c r="AI3109" t="s">
        <v>181</v>
      </c>
      <c r="AJ3109" t="s">
        <v>86</v>
      </c>
      <c r="AM3109">
        <v>3</v>
      </c>
      <c r="AN3109" t="s">
        <v>90</v>
      </c>
      <c r="AP3109" t="s">
        <v>109</v>
      </c>
      <c r="AR3109">
        <v>1</v>
      </c>
      <c r="AS3109" t="s">
        <v>90</v>
      </c>
      <c r="AT3109" t="s">
        <v>86</v>
      </c>
      <c r="AV3109" t="s">
        <v>91</v>
      </c>
      <c r="AX3109">
        <v>0</v>
      </c>
      <c r="AY3109">
        <v>0</v>
      </c>
      <c r="AZ3109">
        <v>0</v>
      </c>
      <c r="BA3109">
        <v>1</v>
      </c>
      <c r="BB3109">
        <v>0</v>
      </c>
      <c r="BC3109">
        <v>1</v>
      </c>
      <c r="BD3109">
        <v>0</v>
      </c>
      <c r="BE3109">
        <v>0</v>
      </c>
      <c r="BF3109">
        <v>0</v>
      </c>
      <c r="BG3109">
        <v>0</v>
      </c>
      <c r="BH3109">
        <v>0</v>
      </c>
      <c r="BI3109">
        <v>0</v>
      </c>
      <c r="BJ3109">
        <v>0</v>
      </c>
      <c r="BK3109">
        <v>0</v>
      </c>
      <c r="BL3109">
        <v>0</v>
      </c>
      <c r="BM3109">
        <v>0</v>
      </c>
      <c r="BN3109">
        <v>0</v>
      </c>
      <c r="BP3109" t="s">
        <v>92</v>
      </c>
    </row>
    <row r="3110" spans="1:69" x14ac:dyDescent="0.25">
      <c r="A3110">
        <v>13428</v>
      </c>
      <c r="B3110" t="s">
        <v>16950</v>
      </c>
      <c r="C3110">
        <v>42789.557638888888</v>
      </c>
      <c r="D3110" t="s">
        <v>16951</v>
      </c>
      <c r="E3110" t="s">
        <v>16952</v>
      </c>
      <c r="F3110" t="s">
        <v>16953</v>
      </c>
      <c r="G3110">
        <v>27.483332999999998</v>
      </c>
      <c r="H3110">
        <v>82.95</v>
      </c>
      <c r="I3110" t="s">
        <v>13921</v>
      </c>
      <c r="J3110" t="s">
        <v>14</v>
      </c>
      <c r="K3110" t="e">
        <f>SEARCH("sushila karki",E3110)</f>
        <v>#VALUE!</v>
      </c>
      <c r="L3110" t="s">
        <v>74</v>
      </c>
      <c r="M3110" t="s">
        <v>135</v>
      </c>
      <c r="N3110" t="s">
        <v>215</v>
      </c>
      <c r="O3110" t="s">
        <v>805</v>
      </c>
      <c r="P3110" t="s">
        <v>13922</v>
      </c>
      <c r="R3110" t="s">
        <v>74</v>
      </c>
      <c r="S3110" t="s">
        <v>135</v>
      </c>
      <c r="T3110" t="s">
        <v>215</v>
      </c>
      <c r="U3110" t="s">
        <v>805</v>
      </c>
      <c r="V3110" t="s">
        <v>13923</v>
      </c>
      <c r="X3110" t="s">
        <v>16954</v>
      </c>
      <c r="Y3110" t="s">
        <v>81</v>
      </c>
      <c r="Z3110">
        <v>42789</v>
      </c>
      <c r="AB3110" t="s">
        <v>82</v>
      </c>
      <c r="AC3110" t="s">
        <v>83</v>
      </c>
      <c r="AD3110" t="s">
        <v>105</v>
      </c>
      <c r="AE3110" t="s">
        <v>440</v>
      </c>
      <c r="AF3110" t="s">
        <v>86</v>
      </c>
      <c r="AG3110" t="s">
        <v>1980</v>
      </c>
      <c r="AH3110" t="s">
        <v>86</v>
      </c>
      <c r="AI3110" t="s">
        <v>5694</v>
      </c>
      <c r="AJ3110" t="s">
        <v>86</v>
      </c>
      <c r="AM3110">
        <v>20</v>
      </c>
      <c r="AN3110" t="s">
        <v>209</v>
      </c>
      <c r="AP3110" t="s">
        <v>109</v>
      </c>
      <c r="AR3110">
        <v>1</v>
      </c>
      <c r="AS3110" t="s">
        <v>90</v>
      </c>
      <c r="AT3110" t="s">
        <v>86</v>
      </c>
      <c r="AV3110" t="s">
        <v>91</v>
      </c>
      <c r="AX3110">
        <v>0</v>
      </c>
      <c r="AY3110">
        <v>0</v>
      </c>
      <c r="AZ3110">
        <v>0</v>
      </c>
      <c r="BA3110">
        <v>0</v>
      </c>
      <c r="BB3110">
        <v>0</v>
      </c>
      <c r="BC3110">
        <v>0</v>
      </c>
      <c r="BD3110">
        <v>0</v>
      </c>
      <c r="BE3110">
        <v>0</v>
      </c>
      <c r="BF3110">
        <v>0</v>
      </c>
      <c r="BG3110">
        <v>0</v>
      </c>
      <c r="BH3110">
        <v>0</v>
      </c>
      <c r="BI3110">
        <v>0</v>
      </c>
      <c r="BJ3110">
        <v>1</v>
      </c>
      <c r="BK3110">
        <v>1</v>
      </c>
      <c r="BL3110">
        <v>0</v>
      </c>
      <c r="BM3110">
        <v>0</v>
      </c>
      <c r="BP3110" t="s">
        <v>92</v>
      </c>
    </row>
    <row r="3111" spans="1:69" x14ac:dyDescent="0.25">
      <c r="A3111">
        <v>13626</v>
      </c>
      <c r="B3111" t="s">
        <v>16955</v>
      </c>
      <c r="C3111">
        <v>42789.54791666667</v>
      </c>
      <c r="D3111" t="s">
        <v>16956</v>
      </c>
      <c r="E3111" t="s">
        <v>16957</v>
      </c>
      <c r="F3111" t="s">
        <v>5056</v>
      </c>
      <c r="G3111">
        <v>27.166</v>
      </c>
      <c r="H3111">
        <v>84.692999999999998</v>
      </c>
      <c r="I3111" t="s">
        <v>16958</v>
      </c>
      <c r="J3111" t="s">
        <v>14</v>
      </c>
      <c r="K3111" t="e">
        <f>SEARCH("sushila karki",E3111)</f>
        <v>#VALUE!</v>
      </c>
      <c r="L3111" t="s">
        <v>74</v>
      </c>
      <c r="M3111" t="s">
        <v>117</v>
      </c>
      <c r="N3111" t="s">
        <v>118</v>
      </c>
      <c r="O3111" t="s">
        <v>498</v>
      </c>
      <c r="P3111" t="s">
        <v>16959</v>
      </c>
      <c r="R3111" t="s">
        <v>74</v>
      </c>
      <c r="S3111" t="s">
        <v>117</v>
      </c>
      <c r="T3111" t="s">
        <v>118</v>
      </c>
      <c r="U3111" t="s">
        <v>498</v>
      </c>
      <c r="V3111" t="s">
        <v>7428</v>
      </c>
      <c r="X3111" t="s">
        <v>1086</v>
      </c>
      <c r="Y3111" t="s">
        <v>502</v>
      </c>
      <c r="Z3111">
        <v>42789</v>
      </c>
      <c r="AB3111" t="s">
        <v>82</v>
      </c>
      <c r="AC3111" t="s">
        <v>391</v>
      </c>
      <c r="AD3111" t="s">
        <v>105</v>
      </c>
      <c r="AE3111" t="s">
        <v>392</v>
      </c>
      <c r="AF3111" t="s">
        <v>86</v>
      </c>
      <c r="AG3111" t="s">
        <v>239</v>
      </c>
      <c r="AH3111" t="s">
        <v>86</v>
      </c>
      <c r="AI3111" t="s">
        <v>6684</v>
      </c>
      <c r="AJ3111" t="s">
        <v>86</v>
      </c>
      <c r="AK3111" t="s">
        <v>5760</v>
      </c>
      <c r="AM3111">
        <v>100</v>
      </c>
      <c r="AN3111" t="s">
        <v>90</v>
      </c>
      <c r="AP3111" t="s">
        <v>109</v>
      </c>
      <c r="AR3111">
        <v>100</v>
      </c>
      <c r="AS3111" t="s">
        <v>86</v>
      </c>
      <c r="AT3111" t="s">
        <v>90</v>
      </c>
      <c r="AU3111" t="s">
        <v>16960</v>
      </c>
      <c r="AV3111" t="s">
        <v>109</v>
      </c>
      <c r="AX3111">
        <v>0</v>
      </c>
      <c r="AY3111">
        <v>0</v>
      </c>
      <c r="AZ3111">
        <v>0</v>
      </c>
      <c r="BA3111">
        <v>4</v>
      </c>
      <c r="BB3111">
        <v>0</v>
      </c>
      <c r="BC3111">
        <v>0</v>
      </c>
      <c r="BD3111">
        <v>0</v>
      </c>
      <c r="BE3111">
        <v>0</v>
      </c>
      <c r="BF3111">
        <v>0</v>
      </c>
      <c r="BG3111">
        <v>0</v>
      </c>
      <c r="BH3111">
        <v>0</v>
      </c>
      <c r="BI3111">
        <v>0</v>
      </c>
      <c r="BJ3111">
        <v>0</v>
      </c>
      <c r="BK3111">
        <v>0</v>
      </c>
      <c r="BL3111">
        <v>2</v>
      </c>
      <c r="BM3111">
        <v>0</v>
      </c>
      <c r="BP3111" t="s">
        <v>182</v>
      </c>
    </row>
    <row r="3112" spans="1:69" x14ac:dyDescent="0.25">
      <c r="A3112">
        <v>13425</v>
      </c>
      <c r="B3112" t="s">
        <v>16961</v>
      </c>
      <c r="C3112">
        <v>42789.53402777778</v>
      </c>
      <c r="D3112" t="s">
        <v>16962</v>
      </c>
      <c r="E3112" t="s">
        <v>16963</v>
      </c>
      <c r="F3112" t="s">
        <v>3688</v>
      </c>
      <c r="G3112">
        <v>27.713999999999999</v>
      </c>
      <c r="H3112">
        <v>85.305999999999997</v>
      </c>
      <c r="I3112" t="s">
        <v>16964</v>
      </c>
      <c r="J3112" t="s">
        <v>15</v>
      </c>
      <c r="K3112" t="e">
        <f>SEARCH("sushila karki",E3112)</f>
        <v>#VALUE!</v>
      </c>
      <c r="L3112" t="s">
        <v>74</v>
      </c>
      <c r="M3112" t="s">
        <v>117</v>
      </c>
      <c r="N3112" t="s">
        <v>315</v>
      </c>
      <c r="O3112" t="s">
        <v>316</v>
      </c>
      <c r="P3112" t="s">
        <v>317</v>
      </c>
      <c r="Q3112">
        <v>17</v>
      </c>
      <c r="R3112" t="s">
        <v>74</v>
      </c>
      <c r="S3112" t="s">
        <v>117</v>
      </c>
      <c r="T3112" t="s">
        <v>315</v>
      </c>
      <c r="U3112" t="s">
        <v>316</v>
      </c>
      <c r="V3112" t="s">
        <v>316</v>
      </c>
      <c r="W3112">
        <v>17</v>
      </c>
      <c r="X3112" t="s">
        <v>16965</v>
      </c>
      <c r="Y3112" t="s">
        <v>141</v>
      </c>
      <c r="Z3112">
        <v>42789</v>
      </c>
      <c r="AB3112" t="s">
        <v>82</v>
      </c>
      <c r="AC3112" t="s">
        <v>83</v>
      </c>
      <c r="AD3112" t="s">
        <v>84</v>
      </c>
      <c r="AE3112" t="s">
        <v>718</v>
      </c>
      <c r="AF3112" t="s">
        <v>86</v>
      </c>
      <c r="AG3112" t="s">
        <v>87</v>
      </c>
      <c r="AH3112" t="s">
        <v>86</v>
      </c>
      <c r="AI3112" t="s">
        <v>144</v>
      </c>
      <c r="AJ3112" t="s">
        <v>86</v>
      </c>
      <c r="AK3112" t="s">
        <v>575</v>
      </c>
      <c r="AM3112">
        <v>1</v>
      </c>
      <c r="AN3112" t="s">
        <v>240</v>
      </c>
      <c r="AP3112" t="s">
        <v>109</v>
      </c>
      <c r="AR3112">
        <v>1</v>
      </c>
      <c r="AS3112" t="s">
        <v>240</v>
      </c>
      <c r="AT3112" t="s">
        <v>86</v>
      </c>
      <c r="AV3112" t="s">
        <v>91</v>
      </c>
      <c r="AX3112">
        <v>1</v>
      </c>
      <c r="AY3112">
        <v>1</v>
      </c>
      <c r="AZ3112">
        <v>1</v>
      </c>
      <c r="BA3112">
        <v>0</v>
      </c>
      <c r="BB3112">
        <v>0</v>
      </c>
      <c r="BC3112">
        <v>0</v>
      </c>
      <c r="BD3112">
        <v>0</v>
      </c>
      <c r="BE3112">
        <v>0</v>
      </c>
      <c r="BF3112">
        <v>0</v>
      </c>
      <c r="BG3112">
        <v>0</v>
      </c>
      <c r="BH3112">
        <v>0</v>
      </c>
      <c r="BI3112">
        <v>0</v>
      </c>
      <c r="BJ3112">
        <v>0</v>
      </c>
      <c r="BK3112">
        <v>0</v>
      </c>
      <c r="BL3112">
        <v>0</v>
      </c>
      <c r="BM3112">
        <v>0</v>
      </c>
      <c r="BN3112">
        <v>0</v>
      </c>
      <c r="BP3112" t="s">
        <v>92</v>
      </c>
    </row>
    <row r="3113" spans="1:69" x14ac:dyDescent="0.25">
      <c r="A3113">
        <v>13686</v>
      </c>
      <c r="B3113" t="s">
        <v>16966</v>
      </c>
      <c r="C3113">
        <v>42789.496527777781</v>
      </c>
      <c r="D3113" t="s">
        <v>16967</v>
      </c>
      <c r="E3113" t="s">
        <v>16968</v>
      </c>
      <c r="F3113" t="s">
        <v>16969</v>
      </c>
      <c r="G3113">
        <v>26.556000000000001</v>
      </c>
      <c r="H3113">
        <v>86.584999999999994</v>
      </c>
      <c r="I3113" t="s">
        <v>16970</v>
      </c>
      <c r="J3113" t="s">
        <v>14</v>
      </c>
      <c r="K3113" t="e">
        <f>SEARCH("sushila karki",E3113)</f>
        <v>#VALUE!</v>
      </c>
      <c r="L3113" t="s">
        <v>74</v>
      </c>
      <c r="M3113" t="s">
        <v>75</v>
      </c>
      <c r="N3113" t="s">
        <v>76</v>
      </c>
      <c r="O3113" t="s">
        <v>77</v>
      </c>
      <c r="P3113" t="s">
        <v>16971</v>
      </c>
      <c r="R3113" t="s">
        <v>74</v>
      </c>
      <c r="S3113" t="s">
        <v>75</v>
      </c>
      <c r="T3113" t="s">
        <v>76</v>
      </c>
      <c r="U3113" t="s">
        <v>77</v>
      </c>
      <c r="V3113" t="s">
        <v>3588</v>
      </c>
      <c r="X3113" t="s">
        <v>16972</v>
      </c>
      <c r="Y3113" t="s">
        <v>4639</v>
      </c>
      <c r="Z3113">
        <v>42788</v>
      </c>
      <c r="AB3113" t="s">
        <v>104</v>
      </c>
      <c r="AD3113" t="s">
        <v>105</v>
      </c>
      <c r="AE3113" t="s">
        <v>309</v>
      </c>
      <c r="AF3113" t="s">
        <v>86</v>
      </c>
      <c r="AG3113" t="s">
        <v>86</v>
      </c>
      <c r="AH3113" t="s">
        <v>86</v>
      </c>
      <c r="AI3113" t="s">
        <v>124</v>
      </c>
      <c r="AJ3113" t="s">
        <v>5631</v>
      </c>
      <c r="AK3113" t="s">
        <v>125</v>
      </c>
      <c r="AM3113">
        <v>10</v>
      </c>
      <c r="AN3113" t="s">
        <v>126</v>
      </c>
      <c r="AP3113" t="s">
        <v>91</v>
      </c>
      <c r="AR3113">
        <v>20</v>
      </c>
      <c r="AS3113" t="s">
        <v>282</v>
      </c>
      <c r="AT3113" t="s">
        <v>86</v>
      </c>
      <c r="AV3113" t="s">
        <v>109</v>
      </c>
      <c r="AX3113">
        <v>0</v>
      </c>
      <c r="AY3113">
        <v>0</v>
      </c>
      <c r="AZ3113">
        <v>0</v>
      </c>
      <c r="BA3113">
        <v>0</v>
      </c>
      <c r="BB3113">
        <v>0</v>
      </c>
      <c r="BC3113">
        <v>0</v>
      </c>
      <c r="BD3113">
        <v>0</v>
      </c>
      <c r="BE3113">
        <v>0</v>
      </c>
      <c r="BF3113">
        <v>0</v>
      </c>
      <c r="BG3113">
        <v>0</v>
      </c>
      <c r="BH3113">
        <v>0</v>
      </c>
      <c r="BI3113">
        <v>0</v>
      </c>
      <c r="BJ3113">
        <v>0</v>
      </c>
      <c r="BK3113">
        <v>0</v>
      </c>
      <c r="BL3113">
        <v>0</v>
      </c>
      <c r="BM3113">
        <v>0</v>
      </c>
      <c r="BO3113" t="s">
        <v>1112</v>
      </c>
      <c r="BP3113" t="s">
        <v>92</v>
      </c>
      <c r="BQ3113" t="s">
        <v>546</v>
      </c>
    </row>
    <row r="3114" spans="1:69" x14ac:dyDescent="0.25">
      <c r="A3114">
        <v>13410</v>
      </c>
      <c r="B3114" t="s">
        <v>1173</v>
      </c>
      <c r="C3114">
        <v>42789.442361111112</v>
      </c>
      <c r="D3114" t="s">
        <v>16973</v>
      </c>
      <c r="E3114" t="s">
        <v>16974</v>
      </c>
      <c r="F3114" t="s">
        <v>858</v>
      </c>
      <c r="G3114">
        <v>28.116952000000001</v>
      </c>
      <c r="H3114">
        <v>83.393261999999993</v>
      </c>
      <c r="I3114" t="s">
        <v>16975</v>
      </c>
      <c r="J3114" t="s">
        <v>14</v>
      </c>
      <c r="K3114" t="e">
        <f>SEARCH("sushila karki",E3114)</f>
        <v>#VALUE!</v>
      </c>
      <c r="L3114" t="s">
        <v>74</v>
      </c>
      <c r="M3114" t="s">
        <v>135</v>
      </c>
      <c r="N3114" t="s">
        <v>215</v>
      </c>
      <c r="O3114" t="s">
        <v>2523</v>
      </c>
      <c r="P3114" t="s">
        <v>16976</v>
      </c>
      <c r="R3114" t="s">
        <v>74</v>
      </c>
      <c r="S3114" t="s">
        <v>135</v>
      </c>
      <c r="T3114" t="s">
        <v>215</v>
      </c>
      <c r="U3114" t="s">
        <v>2523</v>
      </c>
      <c r="V3114" t="s">
        <v>8645</v>
      </c>
      <c r="X3114" t="s">
        <v>16977</v>
      </c>
      <c r="Y3114" t="s">
        <v>881</v>
      </c>
      <c r="Z3114">
        <v>42789</v>
      </c>
      <c r="AB3114" t="s">
        <v>82</v>
      </c>
      <c r="AC3114" t="s">
        <v>83</v>
      </c>
      <c r="AD3114" t="s">
        <v>84</v>
      </c>
      <c r="AE3114" t="s">
        <v>85</v>
      </c>
      <c r="AF3114" t="s">
        <v>86</v>
      </c>
      <c r="AG3114" t="s">
        <v>87</v>
      </c>
      <c r="AH3114" t="s">
        <v>86</v>
      </c>
      <c r="AI3114" t="s">
        <v>88</v>
      </c>
      <c r="AJ3114" t="s">
        <v>86</v>
      </c>
      <c r="AK3114" t="s">
        <v>196</v>
      </c>
      <c r="AM3114">
        <v>1</v>
      </c>
      <c r="AN3114" t="s">
        <v>90</v>
      </c>
      <c r="AP3114" t="s">
        <v>241</v>
      </c>
      <c r="AR3114">
        <v>1</v>
      </c>
      <c r="AS3114" t="s">
        <v>90</v>
      </c>
      <c r="AT3114" t="s">
        <v>86</v>
      </c>
      <c r="AV3114" t="s">
        <v>91</v>
      </c>
      <c r="AX3114">
        <v>0</v>
      </c>
      <c r="AY3114">
        <v>0</v>
      </c>
      <c r="AZ3114">
        <v>0</v>
      </c>
      <c r="BA3114">
        <v>0</v>
      </c>
      <c r="BB3114">
        <v>0</v>
      </c>
      <c r="BC3114">
        <v>0</v>
      </c>
      <c r="BD3114">
        <v>1</v>
      </c>
      <c r="BE3114">
        <v>1</v>
      </c>
      <c r="BF3114">
        <v>1</v>
      </c>
      <c r="BG3114">
        <v>0</v>
      </c>
      <c r="BH3114">
        <v>0</v>
      </c>
      <c r="BI3114">
        <v>0</v>
      </c>
      <c r="BJ3114">
        <v>0</v>
      </c>
      <c r="BK3114">
        <v>0</v>
      </c>
      <c r="BL3114">
        <v>0</v>
      </c>
      <c r="BM3114">
        <v>0</v>
      </c>
      <c r="BP3114" t="s">
        <v>92</v>
      </c>
    </row>
    <row r="3115" spans="1:69" x14ac:dyDescent="0.25">
      <c r="A3115">
        <v>13408</v>
      </c>
      <c r="B3115" t="s">
        <v>16978</v>
      </c>
      <c r="C3115">
        <v>42789.435416666667</v>
      </c>
      <c r="D3115" t="s">
        <v>16979</v>
      </c>
      <c r="E3115" t="s">
        <v>16980</v>
      </c>
      <c r="F3115" t="s">
        <v>16981</v>
      </c>
      <c r="G3115">
        <v>27.486000000000001</v>
      </c>
      <c r="H3115">
        <v>82.951999999999998</v>
      </c>
      <c r="I3115" t="s">
        <v>13921</v>
      </c>
      <c r="J3115" t="s">
        <v>14</v>
      </c>
      <c r="K3115" t="e">
        <f>SEARCH("sushila karki",E3115)</f>
        <v>#VALUE!</v>
      </c>
      <c r="L3115" t="s">
        <v>74</v>
      </c>
      <c r="M3115" t="s">
        <v>135</v>
      </c>
      <c r="N3115" t="s">
        <v>215</v>
      </c>
      <c r="O3115" t="s">
        <v>805</v>
      </c>
      <c r="P3115" t="s">
        <v>13922</v>
      </c>
      <c r="R3115" t="s">
        <v>74</v>
      </c>
      <c r="S3115" t="s">
        <v>135</v>
      </c>
      <c r="T3115" t="s">
        <v>215</v>
      </c>
      <c r="U3115" t="s">
        <v>805</v>
      </c>
      <c r="V3115" t="s">
        <v>13923</v>
      </c>
      <c r="X3115" t="s">
        <v>16982</v>
      </c>
      <c r="Y3115" t="s">
        <v>16983</v>
      </c>
      <c r="Z3115">
        <v>42782</v>
      </c>
      <c r="AB3115" t="s">
        <v>82</v>
      </c>
      <c r="AC3115" t="s">
        <v>391</v>
      </c>
      <c r="AD3115" t="s">
        <v>105</v>
      </c>
      <c r="AE3115" t="s">
        <v>392</v>
      </c>
      <c r="AF3115" t="s">
        <v>86</v>
      </c>
      <c r="AG3115" t="s">
        <v>239</v>
      </c>
      <c r="AH3115" t="s">
        <v>86</v>
      </c>
      <c r="AI3115" t="s">
        <v>5694</v>
      </c>
      <c r="AJ3115" t="s">
        <v>86</v>
      </c>
      <c r="AM3115">
        <v>24</v>
      </c>
      <c r="AN3115" t="s">
        <v>209</v>
      </c>
      <c r="AP3115" t="s">
        <v>109</v>
      </c>
      <c r="AR3115">
        <v>12</v>
      </c>
      <c r="AS3115" t="s">
        <v>86</v>
      </c>
      <c r="AT3115" t="s">
        <v>356</v>
      </c>
      <c r="AV3115" t="s">
        <v>109</v>
      </c>
      <c r="AX3115">
        <v>0</v>
      </c>
      <c r="AY3115">
        <v>0</v>
      </c>
      <c r="AZ3115">
        <v>0</v>
      </c>
      <c r="BA3115">
        <v>10</v>
      </c>
      <c r="BB3115">
        <v>0</v>
      </c>
      <c r="BC3115">
        <v>0</v>
      </c>
      <c r="BD3115">
        <v>0</v>
      </c>
      <c r="BE3115">
        <v>0</v>
      </c>
      <c r="BF3115">
        <v>0</v>
      </c>
      <c r="BG3115">
        <v>0</v>
      </c>
      <c r="BH3115">
        <v>0</v>
      </c>
      <c r="BI3115">
        <v>0</v>
      </c>
      <c r="BJ3115">
        <v>0</v>
      </c>
      <c r="BK3115">
        <v>0</v>
      </c>
      <c r="BL3115">
        <v>0</v>
      </c>
      <c r="BM3115">
        <v>0</v>
      </c>
      <c r="BP3115" t="s">
        <v>92</v>
      </c>
    </row>
    <row r="3116" spans="1:69" x14ac:dyDescent="0.25">
      <c r="A3116">
        <v>13388</v>
      </c>
      <c r="B3116" t="s">
        <v>16984</v>
      </c>
      <c r="C3116">
        <v>42788.681250000001</v>
      </c>
      <c r="D3116" t="s">
        <v>505</v>
      </c>
      <c r="E3116" t="s">
        <v>16985</v>
      </c>
      <c r="F3116" t="s">
        <v>16986</v>
      </c>
      <c r="G3116">
        <v>26.73</v>
      </c>
      <c r="H3116">
        <v>86.495000000000005</v>
      </c>
      <c r="I3116" t="s">
        <v>508</v>
      </c>
      <c r="J3116" t="s">
        <v>14</v>
      </c>
      <c r="K3116" t="e">
        <f>SEARCH("sushila karki",E3116)</f>
        <v>#VALUE!</v>
      </c>
      <c r="L3116" t="s">
        <v>74</v>
      </c>
      <c r="M3116" t="s">
        <v>75</v>
      </c>
      <c r="N3116" t="s">
        <v>76</v>
      </c>
      <c r="O3116" t="s">
        <v>466</v>
      </c>
      <c r="P3116" t="s">
        <v>509</v>
      </c>
      <c r="R3116" t="s">
        <v>74</v>
      </c>
      <c r="S3116" t="s">
        <v>75</v>
      </c>
      <c r="T3116" t="s">
        <v>76</v>
      </c>
      <c r="U3116" t="s">
        <v>466</v>
      </c>
      <c r="V3116" t="s">
        <v>510</v>
      </c>
      <c r="X3116" t="s">
        <v>16987</v>
      </c>
      <c r="Y3116" t="s">
        <v>12819</v>
      </c>
      <c r="Z3116">
        <v>42787</v>
      </c>
      <c r="AA3116" t="s">
        <v>7151</v>
      </c>
      <c r="AB3116" t="s">
        <v>104</v>
      </c>
      <c r="AD3116" t="s">
        <v>105</v>
      </c>
      <c r="AE3116" t="s">
        <v>106</v>
      </c>
      <c r="AF3116" t="s">
        <v>86</v>
      </c>
      <c r="AG3116" t="s">
        <v>86</v>
      </c>
      <c r="AH3116" t="s">
        <v>86</v>
      </c>
      <c r="AI3116" t="s">
        <v>13763</v>
      </c>
      <c r="AJ3116" t="s">
        <v>86</v>
      </c>
      <c r="AM3116">
        <v>50</v>
      </c>
      <c r="AN3116" t="s">
        <v>649</v>
      </c>
      <c r="AP3116" t="s">
        <v>109</v>
      </c>
      <c r="AR3116" t="s">
        <v>110</v>
      </c>
      <c r="AS3116" t="s">
        <v>111</v>
      </c>
      <c r="AT3116" t="s">
        <v>86</v>
      </c>
      <c r="AV3116" t="s">
        <v>110</v>
      </c>
      <c r="AX3116">
        <v>0</v>
      </c>
      <c r="AY3116">
        <v>0</v>
      </c>
      <c r="AZ3116">
        <v>0</v>
      </c>
      <c r="BA3116">
        <v>0</v>
      </c>
      <c r="BB3116">
        <v>0</v>
      </c>
      <c r="BC3116">
        <v>0</v>
      </c>
      <c r="BD3116">
        <v>0</v>
      </c>
      <c r="BE3116">
        <v>0</v>
      </c>
      <c r="BF3116">
        <v>0</v>
      </c>
      <c r="BG3116">
        <v>0</v>
      </c>
      <c r="BH3116">
        <v>0</v>
      </c>
      <c r="BI3116">
        <v>0</v>
      </c>
      <c r="BJ3116">
        <v>0</v>
      </c>
      <c r="BK3116">
        <v>0</v>
      </c>
      <c r="BL3116">
        <v>0</v>
      </c>
      <c r="BM3116">
        <v>0</v>
      </c>
      <c r="BP3116" t="s">
        <v>182</v>
      </c>
    </row>
    <row r="3117" spans="1:69" x14ac:dyDescent="0.25">
      <c r="A3117">
        <v>13385</v>
      </c>
      <c r="B3117" t="s">
        <v>16988</v>
      </c>
      <c r="C3117">
        <v>42788.630555555559</v>
      </c>
      <c r="D3117" t="s">
        <v>2923</v>
      </c>
      <c r="E3117" t="s">
        <v>16989</v>
      </c>
      <c r="F3117" t="s">
        <v>16990</v>
      </c>
      <c r="G3117">
        <v>26.732669999999999</v>
      </c>
      <c r="H3117">
        <v>85.924789000000004</v>
      </c>
      <c r="I3117" t="s">
        <v>258</v>
      </c>
      <c r="J3117" t="s">
        <v>14</v>
      </c>
      <c r="K3117" t="e">
        <f>SEARCH("sushila karki",E3117)</f>
        <v>#VALUE!</v>
      </c>
      <c r="L3117" t="s">
        <v>74</v>
      </c>
      <c r="M3117" t="s">
        <v>117</v>
      </c>
      <c r="N3117" t="s">
        <v>259</v>
      </c>
      <c r="O3117" t="s">
        <v>260</v>
      </c>
      <c r="P3117" t="s">
        <v>261</v>
      </c>
      <c r="R3117" t="s">
        <v>74</v>
      </c>
      <c r="S3117" t="s">
        <v>117</v>
      </c>
      <c r="T3117" t="s">
        <v>259</v>
      </c>
      <c r="U3117" t="s">
        <v>260</v>
      </c>
      <c r="V3117" t="s">
        <v>262</v>
      </c>
      <c r="X3117" t="s">
        <v>16991</v>
      </c>
      <c r="Y3117" t="s">
        <v>16992</v>
      </c>
      <c r="Z3117">
        <v>42788</v>
      </c>
      <c r="AB3117" t="s">
        <v>82</v>
      </c>
      <c r="AC3117" t="s">
        <v>391</v>
      </c>
      <c r="AD3117" t="s">
        <v>105</v>
      </c>
      <c r="AE3117" t="s">
        <v>392</v>
      </c>
      <c r="AF3117" t="s">
        <v>106</v>
      </c>
      <c r="AG3117" t="s">
        <v>87</v>
      </c>
      <c r="AH3117" t="s">
        <v>86</v>
      </c>
      <c r="AI3117" t="s">
        <v>107</v>
      </c>
      <c r="AJ3117" t="s">
        <v>124</v>
      </c>
      <c r="AK3117" t="s">
        <v>9672</v>
      </c>
      <c r="AM3117">
        <v>20</v>
      </c>
      <c r="AN3117" t="s">
        <v>126</v>
      </c>
      <c r="AP3117" t="s">
        <v>109</v>
      </c>
      <c r="AR3117">
        <v>20</v>
      </c>
      <c r="AS3117" t="s">
        <v>86</v>
      </c>
      <c r="AT3117" t="s">
        <v>282</v>
      </c>
      <c r="AV3117" t="s">
        <v>110</v>
      </c>
      <c r="AX3117">
        <v>0</v>
      </c>
      <c r="AY3117">
        <v>0</v>
      </c>
      <c r="AZ3117">
        <v>0</v>
      </c>
      <c r="BA3117">
        <v>2</v>
      </c>
      <c r="BB3117">
        <v>0</v>
      </c>
      <c r="BC3117">
        <v>0</v>
      </c>
      <c r="BD3117">
        <v>0</v>
      </c>
      <c r="BE3117">
        <v>0</v>
      </c>
      <c r="BF3117">
        <v>0</v>
      </c>
      <c r="BG3117">
        <v>0</v>
      </c>
      <c r="BH3117">
        <v>0</v>
      </c>
      <c r="BI3117">
        <v>0</v>
      </c>
      <c r="BJ3117">
        <v>0</v>
      </c>
      <c r="BK3117">
        <v>0</v>
      </c>
      <c r="BL3117">
        <v>0</v>
      </c>
      <c r="BM3117">
        <v>0</v>
      </c>
      <c r="BN3117">
        <v>0</v>
      </c>
      <c r="BO3117" t="s">
        <v>1112</v>
      </c>
      <c r="BP3117" t="s">
        <v>129</v>
      </c>
      <c r="BQ3117" t="s">
        <v>546</v>
      </c>
    </row>
    <row r="3118" spans="1:69" x14ac:dyDescent="0.25">
      <c r="A3118">
        <v>13429</v>
      </c>
      <c r="B3118" t="s">
        <v>16993</v>
      </c>
      <c r="C3118">
        <v>42788.619444444441</v>
      </c>
      <c r="D3118" t="s">
        <v>16994</v>
      </c>
      <c r="E3118" t="s">
        <v>16995</v>
      </c>
      <c r="F3118" t="s">
        <v>16739</v>
      </c>
      <c r="G3118">
        <v>27.609000000000002</v>
      </c>
      <c r="H3118">
        <v>84.620999999999995</v>
      </c>
      <c r="I3118" t="s">
        <v>16996</v>
      </c>
      <c r="J3118" t="s">
        <v>15</v>
      </c>
      <c r="K3118" t="e">
        <f>SEARCH("sushila karki",E3118)</f>
        <v>#VALUE!</v>
      </c>
      <c r="L3118" t="s">
        <v>74</v>
      </c>
      <c r="M3118" t="s">
        <v>117</v>
      </c>
      <c r="N3118" t="s">
        <v>118</v>
      </c>
      <c r="O3118" t="s">
        <v>247</v>
      </c>
      <c r="P3118" t="s">
        <v>879</v>
      </c>
      <c r="Q3118">
        <v>2</v>
      </c>
      <c r="R3118" t="s">
        <v>74</v>
      </c>
      <c r="S3118" t="s">
        <v>117</v>
      </c>
      <c r="T3118" t="s">
        <v>118</v>
      </c>
      <c r="U3118" t="s">
        <v>247</v>
      </c>
      <c r="V3118" t="s">
        <v>11045</v>
      </c>
      <c r="W3118">
        <v>7</v>
      </c>
      <c r="X3118" t="s">
        <v>15205</v>
      </c>
      <c r="Y3118" t="s">
        <v>439</v>
      </c>
      <c r="Z3118">
        <v>42788</v>
      </c>
      <c r="AB3118" t="s">
        <v>104</v>
      </c>
      <c r="AD3118" t="s">
        <v>105</v>
      </c>
      <c r="AE3118" t="s">
        <v>251</v>
      </c>
      <c r="AF3118" t="s">
        <v>86</v>
      </c>
      <c r="AG3118" t="s">
        <v>86</v>
      </c>
      <c r="AH3118" t="s">
        <v>86</v>
      </c>
      <c r="AI3118" t="s">
        <v>5631</v>
      </c>
      <c r="AJ3118" t="s">
        <v>86</v>
      </c>
      <c r="AM3118">
        <v>30</v>
      </c>
      <c r="AN3118" t="s">
        <v>253</v>
      </c>
      <c r="AP3118" t="s">
        <v>110</v>
      </c>
      <c r="AR3118" t="s">
        <v>110</v>
      </c>
      <c r="AS3118" t="s">
        <v>254</v>
      </c>
      <c r="AT3118" t="s">
        <v>86</v>
      </c>
      <c r="AV3118" t="s">
        <v>110</v>
      </c>
      <c r="AX3118">
        <v>0</v>
      </c>
      <c r="AY3118">
        <v>0</v>
      </c>
      <c r="AZ3118">
        <v>0</v>
      </c>
      <c r="BA3118">
        <v>0</v>
      </c>
      <c r="BB3118">
        <v>0</v>
      </c>
      <c r="BC3118">
        <v>0</v>
      </c>
      <c r="BD3118">
        <v>0</v>
      </c>
      <c r="BE3118">
        <v>0</v>
      </c>
      <c r="BF3118">
        <v>0</v>
      </c>
      <c r="BG3118">
        <v>0</v>
      </c>
      <c r="BH3118">
        <v>0</v>
      </c>
      <c r="BI3118">
        <v>0</v>
      </c>
      <c r="BJ3118">
        <v>0</v>
      </c>
      <c r="BK3118">
        <v>0</v>
      </c>
      <c r="BL3118">
        <v>0</v>
      </c>
      <c r="BM3118">
        <v>0</v>
      </c>
      <c r="BP3118" t="s">
        <v>129</v>
      </c>
    </row>
    <row r="3119" spans="1:69" x14ac:dyDescent="0.25">
      <c r="A3119">
        <v>13382</v>
      </c>
      <c r="B3119" t="s">
        <v>16997</v>
      </c>
      <c r="C3119">
        <v>42788.561805555553</v>
      </c>
      <c r="D3119" t="s">
        <v>10539</v>
      </c>
      <c r="E3119" t="s">
        <v>16998</v>
      </c>
      <c r="F3119" t="s">
        <v>16254</v>
      </c>
      <c r="G3119">
        <v>26.541945999999999</v>
      </c>
      <c r="H3119">
        <v>86.756721999999996</v>
      </c>
      <c r="I3119" t="s">
        <v>1640</v>
      </c>
      <c r="J3119" t="s">
        <v>14</v>
      </c>
      <c r="K3119" t="e">
        <f>SEARCH("sushila karki",E3119)</f>
        <v>#VALUE!</v>
      </c>
      <c r="L3119" t="s">
        <v>74</v>
      </c>
      <c r="M3119" t="s">
        <v>75</v>
      </c>
      <c r="N3119" t="s">
        <v>76</v>
      </c>
      <c r="O3119" t="s">
        <v>77</v>
      </c>
      <c r="P3119" t="s">
        <v>78</v>
      </c>
      <c r="R3119" t="s">
        <v>74</v>
      </c>
      <c r="S3119" t="s">
        <v>75</v>
      </c>
      <c r="T3119" t="s">
        <v>76</v>
      </c>
      <c r="U3119" t="s">
        <v>77</v>
      </c>
      <c r="V3119" t="s">
        <v>79</v>
      </c>
      <c r="X3119" t="s">
        <v>16999</v>
      </c>
      <c r="Y3119" t="s">
        <v>10085</v>
      </c>
      <c r="Z3119">
        <v>42788</v>
      </c>
      <c r="AB3119" t="s">
        <v>82</v>
      </c>
      <c r="AC3119" t="s">
        <v>83</v>
      </c>
      <c r="AD3119" t="s">
        <v>105</v>
      </c>
      <c r="AE3119" t="s">
        <v>320</v>
      </c>
      <c r="AF3119" t="s">
        <v>106</v>
      </c>
      <c r="AG3119" t="s">
        <v>239</v>
      </c>
      <c r="AH3119" t="s">
        <v>86</v>
      </c>
      <c r="AI3119" t="s">
        <v>107</v>
      </c>
      <c r="AJ3119" t="s">
        <v>124</v>
      </c>
      <c r="AK3119" t="s">
        <v>9672</v>
      </c>
      <c r="AM3119">
        <v>50</v>
      </c>
      <c r="AN3119" t="s">
        <v>126</v>
      </c>
      <c r="AP3119" t="s">
        <v>109</v>
      </c>
      <c r="AR3119" t="s">
        <v>110</v>
      </c>
      <c r="AS3119" t="s">
        <v>170</v>
      </c>
      <c r="AT3119" t="s">
        <v>86</v>
      </c>
      <c r="AV3119" t="s">
        <v>110</v>
      </c>
      <c r="AX3119">
        <v>0</v>
      </c>
      <c r="AY3119">
        <v>0</v>
      </c>
      <c r="AZ3119">
        <v>0</v>
      </c>
      <c r="BA3119">
        <v>0</v>
      </c>
      <c r="BB3119">
        <v>0</v>
      </c>
      <c r="BC3119">
        <v>0</v>
      </c>
      <c r="BD3119">
        <v>0</v>
      </c>
      <c r="BE3119">
        <v>0</v>
      </c>
      <c r="BF3119">
        <v>0</v>
      </c>
      <c r="BG3119">
        <v>0</v>
      </c>
      <c r="BH3119">
        <v>0</v>
      </c>
      <c r="BI3119">
        <v>0</v>
      </c>
      <c r="BJ3119">
        <v>1</v>
      </c>
      <c r="BK3119">
        <v>0</v>
      </c>
      <c r="BL3119">
        <v>0</v>
      </c>
      <c r="BM3119">
        <v>0</v>
      </c>
      <c r="BO3119" t="s">
        <v>546</v>
      </c>
      <c r="BP3119" t="s">
        <v>92</v>
      </c>
    </row>
    <row r="3120" spans="1:69" x14ac:dyDescent="0.25">
      <c r="A3120">
        <v>13376</v>
      </c>
      <c r="B3120" t="s">
        <v>17000</v>
      </c>
      <c r="C3120">
        <v>42788.463194444441</v>
      </c>
      <c r="D3120" t="s">
        <v>10745</v>
      </c>
      <c r="E3120" t="s">
        <v>17001</v>
      </c>
      <c r="F3120" t="s">
        <v>17002</v>
      </c>
      <c r="G3120">
        <v>26.652000000000001</v>
      </c>
      <c r="H3120">
        <v>85.798000000000002</v>
      </c>
      <c r="I3120" t="s">
        <v>8433</v>
      </c>
      <c r="J3120" t="s">
        <v>14</v>
      </c>
      <c r="K3120" t="e">
        <f>SEARCH("sushila karki",E3120)</f>
        <v>#VALUE!</v>
      </c>
      <c r="L3120" t="s">
        <v>74</v>
      </c>
      <c r="M3120" t="s">
        <v>117</v>
      </c>
      <c r="N3120" t="s">
        <v>259</v>
      </c>
      <c r="O3120" t="s">
        <v>923</v>
      </c>
      <c r="P3120" t="s">
        <v>8434</v>
      </c>
      <c r="R3120" t="s">
        <v>74</v>
      </c>
      <c r="S3120" t="s">
        <v>117</v>
      </c>
      <c r="T3120" t="s">
        <v>259</v>
      </c>
      <c r="U3120" t="s">
        <v>923</v>
      </c>
      <c r="V3120" t="s">
        <v>8435</v>
      </c>
      <c r="X3120" t="s">
        <v>17003</v>
      </c>
      <c r="Y3120" t="s">
        <v>1566</v>
      </c>
      <c r="Z3120">
        <v>42787</v>
      </c>
      <c r="AB3120" t="s">
        <v>104</v>
      </c>
      <c r="AD3120" t="s">
        <v>105</v>
      </c>
      <c r="AE3120" t="s">
        <v>106</v>
      </c>
      <c r="AF3120" t="s">
        <v>86</v>
      </c>
      <c r="AG3120" t="s">
        <v>86</v>
      </c>
      <c r="AH3120" t="s">
        <v>86</v>
      </c>
      <c r="AI3120" t="s">
        <v>124</v>
      </c>
      <c r="AJ3120" t="s">
        <v>86</v>
      </c>
      <c r="AK3120" t="s">
        <v>125</v>
      </c>
      <c r="AM3120">
        <v>50</v>
      </c>
      <c r="AN3120" t="s">
        <v>126</v>
      </c>
      <c r="AP3120" t="s">
        <v>109</v>
      </c>
      <c r="AR3120" t="s">
        <v>110</v>
      </c>
      <c r="AS3120" t="s">
        <v>111</v>
      </c>
      <c r="AT3120" t="s">
        <v>86</v>
      </c>
      <c r="AV3120" t="s">
        <v>110</v>
      </c>
      <c r="AX3120">
        <v>0</v>
      </c>
      <c r="AY3120">
        <v>0</v>
      </c>
      <c r="AZ3120">
        <v>0</v>
      </c>
      <c r="BA3120">
        <v>0</v>
      </c>
      <c r="BB3120">
        <v>0</v>
      </c>
      <c r="BC3120">
        <v>0</v>
      </c>
      <c r="BD3120">
        <v>0</v>
      </c>
      <c r="BE3120">
        <v>0</v>
      </c>
      <c r="BF3120">
        <v>0</v>
      </c>
      <c r="BG3120">
        <v>0</v>
      </c>
      <c r="BH3120">
        <v>0</v>
      </c>
      <c r="BI3120">
        <v>0</v>
      </c>
      <c r="BJ3120">
        <v>0</v>
      </c>
      <c r="BK3120">
        <v>0</v>
      </c>
      <c r="BL3120">
        <v>0</v>
      </c>
      <c r="BM3120">
        <v>0</v>
      </c>
      <c r="BO3120" t="s">
        <v>546</v>
      </c>
      <c r="BP3120" t="s">
        <v>92</v>
      </c>
    </row>
    <row r="3121" spans="1:68" x14ac:dyDescent="0.25">
      <c r="A3121">
        <v>13374</v>
      </c>
      <c r="B3121" t="s">
        <v>17004</v>
      </c>
      <c r="C3121">
        <v>42788.449305555558</v>
      </c>
      <c r="D3121" t="s">
        <v>10539</v>
      </c>
      <c r="E3121" t="s">
        <v>17005</v>
      </c>
      <c r="F3121" t="s">
        <v>17006</v>
      </c>
      <c r="G3121">
        <v>26.541945999999999</v>
      </c>
      <c r="H3121">
        <v>86.756721999999996</v>
      </c>
      <c r="I3121" t="s">
        <v>1640</v>
      </c>
      <c r="J3121" t="s">
        <v>14</v>
      </c>
      <c r="K3121" t="e">
        <f>SEARCH("sushila karki",E3121)</f>
        <v>#VALUE!</v>
      </c>
      <c r="L3121" t="s">
        <v>74</v>
      </c>
      <c r="M3121" t="s">
        <v>75</v>
      </c>
      <c r="N3121" t="s">
        <v>76</v>
      </c>
      <c r="O3121" t="s">
        <v>77</v>
      </c>
      <c r="P3121" t="s">
        <v>78</v>
      </c>
      <c r="R3121" t="s">
        <v>74</v>
      </c>
      <c r="S3121" t="s">
        <v>75</v>
      </c>
      <c r="T3121" t="s">
        <v>76</v>
      </c>
      <c r="U3121" t="s">
        <v>77</v>
      </c>
      <c r="V3121" t="s">
        <v>79</v>
      </c>
      <c r="X3121" t="s">
        <v>17007</v>
      </c>
      <c r="Y3121" t="s">
        <v>7239</v>
      </c>
      <c r="Z3121">
        <v>42788</v>
      </c>
      <c r="AB3121" t="s">
        <v>104</v>
      </c>
      <c r="AD3121" t="s">
        <v>105</v>
      </c>
      <c r="AE3121" t="s">
        <v>156</v>
      </c>
      <c r="AF3121" t="s">
        <v>86</v>
      </c>
      <c r="AG3121" t="s">
        <v>86</v>
      </c>
      <c r="AH3121" t="s">
        <v>86</v>
      </c>
      <c r="AI3121" t="s">
        <v>107</v>
      </c>
      <c r="AJ3121" t="s">
        <v>124</v>
      </c>
      <c r="AK3121" t="s">
        <v>9672</v>
      </c>
      <c r="AM3121">
        <v>1000</v>
      </c>
      <c r="AN3121" t="s">
        <v>126</v>
      </c>
      <c r="AP3121" t="s">
        <v>109</v>
      </c>
      <c r="AR3121" t="s">
        <v>110</v>
      </c>
      <c r="AS3121" t="s">
        <v>111</v>
      </c>
      <c r="AT3121" t="s">
        <v>86</v>
      </c>
      <c r="AV3121" t="s">
        <v>110</v>
      </c>
      <c r="AX3121">
        <v>0</v>
      </c>
      <c r="AY3121">
        <v>0</v>
      </c>
      <c r="AZ3121">
        <v>0</v>
      </c>
      <c r="BA3121">
        <v>0</v>
      </c>
      <c r="BB3121">
        <v>0</v>
      </c>
      <c r="BC3121">
        <v>0</v>
      </c>
      <c r="BD3121">
        <v>0</v>
      </c>
      <c r="BE3121">
        <v>0</v>
      </c>
      <c r="BF3121">
        <v>0</v>
      </c>
      <c r="BG3121">
        <v>0</v>
      </c>
      <c r="BH3121">
        <v>0</v>
      </c>
      <c r="BI3121">
        <v>0</v>
      </c>
      <c r="BJ3121">
        <v>0</v>
      </c>
      <c r="BK3121">
        <v>0</v>
      </c>
      <c r="BL3121">
        <v>0</v>
      </c>
      <c r="BM3121">
        <v>0</v>
      </c>
      <c r="BO3121" t="s">
        <v>546</v>
      </c>
      <c r="BP3121" t="s">
        <v>182</v>
      </c>
    </row>
    <row r="3122" spans="1:68" x14ac:dyDescent="0.25">
      <c r="A3122">
        <v>13373</v>
      </c>
      <c r="B3122" t="s">
        <v>17008</v>
      </c>
      <c r="C3122">
        <v>42788.438194444447</v>
      </c>
      <c r="D3122" t="s">
        <v>10539</v>
      </c>
      <c r="E3122" t="s">
        <v>17009</v>
      </c>
      <c r="F3122" t="s">
        <v>17010</v>
      </c>
      <c r="G3122">
        <v>26.541945999999999</v>
      </c>
      <c r="H3122">
        <v>86.756721999999996</v>
      </c>
      <c r="I3122" t="s">
        <v>1640</v>
      </c>
      <c r="J3122" t="s">
        <v>14</v>
      </c>
      <c r="K3122" t="e">
        <f>SEARCH("sushila karki",E3122)</f>
        <v>#VALUE!</v>
      </c>
      <c r="L3122" t="s">
        <v>74</v>
      </c>
      <c r="M3122" t="s">
        <v>75</v>
      </c>
      <c r="N3122" t="s">
        <v>76</v>
      </c>
      <c r="O3122" t="s">
        <v>77</v>
      </c>
      <c r="P3122" t="s">
        <v>78</v>
      </c>
      <c r="R3122" t="s">
        <v>74</v>
      </c>
      <c r="S3122" t="s">
        <v>75</v>
      </c>
      <c r="T3122" t="s">
        <v>76</v>
      </c>
      <c r="U3122" t="s">
        <v>77</v>
      </c>
      <c r="V3122" t="s">
        <v>79</v>
      </c>
      <c r="X3122" t="s">
        <v>17011</v>
      </c>
      <c r="Y3122" t="s">
        <v>7239</v>
      </c>
      <c r="Z3122">
        <v>42787</v>
      </c>
      <c r="AB3122" t="s">
        <v>104</v>
      </c>
      <c r="AC3122" t="s">
        <v>83</v>
      </c>
      <c r="AD3122" t="s">
        <v>105</v>
      </c>
      <c r="AE3122" t="s">
        <v>106</v>
      </c>
      <c r="AF3122" t="s">
        <v>86</v>
      </c>
      <c r="AG3122" t="s">
        <v>86</v>
      </c>
      <c r="AH3122" t="s">
        <v>86</v>
      </c>
      <c r="AI3122" t="s">
        <v>107</v>
      </c>
      <c r="AJ3122" t="s">
        <v>124</v>
      </c>
      <c r="AK3122" t="s">
        <v>9672</v>
      </c>
      <c r="AM3122">
        <v>100</v>
      </c>
      <c r="AN3122" t="s">
        <v>126</v>
      </c>
      <c r="AP3122" t="s">
        <v>109</v>
      </c>
      <c r="AR3122" t="s">
        <v>110</v>
      </c>
      <c r="AS3122" t="s">
        <v>111</v>
      </c>
      <c r="AT3122" t="s">
        <v>86</v>
      </c>
      <c r="AV3122" t="s">
        <v>110</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t="s">
        <v>546</v>
      </c>
      <c r="BP3122" t="s">
        <v>92</v>
      </c>
    </row>
    <row r="3123" spans="1:68" x14ac:dyDescent="0.25">
      <c r="A3123">
        <v>13371</v>
      </c>
      <c r="B3123" t="s">
        <v>17012</v>
      </c>
      <c r="C3123">
        <v>42787.705555555556</v>
      </c>
      <c r="D3123" t="s">
        <v>805</v>
      </c>
      <c r="E3123" t="s">
        <v>17013</v>
      </c>
      <c r="F3123" t="s">
        <v>397</v>
      </c>
      <c r="G3123">
        <v>27.667000000000002</v>
      </c>
      <c r="H3123">
        <v>82.917000000000002</v>
      </c>
      <c r="I3123" t="s">
        <v>804</v>
      </c>
      <c r="J3123" t="s">
        <v>13</v>
      </c>
      <c r="K3123" t="e">
        <f>SEARCH("sushila karki",E3123)</f>
        <v>#VALUE!</v>
      </c>
      <c r="L3123" t="s">
        <v>74</v>
      </c>
      <c r="M3123" t="s">
        <v>135</v>
      </c>
      <c r="N3123" t="s">
        <v>215</v>
      </c>
      <c r="O3123" t="s">
        <v>805</v>
      </c>
      <c r="R3123" t="s">
        <v>74</v>
      </c>
      <c r="S3123" t="s">
        <v>135</v>
      </c>
      <c r="T3123" t="s">
        <v>215</v>
      </c>
      <c r="U3123" t="s">
        <v>805</v>
      </c>
      <c r="X3123" t="s">
        <v>17014</v>
      </c>
      <c r="Y3123" t="s">
        <v>15452</v>
      </c>
      <c r="Z3123">
        <v>42786</v>
      </c>
      <c r="AB3123" t="s">
        <v>82</v>
      </c>
      <c r="AC3123" t="s">
        <v>83</v>
      </c>
      <c r="AD3123" t="s">
        <v>84</v>
      </c>
      <c r="AE3123" t="s">
        <v>85</v>
      </c>
      <c r="AF3123" t="s">
        <v>86</v>
      </c>
      <c r="AG3123" t="s">
        <v>87</v>
      </c>
      <c r="AH3123" t="s">
        <v>86</v>
      </c>
      <c r="AI3123" t="s">
        <v>88</v>
      </c>
      <c r="AJ3123" t="s">
        <v>86</v>
      </c>
      <c r="AK3123" t="s">
        <v>89</v>
      </c>
      <c r="AM3123">
        <v>1</v>
      </c>
      <c r="AN3123" t="s">
        <v>90</v>
      </c>
      <c r="AP3123" t="s">
        <v>91</v>
      </c>
      <c r="AR3123">
        <v>1</v>
      </c>
      <c r="AS3123" t="s">
        <v>90</v>
      </c>
      <c r="AT3123" t="s">
        <v>86</v>
      </c>
      <c r="AV3123" t="s">
        <v>91</v>
      </c>
      <c r="AX3123">
        <v>0</v>
      </c>
      <c r="AY3123">
        <v>0</v>
      </c>
      <c r="AZ3123">
        <v>0</v>
      </c>
      <c r="BA3123">
        <v>0</v>
      </c>
      <c r="BB3123">
        <v>0</v>
      </c>
      <c r="BC3123">
        <v>0</v>
      </c>
      <c r="BD3123">
        <v>1</v>
      </c>
      <c r="BE3123">
        <v>1</v>
      </c>
      <c r="BF3123">
        <v>1</v>
      </c>
      <c r="BG3123">
        <v>0</v>
      </c>
      <c r="BH3123">
        <v>0</v>
      </c>
      <c r="BI3123">
        <v>0</v>
      </c>
      <c r="BJ3123">
        <v>0</v>
      </c>
      <c r="BK3123">
        <v>0</v>
      </c>
      <c r="BL3123">
        <v>0</v>
      </c>
      <c r="BM3123">
        <v>0</v>
      </c>
      <c r="BP3123" t="s">
        <v>129</v>
      </c>
    </row>
    <row r="3124" spans="1:68" x14ac:dyDescent="0.25">
      <c r="A3124">
        <v>13372</v>
      </c>
      <c r="B3124" t="s">
        <v>17015</v>
      </c>
      <c r="C3124">
        <v>42787.640972222223</v>
      </c>
      <c r="D3124" t="s">
        <v>10621</v>
      </c>
      <c r="E3124" t="s">
        <v>17016</v>
      </c>
      <c r="F3124" t="s">
        <v>17017</v>
      </c>
      <c r="G3124">
        <v>27.990359999999999</v>
      </c>
      <c r="H3124">
        <v>82.301772999999997</v>
      </c>
      <c r="I3124" t="s">
        <v>377</v>
      </c>
      <c r="J3124" t="s">
        <v>13</v>
      </c>
      <c r="K3124" t="e">
        <f>SEARCH("sushila karki",E3124)</f>
        <v>#VALUE!</v>
      </c>
      <c r="L3124" t="s">
        <v>74</v>
      </c>
      <c r="M3124" t="s">
        <v>163</v>
      </c>
      <c r="N3124" t="s">
        <v>164</v>
      </c>
      <c r="O3124" t="s">
        <v>176</v>
      </c>
      <c r="R3124" t="s">
        <v>74</v>
      </c>
      <c r="S3124" t="s">
        <v>163</v>
      </c>
      <c r="T3124" t="s">
        <v>164</v>
      </c>
      <c r="U3124" t="s">
        <v>176</v>
      </c>
      <c r="X3124" t="s">
        <v>17018</v>
      </c>
      <c r="Y3124" t="s">
        <v>379</v>
      </c>
      <c r="Z3124">
        <v>42785</v>
      </c>
      <c r="AA3124" t="s">
        <v>1348</v>
      </c>
      <c r="AB3124" t="s">
        <v>104</v>
      </c>
      <c r="AC3124" t="s">
        <v>83</v>
      </c>
      <c r="AD3124" t="s">
        <v>105</v>
      </c>
      <c r="AE3124" t="s">
        <v>156</v>
      </c>
      <c r="AF3124" t="s">
        <v>86</v>
      </c>
      <c r="AG3124" t="s">
        <v>86</v>
      </c>
      <c r="AH3124" t="s">
        <v>86</v>
      </c>
      <c r="AI3124" t="s">
        <v>13763</v>
      </c>
      <c r="AJ3124" t="s">
        <v>86</v>
      </c>
      <c r="AM3124">
        <v>25</v>
      </c>
      <c r="AN3124" t="s">
        <v>649</v>
      </c>
      <c r="AP3124" t="s">
        <v>109</v>
      </c>
      <c r="AR3124" t="s">
        <v>110</v>
      </c>
      <c r="AS3124" t="s">
        <v>111</v>
      </c>
      <c r="AT3124" t="s">
        <v>86</v>
      </c>
      <c r="AV3124" t="s">
        <v>110</v>
      </c>
      <c r="AX3124">
        <v>0</v>
      </c>
      <c r="AY3124">
        <v>0</v>
      </c>
      <c r="AZ3124">
        <v>0</v>
      </c>
      <c r="BA3124">
        <v>0</v>
      </c>
      <c r="BB3124">
        <v>0</v>
      </c>
      <c r="BC3124">
        <v>0</v>
      </c>
      <c r="BD3124">
        <v>0</v>
      </c>
      <c r="BE3124">
        <v>0</v>
      </c>
      <c r="BF3124">
        <v>0</v>
      </c>
      <c r="BG3124">
        <v>0</v>
      </c>
      <c r="BH3124">
        <v>0</v>
      </c>
      <c r="BI3124">
        <v>0</v>
      </c>
      <c r="BJ3124">
        <v>0</v>
      </c>
      <c r="BK3124">
        <v>0</v>
      </c>
      <c r="BL3124">
        <v>0</v>
      </c>
      <c r="BM3124">
        <v>0</v>
      </c>
      <c r="BP3124" t="s">
        <v>129</v>
      </c>
    </row>
    <row r="3125" spans="1:68" x14ac:dyDescent="0.25">
      <c r="A3125">
        <v>13379</v>
      </c>
      <c r="B3125" t="s">
        <v>17019</v>
      </c>
      <c r="C3125">
        <v>42787.504166666666</v>
      </c>
      <c r="D3125" t="s">
        <v>17020</v>
      </c>
      <c r="E3125" t="s">
        <v>17021</v>
      </c>
      <c r="F3125" t="s">
        <v>5955</v>
      </c>
      <c r="G3125">
        <v>27.366</v>
      </c>
      <c r="H3125">
        <v>84.536000000000001</v>
      </c>
      <c r="I3125" t="s">
        <v>7879</v>
      </c>
      <c r="J3125" t="s">
        <v>15</v>
      </c>
      <c r="K3125" t="e">
        <f>SEARCH("sushila karki",E3125)</f>
        <v>#VALUE!</v>
      </c>
      <c r="L3125" t="s">
        <v>74</v>
      </c>
      <c r="M3125" t="s">
        <v>117</v>
      </c>
      <c r="N3125" t="s">
        <v>118</v>
      </c>
      <c r="O3125" t="s">
        <v>498</v>
      </c>
      <c r="P3125" t="s">
        <v>499</v>
      </c>
      <c r="Q3125">
        <v>3</v>
      </c>
      <c r="R3125" t="s">
        <v>74</v>
      </c>
      <c r="S3125" t="s">
        <v>117</v>
      </c>
      <c r="T3125" t="s">
        <v>118</v>
      </c>
      <c r="U3125" t="s">
        <v>498</v>
      </c>
      <c r="V3125" t="s">
        <v>500</v>
      </c>
      <c r="W3125">
        <v>1</v>
      </c>
      <c r="X3125" t="s">
        <v>17022</v>
      </c>
      <c r="Y3125" t="s">
        <v>1304</v>
      </c>
      <c r="Z3125">
        <v>42787</v>
      </c>
      <c r="AB3125" t="s">
        <v>82</v>
      </c>
      <c r="AC3125" t="s">
        <v>83</v>
      </c>
      <c r="AD3125" t="s">
        <v>84</v>
      </c>
      <c r="AE3125" t="s">
        <v>142</v>
      </c>
      <c r="AF3125" t="s">
        <v>86</v>
      </c>
      <c r="AG3125" t="s">
        <v>194</v>
      </c>
      <c r="AH3125" t="s">
        <v>86</v>
      </c>
      <c r="AI3125" t="s">
        <v>453</v>
      </c>
      <c r="AJ3125" t="s">
        <v>86</v>
      </c>
      <c r="AK3125" t="s">
        <v>196</v>
      </c>
      <c r="AM3125">
        <v>2</v>
      </c>
      <c r="AN3125" t="s">
        <v>240</v>
      </c>
      <c r="AP3125" t="s">
        <v>241</v>
      </c>
      <c r="AR3125">
        <v>1</v>
      </c>
      <c r="AS3125" t="s">
        <v>240</v>
      </c>
      <c r="AT3125" t="s">
        <v>86</v>
      </c>
      <c r="AV3125" t="s">
        <v>91</v>
      </c>
      <c r="AX3125">
        <v>1</v>
      </c>
      <c r="AY3125">
        <v>1</v>
      </c>
      <c r="AZ3125">
        <v>1</v>
      </c>
      <c r="BA3125">
        <v>0</v>
      </c>
      <c r="BB3125">
        <v>0</v>
      </c>
      <c r="BC3125">
        <v>0</v>
      </c>
      <c r="BD3125">
        <v>0</v>
      </c>
      <c r="BE3125">
        <v>0</v>
      </c>
      <c r="BF3125">
        <v>0</v>
      </c>
      <c r="BG3125">
        <v>0</v>
      </c>
      <c r="BH3125">
        <v>0</v>
      </c>
      <c r="BI3125">
        <v>0</v>
      </c>
      <c r="BJ3125">
        <v>0</v>
      </c>
      <c r="BK3125">
        <v>0</v>
      </c>
      <c r="BL3125">
        <v>0</v>
      </c>
      <c r="BM3125">
        <v>0</v>
      </c>
      <c r="BP3125" t="s">
        <v>182</v>
      </c>
    </row>
    <row r="3126" spans="1:68" x14ac:dyDescent="0.25">
      <c r="A3126">
        <v>13377</v>
      </c>
      <c r="B3126" t="s">
        <v>17023</v>
      </c>
      <c r="C3126">
        <v>42787.495833333334</v>
      </c>
      <c r="D3126" t="s">
        <v>1107</v>
      </c>
      <c r="E3126" t="s">
        <v>17024</v>
      </c>
      <c r="F3126" t="s">
        <v>14517</v>
      </c>
      <c r="G3126">
        <v>27.134111000000001</v>
      </c>
      <c r="H3126">
        <v>85.064907000000005</v>
      </c>
      <c r="I3126" t="s">
        <v>2437</v>
      </c>
      <c r="J3126" t="s">
        <v>13</v>
      </c>
      <c r="K3126" t="e">
        <f>SEARCH("sushila karki",E3126)</f>
        <v>#VALUE!</v>
      </c>
      <c r="L3126" t="s">
        <v>74</v>
      </c>
      <c r="M3126" t="s">
        <v>117</v>
      </c>
      <c r="N3126" t="s">
        <v>118</v>
      </c>
      <c r="O3126" t="s">
        <v>1107</v>
      </c>
      <c r="R3126" t="s">
        <v>74</v>
      </c>
      <c r="S3126" t="s">
        <v>117</v>
      </c>
      <c r="T3126" t="s">
        <v>118</v>
      </c>
      <c r="U3126" t="s">
        <v>1107</v>
      </c>
      <c r="X3126" t="s">
        <v>17025</v>
      </c>
      <c r="Y3126" t="s">
        <v>141</v>
      </c>
      <c r="Z3126">
        <v>42787</v>
      </c>
      <c r="AB3126" t="s">
        <v>104</v>
      </c>
      <c r="AD3126" t="s">
        <v>105</v>
      </c>
      <c r="AE3126" t="s">
        <v>309</v>
      </c>
      <c r="AF3126" t="s">
        <v>86</v>
      </c>
      <c r="AG3126" t="s">
        <v>86</v>
      </c>
      <c r="AH3126" t="s">
        <v>86</v>
      </c>
      <c r="AI3126" t="s">
        <v>107</v>
      </c>
      <c r="AJ3126" t="s">
        <v>124</v>
      </c>
      <c r="AK3126" t="s">
        <v>9672</v>
      </c>
      <c r="AM3126">
        <v>50</v>
      </c>
      <c r="AN3126" t="s">
        <v>126</v>
      </c>
      <c r="AP3126" t="s">
        <v>109</v>
      </c>
      <c r="AR3126" t="s">
        <v>110</v>
      </c>
      <c r="AS3126" t="s">
        <v>111</v>
      </c>
      <c r="AT3126" t="s">
        <v>86</v>
      </c>
      <c r="AV3126" t="s">
        <v>110</v>
      </c>
      <c r="AX3126">
        <v>0</v>
      </c>
      <c r="AY3126">
        <v>0</v>
      </c>
      <c r="AZ3126">
        <v>0</v>
      </c>
      <c r="BA3126">
        <v>0</v>
      </c>
      <c r="BB3126">
        <v>0</v>
      </c>
      <c r="BC3126">
        <v>0</v>
      </c>
      <c r="BD3126">
        <v>0</v>
      </c>
      <c r="BE3126">
        <v>0</v>
      </c>
      <c r="BF3126">
        <v>0</v>
      </c>
      <c r="BG3126">
        <v>0</v>
      </c>
      <c r="BH3126">
        <v>0</v>
      </c>
      <c r="BI3126">
        <v>0</v>
      </c>
      <c r="BJ3126">
        <v>0</v>
      </c>
      <c r="BK3126">
        <v>0</v>
      </c>
      <c r="BL3126">
        <v>0</v>
      </c>
      <c r="BM3126">
        <v>0</v>
      </c>
      <c r="BO3126" t="s">
        <v>546</v>
      </c>
      <c r="BP3126" t="s">
        <v>92</v>
      </c>
    </row>
    <row r="3127" spans="1:68" x14ac:dyDescent="0.25">
      <c r="A3127">
        <v>13358</v>
      </c>
      <c r="B3127" t="s">
        <v>17026</v>
      </c>
      <c r="C3127">
        <v>42787.477777777778</v>
      </c>
      <c r="D3127" t="s">
        <v>10935</v>
      </c>
      <c r="E3127" t="s">
        <v>17027</v>
      </c>
      <c r="F3127" t="s">
        <v>17010</v>
      </c>
      <c r="G3127">
        <v>27</v>
      </c>
      <c r="H3127">
        <v>84.866667000000007</v>
      </c>
      <c r="I3127" t="s">
        <v>680</v>
      </c>
      <c r="J3127" t="s">
        <v>14</v>
      </c>
      <c r="K3127" t="e">
        <f>SEARCH("sushila karki",E3127)</f>
        <v>#VALUE!</v>
      </c>
      <c r="L3127" t="s">
        <v>74</v>
      </c>
      <c r="M3127" t="s">
        <v>117</v>
      </c>
      <c r="N3127" t="s">
        <v>118</v>
      </c>
      <c r="O3127" t="s">
        <v>498</v>
      </c>
      <c r="P3127" t="s">
        <v>681</v>
      </c>
      <c r="R3127" t="s">
        <v>74</v>
      </c>
      <c r="S3127" t="s">
        <v>117</v>
      </c>
      <c r="T3127" t="s">
        <v>118</v>
      </c>
      <c r="U3127" t="s">
        <v>498</v>
      </c>
      <c r="V3127" t="s">
        <v>682</v>
      </c>
      <c r="X3127" t="s">
        <v>17028</v>
      </c>
      <c r="Y3127" t="s">
        <v>17029</v>
      </c>
      <c r="Z3127">
        <v>42787</v>
      </c>
      <c r="AB3127" t="s">
        <v>104</v>
      </c>
      <c r="AD3127" t="s">
        <v>105</v>
      </c>
      <c r="AE3127" t="s">
        <v>106</v>
      </c>
      <c r="AF3127" t="s">
        <v>86</v>
      </c>
      <c r="AG3127" t="s">
        <v>86</v>
      </c>
      <c r="AH3127" t="s">
        <v>86</v>
      </c>
      <c r="AI3127" t="s">
        <v>124</v>
      </c>
      <c r="AJ3127" t="s">
        <v>86</v>
      </c>
      <c r="AK3127" t="s">
        <v>9672</v>
      </c>
      <c r="AM3127">
        <v>50</v>
      </c>
      <c r="AN3127" t="s">
        <v>126</v>
      </c>
      <c r="AP3127" t="s">
        <v>109</v>
      </c>
      <c r="AR3127" t="s">
        <v>110</v>
      </c>
      <c r="AS3127" t="s">
        <v>111</v>
      </c>
      <c r="AT3127" t="s">
        <v>86</v>
      </c>
      <c r="AV3127" t="s">
        <v>110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t="s">
        <v>546</v>
      </c>
      <c r="BP3127" t="s">
        <v>92</v>
      </c>
    </row>
    <row r="3128" spans="1:68" x14ac:dyDescent="0.25">
      <c r="A3128">
        <v>13612</v>
      </c>
      <c r="B3128" t="s">
        <v>17030</v>
      </c>
      <c r="C3128">
        <v>42787.474305555559</v>
      </c>
      <c r="D3128" t="s">
        <v>1000</v>
      </c>
      <c r="E3128" t="s">
        <v>17031</v>
      </c>
      <c r="F3128" t="s">
        <v>588</v>
      </c>
      <c r="G3128">
        <v>27.825251999999999</v>
      </c>
      <c r="H3128">
        <v>83.634843000000004</v>
      </c>
      <c r="I3128" t="s">
        <v>8190</v>
      </c>
      <c r="J3128" t="s">
        <v>13</v>
      </c>
      <c r="K3128" t="e">
        <f>SEARCH("sushila karki",E3128)</f>
        <v>#VALUE!</v>
      </c>
      <c r="L3128" t="s">
        <v>74</v>
      </c>
      <c r="M3128" t="s">
        <v>135</v>
      </c>
      <c r="N3128" t="s">
        <v>215</v>
      </c>
      <c r="O3128" t="s">
        <v>1000</v>
      </c>
      <c r="R3128" t="s">
        <v>74</v>
      </c>
      <c r="S3128" t="s">
        <v>135</v>
      </c>
      <c r="T3128" t="s">
        <v>215</v>
      </c>
      <c r="U3128" t="s">
        <v>1000</v>
      </c>
      <c r="X3128" t="s">
        <v>14966</v>
      </c>
      <c r="Y3128" t="s">
        <v>14967</v>
      </c>
      <c r="Z3128">
        <v>42787</v>
      </c>
      <c r="AA3128" t="s">
        <v>1348</v>
      </c>
      <c r="AB3128" t="s">
        <v>104</v>
      </c>
      <c r="AD3128" t="s">
        <v>105</v>
      </c>
      <c r="AE3128" t="s">
        <v>251</v>
      </c>
      <c r="AF3128" t="s">
        <v>86</v>
      </c>
      <c r="AG3128" t="s">
        <v>86</v>
      </c>
      <c r="AH3128" t="s">
        <v>86</v>
      </c>
      <c r="AI3128" t="s">
        <v>13763</v>
      </c>
      <c r="AJ3128" t="s">
        <v>86</v>
      </c>
      <c r="AM3128">
        <v>15</v>
      </c>
      <c r="AN3128" t="s">
        <v>649</v>
      </c>
      <c r="AP3128" t="s">
        <v>109</v>
      </c>
      <c r="AR3128" t="s">
        <v>110</v>
      </c>
      <c r="AS3128" t="s">
        <v>111</v>
      </c>
      <c r="AT3128" t="s">
        <v>86</v>
      </c>
      <c r="AV3128" t="s">
        <v>110</v>
      </c>
      <c r="AX3128">
        <v>0</v>
      </c>
      <c r="AY3128">
        <v>0</v>
      </c>
      <c r="AZ3128">
        <v>0</v>
      </c>
      <c r="BA3128">
        <v>0</v>
      </c>
      <c r="BB3128">
        <v>0</v>
      </c>
      <c r="BC3128">
        <v>0</v>
      </c>
      <c r="BD3128">
        <v>0</v>
      </c>
      <c r="BE3128">
        <v>0</v>
      </c>
      <c r="BF3128">
        <v>0</v>
      </c>
      <c r="BG3128">
        <v>0</v>
      </c>
      <c r="BH3128">
        <v>0</v>
      </c>
      <c r="BI3128">
        <v>0</v>
      </c>
      <c r="BJ3128">
        <v>0</v>
      </c>
      <c r="BK3128">
        <v>0</v>
      </c>
      <c r="BL3128">
        <v>0</v>
      </c>
      <c r="BM3128">
        <v>0</v>
      </c>
      <c r="BP3128" t="s">
        <v>182</v>
      </c>
    </row>
    <row r="3129" spans="1:68" x14ac:dyDescent="0.25">
      <c r="A3129">
        <v>13363</v>
      </c>
      <c r="B3129" t="s">
        <v>17032</v>
      </c>
      <c r="C3129">
        <v>42787.470833333333</v>
      </c>
      <c r="D3129" t="s">
        <v>10882</v>
      </c>
      <c r="E3129" t="s">
        <v>17033</v>
      </c>
      <c r="F3129" t="s">
        <v>16739</v>
      </c>
      <c r="G3129">
        <v>27.01</v>
      </c>
      <c r="H3129">
        <v>84.876999999999995</v>
      </c>
      <c r="I3129" t="s">
        <v>680</v>
      </c>
      <c r="J3129" t="s">
        <v>14</v>
      </c>
      <c r="K3129" t="e">
        <f>SEARCH("sushila karki",E3129)</f>
        <v>#VALUE!</v>
      </c>
      <c r="L3129" t="s">
        <v>74</v>
      </c>
      <c r="M3129" t="s">
        <v>117</v>
      </c>
      <c r="N3129" t="s">
        <v>118</v>
      </c>
      <c r="O3129" t="s">
        <v>498</v>
      </c>
      <c r="P3129" t="s">
        <v>681</v>
      </c>
      <c r="R3129" t="s">
        <v>74</v>
      </c>
      <c r="S3129" t="s">
        <v>117</v>
      </c>
      <c r="T3129" t="s">
        <v>118</v>
      </c>
      <c r="U3129" t="s">
        <v>498</v>
      </c>
      <c r="V3129" t="s">
        <v>682</v>
      </c>
      <c r="X3129" t="s">
        <v>17034</v>
      </c>
      <c r="Y3129" t="s">
        <v>17035</v>
      </c>
      <c r="Z3129">
        <v>42782</v>
      </c>
      <c r="AA3129" t="s">
        <v>1348</v>
      </c>
      <c r="AB3129" t="s">
        <v>104</v>
      </c>
      <c r="AD3129" t="s">
        <v>105</v>
      </c>
      <c r="AE3129" t="s">
        <v>251</v>
      </c>
      <c r="AF3129" t="s">
        <v>86</v>
      </c>
      <c r="AG3129" t="s">
        <v>86</v>
      </c>
      <c r="AH3129" t="s">
        <v>86</v>
      </c>
      <c r="AI3129" t="s">
        <v>409</v>
      </c>
      <c r="AJ3129" t="s">
        <v>86</v>
      </c>
      <c r="AM3129">
        <v>15</v>
      </c>
      <c r="AN3129" t="s">
        <v>254</v>
      </c>
      <c r="AP3129" t="s">
        <v>91</v>
      </c>
      <c r="AR3129" t="s">
        <v>110</v>
      </c>
      <c r="AS3129" t="s">
        <v>254</v>
      </c>
      <c r="AT3129" t="s">
        <v>86</v>
      </c>
      <c r="AV3129" t="s">
        <v>110</v>
      </c>
      <c r="AX3129">
        <v>0</v>
      </c>
      <c r="AY3129">
        <v>0</v>
      </c>
      <c r="AZ3129">
        <v>0</v>
      </c>
      <c r="BA3129">
        <v>0</v>
      </c>
      <c r="BB3129">
        <v>0</v>
      </c>
      <c r="BC3129">
        <v>0</v>
      </c>
      <c r="BD3129">
        <v>0</v>
      </c>
      <c r="BE3129">
        <v>0</v>
      </c>
      <c r="BF3129">
        <v>0</v>
      </c>
      <c r="BG3129">
        <v>0</v>
      </c>
      <c r="BH3129">
        <v>0</v>
      </c>
      <c r="BI3129">
        <v>0</v>
      </c>
      <c r="BJ3129">
        <v>0</v>
      </c>
      <c r="BK3129">
        <v>0</v>
      </c>
      <c r="BL3129">
        <v>0</v>
      </c>
      <c r="BM3129">
        <v>0</v>
      </c>
      <c r="BP3129" t="s">
        <v>92</v>
      </c>
    </row>
    <row r="3130" spans="1:68" x14ac:dyDescent="0.25">
      <c r="A3130">
        <v>13359</v>
      </c>
      <c r="B3130" t="s">
        <v>17036</v>
      </c>
      <c r="C3130">
        <v>42787.469444444447</v>
      </c>
      <c r="D3130" t="s">
        <v>14003</v>
      </c>
      <c r="E3130" t="s">
        <v>17037</v>
      </c>
      <c r="F3130" t="s">
        <v>17038</v>
      </c>
      <c r="G3130">
        <v>27.825251999999999</v>
      </c>
      <c r="H3130">
        <v>83.634843000000004</v>
      </c>
      <c r="I3130" t="s">
        <v>8190</v>
      </c>
      <c r="J3130" t="s">
        <v>13</v>
      </c>
      <c r="K3130" t="e">
        <f>SEARCH("sushila karki",E3130)</f>
        <v>#VALUE!</v>
      </c>
      <c r="L3130" t="s">
        <v>74</v>
      </c>
      <c r="M3130" t="s">
        <v>135</v>
      </c>
      <c r="N3130" t="s">
        <v>215</v>
      </c>
      <c r="O3130" t="s">
        <v>1000</v>
      </c>
      <c r="R3130" t="s">
        <v>74</v>
      </c>
      <c r="S3130" t="s">
        <v>135</v>
      </c>
      <c r="T3130" t="s">
        <v>215</v>
      </c>
      <c r="U3130" t="s">
        <v>1000</v>
      </c>
      <c r="X3130" t="s">
        <v>14966</v>
      </c>
      <c r="Y3130" t="s">
        <v>14967</v>
      </c>
      <c r="Z3130">
        <v>42777</v>
      </c>
      <c r="AA3130" t="s">
        <v>1348</v>
      </c>
      <c r="AB3130" t="s">
        <v>104</v>
      </c>
      <c r="AC3130" t="s">
        <v>83</v>
      </c>
      <c r="AD3130" t="s">
        <v>105</v>
      </c>
      <c r="AE3130" t="s">
        <v>156</v>
      </c>
      <c r="AF3130" t="s">
        <v>86</v>
      </c>
      <c r="AG3130" t="s">
        <v>86</v>
      </c>
      <c r="AH3130" t="s">
        <v>86</v>
      </c>
      <c r="AI3130" t="s">
        <v>13763</v>
      </c>
      <c r="AJ3130" t="s">
        <v>86</v>
      </c>
      <c r="AK3130" t="s">
        <v>125</v>
      </c>
      <c r="AM3130">
        <v>25</v>
      </c>
      <c r="AN3130" t="s">
        <v>170</v>
      </c>
      <c r="AP3130" t="s">
        <v>109</v>
      </c>
      <c r="AR3130" t="s">
        <v>110</v>
      </c>
      <c r="AS3130" t="s">
        <v>111</v>
      </c>
      <c r="AT3130" t="s">
        <v>86</v>
      </c>
      <c r="AV3130" t="s">
        <v>110</v>
      </c>
      <c r="AX3130">
        <v>0</v>
      </c>
      <c r="AY3130">
        <v>0</v>
      </c>
      <c r="AZ3130">
        <v>0</v>
      </c>
      <c r="BA3130">
        <v>0</v>
      </c>
      <c r="BB3130">
        <v>0</v>
      </c>
      <c r="BC3130">
        <v>0</v>
      </c>
      <c r="BD3130">
        <v>0</v>
      </c>
      <c r="BE3130">
        <v>0</v>
      </c>
      <c r="BF3130">
        <v>0</v>
      </c>
      <c r="BG3130">
        <v>0</v>
      </c>
      <c r="BH3130">
        <v>0</v>
      </c>
      <c r="BI3130">
        <v>0</v>
      </c>
      <c r="BJ3130">
        <v>0</v>
      </c>
      <c r="BK3130">
        <v>0</v>
      </c>
      <c r="BL3130">
        <v>0</v>
      </c>
      <c r="BM3130">
        <v>0</v>
      </c>
      <c r="BP3130" t="s">
        <v>129</v>
      </c>
    </row>
    <row r="3131" spans="1:68" x14ac:dyDescent="0.25">
      <c r="A3131">
        <v>13353</v>
      </c>
      <c r="B3131" t="s">
        <v>17039</v>
      </c>
      <c r="C3131">
        <v>42787.444444444445</v>
      </c>
      <c r="D3131" t="s">
        <v>869</v>
      </c>
      <c r="E3131" t="s">
        <v>17040</v>
      </c>
      <c r="F3131" t="s">
        <v>17041</v>
      </c>
      <c r="G3131">
        <v>28.75</v>
      </c>
      <c r="H3131">
        <v>82.582999999999998</v>
      </c>
      <c r="I3131" t="s">
        <v>3800</v>
      </c>
      <c r="J3131" t="s">
        <v>13</v>
      </c>
      <c r="K3131" t="e">
        <f>SEARCH("sushila karki",E3131)</f>
        <v>#VALUE!</v>
      </c>
      <c r="L3131" t="s">
        <v>74</v>
      </c>
      <c r="M3131" t="s">
        <v>163</v>
      </c>
      <c r="N3131" t="s">
        <v>164</v>
      </c>
      <c r="O3131" t="s">
        <v>869</v>
      </c>
      <c r="R3131" t="s">
        <v>74</v>
      </c>
      <c r="S3131" t="s">
        <v>163</v>
      </c>
      <c r="T3131" t="s">
        <v>164</v>
      </c>
      <c r="U3131" t="s">
        <v>869</v>
      </c>
      <c r="X3131" t="s">
        <v>17042</v>
      </c>
      <c r="Y3131" t="s">
        <v>390</v>
      </c>
      <c r="Z3131">
        <v>42785</v>
      </c>
      <c r="AB3131" t="s">
        <v>82</v>
      </c>
      <c r="AC3131" t="s">
        <v>83</v>
      </c>
      <c r="AD3131" t="s">
        <v>84</v>
      </c>
      <c r="AE3131" t="s">
        <v>143</v>
      </c>
      <c r="AF3131" t="s">
        <v>86</v>
      </c>
      <c r="AG3131" t="s">
        <v>87</v>
      </c>
      <c r="AH3131" t="s">
        <v>86</v>
      </c>
      <c r="AI3131" t="s">
        <v>574</v>
      </c>
      <c r="AJ3131" t="s">
        <v>86</v>
      </c>
      <c r="AK3131" t="s">
        <v>575</v>
      </c>
      <c r="AM3131">
        <v>1</v>
      </c>
      <c r="AN3131" t="s">
        <v>254</v>
      </c>
      <c r="AP3131" t="s">
        <v>91</v>
      </c>
      <c r="AR3131">
        <v>1</v>
      </c>
      <c r="AS3131" t="s">
        <v>254</v>
      </c>
      <c r="AT3131" t="s">
        <v>86</v>
      </c>
      <c r="AV3131" t="s">
        <v>91</v>
      </c>
      <c r="AX3131">
        <v>0</v>
      </c>
      <c r="AY3131">
        <v>0</v>
      </c>
      <c r="AZ3131">
        <v>0</v>
      </c>
      <c r="BA3131">
        <v>1</v>
      </c>
      <c r="BB3131">
        <v>0</v>
      </c>
      <c r="BC3131">
        <v>1</v>
      </c>
      <c r="BD3131">
        <v>0</v>
      </c>
      <c r="BE3131">
        <v>0</v>
      </c>
      <c r="BF3131">
        <v>0</v>
      </c>
      <c r="BG3131">
        <v>0</v>
      </c>
      <c r="BH3131">
        <v>0</v>
      </c>
      <c r="BI3131">
        <v>0</v>
      </c>
      <c r="BJ3131">
        <v>0</v>
      </c>
      <c r="BK3131">
        <v>0</v>
      </c>
      <c r="BL3131">
        <v>0</v>
      </c>
      <c r="BM3131">
        <v>0</v>
      </c>
      <c r="BN3131">
        <v>0</v>
      </c>
      <c r="BP3131" t="s">
        <v>182</v>
      </c>
    </row>
    <row r="3132" spans="1:68" x14ac:dyDescent="0.25">
      <c r="A3132">
        <v>13351</v>
      </c>
      <c r="B3132" t="s">
        <v>17043</v>
      </c>
      <c r="C3132">
        <v>42787.425694444442</v>
      </c>
      <c r="D3132" t="s">
        <v>17044</v>
      </c>
      <c r="E3132" t="s">
        <v>17045</v>
      </c>
      <c r="F3132" t="s">
        <v>1090</v>
      </c>
      <c r="G3132">
        <v>26.812480000000001</v>
      </c>
      <c r="H3132">
        <v>87.283550000000005</v>
      </c>
      <c r="I3132" t="s">
        <v>653</v>
      </c>
      <c r="J3132" t="s">
        <v>14</v>
      </c>
      <c r="K3132" t="e">
        <f>SEARCH("sushila karki",E3132)</f>
        <v>#VALUE!</v>
      </c>
      <c r="L3132" t="s">
        <v>74</v>
      </c>
      <c r="M3132" t="s">
        <v>75</v>
      </c>
      <c r="N3132" t="s">
        <v>98</v>
      </c>
      <c r="O3132" t="s">
        <v>654</v>
      </c>
      <c r="P3132" t="s">
        <v>655</v>
      </c>
      <c r="R3132" t="s">
        <v>74</v>
      </c>
      <c r="S3132" t="s">
        <v>75</v>
      </c>
      <c r="T3132" t="s">
        <v>98</v>
      </c>
      <c r="U3132" t="s">
        <v>654</v>
      </c>
      <c r="V3132" t="s">
        <v>656</v>
      </c>
      <c r="X3132" t="s">
        <v>17046</v>
      </c>
      <c r="Y3132" t="s">
        <v>141</v>
      </c>
      <c r="Z3132">
        <v>42787</v>
      </c>
      <c r="AB3132" t="s">
        <v>82</v>
      </c>
      <c r="AC3132" t="s">
        <v>83</v>
      </c>
      <c r="AD3132" t="s">
        <v>105</v>
      </c>
      <c r="AE3132" t="s">
        <v>320</v>
      </c>
      <c r="AF3132" t="s">
        <v>86</v>
      </c>
      <c r="AG3132" t="s">
        <v>239</v>
      </c>
      <c r="AH3132" t="s">
        <v>86</v>
      </c>
      <c r="AI3132" t="s">
        <v>4027</v>
      </c>
      <c r="AJ3132" t="s">
        <v>86</v>
      </c>
      <c r="AM3132">
        <v>30</v>
      </c>
      <c r="AN3132" t="s">
        <v>90</v>
      </c>
      <c r="AP3132" t="s">
        <v>109</v>
      </c>
      <c r="AR3132" t="s">
        <v>110</v>
      </c>
      <c r="AS3132" t="s">
        <v>649</v>
      </c>
      <c r="AT3132" t="s">
        <v>86</v>
      </c>
      <c r="AV3132" t="s">
        <v>110</v>
      </c>
      <c r="AX3132">
        <v>0</v>
      </c>
      <c r="AY3132">
        <v>0</v>
      </c>
      <c r="AZ3132">
        <v>0</v>
      </c>
      <c r="BA3132">
        <v>0</v>
      </c>
      <c r="BB3132">
        <v>0</v>
      </c>
      <c r="BC3132">
        <v>0</v>
      </c>
      <c r="BD3132">
        <v>0</v>
      </c>
      <c r="BE3132">
        <v>0</v>
      </c>
      <c r="BF3132">
        <v>0</v>
      </c>
      <c r="BG3132">
        <v>0</v>
      </c>
      <c r="BH3132">
        <v>0</v>
      </c>
      <c r="BI3132">
        <v>0</v>
      </c>
      <c r="BJ3132">
        <v>0</v>
      </c>
      <c r="BK3132">
        <v>0</v>
      </c>
      <c r="BL3132">
        <v>0</v>
      </c>
      <c r="BM3132">
        <v>0</v>
      </c>
      <c r="BP3132" t="s">
        <v>92</v>
      </c>
    </row>
    <row r="3133" spans="1:68" x14ac:dyDescent="0.25">
      <c r="A3133">
        <v>13860</v>
      </c>
      <c r="B3133" t="s">
        <v>17047</v>
      </c>
      <c r="C3133">
        <v>42786.677083333336</v>
      </c>
      <c r="D3133" t="s">
        <v>17048</v>
      </c>
      <c r="E3133" t="s">
        <v>17049</v>
      </c>
      <c r="F3133" t="s">
        <v>17050</v>
      </c>
      <c r="G3133">
        <v>26.957999999999998</v>
      </c>
      <c r="H3133">
        <v>86.35</v>
      </c>
      <c r="I3133" t="s">
        <v>17051</v>
      </c>
      <c r="J3133" t="s">
        <v>14</v>
      </c>
      <c r="K3133" t="e">
        <f>SEARCH("sushila karki",E3133)</f>
        <v>#VALUE!</v>
      </c>
      <c r="L3133" t="s">
        <v>74</v>
      </c>
      <c r="M3133" t="s">
        <v>75</v>
      </c>
      <c r="N3133" t="s">
        <v>76</v>
      </c>
      <c r="O3133" t="s">
        <v>889</v>
      </c>
      <c r="P3133" t="s">
        <v>17052</v>
      </c>
      <c r="R3133" t="s">
        <v>74</v>
      </c>
      <c r="S3133" t="s">
        <v>75</v>
      </c>
      <c r="T3133" t="s">
        <v>76</v>
      </c>
      <c r="U3133" t="s">
        <v>889</v>
      </c>
      <c r="V3133" t="s">
        <v>17052</v>
      </c>
      <c r="X3133" t="s">
        <v>17053</v>
      </c>
      <c r="Y3133" t="s">
        <v>17054</v>
      </c>
      <c r="Z3133">
        <v>42813</v>
      </c>
      <c r="AB3133" t="s">
        <v>104</v>
      </c>
      <c r="AC3133" t="s">
        <v>83</v>
      </c>
      <c r="AD3133" t="s">
        <v>105</v>
      </c>
      <c r="AE3133" t="s">
        <v>251</v>
      </c>
      <c r="AF3133" t="s">
        <v>86</v>
      </c>
      <c r="AG3133" t="s">
        <v>86</v>
      </c>
      <c r="AH3133" t="s">
        <v>86</v>
      </c>
      <c r="AI3133" t="s">
        <v>594</v>
      </c>
      <c r="AJ3133" t="s">
        <v>86</v>
      </c>
      <c r="AM3133">
        <v>50</v>
      </c>
      <c r="AN3133" t="s">
        <v>157</v>
      </c>
      <c r="AP3133" t="s">
        <v>109</v>
      </c>
      <c r="AR3133" t="s">
        <v>110</v>
      </c>
      <c r="AS3133" t="s">
        <v>432</v>
      </c>
      <c r="AT3133" t="s">
        <v>86</v>
      </c>
      <c r="AU3133" t="s">
        <v>17055</v>
      </c>
      <c r="AV3133" t="s">
        <v>110</v>
      </c>
      <c r="AX3133">
        <v>0</v>
      </c>
      <c r="AY3133">
        <v>0</v>
      </c>
      <c r="AZ3133">
        <v>0</v>
      </c>
      <c r="BA3133">
        <v>0</v>
      </c>
      <c r="BB3133">
        <v>0</v>
      </c>
      <c r="BC3133">
        <v>0</v>
      </c>
      <c r="BD3133">
        <v>0</v>
      </c>
      <c r="BE3133">
        <v>0</v>
      </c>
      <c r="BF3133">
        <v>0</v>
      </c>
      <c r="BG3133">
        <v>0</v>
      </c>
      <c r="BH3133">
        <v>0</v>
      </c>
      <c r="BI3133">
        <v>0</v>
      </c>
      <c r="BJ3133">
        <v>0</v>
      </c>
      <c r="BK3133">
        <v>0</v>
      </c>
      <c r="BL3133">
        <v>0</v>
      </c>
      <c r="BM3133">
        <v>0</v>
      </c>
      <c r="BP3133" t="s">
        <v>129</v>
      </c>
    </row>
    <row r="3134" spans="1:68" x14ac:dyDescent="0.25">
      <c r="A3134">
        <v>13343</v>
      </c>
      <c r="B3134" t="s">
        <v>17056</v>
      </c>
      <c r="C3134">
        <v>42786.658333333333</v>
      </c>
      <c r="D3134" t="s">
        <v>17057</v>
      </c>
      <c r="E3134" t="s">
        <v>17058</v>
      </c>
      <c r="F3134" t="s">
        <v>17059</v>
      </c>
      <c r="G3134">
        <v>27.57</v>
      </c>
      <c r="H3134">
        <v>86.397999999999996</v>
      </c>
      <c r="I3134" t="s">
        <v>17060</v>
      </c>
      <c r="J3134" t="s">
        <v>15</v>
      </c>
      <c r="K3134" t="e">
        <f>SEARCH("sushila karki",E3134)</f>
        <v>#VALUE!</v>
      </c>
      <c r="L3134" t="s">
        <v>74</v>
      </c>
      <c r="M3134" t="s">
        <v>75</v>
      </c>
      <c r="N3134" t="s">
        <v>76</v>
      </c>
      <c r="O3134" t="s">
        <v>2817</v>
      </c>
      <c r="P3134" t="s">
        <v>17061</v>
      </c>
      <c r="Q3134">
        <v>4</v>
      </c>
      <c r="R3134" t="s">
        <v>74</v>
      </c>
      <c r="S3134" t="s">
        <v>75</v>
      </c>
      <c r="T3134" t="s">
        <v>76</v>
      </c>
      <c r="U3134" t="s">
        <v>2817</v>
      </c>
      <c r="V3134" t="s">
        <v>17062</v>
      </c>
      <c r="W3134">
        <v>4</v>
      </c>
      <c r="X3134" t="s">
        <v>17063</v>
      </c>
      <c r="Y3134" t="s">
        <v>141</v>
      </c>
      <c r="Z3134">
        <v>42740</v>
      </c>
      <c r="AB3134" t="s">
        <v>82</v>
      </c>
      <c r="AC3134" t="s">
        <v>83</v>
      </c>
      <c r="AD3134" t="s">
        <v>84</v>
      </c>
      <c r="AE3134" t="s">
        <v>142</v>
      </c>
      <c r="AF3134" t="s">
        <v>86</v>
      </c>
      <c r="AG3134" t="s">
        <v>239</v>
      </c>
      <c r="AH3134" t="s">
        <v>86</v>
      </c>
      <c r="AI3134" t="s">
        <v>181</v>
      </c>
      <c r="AJ3134" t="s">
        <v>86</v>
      </c>
      <c r="AM3134">
        <v>1</v>
      </c>
      <c r="AN3134" t="s">
        <v>240</v>
      </c>
      <c r="AP3134" t="s">
        <v>109</v>
      </c>
      <c r="AR3134">
        <v>1</v>
      </c>
      <c r="AS3134" t="s">
        <v>240</v>
      </c>
      <c r="AT3134" t="s">
        <v>86</v>
      </c>
      <c r="AV3134" t="s">
        <v>109</v>
      </c>
      <c r="AX3134">
        <v>1</v>
      </c>
      <c r="AY3134">
        <v>0</v>
      </c>
      <c r="AZ3134">
        <v>0</v>
      </c>
      <c r="BA3134">
        <v>0</v>
      </c>
      <c r="BB3134">
        <v>0</v>
      </c>
      <c r="BC3134">
        <v>0</v>
      </c>
      <c r="BD3134">
        <v>0</v>
      </c>
      <c r="BE3134">
        <v>0</v>
      </c>
      <c r="BF3134">
        <v>0</v>
      </c>
      <c r="BG3134">
        <v>0</v>
      </c>
      <c r="BH3134">
        <v>0</v>
      </c>
      <c r="BI3134">
        <v>0</v>
      </c>
      <c r="BJ3134">
        <v>0</v>
      </c>
      <c r="BK3134">
        <v>0</v>
      </c>
      <c r="BL3134">
        <v>0</v>
      </c>
      <c r="BM3134">
        <v>0</v>
      </c>
      <c r="BN3134">
        <v>0</v>
      </c>
      <c r="BP3134" t="s">
        <v>129</v>
      </c>
    </row>
    <row r="3135" spans="1:68" x14ac:dyDescent="0.25">
      <c r="A3135">
        <v>13338</v>
      </c>
      <c r="B3135" t="s">
        <v>17064</v>
      </c>
      <c r="C3135">
        <v>42786.625</v>
      </c>
      <c r="D3135" t="s">
        <v>17065</v>
      </c>
      <c r="E3135" t="s">
        <v>17066</v>
      </c>
      <c r="F3135" t="s">
        <v>772</v>
      </c>
      <c r="G3135">
        <v>28.853000000000002</v>
      </c>
      <c r="H3135">
        <v>80.093000000000004</v>
      </c>
      <c r="I3135" t="s">
        <v>17067</v>
      </c>
      <c r="J3135" t="s">
        <v>15</v>
      </c>
      <c r="K3135" t="e">
        <f>SEARCH("sushila karki",E3135)</f>
        <v>#VALUE!</v>
      </c>
      <c r="L3135" t="s">
        <v>74</v>
      </c>
      <c r="M3135" t="s">
        <v>150</v>
      </c>
      <c r="N3135" t="s">
        <v>339</v>
      </c>
      <c r="O3135" t="s">
        <v>350</v>
      </c>
      <c r="P3135" t="s">
        <v>4566</v>
      </c>
      <c r="Q3135">
        <v>7</v>
      </c>
      <c r="R3135" t="s">
        <v>74</v>
      </c>
      <c r="S3135" t="s">
        <v>150</v>
      </c>
      <c r="T3135" t="s">
        <v>339</v>
      </c>
      <c r="U3135" t="s">
        <v>350</v>
      </c>
      <c r="V3135" t="s">
        <v>2664</v>
      </c>
      <c r="W3135">
        <v>9</v>
      </c>
      <c r="X3135" t="s">
        <v>17068</v>
      </c>
      <c r="Y3135" t="s">
        <v>141</v>
      </c>
      <c r="Z3135">
        <v>42784</v>
      </c>
      <c r="AB3135" t="s">
        <v>82</v>
      </c>
      <c r="AC3135" t="s">
        <v>83</v>
      </c>
      <c r="AD3135" t="s">
        <v>84</v>
      </c>
      <c r="AE3135" t="s">
        <v>142</v>
      </c>
      <c r="AF3135" t="s">
        <v>86</v>
      </c>
      <c r="AG3135" t="s">
        <v>194</v>
      </c>
      <c r="AH3135" t="s">
        <v>239</v>
      </c>
      <c r="AI3135" t="s">
        <v>144</v>
      </c>
      <c r="AJ3135" t="s">
        <v>86</v>
      </c>
      <c r="AM3135">
        <v>2</v>
      </c>
      <c r="AN3135" t="s">
        <v>90</v>
      </c>
      <c r="AP3135" t="s">
        <v>109</v>
      </c>
      <c r="AR3135">
        <v>1</v>
      </c>
      <c r="AS3135" t="s">
        <v>90</v>
      </c>
      <c r="AT3135" t="s">
        <v>86</v>
      </c>
      <c r="AV3135" t="s">
        <v>241</v>
      </c>
      <c r="AX3135">
        <v>1</v>
      </c>
      <c r="AY3135">
        <v>0</v>
      </c>
      <c r="AZ3135">
        <v>0</v>
      </c>
      <c r="BA3135">
        <v>0</v>
      </c>
      <c r="BB3135">
        <v>0</v>
      </c>
      <c r="BC3135">
        <v>0</v>
      </c>
      <c r="BD3135">
        <v>0</v>
      </c>
      <c r="BE3135">
        <v>0</v>
      </c>
      <c r="BF3135">
        <v>0</v>
      </c>
      <c r="BG3135">
        <v>0</v>
      </c>
      <c r="BH3135">
        <v>0</v>
      </c>
      <c r="BI3135">
        <v>0</v>
      </c>
      <c r="BJ3135">
        <v>0</v>
      </c>
      <c r="BK3135">
        <v>0</v>
      </c>
      <c r="BL3135">
        <v>0</v>
      </c>
      <c r="BM3135">
        <v>0</v>
      </c>
      <c r="BP3135" t="s">
        <v>92</v>
      </c>
    </row>
    <row r="3136" spans="1:68" x14ac:dyDescent="0.25">
      <c r="A3136">
        <v>13875</v>
      </c>
      <c r="B3136" t="s">
        <v>17069</v>
      </c>
      <c r="C3136">
        <v>42786.547222222223</v>
      </c>
      <c r="D3136" t="s">
        <v>6550</v>
      </c>
      <c r="E3136" t="s">
        <v>17070</v>
      </c>
      <c r="F3136" t="s">
        <v>4461</v>
      </c>
      <c r="G3136">
        <v>28.202565</v>
      </c>
      <c r="H3136">
        <v>83.985007999999993</v>
      </c>
      <c r="I3136" t="s">
        <v>3918</v>
      </c>
      <c r="J3136" t="s">
        <v>14</v>
      </c>
      <c r="K3136" t="e">
        <f>SEARCH("sushila karki",E3136)</f>
        <v>#VALUE!</v>
      </c>
      <c r="L3136" t="s">
        <v>74</v>
      </c>
      <c r="M3136" t="s">
        <v>135</v>
      </c>
      <c r="N3136" t="s">
        <v>136</v>
      </c>
      <c r="O3136" t="s">
        <v>137</v>
      </c>
      <c r="P3136" t="s">
        <v>1952</v>
      </c>
      <c r="R3136" t="s">
        <v>74</v>
      </c>
      <c r="S3136" t="s">
        <v>135</v>
      </c>
      <c r="T3136" t="s">
        <v>136</v>
      </c>
      <c r="U3136" t="s">
        <v>137</v>
      </c>
      <c r="V3136" t="s">
        <v>139</v>
      </c>
      <c r="X3136" t="s">
        <v>6552</v>
      </c>
      <c r="Y3136" t="s">
        <v>6553</v>
      </c>
      <c r="Z3136">
        <v>42786</v>
      </c>
      <c r="AA3136" t="s">
        <v>7151</v>
      </c>
      <c r="AB3136" t="s">
        <v>104</v>
      </c>
      <c r="AD3136" t="s">
        <v>105</v>
      </c>
      <c r="AE3136" t="s">
        <v>251</v>
      </c>
      <c r="AF3136" t="s">
        <v>156</v>
      </c>
      <c r="AG3136" t="s">
        <v>86</v>
      </c>
      <c r="AH3136" t="s">
        <v>86</v>
      </c>
      <c r="AI3136" t="s">
        <v>13763</v>
      </c>
      <c r="AJ3136" t="s">
        <v>86</v>
      </c>
      <c r="AM3136">
        <v>50</v>
      </c>
      <c r="AN3136" t="s">
        <v>649</v>
      </c>
      <c r="AP3136" t="s">
        <v>109</v>
      </c>
      <c r="AR3136" t="s">
        <v>110</v>
      </c>
      <c r="AS3136" t="s">
        <v>111</v>
      </c>
      <c r="AT3136" t="s">
        <v>86</v>
      </c>
      <c r="AV3136" t="s">
        <v>109</v>
      </c>
      <c r="AX3136">
        <v>0</v>
      </c>
      <c r="AY3136">
        <v>0</v>
      </c>
      <c r="AZ3136">
        <v>0</v>
      </c>
      <c r="BA3136">
        <v>0</v>
      </c>
      <c r="BB3136">
        <v>0</v>
      </c>
      <c r="BC3136">
        <v>0</v>
      </c>
      <c r="BD3136">
        <v>0</v>
      </c>
      <c r="BE3136">
        <v>0</v>
      </c>
      <c r="BF3136">
        <v>0</v>
      </c>
      <c r="BG3136">
        <v>0</v>
      </c>
      <c r="BH3136">
        <v>0</v>
      </c>
      <c r="BI3136">
        <v>0</v>
      </c>
      <c r="BJ3136">
        <v>0</v>
      </c>
      <c r="BK3136">
        <v>0</v>
      </c>
      <c r="BL3136">
        <v>0</v>
      </c>
      <c r="BM3136">
        <v>0</v>
      </c>
      <c r="BP3136" t="s">
        <v>182</v>
      </c>
    </row>
    <row r="3137" spans="1:68" x14ac:dyDescent="0.25">
      <c r="A3137">
        <v>13906</v>
      </c>
      <c r="B3137" t="s">
        <v>17071</v>
      </c>
      <c r="C3137">
        <v>42786.54583333333</v>
      </c>
      <c r="D3137" t="s">
        <v>17072</v>
      </c>
      <c r="E3137" t="s">
        <v>17073</v>
      </c>
      <c r="F3137" t="s">
        <v>96</v>
      </c>
      <c r="G3137">
        <v>28.977</v>
      </c>
      <c r="H3137">
        <v>82.546000000000006</v>
      </c>
      <c r="I3137" t="s">
        <v>17074</v>
      </c>
      <c r="J3137" t="s">
        <v>14</v>
      </c>
      <c r="K3137" t="e">
        <f>SEARCH("sushila karki",E3137)</f>
        <v>#VALUE!</v>
      </c>
      <c r="L3137" t="s">
        <v>74</v>
      </c>
      <c r="M3137" t="s">
        <v>163</v>
      </c>
      <c r="N3137" t="s">
        <v>164</v>
      </c>
      <c r="O3137" t="s">
        <v>869</v>
      </c>
      <c r="P3137" t="s">
        <v>17075</v>
      </c>
      <c r="R3137" t="s">
        <v>74</v>
      </c>
      <c r="S3137" t="s">
        <v>163</v>
      </c>
      <c r="T3137" t="s">
        <v>164</v>
      </c>
      <c r="U3137" t="s">
        <v>869</v>
      </c>
      <c r="V3137" t="s">
        <v>2764</v>
      </c>
      <c r="X3137" t="s">
        <v>3925</v>
      </c>
      <c r="Y3137" t="s">
        <v>7224</v>
      </c>
      <c r="Z3137">
        <v>42786</v>
      </c>
      <c r="AB3137" t="s">
        <v>104</v>
      </c>
      <c r="AD3137" t="s">
        <v>105</v>
      </c>
      <c r="AE3137" t="s">
        <v>251</v>
      </c>
      <c r="AF3137" t="s">
        <v>86</v>
      </c>
      <c r="AG3137" t="s">
        <v>86</v>
      </c>
      <c r="AH3137" t="s">
        <v>86</v>
      </c>
      <c r="AI3137" t="s">
        <v>409</v>
      </c>
      <c r="AJ3137" t="s">
        <v>86</v>
      </c>
      <c r="AM3137">
        <v>50</v>
      </c>
      <c r="AN3137" t="s">
        <v>90</v>
      </c>
      <c r="AP3137" t="s">
        <v>109</v>
      </c>
      <c r="AR3137" t="s">
        <v>110</v>
      </c>
      <c r="AS3137" t="s">
        <v>170</v>
      </c>
      <c r="AT3137" t="s">
        <v>86</v>
      </c>
      <c r="AV3137" t="s">
        <v>110</v>
      </c>
      <c r="AX3137">
        <v>0</v>
      </c>
      <c r="AY3137">
        <v>0</v>
      </c>
      <c r="AZ3137">
        <v>0</v>
      </c>
      <c r="BA3137">
        <v>0</v>
      </c>
      <c r="BB3137">
        <v>0</v>
      </c>
      <c r="BC3137">
        <v>0</v>
      </c>
      <c r="BD3137">
        <v>0</v>
      </c>
      <c r="BE3137">
        <v>0</v>
      </c>
      <c r="BF3137">
        <v>0</v>
      </c>
      <c r="BG3137">
        <v>0</v>
      </c>
      <c r="BH3137">
        <v>0</v>
      </c>
      <c r="BI3137">
        <v>0</v>
      </c>
      <c r="BJ3137">
        <v>0</v>
      </c>
      <c r="BK3137">
        <v>0</v>
      </c>
      <c r="BL3137">
        <v>0</v>
      </c>
      <c r="BM3137">
        <v>0</v>
      </c>
      <c r="BP3137" t="s">
        <v>92</v>
      </c>
    </row>
    <row r="3138" spans="1:68" x14ac:dyDescent="0.25">
      <c r="A3138">
        <v>13357</v>
      </c>
      <c r="B3138" t="s">
        <v>17076</v>
      </c>
      <c r="C3138">
        <v>42786.472916666666</v>
      </c>
      <c r="D3138" t="s">
        <v>12226</v>
      </c>
      <c r="E3138" t="s">
        <v>17077</v>
      </c>
      <c r="F3138" t="s">
        <v>7677</v>
      </c>
      <c r="G3138">
        <v>27.687360999999999</v>
      </c>
      <c r="H3138">
        <v>83.432338000000001</v>
      </c>
      <c r="I3138" t="s">
        <v>3423</v>
      </c>
      <c r="J3138" t="s">
        <v>14</v>
      </c>
      <c r="K3138" t="e">
        <f>SEARCH("sushila karki",E3138)</f>
        <v>#VALUE!</v>
      </c>
      <c r="L3138" t="s">
        <v>74</v>
      </c>
      <c r="M3138" t="s">
        <v>135</v>
      </c>
      <c r="N3138" t="s">
        <v>215</v>
      </c>
      <c r="O3138" t="s">
        <v>216</v>
      </c>
      <c r="P3138" t="s">
        <v>217</v>
      </c>
      <c r="R3138" t="s">
        <v>74</v>
      </c>
      <c r="S3138" t="s">
        <v>135</v>
      </c>
      <c r="T3138" t="s">
        <v>215</v>
      </c>
      <c r="U3138" t="s">
        <v>216</v>
      </c>
      <c r="V3138" t="s">
        <v>218</v>
      </c>
      <c r="X3138" t="s">
        <v>17078</v>
      </c>
      <c r="Y3138" t="s">
        <v>141</v>
      </c>
      <c r="Z3138">
        <v>42786</v>
      </c>
      <c r="AB3138" t="s">
        <v>104</v>
      </c>
      <c r="AD3138" t="s">
        <v>105</v>
      </c>
      <c r="AE3138" t="s">
        <v>156</v>
      </c>
      <c r="AF3138" t="s">
        <v>86</v>
      </c>
      <c r="AG3138" t="s">
        <v>86</v>
      </c>
      <c r="AH3138" t="s">
        <v>86</v>
      </c>
      <c r="AI3138" t="s">
        <v>594</v>
      </c>
      <c r="AJ3138" t="s">
        <v>409</v>
      </c>
      <c r="AM3138">
        <v>25</v>
      </c>
      <c r="AN3138" t="s">
        <v>649</v>
      </c>
      <c r="AP3138" t="s">
        <v>109</v>
      </c>
      <c r="AR3138" t="s">
        <v>110</v>
      </c>
      <c r="AS3138" t="s">
        <v>170</v>
      </c>
      <c r="AT3138" t="s">
        <v>86</v>
      </c>
      <c r="AV3138" t="s">
        <v>110</v>
      </c>
      <c r="AX3138">
        <v>0</v>
      </c>
      <c r="AY3138">
        <v>0</v>
      </c>
      <c r="AZ3138">
        <v>0</v>
      </c>
      <c r="BA3138">
        <v>0</v>
      </c>
      <c r="BB3138">
        <v>0</v>
      </c>
      <c r="BC3138">
        <v>0</v>
      </c>
      <c r="BD3138">
        <v>0</v>
      </c>
      <c r="BE3138">
        <v>0</v>
      </c>
      <c r="BF3138">
        <v>0</v>
      </c>
      <c r="BG3138">
        <v>0</v>
      </c>
      <c r="BH3138">
        <v>0</v>
      </c>
      <c r="BI3138">
        <v>0</v>
      </c>
      <c r="BJ3138">
        <v>0</v>
      </c>
      <c r="BK3138">
        <v>0</v>
      </c>
      <c r="BL3138">
        <v>0</v>
      </c>
      <c r="BM3138">
        <v>0</v>
      </c>
      <c r="BP3138" t="s">
        <v>92</v>
      </c>
    </row>
    <row r="3139" spans="1:68" x14ac:dyDescent="0.25">
      <c r="A3139">
        <v>13327</v>
      </c>
      <c r="B3139" t="s">
        <v>17079</v>
      </c>
      <c r="C3139">
        <v>42786.459722222222</v>
      </c>
      <c r="D3139" t="s">
        <v>17080</v>
      </c>
      <c r="E3139" t="s">
        <v>17081</v>
      </c>
      <c r="F3139" t="s">
        <v>17082</v>
      </c>
      <c r="G3139">
        <v>27.373999999999999</v>
      </c>
      <c r="H3139">
        <v>83.867000000000004</v>
      </c>
      <c r="I3139" t="s">
        <v>17083</v>
      </c>
      <c r="J3139" t="s">
        <v>15</v>
      </c>
      <c r="K3139" t="e">
        <f>SEARCH("sushila karki",E3139)</f>
        <v>#VALUE!</v>
      </c>
      <c r="L3139" t="s">
        <v>74</v>
      </c>
      <c r="M3139" t="s">
        <v>135</v>
      </c>
      <c r="N3139" t="s">
        <v>215</v>
      </c>
      <c r="O3139" t="s">
        <v>1423</v>
      </c>
      <c r="P3139" t="s">
        <v>17084</v>
      </c>
      <c r="Q3139">
        <v>9</v>
      </c>
      <c r="R3139" t="s">
        <v>74</v>
      </c>
      <c r="S3139" t="s">
        <v>135</v>
      </c>
      <c r="T3139" t="s">
        <v>215</v>
      </c>
      <c r="U3139" t="s">
        <v>1423</v>
      </c>
      <c r="V3139" t="s">
        <v>8783</v>
      </c>
      <c r="W3139">
        <v>5</v>
      </c>
      <c r="X3139" t="s">
        <v>17085</v>
      </c>
      <c r="Y3139" t="s">
        <v>17086</v>
      </c>
      <c r="Z3139">
        <v>42784</v>
      </c>
      <c r="AB3139" t="s">
        <v>82</v>
      </c>
      <c r="AC3139" t="s">
        <v>83</v>
      </c>
      <c r="AD3139" t="s">
        <v>84</v>
      </c>
      <c r="AE3139" t="s">
        <v>142</v>
      </c>
      <c r="AF3139" t="s">
        <v>86</v>
      </c>
      <c r="AG3139" t="s">
        <v>441</v>
      </c>
      <c r="AH3139" t="s">
        <v>86</v>
      </c>
      <c r="AI3139" t="s">
        <v>453</v>
      </c>
      <c r="AJ3139" t="s">
        <v>86</v>
      </c>
      <c r="AK3139" t="s">
        <v>196</v>
      </c>
      <c r="AM3139">
        <v>1</v>
      </c>
      <c r="AN3139" t="s">
        <v>240</v>
      </c>
      <c r="AP3139" t="s">
        <v>241</v>
      </c>
      <c r="AR3139">
        <v>1</v>
      </c>
      <c r="AS3139" t="s">
        <v>240</v>
      </c>
      <c r="AT3139" t="s">
        <v>86</v>
      </c>
      <c r="AV3139" t="s">
        <v>241</v>
      </c>
      <c r="AX3139">
        <v>1</v>
      </c>
      <c r="AY3139">
        <v>1</v>
      </c>
      <c r="AZ3139">
        <v>0</v>
      </c>
      <c r="BA3139">
        <v>0</v>
      </c>
      <c r="BB3139">
        <v>0</v>
      </c>
      <c r="BC3139">
        <v>0</v>
      </c>
      <c r="BD3139">
        <v>0</v>
      </c>
      <c r="BE3139">
        <v>0</v>
      </c>
      <c r="BF3139">
        <v>0</v>
      </c>
      <c r="BG3139">
        <v>0</v>
      </c>
      <c r="BH3139">
        <v>0</v>
      </c>
      <c r="BI3139">
        <v>0</v>
      </c>
      <c r="BJ3139">
        <v>0</v>
      </c>
      <c r="BK3139">
        <v>0</v>
      </c>
      <c r="BL3139">
        <v>0</v>
      </c>
      <c r="BM3139">
        <v>0</v>
      </c>
      <c r="BN3139">
        <v>0</v>
      </c>
      <c r="BP3139" t="s">
        <v>92</v>
      </c>
    </row>
    <row r="3140" spans="1:68" x14ac:dyDescent="0.25">
      <c r="A3140">
        <v>13329</v>
      </c>
      <c r="B3140" t="s">
        <v>17087</v>
      </c>
      <c r="C3140">
        <v>42786.453472222223</v>
      </c>
      <c r="D3140" t="s">
        <v>305</v>
      </c>
      <c r="E3140" t="s">
        <v>17088</v>
      </c>
      <c r="F3140" t="s">
        <v>17089</v>
      </c>
      <c r="G3140">
        <v>28.837499999999999</v>
      </c>
      <c r="H3140">
        <v>81.707778000000005</v>
      </c>
      <c r="I3140" t="s">
        <v>2248</v>
      </c>
      <c r="J3140" t="s">
        <v>13</v>
      </c>
      <c r="K3140" t="e">
        <f>SEARCH("sushila karki",E3140)</f>
        <v>#VALUE!</v>
      </c>
      <c r="L3140" t="s">
        <v>74</v>
      </c>
      <c r="M3140" t="s">
        <v>163</v>
      </c>
      <c r="N3140" t="s">
        <v>276</v>
      </c>
      <c r="O3140" t="s">
        <v>305</v>
      </c>
      <c r="R3140" t="s">
        <v>74</v>
      </c>
      <c r="S3140" t="s">
        <v>163</v>
      </c>
      <c r="T3140" t="s">
        <v>276</v>
      </c>
      <c r="U3140" t="s">
        <v>305</v>
      </c>
      <c r="X3140" t="s">
        <v>17090</v>
      </c>
      <c r="Y3140" t="s">
        <v>17091</v>
      </c>
      <c r="Z3140">
        <v>42778</v>
      </c>
      <c r="AA3140" t="s">
        <v>1348</v>
      </c>
      <c r="AB3140" t="s">
        <v>104</v>
      </c>
      <c r="AC3140" t="s">
        <v>83</v>
      </c>
      <c r="AD3140" t="s">
        <v>105</v>
      </c>
      <c r="AE3140" t="s">
        <v>156</v>
      </c>
      <c r="AF3140" t="s">
        <v>86</v>
      </c>
      <c r="AG3140" t="s">
        <v>86</v>
      </c>
      <c r="AH3140" t="s">
        <v>194</v>
      </c>
      <c r="AI3140" t="s">
        <v>13763</v>
      </c>
      <c r="AJ3140" t="s">
        <v>86</v>
      </c>
      <c r="AM3140">
        <v>20</v>
      </c>
      <c r="AN3140" t="s">
        <v>170</v>
      </c>
      <c r="AP3140" t="s">
        <v>110</v>
      </c>
      <c r="AR3140" t="s">
        <v>110</v>
      </c>
      <c r="AS3140" t="s">
        <v>111</v>
      </c>
      <c r="AT3140" t="s">
        <v>86</v>
      </c>
      <c r="AV3140" t="s">
        <v>110</v>
      </c>
      <c r="AX3140">
        <v>0</v>
      </c>
      <c r="AY3140">
        <v>0</v>
      </c>
      <c r="AZ3140">
        <v>0</v>
      </c>
      <c r="BA3140">
        <v>0</v>
      </c>
      <c r="BB3140">
        <v>0</v>
      </c>
      <c r="BC3140">
        <v>0</v>
      </c>
      <c r="BD3140">
        <v>0</v>
      </c>
      <c r="BE3140">
        <v>0</v>
      </c>
      <c r="BF3140">
        <v>0</v>
      </c>
      <c r="BG3140">
        <v>0</v>
      </c>
      <c r="BH3140">
        <v>0</v>
      </c>
      <c r="BI3140">
        <v>0</v>
      </c>
      <c r="BJ3140">
        <v>0</v>
      </c>
      <c r="BK3140">
        <v>0</v>
      </c>
      <c r="BL3140">
        <v>0</v>
      </c>
      <c r="BM3140">
        <v>0</v>
      </c>
      <c r="BP3140" t="s">
        <v>182</v>
      </c>
    </row>
    <row r="3141" spans="1:68" x14ac:dyDescent="0.25">
      <c r="A3141">
        <v>13349</v>
      </c>
      <c r="B3141" t="s">
        <v>17092</v>
      </c>
      <c r="C3141">
        <v>42786.42083333333</v>
      </c>
      <c r="D3141" t="s">
        <v>17093</v>
      </c>
      <c r="E3141" t="s">
        <v>17094</v>
      </c>
      <c r="F3141" t="s">
        <v>5345</v>
      </c>
      <c r="G3141">
        <v>27.634568999999999</v>
      </c>
      <c r="H3141">
        <v>85.523353999999998</v>
      </c>
      <c r="I3141" t="s">
        <v>3563</v>
      </c>
      <c r="J3141" t="s">
        <v>14</v>
      </c>
      <c r="K3141" t="e">
        <f>SEARCH("sushila karki",E3141)</f>
        <v>#VALUE!</v>
      </c>
      <c r="L3141" t="s">
        <v>74</v>
      </c>
      <c r="M3141" t="s">
        <v>117</v>
      </c>
      <c r="N3141" t="s">
        <v>315</v>
      </c>
      <c r="O3141" t="s">
        <v>1613</v>
      </c>
      <c r="P3141" t="s">
        <v>3564</v>
      </c>
      <c r="R3141" t="s">
        <v>74</v>
      </c>
      <c r="S3141" t="s">
        <v>117</v>
      </c>
      <c r="T3141" t="s">
        <v>315</v>
      </c>
      <c r="U3141" t="s">
        <v>1613</v>
      </c>
      <c r="V3141" t="s">
        <v>3565</v>
      </c>
      <c r="X3141" t="s">
        <v>17095</v>
      </c>
      <c r="Y3141" t="s">
        <v>4705</v>
      </c>
      <c r="Z3141">
        <v>42786</v>
      </c>
      <c r="AB3141" t="s">
        <v>82</v>
      </c>
      <c r="AC3141" t="s">
        <v>83</v>
      </c>
      <c r="AD3141" t="s">
        <v>105</v>
      </c>
      <c r="AE3141" t="s">
        <v>320</v>
      </c>
      <c r="AF3141" t="s">
        <v>86</v>
      </c>
      <c r="AG3141" t="s">
        <v>87</v>
      </c>
      <c r="AH3141" t="s">
        <v>86</v>
      </c>
      <c r="AI3141" t="s">
        <v>4027</v>
      </c>
      <c r="AJ3141" t="s">
        <v>86</v>
      </c>
      <c r="AM3141">
        <v>30</v>
      </c>
      <c r="AN3141" t="s">
        <v>90</v>
      </c>
      <c r="AP3141" t="s">
        <v>109</v>
      </c>
      <c r="AR3141" t="s">
        <v>110</v>
      </c>
      <c r="AS3141" t="s">
        <v>254</v>
      </c>
      <c r="AT3141" t="s">
        <v>86</v>
      </c>
      <c r="AV3141" t="s">
        <v>110</v>
      </c>
      <c r="AX3141">
        <v>0</v>
      </c>
      <c r="AY3141">
        <v>0</v>
      </c>
      <c r="AZ3141">
        <v>0</v>
      </c>
      <c r="BA3141">
        <v>0</v>
      </c>
      <c r="BB3141">
        <v>0</v>
      </c>
      <c r="BC3141">
        <v>0</v>
      </c>
      <c r="BD3141">
        <v>0</v>
      </c>
      <c r="BE3141">
        <v>0</v>
      </c>
      <c r="BF3141">
        <v>0</v>
      </c>
      <c r="BG3141">
        <v>0</v>
      </c>
      <c r="BH3141">
        <v>0</v>
      </c>
      <c r="BI3141">
        <v>0</v>
      </c>
      <c r="BJ3141">
        <v>0</v>
      </c>
      <c r="BK3141">
        <v>0</v>
      </c>
      <c r="BL3141">
        <v>0</v>
      </c>
      <c r="BM3141">
        <v>0</v>
      </c>
      <c r="BP3141" t="s">
        <v>92</v>
      </c>
    </row>
    <row r="3142" spans="1:68" x14ac:dyDescent="0.25">
      <c r="A3142">
        <v>13342</v>
      </c>
      <c r="B3142" t="s">
        <v>17096</v>
      </c>
      <c r="C3142">
        <v>42785.652777777781</v>
      </c>
      <c r="D3142" t="s">
        <v>17097</v>
      </c>
      <c r="E3142" t="s">
        <v>17098</v>
      </c>
      <c r="F3142" t="s">
        <v>17099</v>
      </c>
      <c r="G3142">
        <v>28.786999999999999</v>
      </c>
      <c r="H3142">
        <v>82.391000000000005</v>
      </c>
      <c r="I3142" t="s">
        <v>2872</v>
      </c>
      <c r="J3142" t="s">
        <v>14</v>
      </c>
      <c r="K3142" t="e">
        <f>SEARCH("sushila karki",E3142)</f>
        <v>#VALUE!</v>
      </c>
      <c r="L3142" t="s">
        <v>74</v>
      </c>
      <c r="M3142" t="s">
        <v>163</v>
      </c>
      <c r="N3142" t="s">
        <v>164</v>
      </c>
      <c r="O3142" t="s">
        <v>869</v>
      </c>
      <c r="P3142" t="s">
        <v>2873</v>
      </c>
      <c r="R3142" t="s">
        <v>74</v>
      </c>
      <c r="S3142" t="s">
        <v>163</v>
      </c>
      <c r="T3142" t="s">
        <v>164</v>
      </c>
      <c r="U3142" t="s">
        <v>869</v>
      </c>
      <c r="V3142" t="s">
        <v>2764</v>
      </c>
      <c r="X3142" t="s">
        <v>17100</v>
      </c>
      <c r="Y3142" t="s">
        <v>141</v>
      </c>
      <c r="Z3142">
        <v>42785</v>
      </c>
      <c r="AB3142" t="s">
        <v>82</v>
      </c>
      <c r="AC3142" t="s">
        <v>391</v>
      </c>
      <c r="AD3142" t="s">
        <v>105</v>
      </c>
      <c r="AE3142" t="s">
        <v>392</v>
      </c>
      <c r="AF3142" t="s">
        <v>86</v>
      </c>
      <c r="AG3142" t="s">
        <v>144</v>
      </c>
      <c r="AH3142" t="s">
        <v>86</v>
      </c>
      <c r="AI3142" t="s">
        <v>5631</v>
      </c>
      <c r="AJ3142" t="s">
        <v>86</v>
      </c>
      <c r="AM3142">
        <v>10</v>
      </c>
      <c r="AN3142" t="s">
        <v>221</v>
      </c>
      <c r="AP3142" t="s">
        <v>109</v>
      </c>
      <c r="AR3142">
        <v>10</v>
      </c>
      <c r="AS3142" t="s">
        <v>86</v>
      </c>
      <c r="AT3142" t="s">
        <v>327</v>
      </c>
      <c r="AV3142" t="s">
        <v>109</v>
      </c>
      <c r="AX3142">
        <v>0</v>
      </c>
      <c r="AY3142">
        <v>0</v>
      </c>
      <c r="AZ3142">
        <v>0</v>
      </c>
      <c r="BA3142">
        <v>0</v>
      </c>
      <c r="BB3142">
        <v>0</v>
      </c>
      <c r="BC3142">
        <v>0</v>
      </c>
      <c r="BD3142">
        <v>0</v>
      </c>
      <c r="BE3142">
        <v>0</v>
      </c>
      <c r="BF3142">
        <v>0</v>
      </c>
      <c r="BG3142">
        <v>0</v>
      </c>
      <c r="BH3142">
        <v>0</v>
      </c>
      <c r="BI3142">
        <v>0</v>
      </c>
      <c r="BJ3142">
        <v>0</v>
      </c>
      <c r="BK3142">
        <v>0</v>
      </c>
      <c r="BL3142">
        <v>0</v>
      </c>
      <c r="BM3142">
        <v>0</v>
      </c>
      <c r="BP3142" t="s">
        <v>92</v>
      </c>
    </row>
    <row r="3143" spans="1:68" x14ac:dyDescent="0.25">
      <c r="A3143">
        <v>13803</v>
      </c>
      <c r="B3143" t="s">
        <v>17101</v>
      </c>
      <c r="C3143">
        <v>42785.647916666669</v>
      </c>
      <c r="D3143" t="s">
        <v>14485</v>
      </c>
      <c r="E3143" t="s">
        <v>17102</v>
      </c>
      <c r="F3143" t="s">
        <v>96</v>
      </c>
      <c r="G3143">
        <v>27.007999999999999</v>
      </c>
      <c r="H3143">
        <v>85.024000000000001</v>
      </c>
      <c r="I3143" t="s">
        <v>17103</v>
      </c>
      <c r="J3143" t="s">
        <v>14</v>
      </c>
      <c r="K3143" t="e">
        <f>SEARCH("sushila karki",E3143)</f>
        <v>#VALUE!</v>
      </c>
      <c r="L3143" t="s">
        <v>74</v>
      </c>
      <c r="M3143" t="s">
        <v>117</v>
      </c>
      <c r="N3143" t="s">
        <v>118</v>
      </c>
      <c r="O3143" t="s">
        <v>1107</v>
      </c>
      <c r="P3143" t="s">
        <v>17104</v>
      </c>
      <c r="R3143" t="s">
        <v>74</v>
      </c>
      <c r="S3143" t="s">
        <v>117</v>
      </c>
      <c r="T3143" t="s">
        <v>118</v>
      </c>
      <c r="U3143" t="s">
        <v>1107</v>
      </c>
      <c r="V3143" t="s">
        <v>3141</v>
      </c>
      <c r="X3143" t="s">
        <v>1086</v>
      </c>
      <c r="Y3143" t="s">
        <v>502</v>
      </c>
      <c r="Z3143">
        <v>42785</v>
      </c>
      <c r="AB3143" t="s">
        <v>104</v>
      </c>
      <c r="AD3143" t="s">
        <v>105</v>
      </c>
      <c r="AE3143" t="s">
        <v>106</v>
      </c>
      <c r="AF3143" t="s">
        <v>86</v>
      </c>
      <c r="AG3143" t="s">
        <v>86</v>
      </c>
      <c r="AH3143" t="s">
        <v>86</v>
      </c>
      <c r="AI3143" t="s">
        <v>594</v>
      </c>
      <c r="AJ3143" t="s">
        <v>86</v>
      </c>
      <c r="AM3143">
        <v>50</v>
      </c>
      <c r="AN3143" t="s">
        <v>157</v>
      </c>
      <c r="AP3143" t="s">
        <v>109</v>
      </c>
      <c r="AR3143">
        <v>1</v>
      </c>
      <c r="AS3143" t="s">
        <v>356</v>
      </c>
      <c r="AT3143" t="s">
        <v>86</v>
      </c>
      <c r="AV3143" t="s">
        <v>109</v>
      </c>
      <c r="AX3143">
        <v>0</v>
      </c>
      <c r="AY3143">
        <v>0</v>
      </c>
      <c r="AZ3143">
        <v>0</v>
      </c>
      <c r="BA3143">
        <v>0</v>
      </c>
      <c r="BB3143">
        <v>0</v>
      </c>
      <c r="BC3143">
        <v>0</v>
      </c>
      <c r="BD3143">
        <v>0</v>
      </c>
      <c r="BE3143">
        <v>0</v>
      </c>
      <c r="BF3143">
        <v>0</v>
      </c>
      <c r="BG3143">
        <v>0</v>
      </c>
      <c r="BH3143">
        <v>0</v>
      </c>
      <c r="BI3143">
        <v>0</v>
      </c>
      <c r="BJ3143">
        <v>0</v>
      </c>
      <c r="BK3143">
        <v>0</v>
      </c>
      <c r="BL3143">
        <v>0</v>
      </c>
      <c r="BM3143">
        <v>0</v>
      </c>
      <c r="BP3143" t="s">
        <v>182</v>
      </c>
    </row>
    <row r="3144" spans="1:68" x14ac:dyDescent="0.25">
      <c r="A3144">
        <v>13322</v>
      </c>
      <c r="B3144" t="s">
        <v>17105</v>
      </c>
      <c r="C3144">
        <v>42785.611805555556</v>
      </c>
      <c r="D3144" t="s">
        <v>17106</v>
      </c>
      <c r="E3144" t="s">
        <v>17107</v>
      </c>
      <c r="F3144" t="s">
        <v>17108</v>
      </c>
      <c r="G3144">
        <v>27.420532999999999</v>
      </c>
      <c r="H3144">
        <v>83.371566999999999</v>
      </c>
      <c r="I3144" t="s">
        <v>17109</v>
      </c>
      <c r="J3144" t="s">
        <v>14</v>
      </c>
      <c r="K3144" t="e">
        <f>SEARCH("sushila karki",E3144)</f>
        <v>#VALUE!</v>
      </c>
      <c r="L3144" t="s">
        <v>74</v>
      </c>
      <c r="M3144" t="s">
        <v>135</v>
      </c>
      <c r="N3144" t="s">
        <v>215</v>
      </c>
      <c r="O3144" t="s">
        <v>216</v>
      </c>
      <c r="P3144" t="s">
        <v>17110</v>
      </c>
      <c r="R3144" t="s">
        <v>74</v>
      </c>
      <c r="S3144" t="s">
        <v>135</v>
      </c>
      <c r="T3144" t="s">
        <v>215</v>
      </c>
      <c r="U3144" t="s">
        <v>216</v>
      </c>
      <c r="V3144" t="s">
        <v>7638</v>
      </c>
      <c r="X3144" t="s">
        <v>17111</v>
      </c>
      <c r="Y3144" t="s">
        <v>10085</v>
      </c>
      <c r="Z3144">
        <v>42785</v>
      </c>
      <c r="AB3144" t="s">
        <v>82</v>
      </c>
      <c r="AC3144" t="s">
        <v>391</v>
      </c>
      <c r="AD3144" t="s">
        <v>105</v>
      </c>
      <c r="AE3144" t="s">
        <v>392</v>
      </c>
      <c r="AF3144" t="s">
        <v>86</v>
      </c>
      <c r="AG3144" t="s">
        <v>239</v>
      </c>
      <c r="AH3144" t="s">
        <v>86</v>
      </c>
      <c r="AI3144" t="s">
        <v>380</v>
      </c>
      <c r="AJ3144" t="s">
        <v>86</v>
      </c>
      <c r="AM3144">
        <v>30</v>
      </c>
      <c r="AN3144" t="s">
        <v>90</v>
      </c>
      <c r="AP3144" t="s">
        <v>109</v>
      </c>
      <c r="AR3144">
        <v>20</v>
      </c>
      <c r="AS3144" t="s">
        <v>86</v>
      </c>
      <c r="AT3144" t="s">
        <v>356</v>
      </c>
      <c r="AV3144" t="s">
        <v>109</v>
      </c>
      <c r="AX3144">
        <v>0</v>
      </c>
      <c r="AY3144">
        <v>0</v>
      </c>
      <c r="AZ3144">
        <v>0</v>
      </c>
      <c r="BA3144">
        <v>5</v>
      </c>
      <c r="BB3144">
        <v>0</v>
      </c>
      <c r="BC3144">
        <v>0</v>
      </c>
      <c r="BD3144">
        <v>0</v>
      </c>
      <c r="BE3144">
        <v>0</v>
      </c>
      <c r="BF3144">
        <v>0</v>
      </c>
      <c r="BG3144">
        <v>0</v>
      </c>
      <c r="BH3144">
        <v>0</v>
      </c>
      <c r="BI3144">
        <v>0</v>
      </c>
      <c r="BJ3144">
        <v>0</v>
      </c>
      <c r="BK3144">
        <v>0</v>
      </c>
      <c r="BL3144">
        <v>0</v>
      </c>
      <c r="BM3144">
        <v>0</v>
      </c>
      <c r="BP3144" t="s">
        <v>92</v>
      </c>
    </row>
    <row r="3145" spans="1:68" x14ac:dyDescent="0.25">
      <c r="A3145">
        <v>13321</v>
      </c>
      <c r="B3145" t="s">
        <v>17112</v>
      </c>
      <c r="C3145">
        <v>42785.606249999997</v>
      </c>
      <c r="D3145" t="s">
        <v>17113</v>
      </c>
      <c r="E3145" t="s">
        <v>17114</v>
      </c>
      <c r="F3145" t="s">
        <v>17115</v>
      </c>
      <c r="G3145">
        <v>29.35</v>
      </c>
      <c r="H3145">
        <v>80.653999999999996</v>
      </c>
      <c r="I3145" t="s">
        <v>17116</v>
      </c>
      <c r="J3145" t="s">
        <v>15</v>
      </c>
      <c r="K3145" t="e">
        <f>SEARCH("sushila karki",E3145)</f>
        <v>#VALUE!</v>
      </c>
      <c r="L3145" t="s">
        <v>74</v>
      </c>
      <c r="M3145" t="s">
        <v>150</v>
      </c>
      <c r="N3145" t="s">
        <v>339</v>
      </c>
      <c r="O3145" t="s">
        <v>340</v>
      </c>
      <c r="P3145" t="s">
        <v>17117</v>
      </c>
      <c r="Q3145">
        <v>1</v>
      </c>
      <c r="R3145" t="s">
        <v>74</v>
      </c>
      <c r="S3145" t="s">
        <v>150</v>
      </c>
      <c r="T3145" t="s">
        <v>339</v>
      </c>
      <c r="U3145" t="s">
        <v>340</v>
      </c>
      <c r="V3145" t="s">
        <v>341</v>
      </c>
      <c r="W3145">
        <v>1</v>
      </c>
      <c r="X3145" t="s">
        <v>17118</v>
      </c>
      <c r="Y3145" t="s">
        <v>2305</v>
      </c>
      <c r="Z3145">
        <v>42785</v>
      </c>
      <c r="AB3145" t="s">
        <v>82</v>
      </c>
      <c r="AC3145" t="s">
        <v>83</v>
      </c>
      <c r="AD3145" t="s">
        <v>84</v>
      </c>
      <c r="AE3145" t="s">
        <v>143</v>
      </c>
      <c r="AF3145" t="s">
        <v>86</v>
      </c>
      <c r="AG3145" t="s">
        <v>194</v>
      </c>
      <c r="AH3145" t="s">
        <v>86</v>
      </c>
      <c r="AI3145" t="s">
        <v>181</v>
      </c>
      <c r="AJ3145" t="s">
        <v>86</v>
      </c>
      <c r="AM3145">
        <v>1</v>
      </c>
      <c r="AN3145" t="s">
        <v>90</v>
      </c>
      <c r="AP3145" t="s">
        <v>91</v>
      </c>
      <c r="AR3145">
        <v>1</v>
      </c>
      <c r="AS3145" t="s">
        <v>90</v>
      </c>
      <c r="AT3145" t="s">
        <v>86</v>
      </c>
      <c r="AV3145" t="s">
        <v>109</v>
      </c>
      <c r="AX3145">
        <v>1</v>
      </c>
      <c r="AY3145">
        <v>0</v>
      </c>
      <c r="AZ3145">
        <v>0</v>
      </c>
      <c r="BA3145">
        <v>0</v>
      </c>
      <c r="BB3145">
        <v>0</v>
      </c>
      <c r="BC3145">
        <v>0</v>
      </c>
      <c r="BD3145">
        <v>0</v>
      </c>
      <c r="BE3145">
        <v>0</v>
      </c>
      <c r="BF3145">
        <v>0</v>
      </c>
      <c r="BG3145">
        <v>0</v>
      </c>
      <c r="BH3145">
        <v>0</v>
      </c>
      <c r="BI3145">
        <v>0</v>
      </c>
      <c r="BJ3145">
        <v>0</v>
      </c>
      <c r="BK3145">
        <v>0</v>
      </c>
      <c r="BL3145">
        <v>0</v>
      </c>
      <c r="BM3145">
        <v>0</v>
      </c>
      <c r="BP3145" t="s">
        <v>92</v>
      </c>
    </row>
    <row r="3146" spans="1:68" x14ac:dyDescent="0.25">
      <c r="A3146">
        <v>13747</v>
      </c>
      <c r="B3146" t="s">
        <v>17119</v>
      </c>
      <c r="C3146">
        <v>42785.549305555556</v>
      </c>
      <c r="D3146" t="s">
        <v>10022</v>
      </c>
      <c r="E3146" t="s">
        <v>17120</v>
      </c>
      <c r="F3146" t="s">
        <v>11819</v>
      </c>
      <c r="G3146">
        <v>26.766667000000002</v>
      </c>
      <c r="H3146">
        <v>85.266666999999998</v>
      </c>
      <c r="I3146" t="s">
        <v>116</v>
      </c>
      <c r="J3146" t="s">
        <v>14</v>
      </c>
      <c r="K3146" t="e">
        <f>SEARCH("sushila karki",E3146)</f>
        <v>#VALUE!</v>
      </c>
      <c r="L3146" t="s">
        <v>74</v>
      </c>
      <c r="M3146" t="s">
        <v>117</v>
      </c>
      <c r="N3146" t="s">
        <v>118</v>
      </c>
      <c r="O3146" t="s">
        <v>119</v>
      </c>
      <c r="P3146" t="s">
        <v>120</v>
      </c>
      <c r="R3146" t="s">
        <v>74</v>
      </c>
      <c r="S3146" t="s">
        <v>117</v>
      </c>
      <c r="T3146" t="s">
        <v>118</v>
      </c>
      <c r="U3146" t="s">
        <v>119</v>
      </c>
      <c r="V3146" t="s">
        <v>121</v>
      </c>
      <c r="X3146" t="s">
        <v>1086</v>
      </c>
      <c r="Y3146" t="s">
        <v>502</v>
      </c>
      <c r="Z3146">
        <v>42813</v>
      </c>
      <c r="AB3146" t="s">
        <v>104</v>
      </c>
      <c r="AD3146" t="s">
        <v>105</v>
      </c>
      <c r="AE3146" t="s">
        <v>106</v>
      </c>
      <c r="AF3146" t="s">
        <v>86</v>
      </c>
      <c r="AG3146" t="s">
        <v>86</v>
      </c>
      <c r="AH3146" t="s">
        <v>86</v>
      </c>
      <c r="AI3146" t="s">
        <v>13763</v>
      </c>
      <c r="AJ3146" t="s">
        <v>86</v>
      </c>
      <c r="AM3146">
        <v>100</v>
      </c>
      <c r="AN3146" t="s">
        <v>649</v>
      </c>
      <c r="AP3146" t="s">
        <v>109</v>
      </c>
      <c r="AR3146" t="s">
        <v>110</v>
      </c>
      <c r="AS3146" t="s">
        <v>111</v>
      </c>
      <c r="AT3146" t="s">
        <v>86</v>
      </c>
      <c r="AV3146" t="s">
        <v>110</v>
      </c>
      <c r="AX3146">
        <v>0</v>
      </c>
      <c r="AY3146">
        <v>0</v>
      </c>
      <c r="AZ3146">
        <v>0</v>
      </c>
      <c r="BA3146">
        <v>0</v>
      </c>
      <c r="BB3146">
        <v>0</v>
      </c>
      <c r="BC3146">
        <v>0</v>
      </c>
      <c r="BD3146">
        <v>0</v>
      </c>
      <c r="BE3146">
        <v>0</v>
      </c>
      <c r="BF3146">
        <v>0</v>
      </c>
      <c r="BG3146">
        <v>0</v>
      </c>
      <c r="BH3146">
        <v>0</v>
      </c>
      <c r="BI3146">
        <v>0</v>
      </c>
      <c r="BJ3146">
        <v>0</v>
      </c>
      <c r="BK3146">
        <v>0</v>
      </c>
      <c r="BL3146">
        <v>0</v>
      </c>
      <c r="BM3146">
        <v>0</v>
      </c>
      <c r="BP3146" t="s">
        <v>182</v>
      </c>
    </row>
    <row r="3147" spans="1:68" x14ac:dyDescent="0.25">
      <c r="A3147">
        <v>13317</v>
      </c>
      <c r="B3147" t="s">
        <v>17121</v>
      </c>
      <c r="C3147">
        <v>42785.515277777777</v>
      </c>
      <c r="D3147" t="s">
        <v>10935</v>
      </c>
      <c r="E3147" t="s">
        <v>17122</v>
      </c>
      <c r="F3147" t="s">
        <v>17123</v>
      </c>
      <c r="G3147">
        <v>27</v>
      </c>
      <c r="H3147">
        <v>84.866667000000007</v>
      </c>
      <c r="I3147" t="s">
        <v>680</v>
      </c>
      <c r="J3147" t="s">
        <v>14</v>
      </c>
      <c r="K3147" t="e">
        <f>SEARCH("sushila karki",E3147)</f>
        <v>#VALUE!</v>
      </c>
      <c r="L3147" t="s">
        <v>74</v>
      </c>
      <c r="M3147" t="s">
        <v>117</v>
      </c>
      <c r="N3147" t="s">
        <v>118</v>
      </c>
      <c r="O3147" t="s">
        <v>498</v>
      </c>
      <c r="P3147" t="s">
        <v>681</v>
      </c>
      <c r="R3147" t="s">
        <v>74</v>
      </c>
      <c r="S3147" t="s">
        <v>117</v>
      </c>
      <c r="T3147" t="s">
        <v>118</v>
      </c>
      <c r="U3147" t="s">
        <v>498</v>
      </c>
      <c r="V3147" t="s">
        <v>682</v>
      </c>
      <c r="X3147" t="s">
        <v>17124</v>
      </c>
      <c r="Y3147" t="s">
        <v>141</v>
      </c>
      <c r="Z3147">
        <v>42785</v>
      </c>
      <c r="AB3147" t="s">
        <v>82</v>
      </c>
      <c r="AC3147" t="s">
        <v>391</v>
      </c>
      <c r="AD3147" t="s">
        <v>105</v>
      </c>
      <c r="AE3147" t="s">
        <v>392</v>
      </c>
      <c r="AF3147" t="s">
        <v>106</v>
      </c>
      <c r="AG3147" t="s">
        <v>87</v>
      </c>
      <c r="AH3147" t="s">
        <v>86</v>
      </c>
      <c r="AI3147" t="s">
        <v>785</v>
      </c>
      <c r="AJ3147" t="s">
        <v>86</v>
      </c>
      <c r="AM3147">
        <v>50</v>
      </c>
      <c r="AN3147" t="s">
        <v>831</v>
      </c>
      <c r="AP3147" t="s">
        <v>109</v>
      </c>
      <c r="AR3147">
        <v>20</v>
      </c>
      <c r="AS3147" t="s">
        <v>86</v>
      </c>
      <c r="AT3147" t="s">
        <v>170</v>
      </c>
      <c r="AV3147" t="s">
        <v>109</v>
      </c>
      <c r="AX3147">
        <v>0</v>
      </c>
      <c r="AY3147">
        <v>0</v>
      </c>
      <c r="AZ3147">
        <v>0</v>
      </c>
      <c r="BA3147">
        <v>0</v>
      </c>
      <c r="BB3147">
        <v>0</v>
      </c>
      <c r="BC3147">
        <v>0</v>
      </c>
      <c r="BD3147">
        <v>0</v>
      </c>
      <c r="BE3147">
        <v>0</v>
      </c>
      <c r="BF3147">
        <v>0</v>
      </c>
      <c r="BG3147">
        <v>0</v>
      </c>
      <c r="BH3147">
        <v>0</v>
      </c>
      <c r="BI3147">
        <v>0</v>
      </c>
      <c r="BJ3147">
        <v>0</v>
      </c>
      <c r="BK3147">
        <v>0</v>
      </c>
      <c r="BL3147">
        <v>0</v>
      </c>
      <c r="BM3147">
        <v>0</v>
      </c>
      <c r="BP3147" t="s">
        <v>129</v>
      </c>
    </row>
    <row r="3148" spans="1:68" x14ac:dyDescent="0.25">
      <c r="A3148">
        <v>13352</v>
      </c>
      <c r="B3148" t="s">
        <v>17125</v>
      </c>
      <c r="C3148">
        <v>42785.442361111112</v>
      </c>
      <c r="D3148" t="s">
        <v>17126</v>
      </c>
      <c r="E3148" t="s">
        <v>17127</v>
      </c>
      <c r="F3148" t="s">
        <v>858</v>
      </c>
      <c r="G3148">
        <v>27.143000000000001</v>
      </c>
      <c r="H3148">
        <v>87.126000000000005</v>
      </c>
      <c r="I3148" t="s">
        <v>2825</v>
      </c>
      <c r="J3148" t="s">
        <v>15</v>
      </c>
      <c r="K3148" t="e">
        <f>SEARCH("sushila karki",E3148)</f>
        <v>#VALUE!</v>
      </c>
      <c r="L3148" t="s">
        <v>74</v>
      </c>
      <c r="M3148" t="s">
        <v>75</v>
      </c>
      <c r="N3148" t="s">
        <v>98</v>
      </c>
      <c r="O3148" t="s">
        <v>2510</v>
      </c>
      <c r="P3148" t="s">
        <v>2826</v>
      </c>
      <c r="Q3148">
        <v>6</v>
      </c>
      <c r="R3148" t="s">
        <v>74</v>
      </c>
      <c r="S3148" t="s">
        <v>75</v>
      </c>
      <c r="T3148" t="s">
        <v>98</v>
      </c>
      <c r="U3148" t="s">
        <v>2510</v>
      </c>
      <c r="V3148" t="s">
        <v>2827</v>
      </c>
      <c r="W3148">
        <v>3</v>
      </c>
      <c r="X3148" t="s">
        <v>17128</v>
      </c>
      <c r="Y3148" t="s">
        <v>81</v>
      </c>
      <c r="Z3148">
        <v>42763</v>
      </c>
      <c r="AB3148" t="s">
        <v>82</v>
      </c>
      <c r="AC3148" t="s">
        <v>83</v>
      </c>
      <c r="AD3148" t="s">
        <v>84</v>
      </c>
      <c r="AE3148" t="s">
        <v>85</v>
      </c>
      <c r="AF3148" t="s">
        <v>86</v>
      </c>
      <c r="AG3148" t="s">
        <v>87</v>
      </c>
      <c r="AH3148" t="s">
        <v>86</v>
      </c>
      <c r="AI3148" t="s">
        <v>88</v>
      </c>
      <c r="AJ3148" t="s">
        <v>86</v>
      </c>
      <c r="AK3148" t="s">
        <v>89</v>
      </c>
      <c r="AM3148">
        <v>1</v>
      </c>
      <c r="AN3148" t="s">
        <v>90</v>
      </c>
      <c r="AP3148" t="s">
        <v>241</v>
      </c>
      <c r="AR3148">
        <v>1</v>
      </c>
      <c r="AS3148" t="s">
        <v>90</v>
      </c>
      <c r="AT3148" t="s">
        <v>86</v>
      </c>
      <c r="AV3148" t="s">
        <v>91</v>
      </c>
      <c r="AX3148">
        <v>0</v>
      </c>
      <c r="AY3148">
        <v>0</v>
      </c>
      <c r="AZ3148">
        <v>0</v>
      </c>
      <c r="BA3148">
        <v>0</v>
      </c>
      <c r="BB3148">
        <v>0</v>
      </c>
      <c r="BC3148">
        <v>0</v>
      </c>
      <c r="BD3148">
        <v>1</v>
      </c>
      <c r="BE3148">
        <v>1</v>
      </c>
      <c r="BF3148">
        <v>1</v>
      </c>
      <c r="BG3148">
        <v>0</v>
      </c>
      <c r="BH3148">
        <v>0</v>
      </c>
      <c r="BI3148">
        <v>0</v>
      </c>
      <c r="BJ3148">
        <v>0</v>
      </c>
      <c r="BK3148">
        <v>0</v>
      </c>
      <c r="BL3148">
        <v>0</v>
      </c>
      <c r="BM3148">
        <v>0</v>
      </c>
      <c r="BP3148" t="s">
        <v>92</v>
      </c>
    </row>
    <row r="3149" spans="1:68" x14ac:dyDescent="0.25">
      <c r="A3149">
        <v>13671</v>
      </c>
      <c r="B3149" t="s">
        <v>17129</v>
      </c>
      <c r="C3149">
        <v>42784.715277777781</v>
      </c>
      <c r="D3149" t="s">
        <v>654</v>
      </c>
      <c r="E3149" t="s">
        <v>17130</v>
      </c>
      <c r="F3149" t="s">
        <v>17131</v>
      </c>
      <c r="G3149">
        <v>26.627552000000001</v>
      </c>
      <c r="H3149">
        <v>87.182170999999997</v>
      </c>
      <c r="I3149" t="s">
        <v>4520</v>
      </c>
      <c r="J3149" t="s">
        <v>13</v>
      </c>
      <c r="K3149" t="e">
        <f>SEARCH("sushila karki",E3149)</f>
        <v>#VALUE!</v>
      </c>
      <c r="L3149" t="s">
        <v>74</v>
      </c>
      <c r="M3149" t="s">
        <v>75</v>
      </c>
      <c r="N3149" t="s">
        <v>98</v>
      </c>
      <c r="O3149" t="s">
        <v>654</v>
      </c>
      <c r="R3149" t="s">
        <v>74</v>
      </c>
      <c r="S3149" t="s">
        <v>75</v>
      </c>
      <c r="T3149" t="s">
        <v>98</v>
      </c>
      <c r="U3149" t="s">
        <v>654</v>
      </c>
      <c r="X3149" t="s">
        <v>12057</v>
      </c>
      <c r="Y3149" t="s">
        <v>4639</v>
      </c>
      <c r="Z3149">
        <v>42782</v>
      </c>
      <c r="AB3149" t="s">
        <v>104</v>
      </c>
      <c r="AD3149" t="s">
        <v>105</v>
      </c>
      <c r="AE3149" t="s">
        <v>251</v>
      </c>
      <c r="AF3149" t="s">
        <v>86</v>
      </c>
      <c r="AG3149" t="s">
        <v>86</v>
      </c>
      <c r="AH3149" t="s">
        <v>86</v>
      </c>
      <c r="AI3149" t="s">
        <v>5631</v>
      </c>
      <c r="AJ3149" t="s">
        <v>86</v>
      </c>
      <c r="AM3149">
        <v>25</v>
      </c>
      <c r="AN3149" t="s">
        <v>126</v>
      </c>
      <c r="AO3149" t="s">
        <v>17132</v>
      </c>
      <c r="AP3149" t="s">
        <v>91</v>
      </c>
      <c r="AR3149" t="s">
        <v>110</v>
      </c>
      <c r="AS3149" t="s">
        <v>254</v>
      </c>
      <c r="AT3149" t="s">
        <v>86</v>
      </c>
      <c r="AV3149" t="s">
        <v>110</v>
      </c>
      <c r="AX3149">
        <v>0</v>
      </c>
      <c r="AY3149">
        <v>0</v>
      </c>
      <c r="AZ3149">
        <v>0</v>
      </c>
      <c r="BA3149">
        <v>0</v>
      </c>
      <c r="BB3149">
        <v>0</v>
      </c>
      <c r="BC3149">
        <v>0</v>
      </c>
      <c r="BD3149">
        <v>0</v>
      </c>
      <c r="BE3149">
        <v>0</v>
      </c>
      <c r="BF3149">
        <v>0</v>
      </c>
      <c r="BG3149">
        <v>0</v>
      </c>
      <c r="BH3149">
        <v>0</v>
      </c>
      <c r="BI3149">
        <v>0</v>
      </c>
      <c r="BJ3149">
        <v>0</v>
      </c>
      <c r="BK3149">
        <v>0</v>
      </c>
      <c r="BL3149">
        <v>0</v>
      </c>
      <c r="BM3149">
        <v>0</v>
      </c>
      <c r="BP3149" t="s">
        <v>129</v>
      </c>
    </row>
    <row r="3150" spans="1:68" x14ac:dyDescent="0.25">
      <c r="A3150">
        <v>13673</v>
      </c>
      <c r="B3150" t="s">
        <v>17133</v>
      </c>
      <c r="C3150">
        <v>42784.70416666667</v>
      </c>
      <c r="D3150" t="s">
        <v>654</v>
      </c>
      <c r="E3150" t="s">
        <v>17134</v>
      </c>
      <c r="F3150" t="s">
        <v>16157</v>
      </c>
      <c r="G3150">
        <v>26.627552000000001</v>
      </c>
      <c r="H3150">
        <v>87.182170999999997</v>
      </c>
      <c r="I3150" t="s">
        <v>4520</v>
      </c>
      <c r="J3150" t="s">
        <v>13</v>
      </c>
      <c r="K3150" t="e">
        <f>SEARCH("sushila karki",E3150)</f>
        <v>#VALUE!</v>
      </c>
      <c r="L3150" t="s">
        <v>74</v>
      </c>
      <c r="M3150" t="s">
        <v>75</v>
      </c>
      <c r="N3150" t="s">
        <v>98</v>
      </c>
      <c r="O3150" t="s">
        <v>654</v>
      </c>
      <c r="R3150" t="s">
        <v>74</v>
      </c>
      <c r="S3150" t="s">
        <v>75</v>
      </c>
      <c r="T3150" t="s">
        <v>98</v>
      </c>
      <c r="U3150" t="s">
        <v>654</v>
      </c>
      <c r="X3150" t="s">
        <v>12057</v>
      </c>
      <c r="Y3150" t="s">
        <v>4639</v>
      </c>
      <c r="Z3150">
        <v>42783</v>
      </c>
      <c r="AB3150" t="s">
        <v>104</v>
      </c>
      <c r="AD3150" t="s">
        <v>105</v>
      </c>
      <c r="AE3150" t="s">
        <v>251</v>
      </c>
      <c r="AF3150" t="s">
        <v>86</v>
      </c>
      <c r="AG3150" t="s">
        <v>86</v>
      </c>
      <c r="AH3150" t="s">
        <v>86</v>
      </c>
      <c r="AI3150" t="s">
        <v>5631</v>
      </c>
      <c r="AJ3150" t="s">
        <v>86</v>
      </c>
      <c r="AM3150">
        <v>25</v>
      </c>
      <c r="AN3150" t="s">
        <v>126</v>
      </c>
      <c r="AP3150" t="s">
        <v>91</v>
      </c>
      <c r="AR3150" t="s">
        <v>110</v>
      </c>
      <c r="AS3150" t="s">
        <v>254</v>
      </c>
      <c r="AT3150" t="s">
        <v>86</v>
      </c>
      <c r="AV3150" t="s">
        <v>110</v>
      </c>
      <c r="AX3150">
        <v>0</v>
      </c>
      <c r="AY3150">
        <v>0</v>
      </c>
      <c r="AZ3150">
        <v>0</v>
      </c>
      <c r="BA3150">
        <v>0</v>
      </c>
      <c r="BB3150">
        <v>0</v>
      </c>
      <c r="BC3150">
        <v>0</v>
      </c>
      <c r="BD3150">
        <v>0</v>
      </c>
      <c r="BE3150">
        <v>0</v>
      </c>
      <c r="BF3150">
        <v>0</v>
      </c>
      <c r="BG3150">
        <v>0</v>
      </c>
      <c r="BH3150">
        <v>0</v>
      </c>
      <c r="BI3150">
        <v>0</v>
      </c>
      <c r="BJ3150">
        <v>0</v>
      </c>
      <c r="BK3150">
        <v>0</v>
      </c>
      <c r="BL3150">
        <v>0</v>
      </c>
      <c r="BM3150">
        <v>0</v>
      </c>
      <c r="BP3150" t="s">
        <v>129</v>
      </c>
    </row>
    <row r="3151" spans="1:68" x14ac:dyDescent="0.25">
      <c r="A3151">
        <v>13319</v>
      </c>
      <c r="B3151" t="s">
        <v>17135</v>
      </c>
      <c r="C3151">
        <v>42784.536111111112</v>
      </c>
      <c r="D3151" t="s">
        <v>17136</v>
      </c>
      <c r="E3151" t="s">
        <v>17137</v>
      </c>
      <c r="F3151" t="s">
        <v>213</v>
      </c>
      <c r="G3151">
        <v>28.045999999999999</v>
      </c>
      <c r="H3151">
        <v>82.488</v>
      </c>
      <c r="I3151" t="s">
        <v>3389</v>
      </c>
      <c r="J3151" t="s">
        <v>14</v>
      </c>
      <c r="K3151" t="e">
        <f>SEARCH("sushila karki",E3151)</f>
        <v>#VALUE!</v>
      </c>
      <c r="L3151" t="s">
        <v>74</v>
      </c>
      <c r="M3151" t="s">
        <v>163</v>
      </c>
      <c r="N3151" t="s">
        <v>164</v>
      </c>
      <c r="O3151" t="s">
        <v>176</v>
      </c>
      <c r="P3151" t="s">
        <v>3390</v>
      </c>
      <c r="R3151" t="s">
        <v>74</v>
      </c>
      <c r="S3151" t="s">
        <v>163</v>
      </c>
      <c r="T3151" t="s">
        <v>164</v>
      </c>
      <c r="U3151" t="s">
        <v>176</v>
      </c>
      <c r="V3151" t="s">
        <v>178</v>
      </c>
      <c r="X3151" t="s">
        <v>17138</v>
      </c>
      <c r="Y3151" t="s">
        <v>141</v>
      </c>
      <c r="Z3151">
        <v>42783</v>
      </c>
      <c r="AB3151" t="s">
        <v>82</v>
      </c>
      <c r="AC3151" t="s">
        <v>83</v>
      </c>
      <c r="AD3151" t="s">
        <v>84</v>
      </c>
      <c r="AE3151" t="s">
        <v>143</v>
      </c>
      <c r="AF3151" t="s">
        <v>86</v>
      </c>
      <c r="AG3151" t="s">
        <v>194</v>
      </c>
      <c r="AH3151" t="s">
        <v>86</v>
      </c>
      <c r="AI3151" t="s">
        <v>181</v>
      </c>
      <c r="AJ3151" t="s">
        <v>86</v>
      </c>
      <c r="AM3151">
        <v>4</v>
      </c>
      <c r="AN3151" t="s">
        <v>90</v>
      </c>
      <c r="AP3151" t="s">
        <v>91</v>
      </c>
      <c r="AR3151">
        <v>2</v>
      </c>
      <c r="AS3151" t="s">
        <v>90</v>
      </c>
      <c r="AT3151" t="s">
        <v>86</v>
      </c>
      <c r="AV3151" t="s">
        <v>91</v>
      </c>
      <c r="AX3151">
        <v>0</v>
      </c>
      <c r="AY3151">
        <v>0</v>
      </c>
      <c r="AZ3151">
        <v>0</v>
      </c>
      <c r="BA3151">
        <v>2</v>
      </c>
      <c r="BB3151">
        <v>0</v>
      </c>
      <c r="BC3151">
        <v>2</v>
      </c>
      <c r="BD3151">
        <v>0</v>
      </c>
      <c r="BE3151">
        <v>0</v>
      </c>
      <c r="BF3151">
        <v>0</v>
      </c>
      <c r="BG3151">
        <v>0</v>
      </c>
      <c r="BH3151">
        <v>0</v>
      </c>
      <c r="BI3151">
        <v>0</v>
      </c>
      <c r="BJ3151">
        <v>0</v>
      </c>
      <c r="BK3151">
        <v>0</v>
      </c>
      <c r="BL3151">
        <v>0</v>
      </c>
      <c r="BM3151">
        <v>0</v>
      </c>
      <c r="BP3151" t="s">
        <v>92</v>
      </c>
    </row>
    <row r="3152" spans="1:68" x14ac:dyDescent="0.25">
      <c r="A3152">
        <v>13318</v>
      </c>
      <c r="B3152" t="s">
        <v>17139</v>
      </c>
      <c r="C3152">
        <v>42784.524305555555</v>
      </c>
      <c r="D3152" t="s">
        <v>17140</v>
      </c>
      <c r="E3152" t="s">
        <v>17141</v>
      </c>
      <c r="F3152" t="s">
        <v>17142</v>
      </c>
      <c r="G3152">
        <v>27.443000000000001</v>
      </c>
      <c r="H3152">
        <v>83.349000000000004</v>
      </c>
      <c r="I3152" t="s">
        <v>17143</v>
      </c>
      <c r="J3152" t="s">
        <v>14</v>
      </c>
      <c r="K3152" t="e">
        <f>SEARCH("sushila karki",E3152)</f>
        <v>#VALUE!</v>
      </c>
      <c r="L3152" t="s">
        <v>74</v>
      </c>
      <c r="M3152" t="s">
        <v>135</v>
      </c>
      <c r="N3152" t="s">
        <v>215</v>
      </c>
      <c r="O3152" t="s">
        <v>216</v>
      </c>
      <c r="P3152" t="s">
        <v>17144</v>
      </c>
      <c r="R3152" t="s">
        <v>74</v>
      </c>
      <c r="S3152" t="s">
        <v>135</v>
      </c>
      <c r="T3152" t="s">
        <v>215</v>
      </c>
      <c r="U3152" t="s">
        <v>216</v>
      </c>
      <c r="V3152" t="s">
        <v>7638</v>
      </c>
      <c r="X3152" t="s">
        <v>17145</v>
      </c>
      <c r="Y3152" t="s">
        <v>17146</v>
      </c>
      <c r="Z3152">
        <v>42784</v>
      </c>
      <c r="AB3152" t="s">
        <v>82</v>
      </c>
      <c r="AC3152" t="s">
        <v>391</v>
      </c>
      <c r="AD3152" t="s">
        <v>105</v>
      </c>
      <c r="AE3152" t="s">
        <v>392</v>
      </c>
      <c r="AF3152" t="s">
        <v>440</v>
      </c>
      <c r="AG3152" t="s">
        <v>239</v>
      </c>
      <c r="AH3152" t="s">
        <v>86</v>
      </c>
      <c r="AI3152" t="s">
        <v>380</v>
      </c>
      <c r="AJ3152" t="s">
        <v>86</v>
      </c>
      <c r="AM3152">
        <v>25</v>
      </c>
      <c r="AN3152" t="s">
        <v>1049</v>
      </c>
      <c r="AP3152" t="s">
        <v>109</v>
      </c>
      <c r="AR3152">
        <v>20</v>
      </c>
      <c r="AS3152" t="s">
        <v>86</v>
      </c>
      <c r="AT3152" t="s">
        <v>356</v>
      </c>
      <c r="AV3152" t="s">
        <v>109</v>
      </c>
      <c r="AX3152">
        <v>0</v>
      </c>
      <c r="AY3152">
        <v>0</v>
      </c>
      <c r="AZ3152">
        <v>0</v>
      </c>
      <c r="BA3152">
        <v>0</v>
      </c>
      <c r="BB3152">
        <v>0</v>
      </c>
      <c r="BC3152">
        <v>0</v>
      </c>
      <c r="BD3152">
        <v>0</v>
      </c>
      <c r="BE3152">
        <v>0</v>
      </c>
      <c r="BF3152">
        <v>0</v>
      </c>
      <c r="BG3152">
        <v>0</v>
      </c>
      <c r="BH3152">
        <v>0</v>
      </c>
      <c r="BI3152">
        <v>0</v>
      </c>
      <c r="BJ3152">
        <v>0</v>
      </c>
      <c r="BK3152">
        <v>0</v>
      </c>
      <c r="BL3152">
        <v>0</v>
      </c>
      <c r="BM3152">
        <v>0</v>
      </c>
      <c r="BP3152" t="s">
        <v>92</v>
      </c>
    </row>
    <row r="3153" spans="1:68" x14ac:dyDescent="0.25">
      <c r="A3153">
        <v>13335</v>
      </c>
      <c r="B3153" t="s">
        <v>17147</v>
      </c>
      <c r="C3153">
        <v>42784.521527777775</v>
      </c>
      <c r="D3153" t="s">
        <v>17148</v>
      </c>
      <c r="E3153" t="s">
        <v>17149</v>
      </c>
      <c r="F3153" t="s">
        <v>2206</v>
      </c>
      <c r="G3153">
        <v>26.588000000000001</v>
      </c>
      <c r="H3153">
        <v>87.566000000000003</v>
      </c>
      <c r="I3153" t="s">
        <v>17150</v>
      </c>
      <c r="J3153" t="s">
        <v>15</v>
      </c>
      <c r="K3153" t="e">
        <f>SEARCH("sushila karki",E3153)</f>
        <v>#VALUE!</v>
      </c>
      <c r="L3153" t="s">
        <v>74</v>
      </c>
      <c r="M3153" t="s">
        <v>75</v>
      </c>
      <c r="N3153" t="s">
        <v>98</v>
      </c>
      <c r="O3153" t="s">
        <v>99</v>
      </c>
      <c r="P3153" t="s">
        <v>17151</v>
      </c>
      <c r="Q3153">
        <v>8</v>
      </c>
      <c r="R3153" t="s">
        <v>74</v>
      </c>
      <c r="S3153" t="s">
        <v>75</v>
      </c>
      <c r="T3153" t="s">
        <v>98</v>
      </c>
      <c r="U3153" t="s">
        <v>99</v>
      </c>
      <c r="V3153" t="s">
        <v>715</v>
      </c>
      <c r="W3153">
        <v>6</v>
      </c>
      <c r="X3153" t="s">
        <v>17152</v>
      </c>
      <c r="Y3153" t="s">
        <v>17153</v>
      </c>
      <c r="Z3153">
        <v>42783</v>
      </c>
      <c r="AB3153" t="s">
        <v>82</v>
      </c>
      <c r="AC3153" t="s">
        <v>83</v>
      </c>
      <c r="AD3153" t="s">
        <v>84</v>
      </c>
      <c r="AE3153" t="s">
        <v>85</v>
      </c>
      <c r="AF3153" t="s">
        <v>86</v>
      </c>
      <c r="AG3153" t="s">
        <v>87</v>
      </c>
      <c r="AH3153" t="s">
        <v>86</v>
      </c>
      <c r="AI3153" t="s">
        <v>88</v>
      </c>
      <c r="AJ3153" t="s">
        <v>86</v>
      </c>
      <c r="AK3153" t="s">
        <v>89</v>
      </c>
      <c r="AM3153">
        <v>1</v>
      </c>
      <c r="AN3153" t="s">
        <v>240</v>
      </c>
      <c r="AP3153" t="s">
        <v>241</v>
      </c>
      <c r="AR3153">
        <v>1</v>
      </c>
      <c r="AS3153" t="s">
        <v>240</v>
      </c>
      <c r="AT3153" t="s">
        <v>86</v>
      </c>
      <c r="AV3153" t="s">
        <v>91</v>
      </c>
      <c r="AX3153">
        <v>0</v>
      </c>
      <c r="AY3153">
        <v>0</v>
      </c>
      <c r="AZ3153">
        <v>0</v>
      </c>
      <c r="BA3153">
        <v>0</v>
      </c>
      <c r="BB3153">
        <v>0</v>
      </c>
      <c r="BC3153">
        <v>0</v>
      </c>
      <c r="BD3153">
        <v>1</v>
      </c>
      <c r="BE3153">
        <v>1</v>
      </c>
      <c r="BF3153">
        <v>1</v>
      </c>
      <c r="BG3153">
        <v>0</v>
      </c>
      <c r="BH3153">
        <v>0</v>
      </c>
      <c r="BI3153">
        <v>0</v>
      </c>
      <c r="BJ3153">
        <v>0</v>
      </c>
      <c r="BK3153">
        <v>0</v>
      </c>
      <c r="BL3153">
        <v>0</v>
      </c>
      <c r="BM3153">
        <v>0</v>
      </c>
      <c r="BP3153" t="s">
        <v>182</v>
      </c>
    </row>
    <row r="3154" spans="1:68" x14ac:dyDescent="0.25">
      <c r="A3154">
        <v>13334</v>
      </c>
      <c r="B3154" t="s">
        <v>17154</v>
      </c>
      <c r="C3154">
        <v>42784.509722222225</v>
      </c>
      <c r="D3154" t="s">
        <v>17155</v>
      </c>
      <c r="E3154" t="s">
        <v>17156</v>
      </c>
      <c r="F3154" t="s">
        <v>661</v>
      </c>
      <c r="G3154">
        <v>26.660727999999999</v>
      </c>
      <c r="H3154">
        <v>87.909226000000004</v>
      </c>
      <c r="I3154" t="s">
        <v>17157</v>
      </c>
      <c r="J3154" t="s">
        <v>15</v>
      </c>
      <c r="K3154" t="e">
        <f>SEARCH("sushila karki",E3154)</f>
        <v>#VALUE!</v>
      </c>
      <c r="L3154" t="s">
        <v>74</v>
      </c>
      <c r="M3154" t="s">
        <v>75</v>
      </c>
      <c r="N3154" t="s">
        <v>188</v>
      </c>
      <c r="O3154" t="s">
        <v>189</v>
      </c>
      <c r="P3154" t="s">
        <v>2468</v>
      </c>
      <c r="Q3154">
        <v>8</v>
      </c>
      <c r="R3154" t="s">
        <v>74</v>
      </c>
      <c r="S3154" t="s">
        <v>75</v>
      </c>
      <c r="T3154" t="s">
        <v>188</v>
      </c>
      <c r="U3154" t="s">
        <v>189</v>
      </c>
      <c r="V3154" t="s">
        <v>2469</v>
      </c>
      <c r="W3154">
        <v>2</v>
      </c>
      <c r="X3154" t="s">
        <v>17158</v>
      </c>
      <c r="Y3154" t="s">
        <v>477</v>
      </c>
      <c r="Z3154">
        <v>42784</v>
      </c>
      <c r="AB3154" t="s">
        <v>82</v>
      </c>
      <c r="AC3154" t="s">
        <v>83</v>
      </c>
      <c r="AD3154" t="s">
        <v>84</v>
      </c>
      <c r="AE3154" t="s">
        <v>143</v>
      </c>
      <c r="AF3154" t="s">
        <v>86</v>
      </c>
      <c r="AG3154" t="s">
        <v>194</v>
      </c>
      <c r="AH3154" t="s">
        <v>86</v>
      </c>
      <c r="AI3154" t="s">
        <v>181</v>
      </c>
      <c r="AJ3154" t="s">
        <v>86</v>
      </c>
      <c r="AM3154">
        <v>1</v>
      </c>
      <c r="AN3154" t="s">
        <v>90</v>
      </c>
      <c r="AP3154" t="s">
        <v>241</v>
      </c>
      <c r="AR3154">
        <v>1</v>
      </c>
      <c r="AS3154" t="s">
        <v>90</v>
      </c>
      <c r="AT3154" t="s">
        <v>86</v>
      </c>
      <c r="AV3154" t="s">
        <v>241</v>
      </c>
      <c r="AX3154">
        <v>0</v>
      </c>
      <c r="AY3154">
        <v>0</v>
      </c>
      <c r="AZ3154">
        <v>0</v>
      </c>
      <c r="BA3154">
        <v>1</v>
      </c>
      <c r="BB3154">
        <v>0</v>
      </c>
      <c r="BC3154">
        <v>0</v>
      </c>
      <c r="BD3154">
        <v>0</v>
      </c>
      <c r="BE3154">
        <v>0</v>
      </c>
      <c r="BF3154">
        <v>0</v>
      </c>
      <c r="BG3154">
        <v>0</v>
      </c>
      <c r="BH3154">
        <v>0</v>
      </c>
      <c r="BI3154">
        <v>0</v>
      </c>
      <c r="BJ3154">
        <v>0</v>
      </c>
      <c r="BK3154">
        <v>0</v>
      </c>
      <c r="BL3154">
        <v>0</v>
      </c>
      <c r="BM3154">
        <v>0</v>
      </c>
      <c r="BP3154" t="s">
        <v>182</v>
      </c>
    </row>
    <row r="3155" spans="1:68" x14ac:dyDescent="0.25">
      <c r="A3155">
        <v>13333</v>
      </c>
      <c r="B3155" t="s">
        <v>17159</v>
      </c>
      <c r="C3155">
        <v>42784.502083333333</v>
      </c>
      <c r="D3155" t="s">
        <v>17160</v>
      </c>
      <c r="E3155" t="s">
        <v>17161</v>
      </c>
      <c r="F3155" t="s">
        <v>858</v>
      </c>
      <c r="G3155">
        <v>27.77</v>
      </c>
      <c r="H3155">
        <v>85.721999999999994</v>
      </c>
      <c r="I3155" t="s">
        <v>17162</v>
      </c>
      <c r="J3155" t="s">
        <v>15</v>
      </c>
      <c r="K3155" t="e">
        <f>SEARCH("sushila karki",E3155)</f>
        <v>#VALUE!</v>
      </c>
      <c r="L3155" t="s">
        <v>74</v>
      </c>
      <c r="M3155" t="s">
        <v>117</v>
      </c>
      <c r="N3155" t="s">
        <v>315</v>
      </c>
      <c r="O3155" t="s">
        <v>1177</v>
      </c>
      <c r="P3155" t="s">
        <v>8517</v>
      </c>
      <c r="Q3155">
        <v>5</v>
      </c>
      <c r="R3155" t="s">
        <v>74</v>
      </c>
      <c r="S3155" t="s">
        <v>117</v>
      </c>
      <c r="T3155" t="s">
        <v>315</v>
      </c>
      <c r="U3155" t="s">
        <v>1177</v>
      </c>
      <c r="V3155" t="s">
        <v>4491</v>
      </c>
      <c r="W3155">
        <v>5</v>
      </c>
      <c r="X3155" t="s">
        <v>17163</v>
      </c>
      <c r="Y3155" t="s">
        <v>81</v>
      </c>
      <c r="Z3155">
        <v>42783</v>
      </c>
      <c r="AB3155" t="s">
        <v>82</v>
      </c>
      <c r="AC3155" t="s">
        <v>83</v>
      </c>
      <c r="AD3155" t="s">
        <v>84</v>
      </c>
      <c r="AE3155" t="s">
        <v>85</v>
      </c>
      <c r="AF3155" t="s">
        <v>86</v>
      </c>
      <c r="AG3155" t="s">
        <v>87</v>
      </c>
      <c r="AH3155" t="s">
        <v>86</v>
      </c>
      <c r="AI3155" t="s">
        <v>88</v>
      </c>
      <c r="AJ3155" t="s">
        <v>86</v>
      </c>
      <c r="AK3155" t="s">
        <v>196</v>
      </c>
      <c r="AM3155">
        <v>1</v>
      </c>
      <c r="AN3155" t="s">
        <v>90</v>
      </c>
      <c r="AP3155" t="s">
        <v>91</v>
      </c>
      <c r="AR3155">
        <v>1</v>
      </c>
      <c r="AS3155" t="s">
        <v>90</v>
      </c>
      <c r="AT3155" t="s">
        <v>86</v>
      </c>
      <c r="AV3155" t="s">
        <v>241</v>
      </c>
      <c r="AX3155">
        <v>0</v>
      </c>
      <c r="AY3155">
        <v>0</v>
      </c>
      <c r="AZ3155">
        <v>0</v>
      </c>
      <c r="BA3155">
        <v>0</v>
      </c>
      <c r="BB3155">
        <v>0</v>
      </c>
      <c r="BC3155">
        <v>0</v>
      </c>
      <c r="BD3155">
        <v>1</v>
      </c>
      <c r="BE3155">
        <v>1</v>
      </c>
      <c r="BF3155">
        <v>0</v>
      </c>
      <c r="BG3155">
        <v>0</v>
      </c>
      <c r="BH3155">
        <v>0</v>
      </c>
      <c r="BI3155">
        <v>0</v>
      </c>
      <c r="BJ3155">
        <v>0</v>
      </c>
      <c r="BK3155">
        <v>0</v>
      </c>
      <c r="BL3155">
        <v>0</v>
      </c>
      <c r="BM3155">
        <v>0</v>
      </c>
      <c r="BP3155" t="s">
        <v>92</v>
      </c>
    </row>
    <row r="3156" spans="1:68" x14ac:dyDescent="0.25">
      <c r="A3156">
        <v>13316</v>
      </c>
      <c r="B3156" t="s">
        <v>17164</v>
      </c>
      <c r="C3156">
        <v>42784.480555555558</v>
      </c>
      <c r="D3156" t="s">
        <v>15910</v>
      </c>
      <c r="E3156" t="s">
        <v>17165</v>
      </c>
      <c r="F3156" t="s">
        <v>213</v>
      </c>
      <c r="G3156">
        <v>27.213889000000002</v>
      </c>
      <c r="H3156">
        <v>86.797777999999994</v>
      </c>
      <c r="I3156" t="s">
        <v>3025</v>
      </c>
      <c r="J3156" t="s">
        <v>14</v>
      </c>
      <c r="K3156" t="e">
        <f>SEARCH("sushila karki",E3156)</f>
        <v>#VALUE!</v>
      </c>
      <c r="L3156" t="s">
        <v>74</v>
      </c>
      <c r="M3156" t="s">
        <v>75</v>
      </c>
      <c r="N3156" t="s">
        <v>76</v>
      </c>
      <c r="O3156" t="s">
        <v>1924</v>
      </c>
      <c r="P3156" t="s">
        <v>3026</v>
      </c>
      <c r="R3156" t="s">
        <v>74</v>
      </c>
      <c r="S3156" t="s">
        <v>75</v>
      </c>
      <c r="T3156" t="s">
        <v>76</v>
      </c>
      <c r="U3156" t="s">
        <v>1924</v>
      </c>
      <c r="V3156" t="s">
        <v>3027</v>
      </c>
      <c r="X3156" t="s">
        <v>17166</v>
      </c>
      <c r="Y3156" t="s">
        <v>390</v>
      </c>
      <c r="Z3156">
        <v>42780</v>
      </c>
      <c r="AB3156" t="s">
        <v>82</v>
      </c>
      <c r="AC3156" t="s">
        <v>83</v>
      </c>
      <c r="AD3156" t="s">
        <v>84</v>
      </c>
      <c r="AE3156" t="s">
        <v>143</v>
      </c>
      <c r="AF3156" t="s">
        <v>86</v>
      </c>
      <c r="AG3156" t="s">
        <v>239</v>
      </c>
      <c r="AH3156" t="s">
        <v>86</v>
      </c>
      <c r="AI3156" t="s">
        <v>574</v>
      </c>
      <c r="AJ3156" t="s">
        <v>86</v>
      </c>
      <c r="AK3156" t="s">
        <v>575</v>
      </c>
      <c r="AM3156">
        <v>1</v>
      </c>
      <c r="AN3156" t="s">
        <v>254</v>
      </c>
      <c r="AP3156" t="s">
        <v>109</v>
      </c>
      <c r="AR3156">
        <v>1</v>
      </c>
      <c r="AS3156" t="s">
        <v>90</v>
      </c>
      <c r="AT3156" t="s">
        <v>86</v>
      </c>
      <c r="AV3156" t="s">
        <v>91</v>
      </c>
      <c r="AX3156">
        <v>0</v>
      </c>
      <c r="AY3156">
        <v>0</v>
      </c>
      <c r="AZ3156">
        <v>0</v>
      </c>
      <c r="BA3156">
        <v>1</v>
      </c>
      <c r="BB3156">
        <v>1</v>
      </c>
      <c r="BC3156">
        <v>1</v>
      </c>
      <c r="BD3156">
        <v>0</v>
      </c>
      <c r="BE3156">
        <v>0</v>
      </c>
      <c r="BF3156">
        <v>0</v>
      </c>
      <c r="BG3156">
        <v>0</v>
      </c>
      <c r="BH3156">
        <v>0</v>
      </c>
      <c r="BI3156">
        <v>0</v>
      </c>
      <c r="BJ3156">
        <v>0</v>
      </c>
      <c r="BK3156">
        <v>0</v>
      </c>
      <c r="BL3156">
        <v>0</v>
      </c>
      <c r="BM3156">
        <v>0</v>
      </c>
      <c r="BP3156" t="s">
        <v>92</v>
      </c>
    </row>
    <row r="3157" spans="1:68" x14ac:dyDescent="0.25">
      <c r="A3157">
        <v>13315</v>
      </c>
      <c r="B3157" t="s">
        <v>17167</v>
      </c>
      <c r="C3157">
        <v>42784.466666666667</v>
      </c>
      <c r="D3157" t="s">
        <v>17168</v>
      </c>
      <c r="E3157" t="s">
        <v>17169</v>
      </c>
      <c r="F3157" t="s">
        <v>3069</v>
      </c>
      <c r="G3157">
        <v>27.4</v>
      </c>
      <c r="H3157">
        <v>86.795000000000002</v>
      </c>
      <c r="I3157" t="s">
        <v>17170</v>
      </c>
      <c r="J3157" t="s">
        <v>15</v>
      </c>
      <c r="K3157" t="e">
        <f>SEARCH("sushila karki",E3157)</f>
        <v>#VALUE!</v>
      </c>
      <c r="L3157" t="s">
        <v>74</v>
      </c>
      <c r="M3157" t="s">
        <v>75</v>
      </c>
      <c r="N3157" t="s">
        <v>76</v>
      </c>
      <c r="O3157" t="s">
        <v>1924</v>
      </c>
      <c r="P3157" t="s">
        <v>17171</v>
      </c>
      <c r="Q3157">
        <v>7</v>
      </c>
      <c r="R3157" t="s">
        <v>74</v>
      </c>
      <c r="S3157" t="s">
        <v>75</v>
      </c>
      <c r="T3157" t="s">
        <v>76</v>
      </c>
      <c r="U3157" t="s">
        <v>1924</v>
      </c>
      <c r="V3157" t="s">
        <v>17172</v>
      </c>
      <c r="W3157">
        <v>2</v>
      </c>
      <c r="X3157" t="s">
        <v>17173</v>
      </c>
      <c r="Y3157" t="s">
        <v>881</v>
      </c>
      <c r="Z3157">
        <v>42781</v>
      </c>
      <c r="AB3157" t="s">
        <v>82</v>
      </c>
      <c r="AC3157" t="s">
        <v>83</v>
      </c>
      <c r="AD3157" t="s">
        <v>84</v>
      </c>
      <c r="AE3157" t="s">
        <v>85</v>
      </c>
      <c r="AF3157" t="s">
        <v>86</v>
      </c>
      <c r="AG3157" t="s">
        <v>87</v>
      </c>
      <c r="AH3157" t="s">
        <v>86</v>
      </c>
      <c r="AI3157" t="s">
        <v>88</v>
      </c>
      <c r="AJ3157" t="s">
        <v>86</v>
      </c>
      <c r="AK3157" t="s">
        <v>196</v>
      </c>
      <c r="AM3157">
        <v>1</v>
      </c>
      <c r="AN3157" t="s">
        <v>90</v>
      </c>
      <c r="AP3157" t="s">
        <v>241</v>
      </c>
      <c r="AR3157">
        <v>1</v>
      </c>
      <c r="AS3157" t="s">
        <v>90</v>
      </c>
      <c r="AT3157" t="s">
        <v>86</v>
      </c>
      <c r="AV3157" t="s">
        <v>91</v>
      </c>
      <c r="AX3157">
        <v>0</v>
      </c>
      <c r="AY3157">
        <v>0</v>
      </c>
      <c r="AZ3157">
        <v>0</v>
      </c>
      <c r="BA3157">
        <v>0</v>
      </c>
      <c r="BB3157">
        <v>0</v>
      </c>
      <c r="BC3157">
        <v>0</v>
      </c>
      <c r="BD3157">
        <v>1</v>
      </c>
      <c r="BE3157">
        <v>1</v>
      </c>
      <c r="BF3157">
        <v>1</v>
      </c>
      <c r="BG3157">
        <v>0</v>
      </c>
      <c r="BH3157">
        <v>0</v>
      </c>
      <c r="BI3157">
        <v>0</v>
      </c>
      <c r="BJ3157">
        <v>0</v>
      </c>
      <c r="BK3157">
        <v>0</v>
      </c>
      <c r="BL3157">
        <v>0</v>
      </c>
      <c r="BM3157">
        <v>0</v>
      </c>
      <c r="BP3157" t="s">
        <v>92</v>
      </c>
    </row>
    <row r="3158" spans="1:68" x14ac:dyDescent="0.25">
      <c r="A3158">
        <v>13355</v>
      </c>
      <c r="B3158" t="s">
        <v>17174</v>
      </c>
      <c r="C3158">
        <v>42784.454861111109</v>
      </c>
      <c r="D3158" t="s">
        <v>17175</v>
      </c>
      <c r="E3158" t="s">
        <v>17176</v>
      </c>
      <c r="F3158" t="s">
        <v>17177</v>
      </c>
      <c r="G3158">
        <v>27.13</v>
      </c>
      <c r="H3158">
        <v>87.77</v>
      </c>
      <c r="I3158" t="s">
        <v>4514</v>
      </c>
      <c r="J3158" t="s">
        <v>14</v>
      </c>
      <c r="K3158" t="e">
        <f>SEARCH("sushila karki",E3158)</f>
        <v>#VALUE!</v>
      </c>
      <c r="L3158" t="s">
        <v>74</v>
      </c>
      <c r="M3158" t="s">
        <v>75</v>
      </c>
      <c r="N3158" t="s">
        <v>188</v>
      </c>
      <c r="O3158" t="s">
        <v>1182</v>
      </c>
      <c r="P3158" t="s">
        <v>3672</v>
      </c>
      <c r="R3158" t="s">
        <v>74</v>
      </c>
      <c r="S3158" t="s">
        <v>75</v>
      </c>
      <c r="T3158" t="s">
        <v>188</v>
      </c>
      <c r="U3158" t="s">
        <v>1182</v>
      </c>
      <c r="V3158" t="s">
        <v>3672</v>
      </c>
      <c r="X3158" t="s">
        <v>17178</v>
      </c>
      <c r="Y3158" t="s">
        <v>81</v>
      </c>
      <c r="Z3158">
        <v>42775</v>
      </c>
      <c r="AB3158" t="s">
        <v>82</v>
      </c>
      <c r="AC3158" t="s">
        <v>83</v>
      </c>
      <c r="AD3158" t="s">
        <v>84</v>
      </c>
      <c r="AE3158" t="s">
        <v>85</v>
      </c>
      <c r="AF3158" t="s">
        <v>86</v>
      </c>
      <c r="AG3158" t="s">
        <v>87</v>
      </c>
      <c r="AH3158" t="s">
        <v>86</v>
      </c>
      <c r="AI3158" t="s">
        <v>88</v>
      </c>
      <c r="AJ3158" t="s">
        <v>86</v>
      </c>
      <c r="AK3158" t="s">
        <v>196</v>
      </c>
      <c r="AM3158">
        <v>1</v>
      </c>
      <c r="AN3158" t="s">
        <v>90</v>
      </c>
      <c r="AP3158" t="s">
        <v>241</v>
      </c>
      <c r="AR3158">
        <v>1</v>
      </c>
      <c r="AS3158" t="s">
        <v>90</v>
      </c>
      <c r="AT3158" t="s">
        <v>86</v>
      </c>
      <c r="AV3158" t="s">
        <v>91</v>
      </c>
      <c r="AX3158">
        <v>0</v>
      </c>
      <c r="AY3158">
        <v>0</v>
      </c>
      <c r="AZ3158">
        <v>0</v>
      </c>
      <c r="BA3158">
        <v>0</v>
      </c>
      <c r="BB3158">
        <v>0</v>
      </c>
      <c r="BC3158">
        <v>0</v>
      </c>
      <c r="BD3158">
        <v>1</v>
      </c>
      <c r="BE3158">
        <v>1</v>
      </c>
      <c r="BF3158">
        <v>1</v>
      </c>
      <c r="BG3158">
        <v>0</v>
      </c>
      <c r="BH3158">
        <v>0</v>
      </c>
      <c r="BI3158">
        <v>0</v>
      </c>
      <c r="BJ3158">
        <v>0</v>
      </c>
      <c r="BK3158">
        <v>0</v>
      </c>
      <c r="BL3158">
        <v>0</v>
      </c>
      <c r="BM3158">
        <v>0</v>
      </c>
      <c r="BP3158" t="s">
        <v>92</v>
      </c>
    </row>
    <row r="3159" spans="1:68" x14ac:dyDescent="0.25">
      <c r="A3159">
        <v>13836</v>
      </c>
      <c r="B3159" t="s">
        <v>17179</v>
      </c>
      <c r="C3159">
        <v>42784.445138888892</v>
      </c>
      <c r="D3159" t="s">
        <v>1182</v>
      </c>
      <c r="E3159" t="s">
        <v>17180</v>
      </c>
      <c r="F3159" t="s">
        <v>1054</v>
      </c>
      <c r="G3159">
        <v>27.20364</v>
      </c>
      <c r="H3159">
        <v>87.815670999999995</v>
      </c>
      <c r="I3159" t="s">
        <v>1185</v>
      </c>
      <c r="J3159" t="s">
        <v>13</v>
      </c>
      <c r="K3159" t="e">
        <f>SEARCH("sushila karki",E3159)</f>
        <v>#VALUE!</v>
      </c>
      <c r="L3159" t="s">
        <v>74</v>
      </c>
      <c r="M3159" t="s">
        <v>75</v>
      </c>
      <c r="N3159" t="s">
        <v>188</v>
      </c>
      <c r="O3159" t="s">
        <v>1182</v>
      </c>
      <c r="R3159" t="s">
        <v>74</v>
      </c>
      <c r="S3159" t="s">
        <v>75</v>
      </c>
      <c r="T3159" t="s">
        <v>188</v>
      </c>
      <c r="U3159" t="s">
        <v>1182</v>
      </c>
      <c r="X3159" t="s">
        <v>2653</v>
      </c>
      <c r="Y3159" t="s">
        <v>1187</v>
      </c>
      <c r="Z3159">
        <v>42783</v>
      </c>
      <c r="AB3159" t="s">
        <v>104</v>
      </c>
      <c r="AD3159" t="s">
        <v>105</v>
      </c>
      <c r="AE3159" t="s">
        <v>251</v>
      </c>
      <c r="AF3159" t="s">
        <v>86</v>
      </c>
      <c r="AG3159" t="s">
        <v>86</v>
      </c>
      <c r="AH3159" t="s">
        <v>86</v>
      </c>
      <c r="AI3159" t="s">
        <v>124</v>
      </c>
      <c r="AJ3159" t="s">
        <v>86</v>
      </c>
      <c r="AK3159" t="s">
        <v>125</v>
      </c>
      <c r="AM3159">
        <v>100</v>
      </c>
      <c r="AN3159" t="s">
        <v>5849</v>
      </c>
      <c r="AP3159" t="s">
        <v>109</v>
      </c>
      <c r="AR3159" t="s">
        <v>110</v>
      </c>
      <c r="AS3159" t="s">
        <v>111</v>
      </c>
      <c r="AT3159" t="s">
        <v>86</v>
      </c>
      <c r="AV3159" t="s">
        <v>110</v>
      </c>
      <c r="AX3159">
        <v>0</v>
      </c>
      <c r="AY3159">
        <v>0</v>
      </c>
      <c r="AZ3159">
        <v>0</v>
      </c>
      <c r="BA3159">
        <v>0</v>
      </c>
      <c r="BB3159">
        <v>0</v>
      </c>
      <c r="BC3159">
        <v>0</v>
      </c>
      <c r="BD3159">
        <v>0</v>
      </c>
      <c r="BE3159">
        <v>0</v>
      </c>
      <c r="BF3159">
        <v>0</v>
      </c>
      <c r="BG3159">
        <v>0</v>
      </c>
      <c r="BH3159">
        <v>0</v>
      </c>
      <c r="BI3159">
        <v>0</v>
      </c>
      <c r="BJ3159">
        <v>0</v>
      </c>
      <c r="BK3159">
        <v>0</v>
      </c>
      <c r="BL3159">
        <v>0</v>
      </c>
      <c r="BM3159">
        <v>0</v>
      </c>
      <c r="BO3159" t="s">
        <v>546</v>
      </c>
      <c r="BP3159" t="s">
        <v>182</v>
      </c>
    </row>
    <row r="3160" spans="1:68" x14ac:dyDescent="0.25">
      <c r="A3160">
        <v>13326</v>
      </c>
      <c r="B3160" t="s">
        <v>17181</v>
      </c>
      <c r="C3160">
        <v>42783.679861111108</v>
      </c>
      <c r="D3160" t="s">
        <v>17182</v>
      </c>
      <c r="E3160" t="s">
        <v>17183</v>
      </c>
      <c r="F3160" t="s">
        <v>8446</v>
      </c>
      <c r="G3160">
        <v>27.7</v>
      </c>
      <c r="H3160">
        <v>85.333332999999996</v>
      </c>
      <c r="I3160" t="s">
        <v>325</v>
      </c>
      <c r="J3160" t="s">
        <v>14</v>
      </c>
      <c r="K3160" t="e">
        <f>SEARCH("sushila karki",E3160)</f>
        <v>#VALUE!</v>
      </c>
      <c r="L3160" t="s">
        <v>74</v>
      </c>
      <c r="M3160" t="s">
        <v>117</v>
      </c>
      <c r="N3160" t="s">
        <v>315</v>
      </c>
      <c r="O3160" t="s">
        <v>316</v>
      </c>
      <c r="P3160" t="s">
        <v>317</v>
      </c>
      <c r="R3160" t="s">
        <v>74</v>
      </c>
      <c r="S3160" t="s">
        <v>117</v>
      </c>
      <c r="T3160" t="s">
        <v>315</v>
      </c>
      <c r="U3160" t="s">
        <v>316</v>
      </c>
      <c r="V3160" t="s">
        <v>316</v>
      </c>
      <c r="X3160" t="s">
        <v>17184</v>
      </c>
      <c r="Y3160" t="s">
        <v>141</v>
      </c>
      <c r="Z3160">
        <v>42782</v>
      </c>
      <c r="AB3160" t="s">
        <v>82</v>
      </c>
      <c r="AC3160" t="s">
        <v>83</v>
      </c>
      <c r="AD3160" t="s">
        <v>84</v>
      </c>
      <c r="AE3160" t="s">
        <v>1197</v>
      </c>
      <c r="AF3160" t="s">
        <v>86</v>
      </c>
      <c r="AG3160" t="s">
        <v>144</v>
      </c>
      <c r="AH3160" t="s">
        <v>86</v>
      </c>
      <c r="AI3160" t="s">
        <v>5122</v>
      </c>
      <c r="AJ3160" t="s">
        <v>86</v>
      </c>
      <c r="AM3160">
        <v>4</v>
      </c>
      <c r="AN3160" t="s">
        <v>1881</v>
      </c>
      <c r="AP3160" t="s">
        <v>91</v>
      </c>
      <c r="AR3160">
        <v>1</v>
      </c>
      <c r="AS3160" t="s">
        <v>90</v>
      </c>
      <c r="AT3160" t="s">
        <v>86</v>
      </c>
      <c r="AV3160" t="s">
        <v>241</v>
      </c>
      <c r="AX3160">
        <v>0</v>
      </c>
      <c r="AY3160">
        <v>0</v>
      </c>
      <c r="AZ3160">
        <v>0</v>
      </c>
      <c r="BA3160">
        <v>0</v>
      </c>
      <c r="BB3160">
        <v>0</v>
      </c>
      <c r="BC3160">
        <v>0</v>
      </c>
      <c r="BD3160">
        <v>0</v>
      </c>
      <c r="BE3160">
        <v>0</v>
      </c>
      <c r="BF3160">
        <v>0</v>
      </c>
      <c r="BG3160">
        <v>1</v>
      </c>
      <c r="BH3160">
        <v>0</v>
      </c>
      <c r="BI3160">
        <v>0</v>
      </c>
      <c r="BJ3160">
        <v>0</v>
      </c>
      <c r="BK3160">
        <v>0</v>
      </c>
      <c r="BL3160">
        <v>0</v>
      </c>
      <c r="BM3160">
        <v>0</v>
      </c>
      <c r="BP3160" t="s">
        <v>182</v>
      </c>
    </row>
    <row r="3161" spans="1:68" x14ac:dyDescent="0.25">
      <c r="A3161">
        <v>13325</v>
      </c>
      <c r="B3161" t="s">
        <v>17185</v>
      </c>
      <c r="C3161">
        <v>42783.665277777778</v>
      </c>
      <c r="D3161" t="s">
        <v>17186</v>
      </c>
      <c r="E3161" t="s">
        <v>17187</v>
      </c>
      <c r="F3161" t="s">
        <v>661</v>
      </c>
      <c r="G3161">
        <v>27.987065999999999</v>
      </c>
      <c r="H3161">
        <v>84.285702999999998</v>
      </c>
      <c r="I3161" t="s">
        <v>12512</v>
      </c>
      <c r="J3161" t="s">
        <v>15</v>
      </c>
      <c r="K3161" t="e">
        <f>SEARCH("sushila karki",E3161)</f>
        <v>#VALUE!</v>
      </c>
      <c r="L3161" t="s">
        <v>74</v>
      </c>
      <c r="M3161" t="s">
        <v>135</v>
      </c>
      <c r="N3161" t="s">
        <v>136</v>
      </c>
      <c r="O3161" t="s">
        <v>522</v>
      </c>
      <c r="P3161" t="s">
        <v>523</v>
      </c>
      <c r="Q3161">
        <v>1</v>
      </c>
      <c r="R3161" t="s">
        <v>74</v>
      </c>
      <c r="S3161" t="s">
        <v>135</v>
      </c>
      <c r="T3161" t="s">
        <v>136</v>
      </c>
      <c r="U3161" t="s">
        <v>522</v>
      </c>
      <c r="V3161" t="s">
        <v>524</v>
      </c>
      <c r="W3161">
        <v>1</v>
      </c>
      <c r="X3161" t="s">
        <v>17188</v>
      </c>
      <c r="Y3161" t="s">
        <v>477</v>
      </c>
      <c r="Z3161">
        <v>42782</v>
      </c>
      <c r="AB3161" t="s">
        <v>82</v>
      </c>
      <c r="AC3161" t="s">
        <v>83</v>
      </c>
      <c r="AD3161" t="s">
        <v>84</v>
      </c>
      <c r="AE3161" t="s">
        <v>143</v>
      </c>
      <c r="AF3161" t="s">
        <v>86</v>
      </c>
      <c r="AG3161" t="s">
        <v>194</v>
      </c>
      <c r="AH3161" t="s">
        <v>86</v>
      </c>
      <c r="AI3161" t="s">
        <v>181</v>
      </c>
      <c r="AJ3161" t="s">
        <v>86</v>
      </c>
      <c r="AM3161">
        <v>6</v>
      </c>
      <c r="AN3161" t="s">
        <v>90</v>
      </c>
      <c r="AP3161" t="s">
        <v>109</v>
      </c>
      <c r="AR3161">
        <v>1</v>
      </c>
      <c r="AS3161" t="s">
        <v>90</v>
      </c>
      <c r="AT3161" t="s">
        <v>86</v>
      </c>
      <c r="AV3161" t="s">
        <v>241</v>
      </c>
      <c r="AX3161">
        <v>0</v>
      </c>
      <c r="AY3161">
        <v>0</v>
      </c>
      <c r="AZ3161">
        <v>0</v>
      </c>
      <c r="BA3161">
        <v>1</v>
      </c>
      <c r="BB3161">
        <v>0</v>
      </c>
      <c r="BC3161">
        <v>0</v>
      </c>
      <c r="BD3161">
        <v>0</v>
      </c>
      <c r="BE3161">
        <v>0</v>
      </c>
      <c r="BF3161">
        <v>0</v>
      </c>
      <c r="BG3161">
        <v>0</v>
      </c>
      <c r="BH3161">
        <v>0</v>
      </c>
      <c r="BI3161">
        <v>0</v>
      </c>
      <c r="BJ3161">
        <v>0</v>
      </c>
      <c r="BK3161">
        <v>0</v>
      </c>
      <c r="BL3161">
        <v>0</v>
      </c>
      <c r="BM3161">
        <v>0</v>
      </c>
      <c r="BP3161" t="s">
        <v>92</v>
      </c>
    </row>
    <row r="3162" spans="1:68" x14ac:dyDescent="0.25">
      <c r="A3162">
        <v>13822</v>
      </c>
      <c r="B3162" t="s">
        <v>17189</v>
      </c>
      <c r="C3162">
        <v>42783.598611111112</v>
      </c>
      <c r="D3162" t="s">
        <v>13766</v>
      </c>
      <c r="E3162" t="s">
        <v>17190</v>
      </c>
      <c r="F3162" t="s">
        <v>17191</v>
      </c>
      <c r="G3162">
        <v>26.732669999999999</v>
      </c>
      <c r="H3162">
        <v>85.924789000000004</v>
      </c>
      <c r="I3162" t="s">
        <v>258</v>
      </c>
      <c r="J3162" t="s">
        <v>14</v>
      </c>
      <c r="K3162" t="e">
        <f>SEARCH("sushila karki",E3162)</f>
        <v>#VALUE!</v>
      </c>
      <c r="L3162" t="s">
        <v>74</v>
      </c>
      <c r="M3162" t="s">
        <v>117</v>
      </c>
      <c r="N3162" t="s">
        <v>259</v>
      </c>
      <c r="O3162" t="s">
        <v>260</v>
      </c>
      <c r="P3162" t="s">
        <v>261</v>
      </c>
      <c r="R3162" t="s">
        <v>74</v>
      </c>
      <c r="S3162" t="s">
        <v>117</v>
      </c>
      <c r="T3162" t="s">
        <v>259</v>
      </c>
      <c r="U3162" t="s">
        <v>260</v>
      </c>
      <c r="V3162" t="s">
        <v>262</v>
      </c>
      <c r="X3162" t="s">
        <v>4674</v>
      </c>
      <c r="Y3162" t="s">
        <v>123</v>
      </c>
      <c r="Z3162">
        <v>42782</v>
      </c>
      <c r="AB3162" t="s">
        <v>104</v>
      </c>
      <c r="AD3162" t="s">
        <v>105</v>
      </c>
      <c r="AE3162" t="s">
        <v>106</v>
      </c>
      <c r="AF3162" t="s">
        <v>309</v>
      </c>
      <c r="AG3162" t="s">
        <v>86</v>
      </c>
      <c r="AH3162" t="s">
        <v>86</v>
      </c>
      <c r="AI3162" t="s">
        <v>269</v>
      </c>
      <c r="AJ3162" t="s">
        <v>86</v>
      </c>
      <c r="AM3162">
        <v>50</v>
      </c>
      <c r="AN3162" t="s">
        <v>157</v>
      </c>
      <c r="AP3162" t="s">
        <v>91</v>
      </c>
      <c r="AR3162" t="s">
        <v>110</v>
      </c>
      <c r="AS3162" t="s">
        <v>170</v>
      </c>
      <c r="AT3162" t="s">
        <v>86</v>
      </c>
      <c r="AV3162" t="s">
        <v>110</v>
      </c>
      <c r="AX3162">
        <v>0</v>
      </c>
      <c r="AY3162">
        <v>0</v>
      </c>
      <c r="AZ3162">
        <v>0</v>
      </c>
      <c r="BA3162">
        <v>0</v>
      </c>
      <c r="BB3162">
        <v>0</v>
      </c>
      <c r="BC3162">
        <v>0</v>
      </c>
      <c r="BD3162">
        <v>0</v>
      </c>
      <c r="BE3162">
        <v>0</v>
      </c>
      <c r="BF3162">
        <v>0</v>
      </c>
      <c r="BG3162">
        <v>0</v>
      </c>
      <c r="BH3162">
        <v>0</v>
      </c>
      <c r="BI3162">
        <v>0</v>
      </c>
      <c r="BJ3162">
        <v>0</v>
      </c>
      <c r="BK3162">
        <v>0</v>
      </c>
      <c r="BL3162">
        <v>0</v>
      </c>
      <c r="BM3162">
        <v>0</v>
      </c>
      <c r="BP3162" t="s">
        <v>129</v>
      </c>
    </row>
    <row r="3163" spans="1:68" x14ac:dyDescent="0.25">
      <c r="A3163">
        <v>13369</v>
      </c>
      <c r="B3163" t="s">
        <v>17192</v>
      </c>
      <c r="C3163">
        <v>42783.557638888888</v>
      </c>
      <c r="D3163" t="s">
        <v>9420</v>
      </c>
      <c r="E3163" t="s">
        <v>17193</v>
      </c>
      <c r="F3163" t="s">
        <v>1345</v>
      </c>
      <c r="G3163">
        <v>27.030199</v>
      </c>
      <c r="H3163">
        <v>85.008018000000007</v>
      </c>
      <c r="I3163" t="s">
        <v>9423</v>
      </c>
      <c r="J3163" t="s">
        <v>14</v>
      </c>
      <c r="K3163" t="e">
        <f>SEARCH("sushila karki",E3163)</f>
        <v>#VALUE!</v>
      </c>
      <c r="L3163" t="s">
        <v>74</v>
      </c>
      <c r="M3163" t="s">
        <v>117</v>
      </c>
      <c r="N3163" t="s">
        <v>118</v>
      </c>
      <c r="O3163" t="s">
        <v>1107</v>
      </c>
      <c r="P3163" t="s">
        <v>3140</v>
      </c>
      <c r="R3163" t="s">
        <v>74</v>
      </c>
      <c r="S3163" t="s">
        <v>117</v>
      </c>
      <c r="T3163" t="s">
        <v>118</v>
      </c>
      <c r="U3163" t="s">
        <v>1107</v>
      </c>
      <c r="V3163" t="s">
        <v>3141</v>
      </c>
      <c r="X3163" t="s">
        <v>892</v>
      </c>
      <c r="Y3163" t="s">
        <v>123</v>
      </c>
      <c r="Z3163">
        <v>42782</v>
      </c>
      <c r="AA3163" t="s">
        <v>169</v>
      </c>
      <c r="AB3163" t="s">
        <v>104</v>
      </c>
      <c r="AD3163" t="s">
        <v>105</v>
      </c>
      <c r="AE3163" t="s">
        <v>251</v>
      </c>
      <c r="AF3163" t="s">
        <v>86</v>
      </c>
      <c r="AG3163" t="s">
        <v>86</v>
      </c>
      <c r="AH3163" t="s">
        <v>86</v>
      </c>
      <c r="AI3163" t="s">
        <v>13763</v>
      </c>
      <c r="AJ3163" t="s">
        <v>86</v>
      </c>
      <c r="AM3163">
        <v>25</v>
      </c>
      <c r="AN3163" t="s">
        <v>649</v>
      </c>
      <c r="AP3163" t="s">
        <v>109</v>
      </c>
      <c r="AR3163" t="s">
        <v>110</v>
      </c>
      <c r="AS3163" t="s">
        <v>649</v>
      </c>
      <c r="AT3163" t="s">
        <v>86</v>
      </c>
      <c r="AV3163" t="s">
        <v>110</v>
      </c>
      <c r="AX3163">
        <v>0</v>
      </c>
      <c r="AY3163">
        <v>0</v>
      </c>
      <c r="AZ3163">
        <v>0</v>
      </c>
      <c r="BA3163">
        <v>0</v>
      </c>
      <c r="BB3163">
        <v>0</v>
      </c>
      <c r="BC3163">
        <v>0</v>
      </c>
      <c r="BD3163">
        <v>0</v>
      </c>
      <c r="BE3163">
        <v>0</v>
      </c>
      <c r="BF3163">
        <v>0</v>
      </c>
      <c r="BG3163">
        <v>0</v>
      </c>
      <c r="BH3163">
        <v>0</v>
      </c>
      <c r="BI3163">
        <v>0</v>
      </c>
      <c r="BJ3163">
        <v>0</v>
      </c>
      <c r="BK3163">
        <v>0</v>
      </c>
      <c r="BL3163">
        <v>0</v>
      </c>
      <c r="BM3163">
        <v>0</v>
      </c>
      <c r="BP3163" t="s">
        <v>92</v>
      </c>
    </row>
    <row r="3164" spans="1:68" x14ac:dyDescent="0.25">
      <c r="A3164">
        <v>13820</v>
      </c>
      <c r="B3164" t="s">
        <v>17194</v>
      </c>
      <c r="C3164">
        <v>42783.546527777777</v>
      </c>
      <c r="D3164" t="s">
        <v>11035</v>
      </c>
      <c r="E3164" t="s">
        <v>17195</v>
      </c>
      <c r="F3164" t="s">
        <v>17196</v>
      </c>
      <c r="G3164">
        <v>27.7</v>
      </c>
      <c r="H3164">
        <v>85.333332999999996</v>
      </c>
      <c r="I3164" t="s">
        <v>1644</v>
      </c>
      <c r="J3164" t="s">
        <v>10</v>
      </c>
      <c r="K3164" t="e">
        <f>SEARCH("sushila karki",E3164)</f>
        <v>#VALUE!</v>
      </c>
      <c r="L3164" t="s">
        <v>74</v>
      </c>
      <c r="R3164" t="s">
        <v>74</v>
      </c>
      <c r="X3164" t="s">
        <v>17197</v>
      </c>
      <c r="Y3164" t="s">
        <v>17198</v>
      </c>
      <c r="Z3164">
        <v>42783</v>
      </c>
      <c r="AB3164" t="s">
        <v>104</v>
      </c>
      <c r="AC3164" t="s">
        <v>83</v>
      </c>
      <c r="AD3164" t="s">
        <v>105</v>
      </c>
      <c r="AE3164" t="s">
        <v>156</v>
      </c>
      <c r="AF3164" t="s">
        <v>86</v>
      </c>
      <c r="AG3164" t="s">
        <v>86</v>
      </c>
      <c r="AH3164" t="s">
        <v>86</v>
      </c>
      <c r="AI3164" t="s">
        <v>252</v>
      </c>
      <c r="AJ3164" t="s">
        <v>86</v>
      </c>
      <c r="AM3164" t="s">
        <v>110</v>
      </c>
      <c r="AN3164" t="s">
        <v>831</v>
      </c>
      <c r="AO3164" t="s">
        <v>17199</v>
      </c>
      <c r="AP3164" t="s">
        <v>110</v>
      </c>
      <c r="AR3164" t="s">
        <v>110</v>
      </c>
      <c r="AS3164" t="s">
        <v>170</v>
      </c>
      <c r="AT3164" t="s">
        <v>86</v>
      </c>
      <c r="AV3164" t="s">
        <v>110</v>
      </c>
      <c r="AX3164">
        <v>0</v>
      </c>
      <c r="AY3164">
        <v>0</v>
      </c>
      <c r="AZ3164">
        <v>0</v>
      </c>
      <c r="BA3164">
        <v>0</v>
      </c>
      <c r="BB3164">
        <v>0</v>
      </c>
      <c r="BC3164">
        <v>0</v>
      </c>
      <c r="BD3164">
        <v>0</v>
      </c>
      <c r="BE3164">
        <v>0</v>
      </c>
      <c r="BF3164">
        <v>0</v>
      </c>
      <c r="BG3164">
        <v>0</v>
      </c>
      <c r="BH3164">
        <v>0</v>
      </c>
      <c r="BI3164">
        <v>0</v>
      </c>
      <c r="BJ3164">
        <v>0</v>
      </c>
      <c r="BK3164">
        <v>0</v>
      </c>
      <c r="BL3164">
        <v>0</v>
      </c>
      <c r="BM3164">
        <v>0</v>
      </c>
      <c r="BP3164" t="s">
        <v>129</v>
      </c>
    </row>
    <row r="3165" spans="1:68" x14ac:dyDescent="0.25">
      <c r="A3165">
        <v>13817</v>
      </c>
      <c r="B3165" t="s">
        <v>17200</v>
      </c>
      <c r="C3165">
        <v>42783.535416666666</v>
      </c>
      <c r="D3165" t="s">
        <v>10935</v>
      </c>
      <c r="E3165" t="s">
        <v>17201</v>
      </c>
      <c r="F3165" t="s">
        <v>588</v>
      </c>
      <c r="G3165">
        <v>27</v>
      </c>
      <c r="H3165">
        <v>84.866667000000007</v>
      </c>
      <c r="I3165" t="s">
        <v>680</v>
      </c>
      <c r="J3165" t="s">
        <v>14</v>
      </c>
      <c r="K3165" t="e">
        <f>SEARCH("sushila karki",E3165)</f>
        <v>#VALUE!</v>
      </c>
      <c r="L3165" t="s">
        <v>74</v>
      </c>
      <c r="M3165" t="s">
        <v>117</v>
      </c>
      <c r="N3165" t="s">
        <v>118</v>
      </c>
      <c r="O3165" t="s">
        <v>498</v>
      </c>
      <c r="P3165" t="s">
        <v>681</v>
      </c>
      <c r="R3165" t="s">
        <v>74</v>
      </c>
      <c r="S3165" t="s">
        <v>117</v>
      </c>
      <c r="T3165" t="s">
        <v>118</v>
      </c>
      <c r="U3165" t="s">
        <v>498</v>
      </c>
      <c r="V3165" t="s">
        <v>682</v>
      </c>
      <c r="X3165" t="s">
        <v>14265</v>
      </c>
      <c r="Y3165" t="s">
        <v>502</v>
      </c>
      <c r="Z3165">
        <v>42783</v>
      </c>
      <c r="AB3165" t="s">
        <v>104</v>
      </c>
      <c r="AD3165" t="s">
        <v>105</v>
      </c>
      <c r="AE3165" t="s">
        <v>309</v>
      </c>
      <c r="AF3165" t="s">
        <v>86</v>
      </c>
      <c r="AG3165" t="s">
        <v>86</v>
      </c>
      <c r="AH3165" t="s">
        <v>86</v>
      </c>
      <c r="AI3165" t="s">
        <v>594</v>
      </c>
      <c r="AJ3165" t="s">
        <v>86</v>
      </c>
      <c r="AM3165">
        <v>50</v>
      </c>
      <c r="AN3165" t="s">
        <v>253</v>
      </c>
      <c r="AP3165" t="s">
        <v>91</v>
      </c>
      <c r="AR3165" t="s">
        <v>110</v>
      </c>
      <c r="AS3165" t="s">
        <v>254</v>
      </c>
      <c r="AT3165" t="s">
        <v>86</v>
      </c>
      <c r="AV3165" t="s">
        <v>110</v>
      </c>
      <c r="AX3165">
        <v>0</v>
      </c>
      <c r="AY3165">
        <v>0</v>
      </c>
      <c r="AZ3165">
        <v>0</v>
      </c>
      <c r="BA3165">
        <v>0</v>
      </c>
      <c r="BB3165">
        <v>0</v>
      </c>
      <c r="BC3165">
        <v>0</v>
      </c>
      <c r="BD3165">
        <v>0</v>
      </c>
      <c r="BE3165">
        <v>0</v>
      </c>
      <c r="BF3165">
        <v>0</v>
      </c>
      <c r="BG3165">
        <v>0</v>
      </c>
      <c r="BH3165">
        <v>0</v>
      </c>
      <c r="BI3165">
        <v>0</v>
      </c>
      <c r="BJ3165">
        <v>0</v>
      </c>
      <c r="BK3165">
        <v>0</v>
      </c>
      <c r="BL3165">
        <v>0</v>
      </c>
      <c r="BM3165">
        <v>0</v>
      </c>
      <c r="BP3165" t="s">
        <v>129</v>
      </c>
    </row>
    <row r="3166" spans="1:68" x14ac:dyDescent="0.25">
      <c r="A3166">
        <v>13365</v>
      </c>
      <c r="B3166" t="s">
        <v>17202</v>
      </c>
      <c r="C3166">
        <v>42783.518750000003</v>
      </c>
      <c r="D3166" t="s">
        <v>10510</v>
      </c>
      <c r="E3166" t="s">
        <v>17203</v>
      </c>
      <c r="F3166" t="s">
        <v>17204</v>
      </c>
      <c r="G3166">
        <v>26.718</v>
      </c>
      <c r="H3166">
        <v>85.906000000000006</v>
      </c>
      <c r="I3166" t="s">
        <v>8544</v>
      </c>
      <c r="J3166" t="s">
        <v>14</v>
      </c>
      <c r="K3166" t="e">
        <f>SEARCH("sushila karki",E3166)</f>
        <v>#VALUE!</v>
      </c>
      <c r="L3166" t="s">
        <v>74</v>
      </c>
      <c r="M3166" t="s">
        <v>117</v>
      </c>
      <c r="N3166" t="s">
        <v>259</v>
      </c>
      <c r="O3166" t="s">
        <v>260</v>
      </c>
      <c r="P3166" t="s">
        <v>8545</v>
      </c>
      <c r="R3166" t="s">
        <v>74</v>
      </c>
      <c r="S3166" t="s">
        <v>117</v>
      </c>
      <c r="T3166" t="s">
        <v>259</v>
      </c>
      <c r="U3166" t="s">
        <v>260</v>
      </c>
      <c r="V3166" t="s">
        <v>262</v>
      </c>
      <c r="X3166" t="s">
        <v>122</v>
      </c>
      <c r="Y3166" t="s">
        <v>123</v>
      </c>
      <c r="Z3166">
        <v>42782</v>
      </c>
      <c r="AB3166" t="s">
        <v>82</v>
      </c>
      <c r="AC3166" t="s">
        <v>83</v>
      </c>
      <c r="AD3166" t="s">
        <v>84</v>
      </c>
      <c r="AE3166" t="s">
        <v>718</v>
      </c>
      <c r="AF3166" t="s">
        <v>86</v>
      </c>
      <c r="AG3166" t="s">
        <v>87</v>
      </c>
      <c r="AH3166" t="s">
        <v>86</v>
      </c>
      <c r="AI3166" t="s">
        <v>144</v>
      </c>
      <c r="AJ3166" t="s">
        <v>86</v>
      </c>
      <c r="AK3166" t="s">
        <v>575</v>
      </c>
      <c r="AM3166">
        <v>1</v>
      </c>
      <c r="AN3166" t="s">
        <v>240</v>
      </c>
      <c r="AP3166" t="s">
        <v>109</v>
      </c>
      <c r="AR3166">
        <v>1</v>
      </c>
      <c r="AS3166" t="s">
        <v>240</v>
      </c>
      <c r="AT3166" t="s">
        <v>86</v>
      </c>
      <c r="AV3166" t="s">
        <v>91</v>
      </c>
      <c r="AX3166">
        <v>1</v>
      </c>
      <c r="AY3166">
        <v>0</v>
      </c>
      <c r="AZ3166">
        <v>1</v>
      </c>
      <c r="BA3166">
        <v>0</v>
      </c>
      <c r="BB3166">
        <v>0</v>
      </c>
      <c r="BC3166">
        <v>0</v>
      </c>
      <c r="BD3166">
        <v>0</v>
      </c>
      <c r="BE3166">
        <v>0</v>
      </c>
      <c r="BF3166">
        <v>0</v>
      </c>
      <c r="BG3166">
        <v>0</v>
      </c>
      <c r="BH3166">
        <v>0</v>
      </c>
      <c r="BI3166">
        <v>0</v>
      </c>
      <c r="BJ3166">
        <v>0</v>
      </c>
      <c r="BK3166">
        <v>0</v>
      </c>
      <c r="BL3166">
        <v>0</v>
      </c>
      <c r="BM3166">
        <v>0</v>
      </c>
      <c r="BP3166" t="s">
        <v>129</v>
      </c>
    </row>
    <row r="3167" spans="1:68" x14ac:dyDescent="0.25">
      <c r="A3167">
        <v>13814</v>
      </c>
      <c r="B3167" t="s">
        <v>17205</v>
      </c>
      <c r="C3167">
        <v>42783.49722222222</v>
      </c>
      <c r="D3167" t="s">
        <v>14597</v>
      </c>
      <c r="E3167" t="s">
        <v>17206</v>
      </c>
      <c r="F3167" t="s">
        <v>17207</v>
      </c>
      <c r="G3167">
        <v>27</v>
      </c>
      <c r="H3167">
        <v>84.866667000000007</v>
      </c>
      <c r="I3167" t="s">
        <v>680</v>
      </c>
      <c r="J3167" t="s">
        <v>14</v>
      </c>
      <c r="K3167" t="e">
        <f>SEARCH("sushila karki",E3167)</f>
        <v>#VALUE!</v>
      </c>
      <c r="L3167" t="s">
        <v>74</v>
      </c>
      <c r="M3167" t="s">
        <v>117</v>
      </c>
      <c r="N3167" t="s">
        <v>118</v>
      </c>
      <c r="O3167" t="s">
        <v>498</v>
      </c>
      <c r="P3167" t="s">
        <v>681</v>
      </c>
      <c r="R3167" t="s">
        <v>74</v>
      </c>
      <c r="S3167" t="s">
        <v>117</v>
      </c>
      <c r="T3167" t="s">
        <v>118</v>
      </c>
      <c r="U3167" t="s">
        <v>498</v>
      </c>
      <c r="V3167" t="s">
        <v>682</v>
      </c>
      <c r="X3167" t="s">
        <v>14265</v>
      </c>
      <c r="Y3167" t="s">
        <v>502</v>
      </c>
      <c r="Z3167">
        <v>42782</v>
      </c>
      <c r="AB3167" t="s">
        <v>82</v>
      </c>
      <c r="AC3167" t="s">
        <v>83</v>
      </c>
      <c r="AD3167" t="s">
        <v>84</v>
      </c>
      <c r="AE3167" t="s">
        <v>143</v>
      </c>
      <c r="AF3167" t="s">
        <v>86</v>
      </c>
      <c r="AG3167" t="s">
        <v>87</v>
      </c>
      <c r="AH3167" t="s">
        <v>86</v>
      </c>
      <c r="AI3167" t="s">
        <v>574</v>
      </c>
      <c r="AJ3167" t="s">
        <v>86</v>
      </c>
      <c r="AM3167">
        <v>1</v>
      </c>
      <c r="AN3167" t="s">
        <v>254</v>
      </c>
      <c r="AP3167" t="s">
        <v>109</v>
      </c>
      <c r="AR3167">
        <v>1</v>
      </c>
      <c r="AS3167" t="s">
        <v>253</v>
      </c>
      <c r="AT3167" t="s">
        <v>86</v>
      </c>
      <c r="AV3167" t="s">
        <v>91</v>
      </c>
      <c r="AX3167">
        <v>0</v>
      </c>
      <c r="AY3167">
        <v>0</v>
      </c>
      <c r="AZ3167">
        <v>0</v>
      </c>
      <c r="BA3167">
        <v>0</v>
      </c>
      <c r="BB3167">
        <v>0</v>
      </c>
      <c r="BC3167">
        <v>0</v>
      </c>
      <c r="BD3167">
        <v>0</v>
      </c>
      <c r="BE3167">
        <v>0</v>
      </c>
      <c r="BF3167">
        <v>0</v>
      </c>
      <c r="BG3167">
        <v>0</v>
      </c>
      <c r="BH3167">
        <v>0</v>
      </c>
      <c r="BI3167">
        <v>0</v>
      </c>
      <c r="BJ3167">
        <v>0</v>
      </c>
      <c r="BK3167">
        <v>0</v>
      </c>
      <c r="BL3167">
        <v>0</v>
      </c>
      <c r="BM3167">
        <v>0</v>
      </c>
      <c r="BP3167" t="s">
        <v>129</v>
      </c>
    </row>
    <row r="3168" spans="1:68" x14ac:dyDescent="0.25">
      <c r="A3168">
        <v>13380</v>
      </c>
      <c r="B3168" t="s">
        <v>17208</v>
      </c>
      <c r="C3168">
        <v>42783.495138888888</v>
      </c>
      <c r="D3168" t="s">
        <v>17209</v>
      </c>
      <c r="E3168" t="s">
        <v>17210</v>
      </c>
      <c r="F3168" t="s">
        <v>17211</v>
      </c>
      <c r="G3168">
        <v>27.596070999999998</v>
      </c>
      <c r="H3168">
        <v>83.863207000000003</v>
      </c>
      <c r="I3168" t="s">
        <v>17212</v>
      </c>
      <c r="J3168" t="s">
        <v>15</v>
      </c>
      <c r="K3168" t="e">
        <f>SEARCH("sushila karki",E3168)</f>
        <v>#VALUE!</v>
      </c>
      <c r="L3168" t="s">
        <v>74</v>
      </c>
      <c r="M3168" t="s">
        <v>135</v>
      </c>
      <c r="N3168" t="s">
        <v>215</v>
      </c>
      <c r="O3168" t="s">
        <v>1423</v>
      </c>
      <c r="P3168" t="s">
        <v>5267</v>
      </c>
      <c r="Q3168">
        <v>2</v>
      </c>
      <c r="R3168" t="s">
        <v>74</v>
      </c>
      <c r="S3168" t="s">
        <v>135</v>
      </c>
      <c r="T3168" t="s">
        <v>215</v>
      </c>
      <c r="U3168" t="s">
        <v>1423</v>
      </c>
      <c r="V3168" t="s">
        <v>5268</v>
      </c>
      <c r="W3168">
        <v>2</v>
      </c>
      <c r="X3168" t="s">
        <v>4605</v>
      </c>
      <c r="Y3168" t="s">
        <v>2083</v>
      </c>
      <c r="Z3168">
        <v>42777</v>
      </c>
      <c r="AB3168" t="s">
        <v>82</v>
      </c>
      <c r="AC3168" t="s">
        <v>83</v>
      </c>
      <c r="AD3168" t="s">
        <v>84</v>
      </c>
      <c r="AE3168" t="s">
        <v>142</v>
      </c>
      <c r="AF3168" t="s">
        <v>86</v>
      </c>
      <c r="AG3168" t="s">
        <v>144</v>
      </c>
      <c r="AH3168" t="s">
        <v>86</v>
      </c>
      <c r="AI3168" t="s">
        <v>453</v>
      </c>
      <c r="AJ3168" t="s">
        <v>86</v>
      </c>
      <c r="AK3168" t="s">
        <v>196</v>
      </c>
      <c r="AM3168" t="s">
        <v>110</v>
      </c>
      <c r="AN3168" t="s">
        <v>240</v>
      </c>
      <c r="AP3168" t="s">
        <v>109</v>
      </c>
      <c r="AR3168">
        <v>1</v>
      </c>
      <c r="AS3168" t="s">
        <v>240</v>
      </c>
      <c r="AT3168" t="s">
        <v>86</v>
      </c>
      <c r="AV3168" t="s">
        <v>241</v>
      </c>
      <c r="AX3168">
        <v>1</v>
      </c>
      <c r="AY3168">
        <v>1</v>
      </c>
      <c r="AZ3168">
        <v>0</v>
      </c>
      <c r="BA3168">
        <v>0</v>
      </c>
      <c r="BB3168">
        <v>0</v>
      </c>
      <c r="BC3168">
        <v>0</v>
      </c>
      <c r="BD3168">
        <v>0</v>
      </c>
      <c r="BE3168">
        <v>0</v>
      </c>
      <c r="BF3168">
        <v>0</v>
      </c>
      <c r="BG3168">
        <v>0</v>
      </c>
      <c r="BH3168">
        <v>0</v>
      </c>
      <c r="BI3168">
        <v>0</v>
      </c>
      <c r="BJ3168">
        <v>0</v>
      </c>
      <c r="BK3168">
        <v>0</v>
      </c>
      <c r="BL3168">
        <v>0</v>
      </c>
      <c r="BM3168">
        <v>0</v>
      </c>
      <c r="BP3168" t="s">
        <v>129</v>
      </c>
    </row>
    <row r="3169" spans="1:68" x14ac:dyDescent="0.25">
      <c r="A3169">
        <v>13304</v>
      </c>
      <c r="B3169" t="s">
        <v>17213</v>
      </c>
      <c r="C3169">
        <v>42783.48541666667</v>
      </c>
      <c r="D3169" t="s">
        <v>16345</v>
      </c>
      <c r="E3169" t="s">
        <v>17214</v>
      </c>
      <c r="F3169" t="s">
        <v>588</v>
      </c>
      <c r="G3169">
        <v>27.654188000000001</v>
      </c>
      <c r="H3169">
        <v>82.993161000000001</v>
      </c>
      <c r="I3169" t="s">
        <v>804</v>
      </c>
      <c r="J3169" t="s">
        <v>13</v>
      </c>
      <c r="K3169" t="e">
        <f>SEARCH("sushila karki",E3169)</f>
        <v>#VALUE!</v>
      </c>
      <c r="L3169" t="s">
        <v>74</v>
      </c>
      <c r="M3169" t="s">
        <v>135</v>
      </c>
      <c r="N3169" t="s">
        <v>215</v>
      </c>
      <c r="O3169" t="s">
        <v>805</v>
      </c>
      <c r="R3169" t="s">
        <v>74</v>
      </c>
      <c r="S3169" t="s">
        <v>135</v>
      </c>
      <c r="T3169" t="s">
        <v>215</v>
      </c>
      <c r="U3169" t="s">
        <v>805</v>
      </c>
      <c r="X3169" t="s">
        <v>17215</v>
      </c>
      <c r="Y3169" t="s">
        <v>141</v>
      </c>
      <c r="Z3169">
        <v>42779</v>
      </c>
      <c r="AB3169" t="s">
        <v>104</v>
      </c>
      <c r="AD3169" t="s">
        <v>105</v>
      </c>
      <c r="AE3169" t="s">
        <v>106</v>
      </c>
      <c r="AF3169" t="s">
        <v>86</v>
      </c>
      <c r="AG3169" t="s">
        <v>86</v>
      </c>
      <c r="AH3169" t="s">
        <v>86</v>
      </c>
      <c r="AI3169" t="s">
        <v>594</v>
      </c>
      <c r="AJ3169" t="s">
        <v>86</v>
      </c>
      <c r="AM3169">
        <v>50</v>
      </c>
      <c r="AN3169" t="s">
        <v>157</v>
      </c>
      <c r="AP3169" t="s">
        <v>109</v>
      </c>
      <c r="AR3169" t="s">
        <v>110</v>
      </c>
      <c r="AS3169" t="s">
        <v>111</v>
      </c>
      <c r="AT3169" t="s">
        <v>86</v>
      </c>
      <c r="AV3169" t="s">
        <v>110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P3169" t="s">
        <v>182</v>
      </c>
    </row>
    <row r="3170" spans="1:68" x14ac:dyDescent="0.25">
      <c r="A3170">
        <v>13656</v>
      </c>
      <c r="B3170" t="s">
        <v>17216</v>
      </c>
      <c r="C3170">
        <v>42783.48333333333</v>
      </c>
      <c r="D3170" t="s">
        <v>13738</v>
      </c>
      <c r="E3170" t="s">
        <v>17217</v>
      </c>
      <c r="F3170" t="s">
        <v>17218</v>
      </c>
      <c r="G3170">
        <v>26.654</v>
      </c>
      <c r="H3170">
        <v>86.209000000000003</v>
      </c>
      <c r="I3170" t="s">
        <v>465</v>
      </c>
      <c r="J3170" t="s">
        <v>13</v>
      </c>
      <c r="K3170" t="e">
        <f>SEARCH("sushila karki",E3170)</f>
        <v>#VALUE!</v>
      </c>
      <c r="L3170" t="s">
        <v>74</v>
      </c>
      <c r="M3170" t="s">
        <v>75</v>
      </c>
      <c r="N3170" t="s">
        <v>76</v>
      </c>
      <c r="O3170" t="s">
        <v>466</v>
      </c>
      <c r="R3170" t="s">
        <v>74</v>
      </c>
      <c r="S3170" t="s">
        <v>75</v>
      </c>
      <c r="T3170" t="s">
        <v>76</v>
      </c>
      <c r="U3170" t="s">
        <v>466</v>
      </c>
      <c r="X3170" t="s">
        <v>13928</v>
      </c>
      <c r="Y3170" t="s">
        <v>2907</v>
      </c>
      <c r="Z3170">
        <v>42782</v>
      </c>
      <c r="AB3170" t="s">
        <v>104</v>
      </c>
      <c r="AD3170" t="s">
        <v>105</v>
      </c>
      <c r="AE3170" t="s">
        <v>106</v>
      </c>
      <c r="AF3170" t="s">
        <v>86</v>
      </c>
      <c r="AG3170" t="s">
        <v>86</v>
      </c>
      <c r="AH3170" t="s">
        <v>86</v>
      </c>
      <c r="AI3170" t="s">
        <v>5631</v>
      </c>
      <c r="AJ3170" t="s">
        <v>86</v>
      </c>
      <c r="AM3170">
        <v>25</v>
      </c>
      <c r="AN3170" t="s">
        <v>282</v>
      </c>
      <c r="AO3170" t="s">
        <v>17219</v>
      </c>
      <c r="AP3170" t="s">
        <v>91</v>
      </c>
      <c r="AR3170" t="s">
        <v>110</v>
      </c>
      <c r="AS3170" t="s">
        <v>254</v>
      </c>
      <c r="AT3170" t="s">
        <v>86</v>
      </c>
      <c r="AV3170" t="s">
        <v>110</v>
      </c>
      <c r="AX3170">
        <v>0</v>
      </c>
      <c r="AY3170">
        <v>0</v>
      </c>
      <c r="AZ3170">
        <v>0</v>
      </c>
      <c r="BA3170">
        <v>0</v>
      </c>
      <c r="BB3170">
        <v>0</v>
      </c>
      <c r="BC3170">
        <v>0</v>
      </c>
      <c r="BD3170">
        <v>0</v>
      </c>
      <c r="BE3170">
        <v>0</v>
      </c>
      <c r="BF3170">
        <v>0</v>
      </c>
      <c r="BG3170">
        <v>0</v>
      </c>
      <c r="BH3170">
        <v>0</v>
      </c>
      <c r="BI3170">
        <v>0</v>
      </c>
      <c r="BJ3170">
        <v>0</v>
      </c>
      <c r="BK3170">
        <v>0</v>
      </c>
      <c r="BL3170">
        <v>0</v>
      </c>
      <c r="BM3170">
        <v>0</v>
      </c>
      <c r="BP3170" t="s">
        <v>129</v>
      </c>
    </row>
    <row r="3171" spans="1:68" x14ac:dyDescent="0.25">
      <c r="A3171">
        <v>13302</v>
      </c>
      <c r="B3171" t="s">
        <v>17220</v>
      </c>
      <c r="C3171">
        <v>42783.467361111114</v>
      </c>
      <c r="D3171" t="s">
        <v>10022</v>
      </c>
      <c r="E3171" t="s">
        <v>17221</v>
      </c>
      <c r="F3171" t="s">
        <v>96</v>
      </c>
      <c r="G3171">
        <v>26.763999999999999</v>
      </c>
      <c r="H3171">
        <v>85.278000000000006</v>
      </c>
      <c r="I3171" t="s">
        <v>116</v>
      </c>
      <c r="J3171" t="s">
        <v>14</v>
      </c>
      <c r="K3171" t="e">
        <f>SEARCH("sushila karki",E3171)</f>
        <v>#VALUE!</v>
      </c>
      <c r="L3171" t="s">
        <v>74</v>
      </c>
      <c r="M3171" t="s">
        <v>117</v>
      </c>
      <c r="N3171" t="s">
        <v>118</v>
      </c>
      <c r="O3171" t="s">
        <v>119</v>
      </c>
      <c r="P3171" t="s">
        <v>120</v>
      </c>
      <c r="R3171" t="s">
        <v>74</v>
      </c>
      <c r="S3171" t="s">
        <v>117</v>
      </c>
      <c r="T3171" t="s">
        <v>118</v>
      </c>
      <c r="U3171" t="s">
        <v>119</v>
      </c>
      <c r="V3171" t="s">
        <v>121</v>
      </c>
      <c r="X3171" t="s">
        <v>17222</v>
      </c>
      <c r="Y3171" t="s">
        <v>141</v>
      </c>
      <c r="Z3171">
        <v>42781</v>
      </c>
      <c r="AB3171" t="s">
        <v>104</v>
      </c>
      <c r="AD3171" t="s">
        <v>105</v>
      </c>
      <c r="AE3171" t="s">
        <v>156</v>
      </c>
      <c r="AF3171" t="s">
        <v>86</v>
      </c>
      <c r="AG3171" t="s">
        <v>86</v>
      </c>
      <c r="AH3171" t="s">
        <v>86</v>
      </c>
      <c r="AI3171" t="s">
        <v>252</v>
      </c>
      <c r="AJ3171" t="s">
        <v>86</v>
      </c>
      <c r="AM3171">
        <v>20</v>
      </c>
      <c r="AN3171" t="s">
        <v>90</v>
      </c>
      <c r="AP3171" t="s">
        <v>109</v>
      </c>
      <c r="AR3171" t="s">
        <v>110</v>
      </c>
      <c r="AS3171" t="s">
        <v>170</v>
      </c>
      <c r="AT3171" t="s">
        <v>86</v>
      </c>
      <c r="AV3171" t="s">
        <v>110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P3171" t="s">
        <v>92</v>
      </c>
    </row>
    <row r="3172" spans="1:68" x14ac:dyDescent="0.25">
      <c r="A3172">
        <v>13300</v>
      </c>
      <c r="B3172" t="s">
        <v>17223</v>
      </c>
      <c r="C3172">
        <v>42783.45416666667</v>
      </c>
      <c r="D3172" t="s">
        <v>17224</v>
      </c>
      <c r="E3172" t="s">
        <v>17225</v>
      </c>
      <c r="F3172" t="s">
        <v>772</v>
      </c>
      <c r="G3172">
        <v>27.087</v>
      </c>
      <c r="H3172">
        <v>84.706999999999994</v>
      </c>
      <c r="I3172" t="s">
        <v>17226</v>
      </c>
      <c r="J3172" t="s">
        <v>14</v>
      </c>
      <c r="K3172" t="e">
        <f>SEARCH("sushila karki",E3172)</f>
        <v>#VALUE!</v>
      </c>
      <c r="L3172" t="s">
        <v>74</v>
      </c>
      <c r="M3172" t="s">
        <v>117</v>
      </c>
      <c r="N3172" t="s">
        <v>118</v>
      </c>
      <c r="O3172" t="s">
        <v>498</v>
      </c>
      <c r="P3172" t="s">
        <v>17227</v>
      </c>
      <c r="R3172" t="s">
        <v>74</v>
      </c>
      <c r="S3172" t="s">
        <v>117</v>
      </c>
      <c r="T3172" t="s">
        <v>118</v>
      </c>
      <c r="U3172" t="s">
        <v>498</v>
      </c>
      <c r="V3172" t="s">
        <v>7769</v>
      </c>
      <c r="X3172" t="s">
        <v>17228</v>
      </c>
      <c r="Y3172" t="s">
        <v>1566</v>
      </c>
      <c r="Z3172">
        <v>42776</v>
      </c>
      <c r="AB3172" t="s">
        <v>82</v>
      </c>
      <c r="AC3172" t="s">
        <v>83</v>
      </c>
      <c r="AD3172" t="s">
        <v>84</v>
      </c>
      <c r="AE3172" t="s">
        <v>142</v>
      </c>
      <c r="AF3172" t="s">
        <v>86</v>
      </c>
      <c r="AG3172" t="s">
        <v>144</v>
      </c>
      <c r="AH3172" t="s">
        <v>86</v>
      </c>
      <c r="AI3172" t="s">
        <v>144</v>
      </c>
      <c r="AJ3172" t="s">
        <v>86</v>
      </c>
      <c r="AM3172">
        <v>2</v>
      </c>
      <c r="AN3172" t="s">
        <v>240</v>
      </c>
      <c r="AP3172" t="s">
        <v>109</v>
      </c>
      <c r="AR3172">
        <v>1</v>
      </c>
      <c r="AS3172" t="s">
        <v>240</v>
      </c>
      <c r="AT3172" t="s">
        <v>86</v>
      </c>
      <c r="AV3172" t="s">
        <v>241</v>
      </c>
      <c r="AX3172">
        <v>1</v>
      </c>
      <c r="AY3172">
        <v>0</v>
      </c>
      <c r="AZ3172">
        <v>0</v>
      </c>
      <c r="BA3172">
        <v>0</v>
      </c>
      <c r="BB3172">
        <v>0</v>
      </c>
      <c r="BC3172">
        <v>0</v>
      </c>
      <c r="BD3172">
        <v>0</v>
      </c>
      <c r="BE3172">
        <v>0</v>
      </c>
      <c r="BF3172">
        <v>0</v>
      </c>
      <c r="BG3172">
        <v>0</v>
      </c>
      <c r="BH3172">
        <v>0</v>
      </c>
      <c r="BI3172">
        <v>0</v>
      </c>
      <c r="BJ3172">
        <v>0</v>
      </c>
      <c r="BK3172">
        <v>0</v>
      </c>
      <c r="BL3172">
        <v>0</v>
      </c>
      <c r="BM3172">
        <v>0</v>
      </c>
      <c r="BN3172">
        <v>0</v>
      </c>
      <c r="BP3172" t="s">
        <v>182</v>
      </c>
    </row>
    <row r="3173" spans="1:68" x14ac:dyDescent="0.25">
      <c r="A3173">
        <v>13849</v>
      </c>
      <c r="B3173" t="s">
        <v>17229</v>
      </c>
      <c r="C3173">
        <v>42782.661805555559</v>
      </c>
      <c r="D3173" t="s">
        <v>17230</v>
      </c>
      <c r="E3173" t="s">
        <v>17231</v>
      </c>
      <c r="F3173" t="s">
        <v>17232</v>
      </c>
      <c r="G3173">
        <v>28.07</v>
      </c>
      <c r="H3173">
        <v>84.09</v>
      </c>
      <c r="I3173" t="s">
        <v>4877</v>
      </c>
      <c r="J3173" t="s">
        <v>14</v>
      </c>
      <c r="K3173" t="e">
        <f>SEARCH("sushila karki",E3173)</f>
        <v>#VALUE!</v>
      </c>
      <c r="L3173" t="s">
        <v>74</v>
      </c>
      <c r="M3173" t="s">
        <v>135</v>
      </c>
      <c r="N3173" t="s">
        <v>136</v>
      </c>
      <c r="O3173" t="s">
        <v>522</v>
      </c>
      <c r="P3173" t="s">
        <v>4878</v>
      </c>
      <c r="R3173" t="s">
        <v>74</v>
      </c>
      <c r="S3173" t="s">
        <v>135</v>
      </c>
      <c r="T3173" t="s">
        <v>136</v>
      </c>
      <c r="U3173" t="s">
        <v>522</v>
      </c>
      <c r="V3173" t="s">
        <v>2031</v>
      </c>
      <c r="X3173" t="s">
        <v>13829</v>
      </c>
      <c r="Y3173" t="s">
        <v>6553</v>
      </c>
      <c r="Z3173">
        <v>42782</v>
      </c>
      <c r="AA3173" t="s">
        <v>169</v>
      </c>
      <c r="AB3173" t="s">
        <v>104</v>
      </c>
      <c r="AD3173" t="s">
        <v>105</v>
      </c>
      <c r="AE3173" t="s">
        <v>156</v>
      </c>
      <c r="AF3173" t="s">
        <v>86</v>
      </c>
      <c r="AG3173" t="s">
        <v>86</v>
      </c>
      <c r="AH3173" t="s">
        <v>86</v>
      </c>
      <c r="AI3173" t="s">
        <v>13763</v>
      </c>
      <c r="AJ3173" t="s">
        <v>86</v>
      </c>
      <c r="AK3173" t="s">
        <v>7396</v>
      </c>
      <c r="AM3173">
        <v>50</v>
      </c>
      <c r="AN3173" t="s">
        <v>831</v>
      </c>
      <c r="AP3173" t="s">
        <v>109</v>
      </c>
      <c r="AR3173" t="s">
        <v>110</v>
      </c>
      <c r="AS3173" t="s">
        <v>111</v>
      </c>
      <c r="AT3173" t="s">
        <v>86</v>
      </c>
      <c r="AV3173" t="s">
        <v>110</v>
      </c>
      <c r="AX3173">
        <v>0</v>
      </c>
      <c r="AY3173">
        <v>0</v>
      </c>
      <c r="AZ3173">
        <v>0</v>
      </c>
      <c r="BA3173">
        <v>0</v>
      </c>
      <c r="BB3173">
        <v>0</v>
      </c>
      <c r="BC3173">
        <v>0</v>
      </c>
      <c r="BD3173">
        <v>0</v>
      </c>
      <c r="BE3173">
        <v>0</v>
      </c>
      <c r="BF3173">
        <v>0</v>
      </c>
      <c r="BG3173">
        <v>0</v>
      </c>
      <c r="BH3173">
        <v>0</v>
      </c>
      <c r="BI3173">
        <v>0</v>
      </c>
      <c r="BJ3173">
        <v>0</v>
      </c>
      <c r="BK3173">
        <v>0</v>
      </c>
      <c r="BL3173">
        <v>0</v>
      </c>
      <c r="BM3173">
        <v>0</v>
      </c>
      <c r="BP3173" t="s">
        <v>182</v>
      </c>
    </row>
    <row r="3174" spans="1:68" x14ac:dyDescent="0.25">
      <c r="A3174">
        <v>13310</v>
      </c>
      <c r="B3174" t="s">
        <v>17233</v>
      </c>
      <c r="C3174">
        <v>42782.576388888891</v>
      </c>
      <c r="D3174" t="s">
        <v>17234</v>
      </c>
      <c r="E3174" t="s">
        <v>17235</v>
      </c>
      <c r="F3174" t="s">
        <v>12745</v>
      </c>
      <c r="G3174">
        <v>26.771999999999998</v>
      </c>
      <c r="H3174">
        <v>87.731999999999999</v>
      </c>
      <c r="I3174" t="s">
        <v>17236</v>
      </c>
      <c r="J3174" t="s">
        <v>15</v>
      </c>
      <c r="K3174" t="e">
        <f>SEARCH("sushila karki",E3174)</f>
        <v>#VALUE!</v>
      </c>
      <c r="L3174" t="s">
        <v>74</v>
      </c>
      <c r="M3174" t="s">
        <v>75</v>
      </c>
      <c r="N3174" t="s">
        <v>188</v>
      </c>
      <c r="O3174" t="s">
        <v>1604</v>
      </c>
      <c r="P3174" t="s">
        <v>17237</v>
      </c>
      <c r="Q3174">
        <v>2</v>
      </c>
      <c r="R3174" t="s">
        <v>74</v>
      </c>
      <c r="S3174" t="s">
        <v>75</v>
      </c>
      <c r="T3174" t="s">
        <v>188</v>
      </c>
      <c r="U3174" t="s">
        <v>1604</v>
      </c>
      <c r="V3174" t="s">
        <v>12202</v>
      </c>
      <c r="W3174">
        <v>4</v>
      </c>
      <c r="X3174" t="s">
        <v>17238</v>
      </c>
      <c r="Y3174" t="s">
        <v>4346</v>
      </c>
      <c r="Z3174">
        <v>42781</v>
      </c>
      <c r="AB3174" t="s">
        <v>82</v>
      </c>
      <c r="AC3174" t="s">
        <v>83</v>
      </c>
      <c r="AD3174" t="s">
        <v>84</v>
      </c>
      <c r="AE3174" t="s">
        <v>85</v>
      </c>
      <c r="AF3174" t="s">
        <v>86</v>
      </c>
      <c r="AG3174" t="s">
        <v>87</v>
      </c>
      <c r="AH3174" t="s">
        <v>86</v>
      </c>
      <c r="AI3174" t="s">
        <v>88</v>
      </c>
      <c r="AJ3174" t="s">
        <v>86</v>
      </c>
      <c r="AK3174" t="s">
        <v>89</v>
      </c>
      <c r="AM3174">
        <v>1</v>
      </c>
      <c r="AN3174" t="s">
        <v>90</v>
      </c>
      <c r="AP3174" t="s">
        <v>241</v>
      </c>
      <c r="AR3174">
        <v>1</v>
      </c>
      <c r="AS3174" t="s">
        <v>90</v>
      </c>
      <c r="AT3174" t="s">
        <v>86</v>
      </c>
      <c r="AV3174" t="s">
        <v>91</v>
      </c>
      <c r="AX3174">
        <v>0</v>
      </c>
      <c r="AY3174">
        <v>0</v>
      </c>
      <c r="AZ3174">
        <v>0</v>
      </c>
      <c r="BA3174">
        <v>0</v>
      </c>
      <c r="BB3174">
        <v>0</v>
      </c>
      <c r="BC3174">
        <v>0</v>
      </c>
      <c r="BD3174">
        <v>1</v>
      </c>
      <c r="BE3174">
        <v>1</v>
      </c>
      <c r="BF3174">
        <v>1</v>
      </c>
      <c r="BG3174">
        <v>0</v>
      </c>
      <c r="BH3174">
        <v>0</v>
      </c>
      <c r="BI3174">
        <v>0</v>
      </c>
      <c r="BJ3174">
        <v>0</v>
      </c>
      <c r="BK3174">
        <v>0</v>
      </c>
      <c r="BL3174">
        <v>0</v>
      </c>
      <c r="BM3174">
        <v>0</v>
      </c>
      <c r="BP3174" t="s">
        <v>92</v>
      </c>
    </row>
    <row r="3175" spans="1:68" x14ac:dyDescent="0.25">
      <c r="A3175">
        <v>13298</v>
      </c>
      <c r="B3175" t="s">
        <v>17239</v>
      </c>
      <c r="C3175">
        <v>42782.529166666667</v>
      </c>
      <c r="D3175" t="s">
        <v>10699</v>
      </c>
      <c r="E3175" t="s">
        <v>17240</v>
      </c>
      <c r="F3175" t="s">
        <v>3972</v>
      </c>
      <c r="G3175">
        <v>27.13</v>
      </c>
      <c r="H3175">
        <v>87.537000000000006</v>
      </c>
      <c r="I3175" t="s">
        <v>17241</v>
      </c>
      <c r="J3175" t="s">
        <v>14</v>
      </c>
      <c r="K3175" t="e">
        <f>SEARCH("sushila karki",E3175)</f>
        <v>#VALUE!</v>
      </c>
      <c r="L3175" t="s">
        <v>74</v>
      </c>
      <c r="M3175" t="s">
        <v>75</v>
      </c>
      <c r="N3175" t="s">
        <v>98</v>
      </c>
      <c r="O3175" t="s">
        <v>2133</v>
      </c>
      <c r="P3175" t="s">
        <v>17242</v>
      </c>
      <c r="R3175" t="s">
        <v>74</v>
      </c>
      <c r="S3175" t="s">
        <v>75</v>
      </c>
      <c r="T3175" t="s">
        <v>98</v>
      </c>
      <c r="U3175" t="s">
        <v>2133</v>
      </c>
      <c r="V3175" t="s">
        <v>5843</v>
      </c>
      <c r="X3175" t="s">
        <v>17243</v>
      </c>
      <c r="Y3175" t="s">
        <v>141</v>
      </c>
      <c r="Z3175">
        <v>42782</v>
      </c>
      <c r="AB3175" t="s">
        <v>104</v>
      </c>
      <c r="AD3175" t="s">
        <v>105</v>
      </c>
      <c r="AE3175" t="s">
        <v>156</v>
      </c>
      <c r="AF3175" t="s">
        <v>106</v>
      </c>
      <c r="AG3175" t="s">
        <v>86</v>
      </c>
      <c r="AH3175" t="s">
        <v>86</v>
      </c>
      <c r="AI3175" t="s">
        <v>488</v>
      </c>
      <c r="AJ3175" t="s">
        <v>909</v>
      </c>
      <c r="AM3175">
        <v>200</v>
      </c>
      <c r="AN3175" t="s">
        <v>90</v>
      </c>
      <c r="AP3175" t="s">
        <v>109</v>
      </c>
      <c r="AR3175" t="s">
        <v>110</v>
      </c>
      <c r="AS3175" t="s">
        <v>170</v>
      </c>
      <c r="AT3175" t="s">
        <v>86</v>
      </c>
      <c r="AV3175" t="s">
        <v>110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P3175" t="s">
        <v>92</v>
      </c>
    </row>
    <row r="3176" spans="1:68" x14ac:dyDescent="0.25">
      <c r="A3176">
        <v>13308</v>
      </c>
      <c r="B3176" t="s">
        <v>17244</v>
      </c>
      <c r="C3176">
        <v>42782.504166666666</v>
      </c>
      <c r="D3176" t="s">
        <v>1604</v>
      </c>
      <c r="E3176" t="s">
        <v>17245</v>
      </c>
      <c r="F3176" t="s">
        <v>297</v>
      </c>
      <c r="G3176">
        <v>26.907</v>
      </c>
      <c r="H3176">
        <v>87.927999999999997</v>
      </c>
      <c r="I3176" t="s">
        <v>2443</v>
      </c>
      <c r="J3176" t="s">
        <v>14</v>
      </c>
      <c r="K3176" t="e">
        <f>SEARCH("sushila karki",E3176)</f>
        <v>#VALUE!</v>
      </c>
      <c r="L3176" t="s">
        <v>74</v>
      </c>
      <c r="M3176" t="s">
        <v>75</v>
      </c>
      <c r="N3176" t="s">
        <v>188</v>
      </c>
      <c r="O3176" t="s">
        <v>1604</v>
      </c>
      <c r="P3176" t="s">
        <v>2444</v>
      </c>
      <c r="R3176" t="s">
        <v>74</v>
      </c>
      <c r="S3176" t="s">
        <v>75</v>
      </c>
      <c r="T3176" t="s">
        <v>188</v>
      </c>
      <c r="U3176" t="s">
        <v>1604</v>
      </c>
      <c r="V3176" t="s">
        <v>1606</v>
      </c>
      <c r="X3176" t="s">
        <v>17246</v>
      </c>
      <c r="Y3176" t="s">
        <v>4346</v>
      </c>
      <c r="Z3176">
        <v>42781</v>
      </c>
      <c r="AB3176" t="s">
        <v>82</v>
      </c>
      <c r="AC3176" t="s">
        <v>83</v>
      </c>
      <c r="AD3176" t="s">
        <v>84</v>
      </c>
      <c r="AE3176" t="s">
        <v>85</v>
      </c>
      <c r="AF3176" t="s">
        <v>86</v>
      </c>
      <c r="AG3176" t="s">
        <v>87</v>
      </c>
      <c r="AH3176" t="s">
        <v>86</v>
      </c>
      <c r="AI3176" t="s">
        <v>88</v>
      </c>
      <c r="AJ3176" t="s">
        <v>86</v>
      </c>
      <c r="AK3176" t="s">
        <v>196</v>
      </c>
      <c r="AM3176">
        <v>1</v>
      </c>
      <c r="AN3176" t="s">
        <v>90</v>
      </c>
      <c r="AP3176" t="s">
        <v>241</v>
      </c>
      <c r="AR3176">
        <v>1</v>
      </c>
      <c r="AS3176" t="s">
        <v>90</v>
      </c>
      <c r="AT3176" t="s">
        <v>86</v>
      </c>
      <c r="AV3176" t="s">
        <v>91</v>
      </c>
      <c r="AX3176">
        <v>0</v>
      </c>
      <c r="AY3176">
        <v>0</v>
      </c>
      <c r="AZ3176">
        <v>0</v>
      </c>
      <c r="BA3176">
        <v>0</v>
      </c>
      <c r="BB3176">
        <v>0</v>
      </c>
      <c r="BC3176">
        <v>0</v>
      </c>
      <c r="BD3176">
        <v>1</v>
      </c>
      <c r="BE3176">
        <v>1</v>
      </c>
      <c r="BF3176">
        <v>1</v>
      </c>
      <c r="BG3176">
        <v>0</v>
      </c>
      <c r="BH3176">
        <v>0</v>
      </c>
      <c r="BI3176">
        <v>0</v>
      </c>
      <c r="BJ3176">
        <v>0</v>
      </c>
      <c r="BK3176">
        <v>0</v>
      </c>
      <c r="BL3176">
        <v>0</v>
      </c>
      <c r="BM3176">
        <v>0</v>
      </c>
      <c r="BP3176" t="s">
        <v>92</v>
      </c>
    </row>
    <row r="3177" spans="1:68" x14ac:dyDescent="0.25">
      <c r="A3177">
        <v>13722</v>
      </c>
      <c r="B3177" t="s">
        <v>17247</v>
      </c>
      <c r="C3177">
        <v>42782.50277777778</v>
      </c>
      <c r="D3177" t="s">
        <v>10935</v>
      </c>
      <c r="E3177" t="s">
        <v>17248</v>
      </c>
      <c r="F3177" t="s">
        <v>17249</v>
      </c>
      <c r="G3177">
        <v>27</v>
      </c>
      <c r="H3177">
        <v>84.866667000000007</v>
      </c>
      <c r="I3177" t="s">
        <v>680</v>
      </c>
      <c r="J3177" t="s">
        <v>14</v>
      </c>
      <c r="K3177" t="e">
        <f>SEARCH("sushila karki",E3177)</f>
        <v>#VALUE!</v>
      </c>
      <c r="L3177" t="s">
        <v>74</v>
      </c>
      <c r="M3177" t="s">
        <v>117</v>
      </c>
      <c r="N3177" t="s">
        <v>118</v>
      </c>
      <c r="O3177" t="s">
        <v>498</v>
      </c>
      <c r="P3177" t="s">
        <v>681</v>
      </c>
      <c r="R3177" t="s">
        <v>74</v>
      </c>
      <c r="S3177" t="s">
        <v>117</v>
      </c>
      <c r="T3177" t="s">
        <v>118</v>
      </c>
      <c r="U3177" t="s">
        <v>498</v>
      </c>
      <c r="V3177" t="s">
        <v>682</v>
      </c>
      <c r="X3177" t="s">
        <v>7192</v>
      </c>
      <c r="Y3177" t="s">
        <v>502</v>
      </c>
      <c r="Z3177">
        <v>42779</v>
      </c>
      <c r="AA3177" t="s">
        <v>169</v>
      </c>
      <c r="AB3177" t="s">
        <v>104</v>
      </c>
      <c r="AD3177" t="s">
        <v>105</v>
      </c>
      <c r="AE3177" t="s">
        <v>251</v>
      </c>
      <c r="AF3177" t="s">
        <v>86</v>
      </c>
      <c r="AG3177" t="s">
        <v>86</v>
      </c>
      <c r="AH3177" t="s">
        <v>86</v>
      </c>
      <c r="AI3177" t="s">
        <v>13763</v>
      </c>
      <c r="AJ3177" t="s">
        <v>86</v>
      </c>
      <c r="AK3177" t="s">
        <v>7396</v>
      </c>
      <c r="AM3177">
        <v>100</v>
      </c>
      <c r="AN3177" t="s">
        <v>831</v>
      </c>
      <c r="AP3177" t="s">
        <v>109</v>
      </c>
      <c r="AR3177" t="s">
        <v>110</v>
      </c>
      <c r="AS3177" t="s">
        <v>111</v>
      </c>
      <c r="AT3177" t="s">
        <v>86</v>
      </c>
      <c r="AV3177" t="s">
        <v>110</v>
      </c>
      <c r="AX3177">
        <v>0</v>
      </c>
      <c r="AY3177">
        <v>0</v>
      </c>
      <c r="AZ3177">
        <v>0</v>
      </c>
      <c r="BA3177">
        <v>0</v>
      </c>
      <c r="BB3177">
        <v>0</v>
      </c>
      <c r="BC3177">
        <v>0</v>
      </c>
      <c r="BD3177">
        <v>0</v>
      </c>
      <c r="BE3177">
        <v>0</v>
      </c>
      <c r="BF3177">
        <v>0</v>
      </c>
      <c r="BG3177">
        <v>0</v>
      </c>
      <c r="BH3177">
        <v>0</v>
      </c>
      <c r="BI3177">
        <v>0</v>
      </c>
      <c r="BJ3177">
        <v>0</v>
      </c>
      <c r="BK3177">
        <v>0</v>
      </c>
      <c r="BL3177">
        <v>0</v>
      </c>
      <c r="BM3177">
        <v>0</v>
      </c>
      <c r="BP3177" t="s">
        <v>182</v>
      </c>
    </row>
    <row r="3178" spans="1:68" x14ac:dyDescent="0.25">
      <c r="A3178">
        <v>13295</v>
      </c>
      <c r="B3178" t="s">
        <v>17250</v>
      </c>
      <c r="C3178">
        <v>42782.49722222222</v>
      </c>
      <c r="D3178" t="s">
        <v>11102</v>
      </c>
      <c r="E3178" t="s">
        <v>17251</v>
      </c>
      <c r="F3178" t="s">
        <v>17131</v>
      </c>
      <c r="G3178">
        <v>28.517455999999999</v>
      </c>
      <c r="H3178">
        <v>81.778701999999996</v>
      </c>
      <c r="I3178" t="s">
        <v>298</v>
      </c>
      <c r="J3178" t="s">
        <v>13</v>
      </c>
      <c r="K3178" t="e">
        <f>SEARCH("sushila karki",E3178)</f>
        <v>#VALUE!</v>
      </c>
      <c r="L3178" t="s">
        <v>74</v>
      </c>
      <c r="M3178" t="s">
        <v>163</v>
      </c>
      <c r="N3178" t="s">
        <v>276</v>
      </c>
      <c r="O3178" t="s">
        <v>289</v>
      </c>
      <c r="R3178" t="s">
        <v>74</v>
      </c>
      <c r="S3178" t="s">
        <v>163</v>
      </c>
      <c r="T3178" t="s">
        <v>276</v>
      </c>
      <c r="U3178" t="s">
        <v>289</v>
      </c>
      <c r="X3178" t="s">
        <v>6761</v>
      </c>
      <c r="Y3178" t="s">
        <v>293</v>
      </c>
      <c r="Z3178">
        <v>42773</v>
      </c>
      <c r="AA3178" t="s">
        <v>169</v>
      </c>
      <c r="AB3178" t="s">
        <v>104</v>
      </c>
      <c r="AC3178" t="s">
        <v>83</v>
      </c>
      <c r="AD3178" t="s">
        <v>84</v>
      </c>
      <c r="AE3178" t="s">
        <v>251</v>
      </c>
      <c r="AF3178" t="s">
        <v>86</v>
      </c>
      <c r="AG3178" t="s">
        <v>86</v>
      </c>
      <c r="AH3178" t="s">
        <v>86</v>
      </c>
      <c r="AI3178" t="s">
        <v>5631</v>
      </c>
      <c r="AJ3178" t="s">
        <v>86</v>
      </c>
      <c r="AM3178">
        <v>30</v>
      </c>
      <c r="AN3178" t="s">
        <v>283</v>
      </c>
      <c r="AO3178" t="s">
        <v>17252</v>
      </c>
      <c r="AP3178" t="s">
        <v>110</v>
      </c>
      <c r="AR3178" t="s">
        <v>110</v>
      </c>
      <c r="AS3178" t="s">
        <v>283</v>
      </c>
      <c r="AT3178" t="s">
        <v>86</v>
      </c>
      <c r="AV3178" t="s">
        <v>110</v>
      </c>
      <c r="AX3178">
        <v>0</v>
      </c>
      <c r="AY3178">
        <v>0</v>
      </c>
      <c r="AZ3178">
        <v>0</v>
      </c>
      <c r="BA3178">
        <v>0</v>
      </c>
      <c r="BB3178">
        <v>0</v>
      </c>
      <c r="BC3178">
        <v>0</v>
      </c>
      <c r="BD3178">
        <v>0</v>
      </c>
      <c r="BE3178">
        <v>0</v>
      </c>
      <c r="BF3178">
        <v>0</v>
      </c>
      <c r="BG3178">
        <v>0</v>
      </c>
      <c r="BH3178">
        <v>0</v>
      </c>
      <c r="BI3178">
        <v>0</v>
      </c>
      <c r="BJ3178">
        <v>0</v>
      </c>
      <c r="BK3178">
        <v>0</v>
      </c>
      <c r="BL3178">
        <v>0</v>
      </c>
      <c r="BM3178">
        <v>0</v>
      </c>
      <c r="BP3178" t="s">
        <v>129</v>
      </c>
    </row>
    <row r="3179" spans="1:68" x14ac:dyDescent="0.25">
      <c r="A3179">
        <v>13291</v>
      </c>
      <c r="B3179" t="s">
        <v>17253</v>
      </c>
      <c r="C3179">
        <v>42782.494444444441</v>
      </c>
      <c r="D3179" t="s">
        <v>11340</v>
      </c>
      <c r="E3179" t="s">
        <v>17254</v>
      </c>
      <c r="F3179" t="s">
        <v>17255</v>
      </c>
      <c r="G3179">
        <v>26.671659999999999</v>
      </c>
      <c r="H3179">
        <v>87.667975999999996</v>
      </c>
      <c r="I3179" t="s">
        <v>897</v>
      </c>
      <c r="J3179" t="s">
        <v>14</v>
      </c>
      <c r="K3179" t="e">
        <f>SEARCH("sushila karki",E3179)</f>
        <v>#VALUE!</v>
      </c>
      <c r="L3179" t="s">
        <v>74</v>
      </c>
      <c r="M3179" t="s">
        <v>75</v>
      </c>
      <c r="N3179" t="s">
        <v>188</v>
      </c>
      <c r="O3179" t="s">
        <v>189</v>
      </c>
      <c r="P3179" t="s">
        <v>898</v>
      </c>
      <c r="R3179" t="s">
        <v>74</v>
      </c>
      <c r="S3179" t="s">
        <v>75</v>
      </c>
      <c r="T3179" t="s">
        <v>188</v>
      </c>
      <c r="U3179" t="s">
        <v>189</v>
      </c>
      <c r="V3179" t="s">
        <v>899</v>
      </c>
      <c r="X3179" t="s">
        <v>17256</v>
      </c>
      <c r="Y3179" t="s">
        <v>12819</v>
      </c>
      <c r="Z3179">
        <v>42781</v>
      </c>
      <c r="AB3179" t="s">
        <v>82</v>
      </c>
      <c r="AC3179" t="s">
        <v>83</v>
      </c>
      <c r="AD3179" t="s">
        <v>105</v>
      </c>
      <c r="AE3179" t="s">
        <v>440</v>
      </c>
      <c r="AF3179" t="s">
        <v>86</v>
      </c>
      <c r="AG3179" t="s">
        <v>441</v>
      </c>
      <c r="AH3179" t="s">
        <v>86</v>
      </c>
      <c r="AI3179" t="s">
        <v>5631</v>
      </c>
      <c r="AJ3179" t="s">
        <v>86</v>
      </c>
      <c r="AM3179">
        <v>2</v>
      </c>
      <c r="AN3179" t="s">
        <v>1188</v>
      </c>
      <c r="AP3179" t="s">
        <v>109</v>
      </c>
      <c r="AR3179" t="s">
        <v>110</v>
      </c>
      <c r="AS3179" t="s">
        <v>254</v>
      </c>
      <c r="AT3179" t="s">
        <v>86</v>
      </c>
      <c r="AV3179" t="s">
        <v>110</v>
      </c>
      <c r="AX3179">
        <v>0</v>
      </c>
      <c r="AY3179">
        <v>0</v>
      </c>
      <c r="AZ3179">
        <v>0</v>
      </c>
      <c r="BA3179">
        <v>0</v>
      </c>
      <c r="BB3179">
        <v>0</v>
      </c>
      <c r="BC3179">
        <v>0</v>
      </c>
      <c r="BD3179">
        <v>0</v>
      </c>
      <c r="BE3179">
        <v>0</v>
      </c>
      <c r="BF3179">
        <v>0</v>
      </c>
      <c r="BG3179">
        <v>0</v>
      </c>
      <c r="BH3179">
        <v>0</v>
      </c>
      <c r="BI3179">
        <v>0</v>
      </c>
      <c r="BJ3179">
        <v>0</v>
      </c>
      <c r="BK3179">
        <v>0</v>
      </c>
      <c r="BL3179">
        <v>0</v>
      </c>
      <c r="BM3179">
        <v>0</v>
      </c>
      <c r="BP3179" t="s">
        <v>92</v>
      </c>
    </row>
    <row r="3180" spans="1:68" x14ac:dyDescent="0.25">
      <c r="A3180">
        <v>13287</v>
      </c>
      <c r="B3180" t="s">
        <v>17257</v>
      </c>
      <c r="C3180">
        <v>42782.477083333331</v>
      </c>
      <c r="D3180" t="s">
        <v>10550</v>
      </c>
      <c r="E3180" t="s">
        <v>17258</v>
      </c>
      <c r="F3180" t="s">
        <v>2315</v>
      </c>
      <c r="G3180">
        <v>28.683333000000001</v>
      </c>
      <c r="H3180">
        <v>80.599999999999994</v>
      </c>
      <c r="I3180" t="s">
        <v>421</v>
      </c>
      <c r="J3180" t="s">
        <v>14</v>
      </c>
      <c r="K3180" t="e">
        <f>SEARCH("sushila karki",E3180)</f>
        <v>#VALUE!</v>
      </c>
      <c r="L3180" t="s">
        <v>74</v>
      </c>
      <c r="M3180" t="s">
        <v>150</v>
      </c>
      <c r="N3180" t="s">
        <v>151</v>
      </c>
      <c r="O3180" t="s">
        <v>422</v>
      </c>
      <c r="P3180" t="s">
        <v>423</v>
      </c>
      <c r="R3180" t="s">
        <v>74</v>
      </c>
      <c r="S3180" t="s">
        <v>150</v>
      </c>
      <c r="T3180" t="s">
        <v>151</v>
      </c>
      <c r="U3180" t="s">
        <v>422</v>
      </c>
      <c r="V3180" t="s">
        <v>424</v>
      </c>
      <c r="X3180" t="s">
        <v>17259</v>
      </c>
      <c r="Y3180" t="s">
        <v>17260</v>
      </c>
      <c r="Z3180">
        <v>42775</v>
      </c>
      <c r="AB3180" t="s">
        <v>82</v>
      </c>
      <c r="AC3180" t="s">
        <v>83</v>
      </c>
      <c r="AD3180" t="s">
        <v>84</v>
      </c>
      <c r="AE3180" t="s">
        <v>142</v>
      </c>
      <c r="AF3180" t="s">
        <v>86</v>
      </c>
      <c r="AG3180" t="s">
        <v>144</v>
      </c>
      <c r="AH3180" t="s">
        <v>86</v>
      </c>
      <c r="AI3180" t="s">
        <v>181</v>
      </c>
      <c r="AJ3180" t="s">
        <v>86</v>
      </c>
      <c r="AK3180" t="s">
        <v>89</v>
      </c>
      <c r="AM3180">
        <v>1</v>
      </c>
      <c r="AN3180" t="s">
        <v>240</v>
      </c>
      <c r="AP3180" t="s">
        <v>91</v>
      </c>
      <c r="AR3180">
        <v>1</v>
      </c>
      <c r="AS3180" t="s">
        <v>240</v>
      </c>
      <c r="AT3180" t="s">
        <v>86</v>
      </c>
      <c r="AV3180" t="s">
        <v>91</v>
      </c>
      <c r="AX3180">
        <v>1</v>
      </c>
      <c r="AY3180">
        <v>1</v>
      </c>
      <c r="AZ3180">
        <v>1</v>
      </c>
      <c r="BA3180">
        <v>0</v>
      </c>
      <c r="BB3180">
        <v>0</v>
      </c>
      <c r="BC3180">
        <v>0</v>
      </c>
      <c r="BD3180">
        <v>0</v>
      </c>
      <c r="BE3180">
        <v>0</v>
      </c>
      <c r="BF3180">
        <v>0</v>
      </c>
      <c r="BG3180">
        <v>0</v>
      </c>
      <c r="BH3180">
        <v>0</v>
      </c>
      <c r="BI3180">
        <v>0</v>
      </c>
      <c r="BJ3180">
        <v>0</v>
      </c>
      <c r="BK3180">
        <v>0</v>
      </c>
      <c r="BL3180">
        <v>0</v>
      </c>
      <c r="BM3180">
        <v>0</v>
      </c>
      <c r="BN3180">
        <v>0</v>
      </c>
      <c r="BP3180" t="s">
        <v>92</v>
      </c>
    </row>
    <row r="3181" spans="1:68" x14ac:dyDescent="0.25">
      <c r="A3181">
        <v>13640</v>
      </c>
      <c r="B3181" t="s">
        <v>17261</v>
      </c>
      <c r="C3181">
        <v>42781.713888888888</v>
      </c>
      <c r="D3181" t="s">
        <v>17262</v>
      </c>
      <c r="E3181" t="s">
        <v>17263</v>
      </c>
      <c r="F3181" t="s">
        <v>17264</v>
      </c>
      <c r="G3181">
        <v>26.83</v>
      </c>
      <c r="H3181">
        <v>86.01</v>
      </c>
      <c r="I3181" t="s">
        <v>5611</v>
      </c>
      <c r="J3181" t="s">
        <v>13</v>
      </c>
      <c r="K3181" t="e">
        <f>SEARCH("sushila karki",E3181)</f>
        <v>#VALUE!</v>
      </c>
      <c r="L3181" t="s">
        <v>74</v>
      </c>
      <c r="M3181" t="s">
        <v>117</v>
      </c>
      <c r="N3181" t="s">
        <v>259</v>
      </c>
      <c r="O3181" t="s">
        <v>260</v>
      </c>
      <c r="R3181" t="s">
        <v>74</v>
      </c>
      <c r="S3181" t="s">
        <v>117</v>
      </c>
      <c r="T3181" t="s">
        <v>259</v>
      </c>
      <c r="U3181" t="s">
        <v>260</v>
      </c>
      <c r="X3181" t="s">
        <v>122</v>
      </c>
      <c r="Y3181" t="s">
        <v>123</v>
      </c>
      <c r="Z3181">
        <v>42809</v>
      </c>
      <c r="AB3181" t="s">
        <v>104</v>
      </c>
      <c r="AD3181" t="s">
        <v>105</v>
      </c>
      <c r="AE3181" t="s">
        <v>251</v>
      </c>
      <c r="AF3181" t="s">
        <v>86</v>
      </c>
      <c r="AG3181" t="s">
        <v>86</v>
      </c>
      <c r="AH3181" t="s">
        <v>86</v>
      </c>
      <c r="AI3181" t="s">
        <v>13763</v>
      </c>
      <c r="AJ3181" t="s">
        <v>86</v>
      </c>
      <c r="AM3181">
        <v>15</v>
      </c>
      <c r="AN3181" t="s">
        <v>170</v>
      </c>
      <c r="AP3181" t="s">
        <v>109</v>
      </c>
      <c r="AR3181" t="s">
        <v>110</v>
      </c>
      <c r="AS3181" t="s">
        <v>170</v>
      </c>
      <c r="AT3181" t="s">
        <v>86</v>
      </c>
      <c r="AV3181" t="s">
        <v>110</v>
      </c>
      <c r="AX3181">
        <v>0</v>
      </c>
      <c r="AY3181">
        <v>0</v>
      </c>
      <c r="AZ3181">
        <v>0</v>
      </c>
      <c r="BA3181">
        <v>0</v>
      </c>
      <c r="BB3181">
        <v>0</v>
      </c>
      <c r="BC3181">
        <v>0</v>
      </c>
      <c r="BD3181">
        <v>0</v>
      </c>
      <c r="BE3181">
        <v>0</v>
      </c>
      <c r="BF3181">
        <v>0</v>
      </c>
      <c r="BG3181">
        <v>0</v>
      </c>
      <c r="BH3181">
        <v>0</v>
      </c>
      <c r="BI3181">
        <v>0</v>
      </c>
      <c r="BJ3181">
        <v>0</v>
      </c>
      <c r="BK3181">
        <v>0</v>
      </c>
      <c r="BL3181">
        <v>0</v>
      </c>
      <c r="BM3181">
        <v>0</v>
      </c>
      <c r="BP3181" t="s">
        <v>129</v>
      </c>
    </row>
    <row r="3182" spans="1:68" x14ac:dyDescent="0.25">
      <c r="A3182">
        <v>13831</v>
      </c>
      <c r="B3182" t="s">
        <v>17265</v>
      </c>
      <c r="C3182">
        <v>42781.699305555558</v>
      </c>
      <c r="D3182" t="s">
        <v>1364</v>
      </c>
      <c r="E3182" t="s">
        <v>17266</v>
      </c>
      <c r="F3182" t="s">
        <v>17267</v>
      </c>
      <c r="G3182">
        <v>28.379000000000001</v>
      </c>
      <c r="H3182">
        <v>82.17</v>
      </c>
      <c r="I3182" t="s">
        <v>2081</v>
      </c>
      <c r="J3182" t="s">
        <v>13</v>
      </c>
      <c r="K3182" t="e">
        <f>SEARCH("sushila karki",E3182)</f>
        <v>#VALUE!</v>
      </c>
      <c r="L3182" t="s">
        <v>74</v>
      </c>
      <c r="M3182" t="s">
        <v>163</v>
      </c>
      <c r="N3182" t="s">
        <v>164</v>
      </c>
      <c r="O3182" t="s">
        <v>1364</v>
      </c>
      <c r="R3182" t="s">
        <v>74</v>
      </c>
      <c r="S3182" t="s">
        <v>163</v>
      </c>
      <c r="T3182" t="s">
        <v>164</v>
      </c>
      <c r="U3182" t="s">
        <v>1364</v>
      </c>
      <c r="X3182" t="s">
        <v>17268</v>
      </c>
      <c r="Y3182" t="s">
        <v>2083</v>
      </c>
      <c r="Z3182">
        <v>42780</v>
      </c>
      <c r="AB3182" t="s">
        <v>82</v>
      </c>
      <c r="AC3182" t="s">
        <v>391</v>
      </c>
      <c r="AD3182" t="s">
        <v>84</v>
      </c>
      <c r="AE3182" t="s">
        <v>392</v>
      </c>
      <c r="AF3182" t="s">
        <v>5657</v>
      </c>
      <c r="AG3182" t="s">
        <v>87</v>
      </c>
      <c r="AH3182" t="s">
        <v>86</v>
      </c>
      <c r="AI3182" t="s">
        <v>13763</v>
      </c>
      <c r="AJ3182" t="s">
        <v>86</v>
      </c>
      <c r="AM3182">
        <v>15</v>
      </c>
      <c r="AN3182" t="s">
        <v>170</v>
      </c>
      <c r="AP3182" t="s">
        <v>109</v>
      </c>
      <c r="AR3182">
        <v>7</v>
      </c>
      <c r="AS3182" t="s">
        <v>86</v>
      </c>
      <c r="AT3182" t="s">
        <v>356</v>
      </c>
      <c r="AU3182" t="s">
        <v>17269</v>
      </c>
      <c r="AV3182" t="s">
        <v>109</v>
      </c>
      <c r="AX3182">
        <v>0</v>
      </c>
      <c r="AY3182">
        <v>0</v>
      </c>
      <c r="AZ3182">
        <v>0</v>
      </c>
      <c r="BA3182">
        <v>3</v>
      </c>
      <c r="BB3182">
        <v>3</v>
      </c>
      <c r="BC3182">
        <v>0</v>
      </c>
      <c r="BD3182">
        <v>0</v>
      </c>
      <c r="BE3182">
        <v>0</v>
      </c>
      <c r="BF3182">
        <v>0</v>
      </c>
      <c r="BG3182">
        <v>0</v>
      </c>
      <c r="BH3182">
        <v>0</v>
      </c>
      <c r="BI3182">
        <v>0</v>
      </c>
      <c r="BJ3182">
        <v>0</v>
      </c>
      <c r="BK3182">
        <v>0</v>
      </c>
      <c r="BL3182">
        <v>0</v>
      </c>
      <c r="BM3182">
        <v>0</v>
      </c>
      <c r="BP3182" t="s">
        <v>182</v>
      </c>
    </row>
    <row r="3183" spans="1:68" x14ac:dyDescent="0.25">
      <c r="A3183">
        <v>13730</v>
      </c>
      <c r="B3183" t="s">
        <v>17270</v>
      </c>
      <c r="C3183">
        <v>42781.654861111114</v>
      </c>
      <c r="D3183" t="s">
        <v>17271</v>
      </c>
      <c r="E3183" t="s">
        <v>17272</v>
      </c>
      <c r="F3183" t="s">
        <v>643</v>
      </c>
      <c r="G3183">
        <v>27.053999999999998</v>
      </c>
      <c r="H3183">
        <v>84.915000000000006</v>
      </c>
      <c r="I3183" t="s">
        <v>17273</v>
      </c>
      <c r="J3183" t="s">
        <v>15</v>
      </c>
      <c r="K3183" t="e">
        <f>SEARCH("sushila karki",E3183)</f>
        <v>#VALUE!</v>
      </c>
      <c r="L3183" t="s">
        <v>74</v>
      </c>
      <c r="M3183" t="s">
        <v>117</v>
      </c>
      <c r="N3183" t="s">
        <v>118</v>
      </c>
      <c r="O3183" t="s">
        <v>1107</v>
      </c>
      <c r="P3183" t="s">
        <v>17274</v>
      </c>
      <c r="Q3183">
        <v>8</v>
      </c>
      <c r="R3183" t="s">
        <v>74</v>
      </c>
      <c r="S3183" t="s">
        <v>117</v>
      </c>
      <c r="T3183" t="s">
        <v>118</v>
      </c>
      <c r="U3183" t="s">
        <v>1107</v>
      </c>
      <c r="V3183" t="s">
        <v>3038</v>
      </c>
      <c r="W3183">
        <v>3</v>
      </c>
      <c r="X3183" t="s">
        <v>7192</v>
      </c>
      <c r="Y3183" t="s">
        <v>502</v>
      </c>
      <c r="Z3183">
        <v>42781</v>
      </c>
      <c r="AB3183" t="s">
        <v>104</v>
      </c>
      <c r="AC3183" t="s">
        <v>83</v>
      </c>
      <c r="AD3183" t="s">
        <v>105</v>
      </c>
      <c r="AE3183" t="s">
        <v>251</v>
      </c>
      <c r="AF3183" t="s">
        <v>86</v>
      </c>
      <c r="AG3183" t="s">
        <v>86</v>
      </c>
      <c r="AH3183" t="s">
        <v>86</v>
      </c>
      <c r="AI3183" t="s">
        <v>252</v>
      </c>
      <c r="AJ3183" t="s">
        <v>86</v>
      </c>
      <c r="AM3183">
        <v>50</v>
      </c>
      <c r="AN3183" t="s">
        <v>831</v>
      </c>
      <c r="AP3183" t="s">
        <v>109</v>
      </c>
      <c r="AR3183" t="s">
        <v>110</v>
      </c>
      <c r="AS3183" t="s">
        <v>432</v>
      </c>
      <c r="AT3183" t="s">
        <v>86</v>
      </c>
      <c r="AV3183" t="s">
        <v>110</v>
      </c>
      <c r="AX3183">
        <v>0</v>
      </c>
      <c r="AY3183">
        <v>0</v>
      </c>
      <c r="AZ3183">
        <v>0</v>
      </c>
      <c r="BA3183">
        <v>0</v>
      </c>
      <c r="BB3183">
        <v>0</v>
      </c>
      <c r="BC3183">
        <v>0</v>
      </c>
      <c r="BD3183">
        <v>0</v>
      </c>
      <c r="BE3183">
        <v>0</v>
      </c>
      <c r="BF3183">
        <v>0</v>
      </c>
      <c r="BG3183">
        <v>0</v>
      </c>
      <c r="BH3183">
        <v>0</v>
      </c>
      <c r="BI3183">
        <v>0</v>
      </c>
      <c r="BJ3183">
        <v>0</v>
      </c>
      <c r="BK3183">
        <v>0</v>
      </c>
      <c r="BL3183">
        <v>0</v>
      </c>
      <c r="BM3183">
        <v>0</v>
      </c>
      <c r="BP3183" t="s">
        <v>182</v>
      </c>
    </row>
    <row r="3184" spans="1:68" x14ac:dyDescent="0.25">
      <c r="A3184">
        <v>13729</v>
      </c>
      <c r="B3184" t="s">
        <v>17275</v>
      </c>
      <c r="C3184">
        <v>42781.643055555556</v>
      </c>
      <c r="D3184" t="s">
        <v>10510</v>
      </c>
      <c r="E3184" t="s">
        <v>17276</v>
      </c>
      <c r="F3184" t="s">
        <v>13213</v>
      </c>
      <c r="G3184">
        <v>26.732669999999999</v>
      </c>
      <c r="H3184">
        <v>85.924789000000004</v>
      </c>
      <c r="I3184" t="s">
        <v>258</v>
      </c>
      <c r="J3184" t="s">
        <v>14</v>
      </c>
      <c r="K3184" t="e">
        <f>SEARCH("sushila karki",E3184)</f>
        <v>#VALUE!</v>
      </c>
      <c r="L3184" t="s">
        <v>74</v>
      </c>
      <c r="M3184" t="s">
        <v>117</v>
      </c>
      <c r="N3184" t="s">
        <v>259</v>
      </c>
      <c r="O3184" t="s">
        <v>260</v>
      </c>
      <c r="P3184" t="s">
        <v>261</v>
      </c>
      <c r="R3184" t="s">
        <v>74</v>
      </c>
      <c r="S3184" t="s">
        <v>117</v>
      </c>
      <c r="T3184" t="s">
        <v>259</v>
      </c>
      <c r="U3184" t="s">
        <v>260</v>
      </c>
      <c r="V3184" t="s">
        <v>262</v>
      </c>
      <c r="X3184" t="s">
        <v>892</v>
      </c>
      <c r="Y3184" t="s">
        <v>123</v>
      </c>
      <c r="Z3184">
        <v>42780</v>
      </c>
      <c r="AA3184" t="s">
        <v>1348</v>
      </c>
      <c r="AB3184" t="s">
        <v>104</v>
      </c>
      <c r="AD3184" t="s">
        <v>105</v>
      </c>
      <c r="AE3184" t="s">
        <v>106</v>
      </c>
      <c r="AF3184" t="s">
        <v>86</v>
      </c>
      <c r="AG3184" t="s">
        <v>86</v>
      </c>
      <c r="AH3184" t="s">
        <v>86</v>
      </c>
      <c r="AI3184" t="s">
        <v>13763</v>
      </c>
      <c r="AJ3184" t="s">
        <v>86</v>
      </c>
      <c r="AM3184">
        <v>100</v>
      </c>
      <c r="AN3184" t="s">
        <v>170</v>
      </c>
      <c r="AP3184" t="s">
        <v>109</v>
      </c>
      <c r="AR3184" t="s">
        <v>110</v>
      </c>
      <c r="AS3184" t="s">
        <v>111</v>
      </c>
      <c r="AT3184" t="s">
        <v>86</v>
      </c>
      <c r="AV3184" t="s">
        <v>110</v>
      </c>
      <c r="AX3184">
        <v>0</v>
      </c>
      <c r="AY3184">
        <v>0</v>
      </c>
      <c r="AZ3184">
        <v>0</v>
      </c>
      <c r="BA3184">
        <v>0</v>
      </c>
      <c r="BB3184">
        <v>0</v>
      </c>
      <c r="BC3184">
        <v>0</v>
      </c>
      <c r="BD3184">
        <v>0</v>
      </c>
      <c r="BE3184">
        <v>0</v>
      </c>
      <c r="BF3184">
        <v>0</v>
      </c>
      <c r="BG3184">
        <v>0</v>
      </c>
      <c r="BH3184">
        <v>0</v>
      </c>
      <c r="BI3184">
        <v>0</v>
      </c>
      <c r="BJ3184">
        <v>0</v>
      </c>
      <c r="BK3184">
        <v>0</v>
      </c>
      <c r="BL3184">
        <v>0</v>
      </c>
      <c r="BM3184">
        <v>0</v>
      </c>
      <c r="BP3184" t="s">
        <v>182</v>
      </c>
    </row>
    <row r="3185" spans="1:68" x14ac:dyDescent="0.25">
      <c r="A3185">
        <v>13698</v>
      </c>
      <c r="B3185" t="s">
        <v>17277</v>
      </c>
      <c r="C3185">
        <v>42781.636805555558</v>
      </c>
      <c r="D3185" t="s">
        <v>17278</v>
      </c>
      <c r="E3185" t="s">
        <v>17279</v>
      </c>
      <c r="F3185" t="s">
        <v>17280</v>
      </c>
      <c r="G3185">
        <v>27.411000000000001</v>
      </c>
      <c r="H3185">
        <v>85.122</v>
      </c>
      <c r="I3185" t="s">
        <v>17281</v>
      </c>
      <c r="J3185" t="s">
        <v>15</v>
      </c>
      <c r="K3185" t="e">
        <f>SEARCH("sushila karki",E3185)</f>
        <v>#VALUE!</v>
      </c>
      <c r="L3185" t="s">
        <v>74</v>
      </c>
      <c r="M3185" t="s">
        <v>117</v>
      </c>
      <c r="N3185" t="s">
        <v>118</v>
      </c>
      <c r="O3185" t="s">
        <v>386</v>
      </c>
      <c r="P3185" t="s">
        <v>17282</v>
      </c>
      <c r="Q3185">
        <v>4</v>
      </c>
      <c r="R3185" t="s">
        <v>74</v>
      </c>
      <c r="S3185" t="s">
        <v>117</v>
      </c>
      <c r="T3185" t="s">
        <v>118</v>
      </c>
      <c r="U3185" t="s">
        <v>386</v>
      </c>
      <c r="V3185" t="s">
        <v>4359</v>
      </c>
      <c r="W3185">
        <v>2</v>
      </c>
      <c r="X3185" t="s">
        <v>7371</v>
      </c>
      <c r="Y3185" t="s">
        <v>4225</v>
      </c>
      <c r="Z3185">
        <v>42777</v>
      </c>
      <c r="AB3185" t="s">
        <v>82</v>
      </c>
      <c r="AC3185" t="s">
        <v>83</v>
      </c>
      <c r="AD3185" t="s">
        <v>84</v>
      </c>
      <c r="AE3185" t="s">
        <v>3693</v>
      </c>
      <c r="AF3185" t="s">
        <v>86</v>
      </c>
      <c r="AG3185" t="s">
        <v>239</v>
      </c>
      <c r="AH3185" t="s">
        <v>86</v>
      </c>
      <c r="AI3185" t="s">
        <v>453</v>
      </c>
      <c r="AJ3185" t="s">
        <v>86</v>
      </c>
      <c r="AK3185" t="s">
        <v>196</v>
      </c>
      <c r="AM3185">
        <v>1</v>
      </c>
      <c r="AN3185" t="s">
        <v>240</v>
      </c>
      <c r="AP3185" t="s">
        <v>109</v>
      </c>
      <c r="AR3185">
        <v>1</v>
      </c>
      <c r="AS3185" t="s">
        <v>240</v>
      </c>
      <c r="AT3185" t="s">
        <v>86</v>
      </c>
      <c r="AV3185" t="s">
        <v>91</v>
      </c>
      <c r="AX3185">
        <v>1</v>
      </c>
      <c r="AY3185">
        <v>1</v>
      </c>
      <c r="AZ3185">
        <v>1</v>
      </c>
      <c r="BA3185">
        <v>0</v>
      </c>
      <c r="BB3185">
        <v>0</v>
      </c>
      <c r="BC3185">
        <v>0</v>
      </c>
      <c r="BD3185">
        <v>0</v>
      </c>
      <c r="BE3185">
        <v>0</v>
      </c>
      <c r="BF3185">
        <v>0</v>
      </c>
      <c r="BG3185">
        <v>0</v>
      </c>
      <c r="BH3185">
        <v>0</v>
      </c>
      <c r="BI3185">
        <v>0</v>
      </c>
      <c r="BJ3185">
        <v>0</v>
      </c>
      <c r="BK3185">
        <v>0</v>
      </c>
      <c r="BL3185">
        <v>0</v>
      </c>
      <c r="BM3185">
        <v>0</v>
      </c>
      <c r="BP3185" t="s">
        <v>129</v>
      </c>
    </row>
    <row r="3186" spans="1:68" x14ac:dyDescent="0.25">
      <c r="A3186">
        <v>13368</v>
      </c>
      <c r="B3186" t="s">
        <v>17283</v>
      </c>
      <c r="C3186">
        <v>42781.545138888891</v>
      </c>
      <c r="D3186" t="s">
        <v>14390</v>
      </c>
      <c r="E3186" t="s">
        <v>17284</v>
      </c>
      <c r="F3186" t="s">
        <v>17285</v>
      </c>
      <c r="G3186">
        <v>27.643332999999998</v>
      </c>
      <c r="H3186">
        <v>84.125277999999994</v>
      </c>
      <c r="I3186" t="s">
        <v>3019</v>
      </c>
      <c r="J3186" t="s">
        <v>13</v>
      </c>
      <c r="K3186" t="e">
        <f>SEARCH("sushila karki",E3186)</f>
        <v>#VALUE!</v>
      </c>
      <c r="L3186" t="s">
        <v>74</v>
      </c>
      <c r="M3186" t="s">
        <v>135</v>
      </c>
      <c r="N3186" t="s">
        <v>215</v>
      </c>
      <c r="O3186" t="s">
        <v>1423</v>
      </c>
      <c r="R3186" t="s">
        <v>74</v>
      </c>
      <c r="S3186" t="s">
        <v>135</v>
      </c>
      <c r="T3186" t="s">
        <v>215</v>
      </c>
      <c r="U3186" t="s">
        <v>1423</v>
      </c>
      <c r="X3186" t="s">
        <v>4605</v>
      </c>
      <c r="Y3186" t="s">
        <v>2083</v>
      </c>
      <c r="Z3186">
        <v>42779</v>
      </c>
      <c r="AB3186" t="s">
        <v>82</v>
      </c>
      <c r="AC3186" t="s">
        <v>83</v>
      </c>
      <c r="AD3186" t="s">
        <v>84</v>
      </c>
      <c r="AE3186" t="s">
        <v>85</v>
      </c>
      <c r="AF3186" t="s">
        <v>86</v>
      </c>
      <c r="AG3186" t="s">
        <v>87</v>
      </c>
      <c r="AH3186" t="s">
        <v>86</v>
      </c>
      <c r="AI3186" t="s">
        <v>88</v>
      </c>
      <c r="AJ3186" t="s">
        <v>86</v>
      </c>
      <c r="AK3186" t="s">
        <v>196</v>
      </c>
      <c r="AM3186">
        <v>5</v>
      </c>
      <c r="AN3186" t="s">
        <v>2619</v>
      </c>
      <c r="AP3186" t="s">
        <v>109</v>
      </c>
      <c r="AR3186">
        <v>3</v>
      </c>
      <c r="AS3186" t="s">
        <v>90</v>
      </c>
      <c r="AT3186" t="s">
        <v>86</v>
      </c>
      <c r="AV3186" t="s">
        <v>109</v>
      </c>
      <c r="AX3186">
        <v>0</v>
      </c>
      <c r="AY3186">
        <v>0</v>
      </c>
      <c r="AZ3186">
        <v>0</v>
      </c>
      <c r="BA3186">
        <v>0</v>
      </c>
      <c r="BB3186">
        <v>0</v>
      </c>
      <c r="BC3186">
        <v>0</v>
      </c>
      <c r="BD3186">
        <v>0</v>
      </c>
      <c r="BE3186">
        <v>0</v>
      </c>
      <c r="BF3186">
        <v>0</v>
      </c>
      <c r="BG3186">
        <v>0</v>
      </c>
      <c r="BH3186">
        <v>0</v>
      </c>
      <c r="BI3186">
        <v>0</v>
      </c>
      <c r="BJ3186">
        <v>0</v>
      </c>
      <c r="BK3186">
        <v>0</v>
      </c>
      <c r="BL3186">
        <v>0</v>
      </c>
      <c r="BM3186">
        <v>0</v>
      </c>
      <c r="BP3186" t="s">
        <v>129</v>
      </c>
    </row>
    <row r="3187" spans="1:68" x14ac:dyDescent="0.25">
      <c r="A3187">
        <v>13294</v>
      </c>
      <c r="B3187" t="s">
        <v>17286</v>
      </c>
      <c r="C3187">
        <v>42781.520138888889</v>
      </c>
      <c r="D3187" t="s">
        <v>11600</v>
      </c>
      <c r="E3187" t="s">
        <v>17287</v>
      </c>
      <c r="F3187" t="s">
        <v>17288</v>
      </c>
      <c r="G3187">
        <v>27.683333000000001</v>
      </c>
      <c r="H3187">
        <v>84.433333000000005</v>
      </c>
      <c r="I3187" t="s">
        <v>246</v>
      </c>
      <c r="J3187" t="s">
        <v>14</v>
      </c>
      <c r="K3187" t="e">
        <f>SEARCH("sushila karki",E3187)</f>
        <v>#VALUE!</v>
      </c>
      <c r="L3187" t="s">
        <v>74</v>
      </c>
      <c r="M3187" t="s">
        <v>117</v>
      </c>
      <c r="N3187" t="s">
        <v>118</v>
      </c>
      <c r="O3187" t="s">
        <v>247</v>
      </c>
      <c r="P3187" t="s">
        <v>248</v>
      </c>
      <c r="R3187" t="s">
        <v>74</v>
      </c>
      <c r="S3187" t="s">
        <v>117</v>
      </c>
      <c r="T3187" t="s">
        <v>118</v>
      </c>
      <c r="U3187" t="s">
        <v>247</v>
      </c>
      <c r="V3187" t="s">
        <v>249</v>
      </c>
      <c r="X3187" t="s">
        <v>17289</v>
      </c>
      <c r="Y3187" t="s">
        <v>16053</v>
      </c>
      <c r="Z3187">
        <v>42781</v>
      </c>
      <c r="AB3187" t="s">
        <v>82</v>
      </c>
      <c r="AC3187" t="s">
        <v>83</v>
      </c>
      <c r="AD3187" t="s">
        <v>84</v>
      </c>
      <c r="AE3187" t="s">
        <v>143</v>
      </c>
      <c r="AF3187" t="s">
        <v>86</v>
      </c>
      <c r="AG3187" t="s">
        <v>194</v>
      </c>
      <c r="AH3187" t="s">
        <v>86</v>
      </c>
      <c r="AI3187" t="s">
        <v>264</v>
      </c>
      <c r="AJ3187" t="s">
        <v>86</v>
      </c>
      <c r="AM3187">
        <v>4</v>
      </c>
      <c r="AN3187" t="s">
        <v>90</v>
      </c>
      <c r="AP3187" t="s">
        <v>109</v>
      </c>
      <c r="AR3187">
        <v>1</v>
      </c>
      <c r="AS3187" t="s">
        <v>90</v>
      </c>
      <c r="AT3187" t="s">
        <v>86</v>
      </c>
      <c r="AV3187" t="s">
        <v>91</v>
      </c>
      <c r="AX3187">
        <v>0</v>
      </c>
      <c r="AY3187">
        <v>0</v>
      </c>
      <c r="AZ3187">
        <v>0</v>
      </c>
      <c r="BA3187">
        <v>1</v>
      </c>
      <c r="BB3187">
        <v>0</v>
      </c>
      <c r="BC3187">
        <v>1</v>
      </c>
      <c r="BD3187">
        <v>0</v>
      </c>
      <c r="BE3187">
        <v>0</v>
      </c>
      <c r="BF3187">
        <v>0</v>
      </c>
      <c r="BG3187">
        <v>0</v>
      </c>
      <c r="BH3187">
        <v>0</v>
      </c>
      <c r="BI3187">
        <v>0</v>
      </c>
      <c r="BJ3187">
        <v>0</v>
      </c>
      <c r="BK3187">
        <v>0</v>
      </c>
      <c r="BL3187">
        <v>0</v>
      </c>
      <c r="BM3187">
        <v>0</v>
      </c>
      <c r="BP3187" t="s">
        <v>92</v>
      </c>
    </row>
    <row r="3188" spans="1:68" x14ac:dyDescent="0.25">
      <c r="A3188">
        <v>13289</v>
      </c>
      <c r="B3188" t="s">
        <v>17290</v>
      </c>
      <c r="C3188">
        <v>42781.488194444442</v>
      </c>
      <c r="D3188" t="s">
        <v>17291</v>
      </c>
      <c r="E3188" t="s">
        <v>17292</v>
      </c>
      <c r="F3188" t="s">
        <v>4917</v>
      </c>
      <c r="G3188">
        <v>27.599</v>
      </c>
      <c r="H3188">
        <v>83.307000000000002</v>
      </c>
      <c r="I3188" t="s">
        <v>17293</v>
      </c>
      <c r="J3188" t="s">
        <v>15</v>
      </c>
      <c r="K3188" t="e">
        <f>SEARCH("sushila karki",E3188)</f>
        <v>#VALUE!</v>
      </c>
      <c r="L3188" t="s">
        <v>74</v>
      </c>
      <c r="M3188" t="s">
        <v>135</v>
      </c>
      <c r="N3188" t="s">
        <v>215</v>
      </c>
      <c r="O3188" t="s">
        <v>216</v>
      </c>
      <c r="P3188" t="s">
        <v>17294</v>
      </c>
      <c r="Q3188">
        <v>7</v>
      </c>
      <c r="R3188" t="s">
        <v>74</v>
      </c>
      <c r="S3188" t="s">
        <v>135</v>
      </c>
      <c r="T3188" t="s">
        <v>215</v>
      </c>
      <c r="U3188" t="s">
        <v>216</v>
      </c>
      <c r="V3188" t="s">
        <v>775</v>
      </c>
      <c r="W3188">
        <v>7</v>
      </c>
      <c r="X3188" t="s">
        <v>17295</v>
      </c>
      <c r="Y3188" t="s">
        <v>17296</v>
      </c>
      <c r="Z3188">
        <v>42777</v>
      </c>
      <c r="AB3188" t="s">
        <v>82</v>
      </c>
      <c r="AC3188" t="s">
        <v>83</v>
      </c>
      <c r="AD3188" t="s">
        <v>84</v>
      </c>
      <c r="AE3188" t="s">
        <v>143</v>
      </c>
      <c r="AF3188" t="s">
        <v>86</v>
      </c>
      <c r="AG3188" t="s">
        <v>87</v>
      </c>
      <c r="AH3188" t="s">
        <v>86</v>
      </c>
      <c r="AI3188" t="s">
        <v>613</v>
      </c>
      <c r="AJ3188" t="s">
        <v>86</v>
      </c>
      <c r="AK3188" t="s">
        <v>196</v>
      </c>
      <c r="AM3188">
        <v>2</v>
      </c>
      <c r="AN3188" t="s">
        <v>90</v>
      </c>
      <c r="AP3188" t="s">
        <v>241</v>
      </c>
      <c r="AR3188">
        <v>2</v>
      </c>
      <c r="AS3188" t="s">
        <v>90</v>
      </c>
      <c r="AT3188" t="s">
        <v>86</v>
      </c>
      <c r="AV3188" t="s">
        <v>241</v>
      </c>
      <c r="AX3188">
        <v>0</v>
      </c>
      <c r="AY3188">
        <v>0</v>
      </c>
      <c r="AZ3188">
        <v>0</v>
      </c>
      <c r="BA3188">
        <v>2</v>
      </c>
      <c r="BB3188">
        <v>2</v>
      </c>
      <c r="BC3188">
        <v>0</v>
      </c>
      <c r="BD3188">
        <v>0</v>
      </c>
      <c r="BE3188">
        <v>0</v>
      </c>
      <c r="BF3188">
        <v>0</v>
      </c>
      <c r="BG3188">
        <v>0</v>
      </c>
      <c r="BH3188">
        <v>0</v>
      </c>
      <c r="BI3188">
        <v>0</v>
      </c>
      <c r="BJ3188">
        <v>0</v>
      </c>
      <c r="BK3188">
        <v>0</v>
      </c>
      <c r="BL3188">
        <v>0</v>
      </c>
      <c r="BM3188">
        <v>0</v>
      </c>
      <c r="BP3188" t="s">
        <v>92</v>
      </c>
    </row>
    <row r="3189" spans="1:68" x14ac:dyDescent="0.25">
      <c r="A3189">
        <v>13288</v>
      </c>
      <c r="B3189" t="s">
        <v>17297</v>
      </c>
      <c r="C3189">
        <v>42781.487500000003</v>
      </c>
      <c r="D3189" t="s">
        <v>17298</v>
      </c>
      <c r="E3189" t="s">
        <v>17299</v>
      </c>
      <c r="F3189" t="s">
        <v>17300</v>
      </c>
      <c r="G3189">
        <v>28.625143000000001</v>
      </c>
      <c r="H3189">
        <v>81.144425999999996</v>
      </c>
      <c r="I3189" t="s">
        <v>2324</v>
      </c>
      <c r="J3189" t="s">
        <v>14</v>
      </c>
      <c r="K3189" t="e">
        <f>SEARCH("sushila karki",E3189)</f>
        <v>#VALUE!</v>
      </c>
      <c r="L3189" t="s">
        <v>74</v>
      </c>
      <c r="M3189" t="s">
        <v>150</v>
      </c>
      <c r="N3189" t="s">
        <v>151</v>
      </c>
      <c r="O3189" t="s">
        <v>422</v>
      </c>
      <c r="P3189" t="s">
        <v>1572</v>
      </c>
      <c r="R3189" t="s">
        <v>74</v>
      </c>
      <c r="S3189" t="s">
        <v>150</v>
      </c>
      <c r="T3189" t="s">
        <v>151</v>
      </c>
      <c r="U3189" t="s">
        <v>422</v>
      </c>
      <c r="V3189" t="s">
        <v>1573</v>
      </c>
      <c r="X3189" t="s">
        <v>17301</v>
      </c>
      <c r="Y3189" t="s">
        <v>10790</v>
      </c>
      <c r="Z3189">
        <v>42781</v>
      </c>
      <c r="AB3189" t="s">
        <v>82</v>
      </c>
      <c r="AC3189" t="s">
        <v>83</v>
      </c>
      <c r="AD3189" t="s">
        <v>105</v>
      </c>
      <c r="AE3189" t="s">
        <v>1197</v>
      </c>
      <c r="AF3189" t="s">
        <v>86</v>
      </c>
      <c r="AG3189" t="s">
        <v>87</v>
      </c>
      <c r="AH3189" t="s">
        <v>86</v>
      </c>
      <c r="AI3189" t="s">
        <v>5631</v>
      </c>
      <c r="AJ3189" t="s">
        <v>86</v>
      </c>
      <c r="AM3189">
        <v>2</v>
      </c>
      <c r="AN3189" t="s">
        <v>1188</v>
      </c>
      <c r="AP3189" t="s">
        <v>109</v>
      </c>
      <c r="AR3189">
        <v>2</v>
      </c>
      <c r="AS3189" t="s">
        <v>254</v>
      </c>
      <c r="AT3189" t="s">
        <v>86</v>
      </c>
      <c r="AV3189" t="s">
        <v>241</v>
      </c>
      <c r="AX3189">
        <v>0</v>
      </c>
      <c r="AY3189">
        <v>0</v>
      </c>
      <c r="AZ3189">
        <v>0</v>
      </c>
      <c r="BA3189">
        <v>0</v>
      </c>
      <c r="BB3189">
        <v>0</v>
      </c>
      <c r="BC3189">
        <v>0</v>
      </c>
      <c r="BD3189">
        <v>0</v>
      </c>
      <c r="BE3189">
        <v>0</v>
      </c>
      <c r="BF3189">
        <v>0</v>
      </c>
      <c r="BG3189">
        <v>2</v>
      </c>
      <c r="BH3189">
        <v>0</v>
      </c>
      <c r="BI3189">
        <v>0</v>
      </c>
      <c r="BJ3189">
        <v>0</v>
      </c>
      <c r="BK3189">
        <v>0</v>
      </c>
      <c r="BL3189">
        <v>0</v>
      </c>
      <c r="BM3189">
        <v>0</v>
      </c>
      <c r="BN3189">
        <v>0</v>
      </c>
      <c r="BP3189" t="s">
        <v>92</v>
      </c>
    </row>
    <row r="3190" spans="1:68" x14ac:dyDescent="0.25">
      <c r="A3190">
        <v>13347</v>
      </c>
      <c r="B3190" t="s">
        <v>17302</v>
      </c>
      <c r="C3190">
        <v>42780.68472222222</v>
      </c>
      <c r="D3190" t="s">
        <v>11637</v>
      </c>
      <c r="E3190" t="s">
        <v>17303</v>
      </c>
      <c r="F3190" t="s">
        <v>972</v>
      </c>
      <c r="G3190">
        <v>27.978000000000002</v>
      </c>
      <c r="H3190">
        <v>84.265000000000001</v>
      </c>
      <c r="I3190" t="s">
        <v>4002</v>
      </c>
      <c r="J3190" t="s">
        <v>14</v>
      </c>
      <c r="K3190" t="e">
        <f>SEARCH("sushila karki",E3190)</f>
        <v>#VALUE!</v>
      </c>
      <c r="L3190" t="s">
        <v>74</v>
      </c>
      <c r="M3190" t="s">
        <v>135</v>
      </c>
      <c r="N3190" t="s">
        <v>136</v>
      </c>
      <c r="O3190" t="s">
        <v>522</v>
      </c>
      <c r="P3190" t="s">
        <v>523</v>
      </c>
      <c r="R3190" t="s">
        <v>74</v>
      </c>
      <c r="S3190" t="s">
        <v>135</v>
      </c>
      <c r="T3190" t="s">
        <v>136</v>
      </c>
      <c r="U3190" t="s">
        <v>522</v>
      </c>
      <c r="V3190" t="s">
        <v>524</v>
      </c>
      <c r="X3190" t="s">
        <v>11563</v>
      </c>
      <c r="Y3190" t="s">
        <v>141</v>
      </c>
      <c r="Z3190">
        <v>42780</v>
      </c>
      <c r="AB3190" t="s">
        <v>104</v>
      </c>
      <c r="AD3190" t="s">
        <v>105</v>
      </c>
      <c r="AE3190" t="s">
        <v>156</v>
      </c>
      <c r="AF3190" t="s">
        <v>86</v>
      </c>
      <c r="AG3190" t="s">
        <v>86</v>
      </c>
      <c r="AH3190" t="s">
        <v>86</v>
      </c>
      <c r="AI3190" t="s">
        <v>107</v>
      </c>
      <c r="AJ3190" t="s">
        <v>86</v>
      </c>
      <c r="AK3190" t="s">
        <v>7396</v>
      </c>
      <c r="AM3190">
        <v>50</v>
      </c>
      <c r="AN3190" t="s">
        <v>90</v>
      </c>
      <c r="AP3190" t="s">
        <v>109</v>
      </c>
      <c r="AR3190" t="s">
        <v>110</v>
      </c>
      <c r="AS3190" t="s">
        <v>111</v>
      </c>
      <c r="AT3190" t="s">
        <v>86</v>
      </c>
      <c r="AV3190" t="s">
        <v>110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P3190" t="s">
        <v>129</v>
      </c>
    </row>
    <row r="3191" spans="1:68" x14ac:dyDescent="0.25">
      <c r="A3191">
        <v>13284</v>
      </c>
      <c r="B3191" t="s">
        <v>17304</v>
      </c>
      <c r="C3191">
        <v>42780.668749999997</v>
      </c>
      <c r="D3191" t="s">
        <v>17305</v>
      </c>
      <c r="E3191" t="s">
        <v>17306</v>
      </c>
      <c r="F3191" t="s">
        <v>17307</v>
      </c>
      <c r="G3191">
        <v>27.178000000000001</v>
      </c>
      <c r="H3191">
        <v>87.061000000000007</v>
      </c>
      <c r="I3191" t="s">
        <v>17308</v>
      </c>
      <c r="J3191" t="s">
        <v>15</v>
      </c>
      <c r="K3191" t="e">
        <f>SEARCH("sushila karki",E3191)</f>
        <v>#VALUE!</v>
      </c>
      <c r="L3191" t="s">
        <v>74</v>
      </c>
      <c r="M3191" t="s">
        <v>75</v>
      </c>
      <c r="N3191" t="s">
        <v>98</v>
      </c>
      <c r="O3191" t="s">
        <v>2510</v>
      </c>
      <c r="P3191" t="s">
        <v>2510</v>
      </c>
      <c r="Q3191">
        <v>7</v>
      </c>
      <c r="R3191" t="s">
        <v>74</v>
      </c>
      <c r="S3191" t="s">
        <v>75</v>
      </c>
      <c r="T3191" t="s">
        <v>98</v>
      </c>
      <c r="U3191" t="s">
        <v>2510</v>
      </c>
      <c r="V3191" t="s">
        <v>2510</v>
      </c>
      <c r="W3191">
        <v>9</v>
      </c>
      <c r="X3191" t="s">
        <v>17309</v>
      </c>
      <c r="Y3191" t="s">
        <v>7239</v>
      </c>
      <c r="Z3191">
        <v>42779</v>
      </c>
      <c r="AB3191" t="s">
        <v>82</v>
      </c>
      <c r="AC3191" t="s">
        <v>83</v>
      </c>
      <c r="AD3191" t="s">
        <v>84</v>
      </c>
      <c r="AE3191" t="s">
        <v>85</v>
      </c>
      <c r="AF3191" t="s">
        <v>86</v>
      </c>
      <c r="AG3191" t="s">
        <v>87</v>
      </c>
      <c r="AH3191" t="s">
        <v>86</v>
      </c>
      <c r="AI3191" t="s">
        <v>88</v>
      </c>
      <c r="AJ3191" t="s">
        <v>86</v>
      </c>
      <c r="AK3191" t="s">
        <v>89</v>
      </c>
      <c r="AM3191">
        <v>2</v>
      </c>
      <c r="AN3191" t="s">
        <v>90</v>
      </c>
      <c r="AP3191" t="s">
        <v>91</v>
      </c>
      <c r="AR3191">
        <v>1</v>
      </c>
      <c r="AS3191" t="s">
        <v>90</v>
      </c>
      <c r="AT3191" t="s">
        <v>86</v>
      </c>
      <c r="AV3191" t="s">
        <v>91</v>
      </c>
      <c r="AX3191">
        <v>0</v>
      </c>
      <c r="AY3191">
        <v>0</v>
      </c>
      <c r="AZ3191">
        <v>0</v>
      </c>
      <c r="BA3191">
        <v>0</v>
      </c>
      <c r="BB3191">
        <v>0</v>
      </c>
      <c r="BC3191">
        <v>0</v>
      </c>
      <c r="BD3191">
        <v>1</v>
      </c>
      <c r="BE3191">
        <v>1</v>
      </c>
      <c r="BF3191">
        <v>1</v>
      </c>
      <c r="BG3191">
        <v>0</v>
      </c>
      <c r="BH3191">
        <v>0</v>
      </c>
      <c r="BI3191">
        <v>0</v>
      </c>
      <c r="BJ3191">
        <v>0</v>
      </c>
      <c r="BK3191">
        <v>0</v>
      </c>
      <c r="BL3191">
        <v>0</v>
      </c>
      <c r="BM3191">
        <v>0</v>
      </c>
      <c r="BP3191" t="s">
        <v>92</v>
      </c>
    </row>
    <row r="3192" spans="1:68" x14ac:dyDescent="0.25">
      <c r="A3192">
        <v>13630</v>
      </c>
      <c r="B3192" t="s">
        <v>17310</v>
      </c>
      <c r="C3192">
        <v>42780.6</v>
      </c>
      <c r="D3192" t="s">
        <v>17311</v>
      </c>
      <c r="E3192" t="s">
        <v>17312</v>
      </c>
      <c r="F3192" t="s">
        <v>17313</v>
      </c>
      <c r="G3192">
        <v>26.805288000000001</v>
      </c>
      <c r="H3192">
        <v>85.346305000000001</v>
      </c>
      <c r="I3192" t="s">
        <v>17314</v>
      </c>
      <c r="J3192" t="s">
        <v>14</v>
      </c>
      <c r="K3192" t="e">
        <f>SEARCH("sushila karki",E3192)</f>
        <v>#VALUE!</v>
      </c>
      <c r="L3192" t="s">
        <v>74</v>
      </c>
      <c r="M3192" t="s">
        <v>117</v>
      </c>
      <c r="N3192" t="s">
        <v>259</v>
      </c>
      <c r="O3192" t="s">
        <v>761</v>
      </c>
      <c r="P3192" t="s">
        <v>17315</v>
      </c>
      <c r="R3192" t="s">
        <v>74</v>
      </c>
      <c r="S3192" t="s">
        <v>117</v>
      </c>
      <c r="T3192" t="s">
        <v>259</v>
      </c>
      <c r="U3192" t="s">
        <v>761</v>
      </c>
      <c r="V3192" t="s">
        <v>6375</v>
      </c>
      <c r="X3192" t="s">
        <v>263</v>
      </c>
      <c r="Y3192" t="s">
        <v>123</v>
      </c>
      <c r="Z3192">
        <v>42778</v>
      </c>
      <c r="AB3192" t="s">
        <v>82</v>
      </c>
      <c r="AC3192" t="s">
        <v>83</v>
      </c>
      <c r="AD3192" t="s">
        <v>84</v>
      </c>
      <c r="AE3192" t="s">
        <v>142</v>
      </c>
      <c r="AF3192" t="s">
        <v>86</v>
      </c>
      <c r="AG3192" t="s">
        <v>800</v>
      </c>
      <c r="AH3192" t="s">
        <v>86</v>
      </c>
      <c r="AI3192" t="s">
        <v>144</v>
      </c>
      <c r="AJ3192" t="s">
        <v>86</v>
      </c>
      <c r="AM3192">
        <v>1</v>
      </c>
      <c r="AN3192" t="s">
        <v>90</v>
      </c>
      <c r="AP3192" t="s">
        <v>109</v>
      </c>
      <c r="AR3192">
        <v>1</v>
      </c>
      <c r="AS3192" t="s">
        <v>220</v>
      </c>
      <c r="AT3192" t="s">
        <v>86</v>
      </c>
      <c r="AV3192" t="s">
        <v>109</v>
      </c>
      <c r="AX3192">
        <v>0</v>
      </c>
      <c r="AY3192">
        <v>0</v>
      </c>
      <c r="AZ3192">
        <v>0</v>
      </c>
      <c r="BA3192">
        <v>1</v>
      </c>
      <c r="BB3192">
        <v>0</v>
      </c>
      <c r="BC3192">
        <v>0</v>
      </c>
      <c r="BD3192">
        <v>0</v>
      </c>
      <c r="BE3192">
        <v>0</v>
      </c>
      <c r="BF3192">
        <v>0</v>
      </c>
      <c r="BG3192">
        <v>0</v>
      </c>
      <c r="BH3192">
        <v>0</v>
      </c>
      <c r="BI3192">
        <v>0</v>
      </c>
      <c r="BJ3192">
        <v>0</v>
      </c>
      <c r="BK3192">
        <v>0</v>
      </c>
      <c r="BL3192">
        <v>0</v>
      </c>
      <c r="BM3192">
        <v>0</v>
      </c>
      <c r="BP3192" t="s">
        <v>129</v>
      </c>
    </row>
    <row r="3193" spans="1:68" x14ac:dyDescent="0.25">
      <c r="A3193">
        <v>13299</v>
      </c>
      <c r="B3193" t="s">
        <v>17316</v>
      </c>
      <c r="C3193">
        <v>42780.592361111114</v>
      </c>
      <c r="D3193" t="s">
        <v>1107</v>
      </c>
      <c r="E3193" t="s">
        <v>17317</v>
      </c>
      <c r="F3193" t="s">
        <v>17318</v>
      </c>
      <c r="G3193">
        <v>27.134111000000001</v>
      </c>
      <c r="H3193">
        <v>85.064907000000005</v>
      </c>
      <c r="I3193" t="s">
        <v>2437</v>
      </c>
      <c r="J3193" t="s">
        <v>13</v>
      </c>
      <c r="K3193" t="e">
        <f>SEARCH("sushila karki",E3193)</f>
        <v>#VALUE!</v>
      </c>
      <c r="L3193" t="s">
        <v>74</v>
      </c>
      <c r="M3193" t="s">
        <v>117</v>
      </c>
      <c r="N3193" t="s">
        <v>118</v>
      </c>
      <c r="O3193" t="s">
        <v>1107</v>
      </c>
      <c r="R3193" t="s">
        <v>74</v>
      </c>
      <c r="S3193" t="s">
        <v>117</v>
      </c>
      <c r="T3193" t="s">
        <v>118</v>
      </c>
      <c r="U3193" t="s">
        <v>1107</v>
      </c>
      <c r="X3193" t="s">
        <v>17319</v>
      </c>
      <c r="Y3193" t="s">
        <v>477</v>
      </c>
      <c r="Z3193">
        <v>42780</v>
      </c>
      <c r="AB3193" t="s">
        <v>82</v>
      </c>
      <c r="AC3193" t="s">
        <v>83</v>
      </c>
      <c r="AD3193" t="s">
        <v>84</v>
      </c>
      <c r="AE3193" t="s">
        <v>1880</v>
      </c>
      <c r="AF3193" t="s">
        <v>86</v>
      </c>
      <c r="AG3193" t="s">
        <v>87</v>
      </c>
      <c r="AH3193" t="s">
        <v>86</v>
      </c>
      <c r="AI3193" t="s">
        <v>195</v>
      </c>
      <c r="AJ3193" t="s">
        <v>86</v>
      </c>
      <c r="AM3193">
        <v>4</v>
      </c>
      <c r="AN3193" t="s">
        <v>1881</v>
      </c>
      <c r="AP3193" t="s">
        <v>109</v>
      </c>
      <c r="AR3193">
        <v>3</v>
      </c>
      <c r="AS3193" t="s">
        <v>90</v>
      </c>
      <c r="AT3193" t="s">
        <v>86</v>
      </c>
      <c r="AV3193" t="s">
        <v>109</v>
      </c>
      <c r="AX3193">
        <v>0</v>
      </c>
      <c r="AY3193">
        <v>0</v>
      </c>
      <c r="AZ3193">
        <v>0</v>
      </c>
      <c r="BA3193">
        <v>0</v>
      </c>
      <c r="BB3193">
        <v>0</v>
      </c>
      <c r="BC3193">
        <v>0</v>
      </c>
      <c r="BD3193">
        <v>0</v>
      </c>
      <c r="BE3193">
        <v>0</v>
      </c>
      <c r="BF3193">
        <v>0</v>
      </c>
      <c r="BG3193">
        <v>0</v>
      </c>
      <c r="BH3193">
        <v>0</v>
      </c>
      <c r="BI3193">
        <v>0</v>
      </c>
      <c r="BJ3193">
        <v>0</v>
      </c>
      <c r="BK3193">
        <v>0</v>
      </c>
      <c r="BL3193">
        <v>0</v>
      </c>
      <c r="BM3193">
        <v>0</v>
      </c>
      <c r="BP3193" t="s">
        <v>182</v>
      </c>
    </row>
    <row r="3194" spans="1:68" x14ac:dyDescent="0.25">
      <c r="A3194">
        <v>13821</v>
      </c>
      <c r="B3194" t="s">
        <v>17320</v>
      </c>
      <c r="C3194">
        <v>42780.588888888888</v>
      </c>
      <c r="D3194" t="s">
        <v>17321</v>
      </c>
      <c r="E3194" t="s">
        <v>17322</v>
      </c>
      <c r="F3194" t="s">
        <v>16849</v>
      </c>
      <c r="G3194">
        <v>27.525942000000001</v>
      </c>
      <c r="H3194">
        <v>85.561210000000003</v>
      </c>
      <c r="I3194" t="s">
        <v>3250</v>
      </c>
      <c r="J3194" t="s">
        <v>13</v>
      </c>
      <c r="K3194" t="e">
        <f>SEARCH("sushila karki",E3194)</f>
        <v>#VALUE!</v>
      </c>
      <c r="L3194" t="s">
        <v>74</v>
      </c>
      <c r="M3194" t="s">
        <v>117</v>
      </c>
      <c r="N3194" t="s">
        <v>315</v>
      </c>
      <c r="O3194" t="s">
        <v>1613</v>
      </c>
      <c r="R3194" t="s">
        <v>74</v>
      </c>
      <c r="S3194" t="s">
        <v>117</v>
      </c>
      <c r="T3194" t="s">
        <v>315</v>
      </c>
      <c r="U3194" t="s">
        <v>1613</v>
      </c>
      <c r="X3194" t="s">
        <v>17323</v>
      </c>
      <c r="Y3194" t="s">
        <v>7160</v>
      </c>
      <c r="Z3194">
        <v>42778</v>
      </c>
      <c r="AA3194" t="s">
        <v>169</v>
      </c>
      <c r="AB3194" t="s">
        <v>104</v>
      </c>
      <c r="AD3194" t="s">
        <v>105</v>
      </c>
      <c r="AE3194" t="s">
        <v>251</v>
      </c>
      <c r="AF3194" t="s">
        <v>86</v>
      </c>
      <c r="AG3194" t="s">
        <v>86</v>
      </c>
      <c r="AH3194" t="s">
        <v>86</v>
      </c>
      <c r="AI3194" t="s">
        <v>5631</v>
      </c>
      <c r="AJ3194" t="s">
        <v>86</v>
      </c>
      <c r="AM3194">
        <v>20</v>
      </c>
      <c r="AN3194" t="s">
        <v>1188</v>
      </c>
      <c r="AP3194" t="s">
        <v>91</v>
      </c>
      <c r="AR3194" t="s">
        <v>110</v>
      </c>
      <c r="AS3194" t="s">
        <v>254</v>
      </c>
      <c r="AT3194" t="s">
        <v>86</v>
      </c>
      <c r="AV3194" t="s">
        <v>110</v>
      </c>
      <c r="AX3194">
        <v>0</v>
      </c>
      <c r="AY3194">
        <v>0</v>
      </c>
      <c r="AZ3194">
        <v>0</v>
      </c>
      <c r="BA3194">
        <v>0</v>
      </c>
      <c r="BB3194">
        <v>0</v>
      </c>
      <c r="BC3194">
        <v>0</v>
      </c>
      <c r="BD3194">
        <v>0</v>
      </c>
      <c r="BE3194">
        <v>0</v>
      </c>
      <c r="BF3194">
        <v>0</v>
      </c>
      <c r="BG3194">
        <v>0</v>
      </c>
      <c r="BH3194">
        <v>0</v>
      </c>
      <c r="BI3194">
        <v>0</v>
      </c>
      <c r="BJ3194">
        <v>0</v>
      </c>
      <c r="BK3194">
        <v>0</v>
      </c>
      <c r="BL3194">
        <v>0</v>
      </c>
      <c r="BM3194">
        <v>0</v>
      </c>
      <c r="BP3194" t="s">
        <v>129</v>
      </c>
    </row>
    <row r="3195" spans="1:68" x14ac:dyDescent="0.25">
      <c r="A3195">
        <v>13688</v>
      </c>
      <c r="B3195" t="s">
        <v>17324</v>
      </c>
      <c r="C3195">
        <v>42780.517361111109</v>
      </c>
      <c r="D3195" t="s">
        <v>10949</v>
      </c>
      <c r="E3195" t="s">
        <v>17325</v>
      </c>
      <c r="F3195" t="s">
        <v>17326</v>
      </c>
      <c r="G3195">
        <v>26.541945999999999</v>
      </c>
      <c r="H3195">
        <v>86.756721999999996</v>
      </c>
      <c r="I3195" t="s">
        <v>1640</v>
      </c>
      <c r="J3195" t="s">
        <v>14</v>
      </c>
      <c r="K3195" t="e">
        <f>SEARCH("sushila karki",E3195)</f>
        <v>#VALUE!</v>
      </c>
      <c r="L3195" t="s">
        <v>74</v>
      </c>
      <c r="M3195" t="s">
        <v>75</v>
      </c>
      <c r="N3195" t="s">
        <v>76</v>
      </c>
      <c r="O3195" t="s">
        <v>77</v>
      </c>
      <c r="P3195" t="s">
        <v>78</v>
      </c>
      <c r="R3195" t="s">
        <v>74</v>
      </c>
      <c r="S3195" t="s">
        <v>75</v>
      </c>
      <c r="T3195" t="s">
        <v>76</v>
      </c>
      <c r="U3195" t="s">
        <v>77</v>
      </c>
      <c r="V3195" t="s">
        <v>79</v>
      </c>
      <c r="X3195" t="s">
        <v>8366</v>
      </c>
      <c r="Y3195" t="s">
        <v>4639</v>
      </c>
      <c r="Z3195">
        <v>42779</v>
      </c>
      <c r="AB3195" t="s">
        <v>104</v>
      </c>
      <c r="AD3195" t="s">
        <v>105</v>
      </c>
      <c r="AE3195" t="s">
        <v>106</v>
      </c>
      <c r="AF3195" t="s">
        <v>86</v>
      </c>
      <c r="AG3195" t="s">
        <v>86</v>
      </c>
      <c r="AH3195" t="s">
        <v>86</v>
      </c>
      <c r="AI3195" t="s">
        <v>5631</v>
      </c>
      <c r="AJ3195" t="s">
        <v>86</v>
      </c>
      <c r="AM3195">
        <v>15</v>
      </c>
      <c r="AN3195" t="s">
        <v>327</v>
      </c>
      <c r="AP3195" t="s">
        <v>91</v>
      </c>
      <c r="AR3195" t="s">
        <v>110</v>
      </c>
      <c r="AS3195" t="s">
        <v>254</v>
      </c>
      <c r="AT3195" t="s">
        <v>86</v>
      </c>
      <c r="AV3195" t="s">
        <v>110</v>
      </c>
      <c r="AX3195">
        <v>0</v>
      </c>
      <c r="AY3195">
        <v>0</v>
      </c>
      <c r="AZ3195">
        <v>0</v>
      </c>
      <c r="BA3195">
        <v>0</v>
      </c>
      <c r="BB3195">
        <v>0</v>
      </c>
      <c r="BC3195">
        <v>0</v>
      </c>
      <c r="BD3195">
        <v>0</v>
      </c>
      <c r="BE3195">
        <v>0</v>
      </c>
      <c r="BF3195">
        <v>0</v>
      </c>
      <c r="BG3195">
        <v>0</v>
      </c>
      <c r="BH3195">
        <v>0</v>
      </c>
      <c r="BI3195">
        <v>0</v>
      </c>
      <c r="BJ3195">
        <v>0</v>
      </c>
      <c r="BK3195">
        <v>0</v>
      </c>
      <c r="BL3195">
        <v>0</v>
      </c>
      <c r="BM3195">
        <v>0</v>
      </c>
      <c r="BP3195" t="s">
        <v>129</v>
      </c>
    </row>
    <row r="3196" spans="1:68" x14ac:dyDescent="0.25">
      <c r="A3196">
        <v>13501</v>
      </c>
      <c r="B3196" t="s">
        <v>17327</v>
      </c>
      <c r="C3196">
        <v>42780.517361111109</v>
      </c>
      <c r="D3196" t="s">
        <v>10745</v>
      </c>
      <c r="E3196" t="s">
        <v>17328</v>
      </c>
      <c r="F3196" t="s">
        <v>17131</v>
      </c>
      <c r="G3196">
        <v>26.649000000000001</v>
      </c>
      <c r="H3196">
        <v>85.799000000000007</v>
      </c>
      <c r="I3196" t="s">
        <v>8433</v>
      </c>
      <c r="J3196" t="s">
        <v>14</v>
      </c>
      <c r="K3196" t="e">
        <f>SEARCH("sushila karki",E3196)</f>
        <v>#VALUE!</v>
      </c>
      <c r="L3196" t="s">
        <v>74</v>
      </c>
      <c r="M3196" t="s">
        <v>117</v>
      </c>
      <c r="N3196" t="s">
        <v>259</v>
      </c>
      <c r="O3196" t="s">
        <v>923</v>
      </c>
      <c r="P3196" t="s">
        <v>8434</v>
      </c>
      <c r="R3196" t="s">
        <v>74</v>
      </c>
      <c r="S3196" t="s">
        <v>117</v>
      </c>
      <c r="T3196" t="s">
        <v>259</v>
      </c>
      <c r="U3196" t="s">
        <v>923</v>
      </c>
      <c r="V3196" t="s">
        <v>8435</v>
      </c>
      <c r="X3196" t="s">
        <v>4378</v>
      </c>
      <c r="Y3196" t="s">
        <v>634</v>
      </c>
      <c r="Z3196">
        <v>42780</v>
      </c>
      <c r="AB3196" t="s">
        <v>104</v>
      </c>
      <c r="AD3196" t="s">
        <v>105</v>
      </c>
      <c r="AE3196" t="s">
        <v>251</v>
      </c>
      <c r="AF3196" t="s">
        <v>86</v>
      </c>
      <c r="AG3196" t="s">
        <v>86</v>
      </c>
      <c r="AH3196" t="s">
        <v>86</v>
      </c>
      <c r="AI3196" t="s">
        <v>5631</v>
      </c>
      <c r="AJ3196" t="s">
        <v>86</v>
      </c>
      <c r="AM3196">
        <v>24</v>
      </c>
      <c r="AN3196" t="s">
        <v>283</v>
      </c>
      <c r="AO3196" t="s">
        <v>17329</v>
      </c>
      <c r="AP3196" t="s">
        <v>109</v>
      </c>
      <c r="AR3196" t="s">
        <v>110</v>
      </c>
      <c r="AS3196" t="s">
        <v>254</v>
      </c>
      <c r="AT3196" t="s">
        <v>86</v>
      </c>
      <c r="AV3196" t="s">
        <v>110</v>
      </c>
      <c r="AX3196">
        <v>0</v>
      </c>
      <c r="AY3196">
        <v>0</v>
      </c>
      <c r="AZ3196">
        <v>0</v>
      </c>
      <c r="BA3196">
        <v>0</v>
      </c>
      <c r="BB3196">
        <v>0</v>
      </c>
      <c r="BC3196">
        <v>0</v>
      </c>
      <c r="BD3196">
        <v>0</v>
      </c>
      <c r="BE3196">
        <v>0</v>
      </c>
      <c r="BF3196">
        <v>0</v>
      </c>
      <c r="BG3196">
        <v>0</v>
      </c>
      <c r="BH3196">
        <v>0</v>
      </c>
      <c r="BI3196">
        <v>0</v>
      </c>
      <c r="BJ3196">
        <v>0</v>
      </c>
      <c r="BK3196">
        <v>0</v>
      </c>
      <c r="BL3196">
        <v>0</v>
      </c>
      <c r="BM3196">
        <v>0</v>
      </c>
      <c r="BP3196" t="s">
        <v>129</v>
      </c>
    </row>
    <row r="3197" spans="1:68" x14ac:dyDescent="0.25">
      <c r="A3197">
        <v>13293</v>
      </c>
      <c r="B3197" t="s">
        <v>17330</v>
      </c>
      <c r="C3197">
        <v>42780.504861111112</v>
      </c>
      <c r="D3197" t="s">
        <v>805</v>
      </c>
      <c r="E3197" t="s">
        <v>17331</v>
      </c>
      <c r="F3197" t="s">
        <v>17332</v>
      </c>
      <c r="G3197">
        <v>27.667000000000002</v>
      </c>
      <c r="H3197">
        <v>82.917000000000002</v>
      </c>
      <c r="I3197" t="s">
        <v>804</v>
      </c>
      <c r="J3197" t="s">
        <v>13</v>
      </c>
      <c r="K3197" t="e">
        <f>SEARCH("sushila karki",E3197)</f>
        <v>#VALUE!</v>
      </c>
      <c r="L3197" t="s">
        <v>74</v>
      </c>
      <c r="M3197" t="s">
        <v>135</v>
      </c>
      <c r="N3197" t="s">
        <v>215</v>
      </c>
      <c r="O3197" t="s">
        <v>805</v>
      </c>
      <c r="R3197" t="s">
        <v>74</v>
      </c>
      <c r="S3197" t="s">
        <v>135</v>
      </c>
      <c r="T3197" t="s">
        <v>215</v>
      </c>
      <c r="U3197" t="s">
        <v>805</v>
      </c>
      <c r="X3197" t="s">
        <v>17333</v>
      </c>
      <c r="Y3197" t="s">
        <v>17334</v>
      </c>
      <c r="Z3197">
        <v>42780</v>
      </c>
      <c r="AB3197" t="s">
        <v>82</v>
      </c>
      <c r="AC3197" t="s">
        <v>83</v>
      </c>
      <c r="AD3197" t="s">
        <v>84</v>
      </c>
      <c r="AE3197" t="s">
        <v>142</v>
      </c>
      <c r="AF3197" t="s">
        <v>85</v>
      </c>
      <c r="AG3197" t="s">
        <v>144</v>
      </c>
      <c r="AH3197" t="s">
        <v>86</v>
      </c>
      <c r="AI3197" t="s">
        <v>88</v>
      </c>
      <c r="AJ3197" t="s">
        <v>86</v>
      </c>
      <c r="AK3197" t="s">
        <v>89</v>
      </c>
      <c r="AM3197">
        <v>1</v>
      </c>
      <c r="AN3197" t="s">
        <v>90</v>
      </c>
      <c r="AP3197" t="s">
        <v>109</v>
      </c>
      <c r="AR3197">
        <v>1</v>
      </c>
      <c r="AS3197" t="s">
        <v>90</v>
      </c>
      <c r="AT3197" t="s">
        <v>86</v>
      </c>
      <c r="AV3197" t="s">
        <v>91</v>
      </c>
      <c r="AX3197">
        <v>1</v>
      </c>
      <c r="AY3197">
        <v>1</v>
      </c>
      <c r="AZ3197">
        <v>1</v>
      </c>
      <c r="BA3197">
        <v>0</v>
      </c>
      <c r="BB3197">
        <v>0</v>
      </c>
      <c r="BC3197">
        <v>0</v>
      </c>
      <c r="BD3197">
        <v>1</v>
      </c>
      <c r="BE3197">
        <v>1</v>
      </c>
      <c r="BF3197">
        <v>1</v>
      </c>
      <c r="BG3197">
        <v>0</v>
      </c>
      <c r="BH3197">
        <v>0</v>
      </c>
      <c r="BI3197">
        <v>0</v>
      </c>
      <c r="BJ3197">
        <v>0</v>
      </c>
      <c r="BK3197">
        <v>0</v>
      </c>
      <c r="BL3197">
        <v>0</v>
      </c>
      <c r="BM3197">
        <v>0</v>
      </c>
      <c r="BP3197" t="s">
        <v>182</v>
      </c>
    </row>
    <row r="3198" spans="1:68" x14ac:dyDescent="0.25">
      <c r="A3198">
        <v>13684</v>
      </c>
      <c r="B3198" t="s">
        <v>17335</v>
      </c>
      <c r="C3198">
        <v>42780.459722222222</v>
      </c>
      <c r="D3198" t="s">
        <v>17336</v>
      </c>
      <c r="E3198" t="s">
        <v>17337</v>
      </c>
      <c r="F3198" t="s">
        <v>13213</v>
      </c>
      <c r="G3198">
        <v>26.569089999999999</v>
      </c>
      <c r="H3198">
        <v>86.532492000000005</v>
      </c>
      <c r="I3198" t="s">
        <v>3587</v>
      </c>
      <c r="J3198" t="s">
        <v>14</v>
      </c>
      <c r="K3198" t="e">
        <f>SEARCH("sushila karki",E3198)</f>
        <v>#VALUE!</v>
      </c>
      <c r="L3198" t="s">
        <v>74</v>
      </c>
      <c r="M3198" t="s">
        <v>75</v>
      </c>
      <c r="N3198" t="s">
        <v>76</v>
      </c>
      <c r="O3198" t="s">
        <v>77</v>
      </c>
      <c r="P3198" t="s">
        <v>119</v>
      </c>
      <c r="R3198" t="s">
        <v>74</v>
      </c>
      <c r="S3198" t="s">
        <v>75</v>
      </c>
      <c r="T3198" t="s">
        <v>76</v>
      </c>
      <c r="U3198" t="s">
        <v>77</v>
      </c>
      <c r="V3198" t="s">
        <v>3588</v>
      </c>
      <c r="X3198" t="s">
        <v>1086</v>
      </c>
      <c r="Y3198" t="s">
        <v>502</v>
      </c>
      <c r="Z3198">
        <v>42778</v>
      </c>
      <c r="AA3198" t="s">
        <v>169</v>
      </c>
      <c r="AB3198" t="s">
        <v>104</v>
      </c>
      <c r="AC3198" t="s">
        <v>83</v>
      </c>
      <c r="AD3198" t="s">
        <v>105</v>
      </c>
      <c r="AE3198" t="s">
        <v>251</v>
      </c>
      <c r="AF3198" t="s">
        <v>86</v>
      </c>
      <c r="AG3198" t="s">
        <v>86</v>
      </c>
      <c r="AH3198" t="s">
        <v>86</v>
      </c>
      <c r="AI3198" t="s">
        <v>13763</v>
      </c>
      <c r="AJ3198" t="s">
        <v>86</v>
      </c>
      <c r="AK3198" t="s">
        <v>108</v>
      </c>
      <c r="AM3198">
        <v>100</v>
      </c>
      <c r="AN3198" t="s">
        <v>170</v>
      </c>
      <c r="AP3198" t="s">
        <v>109</v>
      </c>
      <c r="AR3198" t="s">
        <v>344</v>
      </c>
      <c r="AS3198" t="s">
        <v>111</v>
      </c>
      <c r="AT3198" t="s">
        <v>86</v>
      </c>
      <c r="AV3198" t="s">
        <v>110</v>
      </c>
      <c r="AX3198">
        <v>0</v>
      </c>
      <c r="AY3198">
        <v>0</v>
      </c>
      <c r="AZ3198">
        <v>0</v>
      </c>
      <c r="BA3198">
        <v>0</v>
      </c>
      <c r="BB3198">
        <v>0</v>
      </c>
      <c r="BC3198">
        <v>0</v>
      </c>
      <c r="BD3198">
        <v>0</v>
      </c>
      <c r="BE3198">
        <v>0</v>
      </c>
      <c r="BF3198">
        <v>0</v>
      </c>
      <c r="BG3198">
        <v>0</v>
      </c>
      <c r="BH3198">
        <v>0</v>
      </c>
      <c r="BI3198">
        <v>0</v>
      </c>
      <c r="BJ3198">
        <v>0</v>
      </c>
      <c r="BK3198">
        <v>0</v>
      </c>
      <c r="BL3198">
        <v>0</v>
      </c>
      <c r="BM3198">
        <v>0</v>
      </c>
      <c r="BP3198" t="s">
        <v>129</v>
      </c>
    </row>
    <row r="3199" spans="1:68" x14ac:dyDescent="0.25">
      <c r="A3199">
        <v>13345</v>
      </c>
      <c r="B3199" t="s">
        <v>17338</v>
      </c>
      <c r="C3199">
        <v>42779.664583333331</v>
      </c>
      <c r="D3199" t="s">
        <v>17336</v>
      </c>
      <c r="E3199" t="s">
        <v>17339</v>
      </c>
      <c r="F3199" t="s">
        <v>17340</v>
      </c>
      <c r="G3199">
        <v>26.569089999999999</v>
      </c>
      <c r="H3199">
        <v>86.532492000000005</v>
      </c>
      <c r="I3199" t="s">
        <v>3587</v>
      </c>
      <c r="J3199" t="s">
        <v>14</v>
      </c>
      <c r="K3199" t="e">
        <f>SEARCH("sushila karki",E3199)</f>
        <v>#VALUE!</v>
      </c>
      <c r="L3199" t="s">
        <v>74</v>
      </c>
      <c r="M3199" t="s">
        <v>75</v>
      </c>
      <c r="N3199" t="s">
        <v>76</v>
      </c>
      <c r="O3199" t="s">
        <v>77</v>
      </c>
      <c r="P3199" t="s">
        <v>119</v>
      </c>
      <c r="R3199" t="s">
        <v>74</v>
      </c>
      <c r="S3199" t="s">
        <v>75</v>
      </c>
      <c r="T3199" t="s">
        <v>76</v>
      </c>
      <c r="U3199" t="s">
        <v>77</v>
      </c>
      <c r="V3199" t="s">
        <v>3588</v>
      </c>
      <c r="X3199" t="s">
        <v>9333</v>
      </c>
      <c r="Y3199" t="s">
        <v>141</v>
      </c>
      <c r="Z3199">
        <v>42778</v>
      </c>
      <c r="AB3199" t="s">
        <v>104</v>
      </c>
      <c r="AD3199" t="s">
        <v>105</v>
      </c>
      <c r="AE3199" t="s">
        <v>251</v>
      </c>
      <c r="AF3199" t="s">
        <v>86</v>
      </c>
      <c r="AG3199" t="s">
        <v>86</v>
      </c>
      <c r="AH3199" t="s">
        <v>86</v>
      </c>
      <c r="AI3199" t="s">
        <v>124</v>
      </c>
      <c r="AJ3199" t="s">
        <v>86</v>
      </c>
      <c r="AK3199" t="s">
        <v>11300</v>
      </c>
      <c r="AM3199">
        <v>25</v>
      </c>
      <c r="AN3199" t="s">
        <v>170</v>
      </c>
      <c r="AP3199" t="s">
        <v>109</v>
      </c>
      <c r="AR3199" t="s">
        <v>110</v>
      </c>
      <c r="AS3199" t="s">
        <v>111</v>
      </c>
      <c r="AT3199" t="s">
        <v>86</v>
      </c>
      <c r="AV3199" t="s">
        <v>110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t="s">
        <v>546</v>
      </c>
      <c r="BP3199" t="s">
        <v>92</v>
      </c>
    </row>
    <row r="3200" spans="1:68" x14ac:dyDescent="0.25">
      <c r="A3200">
        <v>13828</v>
      </c>
      <c r="B3200" t="s">
        <v>17341</v>
      </c>
      <c r="C3200">
        <v>42779.644444444442</v>
      </c>
      <c r="D3200" t="s">
        <v>17182</v>
      </c>
      <c r="E3200" t="s">
        <v>17342</v>
      </c>
      <c r="F3200" t="s">
        <v>17343</v>
      </c>
      <c r="G3200">
        <v>27.7</v>
      </c>
      <c r="H3200">
        <v>85.333332999999996</v>
      </c>
      <c r="I3200" t="s">
        <v>325</v>
      </c>
      <c r="J3200" t="s">
        <v>14</v>
      </c>
      <c r="K3200" t="e">
        <f>SEARCH("sushila karki",E3200)</f>
        <v>#VALUE!</v>
      </c>
      <c r="L3200" t="s">
        <v>74</v>
      </c>
      <c r="M3200" t="s">
        <v>117</v>
      </c>
      <c r="N3200" t="s">
        <v>315</v>
      </c>
      <c r="O3200" t="s">
        <v>316</v>
      </c>
      <c r="P3200" t="s">
        <v>317</v>
      </c>
      <c r="R3200" t="s">
        <v>74</v>
      </c>
      <c r="S3200" t="s">
        <v>117</v>
      </c>
      <c r="T3200" t="s">
        <v>315</v>
      </c>
      <c r="U3200" t="s">
        <v>316</v>
      </c>
      <c r="V3200" t="s">
        <v>316</v>
      </c>
      <c r="X3200" t="s">
        <v>17344</v>
      </c>
      <c r="Y3200" t="s">
        <v>17345</v>
      </c>
      <c r="Z3200">
        <v>42779</v>
      </c>
      <c r="AA3200" t="s">
        <v>169</v>
      </c>
      <c r="AB3200" t="s">
        <v>104</v>
      </c>
      <c r="AD3200" t="s">
        <v>105</v>
      </c>
      <c r="AE3200" t="s">
        <v>251</v>
      </c>
      <c r="AF3200" t="s">
        <v>86</v>
      </c>
      <c r="AG3200" t="s">
        <v>86</v>
      </c>
      <c r="AH3200" t="s">
        <v>86</v>
      </c>
      <c r="AI3200" t="s">
        <v>252</v>
      </c>
      <c r="AJ3200" t="s">
        <v>86</v>
      </c>
      <c r="AM3200" t="s">
        <v>344</v>
      </c>
      <c r="AN3200" t="s">
        <v>357</v>
      </c>
      <c r="AP3200" t="s">
        <v>109</v>
      </c>
      <c r="AR3200" t="s">
        <v>344</v>
      </c>
      <c r="AS3200" t="s">
        <v>357</v>
      </c>
      <c r="AT3200" t="s">
        <v>86</v>
      </c>
      <c r="AU3200" t="s">
        <v>17346</v>
      </c>
      <c r="AV3200" t="s">
        <v>110</v>
      </c>
      <c r="AX3200">
        <v>0</v>
      </c>
      <c r="AY3200">
        <v>0</v>
      </c>
      <c r="AZ3200">
        <v>0</v>
      </c>
      <c r="BA3200">
        <v>0</v>
      </c>
      <c r="BB3200">
        <v>0</v>
      </c>
      <c r="BC3200">
        <v>0</v>
      </c>
      <c r="BD3200">
        <v>0</v>
      </c>
      <c r="BE3200">
        <v>0</v>
      </c>
      <c r="BF3200">
        <v>0</v>
      </c>
      <c r="BG3200">
        <v>0</v>
      </c>
      <c r="BH3200">
        <v>0</v>
      </c>
      <c r="BI3200">
        <v>0</v>
      </c>
      <c r="BJ3200">
        <v>0</v>
      </c>
      <c r="BK3200">
        <v>0</v>
      </c>
      <c r="BL3200">
        <v>0</v>
      </c>
      <c r="BM3200">
        <v>0</v>
      </c>
      <c r="BN3200" t="s">
        <v>17347</v>
      </c>
      <c r="BP3200" t="s">
        <v>129</v>
      </c>
    </row>
    <row r="3201" spans="1:68" x14ac:dyDescent="0.25">
      <c r="A3201">
        <v>13282</v>
      </c>
      <c r="B3201" t="s">
        <v>17348</v>
      </c>
      <c r="C3201">
        <v>42779.642361111109</v>
      </c>
      <c r="D3201" t="s">
        <v>14061</v>
      </c>
      <c r="E3201" t="s">
        <v>17349</v>
      </c>
      <c r="F3201" t="s">
        <v>17350</v>
      </c>
      <c r="G3201">
        <v>26.655000000000001</v>
      </c>
      <c r="H3201">
        <v>86.210999999999999</v>
      </c>
      <c r="I3201" t="s">
        <v>6878</v>
      </c>
      <c r="J3201" t="s">
        <v>14</v>
      </c>
      <c r="K3201" t="e">
        <f>SEARCH("sushila karki",E3201)</f>
        <v>#VALUE!</v>
      </c>
      <c r="L3201" t="s">
        <v>74</v>
      </c>
      <c r="M3201" t="s">
        <v>75</v>
      </c>
      <c r="N3201" t="s">
        <v>76</v>
      </c>
      <c r="O3201" t="s">
        <v>466</v>
      </c>
      <c r="P3201" t="s">
        <v>4637</v>
      </c>
      <c r="R3201" t="s">
        <v>74</v>
      </c>
      <c r="S3201" t="s">
        <v>75</v>
      </c>
      <c r="T3201" t="s">
        <v>76</v>
      </c>
      <c r="U3201" t="s">
        <v>466</v>
      </c>
      <c r="V3201" t="s">
        <v>466</v>
      </c>
      <c r="X3201" t="s">
        <v>17351</v>
      </c>
      <c r="Y3201" t="s">
        <v>17352</v>
      </c>
      <c r="Z3201">
        <v>42778</v>
      </c>
      <c r="AB3201" t="s">
        <v>82</v>
      </c>
      <c r="AC3201" t="s">
        <v>83</v>
      </c>
      <c r="AD3201" t="s">
        <v>84</v>
      </c>
      <c r="AE3201" t="s">
        <v>85</v>
      </c>
      <c r="AF3201" t="s">
        <v>86</v>
      </c>
      <c r="AG3201" t="s">
        <v>87</v>
      </c>
      <c r="AH3201" t="s">
        <v>86</v>
      </c>
      <c r="AI3201" t="s">
        <v>88</v>
      </c>
      <c r="AJ3201" t="s">
        <v>86</v>
      </c>
      <c r="AK3201" t="s">
        <v>89</v>
      </c>
      <c r="AM3201">
        <v>1</v>
      </c>
      <c r="AN3201" t="s">
        <v>240</v>
      </c>
      <c r="AP3201" t="s">
        <v>241</v>
      </c>
      <c r="AR3201">
        <v>1</v>
      </c>
      <c r="AS3201" t="s">
        <v>240</v>
      </c>
      <c r="AT3201" t="s">
        <v>86</v>
      </c>
      <c r="AV3201" t="s">
        <v>91</v>
      </c>
      <c r="AX3201">
        <v>0</v>
      </c>
      <c r="AY3201">
        <v>0</v>
      </c>
      <c r="AZ3201">
        <v>0</v>
      </c>
      <c r="BA3201">
        <v>0</v>
      </c>
      <c r="BB3201">
        <v>0</v>
      </c>
      <c r="BC3201">
        <v>0</v>
      </c>
      <c r="BD3201">
        <v>1</v>
      </c>
      <c r="BE3201">
        <v>1</v>
      </c>
      <c r="BF3201">
        <v>1</v>
      </c>
      <c r="BG3201">
        <v>0</v>
      </c>
      <c r="BH3201">
        <v>0</v>
      </c>
      <c r="BI3201">
        <v>0</v>
      </c>
      <c r="BJ3201">
        <v>0</v>
      </c>
      <c r="BK3201">
        <v>0</v>
      </c>
      <c r="BL3201">
        <v>0</v>
      </c>
      <c r="BM3201">
        <v>0</v>
      </c>
      <c r="BP3201" t="s">
        <v>92</v>
      </c>
    </row>
    <row r="3202" spans="1:68" x14ac:dyDescent="0.25">
      <c r="A3202">
        <v>13281</v>
      </c>
      <c r="B3202" t="s">
        <v>17353</v>
      </c>
      <c r="C3202">
        <v>42779.618055555555</v>
      </c>
      <c r="D3202" t="s">
        <v>17354</v>
      </c>
      <c r="E3202" t="s">
        <v>17355</v>
      </c>
      <c r="F3202" t="s">
        <v>17356</v>
      </c>
      <c r="G3202">
        <v>27.687000000000001</v>
      </c>
      <c r="H3202">
        <v>85.316999999999993</v>
      </c>
      <c r="I3202" t="s">
        <v>1898</v>
      </c>
      <c r="J3202" t="s">
        <v>14</v>
      </c>
      <c r="K3202" t="e">
        <f>SEARCH("sushila karki",E3202)</f>
        <v>#VALUE!</v>
      </c>
      <c r="L3202" t="s">
        <v>74</v>
      </c>
      <c r="M3202" t="s">
        <v>117</v>
      </c>
      <c r="N3202" t="s">
        <v>315</v>
      </c>
      <c r="O3202" t="s">
        <v>645</v>
      </c>
      <c r="P3202" t="s">
        <v>1142</v>
      </c>
      <c r="R3202" t="s">
        <v>74</v>
      </c>
      <c r="S3202" t="s">
        <v>117</v>
      </c>
      <c r="T3202" t="s">
        <v>315</v>
      </c>
      <c r="U3202" t="s">
        <v>645</v>
      </c>
      <c r="V3202" t="s">
        <v>645</v>
      </c>
      <c r="X3202" t="s">
        <v>17357</v>
      </c>
      <c r="Y3202" t="s">
        <v>103</v>
      </c>
      <c r="Z3202">
        <v>42779</v>
      </c>
      <c r="AB3202" t="s">
        <v>82</v>
      </c>
      <c r="AC3202" t="s">
        <v>83</v>
      </c>
      <c r="AD3202" t="s">
        <v>105</v>
      </c>
      <c r="AE3202" t="s">
        <v>440</v>
      </c>
      <c r="AF3202" t="s">
        <v>86</v>
      </c>
      <c r="AG3202" t="s">
        <v>441</v>
      </c>
      <c r="AH3202" t="s">
        <v>86</v>
      </c>
      <c r="AI3202" t="s">
        <v>5631</v>
      </c>
      <c r="AJ3202" t="s">
        <v>86</v>
      </c>
      <c r="AM3202">
        <v>2</v>
      </c>
      <c r="AN3202" t="s">
        <v>1188</v>
      </c>
      <c r="AP3202" t="s">
        <v>109</v>
      </c>
      <c r="AR3202">
        <v>1</v>
      </c>
      <c r="AS3202" t="s">
        <v>254</v>
      </c>
      <c r="AT3202" t="s">
        <v>86</v>
      </c>
      <c r="AV3202" t="s">
        <v>241</v>
      </c>
      <c r="AX3202">
        <v>0</v>
      </c>
      <c r="AY3202">
        <v>0</v>
      </c>
      <c r="AZ3202">
        <v>0</v>
      </c>
      <c r="BA3202">
        <v>0</v>
      </c>
      <c r="BB3202">
        <v>0</v>
      </c>
      <c r="BC3202">
        <v>0</v>
      </c>
      <c r="BD3202">
        <v>0</v>
      </c>
      <c r="BE3202">
        <v>0</v>
      </c>
      <c r="BF3202">
        <v>0</v>
      </c>
      <c r="BG3202">
        <v>0</v>
      </c>
      <c r="BH3202">
        <v>0</v>
      </c>
      <c r="BI3202">
        <v>0</v>
      </c>
      <c r="BJ3202">
        <v>0</v>
      </c>
      <c r="BK3202">
        <v>0</v>
      </c>
      <c r="BL3202">
        <v>1</v>
      </c>
      <c r="BM3202">
        <v>1</v>
      </c>
      <c r="BP3202" t="s">
        <v>92</v>
      </c>
    </row>
    <row r="3203" spans="1:68" x14ac:dyDescent="0.25">
      <c r="A3203">
        <v>13844</v>
      </c>
      <c r="B3203" t="s">
        <v>17358</v>
      </c>
      <c r="C3203">
        <v>42779.546527777777</v>
      </c>
      <c r="D3203" t="s">
        <v>10539</v>
      </c>
      <c r="E3203" t="s">
        <v>17359</v>
      </c>
      <c r="F3203" t="s">
        <v>17360</v>
      </c>
      <c r="G3203">
        <v>26.617262</v>
      </c>
      <c r="H3203">
        <v>86.701389000000006</v>
      </c>
      <c r="I3203" t="s">
        <v>5536</v>
      </c>
      <c r="J3203" t="s">
        <v>13</v>
      </c>
      <c r="K3203" t="e">
        <f>SEARCH("sushila karki",E3203)</f>
        <v>#VALUE!</v>
      </c>
      <c r="L3203" t="s">
        <v>74</v>
      </c>
      <c r="M3203" t="s">
        <v>75</v>
      </c>
      <c r="N3203" t="s">
        <v>76</v>
      </c>
      <c r="O3203" t="s">
        <v>77</v>
      </c>
      <c r="R3203" t="s">
        <v>74</v>
      </c>
      <c r="S3203" t="s">
        <v>75</v>
      </c>
      <c r="T3203" t="s">
        <v>76</v>
      </c>
      <c r="U3203" t="s">
        <v>77</v>
      </c>
      <c r="X3203" t="s">
        <v>12057</v>
      </c>
      <c r="Y3203" t="s">
        <v>4639</v>
      </c>
      <c r="Z3203">
        <v>42767</v>
      </c>
      <c r="AA3203" t="s">
        <v>1348</v>
      </c>
      <c r="AB3203" t="s">
        <v>104</v>
      </c>
      <c r="AD3203" t="s">
        <v>105</v>
      </c>
      <c r="AE3203" t="s">
        <v>106</v>
      </c>
      <c r="AF3203" t="s">
        <v>86</v>
      </c>
      <c r="AG3203" t="s">
        <v>86</v>
      </c>
      <c r="AH3203" t="s">
        <v>86</v>
      </c>
      <c r="AI3203" t="s">
        <v>13763</v>
      </c>
      <c r="AJ3203" t="s">
        <v>86</v>
      </c>
      <c r="AM3203">
        <v>350</v>
      </c>
      <c r="AN3203" t="s">
        <v>170</v>
      </c>
      <c r="AP3203" t="s">
        <v>109</v>
      </c>
      <c r="AR3203" t="s">
        <v>110</v>
      </c>
      <c r="AS3203" t="s">
        <v>111</v>
      </c>
      <c r="AT3203" t="s">
        <v>86</v>
      </c>
      <c r="AV3203" t="s">
        <v>110</v>
      </c>
      <c r="AX3203">
        <v>0</v>
      </c>
      <c r="AY3203">
        <v>0</v>
      </c>
      <c r="AZ3203">
        <v>0</v>
      </c>
      <c r="BA3203">
        <v>0</v>
      </c>
      <c r="BB3203">
        <v>0</v>
      </c>
      <c r="BC3203">
        <v>0</v>
      </c>
      <c r="BD3203">
        <v>0</v>
      </c>
      <c r="BE3203">
        <v>0</v>
      </c>
      <c r="BF3203">
        <v>0</v>
      </c>
      <c r="BG3203">
        <v>0</v>
      </c>
      <c r="BH3203">
        <v>0</v>
      </c>
      <c r="BI3203">
        <v>0</v>
      </c>
      <c r="BJ3203">
        <v>0</v>
      </c>
      <c r="BK3203">
        <v>0</v>
      </c>
      <c r="BL3203">
        <v>0</v>
      </c>
      <c r="BM3203">
        <v>0</v>
      </c>
      <c r="BP3203" t="s">
        <v>182</v>
      </c>
    </row>
    <row r="3204" spans="1:68" x14ac:dyDescent="0.25">
      <c r="A3204">
        <v>13296</v>
      </c>
      <c r="B3204" t="s">
        <v>17361</v>
      </c>
      <c r="C3204">
        <v>42779.542361111111</v>
      </c>
      <c r="D3204" t="s">
        <v>17362</v>
      </c>
      <c r="E3204" t="s">
        <v>17363</v>
      </c>
      <c r="F3204" t="s">
        <v>17364</v>
      </c>
      <c r="G3204">
        <v>26.63</v>
      </c>
      <c r="H3204">
        <v>87.397000000000006</v>
      </c>
      <c r="I3204" t="s">
        <v>17365</v>
      </c>
      <c r="J3204" t="s">
        <v>15</v>
      </c>
      <c r="K3204" t="e">
        <f>SEARCH("sushila karki",E3204)</f>
        <v>#VALUE!</v>
      </c>
      <c r="L3204" t="s">
        <v>74</v>
      </c>
      <c r="M3204" t="s">
        <v>75</v>
      </c>
      <c r="N3204" t="s">
        <v>98</v>
      </c>
      <c r="O3204" t="s">
        <v>99</v>
      </c>
      <c r="P3204" t="s">
        <v>12685</v>
      </c>
      <c r="Q3204">
        <v>5</v>
      </c>
      <c r="R3204" t="s">
        <v>74</v>
      </c>
      <c r="S3204" t="s">
        <v>75</v>
      </c>
      <c r="T3204" t="s">
        <v>98</v>
      </c>
      <c r="U3204" t="s">
        <v>99</v>
      </c>
      <c r="V3204" t="s">
        <v>6825</v>
      </c>
      <c r="W3204">
        <v>1</v>
      </c>
      <c r="X3204" t="s">
        <v>17366</v>
      </c>
      <c r="Y3204" t="s">
        <v>17198</v>
      </c>
      <c r="Z3204">
        <v>42776</v>
      </c>
      <c r="AB3204" t="s">
        <v>82</v>
      </c>
      <c r="AC3204" t="s">
        <v>83</v>
      </c>
      <c r="AD3204" t="s">
        <v>84</v>
      </c>
      <c r="AE3204" t="s">
        <v>85</v>
      </c>
      <c r="AF3204" t="s">
        <v>1197</v>
      </c>
      <c r="AG3204" t="s">
        <v>87</v>
      </c>
      <c r="AH3204" t="s">
        <v>86</v>
      </c>
      <c r="AI3204" t="s">
        <v>88</v>
      </c>
      <c r="AJ3204" t="s">
        <v>86</v>
      </c>
      <c r="AK3204" t="s">
        <v>89</v>
      </c>
      <c r="AM3204">
        <v>2</v>
      </c>
      <c r="AN3204" t="s">
        <v>90</v>
      </c>
      <c r="AP3204" t="s">
        <v>241</v>
      </c>
      <c r="AR3204">
        <v>1</v>
      </c>
      <c r="AS3204" t="s">
        <v>90</v>
      </c>
      <c r="AT3204" t="s">
        <v>86</v>
      </c>
      <c r="AV3204" t="s">
        <v>91</v>
      </c>
      <c r="AX3204">
        <v>0</v>
      </c>
      <c r="AY3204">
        <v>0</v>
      </c>
      <c r="AZ3204">
        <v>0</v>
      </c>
      <c r="BA3204">
        <v>0</v>
      </c>
      <c r="BB3204">
        <v>0</v>
      </c>
      <c r="BC3204">
        <v>0</v>
      </c>
      <c r="BD3204">
        <v>1</v>
      </c>
      <c r="BE3204">
        <v>1</v>
      </c>
      <c r="BF3204">
        <v>1</v>
      </c>
      <c r="BG3204">
        <v>1</v>
      </c>
      <c r="BH3204">
        <v>1</v>
      </c>
      <c r="BI3204">
        <v>1</v>
      </c>
      <c r="BJ3204">
        <v>0</v>
      </c>
      <c r="BK3204">
        <v>0</v>
      </c>
      <c r="BL3204">
        <v>0</v>
      </c>
      <c r="BM3204">
        <v>0</v>
      </c>
      <c r="BP3204" t="s">
        <v>92</v>
      </c>
    </row>
    <row r="3205" spans="1:68" x14ac:dyDescent="0.25">
      <c r="A3205">
        <v>13689</v>
      </c>
      <c r="B3205" t="s">
        <v>17367</v>
      </c>
      <c r="C3205">
        <v>42779.541666666664</v>
      </c>
      <c r="D3205" t="s">
        <v>10949</v>
      </c>
      <c r="E3205" t="s">
        <v>17368</v>
      </c>
      <c r="F3205" t="s">
        <v>17369</v>
      </c>
      <c r="G3205">
        <v>26.541945999999999</v>
      </c>
      <c r="H3205">
        <v>86.756721999999996</v>
      </c>
      <c r="I3205" t="s">
        <v>1640</v>
      </c>
      <c r="J3205" t="s">
        <v>14</v>
      </c>
      <c r="K3205" t="e">
        <f>SEARCH("sushila karki",E3205)</f>
        <v>#VALUE!</v>
      </c>
      <c r="L3205" t="s">
        <v>74</v>
      </c>
      <c r="M3205" t="s">
        <v>75</v>
      </c>
      <c r="N3205" t="s">
        <v>76</v>
      </c>
      <c r="O3205" t="s">
        <v>77</v>
      </c>
      <c r="P3205" t="s">
        <v>78</v>
      </c>
      <c r="R3205" t="s">
        <v>74</v>
      </c>
      <c r="S3205" t="s">
        <v>75</v>
      </c>
      <c r="T3205" t="s">
        <v>76</v>
      </c>
      <c r="U3205" t="s">
        <v>77</v>
      </c>
      <c r="V3205" t="s">
        <v>79</v>
      </c>
      <c r="X3205" t="s">
        <v>5755</v>
      </c>
      <c r="Y3205" t="s">
        <v>4639</v>
      </c>
      <c r="Z3205">
        <v>42778</v>
      </c>
      <c r="AB3205" t="s">
        <v>104</v>
      </c>
      <c r="AD3205" t="s">
        <v>105</v>
      </c>
      <c r="AE3205" t="s">
        <v>106</v>
      </c>
      <c r="AF3205" t="s">
        <v>86</v>
      </c>
      <c r="AG3205" t="s">
        <v>86</v>
      </c>
      <c r="AH3205" t="s">
        <v>86</v>
      </c>
      <c r="AI3205" t="s">
        <v>5631</v>
      </c>
      <c r="AJ3205" t="s">
        <v>86</v>
      </c>
      <c r="AM3205">
        <v>25</v>
      </c>
      <c r="AN3205" t="s">
        <v>126</v>
      </c>
      <c r="AP3205" t="s">
        <v>91</v>
      </c>
      <c r="AR3205" t="s">
        <v>110</v>
      </c>
      <c r="AS3205" t="s">
        <v>254</v>
      </c>
      <c r="AT3205" t="s">
        <v>86</v>
      </c>
      <c r="AV3205" t="s">
        <v>110</v>
      </c>
      <c r="AX3205">
        <v>0</v>
      </c>
      <c r="AY3205">
        <v>0</v>
      </c>
      <c r="AZ3205">
        <v>0</v>
      </c>
      <c r="BA3205">
        <v>0</v>
      </c>
      <c r="BB3205">
        <v>0</v>
      </c>
      <c r="BC3205">
        <v>0</v>
      </c>
      <c r="BD3205">
        <v>0</v>
      </c>
      <c r="BE3205">
        <v>0</v>
      </c>
      <c r="BF3205">
        <v>0</v>
      </c>
      <c r="BG3205">
        <v>0</v>
      </c>
      <c r="BH3205">
        <v>0</v>
      </c>
      <c r="BI3205">
        <v>0</v>
      </c>
      <c r="BJ3205">
        <v>0</v>
      </c>
      <c r="BK3205">
        <v>0</v>
      </c>
      <c r="BL3205">
        <v>0</v>
      </c>
      <c r="BM3205">
        <v>0</v>
      </c>
      <c r="BP3205" t="s">
        <v>129</v>
      </c>
    </row>
    <row r="3206" spans="1:68" x14ac:dyDescent="0.25">
      <c r="A3206">
        <v>13662</v>
      </c>
      <c r="B3206" t="s">
        <v>17370</v>
      </c>
      <c r="C3206">
        <v>42779.525694444441</v>
      </c>
      <c r="D3206" t="s">
        <v>13738</v>
      </c>
      <c r="E3206" t="s">
        <v>17371</v>
      </c>
      <c r="F3206" t="s">
        <v>17372</v>
      </c>
      <c r="G3206">
        <v>26.656030999999999</v>
      </c>
      <c r="H3206">
        <v>86.208847000000006</v>
      </c>
      <c r="I3206" t="s">
        <v>465</v>
      </c>
      <c r="J3206" t="s">
        <v>13</v>
      </c>
      <c r="K3206" t="e">
        <f>SEARCH("sushila karki",E3206)</f>
        <v>#VALUE!</v>
      </c>
      <c r="L3206" t="s">
        <v>74</v>
      </c>
      <c r="M3206" t="s">
        <v>75</v>
      </c>
      <c r="N3206" t="s">
        <v>76</v>
      </c>
      <c r="O3206" t="s">
        <v>466</v>
      </c>
      <c r="R3206" t="s">
        <v>74</v>
      </c>
      <c r="S3206" t="s">
        <v>75</v>
      </c>
      <c r="T3206" t="s">
        <v>76</v>
      </c>
      <c r="U3206" t="s">
        <v>466</v>
      </c>
      <c r="X3206" t="s">
        <v>17373</v>
      </c>
      <c r="Y3206" t="s">
        <v>17374</v>
      </c>
      <c r="Z3206">
        <v>42778</v>
      </c>
      <c r="AB3206" t="s">
        <v>82</v>
      </c>
      <c r="AC3206" t="s">
        <v>83</v>
      </c>
      <c r="AD3206" t="s">
        <v>105</v>
      </c>
      <c r="AE3206" t="s">
        <v>6065</v>
      </c>
      <c r="AF3206" t="s">
        <v>106</v>
      </c>
      <c r="AG3206" t="s">
        <v>239</v>
      </c>
      <c r="AH3206" t="s">
        <v>86</v>
      </c>
      <c r="AI3206" t="s">
        <v>355</v>
      </c>
      <c r="AJ3206" t="s">
        <v>594</v>
      </c>
      <c r="AM3206">
        <v>24</v>
      </c>
      <c r="AN3206" t="s">
        <v>356</v>
      </c>
      <c r="AP3206" t="s">
        <v>109</v>
      </c>
      <c r="AR3206">
        <v>24</v>
      </c>
      <c r="AS3206" t="s">
        <v>1049</v>
      </c>
      <c r="AT3206" t="s">
        <v>86</v>
      </c>
      <c r="AV3206" t="s">
        <v>109</v>
      </c>
      <c r="AX3206">
        <v>0</v>
      </c>
      <c r="AY3206">
        <v>0</v>
      </c>
      <c r="AZ3206">
        <v>0</v>
      </c>
      <c r="BA3206">
        <v>12</v>
      </c>
      <c r="BB3206">
        <v>2</v>
      </c>
      <c r="BC3206">
        <v>0</v>
      </c>
      <c r="BD3206">
        <v>0</v>
      </c>
      <c r="BE3206">
        <v>0</v>
      </c>
      <c r="BF3206">
        <v>0</v>
      </c>
      <c r="BG3206">
        <v>0</v>
      </c>
      <c r="BH3206">
        <v>0</v>
      </c>
      <c r="BI3206">
        <v>0</v>
      </c>
      <c r="BJ3206">
        <v>0</v>
      </c>
      <c r="BK3206">
        <v>0</v>
      </c>
      <c r="BL3206">
        <v>0</v>
      </c>
      <c r="BM3206">
        <v>0</v>
      </c>
      <c r="BP3206" t="s">
        <v>129</v>
      </c>
    </row>
    <row r="3207" spans="1:68" x14ac:dyDescent="0.25">
      <c r="A3207">
        <v>13277</v>
      </c>
      <c r="B3207" t="s">
        <v>17375</v>
      </c>
      <c r="C3207">
        <v>42779.525000000001</v>
      </c>
      <c r="D3207" t="s">
        <v>11340</v>
      </c>
      <c r="E3207" t="s">
        <v>17376</v>
      </c>
      <c r="F3207" t="s">
        <v>16849</v>
      </c>
      <c r="G3207">
        <v>26.671659999999999</v>
      </c>
      <c r="H3207">
        <v>87.667975999999996</v>
      </c>
      <c r="I3207" t="s">
        <v>897</v>
      </c>
      <c r="J3207" t="s">
        <v>14</v>
      </c>
      <c r="K3207" t="e">
        <f>SEARCH("sushila karki",E3207)</f>
        <v>#VALUE!</v>
      </c>
      <c r="L3207" t="s">
        <v>74</v>
      </c>
      <c r="M3207" t="s">
        <v>75</v>
      </c>
      <c r="N3207" t="s">
        <v>188</v>
      </c>
      <c r="O3207" t="s">
        <v>189</v>
      </c>
      <c r="P3207" t="s">
        <v>898</v>
      </c>
      <c r="R3207" t="s">
        <v>74</v>
      </c>
      <c r="S3207" t="s">
        <v>75</v>
      </c>
      <c r="T3207" t="s">
        <v>188</v>
      </c>
      <c r="U3207" t="s">
        <v>189</v>
      </c>
      <c r="V3207" t="s">
        <v>899</v>
      </c>
      <c r="X3207" t="s">
        <v>17377</v>
      </c>
      <c r="Y3207" t="s">
        <v>193</v>
      </c>
      <c r="Z3207">
        <v>42778</v>
      </c>
      <c r="AA3207" t="s">
        <v>169</v>
      </c>
      <c r="AB3207" t="s">
        <v>104</v>
      </c>
      <c r="AC3207" t="s">
        <v>83</v>
      </c>
      <c r="AD3207" t="s">
        <v>105</v>
      </c>
      <c r="AE3207" t="s">
        <v>251</v>
      </c>
      <c r="AF3207" t="s">
        <v>86</v>
      </c>
      <c r="AG3207" t="s">
        <v>86</v>
      </c>
      <c r="AH3207" t="s">
        <v>86</v>
      </c>
      <c r="AI3207" t="s">
        <v>5631</v>
      </c>
      <c r="AJ3207" t="s">
        <v>86</v>
      </c>
      <c r="AM3207">
        <v>25</v>
      </c>
      <c r="AN3207" t="s">
        <v>283</v>
      </c>
      <c r="AP3207" t="s">
        <v>109</v>
      </c>
      <c r="AR3207" t="s">
        <v>110</v>
      </c>
      <c r="AS3207" t="s">
        <v>254</v>
      </c>
      <c r="AT3207" t="s">
        <v>86</v>
      </c>
      <c r="AV3207" t="s">
        <v>110</v>
      </c>
      <c r="AX3207">
        <v>0</v>
      </c>
      <c r="AY3207">
        <v>0</v>
      </c>
      <c r="AZ3207">
        <v>0</v>
      </c>
      <c r="BA3207">
        <v>0</v>
      </c>
      <c r="BB3207">
        <v>0</v>
      </c>
      <c r="BC3207">
        <v>0</v>
      </c>
      <c r="BD3207">
        <v>0</v>
      </c>
      <c r="BE3207">
        <v>0</v>
      </c>
      <c r="BF3207">
        <v>0</v>
      </c>
      <c r="BG3207">
        <v>0</v>
      </c>
      <c r="BH3207">
        <v>0</v>
      </c>
      <c r="BI3207">
        <v>0</v>
      </c>
      <c r="BJ3207">
        <v>0</v>
      </c>
      <c r="BK3207">
        <v>0</v>
      </c>
      <c r="BL3207">
        <v>0</v>
      </c>
      <c r="BM3207">
        <v>0</v>
      </c>
      <c r="BP3207" t="s">
        <v>92</v>
      </c>
    </row>
    <row r="3208" spans="1:68" x14ac:dyDescent="0.25">
      <c r="A3208">
        <v>13309</v>
      </c>
      <c r="B3208" t="s">
        <v>17378</v>
      </c>
      <c r="C3208">
        <v>42779.521527777775</v>
      </c>
      <c r="D3208" t="s">
        <v>17379</v>
      </c>
      <c r="E3208" t="s">
        <v>17380</v>
      </c>
      <c r="F3208" t="s">
        <v>17381</v>
      </c>
      <c r="G3208">
        <v>27.081</v>
      </c>
      <c r="H3208">
        <v>85.055999999999997</v>
      </c>
      <c r="I3208" t="s">
        <v>17382</v>
      </c>
      <c r="J3208" t="s">
        <v>14</v>
      </c>
      <c r="K3208" t="e">
        <f>SEARCH("sushila karki",E3208)</f>
        <v>#VALUE!</v>
      </c>
      <c r="L3208" t="s">
        <v>74</v>
      </c>
      <c r="M3208" t="s">
        <v>117</v>
      </c>
      <c r="N3208" t="s">
        <v>118</v>
      </c>
      <c r="O3208" t="s">
        <v>1107</v>
      </c>
      <c r="P3208" t="s">
        <v>17383</v>
      </c>
      <c r="R3208" t="s">
        <v>74</v>
      </c>
      <c r="S3208" t="s">
        <v>117</v>
      </c>
      <c r="T3208" t="s">
        <v>118</v>
      </c>
      <c r="U3208" t="s">
        <v>1107</v>
      </c>
      <c r="V3208" t="s">
        <v>1732</v>
      </c>
      <c r="X3208" t="s">
        <v>17384</v>
      </c>
      <c r="Y3208" t="s">
        <v>1566</v>
      </c>
      <c r="Z3208">
        <v>42741</v>
      </c>
      <c r="AB3208" t="s">
        <v>82</v>
      </c>
      <c r="AC3208" t="s">
        <v>83</v>
      </c>
      <c r="AD3208" t="s">
        <v>84</v>
      </c>
      <c r="AE3208" t="s">
        <v>85</v>
      </c>
      <c r="AF3208" t="s">
        <v>86</v>
      </c>
      <c r="AG3208" t="s">
        <v>87</v>
      </c>
      <c r="AH3208" t="s">
        <v>86</v>
      </c>
      <c r="AI3208" t="s">
        <v>88</v>
      </c>
      <c r="AJ3208" t="s">
        <v>86</v>
      </c>
      <c r="AK3208" t="s">
        <v>89</v>
      </c>
      <c r="AM3208">
        <v>1</v>
      </c>
      <c r="AN3208" t="s">
        <v>90</v>
      </c>
      <c r="AP3208" t="s">
        <v>241</v>
      </c>
      <c r="AR3208">
        <v>1</v>
      </c>
      <c r="AS3208" t="s">
        <v>90</v>
      </c>
      <c r="AT3208" t="s">
        <v>86</v>
      </c>
      <c r="AV3208" t="s">
        <v>91</v>
      </c>
      <c r="AX3208">
        <v>0</v>
      </c>
      <c r="AY3208">
        <v>0</v>
      </c>
      <c r="AZ3208">
        <v>0</v>
      </c>
      <c r="BA3208">
        <v>0</v>
      </c>
      <c r="BB3208">
        <v>0</v>
      </c>
      <c r="BC3208">
        <v>0</v>
      </c>
      <c r="BD3208">
        <v>1</v>
      </c>
      <c r="BE3208">
        <v>1</v>
      </c>
      <c r="BF3208">
        <v>1</v>
      </c>
      <c r="BG3208">
        <v>0</v>
      </c>
      <c r="BH3208">
        <v>0</v>
      </c>
      <c r="BI3208">
        <v>0</v>
      </c>
      <c r="BJ3208">
        <v>0</v>
      </c>
      <c r="BK3208">
        <v>0</v>
      </c>
      <c r="BL3208">
        <v>0</v>
      </c>
      <c r="BM3208">
        <v>0</v>
      </c>
      <c r="BN3208">
        <v>0</v>
      </c>
      <c r="BP3208" t="s">
        <v>129</v>
      </c>
    </row>
    <row r="3209" spans="1:68" x14ac:dyDescent="0.25">
      <c r="A3209">
        <v>13276</v>
      </c>
      <c r="B3209" t="s">
        <v>17385</v>
      </c>
      <c r="C3209">
        <v>42779.51458333333</v>
      </c>
      <c r="D3209" t="s">
        <v>17386</v>
      </c>
      <c r="E3209" t="s">
        <v>17387</v>
      </c>
      <c r="F3209" t="s">
        <v>17388</v>
      </c>
      <c r="G3209">
        <v>27.533999999999999</v>
      </c>
      <c r="H3209">
        <v>83.153000000000006</v>
      </c>
      <c r="I3209" t="s">
        <v>17389</v>
      </c>
      <c r="J3209" t="s">
        <v>15</v>
      </c>
      <c r="K3209" t="e">
        <f>SEARCH("sushila karki",E3209)</f>
        <v>#VALUE!</v>
      </c>
      <c r="L3209" t="s">
        <v>74</v>
      </c>
      <c r="M3209" t="s">
        <v>135</v>
      </c>
      <c r="N3209" t="s">
        <v>215</v>
      </c>
      <c r="O3209" t="s">
        <v>805</v>
      </c>
      <c r="P3209" t="s">
        <v>2162</v>
      </c>
      <c r="Q3209">
        <v>4</v>
      </c>
      <c r="R3209" t="s">
        <v>74</v>
      </c>
      <c r="S3209" t="s">
        <v>135</v>
      </c>
      <c r="T3209" t="s">
        <v>215</v>
      </c>
      <c r="U3209" t="s">
        <v>805</v>
      </c>
      <c r="V3209" t="s">
        <v>2163</v>
      </c>
      <c r="W3209">
        <v>1</v>
      </c>
      <c r="X3209" t="s">
        <v>17390</v>
      </c>
      <c r="Y3209" t="s">
        <v>17391</v>
      </c>
      <c r="Z3209">
        <v>42774</v>
      </c>
      <c r="AB3209" t="s">
        <v>82</v>
      </c>
      <c r="AC3209" t="s">
        <v>83</v>
      </c>
      <c r="AD3209" t="s">
        <v>84</v>
      </c>
      <c r="AE3209" t="s">
        <v>85</v>
      </c>
      <c r="AF3209" t="s">
        <v>1313</v>
      </c>
      <c r="AG3209" t="s">
        <v>87</v>
      </c>
      <c r="AH3209" t="s">
        <v>86</v>
      </c>
      <c r="AI3209" t="s">
        <v>88</v>
      </c>
      <c r="AJ3209" t="s">
        <v>86</v>
      </c>
      <c r="AK3209" t="s">
        <v>196</v>
      </c>
      <c r="AM3209">
        <v>6</v>
      </c>
      <c r="AN3209" t="s">
        <v>90</v>
      </c>
      <c r="AP3209" t="s">
        <v>91</v>
      </c>
      <c r="AR3209">
        <v>1</v>
      </c>
      <c r="AS3209" t="s">
        <v>90</v>
      </c>
      <c r="AT3209" t="s">
        <v>86</v>
      </c>
      <c r="AV3209" t="s">
        <v>91</v>
      </c>
      <c r="AX3209">
        <v>0</v>
      </c>
      <c r="AY3209">
        <v>0</v>
      </c>
      <c r="AZ3209">
        <v>0</v>
      </c>
      <c r="BA3209">
        <v>0</v>
      </c>
      <c r="BB3209">
        <v>0</v>
      </c>
      <c r="BC3209">
        <v>0</v>
      </c>
      <c r="BD3209">
        <v>1</v>
      </c>
      <c r="BE3209">
        <v>1</v>
      </c>
      <c r="BF3209">
        <v>1</v>
      </c>
      <c r="BG3209">
        <v>0</v>
      </c>
      <c r="BH3209">
        <v>0</v>
      </c>
      <c r="BI3209">
        <v>0</v>
      </c>
      <c r="BJ3209">
        <v>0</v>
      </c>
      <c r="BK3209">
        <v>0</v>
      </c>
      <c r="BL3209">
        <v>0</v>
      </c>
      <c r="BM3209">
        <v>0</v>
      </c>
      <c r="BN3209">
        <v>0</v>
      </c>
      <c r="BP3209" t="s">
        <v>92</v>
      </c>
    </row>
    <row r="3210" spans="1:68" x14ac:dyDescent="0.25">
      <c r="A3210">
        <v>13789</v>
      </c>
      <c r="B3210" t="s">
        <v>17392</v>
      </c>
      <c r="C3210">
        <v>42779.511805555558</v>
      </c>
      <c r="D3210" t="s">
        <v>17393</v>
      </c>
      <c r="E3210" t="s">
        <v>17394</v>
      </c>
      <c r="F3210" t="s">
        <v>17395</v>
      </c>
      <c r="G3210">
        <v>27.030199</v>
      </c>
      <c r="H3210">
        <v>85.008018000000007</v>
      </c>
      <c r="I3210" t="s">
        <v>9423</v>
      </c>
      <c r="J3210" t="s">
        <v>14</v>
      </c>
      <c r="K3210" t="e">
        <f>SEARCH("sushila karki",E3210)</f>
        <v>#VALUE!</v>
      </c>
      <c r="L3210" t="s">
        <v>74</v>
      </c>
      <c r="M3210" t="s">
        <v>117</v>
      </c>
      <c r="N3210" t="s">
        <v>118</v>
      </c>
      <c r="O3210" t="s">
        <v>1107</v>
      </c>
      <c r="P3210" t="s">
        <v>3140</v>
      </c>
      <c r="R3210" t="s">
        <v>74</v>
      </c>
      <c r="S3210" t="s">
        <v>117</v>
      </c>
      <c r="T3210" t="s">
        <v>118</v>
      </c>
      <c r="U3210" t="s">
        <v>1107</v>
      </c>
      <c r="V3210" t="s">
        <v>3141</v>
      </c>
      <c r="X3210" t="s">
        <v>4715</v>
      </c>
      <c r="Y3210" t="s">
        <v>502</v>
      </c>
      <c r="Z3210">
        <v>42779</v>
      </c>
      <c r="AB3210" t="s">
        <v>104</v>
      </c>
      <c r="AD3210" t="s">
        <v>105</v>
      </c>
      <c r="AE3210" t="s">
        <v>106</v>
      </c>
      <c r="AF3210" t="s">
        <v>86</v>
      </c>
      <c r="AG3210" t="s">
        <v>86</v>
      </c>
      <c r="AH3210" t="s">
        <v>86</v>
      </c>
      <c r="AI3210" t="s">
        <v>107</v>
      </c>
      <c r="AJ3210" t="s">
        <v>86</v>
      </c>
      <c r="AK3210" t="s">
        <v>108</v>
      </c>
      <c r="AM3210">
        <v>100</v>
      </c>
      <c r="AN3210" t="s">
        <v>157</v>
      </c>
      <c r="AO3210" t="s">
        <v>17396</v>
      </c>
      <c r="AP3210" t="s">
        <v>109</v>
      </c>
      <c r="AR3210" t="s">
        <v>344</v>
      </c>
      <c r="AS3210" t="s">
        <v>111</v>
      </c>
      <c r="AT3210" t="s">
        <v>86</v>
      </c>
      <c r="AV3210" t="s">
        <v>110</v>
      </c>
      <c r="AX3210">
        <v>0</v>
      </c>
      <c r="AY3210">
        <v>0</v>
      </c>
      <c r="AZ3210">
        <v>0</v>
      </c>
      <c r="BA3210">
        <v>0</v>
      </c>
      <c r="BB3210">
        <v>0</v>
      </c>
      <c r="BC3210">
        <v>0</v>
      </c>
      <c r="BD3210">
        <v>0</v>
      </c>
      <c r="BE3210">
        <v>0</v>
      </c>
      <c r="BF3210">
        <v>0</v>
      </c>
      <c r="BG3210">
        <v>0</v>
      </c>
      <c r="BH3210">
        <v>0</v>
      </c>
      <c r="BI3210">
        <v>0</v>
      </c>
      <c r="BJ3210">
        <v>0</v>
      </c>
      <c r="BK3210">
        <v>0</v>
      </c>
      <c r="BL3210">
        <v>0</v>
      </c>
      <c r="BM3210">
        <v>0</v>
      </c>
      <c r="BP3210" t="s">
        <v>92</v>
      </c>
    </row>
    <row r="3211" spans="1:68" x14ac:dyDescent="0.25">
      <c r="A3211">
        <v>13275</v>
      </c>
      <c r="B3211" t="s">
        <v>17397</v>
      </c>
      <c r="C3211">
        <v>42779.509722222225</v>
      </c>
      <c r="D3211" t="s">
        <v>17398</v>
      </c>
      <c r="E3211" t="s">
        <v>17399</v>
      </c>
      <c r="F3211" t="s">
        <v>17400</v>
      </c>
      <c r="G3211">
        <v>28.509923000000001</v>
      </c>
      <c r="H3211">
        <v>81.108574000000004</v>
      </c>
      <c r="I3211" t="s">
        <v>3969</v>
      </c>
      <c r="J3211" t="s">
        <v>14</v>
      </c>
      <c r="K3211" t="e">
        <f>SEARCH("sushila karki",E3211)</f>
        <v>#VALUE!</v>
      </c>
      <c r="L3211" t="s">
        <v>74</v>
      </c>
      <c r="M3211" t="s">
        <v>150</v>
      </c>
      <c r="N3211" t="s">
        <v>151</v>
      </c>
      <c r="O3211" t="s">
        <v>422</v>
      </c>
      <c r="P3211" t="s">
        <v>2095</v>
      </c>
      <c r="R3211" t="s">
        <v>74</v>
      </c>
      <c r="S3211" t="s">
        <v>150</v>
      </c>
      <c r="T3211" t="s">
        <v>151</v>
      </c>
      <c r="U3211" t="s">
        <v>422</v>
      </c>
      <c r="V3211" t="s">
        <v>2096</v>
      </c>
      <c r="X3211" t="s">
        <v>17401</v>
      </c>
      <c r="Y3211" t="s">
        <v>390</v>
      </c>
      <c r="Z3211">
        <v>42778</v>
      </c>
      <c r="AB3211" t="s">
        <v>82</v>
      </c>
      <c r="AC3211" t="s">
        <v>391</v>
      </c>
      <c r="AD3211" t="s">
        <v>84</v>
      </c>
      <c r="AE3211" t="s">
        <v>392</v>
      </c>
      <c r="AF3211" t="s">
        <v>86</v>
      </c>
      <c r="AG3211" t="s">
        <v>800</v>
      </c>
      <c r="AH3211" t="s">
        <v>86</v>
      </c>
      <c r="AI3211" t="s">
        <v>5154</v>
      </c>
      <c r="AJ3211" t="s">
        <v>86</v>
      </c>
      <c r="AM3211">
        <v>2</v>
      </c>
      <c r="AN3211" t="s">
        <v>1881</v>
      </c>
      <c r="AP3211" t="s">
        <v>109</v>
      </c>
      <c r="AR3211">
        <v>2</v>
      </c>
      <c r="AS3211" t="s">
        <v>86</v>
      </c>
      <c r="AT3211" t="s">
        <v>356</v>
      </c>
      <c r="AV3211" t="s">
        <v>109</v>
      </c>
      <c r="AX3211">
        <v>0</v>
      </c>
      <c r="AY3211">
        <v>0</v>
      </c>
      <c r="AZ3211">
        <v>0</v>
      </c>
      <c r="BA3211">
        <v>2</v>
      </c>
      <c r="BB3211">
        <v>0</v>
      </c>
      <c r="BC3211">
        <v>0</v>
      </c>
      <c r="BD3211">
        <v>0</v>
      </c>
      <c r="BE3211">
        <v>0</v>
      </c>
      <c r="BF3211">
        <v>0</v>
      </c>
      <c r="BG3211">
        <v>0</v>
      </c>
      <c r="BH3211">
        <v>0</v>
      </c>
      <c r="BI3211">
        <v>0</v>
      </c>
      <c r="BJ3211">
        <v>0</v>
      </c>
      <c r="BK3211">
        <v>0</v>
      </c>
      <c r="BL3211">
        <v>0</v>
      </c>
      <c r="BM3211">
        <v>0</v>
      </c>
      <c r="BN3211">
        <v>0</v>
      </c>
      <c r="BP3211" t="s">
        <v>92</v>
      </c>
    </row>
    <row r="3212" spans="1:68" x14ac:dyDescent="0.25">
      <c r="A3212">
        <v>13273</v>
      </c>
      <c r="B3212" t="s">
        <v>17402</v>
      </c>
      <c r="C3212">
        <v>42779.487500000003</v>
      </c>
      <c r="D3212" t="s">
        <v>316</v>
      </c>
      <c r="E3212" t="s">
        <v>17403</v>
      </c>
      <c r="F3212" t="s">
        <v>7237</v>
      </c>
      <c r="G3212">
        <v>27.7</v>
      </c>
      <c r="H3212">
        <v>85.333332999999996</v>
      </c>
      <c r="I3212" t="s">
        <v>325</v>
      </c>
      <c r="J3212" t="s">
        <v>14</v>
      </c>
      <c r="K3212" t="e">
        <f>SEARCH("sushila karki",E3212)</f>
        <v>#VALUE!</v>
      </c>
      <c r="L3212" t="s">
        <v>74</v>
      </c>
      <c r="M3212" t="s">
        <v>117</v>
      </c>
      <c r="N3212" t="s">
        <v>315</v>
      </c>
      <c r="O3212" t="s">
        <v>316</v>
      </c>
      <c r="P3212" t="s">
        <v>317</v>
      </c>
      <c r="R3212" t="s">
        <v>74</v>
      </c>
      <c r="S3212" t="s">
        <v>117</v>
      </c>
      <c r="T3212" t="s">
        <v>315</v>
      </c>
      <c r="U3212" t="s">
        <v>316</v>
      </c>
      <c r="V3212" t="s">
        <v>316</v>
      </c>
      <c r="X3212" t="s">
        <v>17404</v>
      </c>
      <c r="Y3212" t="s">
        <v>141</v>
      </c>
      <c r="Z3212">
        <v>42778</v>
      </c>
      <c r="AB3212" t="s">
        <v>104</v>
      </c>
      <c r="AD3212" t="s">
        <v>105</v>
      </c>
      <c r="AE3212" t="s">
        <v>251</v>
      </c>
      <c r="AF3212" t="s">
        <v>86</v>
      </c>
      <c r="AG3212" t="s">
        <v>86</v>
      </c>
      <c r="AH3212" t="s">
        <v>86</v>
      </c>
      <c r="AI3212" t="s">
        <v>3453</v>
      </c>
      <c r="AJ3212" t="s">
        <v>86</v>
      </c>
      <c r="AM3212">
        <v>50</v>
      </c>
      <c r="AN3212" t="s">
        <v>157</v>
      </c>
      <c r="AP3212" t="s">
        <v>109</v>
      </c>
      <c r="AR3212" t="s">
        <v>110</v>
      </c>
      <c r="AS3212" t="s">
        <v>111</v>
      </c>
      <c r="AT3212" t="s">
        <v>86</v>
      </c>
      <c r="AV3212" t="s">
        <v>110</v>
      </c>
      <c r="AX3212">
        <v>0</v>
      </c>
      <c r="AY3212">
        <v>0</v>
      </c>
      <c r="AZ3212">
        <v>0</v>
      </c>
      <c r="BA3212">
        <v>0</v>
      </c>
      <c r="BB3212">
        <v>0</v>
      </c>
      <c r="BC3212">
        <v>0</v>
      </c>
      <c r="BD3212">
        <v>0</v>
      </c>
      <c r="BE3212">
        <v>0</v>
      </c>
      <c r="BF3212">
        <v>0</v>
      </c>
      <c r="BG3212">
        <v>0</v>
      </c>
      <c r="BH3212">
        <v>0</v>
      </c>
      <c r="BI3212">
        <v>0</v>
      </c>
      <c r="BJ3212">
        <v>0</v>
      </c>
      <c r="BK3212">
        <v>0</v>
      </c>
      <c r="BL3212">
        <v>0</v>
      </c>
      <c r="BM3212">
        <v>0</v>
      </c>
      <c r="BP3212" t="s">
        <v>129</v>
      </c>
    </row>
    <row r="3213" spans="1:68" x14ac:dyDescent="0.25">
      <c r="A3213">
        <v>13466</v>
      </c>
      <c r="B3213" t="s">
        <v>17405</v>
      </c>
      <c r="C3213">
        <v>42778.675000000003</v>
      </c>
      <c r="D3213" t="s">
        <v>15660</v>
      </c>
      <c r="E3213" t="s">
        <v>17406</v>
      </c>
      <c r="F3213" t="s">
        <v>759</v>
      </c>
      <c r="G3213">
        <v>28.987279999999998</v>
      </c>
      <c r="H3213">
        <v>80.165184999999994</v>
      </c>
      <c r="I3213" t="s">
        <v>349</v>
      </c>
      <c r="J3213" t="s">
        <v>14</v>
      </c>
      <c r="K3213" t="e">
        <f>SEARCH("sushila karki",E3213)</f>
        <v>#VALUE!</v>
      </c>
      <c r="L3213" t="s">
        <v>74</v>
      </c>
      <c r="M3213" t="s">
        <v>150</v>
      </c>
      <c r="N3213" t="s">
        <v>339</v>
      </c>
      <c r="O3213" t="s">
        <v>350</v>
      </c>
      <c r="P3213" t="s">
        <v>351</v>
      </c>
      <c r="R3213" t="s">
        <v>74</v>
      </c>
      <c r="S3213" t="s">
        <v>150</v>
      </c>
      <c r="T3213" t="s">
        <v>339</v>
      </c>
      <c r="U3213" t="s">
        <v>350</v>
      </c>
      <c r="V3213" t="s">
        <v>352</v>
      </c>
      <c r="X3213" t="s">
        <v>4985</v>
      </c>
      <c r="Y3213" t="s">
        <v>2194</v>
      </c>
      <c r="Z3213">
        <v>42778</v>
      </c>
      <c r="AB3213" t="s">
        <v>82</v>
      </c>
      <c r="AC3213" t="s">
        <v>83</v>
      </c>
      <c r="AD3213" t="s">
        <v>84</v>
      </c>
      <c r="AE3213" t="s">
        <v>143</v>
      </c>
      <c r="AF3213" t="s">
        <v>86</v>
      </c>
      <c r="AG3213" t="s">
        <v>239</v>
      </c>
      <c r="AH3213" t="s">
        <v>86</v>
      </c>
      <c r="AI3213" t="s">
        <v>195</v>
      </c>
      <c r="AJ3213" t="s">
        <v>86</v>
      </c>
      <c r="AM3213">
        <v>2</v>
      </c>
      <c r="AN3213" t="s">
        <v>1881</v>
      </c>
      <c r="AP3213" t="s">
        <v>109</v>
      </c>
      <c r="AR3213">
        <v>1</v>
      </c>
      <c r="AS3213" t="s">
        <v>90</v>
      </c>
      <c r="AT3213" t="s">
        <v>86</v>
      </c>
      <c r="AV3213" t="s">
        <v>109</v>
      </c>
      <c r="AX3213">
        <v>0</v>
      </c>
      <c r="AY3213">
        <v>0</v>
      </c>
      <c r="AZ3213">
        <v>0</v>
      </c>
      <c r="BA3213">
        <v>1</v>
      </c>
      <c r="BB3213">
        <v>0</v>
      </c>
      <c r="BC3213">
        <v>0</v>
      </c>
      <c r="BD3213">
        <v>0</v>
      </c>
      <c r="BE3213">
        <v>0</v>
      </c>
      <c r="BF3213">
        <v>0</v>
      </c>
      <c r="BG3213">
        <v>0</v>
      </c>
      <c r="BH3213">
        <v>0</v>
      </c>
      <c r="BI3213">
        <v>0</v>
      </c>
      <c r="BJ3213">
        <v>0</v>
      </c>
      <c r="BK3213">
        <v>0</v>
      </c>
      <c r="BL3213">
        <v>0</v>
      </c>
      <c r="BM3213">
        <v>0</v>
      </c>
      <c r="BP3213" t="s">
        <v>92</v>
      </c>
    </row>
    <row r="3214" spans="1:68" x14ac:dyDescent="0.25">
      <c r="A3214">
        <v>13521</v>
      </c>
      <c r="B3214" t="s">
        <v>17407</v>
      </c>
      <c r="C3214">
        <v>42778.652777777781</v>
      </c>
      <c r="D3214" t="s">
        <v>11600</v>
      </c>
      <c r="E3214" t="s">
        <v>17408</v>
      </c>
      <c r="F3214" t="s">
        <v>4609</v>
      </c>
      <c r="G3214">
        <v>27.672000000000001</v>
      </c>
      <c r="H3214">
        <v>84.427999999999997</v>
      </c>
      <c r="I3214" t="s">
        <v>246</v>
      </c>
      <c r="J3214" t="s">
        <v>14</v>
      </c>
      <c r="K3214" t="e">
        <f>SEARCH("sushila karki",E3214)</f>
        <v>#VALUE!</v>
      </c>
      <c r="L3214" t="s">
        <v>74</v>
      </c>
      <c r="M3214" t="s">
        <v>117</v>
      </c>
      <c r="N3214" t="s">
        <v>118</v>
      </c>
      <c r="O3214" t="s">
        <v>247</v>
      </c>
      <c r="P3214" t="s">
        <v>248</v>
      </c>
      <c r="R3214" t="s">
        <v>74</v>
      </c>
      <c r="S3214" t="s">
        <v>117</v>
      </c>
      <c r="T3214" t="s">
        <v>118</v>
      </c>
      <c r="U3214" t="s">
        <v>247</v>
      </c>
      <c r="V3214" t="s">
        <v>249</v>
      </c>
      <c r="X3214" t="s">
        <v>438</v>
      </c>
      <c r="Y3214" t="s">
        <v>439</v>
      </c>
      <c r="Z3214">
        <v>42777</v>
      </c>
      <c r="AB3214" t="s">
        <v>82</v>
      </c>
      <c r="AC3214" t="s">
        <v>83</v>
      </c>
      <c r="AD3214" t="s">
        <v>84</v>
      </c>
      <c r="AE3214" t="s">
        <v>85</v>
      </c>
      <c r="AF3214" t="s">
        <v>86</v>
      </c>
      <c r="AG3214" t="s">
        <v>87</v>
      </c>
      <c r="AH3214" t="s">
        <v>86</v>
      </c>
      <c r="AI3214" t="s">
        <v>88</v>
      </c>
      <c r="AJ3214" t="s">
        <v>86</v>
      </c>
      <c r="AK3214" t="s">
        <v>89</v>
      </c>
      <c r="AM3214">
        <v>1</v>
      </c>
      <c r="AN3214" t="s">
        <v>90</v>
      </c>
      <c r="AP3214" t="s">
        <v>91</v>
      </c>
      <c r="AR3214">
        <v>1</v>
      </c>
      <c r="AS3214" t="s">
        <v>90</v>
      </c>
      <c r="AT3214" t="s">
        <v>86</v>
      </c>
      <c r="AV3214" t="s">
        <v>91</v>
      </c>
      <c r="AX3214">
        <v>0</v>
      </c>
      <c r="AY3214">
        <v>0</v>
      </c>
      <c r="AZ3214">
        <v>0</v>
      </c>
      <c r="BA3214">
        <v>0</v>
      </c>
      <c r="BB3214">
        <v>0</v>
      </c>
      <c r="BC3214">
        <v>0</v>
      </c>
      <c r="BD3214">
        <v>1</v>
      </c>
      <c r="BE3214">
        <v>1</v>
      </c>
      <c r="BF3214">
        <v>1</v>
      </c>
      <c r="BG3214">
        <v>0</v>
      </c>
      <c r="BH3214">
        <v>0</v>
      </c>
      <c r="BI3214">
        <v>0</v>
      </c>
      <c r="BJ3214">
        <v>0</v>
      </c>
      <c r="BK3214">
        <v>0</v>
      </c>
      <c r="BL3214">
        <v>0</v>
      </c>
      <c r="BM3214">
        <v>0</v>
      </c>
      <c r="BP3214" t="s">
        <v>92</v>
      </c>
    </row>
    <row r="3215" spans="1:68" x14ac:dyDescent="0.25">
      <c r="A3215">
        <v>13366</v>
      </c>
      <c r="B3215" t="s">
        <v>17409</v>
      </c>
      <c r="C3215">
        <v>42778.540277777778</v>
      </c>
      <c r="D3215" t="s">
        <v>17410</v>
      </c>
      <c r="E3215" t="s">
        <v>17411</v>
      </c>
      <c r="F3215" t="s">
        <v>759</v>
      </c>
      <c r="G3215">
        <v>28.271999999999998</v>
      </c>
      <c r="H3215">
        <v>85.349000000000004</v>
      </c>
      <c r="I3215" t="s">
        <v>17412</v>
      </c>
      <c r="J3215" t="s">
        <v>15</v>
      </c>
      <c r="K3215" t="e">
        <f>SEARCH("sushila karki",E3215)</f>
        <v>#VALUE!</v>
      </c>
      <c r="L3215" t="s">
        <v>74</v>
      </c>
      <c r="M3215" t="s">
        <v>117</v>
      </c>
      <c r="N3215" t="s">
        <v>315</v>
      </c>
      <c r="O3215" t="s">
        <v>3181</v>
      </c>
      <c r="P3215" t="s">
        <v>3182</v>
      </c>
      <c r="Q3215">
        <v>9</v>
      </c>
      <c r="R3215" t="s">
        <v>74</v>
      </c>
      <c r="S3215" t="s">
        <v>117</v>
      </c>
      <c r="T3215" t="s">
        <v>315</v>
      </c>
      <c r="U3215" t="s">
        <v>3181</v>
      </c>
      <c r="V3215" t="s">
        <v>3183</v>
      </c>
      <c r="W3215">
        <v>1</v>
      </c>
      <c r="X3215" t="s">
        <v>17413</v>
      </c>
      <c r="Y3215" t="s">
        <v>141</v>
      </c>
      <c r="Z3215">
        <v>42776</v>
      </c>
      <c r="AB3215" t="s">
        <v>82</v>
      </c>
      <c r="AC3215" t="s">
        <v>83</v>
      </c>
      <c r="AD3215" t="s">
        <v>84</v>
      </c>
      <c r="AE3215" t="s">
        <v>142</v>
      </c>
      <c r="AF3215" t="s">
        <v>86</v>
      </c>
      <c r="AG3215" t="s">
        <v>194</v>
      </c>
      <c r="AH3215" t="s">
        <v>86</v>
      </c>
      <c r="AI3215" t="s">
        <v>181</v>
      </c>
      <c r="AJ3215" t="s">
        <v>86</v>
      </c>
      <c r="AM3215">
        <v>4</v>
      </c>
      <c r="AN3215" t="s">
        <v>90</v>
      </c>
      <c r="AP3215" t="s">
        <v>91</v>
      </c>
      <c r="AR3215">
        <v>1</v>
      </c>
      <c r="AS3215" t="s">
        <v>90</v>
      </c>
      <c r="AT3215" t="s">
        <v>86</v>
      </c>
      <c r="AV3215" t="s">
        <v>91</v>
      </c>
      <c r="AX3215">
        <v>0</v>
      </c>
      <c r="AY3215">
        <v>0</v>
      </c>
      <c r="AZ3215">
        <v>0</v>
      </c>
      <c r="BA3215">
        <v>1</v>
      </c>
      <c r="BB3215">
        <v>0</v>
      </c>
      <c r="BC3215">
        <v>1</v>
      </c>
      <c r="BD3215">
        <v>0</v>
      </c>
      <c r="BE3215">
        <v>0</v>
      </c>
      <c r="BF3215">
        <v>0</v>
      </c>
      <c r="BG3215">
        <v>0</v>
      </c>
      <c r="BH3215">
        <v>0</v>
      </c>
      <c r="BI3215">
        <v>0</v>
      </c>
      <c r="BJ3215">
        <v>0</v>
      </c>
      <c r="BK3215">
        <v>0</v>
      </c>
      <c r="BL3215">
        <v>0</v>
      </c>
      <c r="BM3215">
        <v>0</v>
      </c>
      <c r="BN3215">
        <v>0</v>
      </c>
      <c r="BP3215" t="s">
        <v>129</v>
      </c>
    </row>
    <row r="3216" spans="1:68" x14ac:dyDescent="0.25">
      <c r="A3216">
        <v>13712</v>
      </c>
      <c r="B3216" t="s">
        <v>17414</v>
      </c>
      <c r="C3216">
        <v>42778.521527777775</v>
      </c>
      <c r="D3216" t="s">
        <v>15910</v>
      </c>
      <c r="E3216" t="s">
        <v>17415</v>
      </c>
      <c r="F3216" t="s">
        <v>17416</v>
      </c>
      <c r="G3216">
        <v>27.213889000000002</v>
      </c>
      <c r="H3216">
        <v>86.797777999999994</v>
      </c>
      <c r="I3216" t="s">
        <v>3025</v>
      </c>
      <c r="J3216" t="s">
        <v>14</v>
      </c>
      <c r="K3216" t="e">
        <f>SEARCH("sushila karki",E3216)</f>
        <v>#VALUE!</v>
      </c>
      <c r="L3216" t="s">
        <v>74</v>
      </c>
      <c r="M3216" t="s">
        <v>75</v>
      </c>
      <c r="N3216" t="s">
        <v>76</v>
      </c>
      <c r="O3216" t="s">
        <v>1924</v>
      </c>
      <c r="P3216" t="s">
        <v>3026</v>
      </c>
      <c r="R3216" t="s">
        <v>74</v>
      </c>
      <c r="S3216" t="s">
        <v>75</v>
      </c>
      <c r="T3216" t="s">
        <v>76</v>
      </c>
      <c r="U3216" t="s">
        <v>1924</v>
      </c>
      <c r="V3216" t="s">
        <v>3027</v>
      </c>
      <c r="X3216" t="s">
        <v>16539</v>
      </c>
      <c r="Y3216" t="s">
        <v>16540</v>
      </c>
      <c r="Z3216">
        <v>42776</v>
      </c>
      <c r="AB3216" t="s">
        <v>82</v>
      </c>
      <c r="AC3216" t="s">
        <v>83</v>
      </c>
      <c r="AD3216" t="s">
        <v>84</v>
      </c>
      <c r="AE3216" t="s">
        <v>143</v>
      </c>
      <c r="AF3216" t="s">
        <v>86</v>
      </c>
      <c r="AG3216" t="s">
        <v>87</v>
      </c>
      <c r="AH3216" t="s">
        <v>86</v>
      </c>
      <c r="AI3216" t="s">
        <v>181</v>
      </c>
      <c r="AJ3216" t="s">
        <v>86</v>
      </c>
      <c r="AM3216">
        <v>1</v>
      </c>
      <c r="AN3216" t="s">
        <v>356</v>
      </c>
      <c r="AP3216" t="s">
        <v>109</v>
      </c>
      <c r="AR3216">
        <v>1</v>
      </c>
      <c r="AS3216" t="s">
        <v>90</v>
      </c>
      <c r="AT3216" t="s">
        <v>86</v>
      </c>
      <c r="AV3216" t="s">
        <v>241</v>
      </c>
      <c r="AX3216">
        <v>0</v>
      </c>
      <c r="AY3216">
        <v>0</v>
      </c>
      <c r="AZ3216">
        <v>0</v>
      </c>
      <c r="BA3216">
        <v>0</v>
      </c>
      <c r="BB3216">
        <v>0</v>
      </c>
      <c r="BC3216">
        <v>0</v>
      </c>
      <c r="BD3216">
        <v>0</v>
      </c>
      <c r="BE3216">
        <v>0</v>
      </c>
      <c r="BF3216">
        <v>0</v>
      </c>
      <c r="BG3216">
        <v>0</v>
      </c>
      <c r="BH3216">
        <v>0</v>
      </c>
      <c r="BI3216">
        <v>0</v>
      </c>
      <c r="BJ3216">
        <v>0</v>
      </c>
      <c r="BK3216">
        <v>0</v>
      </c>
      <c r="BL3216">
        <v>0</v>
      </c>
      <c r="BM3216">
        <v>0</v>
      </c>
      <c r="BP3216" t="s">
        <v>182</v>
      </c>
    </row>
    <row r="3217" spans="1:68" x14ac:dyDescent="0.25">
      <c r="A3217">
        <v>13913</v>
      </c>
      <c r="B3217" t="s">
        <v>17417</v>
      </c>
      <c r="C3217">
        <v>42778.51666666667</v>
      </c>
      <c r="D3217" t="s">
        <v>3331</v>
      </c>
      <c r="E3217" t="s">
        <v>17418</v>
      </c>
      <c r="F3217" t="s">
        <v>17419</v>
      </c>
      <c r="G3217">
        <v>28.980833000000001</v>
      </c>
      <c r="H3217">
        <v>83.181944000000001</v>
      </c>
      <c r="I3217" t="s">
        <v>17420</v>
      </c>
      <c r="J3217" t="s">
        <v>13</v>
      </c>
      <c r="K3217" t="e">
        <f>SEARCH("sushila karki",E3217)</f>
        <v>#VALUE!</v>
      </c>
      <c r="L3217" t="s">
        <v>74</v>
      </c>
      <c r="M3217" t="s">
        <v>163</v>
      </c>
      <c r="N3217" t="s">
        <v>551</v>
      </c>
      <c r="O3217" t="s">
        <v>3331</v>
      </c>
      <c r="R3217" t="s">
        <v>74</v>
      </c>
      <c r="S3217" t="s">
        <v>163</v>
      </c>
      <c r="T3217" t="s">
        <v>551</v>
      </c>
      <c r="U3217" t="s">
        <v>3331</v>
      </c>
      <c r="X3217" t="s">
        <v>3925</v>
      </c>
      <c r="Y3217" t="s">
        <v>7224</v>
      </c>
      <c r="Z3217">
        <v>42778</v>
      </c>
      <c r="AB3217" t="s">
        <v>104</v>
      </c>
      <c r="AD3217" t="s">
        <v>105</v>
      </c>
      <c r="AE3217" t="s">
        <v>251</v>
      </c>
      <c r="AF3217" t="s">
        <v>86</v>
      </c>
      <c r="AG3217" t="s">
        <v>86</v>
      </c>
      <c r="AH3217" t="s">
        <v>86</v>
      </c>
      <c r="AI3217" t="s">
        <v>13763</v>
      </c>
      <c r="AJ3217" t="s">
        <v>86</v>
      </c>
      <c r="AM3217">
        <v>12</v>
      </c>
      <c r="AN3217" t="s">
        <v>170</v>
      </c>
      <c r="AP3217" t="s">
        <v>109</v>
      </c>
      <c r="AR3217" t="s">
        <v>344</v>
      </c>
      <c r="AS3217" t="s">
        <v>111</v>
      </c>
      <c r="AT3217" t="s">
        <v>86</v>
      </c>
      <c r="AV3217" t="s">
        <v>110</v>
      </c>
      <c r="AX3217">
        <v>0</v>
      </c>
      <c r="AY3217">
        <v>0</v>
      </c>
      <c r="AZ3217">
        <v>0</v>
      </c>
      <c r="BA3217">
        <v>0</v>
      </c>
      <c r="BB3217">
        <v>0</v>
      </c>
      <c r="BC3217">
        <v>0</v>
      </c>
      <c r="BD3217">
        <v>0</v>
      </c>
      <c r="BE3217">
        <v>0</v>
      </c>
      <c r="BF3217">
        <v>0</v>
      </c>
      <c r="BG3217">
        <v>0</v>
      </c>
      <c r="BH3217">
        <v>0</v>
      </c>
      <c r="BI3217">
        <v>0</v>
      </c>
      <c r="BJ3217">
        <v>0</v>
      </c>
      <c r="BK3217">
        <v>0</v>
      </c>
      <c r="BL3217">
        <v>0</v>
      </c>
      <c r="BM3217">
        <v>0</v>
      </c>
      <c r="BP3217" t="s">
        <v>129</v>
      </c>
    </row>
    <row r="3218" spans="1:68" x14ac:dyDescent="0.25">
      <c r="A3218">
        <v>13594</v>
      </c>
      <c r="B3218" t="s">
        <v>17421</v>
      </c>
      <c r="C3218">
        <v>42778.486111111109</v>
      </c>
      <c r="D3218" t="s">
        <v>17422</v>
      </c>
      <c r="E3218" t="s">
        <v>17423</v>
      </c>
      <c r="F3218" t="s">
        <v>17424</v>
      </c>
      <c r="G3218">
        <v>26.393250999999999</v>
      </c>
      <c r="H3218">
        <v>86.135233999999997</v>
      </c>
      <c r="I3218" t="s">
        <v>1398</v>
      </c>
      <c r="J3218" t="s">
        <v>14</v>
      </c>
      <c r="K3218" t="e">
        <f>SEARCH("sushila karki",E3218)</f>
        <v>#VALUE!</v>
      </c>
      <c r="L3218" t="s">
        <v>74</v>
      </c>
      <c r="M3218" t="s">
        <v>117</v>
      </c>
      <c r="N3218" t="s">
        <v>259</v>
      </c>
      <c r="O3218" t="s">
        <v>1399</v>
      </c>
      <c r="P3218" t="s">
        <v>1400</v>
      </c>
      <c r="R3218" t="s">
        <v>74</v>
      </c>
      <c r="S3218" t="s">
        <v>117</v>
      </c>
      <c r="T3218" t="s">
        <v>259</v>
      </c>
      <c r="U3218" t="s">
        <v>1399</v>
      </c>
      <c r="V3218" t="s">
        <v>1401</v>
      </c>
      <c r="X3218" t="s">
        <v>17425</v>
      </c>
      <c r="Y3218" t="s">
        <v>17054</v>
      </c>
      <c r="Z3218">
        <v>42776</v>
      </c>
      <c r="AB3218" t="s">
        <v>82</v>
      </c>
      <c r="AC3218" t="s">
        <v>83</v>
      </c>
      <c r="AD3218" t="s">
        <v>105</v>
      </c>
      <c r="AE3218" t="s">
        <v>143</v>
      </c>
      <c r="AF3218" t="s">
        <v>86</v>
      </c>
      <c r="AG3218" t="s">
        <v>144</v>
      </c>
      <c r="AH3218" t="s">
        <v>86</v>
      </c>
      <c r="AI3218" t="s">
        <v>5631</v>
      </c>
      <c r="AJ3218" t="s">
        <v>86</v>
      </c>
      <c r="AM3218">
        <v>10</v>
      </c>
      <c r="AN3218" t="s">
        <v>282</v>
      </c>
      <c r="AO3218" t="s">
        <v>4616</v>
      </c>
      <c r="AP3218" t="s">
        <v>109</v>
      </c>
      <c r="AR3218">
        <v>1</v>
      </c>
      <c r="AS3218" t="s">
        <v>221</v>
      </c>
      <c r="AT3218" t="s">
        <v>86</v>
      </c>
      <c r="AU3218" t="s">
        <v>9134</v>
      </c>
      <c r="AV3218" t="s">
        <v>109</v>
      </c>
      <c r="AX3218">
        <v>0</v>
      </c>
      <c r="AY3218">
        <v>0</v>
      </c>
      <c r="AZ3218">
        <v>0</v>
      </c>
      <c r="BA3218">
        <v>0</v>
      </c>
      <c r="BB3218">
        <v>0</v>
      </c>
      <c r="BC3218">
        <v>0</v>
      </c>
      <c r="BD3218">
        <v>0</v>
      </c>
      <c r="BE3218">
        <v>0</v>
      </c>
      <c r="BF3218">
        <v>0</v>
      </c>
      <c r="BG3218">
        <v>0</v>
      </c>
      <c r="BH3218">
        <v>0</v>
      </c>
      <c r="BI3218">
        <v>0</v>
      </c>
      <c r="BJ3218">
        <v>0</v>
      </c>
      <c r="BK3218">
        <v>0</v>
      </c>
      <c r="BL3218">
        <v>0</v>
      </c>
      <c r="BM3218">
        <v>0</v>
      </c>
      <c r="BP3218" t="s">
        <v>129</v>
      </c>
    </row>
    <row r="3219" spans="1:68" x14ac:dyDescent="0.25">
      <c r="A3219">
        <v>13274</v>
      </c>
      <c r="B3219" t="s">
        <v>17426</v>
      </c>
      <c r="C3219">
        <v>42778.469444444447</v>
      </c>
      <c r="D3219" t="s">
        <v>17427</v>
      </c>
      <c r="E3219" t="s">
        <v>17428</v>
      </c>
      <c r="F3219" t="s">
        <v>17429</v>
      </c>
      <c r="G3219">
        <v>26.78</v>
      </c>
      <c r="H3219">
        <v>86.216999999999999</v>
      </c>
      <c r="I3219" t="s">
        <v>17430</v>
      </c>
      <c r="J3219" t="s">
        <v>15</v>
      </c>
      <c r="K3219" t="e">
        <f>SEARCH("sushila karki",E3219)</f>
        <v>#VALUE!</v>
      </c>
      <c r="L3219" t="s">
        <v>74</v>
      </c>
      <c r="M3219" t="s">
        <v>75</v>
      </c>
      <c r="N3219" t="s">
        <v>76</v>
      </c>
      <c r="O3219" t="s">
        <v>466</v>
      </c>
      <c r="P3219" t="s">
        <v>8616</v>
      </c>
      <c r="Q3219">
        <v>4</v>
      </c>
      <c r="R3219" t="s">
        <v>74</v>
      </c>
      <c r="S3219" t="s">
        <v>75</v>
      </c>
      <c r="T3219" t="s">
        <v>76</v>
      </c>
      <c r="U3219" t="s">
        <v>466</v>
      </c>
      <c r="V3219" t="s">
        <v>2750</v>
      </c>
      <c r="W3219">
        <v>10</v>
      </c>
      <c r="X3219" t="s">
        <v>17431</v>
      </c>
      <c r="Y3219" t="s">
        <v>11225</v>
      </c>
      <c r="Z3219">
        <v>42778</v>
      </c>
      <c r="AB3219" t="s">
        <v>82</v>
      </c>
      <c r="AC3219" t="s">
        <v>83</v>
      </c>
      <c r="AD3219" t="s">
        <v>84</v>
      </c>
      <c r="AE3219" t="s">
        <v>143</v>
      </c>
      <c r="AF3219" t="s">
        <v>86</v>
      </c>
      <c r="AG3219" t="s">
        <v>800</v>
      </c>
      <c r="AH3219" t="s">
        <v>86</v>
      </c>
      <c r="AI3219" t="s">
        <v>144</v>
      </c>
      <c r="AJ3219" t="s">
        <v>86</v>
      </c>
      <c r="AM3219">
        <v>2</v>
      </c>
      <c r="AN3219" t="s">
        <v>220</v>
      </c>
      <c r="AP3219" t="s">
        <v>109</v>
      </c>
      <c r="AR3219">
        <v>1</v>
      </c>
      <c r="AS3219" t="s">
        <v>327</v>
      </c>
      <c r="AT3219" t="s">
        <v>86</v>
      </c>
      <c r="AV3219" t="s">
        <v>241</v>
      </c>
      <c r="AX3219">
        <v>0</v>
      </c>
      <c r="AY3219">
        <v>0</v>
      </c>
      <c r="AZ3219">
        <v>0</v>
      </c>
      <c r="BA3219">
        <v>1</v>
      </c>
      <c r="BB3219">
        <v>0</v>
      </c>
      <c r="BC3219">
        <v>0</v>
      </c>
      <c r="BD3219">
        <v>0</v>
      </c>
      <c r="BE3219">
        <v>0</v>
      </c>
      <c r="BF3219">
        <v>0</v>
      </c>
      <c r="BG3219">
        <v>0</v>
      </c>
      <c r="BH3219">
        <v>0</v>
      </c>
      <c r="BI3219">
        <v>0</v>
      </c>
      <c r="BJ3219">
        <v>0</v>
      </c>
      <c r="BK3219">
        <v>0</v>
      </c>
      <c r="BL3219">
        <v>0</v>
      </c>
      <c r="BM3219">
        <v>0</v>
      </c>
      <c r="BP3219" t="s">
        <v>182</v>
      </c>
    </row>
    <row r="3220" spans="1:68" x14ac:dyDescent="0.25">
      <c r="A3220">
        <v>13679</v>
      </c>
      <c r="B3220" t="s">
        <v>17432</v>
      </c>
      <c r="C3220">
        <v>42778.453472222223</v>
      </c>
      <c r="D3220" t="s">
        <v>17433</v>
      </c>
      <c r="E3220" t="s">
        <v>17434</v>
      </c>
      <c r="F3220" t="s">
        <v>17435</v>
      </c>
      <c r="G3220">
        <v>26.818999999999999</v>
      </c>
      <c r="H3220">
        <v>85.403999999999996</v>
      </c>
      <c r="I3220" t="s">
        <v>17436</v>
      </c>
      <c r="J3220" t="s">
        <v>14</v>
      </c>
      <c r="K3220" t="e">
        <f>SEARCH("sushila karki",E3220)</f>
        <v>#VALUE!</v>
      </c>
      <c r="L3220" t="s">
        <v>74</v>
      </c>
      <c r="M3220" t="s">
        <v>117</v>
      </c>
      <c r="N3220" t="s">
        <v>259</v>
      </c>
      <c r="O3220" t="s">
        <v>761</v>
      </c>
      <c r="P3220" t="s">
        <v>17437</v>
      </c>
      <c r="R3220" t="s">
        <v>74</v>
      </c>
      <c r="S3220" t="s">
        <v>117</v>
      </c>
      <c r="T3220" t="s">
        <v>259</v>
      </c>
      <c r="U3220" t="s">
        <v>761</v>
      </c>
      <c r="V3220" t="s">
        <v>6375</v>
      </c>
      <c r="X3220" t="s">
        <v>6556</v>
      </c>
      <c r="Y3220" t="s">
        <v>6557</v>
      </c>
      <c r="Z3220">
        <v>42776</v>
      </c>
      <c r="AB3220" t="s">
        <v>82</v>
      </c>
      <c r="AC3220" t="s">
        <v>83</v>
      </c>
      <c r="AD3220" t="s">
        <v>84</v>
      </c>
      <c r="AE3220" t="s">
        <v>143</v>
      </c>
      <c r="AF3220" t="s">
        <v>86</v>
      </c>
      <c r="AG3220" t="s">
        <v>87</v>
      </c>
      <c r="AH3220" t="s">
        <v>86</v>
      </c>
      <c r="AI3220" t="s">
        <v>5631</v>
      </c>
      <c r="AJ3220" t="s">
        <v>6568</v>
      </c>
      <c r="AM3220">
        <v>1</v>
      </c>
      <c r="AN3220" t="s">
        <v>126</v>
      </c>
      <c r="AO3220" t="s">
        <v>17438</v>
      </c>
      <c r="AP3220" t="s">
        <v>241</v>
      </c>
      <c r="AR3220">
        <v>1</v>
      </c>
      <c r="AS3220" t="s">
        <v>221</v>
      </c>
      <c r="AT3220" t="s">
        <v>86</v>
      </c>
      <c r="AV3220" t="s">
        <v>241</v>
      </c>
      <c r="AX3220">
        <v>0</v>
      </c>
      <c r="AY3220">
        <v>0</v>
      </c>
      <c r="AZ3220">
        <v>0</v>
      </c>
      <c r="BA3220">
        <v>1</v>
      </c>
      <c r="BB3220">
        <v>0</v>
      </c>
      <c r="BC3220">
        <v>0</v>
      </c>
      <c r="BD3220">
        <v>0</v>
      </c>
      <c r="BE3220">
        <v>0</v>
      </c>
      <c r="BF3220">
        <v>0</v>
      </c>
      <c r="BG3220">
        <v>0</v>
      </c>
      <c r="BH3220">
        <v>0</v>
      </c>
      <c r="BI3220">
        <v>0</v>
      </c>
      <c r="BJ3220">
        <v>0</v>
      </c>
      <c r="BK3220">
        <v>0</v>
      </c>
      <c r="BL3220">
        <v>0</v>
      </c>
      <c r="BM3220">
        <v>0</v>
      </c>
      <c r="BP3220" t="s">
        <v>129</v>
      </c>
    </row>
    <row r="3221" spans="1:68" x14ac:dyDescent="0.25">
      <c r="A3221">
        <v>13614</v>
      </c>
      <c r="B3221" t="s">
        <v>17439</v>
      </c>
      <c r="C3221">
        <v>42778.449305555558</v>
      </c>
      <c r="D3221" t="s">
        <v>14485</v>
      </c>
      <c r="E3221" t="s">
        <v>17440</v>
      </c>
      <c r="F3221" t="s">
        <v>17441</v>
      </c>
      <c r="G3221">
        <v>27.1325</v>
      </c>
      <c r="H3221">
        <v>84.957499999999996</v>
      </c>
      <c r="I3221" t="s">
        <v>5165</v>
      </c>
      <c r="J3221" t="s">
        <v>14</v>
      </c>
      <c r="K3221" t="e">
        <f>SEARCH("sushila karki",E3221)</f>
        <v>#VALUE!</v>
      </c>
      <c r="L3221" t="s">
        <v>74</v>
      </c>
      <c r="M3221" t="s">
        <v>117</v>
      </c>
      <c r="N3221" t="s">
        <v>118</v>
      </c>
      <c r="O3221" t="s">
        <v>1107</v>
      </c>
      <c r="P3221" t="s">
        <v>5166</v>
      </c>
      <c r="R3221" t="s">
        <v>74</v>
      </c>
      <c r="S3221" t="s">
        <v>117</v>
      </c>
      <c r="T3221" t="s">
        <v>118</v>
      </c>
      <c r="U3221" t="s">
        <v>1107</v>
      </c>
      <c r="V3221" t="s">
        <v>1732</v>
      </c>
      <c r="X3221" t="s">
        <v>1086</v>
      </c>
      <c r="Y3221" t="s">
        <v>502</v>
      </c>
      <c r="Z3221">
        <v>42806</v>
      </c>
      <c r="AB3221" t="s">
        <v>104</v>
      </c>
      <c r="AC3221" t="s">
        <v>83</v>
      </c>
      <c r="AD3221" t="s">
        <v>105</v>
      </c>
      <c r="AE3221" t="s">
        <v>251</v>
      </c>
      <c r="AF3221" t="s">
        <v>86</v>
      </c>
      <c r="AG3221" t="s">
        <v>86</v>
      </c>
      <c r="AH3221" t="s">
        <v>86</v>
      </c>
      <c r="AI3221" t="s">
        <v>13763</v>
      </c>
      <c r="AJ3221" t="s">
        <v>86</v>
      </c>
      <c r="AM3221">
        <v>100</v>
      </c>
      <c r="AN3221" t="s">
        <v>170</v>
      </c>
      <c r="AP3221" t="s">
        <v>109</v>
      </c>
      <c r="AR3221" t="s">
        <v>344</v>
      </c>
      <c r="AS3221" t="s">
        <v>111</v>
      </c>
      <c r="AT3221" t="s">
        <v>86</v>
      </c>
      <c r="AV3221" t="s">
        <v>110</v>
      </c>
      <c r="AX3221">
        <v>0</v>
      </c>
      <c r="AY3221">
        <v>0</v>
      </c>
      <c r="AZ3221">
        <v>0</v>
      </c>
      <c r="BA3221">
        <v>0</v>
      </c>
      <c r="BB3221">
        <v>0</v>
      </c>
      <c r="BC3221">
        <v>0</v>
      </c>
      <c r="BD3221">
        <v>0</v>
      </c>
      <c r="BE3221">
        <v>0</v>
      </c>
      <c r="BF3221">
        <v>0</v>
      </c>
      <c r="BG3221">
        <v>0</v>
      </c>
      <c r="BH3221">
        <v>0</v>
      </c>
      <c r="BI3221">
        <v>0</v>
      </c>
      <c r="BJ3221">
        <v>0</v>
      </c>
      <c r="BK3221">
        <v>0</v>
      </c>
      <c r="BL3221">
        <v>0</v>
      </c>
      <c r="BM3221">
        <v>0</v>
      </c>
      <c r="BP3221" t="s">
        <v>129</v>
      </c>
    </row>
    <row r="3222" spans="1:68" x14ac:dyDescent="0.25">
      <c r="A3222">
        <v>13271</v>
      </c>
      <c r="B3222" t="s">
        <v>17442</v>
      </c>
      <c r="C3222">
        <v>42778.445833333331</v>
      </c>
      <c r="D3222" t="s">
        <v>17443</v>
      </c>
      <c r="E3222" t="s">
        <v>17444</v>
      </c>
      <c r="F3222" t="s">
        <v>858</v>
      </c>
      <c r="G3222">
        <v>26.792000000000002</v>
      </c>
      <c r="H3222">
        <v>87.897999999999996</v>
      </c>
      <c r="I3222" t="s">
        <v>17445</v>
      </c>
      <c r="J3222" t="s">
        <v>15</v>
      </c>
      <c r="K3222" t="e">
        <f>SEARCH("sushila karki",E3222)</f>
        <v>#VALUE!</v>
      </c>
      <c r="L3222" t="s">
        <v>74</v>
      </c>
      <c r="M3222" t="s">
        <v>75</v>
      </c>
      <c r="N3222" t="s">
        <v>188</v>
      </c>
      <c r="O3222" t="s">
        <v>1604</v>
      </c>
      <c r="P3222" t="s">
        <v>13170</v>
      </c>
      <c r="Q3222">
        <v>5</v>
      </c>
      <c r="R3222" t="s">
        <v>74</v>
      </c>
      <c r="S3222" t="s">
        <v>75</v>
      </c>
      <c r="T3222" t="s">
        <v>188</v>
      </c>
      <c r="U3222" t="s">
        <v>1604</v>
      </c>
      <c r="V3222" t="s">
        <v>7851</v>
      </c>
      <c r="W3222">
        <v>3</v>
      </c>
      <c r="X3222" t="s">
        <v>17446</v>
      </c>
      <c r="Y3222" t="s">
        <v>81</v>
      </c>
      <c r="Z3222">
        <v>42776</v>
      </c>
      <c r="AB3222" t="s">
        <v>82</v>
      </c>
      <c r="AC3222" t="s">
        <v>83</v>
      </c>
      <c r="AD3222" t="s">
        <v>84</v>
      </c>
      <c r="AE3222" t="s">
        <v>85</v>
      </c>
      <c r="AF3222" t="s">
        <v>86</v>
      </c>
      <c r="AG3222" t="s">
        <v>87</v>
      </c>
      <c r="AH3222" t="s">
        <v>86</v>
      </c>
      <c r="AI3222" t="s">
        <v>88</v>
      </c>
      <c r="AJ3222" t="s">
        <v>86</v>
      </c>
      <c r="AK3222" t="s">
        <v>196</v>
      </c>
      <c r="AM3222">
        <v>1</v>
      </c>
      <c r="AN3222" t="s">
        <v>90</v>
      </c>
      <c r="AP3222" t="s">
        <v>91</v>
      </c>
      <c r="AR3222">
        <v>1</v>
      </c>
      <c r="AS3222" t="s">
        <v>90</v>
      </c>
      <c r="AT3222" t="s">
        <v>86</v>
      </c>
      <c r="AV3222" t="s">
        <v>91</v>
      </c>
      <c r="AX3222">
        <v>0</v>
      </c>
      <c r="AY3222">
        <v>0</v>
      </c>
      <c r="AZ3222">
        <v>0</v>
      </c>
      <c r="BA3222">
        <v>0</v>
      </c>
      <c r="BB3222">
        <v>0</v>
      </c>
      <c r="BC3222">
        <v>0</v>
      </c>
      <c r="BD3222">
        <v>1</v>
      </c>
      <c r="BE3222">
        <v>1</v>
      </c>
      <c r="BF3222">
        <v>1</v>
      </c>
      <c r="BG3222">
        <v>0</v>
      </c>
      <c r="BH3222">
        <v>0</v>
      </c>
      <c r="BI3222">
        <v>0</v>
      </c>
      <c r="BJ3222">
        <v>0</v>
      </c>
      <c r="BK3222">
        <v>0</v>
      </c>
      <c r="BL3222">
        <v>0</v>
      </c>
      <c r="BM3222">
        <v>0</v>
      </c>
      <c r="BP3222" t="s">
        <v>92</v>
      </c>
    </row>
    <row r="3223" spans="1:68" x14ac:dyDescent="0.25">
      <c r="A3223">
        <v>14124</v>
      </c>
      <c r="B3223" t="s">
        <v>17447</v>
      </c>
      <c r="C3223">
        <v>42778.438888888886</v>
      </c>
      <c r="D3223" t="s">
        <v>15910</v>
      </c>
      <c r="E3223" t="s">
        <v>17448</v>
      </c>
      <c r="F3223" t="s">
        <v>4592</v>
      </c>
      <c r="G3223">
        <v>27.213889000000002</v>
      </c>
      <c r="H3223">
        <v>86.797777999999994</v>
      </c>
      <c r="I3223" t="s">
        <v>3025</v>
      </c>
      <c r="J3223" t="s">
        <v>14</v>
      </c>
      <c r="K3223" t="e">
        <f>SEARCH("sushila karki",E3223)</f>
        <v>#VALUE!</v>
      </c>
      <c r="L3223" t="s">
        <v>74</v>
      </c>
      <c r="M3223" t="s">
        <v>75</v>
      </c>
      <c r="N3223" t="s">
        <v>76</v>
      </c>
      <c r="O3223" t="s">
        <v>1924</v>
      </c>
      <c r="P3223" t="s">
        <v>3026</v>
      </c>
      <c r="R3223" t="s">
        <v>74</v>
      </c>
      <c r="S3223" t="s">
        <v>75</v>
      </c>
      <c r="T3223" t="s">
        <v>76</v>
      </c>
      <c r="U3223" t="s">
        <v>1924</v>
      </c>
      <c r="V3223" t="s">
        <v>3027</v>
      </c>
      <c r="X3223" t="s">
        <v>16539</v>
      </c>
      <c r="Y3223" t="s">
        <v>16540</v>
      </c>
      <c r="Z3223">
        <v>42777</v>
      </c>
      <c r="AB3223" t="s">
        <v>104</v>
      </c>
      <c r="AD3223" t="s">
        <v>105</v>
      </c>
      <c r="AE3223" t="s">
        <v>106</v>
      </c>
      <c r="AF3223" t="s">
        <v>86</v>
      </c>
      <c r="AG3223" t="s">
        <v>86</v>
      </c>
      <c r="AH3223" t="s">
        <v>86</v>
      </c>
      <c r="AI3223" t="s">
        <v>594</v>
      </c>
      <c r="AJ3223" t="s">
        <v>86</v>
      </c>
      <c r="AM3223">
        <v>25</v>
      </c>
      <c r="AN3223" t="s">
        <v>90</v>
      </c>
      <c r="AP3223" t="s">
        <v>109</v>
      </c>
      <c r="AR3223" t="s">
        <v>110</v>
      </c>
      <c r="AS3223" t="s">
        <v>356</v>
      </c>
      <c r="AT3223" t="s">
        <v>86</v>
      </c>
      <c r="AV3223" t="s">
        <v>109</v>
      </c>
      <c r="AX3223">
        <v>0</v>
      </c>
      <c r="AY3223">
        <v>0</v>
      </c>
      <c r="AZ3223">
        <v>0</v>
      </c>
      <c r="BA3223">
        <v>0</v>
      </c>
      <c r="BB3223">
        <v>0</v>
      </c>
      <c r="BC3223">
        <v>0</v>
      </c>
      <c r="BD3223">
        <v>0</v>
      </c>
      <c r="BE3223">
        <v>0</v>
      </c>
      <c r="BF3223">
        <v>0</v>
      </c>
      <c r="BG3223">
        <v>0</v>
      </c>
      <c r="BH3223">
        <v>0</v>
      </c>
      <c r="BI3223">
        <v>0</v>
      </c>
      <c r="BJ3223">
        <v>0</v>
      </c>
      <c r="BK3223">
        <v>0</v>
      </c>
      <c r="BL3223">
        <v>0</v>
      </c>
      <c r="BM3223">
        <v>0</v>
      </c>
      <c r="BP3223" t="s">
        <v>182</v>
      </c>
    </row>
    <row r="3224" spans="1:68" x14ac:dyDescent="0.25">
      <c r="A3224">
        <v>13265</v>
      </c>
      <c r="B3224" t="s">
        <v>17449</v>
      </c>
      <c r="C3224">
        <v>42777.393750000003</v>
      </c>
      <c r="D3224" t="s">
        <v>11600</v>
      </c>
      <c r="E3224" t="s">
        <v>17450</v>
      </c>
      <c r="F3224" t="s">
        <v>3562</v>
      </c>
      <c r="G3224">
        <v>27.683333000000001</v>
      </c>
      <c r="H3224">
        <v>84.433333000000005</v>
      </c>
      <c r="I3224" t="s">
        <v>246</v>
      </c>
      <c r="J3224" t="s">
        <v>14</v>
      </c>
      <c r="K3224" t="e">
        <f>SEARCH("sushila karki",E3224)</f>
        <v>#VALUE!</v>
      </c>
      <c r="L3224" t="s">
        <v>74</v>
      </c>
      <c r="M3224" t="s">
        <v>117</v>
      </c>
      <c r="N3224" t="s">
        <v>118</v>
      </c>
      <c r="O3224" t="s">
        <v>247</v>
      </c>
      <c r="P3224" t="s">
        <v>248</v>
      </c>
      <c r="R3224" t="s">
        <v>74</v>
      </c>
      <c r="S3224" t="s">
        <v>117</v>
      </c>
      <c r="T3224" t="s">
        <v>118</v>
      </c>
      <c r="U3224" t="s">
        <v>247</v>
      </c>
      <c r="V3224" t="s">
        <v>249</v>
      </c>
      <c r="X3224" t="s">
        <v>17451</v>
      </c>
      <c r="Y3224" t="s">
        <v>15054</v>
      </c>
      <c r="Z3224">
        <v>42777</v>
      </c>
      <c r="AB3224" t="s">
        <v>104</v>
      </c>
      <c r="AD3224" t="s">
        <v>84</v>
      </c>
      <c r="AE3224" t="s">
        <v>106</v>
      </c>
      <c r="AF3224" t="s">
        <v>86</v>
      </c>
      <c r="AG3224" t="s">
        <v>86</v>
      </c>
      <c r="AH3224" t="s">
        <v>86</v>
      </c>
      <c r="AI3224" t="s">
        <v>4027</v>
      </c>
      <c r="AJ3224" t="s">
        <v>86</v>
      </c>
      <c r="AM3224">
        <v>12</v>
      </c>
      <c r="AN3224" t="s">
        <v>209</v>
      </c>
      <c r="AP3224" t="s">
        <v>109</v>
      </c>
      <c r="AR3224" t="s">
        <v>110</v>
      </c>
      <c r="AS3224" t="s">
        <v>649</v>
      </c>
      <c r="AT3224" t="s">
        <v>86</v>
      </c>
      <c r="AV3224" t="s">
        <v>110</v>
      </c>
      <c r="AX3224">
        <v>0</v>
      </c>
      <c r="AY3224">
        <v>0</v>
      </c>
      <c r="AZ3224">
        <v>0</v>
      </c>
      <c r="BA3224">
        <v>0</v>
      </c>
      <c r="BB3224">
        <v>0</v>
      </c>
      <c r="BC3224">
        <v>0</v>
      </c>
      <c r="BD3224">
        <v>0</v>
      </c>
      <c r="BE3224">
        <v>0</v>
      </c>
      <c r="BF3224">
        <v>0</v>
      </c>
      <c r="BG3224">
        <v>0</v>
      </c>
      <c r="BH3224">
        <v>0</v>
      </c>
      <c r="BI3224">
        <v>0</v>
      </c>
      <c r="BJ3224">
        <v>0</v>
      </c>
      <c r="BK3224">
        <v>0</v>
      </c>
      <c r="BL3224">
        <v>0</v>
      </c>
      <c r="BM3224">
        <v>0</v>
      </c>
      <c r="BP3224" t="s">
        <v>129</v>
      </c>
    </row>
    <row r="3225" spans="1:68" x14ac:dyDescent="0.25">
      <c r="A3225">
        <v>13262</v>
      </c>
      <c r="B3225" t="s">
        <v>17452</v>
      </c>
      <c r="C3225">
        <v>42776.622916666667</v>
      </c>
      <c r="D3225" t="s">
        <v>3181</v>
      </c>
      <c r="E3225" t="s">
        <v>17453</v>
      </c>
      <c r="F3225" t="s">
        <v>17454</v>
      </c>
      <c r="G3225">
        <v>28.167000000000002</v>
      </c>
      <c r="H3225">
        <v>85.332999999999998</v>
      </c>
      <c r="I3225" t="s">
        <v>17455</v>
      </c>
      <c r="J3225" t="s">
        <v>13</v>
      </c>
      <c r="K3225" t="e">
        <f>SEARCH("sushila karki",E3225)</f>
        <v>#VALUE!</v>
      </c>
      <c r="L3225" t="s">
        <v>74</v>
      </c>
      <c r="M3225" t="s">
        <v>117</v>
      </c>
      <c r="N3225" t="s">
        <v>315</v>
      </c>
      <c r="O3225" t="s">
        <v>3181</v>
      </c>
      <c r="R3225" t="s">
        <v>74</v>
      </c>
      <c r="S3225" t="s">
        <v>117</v>
      </c>
      <c r="T3225" t="s">
        <v>315</v>
      </c>
      <c r="U3225" t="s">
        <v>3181</v>
      </c>
      <c r="X3225" t="s">
        <v>1147</v>
      </c>
      <c r="Y3225" t="s">
        <v>180</v>
      </c>
      <c r="Z3225">
        <v>42775</v>
      </c>
      <c r="AB3225" t="s">
        <v>104</v>
      </c>
      <c r="AD3225" t="s">
        <v>105</v>
      </c>
      <c r="AE3225" t="s">
        <v>309</v>
      </c>
      <c r="AF3225" t="s">
        <v>86</v>
      </c>
      <c r="AG3225" t="s">
        <v>86</v>
      </c>
      <c r="AH3225" t="s">
        <v>86</v>
      </c>
      <c r="AI3225" t="s">
        <v>107</v>
      </c>
      <c r="AJ3225" t="s">
        <v>13763</v>
      </c>
      <c r="AK3225" t="s">
        <v>9672</v>
      </c>
      <c r="AM3225">
        <v>50</v>
      </c>
      <c r="AN3225" t="s">
        <v>170</v>
      </c>
      <c r="AP3225" t="s">
        <v>109</v>
      </c>
      <c r="AR3225" t="s">
        <v>110</v>
      </c>
      <c r="AS3225" t="s">
        <v>111</v>
      </c>
      <c r="AT3225" t="s">
        <v>86</v>
      </c>
      <c r="AV3225" t="s">
        <v>110</v>
      </c>
      <c r="AX3225">
        <v>0</v>
      </c>
      <c r="AY3225">
        <v>0</v>
      </c>
      <c r="AZ3225">
        <v>0</v>
      </c>
      <c r="BA3225">
        <v>0</v>
      </c>
      <c r="BB3225">
        <v>0</v>
      </c>
      <c r="BC3225">
        <v>0</v>
      </c>
      <c r="BD3225">
        <v>0</v>
      </c>
      <c r="BE3225">
        <v>0</v>
      </c>
      <c r="BF3225">
        <v>0</v>
      </c>
      <c r="BG3225">
        <v>0</v>
      </c>
      <c r="BH3225">
        <v>0</v>
      </c>
      <c r="BI3225">
        <v>0</v>
      </c>
      <c r="BJ3225">
        <v>0</v>
      </c>
      <c r="BK3225">
        <v>0</v>
      </c>
      <c r="BL3225">
        <v>0</v>
      </c>
      <c r="BM3225">
        <v>0</v>
      </c>
      <c r="BP3225" t="s">
        <v>129</v>
      </c>
    </row>
    <row r="3226" spans="1:68" x14ac:dyDescent="0.25">
      <c r="A3226">
        <v>13461</v>
      </c>
      <c r="B3226" t="s">
        <v>17456</v>
      </c>
      <c r="C3226">
        <v>42776.614583333336</v>
      </c>
      <c r="D3226" t="s">
        <v>17457</v>
      </c>
      <c r="E3226" t="s">
        <v>17458</v>
      </c>
      <c r="F3226" t="s">
        <v>759</v>
      </c>
      <c r="G3226">
        <v>26.507743000000001</v>
      </c>
      <c r="H3226">
        <v>86.861393000000007</v>
      </c>
      <c r="I3226" t="s">
        <v>17459</v>
      </c>
      <c r="J3226" t="s">
        <v>15</v>
      </c>
      <c r="K3226" t="e">
        <f>SEARCH("sushila karki",E3226)</f>
        <v>#VALUE!</v>
      </c>
      <c r="L3226" t="s">
        <v>74</v>
      </c>
      <c r="M3226" t="s">
        <v>75</v>
      </c>
      <c r="N3226" t="s">
        <v>76</v>
      </c>
      <c r="O3226" t="s">
        <v>77</v>
      </c>
      <c r="P3226" t="s">
        <v>17460</v>
      </c>
      <c r="Q3226">
        <v>7</v>
      </c>
      <c r="R3226" t="s">
        <v>74</v>
      </c>
      <c r="S3226" t="s">
        <v>75</v>
      </c>
      <c r="T3226" t="s">
        <v>76</v>
      </c>
      <c r="U3226" t="s">
        <v>77</v>
      </c>
      <c r="V3226" t="s">
        <v>949</v>
      </c>
      <c r="W3226">
        <v>6</v>
      </c>
      <c r="X3226" t="s">
        <v>4937</v>
      </c>
      <c r="Y3226" t="s">
        <v>4938</v>
      </c>
      <c r="Z3226">
        <v>42776</v>
      </c>
      <c r="AB3226" t="s">
        <v>82</v>
      </c>
      <c r="AC3226" t="s">
        <v>83</v>
      </c>
      <c r="AD3226" t="s">
        <v>84</v>
      </c>
      <c r="AE3226" t="s">
        <v>143</v>
      </c>
      <c r="AF3226" t="s">
        <v>86</v>
      </c>
      <c r="AG3226" t="s">
        <v>239</v>
      </c>
      <c r="AH3226" t="s">
        <v>194</v>
      </c>
      <c r="AI3226" t="s">
        <v>453</v>
      </c>
      <c r="AJ3226" t="s">
        <v>86</v>
      </c>
      <c r="AM3226">
        <v>1</v>
      </c>
      <c r="AN3226" t="s">
        <v>240</v>
      </c>
      <c r="AP3226" t="s">
        <v>241</v>
      </c>
      <c r="AR3226">
        <v>1</v>
      </c>
      <c r="AS3226" t="s">
        <v>240</v>
      </c>
      <c r="AT3226" t="s">
        <v>86</v>
      </c>
      <c r="AV3226" t="s">
        <v>241</v>
      </c>
      <c r="AX3226">
        <v>0</v>
      </c>
      <c r="AY3226">
        <v>0</v>
      </c>
      <c r="AZ3226">
        <v>0</v>
      </c>
      <c r="BA3226">
        <v>1</v>
      </c>
      <c r="BB3226">
        <v>0</v>
      </c>
      <c r="BC3226">
        <v>0</v>
      </c>
      <c r="BD3226">
        <v>0</v>
      </c>
      <c r="BE3226">
        <v>0</v>
      </c>
      <c r="BF3226">
        <v>0</v>
      </c>
      <c r="BG3226">
        <v>0</v>
      </c>
      <c r="BH3226">
        <v>0</v>
      </c>
      <c r="BI3226">
        <v>0</v>
      </c>
      <c r="BJ3226">
        <v>0</v>
      </c>
      <c r="BK3226">
        <v>0</v>
      </c>
      <c r="BL3226">
        <v>0</v>
      </c>
      <c r="BM3226">
        <v>0</v>
      </c>
      <c r="BP3226" t="s">
        <v>129</v>
      </c>
    </row>
    <row r="3227" spans="1:68" x14ac:dyDescent="0.25">
      <c r="A3227">
        <v>13261</v>
      </c>
      <c r="B3227" t="s">
        <v>17461</v>
      </c>
      <c r="C3227">
        <v>42776.575694444444</v>
      </c>
      <c r="D3227" t="s">
        <v>17462</v>
      </c>
      <c r="E3227" t="s">
        <v>17463</v>
      </c>
      <c r="F3227" t="s">
        <v>17464</v>
      </c>
      <c r="G3227">
        <v>26.671659999999999</v>
      </c>
      <c r="H3227">
        <v>87.667975999999996</v>
      </c>
      <c r="I3227" t="s">
        <v>897</v>
      </c>
      <c r="J3227" t="s">
        <v>14</v>
      </c>
      <c r="K3227" t="e">
        <f>SEARCH("sushila karki",E3227)</f>
        <v>#VALUE!</v>
      </c>
      <c r="L3227" t="s">
        <v>74</v>
      </c>
      <c r="M3227" t="s">
        <v>75</v>
      </c>
      <c r="N3227" t="s">
        <v>188</v>
      </c>
      <c r="O3227" t="s">
        <v>189</v>
      </c>
      <c r="P3227" t="s">
        <v>898</v>
      </c>
      <c r="R3227" t="s">
        <v>74</v>
      </c>
      <c r="S3227" t="s">
        <v>75</v>
      </c>
      <c r="T3227" t="s">
        <v>188</v>
      </c>
      <c r="U3227" t="s">
        <v>189</v>
      </c>
      <c r="V3227" t="s">
        <v>899</v>
      </c>
      <c r="X3227" t="s">
        <v>17465</v>
      </c>
      <c r="Y3227" t="s">
        <v>141</v>
      </c>
      <c r="Z3227">
        <v>42776</v>
      </c>
      <c r="AB3227" t="s">
        <v>82</v>
      </c>
      <c r="AC3227" t="s">
        <v>83</v>
      </c>
      <c r="AD3227" t="s">
        <v>105</v>
      </c>
      <c r="AE3227" t="s">
        <v>320</v>
      </c>
      <c r="AF3227" t="s">
        <v>143</v>
      </c>
      <c r="AG3227" t="s">
        <v>239</v>
      </c>
      <c r="AH3227" t="s">
        <v>86</v>
      </c>
      <c r="AI3227" t="s">
        <v>409</v>
      </c>
      <c r="AJ3227" t="s">
        <v>86</v>
      </c>
      <c r="AM3227">
        <v>25</v>
      </c>
      <c r="AN3227" t="s">
        <v>327</v>
      </c>
      <c r="AP3227" t="s">
        <v>91</v>
      </c>
      <c r="AR3227">
        <v>3</v>
      </c>
      <c r="AS3227" t="s">
        <v>432</v>
      </c>
      <c r="AT3227" t="s">
        <v>86</v>
      </c>
      <c r="AV3227" t="s">
        <v>109</v>
      </c>
      <c r="AX3227">
        <v>0</v>
      </c>
      <c r="AY3227">
        <v>0</v>
      </c>
      <c r="AZ3227">
        <v>0</v>
      </c>
      <c r="BA3227">
        <v>1</v>
      </c>
      <c r="BB3227">
        <v>0</v>
      </c>
      <c r="BC3227">
        <v>0</v>
      </c>
      <c r="BD3227">
        <v>0</v>
      </c>
      <c r="BE3227">
        <v>0</v>
      </c>
      <c r="BF3227">
        <v>0</v>
      </c>
      <c r="BG3227">
        <v>0</v>
      </c>
      <c r="BH3227">
        <v>0</v>
      </c>
      <c r="BI3227">
        <v>0</v>
      </c>
      <c r="BJ3227">
        <v>0</v>
      </c>
      <c r="BK3227">
        <v>0</v>
      </c>
      <c r="BL3227">
        <v>3</v>
      </c>
      <c r="BM3227">
        <v>0</v>
      </c>
      <c r="BN3227">
        <v>0</v>
      </c>
      <c r="BP3227" t="s">
        <v>92</v>
      </c>
    </row>
    <row r="3228" spans="1:68" x14ac:dyDescent="0.25">
      <c r="A3228">
        <v>13260</v>
      </c>
      <c r="B3228" t="s">
        <v>17466</v>
      </c>
      <c r="C3228">
        <v>42776.566666666666</v>
      </c>
      <c r="D3228" t="s">
        <v>10539</v>
      </c>
      <c r="E3228" t="s">
        <v>17467</v>
      </c>
      <c r="F3228" t="s">
        <v>17468</v>
      </c>
      <c r="G3228">
        <v>26.541945999999999</v>
      </c>
      <c r="H3228">
        <v>86.756721999999996</v>
      </c>
      <c r="I3228" t="s">
        <v>1640</v>
      </c>
      <c r="J3228" t="s">
        <v>14</v>
      </c>
      <c r="K3228" t="e">
        <f>SEARCH("sushila karki",E3228)</f>
        <v>#VALUE!</v>
      </c>
      <c r="L3228" t="s">
        <v>74</v>
      </c>
      <c r="M3228" t="s">
        <v>75</v>
      </c>
      <c r="N3228" t="s">
        <v>76</v>
      </c>
      <c r="O3228" t="s">
        <v>77</v>
      </c>
      <c r="P3228" t="s">
        <v>78</v>
      </c>
      <c r="R3228" t="s">
        <v>74</v>
      </c>
      <c r="S3228" t="s">
        <v>75</v>
      </c>
      <c r="T3228" t="s">
        <v>76</v>
      </c>
      <c r="U3228" t="s">
        <v>77</v>
      </c>
      <c r="V3228" t="s">
        <v>79</v>
      </c>
      <c r="X3228" t="s">
        <v>17469</v>
      </c>
      <c r="Y3228" t="s">
        <v>103</v>
      </c>
      <c r="Z3228">
        <v>42776</v>
      </c>
      <c r="AB3228" t="s">
        <v>82</v>
      </c>
      <c r="AC3228" t="s">
        <v>391</v>
      </c>
      <c r="AD3228" t="s">
        <v>105</v>
      </c>
      <c r="AE3228" t="s">
        <v>392</v>
      </c>
      <c r="AF3228" t="s">
        <v>86</v>
      </c>
      <c r="AG3228" t="s">
        <v>239</v>
      </c>
      <c r="AH3228" t="s">
        <v>86</v>
      </c>
      <c r="AI3228" t="s">
        <v>5631</v>
      </c>
      <c r="AJ3228" t="s">
        <v>86</v>
      </c>
      <c r="AM3228">
        <v>50</v>
      </c>
      <c r="AN3228" t="s">
        <v>126</v>
      </c>
      <c r="AP3228" t="s">
        <v>109</v>
      </c>
      <c r="AR3228">
        <v>50</v>
      </c>
      <c r="AS3228" t="s">
        <v>86</v>
      </c>
      <c r="AT3228" t="s">
        <v>356</v>
      </c>
      <c r="AV3228" t="s">
        <v>109</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P3228" t="s">
        <v>92</v>
      </c>
    </row>
    <row r="3229" spans="1:68" x14ac:dyDescent="0.25">
      <c r="A3229">
        <v>13258</v>
      </c>
      <c r="B3229" t="s">
        <v>17470</v>
      </c>
      <c r="C3229">
        <v>42776.54791666667</v>
      </c>
      <c r="D3229" t="s">
        <v>17182</v>
      </c>
      <c r="E3229" t="s">
        <v>17471</v>
      </c>
      <c r="F3229" t="s">
        <v>17472</v>
      </c>
      <c r="G3229">
        <v>27.7</v>
      </c>
      <c r="H3229">
        <v>85.333332999999996</v>
      </c>
      <c r="I3229" t="s">
        <v>325</v>
      </c>
      <c r="J3229" t="s">
        <v>14</v>
      </c>
      <c r="K3229" t="e">
        <f>SEARCH("sushila karki",E3229)</f>
        <v>#VALUE!</v>
      </c>
      <c r="L3229" t="s">
        <v>74</v>
      </c>
      <c r="M3229" t="s">
        <v>117</v>
      </c>
      <c r="N3229" t="s">
        <v>315</v>
      </c>
      <c r="O3229" t="s">
        <v>316</v>
      </c>
      <c r="P3229" t="s">
        <v>317</v>
      </c>
      <c r="R3229" t="s">
        <v>74</v>
      </c>
      <c r="S3229" t="s">
        <v>117</v>
      </c>
      <c r="T3229" t="s">
        <v>315</v>
      </c>
      <c r="U3229" t="s">
        <v>316</v>
      </c>
      <c r="V3229" t="s">
        <v>316</v>
      </c>
      <c r="X3229" t="s">
        <v>17473</v>
      </c>
      <c r="Y3229" t="s">
        <v>141</v>
      </c>
      <c r="Z3229">
        <v>42776</v>
      </c>
      <c r="AB3229" t="s">
        <v>104</v>
      </c>
      <c r="AD3229" t="s">
        <v>105</v>
      </c>
      <c r="AE3229" t="s">
        <v>106</v>
      </c>
      <c r="AF3229" t="s">
        <v>86</v>
      </c>
      <c r="AG3229" t="s">
        <v>86</v>
      </c>
      <c r="AH3229" t="s">
        <v>86</v>
      </c>
      <c r="AI3229" t="s">
        <v>13763</v>
      </c>
      <c r="AJ3229" t="s">
        <v>86</v>
      </c>
      <c r="AM3229">
        <v>300</v>
      </c>
      <c r="AN3229" t="s">
        <v>111</v>
      </c>
      <c r="AP3229" t="s">
        <v>109</v>
      </c>
      <c r="AR3229" t="s">
        <v>110</v>
      </c>
      <c r="AS3229" t="s">
        <v>111</v>
      </c>
      <c r="AT3229" t="s">
        <v>86</v>
      </c>
      <c r="AV3229" t="s">
        <v>110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P3229" t="s">
        <v>129</v>
      </c>
    </row>
    <row r="3230" spans="1:68" x14ac:dyDescent="0.25">
      <c r="A3230">
        <v>13515</v>
      </c>
      <c r="B3230" t="s">
        <v>17474</v>
      </c>
      <c r="C3230">
        <v>42776.498611111114</v>
      </c>
      <c r="D3230" t="s">
        <v>11600</v>
      </c>
      <c r="E3230" t="s">
        <v>17475</v>
      </c>
      <c r="F3230" t="s">
        <v>17476</v>
      </c>
      <c r="G3230">
        <v>27.689</v>
      </c>
      <c r="H3230">
        <v>84.447000000000003</v>
      </c>
      <c r="I3230" t="s">
        <v>246</v>
      </c>
      <c r="J3230" t="s">
        <v>14</v>
      </c>
      <c r="K3230" t="e">
        <f>SEARCH("sushila karki",E3230)</f>
        <v>#VALUE!</v>
      </c>
      <c r="L3230" t="s">
        <v>74</v>
      </c>
      <c r="M3230" t="s">
        <v>117</v>
      </c>
      <c r="N3230" t="s">
        <v>118</v>
      </c>
      <c r="O3230" t="s">
        <v>247</v>
      </c>
      <c r="P3230" t="s">
        <v>248</v>
      </c>
      <c r="R3230" t="s">
        <v>74</v>
      </c>
      <c r="S3230" t="s">
        <v>117</v>
      </c>
      <c r="T3230" t="s">
        <v>118</v>
      </c>
      <c r="U3230" t="s">
        <v>247</v>
      </c>
      <c r="V3230" t="s">
        <v>249</v>
      </c>
      <c r="X3230" t="s">
        <v>14893</v>
      </c>
      <c r="Y3230" t="s">
        <v>439</v>
      </c>
      <c r="Z3230">
        <v>42776</v>
      </c>
      <c r="AB3230" t="s">
        <v>104</v>
      </c>
      <c r="AC3230" t="s">
        <v>83</v>
      </c>
      <c r="AD3230" t="s">
        <v>105</v>
      </c>
      <c r="AE3230" t="s">
        <v>156</v>
      </c>
      <c r="AF3230" t="s">
        <v>106</v>
      </c>
      <c r="AG3230" t="s">
        <v>86</v>
      </c>
      <c r="AH3230" t="s">
        <v>86</v>
      </c>
      <c r="AI3230" t="s">
        <v>594</v>
      </c>
      <c r="AJ3230" t="s">
        <v>195</v>
      </c>
      <c r="AM3230">
        <v>100</v>
      </c>
      <c r="AN3230" t="s">
        <v>1989</v>
      </c>
      <c r="AP3230" t="s">
        <v>109</v>
      </c>
      <c r="AR3230" t="s">
        <v>110</v>
      </c>
      <c r="AS3230" t="s">
        <v>170</v>
      </c>
      <c r="AT3230" t="s">
        <v>86</v>
      </c>
      <c r="AV3230" t="s">
        <v>110</v>
      </c>
      <c r="AX3230">
        <v>0</v>
      </c>
      <c r="AY3230">
        <v>0</v>
      </c>
      <c r="AZ3230">
        <v>0</v>
      </c>
      <c r="BA3230">
        <v>0</v>
      </c>
      <c r="BB3230">
        <v>0</v>
      </c>
      <c r="BC3230">
        <v>0</v>
      </c>
      <c r="BD3230">
        <v>0</v>
      </c>
      <c r="BE3230">
        <v>0</v>
      </c>
      <c r="BF3230">
        <v>0</v>
      </c>
      <c r="BG3230">
        <v>0</v>
      </c>
      <c r="BH3230">
        <v>0</v>
      </c>
      <c r="BI3230">
        <v>0</v>
      </c>
      <c r="BJ3230">
        <v>0</v>
      </c>
      <c r="BK3230">
        <v>0</v>
      </c>
      <c r="BL3230">
        <v>0</v>
      </c>
      <c r="BM3230">
        <v>0</v>
      </c>
      <c r="BP3230" t="s">
        <v>129</v>
      </c>
    </row>
    <row r="3231" spans="1:68" x14ac:dyDescent="0.25">
      <c r="A3231">
        <v>13255</v>
      </c>
      <c r="B3231" t="s">
        <v>17477</v>
      </c>
      <c r="C3231">
        <v>42776.469444444447</v>
      </c>
      <c r="D3231" t="s">
        <v>17478</v>
      </c>
      <c r="E3231" t="s">
        <v>17479</v>
      </c>
      <c r="F3231" t="s">
        <v>213</v>
      </c>
      <c r="G3231">
        <v>27.367000000000001</v>
      </c>
      <c r="H3231">
        <v>87.072000000000003</v>
      </c>
      <c r="I3231" t="s">
        <v>17480</v>
      </c>
      <c r="J3231" t="s">
        <v>15</v>
      </c>
      <c r="K3231" t="e">
        <f>SEARCH("sushila karki",E3231)</f>
        <v>#VALUE!</v>
      </c>
      <c r="L3231" t="s">
        <v>74</v>
      </c>
      <c r="M3231" t="s">
        <v>75</v>
      </c>
      <c r="N3231" t="s">
        <v>98</v>
      </c>
      <c r="O3231" t="s">
        <v>2510</v>
      </c>
      <c r="P3231" t="s">
        <v>17481</v>
      </c>
      <c r="Q3231">
        <v>9</v>
      </c>
      <c r="R3231" t="s">
        <v>74</v>
      </c>
      <c r="S3231" t="s">
        <v>75</v>
      </c>
      <c r="T3231" t="s">
        <v>98</v>
      </c>
      <c r="U3231" t="s">
        <v>2510</v>
      </c>
      <c r="V3231" t="s">
        <v>2512</v>
      </c>
      <c r="W3231">
        <v>2</v>
      </c>
      <c r="X3231" t="s">
        <v>17482</v>
      </c>
      <c r="Y3231" t="s">
        <v>141</v>
      </c>
      <c r="Z3231">
        <v>42773</v>
      </c>
      <c r="AB3231" t="s">
        <v>82</v>
      </c>
      <c r="AC3231" t="s">
        <v>83</v>
      </c>
      <c r="AD3231" t="s">
        <v>84</v>
      </c>
      <c r="AE3231" t="s">
        <v>142</v>
      </c>
      <c r="AF3231" t="s">
        <v>86</v>
      </c>
      <c r="AG3231" t="s">
        <v>194</v>
      </c>
      <c r="AH3231" t="s">
        <v>86</v>
      </c>
      <c r="AI3231" t="s">
        <v>181</v>
      </c>
      <c r="AJ3231" t="s">
        <v>86</v>
      </c>
      <c r="AM3231">
        <v>5</v>
      </c>
      <c r="AN3231" t="s">
        <v>240</v>
      </c>
      <c r="AP3231" t="s">
        <v>109</v>
      </c>
      <c r="AR3231">
        <v>2</v>
      </c>
      <c r="AS3231" t="s">
        <v>240</v>
      </c>
      <c r="AT3231" t="s">
        <v>86</v>
      </c>
      <c r="AV3231" t="s">
        <v>109</v>
      </c>
      <c r="AX3231">
        <v>0</v>
      </c>
      <c r="AY3231">
        <v>0</v>
      </c>
      <c r="AZ3231">
        <v>0</v>
      </c>
      <c r="BA3231">
        <v>2</v>
      </c>
      <c r="BB3231">
        <v>0</v>
      </c>
      <c r="BC3231">
        <v>0</v>
      </c>
      <c r="BD3231">
        <v>0</v>
      </c>
      <c r="BE3231">
        <v>0</v>
      </c>
      <c r="BF3231">
        <v>0</v>
      </c>
      <c r="BG3231">
        <v>0</v>
      </c>
      <c r="BH3231">
        <v>0</v>
      </c>
      <c r="BI3231">
        <v>0</v>
      </c>
      <c r="BJ3231">
        <v>0</v>
      </c>
      <c r="BK3231">
        <v>0</v>
      </c>
      <c r="BL3231">
        <v>0</v>
      </c>
      <c r="BM3231">
        <v>0</v>
      </c>
      <c r="BN3231">
        <v>0</v>
      </c>
      <c r="BP3231" t="s">
        <v>92</v>
      </c>
    </row>
    <row r="3232" spans="1:68" x14ac:dyDescent="0.25">
      <c r="A3232">
        <v>13254</v>
      </c>
      <c r="B3232" t="s">
        <v>17483</v>
      </c>
      <c r="C3232">
        <v>42776.465277777781</v>
      </c>
      <c r="D3232" t="s">
        <v>17484</v>
      </c>
      <c r="E3232" t="s">
        <v>17485</v>
      </c>
      <c r="F3232" t="s">
        <v>17486</v>
      </c>
      <c r="G3232">
        <v>27.7</v>
      </c>
      <c r="H3232">
        <v>85.333332999999996</v>
      </c>
      <c r="I3232" t="s">
        <v>1644</v>
      </c>
      <c r="J3232" t="s">
        <v>10</v>
      </c>
      <c r="K3232" t="e">
        <f>SEARCH("sushila karki",E3232)</f>
        <v>#VALUE!</v>
      </c>
      <c r="L3232" t="s">
        <v>74</v>
      </c>
      <c r="R3232" t="s">
        <v>74</v>
      </c>
      <c r="X3232" t="s">
        <v>17487</v>
      </c>
      <c r="Y3232" t="s">
        <v>17488</v>
      </c>
      <c r="Z3232">
        <v>42775</v>
      </c>
      <c r="AA3232" t="s">
        <v>1348</v>
      </c>
      <c r="AB3232" t="s">
        <v>104</v>
      </c>
      <c r="AD3232" t="s">
        <v>105</v>
      </c>
      <c r="AE3232" t="s">
        <v>309</v>
      </c>
      <c r="AF3232" t="s">
        <v>86</v>
      </c>
      <c r="AG3232" t="s">
        <v>86</v>
      </c>
      <c r="AH3232" t="s">
        <v>86</v>
      </c>
      <c r="AI3232" t="s">
        <v>13763</v>
      </c>
      <c r="AJ3232" t="s">
        <v>107</v>
      </c>
      <c r="AK3232" t="s">
        <v>7396</v>
      </c>
      <c r="AM3232">
        <v>50</v>
      </c>
      <c r="AN3232" t="s">
        <v>170</v>
      </c>
      <c r="AP3232" t="s">
        <v>109</v>
      </c>
      <c r="AR3232" t="s">
        <v>110</v>
      </c>
      <c r="AS3232" t="s">
        <v>111</v>
      </c>
      <c r="AT3232" t="s">
        <v>86</v>
      </c>
      <c r="AV3232" t="s">
        <v>110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P3232" t="s">
        <v>92</v>
      </c>
    </row>
    <row r="3233" spans="1:68" x14ac:dyDescent="0.25">
      <c r="A3233">
        <v>13263</v>
      </c>
      <c r="B3233" t="s">
        <v>17489</v>
      </c>
      <c r="C3233">
        <v>42775.635416666664</v>
      </c>
      <c r="D3233" t="s">
        <v>11499</v>
      </c>
      <c r="E3233" t="s">
        <v>17490</v>
      </c>
      <c r="F3233" t="s">
        <v>4677</v>
      </c>
      <c r="G3233">
        <v>29.007000000000001</v>
      </c>
      <c r="H3233">
        <v>80.17</v>
      </c>
      <c r="I3233" t="s">
        <v>349</v>
      </c>
      <c r="J3233" t="s">
        <v>14</v>
      </c>
      <c r="K3233" t="e">
        <f>SEARCH("sushila karki",E3233)</f>
        <v>#VALUE!</v>
      </c>
      <c r="L3233" t="s">
        <v>74</v>
      </c>
      <c r="M3233" t="s">
        <v>150</v>
      </c>
      <c r="N3233" t="s">
        <v>339</v>
      </c>
      <c r="O3233" t="s">
        <v>350</v>
      </c>
      <c r="P3233" t="s">
        <v>351</v>
      </c>
      <c r="R3233" t="s">
        <v>74</v>
      </c>
      <c r="S3233" t="s">
        <v>150</v>
      </c>
      <c r="T3233" t="s">
        <v>339</v>
      </c>
      <c r="U3233" t="s">
        <v>350</v>
      </c>
      <c r="V3233" t="s">
        <v>352</v>
      </c>
      <c r="X3233" t="s">
        <v>17491</v>
      </c>
      <c r="Y3233" t="s">
        <v>81</v>
      </c>
      <c r="Z3233">
        <v>42775</v>
      </c>
      <c r="AB3233" t="s">
        <v>82</v>
      </c>
      <c r="AC3233" t="s">
        <v>83</v>
      </c>
      <c r="AD3233" t="s">
        <v>84</v>
      </c>
      <c r="AE3233" t="s">
        <v>440</v>
      </c>
      <c r="AF3233" t="s">
        <v>86</v>
      </c>
      <c r="AG3233" t="s">
        <v>441</v>
      </c>
      <c r="AH3233" t="s">
        <v>86</v>
      </c>
      <c r="AI3233" t="s">
        <v>144</v>
      </c>
      <c r="AJ3233" t="s">
        <v>86</v>
      </c>
      <c r="AM3233">
        <v>4</v>
      </c>
      <c r="AN3233" t="s">
        <v>90</v>
      </c>
      <c r="AP3233" t="s">
        <v>109</v>
      </c>
      <c r="AR3233" t="s">
        <v>110</v>
      </c>
      <c r="AS3233" t="s">
        <v>254</v>
      </c>
      <c r="AT3233" t="s">
        <v>86</v>
      </c>
      <c r="AV3233" t="s">
        <v>110</v>
      </c>
      <c r="AX3233">
        <v>0</v>
      </c>
      <c r="AY3233">
        <v>0</v>
      </c>
      <c r="AZ3233">
        <v>0</v>
      </c>
      <c r="BA3233">
        <v>0</v>
      </c>
      <c r="BB3233">
        <v>0</v>
      </c>
      <c r="BC3233">
        <v>0</v>
      </c>
      <c r="BD3233">
        <v>0</v>
      </c>
      <c r="BE3233">
        <v>0</v>
      </c>
      <c r="BF3233">
        <v>0</v>
      </c>
      <c r="BG3233">
        <v>0</v>
      </c>
      <c r="BH3233">
        <v>0</v>
      </c>
      <c r="BI3233">
        <v>0</v>
      </c>
      <c r="BJ3233">
        <v>0</v>
      </c>
      <c r="BK3233">
        <v>0</v>
      </c>
      <c r="BL3233">
        <v>0</v>
      </c>
      <c r="BM3233">
        <v>0</v>
      </c>
      <c r="BP3233" t="s">
        <v>129</v>
      </c>
    </row>
    <row r="3234" spans="1:68" x14ac:dyDescent="0.25">
      <c r="A3234">
        <v>13693</v>
      </c>
      <c r="B3234" t="s">
        <v>17492</v>
      </c>
      <c r="C3234">
        <v>42775.631944444445</v>
      </c>
      <c r="D3234" t="s">
        <v>17493</v>
      </c>
      <c r="E3234" t="s">
        <v>17494</v>
      </c>
      <c r="F3234" t="s">
        <v>17495</v>
      </c>
      <c r="G3234">
        <v>26.555</v>
      </c>
      <c r="H3234">
        <v>86.715000000000003</v>
      </c>
      <c r="I3234" t="s">
        <v>17496</v>
      </c>
      <c r="J3234" t="s">
        <v>14</v>
      </c>
      <c r="K3234" t="e">
        <f>SEARCH("sushila karki",E3234)</f>
        <v>#VALUE!</v>
      </c>
      <c r="L3234" t="s">
        <v>74</v>
      </c>
      <c r="M3234" t="s">
        <v>75</v>
      </c>
      <c r="N3234" t="s">
        <v>76</v>
      </c>
      <c r="O3234" t="s">
        <v>77</v>
      </c>
      <c r="P3234" t="s">
        <v>17497</v>
      </c>
      <c r="R3234" t="s">
        <v>74</v>
      </c>
      <c r="S3234" t="s">
        <v>75</v>
      </c>
      <c r="T3234" t="s">
        <v>76</v>
      </c>
      <c r="U3234" t="s">
        <v>77</v>
      </c>
      <c r="V3234" t="s">
        <v>4857</v>
      </c>
      <c r="X3234" t="s">
        <v>5755</v>
      </c>
      <c r="Y3234" t="s">
        <v>4639</v>
      </c>
      <c r="Z3234">
        <v>42773</v>
      </c>
      <c r="AB3234" t="s">
        <v>104</v>
      </c>
      <c r="AD3234" t="s">
        <v>105</v>
      </c>
      <c r="AE3234" t="s">
        <v>106</v>
      </c>
      <c r="AF3234" t="s">
        <v>309</v>
      </c>
      <c r="AG3234" t="s">
        <v>86</v>
      </c>
      <c r="AH3234" t="s">
        <v>86</v>
      </c>
      <c r="AI3234" t="s">
        <v>594</v>
      </c>
      <c r="AJ3234" t="s">
        <v>14509</v>
      </c>
      <c r="AM3234">
        <v>15</v>
      </c>
      <c r="AN3234" t="s">
        <v>1049</v>
      </c>
      <c r="AP3234" t="s">
        <v>109</v>
      </c>
      <c r="AR3234" t="s">
        <v>110</v>
      </c>
      <c r="AS3234" t="s">
        <v>111</v>
      </c>
      <c r="AT3234" t="s">
        <v>86</v>
      </c>
      <c r="AV3234" t="s">
        <v>110</v>
      </c>
      <c r="AX3234">
        <v>0</v>
      </c>
      <c r="AY3234">
        <v>0</v>
      </c>
      <c r="AZ3234">
        <v>0</v>
      </c>
      <c r="BA3234">
        <v>0</v>
      </c>
      <c r="BB3234">
        <v>0</v>
      </c>
      <c r="BC3234">
        <v>0</v>
      </c>
      <c r="BD3234">
        <v>0</v>
      </c>
      <c r="BE3234">
        <v>0</v>
      </c>
      <c r="BF3234">
        <v>0</v>
      </c>
      <c r="BG3234">
        <v>0</v>
      </c>
      <c r="BH3234">
        <v>0</v>
      </c>
      <c r="BI3234">
        <v>0</v>
      </c>
      <c r="BJ3234">
        <v>0</v>
      </c>
      <c r="BK3234">
        <v>0</v>
      </c>
      <c r="BL3234">
        <v>0</v>
      </c>
      <c r="BM3234">
        <v>0</v>
      </c>
      <c r="BP3234" t="s">
        <v>129</v>
      </c>
    </row>
    <row r="3235" spans="1:68" x14ac:dyDescent="0.25">
      <c r="A3235">
        <v>13690</v>
      </c>
      <c r="B3235" t="s">
        <v>17498</v>
      </c>
      <c r="C3235">
        <v>42775.615277777775</v>
      </c>
      <c r="D3235" t="s">
        <v>17499</v>
      </c>
      <c r="E3235" t="s">
        <v>17500</v>
      </c>
      <c r="F3235" t="s">
        <v>17501</v>
      </c>
      <c r="G3235">
        <v>26.451312000000001</v>
      </c>
      <c r="H3235">
        <v>86.731106999999994</v>
      </c>
      <c r="I3235" t="s">
        <v>17502</v>
      </c>
      <c r="J3235" t="s">
        <v>14</v>
      </c>
      <c r="K3235" t="e">
        <f>SEARCH("sushila karki",E3235)</f>
        <v>#VALUE!</v>
      </c>
      <c r="L3235" t="s">
        <v>74</v>
      </c>
      <c r="M3235" t="s">
        <v>75</v>
      </c>
      <c r="N3235" t="s">
        <v>76</v>
      </c>
      <c r="O3235" t="s">
        <v>77</v>
      </c>
      <c r="P3235" t="s">
        <v>5483</v>
      </c>
      <c r="R3235" t="s">
        <v>74</v>
      </c>
      <c r="S3235" t="s">
        <v>75</v>
      </c>
      <c r="T3235" t="s">
        <v>76</v>
      </c>
      <c r="U3235" t="s">
        <v>77</v>
      </c>
      <c r="V3235" t="s">
        <v>5483</v>
      </c>
      <c r="X3235" t="s">
        <v>17503</v>
      </c>
      <c r="Y3235" t="s">
        <v>4639</v>
      </c>
      <c r="Z3235">
        <v>42774</v>
      </c>
      <c r="AB3235" t="s">
        <v>104</v>
      </c>
      <c r="AD3235" t="s">
        <v>105</v>
      </c>
      <c r="AE3235" t="s">
        <v>106</v>
      </c>
      <c r="AF3235" t="s">
        <v>86</v>
      </c>
      <c r="AG3235" t="s">
        <v>86</v>
      </c>
      <c r="AH3235" t="s">
        <v>86</v>
      </c>
      <c r="AI3235" t="s">
        <v>594</v>
      </c>
      <c r="AJ3235" t="s">
        <v>14509</v>
      </c>
      <c r="AM3235">
        <v>20</v>
      </c>
      <c r="AN3235" t="s">
        <v>1049</v>
      </c>
      <c r="AP3235" t="s">
        <v>109</v>
      </c>
      <c r="AR3235" t="s">
        <v>110</v>
      </c>
      <c r="AS3235" t="s">
        <v>111</v>
      </c>
      <c r="AT3235" t="s">
        <v>86</v>
      </c>
      <c r="AV3235" t="s">
        <v>110</v>
      </c>
      <c r="AX3235">
        <v>0</v>
      </c>
      <c r="AY3235">
        <v>0</v>
      </c>
      <c r="AZ3235">
        <v>0</v>
      </c>
      <c r="BA3235">
        <v>0</v>
      </c>
      <c r="BB3235">
        <v>0</v>
      </c>
      <c r="BC3235">
        <v>0</v>
      </c>
      <c r="BD3235">
        <v>0</v>
      </c>
      <c r="BE3235">
        <v>0</v>
      </c>
      <c r="BF3235">
        <v>0</v>
      </c>
      <c r="BG3235">
        <v>0</v>
      </c>
      <c r="BH3235">
        <v>0</v>
      </c>
      <c r="BI3235">
        <v>0</v>
      </c>
      <c r="BJ3235">
        <v>0</v>
      </c>
      <c r="BK3235">
        <v>0</v>
      </c>
      <c r="BL3235">
        <v>0</v>
      </c>
      <c r="BM3235">
        <v>0</v>
      </c>
      <c r="BP3235" t="s">
        <v>129</v>
      </c>
    </row>
    <row r="3236" spans="1:68" x14ac:dyDescent="0.25">
      <c r="A3236">
        <v>13847</v>
      </c>
      <c r="B3236" t="s">
        <v>17504</v>
      </c>
      <c r="C3236">
        <v>42775.540972222225</v>
      </c>
      <c r="D3236" t="s">
        <v>17505</v>
      </c>
      <c r="E3236" t="s">
        <v>17506</v>
      </c>
      <c r="F3236" t="s">
        <v>11785</v>
      </c>
      <c r="G3236">
        <v>26.661999999999999</v>
      </c>
      <c r="H3236">
        <v>87.71</v>
      </c>
      <c r="I3236" t="s">
        <v>17507</v>
      </c>
      <c r="J3236" t="s">
        <v>15</v>
      </c>
      <c r="K3236" t="e">
        <f>SEARCH("sushila karki",E3236)</f>
        <v>#VALUE!</v>
      </c>
      <c r="L3236" t="s">
        <v>74</v>
      </c>
      <c r="M3236" t="s">
        <v>75</v>
      </c>
      <c r="N3236" t="s">
        <v>188</v>
      </c>
      <c r="O3236" t="s">
        <v>189</v>
      </c>
      <c r="P3236" t="s">
        <v>898</v>
      </c>
      <c r="Q3236">
        <v>12</v>
      </c>
      <c r="R3236" t="s">
        <v>74</v>
      </c>
      <c r="S3236" t="s">
        <v>75</v>
      </c>
      <c r="T3236" t="s">
        <v>188</v>
      </c>
      <c r="U3236" t="s">
        <v>189</v>
      </c>
      <c r="V3236" t="s">
        <v>899</v>
      </c>
      <c r="W3236">
        <v>7</v>
      </c>
      <c r="X3236" t="s">
        <v>2902</v>
      </c>
      <c r="Y3236" t="s">
        <v>366</v>
      </c>
      <c r="Z3236">
        <v>42775</v>
      </c>
      <c r="AB3236" t="s">
        <v>82</v>
      </c>
      <c r="AC3236" t="s">
        <v>83</v>
      </c>
      <c r="AD3236" t="s">
        <v>84</v>
      </c>
      <c r="AE3236" t="s">
        <v>718</v>
      </c>
      <c r="AF3236" t="s">
        <v>86</v>
      </c>
      <c r="AG3236" t="s">
        <v>87</v>
      </c>
      <c r="AH3236" t="s">
        <v>86</v>
      </c>
      <c r="AI3236" t="s">
        <v>453</v>
      </c>
      <c r="AJ3236" t="s">
        <v>86</v>
      </c>
      <c r="AK3236" t="s">
        <v>575</v>
      </c>
      <c r="AM3236">
        <v>1</v>
      </c>
      <c r="AN3236" t="s">
        <v>240</v>
      </c>
      <c r="AP3236" t="s">
        <v>109</v>
      </c>
      <c r="AR3236">
        <v>1</v>
      </c>
      <c r="AS3236" t="s">
        <v>240</v>
      </c>
      <c r="AT3236" t="s">
        <v>86</v>
      </c>
      <c r="AV3236" t="s">
        <v>91</v>
      </c>
      <c r="AX3236">
        <v>1</v>
      </c>
      <c r="AY3236">
        <v>0</v>
      </c>
      <c r="AZ3236">
        <v>1</v>
      </c>
      <c r="BA3236">
        <v>0</v>
      </c>
      <c r="BB3236">
        <v>0</v>
      </c>
      <c r="BC3236">
        <v>0</v>
      </c>
      <c r="BD3236">
        <v>0</v>
      </c>
      <c r="BE3236">
        <v>0</v>
      </c>
      <c r="BF3236">
        <v>0</v>
      </c>
      <c r="BG3236">
        <v>0</v>
      </c>
      <c r="BH3236">
        <v>0</v>
      </c>
      <c r="BI3236">
        <v>0</v>
      </c>
      <c r="BJ3236">
        <v>0</v>
      </c>
      <c r="BK3236">
        <v>0</v>
      </c>
      <c r="BL3236">
        <v>0</v>
      </c>
      <c r="BM3236">
        <v>0</v>
      </c>
      <c r="BP3236" t="s">
        <v>129</v>
      </c>
    </row>
    <row r="3237" spans="1:68" x14ac:dyDescent="0.25">
      <c r="A3237">
        <v>13245</v>
      </c>
      <c r="B3237" t="s">
        <v>17508</v>
      </c>
      <c r="C3237">
        <v>42775.499305555553</v>
      </c>
      <c r="D3237" t="s">
        <v>17509</v>
      </c>
      <c r="E3237" t="s">
        <v>17510</v>
      </c>
      <c r="F3237" t="s">
        <v>14129</v>
      </c>
      <c r="G3237">
        <v>27.042058000000001</v>
      </c>
      <c r="H3237">
        <v>86.796777000000006</v>
      </c>
      <c r="I3237" t="s">
        <v>17511</v>
      </c>
      <c r="J3237" t="s">
        <v>15</v>
      </c>
      <c r="K3237" t="e">
        <f>SEARCH("sushila karki",E3237)</f>
        <v>#VALUE!</v>
      </c>
      <c r="L3237" t="s">
        <v>74</v>
      </c>
      <c r="M3237" t="s">
        <v>75</v>
      </c>
      <c r="N3237" t="s">
        <v>76</v>
      </c>
      <c r="O3237" t="s">
        <v>1924</v>
      </c>
      <c r="P3237" t="s">
        <v>17512</v>
      </c>
      <c r="Q3237">
        <v>7</v>
      </c>
      <c r="R3237" t="s">
        <v>74</v>
      </c>
      <c r="S3237" t="s">
        <v>75</v>
      </c>
      <c r="T3237" t="s">
        <v>76</v>
      </c>
      <c r="U3237" t="s">
        <v>1924</v>
      </c>
      <c r="V3237" t="s">
        <v>17513</v>
      </c>
      <c r="W3237">
        <v>8</v>
      </c>
      <c r="X3237" t="s">
        <v>17514</v>
      </c>
      <c r="Y3237" t="s">
        <v>17515</v>
      </c>
      <c r="Z3237">
        <v>42773</v>
      </c>
      <c r="AB3237" t="s">
        <v>82</v>
      </c>
      <c r="AC3237" t="s">
        <v>83</v>
      </c>
      <c r="AD3237" t="s">
        <v>84</v>
      </c>
      <c r="AE3237" t="s">
        <v>85</v>
      </c>
      <c r="AF3237" t="s">
        <v>142</v>
      </c>
      <c r="AG3237" t="s">
        <v>239</v>
      </c>
      <c r="AH3237" t="s">
        <v>86</v>
      </c>
      <c r="AI3237" t="s">
        <v>88</v>
      </c>
      <c r="AJ3237" t="s">
        <v>86</v>
      </c>
      <c r="AK3237" t="s">
        <v>196</v>
      </c>
      <c r="AM3237">
        <v>3</v>
      </c>
      <c r="AN3237" t="s">
        <v>90</v>
      </c>
      <c r="AP3237" t="s">
        <v>109</v>
      </c>
      <c r="AR3237">
        <v>1</v>
      </c>
      <c r="AS3237" t="s">
        <v>90</v>
      </c>
      <c r="AT3237" t="s">
        <v>86</v>
      </c>
      <c r="AV3237" t="s">
        <v>91</v>
      </c>
      <c r="AX3237">
        <v>1</v>
      </c>
      <c r="AY3237">
        <v>1</v>
      </c>
      <c r="AZ3237">
        <v>1</v>
      </c>
      <c r="BA3237">
        <v>0</v>
      </c>
      <c r="BB3237">
        <v>0</v>
      </c>
      <c r="BC3237">
        <v>0</v>
      </c>
      <c r="BD3237">
        <v>1</v>
      </c>
      <c r="BE3237">
        <v>1</v>
      </c>
      <c r="BF3237">
        <v>1</v>
      </c>
      <c r="BG3237">
        <v>0</v>
      </c>
      <c r="BH3237">
        <v>0</v>
      </c>
      <c r="BI3237">
        <v>0</v>
      </c>
      <c r="BJ3237">
        <v>0</v>
      </c>
      <c r="BK3237">
        <v>0</v>
      </c>
      <c r="BL3237">
        <v>0</v>
      </c>
      <c r="BM3237">
        <v>0</v>
      </c>
      <c r="BP3237" t="s">
        <v>129</v>
      </c>
    </row>
    <row r="3238" spans="1:68" x14ac:dyDescent="0.25">
      <c r="A3238">
        <v>13256</v>
      </c>
      <c r="B3238" t="s">
        <v>17516</v>
      </c>
      <c r="C3238">
        <v>42775.472916666666</v>
      </c>
      <c r="D3238" t="s">
        <v>17517</v>
      </c>
      <c r="E3238" t="s">
        <v>17518</v>
      </c>
      <c r="F3238" t="s">
        <v>17519</v>
      </c>
      <c r="G3238">
        <v>28.202565</v>
      </c>
      <c r="H3238">
        <v>83.985007999999993</v>
      </c>
      <c r="I3238" t="s">
        <v>3918</v>
      </c>
      <c r="J3238" t="s">
        <v>14</v>
      </c>
      <c r="K3238" t="e">
        <f>SEARCH("sushila karki",E3238)</f>
        <v>#VALUE!</v>
      </c>
      <c r="L3238" t="s">
        <v>74</v>
      </c>
      <c r="M3238" t="s">
        <v>135</v>
      </c>
      <c r="N3238" t="s">
        <v>136</v>
      </c>
      <c r="O3238" t="s">
        <v>137</v>
      </c>
      <c r="P3238" t="s">
        <v>1952</v>
      </c>
      <c r="R3238" t="s">
        <v>74</v>
      </c>
      <c r="S3238" t="s">
        <v>135</v>
      </c>
      <c r="T3238" t="s">
        <v>136</v>
      </c>
      <c r="U3238" t="s">
        <v>137</v>
      </c>
      <c r="V3238" t="s">
        <v>139</v>
      </c>
      <c r="X3238" t="s">
        <v>17520</v>
      </c>
      <c r="Y3238" t="s">
        <v>7239</v>
      </c>
      <c r="Z3238">
        <v>42775</v>
      </c>
      <c r="AB3238" t="s">
        <v>82</v>
      </c>
      <c r="AC3238" t="s">
        <v>391</v>
      </c>
      <c r="AD3238" t="s">
        <v>84</v>
      </c>
      <c r="AE3238" t="s">
        <v>392</v>
      </c>
      <c r="AF3238" t="s">
        <v>86</v>
      </c>
      <c r="AG3238" t="s">
        <v>144</v>
      </c>
      <c r="AH3238" t="s">
        <v>86</v>
      </c>
      <c r="AI3238" t="s">
        <v>5631</v>
      </c>
      <c r="AJ3238" t="s">
        <v>86</v>
      </c>
      <c r="AM3238">
        <v>4</v>
      </c>
      <c r="AN3238" t="s">
        <v>282</v>
      </c>
      <c r="AP3238" t="s">
        <v>109</v>
      </c>
      <c r="AR3238">
        <v>3</v>
      </c>
      <c r="AS3238" t="s">
        <v>86</v>
      </c>
      <c r="AT3238" t="s">
        <v>282</v>
      </c>
      <c r="AV3238" t="s">
        <v>109</v>
      </c>
      <c r="AX3238">
        <v>0</v>
      </c>
      <c r="AY3238">
        <v>0</v>
      </c>
      <c r="AZ3238">
        <v>0</v>
      </c>
      <c r="BA3238">
        <v>4</v>
      </c>
      <c r="BB3238">
        <v>0</v>
      </c>
      <c r="BC3238">
        <v>0</v>
      </c>
      <c r="BD3238">
        <v>0</v>
      </c>
      <c r="BE3238">
        <v>0</v>
      </c>
      <c r="BF3238">
        <v>0</v>
      </c>
      <c r="BG3238">
        <v>0</v>
      </c>
      <c r="BH3238">
        <v>0</v>
      </c>
      <c r="BI3238">
        <v>0</v>
      </c>
      <c r="BJ3238">
        <v>0</v>
      </c>
      <c r="BK3238">
        <v>0</v>
      </c>
      <c r="BL3238">
        <v>0</v>
      </c>
      <c r="BM3238">
        <v>0</v>
      </c>
      <c r="BN3238">
        <v>0</v>
      </c>
      <c r="BP3238" t="s">
        <v>129</v>
      </c>
    </row>
    <row r="3239" spans="1:68" x14ac:dyDescent="0.25">
      <c r="A3239">
        <v>13457</v>
      </c>
      <c r="B3239" t="s">
        <v>17521</v>
      </c>
      <c r="C3239">
        <v>42775.468055555553</v>
      </c>
      <c r="D3239" t="s">
        <v>15400</v>
      </c>
      <c r="E3239" t="s">
        <v>17522</v>
      </c>
      <c r="F3239" t="s">
        <v>17131</v>
      </c>
      <c r="G3239">
        <v>28.047999999999998</v>
      </c>
      <c r="H3239">
        <v>82.488</v>
      </c>
      <c r="I3239" t="s">
        <v>3389</v>
      </c>
      <c r="J3239" t="s">
        <v>14</v>
      </c>
      <c r="K3239" t="e">
        <f>SEARCH("sushila karki",E3239)</f>
        <v>#VALUE!</v>
      </c>
      <c r="L3239" t="s">
        <v>74</v>
      </c>
      <c r="M3239" t="s">
        <v>163</v>
      </c>
      <c r="N3239" t="s">
        <v>164</v>
      </c>
      <c r="O3239" t="s">
        <v>176</v>
      </c>
      <c r="P3239" t="s">
        <v>3390</v>
      </c>
      <c r="R3239" t="s">
        <v>74</v>
      </c>
      <c r="S3239" t="s">
        <v>163</v>
      </c>
      <c r="T3239" t="s">
        <v>164</v>
      </c>
      <c r="U3239" t="s">
        <v>176</v>
      </c>
      <c r="V3239" t="s">
        <v>178</v>
      </c>
      <c r="X3239" t="s">
        <v>15403</v>
      </c>
      <c r="Y3239" t="s">
        <v>379</v>
      </c>
      <c r="Z3239">
        <v>42775</v>
      </c>
      <c r="AA3239" t="s">
        <v>14158</v>
      </c>
      <c r="AB3239" t="s">
        <v>104</v>
      </c>
      <c r="AD3239" t="s">
        <v>105</v>
      </c>
      <c r="AE3239" t="s">
        <v>251</v>
      </c>
      <c r="AF3239" t="s">
        <v>86</v>
      </c>
      <c r="AG3239" t="s">
        <v>86</v>
      </c>
      <c r="AH3239" t="s">
        <v>86</v>
      </c>
      <c r="AI3239" t="s">
        <v>269</v>
      </c>
      <c r="AJ3239" t="s">
        <v>86</v>
      </c>
      <c r="AM3239">
        <v>20</v>
      </c>
      <c r="AN3239" t="s">
        <v>283</v>
      </c>
      <c r="AP3239" t="s">
        <v>109</v>
      </c>
      <c r="AR3239" t="s">
        <v>110</v>
      </c>
      <c r="AS3239" t="s">
        <v>254</v>
      </c>
      <c r="AT3239" t="s">
        <v>86</v>
      </c>
      <c r="AV3239" t="s">
        <v>110</v>
      </c>
      <c r="AX3239">
        <v>0</v>
      </c>
      <c r="AY3239">
        <v>0</v>
      </c>
      <c r="AZ3239">
        <v>0</v>
      </c>
      <c r="BA3239">
        <v>0</v>
      </c>
      <c r="BB3239">
        <v>0</v>
      </c>
      <c r="BC3239">
        <v>0</v>
      </c>
      <c r="BD3239">
        <v>0</v>
      </c>
      <c r="BE3239">
        <v>0</v>
      </c>
      <c r="BF3239">
        <v>0</v>
      </c>
      <c r="BG3239">
        <v>0</v>
      </c>
      <c r="BH3239">
        <v>0</v>
      </c>
      <c r="BI3239">
        <v>0</v>
      </c>
      <c r="BJ3239">
        <v>0</v>
      </c>
      <c r="BK3239">
        <v>0</v>
      </c>
      <c r="BL3239">
        <v>0</v>
      </c>
      <c r="BM3239">
        <v>0</v>
      </c>
      <c r="BP3239" t="s">
        <v>92</v>
      </c>
    </row>
    <row r="3240" spans="1:68" x14ac:dyDescent="0.25">
      <c r="A3240">
        <v>13251</v>
      </c>
      <c r="B3240" t="s">
        <v>17523</v>
      </c>
      <c r="C3240">
        <v>42775.447222222225</v>
      </c>
      <c r="D3240" t="s">
        <v>2923</v>
      </c>
      <c r="E3240" t="s">
        <v>17524</v>
      </c>
      <c r="F3240" t="s">
        <v>17525</v>
      </c>
      <c r="G3240">
        <v>26.732669999999999</v>
      </c>
      <c r="H3240">
        <v>85.924789000000004</v>
      </c>
      <c r="I3240" t="s">
        <v>258</v>
      </c>
      <c r="J3240" t="s">
        <v>14</v>
      </c>
      <c r="K3240" t="e">
        <f>SEARCH("sushila karki",E3240)</f>
        <v>#VALUE!</v>
      </c>
      <c r="L3240" t="s">
        <v>74</v>
      </c>
      <c r="M3240" t="s">
        <v>117</v>
      </c>
      <c r="N3240" t="s">
        <v>259</v>
      </c>
      <c r="O3240" t="s">
        <v>260</v>
      </c>
      <c r="P3240" t="s">
        <v>261</v>
      </c>
      <c r="R3240" t="s">
        <v>74</v>
      </c>
      <c r="S3240" t="s">
        <v>117</v>
      </c>
      <c r="T3240" t="s">
        <v>259</v>
      </c>
      <c r="U3240" t="s">
        <v>260</v>
      </c>
      <c r="V3240" t="s">
        <v>262</v>
      </c>
      <c r="X3240" t="s">
        <v>17526</v>
      </c>
      <c r="Y3240" t="s">
        <v>17527</v>
      </c>
      <c r="Z3240">
        <v>42773</v>
      </c>
      <c r="AB3240" t="s">
        <v>82</v>
      </c>
      <c r="AC3240" t="s">
        <v>83</v>
      </c>
      <c r="AD3240" t="s">
        <v>84</v>
      </c>
      <c r="AE3240" t="s">
        <v>143</v>
      </c>
      <c r="AF3240" t="s">
        <v>86</v>
      </c>
      <c r="AG3240" t="s">
        <v>87</v>
      </c>
      <c r="AH3240" t="s">
        <v>86</v>
      </c>
      <c r="AI3240" t="s">
        <v>409</v>
      </c>
      <c r="AJ3240" t="s">
        <v>181</v>
      </c>
      <c r="AM3240">
        <v>1</v>
      </c>
      <c r="AN3240" t="s">
        <v>170</v>
      </c>
      <c r="AP3240" t="s">
        <v>109</v>
      </c>
      <c r="AR3240">
        <v>1</v>
      </c>
      <c r="AS3240" t="s">
        <v>90</v>
      </c>
      <c r="AT3240" t="s">
        <v>86</v>
      </c>
      <c r="AV3240" t="s">
        <v>241</v>
      </c>
      <c r="AX3240">
        <v>0</v>
      </c>
      <c r="AY3240">
        <v>0</v>
      </c>
      <c r="AZ3240">
        <v>0</v>
      </c>
      <c r="BA3240">
        <v>1</v>
      </c>
      <c r="BB3240">
        <v>0</v>
      </c>
      <c r="BC3240">
        <v>0</v>
      </c>
      <c r="BD3240">
        <v>0</v>
      </c>
      <c r="BE3240">
        <v>0</v>
      </c>
      <c r="BF3240">
        <v>0</v>
      </c>
      <c r="BG3240">
        <v>0</v>
      </c>
      <c r="BH3240">
        <v>0</v>
      </c>
      <c r="BI3240">
        <v>0</v>
      </c>
      <c r="BJ3240">
        <v>0</v>
      </c>
      <c r="BK3240">
        <v>0</v>
      </c>
      <c r="BL3240">
        <v>0</v>
      </c>
      <c r="BM3240">
        <v>0</v>
      </c>
      <c r="BP3240" t="s">
        <v>182</v>
      </c>
    </row>
    <row r="3241" spans="1:68" x14ac:dyDescent="0.25">
      <c r="A3241">
        <v>13432</v>
      </c>
      <c r="B3241" t="s">
        <v>17528</v>
      </c>
      <c r="C3241">
        <v>42774.693055555559</v>
      </c>
      <c r="D3241" t="s">
        <v>17529</v>
      </c>
      <c r="E3241" t="s">
        <v>17530</v>
      </c>
      <c r="F3241" t="s">
        <v>17531</v>
      </c>
      <c r="G3241">
        <v>28.129000000000001</v>
      </c>
      <c r="H3241">
        <v>82.156000000000006</v>
      </c>
      <c r="I3241" t="s">
        <v>17532</v>
      </c>
      <c r="J3241" t="s">
        <v>14</v>
      </c>
      <c r="K3241" t="e">
        <f>SEARCH("sushila karki",E3241)</f>
        <v>#VALUE!</v>
      </c>
      <c r="L3241" t="s">
        <v>74</v>
      </c>
      <c r="M3241" t="s">
        <v>163</v>
      </c>
      <c r="N3241" t="s">
        <v>164</v>
      </c>
      <c r="O3241" t="s">
        <v>176</v>
      </c>
      <c r="P3241" t="s">
        <v>17533</v>
      </c>
      <c r="R3241" t="s">
        <v>74</v>
      </c>
      <c r="S3241" t="s">
        <v>163</v>
      </c>
      <c r="T3241" t="s">
        <v>164</v>
      </c>
      <c r="U3241" t="s">
        <v>176</v>
      </c>
      <c r="V3241" t="s">
        <v>3402</v>
      </c>
      <c r="X3241" t="s">
        <v>17534</v>
      </c>
      <c r="Y3241" t="s">
        <v>17535</v>
      </c>
      <c r="Z3241">
        <v>42773</v>
      </c>
      <c r="AA3241" t="s">
        <v>169</v>
      </c>
      <c r="AB3241" t="s">
        <v>82</v>
      </c>
      <c r="AC3241" t="s">
        <v>83</v>
      </c>
      <c r="AD3241" t="s">
        <v>84</v>
      </c>
      <c r="AE3241" t="s">
        <v>85</v>
      </c>
      <c r="AF3241" t="s">
        <v>86</v>
      </c>
      <c r="AG3241" t="s">
        <v>87</v>
      </c>
      <c r="AH3241" t="s">
        <v>86</v>
      </c>
      <c r="AI3241" t="s">
        <v>88</v>
      </c>
      <c r="AJ3241" t="s">
        <v>86</v>
      </c>
      <c r="AK3241" t="s">
        <v>196</v>
      </c>
      <c r="AM3241">
        <v>1</v>
      </c>
      <c r="AN3241" t="s">
        <v>254</v>
      </c>
      <c r="AP3241" t="s">
        <v>241</v>
      </c>
      <c r="AR3241">
        <v>1</v>
      </c>
      <c r="AS3241" t="s">
        <v>253</v>
      </c>
      <c r="AT3241" t="s">
        <v>86</v>
      </c>
      <c r="AV3241" t="s">
        <v>91</v>
      </c>
      <c r="AX3241">
        <v>0</v>
      </c>
      <c r="AY3241">
        <v>0</v>
      </c>
      <c r="AZ3241">
        <v>0</v>
      </c>
      <c r="BA3241">
        <v>0</v>
      </c>
      <c r="BB3241">
        <v>0</v>
      </c>
      <c r="BC3241">
        <v>0</v>
      </c>
      <c r="BD3241">
        <v>0</v>
      </c>
      <c r="BE3241">
        <v>0</v>
      </c>
      <c r="BF3241">
        <v>0</v>
      </c>
      <c r="BG3241">
        <v>0</v>
      </c>
      <c r="BH3241">
        <v>0</v>
      </c>
      <c r="BI3241">
        <v>0</v>
      </c>
      <c r="BJ3241">
        <v>0</v>
      </c>
      <c r="BK3241">
        <v>0</v>
      </c>
      <c r="BL3241">
        <v>0</v>
      </c>
      <c r="BM3241">
        <v>0</v>
      </c>
      <c r="BP3241" t="s">
        <v>92</v>
      </c>
    </row>
    <row r="3242" spans="1:68" x14ac:dyDescent="0.25">
      <c r="A3242">
        <v>13636</v>
      </c>
      <c r="B3242" t="s">
        <v>17536</v>
      </c>
      <c r="C3242">
        <v>42774.679166666669</v>
      </c>
      <c r="D3242" t="s">
        <v>17262</v>
      </c>
      <c r="E3242" t="s">
        <v>17537</v>
      </c>
      <c r="F3242" t="s">
        <v>4604</v>
      </c>
      <c r="G3242">
        <v>26.83</v>
      </c>
      <c r="H3242">
        <v>86.01</v>
      </c>
      <c r="I3242" t="s">
        <v>5611</v>
      </c>
      <c r="J3242" t="s">
        <v>13</v>
      </c>
      <c r="K3242" t="e">
        <f>SEARCH("sushila karki",E3242)</f>
        <v>#VALUE!</v>
      </c>
      <c r="L3242" t="s">
        <v>74</v>
      </c>
      <c r="M3242" t="s">
        <v>117</v>
      </c>
      <c r="N3242" t="s">
        <v>259</v>
      </c>
      <c r="O3242" t="s">
        <v>260</v>
      </c>
      <c r="R3242" t="s">
        <v>74</v>
      </c>
      <c r="S3242" t="s">
        <v>117</v>
      </c>
      <c r="T3242" t="s">
        <v>259</v>
      </c>
      <c r="U3242" t="s">
        <v>260</v>
      </c>
      <c r="X3242" t="s">
        <v>122</v>
      </c>
      <c r="Y3242" t="s">
        <v>123</v>
      </c>
      <c r="Z3242">
        <v>42773</v>
      </c>
      <c r="AB3242" t="s">
        <v>82</v>
      </c>
      <c r="AC3242" t="s">
        <v>83</v>
      </c>
      <c r="AD3242" t="s">
        <v>105</v>
      </c>
      <c r="AE3242" t="s">
        <v>10797</v>
      </c>
      <c r="AF3242" t="s">
        <v>86</v>
      </c>
      <c r="AG3242" t="s">
        <v>239</v>
      </c>
      <c r="AH3242" t="s">
        <v>86</v>
      </c>
      <c r="AI3242" t="s">
        <v>355</v>
      </c>
      <c r="AJ3242" t="s">
        <v>86</v>
      </c>
      <c r="AM3242">
        <v>10</v>
      </c>
      <c r="AN3242" t="s">
        <v>356</v>
      </c>
      <c r="AP3242" t="s">
        <v>109</v>
      </c>
      <c r="AR3242">
        <v>15</v>
      </c>
      <c r="AS3242" t="s">
        <v>1081</v>
      </c>
      <c r="AT3242" t="s">
        <v>86</v>
      </c>
      <c r="AV3242" t="s">
        <v>109</v>
      </c>
      <c r="AX3242">
        <v>0</v>
      </c>
      <c r="AY3242">
        <v>0</v>
      </c>
      <c r="AZ3242">
        <v>0</v>
      </c>
      <c r="BA3242">
        <v>15</v>
      </c>
      <c r="BB3242">
        <v>0</v>
      </c>
      <c r="BC3242">
        <v>0</v>
      </c>
      <c r="BD3242">
        <v>0</v>
      </c>
      <c r="BE3242">
        <v>0</v>
      </c>
      <c r="BF3242">
        <v>0</v>
      </c>
      <c r="BG3242">
        <v>0</v>
      </c>
      <c r="BH3242">
        <v>0</v>
      </c>
      <c r="BI3242">
        <v>0</v>
      </c>
      <c r="BJ3242">
        <v>0</v>
      </c>
      <c r="BK3242">
        <v>0</v>
      </c>
      <c r="BL3242">
        <v>0</v>
      </c>
      <c r="BM3242">
        <v>0</v>
      </c>
      <c r="BP3242" t="s">
        <v>129</v>
      </c>
    </row>
    <row r="3243" spans="1:68" x14ac:dyDescent="0.25">
      <c r="A3243">
        <v>13635</v>
      </c>
      <c r="B3243" t="s">
        <v>17538</v>
      </c>
      <c r="C3243">
        <v>42774.668055555558</v>
      </c>
      <c r="D3243" t="s">
        <v>14896</v>
      </c>
      <c r="E3243" t="s">
        <v>17539</v>
      </c>
      <c r="F3243" t="s">
        <v>17540</v>
      </c>
      <c r="G3243">
        <v>26.917000000000002</v>
      </c>
      <c r="H3243">
        <v>85.802999999999997</v>
      </c>
      <c r="I3243" t="s">
        <v>922</v>
      </c>
      <c r="J3243" t="s">
        <v>14</v>
      </c>
      <c r="K3243" t="e">
        <f>SEARCH("sushila karki",E3243)</f>
        <v>#VALUE!</v>
      </c>
      <c r="L3243" t="s">
        <v>74</v>
      </c>
      <c r="M3243" t="s">
        <v>117</v>
      </c>
      <c r="N3243" t="s">
        <v>259</v>
      </c>
      <c r="O3243" t="s">
        <v>923</v>
      </c>
      <c r="P3243" t="s">
        <v>924</v>
      </c>
      <c r="R3243" t="s">
        <v>74</v>
      </c>
      <c r="S3243" t="s">
        <v>117</v>
      </c>
      <c r="T3243" t="s">
        <v>259</v>
      </c>
      <c r="U3243" t="s">
        <v>923</v>
      </c>
      <c r="V3243" t="s">
        <v>924</v>
      </c>
      <c r="X3243" t="s">
        <v>14533</v>
      </c>
      <c r="Y3243" t="s">
        <v>123</v>
      </c>
      <c r="Z3243">
        <v>42773</v>
      </c>
      <c r="AA3243" t="s">
        <v>169</v>
      </c>
      <c r="AB3243" t="s">
        <v>104</v>
      </c>
      <c r="AD3243" t="s">
        <v>105</v>
      </c>
      <c r="AE3243" t="s">
        <v>251</v>
      </c>
      <c r="AF3243" t="s">
        <v>86</v>
      </c>
      <c r="AG3243" t="s">
        <v>86</v>
      </c>
      <c r="AH3243" t="s">
        <v>86</v>
      </c>
      <c r="AI3243" t="s">
        <v>409</v>
      </c>
      <c r="AJ3243" t="s">
        <v>281</v>
      </c>
      <c r="AM3243">
        <v>30</v>
      </c>
      <c r="AN3243" t="s">
        <v>157</v>
      </c>
      <c r="AP3243" t="s">
        <v>109</v>
      </c>
      <c r="AR3243" t="s">
        <v>110</v>
      </c>
      <c r="AS3243" t="s">
        <v>170</v>
      </c>
      <c r="AT3243" t="s">
        <v>86</v>
      </c>
      <c r="AV3243" t="s">
        <v>110</v>
      </c>
      <c r="AX3243">
        <v>0</v>
      </c>
      <c r="AY3243">
        <v>0</v>
      </c>
      <c r="AZ3243">
        <v>0</v>
      </c>
      <c r="BA3243">
        <v>0</v>
      </c>
      <c r="BB3243">
        <v>0</v>
      </c>
      <c r="BC3243">
        <v>0</v>
      </c>
      <c r="BD3243">
        <v>0</v>
      </c>
      <c r="BE3243">
        <v>0</v>
      </c>
      <c r="BF3243">
        <v>0</v>
      </c>
      <c r="BG3243">
        <v>0</v>
      </c>
      <c r="BH3243">
        <v>0</v>
      </c>
      <c r="BI3243">
        <v>0</v>
      </c>
      <c r="BJ3243">
        <v>0</v>
      </c>
      <c r="BK3243">
        <v>0</v>
      </c>
      <c r="BL3243">
        <v>0</v>
      </c>
      <c r="BM3243">
        <v>0</v>
      </c>
      <c r="BP3243" t="s">
        <v>129</v>
      </c>
    </row>
    <row r="3244" spans="1:68" x14ac:dyDescent="0.25">
      <c r="A3244">
        <v>13239</v>
      </c>
      <c r="B3244" t="s">
        <v>17541</v>
      </c>
      <c r="C3244">
        <v>42774.666666666664</v>
      </c>
      <c r="D3244" t="s">
        <v>12433</v>
      </c>
      <c r="E3244" t="s">
        <v>17542</v>
      </c>
      <c r="F3244" t="s">
        <v>17543</v>
      </c>
      <c r="G3244">
        <v>27.729796</v>
      </c>
      <c r="H3244">
        <v>85.453429999999997</v>
      </c>
      <c r="I3244" t="s">
        <v>17544</v>
      </c>
      <c r="J3244" t="s">
        <v>14</v>
      </c>
      <c r="K3244" t="e">
        <f>SEARCH("sushila karki",E3244)</f>
        <v>#VALUE!</v>
      </c>
      <c r="L3244" t="s">
        <v>74</v>
      </c>
      <c r="M3244" t="s">
        <v>117</v>
      </c>
      <c r="N3244" t="s">
        <v>315</v>
      </c>
      <c r="O3244" t="s">
        <v>316</v>
      </c>
      <c r="P3244" t="s">
        <v>17545</v>
      </c>
      <c r="R3244" t="s">
        <v>74</v>
      </c>
      <c r="S3244" t="s">
        <v>117</v>
      </c>
      <c r="T3244" t="s">
        <v>315</v>
      </c>
      <c r="U3244" t="s">
        <v>316</v>
      </c>
      <c r="V3244" t="s">
        <v>7673</v>
      </c>
      <c r="X3244" t="s">
        <v>17546</v>
      </c>
      <c r="Y3244" t="s">
        <v>141</v>
      </c>
      <c r="Z3244">
        <v>42774</v>
      </c>
      <c r="AB3244" t="s">
        <v>104</v>
      </c>
      <c r="AD3244" t="s">
        <v>105</v>
      </c>
      <c r="AE3244" t="s">
        <v>156</v>
      </c>
      <c r="AF3244" t="s">
        <v>86</v>
      </c>
      <c r="AG3244" t="s">
        <v>86</v>
      </c>
      <c r="AH3244" t="s">
        <v>86</v>
      </c>
      <c r="AI3244" t="s">
        <v>107</v>
      </c>
      <c r="AJ3244" t="s">
        <v>86</v>
      </c>
      <c r="AK3244" t="s">
        <v>7396</v>
      </c>
      <c r="AM3244">
        <v>50</v>
      </c>
      <c r="AN3244" t="s">
        <v>157</v>
      </c>
      <c r="AP3244" t="s">
        <v>109</v>
      </c>
      <c r="AR3244" t="s">
        <v>110</v>
      </c>
      <c r="AS3244" t="s">
        <v>111</v>
      </c>
      <c r="AT3244" t="s">
        <v>86</v>
      </c>
      <c r="AV3244" t="s">
        <v>110</v>
      </c>
      <c r="AX3244">
        <v>0</v>
      </c>
      <c r="AY3244">
        <v>0</v>
      </c>
      <c r="AZ3244">
        <v>0</v>
      </c>
      <c r="BA3244">
        <v>0</v>
      </c>
      <c r="BB3244">
        <v>0</v>
      </c>
      <c r="BC3244">
        <v>0</v>
      </c>
      <c r="BD3244">
        <v>0</v>
      </c>
      <c r="BE3244">
        <v>0</v>
      </c>
      <c r="BF3244">
        <v>0</v>
      </c>
      <c r="BG3244">
        <v>0</v>
      </c>
      <c r="BH3244">
        <v>0</v>
      </c>
      <c r="BI3244">
        <v>0</v>
      </c>
      <c r="BJ3244">
        <v>0</v>
      </c>
      <c r="BK3244">
        <v>0</v>
      </c>
      <c r="BL3244">
        <v>0</v>
      </c>
      <c r="BM3244">
        <v>0</v>
      </c>
      <c r="BP3244" t="s">
        <v>92</v>
      </c>
    </row>
    <row r="3245" spans="1:68" x14ac:dyDescent="0.25">
      <c r="A3245">
        <v>13431</v>
      </c>
      <c r="B3245" t="s">
        <v>17547</v>
      </c>
      <c r="C3245">
        <v>42774.652083333334</v>
      </c>
      <c r="D3245" t="s">
        <v>17529</v>
      </c>
      <c r="E3245" t="s">
        <v>17548</v>
      </c>
      <c r="F3245" t="s">
        <v>17549</v>
      </c>
      <c r="G3245">
        <v>28.129000000000001</v>
      </c>
      <c r="H3245">
        <v>82.156000000000006</v>
      </c>
      <c r="I3245" t="s">
        <v>17532</v>
      </c>
      <c r="J3245" t="s">
        <v>14</v>
      </c>
      <c r="K3245" t="e">
        <f>SEARCH("sushila karki",E3245)</f>
        <v>#VALUE!</v>
      </c>
      <c r="L3245" t="s">
        <v>74</v>
      </c>
      <c r="M3245" t="s">
        <v>163</v>
      </c>
      <c r="N3245" t="s">
        <v>164</v>
      </c>
      <c r="O3245" t="s">
        <v>176</v>
      </c>
      <c r="P3245" t="s">
        <v>17533</v>
      </c>
      <c r="R3245" t="s">
        <v>74</v>
      </c>
      <c r="S3245" t="s">
        <v>163</v>
      </c>
      <c r="T3245" t="s">
        <v>164</v>
      </c>
      <c r="U3245" t="s">
        <v>176</v>
      </c>
      <c r="V3245" t="s">
        <v>3402</v>
      </c>
      <c r="X3245" t="s">
        <v>17550</v>
      </c>
      <c r="Y3245" t="s">
        <v>17551</v>
      </c>
      <c r="Z3245">
        <v>42773</v>
      </c>
      <c r="AB3245" t="s">
        <v>104</v>
      </c>
      <c r="AC3245" t="s">
        <v>83</v>
      </c>
      <c r="AD3245" t="s">
        <v>105</v>
      </c>
      <c r="AE3245" t="s">
        <v>5477</v>
      </c>
      <c r="AF3245" t="s">
        <v>86</v>
      </c>
      <c r="AG3245" t="s">
        <v>86</v>
      </c>
      <c r="AH3245" t="s">
        <v>86</v>
      </c>
      <c r="AI3245" t="s">
        <v>5694</v>
      </c>
      <c r="AJ3245" t="s">
        <v>86</v>
      </c>
      <c r="AM3245">
        <v>10</v>
      </c>
      <c r="AN3245" t="s">
        <v>1188</v>
      </c>
      <c r="AP3245" t="s">
        <v>109</v>
      </c>
      <c r="AR3245">
        <v>1</v>
      </c>
      <c r="AS3245" t="s">
        <v>254</v>
      </c>
      <c r="AT3245" t="s">
        <v>86</v>
      </c>
      <c r="AV3245" t="s">
        <v>241</v>
      </c>
      <c r="AX3245">
        <v>0</v>
      </c>
      <c r="AY3245">
        <v>0</v>
      </c>
      <c r="AZ3245">
        <v>0</v>
      </c>
      <c r="BA3245">
        <v>0</v>
      </c>
      <c r="BB3245">
        <v>0</v>
      </c>
      <c r="BC3245">
        <v>0</v>
      </c>
      <c r="BD3245">
        <v>0</v>
      </c>
      <c r="BE3245">
        <v>0</v>
      </c>
      <c r="BF3245">
        <v>0</v>
      </c>
      <c r="BG3245">
        <v>0</v>
      </c>
      <c r="BH3245">
        <v>0</v>
      </c>
      <c r="BI3245">
        <v>0</v>
      </c>
      <c r="BJ3245">
        <v>0</v>
      </c>
      <c r="BK3245">
        <v>0</v>
      </c>
      <c r="BL3245">
        <v>0</v>
      </c>
      <c r="BM3245">
        <v>0</v>
      </c>
      <c r="BP3245" t="s">
        <v>92</v>
      </c>
    </row>
    <row r="3246" spans="1:68" x14ac:dyDescent="0.25">
      <c r="A3246">
        <v>13553</v>
      </c>
      <c r="B3246" t="s">
        <v>17552</v>
      </c>
      <c r="C3246">
        <v>42774.628472222219</v>
      </c>
      <c r="D3246" t="s">
        <v>13814</v>
      </c>
      <c r="E3246" t="s">
        <v>17553</v>
      </c>
      <c r="F3246" t="s">
        <v>6760</v>
      </c>
      <c r="G3246">
        <v>27.2</v>
      </c>
      <c r="H3246">
        <v>85.14</v>
      </c>
      <c r="I3246" t="s">
        <v>13817</v>
      </c>
      <c r="J3246" t="s">
        <v>14</v>
      </c>
      <c r="K3246" t="e">
        <f>SEARCH("sushila karki",E3246)</f>
        <v>#VALUE!</v>
      </c>
      <c r="L3246" t="s">
        <v>74</v>
      </c>
      <c r="M3246" t="s">
        <v>117</v>
      </c>
      <c r="N3246" t="s">
        <v>118</v>
      </c>
      <c r="O3246" t="s">
        <v>1107</v>
      </c>
      <c r="P3246" t="s">
        <v>6665</v>
      </c>
      <c r="R3246" t="s">
        <v>74</v>
      </c>
      <c r="S3246" t="s">
        <v>117</v>
      </c>
      <c r="T3246" t="s">
        <v>118</v>
      </c>
      <c r="U3246" t="s">
        <v>1107</v>
      </c>
      <c r="V3246" t="s">
        <v>6665</v>
      </c>
      <c r="X3246" t="s">
        <v>1086</v>
      </c>
      <c r="Y3246" t="s">
        <v>502</v>
      </c>
      <c r="Z3246">
        <v>42774</v>
      </c>
      <c r="AA3246" t="s">
        <v>1348</v>
      </c>
      <c r="AB3246" t="s">
        <v>104</v>
      </c>
      <c r="AD3246" t="s">
        <v>105</v>
      </c>
      <c r="AE3246" t="s">
        <v>156</v>
      </c>
      <c r="AF3246" t="s">
        <v>86</v>
      </c>
      <c r="AG3246" t="s">
        <v>86</v>
      </c>
      <c r="AH3246" t="s">
        <v>86</v>
      </c>
      <c r="AI3246" t="s">
        <v>409</v>
      </c>
      <c r="AJ3246" t="s">
        <v>86</v>
      </c>
      <c r="AM3246">
        <v>100</v>
      </c>
      <c r="AN3246" t="s">
        <v>157</v>
      </c>
      <c r="AP3246" t="s">
        <v>109</v>
      </c>
      <c r="AR3246" t="s">
        <v>344</v>
      </c>
      <c r="AS3246" t="s">
        <v>170</v>
      </c>
      <c r="AT3246" t="s">
        <v>86</v>
      </c>
      <c r="AV3246" t="s">
        <v>110</v>
      </c>
      <c r="AX3246">
        <v>0</v>
      </c>
      <c r="AY3246">
        <v>0</v>
      </c>
      <c r="AZ3246">
        <v>0</v>
      </c>
      <c r="BA3246">
        <v>0</v>
      </c>
      <c r="BB3246">
        <v>0</v>
      </c>
      <c r="BC3246">
        <v>0</v>
      </c>
      <c r="BD3246">
        <v>0</v>
      </c>
      <c r="BE3246">
        <v>0</v>
      </c>
      <c r="BF3246">
        <v>0</v>
      </c>
      <c r="BG3246">
        <v>0</v>
      </c>
      <c r="BH3246">
        <v>0</v>
      </c>
      <c r="BI3246">
        <v>0</v>
      </c>
      <c r="BJ3246">
        <v>0</v>
      </c>
      <c r="BK3246">
        <v>0</v>
      </c>
      <c r="BL3246">
        <v>0</v>
      </c>
      <c r="BM3246">
        <v>0</v>
      </c>
      <c r="BP3246" t="s">
        <v>129</v>
      </c>
    </row>
    <row r="3247" spans="1:68" x14ac:dyDescent="0.25">
      <c r="A3247">
        <v>13797</v>
      </c>
      <c r="B3247" t="s">
        <v>17554</v>
      </c>
      <c r="C3247">
        <v>42774.614583333336</v>
      </c>
      <c r="D3247" t="s">
        <v>10510</v>
      </c>
      <c r="E3247" t="s">
        <v>17555</v>
      </c>
      <c r="F3247" t="s">
        <v>17556</v>
      </c>
      <c r="G3247">
        <v>26.732669999999999</v>
      </c>
      <c r="H3247">
        <v>85.924789000000004</v>
      </c>
      <c r="I3247" t="s">
        <v>258</v>
      </c>
      <c r="J3247" t="s">
        <v>14</v>
      </c>
      <c r="K3247" t="e">
        <f>SEARCH("sushila karki",E3247)</f>
        <v>#VALUE!</v>
      </c>
      <c r="L3247" t="s">
        <v>74</v>
      </c>
      <c r="M3247" t="s">
        <v>117</v>
      </c>
      <c r="N3247" t="s">
        <v>259</v>
      </c>
      <c r="O3247" t="s">
        <v>260</v>
      </c>
      <c r="P3247" t="s">
        <v>261</v>
      </c>
      <c r="R3247" t="s">
        <v>74</v>
      </c>
      <c r="S3247" t="s">
        <v>117</v>
      </c>
      <c r="T3247" t="s">
        <v>259</v>
      </c>
      <c r="U3247" t="s">
        <v>260</v>
      </c>
      <c r="V3247" t="s">
        <v>262</v>
      </c>
      <c r="X3247" t="s">
        <v>268</v>
      </c>
      <c r="Y3247" t="s">
        <v>123</v>
      </c>
      <c r="Z3247">
        <v>42773</v>
      </c>
      <c r="AB3247" t="s">
        <v>104</v>
      </c>
      <c r="AD3247" t="s">
        <v>105</v>
      </c>
      <c r="AE3247" t="s">
        <v>106</v>
      </c>
      <c r="AF3247" t="s">
        <v>86</v>
      </c>
      <c r="AG3247" t="s">
        <v>86</v>
      </c>
      <c r="AH3247" t="s">
        <v>86</v>
      </c>
      <c r="AI3247" t="s">
        <v>269</v>
      </c>
      <c r="AJ3247" t="s">
        <v>86</v>
      </c>
      <c r="AM3247">
        <v>50</v>
      </c>
      <c r="AN3247" t="s">
        <v>157</v>
      </c>
      <c r="AP3247" t="s">
        <v>109</v>
      </c>
      <c r="AR3247" t="s">
        <v>110</v>
      </c>
      <c r="AS3247" t="s">
        <v>170</v>
      </c>
      <c r="AT3247" t="s">
        <v>86</v>
      </c>
      <c r="AV3247" t="s">
        <v>110</v>
      </c>
      <c r="AX3247">
        <v>0</v>
      </c>
      <c r="AY3247">
        <v>0</v>
      </c>
      <c r="AZ3247">
        <v>0</v>
      </c>
      <c r="BA3247">
        <v>0</v>
      </c>
      <c r="BB3247">
        <v>0</v>
      </c>
      <c r="BC3247">
        <v>0</v>
      </c>
      <c r="BD3247">
        <v>0</v>
      </c>
      <c r="BE3247">
        <v>0</v>
      </c>
      <c r="BF3247">
        <v>0</v>
      </c>
      <c r="BG3247">
        <v>0</v>
      </c>
      <c r="BH3247">
        <v>0</v>
      </c>
      <c r="BI3247">
        <v>0</v>
      </c>
      <c r="BJ3247">
        <v>0</v>
      </c>
      <c r="BK3247">
        <v>0</v>
      </c>
      <c r="BL3247">
        <v>0</v>
      </c>
      <c r="BM3247">
        <v>0</v>
      </c>
      <c r="BP3247" t="s">
        <v>129</v>
      </c>
    </row>
    <row r="3248" spans="1:68" x14ac:dyDescent="0.25">
      <c r="A3248">
        <v>13196</v>
      </c>
      <c r="B3248" t="s">
        <v>17557</v>
      </c>
      <c r="C3248">
        <v>42774.570138888892</v>
      </c>
      <c r="D3248" t="s">
        <v>1924</v>
      </c>
      <c r="E3248" t="s">
        <v>17558</v>
      </c>
      <c r="F3248" t="s">
        <v>10195</v>
      </c>
      <c r="G3248">
        <v>27.231718000000001</v>
      </c>
      <c r="H3248">
        <v>86.822034000000002</v>
      </c>
      <c r="I3248" t="s">
        <v>4125</v>
      </c>
      <c r="J3248" t="s">
        <v>13</v>
      </c>
      <c r="K3248" t="e">
        <f>SEARCH("sushila karki",E3248)</f>
        <v>#VALUE!</v>
      </c>
      <c r="L3248" t="s">
        <v>74</v>
      </c>
      <c r="M3248" t="s">
        <v>75</v>
      </c>
      <c r="N3248" t="s">
        <v>76</v>
      </c>
      <c r="O3248" t="s">
        <v>1924</v>
      </c>
      <c r="R3248" t="s">
        <v>74</v>
      </c>
      <c r="S3248" t="s">
        <v>75</v>
      </c>
      <c r="T3248" t="s">
        <v>76</v>
      </c>
      <c r="U3248" t="s">
        <v>1924</v>
      </c>
      <c r="X3248" t="s">
        <v>17559</v>
      </c>
      <c r="Y3248" t="s">
        <v>14244</v>
      </c>
      <c r="Z3248">
        <v>42770</v>
      </c>
      <c r="AB3248" t="s">
        <v>82</v>
      </c>
      <c r="AC3248" t="s">
        <v>83</v>
      </c>
      <c r="AD3248" t="s">
        <v>84</v>
      </c>
      <c r="AE3248" t="s">
        <v>142</v>
      </c>
      <c r="AF3248" t="s">
        <v>86</v>
      </c>
      <c r="AG3248" t="s">
        <v>194</v>
      </c>
      <c r="AH3248" t="s">
        <v>86</v>
      </c>
      <c r="AI3248" t="s">
        <v>181</v>
      </c>
      <c r="AJ3248" t="s">
        <v>86</v>
      </c>
      <c r="AK3248" t="s">
        <v>196</v>
      </c>
      <c r="AM3248">
        <v>1</v>
      </c>
      <c r="AN3248" t="s">
        <v>90</v>
      </c>
      <c r="AP3248" t="s">
        <v>241</v>
      </c>
      <c r="AR3248">
        <v>1</v>
      </c>
      <c r="AS3248" t="s">
        <v>90</v>
      </c>
      <c r="AT3248" t="s">
        <v>86</v>
      </c>
      <c r="AV3248" t="s">
        <v>241</v>
      </c>
      <c r="AX3248">
        <v>1</v>
      </c>
      <c r="AY3248">
        <v>1</v>
      </c>
      <c r="AZ3248">
        <v>0</v>
      </c>
      <c r="BA3248">
        <v>0</v>
      </c>
      <c r="BB3248">
        <v>0</v>
      </c>
      <c r="BC3248">
        <v>0</v>
      </c>
      <c r="BD3248">
        <v>0</v>
      </c>
      <c r="BE3248">
        <v>0</v>
      </c>
      <c r="BF3248">
        <v>0</v>
      </c>
      <c r="BG3248">
        <v>0</v>
      </c>
      <c r="BH3248">
        <v>0</v>
      </c>
      <c r="BI3248">
        <v>0</v>
      </c>
      <c r="BJ3248">
        <v>0</v>
      </c>
      <c r="BK3248">
        <v>0</v>
      </c>
      <c r="BL3248">
        <v>0</v>
      </c>
      <c r="BM3248">
        <v>0</v>
      </c>
      <c r="BP3248" t="s">
        <v>92</v>
      </c>
    </row>
    <row r="3249" spans="1:68" x14ac:dyDescent="0.25">
      <c r="A3249">
        <v>13229</v>
      </c>
      <c r="B3249" t="s">
        <v>17560</v>
      </c>
      <c r="C3249">
        <v>42774.55972222222</v>
      </c>
      <c r="D3249" t="s">
        <v>17561</v>
      </c>
      <c r="E3249" t="s">
        <v>17562</v>
      </c>
      <c r="F3249" t="s">
        <v>507</v>
      </c>
      <c r="G3249">
        <v>28.681851999999999</v>
      </c>
      <c r="H3249">
        <v>80.826831999999996</v>
      </c>
      <c r="I3249" t="s">
        <v>17563</v>
      </c>
      <c r="J3249" t="s">
        <v>14</v>
      </c>
      <c r="K3249" t="e">
        <f>SEARCH("sushila karki",E3249)</f>
        <v>#VALUE!</v>
      </c>
      <c r="L3249" t="s">
        <v>74</v>
      </c>
      <c r="M3249" t="s">
        <v>150</v>
      </c>
      <c r="N3249" t="s">
        <v>151</v>
      </c>
      <c r="O3249" t="s">
        <v>422</v>
      </c>
      <c r="P3249" t="s">
        <v>17564</v>
      </c>
      <c r="R3249" t="s">
        <v>74</v>
      </c>
      <c r="S3249" t="s">
        <v>150</v>
      </c>
      <c r="T3249" t="s">
        <v>151</v>
      </c>
      <c r="U3249" t="s">
        <v>422</v>
      </c>
      <c r="V3249" t="s">
        <v>1714</v>
      </c>
      <c r="X3249" t="s">
        <v>17565</v>
      </c>
      <c r="Y3249" t="s">
        <v>17566</v>
      </c>
      <c r="Z3249">
        <v>42773</v>
      </c>
      <c r="AB3249" t="s">
        <v>82</v>
      </c>
      <c r="AC3249" t="s">
        <v>83</v>
      </c>
      <c r="AD3249" t="s">
        <v>84</v>
      </c>
      <c r="AE3249" t="s">
        <v>142</v>
      </c>
      <c r="AF3249" t="s">
        <v>86</v>
      </c>
      <c r="AG3249" t="s">
        <v>194</v>
      </c>
      <c r="AH3249" t="s">
        <v>86</v>
      </c>
      <c r="AI3249" t="s">
        <v>264</v>
      </c>
      <c r="AJ3249" t="s">
        <v>453</v>
      </c>
      <c r="AM3249">
        <v>1</v>
      </c>
      <c r="AN3249" t="s">
        <v>240</v>
      </c>
      <c r="AP3249" t="s">
        <v>241</v>
      </c>
      <c r="AR3249">
        <v>1</v>
      </c>
      <c r="AS3249" t="s">
        <v>240</v>
      </c>
      <c r="AT3249" t="s">
        <v>86</v>
      </c>
      <c r="AV3249" t="s">
        <v>241</v>
      </c>
      <c r="AX3249">
        <v>1</v>
      </c>
      <c r="AY3249">
        <v>0</v>
      </c>
      <c r="AZ3249">
        <v>0</v>
      </c>
      <c r="BA3249">
        <v>0</v>
      </c>
      <c r="BB3249">
        <v>0</v>
      </c>
      <c r="BC3249">
        <v>0</v>
      </c>
      <c r="BD3249">
        <v>0</v>
      </c>
      <c r="BE3249">
        <v>0</v>
      </c>
      <c r="BF3249">
        <v>0</v>
      </c>
      <c r="BG3249">
        <v>0</v>
      </c>
      <c r="BH3249">
        <v>0</v>
      </c>
      <c r="BI3249">
        <v>0</v>
      </c>
      <c r="BJ3249">
        <v>0</v>
      </c>
      <c r="BK3249">
        <v>0</v>
      </c>
      <c r="BL3249">
        <v>0</v>
      </c>
      <c r="BM3249">
        <v>0</v>
      </c>
      <c r="BP3249" t="s">
        <v>92</v>
      </c>
    </row>
    <row r="3250" spans="1:68" x14ac:dyDescent="0.25">
      <c r="A3250">
        <v>13221</v>
      </c>
      <c r="B3250" t="s">
        <v>17567</v>
      </c>
      <c r="C3250">
        <v>42774.520138888889</v>
      </c>
      <c r="D3250" t="s">
        <v>15660</v>
      </c>
      <c r="E3250" t="s">
        <v>17568</v>
      </c>
      <c r="F3250" t="s">
        <v>17569</v>
      </c>
      <c r="G3250">
        <v>28.987279999999998</v>
      </c>
      <c r="H3250">
        <v>80.165184999999994</v>
      </c>
      <c r="I3250" t="s">
        <v>349</v>
      </c>
      <c r="J3250" t="s">
        <v>14</v>
      </c>
      <c r="K3250" t="e">
        <f>SEARCH("sushila karki",E3250)</f>
        <v>#VALUE!</v>
      </c>
      <c r="L3250" t="s">
        <v>74</v>
      </c>
      <c r="M3250" t="s">
        <v>150</v>
      </c>
      <c r="N3250" t="s">
        <v>339</v>
      </c>
      <c r="O3250" t="s">
        <v>350</v>
      </c>
      <c r="P3250" t="s">
        <v>351</v>
      </c>
      <c r="R3250" t="s">
        <v>74</v>
      </c>
      <c r="S3250" t="s">
        <v>150</v>
      </c>
      <c r="T3250" t="s">
        <v>339</v>
      </c>
      <c r="U3250" t="s">
        <v>350</v>
      </c>
      <c r="V3250" t="s">
        <v>352</v>
      </c>
      <c r="X3250" t="s">
        <v>17570</v>
      </c>
      <c r="Y3250" t="s">
        <v>141</v>
      </c>
      <c r="Z3250">
        <v>42773</v>
      </c>
      <c r="AA3250" t="s">
        <v>169</v>
      </c>
      <c r="AB3250" t="s">
        <v>104</v>
      </c>
      <c r="AD3250" t="s">
        <v>105</v>
      </c>
      <c r="AE3250" t="s">
        <v>156</v>
      </c>
      <c r="AF3250" t="s">
        <v>106</v>
      </c>
      <c r="AG3250" t="s">
        <v>86</v>
      </c>
      <c r="AH3250" t="s">
        <v>86</v>
      </c>
      <c r="AI3250" t="s">
        <v>252</v>
      </c>
      <c r="AJ3250" t="s">
        <v>86</v>
      </c>
      <c r="AM3250">
        <v>100</v>
      </c>
      <c r="AN3250" t="s">
        <v>90</v>
      </c>
      <c r="AP3250" t="s">
        <v>109</v>
      </c>
      <c r="AR3250" t="s">
        <v>110</v>
      </c>
      <c r="AS3250" t="s">
        <v>170</v>
      </c>
      <c r="AT3250" t="s">
        <v>86</v>
      </c>
      <c r="AV3250" t="s">
        <v>110</v>
      </c>
      <c r="AX3250">
        <v>0</v>
      </c>
      <c r="AY3250">
        <v>0</v>
      </c>
      <c r="AZ3250">
        <v>0</v>
      </c>
      <c r="BA3250">
        <v>0</v>
      </c>
      <c r="BB3250">
        <v>0</v>
      </c>
      <c r="BC3250">
        <v>0</v>
      </c>
      <c r="BD3250">
        <v>0</v>
      </c>
      <c r="BE3250">
        <v>0</v>
      </c>
      <c r="BF3250">
        <v>0</v>
      </c>
      <c r="BG3250">
        <v>0</v>
      </c>
      <c r="BH3250">
        <v>0</v>
      </c>
      <c r="BI3250">
        <v>0</v>
      </c>
      <c r="BJ3250">
        <v>0</v>
      </c>
      <c r="BK3250">
        <v>0</v>
      </c>
      <c r="BL3250">
        <v>0</v>
      </c>
      <c r="BM3250">
        <v>0</v>
      </c>
      <c r="BP3250" t="s">
        <v>92</v>
      </c>
    </row>
    <row r="3251" spans="1:68" x14ac:dyDescent="0.25">
      <c r="A3251">
        <v>13257</v>
      </c>
      <c r="B3251" t="s">
        <v>17571</v>
      </c>
      <c r="C3251">
        <v>42774.495833333334</v>
      </c>
      <c r="D3251" t="s">
        <v>1182</v>
      </c>
      <c r="E3251" t="s">
        <v>17572</v>
      </c>
      <c r="F3251" t="s">
        <v>397</v>
      </c>
      <c r="G3251">
        <v>27.20364</v>
      </c>
      <c r="H3251">
        <v>87.815670999999995</v>
      </c>
      <c r="I3251" t="s">
        <v>1185</v>
      </c>
      <c r="J3251" t="s">
        <v>13</v>
      </c>
      <c r="K3251" t="e">
        <f>SEARCH("sushila karki",E3251)</f>
        <v>#VALUE!</v>
      </c>
      <c r="L3251" t="s">
        <v>74</v>
      </c>
      <c r="M3251" t="s">
        <v>75</v>
      </c>
      <c r="N3251" t="s">
        <v>188</v>
      </c>
      <c r="O3251" t="s">
        <v>1182</v>
      </c>
      <c r="R3251" t="s">
        <v>74</v>
      </c>
      <c r="S3251" t="s">
        <v>75</v>
      </c>
      <c r="T3251" t="s">
        <v>188</v>
      </c>
      <c r="U3251" t="s">
        <v>1182</v>
      </c>
      <c r="X3251" t="s">
        <v>17573</v>
      </c>
      <c r="Y3251" t="s">
        <v>81</v>
      </c>
      <c r="Z3251">
        <v>42766</v>
      </c>
      <c r="AB3251" t="s">
        <v>82</v>
      </c>
      <c r="AC3251" t="s">
        <v>83</v>
      </c>
      <c r="AD3251" t="s">
        <v>84</v>
      </c>
      <c r="AE3251" t="s">
        <v>85</v>
      </c>
      <c r="AF3251" t="s">
        <v>86</v>
      </c>
      <c r="AG3251" t="s">
        <v>87</v>
      </c>
      <c r="AH3251" t="s">
        <v>86</v>
      </c>
      <c r="AI3251" t="s">
        <v>88</v>
      </c>
      <c r="AJ3251" t="s">
        <v>86</v>
      </c>
      <c r="AK3251" t="s">
        <v>89</v>
      </c>
      <c r="AM3251">
        <v>1</v>
      </c>
      <c r="AN3251" t="s">
        <v>90</v>
      </c>
      <c r="AP3251" t="s">
        <v>91</v>
      </c>
      <c r="AR3251">
        <v>1</v>
      </c>
      <c r="AS3251" t="s">
        <v>90</v>
      </c>
      <c r="AT3251" t="s">
        <v>86</v>
      </c>
      <c r="AV3251" t="s">
        <v>91</v>
      </c>
      <c r="AX3251">
        <v>0</v>
      </c>
      <c r="AY3251">
        <v>0</v>
      </c>
      <c r="AZ3251">
        <v>0</v>
      </c>
      <c r="BA3251">
        <v>0</v>
      </c>
      <c r="BB3251">
        <v>0</v>
      </c>
      <c r="BC3251">
        <v>0</v>
      </c>
      <c r="BD3251">
        <v>1</v>
      </c>
      <c r="BE3251">
        <v>1</v>
      </c>
      <c r="BF3251">
        <v>1</v>
      </c>
      <c r="BG3251">
        <v>0</v>
      </c>
      <c r="BH3251">
        <v>0</v>
      </c>
      <c r="BI3251">
        <v>0</v>
      </c>
      <c r="BJ3251">
        <v>0</v>
      </c>
      <c r="BK3251">
        <v>0</v>
      </c>
      <c r="BL3251">
        <v>0</v>
      </c>
      <c r="BM3251">
        <v>0</v>
      </c>
      <c r="BP3251" t="s">
        <v>182</v>
      </c>
    </row>
    <row r="3252" spans="1:68" x14ac:dyDescent="0.25">
      <c r="A3252">
        <v>13771</v>
      </c>
      <c r="B3252" t="s">
        <v>17574</v>
      </c>
      <c r="C3252">
        <v>42774.458333333336</v>
      </c>
      <c r="D3252" t="s">
        <v>2923</v>
      </c>
      <c r="E3252" t="s">
        <v>17575</v>
      </c>
      <c r="F3252" t="s">
        <v>16077</v>
      </c>
      <c r="G3252">
        <v>26.732669999999999</v>
      </c>
      <c r="H3252">
        <v>85.924789000000004</v>
      </c>
      <c r="I3252" t="s">
        <v>258</v>
      </c>
      <c r="J3252" t="s">
        <v>14</v>
      </c>
      <c r="K3252" t="e">
        <f>SEARCH("sushila karki",E3252)</f>
        <v>#VALUE!</v>
      </c>
      <c r="L3252" t="s">
        <v>74</v>
      </c>
      <c r="M3252" t="s">
        <v>117</v>
      </c>
      <c r="N3252" t="s">
        <v>259</v>
      </c>
      <c r="O3252" t="s">
        <v>260</v>
      </c>
      <c r="P3252" t="s">
        <v>261</v>
      </c>
      <c r="R3252" t="s">
        <v>74</v>
      </c>
      <c r="S3252" t="s">
        <v>117</v>
      </c>
      <c r="T3252" t="s">
        <v>259</v>
      </c>
      <c r="U3252" t="s">
        <v>260</v>
      </c>
      <c r="V3252" t="s">
        <v>262</v>
      </c>
      <c r="X3252" t="s">
        <v>950</v>
      </c>
      <c r="Y3252" t="s">
        <v>951</v>
      </c>
      <c r="Z3252">
        <v>42761</v>
      </c>
      <c r="AB3252" t="s">
        <v>82</v>
      </c>
      <c r="AC3252" t="s">
        <v>83</v>
      </c>
      <c r="AD3252" t="s">
        <v>84</v>
      </c>
      <c r="AE3252" t="s">
        <v>143</v>
      </c>
      <c r="AF3252" t="s">
        <v>86</v>
      </c>
      <c r="AG3252" t="s">
        <v>87</v>
      </c>
      <c r="AH3252" t="s">
        <v>86</v>
      </c>
      <c r="AI3252" t="s">
        <v>264</v>
      </c>
      <c r="AJ3252" t="s">
        <v>86</v>
      </c>
      <c r="AM3252">
        <v>1</v>
      </c>
      <c r="AN3252" t="s">
        <v>90</v>
      </c>
      <c r="AP3252" t="s">
        <v>241</v>
      </c>
      <c r="AR3252">
        <v>1</v>
      </c>
      <c r="AS3252" t="s">
        <v>90</v>
      </c>
      <c r="AT3252" t="s">
        <v>86</v>
      </c>
      <c r="AV3252" t="s">
        <v>109</v>
      </c>
      <c r="AX3252">
        <v>0</v>
      </c>
      <c r="AY3252">
        <v>0</v>
      </c>
      <c r="AZ3252">
        <v>0</v>
      </c>
      <c r="BA3252">
        <v>1</v>
      </c>
      <c r="BB3252">
        <v>0</v>
      </c>
      <c r="BC3252">
        <v>0</v>
      </c>
      <c r="BD3252">
        <v>0</v>
      </c>
      <c r="BE3252">
        <v>0</v>
      </c>
      <c r="BF3252">
        <v>0</v>
      </c>
      <c r="BG3252">
        <v>0</v>
      </c>
      <c r="BH3252">
        <v>0</v>
      </c>
      <c r="BI3252">
        <v>0</v>
      </c>
      <c r="BJ3252">
        <v>0</v>
      </c>
      <c r="BK3252">
        <v>0</v>
      </c>
      <c r="BL3252">
        <v>0</v>
      </c>
      <c r="BM3252">
        <v>0</v>
      </c>
      <c r="BP3252" t="s">
        <v>92</v>
      </c>
    </row>
    <row r="3253" spans="1:68" x14ac:dyDescent="0.25">
      <c r="A3253">
        <v>13253</v>
      </c>
      <c r="B3253" t="s">
        <v>17576</v>
      </c>
      <c r="C3253">
        <v>42774.454861111109</v>
      </c>
      <c r="D3253" t="s">
        <v>17577</v>
      </c>
      <c r="E3253" t="s">
        <v>17578</v>
      </c>
      <c r="F3253" t="s">
        <v>661</v>
      </c>
      <c r="G3253">
        <v>27.042000000000002</v>
      </c>
      <c r="H3253">
        <v>87.399000000000001</v>
      </c>
      <c r="I3253" t="s">
        <v>17579</v>
      </c>
      <c r="J3253" t="s">
        <v>15</v>
      </c>
      <c r="K3253" t="e">
        <f>SEARCH("sushila karki",E3253)</f>
        <v>#VALUE!</v>
      </c>
      <c r="L3253" t="s">
        <v>74</v>
      </c>
      <c r="M3253" t="s">
        <v>75</v>
      </c>
      <c r="N3253" t="s">
        <v>98</v>
      </c>
      <c r="O3253" t="s">
        <v>226</v>
      </c>
      <c r="P3253" t="s">
        <v>7102</v>
      </c>
      <c r="Q3253">
        <v>8</v>
      </c>
      <c r="R3253" t="s">
        <v>74</v>
      </c>
      <c r="S3253" t="s">
        <v>75</v>
      </c>
      <c r="T3253" t="s">
        <v>98</v>
      </c>
      <c r="U3253" t="s">
        <v>226</v>
      </c>
      <c r="V3253" t="s">
        <v>2135</v>
      </c>
      <c r="W3253">
        <v>5</v>
      </c>
      <c r="X3253" t="s">
        <v>17580</v>
      </c>
      <c r="Y3253" t="s">
        <v>477</v>
      </c>
      <c r="Z3253">
        <v>42774</v>
      </c>
      <c r="AB3253" t="s">
        <v>82</v>
      </c>
      <c r="AC3253" t="s">
        <v>83</v>
      </c>
      <c r="AD3253" t="s">
        <v>84</v>
      </c>
      <c r="AE3253" t="s">
        <v>143</v>
      </c>
      <c r="AF3253" t="s">
        <v>86</v>
      </c>
      <c r="AG3253" t="s">
        <v>194</v>
      </c>
      <c r="AH3253" t="s">
        <v>86</v>
      </c>
      <c r="AI3253" t="s">
        <v>264</v>
      </c>
      <c r="AJ3253" t="s">
        <v>86</v>
      </c>
      <c r="AM3253">
        <v>1</v>
      </c>
      <c r="AN3253" t="s">
        <v>90</v>
      </c>
      <c r="AP3253" t="s">
        <v>241</v>
      </c>
      <c r="AR3253">
        <v>1</v>
      </c>
      <c r="AS3253" t="s">
        <v>90</v>
      </c>
      <c r="AT3253" t="s">
        <v>86</v>
      </c>
      <c r="AV3253" t="s">
        <v>241</v>
      </c>
      <c r="AX3253">
        <v>0</v>
      </c>
      <c r="AY3253">
        <v>0</v>
      </c>
      <c r="AZ3253">
        <v>0</v>
      </c>
      <c r="BA3253">
        <v>1</v>
      </c>
      <c r="BB3253">
        <v>0</v>
      </c>
      <c r="BC3253">
        <v>0</v>
      </c>
      <c r="BD3253">
        <v>0</v>
      </c>
      <c r="BE3253">
        <v>0</v>
      </c>
      <c r="BF3253">
        <v>0</v>
      </c>
      <c r="BG3253">
        <v>0</v>
      </c>
      <c r="BH3253">
        <v>0</v>
      </c>
      <c r="BI3253">
        <v>0</v>
      </c>
      <c r="BJ3253">
        <v>0</v>
      </c>
      <c r="BK3253">
        <v>0</v>
      </c>
      <c r="BL3253">
        <v>0</v>
      </c>
      <c r="BM3253">
        <v>0</v>
      </c>
      <c r="BP3253" t="s">
        <v>92</v>
      </c>
    </row>
    <row r="3254" spans="1:68" x14ac:dyDescent="0.25">
      <c r="A3254">
        <v>13242</v>
      </c>
      <c r="B3254" t="s">
        <v>17581</v>
      </c>
      <c r="C3254">
        <v>42774.446527777778</v>
      </c>
      <c r="D3254" t="s">
        <v>17582</v>
      </c>
      <c r="E3254" t="s">
        <v>17583</v>
      </c>
      <c r="F3254" t="s">
        <v>17584</v>
      </c>
      <c r="G3254">
        <v>28.035</v>
      </c>
      <c r="H3254">
        <v>83.061000000000007</v>
      </c>
      <c r="I3254" t="s">
        <v>17585</v>
      </c>
      <c r="J3254" t="s">
        <v>15</v>
      </c>
      <c r="K3254" t="e">
        <f>SEARCH("sushila karki",E3254)</f>
        <v>#VALUE!</v>
      </c>
      <c r="L3254" t="s">
        <v>74</v>
      </c>
      <c r="M3254" t="s">
        <v>135</v>
      </c>
      <c r="N3254" t="s">
        <v>215</v>
      </c>
      <c r="O3254" t="s">
        <v>561</v>
      </c>
      <c r="P3254" t="s">
        <v>17586</v>
      </c>
      <c r="Q3254">
        <v>9</v>
      </c>
      <c r="R3254" t="s">
        <v>74</v>
      </c>
      <c r="S3254" t="s">
        <v>135</v>
      </c>
      <c r="T3254" t="s">
        <v>215</v>
      </c>
      <c r="U3254" t="s">
        <v>561</v>
      </c>
      <c r="V3254" t="s">
        <v>17587</v>
      </c>
      <c r="W3254">
        <v>3</v>
      </c>
      <c r="X3254" t="s">
        <v>17588</v>
      </c>
      <c r="Y3254" t="s">
        <v>81</v>
      </c>
      <c r="Z3254">
        <v>42770</v>
      </c>
      <c r="AB3254" t="s">
        <v>82</v>
      </c>
      <c r="AC3254" t="s">
        <v>83</v>
      </c>
      <c r="AD3254" t="s">
        <v>84</v>
      </c>
      <c r="AE3254" t="s">
        <v>142</v>
      </c>
      <c r="AF3254" t="s">
        <v>749</v>
      </c>
      <c r="AG3254" t="s">
        <v>239</v>
      </c>
      <c r="AH3254" t="s">
        <v>86</v>
      </c>
      <c r="AI3254" t="s">
        <v>144</v>
      </c>
      <c r="AJ3254" t="s">
        <v>86</v>
      </c>
      <c r="AK3254" t="s">
        <v>575</v>
      </c>
      <c r="AM3254">
        <v>1</v>
      </c>
      <c r="AN3254" t="s">
        <v>240</v>
      </c>
      <c r="AP3254" t="s">
        <v>241</v>
      </c>
      <c r="AR3254">
        <v>1</v>
      </c>
      <c r="AS3254" t="s">
        <v>240</v>
      </c>
      <c r="AT3254" t="s">
        <v>86</v>
      </c>
      <c r="AV3254" t="s">
        <v>91</v>
      </c>
      <c r="AX3254">
        <v>2</v>
      </c>
      <c r="AY3254">
        <v>1</v>
      </c>
      <c r="AZ3254">
        <v>1</v>
      </c>
      <c r="BA3254">
        <v>0</v>
      </c>
      <c r="BB3254">
        <v>0</v>
      </c>
      <c r="BC3254">
        <v>0</v>
      </c>
      <c r="BD3254">
        <v>0</v>
      </c>
      <c r="BE3254">
        <v>0</v>
      </c>
      <c r="BF3254">
        <v>0</v>
      </c>
      <c r="BG3254">
        <v>0</v>
      </c>
      <c r="BH3254">
        <v>0</v>
      </c>
      <c r="BI3254">
        <v>0</v>
      </c>
      <c r="BJ3254">
        <v>0</v>
      </c>
      <c r="BK3254">
        <v>0</v>
      </c>
      <c r="BL3254">
        <v>0</v>
      </c>
      <c r="BM3254">
        <v>0</v>
      </c>
      <c r="BP3254" t="s">
        <v>92</v>
      </c>
    </row>
    <row r="3255" spans="1:68" x14ac:dyDescent="0.25">
      <c r="A3255">
        <v>13241</v>
      </c>
      <c r="B3255" t="s">
        <v>17589</v>
      </c>
      <c r="C3255">
        <v>42774.4375</v>
      </c>
      <c r="D3255" t="s">
        <v>17590</v>
      </c>
      <c r="E3255" t="s">
        <v>17591</v>
      </c>
      <c r="F3255" t="s">
        <v>8743</v>
      </c>
      <c r="G3255">
        <v>26.48</v>
      </c>
      <c r="H3255">
        <v>87.623999999999995</v>
      </c>
      <c r="I3255" t="s">
        <v>17592</v>
      </c>
      <c r="J3255" t="s">
        <v>15</v>
      </c>
      <c r="K3255" t="e">
        <f>SEARCH("sushila karki",E3255)</f>
        <v>#VALUE!</v>
      </c>
      <c r="L3255" t="s">
        <v>74</v>
      </c>
      <c r="M3255" t="s">
        <v>75</v>
      </c>
      <c r="N3255" t="s">
        <v>98</v>
      </c>
      <c r="O3255" t="s">
        <v>99</v>
      </c>
      <c r="P3255" t="s">
        <v>17593</v>
      </c>
      <c r="Q3255">
        <v>6</v>
      </c>
      <c r="R3255" t="s">
        <v>74</v>
      </c>
      <c r="S3255" t="s">
        <v>75</v>
      </c>
      <c r="T3255" t="s">
        <v>98</v>
      </c>
      <c r="U3255" t="s">
        <v>99</v>
      </c>
      <c r="V3255" t="s">
        <v>17594</v>
      </c>
      <c r="W3255">
        <v>7</v>
      </c>
      <c r="X3255" t="s">
        <v>17595</v>
      </c>
      <c r="Y3255" t="s">
        <v>5834</v>
      </c>
      <c r="Z3255">
        <v>42774</v>
      </c>
      <c r="AB3255" t="s">
        <v>82</v>
      </c>
      <c r="AC3255" t="s">
        <v>83</v>
      </c>
      <c r="AD3255" t="s">
        <v>84</v>
      </c>
      <c r="AE3255" t="s">
        <v>142</v>
      </c>
      <c r="AF3255" t="s">
        <v>86</v>
      </c>
      <c r="AG3255" t="s">
        <v>194</v>
      </c>
      <c r="AH3255" t="s">
        <v>86</v>
      </c>
      <c r="AI3255" t="s">
        <v>453</v>
      </c>
      <c r="AJ3255" t="s">
        <v>86</v>
      </c>
      <c r="AK3255" t="s">
        <v>196</v>
      </c>
      <c r="AM3255">
        <v>1</v>
      </c>
      <c r="AN3255" t="s">
        <v>240</v>
      </c>
      <c r="AP3255" t="s">
        <v>241</v>
      </c>
      <c r="AR3255">
        <v>1</v>
      </c>
      <c r="AS3255" t="s">
        <v>240</v>
      </c>
      <c r="AT3255" t="s">
        <v>86</v>
      </c>
      <c r="AV3255" t="s">
        <v>91</v>
      </c>
      <c r="AX3255">
        <v>1</v>
      </c>
      <c r="AY3255">
        <v>1</v>
      </c>
      <c r="AZ3255">
        <v>1</v>
      </c>
      <c r="BA3255">
        <v>0</v>
      </c>
      <c r="BB3255">
        <v>0</v>
      </c>
      <c r="BC3255">
        <v>0</v>
      </c>
      <c r="BD3255">
        <v>0</v>
      </c>
      <c r="BE3255">
        <v>0</v>
      </c>
      <c r="BF3255">
        <v>0</v>
      </c>
      <c r="BG3255">
        <v>0</v>
      </c>
      <c r="BH3255">
        <v>0</v>
      </c>
      <c r="BI3255">
        <v>0</v>
      </c>
      <c r="BJ3255">
        <v>0</v>
      </c>
      <c r="BK3255">
        <v>0</v>
      </c>
      <c r="BL3255">
        <v>0</v>
      </c>
      <c r="BM3255">
        <v>0</v>
      </c>
      <c r="BP3255" t="s">
        <v>92</v>
      </c>
    </row>
    <row r="3256" spans="1:68" x14ac:dyDescent="0.25">
      <c r="A3256">
        <v>13240</v>
      </c>
      <c r="B3256" t="s">
        <v>17596</v>
      </c>
      <c r="C3256">
        <v>42774.425000000003</v>
      </c>
      <c r="D3256" t="s">
        <v>17597</v>
      </c>
      <c r="E3256" t="s">
        <v>17598</v>
      </c>
      <c r="F3256" t="s">
        <v>687</v>
      </c>
      <c r="G3256">
        <v>28.396000000000001</v>
      </c>
      <c r="H3256">
        <v>82.096999999999994</v>
      </c>
      <c r="I3256" t="s">
        <v>17599</v>
      </c>
      <c r="J3256" t="s">
        <v>14</v>
      </c>
      <c r="K3256" t="e">
        <f>SEARCH("sushila karki",E3256)</f>
        <v>#VALUE!</v>
      </c>
      <c r="L3256" t="s">
        <v>74</v>
      </c>
      <c r="M3256" t="s">
        <v>163</v>
      </c>
      <c r="N3256" t="s">
        <v>164</v>
      </c>
      <c r="O3256" t="s">
        <v>1364</v>
      </c>
      <c r="P3256" t="s">
        <v>17600</v>
      </c>
      <c r="R3256" t="s">
        <v>74</v>
      </c>
      <c r="S3256" t="s">
        <v>163</v>
      </c>
      <c r="T3256" t="s">
        <v>164</v>
      </c>
      <c r="U3256" t="s">
        <v>1364</v>
      </c>
      <c r="V3256" t="s">
        <v>2127</v>
      </c>
      <c r="X3256" t="s">
        <v>17601</v>
      </c>
      <c r="Y3256" t="s">
        <v>81</v>
      </c>
      <c r="Z3256">
        <v>42773</v>
      </c>
      <c r="AB3256" t="s">
        <v>82</v>
      </c>
      <c r="AC3256" t="s">
        <v>83</v>
      </c>
      <c r="AD3256" t="s">
        <v>84</v>
      </c>
      <c r="AE3256" t="s">
        <v>142</v>
      </c>
      <c r="AF3256" t="s">
        <v>86</v>
      </c>
      <c r="AG3256" t="s">
        <v>239</v>
      </c>
      <c r="AH3256" t="s">
        <v>86</v>
      </c>
      <c r="AI3256" t="s">
        <v>181</v>
      </c>
      <c r="AJ3256" t="s">
        <v>86</v>
      </c>
      <c r="AK3256" t="s">
        <v>196</v>
      </c>
      <c r="AM3256">
        <v>1</v>
      </c>
      <c r="AN3256" t="s">
        <v>240</v>
      </c>
      <c r="AP3256" t="s">
        <v>91</v>
      </c>
      <c r="AR3256">
        <v>1</v>
      </c>
      <c r="AS3256" t="s">
        <v>240</v>
      </c>
      <c r="AT3256" t="s">
        <v>86</v>
      </c>
      <c r="AV3256" t="s">
        <v>241</v>
      </c>
      <c r="AX3256">
        <v>1</v>
      </c>
      <c r="AY3256">
        <v>1</v>
      </c>
      <c r="AZ3256">
        <v>0</v>
      </c>
      <c r="BA3256">
        <v>0</v>
      </c>
      <c r="BB3256">
        <v>0</v>
      </c>
      <c r="BC3256">
        <v>0</v>
      </c>
      <c r="BD3256">
        <v>0</v>
      </c>
      <c r="BE3256">
        <v>0</v>
      </c>
      <c r="BF3256">
        <v>0</v>
      </c>
      <c r="BG3256">
        <v>0</v>
      </c>
      <c r="BH3256">
        <v>0</v>
      </c>
      <c r="BI3256">
        <v>0</v>
      </c>
      <c r="BJ3256">
        <v>0</v>
      </c>
      <c r="BK3256">
        <v>0</v>
      </c>
      <c r="BL3256">
        <v>0</v>
      </c>
      <c r="BM3256">
        <v>0</v>
      </c>
      <c r="BP3256" t="s">
        <v>92</v>
      </c>
    </row>
    <row r="3257" spans="1:68" x14ac:dyDescent="0.25">
      <c r="A3257">
        <v>13237</v>
      </c>
      <c r="B3257" t="s">
        <v>17602</v>
      </c>
      <c r="C3257">
        <v>42773.652083333334</v>
      </c>
      <c r="D3257" t="s">
        <v>16500</v>
      </c>
      <c r="E3257" t="s">
        <v>17603</v>
      </c>
      <c r="F3257" t="s">
        <v>858</v>
      </c>
      <c r="G3257">
        <v>27.116667</v>
      </c>
      <c r="H3257">
        <v>87.533332999999999</v>
      </c>
      <c r="I3257" t="s">
        <v>4792</v>
      </c>
      <c r="J3257" t="s">
        <v>13</v>
      </c>
      <c r="K3257" t="e">
        <f>SEARCH("sushila karki",E3257)</f>
        <v>#VALUE!</v>
      </c>
      <c r="L3257" t="s">
        <v>74</v>
      </c>
      <c r="M3257" t="s">
        <v>75</v>
      </c>
      <c r="N3257" t="s">
        <v>98</v>
      </c>
      <c r="O3257" t="s">
        <v>2133</v>
      </c>
      <c r="R3257" t="s">
        <v>74</v>
      </c>
      <c r="S3257" t="s">
        <v>75</v>
      </c>
      <c r="T3257" t="s">
        <v>98</v>
      </c>
      <c r="U3257" t="s">
        <v>2133</v>
      </c>
      <c r="X3257" t="s">
        <v>17604</v>
      </c>
      <c r="Y3257" t="s">
        <v>81</v>
      </c>
      <c r="Z3257">
        <v>42771</v>
      </c>
      <c r="AB3257" t="s">
        <v>82</v>
      </c>
      <c r="AC3257" t="s">
        <v>83</v>
      </c>
      <c r="AD3257" t="s">
        <v>84</v>
      </c>
      <c r="AE3257" t="s">
        <v>85</v>
      </c>
      <c r="AF3257" t="s">
        <v>86</v>
      </c>
      <c r="AG3257" t="s">
        <v>87</v>
      </c>
      <c r="AH3257" t="s">
        <v>86</v>
      </c>
      <c r="AI3257" t="s">
        <v>88</v>
      </c>
      <c r="AJ3257" t="s">
        <v>86</v>
      </c>
      <c r="AK3257" t="s">
        <v>196</v>
      </c>
      <c r="AM3257">
        <v>1</v>
      </c>
      <c r="AN3257" t="s">
        <v>90</v>
      </c>
      <c r="AP3257" t="s">
        <v>241</v>
      </c>
      <c r="AR3257">
        <v>1</v>
      </c>
      <c r="AS3257" t="s">
        <v>90</v>
      </c>
      <c r="AT3257" t="s">
        <v>86</v>
      </c>
      <c r="AV3257" t="s">
        <v>241</v>
      </c>
      <c r="AX3257">
        <v>0</v>
      </c>
      <c r="AY3257">
        <v>0</v>
      </c>
      <c r="AZ3257">
        <v>0</v>
      </c>
      <c r="BA3257">
        <v>0</v>
      </c>
      <c r="BB3257">
        <v>0</v>
      </c>
      <c r="BC3257">
        <v>0</v>
      </c>
      <c r="BD3257">
        <v>1</v>
      </c>
      <c r="BE3257">
        <v>1</v>
      </c>
      <c r="BF3257">
        <v>0</v>
      </c>
      <c r="BG3257">
        <v>0</v>
      </c>
      <c r="BH3257">
        <v>0</v>
      </c>
      <c r="BI3257">
        <v>0</v>
      </c>
      <c r="BJ3257">
        <v>0</v>
      </c>
      <c r="BK3257">
        <v>0</v>
      </c>
      <c r="BL3257">
        <v>0</v>
      </c>
      <c r="BM3257">
        <v>0</v>
      </c>
      <c r="BP3257" t="s">
        <v>129</v>
      </c>
    </row>
    <row r="3258" spans="1:68" x14ac:dyDescent="0.25">
      <c r="A3258">
        <v>13236</v>
      </c>
      <c r="B3258" t="s">
        <v>17605</v>
      </c>
      <c r="C3258">
        <v>42773.64166666667</v>
      </c>
      <c r="D3258" t="s">
        <v>17606</v>
      </c>
      <c r="E3258" t="s">
        <v>17607</v>
      </c>
      <c r="F3258" t="s">
        <v>16046</v>
      </c>
      <c r="G3258">
        <v>26.646000000000001</v>
      </c>
      <c r="H3258">
        <v>87.466999999999999</v>
      </c>
      <c r="I3258" t="s">
        <v>17608</v>
      </c>
      <c r="J3258" t="s">
        <v>15</v>
      </c>
      <c r="K3258" t="e">
        <f>SEARCH("sushila karki",E3258)</f>
        <v>#VALUE!</v>
      </c>
      <c r="L3258" t="s">
        <v>74</v>
      </c>
      <c r="M3258" t="s">
        <v>75</v>
      </c>
      <c r="N3258" t="s">
        <v>98</v>
      </c>
      <c r="O3258" t="s">
        <v>99</v>
      </c>
      <c r="P3258" t="s">
        <v>17609</v>
      </c>
      <c r="Q3258">
        <v>4</v>
      </c>
      <c r="R3258" t="s">
        <v>74</v>
      </c>
      <c r="S3258" t="s">
        <v>75</v>
      </c>
      <c r="T3258" t="s">
        <v>98</v>
      </c>
      <c r="U3258" t="s">
        <v>99</v>
      </c>
      <c r="V3258" t="s">
        <v>1745</v>
      </c>
      <c r="W3258">
        <v>10</v>
      </c>
      <c r="X3258" t="s">
        <v>17610</v>
      </c>
      <c r="Y3258" t="s">
        <v>477</v>
      </c>
      <c r="Z3258">
        <v>42773</v>
      </c>
      <c r="AB3258" t="s">
        <v>82</v>
      </c>
      <c r="AC3258" t="s">
        <v>83</v>
      </c>
      <c r="AD3258" t="s">
        <v>84</v>
      </c>
      <c r="AE3258" t="s">
        <v>143</v>
      </c>
      <c r="AF3258" t="s">
        <v>86</v>
      </c>
      <c r="AG3258" t="s">
        <v>194</v>
      </c>
      <c r="AH3258" t="s">
        <v>86</v>
      </c>
      <c r="AI3258" t="s">
        <v>181</v>
      </c>
      <c r="AJ3258" t="s">
        <v>86</v>
      </c>
      <c r="AM3258">
        <v>5</v>
      </c>
      <c r="AN3258" t="s">
        <v>90</v>
      </c>
      <c r="AP3258" t="s">
        <v>91</v>
      </c>
      <c r="AR3258">
        <v>1</v>
      </c>
      <c r="AS3258" t="s">
        <v>90</v>
      </c>
      <c r="AT3258" t="s">
        <v>86</v>
      </c>
      <c r="AV3258" t="s">
        <v>241</v>
      </c>
      <c r="AX3258">
        <v>0</v>
      </c>
      <c r="AY3258">
        <v>0</v>
      </c>
      <c r="AZ3258">
        <v>0</v>
      </c>
      <c r="BA3258">
        <v>1</v>
      </c>
      <c r="BB3258">
        <v>0</v>
      </c>
      <c r="BC3258">
        <v>0</v>
      </c>
      <c r="BD3258">
        <v>0</v>
      </c>
      <c r="BE3258">
        <v>0</v>
      </c>
      <c r="BF3258">
        <v>0</v>
      </c>
      <c r="BG3258">
        <v>0</v>
      </c>
      <c r="BH3258">
        <v>0</v>
      </c>
      <c r="BI3258">
        <v>0</v>
      </c>
      <c r="BJ3258">
        <v>0</v>
      </c>
      <c r="BK3258">
        <v>0</v>
      </c>
      <c r="BL3258">
        <v>0</v>
      </c>
      <c r="BM3258">
        <v>0</v>
      </c>
      <c r="BP3258" t="s">
        <v>17611</v>
      </c>
    </row>
    <row r="3259" spans="1:68" x14ac:dyDescent="0.25">
      <c r="A3259">
        <v>13727</v>
      </c>
      <c r="B3259" t="s">
        <v>17612</v>
      </c>
      <c r="C3259">
        <v>42773.62777777778</v>
      </c>
      <c r="D3259" t="s">
        <v>17613</v>
      </c>
      <c r="E3259" t="s">
        <v>17614</v>
      </c>
      <c r="F3259" t="s">
        <v>17615</v>
      </c>
      <c r="G3259">
        <v>26.815999999999999</v>
      </c>
      <c r="H3259">
        <v>85.873999999999995</v>
      </c>
      <c r="I3259" t="s">
        <v>17616</v>
      </c>
      <c r="J3259" t="s">
        <v>15</v>
      </c>
      <c r="K3259" t="e">
        <f>SEARCH("sushila karki",E3259)</f>
        <v>#VALUE!</v>
      </c>
      <c r="L3259" t="s">
        <v>74</v>
      </c>
      <c r="M3259" t="s">
        <v>117</v>
      </c>
      <c r="N3259" t="s">
        <v>259</v>
      </c>
      <c r="O3259" t="s">
        <v>923</v>
      </c>
      <c r="P3259" t="s">
        <v>17617</v>
      </c>
      <c r="Q3259">
        <v>5</v>
      </c>
      <c r="R3259" t="s">
        <v>74</v>
      </c>
      <c r="S3259" t="s">
        <v>117</v>
      </c>
      <c r="T3259" t="s">
        <v>259</v>
      </c>
      <c r="U3259" t="s">
        <v>923</v>
      </c>
      <c r="V3259" t="s">
        <v>13775</v>
      </c>
      <c r="W3259">
        <v>6</v>
      </c>
      <c r="X3259" t="s">
        <v>892</v>
      </c>
      <c r="Y3259" t="s">
        <v>123</v>
      </c>
      <c r="Z3259">
        <v>42772</v>
      </c>
      <c r="AB3259" t="s">
        <v>82</v>
      </c>
      <c r="AC3259" t="s">
        <v>391</v>
      </c>
      <c r="AD3259" t="s">
        <v>84</v>
      </c>
      <c r="AE3259" t="s">
        <v>478</v>
      </c>
      <c r="AF3259" t="s">
        <v>86</v>
      </c>
      <c r="AG3259" t="s">
        <v>144</v>
      </c>
      <c r="AH3259" t="s">
        <v>86</v>
      </c>
      <c r="AI3259" t="s">
        <v>264</v>
      </c>
      <c r="AJ3259" t="s">
        <v>86</v>
      </c>
      <c r="AM3259">
        <v>5</v>
      </c>
      <c r="AN3259" t="s">
        <v>240</v>
      </c>
      <c r="AP3259" t="s">
        <v>109</v>
      </c>
      <c r="AR3259">
        <v>4</v>
      </c>
      <c r="AS3259" t="s">
        <v>86</v>
      </c>
      <c r="AT3259" t="s">
        <v>240</v>
      </c>
      <c r="AV3259" t="s">
        <v>109</v>
      </c>
      <c r="AX3259">
        <v>0</v>
      </c>
      <c r="AY3259">
        <v>0</v>
      </c>
      <c r="AZ3259">
        <v>0</v>
      </c>
      <c r="BA3259">
        <v>9</v>
      </c>
      <c r="BB3259">
        <v>0</v>
      </c>
      <c r="BC3259">
        <v>0</v>
      </c>
      <c r="BD3259">
        <v>0</v>
      </c>
      <c r="BE3259">
        <v>0</v>
      </c>
      <c r="BF3259">
        <v>0</v>
      </c>
      <c r="BG3259">
        <v>0</v>
      </c>
      <c r="BH3259">
        <v>0</v>
      </c>
      <c r="BI3259">
        <v>0</v>
      </c>
      <c r="BJ3259">
        <v>0</v>
      </c>
      <c r="BK3259">
        <v>0</v>
      </c>
      <c r="BL3259">
        <v>0</v>
      </c>
      <c r="BM3259">
        <v>0</v>
      </c>
      <c r="BP3259" t="s">
        <v>129</v>
      </c>
    </row>
    <row r="3260" spans="1:68" x14ac:dyDescent="0.25">
      <c r="A3260">
        <v>13199</v>
      </c>
      <c r="B3260" t="s">
        <v>17618</v>
      </c>
      <c r="C3260">
        <v>42773.62777777778</v>
      </c>
      <c r="D3260" t="s">
        <v>17619</v>
      </c>
      <c r="E3260" t="s">
        <v>17620</v>
      </c>
      <c r="F3260" t="s">
        <v>643</v>
      </c>
      <c r="G3260">
        <v>27.45</v>
      </c>
      <c r="H3260">
        <v>83.25</v>
      </c>
      <c r="I3260" t="s">
        <v>17621</v>
      </c>
      <c r="J3260" t="s">
        <v>14</v>
      </c>
      <c r="K3260" t="e">
        <f>SEARCH("sushila karki",E3260)</f>
        <v>#VALUE!</v>
      </c>
      <c r="L3260" t="s">
        <v>74</v>
      </c>
      <c r="M3260" t="s">
        <v>135</v>
      </c>
      <c r="N3260" t="s">
        <v>215</v>
      </c>
      <c r="O3260" t="s">
        <v>216</v>
      </c>
      <c r="P3260" t="s">
        <v>5908</v>
      </c>
      <c r="R3260" t="s">
        <v>74</v>
      </c>
      <c r="S3260" t="s">
        <v>135</v>
      </c>
      <c r="T3260" t="s">
        <v>215</v>
      </c>
      <c r="U3260" t="s">
        <v>216</v>
      </c>
      <c r="V3260" t="s">
        <v>5909</v>
      </c>
      <c r="X3260" t="s">
        <v>17622</v>
      </c>
      <c r="Y3260" t="s">
        <v>452</v>
      </c>
      <c r="Z3260">
        <v>42769</v>
      </c>
      <c r="AA3260" t="s">
        <v>169</v>
      </c>
      <c r="AB3260" t="s">
        <v>104</v>
      </c>
      <c r="AD3260" t="s">
        <v>105</v>
      </c>
      <c r="AE3260" t="s">
        <v>156</v>
      </c>
      <c r="AF3260" t="s">
        <v>86</v>
      </c>
      <c r="AG3260" t="s">
        <v>86</v>
      </c>
      <c r="AH3260" t="s">
        <v>86</v>
      </c>
      <c r="AI3260" t="s">
        <v>252</v>
      </c>
      <c r="AJ3260" t="s">
        <v>86</v>
      </c>
      <c r="AM3260">
        <v>25</v>
      </c>
      <c r="AN3260" t="s">
        <v>831</v>
      </c>
      <c r="AP3260" t="s">
        <v>109</v>
      </c>
      <c r="AR3260" t="s">
        <v>110</v>
      </c>
      <c r="AS3260" t="s">
        <v>170</v>
      </c>
      <c r="AT3260" t="s">
        <v>86</v>
      </c>
      <c r="AV3260" t="s">
        <v>110</v>
      </c>
      <c r="AX3260">
        <v>0</v>
      </c>
      <c r="AY3260">
        <v>0</v>
      </c>
      <c r="AZ3260">
        <v>0</v>
      </c>
      <c r="BA3260">
        <v>0</v>
      </c>
      <c r="BB3260">
        <v>0</v>
      </c>
      <c r="BC3260">
        <v>0</v>
      </c>
      <c r="BD3260">
        <v>0</v>
      </c>
      <c r="BE3260">
        <v>0</v>
      </c>
      <c r="BF3260">
        <v>0</v>
      </c>
      <c r="BG3260">
        <v>0</v>
      </c>
      <c r="BH3260">
        <v>0</v>
      </c>
      <c r="BI3260">
        <v>0</v>
      </c>
      <c r="BJ3260">
        <v>0</v>
      </c>
      <c r="BK3260">
        <v>0</v>
      </c>
      <c r="BL3260">
        <v>0</v>
      </c>
      <c r="BM3260">
        <v>0</v>
      </c>
      <c r="BP3260" t="s">
        <v>92</v>
      </c>
    </row>
    <row r="3261" spans="1:68" x14ac:dyDescent="0.25">
      <c r="A3261">
        <v>13234</v>
      </c>
      <c r="B3261" t="s">
        <v>17623</v>
      </c>
      <c r="C3261">
        <v>42773.625</v>
      </c>
      <c r="D3261" t="s">
        <v>805</v>
      </c>
      <c r="E3261" t="s">
        <v>17624</v>
      </c>
      <c r="F3261" t="s">
        <v>15104</v>
      </c>
      <c r="G3261">
        <v>27.556823999999999</v>
      </c>
      <c r="H3261">
        <v>83.049537999999998</v>
      </c>
      <c r="I3261" t="s">
        <v>804</v>
      </c>
      <c r="J3261" t="s">
        <v>13</v>
      </c>
      <c r="K3261" t="e">
        <f>SEARCH("sushila karki",E3261)</f>
        <v>#VALUE!</v>
      </c>
      <c r="L3261" t="s">
        <v>74</v>
      </c>
      <c r="M3261" t="s">
        <v>135</v>
      </c>
      <c r="N3261" t="s">
        <v>215</v>
      </c>
      <c r="O3261" t="s">
        <v>805</v>
      </c>
      <c r="R3261" t="s">
        <v>74</v>
      </c>
      <c r="S3261" t="s">
        <v>135</v>
      </c>
      <c r="T3261" t="s">
        <v>215</v>
      </c>
      <c r="U3261" t="s">
        <v>805</v>
      </c>
      <c r="X3261" t="s">
        <v>17625</v>
      </c>
      <c r="Y3261" t="s">
        <v>141</v>
      </c>
      <c r="Z3261">
        <v>42773</v>
      </c>
      <c r="AB3261" t="s">
        <v>82</v>
      </c>
      <c r="AC3261" t="s">
        <v>83</v>
      </c>
      <c r="AD3261" t="s">
        <v>105</v>
      </c>
      <c r="AE3261" t="s">
        <v>320</v>
      </c>
      <c r="AF3261" t="s">
        <v>1163</v>
      </c>
      <c r="AG3261" t="s">
        <v>87</v>
      </c>
      <c r="AH3261" t="s">
        <v>86</v>
      </c>
      <c r="AI3261" t="s">
        <v>5154</v>
      </c>
      <c r="AJ3261" t="s">
        <v>86</v>
      </c>
      <c r="AM3261">
        <v>30</v>
      </c>
      <c r="AN3261" t="s">
        <v>1881</v>
      </c>
      <c r="AP3261" t="s">
        <v>109</v>
      </c>
      <c r="AR3261" t="s">
        <v>110</v>
      </c>
      <c r="AS3261" t="s">
        <v>170</v>
      </c>
      <c r="AT3261" t="s">
        <v>86</v>
      </c>
      <c r="AV3261" t="s">
        <v>110</v>
      </c>
      <c r="AX3261">
        <v>0</v>
      </c>
      <c r="AY3261">
        <v>0</v>
      </c>
      <c r="AZ3261">
        <v>0</v>
      </c>
      <c r="BA3261">
        <v>0</v>
      </c>
      <c r="BB3261">
        <v>0</v>
      </c>
      <c r="BC3261">
        <v>0</v>
      </c>
      <c r="BD3261">
        <v>0</v>
      </c>
      <c r="BE3261">
        <v>0</v>
      </c>
      <c r="BF3261">
        <v>0</v>
      </c>
      <c r="BG3261">
        <v>0</v>
      </c>
      <c r="BH3261">
        <v>0</v>
      </c>
      <c r="BI3261">
        <v>0</v>
      </c>
      <c r="BJ3261">
        <v>0</v>
      </c>
      <c r="BK3261">
        <v>0</v>
      </c>
      <c r="BL3261">
        <v>0</v>
      </c>
      <c r="BM3261">
        <v>0</v>
      </c>
      <c r="BP3261" t="s">
        <v>182</v>
      </c>
    </row>
    <row r="3262" spans="1:68" x14ac:dyDescent="0.25">
      <c r="A3262">
        <v>13248</v>
      </c>
      <c r="B3262" t="s">
        <v>17626</v>
      </c>
      <c r="C3262">
        <v>42773.586111111108</v>
      </c>
      <c r="D3262" t="s">
        <v>1423</v>
      </c>
      <c r="E3262" t="s">
        <v>17627</v>
      </c>
      <c r="F3262" t="s">
        <v>14617</v>
      </c>
      <c r="G3262">
        <v>27.667000000000002</v>
      </c>
      <c r="H3262">
        <v>83.917000000000002</v>
      </c>
      <c r="I3262" t="s">
        <v>3019</v>
      </c>
      <c r="J3262" t="s">
        <v>13</v>
      </c>
      <c r="K3262" t="e">
        <f>SEARCH("sushila karki",E3262)</f>
        <v>#VALUE!</v>
      </c>
      <c r="L3262" t="s">
        <v>74</v>
      </c>
      <c r="M3262" t="s">
        <v>135</v>
      </c>
      <c r="N3262" t="s">
        <v>215</v>
      </c>
      <c r="O3262" t="s">
        <v>1423</v>
      </c>
      <c r="R3262" t="s">
        <v>74</v>
      </c>
      <c r="S3262" t="s">
        <v>135</v>
      </c>
      <c r="T3262" t="s">
        <v>215</v>
      </c>
      <c r="U3262" t="s">
        <v>1423</v>
      </c>
      <c r="X3262" t="s">
        <v>17628</v>
      </c>
      <c r="Y3262" t="s">
        <v>17629</v>
      </c>
      <c r="Z3262">
        <v>42772</v>
      </c>
      <c r="AB3262" t="s">
        <v>82</v>
      </c>
      <c r="AC3262" t="s">
        <v>83</v>
      </c>
      <c r="AD3262" t="s">
        <v>84</v>
      </c>
      <c r="AE3262" t="s">
        <v>85</v>
      </c>
      <c r="AF3262" t="s">
        <v>86</v>
      </c>
      <c r="AG3262" t="s">
        <v>87</v>
      </c>
      <c r="AH3262" t="s">
        <v>86</v>
      </c>
      <c r="AI3262" t="s">
        <v>88</v>
      </c>
      <c r="AJ3262" t="s">
        <v>86</v>
      </c>
      <c r="AK3262" t="s">
        <v>89</v>
      </c>
      <c r="AM3262">
        <v>1</v>
      </c>
      <c r="AN3262" t="s">
        <v>90</v>
      </c>
      <c r="AP3262" t="s">
        <v>241</v>
      </c>
      <c r="AR3262">
        <v>1</v>
      </c>
      <c r="AS3262" t="s">
        <v>90</v>
      </c>
      <c r="AT3262" t="s">
        <v>86</v>
      </c>
      <c r="AV3262" t="s">
        <v>91</v>
      </c>
      <c r="AX3262">
        <v>0</v>
      </c>
      <c r="AY3262">
        <v>0</v>
      </c>
      <c r="AZ3262">
        <v>0</v>
      </c>
      <c r="BA3262">
        <v>0</v>
      </c>
      <c r="BB3262">
        <v>0</v>
      </c>
      <c r="BC3262">
        <v>0</v>
      </c>
      <c r="BD3262">
        <v>1</v>
      </c>
      <c r="BE3262">
        <v>1</v>
      </c>
      <c r="BF3262">
        <v>1</v>
      </c>
      <c r="BG3262">
        <v>0</v>
      </c>
      <c r="BH3262">
        <v>0</v>
      </c>
      <c r="BI3262">
        <v>0</v>
      </c>
      <c r="BJ3262">
        <v>0</v>
      </c>
      <c r="BK3262">
        <v>0</v>
      </c>
      <c r="BL3262">
        <v>0</v>
      </c>
      <c r="BM3262">
        <v>0</v>
      </c>
      <c r="BP3262" t="s">
        <v>182</v>
      </c>
    </row>
    <row r="3263" spans="1:68" x14ac:dyDescent="0.25">
      <c r="A3263">
        <v>13231</v>
      </c>
      <c r="B3263" t="s">
        <v>17630</v>
      </c>
      <c r="C3263">
        <v>42773.570833333331</v>
      </c>
      <c r="D3263" t="s">
        <v>17631</v>
      </c>
      <c r="E3263" t="s">
        <v>17632</v>
      </c>
      <c r="F3263" t="s">
        <v>17633</v>
      </c>
      <c r="G3263">
        <v>28.137</v>
      </c>
      <c r="H3263">
        <v>83.73</v>
      </c>
      <c r="I3263" t="s">
        <v>17634</v>
      </c>
      <c r="J3263" t="s">
        <v>15</v>
      </c>
      <c r="K3263" t="e">
        <f>SEARCH("sushila karki",E3263)</f>
        <v>#VALUE!</v>
      </c>
      <c r="L3263" t="s">
        <v>74</v>
      </c>
      <c r="M3263" t="s">
        <v>135</v>
      </c>
      <c r="N3263" t="s">
        <v>136</v>
      </c>
      <c r="O3263" t="s">
        <v>618</v>
      </c>
      <c r="P3263" t="s">
        <v>17635</v>
      </c>
      <c r="Q3263">
        <v>4</v>
      </c>
      <c r="R3263" t="s">
        <v>74</v>
      </c>
      <c r="S3263" t="s">
        <v>135</v>
      </c>
      <c r="T3263" t="s">
        <v>136</v>
      </c>
      <c r="U3263" t="s">
        <v>618</v>
      </c>
      <c r="V3263" t="s">
        <v>1580</v>
      </c>
      <c r="W3263">
        <v>5</v>
      </c>
      <c r="X3263" t="s">
        <v>17636</v>
      </c>
      <c r="Y3263" t="s">
        <v>6587</v>
      </c>
      <c r="Z3263">
        <v>42746</v>
      </c>
      <c r="AB3263" t="s">
        <v>82</v>
      </c>
      <c r="AC3263" t="s">
        <v>83</v>
      </c>
      <c r="AD3263" t="s">
        <v>84</v>
      </c>
      <c r="AE3263" t="s">
        <v>143</v>
      </c>
      <c r="AF3263" t="s">
        <v>86</v>
      </c>
      <c r="AG3263" t="s">
        <v>87</v>
      </c>
      <c r="AH3263" t="s">
        <v>86</v>
      </c>
      <c r="AI3263" t="s">
        <v>181</v>
      </c>
      <c r="AJ3263" t="s">
        <v>86</v>
      </c>
      <c r="AM3263">
        <v>12</v>
      </c>
      <c r="AN3263" t="s">
        <v>90</v>
      </c>
      <c r="AP3263" t="s">
        <v>91</v>
      </c>
      <c r="AR3263">
        <v>1</v>
      </c>
      <c r="AS3263" t="s">
        <v>90</v>
      </c>
      <c r="AT3263" t="s">
        <v>86</v>
      </c>
      <c r="AV3263" t="s">
        <v>241</v>
      </c>
      <c r="AX3263">
        <v>1</v>
      </c>
      <c r="AY3263">
        <v>0</v>
      </c>
      <c r="AZ3263">
        <v>0</v>
      </c>
      <c r="BA3263">
        <v>0</v>
      </c>
      <c r="BB3263">
        <v>0</v>
      </c>
      <c r="BC3263">
        <v>0</v>
      </c>
      <c r="BD3263">
        <v>0</v>
      </c>
      <c r="BE3263">
        <v>0</v>
      </c>
      <c r="BF3263">
        <v>0</v>
      </c>
      <c r="BG3263">
        <v>0</v>
      </c>
      <c r="BH3263">
        <v>0</v>
      </c>
      <c r="BI3263">
        <v>0</v>
      </c>
      <c r="BJ3263">
        <v>0</v>
      </c>
      <c r="BK3263">
        <v>0</v>
      </c>
      <c r="BL3263">
        <v>0</v>
      </c>
      <c r="BM3263">
        <v>0</v>
      </c>
      <c r="BP3263" t="s">
        <v>92</v>
      </c>
    </row>
    <row r="3264" spans="1:68" x14ac:dyDescent="0.25">
      <c r="A3264">
        <v>13227</v>
      </c>
      <c r="B3264" t="s">
        <v>17637</v>
      </c>
      <c r="C3264">
        <v>42773.54791666667</v>
      </c>
      <c r="D3264" t="s">
        <v>17638</v>
      </c>
      <c r="E3264" t="s">
        <v>17639</v>
      </c>
      <c r="F3264" t="s">
        <v>9080</v>
      </c>
      <c r="G3264">
        <v>28.63</v>
      </c>
      <c r="H3264">
        <v>82.457999999999998</v>
      </c>
      <c r="I3264" t="s">
        <v>17640</v>
      </c>
      <c r="J3264" t="s">
        <v>14</v>
      </c>
      <c r="K3264" t="e">
        <f>SEARCH("sushila karki",E3264)</f>
        <v>#VALUE!</v>
      </c>
      <c r="L3264" t="s">
        <v>74</v>
      </c>
      <c r="M3264" t="s">
        <v>163</v>
      </c>
      <c r="N3264" t="s">
        <v>164</v>
      </c>
      <c r="O3264" t="s">
        <v>869</v>
      </c>
      <c r="P3264" t="s">
        <v>13642</v>
      </c>
      <c r="R3264" t="s">
        <v>74</v>
      </c>
      <c r="S3264" t="s">
        <v>163</v>
      </c>
      <c r="T3264" t="s">
        <v>164</v>
      </c>
      <c r="U3264" t="s">
        <v>869</v>
      </c>
      <c r="V3264" t="s">
        <v>2525</v>
      </c>
      <c r="X3264" t="s">
        <v>17641</v>
      </c>
      <c r="Y3264" t="s">
        <v>7239</v>
      </c>
      <c r="Z3264">
        <v>42773</v>
      </c>
      <c r="AB3264" t="s">
        <v>104</v>
      </c>
      <c r="AD3264" t="s">
        <v>105</v>
      </c>
      <c r="AE3264" t="s">
        <v>106</v>
      </c>
      <c r="AF3264" t="s">
        <v>86</v>
      </c>
      <c r="AG3264" t="s">
        <v>86</v>
      </c>
      <c r="AH3264" t="s">
        <v>86</v>
      </c>
      <c r="AI3264" t="s">
        <v>107</v>
      </c>
      <c r="AJ3264" t="s">
        <v>86</v>
      </c>
      <c r="AK3264" t="s">
        <v>7396</v>
      </c>
      <c r="AM3264">
        <v>1000</v>
      </c>
      <c r="AN3264" t="s">
        <v>157</v>
      </c>
      <c r="AP3264" t="s">
        <v>109</v>
      </c>
      <c r="AR3264" t="s">
        <v>110</v>
      </c>
      <c r="AS3264" t="s">
        <v>111</v>
      </c>
      <c r="AT3264" t="s">
        <v>86</v>
      </c>
      <c r="AV3264" t="s">
        <v>110</v>
      </c>
      <c r="AX3264">
        <v>0</v>
      </c>
      <c r="AY3264">
        <v>0</v>
      </c>
      <c r="AZ3264">
        <v>0</v>
      </c>
      <c r="BA3264">
        <v>0</v>
      </c>
      <c r="BB3264">
        <v>0</v>
      </c>
      <c r="BC3264">
        <v>0</v>
      </c>
      <c r="BD3264">
        <v>0</v>
      </c>
      <c r="BE3264">
        <v>0</v>
      </c>
      <c r="BF3264">
        <v>0</v>
      </c>
      <c r="BG3264">
        <v>0</v>
      </c>
      <c r="BH3264">
        <v>0</v>
      </c>
      <c r="BI3264">
        <v>0</v>
      </c>
      <c r="BJ3264">
        <v>0</v>
      </c>
      <c r="BK3264">
        <v>0</v>
      </c>
      <c r="BL3264">
        <v>0</v>
      </c>
      <c r="BM3264">
        <v>0</v>
      </c>
      <c r="BP3264" t="s">
        <v>92</v>
      </c>
    </row>
    <row r="3265" spans="1:68" x14ac:dyDescent="0.25">
      <c r="A3265">
        <v>13225</v>
      </c>
      <c r="B3265" t="s">
        <v>17642</v>
      </c>
      <c r="C3265">
        <v>42773.518055555556</v>
      </c>
      <c r="D3265" t="s">
        <v>17643</v>
      </c>
      <c r="E3265" t="s">
        <v>17644</v>
      </c>
      <c r="F3265" t="s">
        <v>17645</v>
      </c>
      <c r="G3265">
        <v>28.119</v>
      </c>
      <c r="H3265">
        <v>82.858999999999995</v>
      </c>
      <c r="I3265" t="s">
        <v>14868</v>
      </c>
      <c r="J3265" t="s">
        <v>14</v>
      </c>
      <c r="K3265" t="e">
        <f>SEARCH("sushila karki",E3265)</f>
        <v>#VALUE!</v>
      </c>
      <c r="L3265" t="s">
        <v>74</v>
      </c>
      <c r="M3265" t="s">
        <v>163</v>
      </c>
      <c r="N3265" t="s">
        <v>164</v>
      </c>
      <c r="O3265" t="s">
        <v>1691</v>
      </c>
      <c r="P3265" t="s">
        <v>4258</v>
      </c>
      <c r="R3265" t="s">
        <v>74</v>
      </c>
      <c r="S3265" t="s">
        <v>163</v>
      </c>
      <c r="T3265" t="s">
        <v>164</v>
      </c>
      <c r="U3265" t="s">
        <v>1691</v>
      </c>
      <c r="V3265" t="s">
        <v>1691</v>
      </c>
      <c r="X3265" t="s">
        <v>17646</v>
      </c>
      <c r="Y3265" t="s">
        <v>17647</v>
      </c>
      <c r="Z3265">
        <v>42772</v>
      </c>
      <c r="AB3265" t="s">
        <v>82</v>
      </c>
      <c r="AC3265" t="s">
        <v>83</v>
      </c>
      <c r="AD3265" t="s">
        <v>84</v>
      </c>
      <c r="AE3265" t="s">
        <v>143</v>
      </c>
      <c r="AF3265" t="s">
        <v>86</v>
      </c>
      <c r="AG3265" t="s">
        <v>87</v>
      </c>
      <c r="AH3265" t="s">
        <v>86</v>
      </c>
      <c r="AI3265" t="s">
        <v>12130</v>
      </c>
      <c r="AJ3265" t="s">
        <v>86</v>
      </c>
      <c r="AM3265">
        <v>1</v>
      </c>
      <c r="AN3265" t="s">
        <v>356</v>
      </c>
      <c r="AP3265" t="s">
        <v>241</v>
      </c>
      <c r="AR3265">
        <v>1</v>
      </c>
      <c r="AS3265" t="s">
        <v>356</v>
      </c>
      <c r="AT3265" t="s">
        <v>86</v>
      </c>
      <c r="AV3265" t="s">
        <v>241</v>
      </c>
      <c r="AX3265">
        <v>0</v>
      </c>
      <c r="AY3265">
        <v>0</v>
      </c>
      <c r="AZ3265">
        <v>0</v>
      </c>
      <c r="BA3265">
        <v>1</v>
      </c>
      <c r="BB3265">
        <v>0</v>
      </c>
      <c r="BC3265">
        <v>0</v>
      </c>
      <c r="BD3265">
        <v>0</v>
      </c>
      <c r="BE3265">
        <v>0</v>
      </c>
      <c r="BF3265">
        <v>0</v>
      </c>
      <c r="BG3265">
        <v>0</v>
      </c>
      <c r="BH3265">
        <v>0</v>
      </c>
      <c r="BI3265">
        <v>0</v>
      </c>
      <c r="BJ3265">
        <v>0</v>
      </c>
      <c r="BK3265">
        <v>0</v>
      </c>
      <c r="BL3265">
        <v>0</v>
      </c>
      <c r="BM3265">
        <v>0</v>
      </c>
      <c r="BN3265" t="s">
        <v>17648</v>
      </c>
      <c r="BP3265" t="s">
        <v>129</v>
      </c>
    </row>
    <row r="3266" spans="1:68" x14ac:dyDescent="0.25">
      <c r="A3266">
        <v>13223</v>
      </c>
      <c r="B3266" t="s">
        <v>17649</v>
      </c>
      <c r="C3266">
        <v>42773.499305555553</v>
      </c>
      <c r="D3266" t="s">
        <v>17650</v>
      </c>
      <c r="E3266" t="s">
        <v>17651</v>
      </c>
      <c r="F3266" t="s">
        <v>17131</v>
      </c>
      <c r="G3266">
        <v>27.619</v>
      </c>
      <c r="H3266">
        <v>84.52</v>
      </c>
      <c r="I3266" t="s">
        <v>4948</v>
      </c>
      <c r="J3266" t="s">
        <v>14</v>
      </c>
      <c r="K3266" t="e">
        <f>SEARCH("sushila karki",E3266)</f>
        <v>#VALUE!</v>
      </c>
      <c r="L3266" t="s">
        <v>74</v>
      </c>
      <c r="M3266" t="s">
        <v>117</v>
      </c>
      <c r="N3266" t="s">
        <v>118</v>
      </c>
      <c r="O3266" t="s">
        <v>247</v>
      </c>
      <c r="P3266" t="s">
        <v>1986</v>
      </c>
      <c r="R3266" t="s">
        <v>74</v>
      </c>
      <c r="S3266" t="s">
        <v>117</v>
      </c>
      <c r="T3266" t="s">
        <v>118</v>
      </c>
      <c r="U3266" t="s">
        <v>247</v>
      </c>
      <c r="V3266" t="s">
        <v>1987</v>
      </c>
      <c r="X3266" t="s">
        <v>15205</v>
      </c>
      <c r="Y3266" t="s">
        <v>439</v>
      </c>
      <c r="Z3266">
        <v>42772</v>
      </c>
      <c r="AB3266" t="s">
        <v>104</v>
      </c>
      <c r="AD3266" t="s">
        <v>105</v>
      </c>
      <c r="AE3266" t="s">
        <v>251</v>
      </c>
      <c r="AF3266" t="s">
        <v>86</v>
      </c>
      <c r="AG3266" t="s">
        <v>86</v>
      </c>
      <c r="AH3266" t="s">
        <v>86</v>
      </c>
      <c r="AI3266" t="s">
        <v>5631</v>
      </c>
      <c r="AJ3266" t="s">
        <v>86</v>
      </c>
      <c r="AM3266">
        <v>30</v>
      </c>
      <c r="AN3266" t="s">
        <v>282</v>
      </c>
      <c r="AO3266" t="s">
        <v>4616</v>
      </c>
      <c r="AP3266" t="s">
        <v>109</v>
      </c>
      <c r="AR3266" t="s">
        <v>110</v>
      </c>
      <c r="AS3266" t="s">
        <v>254</v>
      </c>
      <c r="AT3266" t="s">
        <v>86</v>
      </c>
      <c r="AV3266" t="s">
        <v>110</v>
      </c>
      <c r="AX3266">
        <v>0</v>
      </c>
      <c r="AY3266">
        <v>0</v>
      </c>
      <c r="AZ3266">
        <v>0</v>
      </c>
      <c r="BA3266">
        <v>0</v>
      </c>
      <c r="BB3266">
        <v>0</v>
      </c>
      <c r="BC3266">
        <v>0</v>
      </c>
      <c r="BD3266">
        <v>0</v>
      </c>
      <c r="BE3266">
        <v>0</v>
      </c>
      <c r="BF3266">
        <v>0</v>
      </c>
      <c r="BG3266">
        <v>0</v>
      </c>
      <c r="BH3266">
        <v>0</v>
      </c>
      <c r="BI3266">
        <v>0</v>
      </c>
      <c r="BJ3266">
        <v>0</v>
      </c>
      <c r="BK3266">
        <v>0</v>
      </c>
      <c r="BL3266">
        <v>0</v>
      </c>
      <c r="BM3266">
        <v>0</v>
      </c>
      <c r="BP3266" t="s">
        <v>129</v>
      </c>
    </row>
    <row r="3267" spans="1:68" x14ac:dyDescent="0.25">
      <c r="A3267">
        <v>13210</v>
      </c>
      <c r="B3267" t="s">
        <v>17652</v>
      </c>
      <c r="C3267">
        <v>42773.491666666669</v>
      </c>
      <c r="D3267" t="s">
        <v>9794</v>
      </c>
      <c r="E3267" t="s">
        <v>17653</v>
      </c>
      <c r="F3267" t="s">
        <v>17654</v>
      </c>
      <c r="G3267">
        <v>28.154453</v>
      </c>
      <c r="H3267">
        <v>82.323483999999993</v>
      </c>
      <c r="I3267" t="s">
        <v>1264</v>
      </c>
      <c r="J3267" t="s">
        <v>14</v>
      </c>
      <c r="K3267" t="e">
        <f>SEARCH("sushila karki",E3267)</f>
        <v>#VALUE!</v>
      </c>
      <c r="L3267" t="s">
        <v>74</v>
      </c>
      <c r="M3267" t="s">
        <v>163</v>
      </c>
      <c r="N3267" t="s">
        <v>164</v>
      </c>
      <c r="O3267" t="s">
        <v>176</v>
      </c>
      <c r="P3267" t="s">
        <v>1265</v>
      </c>
      <c r="R3267" t="s">
        <v>74</v>
      </c>
      <c r="S3267" t="s">
        <v>163</v>
      </c>
      <c r="T3267" t="s">
        <v>164</v>
      </c>
      <c r="U3267" t="s">
        <v>176</v>
      </c>
      <c r="V3267" t="s">
        <v>460</v>
      </c>
      <c r="X3267" t="s">
        <v>15403</v>
      </c>
      <c r="Y3267" t="s">
        <v>379</v>
      </c>
      <c r="Z3267">
        <v>42768</v>
      </c>
      <c r="AB3267" t="s">
        <v>104</v>
      </c>
      <c r="AC3267" t="s">
        <v>83</v>
      </c>
      <c r="AD3267" t="s">
        <v>84</v>
      </c>
      <c r="AE3267" t="s">
        <v>1313</v>
      </c>
      <c r="AF3267" t="s">
        <v>86</v>
      </c>
      <c r="AG3267" t="s">
        <v>86</v>
      </c>
      <c r="AH3267" t="s">
        <v>86</v>
      </c>
      <c r="AI3267" t="s">
        <v>144</v>
      </c>
      <c r="AJ3267" t="s">
        <v>86</v>
      </c>
      <c r="AM3267">
        <v>5</v>
      </c>
      <c r="AN3267" t="s">
        <v>254</v>
      </c>
      <c r="AP3267" t="s">
        <v>109</v>
      </c>
      <c r="AR3267">
        <v>1</v>
      </c>
      <c r="AS3267" t="s">
        <v>254</v>
      </c>
      <c r="AT3267" t="s">
        <v>86</v>
      </c>
      <c r="AV3267" t="s">
        <v>241</v>
      </c>
      <c r="AX3267">
        <v>0</v>
      </c>
      <c r="AY3267">
        <v>0</v>
      </c>
      <c r="AZ3267">
        <v>0</v>
      </c>
      <c r="BA3267">
        <v>0</v>
      </c>
      <c r="BB3267">
        <v>0</v>
      </c>
      <c r="BC3267">
        <v>0</v>
      </c>
      <c r="BD3267">
        <v>0</v>
      </c>
      <c r="BE3267">
        <v>0</v>
      </c>
      <c r="BF3267">
        <v>0</v>
      </c>
      <c r="BG3267">
        <v>0</v>
      </c>
      <c r="BH3267">
        <v>0</v>
      </c>
      <c r="BI3267">
        <v>0</v>
      </c>
      <c r="BJ3267">
        <v>0</v>
      </c>
      <c r="BK3267">
        <v>0</v>
      </c>
      <c r="BL3267">
        <v>0</v>
      </c>
      <c r="BM3267">
        <v>0</v>
      </c>
      <c r="BP3267" t="s">
        <v>129</v>
      </c>
    </row>
    <row r="3268" spans="1:68" x14ac:dyDescent="0.25">
      <c r="A3268">
        <v>13473</v>
      </c>
      <c r="B3268" t="s">
        <v>17655</v>
      </c>
      <c r="C3268">
        <v>42773.469444444447</v>
      </c>
      <c r="D3268" t="s">
        <v>340</v>
      </c>
      <c r="E3268" t="s">
        <v>17656</v>
      </c>
      <c r="F3268" t="s">
        <v>17657</v>
      </c>
      <c r="G3268">
        <v>29.218824999999999</v>
      </c>
      <c r="H3268">
        <v>80.499386000000001</v>
      </c>
      <c r="I3268" t="s">
        <v>627</v>
      </c>
      <c r="J3268" t="s">
        <v>13</v>
      </c>
      <c r="K3268" t="e">
        <f>SEARCH("sushila karki",E3268)</f>
        <v>#VALUE!</v>
      </c>
      <c r="L3268" t="s">
        <v>74</v>
      </c>
      <c r="M3268" t="s">
        <v>150</v>
      </c>
      <c r="N3268" t="s">
        <v>339</v>
      </c>
      <c r="O3268" t="s">
        <v>340</v>
      </c>
      <c r="R3268" t="s">
        <v>74</v>
      </c>
      <c r="S3268" t="s">
        <v>150</v>
      </c>
      <c r="T3268" t="s">
        <v>339</v>
      </c>
      <c r="U3268" t="s">
        <v>340</v>
      </c>
      <c r="X3268" t="s">
        <v>2346</v>
      </c>
      <c r="Y3268" t="s">
        <v>2194</v>
      </c>
      <c r="Z3268">
        <v>42773</v>
      </c>
      <c r="AB3268" t="s">
        <v>104</v>
      </c>
      <c r="AD3268" t="s">
        <v>105</v>
      </c>
      <c r="AE3268" t="s">
        <v>309</v>
      </c>
      <c r="AF3268" t="s">
        <v>86</v>
      </c>
      <c r="AG3268" t="s">
        <v>86</v>
      </c>
      <c r="AH3268" t="s">
        <v>86</v>
      </c>
      <c r="AI3268" t="s">
        <v>13763</v>
      </c>
      <c r="AJ3268" t="s">
        <v>86</v>
      </c>
      <c r="AK3268" t="s">
        <v>108</v>
      </c>
      <c r="AM3268">
        <v>30</v>
      </c>
      <c r="AN3268" t="s">
        <v>170</v>
      </c>
      <c r="AP3268" t="s">
        <v>109</v>
      </c>
      <c r="AR3268" t="s">
        <v>110</v>
      </c>
      <c r="AS3268" t="s">
        <v>111</v>
      </c>
      <c r="AT3268" t="s">
        <v>86</v>
      </c>
      <c r="AV3268" t="s">
        <v>110</v>
      </c>
      <c r="AX3268">
        <v>0</v>
      </c>
      <c r="AY3268">
        <v>0</v>
      </c>
      <c r="AZ3268">
        <v>0</v>
      </c>
      <c r="BA3268">
        <v>0</v>
      </c>
      <c r="BB3268">
        <v>0</v>
      </c>
      <c r="BC3268">
        <v>0</v>
      </c>
      <c r="BD3268">
        <v>0</v>
      </c>
      <c r="BE3268">
        <v>0</v>
      </c>
      <c r="BF3268">
        <v>0</v>
      </c>
      <c r="BG3268">
        <v>0</v>
      </c>
      <c r="BH3268">
        <v>0</v>
      </c>
      <c r="BI3268">
        <v>0</v>
      </c>
      <c r="BJ3268">
        <v>0</v>
      </c>
      <c r="BK3268">
        <v>0</v>
      </c>
      <c r="BL3268">
        <v>0</v>
      </c>
      <c r="BM3268">
        <v>0</v>
      </c>
      <c r="BP3268" t="s">
        <v>182</v>
      </c>
    </row>
    <row r="3269" spans="1:68" x14ac:dyDescent="0.25">
      <c r="A3269">
        <v>13219</v>
      </c>
      <c r="B3269" t="s">
        <v>17658</v>
      </c>
      <c r="C3269">
        <v>42773.455555555556</v>
      </c>
      <c r="D3269" t="s">
        <v>17659</v>
      </c>
      <c r="E3269" t="s">
        <v>17660</v>
      </c>
      <c r="F3269" t="s">
        <v>397</v>
      </c>
      <c r="G3269">
        <v>28.263999999999999</v>
      </c>
      <c r="H3269">
        <v>82.304000000000002</v>
      </c>
      <c r="I3269" t="s">
        <v>17661</v>
      </c>
      <c r="J3269" t="s">
        <v>15</v>
      </c>
      <c r="K3269" t="e">
        <f>SEARCH("sushila karki",E3269)</f>
        <v>#VALUE!</v>
      </c>
      <c r="L3269" t="s">
        <v>74</v>
      </c>
      <c r="M3269" t="s">
        <v>163</v>
      </c>
      <c r="N3269" t="s">
        <v>164</v>
      </c>
      <c r="O3269" t="s">
        <v>1364</v>
      </c>
      <c r="P3269" t="s">
        <v>17662</v>
      </c>
      <c r="Q3269">
        <v>8</v>
      </c>
      <c r="R3269" t="s">
        <v>74</v>
      </c>
      <c r="S3269" t="s">
        <v>163</v>
      </c>
      <c r="T3269" t="s">
        <v>164</v>
      </c>
      <c r="U3269" t="s">
        <v>1364</v>
      </c>
      <c r="V3269" t="s">
        <v>17663</v>
      </c>
      <c r="W3269">
        <v>4</v>
      </c>
      <c r="X3269" t="s">
        <v>17664</v>
      </c>
      <c r="Y3269" t="s">
        <v>81</v>
      </c>
      <c r="Z3269">
        <v>42755</v>
      </c>
      <c r="AB3269" t="s">
        <v>82</v>
      </c>
      <c r="AC3269" t="s">
        <v>83</v>
      </c>
      <c r="AD3269" t="s">
        <v>84</v>
      </c>
      <c r="AE3269" t="s">
        <v>85</v>
      </c>
      <c r="AF3269" t="s">
        <v>86</v>
      </c>
      <c r="AG3269" t="s">
        <v>87</v>
      </c>
      <c r="AH3269" t="s">
        <v>86</v>
      </c>
      <c r="AI3269" t="s">
        <v>88</v>
      </c>
      <c r="AJ3269" t="s">
        <v>86</v>
      </c>
      <c r="AK3269" t="s">
        <v>89</v>
      </c>
      <c r="AM3269">
        <v>1</v>
      </c>
      <c r="AN3269" t="s">
        <v>90</v>
      </c>
      <c r="AP3269" t="s">
        <v>241</v>
      </c>
      <c r="AR3269">
        <v>1</v>
      </c>
      <c r="AS3269" t="s">
        <v>90</v>
      </c>
      <c r="AT3269" t="s">
        <v>86</v>
      </c>
      <c r="AV3269" t="s">
        <v>91</v>
      </c>
      <c r="AX3269">
        <v>0</v>
      </c>
      <c r="AY3269">
        <v>0</v>
      </c>
      <c r="AZ3269">
        <v>0</v>
      </c>
      <c r="BA3269">
        <v>0</v>
      </c>
      <c r="BB3269">
        <v>0</v>
      </c>
      <c r="BC3269">
        <v>0</v>
      </c>
      <c r="BD3269">
        <v>1</v>
      </c>
      <c r="BE3269">
        <v>1</v>
      </c>
      <c r="BF3269">
        <v>1</v>
      </c>
      <c r="BG3269">
        <v>0</v>
      </c>
      <c r="BH3269">
        <v>0</v>
      </c>
      <c r="BI3269">
        <v>0</v>
      </c>
      <c r="BJ3269">
        <v>0</v>
      </c>
      <c r="BK3269">
        <v>0</v>
      </c>
      <c r="BL3269">
        <v>0</v>
      </c>
      <c r="BM3269">
        <v>0</v>
      </c>
      <c r="BP3269" t="s">
        <v>92</v>
      </c>
    </row>
    <row r="3270" spans="1:68" x14ac:dyDescent="0.25">
      <c r="A3270">
        <v>13209</v>
      </c>
      <c r="B3270" t="s">
        <v>17665</v>
      </c>
      <c r="C3270">
        <v>42773.443749999999</v>
      </c>
      <c r="D3270" t="s">
        <v>17666</v>
      </c>
      <c r="E3270" t="s">
        <v>17667</v>
      </c>
      <c r="F3270" t="s">
        <v>17668</v>
      </c>
      <c r="G3270">
        <v>29.657</v>
      </c>
      <c r="H3270">
        <v>80.522999999999996</v>
      </c>
      <c r="I3270" t="s">
        <v>17669</v>
      </c>
      <c r="J3270" t="s">
        <v>14</v>
      </c>
      <c r="K3270" t="e">
        <f>SEARCH("sushila karki",E3270)</f>
        <v>#VALUE!</v>
      </c>
      <c r="L3270" t="s">
        <v>74</v>
      </c>
      <c r="M3270" t="s">
        <v>150</v>
      </c>
      <c r="N3270" t="s">
        <v>339</v>
      </c>
      <c r="O3270" t="s">
        <v>580</v>
      </c>
      <c r="P3270" t="s">
        <v>17670</v>
      </c>
      <c r="R3270" t="s">
        <v>74</v>
      </c>
      <c r="S3270" t="s">
        <v>150</v>
      </c>
      <c r="T3270" t="s">
        <v>339</v>
      </c>
      <c r="U3270" t="s">
        <v>580</v>
      </c>
      <c r="V3270" t="s">
        <v>3813</v>
      </c>
      <c r="X3270" t="s">
        <v>17671</v>
      </c>
      <c r="Y3270" t="s">
        <v>81</v>
      </c>
      <c r="Z3270">
        <v>42766</v>
      </c>
      <c r="AA3270" t="s">
        <v>1348</v>
      </c>
      <c r="AB3270" t="s">
        <v>104</v>
      </c>
      <c r="AD3270" t="s">
        <v>105</v>
      </c>
      <c r="AE3270" t="s">
        <v>251</v>
      </c>
      <c r="AF3270" t="s">
        <v>86</v>
      </c>
      <c r="AG3270" t="s">
        <v>86</v>
      </c>
      <c r="AH3270" t="s">
        <v>86</v>
      </c>
      <c r="AI3270" t="s">
        <v>409</v>
      </c>
      <c r="AJ3270" t="s">
        <v>86</v>
      </c>
      <c r="AM3270">
        <v>25</v>
      </c>
      <c r="AN3270" t="s">
        <v>253</v>
      </c>
      <c r="AP3270" t="s">
        <v>91</v>
      </c>
      <c r="AR3270" t="s">
        <v>110</v>
      </c>
      <c r="AS3270" t="s">
        <v>254</v>
      </c>
      <c r="AT3270" t="s">
        <v>86</v>
      </c>
      <c r="AV3270" t="s">
        <v>110</v>
      </c>
      <c r="AX3270">
        <v>0</v>
      </c>
      <c r="AY3270">
        <v>0</v>
      </c>
      <c r="AZ3270">
        <v>0</v>
      </c>
      <c r="BA3270">
        <v>0</v>
      </c>
      <c r="BB3270">
        <v>0</v>
      </c>
      <c r="BC3270">
        <v>0</v>
      </c>
      <c r="BD3270">
        <v>0</v>
      </c>
      <c r="BE3270">
        <v>0</v>
      </c>
      <c r="BF3270">
        <v>0</v>
      </c>
      <c r="BG3270">
        <v>0</v>
      </c>
      <c r="BH3270">
        <v>0</v>
      </c>
      <c r="BI3270">
        <v>0</v>
      </c>
      <c r="BJ3270">
        <v>0</v>
      </c>
      <c r="BK3270">
        <v>0</v>
      </c>
      <c r="BL3270">
        <v>0</v>
      </c>
      <c r="BM3270">
        <v>0</v>
      </c>
      <c r="BP3270" t="s">
        <v>129</v>
      </c>
    </row>
    <row r="3271" spans="1:68" x14ac:dyDescent="0.25">
      <c r="A3271">
        <v>13180</v>
      </c>
      <c r="B3271" t="s">
        <v>17672</v>
      </c>
      <c r="C3271">
        <v>42772.924305555556</v>
      </c>
      <c r="D3271" t="s">
        <v>17673</v>
      </c>
      <c r="E3271" t="s">
        <v>17674</v>
      </c>
      <c r="F3271" t="s">
        <v>17675</v>
      </c>
      <c r="G3271">
        <v>28.73</v>
      </c>
      <c r="H3271">
        <v>82.22</v>
      </c>
      <c r="I3271" t="s">
        <v>16437</v>
      </c>
      <c r="J3271" t="s">
        <v>13</v>
      </c>
      <c r="K3271" t="e">
        <f>SEARCH("sushila karki",E3271)</f>
        <v>#VALUE!</v>
      </c>
      <c r="L3271" t="s">
        <v>74</v>
      </c>
      <c r="M3271" t="s">
        <v>163</v>
      </c>
      <c r="N3271" t="s">
        <v>276</v>
      </c>
      <c r="O3271" t="s">
        <v>277</v>
      </c>
      <c r="R3271" t="s">
        <v>74</v>
      </c>
      <c r="S3271" t="s">
        <v>163</v>
      </c>
      <c r="T3271" t="s">
        <v>276</v>
      </c>
      <c r="U3271" t="s">
        <v>277</v>
      </c>
      <c r="X3271" t="s">
        <v>17676</v>
      </c>
      <c r="Y3271" t="s">
        <v>17677</v>
      </c>
      <c r="Z3271">
        <v>42770</v>
      </c>
      <c r="AB3271" t="s">
        <v>82</v>
      </c>
      <c r="AC3271" t="s">
        <v>83</v>
      </c>
      <c r="AD3271" t="s">
        <v>84</v>
      </c>
      <c r="AE3271" t="s">
        <v>143</v>
      </c>
      <c r="AF3271" t="s">
        <v>86</v>
      </c>
      <c r="AG3271" t="s">
        <v>194</v>
      </c>
      <c r="AH3271" t="s">
        <v>86</v>
      </c>
      <c r="AI3271" t="s">
        <v>453</v>
      </c>
      <c r="AJ3271" t="s">
        <v>86</v>
      </c>
      <c r="AK3271" t="s">
        <v>196</v>
      </c>
      <c r="AM3271">
        <v>1</v>
      </c>
      <c r="AN3271" t="s">
        <v>90</v>
      </c>
      <c r="AP3271" t="s">
        <v>109</v>
      </c>
      <c r="AR3271">
        <v>1</v>
      </c>
      <c r="AS3271" t="s">
        <v>90</v>
      </c>
      <c r="AT3271" t="s">
        <v>86</v>
      </c>
      <c r="AV3271" t="s">
        <v>91</v>
      </c>
      <c r="AX3271">
        <v>1</v>
      </c>
      <c r="AY3271">
        <v>1</v>
      </c>
      <c r="AZ3271">
        <v>1</v>
      </c>
      <c r="BA3271">
        <v>0</v>
      </c>
      <c r="BB3271">
        <v>0</v>
      </c>
      <c r="BC3271">
        <v>0</v>
      </c>
      <c r="BD3271">
        <v>0</v>
      </c>
      <c r="BE3271">
        <v>0</v>
      </c>
      <c r="BF3271">
        <v>0</v>
      </c>
      <c r="BG3271">
        <v>0</v>
      </c>
      <c r="BH3271">
        <v>0</v>
      </c>
      <c r="BI3271">
        <v>0</v>
      </c>
      <c r="BJ3271">
        <v>0</v>
      </c>
      <c r="BK3271">
        <v>0</v>
      </c>
      <c r="BL3271">
        <v>0</v>
      </c>
      <c r="BM3271">
        <v>0</v>
      </c>
      <c r="BP3271" t="s">
        <v>92</v>
      </c>
    </row>
    <row r="3272" spans="1:68" x14ac:dyDescent="0.25">
      <c r="A3272">
        <v>13699</v>
      </c>
      <c r="B3272" t="s">
        <v>17678</v>
      </c>
      <c r="C3272">
        <v>42772.685416666667</v>
      </c>
      <c r="D3272" t="s">
        <v>10539</v>
      </c>
      <c r="E3272" t="s">
        <v>17679</v>
      </c>
      <c r="F3272" t="s">
        <v>17680</v>
      </c>
      <c r="G3272">
        <v>26.541945999999999</v>
      </c>
      <c r="H3272">
        <v>86.756721999999996</v>
      </c>
      <c r="I3272" t="s">
        <v>1640</v>
      </c>
      <c r="J3272" t="s">
        <v>14</v>
      </c>
      <c r="K3272" t="e">
        <f>SEARCH("sushila karki",E3272)</f>
        <v>#VALUE!</v>
      </c>
      <c r="L3272" t="s">
        <v>74</v>
      </c>
      <c r="M3272" t="s">
        <v>75</v>
      </c>
      <c r="N3272" t="s">
        <v>76</v>
      </c>
      <c r="O3272" t="s">
        <v>77</v>
      </c>
      <c r="P3272" t="s">
        <v>78</v>
      </c>
      <c r="R3272" t="s">
        <v>74</v>
      </c>
      <c r="S3272" t="s">
        <v>75</v>
      </c>
      <c r="T3272" t="s">
        <v>76</v>
      </c>
      <c r="U3272" t="s">
        <v>77</v>
      </c>
      <c r="V3272" t="s">
        <v>79</v>
      </c>
      <c r="X3272" t="s">
        <v>12057</v>
      </c>
      <c r="Y3272" t="s">
        <v>4639</v>
      </c>
      <c r="Z3272">
        <v>42771</v>
      </c>
      <c r="AB3272" t="s">
        <v>104</v>
      </c>
      <c r="AD3272" t="s">
        <v>105</v>
      </c>
      <c r="AE3272" t="s">
        <v>106</v>
      </c>
      <c r="AF3272" t="s">
        <v>86</v>
      </c>
      <c r="AG3272" t="s">
        <v>86</v>
      </c>
      <c r="AH3272" t="s">
        <v>86</v>
      </c>
      <c r="AI3272" t="s">
        <v>107</v>
      </c>
      <c r="AJ3272" t="s">
        <v>86</v>
      </c>
      <c r="AK3272" t="s">
        <v>7396</v>
      </c>
      <c r="AM3272">
        <v>50</v>
      </c>
      <c r="AN3272" t="s">
        <v>126</v>
      </c>
      <c r="AO3272" t="s">
        <v>17681</v>
      </c>
      <c r="AP3272" t="s">
        <v>109</v>
      </c>
      <c r="AR3272" t="s">
        <v>110</v>
      </c>
      <c r="AS3272" t="s">
        <v>111</v>
      </c>
      <c r="AT3272" t="s">
        <v>86</v>
      </c>
      <c r="AV3272" t="s">
        <v>110</v>
      </c>
      <c r="AX3272">
        <v>0</v>
      </c>
      <c r="AY3272">
        <v>0</v>
      </c>
      <c r="AZ3272">
        <v>0</v>
      </c>
      <c r="BA3272">
        <v>0</v>
      </c>
      <c r="BB3272">
        <v>0</v>
      </c>
      <c r="BC3272">
        <v>0</v>
      </c>
      <c r="BD3272">
        <v>0</v>
      </c>
      <c r="BE3272">
        <v>0</v>
      </c>
      <c r="BF3272">
        <v>0</v>
      </c>
      <c r="BG3272">
        <v>0</v>
      </c>
      <c r="BH3272">
        <v>0</v>
      </c>
      <c r="BI3272">
        <v>0</v>
      </c>
      <c r="BJ3272">
        <v>0</v>
      </c>
      <c r="BK3272">
        <v>0</v>
      </c>
      <c r="BL3272">
        <v>0</v>
      </c>
      <c r="BM3272">
        <v>0</v>
      </c>
      <c r="BP3272" t="s">
        <v>182</v>
      </c>
    </row>
    <row r="3273" spans="1:68" x14ac:dyDescent="0.25">
      <c r="A3273">
        <v>13800</v>
      </c>
      <c r="B3273" t="s">
        <v>17682</v>
      </c>
      <c r="C3273">
        <v>42772.661111111112</v>
      </c>
      <c r="D3273" t="s">
        <v>13766</v>
      </c>
      <c r="E3273" t="s">
        <v>17683</v>
      </c>
      <c r="F3273" t="s">
        <v>9080</v>
      </c>
      <c r="G3273">
        <v>26.732669999999999</v>
      </c>
      <c r="H3273">
        <v>85.924789000000004</v>
      </c>
      <c r="I3273" t="s">
        <v>258</v>
      </c>
      <c r="J3273" t="s">
        <v>14</v>
      </c>
      <c r="K3273" t="e">
        <f>SEARCH("sushila karki",E3273)</f>
        <v>#VALUE!</v>
      </c>
      <c r="L3273" t="s">
        <v>74</v>
      </c>
      <c r="M3273" t="s">
        <v>117</v>
      </c>
      <c r="N3273" t="s">
        <v>259</v>
      </c>
      <c r="O3273" t="s">
        <v>260</v>
      </c>
      <c r="P3273" t="s">
        <v>261</v>
      </c>
      <c r="R3273" t="s">
        <v>74</v>
      </c>
      <c r="S3273" t="s">
        <v>117</v>
      </c>
      <c r="T3273" t="s">
        <v>259</v>
      </c>
      <c r="U3273" t="s">
        <v>260</v>
      </c>
      <c r="V3273" t="s">
        <v>262</v>
      </c>
      <c r="X3273" t="s">
        <v>268</v>
      </c>
      <c r="Y3273" t="s">
        <v>123</v>
      </c>
      <c r="Z3273">
        <v>42771</v>
      </c>
      <c r="AB3273" t="s">
        <v>104</v>
      </c>
      <c r="AD3273" t="s">
        <v>105</v>
      </c>
      <c r="AE3273" t="s">
        <v>106</v>
      </c>
      <c r="AF3273" t="s">
        <v>86</v>
      </c>
      <c r="AG3273" t="s">
        <v>86</v>
      </c>
      <c r="AH3273" t="s">
        <v>86</v>
      </c>
      <c r="AI3273" t="s">
        <v>269</v>
      </c>
      <c r="AJ3273" t="s">
        <v>86</v>
      </c>
      <c r="AM3273">
        <v>50</v>
      </c>
      <c r="AN3273" t="s">
        <v>157</v>
      </c>
      <c r="AP3273" t="s">
        <v>109</v>
      </c>
      <c r="AR3273" t="s">
        <v>110</v>
      </c>
      <c r="AS3273" t="s">
        <v>170</v>
      </c>
      <c r="AT3273" t="s">
        <v>86</v>
      </c>
      <c r="AV3273" t="s">
        <v>110</v>
      </c>
      <c r="AX3273">
        <v>0</v>
      </c>
      <c r="AY3273">
        <v>0</v>
      </c>
      <c r="AZ3273">
        <v>0</v>
      </c>
      <c r="BA3273">
        <v>0</v>
      </c>
      <c r="BB3273">
        <v>0</v>
      </c>
      <c r="BC3273">
        <v>0</v>
      </c>
      <c r="BD3273">
        <v>0</v>
      </c>
      <c r="BE3273">
        <v>0</v>
      </c>
      <c r="BF3273">
        <v>0</v>
      </c>
      <c r="BG3273">
        <v>0</v>
      </c>
      <c r="BH3273">
        <v>0</v>
      </c>
      <c r="BI3273">
        <v>0</v>
      </c>
      <c r="BJ3273">
        <v>0</v>
      </c>
      <c r="BK3273">
        <v>0</v>
      </c>
      <c r="BL3273">
        <v>0</v>
      </c>
      <c r="BM3273">
        <v>0</v>
      </c>
      <c r="BP3273" t="s">
        <v>129</v>
      </c>
    </row>
    <row r="3274" spans="1:68" x14ac:dyDescent="0.25">
      <c r="A3274">
        <v>13216</v>
      </c>
      <c r="B3274" t="s">
        <v>17684</v>
      </c>
      <c r="C3274">
        <v>42772.655555555553</v>
      </c>
      <c r="D3274" t="s">
        <v>17685</v>
      </c>
      <c r="E3274" t="s">
        <v>17686</v>
      </c>
      <c r="F3274" t="s">
        <v>17687</v>
      </c>
      <c r="G3274">
        <v>27.928999999999998</v>
      </c>
      <c r="H3274">
        <v>85.807000000000002</v>
      </c>
      <c r="I3274" t="s">
        <v>17688</v>
      </c>
      <c r="J3274" t="s">
        <v>15</v>
      </c>
      <c r="K3274" t="e">
        <f>SEARCH("sushila karki",E3274)</f>
        <v>#VALUE!</v>
      </c>
      <c r="L3274" t="s">
        <v>74</v>
      </c>
      <c r="M3274" t="s">
        <v>117</v>
      </c>
      <c r="N3274" t="s">
        <v>315</v>
      </c>
      <c r="O3274" t="s">
        <v>1177</v>
      </c>
      <c r="P3274" t="s">
        <v>1178</v>
      </c>
      <c r="Q3274">
        <v>4</v>
      </c>
      <c r="R3274" t="s">
        <v>74</v>
      </c>
      <c r="S3274" t="s">
        <v>117</v>
      </c>
      <c r="T3274" t="s">
        <v>315</v>
      </c>
      <c r="U3274" t="s">
        <v>1177</v>
      </c>
      <c r="V3274" t="s">
        <v>1179</v>
      </c>
      <c r="W3274">
        <v>3</v>
      </c>
      <c r="X3274" t="s">
        <v>17689</v>
      </c>
      <c r="Y3274" t="s">
        <v>477</v>
      </c>
      <c r="Z3274">
        <v>42772</v>
      </c>
      <c r="AB3274" t="s">
        <v>82</v>
      </c>
      <c r="AC3274" t="s">
        <v>391</v>
      </c>
      <c r="AD3274" t="s">
        <v>84</v>
      </c>
      <c r="AE3274" t="s">
        <v>392</v>
      </c>
      <c r="AF3274" t="s">
        <v>86</v>
      </c>
      <c r="AG3274" t="s">
        <v>87</v>
      </c>
      <c r="AH3274" t="s">
        <v>86</v>
      </c>
      <c r="AI3274" t="s">
        <v>181</v>
      </c>
      <c r="AJ3274" t="s">
        <v>86</v>
      </c>
      <c r="AM3274">
        <v>4</v>
      </c>
      <c r="AN3274" t="s">
        <v>90</v>
      </c>
      <c r="AP3274" t="s">
        <v>109</v>
      </c>
      <c r="AR3274">
        <v>4</v>
      </c>
      <c r="AS3274" t="s">
        <v>86</v>
      </c>
      <c r="AT3274" t="s">
        <v>90</v>
      </c>
      <c r="AV3274" t="s">
        <v>91</v>
      </c>
      <c r="AX3274">
        <v>1</v>
      </c>
      <c r="AY3274">
        <v>0</v>
      </c>
      <c r="AZ3274">
        <v>0</v>
      </c>
      <c r="BA3274">
        <v>2</v>
      </c>
      <c r="BB3274">
        <v>0</v>
      </c>
      <c r="BC3274">
        <v>1</v>
      </c>
      <c r="BD3274">
        <v>0</v>
      </c>
      <c r="BE3274">
        <v>0</v>
      </c>
      <c r="BF3274">
        <v>0</v>
      </c>
      <c r="BG3274">
        <v>0</v>
      </c>
      <c r="BH3274">
        <v>0</v>
      </c>
      <c r="BI3274">
        <v>0</v>
      </c>
      <c r="BJ3274">
        <v>0</v>
      </c>
      <c r="BK3274">
        <v>0</v>
      </c>
      <c r="BL3274">
        <v>0</v>
      </c>
      <c r="BM3274">
        <v>0</v>
      </c>
      <c r="BP3274" t="s">
        <v>129</v>
      </c>
    </row>
    <row r="3275" spans="1:68" x14ac:dyDescent="0.25">
      <c r="A3275">
        <v>13250</v>
      </c>
      <c r="B3275" t="s">
        <v>17690</v>
      </c>
      <c r="C3275">
        <v>42772.64166666667</v>
      </c>
      <c r="D3275" t="s">
        <v>923</v>
      </c>
      <c r="E3275" t="s">
        <v>17691</v>
      </c>
      <c r="F3275" t="s">
        <v>17692</v>
      </c>
      <c r="G3275">
        <v>26.694327999999999</v>
      </c>
      <c r="H3275">
        <v>85.823025000000001</v>
      </c>
      <c r="I3275" t="s">
        <v>1046</v>
      </c>
      <c r="J3275" t="s">
        <v>13</v>
      </c>
      <c r="K3275" t="e">
        <f>SEARCH("sushila karki",E3275)</f>
        <v>#VALUE!</v>
      </c>
      <c r="L3275" t="s">
        <v>74</v>
      </c>
      <c r="M3275" t="s">
        <v>117</v>
      </c>
      <c r="N3275" t="s">
        <v>259</v>
      </c>
      <c r="O3275" t="s">
        <v>923</v>
      </c>
      <c r="R3275" t="s">
        <v>74</v>
      </c>
      <c r="S3275" t="s">
        <v>117</v>
      </c>
      <c r="T3275" t="s">
        <v>259</v>
      </c>
      <c r="U3275" t="s">
        <v>923</v>
      </c>
      <c r="X3275" t="s">
        <v>17693</v>
      </c>
      <c r="Y3275" t="s">
        <v>141</v>
      </c>
      <c r="Z3275">
        <v>42772</v>
      </c>
      <c r="AB3275" t="s">
        <v>104</v>
      </c>
      <c r="AD3275" t="s">
        <v>84</v>
      </c>
      <c r="AE3275" t="s">
        <v>1313</v>
      </c>
      <c r="AF3275" t="s">
        <v>86</v>
      </c>
      <c r="AG3275" t="s">
        <v>86</v>
      </c>
      <c r="AH3275" t="s">
        <v>86</v>
      </c>
      <c r="AI3275" t="s">
        <v>534</v>
      </c>
      <c r="AJ3275" t="s">
        <v>86</v>
      </c>
      <c r="AM3275">
        <v>7</v>
      </c>
      <c r="AN3275" t="s">
        <v>90</v>
      </c>
      <c r="AP3275" t="s">
        <v>91</v>
      </c>
      <c r="AR3275">
        <v>1</v>
      </c>
      <c r="AS3275" t="s">
        <v>90</v>
      </c>
      <c r="AT3275" t="s">
        <v>86</v>
      </c>
      <c r="AV3275" t="s">
        <v>109</v>
      </c>
      <c r="AX3275">
        <v>0</v>
      </c>
      <c r="AY3275">
        <v>0</v>
      </c>
      <c r="AZ3275">
        <v>0</v>
      </c>
      <c r="BA3275">
        <v>0</v>
      </c>
      <c r="BB3275">
        <v>0</v>
      </c>
      <c r="BC3275">
        <v>0</v>
      </c>
      <c r="BD3275">
        <v>0</v>
      </c>
      <c r="BE3275">
        <v>0</v>
      </c>
      <c r="BF3275">
        <v>0</v>
      </c>
      <c r="BG3275">
        <v>0</v>
      </c>
      <c r="BH3275">
        <v>0</v>
      </c>
      <c r="BI3275">
        <v>0</v>
      </c>
      <c r="BJ3275">
        <v>0</v>
      </c>
      <c r="BK3275">
        <v>0</v>
      </c>
      <c r="BL3275">
        <v>0</v>
      </c>
      <c r="BM3275">
        <v>0</v>
      </c>
      <c r="BP3275" t="s">
        <v>182</v>
      </c>
    </row>
    <row r="3276" spans="1:68" x14ac:dyDescent="0.25">
      <c r="A3276">
        <v>13198</v>
      </c>
      <c r="B3276" t="s">
        <v>17694</v>
      </c>
      <c r="C3276">
        <v>42772.630555555559</v>
      </c>
      <c r="D3276" t="s">
        <v>12226</v>
      </c>
      <c r="E3276" t="s">
        <v>17695</v>
      </c>
      <c r="F3276" t="s">
        <v>1132</v>
      </c>
      <c r="G3276">
        <v>27.687360999999999</v>
      </c>
      <c r="H3276">
        <v>83.432338000000001</v>
      </c>
      <c r="I3276" t="s">
        <v>3423</v>
      </c>
      <c r="J3276" t="s">
        <v>14</v>
      </c>
      <c r="K3276" t="e">
        <f>SEARCH("sushila karki",E3276)</f>
        <v>#VALUE!</v>
      </c>
      <c r="L3276" t="s">
        <v>74</v>
      </c>
      <c r="M3276" t="s">
        <v>135</v>
      </c>
      <c r="N3276" t="s">
        <v>215</v>
      </c>
      <c r="O3276" t="s">
        <v>216</v>
      </c>
      <c r="P3276" t="s">
        <v>217</v>
      </c>
      <c r="R3276" t="s">
        <v>74</v>
      </c>
      <c r="S3276" t="s">
        <v>135</v>
      </c>
      <c r="T3276" t="s">
        <v>215</v>
      </c>
      <c r="U3276" t="s">
        <v>216</v>
      </c>
      <c r="V3276" t="s">
        <v>218</v>
      </c>
      <c r="X3276" t="s">
        <v>17696</v>
      </c>
      <c r="Y3276" t="s">
        <v>17697</v>
      </c>
      <c r="Z3276">
        <v>42771</v>
      </c>
      <c r="AB3276" t="s">
        <v>82</v>
      </c>
      <c r="AC3276" t="s">
        <v>83</v>
      </c>
      <c r="AD3276" t="s">
        <v>84</v>
      </c>
      <c r="AE3276" t="s">
        <v>143</v>
      </c>
      <c r="AF3276" t="s">
        <v>86</v>
      </c>
      <c r="AG3276" t="s">
        <v>207</v>
      </c>
      <c r="AH3276" t="s">
        <v>86</v>
      </c>
      <c r="AI3276" t="s">
        <v>181</v>
      </c>
      <c r="AJ3276" t="s">
        <v>86</v>
      </c>
      <c r="AK3276" t="s">
        <v>196</v>
      </c>
      <c r="AM3276">
        <v>1</v>
      </c>
      <c r="AN3276" t="s">
        <v>90</v>
      </c>
      <c r="AP3276" t="s">
        <v>241</v>
      </c>
      <c r="AR3276">
        <v>1</v>
      </c>
      <c r="AS3276" t="s">
        <v>90</v>
      </c>
      <c r="AT3276" t="s">
        <v>86</v>
      </c>
      <c r="AV3276" t="s">
        <v>241</v>
      </c>
      <c r="AX3276">
        <v>1</v>
      </c>
      <c r="AY3276">
        <v>1</v>
      </c>
      <c r="AZ3276">
        <v>0</v>
      </c>
      <c r="BA3276">
        <v>0</v>
      </c>
      <c r="BB3276">
        <v>0</v>
      </c>
      <c r="BC3276">
        <v>0</v>
      </c>
      <c r="BD3276">
        <v>0</v>
      </c>
      <c r="BE3276">
        <v>0</v>
      </c>
      <c r="BF3276">
        <v>0</v>
      </c>
      <c r="BG3276">
        <v>0</v>
      </c>
      <c r="BH3276">
        <v>0</v>
      </c>
      <c r="BI3276">
        <v>0</v>
      </c>
      <c r="BJ3276">
        <v>0</v>
      </c>
      <c r="BK3276">
        <v>0</v>
      </c>
      <c r="BL3276">
        <v>0</v>
      </c>
      <c r="BM3276">
        <v>0</v>
      </c>
      <c r="BP3276" t="s">
        <v>17611</v>
      </c>
    </row>
    <row r="3277" spans="1:68" x14ac:dyDescent="0.25">
      <c r="A3277">
        <v>13755</v>
      </c>
      <c r="B3277" t="s">
        <v>17698</v>
      </c>
      <c r="C3277">
        <v>42772.601388888892</v>
      </c>
      <c r="D3277" t="s">
        <v>10510</v>
      </c>
      <c r="E3277" t="s">
        <v>17699</v>
      </c>
      <c r="F3277" t="s">
        <v>16894</v>
      </c>
      <c r="G3277">
        <v>26.732669999999999</v>
      </c>
      <c r="H3277">
        <v>85.924789000000004</v>
      </c>
      <c r="I3277" t="s">
        <v>258</v>
      </c>
      <c r="J3277" t="s">
        <v>14</v>
      </c>
      <c r="K3277" t="e">
        <f>SEARCH("sushila karki",E3277)</f>
        <v>#VALUE!</v>
      </c>
      <c r="L3277" t="s">
        <v>74</v>
      </c>
      <c r="M3277" t="s">
        <v>117</v>
      </c>
      <c r="N3277" t="s">
        <v>259</v>
      </c>
      <c r="O3277" t="s">
        <v>260</v>
      </c>
      <c r="P3277" t="s">
        <v>261</v>
      </c>
      <c r="R3277" t="s">
        <v>74</v>
      </c>
      <c r="S3277" t="s">
        <v>117</v>
      </c>
      <c r="T3277" t="s">
        <v>259</v>
      </c>
      <c r="U3277" t="s">
        <v>260</v>
      </c>
      <c r="V3277" t="s">
        <v>262</v>
      </c>
      <c r="X3277" t="s">
        <v>8546</v>
      </c>
      <c r="Y3277" t="s">
        <v>123</v>
      </c>
      <c r="Z3277">
        <v>42769</v>
      </c>
      <c r="AA3277" t="s">
        <v>169</v>
      </c>
      <c r="AB3277" t="s">
        <v>104</v>
      </c>
      <c r="AD3277" t="s">
        <v>105</v>
      </c>
      <c r="AE3277" t="s">
        <v>106</v>
      </c>
      <c r="AF3277" t="s">
        <v>86</v>
      </c>
      <c r="AG3277" t="s">
        <v>86</v>
      </c>
      <c r="AH3277" t="s">
        <v>86</v>
      </c>
      <c r="AI3277" t="s">
        <v>5631</v>
      </c>
      <c r="AJ3277" t="s">
        <v>86</v>
      </c>
      <c r="AM3277">
        <v>15</v>
      </c>
      <c r="AN3277" t="s">
        <v>126</v>
      </c>
      <c r="AO3277" t="s">
        <v>17700</v>
      </c>
      <c r="AP3277" t="s">
        <v>91</v>
      </c>
      <c r="AR3277" t="s">
        <v>110</v>
      </c>
      <c r="AS3277" t="s">
        <v>254</v>
      </c>
      <c r="AT3277" t="s">
        <v>86</v>
      </c>
      <c r="AV3277" t="s">
        <v>110</v>
      </c>
      <c r="AX3277">
        <v>0</v>
      </c>
      <c r="AY3277">
        <v>0</v>
      </c>
      <c r="AZ3277">
        <v>0</v>
      </c>
      <c r="BA3277">
        <v>0</v>
      </c>
      <c r="BB3277">
        <v>0</v>
      </c>
      <c r="BC3277">
        <v>0</v>
      </c>
      <c r="BD3277">
        <v>0</v>
      </c>
      <c r="BE3277">
        <v>0</v>
      </c>
      <c r="BF3277">
        <v>0</v>
      </c>
      <c r="BG3277">
        <v>0</v>
      </c>
      <c r="BH3277">
        <v>0</v>
      </c>
      <c r="BI3277">
        <v>0</v>
      </c>
      <c r="BJ3277">
        <v>0</v>
      </c>
      <c r="BK3277">
        <v>0</v>
      </c>
      <c r="BL3277">
        <v>0</v>
      </c>
      <c r="BM3277">
        <v>0</v>
      </c>
      <c r="BP3277" t="s">
        <v>129</v>
      </c>
    </row>
    <row r="3278" spans="1:68" x14ac:dyDescent="0.25">
      <c r="A3278">
        <v>13213</v>
      </c>
      <c r="B3278" t="s">
        <v>17701</v>
      </c>
      <c r="C3278">
        <v>42772.544444444444</v>
      </c>
      <c r="D3278" t="s">
        <v>17702</v>
      </c>
      <c r="E3278" t="s">
        <v>17703</v>
      </c>
      <c r="F3278" t="s">
        <v>213</v>
      </c>
      <c r="G3278">
        <v>27.661000000000001</v>
      </c>
      <c r="H3278">
        <v>84.468999999999994</v>
      </c>
      <c r="I3278" t="s">
        <v>17704</v>
      </c>
      <c r="J3278" t="s">
        <v>15</v>
      </c>
      <c r="K3278" t="e">
        <f>SEARCH("sushila karki",E3278)</f>
        <v>#VALUE!</v>
      </c>
      <c r="L3278" t="s">
        <v>74</v>
      </c>
      <c r="M3278" t="s">
        <v>117</v>
      </c>
      <c r="N3278" t="s">
        <v>118</v>
      </c>
      <c r="O3278" t="s">
        <v>247</v>
      </c>
      <c r="P3278" t="s">
        <v>248</v>
      </c>
      <c r="Q3278">
        <v>12</v>
      </c>
      <c r="R3278" t="s">
        <v>74</v>
      </c>
      <c r="S3278" t="s">
        <v>117</v>
      </c>
      <c r="T3278" t="s">
        <v>118</v>
      </c>
      <c r="U3278" t="s">
        <v>247</v>
      </c>
      <c r="V3278" t="s">
        <v>249</v>
      </c>
      <c r="W3278">
        <v>12</v>
      </c>
      <c r="X3278" t="s">
        <v>17705</v>
      </c>
      <c r="Y3278" t="s">
        <v>439</v>
      </c>
      <c r="Z3278">
        <v>42771</v>
      </c>
      <c r="AB3278" t="s">
        <v>82</v>
      </c>
      <c r="AC3278" t="s">
        <v>83</v>
      </c>
      <c r="AD3278" t="s">
        <v>84</v>
      </c>
      <c r="AE3278" t="s">
        <v>143</v>
      </c>
      <c r="AF3278" t="s">
        <v>86</v>
      </c>
      <c r="AG3278" t="s">
        <v>194</v>
      </c>
      <c r="AH3278" t="s">
        <v>86</v>
      </c>
      <c r="AI3278" t="s">
        <v>264</v>
      </c>
      <c r="AJ3278" t="s">
        <v>86</v>
      </c>
      <c r="AM3278">
        <v>1</v>
      </c>
      <c r="AN3278" t="s">
        <v>90</v>
      </c>
      <c r="AP3278" t="s">
        <v>91</v>
      </c>
      <c r="AR3278">
        <v>1</v>
      </c>
      <c r="AS3278" t="s">
        <v>90</v>
      </c>
      <c r="AT3278" t="s">
        <v>86</v>
      </c>
      <c r="AV3278" t="s">
        <v>241</v>
      </c>
      <c r="AX3278">
        <v>0</v>
      </c>
      <c r="AY3278">
        <v>0</v>
      </c>
      <c r="AZ3278">
        <v>0</v>
      </c>
      <c r="BA3278">
        <v>1</v>
      </c>
      <c r="BB3278">
        <v>0</v>
      </c>
      <c r="BC3278">
        <v>0</v>
      </c>
      <c r="BD3278">
        <v>0</v>
      </c>
      <c r="BE3278">
        <v>0</v>
      </c>
      <c r="BF3278">
        <v>0</v>
      </c>
      <c r="BG3278">
        <v>0</v>
      </c>
      <c r="BH3278">
        <v>0</v>
      </c>
      <c r="BI3278">
        <v>0</v>
      </c>
      <c r="BJ3278">
        <v>0</v>
      </c>
      <c r="BK3278">
        <v>0</v>
      </c>
      <c r="BL3278">
        <v>0</v>
      </c>
      <c r="BM3278">
        <v>0</v>
      </c>
      <c r="BP3278" t="s">
        <v>182</v>
      </c>
    </row>
    <row r="3279" spans="1:68" x14ac:dyDescent="0.25">
      <c r="A3279">
        <v>13744</v>
      </c>
      <c r="B3279" t="s">
        <v>17706</v>
      </c>
      <c r="C3279">
        <v>42772.523611111108</v>
      </c>
      <c r="D3279" t="s">
        <v>13766</v>
      </c>
      <c r="E3279" t="s">
        <v>17707</v>
      </c>
      <c r="F3279" t="s">
        <v>17708</v>
      </c>
      <c r="G3279">
        <v>26.732669999999999</v>
      </c>
      <c r="H3279">
        <v>85.924789000000004</v>
      </c>
      <c r="I3279" t="s">
        <v>258</v>
      </c>
      <c r="J3279" t="s">
        <v>14</v>
      </c>
      <c r="K3279" t="e">
        <f>SEARCH("sushila karki",E3279)</f>
        <v>#VALUE!</v>
      </c>
      <c r="L3279" t="s">
        <v>74</v>
      </c>
      <c r="M3279" t="s">
        <v>117</v>
      </c>
      <c r="N3279" t="s">
        <v>259</v>
      </c>
      <c r="O3279" t="s">
        <v>260</v>
      </c>
      <c r="P3279" t="s">
        <v>261</v>
      </c>
      <c r="R3279" t="s">
        <v>74</v>
      </c>
      <c r="S3279" t="s">
        <v>117</v>
      </c>
      <c r="T3279" t="s">
        <v>259</v>
      </c>
      <c r="U3279" t="s">
        <v>260</v>
      </c>
      <c r="V3279" t="s">
        <v>262</v>
      </c>
      <c r="X3279" t="s">
        <v>8546</v>
      </c>
      <c r="Y3279" t="s">
        <v>7409</v>
      </c>
      <c r="Z3279">
        <v>42771</v>
      </c>
      <c r="AB3279" t="s">
        <v>104</v>
      </c>
      <c r="AD3279" t="s">
        <v>105</v>
      </c>
      <c r="AE3279" t="s">
        <v>106</v>
      </c>
      <c r="AF3279" t="s">
        <v>86</v>
      </c>
      <c r="AG3279" t="s">
        <v>86</v>
      </c>
      <c r="AH3279" t="s">
        <v>86</v>
      </c>
      <c r="AI3279" t="s">
        <v>107</v>
      </c>
      <c r="AJ3279" t="s">
        <v>86</v>
      </c>
      <c r="AK3279" t="s">
        <v>7396</v>
      </c>
      <c r="AM3279">
        <v>25</v>
      </c>
      <c r="AN3279" t="s">
        <v>126</v>
      </c>
      <c r="AO3279" t="s">
        <v>17709</v>
      </c>
      <c r="AP3279" t="s">
        <v>109</v>
      </c>
      <c r="AR3279" t="s">
        <v>110</v>
      </c>
      <c r="AS3279" t="s">
        <v>111</v>
      </c>
      <c r="AT3279" t="s">
        <v>86</v>
      </c>
      <c r="AV3279" t="s">
        <v>110</v>
      </c>
      <c r="AX3279">
        <v>0</v>
      </c>
      <c r="AY3279">
        <v>0</v>
      </c>
      <c r="AZ3279">
        <v>0</v>
      </c>
      <c r="BA3279">
        <v>0</v>
      </c>
      <c r="BB3279">
        <v>0</v>
      </c>
      <c r="BC3279">
        <v>0</v>
      </c>
      <c r="BD3279">
        <v>0</v>
      </c>
      <c r="BE3279">
        <v>0</v>
      </c>
      <c r="BF3279">
        <v>0</v>
      </c>
      <c r="BG3279">
        <v>0</v>
      </c>
      <c r="BH3279">
        <v>0</v>
      </c>
      <c r="BI3279">
        <v>0</v>
      </c>
      <c r="BJ3279">
        <v>0</v>
      </c>
      <c r="BK3279">
        <v>0</v>
      </c>
      <c r="BL3279">
        <v>0</v>
      </c>
      <c r="BM3279">
        <v>0</v>
      </c>
      <c r="BP3279" t="s">
        <v>129</v>
      </c>
    </row>
    <row r="3280" spans="1:68" x14ac:dyDescent="0.25">
      <c r="A3280">
        <v>13491</v>
      </c>
      <c r="B3280" t="s">
        <v>17710</v>
      </c>
      <c r="C3280">
        <v>42772.495833333334</v>
      </c>
      <c r="D3280" t="s">
        <v>17711</v>
      </c>
      <c r="E3280" t="s">
        <v>17712</v>
      </c>
      <c r="F3280" t="s">
        <v>17680</v>
      </c>
      <c r="G3280">
        <v>28.056462</v>
      </c>
      <c r="H3280">
        <v>81.618577999999999</v>
      </c>
      <c r="I3280" t="s">
        <v>4584</v>
      </c>
      <c r="J3280" t="s">
        <v>14</v>
      </c>
      <c r="K3280" t="e">
        <f>SEARCH("sushila karki",E3280)</f>
        <v>#VALUE!</v>
      </c>
      <c r="L3280" t="s">
        <v>74</v>
      </c>
      <c r="M3280" t="s">
        <v>163</v>
      </c>
      <c r="N3280" t="s">
        <v>276</v>
      </c>
      <c r="O3280" t="s">
        <v>570</v>
      </c>
      <c r="P3280" t="s">
        <v>4585</v>
      </c>
      <c r="R3280" t="s">
        <v>74</v>
      </c>
      <c r="S3280" t="s">
        <v>163</v>
      </c>
      <c r="T3280" t="s">
        <v>276</v>
      </c>
      <c r="U3280" t="s">
        <v>570</v>
      </c>
      <c r="V3280" t="s">
        <v>572</v>
      </c>
      <c r="X3280" t="s">
        <v>935</v>
      </c>
      <c r="Y3280" t="s">
        <v>936</v>
      </c>
      <c r="Z3280">
        <v>42771</v>
      </c>
      <c r="AB3280" t="s">
        <v>104</v>
      </c>
      <c r="AD3280" t="s">
        <v>105</v>
      </c>
      <c r="AE3280" t="s">
        <v>106</v>
      </c>
      <c r="AF3280" t="s">
        <v>86</v>
      </c>
      <c r="AG3280" t="s">
        <v>86</v>
      </c>
      <c r="AH3280" t="s">
        <v>86</v>
      </c>
      <c r="AI3280" t="s">
        <v>107</v>
      </c>
      <c r="AJ3280" t="s">
        <v>86</v>
      </c>
      <c r="AK3280" t="s">
        <v>7396</v>
      </c>
      <c r="AM3280">
        <v>50</v>
      </c>
      <c r="AN3280" t="s">
        <v>126</v>
      </c>
      <c r="AO3280" t="s">
        <v>14765</v>
      </c>
      <c r="AP3280" t="s">
        <v>110</v>
      </c>
      <c r="AR3280" t="s">
        <v>110</v>
      </c>
      <c r="AS3280" t="s">
        <v>111</v>
      </c>
      <c r="AT3280" t="s">
        <v>86</v>
      </c>
      <c r="AV3280" t="s">
        <v>110</v>
      </c>
      <c r="AX3280">
        <v>0</v>
      </c>
      <c r="AY3280">
        <v>0</v>
      </c>
      <c r="AZ3280">
        <v>0</v>
      </c>
      <c r="BA3280">
        <v>0</v>
      </c>
      <c r="BB3280">
        <v>0</v>
      </c>
      <c r="BC3280">
        <v>0</v>
      </c>
      <c r="BD3280">
        <v>0</v>
      </c>
      <c r="BE3280">
        <v>0</v>
      </c>
      <c r="BF3280">
        <v>0</v>
      </c>
      <c r="BG3280">
        <v>0</v>
      </c>
      <c r="BH3280">
        <v>0</v>
      </c>
      <c r="BI3280">
        <v>0</v>
      </c>
      <c r="BJ3280">
        <v>0</v>
      </c>
      <c r="BK3280">
        <v>0</v>
      </c>
      <c r="BL3280">
        <v>0</v>
      </c>
      <c r="BM3280">
        <v>0</v>
      </c>
      <c r="BP3280" t="s">
        <v>129</v>
      </c>
    </row>
    <row r="3281" spans="1:68" x14ac:dyDescent="0.25">
      <c r="A3281">
        <v>13705</v>
      </c>
      <c r="B3281" t="s">
        <v>17713</v>
      </c>
      <c r="C3281">
        <v>42772.493750000001</v>
      </c>
      <c r="D3281" t="s">
        <v>16760</v>
      </c>
      <c r="E3281" t="s">
        <v>17714</v>
      </c>
      <c r="F3281" t="s">
        <v>17715</v>
      </c>
      <c r="G3281">
        <v>29.55</v>
      </c>
      <c r="H3281">
        <v>81.2</v>
      </c>
      <c r="I3281" t="s">
        <v>483</v>
      </c>
      <c r="J3281" t="s">
        <v>14</v>
      </c>
      <c r="K3281" t="e">
        <f>SEARCH("sushila karki",E3281)</f>
        <v>#VALUE!</v>
      </c>
      <c r="L3281" t="s">
        <v>74</v>
      </c>
      <c r="M3281" t="s">
        <v>150</v>
      </c>
      <c r="N3281" t="s">
        <v>151</v>
      </c>
      <c r="O3281" t="s">
        <v>484</v>
      </c>
      <c r="P3281" t="s">
        <v>485</v>
      </c>
      <c r="R3281" t="s">
        <v>74</v>
      </c>
      <c r="S3281" t="s">
        <v>150</v>
      </c>
      <c r="T3281" t="s">
        <v>151</v>
      </c>
      <c r="U3281" t="s">
        <v>484</v>
      </c>
      <c r="V3281" t="s">
        <v>486</v>
      </c>
      <c r="X3281" t="s">
        <v>3479</v>
      </c>
      <c r="Y3281" t="s">
        <v>819</v>
      </c>
      <c r="Z3281">
        <v>42771</v>
      </c>
      <c r="AB3281" t="s">
        <v>104</v>
      </c>
      <c r="AC3281" t="s">
        <v>83</v>
      </c>
      <c r="AD3281" t="s">
        <v>105</v>
      </c>
      <c r="AE3281" t="s">
        <v>106</v>
      </c>
      <c r="AF3281" t="s">
        <v>86</v>
      </c>
      <c r="AG3281" t="s">
        <v>86</v>
      </c>
      <c r="AH3281" t="s">
        <v>86</v>
      </c>
      <c r="AI3281" t="s">
        <v>534</v>
      </c>
      <c r="AJ3281" t="s">
        <v>86</v>
      </c>
      <c r="AM3281">
        <v>200</v>
      </c>
      <c r="AN3281" t="s">
        <v>90</v>
      </c>
      <c r="AP3281" t="s">
        <v>109</v>
      </c>
      <c r="AR3281" t="s">
        <v>110</v>
      </c>
      <c r="AS3281" t="s">
        <v>170</v>
      </c>
      <c r="AT3281" t="s">
        <v>86</v>
      </c>
      <c r="AV3281" t="s">
        <v>110</v>
      </c>
      <c r="AX3281">
        <v>0</v>
      </c>
      <c r="AY3281">
        <v>0</v>
      </c>
      <c r="AZ3281">
        <v>0</v>
      </c>
      <c r="BA3281">
        <v>0</v>
      </c>
      <c r="BB3281">
        <v>0</v>
      </c>
      <c r="BC3281">
        <v>0</v>
      </c>
      <c r="BD3281">
        <v>0</v>
      </c>
      <c r="BE3281">
        <v>0</v>
      </c>
      <c r="BF3281">
        <v>0</v>
      </c>
      <c r="BG3281">
        <v>0</v>
      </c>
      <c r="BH3281">
        <v>0</v>
      </c>
      <c r="BI3281">
        <v>0</v>
      </c>
      <c r="BJ3281">
        <v>0</v>
      </c>
      <c r="BK3281">
        <v>0</v>
      </c>
      <c r="BL3281">
        <v>0</v>
      </c>
      <c r="BM3281">
        <v>0</v>
      </c>
      <c r="BP3281" t="s">
        <v>182</v>
      </c>
    </row>
    <row r="3282" spans="1:68" x14ac:dyDescent="0.25">
      <c r="A3282">
        <v>13188</v>
      </c>
      <c r="B3282" t="s">
        <v>17716</v>
      </c>
      <c r="C3282">
        <v>42772.460416666669</v>
      </c>
      <c r="D3282" t="s">
        <v>289</v>
      </c>
      <c r="E3282" t="s">
        <v>17717</v>
      </c>
      <c r="F3282" t="s">
        <v>17718</v>
      </c>
      <c r="G3282">
        <v>28.517455999999999</v>
      </c>
      <c r="H3282">
        <v>81.778701999999996</v>
      </c>
      <c r="I3282" t="s">
        <v>298</v>
      </c>
      <c r="J3282" t="s">
        <v>13</v>
      </c>
      <c r="K3282" t="e">
        <f>SEARCH("sushila karki",E3282)</f>
        <v>#VALUE!</v>
      </c>
      <c r="L3282" t="s">
        <v>74</v>
      </c>
      <c r="M3282" t="s">
        <v>163</v>
      </c>
      <c r="N3282" t="s">
        <v>276</v>
      </c>
      <c r="O3282" t="s">
        <v>289</v>
      </c>
      <c r="R3282" t="s">
        <v>74</v>
      </c>
      <c r="S3282" t="s">
        <v>163</v>
      </c>
      <c r="T3282" t="s">
        <v>276</v>
      </c>
      <c r="U3282" t="s">
        <v>289</v>
      </c>
      <c r="X3282" t="s">
        <v>17719</v>
      </c>
      <c r="Y3282" t="s">
        <v>293</v>
      </c>
      <c r="Z3282">
        <v>42769</v>
      </c>
      <c r="AB3282" t="s">
        <v>82</v>
      </c>
      <c r="AC3282" t="s">
        <v>83</v>
      </c>
      <c r="AD3282" t="s">
        <v>84</v>
      </c>
      <c r="AE3282" t="s">
        <v>143</v>
      </c>
      <c r="AF3282" t="s">
        <v>86</v>
      </c>
      <c r="AG3282" t="s">
        <v>144</v>
      </c>
      <c r="AH3282" t="s">
        <v>86</v>
      </c>
      <c r="AI3282" t="s">
        <v>181</v>
      </c>
      <c r="AJ3282" t="s">
        <v>86</v>
      </c>
      <c r="AM3282">
        <v>5</v>
      </c>
      <c r="AN3282" t="s">
        <v>90</v>
      </c>
      <c r="AP3282" t="s">
        <v>109</v>
      </c>
      <c r="AR3282">
        <v>1</v>
      </c>
      <c r="AS3282" t="s">
        <v>282</v>
      </c>
      <c r="AT3282" t="s">
        <v>86</v>
      </c>
      <c r="AV3282" t="s">
        <v>241</v>
      </c>
      <c r="AX3282">
        <v>0</v>
      </c>
      <c r="AY3282">
        <v>0</v>
      </c>
      <c r="AZ3282">
        <v>0</v>
      </c>
      <c r="BA3282">
        <v>1</v>
      </c>
      <c r="BB3282">
        <v>0</v>
      </c>
      <c r="BC3282">
        <v>0</v>
      </c>
      <c r="BD3282">
        <v>0</v>
      </c>
      <c r="BE3282">
        <v>0</v>
      </c>
      <c r="BF3282">
        <v>0</v>
      </c>
      <c r="BG3282">
        <v>0</v>
      </c>
      <c r="BH3282">
        <v>0</v>
      </c>
      <c r="BI3282">
        <v>0</v>
      </c>
      <c r="BJ3282">
        <v>0</v>
      </c>
      <c r="BK3282">
        <v>0</v>
      </c>
      <c r="BL3282">
        <v>0</v>
      </c>
      <c r="BM3282">
        <v>0</v>
      </c>
      <c r="BP3282" t="s">
        <v>129</v>
      </c>
    </row>
    <row r="3283" spans="1:68" x14ac:dyDescent="0.25">
      <c r="A3283">
        <v>13208</v>
      </c>
      <c r="B3283" t="s">
        <v>17720</v>
      </c>
      <c r="C3283">
        <v>42772.431944444441</v>
      </c>
      <c r="D3283" t="s">
        <v>9794</v>
      </c>
      <c r="E3283" t="s">
        <v>17721</v>
      </c>
      <c r="F3283" t="s">
        <v>397</v>
      </c>
      <c r="G3283">
        <v>28.130355000000002</v>
      </c>
      <c r="H3283">
        <v>82.295665999999997</v>
      </c>
      <c r="I3283" t="s">
        <v>1264</v>
      </c>
      <c r="J3283" t="s">
        <v>14</v>
      </c>
      <c r="K3283" t="e">
        <f>SEARCH("sushila karki",E3283)</f>
        <v>#VALUE!</v>
      </c>
      <c r="L3283" t="s">
        <v>74</v>
      </c>
      <c r="M3283" t="s">
        <v>163</v>
      </c>
      <c r="N3283" t="s">
        <v>164</v>
      </c>
      <c r="O3283" t="s">
        <v>176</v>
      </c>
      <c r="P3283" t="s">
        <v>1265</v>
      </c>
      <c r="R3283" t="s">
        <v>74</v>
      </c>
      <c r="S3283" t="s">
        <v>163</v>
      </c>
      <c r="T3283" t="s">
        <v>164</v>
      </c>
      <c r="U3283" t="s">
        <v>176</v>
      </c>
      <c r="V3283" t="s">
        <v>460</v>
      </c>
      <c r="X3283" t="s">
        <v>17722</v>
      </c>
      <c r="Y3283" t="s">
        <v>81</v>
      </c>
      <c r="Z3283">
        <v>42763</v>
      </c>
      <c r="AB3283" t="s">
        <v>82</v>
      </c>
      <c r="AC3283" t="s">
        <v>83</v>
      </c>
      <c r="AD3283" t="s">
        <v>84</v>
      </c>
      <c r="AE3283" t="s">
        <v>85</v>
      </c>
      <c r="AF3283" t="s">
        <v>86</v>
      </c>
      <c r="AG3283" t="s">
        <v>87</v>
      </c>
      <c r="AH3283" t="s">
        <v>86</v>
      </c>
      <c r="AI3283" t="s">
        <v>88</v>
      </c>
      <c r="AJ3283" t="s">
        <v>86</v>
      </c>
      <c r="AK3283" t="s">
        <v>89</v>
      </c>
      <c r="AM3283">
        <v>1</v>
      </c>
      <c r="AN3283" t="s">
        <v>240</v>
      </c>
      <c r="AP3283" t="s">
        <v>241</v>
      </c>
      <c r="AR3283">
        <v>1</v>
      </c>
      <c r="AS3283" t="s">
        <v>240</v>
      </c>
      <c r="AT3283" t="s">
        <v>86</v>
      </c>
      <c r="AV3283" t="s">
        <v>91</v>
      </c>
      <c r="AX3283">
        <v>0</v>
      </c>
      <c r="AY3283">
        <v>0</v>
      </c>
      <c r="AZ3283">
        <v>0</v>
      </c>
      <c r="BA3283">
        <v>0</v>
      </c>
      <c r="BB3283">
        <v>0</v>
      </c>
      <c r="BC3283">
        <v>0</v>
      </c>
      <c r="BD3283">
        <v>1</v>
      </c>
      <c r="BE3283">
        <v>1</v>
      </c>
      <c r="BF3283">
        <v>1</v>
      </c>
      <c r="BG3283">
        <v>0</v>
      </c>
      <c r="BH3283">
        <v>0</v>
      </c>
      <c r="BI3283">
        <v>0</v>
      </c>
      <c r="BJ3283">
        <v>0</v>
      </c>
      <c r="BK3283">
        <v>0</v>
      </c>
      <c r="BL3283">
        <v>0</v>
      </c>
      <c r="BM3283">
        <v>0</v>
      </c>
      <c r="BP3283" t="s">
        <v>92</v>
      </c>
    </row>
    <row r="3284" spans="1:68" x14ac:dyDescent="0.25">
      <c r="A3284">
        <v>13184</v>
      </c>
      <c r="B3284" t="s">
        <v>17723</v>
      </c>
      <c r="C3284">
        <v>42772.368750000001</v>
      </c>
      <c r="D3284" t="s">
        <v>17724</v>
      </c>
      <c r="E3284" t="s">
        <v>17725</v>
      </c>
      <c r="F3284" t="s">
        <v>6642</v>
      </c>
      <c r="G3284">
        <v>27.746872</v>
      </c>
      <c r="H3284">
        <v>85.509572000000006</v>
      </c>
      <c r="I3284" t="s">
        <v>17726</v>
      </c>
      <c r="J3284" t="s">
        <v>14</v>
      </c>
      <c r="K3284" t="e">
        <f>SEARCH("sushila karki",E3284)</f>
        <v>#VALUE!</v>
      </c>
      <c r="L3284" t="s">
        <v>74</v>
      </c>
      <c r="M3284" t="s">
        <v>117</v>
      </c>
      <c r="N3284" t="s">
        <v>315</v>
      </c>
      <c r="O3284" t="s">
        <v>316</v>
      </c>
      <c r="P3284" t="s">
        <v>17727</v>
      </c>
      <c r="R3284" t="s">
        <v>74</v>
      </c>
      <c r="S3284" t="s">
        <v>117</v>
      </c>
      <c r="T3284" t="s">
        <v>315</v>
      </c>
      <c r="U3284" t="s">
        <v>316</v>
      </c>
      <c r="V3284" t="s">
        <v>7673</v>
      </c>
      <c r="X3284" t="s">
        <v>17728</v>
      </c>
      <c r="Y3284" t="s">
        <v>141</v>
      </c>
      <c r="Z3284">
        <v>42771</v>
      </c>
      <c r="AA3284" t="s">
        <v>1348</v>
      </c>
      <c r="AB3284" t="s">
        <v>104</v>
      </c>
      <c r="AD3284" t="s">
        <v>105</v>
      </c>
      <c r="AE3284" t="s">
        <v>251</v>
      </c>
      <c r="AF3284" t="s">
        <v>86</v>
      </c>
      <c r="AG3284" t="s">
        <v>86</v>
      </c>
      <c r="AH3284" t="s">
        <v>86</v>
      </c>
      <c r="AI3284" t="s">
        <v>107</v>
      </c>
      <c r="AJ3284" t="s">
        <v>86</v>
      </c>
      <c r="AK3284" t="s">
        <v>7396</v>
      </c>
      <c r="AM3284">
        <v>25</v>
      </c>
      <c r="AN3284" t="s">
        <v>90</v>
      </c>
      <c r="AP3284" t="s">
        <v>109</v>
      </c>
      <c r="AR3284" t="s">
        <v>110</v>
      </c>
      <c r="AS3284" t="s">
        <v>111</v>
      </c>
      <c r="AT3284" t="s">
        <v>86</v>
      </c>
      <c r="AV3284" t="s">
        <v>110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P3284" t="s">
        <v>92</v>
      </c>
    </row>
    <row r="3285" spans="1:68" x14ac:dyDescent="0.25">
      <c r="A3285">
        <v>13639</v>
      </c>
      <c r="B3285" t="s">
        <v>17729</v>
      </c>
      <c r="C3285">
        <v>42771.652777777781</v>
      </c>
      <c r="D3285" t="s">
        <v>10935</v>
      </c>
      <c r="E3285" t="s">
        <v>17730</v>
      </c>
      <c r="F3285" t="s">
        <v>96</v>
      </c>
      <c r="G3285">
        <v>28.229838000000001</v>
      </c>
      <c r="H3285">
        <v>84.378197</v>
      </c>
      <c r="I3285" t="s">
        <v>680</v>
      </c>
      <c r="J3285" t="s">
        <v>14</v>
      </c>
      <c r="K3285" t="e">
        <f>SEARCH("sushila karki",E3285)</f>
        <v>#VALUE!</v>
      </c>
      <c r="L3285" t="s">
        <v>74</v>
      </c>
      <c r="M3285" t="s">
        <v>117</v>
      </c>
      <c r="N3285" t="s">
        <v>118</v>
      </c>
      <c r="O3285" t="s">
        <v>498</v>
      </c>
      <c r="P3285" t="s">
        <v>681</v>
      </c>
      <c r="R3285" t="s">
        <v>74</v>
      </c>
      <c r="S3285" t="s">
        <v>117</v>
      </c>
      <c r="T3285" t="s">
        <v>118</v>
      </c>
      <c r="U3285" t="s">
        <v>498</v>
      </c>
      <c r="V3285" t="s">
        <v>682</v>
      </c>
      <c r="X3285" t="s">
        <v>17731</v>
      </c>
      <c r="Y3285" t="s">
        <v>502</v>
      </c>
      <c r="Z3285">
        <v>42771</v>
      </c>
      <c r="AB3285" t="s">
        <v>104</v>
      </c>
      <c r="AC3285" t="s">
        <v>83</v>
      </c>
      <c r="AD3285" t="s">
        <v>105</v>
      </c>
      <c r="AE3285" t="s">
        <v>106</v>
      </c>
      <c r="AF3285" t="s">
        <v>86</v>
      </c>
      <c r="AG3285" t="s">
        <v>86</v>
      </c>
      <c r="AH3285" t="s">
        <v>86</v>
      </c>
      <c r="AI3285" t="s">
        <v>107</v>
      </c>
      <c r="AJ3285" t="s">
        <v>86</v>
      </c>
      <c r="AK3285" t="s">
        <v>270</v>
      </c>
      <c r="AM3285">
        <v>100</v>
      </c>
      <c r="AN3285" t="s">
        <v>126</v>
      </c>
      <c r="AO3285" t="s">
        <v>14765</v>
      </c>
      <c r="AP3285" t="s">
        <v>109</v>
      </c>
      <c r="AR3285" t="s">
        <v>110</v>
      </c>
      <c r="AS3285" t="s">
        <v>111</v>
      </c>
      <c r="AT3285" t="s">
        <v>86</v>
      </c>
      <c r="AV3285" t="s">
        <v>110</v>
      </c>
      <c r="AX3285">
        <v>0</v>
      </c>
      <c r="AY3285">
        <v>0</v>
      </c>
      <c r="AZ3285">
        <v>0</v>
      </c>
      <c r="BA3285">
        <v>0</v>
      </c>
      <c r="BB3285">
        <v>0</v>
      </c>
      <c r="BC3285">
        <v>0</v>
      </c>
      <c r="BD3285">
        <v>0</v>
      </c>
      <c r="BE3285">
        <v>0</v>
      </c>
      <c r="BF3285">
        <v>0</v>
      </c>
      <c r="BG3285">
        <v>0</v>
      </c>
      <c r="BH3285">
        <v>0</v>
      </c>
      <c r="BI3285">
        <v>0</v>
      </c>
      <c r="BJ3285">
        <v>0</v>
      </c>
      <c r="BK3285">
        <v>0</v>
      </c>
      <c r="BL3285">
        <v>0</v>
      </c>
      <c r="BM3285">
        <v>0</v>
      </c>
      <c r="BP3285" t="s">
        <v>129</v>
      </c>
    </row>
    <row r="3286" spans="1:68" x14ac:dyDescent="0.25">
      <c r="A3286">
        <v>13200</v>
      </c>
      <c r="B3286" t="s">
        <v>17732</v>
      </c>
      <c r="C3286">
        <v>42771.636805555558</v>
      </c>
      <c r="D3286" t="s">
        <v>17733</v>
      </c>
      <c r="E3286" t="s">
        <v>17734</v>
      </c>
      <c r="F3286" t="s">
        <v>9080</v>
      </c>
      <c r="G3286">
        <v>27.638999999999999</v>
      </c>
      <c r="H3286">
        <v>85.346000000000004</v>
      </c>
      <c r="I3286" t="s">
        <v>17735</v>
      </c>
      <c r="J3286" t="s">
        <v>14</v>
      </c>
      <c r="K3286" t="e">
        <f>SEARCH("sushila karki",E3286)</f>
        <v>#VALUE!</v>
      </c>
      <c r="L3286" t="s">
        <v>74</v>
      </c>
      <c r="M3286" t="s">
        <v>117</v>
      </c>
      <c r="N3286" t="s">
        <v>315</v>
      </c>
      <c r="O3286" t="s">
        <v>645</v>
      </c>
      <c r="P3286" t="s">
        <v>17736</v>
      </c>
      <c r="R3286" t="s">
        <v>74</v>
      </c>
      <c r="S3286" t="s">
        <v>117</v>
      </c>
      <c r="T3286" t="s">
        <v>315</v>
      </c>
      <c r="U3286" t="s">
        <v>645</v>
      </c>
      <c r="V3286" t="s">
        <v>645</v>
      </c>
      <c r="X3286" t="s">
        <v>17737</v>
      </c>
      <c r="Y3286" t="s">
        <v>141</v>
      </c>
      <c r="Z3286">
        <v>42771</v>
      </c>
      <c r="AB3286" t="s">
        <v>104</v>
      </c>
      <c r="AD3286" t="s">
        <v>105</v>
      </c>
      <c r="AE3286" t="s">
        <v>251</v>
      </c>
      <c r="AF3286" t="s">
        <v>86</v>
      </c>
      <c r="AG3286" t="s">
        <v>86</v>
      </c>
      <c r="AH3286" t="s">
        <v>86</v>
      </c>
      <c r="AI3286" t="s">
        <v>488</v>
      </c>
      <c r="AJ3286" t="s">
        <v>86</v>
      </c>
      <c r="AM3286">
        <v>25</v>
      </c>
      <c r="AN3286" t="s">
        <v>157</v>
      </c>
      <c r="AP3286" t="s">
        <v>109</v>
      </c>
      <c r="AR3286" t="s">
        <v>110</v>
      </c>
      <c r="AS3286" t="s">
        <v>111</v>
      </c>
      <c r="AT3286" t="s">
        <v>86</v>
      </c>
      <c r="AV3286" t="s">
        <v>110</v>
      </c>
      <c r="AX3286">
        <v>0</v>
      </c>
      <c r="AY3286">
        <v>0</v>
      </c>
      <c r="AZ3286">
        <v>0</v>
      </c>
      <c r="BA3286">
        <v>0</v>
      </c>
      <c r="BB3286">
        <v>0</v>
      </c>
      <c r="BC3286">
        <v>0</v>
      </c>
      <c r="BD3286">
        <v>0</v>
      </c>
      <c r="BE3286">
        <v>0</v>
      </c>
      <c r="BF3286">
        <v>0</v>
      </c>
      <c r="BG3286">
        <v>0</v>
      </c>
      <c r="BH3286">
        <v>0</v>
      </c>
      <c r="BI3286">
        <v>0</v>
      </c>
      <c r="BJ3286">
        <v>0</v>
      </c>
      <c r="BK3286">
        <v>0</v>
      </c>
      <c r="BL3286">
        <v>0</v>
      </c>
      <c r="BM3286">
        <v>0</v>
      </c>
      <c r="BP3286" t="s">
        <v>182</v>
      </c>
    </row>
    <row r="3287" spans="1:68" x14ac:dyDescent="0.25">
      <c r="A3287">
        <v>13215</v>
      </c>
      <c r="B3287" t="s">
        <v>17738</v>
      </c>
      <c r="C3287">
        <v>42771.636805555558</v>
      </c>
      <c r="D3287" t="s">
        <v>17739</v>
      </c>
      <c r="E3287" t="s">
        <v>17740</v>
      </c>
      <c r="F3287" t="s">
        <v>5097</v>
      </c>
      <c r="G3287">
        <v>26.515000000000001</v>
      </c>
      <c r="H3287">
        <v>86.608999999999995</v>
      </c>
      <c r="I3287" t="s">
        <v>17741</v>
      </c>
      <c r="J3287" t="s">
        <v>15</v>
      </c>
      <c r="K3287" t="e">
        <f>SEARCH("sushila karki",E3287)</f>
        <v>#VALUE!</v>
      </c>
      <c r="L3287" t="s">
        <v>74</v>
      </c>
      <c r="M3287" t="s">
        <v>75</v>
      </c>
      <c r="N3287" t="s">
        <v>76</v>
      </c>
      <c r="O3287" t="s">
        <v>77</v>
      </c>
      <c r="P3287" t="s">
        <v>17742</v>
      </c>
      <c r="Q3287">
        <v>6</v>
      </c>
      <c r="R3287" t="s">
        <v>74</v>
      </c>
      <c r="S3287" t="s">
        <v>75</v>
      </c>
      <c r="T3287" t="s">
        <v>76</v>
      </c>
      <c r="U3287" t="s">
        <v>77</v>
      </c>
      <c r="V3287" t="s">
        <v>17742</v>
      </c>
      <c r="W3287">
        <v>6</v>
      </c>
      <c r="X3287" t="s">
        <v>17743</v>
      </c>
      <c r="Y3287" t="s">
        <v>17744</v>
      </c>
      <c r="Z3287">
        <v>42771</v>
      </c>
      <c r="AB3287" t="s">
        <v>82</v>
      </c>
      <c r="AC3287" t="s">
        <v>83</v>
      </c>
      <c r="AD3287" t="s">
        <v>84</v>
      </c>
      <c r="AE3287" t="s">
        <v>142</v>
      </c>
      <c r="AF3287" t="s">
        <v>86</v>
      </c>
      <c r="AG3287" t="s">
        <v>87</v>
      </c>
      <c r="AH3287" t="s">
        <v>86</v>
      </c>
      <c r="AI3287" t="s">
        <v>181</v>
      </c>
      <c r="AJ3287" t="s">
        <v>86</v>
      </c>
      <c r="AK3287" t="s">
        <v>575</v>
      </c>
      <c r="AM3287">
        <v>1</v>
      </c>
      <c r="AN3287" t="s">
        <v>240</v>
      </c>
      <c r="AP3287" t="s">
        <v>91</v>
      </c>
      <c r="AR3287">
        <v>1</v>
      </c>
      <c r="AS3287" t="s">
        <v>240</v>
      </c>
      <c r="AT3287" t="s">
        <v>86</v>
      </c>
      <c r="AV3287" t="s">
        <v>91</v>
      </c>
      <c r="AX3287">
        <v>1</v>
      </c>
      <c r="AY3287">
        <v>0</v>
      </c>
      <c r="AZ3287">
        <v>1</v>
      </c>
      <c r="BA3287">
        <v>0</v>
      </c>
      <c r="BB3287">
        <v>0</v>
      </c>
      <c r="BC3287">
        <v>0</v>
      </c>
      <c r="BD3287">
        <v>0</v>
      </c>
      <c r="BE3287">
        <v>0</v>
      </c>
      <c r="BF3287">
        <v>0</v>
      </c>
      <c r="BG3287">
        <v>0</v>
      </c>
      <c r="BH3287">
        <v>0</v>
      </c>
      <c r="BI3287">
        <v>0</v>
      </c>
      <c r="BJ3287">
        <v>0</v>
      </c>
      <c r="BK3287">
        <v>0</v>
      </c>
      <c r="BL3287">
        <v>0</v>
      </c>
      <c r="BM3287">
        <v>0</v>
      </c>
      <c r="BP3287" t="s">
        <v>92</v>
      </c>
    </row>
    <row r="3288" spans="1:68" x14ac:dyDescent="0.25">
      <c r="A3288">
        <v>13324</v>
      </c>
      <c r="B3288" t="s">
        <v>17745</v>
      </c>
      <c r="C3288">
        <v>42771.61041666667</v>
      </c>
      <c r="D3288" t="s">
        <v>262</v>
      </c>
      <c r="E3288" t="s">
        <v>17746</v>
      </c>
      <c r="F3288" t="s">
        <v>17747</v>
      </c>
      <c r="G3288">
        <v>26.732669999999999</v>
      </c>
      <c r="H3288">
        <v>85.924789000000004</v>
      </c>
      <c r="I3288" t="s">
        <v>258</v>
      </c>
      <c r="J3288" t="s">
        <v>14</v>
      </c>
      <c r="K3288" t="e">
        <f>SEARCH("sushila karki",E3288)</f>
        <v>#VALUE!</v>
      </c>
      <c r="L3288" t="s">
        <v>74</v>
      </c>
      <c r="M3288" t="s">
        <v>117</v>
      </c>
      <c r="N3288" t="s">
        <v>259</v>
      </c>
      <c r="O3288" t="s">
        <v>260</v>
      </c>
      <c r="P3288" t="s">
        <v>261</v>
      </c>
      <c r="R3288" t="s">
        <v>74</v>
      </c>
      <c r="S3288" t="s">
        <v>117</v>
      </c>
      <c r="T3288" t="s">
        <v>259</v>
      </c>
      <c r="U3288" t="s">
        <v>260</v>
      </c>
      <c r="V3288" t="s">
        <v>262</v>
      </c>
      <c r="X3288" t="s">
        <v>17748</v>
      </c>
      <c r="Y3288" t="s">
        <v>103</v>
      </c>
      <c r="Z3288">
        <v>42767</v>
      </c>
      <c r="AA3288" t="s">
        <v>169</v>
      </c>
      <c r="AB3288" t="s">
        <v>104</v>
      </c>
      <c r="AD3288" t="s">
        <v>105</v>
      </c>
      <c r="AE3288" t="s">
        <v>156</v>
      </c>
      <c r="AF3288" t="s">
        <v>86</v>
      </c>
      <c r="AG3288" t="s">
        <v>86</v>
      </c>
      <c r="AH3288" t="s">
        <v>86</v>
      </c>
      <c r="AI3288" t="s">
        <v>269</v>
      </c>
      <c r="AJ3288" t="s">
        <v>86</v>
      </c>
      <c r="AM3288">
        <v>2</v>
      </c>
      <c r="AN3288" t="s">
        <v>1835</v>
      </c>
      <c r="AP3288" t="s">
        <v>241</v>
      </c>
      <c r="AR3288" t="s">
        <v>110</v>
      </c>
      <c r="AS3288" t="s">
        <v>333</v>
      </c>
      <c r="AT3288" t="s">
        <v>86</v>
      </c>
      <c r="AV3288" t="s">
        <v>110</v>
      </c>
      <c r="AX3288">
        <v>0</v>
      </c>
      <c r="AY3288">
        <v>0</v>
      </c>
      <c r="AZ3288">
        <v>0</v>
      </c>
      <c r="BA3288">
        <v>0</v>
      </c>
      <c r="BB3288">
        <v>0</v>
      </c>
      <c r="BC3288">
        <v>0</v>
      </c>
      <c r="BD3288">
        <v>0</v>
      </c>
      <c r="BE3288">
        <v>0</v>
      </c>
      <c r="BF3288">
        <v>0</v>
      </c>
      <c r="BG3288">
        <v>0</v>
      </c>
      <c r="BH3288">
        <v>0</v>
      </c>
      <c r="BI3288">
        <v>0</v>
      </c>
      <c r="BJ3288">
        <v>0</v>
      </c>
      <c r="BK3288">
        <v>0</v>
      </c>
      <c r="BL3288">
        <v>0</v>
      </c>
      <c r="BM3288">
        <v>0</v>
      </c>
      <c r="BP3288" t="s">
        <v>129</v>
      </c>
    </row>
    <row r="3289" spans="1:68" x14ac:dyDescent="0.25">
      <c r="A3289">
        <v>13197</v>
      </c>
      <c r="B3289" t="s">
        <v>17749</v>
      </c>
      <c r="C3289">
        <v>42771.609027777777</v>
      </c>
      <c r="D3289" t="s">
        <v>15400</v>
      </c>
      <c r="E3289" t="s">
        <v>17750</v>
      </c>
      <c r="F3289" t="s">
        <v>13651</v>
      </c>
      <c r="G3289">
        <v>28.033332999999999</v>
      </c>
      <c r="H3289">
        <v>82.483333000000002</v>
      </c>
      <c r="I3289" t="s">
        <v>3389</v>
      </c>
      <c r="J3289" t="s">
        <v>14</v>
      </c>
      <c r="K3289" t="e">
        <f>SEARCH("sushila karki",E3289)</f>
        <v>#VALUE!</v>
      </c>
      <c r="L3289" t="s">
        <v>74</v>
      </c>
      <c r="M3289" t="s">
        <v>163</v>
      </c>
      <c r="N3289" t="s">
        <v>164</v>
      </c>
      <c r="O3289" t="s">
        <v>176</v>
      </c>
      <c r="P3289" t="s">
        <v>3390</v>
      </c>
      <c r="R3289" t="s">
        <v>74</v>
      </c>
      <c r="S3289" t="s">
        <v>163</v>
      </c>
      <c r="T3289" t="s">
        <v>164</v>
      </c>
      <c r="U3289" t="s">
        <v>176</v>
      </c>
      <c r="V3289" t="s">
        <v>178</v>
      </c>
      <c r="X3289" t="s">
        <v>17751</v>
      </c>
      <c r="Y3289" t="s">
        <v>141</v>
      </c>
      <c r="Z3289">
        <v>42771</v>
      </c>
      <c r="AB3289" t="s">
        <v>104</v>
      </c>
      <c r="AD3289" t="s">
        <v>105</v>
      </c>
      <c r="AE3289" t="s">
        <v>251</v>
      </c>
      <c r="AF3289" t="s">
        <v>86</v>
      </c>
      <c r="AG3289" t="s">
        <v>86</v>
      </c>
      <c r="AH3289" t="s">
        <v>86</v>
      </c>
      <c r="AI3289" t="s">
        <v>269</v>
      </c>
      <c r="AJ3289" t="s">
        <v>86</v>
      </c>
      <c r="AM3289">
        <v>25</v>
      </c>
      <c r="AN3289" t="s">
        <v>221</v>
      </c>
      <c r="AP3289" t="s">
        <v>91</v>
      </c>
      <c r="AR3289" t="s">
        <v>110</v>
      </c>
      <c r="AS3289" t="s">
        <v>254</v>
      </c>
      <c r="AT3289" t="s">
        <v>86</v>
      </c>
      <c r="AV3289" t="s">
        <v>110</v>
      </c>
      <c r="AX3289">
        <v>0</v>
      </c>
      <c r="AY3289">
        <v>0</v>
      </c>
      <c r="AZ3289">
        <v>0</v>
      </c>
      <c r="BA3289">
        <v>0</v>
      </c>
      <c r="BB3289">
        <v>0</v>
      </c>
      <c r="BC3289">
        <v>0</v>
      </c>
      <c r="BD3289">
        <v>0</v>
      </c>
      <c r="BE3289">
        <v>0</v>
      </c>
      <c r="BF3289">
        <v>0</v>
      </c>
      <c r="BG3289">
        <v>0</v>
      </c>
      <c r="BH3289">
        <v>0</v>
      </c>
      <c r="BI3289">
        <v>0</v>
      </c>
      <c r="BJ3289">
        <v>0</v>
      </c>
      <c r="BK3289">
        <v>0</v>
      </c>
      <c r="BL3289">
        <v>0</v>
      </c>
      <c r="BM3289">
        <v>0</v>
      </c>
      <c r="BP3289" t="s">
        <v>92</v>
      </c>
    </row>
    <row r="3290" spans="1:68" x14ac:dyDescent="0.25">
      <c r="A3290">
        <v>13195</v>
      </c>
      <c r="B3290" t="s">
        <v>17752</v>
      </c>
      <c r="C3290">
        <v>42771.553472222222</v>
      </c>
      <c r="D3290" t="s">
        <v>17753</v>
      </c>
      <c r="E3290" t="s">
        <v>17754</v>
      </c>
      <c r="F3290" t="s">
        <v>507</v>
      </c>
      <c r="G3290">
        <v>28.184000000000001</v>
      </c>
      <c r="H3290">
        <v>83.617999999999995</v>
      </c>
      <c r="I3290" t="s">
        <v>17755</v>
      </c>
      <c r="J3290" t="s">
        <v>15</v>
      </c>
      <c r="K3290" t="e">
        <f>SEARCH("sushila karki",E3290)</f>
        <v>#VALUE!</v>
      </c>
      <c r="L3290" t="s">
        <v>74</v>
      </c>
      <c r="M3290" t="s">
        <v>135</v>
      </c>
      <c r="N3290" t="s">
        <v>1015</v>
      </c>
      <c r="O3290" t="s">
        <v>1016</v>
      </c>
      <c r="P3290" t="s">
        <v>17756</v>
      </c>
      <c r="Q3290">
        <v>5</v>
      </c>
      <c r="R3290" t="s">
        <v>74</v>
      </c>
      <c r="S3290" t="s">
        <v>135</v>
      </c>
      <c r="T3290" t="s">
        <v>1015</v>
      </c>
      <c r="U3290" t="s">
        <v>1016</v>
      </c>
      <c r="V3290" t="s">
        <v>17757</v>
      </c>
      <c r="W3290">
        <v>1</v>
      </c>
      <c r="X3290" t="s">
        <v>17758</v>
      </c>
      <c r="Y3290" t="s">
        <v>452</v>
      </c>
      <c r="Z3290">
        <v>42767</v>
      </c>
      <c r="AB3290" t="s">
        <v>82</v>
      </c>
      <c r="AC3290" t="s">
        <v>83</v>
      </c>
      <c r="AD3290" t="s">
        <v>84</v>
      </c>
      <c r="AE3290" t="s">
        <v>142</v>
      </c>
      <c r="AF3290" t="s">
        <v>86</v>
      </c>
      <c r="AG3290" t="s">
        <v>239</v>
      </c>
      <c r="AH3290" t="s">
        <v>86</v>
      </c>
      <c r="AI3290" t="s">
        <v>181</v>
      </c>
      <c r="AJ3290" t="s">
        <v>86</v>
      </c>
      <c r="AM3290">
        <v>2</v>
      </c>
      <c r="AN3290" t="s">
        <v>90</v>
      </c>
      <c r="AP3290" t="s">
        <v>91</v>
      </c>
      <c r="AR3290">
        <v>1</v>
      </c>
      <c r="AS3290" t="s">
        <v>90</v>
      </c>
      <c r="AT3290" t="s">
        <v>86</v>
      </c>
      <c r="AV3290" t="s">
        <v>241</v>
      </c>
      <c r="AX3290">
        <v>1</v>
      </c>
      <c r="AY3290">
        <v>0</v>
      </c>
      <c r="AZ3290">
        <v>0</v>
      </c>
      <c r="BA3290">
        <v>0</v>
      </c>
      <c r="BB3290">
        <v>0</v>
      </c>
      <c r="BC3290">
        <v>0</v>
      </c>
      <c r="BD3290">
        <v>0</v>
      </c>
      <c r="BE3290">
        <v>0</v>
      </c>
      <c r="BF3290">
        <v>0</v>
      </c>
      <c r="BG3290">
        <v>0</v>
      </c>
      <c r="BH3290">
        <v>0</v>
      </c>
      <c r="BI3290">
        <v>0</v>
      </c>
      <c r="BJ3290">
        <v>0</v>
      </c>
      <c r="BK3290">
        <v>0</v>
      </c>
      <c r="BL3290">
        <v>0</v>
      </c>
      <c r="BM3290">
        <v>0</v>
      </c>
      <c r="BP3290" t="s">
        <v>92</v>
      </c>
    </row>
    <row r="3291" spans="1:68" x14ac:dyDescent="0.25">
      <c r="A3291">
        <v>13476</v>
      </c>
      <c r="B3291" t="s">
        <v>17759</v>
      </c>
      <c r="C3291">
        <v>42771.530555555553</v>
      </c>
      <c r="D3291" t="s">
        <v>17760</v>
      </c>
      <c r="E3291" t="s">
        <v>17761</v>
      </c>
      <c r="F3291" t="s">
        <v>2429</v>
      </c>
      <c r="G3291">
        <v>29.244</v>
      </c>
      <c r="H3291">
        <v>81.070999999999998</v>
      </c>
      <c r="I3291" t="s">
        <v>17762</v>
      </c>
      <c r="J3291" t="s">
        <v>14</v>
      </c>
      <c r="K3291" t="e">
        <f>SEARCH("sushila karki",E3291)</f>
        <v>#VALUE!</v>
      </c>
      <c r="L3291" t="s">
        <v>74</v>
      </c>
      <c r="M3291" t="s">
        <v>150</v>
      </c>
      <c r="N3291" t="s">
        <v>151</v>
      </c>
      <c r="O3291" t="s">
        <v>152</v>
      </c>
      <c r="P3291" t="s">
        <v>17763</v>
      </c>
      <c r="R3291" t="s">
        <v>74</v>
      </c>
      <c r="S3291" t="s">
        <v>150</v>
      </c>
      <c r="T3291" t="s">
        <v>151</v>
      </c>
      <c r="U3291" t="s">
        <v>152</v>
      </c>
      <c r="V3291" t="s">
        <v>8479</v>
      </c>
      <c r="X3291" t="s">
        <v>7392</v>
      </c>
      <c r="Y3291" t="s">
        <v>819</v>
      </c>
      <c r="Z3291">
        <v>42770</v>
      </c>
      <c r="AB3291" t="s">
        <v>82</v>
      </c>
      <c r="AC3291" t="s">
        <v>83</v>
      </c>
      <c r="AD3291" t="s">
        <v>84</v>
      </c>
      <c r="AE3291" t="s">
        <v>143</v>
      </c>
      <c r="AF3291" t="s">
        <v>86</v>
      </c>
      <c r="AG3291" t="s">
        <v>239</v>
      </c>
      <c r="AH3291" t="s">
        <v>86</v>
      </c>
      <c r="AI3291" t="s">
        <v>181</v>
      </c>
      <c r="AJ3291" t="s">
        <v>86</v>
      </c>
      <c r="AM3291">
        <v>1</v>
      </c>
      <c r="AN3291" t="s">
        <v>240</v>
      </c>
      <c r="AP3291" t="s">
        <v>241</v>
      </c>
      <c r="AR3291">
        <v>1</v>
      </c>
      <c r="AS3291" t="s">
        <v>240</v>
      </c>
      <c r="AT3291" t="s">
        <v>86</v>
      </c>
      <c r="AV3291" t="s">
        <v>109</v>
      </c>
      <c r="AX3291">
        <v>1</v>
      </c>
      <c r="AY3291">
        <v>0</v>
      </c>
      <c r="AZ3291">
        <v>0</v>
      </c>
      <c r="BA3291">
        <v>0</v>
      </c>
      <c r="BB3291">
        <v>0</v>
      </c>
      <c r="BC3291">
        <v>0</v>
      </c>
      <c r="BD3291">
        <v>0</v>
      </c>
      <c r="BE3291">
        <v>0</v>
      </c>
      <c r="BF3291">
        <v>0</v>
      </c>
      <c r="BG3291">
        <v>0</v>
      </c>
      <c r="BH3291">
        <v>0</v>
      </c>
      <c r="BI3291">
        <v>0</v>
      </c>
      <c r="BJ3291">
        <v>0</v>
      </c>
      <c r="BK3291">
        <v>0</v>
      </c>
      <c r="BL3291">
        <v>0</v>
      </c>
      <c r="BM3291">
        <v>0</v>
      </c>
      <c r="BP3291" t="s">
        <v>129</v>
      </c>
    </row>
    <row r="3292" spans="1:68" x14ac:dyDescent="0.25">
      <c r="A3292">
        <v>13173</v>
      </c>
      <c r="B3292" t="s">
        <v>17764</v>
      </c>
      <c r="C3292">
        <v>42771.495138888888</v>
      </c>
      <c r="D3292" t="s">
        <v>10935</v>
      </c>
      <c r="E3292" t="s">
        <v>17765</v>
      </c>
      <c r="F3292" t="s">
        <v>17766</v>
      </c>
      <c r="G3292">
        <v>27</v>
      </c>
      <c r="H3292">
        <v>84.866667000000007</v>
      </c>
      <c r="I3292" t="s">
        <v>680</v>
      </c>
      <c r="J3292" t="s">
        <v>14</v>
      </c>
      <c r="K3292" t="e">
        <f>SEARCH("sushila karki",E3292)</f>
        <v>#VALUE!</v>
      </c>
      <c r="L3292" t="s">
        <v>74</v>
      </c>
      <c r="M3292" t="s">
        <v>117</v>
      </c>
      <c r="N3292" t="s">
        <v>118</v>
      </c>
      <c r="O3292" t="s">
        <v>498</v>
      </c>
      <c r="P3292" t="s">
        <v>681</v>
      </c>
      <c r="R3292" t="s">
        <v>74</v>
      </c>
      <c r="S3292" t="s">
        <v>117</v>
      </c>
      <c r="T3292" t="s">
        <v>118</v>
      </c>
      <c r="U3292" t="s">
        <v>498</v>
      </c>
      <c r="V3292" t="s">
        <v>682</v>
      </c>
      <c r="X3292" t="s">
        <v>17767</v>
      </c>
      <c r="Y3292" t="s">
        <v>1566</v>
      </c>
      <c r="Z3292">
        <v>42770</v>
      </c>
      <c r="AB3292" t="s">
        <v>104</v>
      </c>
      <c r="AC3292" t="s">
        <v>83</v>
      </c>
      <c r="AD3292" t="s">
        <v>105</v>
      </c>
      <c r="AE3292" t="s">
        <v>106</v>
      </c>
      <c r="AF3292" t="s">
        <v>86</v>
      </c>
      <c r="AG3292" t="s">
        <v>86</v>
      </c>
      <c r="AH3292" t="s">
        <v>86</v>
      </c>
      <c r="AI3292" t="s">
        <v>4027</v>
      </c>
      <c r="AJ3292" t="s">
        <v>86</v>
      </c>
      <c r="AM3292">
        <v>15</v>
      </c>
      <c r="AN3292" t="s">
        <v>209</v>
      </c>
      <c r="AP3292" t="s">
        <v>109</v>
      </c>
      <c r="AR3292" t="s">
        <v>110</v>
      </c>
      <c r="AS3292" t="s">
        <v>649</v>
      </c>
      <c r="AT3292" t="s">
        <v>86</v>
      </c>
      <c r="AV3292" t="s">
        <v>110</v>
      </c>
      <c r="AX3292">
        <v>0</v>
      </c>
      <c r="AY3292">
        <v>0</v>
      </c>
      <c r="AZ3292">
        <v>0</v>
      </c>
      <c r="BA3292">
        <v>0</v>
      </c>
      <c r="BB3292">
        <v>0</v>
      </c>
      <c r="BC3292">
        <v>0</v>
      </c>
      <c r="BD3292">
        <v>0</v>
      </c>
      <c r="BE3292">
        <v>0</v>
      </c>
      <c r="BF3292">
        <v>0</v>
      </c>
      <c r="BG3292">
        <v>0</v>
      </c>
      <c r="BH3292">
        <v>0</v>
      </c>
      <c r="BI3292">
        <v>0</v>
      </c>
      <c r="BJ3292">
        <v>0</v>
      </c>
      <c r="BK3292">
        <v>0</v>
      </c>
      <c r="BL3292">
        <v>0</v>
      </c>
      <c r="BM3292">
        <v>0</v>
      </c>
      <c r="BP3292" t="s">
        <v>92</v>
      </c>
    </row>
    <row r="3293" spans="1:68" x14ac:dyDescent="0.25">
      <c r="A3293">
        <v>13186</v>
      </c>
      <c r="B3293" t="s">
        <v>17768</v>
      </c>
      <c r="C3293">
        <v>42771.440972222219</v>
      </c>
      <c r="D3293" t="s">
        <v>10539</v>
      </c>
      <c r="E3293" t="s">
        <v>17769</v>
      </c>
      <c r="F3293" t="s">
        <v>17770</v>
      </c>
      <c r="G3293">
        <v>26.541</v>
      </c>
      <c r="H3293">
        <v>86.748000000000005</v>
      </c>
      <c r="I3293" t="s">
        <v>1640</v>
      </c>
      <c r="J3293" t="s">
        <v>14</v>
      </c>
      <c r="K3293" t="e">
        <f>SEARCH("sushila karki",E3293)</f>
        <v>#VALUE!</v>
      </c>
      <c r="L3293" t="s">
        <v>74</v>
      </c>
      <c r="M3293" t="s">
        <v>75</v>
      </c>
      <c r="N3293" t="s">
        <v>76</v>
      </c>
      <c r="O3293" t="s">
        <v>77</v>
      </c>
      <c r="P3293" t="s">
        <v>78</v>
      </c>
      <c r="R3293" t="s">
        <v>74</v>
      </c>
      <c r="S3293" t="s">
        <v>75</v>
      </c>
      <c r="T3293" t="s">
        <v>76</v>
      </c>
      <c r="U3293" t="s">
        <v>77</v>
      </c>
      <c r="V3293" t="s">
        <v>79</v>
      </c>
      <c r="X3293" t="s">
        <v>17771</v>
      </c>
      <c r="Y3293" t="s">
        <v>81</v>
      </c>
      <c r="Z3293">
        <v>42771</v>
      </c>
      <c r="AB3293" t="s">
        <v>104</v>
      </c>
      <c r="AD3293" t="s">
        <v>105</v>
      </c>
      <c r="AE3293" t="s">
        <v>106</v>
      </c>
      <c r="AF3293" t="s">
        <v>309</v>
      </c>
      <c r="AG3293" t="s">
        <v>86</v>
      </c>
      <c r="AH3293" t="s">
        <v>86</v>
      </c>
      <c r="AI3293" t="s">
        <v>107</v>
      </c>
      <c r="AJ3293" t="s">
        <v>86</v>
      </c>
      <c r="AK3293" t="s">
        <v>7396</v>
      </c>
      <c r="AM3293">
        <v>24</v>
      </c>
      <c r="AN3293" t="s">
        <v>126</v>
      </c>
      <c r="AP3293" t="s">
        <v>109</v>
      </c>
      <c r="AR3293" t="s">
        <v>110</v>
      </c>
      <c r="AS3293" t="s">
        <v>111</v>
      </c>
      <c r="AT3293" t="s">
        <v>86</v>
      </c>
      <c r="AV3293" t="s">
        <v>110</v>
      </c>
      <c r="AX3293">
        <v>0</v>
      </c>
      <c r="AY3293">
        <v>0</v>
      </c>
      <c r="AZ3293">
        <v>0</v>
      </c>
      <c r="BA3293">
        <v>0</v>
      </c>
      <c r="BB3293">
        <v>0</v>
      </c>
      <c r="BC3293">
        <v>0</v>
      </c>
      <c r="BD3293">
        <v>0</v>
      </c>
      <c r="BE3293">
        <v>0</v>
      </c>
      <c r="BF3293">
        <v>0</v>
      </c>
      <c r="BG3293">
        <v>0</v>
      </c>
      <c r="BH3293">
        <v>0</v>
      </c>
      <c r="BI3293">
        <v>0</v>
      </c>
      <c r="BJ3293">
        <v>0</v>
      </c>
      <c r="BK3293">
        <v>0</v>
      </c>
      <c r="BL3293">
        <v>0</v>
      </c>
      <c r="BM3293">
        <v>0</v>
      </c>
      <c r="BP3293" t="s">
        <v>182</v>
      </c>
    </row>
    <row r="3294" spans="1:68" x14ac:dyDescent="0.25">
      <c r="A3294">
        <v>13169</v>
      </c>
      <c r="B3294" t="s">
        <v>17772</v>
      </c>
      <c r="C3294">
        <v>42771.438194444447</v>
      </c>
      <c r="D3294" t="s">
        <v>17773</v>
      </c>
      <c r="E3294" t="s">
        <v>17774</v>
      </c>
      <c r="F3294" t="s">
        <v>7682</v>
      </c>
      <c r="G3294">
        <v>28.693999999999999</v>
      </c>
      <c r="H3294">
        <v>80.573999999999998</v>
      </c>
      <c r="I3294" t="s">
        <v>17775</v>
      </c>
      <c r="J3294" t="s">
        <v>15</v>
      </c>
      <c r="K3294" t="e">
        <f>SEARCH("sushila karki",E3294)</f>
        <v>#VALUE!</v>
      </c>
      <c r="L3294" t="s">
        <v>74</v>
      </c>
      <c r="M3294" t="s">
        <v>150</v>
      </c>
      <c r="N3294" t="s">
        <v>151</v>
      </c>
      <c r="O3294" t="s">
        <v>422</v>
      </c>
      <c r="P3294" t="s">
        <v>423</v>
      </c>
      <c r="Q3294">
        <v>2</v>
      </c>
      <c r="R3294" t="s">
        <v>74</v>
      </c>
      <c r="S3294" t="s">
        <v>150</v>
      </c>
      <c r="T3294" t="s">
        <v>151</v>
      </c>
      <c r="U3294" t="s">
        <v>422</v>
      </c>
      <c r="V3294" t="s">
        <v>424</v>
      </c>
      <c r="W3294">
        <v>2</v>
      </c>
      <c r="X3294" t="s">
        <v>17776</v>
      </c>
      <c r="Y3294" t="s">
        <v>17777</v>
      </c>
      <c r="Z3294">
        <v>42770</v>
      </c>
      <c r="AB3294" t="s">
        <v>82</v>
      </c>
      <c r="AC3294" t="s">
        <v>83</v>
      </c>
      <c r="AD3294" t="s">
        <v>84</v>
      </c>
      <c r="AE3294" t="s">
        <v>143</v>
      </c>
      <c r="AF3294" t="s">
        <v>86</v>
      </c>
      <c r="AG3294" t="s">
        <v>87</v>
      </c>
      <c r="AH3294" t="s">
        <v>86</v>
      </c>
      <c r="AI3294" t="s">
        <v>453</v>
      </c>
      <c r="AJ3294" t="s">
        <v>86</v>
      </c>
      <c r="AK3294" t="s">
        <v>196</v>
      </c>
      <c r="AM3294">
        <v>1</v>
      </c>
      <c r="AN3294" t="s">
        <v>90</v>
      </c>
      <c r="AP3294" t="s">
        <v>241</v>
      </c>
      <c r="AR3294">
        <v>1</v>
      </c>
      <c r="AS3294" t="s">
        <v>90</v>
      </c>
      <c r="AT3294" t="s">
        <v>86</v>
      </c>
      <c r="AV3294" t="s">
        <v>241</v>
      </c>
      <c r="AX3294">
        <v>1</v>
      </c>
      <c r="AY3294">
        <v>1</v>
      </c>
      <c r="AZ3294">
        <v>0</v>
      </c>
      <c r="BA3294">
        <v>0</v>
      </c>
      <c r="BB3294">
        <v>0</v>
      </c>
      <c r="BC3294">
        <v>0</v>
      </c>
      <c r="BD3294">
        <v>0</v>
      </c>
      <c r="BE3294">
        <v>0</v>
      </c>
      <c r="BF3294">
        <v>0</v>
      </c>
      <c r="BG3294">
        <v>0</v>
      </c>
      <c r="BH3294">
        <v>0</v>
      </c>
      <c r="BI3294">
        <v>0</v>
      </c>
      <c r="BJ3294">
        <v>0</v>
      </c>
      <c r="BK3294">
        <v>0</v>
      </c>
      <c r="BL3294">
        <v>0</v>
      </c>
      <c r="BM3294">
        <v>0</v>
      </c>
      <c r="BP3294" t="s">
        <v>92</v>
      </c>
    </row>
    <row r="3295" spans="1:68" x14ac:dyDescent="0.25">
      <c r="A3295">
        <v>13483</v>
      </c>
      <c r="B3295" t="s">
        <v>17778</v>
      </c>
      <c r="C3295">
        <v>42770.668749999997</v>
      </c>
      <c r="D3295" t="s">
        <v>11520</v>
      </c>
      <c r="E3295" t="s">
        <v>17779</v>
      </c>
      <c r="F3295" t="s">
        <v>17780</v>
      </c>
      <c r="G3295">
        <v>29.200597999999999</v>
      </c>
      <c r="H3295">
        <v>80.898650000000004</v>
      </c>
      <c r="I3295" t="s">
        <v>8391</v>
      </c>
      <c r="J3295" t="s">
        <v>13</v>
      </c>
      <c r="K3295" t="e">
        <f>SEARCH("sushila karki",E3295)</f>
        <v>#VALUE!</v>
      </c>
      <c r="L3295" t="s">
        <v>74</v>
      </c>
      <c r="M3295" t="s">
        <v>150</v>
      </c>
      <c r="N3295" t="s">
        <v>151</v>
      </c>
      <c r="O3295" t="s">
        <v>152</v>
      </c>
      <c r="R3295" t="s">
        <v>74</v>
      </c>
      <c r="S3295" t="s">
        <v>150</v>
      </c>
      <c r="T3295" t="s">
        <v>151</v>
      </c>
      <c r="U3295" t="s">
        <v>152</v>
      </c>
      <c r="X3295" t="s">
        <v>3479</v>
      </c>
      <c r="Y3295" t="s">
        <v>819</v>
      </c>
      <c r="Z3295">
        <v>42770</v>
      </c>
      <c r="AB3295" t="s">
        <v>104</v>
      </c>
      <c r="AD3295" t="s">
        <v>84</v>
      </c>
      <c r="AE3295" t="s">
        <v>1313</v>
      </c>
      <c r="AF3295" t="s">
        <v>86</v>
      </c>
      <c r="AG3295" t="s">
        <v>86</v>
      </c>
      <c r="AH3295" t="s">
        <v>86</v>
      </c>
      <c r="AI3295" t="s">
        <v>3638</v>
      </c>
      <c r="AJ3295" t="s">
        <v>86</v>
      </c>
      <c r="AM3295">
        <v>1</v>
      </c>
      <c r="AN3295" t="s">
        <v>170</v>
      </c>
      <c r="AP3295" t="s">
        <v>109</v>
      </c>
      <c r="AR3295" t="s">
        <v>110</v>
      </c>
      <c r="AS3295" t="s">
        <v>357</v>
      </c>
      <c r="AT3295" t="s">
        <v>86</v>
      </c>
      <c r="AV3295" t="s">
        <v>110</v>
      </c>
      <c r="AX3295">
        <v>0</v>
      </c>
      <c r="AY3295">
        <v>0</v>
      </c>
      <c r="AZ3295">
        <v>0</v>
      </c>
      <c r="BA3295">
        <v>0</v>
      </c>
      <c r="BB3295">
        <v>0</v>
      </c>
      <c r="BC3295">
        <v>0</v>
      </c>
      <c r="BD3295">
        <v>0</v>
      </c>
      <c r="BE3295">
        <v>0</v>
      </c>
      <c r="BF3295">
        <v>0</v>
      </c>
      <c r="BG3295">
        <v>0</v>
      </c>
      <c r="BH3295">
        <v>0</v>
      </c>
      <c r="BI3295">
        <v>0</v>
      </c>
      <c r="BJ3295">
        <v>0</v>
      </c>
      <c r="BK3295">
        <v>0</v>
      </c>
      <c r="BL3295">
        <v>0</v>
      </c>
      <c r="BM3295">
        <v>0</v>
      </c>
      <c r="BP3295" t="s">
        <v>129</v>
      </c>
    </row>
    <row r="3296" spans="1:68" x14ac:dyDescent="0.25">
      <c r="A3296">
        <v>13202</v>
      </c>
      <c r="B3296" t="s">
        <v>17781</v>
      </c>
      <c r="C3296">
        <v>42770.65347222222</v>
      </c>
      <c r="D3296" t="s">
        <v>16675</v>
      </c>
      <c r="E3296" t="s">
        <v>17782</v>
      </c>
      <c r="F3296" t="s">
        <v>588</v>
      </c>
      <c r="G3296">
        <v>27.683333000000001</v>
      </c>
      <c r="H3296">
        <v>84.433333000000005</v>
      </c>
      <c r="I3296" t="s">
        <v>246</v>
      </c>
      <c r="J3296" t="s">
        <v>14</v>
      </c>
      <c r="K3296" t="e">
        <f>SEARCH("sushila karki",E3296)</f>
        <v>#VALUE!</v>
      </c>
      <c r="L3296" t="s">
        <v>74</v>
      </c>
      <c r="M3296" t="s">
        <v>117</v>
      </c>
      <c r="N3296" t="s">
        <v>118</v>
      </c>
      <c r="O3296" t="s">
        <v>247</v>
      </c>
      <c r="P3296" t="s">
        <v>248</v>
      </c>
      <c r="R3296" t="s">
        <v>74</v>
      </c>
      <c r="S3296" t="s">
        <v>117</v>
      </c>
      <c r="T3296" t="s">
        <v>118</v>
      </c>
      <c r="U3296" t="s">
        <v>247</v>
      </c>
      <c r="V3296" t="s">
        <v>249</v>
      </c>
      <c r="X3296" t="s">
        <v>17783</v>
      </c>
      <c r="Y3296" t="s">
        <v>452</v>
      </c>
      <c r="Z3296">
        <v>42770</v>
      </c>
      <c r="AB3296" t="s">
        <v>104</v>
      </c>
      <c r="AD3296" t="s">
        <v>105</v>
      </c>
      <c r="AE3296" t="s">
        <v>106</v>
      </c>
      <c r="AF3296" t="s">
        <v>86</v>
      </c>
      <c r="AG3296" t="s">
        <v>86</v>
      </c>
      <c r="AH3296" t="s">
        <v>86</v>
      </c>
      <c r="AI3296" t="s">
        <v>269</v>
      </c>
      <c r="AJ3296" t="s">
        <v>86</v>
      </c>
      <c r="AM3296">
        <v>50</v>
      </c>
      <c r="AN3296" t="s">
        <v>157</v>
      </c>
      <c r="AP3296" t="s">
        <v>91</v>
      </c>
      <c r="AR3296" t="s">
        <v>110</v>
      </c>
      <c r="AS3296" t="s">
        <v>111</v>
      </c>
      <c r="AT3296" t="s">
        <v>86</v>
      </c>
      <c r="AV3296" t="s">
        <v>110</v>
      </c>
      <c r="AX3296">
        <v>0</v>
      </c>
      <c r="AY3296">
        <v>0</v>
      </c>
      <c r="AZ3296">
        <v>0</v>
      </c>
      <c r="BA3296">
        <v>0</v>
      </c>
      <c r="BB3296">
        <v>0</v>
      </c>
      <c r="BC3296">
        <v>0</v>
      </c>
      <c r="BD3296">
        <v>0</v>
      </c>
      <c r="BE3296">
        <v>0</v>
      </c>
      <c r="BF3296">
        <v>0</v>
      </c>
      <c r="BG3296">
        <v>0</v>
      </c>
      <c r="BH3296">
        <v>0</v>
      </c>
      <c r="BI3296">
        <v>0</v>
      </c>
      <c r="BJ3296">
        <v>0</v>
      </c>
      <c r="BK3296">
        <v>0</v>
      </c>
      <c r="BL3296">
        <v>0</v>
      </c>
      <c r="BM3296">
        <v>0</v>
      </c>
      <c r="BP3296" t="s">
        <v>182</v>
      </c>
    </row>
    <row r="3297" spans="1:68" x14ac:dyDescent="0.25">
      <c r="A3297">
        <v>13235</v>
      </c>
      <c r="B3297" t="s">
        <v>17784</v>
      </c>
      <c r="C3297">
        <v>42770.631249999999</v>
      </c>
      <c r="D3297" t="s">
        <v>11600</v>
      </c>
      <c r="E3297" t="s">
        <v>17785</v>
      </c>
      <c r="F3297" t="s">
        <v>842</v>
      </c>
      <c r="G3297">
        <v>27.672000000000001</v>
      </c>
      <c r="H3297">
        <v>84.427999999999997</v>
      </c>
      <c r="I3297" t="s">
        <v>246</v>
      </c>
      <c r="J3297" t="s">
        <v>14</v>
      </c>
      <c r="K3297" t="e">
        <f>SEARCH("sushila karki",E3297)</f>
        <v>#VALUE!</v>
      </c>
      <c r="L3297" t="s">
        <v>74</v>
      </c>
      <c r="M3297" t="s">
        <v>117</v>
      </c>
      <c r="N3297" t="s">
        <v>118</v>
      </c>
      <c r="O3297" t="s">
        <v>247</v>
      </c>
      <c r="P3297" t="s">
        <v>248</v>
      </c>
      <c r="R3297" t="s">
        <v>74</v>
      </c>
      <c r="S3297" t="s">
        <v>117</v>
      </c>
      <c r="T3297" t="s">
        <v>118</v>
      </c>
      <c r="U3297" t="s">
        <v>247</v>
      </c>
      <c r="V3297" t="s">
        <v>249</v>
      </c>
      <c r="X3297" t="s">
        <v>17786</v>
      </c>
      <c r="Y3297" t="s">
        <v>439</v>
      </c>
      <c r="Z3297">
        <v>42770</v>
      </c>
      <c r="AA3297" t="s">
        <v>169</v>
      </c>
      <c r="AB3297" t="s">
        <v>104</v>
      </c>
      <c r="AD3297" t="s">
        <v>105</v>
      </c>
      <c r="AE3297" t="s">
        <v>251</v>
      </c>
      <c r="AF3297" t="s">
        <v>86</v>
      </c>
      <c r="AG3297" t="s">
        <v>86</v>
      </c>
      <c r="AH3297" t="s">
        <v>86</v>
      </c>
      <c r="AI3297" t="s">
        <v>13763</v>
      </c>
      <c r="AJ3297" t="s">
        <v>534</v>
      </c>
      <c r="AM3297">
        <v>10</v>
      </c>
      <c r="AN3297" t="s">
        <v>157</v>
      </c>
      <c r="AP3297" t="s">
        <v>109</v>
      </c>
      <c r="AR3297" t="s">
        <v>110</v>
      </c>
      <c r="AS3297" t="s">
        <v>254</v>
      </c>
      <c r="AT3297" t="s">
        <v>86</v>
      </c>
      <c r="AV3297" t="s">
        <v>110</v>
      </c>
      <c r="AX3297">
        <v>0</v>
      </c>
      <c r="AY3297">
        <v>0</v>
      </c>
      <c r="AZ3297">
        <v>0</v>
      </c>
      <c r="BA3297">
        <v>0</v>
      </c>
      <c r="BB3297">
        <v>0</v>
      </c>
      <c r="BC3297">
        <v>0</v>
      </c>
      <c r="BD3297">
        <v>0</v>
      </c>
      <c r="BE3297">
        <v>0</v>
      </c>
      <c r="BF3297">
        <v>0</v>
      </c>
      <c r="BG3297">
        <v>0</v>
      </c>
      <c r="BH3297">
        <v>0</v>
      </c>
      <c r="BI3297">
        <v>0</v>
      </c>
      <c r="BJ3297">
        <v>0</v>
      </c>
      <c r="BK3297">
        <v>0</v>
      </c>
      <c r="BL3297">
        <v>0</v>
      </c>
      <c r="BM3297">
        <v>0</v>
      </c>
      <c r="BP3297" t="s">
        <v>129</v>
      </c>
    </row>
    <row r="3298" spans="1:68" x14ac:dyDescent="0.25">
      <c r="A3298">
        <v>13191</v>
      </c>
      <c r="B3298" t="s">
        <v>17787</v>
      </c>
      <c r="C3298">
        <v>42770.504166666666</v>
      </c>
      <c r="D3298" t="s">
        <v>17788</v>
      </c>
      <c r="E3298" t="s">
        <v>17789</v>
      </c>
      <c r="F3298" t="s">
        <v>3562</v>
      </c>
      <c r="G3298">
        <v>27.668302000000001</v>
      </c>
      <c r="H3298">
        <v>85.320567999999994</v>
      </c>
      <c r="I3298" t="s">
        <v>17790</v>
      </c>
      <c r="J3298" t="s">
        <v>15</v>
      </c>
      <c r="K3298" t="e">
        <f>SEARCH("sushila karki",E3298)</f>
        <v>#VALUE!</v>
      </c>
      <c r="L3298" t="s">
        <v>74</v>
      </c>
      <c r="M3298" t="s">
        <v>117</v>
      </c>
      <c r="N3298" t="s">
        <v>315</v>
      </c>
      <c r="O3298" t="s">
        <v>645</v>
      </c>
      <c r="P3298" t="s">
        <v>1142</v>
      </c>
      <c r="Q3298">
        <v>5</v>
      </c>
      <c r="R3298" t="s">
        <v>74</v>
      </c>
      <c r="S3298" t="s">
        <v>117</v>
      </c>
      <c r="T3298" t="s">
        <v>315</v>
      </c>
      <c r="U3298" t="s">
        <v>645</v>
      </c>
      <c r="V3298" t="s">
        <v>645</v>
      </c>
      <c r="W3298">
        <v>5</v>
      </c>
      <c r="X3298" t="s">
        <v>17791</v>
      </c>
      <c r="Y3298" t="s">
        <v>141</v>
      </c>
      <c r="Z3298">
        <v>42768</v>
      </c>
      <c r="AB3298" t="s">
        <v>104</v>
      </c>
      <c r="AD3298" t="s">
        <v>84</v>
      </c>
      <c r="AE3298" t="s">
        <v>251</v>
      </c>
      <c r="AF3298" t="s">
        <v>86</v>
      </c>
      <c r="AG3298" t="s">
        <v>86</v>
      </c>
      <c r="AH3298" t="s">
        <v>86</v>
      </c>
      <c r="AI3298" t="s">
        <v>4027</v>
      </c>
      <c r="AJ3298" t="s">
        <v>594</v>
      </c>
      <c r="AM3298">
        <v>12</v>
      </c>
      <c r="AN3298" t="s">
        <v>240</v>
      </c>
      <c r="AP3298" t="s">
        <v>109</v>
      </c>
      <c r="AR3298" t="s">
        <v>110</v>
      </c>
      <c r="AS3298" t="s">
        <v>649</v>
      </c>
      <c r="AT3298" t="s">
        <v>86</v>
      </c>
      <c r="AV3298" t="s">
        <v>110</v>
      </c>
      <c r="AX3298">
        <v>0</v>
      </c>
      <c r="AY3298">
        <v>0</v>
      </c>
      <c r="AZ3298">
        <v>0</v>
      </c>
      <c r="BA3298">
        <v>0</v>
      </c>
      <c r="BB3298">
        <v>0</v>
      </c>
      <c r="BC3298">
        <v>0</v>
      </c>
      <c r="BD3298">
        <v>0</v>
      </c>
      <c r="BE3298">
        <v>0</v>
      </c>
      <c r="BF3298">
        <v>0</v>
      </c>
      <c r="BG3298">
        <v>0</v>
      </c>
      <c r="BH3298">
        <v>0</v>
      </c>
      <c r="BI3298">
        <v>0</v>
      </c>
      <c r="BJ3298">
        <v>0</v>
      </c>
      <c r="BK3298">
        <v>0</v>
      </c>
      <c r="BL3298">
        <v>0</v>
      </c>
      <c r="BM3298">
        <v>0</v>
      </c>
      <c r="BP3298" t="s">
        <v>182</v>
      </c>
    </row>
    <row r="3299" spans="1:68" x14ac:dyDescent="0.25">
      <c r="A3299">
        <v>13179</v>
      </c>
      <c r="B3299" t="s">
        <v>17792</v>
      </c>
      <c r="C3299">
        <v>42769.684027777781</v>
      </c>
      <c r="D3299" t="s">
        <v>1613</v>
      </c>
      <c r="E3299" t="s">
        <v>17793</v>
      </c>
      <c r="F3299" t="s">
        <v>96</v>
      </c>
      <c r="G3299">
        <v>27.525942000000001</v>
      </c>
      <c r="H3299">
        <v>85.561210000000003</v>
      </c>
      <c r="I3299" t="s">
        <v>3250</v>
      </c>
      <c r="J3299" t="s">
        <v>13</v>
      </c>
      <c r="K3299" t="e">
        <f>SEARCH("sushila karki",E3299)</f>
        <v>#VALUE!</v>
      </c>
      <c r="L3299" t="s">
        <v>74</v>
      </c>
      <c r="M3299" t="s">
        <v>117</v>
      </c>
      <c r="N3299" t="s">
        <v>315</v>
      </c>
      <c r="O3299" t="s">
        <v>1613</v>
      </c>
      <c r="R3299" t="s">
        <v>74</v>
      </c>
      <c r="S3299" t="s">
        <v>117</v>
      </c>
      <c r="T3299" t="s">
        <v>315</v>
      </c>
      <c r="U3299" t="s">
        <v>1613</v>
      </c>
      <c r="X3299" t="s">
        <v>17794</v>
      </c>
      <c r="Y3299" t="s">
        <v>141</v>
      </c>
      <c r="Z3299">
        <v>42769</v>
      </c>
      <c r="AB3299" t="s">
        <v>104</v>
      </c>
      <c r="AD3299" t="s">
        <v>105</v>
      </c>
      <c r="AE3299" t="s">
        <v>309</v>
      </c>
      <c r="AF3299" t="s">
        <v>86</v>
      </c>
      <c r="AG3299" t="s">
        <v>86</v>
      </c>
      <c r="AH3299" t="s">
        <v>86</v>
      </c>
      <c r="AI3299" t="s">
        <v>269</v>
      </c>
      <c r="AJ3299" t="s">
        <v>380</v>
      </c>
      <c r="AM3299">
        <v>25</v>
      </c>
      <c r="AN3299" t="s">
        <v>253</v>
      </c>
      <c r="AP3299" t="s">
        <v>91</v>
      </c>
      <c r="AR3299" t="s">
        <v>110</v>
      </c>
      <c r="AS3299" t="s">
        <v>282</v>
      </c>
      <c r="AT3299" t="s">
        <v>86</v>
      </c>
      <c r="AV3299" t="s">
        <v>110</v>
      </c>
      <c r="AX3299">
        <v>0</v>
      </c>
      <c r="AY3299">
        <v>0</v>
      </c>
      <c r="AZ3299">
        <v>0</v>
      </c>
      <c r="BA3299">
        <v>0</v>
      </c>
      <c r="BB3299">
        <v>0</v>
      </c>
      <c r="BC3299">
        <v>0</v>
      </c>
      <c r="BD3299">
        <v>0</v>
      </c>
      <c r="BE3299">
        <v>0</v>
      </c>
      <c r="BF3299">
        <v>0</v>
      </c>
      <c r="BG3299">
        <v>0</v>
      </c>
      <c r="BH3299">
        <v>0</v>
      </c>
      <c r="BI3299">
        <v>0</v>
      </c>
      <c r="BJ3299">
        <v>0</v>
      </c>
      <c r="BK3299">
        <v>0</v>
      </c>
      <c r="BL3299">
        <v>0</v>
      </c>
      <c r="BM3299">
        <v>0</v>
      </c>
      <c r="BP3299" t="s">
        <v>129</v>
      </c>
    </row>
    <row r="3300" spans="1:68" x14ac:dyDescent="0.25">
      <c r="A3300">
        <v>13178</v>
      </c>
      <c r="B3300" t="s">
        <v>17795</v>
      </c>
      <c r="C3300">
        <v>42769.665277777778</v>
      </c>
      <c r="D3300" t="s">
        <v>17796</v>
      </c>
      <c r="E3300" t="s">
        <v>17797</v>
      </c>
      <c r="F3300" t="s">
        <v>17798</v>
      </c>
      <c r="G3300">
        <v>27.7</v>
      </c>
      <c r="H3300">
        <v>85.333332999999996</v>
      </c>
      <c r="I3300" t="s">
        <v>1644</v>
      </c>
      <c r="J3300" t="s">
        <v>10</v>
      </c>
      <c r="K3300" t="e">
        <f>SEARCH("sushila karki",E3300)</f>
        <v>#VALUE!</v>
      </c>
      <c r="L3300" t="s">
        <v>74</v>
      </c>
      <c r="R3300" t="s">
        <v>74</v>
      </c>
      <c r="X3300" t="s">
        <v>17799</v>
      </c>
      <c r="Y3300" t="s">
        <v>141</v>
      </c>
      <c r="Z3300">
        <v>42769</v>
      </c>
      <c r="AB3300" t="s">
        <v>104</v>
      </c>
      <c r="AD3300" t="s">
        <v>105</v>
      </c>
      <c r="AE3300" t="s">
        <v>106</v>
      </c>
      <c r="AF3300" t="s">
        <v>86</v>
      </c>
      <c r="AG3300" t="s">
        <v>86</v>
      </c>
      <c r="AH3300" t="s">
        <v>86</v>
      </c>
      <c r="AI3300" t="s">
        <v>3638</v>
      </c>
      <c r="AJ3300" t="s">
        <v>14509</v>
      </c>
      <c r="AM3300">
        <v>150</v>
      </c>
      <c r="AN3300" t="s">
        <v>1049</v>
      </c>
      <c r="AP3300" t="s">
        <v>109</v>
      </c>
      <c r="AR3300" t="s">
        <v>110</v>
      </c>
      <c r="AS3300" t="s">
        <v>111</v>
      </c>
      <c r="AT3300" t="s">
        <v>86</v>
      </c>
      <c r="AV3300" t="s">
        <v>110</v>
      </c>
      <c r="AX3300">
        <v>0</v>
      </c>
      <c r="AY3300">
        <v>0</v>
      </c>
      <c r="AZ3300">
        <v>0</v>
      </c>
      <c r="BA3300">
        <v>0</v>
      </c>
      <c r="BB3300">
        <v>0</v>
      </c>
      <c r="BC3300">
        <v>0</v>
      </c>
      <c r="BD3300">
        <v>0</v>
      </c>
      <c r="BE3300">
        <v>0</v>
      </c>
      <c r="BF3300">
        <v>0</v>
      </c>
      <c r="BG3300">
        <v>0</v>
      </c>
      <c r="BH3300">
        <v>0</v>
      </c>
      <c r="BI3300">
        <v>0</v>
      </c>
      <c r="BJ3300">
        <v>0</v>
      </c>
      <c r="BK3300">
        <v>0</v>
      </c>
      <c r="BL3300">
        <v>0</v>
      </c>
      <c r="BM3300">
        <v>0</v>
      </c>
      <c r="BP3300" t="s">
        <v>182</v>
      </c>
    </row>
    <row r="3301" spans="1:68" x14ac:dyDescent="0.25">
      <c r="A3301">
        <v>13160</v>
      </c>
      <c r="B3301" t="s">
        <v>17800</v>
      </c>
      <c r="C3301">
        <v>42769.460416666669</v>
      </c>
      <c r="D3301" t="s">
        <v>12368</v>
      </c>
      <c r="E3301" t="s">
        <v>17801</v>
      </c>
      <c r="F3301" t="s">
        <v>17802</v>
      </c>
      <c r="G3301">
        <v>27.725442999999999</v>
      </c>
      <c r="H3301">
        <v>85.328483000000006</v>
      </c>
      <c r="I3301" t="s">
        <v>1886</v>
      </c>
      <c r="J3301" t="s">
        <v>15</v>
      </c>
      <c r="K3301" t="e">
        <f>SEARCH("sushila karki",E3301)</f>
        <v>#VALUE!</v>
      </c>
      <c r="L3301" t="s">
        <v>74</v>
      </c>
      <c r="M3301" t="s">
        <v>117</v>
      </c>
      <c r="N3301" t="s">
        <v>315</v>
      </c>
      <c r="O3301" t="s">
        <v>316</v>
      </c>
      <c r="P3301" t="s">
        <v>317</v>
      </c>
      <c r="Q3301">
        <v>4</v>
      </c>
      <c r="R3301" t="s">
        <v>74</v>
      </c>
      <c r="S3301" t="s">
        <v>117</v>
      </c>
      <c r="T3301" t="s">
        <v>315</v>
      </c>
      <c r="U3301" t="s">
        <v>316</v>
      </c>
      <c r="V3301" t="s">
        <v>316</v>
      </c>
      <c r="W3301">
        <v>4</v>
      </c>
      <c r="X3301" t="s">
        <v>17803</v>
      </c>
      <c r="Y3301" t="s">
        <v>390</v>
      </c>
      <c r="Z3301">
        <v>42768</v>
      </c>
      <c r="AB3301" t="s">
        <v>104</v>
      </c>
      <c r="AD3301" t="s">
        <v>105</v>
      </c>
      <c r="AE3301" t="s">
        <v>251</v>
      </c>
      <c r="AF3301" t="s">
        <v>86</v>
      </c>
      <c r="AG3301" t="s">
        <v>86</v>
      </c>
      <c r="AH3301" t="s">
        <v>86</v>
      </c>
      <c r="AI3301" t="s">
        <v>594</v>
      </c>
      <c r="AJ3301" t="s">
        <v>3453</v>
      </c>
      <c r="AM3301">
        <v>25</v>
      </c>
      <c r="AN3301" t="s">
        <v>90</v>
      </c>
      <c r="AP3301" t="s">
        <v>109</v>
      </c>
      <c r="AR3301" t="s">
        <v>110</v>
      </c>
      <c r="AS3301" t="s">
        <v>111</v>
      </c>
      <c r="AT3301" t="s">
        <v>86</v>
      </c>
      <c r="AV3301" t="s">
        <v>110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P3301" t="s">
        <v>92</v>
      </c>
    </row>
    <row r="3302" spans="1:68" x14ac:dyDescent="0.25">
      <c r="A3302">
        <v>13157</v>
      </c>
      <c r="B3302" t="s">
        <v>17804</v>
      </c>
      <c r="C3302">
        <v>42769.438194444447</v>
      </c>
      <c r="D3302" t="s">
        <v>17805</v>
      </c>
      <c r="E3302" t="s">
        <v>17806</v>
      </c>
      <c r="F3302" t="s">
        <v>7136</v>
      </c>
      <c r="G3302">
        <v>27.050999999999998</v>
      </c>
      <c r="H3302">
        <v>86.025000000000006</v>
      </c>
      <c r="I3302" t="s">
        <v>17807</v>
      </c>
      <c r="J3302" t="s">
        <v>14</v>
      </c>
      <c r="K3302" t="e">
        <f>SEARCH("sushila karki",E3302)</f>
        <v>#VALUE!</v>
      </c>
      <c r="L3302" t="s">
        <v>74</v>
      </c>
      <c r="M3302" t="s">
        <v>117</v>
      </c>
      <c r="N3302" t="s">
        <v>259</v>
      </c>
      <c r="O3302" t="s">
        <v>1399</v>
      </c>
      <c r="P3302" t="s">
        <v>7500</v>
      </c>
      <c r="R3302" t="s">
        <v>74</v>
      </c>
      <c r="S3302" t="s">
        <v>117</v>
      </c>
      <c r="T3302" t="s">
        <v>259</v>
      </c>
      <c r="U3302" t="s">
        <v>1399</v>
      </c>
      <c r="V3302" t="s">
        <v>5375</v>
      </c>
      <c r="X3302" t="s">
        <v>17808</v>
      </c>
      <c r="Y3302" t="s">
        <v>17809</v>
      </c>
      <c r="Z3302">
        <v>42767</v>
      </c>
      <c r="AB3302" t="s">
        <v>82</v>
      </c>
      <c r="AC3302" t="s">
        <v>83</v>
      </c>
      <c r="AD3302" t="s">
        <v>84</v>
      </c>
      <c r="AE3302" t="s">
        <v>85</v>
      </c>
      <c r="AF3302" t="s">
        <v>142</v>
      </c>
      <c r="AG3302" t="s">
        <v>87</v>
      </c>
      <c r="AH3302" t="s">
        <v>86</v>
      </c>
      <c r="AI3302" t="s">
        <v>88</v>
      </c>
      <c r="AJ3302" t="s">
        <v>86</v>
      </c>
      <c r="AK3302" t="s">
        <v>196</v>
      </c>
      <c r="AM3302">
        <v>4</v>
      </c>
      <c r="AN3302" t="s">
        <v>90</v>
      </c>
      <c r="AP3302" t="s">
        <v>91</v>
      </c>
      <c r="AR3302">
        <v>1</v>
      </c>
      <c r="AS3302" t="s">
        <v>90</v>
      </c>
      <c r="AT3302" t="s">
        <v>86</v>
      </c>
      <c r="AV3302" t="s">
        <v>91</v>
      </c>
      <c r="AX3302">
        <v>1</v>
      </c>
      <c r="AY3302">
        <v>1</v>
      </c>
      <c r="AZ3302">
        <v>1</v>
      </c>
      <c r="BA3302">
        <v>0</v>
      </c>
      <c r="BB3302">
        <v>0</v>
      </c>
      <c r="BC3302">
        <v>0</v>
      </c>
      <c r="BD3302">
        <v>1</v>
      </c>
      <c r="BE3302">
        <v>1</v>
      </c>
      <c r="BF3302">
        <v>1</v>
      </c>
      <c r="BG3302">
        <v>0</v>
      </c>
      <c r="BH3302">
        <v>0</v>
      </c>
      <c r="BI3302">
        <v>0</v>
      </c>
      <c r="BJ3302">
        <v>0</v>
      </c>
      <c r="BK3302">
        <v>0</v>
      </c>
      <c r="BL3302">
        <v>0</v>
      </c>
      <c r="BM3302">
        <v>0</v>
      </c>
      <c r="BN3302">
        <v>0</v>
      </c>
      <c r="BP3302" t="s">
        <v>92</v>
      </c>
    </row>
    <row r="3303" spans="1:68" x14ac:dyDescent="0.25">
      <c r="A3303">
        <v>13182</v>
      </c>
      <c r="B3303" t="s">
        <v>17810</v>
      </c>
      <c r="C3303">
        <v>42769.35833333333</v>
      </c>
      <c r="D3303" t="s">
        <v>316</v>
      </c>
      <c r="E3303" t="s">
        <v>17811</v>
      </c>
      <c r="F3303" t="s">
        <v>588</v>
      </c>
      <c r="G3303">
        <v>27.7</v>
      </c>
      <c r="H3303">
        <v>85.333332999999996</v>
      </c>
      <c r="I3303" t="s">
        <v>325</v>
      </c>
      <c r="J3303" t="s">
        <v>14</v>
      </c>
      <c r="K3303" t="e">
        <f>SEARCH("sushila karki",E3303)</f>
        <v>#VALUE!</v>
      </c>
      <c r="L3303" t="s">
        <v>74</v>
      </c>
      <c r="M3303" t="s">
        <v>117</v>
      </c>
      <c r="N3303" t="s">
        <v>315</v>
      </c>
      <c r="O3303" t="s">
        <v>316</v>
      </c>
      <c r="P3303" t="s">
        <v>317</v>
      </c>
      <c r="R3303" t="s">
        <v>74</v>
      </c>
      <c r="S3303" t="s">
        <v>117</v>
      </c>
      <c r="T3303" t="s">
        <v>315</v>
      </c>
      <c r="U3303" t="s">
        <v>316</v>
      </c>
      <c r="V3303" t="s">
        <v>316</v>
      </c>
      <c r="X3303" t="s">
        <v>17812</v>
      </c>
      <c r="Y3303" t="s">
        <v>141</v>
      </c>
      <c r="Z3303">
        <v>42768</v>
      </c>
      <c r="AB3303" t="s">
        <v>104</v>
      </c>
      <c r="AD3303" t="s">
        <v>105</v>
      </c>
      <c r="AE3303" t="s">
        <v>106</v>
      </c>
      <c r="AF3303" t="s">
        <v>86</v>
      </c>
      <c r="AG3303" t="s">
        <v>86</v>
      </c>
      <c r="AH3303" t="s">
        <v>86</v>
      </c>
      <c r="AI3303" t="s">
        <v>594</v>
      </c>
      <c r="AJ3303" t="s">
        <v>86</v>
      </c>
      <c r="AM3303">
        <v>20</v>
      </c>
      <c r="AN3303" t="s">
        <v>157</v>
      </c>
      <c r="AP3303" t="s">
        <v>109</v>
      </c>
      <c r="AR3303" t="s">
        <v>110</v>
      </c>
      <c r="AS3303" t="s">
        <v>111</v>
      </c>
      <c r="AT3303" t="s">
        <v>86</v>
      </c>
      <c r="AV3303" t="s">
        <v>110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P3303" t="s">
        <v>129</v>
      </c>
    </row>
    <row r="3304" spans="1:68" x14ac:dyDescent="0.25">
      <c r="A3304">
        <v>13525</v>
      </c>
      <c r="B3304" t="s">
        <v>17813</v>
      </c>
      <c r="C3304">
        <v>42768.711805555555</v>
      </c>
      <c r="D3304" t="s">
        <v>14092</v>
      </c>
      <c r="E3304" t="s">
        <v>17814</v>
      </c>
      <c r="F3304" t="s">
        <v>267</v>
      </c>
      <c r="G3304">
        <v>29.007000000000001</v>
      </c>
      <c r="H3304">
        <v>80.17</v>
      </c>
      <c r="I3304" t="s">
        <v>349</v>
      </c>
      <c r="J3304" t="s">
        <v>14</v>
      </c>
      <c r="K3304" t="e">
        <f>SEARCH("sushila karki",E3304)</f>
        <v>#VALUE!</v>
      </c>
      <c r="L3304" t="s">
        <v>74</v>
      </c>
      <c r="M3304" t="s">
        <v>150</v>
      </c>
      <c r="N3304" t="s">
        <v>339</v>
      </c>
      <c r="O3304" t="s">
        <v>350</v>
      </c>
      <c r="P3304" t="s">
        <v>351</v>
      </c>
      <c r="R3304" t="s">
        <v>74</v>
      </c>
      <c r="S3304" t="s">
        <v>150</v>
      </c>
      <c r="T3304" t="s">
        <v>339</v>
      </c>
      <c r="U3304" t="s">
        <v>350</v>
      </c>
      <c r="V3304" t="s">
        <v>352</v>
      </c>
      <c r="X3304" t="s">
        <v>438</v>
      </c>
      <c r="Y3304" t="s">
        <v>439</v>
      </c>
      <c r="Z3304">
        <v>42764</v>
      </c>
      <c r="AA3304" t="s">
        <v>169</v>
      </c>
      <c r="AB3304" t="s">
        <v>104</v>
      </c>
      <c r="AD3304" t="s">
        <v>105</v>
      </c>
      <c r="AE3304" t="s">
        <v>106</v>
      </c>
      <c r="AF3304" t="s">
        <v>86</v>
      </c>
      <c r="AG3304" t="s">
        <v>86</v>
      </c>
      <c r="AH3304" t="s">
        <v>86</v>
      </c>
      <c r="AI3304" t="s">
        <v>6610</v>
      </c>
      <c r="AJ3304" t="s">
        <v>909</v>
      </c>
      <c r="AM3304">
        <v>200</v>
      </c>
      <c r="AN3304" t="s">
        <v>157</v>
      </c>
      <c r="AP3304" t="s">
        <v>109</v>
      </c>
      <c r="AR3304" t="s">
        <v>110</v>
      </c>
      <c r="AS3304" t="s">
        <v>170</v>
      </c>
      <c r="AT3304" t="s">
        <v>86</v>
      </c>
      <c r="AV3304" t="s">
        <v>110</v>
      </c>
      <c r="AX3304">
        <v>0</v>
      </c>
      <c r="AY3304">
        <v>0</v>
      </c>
      <c r="AZ3304">
        <v>0</v>
      </c>
      <c r="BA3304">
        <v>0</v>
      </c>
      <c r="BB3304">
        <v>0</v>
      </c>
      <c r="BC3304">
        <v>0</v>
      </c>
      <c r="BD3304">
        <v>0</v>
      </c>
      <c r="BE3304">
        <v>0</v>
      </c>
      <c r="BF3304">
        <v>0</v>
      </c>
      <c r="BG3304">
        <v>0</v>
      </c>
      <c r="BH3304">
        <v>0</v>
      </c>
      <c r="BI3304">
        <v>0</v>
      </c>
      <c r="BJ3304">
        <v>0</v>
      </c>
      <c r="BK3304">
        <v>0</v>
      </c>
      <c r="BL3304">
        <v>0</v>
      </c>
      <c r="BM3304">
        <v>0</v>
      </c>
      <c r="BP3304" t="s">
        <v>129</v>
      </c>
    </row>
    <row r="3305" spans="1:68" x14ac:dyDescent="0.25">
      <c r="A3305">
        <v>13155</v>
      </c>
      <c r="B3305" t="s">
        <v>17815</v>
      </c>
      <c r="C3305">
        <v>42768.683333333334</v>
      </c>
      <c r="D3305" t="s">
        <v>2923</v>
      </c>
      <c r="E3305" t="s">
        <v>17816</v>
      </c>
      <c r="F3305" t="s">
        <v>17817</v>
      </c>
      <c r="G3305">
        <v>26.732669999999999</v>
      </c>
      <c r="H3305">
        <v>85.924789000000004</v>
      </c>
      <c r="I3305" t="s">
        <v>258</v>
      </c>
      <c r="J3305" t="s">
        <v>14</v>
      </c>
      <c r="K3305" t="e">
        <f>SEARCH("sushila karki",E3305)</f>
        <v>#VALUE!</v>
      </c>
      <c r="L3305" t="s">
        <v>74</v>
      </c>
      <c r="M3305" t="s">
        <v>117</v>
      </c>
      <c r="N3305" t="s">
        <v>259</v>
      </c>
      <c r="O3305" t="s">
        <v>260</v>
      </c>
      <c r="P3305" t="s">
        <v>261</v>
      </c>
      <c r="R3305" t="s">
        <v>74</v>
      </c>
      <c r="S3305" t="s">
        <v>117</v>
      </c>
      <c r="T3305" t="s">
        <v>259</v>
      </c>
      <c r="U3305" t="s">
        <v>260</v>
      </c>
      <c r="V3305" t="s">
        <v>262</v>
      </c>
      <c r="X3305" t="s">
        <v>17818</v>
      </c>
      <c r="Y3305" t="s">
        <v>17819</v>
      </c>
      <c r="Z3305">
        <v>42768</v>
      </c>
      <c r="AB3305" t="s">
        <v>104</v>
      </c>
      <c r="AD3305" t="s">
        <v>84</v>
      </c>
      <c r="AE3305" t="s">
        <v>1048</v>
      </c>
      <c r="AF3305" t="s">
        <v>86</v>
      </c>
      <c r="AG3305" t="s">
        <v>86</v>
      </c>
      <c r="AH3305" t="s">
        <v>86</v>
      </c>
      <c r="AI3305" t="s">
        <v>14509</v>
      </c>
      <c r="AJ3305" t="s">
        <v>380</v>
      </c>
      <c r="AM3305">
        <v>1</v>
      </c>
      <c r="AN3305" t="s">
        <v>1049</v>
      </c>
      <c r="AP3305" t="s">
        <v>241</v>
      </c>
      <c r="AR3305" t="s">
        <v>110</v>
      </c>
      <c r="AS3305" t="s">
        <v>111</v>
      </c>
      <c r="AT3305" t="s">
        <v>86</v>
      </c>
      <c r="AV3305" t="s">
        <v>241</v>
      </c>
      <c r="AX3305">
        <v>0</v>
      </c>
      <c r="AY3305">
        <v>0</v>
      </c>
      <c r="AZ3305">
        <v>0</v>
      </c>
      <c r="BA3305">
        <v>0</v>
      </c>
      <c r="BB3305">
        <v>0</v>
      </c>
      <c r="BC3305">
        <v>0</v>
      </c>
      <c r="BD3305">
        <v>0</v>
      </c>
      <c r="BE3305">
        <v>0</v>
      </c>
      <c r="BF3305">
        <v>0</v>
      </c>
      <c r="BG3305">
        <v>0</v>
      </c>
      <c r="BH3305">
        <v>0</v>
      </c>
      <c r="BI3305">
        <v>0</v>
      </c>
      <c r="BJ3305">
        <v>0</v>
      </c>
      <c r="BK3305">
        <v>0</v>
      </c>
      <c r="BL3305">
        <v>0</v>
      </c>
      <c r="BM3305">
        <v>0</v>
      </c>
      <c r="BP3305" t="s">
        <v>92</v>
      </c>
    </row>
    <row r="3306" spans="1:68" x14ac:dyDescent="0.25">
      <c r="A3306">
        <v>13634</v>
      </c>
      <c r="B3306" t="s">
        <v>17820</v>
      </c>
      <c r="C3306">
        <v>42768.584027777775</v>
      </c>
      <c r="D3306" t="s">
        <v>17821</v>
      </c>
      <c r="E3306" t="s">
        <v>17822</v>
      </c>
      <c r="F3306" t="s">
        <v>17823</v>
      </c>
      <c r="G3306">
        <v>27.056000000000001</v>
      </c>
      <c r="H3306">
        <v>84.921800000000005</v>
      </c>
      <c r="I3306" t="s">
        <v>17824</v>
      </c>
      <c r="J3306" t="s">
        <v>15</v>
      </c>
      <c r="K3306" t="e">
        <f>SEARCH("sushila karki",E3306)</f>
        <v>#VALUE!</v>
      </c>
      <c r="L3306" t="s">
        <v>74</v>
      </c>
      <c r="M3306" t="s">
        <v>117</v>
      </c>
      <c r="N3306" t="s">
        <v>118</v>
      </c>
      <c r="O3306" t="s">
        <v>1107</v>
      </c>
      <c r="P3306" t="s">
        <v>17274</v>
      </c>
      <c r="Q3306">
        <v>9</v>
      </c>
      <c r="R3306" t="s">
        <v>74</v>
      </c>
      <c r="S3306" t="s">
        <v>117</v>
      </c>
      <c r="T3306" t="s">
        <v>118</v>
      </c>
      <c r="U3306" t="s">
        <v>1107</v>
      </c>
      <c r="V3306" t="s">
        <v>3038</v>
      </c>
      <c r="W3306">
        <v>3</v>
      </c>
      <c r="X3306" t="s">
        <v>1086</v>
      </c>
      <c r="Y3306" t="s">
        <v>502</v>
      </c>
      <c r="Z3306">
        <v>42768</v>
      </c>
      <c r="AB3306" t="s">
        <v>82</v>
      </c>
      <c r="AC3306" t="s">
        <v>391</v>
      </c>
      <c r="AD3306" t="s">
        <v>105</v>
      </c>
      <c r="AE3306" t="s">
        <v>392</v>
      </c>
      <c r="AF3306" t="s">
        <v>86</v>
      </c>
      <c r="AG3306" t="s">
        <v>87</v>
      </c>
      <c r="AH3306" t="s">
        <v>86</v>
      </c>
      <c r="AI3306" t="s">
        <v>181</v>
      </c>
      <c r="AJ3306" t="s">
        <v>86</v>
      </c>
      <c r="AM3306">
        <v>12</v>
      </c>
      <c r="AN3306" t="s">
        <v>90</v>
      </c>
      <c r="AP3306" t="s">
        <v>91</v>
      </c>
      <c r="AR3306">
        <v>12</v>
      </c>
      <c r="AS3306" t="s">
        <v>86</v>
      </c>
      <c r="AT3306" t="s">
        <v>90</v>
      </c>
      <c r="AV3306" t="s">
        <v>91</v>
      </c>
      <c r="AX3306">
        <v>0</v>
      </c>
      <c r="AY3306">
        <v>0</v>
      </c>
      <c r="AZ3306">
        <v>0</v>
      </c>
      <c r="BA3306">
        <v>5</v>
      </c>
      <c r="BB3306">
        <v>0</v>
      </c>
      <c r="BC3306">
        <v>5</v>
      </c>
      <c r="BD3306">
        <v>0</v>
      </c>
      <c r="BE3306">
        <v>0</v>
      </c>
      <c r="BF3306">
        <v>0</v>
      </c>
      <c r="BG3306">
        <v>0</v>
      </c>
      <c r="BH3306">
        <v>0</v>
      </c>
      <c r="BI3306">
        <v>0</v>
      </c>
      <c r="BJ3306">
        <v>0</v>
      </c>
      <c r="BK3306">
        <v>0</v>
      </c>
      <c r="BL3306">
        <v>0</v>
      </c>
      <c r="BM3306">
        <v>0</v>
      </c>
      <c r="BP3306" t="s">
        <v>129</v>
      </c>
    </row>
    <row r="3307" spans="1:68" x14ac:dyDescent="0.25">
      <c r="A3307">
        <v>13841</v>
      </c>
      <c r="B3307" t="s">
        <v>17825</v>
      </c>
      <c r="C3307">
        <v>42768.476388888892</v>
      </c>
      <c r="D3307" t="s">
        <v>6550</v>
      </c>
      <c r="E3307" t="s">
        <v>17826</v>
      </c>
      <c r="F3307" t="s">
        <v>6429</v>
      </c>
      <c r="G3307">
        <v>28.202565</v>
      </c>
      <c r="H3307">
        <v>83.985007999999993</v>
      </c>
      <c r="I3307" t="s">
        <v>3918</v>
      </c>
      <c r="J3307" t="s">
        <v>14</v>
      </c>
      <c r="K3307" t="e">
        <f>SEARCH("sushila karki",E3307)</f>
        <v>#VALUE!</v>
      </c>
      <c r="L3307" t="s">
        <v>74</v>
      </c>
      <c r="M3307" t="s">
        <v>135</v>
      </c>
      <c r="N3307" t="s">
        <v>136</v>
      </c>
      <c r="O3307" t="s">
        <v>137</v>
      </c>
      <c r="P3307" t="s">
        <v>1952</v>
      </c>
      <c r="R3307" t="s">
        <v>74</v>
      </c>
      <c r="S3307" t="s">
        <v>135</v>
      </c>
      <c r="T3307" t="s">
        <v>136</v>
      </c>
      <c r="U3307" t="s">
        <v>137</v>
      </c>
      <c r="V3307" t="s">
        <v>139</v>
      </c>
      <c r="X3307" t="s">
        <v>13829</v>
      </c>
      <c r="Y3307" t="s">
        <v>6553</v>
      </c>
      <c r="Z3307">
        <v>42768</v>
      </c>
      <c r="AB3307" t="s">
        <v>104</v>
      </c>
      <c r="AD3307" t="s">
        <v>105</v>
      </c>
      <c r="AE3307" t="s">
        <v>251</v>
      </c>
      <c r="AF3307" t="s">
        <v>86</v>
      </c>
      <c r="AG3307" t="s">
        <v>86</v>
      </c>
      <c r="AH3307" t="s">
        <v>86</v>
      </c>
      <c r="AI3307" t="s">
        <v>13763</v>
      </c>
      <c r="AJ3307" t="s">
        <v>86</v>
      </c>
      <c r="AK3307" t="s">
        <v>108</v>
      </c>
      <c r="AM3307">
        <v>50</v>
      </c>
      <c r="AN3307" t="s">
        <v>170</v>
      </c>
      <c r="AP3307" t="s">
        <v>109</v>
      </c>
      <c r="AR3307" t="s">
        <v>344</v>
      </c>
      <c r="AS3307" t="s">
        <v>111</v>
      </c>
      <c r="AT3307" t="s">
        <v>86</v>
      </c>
      <c r="AV3307" t="s">
        <v>110</v>
      </c>
      <c r="AX3307">
        <v>0</v>
      </c>
      <c r="AY3307">
        <v>0</v>
      </c>
      <c r="AZ3307">
        <v>0</v>
      </c>
      <c r="BA3307">
        <v>0</v>
      </c>
      <c r="BB3307">
        <v>0</v>
      </c>
      <c r="BC3307">
        <v>0</v>
      </c>
      <c r="BD3307">
        <v>0</v>
      </c>
      <c r="BE3307">
        <v>0</v>
      </c>
      <c r="BF3307">
        <v>0</v>
      </c>
      <c r="BG3307">
        <v>0</v>
      </c>
      <c r="BH3307">
        <v>0</v>
      </c>
      <c r="BI3307">
        <v>0</v>
      </c>
      <c r="BJ3307">
        <v>0</v>
      </c>
      <c r="BK3307">
        <v>0</v>
      </c>
      <c r="BL3307">
        <v>0</v>
      </c>
      <c r="BM3307">
        <v>0</v>
      </c>
      <c r="BP3307" t="s">
        <v>129</v>
      </c>
    </row>
    <row r="3308" spans="1:68" x14ac:dyDescent="0.25">
      <c r="A3308">
        <v>13150</v>
      </c>
      <c r="B3308" t="s">
        <v>17827</v>
      </c>
      <c r="C3308">
        <v>42768.467361111114</v>
      </c>
      <c r="D3308" t="s">
        <v>17828</v>
      </c>
      <c r="E3308" t="s">
        <v>17829</v>
      </c>
      <c r="F3308" t="s">
        <v>17830</v>
      </c>
      <c r="G3308">
        <v>29.234000000000002</v>
      </c>
      <c r="H3308">
        <v>82.289000000000001</v>
      </c>
      <c r="I3308" t="s">
        <v>6707</v>
      </c>
      <c r="J3308" t="s">
        <v>15</v>
      </c>
      <c r="K3308" t="e">
        <f>SEARCH("sushila karki",E3308)</f>
        <v>#VALUE!</v>
      </c>
      <c r="L3308" t="s">
        <v>74</v>
      </c>
      <c r="M3308" t="s">
        <v>163</v>
      </c>
      <c r="N3308" t="s">
        <v>551</v>
      </c>
      <c r="O3308" t="s">
        <v>552</v>
      </c>
      <c r="P3308" t="s">
        <v>6708</v>
      </c>
      <c r="Q3308">
        <v>2</v>
      </c>
      <c r="R3308" t="s">
        <v>74</v>
      </c>
      <c r="S3308" t="s">
        <v>163</v>
      </c>
      <c r="T3308" t="s">
        <v>551</v>
      </c>
      <c r="U3308" t="s">
        <v>552</v>
      </c>
      <c r="V3308" t="s">
        <v>6709</v>
      </c>
      <c r="W3308">
        <v>3</v>
      </c>
      <c r="X3308" t="s">
        <v>17831</v>
      </c>
      <c r="Y3308" t="s">
        <v>17832</v>
      </c>
      <c r="Z3308">
        <v>42767</v>
      </c>
      <c r="AB3308" t="s">
        <v>82</v>
      </c>
      <c r="AC3308" t="s">
        <v>83</v>
      </c>
      <c r="AD3308" t="s">
        <v>84</v>
      </c>
      <c r="AE3308" t="s">
        <v>142</v>
      </c>
      <c r="AF3308" t="s">
        <v>86</v>
      </c>
      <c r="AG3308" t="s">
        <v>239</v>
      </c>
      <c r="AH3308" t="s">
        <v>86</v>
      </c>
      <c r="AI3308" t="s">
        <v>144</v>
      </c>
      <c r="AJ3308" t="s">
        <v>86</v>
      </c>
      <c r="AM3308">
        <v>1</v>
      </c>
      <c r="AN3308" t="s">
        <v>240</v>
      </c>
      <c r="AP3308" t="s">
        <v>241</v>
      </c>
      <c r="AR3308">
        <v>2</v>
      </c>
      <c r="AS3308" t="s">
        <v>240</v>
      </c>
      <c r="AT3308" t="s">
        <v>86</v>
      </c>
      <c r="AV3308" t="s">
        <v>241</v>
      </c>
      <c r="AX3308">
        <v>2</v>
      </c>
      <c r="AY3308">
        <v>1</v>
      </c>
      <c r="AZ3308">
        <v>0</v>
      </c>
      <c r="BA3308">
        <v>0</v>
      </c>
      <c r="BB3308">
        <v>0</v>
      </c>
      <c r="BC3308">
        <v>0</v>
      </c>
      <c r="BD3308">
        <v>0</v>
      </c>
      <c r="BE3308">
        <v>0</v>
      </c>
      <c r="BF3308">
        <v>0</v>
      </c>
      <c r="BG3308">
        <v>0</v>
      </c>
      <c r="BH3308">
        <v>0</v>
      </c>
      <c r="BI3308">
        <v>0</v>
      </c>
      <c r="BJ3308">
        <v>0</v>
      </c>
      <c r="BK3308">
        <v>0</v>
      </c>
      <c r="BL3308">
        <v>0</v>
      </c>
      <c r="BM3308">
        <v>0</v>
      </c>
      <c r="BN3308">
        <v>0</v>
      </c>
      <c r="BP3308" t="s">
        <v>92</v>
      </c>
    </row>
    <row r="3309" spans="1:68" x14ac:dyDescent="0.25">
      <c r="A3309">
        <v>13149</v>
      </c>
      <c r="B3309" t="s">
        <v>17833</v>
      </c>
      <c r="C3309">
        <v>42768.45208333333</v>
      </c>
      <c r="D3309" t="s">
        <v>17834</v>
      </c>
      <c r="E3309" t="s">
        <v>17835</v>
      </c>
      <c r="F3309" t="s">
        <v>643</v>
      </c>
      <c r="G3309">
        <v>27.714662000000001</v>
      </c>
      <c r="H3309">
        <v>85.314341999999996</v>
      </c>
      <c r="I3309" t="s">
        <v>1352</v>
      </c>
      <c r="J3309" t="s">
        <v>15</v>
      </c>
      <c r="K3309" t="e">
        <f>SEARCH("sushila karki",E3309)</f>
        <v>#VALUE!</v>
      </c>
      <c r="L3309" t="s">
        <v>74</v>
      </c>
      <c r="M3309" t="s">
        <v>117</v>
      </c>
      <c r="N3309" t="s">
        <v>315</v>
      </c>
      <c r="O3309" t="s">
        <v>316</v>
      </c>
      <c r="P3309" t="s">
        <v>317</v>
      </c>
      <c r="Q3309">
        <v>29</v>
      </c>
      <c r="R3309" t="s">
        <v>74</v>
      </c>
      <c r="S3309" t="s">
        <v>117</v>
      </c>
      <c r="T3309" t="s">
        <v>315</v>
      </c>
      <c r="U3309" t="s">
        <v>316</v>
      </c>
      <c r="V3309" t="s">
        <v>316</v>
      </c>
      <c r="W3309">
        <v>26</v>
      </c>
      <c r="X3309" t="s">
        <v>17836</v>
      </c>
      <c r="Y3309" t="s">
        <v>141</v>
      </c>
      <c r="Z3309">
        <v>42767</v>
      </c>
      <c r="AB3309" t="s">
        <v>104</v>
      </c>
      <c r="AD3309" t="s">
        <v>105</v>
      </c>
      <c r="AE3309" t="s">
        <v>309</v>
      </c>
      <c r="AF3309" t="s">
        <v>86</v>
      </c>
      <c r="AG3309" t="s">
        <v>86</v>
      </c>
      <c r="AH3309" t="s">
        <v>86</v>
      </c>
      <c r="AI3309" t="s">
        <v>252</v>
      </c>
      <c r="AJ3309" t="s">
        <v>86</v>
      </c>
      <c r="AM3309">
        <v>100</v>
      </c>
      <c r="AN3309" t="s">
        <v>254</v>
      </c>
      <c r="AP3309" t="s">
        <v>109</v>
      </c>
      <c r="AR3309" t="s">
        <v>110</v>
      </c>
      <c r="AS3309" t="s">
        <v>831</v>
      </c>
      <c r="AT3309" t="s">
        <v>86</v>
      </c>
      <c r="AV3309" t="s">
        <v>110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P3309" t="s">
        <v>92</v>
      </c>
    </row>
    <row r="3310" spans="1:68" x14ac:dyDescent="0.25">
      <c r="A3310">
        <v>13159</v>
      </c>
      <c r="B3310" t="s">
        <v>17837</v>
      </c>
      <c r="C3310">
        <v>42768.450694444444</v>
      </c>
      <c r="D3310" t="s">
        <v>17838</v>
      </c>
      <c r="E3310" t="s">
        <v>17839</v>
      </c>
      <c r="F3310" t="s">
        <v>397</v>
      </c>
      <c r="G3310">
        <v>27.688459000000002</v>
      </c>
      <c r="H3310">
        <v>83.321946999999994</v>
      </c>
      <c r="I3310" t="s">
        <v>15450</v>
      </c>
      <c r="J3310" t="s">
        <v>14</v>
      </c>
      <c r="K3310" t="e">
        <f>SEARCH("sushila karki",E3310)</f>
        <v>#VALUE!</v>
      </c>
      <c r="L3310" t="s">
        <v>74</v>
      </c>
      <c r="M3310" t="s">
        <v>135</v>
      </c>
      <c r="N3310" t="s">
        <v>215</v>
      </c>
      <c r="O3310" t="s">
        <v>216</v>
      </c>
      <c r="P3310" t="s">
        <v>10498</v>
      </c>
      <c r="R3310" t="s">
        <v>74</v>
      </c>
      <c r="S3310" t="s">
        <v>135</v>
      </c>
      <c r="T3310" t="s">
        <v>215</v>
      </c>
      <c r="U3310" t="s">
        <v>216</v>
      </c>
      <c r="V3310" t="s">
        <v>6334</v>
      </c>
      <c r="X3310" t="s">
        <v>17840</v>
      </c>
      <c r="Y3310" t="s">
        <v>81</v>
      </c>
      <c r="Z3310">
        <v>42766</v>
      </c>
      <c r="AB3310" t="s">
        <v>82</v>
      </c>
      <c r="AC3310" t="s">
        <v>83</v>
      </c>
      <c r="AD3310" t="s">
        <v>84</v>
      </c>
      <c r="AE3310" t="s">
        <v>85</v>
      </c>
      <c r="AF3310" t="s">
        <v>86</v>
      </c>
      <c r="AG3310" t="s">
        <v>87</v>
      </c>
      <c r="AH3310" t="s">
        <v>86</v>
      </c>
      <c r="AI3310" t="s">
        <v>88</v>
      </c>
      <c r="AJ3310" t="s">
        <v>86</v>
      </c>
      <c r="AK3310" t="s">
        <v>89</v>
      </c>
      <c r="AM3310">
        <v>1</v>
      </c>
      <c r="AN3310" t="s">
        <v>90</v>
      </c>
      <c r="AP3310" t="s">
        <v>241</v>
      </c>
      <c r="AR3310">
        <v>1</v>
      </c>
      <c r="AS3310" t="s">
        <v>90</v>
      </c>
      <c r="AT3310" t="s">
        <v>86</v>
      </c>
      <c r="AV3310" t="s">
        <v>91</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P3310" t="s">
        <v>92</v>
      </c>
    </row>
    <row r="3311" spans="1:68" x14ac:dyDescent="0.25">
      <c r="A3311">
        <v>13147</v>
      </c>
      <c r="B3311" t="s">
        <v>17841</v>
      </c>
      <c r="C3311">
        <v>42768.445833333331</v>
      </c>
      <c r="D3311" t="s">
        <v>10550</v>
      </c>
      <c r="E3311" t="s">
        <v>17842</v>
      </c>
      <c r="F3311" t="s">
        <v>588</v>
      </c>
      <c r="G3311">
        <v>28.685244000000001</v>
      </c>
      <c r="H3311">
        <v>80.621590999999995</v>
      </c>
      <c r="I3311" t="s">
        <v>421</v>
      </c>
      <c r="J3311" t="s">
        <v>14</v>
      </c>
      <c r="K3311" t="e">
        <f>SEARCH("sushila karki",E3311)</f>
        <v>#VALUE!</v>
      </c>
      <c r="L3311" t="s">
        <v>74</v>
      </c>
      <c r="M3311" t="s">
        <v>150</v>
      </c>
      <c r="N3311" t="s">
        <v>151</v>
      </c>
      <c r="O3311" t="s">
        <v>422</v>
      </c>
      <c r="P3311" t="s">
        <v>423</v>
      </c>
      <c r="R3311" t="s">
        <v>74</v>
      </c>
      <c r="S3311" t="s">
        <v>150</v>
      </c>
      <c r="T3311" t="s">
        <v>151</v>
      </c>
      <c r="U3311" t="s">
        <v>422</v>
      </c>
      <c r="V3311" t="s">
        <v>424</v>
      </c>
      <c r="X3311" t="s">
        <v>17843</v>
      </c>
      <c r="Y3311" t="s">
        <v>17844</v>
      </c>
      <c r="Z3311">
        <v>42767</v>
      </c>
      <c r="AB3311" t="s">
        <v>104</v>
      </c>
      <c r="AD3311" t="s">
        <v>105</v>
      </c>
      <c r="AE3311" t="s">
        <v>106</v>
      </c>
      <c r="AF3311" t="s">
        <v>86</v>
      </c>
      <c r="AG3311" t="s">
        <v>86</v>
      </c>
      <c r="AH3311" t="s">
        <v>86</v>
      </c>
      <c r="AI3311" t="s">
        <v>252</v>
      </c>
      <c r="AJ3311" t="s">
        <v>86</v>
      </c>
      <c r="AM3311">
        <v>25</v>
      </c>
      <c r="AN3311" t="s">
        <v>831</v>
      </c>
      <c r="AP3311" t="s">
        <v>109</v>
      </c>
      <c r="AR3311" t="s">
        <v>110</v>
      </c>
      <c r="AS3311" t="s">
        <v>170</v>
      </c>
      <c r="AT3311" t="s">
        <v>86</v>
      </c>
      <c r="AV3311" t="s">
        <v>110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P3311" t="s">
        <v>92</v>
      </c>
    </row>
    <row r="3312" spans="1:68" x14ac:dyDescent="0.25">
      <c r="A3312">
        <v>13141</v>
      </c>
      <c r="B3312" t="s">
        <v>17845</v>
      </c>
      <c r="C3312">
        <v>42767.554166666669</v>
      </c>
      <c r="D3312" t="s">
        <v>17846</v>
      </c>
      <c r="E3312" t="s">
        <v>17847</v>
      </c>
      <c r="F3312" t="s">
        <v>4564</v>
      </c>
      <c r="G3312">
        <v>28.4</v>
      </c>
      <c r="H3312">
        <v>83.697999999999993</v>
      </c>
      <c r="I3312" t="s">
        <v>17848</v>
      </c>
      <c r="J3312" t="s">
        <v>14</v>
      </c>
      <c r="K3312" t="e">
        <f>SEARCH("sushila karki",E3312)</f>
        <v>#VALUE!</v>
      </c>
      <c r="L3312" t="s">
        <v>74</v>
      </c>
      <c r="M3312" t="s">
        <v>135</v>
      </c>
      <c r="N3312" t="s">
        <v>1015</v>
      </c>
      <c r="O3312" t="s">
        <v>3093</v>
      </c>
      <c r="P3312" t="s">
        <v>17849</v>
      </c>
      <c r="R3312" t="s">
        <v>74</v>
      </c>
      <c r="S3312" t="s">
        <v>135</v>
      </c>
      <c r="T3312" t="s">
        <v>1015</v>
      </c>
      <c r="U3312" t="s">
        <v>3093</v>
      </c>
      <c r="V3312" t="s">
        <v>13566</v>
      </c>
      <c r="X3312" t="s">
        <v>11563</v>
      </c>
      <c r="Y3312" t="s">
        <v>141</v>
      </c>
      <c r="Z3312">
        <v>42765</v>
      </c>
      <c r="AB3312" t="s">
        <v>82</v>
      </c>
      <c r="AC3312" t="s">
        <v>83</v>
      </c>
      <c r="AD3312" t="s">
        <v>84</v>
      </c>
      <c r="AE3312" t="s">
        <v>85</v>
      </c>
      <c r="AF3312" t="s">
        <v>86</v>
      </c>
      <c r="AG3312" t="s">
        <v>87</v>
      </c>
      <c r="AH3312" t="s">
        <v>86</v>
      </c>
      <c r="AI3312" t="s">
        <v>88</v>
      </c>
      <c r="AJ3312" t="s">
        <v>86</v>
      </c>
      <c r="AK3312" t="s">
        <v>196</v>
      </c>
      <c r="AM3312">
        <v>1</v>
      </c>
      <c r="AN3312" t="s">
        <v>90</v>
      </c>
      <c r="AP3312" t="s">
        <v>109</v>
      </c>
      <c r="AR3312">
        <v>1</v>
      </c>
      <c r="AS3312" t="s">
        <v>90</v>
      </c>
      <c r="AT3312" t="s">
        <v>86</v>
      </c>
      <c r="AV3312" t="s">
        <v>241</v>
      </c>
      <c r="AX3312">
        <v>0</v>
      </c>
      <c r="AY3312">
        <v>0</v>
      </c>
      <c r="AZ3312">
        <v>0</v>
      </c>
      <c r="BA3312">
        <v>0</v>
      </c>
      <c r="BB3312">
        <v>0</v>
      </c>
      <c r="BC3312">
        <v>0</v>
      </c>
      <c r="BD3312">
        <v>1</v>
      </c>
      <c r="BE3312">
        <v>1</v>
      </c>
      <c r="BF3312">
        <v>0</v>
      </c>
      <c r="BG3312">
        <v>0</v>
      </c>
      <c r="BH3312">
        <v>0</v>
      </c>
      <c r="BI3312">
        <v>0</v>
      </c>
      <c r="BJ3312">
        <v>0</v>
      </c>
      <c r="BK3312">
        <v>0</v>
      </c>
      <c r="BL3312">
        <v>0</v>
      </c>
      <c r="BM3312">
        <v>0</v>
      </c>
      <c r="BN3312">
        <v>0</v>
      </c>
      <c r="BP3312" t="s">
        <v>92</v>
      </c>
    </row>
    <row r="3313" spans="1:68" x14ac:dyDescent="0.25">
      <c r="A3313">
        <v>13842</v>
      </c>
      <c r="B3313" t="s">
        <v>17850</v>
      </c>
      <c r="C3313">
        <v>42767.53125</v>
      </c>
      <c r="D3313" t="s">
        <v>17851</v>
      </c>
      <c r="E3313" t="s">
        <v>17852</v>
      </c>
      <c r="F3313" t="s">
        <v>7704</v>
      </c>
      <c r="G3313">
        <v>29.602</v>
      </c>
      <c r="H3313">
        <v>80.484999999999999</v>
      </c>
      <c r="I3313" t="s">
        <v>17853</v>
      </c>
      <c r="J3313" t="s">
        <v>15</v>
      </c>
      <c r="K3313" t="e">
        <f>SEARCH("sushila karki",E3313)</f>
        <v>#VALUE!</v>
      </c>
      <c r="L3313" t="s">
        <v>74</v>
      </c>
      <c r="M3313" t="s">
        <v>150</v>
      </c>
      <c r="N3313" t="s">
        <v>339</v>
      </c>
      <c r="O3313" t="s">
        <v>3571</v>
      </c>
      <c r="P3313" t="s">
        <v>17854</v>
      </c>
      <c r="Q3313">
        <v>7</v>
      </c>
      <c r="R3313" t="s">
        <v>74</v>
      </c>
      <c r="S3313" t="s">
        <v>150</v>
      </c>
      <c r="T3313" t="s">
        <v>339</v>
      </c>
      <c r="U3313" t="s">
        <v>3571</v>
      </c>
      <c r="V3313" t="s">
        <v>8108</v>
      </c>
      <c r="W3313">
        <v>5</v>
      </c>
      <c r="X3313" t="s">
        <v>4638</v>
      </c>
      <c r="Y3313" t="s">
        <v>4639</v>
      </c>
      <c r="Z3313">
        <v>42765</v>
      </c>
      <c r="AB3313" t="s">
        <v>82</v>
      </c>
      <c r="AC3313" t="s">
        <v>391</v>
      </c>
      <c r="AD3313" t="s">
        <v>84</v>
      </c>
      <c r="AE3313" t="s">
        <v>392</v>
      </c>
      <c r="AF3313" t="s">
        <v>86</v>
      </c>
      <c r="AG3313" t="s">
        <v>87</v>
      </c>
      <c r="AH3313" t="s">
        <v>86</v>
      </c>
      <c r="AI3313" t="s">
        <v>6568</v>
      </c>
      <c r="AJ3313" t="s">
        <v>86</v>
      </c>
      <c r="AM3313">
        <v>15</v>
      </c>
      <c r="AN3313" t="s">
        <v>90</v>
      </c>
      <c r="AP3313" t="s">
        <v>109</v>
      </c>
      <c r="AR3313">
        <v>15</v>
      </c>
      <c r="AS3313" t="s">
        <v>86</v>
      </c>
      <c r="AT3313" t="s">
        <v>90</v>
      </c>
      <c r="AV3313" t="s">
        <v>109</v>
      </c>
      <c r="AX3313">
        <v>0</v>
      </c>
      <c r="AY3313">
        <v>0</v>
      </c>
      <c r="AZ3313">
        <v>0</v>
      </c>
      <c r="BA3313">
        <v>3</v>
      </c>
      <c r="BB3313">
        <v>0</v>
      </c>
      <c r="BC3313">
        <v>0</v>
      </c>
      <c r="BD3313">
        <v>0</v>
      </c>
      <c r="BE3313">
        <v>0</v>
      </c>
      <c r="BF3313">
        <v>0</v>
      </c>
      <c r="BG3313">
        <v>0</v>
      </c>
      <c r="BH3313">
        <v>0</v>
      </c>
      <c r="BI3313">
        <v>0</v>
      </c>
      <c r="BJ3313">
        <v>0</v>
      </c>
      <c r="BK3313">
        <v>0</v>
      </c>
      <c r="BL3313">
        <v>0</v>
      </c>
      <c r="BM3313">
        <v>0</v>
      </c>
      <c r="BP3313" t="s">
        <v>182</v>
      </c>
    </row>
    <row r="3314" spans="1:68" x14ac:dyDescent="0.25">
      <c r="A3314">
        <v>13138</v>
      </c>
      <c r="B3314" t="s">
        <v>17855</v>
      </c>
      <c r="C3314">
        <v>42767.490972222222</v>
      </c>
      <c r="D3314" t="s">
        <v>17856</v>
      </c>
      <c r="E3314" t="s">
        <v>17857</v>
      </c>
      <c r="F3314" t="s">
        <v>2315</v>
      </c>
      <c r="G3314">
        <v>27.442</v>
      </c>
      <c r="H3314">
        <v>84.938000000000002</v>
      </c>
      <c r="I3314" t="s">
        <v>729</v>
      </c>
      <c r="J3314" t="s">
        <v>14</v>
      </c>
      <c r="K3314" t="e">
        <f>SEARCH("sushila karki",E3314)</f>
        <v>#VALUE!</v>
      </c>
      <c r="L3314" t="s">
        <v>74</v>
      </c>
      <c r="M3314" t="s">
        <v>117</v>
      </c>
      <c r="N3314" t="s">
        <v>118</v>
      </c>
      <c r="O3314" t="s">
        <v>386</v>
      </c>
      <c r="P3314" t="s">
        <v>730</v>
      </c>
      <c r="R3314" t="s">
        <v>74</v>
      </c>
      <c r="S3314" t="s">
        <v>117</v>
      </c>
      <c r="T3314" t="s">
        <v>118</v>
      </c>
      <c r="U3314" t="s">
        <v>386</v>
      </c>
      <c r="V3314" t="s">
        <v>731</v>
      </c>
      <c r="X3314" t="s">
        <v>17858</v>
      </c>
      <c r="Y3314" t="s">
        <v>13513</v>
      </c>
      <c r="Z3314">
        <v>42763</v>
      </c>
      <c r="AB3314" t="s">
        <v>82</v>
      </c>
      <c r="AC3314" t="s">
        <v>83</v>
      </c>
      <c r="AD3314" t="s">
        <v>84</v>
      </c>
      <c r="AE3314" t="s">
        <v>142</v>
      </c>
      <c r="AF3314" t="s">
        <v>86</v>
      </c>
      <c r="AG3314" t="s">
        <v>144</v>
      </c>
      <c r="AH3314" t="s">
        <v>86</v>
      </c>
      <c r="AI3314" t="s">
        <v>453</v>
      </c>
      <c r="AJ3314" t="s">
        <v>86</v>
      </c>
      <c r="AM3314">
        <v>1</v>
      </c>
      <c r="AN3314" t="s">
        <v>240</v>
      </c>
      <c r="AP3314" t="s">
        <v>241</v>
      </c>
      <c r="AR3314">
        <v>1</v>
      </c>
      <c r="AS3314" t="s">
        <v>240</v>
      </c>
      <c r="AT3314" t="s">
        <v>86</v>
      </c>
      <c r="AV3314" t="s">
        <v>241</v>
      </c>
      <c r="AX3314">
        <v>1</v>
      </c>
      <c r="AY3314">
        <v>0</v>
      </c>
      <c r="AZ3314">
        <v>0</v>
      </c>
      <c r="BA3314">
        <v>0</v>
      </c>
      <c r="BB3314">
        <v>0</v>
      </c>
      <c r="BC3314">
        <v>0</v>
      </c>
      <c r="BD3314">
        <v>0</v>
      </c>
      <c r="BE3314">
        <v>0</v>
      </c>
      <c r="BF3314">
        <v>0</v>
      </c>
      <c r="BG3314">
        <v>0</v>
      </c>
      <c r="BH3314">
        <v>0</v>
      </c>
      <c r="BI3314">
        <v>0</v>
      </c>
      <c r="BJ3314">
        <v>0</v>
      </c>
      <c r="BK3314">
        <v>0</v>
      </c>
      <c r="BL3314">
        <v>0</v>
      </c>
      <c r="BM3314">
        <v>0</v>
      </c>
      <c r="BN3314">
        <v>0</v>
      </c>
      <c r="BP3314" t="s">
        <v>92</v>
      </c>
    </row>
    <row r="3315" spans="1:68" x14ac:dyDescent="0.25">
      <c r="A3315">
        <v>13153</v>
      </c>
      <c r="B3315" t="s">
        <v>17859</v>
      </c>
      <c r="C3315">
        <v>42767.486111111109</v>
      </c>
      <c r="D3315" t="s">
        <v>17860</v>
      </c>
      <c r="E3315" t="s">
        <v>17861</v>
      </c>
      <c r="F3315" t="s">
        <v>661</v>
      </c>
      <c r="G3315">
        <v>27.734999999999999</v>
      </c>
      <c r="H3315">
        <v>86.141000000000005</v>
      </c>
      <c r="I3315" t="s">
        <v>17862</v>
      </c>
      <c r="J3315" t="s">
        <v>15</v>
      </c>
      <c r="K3315" t="e">
        <f>SEARCH("sushila karki",E3315)</f>
        <v>#VALUE!</v>
      </c>
      <c r="L3315" t="s">
        <v>74</v>
      </c>
      <c r="M3315" t="s">
        <v>117</v>
      </c>
      <c r="N3315" t="s">
        <v>259</v>
      </c>
      <c r="O3315" t="s">
        <v>958</v>
      </c>
      <c r="P3315" t="s">
        <v>9757</v>
      </c>
      <c r="Q3315">
        <v>8</v>
      </c>
      <c r="R3315" t="s">
        <v>74</v>
      </c>
      <c r="S3315" t="s">
        <v>117</v>
      </c>
      <c r="T3315" t="s">
        <v>259</v>
      </c>
      <c r="U3315" t="s">
        <v>958</v>
      </c>
      <c r="V3315" t="s">
        <v>6818</v>
      </c>
      <c r="W3315">
        <v>3</v>
      </c>
      <c r="X3315" t="s">
        <v>17863</v>
      </c>
      <c r="Y3315" t="s">
        <v>477</v>
      </c>
      <c r="Z3315">
        <v>42767</v>
      </c>
      <c r="AB3315" t="s">
        <v>82</v>
      </c>
      <c r="AC3315" t="s">
        <v>83</v>
      </c>
      <c r="AD3315" t="s">
        <v>84</v>
      </c>
      <c r="AE3315" t="s">
        <v>142</v>
      </c>
      <c r="AF3315" t="s">
        <v>86</v>
      </c>
      <c r="AG3315" t="s">
        <v>194</v>
      </c>
      <c r="AH3315" t="s">
        <v>86</v>
      </c>
      <c r="AI3315" t="s">
        <v>144</v>
      </c>
      <c r="AJ3315" t="s">
        <v>86</v>
      </c>
      <c r="AM3315">
        <v>1</v>
      </c>
      <c r="AN3315" t="s">
        <v>90</v>
      </c>
      <c r="AP3315" t="s">
        <v>241</v>
      </c>
      <c r="AR3315">
        <v>1</v>
      </c>
      <c r="AS3315" t="s">
        <v>90</v>
      </c>
      <c r="AT3315" t="s">
        <v>86</v>
      </c>
      <c r="AV3315" t="s">
        <v>241</v>
      </c>
      <c r="AX3315">
        <v>0</v>
      </c>
      <c r="AY3315">
        <v>0</v>
      </c>
      <c r="AZ3315">
        <v>0</v>
      </c>
      <c r="BA3315">
        <v>1</v>
      </c>
      <c r="BB3315">
        <v>0</v>
      </c>
      <c r="BC3315">
        <v>0</v>
      </c>
      <c r="BD3315">
        <v>0</v>
      </c>
      <c r="BE3315">
        <v>0</v>
      </c>
      <c r="BF3315">
        <v>0</v>
      </c>
      <c r="BG3315">
        <v>0</v>
      </c>
      <c r="BH3315">
        <v>0</v>
      </c>
      <c r="BI3315">
        <v>0</v>
      </c>
      <c r="BJ3315">
        <v>0</v>
      </c>
      <c r="BK3315">
        <v>0</v>
      </c>
      <c r="BL3315">
        <v>0</v>
      </c>
      <c r="BM3315">
        <v>0</v>
      </c>
      <c r="BN3315">
        <v>0</v>
      </c>
      <c r="BP3315" t="s">
        <v>92</v>
      </c>
    </row>
    <row r="3316" spans="1:68" x14ac:dyDescent="0.25">
      <c r="A3316">
        <v>13151</v>
      </c>
      <c r="B3316" t="s">
        <v>17864</v>
      </c>
      <c r="C3316">
        <v>42767.479861111111</v>
      </c>
      <c r="D3316" t="s">
        <v>9794</v>
      </c>
      <c r="E3316" t="s">
        <v>17865</v>
      </c>
      <c r="F3316" t="s">
        <v>17866</v>
      </c>
      <c r="G3316">
        <v>28.130355000000002</v>
      </c>
      <c r="H3316">
        <v>82.295665999999997</v>
      </c>
      <c r="I3316" t="s">
        <v>1264</v>
      </c>
      <c r="J3316" t="s">
        <v>14</v>
      </c>
      <c r="K3316" t="e">
        <f>SEARCH("sushila karki",E3316)</f>
        <v>#VALUE!</v>
      </c>
      <c r="L3316" t="s">
        <v>74</v>
      </c>
      <c r="M3316" t="s">
        <v>163</v>
      </c>
      <c r="N3316" t="s">
        <v>164</v>
      </c>
      <c r="O3316" t="s">
        <v>176</v>
      </c>
      <c r="P3316" t="s">
        <v>1265</v>
      </c>
      <c r="R3316" t="s">
        <v>74</v>
      </c>
      <c r="S3316" t="s">
        <v>163</v>
      </c>
      <c r="T3316" t="s">
        <v>164</v>
      </c>
      <c r="U3316" t="s">
        <v>176</v>
      </c>
      <c r="V3316" t="s">
        <v>460</v>
      </c>
      <c r="X3316" t="s">
        <v>17867</v>
      </c>
      <c r="Y3316" t="s">
        <v>16584</v>
      </c>
      <c r="Z3316">
        <v>42766</v>
      </c>
      <c r="AB3316" t="s">
        <v>82</v>
      </c>
      <c r="AC3316" t="s">
        <v>83</v>
      </c>
      <c r="AD3316" t="s">
        <v>84</v>
      </c>
      <c r="AE3316" t="s">
        <v>85</v>
      </c>
      <c r="AF3316" t="s">
        <v>86</v>
      </c>
      <c r="AG3316" t="s">
        <v>87</v>
      </c>
      <c r="AH3316" t="s">
        <v>86</v>
      </c>
      <c r="AI3316" t="s">
        <v>88</v>
      </c>
      <c r="AJ3316" t="s">
        <v>86</v>
      </c>
      <c r="AK3316" t="s">
        <v>89</v>
      </c>
      <c r="AM3316">
        <v>1</v>
      </c>
      <c r="AN3316" t="s">
        <v>90</v>
      </c>
      <c r="AP3316" t="s">
        <v>91</v>
      </c>
      <c r="AR3316">
        <v>1</v>
      </c>
      <c r="AS3316" t="s">
        <v>90</v>
      </c>
      <c r="AT3316" t="s">
        <v>86</v>
      </c>
      <c r="AV3316" t="s">
        <v>91</v>
      </c>
      <c r="AX3316">
        <v>0</v>
      </c>
      <c r="AY3316">
        <v>0</v>
      </c>
      <c r="AZ3316">
        <v>0</v>
      </c>
      <c r="BA3316">
        <v>0</v>
      </c>
      <c r="BB3316">
        <v>0</v>
      </c>
      <c r="BC3316">
        <v>0</v>
      </c>
      <c r="BD3316">
        <v>1</v>
      </c>
      <c r="BE3316">
        <v>1</v>
      </c>
      <c r="BF3316">
        <v>1</v>
      </c>
      <c r="BG3316">
        <v>0</v>
      </c>
      <c r="BH3316">
        <v>0</v>
      </c>
      <c r="BI3316">
        <v>0</v>
      </c>
      <c r="BJ3316">
        <v>0</v>
      </c>
      <c r="BK3316">
        <v>0</v>
      </c>
      <c r="BL3316">
        <v>0</v>
      </c>
      <c r="BM3316">
        <v>0</v>
      </c>
      <c r="BN3316">
        <v>0</v>
      </c>
      <c r="BP3316" t="s">
        <v>92</v>
      </c>
    </row>
    <row r="3317" spans="1:68" x14ac:dyDescent="0.25">
      <c r="A3317">
        <v>13136</v>
      </c>
      <c r="B3317" t="s">
        <v>17868</v>
      </c>
      <c r="C3317">
        <v>42767.448611111111</v>
      </c>
      <c r="D3317" t="s">
        <v>17869</v>
      </c>
      <c r="E3317" t="s">
        <v>17870</v>
      </c>
      <c r="F3317" t="s">
        <v>3688</v>
      </c>
      <c r="G3317">
        <v>29.510999999999999</v>
      </c>
      <c r="H3317">
        <v>81.671999999999997</v>
      </c>
      <c r="I3317" t="s">
        <v>17871</v>
      </c>
      <c r="J3317" t="s">
        <v>15</v>
      </c>
      <c r="K3317" t="e">
        <f>SEARCH("sushila karki",E3317)</f>
        <v>#VALUE!</v>
      </c>
      <c r="L3317" t="s">
        <v>74</v>
      </c>
      <c r="M3317" t="s">
        <v>150</v>
      </c>
      <c r="N3317" t="s">
        <v>151</v>
      </c>
      <c r="O3317" t="s">
        <v>844</v>
      </c>
      <c r="P3317" t="s">
        <v>5685</v>
      </c>
      <c r="Q3317">
        <v>1</v>
      </c>
      <c r="R3317" t="s">
        <v>74</v>
      </c>
      <c r="S3317" t="s">
        <v>150</v>
      </c>
      <c r="T3317" t="s">
        <v>151</v>
      </c>
      <c r="U3317" t="s">
        <v>844</v>
      </c>
      <c r="V3317" t="s">
        <v>2881</v>
      </c>
      <c r="W3317">
        <v>1</v>
      </c>
      <c r="X3317" t="s">
        <v>17872</v>
      </c>
      <c r="Y3317" t="s">
        <v>141</v>
      </c>
      <c r="Z3317">
        <v>42766</v>
      </c>
      <c r="AB3317" t="s">
        <v>82</v>
      </c>
      <c r="AC3317" t="s">
        <v>83</v>
      </c>
      <c r="AD3317" t="s">
        <v>84</v>
      </c>
      <c r="AE3317" t="s">
        <v>718</v>
      </c>
      <c r="AF3317" t="s">
        <v>86</v>
      </c>
      <c r="AG3317" t="s">
        <v>87</v>
      </c>
      <c r="AH3317" t="s">
        <v>86</v>
      </c>
      <c r="AI3317" t="s">
        <v>144</v>
      </c>
      <c r="AJ3317" t="s">
        <v>86</v>
      </c>
      <c r="AK3317" t="s">
        <v>575</v>
      </c>
      <c r="AM3317">
        <v>1</v>
      </c>
      <c r="AN3317" t="s">
        <v>240</v>
      </c>
      <c r="AP3317" t="s">
        <v>109</v>
      </c>
      <c r="AR3317">
        <v>1</v>
      </c>
      <c r="AS3317" t="s">
        <v>240</v>
      </c>
      <c r="AT3317" t="s">
        <v>86</v>
      </c>
      <c r="AV3317" t="s">
        <v>91</v>
      </c>
      <c r="AX3317">
        <v>1</v>
      </c>
      <c r="AY3317">
        <v>0</v>
      </c>
      <c r="AZ3317">
        <v>1</v>
      </c>
      <c r="BA3317">
        <v>0</v>
      </c>
      <c r="BB3317">
        <v>0</v>
      </c>
      <c r="BC3317">
        <v>0</v>
      </c>
      <c r="BD3317">
        <v>0</v>
      </c>
      <c r="BE3317">
        <v>0</v>
      </c>
      <c r="BF3317">
        <v>0</v>
      </c>
      <c r="BG3317">
        <v>0</v>
      </c>
      <c r="BH3317">
        <v>0</v>
      </c>
      <c r="BI3317">
        <v>0</v>
      </c>
      <c r="BJ3317">
        <v>0</v>
      </c>
      <c r="BK3317">
        <v>0</v>
      </c>
      <c r="BL3317">
        <v>0</v>
      </c>
      <c r="BM3317">
        <v>0</v>
      </c>
      <c r="BN3317">
        <v>0</v>
      </c>
      <c r="BP3317" t="s">
        <v>92</v>
      </c>
    </row>
    <row r="3318" spans="1:68" x14ac:dyDescent="0.25">
      <c r="A3318">
        <v>13146</v>
      </c>
      <c r="B3318" t="s">
        <v>17873</v>
      </c>
      <c r="C3318">
        <v>42767.442361111112</v>
      </c>
      <c r="D3318" t="s">
        <v>17874</v>
      </c>
      <c r="E3318" t="s">
        <v>17875</v>
      </c>
      <c r="F3318" t="s">
        <v>13213</v>
      </c>
      <c r="G3318">
        <v>27.7</v>
      </c>
      <c r="H3318">
        <v>85.333332999999996</v>
      </c>
      <c r="I3318" t="s">
        <v>1644</v>
      </c>
      <c r="J3318" t="s">
        <v>10</v>
      </c>
      <c r="K3318" t="e">
        <f>SEARCH("sushila karki",E3318)</f>
        <v>#VALUE!</v>
      </c>
      <c r="L3318" t="s">
        <v>74</v>
      </c>
      <c r="R3318" t="s">
        <v>74</v>
      </c>
      <c r="X3318" t="s">
        <v>17876</v>
      </c>
      <c r="Y3318" t="s">
        <v>17877</v>
      </c>
      <c r="Z3318">
        <v>42767</v>
      </c>
      <c r="AB3318" t="s">
        <v>104</v>
      </c>
      <c r="AD3318" t="s">
        <v>105</v>
      </c>
      <c r="AE3318" t="s">
        <v>251</v>
      </c>
      <c r="AF3318" t="s">
        <v>86</v>
      </c>
      <c r="AG3318" t="s">
        <v>86</v>
      </c>
      <c r="AH3318" t="s">
        <v>86</v>
      </c>
      <c r="AI3318" t="s">
        <v>13763</v>
      </c>
      <c r="AJ3318" t="s">
        <v>86</v>
      </c>
      <c r="AM3318">
        <v>25</v>
      </c>
      <c r="AN3318" t="s">
        <v>170</v>
      </c>
      <c r="AP3318" t="s">
        <v>109</v>
      </c>
      <c r="AR3318" t="s">
        <v>110</v>
      </c>
      <c r="AS3318" t="s">
        <v>170</v>
      </c>
      <c r="AT3318" t="s">
        <v>86</v>
      </c>
      <c r="AV3318" t="s">
        <v>110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P3318" t="s">
        <v>129</v>
      </c>
    </row>
    <row r="3319" spans="1:68" x14ac:dyDescent="0.25">
      <c r="A3319">
        <v>13135</v>
      </c>
      <c r="B3319" t="s">
        <v>17878</v>
      </c>
      <c r="C3319">
        <v>42767.439583333333</v>
      </c>
      <c r="D3319" t="s">
        <v>10935</v>
      </c>
      <c r="E3319" t="s">
        <v>17879</v>
      </c>
      <c r="F3319" t="s">
        <v>6687</v>
      </c>
      <c r="G3319">
        <v>27</v>
      </c>
      <c r="H3319">
        <v>84.866667000000007</v>
      </c>
      <c r="I3319" t="s">
        <v>680</v>
      </c>
      <c r="J3319" t="s">
        <v>14</v>
      </c>
      <c r="K3319" t="e">
        <f>SEARCH("sushila karki",E3319)</f>
        <v>#VALUE!</v>
      </c>
      <c r="L3319" t="s">
        <v>74</v>
      </c>
      <c r="M3319" t="s">
        <v>117</v>
      </c>
      <c r="N3319" t="s">
        <v>118</v>
      </c>
      <c r="O3319" t="s">
        <v>498</v>
      </c>
      <c r="P3319" t="s">
        <v>681</v>
      </c>
      <c r="R3319" t="s">
        <v>74</v>
      </c>
      <c r="S3319" t="s">
        <v>117</v>
      </c>
      <c r="T3319" t="s">
        <v>118</v>
      </c>
      <c r="U3319" t="s">
        <v>498</v>
      </c>
      <c r="V3319" t="s">
        <v>682</v>
      </c>
      <c r="X3319" t="s">
        <v>17880</v>
      </c>
      <c r="Y3319" t="s">
        <v>1566</v>
      </c>
      <c r="Z3319">
        <v>42763</v>
      </c>
      <c r="AB3319" t="s">
        <v>82</v>
      </c>
      <c r="AC3319" t="s">
        <v>83</v>
      </c>
      <c r="AD3319" t="s">
        <v>84</v>
      </c>
      <c r="AE3319" t="s">
        <v>1197</v>
      </c>
      <c r="AF3319" t="s">
        <v>86</v>
      </c>
      <c r="AG3319" t="s">
        <v>87</v>
      </c>
      <c r="AH3319" t="s">
        <v>86</v>
      </c>
      <c r="AI3319" t="s">
        <v>5122</v>
      </c>
      <c r="AJ3319" t="s">
        <v>86</v>
      </c>
      <c r="AM3319">
        <v>10</v>
      </c>
      <c r="AN3319" t="s">
        <v>1881</v>
      </c>
      <c r="AP3319" t="s">
        <v>109</v>
      </c>
      <c r="AR3319">
        <v>1</v>
      </c>
      <c r="AS3319" t="s">
        <v>90</v>
      </c>
      <c r="AT3319" t="s">
        <v>86</v>
      </c>
      <c r="AV3319" t="s">
        <v>109</v>
      </c>
      <c r="AX3319">
        <v>0</v>
      </c>
      <c r="AY3319">
        <v>0</v>
      </c>
      <c r="AZ3319">
        <v>0</v>
      </c>
      <c r="BA3319">
        <v>0</v>
      </c>
      <c r="BB3319">
        <v>0</v>
      </c>
      <c r="BC3319">
        <v>0</v>
      </c>
      <c r="BD3319">
        <v>0</v>
      </c>
      <c r="BE3319">
        <v>0</v>
      </c>
      <c r="BF3319">
        <v>0</v>
      </c>
      <c r="BG3319">
        <v>1</v>
      </c>
      <c r="BH3319">
        <v>0</v>
      </c>
      <c r="BI3319">
        <v>0</v>
      </c>
      <c r="BJ3319">
        <v>0</v>
      </c>
      <c r="BK3319">
        <v>0</v>
      </c>
      <c r="BL3319">
        <v>0</v>
      </c>
      <c r="BM3319">
        <v>0</v>
      </c>
      <c r="BN3319">
        <v>0</v>
      </c>
      <c r="BP3319" t="s">
        <v>92</v>
      </c>
    </row>
    <row r="3320" spans="1:68" x14ac:dyDescent="0.25">
      <c r="A3320">
        <v>13156</v>
      </c>
      <c r="B3320" t="s">
        <v>17881</v>
      </c>
      <c r="C3320">
        <v>42767.354861111111</v>
      </c>
      <c r="D3320" t="s">
        <v>17882</v>
      </c>
      <c r="E3320" t="s">
        <v>17883</v>
      </c>
      <c r="F3320" t="s">
        <v>17884</v>
      </c>
      <c r="G3320">
        <v>26.613</v>
      </c>
      <c r="H3320">
        <v>86.688999999999993</v>
      </c>
      <c r="I3320" t="s">
        <v>17885</v>
      </c>
      <c r="J3320" t="s">
        <v>15</v>
      </c>
      <c r="K3320" t="e">
        <f>SEARCH("sushila karki",E3320)</f>
        <v>#VALUE!</v>
      </c>
      <c r="L3320" t="s">
        <v>74</v>
      </c>
      <c r="M3320" t="s">
        <v>75</v>
      </c>
      <c r="N3320" t="s">
        <v>76</v>
      </c>
      <c r="O3320" t="s">
        <v>77</v>
      </c>
      <c r="P3320" t="s">
        <v>8012</v>
      </c>
      <c r="Q3320">
        <v>2</v>
      </c>
      <c r="R3320" t="s">
        <v>74</v>
      </c>
      <c r="S3320" t="s">
        <v>75</v>
      </c>
      <c r="T3320" t="s">
        <v>76</v>
      </c>
      <c r="U3320" t="s">
        <v>77</v>
      </c>
      <c r="V3320" t="s">
        <v>2919</v>
      </c>
      <c r="W3320">
        <v>6</v>
      </c>
      <c r="X3320" t="s">
        <v>17886</v>
      </c>
      <c r="Y3320" t="s">
        <v>81</v>
      </c>
      <c r="Z3320">
        <v>42762</v>
      </c>
      <c r="AB3320" t="s">
        <v>82</v>
      </c>
      <c r="AC3320" t="s">
        <v>83</v>
      </c>
      <c r="AD3320" t="s">
        <v>84</v>
      </c>
      <c r="AE3320" t="s">
        <v>143</v>
      </c>
      <c r="AF3320" t="s">
        <v>86</v>
      </c>
      <c r="AG3320" t="s">
        <v>87</v>
      </c>
      <c r="AH3320" t="s">
        <v>86</v>
      </c>
      <c r="AI3320" t="s">
        <v>613</v>
      </c>
      <c r="AJ3320" t="s">
        <v>86</v>
      </c>
      <c r="AK3320" t="s">
        <v>196</v>
      </c>
      <c r="AM3320">
        <v>6</v>
      </c>
      <c r="AN3320" t="s">
        <v>90</v>
      </c>
      <c r="AP3320" t="s">
        <v>91</v>
      </c>
      <c r="AR3320">
        <v>1</v>
      </c>
      <c r="AS3320" t="s">
        <v>90</v>
      </c>
      <c r="AT3320" t="s">
        <v>86</v>
      </c>
      <c r="AV3320" t="s">
        <v>241</v>
      </c>
      <c r="AX3320">
        <v>0</v>
      </c>
      <c r="AY3320">
        <v>0</v>
      </c>
      <c r="AZ3320">
        <v>0</v>
      </c>
      <c r="BA3320">
        <v>1</v>
      </c>
      <c r="BB3320">
        <v>1</v>
      </c>
      <c r="BC3320">
        <v>0</v>
      </c>
      <c r="BD3320">
        <v>0</v>
      </c>
      <c r="BE3320">
        <v>0</v>
      </c>
      <c r="BF3320">
        <v>0</v>
      </c>
      <c r="BG3320">
        <v>0</v>
      </c>
      <c r="BH3320">
        <v>0</v>
      </c>
      <c r="BI3320">
        <v>0</v>
      </c>
      <c r="BJ3320">
        <v>0</v>
      </c>
      <c r="BK3320">
        <v>0</v>
      </c>
      <c r="BL3320">
        <v>0</v>
      </c>
      <c r="BM3320">
        <v>0</v>
      </c>
      <c r="BP3320" t="s">
        <v>92</v>
      </c>
    </row>
    <row r="3321" spans="1:68" x14ac:dyDescent="0.25">
      <c r="A3321">
        <v>13130</v>
      </c>
      <c r="B3321" t="s">
        <v>17887</v>
      </c>
      <c r="C3321">
        <v>42766.647916666669</v>
      </c>
      <c r="D3321" t="s">
        <v>17888</v>
      </c>
      <c r="E3321" t="s">
        <v>17889</v>
      </c>
      <c r="F3321" t="s">
        <v>17890</v>
      </c>
      <c r="G3321">
        <v>27.990746999999999</v>
      </c>
      <c r="H3321">
        <v>84.206711999999996</v>
      </c>
      <c r="I3321" t="s">
        <v>1737</v>
      </c>
      <c r="J3321" t="s">
        <v>14</v>
      </c>
      <c r="K3321" t="e">
        <f>SEARCH("sushila karki",E3321)</f>
        <v>#VALUE!</v>
      </c>
      <c r="L3321" t="s">
        <v>74</v>
      </c>
      <c r="M3321" t="s">
        <v>135</v>
      </c>
      <c r="N3321" t="s">
        <v>136</v>
      </c>
      <c r="O3321" t="s">
        <v>522</v>
      </c>
      <c r="P3321" t="s">
        <v>1738</v>
      </c>
      <c r="R3321" t="s">
        <v>74</v>
      </c>
      <c r="S3321" t="s">
        <v>135</v>
      </c>
      <c r="T3321" t="s">
        <v>136</v>
      </c>
      <c r="U3321" t="s">
        <v>522</v>
      </c>
      <c r="V3321" t="s">
        <v>1739</v>
      </c>
      <c r="X3321" t="s">
        <v>17891</v>
      </c>
      <c r="Y3321" t="s">
        <v>141</v>
      </c>
      <c r="Z3321">
        <v>42766</v>
      </c>
      <c r="AB3321" t="s">
        <v>104</v>
      </c>
      <c r="AD3321" t="s">
        <v>84</v>
      </c>
      <c r="AE3321" t="s">
        <v>604</v>
      </c>
      <c r="AF3321" t="s">
        <v>86</v>
      </c>
      <c r="AG3321" t="s">
        <v>86</v>
      </c>
      <c r="AH3321" t="s">
        <v>86</v>
      </c>
      <c r="AI3321" t="s">
        <v>1723</v>
      </c>
      <c r="AJ3321" t="s">
        <v>86</v>
      </c>
      <c r="AM3321">
        <v>100</v>
      </c>
      <c r="AN3321" t="s">
        <v>90</v>
      </c>
      <c r="AP3321" t="s">
        <v>109</v>
      </c>
      <c r="AR3321" t="s">
        <v>110</v>
      </c>
      <c r="AS3321" t="s">
        <v>170</v>
      </c>
      <c r="AT3321" t="s">
        <v>86</v>
      </c>
      <c r="AV3321" t="s">
        <v>110</v>
      </c>
      <c r="AX3321">
        <v>0</v>
      </c>
      <c r="AY3321">
        <v>0</v>
      </c>
      <c r="AZ3321">
        <v>0</v>
      </c>
      <c r="BA3321">
        <v>0</v>
      </c>
      <c r="BB3321">
        <v>0</v>
      </c>
      <c r="BC3321">
        <v>0</v>
      </c>
      <c r="BD3321">
        <v>0</v>
      </c>
      <c r="BE3321">
        <v>0</v>
      </c>
      <c r="BF3321">
        <v>0</v>
      </c>
      <c r="BG3321">
        <v>0</v>
      </c>
      <c r="BH3321">
        <v>0</v>
      </c>
      <c r="BI3321">
        <v>0</v>
      </c>
      <c r="BJ3321">
        <v>0</v>
      </c>
      <c r="BK3321">
        <v>0</v>
      </c>
      <c r="BL3321">
        <v>0</v>
      </c>
      <c r="BM3321">
        <v>0</v>
      </c>
      <c r="BP3321" t="s">
        <v>92</v>
      </c>
    </row>
    <row r="3322" spans="1:68" x14ac:dyDescent="0.25">
      <c r="A3322">
        <v>13126</v>
      </c>
      <c r="B3322" t="s">
        <v>17892</v>
      </c>
      <c r="C3322">
        <v>42766.520833333336</v>
      </c>
      <c r="D3322" t="s">
        <v>552</v>
      </c>
      <c r="E3322" t="s">
        <v>17893</v>
      </c>
      <c r="F3322" t="s">
        <v>16739</v>
      </c>
      <c r="G3322">
        <v>29.278776000000001</v>
      </c>
      <c r="H3322">
        <v>82.127840000000006</v>
      </c>
      <c r="I3322" t="s">
        <v>3924</v>
      </c>
      <c r="J3322" t="s">
        <v>13</v>
      </c>
      <c r="K3322" t="e">
        <f>SEARCH("sushila karki",E3322)</f>
        <v>#VALUE!</v>
      </c>
      <c r="L3322" t="s">
        <v>74</v>
      </c>
      <c r="M3322" t="s">
        <v>163</v>
      </c>
      <c r="N3322" t="s">
        <v>551</v>
      </c>
      <c r="O3322" t="s">
        <v>552</v>
      </c>
      <c r="R3322" t="s">
        <v>74</v>
      </c>
      <c r="S3322" t="s">
        <v>163</v>
      </c>
      <c r="T3322" t="s">
        <v>551</v>
      </c>
      <c r="U3322" t="s">
        <v>552</v>
      </c>
      <c r="X3322" t="s">
        <v>17894</v>
      </c>
      <c r="Y3322" t="s">
        <v>555</v>
      </c>
      <c r="Z3322">
        <v>42765</v>
      </c>
      <c r="AB3322" t="s">
        <v>104</v>
      </c>
      <c r="AD3322" t="s">
        <v>105</v>
      </c>
      <c r="AE3322" t="s">
        <v>251</v>
      </c>
      <c r="AF3322" t="s">
        <v>86</v>
      </c>
      <c r="AG3322" t="s">
        <v>86</v>
      </c>
      <c r="AH3322" t="s">
        <v>86</v>
      </c>
      <c r="AI3322" t="s">
        <v>5631</v>
      </c>
      <c r="AJ3322" t="s">
        <v>86</v>
      </c>
      <c r="AM3322">
        <v>10</v>
      </c>
      <c r="AN3322" t="s">
        <v>283</v>
      </c>
      <c r="AP3322" t="s">
        <v>109</v>
      </c>
      <c r="AR3322" t="s">
        <v>110</v>
      </c>
      <c r="AS3322" t="s">
        <v>111</v>
      </c>
      <c r="AT3322" t="s">
        <v>86</v>
      </c>
      <c r="AV3322" t="s">
        <v>110</v>
      </c>
      <c r="AX3322">
        <v>0</v>
      </c>
      <c r="AY3322">
        <v>0</v>
      </c>
      <c r="AZ3322">
        <v>0</v>
      </c>
      <c r="BA3322">
        <v>0</v>
      </c>
      <c r="BB3322">
        <v>0</v>
      </c>
      <c r="BC3322">
        <v>0</v>
      </c>
      <c r="BD3322">
        <v>0</v>
      </c>
      <c r="BE3322">
        <v>0</v>
      </c>
      <c r="BF3322">
        <v>0</v>
      </c>
      <c r="BG3322">
        <v>0</v>
      </c>
      <c r="BH3322">
        <v>0</v>
      </c>
      <c r="BI3322">
        <v>0</v>
      </c>
      <c r="BJ3322">
        <v>0</v>
      </c>
      <c r="BK3322">
        <v>0</v>
      </c>
      <c r="BL3322">
        <v>0</v>
      </c>
      <c r="BM3322">
        <v>0</v>
      </c>
      <c r="BP3322" t="s">
        <v>129</v>
      </c>
    </row>
    <row r="3323" spans="1:68" x14ac:dyDescent="0.25">
      <c r="A3323">
        <v>13123</v>
      </c>
      <c r="B3323" t="s">
        <v>17895</v>
      </c>
      <c r="C3323">
        <v>42766.495833333334</v>
      </c>
      <c r="D3323" t="s">
        <v>17896</v>
      </c>
      <c r="E3323" t="s">
        <v>17897</v>
      </c>
      <c r="F3323" t="s">
        <v>17898</v>
      </c>
      <c r="G3323">
        <v>26.626000000000001</v>
      </c>
      <c r="H3323">
        <v>87.963999999999999</v>
      </c>
      <c r="I3323" t="s">
        <v>4892</v>
      </c>
      <c r="J3323" t="s">
        <v>14</v>
      </c>
      <c r="K3323" t="e">
        <f>SEARCH("sushila karki",E3323)</f>
        <v>#VALUE!</v>
      </c>
      <c r="L3323" t="s">
        <v>74</v>
      </c>
      <c r="M3323" t="s">
        <v>75</v>
      </c>
      <c r="N3323" t="s">
        <v>188</v>
      </c>
      <c r="O3323" t="s">
        <v>189</v>
      </c>
      <c r="P3323" t="s">
        <v>4893</v>
      </c>
      <c r="R3323" t="s">
        <v>74</v>
      </c>
      <c r="S3323" t="s">
        <v>75</v>
      </c>
      <c r="T3323" t="s">
        <v>188</v>
      </c>
      <c r="U3323" t="s">
        <v>189</v>
      </c>
      <c r="V3323" t="s">
        <v>4413</v>
      </c>
      <c r="X3323" t="s">
        <v>17899</v>
      </c>
      <c r="Y3323" t="s">
        <v>141</v>
      </c>
      <c r="Z3323">
        <v>42765</v>
      </c>
      <c r="AA3323" t="s">
        <v>169</v>
      </c>
      <c r="AB3323" t="s">
        <v>104</v>
      </c>
      <c r="AD3323" t="s">
        <v>105</v>
      </c>
      <c r="AE3323" t="s">
        <v>106</v>
      </c>
      <c r="AF3323" t="s">
        <v>86</v>
      </c>
      <c r="AG3323" t="s">
        <v>86</v>
      </c>
      <c r="AH3323" t="s">
        <v>86</v>
      </c>
      <c r="AI3323" t="s">
        <v>952</v>
      </c>
      <c r="AJ3323" t="s">
        <v>86</v>
      </c>
      <c r="AM3323">
        <v>35</v>
      </c>
      <c r="AN3323" t="s">
        <v>90</v>
      </c>
      <c r="AP3323" t="s">
        <v>91</v>
      </c>
      <c r="AR3323" t="s">
        <v>110</v>
      </c>
      <c r="AS3323" t="s">
        <v>111</v>
      </c>
      <c r="AT3323" t="s">
        <v>86</v>
      </c>
      <c r="AV3323" t="s">
        <v>110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P3323" t="s">
        <v>182</v>
      </c>
    </row>
    <row r="3324" spans="1:68" x14ac:dyDescent="0.25">
      <c r="A3324">
        <v>13165</v>
      </c>
      <c r="B3324" t="s">
        <v>17900</v>
      </c>
      <c r="C3324">
        <v>42766.46597222222</v>
      </c>
      <c r="D3324" t="s">
        <v>17901</v>
      </c>
      <c r="E3324" t="s">
        <v>17902</v>
      </c>
      <c r="F3324" t="s">
        <v>17903</v>
      </c>
      <c r="G3324">
        <v>28.2395</v>
      </c>
      <c r="H3324">
        <v>83.990200000000002</v>
      </c>
      <c r="I3324" t="s">
        <v>11833</v>
      </c>
      <c r="J3324" t="s">
        <v>15</v>
      </c>
      <c r="K3324" t="e">
        <f>SEARCH("sushila karki",E3324)</f>
        <v>#VALUE!</v>
      </c>
      <c r="L3324" t="s">
        <v>74</v>
      </c>
      <c r="M3324" t="s">
        <v>135</v>
      </c>
      <c r="N3324" t="s">
        <v>136</v>
      </c>
      <c r="O3324" t="s">
        <v>137</v>
      </c>
      <c r="P3324" t="s">
        <v>1952</v>
      </c>
      <c r="Q3324">
        <v>1</v>
      </c>
      <c r="R3324" t="s">
        <v>74</v>
      </c>
      <c r="S3324" t="s">
        <v>135</v>
      </c>
      <c r="T3324" t="s">
        <v>136</v>
      </c>
      <c r="U3324" t="s">
        <v>137</v>
      </c>
      <c r="V3324" t="s">
        <v>139</v>
      </c>
      <c r="W3324">
        <v>1</v>
      </c>
      <c r="X3324" t="s">
        <v>13829</v>
      </c>
      <c r="Y3324" t="s">
        <v>6553</v>
      </c>
      <c r="Z3324">
        <v>42766</v>
      </c>
      <c r="AA3324" t="s">
        <v>169</v>
      </c>
      <c r="AB3324" t="s">
        <v>104</v>
      </c>
      <c r="AD3324" t="s">
        <v>105</v>
      </c>
      <c r="AE3324" t="s">
        <v>251</v>
      </c>
      <c r="AF3324" t="s">
        <v>86</v>
      </c>
      <c r="AG3324" t="s">
        <v>86</v>
      </c>
      <c r="AH3324" t="s">
        <v>86</v>
      </c>
      <c r="AI3324" t="s">
        <v>380</v>
      </c>
      <c r="AJ3324" t="s">
        <v>86</v>
      </c>
      <c r="AM3324">
        <v>24</v>
      </c>
      <c r="AN3324" t="s">
        <v>221</v>
      </c>
      <c r="AP3324" t="s">
        <v>109</v>
      </c>
      <c r="AR3324" t="s">
        <v>344</v>
      </c>
      <c r="AS3324" t="s">
        <v>254</v>
      </c>
      <c r="AT3324" t="s">
        <v>86</v>
      </c>
      <c r="AU3324" t="s">
        <v>17904</v>
      </c>
      <c r="AV3324" t="s">
        <v>110</v>
      </c>
      <c r="AX3324">
        <v>0</v>
      </c>
      <c r="AY3324">
        <v>0</v>
      </c>
      <c r="AZ3324">
        <v>0</v>
      </c>
      <c r="BA3324">
        <v>0</v>
      </c>
      <c r="BB3324">
        <v>0</v>
      </c>
      <c r="BC3324">
        <v>0</v>
      </c>
      <c r="BD3324">
        <v>0</v>
      </c>
      <c r="BE3324">
        <v>0</v>
      </c>
      <c r="BF3324">
        <v>0</v>
      </c>
      <c r="BG3324">
        <v>0</v>
      </c>
      <c r="BH3324">
        <v>0</v>
      </c>
      <c r="BI3324">
        <v>0</v>
      </c>
      <c r="BJ3324">
        <v>0</v>
      </c>
      <c r="BK3324">
        <v>0</v>
      </c>
      <c r="BL3324">
        <v>0</v>
      </c>
      <c r="BM3324">
        <v>0</v>
      </c>
      <c r="BP3324" t="s">
        <v>129</v>
      </c>
    </row>
    <row r="3325" spans="1:68" x14ac:dyDescent="0.25">
      <c r="A3325">
        <v>13121</v>
      </c>
      <c r="B3325" t="s">
        <v>17905</v>
      </c>
      <c r="C3325">
        <v>42766.44027777778</v>
      </c>
      <c r="D3325" t="s">
        <v>17906</v>
      </c>
      <c r="E3325" t="s">
        <v>17907</v>
      </c>
      <c r="F3325" t="s">
        <v>7825</v>
      </c>
      <c r="G3325">
        <v>26.917999999999999</v>
      </c>
      <c r="H3325">
        <v>87.245999999999995</v>
      </c>
      <c r="I3325" t="s">
        <v>17908</v>
      </c>
      <c r="J3325" t="s">
        <v>15</v>
      </c>
      <c r="K3325" t="e">
        <f>SEARCH("sushila karki",E3325)</f>
        <v>#VALUE!</v>
      </c>
      <c r="L3325" t="s">
        <v>74</v>
      </c>
      <c r="M3325" t="s">
        <v>75</v>
      </c>
      <c r="N3325" t="s">
        <v>98</v>
      </c>
      <c r="O3325" t="s">
        <v>226</v>
      </c>
      <c r="P3325" t="s">
        <v>15902</v>
      </c>
      <c r="Q3325">
        <v>9</v>
      </c>
      <c r="R3325" t="s">
        <v>74</v>
      </c>
      <c r="S3325" t="s">
        <v>75</v>
      </c>
      <c r="T3325" t="s">
        <v>98</v>
      </c>
      <c r="U3325" t="s">
        <v>226</v>
      </c>
      <c r="V3325" t="s">
        <v>10052</v>
      </c>
      <c r="W3325">
        <v>8</v>
      </c>
      <c r="X3325" t="s">
        <v>17909</v>
      </c>
      <c r="Y3325" t="s">
        <v>238</v>
      </c>
      <c r="Z3325">
        <v>42765</v>
      </c>
      <c r="AB3325" t="s">
        <v>82</v>
      </c>
      <c r="AC3325" t="s">
        <v>83</v>
      </c>
      <c r="AD3325" t="s">
        <v>84</v>
      </c>
      <c r="AE3325" t="s">
        <v>142</v>
      </c>
      <c r="AF3325" t="s">
        <v>86</v>
      </c>
      <c r="AG3325" t="s">
        <v>800</v>
      </c>
      <c r="AH3325" t="s">
        <v>86</v>
      </c>
      <c r="AI3325" t="s">
        <v>144</v>
      </c>
      <c r="AJ3325" t="s">
        <v>86</v>
      </c>
      <c r="AM3325">
        <v>1</v>
      </c>
      <c r="AN3325" t="s">
        <v>90</v>
      </c>
      <c r="AP3325" t="s">
        <v>109</v>
      </c>
      <c r="AR3325">
        <v>1</v>
      </c>
      <c r="AS3325" t="s">
        <v>90</v>
      </c>
      <c r="AT3325" t="s">
        <v>86</v>
      </c>
      <c r="AV3325" t="s">
        <v>241</v>
      </c>
      <c r="AX3325">
        <v>1</v>
      </c>
      <c r="AY3325">
        <v>0</v>
      </c>
      <c r="AZ3325">
        <v>0</v>
      </c>
      <c r="BA3325">
        <v>0</v>
      </c>
      <c r="BB3325">
        <v>0</v>
      </c>
      <c r="BC3325">
        <v>0</v>
      </c>
      <c r="BD3325">
        <v>0</v>
      </c>
      <c r="BE3325">
        <v>0</v>
      </c>
      <c r="BF3325">
        <v>0</v>
      </c>
      <c r="BG3325">
        <v>0</v>
      </c>
      <c r="BH3325">
        <v>0</v>
      </c>
      <c r="BI3325">
        <v>0</v>
      </c>
      <c r="BJ3325">
        <v>0</v>
      </c>
      <c r="BK3325">
        <v>0</v>
      </c>
      <c r="BL3325">
        <v>0</v>
      </c>
      <c r="BM3325">
        <v>0</v>
      </c>
      <c r="BN3325">
        <v>0</v>
      </c>
      <c r="BP3325" t="s">
        <v>92</v>
      </c>
    </row>
    <row r="3326" spans="1:68" x14ac:dyDescent="0.25">
      <c r="A3326">
        <v>13852</v>
      </c>
      <c r="B3326" t="s">
        <v>17910</v>
      </c>
      <c r="C3326">
        <v>42766.43472222222</v>
      </c>
      <c r="D3326" t="s">
        <v>17911</v>
      </c>
      <c r="E3326" t="s">
        <v>17912</v>
      </c>
      <c r="F3326" t="s">
        <v>17913</v>
      </c>
      <c r="G3326">
        <v>26.704999999999998</v>
      </c>
      <c r="H3326">
        <v>87.697999999999993</v>
      </c>
      <c r="I3326" t="s">
        <v>897</v>
      </c>
      <c r="J3326" t="s">
        <v>14</v>
      </c>
      <c r="K3326" t="e">
        <f>SEARCH("sushila karki",E3326)</f>
        <v>#VALUE!</v>
      </c>
      <c r="L3326" t="s">
        <v>74</v>
      </c>
      <c r="M3326" t="s">
        <v>75</v>
      </c>
      <c r="N3326" t="s">
        <v>188</v>
      </c>
      <c r="O3326" t="s">
        <v>189</v>
      </c>
      <c r="P3326" t="s">
        <v>898</v>
      </c>
      <c r="R3326" t="s">
        <v>74</v>
      </c>
      <c r="S3326" t="s">
        <v>75</v>
      </c>
      <c r="T3326" t="s">
        <v>188</v>
      </c>
      <c r="U3326" t="s">
        <v>189</v>
      </c>
      <c r="V3326" t="s">
        <v>899</v>
      </c>
      <c r="X3326" t="s">
        <v>17914</v>
      </c>
      <c r="Y3326" t="s">
        <v>366</v>
      </c>
      <c r="Z3326">
        <v>42766</v>
      </c>
      <c r="AB3326" t="s">
        <v>104</v>
      </c>
      <c r="AC3326" t="s">
        <v>83</v>
      </c>
      <c r="AD3326" t="s">
        <v>105</v>
      </c>
      <c r="AE3326" t="s">
        <v>106</v>
      </c>
      <c r="AF3326" t="s">
        <v>86</v>
      </c>
      <c r="AG3326" t="s">
        <v>86</v>
      </c>
      <c r="AH3326" t="s">
        <v>86</v>
      </c>
      <c r="AI3326" t="s">
        <v>952</v>
      </c>
      <c r="AJ3326" t="s">
        <v>86</v>
      </c>
      <c r="AM3326">
        <v>30</v>
      </c>
      <c r="AN3326" t="s">
        <v>157</v>
      </c>
      <c r="AP3326" t="s">
        <v>109</v>
      </c>
      <c r="AR3326" t="s">
        <v>110</v>
      </c>
      <c r="AS3326" t="s">
        <v>170</v>
      </c>
      <c r="AT3326" t="s">
        <v>86</v>
      </c>
      <c r="AV3326" t="s">
        <v>110</v>
      </c>
      <c r="AX3326">
        <v>0</v>
      </c>
      <c r="AY3326">
        <v>0</v>
      </c>
      <c r="AZ3326">
        <v>0</v>
      </c>
      <c r="BA3326">
        <v>0</v>
      </c>
      <c r="BB3326">
        <v>0</v>
      </c>
      <c r="BC3326">
        <v>0</v>
      </c>
      <c r="BD3326">
        <v>0</v>
      </c>
      <c r="BE3326">
        <v>0</v>
      </c>
      <c r="BF3326">
        <v>0</v>
      </c>
      <c r="BG3326">
        <v>0</v>
      </c>
      <c r="BH3326">
        <v>0</v>
      </c>
      <c r="BI3326">
        <v>0</v>
      </c>
      <c r="BJ3326">
        <v>0</v>
      </c>
      <c r="BK3326">
        <v>0</v>
      </c>
      <c r="BL3326">
        <v>0</v>
      </c>
      <c r="BM3326">
        <v>0</v>
      </c>
      <c r="BP3326" t="s">
        <v>129</v>
      </c>
    </row>
    <row r="3327" spans="1:68" x14ac:dyDescent="0.25">
      <c r="A3327">
        <v>13527</v>
      </c>
      <c r="B3327" t="s">
        <v>17915</v>
      </c>
      <c r="C3327">
        <v>42766.434027777781</v>
      </c>
      <c r="D3327" t="s">
        <v>17916</v>
      </c>
      <c r="E3327" t="s">
        <v>17917</v>
      </c>
      <c r="F3327" t="s">
        <v>17918</v>
      </c>
      <c r="G3327">
        <v>26.65</v>
      </c>
      <c r="H3327">
        <v>86.63</v>
      </c>
      <c r="I3327" t="s">
        <v>12344</v>
      </c>
      <c r="J3327" t="s">
        <v>14</v>
      </c>
      <c r="K3327" t="e">
        <f>SEARCH("sushila karki",E3327)</f>
        <v>#VALUE!</v>
      </c>
      <c r="L3327" t="s">
        <v>74</v>
      </c>
      <c r="M3327" t="s">
        <v>75</v>
      </c>
      <c r="N3327" t="s">
        <v>76</v>
      </c>
      <c r="O3327" t="s">
        <v>77</v>
      </c>
      <c r="P3327" t="s">
        <v>12345</v>
      </c>
      <c r="R3327" t="s">
        <v>74</v>
      </c>
      <c r="S3327" t="s">
        <v>75</v>
      </c>
      <c r="T3327" t="s">
        <v>76</v>
      </c>
      <c r="U3327" t="s">
        <v>77</v>
      </c>
      <c r="V3327" t="s">
        <v>12346</v>
      </c>
      <c r="X3327" t="s">
        <v>17919</v>
      </c>
      <c r="Y3327" t="s">
        <v>4639</v>
      </c>
      <c r="Z3327">
        <v>42763</v>
      </c>
      <c r="AB3327" t="s">
        <v>82</v>
      </c>
      <c r="AC3327" t="s">
        <v>83</v>
      </c>
      <c r="AD3327" t="s">
        <v>84</v>
      </c>
      <c r="AE3327" t="s">
        <v>143</v>
      </c>
      <c r="AF3327" t="s">
        <v>86</v>
      </c>
      <c r="AG3327" t="s">
        <v>87</v>
      </c>
      <c r="AH3327" t="s">
        <v>86</v>
      </c>
      <c r="AI3327" t="s">
        <v>181</v>
      </c>
      <c r="AJ3327" t="s">
        <v>86</v>
      </c>
      <c r="AM3327">
        <v>1</v>
      </c>
      <c r="AN3327" t="s">
        <v>90</v>
      </c>
      <c r="AP3327" t="s">
        <v>109</v>
      </c>
      <c r="AR3327">
        <v>1</v>
      </c>
      <c r="AS3327" t="s">
        <v>90</v>
      </c>
      <c r="AT3327" t="s">
        <v>86</v>
      </c>
      <c r="AV3327" t="s">
        <v>109</v>
      </c>
      <c r="AX3327">
        <v>0</v>
      </c>
      <c r="AY3327">
        <v>0</v>
      </c>
      <c r="AZ3327">
        <v>0</v>
      </c>
      <c r="BA3327">
        <v>1</v>
      </c>
      <c r="BB3327">
        <v>0</v>
      </c>
      <c r="BC3327">
        <v>0</v>
      </c>
      <c r="BD3327">
        <v>0</v>
      </c>
      <c r="BE3327">
        <v>0</v>
      </c>
      <c r="BF3327">
        <v>0</v>
      </c>
      <c r="BG3327">
        <v>0</v>
      </c>
      <c r="BH3327">
        <v>0</v>
      </c>
      <c r="BI3327">
        <v>0</v>
      </c>
      <c r="BJ3327">
        <v>0</v>
      </c>
      <c r="BK3327">
        <v>0</v>
      </c>
      <c r="BL3327">
        <v>0</v>
      </c>
      <c r="BM3327">
        <v>0</v>
      </c>
      <c r="BP3327" t="s">
        <v>129</v>
      </c>
    </row>
    <row r="3328" spans="1:68" x14ac:dyDescent="0.25">
      <c r="A3328">
        <v>13120</v>
      </c>
      <c r="B3328" t="s">
        <v>17920</v>
      </c>
      <c r="C3328">
        <v>42766.430555555555</v>
      </c>
      <c r="D3328" t="s">
        <v>2510</v>
      </c>
      <c r="E3328" t="s">
        <v>17921</v>
      </c>
      <c r="F3328" t="s">
        <v>17922</v>
      </c>
      <c r="G3328">
        <v>27.172198999999999</v>
      </c>
      <c r="H3328">
        <v>87.047897000000006</v>
      </c>
      <c r="I3328" t="s">
        <v>7807</v>
      </c>
      <c r="J3328" t="s">
        <v>14</v>
      </c>
      <c r="K3328" t="e">
        <f>SEARCH("sushila karki",E3328)</f>
        <v>#VALUE!</v>
      </c>
      <c r="L3328" t="s">
        <v>74</v>
      </c>
      <c r="M3328" t="s">
        <v>75</v>
      </c>
      <c r="N3328" t="s">
        <v>98</v>
      </c>
      <c r="O3328" t="s">
        <v>2510</v>
      </c>
      <c r="P3328" t="s">
        <v>2510</v>
      </c>
      <c r="R3328" t="s">
        <v>74</v>
      </c>
      <c r="S3328" t="s">
        <v>75</v>
      </c>
      <c r="T3328" t="s">
        <v>98</v>
      </c>
      <c r="U3328" t="s">
        <v>2510</v>
      </c>
      <c r="V3328" t="s">
        <v>2510</v>
      </c>
      <c r="X3328" t="s">
        <v>17923</v>
      </c>
      <c r="Y3328" t="s">
        <v>141</v>
      </c>
      <c r="Z3328">
        <v>42764</v>
      </c>
      <c r="AB3328" t="s">
        <v>104</v>
      </c>
      <c r="AD3328" t="s">
        <v>105</v>
      </c>
      <c r="AE3328" t="s">
        <v>156</v>
      </c>
      <c r="AF3328" t="s">
        <v>86</v>
      </c>
      <c r="AG3328" t="s">
        <v>86</v>
      </c>
      <c r="AH3328" t="s">
        <v>86</v>
      </c>
      <c r="AI3328" t="s">
        <v>107</v>
      </c>
      <c r="AJ3328" t="s">
        <v>86</v>
      </c>
      <c r="AK3328" t="s">
        <v>7396</v>
      </c>
      <c r="AM3328">
        <v>50</v>
      </c>
      <c r="AN3328" t="s">
        <v>90</v>
      </c>
      <c r="AP3328" t="s">
        <v>109</v>
      </c>
      <c r="AR3328">
        <v>1</v>
      </c>
      <c r="AS3328" t="s">
        <v>111</v>
      </c>
      <c r="AT3328" t="s">
        <v>86</v>
      </c>
      <c r="AV3328" t="s">
        <v>110</v>
      </c>
      <c r="AX3328">
        <v>0</v>
      </c>
      <c r="AY3328">
        <v>0</v>
      </c>
      <c r="AZ3328">
        <v>0</v>
      </c>
      <c r="BA3328">
        <v>0</v>
      </c>
      <c r="BB3328">
        <v>0</v>
      </c>
      <c r="BC3328">
        <v>0</v>
      </c>
      <c r="BD3328">
        <v>0</v>
      </c>
      <c r="BE3328">
        <v>0</v>
      </c>
      <c r="BF3328">
        <v>0</v>
      </c>
      <c r="BG3328">
        <v>0</v>
      </c>
      <c r="BH3328">
        <v>0</v>
      </c>
      <c r="BI3328">
        <v>0</v>
      </c>
      <c r="BJ3328">
        <v>0</v>
      </c>
      <c r="BK3328">
        <v>0</v>
      </c>
      <c r="BL3328">
        <v>0</v>
      </c>
      <c r="BM3328">
        <v>0</v>
      </c>
      <c r="BP3328" t="s">
        <v>182</v>
      </c>
    </row>
    <row r="3329" spans="1:68" x14ac:dyDescent="0.25">
      <c r="A3329">
        <v>13133</v>
      </c>
      <c r="B3329" t="s">
        <v>17924</v>
      </c>
      <c r="C3329">
        <v>42766.334027777775</v>
      </c>
      <c r="D3329" t="s">
        <v>17925</v>
      </c>
      <c r="E3329" t="s">
        <v>17926</v>
      </c>
      <c r="F3329" t="s">
        <v>17927</v>
      </c>
      <c r="G3329">
        <v>27.715156</v>
      </c>
      <c r="H3329">
        <v>85.310219000000004</v>
      </c>
      <c r="I3329" t="s">
        <v>1931</v>
      </c>
      <c r="J3329" t="s">
        <v>15</v>
      </c>
      <c r="K3329" t="e">
        <f>SEARCH("sushila karki",E3329)</f>
        <v>#VALUE!</v>
      </c>
      <c r="L3329" t="s">
        <v>74</v>
      </c>
      <c r="M3329" t="s">
        <v>117</v>
      </c>
      <c r="N3329" t="s">
        <v>315</v>
      </c>
      <c r="O3329" t="s">
        <v>316</v>
      </c>
      <c r="P3329" t="s">
        <v>317</v>
      </c>
      <c r="Q3329">
        <v>16</v>
      </c>
      <c r="R3329" t="s">
        <v>74</v>
      </c>
      <c r="S3329" t="s">
        <v>117</v>
      </c>
      <c r="T3329" t="s">
        <v>315</v>
      </c>
      <c r="U3329" t="s">
        <v>316</v>
      </c>
      <c r="V3329" t="s">
        <v>316</v>
      </c>
      <c r="W3329">
        <v>16</v>
      </c>
      <c r="X3329" t="s">
        <v>17928</v>
      </c>
      <c r="Y3329" t="s">
        <v>81</v>
      </c>
      <c r="Z3329">
        <v>42766</v>
      </c>
      <c r="AB3329" t="s">
        <v>82</v>
      </c>
      <c r="AC3329" t="s">
        <v>391</v>
      </c>
      <c r="AD3329" t="s">
        <v>105</v>
      </c>
      <c r="AE3329" t="s">
        <v>392</v>
      </c>
      <c r="AF3329" t="s">
        <v>86</v>
      </c>
      <c r="AG3329" t="s">
        <v>87</v>
      </c>
      <c r="AH3329" t="s">
        <v>86</v>
      </c>
      <c r="AI3329" t="s">
        <v>5631</v>
      </c>
      <c r="AJ3329" t="s">
        <v>86</v>
      </c>
      <c r="AM3329">
        <v>5</v>
      </c>
      <c r="AN3329" t="s">
        <v>282</v>
      </c>
      <c r="AP3329" t="s">
        <v>91</v>
      </c>
      <c r="AR3329">
        <v>5</v>
      </c>
      <c r="AS3329" t="s">
        <v>86</v>
      </c>
      <c r="AT3329" t="s">
        <v>327</v>
      </c>
      <c r="AV3329" t="s">
        <v>91</v>
      </c>
      <c r="AX3329">
        <v>0</v>
      </c>
      <c r="AY3329">
        <v>0</v>
      </c>
      <c r="AZ3329">
        <v>0</v>
      </c>
      <c r="BA3329">
        <v>1</v>
      </c>
      <c r="BB3329">
        <v>0</v>
      </c>
      <c r="BC3329">
        <v>0</v>
      </c>
      <c r="BD3329">
        <v>0</v>
      </c>
      <c r="BE3329">
        <v>0</v>
      </c>
      <c r="BF3329">
        <v>0</v>
      </c>
      <c r="BG3329">
        <v>0</v>
      </c>
      <c r="BH3329">
        <v>0</v>
      </c>
      <c r="BI3329">
        <v>0</v>
      </c>
      <c r="BJ3329">
        <v>0</v>
      </c>
      <c r="BK3329">
        <v>0</v>
      </c>
      <c r="BL3329">
        <v>0</v>
      </c>
      <c r="BM3329">
        <v>0</v>
      </c>
      <c r="BP3329" t="s">
        <v>182</v>
      </c>
    </row>
    <row r="3330" spans="1:68" x14ac:dyDescent="0.25">
      <c r="A3330">
        <v>13118</v>
      </c>
      <c r="B3330" t="s">
        <v>17929</v>
      </c>
      <c r="C3330">
        <v>42765.654861111114</v>
      </c>
      <c r="D3330" t="s">
        <v>15715</v>
      </c>
      <c r="E3330" t="s">
        <v>17930</v>
      </c>
      <c r="F3330" t="s">
        <v>17931</v>
      </c>
      <c r="G3330">
        <v>26.666667</v>
      </c>
      <c r="H3330">
        <v>87.283332999999999</v>
      </c>
      <c r="I3330" t="s">
        <v>1523</v>
      </c>
      <c r="J3330" t="s">
        <v>14</v>
      </c>
      <c r="K3330" t="e">
        <f>SEARCH("sushila karki",E3330)</f>
        <v>#VALUE!</v>
      </c>
      <c r="L3330" t="s">
        <v>74</v>
      </c>
      <c r="M3330" t="s">
        <v>75</v>
      </c>
      <c r="N3330" t="s">
        <v>98</v>
      </c>
      <c r="O3330" t="s">
        <v>654</v>
      </c>
      <c r="P3330" t="s">
        <v>1524</v>
      </c>
      <c r="R3330" t="s">
        <v>74</v>
      </c>
      <c r="S3330" t="s">
        <v>75</v>
      </c>
      <c r="T3330" t="s">
        <v>98</v>
      </c>
      <c r="U3330" t="s">
        <v>654</v>
      </c>
      <c r="V3330" t="s">
        <v>783</v>
      </c>
      <c r="X3330" t="s">
        <v>17932</v>
      </c>
      <c r="Y3330" t="s">
        <v>17933</v>
      </c>
      <c r="Z3330">
        <v>42765</v>
      </c>
      <c r="AB3330" t="s">
        <v>82</v>
      </c>
      <c r="AC3330" t="s">
        <v>391</v>
      </c>
      <c r="AD3330" t="s">
        <v>105</v>
      </c>
      <c r="AE3330" t="s">
        <v>392</v>
      </c>
      <c r="AF3330" t="s">
        <v>86</v>
      </c>
      <c r="AG3330" t="s">
        <v>800</v>
      </c>
      <c r="AH3330" t="s">
        <v>86</v>
      </c>
      <c r="AI3330" t="s">
        <v>5168</v>
      </c>
      <c r="AJ3330" t="s">
        <v>86</v>
      </c>
      <c r="AM3330">
        <v>3</v>
      </c>
      <c r="AN3330" t="s">
        <v>1881</v>
      </c>
      <c r="AP3330" t="s">
        <v>109</v>
      </c>
      <c r="AR3330">
        <v>5</v>
      </c>
      <c r="AS3330" t="s">
        <v>86</v>
      </c>
      <c r="AT3330" t="s">
        <v>356</v>
      </c>
      <c r="AV3330" t="s">
        <v>109</v>
      </c>
      <c r="AX3330">
        <v>0</v>
      </c>
      <c r="AY3330">
        <v>0</v>
      </c>
      <c r="AZ3330">
        <v>0</v>
      </c>
      <c r="BA3330">
        <v>3</v>
      </c>
      <c r="BB3330">
        <v>0</v>
      </c>
      <c r="BC3330">
        <v>0</v>
      </c>
      <c r="BD3330">
        <v>0</v>
      </c>
      <c r="BE3330">
        <v>0</v>
      </c>
      <c r="BF3330">
        <v>0</v>
      </c>
      <c r="BG3330">
        <v>0</v>
      </c>
      <c r="BH3330">
        <v>0</v>
      </c>
      <c r="BI3330">
        <v>0</v>
      </c>
      <c r="BJ3330">
        <v>0</v>
      </c>
      <c r="BK3330">
        <v>0</v>
      </c>
      <c r="BL3330">
        <v>0</v>
      </c>
      <c r="BM3330">
        <v>0</v>
      </c>
      <c r="BP3330" t="s">
        <v>92</v>
      </c>
    </row>
    <row r="3331" spans="1:68" x14ac:dyDescent="0.25">
      <c r="A3331">
        <v>13117</v>
      </c>
      <c r="B3331" t="s">
        <v>17934</v>
      </c>
      <c r="C3331">
        <v>42765.648611111108</v>
      </c>
      <c r="D3331" t="s">
        <v>11778</v>
      </c>
      <c r="E3331" t="s">
        <v>17935</v>
      </c>
      <c r="F3331" t="s">
        <v>17936</v>
      </c>
      <c r="G3331">
        <v>26.812480000000001</v>
      </c>
      <c r="H3331">
        <v>87.283550000000005</v>
      </c>
      <c r="I3331" t="s">
        <v>653</v>
      </c>
      <c r="J3331" t="s">
        <v>14</v>
      </c>
      <c r="K3331" t="e">
        <f>SEARCH("sushila karki",E3331)</f>
        <v>#VALUE!</v>
      </c>
      <c r="L3331" t="s">
        <v>74</v>
      </c>
      <c r="M3331" t="s">
        <v>75</v>
      </c>
      <c r="N3331" t="s">
        <v>98</v>
      </c>
      <c r="O3331" t="s">
        <v>654</v>
      </c>
      <c r="P3331" t="s">
        <v>655</v>
      </c>
      <c r="R3331" t="s">
        <v>74</v>
      </c>
      <c r="S3331" t="s">
        <v>75</v>
      </c>
      <c r="T3331" t="s">
        <v>98</v>
      </c>
      <c r="U3331" t="s">
        <v>654</v>
      </c>
      <c r="V3331" t="s">
        <v>656</v>
      </c>
      <c r="X3331" t="s">
        <v>17937</v>
      </c>
      <c r="Y3331" t="s">
        <v>205</v>
      </c>
      <c r="Z3331">
        <v>42764</v>
      </c>
      <c r="AB3331" t="s">
        <v>82</v>
      </c>
      <c r="AC3331" t="s">
        <v>391</v>
      </c>
      <c r="AD3331" t="s">
        <v>105</v>
      </c>
      <c r="AE3331" t="s">
        <v>392</v>
      </c>
      <c r="AF3331" t="s">
        <v>86</v>
      </c>
      <c r="AG3331" t="s">
        <v>194</v>
      </c>
      <c r="AH3331" t="s">
        <v>86</v>
      </c>
      <c r="AI3331" t="s">
        <v>380</v>
      </c>
      <c r="AJ3331" t="s">
        <v>86</v>
      </c>
      <c r="AM3331">
        <v>6</v>
      </c>
      <c r="AN3331" t="s">
        <v>221</v>
      </c>
      <c r="AP3331" t="s">
        <v>109</v>
      </c>
      <c r="AR3331">
        <v>3</v>
      </c>
      <c r="AS3331" t="s">
        <v>86</v>
      </c>
      <c r="AT3331" t="s">
        <v>282</v>
      </c>
      <c r="AV3331" t="s">
        <v>109</v>
      </c>
      <c r="AX3331">
        <v>0</v>
      </c>
      <c r="AY3331">
        <v>0</v>
      </c>
      <c r="AZ3331">
        <v>0</v>
      </c>
      <c r="BA3331">
        <v>1</v>
      </c>
      <c r="BB3331">
        <v>0</v>
      </c>
      <c r="BC3331">
        <v>0</v>
      </c>
      <c r="BD3331">
        <v>0</v>
      </c>
      <c r="BE3331">
        <v>0</v>
      </c>
      <c r="BF3331">
        <v>0</v>
      </c>
      <c r="BG3331">
        <v>0</v>
      </c>
      <c r="BH3331">
        <v>0</v>
      </c>
      <c r="BI3331">
        <v>0</v>
      </c>
      <c r="BJ3331">
        <v>0</v>
      </c>
      <c r="BK3331">
        <v>0</v>
      </c>
      <c r="BL3331">
        <v>0</v>
      </c>
      <c r="BM3331">
        <v>0</v>
      </c>
      <c r="BN3331">
        <v>0</v>
      </c>
      <c r="BP3331" t="s">
        <v>92</v>
      </c>
    </row>
    <row r="3332" spans="1:68" x14ac:dyDescent="0.25">
      <c r="A3332">
        <v>13129</v>
      </c>
      <c r="B3332" t="s">
        <v>17938</v>
      </c>
      <c r="C3332">
        <v>42765.621527777781</v>
      </c>
      <c r="D3332" t="s">
        <v>17182</v>
      </c>
      <c r="E3332" t="s">
        <v>17939</v>
      </c>
      <c r="F3332" t="s">
        <v>17940</v>
      </c>
      <c r="G3332">
        <v>27.7</v>
      </c>
      <c r="H3332">
        <v>85.333332999999996</v>
      </c>
      <c r="I3332" t="s">
        <v>325</v>
      </c>
      <c r="J3332" t="s">
        <v>14</v>
      </c>
      <c r="K3332" t="e">
        <f>SEARCH("sushila karki",E3332)</f>
        <v>#VALUE!</v>
      </c>
      <c r="L3332" t="s">
        <v>74</v>
      </c>
      <c r="M3332" t="s">
        <v>117</v>
      </c>
      <c r="N3332" t="s">
        <v>315</v>
      </c>
      <c r="O3332" t="s">
        <v>316</v>
      </c>
      <c r="P3332" t="s">
        <v>317</v>
      </c>
      <c r="R3332" t="s">
        <v>74</v>
      </c>
      <c r="S3332" t="s">
        <v>117</v>
      </c>
      <c r="T3332" t="s">
        <v>315</v>
      </c>
      <c r="U3332" t="s">
        <v>316</v>
      </c>
      <c r="V3332" t="s">
        <v>316</v>
      </c>
      <c r="X3332" t="s">
        <v>17941</v>
      </c>
      <c r="Y3332" t="s">
        <v>141</v>
      </c>
      <c r="Z3332">
        <v>42765</v>
      </c>
      <c r="AB3332" t="s">
        <v>104</v>
      </c>
      <c r="AD3332" t="s">
        <v>105</v>
      </c>
      <c r="AE3332" t="s">
        <v>251</v>
      </c>
      <c r="AF3332" t="s">
        <v>86</v>
      </c>
      <c r="AG3332" t="s">
        <v>86</v>
      </c>
      <c r="AH3332" t="s">
        <v>86</v>
      </c>
      <c r="AI3332" t="s">
        <v>380</v>
      </c>
      <c r="AJ3332" t="s">
        <v>86</v>
      </c>
      <c r="AM3332">
        <v>20</v>
      </c>
      <c r="AN3332" t="s">
        <v>221</v>
      </c>
      <c r="AP3332" t="s">
        <v>110</v>
      </c>
      <c r="AR3332" t="s">
        <v>110</v>
      </c>
      <c r="AS3332" t="s">
        <v>254</v>
      </c>
      <c r="AT3332" t="s">
        <v>86</v>
      </c>
      <c r="AV3332" t="s">
        <v>110</v>
      </c>
      <c r="AX3332">
        <v>0</v>
      </c>
      <c r="AY3332">
        <v>0</v>
      </c>
      <c r="AZ3332">
        <v>0</v>
      </c>
      <c r="BA3332">
        <v>0</v>
      </c>
      <c r="BB3332">
        <v>0</v>
      </c>
      <c r="BC3332">
        <v>0</v>
      </c>
      <c r="BD3332">
        <v>0</v>
      </c>
      <c r="BE3332">
        <v>0</v>
      </c>
      <c r="BF3332">
        <v>0</v>
      </c>
      <c r="BG3332">
        <v>0</v>
      </c>
      <c r="BH3332">
        <v>0</v>
      </c>
      <c r="BI3332">
        <v>0</v>
      </c>
      <c r="BJ3332">
        <v>0</v>
      </c>
      <c r="BK3332">
        <v>0</v>
      </c>
      <c r="BL3332">
        <v>0</v>
      </c>
      <c r="BM3332">
        <v>0</v>
      </c>
      <c r="BP3332" t="s">
        <v>92</v>
      </c>
    </row>
    <row r="3333" spans="1:68" x14ac:dyDescent="0.25">
      <c r="A3333">
        <v>13111</v>
      </c>
      <c r="B3333" t="s">
        <v>17942</v>
      </c>
      <c r="C3333">
        <v>42765.523611111108</v>
      </c>
      <c r="D3333" t="s">
        <v>17943</v>
      </c>
      <c r="E3333" t="s">
        <v>17944</v>
      </c>
      <c r="F3333" t="s">
        <v>1090</v>
      </c>
      <c r="G3333">
        <v>26.663</v>
      </c>
      <c r="H3333">
        <v>85.921999999999997</v>
      </c>
      <c r="I3333" t="s">
        <v>17945</v>
      </c>
      <c r="J3333" t="s">
        <v>14</v>
      </c>
      <c r="K3333" t="e">
        <f>SEARCH("sushila karki",E3333)</f>
        <v>#VALUE!</v>
      </c>
      <c r="L3333" t="s">
        <v>74</v>
      </c>
      <c r="M3333" t="s">
        <v>117</v>
      </c>
      <c r="N3333" t="s">
        <v>259</v>
      </c>
      <c r="O3333" t="s">
        <v>260</v>
      </c>
      <c r="P3333" t="s">
        <v>6400</v>
      </c>
      <c r="R3333" t="s">
        <v>74</v>
      </c>
      <c r="S3333" t="s">
        <v>117</v>
      </c>
      <c r="T3333" t="s">
        <v>259</v>
      </c>
      <c r="U3333" t="s">
        <v>260</v>
      </c>
      <c r="V3333" t="s">
        <v>1245</v>
      </c>
      <c r="X3333" t="s">
        <v>263</v>
      </c>
      <c r="Y3333" t="s">
        <v>123</v>
      </c>
      <c r="Z3333">
        <v>42764</v>
      </c>
      <c r="AB3333" t="s">
        <v>82</v>
      </c>
      <c r="AC3333" t="s">
        <v>391</v>
      </c>
      <c r="AD3333" t="s">
        <v>105</v>
      </c>
      <c r="AE3333" t="s">
        <v>478</v>
      </c>
      <c r="AF3333" t="s">
        <v>320</v>
      </c>
      <c r="AG3333" t="s">
        <v>87</v>
      </c>
      <c r="AH3333" t="s">
        <v>86</v>
      </c>
      <c r="AI3333" t="s">
        <v>409</v>
      </c>
      <c r="AJ3333" t="s">
        <v>86</v>
      </c>
      <c r="AM3333">
        <v>10</v>
      </c>
      <c r="AN3333" t="s">
        <v>90</v>
      </c>
      <c r="AP3333" t="s">
        <v>110</v>
      </c>
      <c r="AR3333">
        <v>10</v>
      </c>
      <c r="AS3333" t="s">
        <v>86</v>
      </c>
      <c r="AT3333" t="s">
        <v>254</v>
      </c>
      <c r="AV3333" t="s">
        <v>109</v>
      </c>
      <c r="AX3333">
        <v>0</v>
      </c>
      <c r="AY3333">
        <v>0</v>
      </c>
      <c r="AZ3333">
        <v>0</v>
      </c>
      <c r="BA3333">
        <v>0</v>
      </c>
      <c r="BB3333">
        <v>0</v>
      </c>
      <c r="BC3333">
        <v>0</v>
      </c>
      <c r="BD3333">
        <v>0</v>
      </c>
      <c r="BE3333">
        <v>0</v>
      </c>
      <c r="BF3333">
        <v>0</v>
      </c>
      <c r="BG3333">
        <v>0</v>
      </c>
      <c r="BH3333">
        <v>0</v>
      </c>
      <c r="BI3333">
        <v>0</v>
      </c>
      <c r="BJ3333">
        <v>0</v>
      </c>
      <c r="BK3333">
        <v>0</v>
      </c>
      <c r="BL3333">
        <v>0</v>
      </c>
      <c r="BM3333">
        <v>0</v>
      </c>
      <c r="BP3333" t="s">
        <v>129</v>
      </c>
    </row>
    <row r="3334" spans="1:68" x14ac:dyDescent="0.25">
      <c r="A3334">
        <v>13110</v>
      </c>
      <c r="B3334" t="s">
        <v>17946</v>
      </c>
      <c r="C3334">
        <v>42765.522222222222</v>
      </c>
      <c r="D3334" t="s">
        <v>1613</v>
      </c>
      <c r="E3334" t="s">
        <v>17947</v>
      </c>
      <c r="F3334" t="s">
        <v>708</v>
      </c>
      <c r="G3334">
        <v>27.525942000000001</v>
      </c>
      <c r="H3334">
        <v>85.561210000000003</v>
      </c>
      <c r="I3334" t="s">
        <v>3250</v>
      </c>
      <c r="J3334" t="s">
        <v>13</v>
      </c>
      <c r="K3334" t="e">
        <f>SEARCH("sushila karki",E3334)</f>
        <v>#VALUE!</v>
      </c>
      <c r="L3334" t="s">
        <v>74</v>
      </c>
      <c r="M3334" t="s">
        <v>117</v>
      </c>
      <c r="N3334" t="s">
        <v>315</v>
      </c>
      <c r="O3334" t="s">
        <v>1613</v>
      </c>
      <c r="R3334" t="s">
        <v>74</v>
      </c>
      <c r="S3334" t="s">
        <v>117</v>
      </c>
      <c r="T3334" t="s">
        <v>315</v>
      </c>
      <c r="U3334" t="s">
        <v>1613</v>
      </c>
      <c r="X3334" t="s">
        <v>17948</v>
      </c>
      <c r="Y3334" t="s">
        <v>141</v>
      </c>
      <c r="Z3334">
        <v>42757</v>
      </c>
      <c r="AA3334" t="s">
        <v>1348</v>
      </c>
      <c r="AB3334" t="s">
        <v>104</v>
      </c>
      <c r="AD3334" t="s">
        <v>105</v>
      </c>
      <c r="AE3334" t="s">
        <v>251</v>
      </c>
      <c r="AF3334" t="s">
        <v>86</v>
      </c>
      <c r="AG3334" t="s">
        <v>86</v>
      </c>
      <c r="AH3334" t="s">
        <v>86</v>
      </c>
      <c r="AI3334" t="s">
        <v>380</v>
      </c>
      <c r="AJ3334" t="s">
        <v>86</v>
      </c>
      <c r="AM3334">
        <v>15</v>
      </c>
      <c r="AN3334" t="s">
        <v>282</v>
      </c>
      <c r="AP3334" t="s">
        <v>109</v>
      </c>
      <c r="AR3334" t="s">
        <v>110</v>
      </c>
      <c r="AS3334" t="s">
        <v>111</v>
      </c>
      <c r="AT3334" t="s">
        <v>86</v>
      </c>
      <c r="AV3334" t="s">
        <v>110</v>
      </c>
      <c r="AX3334">
        <v>0</v>
      </c>
      <c r="AY3334">
        <v>0</v>
      </c>
      <c r="AZ3334">
        <v>0</v>
      </c>
      <c r="BA3334">
        <v>0</v>
      </c>
      <c r="BB3334">
        <v>0</v>
      </c>
      <c r="BC3334">
        <v>0</v>
      </c>
      <c r="BD3334">
        <v>0</v>
      </c>
      <c r="BE3334">
        <v>0</v>
      </c>
      <c r="BF3334">
        <v>0</v>
      </c>
      <c r="BG3334">
        <v>0</v>
      </c>
      <c r="BH3334">
        <v>0</v>
      </c>
      <c r="BI3334">
        <v>0</v>
      </c>
      <c r="BJ3334">
        <v>0</v>
      </c>
      <c r="BK3334">
        <v>0</v>
      </c>
      <c r="BL3334">
        <v>0</v>
      </c>
      <c r="BM3334">
        <v>0</v>
      </c>
      <c r="BP3334" t="s">
        <v>129</v>
      </c>
    </row>
    <row r="3335" spans="1:68" x14ac:dyDescent="0.25">
      <c r="A3335">
        <v>13140</v>
      </c>
      <c r="B3335" t="s">
        <v>17949</v>
      </c>
      <c r="C3335">
        <v>42765.511805555558</v>
      </c>
      <c r="D3335" t="s">
        <v>17950</v>
      </c>
      <c r="E3335" t="s">
        <v>17951</v>
      </c>
      <c r="F3335" t="s">
        <v>4935</v>
      </c>
      <c r="G3335">
        <v>29.422000000000001</v>
      </c>
      <c r="H3335">
        <v>80.477000000000004</v>
      </c>
      <c r="I3335" t="s">
        <v>17952</v>
      </c>
      <c r="J3335" t="s">
        <v>14</v>
      </c>
      <c r="K3335" t="e">
        <f>SEARCH("sushila karki",E3335)</f>
        <v>#VALUE!</v>
      </c>
      <c r="L3335" t="s">
        <v>74</v>
      </c>
      <c r="M3335" t="s">
        <v>150</v>
      </c>
      <c r="N3335" t="s">
        <v>339</v>
      </c>
      <c r="O3335" t="s">
        <v>3571</v>
      </c>
      <c r="P3335" t="s">
        <v>17953</v>
      </c>
      <c r="R3335" t="s">
        <v>74</v>
      </c>
      <c r="S3335" t="s">
        <v>150</v>
      </c>
      <c r="T3335" t="s">
        <v>339</v>
      </c>
      <c r="U3335" t="s">
        <v>3571</v>
      </c>
      <c r="V3335" t="s">
        <v>15031</v>
      </c>
      <c r="X3335" t="s">
        <v>11563</v>
      </c>
      <c r="Y3335" t="s">
        <v>141</v>
      </c>
      <c r="Z3335">
        <v>42765</v>
      </c>
      <c r="AB3335" t="s">
        <v>82</v>
      </c>
      <c r="AC3335" t="s">
        <v>391</v>
      </c>
      <c r="AD3335" t="s">
        <v>84</v>
      </c>
      <c r="AE3335" t="s">
        <v>478</v>
      </c>
      <c r="AF3335" t="s">
        <v>86</v>
      </c>
      <c r="AG3335" t="s">
        <v>87</v>
      </c>
      <c r="AH3335" t="s">
        <v>86</v>
      </c>
      <c r="AI3335" t="s">
        <v>574</v>
      </c>
      <c r="AJ3335" t="s">
        <v>86</v>
      </c>
      <c r="AM3335">
        <v>5</v>
      </c>
      <c r="AN3335" t="s">
        <v>90</v>
      </c>
      <c r="AP3335" t="s">
        <v>109</v>
      </c>
      <c r="AR3335">
        <v>5</v>
      </c>
      <c r="AS3335" t="s">
        <v>86</v>
      </c>
      <c r="AT3335" t="s">
        <v>90</v>
      </c>
      <c r="AV3335" t="s">
        <v>109</v>
      </c>
      <c r="AX3335">
        <v>0</v>
      </c>
      <c r="AY3335">
        <v>0</v>
      </c>
      <c r="AZ3335">
        <v>0</v>
      </c>
      <c r="BA3335">
        <v>2</v>
      </c>
      <c r="BB3335">
        <v>0</v>
      </c>
      <c r="BC3335">
        <v>0</v>
      </c>
      <c r="BD3335">
        <v>0</v>
      </c>
      <c r="BE3335">
        <v>0</v>
      </c>
      <c r="BF3335">
        <v>0</v>
      </c>
      <c r="BG3335">
        <v>0</v>
      </c>
      <c r="BH3335">
        <v>0</v>
      </c>
      <c r="BI3335">
        <v>0</v>
      </c>
      <c r="BJ3335">
        <v>0</v>
      </c>
      <c r="BK3335">
        <v>0</v>
      </c>
      <c r="BL3335">
        <v>0</v>
      </c>
      <c r="BM3335">
        <v>0</v>
      </c>
      <c r="BP3335" t="s">
        <v>129</v>
      </c>
    </row>
    <row r="3336" spans="1:68" x14ac:dyDescent="0.25">
      <c r="A3336">
        <v>13137</v>
      </c>
      <c r="B3336" t="s">
        <v>17954</v>
      </c>
      <c r="C3336">
        <v>42765.47152777778</v>
      </c>
      <c r="D3336" t="s">
        <v>14003</v>
      </c>
      <c r="E3336" t="s">
        <v>17955</v>
      </c>
      <c r="F3336" t="s">
        <v>7704</v>
      </c>
      <c r="G3336">
        <v>27.861901</v>
      </c>
      <c r="H3336">
        <v>83.544329000000005</v>
      </c>
      <c r="I3336" t="s">
        <v>999</v>
      </c>
      <c r="J3336" t="s">
        <v>14</v>
      </c>
      <c r="K3336" t="e">
        <f>SEARCH("sushila karki",E3336)</f>
        <v>#VALUE!</v>
      </c>
      <c r="L3336" t="s">
        <v>74</v>
      </c>
      <c r="M3336" t="s">
        <v>135</v>
      </c>
      <c r="N3336" t="s">
        <v>215</v>
      </c>
      <c r="O3336" t="s">
        <v>1000</v>
      </c>
      <c r="P3336" t="s">
        <v>1001</v>
      </c>
      <c r="R3336" t="s">
        <v>74</v>
      </c>
      <c r="S3336" t="s">
        <v>135</v>
      </c>
      <c r="T3336" t="s">
        <v>215</v>
      </c>
      <c r="U3336" t="s">
        <v>1000</v>
      </c>
      <c r="V3336" t="s">
        <v>1002</v>
      </c>
      <c r="X3336" t="s">
        <v>17956</v>
      </c>
      <c r="Y3336" t="s">
        <v>141</v>
      </c>
      <c r="Z3336">
        <v>42765</v>
      </c>
      <c r="AB3336" t="s">
        <v>82</v>
      </c>
      <c r="AC3336" t="s">
        <v>391</v>
      </c>
      <c r="AD3336" t="s">
        <v>84</v>
      </c>
      <c r="AE3336" t="s">
        <v>478</v>
      </c>
      <c r="AF3336" t="s">
        <v>86</v>
      </c>
      <c r="AG3336" t="s">
        <v>87</v>
      </c>
      <c r="AH3336" t="s">
        <v>86</v>
      </c>
      <c r="AI3336" t="s">
        <v>380</v>
      </c>
      <c r="AJ3336" t="s">
        <v>86</v>
      </c>
      <c r="AM3336">
        <v>3</v>
      </c>
      <c r="AN3336" t="s">
        <v>283</v>
      </c>
      <c r="AO3336" t="s">
        <v>17957</v>
      </c>
      <c r="AP3336" t="s">
        <v>109</v>
      </c>
      <c r="AR3336">
        <v>2</v>
      </c>
      <c r="AS3336" t="s">
        <v>86</v>
      </c>
      <c r="AT3336" t="s">
        <v>90</v>
      </c>
      <c r="AV3336" t="s">
        <v>109</v>
      </c>
      <c r="AX3336">
        <v>0</v>
      </c>
      <c r="AY3336">
        <v>0</v>
      </c>
      <c r="AZ3336">
        <v>0</v>
      </c>
      <c r="BA3336">
        <v>2</v>
      </c>
      <c r="BB3336">
        <v>0</v>
      </c>
      <c r="BC3336">
        <v>0</v>
      </c>
      <c r="BD3336">
        <v>0</v>
      </c>
      <c r="BE3336">
        <v>0</v>
      </c>
      <c r="BF3336">
        <v>0</v>
      </c>
      <c r="BG3336">
        <v>0</v>
      </c>
      <c r="BH3336">
        <v>0</v>
      </c>
      <c r="BI3336">
        <v>0</v>
      </c>
      <c r="BJ3336">
        <v>0</v>
      </c>
      <c r="BK3336">
        <v>0</v>
      </c>
      <c r="BL3336">
        <v>0</v>
      </c>
      <c r="BM3336">
        <v>0</v>
      </c>
      <c r="BN3336">
        <v>0</v>
      </c>
      <c r="BP3336" t="s">
        <v>182</v>
      </c>
    </row>
    <row r="3337" spans="1:68" x14ac:dyDescent="0.25">
      <c r="A3337">
        <v>13104</v>
      </c>
      <c r="B3337" t="s">
        <v>17958</v>
      </c>
      <c r="C3337">
        <v>42765.467361111114</v>
      </c>
      <c r="D3337" t="s">
        <v>17959</v>
      </c>
      <c r="E3337" t="s">
        <v>17960</v>
      </c>
      <c r="F3337" t="s">
        <v>8501</v>
      </c>
      <c r="G3337">
        <v>27.175000000000001</v>
      </c>
      <c r="H3337">
        <v>87.944999999999993</v>
      </c>
      <c r="I3337" t="s">
        <v>17961</v>
      </c>
      <c r="J3337" t="s">
        <v>15</v>
      </c>
      <c r="K3337" t="e">
        <f>SEARCH("sushila karki",E3337)</f>
        <v>#VALUE!</v>
      </c>
      <c r="L3337" t="s">
        <v>74</v>
      </c>
      <c r="M3337" t="s">
        <v>75</v>
      </c>
      <c r="N3337" t="s">
        <v>188</v>
      </c>
      <c r="O3337" t="s">
        <v>1182</v>
      </c>
      <c r="P3337" t="s">
        <v>17962</v>
      </c>
      <c r="Q3337">
        <v>8</v>
      </c>
      <c r="R3337" t="s">
        <v>74</v>
      </c>
      <c r="S3337" t="s">
        <v>75</v>
      </c>
      <c r="T3337" t="s">
        <v>188</v>
      </c>
      <c r="U3337" t="s">
        <v>1182</v>
      </c>
      <c r="V3337" t="s">
        <v>17963</v>
      </c>
      <c r="W3337">
        <v>5</v>
      </c>
      <c r="X3337" t="s">
        <v>17964</v>
      </c>
      <c r="Y3337" t="s">
        <v>17965</v>
      </c>
      <c r="Z3337">
        <v>42764</v>
      </c>
      <c r="AB3337" t="s">
        <v>82</v>
      </c>
      <c r="AC3337" t="s">
        <v>391</v>
      </c>
      <c r="AD3337" t="s">
        <v>84</v>
      </c>
      <c r="AE3337" t="s">
        <v>478</v>
      </c>
      <c r="AF3337" t="s">
        <v>86</v>
      </c>
      <c r="AG3337" t="s">
        <v>87</v>
      </c>
      <c r="AH3337" t="s">
        <v>86</v>
      </c>
      <c r="AI3337" t="s">
        <v>181</v>
      </c>
      <c r="AJ3337" t="s">
        <v>86</v>
      </c>
      <c r="AM3337">
        <v>1</v>
      </c>
      <c r="AN3337" t="s">
        <v>90</v>
      </c>
      <c r="AP3337" t="s">
        <v>91</v>
      </c>
      <c r="AR3337">
        <v>1</v>
      </c>
      <c r="AS3337" t="s">
        <v>86</v>
      </c>
      <c r="AT3337" t="s">
        <v>90</v>
      </c>
      <c r="AV3337" t="s">
        <v>91</v>
      </c>
      <c r="AX3337">
        <v>1</v>
      </c>
      <c r="AY3337">
        <v>0</v>
      </c>
      <c r="AZ3337">
        <v>1</v>
      </c>
      <c r="BA3337">
        <v>1</v>
      </c>
      <c r="BB3337">
        <v>0</v>
      </c>
      <c r="BC3337">
        <v>0</v>
      </c>
      <c r="BD3337">
        <v>0</v>
      </c>
      <c r="BE3337">
        <v>0</v>
      </c>
      <c r="BF3337">
        <v>0</v>
      </c>
      <c r="BG3337">
        <v>0</v>
      </c>
      <c r="BH3337">
        <v>0</v>
      </c>
      <c r="BI3337">
        <v>0</v>
      </c>
      <c r="BJ3337">
        <v>0</v>
      </c>
      <c r="BK3337">
        <v>0</v>
      </c>
      <c r="BL3337">
        <v>0</v>
      </c>
      <c r="BM3337">
        <v>0</v>
      </c>
      <c r="BP3337" t="s">
        <v>92</v>
      </c>
    </row>
    <row r="3338" spans="1:68" x14ac:dyDescent="0.25">
      <c r="A3338">
        <v>13134</v>
      </c>
      <c r="B3338" t="s">
        <v>17966</v>
      </c>
      <c r="C3338">
        <v>42765.34375</v>
      </c>
      <c r="D3338" t="s">
        <v>17967</v>
      </c>
      <c r="E3338" t="s">
        <v>17968</v>
      </c>
      <c r="F3338" t="s">
        <v>17969</v>
      </c>
      <c r="G3338">
        <v>27.890903000000002</v>
      </c>
      <c r="H3338">
        <v>84.103545999999994</v>
      </c>
      <c r="I3338" t="s">
        <v>8799</v>
      </c>
      <c r="J3338" t="s">
        <v>15</v>
      </c>
      <c r="K3338" t="e">
        <f>SEARCH("sushila karki",E3338)</f>
        <v>#VALUE!</v>
      </c>
      <c r="L3338" t="s">
        <v>74</v>
      </c>
      <c r="M3338" t="s">
        <v>135</v>
      </c>
      <c r="N3338" t="s">
        <v>136</v>
      </c>
      <c r="O3338" t="s">
        <v>522</v>
      </c>
      <c r="P3338" t="s">
        <v>8800</v>
      </c>
      <c r="Q3338">
        <v>9</v>
      </c>
      <c r="R3338" t="s">
        <v>74</v>
      </c>
      <c r="S3338" t="s">
        <v>135</v>
      </c>
      <c r="T3338" t="s">
        <v>136</v>
      </c>
      <c r="U3338" t="s">
        <v>522</v>
      </c>
      <c r="V3338" t="s">
        <v>2570</v>
      </c>
      <c r="W3338">
        <v>4</v>
      </c>
      <c r="X3338" t="s">
        <v>17970</v>
      </c>
      <c r="Y3338" t="s">
        <v>881</v>
      </c>
      <c r="Z3338">
        <v>42765</v>
      </c>
      <c r="AB3338" t="s">
        <v>82</v>
      </c>
      <c r="AC3338" t="s">
        <v>391</v>
      </c>
      <c r="AD3338" t="s">
        <v>105</v>
      </c>
      <c r="AE3338" t="s">
        <v>392</v>
      </c>
      <c r="AF3338" t="s">
        <v>320</v>
      </c>
      <c r="AG3338" t="s">
        <v>144</v>
      </c>
      <c r="AH3338" t="s">
        <v>86</v>
      </c>
      <c r="AI3338" t="s">
        <v>5631</v>
      </c>
      <c r="AJ3338" t="s">
        <v>86</v>
      </c>
      <c r="AM3338">
        <v>10</v>
      </c>
      <c r="AN3338" t="s">
        <v>282</v>
      </c>
      <c r="AP3338" t="s">
        <v>91</v>
      </c>
      <c r="AR3338">
        <v>10</v>
      </c>
      <c r="AS3338" t="s">
        <v>86</v>
      </c>
      <c r="AT3338" t="s">
        <v>221</v>
      </c>
      <c r="AV3338" t="s">
        <v>91</v>
      </c>
      <c r="AX3338">
        <v>0</v>
      </c>
      <c r="AY3338">
        <v>0</v>
      </c>
      <c r="AZ3338">
        <v>0</v>
      </c>
      <c r="BA3338">
        <v>1</v>
      </c>
      <c r="BB3338">
        <v>0</v>
      </c>
      <c r="BC3338">
        <v>1</v>
      </c>
      <c r="BD3338">
        <v>0</v>
      </c>
      <c r="BE3338">
        <v>0</v>
      </c>
      <c r="BF3338">
        <v>0</v>
      </c>
      <c r="BG3338">
        <v>0</v>
      </c>
      <c r="BH3338">
        <v>0</v>
      </c>
      <c r="BI3338">
        <v>0</v>
      </c>
      <c r="BJ3338">
        <v>0</v>
      </c>
      <c r="BK3338">
        <v>0</v>
      </c>
      <c r="BL3338">
        <v>0</v>
      </c>
      <c r="BM3338">
        <v>0</v>
      </c>
      <c r="BP3338" t="s">
        <v>129</v>
      </c>
    </row>
    <row r="3339" spans="1:68" x14ac:dyDescent="0.25">
      <c r="A3339">
        <v>13116</v>
      </c>
      <c r="B3339" t="s">
        <v>17971</v>
      </c>
      <c r="C3339">
        <v>42764.629166666666</v>
      </c>
      <c r="D3339" t="s">
        <v>10510</v>
      </c>
      <c r="E3339" t="s">
        <v>17972</v>
      </c>
      <c r="F3339" t="s">
        <v>1023</v>
      </c>
      <c r="G3339">
        <v>26.734999999999999</v>
      </c>
      <c r="H3339">
        <v>85.938000000000002</v>
      </c>
      <c r="I3339" t="s">
        <v>7580</v>
      </c>
      <c r="J3339" t="s">
        <v>15</v>
      </c>
      <c r="K3339" t="e">
        <f>SEARCH("sushila karki",E3339)</f>
        <v>#VALUE!</v>
      </c>
      <c r="L3339" t="s">
        <v>74</v>
      </c>
      <c r="M3339" t="s">
        <v>117</v>
      </c>
      <c r="N3339" t="s">
        <v>259</v>
      </c>
      <c r="O3339" t="s">
        <v>260</v>
      </c>
      <c r="P3339" t="s">
        <v>261</v>
      </c>
      <c r="Q3339">
        <v>1</v>
      </c>
      <c r="R3339" t="s">
        <v>74</v>
      </c>
      <c r="S3339" t="s">
        <v>117</v>
      </c>
      <c r="T3339" t="s">
        <v>259</v>
      </c>
      <c r="U3339" t="s">
        <v>260</v>
      </c>
      <c r="V3339" t="s">
        <v>262</v>
      </c>
      <c r="W3339">
        <v>1</v>
      </c>
      <c r="X3339" t="s">
        <v>122</v>
      </c>
      <c r="Y3339" t="s">
        <v>123</v>
      </c>
      <c r="Z3339">
        <v>42763</v>
      </c>
      <c r="AB3339" t="s">
        <v>82</v>
      </c>
      <c r="AC3339" t="s">
        <v>83</v>
      </c>
      <c r="AD3339" t="s">
        <v>84</v>
      </c>
      <c r="AE3339" t="s">
        <v>142</v>
      </c>
      <c r="AF3339" t="s">
        <v>86</v>
      </c>
      <c r="AG3339" t="s">
        <v>441</v>
      </c>
      <c r="AH3339" t="s">
        <v>86</v>
      </c>
      <c r="AI3339" t="s">
        <v>453</v>
      </c>
      <c r="AJ3339" t="s">
        <v>86</v>
      </c>
      <c r="AK3339" t="s">
        <v>196</v>
      </c>
      <c r="AM3339">
        <v>1</v>
      </c>
      <c r="AN3339" t="s">
        <v>240</v>
      </c>
      <c r="AP3339" t="s">
        <v>91</v>
      </c>
      <c r="AR3339">
        <v>1</v>
      </c>
      <c r="AS3339" t="s">
        <v>240</v>
      </c>
      <c r="AT3339" t="s">
        <v>86</v>
      </c>
      <c r="AV3339" t="s">
        <v>91</v>
      </c>
      <c r="AX3339">
        <v>0</v>
      </c>
      <c r="AY3339">
        <v>0</v>
      </c>
      <c r="AZ3339">
        <v>0</v>
      </c>
      <c r="BA3339">
        <v>0</v>
      </c>
      <c r="BB3339">
        <v>0</v>
      </c>
      <c r="BC3339">
        <v>0</v>
      </c>
      <c r="BD3339">
        <v>0</v>
      </c>
      <c r="BE3339">
        <v>0</v>
      </c>
      <c r="BF3339">
        <v>0</v>
      </c>
      <c r="BG3339">
        <v>0</v>
      </c>
      <c r="BH3339">
        <v>0</v>
      </c>
      <c r="BI3339">
        <v>0</v>
      </c>
      <c r="BJ3339">
        <v>0</v>
      </c>
      <c r="BK3339">
        <v>0</v>
      </c>
      <c r="BL3339">
        <v>0</v>
      </c>
      <c r="BM3339">
        <v>0</v>
      </c>
      <c r="BP3339" t="s">
        <v>129</v>
      </c>
    </row>
    <row r="3340" spans="1:68" x14ac:dyDescent="0.25">
      <c r="A3340">
        <v>13108</v>
      </c>
      <c r="B3340" t="s">
        <v>17973</v>
      </c>
      <c r="C3340">
        <v>42764.509722222225</v>
      </c>
      <c r="D3340" t="s">
        <v>13766</v>
      </c>
      <c r="E3340" t="s">
        <v>17974</v>
      </c>
      <c r="F3340" t="s">
        <v>772</v>
      </c>
      <c r="G3340">
        <v>26.732693000000001</v>
      </c>
      <c r="H3340">
        <v>85.926884000000001</v>
      </c>
      <c r="I3340" t="s">
        <v>17975</v>
      </c>
      <c r="J3340" t="s">
        <v>15</v>
      </c>
      <c r="K3340" t="e">
        <f>SEARCH("sushila karki",E3340)</f>
        <v>#VALUE!</v>
      </c>
      <c r="L3340" t="s">
        <v>74</v>
      </c>
      <c r="M3340" t="s">
        <v>117</v>
      </c>
      <c r="N3340" t="s">
        <v>259</v>
      </c>
      <c r="O3340" t="s">
        <v>260</v>
      </c>
      <c r="P3340" t="s">
        <v>261</v>
      </c>
      <c r="Q3340">
        <v>10</v>
      </c>
      <c r="R3340" t="s">
        <v>74</v>
      </c>
      <c r="S3340" t="s">
        <v>117</v>
      </c>
      <c r="T3340" t="s">
        <v>259</v>
      </c>
      <c r="U3340" t="s">
        <v>260</v>
      </c>
      <c r="V3340" t="s">
        <v>262</v>
      </c>
      <c r="W3340">
        <v>10</v>
      </c>
      <c r="X3340" t="s">
        <v>14521</v>
      </c>
      <c r="Y3340" t="s">
        <v>123</v>
      </c>
      <c r="Z3340">
        <v>42763</v>
      </c>
      <c r="AB3340" t="s">
        <v>82</v>
      </c>
      <c r="AC3340" t="s">
        <v>83</v>
      </c>
      <c r="AD3340" t="s">
        <v>84</v>
      </c>
      <c r="AE3340" t="s">
        <v>718</v>
      </c>
      <c r="AF3340" t="s">
        <v>86</v>
      </c>
      <c r="AG3340" t="s">
        <v>87</v>
      </c>
      <c r="AH3340" t="s">
        <v>86</v>
      </c>
      <c r="AI3340" t="s">
        <v>453</v>
      </c>
      <c r="AJ3340" t="s">
        <v>86</v>
      </c>
      <c r="AK3340" t="s">
        <v>196</v>
      </c>
      <c r="AM3340" t="s">
        <v>110</v>
      </c>
      <c r="AN3340" t="s">
        <v>240</v>
      </c>
      <c r="AP3340" t="s">
        <v>110</v>
      </c>
      <c r="AR3340">
        <v>1</v>
      </c>
      <c r="AS3340" t="s">
        <v>240</v>
      </c>
      <c r="AT3340" t="s">
        <v>86</v>
      </c>
      <c r="AV3340" t="s">
        <v>91</v>
      </c>
      <c r="AX3340">
        <v>1</v>
      </c>
      <c r="AY3340">
        <v>0</v>
      </c>
      <c r="AZ3340">
        <v>1</v>
      </c>
      <c r="BA3340">
        <v>0</v>
      </c>
      <c r="BB3340">
        <v>0</v>
      </c>
      <c r="BC3340">
        <v>0</v>
      </c>
      <c r="BD3340">
        <v>0</v>
      </c>
      <c r="BE3340">
        <v>0</v>
      </c>
      <c r="BF3340">
        <v>0</v>
      </c>
      <c r="BG3340">
        <v>0</v>
      </c>
      <c r="BH3340">
        <v>0</v>
      </c>
      <c r="BI3340">
        <v>0</v>
      </c>
      <c r="BJ3340">
        <v>0</v>
      </c>
      <c r="BK3340">
        <v>0</v>
      </c>
      <c r="BL3340">
        <v>0</v>
      </c>
      <c r="BM3340">
        <v>0</v>
      </c>
      <c r="BP3340" t="s">
        <v>129</v>
      </c>
    </row>
    <row r="3341" spans="1:68" x14ac:dyDescent="0.25">
      <c r="A3341">
        <v>13105</v>
      </c>
      <c r="B3341" t="s">
        <v>17976</v>
      </c>
      <c r="C3341">
        <v>42764.504166666666</v>
      </c>
      <c r="D3341" t="s">
        <v>17977</v>
      </c>
      <c r="E3341" t="s">
        <v>17978</v>
      </c>
      <c r="F3341" t="s">
        <v>17979</v>
      </c>
      <c r="G3341">
        <v>26.815000000000001</v>
      </c>
      <c r="H3341">
        <v>87.197999999999993</v>
      </c>
      <c r="I3341" t="s">
        <v>17980</v>
      </c>
      <c r="J3341" t="s">
        <v>15</v>
      </c>
      <c r="K3341" t="e">
        <f>SEARCH("sushila karki",E3341)</f>
        <v>#VALUE!</v>
      </c>
      <c r="L3341" t="s">
        <v>74</v>
      </c>
      <c r="M3341" t="s">
        <v>75</v>
      </c>
      <c r="N3341" t="s">
        <v>98</v>
      </c>
      <c r="O3341" t="s">
        <v>654</v>
      </c>
      <c r="P3341" t="s">
        <v>12673</v>
      </c>
      <c r="Q3341">
        <v>5</v>
      </c>
      <c r="R3341" t="s">
        <v>74</v>
      </c>
      <c r="S3341" t="s">
        <v>75</v>
      </c>
      <c r="T3341" t="s">
        <v>98</v>
      </c>
      <c r="U3341" t="s">
        <v>654</v>
      </c>
      <c r="V3341" t="s">
        <v>12674</v>
      </c>
      <c r="W3341">
        <v>1</v>
      </c>
      <c r="X3341" t="s">
        <v>17981</v>
      </c>
      <c r="Y3341" t="s">
        <v>15632</v>
      </c>
      <c r="Z3341">
        <v>42762</v>
      </c>
      <c r="AB3341" t="s">
        <v>82</v>
      </c>
      <c r="AC3341" t="s">
        <v>83</v>
      </c>
      <c r="AD3341" t="s">
        <v>84</v>
      </c>
      <c r="AE3341" t="s">
        <v>143</v>
      </c>
      <c r="AF3341" t="s">
        <v>86</v>
      </c>
      <c r="AG3341" t="s">
        <v>87</v>
      </c>
      <c r="AH3341" t="s">
        <v>86</v>
      </c>
      <c r="AI3341" t="s">
        <v>4740</v>
      </c>
      <c r="AJ3341" t="s">
        <v>86</v>
      </c>
      <c r="AK3341" t="s">
        <v>4650</v>
      </c>
      <c r="AM3341">
        <v>1</v>
      </c>
      <c r="AN3341" t="s">
        <v>90</v>
      </c>
      <c r="AP3341" t="s">
        <v>109</v>
      </c>
      <c r="AR3341">
        <v>1</v>
      </c>
      <c r="AS3341" t="s">
        <v>90</v>
      </c>
      <c r="AT3341" t="s">
        <v>86</v>
      </c>
      <c r="AV3341" t="s">
        <v>91</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P3341" t="s">
        <v>182</v>
      </c>
    </row>
    <row r="3342" spans="1:68" x14ac:dyDescent="0.25">
      <c r="A3342">
        <v>13109</v>
      </c>
      <c r="B3342" t="s">
        <v>17982</v>
      </c>
      <c r="C3342">
        <v>42764.493055555555</v>
      </c>
      <c r="D3342" t="s">
        <v>17983</v>
      </c>
      <c r="E3342" t="s">
        <v>17984</v>
      </c>
      <c r="F3342" t="s">
        <v>17985</v>
      </c>
      <c r="G3342">
        <v>26.457000000000001</v>
      </c>
      <c r="H3342">
        <v>87.49</v>
      </c>
      <c r="I3342" t="s">
        <v>17986</v>
      </c>
      <c r="J3342" t="s">
        <v>14</v>
      </c>
      <c r="K3342" t="e">
        <f>SEARCH("sushila karki",E3342)</f>
        <v>#VALUE!</v>
      </c>
      <c r="L3342" t="s">
        <v>74</v>
      </c>
      <c r="M3342" t="s">
        <v>75</v>
      </c>
      <c r="N3342" t="s">
        <v>98</v>
      </c>
      <c r="O3342" t="s">
        <v>99</v>
      </c>
      <c r="P3342" t="s">
        <v>203</v>
      </c>
      <c r="R3342" t="s">
        <v>74</v>
      </c>
      <c r="S3342" t="s">
        <v>75</v>
      </c>
      <c r="T3342" t="s">
        <v>98</v>
      </c>
      <c r="U3342" t="s">
        <v>99</v>
      </c>
      <c r="V3342" t="s">
        <v>203</v>
      </c>
      <c r="X3342" t="s">
        <v>8232</v>
      </c>
      <c r="Y3342" t="s">
        <v>4938</v>
      </c>
      <c r="Z3342">
        <v>42763</v>
      </c>
      <c r="AB3342" t="s">
        <v>104</v>
      </c>
      <c r="AC3342" t="s">
        <v>83</v>
      </c>
      <c r="AD3342" t="s">
        <v>105</v>
      </c>
      <c r="AE3342" t="s">
        <v>156</v>
      </c>
      <c r="AF3342" t="s">
        <v>604</v>
      </c>
      <c r="AG3342" t="s">
        <v>86</v>
      </c>
      <c r="AH3342" t="s">
        <v>86</v>
      </c>
      <c r="AI3342" t="s">
        <v>107</v>
      </c>
      <c r="AJ3342" t="s">
        <v>86</v>
      </c>
      <c r="AK3342" t="s">
        <v>7396</v>
      </c>
      <c r="AM3342">
        <v>30</v>
      </c>
      <c r="AN3342" t="s">
        <v>283</v>
      </c>
      <c r="AP3342" t="s">
        <v>109</v>
      </c>
      <c r="AR3342" t="s">
        <v>110</v>
      </c>
      <c r="AS3342" t="s">
        <v>3794</v>
      </c>
      <c r="AT3342" t="s">
        <v>86</v>
      </c>
      <c r="AV3342" t="s">
        <v>110</v>
      </c>
      <c r="AX3342">
        <v>0</v>
      </c>
      <c r="AY3342">
        <v>0</v>
      </c>
      <c r="AZ3342">
        <v>0</v>
      </c>
      <c r="BA3342">
        <v>0</v>
      </c>
      <c r="BB3342">
        <v>0</v>
      </c>
      <c r="BC3342">
        <v>0</v>
      </c>
      <c r="BD3342">
        <v>0</v>
      </c>
      <c r="BE3342">
        <v>0</v>
      </c>
      <c r="BF3342">
        <v>0</v>
      </c>
      <c r="BG3342">
        <v>0</v>
      </c>
      <c r="BH3342">
        <v>0</v>
      </c>
      <c r="BI3342">
        <v>0</v>
      </c>
      <c r="BJ3342">
        <v>0</v>
      </c>
      <c r="BK3342">
        <v>0</v>
      </c>
      <c r="BL3342">
        <v>0</v>
      </c>
      <c r="BM3342">
        <v>0</v>
      </c>
      <c r="BP3342" t="s">
        <v>92</v>
      </c>
    </row>
    <row r="3343" spans="1:68" x14ac:dyDescent="0.25">
      <c r="A3343">
        <v>13102</v>
      </c>
      <c r="B3343" t="s">
        <v>17987</v>
      </c>
      <c r="C3343">
        <v>42764.463888888888</v>
      </c>
      <c r="D3343" t="s">
        <v>11778</v>
      </c>
      <c r="E3343" t="s">
        <v>17988</v>
      </c>
      <c r="F3343" t="s">
        <v>413</v>
      </c>
      <c r="G3343">
        <v>26.812480000000001</v>
      </c>
      <c r="H3343">
        <v>87.283550000000005</v>
      </c>
      <c r="I3343" t="s">
        <v>653</v>
      </c>
      <c r="J3343" t="s">
        <v>14</v>
      </c>
      <c r="K3343" t="e">
        <f>SEARCH("sushila karki",E3343)</f>
        <v>#VALUE!</v>
      </c>
      <c r="L3343" t="s">
        <v>74</v>
      </c>
      <c r="M3343" t="s">
        <v>75</v>
      </c>
      <c r="N3343" t="s">
        <v>98</v>
      </c>
      <c r="O3343" t="s">
        <v>654</v>
      </c>
      <c r="P3343" t="s">
        <v>655</v>
      </c>
      <c r="R3343" t="s">
        <v>74</v>
      </c>
      <c r="S3343" t="s">
        <v>75</v>
      </c>
      <c r="T3343" t="s">
        <v>98</v>
      </c>
      <c r="U3343" t="s">
        <v>654</v>
      </c>
      <c r="V3343" t="s">
        <v>656</v>
      </c>
      <c r="X3343" t="s">
        <v>17989</v>
      </c>
      <c r="Y3343" t="s">
        <v>7653</v>
      </c>
      <c r="Z3343">
        <v>42764</v>
      </c>
      <c r="AB3343" t="s">
        <v>82</v>
      </c>
      <c r="AC3343" t="s">
        <v>83</v>
      </c>
      <c r="AD3343" t="s">
        <v>84</v>
      </c>
      <c r="AE3343" t="s">
        <v>143</v>
      </c>
      <c r="AF3343" t="s">
        <v>86</v>
      </c>
      <c r="AG3343" t="s">
        <v>194</v>
      </c>
      <c r="AH3343" t="s">
        <v>86</v>
      </c>
      <c r="AI3343" t="s">
        <v>181</v>
      </c>
      <c r="AJ3343" t="s">
        <v>86</v>
      </c>
      <c r="AM3343">
        <v>1</v>
      </c>
      <c r="AN3343" t="s">
        <v>240</v>
      </c>
      <c r="AP3343" t="s">
        <v>91</v>
      </c>
      <c r="AR3343">
        <v>1</v>
      </c>
      <c r="AS3343" t="s">
        <v>240</v>
      </c>
      <c r="AT3343" t="s">
        <v>86</v>
      </c>
      <c r="AV3343" t="s">
        <v>241</v>
      </c>
      <c r="AX3343">
        <v>1</v>
      </c>
      <c r="AY3343">
        <v>0</v>
      </c>
      <c r="AZ3343">
        <v>0</v>
      </c>
      <c r="BA3343">
        <v>0</v>
      </c>
      <c r="BB3343">
        <v>0</v>
      </c>
      <c r="BC3343">
        <v>0</v>
      </c>
      <c r="BD3343">
        <v>0</v>
      </c>
      <c r="BE3343">
        <v>0</v>
      </c>
      <c r="BF3343">
        <v>0</v>
      </c>
      <c r="BG3343">
        <v>0</v>
      </c>
      <c r="BH3343">
        <v>0</v>
      </c>
      <c r="BI3343">
        <v>0</v>
      </c>
      <c r="BJ3343">
        <v>0</v>
      </c>
      <c r="BK3343">
        <v>0</v>
      </c>
      <c r="BL3343">
        <v>0</v>
      </c>
      <c r="BM3343">
        <v>0</v>
      </c>
      <c r="BP3343" t="s">
        <v>182</v>
      </c>
    </row>
    <row r="3344" spans="1:68" x14ac:dyDescent="0.25">
      <c r="A3344">
        <v>13095</v>
      </c>
      <c r="B3344" t="s">
        <v>1173</v>
      </c>
      <c r="C3344">
        <v>42764.35833333333</v>
      </c>
      <c r="D3344" t="s">
        <v>17990</v>
      </c>
      <c r="E3344" t="s">
        <v>17991</v>
      </c>
      <c r="F3344" t="s">
        <v>858</v>
      </c>
      <c r="G3344">
        <v>29.454999999999998</v>
      </c>
      <c r="H3344">
        <v>80.462999999999994</v>
      </c>
      <c r="I3344" t="s">
        <v>17992</v>
      </c>
      <c r="J3344" t="s">
        <v>15</v>
      </c>
      <c r="K3344" t="e">
        <f>SEARCH("sushila karki",E3344)</f>
        <v>#VALUE!</v>
      </c>
      <c r="L3344" t="s">
        <v>74</v>
      </c>
      <c r="M3344" t="s">
        <v>150</v>
      </c>
      <c r="N3344" t="s">
        <v>339</v>
      </c>
      <c r="O3344" t="s">
        <v>3571</v>
      </c>
      <c r="P3344" t="s">
        <v>17993</v>
      </c>
      <c r="Q3344">
        <v>2</v>
      </c>
      <c r="R3344" t="s">
        <v>74</v>
      </c>
      <c r="S3344" t="s">
        <v>150</v>
      </c>
      <c r="T3344" t="s">
        <v>339</v>
      </c>
      <c r="U3344" t="s">
        <v>3571</v>
      </c>
      <c r="V3344" t="s">
        <v>17994</v>
      </c>
      <c r="W3344">
        <v>2</v>
      </c>
      <c r="X3344" t="s">
        <v>17995</v>
      </c>
      <c r="Y3344" t="s">
        <v>17996</v>
      </c>
      <c r="Z3344">
        <v>42763</v>
      </c>
      <c r="AB3344" t="s">
        <v>82</v>
      </c>
      <c r="AC3344" t="s">
        <v>83</v>
      </c>
      <c r="AD3344" t="s">
        <v>84</v>
      </c>
      <c r="AE3344" t="s">
        <v>85</v>
      </c>
      <c r="AF3344" t="s">
        <v>86</v>
      </c>
      <c r="AG3344" t="s">
        <v>87</v>
      </c>
      <c r="AH3344" t="s">
        <v>86</v>
      </c>
      <c r="AI3344" t="s">
        <v>88</v>
      </c>
      <c r="AJ3344" t="s">
        <v>86</v>
      </c>
      <c r="AK3344" t="s">
        <v>196</v>
      </c>
      <c r="AM3344">
        <v>1</v>
      </c>
      <c r="AN3344" t="s">
        <v>90</v>
      </c>
      <c r="AP3344" t="s">
        <v>241</v>
      </c>
      <c r="AR3344">
        <v>1</v>
      </c>
      <c r="AS3344" t="s">
        <v>90</v>
      </c>
      <c r="AT3344" t="s">
        <v>86</v>
      </c>
      <c r="AV3344" t="s">
        <v>241</v>
      </c>
      <c r="AX3344">
        <v>0</v>
      </c>
      <c r="AY3344">
        <v>0</v>
      </c>
      <c r="AZ3344">
        <v>0</v>
      </c>
      <c r="BA3344">
        <v>0</v>
      </c>
      <c r="BB3344">
        <v>0</v>
      </c>
      <c r="BC3344">
        <v>0</v>
      </c>
      <c r="BD3344">
        <v>1</v>
      </c>
      <c r="BE3344">
        <v>1</v>
      </c>
      <c r="BF3344">
        <v>0</v>
      </c>
      <c r="BG3344">
        <v>0</v>
      </c>
      <c r="BH3344">
        <v>0</v>
      </c>
      <c r="BI3344">
        <v>0</v>
      </c>
      <c r="BJ3344">
        <v>0</v>
      </c>
      <c r="BK3344">
        <v>0</v>
      </c>
      <c r="BL3344">
        <v>0</v>
      </c>
      <c r="BM3344">
        <v>0</v>
      </c>
      <c r="BP3344" t="s">
        <v>92</v>
      </c>
    </row>
    <row r="3345" spans="1:68" x14ac:dyDescent="0.25">
      <c r="A3345">
        <v>13103</v>
      </c>
      <c r="B3345" t="s">
        <v>8057</v>
      </c>
      <c r="C3345">
        <v>42763.469444444447</v>
      </c>
      <c r="D3345" t="s">
        <v>17997</v>
      </c>
      <c r="E3345" t="s">
        <v>17998</v>
      </c>
      <c r="F3345" t="s">
        <v>5456</v>
      </c>
      <c r="G3345">
        <v>27.062000000000001</v>
      </c>
      <c r="H3345">
        <v>86.388999999999996</v>
      </c>
      <c r="I3345" t="s">
        <v>17999</v>
      </c>
      <c r="J3345" t="s">
        <v>14</v>
      </c>
      <c r="K3345" t="e">
        <f>SEARCH("sushila karki",E3345)</f>
        <v>#VALUE!</v>
      </c>
      <c r="L3345" t="s">
        <v>74</v>
      </c>
      <c r="M3345" t="s">
        <v>75</v>
      </c>
      <c r="N3345" t="s">
        <v>76</v>
      </c>
      <c r="O3345" t="s">
        <v>889</v>
      </c>
      <c r="P3345" t="s">
        <v>18000</v>
      </c>
      <c r="R3345" t="s">
        <v>74</v>
      </c>
      <c r="S3345" t="s">
        <v>75</v>
      </c>
      <c r="T3345" t="s">
        <v>76</v>
      </c>
      <c r="U3345" t="s">
        <v>889</v>
      </c>
      <c r="V3345" t="s">
        <v>17052</v>
      </c>
      <c r="X3345" t="s">
        <v>18001</v>
      </c>
      <c r="Y3345" t="s">
        <v>18002</v>
      </c>
      <c r="Z3345">
        <v>42761</v>
      </c>
      <c r="AB3345" t="s">
        <v>82</v>
      </c>
      <c r="AC3345" t="s">
        <v>83</v>
      </c>
      <c r="AD3345" t="s">
        <v>84</v>
      </c>
      <c r="AE3345" t="s">
        <v>85</v>
      </c>
      <c r="AF3345" t="s">
        <v>86</v>
      </c>
      <c r="AG3345" t="s">
        <v>87</v>
      </c>
      <c r="AH3345" t="s">
        <v>86</v>
      </c>
      <c r="AI3345" t="s">
        <v>88</v>
      </c>
      <c r="AJ3345" t="s">
        <v>86</v>
      </c>
      <c r="AK3345" t="s">
        <v>89</v>
      </c>
      <c r="AM3345">
        <v>1</v>
      </c>
      <c r="AN3345" t="s">
        <v>90</v>
      </c>
      <c r="AP3345" t="s">
        <v>91</v>
      </c>
      <c r="AR3345">
        <v>1</v>
      </c>
      <c r="AS3345" t="s">
        <v>90</v>
      </c>
      <c r="AT3345" t="s">
        <v>86</v>
      </c>
      <c r="AV3345" t="s">
        <v>91</v>
      </c>
      <c r="AX3345">
        <v>0</v>
      </c>
      <c r="AY3345">
        <v>0</v>
      </c>
      <c r="AZ3345">
        <v>0</v>
      </c>
      <c r="BA3345">
        <v>0</v>
      </c>
      <c r="BB3345">
        <v>0</v>
      </c>
      <c r="BC3345">
        <v>0</v>
      </c>
      <c r="BD3345">
        <v>1</v>
      </c>
      <c r="BE3345">
        <v>1</v>
      </c>
      <c r="BF3345">
        <v>1</v>
      </c>
      <c r="BG3345">
        <v>0</v>
      </c>
      <c r="BH3345">
        <v>0</v>
      </c>
      <c r="BI3345">
        <v>0</v>
      </c>
      <c r="BJ3345">
        <v>0</v>
      </c>
      <c r="BK3345">
        <v>0</v>
      </c>
      <c r="BL3345">
        <v>0</v>
      </c>
      <c r="BM3345">
        <v>0</v>
      </c>
      <c r="BP3345" t="s">
        <v>92</v>
      </c>
    </row>
    <row r="3346" spans="1:68" x14ac:dyDescent="0.25">
      <c r="A3346">
        <v>13100</v>
      </c>
      <c r="B3346" t="s">
        <v>18003</v>
      </c>
      <c r="C3346">
        <v>42763.388194444444</v>
      </c>
      <c r="D3346" t="s">
        <v>18004</v>
      </c>
      <c r="E3346" t="s">
        <v>18005</v>
      </c>
      <c r="F3346" t="s">
        <v>3056</v>
      </c>
      <c r="G3346">
        <v>26.497</v>
      </c>
      <c r="H3346">
        <v>87.128</v>
      </c>
      <c r="I3346" t="s">
        <v>18006</v>
      </c>
      <c r="J3346" t="s">
        <v>15</v>
      </c>
      <c r="K3346" t="e">
        <f>SEARCH("sushila karki",E3346)</f>
        <v>#VALUE!</v>
      </c>
      <c r="L3346" t="s">
        <v>74</v>
      </c>
      <c r="M3346" t="s">
        <v>75</v>
      </c>
      <c r="N3346" t="s">
        <v>98</v>
      </c>
      <c r="O3346" t="s">
        <v>654</v>
      </c>
      <c r="P3346" t="s">
        <v>18007</v>
      </c>
      <c r="Q3346">
        <v>3</v>
      </c>
      <c r="R3346" t="s">
        <v>74</v>
      </c>
      <c r="S3346" t="s">
        <v>75</v>
      </c>
      <c r="T3346" t="s">
        <v>98</v>
      </c>
      <c r="U3346" t="s">
        <v>654</v>
      </c>
      <c r="V3346" t="s">
        <v>18008</v>
      </c>
      <c r="W3346">
        <v>4</v>
      </c>
      <c r="X3346" t="s">
        <v>18009</v>
      </c>
      <c r="Y3346" t="s">
        <v>717</v>
      </c>
      <c r="Z3346">
        <v>42762</v>
      </c>
      <c r="AB3346" t="s">
        <v>82</v>
      </c>
      <c r="AC3346" t="s">
        <v>83</v>
      </c>
      <c r="AD3346" t="s">
        <v>84</v>
      </c>
      <c r="AE3346" t="s">
        <v>85</v>
      </c>
      <c r="AF3346" t="s">
        <v>86</v>
      </c>
      <c r="AG3346" t="s">
        <v>87</v>
      </c>
      <c r="AH3346" t="s">
        <v>86</v>
      </c>
      <c r="AI3346" t="s">
        <v>88</v>
      </c>
      <c r="AJ3346" t="s">
        <v>86</v>
      </c>
      <c r="AK3346" t="s">
        <v>196</v>
      </c>
      <c r="AM3346">
        <v>4</v>
      </c>
      <c r="AN3346" t="s">
        <v>90</v>
      </c>
      <c r="AP3346" t="s">
        <v>241</v>
      </c>
      <c r="AR3346">
        <v>1</v>
      </c>
      <c r="AS3346" t="s">
        <v>90</v>
      </c>
      <c r="AT3346" t="s">
        <v>86</v>
      </c>
      <c r="AV3346" t="s">
        <v>241</v>
      </c>
      <c r="AX3346">
        <v>0</v>
      </c>
      <c r="AY3346">
        <v>0</v>
      </c>
      <c r="AZ3346">
        <v>0</v>
      </c>
      <c r="BA3346">
        <v>0</v>
      </c>
      <c r="BB3346">
        <v>0</v>
      </c>
      <c r="BC3346">
        <v>0</v>
      </c>
      <c r="BD3346">
        <v>1</v>
      </c>
      <c r="BE3346">
        <v>1</v>
      </c>
      <c r="BF3346">
        <v>0</v>
      </c>
      <c r="BG3346">
        <v>0</v>
      </c>
      <c r="BH3346">
        <v>0</v>
      </c>
      <c r="BI3346">
        <v>0</v>
      </c>
      <c r="BJ3346">
        <v>0</v>
      </c>
      <c r="BK3346">
        <v>0</v>
      </c>
      <c r="BL3346">
        <v>0</v>
      </c>
      <c r="BM3346">
        <v>0</v>
      </c>
      <c r="BP3346" t="s">
        <v>92</v>
      </c>
    </row>
    <row r="3347" spans="1:68" x14ac:dyDescent="0.25">
      <c r="A3347">
        <v>13099</v>
      </c>
      <c r="B3347" t="s">
        <v>18010</v>
      </c>
      <c r="C3347">
        <v>42763.383333333331</v>
      </c>
      <c r="D3347" t="s">
        <v>18011</v>
      </c>
      <c r="E3347" t="s">
        <v>18012</v>
      </c>
      <c r="F3347" t="s">
        <v>18013</v>
      </c>
      <c r="G3347">
        <v>27.699766</v>
      </c>
      <c r="H3347">
        <v>85.301727999999997</v>
      </c>
      <c r="I3347" t="s">
        <v>7213</v>
      </c>
      <c r="J3347" t="s">
        <v>15</v>
      </c>
      <c r="K3347" t="e">
        <f>SEARCH("sushila karki",E3347)</f>
        <v>#VALUE!</v>
      </c>
      <c r="L3347" t="s">
        <v>74</v>
      </c>
      <c r="M3347" t="s">
        <v>117</v>
      </c>
      <c r="N3347" t="s">
        <v>315</v>
      </c>
      <c r="O3347" t="s">
        <v>316</v>
      </c>
      <c r="P3347" t="s">
        <v>317</v>
      </c>
      <c r="Q3347">
        <v>13</v>
      </c>
      <c r="R3347" t="s">
        <v>74</v>
      </c>
      <c r="S3347" t="s">
        <v>117</v>
      </c>
      <c r="T3347" t="s">
        <v>315</v>
      </c>
      <c r="U3347" t="s">
        <v>316</v>
      </c>
      <c r="V3347" t="s">
        <v>316</v>
      </c>
      <c r="W3347">
        <v>13</v>
      </c>
      <c r="X3347" t="s">
        <v>18014</v>
      </c>
      <c r="Y3347" t="s">
        <v>477</v>
      </c>
      <c r="Z3347">
        <v>42763</v>
      </c>
      <c r="AB3347" t="s">
        <v>82</v>
      </c>
      <c r="AC3347" t="s">
        <v>83</v>
      </c>
      <c r="AD3347" t="s">
        <v>84</v>
      </c>
      <c r="AE3347" t="s">
        <v>143</v>
      </c>
      <c r="AF3347" t="s">
        <v>86</v>
      </c>
      <c r="AG3347" t="s">
        <v>87</v>
      </c>
      <c r="AH3347" t="s">
        <v>86</v>
      </c>
      <c r="AI3347" t="s">
        <v>144</v>
      </c>
      <c r="AJ3347" t="s">
        <v>86</v>
      </c>
      <c r="AM3347">
        <v>3</v>
      </c>
      <c r="AN3347" t="s">
        <v>90</v>
      </c>
      <c r="AP3347" t="s">
        <v>109</v>
      </c>
      <c r="AR3347">
        <v>1</v>
      </c>
      <c r="AS3347" t="s">
        <v>90</v>
      </c>
      <c r="AT3347" t="s">
        <v>86</v>
      </c>
      <c r="AV3347" t="s">
        <v>91</v>
      </c>
      <c r="AX3347">
        <v>1</v>
      </c>
      <c r="AY3347">
        <v>0</v>
      </c>
      <c r="AZ3347">
        <v>1</v>
      </c>
      <c r="BA3347">
        <v>0</v>
      </c>
      <c r="BB3347">
        <v>0</v>
      </c>
      <c r="BC3347">
        <v>0</v>
      </c>
      <c r="BD3347">
        <v>0</v>
      </c>
      <c r="BE3347">
        <v>0</v>
      </c>
      <c r="BF3347">
        <v>0</v>
      </c>
      <c r="BG3347">
        <v>0</v>
      </c>
      <c r="BH3347">
        <v>0</v>
      </c>
      <c r="BI3347">
        <v>0</v>
      </c>
      <c r="BJ3347">
        <v>0</v>
      </c>
      <c r="BK3347">
        <v>0</v>
      </c>
      <c r="BL3347">
        <v>0</v>
      </c>
      <c r="BM3347">
        <v>0</v>
      </c>
      <c r="BP3347" t="s">
        <v>129</v>
      </c>
    </row>
    <row r="3348" spans="1:68" x14ac:dyDescent="0.25">
      <c r="A3348">
        <v>13524</v>
      </c>
      <c r="B3348" t="s">
        <v>18015</v>
      </c>
      <c r="C3348">
        <v>42762.6875</v>
      </c>
      <c r="D3348" t="s">
        <v>18016</v>
      </c>
      <c r="E3348" t="s">
        <v>18017</v>
      </c>
      <c r="F3348" t="s">
        <v>3875</v>
      </c>
      <c r="G3348">
        <v>27.212139000000001</v>
      </c>
      <c r="H3348">
        <v>84.788990999999996</v>
      </c>
      <c r="I3348" t="s">
        <v>18018</v>
      </c>
      <c r="J3348" t="s">
        <v>14</v>
      </c>
      <c r="K3348" t="e">
        <f>SEARCH("sushila karki",E3348)</f>
        <v>#VALUE!</v>
      </c>
      <c r="L3348" t="s">
        <v>74</v>
      </c>
      <c r="M3348" t="s">
        <v>117</v>
      </c>
      <c r="N3348" t="s">
        <v>118</v>
      </c>
      <c r="O3348" t="s">
        <v>498</v>
      </c>
      <c r="P3348" t="s">
        <v>13253</v>
      </c>
      <c r="R3348" t="s">
        <v>74</v>
      </c>
      <c r="S3348" t="s">
        <v>117</v>
      </c>
      <c r="T3348" t="s">
        <v>118</v>
      </c>
      <c r="U3348" t="s">
        <v>498</v>
      </c>
      <c r="V3348" t="s">
        <v>7922</v>
      </c>
      <c r="X3348" t="s">
        <v>6556</v>
      </c>
      <c r="Y3348" t="s">
        <v>6557</v>
      </c>
      <c r="Z3348">
        <v>42761</v>
      </c>
      <c r="AB3348" t="s">
        <v>82</v>
      </c>
      <c r="AC3348" t="s">
        <v>83</v>
      </c>
      <c r="AD3348" t="s">
        <v>84</v>
      </c>
      <c r="AE3348" t="s">
        <v>143</v>
      </c>
      <c r="AF3348" t="s">
        <v>86</v>
      </c>
      <c r="AG3348" t="s">
        <v>800</v>
      </c>
      <c r="AH3348" t="s">
        <v>86</v>
      </c>
      <c r="AI3348" t="s">
        <v>181</v>
      </c>
      <c r="AJ3348" t="s">
        <v>86</v>
      </c>
      <c r="AM3348">
        <v>1</v>
      </c>
      <c r="AN3348" t="s">
        <v>90</v>
      </c>
      <c r="AP3348" t="s">
        <v>109</v>
      </c>
      <c r="AR3348">
        <v>1</v>
      </c>
      <c r="AS3348" t="s">
        <v>90</v>
      </c>
      <c r="AT3348" t="s">
        <v>86</v>
      </c>
      <c r="AV3348" t="s">
        <v>109</v>
      </c>
      <c r="AX3348">
        <v>0</v>
      </c>
      <c r="AY3348">
        <v>0</v>
      </c>
      <c r="AZ3348">
        <v>0</v>
      </c>
      <c r="BA3348">
        <v>1</v>
      </c>
      <c r="BB3348">
        <v>0</v>
      </c>
      <c r="BC3348">
        <v>0</v>
      </c>
      <c r="BD3348">
        <v>0</v>
      </c>
      <c r="BE3348">
        <v>0</v>
      </c>
      <c r="BF3348">
        <v>0</v>
      </c>
      <c r="BG3348">
        <v>0</v>
      </c>
      <c r="BH3348">
        <v>0</v>
      </c>
      <c r="BI3348">
        <v>0</v>
      </c>
      <c r="BJ3348">
        <v>0</v>
      </c>
      <c r="BK3348">
        <v>0</v>
      </c>
      <c r="BL3348">
        <v>0</v>
      </c>
      <c r="BM3348">
        <v>0</v>
      </c>
      <c r="BP3348" t="s">
        <v>129</v>
      </c>
    </row>
    <row r="3349" spans="1:68" x14ac:dyDescent="0.25">
      <c r="A3349">
        <v>13094</v>
      </c>
      <c r="B3349" t="s">
        <v>18019</v>
      </c>
      <c r="C3349">
        <v>42762.675694444442</v>
      </c>
      <c r="D3349" t="s">
        <v>18020</v>
      </c>
      <c r="E3349" t="s">
        <v>18021</v>
      </c>
      <c r="F3349" t="s">
        <v>18022</v>
      </c>
      <c r="G3349">
        <v>29.248999999999999</v>
      </c>
      <c r="H3349">
        <v>81.816000000000003</v>
      </c>
      <c r="I3349" t="s">
        <v>18023</v>
      </c>
      <c r="J3349" t="s">
        <v>15</v>
      </c>
      <c r="K3349" t="e">
        <f>SEARCH("sushila karki",E3349)</f>
        <v>#VALUE!</v>
      </c>
      <c r="L3349" t="s">
        <v>74</v>
      </c>
      <c r="M3349" t="s">
        <v>163</v>
      </c>
      <c r="N3349" t="s">
        <v>551</v>
      </c>
      <c r="O3349" t="s">
        <v>590</v>
      </c>
      <c r="P3349" t="s">
        <v>18024</v>
      </c>
      <c r="Q3349">
        <v>9</v>
      </c>
      <c r="R3349" t="s">
        <v>74</v>
      </c>
      <c r="S3349" t="s">
        <v>163</v>
      </c>
      <c r="T3349" t="s">
        <v>551</v>
      </c>
      <c r="U3349" t="s">
        <v>590</v>
      </c>
      <c r="V3349" t="s">
        <v>3008</v>
      </c>
      <c r="W3349">
        <v>8</v>
      </c>
      <c r="X3349" t="s">
        <v>18025</v>
      </c>
      <c r="Y3349" t="s">
        <v>10790</v>
      </c>
      <c r="Z3349">
        <v>42748</v>
      </c>
      <c r="AB3349" t="s">
        <v>82</v>
      </c>
      <c r="AC3349" t="s">
        <v>83</v>
      </c>
      <c r="AD3349" t="s">
        <v>84</v>
      </c>
      <c r="AE3349" t="s">
        <v>143</v>
      </c>
      <c r="AF3349" t="s">
        <v>86</v>
      </c>
      <c r="AG3349" t="s">
        <v>87</v>
      </c>
      <c r="AH3349" t="s">
        <v>86</v>
      </c>
      <c r="AI3349" t="s">
        <v>613</v>
      </c>
      <c r="AJ3349" t="s">
        <v>86</v>
      </c>
      <c r="AK3349" t="s">
        <v>196</v>
      </c>
      <c r="AM3349">
        <v>2</v>
      </c>
      <c r="AN3349" t="s">
        <v>90</v>
      </c>
      <c r="AP3349" t="s">
        <v>109</v>
      </c>
      <c r="AR3349">
        <v>1</v>
      </c>
      <c r="AS3349" t="s">
        <v>90</v>
      </c>
      <c r="AT3349" t="s">
        <v>86</v>
      </c>
      <c r="AV3349" t="s">
        <v>109</v>
      </c>
      <c r="AX3349">
        <v>0</v>
      </c>
      <c r="AY3349">
        <v>0</v>
      </c>
      <c r="AZ3349">
        <v>0</v>
      </c>
      <c r="BA3349">
        <v>1</v>
      </c>
      <c r="BB3349">
        <v>1</v>
      </c>
      <c r="BC3349">
        <v>0</v>
      </c>
      <c r="BD3349">
        <v>0</v>
      </c>
      <c r="BE3349">
        <v>0</v>
      </c>
      <c r="BF3349">
        <v>0</v>
      </c>
      <c r="BG3349">
        <v>0</v>
      </c>
      <c r="BH3349">
        <v>0</v>
      </c>
      <c r="BI3349">
        <v>0</v>
      </c>
      <c r="BJ3349">
        <v>0</v>
      </c>
      <c r="BK3349">
        <v>0</v>
      </c>
      <c r="BL3349">
        <v>0</v>
      </c>
      <c r="BM3349">
        <v>0</v>
      </c>
      <c r="BP3349" t="s">
        <v>129</v>
      </c>
    </row>
    <row r="3350" spans="1:68" x14ac:dyDescent="0.25">
      <c r="A3350">
        <v>13523</v>
      </c>
      <c r="B3350" t="s">
        <v>18026</v>
      </c>
      <c r="C3350">
        <v>42762.675000000003</v>
      </c>
      <c r="D3350" t="s">
        <v>13013</v>
      </c>
      <c r="E3350" t="s">
        <v>18027</v>
      </c>
      <c r="F3350" t="s">
        <v>7776</v>
      </c>
      <c r="G3350">
        <v>27.702000000000002</v>
      </c>
      <c r="H3350">
        <v>85.320999999999998</v>
      </c>
      <c r="I3350" t="s">
        <v>1644</v>
      </c>
      <c r="J3350" t="s">
        <v>10</v>
      </c>
      <c r="K3350" t="e">
        <f>SEARCH("sushila karki",E3350)</f>
        <v>#VALUE!</v>
      </c>
      <c r="L3350" t="s">
        <v>74</v>
      </c>
      <c r="R3350" t="s">
        <v>74</v>
      </c>
      <c r="X3350" t="s">
        <v>18028</v>
      </c>
      <c r="Y3350" t="s">
        <v>18029</v>
      </c>
      <c r="Z3350">
        <v>42816</v>
      </c>
      <c r="AA3350" t="s">
        <v>1348</v>
      </c>
      <c r="AB3350" t="s">
        <v>104</v>
      </c>
      <c r="AD3350" t="s">
        <v>105</v>
      </c>
      <c r="AE3350" t="s">
        <v>156</v>
      </c>
      <c r="AF3350" t="s">
        <v>86</v>
      </c>
      <c r="AG3350" t="s">
        <v>86</v>
      </c>
      <c r="AH3350" t="s">
        <v>86</v>
      </c>
      <c r="AI3350" t="s">
        <v>13763</v>
      </c>
      <c r="AJ3350" t="s">
        <v>86</v>
      </c>
      <c r="AM3350">
        <v>100</v>
      </c>
      <c r="AN3350" t="s">
        <v>111</v>
      </c>
      <c r="AP3350" t="s">
        <v>109</v>
      </c>
      <c r="AR3350" t="s">
        <v>110</v>
      </c>
      <c r="AS3350" t="s">
        <v>111</v>
      </c>
      <c r="AT3350" t="s">
        <v>86</v>
      </c>
      <c r="AV3350" t="s">
        <v>110</v>
      </c>
      <c r="AX3350">
        <v>0</v>
      </c>
      <c r="AY3350">
        <v>0</v>
      </c>
      <c r="AZ3350">
        <v>0</v>
      </c>
      <c r="BA3350">
        <v>0</v>
      </c>
      <c r="BB3350">
        <v>0</v>
      </c>
      <c r="BC3350">
        <v>0</v>
      </c>
      <c r="BD3350">
        <v>0</v>
      </c>
      <c r="BE3350">
        <v>0</v>
      </c>
      <c r="BF3350">
        <v>0</v>
      </c>
      <c r="BG3350">
        <v>0</v>
      </c>
      <c r="BH3350">
        <v>0</v>
      </c>
      <c r="BI3350">
        <v>0</v>
      </c>
      <c r="BJ3350">
        <v>0</v>
      </c>
      <c r="BK3350">
        <v>0</v>
      </c>
      <c r="BL3350">
        <v>0</v>
      </c>
      <c r="BM3350">
        <v>0</v>
      </c>
      <c r="BP3350" t="s">
        <v>129</v>
      </c>
    </row>
    <row r="3351" spans="1:68" x14ac:dyDescent="0.25">
      <c r="A3351">
        <v>13092</v>
      </c>
      <c r="B3351" t="s">
        <v>18030</v>
      </c>
      <c r="C3351">
        <v>42762.636111111111</v>
      </c>
      <c r="D3351" t="s">
        <v>466</v>
      </c>
      <c r="E3351" t="s">
        <v>18031</v>
      </c>
      <c r="F3351" t="s">
        <v>18032</v>
      </c>
      <c r="G3351">
        <v>26.75</v>
      </c>
      <c r="H3351">
        <v>86.332999999999998</v>
      </c>
      <c r="I3351" t="s">
        <v>465</v>
      </c>
      <c r="J3351" t="s">
        <v>13</v>
      </c>
      <c r="K3351" t="e">
        <f>SEARCH("sushila karki",E3351)</f>
        <v>#VALUE!</v>
      </c>
      <c r="L3351" t="s">
        <v>74</v>
      </c>
      <c r="M3351" t="s">
        <v>75</v>
      </c>
      <c r="N3351" t="s">
        <v>76</v>
      </c>
      <c r="O3351" t="s">
        <v>466</v>
      </c>
      <c r="R3351" t="s">
        <v>74</v>
      </c>
      <c r="S3351" t="s">
        <v>75</v>
      </c>
      <c r="T3351" t="s">
        <v>76</v>
      </c>
      <c r="U3351" t="s">
        <v>466</v>
      </c>
      <c r="X3351" t="s">
        <v>18033</v>
      </c>
      <c r="Y3351" t="s">
        <v>2907</v>
      </c>
      <c r="Z3351">
        <v>42761</v>
      </c>
      <c r="AB3351" t="s">
        <v>104</v>
      </c>
      <c r="AD3351" t="s">
        <v>105</v>
      </c>
      <c r="AE3351" t="s">
        <v>251</v>
      </c>
      <c r="AF3351" t="s">
        <v>86</v>
      </c>
      <c r="AG3351" t="s">
        <v>86</v>
      </c>
      <c r="AH3351" t="s">
        <v>86</v>
      </c>
      <c r="AI3351" t="s">
        <v>107</v>
      </c>
      <c r="AJ3351" t="s">
        <v>86</v>
      </c>
      <c r="AK3351" t="s">
        <v>7396</v>
      </c>
      <c r="AM3351">
        <v>15</v>
      </c>
      <c r="AN3351" t="s">
        <v>157</v>
      </c>
      <c r="AP3351" t="s">
        <v>109</v>
      </c>
      <c r="AR3351" t="s">
        <v>110</v>
      </c>
      <c r="AS3351" t="s">
        <v>170</v>
      </c>
      <c r="AT3351" t="s">
        <v>86</v>
      </c>
      <c r="AV3351" t="s">
        <v>110</v>
      </c>
      <c r="AX3351">
        <v>0</v>
      </c>
      <c r="AY3351">
        <v>0</v>
      </c>
      <c r="AZ3351">
        <v>0</v>
      </c>
      <c r="BA3351">
        <v>0</v>
      </c>
      <c r="BB3351">
        <v>0</v>
      </c>
      <c r="BC3351">
        <v>0</v>
      </c>
      <c r="BD3351">
        <v>0</v>
      </c>
      <c r="BE3351">
        <v>0</v>
      </c>
      <c r="BF3351">
        <v>0</v>
      </c>
      <c r="BG3351">
        <v>0</v>
      </c>
      <c r="BH3351">
        <v>0</v>
      </c>
      <c r="BI3351">
        <v>0</v>
      </c>
      <c r="BJ3351">
        <v>0</v>
      </c>
      <c r="BK3351">
        <v>0</v>
      </c>
      <c r="BL3351">
        <v>0</v>
      </c>
      <c r="BM3351">
        <v>0</v>
      </c>
      <c r="BP3351" t="s">
        <v>129</v>
      </c>
    </row>
    <row r="3352" spans="1:68" x14ac:dyDescent="0.25">
      <c r="A3352">
        <v>13091</v>
      </c>
      <c r="B3352" t="s">
        <v>18034</v>
      </c>
      <c r="C3352">
        <v>42762.635416666664</v>
      </c>
      <c r="D3352" t="s">
        <v>18035</v>
      </c>
      <c r="E3352" t="s">
        <v>18036</v>
      </c>
      <c r="F3352" t="s">
        <v>287</v>
      </c>
      <c r="G3352">
        <v>28.452000000000002</v>
      </c>
      <c r="H3352">
        <v>82.53</v>
      </c>
      <c r="I3352" t="s">
        <v>18037</v>
      </c>
      <c r="J3352" t="s">
        <v>15</v>
      </c>
      <c r="K3352" t="e">
        <f>SEARCH("sushila karki",E3352)</f>
        <v>#VALUE!</v>
      </c>
      <c r="L3352" t="s">
        <v>74</v>
      </c>
      <c r="M3352" t="s">
        <v>163</v>
      </c>
      <c r="N3352" t="s">
        <v>164</v>
      </c>
      <c r="O3352" t="s">
        <v>165</v>
      </c>
      <c r="P3352" t="s">
        <v>18038</v>
      </c>
      <c r="Q3352">
        <v>6</v>
      </c>
      <c r="R3352" t="s">
        <v>74</v>
      </c>
      <c r="S3352" t="s">
        <v>163</v>
      </c>
      <c r="T3352" t="s">
        <v>164</v>
      </c>
      <c r="U3352" t="s">
        <v>165</v>
      </c>
      <c r="V3352" t="s">
        <v>2578</v>
      </c>
      <c r="W3352">
        <v>2</v>
      </c>
      <c r="X3352" t="s">
        <v>18039</v>
      </c>
      <c r="Y3352" t="s">
        <v>452</v>
      </c>
      <c r="Z3352">
        <v>42739</v>
      </c>
      <c r="AB3352" t="s">
        <v>82</v>
      </c>
      <c r="AC3352" t="s">
        <v>83</v>
      </c>
      <c r="AD3352" t="s">
        <v>105</v>
      </c>
      <c r="AE3352" t="s">
        <v>85</v>
      </c>
      <c r="AF3352" t="s">
        <v>86</v>
      </c>
      <c r="AG3352" t="s">
        <v>87</v>
      </c>
      <c r="AH3352" t="s">
        <v>86</v>
      </c>
      <c r="AI3352" t="s">
        <v>88</v>
      </c>
      <c r="AJ3352" t="s">
        <v>86</v>
      </c>
      <c r="AK3352" t="s">
        <v>89</v>
      </c>
      <c r="AM3352">
        <v>1</v>
      </c>
      <c r="AN3352" t="s">
        <v>90</v>
      </c>
      <c r="AP3352" t="s">
        <v>91</v>
      </c>
      <c r="AR3352">
        <v>1</v>
      </c>
      <c r="AS3352" t="s">
        <v>90</v>
      </c>
      <c r="AT3352" t="s">
        <v>86</v>
      </c>
      <c r="AV3352" t="s">
        <v>91</v>
      </c>
      <c r="AX3352">
        <v>0</v>
      </c>
      <c r="AY3352">
        <v>0</v>
      </c>
      <c r="AZ3352">
        <v>0</v>
      </c>
      <c r="BA3352">
        <v>0</v>
      </c>
      <c r="BB3352">
        <v>0</v>
      </c>
      <c r="BC3352">
        <v>0</v>
      </c>
      <c r="BD3352">
        <v>1</v>
      </c>
      <c r="BE3352">
        <v>1</v>
      </c>
      <c r="BF3352">
        <v>1</v>
      </c>
      <c r="BG3352">
        <v>0</v>
      </c>
      <c r="BH3352">
        <v>0</v>
      </c>
      <c r="BI3352">
        <v>0</v>
      </c>
      <c r="BJ3352">
        <v>0</v>
      </c>
      <c r="BK3352">
        <v>0</v>
      </c>
      <c r="BL3352">
        <v>0</v>
      </c>
      <c r="BM3352">
        <v>0</v>
      </c>
      <c r="BP3352" t="s">
        <v>92</v>
      </c>
    </row>
    <row r="3353" spans="1:68" x14ac:dyDescent="0.25">
      <c r="A3353">
        <v>13087</v>
      </c>
      <c r="B3353" t="s">
        <v>18040</v>
      </c>
      <c r="C3353">
        <v>42762.614583333336</v>
      </c>
      <c r="D3353" t="s">
        <v>18041</v>
      </c>
      <c r="E3353" t="s">
        <v>18042</v>
      </c>
      <c r="F3353" t="s">
        <v>18043</v>
      </c>
      <c r="G3353">
        <v>27.861999999999998</v>
      </c>
      <c r="H3353">
        <v>85.397000000000006</v>
      </c>
      <c r="I3353" t="s">
        <v>18044</v>
      </c>
      <c r="J3353" t="s">
        <v>15</v>
      </c>
      <c r="K3353" t="e">
        <f>SEARCH("sushila karki",E3353)</f>
        <v>#VALUE!</v>
      </c>
      <c r="L3353" t="s">
        <v>74</v>
      </c>
      <c r="M3353" t="s">
        <v>117</v>
      </c>
      <c r="N3353" t="s">
        <v>315</v>
      </c>
      <c r="O3353" t="s">
        <v>399</v>
      </c>
      <c r="P3353" t="s">
        <v>3417</v>
      </c>
      <c r="Q3353">
        <v>4</v>
      </c>
      <c r="R3353" t="s">
        <v>74</v>
      </c>
      <c r="S3353" t="s">
        <v>117</v>
      </c>
      <c r="T3353" t="s">
        <v>315</v>
      </c>
      <c r="U3353" t="s">
        <v>399</v>
      </c>
      <c r="V3353" t="s">
        <v>3418</v>
      </c>
      <c r="W3353">
        <v>3</v>
      </c>
      <c r="X3353" t="s">
        <v>18045</v>
      </c>
      <c r="Y3353" t="s">
        <v>2305</v>
      </c>
      <c r="Z3353">
        <v>42762</v>
      </c>
      <c r="AB3353" t="s">
        <v>82</v>
      </c>
      <c r="AC3353" t="s">
        <v>83</v>
      </c>
      <c r="AD3353" t="s">
        <v>84</v>
      </c>
      <c r="AE3353" t="s">
        <v>143</v>
      </c>
      <c r="AF3353" t="s">
        <v>86</v>
      </c>
      <c r="AG3353" t="s">
        <v>239</v>
      </c>
      <c r="AH3353" t="s">
        <v>86</v>
      </c>
      <c r="AI3353" t="s">
        <v>453</v>
      </c>
      <c r="AJ3353" t="s">
        <v>86</v>
      </c>
      <c r="AK3353" t="s">
        <v>196</v>
      </c>
      <c r="AM3353">
        <v>1</v>
      </c>
      <c r="AN3353" t="s">
        <v>240</v>
      </c>
      <c r="AP3353" t="s">
        <v>241</v>
      </c>
      <c r="AR3353">
        <v>1</v>
      </c>
      <c r="AS3353" t="s">
        <v>240</v>
      </c>
      <c r="AT3353" t="s">
        <v>86</v>
      </c>
      <c r="AV3353" t="s">
        <v>91</v>
      </c>
      <c r="AX3353">
        <v>1</v>
      </c>
      <c r="AY3353">
        <v>1</v>
      </c>
      <c r="AZ3353">
        <v>1</v>
      </c>
      <c r="BA3353">
        <v>0</v>
      </c>
      <c r="BB3353">
        <v>0</v>
      </c>
      <c r="BC3353">
        <v>0</v>
      </c>
      <c r="BD3353">
        <v>0</v>
      </c>
      <c r="BE3353">
        <v>0</v>
      </c>
      <c r="BF3353">
        <v>0</v>
      </c>
      <c r="BG3353">
        <v>0</v>
      </c>
      <c r="BH3353">
        <v>0</v>
      </c>
      <c r="BI3353">
        <v>0</v>
      </c>
      <c r="BJ3353">
        <v>0</v>
      </c>
      <c r="BK3353">
        <v>0</v>
      </c>
      <c r="BL3353">
        <v>0</v>
      </c>
      <c r="BM3353">
        <v>0</v>
      </c>
      <c r="BP3353" t="s">
        <v>92</v>
      </c>
    </row>
    <row r="3354" spans="1:68" x14ac:dyDescent="0.25">
      <c r="A3354">
        <v>13086</v>
      </c>
      <c r="B3354" t="s">
        <v>18046</v>
      </c>
      <c r="C3354">
        <v>42762.541666666664</v>
      </c>
      <c r="D3354" t="s">
        <v>18047</v>
      </c>
      <c r="E3354" t="s">
        <v>18048</v>
      </c>
      <c r="F3354" t="s">
        <v>18049</v>
      </c>
      <c r="G3354">
        <v>27.617000000000001</v>
      </c>
      <c r="H3354">
        <v>84.128</v>
      </c>
      <c r="I3354" t="s">
        <v>11750</v>
      </c>
      <c r="J3354" t="s">
        <v>14</v>
      </c>
      <c r="K3354" t="e">
        <f>SEARCH("sushila karki",E3354)</f>
        <v>#VALUE!</v>
      </c>
      <c r="L3354" t="s">
        <v>74</v>
      </c>
      <c r="M3354" t="s">
        <v>135</v>
      </c>
      <c r="N3354" t="s">
        <v>215</v>
      </c>
      <c r="O3354" t="s">
        <v>1423</v>
      </c>
      <c r="P3354" t="s">
        <v>11751</v>
      </c>
      <c r="R3354" t="s">
        <v>74</v>
      </c>
      <c r="S3354" t="s">
        <v>135</v>
      </c>
      <c r="T3354" t="s">
        <v>215</v>
      </c>
      <c r="U3354" t="s">
        <v>1423</v>
      </c>
      <c r="V3354" t="s">
        <v>6480</v>
      </c>
      <c r="X3354" t="s">
        <v>438</v>
      </c>
      <c r="Y3354" t="s">
        <v>439</v>
      </c>
      <c r="Z3354">
        <v>42761</v>
      </c>
      <c r="AB3354" t="s">
        <v>104</v>
      </c>
      <c r="AD3354" t="s">
        <v>105</v>
      </c>
      <c r="AE3354" t="s">
        <v>251</v>
      </c>
      <c r="AF3354" t="s">
        <v>86</v>
      </c>
      <c r="AG3354" t="s">
        <v>86</v>
      </c>
      <c r="AH3354" t="s">
        <v>86</v>
      </c>
      <c r="AI3354" t="s">
        <v>909</v>
      </c>
      <c r="AJ3354" t="s">
        <v>86</v>
      </c>
      <c r="AM3354">
        <v>500</v>
      </c>
      <c r="AN3354" t="s">
        <v>157</v>
      </c>
      <c r="AP3354" t="s">
        <v>109</v>
      </c>
      <c r="AR3354" t="s">
        <v>110</v>
      </c>
      <c r="AS3354" t="s">
        <v>170</v>
      </c>
      <c r="AT3354" t="s">
        <v>86</v>
      </c>
      <c r="AV3354" t="s">
        <v>110</v>
      </c>
      <c r="AX3354">
        <v>0</v>
      </c>
      <c r="AY3354">
        <v>0</v>
      </c>
      <c r="AZ3354">
        <v>0</v>
      </c>
      <c r="BA3354">
        <v>0</v>
      </c>
      <c r="BB3354">
        <v>0</v>
      </c>
      <c r="BC3354">
        <v>0</v>
      </c>
      <c r="BD3354">
        <v>0</v>
      </c>
      <c r="BE3354">
        <v>0</v>
      </c>
      <c r="BF3354">
        <v>0</v>
      </c>
      <c r="BG3354">
        <v>0</v>
      </c>
      <c r="BH3354">
        <v>0</v>
      </c>
      <c r="BI3354">
        <v>0</v>
      </c>
      <c r="BJ3354">
        <v>0</v>
      </c>
      <c r="BK3354">
        <v>0</v>
      </c>
      <c r="BL3354">
        <v>0</v>
      </c>
      <c r="BM3354">
        <v>0</v>
      </c>
      <c r="BP3354" t="s">
        <v>129</v>
      </c>
    </row>
    <row r="3355" spans="1:68" x14ac:dyDescent="0.25">
      <c r="A3355">
        <v>13083</v>
      </c>
      <c r="B3355" t="s">
        <v>18050</v>
      </c>
      <c r="C3355">
        <v>42762.534722222219</v>
      </c>
      <c r="D3355" t="s">
        <v>18051</v>
      </c>
      <c r="E3355" t="s">
        <v>18052</v>
      </c>
      <c r="F3355" t="s">
        <v>7776</v>
      </c>
      <c r="G3355">
        <v>26.83</v>
      </c>
      <c r="H3355">
        <v>86.01</v>
      </c>
      <c r="I3355" t="s">
        <v>5611</v>
      </c>
      <c r="J3355" t="s">
        <v>13</v>
      </c>
      <c r="K3355" t="e">
        <f>SEARCH("sushila karki",E3355)</f>
        <v>#VALUE!</v>
      </c>
      <c r="L3355" t="s">
        <v>74</v>
      </c>
      <c r="M3355" t="s">
        <v>117</v>
      </c>
      <c r="N3355" t="s">
        <v>259</v>
      </c>
      <c r="O3355" t="s">
        <v>260</v>
      </c>
      <c r="R3355" t="s">
        <v>74</v>
      </c>
      <c r="S3355" t="s">
        <v>117</v>
      </c>
      <c r="T3355" t="s">
        <v>259</v>
      </c>
      <c r="U3355" t="s">
        <v>260</v>
      </c>
      <c r="X3355" t="s">
        <v>18053</v>
      </c>
      <c r="Y3355" t="s">
        <v>123</v>
      </c>
      <c r="Z3355">
        <v>42761</v>
      </c>
      <c r="AA3355" t="s">
        <v>169</v>
      </c>
      <c r="AB3355" t="s">
        <v>104</v>
      </c>
      <c r="AD3355" t="s">
        <v>105</v>
      </c>
      <c r="AE3355" t="s">
        <v>156</v>
      </c>
      <c r="AF3355" t="s">
        <v>86</v>
      </c>
      <c r="AG3355" t="s">
        <v>86</v>
      </c>
      <c r="AH3355" t="s">
        <v>86</v>
      </c>
      <c r="AI3355" t="s">
        <v>13763</v>
      </c>
      <c r="AJ3355" t="s">
        <v>86</v>
      </c>
      <c r="AM3355">
        <v>71</v>
      </c>
      <c r="AN3355" t="s">
        <v>170</v>
      </c>
      <c r="AP3355" t="s">
        <v>110</v>
      </c>
      <c r="AR3355" t="s">
        <v>110</v>
      </c>
      <c r="AS3355" t="s">
        <v>170</v>
      </c>
      <c r="AT3355" t="s">
        <v>86</v>
      </c>
      <c r="AV3355" t="s">
        <v>110</v>
      </c>
      <c r="AX3355">
        <v>0</v>
      </c>
      <c r="AY3355">
        <v>0</v>
      </c>
      <c r="AZ3355">
        <v>0</v>
      </c>
      <c r="BA3355">
        <v>0</v>
      </c>
      <c r="BB3355">
        <v>0</v>
      </c>
      <c r="BC3355">
        <v>0</v>
      </c>
      <c r="BD3355">
        <v>0</v>
      </c>
      <c r="BE3355">
        <v>0</v>
      </c>
      <c r="BF3355">
        <v>0</v>
      </c>
      <c r="BG3355">
        <v>0</v>
      </c>
      <c r="BH3355">
        <v>0</v>
      </c>
      <c r="BI3355">
        <v>0</v>
      </c>
      <c r="BJ3355">
        <v>0</v>
      </c>
      <c r="BK3355">
        <v>0</v>
      </c>
      <c r="BL3355">
        <v>0</v>
      </c>
      <c r="BM3355">
        <v>0</v>
      </c>
      <c r="BP3355" t="s">
        <v>129</v>
      </c>
    </row>
    <row r="3356" spans="1:68" x14ac:dyDescent="0.25">
      <c r="A3356">
        <v>13080</v>
      </c>
      <c r="B3356" t="s">
        <v>18054</v>
      </c>
      <c r="C3356">
        <v>42762.474999999999</v>
      </c>
      <c r="D3356" t="s">
        <v>18055</v>
      </c>
      <c r="E3356" t="s">
        <v>18056</v>
      </c>
      <c r="F3356" t="s">
        <v>858</v>
      </c>
      <c r="G3356">
        <v>27.507000000000001</v>
      </c>
      <c r="H3356">
        <v>83.585999999999999</v>
      </c>
      <c r="I3356" t="s">
        <v>18057</v>
      </c>
      <c r="J3356" t="s">
        <v>15</v>
      </c>
      <c r="K3356" t="e">
        <f>SEARCH("sushila karki",E3356)</f>
        <v>#VALUE!</v>
      </c>
      <c r="L3356" t="s">
        <v>74</v>
      </c>
      <c r="M3356" t="s">
        <v>135</v>
      </c>
      <c r="N3356" t="s">
        <v>215</v>
      </c>
      <c r="O3356" t="s">
        <v>216</v>
      </c>
      <c r="P3356" t="s">
        <v>18058</v>
      </c>
      <c r="Q3356">
        <v>2</v>
      </c>
      <c r="R3356" t="s">
        <v>74</v>
      </c>
      <c r="S3356" t="s">
        <v>135</v>
      </c>
      <c r="T3356" t="s">
        <v>215</v>
      </c>
      <c r="U3356" t="s">
        <v>216</v>
      </c>
      <c r="V3356" t="s">
        <v>6861</v>
      </c>
      <c r="W3356">
        <v>4</v>
      </c>
      <c r="X3356" t="s">
        <v>18059</v>
      </c>
      <c r="Y3356" t="s">
        <v>81</v>
      </c>
      <c r="Z3356">
        <v>42761</v>
      </c>
      <c r="AB3356" t="s">
        <v>82</v>
      </c>
      <c r="AC3356" t="s">
        <v>83</v>
      </c>
      <c r="AD3356" t="s">
        <v>84</v>
      </c>
      <c r="AE3356" t="s">
        <v>85</v>
      </c>
      <c r="AF3356" t="s">
        <v>86</v>
      </c>
      <c r="AG3356" t="s">
        <v>87</v>
      </c>
      <c r="AH3356" t="s">
        <v>86</v>
      </c>
      <c r="AI3356" t="s">
        <v>88</v>
      </c>
      <c r="AJ3356" t="s">
        <v>86</v>
      </c>
      <c r="AK3356" t="s">
        <v>196</v>
      </c>
      <c r="AM3356">
        <v>1</v>
      </c>
      <c r="AN3356" t="s">
        <v>90</v>
      </c>
      <c r="AP3356" t="s">
        <v>241</v>
      </c>
      <c r="AR3356">
        <v>1</v>
      </c>
      <c r="AS3356" t="s">
        <v>90</v>
      </c>
      <c r="AT3356" t="s">
        <v>86</v>
      </c>
      <c r="AV3356" t="s">
        <v>91</v>
      </c>
      <c r="AX3356">
        <v>0</v>
      </c>
      <c r="AY3356">
        <v>0</v>
      </c>
      <c r="AZ3356">
        <v>0</v>
      </c>
      <c r="BA3356">
        <v>0</v>
      </c>
      <c r="BB3356">
        <v>0</v>
      </c>
      <c r="BC3356">
        <v>0</v>
      </c>
      <c r="BD3356">
        <v>1</v>
      </c>
      <c r="BE3356">
        <v>1</v>
      </c>
      <c r="BF3356">
        <v>1</v>
      </c>
      <c r="BG3356">
        <v>0</v>
      </c>
      <c r="BH3356">
        <v>0</v>
      </c>
      <c r="BI3356">
        <v>0</v>
      </c>
      <c r="BJ3356">
        <v>0</v>
      </c>
      <c r="BK3356">
        <v>0</v>
      </c>
      <c r="BL3356">
        <v>0</v>
      </c>
      <c r="BM3356">
        <v>0</v>
      </c>
      <c r="BP3356" t="s">
        <v>92</v>
      </c>
    </row>
    <row r="3357" spans="1:68" x14ac:dyDescent="0.25">
      <c r="A3357">
        <v>13078</v>
      </c>
      <c r="B3357" t="s">
        <v>18060</v>
      </c>
      <c r="C3357">
        <v>42761.649305555555</v>
      </c>
      <c r="D3357" t="s">
        <v>18061</v>
      </c>
      <c r="E3357" t="s">
        <v>18062</v>
      </c>
      <c r="F3357" t="s">
        <v>267</v>
      </c>
      <c r="G3357">
        <v>28.154453</v>
      </c>
      <c r="H3357">
        <v>82.323483999999993</v>
      </c>
      <c r="I3357" t="s">
        <v>1264</v>
      </c>
      <c r="J3357" t="s">
        <v>14</v>
      </c>
      <c r="K3357" t="e">
        <f>SEARCH("sushila karki",E3357)</f>
        <v>#VALUE!</v>
      </c>
      <c r="L3357" t="s">
        <v>74</v>
      </c>
      <c r="M3357" t="s">
        <v>163</v>
      </c>
      <c r="N3357" t="s">
        <v>164</v>
      </c>
      <c r="O3357" t="s">
        <v>176</v>
      </c>
      <c r="P3357" t="s">
        <v>1265</v>
      </c>
      <c r="R3357" t="s">
        <v>74</v>
      </c>
      <c r="S3357" t="s">
        <v>163</v>
      </c>
      <c r="T3357" t="s">
        <v>164</v>
      </c>
      <c r="U3357" t="s">
        <v>176</v>
      </c>
      <c r="V3357" t="s">
        <v>460</v>
      </c>
      <c r="X3357" t="s">
        <v>15403</v>
      </c>
      <c r="Y3357" t="s">
        <v>379</v>
      </c>
      <c r="Z3357">
        <v>42745</v>
      </c>
      <c r="AB3357" t="s">
        <v>104</v>
      </c>
      <c r="AD3357" t="s">
        <v>84</v>
      </c>
      <c r="AE3357" t="s">
        <v>106</v>
      </c>
      <c r="AF3357" t="s">
        <v>86</v>
      </c>
      <c r="AG3357" t="s">
        <v>86</v>
      </c>
      <c r="AH3357" t="s">
        <v>86</v>
      </c>
      <c r="AI3357" t="s">
        <v>488</v>
      </c>
      <c r="AJ3357" t="s">
        <v>86</v>
      </c>
      <c r="AM3357">
        <v>50</v>
      </c>
      <c r="AN3357" t="s">
        <v>157</v>
      </c>
      <c r="AO3357" t="s">
        <v>18063</v>
      </c>
      <c r="AP3357" t="s">
        <v>109</v>
      </c>
      <c r="AR3357" t="s">
        <v>110</v>
      </c>
      <c r="AS3357" t="s">
        <v>170</v>
      </c>
      <c r="AT3357" t="s">
        <v>86</v>
      </c>
      <c r="AV3357" t="s">
        <v>110</v>
      </c>
      <c r="AX3357">
        <v>0</v>
      </c>
      <c r="AY3357">
        <v>0</v>
      </c>
      <c r="AZ3357">
        <v>0</v>
      </c>
      <c r="BA3357">
        <v>0</v>
      </c>
      <c r="BB3357">
        <v>0</v>
      </c>
      <c r="BC3357">
        <v>0</v>
      </c>
      <c r="BD3357">
        <v>0</v>
      </c>
      <c r="BE3357">
        <v>0</v>
      </c>
      <c r="BF3357">
        <v>0</v>
      </c>
      <c r="BG3357">
        <v>0</v>
      </c>
      <c r="BH3357">
        <v>0</v>
      </c>
      <c r="BI3357">
        <v>0</v>
      </c>
      <c r="BJ3357">
        <v>0</v>
      </c>
      <c r="BK3357">
        <v>0</v>
      </c>
      <c r="BL3357">
        <v>0</v>
      </c>
      <c r="BM3357">
        <v>0</v>
      </c>
      <c r="BP3357" t="s">
        <v>129</v>
      </c>
    </row>
    <row r="3358" spans="1:68" x14ac:dyDescent="0.25">
      <c r="A3358">
        <v>13090</v>
      </c>
      <c r="B3358" t="s">
        <v>18064</v>
      </c>
      <c r="C3358">
        <v>42761.636111111111</v>
      </c>
      <c r="D3358" t="s">
        <v>18065</v>
      </c>
      <c r="E3358" t="s">
        <v>18066</v>
      </c>
      <c r="F3358" t="s">
        <v>18067</v>
      </c>
      <c r="G3358">
        <v>27.977181000000002</v>
      </c>
      <c r="H3358">
        <v>83.767714999999995</v>
      </c>
      <c r="I3358" t="s">
        <v>18068</v>
      </c>
      <c r="J3358" t="s">
        <v>14</v>
      </c>
      <c r="K3358" t="e">
        <f>SEARCH("sushila karki",E3358)</f>
        <v>#VALUE!</v>
      </c>
      <c r="L3358" t="s">
        <v>74</v>
      </c>
      <c r="M3358" t="s">
        <v>135</v>
      </c>
      <c r="N3358" t="s">
        <v>136</v>
      </c>
      <c r="O3358" t="s">
        <v>618</v>
      </c>
      <c r="P3358" t="s">
        <v>18069</v>
      </c>
      <c r="R3358" t="s">
        <v>74</v>
      </c>
      <c r="S3358" t="s">
        <v>135</v>
      </c>
      <c r="T3358" t="s">
        <v>136</v>
      </c>
      <c r="U3358" t="s">
        <v>618</v>
      </c>
      <c r="V3358" t="s">
        <v>1409</v>
      </c>
      <c r="X3358" t="s">
        <v>18070</v>
      </c>
      <c r="Y3358" t="s">
        <v>141</v>
      </c>
      <c r="Z3358">
        <v>42761</v>
      </c>
      <c r="AB3358" t="s">
        <v>82</v>
      </c>
      <c r="AC3358" t="s">
        <v>83</v>
      </c>
      <c r="AD3358" t="s">
        <v>105</v>
      </c>
      <c r="AE3358" t="s">
        <v>1163</v>
      </c>
      <c r="AF3358" t="s">
        <v>86</v>
      </c>
      <c r="AG3358" t="s">
        <v>239</v>
      </c>
      <c r="AH3358" t="s">
        <v>86</v>
      </c>
      <c r="AI3358" t="s">
        <v>5631</v>
      </c>
      <c r="AJ3358" t="s">
        <v>86</v>
      </c>
      <c r="AM3358">
        <v>12</v>
      </c>
      <c r="AN3358" t="s">
        <v>282</v>
      </c>
      <c r="AP3358" t="s">
        <v>109</v>
      </c>
      <c r="AR3358">
        <v>5</v>
      </c>
      <c r="AS3358" t="s">
        <v>283</v>
      </c>
      <c r="AT3358" t="s">
        <v>86</v>
      </c>
      <c r="AV3358" t="s">
        <v>109</v>
      </c>
      <c r="AX3358">
        <v>0</v>
      </c>
      <c r="AY3358">
        <v>0</v>
      </c>
      <c r="AZ3358">
        <v>0</v>
      </c>
      <c r="BA3358">
        <v>1</v>
      </c>
      <c r="BB3358">
        <v>0</v>
      </c>
      <c r="BC3358">
        <v>0</v>
      </c>
      <c r="BD3358">
        <v>0</v>
      </c>
      <c r="BE3358">
        <v>0</v>
      </c>
      <c r="BF3358">
        <v>0</v>
      </c>
      <c r="BG3358">
        <v>0</v>
      </c>
      <c r="BH3358">
        <v>0</v>
      </c>
      <c r="BI3358">
        <v>0</v>
      </c>
      <c r="BJ3358">
        <v>0</v>
      </c>
      <c r="BK3358">
        <v>0</v>
      </c>
      <c r="BL3358">
        <v>0</v>
      </c>
      <c r="BM3358">
        <v>0</v>
      </c>
      <c r="BP3358" t="s">
        <v>129</v>
      </c>
    </row>
    <row r="3359" spans="1:68" x14ac:dyDescent="0.25">
      <c r="A3359">
        <v>13084</v>
      </c>
      <c r="B3359" t="s">
        <v>18071</v>
      </c>
      <c r="C3359">
        <v>42761.54791666667</v>
      </c>
      <c r="D3359" t="s">
        <v>9420</v>
      </c>
      <c r="E3359" t="s">
        <v>18072</v>
      </c>
      <c r="F3359" t="s">
        <v>18073</v>
      </c>
      <c r="G3359">
        <v>27.030199</v>
      </c>
      <c r="H3359">
        <v>85.008018000000007</v>
      </c>
      <c r="I3359" t="s">
        <v>9423</v>
      </c>
      <c r="J3359" t="s">
        <v>14</v>
      </c>
      <c r="K3359" t="e">
        <f>SEARCH("sushila karki",E3359)</f>
        <v>#VALUE!</v>
      </c>
      <c r="L3359" t="s">
        <v>74</v>
      </c>
      <c r="M3359" t="s">
        <v>117</v>
      </c>
      <c r="N3359" t="s">
        <v>118</v>
      </c>
      <c r="O3359" t="s">
        <v>1107</v>
      </c>
      <c r="P3359" t="s">
        <v>3140</v>
      </c>
      <c r="R3359" t="s">
        <v>74</v>
      </c>
      <c r="S3359" t="s">
        <v>117</v>
      </c>
      <c r="T3359" t="s">
        <v>118</v>
      </c>
      <c r="U3359" t="s">
        <v>1107</v>
      </c>
      <c r="V3359" t="s">
        <v>3141</v>
      </c>
      <c r="X3359" t="s">
        <v>18074</v>
      </c>
      <c r="Y3359" t="s">
        <v>1073</v>
      </c>
      <c r="Z3359">
        <v>42761</v>
      </c>
      <c r="AB3359" t="s">
        <v>104</v>
      </c>
      <c r="AD3359" t="s">
        <v>105</v>
      </c>
      <c r="AE3359" t="s">
        <v>251</v>
      </c>
      <c r="AF3359" t="s">
        <v>86</v>
      </c>
      <c r="AG3359" t="s">
        <v>86</v>
      </c>
      <c r="AH3359" t="s">
        <v>86</v>
      </c>
      <c r="AI3359" t="s">
        <v>107</v>
      </c>
      <c r="AJ3359" t="s">
        <v>86</v>
      </c>
      <c r="AK3359" t="s">
        <v>7396</v>
      </c>
      <c r="AM3359">
        <v>100</v>
      </c>
      <c r="AN3359" t="s">
        <v>90</v>
      </c>
      <c r="AP3359" t="s">
        <v>109</v>
      </c>
      <c r="AR3359" t="s">
        <v>110</v>
      </c>
      <c r="AS3359" t="s">
        <v>170</v>
      </c>
      <c r="AT3359" t="s">
        <v>86</v>
      </c>
      <c r="AV3359" t="s">
        <v>110</v>
      </c>
      <c r="AX3359">
        <v>0</v>
      </c>
      <c r="AY3359">
        <v>0</v>
      </c>
      <c r="AZ3359">
        <v>0</v>
      </c>
      <c r="BA3359">
        <v>0</v>
      </c>
      <c r="BB3359">
        <v>0</v>
      </c>
      <c r="BC3359">
        <v>0</v>
      </c>
      <c r="BD3359">
        <v>0</v>
      </c>
      <c r="BE3359">
        <v>0</v>
      </c>
      <c r="BF3359">
        <v>0</v>
      </c>
      <c r="BG3359">
        <v>0</v>
      </c>
      <c r="BH3359">
        <v>0</v>
      </c>
      <c r="BI3359">
        <v>0</v>
      </c>
      <c r="BJ3359">
        <v>0</v>
      </c>
      <c r="BK3359">
        <v>0</v>
      </c>
      <c r="BL3359">
        <v>0</v>
      </c>
      <c r="BM3359">
        <v>0</v>
      </c>
      <c r="BP3359" t="s">
        <v>92</v>
      </c>
    </row>
    <row r="3360" spans="1:68" x14ac:dyDescent="0.25">
      <c r="A3360">
        <v>13076</v>
      </c>
      <c r="B3360" t="s">
        <v>18075</v>
      </c>
      <c r="C3360">
        <v>42761.535416666666</v>
      </c>
      <c r="D3360" t="s">
        <v>18076</v>
      </c>
      <c r="E3360" t="s">
        <v>18077</v>
      </c>
      <c r="F3360" t="s">
        <v>18078</v>
      </c>
      <c r="G3360">
        <v>27.684449999999998</v>
      </c>
      <c r="H3360">
        <v>85.305865999999995</v>
      </c>
      <c r="I3360" t="s">
        <v>1898</v>
      </c>
      <c r="J3360" t="s">
        <v>14</v>
      </c>
      <c r="K3360" t="e">
        <f>SEARCH("sushila karki",E3360)</f>
        <v>#VALUE!</v>
      </c>
      <c r="L3360" t="s">
        <v>74</v>
      </c>
      <c r="M3360" t="s">
        <v>117</v>
      </c>
      <c r="N3360" t="s">
        <v>315</v>
      </c>
      <c r="O3360" t="s">
        <v>645</v>
      </c>
      <c r="P3360" t="s">
        <v>1142</v>
      </c>
      <c r="R3360" t="s">
        <v>74</v>
      </c>
      <c r="S3360" t="s">
        <v>117</v>
      </c>
      <c r="T3360" t="s">
        <v>315</v>
      </c>
      <c r="U3360" t="s">
        <v>645</v>
      </c>
      <c r="V3360" t="s">
        <v>645</v>
      </c>
      <c r="X3360" t="s">
        <v>18079</v>
      </c>
      <c r="Y3360" t="s">
        <v>141</v>
      </c>
      <c r="Z3360">
        <v>42751</v>
      </c>
      <c r="AA3360" t="s">
        <v>1348</v>
      </c>
      <c r="AB3360" t="s">
        <v>104</v>
      </c>
      <c r="AD3360" t="s">
        <v>105</v>
      </c>
      <c r="AE3360" t="s">
        <v>156</v>
      </c>
      <c r="AF3360" t="s">
        <v>86</v>
      </c>
      <c r="AG3360" t="s">
        <v>86</v>
      </c>
      <c r="AH3360" t="s">
        <v>86</v>
      </c>
      <c r="AI3360" t="s">
        <v>5631</v>
      </c>
      <c r="AJ3360" t="s">
        <v>86</v>
      </c>
      <c r="AM3360">
        <v>24</v>
      </c>
      <c r="AN3360" t="s">
        <v>221</v>
      </c>
      <c r="AP3360" t="s">
        <v>109</v>
      </c>
      <c r="AR3360" t="s">
        <v>110</v>
      </c>
      <c r="AS3360" t="s">
        <v>221</v>
      </c>
      <c r="AT3360" t="s">
        <v>86</v>
      </c>
      <c r="AV3360" t="s">
        <v>110</v>
      </c>
      <c r="AX3360">
        <v>0</v>
      </c>
      <c r="AY3360">
        <v>0</v>
      </c>
      <c r="AZ3360">
        <v>0</v>
      </c>
      <c r="BA3360">
        <v>0</v>
      </c>
      <c r="BB3360">
        <v>0</v>
      </c>
      <c r="BC3360">
        <v>0</v>
      </c>
      <c r="BD3360">
        <v>0</v>
      </c>
      <c r="BE3360">
        <v>0</v>
      </c>
      <c r="BF3360">
        <v>0</v>
      </c>
      <c r="BG3360">
        <v>0</v>
      </c>
      <c r="BH3360">
        <v>0</v>
      </c>
      <c r="BI3360">
        <v>0</v>
      </c>
      <c r="BJ3360">
        <v>0</v>
      </c>
      <c r="BK3360">
        <v>0</v>
      </c>
      <c r="BL3360">
        <v>0</v>
      </c>
      <c r="BM3360">
        <v>0</v>
      </c>
      <c r="BP3360" t="s">
        <v>129</v>
      </c>
    </row>
    <row r="3361" spans="1:68" x14ac:dyDescent="0.25">
      <c r="A3361">
        <v>13073</v>
      </c>
      <c r="B3361" t="s">
        <v>18080</v>
      </c>
      <c r="C3361">
        <v>42761.499305555553</v>
      </c>
      <c r="D3361" t="s">
        <v>1364</v>
      </c>
      <c r="E3361" t="s">
        <v>18081</v>
      </c>
      <c r="F3361" t="s">
        <v>18082</v>
      </c>
      <c r="G3361">
        <v>28.28</v>
      </c>
      <c r="H3361">
        <v>83.79</v>
      </c>
      <c r="I3361" t="s">
        <v>16535</v>
      </c>
      <c r="J3361" t="s">
        <v>13</v>
      </c>
      <c r="K3361" t="e">
        <f>SEARCH("sushila karki",E3361)</f>
        <v>#VALUE!</v>
      </c>
      <c r="L3361" t="s">
        <v>74</v>
      </c>
      <c r="M3361" t="s">
        <v>135</v>
      </c>
      <c r="N3361" t="s">
        <v>136</v>
      </c>
      <c r="O3361" t="s">
        <v>137</v>
      </c>
      <c r="R3361" t="s">
        <v>74</v>
      </c>
      <c r="S3361" t="s">
        <v>135</v>
      </c>
      <c r="T3361" t="s">
        <v>136</v>
      </c>
      <c r="U3361" t="s">
        <v>137</v>
      </c>
      <c r="X3361" t="s">
        <v>293</v>
      </c>
      <c r="Y3361" t="s">
        <v>293</v>
      </c>
      <c r="Z3361">
        <v>42759</v>
      </c>
      <c r="AB3361" t="s">
        <v>104</v>
      </c>
      <c r="AC3361" t="s">
        <v>83</v>
      </c>
      <c r="AD3361" t="s">
        <v>84</v>
      </c>
      <c r="AE3361" t="s">
        <v>206</v>
      </c>
      <c r="AF3361" t="s">
        <v>86</v>
      </c>
      <c r="AG3361" t="s">
        <v>86</v>
      </c>
      <c r="AH3361" t="s">
        <v>86</v>
      </c>
      <c r="AI3361" t="s">
        <v>1332</v>
      </c>
      <c r="AJ3361" t="s">
        <v>86</v>
      </c>
      <c r="AK3361" t="s">
        <v>196</v>
      </c>
      <c r="AM3361">
        <v>5</v>
      </c>
      <c r="AN3361" t="s">
        <v>240</v>
      </c>
      <c r="AP3361" t="s">
        <v>109</v>
      </c>
      <c r="AR3361">
        <v>1</v>
      </c>
      <c r="AS3361" t="s">
        <v>240</v>
      </c>
      <c r="AT3361" t="s">
        <v>86</v>
      </c>
      <c r="AV3361" t="s">
        <v>109</v>
      </c>
      <c r="AX3361">
        <v>0</v>
      </c>
      <c r="AY3361">
        <v>0</v>
      </c>
      <c r="AZ3361">
        <v>0</v>
      </c>
      <c r="BA3361">
        <v>0</v>
      </c>
      <c r="BB3361">
        <v>0</v>
      </c>
      <c r="BC3361">
        <v>0</v>
      </c>
      <c r="BD3361">
        <v>0</v>
      </c>
      <c r="BE3361">
        <v>0</v>
      </c>
      <c r="BF3361">
        <v>0</v>
      </c>
      <c r="BG3361">
        <v>0</v>
      </c>
      <c r="BH3361">
        <v>0</v>
      </c>
      <c r="BI3361">
        <v>0</v>
      </c>
      <c r="BJ3361">
        <v>0</v>
      </c>
      <c r="BK3361">
        <v>0</v>
      </c>
      <c r="BL3361">
        <v>0</v>
      </c>
      <c r="BM3361">
        <v>0</v>
      </c>
      <c r="BP3361" t="s">
        <v>182</v>
      </c>
    </row>
    <row r="3362" spans="1:68" x14ac:dyDescent="0.25">
      <c r="A3362">
        <v>13082</v>
      </c>
      <c r="B3362" t="s">
        <v>18083</v>
      </c>
      <c r="C3362">
        <v>42761.494444444441</v>
      </c>
      <c r="D3362" t="s">
        <v>18084</v>
      </c>
      <c r="E3362" t="s">
        <v>18085</v>
      </c>
      <c r="F3362" t="s">
        <v>18086</v>
      </c>
      <c r="G3362">
        <v>27.682168999999998</v>
      </c>
      <c r="H3362">
        <v>84.428353999999999</v>
      </c>
      <c r="I3362" t="s">
        <v>7733</v>
      </c>
      <c r="J3362" t="s">
        <v>18087</v>
      </c>
      <c r="K3362" t="e">
        <f>SEARCH("sushila karki",E3362)</f>
        <v>#VALUE!</v>
      </c>
      <c r="L3362" t="s">
        <v>74</v>
      </c>
      <c r="M3362" t="s">
        <v>117</v>
      </c>
      <c r="N3362" t="s">
        <v>118</v>
      </c>
      <c r="O3362" t="s">
        <v>247</v>
      </c>
      <c r="P3362" t="s">
        <v>248</v>
      </c>
      <c r="Q3362">
        <v>10</v>
      </c>
      <c r="R3362" t="s">
        <v>74</v>
      </c>
      <c r="S3362" t="s">
        <v>117</v>
      </c>
      <c r="T3362" t="s">
        <v>118</v>
      </c>
      <c r="U3362" t="s">
        <v>247</v>
      </c>
      <c r="V3362" t="s">
        <v>249</v>
      </c>
      <c r="W3362">
        <v>10</v>
      </c>
      <c r="X3362" t="s">
        <v>18088</v>
      </c>
      <c r="Y3362" t="s">
        <v>439</v>
      </c>
      <c r="Z3362">
        <v>42760</v>
      </c>
      <c r="AB3362" t="s">
        <v>82</v>
      </c>
      <c r="AC3362" t="s">
        <v>83</v>
      </c>
      <c r="AD3362" t="s">
        <v>84</v>
      </c>
      <c r="AE3362" t="s">
        <v>320</v>
      </c>
      <c r="AF3362" t="s">
        <v>86</v>
      </c>
      <c r="AG3362" t="s">
        <v>239</v>
      </c>
      <c r="AH3362" t="s">
        <v>86</v>
      </c>
      <c r="AI3362" t="s">
        <v>144</v>
      </c>
      <c r="AJ3362" t="s">
        <v>86</v>
      </c>
      <c r="AM3362">
        <v>7</v>
      </c>
      <c r="AN3362" t="s">
        <v>1188</v>
      </c>
      <c r="AO3362" t="s">
        <v>13940</v>
      </c>
      <c r="AP3362" t="s">
        <v>109</v>
      </c>
      <c r="AR3362">
        <v>1</v>
      </c>
      <c r="AS3362" t="s">
        <v>649</v>
      </c>
      <c r="AT3362" t="s">
        <v>86</v>
      </c>
      <c r="AV3362" t="s">
        <v>109</v>
      </c>
      <c r="AX3362">
        <v>0</v>
      </c>
      <c r="AY3362">
        <v>0</v>
      </c>
      <c r="AZ3362">
        <v>0</v>
      </c>
      <c r="BA3362">
        <v>0</v>
      </c>
      <c r="BB3362">
        <v>0</v>
      </c>
      <c r="BC3362">
        <v>0</v>
      </c>
      <c r="BD3362">
        <v>0</v>
      </c>
      <c r="BE3362">
        <v>0</v>
      </c>
      <c r="BF3362">
        <v>0</v>
      </c>
      <c r="BG3362">
        <v>0</v>
      </c>
      <c r="BH3362">
        <v>0</v>
      </c>
      <c r="BI3362">
        <v>0</v>
      </c>
      <c r="BJ3362">
        <v>0</v>
      </c>
      <c r="BK3362">
        <v>0</v>
      </c>
      <c r="BL3362">
        <v>1</v>
      </c>
      <c r="BM3362">
        <v>0</v>
      </c>
      <c r="BP3362" t="s">
        <v>129</v>
      </c>
    </row>
    <row r="3363" spans="1:68" x14ac:dyDescent="0.25">
      <c r="A3363">
        <v>13079</v>
      </c>
      <c r="B3363" t="s">
        <v>18089</v>
      </c>
      <c r="C3363">
        <v>42761.475694444445</v>
      </c>
      <c r="D3363" t="s">
        <v>18090</v>
      </c>
      <c r="E3363" t="s">
        <v>18091</v>
      </c>
      <c r="F3363" t="s">
        <v>772</v>
      </c>
      <c r="G3363">
        <v>26.67</v>
      </c>
      <c r="H3363">
        <v>87.43</v>
      </c>
      <c r="I3363" t="s">
        <v>7094</v>
      </c>
      <c r="J3363" t="s">
        <v>14</v>
      </c>
      <c r="K3363" t="e">
        <f>SEARCH("sushila karki",E3363)</f>
        <v>#VALUE!</v>
      </c>
      <c r="L3363" t="s">
        <v>74</v>
      </c>
      <c r="M3363" t="s">
        <v>75</v>
      </c>
      <c r="N3363" t="s">
        <v>98</v>
      </c>
      <c r="O3363" t="s">
        <v>99</v>
      </c>
      <c r="P3363" t="s">
        <v>1745</v>
      </c>
      <c r="R3363" t="s">
        <v>74</v>
      </c>
      <c r="S3363" t="s">
        <v>75</v>
      </c>
      <c r="T3363" t="s">
        <v>98</v>
      </c>
      <c r="U3363" t="s">
        <v>99</v>
      </c>
      <c r="V3363" t="s">
        <v>1745</v>
      </c>
      <c r="X3363" t="s">
        <v>18092</v>
      </c>
      <c r="Y3363" t="s">
        <v>141</v>
      </c>
      <c r="Z3363">
        <v>42754</v>
      </c>
      <c r="AB3363" t="s">
        <v>82</v>
      </c>
      <c r="AC3363" t="s">
        <v>83</v>
      </c>
      <c r="AD3363" t="s">
        <v>84</v>
      </c>
      <c r="AE3363" t="s">
        <v>142</v>
      </c>
      <c r="AF3363" t="s">
        <v>86</v>
      </c>
      <c r="AG3363" t="s">
        <v>194</v>
      </c>
      <c r="AH3363" t="s">
        <v>86</v>
      </c>
      <c r="AI3363" t="s">
        <v>144</v>
      </c>
      <c r="AJ3363" t="s">
        <v>86</v>
      </c>
      <c r="AM3363" t="s">
        <v>110</v>
      </c>
      <c r="AN3363" t="s">
        <v>220</v>
      </c>
      <c r="AP3363" t="s">
        <v>109</v>
      </c>
      <c r="AR3363">
        <v>1</v>
      </c>
      <c r="AS3363" t="s">
        <v>90</v>
      </c>
      <c r="AT3363" t="s">
        <v>86</v>
      </c>
      <c r="AV3363" t="s">
        <v>241</v>
      </c>
      <c r="AX3363">
        <v>1</v>
      </c>
      <c r="AY3363">
        <v>0</v>
      </c>
      <c r="AZ3363">
        <v>0</v>
      </c>
      <c r="BA3363">
        <v>0</v>
      </c>
      <c r="BB3363">
        <v>0</v>
      </c>
      <c r="BC3363">
        <v>0</v>
      </c>
      <c r="BD3363">
        <v>0</v>
      </c>
      <c r="BE3363">
        <v>0</v>
      </c>
      <c r="BF3363">
        <v>0</v>
      </c>
      <c r="BG3363">
        <v>0</v>
      </c>
      <c r="BH3363">
        <v>0</v>
      </c>
      <c r="BI3363">
        <v>0</v>
      </c>
      <c r="BJ3363">
        <v>0</v>
      </c>
      <c r="BK3363">
        <v>0</v>
      </c>
      <c r="BL3363">
        <v>0</v>
      </c>
      <c r="BM3363">
        <v>0</v>
      </c>
      <c r="BN3363">
        <v>0</v>
      </c>
      <c r="BP3363" t="s">
        <v>129</v>
      </c>
    </row>
    <row r="3364" spans="1:68" x14ac:dyDescent="0.25">
      <c r="A3364">
        <v>13072</v>
      </c>
      <c r="B3364" t="s">
        <v>18093</v>
      </c>
      <c r="C3364">
        <v>42761.46875</v>
      </c>
      <c r="D3364" t="s">
        <v>18094</v>
      </c>
      <c r="E3364" t="s">
        <v>18095</v>
      </c>
      <c r="F3364" t="s">
        <v>18096</v>
      </c>
      <c r="G3364">
        <v>27.85</v>
      </c>
      <c r="H3364">
        <v>83.471000000000004</v>
      </c>
      <c r="I3364" t="s">
        <v>18097</v>
      </c>
      <c r="J3364" t="s">
        <v>14</v>
      </c>
      <c r="K3364" t="e">
        <f>SEARCH("sushila karki",E3364)</f>
        <v>#VALUE!</v>
      </c>
      <c r="L3364" t="s">
        <v>74</v>
      </c>
      <c r="M3364" t="s">
        <v>135</v>
      </c>
      <c r="N3364" t="s">
        <v>215</v>
      </c>
      <c r="O3364" t="s">
        <v>1000</v>
      </c>
      <c r="P3364" t="s">
        <v>18098</v>
      </c>
      <c r="R3364" t="s">
        <v>74</v>
      </c>
      <c r="S3364" t="s">
        <v>135</v>
      </c>
      <c r="T3364" t="s">
        <v>215</v>
      </c>
      <c r="U3364" t="s">
        <v>1000</v>
      </c>
      <c r="V3364" t="s">
        <v>18099</v>
      </c>
      <c r="X3364" t="s">
        <v>18100</v>
      </c>
      <c r="Y3364" t="s">
        <v>452</v>
      </c>
      <c r="Z3364">
        <v>42760</v>
      </c>
      <c r="AB3364" t="s">
        <v>82</v>
      </c>
      <c r="AC3364" t="s">
        <v>83</v>
      </c>
      <c r="AD3364" t="s">
        <v>84</v>
      </c>
      <c r="AE3364" t="s">
        <v>143</v>
      </c>
      <c r="AF3364" t="s">
        <v>86</v>
      </c>
      <c r="AG3364" t="s">
        <v>87</v>
      </c>
      <c r="AH3364" t="s">
        <v>86</v>
      </c>
      <c r="AI3364" t="s">
        <v>574</v>
      </c>
      <c r="AJ3364" t="s">
        <v>86</v>
      </c>
      <c r="AK3364" t="s">
        <v>575</v>
      </c>
      <c r="AM3364">
        <v>1</v>
      </c>
      <c r="AN3364" t="s">
        <v>254</v>
      </c>
      <c r="AP3364" t="s">
        <v>109</v>
      </c>
      <c r="AR3364">
        <v>1</v>
      </c>
      <c r="AS3364" t="s">
        <v>90</v>
      </c>
      <c r="AT3364" t="s">
        <v>86</v>
      </c>
      <c r="AV3364" t="s">
        <v>91</v>
      </c>
      <c r="AX3364">
        <v>0</v>
      </c>
      <c r="AY3364">
        <v>0</v>
      </c>
      <c r="AZ3364">
        <v>0</v>
      </c>
      <c r="BA3364">
        <v>1</v>
      </c>
      <c r="BB3364">
        <v>1</v>
      </c>
      <c r="BC3364">
        <v>1</v>
      </c>
      <c r="BD3364">
        <v>0</v>
      </c>
      <c r="BE3364">
        <v>0</v>
      </c>
      <c r="BF3364">
        <v>0</v>
      </c>
      <c r="BG3364">
        <v>0</v>
      </c>
      <c r="BH3364">
        <v>0</v>
      </c>
      <c r="BI3364">
        <v>0</v>
      </c>
      <c r="BJ3364">
        <v>0</v>
      </c>
      <c r="BK3364">
        <v>0</v>
      </c>
      <c r="BL3364">
        <v>0</v>
      </c>
      <c r="BM3364">
        <v>0</v>
      </c>
      <c r="BN3364">
        <v>0</v>
      </c>
      <c r="BP3364" t="s">
        <v>92</v>
      </c>
    </row>
    <row r="3365" spans="1:68" x14ac:dyDescent="0.25">
      <c r="A3365">
        <v>13071</v>
      </c>
      <c r="B3365" t="s">
        <v>18101</v>
      </c>
      <c r="C3365">
        <v>42761.46597222222</v>
      </c>
      <c r="D3365" t="s">
        <v>18102</v>
      </c>
      <c r="E3365" t="s">
        <v>18103</v>
      </c>
      <c r="F3365" t="s">
        <v>5120</v>
      </c>
      <c r="G3365">
        <v>27.073</v>
      </c>
      <c r="H3365">
        <v>84.716999999999999</v>
      </c>
      <c r="I3365" t="s">
        <v>18104</v>
      </c>
      <c r="J3365" t="s">
        <v>14</v>
      </c>
      <c r="K3365" t="e">
        <f>SEARCH("sushila karki",E3365)</f>
        <v>#VALUE!</v>
      </c>
      <c r="L3365" t="s">
        <v>74</v>
      </c>
      <c r="M3365" t="s">
        <v>117</v>
      </c>
      <c r="N3365" t="s">
        <v>118</v>
      </c>
      <c r="O3365" t="s">
        <v>498</v>
      </c>
      <c r="P3365" t="s">
        <v>18105</v>
      </c>
      <c r="R3365" t="s">
        <v>74</v>
      </c>
      <c r="S3365" t="s">
        <v>117</v>
      </c>
      <c r="T3365" t="s">
        <v>118</v>
      </c>
      <c r="U3365" t="s">
        <v>498</v>
      </c>
      <c r="V3365" t="s">
        <v>1635</v>
      </c>
      <c r="X3365" t="s">
        <v>18106</v>
      </c>
      <c r="Y3365" t="s">
        <v>1566</v>
      </c>
      <c r="Z3365">
        <v>42757</v>
      </c>
      <c r="AB3365" t="s">
        <v>82</v>
      </c>
      <c r="AC3365" t="s">
        <v>83</v>
      </c>
      <c r="AD3365" t="s">
        <v>84</v>
      </c>
      <c r="AE3365" t="s">
        <v>1197</v>
      </c>
      <c r="AF3365" t="s">
        <v>86</v>
      </c>
      <c r="AG3365" t="s">
        <v>87</v>
      </c>
      <c r="AH3365" t="s">
        <v>86</v>
      </c>
      <c r="AI3365" t="s">
        <v>144</v>
      </c>
      <c r="AJ3365" t="s">
        <v>86</v>
      </c>
      <c r="AM3365">
        <v>3</v>
      </c>
      <c r="AN3365" t="s">
        <v>90</v>
      </c>
      <c r="AP3365" t="s">
        <v>109</v>
      </c>
      <c r="AR3365">
        <v>1</v>
      </c>
      <c r="AS3365" t="s">
        <v>90</v>
      </c>
      <c r="AT3365" t="s">
        <v>86</v>
      </c>
      <c r="AV3365" t="s">
        <v>109</v>
      </c>
      <c r="AX3365">
        <v>0</v>
      </c>
      <c r="AY3365">
        <v>0</v>
      </c>
      <c r="AZ3365">
        <v>0</v>
      </c>
      <c r="BA3365">
        <v>0</v>
      </c>
      <c r="BB3365">
        <v>0</v>
      </c>
      <c r="BC3365">
        <v>0</v>
      </c>
      <c r="BD3365">
        <v>0</v>
      </c>
      <c r="BE3365">
        <v>0</v>
      </c>
      <c r="BF3365">
        <v>0</v>
      </c>
      <c r="BG3365">
        <v>1</v>
      </c>
      <c r="BH3365">
        <v>0</v>
      </c>
      <c r="BI3365">
        <v>0</v>
      </c>
      <c r="BJ3365">
        <v>0</v>
      </c>
      <c r="BK3365">
        <v>0</v>
      </c>
      <c r="BL3365">
        <v>0</v>
      </c>
      <c r="BM3365">
        <v>0</v>
      </c>
      <c r="BN3365">
        <v>0</v>
      </c>
      <c r="BP3365" t="s">
        <v>129</v>
      </c>
    </row>
    <row r="3366" spans="1:68" x14ac:dyDescent="0.25">
      <c r="A3366">
        <v>13070</v>
      </c>
      <c r="B3366" t="s">
        <v>18107</v>
      </c>
      <c r="C3366">
        <v>42761.460416666669</v>
      </c>
      <c r="D3366" t="s">
        <v>9420</v>
      </c>
      <c r="E3366" t="s">
        <v>18108</v>
      </c>
      <c r="F3366" t="s">
        <v>18109</v>
      </c>
      <c r="G3366">
        <v>27.030199</v>
      </c>
      <c r="H3366">
        <v>85.008018000000007</v>
      </c>
      <c r="I3366" t="s">
        <v>9423</v>
      </c>
      <c r="J3366" t="s">
        <v>14</v>
      </c>
      <c r="K3366" t="e">
        <f>SEARCH("sushila karki",E3366)</f>
        <v>#VALUE!</v>
      </c>
      <c r="L3366" t="s">
        <v>74</v>
      </c>
      <c r="M3366" t="s">
        <v>117</v>
      </c>
      <c r="N3366" t="s">
        <v>118</v>
      </c>
      <c r="O3366" t="s">
        <v>1107</v>
      </c>
      <c r="P3366" t="s">
        <v>3140</v>
      </c>
      <c r="R3366" t="s">
        <v>74</v>
      </c>
      <c r="S3366" t="s">
        <v>117</v>
      </c>
      <c r="T3366" t="s">
        <v>118</v>
      </c>
      <c r="U3366" t="s">
        <v>1107</v>
      </c>
      <c r="V3366" t="s">
        <v>3141</v>
      </c>
      <c r="X3366" t="s">
        <v>18110</v>
      </c>
      <c r="Y3366" t="s">
        <v>1073</v>
      </c>
      <c r="Z3366">
        <v>42760</v>
      </c>
      <c r="AB3366" t="s">
        <v>104</v>
      </c>
      <c r="AC3366" t="s">
        <v>83</v>
      </c>
      <c r="AD3366" t="s">
        <v>84</v>
      </c>
      <c r="AE3366" t="s">
        <v>5477</v>
      </c>
      <c r="AF3366" t="s">
        <v>86</v>
      </c>
      <c r="AG3366" t="s">
        <v>86</v>
      </c>
      <c r="AH3366" t="s">
        <v>86</v>
      </c>
      <c r="AI3366" t="s">
        <v>144</v>
      </c>
      <c r="AJ3366" t="s">
        <v>86</v>
      </c>
      <c r="AM3366">
        <v>2</v>
      </c>
      <c r="AN3366" t="s">
        <v>90</v>
      </c>
      <c r="AP3366" t="s">
        <v>109</v>
      </c>
      <c r="AR3366">
        <v>1</v>
      </c>
      <c r="AS3366" t="s">
        <v>90</v>
      </c>
      <c r="AT3366" t="s">
        <v>86</v>
      </c>
      <c r="AV3366" t="s">
        <v>109</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P3366" t="s">
        <v>92</v>
      </c>
    </row>
    <row r="3367" spans="1:68" x14ac:dyDescent="0.25">
      <c r="A3367">
        <v>13067</v>
      </c>
      <c r="B3367" t="s">
        <v>18111</v>
      </c>
      <c r="C3367">
        <v>42761.451388888891</v>
      </c>
      <c r="D3367" t="s">
        <v>18112</v>
      </c>
      <c r="E3367" t="s">
        <v>18113</v>
      </c>
      <c r="F3367" t="s">
        <v>18114</v>
      </c>
      <c r="G3367">
        <v>27.902000000000001</v>
      </c>
      <c r="H3367">
        <v>85.21</v>
      </c>
      <c r="I3367" t="s">
        <v>12810</v>
      </c>
      <c r="J3367" t="s">
        <v>14</v>
      </c>
      <c r="K3367" t="e">
        <f>SEARCH("sushila karki",E3367)</f>
        <v>#VALUE!</v>
      </c>
      <c r="L3367" t="s">
        <v>74</v>
      </c>
      <c r="M3367" t="s">
        <v>117</v>
      </c>
      <c r="N3367" t="s">
        <v>315</v>
      </c>
      <c r="O3367" t="s">
        <v>399</v>
      </c>
      <c r="P3367" t="s">
        <v>3373</v>
      </c>
      <c r="R3367" t="s">
        <v>74</v>
      </c>
      <c r="S3367" t="s">
        <v>117</v>
      </c>
      <c r="T3367" t="s">
        <v>315</v>
      </c>
      <c r="U3367" t="s">
        <v>399</v>
      </c>
      <c r="V3367" t="s">
        <v>3374</v>
      </c>
      <c r="X3367" t="s">
        <v>18115</v>
      </c>
      <c r="Y3367" t="s">
        <v>390</v>
      </c>
      <c r="Z3367">
        <v>42760</v>
      </c>
      <c r="AB3367" t="s">
        <v>82</v>
      </c>
      <c r="AC3367" t="s">
        <v>391</v>
      </c>
      <c r="AD3367" t="s">
        <v>105</v>
      </c>
      <c r="AE3367" t="s">
        <v>392</v>
      </c>
      <c r="AF3367" t="s">
        <v>86</v>
      </c>
      <c r="AG3367" t="s">
        <v>239</v>
      </c>
      <c r="AH3367" t="s">
        <v>86</v>
      </c>
      <c r="AI3367" t="s">
        <v>107</v>
      </c>
      <c r="AJ3367" t="s">
        <v>86</v>
      </c>
      <c r="AK3367" t="s">
        <v>7396</v>
      </c>
      <c r="AM3367">
        <v>100</v>
      </c>
      <c r="AN3367" t="s">
        <v>90</v>
      </c>
      <c r="AP3367" t="s">
        <v>109</v>
      </c>
      <c r="AR3367">
        <v>100</v>
      </c>
      <c r="AS3367" t="s">
        <v>86</v>
      </c>
      <c r="AT3367" t="s">
        <v>356</v>
      </c>
      <c r="AV3367" t="s">
        <v>109</v>
      </c>
      <c r="AX3367">
        <v>0</v>
      </c>
      <c r="AY3367">
        <v>0</v>
      </c>
      <c r="AZ3367">
        <v>0</v>
      </c>
      <c r="BA3367">
        <v>17</v>
      </c>
      <c r="BB3367">
        <v>0</v>
      </c>
      <c r="BC3367">
        <v>0</v>
      </c>
      <c r="BD3367">
        <v>0</v>
      </c>
      <c r="BE3367">
        <v>0</v>
      </c>
      <c r="BF3367">
        <v>0</v>
      </c>
      <c r="BG3367">
        <v>0</v>
      </c>
      <c r="BH3367">
        <v>0</v>
      </c>
      <c r="BI3367">
        <v>0</v>
      </c>
      <c r="BJ3367">
        <v>0</v>
      </c>
      <c r="BK3367">
        <v>0</v>
      </c>
      <c r="BL3367">
        <v>0</v>
      </c>
      <c r="BM3367">
        <v>0</v>
      </c>
      <c r="BN3367">
        <v>0</v>
      </c>
      <c r="BP3367" t="s">
        <v>92</v>
      </c>
    </row>
    <row r="3368" spans="1:68" x14ac:dyDescent="0.25">
      <c r="A3368">
        <v>13066</v>
      </c>
      <c r="B3368" t="s">
        <v>18116</v>
      </c>
      <c r="C3368">
        <v>42761.443749999999</v>
      </c>
      <c r="D3368" t="s">
        <v>1083</v>
      </c>
      <c r="E3368" t="s">
        <v>18117</v>
      </c>
      <c r="F3368" t="s">
        <v>18118</v>
      </c>
      <c r="G3368">
        <v>27.044900999999999</v>
      </c>
      <c r="H3368">
        <v>84.867216999999997</v>
      </c>
      <c r="I3368" t="s">
        <v>11108</v>
      </c>
      <c r="J3368" t="s">
        <v>14</v>
      </c>
      <c r="K3368" t="e">
        <f>SEARCH("sushila karki",E3368)</f>
        <v>#VALUE!</v>
      </c>
      <c r="L3368" t="s">
        <v>74</v>
      </c>
      <c r="M3368" t="s">
        <v>117</v>
      </c>
      <c r="N3368" t="s">
        <v>118</v>
      </c>
      <c r="O3368" t="s">
        <v>498</v>
      </c>
      <c r="P3368" t="s">
        <v>11109</v>
      </c>
      <c r="R3368" t="s">
        <v>74</v>
      </c>
      <c r="S3368" t="s">
        <v>117</v>
      </c>
      <c r="T3368" t="s">
        <v>118</v>
      </c>
      <c r="U3368" t="s">
        <v>498</v>
      </c>
      <c r="V3368" t="s">
        <v>682</v>
      </c>
      <c r="X3368" t="s">
        <v>18119</v>
      </c>
      <c r="Y3368" t="s">
        <v>18120</v>
      </c>
      <c r="Z3368">
        <v>42760</v>
      </c>
      <c r="AB3368" t="s">
        <v>82</v>
      </c>
      <c r="AC3368" t="s">
        <v>83</v>
      </c>
      <c r="AD3368" t="s">
        <v>105</v>
      </c>
      <c r="AE3368" t="s">
        <v>10797</v>
      </c>
      <c r="AF3368" t="s">
        <v>106</v>
      </c>
      <c r="AG3368" t="s">
        <v>239</v>
      </c>
      <c r="AH3368" t="s">
        <v>86</v>
      </c>
      <c r="AI3368" t="s">
        <v>355</v>
      </c>
      <c r="AJ3368" t="s">
        <v>13763</v>
      </c>
      <c r="AM3368">
        <v>12</v>
      </c>
      <c r="AN3368" t="s">
        <v>356</v>
      </c>
      <c r="AP3368" t="s">
        <v>109</v>
      </c>
      <c r="AR3368">
        <v>80</v>
      </c>
      <c r="AS3368" t="s">
        <v>649</v>
      </c>
      <c r="AT3368" t="s">
        <v>86</v>
      </c>
      <c r="AV3368" t="s">
        <v>110</v>
      </c>
      <c r="AX3368">
        <v>0</v>
      </c>
      <c r="AY3368">
        <v>0</v>
      </c>
      <c r="AZ3368">
        <v>0</v>
      </c>
      <c r="BA3368">
        <v>5</v>
      </c>
      <c r="BB3368">
        <v>0</v>
      </c>
      <c r="BC3368">
        <v>0</v>
      </c>
      <c r="BD3368">
        <v>0</v>
      </c>
      <c r="BE3368">
        <v>0</v>
      </c>
      <c r="BF3368">
        <v>0</v>
      </c>
      <c r="BG3368">
        <v>0</v>
      </c>
      <c r="BH3368">
        <v>0</v>
      </c>
      <c r="BI3368">
        <v>0</v>
      </c>
      <c r="BJ3368">
        <v>0</v>
      </c>
      <c r="BK3368">
        <v>0</v>
      </c>
      <c r="BL3368">
        <v>0</v>
      </c>
      <c r="BM3368">
        <v>0</v>
      </c>
      <c r="BN3368">
        <v>0</v>
      </c>
      <c r="BP3368" t="s">
        <v>92</v>
      </c>
    </row>
    <row r="3369" spans="1:68" x14ac:dyDescent="0.25">
      <c r="A3369">
        <v>13433</v>
      </c>
      <c r="B3369" t="s">
        <v>18121</v>
      </c>
      <c r="C3369">
        <v>42760.692361111112</v>
      </c>
      <c r="D3369" t="s">
        <v>11330</v>
      </c>
      <c r="E3369" t="s">
        <v>18122</v>
      </c>
      <c r="F3369" t="s">
        <v>7300</v>
      </c>
      <c r="G3369">
        <v>26.465</v>
      </c>
      <c r="H3369">
        <v>87.323999999999998</v>
      </c>
      <c r="I3369" t="s">
        <v>18123</v>
      </c>
      <c r="J3369" t="s">
        <v>14</v>
      </c>
      <c r="K3369" t="e">
        <f>SEARCH("sushila karki",E3369)</f>
        <v>#VALUE!</v>
      </c>
      <c r="L3369" t="s">
        <v>74</v>
      </c>
      <c r="M3369" t="s">
        <v>75</v>
      </c>
      <c r="N3369" t="s">
        <v>98</v>
      </c>
      <c r="O3369" t="s">
        <v>99</v>
      </c>
      <c r="P3369" t="s">
        <v>11334</v>
      </c>
      <c r="R3369" t="s">
        <v>74</v>
      </c>
      <c r="S3369" t="s">
        <v>75</v>
      </c>
      <c r="T3369" t="s">
        <v>98</v>
      </c>
      <c r="U3369" t="s">
        <v>99</v>
      </c>
      <c r="V3369" t="s">
        <v>11334</v>
      </c>
      <c r="X3369" t="s">
        <v>4937</v>
      </c>
      <c r="Y3369" t="s">
        <v>4938</v>
      </c>
      <c r="Z3369">
        <v>42760</v>
      </c>
      <c r="AB3369" t="s">
        <v>82</v>
      </c>
      <c r="AC3369" t="s">
        <v>83</v>
      </c>
      <c r="AD3369" t="s">
        <v>84</v>
      </c>
      <c r="AE3369" t="s">
        <v>85</v>
      </c>
      <c r="AF3369" t="s">
        <v>86</v>
      </c>
      <c r="AG3369" t="s">
        <v>87</v>
      </c>
      <c r="AH3369" t="s">
        <v>86</v>
      </c>
      <c r="AI3369" t="s">
        <v>88</v>
      </c>
      <c r="AJ3369" t="s">
        <v>86</v>
      </c>
      <c r="AK3369" t="s">
        <v>196</v>
      </c>
      <c r="AM3369">
        <v>8</v>
      </c>
      <c r="AN3369" t="s">
        <v>90</v>
      </c>
      <c r="AP3369" t="s">
        <v>91</v>
      </c>
      <c r="AR3369">
        <v>1</v>
      </c>
      <c r="AS3369" t="s">
        <v>90</v>
      </c>
      <c r="AT3369" t="s">
        <v>86</v>
      </c>
      <c r="AV3369" t="s">
        <v>109</v>
      </c>
      <c r="AX3369">
        <v>0</v>
      </c>
      <c r="AY3369">
        <v>0</v>
      </c>
      <c r="AZ3369">
        <v>0</v>
      </c>
      <c r="BA3369">
        <v>0</v>
      </c>
      <c r="BB3369">
        <v>0</v>
      </c>
      <c r="BC3369">
        <v>0</v>
      </c>
      <c r="BD3369">
        <v>1</v>
      </c>
      <c r="BE3369">
        <v>1</v>
      </c>
      <c r="BF3369">
        <v>0</v>
      </c>
      <c r="BG3369">
        <v>0</v>
      </c>
      <c r="BH3369">
        <v>0</v>
      </c>
      <c r="BI3369">
        <v>0</v>
      </c>
      <c r="BJ3369">
        <v>0</v>
      </c>
      <c r="BK3369">
        <v>0</v>
      </c>
      <c r="BL3369">
        <v>0</v>
      </c>
      <c r="BM3369">
        <v>0</v>
      </c>
      <c r="BP3369" t="s">
        <v>129</v>
      </c>
    </row>
    <row r="3370" spans="1:68" x14ac:dyDescent="0.25">
      <c r="A3370">
        <v>13064</v>
      </c>
      <c r="B3370" t="s">
        <v>18124</v>
      </c>
      <c r="C3370">
        <v>42760.688888888886</v>
      </c>
      <c r="D3370" t="s">
        <v>316</v>
      </c>
      <c r="E3370" t="s">
        <v>18125</v>
      </c>
      <c r="F3370" t="s">
        <v>9093</v>
      </c>
      <c r="G3370">
        <v>27.708960000000001</v>
      </c>
      <c r="H3370">
        <v>85.324639000000005</v>
      </c>
      <c r="I3370" t="s">
        <v>325</v>
      </c>
      <c r="J3370" t="s">
        <v>14</v>
      </c>
      <c r="K3370" t="e">
        <f>SEARCH("sushila karki",E3370)</f>
        <v>#VALUE!</v>
      </c>
      <c r="L3370" t="s">
        <v>74</v>
      </c>
      <c r="M3370" t="s">
        <v>117</v>
      </c>
      <c r="N3370" t="s">
        <v>315</v>
      </c>
      <c r="O3370" t="s">
        <v>316</v>
      </c>
      <c r="P3370" t="s">
        <v>317</v>
      </c>
      <c r="R3370" t="s">
        <v>74</v>
      </c>
      <c r="S3370" t="s">
        <v>117</v>
      </c>
      <c r="T3370" t="s">
        <v>315</v>
      </c>
      <c r="U3370" t="s">
        <v>316</v>
      </c>
      <c r="V3370" t="s">
        <v>316</v>
      </c>
      <c r="X3370" t="s">
        <v>18126</v>
      </c>
      <c r="Y3370" t="s">
        <v>141</v>
      </c>
      <c r="Z3370">
        <v>42748</v>
      </c>
      <c r="AB3370" t="s">
        <v>82</v>
      </c>
      <c r="AC3370" t="s">
        <v>83</v>
      </c>
      <c r="AD3370" t="s">
        <v>84</v>
      </c>
      <c r="AE3370" t="s">
        <v>1880</v>
      </c>
      <c r="AF3370" t="s">
        <v>86</v>
      </c>
      <c r="AG3370" t="s">
        <v>144</v>
      </c>
      <c r="AH3370" t="s">
        <v>86</v>
      </c>
      <c r="AI3370" t="s">
        <v>195</v>
      </c>
      <c r="AJ3370" t="s">
        <v>86</v>
      </c>
      <c r="AM3370">
        <v>2</v>
      </c>
      <c r="AN3370" t="s">
        <v>1881</v>
      </c>
      <c r="AP3370" t="s">
        <v>109</v>
      </c>
      <c r="AR3370">
        <v>2</v>
      </c>
      <c r="AS3370" t="s">
        <v>90</v>
      </c>
      <c r="AT3370" t="s">
        <v>86</v>
      </c>
      <c r="AV3370" t="s">
        <v>109</v>
      </c>
      <c r="AX3370">
        <v>0</v>
      </c>
      <c r="AY3370">
        <v>0</v>
      </c>
      <c r="AZ3370">
        <v>0</v>
      </c>
      <c r="BA3370">
        <v>0</v>
      </c>
      <c r="BB3370">
        <v>0</v>
      </c>
      <c r="BC3370">
        <v>0</v>
      </c>
      <c r="BD3370">
        <v>0</v>
      </c>
      <c r="BE3370">
        <v>0</v>
      </c>
      <c r="BF3370">
        <v>0</v>
      </c>
      <c r="BG3370">
        <v>0</v>
      </c>
      <c r="BH3370">
        <v>0</v>
      </c>
      <c r="BI3370">
        <v>0</v>
      </c>
      <c r="BJ3370">
        <v>0</v>
      </c>
      <c r="BK3370">
        <v>0</v>
      </c>
      <c r="BL3370">
        <v>0</v>
      </c>
      <c r="BM3370">
        <v>0</v>
      </c>
      <c r="BP3370" t="s">
        <v>129</v>
      </c>
    </row>
    <row r="3371" spans="1:68" x14ac:dyDescent="0.25">
      <c r="A3371">
        <v>13131</v>
      </c>
      <c r="B3371" t="s">
        <v>18127</v>
      </c>
      <c r="C3371">
        <v>42760.656944444447</v>
      </c>
      <c r="D3371" t="s">
        <v>2923</v>
      </c>
      <c r="E3371" t="s">
        <v>18128</v>
      </c>
      <c r="F3371" t="s">
        <v>18129</v>
      </c>
      <c r="G3371">
        <v>26.732669999999999</v>
      </c>
      <c r="H3371">
        <v>85.924789000000004</v>
      </c>
      <c r="I3371" t="s">
        <v>258</v>
      </c>
      <c r="J3371" t="s">
        <v>14</v>
      </c>
      <c r="K3371" t="e">
        <f>SEARCH("sushila karki",E3371)</f>
        <v>#VALUE!</v>
      </c>
      <c r="L3371" t="s">
        <v>74</v>
      </c>
      <c r="M3371" t="s">
        <v>117</v>
      </c>
      <c r="N3371" t="s">
        <v>259</v>
      </c>
      <c r="O3371" t="s">
        <v>260</v>
      </c>
      <c r="P3371" t="s">
        <v>261</v>
      </c>
      <c r="R3371" t="s">
        <v>74</v>
      </c>
      <c r="S3371" t="s">
        <v>117</v>
      </c>
      <c r="T3371" t="s">
        <v>259</v>
      </c>
      <c r="U3371" t="s">
        <v>260</v>
      </c>
      <c r="V3371" t="s">
        <v>262</v>
      </c>
      <c r="X3371" t="s">
        <v>950</v>
      </c>
      <c r="Y3371" t="s">
        <v>951</v>
      </c>
      <c r="Z3371">
        <v>42760</v>
      </c>
      <c r="AB3371" t="s">
        <v>104</v>
      </c>
      <c r="AC3371" t="s">
        <v>83</v>
      </c>
      <c r="AD3371" t="s">
        <v>105</v>
      </c>
      <c r="AE3371" t="s">
        <v>604</v>
      </c>
      <c r="AF3371" t="s">
        <v>86</v>
      </c>
      <c r="AG3371" t="s">
        <v>86</v>
      </c>
      <c r="AH3371" t="s">
        <v>86</v>
      </c>
      <c r="AI3371" t="s">
        <v>594</v>
      </c>
      <c r="AJ3371" t="s">
        <v>86</v>
      </c>
      <c r="AM3371">
        <v>30</v>
      </c>
      <c r="AN3371" t="s">
        <v>157</v>
      </c>
      <c r="AP3371" t="s">
        <v>109</v>
      </c>
      <c r="AR3371" t="s">
        <v>110</v>
      </c>
      <c r="AS3371" t="s">
        <v>356</v>
      </c>
      <c r="AT3371" t="s">
        <v>86</v>
      </c>
      <c r="AV3371" t="s">
        <v>110</v>
      </c>
      <c r="AX3371">
        <v>0</v>
      </c>
      <c r="AY3371">
        <v>0</v>
      </c>
      <c r="AZ3371">
        <v>0</v>
      </c>
      <c r="BA3371">
        <v>0</v>
      </c>
      <c r="BB3371">
        <v>0</v>
      </c>
      <c r="BC3371">
        <v>0</v>
      </c>
      <c r="BD3371">
        <v>0</v>
      </c>
      <c r="BE3371">
        <v>0</v>
      </c>
      <c r="BF3371">
        <v>0</v>
      </c>
      <c r="BG3371">
        <v>0</v>
      </c>
      <c r="BH3371">
        <v>0</v>
      </c>
      <c r="BI3371">
        <v>0</v>
      </c>
      <c r="BJ3371">
        <v>0</v>
      </c>
      <c r="BK3371">
        <v>0</v>
      </c>
      <c r="BL3371">
        <v>0</v>
      </c>
      <c r="BM3371">
        <v>0</v>
      </c>
      <c r="BP3371" t="s">
        <v>129</v>
      </c>
    </row>
    <row r="3372" spans="1:68" x14ac:dyDescent="0.25">
      <c r="A3372">
        <v>13077</v>
      </c>
      <c r="B3372" t="s">
        <v>18130</v>
      </c>
      <c r="C3372">
        <v>42760.645138888889</v>
      </c>
      <c r="D3372" t="s">
        <v>18131</v>
      </c>
      <c r="E3372" t="s">
        <v>18132</v>
      </c>
      <c r="F3372" t="s">
        <v>18133</v>
      </c>
      <c r="G3372">
        <v>26.466667000000001</v>
      </c>
      <c r="H3372">
        <v>87.266666999999998</v>
      </c>
      <c r="I3372" t="s">
        <v>97</v>
      </c>
      <c r="J3372" t="s">
        <v>14</v>
      </c>
      <c r="K3372" t="e">
        <f>SEARCH("sushila karki",E3372)</f>
        <v>#VALUE!</v>
      </c>
      <c r="L3372" t="s">
        <v>74</v>
      </c>
      <c r="M3372" t="s">
        <v>75</v>
      </c>
      <c r="N3372" t="s">
        <v>98</v>
      </c>
      <c r="O3372" t="s">
        <v>99</v>
      </c>
      <c r="P3372" t="s">
        <v>100</v>
      </c>
      <c r="R3372" t="s">
        <v>74</v>
      </c>
      <c r="S3372" t="s">
        <v>75</v>
      </c>
      <c r="T3372" t="s">
        <v>98</v>
      </c>
      <c r="U3372" t="s">
        <v>99</v>
      </c>
      <c r="V3372" t="s">
        <v>101</v>
      </c>
      <c r="X3372" t="s">
        <v>18134</v>
      </c>
      <c r="Y3372" t="s">
        <v>18135</v>
      </c>
      <c r="Z3372">
        <v>42760</v>
      </c>
      <c r="AB3372" t="s">
        <v>104</v>
      </c>
      <c r="AD3372" t="s">
        <v>105</v>
      </c>
      <c r="AE3372" t="s">
        <v>5477</v>
      </c>
      <c r="AF3372" t="s">
        <v>86</v>
      </c>
      <c r="AG3372" t="s">
        <v>86</v>
      </c>
      <c r="AH3372" t="s">
        <v>86</v>
      </c>
      <c r="AI3372" t="s">
        <v>534</v>
      </c>
      <c r="AJ3372" t="s">
        <v>86</v>
      </c>
      <c r="AM3372">
        <v>6</v>
      </c>
      <c r="AN3372" t="s">
        <v>1188</v>
      </c>
      <c r="AP3372" t="s">
        <v>109</v>
      </c>
      <c r="AR3372">
        <v>1</v>
      </c>
      <c r="AS3372" t="s">
        <v>170</v>
      </c>
      <c r="AT3372" t="s">
        <v>86</v>
      </c>
      <c r="AV3372" t="s">
        <v>241</v>
      </c>
      <c r="AX3372">
        <v>0</v>
      </c>
      <c r="AY3372">
        <v>0</v>
      </c>
      <c r="AZ3372">
        <v>0</v>
      </c>
      <c r="BA3372">
        <v>0</v>
      </c>
      <c r="BB3372">
        <v>0</v>
      </c>
      <c r="BC3372">
        <v>0</v>
      </c>
      <c r="BD3372">
        <v>0</v>
      </c>
      <c r="BE3372">
        <v>0</v>
      </c>
      <c r="BF3372">
        <v>0</v>
      </c>
      <c r="BG3372">
        <v>0</v>
      </c>
      <c r="BH3372">
        <v>0</v>
      </c>
      <c r="BI3372">
        <v>0</v>
      </c>
      <c r="BJ3372">
        <v>0</v>
      </c>
      <c r="BK3372">
        <v>0</v>
      </c>
      <c r="BL3372">
        <v>0</v>
      </c>
      <c r="BM3372">
        <v>0</v>
      </c>
      <c r="BP3372" t="s">
        <v>92</v>
      </c>
    </row>
    <row r="3373" spans="1:68" x14ac:dyDescent="0.25">
      <c r="A3373">
        <v>13059</v>
      </c>
      <c r="B3373" t="s">
        <v>18136</v>
      </c>
      <c r="C3373">
        <v>42760.640277777777</v>
      </c>
      <c r="D3373" t="s">
        <v>18137</v>
      </c>
      <c r="E3373" t="s">
        <v>18138</v>
      </c>
      <c r="F3373" t="s">
        <v>18139</v>
      </c>
      <c r="G3373">
        <v>26.6799</v>
      </c>
      <c r="H3373">
        <v>87.460397</v>
      </c>
      <c r="I3373" t="s">
        <v>3532</v>
      </c>
      <c r="J3373" t="s">
        <v>13</v>
      </c>
      <c r="K3373" t="e">
        <f>SEARCH("sushila karki",E3373)</f>
        <v>#VALUE!</v>
      </c>
      <c r="L3373" t="s">
        <v>74</v>
      </c>
      <c r="M3373" t="s">
        <v>75</v>
      </c>
      <c r="N3373" t="s">
        <v>98</v>
      </c>
      <c r="O3373" t="s">
        <v>99</v>
      </c>
      <c r="R3373" t="s">
        <v>74</v>
      </c>
      <c r="S3373" t="s">
        <v>75</v>
      </c>
      <c r="T3373" t="s">
        <v>98</v>
      </c>
      <c r="U3373" t="s">
        <v>99</v>
      </c>
      <c r="X3373" t="s">
        <v>18140</v>
      </c>
      <c r="Y3373" t="s">
        <v>18141</v>
      </c>
      <c r="Z3373">
        <v>42760</v>
      </c>
      <c r="AB3373" t="s">
        <v>82</v>
      </c>
      <c r="AC3373" t="s">
        <v>83</v>
      </c>
      <c r="AD3373" t="s">
        <v>84</v>
      </c>
      <c r="AE3373" t="s">
        <v>143</v>
      </c>
      <c r="AF3373" t="s">
        <v>86</v>
      </c>
      <c r="AG3373" t="s">
        <v>800</v>
      </c>
      <c r="AH3373" t="s">
        <v>86</v>
      </c>
      <c r="AI3373" t="s">
        <v>195</v>
      </c>
      <c r="AJ3373" t="s">
        <v>86</v>
      </c>
      <c r="AM3373">
        <v>2</v>
      </c>
      <c r="AN3373" t="s">
        <v>90</v>
      </c>
      <c r="AP3373" t="s">
        <v>109</v>
      </c>
      <c r="AR3373">
        <v>1</v>
      </c>
      <c r="AS3373" t="s">
        <v>90</v>
      </c>
      <c r="AT3373" t="s">
        <v>86</v>
      </c>
      <c r="AV3373" t="s">
        <v>241</v>
      </c>
      <c r="AX3373">
        <v>0</v>
      </c>
      <c r="AY3373">
        <v>0</v>
      </c>
      <c r="AZ3373">
        <v>0</v>
      </c>
      <c r="BA3373">
        <v>1</v>
      </c>
      <c r="BB3373">
        <v>0</v>
      </c>
      <c r="BC3373">
        <v>0</v>
      </c>
      <c r="BD3373">
        <v>0</v>
      </c>
      <c r="BE3373">
        <v>0</v>
      </c>
      <c r="BF3373">
        <v>0</v>
      </c>
      <c r="BG3373">
        <v>0</v>
      </c>
      <c r="BH3373">
        <v>0</v>
      </c>
      <c r="BI3373">
        <v>0</v>
      </c>
      <c r="BJ3373">
        <v>0</v>
      </c>
      <c r="BK3373">
        <v>0</v>
      </c>
      <c r="BL3373">
        <v>0</v>
      </c>
      <c r="BM3373">
        <v>0</v>
      </c>
      <c r="BP3373" t="s">
        <v>92</v>
      </c>
    </row>
    <row r="3374" spans="1:68" x14ac:dyDescent="0.25">
      <c r="A3374">
        <v>13093</v>
      </c>
      <c r="B3374" t="s">
        <v>18142</v>
      </c>
      <c r="C3374">
        <v>42760.618750000001</v>
      </c>
      <c r="D3374" t="s">
        <v>18143</v>
      </c>
      <c r="E3374" t="s">
        <v>18144</v>
      </c>
      <c r="F3374" t="s">
        <v>3302</v>
      </c>
      <c r="G3374">
        <v>27.08</v>
      </c>
      <c r="H3374">
        <v>84.67</v>
      </c>
      <c r="I3374" t="s">
        <v>18145</v>
      </c>
      <c r="J3374" t="s">
        <v>14</v>
      </c>
      <c r="K3374" t="e">
        <f>SEARCH("sushila karki",E3374)</f>
        <v>#VALUE!</v>
      </c>
      <c r="L3374" t="s">
        <v>74</v>
      </c>
      <c r="M3374" t="s">
        <v>117</v>
      </c>
      <c r="N3374" t="s">
        <v>118</v>
      </c>
      <c r="O3374" t="s">
        <v>498</v>
      </c>
      <c r="P3374" t="s">
        <v>18146</v>
      </c>
      <c r="R3374" t="s">
        <v>74</v>
      </c>
      <c r="S3374" t="s">
        <v>117</v>
      </c>
      <c r="T3374" t="s">
        <v>118</v>
      </c>
      <c r="U3374" t="s">
        <v>498</v>
      </c>
      <c r="V3374" t="s">
        <v>7769</v>
      </c>
      <c r="X3374" t="s">
        <v>1086</v>
      </c>
      <c r="Y3374" t="s">
        <v>502</v>
      </c>
      <c r="Z3374">
        <v>42759</v>
      </c>
      <c r="AB3374" t="s">
        <v>82</v>
      </c>
      <c r="AC3374" t="s">
        <v>83</v>
      </c>
      <c r="AD3374" t="s">
        <v>84</v>
      </c>
      <c r="AE3374" t="s">
        <v>143</v>
      </c>
      <c r="AF3374" t="s">
        <v>86</v>
      </c>
      <c r="AG3374" t="s">
        <v>87</v>
      </c>
      <c r="AH3374" t="s">
        <v>86</v>
      </c>
      <c r="AI3374" t="s">
        <v>6684</v>
      </c>
      <c r="AJ3374" t="s">
        <v>86</v>
      </c>
      <c r="AM3374">
        <v>6</v>
      </c>
      <c r="AN3374" t="s">
        <v>90</v>
      </c>
      <c r="AP3374" t="s">
        <v>109</v>
      </c>
      <c r="AR3374">
        <v>4</v>
      </c>
      <c r="AS3374" t="s">
        <v>90</v>
      </c>
      <c r="AT3374" t="s">
        <v>86</v>
      </c>
      <c r="AV3374" t="s">
        <v>109</v>
      </c>
      <c r="AX3374">
        <v>0</v>
      </c>
      <c r="AY3374">
        <v>0</v>
      </c>
      <c r="AZ3374">
        <v>0</v>
      </c>
      <c r="BA3374">
        <v>0</v>
      </c>
      <c r="BB3374">
        <v>0</v>
      </c>
      <c r="BC3374">
        <v>0</v>
      </c>
      <c r="BD3374">
        <v>0</v>
      </c>
      <c r="BE3374">
        <v>0</v>
      </c>
      <c r="BF3374">
        <v>0</v>
      </c>
      <c r="BG3374">
        <v>0</v>
      </c>
      <c r="BH3374">
        <v>0</v>
      </c>
      <c r="BI3374">
        <v>0</v>
      </c>
      <c r="BJ3374">
        <v>0</v>
      </c>
      <c r="BK3374">
        <v>0</v>
      </c>
      <c r="BL3374">
        <v>0</v>
      </c>
      <c r="BM3374">
        <v>0</v>
      </c>
      <c r="BP3374" t="s">
        <v>92</v>
      </c>
    </row>
    <row r="3375" spans="1:68" x14ac:dyDescent="0.25">
      <c r="A3375">
        <v>13088</v>
      </c>
      <c r="B3375" t="s">
        <v>18147</v>
      </c>
      <c r="C3375">
        <v>42760.61041666667</v>
      </c>
      <c r="D3375" t="s">
        <v>316</v>
      </c>
      <c r="E3375" t="s">
        <v>18148</v>
      </c>
      <c r="F3375" t="s">
        <v>18149</v>
      </c>
      <c r="G3375">
        <v>27.702999999999999</v>
      </c>
      <c r="H3375">
        <v>85.319000000000003</v>
      </c>
      <c r="I3375" t="s">
        <v>5731</v>
      </c>
      <c r="J3375" t="s">
        <v>13</v>
      </c>
      <c r="K3375" t="e">
        <f>SEARCH("sushila karki",E3375)</f>
        <v>#VALUE!</v>
      </c>
      <c r="L3375" t="s">
        <v>74</v>
      </c>
      <c r="M3375" t="s">
        <v>117</v>
      </c>
      <c r="N3375" t="s">
        <v>315</v>
      </c>
      <c r="O3375" t="s">
        <v>316</v>
      </c>
      <c r="R3375" t="s">
        <v>74</v>
      </c>
      <c r="S3375" t="s">
        <v>117</v>
      </c>
      <c r="T3375" t="s">
        <v>315</v>
      </c>
      <c r="U3375" t="s">
        <v>316</v>
      </c>
      <c r="X3375" t="s">
        <v>18053</v>
      </c>
      <c r="Y3375" t="s">
        <v>123</v>
      </c>
      <c r="Z3375">
        <v>42759</v>
      </c>
      <c r="AB3375" t="s">
        <v>82</v>
      </c>
      <c r="AC3375" t="s">
        <v>83</v>
      </c>
      <c r="AD3375" t="s">
        <v>105</v>
      </c>
      <c r="AE3375" t="s">
        <v>320</v>
      </c>
      <c r="AF3375" t="s">
        <v>86</v>
      </c>
      <c r="AG3375" t="s">
        <v>144</v>
      </c>
      <c r="AH3375" t="s">
        <v>86</v>
      </c>
      <c r="AI3375" t="s">
        <v>252</v>
      </c>
      <c r="AJ3375" t="s">
        <v>86</v>
      </c>
      <c r="AM3375">
        <v>10</v>
      </c>
      <c r="AN3375" t="s">
        <v>357</v>
      </c>
      <c r="AP3375" t="s">
        <v>109</v>
      </c>
      <c r="AR3375" t="s">
        <v>110</v>
      </c>
      <c r="AS3375" t="s">
        <v>357</v>
      </c>
      <c r="AT3375" t="s">
        <v>86</v>
      </c>
      <c r="AV3375" t="s">
        <v>110</v>
      </c>
      <c r="AX3375">
        <v>0</v>
      </c>
      <c r="AY3375">
        <v>0</v>
      </c>
      <c r="AZ3375">
        <v>0</v>
      </c>
      <c r="BA3375">
        <v>0</v>
      </c>
      <c r="BB3375">
        <v>0</v>
      </c>
      <c r="BC3375">
        <v>0</v>
      </c>
      <c r="BD3375">
        <v>0</v>
      </c>
      <c r="BE3375">
        <v>0</v>
      </c>
      <c r="BF3375">
        <v>0</v>
      </c>
      <c r="BG3375">
        <v>0</v>
      </c>
      <c r="BH3375">
        <v>0</v>
      </c>
      <c r="BI3375">
        <v>0</v>
      </c>
      <c r="BJ3375">
        <v>0</v>
      </c>
      <c r="BK3375">
        <v>0</v>
      </c>
      <c r="BL3375">
        <v>0</v>
      </c>
      <c r="BM3375">
        <v>0</v>
      </c>
      <c r="BP3375" t="s">
        <v>129</v>
      </c>
    </row>
    <row r="3376" spans="1:68" x14ac:dyDescent="0.25">
      <c r="A3376">
        <v>13127</v>
      </c>
      <c r="B3376" t="s">
        <v>18150</v>
      </c>
      <c r="C3376">
        <v>42760.531944444447</v>
      </c>
      <c r="D3376" t="s">
        <v>2923</v>
      </c>
      <c r="E3376" t="s">
        <v>18151</v>
      </c>
      <c r="F3376" t="s">
        <v>11512</v>
      </c>
      <c r="G3376">
        <v>26.732669999999999</v>
      </c>
      <c r="H3376">
        <v>85.924789000000004</v>
      </c>
      <c r="I3376" t="s">
        <v>258</v>
      </c>
      <c r="J3376" t="s">
        <v>14</v>
      </c>
      <c r="K3376" t="e">
        <f>SEARCH("sushila karki",E3376)</f>
        <v>#VALUE!</v>
      </c>
      <c r="L3376" t="s">
        <v>74</v>
      </c>
      <c r="M3376" t="s">
        <v>117</v>
      </c>
      <c r="N3376" t="s">
        <v>259</v>
      </c>
      <c r="O3376" t="s">
        <v>260</v>
      </c>
      <c r="P3376" t="s">
        <v>261</v>
      </c>
      <c r="R3376" t="s">
        <v>74</v>
      </c>
      <c r="S3376" t="s">
        <v>117</v>
      </c>
      <c r="T3376" t="s">
        <v>259</v>
      </c>
      <c r="U3376" t="s">
        <v>260</v>
      </c>
      <c r="V3376" t="s">
        <v>262</v>
      </c>
      <c r="X3376" t="s">
        <v>950</v>
      </c>
      <c r="Y3376" t="s">
        <v>951</v>
      </c>
      <c r="Z3376">
        <v>42760</v>
      </c>
      <c r="AB3376" t="s">
        <v>82</v>
      </c>
      <c r="AC3376" t="s">
        <v>83</v>
      </c>
      <c r="AD3376" t="s">
        <v>84</v>
      </c>
      <c r="AE3376" t="s">
        <v>143</v>
      </c>
      <c r="AF3376" t="s">
        <v>86</v>
      </c>
      <c r="AG3376" t="s">
        <v>87</v>
      </c>
      <c r="AH3376" t="s">
        <v>86</v>
      </c>
      <c r="AI3376" t="s">
        <v>355</v>
      </c>
      <c r="AJ3376" t="s">
        <v>86</v>
      </c>
      <c r="AM3376">
        <v>1</v>
      </c>
      <c r="AN3376" t="s">
        <v>356</v>
      </c>
      <c r="AP3376" t="s">
        <v>109</v>
      </c>
      <c r="AR3376">
        <v>1</v>
      </c>
      <c r="AS3376" t="s">
        <v>90</v>
      </c>
      <c r="AT3376" t="s">
        <v>86</v>
      </c>
      <c r="AV3376" t="s">
        <v>109</v>
      </c>
      <c r="AX3376">
        <v>0</v>
      </c>
      <c r="AY3376">
        <v>0</v>
      </c>
      <c r="AZ3376">
        <v>0</v>
      </c>
      <c r="BA3376">
        <v>1</v>
      </c>
      <c r="BB3376">
        <v>0</v>
      </c>
      <c r="BC3376">
        <v>0</v>
      </c>
      <c r="BD3376">
        <v>0</v>
      </c>
      <c r="BE3376">
        <v>0</v>
      </c>
      <c r="BF3376">
        <v>0</v>
      </c>
      <c r="BG3376">
        <v>0</v>
      </c>
      <c r="BH3376">
        <v>0</v>
      </c>
      <c r="BI3376">
        <v>0</v>
      </c>
      <c r="BJ3376">
        <v>0</v>
      </c>
      <c r="BK3376">
        <v>0</v>
      </c>
      <c r="BL3376">
        <v>0</v>
      </c>
      <c r="BM3376">
        <v>0</v>
      </c>
      <c r="BP3376" t="s">
        <v>129</v>
      </c>
    </row>
    <row r="3377" spans="1:68" x14ac:dyDescent="0.25">
      <c r="A3377">
        <v>13045</v>
      </c>
      <c r="B3377" t="s">
        <v>18152</v>
      </c>
      <c r="C3377">
        <v>42760.502083333333</v>
      </c>
      <c r="D3377" t="s">
        <v>18153</v>
      </c>
      <c r="E3377" t="s">
        <v>18154</v>
      </c>
      <c r="F3377" t="s">
        <v>9080</v>
      </c>
      <c r="G3377">
        <v>26.806000000000001</v>
      </c>
      <c r="H3377">
        <v>87.117000000000004</v>
      </c>
      <c r="I3377" t="s">
        <v>18155</v>
      </c>
      <c r="J3377" t="s">
        <v>14</v>
      </c>
      <c r="K3377" t="e">
        <f>SEARCH("sushila karki",E3377)</f>
        <v>#VALUE!</v>
      </c>
      <c r="L3377" t="s">
        <v>74</v>
      </c>
      <c r="M3377" t="s">
        <v>75</v>
      </c>
      <c r="N3377" t="s">
        <v>76</v>
      </c>
      <c r="O3377" t="s">
        <v>889</v>
      </c>
      <c r="P3377" t="s">
        <v>5310</v>
      </c>
      <c r="R3377" t="s">
        <v>74</v>
      </c>
      <c r="S3377" t="s">
        <v>75</v>
      </c>
      <c r="T3377" t="s">
        <v>76</v>
      </c>
      <c r="U3377" t="s">
        <v>889</v>
      </c>
      <c r="V3377" t="s">
        <v>2271</v>
      </c>
      <c r="X3377" t="s">
        <v>18156</v>
      </c>
      <c r="Y3377" t="s">
        <v>141</v>
      </c>
      <c r="Z3377">
        <v>42757</v>
      </c>
      <c r="AB3377" t="s">
        <v>104</v>
      </c>
      <c r="AD3377" t="s">
        <v>105</v>
      </c>
      <c r="AE3377" t="s">
        <v>106</v>
      </c>
      <c r="AF3377" t="s">
        <v>86</v>
      </c>
      <c r="AG3377" t="s">
        <v>86</v>
      </c>
      <c r="AH3377" t="s">
        <v>86</v>
      </c>
      <c r="AI3377" t="s">
        <v>488</v>
      </c>
      <c r="AJ3377" t="s">
        <v>86</v>
      </c>
      <c r="AM3377">
        <v>25</v>
      </c>
      <c r="AN3377" t="s">
        <v>157</v>
      </c>
      <c r="AP3377" t="s">
        <v>109</v>
      </c>
      <c r="AR3377" t="s">
        <v>110</v>
      </c>
      <c r="AS3377" t="s">
        <v>111</v>
      </c>
      <c r="AT3377" t="s">
        <v>86</v>
      </c>
      <c r="AV3377" t="s">
        <v>110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P3377" t="s">
        <v>129</v>
      </c>
    </row>
    <row r="3378" spans="1:68" x14ac:dyDescent="0.25">
      <c r="A3378">
        <v>13044</v>
      </c>
      <c r="B3378" t="s">
        <v>18157</v>
      </c>
      <c r="C3378">
        <v>42760.487500000003</v>
      </c>
      <c r="D3378" t="s">
        <v>11600</v>
      </c>
      <c r="E3378" t="s">
        <v>18158</v>
      </c>
      <c r="F3378" t="s">
        <v>1984</v>
      </c>
      <c r="G3378">
        <v>27.648664</v>
      </c>
      <c r="H3378">
        <v>84.417266999999995</v>
      </c>
      <c r="I3378" t="s">
        <v>246</v>
      </c>
      <c r="J3378" t="s">
        <v>14</v>
      </c>
      <c r="K3378" t="e">
        <f>SEARCH("sushila karki",E3378)</f>
        <v>#VALUE!</v>
      </c>
      <c r="L3378" t="s">
        <v>74</v>
      </c>
      <c r="M3378" t="s">
        <v>117</v>
      </c>
      <c r="N3378" t="s">
        <v>118</v>
      </c>
      <c r="O3378" t="s">
        <v>247</v>
      </c>
      <c r="P3378" t="s">
        <v>248</v>
      </c>
      <c r="R3378" t="s">
        <v>74</v>
      </c>
      <c r="S3378" t="s">
        <v>117</v>
      </c>
      <c r="T3378" t="s">
        <v>118</v>
      </c>
      <c r="U3378" t="s">
        <v>247</v>
      </c>
      <c r="V3378" t="s">
        <v>249</v>
      </c>
      <c r="X3378" t="s">
        <v>18159</v>
      </c>
      <c r="Y3378" t="s">
        <v>103</v>
      </c>
      <c r="Z3378">
        <v>42759</v>
      </c>
      <c r="AB3378" t="s">
        <v>82</v>
      </c>
      <c r="AC3378" t="s">
        <v>83</v>
      </c>
      <c r="AD3378" t="s">
        <v>84</v>
      </c>
      <c r="AE3378" t="s">
        <v>320</v>
      </c>
      <c r="AF3378" t="s">
        <v>86</v>
      </c>
      <c r="AG3378" t="s">
        <v>239</v>
      </c>
      <c r="AH3378" t="s">
        <v>86</v>
      </c>
      <c r="AI3378" t="s">
        <v>144</v>
      </c>
      <c r="AJ3378" t="s">
        <v>86</v>
      </c>
      <c r="AM3378">
        <v>4</v>
      </c>
      <c r="AN3378" t="s">
        <v>90</v>
      </c>
      <c r="AP3378" t="s">
        <v>91</v>
      </c>
      <c r="AR3378">
        <v>1</v>
      </c>
      <c r="AS3378" t="s">
        <v>90</v>
      </c>
      <c r="AT3378" t="s">
        <v>86</v>
      </c>
      <c r="AV3378" t="s">
        <v>241</v>
      </c>
      <c r="AX3378">
        <v>0</v>
      </c>
      <c r="AY3378">
        <v>0</v>
      </c>
      <c r="AZ3378">
        <v>0</v>
      </c>
      <c r="BA3378">
        <v>0</v>
      </c>
      <c r="BB3378">
        <v>0</v>
      </c>
      <c r="BC3378">
        <v>0</v>
      </c>
      <c r="BD3378">
        <v>0</v>
      </c>
      <c r="BE3378">
        <v>0</v>
      </c>
      <c r="BF3378">
        <v>0</v>
      </c>
      <c r="BG3378">
        <v>0</v>
      </c>
      <c r="BH3378">
        <v>0</v>
      </c>
      <c r="BI3378">
        <v>0</v>
      </c>
      <c r="BJ3378">
        <v>0</v>
      </c>
      <c r="BK3378">
        <v>0</v>
      </c>
      <c r="BL3378">
        <v>1</v>
      </c>
      <c r="BM3378">
        <v>0</v>
      </c>
      <c r="BP3378" t="s">
        <v>129</v>
      </c>
    </row>
    <row r="3379" spans="1:68" x14ac:dyDescent="0.25">
      <c r="A3379">
        <v>13042</v>
      </c>
      <c r="B3379" t="s">
        <v>18160</v>
      </c>
      <c r="C3379">
        <v>42760.477777777778</v>
      </c>
      <c r="D3379" t="s">
        <v>18161</v>
      </c>
      <c r="E3379" t="s">
        <v>18162</v>
      </c>
      <c r="F3379" t="s">
        <v>491</v>
      </c>
      <c r="G3379">
        <v>27.7</v>
      </c>
      <c r="H3379">
        <v>85.333332999999996</v>
      </c>
      <c r="I3379" t="s">
        <v>325</v>
      </c>
      <c r="J3379" t="s">
        <v>14</v>
      </c>
      <c r="K3379" t="e">
        <f>SEARCH("sushila karki",E3379)</f>
        <v>#VALUE!</v>
      </c>
      <c r="L3379" t="s">
        <v>74</v>
      </c>
      <c r="M3379" t="s">
        <v>117</v>
      </c>
      <c r="N3379" t="s">
        <v>315</v>
      </c>
      <c r="O3379" t="s">
        <v>316</v>
      </c>
      <c r="P3379" t="s">
        <v>317</v>
      </c>
      <c r="R3379" t="s">
        <v>74</v>
      </c>
      <c r="S3379" t="s">
        <v>117</v>
      </c>
      <c r="T3379" t="s">
        <v>315</v>
      </c>
      <c r="U3379" t="s">
        <v>316</v>
      </c>
      <c r="V3379" t="s">
        <v>316</v>
      </c>
      <c r="X3379" t="s">
        <v>18163</v>
      </c>
      <c r="Y3379" t="s">
        <v>141</v>
      </c>
      <c r="Z3379">
        <v>42759</v>
      </c>
      <c r="AB3379" t="s">
        <v>104</v>
      </c>
      <c r="AD3379" t="s">
        <v>105</v>
      </c>
      <c r="AE3379" t="s">
        <v>251</v>
      </c>
      <c r="AF3379" t="s">
        <v>86</v>
      </c>
      <c r="AG3379" t="s">
        <v>86</v>
      </c>
      <c r="AH3379" t="s">
        <v>86</v>
      </c>
      <c r="AI3379" t="s">
        <v>952</v>
      </c>
      <c r="AJ3379" t="s">
        <v>86</v>
      </c>
      <c r="AK3379" t="s">
        <v>18164</v>
      </c>
      <c r="AM3379">
        <v>25</v>
      </c>
      <c r="AN3379" t="s">
        <v>90</v>
      </c>
      <c r="AP3379" t="s">
        <v>109</v>
      </c>
      <c r="AR3379" t="s">
        <v>110</v>
      </c>
      <c r="AS3379" t="s">
        <v>111</v>
      </c>
      <c r="AT3379" t="s">
        <v>86</v>
      </c>
      <c r="AV3379" t="s">
        <v>110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P3379" t="s">
        <v>92</v>
      </c>
    </row>
    <row r="3380" spans="1:68" x14ac:dyDescent="0.25">
      <c r="A3380">
        <v>13439</v>
      </c>
      <c r="B3380" t="s">
        <v>18165</v>
      </c>
      <c r="C3380">
        <v>42760.476388888892</v>
      </c>
      <c r="D3380" t="s">
        <v>10774</v>
      </c>
      <c r="E3380" t="s">
        <v>18166</v>
      </c>
      <c r="F3380" t="s">
        <v>1062</v>
      </c>
      <c r="G3380">
        <v>26.466667000000001</v>
      </c>
      <c r="H3380">
        <v>87.266666999999998</v>
      </c>
      <c r="I3380" t="s">
        <v>97</v>
      </c>
      <c r="J3380" t="s">
        <v>14</v>
      </c>
      <c r="K3380" t="e">
        <f>SEARCH("sushila karki",E3380)</f>
        <v>#VALUE!</v>
      </c>
      <c r="L3380" t="s">
        <v>74</v>
      </c>
      <c r="M3380" t="s">
        <v>75</v>
      </c>
      <c r="N3380" t="s">
        <v>98</v>
      </c>
      <c r="O3380" t="s">
        <v>99</v>
      </c>
      <c r="P3380" t="s">
        <v>100</v>
      </c>
      <c r="R3380" t="s">
        <v>74</v>
      </c>
      <c r="S3380" t="s">
        <v>75</v>
      </c>
      <c r="T3380" t="s">
        <v>98</v>
      </c>
      <c r="U3380" t="s">
        <v>99</v>
      </c>
      <c r="V3380" t="s">
        <v>101</v>
      </c>
      <c r="X3380" t="s">
        <v>4937</v>
      </c>
      <c r="Y3380" t="s">
        <v>4938</v>
      </c>
      <c r="Z3380">
        <v>42760</v>
      </c>
      <c r="AB3380" t="s">
        <v>82</v>
      </c>
      <c r="AC3380" t="s">
        <v>83</v>
      </c>
      <c r="AD3380" t="s">
        <v>105</v>
      </c>
      <c r="AE3380" t="s">
        <v>320</v>
      </c>
      <c r="AF3380" t="s">
        <v>86</v>
      </c>
      <c r="AG3380" t="s">
        <v>239</v>
      </c>
      <c r="AH3380" t="s">
        <v>86</v>
      </c>
      <c r="AI3380" t="s">
        <v>534</v>
      </c>
      <c r="AJ3380" t="s">
        <v>86</v>
      </c>
      <c r="AM3380">
        <v>15</v>
      </c>
      <c r="AN3380" t="s">
        <v>253</v>
      </c>
      <c r="AP3380" t="s">
        <v>109</v>
      </c>
      <c r="AR3380" t="s">
        <v>110</v>
      </c>
      <c r="AS3380" t="s">
        <v>254</v>
      </c>
      <c r="AT3380" t="s">
        <v>86</v>
      </c>
      <c r="AV3380" t="s">
        <v>110</v>
      </c>
      <c r="AX3380">
        <v>0</v>
      </c>
      <c r="AY3380">
        <v>0</v>
      </c>
      <c r="AZ3380">
        <v>0</v>
      </c>
      <c r="BA3380">
        <v>0</v>
      </c>
      <c r="BB3380">
        <v>0</v>
      </c>
      <c r="BC3380">
        <v>0</v>
      </c>
      <c r="BD3380">
        <v>0</v>
      </c>
      <c r="BE3380">
        <v>0</v>
      </c>
      <c r="BF3380">
        <v>0</v>
      </c>
      <c r="BG3380">
        <v>0</v>
      </c>
      <c r="BH3380">
        <v>0</v>
      </c>
      <c r="BI3380">
        <v>0</v>
      </c>
      <c r="BJ3380">
        <v>0</v>
      </c>
      <c r="BK3380">
        <v>0</v>
      </c>
      <c r="BL3380">
        <v>0</v>
      </c>
      <c r="BM3380">
        <v>0</v>
      </c>
      <c r="BP3380" t="s">
        <v>129</v>
      </c>
    </row>
    <row r="3381" spans="1:68" x14ac:dyDescent="0.25">
      <c r="A3381">
        <v>13063</v>
      </c>
      <c r="B3381" t="s">
        <v>18167</v>
      </c>
      <c r="C3381">
        <v>42759.677083333336</v>
      </c>
      <c r="D3381" t="s">
        <v>18168</v>
      </c>
      <c r="E3381" t="s">
        <v>18169</v>
      </c>
      <c r="F3381" t="s">
        <v>7962</v>
      </c>
      <c r="G3381">
        <v>27.651536</v>
      </c>
      <c r="H3381">
        <v>85.327837000000002</v>
      </c>
      <c r="I3381" t="s">
        <v>1898</v>
      </c>
      <c r="J3381" t="s">
        <v>14</v>
      </c>
      <c r="K3381" t="e">
        <f>SEARCH("sushila karki",E3381)</f>
        <v>#VALUE!</v>
      </c>
      <c r="L3381" t="s">
        <v>74</v>
      </c>
      <c r="M3381" t="s">
        <v>117</v>
      </c>
      <c r="N3381" t="s">
        <v>315</v>
      </c>
      <c r="O3381" t="s">
        <v>645</v>
      </c>
      <c r="P3381" t="s">
        <v>1142</v>
      </c>
      <c r="R3381" t="s">
        <v>74</v>
      </c>
      <c r="S3381" t="s">
        <v>117</v>
      </c>
      <c r="T3381" t="s">
        <v>315</v>
      </c>
      <c r="U3381" t="s">
        <v>645</v>
      </c>
      <c r="V3381" t="s">
        <v>645</v>
      </c>
      <c r="X3381" t="s">
        <v>18170</v>
      </c>
      <c r="Y3381" t="s">
        <v>141</v>
      </c>
      <c r="Z3381">
        <v>42758</v>
      </c>
      <c r="AA3381" t="s">
        <v>169</v>
      </c>
      <c r="AB3381" t="s">
        <v>104</v>
      </c>
      <c r="AD3381" t="s">
        <v>105</v>
      </c>
      <c r="AE3381" t="s">
        <v>251</v>
      </c>
      <c r="AF3381" t="s">
        <v>86</v>
      </c>
      <c r="AG3381" t="s">
        <v>86</v>
      </c>
      <c r="AH3381" t="s">
        <v>86</v>
      </c>
      <c r="AI3381" t="s">
        <v>6568</v>
      </c>
      <c r="AJ3381" t="s">
        <v>86</v>
      </c>
      <c r="AM3381">
        <v>24</v>
      </c>
      <c r="AN3381" t="s">
        <v>333</v>
      </c>
      <c r="AP3381" t="s">
        <v>109</v>
      </c>
      <c r="AR3381" t="s">
        <v>110</v>
      </c>
      <c r="AS3381" t="s">
        <v>333</v>
      </c>
      <c r="AT3381" t="s">
        <v>86</v>
      </c>
      <c r="AV3381" t="s">
        <v>110</v>
      </c>
      <c r="AX3381">
        <v>0</v>
      </c>
      <c r="AY3381">
        <v>0</v>
      </c>
      <c r="AZ3381">
        <v>0</v>
      </c>
      <c r="BA3381">
        <v>0</v>
      </c>
      <c r="BB3381">
        <v>0</v>
      </c>
      <c r="BC3381">
        <v>0</v>
      </c>
      <c r="BD3381">
        <v>0</v>
      </c>
      <c r="BE3381">
        <v>0</v>
      </c>
      <c r="BF3381">
        <v>0</v>
      </c>
      <c r="BG3381">
        <v>0</v>
      </c>
      <c r="BH3381">
        <v>0</v>
      </c>
      <c r="BI3381">
        <v>0</v>
      </c>
      <c r="BJ3381">
        <v>0</v>
      </c>
      <c r="BK3381">
        <v>0</v>
      </c>
      <c r="BL3381">
        <v>0</v>
      </c>
      <c r="BM3381">
        <v>0</v>
      </c>
      <c r="BP3381" t="s">
        <v>129</v>
      </c>
    </row>
    <row r="3382" spans="1:68" x14ac:dyDescent="0.25">
      <c r="A3382">
        <v>13061</v>
      </c>
      <c r="B3382" t="s">
        <v>18171</v>
      </c>
      <c r="C3382">
        <v>42759.664583333331</v>
      </c>
      <c r="D3382" t="s">
        <v>18172</v>
      </c>
      <c r="E3382" t="s">
        <v>18173</v>
      </c>
      <c r="F3382" t="s">
        <v>18174</v>
      </c>
      <c r="G3382">
        <v>26.98</v>
      </c>
      <c r="H3382">
        <v>85.9</v>
      </c>
      <c r="I3382" t="s">
        <v>5326</v>
      </c>
      <c r="J3382" t="s">
        <v>14</v>
      </c>
      <c r="K3382" t="e">
        <f>SEARCH("sushila karki",E3382)</f>
        <v>#VALUE!</v>
      </c>
      <c r="L3382" t="s">
        <v>74</v>
      </c>
      <c r="M3382" t="s">
        <v>117</v>
      </c>
      <c r="N3382" t="s">
        <v>259</v>
      </c>
      <c r="O3382" t="s">
        <v>923</v>
      </c>
      <c r="P3382" t="s">
        <v>5327</v>
      </c>
      <c r="R3382" t="s">
        <v>74</v>
      </c>
      <c r="S3382" t="s">
        <v>117</v>
      </c>
      <c r="T3382" t="s">
        <v>259</v>
      </c>
      <c r="U3382" t="s">
        <v>923</v>
      </c>
      <c r="V3382" t="s">
        <v>5327</v>
      </c>
      <c r="X3382" t="s">
        <v>18175</v>
      </c>
      <c r="Y3382" t="s">
        <v>18176</v>
      </c>
      <c r="Z3382">
        <v>42759</v>
      </c>
      <c r="AB3382" t="s">
        <v>104</v>
      </c>
      <c r="AC3382" t="s">
        <v>83</v>
      </c>
      <c r="AD3382" t="s">
        <v>105</v>
      </c>
      <c r="AE3382" t="s">
        <v>106</v>
      </c>
      <c r="AF3382" t="s">
        <v>86</v>
      </c>
      <c r="AG3382" t="s">
        <v>86</v>
      </c>
      <c r="AH3382" t="s">
        <v>86</v>
      </c>
      <c r="AI3382" t="s">
        <v>4176</v>
      </c>
      <c r="AJ3382" t="s">
        <v>534</v>
      </c>
      <c r="AM3382">
        <v>10</v>
      </c>
      <c r="AN3382" t="s">
        <v>4161</v>
      </c>
      <c r="AP3382" t="s">
        <v>109</v>
      </c>
      <c r="AR3382" t="s">
        <v>110</v>
      </c>
      <c r="AS3382" t="s">
        <v>170</v>
      </c>
      <c r="AT3382" t="s">
        <v>86</v>
      </c>
      <c r="AV3382" t="s">
        <v>110</v>
      </c>
      <c r="AX3382">
        <v>0</v>
      </c>
      <c r="AY3382">
        <v>0</v>
      </c>
      <c r="AZ3382">
        <v>0</v>
      </c>
      <c r="BA3382">
        <v>0</v>
      </c>
      <c r="BB3382">
        <v>0</v>
      </c>
      <c r="BC3382">
        <v>0</v>
      </c>
      <c r="BD3382">
        <v>0</v>
      </c>
      <c r="BE3382">
        <v>0</v>
      </c>
      <c r="BF3382">
        <v>0</v>
      </c>
      <c r="BG3382">
        <v>0</v>
      </c>
      <c r="BH3382">
        <v>0</v>
      </c>
      <c r="BI3382">
        <v>0</v>
      </c>
      <c r="BJ3382">
        <v>0</v>
      </c>
      <c r="BK3382">
        <v>0</v>
      </c>
      <c r="BL3382">
        <v>0</v>
      </c>
      <c r="BM3382">
        <v>0</v>
      </c>
      <c r="BP3382" t="s">
        <v>129</v>
      </c>
    </row>
    <row r="3383" spans="1:68" x14ac:dyDescent="0.25">
      <c r="A3383">
        <v>13058</v>
      </c>
      <c r="B3383" t="s">
        <v>18177</v>
      </c>
      <c r="C3383">
        <v>42759.624305555553</v>
      </c>
      <c r="D3383" t="s">
        <v>18178</v>
      </c>
      <c r="E3383" t="s">
        <v>18179</v>
      </c>
      <c r="F3383" t="s">
        <v>661</v>
      </c>
      <c r="G3383">
        <v>28.236000000000001</v>
      </c>
      <c r="H3383">
        <v>83.468000000000004</v>
      </c>
      <c r="I3383" t="s">
        <v>18180</v>
      </c>
      <c r="J3383" t="s">
        <v>15</v>
      </c>
      <c r="K3383" t="e">
        <f>SEARCH("sushila karki",E3383)</f>
        <v>#VALUE!</v>
      </c>
      <c r="L3383" t="s">
        <v>74</v>
      </c>
      <c r="M3383" t="s">
        <v>135</v>
      </c>
      <c r="N3383" t="s">
        <v>1015</v>
      </c>
      <c r="O3383" t="s">
        <v>1016</v>
      </c>
      <c r="P3383" t="s">
        <v>18181</v>
      </c>
      <c r="Q3383">
        <v>6</v>
      </c>
      <c r="R3383" t="s">
        <v>74</v>
      </c>
      <c r="S3383" t="s">
        <v>135</v>
      </c>
      <c r="T3383" t="s">
        <v>1015</v>
      </c>
      <c r="U3383" t="s">
        <v>1016</v>
      </c>
      <c r="V3383" t="s">
        <v>4074</v>
      </c>
      <c r="W3383">
        <v>2</v>
      </c>
      <c r="X3383" t="s">
        <v>18182</v>
      </c>
      <c r="Y3383" t="s">
        <v>477</v>
      </c>
      <c r="Z3383">
        <v>42758</v>
      </c>
      <c r="AB3383" t="s">
        <v>82</v>
      </c>
      <c r="AC3383" t="s">
        <v>83</v>
      </c>
      <c r="AD3383" t="s">
        <v>84</v>
      </c>
      <c r="AE3383" t="s">
        <v>143</v>
      </c>
      <c r="AF3383" t="s">
        <v>86</v>
      </c>
      <c r="AG3383" t="s">
        <v>194</v>
      </c>
      <c r="AH3383" t="s">
        <v>86</v>
      </c>
      <c r="AI3383" t="s">
        <v>181</v>
      </c>
      <c r="AJ3383" t="s">
        <v>86</v>
      </c>
      <c r="AM3383">
        <v>1</v>
      </c>
      <c r="AN3383" t="s">
        <v>90</v>
      </c>
      <c r="AP3383" t="s">
        <v>241</v>
      </c>
      <c r="AR3383">
        <v>1</v>
      </c>
      <c r="AS3383" t="s">
        <v>90</v>
      </c>
      <c r="AT3383" t="s">
        <v>86</v>
      </c>
      <c r="AV3383" t="s">
        <v>241</v>
      </c>
      <c r="AX3383">
        <v>0</v>
      </c>
      <c r="AY3383">
        <v>0</v>
      </c>
      <c r="AZ3383">
        <v>0</v>
      </c>
      <c r="BA3383">
        <v>1</v>
      </c>
      <c r="BB3383">
        <v>0</v>
      </c>
      <c r="BC3383">
        <v>0</v>
      </c>
      <c r="BD3383">
        <v>0</v>
      </c>
      <c r="BE3383">
        <v>0</v>
      </c>
      <c r="BF3383">
        <v>0</v>
      </c>
      <c r="BG3383">
        <v>0</v>
      </c>
      <c r="BH3383">
        <v>0</v>
      </c>
      <c r="BI3383">
        <v>0</v>
      </c>
      <c r="BJ3383">
        <v>0</v>
      </c>
      <c r="BK3383">
        <v>0</v>
      </c>
      <c r="BL3383">
        <v>0</v>
      </c>
      <c r="BM3383">
        <v>0</v>
      </c>
      <c r="BN3383" t="s">
        <v>18183</v>
      </c>
      <c r="BP3383" t="s">
        <v>92</v>
      </c>
    </row>
    <row r="3384" spans="1:68" x14ac:dyDescent="0.25">
      <c r="A3384">
        <v>13057</v>
      </c>
      <c r="B3384" t="s">
        <v>18184</v>
      </c>
      <c r="C3384">
        <v>42759.613888888889</v>
      </c>
      <c r="D3384" t="s">
        <v>18185</v>
      </c>
      <c r="E3384" t="s">
        <v>18186</v>
      </c>
      <c r="F3384" t="s">
        <v>1090</v>
      </c>
      <c r="G3384">
        <v>28.956</v>
      </c>
      <c r="H3384">
        <v>81.478999999999999</v>
      </c>
      <c r="I3384" t="s">
        <v>18187</v>
      </c>
      <c r="J3384" t="s">
        <v>14</v>
      </c>
      <c r="K3384" t="e">
        <f>SEARCH("sushila karki",E3384)</f>
        <v>#VALUE!</v>
      </c>
      <c r="L3384" t="s">
        <v>74</v>
      </c>
      <c r="M3384" t="s">
        <v>163</v>
      </c>
      <c r="N3384" t="s">
        <v>276</v>
      </c>
      <c r="O3384" t="s">
        <v>305</v>
      </c>
      <c r="P3384" t="s">
        <v>18188</v>
      </c>
      <c r="R3384" t="s">
        <v>74</v>
      </c>
      <c r="S3384" t="s">
        <v>163</v>
      </c>
      <c r="T3384" t="s">
        <v>276</v>
      </c>
      <c r="U3384" t="s">
        <v>305</v>
      </c>
      <c r="V3384" t="s">
        <v>6993</v>
      </c>
      <c r="X3384" t="s">
        <v>18189</v>
      </c>
      <c r="Y3384" t="s">
        <v>10790</v>
      </c>
      <c r="Z3384">
        <v>42759</v>
      </c>
      <c r="AB3384" t="s">
        <v>82</v>
      </c>
      <c r="AC3384" t="s">
        <v>83</v>
      </c>
      <c r="AD3384" t="s">
        <v>84</v>
      </c>
      <c r="AE3384" t="s">
        <v>320</v>
      </c>
      <c r="AF3384" t="s">
        <v>86</v>
      </c>
      <c r="AG3384" t="s">
        <v>239</v>
      </c>
      <c r="AH3384" t="s">
        <v>86</v>
      </c>
      <c r="AI3384" t="s">
        <v>5727</v>
      </c>
      <c r="AJ3384" t="s">
        <v>86</v>
      </c>
      <c r="AM3384">
        <v>4</v>
      </c>
      <c r="AN3384" t="s">
        <v>90</v>
      </c>
      <c r="AP3384" t="s">
        <v>91</v>
      </c>
      <c r="AR3384" t="s">
        <v>110</v>
      </c>
      <c r="AS3384" t="s">
        <v>432</v>
      </c>
      <c r="AT3384" t="s">
        <v>86</v>
      </c>
      <c r="AV3384" t="s">
        <v>110</v>
      </c>
      <c r="AX3384">
        <v>0</v>
      </c>
      <c r="AY3384">
        <v>0</v>
      </c>
      <c r="AZ3384">
        <v>0</v>
      </c>
      <c r="BA3384">
        <v>0</v>
      </c>
      <c r="BB3384">
        <v>0</v>
      </c>
      <c r="BC3384">
        <v>0</v>
      </c>
      <c r="BD3384">
        <v>0</v>
      </c>
      <c r="BE3384">
        <v>0</v>
      </c>
      <c r="BF3384">
        <v>0</v>
      </c>
      <c r="BG3384">
        <v>0</v>
      </c>
      <c r="BH3384">
        <v>0</v>
      </c>
      <c r="BI3384">
        <v>0</v>
      </c>
      <c r="BJ3384">
        <v>0</v>
      </c>
      <c r="BK3384">
        <v>0</v>
      </c>
      <c r="BL3384">
        <v>1</v>
      </c>
      <c r="BM3384">
        <v>0</v>
      </c>
      <c r="BP3384" t="s">
        <v>129</v>
      </c>
    </row>
    <row r="3385" spans="1:68" x14ac:dyDescent="0.25">
      <c r="A3385">
        <v>13034</v>
      </c>
      <c r="B3385" t="s">
        <v>18190</v>
      </c>
      <c r="C3385">
        <v>42759.547222222223</v>
      </c>
      <c r="D3385" t="s">
        <v>18191</v>
      </c>
      <c r="E3385" t="s">
        <v>18192</v>
      </c>
      <c r="F3385" t="s">
        <v>18193</v>
      </c>
      <c r="G3385">
        <v>26.786999999999999</v>
      </c>
      <c r="H3385">
        <v>85.923000000000002</v>
      </c>
      <c r="I3385" t="s">
        <v>1697</v>
      </c>
      <c r="J3385" t="s">
        <v>14</v>
      </c>
      <c r="K3385" t="e">
        <f>SEARCH("sushila karki",E3385)</f>
        <v>#VALUE!</v>
      </c>
      <c r="L3385" t="s">
        <v>74</v>
      </c>
      <c r="M3385" t="s">
        <v>117</v>
      </c>
      <c r="N3385" t="s">
        <v>259</v>
      </c>
      <c r="O3385" t="s">
        <v>260</v>
      </c>
      <c r="P3385" t="s">
        <v>1698</v>
      </c>
      <c r="R3385" t="s">
        <v>74</v>
      </c>
      <c r="S3385" t="s">
        <v>117</v>
      </c>
      <c r="T3385" t="s">
        <v>259</v>
      </c>
      <c r="U3385" t="s">
        <v>260</v>
      </c>
      <c r="V3385" t="s">
        <v>1699</v>
      </c>
      <c r="X3385" t="s">
        <v>18194</v>
      </c>
      <c r="Y3385" t="s">
        <v>180</v>
      </c>
      <c r="Z3385">
        <v>42758</v>
      </c>
      <c r="AB3385" t="s">
        <v>104</v>
      </c>
      <c r="AC3385" t="s">
        <v>83</v>
      </c>
      <c r="AD3385" t="s">
        <v>105</v>
      </c>
      <c r="AE3385" t="s">
        <v>604</v>
      </c>
      <c r="AF3385" t="s">
        <v>86</v>
      </c>
      <c r="AG3385" t="s">
        <v>86</v>
      </c>
      <c r="AH3385" t="s">
        <v>86</v>
      </c>
      <c r="AI3385" t="s">
        <v>107</v>
      </c>
      <c r="AJ3385" t="s">
        <v>86</v>
      </c>
      <c r="AK3385" t="s">
        <v>7396</v>
      </c>
      <c r="AM3385">
        <v>10</v>
      </c>
      <c r="AN3385" t="s">
        <v>157</v>
      </c>
      <c r="AP3385" t="s">
        <v>109</v>
      </c>
      <c r="AR3385" t="s">
        <v>110</v>
      </c>
      <c r="AS3385" t="s">
        <v>170</v>
      </c>
      <c r="AT3385" t="s">
        <v>86</v>
      </c>
      <c r="AV3385" t="s">
        <v>110</v>
      </c>
      <c r="AX3385">
        <v>0</v>
      </c>
      <c r="AY3385">
        <v>0</v>
      </c>
      <c r="AZ3385">
        <v>0</v>
      </c>
      <c r="BA3385">
        <v>0</v>
      </c>
      <c r="BB3385">
        <v>0</v>
      </c>
      <c r="BC3385">
        <v>0</v>
      </c>
      <c r="BD3385">
        <v>0</v>
      </c>
      <c r="BE3385">
        <v>0</v>
      </c>
      <c r="BF3385">
        <v>0</v>
      </c>
      <c r="BG3385">
        <v>0</v>
      </c>
      <c r="BH3385">
        <v>0</v>
      </c>
      <c r="BI3385">
        <v>0</v>
      </c>
      <c r="BJ3385">
        <v>0</v>
      </c>
      <c r="BK3385">
        <v>0</v>
      </c>
      <c r="BL3385">
        <v>0</v>
      </c>
      <c r="BM3385">
        <v>0</v>
      </c>
      <c r="BP3385" t="s">
        <v>182</v>
      </c>
    </row>
    <row r="3386" spans="1:68" x14ac:dyDescent="0.25">
      <c r="A3386">
        <v>13032</v>
      </c>
      <c r="B3386" t="s">
        <v>18195</v>
      </c>
      <c r="C3386">
        <v>42759.540277777778</v>
      </c>
      <c r="D3386" t="s">
        <v>10935</v>
      </c>
      <c r="E3386" t="s">
        <v>18196</v>
      </c>
      <c r="F3386" t="s">
        <v>17680</v>
      </c>
      <c r="G3386">
        <v>27</v>
      </c>
      <c r="H3386">
        <v>84.866667000000007</v>
      </c>
      <c r="I3386" t="s">
        <v>680</v>
      </c>
      <c r="J3386" t="s">
        <v>14</v>
      </c>
      <c r="K3386" t="e">
        <f>SEARCH("sushila karki",E3386)</f>
        <v>#VALUE!</v>
      </c>
      <c r="L3386" t="s">
        <v>74</v>
      </c>
      <c r="M3386" t="s">
        <v>117</v>
      </c>
      <c r="N3386" t="s">
        <v>118</v>
      </c>
      <c r="O3386" t="s">
        <v>498</v>
      </c>
      <c r="P3386" t="s">
        <v>681</v>
      </c>
      <c r="R3386" t="s">
        <v>74</v>
      </c>
      <c r="S3386" t="s">
        <v>117</v>
      </c>
      <c r="T3386" t="s">
        <v>118</v>
      </c>
      <c r="U3386" t="s">
        <v>498</v>
      </c>
      <c r="V3386" t="s">
        <v>682</v>
      </c>
      <c r="X3386" t="s">
        <v>18197</v>
      </c>
      <c r="Y3386" t="s">
        <v>141</v>
      </c>
      <c r="Z3386">
        <v>42758</v>
      </c>
      <c r="AB3386" t="s">
        <v>104</v>
      </c>
      <c r="AD3386" t="s">
        <v>105</v>
      </c>
      <c r="AE3386" t="s">
        <v>106</v>
      </c>
      <c r="AF3386" t="s">
        <v>86</v>
      </c>
      <c r="AG3386" t="s">
        <v>86</v>
      </c>
      <c r="AH3386" t="s">
        <v>86</v>
      </c>
      <c r="AI3386" t="s">
        <v>107</v>
      </c>
      <c r="AJ3386" t="s">
        <v>86</v>
      </c>
      <c r="AK3386" t="s">
        <v>7396</v>
      </c>
      <c r="AM3386">
        <v>50</v>
      </c>
      <c r="AN3386" t="s">
        <v>126</v>
      </c>
      <c r="AP3386" t="s">
        <v>109</v>
      </c>
      <c r="AR3386" t="s">
        <v>110</v>
      </c>
      <c r="AS3386" t="s">
        <v>111</v>
      </c>
      <c r="AT3386" t="s">
        <v>86</v>
      </c>
      <c r="AV3386" t="s">
        <v>110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P3386" t="s">
        <v>92</v>
      </c>
    </row>
    <row r="3387" spans="1:68" x14ac:dyDescent="0.25">
      <c r="A3387">
        <v>13031</v>
      </c>
      <c r="B3387" t="s">
        <v>18198</v>
      </c>
      <c r="C3387">
        <v>42759.535416666666</v>
      </c>
      <c r="D3387" t="s">
        <v>18199</v>
      </c>
      <c r="E3387" t="s">
        <v>18200</v>
      </c>
      <c r="F3387" t="s">
        <v>18201</v>
      </c>
      <c r="G3387">
        <v>27.707000000000001</v>
      </c>
      <c r="H3387">
        <v>85.95</v>
      </c>
      <c r="I3387" t="s">
        <v>18202</v>
      </c>
      <c r="J3387" t="s">
        <v>15</v>
      </c>
      <c r="K3387" t="e">
        <f>SEARCH("sushila karki",E3387)</f>
        <v>#VALUE!</v>
      </c>
      <c r="L3387" t="s">
        <v>74</v>
      </c>
      <c r="M3387" t="s">
        <v>117</v>
      </c>
      <c r="N3387" t="s">
        <v>259</v>
      </c>
      <c r="O3387" t="s">
        <v>958</v>
      </c>
      <c r="P3387" t="s">
        <v>18203</v>
      </c>
      <c r="Q3387">
        <v>8</v>
      </c>
      <c r="R3387" t="s">
        <v>74</v>
      </c>
      <c r="S3387" t="s">
        <v>117</v>
      </c>
      <c r="T3387" t="s">
        <v>259</v>
      </c>
      <c r="U3387" t="s">
        <v>958</v>
      </c>
      <c r="V3387" t="s">
        <v>960</v>
      </c>
      <c r="W3387">
        <v>9</v>
      </c>
      <c r="X3387" t="s">
        <v>18204</v>
      </c>
      <c r="Y3387" t="s">
        <v>477</v>
      </c>
      <c r="Z3387">
        <v>42758</v>
      </c>
      <c r="AB3387" t="s">
        <v>82</v>
      </c>
      <c r="AC3387" t="s">
        <v>83</v>
      </c>
      <c r="AD3387" t="s">
        <v>84</v>
      </c>
      <c r="AE3387" t="s">
        <v>143</v>
      </c>
      <c r="AF3387" t="s">
        <v>86</v>
      </c>
      <c r="AG3387" t="s">
        <v>239</v>
      </c>
      <c r="AH3387" t="s">
        <v>86</v>
      </c>
      <c r="AI3387" t="s">
        <v>181</v>
      </c>
      <c r="AJ3387" t="s">
        <v>86</v>
      </c>
      <c r="AM3387">
        <v>2</v>
      </c>
      <c r="AN3387" t="s">
        <v>90</v>
      </c>
      <c r="AP3387" t="s">
        <v>109</v>
      </c>
      <c r="AR3387">
        <v>1</v>
      </c>
      <c r="AS3387" t="s">
        <v>90</v>
      </c>
      <c r="AT3387" t="s">
        <v>86</v>
      </c>
      <c r="AV3387" t="s">
        <v>241</v>
      </c>
      <c r="AX3387">
        <v>0</v>
      </c>
      <c r="AY3387">
        <v>0</v>
      </c>
      <c r="AZ3387">
        <v>0</v>
      </c>
      <c r="BA3387">
        <v>1</v>
      </c>
      <c r="BB3387">
        <v>1</v>
      </c>
      <c r="BC3387">
        <v>0</v>
      </c>
      <c r="BD3387">
        <v>0</v>
      </c>
      <c r="BE3387">
        <v>0</v>
      </c>
      <c r="BF3387">
        <v>0</v>
      </c>
      <c r="BG3387">
        <v>0</v>
      </c>
      <c r="BH3387">
        <v>0</v>
      </c>
      <c r="BI3387">
        <v>0</v>
      </c>
      <c r="BJ3387">
        <v>0</v>
      </c>
      <c r="BK3387">
        <v>0</v>
      </c>
      <c r="BL3387">
        <v>0</v>
      </c>
      <c r="BM3387">
        <v>0</v>
      </c>
      <c r="BN3387">
        <v>0</v>
      </c>
      <c r="BP3387" t="s">
        <v>92</v>
      </c>
    </row>
    <row r="3388" spans="1:68" x14ac:dyDescent="0.25">
      <c r="A3388">
        <v>13050</v>
      </c>
      <c r="B3388" t="s">
        <v>18205</v>
      </c>
      <c r="C3388">
        <v>42759.523611111108</v>
      </c>
      <c r="D3388" t="s">
        <v>1924</v>
      </c>
      <c r="E3388" t="s">
        <v>18206</v>
      </c>
      <c r="F3388" t="s">
        <v>18207</v>
      </c>
      <c r="G3388">
        <v>27.25</v>
      </c>
      <c r="H3388">
        <v>86.832999999999998</v>
      </c>
      <c r="I3388" t="s">
        <v>4125</v>
      </c>
      <c r="J3388" t="s">
        <v>13</v>
      </c>
      <c r="K3388" t="e">
        <f>SEARCH("sushila karki",E3388)</f>
        <v>#VALUE!</v>
      </c>
      <c r="L3388" t="s">
        <v>74</v>
      </c>
      <c r="M3388" t="s">
        <v>75</v>
      </c>
      <c r="N3388" t="s">
        <v>76</v>
      </c>
      <c r="O3388" t="s">
        <v>1924</v>
      </c>
      <c r="R3388" t="s">
        <v>74</v>
      </c>
      <c r="S3388" t="s">
        <v>75</v>
      </c>
      <c r="T3388" t="s">
        <v>76</v>
      </c>
      <c r="U3388" t="s">
        <v>1924</v>
      </c>
      <c r="X3388" t="s">
        <v>18208</v>
      </c>
      <c r="Y3388" t="s">
        <v>18209</v>
      </c>
      <c r="Z3388">
        <v>42758</v>
      </c>
      <c r="AA3388" t="s">
        <v>7151</v>
      </c>
      <c r="AB3388" t="s">
        <v>104</v>
      </c>
      <c r="AD3388" t="s">
        <v>105</v>
      </c>
      <c r="AE3388" t="s">
        <v>156</v>
      </c>
      <c r="AF3388" t="s">
        <v>86</v>
      </c>
      <c r="AG3388" t="s">
        <v>86</v>
      </c>
      <c r="AH3388" t="s">
        <v>86</v>
      </c>
      <c r="AI3388" t="s">
        <v>107</v>
      </c>
      <c r="AJ3388" t="s">
        <v>86</v>
      </c>
      <c r="AK3388" t="s">
        <v>7396</v>
      </c>
      <c r="AM3388">
        <v>50</v>
      </c>
      <c r="AN3388" t="s">
        <v>90</v>
      </c>
      <c r="AP3388" t="s">
        <v>109</v>
      </c>
      <c r="AR3388" t="s">
        <v>110</v>
      </c>
      <c r="AS3388" t="s">
        <v>111</v>
      </c>
      <c r="AT3388" t="s">
        <v>86</v>
      </c>
      <c r="AV3388" t="s">
        <v>110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P3388" t="s">
        <v>92</v>
      </c>
    </row>
    <row r="3389" spans="1:68" x14ac:dyDescent="0.25">
      <c r="A3389">
        <v>13041</v>
      </c>
      <c r="B3389" t="s">
        <v>1173</v>
      </c>
      <c r="C3389">
        <v>42759.46597222222</v>
      </c>
      <c r="D3389" t="s">
        <v>1177</v>
      </c>
      <c r="E3389" t="s">
        <v>18210</v>
      </c>
      <c r="F3389" t="s">
        <v>397</v>
      </c>
      <c r="G3389">
        <v>27.951203</v>
      </c>
      <c r="H3389">
        <v>85.684578000000002</v>
      </c>
      <c r="I3389" t="s">
        <v>15952</v>
      </c>
      <c r="J3389" t="s">
        <v>13</v>
      </c>
      <c r="K3389" t="e">
        <f>SEARCH("sushila karki",E3389)</f>
        <v>#VALUE!</v>
      </c>
      <c r="L3389" t="s">
        <v>74</v>
      </c>
      <c r="M3389" t="s">
        <v>117</v>
      </c>
      <c r="N3389" t="s">
        <v>315</v>
      </c>
      <c r="O3389" t="s">
        <v>1177</v>
      </c>
      <c r="R3389" t="s">
        <v>74</v>
      </c>
      <c r="S3389" t="s">
        <v>117</v>
      </c>
      <c r="T3389" t="s">
        <v>315</v>
      </c>
      <c r="U3389" t="s">
        <v>1177</v>
      </c>
      <c r="X3389" t="s">
        <v>18211</v>
      </c>
      <c r="Y3389" t="s">
        <v>81</v>
      </c>
      <c r="Z3389">
        <v>42748</v>
      </c>
      <c r="AB3389" t="s">
        <v>82</v>
      </c>
      <c r="AC3389" t="s">
        <v>83</v>
      </c>
      <c r="AD3389" t="s">
        <v>84</v>
      </c>
      <c r="AE3389" t="s">
        <v>85</v>
      </c>
      <c r="AF3389" t="s">
        <v>86</v>
      </c>
      <c r="AG3389" t="s">
        <v>87</v>
      </c>
      <c r="AH3389" t="s">
        <v>86</v>
      </c>
      <c r="AI3389" t="s">
        <v>88</v>
      </c>
      <c r="AJ3389" t="s">
        <v>86</v>
      </c>
      <c r="AK3389" t="s">
        <v>89</v>
      </c>
      <c r="AM3389">
        <v>1</v>
      </c>
      <c r="AN3389" t="s">
        <v>90</v>
      </c>
      <c r="AP3389" t="s">
        <v>91</v>
      </c>
      <c r="AR3389">
        <v>1</v>
      </c>
      <c r="AS3389" t="s">
        <v>90</v>
      </c>
      <c r="AT3389" t="s">
        <v>86</v>
      </c>
      <c r="AV3389" t="s">
        <v>91</v>
      </c>
      <c r="AX3389">
        <v>0</v>
      </c>
      <c r="AY3389">
        <v>0</v>
      </c>
      <c r="AZ3389">
        <v>0</v>
      </c>
      <c r="BA3389">
        <v>0</v>
      </c>
      <c r="BB3389">
        <v>0</v>
      </c>
      <c r="BC3389">
        <v>0</v>
      </c>
      <c r="BD3389">
        <v>1</v>
      </c>
      <c r="BE3389">
        <v>1</v>
      </c>
      <c r="BF3389">
        <v>1</v>
      </c>
      <c r="BG3389">
        <v>0</v>
      </c>
      <c r="BH3389">
        <v>0</v>
      </c>
      <c r="BI3389">
        <v>0</v>
      </c>
      <c r="BJ3389">
        <v>0</v>
      </c>
      <c r="BK3389">
        <v>0</v>
      </c>
      <c r="BL3389">
        <v>0</v>
      </c>
      <c r="BM3389">
        <v>0</v>
      </c>
      <c r="BP3389" t="s">
        <v>92</v>
      </c>
    </row>
    <row r="3390" spans="1:68" x14ac:dyDescent="0.25">
      <c r="A3390">
        <v>13040</v>
      </c>
      <c r="B3390" t="s">
        <v>18212</v>
      </c>
      <c r="C3390">
        <v>42759.458333333336</v>
      </c>
      <c r="D3390" t="s">
        <v>10774</v>
      </c>
      <c r="E3390" t="s">
        <v>18213</v>
      </c>
      <c r="F3390" t="s">
        <v>3688</v>
      </c>
      <c r="G3390">
        <v>26.452999999999999</v>
      </c>
      <c r="H3390">
        <v>87.274000000000001</v>
      </c>
      <c r="I3390" t="s">
        <v>97</v>
      </c>
      <c r="J3390" t="s">
        <v>14</v>
      </c>
      <c r="K3390" t="e">
        <f>SEARCH("sushila karki",E3390)</f>
        <v>#VALUE!</v>
      </c>
      <c r="L3390" t="s">
        <v>74</v>
      </c>
      <c r="M3390" t="s">
        <v>75</v>
      </c>
      <c r="N3390" t="s">
        <v>98</v>
      </c>
      <c r="O3390" t="s">
        <v>99</v>
      </c>
      <c r="P3390" t="s">
        <v>100</v>
      </c>
      <c r="R3390" t="s">
        <v>74</v>
      </c>
      <c r="S3390" t="s">
        <v>75</v>
      </c>
      <c r="T3390" t="s">
        <v>98</v>
      </c>
      <c r="U3390" t="s">
        <v>99</v>
      </c>
      <c r="V3390" t="s">
        <v>101</v>
      </c>
      <c r="X3390" t="s">
        <v>18214</v>
      </c>
      <c r="Y3390" t="s">
        <v>205</v>
      </c>
      <c r="Z3390">
        <v>42759</v>
      </c>
      <c r="AB3390" t="s">
        <v>82</v>
      </c>
      <c r="AC3390" t="s">
        <v>83</v>
      </c>
      <c r="AD3390" t="s">
        <v>84</v>
      </c>
      <c r="AE3390" t="s">
        <v>142</v>
      </c>
      <c r="AF3390" t="s">
        <v>86</v>
      </c>
      <c r="AG3390" t="s">
        <v>194</v>
      </c>
      <c r="AH3390" t="s">
        <v>86</v>
      </c>
      <c r="AI3390" t="s">
        <v>144</v>
      </c>
      <c r="AJ3390" t="s">
        <v>86</v>
      </c>
      <c r="AM3390" t="s">
        <v>110</v>
      </c>
      <c r="AN3390" t="s">
        <v>90</v>
      </c>
      <c r="AP3390" t="s">
        <v>109</v>
      </c>
      <c r="AR3390">
        <v>1</v>
      </c>
      <c r="AS3390" t="s">
        <v>90</v>
      </c>
      <c r="AT3390" t="s">
        <v>86</v>
      </c>
      <c r="AV3390" t="s">
        <v>241</v>
      </c>
      <c r="AX3390">
        <v>1</v>
      </c>
      <c r="AY3390">
        <v>0</v>
      </c>
      <c r="AZ3390">
        <v>0</v>
      </c>
      <c r="BA3390">
        <v>0</v>
      </c>
      <c r="BB3390">
        <v>0</v>
      </c>
      <c r="BC3390">
        <v>0</v>
      </c>
      <c r="BD3390">
        <v>0</v>
      </c>
      <c r="BE3390">
        <v>0</v>
      </c>
      <c r="BF3390">
        <v>0</v>
      </c>
      <c r="BG3390">
        <v>0</v>
      </c>
      <c r="BH3390">
        <v>0</v>
      </c>
      <c r="BI3390">
        <v>0</v>
      </c>
      <c r="BJ3390">
        <v>0</v>
      </c>
      <c r="BK3390">
        <v>0</v>
      </c>
      <c r="BL3390">
        <v>0</v>
      </c>
      <c r="BM3390">
        <v>0</v>
      </c>
      <c r="BN3390">
        <v>0</v>
      </c>
      <c r="BP3390" t="s">
        <v>92</v>
      </c>
    </row>
    <row r="3391" spans="1:68" x14ac:dyDescent="0.25">
      <c r="A3391">
        <v>13038</v>
      </c>
      <c r="B3391" t="s">
        <v>18215</v>
      </c>
      <c r="C3391">
        <v>42759.45</v>
      </c>
      <c r="D3391" t="s">
        <v>9420</v>
      </c>
      <c r="E3391" t="s">
        <v>18216</v>
      </c>
      <c r="F3391" t="s">
        <v>980</v>
      </c>
      <c r="G3391">
        <v>27.033000000000001</v>
      </c>
      <c r="H3391">
        <v>85.003</v>
      </c>
      <c r="I3391" t="s">
        <v>9423</v>
      </c>
      <c r="J3391" t="s">
        <v>14</v>
      </c>
      <c r="K3391" t="e">
        <f>SEARCH("sushila karki",E3391)</f>
        <v>#VALUE!</v>
      </c>
      <c r="L3391" t="s">
        <v>74</v>
      </c>
      <c r="M3391" t="s">
        <v>117</v>
      </c>
      <c r="N3391" t="s">
        <v>118</v>
      </c>
      <c r="O3391" t="s">
        <v>1107</v>
      </c>
      <c r="P3391" t="s">
        <v>3140</v>
      </c>
      <c r="R3391" t="s">
        <v>74</v>
      </c>
      <c r="S3391" t="s">
        <v>117</v>
      </c>
      <c r="T3391" t="s">
        <v>118</v>
      </c>
      <c r="U3391" t="s">
        <v>1107</v>
      </c>
      <c r="V3391" t="s">
        <v>3141</v>
      </c>
      <c r="X3391" t="s">
        <v>18217</v>
      </c>
      <c r="Y3391" t="s">
        <v>10085</v>
      </c>
      <c r="Z3391">
        <v>42753</v>
      </c>
      <c r="AA3391" t="s">
        <v>1348</v>
      </c>
      <c r="AB3391" t="s">
        <v>104</v>
      </c>
      <c r="AD3391" t="s">
        <v>105</v>
      </c>
      <c r="AE3391" t="s">
        <v>106</v>
      </c>
      <c r="AF3391" t="s">
        <v>156</v>
      </c>
      <c r="AG3391" t="s">
        <v>86</v>
      </c>
      <c r="AH3391" t="s">
        <v>86</v>
      </c>
      <c r="AI3391" t="s">
        <v>107</v>
      </c>
      <c r="AJ3391" t="s">
        <v>86</v>
      </c>
      <c r="AK3391" t="s">
        <v>7396</v>
      </c>
      <c r="AM3391">
        <v>50</v>
      </c>
      <c r="AN3391" t="s">
        <v>157</v>
      </c>
      <c r="AP3391" t="s">
        <v>109</v>
      </c>
      <c r="AR3391" t="s">
        <v>110</v>
      </c>
      <c r="AS3391" t="s">
        <v>111</v>
      </c>
      <c r="AT3391" t="s">
        <v>86</v>
      </c>
      <c r="AV3391" t="s">
        <v>110</v>
      </c>
      <c r="AX3391">
        <v>0</v>
      </c>
      <c r="AY3391">
        <v>0</v>
      </c>
      <c r="AZ3391">
        <v>0</v>
      </c>
      <c r="BA3391">
        <v>0</v>
      </c>
      <c r="BB3391">
        <v>0</v>
      </c>
      <c r="BC3391">
        <v>0</v>
      </c>
      <c r="BD3391">
        <v>0</v>
      </c>
      <c r="BE3391">
        <v>0</v>
      </c>
      <c r="BF3391">
        <v>0</v>
      </c>
      <c r="BG3391">
        <v>0</v>
      </c>
      <c r="BH3391">
        <v>0</v>
      </c>
      <c r="BI3391">
        <v>0</v>
      </c>
      <c r="BJ3391">
        <v>0</v>
      </c>
      <c r="BK3391">
        <v>0</v>
      </c>
      <c r="BL3391">
        <v>0</v>
      </c>
      <c r="BM3391">
        <v>0</v>
      </c>
      <c r="BP3391" t="s">
        <v>92</v>
      </c>
    </row>
    <row r="3392" spans="1:68" x14ac:dyDescent="0.25">
      <c r="A3392">
        <v>13039</v>
      </c>
      <c r="B3392" t="s">
        <v>576</v>
      </c>
      <c r="C3392">
        <v>42759.449305555558</v>
      </c>
      <c r="D3392" t="s">
        <v>18218</v>
      </c>
      <c r="E3392" t="s">
        <v>18219</v>
      </c>
      <c r="F3392" t="s">
        <v>858</v>
      </c>
      <c r="G3392">
        <v>26.606999999999999</v>
      </c>
      <c r="H3392">
        <v>86.753</v>
      </c>
      <c r="I3392" t="s">
        <v>18220</v>
      </c>
      <c r="J3392" t="s">
        <v>14</v>
      </c>
      <c r="K3392" t="e">
        <f>SEARCH("sushila karki",E3392)</f>
        <v>#VALUE!</v>
      </c>
      <c r="L3392" t="s">
        <v>74</v>
      </c>
      <c r="M3392" t="s">
        <v>75</v>
      </c>
      <c r="N3392" t="s">
        <v>76</v>
      </c>
      <c r="O3392" t="s">
        <v>77</v>
      </c>
      <c r="P3392" t="s">
        <v>12209</v>
      </c>
      <c r="R3392" t="s">
        <v>74</v>
      </c>
      <c r="S3392" t="s">
        <v>75</v>
      </c>
      <c r="T3392" t="s">
        <v>76</v>
      </c>
      <c r="U3392" t="s">
        <v>77</v>
      </c>
      <c r="V3392" t="s">
        <v>2919</v>
      </c>
      <c r="X3392" t="s">
        <v>18221</v>
      </c>
      <c r="Y3392" t="s">
        <v>18222</v>
      </c>
      <c r="Z3392">
        <v>42759</v>
      </c>
      <c r="AB3392" t="s">
        <v>82</v>
      </c>
      <c r="AC3392" t="s">
        <v>83</v>
      </c>
      <c r="AD3392" t="s">
        <v>84</v>
      </c>
      <c r="AE3392" t="s">
        <v>85</v>
      </c>
      <c r="AF3392" t="s">
        <v>86</v>
      </c>
      <c r="AG3392" t="s">
        <v>87</v>
      </c>
      <c r="AH3392" t="s">
        <v>86</v>
      </c>
      <c r="AI3392" t="s">
        <v>88</v>
      </c>
      <c r="AJ3392" t="s">
        <v>86</v>
      </c>
      <c r="AK3392" t="s">
        <v>89</v>
      </c>
      <c r="AM3392">
        <v>1</v>
      </c>
      <c r="AN3392" t="s">
        <v>90</v>
      </c>
      <c r="AP3392" t="s">
        <v>91</v>
      </c>
      <c r="AR3392">
        <v>1</v>
      </c>
      <c r="AS3392" t="s">
        <v>90</v>
      </c>
      <c r="AT3392" t="s">
        <v>86</v>
      </c>
      <c r="AV3392" t="s">
        <v>91</v>
      </c>
      <c r="AX3392">
        <v>0</v>
      </c>
      <c r="AY3392">
        <v>0</v>
      </c>
      <c r="AZ3392">
        <v>0</v>
      </c>
      <c r="BA3392">
        <v>0</v>
      </c>
      <c r="BB3392">
        <v>0</v>
      </c>
      <c r="BC3392">
        <v>0</v>
      </c>
      <c r="BD3392">
        <v>1</v>
      </c>
      <c r="BE3392">
        <v>1</v>
      </c>
      <c r="BF3392">
        <v>1</v>
      </c>
      <c r="BG3392">
        <v>0</v>
      </c>
      <c r="BH3392">
        <v>0</v>
      </c>
      <c r="BI3392">
        <v>0</v>
      </c>
      <c r="BJ3392">
        <v>0</v>
      </c>
      <c r="BK3392">
        <v>0</v>
      </c>
      <c r="BL3392">
        <v>0</v>
      </c>
      <c r="BM3392">
        <v>0</v>
      </c>
      <c r="BP3392" t="s">
        <v>92</v>
      </c>
    </row>
    <row r="3393" spans="1:68" x14ac:dyDescent="0.25">
      <c r="A3393">
        <v>13027</v>
      </c>
      <c r="B3393" t="s">
        <v>18223</v>
      </c>
      <c r="C3393">
        <v>42758.631944444445</v>
      </c>
      <c r="D3393" t="s">
        <v>18224</v>
      </c>
      <c r="E3393" t="s">
        <v>18225</v>
      </c>
      <c r="F3393" t="s">
        <v>4350</v>
      </c>
      <c r="G3393">
        <v>26.611000000000001</v>
      </c>
      <c r="H3393">
        <v>87.244</v>
      </c>
      <c r="I3393" t="s">
        <v>18226</v>
      </c>
      <c r="J3393" t="s">
        <v>15</v>
      </c>
      <c r="K3393" t="e">
        <f>SEARCH("sushila karki",E3393)</f>
        <v>#VALUE!</v>
      </c>
      <c r="L3393" t="s">
        <v>74</v>
      </c>
      <c r="M3393" t="s">
        <v>75</v>
      </c>
      <c r="N3393" t="s">
        <v>98</v>
      </c>
      <c r="O3393" t="s">
        <v>654</v>
      </c>
      <c r="P3393" t="s">
        <v>18227</v>
      </c>
      <c r="Q3393">
        <v>5</v>
      </c>
      <c r="R3393" t="s">
        <v>74</v>
      </c>
      <c r="S3393" t="s">
        <v>75</v>
      </c>
      <c r="T3393" t="s">
        <v>98</v>
      </c>
      <c r="U3393" t="s">
        <v>654</v>
      </c>
      <c r="V3393" t="s">
        <v>9292</v>
      </c>
      <c r="W3393">
        <v>1</v>
      </c>
      <c r="X3393" t="s">
        <v>18228</v>
      </c>
      <c r="Y3393" t="s">
        <v>18229</v>
      </c>
      <c r="Z3393">
        <v>42758</v>
      </c>
      <c r="AB3393" t="s">
        <v>82</v>
      </c>
      <c r="AC3393" t="s">
        <v>83</v>
      </c>
      <c r="AD3393" t="s">
        <v>84</v>
      </c>
      <c r="AE3393" t="s">
        <v>142</v>
      </c>
      <c r="AF3393" t="s">
        <v>86</v>
      </c>
      <c r="AG3393" t="s">
        <v>194</v>
      </c>
      <c r="AH3393" t="s">
        <v>86</v>
      </c>
      <c r="AI3393" t="s">
        <v>181</v>
      </c>
      <c r="AJ3393" t="s">
        <v>86</v>
      </c>
      <c r="AM3393">
        <v>1</v>
      </c>
      <c r="AN3393" t="s">
        <v>90</v>
      </c>
      <c r="AP3393" t="s">
        <v>91</v>
      </c>
      <c r="AR3393">
        <v>1</v>
      </c>
      <c r="AS3393" t="s">
        <v>90</v>
      </c>
      <c r="AT3393" t="s">
        <v>86</v>
      </c>
      <c r="AV3393" t="s">
        <v>91</v>
      </c>
      <c r="AX3393">
        <v>1</v>
      </c>
      <c r="AY3393">
        <v>0</v>
      </c>
      <c r="AZ3393">
        <v>1</v>
      </c>
      <c r="BA3393">
        <v>0</v>
      </c>
      <c r="BB3393">
        <v>0</v>
      </c>
      <c r="BC3393">
        <v>0</v>
      </c>
      <c r="BD3393">
        <v>0</v>
      </c>
      <c r="BE3393">
        <v>0</v>
      </c>
      <c r="BF3393">
        <v>0</v>
      </c>
      <c r="BG3393">
        <v>0</v>
      </c>
      <c r="BH3393">
        <v>0</v>
      </c>
      <c r="BI3393">
        <v>0</v>
      </c>
      <c r="BJ3393">
        <v>0</v>
      </c>
      <c r="BK3393">
        <v>0</v>
      </c>
      <c r="BL3393">
        <v>0</v>
      </c>
      <c r="BM3393">
        <v>0</v>
      </c>
      <c r="BN3393">
        <v>0</v>
      </c>
      <c r="BP3393" t="s">
        <v>182</v>
      </c>
    </row>
    <row r="3394" spans="1:68" x14ac:dyDescent="0.25">
      <c r="A3394">
        <v>13026</v>
      </c>
      <c r="B3394" t="s">
        <v>18230</v>
      </c>
      <c r="C3394">
        <v>42758.549305555556</v>
      </c>
      <c r="D3394" t="s">
        <v>12239</v>
      </c>
      <c r="E3394" t="s">
        <v>18231</v>
      </c>
      <c r="F3394" t="s">
        <v>148</v>
      </c>
      <c r="G3394">
        <v>27.617000000000001</v>
      </c>
      <c r="H3394">
        <v>84.128</v>
      </c>
      <c r="I3394" t="s">
        <v>11750</v>
      </c>
      <c r="J3394" t="s">
        <v>14</v>
      </c>
      <c r="K3394" t="e">
        <f>SEARCH("sushila karki",E3394)</f>
        <v>#VALUE!</v>
      </c>
      <c r="L3394" t="s">
        <v>74</v>
      </c>
      <c r="M3394" t="s">
        <v>135</v>
      </c>
      <c r="N3394" t="s">
        <v>215</v>
      </c>
      <c r="O3394" t="s">
        <v>1423</v>
      </c>
      <c r="P3394" t="s">
        <v>11751</v>
      </c>
      <c r="R3394" t="s">
        <v>74</v>
      </c>
      <c r="S3394" t="s">
        <v>135</v>
      </c>
      <c r="T3394" t="s">
        <v>215</v>
      </c>
      <c r="U3394" t="s">
        <v>1423</v>
      </c>
      <c r="V3394" t="s">
        <v>6480</v>
      </c>
      <c r="X3394" t="s">
        <v>18232</v>
      </c>
      <c r="Y3394" t="s">
        <v>141</v>
      </c>
      <c r="Z3394">
        <v>42757</v>
      </c>
      <c r="AB3394" t="s">
        <v>104</v>
      </c>
      <c r="AD3394" t="s">
        <v>105</v>
      </c>
      <c r="AE3394" t="s">
        <v>106</v>
      </c>
      <c r="AF3394" t="s">
        <v>156</v>
      </c>
      <c r="AG3394" t="s">
        <v>86</v>
      </c>
      <c r="AH3394" t="s">
        <v>86</v>
      </c>
      <c r="AI3394" t="s">
        <v>594</v>
      </c>
      <c r="AJ3394" t="s">
        <v>86</v>
      </c>
      <c r="AM3394">
        <v>30</v>
      </c>
      <c r="AN3394" t="s">
        <v>157</v>
      </c>
      <c r="AP3394" t="s">
        <v>109</v>
      </c>
      <c r="AR3394" t="s">
        <v>110</v>
      </c>
      <c r="AS3394" t="s">
        <v>111</v>
      </c>
      <c r="AT3394" t="s">
        <v>86</v>
      </c>
      <c r="AV3394" t="s">
        <v>110</v>
      </c>
      <c r="AX3394">
        <v>0</v>
      </c>
      <c r="AY3394">
        <v>0</v>
      </c>
      <c r="AZ3394">
        <v>0</v>
      </c>
      <c r="BA3394">
        <v>0</v>
      </c>
      <c r="BB3394">
        <v>0</v>
      </c>
      <c r="BC3394">
        <v>0</v>
      </c>
      <c r="BD3394">
        <v>0</v>
      </c>
      <c r="BE3394">
        <v>0</v>
      </c>
      <c r="BF3394">
        <v>0</v>
      </c>
      <c r="BG3394">
        <v>0</v>
      </c>
      <c r="BH3394">
        <v>0</v>
      </c>
      <c r="BI3394">
        <v>0</v>
      </c>
      <c r="BJ3394">
        <v>0</v>
      </c>
      <c r="BK3394">
        <v>0</v>
      </c>
      <c r="BL3394">
        <v>0</v>
      </c>
      <c r="BM3394">
        <v>0</v>
      </c>
      <c r="BP3394" t="s">
        <v>129</v>
      </c>
    </row>
    <row r="3395" spans="1:68" x14ac:dyDescent="0.25">
      <c r="A3395">
        <v>13020</v>
      </c>
      <c r="B3395" t="s">
        <v>18233</v>
      </c>
      <c r="C3395">
        <v>42758.486111111109</v>
      </c>
      <c r="D3395" t="s">
        <v>17182</v>
      </c>
      <c r="E3395" t="s">
        <v>18234</v>
      </c>
      <c r="F3395" t="s">
        <v>96</v>
      </c>
      <c r="G3395">
        <v>27.7</v>
      </c>
      <c r="H3395">
        <v>85.333332999999996</v>
      </c>
      <c r="I3395" t="s">
        <v>325</v>
      </c>
      <c r="J3395" t="s">
        <v>14</v>
      </c>
      <c r="K3395" t="e">
        <f>SEARCH("sushila karki",E3395)</f>
        <v>#VALUE!</v>
      </c>
      <c r="L3395" t="s">
        <v>74</v>
      </c>
      <c r="M3395" t="s">
        <v>117</v>
      </c>
      <c r="N3395" t="s">
        <v>315</v>
      </c>
      <c r="O3395" t="s">
        <v>316</v>
      </c>
      <c r="P3395" t="s">
        <v>317</v>
      </c>
      <c r="R3395" t="s">
        <v>74</v>
      </c>
      <c r="S3395" t="s">
        <v>117</v>
      </c>
      <c r="T3395" t="s">
        <v>315</v>
      </c>
      <c r="U3395" t="s">
        <v>316</v>
      </c>
      <c r="V3395" t="s">
        <v>316</v>
      </c>
      <c r="X3395" t="s">
        <v>18235</v>
      </c>
      <c r="Y3395" t="s">
        <v>141</v>
      </c>
      <c r="Z3395">
        <v>42757</v>
      </c>
      <c r="AB3395" t="s">
        <v>104</v>
      </c>
      <c r="AD3395" t="s">
        <v>105</v>
      </c>
      <c r="AE3395" t="s">
        <v>251</v>
      </c>
      <c r="AF3395" t="s">
        <v>86</v>
      </c>
      <c r="AG3395" t="s">
        <v>86</v>
      </c>
      <c r="AH3395" t="s">
        <v>86</v>
      </c>
      <c r="AI3395" t="s">
        <v>6610</v>
      </c>
      <c r="AJ3395" t="s">
        <v>86</v>
      </c>
      <c r="AM3395">
        <v>100</v>
      </c>
      <c r="AN3395" t="s">
        <v>90</v>
      </c>
      <c r="AP3395" t="s">
        <v>109</v>
      </c>
      <c r="AR3395" t="s">
        <v>110</v>
      </c>
      <c r="AS3395" t="s">
        <v>327</v>
      </c>
      <c r="AT3395" t="s">
        <v>86</v>
      </c>
      <c r="AV3395" t="s">
        <v>110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P3395" t="s">
        <v>182</v>
      </c>
    </row>
    <row r="3396" spans="1:68" x14ac:dyDescent="0.25">
      <c r="A3396">
        <v>13018</v>
      </c>
      <c r="B3396" t="s">
        <v>18236</v>
      </c>
      <c r="C3396">
        <v>42758.474305555559</v>
      </c>
      <c r="D3396" t="s">
        <v>18237</v>
      </c>
      <c r="E3396" t="s">
        <v>18238</v>
      </c>
      <c r="F3396" t="s">
        <v>431</v>
      </c>
      <c r="G3396">
        <v>27.747978</v>
      </c>
      <c r="H3396">
        <v>85.345371</v>
      </c>
      <c r="I3396" t="s">
        <v>325</v>
      </c>
      <c r="J3396" t="s">
        <v>14</v>
      </c>
      <c r="K3396" t="e">
        <f>SEARCH("sushila karki",E3396)</f>
        <v>#VALUE!</v>
      </c>
      <c r="L3396" t="s">
        <v>74</v>
      </c>
      <c r="M3396" t="s">
        <v>117</v>
      </c>
      <c r="N3396" t="s">
        <v>315</v>
      </c>
      <c r="O3396" t="s">
        <v>316</v>
      </c>
      <c r="P3396" t="s">
        <v>317</v>
      </c>
      <c r="R3396" t="s">
        <v>74</v>
      </c>
      <c r="S3396" t="s">
        <v>117</v>
      </c>
      <c r="T3396" t="s">
        <v>315</v>
      </c>
      <c r="U3396" t="s">
        <v>316</v>
      </c>
      <c r="V3396" t="s">
        <v>316</v>
      </c>
      <c r="X3396" t="s">
        <v>18239</v>
      </c>
      <c r="Y3396" t="s">
        <v>141</v>
      </c>
      <c r="Z3396">
        <v>42758</v>
      </c>
      <c r="AB3396" t="s">
        <v>82</v>
      </c>
      <c r="AC3396" t="s">
        <v>83</v>
      </c>
      <c r="AD3396" t="s">
        <v>84</v>
      </c>
      <c r="AE3396" t="s">
        <v>320</v>
      </c>
      <c r="AF3396" t="s">
        <v>143</v>
      </c>
      <c r="AG3396" t="s">
        <v>87</v>
      </c>
      <c r="AH3396" t="s">
        <v>86</v>
      </c>
      <c r="AI3396" t="s">
        <v>4027</v>
      </c>
      <c r="AJ3396" t="s">
        <v>86</v>
      </c>
      <c r="AM3396">
        <v>23</v>
      </c>
      <c r="AN3396" t="s">
        <v>90</v>
      </c>
      <c r="AP3396" t="s">
        <v>109</v>
      </c>
      <c r="AR3396" t="s">
        <v>110</v>
      </c>
      <c r="AS3396" t="s">
        <v>432</v>
      </c>
      <c r="AT3396" t="s">
        <v>86</v>
      </c>
      <c r="AV3396" t="s">
        <v>110</v>
      </c>
      <c r="AX3396">
        <v>0</v>
      </c>
      <c r="AY3396">
        <v>0</v>
      </c>
      <c r="AZ3396">
        <v>0</v>
      </c>
      <c r="BA3396">
        <v>0</v>
      </c>
      <c r="BB3396">
        <v>0</v>
      </c>
      <c r="BC3396">
        <v>0</v>
      </c>
      <c r="BD3396">
        <v>0</v>
      </c>
      <c r="BE3396">
        <v>0</v>
      </c>
      <c r="BF3396">
        <v>0</v>
      </c>
      <c r="BG3396">
        <v>0</v>
      </c>
      <c r="BH3396">
        <v>0</v>
      </c>
      <c r="BI3396">
        <v>0</v>
      </c>
      <c r="BJ3396">
        <v>0</v>
      </c>
      <c r="BK3396">
        <v>0</v>
      </c>
      <c r="BL3396">
        <v>0</v>
      </c>
      <c r="BM3396">
        <v>0</v>
      </c>
      <c r="BP3396" t="s">
        <v>92</v>
      </c>
    </row>
    <row r="3397" spans="1:68" x14ac:dyDescent="0.25">
      <c r="A3397">
        <v>13531</v>
      </c>
      <c r="B3397" t="s">
        <v>18240</v>
      </c>
      <c r="C3397">
        <v>42758.445138888892</v>
      </c>
      <c r="D3397" t="s">
        <v>18241</v>
      </c>
      <c r="E3397" t="s">
        <v>18242</v>
      </c>
      <c r="F3397" t="s">
        <v>96</v>
      </c>
      <c r="G3397">
        <v>26.694327999999999</v>
      </c>
      <c r="H3397">
        <v>85.823025000000001</v>
      </c>
      <c r="I3397" t="s">
        <v>1046</v>
      </c>
      <c r="J3397" t="s">
        <v>13</v>
      </c>
      <c r="K3397" t="e">
        <f>SEARCH("sushila karki",E3397)</f>
        <v>#VALUE!</v>
      </c>
      <c r="L3397" t="s">
        <v>74</v>
      </c>
      <c r="M3397" t="s">
        <v>117</v>
      </c>
      <c r="N3397" t="s">
        <v>259</v>
      </c>
      <c r="O3397" t="s">
        <v>923</v>
      </c>
      <c r="R3397" t="s">
        <v>74</v>
      </c>
      <c r="S3397" t="s">
        <v>117</v>
      </c>
      <c r="T3397" t="s">
        <v>259</v>
      </c>
      <c r="U3397" t="s">
        <v>923</v>
      </c>
      <c r="X3397" t="s">
        <v>18243</v>
      </c>
      <c r="Y3397" t="s">
        <v>9523</v>
      </c>
      <c r="Z3397">
        <v>42757</v>
      </c>
      <c r="AB3397" t="s">
        <v>104</v>
      </c>
      <c r="AD3397" t="s">
        <v>105</v>
      </c>
      <c r="AE3397" t="s">
        <v>106</v>
      </c>
      <c r="AF3397" t="s">
        <v>86</v>
      </c>
      <c r="AG3397" t="s">
        <v>86</v>
      </c>
      <c r="AH3397" t="s">
        <v>86</v>
      </c>
      <c r="AI3397" t="s">
        <v>534</v>
      </c>
      <c r="AJ3397" t="s">
        <v>86</v>
      </c>
      <c r="AM3397">
        <v>25</v>
      </c>
      <c r="AN3397" t="s">
        <v>649</v>
      </c>
      <c r="AP3397" t="s">
        <v>109</v>
      </c>
      <c r="AR3397" t="s">
        <v>110</v>
      </c>
      <c r="AS3397" t="s">
        <v>649</v>
      </c>
      <c r="AT3397" t="s">
        <v>86</v>
      </c>
      <c r="AV3397" t="s">
        <v>110</v>
      </c>
      <c r="AX3397">
        <v>0</v>
      </c>
      <c r="AY3397">
        <v>0</v>
      </c>
      <c r="AZ3397">
        <v>0</v>
      </c>
      <c r="BA3397">
        <v>0</v>
      </c>
      <c r="BB3397">
        <v>0</v>
      </c>
      <c r="BC3397">
        <v>0</v>
      </c>
      <c r="BD3397">
        <v>0</v>
      </c>
      <c r="BE3397">
        <v>0</v>
      </c>
      <c r="BF3397">
        <v>0</v>
      </c>
      <c r="BG3397">
        <v>0</v>
      </c>
      <c r="BH3397">
        <v>0</v>
      </c>
      <c r="BI3397">
        <v>0</v>
      </c>
      <c r="BJ3397">
        <v>0</v>
      </c>
      <c r="BK3397">
        <v>0</v>
      </c>
      <c r="BL3397">
        <v>0</v>
      </c>
      <c r="BM3397">
        <v>0</v>
      </c>
      <c r="BP3397" t="s">
        <v>129</v>
      </c>
    </row>
    <row r="3398" spans="1:68" x14ac:dyDescent="0.25">
      <c r="A3398">
        <v>13016</v>
      </c>
      <c r="B3398" t="s">
        <v>18244</v>
      </c>
      <c r="C3398">
        <v>42758.445138888892</v>
      </c>
      <c r="D3398" t="s">
        <v>399</v>
      </c>
      <c r="E3398" t="s">
        <v>18245</v>
      </c>
      <c r="F3398" t="s">
        <v>18246</v>
      </c>
      <c r="G3398">
        <v>27.917000000000002</v>
      </c>
      <c r="H3398">
        <v>85.168000000000006</v>
      </c>
      <c r="I3398" t="s">
        <v>398</v>
      </c>
      <c r="J3398" t="s">
        <v>13</v>
      </c>
      <c r="K3398" t="e">
        <f>SEARCH("sushila karki",E3398)</f>
        <v>#VALUE!</v>
      </c>
      <c r="L3398" t="s">
        <v>74</v>
      </c>
      <c r="M3398" t="s">
        <v>117</v>
      </c>
      <c r="N3398" t="s">
        <v>315</v>
      </c>
      <c r="O3398" t="s">
        <v>399</v>
      </c>
      <c r="R3398" t="s">
        <v>74</v>
      </c>
      <c r="S3398" t="s">
        <v>117</v>
      </c>
      <c r="T3398" t="s">
        <v>315</v>
      </c>
      <c r="U3398" t="s">
        <v>399</v>
      </c>
      <c r="X3398" t="s">
        <v>18247</v>
      </c>
      <c r="Y3398" t="s">
        <v>1162</v>
      </c>
      <c r="Z3398">
        <v>42757</v>
      </c>
      <c r="AB3398" t="s">
        <v>104</v>
      </c>
      <c r="AD3398" t="s">
        <v>105</v>
      </c>
      <c r="AE3398" t="s">
        <v>309</v>
      </c>
      <c r="AF3398" t="s">
        <v>86</v>
      </c>
      <c r="AG3398" t="s">
        <v>86</v>
      </c>
      <c r="AH3398" t="s">
        <v>86</v>
      </c>
      <c r="AI3398" t="s">
        <v>594</v>
      </c>
      <c r="AJ3398" t="s">
        <v>107</v>
      </c>
      <c r="AK3398" t="s">
        <v>7396</v>
      </c>
      <c r="AM3398">
        <v>20</v>
      </c>
      <c r="AN3398" t="s">
        <v>170</v>
      </c>
      <c r="AP3398" t="s">
        <v>109</v>
      </c>
      <c r="AR3398" t="s">
        <v>110</v>
      </c>
      <c r="AS3398" t="s">
        <v>111</v>
      </c>
      <c r="AT3398" t="s">
        <v>86</v>
      </c>
      <c r="AV3398" t="s">
        <v>110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P3398" t="s">
        <v>182</v>
      </c>
    </row>
    <row r="3399" spans="1:68" x14ac:dyDescent="0.25">
      <c r="A3399">
        <v>13014</v>
      </c>
      <c r="B3399" t="s">
        <v>18248</v>
      </c>
      <c r="C3399">
        <v>42757.65902777778</v>
      </c>
      <c r="D3399" t="s">
        <v>11061</v>
      </c>
      <c r="E3399" t="s">
        <v>18249</v>
      </c>
      <c r="F3399" t="s">
        <v>4592</v>
      </c>
      <c r="G3399">
        <v>28.063931</v>
      </c>
      <c r="H3399">
        <v>81.619591</v>
      </c>
      <c r="I3399" t="s">
        <v>4584</v>
      </c>
      <c r="J3399" t="s">
        <v>14</v>
      </c>
      <c r="K3399" t="e">
        <f>SEARCH("sushila karki",E3399)</f>
        <v>#VALUE!</v>
      </c>
      <c r="L3399" t="s">
        <v>74</v>
      </c>
      <c r="M3399" t="s">
        <v>163</v>
      </c>
      <c r="N3399" t="s">
        <v>276</v>
      </c>
      <c r="O3399" t="s">
        <v>570</v>
      </c>
      <c r="P3399" t="s">
        <v>4585</v>
      </c>
      <c r="R3399" t="s">
        <v>74</v>
      </c>
      <c r="S3399" t="s">
        <v>163</v>
      </c>
      <c r="T3399" t="s">
        <v>276</v>
      </c>
      <c r="U3399" t="s">
        <v>570</v>
      </c>
      <c r="V3399" t="s">
        <v>572</v>
      </c>
      <c r="X3399" t="s">
        <v>935</v>
      </c>
      <c r="Y3399" t="s">
        <v>936</v>
      </c>
      <c r="Z3399">
        <v>42753</v>
      </c>
      <c r="AB3399" t="s">
        <v>104</v>
      </c>
      <c r="AC3399" t="s">
        <v>83</v>
      </c>
      <c r="AD3399" t="s">
        <v>84</v>
      </c>
      <c r="AE3399" t="s">
        <v>106</v>
      </c>
      <c r="AF3399" t="s">
        <v>86</v>
      </c>
      <c r="AG3399" t="s">
        <v>86</v>
      </c>
      <c r="AH3399" t="s">
        <v>86</v>
      </c>
      <c r="AI3399" t="s">
        <v>4176</v>
      </c>
      <c r="AJ3399" t="s">
        <v>86</v>
      </c>
      <c r="AM3399">
        <v>1</v>
      </c>
      <c r="AN3399" t="s">
        <v>90</v>
      </c>
      <c r="AP3399" t="s">
        <v>109</v>
      </c>
      <c r="AR3399" t="s">
        <v>110</v>
      </c>
      <c r="AS3399" t="s">
        <v>111</v>
      </c>
      <c r="AT3399" t="s">
        <v>86</v>
      </c>
      <c r="AV3399" t="s">
        <v>110</v>
      </c>
      <c r="AX3399">
        <v>0</v>
      </c>
      <c r="AY3399">
        <v>0</v>
      </c>
      <c r="AZ3399">
        <v>0</v>
      </c>
      <c r="BA3399">
        <v>0</v>
      </c>
      <c r="BB3399">
        <v>0</v>
      </c>
      <c r="BC3399">
        <v>0</v>
      </c>
      <c r="BD3399">
        <v>0</v>
      </c>
      <c r="BE3399">
        <v>0</v>
      </c>
      <c r="BF3399">
        <v>0</v>
      </c>
      <c r="BG3399">
        <v>0</v>
      </c>
      <c r="BH3399">
        <v>0</v>
      </c>
      <c r="BI3399">
        <v>0</v>
      </c>
      <c r="BJ3399">
        <v>0</v>
      </c>
      <c r="BK3399">
        <v>0</v>
      </c>
      <c r="BL3399">
        <v>0</v>
      </c>
      <c r="BM3399">
        <v>0</v>
      </c>
      <c r="BP3399" t="s">
        <v>92</v>
      </c>
    </row>
    <row r="3400" spans="1:68" x14ac:dyDescent="0.25">
      <c r="A3400">
        <v>13009</v>
      </c>
      <c r="B3400" t="s">
        <v>18250</v>
      </c>
      <c r="C3400">
        <v>42757.598611111112</v>
      </c>
      <c r="D3400" t="s">
        <v>18251</v>
      </c>
      <c r="E3400" t="s">
        <v>18252</v>
      </c>
      <c r="F3400" t="s">
        <v>661</v>
      </c>
      <c r="G3400">
        <v>27.013000000000002</v>
      </c>
      <c r="H3400">
        <v>87.831999999999994</v>
      </c>
      <c r="I3400" t="s">
        <v>18253</v>
      </c>
      <c r="J3400" t="s">
        <v>15</v>
      </c>
      <c r="K3400" t="e">
        <f>SEARCH("sushila karki",E3400)</f>
        <v>#VALUE!</v>
      </c>
      <c r="L3400" t="s">
        <v>74</v>
      </c>
      <c r="M3400" t="s">
        <v>75</v>
      </c>
      <c r="N3400" t="s">
        <v>188</v>
      </c>
      <c r="O3400" t="s">
        <v>1604</v>
      </c>
      <c r="P3400" t="s">
        <v>18254</v>
      </c>
      <c r="Q3400">
        <v>9</v>
      </c>
      <c r="R3400" t="s">
        <v>74</v>
      </c>
      <c r="S3400" t="s">
        <v>75</v>
      </c>
      <c r="T3400" t="s">
        <v>188</v>
      </c>
      <c r="U3400" t="s">
        <v>1604</v>
      </c>
      <c r="V3400" t="s">
        <v>11920</v>
      </c>
      <c r="W3400">
        <v>6</v>
      </c>
      <c r="X3400" t="s">
        <v>18255</v>
      </c>
      <c r="Y3400" t="s">
        <v>477</v>
      </c>
      <c r="Z3400">
        <v>42756</v>
      </c>
      <c r="AB3400" t="s">
        <v>82</v>
      </c>
      <c r="AC3400" t="s">
        <v>83</v>
      </c>
      <c r="AD3400" t="s">
        <v>84</v>
      </c>
      <c r="AE3400" t="s">
        <v>142</v>
      </c>
      <c r="AF3400" t="s">
        <v>86</v>
      </c>
      <c r="AG3400" t="s">
        <v>194</v>
      </c>
      <c r="AH3400" t="s">
        <v>86</v>
      </c>
      <c r="AI3400" t="s">
        <v>264</v>
      </c>
      <c r="AJ3400" t="s">
        <v>86</v>
      </c>
      <c r="AM3400">
        <v>1</v>
      </c>
      <c r="AN3400" t="s">
        <v>90</v>
      </c>
      <c r="AP3400" t="s">
        <v>241</v>
      </c>
      <c r="AR3400">
        <v>1</v>
      </c>
      <c r="AS3400" t="s">
        <v>90</v>
      </c>
      <c r="AT3400" t="s">
        <v>86</v>
      </c>
      <c r="AV3400" t="s">
        <v>91</v>
      </c>
      <c r="AX3400">
        <v>0</v>
      </c>
      <c r="AY3400">
        <v>0</v>
      </c>
      <c r="AZ3400">
        <v>0</v>
      </c>
      <c r="BA3400">
        <v>1</v>
      </c>
      <c r="BB3400">
        <v>0</v>
      </c>
      <c r="BC3400">
        <v>1</v>
      </c>
      <c r="BD3400">
        <v>0</v>
      </c>
      <c r="BE3400">
        <v>0</v>
      </c>
      <c r="BF3400">
        <v>0</v>
      </c>
      <c r="BG3400">
        <v>0</v>
      </c>
      <c r="BH3400">
        <v>0</v>
      </c>
      <c r="BI3400">
        <v>0</v>
      </c>
      <c r="BJ3400">
        <v>0</v>
      </c>
      <c r="BK3400">
        <v>0</v>
      </c>
      <c r="BL3400">
        <v>0</v>
      </c>
      <c r="BM3400">
        <v>0</v>
      </c>
      <c r="BN3400">
        <v>0</v>
      </c>
      <c r="BP3400" t="s">
        <v>92</v>
      </c>
    </row>
    <row r="3401" spans="1:68" x14ac:dyDescent="0.25">
      <c r="A3401">
        <v>13007</v>
      </c>
      <c r="B3401" t="s">
        <v>18256</v>
      </c>
      <c r="C3401">
        <v>42757.586805555555</v>
      </c>
      <c r="D3401" t="s">
        <v>1613</v>
      </c>
      <c r="E3401" t="s">
        <v>18257</v>
      </c>
      <c r="F3401" t="s">
        <v>18258</v>
      </c>
      <c r="G3401">
        <v>27.525942000000001</v>
      </c>
      <c r="H3401">
        <v>85.561210000000003</v>
      </c>
      <c r="I3401" t="s">
        <v>3250</v>
      </c>
      <c r="J3401" t="s">
        <v>13</v>
      </c>
      <c r="K3401" t="e">
        <f>SEARCH("sushila karki",E3401)</f>
        <v>#VALUE!</v>
      </c>
      <c r="L3401" t="s">
        <v>74</v>
      </c>
      <c r="M3401" t="s">
        <v>117</v>
      </c>
      <c r="N3401" t="s">
        <v>315</v>
      </c>
      <c r="O3401" t="s">
        <v>1613</v>
      </c>
      <c r="R3401" t="s">
        <v>74</v>
      </c>
      <c r="S3401" t="s">
        <v>117</v>
      </c>
      <c r="T3401" t="s">
        <v>315</v>
      </c>
      <c r="U3401" t="s">
        <v>1613</v>
      </c>
      <c r="X3401" t="s">
        <v>18259</v>
      </c>
      <c r="Y3401" t="s">
        <v>1162</v>
      </c>
      <c r="Z3401">
        <v>42757</v>
      </c>
      <c r="AB3401" t="s">
        <v>104</v>
      </c>
      <c r="AD3401" t="s">
        <v>105</v>
      </c>
      <c r="AE3401" t="s">
        <v>604</v>
      </c>
      <c r="AF3401" t="s">
        <v>86</v>
      </c>
      <c r="AG3401" t="s">
        <v>86</v>
      </c>
      <c r="AH3401" t="s">
        <v>86</v>
      </c>
      <c r="AI3401" t="s">
        <v>409</v>
      </c>
      <c r="AJ3401" t="s">
        <v>86</v>
      </c>
      <c r="AM3401">
        <v>25</v>
      </c>
      <c r="AN3401" t="s">
        <v>90</v>
      </c>
      <c r="AP3401" t="s">
        <v>109</v>
      </c>
      <c r="AR3401" t="s">
        <v>110</v>
      </c>
      <c r="AS3401" t="s">
        <v>170</v>
      </c>
      <c r="AT3401" t="s">
        <v>86</v>
      </c>
      <c r="AV3401" t="s">
        <v>110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P3401" t="s">
        <v>182</v>
      </c>
    </row>
    <row r="3402" spans="1:68" x14ac:dyDescent="0.25">
      <c r="A3402">
        <v>13053</v>
      </c>
      <c r="B3402" t="s">
        <v>18260</v>
      </c>
      <c r="C3402">
        <v>42757.538888888892</v>
      </c>
      <c r="D3402" t="s">
        <v>2923</v>
      </c>
      <c r="E3402" t="s">
        <v>18261</v>
      </c>
      <c r="F3402" t="s">
        <v>18262</v>
      </c>
      <c r="G3402">
        <v>26.718</v>
      </c>
      <c r="H3402">
        <v>85.906000000000006</v>
      </c>
      <c r="I3402" t="s">
        <v>5611</v>
      </c>
      <c r="J3402" t="s">
        <v>13</v>
      </c>
      <c r="K3402" t="e">
        <f>SEARCH("sushila karki",E3402)</f>
        <v>#VALUE!</v>
      </c>
      <c r="L3402" t="s">
        <v>74</v>
      </c>
      <c r="M3402" t="s">
        <v>117</v>
      </c>
      <c r="N3402" t="s">
        <v>259</v>
      </c>
      <c r="O3402" t="s">
        <v>260</v>
      </c>
      <c r="R3402" t="s">
        <v>74</v>
      </c>
      <c r="S3402" t="s">
        <v>117</v>
      </c>
      <c r="T3402" t="s">
        <v>259</v>
      </c>
      <c r="U3402" t="s">
        <v>260</v>
      </c>
      <c r="X3402" t="s">
        <v>18263</v>
      </c>
      <c r="Y3402" t="s">
        <v>2907</v>
      </c>
      <c r="Z3402">
        <v>42755</v>
      </c>
      <c r="AB3402" t="s">
        <v>104</v>
      </c>
      <c r="AC3402" t="s">
        <v>83</v>
      </c>
      <c r="AD3402" t="s">
        <v>105</v>
      </c>
      <c r="AE3402" t="s">
        <v>251</v>
      </c>
      <c r="AF3402" t="s">
        <v>86</v>
      </c>
      <c r="AG3402" t="s">
        <v>86</v>
      </c>
      <c r="AH3402" t="s">
        <v>86</v>
      </c>
      <c r="AI3402" t="s">
        <v>409</v>
      </c>
      <c r="AJ3402" t="s">
        <v>86</v>
      </c>
      <c r="AM3402">
        <v>5</v>
      </c>
      <c r="AN3402" t="s">
        <v>157</v>
      </c>
      <c r="AP3402" t="s">
        <v>91</v>
      </c>
      <c r="AR3402" t="s">
        <v>110</v>
      </c>
      <c r="AS3402" t="s">
        <v>4161</v>
      </c>
      <c r="AT3402" t="s">
        <v>86</v>
      </c>
      <c r="AV3402" t="s">
        <v>110</v>
      </c>
      <c r="AX3402">
        <v>0</v>
      </c>
      <c r="AY3402">
        <v>0</v>
      </c>
      <c r="AZ3402">
        <v>0</v>
      </c>
      <c r="BA3402">
        <v>0</v>
      </c>
      <c r="BB3402">
        <v>0</v>
      </c>
      <c r="BC3402">
        <v>0</v>
      </c>
      <c r="BD3402">
        <v>0</v>
      </c>
      <c r="BE3402">
        <v>0</v>
      </c>
      <c r="BF3402">
        <v>0</v>
      </c>
      <c r="BG3402">
        <v>0</v>
      </c>
      <c r="BH3402">
        <v>0</v>
      </c>
      <c r="BI3402">
        <v>0</v>
      </c>
      <c r="BJ3402">
        <v>0</v>
      </c>
      <c r="BK3402">
        <v>0</v>
      </c>
      <c r="BL3402">
        <v>0</v>
      </c>
      <c r="BM3402">
        <v>0</v>
      </c>
      <c r="BP3402" t="s">
        <v>129</v>
      </c>
    </row>
    <row r="3403" spans="1:68" x14ac:dyDescent="0.25">
      <c r="A3403">
        <v>13024</v>
      </c>
      <c r="B3403" t="s">
        <v>18264</v>
      </c>
      <c r="C3403">
        <v>42757.518055555556</v>
      </c>
      <c r="D3403" t="s">
        <v>844</v>
      </c>
      <c r="E3403" t="s">
        <v>18265</v>
      </c>
      <c r="F3403" t="s">
        <v>18266</v>
      </c>
      <c r="G3403">
        <v>29.5</v>
      </c>
      <c r="H3403">
        <v>81.5</v>
      </c>
      <c r="I3403" t="s">
        <v>843</v>
      </c>
      <c r="J3403" t="s">
        <v>13</v>
      </c>
      <c r="K3403" t="e">
        <f>SEARCH("sushila karki",E3403)</f>
        <v>#VALUE!</v>
      </c>
      <c r="L3403" t="s">
        <v>74</v>
      </c>
      <c r="M3403" t="s">
        <v>150</v>
      </c>
      <c r="N3403" t="s">
        <v>151</v>
      </c>
      <c r="O3403" t="s">
        <v>844</v>
      </c>
      <c r="R3403" t="s">
        <v>74</v>
      </c>
      <c r="S3403" t="s">
        <v>150</v>
      </c>
      <c r="T3403" t="s">
        <v>151</v>
      </c>
      <c r="U3403" t="s">
        <v>844</v>
      </c>
      <c r="X3403" t="s">
        <v>18267</v>
      </c>
      <c r="Y3403" t="s">
        <v>408</v>
      </c>
      <c r="Z3403">
        <v>42751</v>
      </c>
      <c r="AB3403" t="s">
        <v>82</v>
      </c>
      <c r="AC3403" t="s">
        <v>83</v>
      </c>
      <c r="AD3403" t="s">
        <v>84</v>
      </c>
      <c r="AE3403" t="s">
        <v>85</v>
      </c>
      <c r="AF3403" t="s">
        <v>86</v>
      </c>
      <c r="AG3403" t="s">
        <v>87</v>
      </c>
      <c r="AH3403" t="s">
        <v>86</v>
      </c>
      <c r="AI3403" t="s">
        <v>88</v>
      </c>
      <c r="AJ3403" t="s">
        <v>86</v>
      </c>
      <c r="AK3403" t="s">
        <v>89</v>
      </c>
      <c r="AM3403">
        <v>1</v>
      </c>
      <c r="AN3403" t="s">
        <v>240</v>
      </c>
      <c r="AP3403" t="s">
        <v>109</v>
      </c>
      <c r="AR3403">
        <v>1</v>
      </c>
      <c r="AS3403" t="s">
        <v>240</v>
      </c>
      <c r="AT3403" t="s">
        <v>86</v>
      </c>
      <c r="AV3403" t="s">
        <v>91</v>
      </c>
      <c r="AX3403">
        <v>0</v>
      </c>
      <c r="AY3403">
        <v>0</v>
      </c>
      <c r="AZ3403">
        <v>0</v>
      </c>
      <c r="BA3403">
        <v>0</v>
      </c>
      <c r="BB3403">
        <v>0</v>
      </c>
      <c r="BC3403">
        <v>0</v>
      </c>
      <c r="BD3403">
        <v>1</v>
      </c>
      <c r="BE3403">
        <v>1</v>
      </c>
      <c r="BF3403">
        <v>1</v>
      </c>
      <c r="BG3403">
        <v>0</v>
      </c>
      <c r="BH3403">
        <v>0</v>
      </c>
      <c r="BI3403">
        <v>0</v>
      </c>
      <c r="BJ3403">
        <v>0</v>
      </c>
      <c r="BK3403">
        <v>0</v>
      </c>
      <c r="BL3403">
        <v>0</v>
      </c>
      <c r="BM3403">
        <v>0</v>
      </c>
      <c r="BP3403" t="s">
        <v>92</v>
      </c>
    </row>
    <row r="3404" spans="1:68" x14ac:dyDescent="0.25">
      <c r="A3404">
        <v>13047</v>
      </c>
      <c r="B3404" t="s">
        <v>18268</v>
      </c>
      <c r="C3404">
        <v>42757.486805555556</v>
      </c>
      <c r="D3404" t="s">
        <v>18269</v>
      </c>
      <c r="E3404" t="s">
        <v>18270</v>
      </c>
      <c r="F3404" t="s">
        <v>7131</v>
      </c>
      <c r="G3404">
        <v>27.263000000000002</v>
      </c>
      <c r="H3404">
        <v>87.783000000000001</v>
      </c>
      <c r="I3404" t="s">
        <v>18271</v>
      </c>
      <c r="J3404" t="s">
        <v>15</v>
      </c>
      <c r="K3404" t="e">
        <f>SEARCH("sushila karki",E3404)</f>
        <v>#VALUE!</v>
      </c>
      <c r="L3404" t="s">
        <v>74</v>
      </c>
      <c r="M3404" t="s">
        <v>75</v>
      </c>
      <c r="N3404" t="s">
        <v>188</v>
      </c>
      <c r="O3404" t="s">
        <v>1182</v>
      </c>
      <c r="P3404" t="s">
        <v>2651</v>
      </c>
      <c r="Q3404">
        <v>9</v>
      </c>
      <c r="R3404" t="s">
        <v>74</v>
      </c>
      <c r="S3404" t="s">
        <v>75</v>
      </c>
      <c r="T3404" t="s">
        <v>188</v>
      </c>
      <c r="U3404" t="s">
        <v>1182</v>
      </c>
      <c r="V3404" t="s">
        <v>2652</v>
      </c>
      <c r="W3404">
        <v>6</v>
      </c>
      <c r="X3404" t="s">
        <v>18272</v>
      </c>
      <c r="Y3404" t="s">
        <v>366</v>
      </c>
      <c r="Z3404">
        <v>42756</v>
      </c>
      <c r="AB3404" t="s">
        <v>82</v>
      </c>
      <c r="AC3404" t="s">
        <v>83</v>
      </c>
      <c r="AD3404" t="s">
        <v>84</v>
      </c>
      <c r="AE3404" t="s">
        <v>143</v>
      </c>
      <c r="AF3404" t="s">
        <v>86</v>
      </c>
      <c r="AG3404" t="s">
        <v>194</v>
      </c>
      <c r="AH3404" t="s">
        <v>86</v>
      </c>
      <c r="AI3404" t="s">
        <v>181</v>
      </c>
      <c r="AJ3404" t="s">
        <v>86</v>
      </c>
      <c r="AM3404">
        <v>1</v>
      </c>
      <c r="AN3404" t="s">
        <v>240</v>
      </c>
      <c r="AP3404" t="s">
        <v>241</v>
      </c>
      <c r="AR3404">
        <v>1</v>
      </c>
      <c r="AS3404" t="s">
        <v>240</v>
      </c>
      <c r="AT3404" t="s">
        <v>86</v>
      </c>
      <c r="AV3404" t="s">
        <v>241</v>
      </c>
      <c r="AX3404">
        <v>0</v>
      </c>
      <c r="AY3404">
        <v>0</v>
      </c>
      <c r="AZ3404">
        <v>0</v>
      </c>
      <c r="BA3404">
        <v>1</v>
      </c>
      <c r="BB3404">
        <v>0</v>
      </c>
      <c r="BC3404">
        <v>0</v>
      </c>
      <c r="BD3404">
        <v>0</v>
      </c>
      <c r="BE3404">
        <v>0</v>
      </c>
      <c r="BF3404">
        <v>0</v>
      </c>
      <c r="BG3404">
        <v>0</v>
      </c>
      <c r="BH3404">
        <v>0</v>
      </c>
      <c r="BI3404">
        <v>0</v>
      </c>
      <c r="BJ3404">
        <v>0</v>
      </c>
      <c r="BK3404">
        <v>0</v>
      </c>
      <c r="BL3404">
        <v>0</v>
      </c>
      <c r="BM3404">
        <v>0</v>
      </c>
      <c r="BP3404" t="s">
        <v>92</v>
      </c>
    </row>
    <row r="3405" spans="1:68" x14ac:dyDescent="0.25">
      <c r="A3405">
        <v>13005</v>
      </c>
      <c r="B3405" t="s">
        <v>18273</v>
      </c>
      <c r="C3405">
        <v>42757.482638888891</v>
      </c>
      <c r="D3405" t="s">
        <v>1924</v>
      </c>
      <c r="E3405" t="s">
        <v>18274</v>
      </c>
      <c r="F3405" t="s">
        <v>17657</v>
      </c>
      <c r="G3405">
        <v>27.231718000000001</v>
      </c>
      <c r="H3405">
        <v>86.822034000000002</v>
      </c>
      <c r="I3405" t="s">
        <v>4125</v>
      </c>
      <c r="J3405" t="s">
        <v>13</v>
      </c>
      <c r="K3405" t="e">
        <f>SEARCH("sushila karki",E3405)</f>
        <v>#VALUE!</v>
      </c>
      <c r="L3405" t="s">
        <v>74</v>
      </c>
      <c r="M3405" t="s">
        <v>75</v>
      </c>
      <c r="N3405" t="s">
        <v>76</v>
      </c>
      <c r="O3405" t="s">
        <v>1924</v>
      </c>
      <c r="R3405" t="s">
        <v>74</v>
      </c>
      <c r="S3405" t="s">
        <v>75</v>
      </c>
      <c r="T3405" t="s">
        <v>76</v>
      </c>
      <c r="U3405" t="s">
        <v>1924</v>
      </c>
      <c r="X3405" t="s">
        <v>18275</v>
      </c>
      <c r="Y3405" t="s">
        <v>141</v>
      </c>
      <c r="Z3405">
        <v>42756</v>
      </c>
      <c r="AB3405" t="s">
        <v>104</v>
      </c>
      <c r="AD3405" t="s">
        <v>105</v>
      </c>
      <c r="AE3405" t="s">
        <v>309</v>
      </c>
      <c r="AF3405" t="s">
        <v>86</v>
      </c>
      <c r="AG3405" t="s">
        <v>86</v>
      </c>
      <c r="AH3405" t="s">
        <v>86</v>
      </c>
      <c r="AI3405" t="s">
        <v>107</v>
      </c>
      <c r="AJ3405" t="s">
        <v>86</v>
      </c>
      <c r="AK3405" t="s">
        <v>7396</v>
      </c>
      <c r="AM3405">
        <v>100</v>
      </c>
      <c r="AN3405" t="s">
        <v>90</v>
      </c>
      <c r="AP3405" t="s">
        <v>109</v>
      </c>
      <c r="AR3405" t="s">
        <v>110</v>
      </c>
      <c r="AS3405" t="s">
        <v>111</v>
      </c>
      <c r="AT3405" t="s">
        <v>86</v>
      </c>
      <c r="AV3405" t="s">
        <v>110</v>
      </c>
      <c r="AX3405">
        <v>0</v>
      </c>
      <c r="AY3405">
        <v>0</v>
      </c>
      <c r="AZ3405">
        <v>0</v>
      </c>
      <c r="BA3405">
        <v>0</v>
      </c>
      <c r="BB3405">
        <v>0</v>
      </c>
      <c r="BC3405">
        <v>0</v>
      </c>
      <c r="BD3405">
        <v>0</v>
      </c>
      <c r="BE3405">
        <v>0</v>
      </c>
      <c r="BF3405">
        <v>0</v>
      </c>
      <c r="BG3405">
        <v>0</v>
      </c>
      <c r="BH3405">
        <v>0</v>
      </c>
      <c r="BI3405">
        <v>0</v>
      </c>
      <c r="BJ3405">
        <v>0</v>
      </c>
      <c r="BK3405">
        <v>0</v>
      </c>
      <c r="BL3405">
        <v>0</v>
      </c>
      <c r="BM3405">
        <v>0</v>
      </c>
      <c r="BP3405" t="s">
        <v>182</v>
      </c>
    </row>
    <row r="3406" spans="1:68" x14ac:dyDescent="0.25">
      <c r="A3406">
        <v>13081</v>
      </c>
      <c r="B3406" t="s">
        <v>18276</v>
      </c>
      <c r="C3406">
        <v>42757.444444444445</v>
      </c>
      <c r="D3406" t="s">
        <v>11061</v>
      </c>
      <c r="E3406" t="s">
        <v>18277</v>
      </c>
      <c r="F3406" t="s">
        <v>18278</v>
      </c>
      <c r="G3406">
        <v>28.038142000000001</v>
      </c>
      <c r="H3406">
        <v>81.610015000000004</v>
      </c>
      <c r="I3406" t="s">
        <v>4584</v>
      </c>
      <c r="J3406" t="s">
        <v>14</v>
      </c>
      <c r="K3406" t="e">
        <f>SEARCH("sushila karki",E3406)</f>
        <v>#VALUE!</v>
      </c>
      <c r="L3406" t="s">
        <v>74</v>
      </c>
      <c r="M3406" t="s">
        <v>163</v>
      </c>
      <c r="N3406" t="s">
        <v>276</v>
      </c>
      <c r="O3406" t="s">
        <v>570</v>
      </c>
      <c r="P3406" t="s">
        <v>4585</v>
      </c>
      <c r="R3406" t="s">
        <v>74</v>
      </c>
      <c r="S3406" t="s">
        <v>163</v>
      </c>
      <c r="T3406" t="s">
        <v>276</v>
      </c>
      <c r="U3406" t="s">
        <v>570</v>
      </c>
      <c r="V3406" t="s">
        <v>572</v>
      </c>
      <c r="X3406" t="s">
        <v>11370</v>
      </c>
      <c r="Y3406" t="s">
        <v>936</v>
      </c>
      <c r="Z3406">
        <v>42756</v>
      </c>
      <c r="AA3406" t="s">
        <v>169</v>
      </c>
      <c r="AB3406" t="s">
        <v>104</v>
      </c>
      <c r="AD3406" t="s">
        <v>105</v>
      </c>
      <c r="AE3406" t="s">
        <v>106</v>
      </c>
      <c r="AF3406" t="s">
        <v>604</v>
      </c>
      <c r="AG3406" t="s">
        <v>86</v>
      </c>
      <c r="AH3406" t="s">
        <v>86</v>
      </c>
      <c r="AI3406" t="s">
        <v>13769</v>
      </c>
      <c r="AJ3406" t="s">
        <v>86</v>
      </c>
      <c r="AM3406">
        <v>50</v>
      </c>
      <c r="AN3406" t="s">
        <v>282</v>
      </c>
      <c r="AP3406" t="s">
        <v>109</v>
      </c>
      <c r="AR3406" t="s">
        <v>110</v>
      </c>
      <c r="AS3406" t="s">
        <v>111</v>
      </c>
      <c r="AT3406" t="s">
        <v>86</v>
      </c>
      <c r="AV3406" t="s">
        <v>110</v>
      </c>
      <c r="AX3406">
        <v>0</v>
      </c>
      <c r="AY3406">
        <v>0</v>
      </c>
      <c r="AZ3406">
        <v>0</v>
      </c>
      <c r="BA3406">
        <v>0</v>
      </c>
      <c r="BB3406">
        <v>0</v>
      </c>
      <c r="BC3406">
        <v>0</v>
      </c>
      <c r="BD3406">
        <v>0</v>
      </c>
      <c r="BE3406">
        <v>0</v>
      </c>
      <c r="BF3406">
        <v>0</v>
      </c>
      <c r="BG3406">
        <v>0</v>
      </c>
      <c r="BH3406">
        <v>0</v>
      </c>
      <c r="BI3406">
        <v>0</v>
      </c>
      <c r="BJ3406">
        <v>0</v>
      </c>
      <c r="BK3406">
        <v>0</v>
      </c>
      <c r="BL3406">
        <v>0</v>
      </c>
      <c r="BM3406">
        <v>0</v>
      </c>
      <c r="BP3406" t="s">
        <v>129</v>
      </c>
    </row>
    <row r="3407" spans="1:68" x14ac:dyDescent="0.25">
      <c r="A3407">
        <v>13362</v>
      </c>
      <c r="B3407" t="s">
        <v>18279</v>
      </c>
      <c r="C3407">
        <v>42757.43472222222</v>
      </c>
      <c r="D3407" t="s">
        <v>18280</v>
      </c>
      <c r="E3407" t="s">
        <v>18281</v>
      </c>
      <c r="F3407" t="s">
        <v>18282</v>
      </c>
      <c r="G3407">
        <v>26.773</v>
      </c>
      <c r="H3407">
        <v>87.585999999999999</v>
      </c>
      <c r="I3407" t="s">
        <v>18283</v>
      </c>
      <c r="J3407" t="s">
        <v>15</v>
      </c>
      <c r="K3407" t="e">
        <f>SEARCH("sushila karki",E3407)</f>
        <v>#VALUE!</v>
      </c>
      <c r="L3407" t="s">
        <v>74</v>
      </c>
      <c r="M3407" t="s">
        <v>75</v>
      </c>
      <c r="N3407" t="s">
        <v>98</v>
      </c>
      <c r="O3407" t="s">
        <v>99</v>
      </c>
      <c r="P3407" t="s">
        <v>4990</v>
      </c>
      <c r="Q3407">
        <v>4</v>
      </c>
      <c r="R3407" t="s">
        <v>74</v>
      </c>
      <c r="S3407" t="s">
        <v>75</v>
      </c>
      <c r="T3407" t="s">
        <v>98</v>
      </c>
      <c r="U3407" t="s">
        <v>99</v>
      </c>
      <c r="V3407" t="s">
        <v>3317</v>
      </c>
      <c r="W3407">
        <v>4</v>
      </c>
      <c r="X3407" t="s">
        <v>2902</v>
      </c>
      <c r="Y3407" t="s">
        <v>366</v>
      </c>
      <c r="Z3407">
        <v>42755</v>
      </c>
      <c r="AB3407" t="s">
        <v>82</v>
      </c>
      <c r="AC3407" t="s">
        <v>83</v>
      </c>
      <c r="AD3407" t="s">
        <v>84</v>
      </c>
      <c r="AE3407" t="s">
        <v>1163</v>
      </c>
      <c r="AF3407" t="s">
        <v>86</v>
      </c>
      <c r="AG3407" t="s">
        <v>144</v>
      </c>
      <c r="AH3407" t="s">
        <v>86</v>
      </c>
      <c r="AI3407" t="s">
        <v>181</v>
      </c>
      <c r="AJ3407" t="s">
        <v>86</v>
      </c>
      <c r="AM3407">
        <v>50</v>
      </c>
      <c r="AN3407" t="s">
        <v>209</v>
      </c>
      <c r="AP3407" t="s">
        <v>91</v>
      </c>
      <c r="AR3407">
        <v>30</v>
      </c>
      <c r="AS3407" t="s">
        <v>90</v>
      </c>
      <c r="AT3407" t="s">
        <v>86</v>
      </c>
      <c r="AV3407" t="s">
        <v>109</v>
      </c>
      <c r="AX3407">
        <v>0</v>
      </c>
      <c r="AY3407">
        <v>0</v>
      </c>
      <c r="AZ3407">
        <v>0</v>
      </c>
      <c r="BA3407">
        <v>0</v>
      </c>
      <c r="BB3407">
        <v>0</v>
      </c>
      <c r="BC3407">
        <v>0</v>
      </c>
      <c r="BD3407">
        <v>0</v>
      </c>
      <c r="BE3407">
        <v>0</v>
      </c>
      <c r="BF3407">
        <v>0</v>
      </c>
      <c r="BG3407">
        <v>0</v>
      </c>
      <c r="BH3407">
        <v>0</v>
      </c>
      <c r="BI3407">
        <v>0</v>
      </c>
      <c r="BJ3407">
        <v>0</v>
      </c>
      <c r="BK3407">
        <v>0</v>
      </c>
      <c r="BL3407">
        <v>0</v>
      </c>
      <c r="BM3407">
        <v>0</v>
      </c>
      <c r="BP3407" t="s">
        <v>92</v>
      </c>
    </row>
    <row r="3408" spans="1:68" x14ac:dyDescent="0.25">
      <c r="A3408">
        <v>13012</v>
      </c>
      <c r="B3408" t="s">
        <v>18284</v>
      </c>
      <c r="C3408">
        <v>42756.611805555556</v>
      </c>
      <c r="D3408" t="s">
        <v>18285</v>
      </c>
      <c r="E3408" t="s">
        <v>18286</v>
      </c>
      <c r="F3408" t="s">
        <v>9128</v>
      </c>
      <c r="G3408">
        <v>28.771000000000001</v>
      </c>
      <c r="H3408">
        <v>80.278000000000006</v>
      </c>
      <c r="I3408" t="s">
        <v>18287</v>
      </c>
      <c r="J3408" t="s">
        <v>14</v>
      </c>
      <c r="K3408" t="e">
        <f>SEARCH("sushila karki",E3408)</f>
        <v>#VALUE!</v>
      </c>
      <c r="L3408" t="s">
        <v>74</v>
      </c>
      <c r="M3408" t="s">
        <v>150</v>
      </c>
      <c r="N3408" t="s">
        <v>339</v>
      </c>
      <c r="O3408" t="s">
        <v>350</v>
      </c>
      <c r="P3408" t="s">
        <v>6163</v>
      </c>
      <c r="R3408" t="s">
        <v>74</v>
      </c>
      <c r="S3408" t="s">
        <v>150</v>
      </c>
      <c r="T3408" t="s">
        <v>339</v>
      </c>
      <c r="U3408" t="s">
        <v>350</v>
      </c>
      <c r="V3408" t="s">
        <v>6163</v>
      </c>
      <c r="X3408" t="s">
        <v>7286</v>
      </c>
      <c r="Y3408" t="s">
        <v>2194</v>
      </c>
      <c r="Z3408">
        <v>42756</v>
      </c>
      <c r="AB3408" t="s">
        <v>104</v>
      </c>
      <c r="AC3408" t="s">
        <v>83</v>
      </c>
      <c r="AD3408" t="s">
        <v>105</v>
      </c>
      <c r="AE3408" t="s">
        <v>251</v>
      </c>
      <c r="AF3408" t="s">
        <v>86</v>
      </c>
      <c r="AG3408" t="s">
        <v>86</v>
      </c>
      <c r="AH3408" t="s">
        <v>86</v>
      </c>
      <c r="AI3408" t="s">
        <v>594</v>
      </c>
      <c r="AJ3408" t="s">
        <v>86</v>
      </c>
      <c r="AM3408">
        <v>12</v>
      </c>
      <c r="AN3408" t="s">
        <v>157</v>
      </c>
      <c r="AP3408" t="s">
        <v>109</v>
      </c>
      <c r="AR3408" t="s">
        <v>110</v>
      </c>
      <c r="AS3408" t="s">
        <v>356</v>
      </c>
      <c r="AT3408" t="s">
        <v>86</v>
      </c>
      <c r="AV3408" t="s">
        <v>110</v>
      </c>
      <c r="AX3408">
        <v>0</v>
      </c>
      <c r="AY3408">
        <v>0</v>
      </c>
      <c r="AZ3408">
        <v>0</v>
      </c>
      <c r="BA3408">
        <v>0</v>
      </c>
      <c r="BB3408">
        <v>0</v>
      </c>
      <c r="BC3408">
        <v>0</v>
      </c>
      <c r="BD3408">
        <v>0</v>
      </c>
      <c r="BE3408">
        <v>0</v>
      </c>
      <c r="BF3408">
        <v>0</v>
      </c>
      <c r="BG3408">
        <v>0</v>
      </c>
      <c r="BH3408">
        <v>0</v>
      </c>
      <c r="BI3408">
        <v>0</v>
      </c>
      <c r="BJ3408">
        <v>0</v>
      </c>
      <c r="BK3408">
        <v>0</v>
      </c>
      <c r="BL3408">
        <v>0</v>
      </c>
      <c r="BM3408">
        <v>0</v>
      </c>
      <c r="BP3408" t="s">
        <v>129</v>
      </c>
    </row>
    <row r="3409" spans="1:68" x14ac:dyDescent="0.25">
      <c r="A3409">
        <v>13011</v>
      </c>
      <c r="B3409" t="s">
        <v>18288</v>
      </c>
      <c r="C3409">
        <v>42756.560416666667</v>
      </c>
      <c r="D3409" t="s">
        <v>18289</v>
      </c>
      <c r="E3409" t="s">
        <v>18290</v>
      </c>
      <c r="F3409" t="s">
        <v>213</v>
      </c>
      <c r="G3409">
        <v>28.756</v>
      </c>
      <c r="H3409">
        <v>80.274000000000001</v>
      </c>
      <c r="I3409" t="s">
        <v>18291</v>
      </c>
      <c r="J3409" t="s">
        <v>15</v>
      </c>
      <c r="K3409" t="e">
        <f>SEARCH("sushila karki",E3409)</f>
        <v>#VALUE!</v>
      </c>
      <c r="L3409" t="s">
        <v>74</v>
      </c>
      <c r="M3409" t="s">
        <v>150</v>
      </c>
      <c r="N3409" t="s">
        <v>339</v>
      </c>
      <c r="O3409" t="s">
        <v>350</v>
      </c>
      <c r="P3409" t="s">
        <v>6163</v>
      </c>
      <c r="Q3409">
        <v>2</v>
      </c>
      <c r="R3409" t="s">
        <v>74</v>
      </c>
      <c r="S3409" t="s">
        <v>150</v>
      </c>
      <c r="T3409" t="s">
        <v>339</v>
      </c>
      <c r="U3409" t="s">
        <v>350</v>
      </c>
      <c r="V3409" t="s">
        <v>6163</v>
      </c>
      <c r="W3409">
        <v>3</v>
      </c>
      <c r="X3409" t="s">
        <v>7286</v>
      </c>
      <c r="Y3409" t="s">
        <v>2194</v>
      </c>
      <c r="Z3409">
        <v>42751</v>
      </c>
      <c r="AB3409" t="s">
        <v>82</v>
      </c>
      <c r="AC3409" t="s">
        <v>83</v>
      </c>
      <c r="AD3409" t="s">
        <v>84</v>
      </c>
      <c r="AE3409" t="s">
        <v>143</v>
      </c>
      <c r="AF3409" t="s">
        <v>86</v>
      </c>
      <c r="AG3409" t="s">
        <v>87</v>
      </c>
      <c r="AH3409" t="s">
        <v>86</v>
      </c>
      <c r="AI3409" t="s">
        <v>144</v>
      </c>
      <c r="AJ3409" t="s">
        <v>86</v>
      </c>
      <c r="AM3409">
        <v>5</v>
      </c>
      <c r="AN3409" t="s">
        <v>90</v>
      </c>
      <c r="AP3409" t="s">
        <v>109</v>
      </c>
      <c r="AR3409">
        <v>4</v>
      </c>
      <c r="AS3409" t="s">
        <v>90</v>
      </c>
      <c r="AT3409" t="s">
        <v>86</v>
      </c>
      <c r="AV3409" t="s">
        <v>109</v>
      </c>
      <c r="AX3409">
        <v>0</v>
      </c>
      <c r="AY3409">
        <v>0</v>
      </c>
      <c r="AZ3409">
        <v>0</v>
      </c>
      <c r="BA3409">
        <v>4</v>
      </c>
      <c r="BB3409">
        <v>2</v>
      </c>
      <c r="BC3409">
        <v>2</v>
      </c>
      <c r="BD3409">
        <v>0</v>
      </c>
      <c r="BE3409">
        <v>0</v>
      </c>
      <c r="BF3409">
        <v>0</v>
      </c>
      <c r="BG3409">
        <v>0</v>
      </c>
      <c r="BH3409">
        <v>0</v>
      </c>
      <c r="BI3409">
        <v>0</v>
      </c>
      <c r="BJ3409">
        <v>0</v>
      </c>
      <c r="BK3409">
        <v>0</v>
      </c>
      <c r="BL3409">
        <v>0</v>
      </c>
      <c r="BM3409">
        <v>0</v>
      </c>
      <c r="BP3409" t="s">
        <v>92</v>
      </c>
    </row>
    <row r="3410" spans="1:68" x14ac:dyDescent="0.25">
      <c r="A3410">
        <v>13010</v>
      </c>
      <c r="B3410" t="s">
        <v>18292</v>
      </c>
      <c r="C3410">
        <v>42756.543749999997</v>
      </c>
      <c r="D3410" t="s">
        <v>18293</v>
      </c>
      <c r="E3410" t="s">
        <v>18294</v>
      </c>
      <c r="F3410" t="s">
        <v>6497</v>
      </c>
      <c r="G3410">
        <v>28.782</v>
      </c>
      <c r="H3410">
        <v>80.257999999999996</v>
      </c>
      <c r="I3410" t="s">
        <v>18295</v>
      </c>
      <c r="J3410" t="s">
        <v>15</v>
      </c>
      <c r="K3410" t="e">
        <f>SEARCH("sushila karki",E3410)</f>
        <v>#VALUE!</v>
      </c>
      <c r="L3410" t="s">
        <v>74</v>
      </c>
      <c r="M3410" t="s">
        <v>150</v>
      </c>
      <c r="N3410" t="s">
        <v>339</v>
      </c>
      <c r="O3410" t="s">
        <v>350</v>
      </c>
      <c r="P3410" t="s">
        <v>6163</v>
      </c>
      <c r="Q3410">
        <v>5</v>
      </c>
      <c r="R3410" t="s">
        <v>74</v>
      </c>
      <c r="S3410" t="s">
        <v>150</v>
      </c>
      <c r="T3410" t="s">
        <v>339</v>
      </c>
      <c r="U3410" t="s">
        <v>350</v>
      </c>
      <c r="V3410" t="s">
        <v>6163</v>
      </c>
      <c r="W3410">
        <v>2</v>
      </c>
      <c r="X3410" t="s">
        <v>7286</v>
      </c>
      <c r="Y3410" t="s">
        <v>2194</v>
      </c>
      <c r="Z3410">
        <v>42755</v>
      </c>
      <c r="AB3410" t="s">
        <v>82</v>
      </c>
      <c r="AC3410" t="s">
        <v>83</v>
      </c>
      <c r="AD3410" t="s">
        <v>84</v>
      </c>
      <c r="AE3410" t="s">
        <v>143</v>
      </c>
      <c r="AF3410" t="s">
        <v>86</v>
      </c>
      <c r="AG3410" t="s">
        <v>87</v>
      </c>
      <c r="AH3410" t="s">
        <v>86</v>
      </c>
      <c r="AI3410" t="s">
        <v>144</v>
      </c>
      <c r="AJ3410" t="s">
        <v>86</v>
      </c>
      <c r="AM3410">
        <v>5</v>
      </c>
      <c r="AN3410" t="s">
        <v>90</v>
      </c>
      <c r="AP3410" t="s">
        <v>109</v>
      </c>
      <c r="AR3410">
        <v>2</v>
      </c>
      <c r="AS3410" t="s">
        <v>90</v>
      </c>
      <c r="AT3410" t="s">
        <v>86</v>
      </c>
      <c r="AV3410" t="s">
        <v>109</v>
      </c>
      <c r="AX3410">
        <v>0</v>
      </c>
      <c r="AY3410">
        <v>0</v>
      </c>
      <c r="AZ3410">
        <v>0</v>
      </c>
      <c r="BA3410">
        <v>2</v>
      </c>
      <c r="BB3410">
        <v>0</v>
      </c>
      <c r="BC3410">
        <v>0</v>
      </c>
      <c r="BD3410">
        <v>0</v>
      </c>
      <c r="BE3410">
        <v>0</v>
      </c>
      <c r="BF3410">
        <v>0</v>
      </c>
      <c r="BG3410">
        <v>0</v>
      </c>
      <c r="BH3410">
        <v>0</v>
      </c>
      <c r="BI3410">
        <v>0</v>
      </c>
      <c r="BJ3410">
        <v>0</v>
      </c>
      <c r="BK3410">
        <v>0</v>
      </c>
      <c r="BL3410">
        <v>0</v>
      </c>
      <c r="BM3410">
        <v>0</v>
      </c>
      <c r="BP3410" t="s">
        <v>92</v>
      </c>
    </row>
    <row r="3411" spans="1:68" x14ac:dyDescent="0.25">
      <c r="A3411">
        <v>13297</v>
      </c>
      <c r="B3411" t="s">
        <v>18296</v>
      </c>
      <c r="C3411">
        <v>42756.504861111112</v>
      </c>
      <c r="D3411" t="s">
        <v>18297</v>
      </c>
      <c r="E3411" t="s">
        <v>18298</v>
      </c>
      <c r="F3411" t="s">
        <v>96</v>
      </c>
      <c r="G3411">
        <v>26.863019999999999</v>
      </c>
      <c r="H3411">
        <v>85.076859999999996</v>
      </c>
      <c r="I3411" t="s">
        <v>18299</v>
      </c>
      <c r="J3411" t="s">
        <v>14</v>
      </c>
      <c r="K3411" t="e">
        <f>SEARCH("sushila karki",E3411)</f>
        <v>#VALUE!</v>
      </c>
      <c r="L3411" t="s">
        <v>74</v>
      </c>
      <c r="M3411" t="s">
        <v>117</v>
      </c>
      <c r="N3411" t="s">
        <v>118</v>
      </c>
      <c r="O3411" t="s">
        <v>1107</v>
      </c>
      <c r="P3411" t="s">
        <v>18300</v>
      </c>
      <c r="R3411" t="s">
        <v>74</v>
      </c>
      <c r="S3411" t="s">
        <v>117</v>
      </c>
      <c r="T3411" t="s">
        <v>118</v>
      </c>
      <c r="U3411" t="s">
        <v>1107</v>
      </c>
      <c r="V3411" t="s">
        <v>7184</v>
      </c>
      <c r="X3411" t="s">
        <v>7192</v>
      </c>
      <c r="Y3411" t="s">
        <v>502</v>
      </c>
      <c r="Z3411">
        <v>42756</v>
      </c>
      <c r="AB3411" t="s">
        <v>104</v>
      </c>
      <c r="AD3411" t="s">
        <v>105</v>
      </c>
      <c r="AE3411" t="s">
        <v>106</v>
      </c>
      <c r="AF3411" t="s">
        <v>86</v>
      </c>
      <c r="AG3411" t="s">
        <v>86</v>
      </c>
      <c r="AH3411" t="s">
        <v>86</v>
      </c>
      <c r="AI3411" t="s">
        <v>107</v>
      </c>
      <c r="AJ3411" t="s">
        <v>86</v>
      </c>
      <c r="AK3411" t="s">
        <v>7396</v>
      </c>
      <c r="AM3411">
        <v>50</v>
      </c>
      <c r="AN3411" t="s">
        <v>221</v>
      </c>
      <c r="AP3411" t="s">
        <v>109</v>
      </c>
      <c r="AR3411" t="s">
        <v>344</v>
      </c>
      <c r="AS3411" t="s">
        <v>333</v>
      </c>
      <c r="AT3411" t="s">
        <v>86</v>
      </c>
      <c r="AV3411" t="s">
        <v>110</v>
      </c>
      <c r="AX3411">
        <v>0</v>
      </c>
      <c r="AY3411">
        <v>0</v>
      </c>
      <c r="AZ3411">
        <v>0</v>
      </c>
      <c r="BA3411">
        <v>0</v>
      </c>
      <c r="BB3411">
        <v>0</v>
      </c>
      <c r="BC3411">
        <v>0</v>
      </c>
      <c r="BD3411">
        <v>0</v>
      </c>
      <c r="BE3411">
        <v>0</v>
      </c>
      <c r="BF3411">
        <v>0</v>
      </c>
      <c r="BG3411">
        <v>0</v>
      </c>
      <c r="BH3411">
        <v>0</v>
      </c>
      <c r="BI3411">
        <v>0</v>
      </c>
      <c r="BJ3411">
        <v>0</v>
      </c>
      <c r="BK3411">
        <v>0</v>
      </c>
      <c r="BL3411">
        <v>0</v>
      </c>
      <c r="BM3411">
        <v>0</v>
      </c>
      <c r="BP3411" t="s">
        <v>129</v>
      </c>
    </row>
    <row r="3412" spans="1:68" x14ac:dyDescent="0.25">
      <c r="A3412">
        <v>13162</v>
      </c>
      <c r="B3412" t="s">
        <v>18301</v>
      </c>
      <c r="C3412">
        <v>42756.460416666669</v>
      </c>
      <c r="D3412" t="s">
        <v>18302</v>
      </c>
      <c r="E3412" t="s">
        <v>18303</v>
      </c>
      <c r="F3412" t="s">
        <v>18304</v>
      </c>
      <c r="G3412">
        <v>27.87</v>
      </c>
      <c r="H3412">
        <v>84.837999999999994</v>
      </c>
      <c r="I3412" t="s">
        <v>12875</v>
      </c>
      <c r="J3412" t="s">
        <v>14</v>
      </c>
      <c r="K3412" t="e">
        <f>SEARCH("sushila karki",E3412)</f>
        <v>#VALUE!</v>
      </c>
      <c r="L3412" t="s">
        <v>74</v>
      </c>
      <c r="M3412" t="s">
        <v>117</v>
      </c>
      <c r="N3412" t="s">
        <v>315</v>
      </c>
      <c r="O3412" t="s">
        <v>2105</v>
      </c>
      <c r="P3412" t="s">
        <v>12876</v>
      </c>
      <c r="R3412" t="s">
        <v>74</v>
      </c>
      <c r="S3412" t="s">
        <v>117</v>
      </c>
      <c r="T3412" t="s">
        <v>315</v>
      </c>
      <c r="U3412" t="s">
        <v>2105</v>
      </c>
      <c r="V3412" t="s">
        <v>12877</v>
      </c>
      <c r="X3412" t="s">
        <v>438</v>
      </c>
      <c r="Y3412" t="s">
        <v>439</v>
      </c>
      <c r="Z3412">
        <v>42754</v>
      </c>
      <c r="AB3412" t="s">
        <v>82</v>
      </c>
      <c r="AC3412" t="s">
        <v>83</v>
      </c>
      <c r="AD3412" t="s">
        <v>84</v>
      </c>
      <c r="AE3412" t="s">
        <v>142</v>
      </c>
      <c r="AF3412" t="s">
        <v>86</v>
      </c>
      <c r="AG3412" t="s">
        <v>194</v>
      </c>
      <c r="AH3412" t="s">
        <v>86</v>
      </c>
      <c r="AI3412" t="s">
        <v>453</v>
      </c>
      <c r="AJ3412" t="s">
        <v>86</v>
      </c>
      <c r="AK3412" t="s">
        <v>196</v>
      </c>
      <c r="AM3412">
        <v>1</v>
      </c>
      <c r="AN3412" t="s">
        <v>240</v>
      </c>
      <c r="AP3412" t="s">
        <v>109</v>
      </c>
      <c r="AR3412">
        <v>1</v>
      </c>
      <c r="AS3412" t="s">
        <v>240</v>
      </c>
      <c r="AT3412" t="s">
        <v>86</v>
      </c>
      <c r="AV3412" t="s">
        <v>109</v>
      </c>
      <c r="AX3412">
        <v>0</v>
      </c>
      <c r="AY3412">
        <v>0</v>
      </c>
      <c r="AZ3412">
        <v>0</v>
      </c>
      <c r="BA3412">
        <v>1</v>
      </c>
      <c r="BB3412">
        <v>1</v>
      </c>
      <c r="BC3412">
        <v>0</v>
      </c>
      <c r="BD3412">
        <v>0</v>
      </c>
      <c r="BE3412">
        <v>0</v>
      </c>
      <c r="BF3412">
        <v>0</v>
      </c>
      <c r="BG3412">
        <v>0</v>
      </c>
      <c r="BH3412">
        <v>0</v>
      </c>
      <c r="BI3412">
        <v>0</v>
      </c>
      <c r="BJ3412">
        <v>0</v>
      </c>
      <c r="BK3412">
        <v>0</v>
      </c>
      <c r="BL3412">
        <v>0</v>
      </c>
      <c r="BM3412">
        <v>0</v>
      </c>
      <c r="BP3412" t="s">
        <v>129</v>
      </c>
    </row>
    <row r="3413" spans="1:68" x14ac:dyDescent="0.25">
      <c r="A3413">
        <v>13001</v>
      </c>
      <c r="B3413" t="s">
        <v>18305</v>
      </c>
      <c r="C3413">
        <v>42756.432638888888</v>
      </c>
      <c r="D3413" t="s">
        <v>18306</v>
      </c>
      <c r="E3413" t="s">
        <v>18307</v>
      </c>
      <c r="F3413" t="s">
        <v>3875</v>
      </c>
      <c r="G3413">
        <v>29.802</v>
      </c>
      <c r="H3413">
        <v>82.034000000000006</v>
      </c>
      <c r="I3413" t="s">
        <v>18308</v>
      </c>
      <c r="J3413" t="s">
        <v>15</v>
      </c>
      <c r="K3413" t="e">
        <f>SEARCH("sushila karki",E3413)</f>
        <v>#VALUE!</v>
      </c>
      <c r="L3413" t="s">
        <v>74</v>
      </c>
      <c r="M3413" t="s">
        <v>163</v>
      </c>
      <c r="N3413" t="s">
        <v>551</v>
      </c>
      <c r="O3413" t="s">
        <v>2716</v>
      </c>
      <c r="P3413" t="s">
        <v>18309</v>
      </c>
      <c r="Q3413">
        <v>1</v>
      </c>
      <c r="R3413" t="s">
        <v>74</v>
      </c>
      <c r="S3413" t="s">
        <v>163</v>
      </c>
      <c r="T3413" t="s">
        <v>551</v>
      </c>
      <c r="U3413" t="s">
        <v>2716</v>
      </c>
      <c r="V3413" t="s">
        <v>2718</v>
      </c>
      <c r="W3413">
        <v>6</v>
      </c>
      <c r="X3413" t="s">
        <v>18310</v>
      </c>
      <c r="Y3413" t="s">
        <v>555</v>
      </c>
      <c r="Z3413">
        <v>42756</v>
      </c>
      <c r="AB3413" t="s">
        <v>82</v>
      </c>
      <c r="AC3413" t="s">
        <v>83</v>
      </c>
      <c r="AD3413" t="s">
        <v>84</v>
      </c>
      <c r="AE3413" t="s">
        <v>143</v>
      </c>
      <c r="AF3413" t="s">
        <v>86</v>
      </c>
      <c r="AG3413" t="s">
        <v>800</v>
      </c>
      <c r="AH3413" t="s">
        <v>86</v>
      </c>
      <c r="AI3413" t="s">
        <v>181</v>
      </c>
      <c r="AJ3413" t="s">
        <v>86</v>
      </c>
      <c r="AM3413">
        <v>1</v>
      </c>
      <c r="AN3413" t="s">
        <v>90</v>
      </c>
      <c r="AP3413" t="s">
        <v>109</v>
      </c>
      <c r="AR3413">
        <v>1</v>
      </c>
      <c r="AS3413" t="s">
        <v>90</v>
      </c>
      <c r="AT3413" t="s">
        <v>86</v>
      </c>
      <c r="AV3413" t="s">
        <v>109</v>
      </c>
      <c r="AX3413">
        <v>0</v>
      </c>
      <c r="AY3413">
        <v>0</v>
      </c>
      <c r="AZ3413">
        <v>0</v>
      </c>
      <c r="BA3413">
        <v>1</v>
      </c>
      <c r="BB3413">
        <v>1</v>
      </c>
      <c r="BC3413">
        <v>0</v>
      </c>
      <c r="BD3413">
        <v>0</v>
      </c>
      <c r="BE3413">
        <v>0</v>
      </c>
      <c r="BF3413">
        <v>0</v>
      </c>
      <c r="BG3413">
        <v>0</v>
      </c>
      <c r="BH3413">
        <v>0</v>
      </c>
      <c r="BI3413">
        <v>0</v>
      </c>
      <c r="BJ3413">
        <v>0</v>
      </c>
      <c r="BK3413">
        <v>0</v>
      </c>
      <c r="BL3413">
        <v>0</v>
      </c>
      <c r="BM3413">
        <v>0</v>
      </c>
      <c r="BP3413" t="s">
        <v>129</v>
      </c>
    </row>
    <row r="3414" spans="1:68" x14ac:dyDescent="0.25">
      <c r="A3414">
        <v>12999</v>
      </c>
      <c r="B3414" t="s">
        <v>18311</v>
      </c>
      <c r="C3414">
        <v>42755.648611111108</v>
      </c>
      <c r="D3414" t="s">
        <v>399</v>
      </c>
      <c r="E3414" t="s">
        <v>18312</v>
      </c>
      <c r="F3414" t="s">
        <v>18313</v>
      </c>
      <c r="G3414">
        <v>27.917000000000002</v>
      </c>
      <c r="H3414">
        <v>85.25</v>
      </c>
      <c r="I3414" t="s">
        <v>398</v>
      </c>
      <c r="J3414" t="s">
        <v>13</v>
      </c>
      <c r="K3414" t="e">
        <f>SEARCH("sushila karki",E3414)</f>
        <v>#VALUE!</v>
      </c>
      <c r="L3414" t="s">
        <v>74</v>
      </c>
      <c r="M3414" t="s">
        <v>117</v>
      </c>
      <c r="N3414" t="s">
        <v>315</v>
      </c>
      <c r="O3414" t="s">
        <v>399</v>
      </c>
      <c r="R3414" t="s">
        <v>74</v>
      </c>
      <c r="S3414" t="s">
        <v>117</v>
      </c>
      <c r="T3414" t="s">
        <v>315</v>
      </c>
      <c r="U3414" t="s">
        <v>399</v>
      </c>
      <c r="X3414" t="s">
        <v>18314</v>
      </c>
      <c r="Y3414" t="s">
        <v>18315</v>
      </c>
      <c r="Z3414">
        <v>42755</v>
      </c>
      <c r="AB3414" t="s">
        <v>82</v>
      </c>
      <c r="AC3414" t="s">
        <v>391</v>
      </c>
      <c r="AD3414" t="s">
        <v>105</v>
      </c>
      <c r="AE3414" t="s">
        <v>392</v>
      </c>
      <c r="AF3414" t="s">
        <v>320</v>
      </c>
      <c r="AG3414" t="s">
        <v>144</v>
      </c>
      <c r="AH3414" t="s">
        <v>86</v>
      </c>
      <c r="AI3414" t="s">
        <v>107</v>
      </c>
      <c r="AJ3414" t="s">
        <v>86</v>
      </c>
      <c r="AK3414" t="s">
        <v>7396</v>
      </c>
      <c r="AM3414">
        <v>500</v>
      </c>
      <c r="AN3414" t="s">
        <v>283</v>
      </c>
      <c r="AP3414" t="s">
        <v>109</v>
      </c>
      <c r="AR3414">
        <v>100</v>
      </c>
      <c r="AS3414" t="s">
        <v>86</v>
      </c>
      <c r="AT3414" t="s">
        <v>356</v>
      </c>
      <c r="AV3414" t="s">
        <v>109</v>
      </c>
      <c r="AX3414">
        <v>0</v>
      </c>
      <c r="AY3414">
        <v>0</v>
      </c>
      <c r="AZ3414">
        <v>0</v>
      </c>
      <c r="BA3414">
        <v>12</v>
      </c>
      <c r="BB3414">
        <v>0</v>
      </c>
      <c r="BC3414">
        <v>0</v>
      </c>
      <c r="BD3414">
        <v>0</v>
      </c>
      <c r="BE3414">
        <v>0</v>
      </c>
      <c r="BF3414">
        <v>0</v>
      </c>
      <c r="BG3414">
        <v>0</v>
      </c>
      <c r="BH3414">
        <v>0</v>
      </c>
      <c r="BI3414">
        <v>0</v>
      </c>
      <c r="BJ3414">
        <v>1</v>
      </c>
      <c r="BK3414">
        <v>0</v>
      </c>
      <c r="BL3414">
        <v>0</v>
      </c>
      <c r="BM3414">
        <v>0</v>
      </c>
      <c r="BP3414" t="s">
        <v>182</v>
      </c>
    </row>
    <row r="3415" spans="1:68" x14ac:dyDescent="0.25">
      <c r="A3415">
        <v>13060</v>
      </c>
      <c r="B3415" t="s">
        <v>18316</v>
      </c>
      <c r="C3415">
        <v>42755.517361111109</v>
      </c>
      <c r="D3415" t="s">
        <v>11102</v>
      </c>
      <c r="E3415" t="s">
        <v>18317</v>
      </c>
      <c r="F3415" t="s">
        <v>18318</v>
      </c>
      <c r="G3415">
        <v>28.517455999999999</v>
      </c>
      <c r="H3415">
        <v>81.778701999999996</v>
      </c>
      <c r="I3415" t="s">
        <v>298</v>
      </c>
      <c r="J3415" t="s">
        <v>13</v>
      </c>
      <c r="K3415" t="e">
        <f>SEARCH("sushila karki",E3415)</f>
        <v>#VALUE!</v>
      </c>
      <c r="L3415" t="s">
        <v>74</v>
      </c>
      <c r="M3415" t="s">
        <v>163</v>
      </c>
      <c r="N3415" t="s">
        <v>276</v>
      </c>
      <c r="O3415" t="s">
        <v>289</v>
      </c>
      <c r="R3415" t="s">
        <v>74</v>
      </c>
      <c r="S3415" t="s">
        <v>163</v>
      </c>
      <c r="T3415" t="s">
        <v>276</v>
      </c>
      <c r="U3415" t="s">
        <v>289</v>
      </c>
      <c r="X3415" t="s">
        <v>18319</v>
      </c>
      <c r="Y3415" t="s">
        <v>293</v>
      </c>
      <c r="Z3415">
        <v>42755</v>
      </c>
      <c r="AB3415" t="s">
        <v>104</v>
      </c>
      <c r="AC3415" t="s">
        <v>83</v>
      </c>
      <c r="AD3415" t="s">
        <v>105</v>
      </c>
      <c r="AE3415" t="s">
        <v>251</v>
      </c>
      <c r="AF3415" t="s">
        <v>86</v>
      </c>
      <c r="AG3415" t="s">
        <v>86</v>
      </c>
      <c r="AH3415" t="s">
        <v>86</v>
      </c>
      <c r="AI3415" t="s">
        <v>4176</v>
      </c>
      <c r="AJ3415" t="s">
        <v>86</v>
      </c>
      <c r="AM3415">
        <v>3</v>
      </c>
      <c r="AN3415" t="s">
        <v>432</v>
      </c>
      <c r="AP3415" t="s">
        <v>109</v>
      </c>
      <c r="AR3415">
        <v>1</v>
      </c>
      <c r="AS3415" t="s">
        <v>90</v>
      </c>
      <c r="AT3415" t="s">
        <v>86</v>
      </c>
      <c r="AV3415" t="s">
        <v>109</v>
      </c>
      <c r="AX3415">
        <v>0</v>
      </c>
      <c r="AY3415">
        <v>0</v>
      </c>
      <c r="AZ3415">
        <v>0</v>
      </c>
      <c r="BA3415">
        <v>0</v>
      </c>
      <c r="BB3415">
        <v>0</v>
      </c>
      <c r="BC3415">
        <v>0</v>
      </c>
      <c r="BD3415">
        <v>0</v>
      </c>
      <c r="BE3415">
        <v>0</v>
      </c>
      <c r="BF3415">
        <v>0</v>
      </c>
      <c r="BG3415">
        <v>0</v>
      </c>
      <c r="BH3415">
        <v>0</v>
      </c>
      <c r="BI3415">
        <v>0</v>
      </c>
      <c r="BJ3415">
        <v>0</v>
      </c>
      <c r="BK3415">
        <v>0</v>
      </c>
      <c r="BL3415">
        <v>0</v>
      </c>
      <c r="BM3415">
        <v>0</v>
      </c>
      <c r="BN3415" t="s">
        <v>18320</v>
      </c>
      <c r="BP3415" t="s">
        <v>129</v>
      </c>
    </row>
    <row r="3416" spans="1:68" x14ac:dyDescent="0.25">
      <c r="A3416">
        <v>12994</v>
      </c>
      <c r="B3416" t="s">
        <v>18321</v>
      </c>
      <c r="C3416">
        <v>42755.502083333333</v>
      </c>
      <c r="D3416" t="s">
        <v>10539</v>
      </c>
      <c r="E3416" t="s">
        <v>18322</v>
      </c>
      <c r="F3416" t="s">
        <v>18323</v>
      </c>
      <c r="G3416">
        <v>26.533000000000001</v>
      </c>
      <c r="H3416">
        <v>86.75</v>
      </c>
      <c r="I3416" t="s">
        <v>1640</v>
      </c>
      <c r="J3416" t="s">
        <v>14</v>
      </c>
      <c r="K3416" t="e">
        <f>SEARCH("sushila karki",E3416)</f>
        <v>#VALUE!</v>
      </c>
      <c r="L3416" t="s">
        <v>74</v>
      </c>
      <c r="M3416" t="s">
        <v>75</v>
      </c>
      <c r="N3416" t="s">
        <v>76</v>
      </c>
      <c r="O3416" t="s">
        <v>77</v>
      </c>
      <c r="P3416" t="s">
        <v>78</v>
      </c>
      <c r="R3416" t="s">
        <v>74</v>
      </c>
      <c r="S3416" t="s">
        <v>75</v>
      </c>
      <c r="T3416" t="s">
        <v>76</v>
      </c>
      <c r="U3416" t="s">
        <v>77</v>
      </c>
      <c r="V3416" t="s">
        <v>79</v>
      </c>
      <c r="X3416" t="s">
        <v>18324</v>
      </c>
      <c r="Y3416" t="s">
        <v>1708</v>
      </c>
      <c r="Z3416">
        <v>42755</v>
      </c>
      <c r="AB3416" t="s">
        <v>82</v>
      </c>
      <c r="AC3416" t="s">
        <v>83</v>
      </c>
      <c r="AD3416" t="s">
        <v>105</v>
      </c>
      <c r="AE3416" t="s">
        <v>427</v>
      </c>
      <c r="AF3416" t="s">
        <v>86</v>
      </c>
      <c r="AG3416" t="s">
        <v>428</v>
      </c>
      <c r="AH3416" t="s">
        <v>86</v>
      </c>
      <c r="AI3416" t="s">
        <v>144</v>
      </c>
      <c r="AJ3416" t="s">
        <v>86</v>
      </c>
      <c r="AM3416" t="s">
        <v>110</v>
      </c>
      <c r="AN3416" t="s">
        <v>1080</v>
      </c>
      <c r="AP3416" t="s">
        <v>109</v>
      </c>
      <c r="AR3416">
        <v>1</v>
      </c>
      <c r="AS3416" t="s">
        <v>90</v>
      </c>
      <c r="AT3416" t="s">
        <v>86</v>
      </c>
      <c r="AV3416" t="s">
        <v>109</v>
      </c>
      <c r="AX3416">
        <v>0</v>
      </c>
      <c r="AY3416">
        <v>0</v>
      </c>
      <c r="AZ3416">
        <v>0</v>
      </c>
      <c r="BA3416">
        <v>0</v>
      </c>
      <c r="BB3416">
        <v>0</v>
      </c>
      <c r="BC3416">
        <v>0</v>
      </c>
      <c r="BD3416">
        <v>0</v>
      </c>
      <c r="BE3416">
        <v>0</v>
      </c>
      <c r="BF3416">
        <v>0</v>
      </c>
      <c r="BG3416">
        <v>0</v>
      </c>
      <c r="BH3416">
        <v>0</v>
      </c>
      <c r="BI3416">
        <v>0</v>
      </c>
      <c r="BJ3416">
        <v>0</v>
      </c>
      <c r="BK3416">
        <v>0</v>
      </c>
      <c r="BL3416">
        <v>0</v>
      </c>
      <c r="BM3416">
        <v>0</v>
      </c>
      <c r="BP3416" t="s">
        <v>129</v>
      </c>
    </row>
    <row r="3417" spans="1:68" x14ac:dyDescent="0.25">
      <c r="A3417">
        <v>12993</v>
      </c>
      <c r="B3417" t="s">
        <v>18325</v>
      </c>
      <c r="C3417">
        <v>42755.476388888892</v>
      </c>
      <c r="D3417" t="s">
        <v>18326</v>
      </c>
      <c r="E3417" t="s">
        <v>18327</v>
      </c>
      <c r="F3417" t="s">
        <v>18328</v>
      </c>
      <c r="G3417">
        <v>28.047000000000001</v>
      </c>
      <c r="H3417">
        <v>81.626000000000005</v>
      </c>
      <c r="I3417" t="s">
        <v>18329</v>
      </c>
      <c r="J3417" t="s">
        <v>15</v>
      </c>
      <c r="K3417" t="e">
        <f>SEARCH("sushila karki",E3417)</f>
        <v>#VALUE!</v>
      </c>
      <c r="L3417" t="s">
        <v>74</v>
      </c>
      <c r="M3417" t="s">
        <v>163</v>
      </c>
      <c r="N3417" t="s">
        <v>276</v>
      </c>
      <c r="O3417" t="s">
        <v>570</v>
      </c>
      <c r="P3417" t="s">
        <v>4585</v>
      </c>
      <c r="Q3417">
        <v>12</v>
      </c>
      <c r="R3417" t="s">
        <v>74</v>
      </c>
      <c r="S3417" t="s">
        <v>163</v>
      </c>
      <c r="T3417" t="s">
        <v>276</v>
      </c>
      <c r="U3417" t="s">
        <v>570</v>
      </c>
      <c r="V3417" t="s">
        <v>572</v>
      </c>
      <c r="W3417">
        <v>9</v>
      </c>
      <c r="X3417" t="s">
        <v>18330</v>
      </c>
      <c r="Y3417" t="s">
        <v>18331</v>
      </c>
      <c r="Z3417">
        <v>42754</v>
      </c>
      <c r="AB3417" t="s">
        <v>82</v>
      </c>
      <c r="AC3417" t="s">
        <v>83</v>
      </c>
      <c r="AD3417" t="s">
        <v>84</v>
      </c>
      <c r="AE3417" t="s">
        <v>142</v>
      </c>
      <c r="AF3417" t="s">
        <v>86</v>
      </c>
      <c r="AG3417" t="s">
        <v>441</v>
      </c>
      <c r="AH3417" t="s">
        <v>86</v>
      </c>
      <c r="AI3417" t="s">
        <v>453</v>
      </c>
      <c r="AJ3417" t="s">
        <v>86</v>
      </c>
      <c r="AK3417" t="s">
        <v>196</v>
      </c>
      <c r="AM3417">
        <v>1</v>
      </c>
      <c r="AN3417" t="s">
        <v>90</v>
      </c>
      <c r="AP3417" t="s">
        <v>241</v>
      </c>
      <c r="AR3417">
        <v>1</v>
      </c>
      <c r="AS3417" t="s">
        <v>90</v>
      </c>
      <c r="AT3417" t="s">
        <v>86</v>
      </c>
      <c r="AV3417" t="s">
        <v>91</v>
      </c>
      <c r="AX3417">
        <v>0</v>
      </c>
      <c r="AY3417">
        <v>0</v>
      </c>
      <c r="AZ3417">
        <v>0</v>
      </c>
      <c r="BA3417">
        <v>1</v>
      </c>
      <c r="BB3417">
        <v>1</v>
      </c>
      <c r="BC3417">
        <v>1</v>
      </c>
      <c r="BD3417">
        <v>0</v>
      </c>
      <c r="BE3417">
        <v>0</v>
      </c>
      <c r="BF3417">
        <v>0</v>
      </c>
      <c r="BG3417">
        <v>0</v>
      </c>
      <c r="BH3417">
        <v>0</v>
      </c>
      <c r="BI3417">
        <v>0</v>
      </c>
      <c r="BJ3417">
        <v>0</v>
      </c>
      <c r="BK3417">
        <v>0</v>
      </c>
      <c r="BL3417">
        <v>0</v>
      </c>
      <c r="BM3417">
        <v>0</v>
      </c>
      <c r="BN3417">
        <v>0</v>
      </c>
      <c r="BP3417" t="s">
        <v>182</v>
      </c>
    </row>
    <row r="3418" spans="1:68" x14ac:dyDescent="0.25">
      <c r="A3418">
        <v>13043</v>
      </c>
      <c r="B3418" t="s">
        <v>18332</v>
      </c>
      <c r="C3418">
        <v>42755.472222222219</v>
      </c>
      <c r="D3418" t="s">
        <v>505</v>
      </c>
      <c r="E3418" t="s">
        <v>18333</v>
      </c>
      <c r="F3418" t="s">
        <v>18334</v>
      </c>
      <c r="G3418">
        <v>26.73</v>
      </c>
      <c r="H3418">
        <v>86.495000000000005</v>
      </c>
      <c r="I3418" t="s">
        <v>508</v>
      </c>
      <c r="J3418" t="s">
        <v>14</v>
      </c>
      <c r="K3418" t="e">
        <f>SEARCH("sushila karki",E3418)</f>
        <v>#VALUE!</v>
      </c>
      <c r="L3418" t="s">
        <v>74</v>
      </c>
      <c r="M3418" t="s">
        <v>75</v>
      </c>
      <c r="N3418" t="s">
        <v>76</v>
      </c>
      <c r="O3418" t="s">
        <v>466</v>
      </c>
      <c r="P3418" t="s">
        <v>509</v>
      </c>
      <c r="R3418" t="s">
        <v>74</v>
      </c>
      <c r="S3418" t="s">
        <v>75</v>
      </c>
      <c r="T3418" t="s">
        <v>76</v>
      </c>
      <c r="U3418" t="s">
        <v>466</v>
      </c>
      <c r="V3418" t="s">
        <v>510</v>
      </c>
      <c r="X3418" t="s">
        <v>18335</v>
      </c>
      <c r="Y3418" t="s">
        <v>18336</v>
      </c>
      <c r="Z3418">
        <v>42754</v>
      </c>
      <c r="AB3418" t="s">
        <v>104</v>
      </c>
      <c r="AC3418" t="s">
        <v>83</v>
      </c>
      <c r="AD3418" t="s">
        <v>105</v>
      </c>
      <c r="AE3418" t="s">
        <v>604</v>
      </c>
      <c r="AF3418" t="s">
        <v>86</v>
      </c>
      <c r="AG3418" t="s">
        <v>86</v>
      </c>
      <c r="AH3418" t="s">
        <v>86</v>
      </c>
      <c r="AI3418" t="s">
        <v>1723</v>
      </c>
      <c r="AJ3418" t="s">
        <v>86</v>
      </c>
      <c r="AM3418">
        <v>10</v>
      </c>
      <c r="AN3418" t="s">
        <v>209</v>
      </c>
      <c r="AP3418" t="s">
        <v>109</v>
      </c>
      <c r="AR3418" t="s">
        <v>110</v>
      </c>
      <c r="AS3418" t="s">
        <v>432</v>
      </c>
      <c r="AT3418" t="s">
        <v>86</v>
      </c>
      <c r="AV3418" t="s">
        <v>110</v>
      </c>
      <c r="AX3418">
        <v>0</v>
      </c>
      <c r="AY3418">
        <v>0</v>
      </c>
      <c r="AZ3418">
        <v>0</v>
      </c>
      <c r="BA3418">
        <v>0</v>
      </c>
      <c r="BB3418">
        <v>0</v>
      </c>
      <c r="BC3418">
        <v>0</v>
      </c>
      <c r="BD3418">
        <v>0</v>
      </c>
      <c r="BE3418">
        <v>0</v>
      </c>
      <c r="BF3418">
        <v>0</v>
      </c>
      <c r="BG3418">
        <v>0</v>
      </c>
      <c r="BH3418">
        <v>0</v>
      </c>
      <c r="BI3418">
        <v>0</v>
      </c>
      <c r="BJ3418">
        <v>0</v>
      </c>
      <c r="BK3418">
        <v>0</v>
      </c>
      <c r="BL3418">
        <v>0</v>
      </c>
      <c r="BM3418">
        <v>0</v>
      </c>
      <c r="BP3418" t="s">
        <v>129</v>
      </c>
    </row>
    <row r="3419" spans="1:68" x14ac:dyDescent="0.25">
      <c r="A3419">
        <v>12992</v>
      </c>
      <c r="B3419" t="s">
        <v>18337</v>
      </c>
      <c r="C3419">
        <v>42755.461805555555</v>
      </c>
      <c r="D3419" t="s">
        <v>10550</v>
      </c>
      <c r="E3419" t="s">
        <v>18338</v>
      </c>
      <c r="F3419" t="s">
        <v>4830</v>
      </c>
      <c r="G3419">
        <v>28.683333000000001</v>
      </c>
      <c r="H3419">
        <v>80.599999999999994</v>
      </c>
      <c r="I3419" t="s">
        <v>1972</v>
      </c>
      <c r="J3419" t="s">
        <v>13</v>
      </c>
      <c r="K3419" t="e">
        <f>SEARCH("sushila karki",E3419)</f>
        <v>#VALUE!</v>
      </c>
      <c r="L3419" t="s">
        <v>74</v>
      </c>
      <c r="M3419" t="s">
        <v>150</v>
      </c>
      <c r="N3419" t="s">
        <v>151</v>
      </c>
      <c r="O3419" t="s">
        <v>422</v>
      </c>
      <c r="R3419" t="s">
        <v>74</v>
      </c>
      <c r="S3419" t="s">
        <v>150</v>
      </c>
      <c r="T3419" t="s">
        <v>151</v>
      </c>
      <c r="U3419" t="s">
        <v>422</v>
      </c>
      <c r="X3419" t="s">
        <v>18339</v>
      </c>
      <c r="Y3419" t="s">
        <v>426</v>
      </c>
      <c r="Z3419">
        <v>42754</v>
      </c>
      <c r="AB3419" t="s">
        <v>104</v>
      </c>
      <c r="AD3419" t="s">
        <v>105</v>
      </c>
      <c r="AE3419" t="s">
        <v>106</v>
      </c>
      <c r="AF3419" t="s">
        <v>1048</v>
      </c>
      <c r="AG3419" t="s">
        <v>86</v>
      </c>
      <c r="AH3419" t="s">
        <v>86</v>
      </c>
      <c r="AI3419" t="s">
        <v>409</v>
      </c>
      <c r="AJ3419" t="s">
        <v>534</v>
      </c>
      <c r="AM3419">
        <v>10</v>
      </c>
      <c r="AN3419" t="s">
        <v>356</v>
      </c>
      <c r="AP3419" t="s">
        <v>109</v>
      </c>
      <c r="AR3419">
        <v>6</v>
      </c>
      <c r="AS3419" t="s">
        <v>283</v>
      </c>
      <c r="AT3419" t="s">
        <v>86</v>
      </c>
      <c r="AV3419" t="s">
        <v>109</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P3419" t="s">
        <v>182</v>
      </c>
    </row>
    <row r="3420" spans="1:68" x14ac:dyDescent="0.25">
      <c r="A3420">
        <v>12991</v>
      </c>
      <c r="B3420" t="s">
        <v>18340</v>
      </c>
      <c r="C3420">
        <v>42755.443055555559</v>
      </c>
      <c r="D3420" t="s">
        <v>9420</v>
      </c>
      <c r="E3420" t="s">
        <v>18341</v>
      </c>
      <c r="F3420" t="s">
        <v>972</v>
      </c>
      <c r="G3420">
        <v>27.033000000000001</v>
      </c>
      <c r="H3420">
        <v>85.003</v>
      </c>
      <c r="I3420" t="s">
        <v>9423</v>
      </c>
      <c r="J3420" t="s">
        <v>14</v>
      </c>
      <c r="K3420" t="e">
        <f>SEARCH("sushila karki",E3420)</f>
        <v>#VALUE!</v>
      </c>
      <c r="L3420" t="s">
        <v>74</v>
      </c>
      <c r="M3420" t="s">
        <v>117</v>
      </c>
      <c r="N3420" t="s">
        <v>118</v>
      </c>
      <c r="O3420" t="s">
        <v>1107</v>
      </c>
      <c r="P3420" t="s">
        <v>3140</v>
      </c>
      <c r="R3420" t="s">
        <v>74</v>
      </c>
      <c r="S3420" t="s">
        <v>117</v>
      </c>
      <c r="T3420" t="s">
        <v>118</v>
      </c>
      <c r="U3420" t="s">
        <v>1107</v>
      </c>
      <c r="V3420" t="s">
        <v>3141</v>
      </c>
      <c r="X3420" t="s">
        <v>18342</v>
      </c>
      <c r="Y3420" t="s">
        <v>103</v>
      </c>
      <c r="Z3420">
        <v>42754</v>
      </c>
      <c r="AA3420" t="s">
        <v>1348</v>
      </c>
      <c r="AB3420" t="s">
        <v>104</v>
      </c>
      <c r="AD3420" t="s">
        <v>105</v>
      </c>
      <c r="AE3420" t="s">
        <v>309</v>
      </c>
      <c r="AF3420" t="s">
        <v>86</v>
      </c>
      <c r="AG3420" t="s">
        <v>86</v>
      </c>
      <c r="AH3420" t="s">
        <v>86</v>
      </c>
      <c r="AI3420" t="s">
        <v>107</v>
      </c>
      <c r="AJ3420" t="s">
        <v>86</v>
      </c>
      <c r="AK3420" t="s">
        <v>7396</v>
      </c>
      <c r="AM3420">
        <v>10</v>
      </c>
      <c r="AN3420" t="s">
        <v>283</v>
      </c>
      <c r="AP3420" t="s">
        <v>109</v>
      </c>
      <c r="AR3420" t="s">
        <v>110</v>
      </c>
      <c r="AS3420" t="s">
        <v>111</v>
      </c>
      <c r="AT3420" t="s">
        <v>86</v>
      </c>
      <c r="AV3420" t="s">
        <v>110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P3420" t="s">
        <v>182</v>
      </c>
    </row>
    <row r="3421" spans="1:68" x14ac:dyDescent="0.25">
      <c r="A3421">
        <v>12990</v>
      </c>
      <c r="B3421" t="s">
        <v>18343</v>
      </c>
      <c r="C3421">
        <v>42755.429166666669</v>
      </c>
      <c r="D3421" t="s">
        <v>1016</v>
      </c>
      <c r="E3421" t="s">
        <v>18344</v>
      </c>
      <c r="F3421" t="s">
        <v>12355</v>
      </c>
      <c r="G3421">
        <v>28.271999999999998</v>
      </c>
      <c r="H3421">
        <v>83.59</v>
      </c>
      <c r="I3421" t="s">
        <v>12232</v>
      </c>
      <c r="J3421" t="s">
        <v>13</v>
      </c>
      <c r="K3421" t="e">
        <f>SEARCH("sushila karki",E3421)</f>
        <v>#VALUE!</v>
      </c>
      <c r="L3421" t="s">
        <v>74</v>
      </c>
      <c r="M3421" t="s">
        <v>135</v>
      </c>
      <c r="N3421" t="s">
        <v>1015</v>
      </c>
      <c r="O3421" t="s">
        <v>1016</v>
      </c>
      <c r="R3421" t="s">
        <v>74</v>
      </c>
      <c r="S3421" t="s">
        <v>135</v>
      </c>
      <c r="T3421" t="s">
        <v>1015</v>
      </c>
      <c r="U3421" t="s">
        <v>1016</v>
      </c>
      <c r="X3421" t="s">
        <v>18345</v>
      </c>
      <c r="Y3421" t="s">
        <v>141</v>
      </c>
      <c r="Z3421">
        <v>42753</v>
      </c>
      <c r="AB3421" t="s">
        <v>82</v>
      </c>
      <c r="AC3421" t="s">
        <v>83</v>
      </c>
      <c r="AD3421" t="s">
        <v>84</v>
      </c>
      <c r="AE3421" t="s">
        <v>320</v>
      </c>
      <c r="AF3421" t="s">
        <v>86</v>
      </c>
      <c r="AG3421" t="s">
        <v>239</v>
      </c>
      <c r="AH3421" t="s">
        <v>86</v>
      </c>
      <c r="AI3421" t="s">
        <v>144</v>
      </c>
      <c r="AJ3421" t="s">
        <v>86</v>
      </c>
      <c r="AM3421" t="s">
        <v>110</v>
      </c>
      <c r="AN3421" t="s">
        <v>90</v>
      </c>
      <c r="AP3421" t="s">
        <v>109</v>
      </c>
      <c r="AR3421" t="s">
        <v>110</v>
      </c>
      <c r="AS3421" t="s">
        <v>432</v>
      </c>
      <c r="AT3421" t="s">
        <v>86</v>
      </c>
      <c r="AV3421" t="s">
        <v>110</v>
      </c>
      <c r="AX3421">
        <v>0</v>
      </c>
      <c r="AY3421">
        <v>0</v>
      </c>
      <c r="AZ3421">
        <v>0</v>
      </c>
      <c r="BA3421">
        <v>0</v>
      </c>
      <c r="BB3421">
        <v>0</v>
      </c>
      <c r="BC3421">
        <v>0</v>
      </c>
      <c r="BD3421">
        <v>0</v>
      </c>
      <c r="BE3421">
        <v>0</v>
      </c>
      <c r="BF3421">
        <v>0</v>
      </c>
      <c r="BG3421">
        <v>0</v>
      </c>
      <c r="BH3421">
        <v>0</v>
      </c>
      <c r="BI3421">
        <v>0</v>
      </c>
      <c r="BJ3421">
        <v>0</v>
      </c>
      <c r="BK3421">
        <v>0</v>
      </c>
      <c r="BL3421">
        <v>1</v>
      </c>
      <c r="BM3421">
        <v>0</v>
      </c>
      <c r="BN3421">
        <v>0</v>
      </c>
      <c r="BP3421" t="s">
        <v>182</v>
      </c>
    </row>
    <row r="3422" spans="1:68" x14ac:dyDescent="0.25">
      <c r="A3422">
        <v>12985</v>
      </c>
      <c r="B3422" t="s">
        <v>18346</v>
      </c>
      <c r="C3422">
        <v>42754.637499999997</v>
      </c>
      <c r="D3422" t="s">
        <v>13876</v>
      </c>
      <c r="E3422" t="s">
        <v>18347</v>
      </c>
      <c r="F3422" t="s">
        <v>18348</v>
      </c>
      <c r="G3422">
        <v>27.416667</v>
      </c>
      <c r="H3422">
        <v>85.033332999999999</v>
      </c>
      <c r="I3422" t="s">
        <v>1595</v>
      </c>
      <c r="J3422" t="s">
        <v>14</v>
      </c>
      <c r="K3422" t="e">
        <f>SEARCH("sushila karki",E3422)</f>
        <v>#VALUE!</v>
      </c>
      <c r="L3422" t="s">
        <v>74</v>
      </c>
      <c r="M3422" t="s">
        <v>117</v>
      </c>
      <c r="N3422" t="s">
        <v>118</v>
      </c>
      <c r="O3422" t="s">
        <v>386</v>
      </c>
      <c r="P3422" t="s">
        <v>1596</v>
      </c>
      <c r="R3422" t="s">
        <v>74</v>
      </c>
      <c r="S3422" t="s">
        <v>117</v>
      </c>
      <c r="T3422" t="s">
        <v>118</v>
      </c>
      <c r="U3422" t="s">
        <v>386</v>
      </c>
      <c r="V3422" t="s">
        <v>1597</v>
      </c>
      <c r="X3422" t="s">
        <v>18349</v>
      </c>
      <c r="Y3422" t="s">
        <v>11539</v>
      </c>
      <c r="Z3422">
        <v>42754</v>
      </c>
      <c r="AB3422" t="s">
        <v>82</v>
      </c>
      <c r="AC3422" t="s">
        <v>391</v>
      </c>
      <c r="AD3422" t="s">
        <v>105</v>
      </c>
      <c r="AE3422" t="s">
        <v>392</v>
      </c>
      <c r="AF3422" t="s">
        <v>86</v>
      </c>
      <c r="AG3422" t="s">
        <v>239</v>
      </c>
      <c r="AH3422" t="s">
        <v>207</v>
      </c>
      <c r="AI3422" t="s">
        <v>488</v>
      </c>
      <c r="AJ3422" t="s">
        <v>86</v>
      </c>
      <c r="AM3422">
        <v>25</v>
      </c>
      <c r="AN3422" t="s">
        <v>157</v>
      </c>
      <c r="AP3422" t="s">
        <v>109</v>
      </c>
      <c r="AR3422">
        <v>20</v>
      </c>
      <c r="AS3422" t="s">
        <v>86</v>
      </c>
      <c r="AT3422" t="s">
        <v>356</v>
      </c>
      <c r="AV3422" t="s">
        <v>109</v>
      </c>
      <c r="AX3422">
        <v>0</v>
      </c>
      <c r="AY3422">
        <v>0</v>
      </c>
      <c r="AZ3422">
        <v>0</v>
      </c>
      <c r="BA3422">
        <v>20</v>
      </c>
      <c r="BB3422">
        <v>0</v>
      </c>
      <c r="BC3422">
        <v>0</v>
      </c>
      <c r="BD3422">
        <v>0</v>
      </c>
      <c r="BE3422">
        <v>0</v>
      </c>
      <c r="BF3422">
        <v>0</v>
      </c>
      <c r="BG3422">
        <v>0</v>
      </c>
      <c r="BH3422">
        <v>0</v>
      </c>
      <c r="BI3422">
        <v>0</v>
      </c>
      <c r="BJ3422">
        <v>0</v>
      </c>
      <c r="BK3422">
        <v>0</v>
      </c>
      <c r="BL3422">
        <v>0</v>
      </c>
      <c r="BM3422">
        <v>0</v>
      </c>
      <c r="BN3422">
        <v>0</v>
      </c>
      <c r="BP3422" t="s">
        <v>182</v>
      </c>
    </row>
    <row r="3423" spans="1:68" x14ac:dyDescent="0.25">
      <c r="A3423">
        <v>13145</v>
      </c>
      <c r="B3423" t="s">
        <v>18350</v>
      </c>
      <c r="C3423">
        <v>42754.487500000003</v>
      </c>
      <c r="D3423" t="s">
        <v>12226</v>
      </c>
      <c r="E3423" t="s">
        <v>18351</v>
      </c>
      <c r="F3423" t="s">
        <v>18352</v>
      </c>
      <c r="G3423">
        <v>27.7</v>
      </c>
      <c r="H3423">
        <v>83.447999999999993</v>
      </c>
      <c r="I3423" t="s">
        <v>3423</v>
      </c>
      <c r="J3423" t="s">
        <v>14</v>
      </c>
      <c r="K3423" t="e">
        <f>SEARCH("sushila karki",E3423)</f>
        <v>#VALUE!</v>
      </c>
      <c r="L3423" t="s">
        <v>74</v>
      </c>
      <c r="M3423" t="s">
        <v>135</v>
      </c>
      <c r="N3423" t="s">
        <v>215</v>
      </c>
      <c r="O3423" t="s">
        <v>216</v>
      </c>
      <c r="P3423" t="s">
        <v>217</v>
      </c>
      <c r="R3423" t="s">
        <v>74</v>
      </c>
      <c r="S3423" t="s">
        <v>135</v>
      </c>
      <c r="T3423" t="s">
        <v>215</v>
      </c>
      <c r="U3423" t="s">
        <v>216</v>
      </c>
      <c r="V3423" t="s">
        <v>218</v>
      </c>
      <c r="X3423" t="s">
        <v>4605</v>
      </c>
      <c r="Y3423" t="s">
        <v>2083</v>
      </c>
      <c r="Z3423">
        <v>42753</v>
      </c>
      <c r="AA3423" t="s">
        <v>169</v>
      </c>
      <c r="AB3423" t="s">
        <v>104</v>
      </c>
      <c r="AD3423" t="s">
        <v>105</v>
      </c>
      <c r="AE3423" t="s">
        <v>156</v>
      </c>
      <c r="AF3423" t="s">
        <v>86</v>
      </c>
      <c r="AG3423" t="s">
        <v>86</v>
      </c>
      <c r="AH3423" t="s">
        <v>86</v>
      </c>
      <c r="AI3423" t="s">
        <v>13769</v>
      </c>
      <c r="AJ3423" t="s">
        <v>86</v>
      </c>
      <c r="AM3423">
        <v>50</v>
      </c>
      <c r="AN3423" t="s">
        <v>831</v>
      </c>
      <c r="AP3423" t="s">
        <v>109</v>
      </c>
      <c r="AR3423" t="s">
        <v>110</v>
      </c>
      <c r="AS3423" t="s">
        <v>111</v>
      </c>
      <c r="AT3423" t="s">
        <v>86</v>
      </c>
      <c r="AV3423" t="s">
        <v>110</v>
      </c>
      <c r="AX3423">
        <v>0</v>
      </c>
      <c r="AY3423">
        <v>0</v>
      </c>
      <c r="AZ3423">
        <v>0</v>
      </c>
      <c r="BA3423">
        <v>0</v>
      </c>
      <c r="BB3423">
        <v>0</v>
      </c>
      <c r="BC3423">
        <v>0</v>
      </c>
      <c r="BD3423">
        <v>0</v>
      </c>
      <c r="BE3423">
        <v>0</v>
      </c>
      <c r="BF3423">
        <v>0</v>
      </c>
      <c r="BG3423">
        <v>0</v>
      </c>
      <c r="BH3423">
        <v>0</v>
      </c>
      <c r="BI3423">
        <v>0</v>
      </c>
      <c r="BJ3423">
        <v>0</v>
      </c>
      <c r="BK3423">
        <v>0</v>
      </c>
      <c r="BL3423">
        <v>0</v>
      </c>
      <c r="BM3423">
        <v>0</v>
      </c>
      <c r="BP3423" t="s">
        <v>129</v>
      </c>
    </row>
    <row r="3424" spans="1:68" x14ac:dyDescent="0.25">
      <c r="A3424">
        <v>12976</v>
      </c>
      <c r="B3424" t="s">
        <v>18353</v>
      </c>
      <c r="C3424">
        <v>42754.457638888889</v>
      </c>
      <c r="D3424" t="s">
        <v>18354</v>
      </c>
      <c r="E3424" t="s">
        <v>18355</v>
      </c>
      <c r="F3424" t="s">
        <v>18356</v>
      </c>
      <c r="G3424">
        <v>27.949000000000002</v>
      </c>
      <c r="H3424">
        <v>82.881</v>
      </c>
      <c r="I3424" t="s">
        <v>18357</v>
      </c>
      <c r="J3424" t="s">
        <v>15</v>
      </c>
      <c r="K3424" t="e">
        <f>SEARCH("sushila karki",E3424)</f>
        <v>#VALUE!</v>
      </c>
      <c r="L3424" t="s">
        <v>74</v>
      </c>
      <c r="M3424" t="s">
        <v>163</v>
      </c>
      <c r="N3424" t="s">
        <v>164</v>
      </c>
      <c r="O3424" t="s">
        <v>1691</v>
      </c>
      <c r="P3424" t="s">
        <v>4997</v>
      </c>
      <c r="Q3424">
        <v>4</v>
      </c>
      <c r="R3424" t="s">
        <v>74</v>
      </c>
      <c r="S3424" t="s">
        <v>163</v>
      </c>
      <c r="T3424" t="s">
        <v>164</v>
      </c>
      <c r="U3424" t="s">
        <v>1691</v>
      </c>
      <c r="V3424" t="s">
        <v>10352</v>
      </c>
      <c r="W3424">
        <v>3</v>
      </c>
      <c r="X3424" t="s">
        <v>18358</v>
      </c>
      <c r="Y3424" t="s">
        <v>390</v>
      </c>
      <c r="Z3424">
        <v>42750</v>
      </c>
      <c r="AB3424" t="s">
        <v>82</v>
      </c>
      <c r="AC3424" t="s">
        <v>83</v>
      </c>
      <c r="AD3424" t="s">
        <v>84</v>
      </c>
      <c r="AE3424" t="s">
        <v>143</v>
      </c>
      <c r="AF3424" t="s">
        <v>86</v>
      </c>
      <c r="AG3424" t="s">
        <v>87</v>
      </c>
      <c r="AH3424" t="s">
        <v>86</v>
      </c>
      <c r="AI3424" t="s">
        <v>453</v>
      </c>
      <c r="AJ3424" t="s">
        <v>86</v>
      </c>
      <c r="AK3424" t="s">
        <v>196</v>
      </c>
      <c r="AM3424">
        <v>1</v>
      </c>
      <c r="AN3424" t="s">
        <v>90</v>
      </c>
      <c r="AP3424" t="s">
        <v>241</v>
      </c>
      <c r="AR3424">
        <v>1</v>
      </c>
      <c r="AS3424" t="s">
        <v>90</v>
      </c>
      <c r="AT3424" t="s">
        <v>86</v>
      </c>
      <c r="AV3424" t="s">
        <v>241</v>
      </c>
      <c r="AX3424">
        <v>1</v>
      </c>
      <c r="AY3424">
        <v>1</v>
      </c>
      <c r="AZ3424">
        <v>0</v>
      </c>
      <c r="BA3424">
        <v>0</v>
      </c>
      <c r="BB3424">
        <v>0</v>
      </c>
      <c r="BC3424">
        <v>0</v>
      </c>
      <c r="BD3424">
        <v>0</v>
      </c>
      <c r="BE3424">
        <v>0</v>
      </c>
      <c r="BF3424">
        <v>0</v>
      </c>
      <c r="BG3424">
        <v>0</v>
      </c>
      <c r="BH3424">
        <v>0</v>
      </c>
      <c r="BI3424">
        <v>0</v>
      </c>
      <c r="BJ3424">
        <v>0</v>
      </c>
      <c r="BK3424">
        <v>0</v>
      </c>
      <c r="BL3424">
        <v>0</v>
      </c>
      <c r="BM3424">
        <v>0</v>
      </c>
      <c r="BN3424">
        <v>0</v>
      </c>
      <c r="BP3424" t="s">
        <v>92</v>
      </c>
    </row>
    <row r="3425" spans="1:68" x14ac:dyDescent="0.25">
      <c r="A3425">
        <v>12973</v>
      </c>
      <c r="B3425" t="s">
        <v>18359</v>
      </c>
      <c r="C3425">
        <v>42754.438194444447</v>
      </c>
      <c r="D3425" t="s">
        <v>9420</v>
      </c>
      <c r="E3425" t="s">
        <v>18360</v>
      </c>
      <c r="F3425" t="s">
        <v>18361</v>
      </c>
      <c r="G3425">
        <v>27.030199</v>
      </c>
      <c r="H3425">
        <v>85.008018000000007</v>
      </c>
      <c r="I3425" t="s">
        <v>9423</v>
      </c>
      <c r="J3425" t="s">
        <v>14</v>
      </c>
      <c r="K3425" t="e">
        <f>SEARCH("sushila karki",E3425)</f>
        <v>#VALUE!</v>
      </c>
      <c r="L3425" t="s">
        <v>74</v>
      </c>
      <c r="M3425" t="s">
        <v>117</v>
      </c>
      <c r="N3425" t="s">
        <v>118</v>
      </c>
      <c r="O3425" t="s">
        <v>1107</v>
      </c>
      <c r="P3425" t="s">
        <v>3140</v>
      </c>
      <c r="R3425" t="s">
        <v>74</v>
      </c>
      <c r="S3425" t="s">
        <v>117</v>
      </c>
      <c r="T3425" t="s">
        <v>118</v>
      </c>
      <c r="U3425" t="s">
        <v>1107</v>
      </c>
      <c r="V3425" t="s">
        <v>3141</v>
      </c>
      <c r="X3425" t="s">
        <v>18362</v>
      </c>
      <c r="Y3425" t="s">
        <v>141</v>
      </c>
      <c r="Z3425">
        <v>42753</v>
      </c>
      <c r="AB3425" t="s">
        <v>104</v>
      </c>
      <c r="AD3425" t="s">
        <v>105</v>
      </c>
      <c r="AE3425" t="s">
        <v>106</v>
      </c>
      <c r="AF3425" t="s">
        <v>156</v>
      </c>
      <c r="AG3425" t="s">
        <v>86</v>
      </c>
      <c r="AH3425" t="s">
        <v>86</v>
      </c>
      <c r="AI3425" t="s">
        <v>107</v>
      </c>
      <c r="AJ3425" t="s">
        <v>86</v>
      </c>
      <c r="AK3425" t="s">
        <v>7396</v>
      </c>
      <c r="AM3425">
        <v>50</v>
      </c>
      <c r="AN3425" t="s">
        <v>90</v>
      </c>
      <c r="AP3425" t="s">
        <v>109</v>
      </c>
      <c r="AR3425" t="s">
        <v>110</v>
      </c>
      <c r="AS3425" t="s">
        <v>111</v>
      </c>
      <c r="AT3425" t="s">
        <v>86</v>
      </c>
      <c r="AV3425" t="s">
        <v>110</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P3425" t="s">
        <v>92</v>
      </c>
    </row>
    <row r="3426" spans="1:68" x14ac:dyDescent="0.25">
      <c r="A3426">
        <v>12987</v>
      </c>
      <c r="B3426" t="s">
        <v>18363</v>
      </c>
      <c r="C3426">
        <v>42754.338194444441</v>
      </c>
      <c r="D3426" t="s">
        <v>18364</v>
      </c>
      <c r="E3426" t="s">
        <v>18365</v>
      </c>
      <c r="F3426" t="s">
        <v>858</v>
      </c>
      <c r="G3426">
        <v>27.238</v>
      </c>
      <c r="H3426">
        <v>84.734999999999999</v>
      </c>
      <c r="I3426" t="s">
        <v>18366</v>
      </c>
      <c r="J3426" t="s">
        <v>15</v>
      </c>
      <c r="K3426" t="e">
        <f>SEARCH("sushila karki",E3426)</f>
        <v>#VALUE!</v>
      </c>
      <c r="L3426" t="s">
        <v>74</v>
      </c>
      <c r="M3426" t="s">
        <v>117</v>
      </c>
      <c r="N3426" t="s">
        <v>118</v>
      </c>
      <c r="O3426" t="s">
        <v>498</v>
      </c>
      <c r="P3426" t="s">
        <v>500</v>
      </c>
      <c r="Q3426">
        <v>1</v>
      </c>
      <c r="R3426" t="s">
        <v>74</v>
      </c>
      <c r="S3426" t="s">
        <v>117</v>
      </c>
      <c r="T3426" t="s">
        <v>118</v>
      </c>
      <c r="U3426" t="s">
        <v>498</v>
      </c>
      <c r="V3426" t="s">
        <v>500</v>
      </c>
      <c r="W3426">
        <v>5</v>
      </c>
      <c r="X3426" t="s">
        <v>18367</v>
      </c>
      <c r="Y3426" t="s">
        <v>8184</v>
      </c>
      <c r="Z3426">
        <v>42751</v>
      </c>
      <c r="AB3426" t="s">
        <v>82</v>
      </c>
      <c r="AC3426" t="s">
        <v>83</v>
      </c>
      <c r="AD3426" t="s">
        <v>84</v>
      </c>
      <c r="AE3426" t="s">
        <v>85</v>
      </c>
      <c r="AF3426" t="s">
        <v>86</v>
      </c>
      <c r="AG3426" t="s">
        <v>87</v>
      </c>
      <c r="AH3426" t="s">
        <v>86</v>
      </c>
      <c r="AI3426" t="s">
        <v>88</v>
      </c>
      <c r="AJ3426" t="s">
        <v>86</v>
      </c>
      <c r="AK3426" t="s">
        <v>196</v>
      </c>
      <c r="AM3426">
        <v>1</v>
      </c>
      <c r="AN3426" t="s">
        <v>90</v>
      </c>
      <c r="AP3426" t="s">
        <v>241</v>
      </c>
      <c r="AR3426">
        <v>1</v>
      </c>
      <c r="AS3426" t="s">
        <v>90</v>
      </c>
      <c r="AT3426" t="s">
        <v>86</v>
      </c>
      <c r="AV3426" t="s">
        <v>241</v>
      </c>
      <c r="AX3426">
        <v>0</v>
      </c>
      <c r="AY3426">
        <v>0</v>
      </c>
      <c r="AZ3426">
        <v>0</v>
      </c>
      <c r="BA3426">
        <v>0</v>
      </c>
      <c r="BB3426">
        <v>0</v>
      </c>
      <c r="BC3426">
        <v>0</v>
      </c>
      <c r="BD3426">
        <v>1</v>
      </c>
      <c r="BE3426">
        <v>1</v>
      </c>
      <c r="BF3426">
        <v>0</v>
      </c>
      <c r="BG3426">
        <v>0</v>
      </c>
      <c r="BH3426">
        <v>0</v>
      </c>
      <c r="BI3426">
        <v>0</v>
      </c>
      <c r="BJ3426">
        <v>0</v>
      </c>
      <c r="BK3426">
        <v>0</v>
      </c>
      <c r="BL3426">
        <v>0</v>
      </c>
      <c r="BM3426">
        <v>0</v>
      </c>
      <c r="BP3426" t="s">
        <v>92</v>
      </c>
    </row>
    <row r="3427" spans="1:68" x14ac:dyDescent="0.25">
      <c r="A3427">
        <v>12986</v>
      </c>
      <c r="B3427" t="s">
        <v>1173</v>
      </c>
      <c r="C3427">
        <v>42754.304861111108</v>
      </c>
      <c r="D3427" t="s">
        <v>18368</v>
      </c>
      <c r="E3427" t="s">
        <v>18369</v>
      </c>
      <c r="F3427" t="s">
        <v>397</v>
      </c>
      <c r="G3427">
        <v>27.594999999999999</v>
      </c>
      <c r="H3427">
        <v>84.646000000000001</v>
      </c>
      <c r="I3427" t="s">
        <v>18370</v>
      </c>
      <c r="J3427" t="s">
        <v>14</v>
      </c>
      <c r="K3427" t="e">
        <f>SEARCH("sushila karki",E3427)</f>
        <v>#VALUE!</v>
      </c>
      <c r="L3427" t="s">
        <v>74</v>
      </c>
      <c r="M3427" t="s">
        <v>117</v>
      </c>
      <c r="N3427" t="s">
        <v>118</v>
      </c>
      <c r="O3427" t="s">
        <v>247</v>
      </c>
      <c r="P3427" t="s">
        <v>18371</v>
      </c>
      <c r="R3427" t="s">
        <v>74</v>
      </c>
      <c r="S3427" t="s">
        <v>117</v>
      </c>
      <c r="T3427" t="s">
        <v>118</v>
      </c>
      <c r="U3427" t="s">
        <v>247</v>
      </c>
      <c r="V3427" t="s">
        <v>11045</v>
      </c>
      <c r="X3427" t="s">
        <v>18372</v>
      </c>
      <c r="Y3427" t="s">
        <v>18373</v>
      </c>
      <c r="Z3427">
        <v>42753</v>
      </c>
      <c r="AB3427" t="s">
        <v>82</v>
      </c>
      <c r="AC3427" t="s">
        <v>83</v>
      </c>
      <c r="AD3427" t="s">
        <v>84</v>
      </c>
      <c r="AE3427" t="s">
        <v>85</v>
      </c>
      <c r="AF3427" t="s">
        <v>86</v>
      </c>
      <c r="AG3427" t="s">
        <v>87</v>
      </c>
      <c r="AH3427" t="s">
        <v>86</v>
      </c>
      <c r="AI3427" t="s">
        <v>88</v>
      </c>
      <c r="AJ3427" t="s">
        <v>86</v>
      </c>
      <c r="AK3427" t="s">
        <v>89</v>
      </c>
      <c r="AM3427">
        <v>1</v>
      </c>
      <c r="AN3427" t="s">
        <v>90</v>
      </c>
      <c r="AP3427" t="s">
        <v>91</v>
      </c>
      <c r="AR3427">
        <v>1</v>
      </c>
      <c r="AS3427" t="s">
        <v>90</v>
      </c>
      <c r="AT3427" t="s">
        <v>86</v>
      </c>
      <c r="AV3427" t="s">
        <v>91</v>
      </c>
      <c r="AX3427">
        <v>0</v>
      </c>
      <c r="AY3427">
        <v>0</v>
      </c>
      <c r="AZ3427">
        <v>0</v>
      </c>
      <c r="BA3427">
        <v>0</v>
      </c>
      <c r="BB3427">
        <v>0</v>
      </c>
      <c r="BC3427">
        <v>0</v>
      </c>
      <c r="BD3427">
        <v>1</v>
      </c>
      <c r="BE3427">
        <v>1</v>
      </c>
      <c r="BF3427">
        <v>1</v>
      </c>
      <c r="BG3427">
        <v>0</v>
      </c>
      <c r="BH3427">
        <v>0</v>
      </c>
      <c r="BI3427">
        <v>0</v>
      </c>
      <c r="BJ3427">
        <v>0</v>
      </c>
      <c r="BK3427">
        <v>0</v>
      </c>
      <c r="BL3427">
        <v>0</v>
      </c>
      <c r="BM3427">
        <v>0</v>
      </c>
      <c r="BP3427" t="s">
        <v>92</v>
      </c>
    </row>
    <row r="3428" spans="1:68" x14ac:dyDescent="0.25">
      <c r="A3428">
        <v>12971</v>
      </c>
      <c r="B3428" t="s">
        <v>18374</v>
      </c>
      <c r="C3428">
        <v>42753.613194444442</v>
      </c>
      <c r="D3428" t="s">
        <v>18375</v>
      </c>
      <c r="E3428" t="s">
        <v>18376</v>
      </c>
      <c r="F3428" t="s">
        <v>3875</v>
      </c>
      <c r="G3428">
        <v>26.542999999999999</v>
      </c>
      <c r="H3428">
        <v>87.256</v>
      </c>
      <c r="I3428" t="s">
        <v>18377</v>
      </c>
      <c r="J3428" t="s">
        <v>14</v>
      </c>
      <c r="K3428" t="e">
        <f>SEARCH("sushila karki",E3428)</f>
        <v>#VALUE!</v>
      </c>
      <c r="L3428" t="s">
        <v>74</v>
      </c>
      <c r="M3428" t="s">
        <v>75</v>
      </c>
      <c r="N3428" t="s">
        <v>98</v>
      </c>
      <c r="O3428" t="s">
        <v>654</v>
      </c>
      <c r="P3428" t="s">
        <v>18378</v>
      </c>
      <c r="R3428" t="s">
        <v>74</v>
      </c>
      <c r="S3428" t="s">
        <v>75</v>
      </c>
      <c r="T3428" t="s">
        <v>98</v>
      </c>
      <c r="U3428" t="s">
        <v>654</v>
      </c>
      <c r="V3428" t="s">
        <v>8241</v>
      </c>
      <c r="X3428" t="s">
        <v>18379</v>
      </c>
      <c r="Y3428" t="s">
        <v>18380</v>
      </c>
      <c r="Z3428">
        <v>42752</v>
      </c>
      <c r="AB3428" t="s">
        <v>82</v>
      </c>
      <c r="AC3428" t="s">
        <v>83</v>
      </c>
      <c r="AD3428" t="s">
        <v>84</v>
      </c>
      <c r="AE3428" t="s">
        <v>1880</v>
      </c>
      <c r="AF3428" t="s">
        <v>86</v>
      </c>
      <c r="AG3428" t="s">
        <v>800</v>
      </c>
      <c r="AH3428" t="s">
        <v>86</v>
      </c>
      <c r="AI3428" t="s">
        <v>195</v>
      </c>
      <c r="AJ3428" t="s">
        <v>86</v>
      </c>
      <c r="AM3428">
        <v>4</v>
      </c>
      <c r="AN3428" t="s">
        <v>1881</v>
      </c>
      <c r="AP3428" t="s">
        <v>109</v>
      </c>
      <c r="AR3428">
        <v>1</v>
      </c>
      <c r="AS3428" t="s">
        <v>90</v>
      </c>
      <c r="AT3428" t="s">
        <v>86</v>
      </c>
      <c r="AV3428" t="s">
        <v>109</v>
      </c>
      <c r="AX3428">
        <v>0</v>
      </c>
      <c r="AY3428">
        <v>0</v>
      </c>
      <c r="AZ3428">
        <v>0</v>
      </c>
      <c r="BA3428">
        <v>1</v>
      </c>
      <c r="BB3428">
        <v>0</v>
      </c>
      <c r="BC3428">
        <v>0</v>
      </c>
      <c r="BD3428">
        <v>0</v>
      </c>
      <c r="BE3428">
        <v>0</v>
      </c>
      <c r="BF3428">
        <v>0</v>
      </c>
      <c r="BG3428">
        <v>0</v>
      </c>
      <c r="BH3428">
        <v>0</v>
      </c>
      <c r="BI3428">
        <v>0</v>
      </c>
      <c r="BJ3428">
        <v>0</v>
      </c>
      <c r="BK3428">
        <v>0</v>
      </c>
      <c r="BL3428">
        <v>0</v>
      </c>
      <c r="BM3428">
        <v>0</v>
      </c>
      <c r="BN3428">
        <v>0</v>
      </c>
      <c r="BP3428" t="s">
        <v>92</v>
      </c>
    </row>
    <row r="3429" spans="1:68" x14ac:dyDescent="0.25">
      <c r="A3429">
        <v>14121</v>
      </c>
      <c r="B3429" t="s">
        <v>18381</v>
      </c>
      <c r="C3429">
        <v>42753.535416666666</v>
      </c>
      <c r="D3429" t="s">
        <v>9420</v>
      </c>
      <c r="E3429" t="s">
        <v>18382</v>
      </c>
      <c r="F3429" t="s">
        <v>161</v>
      </c>
      <c r="G3429">
        <v>27.030199</v>
      </c>
      <c r="H3429">
        <v>85.008018000000007</v>
      </c>
      <c r="I3429" t="s">
        <v>9423</v>
      </c>
      <c r="J3429" t="s">
        <v>14</v>
      </c>
      <c r="K3429" t="e">
        <f>SEARCH("sushila karki",E3429)</f>
        <v>#VALUE!</v>
      </c>
      <c r="L3429" t="s">
        <v>74</v>
      </c>
      <c r="M3429" t="s">
        <v>117</v>
      </c>
      <c r="N3429" t="s">
        <v>118</v>
      </c>
      <c r="O3429" t="s">
        <v>1107</v>
      </c>
      <c r="P3429" t="s">
        <v>3140</v>
      </c>
      <c r="R3429" t="s">
        <v>74</v>
      </c>
      <c r="S3429" t="s">
        <v>117</v>
      </c>
      <c r="T3429" t="s">
        <v>118</v>
      </c>
      <c r="U3429" t="s">
        <v>1107</v>
      </c>
      <c r="V3429" t="s">
        <v>3141</v>
      </c>
      <c r="X3429" t="s">
        <v>18383</v>
      </c>
      <c r="Y3429" t="s">
        <v>141</v>
      </c>
      <c r="Z3429">
        <v>42753</v>
      </c>
      <c r="AB3429" t="s">
        <v>104</v>
      </c>
      <c r="AD3429" t="s">
        <v>105</v>
      </c>
      <c r="AE3429" t="s">
        <v>156</v>
      </c>
      <c r="AF3429" t="s">
        <v>86</v>
      </c>
      <c r="AG3429" t="s">
        <v>86</v>
      </c>
      <c r="AH3429" t="s">
        <v>86</v>
      </c>
      <c r="AI3429" t="s">
        <v>107</v>
      </c>
      <c r="AJ3429" t="s">
        <v>86</v>
      </c>
      <c r="AK3429" t="s">
        <v>7396</v>
      </c>
      <c r="AM3429">
        <v>24</v>
      </c>
      <c r="AN3429" t="s">
        <v>157</v>
      </c>
      <c r="AP3429" t="s">
        <v>109</v>
      </c>
      <c r="AR3429" t="s">
        <v>110</v>
      </c>
      <c r="AS3429" t="s">
        <v>111</v>
      </c>
      <c r="AT3429" t="s">
        <v>86</v>
      </c>
      <c r="AV3429" t="s">
        <v>110</v>
      </c>
      <c r="AX3429">
        <v>0</v>
      </c>
      <c r="AY3429">
        <v>0</v>
      </c>
      <c r="AZ3429">
        <v>0</v>
      </c>
      <c r="BA3429">
        <v>0</v>
      </c>
      <c r="BB3429">
        <v>0</v>
      </c>
      <c r="BC3429">
        <v>0</v>
      </c>
      <c r="BD3429">
        <v>0</v>
      </c>
      <c r="BE3429">
        <v>0</v>
      </c>
      <c r="BF3429">
        <v>0</v>
      </c>
      <c r="BG3429">
        <v>0</v>
      </c>
      <c r="BH3429">
        <v>0</v>
      </c>
      <c r="BI3429">
        <v>0</v>
      </c>
      <c r="BJ3429">
        <v>0</v>
      </c>
      <c r="BK3429">
        <v>0</v>
      </c>
      <c r="BL3429">
        <v>0</v>
      </c>
      <c r="BM3429">
        <v>0</v>
      </c>
      <c r="BP3429" t="s">
        <v>129</v>
      </c>
    </row>
    <row r="3430" spans="1:68" x14ac:dyDescent="0.25">
      <c r="A3430">
        <v>12969</v>
      </c>
      <c r="B3430" t="s">
        <v>18384</v>
      </c>
      <c r="C3430">
        <v>42753.532638888886</v>
      </c>
      <c r="D3430" t="s">
        <v>11082</v>
      </c>
      <c r="E3430" t="s">
        <v>18385</v>
      </c>
      <c r="F3430" t="s">
        <v>980</v>
      </c>
      <c r="G3430">
        <v>26.856999999999999</v>
      </c>
      <c r="H3430">
        <v>85.558000000000007</v>
      </c>
      <c r="I3430" t="s">
        <v>1936</v>
      </c>
      <c r="J3430" t="s">
        <v>14</v>
      </c>
      <c r="K3430" t="e">
        <f>SEARCH("sushila karki",E3430)</f>
        <v>#VALUE!</v>
      </c>
      <c r="L3430" t="s">
        <v>74</v>
      </c>
      <c r="M3430" t="s">
        <v>117</v>
      </c>
      <c r="N3430" t="s">
        <v>259</v>
      </c>
      <c r="O3430" t="s">
        <v>761</v>
      </c>
      <c r="P3430" t="s">
        <v>1169</v>
      </c>
      <c r="R3430" t="s">
        <v>74</v>
      </c>
      <c r="S3430" t="s">
        <v>117</v>
      </c>
      <c r="T3430" t="s">
        <v>259</v>
      </c>
      <c r="U3430" t="s">
        <v>761</v>
      </c>
      <c r="V3430" t="s">
        <v>1170</v>
      </c>
      <c r="X3430" t="s">
        <v>18386</v>
      </c>
      <c r="Y3430" t="s">
        <v>8287</v>
      </c>
      <c r="Z3430">
        <v>42752</v>
      </c>
      <c r="AB3430" t="s">
        <v>104</v>
      </c>
      <c r="AD3430" t="s">
        <v>105</v>
      </c>
      <c r="AE3430" t="s">
        <v>106</v>
      </c>
      <c r="AF3430" t="s">
        <v>86</v>
      </c>
      <c r="AG3430" t="s">
        <v>86</v>
      </c>
      <c r="AH3430" t="s">
        <v>86</v>
      </c>
      <c r="AI3430" t="s">
        <v>107</v>
      </c>
      <c r="AJ3430" t="s">
        <v>86</v>
      </c>
      <c r="AK3430" t="s">
        <v>7396</v>
      </c>
      <c r="AM3430">
        <v>50</v>
      </c>
      <c r="AN3430" t="s">
        <v>157</v>
      </c>
      <c r="AP3430" t="s">
        <v>109</v>
      </c>
      <c r="AR3430" t="s">
        <v>110</v>
      </c>
      <c r="AS3430" t="s">
        <v>111</v>
      </c>
      <c r="AT3430" t="s">
        <v>86</v>
      </c>
      <c r="AV3430" t="s">
        <v>110</v>
      </c>
      <c r="AX3430">
        <v>0</v>
      </c>
      <c r="AY3430">
        <v>0</v>
      </c>
      <c r="AZ3430">
        <v>0</v>
      </c>
      <c r="BA3430">
        <v>0</v>
      </c>
      <c r="BB3430">
        <v>0</v>
      </c>
      <c r="BC3430">
        <v>0</v>
      </c>
      <c r="BD3430">
        <v>0</v>
      </c>
      <c r="BE3430">
        <v>0</v>
      </c>
      <c r="BF3430">
        <v>0</v>
      </c>
      <c r="BG3430">
        <v>0</v>
      </c>
      <c r="BH3430">
        <v>0</v>
      </c>
      <c r="BI3430">
        <v>0</v>
      </c>
      <c r="BJ3430">
        <v>0</v>
      </c>
      <c r="BK3430">
        <v>0</v>
      </c>
      <c r="BL3430">
        <v>0</v>
      </c>
      <c r="BM3430">
        <v>0</v>
      </c>
      <c r="BP3430" t="s">
        <v>129</v>
      </c>
    </row>
    <row r="3431" spans="1:68" x14ac:dyDescent="0.25">
      <c r="A3431">
        <v>12983</v>
      </c>
      <c r="B3431" t="s">
        <v>18387</v>
      </c>
      <c r="C3431">
        <v>42753.510416666664</v>
      </c>
      <c r="D3431" t="s">
        <v>18388</v>
      </c>
      <c r="E3431" t="s">
        <v>18389</v>
      </c>
      <c r="F3431" t="s">
        <v>18390</v>
      </c>
      <c r="G3431">
        <v>28.588000000000001</v>
      </c>
      <c r="H3431">
        <v>81.631</v>
      </c>
      <c r="I3431" t="s">
        <v>18391</v>
      </c>
      <c r="J3431" t="s">
        <v>15</v>
      </c>
      <c r="K3431" t="e">
        <f>SEARCH("sushila karki",E3431)</f>
        <v>#VALUE!</v>
      </c>
      <c r="L3431" t="s">
        <v>74</v>
      </c>
      <c r="M3431" t="s">
        <v>163</v>
      </c>
      <c r="N3431" t="s">
        <v>276</v>
      </c>
      <c r="O3431" t="s">
        <v>289</v>
      </c>
      <c r="P3431" t="s">
        <v>878</v>
      </c>
      <c r="Q3431">
        <v>10</v>
      </c>
      <c r="R3431" t="s">
        <v>74</v>
      </c>
      <c r="S3431" t="s">
        <v>163</v>
      </c>
      <c r="T3431" t="s">
        <v>276</v>
      </c>
      <c r="U3431" t="s">
        <v>289</v>
      </c>
      <c r="V3431" t="s">
        <v>879</v>
      </c>
      <c r="W3431">
        <v>8</v>
      </c>
      <c r="X3431" t="s">
        <v>18392</v>
      </c>
      <c r="Y3431" t="s">
        <v>81</v>
      </c>
      <c r="Z3431">
        <v>42739</v>
      </c>
      <c r="AB3431" t="s">
        <v>104</v>
      </c>
      <c r="AD3431" t="s">
        <v>105</v>
      </c>
      <c r="AE3431" t="s">
        <v>251</v>
      </c>
      <c r="AF3431" t="s">
        <v>86</v>
      </c>
      <c r="AG3431" t="s">
        <v>86</v>
      </c>
      <c r="AH3431" t="s">
        <v>86</v>
      </c>
      <c r="AI3431" t="s">
        <v>574</v>
      </c>
      <c r="AJ3431" t="s">
        <v>86</v>
      </c>
      <c r="AM3431">
        <v>65</v>
      </c>
      <c r="AN3431" t="s">
        <v>254</v>
      </c>
      <c r="AP3431" t="s">
        <v>91</v>
      </c>
      <c r="AR3431" t="s">
        <v>110</v>
      </c>
      <c r="AS3431" t="s">
        <v>254</v>
      </c>
      <c r="AT3431" t="s">
        <v>86</v>
      </c>
      <c r="AV3431" t="s">
        <v>110</v>
      </c>
      <c r="AX3431">
        <v>0</v>
      </c>
      <c r="AY3431">
        <v>0</v>
      </c>
      <c r="AZ3431">
        <v>0</v>
      </c>
      <c r="BA3431">
        <v>0</v>
      </c>
      <c r="BB3431">
        <v>0</v>
      </c>
      <c r="BC3431">
        <v>0</v>
      </c>
      <c r="BD3431">
        <v>0</v>
      </c>
      <c r="BE3431">
        <v>0</v>
      </c>
      <c r="BF3431">
        <v>0</v>
      </c>
      <c r="BG3431">
        <v>0</v>
      </c>
      <c r="BH3431">
        <v>0</v>
      </c>
      <c r="BI3431">
        <v>0</v>
      </c>
      <c r="BJ3431">
        <v>0</v>
      </c>
      <c r="BK3431">
        <v>0</v>
      </c>
      <c r="BL3431">
        <v>0</v>
      </c>
      <c r="BM3431">
        <v>0</v>
      </c>
      <c r="BP3431" t="s">
        <v>129</v>
      </c>
    </row>
    <row r="3432" spans="1:68" x14ac:dyDescent="0.25">
      <c r="A3432">
        <v>12968</v>
      </c>
      <c r="B3432" t="s">
        <v>18393</v>
      </c>
      <c r="C3432">
        <v>42753.501388888886</v>
      </c>
      <c r="D3432" t="s">
        <v>18394</v>
      </c>
      <c r="E3432" t="s">
        <v>18395</v>
      </c>
      <c r="F3432" t="s">
        <v>972</v>
      </c>
      <c r="G3432">
        <v>27.896025999999999</v>
      </c>
      <c r="H3432">
        <v>85.228925000000004</v>
      </c>
      <c r="I3432" t="s">
        <v>18396</v>
      </c>
      <c r="J3432" t="s">
        <v>14</v>
      </c>
      <c r="K3432" t="e">
        <f>SEARCH("sushila karki",E3432)</f>
        <v>#VALUE!</v>
      </c>
      <c r="L3432" t="s">
        <v>74</v>
      </c>
      <c r="M3432" t="s">
        <v>117</v>
      </c>
      <c r="N3432" t="s">
        <v>315</v>
      </c>
      <c r="O3432" t="s">
        <v>399</v>
      </c>
      <c r="P3432" t="s">
        <v>18397</v>
      </c>
      <c r="R3432" t="s">
        <v>74</v>
      </c>
      <c r="S3432" t="s">
        <v>117</v>
      </c>
      <c r="T3432" t="s">
        <v>315</v>
      </c>
      <c r="U3432" t="s">
        <v>399</v>
      </c>
      <c r="V3432" t="s">
        <v>2699</v>
      </c>
      <c r="X3432" t="s">
        <v>18398</v>
      </c>
      <c r="Y3432" t="s">
        <v>141</v>
      </c>
      <c r="Z3432">
        <v>42750</v>
      </c>
      <c r="AA3432" t="s">
        <v>169</v>
      </c>
      <c r="AB3432" t="s">
        <v>104</v>
      </c>
      <c r="AD3432" t="s">
        <v>105</v>
      </c>
      <c r="AE3432" t="s">
        <v>156</v>
      </c>
      <c r="AF3432" t="s">
        <v>86</v>
      </c>
      <c r="AG3432" t="s">
        <v>86</v>
      </c>
      <c r="AH3432" t="s">
        <v>86</v>
      </c>
      <c r="AI3432" t="s">
        <v>107</v>
      </c>
      <c r="AJ3432" t="s">
        <v>86</v>
      </c>
      <c r="AK3432" t="s">
        <v>7396</v>
      </c>
      <c r="AM3432">
        <v>50</v>
      </c>
      <c r="AN3432" t="s">
        <v>90</v>
      </c>
      <c r="AP3432" t="s">
        <v>109</v>
      </c>
      <c r="AR3432" t="s">
        <v>110</v>
      </c>
      <c r="AS3432" t="s">
        <v>111</v>
      </c>
      <c r="AT3432" t="s">
        <v>86</v>
      </c>
      <c r="AV3432" t="s">
        <v>110</v>
      </c>
      <c r="AX3432">
        <v>0</v>
      </c>
      <c r="AY3432">
        <v>0</v>
      </c>
      <c r="AZ3432">
        <v>0</v>
      </c>
      <c r="BA3432">
        <v>0</v>
      </c>
      <c r="BB3432">
        <v>0</v>
      </c>
      <c r="BC3432">
        <v>0</v>
      </c>
      <c r="BD3432">
        <v>0</v>
      </c>
      <c r="BE3432">
        <v>0</v>
      </c>
      <c r="BF3432">
        <v>0</v>
      </c>
      <c r="BG3432">
        <v>0</v>
      </c>
      <c r="BH3432">
        <v>0</v>
      </c>
      <c r="BI3432">
        <v>0</v>
      </c>
      <c r="BJ3432">
        <v>0</v>
      </c>
      <c r="BK3432">
        <v>0</v>
      </c>
      <c r="BL3432">
        <v>0</v>
      </c>
      <c r="BM3432">
        <v>0</v>
      </c>
      <c r="BP3432" t="s">
        <v>92</v>
      </c>
    </row>
    <row r="3433" spans="1:68" x14ac:dyDescent="0.25">
      <c r="A3433">
        <v>12981</v>
      </c>
      <c r="B3433" t="s">
        <v>18399</v>
      </c>
      <c r="C3433">
        <v>42753.493750000001</v>
      </c>
      <c r="D3433" t="s">
        <v>18400</v>
      </c>
      <c r="E3433" t="s">
        <v>18401</v>
      </c>
      <c r="F3433" t="s">
        <v>11449</v>
      </c>
      <c r="G3433">
        <v>27.492999999999999</v>
      </c>
      <c r="H3433">
        <v>83.5</v>
      </c>
      <c r="I3433" t="s">
        <v>18402</v>
      </c>
      <c r="J3433" t="s">
        <v>15</v>
      </c>
      <c r="K3433" t="e">
        <f>SEARCH("sushila karki",E3433)</f>
        <v>#VALUE!</v>
      </c>
      <c r="L3433" t="s">
        <v>74</v>
      </c>
      <c r="M3433" t="s">
        <v>135</v>
      </c>
      <c r="N3433" t="s">
        <v>215</v>
      </c>
      <c r="O3433" t="s">
        <v>216</v>
      </c>
      <c r="P3433" t="s">
        <v>7971</v>
      </c>
      <c r="Q3433">
        <v>1</v>
      </c>
      <c r="R3433" t="s">
        <v>74</v>
      </c>
      <c r="S3433" t="s">
        <v>135</v>
      </c>
      <c r="T3433" t="s">
        <v>215</v>
      </c>
      <c r="U3433" t="s">
        <v>216</v>
      </c>
      <c r="V3433" t="s">
        <v>6861</v>
      </c>
      <c r="W3433">
        <v>1</v>
      </c>
      <c r="X3433" t="s">
        <v>18403</v>
      </c>
      <c r="Y3433" t="s">
        <v>15452</v>
      </c>
      <c r="Z3433">
        <v>42748</v>
      </c>
      <c r="AB3433" t="s">
        <v>82</v>
      </c>
      <c r="AC3433" t="s">
        <v>83</v>
      </c>
      <c r="AD3433" t="s">
        <v>84</v>
      </c>
      <c r="AE3433" t="s">
        <v>85</v>
      </c>
      <c r="AF3433" t="s">
        <v>86</v>
      </c>
      <c r="AG3433" t="s">
        <v>87</v>
      </c>
      <c r="AH3433" t="s">
        <v>86</v>
      </c>
      <c r="AI3433" t="s">
        <v>88</v>
      </c>
      <c r="AJ3433" t="s">
        <v>86</v>
      </c>
      <c r="AK3433" t="s">
        <v>89</v>
      </c>
      <c r="AM3433">
        <v>1</v>
      </c>
      <c r="AN3433" t="s">
        <v>90</v>
      </c>
      <c r="AP3433" t="s">
        <v>91</v>
      </c>
      <c r="AR3433">
        <v>1</v>
      </c>
      <c r="AS3433" t="s">
        <v>90</v>
      </c>
      <c r="AT3433" t="s">
        <v>86</v>
      </c>
      <c r="AV3433" t="s">
        <v>91</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P3433" t="s">
        <v>182</v>
      </c>
    </row>
    <row r="3434" spans="1:68" x14ac:dyDescent="0.25">
      <c r="A3434">
        <v>12967</v>
      </c>
      <c r="B3434" t="s">
        <v>18404</v>
      </c>
      <c r="C3434">
        <v>42753.481249999997</v>
      </c>
      <c r="D3434" t="s">
        <v>18405</v>
      </c>
      <c r="E3434" t="s">
        <v>18406</v>
      </c>
      <c r="F3434" t="s">
        <v>3688</v>
      </c>
      <c r="G3434">
        <v>26.939</v>
      </c>
      <c r="H3434">
        <v>85.754000000000005</v>
      </c>
      <c r="I3434" t="s">
        <v>18407</v>
      </c>
      <c r="J3434" t="s">
        <v>15</v>
      </c>
      <c r="K3434" t="e">
        <f>SEARCH("sushila karki",E3434)</f>
        <v>#VALUE!</v>
      </c>
      <c r="L3434" t="s">
        <v>74</v>
      </c>
      <c r="M3434" t="s">
        <v>117</v>
      </c>
      <c r="N3434" t="s">
        <v>259</v>
      </c>
      <c r="O3434" t="s">
        <v>923</v>
      </c>
      <c r="P3434" t="s">
        <v>249</v>
      </c>
      <c r="Q3434">
        <v>6</v>
      </c>
      <c r="R3434" t="s">
        <v>74</v>
      </c>
      <c r="S3434" t="s">
        <v>117</v>
      </c>
      <c r="T3434" t="s">
        <v>259</v>
      </c>
      <c r="U3434" t="s">
        <v>923</v>
      </c>
      <c r="V3434" t="s">
        <v>924</v>
      </c>
      <c r="W3434">
        <v>11</v>
      </c>
      <c r="X3434" t="s">
        <v>18408</v>
      </c>
      <c r="Y3434" t="s">
        <v>452</v>
      </c>
      <c r="Z3434">
        <v>42752</v>
      </c>
      <c r="AB3434" t="s">
        <v>82</v>
      </c>
      <c r="AC3434" t="s">
        <v>83</v>
      </c>
      <c r="AD3434" t="s">
        <v>84</v>
      </c>
      <c r="AE3434" t="s">
        <v>3693</v>
      </c>
      <c r="AF3434" t="s">
        <v>86</v>
      </c>
      <c r="AG3434" t="s">
        <v>239</v>
      </c>
      <c r="AH3434" t="s">
        <v>86</v>
      </c>
      <c r="AI3434" t="s">
        <v>144</v>
      </c>
      <c r="AJ3434" t="s">
        <v>86</v>
      </c>
      <c r="AK3434" t="s">
        <v>196</v>
      </c>
      <c r="AM3434" t="s">
        <v>110</v>
      </c>
      <c r="AN3434" t="s">
        <v>220</v>
      </c>
      <c r="AP3434" t="s">
        <v>109</v>
      </c>
      <c r="AR3434">
        <v>1</v>
      </c>
      <c r="AS3434" t="s">
        <v>90</v>
      </c>
      <c r="AT3434" t="s">
        <v>86</v>
      </c>
      <c r="AV3434" t="s">
        <v>110</v>
      </c>
      <c r="AX3434">
        <v>1</v>
      </c>
      <c r="AY3434">
        <v>1</v>
      </c>
      <c r="AZ3434">
        <v>1</v>
      </c>
      <c r="BA3434">
        <v>0</v>
      </c>
      <c r="BB3434">
        <v>0</v>
      </c>
      <c r="BC3434">
        <v>0</v>
      </c>
      <c r="BD3434">
        <v>0</v>
      </c>
      <c r="BE3434">
        <v>0</v>
      </c>
      <c r="BF3434">
        <v>0</v>
      </c>
      <c r="BG3434">
        <v>0</v>
      </c>
      <c r="BH3434">
        <v>0</v>
      </c>
      <c r="BI3434">
        <v>0</v>
      </c>
      <c r="BJ3434">
        <v>0</v>
      </c>
      <c r="BK3434">
        <v>0</v>
      </c>
      <c r="BL3434">
        <v>0</v>
      </c>
      <c r="BM3434">
        <v>0</v>
      </c>
      <c r="BP3434" t="s">
        <v>92</v>
      </c>
    </row>
    <row r="3435" spans="1:68" x14ac:dyDescent="0.25">
      <c r="A3435">
        <v>12962</v>
      </c>
      <c r="B3435" t="s">
        <v>18409</v>
      </c>
      <c r="C3435">
        <v>42753.438888888886</v>
      </c>
      <c r="D3435" t="s">
        <v>13876</v>
      </c>
      <c r="E3435" t="s">
        <v>18410</v>
      </c>
      <c r="F3435" t="s">
        <v>8334</v>
      </c>
      <c r="G3435">
        <v>27.416667</v>
      </c>
      <c r="H3435">
        <v>85.033332999999999</v>
      </c>
      <c r="I3435" t="s">
        <v>1595</v>
      </c>
      <c r="J3435" t="s">
        <v>14</v>
      </c>
      <c r="K3435" t="e">
        <f>SEARCH("sushila karki",E3435)</f>
        <v>#VALUE!</v>
      </c>
      <c r="L3435" t="s">
        <v>74</v>
      </c>
      <c r="M3435" t="s">
        <v>117</v>
      </c>
      <c r="N3435" t="s">
        <v>118</v>
      </c>
      <c r="O3435" t="s">
        <v>386</v>
      </c>
      <c r="P3435" t="s">
        <v>1596</v>
      </c>
      <c r="R3435" t="s">
        <v>74</v>
      </c>
      <c r="S3435" t="s">
        <v>117</v>
      </c>
      <c r="T3435" t="s">
        <v>118</v>
      </c>
      <c r="U3435" t="s">
        <v>386</v>
      </c>
      <c r="V3435" t="s">
        <v>1597</v>
      </c>
      <c r="X3435" t="s">
        <v>18411</v>
      </c>
      <c r="Y3435" t="s">
        <v>141</v>
      </c>
      <c r="Z3435">
        <v>42751</v>
      </c>
      <c r="AA3435" t="s">
        <v>169</v>
      </c>
      <c r="AB3435" t="s">
        <v>104</v>
      </c>
      <c r="AD3435" t="s">
        <v>105</v>
      </c>
      <c r="AE3435" t="s">
        <v>156</v>
      </c>
      <c r="AF3435" t="s">
        <v>86</v>
      </c>
      <c r="AG3435" t="s">
        <v>86</v>
      </c>
      <c r="AH3435" t="s">
        <v>86</v>
      </c>
      <c r="AI3435" t="s">
        <v>488</v>
      </c>
      <c r="AJ3435" t="s">
        <v>909</v>
      </c>
      <c r="AM3435">
        <v>25</v>
      </c>
      <c r="AN3435" t="s">
        <v>157</v>
      </c>
      <c r="AP3435" t="s">
        <v>109</v>
      </c>
      <c r="AR3435" t="s">
        <v>110</v>
      </c>
      <c r="AS3435" t="s">
        <v>170</v>
      </c>
      <c r="AT3435" t="s">
        <v>86</v>
      </c>
      <c r="AV3435" t="s">
        <v>110</v>
      </c>
      <c r="AX3435">
        <v>0</v>
      </c>
      <c r="AY3435">
        <v>0</v>
      </c>
      <c r="AZ3435">
        <v>0</v>
      </c>
      <c r="BA3435">
        <v>0</v>
      </c>
      <c r="BB3435">
        <v>0</v>
      </c>
      <c r="BC3435">
        <v>0</v>
      </c>
      <c r="BD3435">
        <v>0</v>
      </c>
      <c r="BE3435">
        <v>0</v>
      </c>
      <c r="BF3435">
        <v>0</v>
      </c>
      <c r="BG3435">
        <v>0</v>
      </c>
      <c r="BH3435">
        <v>0</v>
      </c>
      <c r="BI3435">
        <v>0</v>
      </c>
      <c r="BJ3435">
        <v>0</v>
      </c>
      <c r="BK3435">
        <v>0</v>
      </c>
      <c r="BL3435">
        <v>0</v>
      </c>
      <c r="BM3435">
        <v>0</v>
      </c>
      <c r="BP3435" t="s">
        <v>129</v>
      </c>
    </row>
    <row r="3436" spans="1:68" x14ac:dyDescent="0.25">
      <c r="A3436">
        <v>12974</v>
      </c>
      <c r="B3436" t="s">
        <v>18412</v>
      </c>
      <c r="C3436">
        <v>42753.434027777781</v>
      </c>
      <c r="D3436" t="s">
        <v>18413</v>
      </c>
      <c r="E3436" t="s">
        <v>18414</v>
      </c>
      <c r="F3436" t="s">
        <v>18415</v>
      </c>
      <c r="G3436">
        <v>26.9</v>
      </c>
      <c r="H3436">
        <v>87.28</v>
      </c>
      <c r="I3436" t="s">
        <v>18416</v>
      </c>
      <c r="J3436" t="s">
        <v>14</v>
      </c>
      <c r="K3436" t="e">
        <f>SEARCH("sushila karki",E3436)</f>
        <v>#VALUE!</v>
      </c>
      <c r="L3436" t="s">
        <v>74</v>
      </c>
      <c r="M3436" t="s">
        <v>75</v>
      </c>
      <c r="N3436" t="s">
        <v>98</v>
      </c>
      <c r="O3436" t="s">
        <v>226</v>
      </c>
      <c r="P3436" t="s">
        <v>15902</v>
      </c>
      <c r="R3436" t="s">
        <v>74</v>
      </c>
      <c r="S3436" t="s">
        <v>75</v>
      </c>
      <c r="T3436" t="s">
        <v>98</v>
      </c>
      <c r="U3436" t="s">
        <v>226</v>
      </c>
      <c r="V3436" t="s">
        <v>10052</v>
      </c>
      <c r="X3436" t="s">
        <v>18417</v>
      </c>
      <c r="Y3436" t="s">
        <v>7653</v>
      </c>
      <c r="Z3436">
        <v>42753</v>
      </c>
      <c r="AB3436" t="s">
        <v>82</v>
      </c>
      <c r="AC3436" t="s">
        <v>391</v>
      </c>
      <c r="AD3436" t="s">
        <v>84</v>
      </c>
      <c r="AE3436" t="s">
        <v>478</v>
      </c>
      <c r="AF3436" t="s">
        <v>85</v>
      </c>
      <c r="AG3436" t="s">
        <v>239</v>
      </c>
      <c r="AH3436" t="s">
        <v>86</v>
      </c>
      <c r="AI3436" t="s">
        <v>88</v>
      </c>
      <c r="AJ3436" t="s">
        <v>86</v>
      </c>
      <c r="AM3436">
        <v>1</v>
      </c>
      <c r="AN3436" t="s">
        <v>90</v>
      </c>
      <c r="AP3436" t="s">
        <v>241</v>
      </c>
      <c r="AR3436">
        <v>1</v>
      </c>
      <c r="AS3436" t="s">
        <v>86</v>
      </c>
      <c r="AT3436" t="s">
        <v>90</v>
      </c>
      <c r="AV3436" t="s">
        <v>241</v>
      </c>
      <c r="AX3436">
        <v>1</v>
      </c>
      <c r="AY3436">
        <v>0</v>
      </c>
      <c r="AZ3436">
        <v>0</v>
      </c>
      <c r="BA3436">
        <v>0</v>
      </c>
      <c r="BB3436">
        <v>0</v>
      </c>
      <c r="BC3436">
        <v>0</v>
      </c>
      <c r="BD3436">
        <v>1</v>
      </c>
      <c r="BE3436">
        <v>1</v>
      </c>
      <c r="BF3436">
        <v>0</v>
      </c>
      <c r="BG3436">
        <v>0</v>
      </c>
      <c r="BH3436">
        <v>0</v>
      </c>
      <c r="BI3436">
        <v>0</v>
      </c>
      <c r="BJ3436">
        <v>0</v>
      </c>
      <c r="BK3436">
        <v>0</v>
      </c>
      <c r="BL3436">
        <v>0</v>
      </c>
      <c r="BM3436">
        <v>0</v>
      </c>
      <c r="BP3436" t="s">
        <v>92</v>
      </c>
    </row>
    <row r="3437" spans="1:68" x14ac:dyDescent="0.25">
      <c r="A3437">
        <v>12970</v>
      </c>
      <c r="B3437" t="s">
        <v>18418</v>
      </c>
      <c r="C3437">
        <v>42752.584722222222</v>
      </c>
      <c r="D3437" t="s">
        <v>18419</v>
      </c>
      <c r="E3437" t="s">
        <v>18420</v>
      </c>
      <c r="F3437" t="s">
        <v>213</v>
      </c>
      <c r="G3437">
        <v>26.512</v>
      </c>
      <c r="H3437">
        <v>86.861000000000004</v>
      </c>
      <c r="I3437" t="s">
        <v>18421</v>
      </c>
      <c r="J3437" t="s">
        <v>15</v>
      </c>
      <c r="K3437" t="e">
        <f>SEARCH("sushila karki",E3437)</f>
        <v>#VALUE!</v>
      </c>
      <c r="L3437" t="s">
        <v>74</v>
      </c>
      <c r="M3437" t="s">
        <v>75</v>
      </c>
      <c r="N3437" t="s">
        <v>76</v>
      </c>
      <c r="O3437" t="s">
        <v>77</v>
      </c>
      <c r="P3437" t="s">
        <v>17460</v>
      </c>
      <c r="R3437" t="s">
        <v>74</v>
      </c>
      <c r="S3437" t="s">
        <v>75</v>
      </c>
      <c r="T3437" t="s">
        <v>76</v>
      </c>
      <c r="U3437" t="s">
        <v>77</v>
      </c>
      <c r="V3437" t="s">
        <v>949</v>
      </c>
      <c r="X3437" t="s">
        <v>18422</v>
      </c>
      <c r="Y3437" t="s">
        <v>452</v>
      </c>
      <c r="Z3437">
        <v>42752</v>
      </c>
      <c r="AB3437" t="s">
        <v>82</v>
      </c>
      <c r="AC3437" t="s">
        <v>83</v>
      </c>
      <c r="AD3437" t="s">
        <v>84</v>
      </c>
      <c r="AE3437" t="s">
        <v>143</v>
      </c>
      <c r="AF3437" t="s">
        <v>86</v>
      </c>
      <c r="AG3437" t="s">
        <v>194</v>
      </c>
      <c r="AH3437" t="s">
        <v>86</v>
      </c>
      <c r="AI3437" t="s">
        <v>181</v>
      </c>
      <c r="AJ3437" t="s">
        <v>86</v>
      </c>
      <c r="AM3437">
        <v>1</v>
      </c>
      <c r="AN3437" t="s">
        <v>90</v>
      </c>
      <c r="AP3437" t="s">
        <v>91</v>
      </c>
      <c r="AR3437">
        <v>1</v>
      </c>
      <c r="AS3437" t="s">
        <v>90</v>
      </c>
      <c r="AT3437" t="s">
        <v>86</v>
      </c>
      <c r="AV3437" t="s">
        <v>91</v>
      </c>
      <c r="AX3437">
        <v>0</v>
      </c>
      <c r="AY3437">
        <v>0</v>
      </c>
      <c r="AZ3437">
        <v>0</v>
      </c>
      <c r="BA3437">
        <v>2</v>
      </c>
      <c r="BB3437">
        <v>0</v>
      </c>
      <c r="BC3437">
        <v>2</v>
      </c>
      <c r="BD3437">
        <v>0</v>
      </c>
      <c r="BE3437">
        <v>0</v>
      </c>
      <c r="BF3437">
        <v>0</v>
      </c>
      <c r="BG3437">
        <v>0</v>
      </c>
      <c r="BH3437">
        <v>0</v>
      </c>
      <c r="BI3437">
        <v>0</v>
      </c>
      <c r="BJ3437">
        <v>0</v>
      </c>
      <c r="BK3437">
        <v>0</v>
      </c>
      <c r="BL3437">
        <v>0</v>
      </c>
      <c r="BM3437">
        <v>0</v>
      </c>
      <c r="BP3437" t="s">
        <v>92</v>
      </c>
    </row>
    <row r="3438" spans="1:68" x14ac:dyDescent="0.25">
      <c r="A3438">
        <v>12955</v>
      </c>
      <c r="B3438" t="s">
        <v>18423</v>
      </c>
      <c r="C3438">
        <v>42752.503472222219</v>
      </c>
      <c r="D3438" t="s">
        <v>17298</v>
      </c>
      <c r="E3438" t="s">
        <v>18424</v>
      </c>
      <c r="F3438" t="s">
        <v>588</v>
      </c>
      <c r="G3438">
        <v>28.623000000000001</v>
      </c>
      <c r="H3438">
        <v>81.159000000000006</v>
      </c>
      <c r="I3438" t="s">
        <v>2324</v>
      </c>
      <c r="J3438" t="s">
        <v>14</v>
      </c>
      <c r="K3438" t="e">
        <f>SEARCH("sushila karki",E3438)</f>
        <v>#VALUE!</v>
      </c>
      <c r="L3438" t="s">
        <v>74</v>
      </c>
      <c r="M3438" t="s">
        <v>150</v>
      </c>
      <c r="N3438" t="s">
        <v>151</v>
      </c>
      <c r="O3438" t="s">
        <v>422</v>
      </c>
      <c r="P3438" t="s">
        <v>1572</v>
      </c>
      <c r="R3438" t="s">
        <v>74</v>
      </c>
      <c r="S3438" t="s">
        <v>150</v>
      </c>
      <c r="T3438" t="s">
        <v>151</v>
      </c>
      <c r="U3438" t="s">
        <v>422</v>
      </c>
      <c r="V3438" t="s">
        <v>1573</v>
      </c>
      <c r="X3438" t="s">
        <v>18425</v>
      </c>
      <c r="Y3438" t="s">
        <v>141</v>
      </c>
      <c r="Z3438">
        <v>42752</v>
      </c>
      <c r="AB3438" t="s">
        <v>104</v>
      </c>
      <c r="AD3438" t="s">
        <v>105</v>
      </c>
      <c r="AE3438" t="s">
        <v>106</v>
      </c>
      <c r="AF3438" t="s">
        <v>86</v>
      </c>
      <c r="AG3438" t="s">
        <v>86</v>
      </c>
      <c r="AH3438" t="s">
        <v>86</v>
      </c>
      <c r="AI3438" t="s">
        <v>409</v>
      </c>
      <c r="AJ3438" t="s">
        <v>86</v>
      </c>
      <c r="AM3438">
        <v>50</v>
      </c>
      <c r="AN3438" t="s">
        <v>90</v>
      </c>
      <c r="AP3438" t="s">
        <v>109</v>
      </c>
      <c r="AR3438">
        <v>1</v>
      </c>
      <c r="AS3438" t="s">
        <v>170</v>
      </c>
      <c r="AT3438" t="s">
        <v>86</v>
      </c>
      <c r="AV3438" t="s">
        <v>110</v>
      </c>
      <c r="AX3438">
        <v>0</v>
      </c>
      <c r="AY3438">
        <v>0</v>
      </c>
      <c r="AZ3438">
        <v>0</v>
      </c>
      <c r="BA3438">
        <v>0</v>
      </c>
      <c r="BB3438">
        <v>0</v>
      </c>
      <c r="BC3438">
        <v>0</v>
      </c>
      <c r="BD3438">
        <v>0</v>
      </c>
      <c r="BE3438">
        <v>0</v>
      </c>
      <c r="BF3438">
        <v>0</v>
      </c>
      <c r="BG3438">
        <v>0</v>
      </c>
      <c r="BH3438">
        <v>0</v>
      </c>
      <c r="BI3438">
        <v>0</v>
      </c>
      <c r="BJ3438">
        <v>0</v>
      </c>
      <c r="BK3438">
        <v>0</v>
      </c>
      <c r="BL3438">
        <v>0</v>
      </c>
      <c r="BM3438">
        <v>0</v>
      </c>
      <c r="BP3438" t="s">
        <v>92</v>
      </c>
    </row>
    <row r="3439" spans="1:68" x14ac:dyDescent="0.25">
      <c r="A3439">
        <v>13166</v>
      </c>
      <c r="B3439" t="s">
        <v>18426</v>
      </c>
      <c r="C3439">
        <v>42752.479166666664</v>
      </c>
      <c r="D3439" t="s">
        <v>18427</v>
      </c>
      <c r="E3439" t="s">
        <v>18428</v>
      </c>
      <c r="F3439" t="s">
        <v>18429</v>
      </c>
      <c r="G3439">
        <v>28.9694</v>
      </c>
      <c r="H3439">
        <v>80.173699999999997</v>
      </c>
      <c r="I3439" t="s">
        <v>11501</v>
      </c>
      <c r="J3439" t="s">
        <v>15</v>
      </c>
      <c r="K3439" t="e">
        <f>SEARCH("sushila karki",E3439)</f>
        <v>#VALUE!</v>
      </c>
      <c r="L3439" t="s">
        <v>74</v>
      </c>
      <c r="M3439" t="s">
        <v>150</v>
      </c>
      <c r="N3439" t="s">
        <v>339</v>
      </c>
      <c r="O3439" t="s">
        <v>350</v>
      </c>
      <c r="P3439" t="s">
        <v>351</v>
      </c>
      <c r="Q3439">
        <v>4</v>
      </c>
      <c r="R3439" t="s">
        <v>74</v>
      </c>
      <c r="S3439" t="s">
        <v>150</v>
      </c>
      <c r="T3439" t="s">
        <v>339</v>
      </c>
      <c r="U3439" t="s">
        <v>350</v>
      </c>
      <c r="V3439" t="s">
        <v>352</v>
      </c>
      <c r="W3439">
        <v>4</v>
      </c>
      <c r="X3439" t="s">
        <v>7392</v>
      </c>
      <c r="Y3439" t="s">
        <v>819</v>
      </c>
      <c r="Z3439">
        <v>42752</v>
      </c>
      <c r="AB3439" t="s">
        <v>104</v>
      </c>
      <c r="AD3439" t="s">
        <v>105</v>
      </c>
      <c r="AE3439" t="s">
        <v>309</v>
      </c>
      <c r="AF3439" t="s">
        <v>86</v>
      </c>
      <c r="AG3439" t="s">
        <v>86</v>
      </c>
      <c r="AH3439" t="s">
        <v>86</v>
      </c>
      <c r="AI3439" t="s">
        <v>380</v>
      </c>
      <c r="AJ3439" t="s">
        <v>86</v>
      </c>
      <c r="AK3439" t="s">
        <v>5760</v>
      </c>
      <c r="AM3439">
        <v>10</v>
      </c>
      <c r="AN3439" t="s">
        <v>283</v>
      </c>
      <c r="AP3439" t="s">
        <v>109</v>
      </c>
      <c r="AR3439">
        <v>1</v>
      </c>
      <c r="AS3439" t="s">
        <v>90</v>
      </c>
      <c r="AT3439" t="s">
        <v>86</v>
      </c>
      <c r="AV3439" t="s">
        <v>241</v>
      </c>
      <c r="AX3439">
        <v>0</v>
      </c>
      <c r="AY3439">
        <v>0</v>
      </c>
      <c r="AZ3439">
        <v>0</v>
      </c>
      <c r="BA3439">
        <v>0</v>
      </c>
      <c r="BB3439">
        <v>0</v>
      </c>
      <c r="BC3439">
        <v>0</v>
      </c>
      <c r="BD3439">
        <v>0</v>
      </c>
      <c r="BE3439">
        <v>0</v>
      </c>
      <c r="BF3439">
        <v>0</v>
      </c>
      <c r="BG3439">
        <v>0</v>
      </c>
      <c r="BH3439">
        <v>0</v>
      </c>
      <c r="BI3439">
        <v>0</v>
      </c>
      <c r="BJ3439">
        <v>0</v>
      </c>
      <c r="BK3439">
        <v>0</v>
      </c>
      <c r="BL3439">
        <v>0</v>
      </c>
      <c r="BM3439">
        <v>0</v>
      </c>
      <c r="BP3439" t="s">
        <v>129</v>
      </c>
    </row>
    <row r="3440" spans="1:68" x14ac:dyDescent="0.25">
      <c r="A3440">
        <v>12952</v>
      </c>
      <c r="B3440" t="s">
        <v>18430</v>
      </c>
      <c r="C3440">
        <v>42752.461111111108</v>
      </c>
      <c r="D3440" t="s">
        <v>18431</v>
      </c>
      <c r="E3440" t="s">
        <v>18432</v>
      </c>
      <c r="F3440" t="s">
        <v>96</v>
      </c>
      <c r="G3440">
        <v>27.667776</v>
      </c>
      <c r="H3440">
        <v>85.310389999999998</v>
      </c>
      <c r="I3440" t="s">
        <v>1898</v>
      </c>
      <c r="J3440" t="s">
        <v>14</v>
      </c>
      <c r="K3440" t="e">
        <f>SEARCH("sushila karki",E3440)</f>
        <v>#VALUE!</v>
      </c>
      <c r="L3440" t="s">
        <v>74</v>
      </c>
      <c r="M3440" t="s">
        <v>117</v>
      </c>
      <c r="N3440" t="s">
        <v>315</v>
      </c>
      <c r="O3440" t="s">
        <v>645</v>
      </c>
      <c r="P3440" t="s">
        <v>1142</v>
      </c>
      <c r="R3440" t="s">
        <v>74</v>
      </c>
      <c r="S3440" t="s">
        <v>117</v>
      </c>
      <c r="T3440" t="s">
        <v>315</v>
      </c>
      <c r="U3440" t="s">
        <v>645</v>
      </c>
      <c r="V3440" t="s">
        <v>645</v>
      </c>
      <c r="X3440" t="s">
        <v>18433</v>
      </c>
      <c r="Y3440" t="s">
        <v>141</v>
      </c>
      <c r="Z3440">
        <v>42751</v>
      </c>
      <c r="AB3440" t="s">
        <v>104</v>
      </c>
      <c r="AD3440" t="s">
        <v>105</v>
      </c>
      <c r="AE3440" t="s">
        <v>251</v>
      </c>
      <c r="AF3440" t="s">
        <v>86</v>
      </c>
      <c r="AG3440" t="s">
        <v>86</v>
      </c>
      <c r="AH3440" t="s">
        <v>86</v>
      </c>
      <c r="AI3440" t="s">
        <v>409</v>
      </c>
      <c r="AJ3440" t="s">
        <v>86</v>
      </c>
      <c r="AM3440">
        <v>50</v>
      </c>
      <c r="AN3440" t="s">
        <v>157</v>
      </c>
      <c r="AP3440" t="s">
        <v>109</v>
      </c>
      <c r="AR3440" t="s">
        <v>110</v>
      </c>
      <c r="AS3440" t="s">
        <v>111</v>
      </c>
      <c r="AT3440" t="s">
        <v>86</v>
      </c>
      <c r="AV3440" t="s">
        <v>110</v>
      </c>
      <c r="AX3440">
        <v>0</v>
      </c>
      <c r="AY3440">
        <v>0</v>
      </c>
      <c r="AZ3440">
        <v>0</v>
      </c>
      <c r="BA3440">
        <v>0</v>
      </c>
      <c r="BB3440">
        <v>0</v>
      </c>
      <c r="BC3440">
        <v>0</v>
      </c>
      <c r="BD3440">
        <v>0</v>
      </c>
      <c r="BE3440">
        <v>0</v>
      </c>
      <c r="BF3440">
        <v>0</v>
      </c>
      <c r="BG3440">
        <v>0</v>
      </c>
      <c r="BH3440">
        <v>0</v>
      </c>
      <c r="BI3440">
        <v>0</v>
      </c>
      <c r="BJ3440">
        <v>0</v>
      </c>
      <c r="BK3440">
        <v>0</v>
      </c>
      <c r="BL3440">
        <v>0</v>
      </c>
      <c r="BM3440">
        <v>0</v>
      </c>
      <c r="BP3440" t="s">
        <v>129</v>
      </c>
    </row>
    <row r="3441" spans="1:68" x14ac:dyDescent="0.25">
      <c r="A3441">
        <v>12978</v>
      </c>
      <c r="B3441" t="s">
        <v>18434</v>
      </c>
      <c r="C3441">
        <v>42752.444444444445</v>
      </c>
      <c r="D3441" t="s">
        <v>914</v>
      </c>
      <c r="E3441" t="s">
        <v>18435</v>
      </c>
      <c r="F3441" t="s">
        <v>18436</v>
      </c>
      <c r="G3441">
        <v>28.310231999999999</v>
      </c>
      <c r="H3441">
        <v>81.427897999999999</v>
      </c>
      <c r="I3441" t="s">
        <v>16266</v>
      </c>
      <c r="J3441" t="s">
        <v>13</v>
      </c>
      <c r="K3441" t="e">
        <f>SEARCH("sushila karki",E3441)</f>
        <v>#VALUE!</v>
      </c>
      <c r="L3441" t="s">
        <v>74</v>
      </c>
      <c r="M3441" t="s">
        <v>163</v>
      </c>
      <c r="N3441" t="s">
        <v>276</v>
      </c>
      <c r="O3441" t="s">
        <v>914</v>
      </c>
      <c r="R3441" t="s">
        <v>74</v>
      </c>
      <c r="S3441" t="s">
        <v>163</v>
      </c>
      <c r="T3441" t="s">
        <v>276</v>
      </c>
      <c r="U3441" t="s">
        <v>914</v>
      </c>
      <c r="X3441" t="s">
        <v>4903</v>
      </c>
      <c r="Y3441" t="s">
        <v>936</v>
      </c>
      <c r="Z3441">
        <v>42751</v>
      </c>
      <c r="AB3441" t="s">
        <v>82</v>
      </c>
      <c r="AC3441" t="s">
        <v>391</v>
      </c>
      <c r="AD3441" t="s">
        <v>84</v>
      </c>
      <c r="AE3441" t="s">
        <v>392</v>
      </c>
      <c r="AF3441" t="s">
        <v>86</v>
      </c>
      <c r="AG3441" t="s">
        <v>239</v>
      </c>
      <c r="AH3441" t="s">
        <v>86</v>
      </c>
      <c r="AI3441" t="s">
        <v>355</v>
      </c>
      <c r="AJ3441" t="s">
        <v>86</v>
      </c>
      <c r="AM3441">
        <v>12</v>
      </c>
      <c r="AN3441" t="s">
        <v>356</v>
      </c>
      <c r="AP3441" t="s">
        <v>109</v>
      </c>
      <c r="AR3441">
        <v>30</v>
      </c>
      <c r="AS3441" t="s">
        <v>86</v>
      </c>
      <c r="AT3441" t="s">
        <v>90</v>
      </c>
      <c r="AV3441" t="s">
        <v>109</v>
      </c>
      <c r="AX3441">
        <v>0</v>
      </c>
      <c r="AY3441">
        <v>0</v>
      </c>
      <c r="AZ3441">
        <v>0</v>
      </c>
      <c r="BA3441">
        <v>12</v>
      </c>
      <c r="BB3441">
        <v>0</v>
      </c>
      <c r="BC3441">
        <v>0</v>
      </c>
      <c r="BD3441">
        <v>0</v>
      </c>
      <c r="BE3441">
        <v>0</v>
      </c>
      <c r="BF3441">
        <v>0</v>
      </c>
      <c r="BG3441">
        <v>0</v>
      </c>
      <c r="BH3441">
        <v>0</v>
      </c>
      <c r="BI3441">
        <v>0</v>
      </c>
      <c r="BJ3441">
        <v>0</v>
      </c>
      <c r="BK3441">
        <v>0</v>
      </c>
      <c r="BL3441">
        <v>0</v>
      </c>
      <c r="BM3441">
        <v>0</v>
      </c>
      <c r="BP3441" t="s">
        <v>129</v>
      </c>
    </row>
    <row r="3442" spans="1:68" x14ac:dyDescent="0.25">
      <c r="A3442">
        <v>13447</v>
      </c>
      <c r="B3442" t="s">
        <v>18437</v>
      </c>
      <c r="C3442">
        <v>42751.682638888888</v>
      </c>
      <c r="D3442" t="s">
        <v>15660</v>
      </c>
      <c r="E3442" t="s">
        <v>18438</v>
      </c>
      <c r="F3442" t="s">
        <v>18439</v>
      </c>
      <c r="G3442">
        <v>28.987279999999998</v>
      </c>
      <c r="H3442">
        <v>80.165184999999994</v>
      </c>
      <c r="I3442" t="s">
        <v>349</v>
      </c>
      <c r="J3442" t="s">
        <v>14</v>
      </c>
      <c r="K3442" t="e">
        <f>SEARCH("sushila karki",E3442)</f>
        <v>#VALUE!</v>
      </c>
      <c r="L3442" t="s">
        <v>74</v>
      </c>
      <c r="M3442" t="s">
        <v>150</v>
      </c>
      <c r="N3442" t="s">
        <v>339</v>
      </c>
      <c r="O3442" t="s">
        <v>350</v>
      </c>
      <c r="P3442" t="s">
        <v>351</v>
      </c>
      <c r="R3442" t="s">
        <v>74</v>
      </c>
      <c r="S3442" t="s">
        <v>150</v>
      </c>
      <c r="T3442" t="s">
        <v>339</v>
      </c>
      <c r="U3442" t="s">
        <v>350</v>
      </c>
      <c r="V3442" t="s">
        <v>352</v>
      </c>
      <c r="X3442" t="s">
        <v>4567</v>
      </c>
      <c r="Y3442" t="s">
        <v>2194</v>
      </c>
      <c r="Z3442">
        <v>42751</v>
      </c>
      <c r="AB3442" t="s">
        <v>82</v>
      </c>
      <c r="AC3442" t="s">
        <v>83</v>
      </c>
      <c r="AD3442" t="s">
        <v>84</v>
      </c>
      <c r="AE3442" t="s">
        <v>143</v>
      </c>
      <c r="AF3442" t="s">
        <v>86</v>
      </c>
      <c r="AG3442" t="s">
        <v>239</v>
      </c>
      <c r="AH3442" t="s">
        <v>86</v>
      </c>
      <c r="AI3442" t="s">
        <v>355</v>
      </c>
      <c r="AJ3442" t="s">
        <v>86</v>
      </c>
      <c r="AM3442">
        <v>3</v>
      </c>
      <c r="AN3442" t="s">
        <v>356</v>
      </c>
      <c r="AP3442" t="s">
        <v>109</v>
      </c>
      <c r="AR3442">
        <v>4</v>
      </c>
      <c r="AS3442" t="s">
        <v>90</v>
      </c>
      <c r="AT3442" t="s">
        <v>86</v>
      </c>
      <c r="AV3442" t="s">
        <v>109</v>
      </c>
      <c r="AX3442">
        <v>0</v>
      </c>
      <c r="AY3442">
        <v>0</v>
      </c>
      <c r="AZ3442">
        <v>0</v>
      </c>
      <c r="BA3442">
        <v>4</v>
      </c>
      <c r="BB3442">
        <v>0</v>
      </c>
      <c r="BC3442">
        <v>4</v>
      </c>
      <c r="BD3442">
        <v>0</v>
      </c>
      <c r="BE3442">
        <v>0</v>
      </c>
      <c r="BF3442">
        <v>0</v>
      </c>
      <c r="BG3442">
        <v>0</v>
      </c>
      <c r="BH3442">
        <v>0</v>
      </c>
      <c r="BI3442">
        <v>0</v>
      </c>
      <c r="BJ3442">
        <v>0</v>
      </c>
      <c r="BK3442">
        <v>0</v>
      </c>
      <c r="BL3442">
        <v>0</v>
      </c>
      <c r="BM3442">
        <v>0</v>
      </c>
      <c r="BN3442" t="s">
        <v>18440</v>
      </c>
      <c r="BP3442" t="s">
        <v>129</v>
      </c>
    </row>
    <row r="3443" spans="1:68" x14ac:dyDescent="0.25">
      <c r="A3443">
        <v>12950</v>
      </c>
      <c r="B3443" t="s">
        <v>18441</v>
      </c>
      <c r="C3443">
        <v>42751.628472222219</v>
      </c>
      <c r="D3443" t="s">
        <v>18442</v>
      </c>
      <c r="E3443" t="s">
        <v>18443</v>
      </c>
      <c r="F3443" t="s">
        <v>3688</v>
      </c>
      <c r="G3443">
        <v>28.975000000000001</v>
      </c>
      <c r="H3443">
        <v>80.409000000000006</v>
      </c>
      <c r="I3443" t="s">
        <v>18444</v>
      </c>
      <c r="J3443" t="s">
        <v>15</v>
      </c>
      <c r="K3443" t="e">
        <f>SEARCH("sushila karki",E3443)</f>
        <v>#VALUE!</v>
      </c>
      <c r="L3443" t="s">
        <v>74</v>
      </c>
      <c r="M3443" t="s">
        <v>150</v>
      </c>
      <c r="N3443" t="s">
        <v>339</v>
      </c>
      <c r="O3443" t="s">
        <v>350</v>
      </c>
      <c r="P3443" t="s">
        <v>18445</v>
      </c>
      <c r="Q3443">
        <v>4</v>
      </c>
      <c r="R3443" t="s">
        <v>74</v>
      </c>
      <c r="S3443" t="s">
        <v>150</v>
      </c>
      <c r="T3443" t="s">
        <v>339</v>
      </c>
      <c r="U3443" t="s">
        <v>350</v>
      </c>
      <c r="V3443" t="s">
        <v>18446</v>
      </c>
      <c r="W3443">
        <v>8</v>
      </c>
      <c r="X3443" t="s">
        <v>18447</v>
      </c>
      <c r="Y3443" t="s">
        <v>452</v>
      </c>
      <c r="Z3443">
        <v>42748</v>
      </c>
      <c r="AB3443" t="s">
        <v>82</v>
      </c>
      <c r="AC3443" t="s">
        <v>83</v>
      </c>
      <c r="AD3443" t="s">
        <v>84</v>
      </c>
      <c r="AE3443" t="s">
        <v>3693</v>
      </c>
      <c r="AF3443" t="s">
        <v>86</v>
      </c>
      <c r="AG3443" t="s">
        <v>239</v>
      </c>
      <c r="AH3443" t="s">
        <v>86</v>
      </c>
      <c r="AI3443" t="s">
        <v>144</v>
      </c>
      <c r="AJ3443" t="s">
        <v>86</v>
      </c>
      <c r="AM3443" t="s">
        <v>110</v>
      </c>
      <c r="AN3443" t="s">
        <v>220</v>
      </c>
      <c r="AP3443" t="s">
        <v>110</v>
      </c>
      <c r="AR3443">
        <v>1</v>
      </c>
      <c r="AS3443" t="s">
        <v>90</v>
      </c>
      <c r="AT3443" t="s">
        <v>86</v>
      </c>
      <c r="AV3443" t="s">
        <v>91</v>
      </c>
      <c r="AX3443">
        <v>1</v>
      </c>
      <c r="AY3443">
        <v>1</v>
      </c>
      <c r="AZ3443">
        <v>1</v>
      </c>
      <c r="BA3443">
        <v>0</v>
      </c>
      <c r="BB3443">
        <v>0</v>
      </c>
      <c r="BC3443">
        <v>0</v>
      </c>
      <c r="BD3443">
        <v>0</v>
      </c>
      <c r="BE3443">
        <v>0</v>
      </c>
      <c r="BF3443">
        <v>0</v>
      </c>
      <c r="BG3443">
        <v>0</v>
      </c>
      <c r="BH3443">
        <v>0</v>
      </c>
      <c r="BI3443">
        <v>0</v>
      </c>
      <c r="BJ3443">
        <v>0</v>
      </c>
      <c r="BK3443">
        <v>0</v>
      </c>
      <c r="BL3443">
        <v>0</v>
      </c>
      <c r="BM3443">
        <v>0</v>
      </c>
      <c r="BP3443" t="s">
        <v>129</v>
      </c>
    </row>
    <row r="3444" spans="1:68" x14ac:dyDescent="0.25">
      <c r="A3444">
        <v>13443</v>
      </c>
      <c r="B3444" t="s">
        <v>18448</v>
      </c>
      <c r="C3444">
        <v>42751.602083333331</v>
      </c>
      <c r="D3444" t="s">
        <v>15660</v>
      </c>
      <c r="E3444" t="s">
        <v>18449</v>
      </c>
      <c r="F3444" t="s">
        <v>708</v>
      </c>
      <c r="G3444">
        <v>28.987279999999998</v>
      </c>
      <c r="H3444">
        <v>80.165184999999994</v>
      </c>
      <c r="I3444" t="s">
        <v>349</v>
      </c>
      <c r="J3444" t="s">
        <v>14</v>
      </c>
      <c r="K3444" t="e">
        <f>SEARCH("sushila karki",E3444)</f>
        <v>#VALUE!</v>
      </c>
      <c r="L3444" t="s">
        <v>74</v>
      </c>
      <c r="M3444" t="s">
        <v>150</v>
      </c>
      <c r="N3444" t="s">
        <v>339</v>
      </c>
      <c r="O3444" t="s">
        <v>350</v>
      </c>
      <c r="P3444" t="s">
        <v>351</v>
      </c>
      <c r="R3444" t="s">
        <v>74</v>
      </c>
      <c r="S3444" t="s">
        <v>150</v>
      </c>
      <c r="T3444" t="s">
        <v>339</v>
      </c>
      <c r="U3444" t="s">
        <v>350</v>
      </c>
      <c r="V3444" t="s">
        <v>352</v>
      </c>
      <c r="X3444" t="s">
        <v>18450</v>
      </c>
      <c r="Y3444" t="s">
        <v>2194</v>
      </c>
      <c r="Z3444">
        <v>42751</v>
      </c>
      <c r="AB3444" t="s">
        <v>104</v>
      </c>
      <c r="AD3444" t="s">
        <v>105</v>
      </c>
      <c r="AE3444" t="s">
        <v>251</v>
      </c>
      <c r="AF3444" t="s">
        <v>86</v>
      </c>
      <c r="AG3444" t="s">
        <v>86</v>
      </c>
      <c r="AH3444" t="s">
        <v>86</v>
      </c>
      <c r="AI3444" t="s">
        <v>252</v>
      </c>
      <c r="AJ3444" t="s">
        <v>86</v>
      </c>
      <c r="AM3444">
        <v>10</v>
      </c>
      <c r="AN3444" t="s">
        <v>1188</v>
      </c>
      <c r="AO3444" t="s">
        <v>16835</v>
      </c>
      <c r="AP3444" t="s">
        <v>109</v>
      </c>
      <c r="AR3444" t="s">
        <v>110</v>
      </c>
      <c r="AS3444" t="s">
        <v>254</v>
      </c>
      <c r="AT3444" t="s">
        <v>86</v>
      </c>
      <c r="AV3444" t="s">
        <v>110</v>
      </c>
      <c r="AX3444">
        <v>0</v>
      </c>
      <c r="AY3444">
        <v>0</v>
      </c>
      <c r="AZ3444">
        <v>0</v>
      </c>
      <c r="BA3444">
        <v>0</v>
      </c>
      <c r="BB3444">
        <v>0</v>
      </c>
      <c r="BC3444">
        <v>0</v>
      </c>
      <c r="BD3444">
        <v>0</v>
      </c>
      <c r="BE3444">
        <v>0</v>
      </c>
      <c r="BF3444">
        <v>0</v>
      </c>
      <c r="BG3444">
        <v>0</v>
      </c>
      <c r="BH3444">
        <v>0</v>
      </c>
      <c r="BI3444">
        <v>0</v>
      </c>
      <c r="BJ3444">
        <v>0</v>
      </c>
      <c r="BK3444">
        <v>0</v>
      </c>
      <c r="BL3444">
        <v>0</v>
      </c>
      <c r="BM3444">
        <v>0</v>
      </c>
      <c r="BP3444" t="s">
        <v>129</v>
      </c>
    </row>
    <row r="3445" spans="1:68" x14ac:dyDescent="0.25">
      <c r="A3445">
        <v>12958</v>
      </c>
      <c r="B3445" t="s">
        <v>18451</v>
      </c>
      <c r="C3445">
        <v>42751.594444444447</v>
      </c>
      <c r="D3445" t="s">
        <v>14729</v>
      </c>
      <c r="E3445" t="s">
        <v>18452</v>
      </c>
      <c r="F3445" t="s">
        <v>18453</v>
      </c>
      <c r="G3445">
        <v>27.714079000000002</v>
      </c>
      <c r="H3445">
        <v>85.349475999999996</v>
      </c>
      <c r="I3445" t="s">
        <v>2350</v>
      </c>
      <c r="J3445" t="s">
        <v>15</v>
      </c>
      <c r="K3445" t="e">
        <f>SEARCH("sushila karki",E3445)</f>
        <v>#VALUE!</v>
      </c>
      <c r="L3445" t="s">
        <v>74</v>
      </c>
      <c r="M3445" t="s">
        <v>117</v>
      </c>
      <c r="N3445" t="s">
        <v>315</v>
      </c>
      <c r="O3445" t="s">
        <v>316</v>
      </c>
      <c r="P3445" t="s">
        <v>317</v>
      </c>
      <c r="Q3445">
        <v>7</v>
      </c>
      <c r="R3445" t="s">
        <v>74</v>
      </c>
      <c r="S3445" t="s">
        <v>117</v>
      </c>
      <c r="T3445" t="s">
        <v>315</v>
      </c>
      <c r="U3445" t="s">
        <v>316</v>
      </c>
      <c r="V3445" t="s">
        <v>316</v>
      </c>
      <c r="W3445">
        <v>7</v>
      </c>
      <c r="X3445" t="s">
        <v>18454</v>
      </c>
      <c r="Y3445" t="s">
        <v>9996</v>
      </c>
      <c r="Z3445">
        <v>42751</v>
      </c>
      <c r="AB3445" t="s">
        <v>82</v>
      </c>
      <c r="AC3445" t="s">
        <v>83</v>
      </c>
      <c r="AD3445" t="s">
        <v>84</v>
      </c>
      <c r="AE3445" t="s">
        <v>143</v>
      </c>
      <c r="AF3445" t="s">
        <v>86</v>
      </c>
      <c r="AG3445" t="s">
        <v>194</v>
      </c>
      <c r="AH3445" t="s">
        <v>86</v>
      </c>
      <c r="AI3445" t="s">
        <v>453</v>
      </c>
      <c r="AJ3445" t="s">
        <v>86</v>
      </c>
      <c r="AK3445" t="s">
        <v>196</v>
      </c>
      <c r="AM3445">
        <v>1</v>
      </c>
      <c r="AN3445" t="s">
        <v>240</v>
      </c>
      <c r="AP3445" t="s">
        <v>241</v>
      </c>
      <c r="AR3445">
        <v>1</v>
      </c>
      <c r="AS3445" t="s">
        <v>240</v>
      </c>
      <c r="AT3445" t="s">
        <v>86</v>
      </c>
      <c r="AV3445" t="s">
        <v>241</v>
      </c>
      <c r="AX3445">
        <v>1</v>
      </c>
      <c r="AY3445">
        <v>0</v>
      </c>
      <c r="AZ3445">
        <v>0</v>
      </c>
      <c r="BA3445">
        <v>0</v>
      </c>
      <c r="BB3445">
        <v>0</v>
      </c>
      <c r="BC3445">
        <v>0</v>
      </c>
      <c r="BD3445">
        <v>0</v>
      </c>
      <c r="BE3445">
        <v>0</v>
      </c>
      <c r="BF3445">
        <v>0</v>
      </c>
      <c r="BG3445">
        <v>0</v>
      </c>
      <c r="BH3445">
        <v>0</v>
      </c>
      <c r="BI3445">
        <v>0</v>
      </c>
      <c r="BJ3445">
        <v>0</v>
      </c>
      <c r="BK3445">
        <v>0</v>
      </c>
      <c r="BL3445">
        <v>0</v>
      </c>
      <c r="BM3445">
        <v>0</v>
      </c>
      <c r="BP3445" t="s">
        <v>182</v>
      </c>
    </row>
    <row r="3446" spans="1:68" x14ac:dyDescent="0.25">
      <c r="A3446">
        <v>12954</v>
      </c>
      <c r="B3446" t="s">
        <v>18455</v>
      </c>
      <c r="C3446">
        <v>42751.495138888888</v>
      </c>
      <c r="D3446" t="s">
        <v>18456</v>
      </c>
      <c r="E3446" t="s">
        <v>18457</v>
      </c>
      <c r="F3446" t="s">
        <v>6210</v>
      </c>
      <c r="G3446">
        <v>28.568999999999999</v>
      </c>
      <c r="H3446">
        <v>81.233999999999995</v>
      </c>
      <c r="I3446" t="s">
        <v>18458</v>
      </c>
      <c r="J3446" t="s">
        <v>15</v>
      </c>
      <c r="K3446" t="e">
        <f>SEARCH("sushila karki",E3446)</f>
        <v>#VALUE!</v>
      </c>
      <c r="L3446" t="s">
        <v>74</v>
      </c>
      <c r="M3446" t="s">
        <v>163</v>
      </c>
      <c r="N3446" t="s">
        <v>276</v>
      </c>
      <c r="O3446" t="s">
        <v>914</v>
      </c>
      <c r="P3446" t="s">
        <v>18459</v>
      </c>
      <c r="Q3446">
        <v>7</v>
      </c>
      <c r="R3446" t="s">
        <v>74</v>
      </c>
      <c r="S3446" t="s">
        <v>163</v>
      </c>
      <c r="T3446" t="s">
        <v>276</v>
      </c>
      <c r="U3446" t="s">
        <v>914</v>
      </c>
      <c r="V3446" t="s">
        <v>18460</v>
      </c>
      <c r="W3446">
        <v>1</v>
      </c>
      <c r="X3446" t="s">
        <v>18461</v>
      </c>
      <c r="Y3446" t="s">
        <v>6127</v>
      </c>
      <c r="Z3446">
        <v>42750</v>
      </c>
      <c r="AB3446" t="s">
        <v>82</v>
      </c>
      <c r="AC3446" t="s">
        <v>83</v>
      </c>
      <c r="AD3446" t="s">
        <v>84</v>
      </c>
      <c r="AE3446" t="s">
        <v>85</v>
      </c>
      <c r="AF3446" t="s">
        <v>86</v>
      </c>
      <c r="AG3446" t="s">
        <v>87</v>
      </c>
      <c r="AH3446" t="s">
        <v>86</v>
      </c>
      <c r="AI3446" t="s">
        <v>88</v>
      </c>
      <c r="AJ3446" t="s">
        <v>86</v>
      </c>
      <c r="AK3446" t="s">
        <v>89</v>
      </c>
      <c r="AM3446">
        <v>1</v>
      </c>
      <c r="AN3446" t="s">
        <v>90</v>
      </c>
      <c r="AP3446" t="s">
        <v>91</v>
      </c>
      <c r="AR3446">
        <v>1</v>
      </c>
      <c r="AS3446" t="s">
        <v>90</v>
      </c>
      <c r="AT3446" t="s">
        <v>86</v>
      </c>
      <c r="AV3446" t="s">
        <v>91</v>
      </c>
      <c r="AX3446">
        <v>0</v>
      </c>
      <c r="AY3446">
        <v>0</v>
      </c>
      <c r="AZ3446">
        <v>0</v>
      </c>
      <c r="BA3446">
        <v>0</v>
      </c>
      <c r="BB3446">
        <v>0</v>
      </c>
      <c r="BC3446">
        <v>0</v>
      </c>
      <c r="BD3446">
        <v>1</v>
      </c>
      <c r="BE3446">
        <v>1</v>
      </c>
      <c r="BF3446">
        <v>1</v>
      </c>
      <c r="BG3446">
        <v>0</v>
      </c>
      <c r="BH3446">
        <v>0</v>
      </c>
      <c r="BI3446">
        <v>0</v>
      </c>
      <c r="BJ3446">
        <v>0</v>
      </c>
      <c r="BK3446">
        <v>0</v>
      </c>
      <c r="BL3446">
        <v>0</v>
      </c>
      <c r="BM3446">
        <v>0</v>
      </c>
      <c r="BP3446" t="s">
        <v>92</v>
      </c>
    </row>
    <row r="3447" spans="1:68" x14ac:dyDescent="0.25">
      <c r="A3447">
        <v>12951</v>
      </c>
      <c r="B3447" t="s">
        <v>18462</v>
      </c>
      <c r="C3447">
        <v>42751.43472222222</v>
      </c>
      <c r="D3447" t="s">
        <v>18463</v>
      </c>
      <c r="E3447" t="s">
        <v>18464</v>
      </c>
      <c r="F3447" t="s">
        <v>17115</v>
      </c>
      <c r="G3447">
        <v>26.866</v>
      </c>
      <c r="H3447">
        <v>85.489000000000004</v>
      </c>
      <c r="I3447" t="s">
        <v>18465</v>
      </c>
      <c r="J3447" t="s">
        <v>14</v>
      </c>
      <c r="K3447" t="e">
        <f>SEARCH("sushila karki",E3447)</f>
        <v>#VALUE!</v>
      </c>
      <c r="L3447" t="s">
        <v>74</v>
      </c>
      <c r="M3447" t="s">
        <v>117</v>
      </c>
      <c r="N3447" t="s">
        <v>259</v>
      </c>
      <c r="O3447" t="s">
        <v>761</v>
      </c>
      <c r="P3447" t="s">
        <v>18466</v>
      </c>
      <c r="R3447" t="s">
        <v>74</v>
      </c>
      <c r="S3447" t="s">
        <v>117</v>
      </c>
      <c r="T3447" t="s">
        <v>259</v>
      </c>
      <c r="U3447" t="s">
        <v>761</v>
      </c>
      <c r="V3447" t="s">
        <v>1513</v>
      </c>
      <c r="X3447" t="s">
        <v>18467</v>
      </c>
      <c r="Y3447" t="s">
        <v>18468</v>
      </c>
      <c r="Z3447">
        <v>42750</v>
      </c>
      <c r="AB3447" t="s">
        <v>82</v>
      </c>
      <c r="AC3447" t="s">
        <v>83</v>
      </c>
      <c r="AD3447" t="s">
        <v>84</v>
      </c>
      <c r="AE3447" t="s">
        <v>142</v>
      </c>
      <c r="AF3447" t="s">
        <v>86</v>
      </c>
      <c r="AG3447" t="s">
        <v>194</v>
      </c>
      <c r="AH3447" t="s">
        <v>86</v>
      </c>
      <c r="AI3447" t="s">
        <v>144</v>
      </c>
      <c r="AJ3447" t="s">
        <v>86</v>
      </c>
      <c r="AK3447" t="s">
        <v>196</v>
      </c>
      <c r="AM3447" t="s">
        <v>110</v>
      </c>
      <c r="AN3447" t="s">
        <v>220</v>
      </c>
      <c r="AP3447" t="s">
        <v>109</v>
      </c>
      <c r="AR3447">
        <v>1</v>
      </c>
      <c r="AS3447" t="s">
        <v>90</v>
      </c>
      <c r="AT3447" t="s">
        <v>86</v>
      </c>
      <c r="AV3447" t="s">
        <v>241</v>
      </c>
      <c r="AX3447">
        <v>1</v>
      </c>
      <c r="AY3447">
        <v>1</v>
      </c>
      <c r="AZ3447">
        <v>0</v>
      </c>
      <c r="BA3447">
        <v>0</v>
      </c>
      <c r="BB3447">
        <v>0</v>
      </c>
      <c r="BC3447">
        <v>0</v>
      </c>
      <c r="BD3447">
        <v>0</v>
      </c>
      <c r="BE3447">
        <v>0</v>
      </c>
      <c r="BF3447">
        <v>0</v>
      </c>
      <c r="BG3447">
        <v>0</v>
      </c>
      <c r="BH3447">
        <v>0</v>
      </c>
      <c r="BI3447">
        <v>0</v>
      </c>
      <c r="BJ3447">
        <v>0</v>
      </c>
      <c r="BK3447">
        <v>0</v>
      </c>
      <c r="BL3447">
        <v>0</v>
      </c>
      <c r="BM3447">
        <v>0</v>
      </c>
      <c r="BP3447" t="s">
        <v>92</v>
      </c>
    </row>
    <row r="3448" spans="1:68" x14ac:dyDescent="0.25">
      <c r="A3448">
        <v>13449</v>
      </c>
      <c r="B3448" t="s">
        <v>18469</v>
      </c>
      <c r="C3448">
        <v>42751.427777777775</v>
      </c>
      <c r="D3448" t="s">
        <v>18427</v>
      </c>
      <c r="E3448" t="s">
        <v>18470</v>
      </c>
      <c r="F3448" t="s">
        <v>245</v>
      </c>
      <c r="G3448">
        <v>29.031018</v>
      </c>
      <c r="H3448">
        <v>80.279863000000006</v>
      </c>
      <c r="I3448" t="s">
        <v>18471</v>
      </c>
      <c r="J3448" t="s">
        <v>15</v>
      </c>
      <c r="K3448" t="e">
        <f>SEARCH("sushila karki",E3448)</f>
        <v>#VALUE!</v>
      </c>
      <c r="L3448" t="s">
        <v>74</v>
      </c>
      <c r="M3448" t="s">
        <v>150</v>
      </c>
      <c r="N3448" t="s">
        <v>339</v>
      </c>
      <c r="O3448" t="s">
        <v>350</v>
      </c>
      <c r="P3448" t="s">
        <v>1501</v>
      </c>
      <c r="Q3448">
        <v>4</v>
      </c>
      <c r="R3448" t="s">
        <v>74</v>
      </c>
      <c r="S3448" t="s">
        <v>150</v>
      </c>
      <c r="T3448" t="s">
        <v>339</v>
      </c>
      <c r="U3448" t="s">
        <v>350</v>
      </c>
      <c r="V3448" t="s">
        <v>1502</v>
      </c>
      <c r="W3448">
        <v>4</v>
      </c>
      <c r="X3448" t="s">
        <v>18450</v>
      </c>
      <c r="Y3448" t="s">
        <v>2194</v>
      </c>
      <c r="Z3448">
        <v>42751</v>
      </c>
      <c r="AB3448" t="s">
        <v>104</v>
      </c>
      <c r="AD3448" t="s">
        <v>105</v>
      </c>
      <c r="AE3448" t="s">
        <v>251</v>
      </c>
      <c r="AF3448" t="s">
        <v>86</v>
      </c>
      <c r="AG3448" t="s">
        <v>86</v>
      </c>
      <c r="AH3448" t="s">
        <v>86</v>
      </c>
      <c r="AI3448" t="s">
        <v>252</v>
      </c>
      <c r="AJ3448" t="s">
        <v>86</v>
      </c>
      <c r="AM3448">
        <v>10</v>
      </c>
      <c r="AN3448" t="s">
        <v>254</v>
      </c>
      <c r="AP3448" t="s">
        <v>109</v>
      </c>
      <c r="AR3448" t="s">
        <v>110</v>
      </c>
      <c r="AS3448" t="s">
        <v>254</v>
      </c>
      <c r="AT3448" t="s">
        <v>86</v>
      </c>
      <c r="AV3448" t="s">
        <v>110</v>
      </c>
      <c r="AX3448">
        <v>0</v>
      </c>
      <c r="AY3448">
        <v>0</v>
      </c>
      <c r="AZ3448">
        <v>0</v>
      </c>
      <c r="BA3448">
        <v>0</v>
      </c>
      <c r="BB3448">
        <v>0</v>
      </c>
      <c r="BC3448">
        <v>0</v>
      </c>
      <c r="BD3448">
        <v>0</v>
      </c>
      <c r="BE3448">
        <v>0</v>
      </c>
      <c r="BF3448">
        <v>0</v>
      </c>
      <c r="BG3448">
        <v>0</v>
      </c>
      <c r="BH3448">
        <v>0</v>
      </c>
      <c r="BI3448">
        <v>0</v>
      </c>
      <c r="BJ3448">
        <v>0</v>
      </c>
      <c r="BK3448">
        <v>0</v>
      </c>
      <c r="BL3448">
        <v>0</v>
      </c>
      <c r="BM3448">
        <v>0</v>
      </c>
      <c r="BP3448" t="s">
        <v>129</v>
      </c>
    </row>
    <row r="3449" spans="1:68" x14ac:dyDescent="0.25">
      <c r="A3449">
        <v>12943</v>
      </c>
      <c r="B3449" t="s">
        <v>18472</v>
      </c>
      <c r="C3449">
        <v>42750.628472222219</v>
      </c>
      <c r="D3449" t="s">
        <v>18473</v>
      </c>
      <c r="E3449" t="s">
        <v>18474</v>
      </c>
      <c r="F3449" t="s">
        <v>18475</v>
      </c>
      <c r="G3449">
        <v>27.675000000000001</v>
      </c>
      <c r="H3449">
        <v>85.311999999999998</v>
      </c>
      <c r="I3449" t="s">
        <v>11517</v>
      </c>
      <c r="J3449" t="s">
        <v>18087</v>
      </c>
      <c r="K3449" t="e">
        <f>SEARCH("sushila karki",E3449)</f>
        <v>#VALUE!</v>
      </c>
      <c r="L3449" t="s">
        <v>74</v>
      </c>
      <c r="M3449" t="s">
        <v>117</v>
      </c>
      <c r="N3449" t="s">
        <v>315</v>
      </c>
      <c r="O3449" t="s">
        <v>645</v>
      </c>
      <c r="P3449" t="s">
        <v>1142</v>
      </c>
      <c r="Q3449">
        <v>4</v>
      </c>
      <c r="R3449" t="s">
        <v>74</v>
      </c>
      <c r="S3449" t="s">
        <v>117</v>
      </c>
      <c r="T3449" t="s">
        <v>315</v>
      </c>
      <c r="U3449" t="s">
        <v>645</v>
      </c>
      <c r="V3449" t="s">
        <v>645</v>
      </c>
      <c r="W3449">
        <v>4</v>
      </c>
      <c r="X3449" t="s">
        <v>18476</v>
      </c>
      <c r="Y3449" t="s">
        <v>141</v>
      </c>
      <c r="Z3449">
        <v>42749</v>
      </c>
      <c r="AB3449" t="s">
        <v>82</v>
      </c>
      <c r="AC3449" t="s">
        <v>83</v>
      </c>
      <c r="AD3449" t="s">
        <v>84</v>
      </c>
      <c r="AE3449" t="s">
        <v>143</v>
      </c>
      <c r="AF3449" t="s">
        <v>86</v>
      </c>
      <c r="AG3449" t="s">
        <v>194</v>
      </c>
      <c r="AH3449" t="s">
        <v>86</v>
      </c>
      <c r="AI3449" t="s">
        <v>181</v>
      </c>
      <c r="AJ3449" t="s">
        <v>86</v>
      </c>
      <c r="AM3449">
        <v>11</v>
      </c>
      <c r="AN3449" t="s">
        <v>90</v>
      </c>
      <c r="AP3449" t="s">
        <v>91</v>
      </c>
      <c r="AR3449">
        <v>1</v>
      </c>
      <c r="AS3449" t="s">
        <v>90</v>
      </c>
      <c r="AT3449" t="s">
        <v>86</v>
      </c>
      <c r="AV3449" t="s">
        <v>91</v>
      </c>
      <c r="AX3449">
        <v>0</v>
      </c>
      <c r="AY3449">
        <v>0</v>
      </c>
      <c r="AZ3449">
        <v>0</v>
      </c>
      <c r="BA3449">
        <v>1</v>
      </c>
      <c r="BB3449">
        <v>0</v>
      </c>
      <c r="BC3449">
        <v>1</v>
      </c>
      <c r="BD3449">
        <v>0</v>
      </c>
      <c r="BE3449">
        <v>0</v>
      </c>
      <c r="BF3449">
        <v>0</v>
      </c>
      <c r="BG3449">
        <v>0</v>
      </c>
      <c r="BH3449">
        <v>0</v>
      </c>
      <c r="BI3449">
        <v>0</v>
      </c>
      <c r="BJ3449">
        <v>0</v>
      </c>
      <c r="BK3449">
        <v>0</v>
      </c>
      <c r="BL3449">
        <v>0</v>
      </c>
      <c r="BM3449">
        <v>0</v>
      </c>
      <c r="BP3449" t="s">
        <v>92</v>
      </c>
    </row>
    <row r="3450" spans="1:68" x14ac:dyDescent="0.25">
      <c r="A3450">
        <v>13367</v>
      </c>
      <c r="B3450" t="s">
        <v>18477</v>
      </c>
      <c r="C3450">
        <v>42750.54791666667</v>
      </c>
      <c r="D3450" t="s">
        <v>10774</v>
      </c>
      <c r="E3450" t="s">
        <v>18478</v>
      </c>
      <c r="F3450" t="s">
        <v>491</v>
      </c>
      <c r="G3450">
        <v>26.466667000000001</v>
      </c>
      <c r="H3450">
        <v>87.266666999999998</v>
      </c>
      <c r="I3450" t="s">
        <v>97</v>
      </c>
      <c r="J3450" t="s">
        <v>14</v>
      </c>
      <c r="K3450" t="e">
        <f>SEARCH("sushila karki",E3450)</f>
        <v>#VALUE!</v>
      </c>
      <c r="L3450" t="s">
        <v>74</v>
      </c>
      <c r="M3450" t="s">
        <v>75</v>
      </c>
      <c r="N3450" t="s">
        <v>98</v>
      </c>
      <c r="O3450" t="s">
        <v>99</v>
      </c>
      <c r="P3450" t="s">
        <v>100</v>
      </c>
      <c r="R3450" t="s">
        <v>74</v>
      </c>
      <c r="S3450" t="s">
        <v>75</v>
      </c>
      <c r="T3450" t="s">
        <v>98</v>
      </c>
      <c r="U3450" t="s">
        <v>99</v>
      </c>
      <c r="V3450" t="s">
        <v>101</v>
      </c>
      <c r="X3450" t="s">
        <v>4937</v>
      </c>
      <c r="Y3450" t="s">
        <v>4938</v>
      </c>
      <c r="Z3450">
        <v>42738</v>
      </c>
      <c r="AA3450" t="s">
        <v>1348</v>
      </c>
      <c r="AB3450" t="s">
        <v>104</v>
      </c>
      <c r="AD3450" t="s">
        <v>105</v>
      </c>
      <c r="AE3450" t="s">
        <v>251</v>
      </c>
      <c r="AF3450" t="s">
        <v>86</v>
      </c>
      <c r="AG3450" t="s">
        <v>86</v>
      </c>
      <c r="AH3450" t="s">
        <v>86</v>
      </c>
      <c r="AI3450" t="s">
        <v>409</v>
      </c>
      <c r="AJ3450" t="s">
        <v>86</v>
      </c>
      <c r="AM3450">
        <v>10</v>
      </c>
      <c r="AN3450" t="s">
        <v>254</v>
      </c>
      <c r="AP3450" t="s">
        <v>109</v>
      </c>
      <c r="AR3450" t="s">
        <v>110</v>
      </c>
      <c r="AS3450" t="s">
        <v>254</v>
      </c>
      <c r="AT3450" t="s">
        <v>86</v>
      </c>
      <c r="AV3450" t="s">
        <v>110</v>
      </c>
      <c r="AX3450">
        <v>0</v>
      </c>
      <c r="AY3450">
        <v>0</v>
      </c>
      <c r="AZ3450">
        <v>0</v>
      </c>
      <c r="BA3450">
        <v>0</v>
      </c>
      <c r="BB3450">
        <v>0</v>
      </c>
      <c r="BC3450">
        <v>0</v>
      </c>
      <c r="BD3450">
        <v>0</v>
      </c>
      <c r="BE3450">
        <v>0</v>
      </c>
      <c r="BF3450">
        <v>0</v>
      </c>
      <c r="BG3450">
        <v>0</v>
      </c>
      <c r="BH3450">
        <v>0</v>
      </c>
      <c r="BI3450">
        <v>0</v>
      </c>
      <c r="BJ3450">
        <v>0</v>
      </c>
      <c r="BK3450">
        <v>0</v>
      </c>
      <c r="BL3450">
        <v>0</v>
      </c>
      <c r="BM3450">
        <v>0</v>
      </c>
      <c r="BP3450" t="s">
        <v>129</v>
      </c>
    </row>
    <row r="3451" spans="1:68" x14ac:dyDescent="0.25">
      <c r="A3451">
        <v>13168</v>
      </c>
      <c r="B3451" t="s">
        <v>18479</v>
      </c>
      <c r="C3451">
        <v>42750.53125</v>
      </c>
      <c r="D3451" t="s">
        <v>9420</v>
      </c>
      <c r="E3451" t="s">
        <v>18480</v>
      </c>
      <c r="F3451" t="s">
        <v>18481</v>
      </c>
      <c r="G3451">
        <v>27.033000000000001</v>
      </c>
      <c r="H3451">
        <v>85.003</v>
      </c>
      <c r="I3451" t="s">
        <v>9423</v>
      </c>
      <c r="J3451" t="s">
        <v>14</v>
      </c>
      <c r="K3451" t="e">
        <f>SEARCH("sushila karki",E3451)</f>
        <v>#VALUE!</v>
      </c>
      <c r="L3451" t="s">
        <v>74</v>
      </c>
      <c r="M3451" t="s">
        <v>117</v>
      </c>
      <c r="N3451" t="s">
        <v>118</v>
      </c>
      <c r="O3451" t="s">
        <v>1107</v>
      </c>
      <c r="P3451" t="s">
        <v>3140</v>
      </c>
      <c r="R3451" t="s">
        <v>74</v>
      </c>
      <c r="S3451" t="s">
        <v>117</v>
      </c>
      <c r="T3451" t="s">
        <v>118</v>
      </c>
      <c r="U3451" t="s">
        <v>1107</v>
      </c>
      <c r="V3451" t="s">
        <v>3141</v>
      </c>
      <c r="X3451" t="s">
        <v>1086</v>
      </c>
      <c r="Y3451" t="s">
        <v>502</v>
      </c>
      <c r="Z3451">
        <v>42750</v>
      </c>
      <c r="AA3451" t="s">
        <v>169</v>
      </c>
      <c r="AB3451" t="s">
        <v>104</v>
      </c>
      <c r="AD3451" t="s">
        <v>105</v>
      </c>
      <c r="AE3451" t="s">
        <v>106</v>
      </c>
      <c r="AF3451" t="s">
        <v>86</v>
      </c>
      <c r="AG3451" t="s">
        <v>86</v>
      </c>
      <c r="AH3451" t="s">
        <v>86</v>
      </c>
      <c r="AI3451" t="s">
        <v>107</v>
      </c>
      <c r="AJ3451" t="s">
        <v>86</v>
      </c>
      <c r="AK3451" t="s">
        <v>7396</v>
      </c>
      <c r="AM3451">
        <v>100</v>
      </c>
      <c r="AN3451" t="s">
        <v>283</v>
      </c>
      <c r="AP3451" t="s">
        <v>109</v>
      </c>
      <c r="AR3451" t="s">
        <v>344</v>
      </c>
      <c r="AS3451" t="s">
        <v>111</v>
      </c>
      <c r="AT3451" t="s">
        <v>86</v>
      </c>
      <c r="AV3451" t="s">
        <v>110</v>
      </c>
      <c r="AX3451">
        <v>0</v>
      </c>
      <c r="AY3451">
        <v>0</v>
      </c>
      <c r="AZ3451">
        <v>0</v>
      </c>
      <c r="BA3451">
        <v>0</v>
      </c>
      <c r="BB3451">
        <v>0</v>
      </c>
      <c r="BC3451">
        <v>0</v>
      </c>
      <c r="BD3451">
        <v>0</v>
      </c>
      <c r="BE3451">
        <v>0</v>
      </c>
      <c r="BF3451">
        <v>0</v>
      </c>
      <c r="BG3451">
        <v>0</v>
      </c>
      <c r="BH3451">
        <v>0</v>
      </c>
      <c r="BI3451">
        <v>0</v>
      </c>
      <c r="BJ3451">
        <v>0</v>
      </c>
      <c r="BK3451">
        <v>0</v>
      </c>
      <c r="BL3451">
        <v>0</v>
      </c>
      <c r="BM3451">
        <v>0</v>
      </c>
      <c r="BP3451" t="s">
        <v>129</v>
      </c>
    </row>
    <row r="3452" spans="1:68" x14ac:dyDescent="0.25">
      <c r="A3452">
        <v>12966</v>
      </c>
      <c r="B3452" t="s">
        <v>18482</v>
      </c>
      <c r="C3452">
        <v>42750.468055555553</v>
      </c>
      <c r="D3452" t="s">
        <v>2923</v>
      </c>
      <c r="E3452" t="s">
        <v>18483</v>
      </c>
      <c r="F3452" t="s">
        <v>4315</v>
      </c>
      <c r="G3452">
        <v>26.732669999999999</v>
      </c>
      <c r="H3452">
        <v>85.924789000000004</v>
      </c>
      <c r="I3452" t="s">
        <v>258</v>
      </c>
      <c r="J3452" t="s">
        <v>14</v>
      </c>
      <c r="K3452" t="e">
        <f>SEARCH("sushila karki",E3452)</f>
        <v>#VALUE!</v>
      </c>
      <c r="L3452" t="s">
        <v>74</v>
      </c>
      <c r="M3452" t="s">
        <v>117</v>
      </c>
      <c r="N3452" t="s">
        <v>259</v>
      </c>
      <c r="O3452" t="s">
        <v>260</v>
      </c>
      <c r="P3452" t="s">
        <v>261</v>
      </c>
      <c r="R3452" t="s">
        <v>74</v>
      </c>
      <c r="S3452" t="s">
        <v>117</v>
      </c>
      <c r="T3452" t="s">
        <v>259</v>
      </c>
      <c r="U3452" t="s">
        <v>260</v>
      </c>
      <c r="V3452" t="s">
        <v>262</v>
      </c>
      <c r="X3452" t="s">
        <v>18484</v>
      </c>
      <c r="Y3452" t="s">
        <v>141</v>
      </c>
      <c r="Z3452">
        <v>42749</v>
      </c>
      <c r="AB3452" t="s">
        <v>82</v>
      </c>
      <c r="AC3452" t="s">
        <v>391</v>
      </c>
      <c r="AD3452" t="s">
        <v>84</v>
      </c>
      <c r="AE3452" t="s">
        <v>392</v>
      </c>
      <c r="AF3452" t="s">
        <v>320</v>
      </c>
      <c r="AG3452" t="s">
        <v>87</v>
      </c>
      <c r="AH3452" t="s">
        <v>86</v>
      </c>
      <c r="AI3452" t="s">
        <v>409</v>
      </c>
      <c r="AJ3452" t="s">
        <v>86</v>
      </c>
      <c r="AM3452">
        <v>10</v>
      </c>
      <c r="AN3452" t="s">
        <v>90</v>
      </c>
      <c r="AP3452" t="s">
        <v>91</v>
      </c>
      <c r="AR3452">
        <v>5</v>
      </c>
      <c r="AS3452" t="s">
        <v>86</v>
      </c>
      <c r="AT3452" t="s">
        <v>1989</v>
      </c>
      <c r="AV3452" t="s">
        <v>109</v>
      </c>
      <c r="AX3452">
        <v>0</v>
      </c>
      <c r="AY3452">
        <v>0</v>
      </c>
      <c r="AZ3452">
        <v>0</v>
      </c>
      <c r="BA3452">
        <v>0</v>
      </c>
      <c r="BB3452">
        <v>0</v>
      </c>
      <c r="BC3452">
        <v>0</v>
      </c>
      <c r="BD3452">
        <v>0</v>
      </c>
      <c r="BE3452">
        <v>0</v>
      </c>
      <c r="BF3452">
        <v>0</v>
      </c>
      <c r="BG3452">
        <v>0</v>
      </c>
      <c r="BH3452">
        <v>0</v>
      </c>
      <c r="BI3452">
        <v>0</v>
      </c>
      <c r="BJ3452">
        <v>0</v>
      </c>
      <c r="BK3452">
        <v>0</v>
      </c>
      <c r="BL3452">
        <v>0</v>
      </c>
      <c r="BM3452">
        <v>0</v>
      </c>
      <c r="BP3452" t="s">
        <v>182</v>
      </c>
    </row>
    <row r="3453" spans="1:68" x14ac:dyDescent="0.25">
      <c r="A3453">
        <v>12953</v>
      </c>
      <c r="B3453" t="s">
        <v>18485</v>
      </c>
      <c r="C3453">
        <v>42750.459027777775</v>
      </c>
      <c r="D3453" t="s">
        <v>18486</v>
      </c>
      <c r="E3453" t="s">
        <v>18487</v>
      </c>
      <c r="F3453" t="s">
        <v>18488</v>
      </c>
      <c r="G3453">
        <v>27.768000000000001</v>
      </c>
      <c r="H3453">
        <v>85.731999999999999</v>
      </c>
      <c r="I3453" t="s">
        <v>17162</v>
      </c>
      <c r="J3453" t="s">
        <v>15</v>
      </c>
      <c r="K3453" t="e">
        <f>SEARCH("sushila karki",E3453)</f>
        <v>#VALUE!</v>
      </c>
      <c r="L3453" t="s">
        <v>74</v>
      </c>
      <c r="M3453" t="s">
        <v>117</v>
      </c>
      <c r="N3453" t="s">
        <v>315</v>
      </c>
      <c r="O3453" t="s">
        <v>1177</v>
      </c>
      <c r="P3453" t="s">
        <v>8517</v>
      </c>
      <c r="Q3453">
        <v>5</v>
      </c>
      <c r="R3453" t="s">
        <v>74</v>
      </c>
      <c r="S3453" t="s">
        <v>117</v>
      </c>
      <c r="T3453" t="s">
        <v>315</v>
      </c>
      <c r="U3453" t="s">
        <v>1177</v>
      </c>
      <c r="V3453" t="s">
        <v>4491</v>
      </c>
      <c r="W3453">
        <v>5</v>
      </c>
      <c r="X3453" t="s">
        <v>18489</v>
      </c>
      <c r="Y3453" t="s">
        <v>81</v>
      </c>
      <c r="Z3453">
        <v>42749</v>
      </c>
      <c r="AB3453" t="s">
        <v>82</v>
      </c>
      <c r="AC3453" t="s">
        <v>83</v>
      </c>
      <c r="AD3453" t="s">
        <v>84</v>
      </c>
      <c r="AE3453" t="s">
        <v>143</v>
      </c>
      <c r="AF3453" t="s">
        <v>86</v>
      </c>
      <c r="AG3453" t="s">
        <v>87</v>
      </c>
      <c r="AH3453" t="s">
        <v>86</v>
      </c>
      <c r="AI3453" t="s">
        <v>453</v>
      </c>
      <c r="AJ3453" t="s">
        <v>86</v>
      </c>
      <c r="AK3453" t="s">
        <v>196</v>
      </c>
      <c r="AM3453">
        <v>1</v>
      </c>
      <c r="AN3453" t="s">
        <v>240</v>
      </c>
      <c r="AP3453" t="s">
        <v>241</v>
      </c>
      <c r="AR3453">
        <v>1</v>
      </c>
      <c r="AS3453" t="s">
        <v>240</v>
      </c>
      <c r="AT3453" t="s">
        <v>86</v>
      </c>
      <c r="AV3453" t="s">
        <v>241</v>
      </c>
      <c r="AX3453">
        <v>0</v>
      </c>
      <c r="AY3453">
        <v>0</v>
      </c>
      <c r="AZ3453">
        <v>0</v>
      </c>
      <c r="BA3453">
        <v>1</v>
      </c>
      <c r="BB3453">
        <v>1</v>
      </c>
      <c r="BC3453">
        <v>0</v>
      </c>
      <c r="BD3453">
        <v>0</v>
      </c>
      <c r="BE3453">
        <v>0</v>
      </c>
      <c r="BF3453">
        <v>0</v>
      </c>
      <c r="BG3453">
        <v>0</v>
      </c>
      <c r="BH3453">
        <v>0</v>
      </c>
      <c r="BI3453">
        <v>0</v>
      </c>
      <c r="BJ3453">
        <v>0</v>
      </c>
      <c r="BK3453">
        <v>0</v>
      </c>
      <c r="BL3453">
        <v>0</v>
      </c>
      <c r="BM3453">
        <v>0</v>
      </c>
      <c r="BP3453" t="s">
        <v>92</v>
      </c>
    </row>
    <row r="3454" spans="1:68" x14ac:dyDescent="0.25">
      <c r="A3454">
        <v>12932</v>
      </c>
      <c r="B3454" t="s">
        <v>18490</v>
      </c>
      <c r="C3454">
        <v>42749.584722222222</v>
      </c>
      <c r="D3454" t="s">
        <v>18491</v>
      </c>
      <c r="E3454" t="s">
        <v>18492</v>
      </c>
      <c r="F3454" t="s">
        <v>18493</v>
      </c>
      <c r="G3454">
        <v>26.835000000000001</v>
      </c>
      <c r="H3454">
        <v>85.831000000000003</v>
      </c>
      <c r="I3454" t="s">
        <v>18494</v>
      </c>
      <c r="J3454" t="s">
        <v>14</v>
      </c>
      <c r="K3454" t="e">
        <f>SEARCH("sushila karki",E3454)</f>
        <v>#VALUE!</v>
      </c>
      <c r="L3454" t="s">
        <v>74</v>
      </c>
      <c r="M3454" t="s">
        <v>117</v>
      </c>
      <c r="N3454" t="s">
        <v>259</v>
      </c>
      <c r="O3454" t="s">
        <v>923</v>
      </c>
      <c r="P3454" t="s">
        <v>18495</v>
      </c>
      <c r="R3454" t="s">
        <v>74</v>
      </c>
      <c r="S3454" t="s">
        <v>117</v>
      </c>
      <c r="T3454" t="s">
        <v>259</v>
      </c>
      <c r="U3454" t="s">
        <v>923</v>
      </c>
      <c r="V3454" t="s">
        <v>13775</v>
      </c>
      <c r="X3454" t="s">
        <v>18496</v>
      </c>
      <c r="Y3454" t="s">
        <v>18497</v>
      </c>
      <c r="Z3454">
        <v>42748</v>
      </c>
      <c r="AB3454" t="s">
        <v>82</v>
      </c>
      <c r="AC3454" t="s">
        <v>83</v>
      </c>
      <c r="AD3454" t="s">
        <v>84</v>
      </c>
      <c r="AE3454" t="s">
        <v>143</v>
      </c>
      <c r="AF3454" t="s">
        <v>86</v>
      </c>
      <c r="AG3454" t="s">
        <v>194</v>
      </c>
      <c r="AH3454" t="s">
        <v>86</v>
      </c>
      <c r="AI3454" t="s">
        <v>5154</v>
      </c>
      <c r="AJ3454" t="s">
        <v>86</v>
      </c>
      <c r="AM3454">
        <v>3</v>
      </c>
      <c r="AN3454" t="s">
        <v>1881</v>
      </c>
      <c r="AP3454" t="s">
        <v>109</v>
      </c>
      <c r="AR3454">
        <v>1</v>
      </c>
      <c r="AS3454" t="s">
        <v>90</v>
      </c>
      <c r="AT3454" t="s">
        <v>86</v>
      </c>
      <c r="AV3454" t="s">
        <v>91</v>
      </c>
      <c r="AX3454">
        <v>1</v>
      </c>
      <c r="AY3454">
        <v>0</v>
      </c>
      <c r="AZ3454">
        <v>1</v>
      </c>
      <c r="BA3454">
        <v>0</v>
      </c>
      <c r="BB3454">
        <v>0</v>
      </c>
      <c r="BC3454">
        <v>0</v>
      </c>
      <c r="BD3454">
        <v>0</v>
      </c>
      <c r="BE3454">
        <v>0</v>
      </c>
      <c r="BF3454">
        <v>0</v>
      </c>
      <c r="BG3454">
        <v>0</v>
      </c>
      <c r="BH3454">
        <v>0</v>
      </c>
      <c r="BI3454">
        <v>0</v>
      </c>
      <c r="BJ3454">
        <v>0</v>
      </c>
      <c r="BK3454">
        <v>0</v>
      </c>
      <c r="BL3454">
        <v>0</v>
      </c>
      <c r="BM3454">
        <v>0</v>
      </c>
      <c r="BP3454" t="s">
        <v>92</v>
      </c>
    </row>
    <row r="3455" spans="1:68" x14ac:dyDescent="0.25">
      <c r="A3455">
        <v>12937</v>
      </c>
      <c r="B3455" t="s">
        <v>18498</v>
      </c>
      <c r="C3455">
        <v>42749.484722222223</v>
      </c>
      <c r="D3455" t="s">
        <v>18499</v>
      </c>
      <c r="E3455" t="s">
        <v>18500</v>
      </c>
      <c r="F3455" t="s">
        <v>9080</v>
      </c>
      <c r="G3455">
        <v>27.433515</v>
      </c>
      <c r="H3455">
        <v>84.338502000000005</v>
      </c>
      <c r="I3455" t="s">
        <v>11536</v>
      </c>
      <c r="J3455" t="s">
        <v>14</v>
      </c>
      <c r="K3455" t="e">
        <f>SEARCH("sushila karki",E3455)</f>
        <v>#VALUE!</v>
      </c>
      <c r="L3455" t="s">
        <v>74</v>
      </c>
      <c r="M3455" t="s">
        <v>117</v>
      </c>
      <c r="N3455" t="s">
        <v>118</v>
      </c>
      <c r="O3455" t="s">
        <v>247</v>
      </c>
      <c r="P3455" t="s">
        <v>11537</v>
      </c>
      <c r="R3455" t="s">
        <v>74</v>
      </c>
      <c r="S3455" t="s">
        <v>117</v>
      </c>
      <c r="T3455" t="s">
        <v>118</v>
      </c>
      <c r="U3455" t="s">
        <v>247</v>
      </c>
      <c r="V3455" t="s">
        <v>2857</v>
      </c>
      <c r="X3455" t="s">
        <v>18501</v>
      </c>
      <c r="Y3455" t="s">
        <v>103</v>
      </c>
      <c r="Z3455">
        <v>42749</v>
      </c>
      <c r="AB3455" t="s">
        <v>104</v>
      </c>
      <c r="AD3455" t="s">
        <v>105</v>
      </c>
      <c r="AE3455" t="s">
        <v>106</v>
      </c>
      <c r="AF3455" t="s">
        <v>604</v>
      </c>
      <c r="AG3455" t="s">
        <v>86</v>
      </c>
      <c r="AH3455" t="s">
        <v>86</v>
      </c>
      <c r="AI3455" t="s">
        <v>269</v>
      </c>
      <c r="AJ3455" t="s">
        <v>86</v>
      </c>
      <c r="AM3455">
        <v>30</v>
      </c>
      <c r="AN3455" t="s">
        <v>157</v>
      </c>
      <c r="AP3455" t="s">
        <v>109</v>
      </c>
      <c r="AR3455" t="s">
        <v>110</v>
      </c>
      <c r="AS3455" t="s">
        <v>170</v>
      </c>
      <c r="AT3455" t="s">
        <v>86</v>
      </c>
      <c r="AV3455" t="s">
        <v>110</v>
      </c>
      <c r="AX3455">
        <v>0</v>
      </c>
      <c r="AY3455">
        <v>0</v>
      </c>
      <c r="AZ3455">
        <v>0</v>
      </c>
      <c r="BA3455">
        <v>0</v>
      </c>
      <c r="BB3455">
        <v>0</v>
      </c>
      <c r="BC3455">
        <v>0</v>
      </c>
      <c r="BD3455">
        <v>0</v>
      </c>
      <c r="BE3455">
        <v>0</v>
      </c>
      <c r="BF3455">
        <v>0</v>
      </c>
      <c r="BG3455">
        <v>0</v>
      </c>
      <c r="BH3455">
        <v>0</v>
      </c>
      <c r="BI3455">
        <v>0</v>
      </c>
      <c r="BJ3455">
        <v>0</v>
      </c>
      <c r="BK3455">
        <v>0</v>
      </c>
      <c r="BL3455">
        <v>0</v>
      </c>
      <c r="BM3455">
        <v>0</v>
      </c>
      <c r="BP3455" t="s">
        <v>92</v>
      </c>
    </row>
    <row r="3456" spans="1:68" x14ac:dyDescent="0.25">
      <c r="A3456">
        <v>12929</v>
      </c>
      <c r="B3456" t="s">
        <v>18502</v>
      </c>
      <c r="C3456">
        <v>42748.640277777777</v>
      </c>
      <c r="D3456" t="s">
        <v>17182</v>
      </c>
      <c r="E3456" t="s">
        <v>18503</v>
      </c>
      <c r="F3456" t="s">
        <v>520</v>
      </c>
      <c r="G3456">
        <v>27.7</v>
      </c>
      <c r="H3456">
        <v>85.333332999999996</v>
      </c>
      <c r="I3456" t="s">
        <v>325</v>
      </c>
      <c r="J3456" t="s">
        <v>14</v>
      </c>
      <c r="K3456" t="e">
        <f>SEARCH("sushila karki",E3456)</f>
        <v>#VALUE!</v>
      </c>
      <c r="L3456" t="s">
        <v>74</v>
      </c>
      <c r="M3456" t="s">
        <v>117</v>
      </c>
      <c r="N3456" t="s">
        <v>315</v>
      </c>
      <c r="O3456" t="s">
        <v>316</v>
      </c>
      <c r="P3456" t="s">
        <v>317</v>
      </c>
      <c r="R3456" t="s">
        <v>74</v>
      </c>
      <c r="S3456" t="s">
        <v>117</v>
      </c>
      <c r="T3456" t="s">
        <v>315</v>
      </c>
      <c r="U3456" t="s">
        <v>316</v>
      </c>
      <c r="V3456" t="s">
        <v>316</v>
      </c>
      <c r="X3456" t="s">
        <v>18504</v>
      </c>
      <c r="Y3456" t="s">
        <v>141</v>
      </c>
      <c r="Z3456">
        <v>42748</v>
      </c>
      <c r="AB3456" t="s">
        <v>82</v>
      </c>
      <c r="AC3456" t="s">
        <v>83</v>
      </c>
      <c r="AD3456" t="s">
        <v>84</v>
      </c>
      <c r="AE3456" t="s">
        <v>143</v>
      </c>
      <c r="AF3456" t="s">
        <v>86</v>
      </c>
      <c r="AG3456" t="s">
        <v>194</v>
      </c>
      <c r="AH3456" t="s">
        <v>86</v>
      </c>
      <c r="AI3456" t="s">
        <v>144</v>
      </c>
      <c r="AJ3456" t="s">
        <v>86</v>
      </c>
      <c r="AM3456" t="s">
        <v>110</v>
      </c>
      <c r="AN3456" t="s">
        <v>220</v>
      </c>
      <c r="AP3456" t="s">
        <v>109</v>
      </c>
      <c r="AR3456">
        <v>1</v>
      </c>
      <c r="AS3456" t="s">
        <v>2619</v>
      </c>
      <c r="AT3456" t="s">
        <v>86</v>
      </c>
      <c r="AV3456" t="s">
        <v>91</v>
      </c>
      <c r="AX3456">
        <v>1</v>
      </c>
      <c r="AY3456">
        <v>0</v>
      </c>
      <c r="AZ3456">
        <v>1</v>
      </c>
      <c r="BA3456">
        <v>0</v>
      </c>
      <c r="BB3456">
        <v>0</v>
      </c>
      <c r="BC3456">
        <v>0</v>
      </c>
      <c r="BD3456">
        <v>0</v>
      </c>
      <c r="BE3456">
        <v>0</v>
      </c>
      <c r="BF3456">
        <v>0</v>
      </c>
      <c r="BG3456">
        <v>0</v>
      </c>
      <c r="BH3456">
        <v>0</v>
      </c>
      <c r="BI3456">
        <v>0</v>
      </c>
      <c r="BJ3456">
        <v>0</v>
      </c>
      <c r="BK3456">
        <v>0</v>
      </c>
      <c r="BL3456">
        <v>0</v>
      </c>
      <c r="BM3456">
        <v>0</v>
      </c>
      <c r="BP3456" t="s">
        <v>92</v>
      </c>
    </row>
    <row r="3457" spans="1:68" x14ac:dyDescent="0.25">
      <c r="A3457">
        <v>12925</v>
      </c>
      <c r="B3457" t="s">
        <v>8928</v>
      </c>
      <c r="C3457">
        <v>42748.593055555553</v>
      </c>
      <c r="D3457" t="s">
        <v>15660</v>
      </c>
      <c r="E3457" t="s">
        <v>18505</v>
      </c>
      <c r="F3457" t="s">
        <v>4952</v>
      </c>
      <c r="G3457">
        <v>28.987279999999998</v>
      </c>
      <c r="H3457">
        <v>80.165184999999994</v>
      </c>
      <c r="I3457" t="s">
        <v>349</v>
      </c>
      <c r="J3457" t="s">
        <v>14</v>
      </c>
      <c r="K3457" t="e">
        <f>SEARCH("sushila karki",E3457)</f>
        <v>#VALUE!</v>
      </c>
      <c r="L3457" t="s">
        <v>74</v>
      </c>
      <c r="M3457" t="s">
        <v>150</v>
      </c>
      <c r="N3457" t="s">
        <v>339</v>
      </c>
      <c r="O3457" t="s">
        <v>350</v>
      </c>
      <c r="P3457" t="s">
        <v>351</v>
      </c>
      <c r="R3457" t="s">
        <v>74</v>
      </c>
      <c r="S3457" t="s">
        <v>150</v>
      </c>
      <c r="T3457" t="s">
        <v>339</v>
      </c>
      <c r="U3457" t="s">
        <v>350</v>
      </c>
      <c r="V3457" t="s">
        <v>352</v>
      </c>
      <c r="X3457" t="s">
        <v>18506</v>
      </c>
      <c r="Y3457" t="s">
        <v>81</v>
      </c>
      <c r="Z3457">
        <v>42744</v>
      </c>
      <c r="AB3457" t="s">
        <v>82</v>
      </c>
      <c r="AC3457" t="s">
        <v>83</v>
      </c>
      <c r="AD3457" t="s">
        <v>84</v>
      </c>
      <c r="AE3457" t="s">
        <v>85</v>
      </c>
      <c r="AF3457" t="s">
        <v>86</v>
      </c>
      <c r="AG3457" t="s">
        <v>87</v>
      </c>
      <c r="AH3457" t="s">
        <v>86</v>
      </c>
      <c r="AI3457" t="s">
        <v>88</v>
      </c>
      <c r="AJ3457" t="s">
        <v>86</v>
      </c>
      <c r="AK3457" t="s">
        <v>196</v>
      </c>
      <c r="AM3457">
        <v>1</v>
      </c>
      <c r="AN3457" t="s">
        <v>90</v>
      </c>
      <c r="AP3457" t="s">
        <v>241</v>
      </c>
      <c r="AR3457">
        <v>1</v>
      </c>
      <c r="AS3457" t="s">
        <v>90</v>
      </c>
      <c r="AT3457" t="s">
        <v>86</v>
      </c>
      <c r="AV3457" t="s">
        <v>91</v>
      </c>
      <c r="AX3457">
        <v>0</v>
      </c>
      <c r="AY3457">
        <v>0</v>
      </c>
      <c r="AZ3457">
        <v>0</v>
      </c>
      <c r="BA3457">
        <v>0</v>
      </c>
      <c r="BB3457">
        <v>0</v>
      </c>
      <c r="BC3457">
        <v>0</v>
      </c>
      <c r="BD3457">
        <v>0</v>
      </c>
      <c r="BE3457">
        <v>0</v>
      </c>
      <c r="BF3457">
        <v>0</v>
      </c>
      <c r="BG3457">
        <v>0</v>
      </c>
      <c r="BH3457">
        <v>0</v>
      </c>
      <c r="BI3457">
        <v>0</v>
      </c>
      <c r="BJ3457">
        <v>0</v>
      </c>
      <c r="BK3457">
        <v>0</v>
      </c>
      <c r="BL3457">
        <v>0</v>
      </c>
      <c r="BM3457">
        <v>0</v>
      </c>
      <c r="BP3457" t="s">
        <v>92</v>
      </c>
    </row>
    <row r="3458" spans="1:68" x14ac:dyDescent="0.25">
      <c r="A3458">
        <v>12947</v>
      </c>
      <c r="B3458" t="s">
        <v>18507</v>
      </c>
      <c r="C3458">
        <v>42748.498611111114</v>
      </c>
      <c r="D3458" t="s">
        <v>18508</v>
      </c>
      <c r="E3458" t="s">
        <v>18509</v>
      </c>
      <c r="F3458" t="s">
        <v>5001</v>
      </c>
      <c r="G3458">
        <v>27.619</v>
      </c>
      <c r="H3458">
        <v>83.397999999999996</v>
      </c>
      <c r="I3458" t="s">
        <v>18510</v>
      </c>
      <c r="J3458" t="s">
        <v>15</v>
      </c>
      <c r="K3458" t="e">
        <f>SEARCH("sushila karki",E3458)</f>
        <v>#VALUE!</v>
      </c>
      <c r="L3458" t="s">
        <v>74</v>
      </c>
      <c r="M3458" t="s">
        <v>135</v>
      </c>
      <c r="N3458" t="s">
        <v>215</v>
      </c>
      <c r="O3458" t="s">
        <v>216</v>
      </c>
      <c r="P3458" t="s">
        <v>18511</v>
      </c>
      <c r="Q3458">
        <v>3</v>
      </c>
      <c r="R3458" t="s">
        <v>74</v>
      </c>
      <c r="S3458" t="s">
        <v>135</v>
      </c>
      <c r="T3458" t="s">
        <v>215</v>
      </c>
      <c r="U3458" t="s">
        <v>216</v>
      </c>
      <c r="V3458" t="s">
        <v>18512</v>
      </c>
      <c r="W3458">
        <v>6</v>
      </c>
      <c r="X3458" t="s">
        <v>18513</v>
      </c>
      <c r="Y3458" t="s">
        <v>81</v>
      </c>
      <c r="Z3458">
        <v>42748</v>
      </c>
      <c r="AB3458" t="s">
        <v>82</v>
      </c>
      <c r="AC3458" t="s">
        <v>83</v>
      </c>
      <c r="AD3458" t="s">
        <v>84</v>
      </c>
      <c r="AE3458" t="s">
        <v>85</v>
      </c>
      <c r="AF3458" t="s">
        <v>86</v>
      </c>
      <c r="AG3458" t="s">
        <v>87</v>
      </c>
      <c r="AH3458" t="s">
        <v>86</v>
      </c>
      <c r="AI3458" t="s">
        <v>88</v>
      </c>
      <c r="AJ3458" t="s">
        <v>86</v>
      </c>
      <c r="AK3458" t="s">
        <v>196</v>
      </c>
      <c r="AM3458">
        <v>1</v>
      </c>
      <c r="AN3458" t="s">
        <v>90</v>
      </c>
      <c r="AP3458" t="s">
        <v>91</v>
      </c>
      <c r="AR3458">
        <v>1</v>
      </c>
      <c r="AS3458" t="s">
        <v>90</v>
      </c>
      <c r="AT3458" t="s">
        <v>86</v>
      </c>
      <c r="AV3458" t="s">
        <v>91</v>
      </c>
      <c r="AX3458">
        <v>0</v>
      </c>
      <c r="AY3458">
        <v>0</v>
      </c>
      <c r="AZ3458">
        <v>0</v>
      </c>
      <c r="BA3458">
        <v>0</v>
      </c>
      <c r="BB3458">
        <v>0</v>
      </c>
      <c r="BC3458">
        <v>0</v>
      </c>
      <c r="BD3458">
        <v>0</v>
      </c>
      <c r="BE3458">
        <v>0</v>
      </c>
      <c r="BF3458">
        <v>0</v>
      </c>
      <c r="BG3458">
        <v>0</v>
      </c>
      <c r="BH3458">
        <v>0</v>
      </c>
      <c r="BI3458">
        <v>0</v>
      </c>
      <c r="BJ3458">
        <v>0</v>
      </c>
      <c r="BK3458">
        <v>0</v>
      </c>
      <c r="BL3458">
        <v>0</v>
      </c>
      <c r="BM3458">
        <v>0</v>
      </c>
      <c r="BP3458" t="s">
        <v>92</v>
      </c>
    </row>
    <row r="3459" spans="1:68" x14ac:dyDescent="0.25">
      <c r="A3459">
        <v>12938</v>
      </c>
      <c r="B3459" t="s">
        <v>18514</v>
      </c>
      <c r="C3459">
        <v>42748.476388888892</v>
      </c>
      <c r="D3459" t="s">
        <v>18515</v>
      </c>
      <c r="E3459" t="s">
        <v>18516</v>
      </c>
      <c r="F3459" t="s">
        <v>15449</v>
      </c>
      <c r="G3459">
        <v>28.066666999999999</v>
      </c>
      <c r="H3459">
        <v>83.25</v>
      </c>
      <c r="I3459" t="s">
        <v>11690</v>
      </c>
      <c r="J3459" t="s">
        <v>14</v>
      </c>
      <c r="K3459" t="e">
        <f>SEARCH("sushila karki",E3459)</f>
        <v>#VALUE!</v>
      </c>
      <c r="L3459" t="s">
        <v>74</v>
      </c>
      <c r="M3459" t="s">
        <v>135</v>
      </c>
      <c r="N3459" t="s">
        <v>215</v>
      </c>
      <c r="O3459" t="s">
        <v>2523</v>
      </c>
      <c r="P3459" t="s">
        <v>4112</v>
      </c>
      <c r="R3459" t="s">
        <v>74</v>
      </c>
      <c r="S3459" t="s">
        <v>135</v>
      </c>
      <c r="T3459" t="s">
        <v>215</v>
      </c>
      <c r="U3459" t="s">
        <v>2523</v>
      </c>
      <c r="V3459" t="s">
        <v>4113</v>
      </c>
      <c r="X3459" t="s">
        <v>18517</v>
      </c>
      <c r="Y3459" t="s">
        <v>81</v>
      </c>
      <c r="Z3459">
        <v>42747</v>
      </c>
      <c r="AB3459" t="s">
        <v>82</v>
      </c>
      <c r="AC3459" t="s">
        <v>83</v>
      </c>
      <c r="AD3459" t="s">
        <v>84</v>
      </c>
      <c r="AE3459" t="s">
        <v>85</v>
      </c>
      <c r="AF3459" t="s">
        <v>86</v>
      </c>
      <c r="AG3459" t="s">
        <v>87</v>
      </c>
      <c r="AH3459" t="s">
        <v>86</v>
      </c>
      <c r="AI3459" t="s">
        <v>88</v>
      </c>
      <c r="AJ3459" t="s">
        <v>86</v>
      </c>
      <c r="AK3459" t="s">
        <v>89</v>
      </c>
      <c r="AM3459">
        <v>1</v>
      </c>
      <c r="AN3459" t="s">
        <v>90</v>
      </c>
      <c r="AP3459" t="s">
        <v>241</v>
      </c>
      <c r="AR3459">
        <v>1</v>
      </c>
      <c r="AS3459" t="s">
        <v>90</v>
      </c>
      <c r="AT3459" t="s">
        <v>86</v>
      </c>
      <c r="AV3459" t="s">
        <v>91</v>
      </c>
      <c r="AX3459">
        <v>0</v>
      </c>
      <c r="AY3459">
        <v>0</v>
      </c>
      <c r="AZ3459">
        <v>0</v>
      </c>
      <c r="BA3459">
        <v>0</v>
      </c>
      <c r="BB3459">
        <v>0</v>
      </c>
      <c r="BC3459">
        <v>0</v>
      </c>
      <c r="BD3459">
        <v>1</v>
      </c>
      <c r="BE3459">
        <v>1</v>
      </c>
      <c r="BF3459">
        <v>1</v>
      </c>
      <c r="BG3459">
        <v>0</v>
      </c>
      <c r="BH3459">
        <v>0</v>
      </c>
      <c r="BI3459">
        <v>0</v>
      </c>
      <c r="BJ3459">
        <v>0</v>
      </c>
      <c r="BK3459">
        <v>0</v>
      </c>
      <c r="BL3459">
        <v>0</v>
      </c>
      <c r="BM3459">
        <v>0</v>
      </c>
      <c r="BP3459" t="s">
        <v>92</v>
      </c>
    </row>
    <row r="3460" spans="1:68" x14ac:dyDescent="0.25">
      <c r="A3460">
        <v>12936</v>
      </c>
      <c r="B3460" t="s">
        <v>18518</v>
      </c>
      <c r="C3460">
        <v>42748.472222222219</v>
      </c>
      <c r="D3460" t="s">
        <v>18519</v>
      </c>
      <c r="E3460" t="s">
        <v>18520</v>
      </c>
      <c r="F3460" t="s">
        <v>12395</v>
      </c>
      <c r="G3460">
        <v>28.103000000000002</v>
      </c>
      <c r="H3460">
        <v>81.813000000000002</v>
      </c>
      <c r="I3460" t="s">
        <v>18521</v>
      </c>
      <c r="J3460" t="s">
        <v>15</v>
      </c>
      <c r="K3460" t="e">
        <f>SEARCH("sushila karki",E3460)</f>
        <v>#VALUE!</v>
      </c>
      <c r="L3460" t="s">
        <v>74</v>
      </c>
      <c r="M3460" t="s">
        <v>163</v>
      </c>
      <c r="N3460" t="s">
        <v>276</v>
      </c>
      <c r="O3460" t="s">
        <v>570</v>
      </c>
      <c r="P3460" t="s">
        <v>7956</v>
      </c>
      <c r="Q3460">
        <v>7</v>
      </c>
      <c r="R3460" t="s">
        <v>74</v>
      </c>
      <c r="S3460" t="s">
        <v>163</v>
      </c>
      <c r="T3460" t="s">
        <v>276</v>
      </c>
      <c r="U3460" t="s">
        <v>570</v>
      </c>
      <c r="V3460" t="s">
        <v>4385</v>
      </c>
      <c r="W3460">
        <v>2</v>
      </c>
      <c r="X3460" t="s">
        <v>18522</v>
      </c>
      <c r="Y3460" t="s">
        <v>1790</v>
      </c>
      <c r="Z3460">
        <v>42748</v>
      </c>
      <c r="AB3460" t="s">
        <v>82</v>
      </c>
      <c r="AC3460" t="s">
        <v>83</v>
      </c>
      <c r="AD3460" t="s">
        <v>84</v>
      </c>
      <c r="AE3460" t="s">
        <v>143</v>
      </c>
      <c r="AF3460" t="s">
        <v>86</v>
      </c>
      <c r="AG3460" t="s">
        <v>87</v>
      </c>
      <c r="AH3460" t="s">
        <v>86</v>
      </c>
      <c r="AI3460" t="s">
        <v>453</v>
      </c>
      <c r="AJ3460" t="s">
        <v>86</v>
      </c>
      <c r="AK3460" t="s">
        <v>196</v>
      </c>
      <c r="AM3460">
        <v>1</v>
      </c>
      <c r="AN3460" t="s">
        <v>90</v>
      </c>
      <c r="AP3460" t="s">
        <v>241</v>
      </c>
      <c r="AR3460">
        <v>1</v>
      </c>
      <c r="AS3460" t="s">
        <v>90</v>
      </c>
      <c r="AT3460" t="s">
        <v>86</v>
      </c>
      <c r="AV3460" t="s">
        <v>241</v>
      </c>
      <c r="AX3460">
        <v>1</v>
      </c>
      <c r="AY3460">
        <v>1</v>
      </c>
      <c r="AZ3460">
        <v>0</v>
      </c>
      <c r="BA3460">
        <v>0</v>
      </c>
      <c r="BB3460">
        <v>0</v>
      </c>
      <c r="BC3460">
        <v>0</v>
      </c>
      <c r="BD3460">
        <v>0</v>
      </c>
      <c r="BE3460">
        <v>0</v>
      </c>
      <c r="BF3460">
        <v>0</v>
      </c>
      <c r="BG3460">
        <v>0</v>
      </c>
      <c r="BH3460">
        <v>0</v>
      </c>
      <c r="BI3460">
        <v>0</v>
      </c>
      <c r="BJ3460">
        <v>0</v>
      </c>
      <c r="BK3460">
        <v>0</v>
      </c>
      <c r="BL3460">
        <v>0</v>
      </c>
      <c r="BM3460">
        <v>0</v>
      </c>
      <c r="BP3460" t="s">
        <v>92</v>
      </c>
    </row>
    <row r="3461" spans="1:68" x14ac:dyDescent="0.25">
      <c r="A3461">
        <v>12935</v>
      </c>
      <c r="B3461" t="s">
        <v>18523</v>
      </c>
      <c r="C3461">
        <v>42748.457638888889</v>
      </c>
      <c r="D3461" t="s">
        <v>18524</v>
      </c>
      <c r="E3461" t="s">
        <v>18525</v>
      </c>
      <c r="F3461" t="s">
        <v>858</v>
      </c>
      <c r="G3461">
        <v>27.213000000000001</v>
      </c>
      <c r="H3461">
        <v>87.597999999999999</v>
      </c>
      <c r="I3461" t="s">
        <v>18526</v>
      </c>
      <c r="J3461" t="s">
        <v>14</v>
      </c>
      <c r="K3461" t="e">
        <f>SEARCH("sushila karki",E3461)</f>
        <v>#VALUE!</v>
      </c>
      <c r="L3461" t="s">
        <v>74</v>
      </c>
      <c r="M3461" t="s">
        <v>75</v>
      </c>
      <c r="N3461" t="s">
        <v>98</v>
      </c>
      <c r="O3461" t="s">
        <v>2133</v>
      </c>
      <c r="P3461" t="s">
        <v>18527</v>
      </c>
      <c r="R3461" t="s">
        <v>74</v>
      </c>
      <c r="S3461" t="s">
        <v>75</v>
      </c>
      <c r="T3461" t="s">
        <v>98</v>
      </c>
      <c r="U3461" t="s">
        <v>2133</v>
      </c>
      <c r="V3461" t="s">
        <v>9536</v>
      </c>
      <c r="X3461" t="s">
        <v>18528</v>
      </c>
      <c r="Y3461" t="s">
        <v>81</v>
      </c>
      <c r="Z3461">
        <v>42747</v>
      </c>
      <c r="AB3461" t="s">
        <v>82</v>
      </c>
      <c r="AC3461" t="s">
        <v>83</v>
      </c>
      <c r="AD3461" t="s">
        <v>84</v>
      </c>
      <c r="AE3461" t="s">
        <v>85</v>
      </c>
      <c r="AF3461" t="s">
        <v>86</v>
      </c>
      <c r="AG3461" t="s">
        <v>87</v>
      </c>
      <c r="AH3461" t="s">
        <v>86</v>
      </c>
      <c r="AI3461" t="s">
        <v>88</v>
      </c>
      <c r="AJ3461" t="s">
        <v>86</v>
      </c>
      <c r="AK3461" t="s">
        <v>89</v>
      </c>
      <c r="AM3461">
        <v>2</v>
      </c>
      <c r="AN3461" t="s">
        <v>90</v>
      </c>
      <c r="AP3461" t="s">
        <v>91</v>
      </c>
      <c r="AR3461">
        <v>1</v>
      </c>
      <c r="AS3461" t="s">
        <v>90</v>
      </c>
      <c r="AT3461" t="s">
        <v>86</v>
      </c>
      <c r="AV3461" t="s">
        <v>91</v>
      </c>
      <c r="AX3461">
        <v>0</v>
      </c>
      <c r="AY3461">
        <v>0</v>
      </c>
      <c r="AZ3461">
        <v>0</v>
      </c>
      <c r="BA3461">
        <v>0</v>
      </c>
      <c r="BB3461">
        <v>0</v>
      </c>
      <c r="BC3461">
        <v>0</v>
      </c>
      <c r="BD3461">
        <v>1</v>
      </c>
      <c r="BE3461">
        <v>1</v>
      </c>
      <c r="BF3461">
        <v>1</v>
      </c>
      <c r="BG3461">
        <v>0</v>
      </c>
      <c r="BH3461">
        <v>0</v>
      </c>
      <c r="BI3461">
        <v>0</v>
      </c>
      <c r="BJ3461">
        <v>0</v>
      </c>
      <c r="BK3461">
        <v>0</v>
      </c>
      <c r="BL3461">
        <v>0</v>
      </c>
      <c r="BM3461">
        <v>0</v>
      </c>
      <c r="BP3461" t="s">
        <v>92</v>
      </c>
    </row>
    <row r="3462" spans="1:68" x14ac:dyDescent="0.25">
      <c r="A3462">
        <v>12920</v>
      </c>
      <c r="B3462" t="s">
        <v>18529</v>
      </c>
      <c r="C3462">
        <v>42748.442361111112</v>
      </c>
      <c r="D3462" t="s">
        <v>18530</v>
      </c>
      <c r="E3462" t="s">
        <v>18531</v>
      </c>
      <c r="F3462" t="s">
        <v>3302</v>
      </c>
      <c r="G3462">
        <v>26.541945999999999</v>
      </c>
      <c r="H3462">
        <v>86.756721999999996</v>
      </c>
      <c r="I3462" t="s">
        <v>1640</v>
      </c>
      <c r="J3462" t="s">
        <v>14</v>
      </c>
      <c r="K3462" t="e">
        <f>SEARCH("sushila karki",E3462)</f>
        <v>#VALUE!</v>
      </c>
      <c r="L3462" t="s">
        <v>74</v>
      </c>
      <c r="M3462" t="s">
        <v>75</v>
      </c>
      <c r="N3462" t="s">
        <v>76</v>
      </c>
      <c r="O3462" t="s">
        <v>77</v>
      </c>
      <c r="P3462" t="s">
        <v>78</v>
      </c>
      <c r="R3462" t="s">
        <v>74</v>
      </c>
      <c r="S3462" t="s">
        <v>75</v>
      </c>
      <c r="T3462" t="s">
        <v>76</v>
      </c>
      <c r="U3462" t="s">
        <v>77</v>
      </c>
      <c r="V3462" t="s">
        <v>79</v>
      </c>
      <c r="X3462" t="s">
        <v>18532</v>
      </c>
      <c r="Y3462" t="s">
        <v>141</v>
      </c>
      <c r="Z3462">
        <v>42747</v>
      </c>
      <c r="AB3462" t="s">
        <v>82</v>
      </c>
      <c r="AC3462" t="s">
        <v>83</v>
      </c>
      <c r="AD3462" t="s">
        <v>84</v>
      </c>
      <c r="AE3462" t="s">
        <v>143</v>
      </c>
      <c r="AF3462" t="s">
        <v>86</v>
      </c>
      <c r="AG3462" t="s">
        <v>87</v>
      </c>
      <c r="AH3462" t="s">
        <v>86</v>
      </c>
      <c r="AI3462" t="s">
        <v>181</v>
      </c>
      <c r="AJ3462" t="s">
        <v>86</v>
      </c>
      <c r="AM3462">
        <v>1</v>
      </c>
      <c r="AN3462" t="s">
        <v>90</v>
      </c>
      <c r="AP3462" t="s">
        <v>109</v>
      </c>
      <c r="AR3462">
        <v>1</v>
      </c>
      <c r="AS3462" t="s">
        <v>170</v>
      </c>
      <c r="AT3462" t="s">
        <v>86</v>
      </c>
      <c r="AV3462" t="s">
        <v>109</v>
      </c>
      <c r="AX3462">
        <v>0</v>
      </c>
      <c r="AY3462">
        <v>0</v>
      </c>
      <c r="AZ3462">
        <v>0</v>
      </c>
      <c r="BA3462">
        <v>1</v>
      </c>
      <c r="BB3462">
        <v>0</v>
      </c>
      <c r="BC3462">
        <v>0</v>
      </c>
      <c r="BD3462">
        <v>0</v>
      </c>
      <c r="BE3462">
        <v>0</v>
      </c>
      <c r="BF3462">
        <v>0</v>
      </c>
      <c r="BG3462">
        <v>0</v>
      </c>
      <c r="BH3462">
        <v>0</v>
      </c>
      <c r="BI3462">
        <v>0</v>
      </c>
      <c r="BJ3462">
        <v>0</v>
      </c>
      <c r="BK3462">
        <v>0</v>
      </c>
      <c r="BL3462">
        <v>0</v>
      </c>
      <c r="BM3462">
        <v>0</v>
      </c>
      <c r="BP3462" t="s">
        <v>92</v>
      </c>
    </row>
    <row r="3463" spans="1:68" x14ac:dyDescent="0.25">
      <c r="A3463">
        <v>12928</v>
      </c>
      <c r="B3463" t="s">
        <v>18533</v>
      </c>
      <c r="C3463">
        <v>42747.629861111112</v>
      </c>
      <c r="D3463" t="s">
        <v>18534</v>
      </c>
      <c r="E3463" t="s">
        <v>18535</v>
      </c>
      <c r="F3463" t="s">
        <v>471</v>
      </c>
      <c r="G3463">
        <v>27.744</v>
      </c>
      <c r="H3463">
        <v>85.156999999999996</v>
      </c>
      <c r="I3463" t="s">
        <v>2980</v>
      </c>
      <c r="J3463" t="s">
        <v>15</v>
      </c>
      <c r="K3463" t="e">
        <f>SEARCH("sushila karki",E3463)</f>
        <v>#VALUE!</v>
      </c>
      <c r="L3463" t="s">
        <v>74</v>
      </c>
      <c r="M3463" t="s">
        <v>117</v>
      </c>
      <c r="N3463" t="s">
        <v>315</v>
      </c>
      <c r="O3463" t="s">
        <v>2105</v>
      </c>
      <c r="P3463" t="s">
        <v>2981</v>
      </c>
      <c r="Q3463">
        <v>9</v>
      </c>
      <c r="R3463" t="s">
        <v>74</v>
      </c>
      <c r="S3463" t="s">
        <v>117</v>
      </c>
      <c r="T3463" t="s">
        <v>315</v>
      </c>
      <c r="U3463" t="s">
        <v>2105</v>
      </c>
      <c r="V3463" t="s">
        <v>2982</v>
      </c>
      <c r="W3463">
        <v>5</v>
      </c>
      <c r="X3463" t="s">
        <v>18536</v>
      </c>
      <c r="Y3463" t="s">
        <v>477</v>
      </c>
      <c r="Z3463">
        <v>42747</v>
      </c>
      <c r="AB3463" t="s">
        <v>82</v>
      </c>
      <c r="AC3463" t="s">
        <v>83</v>
      </c>
      <c r="AD3463" t="s">
        <v>84</v>
      </c>
      <c r="AE3463" t="s">
        <v>143</v>
      </c>
      <c r="AF3463" t="s">
        <v>86</v>
      </c>
      <c r="AG3463" t="s">
        <v>239</v>
      </c>
      <c r="AH3463" t="s">
        <v>86</v>
      </c>
      <c r="AI3463" t="s">
        <v>144</v>
      </c>
      <c r="AJ3463" t="s">
        <v>86</v>
      </c>
      <c r="AM3463">
        <v>1</v>
      </c>
      <c r="AN3463" t="s">
        <v>240</v>
      </c>
      <c r="AP3463" t="s">
        <v>241</v>
      </c>
      <c r="AR3463">
        <v>1</v>
      </c>
      <c r="AS3463" t="s">
        <v>240</v>
      </c>
      <c r="AT3463" t="s">
        <v>86</v>
      </c>
      <c r="AV3463" t="s">
        <v>241</v>
      </c>
      <c r="AX3463">
        <v>1</v>
      </c>
      <c r="AY3463">
        <v>0</v>
      </c>
      <c r="AZ3463">
        <v>0</v>
      </c>
      <c r="BA3463">
        <v>0</v>
      </c>
      <c r="BB3463">
        <v>0</v>
      </c>
      <c r="BC3463">
        <v>0</v>
      </c>
      <c r="BD3463">
        <v>0</v>
      </c>
      <c r="BE3463">
        <v>0</v>
      </c>
      <c r="BF3463">
        <v>0</v>
      </c>
      <c r="BG3463">
        <v>0</v>
      </c>
      <c r="BH3463">
        <v>0</v>
      </c>
      <c r="BI3463">
        <v>0</v>
      </c>
      <c r="BJ3463">
        <v>0</v>
      </c>
      <c r="BK3463">
        <v>0</v>
      </c>
      <c r="BL3463">
        <v>0</v>
      </c>
      <c r="BM3463">
        <v>0</v>
      </c>
      <c r="BP3463" t="s">
        <v>92</v>
      </c>
    </row>
    <row r="3464" spans="1:68" x14ac:dyDescent="0.25">
      <c r="A3464">
        <v>12926</v>
      </c>
      <c r="B3464" t="s">
        <v>18537</v>
      </c>
      <c r="C3464">
        <v>42747.59652777778</v>
      </c>
      <c r="D3464" t="s">
        <v>484</v>
      </c>
      <c r="E3464" t="s">
        <v>18538</v>
      </c>
      <c r="F3464" t="s">
        <v>753</v>
      </c>
      <c r="G3464">
        <v>29.776668999999998</v>
      </c>
      <c r="H3464">
        <v>81.251883000000007</v>
      </c>
      <c r="I3464" t="s">
        <v>1218</v>
      </c>
      <c r="J3464" t="s">
        <v>13</v>
      </c>
      <c r="K3464" t="e">
        <f>SEARCH("sushila karki",E3464)</f>
        <v>#VALUE!</v>
      </c>
      <c r="L3464" t="s">
        <v>74</v>
      </c>
      <c r="M3464" t="s">
        <v>150</v>
      </c>
      <c r="N3464" t="s">
        <v>151</v>
      </c>
      <c r="O3464" t="s">
        <v>484</v>
      </c>
      <c r="R3464" t="s">
        <v>74</v>
      </c>
      <c r="S3464" t="s">
        <v>150</v>
      </c>
      <c r="T3464" t="s">
        <v>151</v>
      </c>
      <c r="U3464" t="s">
        <v>484</v>
      </c>
      <c r="X3464" t="s">
        <v>18539</v>
      </c>
      <c r="Y3464" t="s">
        <v>141</v>
      </c>
      <c r="Z3464">
        <v>42745</v>
      </c>
      <c r="AB3464" t="s">
        <v>82</v>
      </c>
      <c r="AC3464" t="s">
        <v>83</v>
      </c>
      <c r="AD3464" t="s">
        <v>105</v>
      </c>
      <c r="AE3464" t="s">
        <v>5349</v>
      </c>
      <c r="AF3464" t="s">
        <v>86</v>
      </c>
      <c r="AG3464" t="s">
        <v>239</v>
      </c>
      <c r="AH3464" t="s">
        <v>86</v>
      </c>
      <c r="AI3464" t="s">
        <v>107</v>
      </c>
      <c r="AJ3464" t="s">
        <v>86</v>
      </c>
      <c r="AK3464" t="s">
        <v>7396</v>
      </c>
      <c r="AM3464">
        <v>24</v>
      </c>
      <c r="AN3464" t="s">
        <v>157</v>
      </c>
      <c r="AP3464" t="s">
        <v>109</v>
      </c>
      <c r="AR3464" t="s">
        <v>110</v>
      </c>
      <c r="AS3464" t="s">
        <v>111</v>
      </c>
      <c r="AT3464" t="s">
        <v>86</v>
      </c>
      <c r="AV3464" t="s">
        <v>109</v>
      </c>
      <c r="AX3464">
        <v>0</v>
      </c>
      <c r="AY3464">
        <v>0</v>
      </c>
      <c r="AZ3464">
        <v>0</v>
      </c>
      <c r="BA3464">
        <v>0</v>
      </c>
      <c r="BB3464">
        <v>0</v>
      </c>
      <c r="BC3464">
        <v>0</v>
      </c>
      <c r="BD3464">
        <v>0</v>
      </c>
      <c r="BE3464">
        <v>0</v>
      </c>
      <c r="BF3464">
        <v>0</v>
      </c>
      <c r="BG3464">
        <v>0</v>
      </c>
      <c r="BH3464">
        <v>0</v>
      </c>
      <c r="BI3464">
        <v>0</v>
      </c>
      <c r="BJ3464">
        <v>0</v>
      </c>
      <c r="BK3464">
        <v>0</v>
      </c>
      <c r="BL3464">
        <v>0</v>
      </c>
      <c r="BM3464">
        <v>0</v>
      </c>
      <c r="BP3464" t="s">
        <v>129</v>
      </c>
    </row>
    <row r="3465" spans="1:68" x14ac:dyDescent="0.25">
      <c r="A3465">
        <v>13048</v>
      </c>
      <c r="B3465" t="s">
        <v>18540</v>
      </c>
      <c r="C3465">
        <v>42747.495138888888</v>
      </c>
      <c r="D3465" t="s">
        <v>2923</v>
      </c>
      <c r="E3465" t="s">
        <v>18541</v>
      </c>
      <c r="F3465" t="s">
        <v>18542</v>
      </c>
      <c r="G3465">
        <v>26.732669999999999</v>
      </c>
      <c r="H3465">
        <v>85.924789000000004</v>
      </c>
      <c r="I3465" t="s">
        <v>258</v>
      </c>
      <c r="J3465" t="s">
        <v>14</v>
      </c>
      <c r="K3465" t="e">
        <f>SEARCH("sushila karki",E3465)</f>
        <v>#VALUE!</v>
      </c>
      <c r="L3465" t="s">
        <v>74</v>
      </c>
      <c r="M3465" t="s">
        <v>117</v>
      </c>
      <c r="N3465" t="s">
        <v>259</v>
      </c>
      <c r="O3465" t="s">
        <v>260</v>
      </c>
      <c r="P3465" t="s">
        <v>261</v>
      </c>
      <c r="R3465" t="s">
        <v>74</v>
      </c>
      <c r="S3465" t="s">
        <v>117</v>
      </c>
      <c r="T3465" t="s">
        <v>259</v>
      </c>
      <c r="U3465" t="s">
        <v>260</v>
      </c>
      <c r="V3465" t="s">
        <v>262</v>
      </c>
      <c r="X3465" t="s">
        <v>18543</v>
      </c>
      <c r="Y3465" t="s">
        <v>634</v>
      </c>
      <c r="Z3465">
        <v>42746</v>
      </c>
      <c r="AB3465" t="s">
        <v>104</v>
      </c>
      <c r="AC3465" t="s">
        <v>83</v>
      </c>
      <c r="AD3465" t="s">
        <v>105</v>
      </c>
      <c r="AE3465" t="s">
        <v>106</v>
      </c>
      <c r="AF3465" t="s">
        <v>86</v>
      </c>
      <c r="AG3465" t="s">
        <v>86</v>
      </c>
      <c r="AH3465" t="s">
        <v>86</v>
      </c>
      <c r="AI3465" t="s">
        <v>269</v>
      </c>
      <c r="AJ3465" t="s">
        <v>86</v>
      </c>
      <c r="AM3465">
        <v>5</v>
      </c>
      <c r="AN3465" t="s">
        <v>157</v>
      </c>
      <c r="AP3465" t="s">
        <v>91</v>
      </c>
      <c r="AR3465" t="s">
        <v>110</v>
      </c>
      <c r="AS3465" t="s">
        <v>170</v>
      </c>
      <c r="AT3465" t="s">
        <v>86</v>
      </c>
      <c r="AV3465" t="s">
        <v>110</v>
      </c>
      <c r="AX3465">
        <v>0</v>
      </c>
      <c r="AY3465">
        <v>0</v>
      </c>
      <c r="AZ3465">
        <v>0</v>
      </c>
      <c r="BA3465">
        <v>0</v>
      </c>
      <c r="BB3465">
        <v>0</v>
      </c>
      <c r="BC3465">
        <v>0</v>
      </c>
      <c r="BD3465">
        <v>0</v>
      </c>
      <c r="BE3465">
        <v>0</v>
      </c>
      <c r="BF3465">
        <v>0</v>
      </c>
      <c r="BG3465">
        <v>0</v>
      </c>
      <c r="BH3465">
        <v>0</v>
      </c>
      <c r="BI3465">
        <v>0</v>
      </c>
      <c r="BJ3465">
        <v>0</v>
      </c>
      <c r="BK3465">
        <v>0</v>
      </c>
      <c r="BL3465">
        <v>0</v>
      </c>
      <c r="BM3465">
        <v>0</v>
      </c>
      <c r="BP3465" t="s">
        <v>129</v>
      </c>
    </row>
    <row r="3466" spans="1:68" x14ac:dyDescent="0.25">
      <c r="A3466">
        <v>12924</v>
      </c>
      <c r="B3466" t="s">
        <v>18544</v>
      </c>
      <c r="C3466">
        <v>42747.456250000003</v>
      </c>
      <c r="D3466" t="s">
        <v>18545</v>
      </c>
      <c r="E3466" t="s">
        <v>18546</v>
      </c>
      <c r="F3466" t="s">
        <v>18547</v>
      </c>
      <c r="G3466">
        <v>27.965005999999999</v>
      </c>
      <c r="H3466">
        <v>83.143456999999998</v>
      </c>
      <c r="I3466" t="s">
        <v>1442</v>
      </c>
      <c r="J3466" t="s">
        <v>14</v>
      </c>
      <c r="K3466" t="e">
        <f>SEARCH("sushila karki",E3466)</f>
        <v>#VALUE!</v>
      </c>
      <c r="L3466" t="s">
        <v>74</v>
      </c>
      <c r="M3466" t="s">
        <v>135</v>
      </c>
      <c r="N3466" t="s">
        <v>215</v>
      </c>
      <c r="O3466" t="s">
        <v>561</v>
      </c>
      <c r="P3466" t="s">
        <v>563</v>
      </c>
      <c r="R3466" t="s">
        <v>74</v>
      </c>
      <c r="S3466" t="s">
        <v>135</v>
      </c>
      <c r="T3466" t="s">
        <v>215</v>
      </c>
      <c r="U3466" t="s">
        <v>561</v>
      </c>
      <c r="V3466" t="s">
        <v>563</v>
      </c>
      <c r="X3466" t="s">
        <v>18548</v>
      </c>
      <c r="Y3466" t="s">
        <v>9773</v>
      </c>
      <c r="Z3466">
        <v>42747</v>
      </c>
      <c r="AB3466" t="s">
        <v>82</v>
      </c>
      <c r="AC3466" t="s">
        <v>83</v>
      </c>
      <c r="AD3466" t="s">
        <v>105</v>
      </c>
      <c r="AE3466" t="s">
        <v>1163</v>
      </c>
      <c r="AF3466" t="s">
        <v>5349</v>
      </c>
      <c r="AG3466" t="s">
        <v>239</v>
      </c>
      <c r="AH3466" t="s">
        <v>86</v>
      </c>
      <c r="AI3466" t="s">
        <v>107</v>
      </c>
      <c r="AJ3466" t="s">
        <v>86</v>
      </c>
      <c r="AK3466" t="s">
        <v>7396</v>
      </c>
      <c r="AM3466">
        <v>100</v>
      </c>
      <c r="AN3466" t="s">
        <v>90</v>
      </c>
      <c r="AP3466" t="s">
        <v>109</v>
      </c>
      <c r="AR3466">
        <v>2</v>
      </c>
      <c r="AS3466" t="s">
        <v>327</v>
      </c>
      <c r="AT3466" t="s">
        <v>86</v>
      </c>
      <c r="AV3466" t="s">
        <v>241</v>
      </c>
      <c r="AX3466">
        <v>0</v>
      </c>
      <c r="AY3466">
        <v>0</v>
      </c>
      <c r="AZ3466">
        <v>0</v>
      </c>
      <c r="BA3466">
        <v>1</v>
      </c>
      <c r="BB3466">
        <v>0</v>
      </c>
      <c r="BC3466">
        <v>0</v>
      </c>
      <c r="BD3466">
        <v>0</v>
      </c>
      <c r="BE3466">
        <v>0</v>
      </c>
      <c r="BF3466">
        <v>0</v>
      </c>
      <c r="BG3466">
        <v>0</v>
      </c>
      <c r="BH3466">
        <v>0</v>
      </c>
      <c r="BI3466">
        <v>0</v>
      </c>
      <c r="BJ3466">
        <v>0</v>
      </c>
      <c r="BK3466">
        <v>0</v>
      </c>
      <c r="BL3466">
        <v>0</v>
      </c>
      <c r="BM3466">
        <v>0</v>
      </c>
      <c r="BP3466" t="s">
        <v>92</v>
      </c>
    </row>
    <row r="3467" spans="1:68" x14ac:dyDescent="0.25">
      <c r="A3467">
        <v>12933</v>
      </c>
      <c r="B3467" t="s">
        <v>18549</v>
      </c>
      <c r="C3467">
        <v>42747.447222222225</v>
      </c>
      <c r="D3467" t="s">
        <v>18550</v>
      </c>
      <c r="E3467" t="s">
        <v>18551</v>
      </c>
      <c r="F3467" t="s">
        <v>5037</v>
      </c>
      <c r="G3467">
        <v>29.449000000000002</v>
      </c>
      <c r="H3467">
        <v>80.620999999999995</v>
      </c>
      <c r="I3467" t="s">
        <v>18552</v>
      </c>
      <c r="J3467" t="s">
        <v>14</v>
      </c>
      <c r="K3467" t="e">
        <f>SEARCH("sushila karki",E3467)</f>
        <v>#VALUE!</v>
      </c>
      <c r="L3467" t="s">
        <v>74</v>
      </c>
      <c r="M3467" t="s">
        <v>150</v>
      </c>
      <c r="N3467" t="s">
        <v>339</v>
      </c>
      <c r="O3467" t="s">
        <v>3571</v>
      </c>
      <c r="P3467" t="s">
        <v>9841</v>
      </c>
      <c r="R3467" t="s">
        <v>74</v>
      </c>
      <c r="S3467" t="s">
        <v>150</v>
      </c>
      <c r="T3467" t="s">
        <v>339</v>
      </c>
      <c r="U3467" t="s">
        <v>3571</v>
      </c>
      <c r="V3467" t="s">
        <v>15031</v>
      </c>
      <c r="X3467" t="s">
        <v>18553</v>
      </c>
      <c r="Y3467" t="s">
        <v>10293</v>
      </c>
      <c r="Z3467">
        <v>42743</v>
      </c>
      <c r="AB3467" t="s">
        <v>82</v>
      </c>
      <c r="AC3467" t="s">
        <v>83</v>
      </c>
      <c r="AD3467" t="s">
        <v>84</v>
      </c>
      <c r="AE3467" t="s">
        <v>142</v>
      </c>
      <c r="AF3467" t="s">
        <v>86</v>
      </c>
      <c r="AG3467" t="s">
        <v>144</v>
      </c>
      <c r="AH3467" t="s">
        <v>86</v>
      </c>
      <c r="AI3467" t="s">
        <v>453</v>
      </c>
      <c r="AJ3467" t="s">
        <v>86</v>
      </c>
      <c r="AK3467" t="s">
        <v>196</v>
      </c>
      <c r="AM3467">
        <v>1</v>
      </c>
      <c r="AN3467" t="s">
        <v>90</v>
      </c>
      <c r="AP3467" t="s">
        <v>91</v>
      </c>
      <c r="AR3467">
        <v>1</v>
      </c>
      <c r="AS3467" t="s">
        <v>90</v>
      </c>
      <c r="AT3467" t="s">
        <v>86</v>
      </c>
      <c r="AV3467" t="s">
        <v>91</v>
      </c>
      <c r="AX3467">
        <v>1</v>
      </c>
      <c r="AY3467">
        <v>1</v>
      </c>
      <c r="AZ3467">
        <v>1</v>
      </c>
      <c r="BA3467">
        <v>0</v>
      </c>
      <c r="BB3467">
        <v>0</v>
      </c>
      <c r="BC3467">
        <v>0</v>
      </c>
      <c r="BD3467">
        <v>0</v>
      </c>
      <c r="BE3467">
        <v>0</v>
      </c>
      <c r="BF3467">
        <v>0</v>
      </c>
      <c r="BG3467">
        <v>0</v>
      </c>
      <c r="BH3467">
        <v>0</v>
      </c>
      <c r="BI3467">
        <v>0</v>
      </c>
      <c r="BJ3467">
        <v>0</v>
      </c>
      <c r="BK3467">
        <v>0</v>
      </c>
      <c r="BL3467">
        <v>0</v>
      </c>
      <c r="BM3467">
        <v>0</v>
      </c>
      <c r="BP3467" t="s">
        <v>92</v>
      </c>
    </row>
    <row r="3468" spans="1:68" x14ac:dyDescent="0.25">
      <c r="A3468">
        <v>13238</v>
      </c>
      <c r="B3468" t="s">
        <v>18554</v>
      </c>
      <c r="C3468">
        <v>42746.650694444441</v>
      </c>
      <c r="D3468" t="s">
        <v>10774</v>
      </c>
      <c r="E3468" t="s">
        <v>18555</v>
      </c>
      <c r="F3468" t="s">
        <v>13796</v>
      </c>
      <c r="G3468">
        <v>26.466667000000001</v>
      </c>
      <c r="H3468">
        <v>87.266666999999998</v>
      </c>
      <c r="I3468" t="s">
        <v>97</v>
      </c>
      <c r="J3468" t="s">
        <v>14</v>
      </c>
      <c r="K3468" t="e">
        <f>SEARCH("sushila karki",E3468)</f>
        <v>#VALUE!</v>
      </c>
      <c r="L3468" t="s">
        <v>74</v>
      </c>
      <c r="M3468" t="s">
        <v>75</v>
      </c>
      <c r="N3468" t="s">
        <v>98</v>
      </c>
      <c r="O3468" t="s">
        <v>99</v>
      </c>
      <c r="P3468" t="s">
        <v>100</v>
      </c>
      <c r="R3468" t="s">
        <v>74</v>
      </c>
      <c r="S3468" t="s">
        <v>75</v>
      </c>
      <c r="T3468" t="s">
        <v>98</v>
      </c>
      <c r="U3468" t="s">
        <v>99</v>
      </c>
      <c r="V3468" t="s">
        <v>101</v>
      </c>
      <c r="X3468" t="s">
        <v>18556</v>
      </c>
      <c r="Y3468" t="s">
        <v>4938</v>
      </c>
      <c r="Z3468">
        <v>42746</v>
      </c>
      <c r="AB3468" t="s">
        <v>104</v>
      </c>
      <c r="AD3468" t="s">
        <v>105</v>
      </c>
      <c r="AE3468" t="s">
        <v>106</v>
      </c>
      <c r="AF3468" t="s">
        <v>86</v>
      </c>
      <c r="AG3468" t="s">
        <v>86</v>
      </c>
      <c r="AH3468" t="s">
        <v>86</v>
      </c>
      <c r="AI3468" t="s">
        <v>380</v>
      </c>
      <c r="AJ3468" t="s">
        <v>86</v>
      </c>
      <c r="AM3468">
        <v>30</v>
      </c>
      <c r="AN3468" t="s">
        <v>930</v>
      </c>
      <c r="AO3468" t="s">
        <v>18557</v>
      </c>
      <c r="AP3468" t="s">
        <v>109</v>
      </c>
      <c r="AR3468" t="s">
        <v>110</v>
      </c>
      <c r="AS3468" t="s">
        <v>333</v>
      </c>
      <c r="AT3468" t="s">
        <v>86</v>
      </c>
      <c r="AV3468" t="s">
        <v>110</v>
      </c>
      <c r="AX3468">
        <v>0</v>
      </c>
      <c r="AY3468">
        <v>0</v>
      </c>
      <c r="AZ3468">
        <v>0</v>
      </c>
      <c r="BA3468">
        <v>0</v>
      </c>
      <c r="BB3468">
        <v>0</v>
      </c>
      <c r="BC3468">
        <v>0</v>
      </c>
      <c r="BD3468">
        <v>0</v>
      </c>
      <c r="BE3468">
        <v>0</v>
      </c>
      <c r="BF3468">
        <v>0</v>
      </c>
      <c r="BG3468">
        <v>0</v>
      </c>
      <c r="BH3468">
        <v>0</v>
      </c>
      <c r="BI3468">
        <v>0</v>
      </c>
      <c r="BJ3468">
        <v>0</v>
      </c>
      <c r="BK3468">
        <v>0</v>
      </c>
      <c r="BL3468">
        <v>0</v>
      </c>
      <c r="BM3468">
        <v>0</v>
      </c>
      <c r="BP3468" t="s">
        <v>129</v>
      </c>
    </row>
    <row r="3469" spans="1:68" x14ac:dyDescent="0.25">
      <c r="A3469">
        <v>12944</v>
      </c>
      <c r="B3469" t="s">
        <v>18558</v>
      </c>
      <c r="C3469">
        <v>42746.625694444447</v>
      </c>
      <c r="D3469" t="s">
        <v>18559</v>
      </c>
      <c r="E3469" t="s">
        <v>18560</v>
      </c>
      <c r="F3469" t="s">
        <v>18561</v>
      </c>
      <c r="G3469">
        <v>28.213999999999999</v>
      </c>
      <c r="H3469">
        <v>83.992000000000004</v>
      </c>
      <c r="I3469" t="s">
        <v>3918</v>
      </c>
      <c r="J3469" t="s">
        <v>14</v>
      </c>
      <c r="K3469" t="e">
        <f>SEARCH("sushila karki",E3469)</f>
        <v>#VALUE!</v>
      </c>
      <c r="L3469" t="s">
        <v>74</v>
      </c>
      <c r="M3469" t="s">
        <v>135</v>
      </c>
      <c r="N3469" t="s">
        <v>136</v>
      </c>
      <c r="O3469" t="s">
        <v>137</v>
      </c>
      <c r="P3469" t="s">
        <v>1952</v>
      </c>
      <c r="R3469" t="s">
        <v>74</v>
      </c>
      <c r="S3469" t="s">
        <v>135</v>
      </c>
      <c r="T3469" t="s">
        <v>136</v>
      </c>
      <c r="U3469" t="s">
        <v>137</v>
      </c>
      <c r="V3469" t="s">
        <v>139</v>
      </c>
      <c r="X3469" t="s">
        <v>13829</v>
      </c>
      <c r="Y3469" t="s">
        <v>6553</v>
      </c>
      <c r="Z3469">
        <v>42743</v>
      </c>
      <c r="AB3469" t="s">
        <v>104</v>
      </c>
      <c r="AC3469" t="s">
        <v>83</v>
      </c>
      <c r="AD3469" t="s">
        <v>105</v>
      </c>
      <c r="AE3469" t="s">
        <v>1313</v>
      </c>
      <c r="AF3469" t="s">
        <v>86</v>
      </c>
      <c r="AG3469" t="s">
        <v>86</v>
      </c>
      <c r="AH3469" t="s">
        <v>86</v>
      </c>
      <c r="AI3469" t="s">
        <v>574</v>
      </c>
      <c r="AJ3469" t="s">
        <v>86</v>
      </c>
      <c r="AM3469">
        <v>10</v>
      </c>
      <c r="AN3469" t="s">
        <v>327</v>
      </c>
      <c r="AO3469" t="s">
        <v>9471</v>
      </c>
      <c r="AP3469" t="s">
        <v>109</v>
      </c>
      <c r="AR3469">
        <v>30</v>
      </c>
      <c r="AS3469" t="s">
        <v>253</v>
      </c>
      <c r="AT3469" t="s">
        <v>86</v>
      </c>
      <c r="AV3469" t="s">
        <v>109</v>
      </c>
      <c r="AX3469">
        <v>0</v>
      </c>
      <c r="AY3469">
        <v>0</v>
      </c>
      <c r="AZ3469">
        <v>0</v>
      </c>
      <c r="BA3469">
        <v>0</v>
      </c>
      <c r="BB3469">
        <v>0</v>
      </c>
      <c r="BC3469">
        <v>0</v>
      </c>
      <c r="BD3469">
        <v>0</v>
      </c>
      <c r="BE3469">
        <v>0</v>
      </c>
      <c r="BF3469">
        <v>0</v>
      </c>
      <c r="BG3469">
        <v>0</v>
      </c>
      <c r="BH3469">
        <v>0</v>
      </c>
      <c r="BI3469">
        <v>0</v>
      </c>
      <c r="BJ3469">
        <v>0</v>
      </c>
      <c r="BK3469">
        <v>0</v>
      </c>
      <c r="BL3469">
        <v>0</v>
      </c>
      <c r="BM3469">
        <v>0</v>
      </c>
      <c r="BN3469" t="s">
        <v>18562</v>
      </c>
      <c r="BP3469" t="s">
        <v>129</v>
      </c>
    </row>
    <row r="3470" spans="1:68" x14ac:dyDescent="0.25">
      <c r="A3470">
        <v>13312</v>
      </c>
      <c r="B3470" t="s">
        <v>18563</v>
      </c>
      <c r="C3470">
        <v>42746.616666666669</v>
      </c>
      <c r="D3470" t="s">
        <v>18564</v>
      </c>
      <c r="E3470" t="s">
        <v>18565</v>
      </c>
      <c r="F3470" t="s">
        <v>588</v>
      </c>
      <c r="G3470">
        <v>26.716999999999999</v>
      </c>
      <c r="H3470">
        <v>87.216999999999999</v>
      </c>
      <c r="I3470" t="s">
        <v>18566</v>
      </c>
      <c r="J3470" t="s">
        <v>14</v>
      </c>
      <c r="K3470" t="e">
        <f>SEARCH("sushila karki",E3470)</f>
        <v>#VALUE!</v>
      </c>
      <c r="L3470" t="s">
        <v>74</v>
      </c>
      <c r="M3470" t="s">
        <v>75</v>
      </c>
      <c r="N3470" t="s">
        <v>98</v>
      </c>
      <c r="O3470" t="s">
        <v>654</v>
      </c>
      <c r="P3470" t="s">
        <v>18567</v>
      </c>
      <c r="R3470" t="s">
        <v>74</v>
      </c>
      <c r="S3470" t="s">
        <v>75</v>
      </c>
      <c r="T3470" t="s">
        <v>98</v>
      </c>
      <c r="U3470" t="s">
        <v>654</v>
      </c>
      <c r="V3470" t="s">
        <v>9394</v>
      </c>
      <c r="X3470" t="s">
        <v>18568</v>
      </c>
      <c r="Y3470" t="s">
        <v>4938</v>
      </c>
      <c r="Z3470">
        <v>42746</v>
      </c>
      <c r="AB3470" t="s">
        <v>104</v>
      </c>
      <c r="AD3470" t="s">
        <v>105</v>
      </c>
      <c r="AE3470" t="s">
        <v>106</v>
      </c>
      <c r="AF3470" t="s">
        <v>86</v>
      </c>
      <c r="AG3470" t="s">
        <v>86</v>
      </c>
      <c r="AH3470" t="s">
        <v>86</v>
      </c>
      <c r="AI3470" t="s">
        <v>269</v>
      </c>
      <c r="AJ3470" t="s">
        <v>86</v>
      </c>
      <c r="AM3470">
        <v>30</v>
      </c>
      <c r="AN3470" t="s">
        <v>90</v>
      </c>
      <c r="AP3470" t="s">
        <v>109</v>
      </c>
      <c r="AR3470" t="s">
        <v>110</v>
      </c>
      <c r="AS3470" t="s">
        <v>170</v>
      </c>
      <c r="AT3470" t="s">
        <v>86</v>
      </c>
      <c r="AV3470" t="s">
        <v>110</v>
      </c>
      <c r="AX3470">
        <v>0</v>
      </c>
      <c r="AY3470">
        <v>0</v>
      </c>
      <c r="AZ3470">
        <v>0</v>
      </c>
      <c r="BA3470">
        <v>0</v>
      </c>
      <c r="BB3470">
        <v>0</v>
      </c>
      <c r="BC3470">
        <v>0</v>
      </c>
      <c r="BD3470">
        <v>0</v>
      </c>
      <c r="BE3470">
        <v>0</v>
      </c>
      <c r="BF3470">
        <v>0</v>
      </c>
      <c r="BG3470">
        <v>0</v>
      </c>
      <c r="BH3470">
        <v>0</v>
      </c>
      <c r="BI3470">
        <v>0</v>
      </c>
      <c r="BJ3470">
        <v>0</v>
      </c>
      <c r="BK3470">
        <v>0</v>
      </c>
      <c r="BL3470">
        <v>0</v>
      </c>
      <c r="BM3470">
        <v>0</v>
      </c>
      <c r="BP3470" t="s">
        <v>182</v>
      </c>
    </row>
    <row r="3471" spans="1:68" x14ac:dyDescent="0.25">
      <c r="A3471">
        <v>13167</v>
      </c>
      <c r="B3471" t="s">
        <v>18569</v>
      </c>
      <c r="C3471">
        <v>42746.614583333336</v>
      </c>
      <c r="D3471" t="s">
        <v>10550</v>
      </c>
      <c r="E3471" t="s">
        <v>18570</v>
      </c>
      <c r="F3471" t="s">
        <v>18571</v>
      </c>
      <c r="G3471">
        <v>28.683333000000001</v>
      </c>
      <c r="H3471">
        <v>80.599999999999994</v>
      </c>
      <c r="I3471" t="s">
        <v>421</v>
      </c>
      <c r="J3471" t="s">
        <v>14</v>
      </c>
      <c r="K3471" t="e">
        <f>SEARCH("sushila karki",E3471)</f>
        <v>#VALUE!</v>
      </c>
      <c r="L3471" t="s">
        <v>74</v>
      </c>
      <c r="M3471" t="s">
        <v>150</v>
      </c>
      <c r="N3471" t="s">
        <v>151</v>
      </c>
      <c r="O3471" t="s">
        <v>422</v>
      </c>
      <c r="P3471" t="s">
        <v>423</v>
      </c>
      <c r="R3471" t="s">
        <v>74</v>
      </c>
      <c r="S3471" t="s">
        <v>150</v>
      </c>
      <c r="T3471" t="s">
        <v>151</v>
      </c>
      <c r="U3471" t="s">
        <v>422</v>
      </c>
      <c r="V3471" t="s">
        <v>424</v>
      </c>
      <c r="X3471" t="s">
        <v>18572</v>
      </c>
      <c r="Y3471" t="s">
        <v>819</v>
      </c>
      <c r="Z3471">
        <v>42746</v>
      </c>
      <c r="AB3471" t="s">
        <v>104</v>
      </c>
      <c r="AD3471" t="s">
        <v>105</v>
      </c>
      <c r="AE3471" t="s">
        <v>251</v>
      </c>
      <c r="AF3471" t="s">
        <v>86</v>
      </c>
      <c r="AG3471" t="s">
        <v>86</v>
      </c>
      <c r="AH3471" t="s">
        <v>86</v>
      </c>
      <c r="AI3471" t="s">
        <v>409</v>
      </c>
      <c r="AJ3471" t="s">
        <v>86</v>
      </c>
      <c r="AM3471">
        <v>30</v>
      </c>
      <c r="AN3471" t="s">
        <v>157</v>
      </c>
      <c r="AP3471" t="s">
        <v>109</v>
      </c>
      <c r="AR3471" t="s">
        <v>110</v>
      </c>
      <c r="AS3471" t="s">
        <v>170</v>
      </c>
      <c r="AT3471" t="s">
        <v>86</v>
      </c>
      <c r="AV3471" t="s">
        <v>110</v>
      </c>
      <c r="AX3471">
        <v>0</v>
      </c>
      <c r="AY3471">
        <v>0</v>
      </c>
      <c r="AZ3471">
        <v>0</v>
      </c>
      <c r="BA3471">
        <v>0</v>
      </c>
      <c r="BB3471">
        <v>0</v>
      </c>
      <c r="BC3471">
        <v>0</v>
      </c>
      <c r="BD3471">
        <v>0</v>
      </c>
      <c r="BE3471">
        <v>0</v>
      </c>
      <c r="BF3471">
        <v>0</v>
      </c>
      <c r="BG3471">
        <v>0</v>
      </c>
      <c r="BH3471">
        <v>0</v>
      </c>
      <c r="BI3471">
        <v>0</v>
      </c>
      <c r="BJ3471">
        <v>0</v>
      </c>
      <c r="BK3471">
        <v>0</v>
      </c>
      <c r="BL3471">
        <v>0</v>
      </c>
      <c r="BM3471">
        <v>0</v>
      </c>
      <c r="BP3471" t="s">
        <v>92</v>
      </c>
    </row>
    <row r="3472" spans="1:68" x14ac:dyDescent="0.25">
      <c r="A3472">
        <v>13224</v>
      </c>
      <c r="B3472" t="s">
        <v>18573</v>
      </c>
      <c r="C3472">
        <v>42746.497916666667</v>
      </c>
      <c r="D3472" t="s">
        <v>16218</v>
      </c>
      <c r="E3472" t="s">
        <v>18574</v>
      </c>
      <c r="F3472" t="s">
        <v>17543</v>
      </c>
      <c r="G3472">
        <v>26.576355</v>
      </c>
      <c r="H3472">
        <v>87.276753999999997</v>
      </c>
      <c r="I3472" t="s">
        <v>16221</v>
      </c>
      <c r="J3472" t="s">
        <v>14</v>
      </c>
      <c r="K3472" t="e">
        <f>SEARCH("sushila karki",E3472)</f>
        <v>#VALUE!</v>
      </c>
      <c r="L3472" t="s">
        <v>74</v>
      </c>
      <c r="M3472" t="s">
        <v>75</v>
      </c>
      <c r="N3472" t="s">
        <v>98</v>
      </c>
      <c r="O3472" t="s">
        <v>654</v>
      </c>
      <c r="P3472" t="s">
        <v>8241</v>
      </c>
      <c r="R3472" t="s">
        <v>74</v>
      </c>
      <c r="S3472" t="s">
        <v>75</v>
      </c>
      <c r="T3472" t="s">
        <v>98</v>
      </c>
      <c r="U3472" t="s">
        <v>654</v>
      </c>
      <c r="V3472" t="s">
        <v>8241</v>
      </c>
      <c r="X3472" t="s">
        <v>18575</v>
      </c>
      <c r="Y3472" t="s">
        <v>4938</v>
      </c>
      <c r="Z3472">
        <v>42746</v>
      </c>
      <c r="AB3472" t="s">
        <v>104</v>
      </c>
      <c r="AD3472" t="s">
        <v>105</v>
      </c>
      <c r="AE3472" t="s">
        <v>156</v>
      </c>
      <c r="AF3472" t="s">
        <v>86</v>
      </c>
      <c r="AG3472" t="s">
        <v>86</v>
      </c>
      <c r="AH3472" t="s">
        <v>86</v>
      </c>
      <c r="AI3472" t="s">
        <v>594</v>
      </c>
      <c r="AJ3472" t="s">
        <v>86</v>
      </c>
      <c r="AM3472">
        <v>30</v>
      </c>
      <c r="AN3472" t="s">
        <v>5849</v>
      </c>
      <c r="AP3472" t="s">
        <v>109</v>
      </c>
      <c r="AR3472" t="s">
        <v>110</v>
      </c>
      <c r="AS3472" t="s">
        <v>356</v>
      </c>
      <c r="AT3472" t="s">
        <v>86</v>
      </c>
      <c r="AV3472" t="s">
        <v>110</v>
      </c>
      <c r="AX3472">
        <v>0</v>
      </c>
      <c r="AY3472">
        <v>0</v>
      </c>
      <c r="AZ3472">
        <v>0</v>
      </c>
      <c r="BA3472">
        <v>0</v>
      </c>
      <c r="BB3472">
        <v>0</v>
      </c>
      <c r="BC3472">
        <v>0</v>
      </c>
      <c r="BD3472">
        <v>0</v>
      </c>
      <c r="BE3472">
        <v>0</v>
      </c>
      <c r="BF3472">
        <v>0</v>
      </c>
      <c r="BG3472">
        <v>0</v>
      </c>
      <c r="BH3472">
        <v>0</v>
      </c>
      <c r="BI3472">
        <v>0</v>
      </c>
      <c r="BJ3472">
        <v>0</v>
      </c>
      <c r="BK3472">
        <v>0</v>
      </c>
      <c r="BL3472">
        <v>0</v>
      </c>
      <c r="BM3472">
        <v>0</v>
      </c>
      <c r="BP3472" t="s">
        <v>129</v>
      </c>
    </row>
    <row r="3473" spans="1:68" x14ac:dyDescent="0.25">
      <c r="A3473">
        <v>12907</v>
      </c>
      <c r="B3473" t="s">
        <v>18576</v>
      </c>
      <c r="C3473">
        <v>42746.495833333334</v>
      </c>
      <c r="D3473" t="s">
        <v>18577</v>
      </c>
      <c r="E3473" t="s">
        <v>18578</v>
      </c>
      <c r="F3473" t="s">
        <v>18579</v>
      </c>
      <c r="G3473">
        <v>29.803000000000001</v>
      </c>
      <c r="H3473">
        <v>81.346000000000004</v>
      </c>
      <c r="I3473" t="s">
        <v>18580</v>
      </c>
      <c r="J3473" t="s">
        <v>14</v>
      </c>
      <c r="K3473" t="e">
        <f>SEARCH("sushila karki",E3473)</f>
        <v>#VALUE!</v>
      </c>
      <c r="L3473" t="s">
        <v>74</v>
      </c>
      <c r="M3473" t="s">
        <v>150</v>
      </c>
      <c r="N3473" t="s">
        <v>151</v>
      </c>
      <c r="O3473" t="s">
        <v>484</v>
      </c>
      <c r="P3473" t="s">
        <v>18581</v>
      </c>
      <c r="R3473" t="s">
        <v>74</v>
      </c>
      <c r="S3473" t="s">
        <v>150</v>
      </c>
      <c r="T3473" t="s">
        <v>151</v>
      </c>
      <c r="U3473" t="s">
        <v>484</v>
      </c>
      <c r="V3473" t="s">
        <v>18582</v>
      </c>
      <c r="X3473" t="s">
        <v>18583</v>
      </c>
      <c r="Y3473" t="s">
        <v>426</v>
      </c>
      <c r="Z3473">
        <v>42745</v>
      </c>
      <c r="AB3473" t="s">
        <v>82</v>
      </c>
      <c r="AC3473" t="s">
        <v>83</v>
      </c>
      <c r="AD3473" t="s">
        <v>105</v>
      </c>
      <c r="AE3473" t="s">
        <v>440</v>
      </c>
      <c r="AF3473" t="s">
        <v>86</v>
      </c>
      <c r="AG3473" t="s">
        <v>441</v>
      </c>
      <c r="AH3473" t="s">
        <v>86</v>
      </c>
      <c r="AI3473" t="s">
        <v>107</v>
      </c>
      <c r="AJ3473" t="s">
        <v>86</v>
      </c>
      <c r="AK3473" t="s">
        <v>7396</v>
      </c>
      <c r="AM3473">
        <v>25</v>
      </c>
      <c r="AN3473" t="s">
        <v>157</v>
      </c>
      <c r="AP3473" t="s">
        <v>91</v>
      </c>
      <c r="AR3473" t="s">
        <v>110</v>
      </c>
      <c r="AS3473" t="s">
        <v>356</v>
      </c>
      <c r="AT3473" t="s">
        <v>86</v>
      </c>
      <c r="AV3473" t="s">
        <v>110</v>
      </c>
      <c r="AX3473">
        <v>0</v>
      </c>
      <c r="AY3473">
        <v>0</v>
      </c>
      <c r="AZ3473">
        <v>0</v>
      </c>
      <c r="BA3473">
        <v>0</v>
      </c>
      <c r="BB3473">
        <v>0</v>
      </c>
      <c r="BC3473">
        <v>0</v>
      </c>
      <c r="BD3473">
        <v>0</v>
      </c>
      <c r="BE3473">
        <v>0</v>
      </c>
      <c r="BF3473">
        <v>0</v>
      </c>
      <c r="BG3473">
        <v>0</v>
      </c>
      <c r="BH3473">
        <v>0</v>
      </c>
      <c r="BI3473">
        <v>0</v>
      </c>
      <c r="BJ3473">
        <v>0</v>
      </c>
      <c r="BK3473">
        <v>0</v>
      </c>
      <c r="BL3473">
        <v>0</v>
      </c>
      <c r="BM3473">
        <v>0</v>
      </c>
      <c r="BP3473" t="s">
        <v>129</v>
      </c>
    </row>
    <row r="3474" spans="1:68" x14ac:dyDescent="0.25">
      <c r="A3474">
        <v>12916</v>
      </c>
      <c r="B3474" t="s">
        <v>18584</v>
      </c>
      <c r="C3474">
        <v>42746.493055555555</v>
      </c>
      <c r="D3474" t="s">
        <v>18585</v>
      </c>
      <c r="E3474" t="s">
        <v>18586</v>
      </c>
      <c r="F3474" t="s">
        <v>15338</v>
      </c>
      <c r="G3474">
        <v>28.184000000000001</v>
      </c>
      <c r="H3474">
        <v>83.975999999999999</v>
      </c>
      <c r="I3474" t="s">
        <v>18587</v>
      </c>
      <c r="J3474" t="s">
        <v>15</v>
      </c>
      <c r="K3474" t="e">
        <f>SEARCH("sushila karki",E3474)</f>
        <v>#VALUE!</v>
      </c>
      <c r="L3474" t="s">
        <v>74</v>
      </c>
      <c r="M3474" t="s">
        <v>135</v>
      </c>
      <c r="N3474" t="s">
        <v>136</v>
      </c>
      <c r="O3474" t="s">
        <v>137</v>
      </c>
      <c r="P3474" t="s">
        <v>1952</v>
      </c>
      <c r="Q3474">
        <v>17</v>
      </c>
      <c r="R3474" t="s">
        <v>74</v>
      </c>
      <c r="S3474" t="s">
        <v>135</v>
      </c>
      <c r="T3474" t="s">
        <v>136</v>
      </c>
      <c r="U3474" t="s">
        <v>137</v>
      </c>
      <c r="V3474" t="s">
        <v>139</v>
      </c>
      <c r="W3474">
        <v>17</v>
      </c>
      <c r="X3474" t="s">
        <v>18588</v>
      </c>
      <c r="Y3474" t="s">
        <v>18589</v>
      </c>
      <c r="Z3474">
        <v>42746</v>
      </c>
      <c r="AB3474" t="s">
        <v>82</v>
      </c>
      <c r="AC3474" t="s">
        <v>83</v>
      </c>
      <c r="AD3474" t="s">
        <v>84</v>
      </c>
      <c r="AE3474" t="s">
        <v>142</v>
      </c>
      <c r="AF3474" t="s">
        <v>86</v>
      </c>
      <c r="AG3474" t="s">
        <v>194</v>
      </c>
      <c r="AH3474" t="s">
        <v>86</v>
      </c>
      <c r="AI3474" t="s">
        <v>144</v>
      </c>
      <c r="AJ3474" t="s">
        <v>86</v>
      </c>
      <c r="AM3474" t="s">
        <v>110</v>
      </c>
      <c r="AN3474" t="s">
        <v>220</v>
      </c>
      <c r="AP3474" t="s">
        <v>109</v>
      </c>
      <c r="AR3474">
        <v>1</v>
      </c>
      <c r="AS3474" t="s">
        <v>90</v>
      </c>
      <c r="AT3474" t="s">
        <v>86</v>
      </c>
      <c r="AV3474" t="s">
        <v>241</v>
      </c>
      <c r="AX3474">
        <v>1</v>
      </c>
      <c r="AY3474">
        <v>0</v>
      </c>
      <c r="AZ3474">
        <v>0</v>
      </c>
      <c r="BA3474">
        <v>0</v>
      </c>
      <c r="BB3474">
        <v>0</v>
      </c>
      <c r="BC3474">
        <v>0</v>
      </c>
      <c r="BD3474">
        <v>0</v>
      </c>
      <c r="BE3474">
        <v>0</v>
      </c>
      <c r="BF3474">
        <v>0</v>
      </c>
      <c r="BG3474">
        <v>0</v>
      </c>
      <c r="BH3474">
        <v>0</v>
      </c>
      <c r="BI3474">
        <v>0</v>
      </c>
      <c r="BJ3474">
        <v>0</v>
      </c>
      <c r="BK3474">
        <v>0</v>
      </c>
      <c r="BL3474">
        <v>0</v>
      </c>
      <c r="BM3474">
        <v>0</v>
      </c>
      <c r="BP3474" t="s">
        <v>92</v>
      </c>
    </row>
    <row r="3475" spans="1:68" x14ac:dyDescent="0.25">
      <c r="A3475">
        <v>12917</v>
      </c>
      <c r="B3475" t="s">
        <v>18590</v>
      </c>
      <c r="C3475">
        <v>42746.480555555558</v>
      </c>
      <c r="D3475" t="s">
        <v>18591</v>
      </c>
      <c r="E3475" t="s">
        <v>18592</v>
      </c>
      <c r="F3475" t="s">
        <v>18593</v>
      </c>
      <c r="G3475">
        <v>28.987279999999998</v>
      </c>
      <c r="H3475">
        <v>80.165184999999994</v>
      </c>
      <c r="I3475" t="s">
        <v>349</v>
      </c>
      <c r="J3475" t="s">
        <v>14</v>
      </c>
      <c r="K3475" t="e">
        <f>SEARCH("sushila karki",E3475)</f>
        <v>#VALUE!</v>
      </c>
      <c r="L3475" t="s">
        <v>74</v>
      </c>
      <c r="M3475" t="s">
        <v>150</v>
      </c>
      <c r="N3475" t="s">
        <v>339</v>
      </c>
      <c r="O3475" t="s">
        <v>350</v>
      </c>
      <c r="P3475" t="s">
        <v>351</v>
      </c>
      <c r="R3475" t="s">
        <v>74</v>
      </c>
      <c r="S3475" t="s">
        <v>150</v>
      </c>
      <c r="T3475" t="s">
        <v>339</v>
      </c>
      <c r="U3475" t="s">
        <v>350</v>
      </c>
      <c r="V3475" t="s">
        <v>352</v>
      </c>
      <c r="X3475" t="s">
        <v>18594</v>
      </c>
      <c r="Y3475" t="s">
        <v>11503</v>
      </c>
      <c r="Z3475">
        <v>42745</v>
      </c>
      <c r="AA3475" t="s">
        <v>169</v>
      </c>
      <c r="AB3475" t="s">
        <v>82</v>
      </c>
      <c r="AC3475" t="s">
        <v>83</v>
      </c>
      <c r="AD3475" t="s">
        <v>105</v>
      </c>
      <c r="AE3475" t="s">
        <v>320</v>
      </c>
      <c r="AF3475" t="s">
        <v>86</v>
      </c>
      <c r="AG3475" t="s">
        <v>239</v>
      </c>
      <c r="AH3475" t="s">
        <v>86</v>
      </c>
      <c r="AI3475" t="s">
        <v>380</v>
      </c>
      <c r="AJ3475" t="s">
        <v>86</v>
      </c>
      <c r="AM3475">
        <v>4</v>
      </c>
      <c r="AN3475" t="s">
        <v>1188</v>
      </c>
      <c r="AP3475" t="s">
        <v>91</v>
      </c>
      <c r="AR3475" t="s">
        <v>110</v>
      </c>
      <c r="AS3475" t="s">
        <v>254</v>
      </c>
      <c r="AT3475" t="s">
        <v>86</v>
      </c>
      <c r="AV3475" t="s">
        <v>110</v>
      </c>
      <c r="AX3475">
        <v>0</v>
      </c>
      <c r="AY3475">
        <v>0</v>
      </c>
      <c r="AZ3475">
        <v>0</v>
      </c>
      <c r="BA3475">
        <v>0</v>
      </c>
      <c r="BB3475">
        <v>0</v>
      </c>
      <c r="BC3475">
        <v>0</v>
      </c>
      <c r="BD3475">
        <v>0</v>
      </c>
      <c r="BE3475">
        <v>0</v>
      </c>
      <c r="BF3475">
        <v>0</v>
      </c>
      <c r="BG3475">
        <v>0</v>
      </c>
      <c r="BH3475">
        <v>0</v>
      </c>
      <c r="BI3475">
        <v>0</v>
      </c>
      <c r="BJ3475">
        <v>0</v>
      </c>
      <c r="BK3475">
        <v>0</v>
      </c>
      <c r="BL3475">
        <v>0</v>
      </c>
      <c r="BM3475">
        <v>0</v>
      </c>
      <c r="BP3475" t="s">
        <v>92</v>
      </c>
    </row>
    <row r="3476" spans="1:68" x14ac:dyDescent="0.25">
      <c r="A3476">
        <v>13025</v>
      </c>
      <c r="B3476" t="s">
        <v>18595</v>
      </c>
      <c r="C3476">
        <v>42746.473611111112</v>
      </c>
      <c r="D3476" t="s">
        <v>18596</v>
      </c>
      <c r="E3476" t="s">
        <v>18597</v>
      </c>
      <c r="F3476" t="s">
        <v>18598</v>
      </c>
      <c r="G3476">
        <v>28.28</v>
      </c>
      <c r="H3476">
        <v>83.85</v>
      </c>
      <c r="I3476" t="s">
        <v>18599</v>
      </c>
      <c r="J3476" t="s">
        <v>14</v>
      </c>
      <c r="K3476" t="e">
        <f>SEARCH("sushila karki",E3476)</f>
        <v>#VALUE!</v>
      </c>
      <c r="L3476" t="s">
        <v>74</v>
      </c>
      <c r="M3476" t="s">
        <v>135</v>
      </c>
      <c r="N3476" t="s">
        <v>136</v>
      </c>
      <c r="O3476" t="s">
        <v>137</v>
      </c>
      <c r="P3476" t="s">
        <v>18600</v>
      </c>
      <c r="R3476" t="s">
        <v>74</v>
      </c>
      <c r="S3476" t="s">
        <v>135</v>
      </c>
      <c r="T3476" t="s">
        <v>136</v>
      </c>
      <c r="U3476" t="s">
        <v>137</v>
      </c>
      <c r="V3476" t="s">
        <v>13566</v>
      </c>
      <c r="X3476" t="s">
        <v>18601</v>
      </c>
      <c r="Y3476" t="s">
        <v>6553</v>
      </c>
      <c r="Z3476">
        <v>42745</v>
      </c>
      <c r="AB3476" t="s">
        <v>104</v>
      </c>
      <c r="AD3476" t="s">
        <v>105</v>
      </c>
      <c r="AE3476" t="s">
        <v>251</v>
      </c>
      <c r="AF3476" t="s">
        <v>86</v>
      </c>
      <c r="AG3476" t="s">
        <v>86</v>
      </c>
      <c r="AH3476" t="s">
        <v>86</v>
      </c>
      <c r="AI3476" t="s">
        <v>107</v>
      </c>
      <c r="AJ3476" t="s">
        <v>86</v>
      </c>
      <c r="AK3476" t="s">
        <v>7396</v>
      </c>
      <c r="AM3476">
        <v>1000</v>
      </c>
      <c r="AN3476" t="s">
        <v>157</v>
      </c>
      <c r="AP3476" t="s">
        <v>109</v>
      </c>
      <c r="AR3476" t="s">
        <v>110</v>
      </c>
      <c r="AS3476" t="s">
        <v>170</v>
      </c>
      <c r="AT3476" t="s">
        <v>86</v>
      </c>
      <c r="AV3476" t="s">
        <v>110</v>
      </c>
      <c r="AX3476">
        <v>0</v>
      </c>
      <c r="AY3476">
        <v>0</v>
      </c>
      <c r="AZ3476">
        <v>0</v>
      </c>
      <c r="BA3476">
        <v>0</v>
      </c>
      <c r="BB3476">
        <v>0</v>
      </c>
      <c r="BC3476">
        <v>0</v>
      </c>
      <c r="BD3476">
        <v>0</v>
      </c>
      <c r="BE3476">
        <v>0</v>
      </c>
      <c r="BF3476">
        <v>0</v>
      </c>
      <c r="BG3476">
        <v>0</v>
      </c>
      <c r="BH3476">
        <v>0</v>
      </c>
      <c r="BI3476">
        <v>0</v>
      </c>
      <c r="BJ3476">
        <v>0</v>
      </c>
      <c r="BK3476">
        <v>0</v>
      </c>
      <c r="BL3476">
        <v>0</v>
      </c>
      <c r="BM3476">
        <v>0</v>
      </c>
      <c r="BP3476" t="s">
        <v>129</v>
      </c>
    </row>
    <row r="3477" spans="1:68" x14ac:dyDescent="0.25">
      <c r="A3477">
        <v>12915</v>
      </c>
      <c r="B3477" t="s">
        <v>18602</v>
      </c>
      <c r="C3477">
        <v>42746.463194444441</v>
      </c>
      <c r="D3477" t="s">
        <v>2523</v>
      </c>
      <c r="E3477" t="s">
        <v>18603</v>
      </c>
      <c r="F3477" t="s">
        <v>18604</v>
      </c>
      <c r="G3477">
        <v>28.082999999999998</v>
      </c>
      <c r="H3477">
        <v>83.332999999999998</v>
      </c>
      <c r="I3477" t="s">
        <v>6368</v>
      </c>
      <c r="J3477" t="s">
        <v>13</v>
      </c>
      <c r="K3477" t="e">
        <f>SEARCH("sushila karki",E3477)</f>
        <v>#VALUE!</v>
      </c>
      <c r="L3477" t="s">
        <v>74</v>
      </c>
      <c r="M3477" t="s">
        <v>135</v>
      </c>
      <c r="N3477" t="s">
        <v>215</v>
      </c>
      <c r="O3477" t="s">
        <v>2523</v>
      </c>
      <c r="R3477" t="s">
        <v>74</v>
      </c>
      <c r="S3477" t="s">
        <v>135</v>
      </c>
      <c r="T3477" t="s">
        <v>215</v>
      </c>
      <c r="U3477" t="s">
        <v>2523</v>
      </c>
      <c r="X3477" t="s">
        <v>18605</v>
      </c>
      <c r="Y3477" t="s">
        <v>81</v>
      </c>
      <c r="Z3477">
        <v>42746</v>
      </c>
      <c r="AB3477" t="s">
        <v>104</v>
      </c>
      <c r="AD3477" t="s">
        <v>105</v>
      </c>
      <c r="AE3477" t="s">
        <v>156</v>
      </c>
      <c r="AF3477" t="s">
        <v>86</v>
      </c>
      <c r="AG3477" t="s">
        <v>86</v>
      </c>
      <c r="AH3477" t="s">
        <v>86</v>
      </c>
      <c r="AI3477" t="s">
        <v>107</v>
      </c>
      <c r="AJ3477" t="s">
        <v>86</v>
      </c>
      <c r="AK3477" t="s">
        <v>7396</v>
      </c>
      <c r="AM3477">
        <v>50</v>
      </c>
      <c r="AN3477" t="s">
        <v>157</v>
      </c>
      <c r="AP3477" t="s">
        <v>91</v>
      </c>
      <c r="AR3477" t="s">
        <v>110</v>
      </c>
      <c r="AS3477" t="s">
        <v>111</v>
      </c>
      <c r="AT3477" t="s">
        <v>86</v>
      </c>
      <c r="AV3477" t="s">
        <v>110</v>
      </c>
      <c r="AX3477">
        <v>0</v>
      </c>
      <c r="AY3477">
        <v>0</v>
      </c>
      <c r="AZ3477">
        <v>0</v>
      </c>
      <c r="BA3477">
        <v>0</v>
      </c>
      <c r="BB3477">
        <v>0</v>
      </c>
      <c r="BC3477">
        <v>0</v>
      </c>
      <c r="BD3477">
        <v>0</v>
      </c>
      <c r="BE3477">
        <v>0</v>
      </c>
      <c r="BF3477">
        <v>0</v>
      </c>
      <c r="BG3477">
        <v>0</v>
      </c>
      <c r="BH3477">
        <v>0</v>
      </c>
      <c r="BI3477">
        <v>0</v>
      </c>
      <c r="BJ3477">
        <v>0</v>
      </c>
      <c r="BK3477">
        <v>0</v>
      </c>
      <c r="BL3477">
        <v>0</v>
      </c>
      <c r="BM3477">
        <v>0</v>
      </c>
      <c r="BP3477" t="s">
        <v>92</v>
      </c>
    </row>
    <row r="3478" spans="1:68" x14ac:dyDescent="0.25">
      <c r="A3478">
        <v>12903</v>
      </c>
      <c r="B3478" t="s">
        <v>18606</v>
      </c>
      <c r="C3478">
        <v>42746.452777777777</v>
      </c>
      <c r="D3478" t="s">
        <v>12714</v>
      </c>
      <c r="E3478" t="s">
        <v>18607</v>
      </c>
      <c r="F3478" t="s">
        <v>18608</v>
      </c>
      <c r="G3478">
        <v>27.678284999999999</v>
      </c>
      <c r="H3478">
        <v>85.386245000000002</v>
      </c>
      <c r="I3478" t="s">
        <v>18609</v>
      </c>
      <c r="J3478" t="s">
        <v>15</v>
      </c>
      <c r="K3478" t="e">
        <f>SEARCH("sushila karki",E3478)</f>
        <v>#VALUE!</v>
      </c>
      <c r="L3478" t="s">
        <v>74</v>
      </c>
      <c r="M3478" t="s">
        <v>117</v>
      </c>
      <c r="N3478" t="s">
        <v>315</v>
      </c>
      <c r="O3478" t="s">
        <v>1391</v>
      </c>
      <c r="P3478" t="s">
        <v>1453</v>
      </c>
      <c r="Q3478">
        <v>11</v>
      </c>
      <c r="R3478" t="s">
        <v>74</v>
      </c>
      <c r="S3478" t="s">
        <v>117</v>
      </c>
      <c r="T3478" t="s">
        <v>315</v>
      </c>
      <c r="U3478" t="s">
        <v>1391</v>
      </c>
      <c r="V3478" t="s">
        <v>1454</v>
      </c>
      <c r="W3478">
        <v>5</v>
      </c>
      <c r="X3478" t="s">
        <v>18610</v>
      </c>
      <c r="Y3478" t="s">
        <v>141</v>
      </c>
      <c r="Z3478">
        <v>42745</v>
      </c>
      <c r="AB3478" t="s">
        <v>82</v>
      </c>
      <c r="AC3478" t="s">
        <v>83</v>
      </c>
      <c r="AD3478" t="s">
        <v>84</v>
      </c>
      <c r="AE3478" t="s">
        <v>85</v>
      </c>
      <c r="AF3478" t="s">
        <v>86</v>
      </c>
      <c r="AG3478" t="s">
        <v>87</v>
      </c>
      <c r="AH3478" t="s">
        <v>86</v>
      </c>
      <c r="AI3478" t="s">
        <v>88</v>
      </c>
      <c r="AJ3478" t="s">
        <v>86</v>
      </c>
      <c r="AK3478" t="s">
        <v>89</v>
      </c>
      <c r="AM3478">
        <v>1</v>
      </c>
      <c r="AN3478" t="s">
        <v>240</v>
      </c>
      <c r="AP3478" t="s">
        <v>241</v>
      </c>
      <c r="AR3478">
        <v>1</v>
      </c>
      <c r="AS3478" t="s">
        <v>240</v>
      </c>
      <c r="AT3478" t="s">
        <v>86</v>
      </c>
      <c r="AV3478" t="s">
        <v>91</v>
      </c>
      <c r="AX3478">
        <v>0</v>
      </c>
      <c r="AY3478">
        <v>0</v>
      </c>
      <c r="AZ3478">
        <v>0</v>
      </c>
      <c r="BA3478">
        <v>0</v>
      </c>
      <c r="BB3478">
        <v>0</v>
      </c>
      <c r="BC3478">
        <v>0</v>
      </c>
      <c r="BD3478">
        <v>1</v>
      </c>
      <c r="BE3478">
        <v>1</v>
      </c>
      <c r="BF3478">
        <v>1</v>
      </c>
      <c r="BG3478">
        <v>0</v>
      </c>
      <c r="BH3478">
        <v>0</v>
      </c>
      <c r="BI3478">
        <v>0</v>
      </c>
      <c r="BJ3478">
        <v>0</v>
      </c>
      <c r="BK3478">
        <v>0</v>
      </c>
      <c r="BL3478">
        <v>0</v>
      </c>
      <c r="BM3478">
        <v>0</v>
      </c>
      <c r="BP3478" t="s">
        <v>92</v>
      </c>
    </row>
    <row r="3479" spans="1:68" x14ac:dyDescent="0.25">
      <c r="A3479">
        <v>13035</v>
      </c>
      <c r="B3479" t="s">
        <v>18611</v>
      </c>
      <c r="C3479">
        <v>42745.625</v>
      </c>
      <c r="D3479" t="s">
        <v>10745</v>
      </c>
      <c r="E3479" t="s">
        <v>18612</v>
      </c>
      <c r="F3479" t="s">
        <v>18613</v>
      </c>
      <c r="G3479">
        <v>26.633333</v>
      </c>
      <c r="H3479">
        <v>85.8</v>
      </c>
      <c r="I3479" t="s">
        <v>8433</v>
      </c>
      <c r="J3479" t="s">
        <v>14</v>
      </c>
      <c r="K3479" t="e">
        <f>SEARCH("sushila karki",E3479)</f>
        <v>#VALUE!</v>
      </c>
      <c r="L3479" t="s">
        <v>74</v>
      </c>
      <c r="M3479" t="s">
        <v>117</v>
      </c>
      <c r="N3479" t="s">
        <v>259</v>
      </c>
      <c r="O3479" t="s">
        <v>923</v>
      </c>
      <c r="P3479" t="s">
        <v>8434</v>
      </c>
      <c r="R3479" t="s">
        <v>74</v>
      </c>
      <c r="S3479" t="s">
        <v>117</v>
      </c>
      <c r="T3479" t="s">
        <v>259</v>
      </c>
      <c r="U3479" t="s">
        <v>923</v>
      </c>
      <c r="V3479" t="s">
        <v>8435</v>
      </c>
      <c r="X3479" t="s">
        <v>18614</v>
      </c>
      <c r="Y3479" t="s">
        <v>634</v>
      </c>
      <c r="Z3479">
        <v>42744</v>
      </c>
      <c r="AA3479" t="s">
        <v>169</v>
      </c>
      <c r="AB3479" t="s">
        <v>104</v>
      </c>
      <c r="AC3479" t="s">
        <v>83</v>
      </c>
      <c r="AD3479" t="s">
        <v>105</v>
      </c>
      <c r="AE3479" t="s">
        <v>251</v>
      </c>
      <c r="AF3479" t="s">
        <v>86</v>
      </c>
      <c r="AG3479" t="s">
        <v>86</v>
      </c>
      <c r="AH3479" t="s">
        <v>86</v>
      </c>
      <c r="AI3479" t="s">
        <v>883</v>
      </c>
      <c r="AJ3479" t="s">
        <v>86</v>
      </c>
      <c r="AM3479">
        <v>10</v>
      </c>
      <c r="AN3479" t="s">
        <v>357</v>
      </c>
      <c r="AP3479" t="s">
        <v>109</v>
      </c>
      <c r="AR3479" t="s">
        <v>110</v>
      </c>
      <c r="AS3479" t="s">
        <v>831</v>
      </c>
      <c r="AT3479" t="s">
        <v>86</v>
      </c>
      <c r="AV3479" t="s">
        <v>110</v>
      </c>
      <c r="AX3479">
        <v>0</v>
      </c>
      <c r="AY3479">
        <v>0</v>
      </c>
      <c r="AZ3479">
        <v>0</v>
      </c>
      <c r="BA3479">
        <v>0</v>
      </c>
      <c r="BB3479">
        <v>0</v>
      </c>
      <c r="BC3479">
        <v>0</v>
      </c>
      <c r="BD3479">
        <v>0</v>
      </c>
      <c r="BE3479">
        <v>0</v>
      </c>
      <c r="BF3479">
        <v>0</v>
      </c>
      <c r="BG3479">
        <v>0</v>
      </c>
      <c r="BH3479">
        <v>0</v>
      </c>
      <c r="BI3479">
        <v>0</v>
      </c>
      <c r="BJ3479">
        <v>0</v>
      </c>
      <c r="BK3479">
        <v>0</v>
      </c>
      <c r="BL3479">
        <v>0</v>
      </c>
      <c r="BM3479">
        <v>0</v>
      </c>
      <c r="BP3479" t="s">
        <v>92</v>
      </c>
    </row>
    <row r="3480" spans="1:68" x14ac:dyDescent="0.25">
      <c r="A3480">
        <v>13089</v>
      </c>
      <c r="B3480" t="s">
        <v>18615</v>
      </c>
      <c r="C3480">
        <v>42745.541666666664</v>
      </c>
      <c r="D3480" t="s">
        <v>15910</v>
      </c>
      <c r="E3480" t="s">
        <v>18616</v>
      </c>
      <c r="F3480" t="s">
        <v>267</v>
      </c>
      <c r="G3480">
        <v>27.215800000000002</v>
      </c>
      <c r="H3480">
        <v>86.793700000000001</v>
      </c>
      <c r="I3480" t="s">
        <v>3025</v>
      </c>
      <c r="J3480" t="s">
        <v>14</v>
      </c>
      <c r="K3480" t="e">
        <f>SEARCH("sushila karki",E3480)</f>
        <v>#VALUE!</v>
      </c>
      <c r="L3480" t="s">
        <v>74</v>
      </c>
      <c r="M3480" t="s">
        <v>75</v>
      </c>
      <c r="N3480" t="s">
        <v>76</v>
      </c>
      <c r="O3480" t="s">
        <v>1924</v>
      </c>
      <c r="P3480" t="s">
        <v>3026</v>
      </c>
      <c r="R3480" t="s">
        <v>74</v>
      </c>
      <c r="S3480" t="s">
        <v>75</v>
      </c>
      <c r="T3480" t="s">
        <v>76</v>
      </c>
      <c r="U3480" t="s">
        <v>1924</v>
      </c>
      <c r="V3480" t="s">
        <v>3027</v>
      </c>
      <c r="X3480" t="s">
        <v>16539</v>
      </c>
      <c r="Y3480" t="s">
        <v>16540</v>
      </c>
      <c r="Z3480">
        <v>42745</v>
      </c>
      <c r="AA3480" t="s">
        <v>1348</v>
      </c>
      <c r="AB3480" t="s">
        <v>104</v>
      </c>
      <c r="AD3480" t="s">
        <v>105</v>
      </c>
      <c r="AE3480" t="s">
        <v>106</v>
      </c>
      <c r="AF3480" t="s">
        <v>86</v>
      </c>
      <c r="AG3480" t="s">
        <v>86</v>
      </c>
      <c r="AH3480" t="s">
        <v>86</v>
      </c>
      <c r="AI3480" t="s">
        <v>107</v>
      </c>
      <c r="AJ3480" t="s">
        <v>86</v>
      </c>
      <c r="AK3480" t="s">
        <v>7396</v>
      </c>
      <c r="AM3480">
        <v>30</v>
      </c>
      <c r="AN3480" t="s">
        <v>157</v>
      </c>
      <c r="AP3480" t="s">
        <v>109</v>
      </c>
      <c r="AR3480" t="s">
        <v>110</v>
      </c>
      <c r="AS3480" t="s">
        <v>111</v>
      </c>
      <c r="AT3480" t="s">
        <v>86</v>
      </c>
      <c r="AV3480" t="s">
        <v>110</v>
      </c>
      <c r="AX3480">
        <v>0</v>
      </c>
      <c r="AY3480">
        <v>0</v>
      </c>
      <c r="AZ3480">
        <v>0</v>
      </c>
      <c r="BA3480">
        <v>0</v>
      </c>
      <c r="BB3480">
        <v>0</v>
      </c>
      <c r="BC3480">
        <v>0</v>
      </c>
      <c r="BD3480">
        <v>0</v>
      </c>
      <c r="BE3480">
        <v>0</v>
      </c>
      <c r="BF3480">
        <v>0</v>
      </c>
      <c r="BG3480">
        <v>0</v>
      </c>
      <c r="BH3480">
        <v>0</v>
      </c>
      <c r="BI3480">
        <v>0</v>
      </c>
      <c r="BJ3480">
        <v>0</v>
      </c>
      <c r="BK3480">
        <v>0</v>
      </c>
      <c r="BL3480">
        <v>0</v>
      </c>
      <c r="BM3480">
        <v>0</v>
      </c>
      <c r="BP3480" t="s">
        <v>129</v>
      </c>
    </row>
    <row r="3481" spans="1:68" x14ac:dyDescent="0.25">
      <c r="A3481">
        <v>12900</v>
      </c>
      <c r="B3481" t="s">
        <v>18617</v>
      </c>
      <c r="C3481">
        <v>42745.523611111108</v>
      </c>
      <c r="D3481" t="s">
        <v>18618</v>
      </c>
      <c r="E3481" t="s">
        <v>18619</v>
      </c>
      <c r="F3481" t="s">
        <v>4801</v>
      </c>
      <c r="G3481">
        <v>28.587</v>
      </c>
      <c r="H3481">
        <v>82.524000000000001</v>
      </c>
      <c r="I3481" t="s">
        <v>18620</v>
      </c>
      <c r="J3481" t="s">
        <v>15</v>
      </c>
      <c r="K3481" t="e">
        <f>SEARCH("sushila karki",E3481)</f>
        <v>#VALUE!</v>
      </c>
      <c r="L3481" t="s">
        <v>74</v>
      </c>
      <c r="M3481" t="s">
        <v>163</v>
      </c>
      <c r="N3481" t="s">
        <v>164</v>
      </c>
      <c r="O3481" t="s">
        <v>869</v>
      </c>
      <c r="P3481" t="s">
        <v>4930</v>
      </c>
      <c r="Q3481">
        <v>1</v>
      </c>
      <c r="R3481" t="s">
        <v>74</v>
      </c>
      <c r="S3481" t="s">
        <v>163</v>
      </c>
      <c r="T3481" t="s">
        <v>164</v>
      </c>
      <c r="U3481" t="s">
        <v>869</v>
      </c>
      <c r="V3481" t="s">
        <v>2525</v>
      </c>
      <c r="W3481">
        <v>9</v>
      </c>
      <c r="X3481" t="s">
        <v>18621</v>
      </c>
      <c r="Y3481" t="s">
        <v>141</v>
      </c>
      <c r="Z3481">
        <v>42744</v>
      </c>
      <c r="AB3481" t="s">
        <v>82</v>
      </c>
      <c r="AC3481" t="s">
        <v>83</v>
      </c>
      <c r="AD3481" t="s">
        <v>84</v>
      </c>
      <c r="AE3481" t="s">
        <v>85</v>
      </c>
      <c r="AF3481" t="s">
        <v>86</v>
      </c>
      <c r="AG3481" t="s">
        <v>87</v>
      </c>
      <c r="AH3481" t="s">
        <v>86</v>
      </c>
      <c r="AI3481" t="s">
        <v>88</v>
      </c>
      <c r="AJ3481" t="s">
        <v>86</v>
      </c>
      <c r="AK3481" t="s">
        <v>89</v>
      </c>
      <c r="AM3481">
        <v>1</v>
      </c>
      <c r="AN3481" t="s">
        <v>240</v>
      </c>
      <c r="AP3481" t="s">
        <v>241</v>
      </c>
      <c r="AR3481">
        <v>1</v>
      </c>
      <c r="AS3481" t="s">
        <v>240</v>
      </c>
      <c r="AT3481" t="s">
        <v>86</v>
      </c>
      <c r="AV3481" t="s">
        <v>91</v>
      </c>
      <c r="AX3481">
        <v>0</v>
      </c>
      <c r="AY3481">
        <v>0</v>
      </c>
      <c r="AZ3481">
        <v>0</v>
      </c>
      <c r="BA3481">
        <v>0</v>
      </c>
      <c r="BB3481">
        <v>0</v>
      </c>
      <c r="BC3481">
        <v>0</v>
      </c>
      <c r="BD3481">
        <v>1</v>
      </c>
      <c r="BE3481">
        <v>1</v>
      </c>
      <c r="BF3481">
        <v>1</v>
      </c>
      <c r="BG3481">
        <v>0</v>
      </c>
      <c r="BH3481">
        <v>0</v>
      </c>
      <c r="BI3481">
        <v>0</v>
      </c>
      <c r="BJ3481">
        <v>0</v>
      </c>
      <c r="BK3481">
        <v>0</v>
      </c>
      <c r="BL3481">
        <v>0</v>
      </c>
      <c r="BM3481">
        <v>0</v>
      </c>
      <c r="BP3481" t="s">
        <v>92</v>
      </c>
    </row>
    <row r="3482" spans="1:68" x14ac:dyDescent="0.25">
      <c r="A3482">
        <v>13512</v>
      </c>
      <c r="B3482" t="s">
        <v>18622</v>
      </c>
      <c r="C3482">
        <v>42745.497916666667</v>
      </c>
      <c r="D3482" t="s">
        <v>18623</v>
      </c>
      <c r="E3482" t="s">
        <v>18624</v>
      </c>
      <c r="F3482" t="s">
        <v>15814</v>
      </c>
      <c r="G3482">
        <v>27.067298999999998</v>
      </c>
      <c r="H3482">
        <v>85.586247</v>
      </c>
      <c r="I3482" t="s">
        <v>18625</v>
      </c>
      <c r="J3482" t="s">
        <v>14</v>
      </c>
      <c r="K3482" t="e">
        <f>SEARCH("sushila karki",E3482)</f>
        <v>#VALUE!</v>
      </c>
      <c r="L3482" t="s">
        <v>74</v>
      </c>
      <c r="M3482" t="s">
        <v>117</v>
      </c>
      <c r="N3482" t="s">
        <v>259</v>
      </c>
      <c r="O3482" t="s">
        <v>761</v>
      </c>
      <c r="P3482" t="s">
        <v>18626</v>
      </c>
      <c r="R3482" t="s">
        <v>74</v>
      </c>
      <c r="S3482" t="s">
        <v>117</v>
      </c>
      <c r="T3482" t="s">
        <v>259</v>
      </c>
      <c r="U3482" t="s">
        <v>761</v>
      </c>
      <c r="V3482" t="s">
        <v>6507</v>
      </c>
      <c r="X3482" t="s">
        <v>6556</v>
      </c>
      <c r="Y3482" t="s">
        <v>6557</v>
      </c>
      <c r="Z3482">
        <v>42803</v>
      </c>
      <c r="AA3482" t="s">
        <v>169</v>
      </c>
      <c r="AB3482" t="s">
        <v>104</v>
      </c>
      <c r="AD3482" t="s">
        <v>105</v>
      </c>
      <c r="AE3482" t="s">
        <v>106</v>
      </c>
      <c r="AF3482" t="s">
        <v>251</v>
      </c>
      <c r="AG3482" t="s">
        <v>86</v>
      </c>
      <c r="AH3482" t="s">
        <v>86</v>
      </c>
      <c r="AI3482" t="s">
        <v>107</v>
      </c>
      <c r="AJ3482" t="s">
        <v>86</v>
      </c>
      <c r="AK3482" t="s">
        <v>7396</v>
      </c>
      <c r="AM3482">
        <v>30</v>
      </c>
      <c r="AN3482" t="s">
        <v>157</v>
      </c>
      <c r="AP3482" t="s">
        <v>109</v>
      </c>
      <c r="AR3482" t="s">
        <v>110</v>
      </c>
      <c r="AS3482" t="s">
        <v>170</v>
      </c>
      <c r="AT3482" t="s">
        <v>86</v>
      </c>
      <c r="AV3482" t="s">
        <v>110</v>
      </c>
      <c r="AX3482">
        <v>0</v>
      </c>
      <c r="AY3482">
        <v>0</v>
      </c>
      <c r="AZ3482">
        <v>0</v>
      </c>
      <c r="BA3482">
        <v>0</v>
      </c>
      <c r="BB3482">
        <v>0</v>
      </c>
      <c r="BC3482">
        <v>0</v>
      </c>
      <c r="BD3482">
        <v>0</v>
      </c>
      <c r="BE3482">
        <v>0</v>
      </c>
      <c r="BF3482">
        <v>0</v>
      </c>
      <c r="BG3482">
        <v>0</v>
      </c>
      <c r="BH3482">
        <v>0</v>
      </c>
      <c r="BI3482">
        <v>0</v>
      </c>
      <c r="BJ3482">
        <v>0</v>
      </c>
      <c r="BK3482">
        <v>0</v>
      </c>
      <c r="BL3482">
        <v>0</v>
      </c>
      <c r="BM3482">
        <v>0</v>
      </c>
      <c r="BP3482" t="s">
        <v>129</v>
      </c>
    </row>
    <row r="3483" spans="1:68" x14ac:dyDescent="0.25">
      <c r="A3483">
        <v>13211</v>
      </c>
      <c r="B3483" t="s">
        <v>18627</v>
      </c>
      <c r="C3483">
        <v>42745.495833333334</v>
      </c>
      <c r="D3483" t="s">
        <v>10774</v>
      </c>
      <c r="E3483" t="s">
        <v>18628</v>
      </c>
      <c r="F3483" t="s">
        <v>18629</v>
      </c>
      <c r="G3483">
        <v>26.466667000000001</v>
      </c>
      <c r="H3483">
        <v>87.266666999999998</v>
      </c>
      <c r="I3483" t="s">
        <v>97</v>
      </c>
      <c r="J3483" t="s">
        <v>14</v>
      </c>
      <c r="K3483" t="e">
        <f>SEARCH("sushila karki",E3483)</f>
        <v>#VALUE!</v>
      </c>
      <c r="L3483" t="s">
        <v>74</v>
      </c>
      <c r="M3483" t="s">
        <v>75</v>
      </c>
      <c r="N3483" t="s">
        <v>98</v>
      </c>
      <c r="O3483" t="s">
        <v>99</v>
      </c>
      <c r="P3483" t="s">
        <v>100</v>
      </c>
      <c r="R3483" t="s">
        <v>74</v>
      </c>
      <c r="S3483" t="s">
        <v>75</v>
      </c>
      <c r="T3483" t="s">
        <v>98</v>
      </c>
      <c r="U3483" t="s">
        <v>99</v>
      </c>
      <c r="V3483" t="s">
        <v>101</v>
      </c>
      <c r="X3483" t="s">
        <v>8232</v>
      </c>
      <c r="Y3483" t="s">
        <v>4938</v>
      </c>
      <c r="Z3483">
        <v>42744</v>
      </c>
      <c r="AB3483" t="s">
        <v>82</v>
      </c>
      <c r="AC3483" t="s">
        <v>83</v>
      </c>
      <c r="AD3483" t="s">
        <v>84</v>
      </c>
      <c r="AE3483" t="s">
        <v>143</v>
      </c>
      <c r="AF3483" t="s">
        <v>86</v>
      </c>
      <c r="AG3483" t="s">
        <v>239</v>
      </c>
      <c r="AH3483" t="s">
        <v>86</v>
      </c>
      <c r="AI3483" t="s">
        <v>883</v>
      </c>
      <c r="AJ3483" t="s">
        <v>86</v>
      </c>
      <c r="AM3483">
        <v>1</v>
      </c>
      <c r="AN3483" t="s">
        <v>90</v>
      </c>
      <c r="AP3483" t="s">
        <v>109</v>
      </c>
      <c r="AR3483">
        <v>5</v>
      </c>
      <c r="AS3483" t="s">
        <v>356</v>
      </c>
      <c r="AT3483" t="s">
        <v>86</v>
      </c>
      <c r="AV3483" t="s">
        <v>109</v>
      </c>
      <c r="AX3483">
        <v>0</v>
      </c>
      <c r="AY3483">
        <v>0</v>
      </c>
      <c r="AZ3483">
        <v>0</v>
      </c>
      <c r="BA3483">
        <v>0</v>
      </c>
      <c r="BB3483">
        <v>0</v>
      </c>
      <c r="BC3483">
        <v>0</v>
      </c>
      <c r="BD3483">
        <v>0</v>
      </c>
      <c r="BE3483">
        <v>0</v>
      </c>
      <c r="BF3483">
        <v>0</v>
      </c>
      <c r="BG3483">
        <v>0</v>
      </c>
      <c r="BH3483">
        <v>0</v>
      </c>
      <c r="BI3483">
        <v>0</v>
      </c>
      <c r="BJ3483">
        <v>0</v>
      </c>
      <c r="BK3483">
        <v>0</v>
      </c>
      <c r="BL3483">
        <v>0</v>
      </c>
      <c r="BM3483">
        <v>0</v>
      </c>
      <c r="BP3483" t="s">
        <v>129</v>
      </c>
    </row>
    <row r="3484" spans="1:68" x14ac:dyDescent="0.25">
      <c r="A3484">
        <v>13112</v>
      </c>
      <c r="B3484" t="s">
        <v>18630</v>
      </c>
      <c r="C3484">
        <v>42745.495138888888</v>
      </c>
      <c r="D3484" t="s">
        <v>10935</v>
      </c>
      <c r="E3484" t="s">
        <v>18631</v>
      </c>
      <c r="F3484" t="s">
        <v>6429</v>
      </c>
      <c r="G3484">
        <v>27</v>
      </c>
      <c r="H3484">
        <v>84.866667000000007</v>
      </c>
      <c r="I3484" t="s">
        <v>1961</v>
      </c>
      <c r="J3484" t="s">
        <v>13</v>
      </c>
      <c r="K3484" t="e">
        <f>SEARCH("sushila karki",E3484)</f>
        <v>#VALUE!</v>
      </c>
      <c r="L3484" t="s">
        <v>74</v>
      </c>
      <c r="M3484" t="s">
        <v>117</v>
      </c>
      <c r="N3484" t="s">
        <v>118</v>
      </c>
      <c r="O3484" t="s">
        <v>498</v>
      </c>
      <c r="R3484" t="s">
        <v>74</v>
      </c>
      <c r="S3484" t="s">
        <v>117</v>
      </c>
      <c r="T3484" t="s">
        <v>118</v>
      </c>
      <c r="U3484" t="s">
        <v>498</v>
      </c>
      <c r="X3484" t="s">
        <v>7192</v>
      </c>
      <c r="Y3484" t="s">
        <v>502</v>
      </c>
      <c r="Z3484">
        <v>42745</v>
      </c>
      <c r="AA3484" t="s">
        <v>169</v>
      </c>
      <c r="AB3484" t="s">
        <v>104</v>
      </c>
      <c r="AD3484" t="s">
        <v>105</v>
      </c>
      <c r="AE3484" t="s">
        <v>156</v>
      </c>
      <c r="AF3484" t="s">
        <v>86</v>
      </c>
      <c r="AG3484" t="s">
        <v>86</v>
      </c>
      <c r="AH3484" t="s">
        <v>86</v>
      </c>
      <c r="AI3484" t="s">
        <v>269</v>
      </c>
      <c r="AJ3484" t="s">
        <v>86</v>
      </c>
      <c r="AM3484">
        <v>24</v>
      </c>
      <c r="AN3484" t="s">
        <v>442</v>
      </c>
      <c r="AP3484" t="s">
        <v>109</v>
      </c>
      <c r="AR3484" t="s">
        <v>344</v>
      </c>
      <c r="AS3484" t="s">
        <v>170</v>
      </c>
      <c r="AT3484" t="s">
        <v>86</v>
      </c>
      <c r="AV3484" t="s">
        <v>110</v>
      </c>
      <c r="AX3484">
        <v>0</v>
      </c>
      <c r="AY3484">
        <v>0</v>
      </c>
      <c r="AZ3484">
        <v>0</v>
      </c>
      <c r="BA3484">
        <v>0</v>
      </c>
      <c r="BB3484">
        <v>0</v>
      </c>
      <c r="BC3484">
        <v>0</v>
      </c>
      <c r="BD3484">
        <v>0</v>
      </c>
      <c r="BE3484">
        <v>0</v>
      </c>
      <c r="BF3484">
        <v>0</v>
      </c>
      <c r="BG3484">
        <v>0</v>
      </c>
      <c r="BH3484">
        <v>0</v>
      </c>
      <c r="BI3484">
        <v>0</v>
      </c>
      <c r="BJ3484">
        <v>0</v>
      </c>
      <c r="BK3484">
        <v>0</v>
      </c>
      <c r="BL3484">
        <v>0</v>
      </c>
      <c r="BM3484">
        <v>0</v>
      </c>
      <c r="BP3484" t="s">
        <v>129</v>
      </c>
    </row>
    <row r="3485" spans="1:68" x14ac:dyDescent="0.25">
      <c r="A3485">
        <v>12904</v>
      </c>
      <c r="B3485" t="s">
        <v>18632</v>
      </c>
      <c r="C3485">
        <v>42745.48333333333</v>
      </c>
      <c r="D3485" t="s">
        <v>18633</v>
      </c>
      <c r="E3485" t="s">
        <v>18634</v>
      </c>
      <c r="F3485" t="s">
        <v>15839</v>
      </c>
      <c r="G3485">
        <v>27.869</v>
      </c>
      <c r="H3485">
        <v>85.257000000000005</v>
      </c>
      <c r="I3485" t="s">
        <v>18396</v>
      </c>
      <c r="J3485" t="s">
        <v>14</v>
      </c>
      <c r="K3485" t="e">
        <f>SEARCH("sushila karki",E3485)</f>
        <v>#VALUE!</v>
      </c>
      <c r="L3485" t="s">
        <v>74</v>
      </c>
      <c r="M3485" t="s">
        <v>117</v>
      </c>
      <c r="N3485" t="s">
        <v>315</v>
      </c>
      <c r="O3485" t="s">
        <v>399</v>
      </c>
      <c r="P3485" t="s">
        <v>18397</v>
      </c>
      <c r="R3485" t="s">
        <v>74</v>
      </c>
      <c r="S3485" t="s">
        <v>117</v>
      </c>
      <c r="T3485" t="s">
        <v>315</v>
      </c>
      <c r="U3485" t="s">
        <v>399</v>
      </c>
      <c r="V3485" t="s">
        <v>2699</v>
      </c>
      <c r="X3485" t="s">
        <v>18635</v>
      </c>
      <c r="Y3485" t="s">
        <v>141</v>
      </c>
      <c r="Z3485">
        <v>42745</v>
      </c>
      <c r="AB3485" t="s">
        <v>104</v>
      </c>
      <c r="AD3485" t="s">
        <v>105</v>
      </c>
      <c r="AE3485" t="s">
        <v>106</v>
      </c>
      <c r="AF3485" t="s">
        <v>604</v>
      </c>
      <c r="AG3485" t="s">
        <v>86</v>
      </c>
      <c r="AH3485" t="s">
        <v>86</v>
      </c>
      <c r="AI3485" t="s">
        <v>107</v>
      </c>
      <c r="AJ3485" t="s">
        <v>86</v>
      </c>
      <c r="AK3485" t="s">
        <v>7396</v>
      </c>
      <c r="AM3485">
        <v>24</v>
      </c>
      <c r="AN3485" t="s">
        <v>157</v>
      </c>
      <c r="AP3485" t="s">
        <v>109</v>
      </c>
      <c r="AR3485" t="s">
        <v>110</v>
      </c>
      <c r="AS3485" t="s">
        <v>111</v>
      </c>
      <c r="AT3485" t="s">
        <v>86</v>
      </c>
      <c r="AV3485" t="s">
        <v>110</v>
      </c>
      <c r="AX3485">
        <v>0</v>
      </c>
      <c r="AY3485">
        <v>0</v>
      </c>
      <c r="AZ3485">
        <v>0</v>
      </c>
      <c r="BA3485">
        <v>0</v>
      </c>
      <c r="BB3485">
        <v>0</v>
      </c>
      <c r="BC3485">
        <v>0</v>
      </c>
      <c r="BD3485">
        <v>0</v>
      </c>
      <c r="BE3485">
        <v>0</v>
      </c>
      <c r="BF3485">
        <v>0</v>
      </c>
      <c r="BG3485">
        <v>0</v>
      </c>
      <c r="BH3485">
        <v>0</v>
      </c>
      <c r="BI3485">
        <v>0</v>
      </c>
      <c r="BJ3485">
        <v>0</v>
      </c>
      <c r="BK3485">
        <v>0</v>
      </c>
      <c r="BL3485">
        <v>0</v>
      </c>
      <c r="BM3485">
        <v>0</v>
      </c>
      <c r="BP3485" t="s">
        <v>129</v>
      </c>
    </row>
    <row r="3486" spans="1:68" x14ac:dyDescent="0.25">
      <c r="A3486">
        <v>12894</v>
      </c>
      <c r="B3486" t="s">
        <v>18636</v>
      </c>
      <c r="C3486">
        <v>42745.48333333333</v>
      </c>
      <c r="D3486" t="s">
        <v>17182</v>
      </c>
      <c r="E3486" t="s">
        <v>18637</v>
      </c>
      <c r="F3486" t="s">
        <v>18638</v>
      </c>
      <c r="G3486">
        <v>27.704657999999998</v>
      </c>
      <c r="H3486">
        <v>85.319436999999994</v>
      </c>
      <c r="I3486" t="s">
        <v>325</v>
      </c>
      <c r="J3486" t="s">
        <v>14</v>
      </c>
      <c r="K3486" t="e">
        <f>SEARCH("sushila karki",E3486)</f>
        <v>#VALUE!</v>
      </c>
      <c r="L3486" t="s">
        <v>74</v>
      </c>
      <c r="M3486" t="s">
        <v>117</v>
      </c>
      <c r="N3486" t="s">
        <v>315</v>
      </c>
      <c r="O3486" t="s">
        <v>316</v>
      </c>
      <c r="P3486" t="s">
        <v>317</v>
      </c>
      <c r="R3486" t="s">
        <v>74</v>
      </c>
      <c r="S3486" t="s">
        <v>117</v>
      </c>
      <c r="T3486" t="s">
        <v>315</v>
      </c>
      <c r="U3486" t="s">
        <v>316</v>
      </c>
      <c r="V3486" t="s">
        <v>316</v>
      </c>
      <c r="X3486" t="s">
        <v>18639</v>
      </c>
      <c r="Y3486" t="s">
        <v>141</v>
      </c>
      <c r="Z3486">
        <v>42744</v>
      </c>
      <c r="AA3486" t="s">
        <v>169</v>
      </c>
      <c r="AB3486" t="s">
        <v>82</v>
      </c>
      <c r="AC3486" t="s">
        <v>391</v>
      </c>
      <c r="AD3486" t="s">
        <v>105</v>
      </c>
      <c r="AE3486" t="s">
        <v>392</v>
      </c>
      <c r="AF3486" t="s">
        <v>86</v>
      </c>
      <c r="AG3486" t="s">
        <v>144</v>
      </c>
      <c r="AH3486" t="s">
        <v>86</v>
      </c>
      <c r="AI3486" t="s">
        <v>5631</v>
      </c>
      <c r="AJ3486" t="s">
        <v>86</v>
      </c>
      <c r="AM3486">
        <v>5</v>
      </c>
      <c r="AN3486" t="s">
        <v>221</v>
      </c>
      <c r="AP3486" t="s">
        <v>91</v>
      </c>
      <c r="AR3486">
        <v>5</v>
      </c>
      <c r="AS3486" t="s">
        <v>86</v>
      </c>
      <c r="AT3486" t="s">
        <v>282</v>
      </c>
      <c r="AV3486" t="s">
        <v>91</v>
      </c>
      <c r="AX3486">
        <v>0</v>
      </c>
      <c r="AY3486">
        <v>0</v>
      </c>
      <c r="AZ3486">
        <v>0</v>
      </c>
      <c r="BA3486">
        <v>2</v>
      </c>
      <c r="BB3486">
        <v>2</v>
      </c>
      <c r="BC3486">
        <v>2</v>
      </c>
      <c r="BD3486">
        <v>0</v>
      </c>
      <c r="BE3486">
        <v>0</v>
      </c>
      <c r="BF3486">
        <v>0</v>
      </c>
      <c r="BG3486">
        <v>0</v>
      </c>
      <c r="BH3486">
        <v>0</v>
      </c>
      <c r="BI3486">
        <v>0</v>
      </c>
      <c r="BJ3486">
        <v>0</v>
      </c>
      <c r="BK3486">
        <v>0</v>
      </c>
      <c r="BL3486">
        <v>0</v>
      </c>
      <c r="BM3486">
        <v>0</v>
      </c>
      <c r="BP3486" t="s">
        <v>129</v>
      </c>
    </row>
    <row r="3487" spans="1:68" x14ac:dyDescent="0.25">
      <c r="A3487">
        <v>12908</v>
      </c>
      <c r="B3487" t="s">
        <v>18640</v>
      </c>
      <c r="C3487">
        <v>42745.475694444445</v>
      </c>
      <c r="D3487" t="s">
        <v>350</v>
      </c>
      <c r="E3487" t="s">
        <v>18641</v>
      </c>
      <c r="F3487" t="s">
        <v>4461</v>
      </c>
      <c r="G3487">
        <v>28.83333</v>
      </c>
      <c r="H3487">
        <v>80.333330000000004</v>
      </c>
      <c r="I3487" t="s">
        <v>16066</v>
      </c>
      <c r="J3487" t="s">
        <v>13</v>
      </c>
      <c r="K3487" t="e">
        <f>SEARCH("sushila karki",E3487)</f>
        <v>#VALUE!</v>
      </c>
      <c r="L3487" t="s">
        <v>74</v>
      </c>
      <c r="M3487" t="s">
        <v>150</v>
      </c>
      <c r="N3487" t="s">
        <v>339</v>
      </c>
      <c r="O3487" t="s">
        <v>350</v>
      </c>
      <c r="R3487" t="s">
        <v>74</v>
      </c>
      <c r="S3487" t="s">
        <v>150</v>
      </c>
      <c r="T3487" t="s">
        <v>339</v>
      </c>
      <c r="U3487" t="s">
        <v>350</v>
      </c>
      <c r="X3487" t="s">
        <v>18642</v>
      </c>
      <c r="Y3487" t="s">
        <v>2194</v>
      </c>
      <c r="Z3487">
        <v>42745</v>
      </c>
      <c r="AB3487" t="s">
        <v>104</v>
      </c>
      <c r="AD3487" t="s">
        <v>105</v>
      </c>
      <c r="AE3487" t="s">
        <v>156</v>
      </c>
      <c r="AF3487" t="s">
        <v>86</v>
      </c>
      <c r="AG3487" t="s">
        <v>86</v>
      </c>
      <c r="AH3487" t="s">
        <v>86</v>
      </c>
      <c r="AI3487" t="s">
        <v>594</v>
      </c>
      <c r="AJ3487" t="s">
        <v>86</v>
      </c>
      <c r="AM3487">
        <v>30</v>
      </c>
      <c r="AN3487" t="s">
        <v>1188</v>
      </c>
      <c r="AP3487" t="s">
        <v>109</v>
      </c>
      <c r="AR3487" t="s">
        <v>110</v>
      </c>
      <c r="AS3487" t="s">
        <v>254</v>
      </c>
      <c r="AT3487" t="s">
        <v>86</v>
      </c>
      <c r="AV3487" t="s">
        <v>110</v>
      </c>
      <c r="AX3487">
        <v>0</v>
      </c>
      <c r="AY3487">
        <v>0</v>
      </c>
      <c r="AZ3487">
        <v>0</v>
      </c>
      <c r="BA3487">
        <v>0</v>
      </c>
      <c r="BB3487">
        <v>0</v>
      </c>
      <c r="BC3487">
        <v>0</v>
      </c>
      <c r="BD3487">
        <v>0</v>
      </c>
      <c r="BE3487">
        <v>0</v>
      </c>
      <c r="BF3487">
        <v>0</v>
      </c>
      <c r="BG3487">
        <v>0</v>
      </c>
      <c r="BH3487">
        <v>0</v>
      </c>
      <c r="BI3487">
        <v>0</v>
      </c>
      <c r="BJ3487">
        <v>0</v>
      </c>
      <c r="BK3487">
        <v>0</v>
      </c>
      <c r="BL3487">
        <v>0</v>
      </c>
      <c r="BM3487">
        <v>0</v>
      </c>
      <c r="BP3487" t="s">
        <v>129</v>
      </c>
    </row>
    <row r="3488" spans="1:68" x14ac:dyDescent="0.25">
      <c r="A3488">
        <v>13510</v>
      </c>
      <c r="B3488" t="s">
        <v>18643</v>
      </c>
      <c r="C3488">
        <v>42745.46597222222</v>
      </c>
      <c r="D3488" t="s">
        <v>15972</v>
      </c>
      <c r="E3488" t="s">
        <v>18644</v>
      </c>
      <c r="F3488" t="s">
        <v>9080</v>
      </c>
      <c r="G3488">
        <v>27.004000000000001</v>
      </c>
      <c r="H3488">
        <v>85.638000000000005</v>
      </c>
      <c r="I3488" t="s">
        <v>15975</v>
      </c>
      <c r="J3488" t="s">
        <v>14</v>
      </c>
      <c r="K3488" t="e">
        <f>SEARCH("sushila karki",E3488)</f>
        <v>#VALUE!</v>
      </c>
      <c r="L3488" t="s">
        <v>74</v>
      </c>
      <c r="M3488" t="s">
        <v>117</v>
      </c>
      <c r="N3488" t="s">
        <v>259</v>
      </c>
      <c r="O3488" t="s">
        <v>761</v>
      </c>
      <c r="P3488" t="s">
        <v>15976</v>
      </c>
      <c r="R3488" t="s">
        <v>74</v>
      </c>
      <c r="S3488" t="s">
        <v>117</v>
      </c>
      <c r="T3488" t="s">
        <v>259</v>
      </c>
      <c r="U3488" t="s">
        <v>761</v>
      </c>
      <c r="V3488" t="s">
        <v>1135</v>
      </c>
      <c r="X3488" t="s">
        <v>6556</v>
      </c>
      <c r="Y3488" t="s">
        <v>6557</v>
      </c>
      <c r="Z3488">
        <v>42803</v>
      </c>
      <c r="AB3488" t="s">
        <v>104</v>
      </c>
      <c r="AC3488" t="s">
        <v>83</v>
      </c>
      <c r="AD3488" t="s">
        <v>105</v>
      </c>
      <c r="AE3488" t="s">
        <v>106</v>
      </c>
      <c r="AF3488" t="s">
        <v>86</v>
      </c>
      <c r="AG3488" t="s">
        <v>86</v>
      </c>
      <c r="AH3488" t="s">
        <v>86</v>
      </c>
      <c r="AI3488" t="s">
        <v>107</v>
      </c>
      <c r="AJ3488" t="s">
        <v>86</v>
      </c>
      <c r="AK3488" t="s">
        <v>7396</v>
      </c>
      <c r="AM3488">
        <v>30</v>
      </c>
      <c r="AN3488" t="s">
        <v>90</v>
      </c>
      <c r="AP3488" t="s">
        <v>109</v>
      </c>
      <c r="AR3488" t="s">
        <v>110</v>
      </c>
      <c r="AS3488" t="s">
        <v>170</v>
      </c>
      <c r="AT3488" t="s">
        <v>86</v>
      </c>
      <c r="AV3488" t="s">
        <v>110</v>
      </c>
      <c r="AX3488">
        <v>0</v>
      </c>
      <c r="AY3488">
        <v>0</v>
      </c>
      <c r="AZ3488">
        <v>0</v>
      </c>
      <c r="BA3488">
        <v>0</v>
      </c>
      <c r="BB3488">
        <v>0</v>
      </c>
      <c r="BC3488">
        <v>0</v>
      </c>
      <c r="BD3488">
        <v>0</v>
      </c>
      <c r="BE3488">
        <v>0</v>
      </c>
      <c r="BF3488">
        <v>0</v>
      </c>
      <c r="BG3488">
        <v>0</v>
      </c>
      <c r="BH3488">
        <v>0</v>
      </c>
      <c r="BI3488">
        <v>0</v>
      </c>
      <c r="BJ3488">
        <v>0</v>
      </c>
      <c r="BK3488">
        <v>0</v>
      </c>
      <c r="BL3488">
        <v>0</v>
      </c>
      <c r="BM3488">
        <v>0</v>
      </c>
      <c r="BP3488" t="s">
        <v>129</v>
      </c>
    </row>
    <row r="3489" spans="1:68" x14ac:dyDescent="0.25">
      <c r="A3489">
        <v>12914</v>
      </c>
      <c r="B3489" t="s">
        <v>18645</v>
      </c>
      <c r="C3489">
        <v>42745.456250000003</v>
      </c>
      <c r="D3489" t="s">
        <v>18646</v>
      </c>
      <c r="E3489" t="s">
        <v>18647</v>
      </c>
      <c r="F3489" t="s">
        <v>18648</v>
      </c>
      <c r="G3489">
        <v>26.950894000000002</v>
      </c>
      <c r="H3489">
        <v>85.950891999999996</v>
      </c>
      <c r="I3489" t="s">
        <v>15376</v>
      </c>
      <c r="J3489" t="s">
        <v>14</v>
      </c>
      <c r="K3489" t="e">
        <f>SEARCH("sushila karki",E3489)</f>
        <v>#VALUE!</v>
      </c>
      <c r="L3489" t="s">
        <v>74</v>
      </c>
      <c r="M3489" t="s">
        <v>117</v>
      </c>
      <c r="N3489" t="s">
        <v>259</v>
      </c>
      <c r="O3489" t="s">
        <v>260</v>
      </c>
      <c r="P3489" t="s">
        <v>9160</v>
      </c>
      <c r="R3489" t="s">
        <v>74</v>
      </c>
      <c r="S3489" t="s">
        <v>117</v>
      </c>
      <c r="T3489" t="s">
        <v>259</v>
      </c>
      <c r="U3489" t="s">
        <v>260</v>
      </c>
      <c r="V3489" t="s">
        <v>1253</v>
      </c>
      <c r="X3489" t="s">
        <v>18649</v>
      </c>
      <c r="Y3489" t="s">
        <v>12699</v>
      </c>
      <c r="Z3489">
        <v>42744</v>
      </c>
      <c r="AB3489" t="s">
        <v>82</v>
      </c>
      <c r="AC3489" t="s">
        <v>83</v>
      </c>
      <c r="AD3489" t="s">
        <v>84</v>
      </c>
      <c r="AE3489" t="s">
        <v>143</v>
      </c>
      <c r="AF3489" t="s">
        <v>86</v>
      </c>
      <c r="AG3489" t="s">
        <v>87</v>
      </c>
      <c r="AH3489" t="s">
        <v>86</v>
      </c>
      <c r="AI3489" t="s">
        <v>181</v>
      </c>
      <c r="AJ3489" t="s">
        <v>86</v>
      </c>
      <c r="AM3489">
        <v>1</v>
      </c>
      <c r="AN3489" t="s">
        <v>90</v>
      </c>
      <c r="AP3489" t="s">
        <v>241</v>
      </c>
      <c r="AR3489">
        <v>1</v>
      </c>
      <c r="AS3489" t="s">
        <v>90</v>
      </c>
      <c r="AT3489" t="s">
        <v>86</v>
      </c>
      <c r="AV3489" t="s">
        <v>241</v>
      </c>
      <c r="AX3489">
        <v>1</v>
      </c>
      <c r="AY3489">
        <v>0</v>
      </c>
      <c r="AZ3489">
        <v>0</v>
      </c>
      <c r="BA3489">
        <v>0</v>
      </c>
      <c r="BB3489">
        <v>0</v>
      </c>
      <c r="BC3489">
        <v>0</v>
      </c>
      <c r="BD3489">
        <v>0</v>
      </c>
      <c r="BE3489">
        <v>0</v>
      </c>
      <c r="BF3489">
        <v>0</v>
      </c>
      <c r="BG3489">
        <v>0</v>
      </c>
      <c r="BH3489">
        <v>0</v>
      </c>
      <c r="BI3489">
        <v>0</v>
      </c>
      <c r="BJ3489">
        <v>0</v>
      </c>
      <c r="BK3489">
        <v>0</v>
      </c>
      <c r="BL3489">
        <v>0</v>
      </c>
      <c r="BM3489">
        <v>0</v>
      </c>
      <c r="BP3489" t="s">
        <v>92</v>
      </c>
    </row>
    <row r="3490" spans="1:68" x14ac:dyDescent="0.25">
      <c r="A3490">
        <v>12887</v>
      </c>
      <c r="B3490" t="s">
        <v>18650</v>
      </c>
      <c r="C3490">
        <v>42744.693055555559</v>
      </c>
      <c r="D3490" t="s">
        <v>18651</v>
      </c>
      <c r="E3490" t="s">
        <v>18652</v>
      </c>
      <c r="F3490" t="s">
        <v>18653</v>
      </c>
      <c r="G3490">
        <v>26.505509</v>
      </c>
      <c r="H3490">
        <v>87.119842000000006</v>
      </c>
      <c r="I3490" t="s">
        <v>18654</v>
      </c>
      <c r="J3490" t="s">
        <v>14</v>
      </c>
      <c r="K3490" t="e">
        <f>SEARCH("sushila karki",E3490)</f>
        <v>#VALUE!</v>
      </c>
      <c r="L3490" t="s">
        <v>74</v>
      </c>
      <c r="M3490" t="s">
        <v>75</v>
      </c>
      <c r="N3490" t="s">
        <v>98</v>
      </c>
      <c r="O3490" t="s">
        <v>654</v>
      </c>
      <c r="P3490" t="s">
        <v>18007</v>
      </c>
      <c r="R3490" t="s">
        <v>74</v>
      </c>
      <c r="S3490" t="s">
        <v>75</v>
      </c>
      <c r="T3490" t="s">
        <v>98</v>
      </c>
      <c r="U3490" t="s">
        <v>654</v>
      </c>
      <c r="V3490" t="s">
        <v>18008</v>
      </c>
      <c r="X3490" t="s">
        <v>18655</v>
      </c>
      <c r="Y3490" t="s">
        <v>205</v>
      </c>
      <c r="Z3490">
        <v>42744</v>
      </c>
      <c r="AB3490" t="s">
        <v>82</v>
      </c>
      <c r="AC3490" t="s">
        <v>83</v>
      </c>
      <c r="AD3490" t="s">
        <v>105</v>
      </c>
      <c r="AE3490" t="s">
        <v>440</v>
      </c>
      <c r="AF3490" t="s">
        <v>5349</v>
      </c>
      <c r="AG3490" t="s">
        <v>441</v>
      </c>
      <c r="AH3490" t="s">
        <v>239</v>
      </c>
      <c r="AI3490" t="s">
        <v>5631</v>
      </c>
      <c r="AJ3490" t="s">
        <v>380</v>
      </c>
      <c r="AK3490" t="s">
        <v>9672</v>
      </c>
      <c r="AM3490">
        <v>100</v>
      </c>
      <c r="AN3490" t="s">
        <v>126</v>
      </c>
      <c r="AP3490" t="s">
        <v>109</v>
      </c>
      <c r="AR3490" t="s">
        <v>110</v>
      </c>
      <c r="AS3490" t="s">
        <v>282</v>
      </c>
      <c r="AT3490" t="s">
        <v>86</v>
      </c>
      <c r="AV3490" t="s">
        <v>110</v>
      </c>
      <c r="AX3490">
        <v>0</v>
      </c>
      <c r="AY3490">
        <v>0</v>
      </c>
      <c r="AZ3490">
        <v>0</v>
      </c>
      <c r="BA3490">
        <v>0</v>
      </c>
      <c r="BB3490">
        <v>0</v>
      </c>
      <c r="BC3490">
        <v>0</v>
      </c>
      <c r="BD3490">
        <v>0</v>
      </c>
      <c r="BE3490">
        <v>0</v>
      </c>
      <c r="BF3490">
        <v>0</v>
      </c>
      <c r="BG3490">
        <v>0</v>
      </c>
      <c r="BH3490">
        <v>0</v>
      </c>
      <c r="BI3490">
        <v>0</v>
      </c>
      <c r="BJ3490">
        <v>0</v>
      </c>
      <c r="BK3490">
        <v>0</v>
      </c>
      <c r="BL3490">
        <v>3</v>
      </c>
      <c r="BM3490">
        <v>0</v>
      </c>
      <c r="BP3490" t="s">
        <v>129</v>
      </c>
    </row>
    <row r="3491" spans="1:68" x14ac:dyDescent="0.25">
      <c r="A3491">
        <v>12888</v>
      </c>
      <c r="B3491" t="s">
        <v>18656</v>
      </c>
      <c r="C3491">
        <v>42744.677777777775</v>
      </c>
      <c r="D3491" t="s">
        <v>18657</v>
      </c>
      <c r="E3491" t="s">
        <v>18658</v>
      </c>
      <c r="F3491" t="s">
        <v>18659</v>
      </c>
      <c r="G3491">
        <v>27.523</v>
      </c>
      <c r="H3491">
        <v>83.680999999999997</v>
      </c>
      <c r="I3491" t="s">
        <v>10387</v>
      </c>
      <c r="J3491" t="s">
        <v>14</v>
      </c>
      <c r="K3491" t="e">
        <f>SEARCH("sushila karki",E3491)</f>
        <v>#VALUE!</v>
      </c>
      <c r="L3491" t="s">
        <v>74</v>
      </c>
      <c r="M3491" t="s">
        <v>135</v>
      </c>
      <c r="N3491" t="s">
        <v>215</v>
      </c>
      <c r="O3491" t="s">
        <v>1423</v>
      </c>
      <c r="P3491" t="s">
        <v>6212</v>
      </c>
      <c r="R3491" t="s">
        <v>74</v>
      </c>
      <c r="S3491" t="s">
        <v>135</v>
      </c>
      <c r="T3491" t="s">
        <v>215</v>
      </c>
      <c r="U3491" t="s">
        <v>1423</v>
      </c>
      <c r="V3491" t="s">
        <v>6213</v>
      </c>
      <c r="X3491" t="s">
        <v>18660</v>
      </c>
      <c r="Y3491" t="s">
        <v>141</v>
      </c>
      <c r="Z3491">
        <v>42743</v>
      </c>
      <c r="AB3491" t="s">
        <v>104</v>
      </c>
      <c r="AC3491" t="s">
        <v>83</v>
      </c>
      <c r="AD3491" t="s">
        <v>105</v>
      </c>
      <c r="AE3491" t="s">
        <v>156</v>
      </c>
      <c r="AF3491" t="s">
        <v>86</v>
      </c>
      <c r="AG3491" t="s">
        <v>86</v>
      </c>
      <c r="AH3491" t="s">
        <v>86</v>
      </c>
      <c r="AI3491" t="s">
        <v>13763</v>
      </c>
      <c r="AJ3491" t="s">
        <v>534</v>
      </c>
      <c r="AM3491">
        <v>50</v>
      </c>
      <c r="AN3491" t="s">
        <v>283</v>
      </c>
      <c r="AO3491" t="s">
        <v>18661</v>
      </c>
      <c r="AP3491" t="s">
        <v>109</v>
      </c>
      <c r="AR3491" t="s">
        <v>110</v>
      </c>
      <c r="AS3491" t="s">
        <v>170</v>
      </c>
      <c r="AT3491" t="s">
        <v>86</v>
      </c>
      <c r="AV3491" t="s">
        <v>110</v>
      </c>
      <c r="AX3491">
        <v>0</v>
      </c>
      <c r="AY3491">
        <v>0</v>
      </c>
      <c r="AZ3491">
        <v>0</v>
      </c>
      <c r="BA3491">
        <v>0</v>
      </c>
      <c r="BB3491">
        <v>0</v>
      </c>
      <c r="BC3491">
        <v>0</v>
      </c>
      <c r="BD3491">
        <v>0</v>
      </c>
      <c r="BE3491">
        <v>0</v>
      </c>
      <c r="BF3491">
        <v>0</v>
      </c>
      <c r="BG3491">
        <v>0</v>
      </c>
      <c r="BH3491">
        <v>0</v>
      </c>
      <c r="BI3491">
        <v>0</v>
      </c>
      <c r="BJ3491">
        <v>0</v>
      </c>
      <c r="BK3491">
        <v>0</v>
      </c>
      <c r="BL3491">
        <v>0</v>
      </c>
      <c r="BM3491">
        <v>0</v>
      </c>
      <c r="BN3491" t="s">
        <v>18662</v>
      </c>
      <c r="BP3491" t="s">
        <v>129</v>
      </c>
    </row>
    <row r="3492" spans="1:68" x14ac:dyDescent="0.25">
      <c r="A3492">
        <v>12911</v>
      </c>
      <c r="B3492" t="s">
        <v>18663</v>
      </c>
      <c r="C3492">
        <v>42744.633333333331</v>
      </c>
      <c r="D3492" t="s">
        <v>15660</v>
      </c>
      <c r="E3492" t="s">
        <v>18664</v>
      </c>
      <c r="F3492" t="s">
        <v>18665</v>
      </c>
      <c r="G3492">
        <v>28.987279999999998</v>
      </c>
      <c r="H3492">
        <v>80.165184999999994</v>
      </c>
      <c r="I3492" t="s">
        <v>349</v>
      </c>
      <c r="J3492" t="s">
        <v>14</v>
      </c>
      <c r="K3492" t="e">
        <f>SEARCH("sushila karki",E3492)</f>
        <v>#VALUE!</v>
      </c>
      <c r="L3492" t="s">
        <v>74</v>
      </c>
      <c r="M3492" t="s">
        <v>150</v>
      </c>
      <c r="N3492" t="s">
        <v>339</v>
      </c>
      <c r="O3492" t="s">
        <v>350</v>
      </c>
      <c r="P3492" t="s">
        <v>351</v>
      </c>
      <c r="R3492" t="s">
        <v>74</v>
      </c>
      <c r="S3492" t="s">
        <v>150</v>
      </c>
      <c r="T3492" t="s">
        <v>339</v>
      </c>
      <c r="U3492" t="s">
        <v>350</v>
      </c>
      <c r="V3492" t="s">
        <v>352</v>
      </c>
      <c r="X3492" t="s">
        <v>18666</v>
      </c>
      <c r="Y3492" t="s">
        <v>2194</v>
      </c>
      <c r="Z3492">
        <v>42743</v>
      </c>
      <c r="AB3492" t="s">
        <v>104</v>
      </c>
      <c r="AD3492" t="s">
        <v>105</v>
      </c>
      <c r="AE3492" t="s">
        <v>106</v>
      </c>
      <c r="AF3492" t="s">
        <v>86</v>
      </c>
      <c r="AG3492" t="s">
        <v>86</v>
      </c>
      <c r="AH3492" t="s">
        <v>86</v>
      </c>
      <c r="AI3492" t="s">
        <v>594</v>
      </c>
      <c r="AJ3492" t="s">
        <v>86</v>
      </c>
      <c r="AM3492">
        <v>50</v>
      </c>
      <c r="AN3492" t="s">
        <v>1188</v>
      </c>
      <c r="AP3492" t="s">
        <v>91</v>
      </c>
      <c r="AR3492" t="s">
        <v>110</v>
      </c>
      <c r="AS3492" t="s">
        <v>333</v>
      </c>
      <c r="AT3492" t="s">
        <v>86</v>
      </c>
      <c r="AV3492" t="s">
        <v>110</v>
      </c>
      <c r="AX3492">
        <v>0</v>
      </c>
      <c r="AY3492">
        <v>0</v>
      </c>
      <c r="AZ3492">
        <v>0</v>
      </c>
      <c r="BA3492">
        <v>0</v>
      </c>
      <c r="BB3492">
        <v>0</v>
      </c>
      <c r="BC3492">
        <v>0</v>
      </c>
      <c r="BD3492">
        <v>0</v>
      </c>
      <c r="BE3492">
        <v>0</v>
      </c>
      <c r="BF3492">
        <v>0</v>
      </c>
      <c r="BG3492">
        <v>0</v>
      </c>
      <c r="BH3492">
        <v>0</v>
      </c>
      <c r="BI3492">
        <v>0</v>
      </c>
      <c r="BJ3492">
        <v>0</v>
      </c>
      <c r="BK3492">
        <v>0</v>
      </c>
      <c r="BL3492">
        <v>0</v>
      </c>
      <c r="BM3492">
        <v>0</v>
      </c>
      <c r="BP3492" t="s">
        <v>129</v>
      </c>
    </row>
    <row r="3493" spans="1:68" x14ac:dyDescent="0.25">
      <c r="A3493">
        <v>12901</v>
      </c>
      <c r="B3493" t="s">
        <v>18667</v>
      </c>
      <c r="C3493">
        <v>42744.633333333331</v>
      </c>
      <c r="D3493" t="s">
        <v>18668</v>
      </c>
      <c r="E3493" t="s">
        <v>18669</v>
      </c>
      <c r="F3493" t="s">
        <v>213</v>
      </c>
      <c r="G3493">
        <v>27.63</v>
      </c>
      <c r="H3493">
        <v>86.102000000000004</v>
      </c>
      <c r="I3493" t="s">
        <v>18670</v>
      </c>
      <c r="J3493" t="s">
        <v>15</v>
      </c>
      <c r="K3493" t="e">
        <f>SEARCH("sushila karki",E3493)</f>
        <v>#VALUE!</v>
      </c>
      <c r="L3493" t="s">
        <v>74</v>
      </c>
      <c r="M3493" t="s">
        <v>117</v>
      </c>
      <c r="N3493" t="s">
        <v>259</v>
      </c>
      <c r="O3493" t="s">
        <v>958</v>
      </c>
      <c r="P3493" t="s">
        <v>2595</v>
      </c>
      <c r="Q3493">
        <v>2</v>
      </c>
      <c r="R3493" t="s">
        <v>74</v>
      </c>
      <c r="S3493" t="s">
        <v>117</v>
      </c>
      <c r="T3493" t="s">
        <v>259</v>
      </c>
      <c r="U3493" t="s">
        <v>958</v>
      </c>
      <c r="V3493" t="s">
        <v>2596</v>
      </c>
      <c r="W3493">
        <v>6</v>
      </c>
      <c r="X3493" t="s">
        <v>18671</v>
      </c>
      <c r="Y3493" t="s">
        <v>141</v>
      </c>
      <c r="Z3493">
        <v>42744</v>
      </c>
      <c r="AB3493" t="s">
        <v>82</v>
      </c>
      <c r="AC3493" t="s">
        <v>83</v>
      </c>
      <c r="AD3493" t="s">
        <v>84</v>
      </c>
      <c r="AE3493" t="s">
        <v>142</v>
      </c>
      <c r="AF3493" t="s">
        <v>86</v>
      </c>
      <c r="AG3493" t="s">
        <v>194</v>
      </c>
      <c r="AH3493" t="s">
        <v>86</v>
      </c>
      <c r="AI3493" t="s">
        <v>144</v>
      </c>
      <c r="AJ3493" t="s">
        <v>86</v>
      </c>
      <c r="AM3493">
        <v>1</v>
      </c>
      <c r="AN3493" t="s">
        <v>90</v>
      </c>
      <c r="AP3493" t="s">
        <v>91</v>
      </c>
      <c r="AR3493">
        <v>1</v>
      </c>
      <c r="AS3493" t="s">
        <v>90</v>
      </c>
      <c r="AT3493" t="s">
        <v>86</v>
      </c>
      <c r="AV3493" t="s">
        <v>91</v>
      </c>
      <c r="AX3493">
        <v>0</v>
      </c>
      <c r="AY3493">
        <v>0</v>
      </c>
      <c r="AZ3493">
        <v>0</v>
      </c>
      <c r="BA3493">
        <v>1</v>
      </c>
      <c r="BB3493">
        <v>0</v>
      </c>
      <c r="BC3493">
        <v>1</v>
      </c>
      <c r="BD3493">
        <v>0</v>
      </c>
      <c r="BE3493">
        <v>0</v>
      </c>
      <c r="BF3493">
        <v>0</v>
      </c>
      <c r="BG3493">
        <v>0</v>
      </c>
      <c r="BH3493">
        <v>0</v>
      </c>
      <c r="BI3493">
        <v>0</v>
      </c>
      <c r="BJ3493">
        <v>0</v>
      </c>
      <c r="BK3493">
        <v>0</v>
      </c>
      <c r="BL3493">
        <v>0</v>
      </c>
      <c r="BM3493">
        <v>0</v>
      </c>
      <c r="BP3493" t="s">
        <v>92</v>
      </c>
    </row>
    <row r="3494" spans="1:68" x14ac:dyDescent="0.25">
      <c r="A3494">
        <v>13549</v>
      </c>
      <c r="B3494" t="s">
        <v>18672</v>
      </c>
      <c r="C3494">
        <v>42744.629861111112</v>
      </c>
      <c r="D3494" t="s">
        <v>18673</v>
      </c>
      <c r="E3494" t="s">
        <v>18674</v>
      </c>
      <c r="F3494" t="s">
        <v>842</v>
      </c>
      <c r="G3494">
        <v>26.797999999999998</v>
      </c>
      <c r="H3494">
        <v>86.096999999999994</v>
      </c>
      <c r="I3494" t="s">
        <v>18675</v>
      </c>
      <c r="J3494" t="s">
        <v>14</v>
      </c>
      <c r="K3494" t="e">
        <f>SEARCH("sushila karki",E3494)</f>
        <v>#VALUE!</v>
      </c>
      <c r="L3494" t="s">
        <v>74</v>
      </c>
      <c r="M3494" t="s">
        <v>117</v>
      </c>
      <c r="N3494" t="s">
        <v>259</v>
      </c>
      <c r="O3494" t="s">
        <v>260</v>
      </c>
      <c r="P3494" t="s">
        <v>18676</v>
      </c>
      <c r="R3494" t="s">
        <v>74</v>
      </c>
      <c r="S3494" t="s">
        <v>117</v>
      </c>
      <c r="T3494" t="s">
        <v>259</v>
      </c>
      <c r="U3494" t="s">
        <v>260</v>
      </c>
      <c r="V3494" t="s">
        <v>10663</v>
      </c>
      <c r="X3494" t="s">
        <v>263</v>
      </c>
      <c r="Y3494" t="s">
        <v>123</v>
      </c>
      <c r="Z3494">
        <v>42743</v>
      </c>
      <c r="AA3494" t="s">
        <v>169</v>
      </c>
      <c r="AB3494" t="s">
        <v>104</v>
      </c>
      <c r="AD3494" t="s">
        <v>105</v>
      </c>
      <c r="AE3494" t="s">
        <v>251</v>
      </c>
      <c r="AF3494" t="s">
        <v>86</v>
      </c>
      <c r="AG3494" t="s">
        <v>86</v>
      </c>
      <c r="AH3494" t="s">
        <v>86</v>
      </c>
      <c r="AI3494" t="s">
        <v>107</v>
      </c>
      <c r="AJ3494" t="s">
        <v>86</v>
      </c>
      <c r="AK3494" t="s">
        <v>7396</v>
      </c>
      <c r="AM3494">
        <v>50</v>
      </c>
      <c r="AN3494" t="s">
        <v>157</v>
      </c>
      <c r="AP3494" t="s">
        <v>109</v>
      </c>
      <c r="AR3494" t="s">
        <v>110</v>
      </c>
      <c r="AS3494" t="s">
        <v>170</v>
      </c>
      <c r="AT3494" t="s">
        <v>86</v>
      </c>
      <c r="AV3494" t="s">
        <v>110</v>
      </c>
      <c r="AX3494">
        <v>0</v>
      </c>
      <c r="AY3494">
        <v>0</v>
      </c>
      <c r="AZ3494">
        <v>0</v>
      </c>
      <c r="BA3494">
        <v>0</v>
      </c>
      <c r="BB3494">
        <v>0</v>
      </c>
      <c r="BC3494">
        <v>0</v>
      </c>
      <c r="BD3494">
        <v>0</v>
      </c>
      <c r="BE3494">
        <v>0</v>
      </c>
      <c r="BF3494">
        <v>0</v>
      </c>
      <c r="BG3494">
        <v>0</v>
      </c>
      <c r="BH3494">
        <v>0</v>
      </c>
      <c r="BI3494">
        <v>0</v>
      </c>
      <c r="BJ3494">
        <v>0</v>
      </c>
      <c r="BK3494">
        <v>0</v>
      </c>
      <c r="BL3494">
        <v>0</v>
      </c>
      <c r="BM3494">
        <v>0</v>
      </c>
      <c r="BP3494" t="s">
        <v>129</v>
      </c>
    </row>
    <row r="3495" spans="1:68" x14ac:dyDescent="0.25">
      <c r="A3495">
        <v>13214</v>
      </c>
      <c r="B3495" t="s">
        <v>18677</v>
      </c>
      <c r="C3495">
        <v>42744.625</v>
      </c>
      <c r="D3495" t="s">
        <v>10774</v>
      </c>
      <c r="E3495" t="s">
        <v>18678</v>
      </c>
      <c r="F3495" t="s">
        <v>9187</v>
      </c>
      <c r="G3495">
        <v>26.466667000000001</v>
      </c>
      <c r="H3495">
        <v>87.266666999999998</v>
      </c>
      <c r="I3495" t="s">
        <v>97</v>
      </c>
      <c r="J3495" t="s">
        <v>14</v>
      </c>
      <c r="K3495" t="e">
        <f>SEARCH("sushila karki",E3495)</f>
        <v>#VALUE!</v>
      </c>
      <c r="L3495" t="s">
        <v>74</v>
      </c>
      <c r="M3495" t="s">
        <v>75</v>
      </c>
      <c r="N3495" t="s">
        <v>98</v>
      </c>
      <c r="O3495" t="s">
        <v>99</v>
      </c>
      <c r="P3495" t="s">
        <v>100</v>
      </c>
      <c r="R3495" t="s">
        <v>74</v>
      </c>
      <c r="S3495" t="s">
        <v>75</v>
      </c>
      <c r="T3495" t="s">
        <v>98</v>
      </c>
      <c r="U3495" t="s">
        <v>99</v>
      </c>
      <c r="V3495" t="s">
        <v>101</v>
      </c>
      <c r="X3495" t="s">
        <v>18556</v>
      </c>
      <c r="Y3495" t="s">
        <v>4938</v>
      </c>
      <c r="Z3495">
        <v>42742</v>
      </c>
      <c r="AB3495" t="s">
        <v>104</v>
      </c>
      <c r="AD3495" t="s">
        <v>105</v>
      </c>
      <c r="AE3495" t="s">
        <v>106</v>
      </c>
      <c r="AF3495" t="s">
        <v>86</v>
      </c>
      <c r="AG3495" t="s">
        <v>86</v>
      </c>
      <c r="AH3495" t="s">
        <v>86</v>
      </c>
      <c r="AI3495" t="s">
        <v>107</v>
      </c>
      <c r="AJ3495" t="s">
        <v>380</v>
      </c>
      <c r="AK3495" t="s">
        <v>270</v>
      </c>
      <c r="AM3495">
        <v>30</v>
      </c>
      <c r="AN3495" t="s">
        <v>283</v>
      </c>
      <c r="AO3495" t="s">
        <v>18679</v>
      </c>
      <c r="AP3495" t="s">
        <v>109</v>
      </c>
      <c r="AR3495" t="s">
        <v>110</v>
      </c>
      <c r="AS3495" t="s">
        <v>111</v>
      </c>
      <c r="AT3495" t="s">
        <v>86</v>
      </c>
      <c r="AV3495" t="s">
        <v>110</v>
      </c>
      <c r="AX3495">
        <v>0</v>
      </c>
      <c r="AY3495">
        <v>0</v>
      </c>
      <c r="AZ3495">
        <v>0</v>
      </c>
      <c r="BA3495">
        <v>0</v>
      </c>
      <c r="BB3495">
        <v>0</v>
      </c>
      <c r="BC3495">
        <v>0</v>
      </c>
      <c r="BD3495">
        <v>0</v>
      </c>
      <c r="BE3495">
        <v>0</v>
      </c>
      <c r="BF3495">
        <v>0</v>
      </c>
      <c r="BG3495">
        <v>0</v>
      </c>
      <c r="BH3495">
        <v>0</v>
      </c>
      <c r="BI3495">
        <v>0</v>
      </c>
      <c r="BJ3495">
        <v>0</v>
      </c>
      <c r="BK3495">
        <v>0</v>
      </c>
      <c r="BL3495">
        <v>0</v>
      </c>
      <c r="BM3495">
        <v>0</v>
      </c>
      <c r="BP3495" t="s">
        <v>129</v>
      </c>
    </row>
    <row r="3496" spans="1:68" x14ac:dyDescent="0.25">
      <c r="A3496">
        <v>13548</v>
      </c>
      <c r="B3496" t="s">
        <v>18680</v>
      </c>
      <c r="C3496">
        <v>42744.614583333336</v>
      </c>
      <c r="D3496" t="s">
        <v>18681</v>
      </c>
      <c r="E3496" t="s">
        <v>18682</v>
      </c>
      <c r="F3496" t="s">
        <v>18683</v>
      </c>
      <c r="G3496">
        <v>26.626999999999999</v>
      </c>
      <c r="H3496">
        <v>85.933000000000007</v>
      </c>
      <c r="I3496" t="s">
        <v>18684</v>
      </c>
      <c r="J3496" t="s">
        <v>14</v>
      </c>
      <c r="K3496" t="e">
        <f>SEARCH("sushila karki",E3496)</f>
        <v>#VALUE!</v>
      </c>
      <c r="L3496" t="s">
        <v>74</v>
      </c>
      <c r="M3496" t="s">
        <v>117</v>
      </c>
      <c r="N3496" t="s">
        <v>259</v>
      </c>
      <c r="O3496" t="s">
        <v>260</v>
      </c>
      <c r="P3496" t="s">
        <v>18685</v>
      </c>
      <c r="R3496" t="s">
        <v>74</v>
      </c>
      <c r="S3496" t="s">
        <v>117</v>
      </c>
      <c r="T3496" t="s">
        <v>259</v>
      </c>
      <c r="U3496" t="s">
        <v>260</v>
      </c>
      <c r="V3496" t="s">
        <v>1245</v>
      </c>
      <c r="X3496" t="s">
        <v>263</v>
      </c>
      <c r="Y3496" t="s">
        <v>123</v>
      </c>
      <c r="Z3496">
        <v>42743</v>
      </c>
      <c r="AB3496" t="s">
        <v>104</v>
      </c>
      <c r="AD3496" t="s">
        <v>105</v>
      </c>
      <c r="AE3496" t="s">
        <v>604</v>
      </c>
      <c r="AF3496" t="s">
        <v>86</v>
      </c>
      <c r="AG3496" t="s">
        <v>86</v>
      </c>
      <c r="AH3496" t="s">
        <v>86</v>
      </c>
      <c r="AI3496" t="s">
        <v>5694</v>
      </c>
      <c r="AJ3496" t="s">
        <v>86</v>
      </c>
      <c r="AM3496">
        <v>20</v>
      </c>
      <c r="AN3496" t="s">
        <v>209</v>
      </c>
      <c r="AP3496" t="s">
        <v>109</v>
      </c>
      <c r="AR3496">
        <v>1</v>
      </c>
      <c r="AS3496" t="s">
        <v>90</v>
      </c>
      <c r="AT3496" t="s">
        <v>86</v>
      </c>
      <c r="AV3496" t="s">
        <v>109</v>
      </c>
      <c r="AX3496">
        <v>0</v>
      </c>
      <c r="AY3496">
        <v>0</v>
      </c>
      <c r="AZ3496">
        <v>0</v>
      </c>
      <c r="BA3496">
        <v>0</v>
      </c>
      <c r="BB3496">
        <v>0</v>
      </c>
      <c r="BC3496">
        <v>0</v>
      </c>
      <c r="BD3496">
        <v>0</v>
      </c>
      <c r="BE3496">
        <v>0</v>
      </c>
      <c r="BF3496">
        <v>0</v>
      </c>
      <c r="BG3496">
        <v>0</v>
      </c>
      <c r="BH3496">
        <v>0</v>
      </c>
      <c r="BI3496">
        <v>0</v>
      </c>
      <c r="BJ3496">
        <v>0</v>
      </c>
      <c r="BK3496">
        <v>0</v>
      </c>
      <c r="BL3496">
        <v>0</v>
      </c>
      <c r="BM3496">
        <v>0</v>
      </c>
      <c r="BP3496" t="s">
        <v>129</v>
      </c>
    </row>
    <row r="3497" spans="1:68" x14ac:dyDescent="0.25">
      <c r="A3497">
        <v>12909</v>
      </c>
      <c r="B3497" t="s">
        <v>18686</v>
      </c>
      <c r="C3497">
        <v>42744.529166666667</v>
      </c>
      <c r="D3497" t="s">
        <v>18687</v>
      </c>
      <c r="E3497" t="s">
        <v>18688</v>
      </c>
      <c r="F3497" t="s">
        <v>18689</v>
      </c>
      <c r="G3497">
        <v>28.065999999999999</v>
      </c>
      <c r="H3497">
        <v>81.635999999999996</v>
      </c>
      <c r="I3497" t="s">
        <v>18690</v>
      </c>
      <c r="J3497" t="s">
        <v>15</v>
      </c>
      <c r="K3497" t="e">
        <f>SEARCH("sushila karki",E3497)</f>
        <v>#VALUE!</v>
      </c>
      <c r="L3497" t="s">
        <v>74</v>
      </c>
      <c r="M3497" t="s">
        <v>163</v>
      </c>
      <c r="N3497" t="s">
        <v>276</v>
      </c>
      <c r="O3497" t="s">
        <v>570</v>
      </c>
      <c r="P3497" t="s">
        <v>4585</v>
      </c>
      <c r="Q3497">
        <v>5</v>
      </c>
      <c r="R3497" t="s">
        <v>74</v>
      </c>
      <c r="S3497" t="s">
        <v>163</v>
      </c>
      <c r="T3497" t="s">
        <v>276</v>
      </c>
      <c r="U3497" t="s">
        <v>570</v>
      </c>
      <c r="V3497" t="s">
        <v>572</v>
      </c>
      <c r="W3497">
        <v>4</v>
      </c>
      <c r="X3497" t="s">
        <v>18691</v>
      </c>
      <c r="Y3497" t="s">
        <v>81</v>
      </c>
      <c r="Z3497">
        <v>42744</v>
      </c>
      <c r="AB3497" t="s">
        <v>82</v>
      </c>
      <c r="AC3497" t="s">
        <v>83</v>
      </c>
      <c r="AD3497" t="s">
        <v>84</v>
      </c>
      <c r="AE3497" t="s">
        <v>143</v>
      </c>
      <c r="AF3497" t="s">
        <v>86</v>
      </c>
      <c r="AG3497" t="s">
        <v>239</v>
      </c>
      <c r="AH3497" t="s">
        <v>86</v>
      </c>
      <c r="AI3497" t="s">
        <v>574</v>
      </c>
      <c r="AJ3497" t="s">
        <v>86</v>
      </c>
      <c r="AK3497" t="s">
        <v>575</v>
      </c>
      <c r="AM3497">
        <v>1</v>
      </c>
      <c r="AN3497" t="s">
        <v>254</v>
      </c>
      <c r="AP3497" t="s">
        <v>109</v>
      </c>
      <c r="AR3497">
        <v>1</v>
      </c>
      <c r="AS3497" t="s">
        <v>90</v>
      </c>
      <c r="AT3497" t="s">
        <v>86</v>
      </c>
      <c r="AV3497" t="s">
        <v>91</v>
      </c>
      <c r="AX3497">
        <v>0</v>
      </c>
      <c r="AY3497">
        <v>0</v>
      </c>
      <c r="AZ3497">
        <v>0</v>
      </c>
      <c r="BA3497">
        <v>1</v>
      </c>
      <c r="BB3497">
        <v>0</v>
      </c>
      <c r="BC3497">
        <v>1</v>
      </c>
      <c r="BD3497">
        <v>0</v>
      </c>
      <c r="BE3497">
        <v>0</v>
      </c>
      <c r="BF3497">
        <v>0</v>
      </c>
      <c r="BG3497">
        <v>0</v>
      </c>
      <c r="BH3497">
        <v>0</v>
      </c>
      <c r="BI3497">
        <v>0</v>
      </c>
      <c r="BJ3497">
        <v>0</v>
      </c>
      <c r="BK3497">
        <v>0</v>
      </c>
      <c r="BL3497">
        <v>0</v>
      </c>
      <c r="BM3497">
        <v>0</v>
      </c>
      <c r="BP3497" t="s">
        <v>129</v>
      </c>
    </row>
    <row r="3498" spans="1:68" x14ac:dyDescent="0.25">
      <c r="A3498">
        <v>12897</v>
      </c>
      <c r="B3498" t="s">
        <v>18692</v>
      </c>
      <c r="C3498">
        <v>42744.527083333334</v>
      </c>
      <c r="D3498" t="s">
        <v>570</v>
      </c>
      <c r="E3498" t="s">
        <v>18693</v>
      </c>
      <c r="F3498" t="s">
        <v>18694</v>
      </c>
      <c r="G3498">
        <v>28.146056999999999</v>
      </c>
      <c r="H3498">
        <v>81.778701999999996</v>
      </c>
      <c r="I3498" t="s">
        <v>3366</v>
      </c>
      <c r="J3498" t="s">
        <v>13</v>
      </c>
      <c r="K3498" t="e">
        <f>SEARCH("sushila karki",E3498)</f>
        <v>#VALUE!</v>
      </c>
      <c r="L3498" t="s">
        <v>74</v>
      </c>
      <c r="M3498" t="s">
        <v>163</v>
      </c>
      <c r="N3498" t="s">
        <v>276</v>
      </c>
      <c r="O3498" t="s">
        <v>570</v>
      </c>
      <c r="R3498" t="s">
        <v>74</v>
      </c>
      <c r="S3498" t="s">
        <v>163</v>
      </c>
      <c r="T3498" t="s">
        <v>276</v>
      </c>
      <c r="U3498" t="s">
        <v>570</v>
      </c>
      <c r="X3498" t="s">
        <v>18695</v>
      </c>
      <c r="Y3498" t="s">
        <v>141</v>
      </c>
      <c r="Z3498">
        <v>42744</v>
      </c>
      <c r="AB3498" t="s">
        <v>82</v>
      </c>
      <c r="AC3498" t="s">
        <v>83</v>
      </c>
      <c r="AD3498" t="s">
        <v>105</v>
      </c>
      <c r="AE3498" t="s">
        <v>320</v>
      </c>
      <c r="AF3498" t="s">
        <v>156</v>
      </c>
      <c r="AG3498" t="s">
        <v>239</v>
      </c>
      <c r="AH3498" t="s">
        <v>86</v>
      </c>
      <c r="AI3498" t="s">
        <v>594</v>
      </c>
      <c r="AJ3498" t="s">
        <v>86</v>
      </c>
      <c r="AM3498">
        <v>24</v>
      </c>
      <c r="AN3498" t="s">
        <v>221</v>
      </c>
      <c r="AO3498" t="s">
        <v>9134</v>
      </c>
      <c r="AP3498" t="s">
        <v>91</v>
      </c>
      <c r="AR3498" t="s">
        <v>110</v>
      </c>
      <c r="AS3498" t="s">
        <v>333</v>
      </c>
      <c r="AT3498" t="s">
        <v>86</v>
      </c>
      <c r="AV3498" t="s">
        <v>110</v>
      </c>
      <c r="AX3498">
        <v>0</v>
      </c>
      <c r="AY3498">
        <v>0</v>
      </c>
      <c r="AZ3498">
        <v>0</v>
      </c>
      <c r="BA3498">
        <v>1</v>
      </c>
      <c r="BB3498">
        <v>0</v>
      </c>
      <c r="BC3498">
        <v>0</v>
      </c>
      <c r="BD3498">
        <v>0</v>
      </c>
      <c r="BE3498">
        <v>0</v>
      </c>
      <c r="BF3498">
        <v>0</v>
      </c>
      <c r="BG3498">
        <v>0</v>
      </c>
      <c r="BH3498">
        <v>0</v>
      </c>
      <c r="BI3498">
        <v>0</v>
      </c>
      <c r="BJ3498">
        <v>0</v>
      </c>
      <c r="BK3498">
        <v>0</v>
      </c>
      <c r="BL3498">
        <v>3</v>
      </c>
      <c r="BM3498">
        <v>0</v>
      </c>
      <c r="BP3498" t="s">
        <v>129</v>
      </c>
    </row>
    <row r="3499" spans="1:68" x14ac:dyDescent="0.25">
      <c r="A3499">
        <v>12890</v>
      </c>
      <c r="B3499" t="s">
        <v>18696</v>
      </c>
      <c r="C3499">
        <v>42744.448611111111</v>
      </c>
      <c r="D3499" t="s">
        <v>18697</v>
      </c>
      <c r="E3499" t="s">
        <v>18698</v>
      </c>
      <c r="F3499" t="s">
        <v>471</v>
      </c>
      <c r="G3499">
        <v>27.009087999999998</v>
      </c>
      <c r="H3499">
        <v>84.784884000000005</v>
      </c>
      <c r="I3499" t="s">
        <v>18699</v>
      </c>
      <c r="J3499" t="s">
        <v>15</v>
      </c>
      <c r="K3499" t="e">
        <f>SEARCH("sushila karki",E3499)</f>
        <v>#VALUE!</v>
      </c>
      <c r="L3499" t="s">
        <v>74</v>
      </c>
      <c r="M3499" t="s">
        <v>117</v>
      </c>
      <c r="N3499" t="s">
        <v>118</v>
      </c>
      <c r="O3499" t="s">
        <v>498</v>
      </c>
      <c r="P3499" t="s">
        <v>18700</v>
      </c>
      <c r="Q3499">
        <v>9</v>
      </c>
      <c r="R3499" t="s">
        <v>74</v>
      </c>
      <c r="S3499" t="s">
        <v>117</v>
      </c>
      <c r="T3499" t="s">
        <v>118</v>
      </c>
      <c r="U3499" t="s">
        <v>498</v>
      </c>
      <c r="V3499" t="s">
        <v>11744</v>
      </c>
      <c r="W3499">
        <v>7</v>
      </c>
      <c r="X3499" t="s">
        <v>18701</v>
      </c>
      <c r="Y3499" t="s">
        <v>477</v>
      </c>
      <c r="Z3499">
        <v>42743</v>
      </c>
      <c r="AB3499" t="s">
        <v>82</v>
      </c>
      <c r="AC3499" t="s">
        <v>83</v>
      </c>
      <c r="AD3499" t="s">
        <v>84</v>
      </c>
      <c r="AE3499" t="s">
        <v>143</v>
      </c>
      <c r="AF3499" t="s">
        <v>86</v>
      </c>
      <c r="AG3499" t="s">
        <v>87</v>
      </c>
      <c r="AH3499" t="s">
        <v>86</v>
      </c>
      <c r="AI3499" t="s">
        <v>181</v>
      </c>
      <c r="AJ3499" t="s">
        <v>86</v>
      </c>
      <c r="AK3499" t="s">
        <v>196</v>
      </c>
      <c r="AM3499">
        <v>3</v>
      </c>
      <c r="AN3499" t="s">
        <v>90</v>
      </c>
      <c r="AP3499" t="s">
        <v>91</v>
      </c>
      <c r="AR3499">
        <v>1</v>
      </c>
      <c r="AS3499" t="s">
        <v>90</v>
      </c>
      <c r="AT3499" t="s">
        <v>86</v>
      </c>
      <c r="AV3499" t="s">
        <v>241</v>
      </c>
      <c r="AX3499">
        <v>1</v>
      </c>
      <c r="AY3499">
        <v>1</v>
      </c>
      <c r="AZ3499">
        <v>0</v>
      </c>
      <c r="BA3499">
        <v>0</v>
      </c>
      <c r="BB3499">
        <v>0</v>
      </c>
      <c r="BC3499">
        <v>0</v>
      </c>
      <c r="BD3499">
        <v>0</v>
      </c>
      <c r="BE3499">
        <v>0</v>
      </c>
      <c r="BF3499">
        <v>0</v>
      </c>
      <c r="BG3499">
        <v>0</v>
      </c>
      <c r="BH3499">
        <v>0</v>
      </c>
      <c r="BI3499">
        <v>0</v>
      </c>
      <c r="BJ3499">
        <v>0</v>
      </c>
      <c r="BK3499">
        <v>0</v>
      </c>
      <c r="BL3499">
        <v>0</v>
      </c>
      <c r="BM3499">
        <v>0</v>
      </c>
      <c r="BP3499" t="s">
        <v>129</v>
      </c>
    </row>
    <row r="3500" spans="1:68" x14ac:dyDescent="0.25">
      <c r="A3500">
        <v>12870</v>
      </c>
      <c r="B3500" t="s">
        <v>18702</v>
      </c>
      <c r="C3500">
        <v>42744.444444444445</v>
      </c>
      <c r="D3500" t="s">
        <v>18703</v>
      </c>
      <c r="E3500" t="s">
        <v>18704</v>
      </c>
      <c r="F3500" t="s">
        <v>18705</v>
      </c>
      <c r="G3500">
        <v>26.818999999999999</v>
      </c>
      <c r="H3500">
        <v>85.275000000000006</v>
      </c>
      <c r="I3500" t="s">
        <v>18706</v>
      </c>
      <c r="J3500" t="s">
        <v>15</v>
      </c>
      <c r="K3500" t="e">
        <f>SEARCH("sushila karki",E3500)</f>
        <v>#VALUE!</v>
      </c>
      <c r="L3500" t="s">
        <v>74</v>
      </c>
      <c r="M3500" t="s">
        <v>117</v>
      </c>
      <c r="N3500" t="s">
        <v>118</v>
      </c>
      <c r="O3500" t="s">
        <v>119</v>
      </c>
      <c r="P3500" t="s">
        <v>18707</v>
      </c>
      <c r="Q3500">
        <v>2</v>
      </c>
      <c r="R3500" t="s">
        <v>74</v>
      </c>
      <c r="S3500" t="s">
        <v>117</v>
      </c>
      <c r="T3500" t="s">
        <v>118</v>
      </c>
      <c r="U3500" t="s">
        <v>119</v>
      </c>
      <c r="V3500" t="s">
        <v>611</v>
      </c>
      <c r="W3500">
        <v>7</v>
      </c>
      <c r="X3500" t="s">
        <v>18708</v>
      </c>
      <c r="Y3500" t="s">
        <v>6522</v>
      </c>
      <c r="Z3500">
        <v>42742</v>
      </c>
      <c r="AB3500" t="s">
        <v>82</v>
      </c>
      <c r="AC3500" t="s">
        <v>83</v>
      </c>
      <c r="AD3500" t="s">
        <v>84</v>
      </c>
      <c r="AE3500" t="s">
        <v>143</v>
      </c>
      <c r="AF3500" t="s">
        <v>86</v>
      </c>
      <c r="AG3500" t="s">
        <v>144</v>
      </c>
      <c r="AH3500" t="s">
        <v>86</v>
      </c>
      <c r="AI3500" t="s">
        <v>1031</v>
      </c>
      <c r="AJ3500" t="s">
        <v>86</v>
      </c>
      <c r="AK3500" t="s">
        <v>196</v>
      </c>
      <c r="AM3500">
        <v>2</v>
      </c>
      <c r="AN3500" t="s">
        <v>90</v>
      </c>
      <c r="AP3500" t="s">
        <v>241</v>
      </c>
      <c r="AR3500">
        <v>1</v>
      </c>
      <c r="AS3500" t="s">
        <v>90</v>
      </c>
      <c r="AT3500" t="s">
        <v>86</v>
      </c>
      <c r="AV3500" t="s">
        <v>91</v>
      </c>
      <c r="AX3500">
        <v>1</v>
      </c>
      <c r="AY3500">
        <v>1</v>
      </c>
      <c r="AZ3500">
        <v>1</v>
      </c>
      <c r="BA3500">
        <v>0</v>
      </c>
      <c r="BB3500">
        <v>0</v>
      </c>
      <c r="BC3500">
        <v>0</v>
      </c>
      <c r="BD3500">
        <v>0</v>
      </c>
      <c r="BE3500">
        <v>0</v>
      </c>
      <c r="BF3500">
        <v>0</v>
      </c>
      <c r="BG3500">
        <v>0</v>
      </c>
      <c r="BH3500">
        <v>0</v>
      </c>
      <c r="BI3500">
        <v>0</v>
      </c>
      <c r="BJ3500">
        <v>0</v>
      </c>
      <c r="BK3500">
        <v>0</v>
      </c>
      <c r="BL3500">
        <v>0</v>
      </c>
      <c r="BM3500">
        <v>0</v>
      </c>
      <c r="BN3500">
        <v>0</v>
      </c>
      <c r="BP3500" t="s">
        <v>92</v>
      </c>
    </row>
    <row r="3501" spans="1:68" x14ac:dyDescent="0.25">
      <c r="A3501">
        <v>13507</v>
      </c>
      <c r="B3501" t="s">
        <v>18709</v>
      </c>
      <c r="C3501">
        <v>42744.441666666666</v>
      </c>
      <c r="D3501" t="s">
        <v>10022</v>
      </c>
      <c r="E3501" t="s">
        <v>18710</v>
      </c>
      <c r="F3501" t="s">
        <v>13213</v>
      </c>
      <c r="G3501">
        <v>26.763999999999999</v>
      </c>
      <c r="H3501">
        <v>85.278000000000006</v>
      </c>
      <c r="I3501" t="s">
        <v>116</v>
      </c>
      <c r="J3501" t="s">
        <v>14</v>
      </c>
      <c r="K3501" t="e">
        <f>SEARCH("sushila karki",E3501)</f>
        <v>#VALUE!</v>
      </c>
      <c r="L3501" t="s">
        <v>74</v>
      </c>
      <c r="M3501" t="s">
        <v>117</v>
      </c>
      <c r="N3501" t="s">
        <v>118</v>
      </c>
      <c r="O3501" t="s">
        <v>119</v>
      </c>
      <c r="P3501" t="s">
        <v>120</v>
      </c>
      <c r="R3501" t="s">
        <v>74</v>
      </c>
      <c r="S3501" t="s">
        <v>117</v>
      </c>
      <c r="T3501" t="s">
        <v>118</v>
      </c>
      <c r="U3501" t="s">
        <v>119</v>
      </c>
      <c r="V3501" t="s">
        <v>121</v>
      </c>
      <c r="X3501" t="s">
        <v>13928</v>
      </c>
      <c r="Y3501" t="s">
        <v>6557</v>
      </c>
      <c r="Z3501">
        <v>42743</v>
      </c>
      <c r="AA3501" t="s">
        <v>169</v>
      </c>
      <c r="AB3501" t="s">
        <v>104</v>
      </c>
      <c r="AC3501" t="s">
        <v>83</v>
      </c>
      <c r="AD3501" t="s">
        <v>105</v>
      </c>
      <c r="AE3501" t="s">
        <v>251</v>
      </c>
      <c r="AF3501" t="s">
        <v>86</v>
      </c>
      <c r="AG3501" t="s">
        <v>86</v>
      </c>
      <c r="AH3501" t="s">
        <v>86</v>
      </c>
      <c r="AI3501" t="s">
        <v>13763</v>
      </c>
      <c r="AJ3501" t="s">
        <v>86</v>
      </c>
      <c r="AM3501">
        <v>35</v>
      </c>
      <c r="AN3501" t="s">
        <v>649</v>
      </c>
      <c r="AP3501" t="s">
        <v>109</v>
      </c>
      <c r="AR3501" t="s">
        <v>110</v>
      </c>
      <c r="AS3501" t="s">
        <v>333</v>
      </c>
      <c r="AT3501" t="s">
        <v>86</v>
      </c>
      <c r="AV3501" t="s">
        <v>110</v>
      </c>
      <c r="AX3501">
        <v>0</v>
      </c>
      <c r="AY3501">
        <v>0</v>
      </c>
      <c r="AZ3501">
        <v>0</v>
      </c>
      <c r="BA3501">
        <v>0</v>
      </c>
      <c r="BB3501">
        <v>0</v>
      </c>
      <c r="BC3501">
        <v>0</v>
      </c>
      <c r="BD3501">
        <v>0</v>
      </c>
      <c r="BE3501">
        <v>0</v>
      </c>
      <c r="BF3501">
        <v>0</v>
      </c>
      <c r="BG3501">
        <v>0</v>
      </c>
      <c r="BH3501">
        <v>0</v>
      </c>
      <c r="BI3501">
        <v>0</v>
      </c>
      <c r="BJ3501">
        <v>0</v>
      </c>
      <c r="BK3501">
        <v>0</v>
      </c>
      <c r="BL3501">
        <v>0</v>
      </c>
      <c r="BM3501">
        <v>0</v>
      </c>
      <c r="BP3501" t="s">
        <v>129</v>
      </c>
    </row>
    <row r="3502" spans="1:68" x14ac:dyDescent="0.25">
      <c r="A3502">
        <v>12889</v>
      </c>
      <c r="B3502" t="s">
        <v>18711</v>
      </c>
      <c r="C3502">
        <v>42744.4375</v>
      </c>
      <c r="D3502" t="s">
        <v>18712</v>
      </c>
      <c r="E3502" t="s">
        <v>18713</v>
      </c>
      <c r="F3502" t="s">
        <v>3069</v>
      </c>
      <c r="G3502">
        <v>28.245000000000001</v>
      </c>
      <c r="H3502">
        <v>83.168999999999997</v>
      </c>
      <c r="I3502" t="s">
        <v>18714</v>
      </c>
      <c r="J3502" t="s">
        <v>15</v>
      </c>
      <c r="K3502" t="e">
        <f>SEARCH("sushila karki",E3502)</f>
        <v>#VALUE!</v>
      </c>
      <c r="L3502" t="s">
        <v>74</v>
      </c>
      <c r="M3502" t="s">
        <v>135</v>
      </c>
      <c r="N3502" t="s">
        <v>215</v>
      </c>
      <c r="O3502" t="s">
        <v>2523</v>
      </c>
      <c r="P3502" t="s">
        <v>18715</v>
      </c>
      <c r="Q3502">
        <v>5</v>
      </c>
      <c r="R3502" t="s">
        <v>74</v>
      </c>
      <c r="S3502" t="s">
        <v>135</v>
      </c>
      <c r="T3502" t="s">
        <v>215</v>
      </c>
      <c r="U3502" t="s">
        <v>2523</v>
      </c>
      <c r="V3502" t="s">
        <v>8711</v>
      </c>
      <c r="W3502">
        <v>2</v>
      </c>
      <c r="X3502" t="s">
        <v>18716</v>
      </c>
      <c r="Y3502" t="s">
        <v>881</v>
      </c>
      <c r="Z3502">
        <v>42741</v>
      </c>
      <c r="AB3502" t="s">
        <v>82</v>
      </c>
      <c r="AC3502" t="s">
        <v>83</v>
      </c>
      <c r="AD3502" t="s">
        <v>84</v>
      </c>
      <c r="AE3502" t="s">
        <v>85</v>
      </c>
      <c r="AF3502" t="s">
        <v>86</v>
      </c>
      <c r="AG3502" t="s">
        <v>87</v>
      </c>
      <c r="AH3502" t="s">
        <v>86</v>
      </c>
      <c r="AI3502" t="s">
        <v>88</v>
      </c>
      <c r="AJ3502" t="s">
        <v>86</v>
      </c>
      <c r="AK3502" t="s">
        <v>89</v>
      </c>
      <c r="AM3502">
        <v>1</v>
      </c>
      <c r="AN3502" t="s">
        <v>90</v>
      </c>
      <c r="AP3502" t="s">
        <v>241</v>
      </c>
      <c r="AR3502">
        <v>1</v>
      </c>
      <c r="AS3502" t="s">
        <v>90</v>
      </c>
      <c r="AT3502" t="s">
        <v>86</v>
      </c>
      <c r="AV3502" t="s">
        <v>91</v>
      </c>
      <c r="AX3502">
        <v>0</v>
      </c>
      <c r="AY3502">
        <v>0</v>
      </c>
      <c r="AZ3502">
        <v>0</v>
      </c>
      <c r="BA3502">
        <v>0</v>
      </c>
      <c r="BB3502">
        <v>0</v>
      </c>
      <c r="BC3502">
        <v>0</v>
      </c>
      <c r="BD3502">
        <v>1</v>
      </c>
      <c r="BE3502">
        <v>1</v>
      </c>
      <c r="BF3502">
        <v>1</v>
      </c>
      <c r="BG3502">
        <v>0</v>
      </c>
      <c r="BH3502">
        <v>0</v>
      </c>
      <c r="BI3502">
        <v>0</v>
      </c>
      <c r="BJ3502">
        <v>0</v>
      </c>
      <c r="BK3502">
        <v>0</v>
      </c>
      <c r="BL3502">
        <v>0</v>
      </c>
      <c r="BM3502">
        <v>0</v>
      </c>
      <c r="BP3502" t="s">
        <v>92</v>
      </c>
    </row>
    <row r="3503" spans="1:68" x14ac:dyDescent="0.25">
      <c r="A3503">
        <v>13015</v>
      </c>
      <c r="B3503" t="s">
        <v>18717</v>
      </c>
      <c r="C3503">
        <v>42743.662499999999</v>
      </c>
      <c r="D3503" t="s">
        <v>18718</v>
      </c>
      <c r="E3503" t="s">
        <v>18719</v>
      </c>
      <c r="F3503" t="s">
        <v>18720</v>
      </c>
      <c r="G3503">
        <v>28.247</v>
      </c>
      <c r="H3503">
        <v>83.951999999999998</v>
      </c>
      <c r="I3503" t="s">
        <v>134</v>
      </c>
      <c r="J3503" t="s">
        <v>14</v>
      </c>
      <c r="K3503" t="e">
        <f>SEARCH("sushila karki",E3503)</f>
        <v>#VALUE!</v>
      </c>
      <c r="L3503" t="s">
        <v>74</v>
      </c>
      <c r="M3503" t="s">
        <v>135</v>
      </c>
      <c r="N3503" t="s">
        <v>136</v>
      </c>
      <c r="O3503" t="s">
        <v>137</v>
      </c>
      <c r="P3503" t="s">
        <v>138</v>
      </c>
      <c r="R3503" t="s">
        <v>74</v>
      </c>
      <c r="S3503" t="s">
        <v>135</v>
      </c>
      <c r="T3503" t="s">
        <v>136</v>
      </c>
      <c r="U3503" t="s">
        <v>137</v>
      </c>
      <c r="V3503" t="s">
        <v>139</v>
      </c>
      <c r="X3503" t="s">
        <v>6552</v>
      </c>
      <c r="Y3503" t="s">
        <v>6553</v>
      </c>
      <c r="Z3503">
        <v>42743</v>
      </c>
      <c r="AB3503" t="s">
        <v>104</v>
      </c>
      <c r="AD3503" t="s">
        <v>105</v>
      </c>
      <c r="AE3503" t="s">
        <v>251</v>
      </c>
      <c r="AF3503" t="s">
        <v>86</v>
      </c>
      <c r="AG3503" t="s">
        <v>86</v>
      </c>
      <c r="AH3503" t="s">
        <v>86</v>
      </c>
      <c r="AI3503" t="s">
        <v>409</v>
      </c>
      <c r="AJ3503" t="s">
        <v>534</v>
      </c>
      <c r="AM3503">
        <v>250</v>
      </c>
      <c r="AN3503" t="s">
        <v>157</v>
      </c>
      <c r="AP3503" t="s">
        <v>109</v>
      </c>
      <c r="AR3503" t="s">
        <v>110</v>
      </c>
      <c r="AS3503" t="s">
        <v>170</v>
      </c>
      <c r="AT3503" t="s">
        <v>86</v>
      </c>
      <c r="AV3503" t="s">
        <v>110</v>
      </c>
      <c r="AX3503">
        <v>0</v>
      </c>
      <c r="AY3503">
        <v>0</v>
      </c>
      <c r="AZ3503">
        <v>0</v>
      </c>
      <c r="BA3503">
        <v>0</v>
      </c>
      <c r="BB3503">
        <v>0</v>
      </c>
      <c r="BC3503">
        <v>0</v>
      </c>
      <c r="BD3503">
        <v>0</v>
      </c>
      <c r="BE3503">
        <v>0</v>
      </c>
      <c r="BF3503">
        <v>0</v>
      </c>
      <c r="BG3503">
        <v>0</v>
      </c>
      <c r="BH3503">
        <v>0</v>
      </c>
      <c r="BI3503">
        <v>0</v>
      </c>
      <c r="BJ3503">
        <v>0</v>
      </c>
      <c r="BK3503">
        <v>0</v>
      </c>
      <c r="BL3503">
        <v>0</v>
      </c>
      <c r="BM3503">
        <v>0</v>
      </c>
      <c r="BP3503" t="s">
        <v>129</v>
      </c>
    </row>
    <row r="3504" spans="1:68" x14ac:dyDescent="0.25">
      <c r="A3504">
        <v>13212</v>
      </c>
      <c r="B3504" t="s">
        <v>18721</v>
      </c>
      <c r="C3504">
        <v>42743.540277777778</v>
      </c>
      <c r="D3504" t="s">
        <v>18722</v>
      </c>
      <c r="E3504" t="s">
        <v>18723</v>
      </c>
      <c r="F3504" t="s">
        <v>5603</v>
      </c>
      <c r="G3504">
        <v>26.634</v>
      </c>
      <c r="H3504">
        <v>87.246799999999993</v>
      </c>
      <c r="I3504" t="s">
        <v>18724</v>
      </c>
      <c r="J3504" t="s">
        <v>15</v>
      </c>
      <c r="K3504" t="e">
        <f>SEARCH("sushila karki",E3504)</f>
        <v>#VALUE!</v>
      </c>
      <c r="L3504" t="s">
        <v>74</v>
      </c>
      <c r="M3504" t="s">
        <v>75</v>
      </c>
      <c r="N3504" t="s">
        <v>98</v>
      </c>
      <c r="O3504" t="s">
        <v>654</v>
      </c>
      <c r="P3504" t="s">
        <v>18725</v>
      </c>
      <c r="Q3504">
        <v>9</v>
      </c>
      <c r="R3504" t="s">
        <v>74</v>
      </c>
      <c r="S3504" t="s">
        <v>75</v>
      </c>
      <c r="T3504" t="s">
        <v>98</v>
      </c>
      <c r="U3504" t="s">
        <v>654</v>
      </c>
      <c r="V3504" t="s">
        <v>783</v>
      </c>
      <c r="W3504">
        <v>14</v>
      </c>
      <c r="X3504" t="s">
        <v>18726</v>
      </c>
      <c r="Y3504" t="s">
        <v>18727</v>
      </c>
      <c r="Z3504">
        <v>42743</v>
      </c>
      <c r="AB3504" t="s">
        <v>82</v>
      </c>
      <c r="AC3504" t="s">
        <v>83</v>
      </c>
      <c r="AD3504" t="s">
        <v>84</v>
      </c>
      <c r="AE3504" t="s">
        <v>143</v>
      </c>
      <c r="AF3504" t="s">
        <v>86</v>
      </c>
      <c r="AG3504" t="s">
        <v>800</v>
      </c>
      <c r="AH3504" t="s">
        <v>86</v>
      </c>
      <c r="AI3504" t="s">
        <v>181</v>
      </c>
      <c r="AJ3504" t="s">
        <v>86</v>
      </c>
      <c r="AM3504">
        <v>1</v>
      </c>
      <c r="AN3504" t="s">
        <v>90</v>
      </c>
      <c r="AP3504" t="s">
        <v>109</v>
      </c>
      <c r="AR3504">
        <v>1</v>
      </c>
      <c r="AS3504" t="s">
        <v>90</v>
      </c>
      <c r="AT3504" t="s">
        <v>86</v>
      </c>
      <c r="AV3504" t="s">
        <v>91</v>
      </c>
      <c r="AX3504">
        <v>0</v>
      </c>
      <c r="AY3504">
        <v>0</v>
      </c>
      <c r="AZ3504">
        <v>0</v>
      </c>
      <c r="BA3504">
        <v>1</v>
      </c>
      <c r="BB3504">
        <v>0</v>
      </c>
      <c r="BC3504">
        <v>1</v>
      </c>
      <c r="BD3504">
        <v>0</v>
      </c>
      <c r="BE3504">
        <v>0</v>
      </c>
      <c r="BF3504">
        <v>0</v>
      </c>
      <c r="BG3504">
        <v>0</v>
      </c>
      <c r="BH3504">
        <v>0</v>
      </c>
      <c r="BI3504">
        <v>0</v>
      </c>
      <c r="BJ3504">
        <v>0</v>
      </c>
      <c r="BK3504">
        <v>0</v>
      </c>
      <c r="BL3504">
        <v>0</v>
      </c>
      <c r="BM3504">
        <v>0</v>
      </c>
      <c r="BP3504" t="s">
        <v>129</v>
      </c>
    </row>
    <row r="3505" spans="1:68" x14ac:dyDescent="0.25">
      <c r="A3505">
        <v>12930</v>
      </c>
      <c r="B3505" t="s">
        <v>18728</v>
      </c>
      <c r="C3505">
        <v>42743.536111111112</v>
      </c>
      <c r="D3505" t="s">
        <v>15660</v>
      </c>
      <c r="E3505" t="s">
        <v>18729</v>
      </c>
      <c r="F3505" t="s">
        <v>18730</v>
      </c>
      <c r="G3505">
        <v>28.987279999999998</v>
      </c>
      <c r="H3505">
        <v>80.165184999999994</v>
      </c>
      <c r="I3505" t="s">
        <v>349</v>
      </c>
      <c r="J3505" t="s">
        <v>14</v>
      </c>
      <c r="K3505" t="e">
        <f>SEARCH("sushila karki",E3505)</f>
        <v>#VALUE!</v>
      </c>
      <c r="L3505" t="s">
        <v>74</v>
      </c>
      <c r="M3505" t="s">
        <v>150</v>
      </c>
      <c r="N3505" t="s">
        <v>339</v>
      </c>
      <c r="O3505" t="s">
        <v>350</v>
      </c>
      <c r="P3505" t="s">
        <v>351</v>
      </c>
      <c r="R3505" t="s">
        <v>74</v>
      </c>
      <c r="S3505" t="s">
        <v>150</v>
      </c>
      <c r="T3505" t="s">
        <v>339</v>
      </c>
      <c r="U3505" t="s">
        <v>350</v>
      </c>
      <c r="V3505" t="s">
        <v>352</v>
      </c>
      <c r="X3505" t="s">
        <v>18731</v>
      </c>
      <c r="Y3505" t="s">
        <v>2194</v>
      </c>
      <c r="Z3505">
        <v>42742</v>
      </c>
      <c r="AB3505" t="s">
        <v>82</v>
      </c>
      <c r="AC3505" t="s">
        <v>83</v>
      </c>
      <c r="AD3505" t="s">
        <v>84</v>
      </c>
      <c r="AE3505" t="s">
        <v>85</v>
      </c>
      <c r="AF3505" t="s">
        <v>86</v>
      </c>
      <c r="AG3505" t="s">
        <v>87</v>
      </c>
      <c r="AH3505" t="s">
        <v>86</v>
      </c>
      <c r="AI3505" t="s">
        <v>88</v>
      </c>
      <c r="AJ3505" t="s">
        <v>86</v>
      </c>
      <c r="AK3505" t="s">
        <v>196</v>
      </c>
      <c r="AM3505">
        <v>1</v>
      </c>
      <c r="AN3505" t="s">
        <v>90</v>
      </c>
      <c r="AP3505" t="s">
        <v>91</v>
      </c>
      <c r="AR3505">
        <v>1</v>
      </c>
      <c r="AS3505" t="s">
        <v>90</v>
      </c>
      <c r="AT3505" t="s">
        <v>86</v>
      </c>
      <c r="AV3505" t="s">
        <v>91</v>
      </c>
      <c r="AX3505">
        <v>0</v>
      </c>
      <c r="AY3505">
        <v>0</v>
      </c>
      <c r="AZ3505">
        <v>0</v>
      </c>
      <c r="BA3505">
        <v>0</v>
      </c>
      <c r="BB3505">
        <v>0</v>
      </c>
      <c r="BC3505">
        <v>0</v>
      </c>
      <c r="BD3505">
        <v>0</v>
      </c>
      <c r="BE3505">
        <v>0</v>
      </c>
      <c r="BF3505">
        <v>0</v>
      </c>
      <c r="BG3505">
        <v>0</v>
      </c>
      <c r="BH3505">
        <v>0</v>
      </c>
      <c r="BI3505">
        <v>0</v>
      </c>
      <c r="BJ3505">
        <v>0</v>
      </c>
      <c r="BK3505">
        <v>0</v>
      </c>
      <c r="BL3505">
        <v>0</v>
      </c>
      <c r="BM3505">
        <v>0</v>
      </c>
      <c r="BP3505" t="s">
        <v>129</v>
      </c>
    </row>
    <row r="3506" spans="1:68" x14ac:dyDescent="0.25">
      <c r="A3506">
        <v>13175</v>
      </c>
      <c r="B3506" t="s">
        <v>18732</v>
      </c>
      <c r="C3506">
        <v>42743.53402777778</v>
      </c>
      <c r="D3506" t="s">
        <v>18733</v>
      </c>
      <c r="E3506" t="s">
        <v>18734</v>
      </c>
      <c r="F3506" t="s">
        <v>18735</v>
      </c>
      <c r="G3506">
        <v>28.831354999999999</v>
      </c>
      <c r="H3506">
        <v>80.898650000000004</v>
      </c>
      <c r="I3506" t="s">
        <v>1972</v>
      </c>
      <c r="J3506" t="s">
        <v>13</v>
      </c>
      <c r="K3506" t="e">
        <f>SEARCH("sushila karki",E3506)</f>
        <v>#VALUE!</v>
      </c>
      <c r="L3506" t="s">
        <v>74</v>
      </c>
      <c r="M3506" t="s">
        <v>150</v>
      </c>
      <c r="N3506" t="s">
        <v>151</v>
      </c>
      <c r="O3506" t="s">
        <v>422</v>
      </c>
      <c r="R3506" t="s">
        <v>74</v>
      </c>
      <c r="S3506" t="s">
        <v>150</v>
      </c>
      <c r="T3506" t="s">
        <v>151</v>
      </c>
      <c r="U3506" t="s">
        <v>422</v>
      </c>
      <c r="X3506" t="s">
        <v>3479</v>
      </c>
      <c r="Y3506" t="s">
        <v>819</v>
      </c>
      <c r="Z3506">
        <v>42743</v>
      </c>
      <c r="AB3506" t="s">
        <v>104</v>
      </c>
      <c r="AD3506" t="s">
        <v>105</v>
      </c>
      <c r="AE3506" t="s">
        <v>106</v>
      </c>
      <c r="AF3506" t="s">
        <v>86</v>
      </c>
      <c r="AG3506" t="s">
        <v>86</v>
      </c>
      <c r="AH3506" t="s">
        <v>86</v>
      </c>
      <c r="AI3506" t="s">
        <v>380</v>
      </c>
      <c r="AJ3506" t="s">
        <v>86</v>
      </c>
      <c r="AM3506">
        <v>30</v>
      </c>
      <c r="AN3506" t="s">
        <v>1188</v>
      </c>
      <c r="AP3506" t="s">
        <v>109</v>
      </c>
      <c r="AR3506" t="s">
        <v>110</v>
      </c>
      <c r="AS3506" t="s">
        <v>333</v>
      </c>
      <c r="AT3506" t="s">
        <v>86</v>
      </c>
      <c r="AV3506" t="s">
        <v>110</v>
      </c>
      <c r="AX3506">
        <v>0</v>
      </c>
      <c r="AY3506">
        <v>0</v>
      </c>
      <c r="AZ3506">
        <v>0</v>
      </c>
      <c r="BA3506">
        <v>0</v>
      </c>
      <c r="BB3506">
        <v>0</v>
      </c>
      <c r="BC3506">
        <v>0</v>
      </c>
      <c r="BD3506">
        <v>0</v>
      </c>
      <c r="BE3506">
        <v>0</v>
      </c>
      <c r="BF3506">
        <v>0</v>
      </c>
      <c r="BG3506">
        <v>0</v>
      </c>
      <c r="BH3506">
        <v>0</v>
      </c>
      <c r="BI3506">
        <v>0</v>
      </c>
      <c r="BJ3506">
        <v>0</v>
      </c>
      <c r="BK3506">
        <v>0</v>
      </c>
      <c r="BL3506">
        <v>0</v>
      </c>
      <c r="BM3506">
        <v>0</v>
      </c>
      <c r="BP3506" t="s">
        <v>92</v>
      </c>
    </row>
    <row r="3507" spans="1:68" x14ac:dyDescent="0.25">
      <c r="A3507">
        <v>12874</v>
      </c>
      <c r="B3507" t="s">
        <v>18736</v>
      </c>
      <c r="C3507">
        <v>42743.5</v>
      </c>
      <c r="D3507" t="s">
        <v>18737</v>
      </c>
      <c r="E3507" t="s">
        <v>18738</v>
      </c>
      <c r="F3507" t="s">
        <v>18739</v>
      </c>
      <c r="G3507">
        <v>27.149000000000001</v>
      </c>
      <c r="H3507">
        <v>84.710999999999999</v>
      </c>
      <c r="I3507" t="s">
        <v>18740</v>
      </c>
      <c r="J3507" t="s">
        <v>14</v>
      </c>
      <c r="K3507" t="e">
        <f>SEARCH("sushila karki",E3507)</f>
        <v>#VALUE!</v>
      </c>
      <c r="L3507" t="s">
        <v>74</v>
      </c>
      <c r="M3507" t="s">
        <v>117</v>
      </c>
      <c r="N3507" t="s">
        <v>118</v>
      </c>
      <c r="O3507" t="s">
        <v>498</v>
      </c>
      <c r="P3507" t="s">
        <v>18741</v>
      </c>
      <c r="R3507" t="s">
        <v>74</v>
      </c>
      <c r="S3507" t="s">
        <v>117</v>
      </c>
      <c r="T3507" t="s">
        <v>118</v>
      </c>
      <c r="U3507" t="s">
        <v>498</v>
      </c>
      <c r="V3507" t="s">
        <v>7428</v>
      </c>
      <c r="X3507" t="s">
        <v>18742</v>
      </c>
      <c r="Y3507" t="s">
        <v>18743</v>
      </c>
      <c r="Z3507">
        <v>42743</v>
      </c>
      <c r="AB3507" t="s">
        <v>82</v>
      </c>
      <c r="AC3507" t="s">
        <v>391</v>
      </c>
      <c r="AD3507" t="s">
        <v>105</v>
      </c>
      <c r="AE3507" t="s">
        <v>392</v>
      </c>
      <c r="AF3507" t="s">
        <v>86</v>
      </c>
      <c r="AG3507" t="s">
        <v>800</v>
      </c>
      <c r="AH3507" t="s">
        <v>239</v>
      </c>
      <c r="AI3507" t="s">
        <v>355</v>
      </c>
      <c r="AJ3507" t="s">
        <v>86</v>
      </c>
      <c r="AM3507">
        <v>12</v>
      </c>
      <c r="AN3507" t="s">
        <v>356</v>
      </c>
      <c r="AP3507" t="s">
        <v>109</v>
      </c>
      <c r="AR3507">
        <v>200</v>
      </c>
      <c r="AS3507" t="s">
        <v>86</v>
      </c>
      <c r="AT3507" t="s">
        <v>209</v>
      </c>
      <c r="AV3507" t="s">
        <v>109</v>
      </c>
      <c r="AX3507">
        <v>0</v>
      </c>
      <c r="AY3507">
        <v>0</v>
      </c>
      <c r="AZ3507">
        <v>0</v>
      </c>
      <c r="BA3507">
        <v>1</v>
      </c>
      <c r="BB3507">
        <v>0</v>
      </c>
      <c r="BC3507">
        <v>0</v>
      </c>
      <c r="BD3507">
        <v>0</v>
      </c>
      <c r="BE3507">
        <v>0</v>
      </c>
      <c r="BF3507">
        <v>0</v>
      </c>
      <c r="BG3507">
        <v>0</v>
      </c>
      <c r="BH3507">
        <v>0</v>
      </c>
      <c r="BI3507">
        <v>0</v>
      </c>
      <c r="BJ3507">
        <v>0</v>
      </c>
      <c r="BK3507">
        <v>0</v>
      </c>
      <c r="BL3507">
        <v>0</v>
      </c>
      <c r="BM3507">
        <v>0</v>
      </c>
      <c r="BP3507" t="s">
        <v>92</v>
      </c>
    </row>
    <row r="3508" spans="1:68" x14ac:dyDescent="0.25">
      <c r="A3508">
        <v>12876</v>
      </c>
      <c r="B3508" t="s">
        <v>18744</v>
      </c>
      <c r="C3508">
        <v>42743.493055555555</v>
      </c>
      <c r="D3508" t="s">
        <v>11061</v>
      </c>
      <c r="E3508" t="s">
        <v>18745</v>
      </c>
      <c r="F3508" t="s">
        <v>18746</v>
      </c>
      <c r="G3508">
        <v>28.229838000000001</v>
      </c>
      <c r="H3508">
        <v>84.378197</v>
      </c>
      <c r="I3508" t="s">
        <v>12038</v>
      </c>
      <c r="J3508" t="s">
        <v>14</v>
      </c>
      <c r="K3508" t="e">
        <f>SEARCH("sushila karki",E3508)</f>
        <v>#VALUE!</v>
      </c>
      <c r="L3508" t="s">
        <v>74</v>
      </c>
      <c r="M3508" t="s">
        <v>135</v>
      </c>
      <c r="N3508" t="s">
        <v>136</v>
      </c>
      <c r="O3508" t="s">
        <v>1555</v>
      </c>
      <c r="P3508" t="s">
        <v>3948</v>
      </c>
      <c r="R3508" t="s">
        <v>74</v>
      </c>
      <c r="S3508" t="s">
        <v>135</v>
      </c>
      <c r="T3508" t="s">
        <v>136</v>
      </c>
      <c r="U3508" t="s">
        <v>1555</v>
      </c>
      <c r="V3508" t="s">
        <v>3948</v>
      </c>
      <c r="X3508" t="s">
        <v>18747</v>
      </c>
      <c r="Y3508" t="s">
        <v>18748</v>
      </c>
      <c r="Z3508">
        <v>42743</v>
      </c>
      <c r="AB3508" t="s">
        <v>82</v>
      </c>
      <c r="AC3508" t="s">
        <v>83</v>
      </c>
      <c r="AD3508" t="s">
        <v>84</v>
      </c>
      <c r="AE3508" t="s">
        <v>320</v>
      </c>
      <c r="AF3508" t="s">
        <v>156</v>
      </c>
      <c r="AG3508" t="s">
        <v>239</v>
      </c>
      <c r="AH3508" t="s">
        <v>86</v>
      </c>
      <c r="AI3508" t="s">
        <v>380</v>
      </c>
      <c r="AJ3508" t="s">
        <v>594</v>
      </c>
      <c r="AM3508">
        <v>30</v>
      </c>
      <c r="AN3508" t="s">
        <v>221</v>
      </c>
      <c r="AO3508" t="s">
        <v>5720</v>
      </c>
      <c r="AP3508" t="s">
        <v>109</v>
      </c>
      <c r="AR3508" t="s">
        <v>110</v>
      </c>
      <c r="AS3508" t="s">
        <v>111</v>
      </c>
      <c r="AT3508" t="s">
        <v>86</v>
      </c>
      <c r="AV3508" t="s">
        <v>110</v>
      </c>
      <c r="AX3508">
        <v>0</v>
      </c>
      <c r="AY3508">
        <v>0</v>
      </c>
      <c r="AZ3508">
        <v>0</v>
      </c>
      <c r="BA3508">
        <v>0</v>
      </c>
      <c r="BB3508">
        <v>0</v>
      </c>
      <c r="BC3508">
        <v>0</v>
      </c>
      <c r="BD3508">
        <v>0</v>
      </c>
      <c r="BE3508">
        <v>0</v>
      </c>
      <c r="BF3508">
        <v>0</v>
      </c>
      <c r="BG3508">
        <v>0</v>
      </c>
      <c r="BH3508">
        <v>0</v>
      </c>
      <c r="BI3508">
        <v>0</v>
      </c>
      <c r="BJ3508">
        <v>0</v>
      </c>
      <c r="BK3508">
        <v>0</v>
      </c>
      <c r="BL3508">
        <v>2</v>
      </c>
      <c r="BM3508">
        <v>0</v>
      </c>
      <c r="BP3508" t="s">
        <v>129</v>
      </c>
    </row>
    <row r="3509" spans="1:68" x14ac:dyDescent="0.25">
      <c r="A3509">
        <v>12863</v>
      </c>
      <c r="B3509" t="s">
        <v>18749</v>
      </c>
      <c r="C3509">
        <v>42743.479861111111</v>
      </c>
      <c r="D3509" t="s">
        <v>17298</v>
      </c>
      <c r="E3509" t="s">
        <v>18750</v>
      </c>
      <c r="F3509" t="s">
        <v>18751</v>
      </c>
      <c r="G3509">
        <v>28.641566000000001</v>
      </c>
      <c r="H3509">
        <v>81.142365999999996</v>
      </c>
      <c r="I3509" t="s">
        <v>2324</v>
      </c>
      <c r="J3509" t="s">
        <v>14</v>
      </c>
      <c r="K3509" t="e">
        <f>SEARCH("sushila karki",E3509)</f>
        <v>#VALUE!</v>
      </c>
      <c r="L3509" t="s">
        <v>74</v>
      </c>
      <c r="M3509" t="s">
        <v>150</v>
      </c>
      <c r="N3509" t="s">
        <v>151</v>
      </c>
      <c r="O3509" t="s">
        <v>422</v>
      </c>
      <c r="P3509" t="s">
        <v>1572</v>
      </c>
      <c r="R3509" t="s">
        <v>74</v>
      </c>
      <c r="S3509" t="s">
        <v>150</v>
      </c>
      <c r="T3509" t="s">
        <v>151</v>
      </c>
      <c r="U3509" t="s">
        <v>422</v>
      </c>
      <c r="V3509" t="s">
        <v>1573</v>
      </c>
      <c r="X3509" t="s">
        <v>18752</v>
      </c>
      <c r="Y3509" t="s">
        <v>141</v>
      </c>
      <c r="Z3509">
        <v>42742</v>
      </c>
      <c r="AA3509" t="s">
        <v>169</v>
      </c>
      <c r="AB3509" t="s">
        <v>104</v>
      </c>
      <c r="AC3509" t="s">
        <v>83</v>
      </c>
      <c r="AD3509" t="s">
        <v>105</v>
      </c>
      <c r="AE3509" t="s">
        <v>106</v>
      </c>
      <c r="AF3509" t="s">
        <v>604</v>
      </c>
      <c r="AG3509" t="s">
        <v>86</v>
      </c>
      <c r="AH3509" t="s">
        <v>86</v>
      </c>
      <c r="AI3509" t="s">
        <v>4740</v>
      </c>
      <c r="AJ3509" t="s">
        <v>86</v>
      </c>
      <c r="AK3509" t="s">
        <v>4650</v>
      </c>
      <c r="AM3509">
        <v>50</v>
      </c>
      <c r="AN3509" t="s">
        <v>4741</v>
      </c>
      <c r="AP3509" t="s">
        <v>109</v>
      </c>
      <c r="AR3509" t="s">
        <v>110</v>
      </c>
      <c r="AS3509" t="s">
        <v>111</v>
      </c>
      <c r="AT3509" t="s">
        <v>86</v>
      </c>
      <c r="AV3509" t="s">
        <v>110</v>
      </c>
      <c r="AX3509">
        <v>0</v>
      </c>
      <c r="AY3509">
        <v>0</v>
      </c>
      <c r="AZ3509">
        <v>0</v>
      </c>
      <c r="BA3509">
        <v>0</v>
      </c>
      <c r="BB3509">
        <v>0</v>
      </c>
      <c r="BC3509">
        <v>0</v>
      </c>
      <c r="BD3509">
        <v>0</v>
      </c>
      <c r="BE3509">
        <v>0</v>
      </c>
      <c r="BF3509">
        <v>0</v>
      </c>
      <c r="BG3509">
        <v>0</v>
      </c>
      <c r="BH3509">
        <v>0</v>
      </c>
      <c r="BI3509">
        <v>0</v>
      </c>
      <c r="BJ3509">
        <v>0</v>
      </c>
      <c r="BK3509">
        <v>0</v>
      </c>
      <c r="BL3509">
        <v>0</v>
      </c>
      <c r="BM3509">
        <v>0</v>
      </c>
      <c r="BP3509" t="s">
        <v>92</v>
      </c>
    </row>
    <row r="3510" spans="1:68" x14ac:dyDescent="0.25">
      <c r="A3510">
        <v>12857</v>
      </c>
      <c r="B3510" t="s">
        <v>18753</v>
      </c>
      <c r="C3510">
        <v>42743.459722222222</v>
      </c>
      <c r="D3510" t="s">
        <v>18754</v>
      </c>
      <c r="E3510" t="s">
        <v>18755</v>
      </c>
      <c r="F3510" t="s">
        <v>18756</v>
      </c>
      <c r="G3510">
        <v>26.890933</v>
      </c>
      <c r="H3510">
        <v>85.273917999999995</v>
      </c>
      <c r="I3510" t="s">
        <v>18757</v>
      </c>
      <c r="J3510" t="s">
        <v>14</v>
      </c>
      <c r="K3510" t="e">
        <f>SEARCH("sushila karki",E3510)</f>
        <v>#VALUE!</v>
      </c>
      <c r="L3510" t="s">
        <v>74</v>
      </c>
      <c r="M3510" t="s">
        <v>117</v>
      </c>
      <c r="N3510" t="s">
        <v>118</v>
      </c>
      <c r="O3510" t="s">
        <v>119</v>
      </c>
      <c r="P3510" t="s">
        <v>18758</v>
      </c>
      <c r="R3510" t="s">
        <v>74</v>
      </c>
      <c r="S3510" t="s">
        <v>117</v>
      </c>
      <c r="T3510" t="s">
        <v>118</v>
      </c>
      <c r="U3510" t="s">
        <v>119</v>
      </c>
      <c r="V3510" t="s">
        <v>6833</v>
      </c>
      <c r="X3510" t="s">
        <v>18759</v>
      </c>
      <c r="Y3510" t="s">
        <v>141</v>
      </c>
      <c r="Z3510">
        <v>42741</v>
      </c>
      <c r="AB3510" t="s">
        <v>82</v>
      </c>
      <c r="AC3510" t="s">
        <v>83</v>
      </c>
      <c r="AD3510" t="s">
        <v>84</v>
      </c>
      <c r="AE3510" t="s">
        <v>142</v>
      </c>
      <c r="AF3510" t="s">
        <v>86</v>
      </c>
      <c r="AG3510" t="s">
        <v>194</v>
      </c>
      <c r="AH3510" t="s">
        <v>86</v>
      </c>
      <c r="AI3510" t="s">
        <v>181</v>
      </c>
      <c r="AJ3510" t="s">
        <v>86</v>
      </c>
      <c r="AM3510">
        <v>2</v>
      </c>
      <c r="AN3510" t="s">
        <v>90</v>
      </c>
      <c r="AP3510" t="s">
        <v>91</v>
      </c>
      <c r="AR3510">
        <v>1</v>
      </c>
      <c r="AS3510" t="s">
        <v>90</v>
      </c>
      <c r="AT3510" t="s">
        <v>86</v>
      </c>
      <c r="AV3510" t="s">
        <v>241</v>
      </c>
      <c r="AX3510">
        <v>1</v>
      </c>
      <c r="AY3510">
        <v>0</v>
      </c>
      <c r="AZ3510">
        <v>0</v>
      </c>
      <c r="BA3510">
        <v>0</v>
      </c>
      <c r="BB3510">
        <v>0</v>
      </c>
      <c r="BC3510">
        <v>0</v>
      </c>
      <c r="BD3510">
        <v>0</v>
      </c>
      <c r="BE3510">
        <v>0</v>
      </c>
      <c r="BF3510">
        <v>0</v>
      </c>
      <c r="BG3510">
        <v>0</v>
      </c>
      <c r="BH3510">
        <v>0</v>
      </c>
      <c r="BI3510">
        <v>0</v>
      </c>
      <c r="BJ3510">
        <v>0</v>
      </c>
      <c r="BK3510">
        <v>0</v>
      </c>
      <c r="BL3510">
        <v>0</v>
      </c>
      <c r="BM3510">
        <v>0</v>
      </c>
      <c r="BP3510" t="s">
        <v>92</v>
      </c>
    </row>
    <row r="3511" spans="1:68" x14ac:dyDescent="0.25">
      <c r="A3511">
        <v>12855</v>
      </c>
      <c r="B3511" t="s">
        <v>18760</v>
      </c>
      <c r="C3511">
        <v>42743.456944444442</v>
      </c>
      <c r="D3511" t="s">
        <v>18761</v>
      </c>
      <c r="E3511" t="s">
        <v>18762</v>
      </c>
      <c r="F3511" t="s">
        <v>507</v>
      </c>
      <c r="G3511">
        <v>27.597000000000001</v>
      </c>
      <c r="H3511">
        <v>85.376000000000005</v>
      </c>
      <c r="I3511" t="s">
        <v>18763</v>
      </c>
      <c r="J3511" t="s">
        <v>15</v>
      </c>
      <c r="K3511" t="e">
        <f>SEARCH("sushila karki",E3511)</f>
        <v>#VALUE!</v>
      </c>
      <c r="L3511" t="s">
        <v>74</v>
      </c>
      <c r="M3511" t="s">
        <v>117</v>
      </c>
      <c r="N3511" t="s">
        <v>315</v>
      </c>
      <c r="O3511" t="s">
        <v>645</v>
      </c>
      <c r="P3511" t="s">
        <v>1659</v>
      </c>
      <c r="Q3511">
        <v>4</v>
      </c>
      <c r="R3511" t="s">
        <v>74</v>
      </c>
      <c r="S3511" t="s">
        <v>117</v>
      </c>
      <c r="T3511" t="s">
        <v>315</v>
      </c>
      <c r="U3511" t="s">
        <v>645</v>
      </c>
      <c r="V3511" t="s">
        <v>1659</v>
      </c>
      <c r="W3511">
        <v>3</v>
      </c>
      <c r="X3511" t="s">
        <v>18764</v>
      </c>
      <c r="Y3511" t="s">
        <v>141</v>
      </c>
      <c r="Z3511">
        <v>42741</v>
      </c>
      <c r="AB3511" t="s">
        <v>82</v>
      </c>
      <c r="AC3511" t="s">
        <v>83</v>
      </c>
      <c r="AD3511" t="s">
        <v>84</v>
      </c>
      <c r="AE3511" t="s">
        <v>142</v>
      </c>
      <c r="AF3511" t="s">
        <v>86</v>
      </c>
      <c r="AG3511" t="s">
        <v>194</v>
      </c>
      <c r="AH3511" t="s">
        <v>86</v>
      </c>
      <c r="AI3511" t="s">
        <v>264</v>
      </c>
      <c r="AJ3511" t="s">
        <v>86</v>
      </c>
      <c r="AM3511">
        <v>1</v>
      </c>
      <c r="AN3511" t="s">
        <v>90</v>
      </c>
      <c r="AP3511" t="s">
        <v>241</v>
      </c>
      <c r="AR3511">
        <v>2</v>
      </c>
      <c r="AS3511" t="s">
        <v>90</v>
      </c>
      <c r="AT3511" t="s">
        <v>86</v>
      </c>
      <c r="AV3511" t="s">
        <v>241</v>
      </c>
      <c r="AX3511">
        <v>1</v>
      </c>
      <c r="AY3511">
        <v>0</v>
      </c>
      <c r="AZ3511">
        <v>0</v>
      </c>
      <c r="BA3511">
        <v>1</v>
      </c>
      <c r="BB3511">
        <v>0</v>
      </c>
      <c r="BC3511">
        <v>0</v>
      </c>
      <c r="BD3511">
        <v>0</v>
      </c>
      <c r="BE3511">
        <v>0</v>
      </c>
      <c r="BF3511">
        <v>0</v>
      </c>
      <c r="BG3511">
        <v>0</v>
      </c>
      <c r="BH3511">
        <v>0</v>
      </c>
      <c r="BI3511">
        <v>0</v>
      </c>
      <c r="BJ3511">
        <v>0</v>
      </c>
      <c r="BK3511">
        <v>0</v>
      </c>
      <c r="BL3511">
        <v>0</v>
      </c>
      <c r="BM3511">
        <v>0</v>
      </c>
      <c r="BP3511" t="s">
        <v>92</v>
      </c>
    </row>
    <row r="3512" spans="1:68" x14ac:dyDescent="0.25">
      <c r="A3512">
        <v>12891</v>
      </c>
      <c r="B3512" t="s">
        <v>18765</v>
      </c>
      <c r="C3512">
        <v>42743.45</v>
      </c>
      <c r="D3512" t="s">
        <v>18766</v>
      </c>
      <c r="E3512" t="s">
        <v>18767</v>
      </c>
      <c r="F3512" t="s">
        <v>858</v>
      </c>
      <c r="G3512">
        <v>26.893000000000001</v>
      </c>
      <c r="H3512">
        <v>86.094999999999999</v>
      </c>
      <c r="I3512" t="s">
        <v>8726</v>
      </c>
      <c r="J3512" t="s">
        <v>15</v>
      </c>
      <c r="K3512" t="e">
        <f>SEARCH("sushila karki",E3512)</f>
        <v>#VALUE!</v>
      </c>
      <c r="L3512" t="s">
        <v>74</v>
      </c>
      <c r="M3512" t="s">
        <v>117</v>
      </c>
      <c r="N3512" t="s">
        <v>259</v>
      </c>
      <c r="O3512" t="s">
        <v>260</v>
      </c>
      <c r="P3512" t="s">
        <v>249</v>
      </c>
      <c r="Q3512">
        <v>5</v>
      </c>
      <c r="R3512" t="s">
        <v>74</v>
      </c>
      <c r="S3512" t="s">
        <v>117</v>
      </c>
      <c r="T3512" t="s">
        <v>259</v>
      </c>
      <c r="U3512" t="s">
        <v>260</v>
      </c>
      <c r="V3512" t="s">
        <v>7493</v>
      </c>
      <c r="W3512">
        <v>4</v>
      </c>
      <c r="X3512" t="s">
        <v>18716</v>
      </c>
      <c r="Y3512" t="s">
        <v>81</v>
      </c>
      <c r="Z3512">
        <v>42742</v>
      </c>
      <c r="AB3512" t="s">
        <v>82</v>
      </c>
      <c r="AC3512" t="s">
        <v>83</v>
      </c>
      <c r="AD3512" t="s">
        <v>84</v>
      </c>
      <c r="AE3512" t="s">
        <v>85</v>
      </c>
      <c r="AF3512" t="s">
        <v>86</v>
      </c>
      <c r="AG3512" t="s">
        <v>87</v>
      </c>
      <c r="AH3512" t="s">
        <v>86</v>
      </c>
      <c r="AI3512" t="s">
        <v>88</v>
      </c>
      <c r="AJ3512" t="s">
        <v>86</v>
      </c>
      <c r="AK3512" t="s">
        <v>89</v>
      </c>
      <c r="AM3512">
        <v>1</v>
      </c>
      <c r="AN3512" t="s">
        <v>90</v>
      </c>
      <c r="AP3512" t="s">
        <v>91</v>
      </c>
      <c r="AR3512">
        <v>1</v>
      </c>
      <c r="AS3512" t="s">
        <v>90</v>
      </c>
      <c r="AT3512" t="s">
        <v>86</v>
      </c>
      <c r="AV3512" t="s">
        <v>91</v>
      </c>
      <c r="AX3512">
        <v>0</v>
      </c>
      <c r="AY3512">
        <v>0</v>
      </c>
      <c r="AZ3512">
        <v>0</v>
      </c>
      <c r="BA3512">
        <v>0</v>
      </c>
      <c r="BB3512">
        <v>0</v>
      </c>
      <c r="BC3512">
        <v>0</v>
      </c>
      <c r="BD3512">
        <v>1</v>
      </c>
      <c r="BE3512">
        <v>1</v>
      </c>
      <c r="BF3512">
        <v>1</v>
      </c>
      <c r="BG3512">
        <v>0</v>
      </c>
      <c r="BH3512">
        <v>0</v>
      </c>
      <c r="BI3512">
        <v>0</v>
      </c>
      <c r="BJ3512">
        <v>0</v>
      </c>
      <c r="BK3512">
        <v>0</v>
      </c>
      <c r="BL3512">
        <v>0</v>
      </c>
      <c r="BM3512">
        <v>0</v>
      </c>
      <c r="BP3512" t="s">
        <v>92</v>
      </c>
    </row>
    <row r="3513" spans="1:68" x14ac:dyDescent="0.25">
      <c r="A3513">
        <v>12869</v>
      </c>
      <c r="B3513" t="s">
        <v>18768</v>
      </c>
      <c r="C3513">
        <v>42742.630555555559</v>
      </c>
      <c r="D3513" t="s">
        <v>316</v>
      </c>
      <c r="E3513" t="s">
        <v>18769</v>
      </c>
      <c r="F3513" t="s">
        <v>18770</v>
      </c>
      <c r="G3513">
        <v>27.702000000000002</v>
      </c>
      <c r="H3513">
        <v>85.320999999999998</v>
      </c>
      <c r="I3513" t="s">
        <v>5731</v>
      </c>
      <c r="J3513" t="s">
        <v>13</v>
      </c>
      <c r="K3513" t="e">
        <f>SEARCH("sushila karki",E3513)</f>
        <v>#VALUE!</v>
      </c>
      <c r="L3513" t="s">
        <v>74</v>
      </c>
      <c r="M3513" t="s">
        <v>117</v>
      </c>
      <c r="N3513" t="s">
        <v>315</v>
      </c>
      <c r="O3513" t="s">
        <v>316</v>
      </c>
      <c r="R3513" t="s">
        <v>74</v>
      </c>
      <c r="S3513" t="s">
        <v>117</v>
      </c>
      <c r="T3513" t="s">
        <v>315</v>
      </c>
      <c r="U3513" t="s">
        <v>316</v>
      </c>
      <c r="X3513" t="s">
        <v>18771</v>
      </c>
      <c r="Y3513" t="s">
        <v>1566</v>
      </c>
      <c r="Z3513">
        <v>42741</v>
      </c>
      <c r="AB3513" t="s">
        <v>104</v>
      </c>
      <c r="AC3513" t="s">
        <v>83</v>
      </c>
      <c r="AD3513" t="s">
        <v>105</v>
      </c>
      <c r="AE3513" t="s">
        <v>106</v>
      </c>
      <c r="AF3513" t="s">
        <v>86</v>
      </c>
      <c r="AG3513" t="s">
        <v>86</v>
      </c>
      <c r="AH3513" t="s">
        <v>86</v>
      </c>
      <c r="AI3513" t="s">
        <v>107</v>
      </c>
      <c r="AJ3513" t="s">
        <v>86</v>
      </c>
      <c r="AK3513" t="s">
        <v>9672</v>
      </c>
      <c r="AM3513">
        <v>1000</v>
      </c>
      <c r="AN3513" t="s">
        <v>282</v>
      </c>
      <c r="AP3513" t="s">
        <v>109</v>
      </c>
      <c r="AR3513" t="s">
        <v>110</v>
      </c>
      <c r="AS3513" t="s">
        <v>111</v>
      </c>
      <c r="AT3513" t="s">
        <v>86</v>
      </c>
      <c r="AV3513" t="s">
        <v>110</v>
      </c>
      <c r="AX3513">
        <v>0</v>
      </c>
      <c r="AY3513">
        <v>0</v>
      </c>
      <c r="AZ3513">
        <v>0</v>
      </c>
      <c r="BA3513">
        <v>0</v>
      </c>
      <c r="BB3513">
        <v>0</v>
      </c>
      <c r="BC3513">
        <v>0</v>
      </c>
      <c r="BD3513">
        <v>0</v>
      </c>
      <c r="BE3513">
        <v>0</v>
      </c>
      <c r="BF3513">
        <v>0</v>
      </c>
      <c r="BG3513">
        <v>0</v>
      </c>
      <c r="BH3513">
        <v>0</v>
      </c>
      <c r="BI3513">
        <v>0</v>
      </c>
      <c r="BJ3513">
        <v>0</v>
      </c>
      <c r="BK3513">
        <v>0</v>
      </c>
      <c r="BL3513">
        <v>0</v>
      </c>
      <c r="BM3513">
        <v>0</v>
      </c>
      <c r="BP3513" t="s">
        <v>92</v>
      </c>
    </row>
    <row r="3514" spans="1:68" x14ac:dyDescent="0.25">
      <c r="A3514">
        <v>12868</v>
      </c>
      <c r="B3514" t="s">
        <v>18772</v>
      </c>
      <c r="C3514">
        <v>42742.522916666669</v>
      </c>
      <c r="D3514" t="s">
        <v>18773</v>
      </c>
      <c r="E3514" t="s">
        <v>18774</v>
      </c>
      <c r="F3514" t="s">
        <v>18775</v>
      </c>
      <c r="G3514">
        <v>27.25</v>
      </c>
      <c r="H3514">
        <v>86.832999999999998</v>
      </c>
      <c r="I3514" t="s">
        <v>4125</v>
      </c>
      <c r="J3514" t="s">
        <v>13</v>
      </c>
      <c r="K3514" t="e">
        <f>SEARCH("sushila karki",E3514)</f>
        <v>#VALUE!</v>
      </c>
      <c r="L3514" t="s">
        <v>74</v>
      </c>
      <c r="M3514" t="s">
        <v>75</v>
      </c>
      <c r="N3514" t="s">
        <v>76</v>
      </c>
      <c r="O3514" t="s">
        <v>1924</v>
      </c>
      <c r="R3514" t="s">
        <v>74</v>
      </c>
      <c r="S3514" t="s">
        <v>75</v>
      </c>
      <c r="T3514" t="s">
        <v>76</v>
      </c>
      <c r="U3514" t="s">
        <v>1924</v>
      </c>
      <c r="X3514" t="s">
        <v>18776</v>
      </c>
      <c r="Y3514" t="s">
        <v>18777</v>
      </c>
      <c r="Z3514">
        <v>42742</v>
      </c>
      <c r="AA3514" t="s">
        <v>1348</v>
      </c>
      <c r="AB3514" t="s">
        <v>104</v>
      </c>
      <c r="AC3514" t="s">
        <v>83</v>
      </c>
      <c r="AD3514" t="s">
        <v>105</v>
      </c>
      <c r="AE3514" t="s">
        <v>106</v>
      </c>
      <c r="AF3514" t="s">
        <v>86</v>
      </c>
      <c r="AG3514" t="s">
        <v>86</v>
      </c>
      <c r="AH3514" t="s">
        <v>86</v>
      </c>
      <c r="AI3514" t="s">
        <v>107</v>
      </c>
      <c r="AJ3514" t="s">
        <v>86</v>
      </c>
      <c r="AK3514" t="s">
        <v>7396</v>
      </c>
      <c r="AM3514">
        <v>25</v>
      </c>
      <c r="AN3514" t="s">
        <v>157</v>
      </c>
      <c r="AP3514" t="s">
        <v>109</v>
      </c>
      <c r="AR3514" t="s">
        <v>110</v>
      </c>
      <c r="AS3514" t="s">
        <v>111</v>
      </c>
      <c r="AT3514" t="s">
        <v>86</v>
      </c>
      <c r="AV3514" t="s">
        <v>110</v>
      </c>
      <c r="AX3514">
        <v>0</v>
      </c>
      <c r="AY3514">
        <v>0</v>
      </c>
      <c r="AZ3514">
        <v>0</v>
      </c>
      <c r="BA3514">
        <v>0</v>
      </c>
      <c r="BB3514">
        <v>0</v>
      </c>
      <c r="BC3514">
        <v>0</v>
      </c>
      <c r="BD3514">
        <v>0</v>
      </c>
      <c r="BE3514">
        <v>0</v>
      </c>
      <c r="BF3514">
        <v>0</v>
      </c>
      <c r="BG3514">
        <v>0</v>
      </c>
      <c r="BH3514">
        <v>0</v>
      </c>
      <c r="BI3514">
        <v>0</v>
      </c>
      <c r="BJ3514">
        <v>0</v>
      </c>
      <c r="BK3514">
        <v>0</v>
      </c>
      <c r="BL3514">
        <v>0</v>
      </c>
      <c r="BM3514">
        <v>0</v>
      </c>
      <c r="BP3514" t="s">
        <v>92</v>
      </c>
    </row>
    <row r="3515" spans="1:68" x14ac:dyDescent="0.25">
      <c r="A3515">
        <v>12864</v>
      </c>
      <c r="B3515" t="s">
        <v>18778</v>
      </c>
      <c r="C3515">
        <v>42742.515972222223</v>
      </c>
      <c r="D3515" t="s">
        <v>18779</v>
      </c>
      <c r="E3515" t="s">
        <v>18780</v>
      </c>
      <c r="F3515" t="s">
        <v>5001</v>
      </c>
      <c r="G3515">
        <v>27.611999999999998</v>
      </c>
      <c r="H3515">
        <v>84.397999999999996</v>
      </c>
      <c r="I3515" t="s">
        <v>18781</v>
      </c>
      <c r="J3515" t="s">
        <v>14</v>
      </c>
      <c r="K3515" t="e">
        <f>SEARCH("sushila karki",E3515)</f>
        <v>#VALUE!</v>
      </c>
      <c r="L3515" t="s">
        <v>74</v>
      </c>
      <c r="M3515" t="s">
        <v>117</v>
      </c>
      <c r="N3515" t="s">
        <v>118</v>
      </c>
      <c r="O3515" t="s">
        <v>247</v>
      </c>
      <c r="P3515" t="s">
        <v>18782</v>
      </c>
      <c r="R3515" t="s">
        <v>74</v>
      </c>
      <c r="S3515" t="s">
        <v>117</v>
      </c>
      <c r="T3515" t="s">
        <v>118</v>
      </c>
      <c r="U3515" t="s">
        <v>247</v>
      </c>
      <c r="V3515" t="s">
        <v>249</v>
      </c>
      <c r="X3515" t="s">
        <v>18783</v>
      </c>
      <c r="Y3515" t="s">
        <v>81</v>
      </c>
      <c r="Z3515">
        <v>42739</v>
      </c>
      <c r="AB3515" t="s">
        <v>82</v>
      </c>
      <c r="AC3515" t="s">
        <v>83</v>
      </c>
      <c r="AD3515" t="s">
        <v>84</v>
      </c>
      <c r="AE3515" t="s">
        <v>85</v>
      </c>
      <c r="AF3515" t="s">
        <v>86</v>
      </c>
      <c r="AG3515" t="s">
        <v>87</v>
      </c>
      <c r="AH3515" t="s">
        <v>86</v>
      </c>
      <c r="AI3515" t="s">
        <v>88</v>
      </c>
      <c r="AJ3515" t="s">
        <v>86</v>
      </c>
      <c r="AK3515" t="s">
        <v>89</v>
      </c>
      <c r="AM3515">
        <v>1</v>
      </c>
      <c r="AN3515" t="s">
        <v>90</v>
      </c>
      <c r="AP3515" t="s">
        <v>91</v>
      </c>
      <c r="AR3515">
        <v>1</v>
      </c>
      <c r="AS3515" t="s">
        <v>90</v>
      </c>
      <c r="AT3515" t="s">
        <v>86</v>
      </c>
      <c r="AV3515" t="s">
        <v>91</v>
      </c>
      <c r="AX3515">
        <v>0</v>
      </c>
      <c r="AY3515">
        <v>0</v>
      </c>
      <c r="AZ3515">
        <v>0</v>
      </c>
      <c r="BA3515">
        <v>0</v>
      </c>
      <c r="BB3515">
        <v>0</v>
      </c>
      <c r="BC3515">
        <v>0</v>
      </c>
      <c r="BD3515">
        <v>0</v>
      </c>
      <c r="BE3515">
        <v>0</v>
      </c>
      <c r="BF3515">
        <v>0</v>
      </c>
      <c r="BG3515">
        <v>0</v>
      </c>
      <c r="BH3515">
        <v>0</v>
      </c>
      <c r="BI3515">
        <v>0</v>
      </c>
      <c r="BJ3515">
        <v>0</v>
      </c>
      <c r="BK3515">
        <v>0</v>
      </c>
      <c r="BL3515">
        <v>0</v>
      </c>
      <c r="BM3515">
        <v>0</v>
      </c>
      <c r="BP3515" t="s">
        <v>92</v>
      </c>
    </row>
    <row r="3516" spans="1:68" x14ac:dyDescent="0.25">
      <c r="A3516">
        <v>12877</v>
      </c>
      <c r="B3516" t="s">
        <v>18784</v>
      </c>
      <c r="C3516">
        <v>42742.506944444445</v>
      </c>
      <c r="D3516" t="s">
        <v>18785</v>
      </c>
      <c r="E3516" t="s">
        <v>18786</v>
      </c>
      <c r="F3516" t="s">
        <v>5397</v>
      </c>
      <c r="G3516">
        <v>27.562000000000001</v>
      </c>
      <c r="H3516">
        <v>83.058000000000007</v>
      </c>
      <c r="I3516" t="s">
        <v>18787</v>
      </c>
      <c r="J3516" t="s">
        <v>15</v>
      </c>
      <c r="K3516" t="e">
        <f>SEARCH("sushila karki",E3516)</f>
        <v>#VALUE!</v>
      </c>
      <c r="L3516" t="s">
        <v>74</v>
      </c>
      <c r="M3516" t="s">
        <v>135</v>
      </c>
      <c r="N3516" t="s">
        <v>215</v>
      </c>
      <c r="O3516" t="s">
        <v>805</v>
      </c>
      <c r="P3516" t="s">
        <v>6499</v>
      </c>
      <c r="Q3516">
        <v>10</v>
      </c>
      <c r="R3516" t="s">
        <v>74</v>
      </c>
      <c r="S3516" t="s">
        <v>135</v>
      </c>
      <c r="T3516" t="s">
        <v>215</v>
      </c>
      <c r="U3516" t="s">
        <v>805</v>
      </c>
      <c r="V3516" t="s">
        <v>805</v>
      </c>
      <c r="W3516">
        <v>3</v>
      </c>
      <c r="X3516" t="s">
        <v>18788</v>
      </c>
      <c r="Y3516" t="s">
        <v>81</v>
      </c>
      <c r="Z3516">
        <v>42741</v>
      </c>
      <c r="AB3516" t="s">
        <v>82</v>
      </c>
      <c r="AC3516" t="s">
        <v>83</v>
      </c>
      <c r="AD3516" t="s">
        <v>84</v>
      </c>
      <c r="AE3516" t="s">
        <v>142</v>
      </c>
      <c r="AF3516" t="s">
        <v>86</v>
      </c>
      <c r="AG3516" t="s">
        <v>144</v>
      </c>
      <c r="AH3516" t="s">
        <v>86</v>
      </c>
      <c r="AI3516" t="s">
        <v>453</v>
      </c>
      <c r="AJ3516" t="s">
        <v>86</v>
      </c>
      <c r="AK3516" t="s">
        <v>196</v>
      </c>
      <c r="AM3516">
        <v>1</v>
      </c>
      <c r="AN3516" t="s">
        <v>240</v>
      </c>
      <c r="AP3516" t="s">
        <v>91</v>
      </c>
      <c r="AR3516">
        <v>1</v>
      </c>
      <c r="AS3516" t="s">
        <v>240</v>
      </c>
      <c r="AT3516" t="s">
        <v>86</v>
      </c>
      <c r="AV3516" t="s">
        <v>91</v>
      </c>
      <c r="AX3516">
        <v>1</v>
      </c>
      <c r="AY3516">
        <v>1</v>
      </c>
      <c r="AZ3516">
        <v>1</v>
      </c>
      <c r="BA3516">
        <v>0</v>
      </c>
      <c r="BB3516">
        <v>0</v>
      </c>
      <c r="BC3516">
        <v>0</v>
      </c>
      <c r="BD3516">
        <v>0</v>
      </c>
      <c r="BE3516">
        <v>0</v>
      </c>
      <c r="BF3516">
        <v>0</v>
      </c>
      <c r="BG3516">
        <v>0</v>
      </c>
      <c r="BH3516">
        <v>0</v>
      </c>
      <c r="BI3516">
        <v>0</v>
      </c>
      <c r="BJ3516">
        <v>0</v>
      </c>
      <c r="BK3516">
        <v>0</v>
      </c>
      <c r="BL3516">
        <v>0</v>
      </c>
      <c r="BM3516">
        <v>0</v>
      </c>
      <c r="BP3516" t="s">
        <v>92</v>
      </c>
    </row>
    <row r="3517" spans="1:68" x14ac:dyDescent="0.25">
      <c r="A3517">
        <v>13526</v>
      </c>
      <c r="B3517" t="s">
        <v>18789</v>
      </c>
      <c r="C3517">
        <v>42742.413194444445</v>
      </c>
      <c r="D3517" t="s">
        <v>10949</v>
      </c>
      <c r="E3517" t="s">
        <v>18790</v>
      </c>
      <c r="F3517" t="s">
        <v>17501</v>
      </c>
      <c r="G3517">
        <v>26.533000000000001</v>
      </c>
      <c r="H3517">
        <v>86.75</v>
      </c>
      <c r="I3517" t="s">
        <v>1640</v>
      </c>
      <c r="J3517" t="s">
        <v>14</v>
      </c>
      <c r="K3517" t="e">
        <f>SEARCH("sushila karki",E3517)</f>
        <v>#VALUE!</v>
      </c>
      <c r="L3517" t="s">
        <v>74</v>
      </c>
      <c r="M3517" t="s">
        <v>75</v>
      </c>
      <c r="N3517" t="s">
        <v>76</v>
      </c>
      <c r="O3517" t="s">
        <v>77</v>
      </c>
      <c r="P3517" t="s">
        <v>78</v>
      </c>
      <c r="R3517" t="s">
        <v>74</v>
      </c>
      <c r="S3517" t="s">
        <v>75</v>
      </c>
      <c r="T3517" t="s">
        <v>76</v>
      </c>
      <c r="U3517" t="s">
        <v>77</v>
      </c>
      <c r="V3517" t="s">
        <v>79</v>
      </c>
      <c r="X3517" t="s">
        <v>5755</v>
      </c>
      <c r="Y3517" t="s">
        <v>4639</v>
      </c>
      <c r="Z3517">
        <v>42741</v>
      </c>
      <c r="AB3517" t="s">
        <v>104</v>
      </c>
      <c r="AD3517" t="s">
        <v>105</v>
      </c>
      <c r="AE3517" t="s">
        <v>106</v>
      </c>
      <c r="AF3517" t="s">
        <v>86</v>
      </c>
      <c r="AG3517" t="s">
        <v>86</v>
      </c>
      <c r="AH3517" t="s">
        <v>86</v>
      </c>
      <c r="AI3517" t="s">
        <v>380</v>
      </c>
      <c r="AJ3517" t="s">
        <v>86</v>
      </c>
      <c r="AK3517" t="s">
        <v>270</v>
      </c>
      <c r="AM3517">
        <v>50</v>
      </c>
      <c r="AN3517" t="s">
        <v>930</v>
      </c>
      <c r="AP3517" t="s">
        <v>109</v>
      </c>
      <c r="AR3517" t="s">
        <v>110</v>
      </c>
      <c r="AS3517" t="s">
        <v>111</v>
      </c>
      <c r="AT3517" t="s">
        <v>86</v>
      </c>
      <c r="AV3517" t="s">
        <v>110</v>
      </c>
      <c r="AX3517">
        <v>0</v>
      </c>
      <c r="AY3517">
        <v>0</v>
      </c>
      <c r="AZ3517">
        <v>0</v>
      </c>
      <c r="BA3517">
        <v>0</v>
      </c>
      <c r="BB3517">
        <v>0</v>
      </c>
      <c r="BC3517">
        <v>0</v>
      </c>
      <c r="BD3517">
        <v>0</v>
      </c>
      <c r="BE3517">
        <v>0</v>
      </c>
      <c r="BF3517">
        <v>0</v>
      </c>
      <c r="BG3517">
        <v>0</v>
      </c>
      <c r="BH3517">
        <v>0</v>
      </c>
      <c r="BI3517">
        <v>0</v>
      </c>
      <c r="BJ3517">
        <v>0</v>
      </c>
      <c r="BK3517">
        <v>0</v>
      </c>
      <c r="BL3517">
        <v>0</v>
      </c>
      <c r="BM3517">
        <v>0</v>
      </c>
      <c r="BP3517" t="s">
        <v>182</v>
      </c>
    </row>
    <row r="3518" spans="1:68" x14ac:dyDescent="0.25">
      <c r="A3518">
        <v>12850</v>
      </c>
      <c r="B3518" t="s">
        <v>18791</v>
      </c>
      <c r="C3518">
        <v>42741.601388888892</v>
      </c>
      <c r="D3518" t="s">
        <v>1399</v>
      </c>
      <c r="E3518" t="s">
        <v>18792</v>
      </c>
      <c r="F3518" t="s">
        <v>588</v>
      </c>
      <c r="G3518">
        <v>27.256882000000001</v>
      </c>
      <c r="H3518">
        <v>85.971322000000001</v>
      </c>
      <c r="I3518" t="s">
        <v>13587</v>
      </c>
      <c r="J3518" t="s">
        <v>13</v>
      </c>
      <c r="K3518" t="e">
        <f>SEARCH("sushila karki",E3518)</f>
        <v>#VALUE!</v>
      </c>
      <c r="L3518" t="s">
        <v>74</v>
      </c>
      <c r="M3518" t="s">
        <v>117</v>
      </c>
      <c r="N3518" t="s">
        <v>259</v>
      </c>
      <c r="O3518" t="s">
        <v>1399</v>
      </c>
      <c r="R3518" t="s">
        <v>74</v>
      </c>
      <c r="S3518" t="s">
        <v>117</v>
      </c>
      <c r="T3518" t="s">
        <v>259</v>
      </c>
      <c r="U3518" t="s">
        <v>1399</v>
      </c>
      <c r="X3518" t="s">
        <v>9333</v>
      </c>
      <c r="Y3518" t="s">
        <v>141</v>
      </c>
      <c r="Z3518">
        <v>42740</v>
      </c>
      <c r="AB3518" t="s">
        <v>104</v>
      </c>
      <c r="AD3518" t="s">
        <v>105</v>
      </c>
      <c r="AE3518" t="s">
        <v>106</v>
      </c>
      <c r="AF3518" t="s">
        <v>251</v>
      </c>
      <c r="AG3518" t="s">
        <v>86</v>
      </c>
      <c r="AH3518" t="s">
        <v>86</v>
      </c>
      <c r="AI3518" t="s">
        <v>488</v>
      </c>
      <c r="AJ3518" t="s">
        <v>86</v>
      </c>
      <c r="AM3518">
        <v>100</v>
      </c>
      <c r="AN3518" t="s">
        <v>90</v>
      </c>
      <c r="AP3518" t="s">
        <v>109</v>
      </c>
      <c r="AR3518" t="s">
        <v>110</v>
      </c>
      <c r="AS3518" t="s">
        <v>170</v>
      </c>
      <c r="AT3518" t="s">
        <v>86</v>
      </c>
      <c r="AV3518" t="s">
        <v>110</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P3518" t="s">
        <v>92</v>
      </c>
    </row>
    <row r="3519" spans="1:68" x14ac:dyDescent="0.25">
      <c r="A3519">
        <v>12883</v>
      </c>
      <c r="B3519" t="s">
        <v>18793</v>
      </c>
      <c r="C3519">
        <v>42741.553472222222</v>
      </c>
      <c r="D3519" t="s">
        <v>11687</v>
      </c>
      <c r="E3519" t="s">
        <v>18794</v>
      </c>
      <c r="F3519" t="s">
        <v>18795</v>
      </c>
      <c r="G3519">
        <v>28.066700000000001</v>
      </c>
      <c r="H3519">
        <v>83.25</v>
      </c>
      <c r="I3519" t="s">
        <v>11690</v>
      </c>
      <c r="J3519" t="s">
        <v>14</v>
      </c>
      <c r="K3519" t="e">
        <f>SEARCH("sushila karki",E3519)</f>
        <v>#VALUE!</v>
      </c>
      <c r="L3519" t="s">
        <v>74</v>
      </c>
      <c r="M3519" t="s">
        <v>135</v>
      </c>
      <c r="N3519" t="s">
        <v>215</v>
      </c>
      <c r="O3519" t="s">
        <v>2523</v>
      </c>
      <c r="P3519" t="s">
        <v>4112</v>
      </c>
      <c r="R3519" t="s">
        <v>74</v>
      </c>
      <c r="S3519" t="s">
        <v>135</v>
      </c>
      <c r="T3519" t="s">
        <v>215</v>
      </c>
      <c r="U3519" t="s">
        <v>2523</v>
      </c>
      <c r="V3519" t="s">
        <v>4113</v>
      </c>
      <c r="X3519" t="s">
        <v>18796</v>
      </c>
      <c r="Y3519" t="s">
        <v>81</v>
      </c>
      <c r="Z3519">
        <v>42741</v>
      </c>
      <c r="AB3519" t="s">
        <v>82</v>
      </c>
      <c r="AC3519" t="s">
        <v>83</v>
      </c>
      <c r="AD3519" t="s">
        <v>84</v>
      </c>
      <c r="AE3519" t="s">
        <v>143</v>
      </c>
      <c r="AF3519" t="s">
        <v>86</v>
      </c>
      <c r="AG3519" t="s">
        <v>239</v>
      </c>
      <c r="AH3519" t="s">
        <v>86</v>
      </c>
      <c r="AI3519" t="s">
        <v>613</v>
      </c>
      <c r="AJ3519" t="s">
        <v>86</v>
      </c>
      <c r="AK3519" t="s">
        <v>196</v>
      </c>
      <c r="AM3519">
        <v>1</v>
      </c>
      <c r="AN3519" t="s">
        <v>90</v>
      </c>
      <c r="AP3519" t="s">
        <v>241</v>
      </c>
      <c r="AR3519">
        <v>1</v>
      </c>
      <c r="AS3519" t="s">
        <v>90</v>
      </c>
      <c r="AT3519" t="s">
        <v>86</v>
      </c>
      <c r="AV3519" t="s">
        <v>241</v>
      </c>
      <c r="AX3519">
        <v>0</v>
      </c>
      <c r="AY3519">
        <v>0</v>
      </c>
      <c r="AZ3519">
        <v>0</v>
      </c>
      <c r="BA3519">
        <v>1</v>
      </c>
      <c r="BB3519">
        <v>1</v>
      </c>
      <c r="BC3519">
        <v>0</v>
      </c>
      <c r="BD3519">
        <v>0</v>
      </c>
      <c r="BE3519">
        <v>0</v>
      </c>
      <c r="BF3519">
        <v>0</v>
      </c>
      <c r="BG3519">
        <v>0</v>
      </c>
      <c r="BH3519">
        <v>0</v>
      </c>
      <c r="BI3519">
        <v>0</v>
      </c>
      <c r="BJ3519">
        <v>0</v>
      </c>
      <c r="BK3519">
        <v>0</v>
      </c>
      <c r="BL3519">
        <v>0</v>
      </c>
      <c r="BM3519">
        <v>0</v>
      </c>
      <c r="BP3519" t="s">
        <v>92</v>
      </c>
    </row>
    <row r="3520" spans="1:68" x14ac:dyDescent="0.25">
      <c r="A3520">
        <v>12847</v>
      </c>
      <c r="B3520" t="s">
        <v>18797</v>
      </c>
      <c r="C3520">
        <v>42741.51458333333</v>
      </c>
      <c r="D3520" t="s">
        <v>18798</v>
      </c>
      <c r="E3520" t="s">
        <v>18799</v>
      </c>
      <c r="F3520" t="s">
        <v>6097</v>
      </c>
      <c r="G3520">
        <v>26.645</v>
      </c>
      <c r="H3520">
        <v>86.600999999999999</v>
      </c>
      <c r="I3520" t="s">
        <v>18800</v>
      </c>
      <c r="J3520" t="s">
        <v>14</v>
      </c>
      <c r="K3520" t="e">
        <f>SEARCH("sushila karki",E3520)</f>
        <v>#VALUE!</v>
      </c>
      <c r="L3520" t="s">
        <v>74</v>
      </c>
      <c r="M3520" t="s">
        <v>75</v>
      </c>
      <c r="N3520" t="s">
        <v>76</v>
      </c>
      <c r="O3520" t="s">
        <v>77</v>
      </c>
      <c r="P3520" t="s">
        <v>18801</v>
      </c>
      <c r="R3520" t="s">
        <v>74</v>
      </c>
      <c r="S3520" t="s">
        <v>75</v>
      </c>
      <c r="T3520" t="s">
        <v>76</v>
      </c>
      <c r="U3520" t="s">
        <v>77</v>
      </c>
      <c r="V3520" t="s">
        <v>12346</v>
      </c>
      <c r="X3520" t="s">
        <v>18802</v>
      </c>
      <c r="Y3520" t="s">
        <v>7809</v>
      </c>
      <c r="Z3520">
        <v>42740</v>
      </c>
      <c r="AB3520" t="s">
        <v>82</v>
      </c>
      <c r="AC3520" t="s">
        <v>391</v>
      </c>
      <c r="AD3520" t="s">
        <v>84</v>
      </c>
      <c r="AE3520" t="s">
        <v>392</v>
      </c>
      <c r="AF3520" t="s">
        <v>106</v>
      </c>
      <c r="AG3520" t="s">
        <v>207</v>
      </c>
      <c r="AH3520" t="s">
        <v>441</v>
      </c>
      <c r="AI3520" t="s">
        <v>1723</v>
      </c>
      <c r="AJ3520" t="s">
        <v>86</v>
      </c>
      <c r="AM3520">
        <v>20</v>
      </c>
      <c r="AN3520" t="s">
        <v>90</v>
      </c>
      <c r="AP3520" t="s">
        <v>109</v>
      </c>
      <c r="AR3520">
        <v>20</v>
      </c>
      <c r="AS3520" t="s">
        <v>86</v>
      </c>
      <c r="AT3520" t="s">
        <v>356</v>
      </c>
      <c r="AV3520" t="s">
        <v>109</v>
      </c>
      <c r="AX3520">
        <v>0</v>
      </c>
      <c r="AY3520">
        <v>0</v>
      </c>
      <c r="AZ3520">
        <v>0</v>
      </c>
      <c r="BA3520">
        <v>11</v>
      </c>
      <c r="BB3520">
        <v>0</v>
      </c>
      <c r="BC3520">
        <v>0</v>
      </c>
      <c r="BD3520">
        <v>0</v>
      </c>
      <c r="BE3520">
        <v>0</v>
      </c>
      <c r="BF3520">
        <v>0</v>
      </c>
      <c r="BG3520">
        <v>0</v>
      </c>
      <c r="BH3520">
        <v>0</v>
      </c>
      <c r="BI3520">
        <v>0</v>
      </c>
      <c r="BJ3520">
        <v>0</v>
      </c>
      <c r="BK3520">
        <v>0</v>
      </c>
      <c r="BL3520">
        <v>1</v>
      </c>
      <c r="BM3520">
        <v>1</v>
      </c>
      <c r="BN3520" t="s">
        <v>18803</v>
      </c>
      <c r="BP3520" t="s">
        <v>17611</v>
      </c>
    </row>
    <row r="3521" spans="1:68" x14ac:dyDescent="0.25">
      <c r="A3521">
        <v>12846</v>
      </c>
      <c r="B3521" t="s">
        <v>18804</v>
      </c>
      <c r="C3521">
        <v>42741.45208333333</v>
      </c>
      <c r="D3521" t="s">
        <v>18805</v>
      </c>
      <c r="E3521" t="s">
        <v>18806</v>
      </c>
      <c r="F3521" t="s">
        <v>16870</v>
      </c>
      <c r="G3521">
        <v>26.998999999999999</v>
      </c>
      <c r="H3521">
        <v>85.468999999999994</v>
      </c>
      <c r="I3521" t="s">
        <v>18807</v>
      </c>
      <c r="J3521" t="s">
        <v>14</v>
      </c>
      <c r="K3521" t="e">
        <f>SEARCH("sushila karki",E3521)</f>
        <v>#VALUE!</v>
      </c>
      <c r="L3521" t="s">
        <v>74</v>
      </c>
      <c r="M3521" t="s">
        <v>117</v>
      </c>
      <c r="N3521" t="s">
        <v>259</v>
      </c>
      <c r="O3521" t="s">
        <v>761</v>
      </c>
      <c r="P3521" t="s">
        <v>11774</v>
      </c>
      <c r="R3521" t="s">
        <v>74</v>
      </c>
      <c r="S3521" t="s">
        <v>117</v>
      </c>
      <c r="T3521" t="s">
        <v>259</v>
      </c>
      <c r="U3521" t="s">
        <v>761</v>
      </c>
      <c r="V3521" t="s">
        <v>11774</v>
      </c>
      <c r="X3521" t="s">
        <v>18808</v>
      </c>
      <c r="Y3521" t="s">
        <v>9843</v>
      </c>
      <c r="Z3521">
        <v>42740</v>
      </c>
      <c r="AB3521" t="s">
        <v>82</v>
      </c>
      <c r="AC3521" t="s">
        <v>83</v>
      </c>
      <c r="AD3521" t="s">
        <v>84</v>
      </c>
      <c r="AE3521" t="s">
        <v>142</v>
      </c>
      <c r="AF3521" t="s">
        <v>749</v>
      </c>
      <c r="AG3521" t="s">
        <v>207</v>
      </c>
      <c r="AH3521" t="s">
        <v>86</v>
      </c>
      <c r="AI3521" t="s">
        <v>144</v>
      </c>
      <c r="AJ3521" t="s">
        <v>86</v>
      </c>
      <c r="AK3521" t="s">
        <v>575</v>
      </c>
      <c r="AM3521">
        <v>1</v>
      </c>
      <c r="AN3521" t="s">
        <v>240</v>
      </c>
      <c r="AP3521" t="s">
        <v>91</v>
      </c>
      <c r="AR3521">
        <v>2</v>
      </c>
      <c r="AS3521" t="s">
        <v>240</v>
      </c>
      <c r="AT3521" t="s">
        <v>86</v>
      </c>
      <c r="AV3521" t="s">
        <v>91</v>
      </c>
      <c r="AX3521">
        <v>2</v>
      </c>
      <c r="AY3521">
        <v>1</v>
      </c>
      <c r="AZ3521">
        <v>2</v>
      </c>
      <c r="BA3521">
        <v>1</v>
      </c>
      <c r="BB3521">
        <v>0</v>
      </c>
      <c r="BC3521">
        <v>1</v>
      </c>
      <c r="BD3521">
        <v>0</v>
      </c>
      <c r="BE3521">
        <v>0</v>
      </c>
      <c r="BF3521">
        <v>0</v>
      </c>
      <c r="BG3521">
        <v>0</v>
      </c>
      <c r="BH3521">
        <v>0</v>
      </c>
      <c r="BI3521">
        <v>0</v>
      </c>
      <c r="BJ3521">
        <v>0</v>
      </c>
      <c r="BK3521">
        <v>0</v>
      </c>
      <c r="BL3521">
        <v>0</v>
      </c>
      <c r="BM3521">
        <v>0</v>
      </c>
      <c r="BN3521">
        <v>0</v>
      </c>
      <c r="BP3521" t="s">
        <v>92</v>
      </c>
    </row>
    <row r="3522" spans="1:68" x14ac:dyDescent="0.25">
      <c r="A3522">
        <v>13065</v>
      </c>
      <c r="B3522" t="s">
        <v>18809</v>
      </c>
      <c r="C3522">
        <v>42740.665972222225</v>
      </c>
      <c r="D3522" t="s">
        <v>2523</v>
      </c>
      <c r="E3522" t="s">
        <v>18810</v>
      </c>
      <c r="F3522" t="s">
        <v>18811</v>
      </c>
      <c r="G3522">
        <v>28.088933999999998</v>
      </c>
      <c r="H3522">
        <v>83.293408999999997</v>
      </c>
      <c r="I3522" t="s">
        <v>6368</v>
      </c>
      <c r="J3522" t="s">
        <v>13</v>
      </c>
      <c r="K3522" t="e">
        <f>SEARCH("sushila karki",E3522)</f>
        <v>#VALUE!</v>
      </c>
      <c r="L3522" t="s">
        <v>74</v>
      </c>
      <c r="M3522" t="s">
        <v>135</v>
      </c>
      <c r="N3522" t="s">
        <v>215</v>
      </c>
      <c r="O3522" t="s">
        <v>2523</v>
      </c>
      <c r="R3522" t="s">
        <v>74</v>
      </c>
      <c r="S3522" t="s">
        <v>135</v>
      </c>
      <c r="T3522" t="s">
        <v>215</v>
      </c>
      <c r="U3522" t="s">
        <v>2523</v>
      </c>
      <c r="X3522" t="s">
        <v>18812</v>
      </c>
      <c r="Y3522" t="s">
        <v>14967</v>
      </c>
      <c r="Z3522">
        <v>42739</v>
      </c>
      <c r="AA3522" t="s">
        <v>169</v>
      </c>
      <c r="AB3522" t="s">
        <v>104</v>
      </c>
      <c r="AC3522" t="s">
        <v>83</v>
      </c>
      <c r="AD3522" t="s">
        <v>105</v>
      </c>
      <c r="AE3522" t="s">
        <v>106</v>
      </c>
      <c r="AF3522" t="s">
        <v>86</v>
      </c>
      <c r="AG3522" t="s">
        <v>86</v>
      </c>
      <c r="AH3522" t="s">
        <v>86</v>
      </c>
      <c r="AI3522" t="s">
        <v>107</v>
      </c>
      <c r="AJ3522" t="s">
        <v>86</v>
      </c>
      <c r="AK3522" t="s">
        <v>7396</v>
      </c>
      <c r="AM3522">
        <v>50</v>
      </c>
      <c r="AN3522" t="s">
        <v>157</v>
      </c>
      <c r="AP3522" t="s">
        <v>109</v>
      </c>
      <c r="AR3522" t="s">
        <v>110</v>
      </c>
      <c r="AS3522" t="s">
        <v>111</v>
      </c>
      <c r="AT3522" t="s">
        <v>86</v>
      </c>
      <c r="AV3522" t="s">
        <v>110</v>
      </c>
      <c r="AX3522">
        <v>0</v>
      </c>
      <c r="AY3522">
        <v>0</v>
      </c>
      <c r="AZ3522">
        <v>0</v>
      </c>
      <c r="BA3522">
        <v>0</v>
      </c>
      <c r="BB3522">
        <v>0</v>
      </c>
      <c r="BC3522">
        <v>0</v>
      </c>
      <c r="BD3522">
        <v>0</v>
      </c>
      <c r="BE3522">
        <v>0</v>
      </c>
      <c r="BF3522">
        <v>0</v>
      </c>
      <c r="BG3522">
        <v>0</v>
      </c>
      <c r="BH3522">
        <v>0</v>
      </c>
      <c r="BI3522">
        <v>0</v>
      </c>
      <c r="BJ3522">
        <v>0</v>
      </c>
      <c r="BK3522">
        <v>0</v>
      </c>
      <c r="BL3522">
        <v>0</v>
      </c>
      <c r="BM3522">
        <v>0</v>
      </c>
      <c r="BP3522" t="s">
        <v>129</v>
      </c>
    </row>
    <row r="3523" spans="1:68" x14ac:dyDescent="0.25">
      <c r="A3523">
        <v>13201</v>
      </c>
      <c r="B3523" t="s">
        <v>18813</v>
      </c>
      <c r="C3523">
        <v>42740.635416666664</v>
      </c>
      <c r="D3523" t="s">
        <v>18814</v>
      </c>
      <c r="E3523" t="s">
        <v>18815</v>
      </c>
      <c r="F3523" t="s">
        <v>7776</v>
      </c>
      <c r="G3523">
        <v>27.116667</v>
      </c>
      <c r="H3523">
        <v>87.533332999999999</v>
      </c>
      <c r="I3523" t="s">
        <v>14769</v>
      </c>
      <c r="J3523" t="s">
        <v>14</v>
      </c>
      <c r="K3523" t="e">
        <f>SEARCH("sushila karki",E3523)</f>
        <v>#VALUE!</v>
      </c>
      <c r="L3523" t="s">
        <v>74</v>
      </c>
      <c r="M3523" t="s">
        <v>75</v>
      </c>
      <c r="N3523" t="s">
        <v>98</v>
      </c>
      <c r="O3523" t="s">
        <v>2133</v>
      </c>
      <c r="P3523" t="s">
        <v>5843</v>
      </c>
      <c r="R3523" t="s">
        <v>74</v>
      </c>
      <c r="S3523" t="s">
        <v>75</v>
      </c>
      <c r="T3523" t="s">
        <v>98</v>
      </c>
      <c r="U3523" t="s">
        <v>2133</v>
      </c>
      <c r="V3523" t="s">
        <v>5843</v>
      </c>
      <c r="X3523" t="s">
        <v>18816</v>
      </c>
      <c r="Y3523" t="s">
        <v>4938</v>
      </c>
      <c r="Z3523">
        <v>42739</v>
      </c>
      <c r="AB3523" t="s">
        <v>104</v>
      </c>
      <c r="AD3523" t="s">
        <v>105</v>
      </c>
      <c r="AE3523" t="s">
        <v>156</v>
      </c>
      <c r="AF3523" t="s">
        <v>86</v>
      </c>
      <c r="AG3523" t="s">
        <v>86</v>
      </c>
      <c r="AH3523" t="s">
        <v>86</v>
      </c>
      <c r="AI3523" t="s">
        <v>13763</v>
      </c>
      <c r="AJ3523" t="s">
        <v>86</v>
      </c>
      <c r="AM3523">
        <v>10</v>
      </c>
      <c r="AN3523" t="s">
        <v>170</v>
      </c>
      <c r="AP3523" t="s">
        <v>109</v>
      </c>
      <c r="AR3523" t="s">
        <v>110</v>
      </c>
      <c r="AS3523" t="s">
        <v>111</v>
      </c>
      <c r="AT3523" t="s">
        <v>86</v>
      </c>
      <c r="AV3523" t="s">
        <v>110</v>
      </c>
      <c r="AX3523">
        <v>0</v>
      </c>
      <c r="AY3523">
        <v>0</v>
      </c>
      <c r="AZ3523">
        <v>0</v>
      </c>
      <c r="BA3523">
        <v>0</v>
      </c>
      <c r="BB3523">
        <v>0</v>
      </c>
      <c r="BC3523">
        <v>0</v>
      </c>
      <c r="BD3523">
        <v>0</v>
      </c>
      <c r="BE3523">
        <v>0</v>
      </c>
      <c r="BF3523">
        <v>0</v>
      </c>
      <c r="BG3523">
        <v>0</v>
      </c>
      <c r="BH3523">
        <v>0</v>
      </c>
      <c r="BI3523">
        <v>0</v>
      </c>
      <c r="BJ3523">
        <v>0</v>
      </c>
      <c r="BK3523">
        <v>0</v>
      </c>
      <c r="BL3523">
        <v>0</v>
      </c>
      <c r="BM3523">
        <v>0</v>
      </c>
      <c r="BP3523" t="s">
        <v>129</v>
      </c>
    </row>
    <row r="3524" spans="1:68" x14ac:dyDescent="0.25">
      <c r="A3524">
        <v>12848</v>
      </c>
      <c r="B3524" t="s">
        <v>18817</v>
      </c>
      <c r="C3524">
        <v>42740.54583333333</v>
      </c>
      <c r="D3524" t="s">
        <v>18818</v>
      </c>
      <c r="E3524" t="s">
        <v>18819</v>
      </c>
      <c r="F3524" t="s">
        <v>18820</v>
      </c>
      <c r="G3524">
        <v>29.47</v>
      </c>
      <c r="H3524">
        <v>81.594999999999999</v>
      </c>
      <c r="I3524" t="s">
        <v>18821</v>
      </c>
      <c r="J3524" t="s">
        <v>15</v>
      </c>
      <c r="K3524" t="e">
        <f>SEARCH("sushila karki",E3524)</f>
        <v>#VALUE!</v>
      </c>
      <c r="L3524" t="s">
        <v>74</v>
      </c>
      <c r="M3524" t="s">
        <v>150</v>
      </c>
      <c r="N3524" t="s">
        <v>151</v>
      </c>
      <c r="O3524" t="s">
        <v>844</v>
      </c>
      <c r="P3524" t="s">
        <v>2880</v>
      </c>
      <c r="Q3524">
        <v>3</v>
      </c>
      <c r="R3524" t="s">
        <v>74</v>
      </c>
      <c r="S3524" t="s">
        <v>150</v>
      </c>
      <c r="T3524" t="s">
        <v>151</v>
      </c>
      <c r="U3524" t="s">
        <v>844</v>
      </c>
      <c r="V3524" t="s">
        <v>2881</v>
      </c>
      <c r="W3524">
        <v>7</v>
      </c>
      <c r="X3524" t="s">
        <v>18822</v>
      </c>
      <c r="Y3524" t="s">
        <v>81</v>
      </c>
      <c r="Z3524">
        <v>42736</v>
      </c>
      <c r="AB3524" t="s">
        <v>82</v>
      </c>
      <c r="AC3524" t="s">
        <v>83</v>
      </c>
      <c r="AD3524" t="s">
        <v>84</v>
      </c>
      <c r="AE3524" t="s">
        <v>143</v>
      </c>
      <c r="AF3524" t="s">
        <v>86</v>
      </c>
      <c r="AG3524" t="s">
        <v>87</v>
      </c>
      <c r="AH3524" t="s">
        <v>86</v>
      </c>
      <c r="AI3524" t="s">
        <v>453</v>
      </c>
      <c r="AJ3524" t="s">
        <v>86</v>
      </c>
      <c r="AK3524" t="s">
        <v>196</v>
      </c>
      <c r="AM3524">
        <v>1</v>
      </c>
      <c r="AN3524" t="s">
        <v>240</v>
      </c>
      <c r="AP3524" t="s">
        <v>241</v>
      </c>
      <c r="AR3524">
        <v>1</v>
      </c>
      <c r="AS3524" t="s">
        <v>240</v>
      </c>
      <c r="AT3524" t="s">
        <v>86</v>
      </c>
      <c r="AV3524" t="s">
        <v>241</v>
      </c>
      <c r="AX3524">
        <v>0</v>
      </c>
      <c r="AY3524">
        <v>0</v>
      </c>
      <c r="AZ3524">
        <v>0</v>
      </c>
      <c r="BA3524">
        <v>1</v>
      </c>
      <c r="BB3524">
        <v>1</v>
      </c>
      <c r="BC3524">
        <v>0</v>
      </c>
      <c r="BD3524">
        <v>0</v>
      </c>
      <c r="BE3524">
        <v>0</v>
      </c>
      <c r="BF3524">
        <v>0</v>
      </c>
      <c r="BG3524">
        <v>0</v>
      </c>
      <c r="BH3524">
        <v>0</v>
      </c>
      <c r="BI3524">
        <v>0</v>
      </c>
      <c r="BJ3524">
        <v>0</v>
      </c>
      <c r="BK3524">
        <v>0</v>
      </c>
      <c r="BL3524">
        <v>0</v>
      </c>
      <c r="BM3524">
        <v>0</v>
      </c>
      <c r="BP3524" t="s">
        <v>92</v>
      </c>
    </row>
    <row r="3525" spans="1:68" x14ac:dyDescent="0.25">
      <c r="A3525">
        <v>13364</v>
      </c>
      <c r="B3525" t="s">
        <v>18823</v>
      </c>
      <c r="C3525">
        <v>42740.5</v>
      </c>
      <c r="D3525" t="s">
        <v>10774</v>
      </c>
      <c r="E3525" t="s">
        <v>18824</v>
      </c>
      <c r="F3525" t="s">
        <v>18825</v>
      </c>
      <c r="G3525">
        <v>26.466667000000001</v>
      </c>
      <c r="H3525">
        <v>87.266666999999998</v>
      </c>
      <c r="I3525" t="s">
        <v>97</v>
      </c>
      <c r="J3525" t="s">
        <v>14</v>
      </c>
      <c r="K3525" t="e">
        <f>SEARCH("sushila karki",E3525)</f>
        <v>#VALUE!</v>
      </c>
      <c r="L3525" t="s">
        <v>74</v>
      </c>
      <c r="M3525" t="s">
        <v>75</v>
      </c>
      <c r="N3525" t="s">
        <v>98</v>
      </c>
      <c r="O3525" t="s">
        <v>99</v>
      </c>
      <c r="P3525" t="s">
        <v>100</v>
      </c>
      <c r="R3525" t="s">
        <v>74</v>
      </c>
      <c r="S3525" t="s">
        <v>75</v>
      </c>
      <c r="T3525" t="s">
        <v>98</v>
      </c>
      <c r="U3525" t="s">
        <v>99</v>
      </c>
      <c r="V3525" t="s">
        <v>101</v>
      </c>
      <c r="X3525" t="s">
        <v>4937</v>
      </c>
      <c r="Y3525" t="s">
        <v>4938</v>
      </c>
      <c r="Z3525">
        <v>42740</v>
      </c>
      <c r="AB3525" t="s">
        <v>82</v>
      </c>
      <c r="AC3525" t="s">
        <v>83</v>
      </c>
      <c r="AD3525" t="s">
        <v>105</v>
      </c>
      <c r="AE3525" t="s">
        <v>320</v>
      </c>
      <c r="AF3525" t="s">
        <v>86</v>
      </c>
      <c r="AG3525" t="s">
        <v>144</v>
      </c>
      <c r="AH3525" t="s">
        <v>86</v>
      </c>
      <c r="AI3525" t="s">
        <v>409</v>
      </c>
      <c r="AJ3525" t="s">
        <v>86</v>
      </c>
      <c r="AM3525">
        <v>15</v>
      </c>
      <c r="AN3525" t="s">
        <v>282</v>
      </c>
      <c r="AO3525" t="s">
        <v>7980</v>
      </c>
      <c r="AP3525" t="s">
        <v>91</v>
      </c>
      <c r="AR3525" t="s">
        <v>110</v>
      </c>
      <c r="AS3525" t="s">
        <v>254</v>
      </c>
      <c r="AT3525" t="s">
        <v>86</v>
      </c>
      <c r="AV3525" t="s">
        <v>110</v>
      </c>
      <c r="AX3525">
        <v>0</v>
      </c>
      <c r="AY3525">
        <v>0</v>
      </c>
      <c r="AZ3525">
        <v>0</v>
      </c>
      <c r="BA3525">
        <v>0</v>
      </c>
      <c r="BB3525">
        <v>0</v>
      </c>
      <c r="BC3525">
        <v>0</v>
      </c>
      <c r="BD3525">
        <v>0</v>
      </c>
      <c r="BE3525">
        <v>0</v>
      </c>
      <c r="BF3525">
        <v>0</v>
      </c>
      <c r="BG3525">
        <v>0</v>
      </c>
      <c r="BH3525">
        <v>0</v>
      </c>
      <c r="BI3525">
        <v>0</v>
      </c>
      <c r="BJ3525">
        <v>0</v>
      </c>
      <c r="BK3525">
        <v>0</v>
      </c>
      <c r="BL3525">
        <v>0</v>
      </c>
      <c r="BM3525">
        <v>0</v>
      </c>
      <c r="BP3525" t="s">
        <v>182</v>
      </c>
    </row>
    <row r="3526" spans="1:68" x14ac:dyDescent="0.25">
      <c r="A3526">
        <v>12836</v>
      </c>
      <c r="B3526" t="s">
        <v>18826</v>
      </c>
      <c r="C3526">
        <v>42740.49722222222</v>
      </c>
      <c r="D3526" t="s">
        <v>16098</v>
      </c>
      <c r="E3526" t="s">
        <v>18827</v>
      </c>
      <c r="F3526" t="s">
        <v>6642</v>
      </c>
      <c r="G3526">
        <v>27.583333</v>
      </c>
      <c r="H3526">
        <v>85.516666999999998</v>
      </c>
      <c r="I3526" t="s">
        <v>3473</v>
      </c>
      <c r="J3526" t="s">
        <v>14</v>
      </c>
      <c r="K3526" t="e">
        <f>SEARCH("sushila karki",E3526)</f>
        <v>#VALUE!</v>
      </c>
      <c r="L3526" t="s">
        <v>74</v>
      </c>
      <c r="M3526" t="s">
        <v>117</v>
      </c>
      <c r="N3526" t="s">
        <v>315</v>
      </c>
      <c r="O3526" t="s">
        <v>1613</v>
      </c>
      <c r="P3526" t="s">
        <v>3474</v>
      </c>
      <c r="R3526" t="s">
        <v>74</v>
      </c>
      <c r="S3526" t="s">
        <v>117</v>
      </c>
      <c r="T3526" t="s">
        <v>315</v>
      </c>
      <c r="U3526" t="s">
        <v>1613</v>
      </c>
      <c r="V3526" t="s">
        <v>3475</v>
      </c>
      <c r="X3526" t="s">
        <v>18828</v>
      </c>
      <c r="Y3526" t="s">
        <v>141</v>
      </c>
      <c r="Z3526">
        <v>42736</v>
      </c>
      <c r="AB3526" t="s">
        <v>104</v>
      </c>
      <c r="AD3526" t="s">
        <v>105</v>
      </c>
      <c r="AE3526" t="s">
        <v>251</v>
      </c>
      <c r="AF3526" t="s">
        <v>86</v>
      </c>
      <c r="AG3526" t="s">
        <v>86</v>
      </c>
      <c r="AH3526" t="s">
        <v>86</v>
      </c>
      <c r="AI3526" t="s">
        <v>107</v>
      </c>
      <c r="AJ3526" t="s">
        <v>86</v>
      </c>
      <c r="AK3526" t="s">
        <v>7396</v>
      </c>
      <c r="AM3526">
        <v>20</v>
      </c>
      <c r="AN3526" t="s">
        <v>90</v>
      </c>
      <c r="AP3526" t="s">
        <v>109</v>
      </c>
      <c r="AR3526" t="s">
        <v>110</v>
      </c>
      <c r="AS3526" t="s">
        <v>333</v>
      </c>
      <c r="AT3526" t="s">
        <v>86</v>
      </c>
      <c r="AV3526" t="s">
        <v>110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P3526" t="s">
        <v>92</v>
      </c>
    </row>
    <row r="3527" spans="1:68" x14ac:dyDescent="0.25">
      <c r="A3527">
        <v>12833</v>
      </c>
      <c r="B3527" t="s">
        <v>18829</v>
      </c>
      <c r="C3527">
        <v>42740.47152777778</v>
      </c>
      <c r="D3527" t="s">
        <v>18830</v>
      </c>
      <c r="E3527" t="s">
        <v>18831</v>
      </c>
      <c r="F3527" t="s">
        <v>8052</v>
      </c>
      <c r="G3527">
        <v>26.766667000000002</v>
      </c>
      <c r="H3527">
        <v>85.266666999999998</v>
      </c>
      <c r="I3527" t="s">
        <v>116</v>
      </c>
      <c r="J3527" t="s">
        <v>14</v>
      </c>
      <c r="K3527" t="e">
        <f>SEARCH("sushila karki",E3527)</f>
        <v>#VALUE!</v>
      </c>
      <c r="L3527" t="s">
        <v>74</v>
      </c>
      <c r="M3527" t="s">
        <v>117</v>
      </c>
      <c r="N3527" t="s">
        <v>118</v>
      </c>
      <c r="O3527" t="s">
        <v>119</v>
      </c>
      <c r="P3527" t="s">
        <v>120</v>
      </c>
      <c r="R3527" t="s">
        <v>74</v>
      </c>
      <c r="S3527" t="s">
        <v>117</v>
      </c>
      <c r="T3527" t="s">
        <v>118</v>
      </c>
      <c r="U3527" t="s">
        <v>119</v>
      </c>
      <c r="V3527" t="s">
        <v>121</v>
      </c>
      <c r="X3527" t="s">
        <v>18832</v>
      </c>
      <c r="Y3527" t="s">
        <v>141</v>
      </c>
      <c r="Z3527">
        <v>42736</v>
      </c>
      <c r="AB3527" t="s">
        <v>104</v>
      </c>
      <c r="AC3527" t="s">
        <v>83</v>
      </c>
      <c r="AD3527" t="s">
        <v>105</v>
      </c>
      <c r="AE3527" t="s">
        <v>156</v>
      </c>
      <c r="AF3527" t="s">
        <v>86</v>
      </c>
      <c r="AG3527" t="s">
        <v>86</v>
      </c>
      <c r="AH3527" t="s">
        <v>86</v>
      </c>
      <c r="AI3527" t="s">
        <v>785</v>
      </c>
      <c r="AJ3527" t="s">
        <v>86</v>
      </c>
      <c r="AM3527">
        <v>50</v>
      </c>
      <c r="AN3527" t="s">
        <v>90</v>
      </c>
      <c r="AP3527" t="s">
        <v>109</v>
      </c>
      <c r="AR3527" t="s">
        <v>110</v>
      </c>
      <c r="AS3527" t="s">
        <v>111</v>
      </c>
      <c r="AT3527" t="s">
        <v>86</v>
      </c>
      <c r="AV3527" t="s">
        <v>110</v>
      </c>
      <c r="AX3527">
        <v>0</v>
      </c>
      <c r="AY3527">
        <v>0</v>
      </c>
      <c r="AZ3527">
        <v>0</v>
      </c>
      <c r="BA3527">
        <v>0</v>
      </c>
      <c r="BB3527">
        <v>0</v>
      </c>
      <c r="BC3527">
        <v>0</v>
      </c>
      <c r="BD3527">
        <v>0</v>
      </c>
      <c r="BE3527">
        <v>0</v>
      </c>
      <c r="BF3527">
        <v>0</v>
      </c>
      <c r="BG3527">
        <v>0</v>
      </c>
      <c r="BH3527">
        <v>0</v>
      </c>
      <c r="BI3527">
        <v>0</v>
      </c>
      <c r="BJ3527">
        <v>0</v>
      </c>
      <c r="BK3527">
        <v>0</v>
      </c>
      <c r="BL3527">
        <v>0</v>
      </c>
      <c r="BM3527">
        <v>0</v>
      </c>
      <c r="BP3527" t="s">
        <v>92</v>
      </c>
    </row>
    <row r="3528" spans="1:68" x14ac:dyDescent="0.25">
      <c r="A3528">
        <v>13085</v>
      </c>
      <c r="B3528" t="s">
        <v>18833</v>
      </c>
      <c r="C3528">
        <v>42740.470138888886</v>
      </c>
      <c r="D3528" t="s">
        <v>1083</v>
      </c>
      <c r="E3528" t="s">
        <v>18834</v>
      </c>
      <c r="F3528" t="s">
        <v>18835</v>
      </c>
      <c r="G3528">
        <v>27</v>
      </c>
      <c r="H3528">
        <v>84.866667000000007</v>
      </c>
      <c r="I3528" t="s">
        <v>680</v>
      </c>
      <c r="J3528" t="s">
        <v>14</v>
      </c>
      <c r="K3528" t="e">
        <f>SEARCH("sushila karki",E3528)</f>
        <v>#VALUE!</v>
      </c>
      <c r="L3528" t="s">
        <v>74</v>
      </c>
      <c r="M3528" t="s">
        <v>117</v>
      </c>
      <c r="N3528" t="s">
        <v>118</v>
      </c>
      <c r="O3528" t="s">
        <v>498</v>
      </c>
      <c r="P3528" t="s">
        <v>681</v>
      </c>
      <c r="R3528" t="s">
        <v>74</v>
      </c>
      <c r="S3528" t="s">
        <v>117</v>
      </c>
      <c r="T3528" t="s">
        <v>118</v>
      </c>
      <c r="U3528" t="s">
        <v>498</v>
      </c>
      <c r="V3528" t="s">
        <v>682</v>
      </c>
      <c r="X3528" t="s">
        <v>1086</v>
      </c>
      <c r="Y3528" t="s">
        <v>502</v>
      </c>
      <c r="Z3528">
        <v>42740</v>
      </c>
      <c r="AA3528" t="s">
        <v>169</v>
      </c>
      <c r="AB3528" t="s">
        <v>104</v>
      </c>
      <c r="AD3528" t="s">
        <v>105</v>
      </c>
      <c r="AE3528" t="s">
        <v>106</v>
      </c>
      <c r="AF3528" t="s">
        <v>309</v>
      </c>
      <c r="AG3528" t="s">
        <v>86</v>
      </c>
      <c r="AH3528" t="s">
        <v>86</v>
      </c>
      <c r="AI3528" t="s">
        <v>380</v>
      </c>
      <c r="AJ3528" t="s">
        <v>86</v>
      </c>
      <c r="AM3528">
        <v>100</v>
      </c>
      <c r="AN3528" t="s">
        <v>282</v>
      </c>
      <c r="AP3528" t="s">
        <v>109</v>
      </c>
      <c r="AR3528" t="s">
        <v>110</v>
      </c>
      <c r="AS3528" t="s">
        <v>333</v>
      </c>
      <c r="AT3528" t="s">
        <v>86</v>
      </c>
      <c r="AV3528" t="s">
        <v>110</v>
      </c>
      <c r="AX3528">
        <v>0</v>
      </c>
      <c r="AY3528">
        <v>0</v>
      </c>
      <c r="AZ3528">
        <v>0</v>
      </c>
      <c r="BA3528">
        <v>0</v>
      </c>
      <c r="BB3528">
        <v>0</v>
      </c>
      <c r="BC3528">
        <v>0</v>
      </c>
      <c r="BD3528">
        <v>0</v>
      </c>
      <c r="BE3528">
        <v>0</v>
      </c>
      <c r="BF3528">
        <v>0</v>
      </c>
      <c r="BG3528">
        <v>0</v>
      </c>
      <c r="BH3528">
        <v>0</v>
      </c>
      <c r="BI3528">
        <v>0</v>
      </c>
      <c r="BJ3528">
        <v>0</v>
      </c>
      <c r="BK3528">
        <v>0</v>
      </c>
      <c r="BL3528">
        <v>0</v>
      </c>
      <c r="BM3528">
        <v>0</v>
      </c>
      <c r="BP3528" t="s">
        <v>129</v>
      </c>
    </row>
    <row r="3529" spans="1:68" x14ac:dyDescent="0.25">
      <c r="A3529">
        <v>12845</v>
      </c>
      <c r="B3529" t="s">
        <v>18836</v>
      </c>
      <c r="C3529">
        <v>42740.453472222223</v>
      </c>
      <c r="D3529" t="s">
        <v>18837</v>
      </c>
      <c r="E3529" t="s">
        <v>18838</v>
      </c>
      <c r="F3529" t="s">
        <v>8212</v>
      </c>
      <c r="G3529">
        <v>27.675554999999999</v>
      </c>
      <c r="H3529">
        <v>85.345923999999997</v>
      </c>
      <c r="I3529" t="s">
        <v>4328</v>
      </c>
      <c r="J3529" t="s">
        <v>15</v>
      </c>
      <c r="K3529" t="e">
        <f>SEARCH("sushila karki",E3529)</f>
        <v>#VALUE!</v>
      </c>
      <c r="L3529" t="s">
        <v>74</v>
      </c>
      <c r="M3529" t="s">
        <v>117</v>
      </c>
      <c r="N3529" t="s">
        <v>315</v>
      </c>
      <c r="O3529" t="s">
        <v>316</v>
      </c>
      <c r="P3529" t="s">
        <v>317</v>
      </c>
      <c r="Q3529">
        <v>35</v>
      </c>
      <c r="R3529" t="s">
        <v>74</v>
      </c>
      <c r="S3529" t="s">
        <v>117</v>
      </c>
      <c r="T3529" t="s">
        <v>315</v>
      </c>
      <c r="U3529" t="s">
        <v>316</v>
      </c>
      <c r="V3529" t="s">
        <v>316</v>
      </c>
      <c r="W3529">
        <v>32</v>
      </c>
      <c r="X3529" t="s">
        <v>18839</v>
      </c>
      <c r="Y3529" t="s">
        <v>1790</v>
      </c>
      <c r="Z3529">
        <v>42739</v>
      </c>
      <c r="AB3529" t="s">
        <v>82</v>
      </c>
      <c r="AC3529" t="s">
        <v>83</v>
      </c>
      <c r="AD3529" t="s">
        <v>84</v>
      </c>
      <c r="AE3529" t="s">
        <v>1880</v>
      </c>
      <c r="AF3529" t="s">
        <v>86</v>
      </c>
      <c r="AG3529" t="s">
        <v>239</v>
      </c>
      <c r="AH3529" t="s">
        <v>86</v>
      </c>
      <c r="AI3529" t="s">
        <v>195</v>
      </c>
      <c r="AJ3529" t="s">
        <v>86</v>
      </c>
      <c r="AK3529" t="s">
        <v>196</v>
      </c>
      <c r="AM3529">
        <v>1</v>
      </c>
      <c r="AN3529" t="s">
        <v>90</v>
      </c>
      <c r="AP3529" t="s">
        <v>241</v>
      </c>
      <c r="AR3529">
        <v>1</v>
      </c>
      <c r="AS3529" t="s">
        <v>90</v>
      </c>
      <c r="AT3529" t="s">
        <v>86</v>
      </c>
      <c r="AV3529" t="s">
        <v>109</v>
      </c>
      <c r="AX3529">
        <v>0</v>
      </c>
      <c r="AY3529">
        <v>0</v>
      </c>
      <c r="AZ3529">
        <v>0</v>
      </c>
      <c r="BA3529">
        <v>1</v>
      </c>
      <c r="BB3529">
        <v>1</v>
      </c>
      <c r="BC3529">
        <v>0</v>
      </c>
      <c r="BD3529">
        <v>0</v>
      </c>
      <c r="BE3529">
        <v>0</v>
      </c>
      <c r="BF3529">
        <v>0</v>
      </c>
      <c r="BG3529">
        <v>0</v>
      </c>
      <c r="BH3529">
        <v>0</v>
      </c>
      <c r="BI3529">
        <v>0</v>
      </c>
      <c r="BJ3529">
        <v>0</v>
      </c>
      <c r="BK3529">
        <v>0</v>
      </c>
      <c r="BL3529">
        <v>0</v>
      </c>
      <c r="BM3529">
        <v>0</v>
      </c>
      <c r="BP3529" t="s">
        <v>92</v>
      </c>
    </row>
    <row r="3530" spans="1:68" x14ac:dyDescent="0.25">
      <c r="A3530">
        <v>12841</v>
      </c>
      <c r="B3530" t="s">
        <v>18840</v>
      </c>
      <c r="C3530">
        <v>42739.671527777777</v>
      </c>
      <c r="D3530" t="s">
        <v>11862</v>
      </c>
      <c r="E3530" t="s">
        <v>18841</v>
      </c>
      <c r="F3530" t="s">
        <v>267</v>
      </c>
      <c r="G3530">
        <v>28.233056000000001</v>
      </c>
      <c r="H3530">
        <v>81.333055999999999</v>
      </c>
      <c r="I3530" t="s">
        <v>5812</v>
      </c>
      <c r="J3530" t="s">
        <v>14</v>
      </c>
      <c r="K3530" t="e">
        <f>SEARCH("sushila karki",E3530)</f>
        <v>#VALUE!</v>
      </c>
      <c r="L3530" t="s">
        <v>74</v>
      </c>
      <c r="M3530" t="s">
        <v>163</v>
      </c>
      <c r="N3530" t="s">
        <v>276</v>
      </c>
      <c r="O3530" t="s">
        <v>914</v>
      </c>
      <c r="P3530" t="s">
        <v>5644</v>
      </c>
      <c r="R3530" t="s">
        <v>74</v>
      </c>
      <c r="S3530" t="s">
        <v>163</v>
      </c>
      <c r="T3530" t="s">
        <v>276</v>
      </c>
      <c r="U3530" t="s">
        <v>914</v>
      </c>
      <c r="V3530" t="s">
        <v>5645</v>
      </c>
      <c r="X3530" t="s">
        <v>18126</v>
      </c>
      <c r="Y3530" t="s">
        <v>141</v>
      </c>
      <c r="Z3530">
        <v>42739</v>
      </c>
      <c r="AB3530" t="s">
        <v>104</v>
      </c>
      <c r="AD3530" t="s">
        <v>105</v>
      </c>
      <c r="AE3530" t="s">
        <v>106</v>
      </c>
      <c r="AF3530" t="s">
        <v>86</v>
      </c>
      <c r="AG3530" t="s">
        <v>86</v>
      </c>
      <c r="AH3530" t="s">
        <v>86</v>
      </c>
      <c r="AI3530" t="s">
        <v>269</v>
      </c>
      <c r="AJ3530" t="s">
        <v>86</v>
      </c>
      <c r="AM3530">
        <v>25</v>
      </c>
      <c r="AN3530" t="s">
        <v>157</v>
      </c>
      <c r="AP3530" t="s">
        <v>109</v>
      </c>
      <c r="AR3530" t="s">
        <v>110</v>
      </c>
      <c r="AS3530" t="s">
        <v>333</v>
      </c>
      <c r="AT3530" t="s">
        <v>86</v>
      </c>
      <c r="AV3530" t="s">
        <v>110</v>
      </c>
      <c r="AX3530">
        <v>0</v>
      </c>
      <c r="AY3530">
        <v>0</v>
      </c>
      <c r="AZ3530">
        <v>0</v>
      </c>
      <c r="BA3530">
        <v>0</v>
      </c>
      <c r="BB3530">
        <v>0</v>
      </c>
      <c r="BC3530">
        <v>0</v>
      </c>
      <c r="BD3530">
        <v>0</v>
      </c>
      <c r="BE3530">
        <v>0</v>
      </c>
      <c r="BF3530">
        <v>0</v>
      </c>
      <c r="BG3530">
        <v>0</v>
      </c>
      <c r="BH3530">
        <v>0</v>
      </c>
      <c r="BI3530">
        <v>0</v>
      </c>
      <c r="BJ3530">
        <v>0</v>
      </c>
      <c r="BK3530">
        <v>0</v>
      </c>
      <c r="BL3530">
        <v>0</v>
      </c>
      <c r="BM3530">
        <v>0</v>
      </c>
      <c r="BP3530" t="s">
        <v>129</v>
      </c>
    </row>
    <row r="3531" spans="1:68" x14ac:dyDescent="0.25">
      <c r="A3531">
        <v>12827</v>
      </c>
      <c r="B3531" t="s">
        <v>18842</v>
      </c>
      <c r="C3531">
        <v>42739.640972222223</v>
      </c>
      <c r="D3531" t="s">
        <v>11533</v>
      </c>
      <c r="E3531" t="s">
        <v>18843</v>
      </c>
      <c r="F3531" t="s">
        <v>507</v>
      </c>
      <c r="G3531">
        <v>27.43</v>
      </c>
      <c r="H3531">
        <v>84.34</v>
      </c>
      <c r="I3531" t="s">
        <v>11536</v>
      </c>
      <c r="J3531" t="s">
        <v>14</v>
      </c>
      <c r="K3531" t="e">
        <f>SEARCH("sushila karki",E3531)</f>
        <v>#VALUE!</v>
      </c>
      <c r="L3531" t="s">
        <v>74</v>
      </c>
      <c r="M3531" t="s">
        <v>117</v>
      </c>
      <c r="N3531" t="s">
        <v>118</v>
      </c>
      <c r="O3531" t="s">
        <v>247</v>
      </c>
      <c r="P3531" t="s">
        <v>11537</v>
      </c>
      <c r="R3531" t="s">
        <v>74</v>
      </c>
      <c r="S3531" t="s">
        <v>117</v>
      </c>
      <c r="T3531" t="s">
        <v>118</v>
      </c>
      <c r="U3531" t="s">
        <v>247</v>
      </c>
      <c r="V3531" t="s">
        <v>2857</v>
      </c>
      <c r="X3531" t="s">
        <v>18844</v>
      </c>
      <c r="Y3531" t="s">
        <v>8287</v>
      </c>
      <c r="Z3531">
        <v>42738</v>
      </c>
      <c r="AB3531" t="s">
        <v>82</v>
      </c>
      <c r="AC3531" t="s">
        <v>83</v>
      </c>
      <c r="AD3531" t="s">
        <v>84</v>
      </c>
      <c r="AE3531" t="s">
        <v>142</v>
      </c>
      <c r="AF3531" t="s">
        <v>86</v>
      </c>
      <c r="AG3531" t="s">
        <v>194</v>
      </c>
      <c r="AH3531" t="s">
        <v>86</v>
      </c>
      <c r="AI3531" t="s">
        <v>181</v>
      </c>
      <c r="AJ3531" t="s">
        <v>86</v>
      </c>
      <c r="AM3531">
        <v>2</v>
      </c>
      <c r="AN3531" t="s">
        <v>90</v>
      </c>
      <c r="AP3531" t="s">
        <v>109</v>
      </c>
      <c r="AR3531">
        <v>1</v>
      </c>
      <c r="AS3531" t="s">
        <v>90</v>
      </c>
      <c r="AT3531" t="s">
        <v>86</v>
      </c>
      <c r="AV3531" t="s">
        <v>241</v>
      </c>
      <c r="AX3531">
        <v>1</v>
      </c>
      <c r="AY3531">
        <v>0</v>
      </c>
      <c r="AZ3531">
        <v>0</v>
      </c>
      <c r="BA3531">
        <v>0</v>
      </c>
      <c r="BB3531">
        <v>0</v>
      </c>
      <c r="BC3531">
        <v>0</v>
      </c>
      <c r="BD3531">
        <v>0</v>
      </c>
      <c r="BE3531">
        <v>0</v>
      </c>
      <c r="BF3531">
        <v>0</v>
      </c>
      <c r="BG3531">
        <v>0</v>
      </c>
      <c r="BH3531">
        <v>0</v>
      </c>
      <c r="BI3531">
        <v>0</v>
      </c>
      <c r="BJ3531">
        <v>0</v>
      </c>
      <c r="BK3531">
        <v>0</v>
      </c>
      <c r="BL3531">
        <v>0</v>
      </c>
      <c r="BM3531">
        <v>0</v>
      </c>
      <c r="BP3531" t="s">
        <v>92</v>
      </c>
    </row>
    <row r="3532" spans="1:68" x14ac:dyDescent="0.25">
      <c r="A3532">
        <v>12823</v>
      </c>
      <c r="B3532" t="s">
        <v>18845</v>
      </c>
      <c r="C3532">
        <v>42739.52847222222</v>
      </c>
      <c r="D3532" t="s">
        <v>10539</v>
      </c>
      <c r="E3532" t="s">
        <v>18846</v>
      </c>
      <c r="F3532" t="s">
        <v>18847</v>
      </c>
      <c r="G3532">
        <v>26.541945999999999</v>
      </c>
      <c r="H3532">
        <v>86.756721999999996</v>
      </c>
      <c r="I3532" t="s">
        <v>1640</v>
      </c>
      <c r="J3532" t="s">
        <v>14</v>
      </c>
      <c r="K3532" t="e">
        <f>SEARCH("sushila karki",E3532)</f>
        <v>#VALUE!</v>
      </c>
      <c r="L3532" t="s">
        <v>74</v>
      </c>
      <c r="M3532" t="s">
        <v>75</v>
      </c>
      <c r="N3532" t="s">
        <v>76</v>
      </c>
      <c r="O3532" t="s">
        <v>77</v>
      </c>
      <c r="P3532" t="s">
        <v>78</v>
      </c>
      <c r="R3532" t="s">
        <v>74</v>
      </c>
      <c r="S3532" t="s">
        <v>75</v>
      </c>
      <c r="T3532" t="s">
        <v>76</v>
      </c>
      <c r="U3532" t="s">
        <v>77</v>
      </c>
      <c r="V3532" t="s">
        <v>79</v>
      </c>
      <c r="X3532" t="s">
        <v>11563</v>
      </c>
      <c r="Y3532" t="s">
        <v>1162</v>
      </c>
      <c r="Z3532">
        <v>42738</v>
      </c>
      <c r="AB3532" t="s">
        <v>104</v>
      </c>
      <c r="AD3532" t="s">
        <v>18848</v>
      </c>
      <c r="AE3532" t="s">
        <v>106</v>
      </c>
      <c r="AF3532" t="s">
        <v>86</v>
      </c>
      <c r="AG3532" t="s">
        <v>86</v>
      </c>
      <c r="AH3532" t="s">
        <v>86</v>
      </c>
      <c r="AI3532" t="s">
        <v>534</v>
      </c>
      <c r="AJ3532" t="s">
        <v>86</v>
      </c>
      <c r="AM3532">
        <v>20</v>
      </c>
      <c r="AN3532" t="s">
        <v>90</v>
      </c>
      <c r="AP3532" t="s">
        <v>109</v>
      </c>
      <c r="AR3532" t="s">
        <v>110</v>
      </c>
      <c r="AS3532" t="s">
        <v>333</v>
      </c>
      <c r="AT3532" t="s">
        <v>86</v>
      </c>
      <c r="AV3532" t="s">
        <v>110</v>
      </c>
      <c r="AX3532">
        <v>0</v>
      </c>
      <c r="AY3532">
        <v>0</v>
      </c>
      <c r="AZ3532">
        <v>0</v>
      </c>
      <c r="BA3532">
        <v>0</v>
      </c>
      <c r="BB3532">
        <v>0</v>
      </c>
      <c r="BC3532">
        <v>0</v>
      </c>
      <c r="BD3532">
        <v>0</v>
      </c>
      <c r="BE3532">
        <v>0</v>
      </c>
      <c r="BF3532">
        <v>0</v>
      </c>
      <c r="BG3532">
        <v>0</v>
      </c>
      <c r="BH3532">
        <v>0</v>
      </c>
      <c r="BI3532">
        <v>0</v>
      </c>
      <c r="BJ3532">
        <v>0</v>
      </c>
      <c r="BK3532">
        <v>0</v>
      </c>
      <c r="BL3532">
        <v>0</v>
      </c>
      <c r="BM3532">
        <v>0</v>
      </c>
      <c r="BP3532" t="s">
        <v>92</v>
      </c>
    </row>
    <row r="3533" spans="1:68" x14ac:dyDescent="0.25">
      <c r="A3533">
        <v>12822</v>
      </c>
      <c r="B3533" t="s">
        <v>18849</v>
      </c>
      <c r="C3533">
        <v>42739.518750000003</v>
      </c>
      <c r="D3533" t="s">
        <v>18850</v>
      </c>
      <c r="E3533" t="s">
        <v>18851</v>
      </c>
      <c r="F3533" t="s">
        <v>18852</v>
      </c>
      <c r="G3533">
        <v>26.8</v>
      </c>
      <c r="H3533">
        <v>86.7</v>
      </c>
      <c r="I3533" t="s">
        <v>6140</v>
      </c>
      <c r="J3533" t="s">
        <v>14</v>
      </c>
      <c r="K3533" t="e">
        <f>SEARCH("sushila karki",E3533)</f>
        <v>#VALUE!</v>
      </c>
      <c r="L3533" t="s">
        <v>74</v>
      </c>
      <c r="M3533" t="s">
        <v>75</v>
      </c>
      <c r="N3533" t="s">
        <v>76</v>
      </c>
      <c r="O3533" t="s">
        <v>889</v>
      </c>
      <c r="P3533" t="s">
        <v>3071</v>
      </c>
      <c r="R3533" t="s">
        <v>74</v>
      </c>
      <c r="S3533" t="s">
        <v>75</v>
      </c>
      <c r="T3533" t="s">
        <v>76</v>
      </c>
      <c r="U3533" t="s">
        <v>889</v>
      </c>
      <c r="V3533" t="s">
        <v>2121</v>
      </c>
      <c r="X3533" t="s">
        <v>18853</v>
      </c>
      <c r="Y3533" t="s">
        <v>141</v>
      </c>
      <c r="Z3533">
        <v>42738</v>
      </c>
      <c r="AB3533" t="s">
        <v>104</v>
      </c>
      <c r="AD3533" t="s">
        <v>105</v>
      </c>
      <c r="AE3533" t="s">
        <v>156</v>
      </c>
      <c r="AF3533" t="s">
        <v>86</v>
      </c>
      <c r="AG3533" t="s">
        <v>86</v>
      </c>
      <c r="AH3533" t="s">
        <v>86</v>
      </c>
      <c r="AI3533" t="s">
        <v>594</v>
      </c>
      <c r="AJ3533" t="s">
        <v>86</v>
      </c>
      <c r="AM3533">
        <v>20</v>
      </c>
      <c r="AN3533" t="s">
        <v>157</v>
      </c>
      <c r="AP3533" t="s">
        <v>109</v>
      </c>
      <c r="AR3533" t="s">
        <v>110</v>
      </c>
      <c r="AS3533" t="s">
        <v>333</v>
      </c>
      <c r="AT3533" t="s">
        <v>86</v>
      </c>
      <c r="AV3533" t="s">
        <v>110</v>
      </c>
      <c r="AX3533">
        <v>0</v>
      </c>
      <c r="AY3533">
        <v>0</v>
      </c>
      <c r="AZ3533">
        <v>0</v>
      </c>
      <c r="BA3533">
        <v>0</v>
      </c>
      <c r="BB3533">
        <v>0</v>
      </c>
      <c r="BC3533">
        <v>0</v>
      </c>
      <c r="BD3533">
        <v>0</v>
      </c>
      <c r="BE3533">
        <v>0</v>
      </c>
      <c r="BF3533">
        <v>0</v>
      </c>
      <c r="BG3533">
        <v>0</v>
      </c>
      <c r="BH3533">
        <v>0</v>
      </c>
      <c r="BI3533">
        <v>0</v>
      </c>
      <c r="BJ3533">
        <v>0</v>
      </c>
      <c r="BK3533">
        <v>0</v>
      </c>
      <c r="BL3533">
        <v>0</v>
      </c>
      <c r="BM3533">
        <v>0</v>
      </c>
      <c r="BP3533" t="s">
        <v>129</v>
      </c>
    </row>
    <row r="3534" spans="1:68" x14ac:dyDescent="0.25">
      <c r="A3534">
        <v>12819</v>
      </c>
      <c r="B3534" t="s">
        <v>18854</v>
      </c>
      <c r="C3534">
        <v>42739.513194444444</v>
      </c>
      <c r="D3534" t="s">
        <v>18855</v>
      </c>
      <c r="E3534" t="s">
        <v>18856</v>
      </c>
      <c r="F3534" t="s">
        <v>4508</v>
      </c>
      <c r="G3534">
        <v>26.792999999999999</v>
      </c>
      <c r="H3534">
        <v>86.703999999999994</v>
      </c>
      <c r="I3534" t="s">
        <v>6140</v>
      </c>
      <c r="J3534" t="s">
        <v>14</v>
      </c>
      <c r="K3534" t="e">
        <f>SEARCH("sushila karki",E3534)</f>
        <v>#VALUE!</v>
      </c>
      <c r="L3534" t="s">
        <v>74</v>
      </c>
      <c r="M3534" t="s">
        <v>75</v>
      </c>
      <c r="N3534" t="s">
        <v>76</v>
      </c>
      <c r="O3534" t="s">
        <v>889</v>
      </c>
      <c r="P3534" t="s">
        <v>3071</v>
      </c>
      <c r="R3534" t="s">
        <v>74</v>
      </c>
      <c r="S3534" t="s">
        <v>75</v>
      </c>
      <c r="T3534" t="s">
        <v>76</v>
      </c>
      <c r="U3534" t="s">
        <v>889</v>
      </c>
      <c r="V3534" t="s">
        <v>2121</v>
      </c>
      <c r="X3534" t="s">
        <v>11563</v>
      </c>
      <c r="Y3534" t="s">
        <v>141</v>
      </c>
      <c r="Z3534">
        <v>42736</v>
      </c>
      <c r="AB3534" t="s">
        <v>82</v>
      </c>
      <c r="AC3534" t="s">
        <v>83</v>
      </c>
      <c r="AD3534" t="s">
        <v>84</v>
      </c>
      <c r="AE3534" t="s">
        <v>143</v>
      </c>
      <c r="AF3534" t="s">
        <v>86</v>
      </c>
      <c r="AG3534" t="s">
        <v>87</v>
      </c>
      <c r="AH3534" t="s">
        <v>86</v>
      </c>
      <c r="AI3534" t="s">
        <v>181</v>
      </c>
      <c r="AJ3534" t="s">
        <v>86</v>
      </c>
      <c r="AM3534">
        <v>3</v>
      </c>
      <c r="AN3534" t="s">
        <v>90</v>
      </c>
      <c r="AP3534" t="s">
        <v>109</v>
      </c>
      <c r="AR3534">
        <v>2</v>
      </c>
      <c r="AS3534" t="s">
        <v>90</v>
      </c>
      <c r="AT3534" t="s">
        <v>86</v>
      </c>
      <c r="AV3534" t="s">
        <v>91</v>
      </c>
      <c r="AX3534">
        <v>0</v>
      </c>
      <c r="AY3534">
        <v>0</v>
      </c>
      <c r="AZ3534">
        <v>0</v>
      </c>
      <c r="BA3534">
        <v>2</v>
      </c>
      <c r="BB3534">
        <v>0</v>
      </c>
      <c r="BC3534">
        <v>2</v>
      </c>
      <c r="BD3534">
        <v>0</v>
      </c>
      <c r="BE3534">
        <v>0</v>
      </c>
      <c r="BF3534">
        <v>0</v>
      </c>
      <c r="BG3534">
        <v>0</v>
      </c>
      <c r="BH3534">
        <v>0</v>
      </c>
      <c r="BI3534">
        <v>0</v>
      </c>
      <c r="BJ3534">
        <v>0</v>
      </c>
      <c r="BK3534">
        <v>0</v>
      </c>
      <c r="BL3534">
        <v>0</v>
      </c>
      <c r="BM3534">
        <v>0</v>
      </c>
      <c r="BN3534">
        <v>0</v>
      </c>
      <c r="BP3534" t="s">
        <v>92</v>
      </c>
    </row>
    <row r="3535" spans="1:68" x14ac:dyDescent="0.25">
      <c r="A3535">
        <v>12837</v>
      </c>
      <c r="B3535" t="s">
        <v>18857</v>
      </c>
      <c r="C3535">
        <v>42739.493055555555</v>
      </c>
      <c r="D3535" t="s">
        <v>11631</v>
      </c>
      <c r="E3535" t="s">
        <v>18858</v>
      </c>
      <c r="F3535" t="s">
        <v>858</v>
      </c>
      <c r="G3535">
        <v>28.193999999999999</v>
      </c>
      <c r="H3535">
        <v>81.685000000000002</v>
      </c>
      <c r="I3535" t="s">
        <v>5024</v>
      </c>
      <c r="J3535" t="s">
        <v>14</v>
      </c>
      <c r="K3535" t="e">
        <f>SEARCH("sushila karki",E3535)</f>
        <v>#VALUE!</v>
      </c>
      <c r="L3535" t="s">
        <v>74</v>
      </c>
      <c r="M3535" t="s">
        <v>163</v>
      </c>
      <c r="N3535" t="s">
        <v>276</v>
      </c>
      <c r="O3535" t="s">
        <v>570</v>
      </c>
      <c r="P3535" t="s">
        <v>5025</v>
      </c>
      <c r="R3535" t="s">
        <v>74</v>
      </c>
      <c r="S3535" t="s">
        <v>163</v>
      </c>
      <c r="T3535" t="s">
        <v>276</v>
      </c>
      <c r="U3535" t="s">
        <v>570</v>
      </c>
      <c r="V3535" t="s">
        <v>5025</v>
      </c>
      <c r="X3535" t="s">
        <v>18859</v>
      </c>
      <c r="Y3535" t="s">
        <v>11635</v>
      </c>
      <c r="Z3535">
        <v>42739</v>
      </c>
      <c r="AB3535" t="s">
        <v>82</v>
      </c>
      <c r="AC3535" t="s">
        <v>83</v>
      </c>
      <c r="AD3535" t="s">
        <v>84</v>
      </c>
      <c r="AE3535" t="s">
        <v>85</v>
      </c>
      <c r="AF3535" t="s">
        <v>86</v>
      </c>
      <c r="AG3535" t="s">
        <v>87</v>
      </c>
      <c r="AH3535" t="s">
        <v>86</v>
      </c>
      <c r="AI3535" t="s">
        <v>88</v>
      </c>
      <c r="AJ3535" t="s">
        <v>86</v>
      </c>
      <c r="AK3535" t="s">
        <v>196</v>
      </c>
      <c r="AM3535">
        <v>2</v>
      </c>
      <c r="AN3535" t="s">
        <v>90</v>
      </c>
      <c r="AP3535" t="s">
        <v>91</v>
      </c>
      <c r="AR3535">
        <v>1</v>
      </c>
      <c r="AS3535" t="s">
        <v>90</v>
      </c>
      <c r="AT3535" t="s">
        <v>86</v>
      </c>
      <c r="AV3535" t="s">
        <v>91</v>
      </c>
      <c r="AX3535">
        <v>0</v>
      </c>
      <c r="AY3535">
        <v>0</v>
      </c>
      <c r="AZ3535">
        <v>0</v>
      </c>
      <c r="BA3535">
        <v>0</v>
      </c>
      <c r="BB3535">
        <v>0</v>
      </c>
      <c r="BC3535">
        <v>0</v>
      </c>
      <c r="BD3535">
        <v>1</v>
      </c>
      <c r="BE3535">
        <v>1</v>
      </c>
      <c r="BF3535">
        <v>1</v>
      </c>
      <c r="BG3535">
        <v>0</v>
      </c>
      <c r="BH3535">
        <v>0</v>
      </c>
      <c r="BI3535">
        <v>0</v>
      </c>
      <c r="BJ3535">
        <v>0</v>
      </c>
      <c r="BK3535">
        <v>0</v>
      </c>
      <c r="BL3535">
        <v>0</v>
      </c>
      <c r="BM3535">
        <v>0</v>
      </c>
      <c r="BP3535" t="s">
        <v>92</v>
      </c>
    </row>
    <row r="3536" spans="1:68" x14ac:dyDescent="0.25">
      <c r="A3536">
        <v>12817</v>
      </c>
      <c r="B3536" t="s">
        <v>18860</v>
      </c>
      <c r="C3536">
        <v>42739.467361111114</v>
      </c>
      <c r="D3536" t="s">
        <v>17182</v>
      </c>
      <c r="E3536" t="s">
        <v>18861</v>
      </c>
      <c r="F3536" t="s">
        <v>18862</v>
      </c>
      <c r="G3536">
        <v>27.7</v>
      </c>
      <c r="H3536">
        <v>85.333332999999996</v>
      </c>
      <c r="I3536" t="s">
        <v>325</v>
      </c>
      <c r="J3536" t="s">
        <v>14</v>
      </c>
      <c r="K3536" t="e">
        <f>SEARCH("sushila karki",E3536)</f>
        <v>#VALUE!</v>
      </c>
      <c r="L3536" t="s">
        <v>74</v>
      </c>
      <c r="M3536" t="s">
        <v>117</v>
      </c>
      <c r="N3536" t="s">
        <v>315</v>
      </c>
      <c r="O3536" t="s">
        <v>316</v>
      </c>
      <c r="P3536" t="s">
        <v>317</v>
      </c>
      <c r="R3536" t="s">
        <v>74</v>
      </c>
      <c r="S3536" t="s">
        <v>117</v>
      </c>
      <c r="T3536" t="s">
        <v>315</v>
      </c>
      <c r="U3536" t="s">
        <v>316</v>
      </c>
      <c r="V3536" t="s">
        <v>316</v>
      </c>
      <c r="X3536" t="s">
        <v>18863</v>
      </c>
      <c r="Y3536" t="s">
        <v>141</v>
      </c>
      <c r="Z3536">
        <v>42739</v>
      </c>
      <c r="AB3536" t="s">
        <v>104</v>
      </c>
      <c r="AD3536" t="s">
        <v>18848</v>
      </c>
      <c r="AE3536" t="s">
        <v>156</v>
      </c>
      <c r="AF3536" t="s">
        <v>86</v>
      </c>
      <c r="AG3536" t="s">
        <v>86</v>
      </c>
      <c r="AH3536" t="s">
        <v>86</v>
      </c>
      <c r="AI3536" t="s">
        <v>909</v>
      </c>
      <c r="AJ3536" t="s">
        <v>488</v>
      </c>
      <c r="AM3536">
        <v>100</v>
      </c>
      <c r="AN3536" t="s">
        <v>90</v>
      </c>
      <c r="AP3536" t="s">
        <v>109</v>
      </c>
      <c r="AR3536" t="s">
        <v>110</v>
      </c>
      <c r="AS3536" t="s">
        <v>333</v>
      </c>
      <c r="AT3536" t="s">
        <v>86</v>
      </c>
      <c r="AV3536" t="s">
        <v>110</v>
      </c>
      <c r="AX3536">
        <v>0</v>
      </c>
      <c r="AY3536">
        <v>0</v>
      </c>
      <c r="AZ3536">
        <v>0</v>
      </c>
      <c r="BA3536">
        <v>0</v>
      </c>
      <c r="BB3536">
        <v>0</v>
      </c>
      <c r="BC3536">
        <v>0</v>
      </c>
      <c r="BD3536">
        <v>0</v>
      </c>
      <c r="BE3536">
        <v>0</v>
      </c>
      <c r="BF3536">
        <v>0</v>
      </c>
      <c r="BG3536">
        <v>0</v>
      </c>
      <c r="BH3536">
        <v>0</v>
      </c>
      <c r="BI3536">
        <v>0</v>
      </c>
      <c r="BJ3536">
        <v>0</v>
      </c>
      <c r="BK3536">
        <v>0</v>
      </c>
      <c r="BL3536">
        <v>0</v>
      </c>
      <c r="BM3536">
        <v>0</v>
      </c>
      <c r="BP3536" t="s">
        <v>182</v>
      </c>
    </row>
    <row r="3537" spans="1:68" x14ac:dyDescent="0.25">
      <c r="A3537">
        <v>13378</v>
      </c>
      <c r="B3537" t="s">
        <v>18864</v>
      </c>
      <c r="C3537">
        <v>42739.459027777775</v>
      </c>
      <c r="D3537" t="s">
        <v>18865</v>
      </c>
      <c r="E3537" t="s">
        <v>18866</v>
      </c>
      <c r="F3537" t="s">
        <v>4564</v>
      </c>
      <c r="G3537">
        <v>27.215</v>
      </c>
      <c r="H3537">
        <v>84.846000000000004</v>
      </c>
      <c r="I3537" t="s">
        <v>18867</v>
      </c>
      <c r="J3537" t="s">
        <v>15</v>
      </c>
      <c r="K3537" t="e">
        <f>SEARCH("sushila karki",E3537)</f>
        <v>#VALUE!</v>
      </c>
      <c r="L3537" t="s">
        <v>74</v>
      </c>
      <c r="M3537" t="s">
        <v>117</v>
      </c>
      <c r="N3537" t="s">
        <v>118</v>
      </c>
      <c r="O3537" t="s">
        <v>498</v>
      </c>
      <c r="P3537" t="s">
        <v>18868</v>
      </c>
      <c r="Q3537">
        <v>5</v>
      </c>
      <c r="R3537" t="s">
        <v>74</v>
      </c>
      <c r="S3537" t="s">
        <v>117</v>
      </c>
      <c r="T3537" t="s">
        <v>118</v>
      </c>
      <c r="U3537" t="s">
        <v>498</v>
      </c>
      <c r="V3537" t="s">
        <v>4600</v>
      </c>
      <c r="W3537">
        <v>2</v>
      </c>
      <c r="X3537" t="s">
        <v>1086</v>
      </c>
      <c r="Y3537" t="s">
        <v>502</v>
      </c>
      <c r="Z3537">
        <v>42739</v>
      </c>
      <c r="AB3537" t="s">
        <v>82</v>
      </c>
      <c r="AC3537" t="s">
        <v>83</v>
      </c>
      <c r="AD3537" t="s">
        <v>84</v>
      </c>
      <c r="AE3537" t="s">
        <v>85</v>
      </c>
      <c r="AF3537" t="s">
        <v>86</v>
      </c>
      <c r="AG3537" t="s">
        <v>87</v>
      </c>
      <c r="AH3537" t="s">
        <v>86</v>
      </c>
      <c r="AI3537" t="s">
        <v>88</v>
      </c>
      <c r="AJ3537" t="s">
        <v>86</v>
      </c>
      <c r="AK3537" t="s">
        <v>196</v>
      </c>
      <c r="AM3537">
        <v>1</v>
      </c>
      <c r="AN3537" t="s">
        <v>90</v>
      </c>
      <c r="AP3537" t="s">
        <v>109</v>
      </c>
      <c r="AR3537">
        <v>1</v>
      </c>
      <c r="AS3537" t="s">
        <v>90</v>
      </c>
      <c r="AT3537" t="s">
        <v>86</v>
      </c>
      <c r="AV3537" t="s">
        <v>241</v>
      </c>
      <c r="AX3537">
        <v>0</v>
      </c>
      <c r="AY3537">
        <v>0</v>
      </c>
      <c r="AZ3537">
        <v>0</v>
      </c>
      <c r="BA3537">
        <v>0</v>
      </c>
      <c r="BB3537">
        <v>0</v>
      </c>
      <c r="BC3537">
        <v>0</v>
      </c>
      <c r="BD3537">
        <v>1</v>
      </c>
      <c r="BE3537">
        <v>1</v>
      </c>
      <c r="BF3537">
        <v>0</v>
      </c>
      <c r="BG3537">
        <v>0</v>
      </c>
      <c r="BH3537">
        <v>0</v>
      </c>
      <c r="BI3537">
        <v>0</v>
      </c>
      <c r="BJ3537">
        <v>0</v>
      </c>
      <c r="BK3537">
        <v>0</v>
      </c>
      <c r="BL3537">
        <v>0</v>
      </c>
      <c r="BM3537">
        <v>0</v>
      </c>
      <c r="BP3537" t="s">
        <v>129</v>
      </c>
    </row>
    <row r="3538" spans="1:68" x14ac:dyDescent="0.25">
      <c r="A3538">
        <v>13037</v>
      </c>
      <c r="B3538" t="s">
        <v>18869</v>
      </c>
      <c r="C3538">
        <v>42738.558333333334</v>
      </c>
      <c r="D3538" t="s">
        <v>1083</v>
      </c>
      <c r="E3538" t="s">
        <v>18870</v>
      </c>
      <c r="F3538" t="s">
        <v>96</v>
      </c>
      <c r="G3538">
        <v>27</v>
      </c>
      <c r="H3538">
        <v>84.866667000000007</v>
      </c>
      <c r="I3538" t="s">
        <v>680</v>
      </c>
      <c r="J3538" t="s">
        <v>14</v>
      </c>
      <c r="K3538" t="e">
        <f>SEARCH("sushila karki",E3538)</f>
        <v>#VALUE!</v>
      </c>
      <c r="L3538" t="s">
        <v>74</v>
      </c>
      <c r="M3538" t="s">
        <v>117</v>
      </c>
      <c r="N3538" t="s">
        <v>118</v>
      </c>
      <c r="O3538" t="s">
        <v>498</v>
      </c>
      <c r="P3538" t="s">
        <v>681</v>
      </c>
      <c r="R3538" t="s">
        <v>74</v>
      </c>
      <c r="S3538" t="s">
        <v>117</v>
      </c>
      <c r="T3538" t="s">
        <v>118</v>
      </c>
      <c r="U3538" t="s">
        <v>498</v>
      </c>
      <c r="V3538" t="s">
        <v>682</v>
      </c>
      <c r="X3538" t="s">
        <v>501</v>
      </c>
      <c r="Y3538" t="s">
        <v>502</v>
      </c>
      <c r="Z3538">
        <v>42738</v>
      </c>
      <c r="AA3538" t="s">
        <v>169</v>
      </c>
      <c r="AB3538" t="s">
        <v>104</v>
      </c>
      <c r="AD3538" t="s">
        <v>105</v>
      </c>
      <c r="AE3538" t="s">
        <v>251</v>
      </c>
      <c r="AF3538" t="s">
        <v>106</v>
      </c>
      <c r="AG3538" t="s">
        <v>86</v>
      </c>
      <c r="AH3538" t="s">
        <v>86</v>
      </c>
      <c r="AI3538" t="s">
        <v>883</v>
      </c>
      <c r="AJ3538" t="s">
        <v>86</v>
      </c>
      <c r="AM3538">
        <v>24</v>
      </c>
      <c r="AN3538" t="s">
        <v>649</v>
      </c>
      <c r="AP3538" t="s">
        <v>109</v>
      </c>
      <c r="AR3538" t="s">
        <v>344</v>
      </c>
      <c r="AS3538" t="s">
        <v>649</v>
      </c>
      <c r="AT3538" t="s">
        <v>86</v>
      </c>
      <c r="AV3538" t="s">
        <v>110</v>
      </c>
      <c r="AX3538">
        <v>0</v>
      </c>
      <c r="AY3538">
        <v>0</v>
      </c>
      <c r="AZ3538">
        <v>0</v>
      </c>
      <c r="BA3538">
        <v>0</v>
      </c>
      <c r="BB3538">
        <v>0</v>
      </c>
      <c r="BC3538">
        <v>0</v>
      </c>
      <c r="BD3538">
        <v>0</v>
      </c>
      <c r="BE3538">
        <v>0</v>
      </c>
      <c r="BF3538">
        <v>0</v>
      </c>
      <c r="BG3538">
        <v>0</v>
      </c>
      <c r="BH3538">
        <v>0</v>
      </c>
      <c r="BI3538">
        <v>0</v>
      </c>
      <c r="BJ3538">
        <v>0</v>
      </c>
      <c r="BK3538">
        <v>0</v>
      </c>
      <c r="BL3538">
        <v>0</v>
      </c>
      <c r="BM3538">
        <v>0</v>
      </c>
      <c r="BP3538" t="s">
        <v>129</v>
      </c>
    </row>
    <row r="3539" spans="1:68" x14ac:dyDescent="0.25">
      <c r="A3539">
        <v>13194</v>
      </c>
      <c r="B3539" t="s">
        <v>18871</v>
      </c>
      <c r="C3539">
        <v>42738.549305555556</v>
      </c>
      <c r="D3539" t="s">
        <v>17983</v>
      </c>
      <c r="E3539" t="s">
        <v>18872</v>
      </c>
      <c r="F3539" t="s">
        <v>213</v>
      </c>
      <c r="G3539">
        <v>26.456803000000001</v>
      </c>
      <c r="H3539">
        <v>87.509906000000001</v>
      </c>
      <c r="I3539" t="s">
        <v>17986</v>
      </c>
      <c r="J3539" t="s">
        <v>14</v>
      </c>
      <c r="K3539" t="e">
        <f>SEARCH("sushila karki",E3539)</f>
        <v>#VALUE!</v>
      </c>
      <c r="L3539" t="s">
        <v>74</v>
      </c>
      <c r="M3539" t="s">
        <v>75</v>
      </c>
      <c r="N3539" t="s">
        <v>98</v>
      </c>
      <c r="O3539" t="s">
        <v>99</v>
      </c>
      <c r="P3539" t="s">
        <v>203</v>
      </c>
      <c r="R3539" t="s">
        <v>74</v>
      </c>
      <c r="S3539" t="s">
        <v>75</v>
      </c>
      <c r="T3539" t="s">
        <v>98</v>
      </c>
      <c r="U3539" t="s">
        <v>99</v>
      </c>
      <c r="V3539" t="s">
        <v>203</v>
      </c>
      <c r="X3539" t="s">
        <v>18575</v>
      </c>
      <c r="Y3539" t="s">
        <v>4938</v>
      </c>
      <c r="Z3539">
        <v>42738</v>
      </c>
      <c r="AB3539" t="s">
        <v>82</v>
      </c>
      <c r="AC3539" t="s">
        <v>83</v>
      </c>
      <c r="AD3539" t="s">
        <v>84</v>
      </c>
      <c r="AE3539" t="s">
        <v>143</v>
      </c>
      <c r="AF3539" t="s">
        <v>86</v>
      </c>
      <c r="AG3539" t="s">
        <v>239</v>
      </c>
      <c r="AH3539" t="s">
        <v>86</v>
      </c>
      <c r="AI3539" t="s">
        <v>181</v>
      </c>
      <c r="AJ3539" t="s">
        <v>86</v>
      </c>
      <c r="AM3539">
        <v>8</v>
      </c>
      <c r="AN3539" t="s">
        <v>90</v>
      </c>
      <c r="AP3539" t="s">
        <v>109</v>
      </c>
      <c r="AR3539">
        <v>1</v>
      </c>
      <c r="AS3539" t="s">
        <v>357</v>
      </c>
      <c r="AT3539" t="s">
        <v>86</v>
      </c>
      <c r="AV3539" t="s">
        <v>109</v>
      </c>
      <c r="AX3539">
        <v>0</v>
      </c>
      <c r="AY3539">
        <v>0</v>
      </c>
      <c r="AZ3539">
        <v>0</v>
      </c>
      <c r="BA3539">
        <v>1</v>
      </c>
      <c r="BB3539">
        <v>0</v>
      </c>
      <c r="BC3539">
        <v>0</v>
      </c>
      <c r="BD3539">
        <v>0</v>
      </c>
      <c r="BE3539">
        <v>0</v>
      </c>
      <c r="BF3539">
        <v>0</v>
      </c>
      <c r="BG3539">
        <v>0</v>
      </c>
      <c r="BH3539">
        <v>0</v>
      </c>
      <c r="BI3539">
        <v>0</v>
      </c>
      <c r="BJ3539">
        <v>0</v>
      </c>
      <c r="BK3539">
        <v>0</v>
      </c>
      <c r="BL3539">
        <v>0</v>
      </c>
      <c r="BM3539">
        <v>0</v>
      </c>
      <c r="BP3539" t="s">
        <v>129</v>
      </c>
    </row>
    <row r="3540" spans="1:68" x14ac:dyDescent="0.25">
      <c r="A3540">
        <v>12803</v>
      </c>
      <c r="B3540" t="s">
        <v>18873</v>
      </c>
      <c r="C3540">
        <v>42738.460416666669</v>
      </c>
      <c r="D3540" t="s">
        <v>18874</v>
      </c>
      <c r="E3540" t="s">
        <v>18875</v>
      </c>
      <c r="F3540" t="s">
        <v>96</v>
      </c>
      <c r="G3540">
        <v>27.399000000000001</v>
      </c>
      <c r="H3540">
        <v>87.650999999999996</v>
      </c>
      <c r="I3540" t="s">
        <v>18876</v>
      </c>
      <c r="J3540" t="s">
        <v>14</v>
      </c>
      <c r="K3540" t="e">
        <f>SEARCH("sushila karki",E3540)</f>
        <v>#VALUE!</v>
      </c>
      <c r="L3540" t="s">
        <v>74</v>
      </c>
      <c r="M3540" t="s">
        <v>75</v>
      </c>
      <c r="N3540" t="s">
        <v>188</v>
      </c>
      <c r="O3540" t="s">
        <v>448</v>
      </c>
      <c r="P3540" t="s">
        <v>18877</v>
      </c>
      <c r="R3540" t="s">
        <v>74</v>
      </c>
      <c r="S3540" t="s">
        <v>75</v>
      </c>
      <c r="T3540" t="s">
        <v>188</v>
      </c>
      <c r="U3540" t="s">
        <v>448</v>
      </c>
      <c r="V3540" t="s">
        <v>18878</v>
      </c>
      <c r="X3540" t="s">
        <v>18879</v>
      </c>
      <c r="Y3540" t="s">
        <v>18880</v>
      </c>
      <c r="Z3540">
        <v>42737</v>
      </c>
      <c r="AB3540" t="s">
        <v>104</v>
      </c>
      <c r="AC3540" t="s">
        <v>83</v>
      </c>
      <c r="AD3540" t="s">
        <v>105</v>
      </c>
      <c r="AE3540" t="s">
        <v>309</v>
      </c>
      <c r="AF3540" t="s">
        <v>86</v>
      </c>
      <c r="AG3540" t="s">
        <v>86</v>
      </c>
      <c r="AH3540" t="s">
        <v>86</v>
      </c>
      <c r="AI3540" t="s">
        <v>594</v>
      </c>
      <c r="AJ3540" t="s">
        <v>86</v>
      </c>
      <c r="AM3540">
        <v>20</v>
      </c>
      <c r="AN3540" t="s">
        <v>90</v>
      </c>
      <c r="AP3540" t="s">
        <v>109</v>
      </c>
      <c r="AR3540" t="s">
        <v>110</v>
      </c>
      <c r="AS3540" t="s">
        <v>333</v>
      </c>
      <c r="AT3540" t="s">
        <v>86</v>
      </c>
      <c r="AV3540" t="s">
        <v>110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P3540" t="s">
        <v>92</v>
      </c>
    </row>
    <row r="3541" spans="1:68" x14ac:dyDescent="0.25">
      <c r="A3541">
        <v>12831</v>
      </c>
      <c r="B3541" t="s">
        <v>18881</v>
      </c>
      <c r="C3541">
        <v>42738.455555555556</v>
      </c>
      <c r="D3541" t="s">
        <v>18882</v>
      </c>
      <c r="E3541" t="s">
        <v>18883</v>
      </c>
      <c r="F3541" t="s">
        <v>18884</v>
      </c>
      <c r="G3541">
        <v>27.691158999999999</v>
      </c>
      <c r="H3541">
        <v>85.323915</v>
      </c>
      <c r="I3541" t="s">
        <v>325</v>
      </c>
      <c r="J3541" t="s">
        <v>14</v>
      </c>
      <c r="K3541" t="e">
        <f>SEARCH("sushila karki",E3541)</f>
        <v>#VALUE!</v>
      </c>
      <c r="L3541" t="s">
        <v>74</v>
      </c>
      <c r="M3541" t="s">
        <v>117</v>
      </c>
      <c r="N3541" t="s">
        <v>315</v>
      </c>
      <c r="O3541" t="s">
        <v>316</v>
      </c>
      <c r="P3541" t="s">
        <v>317</v>
      </c>
      <c r="R3541" t="s">
        <v>74</v>
      </c>
      <c r="S3541" t="s">
        <v>117</v>
      </c>
      <c r="T3541" t="s">
        <v>315</v>
      </c>
      <c r="U3541" t="s">
        <v>316</v>
      </c>
      <c r="V3541" t="s">
        <v>316</v>
      </c>
      <c r="X3541" t="s">
        <v>18885</v>
      </c>
      <c r="Y3541" t="s">
        <v>141</v>
      </c>
      <c r="Z3541">
        <v>42738</v>
      </c>
      <c r="AB3541" t="s">
        <v>82</v>
      </c>
      <c r="AC3541" t="s">
        <v>391</v>
      </c>
      <c r="AD3541" t="s">
        <v>105</v>
      </c>
      <c r="AE3541" t="s">
        <v>392</v>
      </c>
      <c r="AF3541" t="s">
        <v>106</v>
      </c>
      <c r="AG3541" t="s">
        <v>87</v>
      </c>
      <c r="AH3541" t="s">
        <v>86</v>
      </c>
      <c r="AI3541" t="s">
        <v>269</v>
      </c>
      <c r="AJ3541" t="s">
        <v>86</v>
      </c>
      <c r="AM3541">
        <v>30</v>
      </c>
      <c r="AN3541" t="s">
        <v>157</v>
      </c>
      <c r="AP3541" t="s">
        <v>109</v>
      </c>
      <c r="AR3541">
        <v>30</v>
      </c>
      <c r="AS3541" t="s">
        <v>86</v>
      </c>
      <c r="AT3541" t="s">
        <v>356</v>
      </c>
      <c r="AV3541" t="s">
        <v>109</v>
      </c>
      <c r="AX3541">
        <v>0</v>
      </c>
      <c r="AY3541">
        <v>0</v>
      </c>
      <c r="AZ3541">
        <v>0</v>
      </c>
      <c r="BA3541">
        <v>0</v>
      </c>
      <c r="BB3541">
        <v>0</v>
      </c>
      <c r="BC3541">
        <v>0</v>
      </c>
      <c r="BD3541">
        <v>0</v>
      </c>
      <c r="BE3541">
        <v>0</v>
      </c>
      <c r="BF3541">
        <v>0</v>
      </c>
      <c r="BG3541">
        <v>0</v>
      </c>
      <c r="BH3541">
        <v>0</v>
      </c>
      <c r="BI3541">
        <v>0</v>
      </c>
      <c r="BJ3541">
        <v>0</v>
      </c>
      <c r="BK3541">
        <v>0</v>
      </c>
      <c r="BL3541">
        <v>0</v>
      </c>
      <c r="BM3541">
        <v>0</v>
      </c>
      <c r="BP3541" t="s">
        <v>182</v>
      </c>
    </row>
    <row r="3542" spans="1:68" x14ac:dyDescent="0.25">
      <c r="A3542">
        <v>12801</v>
      </c>
      <c r="B3542" t="s">
        <v>18886</v>
      </c>
      <c r="C3542">
        <v>42738.450694444444</v>
      </c>
      <c r="D3542" t="s">
        <v>10774</v>
      </c>
      <c r="E3542" t="s">
        <v>18887</v>
      </c>
      <c r="F3542" t="s">
        <v>18888</v>
      </c>
      <c r="G3542">
        <v>26.466667000000001</v>
      </c>
      <c r="H3542">
        <v>87.266666999999998</v>
      </c>
      <c r="I3542" t="s">
        <v>97</v>
      </c>
      <c r="J3542" t="s">
        <v>14</v>
      </c>
      <c r="K3542" t="e">
        <f>SEARCH("sushila karki",E3542)</f>
        <v>#VALUE!</v>
      </c>
      <c r="L3542" t="s">
        <v>74</v>
      </c>
      <c r="M3542" t="s">
        <v>75</v>
      </c>
      <c r="N3542" t="s">
        <v>98</v>
      </c>
      <c r="O3542" t="s">
        <v>99</v>
      </c>
      <c r="P3542" t="s">
        <v>100</v>
      </c>
      <c r="R3542" t="s">
        <v>74</v>
      </c>
      <c r="S3542" t="s">
        <v>75</v>
      </c>
      <c r="T3542" t="s">
        <v>98</v>
      </c>
      <c r="U3542" t="s">
        <v>99</v>
      </c>
      <c r="V3542" t="s">
        <v>101</v>
      </c>
      <c r="X3542" t="s">
        <v>18889</v>
      </c>
      <c r="Y3542" t="s">
        <v>7653</v>
      </c>
      <c r="Z3542">
        <v>42737</v>
      </c>
      <c r="AB3542" t="s">
        <v>82</v>
      </c>
      <c r="AC3542" t="s">
        <v>83</v>
      </c>
      <c r="AD3542" t="s">
        <v>84</v>
      </c>
      <c r="AE3542" t="s">
        <v>1880</v>
      </c>
      <c r="AF3542" t="s">
        <v>86</v>
      </c>
      <c r="AG3542" t="s">
        <v>800</v>
      </c>
      <c r="AH3542" t="s">
        <v>86</v>
      </c>
      <c r="AI3542" t="s">
        <v>195</v>
      </c>
      <c r="AJ3542" t="s">
        <v>86</v>
      </c>
      <c r="AM3542">
        <v>4</v>
      </c>
      <c r="AN3542" t="s">
        <v>1881</v>
      </c>
      <c r="AP3542" t="s">
        <v>109</v>
      </c>
      <c r="AR3542">
        <v>1</v>
      </c>
      <c r="AS3542" t="s">
        <v>90</v>
      </c>
      <c r="AT3542" t="s">
        <v>86</v>
      </c>
      <c r="AV3542" t="s">
        <v>241</v>
      </c>
      <c r="AX3542">
        <v>0</v>
      </c>
      <c r="AY3542">
        <v>0</v>
      </c>
      <c r="AZ3542">
        <v>0</v>
      </c>
      <c r="BA3542">
        <v>1</v>
      </c>
      <c r="BB3542">
        <v>0</v>
      </c>
      <c r="BC3542">
        <v>0</v>
      </c>
      <c r="BD3542">
        <v>0</v>
      </c>
      <c r="BE3542">
        <v>0</v>
      </c>
      <c r="BF3542">
        <v>0</v>
      </c>
      <c r="BG3542">
        <v>0</v>
      </c>
      <c r="BH3542">
        <v>0</v>
      </c>
      <c r="BI3542">
        <v>0</v>
      </c>
      <c r="BJ3542">
        <v>0</v>
      </c>
      <c r="BK3542">
        <v>0</v>
      </c>
      <c r="BL3542">
        <v>0</v>
      </c>
      <c r="BM3542">
        <v>0</v>
      </c>
      <c r="BP3542" t="s">
        <v>182</v>
      </c>
    </row>
    <row r="3543" spans="1:68" x14ac:dyDescent="0.25">
      <c r="A3543">
        <v>12800</v>
      </c>
      <c r="B3543" t="s">
        <v>18890</v>
      </c>
      <c r="C3543">
        <v>42738.446527777778</v>
      </c>
      <c r="D3543" t="s">
        <v>18891</v>
      </c>
      <c r="E3543" t="s">
        <v>18892</v>
      </c>
      <c r="F3543" t="s">
        <v>772</v>
      </c>
      <c r="G3543">
        <v>26.98</v>
      </c>
      <c r="H3543">
        <v>85.52</v>
      </c>
      <c r="I3543" t="s">
        <v>5503</v>
      </c>
      <c r="J3543" t="s">
        <v>14</v>
      </c>
      <c r="K3543" t="e">
        <f>SEARCH("sushila karki",E3543)</f>
        <v>#VALUE!</v>
      </c>
      <c r="L3543" t="s">
        <v>74</v>
      </c>
      <c r="M3543" t="s">
        <v>117</v>
      </c>
      <c r="N3543" t="s">
        <v>259</v>
      </c>
      <c r="O3543" t="s">
        <v>761</v>
      </c>
      <c r="P3543" t="s">
        <v>5504</v>
      </c>
      <c r="R3543" t="s">
        <v>74</v>
      </c>
      <c r="S3543" t="s">
        <v>117</v>
      </c>
      <c r="T3543" t="s">
        <v>259</v>
      </c>
      <c r="U3543" t="s">
        <v>761</v>
      </c>
      <c r="V3543" t="s">
        <v>5505</v>
      </c>
      <c r="X3543" t="s">
        <v>18893</v>
      </c>
      <c r="Y3543" t="s">
        <v>205</v>
      </c>
      <c r="Z3543">
        <v>42736</v>
      </c>
      <c r="AB3543" t="s">
        <v>82</v>
      </c>
      <c r="AC3543" t="s">
        <v>83</v>
      </c>
      <c r="AD3543" t="s">
        <v>84</v>
      </c>
      <c r="AE3543" t="s">
        <v>143</v>
      </c>
      <c r="AF3543" t="s">
        <v>86</v>
      </c>
      <c r="AG3543" t="s">
        <v>207</v>
      </c>
      <c r="AH3543" t="s">
        <v>86</v>
      </c>
      <c r="AI3543" t="s">
        <v>144</v>
      </c>
      <c r="AJ3543" t="s">
        <v>86</v>
      </c>
      <c r="AM3543">
        <v>1</v>
      </c>
      <c r="AN3543" t="s">
        <v>90</v>
      </c>
      <c r="AP3543" t="s">
        <v>241</v>
      </c>
      <c r="AR3543">
        <v>3</v>
      </c>
      <c r="AS3543" t="s">
        <v>90</v>
      </c>
      <c r="AT3543" t="s">
        <v>86</v>
      </c>
      <c r="AV3543" t="s">
        <v>91</v>
      </c>
      <c r="AX3543">
        <v>1</v>
      </c>
      <c r="AY3543">
        <v>1</v>
      </c>
      <c r="AZ3543">
        <v>1</v>
      </c>
      <c r="BA3543">
        <v>2</v>
      </c>
      <c r="BB3543">
        <v>2</v>
      </c>
      <c r="BC3543">
        <v>2</v>
      </c>
      <c r="BD3543">
        <v>0</v>
      </c>
      <c r="BE3543">
        <v>0</v>
      </c>
      <c r="BF3543">
        <v>0</v>
      </c>
      <c r="BG3543">
        <v>0</v>
      </c>
      <c r="BH3543">
        <v>0</v>
      </c>
      <c r="BI3543">
        <v>0</v>
      </c>
      <c r="BJ3543">
        <v>0</v>
      </c>
      <c r="BK3543">
        <v>0</v>
      </c>
      <c r="BL3543">
        <v>0</v>
      </c>
      <c r="BM3543">
        <v>0</v>
      </c>
      <c r="BP3543" t="s">
        <v>92</v>
      </c>
    </row>
    <row r="3544" spans="1:68" x14ac:dyDescent="0.25">
      <c r="A3544">
        <v>12799</v>
      </c>
      <c r="B3544" t="s">
        <v>18894</v>
      </c>
      <c r="C3544">
        <v>42738.446527777778</v>
      </c>
      <c r="D3544" t="s">
        <v>18895</v>
      </c>
      <c r="E3544" t="s">
        <v>18896</v>
      </c>
      <c r="F3544" t="s">
        <v>213</v>
      </c>
      <c r="G3544">
        <v>28.238</v>
      </c>
      <c r="H3544">
        <v>83.953999999999994</v>
      </c>
      <c r="I3544" t="s">
        <v>134</v>
      </c>
      <c r="J3544" t="s">
        <v>14</v>
      </c>
      <c r="K3544" t="e">
        <f>SEARCH("sushila karki",E3544)</f>
        <v>#VALUE!</v>
      </c>
      <c r="L3544" t="s">
        <v>74</v>
      </c>
      <c r="M3544" t="s">
        <v>135</v>
      </c>
      <c r="N3544" t="s">
        <v>136</v>
      </c>
      <c r="O3544" t="s">
        <v>137</v>
      </c>
      <c r="P3544" t="s">
        <v>138</v>
      </c>
      <c r="R3544" t="s">
        <v>74</v>
      </c>
      <c r="S3544" t="s">
        <v>135</v>
      </c>
      <c r="T3544" t="s">
        <v>136</v>
      </c>
      <c r="U3544" t="s">
        <v>137</v>
      </c>
      <c r="V3544" t="s">
        <v>139</v>
      </c>
      <c r="X3544" t="s">
        <v>18897</v>
      </c>
      <c r="Y3544" t="s">
        <v>6587</v>
      </c>
      <c r="Z3544">
        <v>42736</v>
      </c>
      <c r="AB3544" t="s">
        <v>82</v>
      </c>
      <c r="AC3544" t="s">
        <v>83</v>
      </c>
      <c r="AD3544" t="s">
        <v>105</v>
      </c>
      <c r="AE3544" t="s">
        <v>143</v>
      </c>
      <c r="AF3544" t="s">
        <v>86</v>
      </c>
      <c r="AG3544" t="s">
        <v>87</v>
      </c>
      <c r="AH3544" t="s">
        <v>86</v>
      </c>
      <c r="AI3544" t="s">
        <v>393</v>
      </c>
      <c r="AJ3544" t="s">
        <v>86</v>
      </c>
      <c r="AM3544">
        <v>5</v>
      </c>
      <c r="AN3544" t="s">
        <v>90</v>
      </c>
      <c r="AP3544" t="s">
        <v>91</v>
      </c>
      <c r="AR3544">
        <v>3</v>
      </c>
      <c r="AS3544" t="s">
        <v>356</v>
      </c>
      <c r="AT3544" t="s">
        <v>86</v>
      </c>
      <c r="AV3544" t="s">
        <v>109</v>
      </c>
      <c r="AX3544">
        <v>0</v>
      </c>
      <c r="AY3544">
        <v>0</v>
      </c>
      <c r="AZ3544">
        <v>0</v>
      </c>
      <c r="BA3544">
        <v>2</v>
      </c>
      <c r="BB3544">
        <v>0</v>
      </c>
      <c r="BC3544">
        <v>0</v>
      </c>
      <c r="BD3544">
        <v>0</v>
      </c>
      <c r="BE3544">
        <v>0</v>
      </c>
      <c r="BF3544">
        <v>0</v>
      </c>
      <c r="BG3544">
        <v>0</v>
      </c>
      <c r="BH3544">
        <v>0</v>
      </c>
      <c r="BI3544">
        <v>0</v>
      </c>
      <c r="BJ3544">
        <v>0</v>
      </c>
      <c r="BK3544">
        <v>0</v>
      </c>
      <c r="BL3544">
        <v>0</v>
      </c>
      <c r="BM3544">
        <v>0</v>
      </c>
      <c r="BP3544" t="s">
        <v>129</v>
      </c>
    </row>
    <row r="3545" spans="1:68" x14ac:dyDescent="0.25">
      <c r="A3545">
        <v>12852</v>
      </c>
      <c r="B3545" t="s">
        <v>18898</v>
      </c>
      <c r="C3545">
        <v>42737.654861111114</v>
      </c>
      <c r="D3545" t="s">
        <v>11061</v>
      </c>
      <c r="E3545" t="s">
        <v>18899</v>
      </c>
      <c r="F3545" t="s">
        <v>17010</v>
      </c>
      <c r="G3545">
        <v>28.063931</v>
      </c>
      <c r="H3545">
        <v>81.619591</v>
      </c>
      <c r="I3545" t="s">
        <v>4584</v>
      </c>
      <c r="J3545" t="s">
        <v>14</v>
      </c>
      <c r="K3545" t="e">
        <f>SEARCH("sushila karki",E3545)</f>
        <v>#VALUE!</v>
      </c>
      <c r="L3545" t="s">
        <v>74</v>
      </c>
      <c r="M3545" t="s">
        <v>163</v>
      </c>
      <c r="N3545" t="s">
        <v>276</v>
      </c>
      <c r="O3545" t="s">
        <v>570</v>
      </c>
      <c r="P3545" t="s">
        <v>4585</v>
      </c>
      <c r="R3545" t="s">
        <v>74</v>
      </c>
      <c r="S3545" t="s">
        <v>163</v>
      </c>
      <c r="T3545" t="s">
        <v>276</v>
      </c>
      <c r="U3545" t="s">
        <v>570</v>
      </c>
      <c r="V3545" t="s">
        <v>572</v>
      </c>
      <c r="X3545" t="s">
        <v>935</v>
      </c>
      <c r="Y3545" t="s">
        <v>936</v>
      </c>
      <c r="Z3545">
        <v>42737</v>
      </c>
      <c r="AA3545" t="s">
        <v>169</v>
      </c>
      <c r="AB3545" t="s">
        <v>104</v>
      </c>
      <c r="AD3545" t="s">
        <v>84</v>
      </c>
      <c r="AE3545" t="s">
        <v>106</v>
      </c>
      <c r="AF3545" t="s">
        <v>86</v>
      </c>
      <c r="AG3545" t="s">
        <v>86</v>
      </c>
      <c r="AH3545" t="s">
        <v>86</v>
      </c>
      <c r="AI3545" t="s">
        <v>107</v>
      </c>
      <c r="AJ3545" t="s">
        <v>124</v>
      </c>
      <c r="AK3545" t="s">
        <v>9672</v>
      </c>
      <c r="AM3545">
        <v>24</v>
      </c>
      <c r="AN3545" t="s">
        <v>126</v>
      </c>
      <c r="AO3545" t="s">
        <v>14765</v>
      </c>
      <c r="AP3545" t="s">
        <v>109</v>
      </c>
      <c r="AR3545" t="s">
        <v>110</v>
      </c>
      <c r="AS3545" t="s">
        <v>333</v>
      </c>
      <c r="AT3545" t="s">
        <v>86</v>
      </c>
      <c r="AV3545" t="s">
        <v>110</v>
      </c>
      <c r="AX3545">
        <v>0</v>
      </c>
      <c r="AY3545">
        <v>0</v>
      </c>
      <c r="AZ3545">
        <v>0</v>
      </c>
      <c r="BA3545">
        <v>0</v>
      </c>
      <c r="BB3545">
        <v>0</v>
      </c>
      <c r="BC3545">
        <v>0</v>
      </c>
      <c r="BD3545">
        <v>0</v>
      </c>
      <c r="BE3545">
        <v>0</v>
      </c>
      <c r="BF3545">
        <v>0</v>
      </c>
      <c r="BG3545">
        <v>0</v>
      </c>
      <c r="BH3545">
        <v>0</v>
      </c>
      <c r="BI3545">
        <v>0</v>
      </c>
      <c r="BJ3545">
        <v>0</v>
      </c>
      <c r="BK3545">
        <v>0</v>
      </c>
      <c r="BL3545">
        <v>0</v>
      </c>
      <c r="BM3545">
        <v>0</v>
      </c>
      <c r="BO3545" t="s">
        <v>546</v>
      </c>
      <c r="BP3545" t="s">
        <v>129</v>
      </c>
    </row>
    <row r="3546" spans="1:68" x14ac:dyDescent="0.25">
      <c r="A3546">
        <v>12796</v>
      </c>
      <c r="B3546" t="s">
        <v>18900</v>
      </c>
      <c r="C3546">
        <v>42737.597916666666</v>
      </c>
      <c r="D3546" t="s">
        <v>15715</v>
      </c>
      <c r="E3546" t="s">
        <v>18901</v>
      </c>
      <c r="F3546" t="s">
        <v>867</v>
      </c>
      <c r="G3546">
        <v>26.666667</v>
      </c>
      <c r="H3546">
        <v>87.283332999999999</v>
      </c>
      <c r="I3546" t="s">
        <v>1523</v>
      </c>
      <c r="J3546" t="s">
        <v>14</v>
      </c>
      <c r="K3546" t="e">
        <f>SEARCH("sushila karki",E3546)</f>
        <v>#VALUE!</v>
      </c>
      <c r="L3546" t="s">
        <v>74</v>
      </c>
      <c r="M3546" t="s">
        <v>75</v>
      </c>
      <c r="N3546" t="s">
        <v>98</v>
      </c>
      <c r="O3546" t="s">
        <v>654</v>
      </c>
      <c r="P3546" t="s">
        <v>1524</v>
      </c>
      <c r="R3546" t="s">
        <v>74</v>
      </c>
      <c r="S3546" t="s">
        <v>75</v>
      </c>
      <c r="T3546" t="s">
        <v>98</v>
      </c>
      <c r="U3546" t="s">
        <v>654</v>
      </c>
      <c r="V3546" t="s">
        <v>783</v>
      </c>
      <c r="X3546" t="s">
        <v>18902</v>
      </c>
      <c r="Y3546" t="s">
        <v>205</v>
      </c>
      <c r="Z3546">
        <v>42737</v>
      </c>
      <c r="AB3546" t="s">
        <v>82</v>
      </c>
      <c r="AC3546" t="s">
        <v>83</v>
      </c>
      <c r="AD3546" t="s">
        <v>84</v>
      </c>
      <c r="AE3546" t="s">
        <v>143</v>
      </c>
      <c r="AF3546" t="s">
        <v>86</v>
      </c>
      <c r="AG3546" t="s">
        <v>239</v>
      </c>
      <c r="AH3546" t="s">
        <v>86</v>
      </c>
      <c r="AI3546" t="s">
        <v>195</v>
      </c>
      <c r="AJ3546" t="s">
        <v>86</v>
      </c>
      <c r="AM3546">
        <v>5</v>
      </c>
      <c r="AN3546" t="s">
        <v>1881</v>
      </c>
      <c r="AP3546" t="s">
        <v>109</v>
      </c>
      <c r="AR3546">
        <v>1</v>
      </c>
      <c r="AS3546" t="s">
        <v>90</v>
      </c>
      <c r="AT3546" t="s">
        <v>86</v>
      </c>
      <c r="AV3546" t="s">
        <v>241</v>
      </c>
      <c r="AX3546">
        <v>1</v>
      </c>
      <c r="AY3546">
        <v>0</v>
      </c>
      <c r="AZ3546">
        <v>0</v>
      </c>
      <c r="BA3546">
        <v>1</v>
      </c>
      <c r="BB3546">
        <v>0</v>
      </c>
      <c r="BC3546">
        <v>0</v>
      </c>
      <c r="BD3546">
        <v>0</v>
      </c>
      <c r="BE3546">
        <v>0</v>
      </c>
      <c r="BF3546">
        <v>0</v>
      </c>
      <c r="BG3546">
        <v>0</v>
      </c>
      <c r="BH3546">
        <v>0</v>
      </c>
      <c r="BI3546">
        <v>0</v>
      </c>
      <c r="BJ3546">
        <v>0</v>
      </c>
      <c r="BK3546">
        <v>0</v>
      </c>
      <c r="BL3546">
        <v>0</v>
      </c>
      <c r="BM3546">
        <v>0</v>
      </c>
      <c r="BP3546" t="s">
        <v>92</v>
      </c>
    </row>
    <row r="3547" spans="1:68" x14ac:dyDescent="0.25">
      <c r="A3547">
        <v>12789</v>
      </c>
      <c r="B3547" t="s">
        <v>18903</v>
      </c>
      <c r="C3547">
        <v>42737.527083333334</v>
      </c>
      <c r="D3547" t="s">
        <v>18904</v>
      </c>
      <c r="E3547" t="s">
        <v>18905</v>
      </c>
      <c r="F3547" t="s">
        <v>18906</v>
      </c>
      <c r="G3547">
        <v>27.877824</v>
      </c>
      <c r="H3547">
        <v>82.575470999999993</v>
      </c>
      <c r="I3547" t="s">
        <v>6947</v>
      </c>
      <c r="J3547" t="s">
        <v>14</v>
      </c>
      <c r="K3547" t="e">
        <f>SEARCH("sushila karki",E3547)</f>
        <v>#VALUE!</v>
      </c>
      <c r="L3547" t="s">
        <v>74</v>
      </c>
      <c r="M3547" t="s">
        <v>163</v>
      </c>
      <c r="N3547" t="s">
        <v>164</v>
      </c>
      <c r="O3547" t="s">
        <v>176</v>
      </c>
      <c r="P3547" t="s">
        <v>6948</v>
      </c>
      <c r="R3547" t="s">
        <v>74</v>
      </c>
      <c r="S3547" t="s">
        <v>163</v>
      </c>
      <c r="T3547" t="s">
        <v>164</v>
      </c>
      <c r="U3547" t="s">
        <v>176</v>
      </c>
      <c r="V3547" t="s">
        <v>2089</v>
      </c>
      <c r="X3547" t="s">
        <v>18907</v>
      </c>
      <c r="Y3547" t="s">
        <v>141</v>
      </c>
      <c r="Z3547">
        <v>42743</v>
      </c>
      <c r="AB3547" t="s">
        <v>82</v>
      </c>
      <c r="AC3547" t="s">
        <v>83</v>
      </c>
      <c r="AD3547" t="s">
        <v>18908</v>
      </c>
      <c r="AE3547" t="s">
        <v>440</v>
      </c>
      <c r="AF3547" t="s">
        <v>86</v>
      </c>
      <c r="AG3547" t="s">
        <v>441</v>
      </c>
      <c r="AH3547" t="s">
        <v>86</v>
      </c>
      <c r="AI3547" t="s">
        <v>144</v>
      </c>
      <c r="AJ3547" t="s">
        <v>86</v>
      </c>
      <c r="AM3547" t="s">
        <v>110</v>
      </c>
      <c r="AN3547" t="s">
        <v>220</v>
      </c>
      <c r="AP3547" t="s">
        <v>109</v>
      </c>
      <c r="AR3547">
        <v>2</v>
      </c>
      <c r="AS3547" t="s">
        <v>90</v>
      </c>
      <c r="AT3547" t="s">
        <v>86</v>
      </c>
      <c r="AV3547" t="s">
        <v>241</v>
      </c>
      <c r="AX3547">
        <v>0</v>
      </c>
      <c r="AY3547">
        <v>0</v>
      </c>
      <c r="AZ3547">
        <v>0</v>
      </c>
      <c r="BA3547">
        <v>0</v>
      </c>
      <c r="BB3547">
        <v>0</v>
      </c>
      <c r="BC3547">
        <v>0</v>
      </c>
      <c r="BD3547">
        <v>0</v>
      </c>
      <c r="BE3547">
        <v>0</v>
      </c>
      <c r="BF3547">
        <v>0</v>
      </c>
      <c r="BG3547">
        <v>0</v>
      </c>
      <c r="BH3547">
        <v>0</v>
      </c>
      <c r="BI3547">
        <v>0</v>
      </c>
      <c r="BJ3547">
        <v>1</v>
      </c>
      <c r="BK3547">
        <v>1</v>
      </c>
      <c r="BL3547">
        <v>0</v>
      </c>
      <c r="BM3547">
        <v>0</v>
      </c>
      <c r="BP3547" t="s">
        <v>92</v>
      </c>
    </row>
    <row r="3548" spans="1:68" x14ac:dyDescent="0.25">
      <c r="A3548">
        <v>13381</v>
      </c>
      <c r="B3548" t="s">
        <v>18909</v>
      </c>
      <c r="C3548">
        <v>42737.525000000001</v>
      </c>
      <c r="D3548" t="s">
        <v>10949</v>
      </c>
      <c r="E3548" t="s">
        <v>18910</v>
      </c>
      <c r="F3548" t="s">
        <v>16491</v>
      </c>
      <c r="G3548">
        <v>26.533000000000001</v>
      </c>
      <c r="H3548">
        <v>86.75</v>
      </c>
      <c r="I3548" t="s">
        <v>1640</v>
      </c>
      <c r="J3548" t="s">
        <v>14</v>
      </c>
      <c r="K3548" t="e">
        <f>SEARCH("sushila karki",E3548)</f>
        <v>#VALUE!</v>
      </c>
      <c r="L3548" t="s">
        <v>74</v>
      </c>
      <c r="M3548" t="s">
        <v>75</v>
      </c>
      <c r="N3548" t="s">
        <v>76</v>
      </c>
      <c r="O3548" t="s">
        <v>77</v>
      </c>
      <c r="P3548" t="s">
        <v>78</v>
      </c>
      <c r="R3548" t="s">
        <v>74</v>
      </c>
      <c r="S3548" t="s">
        <v>75</v>
      </c>
      <c r="T3548" t="s">
        <v>76</v>
      </c>
      <c r="U3548" t="s">
        <v>77</v>
      </c>
      <c r="V3548" t="s">
        <v>79</v>
      </c>
      <c r="X3548" t="s">
        <v>5755</v>
      </c>
      <c r="Y3548" t="s">
        <v>4639</v>
      </c>
      <c r="Z3548">
        <v>42767</v>
      </c>
      <c r="AA3548" t="s">
        <v>169</v>
      </c>
      <c r="AB3548" t="s">
        <v>104</v>
      </c>
      <c r="AD3548" t="s">
        <v>105</v>
      </c>
      <c r="AE3548" t="s">
        <v>106</v>
      </c>
      <c r="AF3548" t="s">
        <v>86</v>
      </c>
      <c r="AG3548" t="s">
        <v>86</v>
      </c>
      <c r="AH3548" t="s">
        <v>86</v>
      </c>
      <c r="AI3548" t="s">
        <v>124</v>
      </c>
      <c r="AJ3548" t="s">
        <v>86</v>
      </c>
      <c r="AK3548" t="s">
        <v>9672</v>
      </c>
      <c r="AM3548">
        <v>30</v>
      </c>
      <c r="AN3548" t="s">
        <v>126</v>
      </c>
      <c r="AP3548" t="s">
        <v>109</v>
      </c>
      <c r="AR3548" t="s">
        <v>110</v>
      </c>
      <c r="AS3548" t="s">
        <v>111</v>
      </c>
      <c r="AT3548" t="s">
        <v>86</v>
      </c>
      <c r="AV3548" t="s">
        <v>110</v>
      </c>
      <c r="AX3548">
        <v>0</v>
      </c>
      <c r="AY3548">
        <v>0</v>
      </c>
      <c r="AZ3548">
        <v>0</v>
      </c>
      <c r="BA3548">
        <v>0</v>
      </c>
      <c r="BB3548">
        <v>0</v>
      </c>
      <c r="BC3548">
        <v>0</v>
      </c>
      <c r="BD3548">
        <v>0</v>
      </c>
      <c r="BE3548">
        <v>0</v>
      </c>
      <c r="BF3548">
        <v>0</v>
      </c>
      <c r="BG3548">
        <v>0</v>
      </c>
      <c r="BH3548">
        <v>0</v>
      </c>
      <c r="BI3548">
        <v>0</v>
      </c>
      <c r="BJ3548">
        <v>0</v>
      </c>
      <c r="BK3548">
        <v>0</v>
      </c>
      <c r="BL3548">
        <v>0</v>
      </c>
      <c r="BM3548">
        <v>0</v>
      </c>
      <c r="BO3548" t="s">
        <v>546</v>
      </c>
      <c r="BP3548" t="s">
        <v>129</v>
      </c>
    </row>
    <row r="3549" spans="1:68" x14ac:dyDescent="0.25">
      <c r="A3549">
        <v>12806</v>
      </c>
      <c r="B3549" t="s">
        <v>18911</v>
      </c>
      <c r="C3549">
        <v>42737.494444444441</v>
      </c>
      <c r="D3549" t="s">
        <v>18912</v>
      </c>
      <c r="E3549" t="s">
        <v>18913</v>
      </c>
      <c r="F3549" t="s">
        <v>18914</v>
      </c>
      <c r="G3549">
        <v>29.114999999999998</v>
      </c>
      <c r="H3549">
        <v>82.602000000000004</v>
      </c>
      <c r="I3549" t="s">
        <v>18915</v>
      </c>
      <c r="J3549" t="s">
        <v>15</v>
      </c>
      <c r="K3549" t="e">
        <f>SEARCH("sushila karki",E3549)</f>
        <v>#VALUE!</v>
      </c>
      <c r="L3549" t="s">
        <v>74</v>
      </c>
      <c r="M3549" t="s">
        <v>163</v>
      </c>
      <c r="N3549" t="s">
        <v>551</v>
      </c>
      <c r="O3549" t="s">
        <v>3331</v>
      </c>
      <c r="P3549" t="s">
        <v>18916</v>
      </c>
      <c r="Q3549">
        <v>9</v>
      </c>
      <c r="R3549" t="s">
        <v>74</v>
      </c>
      <c r="S3549" t="s">
        <v>163</v>
      </c>
      <c r="T3549" t="s">
        <v>551</v>
      </c>
      <c r="U3549" t="s">
        <v>3331</v>
      </c>
      <c r="V3549" t="s">
        <v>18917</v>
      </c>
      <c r="W3549">
        <v>1</v>
      </c>
      <c r="X3549" t="s">
        <v>18918</v>
      </c>
      <c r="Y3549" t="s">
        <v>141</v>
      </c>
      <c r="Z3549">
        <v>42736</v>
      </c>
      <c r="AB3549" t="s">
        <v>82</v>
      </c>
      <c r="AC3549" t="s">
        <v>83</v>
      </c>
      <c r="AD3549" t="s">
        <v>84</v>
      </c>
      <c r="AE3549" t="s">
        <v>85</v>
      </c>
      <c r="AF3549" t="s">
        <v>86</v>
      </c>
      <c r="AG3549" t="s">
        <v>87</v>
      </c>
      <c r="AH3549" t="s">
        <v>86</v>
      </c>
      <c r="AI3549" t="s">
        <v>453</v>
      </c>
      <c r="AJ3549" t="s">
        <v>88</v>
      </c>
      <c r="AK3549" t="s">
        <v>196</v>
      </c>
      <c r="AM3549">
        <v>1</v>
      </c>
      <c r="AN3549" t="s">
        <v>90</v>
      </c>
      <c r="AP3549" t="s">
        <v>109</v>
      </c>
      <c r="AR3549">
        <v>1</v>
      </c>
      <c r="AS3549" t="s">
        <v>90</v>
      </c>
      <c r="AT3549" t="s">
        <v>86</v>
      </c>
      <c r="AV3549" t="s">
        <v>91</v>
      </c>
      <c r="AX3549">
        <v>0</v>
      </c>
      <c r="AY3549">
        <v>0</v>
      </c>
      <c r="AZ3549">
        <v>0</v>
      </c>
      <c r="BA3549">
        <v>1</v>
      </c>
      <c r="BB3549">
        <v>1</v>
      </c>
      <c r="BC3549">
        <v>0</v>
      </c>
      <c r="BD3549">
        <v>1</v>
      </c>
      <c r="BE3549">
        <v>1</v>
      </c>
      <c r="BF3549">
        <v>1</v>
      </c>
      <c r="BG3549">
        <v>0</v>
      </c>
      <c r="BH3549">
        <v>0</v>
      </c>
      <c r="BI3549">
        <v>0</v>
      </c>
      <c r="BJ3549">
        <v>0</v>
      </c>
      <c r="BK3549">
        <v>0</v>
      </c>
      <c r="BL3549">
        <v>0</v>
      </c>
      <c r="BM3549">
        <v>0</v>
      </c>
      <c r="BP3549" t="s">
        <v>92</v>
      </c>
    </row>
    <row r="3550" spans="1:68" x14ac:dyDescent="0.25">
      <c r="A3550">
        <v>13190</v>
      </c>
      <c r="B3550" t="s">
        <v>18919</v>
      </c>
      <c r="C3550">
        <v>42737.486111111109</v>
      </c>
      <c r="D3550" t="s">
        <v>18920</v>
      </c>
      <c r="E3550" t="s">
        <v>18921</v>
      </c>
      <c r="F3550" t="s">
        <v>18922</v>
      </c>
      <c r="G3550">
        <v>26.884</v>
      </c>
      <c r="H3550">
        <v>86.516000000000005</v>
      </c>
      <c r="I3550" t="s">
        <v>18923</v>
      </c>
      <c r="J3550" t="s">
        <v>15</v>
      </c>
      <c r="K3550" t="e">
        <f>SEARCH("sushila karki",E3550)</f>
        <v>#VALUE!</v>
      </c>
      <c r="L3550" t="s">
        <v>74</v>
      </c>
      <c r="M3550" t="s">
        <v>75</v>
      </c>
      <c r="N3550" t="s">
        <v>76</v>
      </c>
      <c r="O3550" t="s">
        <v>889</v>
      </c>
      <c r="P3550" t="s">
        <v>14296</v>
      </c>
      <c r="Q3550">
        <v>4</v>
      </c>
      <c r="R3550" t="s">
        <v>74</v>
      </c>
      <c r="S3550" t="s">
        <v>75</v>
      </c>
      <c r="T3550" t="s">
        <v>76</v>
      </c>
      <c r="U3550" t="s">
        <v>889</v>
      </c>
      <c r="V3550" t="s">
        <v>2365</v>
      </c>
      <c r="W3550">
        <v>6</v>
      </c>
      <c r="X3550" t="s">
        <v>6826</v>
      </c>
      <c r="Y3550" t="s">
        <v>4938</v>
      </c>
      <c r="Z3550">
        <v>42737</v>
      </c>
      <c r="AB3550" t="s">
        <v>104</v>
      </c>
      <c r="AD3550" t="s">
        <v>84</v>
      </c>
      <c r="AE3550" t="s">
        <v>206</v>
      </c>
      <c r="AF3550" t="s">
        <v>86</v>
      </c>
      <c r="AG3550" t="s">
        <v>86</v>
      </c>
      <c r="AH3550" t="s">
        <v>86</v>
      </c>
      <c r="AI3550" t="s">
        <v>208</v>
      </c>
      <c r="AJ3550" t="s">
        <v>86</v>
      </c>
      <c r="AM3550">
        <v>20</v>
      </c>
      <c r="AN3550" t="s">
        <v>209</v>
      </c>
      <c r="AP3550" t="s">
        <v>109</v>
      </c>
      <c r="AR3550">
        <v>2</v>
      </c>
      <c r="AS3550" t="s">
        <v>90</v>
      </c>
      <c r="AT3550" t="s">
        <v>86</v>
      </c>
      <c r="AV3550" t="s">
        <v>91</v>
      </c>
      <c r="AX3550">
        <v>0</v>
      </c>
      <c r="AY3550">
        <v>0</v>
      </c>
      <c r="AZ3550">
        <v>0</v>
      </c>
      <c r="BA3550">
        <v>0</v>
      </c>
      <c r="BB3550">
        <v>0</v>
      </c>
      <c r="BC3550">
        <v>0</v>
      </c>
      <c r="BD3550">
        <v>0</v>
      </c>
      <c r="BE3550">
        <v>0</v>
      </c>
      <c r="BF3550">
        <v>0</v>
      </c>
      <c r="BG3550">
        <v>0</v>
      </c>
      <c r="BH3550">
        <v>0</v>
      </c>
      <c r="BI3550">
        <v>0</v>
      </c>
      <c r="BJ3550">
        <v>0</v>
      </c>
      <c r="BK3550">
        <v>0</v>
      </c>
      <c r="BL3550">
        <v>0</v>
      </c>
      <c r="BM3550">
        <v>0</v>
      </c>
      <c r="BP3550" t="s">
        <v>129</v>
      </c>
    </row>
    <row r="3551" spans="1:68" x14ac:dyDescent="0.25">
      <c r="A3551">
        <v>13033</v>
      </c>
      <c r="B3551" t="s">
        <v>18924</v>
      </c>
      <c r="C3551">
        <v>42737.470138888886</v>
      </c>
      <c r="D3551" t="s">
        <v>1083</v>
      </c>
      <c r="E3551" t="s">
        <v>18925</v>
      </c>
      <c r="F3551" t="s">
        <v>16332</v>
      </c>
      <c r="G3551">
        <v>27.044900999999999</v>
      </c>
      <c r="H3551">
        <v>84.867216999999997</v>
      </c>
      <c r="I3551" t="s">
        <v>11108</v>
      </c>
      <c r="J3551" t="s">
        <v>14</v>
      </c>
      <c r="K3551" t="e">
        <f>SEARCH("sushila karki",E3551)</f>
        <v>#VALUE!</v>
      </c>
      <c r="L3551" t="s">
        <v>74</v>
      </c>
      <c r="M3551" t="s">
        <v>117</v>
      </c>
      <c r="N3551" t="s">
        <v>118</v>
      </c>
      <c r="O3551" t="s">
        <v>498</v>
      </c>
      <c r="P3551" t="s">
        <v>11109</v>
      </c>
      <c r="R3551" t="s">
        <v>74</v>
      </c>
      <c r="S3551" t="s">
        <v>117</v>
      </c>
      <c r="T3551" t="s">
        <v>118</v>
      </c>
      <c r="U3551" t="s">
        <v>498</v>
      </c>
      <c r="V3551" t="s">
        <v>682</v>
      </c>
      <c r="X3551" t="s">
        <v>7192</v>
      </c>
      <c r="Y3551" t="s">
        <v>502</v>
      </c>
      <c r="Z3551">
        <v>42737</v>
      </c>
      <c r="AA3551" t="s">
        <v>169</v>
      </c>
      <c r="AB3551" t="s">
        <v>104</v>
      </c>
      <c r="AD3551" t="s">
        <v>105</v>
      </c>
      <c r="AE3551" t="s">
        <v>106</v>
      </c>
      <c r="AF3551" t="s">
        <v>86</v>
      </c>
      <c r="AG3551" t="s">
        <v>86</v>
      </c>
      <c r="AH3551" t="s">
        <v>86</v>
      </c>
      <c r="AI3551" t="s">
        <v>107</v>
      </c>
      <c r="AJ3551" t="s">
        <v>86</v>
      </c>
      <c r="AK3551" t="s">
        <v>270</v>
      </c>
      <c r="AM3551">
        <v>100</v>
      </c>
      <c r="AN3551" t="s">
        <v>126</v>
      </c>
      <c r="AP3551" t="s">
        <v>109</v>
      </c>
      <c r="AR3551" t="s">
        <v>344</v>
      </c>
      <c r="AS3551" t="s">
        <v>283</v>
      </c>
      <c r="AT3551" t="s">
        <v>86</v>
      </c>
      <c r="AV3551" t="s">
        <v>110</v>
      </c>
      <c r="AX3551">
        <v>0</v>
      </c>
      <c r="AY3551">
        <v>0</v>
      </c>
      <c r="AZ3551">
        <v>0</v>
      </c>
      <c r="BA3551">
        <v>0</v>
      </c>
      <c r="BB3551">
        <v>0</v>
      </c>
      <c r="BC3551">
        <v>0</v>
      </c>
      <c r="BD3551">
        <v>0</v>
      </c>
      <c r="BE3551">
        <v>0</v>
      </c>
      <c r="BF3551">
        <v>0</v>
      </c>
      <c r="BG3551">
        <v>0</v>
      </c>
      <c r="BH3551">
        <v>0</v>
      </c>
      <c r="BI3551">
        <v>0</v>
      </c>
      <c r="BJ3551">
        <v>0</v>
      </c>
      <c r="BK3551">
        <v>0</v>
      </c>
      <c r="BL3551">
        <v>0</v>
      </c>
      <c r="BM3551">
        <v>0</v>
      </c>
      <c r="BP3551" t="s">
        <v>129</v>
      </c>
    </row>
    <row r="3552" spans="1:68" x14ac:dyDescent="0.25">
      <c r="A3552">
        <v>12778</v>
      </c>
      <c r="B3552" t="s">
        <v>18926</v>
      </c>
      <c r="C3552">
        <v>42737.454861111109</v>
      </c>
      <c r="D3552" t="s">
        <v>17175</v>
      </c>
      <c r="E3552" t="s">
        <v>18927</v>
      </c>
      <c r="F3552" t="s">
        <v>643</v>
      </c>
      <c r="G3552">
        <v>27.128</v>
      </c>
      <c r="H3552">
        <v>87.763999999999996</v>
      </c>
      <c r="I3552" t="s">
        <v>4514</v>
      </c>
      <c r="J3552" t="s">
        <v>14</v>
      </c>
      <c r="K3552" t="e">
        <f>SEARCH("sushila karki",E3552)</f>
        <v>#VALUE!</v>
      </c>
      <c r="L3552" t="s">
        <v>74</v>
      </c>
      <c r="M3552" t="s">
        <v>75</v>
      </c>
      <c r="N3552" t="s">
        <v>188</v>
      </c>
      <c r="O3552" t="s">
        <v>1182</v>
      </c>
      <c r="P3552" t="s">
        <v>3672</v>
      </c>
      <c r="R3552" t="s">
        <v>74</v>
      </c>
      <c r="S3552" t="s">
        <v>75</v>
      </c>
      <c r="T3552" t="s">
        <v>188</v>
      </c>
      <c r="U3552" t="s">
        <v>1182</v>
      </c>
      <c r="V3552" t="s">
        <v>3672</v>
      </c>
      <c r="X3552" t="s">
        <v>18928</v>
      </c>
      <c r="Y3552" t="s">
        <v>205</v>
      </c>
      <c r="Z3552">
        <v>42736</v>
      </c>
      <c r="AB3552" t="s">
        <v>104</v>
      </c>
      <c r="AC3552" t="s">
        <v>83</v>
      </c>
      <c r="AD3552" t="s">
        <v>105</v>
      </c>
      <c r="AE3552" t="s">
        <v>156</v>
      </c>
      <c r="AF3552" t="s">
        <v>86</v>
      </c>
      <c r="AG3552" t="s">
        <v>86</v>
      </c>
      <c r="AH3552" t="s">
        <v>86</v>
      </c>
      <c r="AI3552" t="s">
        <v>1723</v>
      </c>
      <c r="AJ3552" t="s">
        <v>3638</v>
      </c>
      <c r="AM3552">
        <v>20</v>
      </c>
      <c r="AN3552" t="s">
        <v>90</v>
      </c>
      <c r="AP3552" t="s">
        <v>109</v>
      </c>
      <c r="AR3552" t="s">
        <v>110</v>
      </c>
      <c r="AS3552" t="s">
        <v>333</v>
      </c>
      <c r="AT3552" t="s">
        <v>86</v>
      </c>
      <c r="AV3552" t="s">
        <v>110</v>
      </c>
      <c r="AX3552">
        <v>0</v>
      </c>
      <c r="AY3552">
        <v>0</v>
      </c>
      <c r="AZ3552">
        <v>0</v>
      </c>
      <c r="BA3552">
        <v>0</v>
      </c>
      <c r="BB3552">
        <v>0</v>
      </c>
      <c r="BC3552">
        <v>0</v>
      </c>
      <c r="BD3552">
        <v>0</v>
      </c>
      <c r="BE3552">
        <v>0</v>
      </c>
      <c r="BF3552">
        <v>0</v>
      </c>
      <c r="BG3552">
        <v>0</v>
      </c>
      <c r="BH3552">
        <v>0</v>
      </c>
      <c r="BI3552">
        <v>0</v>
      </c>
      <c r="BJ3552">
        <v>0</v>
      </c>
      <c r="BK3552">
        <v>0</v>
      </c>
      <c r="BL3552">
        <v>0</v>
      </c>
      <c r="BM3552">
        <v>0</v>
      </c>
      <c r="BP3552" t="s">
        <v>92</v>
      </c>
    </row>
    <row r="3553" spans="1:68" x14ac:dyDescent="0.25">
      <c r="A3553">
        <v>12805</v>
      </c>
      <c r="B3553" t="s">
        <v>18929</v>
      </c>
      <c r="C3553">
        <v>42737.443055555559</v>
      </c>
      <c r="D3553" t="s">
        <v>18930</v>
      </c>
      <c r="E3553" t="s">
        <v>18931</v>
      </c>
      <c r="F3553" t="s">
        <v>18932</v>
      </c>
      <c r="G3553">
        <v>27.654</v>
      </c>
      <c r="H3553">
        <v>84.418999999999997</v>
      </c>
      <c r="I3553" t="s">
        <v>246</v>
      </c>
      <c r="J3553" t="s">
        <v>14</v>
      </c>
      <c r="K3553" t="e">
        <f>SEARCH("sushila karki",E3553)</f>
        <v>#VALUE!</v>
      </c>
      <c r="L3553" t="s">
        <v>74</v>
      </c>
      <c r="M3553" t="s">
        <v>117</v>
      </c>
      <c r="N3553" t="s">
        <v>118</v>
      </c>
      <c r="O3553" t="s">
        <v>247</v>
      </c>
      <c r="P3553" t="s">
        <v>248</v>
      </c>
      <c r="R3553" t="s">
        <v>74</v>
      </c>
      <c r="S3553" t="s">
        <v>117</v>
      </c>
      <c r="T3553" t="s">
        <v>118</v>
      </c>
      <c r="U3553" t="s">
        <v>247</v>
      </c>
      <c r="V3553" t="s">
        <v>249</v>
      </c>
      <c r="X3553" t="s">
        <v>18933</v>
      </c>
      <c r="Y3553" t="s">
        <v>81</v>
      </c>
      <c r="Z3553">
        <v>42737</v>
      </c>
      <c r="AB3553" t="s">
        <v>104</v>
      </c>
      <c r="AD3553" t="s">
        <v>18848</v>
      </c>
      <c r="AE3553" t="s">
        <v>156</v>
      </c>
      <c r="AF3553" t="s">
        <v>86</v>
      </c>
      <c r="AG3553" t="s">
        <v>86</v>
      </c>
      <c r="AH3553" t="s">
        <v>86</v>
      </c>
      <c r="AI3553" t="s">
        <v>252</v>
      </c>
      <c r="AJ3553" t="s">
        <v>86</v>
      </c>
      <c r="AM3553">
        <v>50</v>
      </c>
      <c r="AN3553" t="s">
        <v>831</v>
      </c>
      <c r="AP3553" t="s">
        <v>109</v>
      </c>
      <c r="AR3553" t="s">
        <v>110</v>
      </c>
      <c r="AS3553" t="s">
        <v>333</v>
      </c>
      <c r="AT3553" t="s">
        <v>86</v>
      </c>
      <c r="AV3553" t="s">
        <v>110</v>
      </c>
      <c r="AX3553">
        <v>0</v>
      </c>
      <c r="AY3553">
        <v>0</v>
      </c>
      <c r="AZ3553">
        <v>0</v>
      </c>
      <c r="BA3553">
        <v>0</v>
      </c>
      <c r="BB3553">
        <v>0</v>
      </c>
      <c r="BC3553">
        <v>0</v>
      </c>
      <c r="BD3553">
        <v>0</v>
      </c>
      <c r="BE3553">
        <v>0</v>
      </c>
      <c r="BF3553">
        <v>0</v>
      </c>
      <c r="BG3553">
        <v>0</v>
      </c>
      <c r="BH3553">
        <v>0</v>
      </c>
      <c r="BI3553">
        <v>0</v>
      </c>
      <c r="BJ3553">
        <v>0</v>
      </c>
      <c r="BK3553">
        <v>0</v>
      </c>
      <c r="BL3553">
        <v>0</v>
      </c>
      <c r="BM3553">
        <v>0</v>
      </c>
      <c r="BP3553" t="s">
        <v>92</v>
      </c>
    </row>
    <row r="3554" spans="1:68" x14ac:dyDescent="0.25">
      <c r="A3554">
        <v>12773</v>
      </c>
      <c r="B3554" t="s">
        <v>18934</v>
      </c>
      <c r="C3554">
        <v>42736.631249999999</v>
      </c>
      <c r="D3554" t="s">
        <v>18935</v>
      </c>
      <c r="E3554" t="s">
        <v>18936</v>
      </c>
      <c r="F3554" t="s">
        <v>18937</v>
      </c>
      <c r="G3554">
        <v>27.411999999999999</v>
      </c>
      <c r="H3554">
        <v>87.665000000000006</v>
      </c>
      <c r="I3554" t="s">
        <v>18938</v>
      </c>
      <c r="J3554" t="s">
        <v>15</v>
      </c>
      <c r="K3554" t="e">
        <f>SEARCH("sushila karki",E3554)</f>
        <v>#VALUE!</v>
      </c>
      <c r="L3554" t="s">
        <v>74</v>
      </c>
      <c r="M3554" t="s">
        <v>75</v>
      </c>
      <c r="N3554" t="s">
        <v>188</v>
      </c>
      <c r="O3554" t="s">
        <v>448</v>
      </c>
      <c r="P3554" t="s">
        <v>18877</v>
      </c>
      <c r="Q3554">
        <v>8</v>
      </c>
      <c r="R3554" t="s">
        <v>74</v>
      </c>
      <c r="S3554" t="s">
        <v>75</v>
      </c>
      <c r="T3554" t="s">
        <v>188</v>
      </c>
      <c r="U3554" t="s">
        <v>448</v>
      </c>
      <c r="V3554" t="s">
        <v>18878</v>
      </c>
      <c r="W3554">
        <v>2</v>
      </c>
      <c r="X3554" t="s">
        <v>18939</v>
      </c>
      <c r="Y3554" t="s">
        <v>18940</v>
      </c>
      <c r="Z3554">
        <v>42736</v>
      </c>
      <c r="AB3554" t="s">
        <v>82</v>
      </c>
      <c r="AC3554" t="s">
        <v>83</v>
      </c>
      <c r="AD3554" t="s">
        <v>84</v>
      </c>
      <c r="AE3554" t="s">
        <v>143</v>
      </c>
      <c r="AF3554" t="s">
        <v>86</v>
      </c>
      <c r="AG3554" t="s">
        <v>194</v>
      </c>
      <c r="AH3554" t="s">
        <v>86</v>
      </c>
      <c r="AI3554" t="s">
        <v>6684</v>
      </c>
      <c r="AJ3554" t="s">
        <v>86</v>
      </c>
      <c r="AM3554">
        <v>1</v>
      </c>
      <c r="AN3554" t="s">
        <v>90</v>
      </c>
      <c r="AP3554" t="s">
        <v>109</v>
      </c>
      <c r="AR3554">
        <v>1</v>
      </c>
      <c r="AS3554" t="s">
        <v>90</v>
      </c>
      <c r="AT3554" t="s">
        <v>86</v>
      </c>
      <c r="AV3554" t="s">
        <v>109</v>
      </c>
      <c r="AX3554">
        <v>1</v>
      </c>
      <c r="AY3554">
        <v>0</v>
      </c>
      <c r="AZ3554">
        <v>0</v>
      </c>
      <c r="BA3554">
        <v>0</v>
      </c>
      <c r="BB3554">
        <v>0</v>
      </c>
      <c r="BC3554">
        <v>0</v>
      </c>
      <c r="BD3554">
        <v>0</v>
      </c>
      <c r="BE3554">
        <v>0</v>
      </c>
      <c r="BF3554">
        <v>0</v>
      </c>
      <c r="BG3554">
        <v>0</v>
      </c>
      <c r="BH3554">
        <v>0</v>
      </c>
      <c r="BI3554">
        <v>0</v>
      </c>
      <c r="BJ3554">
        <v>0</v>
      </c>
      <c r="BK3554">
        <v>0</v>
      </c>
      <c r="BL3554">
        <v>0</v>
      </c>
      <c r="BM3554">
        <v>0</v>
      </c>
      <c r="BP3554" t="s">
        <v>182</v>
      </c>
    </row>
    <row r="3555" spans="1:68" x14ac:dyDescent="0.25">
      <c r="A3555">
        <v>12782</v>
      </c>
      <c r="B3555" t="s">
        <v>18941</v>
      </c>
      <c r="C3555">
        <v>42736.455555555556</v>
      </c>
      <c r="D3555" t="s">
        <v>15515</v>
      </c>
      <c r="E3555" t="s">
        <v>18942</v>
      </c>
      <c r="F3555" t="s">
        <v>18943</v>
      </c>
      <c r="G3555">
        <v>29.303146000000002</v>
      </c>
      <c r="H3555">
        <v>82.149604999999994</v>
      </c>
      <c r="I3555" t="s">
        <v>15707</v>
      </c>
      <c r="J3555" t="s">
        <v>14</v>
      </c>
      <c r="K3555" t="e">
        <f>SEARCH("sushila karki",E3555)</f>
        <v>#VALUE!</v>
      </c>
      <c r="L3555" t="s">
        <v>74</v>
      </c>
      <c r="M3555" t="s">
        <v>163</v>
      </c>
      <c r="N3555" t="s">
        <v>551</v>
      </c>
      <c r="O3555" t="s">
        <v>552</v>
      </c>
      <c r="P3555" t="s">
        <v>15708</v>
      </c>
      <c r="R3555" t="s">
        <v>74</v>
      </c>
      <c r="S3555" t="s">
        <v>163</v>
      </c>
      <c r="T3555" t="s">
        <v>551</v>
      </c>
      <c r="U3555" t="s">
        <v>552</v>
      </c>
      <c r="V3555" t="s">
        <v>8999</v>
      </c>
      <c r="X3555" t="s">
        <v>18944</v>
      </c>
      <c r="Y3555" t="s">
        <v>141</v>
      </c>
      <c r="Z3555">
        <v>42736</v>
      </c>
      <c r="AA3555" t="s">
        <v>169</v>
      </c>
      <c r="AB3555" t="s">
        <v>104</v>
      </c>
      <c r="AC3555" t="s">
        <v>83</v>
      </c>
      <c r="AD3555" t="s">
        <v>105</v>
      </c>
      <c r="AE3555" t="s">
        <v>156</v>
      </c>
      <c r="AF3555" t="s">
        <v>86</v>
      </c>
      <c r="AG3555" t="s">
        <v>86</v>
      </c>
      <c r="AH3555" t="s">
        <v>86</v>
      </c>
      <c r="AI3555" t="s">
        <v>252</v>
      </c>
      <c r="AJ3555" t="s">
        <v>86</v>
      </c>
      <c r="AM3555">
        <v>50</v>
      </c>
      <c r="AN3555" t="s">
        <v>649</v>
      </c>
      <c r="AP3555" t="s">
        <v>109</v>
      </c>
      <c r="AR3555" t="s">
        <v>110</v>
      </c>
      <c r="AS3555" t="s">
        <v>649</v>
      </c>
      <c r="AT3555" t="s">
        <v>86</v>
      </c>
      <c r="AV3555" t="s">
        <v>110</v>
      </c>
      <c r="AX3555">
        <v>0</v>
      </c>
      <c r="AY3555">
        <v>0</v>
      </c>
      <c r="AZ3555">
        <v>0</v>
      </c>
      <c r="BA3555">
        <v>0</v>
      </c>
      <c r="BB3555">
        <v>0</v>
      </c>
      <c r="BC3555">
        <v>0</v>
      </c>
      <c r="BD3555">
        <v>0</v>
      </c>
      <c r="BE3555">
        <v>0</v>
      </c>
      <c r="BF3555">
        <v>0</v>
      </c>
      <c r="BG3555">
        <v>0</v>
      </c>
      <c r="BH3555">
        <v>0</v>
      </c>
      <c r="BI3555">
        <v>0</v>
      </c>
      <c r="BJ3555">
        <v>0</v>
      </c>
      <c r="BK3555">
        <v>0</v>
      </c>
      <c r="BL3555">
        <v>0</v>
      </c>
      <c r="BM3555">
        <v>0</v>
      </c>
      <c r="BP3555" t="s">
        <v>129</v>
      </c>
    </row>
    <row r="3556" spans="1:68" x14ac:dyDescent="0.25">
      <c r="A3556">
        <v>12777</v>
      </c>
      <c r="B3556" t="s">
        <v>18945</v>
      </c>
      <c r="C3556">
        <v>42736.44027777778</v>
      </c>
      <c r="D3556" t="s">
        <v>18946</v>
      </c>
      <c r="E3556" t="s">
        <v>18947</v>
      </c>
      <c r="F3556" t="s">
        <v>3688</v>
      </c>
      <c r="G3556">
        <v>28.811886000000001</v>
      </c>
      <c r="H3556">
        <v>80.553567000000001</v>
      </c>
      <c r="I3556" t="s">
        <v>1657</v>
      </c>
      <c r="J3556" t="s">
        <v>14</v>
      </c>
      <c r="K3556" t="e">
        <f>SEARCH("sushila karki",E3556)</f>
        <v>#VALUE!</v>
      </c>
      <c r="L3556" t="s">
        <v>74</v>
      </c>
      <c r="M3556" t="s">
        <v>150</v>
      </c>
      <c r="N3556" t="s">
        <v>151</v>
      </c>
      <c r="O3556" t="s">
        <v>422</v>
      </c>
      <c r="P3556" t="s">
        <v>1658</v>
      </c>
      <c r="R3556" t="s">
        <v>74</v>
      </c>
      <c r="S3556" t="s">
        <v>150</v>
      </c>
      <c r="T3556" t="s">
        <v>151</v>
      </c>
      <c r="U3556" t="s">
        <v>422</v>
      </c>
      <c r="V3556" t="s">
        <v>1659</v>
      </c>
      <c r="X3556" t="s">
        <v>18948</v>
      </c>
      <c r="Y3556" t="s">
        <v>426</v>
      </c>
      <c r="Z3556">
        <v>42736</v>
      </c>
      <c r="AB3556" t="s">
        <v>82</v>
      </c>
      <c r="AC3556" t="s">
        <v>83</v>
      </c>
      <c r="AD3556" t="s">
        <v>84</v>
      </c>
      <c r="AE3556" t="s">
        <v>142</v>
      </c>
      <c r="AF3556" t="s">
        <v>86</v>
      </c>
      <c r="AG3556" t="s">
        <v>87</v>
      </c>
      <c r="AH3556" t="s">
        <v>86</v>
      </c>
      <c r="AI3556" t="s">
        <v>144</v>
      </c>
      <c r="AJ3556" t="s">
        <v>86</v>
      </c>
      <c r="AK3556" t="s">
        <v>89</v>
      </c>
      <c r="AM3556">
        <v>1</v>
      </c>
      <c r="AN3556" t="s">
        <v>220</v>
      </c>
      <c r="AP3556" t="s">
        <v>109</v>
      </c>
      <c r="AR3556">
        <v>1</v>
      </c>
      <c r="AS3556" t="s">
        <v>90</v>
      </c>
      <c r="AT3556" t="s">
        <v>86</v>
      </c>
      <c r="AV3556" t="s">
        <v>91</v>
      </c>
      <c r="AX3556">
        <v>2</v>
      </c>
      <c r="AY3556">
        <v>2</v>
      </c>
      <c r="AZ3556">
        <v>2</v>
      </c>
      <c r="BA3556">
        <v>0</v>
      </c>
      <c r="BB3556">
        <v>0</v>
      </c>
      <c r="BC3556">
        <v>0</v>
      </c>
      <c r="BD3556">
        <v>0</v>
      </c>
      <c r="BE3556">
        <v>0</v>
      </c>
      <c r="BF3556">
        <v>0</v>
      </c>
      <c r="BG3556">
        <v>0</v>
      </c>
      <c r="BH3556">
        <v>0</v>
      </c>
      <c r="BI3556">
        <v>0</v>
      </c>
      <c r="BJ3556">
        <v>0</v>
      </c>
      <c r="BK3556">
        <v>0</v>
      </c>
      <c r="BL3556">
        <v>0</v>
      </c>
      <c r="BM3556">
        <v>0</v>
      </c>
      <c r="BP3556" t="s">
        <v>129</v>
      </c>
    </row>
  </sheetData>
  <autoFilter ref="A1:BR355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
  <sheetViews>
    <sheetView topLeftCell="AY1" workbookViewId="0">
      <selection sqref="A1:BR10"/>
    </sheetView>
  </sheetViews>
  <sheetFormatPr defaultRowHeight="15" x14ac:dyDescent="0.25"/>
  <sheetData>
    <row r="1" spans="1:70" x14ac:dyDescent="0.25">
      <c r="A1" t="s">
        <v>0</v>
      </c>
      <c r="B1" t="s">
        <v>1</v>
      </c>
      <c r="C1" t="s">
        <v>2</v>
      </c>
      <c r="D1" t="s">
        <v>3</v>
      </c>
      <c r="E1" t="s">
        <v>4</v>
      </c>
      <c r="F1" t="s">
        <v>5</v>
      </c>
      <c r="G1" t="s">
        <v>6</v>
      </c>
      <c r="H1" t="s">
        <v>7</v>
      </c>
      <c r="I1" t="s">
        <v>8</v>
      </c>
      <c r="J1" t="s">
        <v>9</v>
      </c>
      <c r="K1" t="s">
        <v>18951</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row>
    <row r="2" spans="1:70" x14ac:dyDescent="0.25">
      <c r="A2">
        <v>15797</v>
      </c>
      <c r="B2" t="s">
        <v>7842</v>
      </c>
      <c r="C2">
        <v>42953.541666666664</v>
      </c>
      <c r="D2" t="s">
        <v>7843</v>
      </c>
      <c r="E2" t="s">
        <v>7844</v>
      </c>
      <c r="F2" t="s">
        <v>96</v>
      </c>
      <c r="G2">
        <v>27.691977000000001</v>
      </c>
      <c r="H2">
        <v>85.322991000000002</v>
      </c>
      <c r="I2" t="s">
        <v>314</v>
      </c>
      <c r="J2" t="s">
        <v>15</v>
      </c>
      <c r="K2">
        <v>712</v>
      </c>
      <c r="L2" t="s">
        <v>74</v>
      </c>
      <c r="M2" t="s">
        <v>117</v>
      </c>
      <c r="N2" t="s">
        <v>315</v>
      </c>
      <c r="O2" t="s">
        <v>316</v>
      </c>
      <c r="P2" t="s">
        <v>317</v>
      </c>
      <c r="Q2">
        <v>11</v>
      </c>
      <c r="R2" t="s">
        <v>74</v>
      </c>
      <c r="S2" t="s">
        <v>117</v>
      </c>
      <c r="T2" t="s">
        <v>315</v>
      </c>
      <c r="U2" t="s">
        <v>316</v>
      </c>
      <c r="V2" t="s">
        <v>316</v>
      </c>
      <c r="W2">
        <v>11</v>
      </c>
      <c r="X2" t="s">
        <v>7845</v>
      </c>
      <c r="Y2" t="s">
        <v>141</v>
      </c>
      <c r="Z2">
        <v>42952</v>
      </c>
      <c r="AB2" t="s">
        <v>104</v>
      </c>
      <c r="AD2" t="s">
        <v>105</v>
      </c>
      <c r="AE2" t="s">
        <v>106</v>
      </c>
      <c r="AF2" t="s">
        <v>86</v>
      </c>
      <c r="AG2" t="s">
        <v>86</v>
      </c>
      <c r="AH2" t="s">
        <v>86</v>
      </c>
      <c r="AI2" t="s">
        <v>409</v>
      </c>
      <c r="AJ2" t="s">
        <v>86</v>
      </c>
      <c r="AM2">
        <v>100</v>
      </c>
      <c r="AN2" t="s">
        <v>90</v>
      </c>
      <c r="AP2" t="s">
        <v>109</v>
      </c>
      <c r="AR2" t="s">
        <v>110</v>
      </c>
      <c r="AS2" t="s">
        <v>111</v>
      </c>
      <c r="AT2" t="s">
        <v>86</v>
      </c>
      <c r="AV2" t="s">
        <v>110</v>
      </c>
      <c r="AX2">
        <v>0</v>
      </c>
      <c r="AY2">
        <v>0</v>
      </c>
      <c r="AZ2">
        <v>0</v>
      </c>
      <c r="BA2">
        <v>0</v>
      </c>
      <c r="BB2">
        <v>0</v>
      </c>
      <c r="BC2">
        <v>0</v>
      </c>
      <c r="BD2">
        <v>0</v>
      </c>
      <c r="BE2">
        <v>0</v>
      </c>
      <c r="BF2">
        <v>0</v>
      </c>
      <c r="BG2">
        <v>0</v>
      </c>
      <c r="BH2">
        <v>0</v>
      </c>
      <c r="BI2">
        <v>0</v>
      </c>
      <c r="BJ2">
        <v>0</v>
      </c>
      <c r="BK2">
        <v>0</v>
      </c>
      <c r="BL2">
        <v>0</v>
      </c>
      <c r="BM2">
        <v>0</v>
      </c>
      <c r="BP2" t="s">
        <v>92</v>
      </c>
    </row>
    <row r="3" spans="1:70" x14ac:dyDescent="0.25">
      <c r="A3">
        <v>14403</v>
      </c>
      <c r="B3" t="s">
        <v>13600</v>
      </c>
      <c r="C3">
        <v>42861.460416666669</v>
      </c>
      <c r="D3" t="s">
        <v>316</v>
      </c>
      <c r="E3" t="s">
        <v>13601</v>
      </c>
      <c r="F3" t="s">
        <v>96</v>
      </c>
      <c r="G3">
        <v>27.7</v>
      </c>
      <c r="H3">
        <v>85.333332999999996</v>
      </c>
      <c r="I3" t="s">
        <v>325</v>
      </c>
      <c r="J3" t="s">
        <v>14</v>
      </c>
      <c r="K3">
        <v>275</v>
      </c>
      <c r="L3" t="s">
        <v>74</v>
      </c>
      <c r="M3" t="s">
        <v>117</v>
      </c>
      <c r="N3" t="s">
        <v>315</v>
      </c>
      <c r="O3" t="s">
        <v>316</v>
      </c>
      <c r="P3" t="s">
        <v>317</v>
      </c>
      <c r="R3" t="s">
        <v>74</v>
      </c>
      <c r="S3" t="s">
        <v>117</v>
      </c>
      <c r="T3" t="s">
        <v>315</v>
      </c>
      <c r="U3" t="s">
        <v>316</v>
      </c>
      <c r="V3" t="s">
        <v>316</v>
      </c>
      <c r="X3" t="s">
        <v>13602</v>
      </c>
      <c r="Y3" t="s">
        <v>141</v>
      </c>
      <c r="Z3">
        <v>42861</v>
      </c>
      <c r="AB3" t="s">
        <v>104</v>
      </c>
      <c r="AD3" t="s">
        <v>105</v>
      </c>
      <c r="AE3" t="s">
        <v>106</v>
      </c>
      <c r="AF3" t="s">
        <v>86</v>
      </c>
      <c r="AG3" t="s">
        <v>86</v>
      </c>
      <c r="AH3" t="s">
        <v>86</v>
      </c>
      <c r="AI3" t="s">
        <v>380</v>
      </c>
      <c r="AJ3" t="s">
        <v>86</v>
      </c>
      <c r="AM3">
        <v>50</v>
      </c>
      <c r="AN3" t="s">
        <v>333</v>
      </c>
      <c r="AP3" t="s">
        <v>109</v>
      </c>
      <c r="AR3" t="s">
        <v>110</v>
      </c>
      <c r="AS3" t="s">
        <v>111</v>
      </c>
      <c r="AT3" t="s">
        <v>86</v>
      </c>
      <c r="AV3" t="s">
        <v>110</v>
      </c>
      <c r="AX3">
        <v>0</v>
      </c>
      <c r="AY3">
        <v>0</v>
      </c>
      <c r="AZ3">
        <v>0</v>
      </c>
      <c r="BA3">
        <v>0</v>
      </c>
      <c r="BB3">
        <v>0</v>
      </c>
      <c r="BC3">
        <v>0</v>
      </c>
      <c r="BD3">
        <v>0</v>
      </c>
      <c r="BE3">
        <v>0</v>
      </c>
      <c r="BF3">
        <v>0</v>
      </c>
      <c r="BG3">
        <v>0</v>
      </c>
      <c r="BH3">
        <v>0</v>
      </c>
      <c r="BI3">
        <v>0</v>
      </c>
      <c r="BJ3">
        <v>0</v>
      </c>
      <c r="BK3">
        <v>0</v>
      </c>
      <c r="BL3">
        <v>0</v>
      </c>
      <c r="BM3">
        <v>0</v>
      </c>
      <c r="BP3" t="s">
        <v>129</v>
      </c>
    </row>
    <row r="4" spans="1:70" x14ac:dyDescent="0.25">
      <c r="A4">
        <v>14400</v>
      </c>
      <c r="B4" t="s">
        <v>13603</v>
      </c>
      <c r="C4">
        <v>42861.435416666667</v>
      </c>
      <c r="D4" t="s">
        <v>316</v>
      </c>
      <c r="E4" t="s">
        <v>13604</v>
      </c>
      <c r="F4" t="s">
        <v>13605</v>
      </c>
      <c r="G4">
        <v>27.7</v>
      </c>
      <c r="H4">
        <v>85.333332999999996</v>
      </c>
      <c r="I4" t="s">
        <v>325</v>
      </c>
      <c r="J4" t="s">
        <v>14</v>
      </c>
      <c r="K4">
        <v>403</v>
      </c>
      <c r="L4" t="s">
        <v>74</v>
      </c>
      <c r="M4" t="s">
        <v>117</v>
      </c>
      <c r="N4" t="s">
        <v>315</v>
      </c>
      <c r="O4" t="s">
        <v>316</v>
      </c>
      <c r="P4" t="s">
        <v>317</v>
      </c>
      <c r="R4" t="s">
        <v>74</v>
      </c>
      <c r="S4" t="s">
        <v>117</v>
      </c>
      <c r="T4" t="s">
        <v>315</v>
      </c>
      <c r="U4" t="s">
        <v>316</v>
      </c>
      <c r="V4" t="s">
        <v>316</v>
      </c>
      <c r="X4" t="s">
        <v>13606</v>
      </c>
      <c r="Y4" t="s">
        <v>103</v>
      </c>
      <c r="Z4">
        <v>42861</v>
      </c>
      <c r="AB4" t="s">
        <v>104</v>
      </c>
      <c r="AD4" t="s">
        <v>105</v>
      </c>
      <c r="AE4" t="s">
        <v>106</v>
      </c>
      <c r="AF4" t="s">
        <v>86</v>
      </c>
      <c r="AG4" t="s">
        <v>86</v>
      </c>
      <c r="AH4" t="s">
        <v>86</v>
      </c>
      <c r="AI4" t="s">
        <v>380</v>
      </c>
      <c r="AJ4" t="s">
        <v>86</v>
      </c>
      <c r="AM4">
        <v>50</v>
      </c>
      <c r="AN4" t="s">
        <v>283</v>
      </c>
      <c r="AO4" t="s">
        <v>13607</v>
      </c>
      <c r="AP4" t="s">
        <v>91</v>
      </c>
      <c r="AR4" t="s">
        <v>110</v>
      </c>
      <c r="AS4" t="s">
        <v>333</v>
      </c>
      <c r="AT4" t="s">
        <v>86</v>
      </c>
      <c r="AV4" t="s">
        <v>110</v>
      </c>
      <c r="AX4">
        <v>0</v>
      </c>
      <c r="AY4">
        <v>0</v>
      </c>
      <c r="AZ4">
        <v>0</v>
      </c>
      <c r="BA4">
        <v>0</v>
      </c>
      <c r="BB4">
        <v>0</v>
      </c>
      <c r="BC4">
        <v>0</v>
      </c>
      <c r="BD4">
        <v>0</v>
      </c>
      <c r="BE4">
        <v>0</v>
      </c>
      <c r="BF4">
        <v>0</v>
      </c>
      <c r="BG4">
        <v>0</v>
      </c>
      <c r="BH4">
        <v>0</v>
      </c>
      <c r="BI4">
        <v>0</v>
      </c>
      <c r="BJ4">
        <v>0</v>
      </c>
      <c r="BK4">
        <v>0</v>
      </c>
      <c r="BL4">
        <v>0</v>
      </c>
      <c r="BM4">
        <v>0</v>
      </c>
      <c r="BP4" t="s">
        <v>129</v>
      </c>
    </row>
    <row r="5" spans="1:70" x14ac:dyDescent="0.25">
      <c r="A5">
        <v>14734</v>
      </c>
      <c r="B5" t="s">
        <v>13813</v>
      </c>
      <c r="C5">
        <v>42858.470138888886</v>
      </c>
      <c r="D5" t="s">
        <v>13814</v>
      </c>
      <c r="E5" t="s">
        <v>13815</v>
      </c>
      <c r="F5" t="s">
        <v>13816</v>
      </c>
      <c r="G5">
        <v>27.2</v>
      </c>
      <c r="H5">
        <v>85.14</v>
      </c>
      <c r="I5" t="s">
        <v>13817</v>
      </c>
      <c r="J5" t="s">
        <v>14</v>
      </c>
      <c r="K5">
        <v>40</v>
      </c>
      <c r="L5" t="s">
        <v>74</v>
      </c>
      <c r="M5" t="s">
        <v>117</v>
      </c>
      <c r="N5" t="s">
        <v>118</v>
      </c>
      <c r="O5" t="s">
        <v>1107</v>
      </c>
      <c r="P5" t="s">
        <v>6665</v>
      </c>
      <c r="R5" t="s">
        <v>74</v>
      </c>
      <c r="S5" t="s">
        <v>117</v>
      </c>
      <c r="T5" t="s">
        <v>118</v>
      </c>
      <c r="U5" t="s">
        <v>1107</v>
      </c>
      <c r="V5" t="s">
        <v>6665</v>
      </c>
      <c r="X5" t="s">
        <v>1086</v>
      </c>
      <c r="Y5" t="s">
        <v>502</v>
      </c>
      <c r="Z5">
        <v>42857</v>
      </c>
      <c r="AB5" t="s">
        <v>104</v>
      </c>
      <c r="AD5" t="s">
        <v>105</v>
      </c>
      <c r="AE5" t="s">
        <v>106</v>
      </c>
      <c r="AF5" t="s">
        <v>86</v>
      </c>
      <c r="AG5" t="s">
        <v>86</v>
      </c>
      <c r="AH5" t="s">
        <v>86</v>
      </c>
      <c r="AI5" t="s">
        <v>380</v>
      </c>
      <c r="AJ5" t="s">
        <v>86</v>
      </c>
      <c r="AM5">
        <v>100</v>
      </c>
      <c r="AN5" t="s">
        <v>282</v>
      </c>
      <c r="AP5" t="s">
        <v>110</v>
      </c>
      <c r="AR5" t="s">
        <v>110</v>
      </c>
      <c r="AS5" t="s">
        <v>111</v>
      </c>
      <c r="AT5" t="s">
        <v>86</v>
      </c>
      <c r="AV5" t="s">
        <v>110</v>
      </c>
      <c r="AX5">
        <v>0</v>
      </c>
      <c r="AY5">
        <v>0</v>
      </c>
      <c r="AZ5">
        <v>0</v>
      </c>
      <c r="BA5">
        <v>0</v>
      </c>
      <c r="BB5">
        <v>0</v>
      </c>
      <c r="BC5">
        <v>0</v>
      </c>
      <c r="BD5">
        <v>0</v>
      </c>
      <c r="BE5">
        <v>0</v>
      </c>
      <c r="BF5">
        <v>0</v>
      </c>
      <c r="BG5">
        <v>0</v>
      </c>
      <c r="BH5">
        <v>0</v>
      </c>
      <c r="BI5">
        <v>0</v>
      </c>
      <c r="BJ5">
        <v>0</v>
      </c>
      <c r="BK5">
        <v>0</v>
      </c>
      <c r="BL5">
        <v>0</v>
      </c>
      <c r="BM5">
        <v>0</v>
      </c>
      <c r="BP5" t="s">
        <v>92</v>
      </c>
    </row>
    <row r="6" spans="1:70" x14ac:dyDescent="0.25">
      <c r="A6">
        <v>14964</v>
      </c>
      <c r="B6" t="s">
        <v>13849</v>
      </c>
      <c r="C6">
        <v>42857.526388888888</v>
      </c>
      <c r="D6" t="s">
        <v>13850</v>
      </c>
      <c r="E6" t="s">
        <v>13851</v>
      </c>
      <c r="F6" t="s">
        <v>13852</v>
      </c>
      <c r="G6">
        <v>27.16</v>
      </c>
      <c r="H6">
        <v>84.97</v>
      </c>
      <c r="I6" t="s">
        <v>3483</v>
      </c>
      <c r="J6" t="s">
        <v>14</v>
      </c>
      <c r="K6">
        <v>46</v>
      </c>
      <c r="L6" t="s">
        <v>74</v>
      </c>
      <c r="M6" t="s">
        <v>117</v>
      </c>
      <c r="N6" t="s">
        <v>118</v>
      </c>
      <c r="O6" t="s">
        <v>1107</v>
      </c>
      <c r="P6" t="s">
        <v>2177</v>
      </c>
      <c r="R6" t="s">
        <v>74</v>
      </c>
      <c r="S6" t="s">
        <v>117</v>
      </c>
      <c r="T6" t="s">
        <v>118</v>
      </c>
      <c r="U6" t="s">
        <v>1107</v>
      </c>
      <c r="V6" t="s">
        <v>1732</v>
      </c>
      <c r="X6" t="s">
        <v>1733</v>
      </c>
      <c r="Y6" t="s">
        <v>502</v>
      </c>
      <c r="Z6">
        <v>42857</v>
      </c>
      <c r="AB6" t="s">
        <v>104</v>
      </c>
      <c r="AD6" t="s">
        <v>105</v>
      </c>
      <c r="AE6" t="s">
        <v>106</v>
      </c>
      <c r="AF6" t="s">
        <v>86</v>
      </c>
      <c r="AG6" t="s">
        <v>86</v>
      </c>
      <c r="AH6" t="s">
        <v>86</v>
      </c>
      <c r="AI6" t="s">
        <v>380</v>
      </c>
      <c r="AJ6" t="s">
        <v>86</v>
      </c>
      <c r="AM6">
        <v>100</v>
      </c>
      <c r="AN6" t="s">
        <v>221</v>
      </c>
      <c r="AP6" t="s">
        <v>109</v>
      </c>
      <c r="AR6" t="s">
        <v>110</v>
      </c>
      <c r="AS6" t="s">
        <v>333</v>
      </c>
      <c r="AT6" t="s">
        <v>86</v>
      </c>
      <c r="AV6" t="s">
        <v>110</v>
      </c>
      <c r="AX6">
        <v>0</v>
      </c>
      <c r="AY6">
        <v>0</v>
      </c>
      <c r="AZ6">
        <v>0</v>
      </c>
      <c r="BA6">
        <v>0</v>
      </c>
      <c r="BB6">
        <v>0</v>
      </c>
      <c r="BC6">
        <v>0</v>
      </c>
      <c r="BD6">
        <v>0</v>
      </c>
      <c r="BE6">
        <v>0</v>
      </c>
      <c r="BF6">
        <v>0</v>
      </c>
      <c r="BG6">
        <v>0</v>
      </c>
      <c r="BH6">
        <v>0</v>
      </c>
      <c r="BI6">
        <v>0</v>
      </c>
      <c r="BJ6">
        <v>0</v>
      </c>
      <c r="BK6">
        <v>0</v>
      </c>
      <c r="BL6">
        <v>0</v>
      </c>
      <c r="BM6">
        <v>0</v>
      </c>
      <c r="BP6" t="s">
        <v>129</v>
      </c>
    </row>
    <row r="7" spans="1:70" x14ac:dyDescent="0.25">
      <c r="A7">
        <v>14998</v>
      </c>
      <c r="B7" t="s">
        <v>13875</v>
      </c>
      <c r="C7">
        <v>42857.458333333336</v>
      </c>
      <c r="D7" t="s">
        <v>13876</v>
      </c>
      <c r="E7" t="s">
        <v>13877</v>
      </c>
      <c r="F7" t="s">
        <v>13878</v>
      </c>
      <c r="G7">
        <v>27.416667</v>
      </c>
      <c r="H7">
        <v>85.033332999999999</v>
      </c>
      <c r="I7" t="s">
        <v>1595</v>
      </c>
      <c r="J7" t="s">
        <v>14</v>
      </c>
      <c r="K7">
        <v>199</v>
      </c>
      <c r="L7" t="s">
        <v>74</v>
      </c>
      <c r="M7" t="s">
        <v>117</v>
      </c>
      <c r="N7" t="s">
        <v>118</v>
      </c>
      <c r="O7" t="s">
        <v>386</v>
      </c>
      <c r="P7" t="s">
        <v>1596</v>
      </c>
      <c r="R7" t="s">
        <v>74</v>
      </c>
      <c r="S7" t="s">
        <v>117</v>
      </c>
      <c r="T7" t="s">
        <v>118</v>
      </c>
      <c r="U7" t="s">
        <v>386</v>
      </c>
      <c r="V7" t="s">
        <v>1597</v>
      </c>
      <c r="X7" t="s">
        <v>4360</v>
      </c>
      <c r="Y7" t="s">
        <v>4225</v>
      </c>
      <c r="Z7">
        <v>42856</v>
      </c>
      <c r="AB7" t="s">
        <v>104</v>
      </c>
      <c r="AD7" t="s">
        <v>105</v>
      </c>
      <c r="AE7" t="s">
        <v>106</v>
      </c>
      <c r="AF7" t="s">
        <v>86</v>
      </c>
      <c r="AG7" t="s">
        <v>86</v>
      </c>
      <c r="AH7" t="s">
        <v>86</v>
      </c>
      <c r="AI7" t="s">
        <v>380</v>
      </c>
      <c r="AJ7" t="s">
        <v>86</v>
      </c>
      <c r="AM7">
        <v>50</v>
      </c>
      <c r="AN7" t="s">
        <v>157</v>
      </c>
      <c r="AO7" t="s">
        <v>13879</v>
      </c>
      <c r="AP7" t="s">
        <v>110</v>
      </c>
      <c r="AR7" t="s">
        <v>110</v>
      </c>
      <c r="AS7" t="s">
        <v>111</v>
      </c>
      <c r="AT7" t="s">
        <v>86</v>
      </c>
      <c r="AV7" t="s">
        <v>110</v>
      </c>
      <c r="AX7">
        <v>0</v>
      </c>
      <c r="AY7">
        <v>0</v>
      </c>
      <c r="AZ7">
        <v>0</v>
      </c>
      <c r="BA7">
        <v>0</v>
      </c>
      <c r="BB7">
        <v>0</v>
      </c>
      <c r="BC7">
        <v>0</v>
      </c>
      <c r="BD7">
        <v>0</v>
      </c>
      <c r="BE7">
        <v>0</v>
      </c>
      <c r="BF7">
        <v>0</v>
      </c>
      <c r="BG7">
        <v>0</v>
      </c>
      <c r="BH7">
        <v>0</v>
      </c>
      <c r="BI7">
        <v>0</v>
      </c>
      <c r="BJ7">
        <v>0</v>
      </c>
      <c r="BK7">
        <v>0</v>
      </c>
      <c r="BL7">
        <v>0</v>
      </c>
      <c r="BM7">
        <v>0</v>
      </c>
      <c r="BP7" t="s">
        <v>129</v>
      </c>
    </row>
    <row r="8" spans="1:70" x14ac:dyDescent="0.25">
      <c r="A8">
        <v>14339</v>
      </c>
      <c r="B8" t="s">
        <v>13896</v>
      </c>
      <c r="C8">
        <v>42857.445138888892</v>
      </c>
      <c r="D8" t="s">
        <v>11955</v>
      </c>
      <c r="E8" t="s">
        <v>13897</v>
      </c>
      <c r="F8" t="s">
        <v>13898</v>
      </c>
      <c r="G8">
        <v>27.691412</v>
      </c>
      <c r="H8">
        <v>85.343118000000004</v>
      </c>
      <c r="I8" t="s">
        <v>5622</v>
      </c>
      <c r="J8" t="s">
        <v>15</v>
      </c>
      <c r="K8">
        <v>488</v>
      </c>
      <c r="L8" t="s">
        <v>74</v>
      </c>
      <c r="M8" t="s">
        <v>117</v>
      </c>
      <c r="N8" t="s">
        <v>315</v>
      </c>
      <c r="O8" t="s">
        <v>316</v>
      </c>
      <c r="P8" t="s">
        <v>317</v>
      </c>
      <c r="Q8">
        <v>34</v>
      </c>
      <c r="R8" t="s">
        <v>74</v>
      </c>
      <c r="S8" t="s">
        <v>117</v>
      </c>
      <c r="T8" t="s">
        <v>315</v>
      </c>
      <c r="U8" t="s">
        <v>316</v>
      </c>
      <c r="V8" t="s">
        <v>316</v>
      </c>
      <c r="W8">
        <v>31</v>
      </c>
      <c r="X8" t="s">
        <v>13899</v>
      </c>
      <c r="Y8" t="s">
        <v>141</v>
      </c>
      <c r="Z8">
        <v>42856</v>
      </c>
      <c r="AB8" t="s">
        <v>104</v>
      </c>
      <c r="AD8" t="s">
        <v>105</v>
      </c>
      <c r="AE8" t="s">
        <v>106</v>
      </c>
      <c r="AF8" t="s">
        <v>86</v>
      </c>
      <c r="AG8" t="s">
        <v>86</v>
      </c>
      <c r="AH8" t="s">
        <v>86</v>
      </c>
      <c r="AI8" t="s">
        <v>380</v>
      </c>
      <c r="AJ8" t="s">
        <v>269</v>
      </c>
      <c r="AM8">
        <v>200</v>
      </c>
      <c r="AN8" t="s">
        <v>283</v>
      </c>
      <c r="AO8" t="s">
        <v>13900</v>
      </c>
      <c r="AP8" t="s">
        <v>109</v>
      </c>
      <c r="AR8" t="s">
        <v>110</v>
      </c>
      <c r="AS8" t="s">
        <v>333</v>
      </c>
      <c r="AT8" t="s">
        <v>86</v>
      </c>
      <c r="AV8" t="s">
        <v>110</v>
      </c>
      <c r="AX8">
        <v>0</v>
      </c>
      <c r="AY8">
        <v>0</v>
      </c>
      <c r="AZ8">
        <v>0</v>
      </c>
      <c r="BA8">
        <v>0</v>
      </c>
      <c r="BB8">
        <v>0</v>
      </c>
      <c r="BC8">
        <v>0</v>
      </c>
      <c r="BD8">
        <v>0</v>
      </c>
      <c r="BE8">
        <v>0</v>
      </c>
      <c r="BF8">
        <v>0</v>
      </c>
      <c r="BG8">
        <v>0</v>
      </c>
      <c r="BH8">
        <v>0</v>
      </c>
      <c r="BI8">
        <v>0</v>
      </c>
      <c r="BJ8">
        <v>0</v>
      </c>
      <c r="BK8">
        <v>0</v>
      </c>
      <c r="BL8">
        <v>0</v>
      </c>
      <c r="BM8">
        <v>0</v>
      </c>
      <c r="BN8">
        <v>0</v>
      </c>
      <c r="BP8" t="s">
        <v>92</v>
      </c>
    </row>
    <row r="9" spans="1:70" x14ac:dyDescent="0.25">
      <c r="A9">
        <v>14334</v>
      </c>
      <c r="B9" t="s">
        <v>13933</v>
      </c>
      <c r="C9">
        <v>42856.432638888888</v>
      </c>
      <c r="D9" t="s">
        <v>13934</v>
      </c>
      <c r="E9" t="s">
        <v>13935</v>
      </c>
      <c r="F9" t="s">
        <v>13936</v>
      </c>
      <c r="G9">
        <v>27.691977000000001</v>
      </c>
      <c r="H9">
        <v>85.322991000000002</v>
      </c>
      <c r="I9" t="s">
        <v>314</v>
      </c>
      <c r="J9" t="s">
        <v>15</v>
      </c>
      <c r="K9">
        <v>246</v>
      </c>
      <c r="L9" t="s">
        <v>74</v>
      </c>
      <c r="M9" t="s">
        <v>117</v>
      </c>
      <c r="N9" t="s">
        <v>315</v>
      </c>
      <c r="O9" t="s">
        <v>316</v>
      </c>
      <c r="P9" t="s">
        <v>317</v>
      </c>
      <c r="Q9">
        <v>11</v>
      </c>
      <c r="R9" t="s">
        <v>74</v>
      </c>
      <c r="S9" t="s">
        <v>117</v>
      </c>
      <c r="T9" t="s">
        <v>315</v>
      </c>
      <c r="U9" t="s">
        <v>316</v>
      </c>
      <c r="V9" t="s">
        <v>316</v>
      </c>
      <c r="W9">
        <v>11</v>
      </c>
      <c r="X9" t="s">
        <v>13937</v>
      </c>
      <c r="Y9" t="s">
        <v>141</v>
      </c>
      <c r="Z9">
        <v>42856</v>
      </c>
      <c r="AB9" t="s">
        <v>104</v>
      </c>
      <c r="AD9" t="s">
        <v>105</v>
      </c>
      <c r="AE9" t="s">
        <v>106</v>
      </c>
      <c r="AF9" t="s">
        <v>86</v>
      </c>
      <c r="AG9" t="s">
        <v>86</v>
      </c>
      <c r="AH9" t="s">
        <v>86</v>
      </c>
      <c r="AI9" t="s">
        <v>380</v>
      </c>
      <c r="AJ9" t="s">
        <v>86</v>
      </c>
      <c r="AM9">
        <v>100</v>
      </c>
      <c r="AN9" t="s">
        <v>283</v>
      </c>
      <c r="AP9" t="s">
        <v>109</v>
      </c>
      <c r="AR9" t="s">
        <v>110</v>
      </c>
      <c r="AS9" t="s">
        <v>333</v>
      </c>
      <c r="AT9" t="s">
        <v>86</v>
      </c>
      <c r="AV9" t="s">
        <v>110</v>
      </c>
      <c r="AX9">
        <v>0</v>
      </c>
      <c r="AY9">
        <v>0</v>
      </c>
      <c r="AZ9">
        <v>0</v>
      </c>
      <c r="BA9">
        <v>0</v>
      </c>
      <c r="BB9">
        <v>0</v>
      </c>
      <c r="BC9">
        <v>0</v>
      </c>
      <c r="BD9">
        <v>0</v>
      </c>
      <c r="BE9">
        <v>0</v>
      </c>
      <c r="BF9">
        <v>0</v>
      </c>
      <c r="BG9">
        <v>0</v>
      </c>
      <c r="BH9">
        <v>0</v>
      </c>
      <c r="BI9">
        <v>0</v>
      </c>
      <c r="BJ9">
        <v>0</v>
      </c>
      <c r="BK9">
        <v>0</v>
      </c>
      <c r="BL9">
        <v>0</v>
      </c>
      <c r="BM9">
        <v>0</v>
      </c>
      <c r="BN9">
        <v>0</v>
      </c>
      <c r="BP9" t="s">
        <v>92</v>
      </c>
    </row>
    <row r="10" spans="1:70" x14ac:dyDescent="0.25">
      <c r="A10">
        <v>14342</v>
      </c>
      <c r="B10" t="s">
        <v>13960</v>
      </c>
      <c r="C10">
        <v>42855.456250000003</v>
      </c>
      <c r="D10" t="s">
        <v>11955</v>
      </c>
      <c r="E10" t="s">
        <v>13961</v>
      </c>
      <c r="F10" t="s">
        <v>13962</v>
      </c>
      <c r="G10">
        <v>27.704657999999998</v>
      </c>
      <c r="H10">
        <v>85.319436999999994</v>
      </c>
      <c r="I10" t="s">
        <v>1091</v>
      </c>
      <c r="J10" t="s">
        <v>15</v>
      </c>
      <c r="K10">
        <v>212</v>
      </c>
      <c r="L10" t="s">
        <v>74</v>
      </c>
      <c r="M10" t="s">
        <v>117</v>
      </c>
      <c r="N10" t="s">
        <v>315</v>
      </c>
      <c r="O10" t="s">
        <v>316</v>
      </c>
      <c r="P10" t="s">
        <v>317</v>
      </c>
      <c r="Q10">
        <v>31</v>
      </c>
      <c r="R10" t="s">
        <v>74</v>
      </c>
      <c r="S10" t="s">
        <v>117</v>
      </c>
      <c r="T10" t="s">
        <v>315</v>
      </c>
      <c r="U10" t="s">
        <v>316</v>
      </c>
      <c r="V10" t="s">
        <v>316</v>
      </c>
      <c r="W10">
        <v>28</v>
      </c>
      <c r="X10" t="s">
        <v>13963</v>
      </c>
      <c r="Y10" t="s">
        <v>141</v>
      </c>
      <c r="Z10">
        <v>42855</v>
      </c>
      <c r="AB10" t="s">
        <v>104</v>
      </c>
      <c r="AD10" t="s">
        <v>105</v>
      </c>
      <c r="AE10" t="s">
        <v>106</v>
      </c>
      <c r="AF10" t="s">
        <v>86</v>
      </c>
      <c r="AG10" t="s">
        <v>86</v>
      </c>
      <c r="AH10" t="s">
        <v>86</v>
      </c>
      <c r="AI10" t="s">
        <v>380</v>
      </c>
      <c r="AJ10" t="s">
        <v>86</v>
      </c>
      <c r="AM10">
        <v>100</v>
      </c>
      <c r="AN10" t="s">
        <v>282</v>
      </c>
      <c r="AO10" t="s">
        <v>7980</v>
      </c>
      <c r="AP10" t="s">
        <v>109</v>
      </c>
      <c r="AR10" t="s">
        <v>110</v>
      </c>
      <c r="AS10" t="s">
        <v>111</v>
      </c>
      <c r="AT10" t="s">
        <v>86</v>
      </c>
      <c r="AV10" t="s">
        <v>110</v>
      </c>
      <c r="AX10">
        <v>0</v>
      </c>
      <c r="AY10">
        <v>0</v>
      </c>
      <c r="AZ10">
        <v>0</v>
      </c>
      <c r="BA10">
        <v>0</v>
      </c>
      <c r="BB10">
        <v>0</v>
      </c>
      <c r="BC10">
        <v>0</v>
      </c>
      <c r="BD10">
        <v>0</v>
      </c>
      <c r="BE10">
        <v>0</v>
      </c>
      <c r="BF10">
        <v>0</v>
      </c>
      <c r="BG10">
        <v>0</v>
      </c>
      <c r="BH10">
        <v>0</v>
      </c>
      <c r="BI10">
        <v>0</v>
      </c>
      <c r="BJ10">
        <v>0</v>
      </c>
      <c r="BK10">
        <v>0</v>
      </c>
      <c r="BL10">
        <v>0</v>
      </c>
      <c r="BM10">
        <v>0</v>
      </c>
      <c r="BN10">
        <v>0</v>
      </c>
      <c r="BP10"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6"/>
  <sheetViews>
    <sheetView workbookViewId="0">
      <selection activeCell="A2" sqref="A2"/>
    </sheetView>
  </sheetViews>
  <sheetFormatPr defaultRowHeight="15" x14ac:dyDescent="0.25"/>
  <sheetData>
    <row r="1" spans="1:70" x14ac:dyDescent="0.25">
      <c r="A1" t="s">
        <v>0</v>
      </c>
      <c r="B1" t="s">
        <v>1</v>
      </c>
      <c r="C1" t="s">
        <v>2</v>
      </c>
      <c r="D1" t="s">
        <v>3</v>
      </c>
      <c r="E1" t="s">
        <v>4</v>
      </c>
      <c r="F1" t="s">
        <v>5</v>
      </c>
      <c r="G1" t="s">
        <v>6</v>
      </c>
      <c r="H1" t="s">
        <v>7</v>
      </c>
      <c r="I1" t="s">
        <v>8</v>
      </c>
      <c r="J1" t="s">
        <v>9</v>
      </c>
      <c r="K1" t="s">
        <v>18949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row>
    <row r="2" spans="1:70" x14ac:dyDescent="0.25">
      <c r="A2">
        <v>17515</v>
      </c>
      <c r="B2" t="s">
        <v>944</v>
      </c>
      <c r="C2">
        <v>43087.541666666664</v>
      </c>
      <c r="D2" t="s">
        <v>945</v>
      </c>
      <c r="E2" t="s">
        <v>946</v>
      </c>
      <c r="F2" t="s">
        <v>245</v>
      </c>
      <c r="G2">
        <v>26.484946999999998</v>
      </c>
      <c r="H2">
        <v>86.810343000000003</v>
      </c>
      <c r="I2" t="s">
        <v>947</v>
      </c>
      <c r="J2" t="s">
        <v>15</v>
      </c>
      <c r="K2" t="s">
        <v>18950</v>
      </c>
      <c r="L2" t="s">
        <v>74</v>
      </c>
      <c r="M2" t="s">
        <v>75</v>
      </c>
      <c r="N2" t="s">
        <v>76</v>
      </c>
      <c r="O2" t="s">
        <v>77</v>
      </c>
      <c r="P2" t="s">
        <v>948</v>
      </c>
      <c r="Q2">
        <v>4</v>
      </c>
      <c r="R2" t="s">
        <v>74</v>
      </c>
      <c r="S2" t="s">
        <v>75</v>
      </c>
      <c r="T2" t="s">
        <v>76</v>
      </c>
      <c r="U2" t="s">
        <v>77</v>
      </c>
      <c r="V2" t="s">
        <v>949</v>
      </c>
      <c r="W2">
        <v>2</v>
      </c>
      <c r="X2" t="s">
        <v>950</v>
      </c>
      <c r="Y2" t="s">
        <v>951</v>
      </c>
      <c r="Z2">
        <v>43087</v>
      </c>
      <c r="AB2" t="s">
        <v>104</v>
      </c>
      <c r="AD2" t="s">
        <v>105</v>
      </c>
      <c r="AE2" t="s">
        <v>251</v>
      </c>
      <c r="AF2" t="s">
        <v>86</v>
      </c>
      <c r="AG2" t="s">
        <v>86</v>
      </c>
      <c r="AH2" t="s">
        <v>86</v>
      </c>
      <c r="AI2" t="s">
        <v>952</v>
      </c>
      <c r="AJ2" t="s">
        <v>86</v>
      </c>
      <c r="AM2">
        <v>100</v>
      </c>
      <c r="AN2" t="s">
        <v>157</v>
      </c>
      <c r="AP2" t="s">
        <v>109</v>
      </c>
      <c r="AR2" t="s">
        <v>110</v>
      </c>
      <c r="AS2" t="s">
        <v>170</v>
      </c>
      <c r="AT2" t="s">
        <v>86</v>
      </c>
      <c r="AV2" t="s">
        <v>109</v>
      </c>
      <c r="AX2">
        <v>0</v>
      </c>
      <c r="AY2">
        <v>0</v>
      </c>
      <c r="AZ2">
        <v>0</v>
      </c>
      <c r="BA2">
        <v>0</v>
      </c>
      <c r="BB2">
        <v>0</v>
      </c>
      <c r="BC2">
        <v>0</v>
      </c>
      <c r="BD2">
        <v>0</v>
      </c>
      <c r="BE2">
        <v>0</v>
      </c>
      <c r="BF2">
        <v>0</v>
      </c>
      <c r="BG2">
        <v>0</v>
      </c>
      <c r="BH2">
        <v>0</v>
      </c>
      <c r="BI2">
        <v>0</v>
      </c>
      <c r="BJ2">
        <v>0</v>
      </c>
      <c r="BK2">
        <v>0</v>
      </c>
      <c r="BL2">
        <v>0</v>
      </c>
      <c r="BM2">
        <v>0</v>
      </c>
      <c r="BP2" t="s">
        <v>129</v>
      </c>
    </row>
    <row r="3" spans="1:70" x14ac:dyDescent="0.25">
      <c r="A3">
        <v>16562</v>
      </c>
      <c r="B3" t="s">
        <v>4832</v>
      </c>
      <c r="C3">
        <v>43037.541666666664</v>
      </c>
      <c r="D3" t="s">
        <v>4833</v>
      </c>
      <c r="E3" t="s">
        <v>4834</v>
      </c>
      <c r="F3" t="s">
        <v>96</v>
      </c>
      <c r="G3">
        <v>28.033467999999999</v>
      </c>
      <c r="H3">
        <v>81.919174999999996</v>
      </c>
      <c r="I3" t="s">
        <v>4835</v>
      </c>
      <c r="J3" t="s">
        <v>15</v>
      </c>
      <c r="K3" t="s">
        <v>18950</v>
      </c>
      <c r="L3" t="s">
        <v>74</v>
      </c>
      <c r="M3" t="s">
        <v>163</v>
      </c>
      <c r="N3" t="s">
        <v>276</v>
      </c>
      <c r="O3" t="s">
        <v>570</v>
      </c>
      <c r="P3" t="s">
        <v>4836</v>
      </c>
      <c r="Q3">
        <v>6</v>
      </c>
      <c r="R3" t="s">
        <v>74</v>
      </c>
      <c r="S3" t="s">
        <v>163</v>
      </c>
      <c r="T3" t="s">
        <v>276</v>
      </c>
      <c r="U3" t="s">
        <v>570</v>
      </c>
      <c r="V3" t="s">
        <v>4385</v>
      </c>
      <c r="W3">
        <v>3</v>
      </c>
      <c r="X3" t="s">
        <v>4837</v>
      </c>
      <c r="Y3" t="s">
        <v>4323</v>
      </c>
      <c r="Z3">
        <v>43036</v>
      </c>
      <c r="AB3" t="s">
        <v>104</v>
      </c>
      <c r="AD3" t="s">
        <v>105</v>
      </c>
      <c r="AE3" t="s">
        <v>251</v>
      </c>
      <c r="AF3" t="s">
        <v>86</v>
      </c>
      <c r="AG3" t="s">
        <v>86</v>
      </c>
      <c r="AH3" t="s">
        <v>86</v>
      </c>
      <c r="AI3" t="s">
        <v>952</v>
      </c>
      <c r="AJ3" t="s">
        <v>86</v>
      </c>
      <c r="AM3">
        <v>50</v>
      </c>
      <c r="AN3" t="s">
        <v>90</v>
      </c>
      <c r="AP3" t="s">
        <v>109</v>
      </c>
      <c r="AR3" t="s">
        <v>110</v>
      </c>
      <c r="AS3" t="s">
        <v>111</v>
      </c>
      <c r="AT3" t="s">
        <v>86</v>
      </c>
      <c r="AV3" t="s">
        <v>110</v>
      </c>
      <c r="AX3">
        <v>0</v>
      </c>
      <c r="AY3">
        <v>0</v>
      </c>
      <c r="AZ3">
        <v>0</v>
      </c>
      <c r="BA3">
        <v>0</v>
      </c>
      <c r="BB3">
        <v>0</v>
      </c>
      <c r="BC3">
        <v>0</v>
      </c>
      <c r="BD3">
        <v>0</v>
      </c>
      <c r="BE3">
        <v>0</v>
      </c>
      <c r="BF3">
        <v>0</v>
      </c>
      <c r="BG3">
        <v>0</v>
      </c>
      <c r="BH3">
        <v>0</v>
      </c>
      <c r="BI3">
        <v>0</v>
      </c>
      <c r="BJ3">
        <v>0</v>
      </c>
      <c r="BK3">
        <v>0</v>
      </c>
      <c r="BL3">
        <v>0</v>
      </c>
      <c r="BM3">
        <v>0</v>
      </c>
      <c r="BN3">
        <v>0</v>
      </c>
      <c r="BP3" t="s">
        <v>182</v>
      </c>
    </row>
    <row r="4" spans="1:70" x14ac:dyDescent="0.25">
      <c r="A4">
        <v>16652</v>
      </c>
      <c r="B4" t="s">
        <v>4896</v>
      </c>
      <c r="C4">
        <v>43034.541666666664</v>
      </c>
      <c r="D4" t="s">
        <v>4897</v>
      </c>
      <c r="E4" t="s">
        <v>4898</v>
      </c>
      <c r="F4" t="s">
        <v>4899</v>
      </c>
      <c r="G4">
        <v>28.041688000000001</v>
      </c>
      <c r="H4">
        <v>81.705383999999995</v>
      </c>
      <c r="I4" t="s">
        <v>4900</v>
      </c>
      <c r="J4" t="s">
        <v>15</v>
      </c>
      <c r="K4" t="s">
        <v>18950</v>
      </c>
      <c r="L4" t="s">
        <v>74</v>
      </c>
      <c r="M4" t="s">
        <v>163</v>
      </c>
      <c r="N4" t="s">
        <v>276</v>
      </c>
      <c r="O4" t="s">
        <v>570</v>
      </c>
      <c r="P4" t="s">
        <v>4901</v>
      </c>
      <c r="Q4">
        <v>4</v>
      </c>
      <c r="R4" t="s">
        <v>74</v>
      </c>
      <c r="S4" t="s">
        <v>163</v>
      </c>
      <c r="T4" t="s">
        <v>276</v>
      </c>
      <c r="U4" t="s">
        <v>570</v>
      </c>
      <c r="V4" t="s">
        <v>4902</v>
      </c>
      <c r="W4">
        <v>3</v>
      </c>
      <c r="X4" t="s">
        <v>4903</v>
      </c>
      <c r="Y4" t="s">
        <v>936</v>
      </c>
      <c r="Z4">
        <v>43033</v>
      </c>
      <c r="AB4" t="s">
        <v>104</v>
      </c>
      <c r="AD4" t="s">
        <v>105</v>
      </c>
      <c r="AE4" t="s">
        <v>106</v>
      </c>
      <c r="AF4" t="s">
        <v>86</v>
      </c>
      <c r="AG4" t="s">
        <v>86</v>
      </c>
      <c r="AH4" t="s">
        <v>86</v>
      </c>
      <c r="AI4" t="s">
        <v>952</v>
      </c>
      <c r="AJ4" t="s">
        <v>86</v>
      </c>
      <c r="AM4">
        <v>50</v>
      </c>
      <c r="AN4" t="s">
        <v>90</v>
      </c>
      <c r="AP4" t="s">
        <v>109</v>
      </c>
      <c r="AR4" t="s">
        <v>110</v>
      </c>
      <c r="AS4" t="s">
        <v>111</v>
      </c>
      <c r="AT4" t="s">
        <v>86</v>
      </c>
      <c r="AV4" t="s">
        <v>110</v>
      </c>
      <c r="AX4">
        <v>0</v>
      </c>
      <c r="AY4">
        <v>0</v>
      </c>
      <c r="AZ4">
        <v>0</v>
      </c>
      <c r="BA4">
        <v>0</v>
      </c>
      <c r="BB4">
        <v>0</v>
      </c>
      <c r="BC4">
        <v>0</v>
      </c>
      <c r="BD4">
        <v>0</v>
      </c>
      <c r="BE4">
        <v>0</v>
      </c>
      <c r="BF4">
        <v>0</v>
      </c>
      <c r="BG4">
        <v>0</v>
      </c>
      <c r="BH4">
        <v>0</v>
      </c>
      <c r="BI4">
        <v>0</v>
      </c>
      <c r="BJ4">
        <v>0</v>
      </c>
      <c r="BK4">
        <v>0</v>
      </c>
      <c r="BL4">
        <v>0</v>
      </c>
      <c r="BM4">
        <v>0</v>
      </c>
      <c r="BP4" t="s">
        <v>182</v>
      </c>
    </row>
    <row r="5" spans="1:70" x14ac:dyDescent="0.25">
      <c r="A5">
        <v>16502</v>
      </c>
      <c r="B5" t="s">
        <v>5185</v>
      </c>
      <c r="C5">
        <v>43026.541666666664</v>
      </c>
      <c r="D5" t="s">
        <v>5186</v>
      </c>
      <c r="E5" t="s">
        <v>5187</v>
      </c>
      <c r="F5" t="s">
        <v>5188</v>
      </c>
      <c r="G5">
        <v>26.913620000000002</v>
      </c>
      <c r="H5">
        <v>85.217222000000007</v>
      </c>
      <c r="I5" t="s">
        <v>5189</v>
      </c>
      <c r="J5" t="s">
        <v>14</v>
      </c>
      <c r="K5" t="s">
        <v>18950</v>
      </c>
      <c r="L5" t="s">
        <v>74</v>
      </c>
      <c r="M5" t="s">
        <v>117</v>
      </c>
      <c r="N5" t="s">
        <v>118</v>
      </c>
      <c r="O5" t="s">
        <v>119</v>
      </c>
      <c r="P5" t="s">
        <v>5190</v>
      </c>
      <c r="R5" t="s">
        <v>74</v>
      </c>
      <c r="S5" t="s">
        <v>117</v>
      </c>
      <c r="T5" t="s">
        <v>118</v>
      </c>
      <c r="U5" t="s">
        <v>119</v>
      </c>
      <c r="V5" t="s">
        <v>5191</v>
      </c>
      <c r="X5" t="s">
        <v>5192</v>
      </c>
      <c r="Y5" t="s">
        <v>5193</v>
      </c>
      <c r="Z5">
        <v>43026</v>
      </c>
      <c r="AB5" t="s">
        <v>82</v>
      </c>
      <c r="AC5" t="s">
        <v>83</v>
      </c>
      <c r="AD5" t="s">
        <v>84</v>
      </c>
      <c r="AE5" t="s">
        <v>320</v>
      </c>
      <c r="AF5" t="s">
        <v>143</v>
      </c>
      <c r="AG5" t="s">
        <v>239</v>
      </c>
      <c r="AH5" t="s">
        <v>86</v>
      </c>
      <c r="AI5" t="s">
        <v>952</v>
      </c>
      <c r="AJ5" t="s">
        <v>86</v>
      </c>
      <c r="AM5">
        <v>20</v>
      </c>
      <c r="AN5" t="s">
        <v>90</v>
      </c>
      <c r="AP5" t="s">
        <v>109</v>
      </c>
      <c r="AR5">
        <v>2</v>
      </c>
      <c r="AS5" t="s">
        <v>170</v>
      </c>
      <c r="AT5" t="s">
        <v>86</v>
      </c>
      <c r="AV5" t="s">
        <v>109</v>
      </c>
      <c r="AX5">
        <v>0</v>
      </c>
      <c r="AY5">
        <v>0</v>
      </c>
      <c r="AZ5">
        <v>0</v>
      </c>
      <c r="BA5">
        <v>2</v>
      </c>
      <c r="BB5">
        <v>0</v>
      </c>
      <c r="BC5">
        <v>0</v>
      </c>
      <c r="BD5">
        <v>0</v>
      </c>
      <c r="BE5">
        <v>0</v>
      </c>
      <c r="BF5">
        <v>0</v>
      </c>
      <c r="BG5">
        <v>0</v>
      </c>
      <c r="BH5">
        <v>0</v>
      </c>
      <c r="BI5">
        <v>0</v>
      </c>
      <c r="BJ5">
        <v>0</v>
      </c>
      <c r="BK5">
        <v>0</v>
      </c>
      <c r="BL5">
        <v>1</v>
      </c>
      <c r="BM5">
        <v>0</v>
      </c>
      <c r="BN5">
        <v>0</v>
      </c>
      <c r="BP5" t="s">
        <v>182</v>
      </c>
    </row>
    <row r="6" spans="1:70" x14ac:dyDescent="0.25">
      <c r="A6">
        <v>16327</v>
      </c>
      <c r="B6" t="s">
        <v>5808</v>
      </c>
      <c r="C6">
        <v>43012.541666666664</v>
      </c>
      <c r="D6" t="s">
        <v>5809</v>
      </c>
      <c r="E6" t="s">
        <v>5810</v>
      </c>
      <c r="F6" t="s">
        <v>5811</v>
      </c>
      <c r="G6">
        <v>28.238634000000001</v>
      </c>
      <c r="H6">
        <v>81.298177999999993</v>
      </c>
      <c r="I6" t="s">
        <v>5812</v>
      </c>
      <c r="J6" t="s">
        <v>14</v>
      </c>
      <c r="K6" t="s">
        <v>18950</v>
      </c>
      <c r="L6" t="s">
        <v>74</v>
      </c>
      <c r="M6" t="s">
        <v>163</v>
      </c>
      <c r="N6" t="s">
        <v>276</v>
      </c>
      <c r="O6" t="s">
        <v>914</v>
      </c>
      <c r="P6" t="s">
        <v>5644</v>
      </c>
      <c r="R6" t="s">
        <v>74</v>
      </c>
      <c r="S6" t="s">
        <v>163</v>
      </c>
      <c r="T6" t="s">
        <v>276</v>
      </c>
      <c r="U6" t="s">
        <v>914</v>
      </c>
      <c r="V6" t="s">
        <v>5645</v>
      </c>
      <c r="X6" t="s">
        <v>5813</v>
      </c>
      <c r="Y6" t="s">
        <v>5814</v>
      </c>
      <c r="Z6">
        <v>43011</v>
      </c>
      <c r="AA6" t="s">
        <v>169</v>
      </c>
      <c r="AB6" t="s">
        <v>104</v>
      </c>
      <c r="AD6" t="s">
        <v>105</v>
      </c>
      <c r="AE6" t="s">
        <v>251</v>
      </c>
      <c r="AF6" t="s">
        <v>86</v>
      </c>
      <c r="AG6" t="s">
        <v>86</v>
      </c>
      <c r="AH6" t="s">
        <v>86</v>
      </c>
      <c r="AI6" t="s">
        <v>952</v>
      </c>
      <c r="AJ6" t="s">
        <v>86</v>
      </c>
      <c r="AM6">
        <v>30</v>
      </c>
      <c r="AN6" t="s">
        <v>90</v>
      </c>
      <c r="AP6" t="s">
        <v>109</v>
      </c>
      <c r="AR6" t="s">
        <v>110</v>
      </c>
      <c r="AS6" t="s">
        <v>170</v>
      </c>
      <c r="AT6" t="s">
        <v>86</v>
      </c>
      <c r="AV6" t="s">
        <v>110</v>
      </c>
      <c r="AX6">
        <v>0</v>
      </c>
      <c r="AY6">
        <v>0</v>
      </c>
      <c r="AZ6">
        <v>0</v>
      </c>
      <c r="BA6">
        <v>0</v>
      </c>
      <c r="BB6">
        <v>0</v>
      </c>
      <c r="BC6">
        <v>0</v>
      </c>
      <c r="BD6">
        <v>0</v>
      </c>
      <c r="BE6">
        <v>0</v>
      </c>
      <c r="BF6">
        <v>0</v>
      </c>
      <c r="BG6">
        <v>0</v>
      </c>
      <c r="BH6">
        <v>0</v>
      </c>
      <c r="BI6">
        <v>0</v>
      </c>
      <c r="BJ6">
        <v>0</v>
      </c>
      <c r="BK6">
        <v>0</v>
      </c>
      <c r="BL6">
        <v>0</v>
      </c>
      <c r="BM6">
        <v>0</v>
      </c>
      <c r="BN6">
        <v>0</v>
      </c>
      <c r="BP6" t="s">
        <v>92</v>
      </c>
    </row>
    <row r="7" spans="1:70" x14ac:dyDescent="0.25">
      <c r="A7">
        <v>16134</v>
      </c>
      <c r="B7" t="s">
        <v>6600</v>
      </c>
      <c r="C7">
        <v>42990.541666666664</v>
      </c>
      <c r="D7" t="s">
        <v>6601</v>
      </c>
      <c r="E7" t="s">
        <v>6602</v>
      </c>
      <c r="F7" t="s">
        <v>6603</v>
      </c>
      <c r="G7">
        <v>28.160488000000001</v>
      </c>
      <c r="H7">
        <v>81.326730999999995</v>
      </c>
      <c r="I7" t="s">
        <v>6604</v>
      </c>
      <c r="J7" t="s">
        <v>15</v>
      </c>
      <c r="K7" t="s">
        <v>18950</v>
      </c>
      <c r="L7" t="s">
        <v>74</v>
      </c>
      <c r="M7" t="s">
        <v>163</v>
      </c>
      <c r="N7" t="s">
        <v>276</v>
      </c>
      <c r="O7" t="s">
        <v>914</v>
      </c>
      <c r="P7" t="s">
        <v>5644</v>
      </c>
      <c r="Q7">
        <v>12</v>
      </c>
      <c r="R7" t="s">
        <v>74</v>
      </c>
      <c r="S7" t="s">
        <v>163</v>
      </c>
      <c r="T7" t="s">
        <v>276</v>
      </c>
      <c r="U7" t="s">
        <v>914</v>
      </c>
      <c r="V7" t="s">
        <v>5645</v>
      </c>
      <c r="W7">
        <v>9</v>
      </c>
      <c r="X7" t="s">
        <v>6605</v>
      </c>
      <c r="Y7" t="s">
        <v>141</v>
      </c>
      <c r="Z7">
        <v>42989</v>
      </c>
      <c r="AB7" t="s">
        <v>104</v>
      </c>
      <c r="AD7" t="s">
        <v>105</v>
      </c>
      <c r="AE7" t="s">
        <v>1313</v>
      </c>
      <c r="AF7" t="s">
        <v>86</v>
      </c>
      <c r="AG7" t="s">
        <v>86</v>
      </c>
      <c r="AH7" t="s">
        <v>86</v>
      </c>
      <c r="AI7" t="s">
        <v>952</v>
      </c>
      <c r="AJ7" t="s">
        <v>86</v>
      </c>
      <c r="AM7" t="s">
        <v>110</v>
      </c>
      <c r="AN7" t="s">
        <v>327</v>
      </c>
      <c r="AP7" t="s">
        <v>109</v>
      </c>
      <c r="AR7">
        <v>1</v>
      </c>
      <c r="AS7" t="s">
        <v>90</v>
      </c>
      <c r="AT7" t="s">
        <v>86</v>
      </c>
      <c r="AV7" t="s">
        <v>109</v>
      </c>
      <c r="AX7">
        <v>0</v>
      </c>
      <c r="AY7">
        <v>0</v>
      </c>
      <c r="AZ7">
        <v>0</v>
      </c>
      <c r="BA7">
        <v>0</v>
      </c>
      <c r="BB7">
        <v>0</v>
      </c>
      <c r="BC7">
        <v>0</v>
      </c>
      <c r="BD7">
        <v>0</v>
      </c>
      <c r="BE7">
        <v>0</v>
      </c>
      <c r="BF7">
        <v>0</v>
      </c>
      <c r="BG7">
        <v>0</v>
      </c>
      <c r="BH7">
        <v>0</v>
      </c>
      <c r="BI7">
        <v>0</v>
      </c>
      <c r="BJ7">
        <v>0</v>
      </c>
      <c r="BK7">
        <v>0</v>
      </c>
      <c r="BL7">
        <v>0</v>
      </c>
      <c r="BM7">
        <v>0</v>
      </c>
      <c r="BN7">
        <v>0</v>
      </c>
      <c r="BP7" t="s">
        <v>182</v>
      </c>
    </row>
    <row r="8" spans="1:70" x14ac:dyDescent="0.25">
      <c r="A8">
        <v>16027</v>
      </c>
      <c r="B8" t="s">
        <v>7054</v>
      </c>
      <c r="C8">
        <v>42979.541666666664</v>
      </c>
      <c r="D8" t="s">
        <v>113</v>
      </c>
      <c r="E8" t="s">
        <v>7055</v>
      </c>
      <c r="F8" t="s">
        <v>7056</v>
      </c>
      <c r="G8">
        <v>26.760137</v>
      </c>
      <c r="H8">
        <v>85.278496000000004</v>
      </c>
      <c r="I8" t="s">
        <v>116</v>
      </c>
      <c r="J8" t="s">
        <v>14</v>
      </c>
      <c r="K8" t="s">
        <v>18950</v>
      </c>
      <c r="L8" t="s">
        <v>74</v>
      </c>
      <c r="M8" t="s">
        <v>117</v>
      </c>
      <c r="N8" t="s">
        <v>118</v>
      </c>
      <c r="O8" t="s">
        <v>119</v>
      </c>
      <c r="P8" t="s">
        <v>120</v>
      </c>
      <c r="R8" t="s">
        <v>74</v>
      </c>
      <c r="S8" t="s">
        <v>117</v>
      </c>
      <c r="T8" t="s">
        <v>118</v>
      </c>
      <c r="U8" t="s">
        <v>119</v>
      </c>
      <c r="V8" t="s">
        <v>121</v>
      </c>
      <c r="X8" t="s">
        <v>7057</v>
      </c>
      <c r="Y8" t="s">
        <v>141</v>
      </c>
      <c r="Z8">
        <v>42978</v>
      </c>
      <c r="AB8" t="s">
        <v>104</v>
      </c>
      <c r="AD8" t="s">
        <v>105</v>
      </c>
      <c r="AE8" t="s">
        <v>106</v>
      </c>
      <c r="AF8" t="s">
        <v>86</v>
      </c>
      <c r="AG8" t="s">
        <v>86</v>
      </c>
      <c r="AH8" t="s">
        <v>86</v>
      </c>
      <c r="AI8" t="s">
        <v>7058</v>
      </c>
      <c r="AJ8" t="s">
        <v>86</v>
      </c>
      <c r="AM8">
        <v>100</v>
      </c>
      <c r="AN8" t="s">
        <v>90</v>
      </c>
      <c r="AP8" t="s">
        <v>109</v>
      </c>
      <c r="AR8" t="s">
        <v>110</v>
      </c>
      <c r="AS8" t="s">
        <v>170</v>
      </c>
      <c r="AT8" t="s">
        <v>86</v>
      </c>
      <c r="AV8" t="s">
        <v>110</v>
      </c>
      <c r="AX8">
        <v>0</v>
      </c>
      <c r="AY8">
        <v>0</v>
      </c>
      <c r="AZ8">
        <v>0</v>
      </c>
      <c r="BA8">
        <v>0</v>
      </c>
      <c r="BB8">
        <v>0</v>
      </c>
      <c r="BC8">
        <v>0</v>
      </c>
      <c r="BD8">
        <v>0</v>
      </c>
      <c r="BE8">
        <v>0</v>
      </c>
      <c r="BF8">
        <v>0</v>
      </c>
      <c r="BG8">
        <v>0</v>
      </c>
      <c r="BH8">
        <v>0</v>
      </c>
      <c r="BI8">
        <v>0</v>
      </c>
      <c r="BJ8">
        <v>0</v>
      </c>
      <c r="BK8">
        <v>0</v>
      </c>
      <c r="BL8">
        <v>0</v>
      </c>
      <c r="BM8">
        <v>0</v>
      </c>
      <c r="BN8">
        <v>0</v>
      </c>
      <c r="BP8" t="s">
        <v>182</v>
      </c>
    </row>
    <row r="9" spans="1:70" x14ac:dyDescent="0.25">
      <c r="A9">
        <v>15966</v>
      </c>
      <c r="B9" t="s">
        <v>7232</v>
      </c>
      <c r="C9">
        <v>42974.541666666664</v>
      </c>
      <c r="D9" t="s">
        <v>113</v>
      </c>
      <c r="E9" t="s">
        <v>7233</v>
      </c>
      <c r="F9" t="s">
        <v>588</v>
      </c>
      <c r="G9">
        <v>26.763493</v>
      </c>
      <c r="H9">
        <v>85.276765999999995</v>
      </c>
      <c r="I9" t="s">
        <v>116</v>
      </c>
      <c r="J9" t="s">
        <v>14</v>
      </c>
      <c r="K9" t="s">
        <v>18950</v>
      </c>
      <c r="L9" t="s">
        <v>74</v>
      </c>
      <c r="M9" t="s">
        <v>117</v>
      </c>
      <c r="N9" t="s">
        <v>118</v>
      </c>
      <c r="O9" t="s">
        <v>119</v>
      </c>
      <c r="P9" t="s">
        <v>120</v>
      </c>
      <c r="R9" t="s">
        <v>74</v>
      </c>
      <c r="S9" t="s">
        <v>117</v>
      </c>
      <c r="T9" t="s">
        <v>118</v>
      </c>
      <c r="U9" t="s">
        <v>119</v>
      </c>
      <c r="V9" t="s">
        <v>121</v>
      </c>
      <c r="X9" t="s">
        <v>7234</v>
      </c>
      <c r="Y9" t="s">
        <v>4756</v>
      </c>
      <c r="Z9">
        <v>42974</v>
      </c>
      <c r="AB9" t="s">
        <v>104</v>
      </c>
      <c r="AD9" t="s">
        <v>105</v>
      </c>
      <c r="AE9" t="s">
        <v>106</v>
      </c>
      <c r="AF9" t="s">
        <v>86</v>
      </c>
      <c r="AG9" t="s">
        <v>86</v>
      </c>
      <c r="AH9" t="s">
        <v>86</v>
      </c>
      <c r="AI9" t="s">
        <v>952</v>
      </c>
      <c r="AJ9" t="s">
        <v>86</v>
      </c>
      <c r="AM9">
        <v>50</v>
      </c>
      <c r="AN9" t="s">
        <v>157</v>
      </c>
      <c r="AP9" t="s">
        <v>109</v>
      </c>
      <c r="AR9" t="s">
        <v>110</v>
      </c>
      <c r="AS9" t="s">
        <v>170</v>
      </c>
      <c r="AT9" t="s">
        <v>86</v>
      </c>
      <c r="AV9" t="s">
        <v>110</v>
      </c>
      <c r="AX9">
        <v>0</v>
      </c>
      <c r="AY9">
        <v>0</v>
      </c>
      <c r="AZ9">
        <v>0</v>
      </c>
      <c r="BA9">
        <v>0</v>
      </c>
      <c r="BB9">
        <v>0</v>
      </c>
      <c r="BC9">
        <v>0</v>
      </c>
      <c r="BD9">
        <v>0</v>
      </c>
      <c r="BE9">
        <v>0</v>
      </c>
      <c r="BF9">
        <v>0</v>
      </c>
      <c r="BG9">
        <v>0</v>
      </c>
      <c r="BH9">
        <v>0</v>
      </c>
      <c r="BI9">
        <v>0</v>
      </c>
      <c r="BJ9">
        <v>0</v>
      </c>
      <c r="BK9">
        <v>0</v>
      </c>
      <c r="BL9">
        <v>0</v>
      </c>
      <c r="BM9">
        <v>0</v>
      </c>
      <c r="BP9" t="s">
        <v>92</v>
      </c>
    </row>
    <row r="10" spans="1:70" x14ac:dyDescent="0.25">
      <c r="A10">
        <v>15978</v>
      </c>
      <c r="B10" t="s">
        <v>7291</v>
      </c>
      <c r="C10">
        <v>42972.541666666664</v>
      </c>
      <c r="D10" t="s">
        <v>7292</v>
      </c>
      <c r="E10" t="s">
        <v>7293</v>
      </c>
      <c r="F10" t="s">
        <v>7294</v>
      </c>
      <c r="G10">
        <v>26.644013999999999</v>
      </c>
      <c r="H10">
        <v>87.104069999999993</v>
      </c>
      <c r="I10" t="s">
        <v>7295</v>
      </c>
      <c r="J10" t="s">
        <v>14</v>
      </c>
      <c r="K10" t="s">
        <v>18950</v>
      </c>
      <c r="L10" t="s">
        <v>74</v>
      </c>
      <c r="M10" t="s">
        <v>75</v>
      </c>
      <c r="N10" t="s">
        <v>98</v>
      </c>
      <c r="O10" t="s">
        <v>654</v>
      </c>
      <c r="P10" t="s">
        <v>7296</v>
      </c>
      <c r="R10" t="s">
        <v>74</v>
      </c>
      <c r="S10" t="s">
        <v>75</v>
      </c>
      <c r="T10" t="s">
        <v>98</v>
      </c>
      <c r="U10" t="s">
        <v>654</v>
      </c>
      <c r="V10" t="s">
        <v>7296</v>
      </c>
      <c r="X10" t="s">
        <v>1147</v>
      </c>
      <c r="Y10" t="s">
        <v>180</v>
      </c>
      <c r="Z10">
        <v>42972</v>
      </c>
      <c r="AB10" t="s">
        <v>104</v>
      </c>
      <c r="AD10" t="s">
        <v>105</v>
      </c>
      <c r="AE10" t="s">
        <v>604</v>
      </c>
      <c r="AF10" t="s">
        <v>86</v>
      </c>
      <c r="AG10" t="s">
        <v>86</v>
      </c>
      <c r="AH10" t="s">
        <v>86</v>
      </c>
      <c r="AI10" t="s">
        <v>952</v>
      </c>
      <c r="AJ10" t="s">
        <v>86</v>
      </c>
      <c r="AM10">
        <v>24</v>
      </c>
      <c r="AN10" t="s">
        <v>157</v>
      </c>
      <c r="AP10" t="s">
        <v>109</v>
      </c>
      <c r="AR10" t="s">
        <v>110</v>
      </c>
      <c r="AS10" t="s">
        <v>170</v>
      </c>
      <c r="AT10" t="s">
        <v>86</v>
      </c>
      <c r="AV10" t="s">
        <v>110</v>
      </c>
      <c r="AX10">
        <v>0</v>
      </c>
      <c r="AY10">
        <v>0</v>
      </c>
      <c r="AZ10">
        <v>0</v>
      </c>
      <c r="BA10">
        <v>0</v>
      </c>
      <c r="BB10">
        <v>0</v>
      </c>
      <c r="BC10">
        <v>0</v>
      </c>
      <c r="BD10">
        <v>0</v>
      </c>
      <c r="BE10">
        <v>0</v>
      </c>
      <c r="BF10">
        <v>0</v>
      </c>
      <c r="BG10">
        <v>0</v>
      </c>
      <c r="BH10">
        <v>0</v>
      </c>
      <c r="BI10">
        <v>0</v>
      </c>
      <c r="BJ10">
        <v>0</v>
      </c>
      <c r="BK10">
        <v>0</v>
      </c>
      <c r="BL10">
        <v>0</v>
      </c>
      <c r="BM10">
        <v>0</v>
      </c>
      <c r="BP10" t="s">
        <v>92</v>
      </c>
    </row>
    <row r="11" spans="1:70" x14ac:dyDescent="0.25">
      <c r="A11">
        <v>15931</v>
      </c>
      <c r="B11" t="s">
        <v>7486</v>
      </c>
      <c r="C11">
        <v>42967.541666666664</v>
      </c>
      <c r="D11" t="s">
        <v>322</v>
      </c>
      <c r="E11" t="s">
        <v>7487</v>
      </c>
      <c r="F11" t="s">
        <v>7056</v>
      </c>
      <c r="G11">
        <v>27.713484999999999</v>
      </c>
      <c r="H11">
        <v>85.322924</v>
      </c>
      <c r="I11" t="s">
        <v>325</v>
      </c>
      <c r="J11" t="s">
        <v>14</v>
      </c>
      <c r="K11" t="s">
        <v>18950</v>
      </c>
      <c r="L11" t="s">
        <v>74</v>
      </c>
      <c r="M11" t="s">
        <v>117</v>
      </c>
      <c r="N11" t="s">
        <v>315</v>
      </c>
      <c r="O11" t="s">
        <v>316</v>
      </c>
      <c r="P11" t="s">
        <v>317</v>
      </c>
      <c r="R11" t="s">
        <v>74</v>
      </c>
      <c r="S11" t="s">
        <v>117</v>
      </c>
      <c r="T11" t="s">
        <v>315</v>
      </c>
      <c r="U11" t="s">
        <v>316</v>
      </c>
      <c r="V11" t="s">
        <v>316</v>
      </c>
      <c r="X11" t="s">
        <v>268</v>
      </c>
      <c r="Y11" t="s">
        <v>123</v>
      </c>
      <c r="Z11">
        <v>42966</v>
      </c>
      <c r="AB11" t="s">
        <v>104</v>
      </c>
      <c r="AD11" t="s">
        <v>105</v>
      </c>
      <c r="AE11" t="s">
        <v>106</v>
      </c>
      <c r="AF11" t="s">
        <v>86</v>
      </c>
      <c r="AG11" t="s">
        <v>86</v>
      </c>
      <c r="AH11" t="s">
        <v>86</v>
      </c>
      <c r="AI11" t="s">
        <v>952</v>
      </c>
      <c r="AJ11" t="s">
        <v>86</v>
      </c>
      <c r="AM11">
        <v>20</v>
      </c>
      <c r="AN11" t="s">
        <v>90</v>
      </c>
      <c r="AP11" t="s">
        <v>109</v>
      </c>
      <c r="AR11" t="s">
        <v>110</v>
      </c>
      <c r="AS11" t="s">
        <v>111</v>
      </c>
      <c r="AT11" t="s">
        <v>86</v>
      </c>
      <c r="AV11" t="s">
        <v>110</v>
      </c>
      <c r="AX11">
        <v>0</v>
      </c>
      <c r="AY11">
        <v>0</v>
      </c>
      <c r="AZ11">
        <v>0</v>
      </c>
      <c r="BA11">
        <v>0</v>
      </c>
      <c r="BB11">
        <v>0</v>
      </c>
      <c r="BC11">
        <v>0</v>
      </c>
      <c r="BD11">
        <v>0</v>
      </c>
      <c r="BE11">
        <v>0</v>
      </c>
      <c r="BF11">
        <v>0</v>
      </c>
      <c r="BG11">
        <v>0</v>
      </c>
      <c r="BH11">
        <v>0</v>
      </c>
      <c r="BI11">
        <v>0</v>
      </c>
      <c r="BJ11">
        <v>0</v>
      </c>
      <c r="BK11">
        <v>0</v>
      </c>
      <c r="BL11">
        <v>0</v>
      </c>
      <c r="BM11">
        <v>0</v>
      </c>
      <c r="BP11" t="s">
        <v>182</v>
      </c>
    </row>
    <row r="12" spans="1:70" x14ac:dyDescent="0.25">
      <c r="A12">
        <v>15894</v>
      </c>
      <c r="B12" t="s">
        <v>7532</v>
      </c>
      <c r="C12">
        <v>42964.541666666664</v>
      </c>
      <c r="D12" t="s">
        <v>2808</v>
      </c>
      <c r="E12" t="s">
        <v>7533</v>
      </c>
      <c r="F12" t="s">
        <v>7534</v>
      </c>
      <c r="G12">
        <v>26.915558000000001</v>
      </c>
      <c r="H12">
        <v>85.307102999999998</v>
      </c>
      <c r="I12" t="s">
        <v>2810</v>
      </c>
      <c r="J12" t="s">
        <v>14</v>
      </c>
      <c r="K12" t="s">
        <v>18950</v>
      </c>
      <c r="L12" t="s">
        <v>74</v>
      </c>
      <c r="M12" t="s">
        <v>117</v>
      </c>
      <c r="N12" t="s">
        <v>118</v>
      </c>
      <c r="O12" t="s">
        <v>119</v>
      </c>
      <c r="R12" t="s">
        <v>74</v>
      </c>
      <c r="S12" t="s">
        <v>117</v>
      </c>
      <c r="T12" t="s">
        <v>118</v>
      </c>
      <c r="U12" t="s">
        <v>119</v>
      </c>
      <c r="X12" t="s">
        <v>7535</v>
      </c>
      <c r="Y12" t="s">
        <v>81</v>
      </c>
      <c r="Z12">
        <v>42963</v>
      </c>
      <c r="AB12" t="s">
        <v>82</v>
      </c>
      <c r="AC12" t="s">
        <v>83</v>
      </c>
      <c r="AD12" t="s">
        <v>84</v>
      </c>
      <c r="AE12" t="s">
        <v>143</v>
      </c>
      <c r="AF12" t="s">
        <v>86</v>
      </c>
      <c r="AG12" t="s">
        <v>87</v>
      </c>
      <c r="AH12" t="s">
        <v>86</v>
      </c>
      <c r="AI12" t="s">
        <v>453</v>
      </c>
      <c r="AJ12" t="s">
        <v>86</v>
      </c>
      <c r="AK12" t="s">
        <v>196</v>
      </c>
      <c r="AM12">
        <v>1</v>
      </c>
      <c r="AN12" t="s">
        <v>240</v>
      </c>
      <c r="AP12" t="s">
        <v>241</v>
      </c>
      <c r="AR12">
        <v>1</v>
      </c>
      <c r="AS12" t="s">
        <v>240</v>
      </c>
      <c r="AT12" t="s">
        <v>86</v>
      </c>
      <c r="AV12" t="s">
        <v>91</v>
      </c>
      <c r="AX12">
        <v>0</v>
      </c>
      <c r="AY12">
        <v>0</v>
      </c>
      <c r="AZ12">
        <v>0</v>
      </c>
      <c r="BA12">
        <v>0</v>
      </c>
      <c r="BB12">
        <v>0</v>
      </c>
      <c r="BC12">
        <v>0</v>
      </c>
      <c r="BD12">
        <v>0</v>
      </c>
      <c r="BE12">
        <v>0</v>
      </c>
      <c r="BF12">
        <v>0</v>
      </c>
      <c r="BG12">
        <v>0</v>
      </c>
      <c r="BH12">
        <v>0</v>
      </c>
      <c r="BI12">
        <v>0</v>
      </c>
      <c r="BJ12">
        <v>0</v>
      </c>
      <c r="BK12">
        <v>0</v>
      </c>
      <c r="BL12">
        <v>0</v>
      </c>
      <c r="BM12">
        <v>0</v>
      </c>
      <c r="BP12" t="s">
        <v>92</v>
      </c>
    </row>
    <row r="13" spans="1:70" x14ac:dyDescent="0.25">
      <c r="A13">
        <v>15655</v>
      </c>
      <c r="B13" t="s">
        <v>8439</v>
      </c>
      <c r="C13">
        <v>42940.541666666664</v>
      </c>
      <c r="D13" t="s">
        <v>322</v>
      </c>
      <c r="E13" t="s">
        <v>8440</v>
      </c>
      <c r="F13" t="s">
        <v>8441</v>
      </c>
      <c r="G13">
        <v>27.736478999999999</v>
      </c>
      <c r="H13">
        <v>85.330421000000001</v>
      </c>
      <c r="I13" t="s">
        <v>325</v>
      </c>
      <c r="J13" t="s">
        <v>14</v>
      </c>
      <c r="K13" t="s">
        <v>18950</v>
      </c>
      <c r="L13" t="s">
        <v>74</v>
      </c>
      <c r="M13" t="s">
        <v>117</v>
      </c>
      <c r="N13" t="s">
        <v>315</v>
      </c>
      <c r="O13" t="s">
        <v>316</v>
      </c>
      <c r="P13" t="s">
        <v>317</v>
      </c>
      <c r="R13" t="s">
        <v>74</v>
      </c>
      <c r="S13" t="s">
        <v>117</v>
      </c>
      <c r="T13" t="s">
        <v>315</v>
      </c>
      <c r="U13" t="s">
        <v>316</v>
      </c>
      <c r="V13" t="s">
        <v>316</v>
      </c>
      <c r="X13" t="s">
        <v>8442</v>
      </c>
      <c r="Y13" t="s">
        <v>390</v>
      </c>
      <c r="Z13">
        <v>42940</v>
      </c>
      <c r="AB13" t="s">
        <v>104</v>
      </c>
      <c r="AD13" t="s">
        <v>105</v>
      </c>
      <c r="AE13" t="s">
        <v>156</v>
      </c>
      <c r="AF13" t="s">
        <v>86</v>
      </c>
      <c r="AG13" t="s">
        <v>86</v>
      </c>
      <c r="AH13" t="s">
        <v>86</v>
      </c>
      <c r="AI13" t="s">
        <v>409</v>
      </c>
      <c r="AJ13" t="s">
        <v>86</v>
      </c>
      <c r="AM13">
        <v>1</v>
      </c>
      <c r="AN13" t="s">
        <v>649</v>
      </c>
      <c r="AP13" t="s">
        <v>241</v>
      </c>
      <c r="AR13" t="s">
        <v>110</v>
      </c>
      <c r="AS13" t="s">
        <v>111</v>
      </c>
      <c r="AT13" t="s">
        <v>86</v>
      </c>
      <c r="AV13" t="s">
        <v>110</v>
      </c>
      <c r="AX13">
        <v>0</v>
      </c>
      <c r="AY13">
        <v>0</v>
      </c>
      <c r="AZ13">
        <v>0</v>
      </c>
      <c r="BA13">
        <v>0</v>
      </c>
      <c r="BB13">
        <v>0</v>
      </c>
      <c r="BC13">
        <v>0</v>
      </c>
      <c r="BD13">
        <v>0</v>
      </c>
      <c r="BE13">
        <v>0</v>
      </c>
      <c r="BF13">
        <v>0</v>
      </c>
      <c r="BG13">
        <v>0</v>
      </c>
      <c r="BH13">
        <v>0</v>
      </c>
      <c r="BI13">
        <v>0</v>
      </c>
      <c r="BJ13">
        <v>0</v>
      </c>
      <c r="BK13">
        <v>0</v>
      </c>
      <c r="BL13">
        <v>0</v>
      </c>
      <c r="BM13">
        <v>0</v>
      </c>
      <c r="BP13" t="s">
        <v>92</v>
      </c>
    </row>
    <row r="14" spans="1:70" x14ac:dyDescent="0.25">
      <c r="A14">
        <v>14924</v>
      </c>
      <c r="B14" t="s">
        <v>13428</v>
      </c>
      <c r="C14">
        <v>42863.552083333336</v>
      </c>
      <c r="D14" t="s">
        <v>10774</v>
      </c>
      <c r="E14" t="s">
        <v>13429</v>
      </c>
      <c r="F14" t="s">
        <v>10965</v>
      </c>
      <c r="G14">
        <v>26.466667000000001</v>
      </c>
      <c r="H14">
        <v>87.266666999999998</v>
      </c>
      <c r="I14" t="s">
        <v>97</v>
      </c>
      <c r="J14" t="s">
        <v>14</v>
      </c>
      <c r="K14" t="s">
        <v>18950</v>
      </c>
      <c r="L14" t="s">
        <v>74</v>
      </c>
      <c r="M14" t="s">
        <v>75</v>
      </c>
      <c r="N14" t="s">
        <v>98</v>
      </c>
      <c r="O14" t="s">
        <v>99</v>
      </c>
      <c r="P14" t="s">
        <v>100</v>
      </c>
      <c r="R14" t="s">
        <v>74</v>
      </c>
      <c r="S14" t="s">
        <v>75</v>
      </c>
      <c r="T14" t="s">
        <v>98</v>
      </c>
      <c r="U14" t="s">
        <v>99</v>
      </c>
      <c r="V14" t="s">
        <v>101</v>
      </c>
      <c r="X14" t="s">
        <v>8232</v>
      </c>
      <c r="Y14" t="s">
        <v>4938</v>
      </c>
      <c r="Z14">
        <v>42863</v>
      </c>
      <c r="AB14" t="s">
        <v>104</v>
      </c>
      <c r="AD14" t="s">
        <v>105</v>
      </c>
      <c r="AE14" t="s">
        <v>106</v>
      </c>
      <c r="AF14" t="s">
        <v>86</v>
      </c>
      <c r="AG14" t="s">
        <v>86</v>
      </c>
      <c r="AH14" t="s">
        <v>86</v>
      </c>
      <c r="AI14" t="s">
        <v>5727</v>
      </c>
      <c r="AJ14" t="s">
        <v>86</v>
      </c>
      <c r="AM14">
        <v>50</v>
      </c>
      <c r="AN14" t="s">
        <v>157</v>
      </c>
      <c r="AP14" t="s">
        <v>109</v>
      </c>
      <c r="AR14" t="s">
        <v>110</v>
      </c>
      <c r="AS14" t="s">
        <v>170</v>
      </c>
      <c r="AT14" t="s">
        <v>86</v>
      </c>
      <c r="AV14" t="s">
        <v>110</v>
      </c>
      <c r="AX14">
        <v>0</v>
      </c>
      <c r="AY14">
        <v>0</v>
      </c>
      <c r="AZ14">
        <v>0</v>
      </c>
      <c r="BA14">
        <v>0</v>
      </c>
      <c r="BB14">
        <v>0</v>
      </c>
      <c r="BC14">
        <v>0</v>
      </c>
      <c r="BD14">
        <v>0</v>
      </c>
      <c r="BE14">
        <v>0</v>
      </c>
      <c r="BF14">
        <v>0</v>
      </c>
      <c r="BG14">
        <v>0</v>
      </c>
      <c r="BH14">
        <v>0</v>
      </c>
      <c r="BI14">
        <v>0</v>
      </c>
      <c r="BJ14">
        <v>0</v>
      </c>
      <c r="BK14">
        <v>0</v>
      </c>
      <c r="BL14">
        <v>0</v>
      </c>
      <c r="BM14">
        <v>0</v>
      </c>
      <c r="BP14" t="s">
        <v>129</v>
      </c>
    </row>
    <row r="15" spans="1:70" x14ac:dyDescent="0.25">
      <c r="A15">
        <v>14363</v>
      </c>
      <c r="B15" t="s">
        <v>13808</v>
      </c>
      <c r="C15">
        <v>42858.474305555559</v>
      </c>
      <c r="D15" t="s">
        <v>13809</v>
      </c>
      <c r="E15" t="s">
        <v>13810</v>
      </c>
      <c r="F15" t="s">
        <v>96</v>
      </c>
      <c r="G15">
        <v>28.43</v>
      </c>
      <c r="H15">
        <v>81.097999999999999</v>
      </c>
      <c r="I15" t="s">
        <v>13811</v>
      </c>
      <c r="J15" t="s">
        <v>14</v>
      </c>
      <c r="K15" t="s">
        <v>18950</v>
      </c>
      <c r="L15" t="s">
        <v>74</v>
      </c>
      <c r="M15" t="s">
        <v>163</v>
      </c>
      <c r="N15" t="s">
        <v>276</v>
      </c>
      <c r="O15" t="s">
        <v>914</v>
      </c>
      <c r="P15" t="s">
        <v>12772</v>
      </c>
      <c r="R15" t="s">
        <v>74</v>
      </c>
      <c r="S15" t="s">
        <v>163</v>
      </c>
      <c r="T15" t="s">
        <v>276</v>
      </c>
      <c r="U15" t="s">
        <v>914</v>
      </c>
      <c r="V15" t="s">
        <v>12772</v>
      </c>
      <c r="X15" t="s">
        <v>13812</v>
      </c>
      <c r="Y15" t="s">
        <v>141</v>
      </c>
      <c r="Z15">
        <v>42858</v>
      </c>
      <c r="AB15" t="s">
        <v>104</v>
      </c>
      <c r="AD15" t="s">
        <v>105</v>
      </c>
      <c r="AE15" t="s">
        <v>106</v>
      </c>
      <c r="AF15" t="s">
        <v>86</v>
      </c>
      <c r="AG15" t="s">
        <v>86</v>
      </c>
      <c r="AH15" t="s">
        <v>86</v>
      </c>
      <c r="AI15" t="s">
        <v>6610</v>
      </c>
      <c r="AJ15" t="s">
        <v>86</v>
      </c>
      <c r="AM15">
        <v>100</v>
      </c>
      <c r="AN15" t="s">
        <v>90</v>
      </c>
      <c r="AP15" t="s">
        <v>109</v>
      </c>
      <c r="AR15" t="s">
        <v>110</v>
      </c>
      <c r="AS15" t="s">
        <v>111</v>
      </c>
      <c r="AT15" t="s">
        <v>86</v>
      </c>
      <c r="AV15" t="s">
        <v>110</v>
      </c>
      <c r="AX15">
        <v>0</v>
      </c>
      <c r="AY15">
        <v>0</v>
      </c>
      <c r="AZ15">
        <v>0</v>
      </c>
      <c r="BA15">
        <v>0</v>
      </c>
      <c r="BB15">
        <v>0</v>
      </c>
      <c r="BC15">
        <v>0</v>
      </c>
      <c r="BD15">
        <v>0</v>
      </c>
      <c r="BE15">
        <v>0</v>
      </c>
      <c r="BF15">
        <v>0</v>
      </c>
      <c r="BG15">
        <v>0</v>
      </c>
      <c r="BH15">
        <v>0</v>
      </c>
      <c r="BI15">
        <v>0</v>
      </c>
      <c r="BJ15">
        <v>0</v>
      </c>
      <c r="BK15">
        <v>0</v>
      </c>
      <c r="BL15">
        <v>0</v>
      </c>
      <c r="BM15">
        <v>0</v>
      </c>
      <c r="BN15">
        <v>0</v>
      </c>
      <c r="BP15" t="s">
        <v>182</v>
      </c>
    </row>
    <row r="16" spans="1:70" x14ac:dyDescent="0.25">
      <c r="A16">
        <v>13503</v>
      </c>
      <c r="B16" t="s">
        <v>16561</v>
      </c>
      <c r="C16">
        <v>42797.650694444441</v>
      </c>
      <c r="D16" t="s">
        <v>10774</v>
      </c>
      <c r="E16" t="s">
        <v>16562</v>
      </c>
      <c r="F16" t="s">
        <v>7056</v>
      </c>
      <c r="G16">
        <v>26.466667000000001</v>
      </c>
      <c r="H16">
        <v>87.266666999999998</v>
      </c>
      <c r="I16" t="s">
        <v>97</v>
      </c>
      <c r="J16" t="s">
        <v>14</v>
      </c>
      <c r="K16" t="s">
        <v>18950</v>
      </c>
      <c r="L16" t="s">
        <v>74</v>
      </c>
      <c r="M16" t="s">
        <v>75</v>
      </c>
      <c r="N16" t="s">
        <v>98</v>
      </c>
      <c r="O16" t="s">
        <v>99</v>
      </c>
      <c r="P16" t="s">
        <v>100</v>
      </c>
      <c r="R16" t="s">
        <v>74</v>
      </c>
      <c r="S16" t="s">
        <v>75</v>
      </c>
      <c r="T16" t="s">
        <v>98</v>
      </c>
      <c r="U16" t="s">
        <v>99</v>
      </c>
      <c r="V16" t="s">
        <v>101</v>
      </c>
      <c r="X16" t="s">
        <v>16563</v>
      </c>
      <c r="Y16" t="s">
        <v>205</v>
      </c>
      <c r="Z16">
        <v>42796</v>
      </c>
      <c r="AB16" t="s">
        <v>104</v>
      </c>
      <c r="AD16" t="s">
        <v>105</v>
      </c>
      <c r="AE16" t="s">
        <v>251</v>
      </c>
      <c r="AF16" t="s">
        <v>86</v>
      </c>
      <c r="AG16" t="s">
        <v>86</v>
      </c>
      <c r="AH16" t="s">
        <v>86</v>
      </c>
      <c r="AI16" t="s">
        <v>269</v>
      </c>
      <c r="AJ16" t="s">
        <v>86</v>
      </c>
      <c r="AM16">
        <v>50</v>
      </c>
      <c r="AN16" t="s">
        <v>90</v>
      </c>
      <c r="AP16" t="s">
        <v>109</v>
      </c>
      <c r="AR16" t="s">
        <v>110</v>
      </c>
      <c r="AS16" t="s">
        <v>111</v>
      </c>
      <c r="AT16" t="s">
        <v>86</v>
      </c>
      <c r="AV16" t="s">
        <v>110</v>
      </c>
      <c r="AX16">
        <v>0</v>
      </c>
      <c r="AY16">
        <v>0</v>
      </c>
      <c r="AZ16">
        <v>0</v>
      </c>
      <c r="BA16">
        <v>0</v>
      </c>
      <c r="BB16">
        <v>0</v>
      </c>
      <c r="BC16">
        <v>0</v>
      </c>
      <c r="BD16">
        <v>0</v>
      </c>
      <c r="BE16">
        <v>0</v>
      </c>
      <c r="BF16">
        <v>0</v>
      </c>
      <c r="BG16">
        <v>0</v>
      </c>
      <c r="BH16">
        <v>0</v>
      </c>
      <c r="BI16">
        <v>0</v>
      </c>
      <c r="BJ16">
        <v>0</v>
      </c>
      <c r="BK16">
        <v>0</v>
      </c>
      <c r="BL16">
        <v>0</v>
      </c>
      <c r="BM16">
        <v>0</v>
      </c>
      <c r="BN16">
        <v>0</v>
      </c>
      <c r="BP16" t="s">
        <v>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sushila karki</vt:lpstr>
      <vt:lpstr>flood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RK BUDA</dc:creator>
  <cp:lastModifiedBy>RK BUDA</cp:lastModifiedBy>
  <dcterms:created xsi:type="dcterms:W3CDTF">2018-01-25T04:46:10Z</dcterms:created>
  <dcterms:modified xsi:type="dcterms:W3CDTF">2018-03-11T06:55:24Z</dcterms:modified>
</cp:coreProperties>
</file>